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8201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C:\Users\Jiří\OneDrive\Blog\"/>
    </mc:Choice>
  </mc:AlternateContent>
  <bookViews>
    <workbookView xWindow="0" yWindow="0" windowWidth="28800" windowHeight="11610"/>
  </bookViews>
  <sheets>
    <sheet name="Chyba 2. druhu" sheetId="2" r:id="rId1"/>
  </sheets>
  <calcPr calcId="171027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2312" i="2" l="1"/>
  <c r="D2312" i="2"/>
  <c r="E2311" i="2"/>
  <c r="D2311" i="2"/>
  <c r="E2310" i="2"/>
  <c r="F2310" i="2" s="1"/>
  <c r="D2310" i="2"/>
  <c r="E2309" i="2"/>
  <c r="D2309" i="2"/>
  <c r="E2308" i="2"/>
  <c r="D2308" i="2"/>
  <c r="E2307" i="2"/>
  <c r="D2307" i="2"/>
  <c r="E2306" i="2"/>
  <c r="F2306" i="2" s="1"/>
  <c r="D2306" i="2"/>
  <c r="E2305" i="2"/>
  <c r="D2305" i="2"/>
  <c r="E2304" i="2"/>
  <c r="D2304" i="2"/>
  <c r="E2303" i="2"/>
  <c r="D2303" i="2"/>
  <c r="E2302" i="2"/>
  <c r="D2302" i="2"/>
  <c r="E2301" i="2"/>
  <c r="D2301" i="2"/>
  <c r="E2300" i="2"/>
  <c r="D2300" i="2"/>
  <c r="E2299" i="2"/>
  <c r="D2299" i="2"/>
  <c r="E2298" i="2"/>
  <c r="D2298" i="2"/>
  <c r="E2297" i="2"/>
  <c r="D2297" i="2"/>
  <c r="E2296" i="2"/>
  <c r="D2296" i="2"/>
  <c r="E2295" i="2"/>
  <c r="F2295" i="2" s="1"/>
  <c r="D2295" i="2"/>
  <c r="E2294" i="2"/>
  <c r="F2294" i="2" s="1"/>
  <c r="D2294" i="2"/>
  <c r="E2293" i="2"/>
  <c r="D2293" i="2"/>
  <c r="E2292" i="2"/>
  <c r="D2292" i="2"/>
  <c r="E2291" i="2"/>
  <c r="D2291" i="2"/>
  <c r="E2290" i="2"/>
  <c r="D2290" i="2"/>
  <c r="E2289" i="2"/>
  <c r="D2289" i="2"/>
  <c r="E2288" i="2"/>
  <c r="D2288" i="2"/>
  <c r="E2287" i="2"/>
  <c r="D2287" i="2"/>
  <c r="E2286" i="2"/>
  <c r="D2286" i="2"/>
  <c r="E2285" i="2"/>
  <c r="F2285" i="2" s="1"/>
  <c r="D2285" i="2"/>
  <c r="E2284" i="2"/>
  <c r="D2284" i="2"/>
  <c r="E2283" i="2"/>
  <c r="D2283" i="2"/>
  <c r="E2282" i="2"/>
  <c r="D2282" i="2"/>
  <c r="E2281" i="2"/>
  <c r="D2281" i="2"/>
  <c r="E2280" i="2"/>
  <c r="D2280" i="2"/>
  <c r="E2279" i="2"/>
  <c r="D2279" i="2"/>
  <c r="E2278" i="2"/>
  <c r="F2278" i="2" s="1"/>
  <c r="D2278" i="2"/>
  <c r="E2277" i="2"/>
  <c r="D2277" i="2"/>
  <c r="E2276" i="2"/>
  <c r="D2276" i="2"/>
  <c r="E2275" i="2"/>
  <c r="D2275" i="2"/>
  <c r="E2274" i="2"/>
  <c r="D2274" i="2"/>
  <c r="E2273" i="2"/>
  <c r="D2273" i="2"/>
  <c r="E2272" i="2"/>
  <c r="D2272" i="2"/>
  <c r="E2271" i="2"/>
  <c r="D2271" i="2"/>
  <c r="E2270" i="2"/>
  <c r="D2270" i="2"/>
  <c r="E2269" i="2"/>
  <c r="D2269" i="2"/>
  <c r="E2268" i="2"/>
  <c r="D2268" i="2"/>
  <c r="E2267" i="2"/>
  <c r="D2267" i="2"/>
  <c r="E2266" i="2"/>
  <c r="D2266" i="2"/>
  <c r="E2265" i="2"/>
  <c r="D2265" i="2"/>
  <c r="E2264" i="2"/>
  <c r="D2264" i="2"/>
  <c r="E2263" i="2"/>
  <c r="D2263" i="2"/>
  <c r="E2262" i="2"/>
  <c r="D2262" i="2"/>
  <c r="E2261" i="2"/>
  <c r="D2261" i="2"/>
  <c r="E2260" i="2"/>
  <c r="D2260" i="2"/>
  <c r="E2259" i="2"/>
  <c r="D2259" i="2"/>
  <c r="E2258" i="2"/>
  <c r="D2258" i="2"/>
  <c r="E2257" i="2"/>
  <c r="D2257" i="2"/>
  <c r="E2256" i="2"/>
  <c r="D2256" i="2"/>
  <c r="E2255" i="2"/>
  <c r="D2255" i="2"/>
  <c r="E2254" i="2"/>
  <c r="D2254" i="2"/>
  <c r="E2253" i="2"/>
  <c r="D2253" i="2"/>
  <c r="E2252" i="2"/>
  <c r="F2252" i="2" s="1"/>
  <c r="D2252" i="2"/>
  <c r="E2251" i="2"/>
  <c r="F2251" i="2" s="1"/>
  <c r="D2251" i="2"/>
  <c r="E2250" i="2"/>
  <c r="D2250" i="2"/>
  <c r="E2249" i="2"/>
  <c r="D2249" i="2"/>
  <c r="E2248" i="2"/>
  <c r="D2248" i="2"/>
  <c r="E2247" i="2"/>
  <c r="D2247" i="2"/>
  <c r="E2246" i="2"/>
  <c r="D2246" i="2"/>
  <c r="E2245" i="2"/>
  <c r="D2245" i="2"/>
  <c r="E2244" i="2"/>
  <c r="D2244" i="2"/>
  <c r="E2243" i="2"/>
  <c r="D2243" i="2"/>
  <c r="E2242" i="2"/>
  <c r="D2242" i="2"/>
  <c r="E2241" i="2"/>
  <c r="D2241" i="2"/>
  <c r="E2240" i="2"/>
  <c r="D2240" i="2"/>
  <c r="E2239" i="2"/>
  <c r="D2239" i="2"/>
  <c r="E2238" i="2"/>
  <c r="D2238" i="2"/>
  <c r="E2237" i="2"/>
  <c r="D2237" i="2"/>
  <c r="E2236" i="2"/>
  <c r="D2236" i="2"/>
  <c r="E2235" i="2"/>
  <c r="D2235" i="2"/>
  <c r="E2234" i="2"/>
  <c r="F2234" i="2" s="1"/>
  <c r="D2234" i="2"/>
  <c r="E2233" i="2"/>
  <c r="F2233" i="2" s="1"/>
  <c r="D2233" i="2"/>
  <c r="E2232" i="2"/>
  <c r="D2232" i="2"/>
  <c r="E2231" i="2"/>
  <c r="D2231" i="2"/>
  <c r="E2230" i="2"/>
  <c r="D2230" i="2"/>
  <c r="E2229" i="2"/>
  <c r="F2229" i="2" s="1"/>
  <c r="D2229" i="2"/>
  <c r="E2228" i="2"/>
  <c r="D2228" i="2"/>
  <c r="E2227" i="2"/>
  <c r="F2227" i="2" s="1"/>
  <c r="D2227" i="2"/>
  <c r="E2226" i="2"/>
  <c r="D2226" i="2"/>
  <c r="E2225" i="2"/>
  <c r="F2225" i="2" s="1"/>
  <c r="D2225" i="2"/>
  <c r="E2224" i="2"/>
  <c r="F2224" i="2" s="1"/>
  <c r="D2224" i="2"/>
  <c r="E2223" i="2"/>
  <c r="D2223" i="2"/>
  <c r="E2222" i="2"/>
  <c r="D2222" i="2"/>
  <c r="E2221" i="2"/>
  <c r="D2221" i="2"/>
  <c r="E2220" i="2"/>
  <c r="D2220" i="2"/>
  <c r="E2219" i="2"/>
  <c r="D2219" i="2"/>
  <c r="E2218" i="2"/>
  <c r="D2218" i="2"/>
  <c r="E2217" i="2"/>
  <c r="D2217" i="2"/>
  <c r="E2216" i="2"/>
  <c r="D2216" i="2"/>
  <c r="E2215" i="2"/>
  <c r="D2215" i="2"/>
  <c r="E2214" i="2"/>
  <c r="D2214" i="2"/>
  <c r="E2213" i="2"/>
  <c r="D2213" i="2"/>
  <c r="CC2212" i="2"/>
  <c r="AW2212" i="2"/>
  <c r="Q2212" i="2"/>
  <c r="CJ2211" i="2"/>
  <c r="CJ2212" i="2" s="1"/>
  <c r="CI2211" i="2"/>
  <c r="CI2212" i="2" s="1"/>
  <c r="CH2211" i="2"/>
  <c r="CH2212" i="2" s="1"/>
  <c r="CG2211" i="2"/>
  <c r="CG2212" i="2" s="1"/>
  <c r="CF2211" i="2"/>
  <c r="CF2212" i="2" s="1"/>
  <c r="CE2211" i="2"/>
  <c r="CE2212" i="2" s="1"/>
  <c r="CD2211" i="2"/>
  <c r="CD2212" i="2" s="1"/>
  <c r="CC2211" i="2"/>
  <c r="CB2211" i="2"/>
  <c r="CB2212" i="2" s="1"/>
  <c r="CA2211" i="2"/>
  <c r="CA2212" i="2" s="1"/>
  <c r="BZ2211" i="2"/>
  <c r="BZ2212" i="2" s="1"/>
  <c r="BY2211" i="2"/>
  <c r="BY2212" i="2" s="1"/>
  <c r="BX2211" i="2"/>
  <c r="BX2212" i="2" s="1"/>
  <c r="BW2211" i="2"/>
  <c r="BW2212" i="2" s="1"/>
  <c r="BV2211" i="2"/>
  <c r="BV2212" i="2" s="1"/>
  <c r="BU2211" i="2"/>
  <c r="BU2212" i="2" s="1"/>
  <c r="BT2211" i="2"/>
  <c r="BT2212" i="2" s="1"/>
  <c r="BS2211" i="2"/>
  <c r="BS2212" i="2" s="1"/>
  <c r="BR2211" i="2"/>
  <c r="BR2212" i="2" s="1"/>
  <c r="BQ2211" i="2"/>
  <c r="BQ2212" i="2" s="1"/>
  <c r="BP2211" i="2"/>
  <c r="BP2212" i="2" s="1"/>
  <c r="BO2211" i="2"/>
  <c r="BO2212" i="2" s="1"/>
  <c r="BN2211" i="2"/>
  <c r="BN2212" i="2" s="1"/>
  <c r="BM2211" i="2"/>
  <c r="BM2212" i="2" s="1"/>
  <c r="BL2211" i="2"/>
  <c r="BL2212" i="2" s="1"/>
  <c r="BK2211" i="2"/>
  <c r="BK2212" i="2" s="1"/>
  <c r="BJ2211" i="2"/>
  <c r="BJ2212" i="2" s="1"/>
  <c r="BI2211" i="2"/>
  <c r="BI2212" i="2" s="1"/>
  <c r="BH2211" i="2"/>
  <c r="BH2212" i="2" s="1"/>
  <c r="BG2211" i="2"/>
  <c r="BG2212" i="2" s="1"/>
  <c r="BF2211" i="2"/>
  <c r="BF2212" i="2" s="1"/>
  <c r="BE2211" i="2"/>
  <c r="BE2212" i="2" s="1"/>
  <c r="BD2211" i="2"/>
  <c r="BD2212" i="2" s="1"/>
  <c r="BC2211" i="2"/>
  <c r="BC2212" i="2" s="1"/>
  <c r="BB2211" i="2"/>
  <c r="BB2212" i="2" s="1"/>
  <c r="BA2211" i="2"/>
  <c r="BA2212" i="2" s="1"/>
  <c r="AZ2211" i="2"/>
  <c r="AZ2212" i="2" s="1"/>
  <c r="AY2211" i="2"/>
  <c r="AY2212" i="2" s="1"/>
  <c r="AX2211" i="2"/>
  <c r="AX2212" i="2" s="1"/>
  <c r="AW2211" i="2"/>
  <c r="AV2211" i="2"/>
  <c r="AV2212" i="2" s="1"/>
  <c r="AU2211" i="2"/>
  <c r="AU2212" i="2" s="1"/>
  <c r="AT2211" i="2"/>
  <c r="AT2212" i="2" s="1"/>
  <c r="AS2211" i="2"/>
  <c r="AS2212" i="2" s="1"/>
  <c r="AR2211" i="2"/>
  <c r="AR2212" i="2" s="1"/>
  <c r="AQ2211" i="2"/>
  <c r="AQ2212" i="2" s="1"/>
  <c r="AP2211" i="2"/>
  <c r="AP2212" i="2" s="1"/>
  <c r="AO2211" i="2"/>
  <c r="AO2212" i="2" s="1"/>
  <c r="AN2211" i="2"/>
  <c r="AN2212" i="2" s="1"/>
  <c r="AM2211" i="2"/>
  <c r="AM2212" i="2" s="1"/>
  <c r="AL2211" i="2"/>
  <c r="AL2212" i="2" s="1"/>
  <c r="AK2211" i="2"/>
  <c r="AK2212" i="2" s="1"/>
  <c r="AJ2211" i="2"/>
  <c r="AJ2212" i="2" s="1"/>
  <c r="AI2211" i="2"/>
  <c r="AI2212" i="2" s="1"/>
  <c r="AH2211" i="2"/>
  <c r="AH2212" i="2" s="1"/>
  <c r="AG2211" i="2"/>
  <c r="AG2212" i="2" s="1"/>
  <c r="AF2211" i="2"/>
  <c r="AF2212" i="2" s="1"/>
  <c r="AE2211" i="2"/>
  <c r="AE2212" i="2" s="1"/>
  <c r="AD2211" i="2"/>
  <c r="AD2212" i="2" s="1"/>
  <c r="AC2211" i="2"/>
  <c r="AC2212" i="2" s="1"/>
  <c r="AB2211" i="2"/>
  <c r="AB2212" i="2" s="1"/>
  <c r="AA2211" i="2"/>
  <c r="AA2212" i="2" s="1"/>
  <c r="Z2211" i="2"/>
  <c r="Z2212" i="2" s="1"/>
  <c r="Y2211" i="2"/>
  <c r="Y2212" i="2" s="1"/>
  <c r="X2211" i="2"/>
  <c r="X2212" i="2" s="1"/>
  <c r="W2211" i="2"/>
  <c r="W2212" i="2" s="1"/>
  <c r="V2211" i="2"/>
  <c r="V2212" i="2" s="1"/>
  <c r="U2211" i="2"/>
  <c r="U2212" i="2" s="1"/>
  <c r="T2211" i="2"/>
  <c r="T2212" i="2" s="1"/>
  <c r="S2211" i="2"/>
  <c r="S2212" i="2" s="1"/>
  <c r="R2211" i="2"/>
  <c r="R2212" i="2" s="1"/>
  <c r="Q2211" i="2"/>
  <c r="P2211" i="2"/>
  <c r="P2212" i="2" s="1"/>
  <c r="O2211" i="2"/>
  <c r="O2212" i="2" s="1"/>
  <c r="N2211" i="2"/>
  <c r="N2212" i="2" s="1"/>
  <c r="M2211" i="2"/>
  <c r="M2212" i="2" s="1"/>
  <c r="L2211" i="2"/>
  <c r="L2212" i="2" s="1"/>
  <c r="K2211" i="2"/>
  <c r="K2212" i="2" s="1"/>
  <c r="J2211" i="2"/>
  <c r="J2212" i="2" s="1"/>
  <c r="I2211" i="2"/>
  <c r="I2212" i="2" s="1"/>
  <c r="H2211" i="2"/>
  <c r="H2212" i="2" s="1"/>
  <c r="F2226" i="2" l="1"/>
  <c r="F2230" i="2"/>
  <c r="F2307" i="2"/>
  <c r="F2311" i="2"/>
  <c r="F2223" i="2"/>
  <c r="F2280" i="2"/>
  <c r="F2213" i="2"/>
  <c r="F2215" i="2"/>
  <c r="F2217" i="2"/>
  <c r="F2219" i="2"/>
  <c r="F2221" i="2"/>
  <c r="F2286" i="2"/>
  <c r="F2279" i="2"/>
  <c r="F2281" i="2"/>
  <c r="F2283" i="2"/>
  <c r="F2214" i="2"/>
  <c r="F2216" i="2"/>
  <c r="F2218" i="2"/>
  <c r="F2220" i="2"/>
  <c r="F2222" i="2"/>
  <c r="F2240" i="2"/>
  <c r="F2244" i="2"/>
  <c r="F2228" i="2"/>
  <c r="F2232" i="2"/>
  <c r="F2241" i="2"/>
  <c r="F2245" i="2"/>
  <c r="F2249" i="2"/>
  <c r="F2248" i="2"/>
  <c r="F2231" i="2"/>
  <c r="F2235" i="2"/>
  <c r="F2236" i="2"/>
  <c r="F2237" i="2"/>
  <c r="F2238" i="2"/>
  <c r="F2242" i="2"/>
  <c r="F2246" i="2"/>
  <c r="F2250" i="2"/>
  <c r="F2254" i="2"/>
  <c r="F2239" i="2"/>
  <c r="F2243" i="2"/>
  <c r="F2247" i="2"/>
  <c r="F2260" i="2"/>
  <c r="F2265" i="2"/>
  <c r="F2268" i="2"/>
  <c r="F2273" i="2"/>
  <c r="F2256" i="2"/>
  <c r="F2257" i="2"/>
  <c r="F2258" i="2"/>
  <c r="F2261" i="2"/>
  <c r="F2264" i="2"/>
  <c r="F2269" i="2"/>
  <c r="F2272" i="2"/>
  <c r="F2297" i="2"/>
  <c r="F2253" i="2"/>
  <c r="F2255" i="2"/>
  <c r="F2259" i="2"/>
  <c r="F2263" i="2"/>
  <c r="F2267" i="2"/>
  <c r="F2271" i="2"/>
  <c r="F2275" i="2"/>
  <c r="F2277" i="2"/>
  <c r="F2296" i="2"/>
  <c r="F2298" i="2"/>
  <c r="F2303" i="2"/>
  <c r="F2262" i="2"/>
  <c r="F2266" i="2"/>
  <c r="F2270" i="2"/>
  <c r="F2274" i="2"/>
  <c r="F2284" i="2"/>
  <c r="F2292" i="2"/>
  <c r="F2276" i="2"/>
  <c r="F2282" i="2"/>
  <c r="F2288" i="2"/>
  <c r="F2302" i="2"/>
  <c r="F2290" i="2"/>
  <c r="F2291" i="2"/>
  <c r="F2287" i="2"/>
  <c r="F2289" i="2"/>
  <c r="F2293" i="2"/>
  <c r="F2299" i="2"/>
  <c r="F2304" i="2"/>
  <c r="F2300" i="2"/>
  <c r="F2301" i="2"/>
  <c r="F2305" i="2"/>
  <c r="F2308" i="2"/>
  <c r="F2312" i="2"/>
  <c r="F2309" i="2"/>
  <c r="E2105" i="2"/>
  <c r="E2106" i="2"/>
  <c r="E2107" i="2"/>
  <c r="E2108" i="2"/>
  <c r="E2109" i="2"/>
  <c r="E2110" i="2"/>
  <c r="E2111" i="2"/>
  <c r="E2112" i="2"/>
  <c r="E2113" i="2"/>
  <c r="E2114" i="2"/>
  <c r="E2115" i="2"/>
  <c r="E2116" i="2"/>
  <c r="E2117" i="2"/>
  <c r="E2118" i="2"/>
  <c r="E2119" i="2"/>
  <c r="E2120" i="2"/>
  <c r="E2121" i="2"/>
  <c r="E2122" i="2"/>
  <c r="E2123" i="2"/>
  <c r="E2124" i="2"/>
  <c r="E2125" i="2"/>
  <c r="E2126" i="2"/>
  <c r="E2127" i="2"/>
  <c r="E2128" i="2"/>
  <c r="E2129" i="2"/>
  <c r="E2130" i="2"/>
  <c r="E2131" i="2"/>
  <c r="E2132" i="2"/>
  <c r="E2133" i="2"/>
  <c r="E2134" i="2"/>
  <c r="E2135" i="2"/>
  <c r="E2136" i="2"/>
  <c r="E2137" i="2"/>
  <c r="E2138" i="2"/>
  <c r="E2139" i="2"/>
  <c r="E2140" i="2"/>
  <c r="E2141" i="2"/>
  <c r="E2142" i="2"/>
  <c r="E2143" i="2"/>
  <c r="E2144" i="2"/>
  <c r="E2145" i="2"/>
  <c r="E2146" i="2"/>
  <c r="E2147" i="2"/>
  <c r="E2148" i="2"/>
  <c r="E2149" i="2"/>
  <c r="E2150" i="2"/>
  <c r="E2151" i="2"/>
  <c r="E2152" i="2"/>
  <c r="E2153" i="2"/>
  <c r="E2154" i="2"/>
  <c r="E2155" i="2"/>
  <c r="E2156" i="2"/>
  <c r="E2157" i="2"/>
  <c r="E2158" i="2"/>
  <c r="E2159" i="2"/>
  <c r="E2160" i="2"/>
  <c r="E2161" i="2"/>
  <c r="E2162" i="2"/>
  <c r="E2163" i="2"/>
  <c r="E2164" i="2"/>
  <c r="E2165" i="2"/>
  <c r="E2166" i="2"/>
  <c r="E2167" i="2"/>
  <c r="E2168" i="2"/>
  <c r="E2169" i="2"/>
  <c r="E2170" i="2"/>
  <c r="E2171" i="2"/>
  <c r="E2172" i="2"/>
  <c r="E2173" i="2"/>
  <c r="E2174" i="2"/>
  <c r="E2175" i="2"/>
  <c r="E2176" i="2"/>
  <c r="E2177" i="2"/>
  <c r="E2178" i="2"/>
  <c r="E2179" i="2"/>
  <c r="E2180" i="2"/>
  <c r="E2181" i="2"/>
  <c r="E2182" i="2"/>
  <c r="E2183" i="2"/>
  <c r="E2184" i="2"/>
  <c r="E2185" i="2"/>
  <c r="E2186" i="2"/>
  <c r="E2187" i="2"/>
  <c r="E2188" i="2"/>
  <c r="E2189" i="2"/>
  <c r="E2190" i="2"/>
  <c r="E2191" i="2"/>
  <c r="E2192" i="2"/>
  <c r="E2193" i="2"/>
  <c r="E2194" i="2"/>
  <c r="E2195" i="2"/>
  <c r="E2196" i="2"/>
  <c r="E2197" i="2"/>
  <c r="E2198" i="2"/>
  <c r="E2199" i="2"/>
  <c r="E2200" i="2"/>
  <c r="E2201" i="2"/>
  <c r="E2202" i="2"/>
  <c r="E2203" i="2"/>
  <c r="E2104" i="2"/>
  <c r="CJ2079" i="2"/>
  <c r="CI2079" i="2"/>
  <c r="CH2079" i="2"/>
  <c r="CG2079" i="2"/>
  <c r="CF2079" i="2"/>
  <c r="CE2079" i="2"/>
  <c r="CD2079" i="2"/>
  <c r="CC2079" i="2"/>
  <c r="CB2079" i="2"/>
  <c r="CA2079" i="2"/>
  <c r="BZ2079" i="2"/>
  <c r="BY2079" i="2"/>
  <c r="BX2079" i="2"/>
  <c r="BW2079" i="2"/>
  <c r="BV2079" i="2"/>
  <c r="BU2079" i="2"/>
  <c r="BT2079" i="2"/>
  <c r="BS2079" i="2"/>
  <c r="BR2079" i="2"/>
  <c r="BQ2079" i="2"/>
  <c r="BP2079" i="2"/>
  <c r="BO2079" i="2"/>
  <c r="BN2079" i="2"/>
  <c r="BM2079" i="2"/>
  <c r="BL2079" i="2"/>
  <c r="BK2079" i="2"/>
  <c r="BJ2079" i="2"/>
  <c r="BI2079" i="2"/>
  <c r="BH2079" i="2"/>
  <c r="BG2079" i="2"/>
  <c r="BF2079" i="2"/>
  <c r="BE2079" i="2"/>
  <c r="BD2079" i="2"/>
  <c r="BC2079" i="2"/>
  <c r="BB2079" i="2"/>
  <c r="BA2079" i="2"/>
  <c r="AZ2079" i="2"/>
  <c r="AY2079" i="2"/>
  <c r="AX2079" i="2"/>
  <c r="AW2079" i="2"/>
  <c r="AV2079" i="2"/>
  <c r="AU2079" i="2"/>
  <c r="AT2079" i="2"/>
  <c r="AS2079" i="2"/>
  <c r="AR2079" i="2"/>
  <c r="AQ2079" i="2"/>
  <c r="AP2079" i="2"/>
  <c r="AO2079" i="2"/>
  <c r="AN2079" i="2"/>
  <c r="AM2079" i="2"/>
  <c r="AL2079" i="2"/>
  <c r="AK2079" i="2"/>
  <c r="AJ2079" i="2"/>
  <c r="AI2079" i="2"/>
  <c r="AH2079" i="2"/>
  <c r="AG2079" i="2"/>
  <c r="AF2079" i="2"/>
  <c r="AE2079" i="2"/>
  <c r="AD2079" i="2"/>
  <c r="AC2079" i="2"/>
  <c r="AB2079" i="2"/>
  <c r="AA2079" i="2"/>
  <c r="Z2079" i="2"/>
  <c r="Y2079" i="2"/>
  <c r="X2079" i="2"/>
  <c r="W2079" i="2"/>
  <c r="V2079" i="2"/>
  <c r="U2079" i="2"/>
  <c r="T2079" i="2"/>
  <c r="S2079" i="2"/>
  <c r="R2079" i="2"/>
  <c r="Q2079" i="2"/>
  <c r="P2079" i="2"/>
  <c r="O2079" i="2"/>
  <c r="N2079" i="2"/>
  <c r="M2079" i="2"/>
  <c r="L2079" i="2"/>
  <c r="K2079" i="2"/>
  <c r="J2079" i="2"/>
  <c r="I2079" i="2"/>
  <c r="H2079" i="2"/>
  <c r="CJ2078" i="2"/>
  <c r="CI2078" i="2"/>
  <c r="CH2078" i="2"/>
  <c r="CG2078" i="2"/>
  <c r="CF2078" i="2"/>
  <c r="CE2078" i="2"/>
  <c r="CD2078" i="2"/>
  <c r="CC2078" i="2"/>
  <c r="CB2078" i="2"/>
  <c r="CA2078" i="2"/>
  <c r="BZ2078" i="2"/>
  <c r="BY2078" i="2"/>
  <c r="BX2078" i="2"/>
  <c r="BW2078" i="2"/>
  <c r="BV2078" i="2"/>
  <c r="BU2078" i="2"/>
  <c r="BT2078" i="2"/>
  <c r="BS2078" i="2"/>
  <c r="BR2078" i="2"/>
  <c r="BQ2078" i="2"/>
  <c r="BP2078" i="2"/>
  <c r="BO2078" i="2"/>
  <c r="BN2078" i="2"/>
  <c r="BM2078" i="2"/>
  <c r="BL2078" i="2"/>
  <c r="BK2078" i="2"/>
  <c r="BJ2078" i="2"/>
  <c r="BI2078" i="2"/>
  <c r="BH2078" i="2"/>
  <c r="BG2078" i="2"/>
  <c r="BF2078" i="2"/>
  <c r="BE2078" i="2"/>
  <c r="BD2078" i="2"/>
  <c r="BC2078" i="2"/>
  <c r="BB2078" i="2"/>
  <c r="BA2078" i="2"/>
  <c r="AZ2078" i="2"/>
  <c r="AY2078" i="2"/>
  <c r="AX2078" i="2"/>
  <c r="AW2078" i="2"/>
  <c r="AV2078" i="2"/>
  <c r="AU2078" i="2"/>
  <c r="AT2078" i="2"/>
  <c r="AS2078" i="2"/>
  <c r="AR2078" i="2"/>
  <c r="AQ2078" i="2"/>
  <c r="AP2078" i="2"/>
  <c r="AO2078" i="2"/>
  <c r="AN2078" i="2"/>
  <c r="AM2078" i="2"/>
  <c r="AL2078" i="2"/>
  <c r="AK2078" i="2"/>
  <c r="AJ2078" i="2"/>
  <c r="AI2078" i="2"/>
  <c r="AH2078" i="2"/>
  <c r="AG2078" i="2"/>
  <c r="AF2078" i="2"/>
  <c r="AE2078" i="2"/>
  <c r="AD2078" i="2"/>
  <c r="AC2078" i="2"/>
  <c r="AB2078" i="2"/>
  <c r="AA2078" i="2"/>
  <c r="Z2078" i="2"/>
  <c r="Y2078" i="2"/>
  <c r="X2078" i="2"/>
  <c r="W2078" i="2"/>
  <c r="V2078" i="2"/>
  <c r="U2078" i="2"/>
  <c r="T2078" i="2"/>
  <c r="S2078" i="2"/>
  <c r="R2078" i="2"/>
  <c r="Q2078" i="2"/>
  <c r="P2078" i="2"/>
  <c r="O2078" i="2"/>
  <c r="N2078" i="2"/>
  <c r="M2078" i="2"/>
  <c r="L2078" i="2"/>
  <c r="K2078" i="2"/>
  <c r="J2078" i="2"/>
  <c r="I2078" i="2"/>
  <c r="H2078" i="2"/>
  <c r="CJ2077" i="2"/>
  <c r="CI2077" i="2"/>
  <c r="CH2077" i="2"/>
  <c r="CG2077" i="2"/>
  <c r="CF2077" i="2"/>
  <c r="CE2077" i="2"/>
  <c r="CD2077" i="2"/>
  <c r="CC2077" i="2"/>
  <c r="CB2077" i="2"/>
  <c r="CA2077" i="2"/>
  <c r="BZ2077" i="2"/>
  <c r="BY2077" i="2"/>
  <c r="BX2077" i="2"/>
  <c r="BW2077" i="2"/>
  <c r="BV2077" i="2"/>
  <c r="BU2077" i="2"/>
  <c r="BT2077" i="2"/>
  <c r="BS2077" i="2"/>
  <c r="BR2077" i="2"/>
  <c r="BQ2077" i="2"/>
  <c r="BP2077" i="2"/>
  <c r="BO2077" i="2"/>
  <c r="BN2077" i="2"/>
  <c r="BM2077" i="2"/>
  <c r="BL2077" i="2"/>
  <c r="BK2077" i="2"/>
  <c r="BJ2077" i="2"/>
  <c r="BI2077" i="2"/>
  <c r="BH2077" i="2"/>
  <c r="BG2077" i="2"/>
  <c r="BF2077" i="2"/>
  <c r="BE2077" i="2"/>
  <c r="BD2077" i="2"/>
  <c r="BC2077" i="2"/>
  <c r="BB2077" i="2"/>
  <c r="BA2077" i="2"/>
  <c r="AZ2077" i="2"/>
  <c r="AY2077" i="2"/>
  <c r="AX2077" i="2"/>
  <c r="AW2077" i="2"/>
  <c r="AV2077" i="2"/>
  <c r="AU2077" i="2"/>
  <c r="AT2077" i="2"/>
  <c r="AS2077" i="2"/>
  <c r="AR2077" i="2"/>
  <c r="AQ2077" i="2"/>
  <c r="AP2077" i="2"/>
  <c r="AO2077" i="2"/>
  <c r="AN2077" i="2"/>
  <c r="AM2077" i="2"/>
  <c r="AL2077" i="2"/>
  <c r="AK2077" i="2"/>
  <c r="AJ2077" i="2"/>
  <c r="AI2077" i="2"/>
  <c r="AH2077" i="2"/>
  <c r="AG2077" i="2"/>
  <c r="AF2077" i="2"/>
  <c r="AE2077" i="2"/>
  <c r="AD2077" i="2"/>
  <c r="AC2077" i="2"/>
  <c r="AB2077" i="2"/>
  <c r="AA2077" i="2"/>
  <c r="Z2077" i="2"/>
  <c r="Y2077" i="2"/>
  <c r="X2077" i="2"/>
  <c r="W2077" i="2"/>
  <c r="V2077" i="2"/>
  <c r="U2077" i="2"/>
  <c r="T2077" i="2"/>
  <c r="S2077" i="2"/>
  <c r="R2077" i="2"/>
  <c r="Q2077" i="2"/>
  <c r="P2077" i="2"/>
  <c r="O2077" i="2"/>
  <c r="N2077" i="2"/>
  <c r="M2077" i="2"/>
  <c r="L2077" i="2"/>
  <c r="K2077" i="2"/>
  <c r="J2077" i="2"/>
  <c r="I2077" i="2"/>
  <c r="H2077" i="2"/>
  <c r="CJ2076" i="2"/>
  <c r="CI2076" i="2"/>
  <c r="CH2076" i="2"/>
  <c r="CG2076" i="2"/>
  <c r="CF2076" i="2"/>
  <c r="CE2076" i="2"/>
  <c r="CD2076" i="2"/>
  <c r="CC2076" i="2"/>
  <c r="CB2076" i="2"/>
  <c r="CA2076" i="2"/>
  <c r="BZ2076" i="2"/>
  <c r="BY2076" i="2"/>
  <c r="BX2076" i="2"/>
  <c r="BW2076" i="2"/>
  <c r="BV2076" i="2"/>
  <c r="BU2076" i="2"/>
  <c r="BT2076" i="2"/>
  <c r="BS2076" i="2"/>
  <c r="BR2076" i="2"/>
  <c r="BQ2076" i="2"/>
  <c r="BP2076" i="2"/>
  <c r="BO2076" i="2"/>
  <c r="BN2076" i="2"/>
  <c r="BM2076" i="2"/>
  <c r="BL2076" i="2"/>
  <c r="BK2076" i="2"/>
  <c r="BJ2076" i="2"/>
  <c r="BI2076" i="2"/>
  <c r="BH2076" i="2"/>
  <c r="BG2076" i="2"/>
  <c r="BF2076" i="2"/>
  <c r="BE2076" i="2"/>
  <c r="BD2076" i="2"/>
  <c r="BC2076" i="2"/>
  <c r="BB2076" i="2"/>
  <c r="BA2076" i="2"/>
  <c r="AZ2076" i="2"/>
  <c r="AY2076" i="2"/>
  <c r="AX2076" i="2"/>
  <c r="AW2076" i="2"/>
  <c r="AV2076" i="2"/>
  <c r="AU2076" i="2"/>
  <c r="AT2076" i="2"/>
  <c r="AS2076" i="2"/>
  <c r="AR2076" i="2"/>
  <c r="AQ2076" i="2"/>
  <c r="AP2076" i="2"/>
  <c r="AO2076" i="2"/>
  <c r="AN2076" i="2"/>
  <c r="AM2076" i="2"/>
  <c r="AL2076" i="2"/>
  <c r="AK2076" i="2"/>
  <c r="AJ2076" i="2"/>
  <c r="AI2076" i="2"/>
  <c r="AH2076" i="2"/>
  <c r="AG2076" i="2"/>
  <c r="AF2076" i="2"/>
  <c r="AE2076" i="2"/>
  <c r="AD2076" i="2"/>
  <c r="AC2076" i="2"/>
  <c r="AB2076" i="2"/>
  <c r="AA2076" i="2"/>
  <c r="Z2076" i="2"/>
  <c r="Y2076" i="2"/>
  <c r="X2076" i="2"/>
  <c r="W2076" i="2"/>
  <c r="V2076" i="2"/>
  <c r="U2076" i="2"/>
  <c r="T2076" i="2"/>
  <c r="S2076" i="2"/>
  <c r="R2076" i="2"/>
  <c r="Q2076" i="2"/>
  <c r="P2076" i="2"/>
  <c r="O2076" i="2"/>
  <c r="N2076" i="2"/>
  <c r="M2076" i="2"/>
  <c r="L2076" i="2"/>
  <c r="K2076" i="2"/>
  <c r="J2076" i="2"/>
  <c r="I2076" i="2"/>
  <c r="H2076" i="2"/>
  <c r="CJ2075" i="2"/>
  <c r="CI2075" i="2"/>
  <c r="CH2075" i="2"/>
  <c r="CG2075" i="2"/>
  <c r="CF2075" i="2"/>
  <c r="CE2075" i="2"/>
  <c r="CD2075" i="2"/>
  <c r="CC2075" i="2"/>
  <c r="CB2075" i="2"/>
  <c r="CA2075" i="2"/>
  <c r="BZ2075" i="2"/>
  <c r="BY2075" i="2"/>
  <c r="BX2075" i="2"/>
  <c r="BW2075" i="2"/>
  <c r="BV2075" i="2"/>
  <c r="BU2075" i="2"/>
  <c r="BT2075" i="2"/>
  <c r="BS2075" i="2"/>
  <c r="BR2075" i="2"/>
  <c r="BQ2075" i="2"/>
  <c r="BP2075" i="2"/>
  <c r="BO2075" i="2"/>
  <c r="BN2075" i="2"/>
  <c r="BM2075" i="2"/>
  <c r="BL2075" i="2"/>
  <c r="BK2075" i="2"/>
  <c r="BJ2075" i="2"/>
  <c r="BI2075" i="2"/>
  <c r="BH2075" i="2"/>
  <c r="BG2075" i="2"/>
  <c r="BF2075" i="2"/>
  <c r="BE2075" i="2"/>
  <c r="BD2075" i="2"/>
  <c r="BC2075" i="2"/>
  <c r="BB2075" i="2"/>
  <c r="BA2075" i="2"/>
  <c r="AZ2075" i="2"/>
  <c r="AY2075" i="2"/>
  <c r="AX2075" i="2"/>
  <c r="AW2075" i="2"/>
  <c r="AV2075" i="2"/>
  <c r="AU2075" i="2"/>
  <c r="AT2075" i="2"/>
  <c r="AS2075" i="2"/>
  <c r="AR2075" i="2"/>
  <c r="AQ2075" i="2"/>
  <c r="AP2075" i="2"/>
  <c r="AO2075" i="2"/>
  <c r="AN2075" i="2"/>
  <c r="AM2075" i="2"/>
  <c r="AL2075" i="2"/>
  <c r="AK2075" i="2"/>
  <c r="AJ2075" i="2"/>
  <c r="AI2075" i="2"/>
  <c r="AH2075" i="2"/>
  <c r="AG2075" i="2"/>
  <c r="AF2075" i="2"/>
  <c r="AE2075" i="2"/>
  <c r="AD2075" i="2"/>
  <c r="AC2075" i="2"/>
  <c r="AB2075" i="2"/>
  <c r="AA2075" i="2"/>
  <c r="Z2075" i="2"/>
  <c r="Y2075" i="2"/>
  <c r="X2075" i="2"/>
  <c r="W2075" i="2"/>
  <c r="V2075" i="2"/>
  <c r="U2075" i="2"/>
  <c r="T2075" i="2"/>
  <c r="S2075" i="2"/>
  <c r="R2075" i="2"/>
  <c r="Q2075" i="2"/>
  <c r="P2075" i="2"/>
  <c r="O2075" i="2"/>
  <c r="N2075" i="2"/>
  <c r="M2075" i="2"/>
  <c r="L2075" i="2"/>
  <c r="K2075" i="2"/>
  <c r="J2075" i="2"/>
  <c r="I2075" i="2"/>
  <c r="H2075" i="2"/>
  <c r="CJ2074" i="2"/>
  <c r="CI2074" i="2"/>
  <c r="CH2074" i="2"/>
  <c r="CG2074" i="2"/>
  <c r="CF2074" i="2"/>
  <c r="CE2074" i="2"/>
  <c r="CD2074" i="2"/>
  <c r="CC2074" i="2"/>
  <c r="CB2074" i="2"/>
  <c r="CA2074" i="2"/>
  <c r="BZ2074" i="2"/>
  <c r="BY2074" i="2"/>
  <c r="BX2074" i="2"/>
  <c r="BW2074" i="2"/>
  <c r="BV2074" i="2"/>
  <c r="BU2074" i="2"/>
  <c r="BT2074" i="2"/>
  <c r="BS2074" i="2"/>
  <c r="BR2074" i="2"/>
  <c r="BQ2074" i="2"/>
  <c r="BP2074" i="2"/>
  <c r="BO2074" i="2"/>
  <c r="BN2074" i="2"/>
  <c r="BM2074" i="2"/>
  <c r="BL2074" i="2"/>
  <c r="BK2074" i="2"/>
  <c r="BJ2074" i="2"/>
  <c r="BI2074" i="2"/>
  <c r="BH2074" i="2"/>
  <c r="BG2074" i="2"/>
  <c r="BF2074" i="2"/>
  <c r="BE2074" i="2"/>
  <c r="BD2074" i="2"/>
  <c r="BC2074" i="2"/>
  <c r="BB2074" i="2"/>
  <c r="BA2074" i="2"/>
  <c r="AZ2074" i="2"/>
  <c r="AY2074" i="2"/>
  <c r="AX2074" i="2"/>
  <c r="AW2074" i="2"/>
  <c r="AV2074" i="2"/>
  <c r="AU2074" i="2"/>
  <c r="AT2074" i="2"/>
  <c r="AS2074" i="2"/>
  <c r="AR2074" i="2"/>
  <c r="AQ2074" i="2"/>
  <c r="AP2074" i="2"/>
  <c r="AO2074" i="2"/>
  <c r="AN2074" i="2"/>
  <c r="AM2074" i="2"/>
  <c r="AL2074" i="2"/>
  <c r="AK2074" i="2"/>
  <c r="AJ2074" i="2"/>
  <c r="AI2074" i="2"/>
  <c r="AH2074" i="2"/>
  <c r="AG2074" i="2"/>
  <c r="AF2074" i="2"/>
  <c r="AE2074" i="2"/>
  <c r="AD2074" i="2"/>
  <c r="AC2074" i="2"/>
  <c r="AB2074" i="2"/>
  <c r="AA2074" i="2"/>
  <c r="Z2074" i="2"/>
  <c r="Y2074" i="2"/>
  <c r="X2074" i="2"/>
  <c r="W2074" i="2"/>
  <c r="V2074" i="2"/>
  <c r="U2074" i="2"/>
  <c r="T2074" i="2"/>
  <c r="S2074" i="2"/>
  <c r="R2074" i="2"/>
  <c r="Q2074" i="2"/>
  <c r="P2074" i="2"/>
  <c r="O2074" i="2"/>
  <c r="N2074" i="2"/>
  <c r="M2074" i="2"/>
  <c r="L2074" i="2"/>
  <c r="K2074" i="2"/>
  <c r="J2074" i="2"/>
  <c r="I2074" i="2"/>
  <c r="H2074" i="2"/>
  <c r="CJ2073" i="2"/>
  <c r="CI2073" i="2"/>
  <c r="CH2073" i="2"/>
  <c r="CG2073" i="2"/>
  <c r="CF2073" i="2"/>
  <c r="CE2073" i="2"/>
  <c r="CD2073" i="2"/>
  <c r="CC2073" i="2"/>
  <c r="CB2073" i="2"/>
  <c r="CA2073" i="2"/>
  <c r="BZ2073" i="2"/>
  <c r="BY2073" i="2"/>
  <c r="BX2073" i="2"/>
  <c r="BW2073" i="2"/>
  <c r="BV2073" i="2"/>
  <c r="BU2073" i="2"/>
  <c r="BT2073" i="2"/>
  <c r="BS2073" i="2"/>
  <c r="BR2073" i="2"/>
  <c r="BQ2073" i="2"/>
  <c r="BP2073" i="2"/>
  <c r="BO2073" i="2"/>
  <c r="BN2073" i="2"/>
  <c r="BM2073" i="2"/>
  <c r="BL2073" i="2"/>
  <c r="BK2073" i="2"/>
  <c r="BJ2073" i="2"/>
  <c r="BI2073" i="2"/>
  <c r="BH2073" i="2"/>
  <c r="BG2073" i="2"/>
  <c r="BF2073" i="2"/>
  <c r="BE2073" i="2"/>
  <c r="BD2073" i="2"/>
  <c r="BC2073" i="2"/>
  <c r="BB2073" i="2"/>
  <c r="BA2073" i="2"/>
  <c r="AZ2073" i="2"/>
  <c r="AY2073" i="2"/>
  <c r="AX2073" i="2"/>
  <c r="AW2073" i="2"/>
  <c r="AV2073" i="2"/>
  <c r="AU2073" i="2"/>
  <c r="AT2073" i="2"/>
  <c r="AS2073" i="2"/>
  <c r="AR2073" i="2"/>
  <c r="AQ2073" i="2"/>
  <c r="AP2073" i="2"/>
  <c r="AO2073" i="2"/>
  <c r="AN2073" i="2"/>
  <c r="AM2073" i="2"/>
  <c r="AL2073" i="2"/>
  <c r="AK2073" i="2"/>
  <c r="AJ2073" i="2"/>
  <c r="AI2073" i="2"/>
  <c r="AH2073" i="2"/>
  <c r="AG2073" i="2"/>
  <c r="AF2073" i="2"/>
  <c r="AE2073" i="2"/>
  <c r="AD2073" i="2"/>
  <c r="AC2073" i="2"/>
  <c r="AB2073" i="2"/>
  <c r="AA2073" i="2"/>
  <c r="Z2073" i="2"/>
  <c r="Y2073" i="2"/>
  <c r="X2073" i="2"/>
  <c r="W2073" i="2"/>
  <c r="V2073" i="2"/>
  <c r="U2073" i="2"/>
  <c r="T2073" i="2"/>
  <c r="S2073" i="2"/>
  <c r="R2073" i="2"/>
  <c r="Q2073" i="2"/>
  <c r="P2073" i="2"/>
  <c r="O2073" i="2"/>
  <c r="N2073" i="2"/>
  <c r="M2073" i="2"/>
  <c r="L2073" i="2"/>
  <c r="K2073" i="2"/>
  <c r="J2073" i="2"/>
  <c r="I2073" i="2"/>
  <c r="H2073" i="2"/>
  <c r="CJ2072" i="2"/>
  <c r="CI2072" i="2"/>
  <c r="CH2072" i="2"/>
  <c r="CG2072" i="2"/>
  <c r="CF2072" i="2"/>
  <c r="CE2072" i="2"/>
  <c r="CD2072" i="2"/>
  <c r="CC2072" i="2"/>
  <c r="CB2072" i="2"/>
  <c r="CA2072" i="2"/>
  <c r="BZ2072" i="2"/>
  <c r="BY2072" i="2"/>
  <c r="BX2072" i="2"/>
  <c r="BW2072" i="2"/>
  <c r="BV2072" i="2"/>
  <c r="BU2072" i="2"/>
  <c r="BT2072" i="2"/>
  <c r="BS2072" i="2"/>
  <c r="BR2072" i="2"/>
  <c r="BQ2072" i="2"/>
  <c r="BP2072" i="2"/>
  <c r="BO2072" i="2"/>
  <c r="BN2072" i="2"/>
  <c r="BM2072" i="2"/>
  <c r="BL2072" i="2"/>
  <c r="BK2072" i="2"/>
  <c r="BJ2072" i="2"/>
  <c r="BI2072" i="2"/>
  <c r="BH2072" i="2"/>
  <c r="BG2072" i="2"/>
  <c r="BF2072" i="2"/>
  <c r="BE2072" i="2"/>
  <c r="BD2072" i="2"/>
  <c r="BC2072" i="2"/>
  <c r="BB2072" i="2"/>
  <c r="BA2072" i="2"/>
  <c r="AZ2072" i="2"/>
  <c r="AY2072" i="2"/>
  <c r="AX2072" i="2"/>
  <c r="AW2072" i="2"/>
  <c r="AV2072" i="2"/>
  <c r="AU2072" i="2"/>
  <c r="AT2072" i="2"/>
  <c r="AS2072" i="2"/>
  <c r="AR2072" i="2"/>
  <c r="AQ2072" i="2"/>
  <c r="AP2072" i="2"/>
  <c r="AO2072" i="2"/>
  <c r="AN2072" i="2"/>
  <c r="AM2072" i="2"/>
  <c r="AL2072" i="2"/>
  <c r="AK2072" i="2"/>
  <c r="AJ2072" i="2"/>
  <c r="AI2072" i="2"/>
  <c r="AH2072" i="2"/>
  <c r="AG2072" i="2"/>
  <c r="AF2072" i="2"/>
  <c r="AE2072" i="2"/>
  <c r="AD2072" i="2"/>
  <c r="AC2072" i="2"/>
  <c r="AB2072" i="2"/>
  <c r="AA2072" i="2"/>
  <c r="Z2072" i="2"/>
  <c r="Y2072" i="2"/>
  <c r="X2072" i="2"/>
  <c r="W2072" i="2"/>
  <c r="V2072" i="2"/>
  <c r="U2072" i="2"/>
  <c r="T2072" i="2"/>
  <c r="S2072" i="2"/>
  <c r="R2072" i="2"/>
  <c r="Q2072" i="2"/>
  <c r="P2072" i="2"/>
  <c r="O2072" i="2"/>
  <c r="N2072" i="2"/>
  <c r="M2072" i="2"/>
  <c r="L2072" i="2"/>
  <c r="K2072" i="2"/>
  <c r="J2072" i="2"/>
  <c r="I2072" i="2"/>
  <c r="H2072" i="2"/>
  <c r="CJ2071" i="2"/>
  <c r="CI2071" i="2"/>
  <c r="CH2071" i="2"/>
  <c r="CG2071" i="2"/>
  <c r="CF2071" i="2"/>
  <c r="CE2071" i="2"/>
  <c r="CD2071" i="2"/>
  <c r="CC2071" i="2"/>
  <c r="CB2071" i="2"/>
  <c r="CA2071" i="2"/>
  <c r="BZ2071" i="2"/>
  <c r="BY2071" i="2"/>
  <c r="BX2071" i="2"/>
  <c r="BW2071" i="2"/>
  <c r="BV2071" i="2"/>
  <c r="BU2071" i="2"/>
  <c r="BT2071" i="2"/>
  <c r="BS2071" i="2"/>
  <c r="BR2071" i="2"/>
  <c r="BQ2071" i="2"/>
  <c r="BP2071" i="2"/>
  <c r="BO2071" i="2"/>
  <c r="BN2071" i="2"/>
  <c r="BM2071" i="2"/>
  <c r="BL2071" i="2"/>
  <c r="BK2071" i="2"/>
  <c r="BJ2071" i="2"/>
  <c r="BI2071" i="2"/>
  <c r="BH2071" i="2"/>
  <c r="BG2071" i="2"/>
  <c r="BF2071" i="2"/>
  <c r="BE2071" i="2"/>
  <c r="BD2071" i="2"/>
  <c r="BC2071" i="2"/>
  <c r="BB2071" i="2"/>
  <c r="BA2071" i="2"/>
  <c r="AZ2071" i="2"/>
  <c r="AY2071" i="2"/>
  <c r="AX2071" i="2"/>
  <c r="AW2071" i="2"/>
  <c r="AV2071" i="2"/>
  <c r="AU2071" i="2"/>
  <c r="AT2071" i="2"/>
  <c r="AS2071" i="2"/>
  <c r="AR2071" i="2"/>
  <c r="AQ2071" i="2"/>
  <c r="AP2071" i="2"/>
  <c r="AO2071" i="2"/>
  <c r="AN2071" i="2"/>
  <c r="AM2071" i="2"/>
  <c r="AL2071" i="2"/>
  <c r="AK2071" i="2"/>
  <c r="AJ2071" i="2"/>
  <c r="AI2071" i="2"/>
  <c r="AH2071" i="2"/>
  <c r="AG2071" i="2"/>
  <c r="AF2071" i="2"/>
  <c r="AE2071" i="2"/>
  <c r="AD2071" i="2"/>
  <c r="AC2071" i="2"/>
  <c r="AB2071" i="2"/>
  <c r="AA2071" i="2"/>
  <c r="Z2071" i="2"/>
  <c r="Y2071" i="2"/>
  <c r="X2071" i="2"/>
  <c r="W2071" i="2"/>
  <c r="V2071" i="2"/>
  <c r="U2071" i="2"/>
  <c r="T2071" i="2"/>
  <c r="S2071" i="2"/>
  <c r="R2071" i="2"/>
  <c r="Q2071" i="2"/>
  <c r="P2071" i="2"/>
  <c r="O2071" i="2"/>
  <c r="N2071" i="2"/>
  <c r="M2071" i="2"/>
  <c r="L2071" i="2"/>
  <c r="K2071" i="2"/>
  <c r="J2071" i="2"/>
  <c r="I2071" i="2"/>
  <c r="H2071" i="2"/>
  <c r="CJ2070" i="2"/>
  <c r="CI2070" i="2"/>
  <c r="CH2070" i="2"/>
  <c r="CG2070" i="2"/>
  <c r="CF2070" i="2"/>
  <c r="CE2070" i="2"/>
  <c r="CD2070" i="2"/>
  <c r="CC2070" i="2"/>
  <c r="CB2070" i="2"/>
  <c r="CA2070" i="2"/>
  <c r="BZ2070" i="2"/>
  <c r="BY2070" i="2"/>
  <c r="BX2070" i="2"/>
  <c r="BW2070" i="2"/>
  <c r="BV2070" i="2"/>
  <c r="BU2070" i="2"/>
  <c r="BT2070" i="2"/>
  <c r="BS2070" i="2"/>
  <c r="BR2070" i="2"/>
  <c r="BQ2070" i="2"/>
  <c r="BP2070" i="2"/>
  <c r="BO2070" i="2"/>
  <c r="BN2070" i="2"/>
  <c r="BM2070" i="2"/>
  <c r="BL2070" i="2"/>
  <c r="BK2070" i="2"/>
  <c r="BJ2070" i="2"/>
  <c r="BI2070" i="2"/>
  <c r="BH2070" i="2"/>
  <c r="BG2070" i="2"/>
  <c r="BF2070" i="2"/>
  <c r="BE2070" i="2"/>
  <c r="BD2070" i="2"/>
  <c r="BC2070" i="2"/>
  <c r="BB2070" i="2"/>
  <c r="BA2070" i="2"/>
  <c r="AZ2070" i="2"/>
  <c r="AY2070" i="2"/>
  <c r="AX2070" i="2"/>
  <c r="AW2070" i="2"/>
  <c r="AV2070" i="2"/>
  <c r="AU2070" i="2"/>
  <c r="AT2070" i="2"/>
  <c r="AS2070" i="2"/>
  <c r="AR2070" i="2"/>
  <c r="AQ2070" i="2"/>
  <c r="AP2070" i="2"/>
  <c r="AO2070" i="2"/>
  <c r="AN2070" i="2"/>
  <c r="AM2070" i="2"/>
  <c r="AL2070" i="2"/>
  <c r="AK2070" i="2"/>
  <c r="AJ2070" i="2"/>
  <c r="AI2070" i="2"/>
  <c r="AH2070" i="2"/>
  <c r="AG2070" i="2"/>
  <c r="AF2070" i="2"/>
  <c r="AE2070" i="2"/>
  <c r="AD2070" i="2"/>
  <c r="AC2070" i="2"/>
  <c r="AB2070" i="2"/>
  <c r="AA2070" i="2"/>
  <c r="Z2070" i="2"/>
  <c r="Y2070" i="2"/>
  <c r="X2070" i="2"/>
  <c r="W2070" i="2"/>
  <c r="V2070" i="2"/>
  <c r="U2070" i="2"/>
  <c r="T2070" i="2"/>
  <c r="S2070" i="2"/>
  <c r="R2070" i="2"/>
  <c r="Q2070" i="2"/>
  <c r="P2070" i="2"/>
  <c r="O2070" i="2"/>
  <c r="N2070" i="2"/>
  <c r="M2070" i="2"/>
  <c r="L2070" i="2"/>
  <c r="K2070" i="2"/>
  <c r="J2070" i="2"/>
  <c r="I2070" i="2"/>
  <c r="H2070" i="2"/>
  <c r="CJ2069" i="2"/>
  <c r="CI2069" i="2"/>
  <c r="CH2069" i="2"/>
  <c r="CG2069" i="2"/>
  <c r="CF2069" i="2"/>
  <c r="CE2069" i="2"/>
  <c r="CD2069" i="2"/>
  <c r="CC2069" i="2"/>
  <c r="CB2069" i="2"/>
  <c r="CA2069" i="2"/>
  <c r="BZ2069" i="2"/>
  <c r="BY2069" i="2"/>
  <c r="BX2069" i="2"/>
  <c r="BW2069" i="2"/>
  <c r="BV2069" i="2"/>
  <c r="BU2069" i="2"/>
  <c r="BT2069" i="2"/>
  <c r="BS2069" i="2"/>
  <c r="BR2069" i="2"/>
  <c r="BQ2069" i="2"/>
  <c r="BP2069" i="2"/>
  <c r="BO2069" i="2"/>
  <c r="BN2069" i="2"/>
  <c r="BM2069" i="2"/>
  <c r="BL2069" i="2"/>
  <c r="BK2069" i="2"/>
  <c r="BJ2069" i="2"/>
  <c r="BI2069" i="2"/>
  <c r="BH2069" i="2"/>
  <c r="BG2069" i="2"/>
  <c r="BF2069" i="2"/>
  <c r="BE2069" i="2"/>
  <c r="BD2069" i="2"/>
  <c r="BC2069" i="2"/>
  <c r="BB2069" i="2"/>
  <c r="BA2069" i="2"/>
  <c r="AZ2069" i="2"/>
  <c r="AY2069" i="2"/>
  <c r="AX2069" i="2"/>
  <c r="AW2069" i="2"/>
  <c r="AV2069" i="2"/>
  <c r="AU2069" i="2"/>
  <c r="AT2069" i="2"/>
  <c r="AS2069" i="2"/>
  <c r="AR2069" i="2"/>
  <c r="AQ2069" i="2"/>
  <c r="AP2069" i="2"/>
  <c r="AO2069" i="2"/>
  <c r="AN2069" i="2"/>
  <c r="AM2069" i="2"/>
  <c r="AL2069" i="2"/>
  <c r="AK2069" i="2"/>
  <c r="AJ2069" i="2"/>
  <c r="AI2069" i="2"/>
  <c r="AH2069" i="2"/>
  <c r="AG2069" i="2"/>
  <c r="AF2069" i="2"/>
  <c r="AE2069" i="2"/>
  <c r="AD2069" i="2"/>
  <c r="AC2069" i="2"/>
  <c r="AB2069" i="2"/>
  <c r="AA2069" i="2"/>
  <c r="Z2069" i="2"/>
  <c r="Y2069" i="2"/>
  <c r="X2069" i="2"/>
  <c r="W2069" i="2"/>
  <c r="V2069" i="2"/>
  <c r="U2069" i="2"/>
  <c r="T2069" i="2"/>
  <c r="S2069" i="2"/>
  <c r="R2069" i="2"/>
  <c r="Q2069" i="2"/>
  <c r="P2069" i="2"/>
  <c r="O2069" i="2"/>
  <c r="N2069" i="2"/>
  <c r="M2069" i="2"/>
  <c r="L2069" i="2"/>
  <c r="K2069" i="2"/>
  <c r="J2069" i="2"/>
  <c r="I2069" i="2"/>
  <c r="H2069" i="2"/>
  <c r="CJ2068" i="2"/>
  <c r="CI2068" i="2"/>
  <c r="CH2068" i="2"/>
  <c r="CG2068" i="2"/>
  <c r="CF2068" i="2"/>
  <c r="CE2068" i="2"/>
  <c r="CD2068" i="2"/>
  <c r="CC2068" i="2"/>
  <c r="CB2068" i="2"/>
  <c r="CA2068" i="2"/>
  <c r="BZ2068" i="2"/>
  <c r="BY2068" i="2"/>
  <c r="BX2068" i="2"/>
  <c r="BW2068" i="2"/>
  <c r="BV2068" i="2"/>
  <c r="BU2068" i="2"/>
  <c r="BT2068" i="2"/>
  <c r="BS2068" i="2"/>
  <c r="BR2068" i="2"/>
  <c r="BQ2068" i="2"/>
  <c r="BP2068" i="2"/>
  <c r="BO2068" i="2"/>
  <c r="BN2068" i="2"/>
  <c r="BM2068" i="2"/>
  <c r="BL2068" i="2"/>
  <c r="BK2068" i="2"/>
  <c r="BJ2068" i="2"/>
  <c r="BI2068" i="2"/>
  <c r="BH2068" i="2"/>
  <c r="BG2068" i="2"/>
  <c r="BF2068" i="2"/>
  <c r="BE2068" i="2"/>
  <c r="BD2068" i="2"/>
  <c r="BC2068" i="2"/>
  <c r="BB2068" i="2"/>
  <c r="BA2068" i="2"/>
  <c r="AZ2068" i="2"/>
  <c r="AY2068" i="2"/>
  <c r="AX2068" i="2"/>
  <c r="AW2068" i="2"/>
  <c r="AV2068" i="2"/>
  <c r="AU2068" i="2"/>
  <c r="AT2068" i="2"/>
  <c r="AS2068" i="2"/>
  <c r="AR2068" i="2"/>
  <c r="AQ2068" i="2"/>
  <c r="AP2068" i="2"/>
  <c r="AO2068" i="2"/>
  <c r="AN2068" i="2"/>
  <c r="AM2068" i="2"/>
  <c r="AL2068" i="2"/>
  <c r="AK2068" i="2"/>
  <c r="AJ2068" i="2"/>
  <c r="AI2068" i="2"/>
  <c r="AH2068" i="2"/>
  <c r="AG2068" i="2"/>
  <c r="AF2068" i="2"/>
  <c r="AE2068" i="2"/>
  <c r="AD2068" i="2"/>
  <c r="AC2068" i="2"/>
  <c r="AB2068" i="2"/>
  <c r="AA2068" i="2"/>
  <c r="Z2068" i="2"/>
  <c r="Y2068" i="2"/>
  <c r="X2068" i="2"/>
  <c r="W2068" i="2"/>
  <c r="V2068" i="2"/>
  <c r="U2068" i="2"/>
  <c r="T2068" i="2"/>
  <c r="S2068" i="2"/>
  <c r="R2068" i="2"/>
  <c r="Q2068" i="2"/>
  <c r="P2068" i="2"/>
  <c r="O2068" i="2"/>
  <c r="N2068" i="2"/>
  <c r="M2068" i="2"/>
  <c r="L2068" i="2"/>
  <c r="K2068" i="2"/>
  <c r="J2068" i="2"/>
  <c r="I2068" i="2"/>
  <c r="H2068" i="2"/>
  <c r="CJ2067" i="2"/>
  <c r="CI2067" i="2"/>
  <c r="CH2067" i="2"/>
  <c r="CG2067" i="2"/>
  <c r="CF2067" i="2"/>
  <c r="CE2067" i="2"/>
  <c r="CD2067" i="2"/>
  <c r="CC2067" i="2"/>
  <c r="CB2067" i="2"/>
  <c r="CA2067" i="2"/>
  <c r="BZ2067" i="2"/>
  <c r="BY2067" i="2"/>
  <c r="BX2067" i="2"/>
  <c r="BW2067" i="2"/>
  <c r="BV2067" i="2"/>
  <c r="BU2067" i="2"/>
  <c r="BT2067" i="2"/>
  <c r="BS2067" i="2"/>
  <c r="BR2067" i="2"/>
  <c r="BQ2067" i="2"/>
  <c r="BP2067" i="2"/>
  <c r="BO2067" i="2"/>
  <c r="BN2067" i="2"/>
  <c r="BM2067" i="2"/>
  <c r="BL2067" i="2"/>
  <c r="BK2067" i="2"/>
  <c r="BJ2067" i="2"/>
  <c r="BI2067" i="2"/>
  <c r="BH2067" i="2"/>
  <c r="BG2067" i="2"/>
  <c r="BF2067" i="2"/>
  <c r="BE2067" i="2"/>
  <c r="BD2067" i="2"/>
  <c r="BC2067" i="2"/>
  <c r="BB2067" i="2"/>
  <c r="BA2067" i="2"/>
  <c r="AZ2067" i="2"/>
  <c r="AY2067" i="2"/>
  <c r="AX2067" i="2"/>
  <c r="AW2067" i="2"/>
  <c r="AV2067" i="2"/>
  <c r="AU2067" i="2"/>
  <c r="AT2067" i="2"/>
  <c r="AS2067" i="2"/>
  <c r="AR2067" i="2"/>
  <c r="AQ2067" i="2"/>
  <c r="AP2067" i="2"/>
  <c r="AO2067" i="2"/>
  <c r="AN2067" i="2"/>
  <c r="AM2067" i="2"/>
  <c r="AL2067" i="2"/>
  <c r="AK2067" i="2"/>
  <c r="AJ2067" i="2"/>
  <c r="AI2067" i="2"/>
  <c r="AH2067" i="2"/>
  <c r="AG2067" i="2"/>
  <c r="AF2067" i="2"/>
  <c r="AE2067" i="2"/>
  <c r="AD2067" i="2"/>
  <c r="AC2067" i="2"/>
  <c r="AB2067" i="2"/>
  <c r="AA2067" i="2"/>
  <c r="Z2067" i="2"/>
  <c r="Y2067" i="2"/>
  <c r="X2067" i="2"/>
  <c r="W2067" i="2"/>
  <c r="V2067" i="2"/>
  <c r="U2067" i="2"/>
  <c r="T2067" i="2"/>
  <c r="S2067" i="2"/>
  <c r="R2067" i="2"/>
  <c r="Q2067" i="2"/>
  <c r="P2067" i="2"/>
  <c r="O2067" i="2"/>
  <c r="N2067" i="2"/>
  <c r="M2067" i="2"/>
  <c r="L2067" i="2"/>
  <c r="K2067" i="2"/>
  <c r="J2067" i="2"/>
  <c r="I2067" i="2"/>
  <c r="H2067" i="2"/>
  <c r="CJ2066" i="2"/>
  <c r="CI2066" i="2"/>
  <c r="CH2066" i="2"/>
  <c r="CG2066" i="2"/>
  <c r="CF2066" i="2"/>
  <c r="CE2066" i="2"/>
  <c r="CD2066" i="2"/>
  <c r="CC2066" i="2"/>
  <c r="CB2066" i="2"/>
  <c r="CA2066" i="2"/>
  <c r="BZ2066" i="2"/>
  <c r="BY2066" i="2"/>
  <c r="BX2066" i="2"/>
  <c r="BW2066" i="2"/>
  <c r="BV2066" i="2"/>
  <c r="BU2066" i="2"/>
  <c r="BT2066" i="2"/>
  <c r="BS2066" i="2"/>
  <c r="BR2066" i="2"/>
  <c r="BQ2066" i="2"/>
  <c r="BP2066" i="2"/>
  <c r="BO2066" i="2"/>
  <c r="BN2066" i="2"/>
  <c r="BM2066" i="2"/>
  <c r="BL2066" i="2"/>
  <c r="BK2066" i="2"/>
  <c r="BJ2066" i="2"/>
  <c r="BI2066" i="2"/>
  <c r="BH2066" i="2"/>
  <c r="BG2066" i="2"/>
  <c r="BF2066" i="2"/>
  <c r="BE2066" i="2"/>
  <c r="BD2066" i="2"/>
  <c r="BC2066" i="2"/>
  <c r="BB2066" i="2"/>
  <c r="BA2066" i="2"/>
  <c r="AZ2066" i="2"/>
  <c r="AY2066" i="2"/>
  <c r="AX2066" i="2"/>
  <c r="AW2066" i="2"/>
  <c r="AV2066" i="2"/>
  <c r="AU2066" i="2"/>
  <c r="AT2066" i="2"/>
  <c r="AS2066" i="2"/>
  <c r="AR2066" i="2"/>
  <c r="AQ2066" i="2"/>
  <c r="AP2066" i="2"/>
  <c r="AO2066" i="2"/>
  <c r="AN2066" i="2"/>
  <c r="AM2066" i="2"/>
  <c r="AL2066" i="2"/>
  <c r="AK2066" i="2"/>
  <c r="AJ2066" i="2"/>
  <c r="AI2066" i="2"/>
  <c r="AH2066" i="2"/>
  <c r="AG2066" i="2"/>
  <c r="AF2066" i="2"/>
  <c r="AE2066" i="2"/>
  <c r="AD2066" i="2"/>
  <c r="AC2066" i="2"/>
  <c r="AB2066" i="2"/>
  <c r="AA2066" i="2"/>
  <c r="Z2066" i="2"/>
  <c r="Y2066" i="2"/>
  <c r="X2066" i="2"/>
  <c r="W2066" i="2"/>
  <c r="V2066" i="2"/>
  <c r="U2066" i="2"/>
  <c r="T2066" i="2"/>
  <c r="S2066" i="2"/>
  <c r="R2066" i="2"/>
  <c r="Q2066" i="2"/>
  <c r="P2066" i="2"/>
  <c r="O2066" i="2"/>
  <c r="N2066" i="2"/>
  <c r="M2066" i="2"/>
  <c r="L2066" i="2"/>
  <c r="K2066" i="2"/>
  <c r="J2066" i="2"/>
  <c r="I2066" i="2"/>
  <c r="H2066" i="2"/>
  <c r="CJ2065" i="2"/>
  <c r="CI2065" i="2"/>
  <c r="CH2065" i="2"/>
  <c r="CG2065" i="2"/>
  <c r="CF2065" i="2"/>
  <c r="CE2065" i="2"/>
  <c r="CD2065" i="2"/>
  <c r="CC2065" i="2"/>
  <c r="CB2065" i="2"/>
  <c r="CA2065" i="2"/>
  <c r="BZ2065" i="2"/>
  <c r="BY2065" i="2"/>
  <c r="BX2065" i="2"/>
  <c r="BW2065" i="2"/>
  <c r="BV2065" i="2"/>
  <c r="BU2065" i="2"/>
  <c r="BT2065" i="2"/>
  <c r="BS2065" i="2"/>
  <c r="BR2065" i="2"/>
  <c r="BQ2065" i="2"/>
  <c r="BP2065" i="2"/>
  <c r="BO2065" i="2"/>
  <c r="BN2065" i="2"/>
  <c r="BM2065" i="2"/>
  <c r="BL2065" i="2"/>
  <c r="BK2065" i="2"/>
  <c r="BJ2065" i="2"/>
  <c r="BI2065" i="2"/>
  <c r="BH2065" i="2"/>
  <c r="BG2065" i="2"/>
  <c r="BF2065" i="2"/>
  <c r="BE2065" i="2"/>
  <c r="BD2065" i="2"/>
  <c r="BC2065" i="2"/>
  <c r="BB2065" i="2"/>
  <c r="BA2065" i="2"/>
  <c r="AZ2065" i="2"/>
  <c r="AY2065" i="2"/>
  <c r="AX2065" i="2"/>
  <c r="AW2065" i="2"/>
  <c r="AV2065" i="2"/>
  <c r="AU2065" i="2"/>
  <c r="AT2065" i="2"/>
  <c r="AS2065" i="2"/>
  <c r="AR2065" i="2"/>
  <c r="AQ2065" i="2"/>
  <c r="AP2065" i="2"/>
  <c r="AO2065" i="2"/>
  <c r="AN2065" i="2"/>
  <c r="AM2065" i="2"/>
  <c r="AL2065" i="2"/>
  <c r="AK2065" i="2"/>
  <c r="AJ2065" i="2"/>
  <c r="AI2065" i="2"/>
  <c r="AH2065" i="2"/>
  <c r="AG2065" i="2"/>
  <c r="AF2065" i="2"/>
  <c r="AE2065" i="2"/>
  <c r="AD2065" i="2"/>
  <c r="AC2065" i="2"/>
  <c r="AB2065" i="2"/>
  <c r="AA2065" i="2"/>
  <c r="Z2065" i="2"/>
  <c r="Y2065" i="2"/>
  <c r="X2065" i="2"/>
  <c r="W2065" i="2"/>
  <c r="V2065" i="2"/>
  <c r="U2065" i="2"/>
  <c r="T2065" i="2"/>
  <c r="S2065" i="2"/>
  <c r="R2065" i="2"/>
  <c r="Q2065" i="2"/>
  <c r="P2065" i="2"/>
  <c r="O2065" i="2"/>
  <c r="N2065" i="2"/>
  <c r="M2065" i="2"/>
  <c r="L2065" i="2"/>
  <c r="K2065" i="2"/>
  <c r="J2065" i="2"/>
  <c r="I2065" i="2"/>
  <c r="H2065" i="2"/>
  <c r="CJ2064" i="2"/>
  <c r="CI2064" i="2"/>
  <c r="CH2064" i="2"/>
  <c r="CG2064" i="2"/>
  <c r="CF2064" i="2"/>
  <c r="CE2064" i="2"/>
  <c r="CD2064" i="2"/>
  <c r="CC2064" i="2"/>
  <c r="CB2064" i="2"/>
  <c r="CA2064" i="2"/>
  <c r="BZ2064" i="2"/>
  <c r="BY2064" i="2"/>
  <c r="BX2064" i="2"/>
  <c r="BW2064" i="2"/>
  <c r="BV2064" i="2"/>
  <c r="BU2064" i="2"/>
  <c r="BT2064" i="2"/>
  <c r="BS2064" i="2"/>
  <c r="BR2064" i="2"/>
  <c r="BQ2064" i="2"/>
  <c r="BP2064" i="2"/>
  <c r="BO2064" i="2"/>
  <c r="BN2064" i="2"/>
  <c r="BM2064" i="2"/>
  <c r="BL2064" i="2"/>
  <c r="BK2064" i="2"/>
  <c r="BJ2064" i="2"/>
  <c r="BI2064" i="2"/>
  <c r="BH2064" i="2"/>
  <c r="BG2064" i="2"/>
  <c r="BF2064" i="2"/>
  <c r="BE2064" i="2"/>
  <c r="BD2064" i="2"/>
  <c r="BC2064" i="2"/>
  <c r="BB2064" i="2"/>
  <c r="BA2064" i="2"/>
  <c r="AZ2064" i="2"/>
  <c r="AY2064" i="2"/>
  <c r="AX2064" i="2"/>
  <c r="AW2064" i="2"/>
  <c r="AV2064" i="2"/>
  <c r="AU2064" i="2"/>
  <c r="AT2064" i="2"/>
  <c r="AS2064" i="2"/>
  <c r="AR2064" i="2"/>
  <c r="AQ2064" i="2"/>
  <c r="AP2064" i="2"/>
  <c r="AO2064" i="2"/>
  <c r="AN2064" i="2"/>
  <c r="AM2064" i="2"/>
  <c r="AL2064" i="2"/>
  <c r="AK2064" i="2"/>
  <c r="AJ2064" i="2"/>
  <c r="AI2064" i="2"/>
  <c r="AH2064" i="2"/>
  <c r="AG2064" i="2"/>
  <c r="AF2064" i="2"/>
  <c r="AE2064" i="2"/>
  <c r="AD2064" i="2"/>
  <c r="AC2064" i="2"/>
  <c r="AB2064" i="2"/>
  <c r="AA2064" i="2"/>
  <c r="Z2064" i="2"/>
  <c r="Y2064" i="2"/>
  <c r="X2064" i="2"/>
  <c r="W2064" i="2"/>
  <c r="V2064" i="2"/>
  <c r="U2064" i="2"/>
  <c r="T2064" i="2"/>
  <c r="S2064" i="2"/>
  <c r="R2064" i="2"/>
  <c r="Q2064" i="2"/>
  <c r="P2064" i="2"/>
  <c r="O2064" i="2"/>
  <c r="N2064" i="2"/>
  <c r="M2064" i="2"/>
  <c r="L2064" i="2"/>
  <c r="K2064" i="2"/>
  <c r="J2064" i="2"/>
  <c r="I2064" i="2"/>
  <c r="H2064" i="2"/>
  <c r="CJ2063" i="2"/>
  <c r="CI2063" i="2"/>
  <c r="CH2063" i="2"/>
  <c r="CG2063" i="2"/>
  <c r="CF2063" i="2"/>
  <c r="CE2063" i="2"/>
  <c r="CD2063" i="2"/>
  <c r="CC2063" i="2"/>
  <c r="CB2063" i="2"/>
  <c r="CA2063" i="2"/>
  <c r="BZ2063" i="2"/>
  <c r="BY2063" i="2"/>
  <c r="BX2063" i="2"/>
  <c r="BW2063" i="2"/>
  <c r="BV2063" i="2"/>
  <c r="BU2063" i="2"/>
  <c r="BT2063" i="2"/>
  <c r="BS2063" i="2"/>
  <c r="BR2063" i="2"/>
  <c r="BQ2063" i="2"/>
  <c r="BP2063" i="2"/>
  <c r="BO2063" i="2"/>
  <c r="BN2063" i="2"/>
  <c r="BM2063" i="2"/>
  <c r="BL2063" i="2"/>
  <c r="BK2063" i="2"/>
  <c r="BJ2063" i="2"/>
  <c r="BI2063" i="2"/>
  <c r="BH2063" i="2"/>
  <c r="BG2063" i="2"/>
  <c r="BF2063" i="2"/>
  <c r="BE2063" i="2"/>
  <c r="BD2063" i="2"/>
  <c r="BC2063" i="2"/>
  <c r="BB2063" i="2"/>
  <c r="BA2063" i="2"/>
  <c r="AZ2063" i="2"/>
  <c r="AY2063" i="2"/>
  <c r="AX2063" i="2"/>
  <c r="AW2063" i="2"/>
  <c r="AV2063" i="2"/>
  <c r="AU2063" i="2"/>
  <c r="AT2063" i="2"/>
  <c r="AS2063" i="2"/>
  <c r="AR2063" i="2"/>
  <c r="AQ2063" i="2"/>
  <c r="AP2063" i="2"/>
  <c r="AO2063" i="2"/>
  <c r="AN2063" i="2"/>
  <c r="AM2063" i="2"/>
  <c r="AL2063" i="2"/>
  <c r="AK2063" i="2"/>
  <c r="AJ2063" i="2"/>
  <c r="AI2063" i="2"/>
  <c r="AH2063" i="2"/>
  <c r="AG2063" i="2"/>
  <c r="AF2063" i="2"/>
  <c r="AE2063" i="2"/>
  <c r="AD2063" i="2"/>
  <c r="AC2063" i="2"/>
  <c r="AB2063" i="2"/>
  <c r="AA2063" i="2"/>
  <c r="Z2063" i="2"/>
  <c r="Y2063" i="2"/>
  <c r="X2063" i="2"/>
  <c r="W2063" i="2"/>
  <c r="V2063" i="2"/>
  <c r="U2063" i="2"/>
  <c r="T2063" i="2"/>
  <c r="S2063" i="2"/>
  <c r="R2063" i="2"/>
  <c r="Q2063" i="2"/>
  <c r="P2063" i="2"/>
  <c r="O2063" i="2"/>
  <c r="N2063" i="2"/>
  <c r="M2063" i="2"/>
  <c r="L2063" i="2"/>
  <c r="K2063" i="2"/>
  <c r="J2063" i="2"/>
  <c r="I2063" i="2"/>
  <c r="H2063" i="2"/>
  <c r="CJ2062" i="2"/>
  <c r="CI2062" i="2"/>
  <c r="CH2062" i="2"/>
  <c r="CG2062" i="2"/>
  <c r="CF2062" i="2"/>
  <c r="CE2062" i="2"/>
  <c r="CD2062" i="2"/>
  <c r="CC2062" i="2"/>
  <c r="CB2062" i="2"/>
  <c r="CA2062" i="2"/>
  <c r="BZ2062" i="2"/>
  <c r="BY2062" i="2"/>
  <c r="BX2062" i="2"/>
  <c r="BW2062" i="2"/>
  <c r="BV2062" i="2"/>
  <c r="BU2062" i="2"/>
  <c r="BT2062" i="2"/>
  <c r="BS2062" i="2"/>
  <c r="BR2062" i="2"/>
  <c r="BQ2062" i="2"/>
  <c r="BP2062" i="2"/>
  <c r="BO2062" i="2"/>
  <c r="BN2062" i="2"/>
  <c r="BM2062" i="2"/>
  <c r="BL2062" i="2"/>
  <c r="BK2062" i="2"/>
  <c r="BJ2062" i="2"/>
  <c r="BI2062" i="2"/>
  <c r="BH2062" i="2"/>
  <c r="BG2062" i="2"/>
  <c r="BF2062" i="2"/>
  <c r="BE2062" i="2"/>
  <c r="BD2062" i="2"/>
  <c r="BC2062" i="2"/>
  <c r="BB2062" i="2"/>
  <c r="BA2062" i="2"/>
  <c r="AZ2062" i="2"/>
  <c r="AY2062" i="2"/>
  <c r="AX2062" i="2"/>
  <c r="AW2062" i="2"/>
  <c r="AV2062" i="2"/>
  <c r="AU2062" i="2"/>
  <c r="AT2062" i="2"/>
  <c r="AS2062" i="2"/>
  <c r="AR2062" i="2"/>
  <c r="AQ2062" i="2"/>
  <c r="AP2062" i="2"/>
  <c r="AO2062" i="2"/>
  <c r="AN2062" i="2"/>
  <c r="AM2062" i="2"/>
  <c r="AL2062" i="2"/>
  <c r="AK2062" i="2"/>
  <c r="AJ2062" i="2"/>
  <c r="AI2062" i="2"/>
  <c r="AH2062" i="2"/>
  <c r="AG2062" i="2"/>
  <c r="AF2062" i="2"/>
  <c r="AE2062" i="2"/>
  <c r="AD2062" i="2"/>
  <c r="AC2062" i="2"/>
  <c r="AB2062" i="2"/>
  <c r="AA2062" i="2"/>
  <c r="Z2062" i="2"/>
  <c r="Y2062" i="2"/>
  <c r="X2062" i="2"/>
  <c r="W2062" i="2"/>
  <c r="V2062" i="2"/>
  <c r="U2062" i="2"/>
  <c r="T2062" i="2"/>
  <c r="S2062" i="2"/>
  <c r="R2062" i="2"/>
  <c r="Q2062" i="2"/>
  <c r="P2062" i="2"/>
  <c r="O2062" i="2"/>
  <c r="N2062" i="2"/>
  <c r="M2062" i="2"/>
  <c r="L2062" i="2"/>
  <c r="K2062" i="2"/>
  <c r="J2062" i="2"/>
  <c r="I2062" i="2"/>
  <c r="H2062" i="2"/>
  <c r="CJ2061" i="2"/>
  <c r="CI2061" i="2"/>
  <c r="CH2061" i="2"/>
  <c r="CG2061" i="2"/>
  <c r="CF2061" i="2"/>
  <c r="CE2061" i="2"/>
  <c r="CD2061" i="2"/>
  <c r="CC2061" i="2"/>
  <c r="CB2061" i="2"/>
  <c r="CA2061" i="2"/>
  <c r="BZ2061" i="2"/>
  <c r="BY2061" i="2"/>
  <c r="BX2061" i="2"/>
  <c r="BW2061" i="2"/>
  <c r="BV2061" i="2"/>
  <c r="BU2061" i="2"/>
  <c r="BT2061" i="2"/>
  <c r="BS2061" i="2"/>
  <c r="BR2061" i="2"/>
  <c r="BQ2061" i="2"/>
  <c r="BP2061" i="2"/>
  <c r="BO2061" i="2"/>
  <c r="BN2061" i="2"/>
  <c r="BM2061" i="2"/>
  <c r="BL2061" i="2"/>
  <c r="BK2061" i="2"/>
  <c r="BJ2061" i="2"/>
  <c r="BI2061" i="2"/>
  <c r="BH2061" i="2"/>
  <c r="BG2061" i="2"/>
  <c r="BF2061" i="2"/>
  <c r="BE2061" i="2"/>
  <c r="BD2061" i="2"/>
  <c r="BC2061" i="2"/>
  <c r="BB2061" i="2"/>
  <c r="BA2061" i="2"/>
  <c r="AZ2061" i="2"/>
  <c r="AY2061" i="2"/>
  <c r="AX2061" i="2"/>
  <c r="AW2061" i="2"/>
  <c r="AV2061" i="2"/>
  <c r="AU2061" i="2"/>
  <c r="AT2061" i="2"/>
  <c r="AS2061" i="2"/>
  <c r="AR2061" i="2"/>
  <c r="AQ2061" i="2"/>
  <c r="AP2061" i="2"/>
  <c r="AO2061" i="2"/>
  <c r="AN2061" i="2"/>
  <c r="AM2061" i="2"/>
  <c r="AL2061" i="2"/>
  <c r="AK2061" i="2"/>
  <c r="AJ2061" i="2"/>
  <c r="AI2061" i="2"/>
  <c r="AH2061" i="2"/>
  <c r="AG2061" i="2"/>
  <c r="AF2061" i="2"/>
  <c r="AE2061" i="2"/>
  <c r="AD2061" i="2"/>
  <c r="AC2061" i="2"/>
  <c r="AB2061" i="2"/>
  <c r="AA2061" i="2"/>
  <c r="Z2061" i="2"/>
  <c r="Y2061" i="2"/>
  <c r="X2061" i="2"/>
  <c r="W2061" i="2"/>
  <c r="V2061" i="2"/>
  <c r="U2061" i="2"/>
  <c r="T2061" i="2"/>
  <c r="S2061" i="2"/>
  <c r="R2061" i="2"/>
  <c r="Q2061" i="2"/>
  <c r="P2061" i="2"/>
  <c r="O2061" i="2"/>
  <c r="N2061" i="2"/>
  <c r="M2061" i="2"/>
  <c r="L2061" i="2"/>
  <c r="K2061" i="2"/>
  <c r="J2061" i="2"/>
  <c r="I2061" i="2"/>
  <c r="H2061" i="2"/>
  <c r="CJ2060" i="2"/>
  <c r="CI2060" i="2"/>
  <c r="CH2060" i="2"/>
  <c r="CG2060" i="2"/>
  <c r="CF2060" i="2"/>
  <c r="CE2060" i="2"/>
  <c r="CD2060" i="2"/>
  <c r="CC2060" i="2"/>
  <c r="CB2060" i="2"/>
  <c r="CA2060" i="2"/>
  <c r="BZ2060" i="2"/>
  <c r="BY2060" i="2"/>
  <c r="BX2060" i="2"/>
  <c r="BW2060" i="2"/>
  <c r="BV2060" i="2"/>
  <c r="BU2060" i="2"/>
  <c r="BT2060" i="2"/>
  <c r="BS2060" i="2"/>
  <c r="BR2060" i="2"/>
  <c r="BQ2060" i="2"/>
  <c r="BP2060" i="2"/>
  <c r="BO2060" i="2"/>
  <c r="BN2060" i="2"/>
  <c r="BM2060" i="2"/>
  <c r="BL2060" i="2"/>
  <c r="BK2060" i="2"/>
  <c r="BJ2060" i="2"/>
  <c r="BI2060" i="2"/>
  <c r="BH2060" i="2"/>
  <c r="BG2060" i="2"/>
  <c r="BF2060" i="2"/>
  <c r="BE2060" i="2"/>
  <c r="BD2060" i="2"/>
  <c r="BC2060" i="2"/>
  <c r="BB2060" i="2"/>
  <c r="BA2060" i="2"/>
  <c r="AZ2060" i="2"/>
  <c r="AY2060" i="2"/>
  <c r="AX2060" i="2"/>
  <c r="AW2060" i="2"/>
  <c r="AV2060" i="2"/>
  <c r="AU2060" i="2"/>
  <c r="AT2060" i="2"/>
  <c r="AS2060" i="2"/>
  <c r="AR2060" i="2"/>
  <c r="AQ2060" i="2"/>
  <c r="AP2060" i="2"/>
  <c r="AO2060" i="2"/>
  <c r="AN2060" i="2"/>
  <c r="AM2060" i="2"/>
  <c r="AL2060" i="2"/>
  <c r="AK2060" i="2"/>
  <c r="AJ2060" i="2"/>
  <c r="AI2060" i="2"/>
  <c r="AH2060" i="2"/>
  <c r="AG2060" i="2"/>
  <c r="AF2060" i="2"/>
  <c r="AE2060" i="2"/>
  <c r="AD2060" i="2"/>
  <c r="AC2060" i="2"/>
  <c r="AB2060" i="2"/>
  <c r="AA2060" i="2"/>
  <c r="Z2060" i="2"/>
  <c r="Y2060" i="2"/>
  <c r="X2060" i="2"/>
  <c r="W2060" i="2"/>
  <c r="V2060" i="2"/>
  <c r="U2060" i="2"/>
  <c r="T2060" i="2"/>
  <c r="S2060" i="2"/>
  <c r="R2060" i="2"/>
  <c r="Q2060" i="2"/>
  <c r="P2060" i="2"/>
  <c r="O2060" i="2"/>
  <c r="N2060" i="2"/>
  <c r="M2060" i="2"/>
  <c r="L2060" i="2"/>
  <c r="K2060" i="2"/>
  <c r="J2060" i="2"/>
  <c r="I2060" i="2"/>
  <c r="H2060" i="2"/>
  <c r="CJ2058" i="2"/>
  <c r="CI2058" i="2"/>
  <c r="CH2058" i="2"/>
  <c r="CG2058" i="2"/>
  <c r="CF2058" i="2"/>
  <c r="CE2058" i="2"/>
  <c r="CD2058" i="2"/>
  <c r="CC2058" i="2"/>
  <c r="CB2058" i="2"/>
  <c r="CA2058" i="2"/>
  <c r="BZ2058" i="2"/>
  <c r="BY2058" i="2"/>
  <c r="BX2058" i="2"/>
  <c r="BW2058" i="2"/>
  <c r="BV2058" i="2"/>
  <c r="BU2058" i="2"/>
  <c r="BT2058" i="2"/>
  <c r="BS2058" i="2"/>
  <c r="BR2058" i="2"/>
  <c r="BQ2058" i="2"/>
  <c r="BP2058" i="2"/>
  <c r="BO2058" i="2"/>
  <c r="BN2058" i="2"/>
  <c r="BM2058" i="2"/>
  <c r="BL2058" i="2"/>
  <c r="BK2058" i="2"/>
  <c r="BJ2058" i="2"/>
  <c r="BI2058" i="2"/>
  <c r="BH2058" i="2"/>
  <c r="BG2058" i="2"/>
  <c r="BF2058" i="2"/>
  <c r="BE2058" i="2"/>
  <c r="BD2058" i="2"/>
  <c r="BC2058" i="2"/>
  <c r="BB2058" i="2"/>
  <c r="BA2058" i="2"/>
  <c r="AZ2058" i="2"/>
  <c r="AY2058" i="2"/>
  <c r="AX2058" i="2"/>
  <c r="AW2058" i="2"/>
  <c r="AV2058" i="2"/>
  <c r="AU2058" i="2"/>
  <c r="AT2058" i="2"/>
  <c r="AS2058" i="2"/>
  <c r="AR2058" i="2"/>
  <c r="AQ2058" i="2"/>
  <c r="AP2058" i="2"/>
  <c r="AO2058" i="2"/>
  <c r="AN2058" i="2"/>
  <c r="AM2058" i="2"/>
  <c r="AL2058" i="2"/>
  <c r="AK2058" i="2"/>
  <c r="AJ2058" i="2"/>
  <c r="AI2058" i="2"/>
  <c r="AH2058" i="2"/>
  <c r="AG2058" i="2"/>
  <c r="AF2058" i="2"/>
  <c r="AE2058" i="2"/>
  <c r="AD2058" i="2"/>
  <c r="AC2058" i="2"/>
  <c r="AB2058" i="2"/>
  <c r="AA2058" i="2"/>
  <c r="Z2058" i="2"/>
  <c r="Y2058" i="2"/>
  <c r="X2058" i="2"/>
  <c r="W2058" i="2"/>
  <c r="V2058" i="2"/>
  <c r="U2058" i="2"/>
  <c r="T2058" i="2"/>
  <c r="S2058" i="2"/>
  <c r="R2058" i="2"/>
  <c r="Q2058" i="2"/>
  <c r="P2058" i="2"/>
  <c r="O2058" i="2"/>
  <c r="N2058" i="2"/>
  <c r="M2058" i="2"/>
  <c r="L2058" i="2"/>
  <c r="K2058" i="2"/>
  <c r="J2058" i="2"/>
  <c r="I2058" i="2"/>
  <c r="H2058" i="2"/>
  <c r="CJ2057" i="2"/>
  <c r="CI2057" i="2"/>
  <c r="CH2057" i="2"/>
  <c r="CG2057" i="2"/>
  <c r="CF2057" i="2"/>
  <c r="CE2057" i="2"/>
  <c r="CD2057" i="2"/>
  <c r="CC2057" i="2"/>
  <c r="CB2057" i="2"/>
  <c r="CA2057" i="2"/>
  <c r="BZ2057" i="2"/>
  <c r="BY2057" i="2"/>
  <c r="BX2057" i="2"/>
  <c r="BW2057" i="2"/>
  <c r="BV2057" i="2"/>
  <c r="BU2057" i="2"/>
  <c r="BT2057" i="2"/>
  <c r="BS2057" i="2"/>
  <c r="BR2057" i="2"/>
  <c r="BQ2057" i="2"/>
  <c r="BP2057" i="2"/>
  <c r="BO2057" i="2"/>
  <c r="BN2057" i="2"/>
  <c r="BM2057" i="2"/>
  <c r="BL2057" i="2"/>
  <c r="BK2057" i="2"/>
  <c r="BJ2057" i="2"/>
  <c r="BI2057" i="2"/>
  <c r="BH2057" i="2"/>
  <c r="BG2057" i="2"/>
  <c r="BF2057" i="2"/>
  <c r="BE2057" i="2"/>
  <c r="BD2057" i="2"/>
  <c r="BC2057" i="2"/>
  <c r="BB2057" i="2"/>
  <c r="BA2057" i="2"/>
  <c r="AZ2057" i="2"/>
  <c r="AY2057" i="2"/>
  <c r="AX2057" i="2"/>
  <c r="AW2057" i="2"/>
  <c r="AV2057" i="2"/>
  <c r="AU2057" i="2"/>
  <c r="AT2057" i="2"/>
  <c r="AS2057" i="2"/>
  <c r="AR2057" i="2"/>
  <c r="AQ2057" i="2"/>
  <c r="AP2057" i="2"/>
  <c r="AO2057" i="2"/>
  <c r="AN2057" i="2"/>
  <c r="AM2057" i="2"/>
  <c r="AL2057" i="2"/>
  <c r="AK2057" i="2"/>
  <c r="AJ2057" i="2"/>
  <c r="AI2057" i="2"/>
  <c r="AH2057" i="2"/>
  <c r="AG2057" i="2"/>
  <c r="AF2057" i="2"/>
  <c r="AE2057" i="2"/>
  <c r="AD2057" i="2"/>
  <c r="AC2057" i="2"/>
  <c r="AB2057" i="2"/>
  <c r="AA2057" i="2"/>
  <c r="Z2057" i="2"/>
  <c r="Y2057" i="2"/>
  <c r="X2057" i="2"/>
  <c r="W2057" i="2"/>
  <c r="V2057" i="2"/>
  <c r="U2057" i="2"/>
  <c r="T2057" i="2"/>
  <c r="S2057" i="2"/>
  <c r="R2057" i="2"/>
  <c r="Q2057" i="2"/>
  <c r="P2057" i="2"/>
  <c r="O2057" i="2"/>
  <c r="N2057" i="2"/>
  <c r="M2057" i="2"/>
  <c r="L2057" i="2"/>
  <c r="K2057" i="2"/>
  <c r="J2057" i="2"/>
  <c r="I2057" i="2"/>
  <c r="H2057" i="2"/>
  <c r="CJ2056" i="2"/>
  <c r="CI2056" i="2"/>
  <c r="CH2056" i="2"/>
  <c r="CG2056" i="2"/>
  <c r="CF2056" i="2"/>
  <c r="CE2056" i="2"/>
  <c r="CD2056" i="2"/>
  <c r="CC2056" i="2"/>
  <c r="CB2056" i="2"/>
  <c r="CA2056" i="2"/>
  <c r="BZ2056" i="2"/>
  <c r="BY2056" i="2"/>
  <c r="BX2056" i="2"/>
  <c r="BW2056" i="2"/>
  <c r="BV2056" i="2"/>
  <c r="BU2056" i="2"/>
  <c r="BT2056" i="2"/>
  <c r="BS2056" i="2"/>
  <c r="BR2056" i="2"/>
  <c r="BQ2056" i="2"/>
  <c r="BP2056" i="2"/>
  <c r="BO2056" i="2"/>
  <c r="BN2056" i="2"/>
  <c r="BM2056" i="2"/>
  <c r="BL2056" i="2"/>
  <c r="BK2056" i="2"/>
  <c r="BJ2056" i="2"/>
  <c r="BI2056" i="2"/>
  <c r="BH2056" i="2"/>
  <c r="BG2056" i="2"/>
  <c r="BF2056" i="2"/>
  <c r="BE2056" i="2"/>
  <c r="BD2056" i="2"/>
  <c r="BC2056" i="2"/>
  <c r="BB2056" i="2"/>
  <c r="BA2056" i="2"/>
  <c r="AZ2056" i="2"/>
  <c r="AY2056" i="2"/>
  <c r="AX2056" i="2"/>
  <c r="AW2056" i="2"/>
  <c r="AV2056" i="2"/>
  <c r="AU2056" i="2"/>
  <c r="AT2056" i="2"/>
  <c r="AS2056" i="2"/>
  <c r="AR2056" i="2"/>
  <c r="AQ2056" i="2"/>
  <c r="AP2056" i="2"/>
  <c r="AO2056" i="2"/>
  <c r="AN2056" i="2"/>
  <c r="AM2056" i="2"/>
  <c r="AL2056" i="2"/>
  <c r="AK2056" i="2"/>
  <c r="AJ2056" i="2"/>
  <c r="AI2056" i="2"/>
  <c r="AH2056" i="2"/>
  <c r="AG2056" i="2"/>
  <c r="AF2056" i="2"/>
  <c r="AE2056" i="2"/>
  <c r="AD2056" i="2"/>
  <c r="AC2056" i="2"/>
  <c r="AB2056" i="2"/>
  <c r="AA2056" i="2"/>
  <c r="Z2056" i="2"/>
  <c r="Y2056" i="2"/>
  <c r="X2056" i="2"/>
  <c r="W2056" i="2"/>
  <c r="V2056" i="2"/>
  <c r="U2056" i="2"/>
  <c r="T2056" i="2"/>
  <c r="S2056" i="2"/>
  <c r="R2056" i="2"/>
  <c r="Q2056" i="2"/>
  <c r="P2056" i="2"/>
  <c r="O2056" i="2"/>
  <c r="N2056" i="2"/>
  <c r="M2056" i="2"/>
  <c r="L2056" i="2"/>
  <c r="K2056" i="2"/>
  <c r="J2056" i="2"/>
  <c r="I2056" i="2"/>
  <c r="H2056" i="2"/>
  <c r="CJ2055" i="2"/>
  <c r="CI2055" i="2"/>
  <c r="CH2055" i="2"/>
  <c r="CG2055" i="2"/>
  <c r="CF2055" i="2"/>
  <c r="CE2055" i="2"/>
  <c r="CD2055" i="2"/>
  <c r="CC2055" i="2"/>
  <c r="CB2055" i="2"/>
  <c r="CA2055" i="2"/>
  <c r="BZ2055" i="2"/>
  <c r="BY2055" i="2"/>
  <c r="BX2055" i="2"/>
  <c r="BW2055" i="2"/>
  <c r="BV2055" i="2"/>
  <c r="BU2055" i="2"/>
  <c r="BT2055" i="2"/>
  <c r="BS2055" i="2"/>
  <c r="BR2055" i="2"/>
  <c r="BQ2055" i="2"/>
  <c r="BP2055" i="2"/>
  <c r="BO2055" i="2"/>
  <c r="BN2055" i="2"/>
  <c r="BM2055" i="2"/>
  <c r="BL2055" i="2"/>
  <c r="BK2055" i="2"/>
  <c r="BJ2055" i="2"/>
  <c r="BI2055" i="2"/>
  <c r="BH2055" i="2"/>
  <c r="BG2055" i="2"/>
  <c r="BF2055" i="2"/>
  <c r="BE2055" i="2"/>
  <c r="BD2055" i="2"/>
  <c r="BC2055" i="2"/>
  <c r="BB2055" i="2"/>
  <c r="BA2055" i="2"/>
  <c r="AZ2055" i="2"/>
  <c r="AY2055" i="2"/>
  <c r="AX2055" i="2"/>
  <c r="AW2055" i="2"/>
  <c r="AV2055" i="2"/>
  <c r="AU2055" i="2"/>
  <c r="AT2055" i="2"/>
  <c r="AS2055" i="2"/>
  <c r="AR2055" i="2"/>
  <c r="AQ2055" i="2"/>
  <c r="AP2055" i="2"/>
  <c r="AO2055" i="2"/>
  <c r="AN2055" i="2"/>
  <c r="AM2055" i="2"/>
  <c r="AL2055" i="2"/>
  <c r="AK2055" i="2"/>
  <c r="AJ2055" i="2"/>
  <c r="AI2055" i="2"/>
  <c r="AH2055" i="2"/>
  <c r="AG2055" i="2"/>
  <c r="AF2055" i="2"/>
  <c r="AE2055" i="2"/>
  <c r="AD2055" i="2"/>
  <c r="AC2055" i="2"/>
  <c r="AB2055" i="2"/>
  <c r="AA2055" i="2"/>
  <c r="Z2055" i="2"/>
  <c r="Y2055" i="2"/>
  <c r="X2055" i="2"/>
  <c r="W2055" i="2"/>
  <c r="V2055" i="2"/>
  <c r="U2055" i="2"/>
  <c r="T2055" i="2"/>
  <c r="S2055" i="2"/>
  <c r="R2055" i="2"/>
  <c r="Q2055" i="2"/>
  <c r="P2055" i="2"/>
  <c r="O2055" i="2"/>
  <c r="N2055" i="2"/>
  <c r="M2055" i="2"/>
  <c r="L2055" i="2"/>
  <c r="K2055" i="2"/>
  <c r="J2055" i="2"/>
  <c r="I2055" i="2"/>
  <c r="H2055" i="2"/>
  <c r="CJ2054" i="2"/>
  <c r="CI2054" i="2"/>
  <c r="CH2054" i="2"/>
  <c r="CG2054" i="2"/>
  <c r="CF2054" i="2"/>
  <c r="CE2054" i="2"/>
  <c r="CD2054" i="2"/>
  <c r="CC2054" i="2"/>
  <c r="CB2054" i="2"/>
  <c r="CA2054" i="2"/>
  <c r="BZ2054" i="2"/>
  <c r="BY2054" i="2"/>
  <c r="BX2054" i="2"/>
  <c r="BW2054" i="2"/>
  <c r="BV2054" i="2"/>
  <c r="BU2054" i="2"/>
  <c r="BT2054" i="2"/>
  <c r="BS2054" i="2"/>
  <c r="BR2054" i="2"/>
  <c r="BQ2054" i="2"/>
  <c r="BP2054" i="2"/>
  <c r="BO2054" i="2"/>
  <c r="BN2054" i="2"/>
  <c r="BM2054" i="2"/>
  <c r="BL2054" i="2"/>
  <c r="BK2054" i="2"/>
  <c r="BJ2054" i="2"/>
  <c r="BI2054" i="2"/>
  <c r="BH2054" i="2"/>
  <c r="BG2054" i="2"/>
  <c r="BF2054" i="2"/>
  <c r="BE2054" i="2"/>
  <c r="BD2054" i="2"/>
  <c r="BC2054" i="2"/>
  <c r="BB2054" i="2"/>
  <c r="BA2054" i="2"/>
  <c r="AZ2054" i="2"/>
  <c r="AY2054" i="2"/>
  <c r="AX2054" i="2"/>
  <c r="AW2054" i="2"/>
  <c r="AV2054" i="2"/>
  <c r="AU2054" i="2"/>
  <c r="AT2054" i="2"/>
  <c r="AS2054" i="2"/>
  <c r="AR2054" i="2"/>
  <c r="AQ2054" i="2"/>
  <c r="AP2054" i="2"/>
  <c r="AO2054" i="2"/>
  <c r="AN2054" i="2"/>
  <c r="AM2054" i="2"/>
  <c r="AL2054" i="2"/>
  <c r="AK2054" i="2"/>
  <c r="AJ2054" i="2"/>
  <c r="AI2054" i="2"/>
  <c r="AH2054" i="2"/>
  <c r="AG2054" i="2"/>
  <c r="AF2054" i="2"/>
  <c r="AE2054" i="2"/>
  <c r="AD2054" i="2"/>
  <c r="AC2054" i="2"/>
  <c r="AB2054" i="2"/>
  <c r="AA2054" i="2"/>
  <c r="Z2054" i="2"/>
  <c r="Y2054" i="2"/>
  <c r="X2054" i="2"/>
  <c r="W2054" i="2"/>
  <c r="V2054" i="2"/>
  <c r="U2054" i="2"/>
  <c r="T2054" i="2"/>
  <c r="S2054" i="2"/>
  <c r="R2054" i="2"/>
  <c r="Q2054" i="2"/>
  <c r="P2054" i="2"/>
  <c r="O2054" i="2"/>
  <c r="N2054" i="2"/>
  <c r="M2054" i="2"/>
  <c r="L2054" i="2"/>
  <c r="K2054" i="2"/>
  <c r="J2054" i="2"/>
  <c r="I2054" i="2"/>
  <c r="H2054" i="2"/>
  <c r="CJ2053" i="2"/>
  <c r="CI2053" i="2"/>
  <c r="CH2053" i="2"/>
  <c r="CG2053" i="2"/>
  <c r="CF2053" i="2"/>
  <c r="CE2053" i="2"/>
  <c r="CD2053" i="2"/>
  <c r="CC2053" i="2"/>
  <c r="CB2053" i="2"/>
  <c r="CA2053" i="2"/>
  <c r="BZ2053" i="2"/>
  <c r="BY2053" i="2"/>
  <c r="BX2053" i="2"/>
  <c r="BW2053" i="2"/>
  <c r="BV2053" i="2"/>
  <c r="BU2053" i="2"/>
  <c r="BT2053" i="2"/>
  <c r="BS2053" i="2"/>
  <c r="BR2053" i="2"/>
  <c r="BQ2053" i="2"/>
  <c r="BP2053" i="2"/>
  <c r="BO2053" i="2"/>
  <c r="BN2053" i="2"/>
  <c r="BM2053" i="2"/>
  <c r="BL2053" i="2"/>
  <c r="BK2053" i="2"/>
  <c r="BJ2053" i="2"/>
  <c r="BI2053" i="2"/>
  <c r="BH2053" i="2"/>
  <c r="BG2053" i="2"/>
  <c r="BF2053" i="2"/>
  <c r="BE2053" i="2"/>
  <c r="BD2053" i="2"/>
  <c r="BC2053" i="2"/>
  <c r="BB2053" i="2"/>
  <c r="BA2053" i="2"/>
  <c r="AZ2053" i="2"/>
  <c r="AY2053" i="2"/>
  <c r="AX2053" i="2"/>
  <c r="AW2053" i="2"/>
  <c r="AV2053" i="2"/>
  <c r="AU2053" i="2"/>
  <c r="AT2053" i="2"/>
  <c r="AS2053" i="2"/>
  <c r="AR2053" i="2"/>
  <c r="AQ2053" i="2"/>
  <c r="AP2053" i="2"/>
  <c r="AO2053" i="2"/>
  <c r="AN2053" i="2"/>
  <c r="AM2053" i="2"/>
  <c r="AL2053" i="2"/>
  <c r="AK2053" i="2"/>
  <c r="AJ2053" i="2"/>
  <c r="AI2053" i="2"/>
  <c r="AH2053" i="2"/>
  <c r="AG2053" i="2"/>
  <c r="AF2053" i="2"/>
  <c r="AE2053" i="2"/>
  <c r="AD2053" i="2"/>
  <c r="AC2053" i="2"/>
  <c r="AB2053" i="2"/>
  <c r="AA2053" i="2"/>
  <c r="Z2053" i="2"/>
  <c r="Y2053" i="2"/>
  <c r="X2053" i="2"/>
  <c r="W2053" i="2"/>
  <c r="V2053" i="2"/>
  <c r="U2053" i="2"/>
  <c r="T2053" i="2"/>
  <c r="S2053" i="2"/>
  <c r="R2053" i="2"/>
  <c r="Q2053" i="2"/>
  <c r="P2053" i="2"/>
  <c r="O2053" i="2"/>
  <c r="N2053" i="2"/>
  <c r="M2053" i="2"/>
  <c r="L2053" i="2"/>
  <c r="K2053" i="2"/>
  <c r="J2053" i="2"/>
  <c r="I2053" i="2"/>
  <c r="H2053" i="2"/>
  <c r="CJ2052" i="2"/>
  <c r="CI2052" i="2"/>
  <c r="CH2052" i="2"/>
  <c r="CG2052" i="2"/>
  <c r="CF2052" i="2"/>
  <c r="CE2052" i="2"/>
  <c r="CD2052" i="2"/>
  <c r="CC2052" i="2"/>
  <c r="CB2052" i="2"/>
  <c r="CA2052" i="2"/>
  <c r="BZ2052" i="2"/>
  <c r="BY2052" i="2"/>
  <c r="BX2052" i="2"/>
  <c r="BW2052" i="2"/>
  <c r="BV2052" i="2"/>
  <c r="BU2052" i="2"/>
  <c r="BT2052" i="2"/>
  <c r="BS2052" i="2"/>
  <c r="BR2052" i="2"/>
  <c r="BQ2052" i="2"/>
  <c r="BP2052" i="2"/>
  <c r="BO2052" i="2"/>
  <c r="BN2052" i="2"/>
  <c r="BM2052" i="2"/>
  <c r="BL2052" i="2"/>
  <c r="BK2052" i="2"/>
  <c r="BJ2052" i="2"/>
  <c r="BI2052" i="2"/>
  <c r="BH2052" i="2"/>
  <c r="BG2052" i="2"/>
  <c r="BF2052" i="2"/>
  <c r="BE2052" i="2"/>
  <c r="BD2052" i="2"/>
  <c r="BC2052" i="2"/>
  <c r="BB2052" i="2"/>
  <c r="BA2052" i="2"/>
  <c r="AZ2052" i="2"/>
  <c r="AY2052" i="2"/>
  <c r="AX2052" i="2"/>
  <c r="AW2052" i="2"/>
  <c r="AV2052" i="2"/>
  <c r="AU2052" i="2"/>
  <c r="AT2052" i="2"/>
  <c r="AS2052" i="2"/>
  <c r="AR2052" i="2"/>
  <c r="AQ2052" i="2"/>
  <c r="AP2052" i="2"/>
  <c r="AO2052" i="2"/>
  <c r="AN2052" i="2"/>
  <c r="AM2052" i="2"/>
  <c r="AL2052" i="2"/>
  <c r="AK2052" i="2"/>
  <c r="AJ2052" i="2"/>
  <c r="AI2052" i="2"/>
  <c r="AH2052" i="2"/>
  <c r="AG2052" i="2"/>
  <c r="AF2052" i="2"/>
  <c r="AE2052" i="2"/>
  <c r="AD2052" i="2"/>
  <c r="AC2052" i="2"/>
  <c r="AB2052" i="2"/>
  <c r="AA2052" i="2"/>
  <c r="Z2052" i="2"/>
  <c r="Y2052" i="2"/>
  <c r="X2052" i="2"/>
  <c r="W2052" i="2"/>
  <c r="V2052" i="2"/>
  <c r="U2052" i="2"/>
  <c r="T2052" i="2"/>
  <c r="S2052" i="2"/>
  <c r="R2052" i="2"/>
  <c r="Q2052" i="2"/>
  <c r="P2052" i="2"/>
  <c r="O2052" i="2"/>
  <c r="N2052" i="2"/>
  <c r="M2052" i="2"/>
  <c r="L2052" i="2"/>
  <c r="K2052" i="2"/>
  <c r="J2052" i="2"/>
  <c r="I2052" i="2"/>
  <c r="H2052" i="2"/>
  <c r="CJ2051" i="2"/>
  <c r="CI2051" i="2"/>
  <c r="CH2051" i="2"/>
  <c r="CG2051" i="2"/>
  <c r="CF2051" i="2"/>
  <c r="CE2051" i="2"/>
  <c r="CD2051" i="2"/>
  <c r="CC2051" i="2"/>
  <c r="CB2051" i="2"/>
  <c r="CA2051" i="2"/>
  <c r="BZ2051" i="2"/>
  <c r="BY2051" i="2"/>
  <c r="BX2051" i="2"/>
  <c r="BW2051" i="2"/>
  <c r="BV2051" i="2"/>
  <c r="BU2051" i="2"/>
  <c r="BT2051" i="2"/>
  <c r="BS2051" i="2"/>
  <c r="BR2051" i="2"/>
  <c r="BQ2051" i="2"/>
  <c r="BP2051" i="2"/>
  <c r="BO2051" i="2"/>
  <c r="BN2051" i="2"/>
  <c r="BM2051" i="2"/>
  <c r="BL2051" i="2"/>
  <c r="BK2051" i="2"/>
  <c r="BJ2051" i="2"/>
  <c r="BI2051" i="2"/>
  <c r="BH2051" i="2"/>
  <c r="BG2051" i="2"/>
  <c r="BF2051" i="2"/>
  <c r="BE2051" i="2"/>
  <c r="BD2051" i="2"/>
  <c r="BC2051" i="2"/>
  <c r="BB2051" i="2"/>
  <c r="BA2051" i="2"/>
  <c r="AZ2051" i="2"/>
  <c r="AY2051" i="2"/>
  <c r="AX2051" i="2"/>
  <c r="AW2051" i="2"/>
  <c r="AV2051" i="2"/>
  <c r="AU2051" i="2"/>
  <c r="AT2051" i="2"/>
  <c r="AS2051" i="2"/>
  <c r="AR2051" i="2"/>
  <c r="AQ2051" i="2"/>
  <c r="AP2051" i="2"/>
  <c r="AO2051" i="2"/>
  <c r="AN2051" i="2"/>
  <c r="AM2051" i="2"/>
  <c r="AL2051" i="2"/>
  <c r="AK2051" i="2"/>
  <c r="AJ2051" i="2"/>
  <c r="AI2051" i="2"/>
  <c r="AH2051" i="2"/>
  <c r="AG2051" i="2"/>
  <c r="AF2051" i="2"/>
  <c r="AE2051" i="2"/>
  <c r="AD2051" i="2"/>
  <c r="AC2051" i="2"/>
  <c r="AB2051" i="2"/>
  <c r="AA2051" i="2"/>
  <c r="Z2051" i="2"/>
  <c r="Y2051" i="2"/>
  <c r="X2051" i="2"/>
  <c r="W2051" i="2"/>
  <c r="V2051" i="2"/>
  <c r="U2051" i="2"/>
  <c r="T2051" i="2"/>
  <c r="S2051" i="2"/>
  <c r="R2051" i="2"/>
  <c r="Q2051" i="2"/>
  <c r="P2051" i="2"/>
  <c r="O2051" i="2"/>
  <c r="N2051" i="2"/>
  <c r="M2051" i="2"/>
  <c r="L2051" i="2"/>
  <c r="K2051" i="2"/>
  <c r="J2051" i="2"/>
  <c r="I2051" i="2"/>
  <c r="H2051" i="2"/>
  <c r="CJ2050" i="2"/>
  <c r="CI2050" i="2"/>
  <c r="CH2050" i="2"/>
  <c r="CG2050" i="2"/>
  <c r="CF2050" i="2"/>
  <c r="CE2050" i="2"/>
  <c r="CD2050" i="2"/>
  <c r="CC2050" i="2"/>
  <c r="CB2050" i="2"/>
  <c r="CA2050" i="2"/>
  <c r="BZ2050" i="2"/>
  <c r="BY2050" i="2"/>
  <c r="BX2050" i="2"/>
  <c r="BW2050" i="2"/>
  <c r="BV2050" i="2"/>
  <c r="BU2050" i="2"/>
  <c r="BT2050" i="2"/>
  <c r="BS2050" i="2"/>
  <c r="BR2050" i="2"/>
  <c r="BQ2050" i="2"/>
  <c r="BP2050" i="2"/>
  <c r="BO2050" i="2"/>
  <c r="BN2050" i="2"/>
  <c r="BM2050" i="2"/>
  <c r="BL2050" i="2"/>
  <c r="BK2050" i="2"/>
  <c r="BJ2050" i="2"/>
  <c r="BI2050" i="2"/>
  <c r="BH2050" i="2"/>
  <c r="BG2050" i="2"/>
  <c r="BF2050" i="2"/>
  <c r="BE2050" i="2"/>
  <c r="BD2050" i="2"/>
  <c r="BC2050" i="2"/>
  <c r="BB2050" i="2"/>
  <c r="BA2050" i="2"/>
  <c r="AZ2050" i="2"/>
  <c r="AY2050" i="2"/>
  <c r="AX2050" i="2"/>
  <c r="AW2050" i="2"/>
  <c r="AV2050" i="2"/>
  <c r="AU2050" i="2"/>
  <c r="AT2050" i="2"/>
  <c r="AS2050" i="2"/>
  <c r="AR2050" i="2"/>
  <c r="AQ2050" i="2"/>
  <c r="AP2050" i="2"/>
  <c r="AO2050" i="2"/>
  <c r="AN2050" i="2"/>
  <c r="AM2050" i="2"/>
  <c r="AL2050" i="2"/>
  <c r="AK2050" i="2"/>
  <c r="AJ2050" i="2"/>
  <c r="AI2050" i="2"/>
  <c r="AH2050" i="2"/>
  <c r="AG2050" i="2"/>
  <c r="AF2050" i="2"/>
  <c r="AE2050" i="2"/>
  <c r="AD2050" i="2"/>
  <c r="AC2050" i="2"/>
  <c r="AB2050" i="2"/>
  <c r="AA2050" i="2"/>
  <c r="Z2050" i="2"/>
  <c r="Y2050" i="2"/>
  <c r="X2050" i="2"/>
  <c r="W2050" i="2"/>
  <c r="V2050" i="2"/>
  <c r="U2050" i="2"/>
  <c r="T2050" i="2"/>
  <c r="S2050" i="2"/>
  <c r="R2050" i="2"/>
  <c r="Q2050" i="2"/>
  <c r="P2050" i="2"/>
  <c r="O2050" i="2"/>
  <c r="N2050" i="2"/>
  <c r="M2050" i="2"/>
  <c r="L2050" i="2"/>
  <c r="K2050" i="2"/>
  <c r="J2050" i="2"/>
  <c r="I2050" i="2"/>
  <c r="H2050" i="2"/>
  <c r="CJ2049" i="2"/>
  <c r="CI2049" i="2"/>
  <c r="CH2049" i="2"/>
  <c r="CG2049" i="2"/>
  <c r="CF2049" i="2"/>
  <c r="CE2049" i="2"/>
  <c r="CD2049" i="2"/>
  <c r="CC2049" i="2"/>
  <c r="CB2049" i="2"/>
  <c r="CA2049" i="2"/>
  <c r="BZ2049" i="2"/>
  <c r="BY2049" i="2"/>
  <c r="BX2049" i="2"/>
  <c r="BW2049" i="2"/>
  <c r="BV2049" i="2"/>
  <c r="BU2049" i="2"/>
  <c r="BT2049" i="2"/>
  <c r="BS2049" i="2"/>
  <c r="BR2049" i="2"/>
  <c r="BQ2049" i="2"/>
  <c r="BP2049" i="2"/>
  <c r="BO2049" i="2"/>
  <c r="BN2049" i="2"/>
  <c r="BM2049" i="2"/>
  <c r="BL2049" i="2"/>
  <c r="BK2049" i="2"/>
  <c r="BJ2049" i="2"/>
  <c r="BI2049" i="2"/>
  <c r="BH2049" i="2"/>
  <c r="BG2049" i="2"/>
  <c r="BF2049" i="2"/>
  <c r="BE2049" i="2"/>
  <c r="BD2049" i="2"/>
  <c r="BC2049" i="2"/>
  <c r="BB2049" i="2"/>
  <c r="BA2049" i="2"/>
  <c r="AZ2049" i="2"/>
  <c r="AY2049" i="2"/>
  <c r="AX2049" i="2"/>
  <c r="AW2049" i="2"/>
  <c r="AV2049" i="2"/>
  <c r="AU2049" i="2"/>
  <c r="AT2049" i="2"/>
  <c r="AS2049" i="2"/>
  <c r="AR2049" i="2"/>
  <c r="AQ2049" i="2"/>
  <c r="AP2049" i="2"/>
  <c r="AO2049" i="2"/>
  <c r="AN2049" i="2"/>
  <c r="AM2049" i="2"/>
  <c r="AL2049" i="2"/>
  <c r="AK2049" i="2"/>
  <c r="AJ2049" i="2"/>
  <c r="AI2049" i="2"/>
  <c r="AH2049" i="2"/>
  <c r="AG2049" i="2"/>
  <c r="AF2049" i="2"/>
  <c r="AE2049" i="2"/>
  <c r="AD2049" i="2"/>
  <c r="AC2049" i="2"/>
  <c r="AB2049" i="2"/>
  <c r="AA2049" i="2"/>
  <c r="Z2049" i="2"/>
  <c r="Y2049" i="2"/>
  <c r="X2049" i="2"/>
  <c r="W2049" i="2"/>
  <c r="V2049" i="2"/>
  <c r="U2049" i="2"/>
  <c r="T2049" i="2"/>
  <c r="S2049" i="2"/>
  <c r="R2049" i="2"/>
  <c r="Q2049" i="2"/>
  <c r="P2049" i="2"/>
  <c r="O2049" i="2"/>
  <c r="N2049" i="2"/>
  <c r="M2049" i="2"/>
  <c r="L2049" i="2"/>
  <c r="K2049" i="2"/>
  <c r="J2049" i="2"/>
  <c r="I2049" i="2"/>
  <c r="H2049" i="2"/>
  <c r="CJ2048" i="2"/>
  <c r="CI2048" i="2"/>
  <c r="CH2048" i="2"/>
  <c r="CG2048" i="2"/>
  <c r="CF2048" i="2"/>
  <c r="CE2048" i="2"/>
  <c r="CD2048" i="2"/>
  <c r="CC2048" i="2"/>
  <c r="CB2048" i="2"/>
  <c r="CA2048" i="2"/>
  <c r="BZ2048" i="2"/>
  <c r="BY2048" i="2"/>
  <c r="BX2048" i="2"/>
  <c r="BW2048" i="2"/>
  <c r="BV2048" i="2"/>
  <c r="BU2048" i="2"/>
  <c r="BT2048" i="2"/>
  <c r="BS2048" i="2"/>
  <c r="BR2048" i="2"/>
  <c r="BQ2048" i="2"/>
  <c r="BP2048" i="2"/>
  <c r="BO2048" i="2"/>
  <c r="BN2048" i="2"/>
  <c r="BM2048" i="2"/>
  <c r="BL2048" i="2"/>
  <c r="BK2048" i="2"/>
  <c r="BJ2048" i="2"/>
  <c r="BI2048" i="2"/>
  <c r="BH2048" i="2"/>
  <c r="BG2048" i="2"/>
  <c r="BF2048" i="2"/>
  <c r="BE2048" i="2"/>
  <c r="BD2048" i="2"/>
  <c r="BC2048" i="2"/>
  <c r="BB2048" i="2"/>
  <c r="BA2048" i="2"/>
  <c r="AZ2048" i="2"/>
  <c r="AY2048" i="2"/>
  <c r="AX2048" i="2"/>
  <c r="AW2048" i="2"/>
  <c r="AV2048" i="2"/>
  <c r="AU2048" i="2"/>
  <c r="AT2048" i="2"/>
  <c r="AS2048" i="2"/>
  <c r="AR2048" i="2"/>
  <c r="AQ2048" i="2"/>
  <c r="AP2048" i="2"/>
  <c r="AO2048" i="2"/>
  <c r="AN2048" i="2"/>
  <c r="AM2048" i="2"/>
  <c r="AL2048" i="2"/>
  <c r="AK2048" i="2"/>
  <c r="AJ2048" i="2"/>
  <c r="AI2048" i="2"/>
  <c r="AH2048" i="2"/>
  <c r="AG2048" i="2"/>
  <c r="AF2048" i="2"/>
  <c r="AE2048" i="2"/>
  <c r="AD2048" i="2"/>
  <c r="AC2048" i="2"/>
  <c r="AB2048" i="2"/>
  <c r="AA2048" i="2"/>
  <c r="Z2048" i="2"/>
  <c r="Y2048" i="2"/>
  <c r="X2048" i="2"/>
  <c r="W2048" i="2"/>
  <c r="V2048" i="2"/>
  <c r="U2048" i="2"/>
  <c r="T2048" i="2"/>
  <c r="S2048" i="2"/>
  <c r="R2048" i="2"/>
  <c r="Q2048" i="2"/>
  <c r="P2048" i="2"/>
  <c r="O2048" i="2"/>
  <c r="N2048" i="2"/>
  <c r="M2048" i="2"/>
  <c r="L2048" i="2"/>
  <c r="K2048" i="2"/>
  <c r="J2048" i="2"/>
  <c r="I2048" i="2"/>
  <c r="H2048" i="2"/>
  <c r="CJ2047" i="2"/>
  <c r="CI2047" i="2"/>
  <c r="CH2047" i="2"/>
  <c r="CG2047" i="2"/>
  <c r="CF2047" i="2"/>
  <c r="CE2047" i="2"/>
  <c r="CD2047" i="2"/>
  <c r="CC2047" i="2"/>
  <c r="CB2047" i="2"/>
  <c r="CA2047" i="2"/>
  <c r="BZ2047" i="2"/>
  <c r="BY2047" i="2"/>
  <c r="BX2047" i="2"/>
  <c r="BW2047" i="2"/>
  <c r="BV2047" i="2"/>
  <c r="BU2047" i="2"/>
  <c r="BT2047" i="2"/>
  <c r="BS2047" i="2"/>
  <c r="BR2047" i="2"/>
  <c r="BQ2047" i="2"/>
  <c r="BP2047" i="2"/>
  <c r="BO2047" i="2"/>
  <c r="BN2047" i="2"/>
  <c r="BM2047" i="2"/>
  <c r="BL2047" i="2"/>
  <c r="BK2047" i="2"/>
  <c r="BJ2047" i="2"/>
  <c r="BI2047" i="2"/>
  <c r="BH2047" i="2"/>
  <c r="BG2047" i="2"/>
  <c r="BF2047" i="2"/>
  <c r="BE2047" i="2"/>
  <c r="BD2047" i="2"/>
  <c r="BC2047" i="2"/>
  <c r="BB2047" i="2"/>
  <c r="BA2047" i="2"/>
  <c r="AZ2047" i="2"/>
  <c r="AY2047" i="2"/>
  <c r="AX2047" i="2"/>
  <c r="AW2047" i="2"/>
  <c r="AV2047" i="2"/>
  <c r="AU2047" i="2"/>
  <c r="AT2047" i="2"/>
  <c r="AS2047" i="2"/>
  <c r="AR2047" i="2"/>
  <c r="AQ2047" i="2"/>
  <c r="AP2047" i="2"/>
  <c r="AO2047" i="2"/>
  <c r="AN2047" i="2"/>
  <c r="AM2047" i="2"/>
  <c r="AL2047" i="2"/>
  <c r="AK2047" i="2"/>
  <c r="AJ2047" i="2"/>
  <c r="AI2047" i="2"/>
  <c r="AH2047" i="2"/>
  <c r="AG2047" i="2"/>
  <c r="AF2047" i="2"/>
  <c r="AE2047" i="2"/>
  <c r="AD2047" i="2"/>
  <c r="AC2047" i="2"/>
  <c r="AB2047" i="2"/>
  <c r="AA2047" i="2"/>
  <c r="Z2047" i="2"/>
  <c r="Y2047" i="2"/>
  <c r="X2047" i="2"/>
  <c r="W2047" i="2"/>
  <c r="V2047" i="2"/>
  <c r="U2047" i="2"/>
  <c r="T2047" i="2"/>
  <c r="S2047" i="2"/>
  <c r="R2047" i="2"/>
  <c r="Q2047" i="2"/>
  <c r="P2047" i="2"/>
  <c r="O2047" i="2"/>
  <c r="N2047" i="2"/>
  <c r="M2047" i="2"/>
  <c r="L2047" i="2"/>
  <c r="K2047" i="2"/>
  <c r="J2047" i="2"/>
  <c r="I2047" i="2"/>
  <c r="H2047" i="2"/>
  <c r="CJ2046" i="2"/>
  <c r="CI2046" i="2"/>
  <c r="CH2046" i="2"/>
  <c r="CG2046" i="2"/>
  <c r="CF2046" i="2"/>
  <c r="CE2046" i="2"/>
  <c r="CD2046" i="2"/>
  <c r="CC2046" i="2"/>
  <c r="CB2046" i="2"/>
  <c r="CA2046" i="2"/>
  <c r="BZ2046" i="2"/>
  <c r="BY2046" i="2"/>
  <c r="BX2046" i="2"/>
  <c r="BW2046" i="2"/>
  <c r="BV2046" i="2"/>
  <c r="BU2046" i="2"/>
  <c r="BT2046" i="2"/>
  <c r="BS2046" i="2"/>
  <c r="BR2046" i="2"/>
  <c r="BQ2046" i="2"/>
  <c r="BP2046" i="2"/>
  <c r="BO2046" i="2"/>
  <c r="BN2046" i="2"/>
  <c r="BM2046" i="2"/>
  <c r="BL2046" i="2"/>
  <c r="BK2046" i="2"/>
  <c r="BJ2046" i="2"/>
  <c r="BI2046" i="2"/>
  <c r="BH2046" i="2"/>
  <c r="BG2046" i="2"/>
  <c r="BF2046" i="2"/>
  <c r="BE2046" i="2"/>
  <c r="BD2046" i="2"/>
  <c r="BC2046" i="2"/>
  <c r="BB2046" i="2"/>
  <c r="BA2046" i="2"/>
  <c r="AZ2046" i="2"/>
  <c r="AY2046" i="2"/>
  <c r="AX2046" i="2"/>
  <c r="AW2046" i="2"/>
  <c r="AV2046" i="2"/>
  <c r="AU2046" i="2"/>
  <c r="AT2046" i="2"/>
  <c r="AS2046" i="2"/>
  <c r="AR2046" i="2"/>
  <c r="AQ2046" i="2"/>
  <c r="AP2046" i="2"/>
  <c r="AO2046" i="2"/>
  <c r="AN2046" i="2"/>
  <c r="AM2046" i="2"/>
  <c r="AL2046" i="2"/>
  <c r="AK2046" i="2"/>
  <c r="AJ2046" i="2"/>
  <c r="AI2046" i="2"/>
  <c r="AH2046" i="2"/>
  <c r="AG2046" i="2"/>
  <c r="AF2046" i="2"/>
  <c r="AE2046" i="2"/>
  <c r="AD2046" i="2"/>
  <c r="AC2046" i="2"/>
  <c r="AB2046" i="2"/>
  <c r="AA2046" i="2"/>
  <c r="Z2046" i="2"/>
  <c r="Y2046" i="2"/>
  <c r="X2046" i="2"/>
  <c r="W2046" i="2"/>
  <c r="V2046" i="2"/>
  <c r="U2046" i="2"/>
  <c r="T2046" i="2"/>
  <c r="S2046" i="2"/>
  <c r="R2046" i="2"/>
  <c r="Q2046" i="2"/>
  <c r="P2046" i="2"/>
  <c r="O2046" i="2"/>
  <c r="N2046" i="2"/>
  <c r="M2046" i="2"/>
  <c r="L2046" i="2"/>
  <c r="K2046" i="2"/>
  <c r="J2046" i="2"/>
  <c r="I2046" i="2"/>
  <c r="H2046" i="2"/>
  <c r="CJ2045" i="2"/>
  <c r="CI2045" i="2"/>
  <c r="CH2045" i="2"/>
  <c r="CG2045" i="2"/>
  <c r="CF2045" i="2"/>
  <c r="CE2045" i="2"/>
  <c r="CD2045" i="2"/>
  <c r="CC2045" i="2"/>
  <c r="CB2045" i="2"/>
  <c r="CA2045" i="2"/>
  <c r="BZ2045" i="2"/>
  <c r="BY2045" i="2"/>
  <c r="BX2045" i="2"/>
  <c r="BW2045" i="2"/>
  <c r="BV2045" i="2"/>
  <c r="BU2045" i="2"/>
  <c r="BT2045" i="2"/>
  <c r="BS2045" i="2"/>
  <c r="BR2045" i="2"/>
  <c r="BQ2045" i="2"/>
  <c r="BP2045" i="2"/>
  <c r="BO2045" i="2"/>
  <c r="BN2045" i="2"/>
  <c r="BM2045" i="2"/>
  <c r="BL2045" i="2"/>
  <c r="BK2045" i="2"/>
  <c r="BJ2045" i="2"/>
  <c r="BI2045" i="2"/>
  <c r="BH2045" i="2"/>
  <c r="BG2045" i="2"/>
  <c r="BF2045" i="2"/>
  <c r="BE2045" i="2"/>
  <c r="BD2045" i="2"/>
  <c r="BC2045" i="2"/>
  <c r="BB2045" i="2"/>
  <c r="BA2045" i="2"/>
  <c r="AZ2045" i="2"/>
  <c r="AY2045" i="2"/>
  <c r="AX2045" i="2"/>
  <c r="AW2045" i="2"/>
  <c r="AV2045" i="2"/>
  <c r="AU2045" i="2"/>
  <c r="AT2045" i="2"/>
  <c r="AS2045" i="2"/>
  <c r="AR2045" i="2"/>
  <c r="AQ2045" i="2"/>
  <c r="AP2045" i="2"/>
  <c r="AO2045" i="2"/>
  <c r="AN2045" i="2"/>
  <c r="AM2045" i="2"/>
  <c r="AL2045" i="2"/>
  <c r="AK2045" i="2"/>
  <c r="AJ2045" i="2"/>
  <c r="AI2045" i="2"/>
  <c r="AH2045" i="2"/>
  <c r="AG2045" i="2"/>
  <c r="AF2045" i="2"/>
  <c r="AE2045" i="2"/>
  <c r="AD2045" i="2"/>
  <c r="AC2045" i="2"/>
  <c r="AB2045" i="2"/>
  <c r="AA2045" i="2"/>
  <c r="Z2045" i="2"/>
  <c r="Y2045" i="2"/>
  <c r="X2045" i="2"/>
  <c r="W2045" i="2"/>
  <c r="V2045" i="2"/>
  <c r="U2045" i="2"/>
  <c r="T2045" i="2"/>
  <c r="S2045" i="2"/>
  <c r="R2045" i="2"/>
  <c r="Q2045" i="2"/>
  <c r="P2045" i="2"/>
  <c r="O2045" i="2"/>
  <c r="N2045" i="2"/>
  <c r="M2045" i="2"/>
  <c r="L2045" i="2"/>
  <c r="K2045" i="2"/>
  <c r="J2045" i="2"/>
  <c r="I2045" i="2"/>
  <c r="H2045" i="2"/>
  <c r="CJ2044" i="2"/>
  <c r="CI2044" i="2"/>
  <c r="CH2044" i="2"/>
  <c r="CG2044" i="2"/>
  <c r="CF2044" i="2"/>
  <c r="CE2044" i="2"/>
  <c r="CD2044" i="2"/>
  <c r="CC2044" i="2"/>
  <c r="CB2044" i="2"/>
  <c r="CA2044" i="2"/>
  <c r="BZ2044" i="2"/>
  <c r="BY2044" i="2"/>
  <c r="BX2044" i="2"/>
  <c r="BW2044" i="2"/>
  <c r="BV2044" i="2"/>
  <c r="BU2044" i="2"/>
  <c r="BT2044" i="2"/>
  <c r="BS2044" i="2"/>
  <c r="BR2044" i="2"/>
  <c r="BQ2044" i="2"/>
  <c r="BP2044" i="2"/>
  <c r="BO2044" i="2"/>
  <c r="BN2044" i="2"/>
  <c r="BM2044" i="2"/>
  <c r="BL2044" i="2"/>
  <c r="BK2044" i="2"/>
  <c r="BJ2044" i="2"/>
  <c r="BI2044" i="2"/>
  <c r="BH2044" i="2"/>
  <c r="BG2044" i="2"/>
  <c r="BF2044" i="2"/>
  <c r="BE2044" i="2"/>
  <c r="BD2044" i="2"/>
  <c r="BC2044" i="2"/>
  <c r="BB2044" i="2"/>
  <c r="BA2044" i="2"/>
  <c r="AZ2044" i="2"/>
  <c r="AY2044" i="2"/>
  <c r="AX2044" i="2"/>
  <c r="AW2044" i="2"/>
  <c r="AV2044" i="2"/>
  <c r="AU2044" i="2"/>
  <c r="AT2044" i="2"/>
  <c r="AS2044" i="2"/>
  <c r="AR2044" i="2"/>
  <c r="AQ2044" i="2"/>
  <c r="AP2044" i="2"/>
  <c r="AO2044" i="2"/>
  <c r="AN2044" i="2"/>
  <c r="AM2044" i="2"/>
  <c r="AL2044" i="2"/>
  <c r="AK2044" i="2"/>
  <c r="AJ2044" i="2"/>
  <c r="AI2044" i="2"/>
  <c r="AH2044" i="2"/>
  <c r="AG2044" i="2"/>
  <c r="AF2044" i="2"/>
  <c r="AE2044" i="2"/>
  <c r="AD2044" i="2"/>
  <c r="AC2044" i="2"/>
  <c r="AB2044" i="2"/>
  <c r="AA2044" i="2"/>
  <c r="Z2044" i="2"/>
  <c r="Y2044" i="2"/>
  <c r="X2044" i="2"/>
  <c r="W2044" i="2"/>
  <c r="V2044" i="2"/>
  <c r="U2044" i="2"/>
  <c r="T2044" i="2"/>
  <c r="S2044" i="2"/>
  <c r="R2044" i="2"/>
  <c r="Q2044" i="2"/>
  <c r="P2044" i="2"/>
  <c r="O2044" i="2"/>
  <c r="N2044" i="2"/>
  <c r="M2044" i="2"/>
  <c r="L2044" i="2"/>
  <c r="K2044" i="2"/>
  <c r="J2044" i="2"/>
  <c r="I2044" i="2"/>
  <c r="H2044" i="2"/>
  <c r="CJ2043" i="2"/>
  <c r="CI2043" i="2"/>
  <c r="CH2043" i="2"/>
  <c r="CG2043" i="2"/>
  <c r="CF2043" i="2"/>
  <c r="CE2043" i="2"/>
  <c r="CD2043" i="2"/>
  <c r="CC2043" i="2"/>
  <c r="CB2043" i="2"/>
  <c r="CA2043" i="2"/>
  <c r="BZ2043" i="2"/>
  <c r="BY2043" i="2"/>
  <c r="BX2043" i="2"/>
  <c r="BW2043" i="2"/>
  <c r="BV2043" i="2"/>
  <c r="BU2043" i="2"/>
  <c r="BT2043" i="2"/>
  <c r="BS2043" i="2"/>
  <c r="BR2043" i="2"/>
  <c r="BQ2043" i="2"/>
  <c r="BP2043" i="2"/>
  <c r="BO2043" i="2"/>
  <c r="BN2043" i="2"/>
  <c r="BM2043" i="2"/>
  <c r="BL2043" i="2"/>
  <c r="BK2043" i="2"/>
  <c r="BJ2043" i="2"/>
  <c r="BI2043" i="2"/>
  <c r="BH2043" i="2"/>
  <c r="BG2043" i="2"/>
  <c r="BF2043" i="2"/>
  <c r="BE2043" i="2"/>
  <c r="BD2043" i="2"/>
  <c r="BC2043" i="2"/>
  <c r="BB2043" i="2"/>
  <c r="BA2043" i="2"/>
  <c r="AZ2043" i="2"/>
  <c r="AY2043" i="2"/>
  <c r="AX2043" i="2"/>
  <c r="AW2043" i="2"/>
  <c r="AV2043" i="2"/>
  <c r="AU2043" i="2"/>
  <c r="AT2043" i="2"/>
  <c r="AS2043" i="2"/>
  <c r="AR2043" i="2"/>
  <c r="AQ2043" i="2"/>
  <c r="AP2043" i="2"/>
  <c r="AO2043" i="2"/>
  <c r="AN2043" i="2"/>
  <c r="AM2043" i="2"/>
  <c r="AL2043" i="2"/>
  <c r="AK2043" i="2"/>
  <c r="AJ2043" i="2"/>
  <c r="AI2043" i="2"/>
  <c r="AH2043" i="2"/>
  <c r="AG2043" i="2"/>
  <c r="AF2043" i="2"/>
  <c r="AE2043" i="2"/>
  <c r="AD2043" i="2"/>
  <c r="AC2043" i="2"/>
  <c r="AB2043" i="2"/>
  <c r="AA2043" i="2"/>
  <c r="Z2043" i="2"/>
  <c r="Y2043" i="2"/>
  <c r="X2043" i="2"/>
  <c r="W2043" i="2"/>
  <c r="V2043" i="2"/>
  <c r="U2043" i="2"/>
  <c r="T2043" i="2"/>
  <c r="S2043" i="2"/>
  <c r="R2043" i="2"/>
  <c r="Q2043" i="2"/>
  <c r="P2043" i="2"/>
  <c r="O2043" i="2"/>
  <c r="N2043" i="2"/>
  <c r="M2043" i="2"/>
  <c r="L2043" i="2"/>
  <c r="K2043" i="2"/>
  <c r="J2043" i="2"/>
  <c r="I2043" i="2"/>
  <c r="H2043" i="2"/>
  <c r="CJ2042" i="2"/>
  <c r="CI2042" i="2"/>
  <c r="CH2042" i="2"/>
  <c r="CG2042" i="2"/>
  <c r="CF2042" i="2"/>
  <c r="CE2042" i="2"/>
  <c r="CD2042" i="2"/>
  <c r="CC2042" i="2"/>
  <c r="CB2042" i="2"/>
  <c r="CA2042" i="2"/>
  <c r="BZ2042" i="2"/>
  <c r="BY2042" i="2"/>
  <c r="BX2042" i="2"/>
  <c r="BW2042" i="2"/>
  <c r="BV2042" i="2"/>
  <c r="BU2042" i="2"/>
  <c r="BT2042" i="2"/>
  <c r="BS2042" i="2"/>
  <c r="BR2042" i="2"/>
  <c r="BQ2042" i="2"/>
  <c r="BP2042" i="2"/>
  <c r="BO2042" i="2"/>
  <c r="BN2042" i="2"/>
  <c r="BM2042" i="2"/>
  <c r="BL2042" i="2"/>
  <c r="BK2042" i="2"/>
  <c r="BJ2042" i="2"/>
  <c r="BI2042" i="2"/>
  <c r="BH2042" i="2"/>
  <c r="BG2042" i="2"/>
  <c r="BF2042" i="2"/>
  <c r="BE2042" i="2"/>
  <c r="BD2042" i="2"/>
  <c r="BC2042" i="2"/>
  <c r="BB2042" i="2"/>
  <c r="BA2042" i="2"/>
  <c r="AZ2042" i="2"/>
  <c r="AY2042" i="2"/>
  <c r="AX2042" i="2"/>
  <c r="AW2042" i="2"/>
  <c r="AV2042" i="2"/>
  <c r="AU2042" i="2"/>
  <c r="AT2042" i="2"/>
  <c r="AS2042" i="2"/>
  <c r="AR2042" i="2"/>
  <c r="AQ2042" i="2"/>
  <c r="AP2042" i="2"/>
  <c r="AO2042" i="2"/>
  <c r="AN2042" i="2"/>
  <c r="AM2042" i="2"/>
  <c r="AL2042" i="2"/>
  <c r="AK2042" i="2"/>
  <c r="AJ2042" i="2"/>
  <c r="AI2042" i="2"/>
  <c r="AH2042" i="2"/>
  <c r="AG2042" i="2"/>
  <c r="AF2042" i="2"/>
  <c r="AE2042" i="2"/>
  <c r="AD2042" i="2"/>
  <c r="AC2042" i="2"/>
  <c r="AB2042" i="2"/>
  <c r="AA2042" i="2"/>
  <c r="Z2042" i="2"/>
  <c r="Y2042" i="2"/>
  <c r="X2042" i="2"/>
  <c r="W2042" i="2"/>
  <c r="V2042" i="2"/>
  <c r="U2042" i="2"/>
  <c r="T2042" i="2"/>
  <c r="S2042" i="2"/>
  <c r="R2042" i="2"/>
  <c r="Q2042" i="2"/>
  <c r="P2042" i="2"/>
  <c r="O2042" i="2"/>
  <c r="N2042" i="2"/>
  <c r="M2042" i="2"/>
  <c r="L2042" i="2"/>
  <c r="K2042" i="2"/>
  <c r="J2042" i="2"/>
  <c r="I2042" i="2"/>
  <c r="H2042" i="2"/>
  <c r="CJ2041" i="2"/>
  <c r="CI2041" i="2"/>
  <c r="CH2041" i="2"/>
  <c r="CG2041" i="2"/>
  <c r="CF2041" i="2"/>
  <c r="CE2041" i="2"/>
  <c r="CD2041" i="2"/>
  <c r="CC2041" i="2"/>
  <c r="CB2041" i="2"/>
  <c r="CA2041" i="2"/>
  <c r="BZ2041" i="2"/>
  <c r="BY2041" i="2"/>
  <c r="BX2041" i="2"/>
  <c r="BW2041" i="2"/>
  <c r="BV2041" i="2"/>
  <c r="BU2041" i="2"/>
  <c r="BT2041" i="2"/>
  <c r="BS2041" i="2"/>
  <c r="BR2041" i="2"/>
  <c r="BQ2041" i="2"/>
  <c r="BP2041" i="2"/>
  <c r="BO2041" i="2"/>
  <c r="BN2041" i="2"/>
  <c r="BM2041" i="2"/>
  <c r="BL2041" i="2"/>
  <c r="BK2041" i="2"/>
  <c r="BJ2041" i="2"/>
  <c r="BI2041" i="2"/>
  <c r="BH2041" i="2"/>
  <c r="BG2041" i="2"/>
  <c r="BF2041" i="2"/>
  <c r="BE2041" i="2"/>
  <c r="BD2041" i="2"/>
  <c r="BC2041" i="2"/>
  <c r="BB2041" i="2"/>
  <c r="BA2041" i="2"/>
  <c r="AZ2041" i="2"/>
  <c r="AY2041" i="2"/>
  <c r="AX2041" i="2"/>
  <c r="AW2041" i="2"/>
  <c r="AV2041" i="2"/>
  <c r="AU2041" i="2"/>
  <c r="AT2041" i="2"/>
  <c r="AS2041" i="2"/>
  <c r="AR2041" i="2"/>
  <c r="AQ2041" i="2"/>
  <c r="AP2041" i="2"/>
  <c r="AO2041" i="2"/>
  <c r="AN2041" i="2"/>
  <c r="AM2041" i="2"/>
  <c r="AL2041" i="2"/>
  <c r="AK2041" i="2"/>
  <c r="AJ2041" i="2"/>
  <c r="AI2041" i="2"/>
  <c r="AH2041" i="2"/>
  <c r="AG2041" i="2"/>
  <c r="AF2041" i="2"/>
  <c r="AE2041" i="2"/>
  <c r="AD2041" i="2"/>
  <c r="AC2041" i="2"/>
  <c r="AB2041" i="2"/>
  <c r="AA2041" i="2"/>
  <c r="Z2041" i="2"/>
  <c r="Y2041" i="2"/>
  <c r="X2041" i="2"/>
  <c r="W2041" i="2"/>
  <c r="V2041" i="2"/>
  <c r="U2041" i="2"/>
  <c r="T2041" i="2"/>
  <c r="S2041" i="2"/>
  <c r="R2041" i="2"/>
  <c r="Q2041" i="2"/>
  <c r="P2041" i="2"/>
  <c r="O2041" i="2"/>
  <c r="N2041" i="2"/>
  <c r="M2041" i="2"/>
  <c r="L2041" i="2"/>
  <c r="K2041" i="2"/>
  <c r="J2041" i="2"/>
  <c r="I2041" i="2"/>
  <c r="H2041" i="2"/>
  <c r="CJ2040" i="2"/>
  <c r="CI2040" i="2"/>
  <c r="CH2040" i="2"/>
  <c r="CG2040" i="2"/>
  <c r="CF2040" i="2"/>
  <c r="CE2040" i="2"/>
  <c r="CD2040" i="2"/>
  <c r="CC2040" i="2"/>
  <c r="CB2040" i="2"/>
  <c r="CA2040" i="2"/>
  <c r="BZ2040" i="2"/>
  <c r="BY2040" i="2"/>
  <c r="BX2040" i="2"/>
  <c r="BW2040" i="2"/>
  <c r="BV2040" i="2"/>
  <c r="BU2040" i="2"/>
  <c r="BT2040" i="2"/>
  <c r="BS2040" i="2"/>
  <c r="BR2040" i="2"/>
  <c r="BQ2040" i="2"/>
  <c r="BP2040" i="2"/>
  <c r="BO2040" i="2"/>
  <c r="BN2040" i="2"/>
  <c r="BM2040" i="2"/>
  <c r="BL2040" i="2"/>
  <c r="BK2040" i="2"/>
  <c r="BJ2040" i="2"/>
  <c r="BI2040" i="2"/>
  <c r="BH2040" i="2"/>
  <c r="BG2040" i="2"/>
  <c r="BF2040" i="2"/>
  <c r="BE2040" i="2"/>
  <c r="BD2040" i="2"/>
  <c r="BC2040" i="2"/>
  <c r="BB2040" i="2"/>
  <c r="BA2040" i="2"/>
  <c r="AZ2040" i="2"/>
  <c r="AY2040" i="2"/>
  <c r="AX2040" i="2"/>
  <c r="AW2040" i="2"/>
  <c r="AV2040" i="2"/>
  <c r="AU2040" i="2"/>
  <c r="AT2040" i="2"/>
  <c r="AS2040" i="2"/>
  <c r="AR2040" i="2"/>
  <c r="AQ2040" i="2"/>
  <c r="AP2040" i="2"/>
  <c r="AO2040" i="2"/>
  <c r="AN2040" i="2"/>
  <c r="AM2040" i="2"/>
  <c r="AL2040" i="2"/>
  <c r="AK2040" i="2"/>
  <c r="AJ2040" i="2"/>
  <c r="AI2040" i="2"/>
  <c r="AH2040" i="2"/>
  <c r="AG2040" i="2"/>
  <c r="AF2040" i="2"/>
  <c r="AE2040" i="2"/>
  <c r="AD2040" i="2"/>
  <c r="AC2040" i="2"/>
  <c r="AB2040" i="2"/>
  <c r="AA2040" i="2"/>
  <c r="Z2040" i="2"/>
  <c r="Y2040" i="2"/>
  <c r="X2040" i="2"/>
  <c r="W2040" i="2"/>
  <c r="V2040" i="2"/>
  <c r="U2040" i="2"/>
  <c r="T2040" i="2"/>
  <c r="S2040" i="2"/>
  <c r="R2040" i="2"/>
  <c r="Q2040" i="2"/>
  <c r="P2040" i="2"/>
  <c r="O2040" i="2"/>
  <c r="N2040" i="2"/>
  <c r="M2040" i="2"/>
  <c r="L2040" i="2"/>
  <c r="K2040" i="2"/>
  <c r="J2040" i="2"/>
  <c r="I2040" i="2"/>
  <c r="H2040" i="2"/>
  <c r="CJ2039" i="2"/>
  <c r="CI2039" i="2"/>
  <c r="CH2039" i="2"/>
  <c r="CG2039" i="2"/>
  <c r="CF2039" i="2"/>
  <c r="CE2039" i="2"/>
  <c r="CD2039" i="2"/>
  <c r="CC2039" i="2"/>
  <c r="CB2039" i="2"/>
  <c r="CA2039" i="2"/>
  <c r="BZ2039" i="2"/>
  <c r="BY2039" i="2"/>
  <c r="BX2039" i="2"/>
  <c r="BW2039" i="2"/>
  <c r="BV2039" i="2"/>
  <c r="BU2039" i="2"/>
  <c r="BT2039" i="2"/>
  <c r="BS2039" i="2"/>
  <c r="BR2039" i="2"/>
  <c r="BQ2039" i="2"/>
  <c r="BP2039" i="2"/>
  <c r="BO2039" i="2"/>
  <c r="BN2039" i="2"/>
  <c r="BM2039" i="2"/>
  <c r="BL2039" i="2"/>
  <c r="BK2039" i="2"/>
  <c r="BJ2039" i="2"/>
  <c r="BI2039" i="2"/>
  <c r="BH2039" i="2"/>
  <c r="BG2039" i="2"/>
  <c r="BF2039" i="2"/>
  <c r="BE2039" i="2"/>
  <c r="BD2039" i="2"/>
  <c r="BC2039" i="2"/>
  <c r="BB2039" i="2"/>
  <c r="BA2039" i="2"/>
  <c r="AZ2039" i="2"/>
  <c r="AY2039" i="2"/>
  <c r="AX2039" i="2"/>
  <c r="AW2039" i="2"/>
  <c r="AV2039" i="2"/>
  <c r="AU2039" i="2"/>
  <c r="AT2039" i="2"/>
  <c r="AS2039" i="2"/>
  <c r="AR2039" i="2"/>
  <c r="AQ2039" i="2"/>
  <c r="AP2039" i="2"/>
  <c r="AO2039" i="2"/>
  <c r="AN2039" i="2"/>
  <c r="AM2039" i="2"/>
  <c r="AL2039" i="2"/>
  <c r="AK2039" i="2"/>
  <c r="AJ2039" i="2"/>
  <c r="AI2039" i="2"/>
  <c r="AH2039" i="2"/>
  <c r="AG2039" i="2"/>
  <c r="AF2039" i="2"/>
  <c r="AE2039" i="2"/>
  <c r="AD2039" i="2"/>
  <c r="AC2039" i="2"/>
  <c r="AB2039" i="2"/>
  <c r="AA2039" i="2"/>
  <c r="Z2039" i="2"/>
  <c r="Y2039" i="2"/>
  <c r="X2039" i="2"/>
  <c r="W2039" i="2"/>
  <c r="V2039" i="2"/>
  <c r="U2039" i="2"/>
  <c r="T2039" i="2"/>
  <c r="S2039" i="2"/>
  <c r="R2039" i="2"/>
  <c r="Q2039" i="2"/>
  <c r="P2039" i="2"/>
  <c r="O2039" i="2"/>
  <c r="N2039" i="2"/>
  <c r="M2039" i="2"/>
  <c r="L2039" i="2"/>
  <c r="K2039" i="2"/>
  <c r="J2039" i="2"/>
  <c r="I2039" i="2"/>
  <c r="H2039" i="2"/>
  <c r="CJ2037" i="2"/>
  <c r="CI2037" i="2"/>
  <c r="CH2037" i="2"/>
  <c r="CG2037" i="2"/>
  <c r="CF2037" i="2"/>
  <c r="CE2037" i="2"/>
  <c r="CD2037" i="2"/>
  <c r="CC2037" i="2"/>
  <c r="CB2037" i="2"/>
  <c r="CA2037" i="2"/>
  <c r="BZ2037" i="2"/>
  <c r="BY2037" i="2"/>
  <c r="BX2037" i="2"/>
  <c r="BW2037" i="2"/>
  <c r="BV2037" i="2"/>
  <c r="BU2037" i="2"/>
  <c r="BT2037" i="2"/>
  <c r="BS2037" i="2"/>
  <c r="BR2037" i="2"/>
  <c r="BQ2037" i="2"/>
  <c r="BP2037" i="2"/>
  <c r="BO2037" i="2"/>
  <c r="BN2037" i="2"/>
  <c r="BM2037" i="2"/>
  <c r="BL2037" i="2"/>
  <c r="BK2037" i="2"/>
  <c r="BJ2037" i="2"/>
  <c r="BI2037" i="2"/>
  <c r="BH2037" i="2"/>
  <c r="BG2037" i="2"/>
  <c r="BF2037" i="2"/>
  <c r="BE2037" i="2"/>
  <c r="BD2037" i="2"/>
  <c r="BC2037" i="2"/>
  <c r="BB2037" i="2"/>
  <c r="BA2037" i="2"/>
  <c r="AZ2037" i="2"/>
  <c r="AY2037" i="2"/>
  <c r="AX2037" i="2"/>
  <c r="AW2037" i="2"/>
  <c r="AV2037" i="2"/>
  <c r="AU2037" i="2"/>
  <c r="AT2037" i="2"/>
  <c r="AS2037" i="2"/>
  <c r="AR2037" i="2"/>
  <c r="AQ2037" i="2"/>
  <c r="AP2037" i="2"/>
  <c r="AO2037" i="2"/>
  <c r="AN2037" i="2"/>
  <c r="AM2037" i="2"/>
  <c r="AL2037" i="2"/>
  <c r="AK2037" i="2"/>
  <c r="AJ2037" i="2"/>
  <c r="AI2037" i="2"/>
  <c r="AH2037" i="2"/>
  <c r="AG2037" i="2"/>
  <c r="AF2037" i="2"/>
  <c r="AE2037" i="2"/>
  <c r="AD2037" i="2"/>
  <c r="AC2037" i="2"/>
  <c r="AB2037" i="2"/>
  <c r="AA2037" i="2"/>
  <c r="Z2037" i="2"/>
  <c r="Y2037" i="2"/>
  <c r="X2037" i="2"/>
  <c r="W2037" i="2"/>
  <c r="V2037" i="2"/>
  <c r="U2037" i="2"/>
  <c r="T2037" i="2"/>
  <c r="S2037" i="2"/>
  <c r="R2037" i="2"/>
  <c r="Q2037" i="2"/>
  <c r="P2037" i="2"/>
  <c r="O2037" i="2"/>
  <c r="N2037" i="2"/>
  <c r="M2037" i="2"/>
  <c r="L2037" i="2"/>
  <c r="K2037" i="2"/>
  <c r="J2037" i="2"/>
  <c r="I2037" i="2"/>
  <c r="H2037" i="2"/>
  <c r="CJ2036" i="2"/>
  <c r="CI2036" i="2"/>
  <c r="CH2036" i="2"/>
  <c r="CG2036" i="2"/>
  <c r="CF2036" i="2"/>
  <c r="CE2036" i="2"/>
  <c r="CD2036" i="2"/>
  <c r="CC2036" i="2"/>
  <c r="CB2036" i="2"/>
  <c r="CA2036" i="2"/>
  <c r="BZ2036" i="2"/>
  <c r="BY2036" i="2"/>
  <c r="BX2036" i="2"/>
  <c r="BW2036" i="2"/>
  <c r="BV2036" i="2"/>
  <c r="BU2036" i="2"/>
  <c r="BT2036" i="2"/>
  <c r="BS2036" i="2"/>
  <c r="BR2036" i="2"/>
  <c r="BQ2036" i="2"/>
  <c r="BP2036" i="2"/>
  <c r="BO2036" i="2"/>
  <c r="BN2036" i="2"/>
  <c r="BM2036" i="2"/>
  <c r="BL2036" i="2"/>
  <c r="BK2036" i="2"/>
  <c r="BJ2036" i="2"/>
  <c r="BI2036" i="2"/>
  <c r="BH2036" i="2"/>
  <c r="BG2036" i="2"/>
  <c r="BF2036" i="2"/>
  <c r="BE2036" i="2"/>
  <c r="BD2036" i="2"/>
  <c r="BC2036" i="2"/>
  <c r="BB2036" i="2"/>
  <c r="BA2036" i="2"/>
  <c r="AZ2036" i="2"/>
  <c r="AY2036" i="2"/>
  <c r="AX2036" i="2"/>
  <c r="AW2036" i="2"/>
  <c r="AV2036" i="2"/>
  <c r="AU2036" i="2"/>
  <c r="AT2036" i="2"/>
  <c r="AS2036" i="2"/>
  <c r="AR2036" i="2"/>
  <c r="AQ2036" i="2"/>
  <c r="AP2036" i="2"/>
  <c r="AO2036" i="2"/>
  <c r="AN2036" i="2"/>
  <c r="AM2036" i="2"/>
  <c r="AL2036" i="2"/>
  <c r="AK2036" i="2"/>
  <c r="AJ2036" i="2"/>
  <c r="AI2036" i="2"/>
  <c r="AH2036" i="2"/>
  <c r="AG2036" i="2"/>
  <c r="AF2036" i="2"/>
  <c r="AE2036" i="2"/>
  <c r="AD2036" i="2"/>
  <c r="AC2036" i="2"/>
  <c r="AB2036" i="2"/>
  <c r="AA2036" i="2"/>
  <c r="Z2036" i="2"/>
  <c r="Y2036" i="2"/>
  <c r="X2036" i="2"/>
  <c r="W2036" i="2"/>
  <c r="V2036" i="2"/>
  <c r="U2036" i="2"/>
  <c r="T2036" i="2"/>
  <c r="S2036" i="2"/>
  <c r="R2036" i="2"/>
  <c r="Q2036" i="2"/>
  <c r="P2036" i="2"/>
  <c r="O2036" i="2"/>
  <c r="N2036" i="2"/>
  <c r="M2036" i="2"/>
  <c r="L2036" i="2"/>
  <c r="K2036" i="2"/>
  <c r="J2036" i="2"/>
  <c r="I2036" i="2"/>
  <c r="H2036" i="2"/>
  <c r="CJ2035" i="2"/>
  <c r="CI2035" i="2"/>
  <c r="CH2035" i="2"/>
  <c r="CG2035" i="2"/>
  <c r="CF2035" i="2"/>
  <c r="CE2035" i="2"/>
  <c r="CD2035" i="2"/>
  <c r="CC2035" i="2"/>
  <c r="CB2035" i="2"/>
  <c r="CA2035" i="2"/>
  <c r="BZ2035" i="2"/>
  <c r="BY2035" i="2"/>
  <c r="BX2035" i="2"/>
  <c r="BW2035" i="2"/>
  <c r="BV2035" i="2"/>
  <c r="BU2035" i="2"/>
  <c r="BT2035" i="2"/>
  <c r="BS2035" i="2"/>
  <c r="BR2035" i="2"/>
  <c r="BQ2035" i="2"/>
  <c r="BP2035" i="2"/>
  <c r="BO2035" i="2"/>
  <c r="BN2035" i="2"/>
  <c r="BM2035" i="2"/>
  <c r="BL2035" i="2"/>
  <c r="BK2035" i="2"/>
  <c r="BJ2035" i="2"/>
  <c r="BI2035" i="2"/>
  <c r="BH2035" i="2"/>
  <c r="BG2035" i="2"/>
  <c r="BF2035" i="2"/>
  <c r="BE2035" i="2"/>
  <c r="BD2035" i="2"/>
  <c r="BC2035" i="2"/>
  <c r="BB2035" i="2"/>
  <c r="BA2035" i="2"/>
  <c r="AZ2035" i="2"/>
  <c r="AY2035" i="2"/>
  <c r="AX2035" i="2"/>
  <c r="AW2035" i="2"/>
  <c r="AV2035" i="2"/>
  <c r="AU2035" i="2"/>
  <c r="AT2035" i="2"/>
  <c r="AS2035" i="2"/>
  <c r="AR2035" i="2"/>
  <c r="AQ2035" i="2"/>
  <c r="AP2035" i="2"/>
  <c r="AO2035" i="2"/>
  <c r="AN2035" i="2"/>
  <c r="AM2035" i="2"/>
  <c r="AL2035" i="2"/>
  <c r="AK2035" i="2"/>
  <c r="AJ2035" i="2"/>
  <c r="AI2035" i="2"/>
  <c r="AH2035" i="2"/>
  <c r="AG2035" i="2"/>
  <c r="AF2035" i="2"/>
  <c r="AE2035" i="2"/>
  <c r="AD2035" i="2"/>
  <c r="AC2035" i="2"/>
  <c r="AB2035" i="2"/>
  <c r="AA2035" i="2"/>
  <c r="Z2035" i="2"/>
  <c r="Y2035" i="2"/>
  <c r="X2035" i="2"/>
  <c r="W2035" i="2"/>
  <c r="V2035" i="2"/>
  <c r="U2035" i="2"/>
  <c r="T2035" i="2"/>
  <c r="S2035" i="2"/>
  <c r="R2035" i="2"/>
  <c r="Q2035" i="2"/>
  <c r="P2035" i="2"/>
  <c r="O2035" i="2"/>
  <c r="N2035" i="2"/>
  <c r="M2035" i="2"/>
  <c r="L2035" i="2"/>
  <c r="K2035" i="2"/>
  <c r="J2035" i="2"/>
  <c r="I2035" i="2"/>
  <c r="H2035" i="2"/>
  <c r="CJ2034" i="2"/>
  <c r="CI2034" i="2"/>
  <c r="CH2034" i="2"/>
  <c r="CG2034" i="2"/>
  <c r="CF2034" i="2"/>
  <c r="CE2034" i="2"/>
  <c r="CD2034" i="2"/>
  <c r="CC2034" i="2"/>
  <c r="CB2034" i="2"/>
  <c r="CA2034" i="2"/>
  <c r="BZ2034" i="2"/>
  <c r="BY2034" i="2"/>
  <c r="BX2034" i="2"/>
  <c r="BW2034" i="2"/>
  <c r="BV2034" i="2"/>
  <c r="BU2034" i="2"/>
  <c r="BT2034" i="2"/>
  <c r="BS2034" i="2"/>
  <c r="BR2034" i="2"/>
  <c r="BQ2034" i="2"/>
  <c r="BP2034" i="2"/>
  <c r="BO2034" i="2"/>
  <c r="BN2034" i="2"/>
  <c r="BM2034" i="2"/>
  <c r="BL2034" i="2"/>
  <c r="BK2034" i="2"/>
  <c r="BJ2034" i="2"/>
  <c r="BI2034" i="2"/>
  <c r="BH2034" i="2"/>
  <c r="BG2034" i="2"/>
  <c r="BF2034" i="2"/>
  <c r="BE2034" i="2"/>
  <c r="BD2034" i="2"/>
  <c r="BC2034" i="2"/>
  <c r="BB2034" i="2"/>
  <c r="BA2034" i="2"/>
  <c r="AZ2034" i="2"/>
  <c r="AY2034" i="2"/>
  <c r="AX2034" i="2"/>
  <c r="AW2034" i="2"/>
  <c r="AV2034" i="2"/>
  <c r="AU2034" i="2"/>
  <c r="AT2034" i="2"/>
  <c r="AS2034" i="2"/>
  <c r="AR2034" i="2"/>
  <c r="AQ2034" i="2"/>
  <c r="AP2034" i="2"/>
  <c r="AO2034" i="2"/>
  <c r="AN2034" i="2"/>
  <c r="AM2034" i="2"/>
  <c r="AL2034" i="2"/>
  <c r="AK2034" i="2"/>
  <c r="AJ2034" i="2"/>
  <c r="AI2034" i="2"/>
  <c r="AH2034" i="2"/>
  <c r="AG2034" i="2"/>
  <c r="AF2034" i="2"/>
  <c r="AE2034" i="2"/>
  <c r="AD2034" i="2"/>
  <c r="AC2034" i="2"/>
  <c r="AB2034" i="2"/>
  <c r="AA2034" i="2"/>
  <c r="Z2034" i="2"/>
  <c r="Y2034" i="2"/>
  <c r="X2034" i="2"/>
  <c r="W2034" i="2"/>
  <c r="V2034" i="2"/>
  <c r="U2034" i="2"/>
  <c r="T2034" i="2"/>
  <c r="S2034" i="2"/>
  <c r="R2034" i="2"/>
  <c r="Q2034" i="2"/>
  <c r="P2034" i="2"/>
  <c r="O2034" i="2"/>
  <c r="N2034" i="2"/>
  <c r="M2034" i="2"/>
  <c r="L2034" i="2"/>
  <c r="K2034" i="2"/>
  <c r="J2034" i="2"/>
  <c r="I2034" i="2"/>
  <c r="H2034" i="2"/>
  <c r="CJ2033" i="2"/>
  <c r="CI2033" i="2"/>
  <c r="CH2033" i="2"/>
  <c r="CG2033" i="2"/>
  <c r="CF2033" i="2"/>
  <c r="CE2033" i="2"/>
  <c r="CD2033" i="2"/>
  <c r="CC2033" i="2"/>
  <c r="CB2033" i="2"/>
  <c r="CA2033" i="2"/>
  <c r="BZ2033" i="2"/>
  <c r="BY2033" i="2"/>
  <c r="BX2033" i="2"/>
  <c r="BW2033" i="2"/>
  <c r="BV2033" i="2"/>
  <c r="BU2033" i="2"/>
  <c r="BT2033" i="2"/>
  <c r="BS2033" i="2"/>
  <c r="BR2033" i="2"/>
  <c r="BQ2033" i="2"/>
  <c r="BP2033" i="2"/>
  <c r="BO2033" i="2"/>
  <c r="BN2033" i="2"/>
  <c r="BM2033" i="2"/>
  <c r="BL2033" i="2"/>
  <c r="BK2033" i="2"/>
  <c r="BJ2033" i="2"/>
  <c r="BI2033" i="2"/>
  <c r="BH2033" i="2"/>
  <c r="BG2033" i="2"/>
  <c r="BF2033" i="2"/>
  <c r="BE2033" i="2"/>
  <c r="BD2033" i="2"/>
  <c r="BC2033" i="2"/>
  <c r="BB2033" i="2"/>
  <c r="BA2033" i="2"/>
  <c r="AZ2033" i="2"/>
  <c r="AY2033" i="2"/>
  <c r="AX2033" i="2"/>
  <c r="AW2033" i="2"/>
  <c r="AV2033" i="2"/>
  <c r="AU2033" i="2"/>
  <c r="AT2033" i="2"/>
  <c r="AS2033" i="2"/>
  <c r="AR2033" i="2"/>
  <c r="AQ2033" i="2"/>
  <c r="AP2033" i="2"/>
  <c r="AO2033" i="2"/>
  <c r="AN2033" i="2"/>
  <c r="AM2033" i="2"/>
  <c r="AL2033" i="2"/>
  <c r="AK2033" i="2"/>
  <c r="AJ2033" i="2"/>
  <c r="AI2033" i="2"/>
  <c r="AH2033" i="2"/>
  <c r="AG2033" i="2"/>
  <c r="AF2033" i="2"/>
  <c r="AE2033" i="2"/>
  <c r="AD2033" i="2"/>
  <c r="AC2033" i="2"/>
  <c r="AB2033" i="2"/>
  <c r="AA2033" i="2"/>
  <c r="Z2033" i="2"/>
  <c r="Y2033" i="2"/>
  <c r="X2033" i="2"/>
  <c r="W2033" i="2"/>
  <c r="V2033" i="2"/>
  <c r="U2033" i="2"/>
  <c r="T2033" i="2"/>
  <c r="S2033" i="2"/>
  <c r="R2033" i="2"/>
  <c r="Q2033" i="2"/>
  <c r="P2033" i="2"/>
  <c r="O2033" i="2"/>
  <c r="N2033" i="2"/>
  <c r="M2033" i="2"/>
  <c r="L2033" i="2"/>
  <c r="K2033" i="2"/>
  <c r="J2033" i="2"/>
  <c r="I2033" i="2"/>
  <c r="H2033" i="2"/>
  <c r="CJ2032" i="2"/>
  <c r="CI2032" i="2"/>
  <c r="CH2032" i="2"/>
  <c r="CG2032" i="2"/>
  <c r="CF2032" i="2"/>
  <c r="CE2032" i="2"/>
  <c r="CD2032" i="2"/>
  <c r="CC2032" i="2"/>
  <c r="CB2032" i="2"/>
  <c r="CA2032" i="2"/>
  <c r="BZ2032" i="2"/>
  <c r="BY2032" i="2"/>
  <c r="BX2032" i="2"/>
  <c r="BW2032" i="2"/>
  <c r="BV2032" i="2"/>
  <c r="BU2032" i="2"/>
  <c r="BT2032" i="2"/>
  <c r="BS2032" i="2"/>
  <c r="BR2032" i="2"/>
  <c r="BQ2032" i="2"/>
  <c r="BP2032" i="2"/>
  <c r="BO2032" i="2"/>
  <c r="BN2032" i="2"/>
  <c r="BM2032" i="2"/>
  <c r="BL2032" i="2"/>
  <c r="BK2032" i="2"/>
  <c r="BJ2032" i="2"/>
  <c r="BI2032" i="2"/>
  <c r="BH2032" i="2"/>
  <c r="BG2032" i="2"/>
  <c r="BF2032" i="2"/>
  <c r="BE2032" i="2"/>
  <c r="BD2032" i="2"/>
  <c r="BC2032" i="2"/>
  <c r="BB2032" i="2"/>
  <c r="BA2032" i="2"/>
  <c r="AZ2032" i="2"/>
  <c r="AY2032" i="2"/>
  <c r="AX2032" i="2"/>
  <c r="AW2032" i="2"/>
  <c r="AV2032" i="2"/>
  <c r="AU2032" i="2"/>
  <c r="AT2032" i="2"/>
  <c r="AS2032" i="2"/>
  <c r="AR2032" i="2"/>
  <c r="AQ2032" i="2"/>
  <c r="AP2032" i="2"/>
  <c r="AO2032" i="2"/>
  <c r="AN2032" i="2"/>
  <c r="AM2032" i="2"/>
  <c r="AL2032" i="2"/>
  <c r="AK2032" i="2"/>
  <c r="AJ2032" i="2"/>
  <c r="AI2032" i="2"/>
  <c r="AH2032" i="2"/>
  <c r="AG2032" i="2"/>
  <c r="AF2032" i="2"/>
  <c r="AE2032" i="2"/>
  <c r="AD2032" i="2"/>
  <c r="AC2032" i="2"/>
  <c r="AB2032" i="2"/>
  <c r="AA2032" i="2"/>
  <c r="Z2032" i="2"/>
  <c r="Y2032" i="2"/>
  <c r="X2032" i="2"/>
  <c r="W2032" i="2"/>
  <c r="V2032" i="2"/>
  <c r="U2032" i="2"/>
  <c r="T2032" i="2"/>
  <c r="S2032" i="2"/>
  <c r="R2032" i="2"/>
  <c r="Q2032" i="2"/>
  <c r="P2032" i="2"/>
  <c r="O2032" i="2"/>
  <c r="N2032" i="2"/>
  <c r="M2032" i="2"/>
  <c r="L2032" i="2"/>
  <c r="K2032" i="2"/>
  <c r="J2032" i="2"/>
  <c r="I2032" i="2"/>
  <c r="H2032" i="2"/>
  <c r="CJ2031" i="2"/>
  <c r="CI2031" i="2"/>
  <c r="CH2031" i="2"/>
  <c r="CG2031" i="2"/>
  <c r="CF2031" i="2"/>
  <c r="CE2031" i="2"/>
  <c r="CD2031" i="2"/>
  <c r="CC2031" i="2"/>
  <c r="CB2031" i="2"/>
  <c r="CA2031" i="2"/>
  <c r="BZ2031" i="2"/>
  <c r="BY2031" i="2"/>
  <c r="BX2031" i="2"/>
  <c r="BW2031" i="2"/>
  <c r="BV2031" i="2"/>
  <c r="BU2031" i="2"/>
  <c r="BT2031" i="2"/>
  <c r="BS2031" i="2"/>
  <c r="BR2031" i="2"/>
  <c r="BQ2031" i="2"/>
  <c r="BP2031" i="2"/>
  <c r="BO2031" i="2"/>
  <c r="BN2031" i="2"/>
  <c r="BM2031" i="2"/>
  <c r="BL2031" i="2"/>
  <c r="BK2031" i="2"/>
  <c r="BJ2031" i="2"/>
  <c r="BI2031" i="2"/>
  <c r="BH2031" i="2"/>
  <c r="BG2031" i="2"/>
  <c r="BF2031" i="2"/>
  <c r="BE2031" i="2"/>
  <c r="BD2031" i="2"/>
  <c r="BC2031" i="2"/>
  <c r="BB2031" i="2"/>
  <c r="BA2031" i="2"/>
  <c r="AZ2031" i="2"/>
  <c r="AY2031" i="2"/>
  <c r="AX2031" i="2"/>
  <c r="AW2031" i="2"/>
  <c r="AV2031" i="2"/>
  <c r="AU2031" i="2"/>
  <c r="AT2031" i="2"/>
  <c r="AS2031" i="2"/>
  <c r="AR2031" i="2"/>
  <c r="AQ2031" i="2"/>
  <c r="AP2031" i="2"/>
  <c r="AO2031" i="2"/>
  <c r="AN2031" i="2"/>
  <c r="AM2031" i="2"/>
  <c r="AL2031" i="2"/>
  <c r="AK2031" i="2"/>
  <c r="AJ2031" i="2"/>
  <c r="AI2031" i="2"/>
  <c r="AH2031" i="2"/>
  <c r="AG2031" i="2"/>
  <c r="AF2031" i="2"/>
  <c r="AE2031" i="2"/>
  <c r="AD2031" i="2"/>
  <c r="AC2031" i="2"/>
  <c r="AB2031" i="2"/>
  <c r="AA2031" i="2"/>
  <c r="Z2031" i="2"/>
  <c r="Y2031" i="2"/>
  <c r="X2031" i="2"/>
  <c r="W2031" i="2"/>
  <c r="V2031" i="2"/>
  <c r="U2031" i="2"/>
  <c r="T2031" i="2"/>
  <c r="S2031" i="2"/>
  <c r="R2031" i="2"/>
  <c r="Q2031" i="2"/>
  <c r="P2031" i="2"/>
  <c r="O2031" i="2"/>
  <c r="N2031" i="2"/>
  <c r="M2031" i="2"/>
  <c r="L2031" i="2"/>
  <c r="K2031" i="2"/>
  <c r="J2031" i="2"/>
  <c r="I2031" i="2"/>
  <c r="H2031" i="2"/>
  <c r="CJ2030" i="2"/>
  <c r="CI2030" i="2"/>
  <c r="CH2030" i="2"/>
  <c r="CG2030" i="2"/>
  <c r="CF2030" i="2"/>
  <c r="CE2030" i="2"/>
  <c r="CD2030" i="2"/>
  <c r="CC2030" i="2"/>
  <c r="CB2030" i="2"/>
  <c r="CA2030" i="2"/>
  <c r="BZ2030" i="2"/>
  <c r="BY2030" i="2"/>
  <c r="BX2030" i="2"/>
  <c r="BW2030" i="2"/>
  <c r="BV2030" i="2"/>
  <c r="BU2030" i="2"/>
  <c r="BT2030" i="2"/>
  <c r="BS2030" i="2"/>
  <c r="BR2030" i="2"/>
  <c r="BQ2030" i="2"/>
  <c r="BP2030" i="2"/>
  <c r="BO2030" i="2"/>
  <c r="BN2030" i="2"/>
  <c r="BM2030" i="2"/>
  <c r="BL2030" i="2"/>
  <c r="BK2030" i="2"/>
  <c r="BJ2030" i="2"/>
  <c r="BI2030" i="2"/>
  <c r="BH2030" i="2"/>
  <c r="BG2030" i="2"/>
  <c r="BF2030" i="2"/>
  <c r="BE2030" i="2"/>
  <c r="BD2030" i="2"/>
  <c r="BC2030" i="2"/>
  <c r="BB2030" i="2"/>
  <c r="BA2030" i="2"/>
  <c r="AZ2030" i="2"/>
  <c r="AY2030" i="2"/>
  <c r="AX2030" i="2"/>
  <c r="AW2030" i="2"/>
  <c r="AV2030" i="2"/>
  <c r="AU2030" i="2"/>
  <c r="AT2030" i="2"/>
  <c r="AS2030" i="2"/>
  <c r="AR2030" i="2"/>
  <c r="AQ2030" i="2"/>
  <c r="AP2030" i="2"/>
  <c r="AO2030" i="2"/>
  <c r="AN2030" i="2"/>
  <c r="AM2030" i="2"/>
  <c r="AL2030" i="2"/>
  <c r="AK2030" i="2"/>
  <c r="AJ2030" i="2"/>
  <c r="AI2030" i="2"/>
  <c r="AH2030" i="2"/>
  <c r="AG2030" i="2"/>
  <c r="AF2030" i="2"/>
  <c r="AE2030" i="2"/>
  <c r="AD2030" i="2"/>
  <c r="AC2030" i="2"/>
  <c r="AB2030" i="2"/>
  <c r="AA2030" i="2"/>
  <c r="Z2030" i="2"/>
  <c r="Y2030" i="2"/>
  <c r="X2030" i="2"/>
  <c r="W2030" i="2"/>
  <c r="V2030" i="2"/>
  <c r="U2030" i="2"/>
  <c r="T2030" i="2"/>
  <c r="S2030" i="2"/>
  <c r="R2030" i="2"/>
  <c r="Q2030" i="2"/>
  <c r="P2030" i="2"/>
  <c r="O2030" i="2"/>
  <c r="N2030" i="2"/>
  <c r="M2030" i="2"/>
  <c r="L2030" i="2"/>
  <c r="K2030" i="2"/>
  <c r="J2030" i="2"/>
  <c r="I2030" i="2"/>
  <c r="H2030" i="2"/>
  <c r="CJ2029" i="2"/>
  <c r="CI2029" i="2"/>
  <c r="CH2029" i="2"/>
  <c r="CG2029" i="2"/>
  <c r="CF2029" i="2"/>
  <c r="CE2029" i="2"/>
  <c r="CD2029" i="2"/>
  <c r="CC2029" i="2"/>
  <c r="CB2029" i="2"/>
  <c r="CA2029" i="2"/>
  <c r="BZ2029" i="2"/>
  <c r="BY2029" i="2"/>
  <c r="BX2029" i="2"/>
  <c r="BW2029" i="2"/>
  <c r="BV2029" i="2"/>
  <c r="BU2029" i="2"/>
  <c r="BT2029" i="2"/>
  <c r="BS2029" i="2"/>
  <c r="BR2029" i="2"/>
  <c r="BQ2029" i="2"/>
  <c r="BP2029" i="2"/>
  <c r="BO2029" i="2"/>
  <c r="BN2029" i="2"/>
  <c r="BM2029" i="2"/>
  <c r="BL2029" i="2"/>
  <c r="BK2029" i="2"/>
  <c r="BJ2029" i="2"/>
  <c r="BI2029" i="2"/>
  <c r="BH2029" i="2"/>
  <c r="BG2029" i="2"/>
  <c r="BF2029" i="2"/>
  <c r="BE2029" i="2"/>
  <c r="BD2029" i="2"/>
  <c r="BC2029" i="2"/>
  <c r="BB2029" i="2"/>
  <c r="BA2029" i="2"/>
  <c r="AZ2029" i="2"/>
  <c r="AY2029" i="2"/>
  <c r="AX2029" i="2"/>
  <c r="AW2029" i="2"/>
  <c r="AV2029" i="2"/>
  <c r="AU2029" i="2"/>
  <c r="AT2029" i="2"/>
  <c r="AS2029" i="2"/>
  <c r="AR2029" i="2"/>
  <c r="AQ2029" i="2"/>
  <c r="AP2029" i="2"/>
  <c r="AO2029" i="2"/>
  <c r="AN2029" i="2"/>
  <c r="AM2029" i="2"/>
  <c r="AL2029" i="2"/>
  <c r="AK2029" i="2"/>
  <c r="AJ2029" i="2"/>
  <c r="AI2029" i="2"/>
  <c r="AH2029" i="2"/>
  <c r="AG2029" i="2"/>
  <c r="AF2029" i="2"/>
  <c r="AE2029" i="2"/>
  <c r="AD2029" i="2"/>
  <c r="AC2029" i="2"/>
  <c r="AB2029" i="2"/>
  <c r="AA2029" i="2"/>
  <c r="Z2029" i="2"/>
  <c r="Y2029" i="2"/>
  <c r="X2029" i="2"/>
  <c r="W2029" i="2"/>
  <c r="V2029" i="2"/>
  <c r="U2029" i="2"/>
  <c r="T2029" i="2"/>
  <c r="S2029" i="2"/>
  <c r="R2029" i="2"/>
  <c r="Q2029" i="2"/>
  <c r="P2029" i="2"/>
  <c r="O2029" i="2"/>
  <c r="N2029" i="2"/>
  <c r="M2029" i="2"/>
  <c r="L2029" i="2"/>
  <c r="K2029" i="2"/>
  <c r="J2029" i="2"/>
  <c r="I2029" i="2"/>
  <c r="H2029" i="2"/>
  <c r="CJ2028" i="2"/>
  <c r="CI2028" i="2"/>
  <c r="CH2028" i="2"/>
  <c r="CG2028" i="2"/>
  <c r="CF2028" i="2"/>
  <c r="CE2028" i="2"/>
  <c r="CD2028" i="2"/>
  <c r="CC2028" i="2"/>
  <c r="CB2028" i="2"/>
  <c r="CA2028" i="2"/>
  <c r="BZ2028" i="2"/>
  <c r="BY2028" i="2"/>
  <c r="BX2028" i="2"/>
  <c r="BW2028" i="2"/>
  <c r="BV2028" i="2"/>
  <c r="BU2028" i="2"/>
  <c r="BT2028" i="2"/>
  <c r="BS2028" i="2"/>
  <c r="BR2028" i="2"/>
  <c r="BQ2028" i="2"/>
  <c r="BP2028" i="2"/>
  <c r="BO2028" i="2"/>
  <c r="BN2028" i="2"/>
  <c r="BM2028" i="2"/>
  <c r="BL2028" i="2"/>
  <c r="BK2028" i="2"/>
  <c r="BJ2028" i="2"/>
  <c r="BI2028" i="2"/>
  <c r="BH2028" i="2"/>
  <c r="BG2028" i="2"/>
  <c r="BF2028" i="2"/>
  <c r="BE2028" i="2"/>
  <c r="BD2028" i="2"/>
  <c r="BC2028" i="2"/>
  <c r="BB2028" i="2"/>
  <c r="BA2028" i="2"/>
  <c r="AZ2028" i="2"/>
  <c r="AY2028" i="2"/>
  <c r="AX2028" i="2"/>
  <c r="AW2028" i="2"/>
  <c r="AV2028" i="2"/>
  <c r="AU2028" i="2"/>
  <c r="AT2028" i="2"/>
  <c r="AS2028" i="2"/>
  <c r="AR2028" i="2"/>
  <c r="AQ2028" i="2"/>
  <c r="AP2028" i="2"/>
  <c r="AO2028" i="2"/>
  <c r="AN2028" i="2"/>
  <c r="AM2028" i="2"/>
  <c r="AL2028" i="2"/>
  <c r="AK2028" i="2"/>
  <c r="AJ2028" i="2"/>
  <c r="AI2028" i="2"/>
  <c r="AH2028" i="2"/>
  <c r="AG2028" i="2"/>
  <c r="AF2028" i="2"/>
  <c r="AE2028" i="2"/>
  <c r="AD2028" i="2"/>
  <c r="AC2028" i="2"/>
  <c r="AB2028" i="2"/>
  <c r="AA2028" i="2"/>
  <c r="Z2028" i="2"/>
  <c r="Y2028" i="2"/>
  <c r="X2028" i="2"/>
  <c r="W2028" i="2"/>
  <c r="V2028" i="2"/>
  <c r="U2028" i="2"/>
  <c r="T2028" i="2"/>
  <c r="S2028" i="2"/>
  <c r="R2028" i="2"/>
  <c r="Q2028" i="2"/>
  <c r="P2028" i="2"/>
  <c r="O2028" i="2"/>
  <c r="N2028" i="2"/>
  <c r="M2028" i="2"/>
  <c r="L2028" i="2"/>
  <c r="K2028" i="2"/>
  <c r="J2028" i="2"/>
  <c r="I2028" i="2"/>
  <c r="H2028" i="2"/>
  <c r="CJ2027" i="2"/>
  <c r="CI2027" i="2"/>
  <c r="CH2027" i="2"/>
  <c r="CG2027" i="2"/>
  <c r="CF2027" i="2"/>
  <c r="CE2027" i="2"/>
  <c r="CD2027" i="2"/>
  <c r="CC2027" i="2"/>
  <c r="CB2027" i="2"/>
  <c r="CA2027" i="2"/>
  <c r="BZ2027" i="2"/>
  <c r="BY2027" i="2"/>
  <c r="BX2027" i="2"/>
  <c r="BW2027" i="2"/>
  <c r="BV2027" i="2"/>
  <c r="BU2027" i="2"/>
  <c r="BT2027" i="2"/>
  <c r="BS2027" i="2"/>
  <c r="BR2027" i="2"/>
  <c r="BQ2027" i="2"/>
  <c r="BP2027" i="2"/>
  <c r="BO2027" i="2"/>
  <c r="BN2027" i="2"/>
  <c r="BM2027" i="2"/>
  <c r="BL2027" i="2"/>
  <c r="BK2027" i="2"/>
  <c r="BJ2027" i="2"/>
  <c r="BI2027" i="2"/>
  <c r="BH2027" i="2"/>
  <c r="BG2027" i="2"/>
  <c r="BF2027" i="2"/>
  <c r="BE2027" i="2"/>
  <c r="BD2027" i="2"/>
  <c r="BC2027" i="2"/>
  <c r="BB2027" i="2"/>
  <c r="BA2027" i="2"/>
  <c r="AZ2027" i="2"/>
  <c r="AY2027" i="2"/>
  <c r="AX2027" i="2"/>
  <c r="AW2027" i="2"/>
  <c r="AV2027" i="2"/>
  <c r="AU2027" i="2"/>
  <c r="AT2027" i="2"/>
  <c r="AS2027" i="2"/>
  <c r="AR2027" i="2"/>
  <c r="AQ2027" i="2"/>
  <c r="AP2027" i="2"/>
  <c r="AO2027" i="2"/>
  <c r="AN2027" i="2"/>
  <c r="AM2027" i="2"/>
  <c r="AL2027" i="2"/>
  <c r="AK2027" i="2"/>
  <c r="AJ2027" i="2"/>
  <c r="AI2027" i="2"/>
  <c r="AH2027" i="2"/>
  <c r="AG2027" i="2"/>
  <c r="AF2027" i="2"/>
  <c r="AE2027" i="2"/>
  <c r="AD2027" i="2"/>
  <c r="AC2027" i="2"/>
  <c r="AB2027" i="2"/>
  <c r="AA2027" i="2"/>
  <c r="Z2027" i="2"/>
  <c r="Y2027" i="2"/>
  <c r="X2027" i="2"/>
  <c r="W2027" i="2"/>
  <c r="V2027" i="2"/>
  <c r="U2027" i="2"/>
  <c r="T2027" i="2"/>
  <c r="S2027" i="2"/>
  <c r="R2027" i="2"/>
  <c r="Q2027" i="2"/>
  <c r="P2027" i="2"/>
  <c r="O2027" i="2"/>
  <c r="N2027" i="2"/>
  <c r="M2027" i="2"/>
  <c r="L2027" i="2"/>
  <c r="K2027" i="2"/>
  <c r="J2027" i="2"/>
  <c r="I2027" i="2"/>
  <c r="H2027" i="2"/>
  <c r="CJ2026" i="2"/>
  <c r="CI2026" i="2"/>
  <c r="CH2026" i="2"/>
  <c r="CG2026" i="2"/>
  <c r="CF2026" i="2"/>
  <c r="CE2026" i="2"/>
  <c r="CD2026" i="2"/>
  <c r="CC2026" i="2"/>
  <c r="CB2026" i="2"/>
  <c r="CA2026" i="2"/>
  <c r="BZ2026" i="2"/>
  <c r="BY2026" i="2"/>
  <c r="BX2026" i="2"/>
  <c r="BW2026" i="2"/>
  <c r="BV2026" i="2"/>
  <c r="BU2026" i="2"/>
  <c r="BT2026" i="2"/>
  <c r="BS2026" i="2"/>
  <c r="BR2026" i="2"/>
  <c r="BQ2026" i="2"/>
  <c r="BP2026" i="2"/>
  <c r="BO2026" i="2"/>
  <c r="BN2026" i="2"/>
  <c r="BM2026" i="2"/>
  <c r="BL2026" i="2"/>
  <c r="BK2026" i="2"/>
  <c r="BJ2026" i="2"/>
  <c r="BI2026" i="2"/>
  <c r="BH2026" i="2"/>
  <c r="BG2026" i="2"/>
  <c r="BF2026" i="2"/>
  <c r="BE2026" i="2"/>
  <c r="BD2026" i="2"/>
  <c r="BC2026" i="2"/>
  <c r="BB2026" i="2"/>
  <c r="BA2026" i="2"/>
  <c r="AZ2026" i="2"/>
  <c r="AY2026" i="2"/>
  <c r="AX2026" i="2"/>
  <c r="AW2026" i="2"/>
  <c r="AV2026" i="2"/>
  <c r="AU2026" i="2"/>
  <c r="AT2026" i="2"/>
  <c r="AS2026" i="2"/>
  <c r="AR2026" i="2"/>
  <c r="AQ2026" i="2"/>
  <c r="AP2026" i="2"/>
  <c r="AO2026" i="2"/>
  <c r="AN2026" i="2"/>
  <c r="AM2026" i="2"/>
  <c r="AL2026" i="2"/>
  <c r="AK2026" i="2"/>
  <c r="AJ2026" i="2"/>
  <c r="AI2026" i="2"/>
  <c r="AH2026" i="2"/>
  <c r="AG2026" i="2"/>
  <c r="AF2026" i="2"/>
  <c r="AE2026" i="2"/>
  <c r="AD2026" i="2"/>
  <c r="AC2026" i="2"/>
  <c r="AB2026" i="2"/>
  <c r="AA2026" i="2"/>
  <c r="Z2026" i="2"/>
  <c r="Y2026" i="2"/>
  <c r="X2026" i="2"/>
  <c r="W2026" i="2"/>
  <c r="V2026" i="2"/>
  <c r="U2026" i="2"/>
  <c r="T2026" i="2"/>
  <c r="S2026" i="2"/>
  <c r="R2026" i="2"/>
  <c r="Q2026" i="2"/>
  <c r="P2026" i="2"/>
  <c r="O2026" i="2"/>
  <c r="N2026" i="2"/>
  <c r="M2026" i="2"/>
  <c r="L2026" i="2"/>
  <c r="K2026" i="2"/>
  <c r="J2026" i="2"/>
  <c r="I2026" i="2"/>
  <c r="H2026" i="2"/>
  <c r="CJ2025" i="2"/>
  <c r="CI2025" i="2"/>
  <c r="CH2025" i="2"/>
  <c r="CG2025" i="2"/>
  <c r="CF2025" i="2"/>
  <c r="CE2025" i="2"/>
  <c r="CD2025" i="2"/>
  <c r="CC2025" i="2"/>
  <c r="CB2025" i="2"/>
  <c r="CA2025" i="2"/>
  <c r="BZ2025" i="2"/>
  <c r="BY2025" i="2"/>
  <c r="BX2025" i="2"/>
  <c r="BW2025" i="2"/>
  <c r="BV2025" i="2"/>
  <c r="BU2025" i="2"/>
  <c r="BT2025" i="2"/>
  <c r="BS2025" i="2"/>
  <c r="BR2025" i="2"/>
  <c r="BQ2025" i="2"/>
  <c r="BP2025" i="2"/>
  <c r="BO2025" i="2"/>
  <c r="BN2025" i="2"/>
  <c r="BM2025" i="2"/>
  <c r="BL2025" i="2"/>
  <c r="BK2025" i="2"/>
  <c r="BJ2025" i="2"/>
  <c r="BI2025" i="2"/>
  <c r="BH2025" i="2"/>
  <c r="BG2025" i="2"/>
  <c r="BF2025" i="2"/>
  <c r="BE2025" i="2"/>
  <c r="BD2025" i="2"/>
  <c r="BC2025" i="2"/>
  <c r="BB2025" i="2"/>
  <c r="BA2025" i="2"/>
  <c r="AZ2025" i="2"/>
  <c r="AY2025" i="2"/>
  <c r="AX2025" i="2"/>
  <c r="AW2025" i="2"/>
  <c r="AV2025" i="2"/>
  <c r="AU2025" i="2"/>
  <c r="AT2025" i="2"/>
  <c r="AS2025" i="2"/>
  <c r="AR2025" i="2"/>
  <c r="AQ2025" i="2"/>
  <c r="AP2025" i="2"/>
  <c r="AO2025" i="2"/>
  <c r="AN2025" i="2"/>
  <c r="AM2025" i="2"/>
  <c r="AL2025" i="2"/>
  <c r="AK2025" i="2"/>
  <c r="AJ2025" i="2"/>
  <c r="AI2025" i="2"/>
  <c r="AH2025" i="2"/>
  <c r="AG2025" i="2"/>
  <c r="AF2025" i="2"/>
  <c r="AE2025" i="2"/>
  <c r="AD2025" i="2"/>
  <c r="AC2025" i="2"/>
  <c r="AB2025" i="2"/>
  <c r="AA2025" i="2"/>
  <c r="Z2025" i="2"/>
  <c r="Y2025" i="2"/>
  <c r="X2025" i="2"/>
  <c r="W2025" i="2"/>
  <c r="V2025" i="2"/>
  <c r="U2025" i="2"/>
  <c r="T2025" i="2"/>
  <c r="S2025" i="2"/>
  <c r="R2025" i="2"/>
  <c r="Q2025" i="2"/>
  <c r="P2025" i="2"/>
  <c r="O2025" i="2"/>
  <c r="N2025" i="2"/>
  <c r="M2025" i="2"/>
  <c r="L2025" i="2"/>
  <c r="K2025" i="2"/>
  <c r="J2025" i="2"/>
  <c r="I2025" i="2"/>
  <c r="H2025" i="2"/>
  <c r="CJ2024" i="2"/>
  <c r="CI2024" i="2"/>
  <c r="CH2024" i="2"/>
  <c r="CG2024" i="2"/>
  <c r="CF2024" i="2"/>
  <c r="CE2024" i="2"/>
  <c r="CD2024" i="2"/>
  <c r="CC2024" i="2"/>
  <c r="CB2024" i="2"/>
  <c r="CA2024" i="2"/>
  <c r="BZ2024" i="2"/>
  <c r="BY2024" i="2"/>
  <c r="BX2024" i="2"/>
  <c r="BW2024" i="2"/>
  <c r="BV2024" i="2"/>
  <c r="BU2024" i="2"/>
  <c r="BT2024" i="2"/>
  <c r="BS2024" i="2"/>
  <c r="BR2024" i="2"/>
  <c r="BQ2024" i="2"/>
  <c r="BP2024" i="2"/>
  <c r="BO2024" i="2"/>
  <c r="BN2024" i="2"/>
  <c r="BM2024" i="2"/>
  <c r="BL2024" i="2"/>
  <c r="BK2024" i="2"/>
  <c r="BJ2024" i="2"/>
  <c r="BI2024" i="2"/>
  <c r="BH2024" i="2"/>
  <c r="BG2024" i="2"/>
  <c r="BF2024" i="2"/>
  <c r="BE2024" i="2"/>
  <c r="BD2024" i="2"/>
  <c r="BC2024" i="2"/>
  <c r="BB2024" i="2"/>
  <c r="BA2024" i="2"/>
  <c r="AZ2024" i="2"/>
  <c r="AY2024" i="2"/>
  <c r="AX2024" i="2"/>
  <c r="AW2024" i="2"/>
  <c r="AV2024" i="2"/>
  <c r="AU2024" i="2"/>
  <c r="AT2024" i="2"/>
  <c r="AS2024" i="2"/>
  <c r="AR2024" i="2"/>
  <c r="AQ2024" i="2"/>
  <c r="AP2024" i="2"/>
  <c r="AO2024" i="2"/>
  <c r="AN2024" i="2"/>
  <c r="AM2024" i="2"/>
  <c r="AL2024" i="2"/>
  <c r="AK2024" i="2"/>
  <c r="AJ2024" i="2"/>
  <c r="AI2024" i="2"/>
  <c r="AH2024" i="2"/>
  <c r="AG2024" i="2"/>
  <c r="AF2024" i="2"/>
  <c r="AE2024" i="2"/>
  <c r="AD2024" i="2"/>
  <c r="AC2024" i="2"/>
  <c r="AB2024" i="2"/>
  <c r="AA2024" i="2"/>
  <c r="Z2024" i="2"/>
  <c r="Y2024" i="2"/>
  <c r="X2024" i="2"/>
  <c r="W2024" i="2"/>
  <c r="V2024" i="2"/>
  <c r="U2024" i="2"/>
  <c r="T2024" i="2"/>
  <c r="S2024" i="2"/>
  <c r="R2024" i="2"/>
  <c r="Q2024" i="2"/>
  <c r="P2024" i="2"/>
  <c r="O2024" i="2"/>
  <c r="N2024" i="2"/>
  <c r="M2024" i="2"/>
  <c r="L2024" i="2"/>
  <c r="K2024" i="2"/>
  <c r="J2024" i="2"/>
  <c r="I2024" i="2"/>
  <c r="H2024" i="2"/>
  <c r="CJ2023" i="2"/>
  <c r="CI2023" i="2"/>
  <c r="CH2023" i="2"/>
  <c r="CG2023" i="2"/>
  <c r="CF2023" i="2"/>
  <c r="CE2023" i="2"/>
  <c r="CD2023" i="2"/>
  <c r="CC2023" i="2"/>
  <c r="CB2023" i="2"/>
  <c r="CA2023" i="2"/>
  <c r="BZ2023" i="2"/>
  <c r="BY2023" i="2"/>
  <c r="BX2023" i="2"/>
  <c r="BW2023" i="2"/>
  <c r="BV2023" i="2"/>
  <c r="BU2023" i="2"/>
  <c r="BT2023" i="2"/>
  <c r="BS2023" i="2"/>
  <c r="BR2023" i="2"/>
  <c r="BQ2023" i="2"/>
  <c r="BP2023" i="2"/>
  <c r="BO2023" i="2"/>
  <c r="BN2023" i="2"/>
  <c r="BM2023" i="2"/>
  <c r="BL2023" i="2"/>
  <c r="BK2023" i="2"/>
  <c r="BJ2023" i="2"/>
  <c r="BI2023" i="2"/>
  <c r="BH2023" i="2"/>
  <c r="BG2023" i="2"/>
  <c r="BF2023" i="2"/>
  <c r="BE2023" i="2"/>
  <c r="BD2023" i="2"/>
  <c r="BC2023" i="2"/>
  <c r="BB2023" i="2"/>
  <c r="BA2023" i="2"/>
  <c r="AZ2023" i="2"/>
  <c r="AY2023" i="2"/>
  <c r="AX2023" i="2"/>
  <c r="AW2023" i="2"/>
  <c r="AV2023" i="2"/>
  <c r="AU2023" i="2"/>
  <c r="AT2023" i="2"/>
  <c r="AS2023" i="2"/>
  <c r="AR2023" i="2"/>
  <c r="AQ2023" i="2"/>
  <c r="AP2023" i="2"/>
  <c r="AO2023" i="2"/>
  <c r="AN2023" i="2"/>
  <c r="AM2023" i="2"/>
  <c r="AL2023" i="2"/>
  <c r="AK2023" i="2"/>
  <c r="AJ2023" i="2"/>
  <c r="AI2023" i="2"/>
  <c r="AH2023" i="2"/>
  <c r="AG2023" i="2"/>
  <c r="AF2023" i="2"/>
  <c r="AE2023" i="2"/>
  <c r="AD2023" i="2"/>
  <c r="AC2023" i="2"/>
  <c r="AB2023" i="2"/>
  <c r="AA2023" i="2"/>
  <c r="Z2023" i="2"/>
  <c r="Y2023" i="2"/>
  <c r="X2023" i="2"/>
  <c r="W2023" i="2"/>
  <c r="V2023" i="2"/>
  <c r="U2023" i="2"/>
  <c r="T2023" i="2"/>
  <c r="S2023" i="2"/>
  <c r="R2023" i="2"/>
  <c r="Q2023" i="2"/>
  <c r="P2023" i="2"/>
  <c r="O2023" i="2"/>
  <c r="N2023" i="2"/>
  <c r="M2023" i="2"/>
  <c r="L2023" i="2"/>
  <c r="K2023" i="2"/>
  <c r="J2023" i="2"/>
  <c r="I2023" i="2"/>
  <c r="H2023" i="2"/>
  <c r="CJ2022" i="2"/>
  <c r="CI2022" i="2"/>
  <c r="CH2022" i="2"/>
  <c r="CG2022" i="2"/>
  <c r="CF2022" i="2"/>
  <c r="CE2022" i="2"/>
  <c r="CD2022" i="2"/>
  <c r="CC2022" i="2"/>
  <c r="CB2022" i="2"/>
  <c r="CA2022" i="2"/>
  <c r="BZ2022" i="2"/>
  <c r="BY2022" i="2"/>
  <c r="BX2022" i="2"/>
  <c r="BW2022" i="2"/>
  <c r="BV2022" i="2"/>
  <c r="BU2022" i="2"/>
  <c r="BT2022" i="2"/>
  <c r="BS2022" i="2"/>
  <c r="BR2022" i="2"/>
  <c r="BQ2022" i="2"/>
  <c r="BP2022" i="2"/>
  <c r="BO2022" i="2"/>
  <c r="BN2022" i="2"/>
  <c r="BM2022" i="2"/>
  <c r="BL2022" i="2"/>
  <c r="BK2022" i="2"/>
  <c r="BJ2022" i="2"/>
  <c r="BI2022" i="2"/>
  <c r="BH2022" i="2"/>
  <c r="BG2022" i="2"/>
  <c r="BF2022" i="2"/>
  <c r="BE2022" i="2"/>
  <c r="BD2022" i="2"/>
  <c r="BC2022" i="2"/>
  <c r="BB2022" i="2"/>
  <c r="BA2022" i="2"/>
  <c r="AZ2022" i="2"/>
  <c r="AY2022" i="2"/>
  <c r="AX2022" i="2"/>
  <c r="AW2022" i="2"/>
  <c r="AV2022" i="2"/>
  <c r="AU2022" i="2"/>
  <c r="AT2022" i="2"/>
  <c r="AS2022" i="2"/>
  <c r="AR2022" i="2"/>
  <c r="AQ2022" i="2"/>
  <c r="AP2022" i="2"/>
  <c r="AO2022" i="2"/>
  <c r="AN2022" i="2"/>
  <c r="AM2022" i="2"/>
  <c r="AL2022" i="2"/>
  <c r="AK2022" i="2"/>
  <c r="AJ2022" i="2"/>
  <c r="AI2022" i="2"/>
  <c r="AH2022" i="2"/>
  <c r="AG2022" i="2"/>
  <c r="AF2022" i="2"/>
  <c r="AE2022" i="2"/>
  <c r="AD2022" i="2"/>
  <c r="AC2022" i="2"/>
  <c r="AB2022" i="2"/>
  <c r="AA2022" i="2"/>
  <c r="Z2022" i="2"/>
  <c r="Y2022" i="2"/>
  <c r="X2022" i="2"/>
  <c r="W2022" i="2"/>
  <c r="V2022" i="2"/>
  <c r="U2022" i="2"/>
  <c r="T2022" i="2"/>
  <c r="S2022" i="2"/>
  <c r="R2022" i="2"/>
  <c r="Q2022" i="2"/>
  <c r="P2022" i="2"/>
  <c r="O2022" i="2"/>
  <c r="N2022" i="2"/>
  <c r="M2022" i="2"/>
  <c r="L2022" i="2"/>
  <c r="K2022" i="2"/>
  <c r="J2022" i="2"/>
  <c r="I2022" i="2"/>
  <c r="H2022" i="2"/>
  <c r="CJ2021" i="2"/>
  <c r="CI2021" i="2"/>
  <c r="CH2021" i="2"/>
  <c r="CG2021" i="2"/>
  <c r="CF2021" i="2"/>
  <c r="CE2021" i="2"/>
  <c r="CD2021" i="2"/>
  <c r="CC2021" i="2"/>
  <c r="CB2021" i="2"/>
  <c r="CA2021" i="2"/>
  <c r="BZ2021" i="2"/>
  <c r="BY2021" i="2"/>
  <c r="BX2021" i="2"/>
  <c r="BW2021" i="2"/>
  <c r="BV2021" i="2"/>
  <c r="BU2021" i="2"/>
  <c r="BT2021" i="2"/>
  <c r="BS2021" i="2"/>
  <c r="BR2021" i="2"/>
  <c r="BQ2021" i="2"/>
  <c r="BP2021" i="2"/>
  <c r="BO2021" i="2"/>
  <c r="BN2021" i="2"/>
  <c r="BM2021" i="2"/>
  <c r="BL2021" i="2"/>
  <c r="BK2021" i="2"/>
  <c r="BJ2021" i="2"/>
  <c r="BI2021" i="2"/>
  <c r="BH2021" i="2"/>
  <c r="BG2021" i="2"/>
  <c r="BF2021" i="2"/>
  <c r="BE2021" i="2"/>
  <c r="BD2021" i="2"/>
  <c r="BC2021" i="2"/>
  <c r="BB2021" i="2"/>
  <c r="BA2021" i="2"/>
  <c r="AZ2021" i="2"/>
  <c r="AY2021" i="2"/>
  <c r="AX2021" i="2"/>
  <c r="AW2021" i="2"/>
  <c r="AV2021" i="2"/>
  <c r="AU2021" i="2"/>
  <c r="AT2021" i="2"/>
  <c r="AS2021" i="2"/>
  <c r="AR2021" i="2"/>
  <c r="AQ2021" i="2"/>
  <c r="AP2021" i="2"/>
  <c r="AO2021" i="2"/>
  <c r="AN2021" i="2"/>
  <c r="AM2021" i="2"/>
  <c r="AL2021" i="2"/>
  <c r="AK2021" i="2"/>
  <c r="AJ2021" i="2"/>
  <c r="AI2021" i="2"/>
  <c r="AH2021" i="2"/>
  <c r="AG2021" i="2"/>
  <c r="AF2021" i="2"/>
  <c r="AE2021" i="2"/>
  <c r="AD2021" i="2"/>
  <c r="AC2021" i="2"/>
  <c r="AB2021" i="2"/>
  <c r="AA2021" i="2"/>
  <c r="Z2021" i="2"/>
  <c r="Y2021" i="2"/>
  <c r="X2021" i="2"/>
  <c r="W2021" i="2"/>
  <c r="V2021" i="2"/>
  <c r="U2021" i="2"/>
  <c r="T2021" i="2"/>
  <c r="S2021" i="2"/>
  <c r="R2021" i="2"/>
  <c r="Q2021" i="2"/>
  <c r="P2021" i="2"/>
  <c r="O2021" i="2"/>
  <c r="N2021" i="2"/>
  <c r="M2021" i="2"/>
  <c r="L2021" i="2"/>
  <c r="K2021" i="2"/>
  <c r="J2021" i="2"/>
  <c r="I2021" i="2"/>
  <c r="H2021" i="2"/>
  <c r="CJ2020" i="2"/>
  <c r="CI2020" i="2"/>
  <c r="CH2020" i="2"/>
  <c r="CG2020" i="2"/>
  <c r="CF2020" i="2"/>
  <c r="CE2020" i="2"/>
  <c r="CD2020" i="2"/>
  <c r="CC2020" i="2"/>
  <c r="CB2020" i="2"/>
  <c r="CA2020" i="2"/>
  <c r="BZ2020" i="2"/>
  <c r="BY2020" i="2"/>
  <c r="BX2020" i="2"/>
  <c r="BW2020" i="2"/>
  <c r="BV2020" i="2"/>
  <c r="BU2020" i="2"/>
  <c r="BT2020" i="2"/>
  <c r="BS2020" i="2"/>
  <c r="BR2020" i="2"/>
  <c r="BQ2020" i="2"/>
  <c r="BP2020" i="2"/>
  <c r="BO2020" i="2"/>
  <c r="BN2020" i="2"/>
  <c r="BM2020" i="2"/>
  <c r="BL2020" i="2"/>
  <c r="BK2020" i="2"/>
  <c r="BJ2020" i="2"/>
  <c r="BI2020" i="2"/>
  <c r="BH2020" i="2"/>
  <c r="BG2020" i="2"/>
  <c r="BF2020" i="2"/>
  <c r="BE2020" i="2"/>
  <c r="BD2020" i="2"/>
  <c r="BC2020" i="2"/>
  <c r="BB2020" i="2"/>
  <c r="BA2020" i="2"/>
  <c r="AZ2020" i="2"/>
  <c r="AY2020" i="2"/>
  <c r="AX2020" i="2"/>
  <c r="AW2020" i="2"/>
  <c r="AV2020" i="2"/>
  <c r="AU2020" i="2"/>
  <c r="AT2020" i="2"/>
  <c r="AS2020" i="2"/>
  <c r="AR2020" i="2"/>
  <c r="AQ2020" i="2"/>
  <c r="AP2020" i="2"/>
  <c r="AO2020" i="2"/>
  <c r="AN2020" i="2"/>
  <c r="AM2020" i="2"/>
  <c r="AL2020" i="2"/>
  <c r="AK2020" i="2"/>
  <c r="AJ2020" i="2"/>
  <c r="AI2020" i="2"/>
  <c r="AH2020" i="2"/>
  <c r="AG2020" i="2"/>
  <c r="AF2020" i="2"/>
  <c r="AE2020" i="2"/>
  <c r="AD2020" i="2"/>
  <c r="AC2020" i="2"/>
  <c r="AB2020" i="2"/>
  <c r="AA2020" i="2"/>
  <c r="Z2020" i="2"/>
  <c r="Y2020" i="2"/>
  <c r="X2020" i="2"/>
  <c r="W2020" i="2"/>
  <c r="V2020" i="2"/>
  <c r="U2020" i="2"/>
  <c r="T2020" i="2"/>
  <c r="S2020" i="2"/>
  <c r="R2020" i="2"/>
  <c r="Q2020" i="2"/>
  <c r="P2020" i="2"/>
  <c r="O2020" i="2"/>
  <c r="N2020" i="2"/>
  <c r="M2020" i="2"/>
  <c r="L2020" i="2"/>
  <c r="K2020" i="2"/>
  <c r="J2020" i="2"/>
  <c r="I2020" i="2"/>
  <c r="H2020" i="2"/>
  <c r="CJ2019" i="2"/>
  <c r="CI2019" i="2"/>
  <c r="CH2019" i="2"/>
  <c r="CG2019" i="2"/>
  <c r="CF2019" i="2"/>
  <c r="CE2019" i="2"/>
  <c r="CD2019" i="2"/>
  <c r="CC2019" i="2"/>
  <c r="CB2019" i="2"/>
  <c r="CA2019" i="2"/>
  <c r="BZ2019" i="2"/>
  <c r="BY2019" i="2"/>
  <c r="BX2019" i="2"/>
  <c r="BW2019" i="2"/>
  <c r="BV2019" i="2"/>
  <c r="BU2019" i="2"/>
  <c r="BT2019" i="2"/>
  <c r="BS2019" i="2"/>
  <c r="BR2019" i="2"/>
  <c r="BQ2019" i="2"/>
  <c r="BP2019" i="2"/>
  <c r="BO2019" i="2"/>
  <c r="BN2019" i="2"/>
  <c r="BM2019" i="2"/>
  <c r="BL2019" i="2"/>
  <c r="BK2019" i="2"/>
  <c r="BJ2019" i="2"/>
  <c r="BI2019" i="2"/>
  <c r="BH2019" i="2"/>
  <c r="BG2019" i="2"/>
  <c r="BF2019" i="2"/>
  <c r="BE2019" i="2"/>
  <c r="BD2019" i="2"/>
  <c r="BC2019" i="2"/>
  <c r="BB2019" i="2"/>
  <c r="BA2019" i="2"/>
  <c r="AZ2019" i="2"/>
  <c r="AY2019" i="2"/>
  <c r="AX2019" i="2"/>
  <c r="AW2019" i="2"/>
  <c r="AV2019" i="2"/>
  <c r="AU2019" i="2"/>
  <c r="AT2019" i="2"/>
  <c r="AS2019" i="2"/>
  <c r="AR2019" i="2"/>
  <c r="AQ2019" i="2"/>
  <c r="AP2019" i="2"/>
  <c r="AO2019" i="2"/>
  <c r="AN2019" i="2"/>
  <c r="AM2019" i="2"/>
  <c r="AL2019" i="2"/>
  <c r="AK2019" i="2"/>
  <c r="AJ2019" i="2"/>
  <c r="AI2019" i="2"/>
  <c r="AH2019" i="2"/>
  <c r="AG2019" i="2"/>
  <c r="AF2019" i="2"/>
  <c r="AE2019" i="2"/>
  <c r="AD2019" i="2"/>
  <c r="AC2019" i="2"/>
  <c r="AB2019" i="2"/>
  <c r="AA2019" i="2"/>
  <c r="Z2019" i="2"/>
  <c r="Y2019" i="2"/>
  <c r="X2019" i="2"/>
  <c r="W2019" i="2"/>
  <c r="V2019" i="2"/>
  <c r="U2019" i="2"/>
  <c r="T2019" i="2"/>
  <c r="S2019" i="2"/>
  <c r="R2019" i="2"/>
  <c r="Q2019" i="2"/>
  <c r="P2019" i="2"/>
  <c r="O2019" i="2"/>
  <c r="N2019" i="2"/>
  <c r="M2019" i="2"/>
  <c r="L2019" i="2"/>
  <c r="K2019" i="2"/>
  <c r="J2019" i="2"/>
  <c r="I2019" i="2"/>
  <c r="H2019" i="2"/>
  <c r="CJ2018" i="2"/>
  <c r="CI2018" i="2"/>
  <c r="CH2018" i="2"/>
  <c r="CG2018" i="2"/>
  <c r="CF2018" i="2"/>
  <c r="CE2018" i="2"/>
  <c r="CD2018" i="2"/>
  <c r="CC2018" i="2"/>
  <c r="CB2018" i="2"/>
  <c r="CA2018" i="2"/>
  <c r="BZ2018" i="2"/>
  <c r="BY2018" i="2"/>
  <c r="BX2018" i="2"/>
  <c r="BW2018" i="2"/>
  <c r="BV2018" i="2"/>
  <c r="BU2018" i="2"/>
  <c r="BT2018" i="2"/>
  <c r="BS2018" i="2"/>
  <c r="BR2018" i="2"/>
  <c r="BQ2018" i="2"/>
  <c r="BP2018" i="2"/>
  <c r="BO2018" i="2"/>
  <c r="BN2018" i="2"/>
  <c r="BM2018" i="2"/>
  <c r="BL2018" i="2"/>
  <c r="BK2018" i="2"/>
  <c r="BJ2018" i="2"/>
  <c r="BI2018" i="2"/>
  <c r="BH2018" i="2"/>
  <c r="BG2018" i="2"/>
  <c r="BF2018" i="2"/>
  <c r="BE2018" i="2"/>
  <c r="BD2018" i="2"/>
  <c r="BC2018" i="2"/>
  <c r="BB2018" i="2"/>
  <c r="BA2018" i="2"/>
  <c r="AZ2018" i="2"/>
  <c r="AY2018" i="2"/>
  <c r="AX2018" i="2"/>
  <c r="AW2018" i="2"/>
  <c r="AV2018" i="2"/>
  <c r="AU2018" i="2"/>
  <c r="AT2018" i="2"/>
  <c r="AS2018" i="2"/>
  <c r="AR2018" i="2"/>
  <c r="AQ2018" i="2"/>
  <c r="AP2018" i="2"/>
  <c r="AO2018" i="2"/>
  <c r="AN2018" i="2"/>
  <c r="AM2018" i="2"/>
  <c r="AL2018" i="2"/>
  <c r="AK2018" i="2"/>
  <c r="AJ2018" i="2"/>
  <c r="AI2018" i="2"/>
  <c r="AH2018" i="2"/>
  <c r="AG2018" i="2"/>
  <c r="AF2018" i="2"/>
  <c r="AE2018" i="2"/>
  <c r="AD2018" i="2"/>
  <c r="AC2018" i="2"/>
  <c r="AB2018" i="2"/>
  <c r="AA2018" i="2"/>
  <c r="Z2018" i="2"/>
  <c r="Y2018" i="2"/>
  <c r="X2018" i="2"/>
  <c r="W2018" i="2"/>
  <c r="V2018" i="2"/>
  <c r="U2018" i="2"/>
  <c r="T2018" i="2"/>
  <c r="S2018" i="2"/>
  <c r="R2018" i="2"/>
  <c r="Q2018" i="2"/>
  <c r="P2018" i="2"/>
  <c r="O2018" i="2"/>
  <c r="N2018" i="2"/>
  <c r="M2018" i="2"/>
  <c r="L2018" i="2"/>
  <c r="K2018" i="2"/>
  <c r="J2018" i="2"/>
  <c r="I2018" i="2"/>
  <c r="H2018" i="2"/>
  <c r="CJ2016" i="2"/>
  <c r="CI2016" i="2"/>
  <c r="CH2016" i="2"/>
  <c r="CG2016" i="2"/>
  <c r="CF2016" i="2"/>
  <c r="CE2016" i="2"/>
  <c r="CD2016" i="2"/>
  <c r="CC2016" i="2"/>
  <c r="CB2016" i="2"/>
  <c r="CA2016" i="2"/>
  <c r="BZ2016" i="2"/>
  <c r="BY2016" i="2"/>
  <c r="BX2016" i="2"/>
  <c r="BW2016" i="2"/>
  <c r="BV2016" i="2"/>
  <c r="BU2016" i="2"/>
  <c r="BT2016" i="2"/>
  <c r="BS2016" i="2"/>
  <c r="BR2016" i="2"/>
  <c r="BQ2016" i="2"/>
  <c r="BP2016" i="2"/>
  <c r="BO2016" i="2"/>
  <c r="BN2016" i="2"/>
  <c r="BM2016" i="2"/>
  <c r="BL2016" i="2"/>
  <c r="BK2016" i="2"/>
  <c r="BJ2016" i="2"/>
  <c r="BI2016" i="2"/>
  <c r="BH2016" i="2"/>
  <c r="BG2016" i="2"/>
  <c r="BF2016" i="2"/>
  <c r="BE2016" i="2"/>
  <c r="BD2016" i="2"/>
  <c r="BC2016" i="2"/>
  <c r="BB2016" i="2"/>
  <c r="BA2016" i="2"/>
  <c r="AZ2016" i="2"/>
  <c r="AY2016" i="2"/>
  <c r="AX2016" i="2"/>
  <c r="AW2016" i="2"/>
  <c r="AV2016" i="2"/>
  <c r="AU2016" i="2"/>
  <c r="AT2016" i="2"/>
  <c r="AS2016" i="2"/>
  <c r="AR2016" i="2"/>
  <c r="AQ2016" i="2"/>
  <c r="AP2016" i="2"/>
  <c r="AO2016" i="2"/>
  <c r="AN2016" i="2"/>
  <c r="AM2016" i="2"/>
  <c r="AL2016" i="2"/>
  <c r="AK2016" i="2"/>
  <c r="AJ2016" i="2"/>
  <c r="AI2016" i="2"/>
  <c r="AH2016" i="2"/>
  <c r="AG2016" i="2"/>
  <c r="AF2016" i="2"/>
  <c r="AE2016" i="2"/>
  <c r="AD2016" i="2"/>
  <c r="AC2016" i="2"/>
  <c r="AB2016" i="2"/>
  <c r="AA2016" i="2"/>
  <c r="Z2016" i="2"/>
  <c r="Y2016" i="2"/>
  <c r="X2016" i="2"/>
  <c r="W2016" i="2"/>
  <c r="V2016" i="2"/>
  <c r="U2016" i="2"/>
  <c r="T2016" i="2"/>
  <c r="S2016" i="2"/>
  <c r="R2016" i="2"/>
  <c r="Q2016" i="2"/>
  <c r="P2016" i="2"/>
  <c r="O2016" i="2"/>
  <c r="N2016" i="2"/>
  <c r="M2016" i="2"/>
  <c r="L2016" i="2"/>
  <c r="K2016" i="2"/>
  <c r="J2016" i="2"/>
  <c r="I2016" i="2"/>
  <c r="H2016" i="2"/>
  <c r="CJ2015" i="2"/>
  <c r="CI2015" i="2"/>
  <c r="CH2015" i="2"/>
  <c r="CG2015" i="2"/>
  <c r="CF2015" i="2"/>
  <c r="CE2015" i="2"/>
  <c r="CD2015" i="2"/>
  <c r="CC2015" i="2"/>
  <c r="CB2015" i="2"/>
  <c r="CA2015" i="2"/>
  <c r="BZ2015" i="2"/>
  <c r="BY2015" i="2"/>
  <c r="BX2015" i="2"/>
  <c r="BW2015" i="2"/>
  <c r="BV2015" i="2"/>
  <c r="BU2015" i="2"/>
  <c r="BT2015" i="2"/>
  <c r="BS2015" i="2"/>
  <c r="BR2015" i="2"/>
  <c r="BQ2015" i="2"/>
  <c r="BP2015" i="2"/>
  <c r="BO2015" i="2"/>
  <c r="BN2015" i="2"/>
  <c r="BM2015" i="2"/>
  <c r="BL2015" i="2"/>
  <c r="BK2015" i="2"/>
  <c r="BJ2015" i="2"/>
  <c r="BI2015" i="2"/>
  <c r="BH2015" i="2"/>
  <c r="BG2015" i="2"/>
  <c r="BF2015" i="2"/>
  <c r="BE2015" i="2"/>
  <c r="BD2015" i="2"/>
  <c r="BC2015" i="2"/>
  <c r="BB2015" i="2"/>
  <c r="BA2015" i="2"/>
  <c r="AZ2015" i="2"/>
  <c r="AY2015" i="2"/>
  <c r="AX2015" i="2"/>
  <c r="AW2015" i="2"/>
  <c r="AV2015" i="2"/>
  <c r="AU2015" i="2"/>
  <c r="AT2015" i="2"/>
  <c r="AS2015" i="2"/>
  <c r="AR2015" i="2"/>
  <c r="AQ2015" i="2"/>
  <c r="AP2015" i="2"/>
  <c r="AO2015" i="2"/>
  <c r="AN2015" i="2"/>
  <c r="AM2015" i="2"/>
  <c r="AL2015" i="2"/>
  <c r="AK2015" i="2"/>
  <c r="AJ2015" i="2"/>
  <c r="AI2015" i="2"/>
  <c r="AH2015" i="2"/>
  <c r="AG2015" i="2"/>
  <c r="AF2015" i="2"/>
  <c r="AE2015" i="2"/>
  <c r="AD2015" i="2"/>
  <c r="AC2015" i="2"/>
  <c r="AB2015" i="2"/>
  <c r="AA2015" i="2"/>
  <c r="Z2015" i="2"/>
  <c r="Y2015" i="2"/>
  <c r="X2015" i="2"/>
  <c r="W2015" i="2"/>
  <c r="V2015" i="2"/>
  <c r="U2015" i="2"/>
  <c r="T2015" i="2"/>
  <c r="S2015" i="2"/>
  <c r="R2015" i="2"/>
  <c r="Q2015" i="2"/>
  <c r="P2015" i="2"/>
  <c r="O2015" i="2"/>
  <c r="N2015" i="2"/>
  <c r="M2015" i="2"/>
  <c r="L2015" i="2"/>
  <c r="K2015" i="2"/>
  <c r="J2015" i="2"/>
  <c r="I2015" i="2"/>
  <c r="H2015" i="2"/>
  <c r="CJ2014" i="2"/>
  <c r="CI2014" i="2"/>
  <c r="CH2014" i="2"/>
  <c r="CG2014" i="2"/>
  <c r="CF2014" i="2"/>
  <c r="CE2014" i="2"/>
  <c r="CD2014" i="2"/>
  <c r="CC2014" i="2"/>
  <c r="CB2014" i="2"/>
  <c r="CA2014" i="2"/>
  <c r="BZ2014" i="2"/>
  <c r="BY2014" i="2"/>
  <c r="BX2014" i="2"/>
  <c r="BW2014" i="2"/>
  <c r="BV2014" i="2"/>
  <c r="BU2014" i="2"/>
  <c r="BT2014" i="2"/>
  <c r="BS2014" i="2"/>
  <c r="BR2014" i="2"/>
  <c r="BQ2014" i="2"/>
  <c r="BP2014" i="2"/>
  <c r="BO2014" i="2"/>
  <c r="BN2014" i="2"/>
  <c r="BM2014" i="2"/>
  <c r="BL2014" i="2"/>
  <c r="BK2014" i="2"/>
  <c r="BJ2014" i="2"/>
  <c r="BI2014" i="2"/>
  <c r="BH2014" i="2"/>
  <c r="BG2014" i="2"/>
  <c r="BF2014" i="2"/>
  <c r="BE2014" i="2"/>
  <c r="BD2014" i="2"/>
  <c r="BC2014" i="2"/>
  <c r="BB2014" i="2"/>
  <c r="BA2014" i="2"/>
  <c r="AZ2014" i="2"/>
  <c r="AY2014" i="2"/>
  <c r="AX2014" i="2"/>
  <c r="AW2014" i="2"/>
  <c r="AV2014" i="2"/>
  <c r="AU2014" i="2"/>
  <c r="AT2014" i="2"/>
  <c r="AS2014" i="2"/>
  <c r="AR2014" i="2"/>
  <c r="AQ2014" i="2"/>
  <c r="AP2014" i="2"/>
  <c r="AO2014" i="2"/>
  <c r="AN2014" i="2"/>
  <c r="AM2014" i="2"/>
  <c r="AL2014" i="2"/>
  <c r="AK2014" i="2"/>
  <c r="AJ2014" i="2"/>
  <c r="AI2014" i="2"/>
  <c r="AH2014" i="2"/>
  <c r="AG2014" i="2"/>
  <c r="AF2014" i="2"/>
  <c r="AE2014" i="2"/>
  <c r="AD2014" i="2"/>
  <c r="AC2014" i="2"/>
  <c r="AB2014" i="2"/>
  <c r="AA2014" i="2"/>
  <c r="Z2014" i="2"/>
  <c r="Y2014" i="2"/>
  <c r="X2014" i="2"/>
  <c r="W2014" i="2"/>
  <c r="V2014" i="2"/>
  <c r="U2014" i="2"/>
  <c r="T2014" i="2"/>
  <c r="S2014" i="2"/>
  <c r="R2014" i="2"/>
  <c r="Q2014" i="2"/>
  <c r="P2014" i="2"/>
  <c r="O2014" i="2"/>
  <c r="N2014" i="2"/>
  <c r="M2014" i="2"/>
  <c r="L2014" i="2"/>
  <c r="K2014" i="2"/>
  <c r="J2014" i="2"/>
  <c r="I2014" i="2"/>
  <c r="H2014" i="2"/>
  <c r="CJ2013" i="2"/>
  <c r="CI2013" i="2"/>
  <c r="CH2013" i="2"/>
  <c r="CG2013" i="2"/>
  <c r="CF2013" i="2"/>
  <c r="CE2013" i="2"/>
  <c r="CD2013" i="2"/>
  <c r="CC2013" i="2"/>
  <c r="CB2013" i="2"/>
  <c r="CA2013" i="2"/>
  <c r="BZ2013" i="2"/>
  <c r="BY2013" i="2"/>
  <c r="BX2013" i="2"/>
  <c r="BW2013" i="2"/>
  <c r="BV2013" i="2"/>
  <c r="BU2013" i="2"/>
  <c r="BT2013" i="2"/>
  <c r="BS2013" i="2"/>
  <c r="BR2013" i="2"/>
  <c r="BQ2013" i="2"/>
  <c r="BP2013" i="2"/>
  <c r="BO2013" i="2"/>
  <c r="BN2013" i="2"/>
  <c r="BM2013" i="2"/>
  <c r="BL2013" i="2"/>
  <c r="BK2013" i="2"/>
  <c r="BJ2013" i="2"/>
  <c r="BI2013" i="2"/>
  <c r="BH2013" i="2"/>
  <c r="BG2013" i="2"/>
  <c r="BF2013" i="2"/>
  <c r="BE2013" i="2"/>
  <c r="BD2013" i="2"/>
  <c r="BC2013" i="2"/>
  <c r="BB2013" i="2"/>
  <c r="BA2013" i="2"/>
  <c r="AZ2013" i="2"/>
  <c r="AY2013" i="2"/>
  <c r="AX2013" i="2"/>
  <c r="AW2013" i="2"/>
  <c r="AV2013" i="2"/>
  <c r="AU2013" i="2"/>
  <c r="AT2013" i="2"/>
  <c r="AS2013" i="2"/>
  <c r="AR2013" i="2"/>
  <c r="AQ2013" i="2"/>
  <c r="AP2013" i="2"/>
  <c r="AO2013" i="2"/>
  <c r="AN2013" i="2"/>
  <c r="AM2013" i="2"/>
  <c r="AL2013" i="2"/>
  <c r="AK2013" i="2"/>
  <c r="AJ2013" i="2"/>
  <c r="AI2013" i="2"/>
  <c r="AH2013" i="2"/>
  <c r="AG2013" i="2"/>
  <c r="AF2013" i="2"/>
  <c r="AE2013" i="2"/>
  <c r="AD2013" i="2"/>
  <c r="AC2013" i="2"/>
  <c r="AB2013" i="2"/>
  <c r="AA2013" i="2"/>
  <c r="Z2013" i="2"/>
  <c r="Y2013" i="2"/>
  <c r="X2013" i="2"/>
  <c r="W2013" i="2"/>
  <c r="V2013" i="2"/>
  <c r="U2013" i="2"/>
  <c r="T2013" i="2"/>
  <c r="S2013" i="2"/>
  <c r="R2013" i="2"/>
  <c r="Q2013" i="2"/>
  <c r="P2013" i="2"/>
  <c r="O2013" i="2"/>
  <c r="N2013" i="2"/>
  <c r="M2013" i="2"/>
  <c r="L2013" i="2"/>
  <c r="K2013" i="2"/>
  <c r="J2013" i="2"/>
  <c r="I2013" i="2"/>
  <c r="H2013" i="2"/>
  <c r="CJ2012" i="2"/>
  <c r="CI2012" i="2"/>
  <c r="CH2012" i="2"/>
  <c r="CG2012" i="2"/>
  <c r="CF2012" i="2"/>
  <c r="CE2012" i="2"/>
  <c r="CD2012" i="2"/>
  <c r="CC2012" i="2"/>
  <c r="CB2012" i="2"/>
  <c r="CA2012" i="2"/>
  <c r="BZ2012" i="2"/>
  <c r="BY2012" i="2"/>
  <c r="BX2012" i="2"/>
  <c r="BW2012" i="2"/>
  <c r="BV2012" i="2"/>
  <c r="BU2012" i="2"/>
  <c r="BT2012" i="2"/>
  <c r="BS2012" i="2"/>
  <c r="BR2012" i="2"/>
  <c r="BQ2012" i="2"/>
  <c r="BP2012" i="2"/>
  <c r="BO2012" i="2"/>
  <c r="BN2012" i="2"/>
  <c r="BM2012" i="2"/>
  <c r="BL2012" i="2"/>
  <c r="BK2012" i="2"/>
  <c r="BJ2012" i="2"/>
  <c r="BI2012" i="2"/>
  <c r="BH2012" i="2"/>
  <c r="BG2012" i="2"/>
  <c r="BF2012" i="2"/>
  <c r="BE2012" i="2"/>
  <c r="BD2012" i="2"/>
  <c r="BC2012" i="2"/>
  <c r="BB2012" i="2"/>
  <c r="BA2012" i="2"/>
  <c r="AZ2012" i="2"/>
  <c r="AY2012" i="2"/>
  <c r="AX2012" i="2"/>
  <c r="AW2012" i="2"/>
  <c r="AV2012" i="2"/>
  <c r="AU2012" i="2"/>
  <c r="AT2012" i="2"/>
  <c r="AS2012" i="2"/>
  <c r="AR2012" i="2"/>
  <c r="AQ2012" i="2"/>
  <c r="AP2012" i="2"/>
  <c r="AO2012" i="2"/>
  <c r="AN2012" i="2"/>
  <c r="AM2012" i="2"/>
  <c r="AL2012" i="2"/>
  <c r="AK2012" i="2"/>
  <c r="AJ2012" i="2"/>
  <c r="AI2012" i="2"/>
  <c r="AH2012" i="2"/>
  <c r="AG2012" i="2"/>
  <c r="AF2012" i="2"/>
  <c r="AE2012" i="2"/>
  <c r="AD2012" i="2"/>
  <c r="AC2012" i="2"/>
  <c r="AB2012" i="2"/>
  <c r="AA2012" i="2"/>
  <c r="Z2012" i="2"/>
  <c r="Y2012" i="2"/>
  <c r="X2012" i="2"/>
  <c r="W2012" i="2"/>
  <c r="V2012" i="2"/>
  <c r="U2012" i="2"/>
  <c r="T2012" i="2"/>
  <c r="S2012" i="2"/>
  <c r="R2012" i="2"/>
  <c r="Q2012" i="2"/>
  <c r="P2012" i="2"/>
  <c r="O2012" i="2"/>
  <c r="N2012" i="2"/>
  <c r="M2012" i="2"/>
  <c r="L2012" i="2"/>
  <c r="K2012" i="2"/>
  <c r="J2012" i="2"/>
  <c r="I2012" i="2"/>
  <c r="H2012" i="2"/>
  <c r="CJ2011" i="2"/>
  <c r="CI2011" i="2"/>
  <c r="CH2011" i="2"/>
  <c r="CG2011" i="2"/>
  <c r="CF2011" i="2"/>
  <c r="CE2011" i="2"/>
  <c r="CD2011" i="2"/>
  <c r="CC2011" i="2"/>
  <c r="CB2011" i="2"/>
  <c r="CA2011" i="2"/>
  <c r="BZ2011" i="2"/>
  <c r="BY2011" i="2"/>
  <c r="BX2011" i="2"/>
  <c r="BW2011" i="2"/>
  <c r="BV2011" i="2"/>
  <c r="BU2011" i="2"/>
  <c r="BT2011" i="2"/>
  <c r="BS2011" i="2"/>
  <c r="BR2011" i="2"/>
  <c r="BQ2011" i="2"/>
  <c r="BP2011" i="2"/>
  <c r="BO2011" i="2"/>
  <c r="BN2011" i="2"/>
  <c r="BM2011" i="2"/>
  <c r="BL2011" i="2"/>
  <c r="BK2011" i="2"/>
  <c r="BJ2011" i="2"/>
  <c r="BI2011" i="2"/>
  <c r="BH2011" i="2"/>
  <c r="BG2011" i="2"/>
  <c r="BF2011" i="2"/>
  <c r="BE2011" i="2"/>
  <c r="BD2011" i="2"/>
  <c r="BC2011" i="2"/>
  <c r="BB2011" i="2"/>
  <c r="BA2011" i="2"/>
  <c r="AZ2011" i="2"/>
  <c r="AY2011" i="2"/>
  <c r="AX2011" i="2"/>
  <c r="AW2011" i="2"/>
  <c r="AV2011" i="2"/>
  <c r="AU2011" i="2"/>
  <c r="AT2011" i="2"/>
  <c r="AS2011" i="2"/>
  <c r="AR2011" i="2"/>
  <c r="AQ2011" i="2"/>
  <c r="AP2011" i="2"/>
  <c r="AO2011" i="2"/>
  <c r="AN2011" i="2"/>
  <c r="AM2011" i="2"/>
  <c r="AL2011" i="2"/>
  <c r="AK2011" i="2"/>
  <c r="AJ2011" i="2"/>
  <c r="AI2011" i="2"/>
  <c r="AH2011" i="2"/>
  <c r="AG2011" i="2"/>
  <c r="AF2011" i="2"/>
  <c r="AE2011" i="2"/>
  <c r="AD2011" i="2"/>
  <c r="AC2011" i="2"/>
  <c r="AB2011" i="2"/>
  <c r="AA2011" i="2"/>
  <c r="Z2011" i="2"/>
  <c r="Y2011" i="2"/>
  <c r="X2011" i="2"/>
  <c r="W2011" i="2"/>
  <c r="V2011" i="2"/>
  <c r="U2011" i="2"/>
  <c r="T2011" i="2"/>
  <c r="S2011" i="2"/>
  <c r="R2011" i="2"/>
  <c r="Q2011" i="2"/>
  <c r="P2011" i="2"/>
  <c r="O2011" i="2"/>
  <c r="N2011" i="2"/>
  <c r="M2011" i="2"/>
  <c r="L2011" i="2"/>
  <c r="K2011" i="2"/>
  <c r="J2011" i="2"/>
  <c r="I2011" i="2"/>
  <c r="H2011" i="2"/>
  <c r="CJ2010" i="2"/>
  <c r="CI2010" i="2"/>
  <c r="CH2010" i="2"/>
  <c r="CG2010" i="2"/>
  <c r="CF2010" i="2"/>
  <c r="CE2010" i="2"/>
  <c r="CD2010" i="2"/>
  <c r="CC2010" i="2"/>
  <c r="CB2010" i="2"/>
  <c r="CA2010" i="2"/>
  <c r="BZ2010" i="2"/>
  <c r="BY2010" i="2"/>
  <c r="BX2010" i="2"/>
  <c r="BW2010" i="2"/>
  <c r="BV2010" i="2"/>
  <c r="BU2010" i="2"/>
  <c r="BT2010" i="2"/>
  <c r="BS2010" i="2"/>
  <c r="BR2010" i="2"/>
  <c r="BQ2010" i="2"/>
  <c r="BP2010" i="2"/>
  <c r="BO2010" i="2"/>
  <c r="BN2010" i="2"/>
  <c r="BM2010" i="2"/>
  <c r="BL2010" i="2"/>
  <c r="BK2010" i="2"/>
  <c r="BJ2010" i="2"/>
  <c r="BI2010" i="2"/>
  <c r="BH2010" i="2"/>
  <c r="BG2010" i="2"/>
  <c r="BF2010" i="2"/>
  <c r="BE2010" i="2"/>
  <c r="BD2010" i="2"/>
  <c r="BC2010" i="2"/>
  <c r="BB2010" i="2"/>
  <c r="BA2010" i="2"/>
  <c r="AZ2010" i="2"/>
  <c r="AY2010" i="2"/>
  <c r="AX2010" i="2"/>
  <c r="AW2010" i="2"/>
  <c r="AV2010" i="2"/>
  <c r="AU2010" i="2"/>
  <c r="AT2010" i="2"/>
  <c r="AS2010" i="2"/>
  <c r="AR2010" i="2"/>
  <c r="AQ2010" i="2"/>
  <c r="AP2010" i="2"/>
  <c r="AO2010" i="2"/>
  <c r="AN2010" i="2"/>
  <c r="AM2010" i="2"/>
  <c r="AL2010" i="2"/>
  <c r="AK2010" i="2"/>
  <c r="AJ2010" i="2"/>
  <c r="AI2010" i="2"/>
  <c r="AH2010" i="2"/>
  <c r="AG2010" i="2"/>
  <c r="AF2010" i="2"/>
  <c r="AE2010" i="2"/>
  <c r="AD2010" i="2"/>
  <c r="AC2010" i="2"/>
  <c r="AB2010" i="2"/>
  <c r="AA2010" i="2"/>
  <c r="Z2010" i="2"/>
  <c r="Y2010" i="2"/>
  <c r="X2010" i="2"/>
  <c r="W2010" i="2"/>
  <c r="V2010" i="2"/>
  <c r="U2010" i="2"/>
  <c r="T2010" i="2"/>
  <c r="S2010" i="2"/>
  <c r="R2010" i="2"/>
  <c r="Q2010" i="2"/>
  <c r="P2010" i="2"/>
  <c r="O2010" i="2"/>
  <c r="N2010" i="2"/>
  <c r="M2010" i="2"/>
  <c r="L2010" i="2"/>
  <c r="K2010" i="2"/>
  <c r="J2010" i="2"/>
  <c r="I2010" i="2"/>
  <c r="H2010" i="2"/>
  <c r="CJ2009" i="2"/>
  <c r="CI2009" i="2"/>
  <c r="CH2009" i="2"/>
  <c r="CG2009" i="2"/>
  <c r="CF2009" i="2"/>
  <c r="CE2009" i="2"/>
  <c r="CD2009" i="2"/>
  <c r="CC2009" i="2"/>
  <c r="CB2009" i="2"/>
  <c r="CA2009" i="2"/>
  <c r="BZ2009" i="2"/>
  <c r="BY2009" i="2"/>
  <c r="BX2009" i="2"/>
  <c r="BW2009" i="2"/>
  <c r="BV2009" i="2"/>
  <c r="BU2009" i="2"/>
  <c r="BT2009" i="2"/>
  <c r="BS2009" i="2"/>
  <c r="BR2009" i="2"/>
  <c r="BQ2009" i="2"/>
  <c r="BP2009" i="2"/>
  <c r="BO2009" i="2"/>
  <c r="BN2009" i="2"/>
  <c r="BM2009" i="2"/>
  <c r="BL2009" i="2"/>
  <c r="BK2009" i="2"/>
  <c r="BJ2009" i="2"/>
  <c r="BI2009" i="2"/>
  <c r="BH2009" i="2"/>
  <c r="BG2009" i="2"/>
  <c r="BF2009" i="2"/>
  <c r="BE2009" i="2"/>
  <c r="BD2009" i="2"/>
  <c r="BC2009" i="2"/>
  <c r="BB2009" i="2"/>
  <c r="BA2009" i="2"/>
  <c r="AZ2009" i="2"/>
  <c r="AY2009" i="2"/>
  <c r="AX2009" i="2"/>
  <c r="AW2009" i="2"/>
  <c r="AV2009" i="2"/>
  <c r="AU2009" i="2"/>
  <c r="AT2009" i="2"/>
  <c r="AS2009" i="2"/>
  <c r="AR2009" i="2"/>
  <c r="AQ2009" i="2"/>
  <c r="AP2009" i="2"/>
  <c r="AO2009" i="2"/>
  <c r="AN2009" i="2"/>
  <c r="AM2009" i="2"/>
  <c r="AL2009" i="2"/>
  <c r="AK2009" i="2"/>
  <c r="AJ2009" i="2"/>
  <c r="AI2009" i="2"/>
  <c r="AH2009" i="2"/>
  <c r="AG2009" i="2"/>
  <c r="AF2009" i="2"/>
  <c r="AE2009" i="2"/>
  <c r="AD2009" i="2"/>
  <c r="AC2009" i="2"/>
  <c r="AB2009" i="2"/>
  <c r="AA2009" i="2"/>
  <c r="Z2009" i="2"/>
  <c r="Y2009" i="2"/>
  <c r="X2009" i="2"/>
  <c r="W2009" i="2"/>
  <c r="V2009" i="2"/>
  <c r="U2009" i="2"/>
  <c r="T2009" i="2"/>
  <c r="S2009" i="2"/>
  <c r="R2009" i="2"/>
  <c r="Q2009" i="2"/>
  <c r="P2009" i="2"/>
  <c r="O2009" i="2"/>
  <c r="N2009" i="2"/>
  <c r="M2009" i="2"/>
  <c r="L2009" i="2"/>
  <c r="K2009" i="2"/>
  <c r="J2009" i="2"/>
  <c r="I2009" i="2"/>
  <c r="H2009" i="2"/>
  <c r="CJ2008" i="2"/>
  <c r="CI2008" i="2"/>
  <c r="CH2008" i="2"/>
  <c r="CG2008" i="2"/>
  <c r="CF2008" i="2"/>
  <c r="CE2008" i="2"/>
  <c r="CD2008" i="2"/>
  <c r="CC2008" i="2"/>
  <c r="CB2008" i="2"/>
  <c r="CA2008" i="2"/>
  <c r="BZ2008" i="2"/>
  <c r="BY2008" i="2"/>
  <c r="BX2008" i="2"/>
  <c r="BW2008" i="2"/>
  <c r="BV2008" i="2"/>
  <c r="BU2008" i="2"/>
  <c r="BT2008" i="2"/>
  <c r="BS2008" i="2"/>
  <c r="BR2008" i="2"/>
  <c r="BQ2008" i="2"/>
  <c r="BP2008" i="2"/>
  <c r="BO2008" i="2"/>
  <c r="BN2008" i="2"/>
  <c r="BM2008" i="2"/>
  <c r="BL2008" i="2"/>
  <c r="BK2008" i="2"/>
  <c r="BJ2008" i="2"/>
  <c r="BI2008" i="2"/>
  <c r="BH2008" i="2"/>
  <c r="BG2008" i="2"/>
  <c r="BF2008" i="2"/>
  <c r="BE2008" i="2"/>
  <c r="BD2008" i="2"/>
  <c r="BC2008" i="2"/>
  <c r="BB2008" i="2"/>
  <c r="BA2008" i="2"/>
  <c r="AZ2008" i="2"/>
  <c r="AY2008" i="2"/>
  <c r="AX2008" i="2"/>
  <c r="AW2008" i="2"/>
  <c r="AV2008" i="2"/>
  <c r="AU2008" i="2"/>
  <c r="AT2008" i="2"/>
  <c r="AS2008" i="2"/>
  <c r="AR2008" i="2"/>
  <c r="AQ2008" i="2"/>
  <c r="AP2008" i="2"/>
  <c r="AO2008" i="2"/>
  <c r="AN2008" i="2"/>
  <c r="AM2008" i="2"/>
  <c r="AL2008" i="2"/>
  <c r="AK2008" i="2"/>
  <c r="AJ2008" i="2"/>
  <c r="AI2008" i="2"/>
  <c r="AH2008" i="2"/>
  <c r="AG2008" i="2"/>
  <c r="AF2008" i="2"/>
  <c r="AE2008" i="2"/>
  <c r="AD2008" i="2"/>
  <c r="AC2008" i="2"/>
  <c r="AB2008" i="2"/>
  <c r="AA2008" i="2"/>
  <c r="Z2008" i="2"/>
  <c r="Y2008" i="2"/>
  <c r="X2008" i="2"/>
  <c r="W2008" i="2"/>
  <c r="V2008" i="2"/>
  <c r="U2008" i="2"/>
  <c r="T2008" i="2"/>
  <c r="S2008" i="2"/>
  <c r="R2008" i="2"/>
  <c r="Q2008" i="2"/>
  <c r="P2008" i="2"/>
  <c r="O2008" i="2"/>
  <c r="N2008" i="2"/>
  <c r="M2008" i="2"/>
  <c r="L2008" i="2"/>
  <c r="K2008" i="2"/>
  <c r="J2008" i="2"/>
  <c r="I2008" i="2"/>
  <c r="H2008" i="2"/>
  <c r="CJ2007" i="2"/>
  <c r="CI2007" i="2"/>
  <c r="CH2007" i="2"/>
  <c r="CG2007" i="2"/>
  <c r="CF2007" i="2"/>
  <c r="CE2007" i="2"/>
  <c r="CD2007" i="2"/>
  <c r="CC2007" i="2"/>
  <c r="CB2007" i="2"/>
  <c r="CA2007" i="2"/>
  <c r="BZ2007" i="2"/>
  <c r="BY2007" i="2"/>
  <c r="BX2007" i="2"/>
  <c r="BW2007" i="2"/>
  <c r="BV2007" i="2"/>
  <c r="BU2007" i="2"/>
  <c r="BT2007" i="2"/>
  <c r="BS2007" i="2"/>
  <c r="BR2007" i="2"/>
  <c r="BQ2007" i="2"/>
  <c r="BP2007" i="2"/>
  <c r="BO2007" i="2"/>
  <c r="BN2007" i="2"/>
  <c r="BM2007" i="2"/>
  <c r="BL2007" i="2"/>
  <c r="BK2007" i="2"/>
  <c r="BJ2007" i="2"/>
  <c r="BI2007" i="2"/>
  <c r="BH2007" i="2"/>
  <c r="BG2007" i="2"/>
  <c r="BF2007" i="2"/>
  <c r="BE2007" i="2"/>
  <c r="BD2007" i="2"/>
  <c r="BC2007" i="2"/>
  <c r="BB2007" i="2"/>
  <c r="BA2007" i="2"/>
  <c r="AZ2007" i="2"/>
  <c r="AY2007" i="2"/>
  <c r="AX2007" i="2"/>
  <c r="AW2007" i="2"/>
  <c r="AV2007" i="2"/>
  <c r="AU2007" i="2"/>
  <c r="AT2007" i="2"/>
  <c r="AS2007" i="2"/>
  <c r="AR2007" i="2"/>
  <c r="AQ2007" i="2"/>
  <c r="AP2007" i="2"/>
  <c r="AO2007" i="2"/>
  <c r="AN2007" i="2"/>
  <c r="AM2007" i="2"/>
  <c r="AL2007" i="2"/>
  <c r="AK2007" i="2"/>
  <c r="AJ2007" i="2"/>
  <c r="AI2007" i="2"/>
  <c r="AH2007" i="2"/>
  <c r="AG2007" i="2"/>
  <c r="AF2007" i="2"/>
  <c r="AE2007" i="2"/>
  <c r="AD2007" i="2"/>
  <c r="AC2007" i="2"/>
  <c r="AB2007" i="2"/>
  <c r="AA2007" i="2"/>
  <c r="Z2007" i="2"/>
  <c r="Y2007" i="2"/>
  <c r="X2007" i="2"/>
  <c r="W2007" i="2"/>
  <c r="V2007" i="2"/>
  <c r="U2007" i="2"/>
  <c r="T2007" i="2"/>
  <c r="S2007" i="2"/>
  <c r="R2007" i="2"/>
  <c r="Q2007" i="2"/>
  <c r="P2007" i="2"/>
  <c r="O2007" i="2"/>
  <c r="N2007" i="2"/>
  <c r="M2007" i="2"/>
  <c r="L2007" i="2"/>
  <c r="K2007" i="2"/>
  <c r="J2007" i="2"/>
  <c r="I2007" i="2"/>
  <c r="H2007" i="2"/>
  <c r="CJ2006" i="2"/>
  <c r="CI2006" i="2"/>
  <c r="CH2006" i="2"/>
  <c r="CG2006" i="2"/>
  <c r="CF2006" i="2"/>
  <c r="CE2006" i="2"/>
  <c r="CD2006" i="2"/>
  <c r="CC2006" i="2"/>
  <c r="CB2006" i="2"/>
  <c r="CA2006" i="2"/>
  <c r="BZ2006" i="2"/>
  <c r="BY2006" i="2"/>
  <c r="BX2006" i="2"/>
  <c r="BW2006" i="2"/>
  <c r="BV2006" i="2"/>
  <c r="BU2006" i="2"/>
  <c r="BT2006" i="2"/>
  <c r="BS2006" i="2"/>
  <c r="BR2006" i="2"/>
  <c r="BQ2006" i="2"/>
  <c r="BP2006" i="2"/>
  <c r="BO2006" i="2"/>
  <c r="BN2006" i="2"/>
  <c r="BM2006" i="2"/>
  <c r="BL2006" i="2"/>
  <c r="BK2006" i="2"/>
  <c r="BJ2006" i="2"/>
  <c r="BI2006" i="2"/>
  <c r="BH2006" i="2"/>
  <c r="BG2006" i="2"/>
  <c r="BF2006" i="2"/>
  <c r="BE2006" i="2"/>
  <c r="BD2006" i="2"/>
  <c r="BC2006" i="2"/>
  <c r="BB2006" i="2"/>
  <c r="BA2006" i="2"/>
  <c r="AZ2006" i="2"/>
  <c r="AY2006" i="2"/>
  <c r="AX2006" i="2"/>
  <c r="AW2006" i="2"/>
  <c r="AV2006" i="2"/>
  <c r="AU2006" i="2"/>
  <c r="AT2006" i="2"/>
  <c r="AS2006" i="2"/>
  <c r="AR2006" i="2"/>
  <c r="AQ2006" i="2"/>
  <c r="AP2006" i="2"/>
  <c r="AO2006" i="2"/>
  <c r="AN2006" i="2"/>
  <c r="AM2006" i="2"/>
  <c r="AL2006" i="2"/>
  <c r="AK2006" i="2"/>
  <c r="AJ2006" i="2"/>
  <c r="AI2006" i="2"/>
  <c r="AH2006" i="2"/>
  <c r="AG2006" i="2"/>
  <c r="AF2006" i="2"/>
  <c r="AE2006" i="2"/>
  <c r="AD2006" i="2"/>
  <c r="AC2006" i="2"/>
  <c r="AB2006" i="2"/>
  <c r="AA2006" i="2"/>
  <c r="Z2006" i="2"/>
  <c r="Y2006" i="2"/>
  <c r="X2006" i="2"/>
  <c r="W2006" i="2"/>
  <c r="V2006" i="2"/>
  <c r="U2006" i="2"/>
  <c r="T2006" i="2"/>
  <c r="S2006" i="2"/>
  <c r="R2006" i="2"/>
  <c r="Q2006" i="2"/>
  <c r="P2006" i="2"/>
  <c r="O2006" i="2"/>
  <c r="N2006" i="2"/>
  <c r="M2006" i="2"/>
  <c r="L2006" i="2"/>
  <c r="K2006" i="2"/>
  <c r="J2006" i="2"/>
  <c r="I2006" i="2"/>
  <c r="H2006" i="2"/>
  <c r="CJ2005" i="2"/>
  <c r="CI2005" i="2"/>
  <c r="CH2005" i="2"/>
  <c r="CG2005" i="2"/>
  <c r="CF2005" i="2"/>
  <c r="CE2005" i="2"/>
  <c r="CD2005" i="2"/>
  <c r="CC2005" i="2"/>
  <c r="CB2005" i="2"/>
  <c r="CA2005" i="2"/>
  <c r="BZ2005" i="2"/>
  <c r="BY2005" i="2"/>
  <c r="BX2005" i="2"/>
  <c r="BW2005" i="2"/>
  <c r="BV2005" i="2"/>
  <c r="BU2005" i="2"/>
  <c r="BT2005" i="2"/>
  <c r="BS2005" i="2"/>
  <c r="BR2005" i="2"/>
  <c r="BQ2005" i="2"/>
  <c r="BP2005" i="2"/>
  <c r="BO2005" i="2"/>
  <c r="BN2005" i="2"/>
  <c r="BM2005" i="2"/>
  <c r="BL2005" i="2"/>
  <c r="BK2005" i="2"/>
  <c r="BJ2005" i="2"/>
  <c r="BI2005" i="2"/>
  <c r="BH2005" i="2"/>
  <c r="BG2005" i="2"/>
  <c r="BF2005" i="2"/>
  <c r="BE2005" i="2"/>
  <c r="BD2005" i="2"/>
  <c r="BC2005" i="2"/>
  <c r="BB2005" i="2"/>
  <c r="BA2005" i="2"/>
  <c r="AZ2005" i="2"/>
  <c r="AY2005" i="2"/>
  <c r="AX2005" i="2"/>
  <c r="AW2005" i="2"/>
  <c r="AV2005" i="2"/>
  <c r="AU2005" i="2"/>
  <c r="AT2005" i="2"/>
  <c r="AS2005" i="2"/>
  <c r="AR2005" i="2"/>
  <c r="AQ2005" i="2"/>
  <c r="AP2005" i="2"/>
  <c r="AO2005" i="2"/>
  <c r="AN2005" i="2"/>
  <c r="AM2005" i="2"/>
  <c r="AL2005" i="2"/>
  <c r="AK2005" i="2"/>
  <c r="AJ2005" i="2"/>
  <c r="AI2005" i="2"/>
  <c r="AH2005" i="2"/>
  <c r="AG2005" i="2"/>
  <c r="AF2005" i="2"/>
  <c r="AE2005" i="2"/>
  <c r="AD2005" i="2"/>
  <c r="AC2005" i="2"/>
  <c r="AB2005" i="2"/>
  <c r="AA2005" i="2"/>
  <c r="Z2005" i="2"/>
  <c r="Y2005" i="2"/>
  <c r="X2005" i="2"/>
  <c r="W2005" i="2"/>
  <c r="V2005" i="2"/>
  <c r="U2005" i="2"/>
  <c r="T2005" i="2"/>
  <c r="S2005" i="2"/>
  <c r="R2005" i="2"/>
  <c r="Q2005" i="2"/>
  <c r="P2005" i="2"/>
  <c r="O2005" i="2"/>
  <c r="N2005" i="2"/>
  <c r="M2005" i="2"/>
  <c r="L2005" i="2"/>
  <c r="K2005" i="2"/>
  <c r="J2005" i="2"/>
  <c r="I2005" i="2"/>
  <c r="H2005" i="2"/>
  <c r="CJ2004" i="2"/>
  <c r="CI2004" i="2"/>
  <c r="CH2004" i="2"/>
  <c r="CG2004" i="2"/>
  <c r="CF2004" i="2"/>
  <c r="CE2004" i="2"/>
  <c r="CD2004" i="2"/>
  <c r="CC2004" i="2"/>
  <c r="CB2004" i="2"/>
  <c r="CA2004" i="2"/>
  <c r="BZ2004" i="2"/>
  <c r="BY2004" i="2"/>
  <c r="BX2004" i="2"/>
  <c r="BW2004" i="2"/>
  <c r="BV2004" i="2"/>
  <c r="BU2004" i="2"/>
  <c r="BT2004" i="2"/>
  <c r="BS2004" i="2"/>
  <c r="BR2004" i="2"/>
  <c r="BQ2004" i="2"/>
  <c r="BP2004" i="2"/>
  <c r="BO2004" i="2"/>
  <c r="BN2004" i="2"/>
  <c r="BM2004" i="2"/>
  <c r="BL2004" i="2"/>
  <c r="BK2004" i="2"/>
  <c r="BJ2004" i="2"/>
  <c r="BI2004" i="2"/>
  <c r="BH2004" i="2"/>
  <c r="BG2004" i="2"/>
  <c r="BF2004" i="2"/>
  <c r="BE2004" i="2"/>
  <c r="BD2004" i="2"/>
  <c r="BC2004" i="2"/>
  <c r="BB2004" i="2"/>
  <c r="BA2004" i="2"/>
  <c r="AZ2004" i="2"/>
  <c r="AY2004" i="2"/>
  <c r="AX2004" i="2"/>
  <c r="AW2004" i="2"/>
  <c r="AV2004" i="2"/>
  <c r="AU2004" i="2"/>
  <c r="AT2004" i="2"/>
  <c r="AS2004" i="2"/>
  <c r="AR2004" i="2"/>
  <c r="AQ2004" i="2"/>
  <c r="AP2004" i="2"/>
  <c r="AO2004" i="2"/>
  <c r="AN2004" i="2"/>
  <c r="AM2004" i="2"/>
  <c r="AL2004" i="2"/>
  <c r="AK2004" i="2"/>
  <c r="AJ2004" i="2"/>
  <c r="AI2004" i="2"/>
  <c r="AH2004" i="2"/>
  <c r="AG2004" i="2"/>
  <c r="AF2004" i="2"/>
  <c r="AE2004" i="2"/>
  <c r="AD2004" i="2"/>
  <c r="AC2004" i="2"/>
  <c r="AB2004" i="2"/>
  <c r="AA2004" i="2"/>
  <c r="Z2004" i="2"/>
  <c r="Y2004" i="2"/>
  <c r="X2004" i="2"/>
  <c r="W2004" i="2"/>
  <c r="V2004" i="2"/>
  <c r="U2004" i="2"/>
  <c r="T2004" i="2"/>
  <c r="S2004" i="2"/>
  <c r="R2004" i="2"/>
  <c r="Q2004" i="2"/>
  <c r="P2004" i="2"/>
  <c r="O2004" i="2"/>
  <c r="N2004" i="2"/>
  <c r="M2004" i="2"/>
  <c r="L2004" i="2"/>
  <c r="K2004" i="2"/>
  <c r="J2004" i="2"/>
  <c r="I2004" i="2"/>
  <c r="H2004" i="2"/>
  <c r="CJ2003" i="2"/>
  <c r="CI2003" i="2"/>
  <c r="CH2003" i="2"/>
  <c r="CG2003" i="2"/>
  <c r="CF2003" i="2"/>
  <c r="CE2003" i="2"/>
  <c r="CD2003" i="2"/>
  <c r="CC2003" i="2"/>
  <c r="CB2003" i="2"/>
  <c r="CA2003" i="2"/>
  <c r="BZ2003" i="2"/>
  <c r="BY2003" i="2"/>
  <c r="BX2003" i="2"/>
  <c r="BW2003" i="2"/>
  <c r="BV2003" i="2"/>
  <c r="BU2003" i="2"/>
  <c r="BT2003" i="2"/>
  <c r="BS2003" i="2"/>
  <c r="BR2003" i="2"/>
  <c r="BQ2003" i="2"/>
  <c r="BP2003" i="2"/>
  <c r="BO2003" i="2"/>
  <c r="BN2003" i="2"/>
  <c r="BM2003" i="2"/>
  <c r="BL2003" i="2"/>
  <c r="BK2003" i="2"/>
  <c r="BJ2003" i="2"/>
  <c r="BI2003" i="2"/>
  <c r="BH2003" i="2"/>
  <c r="BG2003" i="2"/>
  <c r="BF2003" i="2"/>
  <c r="BE2003" i="2"/>
  <c r="BD2003" i="2"/>
  <c r="BC2003" i="2"/>
  <c r="BB2003" i="2"/>
  <c r="BA2003" i="2"/>
  <c r="AZ2003" i="2"/>
  <c r="AY2003" i="2"/>
  <c r="AX2003" i="2"/>
  <c r="AW2003" i="2"/>
  <c r="AV2003" i="2"/>
  <c r="AU2003" i="2"/>
  <c r="AT2003" i="2"/>
  <c r="AS2003" i="2"/>
  <c r="AR2003" i="2"/>
  <c r="AQ2003" i="2"/>
  <c r="AP2003" i="2"/>
  <c r="AO2003" i="2"/>
  <c r="AN2003" i="2"/>
  <c r="AM2003" i="2"/>
  <c r="AL2003" i="2"/>
  <c r="AK2003" i="2"/>
  <c r="AJ2003" i="2"/>
  <c r="AI2003" i="2"/>
  <c r="AH2003" i="2"/>
  <c r="AG2003" i="2"/>
  <c r="AF2003" i="2"/>
  <c r="AE2003" i="2"/>
  <c r="AD2003" i="2"/>
  <c r="AC2003" i="2"/>
  <c r="AB2003" i="2"/>
  <c r="AA2003" i="2"/>
  <c r="Z2003" i="2"/>
  <c r="Y2003" i="2"/>
  <c r="X2003" i="2"/>
  <c r="W2003" i="2"/>
  <c r="V2003" i="2"/>
  <c r="U2003" i="2"/>
  <c r="T2003" i="2"/>
  <c r="S2003" i="2"/>
  <c r="R2003" i="2"/>
  <c r="Q2003" i="2"/>
  <c r="P2003" i="2"/>
  <c r="O2003" i="2"/>
  <c r="N2003" i="2"/>
  <c r="M2003" i="2"/>
  <c r="L2003" i="2"/>
  <c r="K2003" i="2"/>
  <c r="J2003" i="2"/>
  <c r="I2003" i="2"/>
  <c r="H2003" i="2"/>
  <c r="CJ2002" i="2"/>
  <c r="CI2002" i="2"/>
  <c r="CH2002" i="2"/>
  <c r="CG2002" i="2"/>
  <c r="CF2002" i="2"/>
  <c r="CE2002" i="2"/>
  <c r="CD2002" i="2"/>
  <c r="CC2002" i="2"/>
  <c r="CB2002" i="2"/>
  <c r="CA2002" i="2"/>
  <c r="BZ2002" i="2"/>
  <c r="BY2002" i="2"/>
  <c r="BX2002" i="2"/>
  <c r="BW2002" i="2"/>
  <c r="BV2002" i="2"/>
  <c r="BU2002" i="2"/>
  <c r="BT2002" i="2"/>
  <c r="BS2002" i="2"/>
  <c r="BR2002" i="2"/>
  <c r="BQ2002" i="2"/>
  <c r="BP2002" i="2"/>
  <c r="BO2002" i="2"/>
  <c r="BN2002" i="2"/>
  <c r="BM2002" i="2"/>
  <c r="BL2002" i="2"/>
  <c r="BK2002" i="2"/>
  <c r="BJ2002" i="2"/>
  <c r="BI2002" i="2"/>
  <c r="BH2002" i="2"/>
  <c r="BG2002" i="2"/>
  <c r="BF2002" i="2"/>
  <c r="BE2002" i="2"/>
  <c r="BD2002" i="2"/>
  <c r="BC2002" i="2"/>
  <c r="BB2002" i="2"/>
  <c r="BA2002" i="2"/>
  <c r="AZ2002" i="2"/>
  <c r="AY2002" i="2"/>
  <c r="AX2002" i="2"/>
  <c r="AW2002" i="2"/>
  <c r="AV2002" i="2"/>
  <c r="AU2002" i="2"/>
  <c r="AT2002" i="2"/>
  <c r="AS2002" i="2"/>
  <c r="AR2002" i="2"/>
  <c r="AQ2002" i="2"/>
  <c r="AP2002" i="2"/>
  <c r="AO2002" i="2"/>
  <c r="AN2002" i="2"/>
  <c r="AM2002" i="2"/>
  <c r="AL2002" i="2"/>
  <c r="AK2002" i="2"/>
  <c r="AJ2002" i="2"/>
  <c r="AI2002" i="2"/>
  <c r="AH2002" i="2"/>
  <c r="AG2002" i="2"/>
  <c r="AF2002" i="2"/>
  <c r="AE2002" i="2"/>
  <c r="AD2002" i="2"/>
  <c r="AC2002" i="2"/>
  <c r="AB2002" i="2"/>
  <c r="AA2002" i="2"/>
  <c r="Z2002" i="2"/>
  <c r="Y2002" i="2"/>
  <c r="X2002" i="2"/>
  <c r="W2002" i="2"/>
  <c r="V2002" i="2"/>
  <c r="U2002" i="2"/>
  <c r="T2002" i="2"/>
  <c r="S2002" i="2"/>
  <c r="R2002" i="2"/>
  <c r="Q2002" i="2"/>
  <c r="P2002" i="2"/>
  <c r="O2002" i="2"/>
  <c r="N2002" i="2"/>
  <c r="M2002" i="2"/>
  <c r="L2002" i="2"/>
  <c r="K2002" i="2"/>
  <c r="J2002" i="2"/>
  <c r="I2002" i="2"/>
  <c r="H2002" i="2"/>
  <c r="CJ2001" i="2"/>
  <c r="CI2001" i="2"/>
  <c r="CH2001" i="2"/>
  <c r="CG2001" i="2"/>
  <c r="CF2001" i="2"/>
  <c r="CE2001" i="2"/>
  <c r="CD2001" i="2"/>
  <c r="CC2001" i="2"/>
  <c r="CB2001" i="2"/>
  <c r="CA2001" i="2"/>
  <c r="BZ2001" i="2"/>
  <c r="BY2001" i="2"/>
  <c r="BX2001" i="2"/>
  <c r="BW2001" i="2"/>
  <c r="BV2001" i="2"/>
  <c r="BU2001" i="2"/>
  <c r="BT2001" i="2"/>
  <c r="BS2001" i="2"/>
  <c r="BR2001" i="2"/>
  <c r="BQ2001" i="2"/>
  <c r="BP2001" i="2"/>
  <c r="BO2001" i="2"/>
  <c r="BN2001" i="2"/>
  <c r="BM2001" i="2"/>
  <c r="BL2001" i="2"/>
  <c r="BK2001" i="2"/>
  <c r="BJ2001" i="2"/>
  <c r="BI2001" i="2"/>
  <c r="BH2001" i="2"/>
  <c r="BG2001" i="2"/>
  <c r="BF2001" i="2"/>
  <c r="BE2001" i="2"/>
  <c r="BD2001" i="2"/>
  <c r="BC2001" i="2"/>
  <c r="BB2001" i="2"/>
  <c r="BA2001" i="2"/>
  <c r="AZ2001" i="2"/>
  <c r="AY2001" i="2"/>
  <c r="AX2001" i="2"/>
  <c r="AW2001" i="2"/>
  <c r="AV2001" i="2"/>
  <c r="AU2001" i="2"/>
  <c r="AT2001" i="2"/>
  <c r="AS2001" i="2"/>
  <c r="AR2001" i="2"/>
  <c r="AQ2001" i="2"/>
  <c r="AP2001" i="2"/>
  <c r="AO2001" i="2"/>
  <c r="AN2001" i="2"/>
  <c r="AM2001" i="2"/>
  <c r="AL2001" i="2"/>
  <c r="AK2001" i="2"/>
  <c r="AJ2001" i="2"/>
  <c r="AI2001" i="2"/>
  <c r="AH2001" i="2"/>
  <c r="AG2001" i="2"/>
  <c r="AF2001" i="2"/>
  <c r="AE2001" i="2"/>
  <c r="AD2001" i="2"/>
  <c r="AC2001" i="2"/>
  <c r="AB2001" i="2"/>
  <c r="AA2001" i="2"/>
  <c r="Z2001" i="2"/>
  <c r="Y2001" i="2"/>
  <c r="X2001" i="2"/>
  <c r="W2001" i="2"/>
  <c r="V2001" i="2"/>
  <c r="U2001" i="2"/>
  <c r="T2001" i="2"/>
  <c r="S2001" i="2"/>
  <c r="R2001" i="2"/>
  <c r="Q2001" i="2"/>
  <c r="P2001" i="2"/>
  <c r="O2001" i="2"/>
  <c r="N2001" i="2"/>
  <c r="M2001" i="2"/>
  <c r="L2001" i="2"/>
  <c r="K2001" i="2"/>
  <c r="J2001" i="2"/>
  <c r="I2001" i="2"/>
  <c r="H2001" i="2"/>
  <c r="CJ2000" i="2"/>
  <c r="CI2000" i="2"/>
  <c r="CH2000" i="2"/>
  <c r="CG2000" i="2"/>
  <c r="CF2000" i="2"/>
  <c r="CE2000" i="2"/>
  <c r="CD2000" i="2"/>
  <c r="CC2000" i="2"/>
  <c r="CB2000" i="2"/>
  <c r="CA2000" i="2"/>
  <c r="BZ2000" i="2"/>
  <c r="BY2000" i="2"/>
  <c r="BX2000" i="2"/>
  <c r="BW2000" i="2"/>
  <c r="BV2000" i="2"/>
  <c r="BU2000" i="2"/>
  <c r="BT2000" i="2"/>
  <c r="BS2000" i="2"/>
  <c r="BR2000" i="2"/>
  <c r="BQ2000" i="2"/>
  <c r="BP2000" i="2"/>
  <c r="BO2000" i="2"/>
  <c r="BN2000" i="2"/>
  <c r="BM2000" i="2"/>
  <c r="BL2000" i="2"/>
  <c r="BK2000" i="2"/>
  <c r="BJ2000" i="2"/>
  <c r="BI2000" i="2"/>
  <c r="BH2000" i="2"/>
  <c r="BG2000" i="2"/>
  <c r="BF2000" i="2"/>
  <c r="BE2000" i="2"/>
  <c r="BD2000" i="2"/>
  <c r="BC2000" i="2"/>
  <c r="BB2000" i="2"/>
  <c r="BA2000" i="2"/>
  <c r="AZ2000" i="2"/>
  <c r="AY2000" i="2"/>
  <c r="AX2000" i="2"/>
  <c r="AW2000" i="2"/>
  <c r="AV2000" i="2"/>
  <c r="AU2000" i="2"/>
  <c r="AT2000" i="2"/>
  <c r="AS2000" i="2"/>
  <c r="AR2000" i="2"/>
  <c r="AQ2000" i="2"/>
  <c r="AP2000" i="2"/>
  <c r="AO2000" i="2"/>
  <c r="AN2000" i="2"/>
  <c r="AM2000" i="2"/>
  <c r="AL2000" i="2"/>
  <c r="AK2000" i="2"/>
  <c r="AJ2000" i="2"/>
  <c r="AI2000" i="2"/>
  <c r="AH2000" i="2"/>
  <c r="AG2000" i="2"/>
  <c r="AF2000" i="2"/>
  <c r="AE2000" i="2"/>
  <c r="AD2000" i="2"/>
  <c r="AC2000" i="2"/>
  <c r="AB2000" i="2"/>
  <c r="AA2000" i="2"/>
  <c r="Z2000" i="2"/>
  <c r="Y2000" i="2"/>
  <c r="X2000" i="2"/>
  <c r="W2000" i="2"/>
  <c r="V2000" i="2"/>
  <c r="U2000" i="2"/>
  <c r="T2000" i="2"/>
  <c r="S2000" i="2"/>
  <c r="R2000" i="2"/>
  <c r="Q2000" i="2"/>
  <c r="P2000" i="2"/>
  <c r="O2000" i="2"/>
  <c r="N2000" i="2"/>
  <c r="M2000" i="2"/>
  <c r="L2000" i="2"/>
  <c r="K2000" i="2"/>
  <c r="J2000" i="2"/>
  <c r="I2000" i="2"/>
  <c r="H2000" i="2"/>
  <c r="CJ1999" i="2"/>
  <c r="CI1999" i="2"/>
  <c r="CH1999" i="2"/>
  <c r="CG1999" i="2"/>
  <c r="CF1999" i="2"/>
  <c r="CE1999" i="2"/>
  <c r="CD1999" i="2"/>
  <c r="CC1999" i="2"/>
  <c r="CB1999" i="2"/>
  <c r="CA1999" i="2"/>
  <c r="BZ1999" i="2"/>
  <c r="BY1999" i="2"/>
  <c r="BX1999" i="2"/>
  <c r="BW1999" i="2"/>
  <c r="BV1999" i="2"/>
  <c r="BU1999" i="2"/>
  <c r="BT1999" i="2"/>
  <c r="BS1999" i="2"/>
  <c r="BR1999" i="2"/>
  <c r="BQ1999" i="2"/>
  <c r="BP1999" i="2"/>
  <c r="BO1999" i="2"/>
  <c r="BN1999" i="2"/>
  <c r="BM1999" i="2"/>
  <c r="BL1999" i="2"/>
  <c r="BK1999" i="2"/>
  <c r="BJ1999" i="2"/>
  <c r="BI1999" i="2"/>
  <c r="BH1999" i="2"/>
  <c r="BG1999" i="2"/>
  <c r="BF1999" i="2"/>
  <c r="BE1999" i="2"/>
  <c r="BD1999" i="2"/>
  <c r="BC1999" i="2"/>
  <c r="BB1999" i="2"/>
  <c r="BA1999" i="2"/>
  <c r="AZ1999" i="2"/>
  <c r="AY1999" i="2"/>
  <c r="AX1999" i="2"/>
  <c r="AW1999" i="2"/>
  <c r="AV1999" i="2"/>
  <c r="AU1999" i="2"/>
  <c r="AT1999" i="2"/>
  <c r="AS1999" i="2"/>
  <c r="AR1999" i="2"/>
  <c r="AQ1999" i="2"/>
  <c r="AP1999" i="2"/>
  <c r="AO1999" i="2"/>
  <c r="AN1999" i="2"/>
  <c r="AM1999" i="2"/>
  <c r="AL1999" i="2"/>
  <c r="AK1999" i="2"/>
  <c r="AJ1999" i="2"/>
  <c r="AI1999" i="2"/>
  <c r="AH1999" i="2"/>
  <c r="AG1999" i="2"/>
  <c r="AF1999" i="2"/>
  <c r="AE1999" i="2"/>
  <c r="AD1999" i="2"/>
  <c r="AC1999" i="2"/>
  <c r="AB1999" i="2"/>
  <c r="AA1999" i="2"/>
  <c r="Z1999" i="2"/>
  <c r="Y1999" i="2"/>
  <c r="X1999" i="2"/>
  <c r="W1999" i="2"/>
  <c r="V1999" i="2"/>
  <c r="U1999" i="2"/>
  <c r="T1999" i="2"/>
  <c r="S1999" i="2"/>
  <c r="R1999" i="2"/>
  <c r="Q1999" i="2"/>
  <c r="P1999" i="2"/>
  <c r="O1999" i="2"/>
  <c r="N1999" i="2"/>
  <c r="M1999" i="2"/>
  <c r="L1999" i="2"/>
  <c r="K1999" i="2"/>
  <c r="J1999" i="2"/>
  <c r="I1999" i="2"/>
  <c r="H1999" i="2"/>
  <c r="CJ1998" i="2"/>
  <c r="CI1998" i="2"/>
  <c r="CH1998" i="2"/>
  <c r="CG1998" i="2"/>
  <c r="CF1998" i="2"/>
  <c r="CE1998" i="2"/>
  <c r="CD1998" i="2"/>
  <c r="CC1998" i="2"/>
  <c r="CB1998" i="2"/>
  <c r="CA1998" i="2"/>
  <c r="BZ1998" i="2"/>
  <c r="BY1998" i="2"/>
  <c r="BX1998" i="2"/>
  <c r="BW1998" i="2"/>
  <c r="BV1998" i="2"/>
  <c r="BU1998" i="2"/>
  <c r="BT1998" i="2"/>
  <c r="BS1998" i="2"/>
  <c r="BR1998" i="2"/>
  <c r="BQ1998" i="2"/>
  <c r="BP1998" i="2"/>
  <c r="BO1998" i="2"/>
  <c r="BN1998" i="2"/>
  <c r="BM1998" i="2"/>
  <c r="BL1998" i="2"/>
  <c r="BK1998" i="2"/>
  <c r="BJ1998" i="2"/>
  <c r="BI1998" i="2"/>
  <c r="BH1998" i="2"/>
  <c r="BG1998" i="2"/>
  <c r="BF1998" i="2"/>
  <c r="BE1998" i="2"/>
  <c r="BD1998" i="2"/>
  <c r="BC1998" i="2"/>
  <c r="BB1998" i="2"/>
  <c r="BA1998" i="2"/>
  <c r="AZ1998" i="2"/>
  <c r="AY1998" i="2"/>
  <c r="AX1998" i="2"/>
  <c r="AW1998" i="2"/>
  <c r="AV1998" i="2"/>
  <c r="AU1998" i="2"/>
  <c r="AT1998" i="2"/>
  <c r="AS1998" i="2"/>
  <c r="AR1998" i="2"/>
  <c r="AQ1998" i="2"/>
  <c r="AP1998" i="2"/>
  <c r="AO1998" i="2"/>
  <c r="AN1998" i="2"/>
  <c r="AM1998" i="2"/>
  <c r="AL1998" i="2"/>
  <c r="AK1998" i="2"/>
  <c r="AJ1998" i="2"/>
  <c r="AI1998" i="2"/>
  <c r="AH1998" i="2"/>
  <c r="AG1998" i="2"/>
  <c r="AF1998" i="2"/>
  <c r="AE1998" i="2"/>
  <c r="AD1998" i="2"/>
  <c r="AC1998" i="2"/>
  <c r="AB1998" i="2"/>
  <c r="AA1998" i="2"/>
  <c r="Z1998" i="2"/>
  <c r="Y1998" i="2"/>
  <c r="X1998" i="2"/>
  <c r="W1998" i="2"/>
  <c r="V1998" i="2"/>
  <c r="U1998" i="2"/>
  <c r="T1998" i="2"/>
  <c r="S1998" i="2"/>
  <c r="R1998" i="2"/>
  <c r="Q1998" i="2"/>
  <c r="P1998" i="2"/>
  <c r="O1998" i="2"/>
  <c r="N1998" i="2"/>
  <c r="M1998" i="2"/>
  <c r="L1998" i="2"/>
  <c r="K1998" i="2"/>
  <c r="J1998" i="2"/>
  <c r="I1998" i="2"/>
  <c r="H1998" i="2"/>
  <c r="CJ1997" i="2"/>
  <c r="CI1997" i="2"/>
  <c r="CH1997" i="2"/>
  <c r="CG1997" i="2"/>
  <c r="CF1997" i="2"/>
  <c r="CE1997" i="2"/>
  <c r="CD1997" i="2"/>
  <c r="CC1997" i="2"/>
  <c r="CB1997" i="2"/>
  <c r="CA1997" i="2"/>
  <c r="BZ1997" i="2"/>
  <c r="BY1997" i="2"/>
  <c r="BX1997" i="2"/>
  <c r="BW1997" i="2"/>
  <c r="BV1997" i="2"/>
  <c r="BU1997" i="2"/>
  <c r="BT1997" i="2"/>
  <c r="BS1997" i="2"/>
  <c r="BR1997" i="2"/>
  <c r="BQ1997" i="2"/>
  <c r="BP1997" i="2"/>
  <c r="BO1997" i="2"/>
  <c r="BN1997" i="2"/>
  <c r="BM1997" i="2"/>
  <c r="BL1997" i="2"/>
  <c r="BK1997" i="2"/>
  <c r="BJ1997" i="2"/>
  <c r="BI1997" i="2"/>
  <c r="BH1997" i="2"/>
  <c r="BG1997" i="2"/>
  <c r="BF1997" i="2"/>
  <c r="BE1997" i="2"/>
  <c r="BD1997" i="2"/>
  <c r="BC1997" i="2"/>
  <c r="BB1997" i="2"/>
  <c r="BA1997" i="2"/>
  <c r="AZ1997" i="2"/>
  <c r="AY1997" i="2"/>
  <c r="AX1997" i="2"/>
  <c r="AW1997" i="2"/>
  <c r="AV1997" i="2"/>
  <c r="AU1997" i="2"/>
  <c r="AT1997" i="2"/>
  <c r="AS1997" i="2"/>
  <c r="AR1997" i="2"/>
  <c r="AQ1997" i="2"/>
  <c r="AP1997" i="2"/>
  <c r="AO1997" i="2"/>
  <c r="AN1997" i="2"/>
  <c r="AM1997" i="2"/>
  <c r="AL1997" i="2"/>
  <c r="AK1997" i="2"/>
  <c r="AJ1997" i="2"/>
  <c r="AI1997" i="2"/>
  <c r="AH1997" i="2"/>
  <c r="AG1997" i="2"/>
  <c r="AF1997" i="2"/>
  <c r="AE1997" i="2"/>
  <c r="AD1997" i="2"/>
  <c r="AC1997" i="2"/>
  <c r="AB1997" i="2"/>
  <c r="AA1997" i="2"/>
  <c r="Z1997" i="2"/>
  <c r="Y1997" i="2"/>
  <c r="X1997" i="2"/>
  <c r="W1997" i="2"/>
  <c r="V1997" i="2"/>
  <c r="U1997" i="2"/>
  <c r="T1997" i="2"/>
  <c r="S1997" i="2"/>
  <c r="R1997" i="2"/>
  <c r="Q1997" i="2"/>
  <c r="P1997" i="2"/>
  <c r="O1997" i="2"/>
  <c r="N1997" i="2"/>
  <c r="M1997" i="2"/>
  <c r="L1997" i="2"/>
  <c r="K1997" i="2"/>
  <c r="J1997" i="2"/>
  <c r="I1997" i="2"/>
  <c r="H1997" i="2"/>
  <c r="I2102" i="2"/>
  <c r="I2103" i="2" s="1"/>
  <c r="J2102" i="2"/>
  <c r="J2103" i="2" s="1"/>
  <c r="K2102" i="2"/>
  <c r="K2103" i="2" s="1"/>
  <c r="L2102" i="2"/>
  <c r="L2103" i="2" s="1"/>
  <c r="M2102" i="2"/>
  <c r="M2103" i="2" s="1"/>
  <c r="N2102" i="2"/>
  <c r="N2103" i="2" s="1"/>
  <c r="O2102" i="2"/>
  <c r="O2103" i="2" s="1"/>
  <c r="P2102" i="2"/>
  <c r="P2103" i="2" s="1"/>
  <c r="Q2102" i="2"/>
  <c r="Q2103" i="2" s="1"/>
  <c r="R2102" i="2"/>
  <c r="R2103" i="2" s="1"/>
  <c r="S2102" i="2"/>
  <c r="S2103" i="2" s="1"/>
  <c r="T2102" i="2"/>
  <c r="T2103" i="2" s="1"/>
  <c r="U2102" i="2"/>
  <c r="U2103" i="2" s="1"/>
  <c r="V2102" i="2"/>
  <c r="V2103" i="2" s="1"/>
  <c r="W2102" i="2"/>
  <c r="W2103" i="2" s="1"/>
  <c r="X2102" i="2"/>
  <c r="X2103" i="2" s="1"/>
  <c r="Y2102" i="2"/>
  <c r="Y2103" i="2" s="1"/>
  <c r="Z2102" i="2"/>
  <c r="Z2103" i="2" s="1"/>
  <c r="AA2102" i="2"/>
  <c r="AA2103" i="2" s="1"/>
  <c r="AB2102" i="2"/>
  <c r="AB2103" i="2" s="1"/>
  <c r="AC2102" i="2"/>
  <c r="AC2103" i="2" s="1"/>
  <c r="AD2102" i="2"/>
  <c r="AD2103" i="2" s="1"/>
  <c r="AE2102" i="2"/>
  <c r="AE2103" i="2" s="1"/>
  <c r="AF2102" i="2"/>
  <c r="AF2103" i="2" s="1"/>
  <c r="AG2102" i="2"/>
  <c r="AG2103" i="2" s="1"/>
  <c r="AH2102" i="2"/>
  <c r="AH2103" i="2" s="1"/>
  <c r="AI2102" i="2"/>
  <c r="AI2103" i="2" s="1"/>
  <c r="AJ2102" i="2"/>
  <c r="AJ2103" i="2" s="1"/>
  <c r="AK2102" i="2"/>
  <c r="AK2103" i="2" s="1"/>
  <c r="AL2102" i="2"/>
  <c r="AL2103" i="2" s="1"/>
  <c r="AM2102" i="2"/>
  <c r="AM2103" i="2" s="1"/>
  <c r="AN2102" i="2"/>
  <c r="AN2103" i="2" s="1"/>
  <c r="AO2102" i="2"/>
  <c r="AO2103" i="2" s="1"/>
  <c r="AP2102" i="2"/>
  <c r="AP2103" i="2" s="1"/>
  <c r="AQ2102" i="2"/>
  <c r="AQ2103" i="2" s="1"/>
  <c r="AR2102" i="2"/>
  <c r="AR2103" i="2" s="1"/>
  <c r="AS2102" i="2"/>
  <c r="AS2103" i="2" s="1"/>
  <c r="AT2102" i="2"/>
  <c r="AT2103" i="2" s="1"/>
  <c r="AU2102" i="2"/>
  <c r="AU2103" i="2" s="1"/>
  <c r="AV2102" i="2"/>
  <c r="AV2103" i="2" s="1"/>
  <c r="AW2102" i="2"/>
  <c r="AW2103" i="2" s="1"/>
  <c r="AX2102" i="2"/>
  <c r="AX2103" i="2" s="1"/>
  <c r="AY2102" i="2"/>
  <c r="AY2103" i="2" s="1"/>
  <c r="AZ2102" i="2"/>
  <c r="AZ2103" i="2" s="1"/>
  <c r="BA2102" i="2"/>
  <c r="BA2103" i="2" s="1"/>
  <c r="BB2102" i="2"/>
  <c r="BB2103" i="2" s="1"/>
  <c r="BC2102" i="2"/>
  <c r="BC2103" i="2" s="1"/>
  <c r="BD2102" i="2"/>
  <c r="BD2103" i="2" s="1"/>
  <c r="BE2102" i="2"/>
  <c r="BE2103" i="2" s="1"/>
  <c r="BF2102" i="2"/>
  <c r="BF2103" i="2" s="1"/>
  <c r="BG2102" i="2"/>
  <c r="BG2103" i="2" s="1"/>
  <c r="BH2102" i="2"/>
  <c r="BH2103" i="2" s="1"/>
  <c r="BI2102" i="2"/>
  <c r="BI2103" i="2" s="1"/>
  <c r="BJ2102" i="2"/>
  <c r="BJ2103" i="2" s="1"/>
  <c r="BK2102" i="2"/>
  <c r="BK2103" i="2" s="1"/>
  <c r="BL2102" i="2"/>
  <c r="BL2103" i="2" s="1"/>
  <c r="BM2102" i="2"/>
  <c r="BM2103" i="2" s="1"/>
  <c r="BN2102" i="2"/>
  <c r="BN2103" i="2" s="1"/>
  <c r="BO2102" i="2"/>
  <c r="BO2103" i="2" s="1"/>
  <c r="BP2102" i="2"/>
  <c r="BP2103" i="2" s="1"/>
  <c r="BQ2102" i="2"/>
  <c r="BQ2103" i="2" s="1"/>
  <c r="BR2102" i="2"/>
  <c r="BR2103" i="2" s="1"/>
  <c r="BS2102" i="2"/>
  <c r="BS2103" i="2" s="1"/>
  <c r="BT2102" i="2"/>
  <c r="BT2103" i="2" s="1"/>
  <c r="BU2102" i="2"/>
  <c r="BU2103" i="2" s="1"/>
  <c r="BV2102" i="2"/>
  <c r="BV2103" i="2" s="1"/>
  <c r="BW2102" i="2"/>
  <c r="BW2103" i="2" s="1"/>
  <c r="BX2102" i="2"/>
  <c r="BX2103" i="2" s="1"/>
  <c r="BY2102" i="2"/>
  <c r="BY2103" i="2" s="1"/>
  <c r="BZ2102" i="2"/>
  <c r="BZ2103" i="2" s="1"/>
  <c r="CA2102" i="2"/>
  <c r="CA2103" i="2" s="1"/>
  <c r="CB2102" i="2"/>
  <c r="CB2103" i="2" s="1"/>
  <c r="CC2102" i="2"/>
  <c r="CC2103" i="2" s="1"/>
  <c r="CD2102" i="2"/>
  <c r="CD2103" i="2" s="1"/>
  <c r="CE2102" i="2"/>
  <c r="CE2103" i="2" s="1"/>
  <c r="CF2102" i="2"/>
  <c r="CF2103" i="2" s="1"/>
  <c r="CG2102" i="2"/>
  <c r="CG2103" i="2" s="1"/>
  <c r="CH2102" i="2"/>
  <c r="CH2103" i="2" s="1"/>
  <c r="CI2102" i="2"/>
  <c r="CI2103" i="2" s="1"/>
  <c r="CJ2102" i="2"/>
  <c r="CJ2103" i="2" s="1"/>
  <c r="H2102" i="2"/>
  <c r="H2103" i="2" s="1"/>
  <c r="D2107" i="2"/>
  <c r="D2108" i="2"/>
  <c r="D2109" i="2"/>
  <c r="F2109" i="2" s="1"/>
  <c r="D2110" i="2"/>
  <c r="F2110" i="2" s="1"/>
  <c r="D2111" i="2"/>
  <c r="D2112" i="2"/>
  <c r="D2113" i="2"/>
  <c r="F2113" i="2" s="1"/>
  <c r="D2114" i="2"/>
  <c r="F2114" i="2" s="1"/>
  <c r="D2115" i="2"/>
  <c r="D2116" i="2"/>
  <c r="D2117" i="2"/>
  <c r="F2117" i="2" s="1"/>
  <c r="D2118" i="2"/>
  <c r="F2118" i="2" s="1"/>
  <c r="D2119" i="2"/>
  <c r="D2120" i="2"/>
  <c r="D2121" i="2"/>
  <c r="F2121" i="2" s="1"/>
  <c r="D2122" i="2"/>
  <c r="F2122" i="2" s="1"/>
  <c r="D2123" i="2"/>
  <c r="D2124" i="2"/>
  <c r="D2125" i="2"/>
  <c r="F2125" i="2" s="1"/>
  <c r="D2126" i="2"/>
  <c r="F2126" i="2" s="1"/>
  <c r="D2127" i="2"/>
  <c r="D2128" i="2"/>
  <c r="D2129" i="2"/>
  <c r="F2129" i="2" s="1"/>
  <c r="D2130" i="2"/>
  <c r="F2130" i="2" s="1"/>
  <c r="D2131" i="2"/>
  <c r="D2132" i="2"/>
  <c r="D2133" i="2"/>
  <c r="F2133" i="2" s="1"/>
  <c r="D2134" i="2"/>
  <c r="F2134" i="2" s="1"/>
  <c r="D2135" i="2"/>
  <c r="D2136" i="2"/>
  <c r="D2137" i="2"/>
  <c r="F2137" i="2" s="1"/>
  <c r="D2138" i="2"/>
  <c r="F2138" i="2" s="1"/>
  <c r="D2139" i="2"/>
  <c r="D2140" i="2"/>
  <c r="D2141" i="2"/>
  <c r="F2141" i="2" s="1"/>
  <c r="D2142" i="2"/>
  <c r="F2142" i="2" s="1"/>
  <c r="D2143" i="2"/>
  <c r="D2144" i="2"/>
  <c r="D2145" i="2"/>
  <c r="F2145" i="2" s="1"/>
  <c r="D2146" i="2"/>
  <c r="F2146" i="2" s="1"/>
  <c r="D2147" i="2"/>
  <c r="D2148" i="2"/>
  <c r="D2149" i="2"/>
  <c r="F2149" i="2" s="1"/>
  <c r="D2150" i="2"/>
  <c r="F2150" i="2" s="1"/>
  <c r="D2151" i="2"/>
  <c r="D2152" i="2"/>
  <c r="D2153" i="2"/>
  <c r="F2153" i="2" s="1"/>
  <c r="D2154" i="2"/>
  <c r="F2154" i="2" s="1"/>
  <c r="D2155" i="2"/>
  <c r="D2156" i="2"/>
  <c r="D2157" i="2"/>
  <c r="F2157" i="2" s="1"/>
  <c r="D2158" i="2"/>
  <c r="F2158" i="2" s="1"/>
  <c r="D2159" i="2"/>
  <c r="D2160" i="2"/>
  <c r="D2161" i="2"/>
  <c r="F2161" i="2" s="1"/>
  <c r="D2162" i="2"/>
  <c r="F2162" i="2" s="1"/>
  <c r="D2163" i="2"/>
  <c r="D2164" i="2"/>
  <c r="D2165" i="2"/>
  <c r="F2165" i="2" s="1"/>
  <c r="D2166" i="2"/>
  <c r="F2166" i="2" s="1"/>
  <c r="D2167" i="2"/>
  <c r="D2168" i="2"/>
  <c r="D2169" i="2"/>
  <c r="D2170" i="2"/>
  <c r="D2171" i="2"/>
  <c r="D2172" i="2"/>
  <c r="D2173" i="2"/>
  <c r="D2174" i="2"/>
  <c r="D2175" i="2"/>
  <c r="D2176" i="2"/>
  <c r="D2177" i="2"/>
  <c r="D2178" i="2"/>
  <c r="D2179" i="2"/>
  <c r="D2180" i="2"/>
  <c r="D2181" i="2"/>
  <c r="D2182" i="2"/>
  <c r="D2183" i="2"/>
  <c r="D2184" i="2"/>
  <c r="D2185" i="2"/>
  <c r="D2186" i="2"/>
  <c r="D2187" i="2"/>
  <c r="D2188" i="2"/>
  <c r="D2189" i="2"/>
  <c r="D2190" i="2"/>
  <c r="D2191" i="2"/>
  <c r="D2192" i="2"/>
  <c r="D2193" i="2"/>
  <c r="D2194" i="2"/>
  <c r="D2195" i="2"/>
  <c r="D2196" i="2"/>
  <c r="D2197" i="2"/>
  <c r="D2198" i="2"/>
  <c r="D2199" i="2"/>
  <c r="D2200" i="2"/>
  <c r="D2201" i="2"/>
  <c r="D2202" i="2"/>
  <c r="D2203" i="2"/>
  <c r="D2106" i="2"/>
  <c r="D2105" i="2"/>
  <c r="F2105" i="2" s="1"/>
  <c r="D2104" i="2"/>
  <c r="CJ2100" i="2"/>
  <c r="CI2100" i="2"/>
  <c r="CH2100" i="2"/>
  <c r="CG2100" i="2"/>
  <c r="CF2100" i="2"/>
  <c r="CE2100" i="2"/>
  <c r="CD2100" i="2"/>
  <c r="CC2100" i="2"/>
  <c r="CB2100" i="2"/>
  <c r="CA2100" i="2"/>
  <c r="BZ2100" i="2"/>
  <c r="BY2100" i="2"/>
  <c r="BX2100" i="2"/>
  <c r="BW2100" i="2"/>
  <c r="BV2100" i="2"/>
  <c r="BU2100" i="2"/>
  <c r="BT2100" i="2"/>
  <c r="BS2100" i="2"/>
  <c r="BR2100" i="2"/>
  <c r="BQ2100" i="2"/>
  <c r="BP2100" i="2"/>
  <c r="BO2100" i="2"/>
  <c r="BN2100" i="2"/>
  <c r="BM2100" i="2"/>
  <c r="BL2100" i="2"/>
  <c r="BK2100" i="2"/>
  <c r="BJ2100" i="2"/>
  <c r="BI2100" i="2"/>
  <c r="BH2100" i="2"/>
  <c r="BG2100" i="2"/>
  <c r="BF2100" i="2"/>
  <c r="BE2100" i="2"/>
  <c r="BD2100" i="2"/>
  <c r="BC2100" i="2"/>
  <c r="BB2100" i="2"/>
  <c r="BA2100" i="2"/>
  <c r="AZ2100" i="2"/>
  <c r="AY2100" i="2"/>
  <c r="AX2100" i="2"/>
  <c r="AW2100" i="2"/>
  <c r="AV2100" i="2"/>
  <c r="AU2100" i="2"/>
  <c r="AT2100" i="2"/>
  <c r="AS2100" i="2"/>
  <c r="AR2100" i="2"/>
  <c r="AQ2100" i="2"/>
  <c r="AP2100" i="2"/>
  <c r="AO2100" i="2"/>
  <c r="AN2100" i="2"/>
  <c r="AM2100" i="2"/>
  <c r="AL2100" i="2"/>
  <c r="AK2100" i="2"/>
  <c r="AJ2100" i="2"/>
  <c r="AI2100" i="2"/>
  <c r="AH2100" i="2"/>
  <c r="AG2100" i="2"/>
  <c r="AF2100" i="2"/>
  <c r="AE2100" i="2"/>
  <c r="AD2100" i="2"/>
  <c r="AC2100" i="2"/>
  <c r="AB2100" i="2"/>
  <c r="AA2100" i="2"/>
  <c r="Z2100" i="2"/>
  <c r="Y2100" i="2"/>
  <c r="X2100" i="2"/>
  <c r="W2100" i="2"/>
  <c r="V2100" i="2"/>
  <c r="U2100" i="2"/>
  <c r="T2100" i="2"/>
  <c r="S2100" i="2"/>
  <c r="R2100" i="2"/>
  <c r="Q2100" i="2"/>
  <c r="P2100" i="2"/>
  <c r="O2100" i="2"/>
  <c r="N2100" i="2"/>
  <c r="M2100" i="2"/>
  <c r="L2100" i="2"/>
  <c r="K2100" i="2"/>
  <c r="J2100" i="2"/>
  <c r="I2100" i="2"/>
  <c r="H2100" i="2"/>
  <c r="CJ2099" i="2"/>
  <c r="CI2099" i="2"/>
  <c r="CH2099" i="2"/>
  <c r="CG2099" i="2"/>
  <c r="CF2099" i="2"/>
  <c r="CE2099" i="2"/>
  <c r="CD2099" i="2"/>
  <c r="CC2099" i="2"/>
  <c r="CB2099" i="2"/>
  <c r="CA2099" i="2"/>
  <c r="BZ2099" i="2"/>
  <c r="BY2099" i="2"/>
  <c r="BX2099" i="2"/>
  <c r="BW2099" i="2"/>
  <c r="BV2099" i="2"/>
  <c r="BU2099" i="2"/>
  <c r="BT2099" i="2"/>
  <c r="BS2099" i="2"/>
  <c r="BR2099" i="2"/>
  <c r="BQ2099" i="2"/>
  <c r="BP2099" i="2"/>
  <c r="BO2099" i="2"/>
  <c r="BN2099" i="2"/>
  <c r="BM2099" i="2"/>
  <c r="BL2099" i="2"/>
  <c r="BK2099" i="2"/>
  <c r="BJ2099" i="2"/>
  <c r="BI2099" i="2"/>
  <c r="BH2099" i="2"/>
  <c r="BG2099" i="2"/>
  <c r="BF2099" i="2"/>
  <c r="BE2099" i="2"/>
  <c r="BD2099" i="2"/>
  <c r="BC2099" i="2"/>
  <c r="BB2099" i="2"/>
  <c r="BA2099" i="2"/>
  <c r="AZ2099" i="2"/>
  <c r="AY2099" i="2"/>
  <c r="AX2099" i="2"/>
  <c r="AW2099" i="2"/>
  <c r="AV2099" i="2"/>
  <c r="AU2099" i="2"/>
  <c r="AT2099" i="2"/>
  <c r="AS2099" i="2"/>
  <c r="AR2099" i="2"/>
  <c r="AQ2099" i="2"/>
  <c r="AP2099" i="2"/>
  <c r="AO2099" i="2"/>
  <c r="AN2099" i="2"/>
  <c r="AM2099" i="2"/>
  <c r="AL2099" i="2"/>
  <c r="AK2099" i="2"/>
  <c r="AJ2099" i="2"/>
  <c r="AI2099" i="2"/>
  <c r="AH2099" i="2"/>
  <c r="AG2099" i="2"/>
  <c r="AF2099" i="2"/>
  <c r="AE2099" i="2"/>
  <c r="AD2099" i="2"/>
  <c r="AC2099" i="2"/>
  <c r="AB2099" i="2"/>
  <c r="AA2099" i="2"/>
  <c r="Z2099" i="2"/>
  <c r="Y2099" i="2"/>
  <c r="X2099" i="2"/>
  <c r="W2099" i="2"/>
  <c r="V2099" i="2"/>
  <c r="U2099" i="2"/>
  <c r="T2099" i="2"/>
  <c r="S2099" i="2"/>
  <c r="R2099" i="2"/>
  <c r="Q2099" i="2"/>
  <c r="P2099" i="2"/>
  <c r="O2099" i="2"/>
  <c r="N2099" i="2"/>
  <c r="M2099" i="2"/>
  <c r="L2099" i="2"/>
  <c r="K2099" i="2"/>
  <c r="J2099" i="2"/>
  <c r="I2099" i="2"/>
  <c r="H2099" i="2"/>
  <c r="CJ2098" i="2"/>
  <c r="CI2098" i="2"/>
  <c r="CH2098" i="2"/>
  <c r="CG2098" i="2"/>
  <c r="CF2098" i="2"/>
  <c r="CE2098" i="2"/>
  <c r="CD2098" i="2"/>
  <c r="CC2098" i="2"/>
  <c r="CB2098" i="2"/>
  <c r="CA2098" i="2"/>
  <c r="BZ2098" i="2"/>
  <c r="BY2098" i="2"/>
  <c r="BX2098" i="2"/>
  <c r="BW2098" i="2"/>
  <c r="BV2098" i="2"/>
  <c r="BU2098" i="2"/>
  <c r="BT2098" i="2"/>
  <c r="BS2098" i="2"/>
  <c r="BR2098" i="2"/>
  <c r="BQ2098" i="2"/>
  <c r="BP2098" i="2"/>
  <c r="BO2098" i="2"/>
  <c r="BN2098" i="2"/>
  <c r="BM2098" i="2"/>
  <c r="BL2098" i="2"/>
  <c r="BK2098" i="2"/>
  <c r="BJ2098" i="2"/>
  <c r="BI2098" i="2"/>
  <c r="BH2098" i="2"/>
  <c r="BG2098" i="2"/>
  <c r="BF2098" i="2"/>
  <c r="BE2098" i="2"/>
  <c r="BD2098" i="2"/>
  <c r="BC2098" i="2"/>
  <c r="BB2098" i="2"/>
  <c r="BA2098" i="2"/>
  <c r="AZ2098" i="2"/>
  <c r="AY2098" i="2"/>
  <c r="AX2098" i="2"/>
  <c r="AW2098" i="2"/>
  <c r="AV2098" i="2"/>
  <c r="AU2098" i="2"/>
  <c r="AT2098" i="2"/>
  <c r="AS2098" i="2"/>
  <c r="AR2098" i="2"/>
  <c r="AQ2098" i="2"/>
  <c r="AP2098" i="2"/>
  <c r="AO2098" i="2"/>
  <c r="AN2098" i="2"/>
  <c r="AM2098" i="2"/>
  <c r="AL2098" i="2"/>
  <c r="AK2098" i="2"/>
  <c r="AJ2098" i="2"/>
  <c r="AI2098" i="2"/>
  <c r="AH2098" i="2"/>
  <c r="AG2098" i="2"/>
  <c r="AF2098" i="2"/>
  <c r="AE2098" i="2"/>
  <c r="AD2098" i="2"/>
  <c r="AC2098" i="2"/>
  <c r="AB2098" i="2"/>
  <c r="AA2098" i="2"/>
  <c r="Z2098" i="2"/>
  <c r="Y2098" i="2"/>
  <c r="X2098" i="2"/>
  <c r="W2098" i="2"/>
  <c r="V2098" i="2"/>
  <c r="U2098" i="2"/>
  <c r="T2098" i="2"/>
  <c r="S2098" i="2"/>
  <c r="R2098" i="2"/>
  <c r="Q2098" i="2"/>
  <c r="P2098" i="2"/>
  <c r="O2098" i="2"/>
  <c r="N2098" i="2"/>
  <c r="M2098" i="2"/>
  <c r="L2098" i="2"/>
  <c r="K2098" i="2"/>
  <c r="J2098" i="2"/>
  <c r="I2098" i="2"/>
  <c r="H2098" i="2"/>
  <c r="CJ2097" i="2"/>
  <c r="CI2097" i="2"/>
  <c r="CH2097" i="2"/>
  <c r="CG2097" i="2"/>
  <c r="CF2097" i="2"/>
  <c r="CE2097" i="2"/>
  <c r="CD2097" i="2"/>
  <c r="CC2097" i="2"/>
  <c r="CB2097" i="2"/>
  <c r="CA2097" i="2"/>
  <c r="BZ2097" i="2"/>
  <c r="BY2097" i="2"/>
  <c r="BX2097" i="2"/>
  <c r="BW2097" i="2"/>
  <c r="BV2097" i="2"/>
  <c r="BU2097" i="2"/>
  <c r="BT2097" i="2"/>
  <c r="BS2097" i="2"/>
  <c r="BR2097" i="2"/>
  <c r="BQ2097" i="2"/>
  <c r="BP2097" i="2"/>
  <c r="BO2097" i="2"/>
  <c r="BN2097" i="2"/>
  <c r="BM2097" i="2"/>
  <c r="BL2097" i="2"/>
  <c r="BK2097" i="2"/>
  <c r="BJ2097" i="2"/>
  <c r="BI2097" i="2"/>
  <c r="BH2097" i="2"/>
  <c r="BG2097" i="2"/>
  <c r="BF2097" i="2"/>
  <c r="BE2097" i="2"/>
  <c r="BD2097" i="2"/>
  <c r="BC2097" i="2"/>
  <c r="BB2097" i="2"/>
  <c r="BA2097" i="2"/>
  <c r="AZ2097" i="2"/>
  <c r="AY2097" i="2"/>
  <c r="AX2097" i="2"/>
  <c r="AW2097" i="2"/>
  <c r="AV2097" i="2"/>
  <c r="AU2097" i="2"/>
  <c r="AT2097" i="2"/>
  <c r="AS2097" i="2"/>
  <c r="AR2097" i="2"/>
  <c r="AQ2097" i="2"/>
  <c r="AP2097" i="2"/>
  <c r="AO2097" i="2"/>
  <c r="AN2097" i="2"/>
  <c r="AM2097" i="2"/>
  <c r="AL2097" i="2"/>
  <c r="AK2097" i="2"/>
  <c r="AJ2097" i="2"/>
  <c r="AI2097" i="2"/>
  <c r="AH2097" i="2"/>
  <c r="AG2097" i="2"/>
  <c r="AF2097" i="2"/>
  <c r="AE2097" i="2"/>
  <c r="AD2097" i="2"/>
  <c r="AC2097" i="2"/>
  <c r="AB2097" i="2"/>
  <c r="AA2097" i="2"/>
  <c r="Z2097" i="2"/>
  <c r="Y2097" i="2"/>
  <c r="X2097" i="2"/>
  <c r="W2097" i="2"/>
  <c r="V2097" i="2"/>
  <c r="U2097" i="2"/>
  <c r="T2097" i="2"/>
  <c r="S2097" i="2"/>
  <c r="R2097" i="2"/>
  <c r="Q2097" i="2"/>
  <c r="P2097" i="2"/>
  <c r="O2097" i="2"/>
  <c r="N2097" i="2"/>
  <c r="M2097" i="2"/>
  <c r="L2097" i="2"/>
  <c r="K2097" i="2"/>
  <c r="J2097" i="2"/>
  <c r="I2097" i="2"/>
  <c r="H2097" i="2"/>
  <c r="CJ2096" i="2"/>
  <c r="CI2096" i="2"/>
  <c r="CH2096" i="2"/>
  <c r="CG2096" i="2"/>
  <c r="CF2096" i="2"/>
  <c r="CE2096" i="2"/>
  <c r="CD2096" i="2"/>
  <c r="CC2096" i="2"/>
  <c r="CB2096" i="2"/>
  <c r="CA2096" i="2"/>
  <c r="BZ2096" i="2"/>
  <c r="BY2096" i="2"/>
  <c r="BX2096" i="2"/>
  <c r="BW2096" i="2"/>
  <c r="BV2096" i="2"/>
  <c r="BU2096" i="2"/>
  <c r="BT2096" i="2"/>
  <c r="BS2096" i="2"/>
  <c r="BR2096" i="2"/>
  <c r="BQ2096" i="2"/>
  <c r="BP2096" i="2"/>
  <c r="BO2096" i="2"/>
  <c r="BN2096" i="2"/>
  <c r="BM2096" i="2"/>
  <c r="BL2096" i="2"/>
  <c r="BK2096" i="2"/>
  <c r="BJ2096" i="2"/>
  <c r="BI2096" i="2"/>
  <c r="BH2096" i="2"/>
  <c r="BG2096" i="2"/>
  <c r="BF2096" i="2"/>
  <c r="BE2096" i="2"/>
  <c r="BD2096" i="2"/>
  <c r="BC2096" i="2"/>
  <c r="BB2096" i="2"/>
  <c r="BA2096" i="2"/>
  <c r="AZ2096" i="2"/>
  <c r="AY2096" i="2"/>
  <c r="AX2096" i="2"/>
  <c r="AW2096" i="2"/>
  <c r="AV2096" i="2"/>
  <c r="AU2096" i="2"/>
  <c r="AT2096" i="2"/>
  <c r="AS2096" i="2"/>
  <c r="AR2096" i="2"/>
  <c r="AQ2096" i="2"/>
  <c r="AP2096" i="2"/>
  <c r="AO2096" i="2"/>
  <c r="AN2096" i="2"/>
  <c r="AM2096" i="2"/>
  <c r="AL2096" i="2"/>
  <c r="AK2096" i="2"/>
  <c r="AJ2096" i="2"/>
  <c r="AI2096" i="2"/>
  <c r="AH2096" i="2"/>
  <c r="AG2096" i="2"/>
  <c r="AF2096" i="2"/>
  <c r="AE2096" i="2"/>
  <c r="AD2096" i="2"/>
  <c r="AC2096" i="2"/>
  <c r="AB2096" i="2"/>
  <c r="AA2096" i="2"/>
  <c r="Z2096" i="2"/>
  <c r="Y2096" i="2"/>
  <c r="X2096" i="2"/>
  <c r="W2096" i="2"/>
  <c r="V2096" i="2"/>
  <c r="U2096" i="2"/>
  <c r="T2096" i="2"/>
  <c r="S2096" i="2"/>
  <c r="R2096" i="2"/>
  <c r="Q2096" i="2"/>
  <c r="P2096" i="2"/>
  <c r="O2096" i="2"/>
  <c r="N2096" i="2"/>
  <c r="M2096" i="2"/>
  <c r="L2096" i="2"/>
  <c r="K2096" i="2"/>
  <c r="J2096" i="2"/>
  <c r="I2096" i="2"/>
  <c r="H2096" i="2"/>
  <c r="CJ2095" i="2"/>
  <c r="CI2095" i="2"/>
  <c r="CH2095" i="2"/>
  <c r="CG2095" i="2"/>
  <c r="CF2095" i="2"/>
  <c r="CE2095" i="2"/>
  <c r="CD2095" i="2"/>
  <c r="CC2095" i="2"/>
  <c r="CB2095" i="2"/>
  <c r="CA2095" i="2"/>
  <c r="BZ2095" i="2"/>
  <c r="BY2095" i="2"/>
  <c r="BX2095" i="2"/>
  <c r="BW2095" i="2"/>
  <c r="BV2095" i="2"/>
  <c r="BU2095" i="2"/>
  <c r="BT2095" i="2"/>
  <c r="BS2095" i="2"/>
  <c r="BR2095" i="2"/>
  <c r="BQ2095" i="2"/>
  <c r="BP2095" i="2"/>
  <c r="BO2095" i="2"/>
  <c r="BN2095" i="2"/>
  <c r="BM2095" i="2"/>
  <c r="BL2095" i="2"/>
  <c r="BK2095" i="2"/>
  <c r="BJ2095" i="2"/>
  <c r="BI2095" i="2"/>
  <c r="BH2095" i="2"/>
  <c r="BG2095" i="2"/>
  <c r="BF2095" i="2"/>
  <c r="BE2095" i="2"/>
  <c r="BD2095" i="2"/>
  <c r="BC2095" i="2"/>
  <c r="BB2095" i="2"/>
  <c r="BA2095" i="2"/>
  <c r="AZ2095" i="2"/>
  <c r="AY2095" i="2"/>
  <c r="AX2095" i="2"/>
  <c r="AW2095" i="2"/>
  <c r="AV2095" i="2"/>
  <c r="AU2095" i="2"/>
  <c r="AT2095" i="2"/>
  <c r="AS2095" i="2"/>
  <c r="AR2095" i="2"/>
  <c r="AQ2095" i="2"/>
  <c r="AP2095" i="2"/>
  <c r="AO2095" i="2"/>
  <c r="AN2095" i="2"/>
  <c r="AM2095" i="2"/>
  <c r="AL2095" i="2"/>
  <c r="AK2095" i="2"/>
  <c r="AJ2095" i="2"/>
  <c r="AI2095" i="2"/>
  <c r="AH2095" i="2"/>
  <c r="AG2095" i="2"/>
  <c r="AF2095" i="2"/>
  <c r="AE2095" i="2"/>
  <c r="AD2095" i="2"/>
  <c r="AC2095" i="2"/>
  <c r="AB2095" i="2"/>
  <c r="AA2095" i="2"/>
  <c r="Z2095" i="2"/>
  <c r="Y2095" i="2"/>
  <c r="X2095" i="2"/>
  <c r="W2095" i="2"/>
  <c r="V2095" i="2"/>
  <c r="U2095" i="2"/>
  <c r="T2095" i="2"/>
  <c r="S2095" i="2"/>
  <c r="R2095" i="2"/>
  <c r="Q2095" i="2"/>
  <c r="P2095" i="2"/>
  <c r="O2095" i="2"/>
  <c r="N2095" i="2"/>
  <c r="M2095" i="2"/>
  <c r="L2095" i="2"/>
  <c r="K2095" i="2"/>
  <c r="J2095" i="2"/>
  <c r="I2095" i="2"/>
  <c r="H2095" i="2"/>
  <c r="CJ2094" i="2"/>
  <c r="CI2094" i="2"/>
  <c r="CH2094" i="2"/>
  <c r="CG2094" i="2"/>
  <c r="CF2094" i="2"/>
  <c r="CE2094" i="2"/>
  <c r="CD2094" i="2"/>
  <c r="CC2094" i="2"/>
  <c r="CB2094" i="2"/>
  <c r="CA2094" i="2"/>
  <c r="BZ2094" i="2"/>
  <c r="BY2094" i="2"/>
  <c r="BX2094" i="2"/>
  <c r="BW2094" i="2"/>
  <c r="BV2094" i="2"/>
  <c r="BU2094" i="2"/>
  <c r="BT2094" i="2"/>
  <c r="BS2094" i="2"/>
  <c r="BR2094" i="2"/>
  <c r="BQ2094" i="2"/>
  <c r="BP2094" i="2"/>
  <c r="BO2094" i="2"/>
  <c r="BN2094" i="2"/>
  <c r="BM2094" i="2"/>
  <c r="BL2094" i="2"/>
  <c r="BK2094" i="2"/>
  <c r="BJ2094" i="2"/>
  <c r="BI2094" i="2"/>
  <c r="BH2094" i="2"/>
  <c r="BG2094" i="2"/>
  <c r="BF2094" i="2"/>
  <c r="BE2094" i="2"/>
  <c r="BD2094" i="2"/>
  <c r="BC2094" i="2"/>
  <c r="BB2094" i="2"/>
  <c r="BA2094" i="2"/>
  <c r="AZ2094" i="2"/>
  <c r="AY2094" i="2"/>
  <c r="AX2094" i="2"/>
  <c r="AW2094" i="2"/>
  <c r="AV2094" i="2"/>
  <c r="AU2094" i="2"/>
  <c r="AT2094" i="2"/>
  <c r="AS2094" i="2"/>
  <c r="AR2094" i="2"/>
  <c r="AQ2094" i="2"/>
  <c r="AP2094" i="2"/>
  <c r="AO2094" i="2"/>
  <c r="AN2094" i="2"/>
  <c r="AM2094" i="2"/>
  <c r="AL2094" i="2"/>
  <c r="AK2094" i="2"/>
  <c r="AJ2094" i="2"/>
  <c r="AI2094" i="2"/>
  <c r="AH2094" i="2"/>
  <c r="AG2094" i="2"/>
  <c r="AF2094" i="2"/>
  <c r="AE2094" i="2"/>
  <c r="AD2094" i="2"/>
  <c r="AC2094" i="2"/>
  <c r="AB2094" i="2"/>
  <c r="AA2094" i="2"/>
  <c r="Z2094" i="2"/>
  <c r="Y2094" i="2"/>
  <c r="X2094" i="2"/>
  <c r="W2094" i="2"/>
  <c r="V2094" i="2"/>
  <c r="U2094" i="2"/>
  <c r="T2094" i="2"/>
  <c r="S2094" i="2"/>
  <c r="R2094" i="2"/>
  <c r="Q2094" i="2"/>
  <c r="P2094" i="2"/>
  <c r="O2094" i="2"/>
  <c r="N2094" i="2"/>
  <c r="M2094" i="2"/>
  <c r="L2094" i="2"/>
  <c r="K2094" i="2"/>
  <c r="J2094" i="2"/>
  <c r="I2094" i="2"/>
  <c r="H2094" i="2"/>
  <c r="CJ2093" i="2"/>
  <c r="CI2093" i="2"/>
  <c r="CH2093" i="2"/>
  <c r="CG2093" i="2"/>
  <c r="CF2093" i="2"/>
  <c r="CE2093" i="2"/>
  <c r="CD2093" i="2"/>
  <c r="CC2093" i="2"/>
  <c r="CB2093" i="2"/>
  <c r="CA2093" i="2"/>
  <c r="BZ2093" i="2"/>
  <c r="BY2093" i="2"/>
  <c r="BX2093" i="2"/>
  <c r="BW2093" i="2"/>
  <c r="BV2093" i="2"/>
  <c r="BU2093" i="2"/>
  <c r="BT2093" i="2"/>
  <c r="BS2093" i="2"/>
  <c r="BR2093" i="2"/>
  <c r="BQ2093" i="2"/>
  <c r="BP2093" i="2"/>
  <c r="BO2093" i="2"/>
  <c r="BN2093" i="2"/>
  <c r="BM2093" i="2"/>
  <c r="BL2093" i="2"/>
  <c r="BK2093" i="2"/>
  <c r="BJ2093" i="2"/>
  <c r="BI2093" i="2"/>
  <c r="BH2093" i="2"/>
  <c r="BG2093" i="2"/>
  <c r="BF2093" i="2"/>
  <c r="BE2093" i="2"/>
  <c r="BD2093" i="2"/>
  <c r="BC2093" i="2"/>
  <c r="BB2093" i="2"/>
  <c r="BA2093" i="2"/>
  <c r="AZ2093" i="2"/>
  <c r="AY2093" i="2"/>
  <c r="AX2093" i="2"/>
  <c r="AW2093" i="2"/>
  <c r="AV2093" i="2"/>
  <c r="AU2093" i="2"/>
  <c r="AT2093" i="2"/>
  <c r="AS2093" i="2"/>
  <c r="AR2093" i="2"/>
  <c r="AQ2093" i="2"/>
  <c r="AP2093" i="2"/>
  <c r="AO2093" i="2"/>
  <c r="AN2093" i="2"/>
  <c r="AM2093" i="2"/>
  <c r="AL2093" i="2"/>
  <c r="AK2093" i="2"/>
  <c r="AJ2093" i="2"/>
  <c r="AI2093" i="2"/>
  <c r="AH2093" i="2"/>
  <c r="AG2093" i="2"/>
  <c r="AF2093" i="2"/>
  <c r="AE2093" i="2"/>
  <c r="AD2093" i="2"/>
  <c r="AC2093" i="2"/>
  <c r="AB2093" i="2"/>
  <c r="AA2093" i="2"/>
  <c r="Z2093" i="2"/>
  <c r="Y2093" i="2"/>
  <c r="X2093" i="2"/>
  <c r="W2093" i="2"/>
  <c r="V2093" i="2"/>
  <c r="U2093" i="2"/>
  <c r="T2093" i="2"/>
  <c r="S2093" i="2"/>
  <c r="R2093" i="2"/>
  <c r="Q2093" i="2"/>
  <c r="P2093" i="2"/>
  <c r="O2093" i="2"/>
  <c r="N2093" i="2"/>
  <c r="M2093" i="2"/>
  <c r="L2093" i="2"/>
  <c r="K2093" i="2"/>
  <c r="J2093" i="2"/>
  <c r="I2093" i="2"/>
  <c r="H2093" i="2"/>
  <c r="CJ2092" i="2"/>
  <c r="CI2092" i="2"/>
  <c r="CH2092" i="2"/>
  <c r="CG2092" i="2"/>
  <c r="CF2092" i="2"/>
  <c r="CE2092" i="2"/>
  <c r="CD2092" i="2"/>
  <c r="CC2092" i="2"/>
  <c r="CB2092" i="2"/>
  <c r="CA2092" i="2"/>
  <c r="BZ2092" i="2"/>
  <c r="BY2092" i="2"/>
  <c r="BX2092" i="2"/>
  <c r="BW2092" i="2"/>
  <c r="BV2092" i="2"/>
  <c r="BU2092" i="2"/>
  <c r="BT2092" i="2"/>
  <c r="BS2092" i="2"/>
  <c r="BR2092" i="2"/>
  <c r="BQ2092" i="2"/>
  <c r="BP2092" i="2"/>
  <c r="BO2092" i="2"/>
  <c r="BN2092" i="2"/>
  <c r="BM2092" i="2"/>
  <c r="BL2092" i="2"/>
  <c r="BK2092" i="2"/>
  <c r="BJ2092" i="2"/>
  <c r="BI2092" i="2"/>
  <c r="BH2092" i="2"/>
  <c r="BG2092" i="2"/>
  <c r="BF2092" i="2"/>
  <c r="BE2092" i="2"/>
  <c r="BD2092" i="2"/>
  <c r="BC2092" i="2"/>
  <c r="BB2092" i="2"/>
  <c r="BA2092" i="2"/>
  <c r="AZ2092" i="2"/>
  <c r="AY2092" i="2"/>
  <c r="AX2092" i="2"/>
  <c r="AW2092" i="2"/>
  <c r="AV2092" i="2"/>
  <c r="AU2092" i="2"/>
  <c r="AT2092" i="2"/>
  <c r="AS2092" i="2"/>
  <c r="AR2092" i="2"/>
  <c r="AQ2092" i="2"/>
  <c r="AP2092" i="2"/>
  <c r="AO2092" i="2"/>
  <c r="AN2092" i="2"/>
  <c r="AM2092" i="2"/>
  <c r="AL2092" i="2"/>
  <c r="AK2092" i="2"/>
  <c r="AJ2092" i="2"/>
  <c r="AI2092" i="2"/>
  <c r="AH2092" i="2"/>
  <c r="AG2092" i="2"/>
  <c r="AF2092" i="2"/>
  <c r="AE2092" i="2"/>
  <c r="AD2092" i="2"/>
  <c r="AC2092" i="2"/>
  <c r="AB2092" i="2"/>
  <c r="AA2092" i="2"/>
  <c r="Z2092" i="2"/>
  <c r="Y2092" i="2"/>
  <c r="X2092" i="2"/>
  <c r="W2092" i="2"/>
  <c r="V2092" i="2"/>
  <c r="U2092" i="2"/>
  <c r="T2092" i="2"/>
  <c r="S2092" i="2"/>
  <c r="R2092" i="2"/>
  <c r="Q2092" i="2"/>
  <c r="P2092" i="2"/>
  <c r="O2092" i="2"/>
  <c r="N2092" i="2"/>
  <c r="M2092" i="2"/>
  <c r="L2092" i="2"/>
  <c r="K2092" i="2"/>
  <c r="J2092" i="2"/>
  <c r="I2092" i="2"/>
  <c r="H2092" i="2"/>
  <c r="CJ2091" i="2"/>
  <c r="CI2091" i="2"/>
  <c r="CH2091" i="2"/>
  <c r="CG2091" i="2"/>
  <c r="CF2091" i="2"/>
  <c r="CE2091" i="2"/>
  <c r="CD2091" i="2"/>
  <c r="CC2091" i="2"/>
  <c r="CB2091" i="2"/>
  <c r="CA2091" i="2"/>
  <c r="BZ2091" i="2"/>
  <c r="BY2091" i="2"/>
  <c r="BX2091" i="2"/>
  <c r="BW2091" i="2"/>
  <c r="BV2091" i="2"/>
  <c r="BU2091" i="2"/>
  <c r="BT2091" i="2"/>
  <c r="BS2091" i="2"/>
  <c r="BR2091" i="2"/>
  <c r="BQ2091" i="2"/>
  <c r="BP2091" i="2"/>
  <c r="BO2091" i="2"/>
  <c r="BN2091" i="2"/>
  <c r="BM2091" i="2"/>
  <c r="BL2091" i="2"/>
  <c r="BK2091" i="2"/>
  <c r="BJ2091" i="2"/>
  <c r="BI2091" i="2"/>
  <c r="BH2091" i="2"/>
  <c r="BG2091" i="2"/>
  <c r="BF2091" i="2"/>
  <c r="BE2091" i="2"/>
  <c r="BD2091" i="2"/>
  <c r="BC2091" i="2"/>
  <c r="BB2091" i="2"/>
  <c r="BA2091" i="2"/>
  <c r="AZ2091" i="2"/>
  <c r="AY2091" i="2"/>
  <c r="AX2091" i="2"/>
  <c r="AW2091" i="2"/>
  <c r="AV2091" i="2"/>
  <c r="AU2091" i="2"/>
  <c r="AT2091" i="2"/>
  <c r="AS2091" i="2"/>
  <c r="AR2091" i="2"/>
  <c r="AQ2091" i="2"/>
  <c r="AP2091" i="2"/>
  <c r="AO2091" i="2"/>
  <c r="AN2091" i="2"/>
  <c r="AM2091" i="2"/>
  <c r="AL2091" i="2"/>
  <c r="AK2091" i="2"/>
  <c r="AJ2091" i="2"/>
  <c r="AI2091" i="2"/>
  <c r="AH2091" i="2"/>
  <c r="AG2091" i="2"/>
  <c r="AF2091" i="2"/>
  <c r="AE2091" i="2"/>
  <c r="AD2091" i="2"/>
  <c r="AC2091" i="2"/>
  <c r="AB2091" i="2"/>
  <c r="AA2091" i="2"/>
  <c r="Z2091" i="2"/>
  <c r="Y2091" i="2"/>
  <c r="X2091" i="2"/>
  <c r="W2091" i="2"/>
  <c r="V2091" i="2"/>
  <c r="U2091" i="2"/>
  <c r="T2091" i="2"/>
  <c r="S2091" i="2"/>
  <c r="R2091" i="2"/>
  <c r="Q2091" i="2"/>
  <c r="P2091" i="2"/>
  <c r="O2091" i="2"/>
  <c r="N2091" i="2"/>
  <c r="M2091" i="2"/>
  <c r="L2091" i="2"/>
  <c r="K2091" i="2"/>
  <c r="J2091" i="2"/>
  <c r="I2091" i="2"/>
  <c r="H2091" i="2"/>
  <c r="CJ2090" i="2"/>
  <c r="CI2090" i="2"/>
  <c r="CH2090" i="2"/>
  <c r="CG2090" i="2"/>
  <c r="CF2090" i="2"/>
  <c r="CE2090" i="2"/>
  <c r="CD2090" i="2"/>
  <c r="CC2090" i="2"/>
  <c r="CB2090" i="2"/>
  <c r="CA2090" i="2"/>
  <c r="BZ2090" i="2"/>
  <c r="BY2090" i="2"/>
  <c r="BX2090" i="2"/>
  <c r="BW2090" i="2"/>
  <c r="BV2090" i="2"/>
  <c r="BU2090" i="2"/>
  <c r="BT2090" i="2"/>
  <c r="BS2090" i="2"/>
  <c r="BR2090" i="2"/>
  <c r="BQ2090" i="2"/>
  <c r="BP2090" i="2"/>
  <c r="BO2090" i="2"/>
  <c r="BN2090" i="2"/>
  <c r="BM2090" i="2"/>
  <c r="BL2090" i="2"/>
  <c r="BK2090" i="2"/>
  <c r="BJ2090" i="2"/>
  <c r="BI2090" i="2"/>
  <c r="BH2090" i="2"/>
  <c r="BG2090" i="2"/>
  <c r="BF2090" i="2"/>
  <c r="BE2090" i="2"/>
  <c r="BD2090" i="2"/>
  <c r="BC2090" i="2"/>
  <c r="BB2090" i="2"/>
  <c r="BA2090" i="2"/>
  <c r="AZ2090" i="2"/>
  <c r="AY2090" i="2"/>
  <c r="AX2090" i="2"/>
  <c r="AW2090" i="2"/>
  <c r="AV2090" i="2"/>
  <c r="AU2090" i="2"/>
  <c r="AT2090" i="2"/>
  <c r="AS2090" i="2"/>
  <c r="AR2090" i="2"/>
  <c r="AQ2090" i="2"/>
  <c r="AP2090" i="2"/>
  <c r="AO2090" i="2"/>
  <c r="AN2090" i="2"/>
  <c r="AM2090" i="2"/>
  <c r="AL2090" i="2"/>
  <c r="AK2090" i="2"/>
  <c r="AJ2090" i="2"/>
  <c r="AI2090" i="2"/>
  <c r="AH2090" i="2"/>
  <c r="AG2090" i="2"/>
  <c r="AF2090" i="2"/>
  <c r="AE2090" i="2"/>
  <c r="AD2090" i="2"/>
  <c r="AC2090" i="2"/>
  <c r="AB2090" i="2"/>
  <c r="AA2090" i="2"/>
  <c r="Z2090" i="2"/>
  <c r="Y2090" i="2"/>
  <c r="X2090" i="2"/>
  <c r="W2090" i="2"/>
  <c r="V2090" i="2"/>
  <c r="U2090" i="2"/>
  <c r="T2090" i="2"/>
  <c r="S2090" i="2"/>
  <c r="R2090" i="2"/>
  <c r="Q2090" i="2"/>
  <c r="P2090" i="2"/>
  <c r="O2090" i="2"/>
  <c r="N2090" i="2"/>
  <c r="M2090" i="2"/>
  <c r="L2090" i="2"/>
  <c r="K2090" i="2"/>
  <c r="J2090" i="2"/>
  <c r="I2090" i="2"/>
  <c r="H2090" i="2"/>
  <c r="CJ2089" i="2"/>
  <c r="CI2089" i="2"/>
  <c r="CH2089" i="2"/>
  <c r="CG2089" i="2"/>
  <c r="CF2089" i="2"/>
  <c r="CE2089" i="2"/>
  <c r="CD2089" i="2"/>
  <c r="CC2089" i="2"/>
  <c r="CB2089" i="2"/>
  <c r="CA2089" i="2"/>
  <c r="BZ2089" i="2"/>
  <c r="BY2089" i="2"/>
  <c r="BX2089" i="2"/>
  <c r="BW2089" i="2"/>
  <c r="BV2089" i="2"/>
  <c r="BU2089" i="2"/>
  <c r="BT2089" i="2"/>
  <c r="BS2089" i="2"/>
  <c r="BR2089" i="2"/>
  <c r="BQ2089" i="2"/>
  <c r="BP2089" i="2"/>
  <c r="BO2089" i="2"/>
  <c r="BN2089" i="2"/>
  <c r="BM2089" i="2"/>
  <c r="BL2089" i="2"/>
  <c r="BK2089" i="2"/>
  <c r="BJ2089" i="2"/>
  <c r="BI2089" i="2"/>
  <c r="BH2089" i="2"/>
  <c r="BG2089" i="2"/>
  <c r="BF2089" i="2"/>
  <c r="BE2089" i="2"/>
  <c r="BD2089" i="2"/>
  <c r="BC2089" i="2"/>
  <c r="BB2089" i="2"/>
  <c r="BA2089" i="2"/>
  <c r="AZ2089" i="2"/>
  <c r="AY2089" i="2"/>
  <c r="AX2089" i="2"/>
  <c r="AW2089" i="2"/>
  <c r="AV2089" i="2"/>
  <c r="AU2089" i="2"/>
  <c r="AT2089" i="2"/>
  <c r="AS2089" i="2"/>
  <c r="AR2089" i="2"/>
  <c r="AQ2089" i="2"/>
  <c r="AP2089" i="2"/>
  <c r="AO2089" i="2"/>
  <c r="AN2089" i="2"/>
  <c r="AM2089" i="2"/>
  <c r="AL2089" i="2"/>
  <c r="AK2089" i="2"/>
  <c r="AJ2089" i="2"/>
  <c r="AI2089" i="2"/>
  <c r="AH2089" i="2"/>
  <c r="AG2089" i="2"/>
  <c r="AF2089" i="2"/>
  <c r="AE2089" i="2"/>
  <c r="AD2089" i="2"/>
  <c r="AC2089" i="2"/>
  <c r="AB2089" i="2"/>
  <c r="AA2089" i="2"/>
  <c r="Z2089" i="2"/>
  <c r="Y2089" i="2"/>
  <c r="X2089" i="2"/>
  <c r="W2089" i="2"/>
  <c r="V2089" i="2"/>
  <c r="U2089" i="2"/>
  <c r="T2089" i="2"/>
  <c r="S2089" i="2"/>
  <c r="R2089" i="2"/>
  <c r="Q2089" i="2"/>
  <c r="P2089" i="2"/>
  <c r="O2089" i="2"/>
  <c r="N2089" i="2"/>
  <c r="M2089" i="2"/>
  <c r="L2089" i="2"/>
  <c r="K2089" i="2"/>
  <c r="J2089" i="2"/>
  <c r="I2089" i="2"/>
  <c r="H2089" i="2"/>
  <c r="CJ2088" i="2"/>
  <c r="CI2088" i="2"/>
  <c r="CH2088" i="2"/>
  <c r="CG2088" i="2"/>
  <c r="CF2088" i="2"/>
  <c r="CE2088" i="2"/>
  <c r="CD2088" i="2"/>
  <c r="CC2088" i="2"/>
  <c r="CB2088" i="2"/>
  <c r="CA2088" i="2"/>
  <c r="BZ2088" i="2"/>
  <c r="BY2088" i="2"/>
  <c r="BX2088" i="2"/>
  <c r="BW2088" i="2"/>
  <c r="BV2088" i="2"/>
  <c r="BU2088" i="2"/>
  <c r="BT2088" i="2"/>
  <c r="BS2088" i="2"/>
  <c r="BR2088" i="2"/>
  <c r="BQ2088" i="2"/>
  <c r="BP2088" i="2"/>
  <c r="BO2088" i="2"/>
  <c r="BN2088" i="2"/>
  <c r="BM2088" i="2"/>
  <c r="BL2088" i="2"/>
  <c r="BK2088" i="2"/>
  <c r="BJ2088" i="2"/>
  <c r="BI2088" i="2"/>
  <c r="BH2088" i="2"/>
  <c r="BG2088" i="2"/>
  <c r="BF2088" i="2"/>
  <c r="BE2088" i="2"/>
  <c r="BD2088" i="2"/>
  <c r="BC2088" i="2"/>
  <c r="BB2088" i="2"/>
  <c r="BA2088" i="2"/>
  <c r="AZ2088" i="2"/>
  <c r="AY2088" i="2"/>
  <c r="AX2088" i="2"/>
  <c r="AW2088" i="2"/>
  <c r="AV2088" i="2"/>
  <c r="AU2088" i="2"/>
  <c r="AT2088" i="2"/>
  <c r="AS2088" i="2"/>
  <c r="AR2088" i="2"/>
  <c r="AQ2088" i="2"/>
  <c r="AP2088" i="2"/>
  <c r="AO2088" i="2"/>
  <c r="AN2088" i="2"/>
  <c r="AM2088" i="2"/>
  <c r="AL2088" i="2"/>
  <c r="AK2088" i="2"/>
  <c r="AJ2088" i="2"/>
  <c r="AI2088" i="2"/>
  <c r="AH2088" i="2"/>
  <c r="AG2088" i="2"/>
  <c r="AF2088" i="2"/>
  <c r="AE2088" i="2"/>
  <c r="AD2088" i="2"/>
  <c r="AC2088" i="2"/>
  <c r="AB2088" i="2"/>
  <c r="AA2088" i="2"/>
  <c r="Z2088" i="2"/>
  <c r="Y2088" i="2"/>
  <c r="X2088" i="2"/>
  <c r="W2088" i="2"/>
  <c r="V2088" i="2"/>
  <c r="U2088" i="2"/>
  <c r="T2088" i="2"/>
  <c r="S2088" i="2"/>
  <c r="R2088" i="2"/>
  <c r="Q2088" i="2"/>
  <c r="P2088" i="2"/>
  <c r="O2088" i="2"/>
  <c r="N2088" i="2"/>
  <c r="M2088" i="2"/>
  <c r="L2088" i="2"/>
  <c r="K2088" i="2"/>
  <c r="J2088" i="2"/>
  <c r="I2088" i="2"/>
  <c r="H2088" i="2"/>
  <c r="CJ2087" i="2"/>
  <c r="CI2087" i="2"/>
  <c r="CH2087" i="2"/>
  <c r="CG2087" i="2"/>
  <c r="CF2087" i="2"/>
  <c r="CE2087" i="2"/>
  <c r="CD2087" i="2"/>
  <c r="CC2087" i="2"/>
  <c r="CB2087" i="2"/>
  <c r="CA2087" i="2"/>
  <c r="BZ2087" i="2"/>
  <c r="BY2087" i="2"/>
  <c r="BX2087" i="2"/>
  <c r="BW2087" i="2"/>
  <c r="BV2087" i="2"/>
  <c r="BU2087" i="2"/>
  <c r="BT2087" i="2"/>
  <c r="BS2087" i="2"/>
  <c r="BR2087" i="2"/>
  <c r="BQ2087" i="2"/>
  <c r="BP2087" i="2"/>
  <c r="BO2087" i="2"/>
  <c r="BN2087" i="2"/>
  <c r="BM2087" i="2"/>
  <c r="BL2087" i="2"/>
  <c r="BK2087" i="2"/>
  <c r="BJ2087" i="2"/>
  <c r="BI2087" i="2"/>
  <c r="BH2087" i="2"/>
  <c r="BG2087" i="2"/>
  <c r="BF2087" i="2"/>
  <c r="BE2087" i="2"/>
  <c r="BD2087" i="2"/>
  <c r="BC2087" i="2"/>
  <c r="BB2087" i="2"/>
  <c r="BA2087" i="2"/>
  <c r="AZ2087" i="2"/>
  <c r="AY2087" i="2"/>
  <c r="AX2087" i="2"/>
  <c r="AW2087" i="2"/>
  <c r="AV2087" i="2"/>
  <c r="AU2087" i="2"/>
  <c r="AT2087" i="2"/>
  <c r="AS2087" i="2"/>
  <c r="AR2087" i="2"/>
  <c r="AQ2087" i="2"/>
  <c r="AP2087" i="2"/>
  <c r="AO2087" i="2"/>
  <c r="AN2087" i="2"/>
  <c r="AM2087" i="2"/>
  <c r="AL2087" i="2"/>
  <c r="AK2087" i="2"/>
  <c r="AJ2087" i="2"/>
  <c r="AI2087" i="2"/>
  <c r="AH2087" i="2"/>
  <c r="AG2087" i="2"/>
  <c r="AF2087" i="2"/>
  <c r="AE2087" i="2"/>
  <c r="AD2087" i="2"/>
  <c r="AC2087" i="2"/>
  <c r="AB2087" i="2"/>
  <c r="AA2087" i="2"/>
  <c r="Z2087" i="2"/>
  <c r="Y2087" i="2"/>
  <c r="X2087" i="2"/>
  <c r="W2087" i="2"/>
  <c r="V2087" i="2"/>
  <c r="U2087" i="2"/>
  <c r="T2087" i="2"/>
  <c r="S2087" i="2"/>
  <c r="R2087" i="2"/>
  <c r="Q2087" i="2"/>
  <c r="P2087" i="2"/>
  <c r="O2087" i="2"/>
  <c r="N2087" i="2"/>
  <c r="M2087" i="2"/>
  <c r="L2087" i="2"/>
  <c r="K2087" i="2"/>
  <c r="J2087" i="2"/>
  <c r="I2087" i="2"/>
  <c r="H2087" i="2"/>
  <c r="CJ2086" i="2"/>
  <c r="CI2086" i="2"/>
  <c r="CH2086" i="2"/>
  <c r="CG2086" i="2"/>
  <c r="CF2086" i="2"/>
  <c r="CE2086" i="2"/>
  <c r="CD2086" i="2"/>
  <c r="CC2086" i="2"/>
  <c r="CB2086" i="2"/>
  <c r="CA2086" i="2"/>
  <c r="BZ2086" i="2"/>
  <c r="BY2086" i="2"/>
  <c r="BX2086" i="2"/>
  <c r="BW2086" i="2"/>
  <c r="BV2086" i="2"/>
  <c r="BU2086" i="2"/>
  <c r="BT2086" i="2"/>
  <c r="BS2086" i="2"/>
  <c r="BR2086" i="2"/>
  <c r="BQ2086" i="2"/>
  <c r="BP2086" i="2"/>
  <c r="BO2086" i="2"/>
  <c r="BN2086" i="2"/>
  <c r="BM2086" i="2"/>
  <c r="BL2086" i="2"/>
  <c r="BK2086" i="2"/>
  <c r="BJ2086" i="2"/>
  <c r="BI2086" i="2"/>
  <c r="BH2086" i="2"/>
  <c r="BG2086" i="2"/>
  <c r="BF2086" i="2"/>
  <c r="BE2086" i="2"/>
  <c r="BD2086" i="2"/>
  <c r="BC2086" i="2"/>
  <c r="BB2086" i="2"/>
  <c r="BA2086" i="2"/>
  <c r="AZ2086" i="2"/>
  <c r="AY2086" i="2"/>
  <c r="AX2086" i="2"/>
  <c r="AW2086" i="2"/>
  <c r="AV2086" i="2"/>
  <c r="AU2086" i="2"/>
  <c r="AT2086" i="2"/>
  <c r="AS2086" i="2"/>
  <c r="AR2086" i="2"/>
  <c r="AQ2086" i="2"/>
  <c r="AP2086" i="2"/>
  <c r="AO2086" i="2"/>
  <c r="AN2086" i="2"/>
  <c r="AM2086" i="2"/>
  <c r="AL2086" i="2"/>
  <c r="AK2086" i="2"/>
  <c r="AJ2086" i="2"/>
  <c r="AI2086" i="2"/>
  <c r="AH2086" i="2"/>
  <c r="AG2086" i="2"/>
  <c r="AF2086" i="2"/>
  <c r="AE2086" i="2"/>
  <c r="AD2086" i="2"/>
  <c r="AC2086" i="2"/>
  <c r="AB2086" i="2"/>
  <c r="AA2086" i="2"/>
  <c r="Z2086" i="2"/>
  <c r="Y2086" i="2"/>
  <c r="X2086" i="2"/>
  <c r="W2086" i="2"/>
  <c r="V2086" i="2"/>
  <c r="U2086" i="2"/>
  <c r="T2086" i="2"/>
  <c r="S2086" i="2"/>
  <c r="R2086" i="2"/>
  <c r="Q2086" i="2"/>
  <c r="P2086" i="2"/>
  <c r="O2086" i="2"/>
  <c r="N2086" i="2"/>
  <c r="M2086" i="2"/>
  <c r="L2086" i="2"/>
  <c r="K2086" i="2"/>
  <c r="J2086" i="2"/>
  <c r="I2086" i="2"/>
  <c r="H2086" i="2"/>
  <c r="CJ2085" i="2"/>
  <c r="CI2085" i="2"/>
  <c r="CH2085" i="2"/>
  <c r="CG2085" i="2"/>
  <c r="CF2085" i="2"/>
  <c r="CE2085" i="2"/>
  <c r="CD2085" i="2"/>
  <c r="CC2085" i="2"/>
  <c r="CB2085" i="2"/>
  <c r="CA2085" i="2"/>
  <c r="BZ2085" i="2"/>
  <c r="BY2085" i="2"/>
  <c r="BX2085" i="2"/>
  <c r="BW2085" i="2"/>
  <c r="BV2085" i="2"/>
  <c r="BU2085" i="2"/>
  <c r="BT2085" i="2"/>
  <c r="BS2085" i="2"/>
  <c r="BR2085" i="2"/>
  <c r="BQ2085" i="2"/>
  <c r="BP2085" i="2"/>
  <c r="BO2085" i="2"/>
  <c r="BN2085" i="2"/>
  <c r="BM2085" i="2"/>
  <c r="BL2085" i="2"/>
  <c r="BK2085" i="2"/>
  <c r="BJ2085" i="2"/>
  <c r="BI2085" i="2"/>
  <c r="BH2085" i="2"/>
  <c r="BG2085" i="2"/>
  <c r="BF2085" i="2"/>
  <c r="BE2085" i="2"/>
  <c r="BD2085" i="2"/>
  <c r="BC2085" i="2"/>
  <c r="BB2085" i="2"/>
  <c r="BA2085" i="2"/>
  <c r="AZ2085" i="2"/>
  <c r="AY2085" i="2"/>
  <c r="AX2085" i="2"/>
  <c r="AW2085" i="2"/>
  <c r="AV2085" i="2"/>
  <c r="AU2085" i="2"/>
  <c r="AT2085" i="2"/>
  <c r="AS2085" i="2"/>
  <c r="AR2085" i="2"/>
  <c r="AQ2085" i="2"/>
  <c r="AP2085" i="2"/>
  <c r="AO2085" i="2"/>
  <c r="AN2085" i="2"/>
  <c r="AM2085" i="2"/>
  <c r="AL2085" i="2"/>
  <c r="AK2085" i="2"/>
  <c r="AJ2085" i="2"/>
  <c r="AI2085" i="2"/>
  <c r="AH2085" i="2"/>
  <c r="AG2085" i="2"/>
  <c r="AF2085" i="2"/>
  <c r="AE2085" i="2"/>
  <c r="AD2085" i="2"/>
  <c r="AC2085" i="2"/>
  <c r="AB2085" i="2"/>
  <c r="AA2085" i="2"/>
  <c r="Z2085" i="2"/>
  <c r="Y2085" i="2"/>
  <c r="X2085" i="2"/>
  <c r="W2085" i="2"/>
  <c r="V2085" i="2"/>
  <c r="U2085" i="2"/>
  <c r="T2085" i="2"/>
  <c r="S2085" i="2"/>
  <c r="R2085" i="2"/>
  <c r="Q2085" i="2"/>
  <c r="P2085" i="2"/>
  <c r="O2085" i="2"/>
  <c r="N2085" i="2"/>
  <c r="M2085" i="2"/>
  <c r="L2085" i="2"/>
  <c r="K2085" i="2"/>
  <c r="J2085" i="2"/>
  <c r="I2085" i="2"/>
  <c r="H2085" i="2"/>
  <c r="CJ2084" i="2"/>
  <c r="CI2084" i="2"/>
  <c r="CH2084" i="2"/>
  <c r="CG2084" i="2"/>
  <c r="CF2084" i="2"/>
  <c r="CE2084" i="2"/>
  <c r="CD2084" i="2"/>
  <c r="CC2084" i="2"/>
  <c r="CB2084" i="2"/>
  <c r="CA2084" i="2"/>
  <c r="BZ2084" i="2"/>
  <c r="BY2084" i="2"/>
  <c r="BX2084" i="2"/>
  <c r="BW2084" i="2"/>
  <c r="BV2084" i="2"/>
  <c r="BU2084" i="2"/>
  <c r="BT2084" i="2"/>
  <c r="BS2084" i="2"/>
  <c r="BR2084" i="2"/>
  <c r="BQ2084" i="2"/>
  <c r="BP2084" i="2"/>
  <c r="BO2084" i="2"/>
  <c r="BN2084" i="2"/>
  <c r="BM2084" i="2"/>
  <c r="BL2084" i="2"/>
  <c r="BK2084" i="2"/>
  <c r="BJ2084" i="2"/>
  <c r="BI2084" i="2"/>
  <c r="BH2084" i="2"/>
  <c r="BG2084" i="2"/>
  <c r="BF2084" i="2"/>
  <c r="BE2084" i="2"/>
  <c r="BD2084" i="2"/>
  <c r="BC2084" i="2"/>
  <c r="BB2084" i="2"/>
  <c r="BA2084" i="2"/>
  <c r="AZ2084" i="2"/>
  <c r="AY2084" i="2"/>
  <c r="AX2084" i="2"/>
  <c r="AW2084" i="2"/>
  <c r="AV2084" i="2"/>
  <c r="AU2084" i="2"/>
  <c r="AT2084" i="2"/>
  <c r="AS2084" i="2"/>
  <c r="AR2084" i="2"/>
  <c r="AQ2084" i="2"/>
  <c r="AP2084" i="2"/>
  <c r="AO2084" i="2"/>
  <c r="AN2084" i="2"/>
  <c r="AM2084" i="2"/>
  <c r="AL2084" i="2"/>
  <c r="AK2084" i="2"/>
  <c r="AJ2084" i="2"/>
  <c r="AI2084" i="2"/>
  <c r="AH2084" i="2"/>
  <c r="AG2084" i="2"/>
  <c r="AF2084" i="2"/>
  <c r="AE2084" i="2"/>
  <c r="AD2084" i="2"/>
  <c r="AC2084" i="2"/>
  <c r="AB2084" i="2"/>
  <c r="AA2084" i="2"/>
  <c r="Z2084" i="2"/>
  <c r="Y2084" i="2"/>
  <c r="X2084" i="2"/>
  <c r="W2084" i="2"/>
  <c r="V2084" i="2"/>
  <c r="U2084" i="2"/>
  <c r="T2084" i="2"/>
  <c r="S2084" i="2"/>
  <c r="R2084" i="2"/>
  <c r="Q2084" i="2"/>
  <c r="P2084" i="2"/>
  <c r="O2084" i="2"/>
  <c r="N2084" i="2"/>
  <c r="M2084" i="2"/>
  <c r="L2084" i="2"/>
  <c r="K2084" i="2"/>
  <c r="J2084" i="2"/>
  <c r="I2084" i="2"/>
  <c r="H2084" i="2"/>
  <c r="CJ2083" i="2"/>
  <c r="CI2083" i="2"/>
  <c r="CH2083" i="2"/>
  <c r="CG2083" i="2"/>
  <c r="CF2083" i="2"/>
  <c r="CE2083" i="2"/>
  <c r="CD2083" i="2"/>
  <c r="CC2083" i="2"/>
  <c r="CB2083" i="2"/>
  <c r="CA2083" i="2"/>
  <c r="BZ2083" i="2"/>
  <c r="BY2083" i="2"/>
  <c r="BX2083" i="2"/>
  <c r="BW2083" i="2"/>
  <c r="BV2083" i="2"/>
  <c r="BU2083" i="2"/>
  <c r="BT2083" i="2"/>
  <c r="BS2083" i="2"/>
  <c r="BR2083" i="2"/>
  <c r="BQ2083" i="2"/>
  <c r="BP2083" i="2"/>
  <c r="BO2083" i="2"/>
  <c r="BN2083" i="2"/>
  <c r="BM2083" i="2"/>
  <c r="BL2083" i="2"/>
  <c r="BK2083" i="2"/>
  <c r="BJ2083" i="2"/>
  <c r="BI2083" i="2"/>
  <c r="BH2083" i="2"/>
  <c r="BG2083" i="2"/>
  <c r="BF2083" i="2"/>
  <c r="BE2083" i="2"/>
  <c r="BD2083" i="2"/>
  <c r="BC2083" i="2"/>
  <c r="BB2083" i="2"/>
  <c r="BA2083" i="2"/>
  <c r="AZ2083" i="2"/>
  <c r="AY2083" i="2"/>
  <c r="AX2083" i="2"/>
  <c r="AW2083" i="2"/>
  <c r="AV2083" i="2"/>
  <c r="AU2083" i="2"/>
  <c r="AT2083" i="2"/>
  <c r="AS2083" i="2"/>
  <c r="AR2083" i="2"/>
  <c r="AQ2083" i="2"/>
  <c r="AP2083" i="2"/>
  <c r="AO2083" i="2"/>
  <c r="AN2083" i="2"/>
  <c r="AM2083" i="2"/>
  <c r="AL2083" i="2"/>
  <c r="AK2083" i="2"/>
  <c r="AJ2083" i="2"/>
  <c r="AI2083" i="2"/>
  <c r="AH2083" i="2"/>
  <c r="AG2083" i="2"/>
  <c r="AF2083" i="2"/>
  <c r="AE2083" i="2"/>
  <c r="AD2083" i="2"/>
  <c r="AC2083" i="2"/>
  <c r="AB2083" i="2"/>
  <c r="AA2083" i="2"/>
  <c r="Z2083" i="2"/>
  <c r="Y2083" i="2"/>
  <c r="X2083" i="2"/>
  <c r="W2083" i="2"/>
  <c r="V2083" i="2"/>
  <c r="U2083" i="2"/>
  <c r="T2083" i="2"/>
  <c r="S2083" i="2"/>
  <c r="R2083" i="2"/>
  <c r="Q2083" i="2"/>
  <c r="P2083" i="2"/>
  <c r="O2083" i="2"/>
  <c r="N2083" i="2"/>
  <c r="M2083" i="2"/>
  <c r="L2083" i="2"/>
  <c r="K2083" i="2"/>
  <c r="J2083" i="2"/>
  <c r="I2083" i="2"/>
  <c r="H2083" i="2"/>
  <c r="CJ2082" i="2"/>
  <c r="CI2082" i="2"/>
  <c r="CH2082" i="2"/>
  <c r="CG2082" i="2"/>
  <c r="CF2082" i="2"/>
  <c r="CE2082" i="2"/>
  <c r="CD2082" i="2"/>
  <c r="CC2082" i="2"/>
  <c r="CB2082" i="2"/>
  <c r="CA2082" i="2"/>
  <c r="BZ2082" i="2"/>
  <c r="BY2082" i="2"/>
  <c r="BX2082" i="2"/>
  <c r="BW2082" i="2"/>
  <c r="BV2082" i="2"/>
  <c r="BU2082" i="2"/>
  <c r="BT2082" i="2"/>
  <c r="BS2082" i="2"/>
  <c r="BR2082" i="2"/>
  <c r="BQ2082" i="2"/>
  <c r="BP2082" i="2"/>
  <c r="BO2082" i="2"/>
  <c r="BN2082" i="2"/>
  <c r="BM2082" i="2"/>
  <c r="BL2082" i="2"/>
  <c r="BK2082" i="2"/>
  <c r="BJ2082" i="2"/>
  <c r="BI2082" i="2"/>
  <c r="BH2082" i="2"/>
  <c r="BG2082" i="2"/>
  <c r="BF2082" i="2"/>
  <c r="BE2082" i="2"/>
  <c r="BD2082" i="2"/>
  <c r="BC2082" i="2"/>
  <c r="BB2082" i="2"/>
  <c r="BA2082" i="2"/>
  <c r="AZ2082" i="2"/>
  <c r="AY2082" i="2"/>
  <c r="AX2082" i="2"/>
  <c r="AW2082" i="2"/>
  <c r="AV2082" i="2"/>
  <c r="AU2082" i="2"/>
  <c r="AT2082" i="2"/>
  <c r="AS2082" i="2"/>
  <c r="AR2082" i="2"/>
  <c r="AQ2082" i="2"/>
  <c r="AP2082" i="2"/>
  <c r="AO2082" i="2"/>
  <c r="AN2082" i="2"/>
  <c r="AM2082" i="2"/>
  <c r="AL2082" i="2"/>
  <c r="AK2082" i="2"/>
  <c r="AJ2082" i="2"/>
  <c r="AI2082" i="2"/>
  <c r="AH2082" i="2"/>
  <c r="AG2082" i="2"/>
  <c r="AF2082" i="2"/>
  <c r="AE2082" i="2"/>
  <c r="AD2082" i="2"/>
  <c r="AC2082" i="2"/>
  <c r="AB2082" i="2"/>
  <c r="AA2082" i="2"/>
  <c r="Z2082" i="2"/>
  <c r="Y2082" i="2"/>
  <c r="X2082" i="2"/>
  <c r="W2082" i="2"/>
  <c r="V2082" i="2"/>
  <c r="U2082" i="2"/>
  <c r="T2082" i="2"/>
  <c r="S2082" i="2"/>
  <c r="R2082" i="2"/>
  <c r="Q2082" i="2"/>
  <c r="P2082" i="2"/>
  <c r="O2082" i="2"/>
  <c r="N2082" i="2"/>
  <c r="M2082" i="2"/>
  <c r="L2082" i="2"/>
  <c r="K2082" i="2"/>
  <c r="J2082" i="2"/>
  <c r="I2082" i="2"/>
  <c r="H2082" i="2"/>
  <c r="CJ2081" i="2"/>
  <c r="CI2081" i="2"/>
  <c r="CH2081" i="2"/>
  <c r="CG2081" i="2"/>
  <c r="CF2081" i="2"/>
  <c r="CE2081" i="2"/>
  <c r="CD2081" i="2"/>
  <c r="CC2081" i="2"/>
  <c r="CB2081" i="2"/>
  <c r="CA2081" i="2"/>
  <c r="BZ2081" i="2"/>
  <c r="BY2081" i="2"/>
  <c r="BX2081" i="2"/>
  <c r="BW2081" i="2"/>
  <c r="BV2081" i="2"/>
  <c r="BU2081" i="2"/>
  <c r="BT2081" i="2"/>
  <c r="BS2081" i="2"/>
  <c r="BR2081" i="2"/>
  <c r="BQ2081" i="2"/>
  <c r="BP2081" i="2"/>
  <c r="BO2081" i="2"/>
  <c r="BN2081" i="2"/>
  <c r="BM2081" i="2"/>
  <c r="BL2081" i="2"/>
  <c r="BK2081" i="2"/>
  <c r="BJ2081" i="2"/>
  <c r="BI2081" i="2"/>
  <c r="BH2081" i="2"/>
  <c r="BG2081" i="2"/>
  <c r="BF2081" i="2"/>
  <c r="BE2081" i="2"/>
  <c r="BD2081" i="2"/>
  <c r="BC2081" i="2"/>
  <c r="BB2081" i="2"/>
  <c r="BA2081" i="2"/>
  <c r="AZ2081" i="2"/>
  <c r="AY2081" i="2"/>
  <c r="AX2081" i="2"/>
  <c r="AW2081" i="2"/>
  <c r="AV2081" i="2"/>
  <c r="AU2081" i="2"/>
  <c r="AT2081" i="2"/>
  <c r="AS2081" i="2"/>
  <c r="AR2081" i="2"/>
  <c r="AQ2081" i="2"/>
  <c r="AP2081" i="2"/>
  <c r="AO2081" i="2"/>
  <c r="AN2081" i="2"/>
  <c r="AM2081" i="2"/>
  <c r="AL2081" i="2"/>
  <c r="AK2081" i="2"/>
  <c r="AJ2081" i="2"/>
  <c r="AI2081" i="2"/>
  <c r="AH2081" i="2"/>
  <c r="AG2081" i="2"/>
  <c r="AF2081" i="2"/>
  <c r="AE2081" i="2"/>
  <c r="AD2081" i="2"/>
  <c r="AC2081" i="2"/>
  <c r="AB2081" i="2"/>
  <c r="AA2081" i="2"/>
  <c r="Z2081" i="2"/>
  <c r="Y2081" i="2"/>
  <c r="X2081" i="2"/>
  <c r="W2081" i="2"/>
  <c r="V2081" i="2"/>
  <c r="U2081" i="2"/>
  <c r="T2081" i="2"/>
  <c r="S2081" i="2"/>
  <c r="R2081" i="2"/>
  <c r="Q2081" i="2"/>
  <c r="P2081" i="2"/>
  <c r="O2081" i="2"/>
  <c r="N2081" i="2"/>
  <c r="M2081" i="2"/>
  <c r="L2081" i="2"/>
  <c r="K2081" i="2"/>
  <c r="J2081" i="2"/>
  <c r="I2081" i="2"/>
  <c r="H2081" i="2"/>
  <c r="CJ1995" i="2"/>
  <c r="CI1995" i="2"/>
  <c r="CH1995" i="2"/>
  <c r="CG1995" i="2"/>
  <c r="CF1995" i="2"/>
  <c r="CE1995" i="2"/>
  <c r="CD1995" i="2"/>
  <c r="CC1995" i="2"/>
  <c r="CB1995" i="2"/>
  <c r="CA1995" i="2"/>
  <c r="BZ1995" i="2"/>
  <c r="BY1995" i="2"/>
  <c r="BX1995" i="2"/>
  <c r="BW1995" i="2"/>
  <c r="BV1995" i="2"/>
  <c r="BU1995" i="2"/>
  <c r="BT1995" i="2"/>
  <c r="BS1995" i="2"/>
  <c r="BR1995" i="2"/>
  <c r="BQ1995" i="2"/>
  <c r="BP1995" i="2"/>
  <c r="BO1995" i="2"/>
  <c r="BN1995" i="2"/>
  <c r="BM1995" i="2"/>
  <c r="BL1995" i="2"/>
  <c r="BK1995" i="2"/>
  <c r="BJ1995" i="2"/>
  <c r="BI1995" i="2"/>
  <c r="BH1995" i="2"/>
  <c r="BG1995" i="2"/>
  <c r="BF1995" i="2"/>
  <c r="BE1995" i="2"/>
  <c r="BD1995" i="2"/>
  <c r="BC1995" i="2"/>
  <c r="BB1995" i="2"/>
  <c r="BA1995" i="2"/>
  <c r="AZ1995" i="2"/>
  <c r="AY1995" i="2"/>
  <c r="AX1995" i="2"/>
  <c r="AW1995" i="2"/>
  <c r="AV1995" i="2"/>
  <c r="AU1995" i="2"/>
  <c r="AT1995" i="2"/>
  <c r="AS1995" i="2"/>
  <c r="AR1995" i="2"/>
  <c r="AQ1995" i="2"/>
  <c r="AP1995" i="2"/>
  <c r="AO1995" i="2"/>
  <c r="AN1995" i="2"/>
  <c r="AM1995" i="2"/>
  <c r="AL1995" i="2"/>
  <c r="AK1995" i="2"/>
  <c r="AJ1995" i="2"/>
  <c r="AI1995" i="2"/>
  <c r="AH1995" i="2"/>
  <c r="AG1995" i="2"/>
  <c r="AF1995" i="2"/>
  <c r="AE1995" i="2"/>
  <c r="AD1995" i="2"/>
  <c r="AC1995" i="2"/>
  <c r="AB1995" i="2"/>
  <c r="AA1995" i="2"/>
  <c r="Z1995" i="2"/>
  <c r="Y1995" i="2"/>
  <c r="X1995" i="2"/>
  <c r="W1995" i="2"/>
  <c r="V1995" i="2"/>
  <c r="U1995" i="2"/>
  <c r="T1995" i="2"/>
  <c r="S1995" i="2"/>
  <c r="R1995" i="2"/>
  <c r="Q1995" i="2"/>
  <c r="P1995" i="2"/>
  <c r="O1995" i="2"/>
  <c r="N1995" i="2"/>
  <c r="M1995" i="2"/>
  <c r="L1995" i="2"/>
  <c r="K1995" i="2"/>
  <c r="J1995" i="2"/>
  <c r="I1995" i="2"/>
  <c r="H1995" i="2"/>
  <c r="CJ1994" i="2"/>
  <c r="CI1994" i="2"/>
  <c r="CH1994" i="2"/>
  <c r="CG1994" i="2"/>
  <c r="CF1994" i="2"/>
  <c r="CE1994" i="2"/>
  <c r="CD1994" i="2"/>
  <c r="CC1994" i="2"/>
  <c r="CB1994" i="2"/>
  <c r="CA1994" i="2"/>
  <c r="BZ1994" i="2"/>
  <c r="BY1994" i="2"/>
  <c r="BX1994" i="2"/>
  <c r="BW1994" i="2"/>
  <c r="BV1994" i="2"/>
  <c r="BU1994" i="2"/>
  <c r="BT1994" i="2"/>
  <c r="BS1994" i="2"/>
  <c r="BR1994" i="2"/>
  <c r="BQ1994" i="2"/>
  <c r="BP1994" i="2"/>
  <c r="BO1994" i="2"/>
  <c r="BN1994" i="2"/>
  <c r="BM1994" i="2"/>
  <c r="BL1994" i="2"/>
  <c r="BK1994" i="2"/>
  <c r="BJ1994" i="2"/>
  <c r="BI1994" i="2"/>
  <c r="BH1994" i="2"/>
  <c r="BG1994" i="2"/>
  <c r="BF1994" i="2"/>
  <c r="BE1994" i="2"/>
  <c r="BD1994" i="2"/>
  <c r="BC1994" i="2"/>
  <c r="BB1994" i="2"/>
  <c r="BA1994" i="2"/>
  <c r="AZ1994" i="2"/>
  <c r="AY1994" i="2"/>
  <c r="AX1994" i="2"/>
  <c r="AW1994" i="2"/>
  <c r="AV1994" i="2"/>
  <c r="AU1994" i="2"/>
  <c r="AT1994" i="2"/>
  <c r="AS1994" i="2"/>
  <c r="AR1994" i="2"/>
  <c r="AQ1994" i="2"/>
  <c r="AP1994" i="2"/>
  <c r="AO1994" i="2"/>
  <c r="AN1994" i="2"/>
  <c r="AM1994" i="2"/>
  <c r="AL1994" i="2"/>
  <c r="AK1994" i="2"/>
  <c r="AJ1994" i="2"/>
  <c r="AI1994" i="2"/>
  <c r="AH1994" i="2"/>
  <c r="AG1994" i="2"/>
  <c r="AF1994" i="2"/>
  <c r="AE1994" i="2"/>
  <c r="AD1994" i="2"/>
  <c r="AC1994" i="2"/>
  <c r="AB1994" i="2"/>
  <c r="AA1994" i="2"/>
  <c r="Z1994" i="2"/>
  <c r="Y1994" i="2"/>
  <c r="X1994" i="2"/>
  <c r="W1994" i="2"/>
  <c r="V1994" i="2"/>
  <c r="U1994" i="2"/>
  <c r="T1994" i="2"/>
  <c r="S1994" i="2"/>
  <c r="R1994" i="2"/>
  <c r="Q1994" i="2"/>
  <c r="P1994" i="2"/>
  <c r="O1994" i="2"/>
  <c r="N1994" i="2"/>
  <c r="M1994" i="2"/>
  <c r="L1994" i="2"/>
  <c r="K1994" i="2"/>
  <c r="J1994" i="2"/>
  <c r="I1994" i="2"/>
  <c r="H1994" i="2"/>
  <c r="CJ1993" i="2"/>
  <c r="CI1993" i="2"/>
  <c r="CH1993" i="2"/>
  <c r="CG1993" i="2"/>
  <c r="CF1993" i="2"/>
  <c r="CE1993" i="2"/>
  <c r="CD1993" i="2"/>
  <c r="CC1993" i="2"/>
  <c r="CB1993" i="2"/>
  <c r="CA1993" i="2"/>
  <c r="BZ1993" i="2"/>
  <c r="BY1993" i="2"/>
  <c r="BX1993" i="2"/>
  <c r="BW1993" i="2"/>
  <c r="BV1993" i="2"/>
  <c r="BU1993" i="2"/>
  <c r="BT1993" i="2"/>
  <c r="BS1993" i="2"/>
  <c r="BR1993" i="2"/>
  <c r="BQ1993" i="2"/>
  <c r="BP1993" i="2"/>
  <c r="BO1993" i="2"/>
  <c r="BN1993" i="2"/>
  <c r="BM1993" i="2"/>
  <c r="BL1993" i="2"/>
  <c r="BK1993" i="2"/>
  <c r="BJ1993" i="2"/>
  <c r="BI1993" i="2"/>
  <c r="BH1993" i="2"/>
  <c r="BG1993" i="2"/>
  <c r="BF1993" i="2"/>
  <c r="BE1993" i="2"/>
  <c r="BD1993" i="2"/>
  <c r="BC1993" i="2"/>
  <c r="BB1993" i="2"/>
  <c r="BA1993" i="2"/>
  <c r="AZ1993" i="2"/>
  <c r="AY1993" i="2"/>
  <c r="AX1993" i="2"/>
  <c r="AW1993" i="2"/>
  <c r="AV1993" i="2"/>
  <c r="AU1993" i="2"/>
  <c r="AT1993" i="2"/>
  <c r="AS1993" i="2"/>
  <c r="AR1993" i="2"/>
  <c r="AQ1993" i="2"/>
  <c r="AP1993" i="2"/>
  <c r="AO1993" i="2"/>
  <c r="AN1993" i="2"/>
  <c r="AM1993" i="2"/>
  <c r="AL1993" i="2"/>
  <c r="AK1993" i="2"/>
  <c r="AJ1993" i="2"/>
  <c r="AI1993" i="2"/>
  <c r="AH1993" i="2"/>
  <c r="AG1993" i="2"/>
  <c r="AF1993" i="2"/>
  <c r="AE1993" i="2"/>
  <c r="AD1993" i="2"/>
  <c r="AC1993" i="2"/>
  <c r="AB1993" i="2"/>
  <c r="AA1993" i="2"/>
  <c r="Z1993" i="2"/>
  <c r="Y1993" i="2"/>
  <c r="X1993" i="2"/>
  <c r="W1993" i="2"/>
  <c r="V1993" i="2"/>
  <c r="U1993" i="2"/>
  <c r="T1993" i="2"/>
  <c r="S1993" i="2"/>
  <c r="R1993" i="2"/>
  <c r="Q1993" i="2"/>
  <c r="P1993" i="2"/>
  <c r="O1993" i="2"/>
  <c r="N1993" i="2"/>
  <c r="M1993" i="2"/>
  <c r="L1993" i="2"/>
  <c r="K1993" i="2"/>
  <c r="J1993" i="2"/>
  <c r="I1993" i="2"/>
  <c r="H1993" i="2"/>
  <c r="CJ1992" i="2"/>
  <c r="CI1992" i="2"/>
  <c r="CH1992" i="2"/>
  <c r="CG1992" i="2"/>
  <c r="CF1992" i="2"/>
  <c r="CE1992" i="2"/>
  <c r="CD1992" i="2"/>
  <c r="CC1992" i="2"/>
  <c r="CB1992" i="2"/>
  <c r="CA1992" i="2"/>
  <c r="BZ1992" i="2"/>
  <c r="BY1992" i="2"/>
  <c r="BX1992" i="2"/>
  <c r="BW1992" i="2"/>
  <c r="BV1992" i="2"/>
  <c r="BU1992" i="2"/>
  <c r="BT1992" i="2"/>
  <c r="BS1992" i="2"/>
  <c r="BR1992" i="2"/>
  <c r="BQ1992" i="2"/>
  <c r="BP1992" i="2"/>
  <c r="BO1992" i="2"/>
  <c r="BN1992" i="2"/>
  <c r="BM1992" i="2"/>
  <c r="BL1992" i="2"/>
  <c r="BK1992" i="2"/>
  <c r="BJ1992" i="2"/>
  <c r="BI1992" i="2"/>
  <c r="BH1992" i="2"/>
  <c r="BG1992" i="2"/>
  <c r="BF1992" i="2"/>
  <c r="BE1992" i="2"/>
  <c r="BD1992" i="2"/>
  <c r="BC1992" i="2"/>
  <c r="BB1992" i="2"/>
  <c r="BA1992" i="2"/>
  <c r="AZ1992" i="2"/>
  <c r="AY1992" i="2"/>
  <c r="AX1992" i="2"/>
  <c r="AW1992" i="2"/>
  <c r="AV1992" i="2"/>
  <c r="AU1992" i="2"/>
  <c r="AT1992" i="2"/>
  <c r="AS1992" i="2"/>
  <c r="AR1992" i="2"/>
  <c r="AQ1992" i="2"/>
  <c r="AP1992" i="2"/>
  <c r="AO1992" i="2"/>
  <c r="AN1992" i="2"/>
  <c r="AM1992" i="2"/>
  <c r="AL1992" i="2"/>
  <c r="AK1992" i="2"/>
  <c r="AJ1992" i="2"/>
  <c r="AI1992" i="2"/>
  <c r="AH1992" i="2"/>
  <c r="AG1992" i="2"/>
  <c r="AF1992" i="2"/>
  <c r="AE1992" i="2"/>
  <c r="AD1992" i="2"/>
  <c r="AC1992" i="2"/>
  <c r="AB1992" i="2"/>
  <c r="AA1992" i="2"/>
  <c r="Z1992" i="2"/>
  <c r="Y1992" i="2"/>
  <c r="X1992" i="2"/>
  <c r="W1992" i="2"/>
  <c r="V1992" i="2"/>
  <c r="U1992" i="2"/>
  <c r="T1992" i="2"/>
  <c r="S1992" i="2"/>
  <c r="R1992" i="2"/>
  <c r="Q1992" i="2"/>
  <c r="P1992" i="2"/>
  <c r="O1992" i="2"/>
  <c r="N1992" i="2"/>
  <c r="M1992" i="2"/>
  <c r="L1992" i="2"/>
  <c r="K1992" i="2"/>
  <c r="J1992" i="2"/>
  <c r="I1992" i="2"/>
  <c r="H1992" i="2"/>
  <c r="CJ1991" i="2"/>
  <c r="CI1991" i="2"/>
  <c r="CH1991" i="2"/>
  <c r="CG1991" i="2"/>
  <c r="CF1991" i="2"/>
  <c r="CE1991" i="2"/>
  <c r="CD1991" i="2"/>
  <c r="CC1991" i="2"/>
  <c r="CB1991" i="2"/>
  <c r="CA1991" i="2"/>
  <c r="BZ1991" i="2"/>
  <c r="BY1991" i="2"/>
  <c r="BX1991" i="2"/>
  <c r="BW1991" i="2"/>
  <c r="BV1991" i="2"/>
  <c r="BU1991" i="2"/>
  <c r="BT1991" i="2"/>
  <c r="BS1991" i="2"/>
  <c r="BR1991" i="2"/>
  <c r="BQ1991" i="2"/>
  <c r="BP1991" i="2"/>
  <c r="BO1991" i="2"/>
  <c r="BN1991" i="2"/>
  <c r="BM1991" i="2"/>
  <c r="BL1991" i="2"/>
  <c r="BK1991" i="2"/>
  <c r="BJ1991" i="2"/>
  <c r="BI1991" i="2"/>
  <c r="BH1991" i="2"/>
  <c r="BG1991" i="2"/>
  <c r="BF1991" i="2"/>
  <c r="BE1991" i="2"/>
  <c r="BD1991" i="2"/>
  <c r="BC1991" i="2"/>
  <c r="BB1991" i="2"/>
  <c r="BA1991" i="2"/>
  <c r="AZ1991" i="2"/>
  <c r="AY1991" i="2"/>
  <c r="AX1991" i="2"/>
  <c r="AW1991" i="2"/>
  <c r="AV1991" i="2"/>
  <c r="AU1991" i="2"/>
  <c r="AT1991" i="2"/>
  <c r="AS1991" i="2"/>
  <c r="AR1991" i="2"/>
  <c r="AQ1991" i="2"/>
  <c r="AP1991" i="2"/>
  <c r="AO1991" i="2"/>
  <c r="AN1991" i="2"/>
  <c r="AM1991" i="2"/>
  <c r="AL1991" i="2"/>
  <c r="AK1991" i="2"/>
  <c r="AJ1991" i="2"/>
  <c r="AI1991" i="2"/>
  <c r="AH1991" i="2"/>
  <c r="AG1991" i="2"/>
  <c r="AF1991" i="2"/>
  <c r="AE1991" i="2"/>
  <c r="AD1991" i="2"/>
  <c r="AC1991" i="2"/>
  <c r="AB1991" i="2"/>
  <c r="AA1991" i="2"/>
  <c r="Z1991" i="2"/>
  <c r="Y1991" i="2"/>
  <c r="X1991" i="2"/>
  <c r="W1991" i="2"/>
  <c r="V1991" i="2"/>
  <c r="U1991" i="2"/>
  <c r="T1991" i="2"/>
  <c r="S1991" i="2"/>
  <c r="R1991" i="2"/>
  <c r="Q1991" i="2"/>
  <c r="P1991" i="2"/>
  <c r="O1991" i="2"/>
  <c r="N1991" i="2"/>
  <c r="M1991" i="2"/>
  <c r="L1991" i="2"/>
  <c r="K1991" i="2"/>
  <c r="J1991" i="2"/>
  <c r="I1991" i="2"/>
  <c r="H1991" i="2"/>
  <c r="CJ1990" i="2"/>
  <c r="CI1990" i="2"/>
  <c r="CH1990" i="2"/>
  <c r="CG1990" i="2"/>
  <c r="CF1990" i="2"/>
  <c r="CE1990" i="2"/>
  <c r="CD1990" i="2"/>
  <c r="CC1990" i="2"/>
  <c r="CB1990" i="2"/>
  <c r="CA1990" i="2"/>
  <c r="BZ1990" i="2"/>
  <c r="BY1990" i="2"/>
  <c r="BX1990" i="2"/>
  <c r="BW1990" i="2"/>
  <c r="BV1990" i="2"/>
  <c r="BU1990" i="2"/>
  <c r="BT1990" i="2"/>
  <c r="BS1990" i="2"/>
  <c r="BR1990" i="2"/>
  <c r="BQ1990" i="2"/>
  <c r="BP1990" i="2"/>
  <c r="BO1990" i="2"/>
  <c r="BN1990" i="2"/>
  <c r="BM1990" i="2"/>
  <c r="BL1990" i="2"/>
  <c r="BK1990" i="2"/>
  <c r="BJ1990" i="2"/>
  <c r="BI1990" i="2"/>
  <c r="BH1990" i="2"/>
  <c r="BG1990" i="2"/>
  <c r="BF1990" i="2"/>
  <c r="BE1990" i="2"/>
  <c r="BD1990" i="2"/>
  <c r="BC1990" i="2"/>
  <c r="BB1990" i="2"/>
  <c r="BA1990" i="2"/>
  <c r="AZ1990" i="2"/>
  <c r="AY1990" i="2"/>
  <c r="AX1990" i="2"/>
  <c r="AW1990" i="2"/>
  <c r="AV1990" i="2"/>
  <c r="AU1990" i="2"/>
  <c r="AT1990" i="2"/>
  <c r="AS1990" i="2"/>
  <c r="AR1990" i="2"/>
  <c r="AQ1990" i="2"/>
  <c r="AP1990" i="2"/>
  <c r="AO1990" i="2"/>
  <c r="AN1990" i="2"/>
  <c r="AM1990" i="2"/>
  <c r="AL1990" i="2"/>
  <c r="AK1990" i="2"/>
  <c r="AJ1990" i="2"/>
  <c r="AI1990" i="2"/>
  <c r="AH1990" i="2"/>
  <c r="AG1990" i="2"/>
  <c r="AF1990" i="2"/>
  <c r="AE1990" i="2"/>
  <c r="AD1990" i="2"/>
  <c r="AC1990" i="2"/>
  <c r="AB1990" i="2"/>
  <c r="AA1990" i="2"/>
  <c r="Z1990" i="2"/>
  <c r="Y1990" i="2"/>
  <c r="X1990" i="2"/>
  <c r="W1990" i="2"/>
  <c r="V1990" i="2"/>
  <c r="U1990" i="2"/>
  <c r="T1990" i="2"/>
  <c r="S1990" i="2"/>
  <c r="R1990" i="2"/>
  <c r="Q1990" i="2"/>
  <c r="P1990" i="2"/>
  <c r="O1990" i="2"/>
  <c r="N1990" i="2"/>
  <c r="M1990" i="2"/>
  <c r="L1990" i="2"/>
  <c r="K1990" i="2"/>
  <c r="J1990" i="2"/>
  <c r="I1990" i="2"/>
  <c r="H1990" i="2"/>
  <c r="CJ1989" i="2"/>
  <c r="CI1989" i="2"/>
  <c r="CH1989" i="2"/>
  <c r="CG1989" i="2"/>
  <c r="CF1989" i="2"/>
  <c r="CE1989" i="2"/>
  <c r="CD1989" i="2"/>
  <c r="CC1989" i="2"/>
  <c r="CB1989" i="2"/>
  <c r="CA1989" i="2"/>
  <c r="BZ1989" i="2"/>
  <c r="BY1989" i="2"/>
  <c r="BX1989" i="2"/>
  <c r="BW1989" i="2"/>
  <c r="BV1989" i="2"/>
  <c r="BU1989" i="2"/>
  <c r="BT1989" i="2"/>
  <c r="BS1989" i="2"/>
  <c r="BR1989" i="2"/>
  <c r="BQ1989" i="2"/>
  <c r="BP1989" i="2"/>
  <c r="BO1989" i="2"/>
  <c r="BN1989" i="2"/>
  <c r="BM1989" i="2"/>
  <c r="BL1989" i="2"/>
  <c r="BK1989" i="2"/>
  <c r="BJ1989" i="2"/>
  <c r="BI1989" i="2"/>
  <c r="BH1989" i="2"/>
  <c r="BG1989" i="2"/>
  <c r="BF1989" i="2"/>
  <c r="BE1989" i="2"/>
  <c r="BD1989" i="2"/>
  <c r="BC1989" i="2"/>
  <c r="BB1989" i="2"/>
  <c r="BA1989" i="2"/>
  <c r="AZ1989" i="2"/>
  <c r="AY1989" i="2"/>
  <c r="AX1989" i="2"/>
  <c r="AW1989" i="2"/>
  <c r="AV1989" i="2"/>
  <c r="AU1989" i="2"/>
  <c r="AT1989" i="2"/>
  <c r="AS1989" i="2"/>
  <c r="AR1989" i="2"/>
  <c r="AQ1989" i="2"/>
  <c r="AP1989" i="2"/>
  <c r="AO1989" i="2"/>
  <c r="AN1989" i="2"/>
  <c r="AM1989" i="2"/>
  <c r="AL1989" i="2"/>
  <c r="AK1989" i="2"/>
  <c r="AJ1989" i="2"/>
  <c r="AI1989" i="2"/>
  <c r="AH1989" i="2"/>
  <c r="AG1989" i="2"/>
  <c r="AF1989" i="2"/>
  <c r="AE1989" i="2"/>
  <c r="AD1989" i="2"/>
  <c r="AC1989" i="2"/>
  <c r="AB1989" i="2"/>
  <c r="AA1989" i="2"/>
  <c r="Z1989" i="2"/>
  <c r="Y1989" i="2"/>
  <c r="X1989" i="2"/>
  <c r="W1989" i="2"/>
  <c r="V1989" i="2"/>
  <c r="U1989" i="2"/>
  <c r="T1989" i="2"/>
  <c r="S1989" i="2"/>
  <c r="R1989" i="2"/>
  <c r="Q1989" i="2"/>
  <c r="P1989" i="2"/>
  <c r="O1989" i="2"/>
  <c r="N1989" i="2"/>
  <c r="M1989" i="2"/>
  <c r="L1989" i="2"/>
  <c r="K1989" i="2"/>
  <c r="J1989" i="2"/>
  <c r="I1989" i="2"/>
  <c r="H1989" i="2"/>
  <c r="CJ1988" i="2"/>
  <c r="CI1988" i="2"/>
  <c r="CH1988" i="2"/>
  <c r="CG1988" i="2"/>
  <c r="CF1988" i="2"/>
  <c r="CE1988" i="2"/>
  <c r="CD1988" i="2"/>
  <c r="CC1988" i="2"/>
  <c r="CB1988" i="2"/>
  <c r="CA1988" i="2"/>
  <c r="BZ1988" i="2"/>
  <c r="BY1988" i="2"/>
  <c r="BX1988" i="2"/>
  <c r="BW1988" i="2"/>
  <c r="BV1988" i="2"/>
  <c r="BU1988" i="2"/>
  <c r="BT1988" i="2"/>
  <c r="BS1988" i="2"/>
  <c r="BR1988" i="2"/>
  <c r="BQ1988" i="2"/>
  <c r="BP1988" i="2"/>
  <c r="BO1988" i="2"/>
  <c r="BN1988" i="2"/>
  <c r="BM1988" i="2"/>
  <c r="BL1988" i="2"/>
  <c r="BK1988" i="2"/>
  <c r="BJ1988" i="2"/>
  <c r="BI1988" i="2"/>
  <c r="BH1988" i="2"/>
  <c r="BG1988" i="2"/>
  <c r="BF1988" i="2"/>
  <c r="BE1988" i="2"/>
  <c r="BD1988" i="2"/>
  <c r="BC1988" i="2"/>
  <c r="BB1988" i="2"/>
  <c r="BA1988" i="2"/>
  <c r="AZ1988" i="2"/>
  <c r="AY1988" i="2"/>
  <c r="AX1988" i="2"/>
  <c r="AW1988" i="2"/>
  <c r="AV1988" i="2"/>
  <c r="AU1988" i="2"/>
  <c r="AT1988" i="2"/>
  <c r="AS1988" i="2"/>
  <c r="AR1988" i="2"/>
  <c r="AQ1988" i="2"/>
  <c r="AP1988" i="2"/>
  <c r="AO1988" i="2"/>
  <c r="AN1988" i="2"/>
  <c r="AM1988" i="2"/>
  <c r="AL1988" i="2"/>
  <c r="AK1988" i="2"/>
  <c r="AJ1988" i="2"/>
  <c r="AI1988" i="2"/>
  <c r="AH1988" i="2"/>
  <c r="AG1988" i="2"/>
  <c r="AF1988" i="2"/>
  <c r="AE1988" i="2"/>
  <c r="AD1988" i="2"/>
  <c r="AC1988" i="2"/>
  <c r="AB1988" i="2"/>
  <c r="AA1988" i="2"/>
  <c r="Z1988" i="2"/>
  <c r="Y1988" i="2"/>
  <c r="X1988" i="2"/>
  <c r="W1988" i="2"/>
  <c r="V1988" i="2"/>
  <c r="U1988" i="2"/>
  <c r="T1988" i="2"/>
  <c r="S1988" i="2"/>
  <c r="R1988" i="2"/>
  <c r="Q1988" i="2"/>
  <c r="P1988" i="2"/>
  <c r="O1988" i="2"/>
  <c r="N1988" i="2"/>
  <c r="M1988" i="2"/>
  <c r="L1988" i="2"/>
  <c r="K1988" i="2"/>
  <c r="J1988" i="2"/>
  <c r="I1988" i="2"/>
  <c r="H1988" i="2"/>
  <c r="CJ1987" i="2"/>
  <c r="CI1987" i="2"/>
  <c r="CH1987" i="2"/>
  <c r="CG1987" i="2"/>
  <c r="CF1987" i="2"/>
  <c r="CE1987" i="2"/>
  <c r="CD1987" i="2"/>
  <c r="CC1987" i="2"/>
  <c r="CB1987" i="2"/>
  <c r="CA1987" i="2"/>
  <c r="BZ1987" i="2"/>
  <c r="BY1987" i="2"/>
  <c r="BX1987" i="2"/>
  <c r="BW1987" i="2"/>
  <c r="BV1987" i="2"/>
  <c r="BU1987" i="2"/>
  <c r="BT1987" i="2"/>
  <c r="BS1987" i="2"/>
  <c r="BR1987" i="2"/>
  <c r="BQ1987" i="2"/>
  <c r="BP1987" i="2"/>
  <c r="BO1987" i="2"/>
  <c r="BN1987" i="2"/>
  <c r="BM1987" i="2"/>
  <c r="BL1987" i="2"/>
  <c r="BK1987" i="2"/>
  <c r="BJ1987" i="2"/>
  <c r="BI1987" i="2"/>
  <c r="BH1987" i="2"/>
  <c r="BG1987" i="2"/>
  <c r="BF1987" i="2"/>
  <c r="BE1987" i="2"/>
  <c r="BD1987" i="2"/>
  <c r="BC1987" i="2"/>
  <c r="BB1987" i="2"/>
  <c r="BA1987" i="2"/>
  <c r="AZ1987" i="2"/>
  <c r="AY1987" i="2"/>
  <c r="AX1987" i="2"/>
  <c r="AW1987" i="2"/>
  <c r="AV1987" i="2"/>
  <c r="AU1987" i="2"/>
  <c r="AT1987" i="2"/>
  <c r="AS1987" i="2"/>
  <c r="AR1987" i="2"/>
  <c r="AQ1987" i="2"/>
  <c r="AP1987" i="2"/>
  <c r="AO1987" i="2"/>
  <c r="AN1987" i="2"/>
  <c r="AM1987" i="2"/>
  <c r="AL1987" i="2"/>
  <c r="AK1987" i="2"/>
  <c r="AJ1987" i="2"/>
  <c r="AI1987" i="2"/>
  <c r="AH1987" i="2"/>
  <c r="AG1987" i="2"/>
  <c r="AF1987" i="2"/>
  <c r="AE1987" i="2"/>
  <c r="AD1987" i="2"/>
  <c r="AC1987" i="2"/>
  <c r="AB1987" i="2"/>
  <c r="AA1987" i="2"/>
  <c r="Z1987" i="2"/>
  <c r="Y1987" i="2"/>
  <c r="X1987" i="2"/>
  <c r="W1987" i="2"/>
  <c r="V1987" i="2"/>
  <c r="U1987" i="2"/>
  <c r="T1987" i="2"/>
  <c r="S1987" i="2"/>
  <c r="R1987" i="2"/>
  <c r="Q1987" i="2"/>
  <c r="P1987" i="2"/>
  <c r="O1987" i="2"/>
  <c r="N1987" i="2"/>
  <c r="M1987" i="2"/>
  <c r="L1987" i="2"/>
  <c r="K1987" i="2"/>
  <c r="J1987" i="2"/>
  <c r="I1987" i="2"/>
  <c r="H1987" i="2"/>
  <c r="CJ1986" i="2"/>
  <c r="CI1986" i="2"/>
  <c r="CH1986" i="2"/>
  <c r="CG1986" i="2"/>
  <c r="CF1986" i="2"/>
  <c r="CE1986" i="2"/>
  <c r="CD1986" i="2"/>
  <c r="CC1986" i="2"/>
  <c r="CB1986" i="2"/>
  <c r="CA1986" i="2"/>
  <c r="BZ1986" i="2"/>
  <c r="BY1986" i="2"/>
  <c r="BX1986" i="2"/>
  <c r="BW1986" i="2"/>
  <c r="BV1986" i="2"/>
  <c r="BU1986" i="2"/>
  <c r="BT1986" i="2"/>
  <c r="BS1986" i="2"/>
  <c r="BR1986" i="2"/>
  <c r="BQ1986" i="2"/>
  <c r="BP1986" i="2"/>
  <c r="BO1986" i="2"/>
  <c r="BN1986" i="2"/>
  <c r="BM1986" i="2"/>
  <c r="BL1986" i="2"/>
  <c r="BK1986" i="2"/>
  <c r="BJ1986" i="2"/>
  <c r="BI1986" i="2"/>
  <c r="BH1986" i="2"/>
  <c r="BG1986" i="2"/>
  <c r="BF1986" i="2"/>
  <c r="BE1986" i="2"/>
  <c r="BD1986" i="2"/>
  <c r="BC1986" i="2"/>
  <c r="BB1986" i="2"/>
  <c r="BA1986" i="2"/>
  <c r="AZ1986" i="2"/>
  <c r="AY1986" i="2"/>
  <c r="AX1986" i="2"/>
  <c r="AW1986" i="2"/>
  <c r="AV1986" i="2"/>
  <c r="AU1986" i="2"/>
  <c r="AT1986" i="2"/>
  <c r="AS1986" i="2"/>
  <c r="AR1986" i="2"/>
  <c r="AQ1986" i="2"/>
  <c r="AP1986" i="2"/>
  <c r="AO1986" i="2"/>
  <c r="AN1986" i="2"/>
  <c r="AM1986" i="2"/>
  <c r="AL1986" i="2"/>
  <c r="AK1986" i="2"/>
  <c r="AJ1986" i="2"/>
  <c r="AI1986" i="2"/>
  <c r="AH1986" i="2"/>
  <c r="AG1986" i="2"/>
  <c r="AF1986" i="2"/>
  <c r="AE1986" i="2"/>
  <c r="AD1986" i="2"/>
  <c r="AC1986" i="2"/>
  <c r="AB1986" i="2"/>
  <c r="AA1986" i="2"/>
  <c r="Z1986" i="2"/>
  <c r="Y1986" i="2"/>
  <c r="X1986" i="2"/>
  <c r="W1986" i="2"/>
  <c r="V1986" i="2"/>
  <c r="U1986" i="2"/>
  <c r="T1986" i="2"/>
  <c r="S1986" i="2"/>
  <c r="R1986" i="2"/>
  <c r="Q1986" i="2"/>
  <c r="P1986" i="2"/>
  <c r="O1986" i="2"/>
  <c r="N1986" i="2"/>
  <c r="M1986" i="2"/>
  <c r="L1986" i="2"/>
  <c r="K1986" i="2"/>
  <c r="J1986" i="2"/>
  <c r="I1986" i="2"/>
  <c r="H1986" i="2"/>
  <c r="CJ1985" i="2"/>
  <c r="CI1985" i="2"/>
  <c r="CH1985" i="2"/>
  <c r="CG1985" i="2"/>
  <c r="CF1985" i="2"/>
  <c r="CE1985" i="2"/>
  <c r="CD1985" i="2"/>
  <c r="CC1985" i="2"/>
  <c r="CB1985" i="2"/>
  <c r="CA1985" i="2"/>
  <c r="BZ1985" i="2"/>
  <c r="BY1985" i="2"/>
  <c r="BX1985" i="2"/>
  <c r="BW1985" i="2"/>
  <c r="BV1985" i="2"/>
  <c r="BU1985" i="2"/>
  <c r="BT1985" i="2"/>
  <c r="BS1985" i="2"/>
  <c r="BR1985" i="2"/>
  <c r="BQ1985" i="2"/>
  <c r="BP1985" i="2"/>
  <c r="BO1985" i="2"/>
  <c r="BN1985" i="2"/>
  <c r="BM1985" i="2"/>
  <c r="BL1985" i="2"/>
  <c r="BK1985" i="2"/>
  <c r="BJ1985" i="2"/>
  <c r="BI1985" i="2"/>
  <c r="BH1985" i="2"/>
  <c r="BG1985" i="2"/>
  <c r="BF1985" i="2"/>
  <c r="BE1985" i="2"/>
  <c r="BD1985" i="2"/>
  <c r="BC1985" i="2"/>
  <c r="BB1985" i="2"/>
  <c r="BA1985" i="2"/>
  <c r="AZ1985" i="2"/>
  <c r="AY1985" i="2"/>
  <c r="AX1985" i="2"/>
  <c r="AW1985" i="2"/>
  <c r="AV1985" i="2"/>
  <c r="AU1985" i="2"/>
  <c r="AT1985" i="2"/>
  <c r="AS1985" i="2"/>
  <c r="AR1985" i="2"/>
  <c r="AQ1985" i="2"/>
  <c r="AP1985" i="2"/>
  <c r="AO1985" i="2"/>
  <c r="AN1985" i="2"/>
  <c r="AM1985" i="2"/>
  <c r="AL1985" i="2"/>
  <c r="AK1985" i="2"/>
  <c r="AJ1985" i="2"/>
  <c r="AI1985" i="2"/>
  <c r="AH1985" i="2"/>
  <c r="AG1985" i="2"/>
  <c r="AF1985" i="2"/>
  <c r="AE1985" i="2"/>
  <c r="AD1985" i="2"/>
  <c r="AC1985" i="2"/>
  <c r="AB1985" i="2"/>
  <c r="AA1985" i="2"/>
  <c r="Z1985" i="2"/>
  <c r="Y1985" i="2"/>
  <c r="X1985" i="2"/>
  <c r="W1985" i="2"/>
  <c r="V1985" i="2"/>
  <c r="U1985" i="2"/>
  <c r="T1985" i="2"/>
  <c r="S1985" i="2"/>
  <c r="R1985" i="2"/>
  <c r="Q1985" i="2"/>
  <c r="P1985" i="2"/>
  <c r="O1985" i="2"/>
  <c r="N1985" i="2"/>
  <c r="M1985" i="2"/>
  <c r="L1985" i="2"/>
  <c r="K1985" i="2"/>
  <c r="J1985" i="2"/>
  <c r="I1985" i="2"/>
  <c r="H1985" i="2"/>
  <c r="CJ1984" i="2"/>
  <c r="CI1984" i="2"/>
  <c r="CH1984" i="2"/>
  <c r="CG1984" i="2"/>
  <c r="CF1984" i="2"/>
  <c r="CE1984" i="2"/>
  <c r="CD1984" i="2"/>
  <c r="CC1984" i="2"/>
  <c r="CB1984" i="2"/>
  <c r="CA1984" i="2"/>
  <c r="BZ1984" i="2"/>
  <c r="BY1984" i="2"/>
  <c r="BX1984" i="2"/>
  <c r="BW1984" i="2"/>
  <c r="BV1984" i="2"/>
  <c r="BU1984" i="2"/>
  <c r="BT1984" i="2"/>
  <c r="BS1984" i="2"/>
  <c r="BR1984" i="2"/>
  <c r="BQ1984" i="2"/>
  <c r="BP1984" i="2"/>
  <c r="BO1984" i="2"/>
  <c r="BN1984" i="2"/>
  <c r="BM1984" i="2"/>
  <c r="BL1984" i="2"/>
  <c r="BK1984" i="2"/>
  <c r="BJ1984" i="2"/>
  <c r="BI1984" i="2"/>
  <c r="BH1984" i="2"/>
  <c r="BG1984" i="2"/>
  <c r="BF1984" i="2"/>
  <c r="BE1984" i="2"/>
  <c r="BD1984" i="2"/>
  <c r="BC1984" i="2"/>
  <c r="BB1984" i="2"/>
  <c r="BA1984" i="2"/>
  <c r="AZ1984" i="2"/>
  <c r="AY1984" i="2"/>
  <c r="AX1984" i="2"/>
  <c r="AW1984" i="2"/>
  <c r="AV1984" i="2"/>
  <c r="AU1984" i="2"/>
  <c r="AT1984" i="2"/>
  <c r="AS1984" i="2"/>
  <c r="AR1984" i="2"/>
  <c r="AQ1984" i="2"/>
  <c r="AP1984" i="2"/>
  <c r="AO1984" i="2"/>
  <c r="AN1984" i="2"/>
  <c r="AM1984" i="2"/>
  <c r="AL1984" i="2"/>
  <c r="AK1984" i="2"/>
  <c r="AJ1984" i="2"/>
  <c r="AI1984" i="2"/>
  <c r="AH1984" i="2"/>
  <c r="AG1984" i="2"/>
  <c r="AF1984" i="2"/>
  <c r="AE1984" i="2"/>
  <c r="AD1984" i="2"/>
  <c r="AC1984" i="2"/>
  <c r="AB1984" i="2"/>
  <c r="AA1984" i="2"/>
  <c r="Z1984" i="2"/>
  <c r="Y1984" i="2"/>
  <c r="X1984" i="2"/>
  <c r="W1984" i="2"/>
  <c r="V1984" i="2"/>
  <c r="U1984" i="2"/>
  <c r="T1984" i="2"/>
  <c r="S1984" i="2"/>
  <c r="R1984" i="2"/>
  <c r="Q1984" i="2"/>
  <c r="P1984" i="2"/>
  <c r="O1984" i="2"/>
  <c r="N1984" i="2"/>
  <c r="M1984" i="2"/>
  <c r="L1984" i="2"/>
  <c r="K1984" i="2"/>
  <c r="J1984" i="2"/>
  <c r="I1984" i="2"/>
  <c r="H1984" i="2"/>
  <c r="CJ1983" i="2"/>
  <c r="CI1983" i="2"/>
  <c r="CH1983" i="2"/>
  <c r="CG1983" i="2"/>
  <c r="CF1983" i="2"/>
  <c r="CE1983" i="2"/>
  <c r="CD1983" i="2"/>
  <c r="CC1983" i="2"/>
  <c r="CB1983" i="2"/>
  <c r="CA1983" i="2"/>
  <c r="BZ1983" i="2"/>
  <c r="BY1983" i="2"/>
  <c r="BX1983" i="2"/>
  <c r="BW1983" i="2"/>
  <c r="BV1983" i="2"/>
  <c r="BU1983" i="2"/>
  <c r="BT1983" i="2"/>
  <c r="BS1983" i="2"/>
  <c r="BR1983" i="2"/>
  <c r="BQ1983" i="2"/>
  <c r="BP1983" i="2"/>
  <c r="BO1983" i="2"/>
  <c r="BN1983" i="2"/>
  <c r="BM1983" i="2"/>
  <c r="BL1983" i="2"/>
  <c r="BK1983" i="2"/>
  <c r="BJ1983" i="2"/>
  <c r="BI1983" i="2"/>
  <c r="BH1983" i="2"/>
  <c r="BG1983" i="2"/>
  <c r="BF1983" i="2"/>
  <c r="BE1983" i="2"/>
  <c r="BD1983" i="2"/>
  <c r="BC1983" i="2"/>
  <c r="BB1983" i="2"/>
  <c r="BA1983" i="2"/>
  <c r="AZ1983" i="2"/>
  <c r="AY1983" i="2"/>
  <c r="AX1983" i="2"/>
  <c r="AW1983" i="2"/>
  <c r="AV1983" i="2"/>
  <c r="AU1983" i="2"/>
  <c r="AT1983" i="2"/>
  <c r="AS1983" i="2"/>
  <c r="AR1983" i="2"/>
  <c r="AQ1983" i="2"/>
  <c r="AP1983" i="2"/>
  <c r="AO1983" i="2"/>
  <c r="AN1983" i="2"/>
  <c r="AM1983" i="2"/>
  <c r="AL1983" i="2"/>
  <c r="AK1983" i="2"/>
  <c r="AJ1983" i="2"/>
  <c r="AI1983" i="2"/>
  <c r="AH1983" i="2"/>
  <c r="AG1983" i="2"/>
  <c r="AF1983" i="2"/>
  <c r="AE1983" i="2"/>
  <c r="AD1983" i="2"/>
  <c r="AC1983" i="2"/>
  <c r="AB1983" i="2"/>
  <c r="AA1983" i="2"/>
  <c r="Z1983" i="2"/>
  <c r="Y1983" i="2"/>
  <c r="X1983" i="2"/>
  <c r="W1983" i="2"/>
  <c r="V1983" i="2"/>
  <c r="U1983" i="2"/>
  <c r="T1983" i="2"/>
  <c r="S1983" i="2"/>
  <c r="R1983" i="2"/>
  <c r="Q1983" i="2"/>
  <c r="P1983" i="2"/>
  <c r="O1983" i="2"/>
  <c r="N1983" i="2"/>
  <c r="M1983" i="2"/>
  <c r="L1983" i="2"/>
  <c r="K1983" i="2"/>
  <c r="J1983" i="2"/>
  <c r="I1983" i="2"/>
  <c r="H1983" i="2"/>
  <c r="CJ1982" i="2"/>
  <c r="CI1982" i="2"/>
  <c r="CH1982" i="2"/>
  <c r="CG1982" i="2"/>
  <c r="CF1982" i="2"/>
  <c r="CE1982" i="2"/>
  <c r="CD1982" i="2"/>
  <c r="CC1982" i="2"/>
  <c r="CB1982" i="2"/>
  <c r="CA1982" i="2"/>
  <c r="BZ1982" i="2"/>
  <c r="BY1982" i="2"/>
  <c r="BX1982" i="2"/>
  <c r="BW1982" i="2"/>
  <c r="BV1982" i="2"/>
  <c r="BU1982" i="2"/>
  <c r="BT1982" i="2"/>
  <c r="BS1982" i="2"/>
  <c r="BR1982" i="2"/>
  <c r="BQ1982" i="2"/>
  <c r="BP1982" i="2"/>
  <c r="BO1982" i="2"/>
  <c r="BN1982" i="2"/>
  <c r="BM1982" i="2"/>
  <c r="BL1982" i="2"/>
  <c r="BK1982" i="2"/>
  <c r="BJ1982" i="2"/>
  <c r="BI1982" i="2"/>
  <c r="BH1982" i="2"/>
  <c r="BG1982" i="2"/>
  <c r="BF1982" i="2"/>
  <c r="BE1982" i="2"/>
  <c r="BD1982" i="2"/>
  <c r="BC1982" i="2"/>
  <c r="BB1982" i="2"/>
  <c r="BA1982" i="2"/>
  <c r="AZ1982" i="2"/>
  <c r="AY1982" i="2"/>
  <c r="AX1982" i="2"/>
  <c r="AW1982" i="2"/>
  <c r="AV1982" i="2"/>
  <c r="AU1982" i="2"/>
  <c r="AT1982" i="2"/>
  <c r="AS1982" i="2"/>
  <c r="AR1982" i="2"/>
  <c r="AQ1982" i="2"/>
  <c r="AP1982" i="2"/>
  <c r="AO1982" i="2"/>
  <c r="AN1982" i="2"/>
  <c r="AM1982" i="2"/>
  <c r="AL1982" i="2"/>
  <c r="AK1982" i="2"/>
  <c r="AJ1982" i="2"/>
  <c r="AI1982" i="2"/>
  <c r="AH1982" i="2"/>
  <c r="AG1982" i="2"/>
  <c r="AF1982" i="2"/>
  <c r="AE1982" i="2"/>
  <c r="AD1982" i="2"/>
  <c r="AC1982" i="2"/>
  <c r="AB1982" i="2"/>
  <c r="AA1982" i="2"/>
  <c r="Z1982" i="2"/>
  <c r="Y1982" i="2"/>
  <c r="X1982" i="2"/>
  <c r="W1982" i="2"/>
  <c r="V1982" i="2"/>
  <c r="U1982" i="2"/>
  <c r="T1982" i="2"/>
  <c r="S1982" i="2"/>
  <c r="R1982" i="2"/>
  <c r="Q1982" i="2"/>
  <c r="P1982" i="2"/>
  <c r="O1982" i="2"/>
  <c r="N1982" i="2"/>
  <c r="M1982" i="2"/>
  <c r="L1982" i="2"/>
  <c r="K1982" i="2"/>
  <c r="J1982" i="2"/>
  <c r="I1982" i="2"/>
  <c r="H1982" i="2"/>
  <c r="CJ1981" i="2"/>
  <c r="CI1981" i="2"/>
  <c r="CH1981" i="2"/>
  <c r="CG1981" i="2"/>
  <c r="CF1981" i="2"/>
  <c r="CE1981" i="2"/>
  <c r="CD1981" i="2"/>
  <c r="CC1981" i="2"/>
  <c r="CB1981" i="2"/>
  <c r="CA1981" i="2"/>
  <c r="BZ1981" i="2"/>
  <c r="BY1981" i="2"/>
  <c r="BX1981" i="2"/>
  <c r="BW1981" i="2"/>
  <c r="BV1981" i="2"/>
  <c r="BU1981" i="2"/>
  <c r="BT1981" i="2"/>
  <c r="BS1981" i="2"/>
  <c r="BR1981" i="2"/>
  <c r="BQ1981" i="2"/>
  <c r="BP1981" i="2"/>
  <c r="BO1981" i="2"/>
  <c r="BN1981" i="2"/>
  <c r="BM1981" i="2"/>
  <c r="BL1981" i="2"/>
  <c r="BK1981" i="2"/>
  <c r="BJ1981" i="2"/>
  <c r="BI1981" i="2"/>
  <c r="BH1981" i="2"/>
  <c r="BG1981" i="2"/>
  <c r="BF1981" i="2"/>
  <c r="BE1981" i="2"/>
  <c r="BD1981" i="2"/>
  <c r="BC1981" i="2"/>
  <c r="BB1981" i="2"/>
  <c r="BA1981" i="2"/>
  <c r="AZ1981" i="2"/>
  <c r="AY1981" i="2"/>
  <c r="AX1981" i="2"/>
  <c r="AW1981" i="2"/>
  <c r="AV1981" i="2"/>
  <c r="AU1981" i="2"/>
  <c r="AT1981" i="2"/>
  <c r="AS1981" i="2"/>
  <c r="AR1981" i="2"/>
  <c r="AQ1981" i="2"/>
  <c r="AP1981" i="2"/>
  <c r="AO1981" i="2"/>
  <c r="AN1981" i="2"/>
  <c r="AM1981" i="2"/>
  <c r="AL1981" i="2"/>
  <c r="AK1981" i="2"/>
  <c r="AJ1981" i="2"/>
  <c r="AI1981" i="2"/>
  <c r="AH1981" i="2"/>
  <c r="AG1981" i="2"/>
  <c r="AF1981" i="2"/>
  <c r="AE1981" i="2"/>
  <c r="AD1981" i="2"/>
  <c r="AC1981" i="2"/>
  <c r="AB1981" i="2"/>
  <c r="AA1981" i="2"/>
  <c r="Z1981" i="2"/>
  <c r="Y1981" i="2"/>
  <c r="X1981" i="2"/>
  <c r="W1981" i="2"/>
  <c r="V1981" i="2"/>
  <c r="U1981" i="2"/>
  <c r="T1981" i="2"/>
  <c r="S1981" i="2"/>
  <c r="R1981" i="2"/>
  <c r="Q1981" i="2"/>
  <c r="P1981" i="2"/>
  <c r="O1981" i="2"/>
  <c r="N1981" i="2"/>
  <c r="M1981" i="2"/>
  <c r="L1981" i="2"/>
  <c r="K1981" i="2"/>
  <c r="J1981" i="2"/>
  <c r="I1981" i="2"/>
  <c r="H1981" i="2"/>
  <c r="CJ1980" i="2"/>
  <c r="CI1980" i="2"/>
  <c r="CH1980" i="2"/>
  <c r="CG1980" i="2"/>
  <c r="CF1980" i="2"/>
  <c r="CE1980" i="2"/>
  <c r="CD1980" i="2"/>
  <c r="CC1980" i="2"/>
  <c r="CB1980" i="2"/>
  <c r="CA1980" i="2"/>
  <c r="BZ1980" i="2"/>
  <c r="BY1980" i="2"/>
  <c r="BX1980" i="2"/>
  <c r="BW1980" i="2"/>
  <c r="BV1980" i="2"/>
  <c r="BU1980" i="2"/>
  <c r="BT1980" i="2"/>
  <c r="BS1980" i="2"/>
  <c r="BR1980" i="2"/>
  <c r="BQ1980" i="2"/>
  <c r="BP1980" i="2"/>
  <c r="BO1980" i="2"/>
  <c r="BN1980" i="2"/>
  <c r="BM1980" i="2"/>
  <c r="BL1980" i="2"/>
  <c r="BK1980" i="2"/>
  <c r="BJ1980" i="2"/>
  <c r="BI1980" i="2"/>
  <c r="BH1980" i="2"/>
  <c r="BG1980" i="2"/>
  <c r="BF1980" i="2"/>
  <c r="BE1980" i="2"/>
  <c r="BD1980" i="2"/>
  <c r="BC1980" i="2"/>
  <c r="BB1980" i="2"/>
  <c r="BA1980" i="2"/>
  <c r="AZ1980" i="2"/>
  <c r="AY1980" i="2"/>
  <c r="AX1980" i="2"/>
  <c r="AW1980" i="2"/>
  <c r="AV1980" i="2"/>
  <c r="AU1980" i="2"/>
  <c r="AT1980" i="2"/>
  <c r="AS1980" i="2"/>
  <c r="AR1980" i="2"/>
  <c r="AQ1980" i="2"/>
  <c r="AP1980" i="2"/>
  <c r="AO1980" i="2"/>
  <c r="AN1980" i="2"/>
  <c r="AM1980" i="2"/>
  <c r="AL1980" i="2"/>
  <c r="AK1980" i="2"/>
  <c r="AJ1980" i="2"/>
  <c r="AI1980" i="2"/>
  <c r="AH1980" i="2"/>
  <c r="AG1980" i="2"/>
  <c r="AF1980" i="2"/>
  <c r="AE1980" i="2"/>
  <c r="AD1980" i="2"/>
  <c r="AC1980" i="2"/>
  <c r="AB1980" i="2"/>
  <c r="AA1980" i="2"/>
  <c r="Z1980" i="2"/>
  <c r="Y1980" i="2"/>
  <c r="X1980" i="2"/>
  <c r="W1980" i="2"/>
  <c r="V1980" i="2"/>
  <c r="U1980" i="2"/>
  <c r="T1980" i="2"/>
  <c r="S1980" i="2"/>
  <c r="R1980" i="2"/>
  <c r="Q1980" i="2"/>
  <c r="P1980" i="2"/>
  <c r="O1980" i="2"/>
  <c r="N1980" i="2"/>
  <c r="M1980" i="2"/>
  <c r="L1980" i="2"/>
  <c r="K1980" i="2"/>
  <c r="J1980" i="2"/>
  <c r="I1980" i="2"/>
  <c r="H1980" i="2"/>
  <c r="CJ1979" i="2"/>
  <c r="CI1979" i="2"/>
  <c r="CH1979" i="2"/>
  <c r="CG1979" i="2"/>
  <c r="CF1979" i="2"/>
  <c r="CE1979" i="2"/>
  <c r="CD1979" i="2"/>
  <c r="CC1979" i="2"/>
  <c r="CB1979" i="2"/>
  <c r="CA1979" i="2"/>
  <c r="BZ1979" i="2"/>
  <c r="BY1979" i="2"/>
  <c r="BX1979" i="2"/>
  <c r="BW1979" i="2"/>
  <c r="BV1979" i="2"/>
  <c r="BU1979" i="2"/>
  <c r="BT1979" i="2"/>
  <c r="BS1979" i="2"/>
  <c r="BR1979" i="2"/>
  <c r="BQ1979" i="2"/>
  <c r="BP1979" i="2"/>
  <c r="BO1979" i="2"/>
  <c r="BN1979" i="2"/>
  <c r="BM1979" i="2"/>
  <c r="BL1979" i="2"/>
  <c r="BK1979" i="2"/>
  <c r="BJ1979" i="2"/>
  <c r="BI1979" i="2"/>
  <c r="BH1979" i="2"/>
  <c r="BG1979" i="2"/>
  <c r="BF1979" i="2"/>
  <c r="BE1979" i="2"/>
  <c r="BD1979" i="2"/>
  <c r="BC1979" i="2"/>
  <c r="BB1979" i="2"/>
  <c r="BA1979" i="2"/>
  <c r="AZ1979" i="2"/>
  <c r="AY1979" i="2"/>
  <c r="AX1979" i="2"/>
  <c r="AW1979" i="2"/>
  <c r="AV1979" i="2"/>
  <c r="AU1979" i="2"/>
  <c r="AT1979" i="2"/>
  <c r="AS1979" i="2"/>
  <c r="AR1979" i="2"/>
  <c r="AQ1979" i="2"/>
  <c r="AP1979" i="2"/>
  <c r="AO1979" i="2"/>
  <c r="AN1979" i="2"/>
  <c r="AM1979" i="2"/>
  <c r="AL1979" i="2"/>
  <c r="AK1979" i="2"/>
  <c r="AJ1979" i="2"/>
  <c r="AI1979" i="2"/>
  <c r="AH1979" i="2"/>
  <c r="AG1979" i="2"/>
  <c r="AF1979" i="2"/>
  <c r="AE1979" i="2"/>
  <c r="AD1979" i="2"/>
  <c r="AC1979" i="2"/>
  <c r="AB1979" i="2"/>
  <c r="AA1979" i="2"/>
  <c r="Z1979" i="2"/>
  <c r="Y1979" i="2"/>
  <c r="X1979" i="2"/>
  <c r="W1979" i="2"/>
  <c r="V1979" i="2"/>
  <c r="U1979" i="2"/>
  <c r="T1979" i="2"/>
  <c r="S1979" i="2"/>
  <c r="R1979" i="2"/>
  <c r="Q1979" i="2"/>
  <c r="P1979" i="2"/>
  <c r="O1979" i="2"/>
  <c r="N1979" i="2"/>
  <c r="M1979" i="2"/>
  <c r="L1979" i="2"/>
  <c r="K1979" i="2"/>
  <c r="J1979" i="2"/>
  <c r="I1979" i="2"/>
  <c r="H1979" i="2"/>
  <c r="CJ1978" i="2"/>
  <c r="CI1978" i="2"/>
  <c r="CH1978" i="2"/>
  <c r="CG1978" i="2"/>
  <c r="CF1978" i="2"/>
  <c r="CE1978" i="2"/>
  <c r="CD1978" i="2"/>
  <c r="CC1978" i="2"/>
  <c r="CB1978" i="2"/>
  <c r="CA1978" i="2"/>
  <c r="BZ1978" i="2"/>
  <c r="BY1978" i="2"/>
  <c r="BX1978" i="2"/>
  <c r="BW1978" i="2"/>
  <c r="BV1978" i="2"/>
  <c r="BU1978" i="2"/>
  <c r="BT1978" i="2"/>
  <c r="BS1978" i="2"/>
  <c r="BR1978" i="2"/>
  <c r="BQ1978" i="2"/>
  <c r="BP1978" i="2"/>
  <c r="BO1978" i="2"/>
  <c r="BN1978" i="2"/>
  <c r="BM1978" i="2"/>
  <c r="BL1978" i="2"/>
  <c r="BK1978" i="2"/>
  <c r="BJ1978" i="2"/>
  <c r="BI1978" i="2"/>
  <c r="BH1978" i="2"/>
  <c r="BG1978" i="2"/>
  <c r="BF1978" i="2"/>
  <c r="BE1978" i="2"/>
  <c r="BD1978" i="2"/>
  <c r="BC1978" i="2"/>
  <c r="BB1978" i="2"/>
  <c r="BA1978" i="2"/>
  <c r="AZ1978" i="2"/>
  <c r="AY1978" i="2"/>
  <c r="AX1978" i="2"/>
  <c r="AW1978" i="2"/>
  <c r="AV1978" i="2"/>
  <c r="AU1978" i="2"/>
  <c r="AT1978" i="2"/>
  <c r="AS1978" i="2"/>
  <c r="AR1978" i="2"/>
  <c r="AQ1978" i="2"/>
  <c r="AP1978" i="2"/>
  <c r="AO1978" i="2"/>
  <c r="AN1978" i="2"/>
  <c r="AM1978" i="2"/>
  <c r="AL1978" i="2"/>
  <c r="AK1978" i="2"/>
  <c r="AJ1978" i="2"/>
  <c r="AI1978" i="2"/>
  <c r="AH1978" i="2"/>
  <c r="AG1978" i="2"/>
  <c r="AF1978" i="2"/>
  <c r="AE1978" i="2"/>
  <c r="AD1978" i="2"/>
  <c r="AC1978" i="2"/>
  <c r="AB1978" i="2"/>
  <c r="AA1978" i="2"/>
  <c r="Z1978" i="2"/>
  <c r="Y1978" i="2"/>
  <c r="X1978" i="2"/>
  <c r="W1978" i="2"/>
  <c r="V1978" i="2"/>
  <c r="U1978" i="2"/>
  <c r="T1978" i="2"/>
  <c r="S1978" i="2"/>
  <c r="R1978" i="2"/>
  <c r="Q1978" i="2"/>
  <c r="P1978" i="2"/>
  <c r="O1978" i="2"/>
  <c r="N1978" i="2"/>
  <c r="M1978" i="2"/>
  <c r="L1978" i="2"/>
  <c r="K1978" i="2"/>
  <c r="J1978" i="2"/>
  <c r="I1978" i="2"/>
  <c r="H1978" i="2"/>
  <c r="CJ1977" i="2"/>
  <c r="CI1977" i="2"/>
  <c r="CH1977" i="2"/>
  <c r="CG1977" i="2"/>
  <c r="CF1977" i="2"/>
  <c r="CE1977" i="2"/>
  <c r="CD1977" i="2"/>
  <c r="CC1977" i="2"/>
  <c r="CB1977" i="2"/>
  <c r="CA1977" i="2"/>
  <c r="BZ1977" i="2"/>
  <c r="BY1977" i="2"/>
  <c r="BX1977" i="2"/>
  <c r="BW1977" i="2"/>
  <c r="BV1977" i="2"/>
  <c r="BU1977" i="2"/>
  <c r="BT1977" i="2"/>
  <c r="BS1977" i="2"/>
  <c r="BR1977" i="2"/>
  <c r="BQ1977" i="2"/>
  <c r="BP1977" i="2"/>
  <c r="BO1977" i="2"/>
  <c r="BN1977" i="2"/>
  <c r="BM1977" i="2"/>
  <c r="BL1977" i="2"/>
  <c r="BK1977" i="2"/>
  <c r="BJ1977" i="2"/>
  <c r="BI1977" i="2"/>
  <c r="BH1977" i="2"/>
  <c r="BG1977" i="2"/>
  <c r="BF1977" i="2"/>
  <c r="BE1977" i="2"/>
  <c r="BD1977" i="2"/>
  <c r="BC1977" i="2"/>
  <c r="BB1977" i="2"/>
  <c r="BA1977" i="2"/>
  <c r="AZ1977" i="2"/>
  <c r="AY1977" i="2"/>
  <c r="AX1977" i="2"/>
  <c r="AW1977" i="2"/>
  <c r="AV1977" i="2"/>
  <c r="AU1977" i="2"/>
  <c r="AT1977" i="2"/>
  <c r="AS1977" i="2"/>
  <c r="AR1977" i="2"/>
  <c r="AQ1977" i="2"/>
  <c r="AP1977" i="2"/>
  <c r="AO1977" i="2"/>
  <c r="AN1977" i="2"/>
  <c r="AM1977" i="2"/>
  <c r="AL1977" i="2"/>
  <c r="AK1977" i="2"/>
  <c r="AJ1977" i="2"/>
  <c r="AI1977" i="2"/>
  <c r="AH1977" i="2"/>
  <c r="AG1977" i="2"/>
  <c r="AF1977" i="2"/>
  <c r="AE1977" i="2"/>
  <c r="AD1977" i="2"/>
  <c r="AC1977" i="2"/>
  <c r="AB1977" i="2"/>
  <c r="AA1977" i="2"/>
  <c r="Z1977" i="2"/>
  <c r="Y1977" i="2"/>
  <c r="X1977" i="2"/>
  <c r="W1977" i="2"/>
  <c r="V1977" i="2"/>
  <c r="U1977" i="2"/>
  <c r="T1977" i="2"/>
  <c r="S1977" i="2"/>
  <c r="R1977" i="2"/>
  <c r="Q1977" i="2"/>
  <c r="P1977" i="2"/>
  <c r="O1977" i="2"/>
  <c r="N1977" i="2"/>
  <c r="M1977" i="2"/>
  <c r="L1977" i="2"/>
  <c r="K1977" i="2"/>
  <c r="J1977" i="2"/>
  <c r="I1977" i="2"/>
  <c r="H1977" i="2"/>
  <c r="CJ1976" i="2"/>
  <c r="CI1976" i="2"/>
  <c r="CH1976" i="2"/>
  <c r="CG1976" i="2"/>
  <c r="CF1976" i="2"/>
  <c r="CE1976" i="2"/>
  <c r="CD1976" i="2"/>
  <c r="CC1976" i="2"/>
  <c r="CB1976" i="2"/>
  <c r="CA1976" i="2"/>
  <c r="BZ1976" i="2"/>
  <c r="BY1976" i="2"/>
  <c r="BX1976" i="2"/>
  <c r="BW1976" i="2"/>
  <c r="BV1976" i="2"/>
  <c r="BU1976" i="2"/>
  <c r="BT1976" i="2"/>
  <c r="BS1976" i="2"/>
  <c r="BR1976" i="2"/>
  <c r="BQ1976" i="2"/>
  <c r="BP1976" i="2"/>
  <c r="BO1976" i="2"/>
  <c r="BN1976" i="2"/>
  <c r="BM1976" i="2"/>
  <c r="BL1976" i="2"/>
  <c r="BK1976" i="2"/>
  <c r="BJ1976" i="2"/>
  <c r="BI1976" i="2"/>
  <c r="BH1976" i="2"/>
  <c r="BG1976" i="2"/>
  <c r="BF1976" i="2"/>
  <c r="BE1976" i="2"/>
  <c r="BD1976" i="2"/>
  <c r="BC1976" i="2"/>
  <c r="BB1976" i="2"/>
  <c r="BA1976" i="2"/>
  <c r="AZ1976" i="2"/>
  <c r="AY1976" i="2"/>
  <c r="AX1976" i="2"/>
  <c r="AW1976" i="2"/>
  <c r="AV1976" i="2"/>
  <c r="AU1976" i="2"/>
  <c r="AT1976" i="2"/>
  <c r="AS1976" i="2"/>
  <c r="AR1976" i="2"/>
  <c r="AQ1976" i="2"/>
  <c r="AP1976" i="2"/>
  <c r="AO1976" i="2"/>
  <c r="AN1976" i="2"/>
  <c r="AM1976" i="2"/>
  <c r="AL1976" i="2"/>
  <c r="AK1976" i="2"/>
  <c r="AJ1976" i="2"/>
  <c r="AI1976" i="2"/>
  <c r="AH1976" i="2"/>
  <c r="AG1976" i="2"/>
  <c r="AF1976" i="2"/>
  <c r="AE1976" i="2"/>
  <c r="AD1976" i="2"/>
  <c r="AC1976" i="2"/>
  <c r="AB1976" i="2"/>
  <c r="AA1976" i="2"/>
  <c r="Z1976" i="2"/>
  <c r="Y1976" i="2"/>
  <c r="X1976" i="2"/>
  <c r="W1976" i="2"/>
  <c r="V1976" i="2"/>
  <c r="U1976" i="2"/>
  <c r="T1976" i="2"/>
  <c r="S1976" i="2"/>
  <c r="R1976" i="2"/>
  <c r="Q1976" i="2"/>
  <c r="P1976" i="2"/>
  <c r="O1976" i="2"/>
  <c r="N1976" i="2"/>
  <c r="M1976" i="2"/>
  <c r="L1976" i="2"/>
  <c r="K1976" i="2"/>
  <c r="J1976" i="2"/>
  <c r="I1976" i="2"/>
  <c r="H1976" i="2"/>
  <c r="CJ1974" i="2"/>
  <c r="CI1974" i="2"/>
  <c r="CH1974" i="2"/>
  <c r="CG1974" i="2"/>
  <c r="CF1974" i="2"/>
  <c r="CE1974" i="2"/>
  <c r="CD1974" i="2"/>
  <c r="CC1974" i="2"/>
  <c r="CB1974" i="2"/>
  <c r="CA1974" i="2"/>
  <c r="BZ1974" i="2"/>
  <c r="BY1974" i="2"/>
  <c r="BX1974" i="2"/>
  <c r="BW1974" i="2"/>
  <c r="BV1974" i="2"/>
  <c r="BU1974" i="2"/>
  <c r="BT1974" i="2"/>
  <c r="BS1974" i="2"/>
  <c r="BR1974" i="2"/>
  <c r="BQ1974" i="2"/>
  <c r="BP1974" i="2"/>
  <c r="BO1974" i="2"/>
  <c r="BN1974" i="2"/>
  <c r="BM1974" i="2"/>
  <c r="BL1974" i="2"/>
  <c r="BK1974" i="2"/>
  <c r="BJ1974" i="2"/>
  <c r="BI1974" i="2"/>
  <c r="BH1974" i="2"/>
  <c r="BG1974" i="2"/>
  <c r="BF1974" i="2"/>
  <c r="BE1974" i="2"/>
  <c r="BD1974" i="2"/>
  <c r="BC1974" i="2"/>
  <c r="BB1974" i="2"/>
  <c r="BA1974" i="2"/>
  <c r="AZ1974" i="2"/>
  <c r="AY1974" i="2"/>
  <c r="AX1974" i="2"/>
  <c r="AW1974" i="2"/>
  <c r="AV1974" i="2"/>
  <c r="AU1974" i="2"/>
  <c r="AT1974" i="2"/>
  <c r="AS1974" i="2"/>
  <c r="AR1974" i="2"/>
  <c r="AQ1974" i="2"/>
  <c r="AP1974" i="2"/>
  <c r="AO1974" i="2"/>
  <c r="AN1974" i="2"/>
  <c r="AM1974" i="2"/>
  <c r="AL1974" i="2"/>
  <c r="AK1974" i="2"/>
  <c r="AJ1974" i="2"/>
  <c r="AI1974" i="2"/>
  <c r="AH1974" i="2"/>
  <c r="AG1974" i="2"/>
  <c r="AF1974" i="2"/>
  <c r="AE1974" i="2"/>
  <c r="AD1974" i="2"/>
  <c r="AC1974" i="2"/>
  <c r="AB1974" i="2"/>
  <c r="AA1974" i="2"/>
  <c r="Z1974" i="2"/>
  <c r="Y1974" i="2"/>
  <c r="X1974" i="2"/>
  <c r="W1974" i="2"/>
  <c r="V1974" i="2"/>
  <c r="U1974" i="2"/>
  <c r="T1974" i="2"/>
  <c r="S1974" i="2"/>
  <c r="R1974" i="2"/>
  <c r="Q1974" i="2"/>
  <c r="P1974" i="2"/>
  <c r="O1974" i="2"/>
  <c r="N1974" i="2"/>
  <c r="M1974" i="2"/>
  <c r="L1974" i="2"/>
  <c r="K1974" i="2"/>
  <c r="J1974" i="2"/>
  <c r="I1974" i="2"/>
  <c r="H1974" i="2"/>
  <c r="CJ1973" i="2"/>
  <c r="CI1973" i="2"/>
  <c r="CH1973" i="2"/>
  <c r="CG1973" i="2"/>
  <c r="CF1973" i="2"/>
  <c r="CE1973" i="2"/>
  <c r="CD1973" i="2"/>
  <c r="CC1973" i="2"/>
  <c r="CB1973" i="2"/>
  <c r="CA1973" i="2"/>
  <c r="BZ1973" i="2"/>
  <c r="BY1973" i="2"/>
  <c r="BX1973" i="2"/>
  <c r="BW1973" i="2"/>
  <c r="BV1973" i="2"/>
  <c r="BU1973" i="2"/>
  <c r="BT1973" i="2"/>
  <c r="BS1973" i="2"/>
  <c r="BR1973" i="2"/>
  <c r="BQ1973" i="2"/>
  <c r="BP1973" i="2"/>
  <c r="BO1973" i="2"/>
  <c r="BN1973" i="2"/>
  <c r="BM1973" i="2"/>
  <c r="BL1973" i="2"/>
  <c r="BK1973" i="2"/>
  <c r="BJ1973" i="2"/>
  <c r="BI1973" i="2"/>
  <c r="BH1973" i="2"/>
  <c r="BG1973" i="2"/>
  <c r="BF1973" i="2"/>
  <c r="BE1973" i="2"/>
  <c r="BD1973" i="2"/>
  <c r="BC1973" i="2"/>
  <c r="BB1973" i="2"/>
  <c r="BA1973" i="2"/>
  <c r="AZ1973" i="2"/>
  <c r="AY1973" i="2"/>
  <c r="AX1973" i="2"/>
  <c r="AW1973" i="2"/>
  <c r="AV1973" i="2"/>
  <c r="AU1973" i="2"/>
  <c r="AT1973" i="2"/>
  <c r="AS1973" i="2"/>
  <c r="AR1973" i="2"/>
  <c r="AQ1973" i="2"/>
  <c r="AP1973" i="2"/>
  <c r="AO1973" i="2"/>
  <c r="AN1973" i="2"/>
  <c r="AM1973" i="2"/>
  <c r="AL1973" i="2"/>
  <c r="AK1973" i="2"/>
  <c r="AJ1973" i="2"/>
  <c r="AI1973" i="2"/>
  <c r="AH1973" i="2"/>
  <c r="AG1973" i="2"/>
  <c r="AF1973" i="2"/>
  <c r="AE1973" i="2"/>
  <c r="AD1973" i="2"/>
  <c r="AC1973" i="2"/>
  <c r="AB1973" i="2"/>
  <c r="AA1973" i="2"/>
  <c r="Z1973" i="2"/>
  <c r="Y1973" i="2"/>
  <c r="X1973" i="2"/>
  <c r="W1973" i="2"/>
  <c r="V1973" i="2"/>
  <c r="U1973" i="2"/>
  <c r="T1973" i="2"/>
  <c r="S1973" i="2"/>
  <c r="R1973" i="2"/>
  <c r="Q1973" i="2"/>
  <c r="P1973" i="2"/>
  <c r="O1973" i="2"/>
  <c r="N1973" i="2"/>
  <c r="M1973" i="2"/>
  <c r="L1973" i="2"/>
  <c r="K1973" i="2"/>
  <c r="J1973" i="2"/>
  <c r="I1973" i="2"/>
  <c r="H1973" i="2"/>
  <c r="CJ1972" i="2"/>
  <c r="CI1972" i="2"/>
  <c r="CH1972" i="2"/>
  <c r="CG1972" i="2"/>
  <c r="CF1972" i="2"/>
  <c r="CE1972" i="2"/>
  <c r="CD1972" i="2"/>
  <c r="CC1972" i="2"/>
  <c r="CB1972" i="2"/>
  <c r="CA1972" i="2"/>
  <c r="BZ1972" i="2"/>
  <c r="BY1972" i="2"/>
  <c r="BX1972" i="2"/>
  <c r="BW1972" i="2"/>
  <c r="BV1972" i="2"/>
  <c r="BU1972" i="2"/>
  <c r="BT1972" i="2"/>
  <c r="BS1972" i="2"/>
  <c r="BR1972" i="2"/>
  <c r="BQ1972" i="2"/>
  <c r="BP1972" i="2"/>
  <c r="BO1972" i="2"/>
  <c r="BN1972" i="2"/>
  <c r="BM1972" i="2"/>
  <c r="BL1972" i="2"/>
  <c r="BK1972" i="2"/>
  <c r="BJ1972" i="2"/>
  <c r="BI1972" i="2"/>
  <c r="BH1972" i="2"/>
  <c r="BG1972" i="2"/>
  <c r="BF1972" i="2"/>
  <c r="BE1972" i="2"/>
  <c r="BD1972" i="2"/>
  <c r="BC1972" i="2"/>
  <c r="BB1972" i="2"/>
  <c r="BA1972" i="2"/>
  <c r="AZ1972" i="2"/>
  <c r="AY1972" i="2"/>
  <c r="AX1972" i="2"/>
  <c r="AW1972" i="2"/>
  <c r="AV1972" i="2"/>
  <c r="AU1972" i="2"/>
  <c r="AT1972" i="2"/>
  <c r="AS1972" i="2"/>
  <c r="AR1972" i="2"/>
  <c r="AQ1972" i="2"/>
  <c r="AP1972" i="2"/>
  <c r="AO1972" i="2"/>
  <c r="AN1972" i="2"/>
  <c r="AM1972" i="2"/>
  <c r="AL1972" i="2"/>
  <c r="AK1972" i="2"/>
  <c r="AJ1972" i="2"/>
  <c r="AI1972" i="2"/>
  <c r="AH1972" i="2"/>
  <c r="AG1972" i="2"/>
  <c r="AF1972" i="2"/>
  <c r="AE1972" i="2"/>
  <c r="AD1972" i="2"/>
  <c r="AC1972" i="2"/>
  <c r="AB1972" i="2"/>
  <c r="AA1972" i="2"/>
  <c r="Z1972" i="2"/>
  <c r="Y1972" i="2"/>
  <c r="X1972" i="2"/>
  <c r="W1972" i="2"/>
  <c r="V1972" i="2"/>
  <c r="U1972" i="2"/>
  <c r="T1972" i="2"/>
  <c r="S1972" i="2"/>
  <c r="R1972" i="2"/>
  <c r="Q1972" i="2"/>
  <c r="P1972" i="2"/>
  <c r="O1972" i="2"/>
  <c r="N1972" i="2"/>
  <c r="M1972" i="2"/>
  <c r="L1972" i="2"/>
  <c r="K1972" i="2"/>
  <c r="J1972" i="2"/>
  <c r="I1972" i="2"/>
  <c r="H1972" i="2"/>
  <c r="CJ1971" i="2"/>
  <c r="CI1971" i="2"/>
  <c r="CH1971" i="2"/>
  <c r="CG1971" i="2"/>
  <c r="CF1971" i="2"/>
  <c r="CE1971" i="2"/>
  <c r="CD1971" i="2"/>
  <c r="CC1971" i="2"/>
  <c r="CB1971" i="2"/>
  <c r="CA1971" i="2"/>
  <c r="BZ1971" i="2"/>
  <c r="BY1971" i="2"/>
  <c r="BX1971" i="2"/>
  <c r="BW1971" i="2"/>
  <c r="BV1971" i="2"/>
  <c r="BU1971" i="2"/>
  <c r="BT1971" i="2"/>
  <c r="BS1971" i="2"/>
  <c r="BR1971" i="2"/>
  <c r="BQ1971" i="2"/>
  <c r="BP1971" i="2"/>
  <c r="BO1971" i="2"/>
  <c r="BN1971" i="2"/>
  <c r="BM1971" i="2"/>
  <c r="BL1971" i="2"/>
  <c r="BK1971" i="2"/>
  <c r="BJ1971" i="2"/>
  <c r="BI1971" i="2"/>
  <c r="BH1971" i="2"/>
  <c r="BG1971" i="2"/>
  <c r="BF1971" i="2"/>
  <c r="BE1971" i="2"/>
  <c r="BD1971" i="2"/>
  <c r="BC1971" i="2"/>
  <c r="BB1971" i="2"/>
  <c r="BA1971" i="2"/>
  <c r="AZ1971" i="2"/>
  <c r="AY1971" i="2"/>
  <c r="AX1971" i="2"/>
  <c r="AW1971" i="2"/>
  <c r="AV1971" i="2"/>
  <c r="AU1971" i="2"/>
  <c r="AT1971" i="2"/>
  <c r="AS1971" i="2"/>
  <c r="AR1971" i="2"/>
  <c r="AQ1971" i="2"/>
  <c r="AP1971" i="2"/>
  <c r="AO1971" i="2"/>
  <c r="AN1971" i="2"/>
  <c r="AM1971" i="2"/>
  <c r="AL1971" i="2"/>
  <c r="AK1971" i="2"/>
  <c r="AJ1971" i="2"/>
  <c r="AI1971" i="2"/>
  <c r="AH1971" i="2"/>
  <c r="AG1971" i="2"/>
  <c r="AF1971" i="2"/>
  <c r="AE1971" i="2"/>
  <c r="AD1971" i="2"/>
  <c r="AC1971" i="2"/>
  <c r="AB1971" i="2"/>
  <c r="AA1971" i="2"/>
  <c r="Z1971" i="2"/>
  <c r="Y1971" i="2"/>
  <c r="X1971" i="2"/>
  <c r="W1971" i="2"/>
  <c r="V1971" i="2"/>
  <c r="U1971" i="2"/>
  <c r="T1971" i="2"/>
  <c r="S1971" i="2"/>
  <c r="R1971" i="2"/>
  <c r="Q1971" i="2"/>
  <c r="P1971" i="2"/>
  <c r="O1971" i="2"/>
  <c r="N1971" i="2"/>
  <c r="M1971" i="2"/>
  <c r="L1971" i="2"/>
  <c r="K1971" i="2"/>
  <c r="J1971" i="2"/>
  <c r="I1971" i="2"/>
  <c r="H1971" i="2"/>
  <c r="CJ1970" i="2"/>
  <c r="CI1970" i="2"/>
  <c r="CH1970" i="2"/>
  <c r="CG1970" i="2"/>
  <c r="CF1970" i="2"/>
  <c r="CE1970" i="2"/>
  <c r="CD1970" i="2"/>
  <c r="CC1970" i="2"/>
  <c r="CB1970" i="2"/>
  <c r="CA1970" i="2"/>
  <c r="BZ1970" i="2"/>
  <c r="BY1970" i="2"/>
  <c r="BX1970" i="2"/>
  <c r="BW1970" i="2"/>
  <c r="BV1970" i="2"/>
  <c r="BU1970" i="2"/>
  <c r="BT1970" i="2"/>
  <c r="BS1970" i="2"/>
  <c r="BR1970" i="2"/>
  <c r="BQ1970" i="2"/>
  <c r="BP1970" i="2"/>
  <c r="BO1970" i="2"/>
  <c r="BN1970" i="2"/>
  <c r="BM1970" i="2"/>
  <c r="BL1970" i="2"/>
  <c r="BK1970" i="2"/>
  <c r="BJ1970" i="2"/>
  <c r="BI1970" i="2"/>
  <c r="BH1970" i="2"/>
  <c r="BG1970" i="2"/>
  <c r="BF1970" i="2"/>
  <c r="BE1970" i="2"/>
  <c r="BD1970" i="2"/>
  <c r="BC1970" i="2"/>
  <c r="BB1970" i="2"/>
  <c r="BA1970" i="2"/>
  <c r="AZ1970" i="2"/>
  <c r="AY1970" i="2"/>
  <c r="AX1970" i="2"/>
  <c r="AW1970" i="2"/>
  <c r="AV1970" i="2"/>
  <c r="AU1970" i="2"/>
  <c r="AT1970" i="2"/>
  <c r="AS1970" i="2"/>
  <c r="AR1970" i="2"/>
  <c r="AQ1970" i="2"/>
  <c r="AP1970" i="2"/>
  <c r="AO1970" i="2"/>
  <c r="AN1970" i="2"/>
  <c r="AM1970" i="2"/>
  <c r="AL1970" i="2"/>
  <c r="AK1970" i="2"/>
  <c r="AJ1970" i="2"/>
  <c r="AI1970" i="2"/>
  <c r="AH1970" i="2"/>
  <c r="AG1970" i="2"/>
  <c r="AF1970" i="2"/>
  <c r="AE1970" i="2"/>
  <c r="AD1970" i="2"/>
  <c r="AC1970" i="2"/>
  <c r="AB1970" i="2"/>
  <c r="AA1970" i="2"/>
  <c r="Z1970" i="2"/>
  <c r="Y1970" i="2"/>
  <c r="X1970" i="2"/>
  <c r="W1970" i="2"/>
  <c r="V1970" i="2"/>
  <c r="U1970" i="2"/>
  <c r="T1970" i="2"/>
  <c r="S1970" i="2"/>
  <c r="R1970" i="2"/>
  <c r="Q1970" i="2"/>
  <c r="P1970" i="2"/>
  <c r="O1970" i="2"/>
  <c r="N1970" i="2"/>
  <c r="M1970" i="2"/>
  <c r="L1970" i="2"/>
  <c r="K1970" i="2"/>
  <c r="J1970" i="2"/>
  <c r="I1970" i="2"/>
  <c r="H1970" i="2"/>
  <c r="CJ1969" i="2"/>
  <c r="CI1969" i="2"/>
  <c r="CH1969" i="2"/>
  <c r="CG1969" i="2"/>
  <c r="CF1969" i="2"/>
  <c r="CE1969" i="2"/>
  <c r="CD1969" i="2"/>
  <c r="CC1969" i="2"/>
  <c r="CB1969" i="2"/>
  <c r="CA1969" i="2"/>
  <c r="BZ1969" i="2"/>
  <c r="BY1969" i="2"/>
  <c r="BX1969" i="2"/>
  <c r="BW1969" i="2"/>
  <c r="BV1969" i="2"/>
  <c r="BU1969" i="2"/>
  <c r="BT1969" i="2"/>
  <c r="BS1969" i="2"/>
  <c r="BR1969" i="2"/>
  <c r="BQ1969" i="2"/>
  <c r="BP1969" i="2"/>
  <c r="BO1969" i="2"/>
  <c r="BN1969" i="2"/>
  <c r="BM1969" i="2"/>
  <c r="BL1969" i="2"/>
  <c r="BK1969" i="2"/>
  <c r="BJ1969" i="2"/>
  <c r="BI1969" i="2"/>
  <c r="BH1969" i="2"/>
  <c r="BG1969" i="2"/>
  <c r="BF1969" i="2"/>
  <c r="BE1969" i="2"/>
  <c r="BD1969" i="2"/>
  <c r="BC1969" i="2"/>
  <c r="BB1969" i="2"/>
  <c r="BA1969" i="2"/>
  <c r="AZ1969" i="2"/>
  <c r="AY1969" i="2"/>
  <c r="AX1969" i="2"/>
  <c r="AW1969" i="2"/>
  <c r="AV1969" i="2"/>
  <c r="AU1969" i="2"/>
  <c r="AT1969" i="2"/>
  <c r="AS1969" i="2"/>
  <c r="AR1969" i="2"/>
  <c r="AQ1969" i="2"/>
  <c r="AP1969" i="2"/>
  <c r="AO1969" i="2"/>
  <c r="AN1969" i="2"/>
  <c r="AM1969" i="2"/>
  <c r="AL1969" i="2"/>
  <c r="AK1969" i="2"/>
  <c r="AJ1969" i="2"/>
  <c r="AI1969" i="2"/>
  <c r="AH1969" i="2"/>
  <c r="AG1969" i="2"/>
  <c r="AF1969" i="2"/>
  <c r="AE1969" i="2"/>
  <c r="AD1969" i="2"/>
  <c r="AC1969" i="2"/>
  <c r="AB1969" i="2"/>
  <c r="AA1969" i="2"/>
  <c r="Z1969" i="2"/>
  <c r="Y1969" i="2"/>
  <c r="X1969" i="2"/>
  <c r="W1969" i="2"/>
  <c r="V1969" i="2"/>
  <c r="U1969" i="2"/>
  <c r="T1969" i="2"/>
  <c r="S1969" i="2"/>
  <c r="R1969" i="2"/>
  <c r="Q1969" i="2"/>
  <c r="P1969" i="2"/>
  <c r="O1969" i="2"/>
  <c r="N1969" i="2"/>
  <c r="M1969" i="2"/>
  <c r="L1969" i="2"/>
  <c r="K1969" i="2"/>
  <c r="J1969" i="2"/>
  <c r="I1969" i="2"/>
  <c r="H1969" i="2"/>
  <c r="CJ1968" i="2"/>
  <c r="CI1968" i="2"/>
  <c r="CH1968" i="2"/>
  <c r="CG1968" i="2"/>
  <c r="CF1968" i="2"/>
  <c r="CE1968" i="2"/>
  <c r="CD1968" i="2"/>
  <c r="CC1968" i="2"/>
  <c r="CB1968" i="2"/>
  <c r="CA1968" i="2"/>
  <c r="BZ1968" i="2"/>
  <c r="BY1968" i="2"/>
  <c r="BX1968" i="2"/>
  <c r="BW1968" i="2"/>
  <c r="BV1968" i="2"/>
  <c r="BU1968" i="2"/>
  <c r="BT1968" i="2"/>
  <c r="BS1968" i="2"/>
  <c r="BR1968" i="2"/>
  <c r="BQ1968" i="2"/>
  <c r="BP1968" i="2"/>
  <c r="BO1968" i="2"/>
  <c r="BN1968" i="2"/>
  <c r="BM1968" i="2"/>
  <c r="BL1968" i="2"/>
  <c r="BK1968" i="2"/>
  <c r="BJ1968" i="2"/>
  <c r="BI1968" i="2"/>
  <c r="BH1968" i="2"/>
  <c r="BG1968" i="2"/>
  <c r="BF1968" i="2"/>
  <c r="BE1968" i="2"/>
  <c r="BD1968" i="2"/>
  <c r="BC1968" i="2"/>
  <c r="BB1968" i="2"/>
  <c r="BA1968" i="2"/>
  <c r="AZ1968" i="2"/>
  <c r="AY1968" i="2"/>
  <c r="AX1968" i="2"/>
  <c r="AW1968" i="2"/>
  <c r="AV1968" i="2"/>
  <c r="AU1968" i="2"/>
  <c r="AT1968" i="2"/>
  <c r="AS1968" i="2"/>
  <c r="AR1968" i="2"/>
  <c r="AQ1968" i="2"/>
  <c r="AP1968" i="2"/>
  <c r="AO1968" i="2"/>
  <c r="AN1968" i="2"/>
  <c r="AM1968" i="2"/>
  <c r="AL1968" i="2"/>
  <c r="AK1968" i="2"/>
  <c r="AJ1968" i="2"/>
  <c r="AI1968" i="2"/>
  <c r="AH1968" i="2"/>
  <c r="AG1968" i="2"/>
  <c r="AF1968" i="2"/>
  <c r="AE1968" i="2"/>
  <c r="AD1968" i="2"/>
  <c r="AC1968" i="2"/>
  <c r="AB1968" i="2"/>
  <c r="AA1968" i="2"/>
  <c r="Z1968" i="2"/>
  <c r="Y1968" i="2"/>
  <c r="X1968" i="2"/>
  <c r="W1968" i="2"/>
  <c r="V1968" i="2"/>
  <c r="U1968" i="2"/>
  <c r="T1968" i="2"/>
  <c r="S1968" i="2"/>
  <c r="R1968" i="2"/>
  <c r="Q1968" i="2"/>
  <c r="P1968" i="2"/>
  <c r="O1968" i="2"/>
  <c r="N1968" i="2"/>
  <c r="M1968" i="2"/>
  <c r="L1968" i="2"/>
  <c r="K1968" i="2"/>
  <c r="J1968" i="2"/>
  <c r="I1968" i="2"/>
  <c r="H1968" i="2"/>
  <c r="CJ1967" i="2"/>
  <c r="CI1967" i="2"/>
  <c r="CH1967" i="2"/>
  <c r="CG1967" i="2"/>
  <c r="CF1967" i="2"/>
  <c r="CE1967" i="2"/>
  <c r="CD1967" i="2"/>
  <c r="CC1967" i="2"/>
  <c r="CB1967" i="2"/>
  <c r="CA1967" i="2"/>
  <c r="BZ1967" i="2"/>
  <c r="BY1967" i="2"/>
  <c r="BX1967" i="2"/>
  <c r="BW1967" i="2"/>
  <c r="BV1967" i="2"/>
  <c r="BU1967" i="2"/>
  <c r="BT1967" i="2"/>
  <c r="BS1967" i="2"/>
  <c r="BR1967" i="2"/>
  <c r="BQ1967" i="2"/>
  <c r="BP1967" i="2"/>
  <c r="BO1967" i="2"/>
  <c r="BN1967" i="2"/>
  <c r="BM1967" i="2"/>
  <c r="BL1967" i="2"/>
  <c r="BK1967" i="2"/>
  <c r="BJ1967" i="2"/>
  <c r="BI1967" i="2"/>
  <c r="BH1967" i="2"/>
  <c r="BG1967" i="2"/>
  <c r="BF1967" i="2"/>
  <c r="BE1967" i="2"/>
  <c r="BD1967" i="2"/>
  <c r="BC1967" i="2"/>
  <c r="BB1967" i="2"/>
  <c r="BA1967" i="2"/>
  <c r="AZ1967" i="2"/>
  <c r="AY1967" i="2"/>
  <c r="AX1967" i="2"/>
  <c r="AW1967" i="2"/>
  <c r="AV1967" i="2"/>
  <c r="AU1967" i="2"/>
  <c r="AT1967" i="2"/>
  <c r="AS1967" i="2"/>
  <c r="AR1967" i="2"/>
  <c r="AQ1967" i="2"/>
  <c r="AP1967" i="2"/>
  <c r="AO1967" i="2"/>
  <c r="AN1967" i="2"/>
  <c r="AM1967" i="2"/>
  <c r="AL1967" i="2"/>
  <c r="AK1967" i="2"/>
  <c r="AJ1967" i="2"/>
  <c r="AI1967" i="2"/>
  <c r="AH1967" i="2"/>
  <c r="AG1967" i="2"/>
  <c r="AF1967" i="2"/>
  <c r="AE1967" i="2"/>
  <c r="AD1967" i="2"/>
  <c r="AC1967" i="2"/>
  <c r="AB1967" i="2"/>
  <c r="AA1967" i="2"/>
  <c r="Z1967" i="2"/>
  <c r="Y1967" i="2"/>
  <c r="X1967" i="2"/>
  <c r="W1967" i="2"/>
  <c r="V1967" i="2"/>
  <c r="U1967" i="2"/>
  <c r="T1967" i="2"/>
  <c r="S1967" i="2"/>
  <c r="R1967" i="2"/>
  <c r="Q1967" i="2"/>
  <c r="P1967" i="2"/>
  <c r="O1967" i="2"/>
  <c r="N1967" i="2"/>
  <c r="M1967" i="2"/>
  <c r="L1967" i="2"/>
  <c r="K1967" i="2"/>
  <c r="J1967" i="2"/>
  <c r="I1967" i="2"/>
  <c r="H1967" i="2"/>
  <c r="CJ1966" i="2"/>
  <c r="CI1966" i="2"/>
  <c r="CH1966" i="2"/>
  <c r="CG1966" i="2"/>
  <c r="CF1966" i="2"/>
  <c r="CE1966" i="2"/>
  <c r="CD1966" i="2"/>
  <c r="CC1966" i="2"/>
  <c r="CB1966" i="2"/>
  <c r="CA1966" i="2"/>
  <c r="BZ1966" i="2"/>
  <c r="BY1966" i="2"/>
  <c r="BX1966" i="2"/>
  <c r="BW1966" i="2"/>
  <c r="BV1966" i="2"/>
  <c r="BU1966" i="2"/>
  <c r="BT1966" i="2"/>
  <c r="BS1966" i="2"/>
  <c r="BR1966" i="2"/>
  <c r="BQ1966" i="2"/>
  <c r="BP1966" i="2"/>
  <c r="BO1966" i="2"/>
  <c r="BN1966" i="2"/>
  <c r="BM1966" i="2"/>
  <c r="BL1966" i="2"/>
  <c r="BK1966" i="2"/>
  <c r="BJ1966" i="2"/>
  <c r="BI1966" i="2"/>
  <c r="BH1966" i="2"/>
  <c r="BG1966" i="2"/>
  <c r="BF1966" i="2"/>
  <c r="BE1966" i="2"/>
  <c r="BD1966" i="2"/>
  <c r="BC1966" i="2"/>
  <c r="BB1966" i="2"/>
  <c r="BA1966" i="2"/>
  <c r="AZ1966" i="2"/>
  <c r="AY1966" i="2"/>
  <c r="AX1966" i="2"/>
  <c r="AW1966" i="2"/>
  <c r="AV1966" i="2"/>
  <c r="AU1966" i="2"/>
  <c r="AT1966" i="2"/>
  <c r="AS1966" i="2"/>
  <c r="AR1966" i="2"/>
  <c r="AQ1966" i="2"/>
  <c r="AP1966" i="2"/>
  <c r="AO1966" i="2"/>
  <c r="AN1966" i="2"/>
  <c r="AM1966" i="2"/>
  <c r="AL1966" i="2"/>
  <c r="AK1966" i="2"/>
  <c r="AJ1966" i="2"/>
  <c r="AI1966" i="2"/>
  <c r="AH1966" i="2"/>
  <c r="AG1966" i="2"/>
  <c r="AF1966" i="2"/>
  <c r="AE1966" i="2"/>
  <c r="AD1966" i="2"/>
  <c r="AC1966" i="2"/>
  <c r="AB1966" i="2"/>
  <c r="AA1966" i="2"/>
  <c r="Z1966" i="2"/>
  <c r="Y1966" i="2"/>
  <c r="X1966" i="2"/>
  <c r="W1966" i="2"/>
  <c r="V1966" i="2"/>
  <c r="U1966" i="2"/>
  <c r="T1966" i="2"/>
  <c r="S1966" i="2"/>
  <c r="R1966" i="2"/>
  <c r="Q1966" i="2"/>
  <c r="P1966" i="2"/>
  <c r="O1966" i="2"/>
  <c r="N1966" i="2"/>
  <c r="M1966" i="2"/>
  <c r="L1966" i="2"/>
  <c r="K1966" i="2"/>
  <c r="J1966" i="2"/>
  <c r="I1966" i="2"/>
  <c r="H1966" i="2"/>
  <c r="CJ1965" i="2"/>
  <c r="CI1965" i="2"/>
  <c r="CH1965" i="2"/>
  <c r="CG1965" i="2"/>
  <c r="CF1965" i="2"/>
  <c r="CE1965" i="2"/>
  <c r="CD1965" i="2"/>
  <c r="CC1965" i="2"/>
  <c r="CB1965" i="2"/>
  <c r="CA1965" i="2"/>
  <c r="BZ1965" i="2"/>
  <c r="BY1965" i="2"/>
  <c r="BX1965" i="2"/>
  <c r="BW1965" i="2"/>
  <c r="BV1965" i="2"/>
  <c r="BU1965" i="2"/>
  <c r="BT1965" i="2"/>
  <c r="BS1965" i="2"/>
  <c r="BR1965" i="2"/>
  <c r="BQ1965" i="2"/>
  <c r="BP1965" i="2"/>
  <c r="BO1965" i="2"/>
  <c r="BN1965" i="2"/>
  <c r="BM1965" i="2"/>
  <c r="BL1965" i="2"/>
  <c r="BK1965" i="2"/>
  <c r="BJ1965" i="2"/>
  <c r="BI1965" i="2"/>
  <c r="BH1965" i="2"/>
  <c r="BG1965" i="2"/>
  <c r="BF1965" i="2"/>
  <c r="BE1965" i="2"/>
  <c r="BD1965" i="2"/>
  <c r="BC1965" i="2"/>
  <c r="BB1965" i="2"/>
  <c r="BA1965" i="2"/>
  <c r="AZ1965" i="2"/>
  <c r="AY1965" i="2"/>
  <c r="AX1965" i="2"/>
  <c r="AW1965" i="2"/>
  <c r="AV1965" i="2"/>
  <c r="AU1965" i="2"/>
  <c r="AT1965" i="2"/>
  <c r="AS1965" i="2"/>
  <c r="AR1965" i="2"/>
  <c r="AQ1965" i="2"/>
  <c r="AP1965" i="2"/>
  <c r="AO1965" i="2"/>
  <c r="AN1965" i="2"/>
  <c r="AM1965" i="2"/>
  <c r="AL1965" i="2"/>
  <c r="AK1965" i="2"/>
  <c r="AJ1965" i="2"/>
  <c r="AI1965" i="2"/>
  <c r="AH1965" i="2"/>
  <c r="AG1965" i="2"/>
  <c r="AF1965" i="2"/>
  <c r="AE1965" i="2"/>
  <c r="AD1965" i="2"/>
  <c r="AC1965" i="2"/>
  <c r="AB1965" i="2"/>
  <c r="AA1965" i="2"/>
  <c r="Z1965" i="2"/>
  <c r="Y1965" i="2"/>
  <c r="X1965" i="2"/>
  <c r="W1965" i="2"/>
  <c r="V1965" i="2"/>
  <c r="U1965" i="2"/>
  <c r="T1965" i="2"/>
  <c r="S1965" i="2"/>
  <c r="R1965" i="2"/>
  <c r="Q1965" i="2"/>
  <c r="P1965" i="2"/>
  <c r="O1965" i="2"/>
  <c r="N1965" i="2"/>
  <c r="M1965" i="2"/>
  <c r="L1965" i="2"/>
  <c r="K1965" i="2"/>
  <c r="J1965" i="2"/>
  <c r="I1965" i="2"/>
  <c r="H1965" i="2"/>
  <c r="CJ1964" i="2"/>
  <c r="CI1964" i="2"/>
  <c r="CH1964" i="2"/>
  <c r="CG1964" i="2"/>
  <c r="CF1964" i="2"/>
  <c r="CE1964" i="2"/>
  <c r="CD1964" i="2"/>
  <c r="CC1964" i="2"/>
  <c r="CB1964" i="2"/>
  <c r="CA1964" i="2"/>
  <c r="BZ1964" i="2"/>
  <c r="BY1964" i="2"/>
  <c r="BX1964" i="2"/>
  <c r="BW1964" i="2"/>
  <c r="BV1964" i="2"/>
  <c r="BU1964" i="2"/>
  <c r="BT1964" i="2"/>
  <c r="BS1964" i="2"/>
  <c r="BR1964" i="2"/>
  <c r="BQ1964" i="2"/>
  <c r="BP1964" i="2"/>
  <c r="BO1964" i="2"/>
  <c r="BN1964" i="2"/>
  <c r="BM1964" i="2"/>
  <c r="BL1964" i="2"/>
  <c r="BK1964" i="2"/>
  <c r="BJ1964" i="2"/>
  <c r="BI1964" i="2"/>
  <c r="BH1964" i="2"/>
  <c r="BG1964" i="2"/>
  <c r="BF1964" i="2"/>
  <c r="BE1964" i="2"/>
  <c r="BD1964" i="2"/>
  <c r="BC1964" i="2"/>
  <c r="BB1964" i="2"/>
  <c r="BA1964" i="2"/>
  <c r="AZ1964" i="2"/>
  <c r="AY1964" i="2"/>
  <c r="AX1964" i="2"/>
  <c r="AW1964" i="2"/>
  <c r="AV1964" i="2"/>
  <c r="AU1964" i="2"/>
  <c r="AT1964" i="2"/>
  <c r="AS1964" i="2"/>
  <c r="AR1964" i="2"/>
  <c r="AQ1964" i="2"/>
  <c r="AP1964" i="2"/>
  <c r="AO1964" i="2"/>
  <c r="AN1964" i="2"/>
  <c r="AM1964" i="2"/>
  <c r="AL1964" i="2"/>
  <c r="AK1964" i="2"/>
  <c r="AJ1964" i="2"/>
  <c r="AI1964" i="2"/>
  <c r="AH1964" i="2"/>
  <c r="AG1964" i="2"/>
  <c r="AF1964" i="2"/>
  <c r="AE1964" i="2"/>
  <c r="AD1964" i="2"/>
  <c r="AC1964" i="2"/>
  <c r="AB1964" i="2"/>
  <c r="AA1964" i="2"/>
  <c r="Z1964" i="2"/>
  <c r="Y1964" i="2"/>
  <c r="X1964" i="2"/>
  <c r="W1964" i="2"/>
  <c r="V1964" i="2"/>
  <c r="U1964" i="2"/>
  <c r="T1964" i="2"/>
  <c r="S1964" i="2"/>
  <c r="R1964" i="2"/>
  <c r="Q1964" i="2"/>
  <c r="P1964" i="2"/>
  <c r="O1964" i="2"/>
  <c r="N1964" i="2"/>
  <c r="M1964" i="2"/>
  <c r="L1964" i="2"/>
  <c r="K1964" i="2"/>
  <c r="J1964" i="2"/>
  <c r="I1964" i="2"/>
  <c r="H1964" i="2"/>
  <c r="CJ1963" i="2"/>
  <c r="CI1963" i="2"/>
  <c r="CH1963" i="2"/>
  <c r="CG1963" i="2"/>
  <c r="CF1963" i="2"/>
  <c r="CE1963" i="2"/>
  <c r="CD1963" i="2"/>
  <c r="CC1963" i="2"/>
  <c r="CB1963" i="2"/>
  <c r="CA1963" i="2"/>
  <c r="BZ1963" i="2"/>
  <c r="BY1963" i="2"/>
  <c r="BX1963" i="2"/>
  <c r="BW1963" i="2"/>
  <c r="BV1963" i="2"/>
  <c r="BU1963" i="2"/>
  <c r="BT1963" i="2"/>
  <c r="BS1963" i="2"/>
  <c r="BR1963" i="2"/>
  <c r="BQ1963" i="2"/>
  <c r="BP1963" i="2"/>
  <c r="BO1963" i="2"/>
  <c r="BN1963" i="2"/>
  <c r="BM1963" i="2"/>
  <c r="BL1963" i="2"/>
  <c r="BK1963" i="2"/>
  <c r="BJ1963" i="2"/>
  <c r="BI1963" i="2"/>
  <c r="BH1963" i="2"/>
  <c r="BG1963" i="2"/>
  <c r="BF1963" i="2"/>
  <c r="BE1963" i="2"/>
  <c r="BD1963" i="2"/>
  <c r="BC1963" i="2"/>
  <c r="BB1963" i="2"/>
  <c r="BA1963" i="2"/>
  <c r="AZ1963" i="2"/>
  <c r="AY1963" i="2"/>
  <c r="AX1963" i="2"/>
  <c r="AW1963" i="2"/>
  <c r="AV1963" i="2"/>
  <c r="AU1963" i="2"/>
  <c r="AT1963" i="2"/>
  <c r="AS1963" i="2"/>
  <c r="AR1963" i="2"/>
  <c r="AQ1963" i="2"/>
  <c r="AP1963" i="2"/>
  <c r="AO1963" i="2"/>
  <c r="AN1963" i="2"/>
  <c r="AM1963" i="2"/>
  <c r="AL1963" i="2"/>
  <c r="AK1963" i="2"/>
  <c r="AJ1963" i="2"/>
  <c r="AI1963" i="2"/>
  <c r="AH1963" i="2"/>
  <c r="AG1963" i="2"/>
  <c r="AF1963" i="2"/>
  <c r="AE1963" i="2"/>
  <c r="AD1963" i="2"/>
  <c r="AC1963" i="2"/>
  <c r="AB1963" i="2"/>
  <c r="AA1963" i="2"/>
  <c r="Z1963" i="2"/>
  <c r="Y1963" i="2"/>
  <c r="X1963" i="2"/>
  <c r="W1963" i="2"/>
  <c r="V1963" i="2"/>
  <c r="U1963" i="2"/>
  <c r="T1963" i="2"/>
  <c r="S1963" i="2"/>
  <c r="R1963" i="2"/>
  <c r="Q1963" i="2"/>
  <c r="P1963" i="2"/>
  <c r="O1963" i="2"/>
  <c r="N1963" i="2"/>
  <c r="M1963" i="2"/>
  <c r="L1963" i="2"/>
  <c r="K1963" i="2"/>
  <c r="J1963" i="2"/>
  <c r="I1963" i="2"/>
  <c r="H1963" i="2"/>
  <c r="CJ1962" i="2"/>
  <c r="CI1962" i="2"/>
  <c r="CH1962" i="2"/>
  <c r="CG1962" i="2"/>
  <c r="CF1962" i="2"/>
  <c r="CE1962" i="2"/>
  <c r="CD1962" i="2"/>
  <c r="CC1962" i="2"/>
  <c r="CB1962" i="2"/>
  <c r="CA1962" i="2"/>
  <c r="BZ1962" i="2"/>
  <c r="BY1962" i="2"/>
  <c r="BX1962" i="2"/>
  <c r="BW1962" i="2"/>
  <c r="BV1962" i="2"/>
  <c r="BU1962" i="2"/>
  <c r="BT1962" i="2"/>
  <c r="BS1962" i="2"/>
  <c r="BR1962" i="2"/>
  <c r="BQ1962" i="2"/>
  <c r="BP1962" i="2"/>
  <c r="BO1962" i="2"/>
  <c r="BN1962" i="2"/>
  <c r="BM1962" i="2"/>
  <c r="BL1962" i="2"/>
  <c r="BK1962" i="2"/>
  <c r="BJ1962" i="2"/>
  <c r="BI1962" i="2"/>
  <c r="BH1962" i="2"/>
  <c r="BG1962" i="2"/>
  <c r="BF1962" i="2"/>
  <c r="BE1962" i="2"/>
  <c r="BD1962" i="2"/>
  <c r="BC1962" i="2"/>
  <c r="BB1962" i="2"/>
  <c r="BA1962" i="2"/>
  <c r="AZ1962" i="2"/>
  <c r="AY1962" i="2"/>
  <c r="AX1962" i="2"/>
  <c r="AW1962" i="2"/>
  <c r="AV1962" i="2"/>
  <c r="AU1962" i="2"/>
  <c r="AT1962" i="2"/>
  <c r="AS1962" i="2"/>
  <c r="AR1962" i="2"/>
  <c r="AQ1962" i="2"/>
  <c r="AP1962" i="2"/>
  <c r="AO1962" i="2"/>
  <c r="AN1962" i="2"/>
  <c r="AM1962" i="2"/>
  <c r="AL1962" i="2"/>
  <c r="AK1962" i="2"/>
  <c r="AJ1962" i="2"/>
  <c r="AI1962" i="2"/>
  <c r="AH1962" i="2"/>
  <c r="AG1962" i="2"/>
  <c r="AF1962" i="2"/>
  <c r="AE1962" i="2"/>
  <c r="AD1962" i="2"/>
  <c r="AC1962" i="2"/>
  <c r="AB1962" i="2"/>
  <c r="AA1962" i="2"/>
  <c r="Z1962" i="2"/>
  <c r="Y1962" i="2"/>
  <c r="X1962" i="2"/>
  <c r="W1962" i="2"/>
  <c r="V1962" i="2"/>
  <c r="U1962" i="2"/>
  <c r="T1962" i="2"/>
  <c r="S1962" i="2"/>
  <c r="R1962" i="2"/>
  <c r="Q1962" i="2"/>
  <c r="P1962" i="2"/>
  <c r="O1962" i="2"/>
  <c r="N1962" i="2"/>
  <c r="M1962" i="2"/>
  <c r="L1962" i="2"/>
  <c r="K1962" i="2"/>
  <c r="J1962" i="2"/>
  <c r="I1962" i="2"/>
  <c r="H1962" i="2"/>
  <c r="CJ1961" i="2"/>
  <c r="CI1961" i="2"/>
  <c r="CH1961" i="2"/>
  <c r="CG1961" i="2"/>
  <c r="CF1961" i="2"/>
  <c r="CE1961" i="2"/>
  <c r="CD1961" i="2"/>
  <c r="CC1961" i="2"/>
  <c r="CB1961" i="2"/>
  <c r="CA1961" i="2"/>
  <c r="BZ1961" i="2"/>
  <c r="BY1961" i="2"/>
  <c r="BX1961" i="2"/>
  <c r="BW1961" i="2"/>
  <c r="BV1961" i="2"/>
  <c r="BU1961" i="2"/>
  <c r="BT1961" i="2"/>
  <c r="BS1961" i="2"/>
  <c r="BR1961" i="2"/>
  <c r="BQ1961" i="2"/>
  <c r="BP1961" i="2"/>
  <c r="BO1961" i="2"/>
  <c r="BN1961" i="2"/>
  <c r="BM1961" i="2"/>
  <c r="BL1961" i="2"/>
  <c r="BK1961" i="2"/>
  <c r="BJ1961" i="2"/>
  <c r="BI1961" i="2"/>
  <c r="BH1961" i="2"/>
  <c r="BG1961" i="2"/>
  <c r="BF1961" i="2"/>
  <c r="BE1961" i="2"/>
  <c r="BD1961" i="2"/>
  <c r="BC1961" i="2"/>
  <c r="BB1961" i="2"/>
  <c r="BA1961" i="2"/>
  <c r="AZ1961" i="2"/>
  <c r="AY1961" i="2"/>
  <c r="AX1961" i="2"/>
  <c r="AW1961" i="2"/>
  <c r="AV1961" i="2"/>
  <c r="AU1961" i="2"/>
  <c r="AT1961" i="2"/>
  <c r="AS1961" i="2"/>
  <c r="AR1961" i="2"/>
  <c r="AQ1961" i="2"/>
  <c r="AP1961" i="2"/>
  <c r="AO1961" i="2"/>
  <c r="AN1961" i="2"/>
  <c r="AM1961" i="2"/>
  <c r="AL1961" i="2"/>
  <c r="AK1961" i="2"/>
  <c r="AJ1961" i="2"/>
  <c r="AI1961" i="2"/>
  <c r="AH1961" i="2"/>
  <c r="AG1961" i="2"/>
  <c r="AF1961" i="2"/>
  <c r="AE1961" i="2"/>
  <c r="AD1961" i="2"/>
  <c r="AC1961" i="2"/>
  <c r="AB1961" i="2"/>
  <c r="AA1961" i="2"/>
  <c r="Z1961" i="2"/>
  <c r="Y1961" i="2"/>
  <c r="X1961" i="2"/>
  <c r="W1961" i="2"/>
  <c r="V1961" i="2"/>
  <c r="U1961" i="2"/>
  <c r="T1961" i="2"/>
  <c r="S1961" i="2"/>
  <c r="R1961" i="2"/>
  <c r="Q1961" i="2"/>
  <c r="P1961" i="2"/>
  <c r="O1961" i="2"/>
  <c r="N1961" i="2"/>
  <c r="M1961" i="2"/>
  <c r="L1961" i="2"/>
  <c r="K1961" i="2"/>
  <c r="J1961" i="2"/>
  <c r="I1961" i="2"/>
  <c r="H1961" i="2"/>
  <c r="CJ1960" i="2"/>
  <c r="CI1960" i="2"/>
  <c r="CH1960" i="2"/>
  <c r="CG1960" i="2"/>
  <c r="CF1960" i="2"/>
  <c r="CE1960" i="2"/>
  <c r="CD1960" i="2"/>
  <c r="CC1960" i="2"/>
  <c r="CB1960" i="2"/>
  <c r="CA1960" i="2"/>
  <c r="BZ1960" i="2"/>
  <c r="BY1960" i="2"/>
  <c r="BX1960" i="2"/>
  <c r="BW1960" i="2"/>
  <c r="BV1960" i="2"/>
  <c r="BU1960" i="2"/>
  <c r="BT1960" i="2"/>
  <c r="BS1960" i="2"/>
  <c r="BR1960" i="2"/>
  <c r="BQ1960" i="2"/>
  <c r="BP1960" i="2"/>
  <c r="BO1960" i="2"/>
  <c r="BN1960" i="2"/>
  <c r="BM1960" i="2"/>
  <c r="BL1960" i="2"/>
  <c r="BK1960" i="2"/>
  <c r="BJ1960" i="2"/>
  <c r="BI1960" i="2"/>
  <c r="BH1960" i="2"/>
  <c r="BG1960" i="2"/>
  <c r="BF1960" i="2"/>
  <c r="BE1960" i="2"/>
  <c r="BD1960" i="2"/>
  <c r="BC1960" i="2"/>
  <c r="BB1960" i="2"/>
  <c r="BA1960" i="2"/>
  <c r="AZ1960" i="2"/>
  <c r="AY1960" i="2"/>
  <c r="AX1960" i="2"/>
  <c r="AW1960" i="2"/>
  <c r="AV1960" i="2"/>
  <c r="AU1960" i="2"/>
  <c r="AT1960" i="2"/>
  <c r="AS1960" i="2"/>
  <c r="AR1960" i="2"/>
  <c r="AQ1960" i="2"/>
  <c r="AP1960" i="2"/>
  <c r="AO1960" i="2"/>
  <c r="AN1960" i="2"/>
  <c r="AM1960" i="2"/>
  <c r="AL1960" i="2"/>
  <c r="AK1960" i="2"/>
  <c r="AJ1960" i="2"/>
  <c r="AI1960" i="2"/>
  <c r="AH1960" i="2"/>
  <c r="AG1960" i="2"/>
  <c r="AF1960" i="2"/>
  <c r="AE1960" i="2"/>
  <c r="AD1960" i="2"/>
  <c r="AC1960" i="2"/>
  <c r="AB1960" i="2"/>
  <c r="AA1960" i="2"/>
  <c r="Z1960" i="2"/>
  <c r="Y1960" i="2"/>
  <c r="X1960" i="2"/>
  <c r="W1960" i="2"/>
  <c r="V1960" i="2"/>
  <c r="U1960" i="2"/>
  <c r="T1960" i="2"/>
  <c r="S1960" i="2"/>
  <c r="R1960" i="2"/>
  <c r="Q1960" i="2"/>
  <c r="P1960" i="2"/>
  <c r="O1960" i="2"/>
  <c r="N1960" i="2"/>
  <c r="M1960" i="2"/>
  <c r="L1960" i="2"/>
  <c r="K1960" i="2"/>
  <c r="J1960" i="2"/>
  <c r="I1960" i="2"/>
  <c r="H1960" i="2"/>
  <c r="CJ1959" i="2"/>
  <c r="CI1959" i="2"/>
  <c r="CH1959" i="2"/>
  <c r="CG1959" i="2"/>
  <c r="CF1959" i="2"/>
  <c r="CE1959" i="2"/>
  <c r="CD1959" i="2"/>
  <c r="CC1959" i="2"/>
  <c r="CB1959" i="2"/>
  <c r="CA1959" i="2"/>
  <c r="BZ1959" i="2"/>
  <c r="BY1959" i="2"/>
  <c r="BX1959" i="2"/>
  <c r="BW1959" i="2"/>
  <c r="BV1959" i="2"/>
  <c r="BU1959" i="2"/>
  <c r="BT1959" i="2"/>
  <c r="BS1959" i="2"/>
  <c r="BR1959" i="2"/>
  <c r="BQ1959" i="2"/>
  <c r="BP1959" i="2"/>
  <c r="BO1959" i="2"/>
  <c r="BN1959" i="2"/>
  <c r="BM1959" i="2"/>
  <c r="BL1959" i="2"/>
  <c r="BK1959" i="2"/>
  <c r="BJ1959" i="2"/>
  <c r="BI1959" i="2"/>
  <c r="BH1959" i="2"/>
  <c r="BG1959" i="2"/>
  <c r="BF1959" i="2"/>
  <c r="BE1959" i="2"/>
  <c r="BD1959" i="2"/>
  <c r="BC1959" i="2"/>
  <c r="BB1959" i="2"/>
  <c r="BA1959" i="2"/>
  <c r="AZ1959" i="2"/>
  <c r="AY1959" i="2"/>
  <c r="AX1959" i="2"/>
  <c r="AW1959" i="2"/>
  <c r="AV1959" i="2"/>
  <c r="AU1959" i="2"/>
  <c r="AT1959" i="2"/>
  <c r="AS1959" i="2"/>
  <c r="AR1959" i="2"/>
  <c r="AQ1959" i="2"/>
  <c r="AP1959" i="2"/>
  <c r="AO1959" i="2"/>
  <c r="AN1959" i="2"/>
  <c r="AM1959" i="2"/>
  <c r="AL1959" i="2"/>
  <c r="AK1959" i="2"/>
  <c r="AJ1959" i="2"/>
  <c r="AI1959" i="2"/>
  <c r="AH1959" i="2"/>
  <c r="AG1959" i="2"/>
  <c r="AF1959" i="2"/>
  <c r="AE1959" i="2"/>
  <c r="AD1959" i="2"/>
  <c r="AC1959" i="2"/>
  <c r="AB1959" i="2"/>
  <c r="AA1959" i="2"/>
  <c r="Z1959" i="2"/>
  <c r="Y1959" i="2"/>
  <c r="X1959" i="2"/>
  <c r="W1959" i="2"/>
  <c r="V1959" i="2"/>
  <c r="U1959" i="2"/>
  <c r="T1959" i="2"/>
  <c r="S1959" i="2"/>
  <c r="R1959" i="2"/>
  <c r="Q1959" i="2"/>
  <c r="P1959" i="2"/>
  <c r="O1959" i="2"/>
  <c r="N1959" i="2"/>
  <c r="M1959" i="2"/>
  <c r="L1959" i="2"/>
  <c r="K1959" i="2"/>
  <c r="J1959" i="2"/>
  <c r="I1959" i="2"/>
  <c r="H1959" i="2"/>
  <c r="CJ1958" i="2"/>
  <c r="CI1958" i="2"/>
  <c r="CH1958" i="2"/>
  <c r="CG1958" i="2"/>
  <c r="CF1958" i="2"/>
  <c r="CE1958" i="2"/>
  <c r="CD1958" i="2"/>
  <c r="CC1958" i="2"/>
  <c r="CB1958" i="2"/>
  <c r="CA1958" i="2"/>
  <c r="BZ1958" i="2"/>
  <c r="BY1958" i="2"/>
  <c r="BX1958" i="2"/>
  <c r="BW1958" i="2"/>
  <c r="BV1958" i="2"/>
  <c r="BU1958" i="2"/>
  <c r="BT1958" i="2"/>
  <c r="BS1958" i="2"/>
  <c r="BR1958" i="2"/>
  <c r="BQ1958" i="2"/>
  <c r="BP1958" i="2"/>
  <c r="BO1958" i="2"/>
  <c r="BN1958" i="2"/>
  <c r="BM1958" i="2"/>
  <c r="BL1958" i="2"/>
  <c r="BK1958" i="2"/>
  <c r="BJ1958" i="2"/>
  <c r="BI1958" i="2"/>
  <c r="BH1958" i="2"/>
  <c r="BG1958" i="2"/>
  <c r="BF1958" i="2"/>
  <c r="BE1958" i="2"/>
  <c r="BD1958" i="2"/>
  <c r="BC1958" i="2"/>
  <c r="BB1958" i="2"/>
  <c r="BA1958" i="2"/>
  <c r="AZ1958" i="2"/>
  <c r="AY1958" i="2"/>
  <c r="AX1958" i="2"/>
  <c r="AW1958" i="2"/>
  <c r="AV1958" i="2"/>
  <c r="AU1958" i="2"/>
  <c r="AT1958" i="2"/>
  <c r="AS1958" i="2"/>
  <c r="AR1958" i="2"/>
  <c r="AQ1958" i="2"/>
  <c r="AP1958" i="2"/>
  <c r="AO1958" i="2"/>
  <c r="AN1958" i="2"/>
  <c r="AM1958" i="2"/>
  <c r="AL1958" i="2"/>
  <c r="AK1958" i="2"/>
  <c r="AJ1958" i="2"/>
  <c r="AI1958" i="2"/>
  <c r="AH1958" i="2"/>
  <c r="AG1958" i="2"/>
  <c r="AF1958" i="2"/>
  <c r="AE1958" i="2"/>
  <c r="AD1958" i="2"/>
  <c r="AC1958" i="2"/>
  <c r="AB1958" i="2"/>
  <c r="AA1958" i="2"/>
  <c r="Z1958" i="2"/>
  <c r="Y1958" i="2"/>
  <c r="X1958" i="2"/>
  <c r="W1958" i="2"/>
  <c r="V1958" i="2"/>
  <c r="U1958" i="2"/>
  <c r="T1958" i="2"/>
  <c r="S1958" i="2"/>
  <c r="R1958" i="2"/>
  <c r="Q1958" i="2"/>
  <c r="P1958" i="2"/>
  <c r="O1958" i="2"/>
  <c r="N1958" i="2"/>
  <c r="M1958" i="2"/>
  <c r="L1958" i="2"/>
  <c r="K1958" i="2"/>
  <c r="J1958" i="2"/>
  <c r="I1958" i="2"/>
  <c r="H1958" i="2"/>
  <c r="CJ1957" i="2"/>
  <c r="CI1957" i="2"/>
  <c r="CH1957" i="2"/>
  <c r="CG1957" i="2"/>
  <c r="CF1957" i="2"/>
  <c r="CE1957" i="2"/>
  <c r="CD1957" i="2"/>
  <c r="CC1957" i="2"/>
  <c r="CB1957" i="2"/>
  <c r="CA1957" i="2"/>
  <c r="BZ1957" i="2"/>
  <c r="BY1957" i="2"/>
  <c r="BX1957" i="2"/>
  <c r="BW1957" i="2"/>
  <c r="BV1957" i="2"/>
  <c r="BU1957" i="2"/>
  <c r="BT1957" i="2"/>
  <c r="BS1957" i="2"/>
  <c r="BR1957" i="2"/>
  <c r="BQ1957" i="2"/>
  <c r="BP1957" i="2"/>
  <c r="BO1957" i="2"/>
  <c r="BN1957" i="2"/>
  <c r="BM1957" i="2"/>
  <c r="BL1957" i="2"/>
  <c r="BK1957" i="2"/>
  <c r="BJ1957" i="2"/>
  <c r="BI1957" i="2"/>
  <c r="BH1957" i="2"/>
  <c r="BG1957" i="2"/>
  <c r="BF1957" i="2"/>
  <c r="BE1957" i="2"/>
  <c r="BD1957" i="2"/>
  <c r="BC1957" i="2"/>
  <c r="BB1957" i="2"/>
  <c r="BA1957" i="2"/>
  <c r="AZ1957" i="2"/>
  <c r="AY1957" i="2"/>
  <c r="AX1957" i="2"/>
  <c r="AW1957" i="2"/>
  <c r="AV1957" i="2"/>
  <c r="AU1957" i="2"/>
  <c r="AT1957" i="2"/>
  <c r="AS1957" i="2"/>
  <c r="AR1957" i="2"/>
  <c r="AQ1957" i="2"/>
  <c r="AP1957" i="2"/>
  <c r="AO1957" i="2"/>
  <c r="AN1957" i="2"/>
  <c r="AM1957" i="2"/>
  <c r="AL1957" i="2"/>
  <c r="AK1957" i="2"/>
  <c r="AJ1957" i="2"/>
  <c r="AI1957" i="2"/>
  <c r="AH1957" i="2"/>
  <c r="AG1957" i="2"/>
  <c r="AF1957" i="2"/>
  <c r="AE1957" i="2"/>
  <c r="AD1957" i="2"/>
  <c r="AC1957" i="2"/>
  <c r="AB1957" i="2"/>
  <c r="AA1957" i="2"/>
  <c r="Z1957" i="2"/>
  <c r="Y1957" i="2"/>
  <c r="X1957" i="2"/>
  <c r="W1957" i="2"/>
  <c r="V1957" i="2"/>
  <c r="U1957" i="2"/>
  <c r="T1957" i="2"/>
  <c r="S1957" i="2"/>
  <c r="R1957" i="2"/>
  <c r="Q1957" i="2"/>
  <c r="P1957" i="2"/>
  <c r="O1957" i="2"/>
  <c r="N1957" i="2"/>
  <c r="M1957" i="2"/>
  <c r="L1957" i="2"/>
  <c r="K1957" i="2"/>
  <c r="J1957" i="2"/>
  <c r="I1957" i="2"/>
  <c r="H1957" i="2"/>
  <c r="CJ1956" i="2"/>
  <c r="CI1956" i="2"/>
  <c r="CH1956" i="2"/>
  <c r="CG1956" i="2"/>
  <c r="CF1956" i="2"/>
  <c r="CE1956" i="2"/>
  <c r="CD1956" i="2"/>
  <c r="CC1956" i="2"/>
  <c r="CB1956" i="2"/>
  <c r="CA1956" i="2"/>
  <c r="BZ1956" i="2"/>
  <c r="BY1956" i="2"/>
  <c r="BX1956" i="2"/>
  <c r="BW1956" i="2"/>
  <c r="BV1956" i="2"/>
  <c r="BU1956" i="2"/>
  <c r="BT1956" i="2"/>
  <c r="BS1956" i="2"/>
  <c r="BR1956" i="2"/>
  <c r="BQ1956" i="2"/>
  <c r="BP1956" i="2"/>
  <c r="BO1956" i="2"/>
  <c r="BN1956" i="2"/>
  <c r="BM1956" i="2"/>
  <c r="BL1956" i="2"/>
  <c r="BK1956" i="2"/>
  <c r="BJ1956" i="2"/>
  <c r="BI1956" i="2"/>
  <c r="BH1956" i="2"/>
  <c r="BG1956" i="2"/>
  <c r="BF1956" i="2"/>
  <c r="BE1956" i="2"/>
  <c r="BD1956" i="2"/>
  <c r="BC1956" i="2"/>
  <c r="BB1956" i="2"/>
  <c r="BA1956" i="2"/>
  <c r="AZ1956" i="2"/>
  <c r="AY1956" i="2"/>
  <c r="AX1956" i="2"/>
  <c r="AW1956" i="2"/>
  <c r="AV1956" i="2"/>
  <c r="AU1956" i="2"/>
  <c r="AT1956" i="2"/>
  <c r="AS1956" i="2"/>
  <c r="AR1956" i="2"/>
  <c r="AQ1956" i="2"/>
  <c r="AP1956" i="2"/>
  <c r="AO1956" i="2"/>
  <c r="AN1956" i="2"/>
  <c r="AM1956" i="2"/>
  <c r="AL1956" i="2"/>
  <c r="AK1956" i="2"/>
  <c r="AJ1956" i="2"/>
  <c r="AI1956" i="2"/>
  <c r="AH1956" i="2"/>
  <c r="AG1956" i="2"/>
  <c r="AF1956" i="2"/>
  <c r="AE1956" i="2"/>
  <c r="AD1956" i="2"/>
  <c r="AC1956" i="2"/>
  <c r="AB1956" i="2"/>
  <c r="AA1956" i="2"/>
  <c r="Z1956" i="2"/>
  <c r="Y1956" i="2"/>
  <c r="X1956" i="2"/>
  <c r="W1956" i="2"/>
  <c r="V1956" i="2"/>
  <c r="U1956" i="2"/>
  <c r="T1956" i="2"/>
  <c r="S1956" i="2"/>
  <c r="R1956" i="2"/>
  <c r="Q1956" i="2"/>
  <c r="P1956" i="2"/>
  <c r="O1956" i="2"/>
  <c r="N1956" i="2"/>
  <c r="M1956" i="2"/>
  <c r="L1956" i="2"/>
  <c r="K1956" i="2"/>
  <c r="J1956" i="2"/>
  <c r="I1956" i="2"/>
  <c r="H1956" i="2"/>
  <c r="CJ1955" i="2"/>
  <c r="CI1955" i="2"/>
  <c r="CH1955" i="2"/>
  <c r="CG1955" i="2"/>
  <c r="CF1955" i="2"/>
  <c r="CE1955" i="2"/>
  <c r="CD1955" i="2"/>
  <c r="CC1955" i="2"/>
  <c r="CB1955" i="2"/>
  <c r="CA1955" i="2"/>
  <c r="BZ1955" i="2"/>
  <c r="BY1955" i="2"/>
  <c r="BX1955" i="2"/>
  <c r="BW1955" i="2"/>
  <c r="BV1955" i="2"/>
  <c r="BU1955" i="2"/>
  <c r="BT1955" i="2"/>
  <c r="BS1955" i="2"/>
  <c r="BR1955" i="2"/>
  <c r="BQ1955" i="2"/>
  <c r="BP1955" i="2"/>
  <c r="BO1955" i="2"/>
  <c r="BN1955" i="2"/>
  <c r="BM1955" i="2"/>
  <c r="BL1955" i="2"/>
  <c r="BK1955" i="2"/>
  <c r="BJ1955" i="2"/>
  <c r="BI1955" i="2"/>
  <c r="BH1955" i="2"/>
  <c r="BG1955" i="2"/>
  <c r="BF1955" i="2"/>
  <c r="BE1955" i="2"/>
  <c r="BD1955" i="2"/>
  <c r="BC1955" i="2"/>
  <c r="BB1955" i="2"/>
  <c r="BA1955" i="2"/>
  <c r="AZ1955" i="2"/>
  <c r="AY1955" i="2"/>
  <c r="AX1955" i="2"/>
  <c r="AW1955" i="2"/>
  <c r="AV1955" i="2"/>
  <c r="AU1955" i="2"/>
  <c r="AT1955" i="2"/>
  <c r="AS1955" i="2"/>
  <c r="AR1955" i="2"/>
  <c r="AQ1955" i="2"/>
  <c r="AP1955" i="2"/>
  <c r="AO1955" i="2"/>
  <c r="AN1955" i="2"/>
  <c r="AM1955" i="2"/>
  <c r="AL1955" i="2"/>
  <c r="AK1955" i="2"/>
  <c r="AJ1955" i="2"/>
  <c r="AI1955" i="2"/>
  <c r="AH1955" i="2"/>
  <c r="AG1955" i="2"/>
  <c r="AF1955" i="2"/>
  <c r="AE1955" i="2"/>
  <c r="AD1955" i="2"/>
  <c r="AC1955" i="2"/>
  <c r="AB1955" i="2"/>
  <c r="AA1955" i="2"/>
  <c r="Z1955" i="2"/>
  <c r="Y1955" i="2"/>
  <c r="X1955" i="2"/>
  <c r="W1955" i="2"/>
  <c r="V1955" i="2"/>
  <c r="U1955" i="2"/>
  <c r="T1955" i="2"/>
  <c r="S1955" i="2"/>
  <c r="R1955" i="2"/>
  <c r="Q1955" i="2"/>
  <c r="P1955" i="2"/>
  <c r="O1955" i="2"/>
  <c r="N1955" i="2"/>
  <c r="M1955" i="2"/>
  <c r="L1955" i="2"/>
  <c r="K1955" i="2"/>
  <c r="J1955" i="2"/>
  <c r="I1955" i="2"/>
  <c r="H1955" i="2"/>
  <c r="CJ1953" i="2"/>
  <c r="CI1953" i="2"/>
  <c r="CH1953" i="2"/>
  <c r="CG1953" i="2"/>
  <c r="CF1953" i="2"/>
  <c r="CE1953" i="2"/>
  <c r="CD1953" i="2"/>
  <c r="CC1953" i="2"/>
  <c r="CB1953" i="2"/>
  <c r="CA1953" i="2"/>
  <c r="BZ1953" i="2"/>
  <c r="BY1953" i="2"/>
  <c r="BX1953" i="2"/>
  <c r="BW1953" i="2"/>
  <c r="BV1953" i="2"/>
  <c r="BU1953" i="2"/>
  <c r="BT1953" i="2"/>
  <c r="BS1953" i="2"/>
  <c r="BR1953" i="2"/>
  <c r="BQ1953" i="2"/>
  <c r="BP1953" i="2"/>
  <c r="BO1953" i="2"/>
  <c r="BN1953" i="2"/>
  <c r="BM1953" i="2"/>
  <c r="BL1953" i="2"/>
  <c r="BK1953" i="2"/>
  <c r="BJ1953" i="2"/>
  <c r="BI1953" i="2"/>
  <c r="BH1953" i="2"/>
  <c r="BG1953" i="2"/>
  <c r="BF1953" i="2"/>
  <c r="BE1953" i="2"/>
  <c r="BD1953" i="2"/>
  <c r="BC1953" i="2"/>
  <c r="BB1953" i="2"/>
  <c r="BA1953" i="2"/>
  <c r="AZ1953" i="2"/>
  <c r="AY1953" i="2"/>
  <c r="AX1953" i="2"/>
  <c r="AW1953" i="2"/>
  <c r="AV1953" i="2"/>
  <c r="AU1953" i="2"/>
  <c r="AT1953" i="2"/>
  <c r="AS1953" i="2"/>
  <c r="AR1953" i="2"/>
  <c r="AQ1953" i="2"/>
  <c r="AP1953" i="2"/>
  <c r="AO1953" i="2"/>
  <c r="AN1953" i="2"/>
  <c r="AM1953" i="2"/>
  <c r="AL1953" i="2"/>
  <c r="AK1953" i="2"/>
  <c r="AJ1953" i="2"/>
  <c r="AI1953" i="2"/>
  <c r="AH1953" i="2"/>
  <c r="AG1953" i="2"/>
  <c r="AF1953" i="2"/>
  <c r="AE1953" i="2"/>
  <c r="AD1953" i="2"/>
  <c r="AC1953" i="2"/>
  <c r="AB1953" i="2"/>
  <c r="AA1953" i="2"/>
  <c r="Z1953" i="2"/>
  <c r="Y1953" i="2"/>
  <c r="X1953" i="2"/>
  <c r="W1953" i="2"/>
  <c r="V1953" i="2"/>
  <c r="U1953" i="2"/>
  <c r="T1953" i="2"/>
  <c r="S1953" i="2"/>
  <c r="R1953" i="2"/>
  <c r="Q1953" i="2"/>
  <c r="P1953" i="2"/>
  <c r="O1953" i="2"/>
  <c r="N1953" i="2"/>
  <c r="M1953" i="2"/>
  <c r="L1953" i="2"/>
  <c r="K1953" i="2"/>
  <c r="J1953" i="2"/>
  <c r="I1953" i="2"/>
  <c r="H1953" i="2"/>
  <c r="CJ1952" i="2"/>
  <c r="CI1952" i="2"/>
  <c r="CH1952" i="2"/>
  <c r="CG1952" i="2"/>
  <c r="CF1952" i="2"/>
  <c r="CE1952" i="2"/>
  <c r="CD1952" i="2"/>
  <c r="CC1952" i="2"/>
  <c r="CB1952" i="2"/>
  <c r="CA1952" i="2"/>
  <c r="BZ1952" i="2"/>
  <c r="BY1952" i="2"/>
  <c r="BX1952" i="2"/>
  <c r="BW1952" i="2"/>
  <c r="BV1952" i="2"/>
  <c r="BU1952" i="2"/>
  <c r="BT1952" i="2"/>
  <c r="BS1952" i="2"/>
  <c r="BR1952" i="2"/>
  <c r="BQ1952" i="2"/>
  <c r="BP1952" i="2"/>
  <c r="BO1952" i="2"/>
  <c r="BN1952" i="2"/>
  <c r="BM1952" i="2"/>
  <c r="BL1952" i="2"/>
  <c r="BK1952" i="2"/>
  <c r="BJ1952" i="2"/>
  <c r="BI1952" i="2"/>
  <c r="BH1952" i="2"/>
  <c r="BG1952" i="2"/>
  <c r="BF1952" i="2"/>
  <c r="BE1952" i="2"/>
  <c r="BD1952" i="2"/>
  <c r="BC1952" i="2"/>
  <c r="BB1952" i="2"/>
  <c r="BA1952" i="2"/>
  <c r="AZ1952" i="2"/>
  <c r="AY1952" i="2"/>
  <c r="AX1952" i="2"/>
  <c r="AW1952" i="2"/>
  <c r="AV1952" i="2"/>
  <c r="AU1952" i="2"/>
  <c r="AT1952" i="2"/>
  <c r="AS1952" i="2"/>
  <c r="AR1952" i="2"/>
  <c r="AQ1952" i="2"/>
  <c r="AP1952" i="2"/>
  <c r="AO1952" i="2"/>
  <c r="AN1952" i="2"/>
  <c r="AM1952" i="2"/>
  <c r="AL1952" i="2"/>
  <c r="AK1952" i="2"/>
  <c r="AJ1952" i="2"/>
  <c r="AI1952" i="2"/>
  <c r="AH1952" i="2"/>
  <c r="AG1952" i="2"/>
  <c r="AF1952" i="2"/>
  <c r="AE1952" i="2"/>
  <c r="AD1952" i="2"/>
  <c r="AC1952" i="2"/>
  <c r="AB1952" i="2"/>
  <c r="AA1952" i="2"/>
  <c r="Z1952" i="2"/>
  <c r="Y1952" i="2"/>
  <c r="X1952" i="2"/>
  <c r="W1952" i="2"/>
  <c r="V1952" i="2"/>
  <c r="U1952" i="2"/>
  <c r="T1952" i="2"/>
  <c r="S1952" i="2"/>
  <c r="R1952" i="2"/>
  <c r="Q1952" i="2"/>
  <c r="P1952" i="2"/>
  <c r="O1952" i="2"/>
  <c r="N1952" i="2"/>
  <c r="M1952" i="2"/>
  <c r="L1952" i="2"/>
  <c r="K1952" i="2"/>
  <c r="J1952" i="2"/>
  <c r="I1952" i="2"/>
  <c r="H1952" i="2"/>
  <c r="CJ1951" i="2"/>
  <c r="CI1951" i="2"/>
  <c r="CH1951" i="2"/>
  <c r="CG1951" i="2"/>
  <c r="CF1951" i="2"/>
  <c r="CE1951" i="2"/>
  <c r="CD1951" i="2"/>
  <c r="CC1951" i="2"/>
  <c r="CB1951" i="2"/>
  <c r="CA1951" i="2"/>
  <c r="BZ1951" i="2"/>
  <c r="BY1951" i="2"/>
  <c r="BX1951" i="2"/>
  <c r="BW1951" i="2"/>
  <c r="BV1951" i="2"/>
  <c r="BU1951" i="2"/>
  <c r="BT1951" i="2"/>
  <c r="BS1951" i="2"/>
  <c r="BR1951" i="2"/>
  <c r="BQ1951" i="2"/>
  <c r="BP1951" i="2"/>
  <c r="BO1951" i="2"/>
  <c r="BN1951" i="2"/>
  <c r="BM1951" i="2"/>
  <c r="BL1951" i="2"/>
  <c r="BK1951" i="2"/>
  <c r="BJ1951" i="2"/>
  <c r="BI1951" i="2"/>
  <c r="BH1951" i="2"/>
  <c r="BG1951" i="2"/>
  <c r="BF1951" i="2"/>
  <c r="BE1951" i="2"/>
  <c r="BD1951" i="2"/>
  <c r="BC1951" i="2"/>
  <c r="BB1951" i="2"/>
  <c r="BA1951" i="2"/>
  <c r="AZ1951" i="2"/>
  <c r="AY1951" i="2"/>
  <c r="AX1951" i="2"/>
  <c r="AW1951" i="2"/>
  <c r="AV1951" i="2"/>
  <c r="AU1951" i="2"/>
  <c r="AT1951" i="2"/>
  <c r="AS1951" i="2"/>
  <c r="AR1951" i="2"/>
  <c r="AQ1951" i="2"/>
  <c r="AP1951" i="2"/>
  <c r="AO1951" i="2"/>
  <c r="AN1951" i="2"/>
  <c r="AM1951" i="2"/>
  <c r="AL1951" i="2"/>
  <c r="AK1951" i="2"/>
  <c r="AJ1951" i="2"/>
  <c r="AI1951" i="2"/>
  <c r="AH1951" i="2"/>
  <c r="AG1951" i="2"/>
  <c r="AF1951" i="2"/>
  <c r="AE1951" i="2"/>
  <c r="AD1951" i="2"/>
  <c r="AC1951" i="2"/>
  <c r="AB1951" i="2"/>
  <c r="AA1951" i="2"/>
  <c r="Z1951" i="2"/>
  <c r="Y1951" i="2"/>
  <c r="X1951" i="2"/>
  <c r="W1951" i="2"/>
  <c r="V1951" i="2"/>
  <c r="U1951" i="2"/>
  <c r="T1951" i="2"/>
  <c r="S1951" i="2"/>
  <c r="R1951" i="2"/>
  <c r="Q1951" i="2"/>
  <c r="P1951" i="2"/>
  <c r="O1951" i="2"/>
  <c r="N1951" i="2"/>
  <c r="M1951" i="2"/>
  <c r="L1951" i="2"/>
  <c r="K1951" i="2"/>
  <c r="J1951" i="2"/>
  <c r="I1951" i="2"/>
  <c r="H1951" i="2"/>
  <c r="CJ1950" i="2"/>
  <c r="CI1950" i="2"/>
  <c r="CH1950" i="2"/>
  <c r="CG1950" i="2"/>
  <c r="CF1950" i="2"/>
  <c r="CE1950" i="2"/>
  <c r="CD1950" i="2"/>
  <c r="CC1950" i="2"/>
  <c r="CB1950" i="2"/>
  <c r="CA1950" i="2"/>
  <c r="BZ1950" i="2"/>
  <c r="BY1950" i="2"/>
  <c r="BX1950" i="2"/>
  <c r="BW1950" i="2"/>
  <c r="BV1950" i="2"/>
  <c r="BU1950" i="2"/>
  <c r="BT1950" i="2"/>
  <c r="BS1950" i="2"/>
  <c r="BR1950" i="2"/>
  <c r="BQ1950" i="2"/>
  <c r="BP1950" i="2"/>
  <c r="BO1950" i="2"/>
  <c r="BN1950" i="2"/>
  <c r="BM1950" i="2"/>
  <c r="BL1950" i="2"/>
  <c r="BK1950" i="2"/>
  <c r="BJ1950" i="2"/>
  <c r="BI1950" i="2"/>
  <c r="BH1950" i="2"/>
  <c r="BG1950" i="2"/>
  <c r="BF1950" i="2"/>
  <c r="BE1950" i="2"/>
  <c r="BD1950" i="2"/>
  <c r="BC1950" i="2"/>
  <c r="BB1950" i="2"/>
  <c r="BA1950" i="2"/>
  <c r="AZ1950" i="2"/>
  <c r="AY1950" i="2"/>
  <c r="AX1950" i="2"/>
  <c r="AW1950" i="2"/>
  <c r="AV1950" i="2"/>
  <c r="AU1950" i="2"/>
  <c r="AT1950" i="2"/>
  <c r="AS1950" i="2"/>
  <c r="AR1950" i="2"/>
  <c r="AQ1950" i="2"/>
  <c r="AP1950" i="2"/>
  <c r="AO1950" i="2"/>
  <c r="AN1950" i="2"/>
  <c r="AM1950" i="2"/>
  <c r="AL1950" i="2"/>
  <c r="AK1950" i="2"/>
  <c r="AJ1950" i="2"/>
  <c r="AI1950" i="2"/>
  <c r="AH1950" i="2"/>
  <c r="AG1950" i="2"/>
  <c r="AF1950" i="2"/>
  <c r="AE1950" i="2"/>
  <c r="AD1950" i="2"/>
  <c r="AC1950" i="2"/>
  <c r="AB1950" i="2"/>
  <c r="AA1950" i="2"/>
  <c r="Z1950" i="2"/>
  <c r="Y1950" i="2"/>
  <c r="X1950" i="2"/>
  <c r="W1950" i="2"/>
  <c r="V1950" i="2"/>
  <c r="U1950" i="2"/>
  <c r="T1950" i="2"/>
  <c r="S1950" i="2"/>
  <c r="R1950" i="2"/>
  <c r="Q1950" i="2"/>
  <c r="P1950" i="2"/>
  <c r="O1950" i="2"/>
  <c r="N1950" i="2"/>
  <c r="M1950" i="2"/>
  <c r="L1950" i="2"/>
  <c r="K1950" i="2"/>
  <c r="J1950" i="2"/>
  <c r="I1950" i="2"/>
  <c r="H1950" i="2"/>
  <c r="CJ1949" i="2"/>
  <c r="CI1949" i="2"/>
  <c r="CH1949" i="2"/>
  <c r="CG1949" i="2"/>
  <c r="CF1949" i="2"/>
  <c r="CE1949" i="2"/>
  <c r="CD1949" i="2"/>
  <c r="CC1949" i="2"/>
  <c r="CB1949" i="2"/>
  <c r="CA1949" i="2"/>
  <c r="BZ1949" i="2"/>
  <c r="BY1949" i="2"/>
  <c r="BX1949" i="2"/>
  <c r="BW1949" i="2"/>
  <c r="BV1949" i="2"/>
  <c r="BU1949" i="2"/>
  <c r="BT1949" i="2"/>
  <c r="BS1949" i="2"/>
  <c r="BR1949" i="2"/>
  <c r="BQ1949" i="2"/>
  <c r="BP1949" i="2"/>
  <c r="BO1949" i="2"/>
  <c r="BN1949" i="2"/>
  <c r="BM1949" i="2"/>
  <c r="BL1949" i="2"/>
  <c r="BK1949" i="2"/>
  <c r="BJ1949" i="2"/>
  <c r="BI1949" i="2"/>
  <c r="BH1949" i="2"/>
  <c r="BG1949" i="2"/>
  <c r="BF1949" i="2"/>
  <c r="BE1949" i="2"/>
  <c r="BD1949" i="2"/>
  <c r="BC1949" i="2"/>
  <c r="BB1949" i="2"/>
  <c r="BA1949" i="2"/>
  <c r="AZ1949" i="2"/>
  <c r="AY1949" i="2"/>
  <c r="AX1949" i="2"/>
  <c r="AW1949" i="2"/>
  <c r="AV1949" i="2"/>
  <c r="AU1949" i="2"/>
  <c r="AT1949" i="2"/>
  <c r="AS1949" i="2"/>
  <c r="AR1949" i="2"/>
  <c r="AQ1949" i="2"/>
  <c r="AP1949" i="2"/>
  <c r="AO1949" i="2"/>
  <c r="AN1949" i="2"/>
  <c r="AM1949" i="2"/>
  <c r="AL1949" i="2"/>
  <c r="AK1949" i="2"/>
  <c r="AJ1949" i="2"/>
  <c r="AI1949" i="2"/>
  <c r="AH1949" i="2"/>
  <c r="AG1949" i="2"/>
  <c r="AF1949" i="2"/>
  <c r="AE1949" i="2"/>
  <c r="AD1949" i="2"/>
  <c r="AC1949" i="2"/>
  <c r="AB1949" i="2"/>
  <c r="AA1949" i="2"/>
  <c r="Z1949" i="2"/>
  <c r="Y1949" i="2"/>
  <c r="X1949" i="2"/>
  <c r="W1949" i="2"/>
  <c r="V1949" i="2"/>
  <c r="U1949" i="2"/>
  <c r="T1949" i="2"/>
  <c r="S1949" i="2"/>
  <c r="R1949" i="2"/>
  <c r="Q1949" i="2"/>
  <c r="P1949" i="2"/>
  <c r="O1949" i="2"/>
  <c r="N1949" i="2"/>
  <c r="M1949" i="2"/>
  <c r="L1949" i="2"/>
  <c r="K1949" i="2"/>
  <c r="J1949" i="2"/>
  <c r="I1949" i="2"/>
  <c r="H1949" i="2"/>
  <c r="CJ1948" i="2"/>
  <c r="CI1948" i="2"/>
  <c r="CH1948" i="2"/>
  <c r="CG1948" i="2"/>
  <c r="CF1948" i="2"/>
  <c r="CE1948" i="2"/>
  <c r="CD1948" i="2"/>
  <c r="CC1948" i="2"/>
  <c r="CB1948" i="2"/>
  <c r="CA1948" i="2"/>
  <c r="BZ1948" i="2"/>
  <c r="BY1948" i="2"/>
  <c r="BX1948" i="2"/>
  <c r="BW1948" i="2"/>
  <c r="BV1948" i="2"/>
  <c r="BU1948" i="2"/>
  <c r="BT1948" i="2"/>
  <c r="BS1948" i="2"/>
  <c r="BR1948" i="2"/>
  <c r="BQ1948" i="2"/>
  <c r="BP1948" i="2"/>
  <c r="BO1948" i="2"/>
  <c r="BN1948" i="2"/>
  <c r="BM1948" i="2"/>
  <c r="BL1948" i="2"/>
  <c r="BK1948" i="2"/>
  <c r="BJ1948" i="2"/>
  <c r="BI1948" i="2"/>
  <c r="BH1948" i="2"/>
  <c r="BG1948" i="2"/>
  <c r="BF1948" i="2"/>
  <c r="BE1948" i="2"/>
  <c r="BD1948" i="2"/>
  <c r="BC1948" i="2"/>
  <c r="BB1948" i="2"/>
  <c r="BA1948" i="2"/>
  <c r="AZ1948" i="2"/>
  <c r="AY1948" i="2"/>
  <c r="AX1948" i="2"/>
  <c r="AW1948" i="2"/>
  <c r="AV1948" i="2"/>
  <c r="AU1948" i="2"/>
  <c r="AT1948" i="2"/>
  <c r="AS1948" i="2"/>
  <c r="AR1948" i="2"/>
  <c r="AQ1948" i="2"/>
  <c r="AP1948" i="2"/>
  <c r="AO1948" i="2"/>
  <c r="AN1948" i="2"/>
  <c r="AM1948" i="2"/>
  <c r="AL1948" i="2"/>
  <c r="AK1948" i="2"/>
  <c r="AJ1948" i="2"/>
  <c r="AI1948" i="2"/>
  <c r="AH1948" i="2"/>
  <c r="AG1948" i="2"/>
  <c r="AF1948" i="2"/>
  <c r="AE1948" i="2"/>
  <c r="AD1948" i="2"/>
  <c r="AC1948" i="2"/>
  <c r="AB1948" i="2"/>
  <c r="AA1948" i="2"/>
  <c r="Z1948" i="2"/>
  <c r="Y1948" i="2"/>
  <c r="X1948" i="2"/>
  <c r="W1948" i="2"/>
  <c r="V1948" i="2"/>
  <c r="U1948" i="2"/>
  <c r="T1948" i="2"/>
  <c r="S1948" i="2"/>
  <c r="R1948" i="2"/>
  <c r="Q1948" i="2"/>
  <c r="P1948" i="2"/>
  <c r="O1948" i="2"/>
  <c r="N1948" i="2"/>
  <c r="M1948" i="2"/>
  <c r="L1948" i="2"/>
  <c r="K1948" i="2"/>
  <c r="J1948" i="2"/>
  <c r="I1948" i="2"/>
  <c r="H1948" i="2"/>
  <c r="CJ1947" i="2"/>
  <c r="CI1947" i="2"/>
  <c r="CH1947" i="2"/>
  <c r="CG1947" i="2"/>
  <c r="CF1947" i="2"/>
  <c r="CE1947" i="2"/>
  <c r="CD1947" i="2"/>
  <c r="CC1947" i="2"/>
  <c r="CB1947" i="2"/>
  <c r="CA1947" i="2"/>
  <c r="BZ1947" i="2"/>
  <c r="BY1947" i="2"/>
  <c r="BX1947" i="2"/>
  <c r="BW1947" i="2"/>
  <c r="BV1947" i="2"/>
  <c r="BU1947" i="2"/>
  <c r="BT1947" i="2"/>
  <c r="BS1947" i="2"/>
  <c r="BR1947" i="2"/>
  <c r="BQ1947" i="2"/>
  <c r="BP1947" i="2"/>
  <c r="BO1947" i="2"/>
  <c r="BN1947" i="2"/>
  <c r="BM1947" i="2"/>
  <c r="BL1947" i="2"/>
  <c r="BK1947" i="2"/>
  <c r="BJ1947" i="2"/>
  <c r="BI1947" i="2"/>
  <c r="BH1947" i="2"/>
  <c r="BG1947" i="2"/>
  <c r="BF1947" i="2"/>
  <c r="BE1947" i="2"/>
  <c r="BD1947" i="2"/>
  <c r="BC1947" i="2"/>
  <c r="BB1947" i="2"/>
  <c r="BA1947" i="2"/>
  <c r="AZ1947" i="2"/>
  <c r="AY1947" i="2"/>
  <c r="AX1947" i="2"/>
  <c r="AW1947" i="2"/>
  <c r="AV1947" i="2"/>
  <c r="AU1947" i="2"/>
  <c r="AT1947" i="2"/>
  <c r="AS1947" i="2"/>
  <c r="AR1947" i="2"/>
  <c r="AQ1947" i="2"/>
  <c r="AP1947" i="2"/>
  <c r="AO1947" i="2"/>
  <c r="AN1947" i="2"/>
  <c r="AM1947" i="2"/>
  <c r="AL1947" i="2"/>
  <c r="AK1947" i="2"/>
  <c r="AJ1947" i="2"/>
  <c r="AI1947" i="2"/>
  <c r="AH1947" i="2"/>
  <c r="AG1947" i="2"/>
  <c r="AF1947" i="2"/>
  <c r="AE1947" i="2"/>
  <c r="AD1947" i="2"/>
  <c r="AC1947" i="2"/>
  <c r="AB1947" i="2"/>
  <c r="AA1947" i="2"/>
  <c r="Z1947" i="2"/>
  <c r="Y1947" i="2"/>
  <c r="X1947" i="2"/>
  <c r="W1947" i="2"/>
  <c r="V1947" i="2"/>
  <c r="U1947" i="2"/>
  <c r="T1947" i="2"/>
  <c r="S1947" i="2"/>
  <c r="R1947" i="2"/>
  <c r="Q1947" i="2"/>
  <c r="P1947" i="2"/>
  <c r="O1947" i="2"/>
  <c r="N1947" i="2"/>
  <c r="M1947" i="2"/>
  <c r="L1947" i="2"/>
  <c r="K1947" i="2"/>
  <c r="J1947" i="2"/>
  <c r="I1947" i="2"/>
  <c r="H1947" i="2"/>
  <c r="CJ1946" i="2"/>
  <c r="CI1946" i="2"/>
  <c r="CH1946" i="2"/>
  <c r="CG1946" i="2"/>
  <c r="CF1946" i="2"/>
  <c r="CE1946" i="2"/>
  <c r="CD1946" i="2"/>
  <c r="CC1946" i="2"/>
  <c r="CB1946" i="2"/>
  <c r="CA1946" i="2"/>
  <c r="BZ1946" i="2"/>
  <c r="BY1946" i="2"/>
  <c r="BX1946" i="2"/>
  <c r="BW1946" i="2"/>
  <c r="BV1946" i="2"/>
  <c r="BU1946" i="2"/>
  <c r="BT1946" i="2"/>
  <c r="BS1946" i="2"/>
  <c r="BR1946" i="2"/>
  <c r="BQ1946" i="2"/>
  <c r="BP1946" i="2"/>
  <c r="BO1946" i="2"/>
  <c r="BN1946" i="2"/>
  <c r="BM1946" i="2"/>
  <c r="BL1946" i="2"/>
  <c r="BK1946" i="2"/>
  <c r="BJ1946" i="2"/>
  <c r="BI1946" i="2"/>
  <c r="BH1946" i="2"/>
  <c r="BG1946" i="2"/>
  <c r="BF1946" i="2"/>
  <c r="BE1946" i="2"/>
  <c r="BD1946" i="2"/>
  <c r="BC1946" i="2"/>
  <c r="BB1946" i="2"/>
  <c r="BA1946" i="2"/>
  <c r="AZ1946" i="2"/>
  <c r="AY1946" i="2"/>
  <c r="AX1946" i="2"/>
  <c r="AW1946" i="2"/>
  <c r="AV1946" i="2"/>
  <c r="AU1946" i="2"/>
  <c r="AT1946" i="2"/>
  <c r="AS1946" i="2"/>
  <c r="AR1946" i="2"/>
  <c r="AQ1946" i="2"/>
  <c r="AP1946" i="2"/>
  <c r="AO1946" i="2"/>
  <c r="AN1946" i="2"/>
  <c r="AM1946" i="2"/>
  <c r="AL1946" i="2"/>
  <c r="AK1946" i="2"/>
  <c r="AJ1946" i="2"/>
  <c r="AI1946" i="2"/>
  <c r="AH1946" i="2"/>
  <c r="AG1946" i="2"/>
  <c r="AF1946" i="2"/>
  <c r="AE1946" i="2"/>
  <c r="AD1946" i="2"/>
  <c r="AC1946" i="2"/>
  <c r="AB1946" i="2"/>
  <c r="AA1946" i="2"/>
  <c r="Z1946" i="2"/>
  <c r="Y1946" i="2"/>
  <c r="X1946" i="2"/>
  <c r="W1946" i="2"/>
  <c r="V1946" i="2"/>
  <c r="U1946" i="2"/>
  <c r="T1946" i="2"/>
  <c r="S1946" i="2"/>
  <c r="R1946" i="2"/>
  <c r="Q1946" i="2"/>
  <c r="P1946" i="2"/>
  <c r="O1946" i="2"/>
  <c r="N1946" i="2"/>
  <c r="M1946" i="2"/>
  <c r="L1946" i="2"/>
  <c r="K1946" i="2"/>
  <c r="J1946" i="2"/>
  <c r="I1946" i="2"/>
  <c r="H1946" i="2"/>
  <c r="CJ1945" i="2"/>
  <c r="CI1945" i="2"/>
  <c r="CH1945" i="2"/>
  <c r="CG1945" i="2"/>
  <c r="CF1945" i="2"/>
  <c r="CE1945" i="2"/>
  <c r="CD1945" i="2"/>
  <c r="CC1945" i="2"/>
  <c r="CB1945" i="2"/>
  <c r="CA1945" i="2"/>
  <c r="BZ1945" i="2"/>
  <c r="BY1945" i="2"/>
  <c r="BX1945" i="2"/>
  <c r="BW1945" i="2"/>
  <c r="BV1945" i="2"/>
  <c r="BU1945" i="2"/>
  <c r="BT1945" i="2"/>
  <c r="BS1945" i="2"/>
  <c r="BR1945" i="2"/>
  <c r="BQ1945" i="2"/>
  <c r="BP1945" i="2"/>
  <c r="BO1945" i="2"/>
  <c r="BN1945" i="2"/>
  <c r="BM1945" i="2"/>
  <c r="BL1945" i="2"/>
  <c r="BK1945" i="2"/>
  <c r="BJ1945" i="2"/>
  <c r="BI1945" i="2"/>
  <c r="BH1945" i="2"/>
  <c r="BG1945" i="2"/>
  <c r="BF1945" i="2"/>
  <c r="BE1945" i="2"/>
  <c r="BD1945" i="2"/>
  <c r="BC1945" i="2"/>
  <c r="BB1945" i="2"/>
  <c r="BA1945" i="2"/>
  <c r="AZ1945" i="2"/>
  <c r="AY1945" i="2"/>
  <c r="AX1945" i="2"/>
  <c r="AW1945" i="2"/>
  <c r="AV1945" i="2"/>
  <c r="AU1945" i="2"/>
  <c r="AT1945" i="2"/>
  <c r="AS1945" i="2"/>
  <c r="AR1945" i="2"/>
  <c r="AQ1945" i="2"/>
  <c r="AP1945" i="2"/>
  <c r="AO1945" i="2"/>
  <c r="AN1945" i="2"/>
  <c r="AM1945" i="2"/>
  <c r="AL1945" i="2"/>
  <c r="AK1945" i="2"/>
  <c r="AJ1945" i="2"/>
  <c r="AI1945" i="2"/>
  <c r="AH1945" i="2"/>
  <c r="AG1945" i="2"/>
  <c r="AF1945" i="2"/>
  <c r="AE1945" i="2"/>
  <c r="AD1945" i="2"/>
  <c r="AC1945" i="2"/>
  <c r="AB1945" i="2"/>
  <c r="AA1945" i="2"/>
  <c r="Z1945" i="2"/>
  <c r="Y1945" i="2"/>
  <c r="X1945" i="2"/>
  <c r="W1945" i="2"/>
  <c r="V1945" i="2"/>
  <c r="U1945" i="2"/>
  <c r="T1945" i="2"/>
  <c r="S1945" i="2"/>
  <c r="R1945" i="2"/>
  <c r="Q1945" i="2"/>
  <c r="P1945" i="2"/>
  <c r="O1945" i="2"/>
  <c r="N1945" i="2"/>
  <c r="M1945" i="2"/>
  <c r="L1945" i="2"/>
  <c r="K1945" i="2"/>
  <c r="J1945" i="2"/>
  <c r="I1945" i="2"/>
  <c r="H1945" i="2"/>
  <c r="CJ1944" i="2"/>
  <c r="CI1944" i="2"/>
  <c r="CH1944" i="2"/>
  <c r="CG1944" i="2"/>
  <c r="CF1944" i="2"/>
  <c r="CE1944" i="2"/>
  <c r="CD1944" i="2"/>
  <c r="CC1944" i="2"/>
  <c r="CB1944" i="2"/>
  <c r="CA1944" i="2"/>
  <c r="BZ1944" i="2"/>
  <c r="BY1944" i="2"/>
  <c r="BX1944" i="2"/>
  <c r="BW1944" i="2"/>
  <c r="BV1944" i="2"/>
  <c r="BU1944" i="2"/>
  <c r="BT1944" i="2"/>
  <c r="BS1944" i="2"/>
  <c r="BR1944" i="2"/>
  <c r="BQ1944" i="2"/>
  <c r="BP1944" i="2"/>
  <c r="BO1944" i="2"/>
  <c r="BN1944" i="2"/>
  <c r="BM1944" i="2"/>
  <c r="BL1944" i="2"/>
  <c r="BK1944" i="2"/>
  <c r="BJ1944" i="2"/>
  <c r="BI1944" i="2"/>
  <c r="BH1944" i="2"/>
  <c r="BG1944" i="2"/>
  <c r="BF1944" i="2"/>
  <c r="BE1944" i="2"/>
  <c r="BD1944" i="2"/>
  <c r="BC1944" i="2"/>
  <c r="BB1944" i="2"/>
  <c r="BA1944" i="2"/>
  <c r="AZ1944" i="2"/>
  <c r="AY1944" i="2"/>
  <c r="AX1944" i="2"/>
  <c r="AW1944" i="2"/>
  <c r="AV1944" i="2"/>
  <c r="AU1944" i="2"/>
  <c r="AT1944" i="2"/>
  <c r="AS1944" i="2"/>
  <c r="AR1944" i="2"/>
  <c r="AQ1944" i="2"/>
  <c r="AP1944" i="2"/>
  <c r="AO1944" i="2"/>
  <c r="AN1944" i="2"/>
  <c r="AM1944" i="2"/>
  <c r="AL1944" i="2"/>
  <c r="AK1944" i="2"/>
  <c r="AJ1944" i="2"/>
  <c r="AI1944" i="2"/>
  <c r="AH1944" i="2"/>
  <c r="AG1944" i="2"/>
  <c r="AF1944" i="2"/>
  <c r="AE1944" i="2"/>
  <c r="AD1944" i="2"/>
  <c r="AC1944" i="2"/>
  <c r="AB1944" i="2"/>
  <c r="AA1944" i="2"/>
  <c r="Z1944" i="2"/>
  <c r="Y1944" i="2"/>
  <c r="X1944" i="2"/>
  <c r="W1944" i="2"/>
  <c r="V1944" i="2"/>
  <c r="U1944" i="2"/>
  <c r="T1944" i="2"/>
  <c r="S1944" i="2"/>
  <c r="R1944" i="2"/>
  <c r="Q1944" i="2"/>
  <c r="P1944" i="2"/>
  <c r="O1944" i="2"/>
  <c r="N1944" i="2"/>
  <c r="M1944" i="2"/>
  <c r="L1944" i="2"/>
  <c r="K1944" i="2"/>
  <c r="J1944" i="2"/>
  <c r="I1944" i="2"/>
  <c r="H1944" i="2"/>
  <c r="CJ1943" i="2"/>
  <c r="CI1943" i="2"/>
  <c r="CH1943" i="2"/>
  <c r="CG1943" i="2"/>
  <c r="CF1943" i="2"/>
  <c r="CE1943" i="2"/>
  <c r="CD1943" i="2"/>
  <c r="CC1943" i="2"/>
  <c r="CB1943" i="2"/>
  <c r="CA1943" i="2"/>
  <c r="BZ1943" i="2"/>
  <c r="BY1943" i="2"/>
  <c r="BX1943" i="2"/>
  <c r="BW1943" i="2"/>
  <c r="BV1943" i="2"/>
  <c r="BU1943" i="2"/>
  <c r="BT1943" i="2"/>
  <c r="BS1943" i="2"/>
  <c r="BR1943" i="2"/>
  <c r="BQ1943" i="2"/>
  <c r="BP1943" i="2"/>
  <c r="BO1943" i="2"/>
  <c r="BN1943" i="2"/>
  <c r="BM1943" i="2"/>
  <c r="BL1943" i="2"/>
  <c r="BK1943" i="2"/>
  <c r="BJ1943" i="2"/>
  <c r="BI1943" i="2"/>
  <c r="BH1943" i="2"/>
  <c r="BG1943" i="2"/>
  <c r="BF1943" i="2"/>
  <c r="BE1943" i="2"/>
  <c r="BD1943" i="2"/>
  <c r="BC1943" i="2"/>
  <c r="BB1943" i="2"/>
  <c r="BA1943" i="2"/>
  <c r="AZ1943" i="2"/>
  <c r="AY1943" i="2"/>
  <c r="AX1943" i="2"/>
  <c r="AW1943" i="2"/>
  <c r="AV1943" i="2"/>
  <c r="AU1943" i="2"/>
  <c r="AT1943" i="2"/>
  <c r="AS1943" i="2"/>
  <c r="AR1943" i="2"/>
  <c r="AQ1943" i="2"/>
  <c r="AP1943" i="2"/>
  <c r="AO1943" i="2"/>
  <c r="AN1943" i="2"/>
  <c r="AM1943" i="2"/>
  <c r="AL1943" i="2"/>
  <c r="AK1943" i="2"/>
  <c r="AJ1943" i="2"/>
  <c r="AI1943" i="2"/>
  <c r="AH1943" i="2"/>
  <c r="AG1943" i="2"/>
  <c r="AF1943" i="2"/>
  <c r="AE1943" i="2"/>
  <c r="AD1943" i="2"/>
  <c r="AC1943" i="2"/>
  <c r="AB1943" i="2"/>
  <c r="AA1943" i="2"/>
  <c r="Z1943" i="2"/>
  <c r="Y1943" i="2"/>
  <c r="X1943" i="2"/>
  <c r="W1943" i="2"/>
  <c r="V1943" i="2"/>
  <c r="U1943" i="2"/>
  <c r="T1943" i="2"/>
  <c r="S1943" i="2"/>
  <c r="R1943" i="2"/>
  <c r="Q1943" i="2"/>
  <c r="P1943" i="2"/>
  <c r="O1943" i="2"/>
  <c r="N1943" i="2"/>
  <c r="M1943" i="2"/>
  <c r="L1943" i="2"/>
  <c r="K1943" i="2"/>
  <c r="J1943" i="2"/>
  <c r="I1943" i="2"/>
  <c r="H1943" i="2"/>
  <c r="CJ1942" i="2"/>
  <c r="CI1942" i="2"/>
  <c r="CH1942" i="2"/>
  <c r="CG1942" i="2"/>
  <c r="CF1942" i="2"/>
  <c r="CE1942" i="2"/>
  <c r="CD1942" i="2"/>
  <c r="CC1942" i="2"/>
  <c r="CB1942" i="2"/>
  <c r="CA1942" i="2"/>
  <c r="BZ1942" i="2"/>
  <c r="BY1942" i="2"/>
  <c r="BX1942" i="2"/>
  <c r="BW1942" i="2"/>
  <c r="BV1942" i="2"/>
  <c r="BU1942" i="2"/>
  <c r="BT1942" i="2"/>
  <c r="BS1942" i="2"/>
  <c r="BR1942" i="2"/>
  <c r="BQ1942" i="2"/>
  <c r="BP1942" i="2"/>
  <c r="BO1942" i="2"/>
  <c r="BN1942" i="2"/>
  <c r="BM1942" i="2"/>
  <c r="BL1942" i="2"/>
  <c r="BK1942" i="2"/>
  <c r="BJ1942" i="2"/>
  <c r="BI1942" i="2"/>
  <c r="BH1942" i="2"/>
  <c r="BG1942" i="2"/>
  <c r="BF1942" i="2"/>
  <c r="BE1942" i="2"/>
  <c r="BD1942" i="2"/>
  <c r="BC1942" i="2"/>
  <c r="BB1942" i="2"/>
  <c r="BA1942" i="2"/>
  <c r="AZ1942" i="2"/>
  <c r="AY1942" i="2"/>
  <c r="AX1942" i="2"/>
  <c r="AW1942" i="2"/>
  <c r="AV1942" i="2"/>
  <c r="AU1942" i="2"/>
  <c r="AT1942" i="2"/>
  <c r="AS1942" i="2"/>
  <c r="AR1942" i="2"/>
  <c r="AQ1942" i="2"/>
  <c r="AP1942" i="2"/>
  <c r="AO1942" i="2"/>
  <c r="AN1942" i="2"/>
  <c r="AM1942" i="2"/>
  <c r="AL1942" i="2"/>
  <c r="AK1942" i="2"/>
  <c r="AJ1942" i="2"/>
  <c r="AI1942" i="2"/>
  <c r="AH1942" i="2"/>
  <c r="AG1942" i="2"/>
  <c r="AF1942" i="2"/>
  <c r="AE1942" i="2"/>
  <c r="AD1942" i="2"/>
  <c r="AC1942" i="2"/>
  <c r="AB1942" i="2"/>
  <c r="AA1942" i="2"/>
  <c r="Z1942" i="2"/>
  <c r="Y1942" i="2"/>
  <c r="X1942" i="2"/>
  <c r="W1942" i="2"/>
  <c r="V1942" i="2"/>
  <c r="U1942" i="2"/>
  <c r="T1942" i="2"/>
  <c r="S1942" i="2"/>
  <c r="R1942" i="2"/>
  <c r="Q1942" i="2"/>
  <c r="P1942" i="2"/>
  <c r="O1942" i="2"/>
  <c r="N1942" i="2"/>
  <c r="M1942" i="2"/>
  <c r="L1942" i="2"/>
  <c r="K1942" i="2"/>
  <c r="J1942" i="2"/>
  <c r="I1942" i="2"/>
  <c r="H1942" i="2"/>
  <c r="CJ1941" i="2"/>
  <c r="CI1941" i="2"/>
  <c r="CH1941" i="2"/>
  <c r="CG1941" i="2"/>
  <c r="CF1941" i="2"/>
  <c r="CE1941" i="2"/>
  <c r="CD1941" i="2"/>
  <c r="CC1941" i="2"/>
  <c r="CB1941" i="2"/>
  <c r="CA1941" i="2"/>
  <c r="BZ1941" i="2"/>
  <c r="BY1941" i="2"/>
  <c r="BX1941" i="2"/>
  <c r="BW1941" i="2"/>
  <c r="BV1941" i="2"/>
  <c r="BU1941" i="2"/>
  <c r="BT1941" i="2"/>
  <c r="BS1941" i="2"/>
  <c r="BR1941" i="2"/>
  <c r="BQ1941" i="2"/>
  <c r="BP1941" i="2"/>
  <c r="BO1941" i="2"/>
  <c r="BN1941" i="2"/>
  <c r="BM1941" i="2"/>
  <c r="BL1941" i="2"/>
  <c r="BK1941" i="2"/>
  <c r="BJ1941" i="2"/>
  <c r="BI1941" i="2"/>
  <c r="BH1941" i="2"/>
  <c r="BG1941" i="2"/>
  <c r="BF1941" i="2"/>
  <c r="BE1941" i="2"/>
  <c r="BD1941" i="2"/>
  <c r="BC1941" i="2"/>
  <c r="BB1941" i="2"/>
  <c r="BA1941" i="2"/>
  <c r="AZ1941" i="2"/>
  <c r="AY1941" i="2"/>
  <c r="AX1941" i="2"/>
  <c r="AW1941" i="2"/>
  <c r="AV1941" i="2"/>
  <c r="AU1941" i="2"/>
  <c r="AT1941" i="2"/>
  <c r="AS1941" i="2"/>
  <c r="AR1941" i="2"/>
  <c r="AQ1941" i="2"/>
  <c r="AP1941" i="2"/>
  <c r="AO1941" i="2"/>
  <c r="AN1941" i="2"/>
  <c r="AM1941" i="2"/>
  <c r="AL1941" i="2"/>
  <c r="AK1941" i="2"/>
  <c r="AJ1941" i="2"/>
  <c r="AI1941" i="2"/>
  <c r="AH1941" i="2"/>
  <c r="AG1941" i="2"/>
  <c r="AF1941" i="2"/>
  <c r="AE1941" i="2"/>
  <c r="AD1941" i="2"/>
  <c r="AC1941" i="2"/>
  <c r="AB1941" i="2"/>
  <c r="AA1941" i="2"/>
  <c r="Z1941" i="2"/>
  <c r="Y1941" i="2"/>
  <c r="X1941" i="2"/>
  <c r="W1941" i="2"/>
  <c r="V1941" i="2"/>
  <c r="U1941" i="2"/>
  <c r="T1941" i="2"/>
  <c r="S1941" i="2"/>
  <c r="R1941" i="2"/>
  <c r="Q1941" i="2"/>
  <c r="P1941" i="2"/>
  <c r="O1941" i="2"/>
  <c r="N1941" i="2"/>
  <c r="M1941" i="2"/>
  <c r="L1941" i="2"/>
  <c r="K1941" i="2"/>
  <c r="J1941" i="2"/>
  <c r="I1941" i="2"/>
  <c r="H1941" i="2"/>
  <c r="CJ1940" i="2"/>
  <c r="CI1940" i="2"/>
  <c r="CH1940" i="2"/>
  <c r="CG1940" i="2"/>
  <c r="CF1940" i="2"/>
  <c r="CE1940" i="2"/>
  <c r="CD1940" i="2"/>
  <c r="CC1940" i="2"/>
  <c r="CB1940" i="2"/>
  <c r="CA1940" i="2"/>
  <c r="BZ1940" i="2"/>
  <c r="BY1940" i="2"/>
  <c r="BX1940" i="2"/>
  <c r="BW1940" i="2"/>
  <c r="BV1940" i="2"/>
  <c r="BU1940" i="2"/>
  <c r="BT1940" i="2"/>
  <c r="BS1940" i="2"/>
  <c r="BR1940" i="2"/>
  <c r="BQ1940" i="2"/>
  <c r="BP1940" i="2"/>
  <c r="BO1940" i="2"/>
  <c r="BN1940" i="2"/>
  <c r="BM1940" i="2"/>
  <c r="BL1940" i="2"/>
  <c r="BK1940" i="2"/>
  <c r="BJ1940" i="2"/>
  <c r="BI1940" i="2"/>
  <c r="BH1940" i="2"/>
  <c r="BG1940" i="2"/>
  <c r="BF1940" i="2"/>
  <c r="BE1940" i="2"/>
  <c r="BD1940" i="2"/>
  <c r="BC1940" i="2"/>
  <c r="BB1940" i="2"/>
  <c r="BA1940" i="2"/>
  <c r="AZ1940" i="2"/>
  <c r="AY1940" i="2"/>
  <c r="AX1940" i="2"/>
  <c r="AW1940" i="2"/>
  <c r="AV1940" i="2"/>
  <c r="AU1940" i="2"/>
  <c r="AT1940" i="2"/>
  <c r="AS1940" i="2"/>
  <c r="AR1940" i="2"/>
  <c r="AQ1940" i="2"/>
  <c r="AP1940" i="2"/>
  <c r="AO1940" i="2"/>
  <c r="AN1940" i="2"/>
  <c r="AM1940" i="2"/>
  <c r="AL1940" i="2"/>
  <c r="AK1940" i="2"/>
  <c r="AJ1940" i="2"/>
  <c r="AI1940" i="2"/>
  <c r="AH1940" i="2"/>
  <c r="AG1940" i="2"/>
  <c r="AF1940" i="2"/>
  <c r="AE1940" i="2"/>
  <c r="AD1940" i="2"/>
  <c r="AC1940" i="2"/>
  <c r="AB1940" i="2"/>
  <c r="AA1940" i="2"/>
  <c r="Z1940" i="2"/>
  <c r="Y1940" i="2"/>
  <c r="X1940" i="2"/>
  <c r="W1940" i="2"/>
  <c r="V1940" i="2"/>
  <c r="U1940" i="2"/>
  <c r="T1940" i="2"/>
  <c r="S1940" i="2"/>
  <c r="R1940" i="2"/>
  <c r="Q1940" i="2"/>
  <c r="P1940" i="2"/>
  <c r="O1940" i="2"/>
  <c r="N1940" i="2"/>
  <c r="M1940" i="2"/>
  <c r="L1940" i="2"/>
  <c r="K1940" i="2"/>
  <c r="J1940" i="2"/>
  <c r="I1940" i="2"/>
  <c r="H1940" i="2"/>
  <c r="CJ1939" i="2"/>
  <c r="CI1939" i="2"/>
  <c r="CH1939" i="2"/>
  <c r="CG1939" i="2"/>
  <c r="CF1939" i="2"/>
  <c r="CE1939" i="2"/>
  <c r="CD1939" i="2"/>
  <c r="CC1939" i="2"/>
  <c r="CB1939" i="2"/>
  <c r="CA1939" i="2"/>
  <c r="BZ1939" i="2"/>
  <c r="BY1939" i="2"/>
  <c r="BX1939" i="2"/>
  <c r="BW1939" i="2"/>
  <c r="BV1939" i="2"/>
  <c r="BU1939" i="2"/>
  <c r="BT1939" i="2"/>
  <c r="BS1939" i="2"/>
  <c r="BR1939" i="2"/>
  <c r="BQ1939" i="2"/>
  <c r="BP1939" i="2"/>
  <c r="BO1939" i="2"/>
  <c r="BN1939" i="2"/>
  <c r="BM1939" i="2"/>
  <c r="BL1939" i="2"/>
  <c r="BK1939" i="2"/>
  <c r="BJ1939" i="2"/>
  <c r="BI1939" i="2"/>
  <c r="BH1939" i="2"/>
  <c r="BG1939" i="2"/>
  <c r="BF1939" i="2"/>
  <c r="BE1939" i="2"/>
  <c r="BD1939" i="2"/>
  <c r="BC1939" i="2"/>
  <c r="BB1939" i="2"/>
  <c r="BA1939" i="2"/>
  <c r="AZ1939" i="2"/>
  <c r="AY1939" i="2"/>
  <c r="AX1939" i="2"/>
  <c r="AW1939" i="2"/>
  <c r="AV1939" i="2"/>
  <c r="AU1939" i="2"/>
  <c r="AT1939" i="2"/>
  <c r="AS1939" i="2"/>
  <c r="AR1939" i="2"/>
  <c r="AQ1939" i="2"/>
  <c r="AP1939" i="2"/>
  <c r="AO1939" i="2"/>
  <c r="AN1939" i="2"/>
  <c r="AM1939" i="2"/>
  <c r="AL1939" i="2"/>
  <c r="AK1939" i="2"/>
  <c r="AJ1939" i="2"/>
  <c r="AI1939" i="2"/>
  <c r="AH1939" i="2"/>
  <c r="AG1939" i="2"/>
  <c r="AF1939" i="2"/>
  <c r="AE1939" i="2"/>
  <c r="AD1939" i="2"/>
  <c r="AC1939" i="2"/>
  <c r="AB1939" i="2"/>
  <c r="AA1939" i="2"/>
  <c r="Z1939" i="2"/>
  <c r="Y1939" i="2"/>
  <c r="X1939" i="2"/>
  <c r="W1939" i="2"/>
  <c r="V1939" i="2"/>
  <c r="U1939" i="2"/>
  <c r="T1939" i="2"/>
  <c r="S1939" i="2"/>
  <c r="R1939" i="2"/>
  <c r="Q1939" i="2"/>
  <c r="P1939" i="2"/>
  <c r="O1939" i="2"/>
  <c r="N1939" i="2"/>
  <c r="M1939" i="2"/>
  <c r="L1939" i="2"/>
  <c r="K1939" i="2"/>
  <c r="J1939" i="2"/>
  <c r="I1939" i="2"/>
  <c r="H1939" i="2"/>
  <c r="CJ1938" i="2"/>
  <c r="CI1938" i="2"/>
  <c r="CH1938" i="2"/>
  <c r="CG1938" i="2"/>
  <c r="CF1938" i="2"/>
  <c r="CE1938" i="2"/>
  <c r="CD1938" i="2"/>
  <c r="CC1938" i="2"/>
  <c r="CB1938" i="2"/>
  <c r="CA1938" i="2"/>
  <c r="BZ1938" i="2"/>
  <c r="BY1938" i="2"/>
  <c r="BX1938" i="2"/>
  <c r="BW1938" i="2"/>
  <c r="BV1938" i="2"/>
  <c r="BU1938" i="2"/>
  <c r="BT1938" i="2"/>
  <c r="BS1938" i="2"/>
  <c r="BR1938" i="2"/>
  <c r="BQ1938" i="2"/>
  <c r="BP1938" i="2"/>
  <c r="BO1938" i="2"/>
  <c r="BN1938" i="2"/>
  <c r="BM1938" i="2"/>
  <c r="BL1938" i="2"/>
  <c r="BK1938" i="2"/>
  <c r="BJ1938" i="2"/>
  <c r="BI1938" i="2"/>
  <c r="BH1938" i="2"/>
  <c r="BG1938" i="2"/>
  <c r="BF1938" i="2"/>
  <c r="BE1938" i="2"/>
  <c r="BD1938" i="2"/>
  <c r="BC1938" i="2"/>
  <c r="BB1938" i="2"/>
  <c r="BA1938" i="2"/>
  <c r="AZ1938" i="2"/>
  <c r="AY1938" i="2"/>
  <c r="AX1938" i="2"/>
  <c r="AW1938" i="2"/>
  <c r="AV1938" i="2"/>
  <c r="AU1938" i="2"/>
  <c r="AT1938" i="2"/>
  <c r="AS1938" i="2"/>
  <c r="AR1938" i="2"/>
  <c r="AQ1938" i="2"/>
  <c r="AP1938" i="2"/>
  <c r="AO1938" i="2"/>
  <c r="AN1938" i="2"/>
  <c r="AM1938" i="2"/>
  <c r="AL1938" i="2"/>
  <c r="AK1938" i="2"/>
  <c r="AJ1938" i="2"/>
  <c r="AI1938" i="2"/>
  <c r="AH1938" i="2"/>
  <c r="AG1938" i="2"/>
  <c r="AF1938" i="2"/>
  <c r="AE1938" i="2"/>
  <c r="AD1938" i="2"/>
  <c r="AC1938" i="2"/>
  <c r="AB1938" i="2"/>
  <c r="AA1938" i="2"/>
  <c r="Z1938" i="2"/>
  <c r="Y1938" i="2"/>
  <c r="X1938" i="2"/>
  <c r="W1938" i="2"/>
  <c r="V1938" i="2"/>
  <c r="U1938" i="2"/>
  <c r="T1938" i="2"/>
  <c r="S1938" i="2"/>
  <c r="R1938" i="2"/>
  <c r="Q1938" i="2"/>
  <c r="P1938" i="2"/>
  <c r="O1938" i="2"/>
  <c r="N1938" i="2"/>
  <c r="M1938" i="2"/>
  <c r="L1938" i="2"/>
  <c r="K1938" i="2"/>
  <c r="J1938" i="2"/>
  <c r="I1938" i="2"/>
  <c r="H1938" i="2"/>
  <c r="CJ1937" i="2"/>
  <c r="CI1937" i="2"/>
  <c r="CH1937" i="2"/>
  <c r="CG1937" i="2"/>
  <c r="CF1937" i="2"/>
  <c r="CE1937" i="2"/>
  <c r="CD1937" i="2"/>
  <c r="CC1937" i="2"/>
  <c r="CB1937" i="2"/>
  <c r="CA1937" i="2"/>
  <c r="BZ1937" i="2"/>
  <c r="BY1937" i="2"/>
  <c r="BX1937" i="2"/>
  <c r="BW1937" i="2"/>
  <c r="BV1937" i="2"/>
  <c r="BU1937" i="2"/>
  <c r="BT1937" i="2"/>
  <c r="BS1937" i="2"/>
  <c r="BR1937" i="2"/>
  <c r="BQ1937" i="2"/>
  <c r="BP1937" i="2"/>
  <c r="BO1937" i="2"/>
  <c r="BN1937" i="2"/>
  <c r="BM1937" i="2"/>
  <c r="BL1937" i="2"/>
  <c r="BK1937" i="2"/>
  <c r="BJ1937" i="2"/>
  <c r="BI1937" i="2"/>
  <c r="BH1937" i="2"/>
  <c r="BG1937" i="2"/>
  <c r="BF1937" i="2"/>
  <c r="BE1937" i="2"/>
  <c r="BD1937" i="2"/>
  <c r="BC1937" i="2"/>
  <c r="BB1937" i="2"/>
  <c r="BA1937" i="2"/>
  <c r="AZ1937" i="2"/>
  <c r="AY1937" i="2"/>
  <c r="AX1937" i="2"/>
  <c r="AW1937" i="2"/>
  <c r="AV1937" i="2"/>
  <c r="AU1937" i="2"/>
  <c r="AT1937" i="2"/>
  <c r="AS1937" i="2"/>
  <c r="AR1937" i="2"/>
  <c r="AQ1937" i="2"/>
  <c r="AP1937" i="2"/>
  <c r="AO1937" i="2"/>
  <c r="AN1937" i="2"/>
  <c r="AM1937" i="2"/>
  <c r="AL1937" i="2"/>
  <c r="AK1937" i="2"/>
  <c r="AJ1937" i="2"/>
  <c r="AI1937" i="2"/>
  <c r="AH1937" i="2"/>
  <c r="AG1937" i="2"/>
  <c r="AF1937" i="2"/>
  <c r="AE1937" i="2"/>
  <c r="AD1937" i="2"/>
  <c r="AC1937" i="2"/>
  <c r="AB1937" i="2"/>
  <c r="AA1937" i="2"/>
  <c r="Z1937" i="2"/>
  <c r="Y1937" i="2"/>
  <c r="X1937" i="2"/>
  <c r="W1937" i="2"/>
  <c r="V1937" i="2"/>
  <c r="U1937" i="2"/>
  <c r="T1937" i="2"/>
  <c r="S1937" i="2"/>
  <c r="R1937" i="2"/>
  <c r="Q1937" i="2"/>
  <c r="P1937" i="2"/>
  <c r="O1937" i="2"/>
  <c r="N1937" i="2"/>
  <c r="M1937" i="2"/>
  <c r="L1937" i="2"/>
  <c r="K1937" i="2"/>
  <c r="J1937" i="2"/>
  <c r="I1937" i="2"/>
  <c r="H1937" i="2"/>
  <c r="CJ1936" i="2"/>
  <c r="CI1936" i="2"/>
  <c r="CH1936" i="2"/>
  <c r="CG1936" i="2"/>
  <c r="CF1936" i="2"/>
  <c r="CE1936" i="2"/>
  <c r="CD1936" i="2"/>
  <c r="CC1936" i="2"/>
  <c r="CB1936" i="2"/>
  <c r="CA1936" i="2"/>
  <c r="BZ1936" i="2"/>
  <c r="BY1936" i="2"/>
  <c r="BX1936" i="2"/>
  <c r="BW1936" i="2"/>
  <c r="BV1936" i="2"/>
  <c r="BU1936" i="2"/>
  <c r="BT1936" i="2"/>
  <c r="BS1936" i="2"/>
  <c r="BR1936" i="2"/>
  <c r="BQ1936" i="2"/>
  <c r="BP1936" i="2"/>
  <c r="BO1936" i="2"/>
  <c r="BN1936" i="2"/>
  <c r="BM1936" i="2"/>
  <c r="BL1936" i="2"/>
  <c r="BK1936" i="2"/>
  <c r="BJ1936" i="2"/>
  <c r="BI1936" i="2"/>
  <c r="BH1936" i="2"/>
  <c r="BG1936" i="2"/>
  <c r="BF1936" i="2"/>
  <c r="BE1936" i="2"/>
  <c r="BD1936" i="2"/>
  <c r="BC1936" i="2"/>
  <c r="BB1936" i="2"/>
  <c r="BA1936" i="2"/>
  <c r="AZ1936" i="2"/>
  <c r="AY1936" i="2"/>
  <c r="AX1936" i="2"/>
  <c r="AW1936" i="2"/>
  <c r="AV1936" i="2"/>
  <c r="AU1936" i="2"/>
  <c r="AT1936" i="2"/>
  <c r="AS1936" i="2"/>
  <c r="AR1936" i="2"/>
  <c r="AQ1936" i="2"/>
  <c r="AP1936" i="2"/>
  <c r="AO1936" i="2"/>
  <c r="AN1936" i="2"/>
  <c r="AM1936" i="2"/>
  <c r="AL1936" i="2"/>
  <c r="AK1936" i="2"/>
  <c r="AJ1936" i="2"/>
  <c r="AI1936" i="2"/>
  <c r="AH1936" i="2"/>
  <c r="AG1936" i="2"/>
  <c r="AF1936" i="2"/>
  <c r="AE1936" i="2"/>
  <c r="AD1936" i="2"/>
  <c r="AC1936" i="2"/>
  <c r="AB1936" i="2"/>
  <c r="AA1936" i="2"/>
  <c r="Z1936" i="2"/>
  <c r="Y1936" i="2"/>
  <c r="X1936" i="2"/>
  <c r="W1936" i="2"/>
  <c r="V1936" i="2"/>
  <c r="U1936" i="2"/>
  <c r="T1936" i="2"/>
  <c r="S1936" i="2"/>
  <c r="R1936" i="2"/>
  <c r="Q1936" i="2"/>
  <c r="P1936" i="2"/>
  <c r="O1936" i="2"/>
  <c r="N1936" i="2"/>
  <c r="M1936" i="2"/>
  <c r="L1936" i="2"/>
  <c r="K1936" i="2"/>
  <c r="J1936" i="2"/>
  <c r="I1936" i="2"/>
  <c r="H1936" i="2"/>
  <c r="CJ1935" i="2"/>
  <c r="CI1935" i="2"/>
  <c r="CH1935" i="2"/>
  <c r="CG1935" i="2"/>
  <c r="CF1935" i="2"/>
  <c r="CE1935" i="2"/>
  <c r="CD1935" i="2"/>
  <c r="CC1935" i="2"/>
  <c r="CB1935" i="2"/>
  <c r="CA1935" i="2"/>
  <c r="BZ1935" i="2"/>
  <c r="BY1935" i="2"/>
  <c r="BX1935" i="2"/>
  <c r="BW1935" i="2"/>
  <c r="BV1935" i="2"/>
  <c r="BU1935" i="2"/>
  <c r="BT1935" i="2"/>
  <c r="BS1935" i="2"/>
  <c r="BR1935" i="2"/>
  <c r="BQ1935" i="2"/>
  <c r="BP1935" i="2"/>
  <c r="BO1935" i="2"/>
  <c r="BN1935" i="2"/>
  <c r="BM1935" i="2"/>
  <c r="BL1935" i="2"/>
  <c r="BK1935" i="2"/>
  <c r="BJ1935" i="2"/>
  <c r="BI1935" i="2"/>
  <c r="BH1935" i="2"/>
  <c r="BG1935" i="2"/>
  <c r="BF1935" i="2"/>
  <c r="BE1935" i="2"/>
  <c r="BD1935" i="2"/>
  <c r="BC1935" i="2"/>
  <c r="BB1935" i="2"/>
  <c r="BA1935" i="2"/>
  <c r="AZ1935" i="2"/>
  <c r="AY1935" i="2"/>
  <c r="AX1935" i="2"/>
  <c r="AW1935" i="2"/>
  <c r="AV1935" i="2"/>
  <c r="AU1935" i="2"/>
  <c r="AT1935" i="2"/>
  <c r="AS1935" i="2"/>
  <c r="AR1935" i="2"/>
  <c r="AQ1935" i="2"/>
  <c r="AP1935" i="2"/>
  <c r="AO1935" i="2"/>
  <c r="AN1935" i="2"/>
  <c r="AM1935" i="2"/>
  <c r="AL1935" i="2"/>
  <c r="AK1935" i="2"/>
  <c r="AJ1935" i="2"/>
  <c r="AI1935" i="2"/>
  <c r="AH1935" i="2"/>
  <c r="AG1935" i="2"/>
  <c r="AF1935" i="2"/>
  <c r="AE1935" i="2"/>
  <c r="AD1935" i="2"/>
  <c r="AC1935" i="2"/>
  <c r="AB1935" i="2"/>
  <c r="AA1935" i="2"/>
  <c r="Z1935" i="2"/>
  <c r="Y1935" i="2"/>
  <c r="X1935" i="2"/>
  <c r="W1935" i="2"/>
  <c r="V1935" i="2"/>
  <c r="U1935" i="2"/>
  <c r="T1935" i="2"/>
  <c r="S1935" i="2"/>
  <c r="R1935" i="2"/>
  <c r="Q1935" i="2"/>
  <c r="P1935" i="2"/>
  <c r="O1935" i="2"/>
  <c r="N1935" i="2"/>
  <c r="M1935" i="2"/>
  <c r="L1935" i="2"/>
  <c r="K1935" i="2"/>
  <c r="J1935" i="2"/>
  <c r="I1935" i="2"/>
  <c r="H1935" i="2"/>
  <c r="CJ1934" i="2"/>
  <c r="CI1934" i="2"/>
  <c r="CH1934" i="2"/>
  <c r="CG1934" i="2"/>
  <c r="CF1934" i="2"/>
  <c r="CE1934" i="2"/>
  <c r="CD1934" i="2"/>
  <c r="CC1934" i="2"/>
  <c r="CB1934" i="2"/>
  <c r="CA1934" i="2"/>
  <c r="BZ1934" i="2"/>
  <c r="BY1934" i="2"/>
  <c r="BX1934" i="2"/>
  <c r="BW1934" i="2"/>
  <c r="BV1934" i="2"/>
  <c r="BU1934" i="2"/>
  <c r="BT1934" i="2"/>
  <c r="BS1934" i="2"/>
  <c r="BR1934" i="2"/>
  <c r="BQ1934" i="2"/>
  <c r="BP1934" i="2"/>
  <c r="BO1934" i="2"/>
  <c r="BN1934" i="2"/>
  <c r="BM1934" i="2"/>
  <c r="BL1934" i="2"/>
  <c r="BK1934" i="2"/>
  <c r="BJ1934" i="2"/>
  <c r="BI1934" i="2"/>
  <c r="BH1934" i="2"/>
  <c r="BG1934" i="2"/>
  <c r="BF1934" i="2"/>
  <c r="BE1934" i="2"/>
  <c r="BD1934" i="2"/>
  <c r="BC1934" i="2"/>
  <c r="BB1934" i="2"/>
  <c r="BA1934" i="2"/>
  <c r="AZ1934" i="2"/>
  <c r="AY1934" i="2"/>
  <c r="AX1934" i="2"/>
  <c r="AW1934" i="2"/>
  <c r="AV1934" i="2"/>
  <c r="AU1934" i="2"/>
  <c r="AT1934" i="2"/>
  <c r="AS1934" i="2"/>
  <c r="AR1934" i="2"/>
  <c r="AQ1934" i="2"/>
  <c r="AP1934" i="2"/>
  <c r="AO1934" i="2"/>
  <c r="AN1934" i="2"/>
  <c r="AM1934" i="2"/>
  <c r="AL1934" i="2"/>
  <c r="AK1934" i="2"/>
  <c r="AJ1934" i="2"/>
  <c r="AI1934" i="2"/>
  <c r="AH1934" i="2"/>
  <c r="AG1934" i="2"/>
  <c r="AF1934" i="2"/>
  <c r="AE1934" i="2"/>
  <c r="AD1934" i="2"/>
  <c r="AC1934" i="2"/>
  <c r="AB1934" i="2"/>
  <c r="AA1934" i="2"/>
  <c r="Z1934" i="2"/>
  <c r="Y1934" i="2"/>
  <c r="X1934" i="2"/>
  <c r="W1934" i="2"/>
  <c r="V1934" i="2"/>
  <c r="U1934" i="2"/>
  <c r="T1934" i="2"/>
  <c r="S1934" i="2"/>
  <c r="R1934" i="2"/>
  <c r="Q1934" i="2"/>
  <c r="P1934" i="2"/>
  <c r="O1934" i="2"/>
  <c r="N1934" i="2"/>
  <c r="M1934" i="2"/>
  <c r="L1934" i="2"/>
  <c r="K1934" i="2"/>
  <c r="J1934" i="2"/>
  <c r="I1934" i="2"/>
  <c r="H1934" i="2"/>
  <c r="CJ1932" i="2"/>
  <c r="CI1932" i="2"/>
  <c r="CH1932" i="2"/>
  <c r="CG1932" i="2"/>
  <c r="CF1932" i="2"/>
  <c r="CE1932" i="2"/>
  <c r="CD1932" i="2"/>
  <c r="CC1932" i="2"/>
  <c r="CB1932" i="2"/>
  <c r="CA1932" i="2"/>
  <c r="BZ1932" i="2"/>
  <c r="BY1932" i="2"/>
  <c r="BX1932" i="2"/>
  <c r="BW1932" i="2"/>
  <c r="BV1932" i="2"/>
  <c r="BU1932" i="2"/>
  <c r="BT1932" i="2"/>
  <c r="BS1932" i="2"/>
  <c r="BR1932" i="2"/>
  <c r="BQ1932" i="2"/>
  <c r="BP1932" i="2"/>
  <c r="BO1932" i="2"/>
  <c r="BN1932" i="2"/>
  <c r="BM1932" i="2"/>
  <c r="BL1932" i="2"/>
  <c r="BK1932" i="2"/>
  <c r="BJ1932" i="2"/>
  <c r="BI1932" i="2"/>
  <c r="BH1932" i="2"/>
  <c r="BG1932" i="2"/>
  <c r="BF1932" i="2"/>
  <c r="BE1932" i="2"/>
  <c r="BD1932" i="2"/>
  <c r="BC1932" i="2"/>
  <c r="BB1932" i="2"/>
  <c r="BA1932" i="2"/>
  <c r="AZ1932" i="2"/>
  <c r="AY1932" i="2"/>
  <c r="AX1932" i="2"/>
  <c r="AW1932" i="2"/>
  <c r="AV1932" i="2"/>
  <c r="AU1932" i="2"/>
  <c r="AT1932" i="2"/>
  <c r="AS1932" i="2"/>
  <c r="AR1932" i="2"/>
  <c r="AQ1932" i="2"/>
  <c r="AP1932" i="2"/>
  <c r="AO1932" i="2"/>
  <c r="AN1932" i="2"/>
  <c r="AM1932" i="2"/>
  <c r="AL1932" i="2"/>
  <c r="AK1932" i="2"/>
  <c r="AJ1932" i="2"/>
  <c r="AI1932" i="2"/>
  <c r="AH1932" i="2"/>
  <c r="AG1932" i="2"/>
  <c r="AF1932" i="2"/>
  <c r="AE1932" i="2"/>
  <c r="AD1932" i="2"/>
  <c r="AC1932" i="2"/>
  <c r="AB1932" i="2"/>
  <c r="AA1932" i="2"/>
  <c r="Z1932" i="2"/>
  <c r="Y1932" i="2"/>
  <c r="X1932" i="2"/>
  <c r="W1932" i="2"/>
  <c r="V1932" i="2"/>
  <c r="U1932" i="2"/>
  <c r="T1932" i="2"/>
  <c r="S1932" i="2"/>
  <c r="R1932" i="2"/>
  <c r="Q1932" i="2"/>
  <c r="P1932" i="2"/>
  <c r="O1932" i="2"/>
  <c r="N1932" i="2"/>
  <c r="M1932" i="2"/>
  <c r="L1932" i="2"/>
  <c r="K1932" i="2"/>
  <c r="J1932" i="2"/>
  <c r="I1932" i="2"/>
  <c r="H1932" i="2"/>
  <c r="CJ1931" i="2"/>
  <c r="CI1931" i="2"/>
  <c r="CH1931" i="2"/>
  <c r="CG1931" i="2"/>
  <c r="CF1931" i="2"/>
  <c r="CE1931" i="2"/>
  <c r="CD1931" i="2"/>
  <c r="CC1931" i="2"/>
  <c r="CB1931" i="2"/>
  <c r="CA1931" i="2"/>
  <c r="BZ1931" i="2"/>
  <c r="BY1931" i="2"/>
  <c r="BX1931" i="2"/>
  <c r="BW1931" i="2"/>
  <c r="BV1931" i="2"/>
  <c r="BU1931" i="2"/>
  <c r="BT1931" i="2"/>
  <c r="BS1931" i="2"/>
  <c r="BR1931" i="2"/>
  <c r="BQ1931" i="2"/>
  <c r="BP1931" i="2"/>
  <c r="BO1931" i="2"/>
  <c r="BN1931" i="2"/>
  <c r="BM1931" i="2"/>
  <c r="BL1931" i="2"/>
  <c r="BK1931" i="2"/>
  <c r="BJ1931" i="2"/>
  <c r="BI1931" i="2"/>
  <c r="BH1931" i="2"/>
  <c r="BG1931" i="2"/>
  <c r="BF1931" i="2"/>
  <c r="BE1931" i="2"/>
  <c r="BD1931" i="2"/>
  <c r="BC1931" i="2"/>
  <c r="BB1931" i="2"/>
  <c r="BA1931" i="2"/>
  <c r="AZ1931" i="2"/>
  <c r="AY1931" i="2"/>
  <c r="AX1931" i="2"/>
  <c r="AW1931" i="2"/>
  <c r="AV1931" i="2"/>
  <c r="AU1931" i="2"/>
  <c r="AT1931" i="2"/>
  <c r="AS1931" i="2"/>
  <c r="AR1931" i="2"/>
  <c r="AQ1931" i="2"/>
  <c r="AP1931" i="2"/>
  <c r="AO1931" i="2"/>
  <c r="AN1931" i="2"/>
  <c r="AM1931" i="2"/>
  <c r="AL1931" i="2"/>
  <c r="AK1931" i="2"/>
  <c r="AJ1931" i="2"/>
  <c r="AI1931" i="2"/>
  <c r="AH1931" i="2"/>
  <c r="AG1931" i="2"/>
  <c r="AF1931" i="2"/>
  <c r="AE1931" i="2"/>
  <c r="AD1931" i="2"/>
  <c r="AC1931" i="2"/>
  <c r="AB1931" i="2"/>
  <c r="AA1931" i="2"/>
  <c r="Z1931" i="2"/>
  <c r="Y1931" i="2"/>
  <c r="X1931" i="2"/>
  <c r="W1931" i="2"/>
  <c r="V1931" i="2"/>
  <c r="U1931" i="2"/>
  <c r="T1931" i="2"/>
  <c r="S1931" i="2"/>
  <c r="R1931" i="2"/>
  <c r="Q1931" i="2"/>
  <c r="P1931" i="2"/>
  <c r="O1931" i="2"/>
  <c r="N1931" i="2"/>
  <c r="M1931" i="2"/>
  <c r="L1931" i="2"/>
  <c r="K1931" i="2"/>
  <c r="J1931" i="2"/>
  <c r="I1931" i="2"/>
  <c r="H1931" i="2"/>
  <c r="CJ1930" i="2"/>
  <c r="CI1930" i="2"/>
  <c r="CH1930" i="2"/>
  <c r="CG1930" i="2"/>
  <c r="CF1930" i="2"/>
  <c r="CE1930" i="2"/>
  <c r="CD1930" i="2"/>
  <c r="CC1930" i="2"/>
  <c r="CB1930" i="2"/>
  <c r="CA1930" i="2"/>
  <c r="BZ1930" i="2"/>
  <c r="BY1930" i="2"/>
  <c r="BX1930" i="2"/>
  <c r="BW1930" i="2"/>
  <c r="BV1930" i="2"/>
  <c r="BU1930" i="2"/>
  <c r="BT1930" i="2"/>
  <c r="BS1930" i="2"/>
  <c r="BR1930" i="2"/>
  <c r="BQ1930" i="2"/>
  <c r="BP1930" i="2"/>
  <c r="BO1930" i="2"/>
  <c r="BN1930" i="2"/>
  <c r="BM1930" i="2"/>
  <c r="BL1930" i="2"/>
  <c r="BK1930" i="2"/>
  <c r="BJ1930" i="2"/>
  <c r="BI1930" i="2"/>
  <c r="BH1930" i="2"/>
  <c r="BG1930" i="2"/>
  <c r="BF1930" i="2"/>
  <c r="BE1930" i="2"/>
  <c r="BD1930" i="2"/>
  <c r="BC1930" i="2"/>
  <c r="BB1930" i="2"/>
  <c r="BA1930" i="2"/>
  <c r="AZ1930" i="2"/>
  <c r="AY1930" i="2"/>
  <c r="AX1930" i="2"/>
  <c r="AW1930" i="2"/>
  <c r="AV1930" i="2"/>
  <c r="AU1930" i="2"/>
  <c r="AT1930" i="2"/>
  <c r="AS1930" i="2"/>
  <c r="AR1930" i="2"/>
  <c r="AQ1930" i="2"/>
  <c r="AP1930" i="2"/>
  <c r="AO1930" i="2"/>
  <c r="AN1930" i="2"/>
  <c r="AM1930" i="2"/>
  <c r="AL1930" i="2"/>
  <c r="AK1930" i="2"/>
  <c r="AJ1930" i="2"/>
  <c r="AI1930" i="2"/>
  <c r="AH1930" i="2"/>
  <c r="AG1930" i="2"/>
  <c r="AF1930" i="2"/>
  <c r="AE1930" i="2"/>
  <c r="AD1930" i="2"/>
  <c r="AC1930" i="2"/>
  <c r="AB1930" i="2"/>
  <c r="AA1930" i="2"/>
  <c r="Z1930" i="2"/>
  <c r="Y1930" i="2"/>
  <c r="X1930" i="2"/>
  <c r="W1930" i="2"/>
  <c r="V1930" i="2"/>
  <c r="U1930" i="2"/>
  <c r="T1930" i="2"/>
  <c r="S1930" i="2"/>
  <c r="R1930" i="2"/>
  <c r="Q1930" i="2"/>
  <c r="P1930" i="2"/>
  <c r="O1930" i="2"/>
  <c r="N1930" i="2"/>
  <c r="M1930" i="2"/>
  <c r="L1930" i="2"/>
  <c r="K1930" i="2"/>
  <c r="J1930" i="2"/>
  <c r="I1930" i="2"/>
  <c r="H1930" i="2"/>
  <c r="CJ1929" i="2"/>
  <c r="CI1929" i="2"/>
  <c r="CH1929" i="2"/>
  <c r="CG1929" i="2"/>
  <c r="CF1929" i="2"/>
  <c r="CE1929" i="2"/>
  <c r="CD1929" i="2"/>
  <c r="CC1929" i="2"/>
  <c r="CB1929" i="2"/>
  <c r="CA1929" i="2"/>
  <c r="BZ1929" i="2"/>
  <c r="BY1929" i="2"/>
  <c r="BX1929" i="2"/>
  <c r="BW1929" i="2"/>
  <c r="BV1929" i="2"/>
  <c r="BU1929" i="2"/>
  <c r="BT1929" i="2"/>
  <c r="BS1929" i="2"/>
  <c r="BR1929" i="2"/>
  <c r="BQ1929" i="2"/>
  <c r="BP1929" i="2"/>
  <c r="BO1929" i="2"/>
  <c r="BN1929" i="2"/>
  <c r="BM1929" i="2"/>
  <c r="BL1929" i="2"/>
  <c r="BK1929" i="2"/>
  <c r="BJ1929" i="2"/>
  <c r="BI1929" i="2"/>
  <c r="BH1929" i="2"/>
  <c r="BG1929" i="2"/>
  <c r="BF1929" i="2"/>
  <c r="BE1929" i="2"/>
  <c r="BD1929" i="2"/>
  <c r="BC1929" i="2"/>
  <c r="BB1929" i="2"/>
  <c r="BA1929" i="2"/>
  <c r="AZ1929" i="2"/>
  <c r="AY1929" i="2"/>
  <c r="AX1929" i="2"/>
  <c r="AW1929" i="2"/>
  <c r="AV1929" i="2"/>
  <c r="AU1929" i="2"/>
  <c r="AT1929" i="2"/>
  <c r="AS1929" i="2"/>
  <c r="AR1929" i="2"/>
  <c r="AQ1929" i="2"/>
  <c r="AP1929" i="2"/>
  <c r="AO1929" i="2"/>
  <c r="AN1929" i="2"/>
  <c r="AM1929" i="2"/>
  <c r="AL1929" i="2"/>
  <c r="AK1929" i="2"/>
  <c r="AJ1929" i="2"/>
  <c r="AI1929" i="2"/>
  <c r="AH1929" i="2"/>
  <c r="AG1929" i="2"/>
  <c r="AF1929" i="2"/>
  <c r="AE1929" i="2"/>
  <c r="AD1929" i="2"/>
  <c r="AC1929" i="2"/>
  <c r="AB1929" i="2"/>
  <c r="AA1929" i="2"/>
  <c r="Z1929" i="2"/>
  <c r="Y1929" i="2"/>
  <c r="X1929" i="2"/>
  <c r="W1929" i="2"/>
  <c r="V1929" i="2"/>
  <c r="U1929" i="2"/>
  <c r="T1929" i="2"/>
  <c r="S1929" i="2"/>
  <c r="R1929" i="2"/>
  <c r="Q1929" i="2"/>
  <c r="P1929" i="2"/>
  <c r="O1929" i="2"/>
  <c r="N1929" i="2"/>
  <c r="M1929" i="2"/>
  <c r="L1929" i="2"/>
  <c r="K1929" i="2"/>
  <c r="J1929" i="2"/>
  <c r="I1929" i="2"/>
  <c r="H1929" i="2"/>
  <c r="CJ1928" i="2"/>
  <c r="CI1928" i="2"/>
  <c r="CH1928" i="2"/>
  <c r="CG1928" i="2"/>
  <c r="CF1928" i="2"/>
  <c r="CE1928" i="2"/>
  <c r="CD1928" i="2"/>
  <c r="CC1928" i="2"/>
  <c r="CB1928" i="2"/>
  <c r="CA1928" i="2"/>
  <c r="BZ1928" i="2"/>
  <c r="BY1928" i="2"/>
  <c r="BX1928" i="2"/>
  <c r="BW1928" i="2"/>
  <c r="BV1928" i="2"/>
  <c r="BU1928" i="2"/>
  <c r="BT1928" i="2"/>
  <c r="BS1928" i="2"/>
  <c r="BR1928" i="2"/>
  <c r="BQ1928" i="2"/>
  <c r="BP1928" i="2"/>
  <c r="BO1928" i="2"/>
  <c r="BN1928" i="2"/>
  <c r="BM1928" i="2"/>
  <c r="BL1928" i="2"/>
  <c r="BK1928" i="2"/>
  <c r="BJ1928" i="2"/>
  <c r="BI1928" i="2"/>
  <c r="BH1928" i="2"/>
  <c r="BG1928" i="2"/>
  <c r="BF1928" i="2"/>
  <c r="BE1928" i="2"/>
  <c r="BD1928" i="2"/>
  <c r="BC1928" i="2"/>
  <c r="BB1928" i="2"/>
  <c r="BA1928" i="2"/>
  <c r="AZ1928" i="2"/>
  <c r="AY1928" i="2"/>
  <c r="AX1928" i="2"/>
  <c r="AW1928" i="2"/>
  <c r="AV1928" i="2"/>
  <c r="AU1928" i="2"/>
  <c r="AT1928" i="2"/>
  <c r="AS1928" i="2"/>
  <c r="AR1928" i="2"/>
  <c r="AQ1928" i="2"/>
  <c r="AP1928" i="2"/>
  <c r="AO1928" i="2"/>
  <c r="AN1928" i="2"/>
  <c r="AM1928" i="2"/>
  <c r="AL1928" i="2"/>
  <c r="AK1928" i="2"/>
  <c r="AJ1928" i="2"/>
  <c r="AI1928" i="2"/>
  <c r="AH1928" i="2"/>
  <c r="AG1928" i="2"/>
  <c r="AF1928" i="2"/>
  <c r="AE1928" i="2"/>
  <c r="AD1928" i="2"/>
  <c r="AC1928" i="2"/>
  <c r="AB1928" i="2"/>
  <c r="AA1928" i="2"/>
  <c r="Z1928" i="2"/>
  <c r="Y1928" i="2"/>
  <c r="X1928" i="2"/>
  <c r="W1928" i="2"/>
  <c r="V1928" i="2"/>
  <c r="U1928" i="2"/>
  <c r="T1928" i="2"/>
  <c r="S1928" i="2"/>
  <c r="R1928" i="2"/>
  <c r="Q1928" i="2"/>
  <c r="P1928" i="2"/>
  <c r="O1928" i="2"/>
  <c r="N1928" i="2"/>
  <c r="M1928" i="2"/>
  <c r="L1928" i="2"/>
  <c r="K1928" i="2"/>
  <c r="J1928" i="2"/>
  <c r="I1928" i="2"/>
  <c r="H1928" i="2"/>
  <c r="CJ1927" i="2"/>
  <c r="CI1927" i="2"/>
  <c r="CH1927" i="2"/>
  <c r="CG1927" i="2"/>
  <c r="CF1927" i="2"/>
  <c r="CE1927" i="2"/>
  <c r="CD1927" i="2"/>
  <c r="CC1927" i="2"/>
  <c r="CB1927" i="2"/>
  <c r="CA1927" i="2"/>
  <c r="BZ1927" i="2"/>
  <c r="BY1927" i="2"/>
  <c r="BX1927" i="2"/>
  <c r="BW1927" i="2"/>
  <c r="BV1927" i="2"/>
  <c r="BU1927" i="2"/>
  <c r="BT1927" i="2"/>
  <c r="BS1927" i="2"/>
  <c r="BR1927" i="2"/>
  <c r="BQ1927" i="2"/>
  <c r="BP1927" i="2"/>
  <c r="BO1927" i="2"/>
  <c r="BN1927" i="2"/>
  <c r="BM1927" i="2"/>
  <c r="BL1927" i="2"/>
  <c r="BK1927" i="2"/>
  <c r="BJ1927" i="2"/>
  <c r="BI1927" i="2"/>
  <c r="BH1927" i="2"/>
  <c r="BG1927" i="2"/>
  <c r="BF1927" i="2"/>
  <c r="BE1927" i="2"/>
  <c r="BD1927" i="2"/>
  <c r="BC1927" i="2"/>
  <c r="BB1927" i="2"/>
  <c r="BA1927" i="2"/>
  <c r="AZ1927" i="2"/>
  <c r="AY1927" i="2"/>
  <c r="AX1927" i="2"/>
  <c r="AW1927" i="2"/>
  <c r="AV1927" i="2"/>
  <c r="AU1927" i="2"/>
  <c r="AT1927" i="2"/>
  <c r="AS1927" i="2"/>
  <c r="AR1927" i="2"/>
  <c r="AQ1927" i="2"/>
  <c r="AP1927" i="2"/>
  <c r="AO1927" i="2"/>
  <c r="AN1927" i="2"/>
  <c r="AM1927" i="2"/>
  <c r="AL1927" i="2"/>
  <c r="AK1927" i="2"/>
  <c r="AJ1927" i="2"/>
  <c r="AI1927" i="2"/>
  <c r="AH1927" i="2"/>
  <c r="AG1927" i="2"/>
  <c r="AF1927" i="2"/>
  <c r="AE1927" i="2"/>
  <c r="AD1927" i="2"/>
  <c r="AC1927" i="2"/>
  <c r="AB1927" i="2"/>
  <c r="AA1927" i="2"/>
  <c r="Z1927" i="2"/>
  <c r="Y1927" i="2"/>
  <c r="X1927" i="2"/>
  <c r="W1927" i="2"/>
  <c r="V1927" i="2"/>
  <c r="U1927" i="2"/>
  <c r="T1927" i="2"/>
  <c r="S1927" i="2"/>
  <c r="R1927" i="2"/>
  <c r="Q1927" i="2"/>
  <c r="P1927" i="2"/>
  <c r="O1927" i="2"/>
  <c r="N1927" i="2"/>
  <c r="M1927" i="2"/>
  <c r="L1927" i="2"/>
  <c r="K1927" i="2"/>
  <c r="J1927" i="2"/>
  <c r="I1927" i="2"/>
  <c r="H1927" i="2"/>
  <c r="CJ1926" i="2"/>
  <c r="CI1926" i="2"/>
  <c r="CH1926" i="2"/>
  <c r="CG1926" i="2"/>
  <c r="CF1926" i="2"/>
  <c r="CE1926" i="2"/>
  <c r="CD1926" i="2"/>
  <c r="CC1926" i="2"/>
  <c r="CB1926" i="2"/>
  <c r="CA1926" i="2"/>
  <c r="BZ1926" i="2"/>
  <c r="BY1926" i="2"/>
  <c r="BX1926" i="2"/>
  <c r="BW1926" i="2"/>
  <c r="BV1926" i="2"/>
  <c r="BU1926" i="2"/>
  <c r="BT1926" i="2"/>
  <c r="BS1926" i="2"/>
  <c r="BR1926" i="2"/>
  <c r="BQ1926" i="2"/>
  <c r="BP1926" i="2"/>
  <c r="BO1926" i="2"/>
  <c r="BN1926" i="2"/>
  <c r="BM1926" i="2"/>
  <c r="BL1926" i="2"/>
  <c r="BK1926" i="2"/>
  <c r="BJ1926" i="2"/>
  <c r="BI1926" i="2"/>
  <c r="BH1926" i="2"/>
  <c r="BG1926" i="2"/>
  <c r="BF1926" i="2"/>
  <c r="BE1926" i="2"/>
  <c r="BD1926" i="2"/>
  <c r="BC1926" i="2"/>
  <c r="BB1926" i="2"/>
  <c r="BA1926" i="2"/>
  <c r="AZ1926" i="2"/>
  <c r="AY1926" i="2"/>
  <c r="AX1926" i="2"/>
  <c r="AW1926" i="2"/>
  <c r="AV1926" i="2"/>
  <c r="AU1926" i="2"/>
  <c r="AT1926" i="2"/>
  <c r="AS1926" i="2"/>
  <c r="AR1926" i="2"/>
  <c r="AQ1926" i="2"/>
  <c r="AP1926" i="2"/>
  <c r="AO1926" i="2"/>
  <c r="AN1926" i="2"/>
  <c r="AM1926" i="2"/>
  <c r="AL1926" i="2"/>
  <c r="AK1926" i="2"/>
  <c r="AJ1926" i="2"/>
  <c r="AI1926" i="2"/>
  <c r="AH1926" i="2"/>
  <c r="AG1926" i="2"/>
  <c r="AF1926" i="2"/>
  <c r="AE1926" i="2"/>
  <c r="AD1926" i="2"/>
  <c r="AC1926" i="2"/>
  <c r="AB1926" i="2"/>
  <c r="AA1926" i="2"/>
  <c r="Z1926" i="2"/>
  <c r="Y1926" i="2"/>
  <c r="X1926" i="2"/>
  <c r="W1926" i="2"/>
  <c r="V1926" i="2"/>
  <c r="U1926" i="2"/>
  <c r="T1926" i="2"/>
  <c r="S1926" i="2"/>
  <c r="R1926" i="2"/>
  <c r="Q1926" i="2"/>
  <c r="P1926" i="2"/>
  <c r="O1926" i="2"/>
  <c r="N1926" i="2"/>
  <c r="M1926" i="2"/>
  <c r="L1926" i="2"/>
  <c r="K1926" i="2"/>
  <c r="J1926" i="2"/>
  <c r="I1926" i="2"/>
  <c r="H1926" i="2"/>
  <c r="CJ1925" i="2"/>
  <c r="CI1925" i="2"/>
  <c r="CH1925" i="2"/>
  <c r="CG1925" i="2"/>
  <c r="CF1925" i="2"/>
  <c r="CE1925" i="2"/>
  <c r="CD1925" i="2"/>
  <c r="CC1925" i="2"/>
  <c r="CB1925" i="2"/>
  <c r="CA1925" i="2"/>
  <c r="BZ1925" i="2"/>
  <c r="BY1925" i="2"/>
  <c r="BX1925" i="2"/>
  <c r="BW1925" i="2"/>
  <c r="BV1925" i="2"/>
  <c r="BU1925" i="2"/>
  <c r="BT1925" i="2"/>
  <c r="BS1925" i="2"/>
  <c r="BR1925" i="2"/>
  <c r="BQ1925" i="2"/>
  <c r="BP1925" i="2"/>
  <c r="BO1925" i="2"/>
  <c r="BN1925" i="2"/>
  <c r="BM1925" i="2"/>
  <c r="BL1925" i="2"/>
  <c r="BK1925" i="2"/>
  <c r="BJ1925" i="2"/>
  <c r="BI1925" i="2"/>
  <c r="BH1925" i="2"/>
  <c r="BG1925" i="2"/>
  <c r="BF1925" i="2"/>
  <c r="BE1925" i="2"/>
  <c r="BD1925" i="2"/>
  <c r="BC1925" i="2"/>
  <c r="BB1925" i="2"/>
  <c r="BA1925" i="2"/>
  <c r="AZ1925" i="2"/>
  <c r="AY1925" i="2"/>
  <c r="AX1925" i="2"/>
  <c r="AW1925" i="2"/>
  <c r="AV1925" i="2"/>
  <c r="AU1925" i="2"/>
  <c r="AT1925" i="2"/>
  <c r="AS1925" i="2"/>
  <c r="AR1925" i="2"/>
  <c r="AQ1925" i="2"/>
  <c r="AP1925" i="2"/>
  <c r="AO1925" i="2"/>
  <c r="AN1925" i="2"/>
  <c r="AM1925" i="2"/>
  <c r="AL1925" i="2"/>
  <c r="AK1925" i="2"/>
  <c r="AJ1925" i="2"/>
  <c r="AI1925" i="2"/>
  <c r="AH1925" i="2"/>
  <c r="AG1925" i="2"/>
  <c r="AF1925" i="2"/>
  <c r="AE1925" i="2"/>
  <c r="AD1925" i="2"/>
  <c r="AC1925" i="2"/>
  <c r="AB1925" i="2"/>
  <c r="AA1925" i="2"/>
  <c r="Z1925" i="2"/>
  <c r="Y1925" i="2"/>
  <c r="X1925" i="2"/>
  <c r="W1925" i="2"/>
  <c r="V1925" i="2"/>
  <c r="U1925" i="2"/>
  <c r="T1925" i="2"/>
  <c r="S1925" i="2"/>
  <c r="R1925" i="2"/>
  <c r="Q1925" i="2"/>
  <c r="P1925" i="2"/>
  <c r="O1925" i="2"/>
  <c r="N1925" i="2"/>
  <c r="M1925" i="2"/>
  <c r="L1925" i="2"/>
  <c r="K1925" i="2"/>
  <c r="J1925" i="2"/>
  <c r="I1925" i="2"/>
  <c r="H1925" i="2"/>
  <c r="CJ1924" i="2"/>
  <c r="CI1924" i="2"/>
  <c r="CH1924" i="2"/>
  <c r="CG1924" i="2"/>
  <c r="CF1924" i="2"/>
  <c r="CE1924" i="2"/>
  <c r="CD1924" i="2"/>
  <c r="CC1924" i="2"/>
  <c r="CB1924" i="2"/>
  <c r="CA1924" i="2"/>
  <c r="BZ1924" i="2"/>
  <c r="BY1924" i="2"/>
  <c r="BX1924" i="2"/>
  <c r="BW1924" i="2"/>
  <c r="BV1924" i="2"/>
  <c r="BU1924" i="2"/>
  <c r="BT1924" i="2"/>
  <c r="BS1924" i="2"/>
  <c r="BR1924" i="2"/>
  <c r="BQ1924" i="2"/>
  <c r="BP1924" i="2"/>
  <c r="BO1924" i="2"/>
  <c r="BN1924" i="2"/>
  <c r="BM1924" i="2"/>
  <c r="BL1924" i="2"/>
  <c r="BK1924" i="2"/>
  <c r="BJ1924" i="2"/>
  <c r="BI1924" i="2"/>
  <c r="BH1924" i="2"/>
  <c r="BG1924" i="2"/>
  <c r="BF1924" i="2"/>
  <c r="BE1924" i="2"/>
  <c r="BD1924" i="2"/>
  <c r="BC1924" i="2"/>
  <c r="BB1924" i="2"/>
  <c r="BA1924" i="2"/>
  <c r="AZ1924" i="2"/>
  <c r="AY1924" i="2"/>
  <c r="AX1924" i="2"/>
  <c r="AW1924" i="2"/>
  <c r="AV1924" i="2"/>
  <c r="AU1924" i="2"/>
  <c r="AT1924" i="2"/>
  <c r="AS1924" i="2"/>
  <c r="AR1924" i="2"/>
  <c r="AQ1924" i="2"/>
  <c r="AP1924" i="2"/>
  <c r="AO1924" i="2"/>
  <c r="AN1924" i="2"/>
  <c r="AM1924" i="2"/>
  <c r="AL1924" i="2"/>
  <c r="AK1924" i="2"/>
  <c r="AJ1924" i="2"/>
  <c r="AI1924" i="2"/>
  <c r="AH1924" i="2"/>
  <c r="AG1924" i="2"/>
  <c r="AF1924" i="2"/>
  <c r="AE1924" i="2"/>
  <c r="AD1924" i="2"/>
  <c r="AC1924" i="2"/>
  <c r="AB1924" i="2"/>
  <c r="AA1924" i="2"/>
  <c r="Z1924" i="2"/>
  <c r="Y1924" i="2"/>
  <c r="X1924" i="2"/>
  <c r="W1924" i="2"/>
  <c r="V1924" i="2"/>
  <c r="U1924" i="2"/>
  <c r="T1924" i="2"/>
  <c r="S1924" i="2"/>
  <c r="R1924" i="2"/>
  <c r="Q1924" i="2"/>
  <c r="P1924" i="2"/>
  <c r="O1924" i="2"/>
  <c r="N1924" i="2"/>
  <c r="M1924" i="2"/>
  <c r="L1924" i="2"/>
  <c r="K1924" i="2"/>
  <c r="J1924" i="2"/>
  <c r="I1924" i="2"/>
  <c r="H1924" i="2"/>
  <c r="CJ1923" i="2"/>
  <c r="CI1923" i="2"/>
  <c r="CH1923" i="2"/>
  <c r="CG1923" i="2"/>
  <c r="CF1923" i="2"/>
  <c r="CE1923" i="2"/>
  <c r="CD1923" i="2"/>
  <c r="CC1923" i="2"/>
  <c r="CB1923" i="2"/>
  <c r="CA1923" i="2"/>
  <c r="BZ1923" i="2"/>
  <c r="BY1923" i="2"/>
  <c r="BX1923" i="2"/>
  <c r="BW1923" i="2"/>
  <c r="BV1923" i="2"/>
  <c r="BU1923" i="2"/>
  <c r="BT1923" i="2"/>
  <c r="BS1923" i="2"/>
  <c r="BR1923" i="2"/>
  <c r="BQ1923" i="2"/>
  <c r="BP1923" i="2"/>
  <c r="BO1923" i="2"/>
  <c r="BN1923" i="2"/>
  <c r="BM1923" i="2"/>
  <c r="BL1923" i="2"/>
  <c r="BK1923" i="2"/>
  <c r="BJ1923" i="2"/>
  <c r="BI1923" i="2"/>
  <c r="BH1923" i="2"/>
  <c r="BG1923" i="2"/>
  <c r="BF1923" i="2"/>
  <c r="BE1923" i="2"/>
  <c r="BD1923" i="2"/>
  <c r="BC1923" i="2"/>
  <c r="BB1923" i="2"/>
  <c r="BA1923" i="2"/>
  <c r="AZ1923" i="2"/>
  <c r="AY1923" i="2"/>
  <c r="AX1923" i="2"/>
  <c r="AW1923" i="2"/>
  <c r="AV1923" i="2"/>
  <c r="AU1923" i="2"/>
  <c r="AT1923" i="2"/>
  <c r="AS1923" i="2"/>
  <c r="AR1923" i="2"/>
  <c r="AQ1923" i="2"/>
  <c r="AP1923" i="2"/>
  <c r="AO1923" i="2"/>
  <c r="AN1923" i="2"/>
  <c r="AM1923" i="2"/>
  <c r="AL1923" i="2"/>
  <c r="AK1923" i="2"/>
  <c r="AJ1923" i="2"/>
  <c r="AI1923" i="2"/>
  <c r="AH1923" i="2"/>
  <c r="AG1923" i="2"/>
  <c r="AF1923" i="2"/>
  <c r="AE1923" i="2"/>
  <c r="AD1923" i="2"/>
  <c r="AC1923" i="2"/>
  <c r="AB1923" i="2"/>
  <c r="AA1923" i="2"/>
  <c r="Z1923" i="2"/>
  <c r="Y1923" i="2"/>
  <c r="X1923" i="2"/>
  <c r="W1923" i="2"/>
  <c r="V1923" i="2"/>
  <c r="U1923" i="2"/>
  <c r="T1923" i="2"/>
  <c r="S1923" i="2"/>
  <c r="R1923" i="2"/>
  <c r="Q1923" i="2"/>
  <c r="P1923" i="2"/>
  <c r="O1923" i="2"/>
  <c r="N1923" i="2"/>
  <c r="M1923" i="2"/>
  <c r="L1923" i="2"/>
  <c r="K1923" i="2"/>
  <c r="J1923" i="2"/>
  <c r="I1923" i="2"/>
  <c r="H1923" i="2"/>
  <c r="CJ1922" i="2"/>
  <c r="CI1922" i="2"/>
  <c r="CH1922" i="2"/>
  <c r="CG1922" i="2"/>
  <c r="CF1922" i="2"/>
  <c r="CE1922" i="2"/>
  <c r="CD1922" i="2"/>
  <c r="CC1922" i="2"/>
  <c r="CB1922" i="2"/>
  <c r="CA1922" i="2"/>
  <c r="BZ1922" i="2"/>
  <c r="BY1922" i="2"/>
  <c r="BX1922" i="2"/>
  <c r="BW1922" i="2"/>
  <c r="BV1922" i="2"/>
  <c r="BU1922" i="2"/>
  <c r="BT1922" i="2"/>
  <c r="BS1922" i="2"/>
  <c r="BR1922" i="2"/>
  <c r="BQ1922" i="2"/>
  <c r="BP1922" i="2"/>
  <c r="BO1922" i="2"/>
  <c r="BN1922" i="2"/>
  <c r="BM1922" i="2"/>
  <c r="BL1922" i="2"/>
  <c r="BK1922" i="2"/>
  <c r="BJ1922" i="2"/>
  <c r="BI1922" i="2"/>
  <c r="BH1922" i="2"/>
  <c r="BG1922" i="2"/>
  <c r="BF1922" i="2"/>
  <c r="BE1922" i="2"/>
  <c r="BD1922" i="2"/>
  <c r="BC1922" i="2"/>
  <c r="BB1922" i="2"/>
  <c r="BA1922" i="2"/>
  <c r="AZ1922" i="2"/>
  <c r="AY1922" i="2"/>
  <c r="AX1922" i="2"/>
  <c r="AW1922" i="2"/>
  <c r="AV1922" i="2"/>
  <c r="AU1922" i="2"/>
  <c r="AT1922" i="2"/>
  <c r="AS1922" i="2"/>
  <c r="AR1922" i="2"/>
  <c r="AQ1922" i="2"/>
  <c r="AP1922" i="2"/>
  <c r="AO1922" i="2"/>
  <c r="AN1922" i="2"/>
  <c r="AM1922" i="2"/>
  <c r="AL1922" i="2"/>
  <c r="AK1922" i="2"/>
  <c r="AJ1922" i="2"/>
  <c r="AI1922" i="2"/>
  <c r="AH1922" i="2"/>
  <c r="AG1922" i="2"/>
  <c r="AF1922" i="2"/>
  <c r="AE1922" i="2"/>
  <c r="AD1922" i="2"/>
  <c r="AC1922" i="2"/>
  <c r="AB1922" i="2"/>
  <c r="AA1922" i="2"/>
  <c r="Z1922" i="2"/>
  <c r="Y1922" i="2"/>
  <c r="X1922" i="2"/>
  <c r="W1922" i="2"/>
  <c r="V1922" i="2"/>
  <c r="U1922" i="2"/>
  <c r="T1922" i="2"/>
  <c r="S1922" i="2"/>
  <c r="R1922" i="2"/>
  <c r="Q1922" i="2"/>
  <c r="P1922" i="2"/>
  <c r="O1922" i="2"/>
  <c r="N1922" i="2"/>
  <c r="M1922" i="2"/>
  <c r="L1922" i="2"/>
  <c r="K1922" i="2"/>
  <c r="J1922" i="2"/>
  <c r="I1922" i="2"/>
  <c r="H1922" i="2"/>
  <c r="CJ1921" i="2"/>
  <c r="CI1921" i="2"/>
  <c r="CH1921" i="2"/>
  <c r="CG1921" i="2"/>
  <c r="CF1921" i="2"/>
  <c r="CE1921" i="2"/>
  <c r="CD1921" i="2"/>
  <c r="CC1921" i="2"/>
  <c r="CB1921" i="2"/>
  <c r="CA1921" i="2"/>
  <c r="BZ1921" i="2"/>
  <c r="BY1921" i="2"/>
  <c r="BX1921" i="2"/>
  <c r="BW1921" i="2"/>
  <c r="BV1921" i="2"/>
  <c r="BU1921" i="2"/>
  <c r="BT1921" i="2"/>
  <c r="BS1921" i="2"/>
  <c r="BR1921" i="2"/>
  <c r="BQ1921" i="2"/>
  <c r="BP1921" i="2"/>
  <c r="BO1921" i="2"/>
  <c r="BN1921" i="2"/>
  <c r="BM1921" i="2"/>
  <c r="BL1921" i="2"/>
  <c r="BK1921" i="2"/>
  <c r="BJ1921" i="2"/>
  <c r="BI1921" i="2"/>
  <c r="BH1921" i="2"/>
  <c r="BG1921" i="2"/>
  <c r="BF1921" i="2"/>
  <c r="BE1921" i="2"/>
  <c r="BD1921" i="2"/>
  <c r="BC1921" i="2"/>
  <c r="BB1921" i="2"/>
  <c r="BA1921" i="2"/>
  <c r="AZ1921" i="2"/>
  <c r="AY1921" i="2"/>
  <c r="AX1921" i="2"/>
  <c r="AW1921" i="2"/>
  <c r="AV1921" i="2"/>
  <c r="AU1921" i="2"/>
  <c r="AT1921" i="2"/>
  <c r="AS1921" i="2"/>
  <c r="AR1921" i="2"/>
  <c r="AQ1921" i="2"/>
  <c r="AP1921" i="2"/>
  <c r="AO1921" i="2"/>
  <c r="AN1921" i="2"/>
  <c r="AM1921" i="2"/>
  <c r="AL1921" i="2"/>
  <c r="AK1921" i="2"/>
  <c r="AJ1921" i="2"/>
  <c r="AI1921" i="2"/>
  <c r="AH1921" i="2"/>
  <c r="AG1921" i="2"/>
  <c r="AF1921" i="2"/>
  <c r="AE1921" i="2"/>
  <c r="AD1921" i="2"/>
  <c r="AC1921" i="2"/>
  <c r="AB1921" i="2"/>
  <c r="AA1921" i="2"/>
  <c r="Z1921" i="2"/>
  <c r="Y1921" i="2"/>
  <c r="X1921" i="2"/>
  <c r="W1921" i="2"/>
  <c r="V1921" i="2"/>
  <c r="U1921" i="2"/>
  <c r="T1921" i="2"/>
  <c r="S1921" i="2"/>
  <c r="R1921" i="2"/>
  <c r="Q1921" i="2"/>
  <c r="P1921" i="2"/>
  <c r="O1921" i="2"/>
  <c r="N1921" i="2"/>
  <c r="M1921" i="2"/>
  <c r="L1921" i="2"/>
  <c r="K1921" i="2"/>
  <c r="J1921" i="2"/>
  <c r="I1921" i="2"/>
  <c r="H1921" i="2"/>
  <c r="CJ1920" i="2"/>
  <c r="CI1920" i="2"/>
  <c r="CH1920" i="2"/>
  <c r="CG1920" i="2"/>
  <c r="CF1920" i="2"/>
  <c r="CE1920" i="2"/>
  <c r="CD1920" i="2"/>
  <c r="CC1920" i="2"/>
  <c r="CB1920" i="2"/>
  <c r="CA1920" i="2"/>
  <c r="BZ1920" i="2"/>
  <c r="BY1920" i="2"/>
  <c r="BX1920" i="2"/>
  <c r="BW1920" i="2"/>
  <c r="BV1920" i="2"/>
  <c r="BU1920" i="2"/>
  <c r="BT1920" i="2"/>
  <c r="BS1920" i="2"/>
  <c r="BR1920" i="2"/>
  <c r="BQ1920" i="2"/>
  <c r="BP1920" i="2"/>
  <c r="BO1920" i="2"/>
  <c r="BN1920" i="2"/>
  <c r="BM1920" i="2"/>
  <c r="BL1920" i="2"/>
  <c r="BK1920" i="2"/>
  <c r="BJ1920" i="2"/>
  <c r="BI1920" i="2"/>
  <c r="BH1920" i="2"/>
  <c r="BG1920" i="2"/>
  <c r="BF1920" i="2"/>
  <c r="BE1920" i="2"/>
  <c r="BD1920" i="2"/>
  <c r="BC1920" i="2"/>
  <c r="BB1920" i="2"/>
  <c r="BA1920" i="2"/>
  <c r="AZ1920" i="2"/>
  <c r="AY1920" i="2"/>
  <c r="AX1920" i="2"/>
  <c r="AW1920" i="2"/>
  <c r="AV1920" i="2"/>
  <c r="AU1920" i="2"/>
  <c r="AT1920" i="2"/>
  <c r="AS1920" i="2"/>
  <c r="AR1920" i="2"/>
  <c r="AQ1920" i="2"/>
  <c r="AP1920" i="2"/>
  <c r="AO1920" i="2"/>
  <c r="AN1920" i="2"/>
  <c r="AM1920" i="2"/>
  <c r="AL1920" i="2"/>
  <c r="AK1920" i="2"/>
  <c r="AJ1920" i="2"/>
  <c r="AI1920" i="2"/>
  <c r="AH1920" i="2"/>
  <c r="AG1920" i="2"/>
  <c r="AF1920" i="2"/>
  <c r="AE1920" i="2"/>
  <c r="AD1920" i="2"/>
  <c r="AC1920" i="2"/>
  <c r="AB1920" i="2"/>
  <c r="AA1920" i="2"/>
  <c r="Z1920" i="2"/>
  <c r="Y1920" i="2"/>
  <c r="X1920" i="2"/>
  <c r="W1920" i="2"/>
  <c r="V1920" i="2"/>
  <c r="U1920" i="2"/>
  <c r="T1920" i="2"/>
  <c r="S1920" i="2"/>
  <c r="R1920" i="2"/>
  <c r="Q1920" i="2"/>
  <c r="P1920" i="2"/>
  <c r="O1920" i="2"/>
  <c r="N1920" i="2"/>
  <c r="M1920" i="2"/>
  <c r="L1920" i="2"/>
  <c r="K1920" i="2"/>
  <c r="J1920" i="2"/>
  <c r="I1920" i="2"/>
  <c r="H1920" i="2"/>
  <c r="CJ1919" i="2"/>
  <c r="CI1919" i="2"/>
  <c r="CH1919" i="2"/>
  <c r="CG1919" i="2"/>
  <c r="CF1919" i="2"/>
  <c r="CE1919" i="2"/>
  <c r="CD1919" i="2"/>
  <c r="CC1919" i="2"/>
  <c r="CB1919" i="2"/>
  <c r="CA1919" i="2"/>
  <c r="BZ1919" i="2"/>
  <c r="BY1919" i="2"/>
  <c r="BX1919" i="2"/>
  <c r="BW1919" i="2"/>
  <c r="BV1919" i="2"/>
  <c r="BU1919" i="2"/>
  <c r="BT1919" i="2"/>
  <c r="BS1919" i="2"/>
  <c r="BR1919" i="2"/>
  <c r="BQ1919" i="2"/>
  <c r="BP1919" i="2"/>
  <c r="BO1919" i="2"/>
  <c r="BN1919" i="2"/>
  <c r="BM1919" i="2"/>
  <c r="BL1919" i="2"/>
  <c r="BK1919" i="2"/>
  <c r="BJ1919" i="2"/>
  <c r="BI1919" i="2"/>
  <c r="BH1919" i="2"/>
  <c r="BG1919" i="2"/>
  <c r="BF1919" i="2"/>
  <c r="BE1919" i="2"/>
  <c r="BD1919" i="2"/>
  <c r="BC1919" i="2"/>
  <c r="BB1919" i="2"/>
  <c r="BA1919" i="2"/>
  <c r="AZ1919" i="2"/>
  <c r="AY1919" i="2"/>
  <c r="AX1919" i="2"/>
  <c r="AW1919" i="2"/>
  <c r="AV1919" i="2"/>
  <c r="AU1919" i="2"/>
  <c r="AT1919" i="2"/>
  <c r="AS1919" i="2"/>
  <c r="AR1919" i="2"/>
  <c r="AQ1919" i="2"/>
  <c r="AP1919" i="2"/>
  <c r="AO1919" i="2"/>
  <c r="AN1919" i="2"/>
  <c r="AM1919" i="2"/>
  <c r="AL1919" i="2"/>
  <c r="AK1919" i="2"/>
  <c r="AJ1919" i="2"/>
  <c r="AI1919" i="2"/>
  <c r="AH1919" i="2"/>
  <c r="AG1919" i="2"/>
  <c r="AF1919" i="2"/>
  <c r="AE1919" i="2"/>
  <c r="AD1919" i="2"/>
  <c r="AC1919" i="2"/>
  <c r="AB1919" i="2"/>
  <c r="AA1919" i="2"/>
  <c r="Z1919" i="2"/>
  <c r="Y1919" i="2"/>
  <c r="X1919" i="2"/>
  <c r="W1919" i="2"/>
  <c r="V1919" i="2"/>
  <c r="U1919" i="2"/>
  <c r="T1919" i="2"/>
  <c r="S1919" i="2"/>
  <c r="R1919" i="2"/>
  <c r="Q1919" i="2"/>
  <c r="P1919" i="2"/>
  <c r="O1919" i="2"/>
  <c r="N1919" i="2"/>
  <c r="M1919" i="2"/>
  <c r="L1919" i="2"/>
  <c r="K1919" i="2"/>
  <c r="J1919" i="2"/>
  <c r="I1919" i="2"/>
  <c r="H1919" i="2"/>
  <c r="CJ1918" i="2"/>
  <c r="CI1918" i="2"/>
  <c r="CH1918" i="2"/>
  <c r="CG1918" i="2"/>
  <c r="CF1918" i="2"/>
  <c r="CE1918" i="2"/>
  <c r="CD1918" i="2"/>
  <c r="CC1918" i="2"/>
  <c r="CB1918" i="2"/>
  <c r="CA1918" i="2"/>
  <c r="BZ1918" i="2"/>
  <c r="BY1918" i="2"/>
  <c r="BX1918" i="2"/>
  <c r="BW1918" i="2"/>
  <c r="BV1918" i="2"/>
  <c r="BU1918" i="2"/>
  <c r="BT1918" i="2"/>
  <c r="BS1918" i="2"/>
  <c r="BR1918" i="2"/>
  <c r="BQ1918" i="2"/>
  <c r="BP1918" i="2"/>
  <c r="BO1918" i="2"/>
  <c r="BN1918" i="2"/>
  <c r="BM1918" i="2"/>
  <c r="BL1918" i="2"/>
  <c r="BK1918" i="2"/>
  <c r="BJ1918" i="2"/>
  <c r="BI1918" i="2"/>
  <c r="BH1918" i="2"/>
  <c r="BG1918" i="2"/>
  <c r="BF1918" i="2"/>
  <c r="BE1918" i="2"/>
  <c r="BD1918" i="2"/>
  <c r="BC1918" i="2"/>
  <c r="BB1918" i="2"/>
  <c r="BA1918" i="2"/>
  <c r="AZ1918" i="2"/>
  <c r="AY1918" i="2"/>
  <c r="AX1918" i="2"/>
  <c r="AW1918" i="2"/>
  <c r="AV1918" i="2"/>
  <c r="AU1918" i="2"/>
  <c r="AT1918" i="2"/>
  <c r="AS1918" i="2"/>
  <c r="AR1918" i="2"/>
  <c r="AQ1918" i="2"/>
  <c r="AP1918" i="2"/>
  <c r="AO1918" i="2"/>
  <c r="AN1918" i="2"/>
  <c r="AM1918" i="2"/>
  <c r="AL1918" i="2"/>
  <c r="AK1918" i="2"/>
  <c r="AJ1918" i="2"/>
  <c r="AI1918" i="2"/>
  <c r="AH1918" i="2"/>
  <c r="AG1918" i="2"/>
  <c r="AF1918" i="2"/>
  <c r="AE1918" i="2"/>
  <c r="AD1918" i="2"/>
  <c r="AC1918" i="2"/>
  <c r="AB1918" i="2"/>
  <c r="AA1918" i="2"/>
  <c r="Z1918" i="2"/>
  <c r="Y1918" i="2"/>
  <c r="X1918" i="2"/>
  <c r="W1918" i="2"/>
  <c r="V1918" i="2"/>
  <c r="U1918" i="2"/>
  <c r="T1918" i="2"/>
  <c r="S1918" i="2"/>
  <c r="R1918" i="2"/>
  <c r="Q1918" i="2"/>
  <c r="P1918" i="2"/>
  <c r="O1918" i="2"/>
  <c r="N1918" i="2"/>
  <c r="M1918" i="2"/>
  <c r="L1918" i="2"/>
  <c r="K1918" i="2"/>
  <c r="J1918" i="2"/>
  <c r="I1918" i="2"/>
  <c r="H1918" i="2"/>
  <c r="CJ1917" i="2"/>
  <c r="CI1917" i="2"/>
  <c r="CH1917" i="2"/>
  <c r="CG1917" i="2"/>
  <c r="CF1917" i="2"/>
  <c r="CE1917" i="2"/>
  <c r="CD1917" i="2"/>
  <c r="CC1917" i="2"/>
  <c r="CB1917" i="2"/>
  <c r="CA1917" i="2"/>
  <c r="BZ1917" i="2"/>
  <c r="BY1917" i="2"/>
  <c r="BX1917" i="2"/>
  <c r="BW1917" i="2"/>
  <c r="BV1917" i="2"/>
  <c r="BU1917" i="2"/>
  <c r="BT1917" i="2"/>
  <c r="BS1917" i="2"/>
  <c r="BR1917" i="2"/>
  <c r="BQ1917" i="2"/>
  <c r="BP1917" i="2"/>
  <c r="BO1917" i="2"/>
  <c r="BN1917" i="2"/>
  <c r="BM1917" i="2"/>
  <c r="BL1917" i="2"/>
  <c r="BK1917" i="2"/>
  <c r="BJ1917" i="2"/>
  <c r="BI1917" i="2"/>
  <c r="BH1917" i="2"/>
  <c r="BG1917" i="2"/>
  <c r="BF1917" i="2"/>
  <c r="BE1917" i="2"/>
  <c r="BD1917" i="2"/>
  <c r="BC1917" i="2"/>
  <c r="BB1917" i="2"/>
  <c r="BA1917" i="2"/>
  <c r="AZ1917" i="2"/>
  <c r="AY1917" i="2"/>
  <c r="AX1917" i="2"/>
  <c r="AW1917" i="2"/>
  <c r="AV1917" i="2"/>
  <c r="AU1917" i="2"/>
  <c r="AT1917" i="2"/>
  <c r="AS1917" i="2"/>
  <c r="AR1917" i="2"/>
  <c r="AQ1917" i="2"/>
  <c r="AP1917" i="2"/>
  <c r="AO1917" i="2"/>
  <c r="AN1917" i="2"/>
  <c r="AM1917" i="2"/>
  <c r="AL1917" i="2"/>
  <c r="AK1917" i="2"/>
  <c r="AJ1917" i="2"/>
  <c r="AI1917" i="2"/>
  <c r="AH1917" i="2"/>
  <c r="AG1917" i="2"/>
  <c r="AF1917" i="2"/>
  <c r="AE1917" i="2"/>
  <c r="AD1917" i="2"/>
  <c r="AC1917" i="2"/>
  <c r="AB1917" i="2"/>
  <c r="AA1917" i="2"/>
  <c r="Z1917" i="2"/>
  <c r="Y1917" i="2"/>
  <c r="X1917" i="2"/>
  <c r="W1917" i="2"/>
  <c r="V1917" i="2"/>
  <c r="U1917" i="2"/>
  <c r="T1917" i="2"/>
  <c r="S1917" i="2"/>
  <c r="R1917" i="2"/>
  <c r="Q1917" i="2"/>
  <c r="P1917" i="2"/>
  <c r="O1917" i="2"/>
  <c r="N1917" i="2"/>
  <c r="M1917" i="2"/>
  <c r="L1917" i="2"/>
  <c r="K1917" i="2"/>
  <c r="J1917" i="2"/>
  <c r="I1917" i="2"/>
  <c r="H1917" i="2"/>
  <c r="CJ1916" i="2"/>
  <c r="CI1916" i="2"/>
  <c r="CH1916" i="2"/>
  <c r="CG1916" i="2"/>
  <c r="CF1916" i="2"/>
  <c r="CE1916" i="2"/>
  <c r="CD1916" i="2"/>
  <c r="CC1916" i="2"/>
  <c r="CB1916" i="2"/>
  <c r="CA1916" i="2"/>
  <c r="BZ1916" i="2"/>
  <c r="BY1916" i="2"/>
  <c r="BX1916" i="2"/>
  <c r="BW1916" i="2"/>
  <c r="BV1916" i="2"/>
  <c r="BU1916" i="2"/>
  <c r="BT1916" i="2"/>
  <c r="BS1916" i="2"/>
  <c r="BR1916" i="2"/>
  <c r="BQ1916" i="2"/>
  <c r="BP1916" i="2"/>
  <c r="BO1916" i="2"/>
  <c r="BN1916" i="2"/>
  <c r="BM1916" i="2"/>
  <c r="BL1916" i="2"/>
  <c r="BK1916" i="2"/>
  <c r="BJ1916" i="2"/>
  <c r="BI1916" i="2"/>
  <c r="BH1916" i="2"/>
  <c r="BG1916" i="2"/>
  <c r="BF1916" i="2"/>
  <c r="BE1916" i="2"/>
  <c r="BD1916" i="2"/>
  <c r="BC1916" i="2"/>
  <c r="BB1916" i="2"/>
  <c r="BA1916" i="2"/>
  <c r="AZ1916" i="2"/>
  <c r="AY1916" i="2"/>
  <c r="AX1916" i="2"/>
  <c r="AW1916" i="2"/>
  <c r="AV1916" i="2"/>
  <c r="AU1916" i="2"/>
  <c r="AT1916" i="2"/>
  <c r="AS1916" i="2"/>
  <c r="AR1916" i="2"/>
  <c r="AQ1916" i="2"/>
  <c r="AP1916" i="2"/>
  <c r="AO1916" i="2"/>
  <c r="AN1916" i="2"/>
  <c r="AM1916" i="2"/>
  <c r="AL1916" i="2"/>
  <c r="AK1916" i="2"/>
  <c r="AJ1916" i="2"/>
  <c r="AI1916" i="2"/>
  <c r="AH1916" i="2"/>
  <c r="AG1916" i="2"/>
  <c r="AF1916" i="2"/>
  <c r="AE1916" i="2"/>
  <c r="AD1916" i="2"/>
  <c r="AC1916" i="2"/>
  <c r="AB1916" i="2"/>
  <c r="AA1916" i="2"/>
  <c r="Z1916" i="2"/>
  <c r="Y1916" i="2"/>
  <c r="X1916" i="2"/>
  <c r="W1916" i="2"/>
  <c r="V1916" i="2"/>
  <c r="U1916" i="2"/>
  <c r="T1916" i="2"/>
  <c r="S1916" i="2"/>
  <c r="R1916" i="2"/>
  <c r="Q1916" i="2"/>
  <c r="P1916" i="2"/>
  <c r="O1916" i="2"/>
  <c r="N1916" i="2"/>
  <c r="M1916" i="2"/>
  <c r="L1916" i="2"/>
  <c r="K1916" i="2"/>
  <c r="J1916" i="2"/>
  <c r="I1916" i="2"/>
  <c r="H1916" i="2"/>
  <c r="CJ1915" i="2"/>
  <c r="CI1915" i="2"/>
  <c r="CH1915" i="2"/>
  <c r="CG1915" i="2"/>
  <c r="CF1915" i="2"/>
  <c r="CE1915" i="2"/>
  <c r="CD1915" i="2"/>
  <c r="CC1915" i="2"/>
  <c r="CB1915" i="2"/>
  <c r="CA1915" i="2"/>
  <c r="BZ1915" i="2"/>
  <c r="BY1915" i="2"/>
  <c r="BX1915" i="2"/>
  <c r="BW1915" i="2"/>
  <c r="BV1915" i="2"/>
  <c r="BU1915" i="2"/>
  <c r="BT1915" i="2"/>
  <c r="BS1915" i="2"/>
  <c r="BR1915" i="2"/>
  <c r="BQ1915" i="2"/>
  <c r="BP1915" i="2"/>
  <c r="BO1915" i="2"/>
  <c r="BN1915" i="2"/>
  <c r="BM1915" i="2"/>
  <c r="BL1915" i="2"/>
  <c r="BK1915" i="2"/>
  <c r="BJ1915" i="2"/>
  <c r="BI1915" i="2"/>
  <c r="BH1915" i="2"/>
  <c r="BG1915" i="2"/>
  <c r="BF1915" i="2"/>
  <c r="BE1915" i="2"/>
  <c r="BD1915" i="2"/>
  <c r="BC1915" i="2"/>
  <c r="BB1915" i="2"/>
  <c r="BA1915" i="2"/>
  <c r="AZ1915" i="2"/>
  <c r="AY1915" i="2"/>
  <c r="AX1915" i="2"/>
  <c r="AW1915" i="2"/>
  <c r="AV1915" i="2"/>
  <c r="AU1915" i="2"/>
  <c r="AT1915" i="2"/>
  <c r="AS1915" i="2"/>
  <c r="AR1915" i="2"/>
  <c r="AQ1915" i="2"/>
  <c r="AP1915" i="2"/>
  <c r="AO1915" i="2"/>
  <c r="AN1915" i="2"/>
  <c r="AM1915" i="2"/>
  <c r="AL1915" i="2"/>
  <c r="AK1915" i="2"/>
  <c r="AJ1915" i="2"/>
  <c r="AI1915" i="2"/>
  <c r="AH1915" i="2"/>
  <c r="AG1915" i="2"/>
  <c r="AF1915" i="2"/>
  <c r="AE1915" i="2"/>
  <c r="AD1915" i="2"/>
  <c r="AC1915" i="2"/>
  <c r="AB1915" i="2"/>
  <c r="AA1915" i="2"/>
  <c r="Z1915" i="2"/>
  <c r="Y1915" i="2"/>
  <c r="X1915" i="2"/>
  <c r="W1915" i="2"/>
  <c r="V1915" i="2"/>
  <c r="U1915" i="2"/>
  <c r="T1915" i="2"/>
  <c r="S1915" i="2"/>
  <c r="R1915" i="2"/>
  <c r="Q1915" i="2"/>
  <c r="P1915" i="2"/>
  <c r="O1915" i="2"/>
  <c r="N1915" i="2"/>
  <c r="M1915" i="2"/>
  <c r="L1915" i="2"/>
  <c r="K1915" i="2"/>
  <c r="J1915" i="2"/>
  <c r="I1915" i="2"/>
  <c r="H1915" i="2"/>
  <c r="CJ1914" i="2"/>
  <c r="CI1914" i="2"/>
  <c r="CH1914" i="2"/>
  <c r="CG1914" i="2"/>
  <c r="CF1914" i="2"/>
  <c r="CE1914" i="2"/>
  <c r="CD1914" i="2"/>
  <c r="CC1914" i="2"/>
  <c r="CB1914" i="2"/>
  <c r="CA1914" i="2"/>
  <c r="BZ1914" i="2"/>
  <c r="BY1914" i="2"/>
  <c r="BX1914" i="2"/>
  <c r="BW1914" i="2"/>
  <c r="BV1914" i="2"/>
  <c r="BU1914" i="2"/>
  <c r="BT1914" i="2"/>
  <c r="BS1914" i="2"/>
  <c r="BR1914" i="2"/>
  <c r="BQ1914" i="2"/>
  <c r="BP1914" i="2"/>
  <c r="BO1914" i="2"/>
  <c r="BN1914" i="2"/>
  <c r="BM1914" i="2"/>
  <c r="BL1914" i="2"/>
  <c r="BK1914" i="2"/>
  <c r="BJ1914" i="2"/>
  <c r="BI1914" i="2"/>
  <c r="BH1914" i="2"/>
  <c r="BG1914" i="2"/>
  <c r="BF1914" i="2"/>
  <c r="BE1914" i="2"/>
  <c r="BD1914" i="2"/>
  <c r="BC1914" i="2"/>
  <c r="BB1914" i="2"/>
  <c r="BA1914" i="2"/>
  <c r="AZ1914" i="2"/>
  <c r="AY1914" i="2"/>
  <c r="AX1914" i="2"/>
  <c r="AW1914" i="2"/>
  <c r="AV1914" i="2"/>
  <c r="AU1914" i="2"/>
  <c r="AT1914" i="2"/>
  <c r="AS1914" i="2"/>
  <c r="AR1914" i="2"/>
  <c r="AQ1914" i="2"/>
  <c r="AP1914" i="2"/>
  <c r="AO1914" i="2"/>
  <c r="AN1914" i="2"/>
  <c r="AM1914" i="2"/>
  <c r="AL1914" i="2"/>
  <c r="AK1914" i="2"/>
  <c r="AJ1914" i="2"/>
  <c r="AI1914" i="2"/>
  <c r="AH1914" i="2"/>
  <c r="AG1914" i="2"/>
  <c r="AF1914" i="2"/>
  <c r="AE1914" i="2"/>
  <c r="AD1914" i="2"/>
  <c r="AC1914" i="2"/>
  <c r="AB1914" i="2"/>
  <c r="AA1914" i="2"/>
  <c r="Z1914" i="2"/>
  <c r="Y1914" i="2"/>
  <c r="X1914" i="2"/>
  <c r="W1914" i="2"/>
  <c r="V1914" i="2"/>
  <c r="U1914" i="2"/>
  <c r="T1914" i="2"/>
  <c r="S1914" i="2"/>
  <c r="R1914" i="2"/>
  <c r="Q1914" i="2"/>
  <c r="P1914" i="2"/>
  <c r="O1914" i="2"/>
  <c r="N1914" i="2"/>
  <c r="M1914" i="2"/>
  <c r="L1914" i="2"/>
  <c r="K1914" i="2"/>
  <c r="J1914" i="2"/>
  <c r="I1914" i="2"/>
  <c r="H1914" i="2"/>
  <c r="CJ1913" i="2"/>
  <c r="CI1913" i="2"/>
  <c r="CH1913" i="2"/>
  <c r="CG1913" i="2"/>
  <c r="CF1913" i="2"/>
  <c r="CE1913" i="2"/>
  <c r="CD1913" i="2"/>
  <c r="CC1913" i="2"/>
  <c r="CB1913" i="2"/>
  <c r="CA1913" i="2"/>
  <c r="BZ1913" i="2"/>
  <c r="BY1913" i="2"/>
  <c r="BX1913" i="2"/>
  <c r="BW1913" i="2"/>
  <c r="BV1913" i="2"/>
  <c r="BU1913" i="2"/>
  <c r="BT1913" i="2"/>
  <c r="BS1913" i="2"/>
  <c r="BR1913" i="2"/>
  <c r="BQ1913" i="2"/>
  <c r="BP1913" i="2"/>
  <c r="BO1913" i="2"/>
  <c r="BN1913" i="2"/>
  <c r="BM1913" i="2"/>
  <c r="BL1913" i="2"/>
  <c r="BK1913" i="2"/>
  <c r="BJ1913" i="2"/>
  <c r="BI1913" i="2"/>
  <c r="BH1913" i="2"/>
  <c r="BG1913" i="2"/>
  <c r="BF1913" i="2"/>
  <c r="BE1913" i="2"/>
  <c r="BD1913" i="2"/>
  <c r="BC1913" i="2"/>
  <c r="BB1913" i="2"/>
  <c r="BA1913" i="2"/>
  <c r="AZ1913" i="2"/>
  <c r="AY1913" i="2"/>
  <c r="AX1913" i="2"/>
  <c r="AW1913" i="2"/>
  <c r="AV1913" i="2"/>
  <c r="AU1913" i="2"/>
  <c r="AT1913" i="2"/>
  <c r="AS1913" i="2"/>
  <c r="AR1913" i="2"/>
  <c r="AQ1913" i="2"/>
  <c r="AP1913" i="2"/>
  <c r="AO1913" i="2"/>
  <c r="AN1913" i="2"/>
  <c r="AM1913" i="2"/>
  <c r="AL1913" i="2"/>
  <c r="AK1913" i="2"/>
  <c r="AJ1913" i="2"/>
  <c r="AI1913" i="2"/>
  <c r="AH1913" i="2"/>
  <c r="AG1913" i="2"/>
  <c r="AF1913" i="2"/>
  <c r="AE1913" i="2"/>
  <c r="AD1913" i="2"/>
  <c r="AC1913" i="2"/>
  <c r="AB1913" i="2"/>
  <c r="AA1913" i="2"/>
  <c r="Z1913" i="2"/>
  <c r="Y1913" i="2"/>
  <c r="X1913" i="2"/>
  <c r="W1913" i="2"/>
  <c r="V1913" i="2"/>
  <c r="U1913" i="2"/>
  <c r="T1913" i="2"/>
  <c r="S1913" i="2"/>
  <c r="R1913" i="2"/>
  <c r="Q1913" i="2"/>
  <c r="P1913" i="2"/>
  <c r="O1913" i="2"/>
  <c r="N1913" i="2"/>
  <c r="M1913" i="2"/>
  <c r="L1913" i="2"/>
  <c r="K1913" i="2"/>
  <c r="J1913" i="2"/>
  <c r="I1913" i="2"/>
  <c r="H1913" i="2"/>
  <c r="CJ1911" i="2"/>
  <c r="CI1911" i="2"/>
  <c r="CH1911" i="2"/>
  <c r="CG1911" i="2"/>
  <c r="CF1911" i="2"/>
  <c r="CE1911" i="2"/>
  <c r="CD1911" i="2"/>
  <c r="CC1911" i="2"/>
  <c r="CB1911" i="2"/>
  <c r="CA1911" i="2"/>
  <c r="BZ1911" i="2"/>
  <c r="BY1911" i="2"/>
  <c r="BX1911" i="2"/>
  <c r="BW1911" i="2"/>
  <c r="BV1911" i="2"/>
  <c r="BU1911" i="2"/>
  <c r="BT1911" i="2"/>
  <c r="BS1911" i="2"/>
  <c r="BR1911" i="2"/>
  <c r="BQ1911" i="2"/>
  <c r="BP1911" i="2"/>
  <c r="BO1911" i="2"/>
  <c r="BN1911" i="2"/>
  <c r="BM1911" i="2"/>
  <c r="BL1911" i="2"/>
  <c r="BK1911" i="2"/>
  <c r="BJ1911" i="2"/>
  <c r="BI1911" i="2"/>
  <c r="BH1911" i="2"/>
  <c r="BG1911" i="2"/>
  <c r="BF1911" i="2"/>
  <c r="BE1911" i="2"/>
  <c r="BD1911" i="2"/>
  <c r="BC1911" i="2"/>
  <c r="BB1911" i="2"/>
  <c r="BA1911" i="2"/>
  <c r="AZ1911" i="2"/>
  <c r="AY1911" i="2"/>
  <c r="AX1911" i="2"/>
  <c r="AW1911" i="2"/>
  <c r="AV1911" i="2"/>
  <c r="AU1911" i="2"/>
  <c r="AT1911" i="2"/>
  <c r="AS1911" i="2"/>
  <c r="AR1911" i="2"/>
  <c r="AQ1911" i="2"/>
  <c r="AP1911" i="2"/>
  <c r="AO1911" i="2"/>
  <c r="AN1911" i="2"/>
  <c r="AM1911" i="2"/>
  <c r="AL1911" i="2"/>
  <c r="AK1911" i="2"/>
  <c r="AJ1911" i="2"/>
  <c r="AI1911" i="2"/>
  <c r="AH1911" i="2"/>
  <c r="AG1911" i="2"/>
  <c r="AF1911" i="2"/>
  <c r="AE1911" i="2"/>
  <c r="AD1911" i="2"/>
  <c r="AC1911" i="2"/>
  <c r="AB1911" i="2"/>
  <c r="AA1911" i="2"/>
  <c r="Z1911" i="2"/>
  <c r="Y1911" i="2"/>
  <c r="X1911" i="2"/>
  <c r="W1911" i="2"/>
  <c r="V1911" i="2"/>
  <c r="U1911" i="2"/>
  <c r="T1911" i="2"/>
  <c r="S1911" i="2"/>
  <c r="R1911" i="2"/>
  <c r="Q1911" i="2"/>
  <c r="P1911" i="2"/>
  <c r="O1911" i="2"/>
  <c r="N1911" i="2"/>
  <c r="M1911" i="2"/>
  <c r="L1911" i="2"/>
  <c r="K1911" i="2"/>
  <c r="J1911" i="2"/>
  <c r="I1911" i="2"/>
  <c r="H1911" i="2"/>
  <c r="CJ1910" i="2"/>
  <c r="CI1910" i="2"/>
  <c r="CH1910" i="2"/>
  <c r="CG1910" i="2"/>
  <c r="CF1910" i="2"/>
  <c r="CE1910" i="2"/>
  <c r="CD1910" i="2"/>
  <c r="CC1910" i="2"/>
  <c r="CB1910" i="2"/>
  <c r="CA1910" i="2"/>
  <c r="BZ1910" i="2"/>
  <c r="BY1910" i="2"/>
  <c r="BX1910" i="2"/>
  <c r="BW1910" i="2"/>
  <c r="BV1910" i="2"/>
  <c r="BU1910" i="2"/>
  <c r="BT1910" i="2"/>
  <c r="BS1910" i="2"/>
  <c r="BR1910" i="2"/>
  <c r="BQ1910" i="2"/>
  <c r="BP1910" i="2"/>
  <c r="BO1910" i="2"/>
  <c r="BN1910" i="2"/>
  <c r="BM1910" i="2"/>
  <c r="BL1910" i="2"/>
  <c r="BK1910" i="2"/>
  <c r="BJ1910" i="2"/>
  <c r="BI1910" i="2"/>
  <c r="BH1910" i="2"/>
  <c r="BG1910" i="2"/>
  <c r="BF1910" i="2"/>
  <c r="BE1910" i="2"/>
  <c r="BD1910" i="2"/>
  <c r="BC1910" i="2"/>
  <c r="BB1910" i="2"/>
  <c r="BA1910" i="2"/>
  <c r="AZ1910" i="2"/>
  <c r="AY1910" i="2"/>
  <c r="AX1910" i="2"/>
  <c r="AW1910" i="2"/>
  <c r="AV1910" i="2"/>
  <c r="AU1910" i="2"/>
  <c r="AT1910" i="2"/>
  <c r="AS1910" i="2"/>
  <c r="AR1910" i="2"/>
  <c r="AQ1910" i="2"/>
  <c r="AP1910" i="2"/>
  <c r="AO1910" i="2"/>
  <c r="AN1910" i="2"/>
  <c r="AM1910" i="2"/>
  <c r="AL1910" i="2"/>
  <c r="AK1910" i="2"/>
  <c r="AJ1910" i="2"/>
  <c r="AI1910" i="2"/>
  <c r="AH1910" i="2"/>
  <c r="AG1910" i="2"/>
  <c r="AF1910" i="2"/>
  <c r="AE1910" i="2"/>
  <c r="AD1910" i="2"/>
  <c r="AC1910" i="2"/>
  <c r="AB1910" i="2"/>
  <c r="AA1910" i="2"/>
  <c r="Z1910" i="2"/>
  <c r="Y1910" i="2"/>
  <c r="X1910" i="2"/>
  <c r="W1910" i="2"/>
  <c r="V1910" i="2"/>
  <c r="U1910" i="2"/>
  <c r="T1910" i="2"/>
  <c r="S1910" i="2"/>
  <c r="R1910" i="2"/>
  <c r="Q1910" i="2"/>
  <c r="P1910" i="2"/>
  <c r="O1910" i="2"/>
  <c r="N1910" i="2"/>
  <c r="M1910" i="2"/>
  <c r="L1910" i="2"/>
  <c r="K1910" i="2"/>
  <c r="J1910" i="2"/>
  <c r="I1910" i="2"/>
  <c r="H1910" i="2"/>
  <c r="CJ1909" i="2"/>
  <c r="CI1909" i="2"/>
  <c r="CH1909" i="2"/>
  <c r="CG1909" i="2"/>
  <c r="CF1909" i="2"/>
  <c r="CE1909" i="2"/>
  <c r="CD1909" i="2"/>
  <c r="CC1909" i="2"/>
  <c r="CB1909" i="2"/>
  <c r="CA1909" i="2"/>
  <c r="BZ1909" i="2"/>
  <c r="BY1909" i="2"/>
  <c r="BX1909" i="2"/>
  <c r="BW1909" i="2"/>
  <c r="BV1909" i="2"/>
  <c r="BU1909" i="2"/>
  <c r="BT1909" i="2"/>
  <c r="BS1909" i="2"/>
  <c r="BR1909" i="2"/>
  <c r="BQ1909" i="2"/>
  <c r="BP1909" i="2"/>
  <c r="BO1909" i="2"/>
  <c r="BN1909" i="2"/>
  <c r="BM1909" i="2"/>
  <c r="BL1909" i="2"/>
  <c r="BK1909" i="2"/>
  <c r="BJ1909" i="2"/>
  <c r="BI1909" i="2"/>
  <c r="BH1909" i="2"/>
  <c r="BG1909" i="2"/>
  <c r="BF1909" i="2"/>
  <c r="BE1909" i="2"/>
  <c r="BD1909" i="2"/>
  <c r="BC1909" i="2"/>
  <c r="BB1909" i="2"/>
  <c r="BA1909" i="2"/>
  <c r="AZ1909" i="2"/>
  <c r="AY1909" i="2"/>
  <c r="AX1909" i="2"/>
  <c r="AW1909" i="2"/>
  <c r="AV1909" i="2"/>
  <c r="AU1909" i="2"/>
  <c r="AT1909" i="2"/>
  <c r="AS1909" i="2"/>
  <c r="AR1909" i="2"/>
  <c r="AQ1909" i="2"/>
  <c r="AP1909" i="2"/>
  <c r="AO1909" i="2"/>
  <c r="AN1909" i="2"/>
  <c r="AM1909" i="2"/>
  <c r="AL1909" i="2"/>
  <c r="AK1909" i="2"/>
  <c r="AJ1909" i="2"/>
  <c r="AI1909" i="2"/>
  <c r="AH1909" i="2"/>
  <c r="AG1909" i="2"/>
  <c r="AF1909" i="2"/>
  <c r="AE1909" i="2"/>
  <c r="AD1909" i="2"/>
  <c r="AC1909" i="2"/>
  <c r="AB1909" i="2"/>
  <c r="AA1909" i="2"/>
  <c r="Z1909" i="2"/>
  <c r="Y1909" i="2"/>
  <c r="X1909" i="2"/>
  <c r="W1909" i="2"/>
  <c r="V1909" i="2"/>
  <c r="U1909" i="2"/>
  <c r="T1909" i="2"/>
  <c r="S1909" i="2"/>
  <c r="R1909" i="2"/>
  <c r="Q1909" i="2"/>
  <c r="P1909" i="2"/>
  <c r="O1909" i="2"/>
  <c r="N1909" i="2"/>
  <c r="M1909" i="2"/>
  <c r="L1909" i="2"/>
  <c r="K1909" i="2"/>
  <c r="J1909" i="2"/>
  <c r="I1909" i="2"/>
  <c r="H1909" i="2"/>
  <c r="CJ1908" i="2"/>
  <c r="CI1908" i="2"/>
  <c r="CH1908" i="2"/>
  <c r="CG1908" i="2"/>
  <c r="CF1908" i="2"/>
  <c r="CE1908" i="2"/>
  <c r="CD1908" i="2"/>
  <c r="CC1908" i="2"/>
  <c r="CB1908" i="2"/>
  <c r="CA1908" i="2"/>
  <c r="BZ1908" i="2"/>
  <c r="BY1908" i="2"/>
  <c r="BX1908" i="2"/>
  <c r="BW1908" i="2"/>
  <c r="BV1908" i="2"/>
  <c r="BU1908" i="2"/>
  <c r="BT1908" i="2"/>
  <c r="BS1908" i="2"/>
  <c r="BR1908" i="2"/>
  <c r="BQ1908" i="2"/>
  <c r="BP1908" i="2"/>
  <c r="BO1908" i="2"/>
  <c r="BN1908" i="2"/>
  <c r="BM1908" i="2"/>
  <c r="BL1908" i="2"/>
  <c r="BK1908" i="2"/>
  <c r="BJ1908" i="2"/>
  <c r="BI1908" i="2"/>
  <c r="BH1908" i="2"/>
  <c r="BG1908" i="2"/>
  <c r="BF1908" i="2"/>
  <c r="BE1908" i="2"/>
  <c r="BD1908" i="2"/>
  <c r="BC1908" i="2"/>
  <c r="BB1908" i="2"/>
  <c r="BA1908" i="2"/>
  <c r="AZ1908" i="2"/>
  <c r="AY1908" i="2"/>
  <c r="AX1908" i="2"/>
  <c r="AW1908" i="2"/>
  <c r="AV1908" i="2"/>
  <c r="AU1908" i="2"/>
  <c r="AT1908" i="2"/>
  <c r="AS1908" i="2"/>
  <c r="AR1908" i="2"/>
  <c r="AQ1908" i="2"/>
  <c r="AP1908" i="2"/>
  <c r="AO1908" i="2"/>
  <c r="AN1908" i="2"/>
  <c r="AM1908" i="2"/>
  <c r="AL1908" i="2"/>
  <c r="AK1908" i="2"/>
  <c r="AJ1908" i="2"/>
  <c r="AI1908" i="2"/>
  <c r="AH1908" i="2"/>
  <c r="AG1908" i="2"/>
  <c r="AF1908" i="2"/>
  <c r="AE1908" i="2"/>
  <c r="AD1908" i="2"/>
  <c r="AC1908" i="2"/>
  <c r="AB1908" i="2"/>
  <c r="AA1908" i="2"/>
  <c r="Z1908" i="2"/>
  <c r="Y1908" i="2"/>
  <c r="X1908" i="2"/>
  <c r="W1908" i="2"/>
  <c r="V1908" i="2"/>
  <c r="U1908" i="2"/>
  <c r="T1908" i="2"/>
  <c r="S1908" i="2"/>
  <c r="R1908" i="2"/>
  <c r="Q1908" i="2"/>
  <c r="P1908" i="2"/>
  <c r="O1908" i="2"/>
  <c r="N1908" i="2"/>
  <c r="M1908" i="2"/>
  <c r="L1908" i="2"/>
  <c r="K1908" i="2"/>
  <c r="J1908" i="2"/>
  <c r="I1908" i="2"/>
  <c r="H1908" i="2"/>
  <c r="CJ1907" i="2"/>
  <c r="CI1907" i="2"/>
  <c r="CH1907" i="2"/>
  <c r="CG1907" i="2"/>
  <c r="CF1907" i="2"/>
  <c r="CE1907" i="2"/>
  <c r="CD1907" i="2"/>
  <c r="CC1907" i="2"/>
  <c r="CB1907" i="2"/>
  <c r="CA1907" i="2"/>
  <c r="BZ1907" i="2"/>
  <c r="BY1907" i="2"/>
  <c r="BX1907" i="2"/>
  <c r="BW1907" i="2"/>
  <c r="BV1907" i="2"/>
  <c r="BU1907" i="2"/>
  <c r="BT1907" i="2"/>
  <c r="BS1907" i="2"/>
  <c r="BR1907" i="2"/>
  <c r="BQ1907" i="2"/>
  <c r="BP1907" i="2"/>
  <c r="BO1907" i="2"/>
  <c r="BN1907" i="2"/>
  <c r="BM1907" i="2"/>
  <c r="BL1907" i="2"/>
  <c r="BK1907" i="2"/>
  <c r="BJ1907" i="2"/>
  <c r="BI1907" i="2"/>
  <c r="BH1907" i="2"/>
  <c r="BG1907" i="2"/>
  <c r="BF1907" i="2"/>
  <c r="BE1907" i="2"/>
  <c r="BD1907" i="2"/>
  <c r="BC1907" i="2"/>
  <c r="BB1907" i="2"/>
  <c r="BA1907" i="2"/>
  <c r="AZ1907" i="2"/>
  <c r="AY1907" i="2"/>
  <c r="AX1907" i="2"/>
  <c r="AW1907" i="2"/>
  <c r="AV1907" i="2"/>
  <c r="AU1907" i="2"/>
  <c r="AT1907" i="2"/>
  <c r="AS1907" i="2"/>
  <c r="AR1907" i="2"/>
  <c r="AQ1907" i="2"/>
  <c r="AP1907" i="2"/>
  <c r="AO1907" i="2"/>
  <c r="AN1907" i="2"/>
  <c r="AM1907" i="2"/>
  <c r="AL1907" i="2"/>
  <c r="AK1907" i="2"/>
  <c r="AJ1907" i="2"/>
  <c r="AI1907" i="2"/>
  <c r="AH1907" i="2"/>
  <c r="AG1907" i="2"/>
  <c r="AF1907" i="2"/>
  <c r="AE1907" i="2"/>
  <c r="AD1907" i="2"/>
  <c r="AC1907" i="2"/>
  <c r="AB1907" i="2"/>
  <c r="AA1907" i="2"/>
  <c r="Z1907" i="2"/>
  <c r="Y1907" i="2"/>
  <c r="X1907" i="2"/>
  <c r="W1907" i="2"/>
  <c r="V1907" i="2"/>
  <c r="U1907" i="2"/>
  <c r="T1907" i="2"/>
  <c r="S1907" i="2"/>
  <c r="R1907" i="2"/>
  <c r="Q1907" i="2"/>
  <c r="P1907" i="2"/>
  <c r="O1907" i="2"/>
  <c r="N1907" i="2"/>
  <c r="M1907" i="2"/>
  <c r="L1907" i="2"/>
  <c r="K1907" i="2"/>
  <c r="J1907" i="2"/>
  <c r="I1907" i="2"/>
  <c r="H1907" i="2"/>
  <c r="CJ1906" i="2"/>
  <c r="CI1906" i="2"/>
  <c r="CH1906" i="2"/>
  <c r="CG1906" i="2"/>
  <c r="CF1906" i="2"/>
  <c r="CE1906" i="2"/>
  <c r="CD1906" i="2"/>
  <c r="CC1906" i="2"/>
  <c r="CB1906" i="2"/>
  <c r="CA1906" i="2"/>
  <c r="BZ1906" i="2"/>
  <c r="BY1906" i="2"/>
  <c r="BX1906" i="2"/>
  <c r="BW1906" i="2"/>
  <c r="BV1906" i="2"/>
  <c r="BU1906" i="2"/>
  <c r="BT1906" i="2"/>
  <c r="BS1906" i="2"/>
  <c r="BR1906" i="2"/>
  <c r="BQ1906" i="2"/>
  <c r="BP1906" i="2"/>
  <c r="BO1906" i="2"/>
  <c r="BN1906" i="2"/>
  <c r="BM1906" i="2"/>
  <c r="BL1906" i="2"/>
  <c r="BK1906" i="2"/>
  <c r="BJ1906" i="2"/>
  <c r="BI1906" i="2"/>
  <c r="BH1906" i="2"/>
  <c r="BG1906" i="2"/>
  <c r="BF1906" i="2"/>
  <c r="BE1906" i="2"/>
  <c r="BD1906" i="2"/>
  <c r="BC1906" i="2"/>
  <c r="BB1906" i="2"/>
  <c r="BA1906" i="2"/>
  <c r="AZ1906" i="2"/>
  <c r="AY1906" i="2"/>
  <c r="AX1906" i="2"/>
  <c r="AW1906" i="2"/>
  <c r="AV1906" i="2"/>
  <c r="AU1906" i="2"/>
  <c r="AT1906" i="2"/>
  <c r="AS1906" i="2"/>
  <c r="AR1906" i="2"/>
  <c r="AQ1906" i="2"/>
  <c r="AP1906" i="2"/>
  <c r="AO1906" i="2"/>
  <c r="AN1906" i="2"/>
  <c r="AM1906" i="2"/>
  <c r="AL1906" i="2"/>
  <c r="AK1906" i="2"/>
  <c r="AJ1906" i="2"/>
  <c r="AI1906" i="2"/>
  <c r="AH1906" i="2"/>
  <c r="AG1906" i="2"/>
  <c r="AF1906" i="2"/>
  <c r="AE1906" i="2"/>
  <c r="AD1906" i="2"/>
  <c r="AC1906" i="2"/>
  <c r="AB1906" i="2"/>
  <c r="AA1906" i="2"/>
  <c r="Z1906" i="2"/>
  <c r="Y1906" i="2"/>
  <c r="X1906" i="2"/>
  <c r="W1906" i="2"/>
  <c r="V1906" i="2"/>
  <c r="U1906" i="2"/>
  <c r="T1906" i="2"/>
  <c r="S1906" i="2"/>
  <c r="R1906" i="2"/>
  <c r="Q1906" i="2"/>
  <c r="P1906" i="2"/>
  <c r="O1906" i="2"/>
  <c r="N1906" i="2"/>
  <c r="M1906" i="2"/>
  <c r="L1906" i="2"/>
  <c r="K1906" i="2"/>
  <c r="J1906" i="2"/>
  <c r="I1906" i="2"/>
  <c r="H1906" i="2"/>
  <c r="CJ1905" i="2"/>
  <c r="CI1905" i="2"/>
  <c r="CH1905" i="2"/>
  <c r="CG1905" i="2"/>
  <c r="CF1905" i="2"/>
  <c r="CE1905" i="2"/>
  <c r="CD1905" i="2"/>
  <c r="CC1905" i="2"/>
  <c r="CB1905" i="2"/>
  <c r="CA1905" i="2"/>
  <c r="BZ1905" i="2"/>
  <c r="BY1905" i="2"/>
  <c r="BX1905" i="2"/>
  <c r="BW1905" i="2"/>
  <c r="BV1905" i="2"/>
  <c r="BU1905" i="2"/>
  <c r="BT1905" i="2"/>
  <c r="BS1905" i="2"/>
  <c r="BR1905" i="2"/>
  <c r="BQ1905" i="2"/>
  <c r="BP1905" i="2"/>
  <c r="BO1905" i="2"/>
  <c r="BN1905" i="2"/>
  <c r="BM1905" i="2"/>
  <c r="BL1905" i="2"/>
  <c r="BK1905" i="2"/>
  <c r="BJ1905" i="2"/>
  <c r="BI1905" i="2"/>
  <c r="BH1905" i="2"/>
  <c r="BG1905" i="2"/>
  <c r="BF1905" i="2"/>
  <c r="BE1905" i="2"/>
  <c r="BD1905" i="2"/>
  <c r="BC1905" i="2"/>
  <c r="BB1905" i="2"/>
  <c r="BA1905" i="2"/>
  <c r="AZ1905" i="2"/>
  <c r="AY1905" i="2"/>
  <c r="AX1905" i="2"/>
  <c r="AW1905" i="2"/>
  <c r="AV1905" i="2"/>
  <c r="AU1905" i="2"/>
  <c r="AT1905" i="2"/>
  <c r="AS1905" i="2"/>
  <c r="AR1905" i="2"/>
  <c r="AQ1905" i="2"/>
  <c r="AP1905" i="2"/>
  <c r="AO1905" i="2"/>
  <c r="AN1905" i="2"/>
  <c r="AM1905" i="2"/>
  <c r="AL1905" i="2"/>
  <c r="AK1905" i="2"/>
  <c r="AJ1905" i="2"/>
  <c r="AI1905" i="2"/>
  <c r="AH1905" i="2"/>
  <c r="AG1905" i="2"/>
  <c r="AF1905" i="2"/>
  <c r="AE1905" i="2"/>
  <c r="AD1905" i="2"/>
  <c r="AC1905" i="2"/>
  <c r="AB1905" i="2"/>
  <c r="AA1905" i="2"/>
  <c r="Z1905" i="2"/>
  <c r="Y1905" i="2"/>
  <c r="X1905" i="2"/>
  <c r="W1905" i="2"/>
  <c r="V1905" i="2"/>
  <c r="U1905" i="2"/>
  <c r="T1905" i="2"/>
  <c r="S1905" i="2"/>
  <c r="R1905" i="2"/>
  <c r="Q1905" i="2"/>
  <c r="P1905" i="2"/>
  <c r="O1905" i="2"/>
  <c r="N1905" i="2"/>
  <c r="M1905" i="2"/>
  <c r="L1905" i="2"/>
  <c r="K1905" i="2"/>
  <c r="J1905" i="2"/>
  <c r="I1905" i="2"/>
  <c r="H1905" i="2"/>
  <c r="CJ1904" i="2"/>
  <c r="CI1904" i="2"/>
  <c r="CH1904" i="2"/>
  <c r="CG1904" i="2"/>
  <c r="CF1904" i="2"/>
  <c r="CE1904" i="2"/>
  <c r="CD1904" i="2"/>
  <c r="CC1904" i="2"/>
  <c r="CB1904" i="2"/>
  <c r="CA1904" i="2"/>
  <c r="BZ1904" i="2"/>
  <c r="BY1904" i="2"/>
  <c r="BX1904" i="2"/>
  <c r="BW1904" i="2"/>
  <c r="BV1904" i="2"/>
  <c r="BU1904" i="2"/>
  <c r="BT1904" i="2"/>
  <c r="BS1904" i="2"/>
  <c r="BR1904" i="2"/>
  <c r="BQ1904" i="2"/>
  <c r="BP1904" i="2"/>
  <c r="BO1904" i="2"/>
  <c r="BN1904" i="2"/>
  <c r="BM1904" i="2"/>
  <c r="BL1904" i="2"/>
  <c r="BK1904" i="2"/>
  <c r="BJ1904" i="2"/>
  <c r="BI1904" i="2"/>
  <c r="BH1904" i="2"/>
  <c r="BG1904" i="2"/>
  <c r="BF1904" i="2"/>
  <c r="BE1904" i="2"/>
  <c r="BD1904" i="2"/>
  <c r="BC1904" i="2"/>
  <c r="BB1904" i="2"/>
  <c r="BA1904" i="2"/>
  <c r="AZ1904" i="2"/>
  <c r="AY1904" i="2"/>
  <c r="AX1904" i="2"/>
  <c r="AW1904" i="2"/>
  <c r="AV1904" i="2"/>
  <c r="AU1904" i="2"/>
  <c r="AT1904" i="2"/>
  <c r="AS1904" i="2"/>
  <c r="AR1904" i="2"/>
  <c r="AQ1904" i="2"/>
  <c r="AP1904" i="2"/>
  <c r="AO1904" i="2"/>
  <c r="AN1904" i="2"/>
  <c r="AM1904" i="2"/>
  <c r="AL1904" i="2"/>
  <c r="AK1904" i="2"/>
  <c r="AJ1904" i="2"/>
  <c r="AI1904" i="2"/>
  <c r="AH1904" i="2"/>
  <c r="AG1904" i="2"/>
  <c r="AF1904" i="2"/>
  <c r="AE1904" i="2"/>
  <c r="AD1904" i="2"/>
  <c r="AC1904" i="2"/>
  <c r="AB1904" i="2"/>
  <c r="AA1904" i="2"/>
  <c r="Z1904" i="2"/>
  <c r="Y1904" i="2"/>
  <c r="X1904" i="2"/>
  <c r="W1904" i="2"/>
  <c r="V1904" i="2"/>
  <c r="U1904" i="2"/>
  <c r="T1904" i="2"/>
  <c r="S1904" i="2"/>
  <c r="R1904" i="2"/>
  <c r="Q1904" i="2"/>
  <c r="P1904" i="2"/>
  <c r="O1904" i="2"/>
  <c r="N1904" i="2"/>
  <c r="M1904" i="2"/>
  <c r="L1904" i="2"/>
  <c r="K1904" i="2"/>
  <c r="J1904" i="2"/>
  <c r="I1904" i="2"/>
  <c r="H1904" i="2"/>
  <c r="CJ1903" i="2"/>
  <c r="CI1903" i="2"/>
  <c r="CH1903" i="2"/>
  <c r="CG1903" i="2"/>
  <c r="CF1903" i="2"/>
  <c r="CE1903" i="2"/>
  <c r="CD1903" i="2"/>
  <c r="CC1903" i="2"/>
  <c r="CB1903" i="2"/>
  <c r="CA1903" i="2"/>
  <c r="BZ1903" i="2"/>
  <c r="BY1903" i="2"/>
  <c r="BX1903" i="2"/>
  <c r="BW1903" i="2"/>
  <c r="BV1903" i="2"/>
  <c r="BU1903" i="2"/>
  <c r="BT1903" i="2"/>
  <c r="BS1903" i="2"/>
  <c r="BR1903" i="2"/>
  <c r="BQ1903" i="2"/>
  <c r="BP1903" i="2"/>
  <c r="BO1903" i="2"/>
  <c r="BN1903" i="2"/>
  <c r="BM1903" i="2"/>
  <c r="BL1903" i="2"/>
  <c r="BK1903" i="2"/>
  <c r="BJ1903" i="2"/>
  <c r="BI1903" i="2"/>
  <c r="BH1903" i="2"/>
  <c r="BG1903" i="2"/>
  <c r="BF1903" i="2"/>
  <c r="BE1903" i="2"/>
  <c r="BD1903" i="2"/>
  <c r="BC1903" i="2"/>
  <c r="BB1903" i="2"/>
  <c r="BA1903" i="2"/>
  <c r="AZ1903" i="2"/>
  <c r="AY1903" i="2"/>
  <c r="AX1903" i="2"/>
  <c r="AW1903" i="2"/>
  <c r="AV1903" i="2"/>
  <c r="AU1903" i="2"/>
  <c r="AT1903" i="2"/>
  <c r="AS1903" i="2"/>
  <c r="AR1903" i="2"/>
  <c r="AQ1903" i="2"/>
  <c r="AP1903" i="2"/>
  <c r="AO1903" i="2"/>
  <c r="AN1903" i="2"/>
  <c r="AM1903" i="2"/>
  <c r="AL1903" i="2"/>
  <c r="AK1903" i="2"/>
  <c r="AJ1903" i="2"/>
  <c r="AI1903" i="2"/>
  <c r="AH1903" i="2"/>
  <c r="AG1903" i="2"/>
  <c r="AF1903" i="2"/>
  <c r="AE1903" i="2"/>
  <c r="AD1903" i="2"/>
  <c r="AC1903" i="2"/>
  <c r="AB1903" i="2"/>
  <c r="AA1903" i="2"/>
  <c r="Z1903" i="2"/>
  <c r="Y1903" i="2"/>
  <c r="X1903" i="2"/>
  <c r="W1903" i="2"/>
  <c r="V1903" i="2"/>
  <c r="U1903" i="2"/>
  <c r="T1903" i="2"/>
  <c r="S1903" i="2"/>
  <c r="R1903" i="2"/>
  <c r="Q1903" i="2"/>
  <c r="P1903" i="2"/>
  <c r="O1903" i="2"/>
  <c r="N1903" i="2"/>
  <c r="M1903" i="2"/>
  <c r="L1903" i="2"/>
  <c r="K1903" i="2"/>
  <c r="J1903" i="2"/>
  <c r="I1903" i="2"/>
  <c r="H1903" i="2"/>
  <c r="CJ1902" i="2"/>
  <c r="CI1902" i="2"/>
  <c r="CH1902" i="2"/>
  <c r="CG1902" i="2"/>
  <c r="CF1902" i="2"/>
  <c r="CE1902" i="2"/>
  <c r="CD1902" i="2"/>
  <c r="CC1902" i="2"/>
  <c r="CB1902" i="2"/>
  <c r="CA1902" i="2"/>
  <c r="BZ1902" i="2"/>
  <c r="BY1902" i="2"/>
  <c r="BX1902" i="2"/>
  <c r="BW1902" i="2"/>
  <c r="BV1902" i="2"/>
  <c r="BU1902" i="2"/>
  <c r="BT1902" i="2"/>
  <c r="BS1902" i="2"/>
  <c r="BR1902" i="2"/>
  <c r="BQ1902" i="2"/>
  <c r="BP1902" i="2"/>
  <c r="BO1902" i="2"/>
  <c r="BN1902" i="2"/>
  <c r="BM1902" i="2"/>
  <c r="BL1902" i="2"/>
  <c r="BK1902" i="2"/>
  <c r="BJ1902" i="2"/>
  <c r="BI1902" i="2"/>
  <c r="BH1902" i="2"/>
  <c r="BG1902" i="2"/>
  <c r="BF1902" i="2"/>
  <c r="BE1902" i="2"/>
  <c r="BD1902" i="2"/>
  <c r="BC1902" i="2"/>
  <c r="BB1902" i="2"/>
  <c r="BA1902" i="2"/>
  <c r="AZ1902" i="2"/>
  <c r="AY1902" i="2"/>
  <c r="AX1902" i="2"/>
  <c r="AW1902" i="2"/>
  <c r="AV1902" i="2"/>
  <c r="AU1902" i="2"/>
  <c r="AT1902" i="2"/>
  <c r="AS1902" i="2"/>
  <c r="AR1902" i="2"/>
  <c r="AQ1902" i="2"/>
  <c r="AP1902" i="2"/>
  <c r="AO1902" i="2"/>
  <c r="AN1902" i="2"/>
  <c r="AM1902" i="2"/>
  <c r="AL1902" i="2"/>
  <c r="AK1902" i="2"/>
  <c r="AJ1902" i="2"/>
  <c r="AI1902" i="2"/>
  <c r="AH1902" i="2"/>
  <c r="AG1902" i="2"/>
  <c r="AF1902" i="2"/>
  <c r="AE1902" i="2"/>
  <c r="AD1902" i="2"/>
  <c r="AC1902" i="2"/>
  <c r="AB1902" i="2"/>
  <c r="AA1902" i="2"/>
  <c r="Z1902" i="2"/>
  <c r="Y1902" i="2"/>
  <c r="X1902" i="2"/>
  <c r="W1902" i="2"/>
  <c r="V1902" i="2"/>
  <c r="U1902" i="2"/>
  <c r="T1902" i="2"/>
  <c r="S1902" i="2"/>
  <c r="R1902" i="2"/>
  <c r="Q1902" i="2"/>
  <c r="P1902" i="2"/>
  <c r="O1902" i="2"/>
  <c r="N1902" i="2"/>
  <c r="M1902" i="2"/>
  <c r="L1902" i="2"/>
  <c r="K1902" i="2"/>
  <c r="J1902" i="2"/>
  <c r="I1902" i="2"/>
  <c r="H1902" i="2"/>
  <c r="CJ1901" i="2"/>
  <c r="CI1901" i="2"/>
  <c r="CH1901" i="2"/>
  <c r="CG1901" i="2"/>
  <c r="CF1901" i="2"/>
  <c r="CE1901" i="2"/>
  <c r="CD1901" i="2"/>
  <c r="CC1901" i="2"/>
  <c r="CB1901" i="2"/>
  <c r="CA1901" i="2"/>
  <c r="BZ1901" i="2"/>
  <c r="BY1901" i="2"/>
  <c r="BX1901" i="2"/>
  <c r="BW1901" i="2"/>
  <c r="BV1901" i="2"/>
  <c r="BU1901" i="2"/>
  <c r="BT1901" i="2"/>
  <c r="BS1901" i="2"/>
  <c r="BR1901" i="2"/>
  <c r="BQ1901" i="2"/>
  <c r="BP1901" i="2"/>
  <c r="BO1901" i="2"/>
  <c r="BN1901" i="2"/>
  <c r="BM1901" i="2"/>
  <c r="BL1901" i="2"/>
  <c r="BK1901" i="2"/>
  <c r="BJ1901" i="2"/>
  <c r="BI1901" i="2"/>
  <c r="BH1901" i="2"/>
  <c r="BG1901" i="2"/>
  <c r="BF1901" i="2"/>
  <c r="BE1901" i="2"/>
  <c r="BD1901" i="2"/>
  <c r="BC1901" i="2"/>
  <c r="BB1901" i="2"/>
  <c r="BA1901" i="2"/>
  <c r="AZ1901" i="2"/>
  <c r="AY1901" i="2"/>
  <c r="AX1901" i="2"/>
  <c r="AW1901" i="2"/>
  <c r="AV1901" i="2"/>
  <c r="AU1901" i="2"/>
  <c r="AT1901" i="2"/>
  <c r="AS1901" i="2"/>
  <c r="AR1901" i="2"/>
  <c r="AQ1901" i="2"/>
  <c r="AP1901" i="2"/>
  <c r="AO1901" i="2"/>
  <c r="AN1901" i="2"/>
  <c r="AM1901" i="2"/>
  <c r="AL1901" i="2"/>
  <c r="AK1901" i="2"/>
  <c r="AJ1901" i="2"/>
  <c r="AI1901" i="2"/>
  <c r="AH1901" i="2"/>
  <c r="AG1901" i="2"/>
  <c r="AF1901" i="2"/>
  <c r="AE1901" i="2"/>
  <c r="AD1901" i="2"/>
  <c r="AC1901" i="2"/>
  <c r="AB1901" i="2"/>
  <c r="AA1901" i="2"/>
  <c r="Z1901" i="2"/>
  <c r="Y1901" i="2"/>
  <c r="X1901" i="2"/>
  <c r="W1901" i="2"/>
  <c r="V1901" i="2"/>
  <c r="U1901" i="2"/>
  <c r="T1901" i="2"/>
  <c r="S1901" i="2"/>
  <c r="R1901" i="2"/>
  <c r="Q1901" i="2"/>
  <c r="P1901" i="2"/>
  <c r="O1901" i="2"/>
  <c r="N1901" i="2"/>
  <c r="M1901" i="2"/>
  <c r="L1901" i="2"/>
  <c r="K1901" i="2"/>
  <c r="J1901" i="2"/>
  <c r="I1901" i="2"/>
  <c r="H1901" i="2"/>
  <c r="CJ1900" i="2"/>
  <c r="CI1900" i="2"/>
  <c r="CH1900" i="2"/>
  <c r="CG1900" i="2"/>
  <c r="CF1900" i="2"/>
  <c r="CE1900" i="2"/>
  <c r="CD1900" i="2"/>
  <c r="CC1900" i="2"/>
  <c r="CB1900" i="2"/>
  <c r="CA1900" i="2"/>
  <c r="BZ1900" i="2"/>
  <c r="BY1900" i="2"/>
  <c r="BX1900" i="2"/>
  <c r="BW1900" i="2"/>
  <c r="BV1900" i="2"/>
  <c r="BU1900" i="2"/>
  <c r="BT1900" i="2"/>
  <c r="BS1900" i="2"/>
  <c r="BR1900" i="2"/>
  <c r="BQ1900" i="2"/>
  <c r="BP1900" i="2"/>
  <c r="BO1900" i="2"/>
  <c r="BN1900" i="2"/>
  <c r="BM1900" i="2"/>
  <c r="BL1900" i="2"/>
  <c r="BK1900" i="2"/>
  <c r="BJ1900" i="2"/>
  <c r="BI1900" i="2"/>
  <c r="BH1900" i="2"/>
  <c r="BG1900" i="2"/>
  <c r="BF1900" i="2"/>
  <c r="BE1900" i="2"/>
  <c r="BD1900" i="2"/>
  <c r="BC1900" i="2"/>
  <c r="BB1900" i="2"/>
  <c r="BA1900" i="2"/>
  <c r="AZ1900" i="2"/>
  <c r="AY1900" i="2"/>
  <c r="AX1900" i="2"/>
  <c r="AW1900" i="2"/>
  <c r="AV1900" i="2"/>
  <c r="AU1900" i="2"/>
  <c r="AT1900" i="2"/>
  <c r="AS1900" i="2"/>
  <c r="AR1900" i="2"/>
  <c r="AQ1900" i="2"/>
  <c r="AP1900" i="2"/>
  <c r="AO1900" i="2"/>
  <c r="AN1900" i="2"/>
  <c r="AM1900" i="2"/>
  <c r="AL1900" i="2"/>
  <c r="AK1900" i="2"/>
  <c r="AJ1900" i="2"/>
  <c r="AI1900" i="2"/>
  <c r="AH1900" i="2"/>
  <c r="AG1900" i="2"/>
  <c r="AF1900" i="2"/>
  <c r="AE1900" i="2"/>
  <c r="AD1900" i="2"/>
  <c r="AC1900" i="2"/>
  <c r="AB1900" i="2"/>
  <c r="AA1900" i="2"/>
  <c r="Z1900" i="2"/>
  <c r="Y1900" i="2"/>
  <c r="X1900" i="2"/>
  <c r="W1900" i="2"/>
  <c r="V1900" i="2"/>
  <c r="U1900" i="2"/>
  <c r="T1900" i="2"/>
  <c r="S1900" i="2"/>
  <c r="R1900" i="2"/>
  <c r="Q1900" i="2"/>
  <c r="P1900" i="2"/>
  <c r="O1900" i="2"/>
  <c r="N1900" i="2"/>
  <c r="M1900" i="2"/>
  <c r="L1900" i="2"/>
  <c r="K1900" i="2"/>
  <c r="J1900" i="2"/>
  <c r="I1900" i="2"/>
  <c r="H1900" i="2"/>
  <c r="CJ1899" i="2"/>
  <c r="CI1899" i="2"/>
  <c r="CH1899" i="2"/>
  <c r="CG1899" i="2"/>
  <c r="CF1899" i="2"/>
  <c r="CE1899" i="2"/>
  <c r="CD1899" i="2"/>
  <c r="CC1899" i="2"/>
  <c r="CB1899" i="2"/>
  <c r="CA1899" i="2"/>
  <c r="BZ1899" i="2"/>
  <c r="BY1899" i="2"/>
  <c r="BX1899" i="2"/>
  <c r="BW1899" i="2"/>
  <c r="BV1899" i="2"/>
  <c r="BU1899" i="2"/>
  <c r="BT1899" i="2"/>
  <c r="BS1899" i="2"/>
  <c r="BR1899" i="2"/>
  <c r="BQ1899" i="2"/>
  <c r="BP1899" i="2"/>
  <c r="BO1899" i="2"/>
  <c r="BN1899" i="2"/>
  <c r="BM1899" i="2"/>
  <c r="BL1899" i="2"/>
  <c r="BK1899" i="2"/>
  <c r="BJ1899" i="2"/>
  <c r="BI1899" i="2"/>
  <c r="BH1899" i="2"/>
  <c r="BG1899" i="2"/>
  <c r="BF1899" i="2"/>
  <c r="BE1899" i="2"/>
  <c r="BD1899" i="2"/>
  <c r="BC1899" i="2"/>
  <c r="BB1899" i="2"/>
  <c r="BA1899" i="2"/>
  <c r="AZ1899" i="2"/>
  <c r="AY1899" i="2"/>
  <c r="AX1899" i="2"/>
  <c r="AW1899" i="2"/>
  <c r="AV1899" i="2"/>
  <c r="AU1899" i="2"/>
  <c r="AT1899" i="2"/>
  <c r="AS1899" i="2"/>
  <c r="AR1899" i="2"/>
  <c r="AQ1899" i="2"/>
  <c r="AP1899" i="2"/>
  <c r="AO1899" i="2"/>
  <c r="AN1899" i="2"/>
  <c r="AM1899" i="2"/>
  <c r="AL1899" i="2"/>
  <c r="AK1899" i="2"/>
  <c r="AJ1899" i="2"/>
  <c r="AI1899" i="2"/>
  <c r="AH1899" i="2"/>
  <c r="AG1899" i="2"/>
  <c r="AF1899" i="2"/>
  <c r="AE1899" i="2"/>
  <c r="AD1899" i="2"/>
  <c r="AC1899" i="2"/>
  <c r="AB1899" i="2"/>
  <c r="AA1899" i="2"/>
  <c r="Z1899" i="2"/>
  <c r="Y1899" i="2"/>
  <c r="X1899" i="2"/>
  <c r="W1899" i="2"/>
  <c r="V1899" i="2"/>
  <c r="U1899" i="2"/>
  <c r="T1899" i="2"/>
  <c r="S1899" i="2"/>
  <c r="R1899" i="2"/>
  <c r="Q1899" i="2"/>
  <c r="P1899" i="2"/>
  <c r="O1899" i="2"/>
  <c r="N1899" i="2"/>
  <c r="M1899" i="2"/>
  <c r="L1899" i="2"/>
  <c r="K1899" i="2"/>
  <c r="J1899" i="2"/>
  <c r="I1899" i="2"/>
  <c r="H1899" i="2"/>
  <c r="CJ1898" i="2"/>
  <c r="CI1898" i="2"/>
  <c r="CH1898" i="2"/>
  <c r="CG1898" i="2"/>
  <c r="CF1898" i="2"/>
  <c r="CE1898" i="2"/>
  <c r="CD1898" i="2"/>
  <c r="CC1898" i="2"/>
  <c r="CB1898" i="2"/>
  <c r="CA1898" i="2"/>
  <c r="BZ1898" i="2"/>
  <c r="BY1898" i="2"/>
  <c r="BX1898" i="2"/>
  <c r="BW1898" i="2"/>
  <c r="BV1898" i="2"/>
  <c r="BU1898" i="2"/>
  <c r="BT1898" i="2"/>
  <c r="BS1898" i="2"/>
  <c r="BR1898" i="2"/>
  <c r="BQ1898" i="2"/>
  <c r="BP1898" i="2"/>
  <c r="BO1898" i="2"/>
  <c r="BN1898" i="2"/>
  <c r="BM1898" i="2"/>
  <c r="BL1898" i="2"/>
  <c r="BK1898" i="2"/>
  <c r="BJ1898" i="2"/>
  <c r="BI1898" i="2"/>
  <c r="BH1898" i="2"/>
  <c r="BG1898" i="2"/>
  <c r="BF1898" i="2"/>
  <c r="BE1898" i="2"/>
  <c r="BD1898" i="2"/>
  <c r="BC1898" i="2"/>
  <c r="BB1898" i="2"/>
  <c r="BA1898" i="2"/>
  <c r="AZ1898" i="2"/>
  <c r="AY1898" i="2"/>
  <c r="AX1898" i="2"/>
  <c r="AW1898" i="2"/>
  <c r="AV1898" i="2"/>
  <c r="AU1898" i="2"/>
  <c r="AT1898" i="2"/>
  <c r="AS1898" i="2"/>
  <c r="AR1898" i="2"/>
  <c r="AQ1898" i="2"/>
  <c r="AP1898" i="2"/>
  <c r="AO1898" i="2"/>
  <c r="AN1898" i="2"/>
  <c r="AM1898" i="2"/>
  <c r="AL1898" i="2"/>
  <c r="AK1898" i="2"/>
  <c r="AJ1898" i="2"/>
  <c r="AI1898" i="2"/>
  <c r="AH1898" i="2"/>
  <c r="AG1898" i="2"/>
  <c r="AF1898" i="2"/>
  <c r="AE1898" i="2"/>
  <c r="AD1898" i="2"/>
  <c r="AC1898" i="2"/>
  <c r="AB1898" i="2"/>
  <c r="AA1898" i="2"/>
  <c r="Z1898" i="2"/>
  <c r="Y1898" i="2"/>
  <c r="X1898" i="2"/>
  <c r="W1898" i="2"/>
  <c r="V1898" i="2"/>
  <c r="U1898" i="2"/>
  <c r="T1898" i="2"/>
  <c r="S1898" i="2"/>
  <c r="R1898" i="2"/>
  <c r="Q1898" i="2"/>
  <c r="P1898" i="2"/>
  <c r="O1898" i="2"/>
  <c r="N1898" i="2"/>
  <c r="M1898" i="2"/>
  <c r="L1898" i="2"/>
  <c r="K1898" i="2"/>
  <c r="J1898" i="2"/>
  <c r="I1898" i="2"/>
  <c r="H1898" i="2"/>
  <c r="CJ1897" i="2"/>
  <c r="CI1897" i="2"/>
  <c r="CH1897" i="2"/>
  <c r="CG1897" i="2"/>
  <c r="CF1897" i="2"/>
  <c r="CE1897" i="2"/>
  <c r="CD1897" i="2"/>
  <c r="CC1897" i="2"/>
  <c r="CB1897" i="2"/>
  <c r="CA1897" i="2"/>
  <c r="BZ1897" i="2"/>
  <c r="BY1897" i="2"/>
  <c r="BX1897" i="2"/>
  <c r="BW1897" i="2"/>
  <c r="BV1897" i="2"/>
  <c r="BU1897" i="2"/>
  <c r="BT1897" i="2"/>
  <c r="BS1897" i="2"/>
  <c r="BR1897" i="2"/>
  <c r="BQ1897" i="2"/>
  <c r="BP1897" i="2"/>
  <c r="BO1897" i="2"/>
  <c r="BN1897" i="2"/>
  <c r="BM1897" i="2"/>
  <c r="BL1897" i="2"/>
  <c r="BK1897" i="2"/>
  <c r="BJ1897" i="2"/>
  <c r="BI1897" i="2"/>
  <c r="BH1897" i="2"/>
  <c r="BG1897" i="2"/>
  <c r="BF1897" i="2"/>
  <c r="BE1897" i="2"/>
  <c r="BD1897" i="2"/>
  <c r="BC1897" i="2"/>
  <c r="BB1897" i="2"/>
  <c r="BA1897" i="2"/>
  <c r="AZ1897" i="2"/>
  <c r="AY1897" i="2"/>
  <c r="AX1897" i="2"/>
  <c r="AW1897" i="2"/>
  <c r="AV1897" i="2"/>
  <c r="AU1897" i="2"/>
  <c r="AT1897" i="2"/>
  <c r="AS1897" i="2"/>
  <c r="AR1897" i="2"/>
  <c r="AQ1897" i="2"/>
  <c r="AP1897" i="2"/>
  <c r="AO1897" i="2"/>
  <c r="AN1897" i="2"/>
  <c r="AM1897" i="2"/>
  <c r="AL1897" i="2"/>
  <c r="AK1897" i="2"/>
  <c r="AJ1897" i="2"/>
  <c r="AI1897" i="2"/>
  <c r="AH1897" i="2"/>
  <c r="AG1897" i="2"/>
  <c r="AF1897" i="2"/>
  <c r="AE1897" i="2"/>
  <c r="AD1897" i="2"/>
  <c r="AC1897" i="2"/>
  <c r="AB1897" i="2"/>
  <c r="AA1897" i="2"/>
  <c r="Z1897" i="2"/>
  <c r="Y1897" i="2"/>
  <c r="X1897" i="2"/>
  <c r="W1897" i="2"/>
  <c r="V1897" i="2"/>
  <c r="U1897" i="2"/>
  <c r="T1897" i="2"/>
  <c r="S1897" i="2"/>
  <c r="R1897" i="2"/>
  <c r="Q1897" i="2"/>
  <c r="P1897" i="2"/>
  <c r="O1897" i="2"/>
  <c r="N1897" i="2"/>
  <c r="M1897" i="2"/>
  <c r="L1897" i="2"/>
  <c r="K1897" i="2"/>
  <c r="J1897" i="2"/>
  <c r="I1897" i="2"/>
  <c r="H1897" i="2"/>
  <c r="CJ1896" i="2"/>
  <c r="CI1896" i="2"/>
  <c r="CH1896" i="2"/>
  <c r="CG1896" i="2"/>
  <c r="CF1896" i="2"/>
  <c r="CE1896" i="2"/>
  <c r="CD1896" i="2"/>
  <c r="CC1896" i="2"/>
  <c r="CB1896" i="2"/>
  <c r="CA1896" i="2"/>
  <c r="BZ1896" i="2"/>
  <c r="BY1896" i="2"/>
  <c r="BX1896" i="2"/>
  <c r="BW1896" i="2"/>
  <c r="BV1896" i="2"/>
  <c r="BU1896" i="2"/>
  <c r="BT1896" i="2"/>
  <c r="BS1896" i="2"/>
  <c r="BR1896" i="2"/>
  <c r="BQ1896" i="2"/>
  <c r="BP1896" i="2"/>
  <c r="BO1896" i="2"/>
  <c r="BN1896" i="2"/>
  <c r="BM1896" i="2"/>
  <c r="BL1896" i="2"/>
  <c r="BK1896" i="2"/>
  <c r="BJ1896" i="2"/>
  <c r="BI1896" i="2"/>
  <c r="BH1896" i="2"/>
  <c r="BG1896" i="2"/>
  <c r="BF1896" i="2"/>
  <c r="BE1896" i="2"/>
  <c r="BD1896" i="2"/>
  <c r="BC1896" i="2"/>
  <c r="BB1896" i="2"/>
  <c r="BA1896" i="2"/>
  <c r="AZ1896" i="2"/>
  <c r="AY1896" i="2"/>
  <c r="AX1896" i="2"/>
  <c r="AW1896" i="2"/>
  <c r="AV1896" i="2"/>
  <c r="AU1896" i="2"/>
  <c r="AT1896" i="2"/>
  <c r="AS1896" i="2"/>
  <c r="AR1896" i="2"/>
  <c r="AQ1896" i="2"/>
  <c r="AP1896" i="2"/>
  <c r="AO1896" i="2"/>
  <c r="AN1896" i="2"/>
  <c r="AM1896" i="2"/>
  <c r="AL1896" i="2"/>
  <c r="AK1896" i="2"/>
  <c r="AJ1896" i="2"/>
  <c r="AI1896" i="2"/>
  <c r="AH1896" i="2"/>
  <c r="AG1896" i="2"/>
  <c r="AF1896" i="2"/>
  <c r="AE1896" i="2"/>
  <c r="AD1896" i="2"/>
  <c r="AC1896" i="2"/>
  <c r="AB1896" i="2"/>
  <c r="AA1896" i="2"/>
  <c r="Z1896" i="2"/>
  <c r="Y1896" i="2"/>
  <c r="X1896" i="2"/>
  <c r="W1896" i="2"/>
  <c r="V1896" i="2"/>
  <c r="U1896" i="2"/>
  <c r="T1896" i="2"/>
  <c r="S1896" i="2"/>
  <c r="R1896" i="2"/>
  <c r="Q1896" i="2"/>
  <c r="P1896" i="2"/>
  <c r="O1896" i="2"/>
  <c r="N1896" i="2"/>
  <c r="M1896" i="2"/>
  <c r="L1896" i="2"/>
  <c r="K1896" i="2"/>
  <c r="J1896" i="2"/>
  <c r="I1896" i="2"/>
  <c r="H1896" i="2"/>
  <c r="CJ1895" i="2"/>
  <c r="CI1895" i="2"/>
  <c r="CH1895" i="2"/>
  <c r="CG1895" i="2"/>
  <c r="CF1895" i="2"/>
  <c r="CE1895" i="2"/>
  <c r="CD1895" i="2"/>
  <c r="CC1895" i="2"/>
  <c r="CB1895" i="2"/>
  <c r="CA1895" i="2"/>
  <c r="BZ1895" i="2"/>
  <c r="BY1895" i="2"/>
  <c r="BX1895" i="2"/>
  <c r="BW1895" i="2"/>
  <c r="BV1895" i="2"/>
  <c r="BU1895" i="2"/>
  <c r="BT1895" i="2"/>
  <c r="BS1895" i="2"/>
  <c r="BR1895" i="2"/>
  <c r="BQ1895" i="2"/>
  <c r="BP1895" i="2"/>
  <c r="BO1895" i="2"/>
  <c r="BN1895" i="2"/>
  <c r="BM1895" i="2"/>
  <c r="BL1895" i="2"/>
  <c r="BK1895" i="2"/>
  <c r="BJ1895" i="2"/>
  <c r="BI1895" i="2"/>
  <c r="BH1895" i="2"/>
  <c r="BG1895" i="2"/>
  <c r="BF1895" i="2"/>
  <c r="BE1895" i="2"/>
  <c r="BD1895" i="2"/>
  <c r="BC1895" i="2"/>
  <c r="BB1895" i="2"/>
  <c r="BA1895" i="2"/>
  <c r="AZ1895" i="2"/>
  <c r="AY1895" i="2"/>
  <c r="AX1895" i="2"/>
  <c r="AW1895" i="2"/>
  <c r="AV1895" i="2"/>
  <c r="AU1895" i="2"/>
  <c r="AT1895" i="2"/>
  <c r="AS1895" i="2"/>
  <c r="AR1895" i="2"/>
  <c r="AQ1895" i="2"/>
  <c r="AP1895" i="2"/>
  <c r="AO1895" i="2"/>
  <c r="AN1895" i="2"/>
  <c r="AM1895" i="2"/>
  <c r="AL1895" i="2"/>
  <c r="AK1895" i="2"/>
  <c r="AJ1895" i="2"/>
  <c r="AI1895" i="2"/>
  <c r="AH1895" i="2"/>
  <c r="AG1895" i="2"/>
  <c r="AF1895" i="2"/>
  <c r="AE1895" i="2"/>
  <c r="AD1895" i="2"/>
  <c r="AC1895" i="2"/>
  <c r="AB1895" i="2"/>
  <c r="AA1895" i="2"/>
  <c r="Z1895" i="2"/>
  <c r="Y1895" i="2"/>
  <c r="X1895" i="2"/>
  <c r="W1895" i="2"/>
  <c r="V1895" i="2"/>
  <c r="U1895" i="2"/>
  <c r="T1895" i="2"/>
  <c r="S1895" i="2"/>
  <c r="R1895" i="2"/>
  <c r="Q1895" i="2"/>
  <c r="P1895" i="2"/>
  <c r="O1895" i="2"/>
  <c r="N1895" i="2"/>
  <c r="M1895" i="2"/>
  <c r="L1895" i="2"/>
  <c r="K1895" i="2"/>
  <c r="J1895" i="2"/>
  <c r="I1895" i="2"/>
  <c r="H1895" i="2"/>
  <c r="CJ1894" i="2"/>
  <c r="CI1894" i="2"/>
  <c r="CH1894" i="2"/>
  <c r="CG1894" i="2"/>
  <c r="CF1894" i="2"/>
  <c r="CE1894" i="2"/>
  <c r="CD1894" i="2"/>
  <c r="CC1894" i="2"/>
  <c r="CB1894" i="2"/>
  <c r="CA1894" i="2"/>
  <c r="BZ1894" i="2"/>
  <c r="BY1894" i="2"/>
  <c r="BX1894" i="2"/>
  <c r="BW1894" i="2"/>
  <c r="BV1894" i="2"/>
  <c r="BU1894" i="2"/>
  <c r="BT1894" i="2"/>
  <c r="BS1894" i="2"/>
  <c r="BR1894" i="2"/>
  <c r="BQ1894" i="2"/>
  <c r="BP1894" i="2"/>
  <c r="BO1894" i="2"/>
  <c r="BN1894" i="2"/>
  <c r="BM1894" i="2"/>
  <c r="BL1894" i="2"/>
  <c r="BK1894" i="2"/>
  <c r="BJ1894" i="2"/>
  <c r="BI1894" i="2"/>
  <c r="BH1894" i="2"/>
  <c r="BG1894" i="2"/>
  <c r="BF1894" i="2"/>
  <c r="BE1894" i="2"/>
  <c r="BD1894" i="2"/>
  <c r="BC1894" i="2"/>
  <c r="BB1894" i="2"/>
  <c r="BA1894" i="2"/>
  <c r="AZ1894" i="2"/>
  <c r="AY1894" i="2"/>
  <c r="AX1894" i="2"/>
  <c r="AW1894" i="2"/>
  <c r="AV1894" i="2"/>
  <c r="AU1894" i="2"/>
  <c r="AT1894" i="2"/>
  <c r="AS1894" i="2"/>
  <c r="AR1894" i="2"/>
  <c r="AQ1894" i="2"/>
  <c r="AP1894" i="2"/>
  <c r="AO1894" i="2"/>
  <c r="AN1894" i="2"/>
  <c r="AM1894" i="2"/>
  <c r="AL1894" i="2"/>
  <c r="AK1894" i="2"/>
  <c r="AJ1894" i="2"/>
  <c r="AI1894" i="2"/>
  <c r="AH1894" i="2"/>
  <c r="AG1894" i="2"/>
  <c r="AF1894" i="2"/>
  <c r="AE1894" i="2"/>
  <c r="AD1894" i="2"/>
  <c r="AC1894" i="2"/>
  <c r="AB1894" i="2"/>
  <c r="AA1894" i="2"/>
  <c r="Z1894" i="2"/>
  <c r="Y1894" i="2"/>
  <c r="X1894" i="2"/>
  <c r="W1894" i="2"/>
  <c r="V1894" i="2"/>
  <c r="U1894" i="2"/>
  <c r="T1894" i="2"/>
  <c r="S1894" i="2"/>
  <c r="R1894" i="2"/>
  <c r="Q1894" i="2"/>
  <c r="P1894" i="2"/>
  <c r="O1894" i="2"/>
  <c r="N1894" i="2"/>
  <c r="M1894" i="2"/>
  <c r="L1894" i="2"/>
  <c r="K1894" i="2"/>
  <c r="J1894" i="2"/>
  <c r="I1894" i="2"/>
  <c r="H1894" i="2"/>
  <c r="CJ1893" i="2"/>
  <c r="CI1893" i="2"/>
  <c r="CH1893" i="2"/>
  <c r="CG1893" i="2"/>
  <c r="CF1893" i="2"/>
  <c r="CE1893" i="2"/>
  <c r="CD1893" i="2"/>
  <c r="CC1893" i="2"/>
  <c r="CB1893" i="2"/>
  <c r="CA1893" i="2"/>
  <c r="BZ1893" i="2"/>
  <c r="BY1893" i="2"/>
  <c r="BX1893" i="2"/>
  <c r="BW1893" i="2"/>
  <c r="BV1893" i="2"/>
  <c r="BU1893" i="2"/>
  <c r="BT1893" i="2"/>
  <c r="BS1893" i="2"/>
  <c r="BR1893" i="2"/>
  <c r="BQ1893" i="2"/>
  <c r="BP1893" i="2"/>
  <c r="BO1893" i="2"/>
  <c r="BN1893" i="2"/>
  <c r="BM1893" i="2"/>
  <c r="BL1893" i="2"/>
  <c r="BK1893" i="2"/>
  <c r="BJ1893" i="2"/>
  <c r="BI1893" i="2"/>
  <c r="BH1893" i="2"/>
  <c r="BG1893" i="2"/>
  <c r="BF1893" i="2"/>
  <c r="BE1893" i="2"/>
  <c r="BD1893" i="2"/>
  <c r="BC1893" i="2"/>
  <c r="BB1893" i="2"/>
  <c r="BA1893" i="2"/>
  <c r="AZ1893" i="2"/>
  <c r="AY1893" i="2"/>
  <c r="AX1893" i="2"/>
  <c r="AW1893" i="2"/>
  <c r="AV1893" i="2"/>
  <c r="AU1893" i="2"/>
  <c r="AT1893" i="2"/>
  <c r="AS1893" i="2"/>
  <c r="AR1893" i="2"/>
  <c r="AQ1893" i="2"/>
  <c r="AP1893" i="2"/>
  <c r="AO1893" i="2"/>
  <c r="AN1893" i="2"/>
  <c r="AM1893" i="2"/>
  <c r="AL1893" i="2"/>
  <c r="AK1893" i="2"/>
  <c r="AJ1893" i="2"/>
  <c r="AI1893" i="2"/>
  <c r="AH1893" i="2"/>
  <c r="AG1893" i="2"/>
  <c r="AF1893" i="2"/>
  <c r="AE1893" i="2"/>
  <c r="AD1893" i="2"/>
  <c r="AC1893" i="2"/>
  <c r="AB1893" i="2"/>
  <c r="AA1893" i="2"/>
  <c r="Z1893" i="2"/>
  <c r="Y1893" i="2"/>
  <c r="X1893" i="2"/>
  <c r="W1893" i="2"/>
  <c r="V1893" i="2"/>
  <c r="U1893" i="2"/>
  <c r="T1893" i="2"/>
  <c r="S1893" i="2"/>
  <c r="R1893" i="2"/>
  <c r="Q1893" i="2"/>
  <c r="P1893" i="2"/>
  <c r="O1893" i="2"/>
  <c r="N1893" i="2"/>
  <c r="M1893" i="2"/>
  <c r="L1893" i="2"/>
  <c r="K1893" i="2"/>
  <c r="J1893" i="2"/>
  <c r="I1893" i="2"/>
  <c r="H1893" i="2"/>
  <c r="CJ1892" i="2"/>
  <c r="CI1892" i="2"/>
  <c r="CH1892" i="2"/>
  <c r="CG1892" i="2"/>
  <c r="CF1892" i="2"/>
  <c r="CE1892" i="2"/>
  <c r="CD1892" i="2"/>
  <c r="CC1892" i="2"/>
  <c r="CB1892" i="2"/>
  <c r="CA1892" i="2"/>
  <c r="BZ1892" i="2"/>
  <c r="BY1892" i="2"/>
  <c r="BX1892" i="2"/>
  <c r="BW1892" i="2"/>
  <c r="BV1892" i="2"/>
  <c r="BU1892" i="2"/>
  <c r="BT1892" i="2"/>
  <c r="BS1892" i="2"/>
  <c r="BR1892" i="2"/>
  <c r="BQ1892" i="2"/>
  <c r="BP1892" i="2"/>
  <c r="BO1892" i="2"/>
  <c r="BN1892" i="2"/>
  <c r="BM1892" i="2"/>
  <c r="BL1892" i="2"/>
  <c r="BK1892" i="2"/>
  <c r="BJ1892" i="2"/>
  <c r="BI1892" i="2"/>
  <c r="BH1892" i="2"/>
  <c r="BG1892" i="2"/>
  <c r="BF1892" i="2"/>
  <c r="BE1892" i="2"/>
  <c r="BD1892" i="2"/>
  <c r="BC1892" i="2"/>
  <c r="BB1892" i="2"/>
  <c r="BA1892" i="2"/>
  <c r="AZ1892" i="2"/>
  <c r="AY1892" i="2"/>
  <c r="AX1892" i="2"/>
  <c r="AW1892" i="2"/>
  <c r="AV1892" i="2"/>
  <c r="AU1892" i="2"/>
  <c r="AT1892" i="2"/>
  <c r="AS1892" i="2"/>
  <c r="AR1892" i="2"/>
  <c r="AQ1892" i="2"/>
  <c r="AP1892" i="2"/>
  <c r="AO1892" i="2"/>
  <c r="AN1892" i="2"/>
  <c r="AM1892" i="2"/>
  <c r="AL1892" i="2"/>
  <c r="AK1892" i="2"/>
  <c r="AJ1892" i="2"/>
  <c r="AI1892" i="2"/>
  <c r="AH1892" i="2"/>
  <c r="AG1892" i="2"/>
  <c r="AF1892" i="2"/>
  <c r="AE1892" i="2"/>
  <c r="AD1892" i="2"/>
  <c r="AC1892" i="2"/>
  <c r="AB1892" i="2"/>
  <c r="AA1892" i="2"/>
  <c r="Z1892" i="2"/>
  <c r="Y1892" i="2"/>
  <c r="X1892" i="2"/>
  <c r="W1892" i="2"/>
  <c r="V1892" i="2"/>
  <c r="U1892" i="2"/>
  <c r="T1892" i="2"/>
  <c r="S1892" i="2"/>
  <c r="R1892" i="2"/>
  <c r="Q1892" i="2"/>
  <c r="P1892" i="2"/>
  <c r="O1892" i="2"/>
  <c r="N1892" i="2"/>
  <c r="M1892" i="2"/>
  <c r="L1892" i="2"/>
  <c r="K1892" i="2"/>
  <c r="J1892" i="2"/>
  <c r="I1892" i="2"/>
  <c r="H1892" i="2"/>
  <c r="CJ1890" i="2"/>
  <c r="CI1890" i="2"/>
  <c r="CH1890" i="2"/>
  <c r="CG1890" i="2"/>
  <c r="CF1890" i="2"/>
  <c r="CE1890" i="2"/>
  <c r="CD1890" i="2"/>
  <c r="CC1890" i="2"/>
  <c r="CB1890" i="2"/>
  <c r="CA1890" i="2"/>
  <c r="BZ1890" i="2"/>
  <c r="BY1890" i="2"/>
  <c r="BX1890" i="2"/>
  <c r="BW1890" i="2"/>
  <c r="BV1890" i="2"/>
  <c r="BU1890" i="2"/>
  <c r="BT1890" i="2"/>
  <c r="BS1890" i="2"/>
  <c r="BR1890" i="2"/>
  <c r="BQ1890" i="2"/>
  <c r="BP1890" i="2"/>
  <c r="BO1890" i="2"/>
  <c r="BN1890" i="2"/>
  <c r="BM1890" i="2"/>
  <c r="BL1890" i="2"/>
  <c r="BK1890" i="2"/>
  <c r="BJ1890" i="2"/>
  <c r="BI1890" i="2"/>
  <c r="BH1890" i="2"/>
  <c r="BG1890" i="2"/>
  <c r="BF1890" i="2"/>
  <c r="BE1890" i="2"/>
  <c r="BD1890" i="2"/>
  <c r="BC1890" i="2"/>
  <c r="BB1890" i="2"/>
  <c r="BA1890" i="2"/>
  <c r="AZ1890" i="2"/>
  <c r="AY1890" i="2"/>
  <c r="AX1890" i="2"/>
  <c r="AW1890" i="2"/>
  <c r="AV1890" i="2"/>
  <c r="AU1890" i="2"/>
  <c r="AT1890" i="2"/>
  <c r="AS1890" i="2"/>
  <c r="AR1890" i="2"/>
  <c r="AQ1890" i="2"/>
  <c r="AP1890" i="2"/>
  <c r="AO1890" i="2"/>
  <c r="AN1890" i="2"/>
  <c r="AM1890" i="2"/>
  <c r="AL1890" i="2"/>
  <c r="AK1890" i="2"/>
  <c r="AJ1890" i="2"/>
  <c r="AI1890" i="2"/>
  <c r="AH1890" i="2"/>
  <c r="AG1890" i="2"/>
  <c r="AF1890" i="2"/>
  <c r="AE1890" i="2"/>
  <c r="AD1890" i="2"/>
  <c r="AC1890" i="2"/>
  <c r="AB1890" i="2"/>
  <c r="AA1890" i="2"/>
  <c r="Z1890" i="2"/>
  <c r="Y1890" i="2"/>
  <c r="X1890" i="2"/>
  <c r="W1890" i="2"/>
  <c r="V1890" i="2"/>
  <c r="U1890" i="2"/>
  <c r="T1890" i="2"/>
  <c r="S1890" i="2"/>
  <c r="R1890" i="2"/>
  <c r="Q1890" i="2"/>
  <c r="P1890" i="2"/>
  <c r="O1890" i="2"/>
  <c r="N1890" i="2"/>
  <c r="M1890" i="2"/>
  <c r="L1890" i="2"/>
  <c r="K1890" i="2"/>
  <c r="J1890" i="2"/>
  <c r="I1890" i="2"/>
  <c r="H1890" i="2"/>
  <c r="CJ1889" i="2"/>
  <c r="CI1889" i="2"/>
  <c r="CH1889" i="2"/>
  <c r="CG1889" i="2"/>
  <c r="CF1889" i="2"/>
  <c r="CE1889" i="2"/>
  <c r="CD1889" i="2"/>
  <c r="CC1889" i="2"/>
  <c r="CB1889" i="2"/>
  <c r="CA1889" i="2"/>
  <c r="BZ1889" i="2"/>
  <c r="BY1889" i="2"/>
  <c r="BX1889" i="2"/>
  <c r="BW1889" i="2"/>
  <c r="BV1889" i="2"/>
  <c r="BU1889" i="2"/>
  <c r="BT1889" i="2"/>
  <c r="BS1889" i="2"/>
  <c r="BR1889" i="2"/>
  <c r="BQ1889" i="2"/>
  <c r="BP1889" i="2"/>
  <c r="BO1889" i="2"/>
  <c r="BN1889" i="2"/>
  <c r="BM1889" i="2"/>
  <c r="BL1889" i="2"/>
  <c r="BK1889" i="2"/>
  <c r="BJ1889" i="2"/>
  <c r="BI1889" i="2"/>
  <c r="BH1889" i="2"/>
  <c r="BG1889" i="2"/>
  <c r="BF1889" i="2"/>
  <c r="BE1889" i="2"/>
  <c r="BD1889" i="2"/>
  <c r="BC1889" i="2"/>
  <c r="BB1889" i="2"/>
  <c r="BA1889" i="2"/>
  <c r="AZ1889" i="2"/>
  <c r="AY1889" i="2"/>
  <c r="AX1889" i="2"/>
  <c r="AW1889" i="2"/>
  <c r="AV1889" i="2"/>
  <c r="AU1889" i="2"/>
  <c r="AT1889" i="2"/>
  <c r="AS1889" i="2"/>
  <c r="AR1889" i="2"/>
  <c r="AQ1889" i="2"/>
  <c r="AP1889" i="2"/>
  <c r="AO1889" i="2"/>
  <c r="AN1889" i="2"/>
  <c r="AM1889" i="2"/>
  <c r="AL1889" i="2"/>
  <c r="AK1889" i="2"/>
  <c r="AJ1889" i="2"/>
  <c r="AI1889" i="2"/>
  <c r="AH1889" i="2"/>
  <c r="AG1889" i="2"/>
  <c r="AF1889" i="2"/>
  <c r="AE1889" i="2"/>
  <c r="AD1889" i="2"/>
  <c r="AC1889" i="2"/>
  <c r="AB1889" i="2"/>
  <c r="AA1889" i="2"/>
  <c r="Z1889" i="2"/>
  <c r="Y1889" i="2"/>
  <c r="X1889" i="2"/>
  <c r="W1889" i="2"/>
  <c r="V1889" i="2"/>
  <c r="U1889" i="2"/>
  <c r="T1889" i="2"/>
  <c r="S1889" i="2"/>
  <c r="R1889" i="2"/>
  <c r="Q1889" i="2"/>
  <c r="P1889" i="2"/>
  <c r="O1889" i="2"/>
  <c r="N1889" i="2"/>
  <c r="M1889" i="2"/>
  <c r="L1889" i="2"/>
  <c r="K1889" i="2"/>
  <c r="J1889" i="2"/>
  <c r="I1889" i="2"/>
  <c r="H1889" i="2"/>
  <c r="CJ1888" i="2"/>
  <c r="CI1888" i="2"/>
  <c r="CH1888" i="2"/>
  <c r="CG1888" i="2"/>
  <c r="CF1888" i="2"/>
  <c r="CE1888" i="2"/>
  <c r="CD1888" i="2"/>
  <c r="CC1888" i="2"/>
  <c r="CB1888" i="2"/>
  <c r="CA1888" i="2"/>
  <c r="BZ1888" i="2"/>
  <c r="BY1888" i="2"/>
  <c r="BX1888" i="2"/>
  <c r="BW1888" i="2"/>
  <c r="BV1888" i="2"/>
  <c r="BU1888" i="2"/>
  <c r="BT1888" i="2"/>
  <c r="BS1888" i="2"/>
  <c r="BR1888" i="2"/>
  <c r="BQ1888" i="2"/>
  <c r="BP1888" i="2"/>
  <c r="BO1888" i="2"/>
  <c r="BN1888" i="2"/>
  <c r="BM1888" i="2"/>
  <c r="BL1888" i="2"/>
  <c r="BK1888" i="2"/>
  <c r="BJ1888" i="2"/>
  <c r="BI1888" i="2"/>
  <c r="BH1888" i="2"/>
  <c r="BG1888" i="2"/>
  <c r="BF1888" i="2"/>
  <c r="BE1888" i="2"/>
  <c r="BD1888" i="2"/>
  <c r="BC1888" i="2"/>
  <c r="BB1888" i="2"/>
  <c r="BA1888" i="2"/>
  <c r="AZ1888" i="2"/>
  <c r="AY1888" i="2"/>
  <c r="AX1888" i="2"/>
  <c r="AW1888" i="2"/>
  <c r="AV1888" i="2"/>
  <c r="AU1888" i="2"/>
  <c r="AT1888" i="2"/>
  <c r="AS1888" i="2"/>
  <c r="AR1888" i="2"/>
  <c r="AQ1888" i="2"/>
  <c r="AP1888" i="2"/>
  <c r="AO1888" i="2"/>
  <c r="AN1888" i="2"/>
  <c r="AM1888" i="2"/>
  <c r="AL1888" i="2"/>
  <c r="AK1888" i="2"/>
  <c r="AJ1888" i="2"/>
  <c r="AI1888" i="2"/>
  <c r="AH1888" i="2"/>
  <c r="AG1888" i="2"/>
  <c r="AF1888" i="2"/>
  <c r="AE1888" i="2"/>
  <c r="AD1888" i="2"/>
  <c r="AC1888" i="2"/>
  <c r="AB1888" i="2"/>
  <c r="AA1888" i="2"/>
  <c r="Z1888" i="2"/>
  <c r="Y1888" i="2"/>
  <c r="X1888" i="2"/>
  <c r="W1888" i="2"/>
  <c r="V1888" i="2"/>
  <c r="U1888" i="2"/>
  <c r="T1888" i="2"/>
  <c r="S1888" i="2"/>
  <c r="R1888" i="2"/>
  <c r="Q1888" i="2"/>
  <c r="P1888" i="2"/>
  <c r="O1888" i="2"/>
  <c r="N1888" i="2"/>
  <c r="M1888" i="2"/>
  <c r="L1888" i="2"/>
  <c r="K1888" i="2"/>
  <c r="J1888" i="2"/>
  <c r="I1888" i="2"/>
  <c r="H1888" i="2"/>
  <c r="CJ1887" i="2"/>
  <c r="CI1887" i="2"/>
  <c r="CH1887" i="2"/>
  <c r="CG1887" i="2"/>
  <c r="CF1887" i="2"/>
  <c r="CE1887" i="2"/>
  <c r="CD1887" i="2"/>
  <c r="CC1887" i="2"/>
  <c r="CB1887" i="2"/>
  <c r="CA1887" i="2"/>
  <c r="BZ1887" i="2"/>
  <c r="BY1887" i="2"/>
  <c r="BX1887" i="2"/>
  <c r="BW1887" i="2"/>
  <c r="BV1887" i="2"/>
  <c r="BU1887" i="2"/>
  <c r="BT1887" i="2"/>
  <c r="BS1887" i="2"/>
  <c r="BR1887" i="2"/>
  <c r="BQ1887" i="2"/>
  <c r="BP1887" i="2"/>
  <c r="BO1887" i="2"/>
  <c r="BN1887" i="2"/>
  <c r="BM1887" i="2"/>
  <c r="BL1887" i="2"/>
  <c r="BK1887" i="2"/>
  <c r="BJ1887" i="2"/>
  <c r="BI1887" i="2"/>
  <c r="BH1887" i="2"/>
  <c r="BG1887" i="2"/>
  <c r="BF1887" i="2"/>
  <c r="BE1887" i="2"/>
  <c r="BD1887" i="2"/>
  <c r="BC1887" i="2"/>
  <c r="BB1887" i="2"/>
  <c r="BA1887" i="2"/>
  <c r="AZ1887" i="2"/>
  <c r="AY1887" i="2"/>
  <c r="AX1887" i="2"/>
  <c r="AW1887" i="2"/>
  <c r="AV1887" i="2"/>
  <c r="AU1887" i="2"/>
  <c r="AT1887" i="2"/>
  <c r="AS1887" i="2"/>
  <c r="AR1887" i="2"/>
  <c r="AQ1887" i="2"/>
  <c r="AP1887" i="2"/>
  <c r="AO1887" i="2"/>
  <c r="AN1887" i="2"/>
  <c r="AM1887" i="2"/>
  <c r="AL1887" i="2"/>
  <c r="AK1887" i="2"/>
  <c r="AJ1887" i="2"/>
  <c r="AI1887" i="2"/>
  <c r="AH1887" i="2"/>
  <c r="AG1887" i="2"/>
  <c r="AF1887" i="2"/>
  <c r="AE1887" i="2"/>
  <c r="AD1887" i="2"/>
  <c r="AC1887" i="2"/>
  <c r="AB1887" i="2"/>
  <c r="AA1887" i="2"/>
  <c r="Z1887" i="2"/>
  <c r="Y1887" i="2"/>
  <c r="X1887" i="2"/>
  <c r="W1887" i="2"/>
  <c r="V1887" i="2"/>
  <c r="U1887" i="2"/>
  <c r="T1887" i="2"/>
  <c r="S1887" i="2"/>
  <c r="R1887" i="2"/>
  <c r="Q1887" i="2"/>
  <c r="P1887" i="2"/>
  <c r="O1887" i="2"/>
  <c r="N1887" i="2"/>
  <c r="M1887" i="2"/>
  <c r="L1887" i="2"/>
  <c r="K1887" i="2"/>
  <c r="J1887" i="2"/>
  <c r="I1887" i="2"/>
  <c r="H1887" i="2"/>
  <c r="CJ1886" i="2"/>
  <c r="CI1886" i="2"/>
  <c r="CH1886" i="2"/>
  <c r="CG1886" i="2"/>
  <c r="CF1886" i="2"/>
  <c r="CE1886" i="2"/>
  <c r="CD1886" i="2"/>
  <c r="CC1886" i="2"/>
  <c r="CB1886" i="2"/>
  <c r="CA1886" i="2"/>
  <c r="BZ1886" i="2"/>
  <c r="BY1886" i="2"/>
  <c r="BX1886" i="2"/>
  <c r="BW1886" i="2"/>
  <c r="BV1886" i="2"/>
  <c r="BU1886" i="2"/>
  <c r="BT1886" i="2"/>
  <c r="BS1886" i="2"/>
  <c r="BR1886" i="2"/>
  <c r="BQ1886" i="2"/>
  <c r="BP1886" i="2"/>
  <c r="BO1886" i="2"/>
  <c r="BN1886" i="2"/>
  <c r="BM1886" i="2"/>
  <c r="BL1886" i="2"/>
  <c r="BK1886" i="2"/>
  <c r="BJ1886" i="2"/>
  <c r="BI1886" i="2"/>
  <c r="BH1886" i="2"/>
  <c r="BG1886" i="2"/>
  <c r="BF1886" i="2"/>
  <c r="BE1886" i="2"/>
  <c r="BD1886" i="2"/>
  <c r="BC1886" i="2"/>
  <c r="BB1886" i="2"/>
  <c r="BA1886" i="2"/>
  <c r="AZ1886" i="2"/>
  <c r="AY1886" i="2"/>
  <c r="AX1886" i="2"/>
  <c r="AW1886" i="2"/>
  <c r="AV1886" i="2"/>
  <c r="AU1886" i="2"/>
  <c r="AT1886" i="2"/>
  <c r="AS1886" i="2"/>
  <c r="AR1886" i="2"/>
  <c r="AQ1886" i="2"/>
  <c r="AP1886" i="2"/>
  <c r="AO1886" i="2"/>
  <c r="AN1886" i="2"/>
  <c r="AM1886" i="2"/>
  <c r="AL1886" i="2"/>
  <c r="AK1886" i="2"/>
  <c r="AJ1886" i="2"/>
  <c r="AI1886" i="2"/>
  <c r="AH1886" i="2"/>
  <c r="AG1886" i="2"/>
  <c r="AF1886" i="2"/>
  <c r="AE1886" i="2"/>
  <c r="AD1886" i="2"/>
  <c r="AC1886" i="2"/>
  <c r="AB1886" i="2"/>
  <c r="AA1886" i="2"/>
  <c r="Z1886" i="2"/>
  <c r="Y1886" i="2"/>
  <c r="X1886" i="2"/>
  <c r="W1886" i="2"/>
  <c r="V1886" i="2"/>
  <c r="U1886" i="2"/>
  <c r="T1886" i="2"/>
  <c r="S1886" i="2"/>
  <c r="R1886" i="2"/>
  <c r="Q1886" i="2"/>
  <c r="P1886" i="2"/>
  <c r="O1886" i="2"/>
  <c r="N1886" i="2"/>
  <c r="M1886" i="2"/>
  <c r="L1886" i="2"/>
  <c r="K1886" i="2"/>
  <c r="J1886" i="2"/>
  <c r="I1886" i="2"/>
  <c r="H1886" i="2"/>
  <c r="CJ1885" i="2"/>
  <c r="CI1885" i="2"/>
  <c r="CH1885" i="2"/>
  <c r="CG1885" i="2"/>
  <c r="CF1885" i="2"/>
  <c r="CE1885" i="2"/>
  <c r="CD1885" i="2"/>
  <c r="CC1885" i="2"/>
  <c r="CB1885" i="2"/>
  <c r="CA1885" i="2"/>
  <c r="BZ1885" i="2"/>
  <c r="BY1885" i="2"/>
  <c r="BX1885" i="2"/>
  <c r="BW1885" i="2"/>
  <c r="BV1885" i="2"/>
  <c r="BU1885" i="2"/>
  <c r="BT1885" i="2"/>
  <c r="BS1885" i="2"/>
  <c r="BR1885" i="2"/>
  <c r="BQ1885" i="2"/>
  <c r="BP1885" i="2"/>
  <c r="BO1885" i="2"/>
  <c r="BN1885" i="2"/>
  <c r="BM1885" i="2"/>
  <c r="BL1885" i="2"/>
  <c r="BK1885" i="2"/>
  <c r="BJ1885" i="2"/>
  <c r="BI1885" i="2"/>
  <c r="BH1885" i="2"/>
  <c r="BG1885" i="2"/>
  <c r="BF1885" i="2"/>
  <c r="BE1885" i="2"/>
  <c r="BD1885" i="2"/>
  <c r="BC1885" i="2"/>
  <c r="BB1885" i="2"/>
  <c r="BA1885" i="2"/>
  <c r="AZ1885" i="2"/>
  <c r="AY1885" i="2"/>
  <c r="AX1885" i="2"/>
  <c r="AW1885" i="2"/>
  <c r="AV1885" i="2"/>
  <c r="AU1885" i="2"/>
  <c r="AT1885" i="2"/>
  <c r="AS1885" i="2"/>
  <c r="AR1885" i="2"/>
  <c r="AQ1885" i="2"/>
  <c r="AP1885" i="2"/>
  <c r="AO1885" i="2"/>
  <c r="AN1885" i="2"/>
  <c r="AM1885" i="2"/>
  <c r="AL1885" i="2"/>
  <c r="AK1885" i="2"/>
  <c r="AJ1885" i="2"/>
  <c r="AI1885" i="2"/>
  <c r="AH1885" i="2"/>
  <c r="AG1885" i="2"/>
  <c r="AF1885" i="2"/>
  <c r="AE1885" i="2"/>
  <c r="AD1885" i="2"/>
  <c r="AC1885" i="2"/>
  <c r="AB1885" i="2"/>
  <c r="AA1885" i="2"/>
  <c r="Z1885" i="2"/>
  <c r="Y1885" i="2"/>
  <c r="X1885" i="2"/>
  <c r="W1885" i="2"/>
  <c r="V1885" i="2"/>
  <c r="U1885" i="2"/>
  <c r="T1885" i="2"/>
  <c r="S1885" i="2"/>
  <c r="R1885" i="2"/>
  <c r="Q1885" i="2"/>
  <c r="P1885" i="2"/>
  <c r="O1885" i="2"/>
  <c r="N1885" i="2"/>
  <c r="M1885" i="2"/>
  <c r="L1885" i="2"/>
  <c r="K1885" i="2"/>
  <c r="J1885" i="2"/>
  <c r="I1885" i="2"/>
  <c r="H1885" i="2"/>
  <c r="CJ1884" i="2"/>
  <c r="CI1884" i="2"/>
  <c r="CH1884" i="2"/>
  <c r="CG1884" i="2"/>
  <c r="CF1884" i="2"/>
  <c r="CE1884" i="2"/>
  <c r="CD1884" i="2"/>
  <c r="CC1884" i="2"/>
  <c r="CB1884" i="2"/>
  <c r="CA1884" i="2"/>
  <c r="BZ1884" i="2"/>
  <c r="BY1884" i="2"/>
  <c r="BX1884" i="2"/>
  <c r="BW1884" i="2"/>
  <c r="BV1884" i="2"/>
  <c r="BU1884" i="2"/>
  <c r="BT1884" i="2"/>
  <c r="BS1884" i="2"/>
  <c r="BR1884" i="2"/>
  <c r="BQ1884" i="2"/>
  <c r="BP1884" i="2"/>
  <c r="BO1884" i="2"/>
  <c r="BN1884" i="2"/>
  <c r="BM1884" i="2"/>
  <c r="BL1884" i="2"/>
  <c r="BK1884" i="2"/>
  <c r="BJ1884" i="2"/>
  <c r="BI1884" i="2"/>
  <c r="BH1884" i="2"/>
  <c r="BG1884" i="2"/>
  <c r="BF1884" i="2"/>
  <c r="BE1884" i="2"/>
  <c r="BD1884" i="2"/>
  <c r="BC1884" i="2"/>
  <c r="BB1884" i="2"/>
  <c r="BA1884" i="2"/>
  <c r="AZ1884" i="2"/>
  <c r="AY1884" i="2"/>
  <c r="AX1884" i="2"/>
  <c r="AW1884" i="2"/>
  <c r="AV1884" i="2"/>
  <c r="AU1884" i="2"/>
  <c r="AT1884" i="2"/>
  <c r="AS1884" i="2"/>
  <c r="AR1884" i="2"/>
  <c r="AQ1884" i="2"/>
  <c r="AP1884" i="2"/>
  <c r="AO1884" i="2"/>
  <c r="AN1884" i="2"/>
  <c r="AM1884" i="2"/>
  <c r="AL1884" i="2"/>
  <c r="AK1884" i="2"/>
  <c r="AJ1884" i="2"/>
  <c r="AI1884" i="2"/>
  <c r="AH1884" i="2"/>
  <c r="AG1884" i="2"/>
  <c r="AF1884" i="2"/>
  <c r="AE1884" i="2"/>
  <c r="AD1884" i="2"/>
  <c r="AC1884" i="2"/>
  <c r="AB1884" i="2"/>
  <c r="AA1884" i="2"/>
  <c r="Z1884" i="2"/>
  <c r="Y1884" i="2"/>
  <c r="X1884" i="2"/>
  <c r="W1884" i="2"/>
  <c r="V1884" i="2"/>
  <c r="U1884" i="2"/>
  <c r="T1884" i="2"/>
  <c r="S1884" i="2"/>
  <c r="R1884" i="2"/>
  <c r="Q1884" i="2"/>
  <c r="P1884" i="2"/>
  <c r="O1884" i="2"/>
  <c r="N1884" i="2"/>
  <c r="M1884" i="2"/>
  <c r="L1884" i="2"/>
  <c r="K1884" i="2"/>
  <c r="J1884" i="2"/>
  <c r="I1884" i="2"/>
  <c r="H1884" i="2"/>
  <c r="CJ1883" i="2"/>
  <c r="CI1883" i="2"/>
  <c r="CH1883" i="2"/>
  <c r="CG1883" i="2"/>
  <c r="CF1883" i="2"/>
  <c r="CE1883" i="2"/>
  <c r="CD1883" i="2"/>
  <c r="CC1883" i="2"/>
  <c r="CB1883" i="2"/>
  <c r="CA1883" i="2"/>
  <c r="BZ1883" i="2"/>
  <c r="BY1883" i="2"/>
  <c r="BX1883" i="2"/>
  <c r="BW1883" i="2"/>
  <c r="BV1883" i="2"/>
  <c r="BU1883" i="2"/>
  <c r="BT1883" i="2"/>
  <c r="BS1883" i="2"/>
  <c r="BR1883" i="2"/>
  <c r="BQ1883" i="2"/>
  <c r="BP1883" i="2"/>
  <c r="BO1883" i="2"/>
  <c r="BN1883" i="2"/>
  <c r="BM1883" i="2"/>
  <c r="BL1883" i="2"/>
  <c r="BK1883" i="2"/>
  <c r="BJ1883" i="2"/>
  <c r="BI1883" i="2"/>
  <c r="BH1883" i="2"/>
  <c r="BG1883" i="2"/>
  <c r="BF1883" i="2"/>
  <c r="BE1883" i="2"/>
  <c r="BD1883" i="2"/>
  <c r="BC1883" i="2"/>
  <c r="BB1883" i="2"/>
  <c r="BA1883" i="2"/>
  <c r="AZ1883" i="2"/>
  <c r="AY1883" i="2"/>
  <c r="AX1883" i="2"/>
  <c r="AW1883" i="2"/>
  <c r="AV1883" i="2"/>
  <c r="AU1883" i="2"/>
  <c r="AT1883" i="2"/>
  <c r="AS1883" i="2"/>
  <c r="AR1883" i="2"/>
  <c r="AQ1883" i="2"/>
  <c r="AP1883" i="2"/>
  <c r="AO1883" i="2"/>
  <c r="AN1883" i="2"/>
  <c r="AM1883" i="2"/>
  <c r="AL1883" i="2"/>
  <c r="AK1883" i="2"/>
  <c r="AJ1883" i="2"/>
  <c r="AI1883" i="2"/>
  <c r="AH1883" i="2"/>
  <c r="AG1883" i="2"/>
  <c r="AF1883" i="2"/>
  <c r="AE1883" i="2"/>
  <c r="AD1883" i="2"/>
  <c r="AC1883" i="2"/>
  <c r="AB1883" i="2"/>
  <c r="AA1883" i="2"/>
  <c r="Z1883" i="2"/>
  <c r="Y1883" i="2"/>
  <c r="X1883" i="2"/>
  <c r="W1883" i="2"/>
  <c r="V1883" i="2"/>
  <c r="U1883" i="2"/>
  <c r="T1883" i="2"/>
  <c r="S1883" i="2"/>
  <c r="R1883" i="2"/>
  <c r="Q1883" i="2"/>
  <c r="P1883" i="2"/>
  <c r="O1883" i="2"/>
  <c r="N1883" i="2"/>
  <c r="M1883" i="2"/>
  <c r="L1883" i="2"/>
  <c r="K1883" i="2"/>
  <c r="J1883" i="2"/>
  <c r="I1883" i="2"/>
  <c r="H1883" i="2"/>
  <c r="CJ1882" i="2"/>
  <c r="CI1882" i="2"/>
  <c r="CH1882" i="2"/>
  <c r="CG1882" i="2"/>
  <c r="CF1882" i="2"/>
  <c r="CE1882" i="2"/>
  <c r="CD1882" i="2"/>
  <c r="CC1882" i="2"/>
  <c r="CB1882" i="2"/>
  <c r="CA1882" i="2"/>
  <c r="BZ1882" i="2"/>
  <c r="BY1882" i="2"/>
  <c r="BX1882" i="2"/>
  <c r="BW1882" i="2"/>
  <c r="BV1882" i="2"/>
  <c r="BU1882" i="2"/>
  <c r="BT1882" i="2"/>
  <c r="BS1882" i="2"/>
  <c r="BR1882" i="2"/>
  <c r="BQ1882" i="2"/>
  <c r="BP1882" i="2"/>
  <c r="BO1882" i="2"/>
  <c r="BN1882" i="2"/>
  <c r="BM1882" i="2"/>
  <c r="BL1882" i="2"/>
  <c r="BK1882" i="2"/>
  <c r="BJ1882" i="2"/>
  <c r="BI1882" i="2"/>
  <c r="BH1882" i="2"/>
  <c r="BG1882" i="2"/>
  <c r="BF1882" i="2"/>
  <c r="BE1882" i="2"/>
  <c r="BD1882" i="2"/>
  <c r="BC1882" i="2"/>
  <c r="BB1882" i="2"/>
  <c r="BA1882" i="2"/>
  <c r="AZ1882" i="2"/>
  <c r="AY1882" i="2"/>
  <c r="AX1882" i="2"/>
  <c r="AW1882" i="2"/>
  <c r="AV1882" i="2"/>
  <c r="AU1882" i="2"/>
  <c r="AT1882" i="2"/>
  <c r="AS1882" i="2"/>
  <c r="AR1882" i="2"/>
  <c r="AQ1882" i="2"/>
  <c r="AP1882" i="2"/>
  <c r="AO1882" i="2"/>
  <c r="AN1882" i="2"/>
  <c r="AM1882" i="2"/>
  <c r="AL1882" i="2"/>
  <c r="AK1882" i="2"/>
  <c r="AJ1882" i="2"/>
  <c r="AI1882" i="2"/>
  <c r="AH1882" i="2"/>
  <c r="AG1882" i="2"/>
  <c r="AF1882" i="2"/>
  <c r="AE1882" i="2"/>
  <c r="AD1882" i="2"/>
  <c r="AC1882" i="2"/>
  <c r="AB1882" i="2"/>
  <c r="AA1882" i="2"/>
  <c r="Z1882" i="2"/>
  <c r="Y1882" i="2"/>
  <c r="X1882" i="2"/>
  <c r="W1882" i="2"/>
  <c r="V1882" i="2"/>
  <c r="U1882" i="2"/>
  <c r="T1882" i="2"/>
  <c r="S1882" i="2"/>
  <c r="R1882" i="2"/>
  <c r="Q1882" i="2"/>
  <c r="P1882" i="2"/>
  <c r="O1882" i="2"/>
  <c r="N1882" i="2"/>
  <c r="M1882" i="2"/>
  <c r="L1882" i="2"/>
  <c r="K1882" i="2"/>
  <c r="J1882" i="2"/>
  <c r="I1882" i="2"/>
  <c r="H1882" i="2"/>
  <c r="CJ1881" i="2"/>
  <c r="CI1881" i="2"/>
  <c r="CH1881" i="2"/>
  <c r="CG1881" i="2"/>
  <c r="CF1881" i="2"/>
  <c r="CE1881" i="2"/>
  <c r="CD1881" i="2"/>
  <c r="CC1881" i="2"/>
  <c r="CB1881" i="2"/>
  <c r="CA1881" i="2"/>
  <c r="BZ1881" i="2"/>
  <c r="BY1881" i="2"/>
  <c r="BX1881" i="2"/>
  <c r="BW1881" i="2"/>
  <c r="BV1881" i="2"/>
  <c r="BU1881" i="2"/>
  <c r="BT1881" i="2"/>
  <c r="BS1881" i="2"/>
  <c r="BR1881" i="2"/>
  <c r="BQ1881" i="2"/>
  <c r="BP1881" i="2"/>
  <c r="BO1881" i="2"/>
  <c r="BN1881" i="2"/>
  <c r="BM1881" i="2"/>
  <c r="BL1881" i="2"/>
  <c r="BK1881" i="2"/>
  <c r="BJ1881" i="2"/>
  <c r="BI1881" i="2"/>
  <c r="BH1881" i="2"/>
  <c r="BG1881" i="2"/>
  <c r="BF1881" i="2"/>
  <c r="BE1881" i="2"/>
  <c r="BD1881" i="2"/>
  <c r="BC1881" i="2"/>
  <c r="BB1881" i="2"/>
  <c r="BA1881" i="2"/>
  <c r="AZ1881" i="2"/>
  <c r="AY1881" i="2"/>
  <c r="AX1881" i="2"/>
  <c r="AW1881" i="2"/>
  <c r="AV1881" i="2"/>
  <c r="AU1881" i="2"/>
  <c r="AT1881" i="2"/>
  <c r="AS1881" i="2"/>
  <c r="AR1881" i="2"/>
  <c r="AQ1881" i="2"/>
  <c r="AP1881" i="2"/>
  <c r="AO1881" i="2"/>
  <c r="AN1881" i="2"/>
  <c r="AM1881" i="2"/>
  <c r="AL1881" i="2"/>
  <c r="AK1881" i="2"/>
  <c r="AJ1881" i="2"/>
  <c r="AI1881" i="2"/>
  <c r="AH1881" i="2"/>
  <c r="AG1881" i="2"/>
  <c r="AF1881" i="2"/>
  <c r="AE1881" i="2"/>
  <c r="AD1881" i="2"/>
  <c r="AC1881" i="2"/>
  <c r="AB1881" i="2"/>
  <c r="AA1881" i="2"/>
  <c r="Z1881" i="2"/>
  <c r="Y1881" i="2"/>
  <c r="X1881" i="2"/>
  <c r="W1881" i="2"/>
  <c r="V1881" i="2"/>
  <c r="U1881" i="2"/>
  <c r="T1881" i="2"/>
  <c r="S1881" i="2"/>
  <c r="R1881" i="2"/>
  <c r="Q1881" i="2"/>
  <c r="P1881" i="2"/>
  <c r="O1881" i="2"/>
  <c r="N1881" i="2"/>
  <c r="M1881" i="2"/>
  <c r="L1881" i="2"/>
  <c r="K1881" i="2"/>
  <c r="J1881" i="2"/>
  <c r="I1881" i="2"/>
  <c r="H1881" i="2"/>
  <c r="CJ1880" i="2"/>
  <c r="CI1880" i="2"/>
  <c r="CH1880" i="2"/>
  <c r="CG1880" i="2"/>
  <c r="CF1880" i="2"/>
  <c r="CE1880" i="2"/>
  <c r="CD1880" i="2"/>
  <c r="CC1880" i="2"/>
  <c r="CB1880" i="2"/>
  <c r="CA1880" i="2"/>
  <c r="BZ1880" i="2"/>
  <c r="BY1880" i="2"/>
  <c r="BX1880" i="2"/>
  <c r="BW1880" i="2"/>
  <c r="BV1880" i="2"/>
  <c r="BU1880" i="2"/>
  <c r="BT1880" i="2"/>
  <c r="BS1880" i="2"/>
  <c r="BR1880" i="2"/>
  <c r="BQ1880" i="2"/>
  <c r="BP1880" i="2"/>
  <c r="BO1880" i="2"/>
  <c r="BN1880" i="2"/>
  <c r="BM1880" i="2"/>
  <c r="BL1880" i="2"/>
  <c r="BK1880" i="2"/>
  <c r="BJ1880" i="2"/>
  <c r="BI1880" i="2"/>
  <c r="BH1880" i="2"/>
  <c r="BG1880" i="2"/>
  <c r="BF1880" i="2"/>
  <c r="BE1880" i="2"/>
  <c r="BD1880" i="2"/>
  <c r="BC1880" i="2"/>
  <c r="BB1880" i="2"/>
  <c r="BA1880" i="2"/>
  <c r="AZ1880" i="2"/>
  <c r="AY1880" i="2"/>
  <c r="AX1880" i="2"/>
  <c r="AW1880" i="2"/>
  <c r="AV1880" i="2"/>
  <c r="AU1880" i="2"/>
  <c r="AT1880" i="2"/>
  <c r="AS1880" i="2"/>
  <c r="AR1880" i="2"/>
  <c r="AQ1880" i="2"/>
  <c r="AP1880" i="2"/>
  <c r="AO1880" i="2"/>
  <c r="AN1880" i="2"/>
  <c r="AM1880" i="2"/>
  <c r="AL1880" i="2"/>
  <c r="AK1880" i="2"/>
  <c r="AJ1880" i="2"/>
  <c r="AI1880" i="2"/>
  <c r="AH1880" i="2"/>
  <c r="AG1880" i="2"/>
  <c r="AF1880" i="2"/>
  <c r="AE1880" i="2"/>
  <c r="AD1880" i="2"/>
  <c r="AC1880" i="2"/>
  <c r="AB1880" i="2"/>
  <c r="AA1880" i="2"/>
  <c r="Z1880" i="2"/>
  <c r="Y1880" i="2"/>
  <c r="X1880" i="2"/>
  <c r="W1880" i="2"/>
  <c r="V1880" i="2"/>
  <c r="U1880" i="2"/>
  <c r="T1880" i="2"/>
  <c r="S1880" i="2"/>
  <c r="R1880" i="2"/>
  <c r="Q1880" i="2"/>
  <c r="P1880" i="2"/>
  <c r="O1880" i="2"/>
  <c r="N1880" i="2"/>
  <c r="M1880" i="2"/>
  <c r="L1880" i="2"/>
  <c r="K1880" i="2"/>
  <c r="J1880" i="2"/>
  <c r="I1880" i="2"/>
  <c r="H1880" i="2"/>
  <c r="CJ1879" i="2"/>
  <c r="CI1879" i="2"/>
  <c r="CH1879" i="2"/>
  <c r="CG1879" i="2"/>
  <c r="CF1879" i="2"/>
  <c r="CE1879" i="2"/>
  <c r="CD1879" i="2"/>
  <c r="CC1879" i="2"/>
  <c r="CB1879" i="2"/>
  <c r="CA1879" i="2"/>
  <c r="BZ1879" i="2"/>
  <c r="BY1879" i="2"/>
  <c r="BX1879" i="2"/>
  <c r="BW1879" i="2"/>
  <c r="BV1879" i="2"/>
  <c r="BU1879" i="2"/>
  <c r="BT1879" i="2"/>
  <c r="BS1879" i="2"/>
  <c r="BR1879" i="2"/>
  <c r="BQ1879" i="2"/>
  <c r="BP1879" i="2"/>
  <c r="BO1879" i="2"/>
  <c r="BN1879" i="2"/>
  <c r="BM1879" i="2"/>
  <c r="BL1879" i="2"/>
  <c r="BK1879" i="2"/>
  <c r="BJ1879" i="2"/>
  <c r="BI1879" i="2"/>
  <c r="BH1879" i="2"/>
  <c r="BG1879" i="2"/>
  <c r="BF1879" i="2"/>
  <c r="BE1879" i="2"/>
  <c r="BD1879" i="2"/>
  <c r="BC1879" i="2"/>
  <c r="BB1879" i="2"/>
  <c r="BA1879" i="2"/>
  <c r="AZ1879" i="2"/>
  <c r="AY1879" i="2"/>
  <c r="AX1879" i="2"/>
  <c r="AW1879" i="2"/>
  <c r="AV1879" i="2"/>
  <c r="AU1879" i="2"/>
  <c r="AT1879" i="2"/>
  <c r="AS1879" i="2"/>
  <c r="AR1879" i="2"/>
  <c r="AQ1879" i="2"/>
  <c r="AP1879" i="2"/>
  <c r="AO1879" i="2"/>
  <c r="AN1879" i="2"/>
  <c r="AM1879" i="2"/>
  <c r="AL1879" i="2"/>
  <c r="AK1879" i="2"/>
  <c r="AJ1879" i="2"/>
  <c r="AI1879" i="2"/>
  <c r="AH1879" i="2"/>
  <c r="AG1879" i="2"/>
  <c r="AF1879" i="2"/>
  <c r="AE1879" i="2"/>
  <c r="AD1879" i="2"/>
  <c r="AC1879" i="2"/>
  <c r="AB1879" i="2"/>
  <c r="AA1879" i="2"/>
  <c r="Z1879" i="2"/>
  <c r="Y1879" i="2"/>
  <c r="X1879" i="2"/>
  <c r="W1879" i="2"/>
  <c r="V1879" i="2"/>
  <c r="U1879" i="2"/>
  <c r="T1879" i="2"/>
  <c r="S1879" i="2"/>
  <c r="R1879" i="2"/>
  <c r="Q1879" i="2"/>
  <c r="P1879" i="2"/>
  <c r="O1879" i="2"/>
  <c r="N1879" i="2"/>
  <c r="M1879" i="2"/>
  <c r="L1879" i="2"/>
  <c r="K1879" i="2"/>
  <c r="J1879" i="2"/>
  <c r="I1879" i="2"/>
  <c r="H1879" i="2"/>
  <c r="CJ1878" i="2"/>
  <c r="CI1878" i="2"/>
  <c r="CH1878" i="2"/>
  <c r="CG1878" i="2"/>
  <c r="CF1878" i="2"/>
  <c r="CE1878" i="2"/>
  <c r="CD1878" i="2"/>
  <c r="CC1878" i="2"/>
  <c r="CB1878" i="2"/>
  <c r="CA1878" i="2"/>
  <c r="BZ1878" i="2"/>
  <c r="BY1878" i="2"/>
  <c r="BX1878" i="2"/>
  <c r="BW1878" i="2"/>
  <c r="BV1878" i="2"/>
  <c r="BU1878" i="2"/>
  <c r="BT1878" i="2"/>
  <c r="BS1878" i="2"/>
  <c r="BR1878" i="2"/>
  <c r="BQ1878" i="2"/>
  <c r="BP1878" i="2"/>
  <c r="BO1878" i="2"/>
  <c r="BN1878" i="2"/>
  <c r="BM1878" i="2"/>
  <c r="BL1878" i="2"/>
  <c r="BK1878" i="2"/>
  <c r="BJ1878" i="2"/>
  <c r="BI1878" i="2"/>
  <c r="BH1878" i="2"/>
  <c r="BG1878" i="2"/>
  <c r="BF1878" i="2"/>
  <c r="BE1878" i="2"/>
  <c r="BD1878" i="2"/>
  <c r="BC1878" i="2"/>
  <c r="BB1878" i="2"/>
  <c r="BA1878" i="2"/>
  <c r="AZ1878" i="2"/>
  <c r="AY1878" i="2"/>
  <c r="AX1878" i="2"/>
  <c r="AW1878" i="2"/>
  <c r="AV1878" i="2"/>
  <c r="AU1878" i="2"/>
  <c r="AT1878" i="2"/>
  <c r="AS1878" i="2"/>
  <c r="AR1878" i="2"/>
  <c r="AQ1878" i="2"/>
  <c r="AP1878" i="2"/>
  <c r="AO1878" i="2"/>
  <c r="AN1878" i="2"/>
  <c r="AM1878" i="2"/>
  <c r="AL1878" i="2"/>
  <c r="AK1878" i="2"/>
  <c r="AJ1878" i="2"/>
  <c r="AI1878" i="2"/>
  <c r="AH1878" i="2"/>
  <c r="AG1878" i="2"/>
  <c r="AF1878" i="2"/>
  <c r="AE1878" i="2"/>
  <c r="AD1878" i="2"/>
  <c r="AC1878" i="2"/>
  <c r="AB1878" i="2"/>
  <c r="AA1878" i="2"/>
  <c r="Z1878" i="2"/>
  <c r="Y1878" i="2"/>
  <c r="X1878" i="2"/>
  <c r="W1878" i="2"/>
  <c r="V1878" i="2"/>
  <c r="U1878" i="2"/>
  <c r="T1878" i="2"/>
  <c r="S1878" i="2"/>
  <c r="R1878" i="2"/>
  <c r="Q1878" i="2"/>
  <c r="P1878" i="2"/>
  <c r="O1878" i="2"/>
  <c r="N1878" i="2"/>
  <c r="M1878" i="2"/>
  <c r="L1878" i="2"/>
  <c r="K1878" i="2"/>
  <c r="J1878" i="2"/>
  <c r="I1878" i="2"/>
  <c r="H1878" i="2"/>
  <c r="CJ1877" i="2"/>
  <c r="CI1877" i="2"/>
  <c r="CH1877" i="2"/>
  <c r="CG1877" i="2"/>
  <c r="CF1877" i="2"/>
  <c r="CE1877" i="2"/>
  <c r="CD1877" i="2"/>
  <c r="CC1877" i="2"/>
  <c r="CB1877" i="2"/>
  <c r="CA1877" i="2"/>
  <c r="BZ1877" i="2"/>
  <c r="BY1877" i="2"/>
  <c r="BX1877" i="2"/>
  <c r="BW1877" i="2"/>
  <c r="BV1877" i="2"/>
  <c r="BU1877" i="2"/>
  <c r="BT1877" i="2"/>
  <c r="BS1877" i="2"/>
  <c r="BR1877" i="2"/>
  <c r="BQ1877" i="2"/>
  <c r="BP1877" i="2"/>
  <c r="BO1877" i="2"/>
  <c r="BN1877" i="2"/>
  <c r="BM1877" i="2"/>
  <c r="BL1877" i="2"/>
  <c r="BK1877" i="2"/>
  <c r="BJ1877" i="2"/>
  <c r="BI1877" i="2"/>
  <c r="BH1877" i="2"/>
  <c r="BG1877" i="2"/>
  <c r="BF1877" i="2"/>
  <c r="BE1877" i="2"/>
  <c r="BD1877" i="2"/>
  <c r="BC1877" i="2"/>
  <c r="BB1877" i="2"/>
  <c r="BA1877" i="2"/>
  <c r="AZ1877" i="2"/>
  <c r="AY1877" i="2"/>
  <c r="AX1877" i="2"/>
  <c r="AW1877" i="2"/>
  <c r="AV1877" i="2"/>
  <c r="AU1877" i="2"/>
  <c r="AT1877" i="2"/>
  <c r="AS1877" i="2"/>
  <c r="AR1877" i="2"/>
  <c r="AQ1877" i="2"/>
  <c r="AP1877" i="2"/>
  <c r="AO1877" i="2"/>
  <c r="AN1877" i="2"/>
  <c r="AM1877" i="2"/>
  <c r="AL1877" i="2"/>
  <c r="AK1877" i="2"/>
  <c r="AJ1877" i="2"/>
  <c r="AI1877" i="2"/>
  <c r="AH1877" i="2"/>
  <c r="AG1877" i="2"/>
  <c r="AF1877" i="2"/>
  <c r="AE1877" i="2"/>
  <c r="AD1877" i="2"/>
  <c r="AC1877" i="2"/>
  <c r="AB1877" i="2"/>
  <c r="AA1877" i="2"/>
  <c r="Z1877" i="2"/>
  <c r="Y1877" i="2"/>
  <c r="X1877" i="2"/>
  <c r="W1877" i="2"/>
  <c r="V1877" i="2"/>
  <c r="U1877" i="2"/>
  <c r="T1877" i="2"/>
  <c r="S1877" i="2"/>
  <c r="R1877" i="2"/>
  <c r="Q1877" i="2"/>
  <c r="P1877" i="2"/>
  <c r="O1877" i="2"/>
  <c r="N1877" i="2"/>
  <c r="M1877" i="2"/>
  <c r="L1877" i="2"/>
  <c r="K1877" i="2"/>
  <c r="J1877" i="2"/>
  <c r="I1877" i="2"/>
  <c r="H1877" i="2"/>
  <c r="CJ1876" i="2"/>
  <c r="CI1876" i="2"/>
  <c r="CH1876" i="2"/>
  <c r="CG1876" i="2"/>
  <c r="CF1876" i="2"/>
  <c r="CE1876" i="2"/>
  <c r="CD1876" i="2"/>
  <c r="CC1876" i="2"/>
  <c r="CB1876" i="2"/>
  <c r="CA1876" i="2"/>
  <c r="BZ1876" i="2"/>
  <c r="BY1876" i="2"/>
  <c r="BX1876" i="2"/>
  <c r="BW1876" i="2"/>
  <c r="BV1876" i="2"/>
  <c r="BU1876" i="2"/>
  <c r="BT1876" i="2"/>
  <c r="BS1876" i="2"/>
  <c r="BR1876" i="2"/>
  <c r="BQ1876" i="2"/>
  <c r="BP1876" i="2"/>
  <c r="BO1876" i="2"/>
  <c r="BN1876" i="2"/>
  <c r="BM1876" i="2"/>
  <c r="BL1876" i="2"/>
  <c r="BK1876" i="2"/>
  <c r="BJ1876" i="2"/>
  <c r="BI1876" i="2"/>
  <c r="BH1876" i="2"/>
  <c r="BG1876" i="2"/>
  <c r="BF1876" i="2"/>
  <c r="BE1876" i="2"/>
  <c r="BD1876" i="2"/>
  <c r="BC1876" i="2"/>
  <c r="BB1876" i="2"/>
  <c r="BA1876" i="2"/>
  <c r="AZ1876" i="2"/>
  <c r="AY1876" i="2"/>
  <c r="AX1876" i="2"/>
  <c r="AW1876" i="2"/>
  <c r="AV1876" i="2"/>
  <c r="AU1876" i="2"/>
  <c r="AT1876" i="2"/>
  <c r="AS1876" i="2"/>
  <c r="AR1876" i="2"/>
  <c r="AQ1876" i="2"/>
  <c r="AP1876" i="2"/>
  <c r="AO1876" i="2"/>
  <c r="AN1876" i="2"/>
  <c r="AM1876" i="2"/>
  <c r="AL1876" i="2"/>
  <c r="AK1876" i="2"/>
  <c r="AJ1876" i="2"/>
  <c r="AI1876" i="2"/>
  <c r="AH1876" i="2"/>
  <c r="AG1876" i="2"/>
  <c r="AF1876" i="2"/>
  <c r="AE1876" i="2"/>
  <c r="AD1876" i="2"/>
  <c r="AC1876" i="2"/>
  <c r="AB1876" i="2"/>
  <c r="AA1876" i="2"/>
  <c r="Z1876" i="2"/>
  <c r="Y1876" i="2"/>
  <c r="X1876" i="2"/>
  <c r="W1876" i="2"/>
  <c r="V1876" i="2"/>
  <c r="U1876" i="2"/>
  <c r="T1876" i="2"/>
  <c r="S1876" i="2"/>
  <c r="R1876" i="2"/>
  <c r="Q1876" i="2"/>
  <c r="P1876" i="2"/>
  <c r="O1876" i="2"/>
  <c r="N1876" i="2"/>
  <c r="M1876" i="2"/>
  <c r="L1876" i="2"/>
  <c r="K1876" i="2"/>
  <c r="J1876" i="2"/>
  <c r="I1876" i="2"/>
  <c r="H1876" i="2"/>
  <c r="CJ1875" i="2"/>
  <c r="CI1875" i="2"/>
  <c r="CH1875" i="2"/>
  <c r="CG1875" i="2"/>
  <c r="CF1875" i="2"/>
  <c r="CE1875" i="2"/>
  <c r="CD1875" i="2"/>
  <c r="CC1875" i="2"/>
  <c r="CB1875" i="2"/>
  <c r="CA1875" i="2"/>
  <c r="BZ1875" i="2"/>
  <c r="BY1875" i="2"/>
  <c r="BX1875" i="2"/>
  <c r="BW1875" i="2"/>
  <c r="BV1875" i="2"/>
  <c r="BU1875" i="2"/>
  <c r="BT1875" i="2"/>
  <c r="BS1875" i="2"/>
  <c r="BR1875" i="2"/>
  <c r="BQ1875" i="2"/>
  <c r="BP1875" i="2"/>
  <c r="BO1875" i="2"/>
  <c r="BN1875" i="2"/>
  <c r="BM1875" i="2"/>
  <c r="BL1875" i="2"/>
  <c r="BK1875" i="2"/>
  <c r="BJ1875" i="2"/>
  <c r="BI1875" i="2"/>
  <c r="BH1875" i="2"/>
  <c r="BG1875" i="2"/>
  <c r="BF1875" i="2"/>
  <c r="BE1875" i="2"/>
  <c r="BD1875" i="2"/>
  <c r="BC1875" i="2"/>
  <c r="BB1875" i="2"/>
  <c r="BA1875" i="2"/>
  <c r="AZ1875" i="2"/>
  <c r="AY1875" i="2"/>
  <c r="AX1875" i="2"/>
  <c r="AW1875" i="2"/>
  <c r="AV1875" i="2"/>
  <c r="AU1875" i="2"/>
  <c r="AT1875" i="2"/>
  <c r="AS1875" i="2"/>
  <c r="AR1875" i="2"/>
  <c r="AQ1875" i="2"/>
  <c r="AP1875" i="2"/>
  <c r="AO1875" i="2"/>
  <c r="AN1875" i="2"/>
  <c r="AM1875" i="2"/>
  <c r="AL1875" i="2"/>
  <c r="AK1875" i="2"/>
  <c r="AJ1875" i="2"/>
  <c r="AI1875" i="2"/>
  <c r="AH1875" i="2"/>
  <c r="AG1875" i="2"/>
  <c r="AF1875" i="2"/>
  <c r="AE1875" i="2"/>
  <c r="AD1875" i="2"/>
  <c r="AC1875" i="2"/>
  <c r="AB1875" i="2"/>
  <c r="AA1875" i="2"/>
  <c r="Z1875" i="2"/>
  <c r="Y1875" i="2"/>
  <c r="X1875" i="2"/>
  <c r="W1875" i="2"/>
  <c r="V1875" i="2"/>
  <c r="U1875" i="2"/>
  <c r="T1875" i="2"/>
  <c r="S1875" i="2"/>
  <c r="R1875" i="2"/>
  <c r="Q1875" i="2"/>
  <c r="P1875" i="2"/>
  <c r="O1875" i="2"/>
  <c r="N1875" i="2"/>
  <c r="M1875" i="2"/>
  <c r="L1875" i="2"/>
  <c r="K1875" i="2"/>
  <c r="J1875" i="2"/>
  <c r="I1875" i="2"/>
  <c r="H1875" i="2"/>
  <c r="CJ1874" i="2"/>
  <c r="CI1874" i="2"/>
  <c r="CH1874" i="2"/>
  <c r="CG1874" i="2"/>
  <c r="CF1874" i="2"/>
  <c r="CE1874" i="2"/>
  <c r="CD1874" i="2"/>
  <c r="CC1874" i="2"/>
  <c r="CB1874" i="2"/>
  <c r="CA1874" i="2"/>
  <c r="BZ1874" i="2"/>
  <c r="BY1874" i="2"/>
  <c r="BX1874" i="2"/>
  <c r="BW1874" i="2"/>
  <c r="BV1874" i="2"/>
  <c r="BU1874" i="2"/>
  <c r="BT1874" i="2"/>
  <c r="BS1874" i="2"/>
  <c r="BR1874" i="2"/>
  <c r="BQ1874" i="2"/>
  <c r="BP1874" i="2"/>
  <c r="BO1874" i="2"/>
  <c r="BN1874" i="2"/>
  <c r="BM1874" i="2"/>
  <c r="BL1874" i="2"/>
  <c r="BK1874" i="2"/>
  <c r="BJ1874" i="2"/>
  <c r="BI1874" i="2"/>
  <c r="BH1874" i="2"/>
  <c r="BG1874" i="2"/>
  <c r="BF1874" i="2"/>
  <c r="BE1874" i="2"/>
  <c r="BD1874" i="2"/>
  <c r="BC1874" i="2"/>
  <c r="BB1874" i="2"/>
  <c r="BA1874" i="2"/>
  <c r="AZ1874" i="2"/>
  <c r="AY1874" i="2"/>
  <c r="AX1874" i="2"/>
  <c r="AW1874" i="2"/>
  <c r="AV1874" i="2"/>
  <c r="AU1874" i="2"/>
  <c r="AT1874" i="2"/>
  <c r="AS1874" i="2"/>
  <c r="AR1874" i="2"/>
  <c r="AQ1874" i="2"/>
  <c r="AP1874" i="2"/>
  <c r="AO1874" i="2"/>
  <c r="AN1874" i="2"/>
  <c r="AM1874" i="2"/>
  <c r="AL1874" i="2"/>
  <c r="AK1874" i="2"/>
  <c r="AJ1874" i="2"/>
  <c r="AI1874" i="2"/>
  <c r="AH1874" i="2"/>
  <c r="AG1874" i="2"/>
  <c r="AF1874" i="2"/>
  <c r="AE1874" i="2"/>
  <c r="AD1874" i="2"/>
  <c r="AC1874" i="2"/>
  <c r="AB1874" i="2"/>
  <c r="AA1874" i="2"/>
  <c r="Z1874" i="2"/>
  <c r="Y1874" i="2"/>
  <c r="X1874" i="2"/>
  <c r="W1874" i="2"/>
  <c r="V1874" i="2"/>
  <c r="U1874" i="2"/>
  <c r="T1874" i="2"/>
  <c r="S1874" i="2"/>
  <c r="R1874" i="2"/>
  <c r="Q1874" i="2"/>
  <c r="P1874" i="2"/>
  <c r="O1874" i="2"/>
  <c r="N1874" i="2"/>
  <c r="M1874" i="2"/>
  <c r="L1874" i="2"/>
  <c r="K1874" i="2"/>
  <c r="J1874" i="2"/>
  <c r="I1874" i="2"/>
  <c r="H1874" i="2"/>
  <c r="CJ1873" i="2"/>
  <c r="CI1873" i="2"/>
  <c r="CH1873" i="2"/>
  <c r="CG1873" i="2"/>
  <c r="CF1873" i="2"/>
  <c r="CE1873" i="2"/>
  <c r="CD1873" i="2"/>
  <c r="CC1873" i="2"/>
  <c r="CB1873" i="2"/>
  <c r="CA1873" i="2"/>
  <c r="BZ1873" i="2"/>
  <c r="BY1873" i="2"/>
  <c r="BX1873" i="2"/>
  <c r="BW1873" i="2"/>
  <c r="BV1873" i="2"/>
  <c r="BU1873" i="2"/>
  <c r="BT1873" i="2"/>
  <c r="BS1873" i="2"/>
  <c r="BR1873" i="2"/>
  <c r="BQ1873" i="2"/>
  <c r="BP1873" i="2"/>
  <c r="BO1873" i="2"/>
  <c r="BN1873" i="2"/>
  <c r="BM1873" i="2"/>
  <c r="BL1873" i="2"/>
  <c r="BK1873" i="2"/>
  <c r="BJ1873" i="2"/>
  <c r="BI1873" i="2"/>
  <c r="BH1873" i="2"/>
  <c r="BG1873" i="2"/>
  <c r="BF1873" i="2"/>
  <c r="BE1873" i="2"/>
  <c r="BD1873" i="2"/>
  <c r="BC1873" i="2"/>
  <c r="BB1873" i="2"/>
  <c r="BA1873" i="2"/>
  <c r="AZ1873" i="2"/>
  <c r="AY1873" i="2"/>
  <c r="AX1873" i="2"/>
  <c r="AW1873" i="2"/>
  <c r="AV1873" i="2"/>
  <c r="AU1873" i="2"/>
  <c r="AT1873" i="2"/>
  <c r="AS1873" i="2"/>
  <c r="AR1873" i="2"/>
  <c r="AQ1873" i="2"/>
  <c r="AP1873" i="2"/>
  <c r="AO1873" i="2"/>
  <c r="AN1873" i="2"/>
  <c r="AM1873" i="2"/>
  <c r="AL1873" i="2"/>
  <c r="AK1873" i="2"/>
  <c r="AJ1873" i="2"/>
  <c r="AI1873" i="2"/>
  <c r="AH1873" i="2"/>
  <c r="AG1873" i="2"/>
  <c r="AF1873" i="2"/>
  <c r="AE1873" i="2"/>
  <c r="AD1873" i="2"/>
  <c r="AC1873" i="2"/>
  <c r="AB1873" i="2"/>
  <c r="AA1873" i="2"/>
  <c r="Z1873" i="2"/>
  <c r="Y1873" i="2"/>
  <c r="X1873" i="2"/>
  <c r="W1873" i="2"/>
  <c r="V1873" i="2"/>
  <c r="U1873" i="2"/>
  <c r="T1873" i="2"/>
  <c r="S1873" i="2"/>
  <c r="R1873" i="2"/>
  <c r="Q1873" i="2"/>
  <c r="P1873" i="2"/>
  <c r="O1873" i="2"/>
  <c r="N1873" i="2"/>
  <c r="M1873" i="2"/>
  <c r="L1873" i="2"/>
  <c r="K1873" i="2"/>
  <c r="J1873" i="2"/>
  <c r="I1873" i="2"/>
  <c r="H1873" i="2"/>
  <c r="CJ1872" i="2"/>
  <c r="CI1872" i="2"/>
  <c r="CH1872" i="2"/>
  <c r="CG1872" i="2"/>
  <c r="CF1872" i="2"/>
  <c r="CE1872" i="2"/>
  <c r="CD1872" i="2"/>
  <c r="CC1872" i="2"/>
  <c r="CB1872" i="2"/>
  <c r="CA1872" i="2"/>
  <c r="BZ1872" i="2"/>
  <c r="BY1872" i="2"/>
  <c r="BX1872" i="2"/>
  <c r="BW1872" i="2"/>
  <c r="BV1872" i="2"/>
  <c r="BU1872" i="2"/>
  <c r="BT1872" i="2"/>
  <c r="BS1872" i="2"/>
  <c r="BR1872" i="2"/>
  <c r="BQ1872" i="2"/>
  <c r="BP1872" i="2"/>
  <c r="BO1872" i="2"/>
  <c r="BN1872" i="2"/>
  <c r="BM1872" i="2"/>
  <c r="BL1872" i="2"/>
  <c r="BK1872" i="2"/>
  <c r="BJ1872" i="2"/>
  <c r="BI1872" i="2"/>
  <c r="BH1872" i="2"/>
  <c r="BG1872" i="2"/>
  <c r="BF1872" i="2"/>
  <c r="BE1872" i="2"/>
  <c r="BD1872" i="2"/>
  <c r="BC1872" i="2"/>
  <c r="BB1872" i="2"/>
  <c r="BA1872" i="2"/>
  <c r="AZ1872" i="2"/>
  <c r="AY1872" i="2"/>
  <c r="AX1872" i="2"/>
  <c r="AW1872" i="2"/>
  <c r="AV1872" i="2"/>
  <c r="AU1872" i="2"/>
  <c r="AT1872" i="2"/>
  <c r="AS1872" i="2"/>
  <c r="AR1872" i="2"/>
  <c r="AQ1872" i="2"/>
  <c r="AP1872" i="2"/>
  <c r="AO1872" i="2"/>
  <c r="AN1872" i="2"/>
  <c r="AM1872" i="2"/>
  <c r="AL1872" i="2"/>
  <c r="AK1872" i="2"/>
  <c r="AJ1872" i="2"/>
  <c r="AI1872" i="2"/>
  <c r="AH1872" i="2"/>
  <c r="AG1872" i="2"/>
  <c r="AF1872" i="2"/>
  <c r="AE1872" i="2"/>
  <c r="AD1872" i="2"/>
  <c r="AC1872" i="2"/>
  <c r="AB1872" i="2"/>
  <c r="AA1872" i="2"/>
  <c r="Z1872" i="2"/>
  <c r="Y1872" i="2"/>
  <c r="X1872" i="2"/>
  <c r="W1872" i="2"/>
  <c r="V1872" i="2"/>
  <c r="U1872" i="2"/>
  <c r="T1872" i="2"/>
  <c r="S1872" i="2"/>
  <c r="R1872" i="2"/>
  <c r="Q1872" i="2"/>
  <c r="P1872" i="2"/>
  <c r="O1872" i="2"/>
  <c r="N1872" i="2"/>
  <c r="M1872" i="2"/>
  <c r="L1872" i="2"/>
  <c r="K1872" i="2"/>
  <c r="J1872" i="2"/>
  <c r="I1872" i="2"/>
  <c r="H1872" i="2"/>
  <c r="CJ1871" i="2"/>
  <c r="CI1871" i="2"/>
  <c r="CH1871" i="2"/>
  <c r="CG1871" i="2"/>
  <c r="CF1871" i="2"/>
  <c r="CE1871" i="2"/>
  <c r="CD1871" i="2"/>
  <c r="CC1871" i="2"/>
  <c r="CB1871" i="2"/>
  <c r="CA1871" i="2"/>
  <c r="BZ1871" i="2"/>
  <c r="BY1871" i="2"/>
  <c r="BX1871" i="2"/>
  <c r="BW1871" i="2"/>
  <c r="BV1871" i="2"/>
  <c r="BU1871" i="2"/>
  <c r="BT1871" i="2"/>
  <c r="BS1871" i="2"/>
  <c r="BR1871" i="2"/>
  <c r="BQ1871" i="2"/>
  <c r="BP1871" i="2"/>
  <c r="BO1871" i="2"/>
  <c r="BN1871" i="2"/>
  <c r="BM1871" i="2"/>
  <c r="BL1871" i="2"/>
  <c r="BK1871" i="2"/>
  <c r="BJ1871" i="2"/>
  <c r="BI1871" i="2"/>
  <c r="BH1871" i="2"/>
  <c r="BG1871" i="2"/>
  <c r="BF1871" i="2"/>
  <c r="BE1871" i="2"/>
  <c r="BD1871" i="2"/>
  <c r="BC1871" i="2"/>
  <c r="BB1871" i="2"/>
  <c r="BA1871" i="2"/>
  <c r="AZ1871" i="2"/>
  <c r="AY1871" i="2"/>
  <c r="AX1871" i="2"/>
  <c r="AW1871" i="2"/>
  <c r="AV1871" i="2"/>
  <c r="AU1871" i="2"/>
  <c r="AT1871" i="2"/>
  <c r="AS1871" i="2"/>
  <c r="AR1871" i="2"/>
  <c r="AQ1871" i="2"/>
  <c r="AP1871" i="2"/>
  <c r="AO1871" i="2"/>
  <c r="AN1871" i="2"/>
  <c r="AM1871" i="2"/>
  <c r="AL1871" i="2"/>
  <c r="AK1871" i="2"/>
  <c r="AJ1871" i="2"/>
  <c r="AI1871" i="2"/>
  <c r="AH1871" i="2"/>
  <c r="AG1871" i="2"/>
  <c r="AF1871" i="2"/>
  <c r="AE1871" i="2"/>
  <c r="AD1871" i="2"/>
  <c r="AC1871" i="2"/>
  <c r="AB1871" i="2"/>
  <c r="AA1871" i="2"/>
  <c r="Z1871" i="2"/>
  <c r="Y1871" i="2"/>
  <c r="X1871" i="2"/>
  <c r="W1871" i="2"/>
  <c r="V1871" i="2"/>
  <c r="U1871" i="2"/>
  <c r="T1871" i="2"/>
  <c r="S1871" i="2"/>
  <c r="R1871" i="2"/>
  <c r="Q1871" i="2"/>
  <c r="P1871" i="2"/>
  <c r="O1871" i="2"/>
  <c r="N1871" i="2"/>
  <c r="M1871" i="2"/>
  <c r="L1871" i="2"/>
  <c r="K1871" i="2"/>
  <c r="J1871" i="2"/>
  <c r="I1871" i="2"/>
  <c r="H1871" i="2"/>
  <c r="CJ1869" i="2"/>
  <c r="CI1869" i="2"/>
  <c r="CH1869" i="2"/>
  <c r="CG1869" i="2"/>
  <c r="CF1869" i="2"/>
  <c r="CE1869" i="2"/>
  <c r="CD1869" i="2"/>
  <c r="CC1869" i="2"/>
  <c r="CB1869" i="2"/>
  <c r="CA1869" i="2"/>
  <c r="BZ1869" i="2"/>
  <c r="BY1869" i="2"/>
  <c r="BX1869" i="2"/>
  <c r="BW1869" i="2"/>
  <c r="BV1869" i="2"/>
  <c r="BU1869" i="2"/>
  <c r="BT1869" i="2"/>
  <c r="BS1869" i="2"/>
  <c r="BR1869" i="2"/>
  <c r="BQ1869" i="2"/>
  <c r="BP1869" i="2"/>
  <c r="BO1869" i="2"/>
  <c r="BN1869" i="2"/>
  <c r="BM1869" i="2"/>
  <c r="BL1869" i="2"/>
  <c r="BK1869" i="2"/>
  <c r="BJ1869" i="2"/>
  <c r="BI1869" i="2"/>
  <c r="BH1869" i="2"/>
  <c r="BG1869" i="2"/>
  <c r="BF1869" i="2"/>
  <c r="BE1869" i="2"/>
  <c r="BD1869" i="2"/>
  <c r="BC1869" i="2"/>
  <c r="BB1869" i="2"/>
  <c r="BA1869" i="2"/>
  <c r="AZ1869" i="2"/>
  <c r="AY1869" i="2"/>
  <c r="AX1869" i="2"/>
  <c r="AW1869" i="2"/>
  <c r="AV1869" i="2"/>
  <c r="AU1869" i="2"/>
  <c r="AT1869" i="2"/>
  <c r="AS1869" i="2"/>
  <c r="AR1869" i="2"/>
  <c r="AQ1869" i="2"/>
  <c r="AP1869" i="2"/>
  <c r="AO1869" i="2"/>
  <c r="AN1869" i="2"/>
  <c r="AM1869" i="2"/>
  <c r="AL1869" i="2"/>
  <c r="AK1869" i="2"/>
  <c r="AJ1869" i="2"/>
  <c r="AI1869" i="2"/>
  <c r="AH1869" i="2"/>
  <c r="AG1869" i="2"/>
  <c r="AF1869" i="2"/>
  <c r="AE1869" i="2"/>
  <c r="AD1869" i="2"/>
  <c r="AC1869" i="2"/>
  <c r="AB1869" i="2"/>
  <c r="AA1869" i="2"/>
  <c r="Z1869" i="2"/>
  <c r="Y1869" i="2"/>
  <c r="X1869" i="2"/>
  <c r="W1869" i="2"/>
  <c r="V1869" i="2"/>
  <c r="U1869" i="2"/>
  <c r="T1869" i="2"/>
  <c r="S1869" i="2"/>
  <c r="R1869" i="2"/>
  <c r="Q1869" i="2"/>
  <c r="P1869" i="2"/>
  <c r="O1869" i="2"/>
  <c r="N1869" i="2"/>
  <c r="M1869" i="2"/>
  <c r="L1869" i="2"/>
  <c r="K1869" i="2"/>
  <c r="J1869" i="2"/>
  <c r="I1869" i="2"/>
  <c r="H1869" i="2"/>
  <c r="CJ1868" i="2"/>
  <c r="CI1868" i="2"/>
  <c r="CH1868" i="2"/>
  <c r="CG1868" i="2"/>
  <c r="CF1868" i="2"/>
  <c r="CE1868" i="2"/>
  <c r="CD1868" i="2"/>
  <c r="CC1868" i="2"/>
  <c r="CB1868" i="2"/>
  <c r="CA1868" i="2"/>
  <c r="BZ1868" i="2"/>
  <c r="BY1868" i="2"/>
  <c r="BX1868" i="2"/>
  <c r="BW1868" i="2"/>
  <c r="BV1868" i="2"/>
  <c r="BU1868" i="2"/>
  <c r="BT1868" i="2"/>
  <c r="BS1868" i="2"/>
  <c r="BR1868" i="2"/>
  <c r="BQ1868" i="2"/>
  <c r="BP1868" i="2"/>
  <c r="BO1868" i="2"/>
  <c r="BN1868" i="2"/>
  <c r="BM1868" i="2"/>
  <c r="BL1868" i="2"/>
  <c r="BK1868" i="2"/>
  <c r="BJ1868" i="2"/>
  <c r="BI1868" i="2"/>
  <c r="BH1868" i="2"/>
  <c r="BG1868" i="2"/>
  <c r="BF1868" i="2"/>
  <c r="BE1868" i="2"/>
  <c r="BD1868" i="2"/>
  <c r="BC1868" i="2"/>
  <c r="BB1868" i="2"/>
  <c r="BA1868" i="2"/>
  <c r="AZ1868" i="2"/>
  <c r="AY1868" i="2"/>
  <c r="AX1868" i="2"/>
  <c r="AW1868" i="2"/>
  <c r="AV1868" i="2"/>
  <c r="AU1868" i="2"/>
  <c r="AT1868" i="2"/>
  <c r="AS1868" i="2"/>
  <c r="AR1868" i="2"/>
  <c r="AQ1868" i="2"/>
  <c r="AP1868" i="2"/>
  <c r="AO1868" i="2"/>
  <c r="AN1868" i="2"/>
  <c r="AM1868" i="2"/>
  <c r="AL1868" i="2"/>
  <c r="AK1868" i="2"/>
  <c r="AJ1868" i="2"/>
  <c r="AI1868" i="2"/>
  <c r="AH1868" i="2"/>
  <c r="AG1868" i="2"/>
  <c r="AF1868" i="2"/>
  <c r="AE1868" i="2"/>
  <c r="AD1868" i="2"/>
  <c r="AC1868" i="2"/>
  <c r="AB1868" i="2"/>
  <c r="AA1868" i="2"/>
  <c r="Z1868" i="2"/>
  <c r="Y1868" i="2"/>
  <c r="X1868" i="2"/>
  <c r="W1868" i="2"/>
  <c r="V1868" i="2"/>
  <c r="U1868" i="2"/>
  <c r="T1868" i="2"/>
  <c r="S1868" i="2"/>
  <c r="R1868" i="2"/>
  <c r="Q1868" i="2"/>
  <c r="P1868" i="2"/>
  <c r="O1868" i="2"/>
  <c r="N1868" i="2"/>
  <c r="M1868" i="2"/>
  <c r="L1868" i="2"/>
  <c r="K1868" i="2"/>
  <c r="J1868" i="2"/>
  <c r="I1868" i="2"/>
  <c r="H1868" i="2"/>
  <c r="CJ1867" i="2"/>
  <c r="CI1867" i="2"/>
  <c r="CH1867" i="2"/>
  <c r="CG1867" i="2"/>
  <c r="CF1867" i="2"/>
  <c r="CE1867" i="2"/>
  <c r="CD1867" i="2"/>
  <c r="CC1867" i="2"/>
  <c r="CB1867" i="2"/>
  <c r="CA1867" i="2"/>
  <c r="BZ1867" i="2"/>
  <c r="BY1867" i="2"/>
  <c r="BX1867" i="2"/>
  <c r="BW1867" i="2"/>
  <c r="BV1867" i="2"/>
  <c r="BU1867" i="2"/>
  <c r="BT1867" i="2"/>
  <c r="BS1867" i="2"/>
  <c r="BR1867" i="2"/>
  <c r="BQ1867" i="2"/>
  <c r="BP1867" i="2"/>
  <c r="BO1867" i="2"/>
  <c r="BN1867" i="2"/>
  <c r="BM1867" i="2"/>
  <c r="BL1867" i="2"/>
  <c r="BK1867" i="2"/>
  <c r="BJ1867" i="2"/>
  <c r="BI1867" i="2"/>
  <c r="BH1867" i="2"/>
  <c r="BG1867" i="2"/>
  <c r="BF1867" i="2"/>
  <c r="BE1867" i="2"/>
  <c r="BD1867" i="2"/>
  <c r="BC1867" i="2"/>
  <c r="BB1867" i="2"/>
  <c r="BA1867" i="2"/>
  <c r="AZ1867" i="2"/>
  <c r="AY1867" i="2"/>
  <c r="AX1867" i="2"/>
  <c r="AW1867" i="2"/>
  <c r="AV1867" i="2"/>
  <c r="AU1867" i="2"/>
  <c r="AT1867" i="2"/>
  <c r="AS1867" i="2"/>
  <c r="AR1867" i="2"/>
  <c r="AQ1867" i="2"/>
  <c r="AP1867" i="2"/>
  <c r="AO1867" i="2"/>
  <c r="AN1867" i="2"/>
  <c r="AM1867" i="2"/>
  <c r="AL1867" i="2"/>
  <c r="AK1867" i="2"/>
  <c r="AJ1867" i="2"/>
  <c r="AI1867" i="2"/>
  <c r="AH1867" i="2"/>
  <c r="AG1867" i="2"/>
  <c r="AF1867" i="2"/>
  <c r="AE1867" i="2"/>
  <c r="AD1867" i="2"/>
  <c r="AC1867" i="2"/>
  <c r="AB1867" i="2"/>
  <c r="AA1867" i="2"/>
  <c r="Z1867" i="2"/>
  <c r="Y1867" i="2"/>
  <c r="X1867" i="2"/>
  <c r="W1867" i="2"/>
  <c r="V1867" i="2"/>
  <c r="U1867" i="2"/>
  <c r="T1867" i="2"/>
  <c r="S1867" i="2"/>
  <c r="R1867" i="2"/>
  <c r="Q1867" i="2"/>
  <c r="P1867" i="2"/>
  <c r="O1867" i="2"/>
  <c r="N1867" i="2"/>
  <c r="M1867" i="2"/>
  <c r="L1867" i="2"/>
  <c r="K1867" i="2"/>
  <c r="J1867" i="2"/>
  <c r="I1867" i="2"/>
  <c r="H1867" i="2"/>
  <c r="CJ1866" i="2"/>
  <c r="CI1866" i="2"/>
  <c r="CH1866" i="2"/>
  <c r="CG1866" i="2"/>
  <c r="CF1866" i="2"/>
  <c r="CE1866" i="2"/>
  <c r="CD1866" i="2"/>
  <c r="CC1866" i="2"/>
  <c r="CB1866" i="2"/>
  <c r="CA1866" i="2"/>
  <c r="BZ1866" i="2"/>
  <c r="BY1866" i="2"/>
  <c r="BX1866" i="2"/>
  <c r="BW1866" i="2"/>
  <c r="BV1866" i="2"/>
  <c r="BU1866" i="2"/>
  <c r="BT1866" i="2"/>
  <c r="BS1866" i="2"/>
  <c r="BR1866" i="2"/>
  <c r="BQ1866" i="2"/>
  <c r="BP1866" i="2"/>
  <c r="BO1866" i="2"/>
  <c r="BN1866" i="2"/>
  <c r="BM1866" i="2"/>
  <c r="BL1866" i="2"/>
  <c r="BK1866" i="2"/>
  <c r="BJ1866" i="2"/>
  <c r="BI1866" i="2"/>
  <c r="BH1866" i="2"/>
  <c r="BG1866" i="2"/>
  <c r="BF1866" i="2"/>
  <c r="BE1866" i="2"/>
  <c r="BD1866" i="2"/>
  <c r="BC1866" i="2"/>
  <c r="BB1866" i="2"/>
  <c r="BA1866" i="2"/>
  <c r="AZ1866" i="2"/>
  <c r="AY1866" i="2"/>
  <c r="AX1866" i="2"/>
  <c r="AW1866" i="2"/>
  <c r="AV1866" i="2"/>
  <c r="AU1866" i="2"/>
  <c r="AT1866" i="2"/>
  <c r="AS1866" i="2"/>
  <c r="AR1866" i="2"/>
  <c r="AQ1866" i="2"/>
  <c r="AP1866" i="2"/>
  <c r="AO1866" i="2"/>
  <c r="AN1866" i="2"/>
  <c r="AM1866" i="2"/>
  <c r="AL1866" i="2"/>
  <c r="AK1866" i="2"/>
  <c r="AJ1866" i="2"/>
  <c r="AI1866" i="2"/>
  <c r="AH1866" i="2"/>
  <c r="AG1866" i="2"/>
  <c r="AF1866" i="2"/>
  <c r="AE1866" i="2"/>
  <c r="AD1866" i="2"/>
  <c r="AC1866" i="2"/>
  <c r="AB1866" i="2"/>
  <c r="AA1866" i="2"/>
  <c r="Z1866" i="2"/>
  <c r="Y1866" i="2"/>
  <c r="X1866" i="2"/>
  <c r="W1866" i="2"/>
  <c r="V1866" i="2"/>
  <c r="U1866" i="2"/>
  <c r="T1866" i="2"/>
  <c r="S1866" i="2"/>
  <c r="R1866" i="2"/>
  <c r="Q1866" i="2"/>
  <c r="P1866" i="2"/>
  <c r="O1866" i="2"/>
  <c r="N1866" i="2"/>
  <c r="M1866" i="2"/>
  <c r="L1866" i="2"/>
  <c r="K1866" i="2"/>
  <c r="J1866" i="2"/>
  <c r="I1866" i="2"/>
  <c r="H1866" i="2"/>
  <c r="CJ1865" i="2"/>
  <c r="CI1865" i="2"/>
  <c r="CH1865" i="2"/>
  <c r="CG1865" i="2"/>
  <c r="CF1865" i="2"/>
  <c r="CE1865" i="2"/>
  <c r="CD1865" i="2"/>
  <c r="CC1865" i="2"/>
  <c r="CB1865" i="2"/>
  <c r="CA1865" i="2"/>
  <c r="BZ1865" i="2"/>
  <c r="BY1865" i="2"/>
  <c r="BX1865" i="2"/>
  <c r="BW1865" i="2"/>
  <c r="BV1865" i="2"/>
  <c r="BU1865" i="2"/>
  <c r="BT1865" i="2"/>
  <c r="BS1865" i="2"/>
  <c r="BR1865" i="2"/>
  <c r="BQ1865" i="2"/>
  <c r="BP1865" i="2"/>
  <c r="BO1865" i="2"/>
  <c r="BN1865" i="2"/>
  <c r="BM1865" i="2"/>
  <c r="BL1865" i="2"/>
  <c r="BK1865" i="2"/>
  <c r="BJ1865" i="2"/>
  <c r="BI1865" i="2"/>
  <c r="BH1865" i="2"/>
  <c r="BG1865" i="2"/>
  <c r="BF1865" i="2"/>
  <c r="BE1865" i="2"/>
  <c r="BD1865" i="2"/>
  <c r="BC1865" i="2"/>
  <c r="BB1865" i="2"/>
  <c r="BA1865" i="2"/>
  <c r="AZ1865" i="2"/>
  <c r="AY1865" i="2"/>
  <c r="AX1865" i="2"/>
  <c r="AW1865" i="2"/>
  <c r="AV1865" i="2"/>
  <c r="AU1865" i="2"/>
  <c r="AT1865" i="2"/>
  <c r="AS1865" i="2"/>
  <c r="AR1865" i="2"/>
  <c r="AQ1865" i="2"/>
  <c r="AP1865" i="2"/>
  <c r="AO1865" i="2"/>
  <c r="AN1865" i="2"/>
  <c r="AM1865" i="2"/>
  <c r="AL1865" i="2"/>
  <c r="AK1865" i="2"/>
  <c r="AJ1865" i="2"/>
  <c r="AI1865" i="2"/>
  <c r="AH1865" i="2"/>
  <c r="AG1865" i="2"/>
  <c r="AF1865" i="2"/>
  <c r="AE1865" i="2"/>
  <c r="AD1865" i="2"/>
  <c r="AC1865" i="2"/>
  <c r="AB1865" i="2"/>
  <c r="AA1865" i="2"/>
  <c r="Z1865" i="2"/>
  <c r="Y1865" i="2"/>
  <c r="X1865" i="2"/>
  <c r="W1865" i="2"/>
  <c r="V1865" i="2"/>
  <c r="U1865" i="2"/>
  <c r="T1865" i="2"/>
  <c r="S1865" i="2"/>
  <c r="R1865" i="2"/>
  <c r="Q1865" i="2"/>
  <c r="P1865" i="2"/>
  <c r="O1865" i="2"/>
  <c r="N1865" i="2"/>
  <c r="M1865" i="2"/>
  <c r="L1865" i="2"/>
  <c r="K1865" i="2"/>
  <c r="J1865" i="2"/>
  <c r="I1865" i="2"/>
  <c r="H1865" i="2"/>
  <c r="CJ1864" i="2"/>
  <c r="CI1864" i="2"/>
  <c r="CH1864" i="2"/>
  <c r="CG1864" i="2"/>
  <c r="CF1864" i="2"/>
  <c r="CE1864" i="2"/>
  <c r="CD1864" i="2"/>
  <c r="CC1864" i="2"/>
  <c r="CB1864" i="2"/>
  <c r="CA1864" i="2"/>
  <c r="BZ1864" i="2"/>
  <c r="BY1864" i="2"/>
  <c r="BX1864" i="2"/>
  <c r="BW1864" i="2"/>
  <c r="BV1864" i="2"/>
  <c r="BU1864" i="2"/>
  <c r="BT1864" i="2"/>
  <c r="BS1864" i="2"/>
  <c r="BR1864" i="2"/>
  <c r="BQ1864" i="2"/>
  <c r="BP1864" i="2"/>
  <c r="BO1864" i="2"/>
  <c r="BN1864" i="2"/>
  <c r="BM1864" i="2"/>
  <c r="BL1864" i="2"/>
  <c r="BK1864" i="2"/>
  <c r="BJ1864" i="2"/>
  <c r="BI1864" i="2"/>
  <c r="BH1864" i="2"/>
  <c r="BG1864" i="2"/>
  <c r="BF1864" i="2"/>
  <c r="BE1864" i="2"/>
  <c r="BD1864" i="2"/>
  <c r="BC1864" i="2"/>
  <c r="BB1864" i="2"/>
  <c r="BA1864" i="2"/>
  <c r="AZ1864" i="2"/>
  <c r="AY1864" i="2"/>
  <c r="AX1864" i="2"/>
  <c r="AW1864" i="2"/>
  <c r="AV1864" i="2"/>
  <c r="AU1864" i="2"/>
  <c r="AT1864" i="2"/>
  <c r="AS1864" i="2"/>
  <c r="AR1864" i="2"/>
  <c r="AQ1864" i="2"/>
  <c r="AP1864" i="2"/>
  <c r="AO1864" i="2"/>
  <c r="AN1864" i="2"/>
  <c r="AM1864" i="2"/>
  <c r="AL1864" i="2"/>
  <c r="AK1864" i="2"/>
  <c r="AJ1864" i="2"/>
  <c r="AI1864" i="2"/>
  <c r="AH1864" i="2"/>
  <c r="AG1864" i="2"/>
  <c r="AF1864" i="2"/>
  <c r="AE1864" i="2"/>
  <c r="AD1864" i="2"/>
  <c r="AC1864" i="2"/>
  <c r="AB1864" i="2"/>
  <c r="AA1864" i="2"/>
  <c r="Z1864" i="2"/>
  <c r="Y1864" i="2"/>
  <c r="X1864" i="2"/>
  <c r="W1864" i="2"/>
  <c r="V1864" i="2"/>
  <c r="U1864" i="2"/>
  <c r="T1864" i="2"/>
  <c r="S1864" i="2"/>
  <c r="R1864" i="2"/>
  <c r="Q1864" i="2"/>
  <c r="P1864" i="2"/>
  <c r="O1864" i="2"/>
  <c r="N1864" i="2"/>
  <c r="M1864" i="2"/>
  <c r="L1864" i="2"/>
  <c r="K1864" i="2"/>
  <c r="J1864" i="2"/>
  <c r="I1864" i="2"/>
  <c r="H1864" i="2"/>
  <c r="CJ1863" i="2"/>
  <c r="CI1863" i="2"/>
  <c r="CH1863" i="2"/>
  <c r="CG1863" i="2"/>
  <c r="CF1863" i="2"/>
  <c r="CE1863" i="2"/>
  <c r="CD1863" i="2"/>
  <c r="CC1863" i="2"/>
  <c r="CB1863" i="2"/>
  <c r="CA1863" i="2"/>
  <c r="BZ1863" i="2"/>
  <c r="BY1863" i="2"/>
  <c r="BX1863" i="2"/>
  <c r="BW1863" i="2"/>
  <c r="BV1863" i="2"/>
  <c r="BU1863" i="2"/>
  <c r="BT1863" i="2"/>
  <c r="BS1863" i="2"/>
  <c r="BR1863" i="2"/>
  <c r="BQ1863" i="2"/>
  <c r="BP1863" i="2"/>
  <c r="BO1863" i="2"/>
  <c r="BN1863" i="2"/>
  <c r="BM1863" i="2"/>
  <c r="BL1863" i="2"/>
  <c r="BK1863" i="2"/>
  <c r="BJ1863" i="2"/>
  <c r="BI1863" i="2"/>
  <c r="BH1863" i="2"/>
  <c r="BG1863" i="2"/>
  <c r="BF1863" i="2"/>
  <c r="BE1863" i="2"/>
  <c r="BD1863" i="2"/>
  <c r="BC1863" i="2"/>
  <c r="BB1863" i="2"/>
  <c r="BA1863" i="2"/>
  <c r="AZ1863" i="2"/>
  <c r="AY1863" i="2"/>
  <c r="AX1863" i="2"/>
  <c r="AW1863" i="2"/>
  <c r="AV1863" i="2"/>
  <c r="AU1863" i="2"/>
  <c r="AT1863" i="2"/>
  <c r="AS1863" i="2"/>
  <c r="AR1863" i="2"/>
  <c r="AQ1863" i="2"/>
  <c r="AP1863" i="2"/>
  <c r="AO1863" i="2"/>
  <c r="AN1863" i="2"/>
  <c r="AM1863" i="2"/>
  <c r="AL1863" i="2"/>
  <c r="AK1863" i="2"/>
  <c r="AJ1863" i="2"/>
  <c r="AI1863" i="2"/>
  <c r="AH1863" i="2"/>
  <c r="AG1863" i="2"/>
  <c r="AF1863" i="2"/>
  <c r="AE1863" i="2"/>
  <c r="AD1863" i="2"/>
  <c r="AC1863" i="2"/>
  <c r="AB1863" i="2"/>
  <c r="AA1863" i="2"/>
  <c r="Z1863" i="2"/>
  <c r="Y1863" i="2"/>
  <c r="X1863" i="2"/>
  <c r="W1863" i="2"/>
  <c r="V1863" i="2"/>
  <c r="U1863" i="2"/>
  <c r="T1863" i="2"/>
  <c r="S1863" i="2"/>
  <c r="R1863" i="2"/>
  <c r="Q1863" i="2"/>
  <c r="P1863" i="2"/>
  <c r="O1863" i="2"/>
  <c r="N1863" i="2"/>
  <c r="M1863" i="2"/>
  <c r="L1863" i="2"/>
  <c r="K1863" i="2"/>
  <c r="J1863" i="2"/>
  <c r="I1863" i="2"/>
  <c r="H1863" i="2"/>
  <c r="CJ1862" i="2"/>
  <c r="CI1862" i="2"/>
  <c r="CH1862" i="2"/>
  <c r="CG1862" i="2"/>
  <c r="CF1862" i="2"/>
  <c r="CE1862" i="2"/>
  <c r="CD1862" i="2"/>
  <c r="CC1862" i="2"/>
  <c r="CB1862" i="2"/>
  <c r="CA1862" i="2"/>
  <c r="BZ1862" i="2"/>
  <c r="BY1862" i="2"/>
  <c r="BX1862" i="2"/>
  <c r="BW1862" i="2"/>
  <c r="BV1862" i="2"/>
  <c r="BU1862" i="2"/>
  <c r="BT1862" i="2"/>
  <c r="BS1862" i="2"/>
  <c r="BR1862" i="2"/>
  <c r="BQ1862" i="2"/>
  <c r="BP1862" i="2"/>
  <c r="BO1862" i="2"/>
  <c r="BN1862" i="2"/>
  <c r="BM1862" i="2"/>
  <c r="BL1862" i="2"/>
  <c r="BK1862" i="2"/>
  <c r="BJ1862" i="2"/>
  <c r="BI1862" i="2"/>
  <c r="BH1862" i="2"/>
  <c r="BG1862" i="2"/>
  <c r="BF1862" i="2"/>
  <c r="BE1862" i="2"/>
  <c r="BD1862" i="2"/>
  <c r="BC1862" i="2"/>
  <c r="BB1862" i="2"/>
  <c r="BA1862" i="2"/>
  <c r="AZ1862" i="2"/>
  <c r="AY1862" i="2"/>
  <c r="AX1862" i="2"/>
  <c r="AW1862" i="2"/>
  <c r="AV1862" i="2"/>
  <c r="AU1862" i="2"/>
  <c r="AT1862" i="2"/>
  <c r="AS1862" i="2"/>
  <c r="AR1862" i="2"/>
  <c r="AQ1862" i="2"/>
  <c r="AP1862" i="2"/>
  <c r="AO1862" i="2"/>
  <c r="AN1862" i="2"/>
  <c r="AM1862" i="2"/>
  <c r="AL1862" i="2"/>
  <c r="AK1862" i="2"/>
  <c r="AJ1862" i="2"/>
  <c r="AI1862" i="2"/>
  <c r="AH1862" i="2"/>
  <c r="AG1862" i="2"/>
  <c r="AF1862" i="2"/>
  <c r="AE1862" i="2"/>
  <c r="AD1862" i="2"/>
  <c r="AC1862" i="2"/>
  <c r="AB1862" i="2"/>
  <c r="AA1862" i="2"/>
  <c r="Z1862" i="2"/>
  <c r="Y1862" i="2"/>
  <c r="X1862" i="2"/>
  <c r="W1862" i="2"/>
  <c r="V1862" i="2"/>
  <c r="U1862" i="2"/>
  <c r="T1862" i="2"/>
  <c r="S1862" i="2"/>
  <c r="R1862" i="2"/>
  <c r="Q1862" i="2"/>
  <c r="P1862" i="2"/>
  <c r="O1862" i="2"/>
  <c r="N1862" i="2"/>
  <c r="M1862" i="2"/>
  <c r="L1862" i="2"/>
  <c r="K1862" i="2"/>
  <c r="J1862" i="2"/>
  <c r="I1862" i="2"/>
  <c r="H1862" i="2"/>
  <c r="CJ1861" i="2"/>
  <c r="CI1861" i="2"/>
  <c r="CH1861" i="2"/>
  <c r="CG1861" i="2"/>
  <c r="CF1861" i="2"/>
  <c r="CE1861" i="2"/>
  <c r="CD1861" i="2"/>
  <c r="CC1861" i="2"/>
  <c r="CB1861" i="2"/>
  <c r="CA1861" i="2"/>
  <c r="BZ1861" i="2"/>
  <c r="BY1861" i="2"/>
  <c r="BX1861" i="2"/>
  <c r="BW1861" i="2"/>
  <c r="BV1861" i="2"/>
  <c r="BU1861" i="2"/>
  <c r="BT1861" i="2"/>
  <c r="BS1861" i="2"/>
  <c r="BR1861" i="2"/>
  <c r="BQ1861" i="2"/>
  <c r="BP1861" i="2"/>
  <c r="BO1861" i="2"/>
  <c r="BN1861" i="2"/>
  <c r="BM1861" i="2"/>
  <c r="BL1861" i="2"/>
  <c r="BK1861" i="2"/>
  <c r="BJ1861" i="2"/>
  <c r="BI1861" i="2"/>
  <c r="BH1861" i="2"/>
  <c r="BG1861" i="2"/>
  <c r="BF1861" i="2"/>
  <c r="BE1861" i="2"/>
  <c r="BD1861" i="2"/>
  <c r="BC1861" i="2"/>
  <c r="BB1861" i="2"/>
  <c r="BA1861" i="2"/>
  <c r="AZ1861" i="2"/>
  <c r="AY1861" i="2"/>
  <c r="AX1861" i="2"/>
  <c r="AW1861" i="2"/>
  <c r="AV1861" i="2"/>
  <c r="AU1861" i="2"/>
  <c r="AT1861" i="2"/>
  <c r="AS1861" i="2"/>
  <c r="AR1861" i="2"/>
  <c r="AQ1861" i="2"/>
  <c r="AP1861" i="2"/>
  <c r="AO1861" i="2"/>
  <c r="AN1861" i="2"/>
  <c r="AM1861" i="2"/>
  <c r="AL1861" i="2"/>
  <c r="AK1861" i="2"/>
  <c r="AJ1861" i="2"/>
  <c r="AI1861" i="2"/>
  <c r="AH1861" i="2"/>
  <c r="AG1861" i="2"/>
  <c r="AF1861" i="2"/>
  <c r="AE1861" i="2"/>
  <c r="AD1861" i="2"/>
  <c r="AC1861" i="2"/>
  <c r="AB1861" i="2"/>
  <c r="AA1861" i="2"/>
  <c r="Z1861" i="2"/>
  <c r="Y1861" i="2"/>
  <c r="X1861" i="2"/>
  <c r="W1861" i="2"/>
  <c r="V1861" i="2"/>
  <c r="U1861" i="2"/>
  <c r="T1861" i="2"/>
  <c r="S1861" i="2"/>
  <c r="R1861" i="2"/>
  <c r="Q1861" i="2"/>
  <c r="P1861" i="2"/>
  <c r="O1861" i="2"/>
  <c r="N1861" i="2"/>
  <c r="M1861" i="2"/>
  <c r="L1861" i="2"/>
  <c r="K1861" i="2"/>
  <c r="J1861" i="2"/>
  <c r="I1861" i="2"/>
  <c r="H1861" i="2"/>
  <c r="CJ1860" i="2"/>
  <c r="CI1860" i="2"/>
  <c r="CH1860" i="2"/>
  <c r="CG1860" i="2"/>
  <c r="CF1860" i="2"/>
  <c r="CE1860" i="2"/>
  <c r="CD1860" i="2"/>
  <c r="CC1860" i="2"/>
  <c r="CB1860" i="2"/>
  <c r="CA1860" i="2"/>
  <c r="BZ1860" i="2"/>
  <c r="BY1860" i="2"/>
  <c r="BX1860" i="2"/>
  <c r="BW1860" i="2"/>
  <c r="BV1860" i="2"/>
  <c r="BU1860" i="2"/>
  <c r="BT1860" i="2"/>
  <c r="BS1860" i="2"/>
  <c r="BR1860" i="2"/>
  <c r="BQ1860" i="2"/>
  <c r="BP1860" i="2"/>
  <c r="BO1860" i="2"/>
  <c r="BN1860" i="2"/>
  <c r="BM1860" i="2"/>
  <c r="BL1860" i="2"/>
  <c r="BK1860" i="2"/>
  <c r="BJ1860" i="2"/>
  <c r="BI1860" i="2"/>
  <c r="BH1860" i="2"/>
  <c r="BG1860" i="2"/>
  <c r="BF1860" i="2"/>
  <c r="BE1860" i="2"/>
  <c r="BD1860" i="2"/>
  <c r="BC1860" i="2"/>
  <c r="BB1860" i="2"/>
  <c r="BA1860" i="2"/>
  <c r="AZ1860" i="2"/>
  <c r="AY1860" i="2"/>
  <c r="AX1860" i="2"/>
  <c r="AW1860" i="2"/>
  <c r="AV1860" i="2"/>
  <c r="AU1860" i="2"/>
  <c r="AT1860" i="2"/>
  <c r="AS1860" i="2"/>
  <c r="AR1860" i="2"/>
  <c r="AQ1860" i="2"/>
  <c r="AP1860" i="2"/>
  <c r="AO1860" i="2"/>
  <c r="AN1860" i="2"/>
  <c r="AM1860" i="2"/>
  <c r="AL1860" i="2"/>
  <c r="AK1860" i="2"/>
  <c r="AJ1860" i="2"/>
  <c r="AI1860" i="2"/>
  <c r="AH1860" i="2"/>
  <c r="AG1860" i="2"/>
  <c r="AF1860" i="2"/>
  <c r="AE1860" i="2"/>
  <c r="AD1860" i="2"/>
  <c r="AC1860" i="2"/>
  <c r="AB1860" i="2"/>
  <c r="AA1860" i="2"/>
  <c r="Z1860" i="2"/>
  <c r="Y1860" i="2"/>
  <c r="X1860" i="2"/>
  <c r="W1860" i="2"/>
  <c r="V1860" i="2"/>
  <c r="U1860" i="2"/>
  <c r="T1860" i="2"/>
  <c r="S1860" i="2"/>
  <c r="R1860" i="2"/>
  <c r="Q1860" i="2"/>
  <c r="P1860" i="2"/>
  <c r="O1860" i="2"/>
  <c r="N1860" i="2"/>
  <c r="M1860" i="2"/>
  <c r="L1860" i="2"/>
  <c r="K1860" i="2"/>
  <c r="J1860" i="2"/>
  <c r="I1860" i="2"/>
  <c r="H1860" i="2"/>
  <c r="CJ1859" i="2"/>
  <c r="CI1859" i="2"/>
  <c r="CH1859" i="2"/>
  <c r="CG1859" i="2"/>
  <c r="CF1859" i="2"/>
  <c r="CE1859" i="2"/>
  <c r="CD1859" i="2"/>
  <c r="CC1859" i="2"/>
  <c r="CB1859" i="2"/>
  <c r="CA1859" i="2"/>
  <c r="BZ1859" i="2"/>
  <c r="BY1859" i="2"/>
  <c r="BX1859" i="2"/>
  <c r="BW1859" i="2"/>
  <c r="BV1859" i="2"/>
  <c r="BU1859" i="2"/>
  <c r="BT1859" i="2"/>
  <c r="BS1859" i="2"/>
  <c r="BR1859" i="2"/>
  <c r="BQ1859" i="2"/>
  <c r="BP1859" i="2"/>
  <c r="BO1859" i="2"/>
  <c r="BN1859" i="2"/>
  <c r="BM1859" i="2"/>
  <c r="BL1859" i="2"/>
  <c r="BK1859" i="2"/>
  <c r="BJ1859" i="2"/>
  <c r="BI1859" i="2"/>
  <c r="BH1859" i="2"/>
  <c r="BG1859" i="2"/>
  <c r="BF1859" i="2"/>
  <c r="BE1859" i="2"/>
  <c r="BD1859" i="2"/>
  <c r="BC1859" i="2"/>
  <c r="BB1859" i="2"/>
  <c r="BA1859" i="2"/>
  <c r="AZ1859" i="2"/>
  <c r="AY1859" i="2"/>
  <c r="AX1859" i="2"/>
  <c r="AW1859" i="2"/>
  <c r="AV1859" i="2"/>
  <c r="AU1859" i="2"/>
  <c r="AT1859" i="2"/>
  <c r="AS1859" i="2"/>
  <c r="AR1859" i="2"/>
  <c r="AQ1859" i="2"/>
  <c r="AP1859" i="2"/>
  <c r="AO1859" i="2"/>
  <c r="AN1859" i="2"/>
  <c r="AM1859" i="2"/>
  <c r="AL1859" i="2"/>
  <c r="AK1859" i="2"/>
  <c r="AJ1859" i="2"/>
  <c r="AI1859" i="2"/>
  <c r="AH1859" i="2"/>
  <c r="AG1859" i="2"/>
  <c r="AF1859" i="2"/>
  <c r="AE1859" i="2"/>
  <c r="AD1859" i="2"/>
  <c r="AC1859" i="2"/>
  <c r="AB1859" i="2"/>
  <c r="AA1859" i="2"/>
  <c r="Z1859" i="2"/>
  <c r="Y1859" i="2"/>
  <c r="X1859" i="2"/>
  <c r="W1859" i="2"/>
  <c r="V1859" i="2"/>
  <c r="U1859" i="2"/>
  <c r="T1859" i="2"/>
  <c r="S1859" i="2"/>
  <c r="R1859" i="2"/>
  <c r="Q1859" i="2"/>
  <c r="P1859" i="2"/>
  <c r="O1859" i="2"/>
  <c r="N1859" i="2"/>
  <c r="M1859" i="2"/>
  <c r="L1859" i="2"/>
  <c r="K1859" i="2"/>
  <c r="J1859" i="2"/>
  <c r="I1859" i="2"/>
  <c r="H1859" i="2"/>
  <c r="CJ1858" i="2"/>
  <c r="CI1858" i="2"/>
  <c r="CH1858" i="2"/>
  <c r="CG1858" i="2"/>
  <c r="CF1858" i="2"/>
  <c r="CE1858" i="2"/>
  <c r="CD1858" i="2"/>
  <c r="CC1858" i="2"/>
  <c r="CB1858" i="2"/>
  <c r="CA1858" i="2"/>
  <c r="BZ1858" i="2"/>
  <c r="BY1858" i="2"/>
  <c r="BX1858" i="2"/>
  <c r="BW1858" i="2"/>
  <c r="BV1858" i="2"/>
  <c r="BU1858" i="2"/>
  <c r="BT1858" i="2"/>
  <c r="BS1858" i="2"/>
  <c r="BR1858" i="2"/>
  <c r="BQ1858" i="2"/>
  <c r="BP1858" i="2"/>
  <c r="BO1858" i="2"/>
  <c r="BN1858" i="2"/>
  <c r="BM1858" i="2"/>
  <c r="BL1858" i="2"/>
  <c r="BK1858" i="2"/>
  <c r="BJ1858" i="2"/>
  <c r="BI1858" i="2"/>
  <c r="BH1858" i="2"/>
  <c r="BG1858" i="2"/>
  <c r="BF1858" i="2"/>
  <c r="BE1858" i="2"/>
  <c r="BD1858" i="2"/>
  <c r="BC1858" i="2"/>
  <c r="BB1858" i="2"/>
  <c r="BA1858" i="2"/>
  <c r="AZ1858" i="2"/>
  <c r="AY1858" i="2"/>
  <c r="AX1858" i="2"/>
  <c r="AW1858" i="2"/>
  <c r="AV1858" i="2"/>
  <c r="AU1858" i="2"/>
  <c r="AT1858" i="2"/>
  <c r="AS1858" i="2"/>
  <c r="AR1858" i="2"/>
  <c r="AQ1858" i="2"/>
  <c r="AP1858" i="2"/>
  <c r="AO1858" i="2"/>
  <c r="AN1858" i="2"/>
  <c r="AM1858" i="2"/>
  <c r="AL1858" i="2"/>
  <c r="AK1858" i="2"/>
  <c r="AJ1858" i="2"/>
  <c r="AI1858" i="2"/>
  <c r="AH1858" i="2"/>
  <c r="AG1858" i="2"/>
  <c r="AF1858" i="2"/>
  <c r="AE1858" i="2"/>
  <c r="AD1858" i="2"/>
  <c r="AC1858" i="2"/>
  <c r="AB1858" i="2"/>
  <c r="AA1858" i="2"/>
  <c r="Z1858" i="2"/>
  <c r="Y1858" i="2"/>
  <c r="X1858" i="2"/>
  <c r="W1858" i="2"/>
  <c r="V1858" i="2"/>
  <c r="U1858" i="2"/>
  <c r="T1858" i="2"/>
  <c r="S1858" i="2"/>
  <c r="R1858" i="2"/>
  <c r="Q1858" i="2"/>
  <c r="P1858" i="2"/>
  <c r="O1858" i="2"/>
  <c r="N1858" i="2"/>
  <c r="M1858" i="2"/>
  <c r="L1858" i="2"/>
  <c r="K1858" i="2"/>
  <c r="J1858" i="2"/>
  <c r="I1858" i="2"/>
  <c r="H1858" i="2"/>
  <c r="CJ1857" i="2"/>
  <c r="CI1857" i="2"/>
  <c r="CH1857" i="2"/>
  <c r="CG1857" i="2"/>
  <c r="CF1857" i="2"/>
  <c r="CE1857" i="2"/>
  <c r="CD1857" i="2"/>
  <c r="CC1857" i="2"/>
  <c r="CB1857" i="2"/>
  <c r="CA1857" i="2"/>
  <c r="BZ1857" i="2"/>
  <c r="BY1857" i="2"/>
  <c r="BX1857" i="2"/>
  <c r="BW1857" i="2"/>
  <c r="BV1857" i="2"/>
  <c r="BU1857" i="2"/>
  <c r="BT1857" i="2"/>
  <c r="BS1857" i="2"/>
  <c r="BR1857" i="2"/>
  <c r="BQ1857" i="2"/>
  <c r="BP1857" i="2"/>
  <c r="BO1857" i="2"/>
  <c r="BN1857" i="2"/>
  <c r="BM1857" i="2"/>
  <c r="BL1857" i="2"/>
  <c r="BK1857" i="2"/>
  <c r="BJ1857" i="2"/>
  <c r="BI1857" i="2"/>
  <c r="BH1857" i="2"/>
  <c r="BG1857" i="2"/>
  <c r="BF1857" i="2"/>
  <c r="BE1857" i="2"/>
  <c r="BD1857" i="2"/>
  <c r="BC1857" i="2"/>
  <c r="BB1857" i="2"/>
  <c r="BA1857" i="2"/>
  <c r="AZ1857" i="2"/>
  <c r="AY1857" i="2"/>
  <c r="AX1857" i="2"/>
  <c r="AW1857" i="2"/>
  <c r="AV1857" i="2"/>
  <c r="AU1857" i="2"/>
  <c r="AT1857" i="2"/>
  <c r="AS1857" i="2"/>
  <c r="AR1857" i="2"/>
  <c r="AQ1857" i="2"/>
  <c r="AP1857" i="2"/>
  <c r="AO1857" i="2"/>
  <c r="AN1857" i="2"/>
  <c r="AM1857" i="2"/>
  <c r="AL1857" i="2"/>
  <c r="AK1857" i="2"/>
  <c r="AJ1857" i="2"/>
  <c r="AI1857" i="2"/>
  <c r="AH1857" i="2"/>
  <c r="AG1857" i="2"/>
  <c r="AF1857" i="2"/>
  <c r="AE1857" i="2"/>
  <c r="AD1857" i="2"/>
  <c r="AC1857" i="2"/>
  <c r="AB1857" i="2"/>
  <c r="AA1857" i="2"/>
  <c r="Z1857" i="2"/>
  <c r="Y1857" i="2"/>
  <c r="X1857" i="2"/>
  <c r="W1857" i="2"/>
  <c r="V1857" i="2"/>
  <c r="U1857" i="2"/>
  <c r="T1857" i="2"/>
  <c r="S1857" i="2"/>
  <c r="R1857" i="2"/>
  <c r="Q1857" i="2"/>
  <c r="P1857" i="2"/>
  <c r="O1857" i="2"/>
  <c r="N1857" i="2"/>
  <c r="M1857" i="2"/>
  <c r="L1857" i="2"/>
  <c r="K1857" i="2"/>
  <c r="J1857" i="2"/>
  <c r="I1857" i="2"/>
  <c r="H1857" i="2"/>
  <c r="CJ1856" i="2"/>
  <c r="CI1856" i="2"/>
  <c r="CH1856" i="2"/>
  <c r="CG1856" i="2"/>
  <c r="CF1856" i="2"/>
  <c r="CE1856" i="2"/>
  <c r="CD1856" i="2"/>
  <c r="CC1856" i="2"/>
  <c r="CB1856" i="2"/>
  <c r="CA1856" i="2"/>
  <c r="BZ1856" i="2"/>
  <c r="BY1856" i="2"/>
  <c r="BX1856" i="2"/>
  <c r="BW1856" i="2"/>
  <c r="BV1856" i="2"/>
  <c r="BU1856" i="2"/>
  <c r="BT1856" i="2"/>
  <c r="BS1856" i="2"/>
  <c r="BR1856" i="2"/>
  <c r="BQ1856" i="2"/>
  <c r="BP1856" i="2"/>
  <c r="BO1856" i="2"/>
  <c r="BN1856" i="2"/>
  <c r="BM1856" i="2"/>
  <c r="BL1856" i="2"/>
  <c r="BK1856" i="2"/>
  <c r="BJ1856" i="2"/>
  <c r="BI1856" i="2"/>
  <c r="BH1856" i="2"/>
  <c r="BG1856" i="2"/>
  <c r="BF1856" i="2"/>
  <c r="BE1856" i="2"/>
  <c r="BD1856" i="2"/>
  <c r="BC1856" i="2"/>
  <c r="BB1856" i="2"/>
  <c r="BA1856" i="2"/>
  <c r="AZ1856" i="2"/>
  <c r="AY1856" i="2"/>
  <c r="AX1856" i="2"/>
  <c r="AW1856" i="2"/>
  <c r="AV1856" i="2"/>
  <c r="AU1856" i="2"/>
  <c r="AT1856" i="2"/>
  <c r="AS1856" i="2"/>
  <c r="AR1856" i="2"/>
  <c r="AQ1856" i="2"/>
  <c r="AP1856" i="2"/>
  <c r="AO1856" i="2"/>
  <c r="AN1856" i="2"/>
  <c r="AM1856" i="2"/>
  <c r="AL1856" i="2"/>
  <c r="AK1856" i="2"/>
  <c r="AJ1856" i="2"/>
  <c r="AI1856" i="2"/>
  <c r="AH1856" i="2"/>
  <c r="AG1856" i="2"/>
  <c r="AF1856" i="2"/>
  <c r="AE1856" i="2"/>
  <c r="AD1856" i="2"/>
  <c r="AC1856" i="2"/>
  <c r="AB1856" i="2"/>
  <c r="AA1856" i="2"/>
  <c r="Z1856" i="2"/>
  <c r="Y1856" i="2"/>
  <c r="X1856" i="2"/>
  <c r="W1856" i="2"/>
  <c r="V1856" i="2"/>
  <c r="U1856" i="2"/>
  <c r="T1856" i="2"/>
  <c r="S1856" i="2"/>
  <c r="R1856" i="2"/>
  <c r="Q1856" i="2"/>
  <c r="P1856" i="2"/>
  <c r="O1856" i="2"/>
  <c r="N1856" i="2"/>
  <c r="M1856" i="2"/>
  <c r="L1856" i="2"/>
  <c r="K1856" i="2"/>
  <c r="J1856" i="2"/>
  <c r="I1856" i="2"/>
  <c r="H1856" i="2"/>
  <c r="CJ1855" i="2"/>
  <c r="CI1855" i="2"/>
  <c r="CH1855" i="2"/>
  <c r="CG1855" i="2"/>
  <c r="CF1855" i="2"/>
  <c r="CE1855" i="2"/>
  <c r="CD1855" i="2"/>
  <c r="CC1855" i="2"/>
  <c r="CB1855" i="2"/>
  <c r="CA1855" i="2"/>
  <c r="BZ1855" i="2"/>
  <c r="BY1855" i="2"/>
  <c r="BX1855" i="2"/>
  <c r="BW1855" i="2"/>
  <c r="BV1855" i="2"/>
  <c r="BU1855" i="2"/>
  <c r="BT1855" i="2"/>
  <c r="BS1855" i="2"/>
  <c r="BR1855" i="2"/>
  <c r="BQ1855" i="2"/>
  <c r="BP1855" i="2"/>
  <c r="BO1855" i="2"/>
  <c r="BN1855" i="2"/>
  <c r="BM1855" i="2"/>
  <c r="BL1855" i="2"/>
  <c r="BK1855" i="2"/>
  <c r="BJ1855" i="2"/>
  <c r="BI1855" i="2"/>
  <c r="BH1855" i="2"/>
  <c r="BG1855" i="2"/>
  <c r="BF1855" i="2"/>
  <c r="BE1855" i="2"/>
  <c r="BD1855" i="2"/>
  <c r="BC1855" i="2"/>
  <c r="BB1855" i="2"/>
  <c r="BA1855" i="2"/>
  <c r="AZ1855" i="2"/>
  <c r="AY1855" i="2"/>
  <c r="AX1855" i="2"/>
  <c r="AW1855" i="2"/>
  <c r="AV1855" i="2"/>
  <c r="AU1855" i="2"/>
  <c r="AT1855" i="2"/>
  <c r="AS1855" i="2"/>
  <c r="AR1855" i="2"/>
  <c r="AQ1855" i="2"/>
  <c r="AP1855" i="2"/>
  <c r="AO1855" i="2"/>
  <c r="AN1855" i="2"/>
  <c r="AM1855" i="2"/>
  <c r="AL1855" i="2"/>
  <c r="AK1855" i="2"/>
  <c r="AJ1855" i="2"/>
  <c r="AI1855" i="2"/>
  <c r="AH1855" i="2"/>
  <c r="AG1855" i="2"/>
  <c r="AF1855" i="2"/>
  <c r="AE1855" i="2"/>
  <c r="AD1855" i="2"/>
  <c r="AC1855" i="2"/>
  <c r="AB1855" i="2"/>
  <c r="AA1855" i="2"/>
  <c r="Z1855" i="2"/>
  <c r="Y1855" i="2"/>
  <c r="X1855" i="2"/>
  <c r="W1855" i="2"/>
  <c r="V1855" i="2"/>
  <c r="U1855" i="2"/>
  <c r="T1855" i="2"/>
  <c r="S1855" i="2"/>
  <c r="R1855" i="2"/>
  <c r="Q1855" i="2"/>
  <c r="P1855" i="2"/>
  <c r="O1855" i="2"/>
  <c r="N1855" i="2"/>
  <c r="M1855" i="2"/>
  <c r="L1855" i="2"/>
  <c r="K1855" i="2"/>
  <c r="J1855" i="2"/>
  <c r="I1855" i="2"/>
  <c r="H1855" i="2"/>
  <c r="CJ1854" i="2"/>
  <c r="CI1854" i="2"/>
  <c r="CH1854" i="2"/>
  <c r="CG1854" i="2"/>
  <c r="CF1854" i="2"/>
  <c r="CE1854" i="2"/>
  <c r="CD1854" i="2"/>
  <c r="CC1854" i="2"/>
  <c r="CB1854" i="2"/>
  <c r="CA1854" i="2"/>
  <c r="BZ1854" i="2"/>
  <c r="BY1854" i="2"/>
  <c r="BX1854" i="2"/>
  <c r="BW1854" i="2"/>
  <c r="BV1854" i="2"/>
  <c r="BU1854" i="2"/>
  <c r="BT1854" i="2"/>
  <c r="BS1854" i="2"/>
  <c r="BR1854" i="2"/>
  <c r="BQ1854" i="2"/>
  <c r="BP1854" i="2"/>
  <c r="BO1854" i="2"/>
  <c r="BN1854" i="2"/>
  <c r="BM1854" i="2"/>
  <c r="BL1854" i="2"/>
  <c r="BK1854" i="2"/>
  <c r="BJ1854" i="2"/>
  <c r="BI1854" i="2"/>
  <c r="BH1854" i="2"/>
  <c r="BG1854" i="2"/>
  <c r="BF1854" i="2"/>
  <c r="BE1854" i="2"/>
  <c r="BD1854" i="2"/>
  <c r="BC1854" i="2"/>
  <c r="BB1854" i="2"/>
  <c r="BA1854" i="2"/>
  <c r="AZ1854" i="2"/>
  <c r="AY1854" i="2"/>
  <c r="AX1854" i="2"/>
  <c r="AW1854" i="2"/>
  <c r="AV1854" i="2"/>
  <c r="AU1854" i="2"/>
  <c r="AT1854" i="2"/>
  <c r="AS1854" i="2"/>
  <c r="AR1854" i="2"/>
  <c r="AQ1854" i="2"/>
  <c r="AP1854" i="2"/>
  <c r="AO1854" i="2"/>
  <c r="AN1854" i="2"/>
  <c r="AM1854" i="2"/>
  <c r="AL1854" i="2"/>
  <c r="AK1854" i="2"/>
  <c r="AJ1854" i="2"/>
  <c r="AI1854" i="2"/>
  <c r="AH1854" i="2"/>
  <c r="AG1854" i="2"/>
  <c r="AF1854" i="2"/>
  <c r="AE1854" i="2"/>
  <c r="AD1854" i="2"/>
  <c r="AC1854" i="2"/>
  <c r="AB1854" i="2"/>
  <c r="AA1854" i="2"/>
  <c r="Z1854" i="2"/>
  <c r="Y1854" i="2"/>
  <c r="X1854" i="2"/>
  <c r="W1854" i="2"/>
  <c r="V1854" i="2"/>
  <c r="U1854" i="2"/>
  <c r="T1854" i="2"/>
  <c r="S1854" i="2"/>
  <c r="R1854" i="2"/>
  <c r="Q1854" i="2"/>
  <c r="P1854" i="2"/>
  <c r="O1854" i="2"/>
  <c r="N1854" i="2"/>
  <c r="M1854" i="2"/>
  <c r="L1854" i="2"/>
  <c r="K1854" i="2"/>
  <c r="J1854" i="2"/>
  <c r="I1854" i="2"/>
  <c r="H1854" i="2"/>
  <c r="CJ1853" i="2"/>
  <c r="CI1853" i="2"/>
  <c r="CH1853" i="2"/>
  <c r="CG1853" i="2"/>
  <c r="CF1853" i="2"/>
  <c r="CE1853" i="2"/>
  <c r="CD1853" i="2"/>
  <c r="CC1853" i="2"/>
  <c r="CB1853" i="2"/>
  <c r="CA1853" i="2"/>
  <c r="BZ1853" i="2"/>
  <c r="BY1853" i="2"/>
  <c r="BX1853" i="2"/>
  <c r="BW1853" i="2"/>
  <c r="BV1853" i="2"/>
  <c r="BU1853" i="2"/>
  <c r="BT1853" i="2"/>
  <c r="BS1853" i="2"/>
  <c r="BR1853" i="2"/>
  <c r="BQ1853" i="2"/>
  <c r="BP1853" i="2"/>
  <c r="BO1853" i="2"/>
  <c r="BN1853" i="2"/>
  <c r="BM1853" i="2"/>
  <c r="BL1853" i="2"/>
  <c r="BK1853" i="2"/>
  <c r="BJ1853" i="2"/>
  <c r="BI1853" i="2"/>
  <c r="BH1853" i="2"/>
  <c r="BG1853" i="2"/>
  <c r="BF1853" i="2"/>
  <c r="BE1853" i="2"/>
  <c r="BD1853" i="2"/>
  <c r="BC1853" i="2"/>
  <c r="BB1853" i="2"/>
  <c r="BA1853" i="2"/>
  <c r="AZ1853" i="2"/>
  <c r="AY1853" i="2"/>
  <c r="AX1853" i="2"/>
  <c r="AW1853" i="2"/>
  <c r="AV1853" i="2"/>
  <c r="AU1853" i="2"/>
  <c r="AT1853" i="2"/>
  <c r="AS1853" i="2"/>
  <c r="AR1853" i="2"/>
  <c r="AQ1853" i="2"/>
  <c r="AP1853" i="2"/>
  <c r="AO1853" i="2"/>
  <c r="AN1853" i="2"/>
  <c r="AM1853" i="2"/>
  <c r="AL1853" i="2"/>
  <c r="AK1853" i="2"/>
  <c r="AJ1853" i="2"/>
  <c r="AI1853" i="2"/>
  <c r="AH1853" i="2"/>
  <c r="AG1853" i="2"/>
  <c r="AF1853" i="2"/>
  <c r="AE1853" i="2"/>
  <c r="AD1853" i="2"/>
  <c r="AC1853" i="2"/>
  <c r="AB1853" i="2"/>
  <c r="AA1853" i="2"/>
  <c r="Z1853" i="2"/>
  <c r="Y1853" i="2"/>
  <c r="X1853" i="2"/>
  <c r="W1853" i="2"/>
  <c r="V1853" i="2"/>
  <c r="U1853" i="2"/>
  <c r="T1853" i="2"/>
  <c r="S1853" i="2"/>
  <c r="R1853" i="2"/>
  <c r="Q1853" i="2"/>
  <c r="P1853" i="2"/>
  <c r="O1853" i="2"/>
  <c r="N1853" i="2"/>
  <c r="M1853" i="2"/>
  <c r="L1853" i="2"/>
  <c r="K1853" i="2"/>
  <c r="J1853" i="2"/>
  <c r="I1853" i="2"/>
  <c r="H1853" i="2"/>
  <c r="CJ1852" i="2"/>
  <c r="CI1852" i="2"/>
  <c r="CH1852" i="2"/>
  <c r="CG1852" i="2"/>
  <c r="CF1852" i="2"/>
  <c r="CE1852" i="2"/>
  <c r="CD1852" i="2"/>
  <c r="CC1852" i="2"/>
  <c r="CB1852" i="2"/>
  <c r="CA1852" i="2"/>
  <c r="BZ1852" i="2"/>
  <c r="BY1852" i="2"/>
  <c r="BX1852" i="2"/>
  <c r="BW1852" i="2"/>
  <c r="BV1852" i="2"/>
  <c r="BU1852" i="2"/>
  <c r="BT1852" i="2"/>
  <c r="BS1852" i="2"/>
  <c r="BR1852" i="2"/>
  <c r="BQ1852" i="2"/>
  <c r="BP1852" i="2"/>
  <c r="BO1852" i="2"/>
  <c r="BN1852" i="2"/>
  <c r="BM1852" i="2"/>
  <c r="BL1852" i="2"/>
  <c r="BK1852" i="2"/>
  <c r="BJ1852" i="2"/>
  <c r="BI1852" i="2"/>
  <c r="BH1852" i="2"/>
  <c r="BG1852" i="2"/>
  <c r="BF1852" i="2"/>
  <c r="BE1852" i="2"/>
  <c r="BD1852" i="2"/>
  <c r="BC1852" i="2"/>
  <c r="BB1852" i="2"/>
  <c r="BA1852" i="2"/>
  <c r="AZ1852" i="2"/>
  <c r="AY1852" i="2"/>
  <c r="AX1852" i="2"/>
  <c r="AW1852" i="2"/>
  <c r="AV1852" i="2"/>
  <c r="AU1852" i="2"/>
  <c r="AT1852" i="2"/>
  <c r="AS1852" i="2"/>
  <c r="AR1852" i="2"/>
  <c r="AQ1852" i="2"/>
  <c r="AP1852" i="2"/>
  <c r="AO1852" i="2"/>
  <c r="AN1852" i="2"/>
  <c r="AM1852" i="2"/>
  <c r="AL1852" i="2"/>
  <c r="AK1852" i="2"/>
  <c r="AJ1852" i="2"/>
  <c r="AI1852" i="2"/>
  <c r="AH1852" i="2"/>
  <c r="AG1852" i="2"/>
  <c r="AF1852" i="2"/>
  <c r="AE1852" i="2"/>
  <c r="AD1852" i="2"/>
  <c r="AC1852" i="2"/>
  <c r="AB1852" i="2"/>
  <c r="AA1852" i="2"/>
  <c r="Z1852" i="2"/>
  <c r="Y1852" i="2"/>
  <c r="X1852" i="2"/>
  <c r="W1852" i="2"/>
  <c r="V1852" i="2"/>
  <c r="U1852" i="2"/>
  <c r="T1852" i="2"/>
  <c r="S1852" i="2"/>
  <c r="R1852" i="2"/>
  <c r="Q1852" i="2"/>
  <c r="P1852" i="2"/>
  <c r="O1852" i="2"/>
  <c r="N1852" i="2"/>
  <c r="M1852" i="2"/>
  <c r="L1852" i="2"/>
  <c r="K1852" i="2"/>
  <c r="J1852" i="2"/>
  <c r="I1852" i="2"/>
  <c r="H1852" i="2"/>
  <c r="CJ1851" i="2"/>
  <c r="CI1851" i="2"/>
  <c r="CH1851" i="2"/>
  <c r="CG1851" i="2"/>
  <c r="CF1851" i="2"/>
  <c r="CE1851" i="2"/>
  <c r="CD1851" i="2"/>
  <c r="CC1851" i="2"/>
  <c r="CB1851" i="2"/>
  <c r="CA1851" i="2"/>
  <c r="BZ1851" i="2"/>
  <c r="BY1851" i="2"/>
  <c r="BX1851" i="2"/>
  <c r="BW1851" i="2"/>
  <c r="BV1851" i="2"/>
  <c r="BU1851" i="2"/>
  <c r="BT1851" i="2"/>
  <c r="BS1851" i="2"/>
  <c r="BR1851" i="2"/>
  <c r="BQ1851" i="2"/>
  <c r="BP1851" i="2"/>
  <c r="BO1851" i="2"/>
  <c r="BN1851" i="2"/>
  <c r="BM1851" i="2"/>
  <c r="BL1851" i="2"/>
  <c r="BK1851" i="2"/>
  <c r="BJ1851" i="2"/>
  <c r="BI1851" i="2"/>
  <c r="BH1851" i="2"/>
  <c r="BG1851" i="2"/>
  <c r="BF1851" i="2"/>
  <c r="BE1851" i="2"/>
  <c r="BD1851" i="2"/>
  <c r="BC1851" i="2"/>
  <c r="BB1851" i="2"/>
  <c r="BA1851" i="2"/>
  <c r="AZ1851" i="2"/>
  <c r="AY1851" i="2"/>
  <c r="AX1851" i="2"/>
  <c r="AW1851" i="2"/>
  <c r="AV1851" i="2"/>
  <c r="AU1851" i="2"/>
  <c r="AT1851" i="2"/>
  <c r="AS1851" i="2"/>
  <c r="AR1851" i="2"/>
  <c r="AQ1851" i="2"/>
  <c r="AP1851" i="2"/>
  <c r="AO1851" i="2"/>
  <c r="AN1851" i="2"/>
  <c r="AM1851" i="2"/>
  <c r="AL1851" i="2"/>
  <c r="AK1851" i="2"/>
  <c r="AJ1851" i="2"/>
  <c r="AI1851" i="2"/>
  <c r="AH1851" i="2"/>
  <c r="AG1851" i="2"/>
  <c r="AF1851" i="2"/>
  <c r="AE1851" i="2"/>
  <c r="AD1851" i="2"/>
  <c r="AC1851" i="2"/>
  <c r="AB1851" i="2"/>
  <c r="AA1851" i="2"/>
  <c r="Z1851" i="2"/>
  <c r="Y1851" i="2"/>
  <c r="X1851" i="2"/>
  <c r="W1851" i="2"/>
  <c r="V1851" i="2"/>
  <c r="U1851" i="2"/>
  <c r="T1851" i="2"/>
  <c r="S1851" i="2"/>
  <c r="R1851" i="2"/>
  <c r="Q1851" i="2"/>
  <c r="P1851" i="2"/>
  <c r="O1851" i="2"/>
  <c r="N1851" i="2"/>
  <c r="M1851" i="2"/>
  <c r="L1851" i="2"/>
  <c r="K1851" i="2"/>
  <c r="J1851" i="2"/>
  <c r="I1851" i="2"/>
  <c r="H1851" i="2"/>
  <c r="CJ1850" i="2"/>
  <c r="CI1850" i="2"/>
  <c r="CH1850" i="2"/>
  <c r="CG1850" i="2"/>
  <c r="CF1850" i="2"/>
  <c r="CE1850" i="2"/>
  <c r="CD1850" i="2"/>
  <c r="CC1850" i="2"/>
  <c r="CB1850" i="2"/>
  <c r="CA1850" i="2"/>
  <c r="BZ1850" i="2"/>
  <c r="BY1850" i="2"/>
  <c r="BX1850" i="2"/>
  <c r="BW1850" i="2"/>
  <c r="BV1850" i="2"/>
  <c r="BU1850" i="2"/>
  <c r="BT1850" i="2"/>
  <c r="BS1850" i="2"/>
  <c r="BR1850" i="2"/>
  <c r="BQ1850" i="2"/>
  <c r="BP1850" i="2"/>
  <c r="BO1850" i="2"/>
  <c r="BN1850" i="2"/>
  <c r="BM1850" i="2"/>
  <c r="BL1850" i="2"/>
  <c r="BK1850" i="2"/>
  <c r="BJ1850" i="2"/>
  <c r="BI1850" i="2"/>
  <c r="BH1850" i="2"/>
  <c r="BG1850" i="2"/>
  <c r="BF1850" i="2"/>
  <c r="BE1850" i="2"/>
  <c r="BD1850" i="2"/>
  <c r="BC1850" i="2"/>
  <c r="BB1850" i="2"/>
  <c r="BA1850" i="2"/>
  <c r="AZ1850" i="2"/>
  <c r="AY1850" i="2"/>
  <c r="AX1850" i="2"/>
  <c r="AW1850" i="2"/>
  <c r="AV1850" i="2"/>
  <c r="AU1850" i="2"/>
  <c r="AT1850" i="2"/>
  <c r="AS1850" i="2"/>
  <c r="AR1850" i="2"/>
  <c r="AQ1850" i="2"/>
  <c r="AP1850" i="2"/>
  <c r="AO1850" i="2"/>
  <c r="AN1850" i="2"/>
  <c r="AM1850" i="2"/>
  <c r="AL1850" i="2"/>
  <c r="AK1850" i="2"/>
  <c r="AJ1850" i="2"/>
  <c r="AI1850" i="2"/>
  <c r="AH1850" i="2"/>
  <c r="AG1850" i="2"/>
  <c r="AF1850" i="2"/>
  <c r="AE1850" i="2"/>
  <c r="AD1850" i="2"/>
  <c r="AC1850" i="2"/>
  <c r="AB1850" i="2"/>
  <c r="AA1850" i="2"/>
  <c r="Z1850" i="2"/>
  <c r="Y1850" i="2"/>
  <c r="X1850" i="2"/>
  <c r="W1850" i="2"/>
  <c r="V1850" i="2"/>
  <c r="U1850" i="2"/>
  <c r="T1850" i="2"/>
  <c r="S1850" i="2"/>
  <c r="R1850" i="2"/>
  <c r="Q1850" i="2"/>
  <c r="P1850" i="2"/>
  <c r="O1850" i="2"/>
  <c r="N1850" i="2"/>
  <c r="M1850" i="2"/>
  <c r="L1850" i="2"/>
  <c r="K1850" i="2"/>
  <c r="J1850" i="2"/>
  <c r="I1850" i="2"/>
  <c r="H1850" i="2"/>
  <c r="CJ1848" i="2"/>
  <c r="CI1848" i="2"/>
  <c r="CH1848" i="2"/>
  <c r="CG1848" i="2"/>
  <c r="CF1848" i="2"/>
  <c r="CE1848" i="2"/>
  <c r="CD1848" i="2"/>
  <c r="CC1848" i="2"/>
  <c r="CB1848" i="2"/>
  <c r="CA1848" i="2"/>
  <c r="BZ1848" i="2"/>
  <c r="BY1848" i="2"/>
  <c r="BX1848" i="2"/>
  <c r="BW1848" i="2"/>
  <c r="BV1848" i="2"/>
  <c r="BU1848" i="2"/>
  <c r="BT1848" i="2"/>
  <c r="BS1848" i="2"/>
  <c r="BR1848" i="2"/>
  <c r="BQ1848" i="2"/>
  <c r="BP1848" i="2"/>
  <c r="BO1848" i="2"/>
  <c r="BN1848" i="2"/>
  <c r="BM1848" i="2"/>
  <c r="BL1848" i="2"/>
  <c r="BK1848" i="2"/>
  <c r="BJ1848" i="2"/>
  <c r="BI1848" i="2"/>
  <c r="BH1848" i="2"/>
  <c r="BG1848" i="2"/>
  <c r="BF1848" i="2"/>
  <c r="BE1848" i="2"/>
  <c r="BD1848" i="2"/>
  <c r="BC1848" i="2"/>
  <c r="BB1848" i="2"/>
  <c r="BA1848" i="2"/>
  <c r="AZ1848" i="2"/>
  <c r="AY1848" i="2"/>
  <c r="AX1848" i="2"/>
  <c r="AW1848" i="2"/>
  <c r="AV1848" i="2"/>
  <c r="AU1848" i="2"/>
  <c r="AT1848" i="2"/>
  <c r="AS1848" i="2"/>
  <c r="AR1848" i="2"/>
  <c r="AQ1848" i="2"/>
  <c r="AP1848" i="2"/>
  <c r="AO1848" i="2"/>
  <c r="AN1848" i="2"/>
  <c r="AM1848" i="2"/>
  <c r="AL1848" i="2"/>
  <c r="AK1848" i="2"/>
  <c r="AJ1848" i="2"/>
  <c r="AI1848" i="2"/>
  <c r="AH1848" i="2"/>
  <c r="AG1848" i="2"/>
  <c r="AF1848" i="2"/>
  <c r="AE1848" i="2"/>
  <c r="AD1848" i="2"/>
  <c r="AC1848" i="2"/>
  <c r="AB1848" i="2"/>
  <c r="AA1848" i="2"/>
  <c r="Z1848" i="2"/>
  <c r="Y1848" i="2"/>
  <c r="X1848" i="2"/>
  <c r="W1848" i="2"/>
  <c r="V1848" i="2"/>
  <c r="U1848" i="2"/>
  <c r="T1848" i="2"/>
  <c r="S1848" i="2"/>
  <c r="R1848" i="2"/>
  <c r="Q1848" i="2"/>
  <c r="P1848" i="2"/>
  <c r="O1848" i="2"/>
  <c r="N1848" i="2"/>
  <c r="M1848" i="2"/>
  <c r="L1848" i="2"/>
  <c r="K1848" i="2"/>
  <c r="J1848" i="2"/>
  <c r="I1848" i="2"/>
  <c r="H1848" i="2"/>
  <c r="CJ1847" i="2"/>
  <c r="CI1847" i="2"/>
  <c r="CH1847" i="2"/>
  <c r="CG1847" i="2"/>
  <c r="CF1847" i="2"/>
  <c r="CE1847" i="2"/>
  <c r="CD1847" i="2"/>
  <c r="CC1847" i="2"/>
  <c r="CB1847" i="2"/>
  <c r="CA1847" i="2"/>
  <c r="BZ1847" i="2"/>
  <c r="BY1847" i="2"/>
  <c r="BX1847" i="2"/>
  <c r="BW1847" i="2"/>
  <c r="BV1847" i="2"/>
  <c r="BU1847" i="2"/>
  <c r="BT1847" i="2"/>
  <c r="BS1847" i="2"/>
  <c r="BR1847" i="2"/>
  <c r="BQ1847" i="2"/>
  <c r="BP1847" i="2"/>
  <c r="BO1847" i="2"/>
  <c r="BN1847" i="2"/>
  <c r="BM1847" i="2"/>
  <c r="BL1847" i="2"/>
  <c r="BK1847" i="2"/>
  <c r="BJ1847" i="2"/>
  <c r="BI1847" i="2"/>
  <c r="BH1847" i="2"/>
  <c r="BG1847" i="2"/>
  <c r="BF1847" i="2"/>
  <c r="BE1847" i="2"/>
  <c r="BD1847" i="2"/>
  <c r="BC1847" i="2"/>
  <c r="BB1847" i="2"/>
  <c r="BA1847" i="2"/>
  <c r="AZ1847" i="2"/>
  <c r="AY1847" i="2"/>
  <c r="AX1847" i="2"/>
  <c r="AW1847" i="2"/>
  <c r="AV1847" i="2"/>
  <c r="AU1847" i="2"/>
  <c r="AT1847" i="2"/>
  <c r="AS1847" i="2"/>
  <c r="AR1847" i="2"/>
  <c r="AQ1847" i="2"/>
  <c r="AP1847" i="2"/>
  <c r="AO1847" i="2"/>
  <c r="AN1847" i="2"/>
  <c r="AM1847" i="2"/>
  <c r="AL1847" i="2"/>
  <c r="AK1847" i="2"/>
  <c r="AJ1847" i="2"/>
  <c r="AI1847" i="2"/>
  <c r="AH1847" i="2"/>
  <c r="AG1847" i="2"/>
  <c r="AF1847" i="2"/>
  <c r="AE1847" i="2"/>
  <c r="AD1847" i="2"/>
  <c r="AC1847" i="2"/>
  <c r="AB1847" i="2"/>
  <c r="AA1847" i="2"/>
  <c r="Z1847" i="2"/>
  <c r="Y1847" i="2"/>
  <c r="X1847" i="2"/>
  <c r="W1847" i="2"/>
  <c r="V1847" i="2"/>
  <c r="U1847" i="2"/>
  <c r="T1847" i="2"/>
  <c r="S1847" i="2"/>
  <c r="R1847" i="2"/>
  <c r="Q1847" i="2"/>
  <c r="P1847" i="2"/>
  <c r="O1847" i="2"/>
  <c r="N1847" i="2"/>
  <c r="M1847" i="2"/>
  <c r="L1847" i="2"/>
  <c r="K1847" i="2"/>
  <c r="J1847" i="2"/>
  <c r="I1847" i="2"/>
  <c r="H1847" i="2"/>
  <c r="CJ1846" i="2"/>
  <c r="CI1846" i="2"/>
  <c r="CH1846" i="2"/>
  <c r="CG1846" i="2"/>
  <c r="CF1846" i="2"/>
  <c r="CE1846" i="2"/>
  <c r="CD1846" i="2"/>
  <c r="CC1846" i="2"/>
  <c r="CB1846" i="2"/>
  <c r="CA1846" i="2"/>
  <c r="BZ1846" i="2"/>
  <c r="BY1846" i="2"/>
  <c r="BX1846" i="2"/>
  <c r="BW1846" i="2"/>
  <c r="BV1846" i="2"/>
  <c r="BU1846" i="2"/>
  <c r="BT1846" i="2"/>
  <c r="BS1846" i="2"/>
  <c r="BR1846" i="2"/>
  <c r="BQ1846" i="2"/>
  <c r="BP1846" i="2"/>
  <c r="BO1846" i="2"/>
  <c r="BN1846" i="2"/>
  <c r="BM1846" i="2"/>
  <c r="BL1846" i="2"/>
  <c r="BK1846" i="2"/>
  <c r="BJ1846" i="2"/>
  <c r="BI1846" i="2"/>
  <c r="BH1846" i="2"/>
  <c r="BG1846" i="2"/>
  <c r="BF1846" i="2"/>
  <c r="BE1846" i="2"/>
  <c r="BD1846" i="2"/>
  <c r="BC1846" i="2"/>
  <c r="BB1846" i="2"/>
  <c r="BA1846" i="2"/>
  <c r="AZ1846" i="2"/>
  <c r="AY1846" i="2"/>
  <c r="AX1846" i="2"/>
  <c r="AW1846" i="2"/>
  <c r="AV1846" i="2"/>
  <c r="AU1846" i="2"/>
  <c r="AT1846" i="2"/>
  <c r="AS1846" i="2"/>
  <c r="AR1846" i="2"/>
  <c r="AQ1846" i="2"/>
  <c r="AP1846" i="2"/>
  <c r="AO1846" i="2"/>
  <c r="AN1846" i="2"/>
  <c r="AM1846" i="2"/>
  <c r="AL1846" i="2"/>
  <c r="AK1846" i="2"/>
  <c r="AJ1846" i="2"/>
  <c r="AI1846" i="2"/>
  <c r="AH1846" i="2"/>
  <c r="AG1846" i="2"/>
  <c r="AF1846" i="2"/>
  <c r="AE1846" i="2"/>
  <c r="AD1846" i="2"/>
  <c r="AC1846" i="2"/>
  <c r="AB1846" i="2"/>
  <c r="AA1846" i="2"/>
  <c r="Z1846" i="2"/>
  <c r="Y1846" i="2"/>
  <c r="X1846" i="2"/>
  <c r="W1846" i="2"/>
  <c r="V1846" i="2"/>
  <c r="U1846" i="2"/>
  <c r="T1846" i="2"/>
  <c r="S1846" i="2"/>
  <c r="R1846" i="2"/>
  <c r="Q1846" i="2"/>
  <c r="P1846" i="2"/>
  <c r="O1846" i="2"/>
  <c r="N1846" i="2"/>
  <c r="M1846" i="2"/>
  <c r="L1846" i="2"/>
  <c r="K1846" i="2"/>
  <c r="J1846" i="2"/>
  <c r="I1846" i="2"/>
  <c r="H1846" i="2"/>
  <c r="CJ1845" i="2"/>
  <c r="CI1845" i="2"/>
  <c r="CH1845" i="2"/>
  <c r="CG1845" i="2"/>
  <c r="CF1845" i="2"/>
  <c r="CE1845" i="2"/>
  <c r="CD1845" i="2"/>
  <c r="CC1845" i="2"/>
  <c r="CB1845" i="2"/>
  <c r="CA1845" i="2"/>
  <c r="BZ1845" i="2"/>
  <c r="BY1845" i="2"/>
  <c r="BX1845" i="2"/>
  <c r="BW1845" i="2"/>
  <c r="BV1845" i="2"/>
  <c r="BU1845" i="2"/>
  <c r="BT1845" i="2"/>
  <c r="BS1845" i="2"/>
  <c r="BR1845" i="2"/>
  <c r="BQ1845" i="2"/>
  <c r="BP1845" i="2"/>
  <c r="BO1845" i="2"/>
  <c r="BN1845" i="2"/>
  <c r="BM1845" i="2"/>
  <c r="BL1845" i="2"/>
  <c r="BK1845" i="2"/>
  <c r="BJ1845" i="2"/>
  <c r="BI1845" i="2"/>
  <c r="BH1845" i="2"/>
  <c r="BG1845" i="2"/>
  <c r="BF1845" i="2"/>
  <c r="BE1845" i="2"/>
  <c r="BD1845" i="2"/>
  <c r="BC1845" i="2"/>
  <c r="BB1845" i="2"/>
  <c r="BA1845" i="2"/>
  <c r="AZ1845" i="2"/>
  <c r="AY1845" i="2"/>
  <c r="AX1845" i="2"/>
  <c r="AW1845" i="2"/>
  <c r="AV1845" i="2"/>
  <c r="AU1845" i="2"/>
  <c r="AT1845" i="2"/>
  <c r="AS1845" i="2"/>
  <c r="AR1845" i="2"/>
  <c r="AQ1845" i="2"/>
  <c r="AP1845" i="2"/>
  <c r="AO1845" i="2"/>
  <c r="AN1845" i="2"/>
  <c r="AM1845" i="2"/>
  <c r="AL1845" i="2"/>
  <c r="AK1845" i="2"/>
  <c r="AJ1845" i="2"/>
  <c r="AI1845" i="2"/>
  <c r="AH1845" i="2"/>
  <c r="AG1845" i="2"/>
  <c r="AF1845" i="2"/>
  <c r="AE1845" i="2"/>
  <c r="AD1845" i="2"/>
  <c r="AC1845" i="2"/>
  <c r="AB1845" i="2"/>
  <c r="AA1845" i="2"/>
  <c r="Z1845" i="2"/>
  <c r="Y1845" i="2"/>
  <c r="X1845" i="2"/>
  <c r="W1845" i="2"/>
  <c r="V1845" i="2"/>
  <c r="U1845" i="2"/>
  <c r="T1845" i="2"/>
  <c r="S1845" i="2"/>
  <c r="R1845" i="2"/>
  <c r="Q1845" i="2"/>
  <c r="P1845" i="2"/>
  <c r="O1845" i="2"/>
  <c r="N1845" i="2"/>
  <c r="M1845" i="2"/>
  <c r="L1845" i="2"/>
  <c r="K1845" i="2"/>
  <c r="J1845" i="2"/>
  <c r="I1845" i="2"/>
  <c r="H1845" i="2"/>
  <c r="CJ1844" i="2"/>
  <c r="CI1844" i="2"/>
  <c r="CH1844" i="2"/>
  <c r="CG1844" i="2"/>
  <c r="CF1844" i="2"/>
  <c r="CE1844" i="2"/>
  <c r="CD1844" i="2"/>
  <c r="CC1844" i="2"/>
  <c r="CB1844" i="2"/>
  <c r="CA1844" i="2"/>
  <c r="BZ1844" i="2"/>
  <c r="BY1844" i="2"/>
  <c r="BX1844" i="2"/>
  <c r="BW1844" i="2"/>
  <c r="BV1844" i="2"/>
  <c r="BU1844" i="2"/>
  <c r="BT1844" i="2"/>
  <c r="BS1844" i="2"/>
  <c r="BR1844" i="2"/>
  <c r="BQ1844" i="2"/>
  <c r="BP1844" i="2"/>
  <c r="BO1844" i="2"/>
  <c r="BN1844" i="2"/>
  <c r="BM1844" i="2"/>
  <c r="BL1844" i="2"/>
  <c r="BK1844" i="2"/>
  <c r="BJ1844" i="2"/>
  <c r="BI1844" i="2"/>
  <c r="BH1844" i="2"/>
  <c r="BG1844" i="2"/>
  <c r="BF1844" i="2"/>
  <c r="BE1844" i="2"/>
  <c r="BD1844" i="2"/>
  <c r="BC1844" i="2"/>
  <c r="BB1844" i="2"/>
  <c r="BA1844" i="2"/>
  <c r="AZ1844" i="2"/>
  <c r="AY1844" i="2"/>
  <c r="AX1844" i="2"/>
  <c r="AW1844" i="2"/>
  <c r="AV1844" i="2"/>
  <c r="AU1844" i="2"/>
  <c r="AT1844" i="2"/>
  <c r="AS1844" i="2"/>
  <c r="AR1844" i="2"/>
  <c r="AQ1844" i="2"/>
  <c r="AP1844" i="2"/>
  <c r="AO1844" i="2"/>
  <c r="AN1844" i="2"/>
  <c r="AM1844" i="2"/>
  <c r="AL1844" i="2"/>
  <c r="AK1844" i="2"/>
  <c r="AJ1844" i="2"/>
  <c r="AI1844" i="2"/>
  <c r="AH1844" i="2"/>
  <c r="AG1844" i="2"/>
  <c r="AF1844" i="2"/>
  <c r="AE1844" i="2"/>
  <c r="AD1844" i="2"/>
  <c r="AC1844" i="2"/>
  <c r="AB1844" i="2"/>
  <c r="AA1844" i="2"/>
  <c r="Z1844" i="2"/>
  <c r="Y1844" i="2"/>
  <c r="X1844" i="2"/>
  <c r="W1844" i="2"/>
  <c r="V1844" i="2"/>
  <c r="U1844" i="2"/>
  <c r="T1844" i="2"/>
  <c r="S1844" i="2"/>
  <c r="R1844" i="2"/>
  <c r="Q1844" i="2"/>
  <c r="P1844" i="2"/>
  <c r="O1844" i="2"/>
  <c r="N1844" i="2"/>
  <c r="M1844" i="2"/>
  <c r="L1844" i="2"/>
  <c r="K1844" i="2"/>
  <c r="J1844" i="2"/>
  <c r="I1844" i="2"/>
  <c r="H1844" i="2"/>
  <c r="CJ1843" i="2"/>
  <c r="CI1843" i="2"/>
  <c r="CH1843" i="2"/>
  <c r="CG1843" i="2"/>
  <c r="CF1843" i="2"/>
  <c r="CE1843" i="2"/>
  <c r="CD1843" i="2"/>
  <c r="CC1843" i="2"/>
  <c r="CB1843" i="2"/>
  <c r="CA1843" i="2"/>
  <c r="BZ1843" i="2"/>
  <c r="BY1843" i="2"/>
  <c r="BX1843" i="2"/>
  <c r="BW1843" i="2"/>
  <c r="BV1843" i="2"/>
  <c r="BU1843" i="2"/>
  <c r="BT1843" i="2"/>
  <c r="BS1843" i="2"/>
  <c r="BR1843" i="2"/>
  <c r="BQ1843" i="2"/>
  <c r="BP1843" i="2"/>
  <c r="BO1843" i="2"/>
  <c r="BN1843" i="2"/>
  <c r="BM1843" i="2"/>
  <c r="BL1843" i="2"/>
  <c r="BK1843" i="2"/>
  <c r="BJ1843" i="2"/>
  <c r="BI1843" i="2"/>
  <c r="BH1843" i="2"/>
  <c r="BG1843" i="2"/>
  <c r="BF1843" i="2"/>
  <c r="BE1843" i="2"/>
  <c r="BD1843" i="2"/>
  <c r="BC1843" i="2"/>
  <c r="BB1843" i="2"/>
  <c r="BA1843" i="2"/>
  <c r="AZ1843" i="2"/>
  <c r="AY1843" i="2"/>
  <c r="AX1843" i="2"/>
  <c r="AW1843" i="2"/>
  <c r="AV1843" i="2"/>
  <c r="AU1843" i="2"/>
  <c r="AT1843" i="2"/>
  <c r="AS1843" i="2"/>
  <c r="AR1843" i="2"/>
  <c r="AQ1843" i="2"/>
  <c r="AP1843" i="2"/>
  <c r="AO1843" i="2"/>
  <c r="AN1843" i="2"/>
  <c r="AM1843" i="2"/>
  <c r="AL1843" i="2"/>
  <c r="AK1843" i="2"/>
  <c r="AJ1843" i="2"/>
  <c r="AI1843" i="2"/>
  <c r="AH1843" i="2"/>
  <c r="AG1843" i="2"/>
  <c r="AF1843" i="2"/>
  <c r="AE1843" i="2"/>
  <c r="AD1843" i="2"/>
  <c r="AC1843" i="2"/>
  <c r="AB1843" i="2"/>
  <c r="AA1843" i="2"/>
  <c r="Z1843" i="2"/>
  <c r="Y1843" i="2"/>
  <c r="X1843" i="2"/>
  <c r="W1843" i="2"/>
  <c r="V1843" i="2"/>
  <c r="U1843" i="2"/>
  <c r="T1843" i="2"/>
  <c r="S1843" i="2"/>
  <c r="R1843" i="2"/>
  <c r="Q1843" i="2"/>
  <c r="P1843" i="2"/>
  <c r="O1843" i="2"/>
  <c r="N1843" i="2"/>
  <c r="M1843" i="2"/>
  <c r="L1843" i="2"/>
  <c r="K1843" i="2"/>
  <c r="J1843" i="2"/>
  <c r="I1843" i="2"/>
  <c r="H1843" i="2"/>
  <c r="CJ1842" i="2"/>
  <c r="CI1842" i="2"/>
  <c r="CH1842" i="2"/>
  <c r="CG1842" i="2"/>
  <c r="CF1842" i="2"/>
  <c r="CE1842" i="2"/>
  <c r="CD1842" i="2"/>
  <c r="CC1842" i="2"/>
  <c r="CB1842" i="2"/>
  <c r="CA1842" i="2"/>
  <c r="BZ1842" i="2"/>
  <c r="BY1842" i="2"/>
  <c r="BX1842" i="2"/>
  <c r="BW1842" i="2"/>
  <c r="BV1842" i="2"/>
  <c r="BU1842" i="2"/>
  <c r="BT1842" i="2"/>
  <c r="BS1842" i="2"/>
  <c r="BR1842" i="2"/>
  <c r="BQ1842" i="2"/>
  <c r="BP1842" i="2"/>
  <c r="BO1842" i="2"/>
  <c r="BN1842" i="2"/>
  <c r="BM1842" i="2"/>
  <c r="BL1842" i="2"/>
  <c r="BK1842" i="2"/>
  <c r="BJ1842" i="2"/>
  <c r="BI1842" i="2"/>
  <c r="BH1842" i="2"/>
  <c r="BG1842" i="2"/>
  <c r="BF1842" i="2"/>
  <c r="BE1842" i="2"/>
  <c r="BD1842" i="2"/>
  <c r="BC1842" i="2"/>
  <c r="BB1842" i="2"/>
  <c r="BA1842" i="2"/>
  <c r="AZ1842" i="2"/>
  <c r="AY1842" i="2"/>
  <c r="AX1842" i="2"/>
  <c r="AW1842" i="2"/>
  <c r="AV1842" i="2"/>
  <c r="AU1842" i="2"/>
  <c r="AT1842" i="2"/>
  <c r="AS1842" i="2"/>
  <c r="AR1842" i="2"/>
  <c r="AQ1842" i="2"/>
  <c r="AP1842" i="2"/>
  <c r="AO1842" i="2"/>
  <c r="AN1842" i="2"/>
  <c r="AM1842" i="2"/>
  <c r="AL1842" i="2"/>
  <c r="AK1842" i="2"/>
  <c r="AJ1842" i="2"/>
  <c r="AI1842" i="2"/>
  <c r="AH1842" i="2"/>
  <c r="AG1842" i="2"/>
  <c r="AF1842" i="2"/>
  <c r="AE1842" i="2"/>
  <c r="AD1842" i="2"/>
  <c r="AC1842" i="2"/>
  <c r="AB1842" i="2"/>
  <c r="AA1842" i="2"/>
  <c r="Z1842" i="2"/>
  <c r="Y1842" i="2"/>
  <c r="X1842" i="2"/>
  <c r="W1842" i="2"/>
  <c r="V1842" i="2"/>
  <c r="U1842" i="2"/>
  <c r="T1842" i="2"/>
  <c r="S1842" i="2"/>
  <c r="R1842" i="2"/>
  <c r="Q1842" i="2"/>
  <c r="P1842" i="2"/>
  <c r="O1842" i="2"/>
  <c r="N1842" i="2"/>
  <c r="M1842" i="2"/>
  <c r="L1842" i="2"/>
  <c r="K1842" i="2"/>
  <c r="J1842" i="2"/>
  <c r="I1842" i="2"/>
  <c r="H1842" i="2"/>
  <c r="CJ1841" i="2"/>
  <c r="CI1841" i="2"/>
  <c r="CH1841" i="2"/>
  <c r="CG1841" i="2"/>
  <c r="CF1841" i="2"/>
  <c r="CE1841" i="2"/>
  <c r="CD1841" i="2"/>
  <c r="CC1841" i="2"/>
  <c r="CB1841" i="2"/>
  <c r="CA1841" i="2"/>
  <c r="BZ1841" i="2"/>
  <c r="BY1841" i="2"/>
  <c r="BX1841" i="2"/>
  <c r="BW1841" i="2"/>
  <c r="BV1841" i="2"/>
  <c r="BU1841" i="2"/>
  <c r="BT1841" i="2"/>
  <c r="BS1841" i="2"/>
  <c r="BR1841" i="2"/>
  <c r="BQ1841" i="2"/>
  <c r="BP1841" i="2"/>
  <c r="BO1841" i="2"/>
  <c r="BN1841" i="2"/>
  <c r="BM1841" i="2"/>
  <c r="BL1841" i="2"/>
  <c r="BK1841" i="2"/>
  <c r="BJ1841" i="2"/>
  <c r="BI1841" i="2"/>
  <c r="BH1841" i="2"/>
  <c r="BG1841" i="2"/>
  <c r="BF1841" i="2"/>
  <c r="BE1841" i="2"/>
  <c r="BD1841" i="2"/>
  <c r="BC1841" i="2"/>
  <c r="BB1841" i="2"/>
  <c r="BA1841" i="2"/>
  <c r="AZ1841" i="2"/>
  <c r="AY1841" i="2"/>
  <c r="AX1841" i="2"/>
  <c r="AW1841" i="2"/>
  <c r="AV1841" i="2"/>
  <c r="AU1841" i="2"/>
  <c r="AT1841" i="2"/>
  <c r="AS1841" i="2"/>
  <c r="AR1841" i="2"/>
  <c r="AQ1841" i="2"/>
  <c r="AP1841" i="2"/>
  <c r="AO1841" i="2"/>
  <c r="AN1841" i="2"/>
  <c r="AM1841" i="2"/>
  <c r="AL1841" i="2"/>
  <c r="AK1841" i="2"/>
  <c r="AJ1841" i="2"/>
  <c r="AI1841" i="2"/>
  <c r="AH1841" i="2"/>
  <c r="AG1841" i="2"/>
  <c r="AF1841" i="2"/>
  <c r="AE1841" i="2"/>
  <c r="AD1841" i="2"/>
  <c r="AC1841" i="2"/>
  <c r="AB1841" i="2"/>
  <c r="AA1841" i="2"/>
  <c r="Z1841" i="2"/>
  <c r="Y1841" i="2"/>
  <c r="X1841" i="2"/>
  <c r="W1841" i="2"/>
  <c r="V1841" i="2"/>
  <c r="U1841" i="2"/>
  <c r="T1841" i="2"/>
  <c r="S1841" i="2"/>
  <c r="R1841" i="2"/>
  <c r="Q1841" i="2"/>
  <c r="P1841" i="2"/>
  <c r="O1841" i="2"/>
  <c r="N1841" i="2"/>
  <c r="M1841" i="2"/>
  <c r="L1841" i="2"/>
  <c r="K1841" i="2"/>
  <c r="J1841" i="2"/>
  <c r="I1841" i="2"/>
  <c r="H1841" i="2"/>
  <c r="CJ1840" i="2"/>
  <c r="CI1840" i="2"/>
  <c r="CH1840" i="2"/>
  <c r="CG1840" i="2"/>
  <c r="CF1840" i="2"/>
  <c r="CE1840" i="2"/>
  <c r="CD1840" i="2"/>
  <c r="CC1840" i="2"/>
  <c r="CB1840" i="2"/>
  <c r="CA1840" i="2"/>
  <c r="BZ1840" i="2"/>
  <c r="BY1840" i="2"/>
  <c r="BX1840" i="2"/>
  <c r="BW1840" i="2"/>
  <c r="BV1840" i="2"/>
  <c r="BU1840" i="2"/>
  <c r="BT1840" i="2"/>
  <c r="BS1840" i="2"/>
  <c r="BR1840" i="2"/>
  <c r="BQ1840" i="2"/>
  <c r="BP1840" i="2"/>
  <c r="BO1840" i="2"/>
  <c r="BN1840" i="2"/>
  <c r="BM1840" i="2"/>
  <c r="BL1840" i="2"/>
  <c r="BK1840" i="2"/>
  <c r="BJ1840" i="2"/>
  <c r="BI1840" i="2"/>
  <c r="BH1840" i="2"/>
  <c r="BG1840" i="2"/>
  <c r="BF1840" i="2"/>
  <c r="BE1840" i="2"/>
  <c r="BD1840" i="2"/>
  <c r="BC1840" i="2"/>
  <c r="BB1840" i="2"/>
  <c r="BA1840" i="2"/>
  <c r="AZ1840" i="2"/>
  <c r="AY1840" i="2"/>
  <c r="AX1840" i="2"/>
  <c r="AW1840" i="2"/>
  <c r="AV1840" i="2"/>
  <c r="AU1840" i="2"/>
  <c r="AT1840" i="2"/>
  <c r="AS1840" i="2"/>
  <c r="AR1840" i="2"/>
  <c r="AQ1840" i="2"/>
  <c r="AP1840" i="2"/>
  <c r="AO1840" i="2"/>
  <c r="AN1840" i="2"/>
  <c r="AM1840" i="2"/>
  <c r="AL1840" i="2"/>
  <c r="AK1840" i="2"/>
  <c r="AJ1840" i="2"/>
  <c r="AI1840" i="2"/>
  <c r="AH1840" i="2"/>
  <c r="AG1840" i="2"/>
  <c r="AF1840" i="2"/>
  <c r="AE1840" i="2"/>
  <c r="AD1840" i="2"/>
  <c r="AC1840" i="2"/>
  <c r="AB1840" i="2"/>
  <c r="AA1840" i="2"/>
  <c r="Z1840" i="2"/>
  <c r="Y1840" i="2"/>
  <c r="X1840" i="2"/>
  <c r="W1840" i="2"/>
  <c r="V1840" i="2"/>
  <c r="U1840" i="2"/>
  <c r="T1840" i="2"/>
  <c r="S1840" i="2"/>
  <c r="R1840" i="2"/>
  <c r="Q1840" i="2"/>
  <c r="P1840" i="2"/>
  <c r="O1840" i="2"/>
  <c r="N1840" i="2"/>
  <c r="M1840" i="2"/>
  <c r="L1840" i="2"/>
  <c r="K1840" i="2"/>
  <c r="J1840" i="2"/>
  <c r="I1840" i="2"/>
  <c r="H1840" i="2"/>
  <c r="CJ1839" i="2"/>
  <c r="CI1839" i="2"/>
  <c r="CH1839" i="2"/>
  <c r="CG1839" i="2"/>
  <c r="CF1839" i="2"/>
  <c r="CE1839" i="2"/>
  <c r="CD1839" i="2"/>
  <c r="CC1839" i="2"/>
  <c r="CB1839" i="2"/>
  <c r="CA1839" i="2"/>
  <c r="BZ1839" i="2"/>
  <c r="BY1839" i="2"/>
  <c r="BX1839" i="2"/>
  <c r="BW1839" i="2"/>
  <c r="BV1839" i="2"/>
  <c r="BU1839" i="2"/>
  <c r="BT1839" i="2"/>
  <c r="BS1839" i="2"/>
  <c r="BR1839" i="2"/>
  <c r="BQ1839" i="2"/>
  <c r="BP1839" i="2"/>
  <c r="BO1839" i="2"/>
  <c r="BN1839" i="2"/>
  <c r="BM1839" i="2"/>
  <c r="BL1839" i="2"/>
  <c r="BK1839" i="2"/>
  <c r="BJ1839" i="2"/>
  <c r="BI1839" i="2"/>
  <c r="BH1839" i="2"/>
  <c r="BG1839" i="2"/>
  <c r="BF1839" i="2"/>
  <c r="BE1839" i="2"/>
  <c r="BD1839" i="2"/>
  <c r="BC1839" i="2"/>
  <c r="BB1839" i="2"/>
  <c r="BA1839" i="2"/>
  <c r="AZ1839" i="2"/>
  <c r="AY1839" i="2"/>
  <c r="AX1839" i="2"/>
  <c r="AW1839" i="2"/>
  <c r="AV1839" i="2"/>
  <c r="AU1839" i="2"/>
  <c r="AT1839" i="2"/>
  <c r="AS1839" i="2"/>
  <c r="AR1839" i="2"/>
  <c r="AQ1839" i="2"/>
  <c r="AP1839" i="2"/>
  <c r="AO1839" i="2"/>
  <c r="AN1839" i="2"/>
  <c r="AM1839" i="2"/>
  <c r="AL1839" i="2"/>
  <c r="AK1839" i="2"/>
  <c r="AJ1839" i="2"/>
  <c r="AI1839" i="2"/>
  <c r="AH1839" i="2"/>
  <c r="AG1839" i="2"/>
  <c r="AF1839" i="2"/>
  <c r="AE1839" i="2"/>
  <c r="AD1839" i="2"/>
  <c r="AC1839" i="2"/>
  <c r="AB1839" i="2"/>
  <c r="AA1839" i="2"/>
  <c r="Z1839" i="2"/>
  <c r="Y1839" i="2"/>
  <c r="X1839" i="2"/>
  <c r="W1839" i="2"/>
  <c r="V1839" i="2"/>
  <c r="U1839" i="2"/>
  <c r="T1839" i="2"/>
  <c r="S1839" i="2"/>
  <c r="R1839" i="2"/>
  <c r="Q1839" i="2"/>
  <c r="P1839" i="2"/>
  <c r="O1839" i="2"/>
  <c r="N1839" i="2"/>
  <c r="M1839" i="2"/>
  <c r="L1839" i="2"/>
  <c r="K1839" i="2"/>
  <c r="J1839" i="2"/>
  <c r="I1839" i="2"/>
  <c r="H1839" i="2"/>
  <c r="CJ1838" i="2"/>
  <c r="CI1838" i="2"/>
  <c r="CH1838" i="2"/>
  <c r="CG1838" i="2"/>
  <c r="CF1838" i="2"/>
  <c r="CE1838" i="2"/>
  <c r="CD1838" i="2"/>
  <c r="CC1838" i="2"/>
  <c r="CB1838" i="2"/>
  <c r="CA1838" i="2"/>
  <c r="BZ1838" i="2"/>
  <c r="BY1838" i="2"/>
  <c r="BX1838" i="2"/>
  <c r="BW1838" i="2"/>
  <c r="BV1838" i="2"/>
  <c r="BU1838" i="2"/>
  <c r="BT1838" i="2"/>
  <c r="BS1838" i="2"/>
  <c r="BR1838" i="2"/>
  <c r="BQ1838" i="2"/>
  <c r="BP1838" i="2"/>
  <c r="BO1838" i="2"/>
  <c r="BN1838" i="2"/>
  <c r="BM1838" i="2"/>
  <c r="BL1838" i="2"/>
  <c r="BK1838" i="2"/>
  <c r="BJ1838" i="2"/>
  <c r="BI1838" i="2"/>
  <c r="BH1838" i="2"/>
  <c r="BG1838" i="2"/>
  <c r="BF1838" i="2"/>
  <c r="BE1838" i="2"/>
  <c r="BD1838" i="2"/>
  <c r="BC1838" i="2"/>
  <c r="BB1838" i="2"/>
  <c r="BA1838" i="2"/>
  <c r="AZ1838" i="2"/>
  <c r="AY1838" i="2"/>
  <c r="AX1838" i="2"/>
  <c r="AW1838" i="2"/>
  <c r="AV1838" i="2"/>
  <c r="AU1838" i="2"/>
  <c r="AT1838" i="2"/>
  <c r="AS1838" i="2"/>
  <c r="AR1838" i="2"/>
  <c r="AQ1838" i="2"/>
  <c r="AP1838" i="2"/>
  <c r="AO1838" i="2"/>
  <c r="AN1838" i="2"/>
  <c r="AM1838" i="2"/>
  <c r="AL1838" i="2"/>
  <c r="AK1838" i="2"/>
  <c r="AJ1838" i="2"/>
  <c r="AI1838" i="2"/>
  <c r="AH1838" i="2"/>
  <c r="AG1838" i="2"/>
  <c r="AF1838" i="2"/>
  <c r="AE1838" i="2"/>
  <c r="AD1838" i="2"/>
  <c r="AC1838" i="2"/>
  <c r="AB1838" i="2"/>
  <c r="AA1838" i="2"/>
  <c r="Z1838" i="2"/>
  <c r="Y1838" i="2"/>
  <c r="X1838" i="2"/>
  <c r="W1838" i="2"/>
  <c r="V1838" i="2"/>
  <c r="U1838" i="2"/>
  <c r="T1838" i="2"/>
  <c r="S1838" i="2"/>
  <c r="R1838" i="2"/>
  <c r="Q1838" i="2"/>
  <c r="P1838" i="2"/>
  <c r="O1838" i="2"/>
  <c r="N1838" i="2"/>
  <c r="M1838" i="2"/>
  <c r="L1838" i="2"/>
  <c r="K1838" i="2"/>
  <c r="J1838" i="2"/>
  <c r="I1838" i="2"/>
  <c r="H1838" i="2"/>
  <c r="CJ1837" i="2"/>
  <c r="CI1837" i="2"/>
  <c r="CH1837" i="2"/>
  <c r="CG1837" i="2"/>
  <c r="CF1837" i="2"/>
  <c r="CE1837" i="2"/>
  <c r="CD1837" i="2"/>
  <c r="CC1837" i="2"/>
  <c r="CB1837" i="2"/>
  <c r="CA1837" i="2"/>
  <c r="BZ1837" i="2"/>
  <c r="BY1837" i="2"/>
  <c r="BX1837" i="2"/>
  <c r="BW1837" i="2"/>
  <c r="BV1837" i="2"/>
  <c r="BU1837" i="2"/>
  <c r="BT1837" i="2"/>
  <c r="BS1837" i="2"/>
  <c r="BR1837" i="2"/>
  <c r="BQ1837" i="2"/>
  <c r="BP1837" i="2"/>
  <c r="BO1837" i="2"/>
  <c r="BN1837" i="2"/>
  <c r="BM1837" i="2"/>
  <c r="BL1837" i="2"/>
  <c r="BK1837" i="2"/>
  <c r="BJ1837" i="2"/>
  <c r="BI1837" i="2"/>
  <c r="BH1837" i="2"/>
  <c r="BG1837" i="2"/>
  <c r="BF1837" i="2"/>
  <c r="BE1837" i="2"/>
  <c r="BD1837" i="2"/>
  <c r="BC1837" i="2"/>
  <c r="BB1837" i="2"/>
  <c r="BA1837" i="2"/>
  <c r="AZ1837" i="2"/>
  <c r="AY1837" i="2"/>
  <c r="AX1837" i="2"/>
  <c r="AW1837" i="2"/>
  <c r="AV1837" i="2"/>
  <c r="AU1837" i="2"/>
  <c r="AT1837" i="2"/>
  <c r="AS1837" i="2"/>
  <c r="AR1837" i="2"/>
  <c r="AQ1837" i="2"/>
  <c r="AP1837" i="2"/>
  <c r="AO1837" i="2"/>
  <c r="AN1837" i="2"/>
  <c r="AM1837" i="2"/>
  <c r="AL1837" i="2"/>
  <c r="AK1837" i="2"/>
  <c r="AJ1837" i="2"/>
  <c r="AI1837" i="2"/>
  <c r="AH1837" i="2"/>
  <c r="AG1837" i="2"/>
  <c r="AF1837" i="2"/>
  <c r="AE1837" i="2"/>
  <c r="AD1837" i="2"/>
  <c r="AC1837" i="2"/>
  <c r="AB1837" i="2"/>
  <c r="AA1837" i="2"/>
  <c r="Z1837" i="2"/>
  <c r="Y1837" i="2"/>
  <c r="X1837" i="2"/>
  <c r="W1837" i="2"/>
  <c r="V1837" i="2"/>
  <c r="U1837" i="2"/>
  <c r="T1837" i="2"/>
  <c r="S1837" i="2"/>
  <c r="R1837" i="2"/>
  <c r="Q1837" i="2"/>
  <c r="P1837" i="2"/>
  <c r="O1837" i="2"/>
  <c r="N1837" i="2"/>
  <c r="M1837" i="2"/>
  <c r="L1837" i="2"/>
  <c r="K1837" i="2"/>
  <c r="J1837" i="2"/>
  <c r="I1837" i="2"/>
  <c r="H1837" i="2"/>
  <c r="CJ1836" i="2"/>
  <c r="CI1836" i="2"/>
  <c r="CH1836" i="2"/>
  <c r="CG1836" i="2"/>
  <c r="CF1836" i="2"/>
  <c r="CE1836" i="2"/>
  <c r="CD1836" i="2"/>
  <c r="CC1836" i="2"/>
  <c r="CB1836" i="2"/>
  <c r="CA1836" i="2"/>
  <c r="BZ1836" i="2"/>
  <c r="BY1836" i="2"/>
  <c r="BX1836" i="2"/>
  <c r="BW1836" i="2"/>
  <c r="BV1836" i="2"/>
  <c r="BU1836" i="2"/>
  <c r="BT1836" i="2"/>
  <c r="BS1836" i="2"/>
  <c r="BR1836" i="2"/>
  <c r="BQ1836" i="2"/>
  <c r="BP1836" i="2"/>
  <c r="BO1836" i="2"/>
  <c r="BN1836" i="2"/>
  <c r="BM1836" i="2"/>
  <c r="BL1836" i="2"/>
  <c r="BK1836" i="2"/>
  <c r="BJ1836" i="2"/>
  <c r="BI1836" i="2"/>
  <c r="BH1836" i="2"/>
  <c r="BG1836" i="2"/>
  <c r="BF1836" i="2"/>
  <c r="BE1836" i="2"/>
  <c r="BD1836" i="2"/>
  <c r="BC1836" i="2"/>
  <c r="BB1836" i="2"/>
  <c r="BA1836" i="2"/>
  <c r="AZ1836" i="2"/>
  <c r="AY1836" i="2"/>
  <c r="AX1836" i="2"/>
  <c r="AW1836" i="2"/>
  <c r="AV1836" i="2"/>
  <c r="AU1836" i="2"/>
  <c r="AT1836" i="2"/>
  <c r="AS1836" i="2"/>
  <c r="AR1836" i="2"/>
  <c r="AQ1836" i="2"/>
  <c r="AP1836" i="2"/>
  <c r="AO1836" i="2"/>
  <c r="AN1836" i="2"/>
  <c r="AM1836" i="2"/>
  <c r="AL1836" i="2"/>
  <c r="AK1836" i="2"/>
  <c r="AJ1836" i="2"/>
  <c r="AI1836" i="2"/>
  <c r="AH1836" i="2"/>
  <c r="AG1836" i="2"/>
  <c r="AF1836" i="2"/>
  <c r="AE1836" i="2"/>
  <c r="AD1836" i="2"/>
  <c r="AC1836" i="2"/>
  <c r="AB1836" i="2"/>
  <c r="AA1836" i="2"/>
  <c r="Z1836" i="2"/>
  <c r="Y1836" i="2"/>
  <c r="X1836" i="2"/>
  <c r="W1836" i="2"/>
  <c r="V1836" i="2"/>
  <c r="U1836" i="2"/>
  <c r="T1836" i="2"/>
  <c r="S1836" i="2"/>
  <c r="R1836" i="2"/>
  <c r="Q1836" i="2"/>
  <c r="P1836" i="2"/>
  <c r="O1836" i="2"/>
  <c r="N1836" i="2"/>
  <c r="M1836" i="2"/>
  <c r="L1836" i="2"/>
  <c r="K1836" i="2"/>
  <c r="J1836" i="2"/>
  <c r="I1836" i="2"/>
  <c r="H1836" i="2"/>
  <c r="CJ1835" i="2"/>
  <c r="CI1835" i="2"/>
  <c r="CH1835" i="2"/>
  <c r="CG1835" i="2"/>
  <c r="CF1835" i="2"/>
  <c r="CE1835" i="2"/>
  <c r="CD1835" i="2"/>
  <c r="CC1835" i="2"/>
  <c r="CB1835" i="2"/>
  <c r="CA1835" i="2"/>
  <c r="BZ1835" i="2"/>
  <c r="BY1835" i="2"/>
  <c r="BX1835" i="2"/>
  <c r="BW1835" i="2"/>
  <c r="BV1835" i="2"/>
  <c r="BU1835" i="2"/>
  <c r="BT1835" i="2"/>
  <c r="BS1835" i="2"/>
  <c r="BR1835" i="2"/>
  <c r="BQ1835" i="2"/>
  <c r="BP1835" i="2"/>
  <c r="BO1835" i="2"/>
  <c r="BN1835" i="2"/>
  <c r="BM1835" i="2"/>
  <c r="BL1835" i="2"/>
  <c r="BK1835" i="2"/>
  <c r="BJ1835" i="2"/>
  <c r="BI1835" i="2"/>
  <c r="BH1835" i="2"/>
  <c r="BG1835" i="2"/>
  <c r="BF1835" i="2"/>
  <c r="BE1835" i="2"/>
  <c r="BD1835" i="2"/>
  <c r="BC1835" i="2"/>
  <c r="BB1835" i="2"/>
  <c r="BA1835" i="2"/>
  <c r="AZ1835" i="2"/>
  <c r="AY1835" i="2"/>
  <c r="AX1835" i="2"/>
  <c r="AW1835" i="2"/>
  <c r="AV1835" i="2"/>
  <c r="AU1835" i="2"/>
  <c r="AT1835" i="2"/>
  <c r="AS1835" i="2"/>
  <c r="AR1835" i="2"/>
  <c r="AQ1835" i="2"/>
  <c r="AP1835" i="2"/>
  <c r="AO1835" i="2"/>
  <c r="AN1835" i="2"/>
  <c r="AM1835" i="2"/>
  <c r="AL1835" i="2"/>
  <c r="AK1835" i="2"/>
  <c r="AJ1835" i="2"/>
  <c r="AI1835" i="2"/>
  <c r="AH1835" i="2"/>
  <c r="AG1835" i="2"/>
  <c r="AF1835" i="2"/>
  <c r="AE1835" i="2"/>
  <c r="AD1835" i="2"/>
  <c r="AC1835" i="2"/>
  <c r="AB1835" i="2"/>
  <c r="AA1835" i="2"/>
  <c r="Z1835" i="2"/>
  <c r="Y1835" i="2"/>
  <c r="X1835" i="2"/>
  <c r="W1835" i="2"/>
  <c r="V1835" i="2"/>
  <c r="U1835" i="2"/>
  <c r="T1835" i="2"/>
  <c r="S1835" i="2"/>
  <c r="R1835" i="2"/>
  <c r="Q1835" i="2"/>
  <c r="P1835" i="2"/>
  <c r="O1835" i="2"/>
  <c r="N1835" i="2"/>
  <c r="M1835" i="2"/>
  <c r="L1835" i="2"/>
  <c r="K1835" i="2"/>
  <c r="J1835" i="2"/>
  <c r="I1835" i="2"/>
  <c r="H1835" i="2"/>
  <c r="CJ1834" i="2"/>
  <c r="CI1834" i="2"/>
  <c r="CH1834" i="2"/>
  <c r="CG1834" i="2"/>
  <c r="CF1834" i="2"/>
  <c r="CE1834" i="2"/>
  <c r="CD1834" i="2"/>
  <c r="CC1834" i="2"/>
  <c r="CB1834" i="2"/>
  <c r="CA1834" i="2"/>
  <c r="BZ1834" i="2"/>
  <c r="BY1834" i="2"/>
  <c r="BX1834" i="2"/>
  <c r="BW1834" i="2"/>
  <c r="BV1834" i="2"/>
  <c r="BU1834" i="2"/>
  <c r="BT1834" i="2"/>
  <c r="BS1834" i="2"/>
  <c r="BR1834" i="2"/>
  <c r="BQ1834" i="2"/>
  <c r="BP1834" i="2"/>
  <c r="BO1834" i="2"/>
  <c r="BN1834" i="2"/>
  <c r="BM1834" i="2"/>
  <c r="BL1834" i="2"/>
  <c r="BK1834" i="2"/>
  <c r="BJ1834" i="2"/>
  <c r="BI1834" i="2"/>
  <c r="BH1834" i="2"/>
  <c r="BG1834" i="2"/>
  <c r="BF1834" i="2"/>
  <c r="BE1834" i="2"/>
  <c r="BD1834" i="2"/>
  <c r="BC1834" i="2"/>
  <c r="BB1834" i="2"/>
  <c r="BA1834" i="2"/>
  <c r="AZ1834" i="2"/>
  <c r="AY1834" i="2"/>
  <c r="AX1834" i="2"/>
  <c r="AW1834" i="2"/>
  <c r="AV1834" i="2"/>
  <c r="AU1834" i="2"/>
  <c r="AT1834" i="2"/>
  <c r="AS1834" i="2"/>
  <c r="AR1834" i="2"/>
  <c r="AQ1834" i="2"/>
  <c r="AP1834" i="2"/>
  <c r="AO1834" i="2"/>
  <c r="AN1834" i="2"/>
  <c r="AM1834" i="2"/>
  <c r="AL1834" i="2"/>
  <c r="AK1834" i="2"/>
  <c r="AJ1834" i="2"/>
  <c r="AI1834" i="2"/>
  <c r="AH1834" i="2"/>
  <c r="AG1834" i="2"/>
  <c r="AF1834" i="2"/>
  <c r="AE1834" i="2"/>
  <c r="AD1834" i="2"/>
  <c r="AC1834" i="2"/>
  <c r="AB1834" i="2"/>
  <c r="AA1834" i="2"/>
  <c r="Z1834" i="2"/>
  <c r="Y1834" i="2"/>
  <c r="X1834" i="2"/>
  <c r="W1834" i="2"/>
  <c r="V1834" i="2"/>
  <c r="U1834" i="2"/>
  <c r="T1834" i="2"/>
  <c r="S1834" i="2"/>
  <c r="R1834" i="2"/>
  <c r="Q1834" i="2"/>
  <c r="P1834" i="2"/>
  <c r="O1834" i="2"/>
  <c r="N1834" i="2"/>
  <c r="M1834" i="2"/>
  <c r="L1834" i="2"/>
  <c r="K1834" i="2"/>
  <c r="J1834" i="2"/>
  <c r="I1834" i="2"/>
  <c r="H1834" i="2"/>
  <c r="CJ1833" i="2"/>
  <c r="CI1833" i="2"/>
  <c r="CH1833" i="2"/>
  <c r="CG1833" i="2"/>
  <c r="CF1833" i="2"/>
  <c r="CE1833" i="2"/>
  <c r="CD1833" i="2"/>
  <c r="CC1833" i="2"/>
  <c r="CB1833" i="2"/>
  <c r="CA1833" i="2"/>
  <c r="BZ1833" i="2"/>
  <c r="BY1833" i="2"/>
  <c r="BX1833" i="2"/>
  <c r="BW1833" i="2"/>
  <c r="BV1833" i="2"/>
  <c r="BU1833" i="2"/>
  <c r="BT1833" i="2"/>
  <c r="BS1833" i="2"/>
  <c r="BR1833" i="2"/>
  <c r="BQ1833" i="2"/>
  <c r="BP1833" i="2"/>
  <c r="BO1833" i="2"/>
  <c r="BN1833" i="2"/>
  <c r="BM1833" i="2"/>
  <c r="BL1833" i="2"/>
  <c r="BK1833" i="2"/>
  <c r="BJ1833" i="2"/>
  <c r="BI1833" i="2"/>
  <c r="BH1833" i="2"/>
  <c r="BG1833" i="2"/>
  <c r="BF1833" i="2"/>
  <c r="BE1833" i="2"/>
  <c r="BD1833" i="2"/>
  <c r="BC1833" i="2"/>
  <c r="BB1833" i="2"/>
  <c r="BA1833" i="2"/>
  <c r="AZ1833" i="2"/>
  <c r="AY1833" i="2"/>
  <c r="AX1833" i="2"/>
  <c r="AW1833" i="2"/>
  <c r="AV1833" i="2"/>
  <c r="AU1833" i="2"/>
  <c r="AT1833" i="2"/>
  <c r="AS1833" i="2"/>
  <c r="AR1833" i="2"/>
  <c r="AQ1833" i="2"/>
  <c r="AP1833" i="2"/>
  <c r="AO1833" i="2"/>
  <c r="AN1833" i="2"/>
  <c r="AM1833" i="2"/>
  <c r="AL1833" i="2"/>
  <c r="AK1833" i="2"/>
  <c r="AJ1833" i="2"/>
  <c r="AI1833" i="2"/>
  <c r="AH1833" i="2"/>
  <c r="AG1833" i="2"/>
  <c r="AF1833" i="2"/>
  <c r="AE1833" i="2"/>
  <c r="AD1833" i="2"/>
  <c r="AC1833" i="2"/>
  <c r="AB1833" i="2"/>
  <c r="AA1833" i="2"/>
  <c r="Z1833" i="2"/>
  <c r="Y1833" i="2"/>
  <c r="X1833" i="2"/>
  <c r="W1833" i="2"/>
  <c r="V1833" i="2"/>
  <c r="U1833" i="2"/>
  <c r="T1833" i="2"/>
  <c r="S1833" i="2"/>
  <c r="R1833" i="2"/>
  <c r="Q1833" i="2"/>
  <c r="P1833" i="2"/>
  <c r="O1833" i="2"/>
  <c r="N1833" i="2"/>
  <c r="M1833" i="2"/>
  <c r="L1833" i="2"/>
  <c r="K1833" i="2"/>
  <c r="J1833" i="2"/>
  <c r="I1833" i="2"/>
  <c r="H1833" i="2"/>
  <c r="CJ1832" i="2"/>
  <c r="CI1832" i="2"/>
  <c r="CH1832" i="2"/>
  <c r="CG1832" i="2"/>
  <c r="CF1832" i="2"/>
  <c r="CE1832" i="2"/>
  <c r="CD1832" i="2"/>
  <c r="CC1832" i="2"/>
  <c r="CB1832" i="2"/>
  <c r="CA1832" i="2"/>
  <c r="BZ1832" i="2"/>
  <c r="BY1832" i="2"/>
  <c r="BX1832" i="2"/>
  <c r="BW1832" i="2"/>
  <c r="BV1832" i="2"/>
  <c r="BU1832" i="2"/>
  <c r="BT1832" i="2"/>
  <c r="BS1832" i="2"/>
  <c r="BR1832" i="2"/>
  <c r="BQ1832" i="2"/>
  <c r="BP1832" i="2"/>
  <c r="BO1832" i="2"/>
  <c r="BN1832" i="2"/>
  <c r="BM1832" i="2"/>
  <c r="BL1832" i="2"/>
  <c r="BK1832" i="2"/>
  <c r="BJ1832" i="2"/>
  <c r="BI1832" i="2"/>
  <c r="BH1832" i="2"/>
  <c r="BG1832" i="2"/>
  <c r="BF1832" i="2"/>
  <c r="BE1832" i="2"/>
  <c r="BD1832" i="2"/>
  <c r="BC1832" i="2"/>
  <c r="BB1832" i="2"/>
  <c r="BA1832" i="2"/>
  <c r="AZ1832" i="2"/>
  <c r="AY1832" i="2"/>
  <c r="AX1832" i="2"/>
  <c r="AW1832" i="2"/>
  <c r="AV1832" i="2"/>
  <c r="AU1832" i="2"/>
  <c r="AT1832" i="2"/>
  <c r="AS1832" i="2"/>
  <c r="AR1832" i="2"/>
  <c r="AQ1832" i="2"/>
  <c r="AP1832" i="2"/>
  <c r="AO1832" i="2"/>
  <c r="AN1832" i="2"/>
  <c r="AM1832" i="2"/>
  <c r="AL1832" i="2"/>
  <c r="AK1832" i="2"/>
  <c r="AJ1832" i="2"/>
  <c r="AI1832" i="2"/>
  <c r="AH1832" i="2"/>
  <c r="AG1832" i="2"/>
  <c r="AF1832" i="2"/>
  <c r="AE1832" i="2"/>
  <c r="AD1832" i="2"/>
  <c r="AC1832" i="2"/>
  <c r="AB1832" i="2"/>
  <c r="AA1832" i="2"/>
  <c r="Z1832" i="2"/>
  <c r="Y1832" i="2"/>
  <c r="X1832" i="2"/>
  <c r="W1832" i="2"/>
  <c r="V1832" i="2"/>
  <c r="U1832" i="2"/>
  <c r="T1832" i="2"/>
  <c r="S1832" i="2"/>
  <c r="R1832" i="2"/>
  <c r="Q1832" i="2"/>
  <c r="P1832" i="2"/>
  <c r="O1832" i="2"/>
  <c r="N1832" i="2"/>
  <c r="M1832" i="2"/>
  <c r="L1832" i="2"/>
  <c r="K1832" i="2"/>
  <c r="J1832" i="2"/>
  <c r="I1832" i="2"/>
  <c r="H1832" i="2"/>
  <c r="CJ1831" i="2"/>
  <c r="CI1831" i="2"/>
  <c r="CH1831" i="2"/>
  <c r="CG1831" i="2"/>
  <c r="CF1831" i="2"/>
  <c r="CE1831" i="2"/>
  <c r="CD1831" i="2"/>
  <c r="CC1831" i="2"/>
  <c r="CB1831" i="2"/>
  <c r="CA1831" i="2"/>
  <c r="BZ1831" i="2"/>
  <c r="BY1831" i="2"/>
  <c r="BX1831" i="2"/>
  <c r="BW1831" i="2"/>
  <c r="BV1831" i="2"/>
  <c r="BU1831" i="2"/>
  <c r="BT1831" i="2"/>
  <c r="BS1831" i="2"/>
  <c r="BR1831" i="2"/>
  <c r="BQ1831" i="2"/>
  <c r="BP1831" i="2"/>
  <c r="BO1831" i="2"/>
  <c r="BN1831" i="2"/>
  <c r="BM1831" i="2"/>
  <c r="BL1831" i="2"/>
  <c r="BK1831" i="2"/>
  <c r="BJ1831" i="2"/>
  <c r="BI1831" i="2"/>
  <c r="BH1831" i="2"/>
  <c r="BG1831" i="2"/>
  <c r="BF1831" i="2"/>
  <c r="BE1831" i="2"/>
  <c r="BD1831" i="2"/>
  <c r="BC1831" i="2"/>
  <c r="BB1831" i="2"/>
  <c r="BA1831" i="2"/>
  <c r="AZ1831" i="2"/>
  <c r="AY1831" i="2"/>
  <c r="AX1831" i="2"/>
  <c r="AW1831" i="2"/>
  <c r="AV1831" i="2"/>
  <c r="AU1831" i="2"/>
  <c r="AT1831" i="2"/>
  <c r="AS1831" i="2"/>
  <c r="AR1831" i="2"/>
  <c r="AQ1831" i="2"/>
  <c r="AP1831" i="2"/>
  <c r="AO1831" i="2"/>
  <c r="AN1831" i="2"/>
  <c r="AM1831" i="2"/>
  <c r="AL1831" i="2"/>
  <c r="AK1831" i="2"/>
  <c r="AJ1831" i="2"/>
  <c r="AI1831" i="2"/>
  <c r="AH1831" i="2"/>
  <c r="AG1831" i="2"/>
  <c r="AF1831" i="2"/>
  <c r="AE1831" i="2"/>
  <c r="AD1831" i="2"/>
  <c r="AC1831" i="2"/>
  <c r="AB1831" i="2"/>
  <c r="AA1831" i="2"/>
  <c r="Z1831" i="2"/>
  <c r="Y1831" i="2"/>
  <c r="X1831" i="2"/>
  <c r="W1831" i="2"/>
  <c r="V1831" i="2"/>
  <c r="U1831" i="2"/>
  <c r="T1831" i="2"/>
  <c r="S1831" i="2"/>
  <c r="R1831" i="2"/>
  <c r="Q1831" i="2"/>
  <c r="P1831" i="2"/>
  <c r="O1831" i="2"/>
  <c r="N1831" i="2"/>
  <c r="M1831" i="2"/>
  <c r="L1831" i="2"/>
  <c r="K1831" i="2"/>
  <c r="J1831" i="2"/>
  <c r="I1831" i="2"/>
  <c r="H1831" i="2"/>
  <c r="CJ1830" i="2"/>
  <c r="CI1830" i="2"/>
  <c r="CH1830" i="2"/>
  <c r="CG1830" i="2"/>
  <c r="CF1830" i="2"/>
  <c r="CE1830" i="2"/>
  <c r="CD1830" i="2"/>
  <c r="CC1830" i="2"/>
  <c r="CB1830" i="2"/>
  <c r="CA1830" i="2"/>
  <c r="BZ1830" i="2"/>
  <c r="BY1830" i="2"/>
  <c r="BX1830" i="2"/>
  <c r="BW1830" i="2"/>
  <c r="BV1830" i="2"/>
  <c r="BU1830" i="2"/>
  <c r="BT1830" i="2"/>
  <c r="BS1830" i="2"/>
  <c r="BR1830" i="2"/>
  <c r="BQ1830" i="2"/>
  <c r="BP1830" i="2"/>
  <c r="BO1830" i="2"/>
  <c r="BN1830" i="2"/>
  <c r="BM1830" i="2"/>
  <c r="BL1830" i="2"/>
  <c r="BK1830" i="2"/>
  <c r="BJ1830" i="2"/>
  <c r="BI1830" i="2"/>
  <c r="BH1830" i="2"/>
  <c r="BG1830" i="2"/>
  <c r="BF1830" i="2"/>
  <c r="BE1830" i="2"/>
  <c r="BD1830" i="2"/>
  <c r="BC1830" i="2"/>
  <c r="BB1830" i="2"/>
  <c r="BA1830" i="2"/>
  <c r="AZ1830" i="2"/>
  <c r="AY1830" i="2"/>
  <c r="AX1830" i="2"/>
  <c r="AW1830" i="2"/>
  <c r="AV1830" i="2"/>
  <c r="AU1830" i="2"/>
  <c r="AT1830" i="2"/>
  <c r="AS1830" i="2"/>
  <c r="AR1830" i="2"/>
  <c r="AQ1830" i="2"/>
  <c r="AP1830" i="2"/>
  <c r="AO1830" i="2"/>
  <c r="AN1830" i="2"/>
  <c r="AM1830" i="2"/>
  <c r="AL1830" i="2"/>
  <c r="AK1830" i="2"/>
  <c r="AJ1830" i="2"/>
  <c r="AI1830" i="2"/>
  <c r="AH1830" i="2"/>
  <c r="AG1830" i="2"/>
  <c r="AF1830" i="2"/>
  <c r="AE1830" i="2"/>
  <c r="AD1830" i="2"/>
  <c r="AC1830" i="2"/>
  <c r="AB1830" i="2"/>
  <c r="AA1830" i="2"/>
  <c r="Z1830" i="2"/>
  <c r="Y1830" i="2"/>
  <c r="X1830" i="2"/>
  <c r="W1830" i="2"/>
  <c r="V1830" i="2"/>
  <c r="U1830" i="2"/>
  <c r="T1830" i="2"/>
  <c r="S1830" i="2"/>
  <c r="R1830" i="2"/>
  <c r="Q1830" i="2"/>
  <c r="P1830" i="2"/>
  <c r="O1830" i="2"/>
  <c r="N1830" i="2"/>
  <c r="M1830" i="2"/>
  <c r="L1830" i="2"/>
  <c r="K1830" i="2"/>
  <c r="J1830" i="2"/>
  <c r="I1830" i="2"/>
  <c r="H1830" i="2"/>
  <c r="CJ1829" i="2"/>
  <c r="CI1829" i="2"/>
  <c r="CH1829" i="2"/>
  <c r="CG1829" i="2"/>
  <c r="CF1829" i="2"/>
  <c r="CE1829" i="2"/>
  <c r="CD1829" i="2"/>
  <c r="CC1829" i="2"/>
  <c r="CB1829" i="2"/>
  <c r="CA1829" i="2"/>
  <c r="BZ1829" i="2"/>
  <c r="BY1829" i="2"/>
  <c r="BX1829" i="2"/>
  <c r="BW1829" i="2"/>
  <c r="BV1829" i="2"/>
  <c r="BU1829" i="2"/>
  <c r="BT1829" i="2"/>
  <c r="BS1829" i="2"/>
  <c r="BR1829" i="2"/>
  <c r="BQ1829" i="2"/>
  <c r="BP1829" i="2"/>
  <c r="BO1829" i="2"/>
  <c r="BN1829" i="2"/>
  <c r="BM1829" i="2"/>
  <c r="BL1829" i="2"/>
  <c r="BK1829" i="2"/>
  <c r="BJ1829" i="2"/>
  <c r="BI1829" i="2"/>
  <c r="BH1829" i="2"/>
  <c r="BG1829" i="2"/>
  <c r="BF1829" i="2"/>
  <c r="BE1829" i="2"/>
  <c r="BD1829" i="2"/>
  <c r="BC1829" i="2"/>
  <c r="BB1829" i="2"/>
  <c r="BA1829" i="2"/>
  <c r="AZ1829" i="2"/>
  <c r="AY1829" i="2"/>
  <c r="AX1829" i="2"/>
  <c r="AW1829" i="2"/>
  <c r="AV1829" i="2"/>
  <c r="AU1829" i="2"/>
  <c r="AT1829" i="2"/>
  <c r="AS1829" i="2"/>
  <c r="AR1829" i="2"/>
  <c r="AQ1829" i="2"/>
  <c r="AP1829" i="2"/>
  <c r="AO1829" i="2"/>
  <c r="AN1829" i="2"/>
  <c r="AM1829" i="2"/>
  <c r="AL1829" i="2"/>
  <c r="AK1829" i="2"/>
  <c r="AJ1829" i="2"/>
  <c r="AI1829" i="2"/>
  <c r="AH1829" i="2"/>
  <c r="AG1829" i="2"/>
  <c r="AF1829" i="2"/>
  <c r="AE1829" i="2"/>
  <c r="AD1829" i="2"/>
  <c r="AC1829" i="2"/>
  <c r="AB1829" i="2"/>
  <c r="AA1829" i="2"/>
  <c r="Z1829" i="2"/>
  <c r="Y1829" i="2"/>
  <c r="X1829" i="2"/>
  <c r="W1829" i="2"/>
  <c r="V1829" i="2"/>
  <c r="U1829" i="2"/>
  <c r="T1829" i="2"/>
  <c r="S1829" i="2"/>
  <c r="R1829" i="2"/>
  <c r="Q1829" i="2"/>
  <c r="P1829" i="2"/>
  <c r="O1829" i="2"/>
  <c r="N1829" i="2"/>
  <c r="M1829" i="2"/>
  <c r="L1829" i="2"/>
  <c r="K1829" i="2"/>
  <c r="J1829" i="2"/>
  <c r="I1829" i="2"/>
  <c r="H1829" i="2"/>
  <c r="CJ1827" i="2"/>
  <c r="CI1827" i="2"/>
  <c r="CH1827" i="2"/>
  <c r="CG1827" i="2"/>
  <c r="CF1827" i="2"/>
  <c r="CE1827" i="2"/>
  <c r="CD1827" i="2"/>
  <c r="CC1827" i="2"/>
  <c r="CB1827" i="2"/>
  <c r="CA1827" i="2"/>
  <c r="BZ1827" i="2"/>
  <c r="BY1827" i="2"/>
  <c r="BX1827" i="2"/>
  <c r="BW1827" i="2"/>
  <c r="BV1827" i="2"/>
  <c r="BU1827" i="2"/>
  <c r="BT1827" i="2"/>
  <c r="BS1827" i="2"/>
  <c r="BR1827" i="2"/>
  <c r="BQ1827" i="2"/>
  <c r="BP1827" i="2"/>
  <c r="BO1827" i="2"/>
  <c r="BN1827" i="2"/>
  <c r="BM1827" i="2"/>
  <c r="BL1827" i="2"/>
  <c r="BK1827" i="2"/>
  <c r="BJ1827" i="2"/>
  <c r="BI1827" i="2"/>
  <c r="BH1827" i="2"/>
  <c r="BG1827" i="2"/>
  <c r="BF1827" i="2"/>
  <c r="BE1827" i="2"/>
  <c r="BD1827" i="2"/>
  <c r="BC1827" i="2"/>
  <c r="BB1827" i="2"/>
  <c r="BA1827" i="2"/>
  <c r="AZ1827" i="2"/>
  <c r="AY1827" i="2"/>
  <c r="AX1827" i="2"/>
  <c r="AW1827" i="2"/>
  <c r="AV1827" i="2"/>
  <c r="AU1827" i="2"/>
  <c r="AT1827" i="2"/>
  <c r="AS1827" i="2"/>
  <c r="AR1827" i="2"/>
  <c r="AQ1827" i="2"/>
  <c r="AP1827" i="2"/>
  <c r="AO1827" i="2"/>
  <c r="AN1827" i="2"/>
  <c r="AM1827" i="2"/>
  <c r="AL1827" i="2"/>
  <c r="AK1827" i="2"/>
  <c r="AJ1827" i="2"/>
  <c r="AI1827" i="2"/>
  <c r="AH1827" i="2"/>
  <c r="AG1827" i="2"/>
  <c r="AF1827" i="2"/>
  <c r="AE1827" i="2"/>
  <c r="AD1827" i="2"/>
  <c r="AC1827" i="2"/>
  <c r="AB1827" i="2"/>
  <c r="AA1827" i="2"/>
  <c r="Z1827" i="2"/>
  <c r="Y1827" i="2"/>
  <c r="X1827" i="2"/>
  <c r="W1827" i="2"/>
  <c r="V1827" i="2"/>
  <c r="U1827" i="2"/>
  <c r="T1827" i="2"/>
  <c r="S1827" i="2"/>
  <c r="R1827" i="2"/>
  <c r="Q1827" i="2"/>
  <c r="P1827" i="2"/>
  <c r="O1827" i="2"/>
  <c r="N1827" i="2"/>
  <c r="M1827" i="2"/>
  <c r="L1827" i="2"/>
  <c r="K1827" i="2"/>
  <c r="J1827" i="2"/>
  <c r="I1827" i="2"/>
  <c r="H1827" i="2"/>
  <c r="CJ1826" i="2"/>
  <c r="CI1826" i="2"/>
  <c r="CH1826" i="2"/>
  <c r="CG1826" i="2"/>
  <c r="CF1826" i="2"/>
  <c r="CE1826" i="2"/>
  <c r="CD1826" i="2"/>
  <c r="CC1826" i="2"/>
  <c r="CB1826" i="2"/>
  <c r="CA1826" i="2"/>
  <c r="BZ1826" i="2"/>
  <c r="BY1826" i="2"/>
  <c r="BX1826" i="2"/>
  <c r="BW1826" i="2"/>
  <c r="BV1826" i="2"/>
  <c r="BU1826" i="2"/>
  <c r="BT1826" i="2"/>
  <c r="BS1826" i="2"/>
  <c r="BR1826" i="2"/>
  <c r="BQ1826" i="2"/>
  <c r="BP1826" i="2"/>
  <c r="BO1826" i="2"/>
  <c r="BN1826" i="2"/>
  <c r="BM1826" i="2"/>
  <c r="BL1826" i="2"/>
  <c r="BK1826" i="2"/>
  <c r="BJ1826" i="2"/>
  <c r="BI1826" i="2"/>
  <c r="BH1826" i="2"/>
  <c r="BG1826" i="2"/>
  <c r="BF1826" i="2"/>
  <c r="BE1826" i="2"/>
  <c r="BD1826" i="2"/>
  <c r="BC1826" i="2"/>
  <c r="BB1826" i="2"/>
  <c r="BA1826" i="2"/>
  <c r="AZ1826" i="2"/>
  <c r="AY1826" i="2"/>
  <c r="AX1826" i="2"/>
  <c r="AW1826" i="2"/>
  <c r="AV1826" i="2"/>
  <c r="AU1826" i="2"/>
  <c r="AT1826" i="2"/>
  <c r="AS1826" i="2"/>
  <c r="AR1826" i="2"/>
  <c r="AQ1826" i="2"/>
  <c r="AP1826" i="2"/>
  <c r="AO1826" i="2"/>
  <c r="AN1826" i="2"/>
  <c r="AM1826" i="2"/>
  <c r="AL1826" i="2"/>
  <c r="AK1826" i="2"/>
  <c r="AJ1826" i="2"/>
  <c r="AI1826" i="2"/>
  <c r="AH1826" i="2"/>
  <c r="AG1826" i="2"/>
  <c r="AF1826" i="2"/>
  <c r="AE1826" i="2"/>
  <c r="AD1826" i="2"/>
  <c r="AC1826" i="2"/>
  <c r="AB1826" i="2"/>
  <c r="AA1826" i="2"/>
  <c r="Z1826" i="2"/>
  <c r="Y1826" i="2"/>
  <c r="X1826" i="2"/>
  <c r="W1826" i="2"/>
  <c r="V1826" i="2"/>
  <c r="U1826" i="2"/>
  <c r="T1826" i="2"/>
  <c r="S1826" i="2"/>
  <c r="R1826" i="2"/>
  <c r="Q1826" i="2"/>
  <c r="P1826" i="2"/>
  <c r="O1826" i="2"/>
  <c r="N1826" i="2"/>
  <c r="M1826" i="2"/>
  <c r="L1826" i="2"/>
  <c r="K1826" i="2"/>
  <c r="J1826" i="2"/>
  <c r="I1826" i="2"/>
  <c r="H1826" i="2"/>
  <c r="CJ1825" i="2"/>
  <c r="CI1825" i="2"/>
  <c r="CH1825" i="2"/>
  <c r="CG1825" i="2"/>
  <c r="CF1825" i="2"/>
  <c r="CE1825" i="2"/>
  <c r="CD1825" i="2"/>
  <c r="CC1825" i="2"/>
  <c r="CB1825" i="2"/>
  <c r="CA1825" i="2"/>
  <c r="BZ1825" i="2"/>
  <c r="BY1825" i="2"/>
  <c r="BX1825" i="2"/>
  <c r="BW1825" i="2"/>
  <c r="BV1825" i="2"/>
  <c r="BU1825" i="2"/>
  <c r="BT1825" i="2"/>
  <c r="BS1825" i="2"/>
  <c r="BR1825" i="2"/>
  <c r="BQ1825" i="2"/>
  <c r="BP1825" i="2"/>
  <c r="BO1825" i="2"/>
  <c r="BN1825" i="2"/>
  <c r="BM1825" i="2"/>
  <c r="BL1825" i="2"/>
  <c r="BK1825" i="2"/>
  <c r="BJ1825" i="2"/>
  <c r="BI1825" i="2"/>
  <c r="BH1825" i="2"/>
  <c r="BG1825" i="2"/>
  <c r="BF1825" i="2"/>
  <c r="BE1825" i="2"/>
  <c r="BD1825" i="2"/>
  <c r="BC1825" i="2"/>
  <c r="BB1825" i="2"/>
  <c r="BA1825" i="2"/>
  <c r="AZ1825" i="2"/>
  <c r="AY1825" i="2"/>
  <c r="AX1825" i="2"/>
  <c r="AW1825" i="2"/>
  <c r="AV1825" i="2"/>
  <c r="AU1825" i="2"/>
  <c r="AT1825" i="2"/>
  <c r="AS1825" i="2"/>
  <c r="AR1825" i="2"/>
  <c r="AQ1825" i="2"/>
  <c r="AP1825" i="2"/>
  <c r="AO1825" i="2"/>
  <c r="AN1825" i="2"/>
  <c r="AM1825" i="2"/>
  <c r="AL1825" i="2"/>
  <c r="AK1825" i="2"/>
  <c r="AJ1825" i="2"/>
  <c r="AI1825" i="2"/>
  <c r="AH1825" i="2"/>
  <c r="AG1825" i="2"/>
  <c r="AF1825" i="2"/>
  <c r="AE1825" i="2"/>
  <c r="AD1825" i="2"/>
  <c r="AC1825" i="2"/>
  <c r="AB1825" i="2"/>
  <c r="AA1825" i="2"/>
  <c r="Z1825" i="2"/>
  <c r="Y1825" i="2"/>
  <c r="X1825" i="2"/>
  <c r="W1825" i="2"/>
  <c r="V1825" i="2"/>
  <c r="U1825" i="2"/>
  <c r="T1825" i="2"/>
  <c r="S1825" i="2"/>
  <c r="R1825" i="2"/>
  <c r="Q1825" i="2"/>
  <c r="P1825" i="2"/>
  <c r="O1825" i="2"/>
  <c r="N1825" i="2"/>
  <c r="M1825" i="2"/>
  <c r="L1825" i="2"/>
  <c r="K1825" i="2"/>
  <c r="J1825" i="2"/>
  <c r="I1825" i="2"/>
  <c r="H1825" i="2"/>
  <c r="CJ1824" i="2"/>
  <c r="CI1824" i="2"/>
  <c r="CH1824" i="2"/>
  <c r="CG1824" i="2"/>
  <c r="CF1824" i="2"/>
  <c r="CE1824" i="2"/>
  <c r="CD1824" i="2"/>
  <c r="CC1824" i="2"/>
  <c r="CB1824" i="2"/>
  <c r="CA1824" i="2"/>
  <c r="BZ1824" i="2"/>
  <c r="BY1824" i="2"/>
  <c r="BX1824" i="2"/>
  <c r="BW1824" i="2"/>
  <c r="BV1824" i="2"/>
  <c r="BU1824" i="2"/>
  <c r="BT1824" i="2"/>
  <c r="BS1824" i="2"/>
  <c r="BR1824" i="2"/>
  <c r="BQ1824" i="2"/>
  <c r="BP1824" i="2"/>
  <c r="BO1824" i="2"/>
  <c r="BN1824" i="2"/>
  <c r="BM1824" i="2"/>
  <c r="BL1824" i="2"/>
  <c r="BK1824" i="2"/>
  <c r="BJ1824" i="2"/>
  <c r="BI1824" i="2"/>
  <c r="BH1824" i="2"/>
  <c r="BG1824" i="2"/>
  <c r="BF1824" i="2"/>
  <c r="BE1824" i="2"/>
  <c r="BD1824" i="2"/>
  <c r="BC1824" i="2"/>
  <c r="BB1824" i="2"/>
  <c r="BA1824" i="2"/>
  <c r="AZ1824" i="2"/>
  <c r="AY1824" i="2"/>
  <c r="AX1824" i="2"/>
  <c r="AW1824" i="2"/>
  <c r="AV1824" i="2"/>
  <c r="AU1824" i="2"/>
  <c r="AT1824" i="2"/>
  <c r="AS1824" i="2"/>
  <c r="AR1824" i="2"/>
  <c r="AQ1824" i="2"/>
  <c r="AP1824" i="2"/>
  <c r="AO1824" i="2"/>
  <c r="AN1824" i="2"/>
  <c r="AM1824" i="2"/>
  <c r="AL1824" i="2"/>
  <c r="AK1824" i="2"/>
  <c r="AJ1824" i="2"/>
  <c r="AI1824" i="2"/>
  <c r="AH1824" i="2"/>
  <c r="AG1824" i="2"/>
  <c r="AF1824" i="2"/>
  <c r="AE1824" i="2"/>
  <c r="AD1824" i="2"/>
  <c r="AC1824" i="2"/>
  <c r="AB1824" i="2"/>
  <c r="AA1824" i="2"/>
  <c r="Z1824" i="2"/>
  <c r="Y1824" i="2"/>
  <c r="X1824" i="2"/>
  <c r="W1824" i="2"/>
  <c r="V1824" i="2"/>
  <c r="U1824" i="2"/>
  <c r="T1824" i="2"/>
  <c r="S1824" i="2"/>
  <c r="R1824" i="2"/>
  <c r="Q1824" i="2"/>
  <c r="P1824" i="2"/>
  <c r="O1824" i="2"/>
  <c r="N1824" i="2"/>
  <c r="M1824" i="2"/>
  <c r="L1824" i="2"/>
  <c r="K1824" i="2"/>
  <c r="J1824" i="2"/>
  <c r="I1824" i="2"/>
  <c r="H1824" i="2"/>
  <c r="CJ1823" i="2"/>
  <c r="CI1823" i="2"/>
  <c r="CH1823" i="2"/>
  <c r="CG1823" i="2"/>
  <c r="CF1823" i="2"/>
  <c r="CE1823" i="2"/>
  <c r="CD1823" i="2"/>
  <c r="CC1823" i="2"/>
  <c r="CB1823" i="2"/>
  <c r="CA1823" i="2"/>
  <c r="BZ1823" i="2"/>
  <c r="BY1823" i="2"/>
  <c r="BX1823" i="2"/>
  <c r="BW1823" i="2"/>
  <c r="BV1823" i="2"/>
  <c r="BU1823" i="2"/>
  <c r="BT1823" i="2"/>
  <c r="BS1823" i="2"/>
  <c r="BR1823" i="2"/>
  <c r="BQ1823" i="2"/>
  <c r="BP1823" i="2"/>
  <c r="BO1823" i="2"/>
  <c r="BN1823" i="2"/>
  <c r="BM1823" i="2"/>
  <c r="BL1823" i="2"/>
  <c r="BK1823" i="2"/>
  <c r="BJ1823" i="2"/>
  <c r="BI1823" i="2"/>
  <c r="BH1823" i="2"/>
  <c r="BG1823" i="2"/>
  <c r="BF1823" i="2"/>
  <c r="BE1823" i="2"/>
  <c r="BD1823" i="2"/>
  <c r="BC1823" i="2"/>
  <c r="BB1823" i="2"/>
  <c r="BA1823" i="2"/>
  <c r="AZ1823" i="2"/>
  <c r="AY1823" i="2"/>
  <c r="AX1823" i="2"/>
  <c r="AW1823" i="2"/>
  <c r="AV1823" i="2"/>
  <c r="AU1823" i="2"/>
  <c r="AT1823" i="2"/>
  <c r="AS1823" i="2"/>
  <c r="AR1823" i="2"/>
  <c r="AQ1823" i="2"/>
  <c r="AP1823" i="2"/>
  <c r="AO1823" i="2"/>
  <c r="AN1823" i="2"/>
  <c r="AM1823" i="2"/>
  <c r="AL1823" i="2"/>
  <c r="AK1823" i="2"/>
  <c r="AJ1823" i="2"/>
  <c r="AI1823" i="2"/>
  <c r="AH1823" i="2"/>
  <c r="AG1823" i="2"/>
  <c r="AF1823" i="2"/>
  <c r="AE1823" i="2"/>
  <c r="AD1823" i="2"/>
  <c r="AC1823" i="2"/>
  <c r="AB1823" i="2"/>
  <c r="AA1823" i="2"/>
  <c r="Z1823" i="2"/>
  <c r="Y1823" i="2"/>
  <c r="X1823" i="2"/>
  <c r="W1823" i="2"/>
  <c r="V1823" i="2"/>
  <c r="U1823" i="2"/>
  <c r="T1823" i="2"/>
  <c r="S1823" i="2"/>
  <c r="R1823" i="2"/>
  <c r="Q1823" i="2"/>
  <c r="P1823" i="2"/>
  <c r="O1823" i="2"/>
  <c r="N1823" i="2"/>
  <c r="M1823" i="2"/>
  <c r="L1823" i="2"/>
  <c r="K1823" i="2"/>
  <c r="J1823" i="2"/>
  <c r="I1823" i="2"/>
  <c r="H1823" i="2"/>
  <c r="CJ1822" i="2"/>
  <c r="CI1822" i="2"/>
  <c r="CH1822" i="2"/>
  <c r="CG1822" i="2"/>
  <c r="CF1822" i="2"/>
  <c r="CE1822" i="2"/>
  <c r="CD1822" i="2"/>
  <c r="CC1822" i="2"/>
  <c r="CB1822" i="2"/>
  <c r="CA1822" i="2"/>
  <c r="BZ1822" i="2"/>
  <c r="BY1822" i="2"/>
  <c r="BX1822" i="2"/>
  <c r="BW1822" i="2"/>
  <c r="BV1822" i="2"/>
  <c r="BU1822" i="2"/>
  <c r="BT1822" i="2"/>
  <c r="BS1822" i="2"/>
  <c r="BR1822" i="2"/>
  <c r="BQ1822" i="2"/>
  <c r="BP1822" i="2"/>
  <c r="BO1822" i="2"/>
  <c r="BN1822" i="2"/>
  <c r="BM1822" i="2"/>
  <c r="BL1822" i="2"/>
  <c r="BK1822" i="2"/>
  <c r="BJ1822" i="2"/>
  <c r="BI1822" i="2"/>
  <c r="BH1822" i="2"/>
  <c r="BG1822" i="2"/>
  <c r="BF1822" i="2"/>
  <c r="BE1822" i="2"/>
  <c r="BD1822" i="2"/>
  <c r="BC1822" i="2"/>
  <c r="BB1822" i="2"/>
  <c r="BA1822" i="2"/>
  <c r="AZ1822" i="2"/>
  <c r="AY1822" i="2"/>
  <c r="AX1822" i="2"/>
  <c r="AW1822" i="2"/>
  <c r="AV1822" i="2"/>
  <c r="AU1822" i="2"/>
  <c r="AT1822" i="2"/>
  <c r="AS1822" i="2"/>
  <c r="AR1822" i="2"/>
  <c r="AQ1822" i="2"/>
  <c r="AP1822" i="2"/>
  <c r="AO1822" i="2"/>
  <c r="AN1822" i="2"/>
  <c r="AM1822" i="2"/>
  <c r="AL1822" i="2"/>
  <c r="AK1822" i="2"/>
  <c r="AJ1822" i="2"/>
  <c r="AI1822" i="2"/>
  <c r="AH1822" i="2"/>
  <c r="AG1822" i="2"/>
  <c r="AF1822" i="2"/>
  <c r="AE1822" i="2"/>
  <c r="AD1822" i="2"/>
  <c r="AC1822" i="2"/>
  <c r="AB1822" i="2"/>
  <c r="AA1822" i="2"/>
  <c r="Z1822" i="2"/>
  <c r="Y1822" i="2"/>
  <c r="X1822" i="2"/>
  <c r="W1822" i="2"/>
  <c r="V1822" i="2"/>
  <c r="U1822" i="2"/>
  <c r="T1822" i="2"/>
  <c r="S1822" i="2"/>
  <c r="R1822" i="2"/>
  <c r="Q1822" i="2"/>
  <c r="P1822" i="2"/>
  <c r="O1822" i="2"/>
  <c r="N1822" i="2"/>
  <c r="M1822" i="2"/>
  <c r="L1822" i="2"/>
  <c r="K1822" i="2"/>
  <c r="J1822" i="2"/>
  <c r="I1822" i="2"/>
  <c r="H1822" i="2"/>
  <c r="CJ1821" i="2"/>
  <c r="CI1821" i="2"/>
  <c r="CH1821" i="2"/>
  <c r="CG1821" i="2"/>
  <c r="CF1821" i="2"/>
  <c r="CE1821" i="2"/>
  <c r="CD1821" i="2"/>
  <c r="CC1821" i="2"/>
  <c r="CB1821" i="2"/>
  <c r="CA1821" i="2"/>
  <c r="BZ1821" i="2"/>
  <c r="BY1821" i="2"/>
  <c r="BX1821" i="2"/>
  <c r="BW1821" i="2"/>
  <c r="BV1821" i="2"/>
  <c r="BU1821" i="2"/>
  <c r="BT1821" i="2"/>
  <c r="BS1821" i="2"/>
  <c r="BR1821" i="2"/>
  <c r="BQ1821" i="2"/>
  <c r="BP1821" i="2"/>
  <c r="BO1821" i="2"/>
  <c r="BN1821" i="2"/>
  <c r="BM1821" i="2"/>
  <c r="BL1821" i="2"/>
  <c r="BK1821" i="2"/>
  <c r="BJ1821" i="2"/>
  <c r="BI1821" i="2"/>
  <c r="BH1821" i="2"/>
  <c r="BG1821" i="2"/>
  <c r="BF1821" i="2"/>
  <c r="BE1821" i="2"/>
  <c r="BD1821" i="2"/>
  <c r="BC1821" i="2"/>
  <c r="BB1821" i="2"/>
  <c r="BA1821" i="2"/>
  <c r="AZ1821" i="2"/>
  <c r="AY1821" i="2"/>
  <c r="AX1821" i="2"/>
  <c r="AW1821" i="2"/>
  <c r="AV1821" i="2"/>
  <c r="AU1821" i="2"/>
  <c r="AT1821" i="2"/>
  <c r="AS1821" i="2"/>
  <c r="AR1821" i="2"/>
  <c r="AQ1821" i="2"/>
  <c r="AP1821" i="2"/>
  <c r="AO1821" i="2"/>
  <c r="AN1821" i="2"/>
  <c r="AM1821" i="2"/>
  <c r="AL1821" i="2"/>
  <c r="AK1821" i="2"/>
  <c r="AJ1821" i="2"/>
  <c r="AI1821" i="2"/>
  <c r="AH1821" i="2"/>
  <c r="AG1821" i="2"/>
  <c r="AF1821" i="2"/>
  <c r="AE1821" i="2"/>
  <c r="AD1821" i="2"/>
  <c r="AC1821" i="2"/>
  <c r="AB1821" i="2"/>
  <c r="AA1821" i="2"/>
  <c r="Z1821" i="2"/>
  <c r="Y1821" i="2"/>
  <c r="X1821" i="2"/>
  <c r="W1821" i="2"/>
  <c r="V1821" i="2"/>
  <c r="U1821" i="2"/>
  <c r="T1821" i="2"/>
  <c r="S1821" i="2"/>
  <c r="R1821" i="2"/>
  <c r="Q1821" i="2"/>
  <c r="P1821" i="2"/>
  <c r="O1821" i="2"/>
  <c r="N1821" i="2"/>
  <c r="M1821" i="2"/>
  <c r="L1821" i="2"/>
  <c r="K1821" i="2"/>
  <c r="J1821" i="2"/>
  <c r="I1821" i="2"/>
  <c r="H1821" i="2"/>
  <c r="CJ1820" i="2"/>
  <c r="CI1820" i="2"/>
  <c r="CH1820" i="2"/>
  <c r="CG1820" i="2"/>
  <c r="CF1820" i="2"/>
  <c r="CE1820" i="2"/>
  <c r="CD1820" i="2"/>
  <c r="CC1820" i="2"/>
  <c r="CB1820" i="2"/>
  <c r="CA1820" i="2"/>
  <c r="BZ1820" i="2"/>
  <c r="BY1820" i="2"/>
  <c r="BX1820" i="2"/>
  <c r="BW1820" i="2"/>
  <c r="BV1820" i="2"/>
  <c r="BU1820" i="2"/>
  <c r="BT1820" i="2"/>
  <c r="BS1820" i="2"/>
  <c r="BR1820" i="2"/>
  <c r="BQ1820" i="2"/>
  <c r="BP1820" i="2"/>
  <c r="BO1820" i="2"/>
  <c r="BN1820" i="2"/>
  <c r="BM1820" i="2"/>
  <c r="BL1820" i="2"/>
  <c r="BK1820" i="2"/>
  <c r="BJ1820" i="2"/>
  <c r="BI1820" i="2"/>
  <c r="BH1820" i="2"/>
  <c r="BG1820" i="2"/>
  <c r="BF1820" i="2"/>
  <c r="BE1820" i="2"/>
  <c r="BD1820" i="2"/>
  <c r="BC1820" i="2"/>
  <c r="BB1820" i="2"/>
  <c r="BA1820" i="2"/>
  <c r="AZ1820" i="2"/>
  <c r="AY1820" i="2"/>
  <c r="AX1820" i="2"/>
  <c r="AW1820" i="2"/>
  <c r="AV1820" i="2"/>
  <c r="AU1820" i="2"/>
  <c r="AT1820" i="2"/>
  <c r="AS1820" i="2"/>
  <c r="AR1820" i="2"/>
  <c r="AQ1820" i="2"/>
  <c r="AP1820" i="2"/>
  <c r="AO1820" i="2"/>
  <c r="AN1820" i="2"/>
  <c r="AM1820" i="2"/>
  <c r="AL1820" i="2"/>
  <c r="AK1820" i="2"/>
  <c r="AJ1820" i="2"/>
  <c r="AI1820" i="2"/>
  <c r="AH1820" i="2"/>
  <c r="AG1820" i="2"/>
  <c r="AF1820" i="2"/>
  <c r="AE1820" i="2"/>
  <c r="AD1820" i="2"/>
  <c r="AC1820" i="2"/>
  <c r="AB1820" i="2"/>
  <c r="AA1820" i="2"/>
  <c r="Z1820" i="2"/>
  <c r="Y1820" i="2"/>
  <c r="X1820" i="2"/>
  <c r="W1820" i="2"/>
  <c r="V1820" i="2"/>
  <c r="U1820" i="2"/>
  <c r="T1820" i="2"/>
  <c r="S1820" i="2"/>
  <c r="R1820" i="2"/>
  <c r="Q1820" i="2"/>
  <c r="P1820" i="2"/>
  <c r="O1820" i="2"/>
  <c r="N1820" i="2"/>
  <c r="M1820" i="2"/>
  <c r="L1820" i="2"/>
  <c r="K1820" i="2"/>
  <c r="J1820" i="2"/>
  <c r="I1820" i="2"/>
  <c r="H1820" i="2"/>
  <c r="CJ1819" i="2"/>
  <c r="CI1819" i="2"/>
  <c r="CH1819" i="2"/>
  <c r="CG1819" i="2"/>
  <c r="CF1819" i="2"/>
  <c r="CE1819" i="2"/>
  <c r="CD1819" i="2"/>
  <c r="CC1819" i="2"/>
  <c r="CB1819" i="2"/>
  <c r="CA1819" i="2"/>
  <c r="BZ1819" i="2"/>
  <c r="BY1819" i="2"/>
  <c r="BX1819" i="2"/>
  <c r="BW1819" i="2"/>
  <c r="BV1819" i="2"/>
  <c r="BU1819" i="2"/>
  <c r="BT1819" i="2"/>
  <c r="BS1819" i="2"/>
  <c r="BR1819" i="2"/>
  <c r="BQ1819" i="2"/>
  <c r="BP1819" i="2"/>
  <c r="BO1819" i="2"/>
  <c r="BN1819" i="2"/>
  <c r="BM1819" i="2"/>
  <c r="BL1819" i="2"/>
  <c r="BK1819" i="2"/>
  <c r="BJ1819" i="2"/>
  <c r="BI1819" i="2"/>
  <c r="BH1819" i="2"/>
  <c r="BG1819" i="2"/>
  <c r="BF1819" i="2"/>
  <c r="BE1819" i="2"/>
  <c r="BD1819" i="2"/>
  <c r="BC1819" i="2"/>
  <c r="BB1819" i="2"/>
  <c r="BA1819" i="2"/>
  <c r="AZ1819" i="2"/>
  <c r="AY1819" i="2"/>
  <c r="AX1819" i="2"/>
  <c r="AW1819" i="2"/>
  <c r="AV1819" i="2"/>
  <c r="AU1819" i="2"/>
  <c r="AT1819" i="2"/>
  <c r="AS1819" i="2"/>
  <c r="AR1819" i="2"/>
  <c r="AQ1819" i="2"/>
  <c r="AP1819" i="2"/>
  <c r="AO1819" i="2"/>
  <c r="AN1819" i="2"/>
  <c r="AM1819" i="2"/>
  <c r="AL1819" i="2"/>
  <c r="AK1819" i="2"/>
  <c r="AJ1819" i="2"/>
  <c r="AI1819" i="2"/>
  <c r="AH1819" i="2"/>
  <c r="AG1819" i="2"/>
  <c r="AF1819" i="2"/>
  <c r="AE1819" i="2"/>
  <c r="AD1819" i="2"/>
  <c r="AC1819" i="2"/>
  <c r="AB1819" i="2"/>
  <c r="AA1819" i="2"/>
  <c r="Z1819" i="2"/>
  <c r="Y1819" i="2"/>
  <c r="X1819" i="2"/>
  <c r="W1819" i="2"/>
  <c r="V1819" i="2"/>
  <c r="U1819" i="2"/>
  <c r="T1819" i="2"/>
  <c r="S1819" i="2"/>
  <c r="R1819" i="2"/>
  <c r="Q1819" i="2"/>
  <c r="P1819" i="2"/>
  <c r="O1819" i="2"/>
  <c r="N1819" i="2"/>
  <c r="M1819" i="2"/>
  <c r="L1819" i="2"/>
  <c r="K1819" i="2"/>
  <c r="J1819" i="2"/>
  <c r="I1819" i="2"/>
  <c r="H1819" i="2"/>
  <c r="CJ1818" i="2"/>
  <c r="CI1818" i="2"/>
  <c r="CH1818" i="2"/>
  <c r="CG1818" i="2"/>
  <c r="CF1818" i="2"/>
  <c r="CE1818" i="2"/>
  <c r="CD1818" i="2"/>
  <c r="CC1818" i="2"/>
  <c r="CB1818" i="2"/>
  <c r="CA1818" i="2"/>
  <c r="BZ1818" i="2"/>
  <c r="BY1818" i="2"/>
  <c r="BX1818" i="2"/>
  <c r="BW1818" i="2"/>
  <c r="BV1818" i="2"/>
  <c r="BU1818" i="2"/>
  <c r="BT1818" i="2"/>
  <c r="BS1818" i="2"/>
  <c r="BR1818" i="2"/>
  <c r="BQ1818" i="2"/>
  <c r="BP1818" i="2"/>
  <c r="BO1818" i="2"/>
  <c r="BN1818" i="2"/>
  <c r="BM1818" i="2"/>
  <c r="BL1818" i="2"/>
  <c r="BK1818" i="2"/>
  <c r="BJ1818" i="2"/>
  <c r="BI1818" i="2"/>
  <c r="BH1818" i="2"/>
  <c r="BG1818" i="2"/>
  <c r="BF1818" i="2"/>
  <c r="BE1818" i="2"/>
  <c r="BD1818" i="2"/>
  <c r="BC1818" i="2"/>
  <c r="BB1818" i="2"/>
  <c r="BA1818" i="2"/>
  <c r="AZ1818" i="2"/>
  <c r="AY1818" i="2"/>
  <c r="AX1818" i="2"/>
  <c r="AW1818" i="2"/>
  <c r="AV1818" i="2"/>
  <c r="AU1818" i="2"/>
  <c r="AT1818" i="2"/>
  <c r="AS1818" i="2"/>
  <c r="AR1818" i="2"/>
  <c r="AQ1818" i="2"/>
  <c r="AP1818" i="2"/>
  <c r="AO1818" i="2"/>
  <c r="AN1818" i="2"/>
  <c r="AM1818" i="2"/>
  <c r="AL1818" i="2"/>
  <c r="AK1818" i="2"/>
  <c r="AJ1818" i="2"/>
  <c r="AI1818" i="2"/>
  <c r="AH1818" i="2"/>
  <c r="AG1818" i="2"/>
  <c r="AF1818" i="2"/>
  <c r="AE1818" i="2"/>
  <c r="AD1818" i="2"/>
  <c r="AC1818" i="2"/>
  <c r="AB1818" i="2"/>
  <c r="AA1818" i="2"/>
  <c r="Z1818" i="2"/>
  <c r="Y1818" i="2"/>
  <c r="X1818" i="2"/>
  <c r="W1818" i="2"/>
  <c r="V1818" i="2"/>
  <c r="U1818" i="2"/>
  <c r="T1818" i="2"/>
  <c r="S1818" i="2"/>
  <c r="R1818" i="2"/>
  <c r="Q1818" i="2"/>
  <c r="P1818" i="2"/>
  <c r="O1818" i="2"/>
  <c r="N1818" i="2"/>
  <c r="M1818" i="2"/>
  <c r="L1818" i="2"/>
  <c r="K1818" i="2"/>
  <c r="J1818" i="2"/>
  <c r="I1818" i="2"/>
  <c r="H1818" i="2"/>
  <c r="CJ1817" i="2"/>
  <c r="CI1817" i="2"/>
  <c r="CH1817" i="2"/>
  <c r="CG1817" i="2"/>
  <c r="CF1817" i="2"/>
  <c r="CE1817" i="2"/>
  <c r="CD1817" i="2"/>
  <c r="CC1817" i="2"/>
  <c r="CB1817" i="2"/>
  <c r="CA1817" i="2"/>
  <c r="BZ1817" i="2"/>
  <c r="BY1817" i="2"/>
  <c r="BX1817" i="2"/>
  <c r="BW1817" i="2"/>
  <c r="BV1817" i="2"/>
  <c r="BU1817" i="2"/>
  <c r="BT1817" i="2"/>
  <c r="BS1817" i="2"/>
  <c r="BR1817" i="2"/>
  <c r="BQ1817" i="2"/>
  <c r="BP1817" i="2"/>
  <c r="BO1817" i="2"/>
  <c r="BN1817" i="2"/>
  <c r="BM1817" i="2"/>
  <c r="BL1817" i="2"/>
  <c r="BK1817" i="2"/>
  <c r="BJ1817" i="2"/>
  <c r="BI1817" i="2"/>
  <c r="BH1817" i="2"/>
  <c r="BG1817" i="2"/>
  <c r="BF1817" i="2"/>
  <c r="BE1817" i="2"/>
  <c r="BD1817" i="2"/>
  <c r="BC1817" i="2"/>
  <c r="BB1817" i="2"/>
  <c r="BA1817" i="2"/>
  <c r="AZ1817" i="2"/>
  <c r="AY1817" i="2"/>
  <c r="AX1817" i="2"/>
  <c r="AW1817" i="2"/>
  <c r="AV1817" i="2"/>
  <c r="AU1817" i="2"/>
  <c r="AT1817" i="2"/>
  <c r="AS1817" i="2"/>
  <c r="AR1817" i="2"/>
  <c r="AQ1817" i="2"/>
  <c r="AP1817" i="2"/>
  <c r="AO1817" i="2"/>
  <c r="AN1817" i="2"/>
  <c r="AM1817" i="2"/>
  <c r="AL1817" i="2"/>
  <c r="AK1817" i="2"/>
  <c r="AJ1817" i="2"/>
  <c r="AI1817" i="2"/>
  <c r="AH1817" i="2"/>
  <c r="AG1817" i="2"/>
  <c r="AF1817" i="2"/>
  <c r="AE1817" i="2"/>
  <c r="AD1817" i="2"/>
  <c r="AC1817" i="2"/>
  <c r="AB1817" i="2"/>
  <c r="AA1817" i="2"/>
  <c r="Z1817" i="2"/>
  <c r="Y1817" i="2"/>
  <c r="X1817" i="2"/>
  <c r="W1817" i="2"/>
  <c r="V1817" i="2"/>
  <c r="U1817" i="2"/>
  <c r="T1817" i="2"/>
  <c r="S1817" i="2"/>
  <c r="R1817" i="2"/>
  <c r="Q1817" i="2"/>
  <c r="P1817" i="2"/>
  <c r="O1817" i="2"/>
  <c r="N1817" i="2"/>
  <c r="M1817" i="2"/>
  <c r="L1817" i="2"/>
  <c r="K1817" i="2"/>
  <c r="J1817" i="2"/>
  <c r="I1817" i="2"/>
  <c r="H1817" i="2"/>
  <c r="CJ1816" i="2"/>
  <c r="CI1816" i="2"/>
  <c r="CH1816" i="2"/>
  <c r="CG1816" i="2"/>
  <c r="CF1816" i="2"/>
  <c r="CE1816" i="2"/>
  <c r="CD1816" i="2"/>
  <c r="CC1816" i="2"/>
  <c r="CB1816" i="2"/>
  <c r="CA1816" i="2"/>
  <c r="BZ1816" i="2"/>
  <c r="BY1816" i="2"/>
  <c r="BX1816" i="2"/>
  <c r="BW1816" i="2"/>
  <c r="BV1816" i="2"/>
  <c r="BU1816" i="2"/>
  <c r="BT1816" i="2"/>
  <c r="BS1816" i="2"/>
  <c r="BR1816" i="2"/>
  <c r="BQ1816" i="2"/>
  <c r="BP1816" i="2"/>
  <c r="BO1816" i="2"/>
  <c r="BN1816" i="2"/>
  <c r="BM1816" i="2"/>
  <c r="BL1816" i="2"/>
  <c r="BK1816" i="2"/>
  <c r="BJ1816" i="2"/>
  <c r="BI1816" i="2"/>
  <c r="BH1816" i="2"/>
  <c r="BG1816" i="2"/>
  <c r="BF1816" i="2"/>
  <c r="BE1816" i="2"/>
  <c r="BD1816" i="2"/>
  <c r="BC1816" i="2"/>
  <c r="BB1816" i="2"/>
  <c r="BA1816" i="2"/>
  <c r="AZ1816" i="2"/>
  <c r="AY1816" i="2"/>
  <c r="AX1816" i="2"/>
  <c r="AW1816" i="2"/>
  <c r="AV1816" i="2"/>
  <c r="AU1816" i="2"/>
  <c r="AT1816" i="2"/>
  <c r="AS1816" i="2"/>
  <c r="AR1816" i="2"/>
  <c r="AQ1816" i="2"/>
  <c r="AP1816" i="2"/>
  <c r="AO1816" i="2"/>
  <c r="AN1816" i="2"/>
  <c r="AM1816" i="2"/>
  <c r="AL1816" i="2"/>
  <c r="AK1816" i="2"/>
  <c r="AJ1816" i="2"/>
  <c r="AI1816" i="2"/>
  <c r="AH1816" i="2"/>
  <c r="AG1816" i="2"/>
  <c r="AF1816" i="2"/>
  <c r="AE1816" i="2"/>
  <c r="AD1816" i="2"/>
  <c r="AC1816" i="2"/>
  <c r="AB1816" i="2"/>
  <c r="AA1816" i="2"/>
  <c r="Z1816" i="2"/>
  <c r="Y1816" i="2"/>
  <c r="X1816" i="2"/>
  <c r="W1816" i="2"/>
  <c r="V1816" i="2"/>
  <c r="U1816" i="2"/>
  <c r="T1816" i="2"/>
  <c r="S1816" i="2"/>
  <c r="R1816" i="2"/>
  <c r="Q1816" i="2"/>
  <c r="P1816" i="2"/>
  <c r="O1816" i="2"/>
  <c r="N1816" i="2"/>
  <c r="M1816" i="2"/>
  <c r="L1816" i="2"/>
  <c r="K1816" i="2"/>
  <c r="J1816" i="2"/>
  <c r="I1816" i="2"/>
  <c r="H1816" i="2"/>
  <c r="CJ1815" i="2"/>
  <c r="CI1815" i="2"/>
  <c r="CH1815" i="2"/>
  <c r="CG1815" i="2"/>
  <c r="CF1815" i="2"/>
  <c r="CE1815" i="2"/>
  <c r="CD1815" i="2"/>
  <c r="CC1815" i="2"/>
  <c r="CB1815" i="2"/>
  <c r="CA1815" i="2"/>
  <c r="BZ1815" i="2"/>
  <c r="BY1815" i="2"/>
  <c r="BX1815" i="2"/>
  <c r="BW1815" i="2"/>
  <c r="BV1815" i="2"/>
  <c r="BU1815" i="2"/>
  <c r="BT1815" i="2"/>
  <c r="BS1815" i="2"/>
  <c r="BR1815" i="2"/>
  <c r="BQ1815" i="2"/>
  <c r="BP1815" i="2"/>
  <c r="BO1815" i="2"/>
  <c r="BN1815" i="2"/>
  <c r="BM1815" i="2"/>
  <c r="BL1815" i="2"/>
  <c r="BK1815" i="2"/>
  <c r="BJ1815" i="2"/>
  <c r="BI1815" i="2"/>
  <c r="BH1815" i="2"/>
  <c r="BG1815" i="2"/>
  <c r="BF1815" i="2"/>
  <c r="BE1815" i="2"/>
  <c r="BD1815" i="2"/>
  <c r="BC1815" i="2"/>
  <c r="BB1815" i="2"/>
  <c r="BA1815" i="2"/>
  <c r="AZ1815" i="2"/>
  <c r="AY1815" i="2"/>
  <c r="AX1815" i="2"/>
  <c r="AW1815" i="2"/>
  <c r="AV1815" i="2"/>
  <c r="AU1815" i="2"/>
  <c r="AT1815" i="2"/>
  <c r="AS1815" i="2"/>
  <c r="AR1815" i="2"/>
  <c r="AQ1815" i="2"/>
  <c r="AP1815" i="2"/>
  <c r="AO1815" i="2"/>
  <c r="AN1815" i="2"/>
  <c r="AM1815" i="2"/>
  <c r="AL1815" i="2"/>
  <c r="AK1815" i="2"/>
  <c r="AJ1815" i="2"/>
  <c r="AI1815" i="2"/>
  <c r="AH1815" i="2"/>
  <c r="AG1815" i="2"/>
  <c r="AF1815" i="2"/>
  <c r="AE1815" i="2"/>
  <c r="AD1815" i="2"/>
  <c r="AC1815" i="2"/>
  <c r="AB1815" i="2"/>
  <c r="AA1815" i="2"/>
  <c r="Z1815" i="2"/>
  <c r="Y1815" i="2"/>
  <c r="X1815" i="2"/>
  <c r="W1815" i="2"/>
  <c r="V1815" i="2"/>
  <c r="U1815" i="2"/>
  <c r="T1815" i="2"/>
  <c r="S1815" i="2"/>
  <c r="R1815" i="2"/>
  <c r="Q1815" i="2"/>
  <c r="P1815" i="2"/>
  <c r="O1815" i="2"/>
  <c r="N1815" i="2"/>
  <c r="M1815" i="2"/>
  <c r="L1815" i="2"/>
  <c r="K1815" i="2"/>
  <c r="J1815" i="2"/>
  <c r="I1815" i="2"/>
  <c r="H1815" i="2"/>
  <c r="CJ1814" i="2"/>
  <c r="CI1814" i="2"/>
  <c r="CH1814" i="2"/>
  <c r="CG1814" i="2"/>
  <c r="CF1814" i="2"/>
  <c r="CE1814" i="2"/>
  <c r="CD1814" i="2"/>
  <c r="CC1814" i="2"/>
  <c r="CB1814" i="2"/>
  <c r="CA1814" i="2"/>
  <c r="BZ1814" i="2"/>
  <c r="BY1814" i="2"/>
  <c r="BX1814" i="2"/>
  <c r="BW1814" i="2"/>
  <c r="BV1814" i="2"/>
  <c r="BU1814" i="2"/>
  <c r="BT1814" i="2"/>
  <c r="BS1814" i="2"/>
  <c r="BR1814" i="2"/>
  <c r="BQ1814" i="2"/>
  <c r="BP1814" i="2"/>
  <c r="BO1814" i="2"/>
  <c r="BN1814" i="2"/>
  <c r="BM1814" i="2"/>
  <c r="BL1814" i="2"/>
  <c r="BK1814" i="2"/>
  <c r="BJ1814" i="2"/>
  <c r="BI1814" i="2"/>
  <c r="BH1814" i="2"/>
  <c r="BG1814" i="2"/>
  <c r="BF1814" i="2"/>
  <c r="BE1814" i="2"/>
  <c r="BD1814" i="2"/>
  <c r="BC1814" i="2"/>
  <c r="BB1814" i="2"/>
  <c r="BA1814" i="2"/>
  <c r="AZ1814" i="2"/>
  <c r="AY1814" i="2"/>
  <c r="AX1814" i="2"/>
  <c r="AW1814" i="2"/>
  <c r="AV1814" i="2"/>
  <c r="AU1814" i="2"/>
  <c r="AT1814" i="2"/>
  <c r="AS1814" i="2"/>
  <c r="AR1814" i="2"/>
  <c r="AQ1814" i="2"/>
  <c r="AP1814" i="2"/>
  <c r="AO1814" i="2"/>
  <c r="AN1814" i="2"/>
  <c r="AM1814" i="2"/>
  <c r="AL1814" i="2"/>
  <c r="AK1814" i="2"/>
  <c r="AJ1814" i="2"/>
  <c r="AI1814" i="2"/>
  <c r="AH1814" i="2"/>
  <c r="AG1814" i="2"/>
  <c r="AF1814" i="2"/>
  <c r="AE1814" i="2"/>
  <c r="AD1814" i="2"/>
  <c r="AC1814" i="2"/>
  <c r="AB1814" i="2"/>
  <c r="AA1814" i="2"/>
  <c r="Z1814" i="2"/>
  <c r="Y1814" i="2"/>
  <c r="X1814" i="2"/>
  <c r="W1814" i="2"/>
  <c r="V1814" i="2"/>
  <c r="U1814" i="2"/>
  <c r="T1814" i="2"/>
  <c r="S1814" i="2"/>
  <c r="R1814" i="2"/>
  <c r="Q1814" i="2"/>
  <c r="P1814" i="2"/>
  <c r="O1814" i="2"/>
  <c r="N1814" i="2"/>
  <c r="M1814" i="2"/>
  <c r="L1814" i="2"/>
  <c r="K1814" i="2"/>
  <c r="J1814" i="2"/>
  <c r="I1814" i="2"/>
  <c r="H1814" i="2"/>
  <c r="CJ1813" i="2"/>
  <c r="CI1813" i="2"/>
  <c r="CH1813" i="2"/>
  <c r="CG1813" i="2"/>
  <c r="CF1813" i="2"/>
  <c r="CE1813" i="2"/>
  <c r="CD1813" i="2"/>
  <c r="CC1813" i="2"/>
  <c r="CB1813" i="2"/>
  <c r="CA1813" i="2"/>
  <c r="BZ1813" i="2"/>
  <c r="BY1813" i="2"/>
  <c r="BX1813" i="2"/>
  <c r="BW1813" i="2"/>
  <c r="BV1813" i="2"/>
  <c r="BU1813" i="2"/>
  <c r="BT1813" i="2"/>
  <c r="BS1813" i="2"/>
  <c r="BR1813" i="2"/>
  <c r="BQ1813" i="2"/>
  <c r="BP1813" i="2"/>
  <c r="BO1813" i="2"/>
  <c r="BN1813" i="2"/>
  <c r="BM1813" i="2"/>
  <c r="BL1813" i="2"/>
  <c r="BK1813" i="2"/>
  <c r="BJ1813" i="2"/>
  <c r="BI1813" i="2"/>
  <c r="BH1813" i="2"/>
  <c r="BG1813" i="2"/>
  <c r="BF1813" i="2"/>
  <c r="BE1813" i="2"/>
  <c r="BD1813" i="2"/>
  <c r="BC1813" i="2"/>
  <c r="BB1813" i="2"/>
  <c r="BA1813" i="2"/>
  <c r="AZ1813" i="2"/>
  <c r="AY1813" i="2"/>
  <c r="AX1813" i="2"/>
  <c r="AW1813" i="2"/>
  <c r="AV1813" i="2"/>
  <c r="AU1813" i="2"/>
  <c r="AT1813" i="2"/>
  <c r="AS1813" i="2"/>
  <c r="AR1813" i="2"/>
  <c r="AQ1813" i="2"/>
  <c r="AP1813" i="2"/>
  <c r="AO1813" i="2"/>
  <c r="AN1813" i="2"/>
  <c r="AM1813" i="2"/>
  <c r="AL1813" i="2"/>
  <c r="AK1813" i="2"/>
  <c r="AJ1813" i="2"/>
  <c r="AI1813" i="2"/>
  <c r="AH1813" i="2"/>
  <c r="AG1813" i="2"/>
  <c r="AF1813" i="2"/>
  <c r="AE1813" i="2"/>
  <c r="AD1813" i="2"/>
  <c r="AC1813" i="2"/>
  <c r="AB1813" i="2"/>
  <c r="AA1813" i="2"/>
  <c r="Z1813" i="2"/>
  <c r="Y1813" i="2"/>
  <c r="X1813" i="2"/>
  <c r="W1813" i="2"/>
  <c r="V1813" i="2"/>
  <c r="U1813" i="2"/>
  <c r="T1813" i="2"/>
  <c r="S1813" i="2"/>
  <c r="R1813" i="2"/>
  <c r="Q1813" i="2"/>
  <c r="P1813" i="2"/>
  <c r="O1813" i="2"/>
  <c r="N1813" i="2"/>
  <c r="M1813" i="2"/>
  <c r="L1813" i="2"/>
  <c r="K1813" i="2"/>
  <c r="J1813" i="2"/>
  <c r="I1813" i="2"/>
  <c r="H1813" i="2"/>
  <c r="CJ1812" i="2"/>
  <c r="CI1812" i="2"/>
  <c r="CH1812" i="2"/>
  <c r="CG1812" i="2"/>
  <c r="CF1812" i="2"/>
  <c r="CE1812" i="2"/>
  <c r="CD1812" i="2"/>
  <c r="CC1812" i="2"/>
  <c r="CB1812" i="2"/>
  <c r="CA1812" i="2"/>
  <c r="BZ1812" i="2"/>
  <c r="BY1812" i="2"/>
  <c r="BX1812" i="2"/>
  <c r="BW1812" i="2"/>
  <c r="BV1812" i="2"/>
  <c r="BU1812" i="2"/>
  <c r="BT1812" i="2"/>
  <c r="BS1812" i="2"/>
  <c r="BR1812" i="2"/>
  <c r="BQ1812" i="2"/>
  <c r="BP1812" i="2"/>
  <c r="BO1812" i="2"/>
  <c r="BN1812" i="2"/>
  <c r="BM1812" i="2"/>
  <c r="BL1812" i="2"/>
  <c r="BK1812" i="2"/>
  <c r="BJ1812" i="2"/>
  <c r="BI1812" i="2"/>
  <c r="BH1812" i="2"/>
  <c r="BG1812" i="2"/>
  <c r="BF1812" i="2"/>
  <c r="BE1812" i="2"/>
  <c r="BD1812" i="2"/>
  <c r="BC1812" i="2"/>
  <c r="BB1812" i="2"/>
  <c r="BA1812" i="2"/>
  <c r="AZ1812" i="2"/>
  <c r="AY1812" i="2"/>
  <c r="AX1812" i="2"/>
  <c r="AW1812" i="2"/>
  <c r="AV1812" i="2"/>
  <c r="AU1812" i="2"/>
  <c r="AT1812" i="2"/>
  <c r="AS1812" i="2"/>
  <c r="AR1812" i="2"/>
  <c r="AQ1812" i="2"/>
  <c r="AP1812" i="2"/>
  <c r="AO1812" i="2"/>
  <c r="AN1812" i="2"/>
  <c r="AM1812" i="2"/>
  <c r="AL1812" i="2"/>
  <c r="AK1812" i="2"/>
  <c r="AJ1812" i="2"/>
  <c r="AI1812" i="2"/>
  <c r="AH1812" i="2"/>
  <c r="AG1812" i="2"/>
  <c r="AF1812" i="2"/>
  <c r="AE1812" i="2"/>
  <c r="AD1812" i="2"/>
  <c r="AC1812" i="2"/>
  <c r="AB1812" i="2"/>
  <c r="AA1812" i="2"/>
  <c r="Z1812" i="2"/>
  <c r="Y1812" i="2"/>
  <c r="X1812" i="2"/>
  <c r="W1812" i="2"/>
  <c r="V1812" i="2"/>
  <c r="U1812" i="2"/>
  <c r="T1812" i="2"/>
  <c r="S1812" i="2"/>
  <c r="R1812" i="2"/>
  <c r="Q1812" i="2"/>
  <c r="P1812" i="2"/>
  <c r="O1812" i="2"/>
  <c r="N1812" i="2"/>
  <c r="M1812" i="2"/>
  <c r="L1812" i="2"/>
  <c r="K1812" i="2"/>
  <c r="J1812" i="2"/>
  <c r="I1812" i="2"/>
  <c r="H1812" i="2"/>
  <c r="CJ1811" i="2"/>
  <c r="CI1811" i="2"/>
  <c r="CH1811" i="2"/>
  <c r="CG1811" i="2"/>
  <c r="CF1811" i="2"/>
  <c r="CE1811" i="2"/>
  <c r="CD1811" i="2"/>
  <c r="CC1811" i="2"/>
  <c r="CB1811" i="2"/>
  <c r="CA1811" i="2"/>
  <c r="BZ1811" i="2"/>
  <c r="BY1811" i="2"/>
  <c r="BX1811" i="2"/>
  <c r="BW1811" i="2"/>
  <c r="BV1811" i="2"/>
  <c r="BU1811" i="2"/>
  <c r="BT1811" i="2"/>
  <c r="BS1811" i="2"/>
  <c r="BR1811" i="2"/>
  <c r="BQ1811" i="2"/>
  <c r="BP1811" i="2"/>
  <c r="BO1811" i="2"/>
  <c r="BN1811" i="2"/>
  <c r="BM1811" i="2"/>
  <c r="BL1811" i="2"/>
  <c r="BK1811" i="2"/>
  <c r="BJ1811" i="2"/>
  <c r="BI1811" i="2"/>
  <c r="BH1811" i="2"/>
  <c r="BG1811" i="2"/>
  <c r="BF1811" i="2"/>
  <c r="BE1811" i="2"/>
  <c r="BD1811" i="2"/>
  <c r="BC1811" i="2"/>
  <c r="BB1811" i="2"/>
  <c r="BA1811" i="2"/>
  <c r="AZ1811" i="2"/>
  <c r="AY1811" i="2"/>
  <c r="AX1811" i="2"/>
  <c r="AW1811" i="2"/>
  <c r="AV1811" i="2"/>
  <c r="AU1811" i="2"/>
  <c r="AT1811" i="2"/>
  <c r="AS1811" i="2"/>
  <c r="AR1811" i="2"/>
  <c r="AQ1811" i="2"/>
  <c r="AP1811" i="2"/>
  <c r="AO1811" i="2"/>
  <c r="AN1811" i="2"/>
  <c r="AM1811" i="2"/>
  <c r="AL1811" i="2"/>
  <c r="AK1811" i="2"/>
  <c r="AJ1811" i="2"/>
  <c r="AI1811" i="2"/>
  <c r="AH1811" i="2"/>
  <c r="AG1811" i="2"/>
  <c r="AF1811" i="2"/>
  <c r="AE1811" i="2"/>
  <c r="AD1811" i="2"/>
  <c r="AC1811" i="2"/>
  <c r="AB1811" i="2"/>
  <c r="AA1811" i="2"/>
  <c r="Z1811" i="2"/>
  <c r="Y1811" i="2"/>
  <c r="X1811" i="2"/>
  <c r="W1811" i="2"/>
  <c r="V1811" i="2"/>
  <c r="U1811" i="2"/>
  <c r="T1811" i="2"/>
  <c r="S1811" i="2"/>
  <c r="R1811" i="2"/>
  <c r="Q1811" i="2"/>
  <c r="P1811" i="2"/>
  <c r="O1811" i="2"/>
  <c r="N1811" i="2"/>
  <c r="M1811" i="2"/>
  <c r="L1811" i="2"/>
  <c r="K1811" i="2"/>
  <c r="J1811" i="2"/>
  <c r="I1811" i="2"/>
  <c r="H1811" i="2"/>
  <c r="CJ1810" i="2"/>
  <c r="CI1810" i="2"/>
  <c r="CH1810" i="2"/>
  <c r="CG1810" i="2"/>
  <c r="CF1810" i="2"/>
  <c r="CE1810" i="2"/>
  <c r="CD1810" i="2"/>
  <c r="CC1810" i="2"/>
  <c r="CB1810" i="2"/>
  <c r="CA1810" i="2"/>
  <c r="BZ1810" i="2"/>
  <c r="BY1810" i="2"/>
  <c r="BX1810" i="2"/>
  <c r="BW1810" i="2"/>
  <c r="BV1810" i="2"/>
  <c r="BU1810" i="2"/>
  <c r="BT1810" i="2"/>
  <c r="BS1810" i="2"/>
  <c r="BR1810" i="2"/>
  <c r="BQ1810" i="2"/>
  <c r="BP1810" i="2"/>
  <c r="BO1810" i="2"/>
  <c r="BN1810" i="2"/>
  <c r="BM1810" i="2"/>
  <c r="BL1810" i="2"/>
  <c r="BK1810" i="2"/>
  <c r="BJ1810" i="2"/>
  <c r="BI1810" i="2"/>
  <c r="BH1810" i="2"/>
  <c r="BG1810" i="2"/>
  <c r="BF1810" i="2"/>
  <c r="BE1810" i="2"/>
  <c r="BD1810" i="2"/>
  <c r="BC1810" i="2"/>
  <c r="BB1810" i="2"/>
  <c r="BA1810" i="2"/>
  <c r="AZ1810" i="2"/>
  <c r="AY1810" i="2"/>
  <c r="AX1810" i="2"/>
  <c r="AW1810" i="2"/>
  <c r="AV1810" i="2"/>
  <c r="AU1810" i="2"/>
  <c r="AT1810" i="2"/>
  <c r="AS1810" i="2"/>
  <c r="AR1810" i="2"/>
  <c r="AQ1810" i="2"/>
  <c r="AP1810" i="2"/>
  <c r="AO1810" i="2"/>
  <c r="AN1810" i="2"/>
  <c r="AM1810" i="2"/>
  <c r="AL1810" i="2"/>
  <c r="AK1810" i="2"/>
  <c r="AJ1810" i="2"/>
  <c r="AI1810" i="2"/>
  <c r="AH1810" i="2"/>
  <c r="AG1810" i="2"/>
  <c r="AF1810" i="2"/>
  <c r="AE1810" i="2"/>
  <c r="AD1810" i="2"/>
  <c r="AC1810" i="2"/>
  <c r="AB1810" i="2"/>
  <c r="AA1810" i="2"/>
  <c r="Z1810" i="2"/>
  <c r="Y1810" i="2"/>
  <c r="X1810" i="2"/>
  <c r="W1810" i="2"/>
  <c r="V1810" i="2"/>
  <c r="U1810" i="2"/>
  <c r="T1810" i="2"/>
  <c r="S1810" i="2"/>
  <c r="R1810" i="2"/>
  <c r="Q1810" i="2"/>
  <c r="P1810" i="2"/>
  <c r="O1810" i="2"/>
  <c r="N1810" i="2"/>
  <c r="M1810" i="2"/>
  <c r="L1810" i="2"/>
  <c r="K1810" i="2"/>
  <c r="J1810" i="2"/>
  <c r="I1810" i="2"/>
  <c r="H1810" i="2"/>
  <c r="CJ1809" i="2"/>
  <c r="CI1809" i="2"/>
  <c r="CH1809" i="2"/>
  <c r="CG1809" i="2"/>
  <c r="CF1809" i="2"/>
  <c r="CE1809" i="2"/>
  <c r="CD1809" i="2"/>
  <c r="CC1809" i="2"/>
  <c r="CB1809" i="2"/>
  <c r="CA1809" i="2"/>
  <c r="BZ1809" i="2"/>
  <c r="BY1809" i="2"/>
  <c r="BX1809" i="2"/>
  <c r="BW1809" i="2"/>
  <c r="BV1809" i="2"/>
  <c r="BU1809" i="2"/>
  <c r="BT1809" i="2"/>
  <c r="BS1809" i="2"/>
  <c r="BR1809" i="2"/>
  <c r="BQ1809" i="2"/>
  <c r="BP1809" i="2"/>
  <c r="BO1809" i="2"/>
  <c r="BN1809" i="2"/>
  <c r="BM1809" i="2"/>
  <c r="BL1809" i="2"/>
  <c r="BK1809" i="2"/>
  <c r="BJ1809" i="2"/>
  <c r="BI1809" i="2"/>
  <c r="BH1809" i="2"/>
  <c r="BG1809" i="2"/>
  <c r="BF1809" i="2"/>
  <c r="BE1809" i="2"/>
  <c r="BD1809" i="2"/>
  <c r="BC1809" i="2"/>
  <c r="BB1809" i="2"/>
  <c r="BA1809" i="2"/>
  <c r="AZ1809" i="2"/>
  <c r="AY1809" i="2"/>
  <c r="AX1809" i="2"/>
  <c r="AW1809" i="2"/>
  <c r="AV1809" i="2"/>
  <c r="AU1809" i="2"/>
  <c r="AT1809" i="2"/>
  <c r="AS1809" i="2"/>
  <c r="AR1809" i="2"/>
  <c r="AQ1809" i="2"/>
  <c r="AP1809" i="2"/>
  <c r="AO1809" i="2"/>
  <c r="AN1809" i="2"/>
  <c r="AM1809" i="2"/>
  <c r="AL1809" i="2"/>
  <c r="AK1809" i="2"/>
  <c r="AJ1809" i="2"/>
  <c r="AI1809" i="2"/>
  <c r="AH1809" i="2"/>
  <c r="AG1809" i="2"/>
  <c r="AF1809" i="2"/>
  <c r="AE1809" i="2"/>
  <c r="AD1809" i="2"/>
  <c r="AC1809" i="2"/>
  <c r="AB1809" i="2"/>
  <c r="AA1809" i="2"/>
  <c r="Z1809" i="2"/>
  <c r="Y1809" i="2"/>
  <c r="X1809" i="2"/>
  <c r="W1809" i="2"/>
  <c r="V1809" i="2"/>
  <c r="U1809" i="2"/>
  <c r="T1809" i="2"/>
  <c r="S1809" i="2"/>
  <c r="R1809" i="2"/>
  <c r="Q1809" i="2"/>
  <c r="P1809" i="2"/>
  <c r="O1809" i="2"/>
  <c r="N1809" i="2"/>
  <c r="M1809" i="2"/>
  <c r="L1809" i="2"/>
  <c r="K1809" i="2"/>
  <c r="J1809" i="2"/>
  <c r="I1809" i="2"/>
  <c r="H1809" i="2"/>
  <c r="CJ1808" i="2"/>
  <c r="CI1808" i="2"/>
  <c r="CH1808" i="2"/>
  <c r="CG1808" i="2"/>
  <c r="CF1808" i="2"/>
  <c r="CE1808" i="2"/>
  <c r="CD1808" i="2"/>
  <c r="CC1808" i="2"/>
  <c r="CB1808" i="2"/>
  <c r="CA1808" i="2"/>
  <c r="BZ1808" i="2"/>
  <c r="BY1808" i="2"/>
  <c r="BX1808" i="2"/>
  <c r="BW1808" i="2"/>
  <c r="BV1808" i="2"/>
  <c r="BU1808" i="2"/>
  <c r="BT1808" i="2"/>
  <c r="BS1808" i="2"/>
  <c r="BR1808" i="2"/>
  <c r="BQ1808" i="2"/>
  <c r="BP1808" i="2"/>
  <c r="BO1808" i="2"/>
  <c r="BN1808" i="2"/>
  <c r="BM1808" i="2"/>
  <c r="BL1808" i="2"/>
  <c r="BK1808" i="2"/>
  <c r="BJ1808" i="2"/>
  <c r="BI1808" i="2"/>
  <c r="BH1808" i="2"/>
  <c r="BG1808" i="2"/>
  <c r="BF1808" i="2"/>
  <c r="BE1808" i="2"/>
  <c r="BD1808" i="2"/>
  <c r="BC1808" i="2"/>
  <c r="BB1808" i="2"/>
  <c r="BA1808" i="2"/>
  <c r="AZ1808" i="2"/>
  <c r="AY1808" i="2"/>
  <c r="AX1808" i="2"/>
  <c r="AW1808" i="2"/>
  <c r="AV1808" i="2"/>
  <c r="AU1808" i="2"/>
  <c r="AT1808" i="2"/>
  <c r="AS1808" i="2"/>
  <c r="AR1808" i="2"/>
  <c r="AQ1808" i="2"/>
  <c r="AP1808" i="2"/>
  <c r="AO1808" i="2"/>
  <c r="AN1808" i="2"/>
  <c r="AM1808" i="2"/>
  <c r="AL1808" i="2"/>
  <c r="AK1808" i="2"/>
  <c r="AJ1808" i="2"/>
  <c r="AI1808" i="2"/>
  <c r="AH1808" i="2"/>
  <c r="AG1808" i="2"/>
  <c r="AF1808" i="2"/>
  <c r="AE1808" i="2"/>
  <c r="AD1808" i="2"/>
  <c r="AC1808" i="2"/>
  <c r="AB1808" i="2"/>
  <c r="AA1808" i="2"/>
  <c r="Z1808" i="2"/>
  <c r="Y1808" i="2"/>
  <c r="X1808" i="2"/>
  <c r="W1808" i="2"/>
  <c r="V1808" i="2"/>
  <c r="U1808" i="2"/>
  <c r="T1808" i="2"/>
  <c r="S1808" i="2"/>
  <c r="R1808" i="2"/>
  <c r="Q1808" i="2"/>
  <c r="P1808" i="2"/>
  <c r="O1808" i="2"/>
  <c r="N1808" i="2"/>
  <c r="M1808" i="2"/>
  <c r="L1808" i="2"/>
  <c r="K1808" i="2"/>
  <c r="J1808" i="2"/>
  <c r="I1808" i="2"/>
  <c r="H1808" i="2"/>
  <c r="CJ1806" i="2"/>
  <c r="CI1806" i="2"/>
  <c r="CH1806" i="2"/>
  <c r="CG1806" i="2"/>
  <c r="CF1806" i="2"/>
  <c r="CE1806" i="2"/>
  <c r="CD1806" i="2"/>
  <c r="CC1806" i="2"/>
  <c r="CB1806" i="2"/>
  <c r="CA1806" i="2"/>
  <c r="BZ1806" i="2"/>
  <c r="BY1806" i="2"/>
  <c r="BX1806" i="2"/>
  <c r="BW1806" i="2"/>
  <c r="BV1806" i="2"/>
  <c r="BU1806" i="2"/>
  <c r="BT1806" i="2"/>
  <c r="BS1806" i="2"/>
  <c r="BR1806" i="2"/>
  <c r="BQ1806" i="2"/>
  <c r="BP1806" i="2"/>
  <c r="BO1806" i="2"/>
  <c r="BN1806" i="2"/>
  <c r="BM1806" i="2"/>
  <c r="BL1806" i="2"/>
  <c r="BK1806" i="2"/>
  <c r="BJ1806" i="2"/>
  <c r="BI1806" i="2"/>
  <c r="BH1806" i="2"/>
  <c r="BG1806" i="2"/>
  <c r="BF1806" i="2"/>
  <c r="BE1806" i="2"/>
  <c r="BD1806" i="2"/>
  <c r="BC1806" i="2"/>
  <c r="BB1806" i="2"/>
  <c r="BA1806" i="2"/>
  <c r="AZ1806" i="2"/>
  <c r="AY1806" i="2"/>
  <c r="AX1806" i="2"/>
  <c r="AW1806" i="2"/>
  <c r="AV1806" i="2"/>
  <c r="AU1806" i="2"/>
  <c r="AT1806" i="2"/>
  <c r="AS1806" i="2"/>
  <c r="AR1806" i="2"/>
  <c r="AQ1806" i="2"/>
  <c r="AP1806" i="2"/>
  <c r="AO1806" i="2"/>
  <c r="AN1806" i="2"/>
  <c r="AM1806" i="2"/>
  <c r="AL1806" i="2"/>
  <c r="AK1806" i="2"/>
  <c r="AJ1806" i="2"/>
  <c r="AI1806" i="2"/>
  <c r="AH1806" i="2"/>
  <c r="AG1806" i="2"/>
  <c r="AF1806" i="2"/>
  <c r="AE1806" i="2"/>
  <c r="AD1806" i="2"/>
  <c r="AC1806" i="2"/>
  <c r="AB1806" i="2"/>
  <c r="AA1806" i="2"/>
  <c r="Z1806" i="2"/>
  <c r="Y1806" i="2"/>
  <c r="X1806" i="2"/>
  <c r="W1806" i="2"/>
  <c r="V1806" i="2"/>
  <c r="U1806" i="2"/>
  <c r="T1806" i="2"/>
  <c r="S1806" i="2"/>
  <c r="R1806" i="2"/>
  <c r="Q1806" i="2"/>
  <c r="P1806" i="2"/>
  <c r="O1806" i="2"/>
  <c r="N1806" i="2"/>
  <c r="M1806" i="2"/>
  <c r="L1806" i="2"/>
  <c r="K1806" i="2"/>
  <c r="J1806" i="2"/>
  <c r="I1806" i="2"/>
  <c r="H1806" i="2"/>
  <c r="CJ1805" i="2"/>
  <c r="CI1805" i="2"/>
  <c r="CH1805" i="2"/>
  <c r="CG1805" i="2"/>
  <c r="CF1805" i="2"/>
  <c r="CE1805" i="2"/>
  <c r="CD1805" i="2"/>
  <c r="CC1805" i="2"/>
  <c r="CB1805" i="2"/>
  <c r="CA1805" i="2"/>
  <c r="BZ1805" i="2"/>
  <c r="BY1805" i="2"/>
  <c r="BX1805" i="2"/>
  <c r="BW1805" i="2"/>
  <c r="BV1805" i="2"/>
  <c r="BU1805" i="2"/>
  <c r="BT1805" i="2"/>
  <c r="BS1805" i="2"/>
  <c r="BR1805" i="2"/>
  <c r="BQ1805" i="2"/>
  <c r="BP1805" i="2"/>
  <c r="BO1805" i="2"/>
  <c r="BN1805" i="2"/>
  <c r="BM1805" i="2"/>
  <c r="BL1805" i="2"/>
  <c r="BK1805" i="2"/>
  <c r="BJ1805" i="2"/>
  <c r="BI1805" i="2"/>
  <c r="BH1805" i="2"/>
  <c r="BG1805" i="2"/>
  <c r="BF1805" i="2"/>
  <c r="BE1805" i="2"/>
  <c r="BD1805" i="2"/>
  <c r="BC1805" i="2"/>
  <c r="BB1805" i="2"/>
  <c r="BA1805" i="2"/>
  <c r="AZ1805" i="2"/>
  <c r="AY1805" i="2"/>
  <c r="AX1805" i="2"/>
  <c r="AW1805" i="2"/>
  <c r="AV1805" i="2"/>
  <c r="AU1805" i="2"/>
  <c r="AT1805" i="2"/>
  <c r="AS1805" i="2"/>
  <c r="AR1805" i="2"/>
  <c r="AQ1805" i="2"/>
  <c r="AP1805" i="2"/>
  <c r="AO1805" i="2"/>
  <c r="AN1805" i="2"/>
  <c r="AM1805" i="2"/>
  <c r="AL1805" i="2"/>
  <c r="AK1805" i="2"/>
  <c r="AJ1805" i="2"/>
  <c r="AI1805" i="2"/>
  <c r="AH1805" i="2"/>
  <c r="AG1805" i="2"/>
  <c r="AF1805" i="2"/>
  <c r="AE1805" i="2"/>
  <c r="AD1805" i="2"/>
  <c r="AC1805" i="2"/>
  <c r="AB1805" i="2"/>
  <c r="AA1805" i="2"/>
  <c r="Z1805" i="2"/>
  <c r="Y1805" i="2"/>
  <c r="X1805" i="2"/>
  <c r="W1805" i="2"/>
  <c r="V1805" i="2"/>
  <c r="U1805" i="2"/>
  <c r="T1805" i="2"/>
  <c r="S1805" i="2"/>
  <c r="R1805" i="2"/>
  <c r="Q1805" i="2"/>
  <c r="P1805" i="2"/>
  <c r="O1805" i="2"/>
  <c r="N1805" i="2"/>
  <c r="M1805" i="2"/>
  <c r="L1805" i="2"/>
  <c r="K1805" i="2"/>
  <c r="J1805" i="2"/>
  <c r="I1805" i="2"/>
  <c r="H1805" i="2"/>
  <c r="CJ1804" i="2"/>
  <c r="CI1804" i="2"/>
  <c r="CH1804" i="2"/>
  <c r="CG1804" i="2"/>
  <c r="CF1804" i="2"/>
  <c r="CE1804" i="2"/>
  <c r="CD1804" i="2"/>
  <c r="CC1804" i="2"/>
  <c r="CB1804" i="2"/>
  <c r="CA1804" i="2"/>
  <c r="BZ1804" i="2"/>
  <c r="BY1804" i="2"/>
  <c r="BX1804" i="2"/>
  <c r="BW1804" i="2"/>
  <c r="BV1804" i="2"/>
  <c r="BU1804" i="2"/>
  <c r="BT1804" i="2"/>
  <c r="BS1804" i="2"/>
  <c r="BR1804" i="2"/>
  <c r="BQ1804" i="2"/>
  <c r="BP1804" i="2"/>
  <c r="BO1804" i="2"/>
  <c r="BN1804" i="2"/>
  <c r="BM1804" i="2"/>
  <c r="BL1804" i="2"/>
  <c r="BK1804" i="2"/>
  <c r="BJ1804" i="2"/>
  <c r="BI1804" i="2"/>
  <c r="BH1804" i="2"/>
  <c r="BG1804" i="2"/>
  <c r="BF1804" i="2"/>
  <c r="BE1804" i="2"/>
  <c r="BD1804" i="2"/>
  <c r="BC1804" i="2"/>
  <c r="BB1804" i="2"/>
  <c r="BA1804" i="2"/>
  <c r="AZ1804" i="2"/>
  <c r="AY1804" i="2"/>
  <c r="AX1804" i="2"/>
  <c r="AW1804" i="2"/>
  <c r="AV1804" i="2"/>
  <c r="AU1804" i="2"/>
  <c r="AT1804" i="2"/>
  <c r="AS1804" i="2"/>
  <c r="AR1804" i="2"/>
  <c r="AQ1804" i="2"/>
  <c r="AP1804" i="2"/>
  <c r="AO1804" i="2"/>
  <c r="AN1804" i="2"/>
  <c r="AM1804" i="2"/>
  <c r="AL1804" i="2"/>
  <c r="AK1804" i="2"/>
  <c r="AJ1804" i="2"/>
  <c r="AI1804" i="2"/>
  <c r="AH1804" i="2"/>
  <c r="AG1804" i="2"/>
  <c r="AF1804" i="2"/>
  <c r="AE1804" i="2"/>
  <c r="AD1804" i="2"/>
  <c r="AC1804" i="2"/>
  <c r="AB1804" i="2"/>
  <c r="AA1804" i="2"/>
  <c r="Z1804" i="2"/>
  <c r="Y1804" i="2"/>
  <c r="X1804" i="2"/>
  <c r="W1804" i="2"/>
  <c r="V1804" i="2"/>
  <c r="U1804" i="2"/>
  <c r="T1804" i="2"/>
  <c r="S1804" i="2"/>
  <c r="R1804" i="2"/>
  <c r="Q1804" i="2"/>
  <c r="P1804" i="2"/>
  <c r="O1804" i="2"/>
  <c r="N1804" i="2"/>
  <c r="M1804" i="2"/>
  <c r="L1804" i="2"/>
  <c r="K1804" i="2"/>
  <c r="J1804" i="2"/>
  <c r="I1804" i="2"/>
  <c r="H1804" i="2"/>
  <c r="CJ1803" i="2"/>
  <c r="CI1803" i="2"/>
  <c r="CH1803" i="2"/>
  <c r="CG1803" i="2"/>
  <c r="CF1803" i="2"/>
  <c r="CE1803" i="2"/>
  <c r="CD1803" i="2"/>
  <c r="CC1803" i="2"/>
  <c r="CB1803" i="2"/>
  <c r="CA1803" i="2"/>
  <c r="BZ1803" i="2"/>
  <c r="BY1803" i="2"/>
  <c r="BX1803" i="2"/>
  <c r="BW1803" i="2"/>
  <c r="BV1803" i="2"/>
  <c r="BU1803" i="2"/>
  <c r="BT1803" i="2"/>
  <c r="BS1803" i="2"/>
  <c r="BR1803" i="2"/>
  <c r="BQ1803" i="2"/>
  <c r="BP1803" i="2"/>
  <c r="BO1803" i="2"/>
  <c r="BN1803" i="2"/>
  <c r="BM1803" i="2"/>
  <c r="BL1803" i="2"/>
  <c r="BK1803" i="2"/>
  <c r="BJ1803" i="2"/>
  <c r="BI1803" i="2"/>
  <c r="BH1803" i="2"/>
  <c r="BG1803" i="2"/>
  <c r="BF1803" i="2"/>
  <c r="BE1803" i="2"/>
  <c r="BD1803" i="2"/>
  <c r="BC1803" i="2"/>
  <c r="BB1803" i="2"/>
  <c r="BA1803" i="2"/>
  <c r="AZ1803" i="2"/>
  <c r="AY1803" i="2"/>
  <c r="AX1803" i="2"/>
  <c r="AW1803" i="2"/>
  <c r="AV1803" i="2"/>
  <c r="AU1803" i="2"/>
  <c r="AT1803" i="2"/>
  <c r="AS1803" i="2"/>
  <c r="AR1803" i="2"/>
  <c r="AQ1803" i="2"/>
  <c r="AP1803" i="2"/>
  <c r="AO1803" i="2"/>
  <c r="AN1803" i="2"/>
  <c r="AM1803" i="2"/>
  <c r="AL1803" i="2"/>
  <c r="AK1803" i="2"/>
  <c r="AJ1803" i="2"/>
  <c r="AI1803" i="2"/>
  <c r="AH1803" i="2"/>
  <c r="AG1803" i="2"/>
  <c r="AF1803" i="2"/>
  <c r="AE1803" i="2"/>
  <c r="AD1803" i="2"/>
  <c r="AC1803" i="2"/>
  <c r="AB1803" i="2"/>
  <c r="AA1803" i="2"/>
  <c r="Z1803" i="2"/>
  <c r="Y1803" i="2"/>
  <c r="X1803" i="2"/>
  <c r="W1803" i="2"/>
  <c r="V1803" i="2"/>
  <c r="U1803" i="2"/>
  <c r="T1803" i="2"/>
  <c r="S1803" i="2"/>
  <c r="R1803" i="2"/>
  <c r="Q1803" i="2"/>
  <c r="P1803" i="2"/>
  <c r="O1803" i="2"/>
  <c r="N1803" i="2"/>
  <c r="M1803" i="2"/>
  <c r="L1803" i="2"/>
  <c r="K1803" i="2"/>
  <c r="J1803" i="2"/>
  <c r="I1803" i="2"/>
  <c r="H1803" i="2"/>
  <c r="CJ1802" i="2"/>
  <c r="CI1802" i="2"/>
  <c r="CH1802" i="2"/>
  <c r="CG1802" i="2"/>
  <c r="CF1802" i="2"/>
  <c r="CE1802" i="2"/>
  <c r="CD1802" i="2"/>
  <c r="CC1802" i="2"/>
  <c r="CB1802" i="2"/>
  <c r="CA1802" i="2"/>
  <c r="BZ1802" i="2"/>
  <c r="BY1802" i="2"/>
  <c r="BX1802" i="2"/>
  <c r="BW1802" i="2"/>
  <c r="BV1802" i="2"/>
  <c r="BU1802" i="2"/>
  <c r="BT1802" i="2"/>
  <c r="BS1802" i="2"/>
  <c r="BR1802" i="2"/>
  <c r="BQ1802" i="2"/>
  <c r="BP1802" i="2"/>
  <c r="BO1802" i="2"/>
  <c r="BN1802" i="2"/>
  <c r="BM1802" i="2"/>
  <c r="BL1802" i="2"/>
  <c r="BK1802" i="2"/>
  <c r="BJ1802" i="2"/>
  <c r="BI1802" i="2"/>
  <c r="BH1802" i="2"/>
  <c r="BG1802" i="2"/>
  <c r="BF1802" i="2"/>
  <c r="BE1802" i="2"/>
  <c r="BD1802" i="2"/>
  <c r="BC1802" i="2"/>
  <c r="BB1802" i="2"/>
  <c r="BA1802" i="2"/>
  <c r="AZ1802" i="2"/>
  <c r="AY1802" i="2"/>
  <c r="AX1802" i="2"/>
  <c r="AW1802" i="2"/>
  <c r="AV1802" i="2"/>
  <c r="AU1802" i="2"/>
  <c r="AT1802" i="2"/>
  <c r="AS1802" i="2"/>
  <c r="AR1802" i="2"/>
  <c r="AQ1802" i="2"/>
  <c r="AP1802" i="2"/>
  <c r="AO1802" i="2"/>
  <c r="AN1802" i="2"/>
  <c r="AM1802" i="2"/>
  <c r="AL1802" i="2"/>
  <c r="AK1802" i="2"/>
  <c r="AJ1802" i="2"/>
  <c r="AI1802" i="2"/>
  <c r="AH1802" i="2"/>
  <c r="AG1802" i="2"/>
  <c r="AF1802" i="2"/>
  <c r="AE1802" i="2"/>
  <c r="AD1802" i="2"/>
  <c r="AC1802" i="2"/>
  <c r="AB1802" i="2"/>
  <c r="AA1802" i="2"/>
  <c r="Z1802" i="2"/>
  <c r="Y1802" i="2"/>
  <c r="X1802" i="2"/>
  <c r="W1802" i="2"/>
  <c r="V1802" i="2"/>
  <c r="U1802" i="2"/>
  <c r="T1802" i="2"/>
  <c r="S1802" i="2"/>
  <c r="R1802" i="2"/>
  <c r="Q1802" i="2"/>
  <c r="P1802" i="2"/>
  <c r="O1802" i="2"/>
  <c r="N1802" i="2"/>
  <c r="M1802" i="2"/>
  <c r="L1802" i="2"/>
  <c r="K1802" i="2"/>
  <c r="J1802" i="2"/>
  <c r="I1802" i="2"/>
  <c r="H1802" i="2"/>
  <c r="CJ1801" i="2"/>
  <c r="CI1801" i="2"/>
  <c r="CH1801" i="2"/>
  <c r="CG1801" i="2"/>
  <c r="CF1801" i="2"/>
  <c r="CE1801" i="2"/>
  <c r="CD1801" i="2"/>
  <c r="CC1801" i="2"/>
  <c r="CB1801" i="2"/>
  <c r="CA1801" i="2"/>
  <c r="BZ1801" i="2"/>
  <c r="BY1801" i="2"/>
  <c r="BX1801" i="2"/>
  <c r="BW1801" i="2"/>
  <c r="BV1801" i="2"/>
  <c r="BU1801" i="2"/>
  <c r="BT1801" i="2"/>
  <c r="BS1801" i="2"/>
  <c r="BR1801" i="2"/>
  <c r="BQ1801" i="2"/>
  <c r="BP1801" i="2"/>
  <c r="BO1801" i="2"/>
  <c r="BN1801" i="2"/>
  <c r="BM1801" i="2"/>
  <c r="BL1801" i="2"/>
  <c r="BK1801" i="2"/>
  <c r="BJ1801" i="2"/>
  <c r="BI1801" i="2"/>
  <c r="BH1801" i="2"/>
  <c r="BG1801" i="2"/>
  <c r="BF1801" i="2"/>
  <c r="BE1801" i="2"/>
  <c r="BD1801" i="2"/>
  <c r="BC1801" i="2"/>
  <c r="BB1801" i="2"/>
  <c r="BA1801" i="2"/>
  <c r="AZ1801" i="2"/>
  <c r="AY1801" i="2"/>
  <c r="AX1801" i="2"/>
  <c r="AW1801" i="2"/>
  <c r="AV1801" i="2"/>
  <c r="AU1801" i="2"/>
  <c r="AT1801" i="2"/>
  <c r="AS1801" i="2"/>
  <c r="AR1801" i="2"/>
  <c r="AQ1801" i="2"/>
  <c r="AP1801" i="2"/>
  <c r="AO1801" i="2"/>
  <c r="AN1801" i="2"/>
  <c r="AM1801" i="2"/>
  <c r="AL1801" i="2"/>
  <c r="AK1801" i="2"/>
  <c r="AJ1801" i="2"/>
  <c r="AI1801" i="2"/>
  <c r="AH1801" i="2"/>
  <c r="AG1801" i="2"/>
  <c r="AF1801" i="2"/>
  <c r="AE1801" i="2"/>
  <c r="AD1801" i="2"/>
  <c r="AC1801" i="2"/>
  <c r="AB1801" i="2"/>
  <c r="AA1801" i="2"/>
  <c r="Z1801" i="2"/>
  <c r="Y1801" i="2"/>
  <c r="X1801" i="2"/>
  <c r="W1801" i="2"/>
  <c r="V1801" i="2"/>
  <c r="U1801" i="2"/>
  <c r="T1801" i="2"/>
  <c r="S1801" i="2"/>
  <c r="R1801" i="2"/>
  <c r="Q1801" i="2"/>
  <c r="P1801" i="2"/>
  <c r="O1801" i="2"/>
  <c r="N1801" i="2"/>
  <c r="M1801" i="2"/>
  <c r="L1801" i="2"/>
  <c r="K1801" i="2"/>
  <c r="J1801" i="2"/>
  <c r="I1801" i="2"/>
  <c r="H1801" i="2"/>
  <c r="CJ1800" i="2"/>
  <c r="CI1800" i="2"/>
  <c r="CH1800" i="2"/>
  <c r="CG1800" i="2"/>
  <c r="CF1800" i="2"/>
  <c r="CE1800" i="2"/>
  <c r="CD1800" i="2"/>
  <c r="CC1800" i="2"/>
  <c r="CB1800" i="2"/>
  <c r="CA1800" i="2"/>
  <c r="BZ1800" i="2"/>
  <c r="BY1800" i="2"/>
  <c r="BX1800" i="2"/>
  <c r="BW1800" i="2"/>
  <c r="BV1800" i="2"/>
  <c r="BU1800" i="2"/>
  <c r="BT1800" i="2"/>
  <c r="BS1800" i="2"/>
  <c r="BR1800" i="2"/>
  <c r="BQ1800" i="2"/>
  <c r="BP1800" i="2"/>
  <c r="BO1800" i="2"/>
  <c r="BN1800" i="2"/>
  <c r="BM1800" i="2"/>
  <c r="BL1800" i="2"/>
  <c r="BK1800" i="2"/>
  <c r="BJ1800" i="2"/>
  <c r="BI1800" i="2"/>
  <c r="BH1800" i="2"/>
  <c r="BG1800" i="2"/>
  <c r="BF1800" i="2"/>
  <c r="BE1800" i="2"/>
  <c r="BD1800" i="2"/>
  <c r="BC1800" i="2"/>
  <c r="BB1800" i="2"/>
  <c r="BA1800" i="2"/>
  <c r="AZ1800" i="2"/>
  <c r="AY1800" i="2"/>
  <c r="AX1800" i="2"/>
  <c r="AW1800" i="2"/>
  <c r="AV1800" i="2"/>
  <c r="AU1800" i="2"/>
  <c r="AT1800" i="2"/>
  <c r="AS1800" i="2"/>
  <c r="AR1800" i="2"/>
  <c r="AQ1800" i="2"/>
  <c r="AP1800" i="2"/>
  <c r="AO1800" i="2"/>
  <c r="AN1800" i="2"/>
  <c r="AM1800" i="2"/>
  <c r="AL1800" i="2"/>
  <c r="AK1800" i="2"/>
  <c r="AJ1800" i="2"/>
  <c r="AI1800" i="2"/>
  <c r="AH1800" i="2"/>
  <c r="AG1800" i="2"/>
  <c r="AF1800" i="2"/>
  <c r="AE1800" i="2"/>
  <c r="AD1800" i="2"/>
  <c r="AC1800" i="2"/>
  <c r="AB1800" i="2"/>
  <c r="AA1800" i="2"/>
  <c r="Z1800" i="2"/>
  <c r="Y1800" i="2"/>
  <c r="X1800" i="2"/>
  <c r="W1800" i="2"/>
  <c r="V1800" i="2"/>
  <c r="U1800" i="2"/>
  <c r="T1800" i="2"/>
  <c r="S1800" i="2"/>
  <c r="R1800" i="2"/>
  <c r="Q1800" i="2"/>
  <c r="P1800" i="2"/>
  <c r="O1800" i="2"/>
  <c r="N1800" i="2"/>
  <c r="M1800" i="2"/>
  <c r="L1800" i="2"/>
  <c r="K1800" i="2"/>
  <c r="J1800" i="2"/>
  <c r="I1800" i="2"/>
  <c r="H1800" i="2"/>
  <c r="CJ1799" i="2"/>
  <c r="CI1799" i="2"/>
  <c r="CH1799" i="2"/>
  <c r="CG1799" i="2"/>
  <c r="CF1799" i="2"/>
  <c r="CE1799" i="2"/>
  <c r="CD1799" i="2"/>
  <c r="CC1799" i="2"/>
  <c r="CB1799" i="2"/>
  <c r="CA1799" i="2"/>
  <c r="BZ1799" i="2"/>
  <c r="BY1799" i="2"/>
  <c r="BX1799" i="2"/>
  <c r="BW1799" i="2"/>
  <c r="BV1799" i="2"/>
  <c r="BU1799" i="2"/>
  <c r="BT1799" i="2"/>
  <c r="BS1799" i="2"/>
  <c r="BR1799" i="2"/>
  <c r="BQ1799" i="2"/>
  <c r="BP1799" i="2"/>
  <c r="BO1799" i="2"/>
  <c r="BN1799" i="2"/>
  <c r="BM1799" i="2"/>
  <c r="BL1799" i="2"/>
  <c r="BK1799" i="2"/>
  <c r="BJ1799" i="2"/>
  <c r="BI1799" i="2"/>
  <c r="BH1799" i="2"/>
  <c r="BG1799" i="2"/>
  <c r="BF1799" i="2"/>
  <c r="BE1799" i="2"/>
  <c r="BD1799" i="2"/>
  <c r="BC1799" i="2"/>
  <c r="BB1799" i="2"/>
  <c r="BA1799" i="2"/>
  <c r="AZ1799" i="2"/>
  <c r="AY1799" i="2"/>
  <c r="AX1799" i="2"/>
  <c r="AW1799" i="2"/>
  <c r="AV1799" i="2"/>
  <c r="AU1799" i="2"/>
  <c r="AT1799" i="2"/>
  <c r="AS1799" i="2"/>
  <c r="AR1799" i="2"/>
  <c r="AQ1799" i="2"/>
  <c r="AP1799" i="2"/>
  <c r="AO1799" i="2"/>
  <c r="AN1799" i="2"/>
  <c r="AM1799" i="2"/>
  <c r="AL1799" i="2"/>
  <c r="AK1799" i="2"/>
  <c r="AJ1799" i="2"/>
  <c r="AI1799" i="2"/>
  <c r="AH1799" i="2"/>
  <c r="AG1799" i="2"/>
  <c r="AF1799" i="2"/>
  <c r="AE1799" i="2"/>
  <c r="AD1799" i="2"/>
  <c r="AC1799" i="2"/>
  <c r="AB1799" i="2"/>
  <c r="AA1799" i="2"/>
  <c r="Z1799" i="2"/>
  <c r="Y1799" i="2"/>
  <c r="X1799" i="2"/>
  <c r="W1799" i="2"/>
  <c r="V1799" i="2"/>
  <c r="U1799" i="2"/>
  <c r="T1799" i="2"/>
  <c r="S1799" i="2"/>
  <c r="R1799" i="2"/>
  <c r="Q1799" i="2"/>
  <c r="P1799" i="2"/>
  <c r="O1799" i="2"/>
  <c r="N1799" i="2"/>
  <c r="M1799" i="2"/>
  <c r="L1799" i="2"/>
  <c r="K1799" i="2"/>
  <c r="J1799" i="2"/>
  <c r="I1799" i="2"/>
  <c r="H1799" i="2"/>
  <c r="CJ1798" i="2"/>
  <c r="CI1798" i="2"/>
  <c r="CH1798" i="2"/>
  <c r="CG1798" i="2"/>
  <c r="CF1798" i="2"/>
  <c r="CE1798" i="2"/>
  <c r="CD1798" i="2"/>
  <c r="CC1798" i="2"/>
  <c r="CB1798" i="2"/>
  <c r="CA1798" i="2"/>
  <c r="BZ1798" i="2"/>
  <c r="BY1798" i="2"/>
  <c r="BX1798" i="2"/>
  <c r="BW1798" i="2"/>
  <c r="BV1798" i="2"/>
  <c r="BU1798" i="2"/>
  <c r="BT1798" i="2"/>
  <c r="BS1798" i="2"/>
  <c r="BR1798" i="2"/>
  <c r="BQ1798" i="2"/>
  <c r="BP1798" i="2"/>
  <c r="BO1798" i="2"/>
  <c r="BN1798" i="2"/>
  <c r="BM1798" i="2"/>
  <c r="BL1798" i="2"/>
  <c r="BK1798" i="2"/>
  <c r="BJ1798" i="2"/>
  <c r="BI1798" i="2"/>
  <c r="BH1798" i="2"/>
  <c r="BG1798" i="2"/>
  <c r="BF1798" i="2"/>
  <c r="BE1798" i="2"/>
  <c r="BD1798" i="2"/>
  <c r="BC1798" i="2"/>
  <c r="BB1798" i="2"/>
  <c r="BA1798" i="2"/>
  <c r="AZ1798" i="2"/>
  <c r="AY1798" i="2"/>
  <c r="AX1798" i="2"/>
  <c r="AW1798" i="2"/>
  <c r="AV1798" i="2"/>
  <c r="AU1798" i="2"/>
  <c r="AT1798" i="2"/>
  <c r="AS1798" i="2"/>
  <c r="AR1798" i="2"/>
  <c r="AQ1798" i="2"/>
  <c r="AP1798" i="2"/>
  <c r="AO1798" i="2"/>
  <c r="AN1798" i="2"/>
  <c r="AM1798" i="2"/>
  <c r="AL1798" i="2"/>
  <c r="AK1798" i="2"/>
  <c r="AJ1798" i="2"/>
  <c r="AI1798" i="2"/>
  <c r="AH1798" i="2"/>
  <c r="AG1798" i="2"/>
  <c r="AF1798" i="2"/>
  <c r="AE1798" i="2"/>
  <c r="AD1798" i="2"/>
  <c r="AC1798" i="2"/>
  <c r="AB1798" i="2"/>
  <c r="AA1798" i="2"/>
  <c r="Z1798" i="2"/>
  <c r="Y1798" i="2"/>
  <c r="X1798" i="2"/>
  <c r="W1798" i="2"/>
  <c r="V1798" i="2"/>
  <c r="U1798" i="2"/>
  <c r="T1798" i="2"/>
  <c r="S1798" i="2"/>
  <c r="R1798" i="2"/>
  <c r="Q1798" i="2"/>
  <c r="P1798" i="2"/>
  <c r="O1798" i="2"/>
  <c r="N1798" i="2"/>
  <c r="M1798" i="2"/>
  <c r="L1798" i="2"/>
  <c r="K1798" i="2"/>
  <c r="J1798" i="2"/>
  <c r="I1798" i="2"/>
  <c r="H1798" i="2"/>
  <c r="CJ1797" i="2"/>
  <c r="CI1797" i="2"/>
  <c r="CH1797" i="2"/>
  <c r="CG1797" i="2"/>
  <c r="CF1797" i="2"/>
  <c r="CE1797" i="2"/>
  <c r="CD1797" i="2"/>
  <c r="CC1797" i="2"/>
  <c r="CB1797" i="2"/>
  <c r="CA1797" i="2"/>
  <c r="BZ1797" i="2"/>
  <c r="BY1797" i="2"/>
  <c r="BX1797" i="2"/>
  <c r="BW1797" i="2"/>
  <c r="BV1797" i="2"/>
  <c r="BU1797" i="2"/>
  <c r="BT1797" i="2"/>
  <c r="BS1797" i="2"/>
  <c r="BR1797" i="2"/>
  <c r="BQ1797" i="2"/>
  <c r="BP1797" i="2"/>
  <c r="BO1797" i="2"/>
  <c r="BN1797" i="2"/>
  <c r="BM1797" i="2"/>
  <c r="BL1797" i="2"/>
  <c r="BK1797" i="2"/>
  <c r="BJ1797" i="2"/>
  <c r="BI1797" i="2"/>
  <c r="BH1797" i="2"/>
  <c r="BG1797" i="2"/>
  <c r="BF1797" i="2"/>
  <c r="BE1797" i="2"/>
  <c r="BD1797" i="2"/>
  <c r="BC1797" i="2"/>
  <c r="BB1797" i="2"/>
  <c r="BA1797" i="2"/>
  <c r="AZ1797" i="2"/>
  <c r="AY1797" i="2"/>
  <c r="AX1797" i="2"/>
  <c r="AW1797" i="2"/>
  <c r="AV1797" i="2"/>
  <c r="AU1797" i="2"/>
  <c r="AT1797" i="2"/>
  <c r="AS1797" i="2"/>
  <c r="AR1797" i="2"/>
  <c r="AQ1797" i="2"/>
  <c r="AP1797" i="2"/>
  <c r="AO1797" i="2"/>
  <c r="AN1797" i="2"/>
  <c r="AM1797" i="2"/>
  <c r="AL1797" i="2"/>
  <c r="AK1797" i="2"/>
  <c r="AJ1797" i="2"/>
  <c r="AI1797" i="2"/>
  <c r="AH1797" i="2"/>
  <c r="AG1797" i="2"/>
  <c r="AF1797" i="2"/>
  <c r="AE1797" i="2"/>
  <c r="AD1797" i="2"/>
  <c r="AC1797" i="2"/>
  <c r="AB1797" i="2"/>
  <c r="AA1797" i="2"/>
  <c r="Z1797" i="2"/>
  <c r="Y1797" i="2"/>
  <c r="X1797" i="2"/>
  <c r="W1797" i="2"/>
  <c r="V1797" i="2"/>
  <c r="U1797" i="2"/>
  <c r="T1797" i="2"/>
  <c r="S1797" i="2"/>
  <c r="R1797" i="2"/>
  <c r="Q1797" i="2"/>
  <c r="P1797" i="2"/>
  <c r="O1797" i="2"/>
  <c r="N1797" i="2"/>
  <c r="M1797" i="2"/>
  <c r="L1797" i="2"/>
  <c r="K1797" i="2"/>
  <c r="J1797" i="2"/>
  <c r="I1797" i="2"/>
  <c r="H1797" i="2"/>
  <c r="CJ1796" i="2"/>
  <c r="CI1796" i="2"/>
  <c r="CH1796" i="2"/>
  <c r="CG1796" i="2"/>
  <c r="CF1796" i="2"/>
  <c r="CE1796" i="2"/>
  <c r="CD1796" i="2"/>
  <c r="CC1796" i="2"/>
  <c r="CB1796" i="2"/>
  <c r="CA1796" i="2"/>
  <c r="BZ1796" i="2"/>
  <c r="BY1796" i="2"/>
  <c r="BX1796" i="2"/>
  <c r="BW1796" i="2"/>
  <c r="BV1796" i="2"/>
  <c r="BU1796" i="2"/>
  <c r="BT1796" i="2"/>
  <c r="BS1796" i="2"/>
  <c r="BR1796" i="2"/>
  <c r="BQ1796" i="2"/>
  <c r="BP1796" i="2"/>
  <c r="BO1796" i="2"/>
  <c r="BN1796" i="2"/>
  <c r="BM1796" i="2"/>
  <c r="BL1796" i="2"/>
  <c r="BK1796" i="2"/>
  <c r="BJ1796" i="2"/>
  <c r="BI1796" i="2"/>
  <c r="BH1796" i="2"/>
  <c r="BG1796" i="2"/>
  <c r="BF1796" i="2"/>
  <c r="BE1796" i="2"/>
  <c r="BD1796" i="2"/>
  <c r="BC1796" i="2"/>
  <c r="BB1796" i="2"/>
  <c r="BA1796" i="2"/>
  <c r="AZ1796" i="2"/>
  <c r="AY1796" i="2"/>
  <c r="AX1796" i="2"/>
  <c r="AW1796" i="2"/>
  <c r="AV1796" i="2"/>
  <c r="AU1796" i="2"/>
  <c r="AT1796" i="2"/>
  <c r="AS1796" i="2"/>
  <c r="AR1796" i="2"/>
  <c r="AQ1796" i="2"/>
  <c r="AP1796" i="2"/>
  <c r="AO1796" i="2"/>
  <c r="AN1796" i="2"/>
  <c r="AM1796" i="2"/>
  <c r="AL1796" i="2"/>
  <c r="AK1796" i="2"/>
  <c r="AJ1796" i="2"/>
  <c r="AI1796" i="2"/>
  <c r="AH1796" i="2"/>
  <c r="AG1796" i="2"/>
  <c r="AF1796" i="2"/>
  <c r="AE1796" i="2"/>
  <c r="AD1796" i="2"/>
  <c r="AC1796" i="2"/>
  <c r="AB1796" i="2"/>
  <c r="AA1796" i="2"/>
  <c r="Z1796" i="2"/>
  <c r="Y1796" i="2"/>
  <c r="X1796" i="2"/>
  <c r="W1796" i="2"/>
  <c r="V1796" i="2"/>
  <c r="U1796" i="2"/>
  <c r="T1796" i="2"/>
  <c r="S1796" i="2"/>
  <c r="R1796" i="2"/>
  <c r="Q1796" i="2"/>
  <c r="P1796" i="2"/>
  <c r="O1796" i="2"/>
  <c r="N1796" i="2"/>
  <c r="M1796" i="2"/>
  <c r="L1796" i="2"/>
  <c r="K1796" i="2"/>
  <c r="J1796" i="2"/>
  <c r="I1796" i="2"/>
  <c r="H1796" i="2"/>
  <c r="CJ1795" i="2"/>
  <c r="CI1795" i="2"/>
  <c r="CH1795" i="2"/>
  <c r="CG1795" i="2"/>
  <c r="CF1795" i="2"/>
  <c r="CE1795" i="2"/>
  <c r="CD1795" i="2"/>
  <c r="CC1795" i="2"/>
  <c r="CB1795" i="2"/>
  <c r="CA1795" i="2"/>
  <c r="BZ1795" i="2"/>
  <c r="BY1795" i="2"/>
  <c r="BX1795" i="2"/>
  <c r="BW1795" i="2"/>
  <c r="BV1795" i="2"/>
  <c r="BU1795" i="2"/>
  <c r="BT1795" i="2"/>
  <c r="BS1795" i="2"/>
  <c r="BR1795" i="2"/>
  <c r="BQ1795" i="2"/>
  <c r="BP1795" i="2"/>
  <c r="BO1795" i="2"/>
  <c r="BN1795" i="2"/>
  <c r="BM1795" i="2"/>
  <c r="BL1795" i="2"/>
  <c r="BK1795" i="2"/>
  <c r="BJ1795" i="2"/>
  <c r="BI1795" i="2"/>
  <c r="BH1795" i="2"/>
  <c r="BG1795" i="2"/>
  <c r="BF1795" i="2"/>
  <c r="BE1795" i="2"/>
  <c r="BD1795" i="2"/>
  <c r="BC1795" i="2"/>
  <c r="BB1795" i="2"/>
  <c r="BA1795" i="2"/>
  <c r="AZ1795" i="2"/>
  <c r="AY1795" i="2"/>
  <c r="AX1795" i="2"/>
  <c r="AW1795" i="2"/>
  <c r="AV1795" i="2"/>
  <c r="AU1795" i="2"/>
  <c r="AT1795" i="2"/>
  <c r="AS1795" i="2"/>
  <c r="AR1795" i="2"/>
  <c r="AQ1795" i="2"/>
  <c r="AP1795" i="2"/>
  <c r="AO1795" i="2"/>
  <c r="AN1795" i="2"/>
  <c r="AM1795" i="2"/>
  <c r="AL1795" i="2"/>
  <c r="AK1795" i="2"/>
  <c r="AJ1795" i="2"/>
  <c r="AI1795" i="2"/>
  <c r="AH1795" i="2"/>
  <c r="AG1795" i="2"/>
  <c r="AF1795" i="2"/>
  <c r="AE1795" i="2"/>
  <c r="AD1795" i="2"/>
  <c r="AC1795" i="2"/>
  <c r="AB1795" i="2"/>
  <c r="AA1795" i="2"/>
  <c r="Z1795" i="2"/>
  <c r="Y1795" i="2"/>
  <c r="X1795" i="2"/>
  <c r="W1795" i="2"/>
  <c r="V1795" i="2"/>
  <c r="U1795" i="2"/>
  <c r="T1795" i="2"/>
  <c r="S1795" i="2"/>
  <c r="R1795" i="2"/>
  <c r="Q1795" i="2"/>
  <c r="P1795" i="2"/>
  <c r="O1795" i="2"/>
  <c r="N1795" i="2"/>
  <c r="M1795" i="2"/>
  <c r="L1795" i="2"/>
  <c r="K1795" i="2"/>
  <c r="J1795" i="2"/>
  <c r="I1795" i="2"/>
  <c r="H1795" i="2"/>
  <c r="CJ1794" i="2"/>
  <c r="CI1794" i="2"/>
  <c r="CH1794" i="2"/>
  <c r="CG1794" i="2"/>
  <c r="CF1794" i="2"/>
  <c r="CE1794" i="2"/>
  <c r="CD1794" i="2"/>
  <c r="CC1794" i="2"/>
  <c r="CB1794" i="2"/>
  <c r="CA1794" i="2"/>
  <c r="BZ1794" i="2"/>
  <c r="BY1794" i="2"/>
  <c r="BX1794" i="2"/>
  <c r="BW1794" i="2"/>
  <c r="BV1794" i="2"/>
  <c r="BU1794" i="2"/>
  <c r="BT1794" i="2"/>
  <c r="BS1794" i="2"/>
  <c r="BR1794" i="2"/>
  <c r="BQ1794" i="2"/>
  <c r="BP1794" i="2"/>
  <c r="BO1794" i="2"/>
  <c r="BN1794" i="2"/>
  <c r="BM1794" i="2"/>
  <c r="BL1794" i="2"/>
  <c r="BK1794" i="2"/>
  <c r="BJ1794" i="2"/>
  <c r="BI1794" i="2"/>
  <c r="BH1794" i="2"/>
  <c r="BG1794" i="2"/>
  <c r="BF1794" i="2"/>
  <c r="BE1794" i="2"/>
  <c r="BD1794" i="2"/>
  <c r="BC1794" i="2"/>
  <c r="BB1794" i="2"/>
  <c r="BA1794" i="2"/>
  <c r="AZ1794" i="2"/>
  <c r="AY1794" i="2"/>
  <c r="AX1794" i="2"/>
  <c r="AW1794" i="2"/>
  <c r="AV1794" i="2"/>
  <c r="AU1794" i="2"/>
  <c r="AT1794" i="2"/>
  <c r="AS1794" i="2"/>
  <c r="AR1794" i="2"/>
  <c r="AQ1794" i="2"/>
  <c r="AP1794" i="2"/>
  <c r="AO1794" i="2"/>
  <c r="AN1794" i="2"/>
  <c r="AM1794" i="2"/>
  <c r="AL1794" i="2"/>
  <c r="AK1794" i="2"/>
  <c r="AJ1794" i="2"/>
  <c r="AI1794" i="2"/>
  <c r="AH1794" i="2"/>
  <c r="AG1794" i="2"/>
  <c r="AF1794" i="2"/>
  <c r="AE1794" i="2"/>
  <c r="AD1794" i="2"/>
  <c r="AC1794" i="2"/>
  <c r="AB1794" i="2"/>
  <c r="AA1794" i="2"/>
  <c r="Z1794" i="2"/>
  <c r="Y1794" i="2"/>
  <c r="X1794" i="2"/>
  <c r="W1794" i="2"/>
  <c r="V1794" i="2"/>
  <c r="U1794" i="2"/>
  <c r="T1794" i="2"/>
  <c r="S1794" i="2"/>
  <c r="R1794" i="2"/>
  <c r="Q1794" i="2"/>
  <c r="P1794" i="2"/>
  <c r="O1794" i="2"/>
  <c r="N1794" i="2"/>
  <c r="M1794" i="2"/>
  <c r="L1794" i="2"/>
  <c r="K1794" i="2"/>
  <c r="J1794" i="2"/>
  <c r="I1794" i="2"/>
  <c r="H1794" i="2"/>
  <c r="CJ1793" i="2"/>
  <c r="CI1793" i="2"/>
  <c r="CH1793" i="2"/>
  <c r="CG1793" i="2"/>
  <c r="CF1793" i="2"/>
  <c r="CE1793" i="2"/>
  <c r="CD1793" i="2"/>
  <c r="CC1793" i="2"/>
  <c r="CB1793" i="2"/>
  <c r="CA1793" i="2"/>
  <c r="BZ1793" i="2"/>
  <c r="BY1793" i="2"/>
  <c r="BX1793" i="2"/>
  <c r="BW1793" i="2"/>
  <c r="BV1793" i="2"/>
  <c r="BU1793" i="2"/>
  <c r="BT1793" i="2"/>
  <c r="BS1793" i="2"/>
  <c r="BR1793" i="2"/>
  <c r="BQ1793" i="2"/>
  <c r="BP1793" i="2"/>
  <c r="BO1793" i="2"/>
  <c r="BN1793" i="2"/>
  <c r="BM1793" i="2"/>
  <c r="BL1793" i="2"/>
  <c r="BK1793" i="2"/>
  <c r="BJ1793" i="2"/>
  <c r="BI1793" i="2"/>
  <c r="BH1793" i="2"/>
  <c r="BG1793" i="2"/>
  <c r="BF1793" i="2"/>
  <c r="BE1793" i="2"/>
  <c r="BD1793" i="2"/>
  <c r="BC1793" i="2"/>
  <c r="BB1793" i="2"/>
  <c r="BA1793" i="2"/>
  <c r="AZ1793" i="2"/>
  <c r="AY1793" i="2"/>
  <c r="AX1793" i="2"/>
  <c r="AW1793" i="2"/>
  <c r="AV1793" i="2"/>
  <c r="AU1793" i="2"/>
  <c r="AT1793" i="2"/>
  <c r="AS1793" i="2"/>
  <c r="AR1793" i="2"/>
  <c r="AQ1793" i="2"/>
  <c r="AP1793" i="2"/>
  <c r="AO1793" i="2"/>
  <c r="AN1793" i="2"/>
  <c r="AM1793" i="2"/>
  <c r="AL1793" i="2"/>
  <c r="AK1793" i="2"/>
  <c r="AJ1793" i="2"/>
  <c r="AI1793" i="2"/>
  <c r="AH1793" i="2"/>
  <c r="AG1793" i="2"/>
  <c r="AF1793" i="2"/>
  <c r="AE1793" i="2"/>
  <c r="AD1793" i="2"/>
  <c r="AC1793" i="2"/>
  <c r="AB1793" i="2"/>
  <c r="AA1793" i="2"/>
  <c r="Z1793" i="2"/>
  <c r="Y1793" i="2"/>
  <c r="X1793" i="2"/>
  <c r="W1793" i="2"/>
  <c r="V1793" i="2"/>
  <c r="U1793" i="2"/>
  <c r="T1793" i="2"/>
  <c r="S1793" i="2"/>
  <c r="R1793" i="2"/>
  <c r="Q1793" i="2"/>
  <c r="P1793" i="2"/>
  <c r="O1793" i="2"/>
  <c r="N1793" i="2"/>
  <c r="M1793" i="2"/>
  <c r="L1793" i="2"/>
  <c r="K1793" i="2"/>
  <c r="J1793" i="2"/>
  <c r="I1793" i="2"/>
  <c r="H1793" i="2"/>
  <c r="CJ1792" i="2"/>
  <c r="CI1792" i="2"/>
  <c r="CH1792" i="2"/>
  <c r="CG1792" i="2"/>
  <c r="CF1792" i="2"/>
  <c r="CE1792" i="2"/>
  <c r="CD1792" i="2"/>
  <c r="CC1792" i="2"/>
  <c r="CB1792" i="2"/>
  <c r="CA1792" i="2"/>
  <c r="BZ1792" i="2"/>
  <c r="BY1792" i="2"/>
  <c r="BX1792" i="2"/>
  <c r="BW1792" i="2"/>
  <c r="BV1792" i="2"/>
  <c r="BU1792" i="2"/>
  <c r="BT1792" i="2"/>
  <c r="BS1792" i="2"/>
  <c r="BR1792" i="2"/>
  <c r="BQ1792" i="2"/>
  <c r="BP1792" i="2"/>
  <c r="BO1792" i="2"/>
  <c r="BN1792" i="2"/>
  <c r="BM1792" i="2"/>
  <c r="BL1792" i="2"/>
  <c r="BK1792" i="2"/>
  <c r="BJ1792" i="2"/>
  <c r="BI1792" i="2"/>
  <c r="BH1792" i="2"/>
  <c r="BG1792" i="2"/>
  <c r="BF1792" i="2"/>
  <c r="BE1792" i="2"/>
  <c r="BD1792" i="2"/>
  <c r="BC1792" i="2"/>
  <c r="BB1792" i="2"/>
  <c r="BA1792" i="2"/>
  <c r="AZ1792" i="2"/>
  <c r="AY1792" i="2"/>
  <c r="AX1792" i="2"/>
  <c r="AW1792" i="2"/>
  <c r="AV1792" i="2"/>
  <c r="AU1792" i="2"/>
  <c r="AT1792" i="2"/>
  <c r="AS1792" i="2"/>
  <c r="AR1792" i="2"/>
  <c r="AQ1792" i="2"/>
  <c r="AP1792" i="2"/>
  <c r="AO1792" i="2"/>
  <c r="AN1792" i="2"/>
  <c r="AM1792" i="2"/>
  <c r="AL1792" i="2"/>
  <c r="AK1792" i="2"/>
  <c r="AJ1792" i="2"/>
  <c r="AI1792" i="2"/>
  <c r="AH1792" i="2"/>
  <c r="AG1792" i="2"/>
  <c r="AF1792" i="2"/>
  <c r="AE1792" i="2"/>
  <c r="AD1792" i="2"/>
  <c r="AC1792" i="2"/>
  <c r="AB1792" i="2"/>
  <c r="AA1792" i="2"/>
  <c r="Z1792" i="2"/>
  <c r="Y1792" i="2"/>
  <c r="X1792" i="2"/>
  <c r="W1792" i="2"/>
  <c r="V1792" i="2"/>
  <c r="U1792" i="2"/>
  <c r="T1792" i="2"/>
  <c r="S1792" i="2"/>
  <c r="R1792" i="2"/>
  <c r="Q1792" i="2"/>
  <c r="P1792" i="2"/>
  <c r="O1792" i="2"/>
  <c r="N1792" i="2"/>
  <c r="M1792" i="2"/>
  <c r="L1792" i="2"/>
  <c r="K1792" i="2"/>
  <c r="J1792" i="2"/>
  <c r="I1792" i="2"/>
  <c r="H1792" i="2"/>
  <c r="CJ1791" i="2"/>
  <c r="CI1791" i="2"/>
  <c r="CH1791" i="2"/>
  <c r="CG1791" i="2"/>
  <c r="CF1791" i="2"/>
  <c r="CE1791" i="2"/>
  <c r="CD1791" i="2"/>
  <c r="CC1791" i="2"/>
  <c r="CB1791" i="2"/>
  <c r="CA1791" i="2"/>
  <c r="BZ1791" i="2"/>
  <c r="BY1791" i="2"/>
  <c r="BX1791" i="2"/>
  <c r="BW1791" i="2"/>
  <c r="BV1791" i="2"/>
  <c r="BU1791" i="2"/>
  <c r="BT1791" i="2"/>
  <c r="BS1791" i="2"/>
  <c r="BR1791" i="2"/>
  <c r="BQ1791" i="2"/>
  <c r="BP1791" i="2"/>
  <c r="BO1791" i="2"/>
  <c r="BN1791" i="2"/>
  <c r="BM1791" i="2"/>
  <c r="BL1791" i="2"/>
  <c r="BK1791" i="2"/>
  <c r="BJ1791" i="2"/>
  <c r="BI1791" i="2"/>
  <c r="BH1791" i="2"/>
  <c r="BG1791" i="2"/>
  <c r="BF1791" i="2"/>
  <c r="BE1791" i="2"/>
  <c r="BD1791" i="2"/>
  <c r="BC1791" i="2"/>
  <c r="BB1791" i="2"/>
  <c r="BA1791" i="2"/>
  <c r="AZ1791" i="2"/>
  <c r="AY1791" i="2"/>
  <c r="AX1791" i="2"/>
  <c r="AW1791" i="2"/>
  <c r="AV1791" i="2"/>
  <c r="AU1791" i="2"/>
  <c r="AT1791" i="2"/>
  <c r="AS1791" i="2"/>
  <c r="AR1791" i="2"/>
  <c r="AQ1791" i="2"/>
  <c r="AP1791" i="2"/>
  <c r="AO1791" i="2"/>
  <c r="AN1791" i="2"/>
  <c r="AM1791" i="2"/>
  <c r="AL1791" i="2"/>
  <c r="AK1791" i="2"/>
  <c r="AJ1791" i="2"/>
  <c r="AI1791" i="2"/>
  <c r="AH1791" i="2"/>
  <c r="AG1791" i="2"/>
  <c r="AF1791" i="2"/>
  <c r="AE1791" i="2"/>
  <c r="AD1791" i="2"/>
  <c r="AC1791" i="2"/>
  <c r="AB1791" i="2"/>
  <c r="AA1791" i="2"/>
  <c r="Z1791" i="2"/>
  <c r="Y1791" i="2"/>
  <c r="X1791" i="2"/>
  <c r="W1791" i="2"/>
  <c r="V1791" i="2"/>
  <c r="U1791" i="2"/>
  <c r="T1791" i="2"/>
  <c r="S1791" i="2"/>
  <c r="R1791" i="2"/>
  <c r="Q1791" i="2"/>
  <c r="P1791" i="2"/>
  <c r="O1791" i="2"/>
  <c r="N1791" i="2"/>
  <c r="M1791" i="2"/>
  <c r="L1791" i="2"/>
  <c r="K1791" i="2"/>
  <c r="J1791" i="2"/>
  <c r="I1791" i="2"/>
  <c r="H1791" i="2"/>
  <c r="CJ1790" i="2"/>
  <c r="CI1790" i="2"/>
  <c r="CH1790" i="2"/>
  <c r="CG1790" i="2"/>
  <c r="CF1790" i="2"/>
  <c r="CE1790" i="2"/>
  <c r="CD1790" i="2"/>
  <c r="CC1790" i="2"/>
  <c r="CB1790" i="2"/>
  <c r="CA1790" i="2"/>
  <c r="BZ1790" i="2"/>
  <c r="BY1790" i="2"/>
  <c r="BX1790" i="2"/>
  <c r="BW1790" i="2"/>
  <c r="BV1790" i="2"/>
  <c r="BU1790" i="2"/>
  <c r="BT1790" i="2"/>
  <c r="BS1790" i="2"/>
  <c r="BR1790" i="2"/>
  <c r="BQ1790" i="2"/>
  <c r="BP1790" i="2"/>
  <c r="BO1790" i="2"/>
  <c r="BN1790" i="2"/>
  <c r="BM1790" i="2"/>
  <c r="BL1790" i="2"/>
  <c r="BK1790" i="2"/>
  <c r="BJ1790" i="2"/>
  <c r="BI1790" i="2"/>
  <c r="BH1790" i="2"/>
  <c r="BG1790" i="2"/>
  <c r="BF1790" i="2"/>
  <c r="BE1790" i="2"/>
  <c r="BD1790" i="2"/>
  <c r="BC1790" i="2"/>
  <c r="BB1790" i="2"/>
  <c r="BA1790" i="2"/>
  <c r="AZ1790" i="2"/>
  <c r="AY1790" i="2"/>
  <c r="AX1790" i="2"/>
  <c r="AW1790" i="2"/>
  <c r="AV1790" i="2"/>
  <c r="AU1790" i="2"/>
  <c r="AT1790" i="2"/>
  <c r="AS1790" i="2"/>
  <c r="AR1790" i="2"/>
  <c r="AQ1790" i="2"/>
  <c r="AP1790" i="2"/>
  <c r="AO1790" i="2"/>
  <c r="AN1790" i="2"/>
  <c r="AM1790" i="2"/>
  <c r="AL1790" i="2"/>
  <c r="AK1790" i="2"/>
  <c r="AJ1790" i="2"/>
  <c r="AI1790" i="2"/>
  <c r="AH1790" i="2"/>
  <c r="AG1790" i="2"/>
  <c r="AF1790" i="2"/>
  <c r="AE1790" i="2"/>
  <c r="AD1790" i="2"/>
  <c r="AC1790" i="2"/>
  <c r="AB1790" i="2"/>
  <c r="AA1790" i="2"/>
  <c r="Z1790" i="2"/>
  <c r="Y1790" i="2"/>
  <c r="X1790" i="2"/>
  <c r="W1790" i="2"/>
  <c r="V1790" i="2"/>
  <c r="U1790" i="2"/>
  <c r="T1790" i="2"/>
  <c r="S1790" i="2"/>
  <c r="R1790" i="2"/>
  <c r="Q1790" i="2"/>
  <c r="P1790" i="2"/>
  <c r="O1790" i="2"/>
  <c r="N1790" i="2"/>
  <c r="M1790" i="2"/>
  <c r="L1790" i="2"/>
  <c r="K1790" i="2"/>
  <c r="J1790" i="2"/>
  <c r="I1790" i="2"/>
  <c r="H1790" i="2"/>
  <c r="CJ1789" i="2"/>
  <c r="CI1789" i="2"/>
  <c r="CH1789" i="2"/>
  <c r="CG1789" i="2"/>
  <c r="CF1789" i="2"/>
  <c r="CE1789" i="2"/>
  <c r="CD1789" i="2"/>
  <c r="CC1789" i="2"/>
  <c r="CB1789" i="2"/>
  <c r="CA1789" i="2"/>
  <c r="BZ1789" i="2"/>
  <c r="BY1789" i="2"/>
  <c r="BX1789" i="2"/>
  <c r="BW1789" i="2"/>
  <c r="BV1789" i="2"/>
  <c r="BU1789" i="2"/>
  <c r="BT1789" i="2"/>
  <c r="BS1789" i="2"/>
  <c r="BR1789" i="2"/>
  <c r="BQ1789" i="2"/>
  <c r="BP1789" i="2"/>
  <c r="BO1789" i="2"/>
  <c r="BN1789" i="2"/>
  <c r="BM1789" i="2"/>
  <c r="BL1789" i="2"/>
  <c r="BK1789" i="2"/>
  <c r="BJ1789" i="2"/>
  <c r="BI1789" i="2"/>
  <c r="BH1789" i="2"/>
  <c r="BG1789" i="2"/>
  <c r="BF1789" i="2"/>
  <c r="BE1789" i="2"/>
  <c r="BD1789" i="2"/>
  <c r="BC1789" i="2"/>
  <c r="BB1789" i="2"/>
  <c r="BA1789" i="2"/>
  <c r="AZ1789" i="2"/>
  <c r="AY1789" i="2"/>
  <c r="AX1789" i="2"/>
  <c r="AW1789" i="2"/>
  <c r="AV1789" i="2"/>
  <c r="AU1789" i="2"/>
  <c r="AT1789" i="2"/>
  <c r="AS1789" i="2"/>
  <c r="AR1789" i="2"/>
  <c r="AQ1789" i="2"/>
  <c r="AP1789" i="2"/>
  <c r="AO1789" i="2"/>
  <c r="AN1789" i="2"/>
  <c r="AM1789" i="2"/>
  <c r="AL1789" i="2"/>
  <c r="AK1789" i="2"/>
  <c r="AJ1789" i="2"/>
  <c r="AI1789" i="2"/>
  <c r="AH1789" i="2"/>
  <c r="AG1789" i="2"/>
  <c r="AF1789" i="2"/>
  <c r="AE1789" i="2"/>
  <c r="AD1789" i="2"/>
  <c r="AC1789" i="2"/>
  <c r="AB1789" i="2"/>
  <c r="AA1789" i="2"/>
  <c r="Z1789" i="2"/>
  <c r="Y1789" i="2"/>
  <c r="X1789" i="2"/>
  <c r="W1789" i="2"/>
  <c r="V1789" i="2"/>
  <c r="U1789" i="2"/>
  <c r="T1789" i="2"/>
  <c r="S1789" i="2"/>
  <c r="R1789" i="2"/>
  <c r="Q1789" i="2"/>
  <c r="P1789" i="2"/>
  <c r="O1789" i="2"/>
  <c r="N1789" i="2"/>
  <c r="M1789" i="2"/>
  <c r="L1789" i="2"/>
  <c r="K1789" i="2"/>
  <c r="J1789" i="2"/>
  <c r="I1789" i="2"/>
  <c r="H1789" i="2"/>
  <c r="CJ1788" i="2"/>
  <c r="CI1788" i="2"/>
  <c r="CH1788" i="2"/>
  <c r="CG1788" i="2"/>
  <c r="CF1788" i="2"/>
  <c r="CE1788" i="2"/>
  <c r="CD1788" i="2"/>
  <c r="CC1788" i="2"/>
  <c r="CB1788" i="2"/>
  <c r="CA1788" i="2"/>
  <c r="BZ1788" i="2"/>
  <c r="BY1788" i="2"/>
  <c r="BX1788" i="2"/>
  <c r="BW1788" i="2"/>
  <c r="BV1788" i="2"/>
  <c r="BU1788" i="2"/>
  <c r="BT1788" i="2"/>
  <c r="BS1788" i="2"/>
  <c r="BR1788" i="2"/>
  <c r="BQ1788" i="2"/>
  <c r="BP1788" i="2"/>
  <c r="BO1788" i="2"/>
  <c r="BN1788" i="2"/>
  <c r="BM1788" i="2"/>
  <c r="BL1788" i="2"/>
  <c r="BK1788" i="2"/>
  <c r="BJ1788" i="2"/>
  <c r="BI1788" i="2"/>
  <c r="BH1788" i="2"/>
  <c r="BG1788" i="2"/>
  <c r="BF1788" i="2"/>
  <c r="BE1788" i="2"/>
  <c r="BD1788" i="2"/>
  <c r="BC1788" i="2"/>
  <c r="BB1788" i="2"/>
  <c r="BA1788" i="2"/>
  <c r="AZ1788" i="2"/>
  <c r="AY1788" i="2"/>
  <c r="AX1788" i="2"/>
  <c r="AW1788" i="2"/>
  <c r="AV1788" i="2"/>
  <c r="AU1788" i="2"/>
  <c r="AT1788" i="2"/>
  <c r="AS1788" i="2"/>
  <c r="AR1788" i="2"/>
  <c r="AQ1788" i="2"/>
  <c r="AP1788" i="2"/>
  <c r="AO1788" i="2"/>
  <c r="AN1788" i="2"/>
  <c r="AM1788" i="2"/>
  <c r="AL1788" i="2"/>
  <c r="AK1788" i="2"/>
  <c r="AJ1788" i="2"/>
  <c r="AI1788" i="2"/>
  <c r="AH1788" i="2"/>
  <c r="AG1788" i="2"/>
  <c r="AF1788" i="2"/>
  <c r="AE1788" i="2"/>
  <c r="AD1788" i="2"/>
  <c r="AC1788" i="2"/>
  <c r="AB1788" i="2"/>
  <c r="AA1788" i="2"/>
  <c r="Z1788" i="2"/>
  <c r="Y1788" i="2"/>
  <c r="X1788" i="2"/>
  <c r="W1788" i="2"/>
  <c r="V1788" i="2"/>
  <c r="U1788" i="2"/>
  <c r="T1788" i="2"/>
  <c r="S1788" i="2"/>
  <c r="R1788" i="2"/>
  <c r="Q1788" i="2"/>
  <c r="P1788" i="2"/>
  <c r="O1788" i="2"/>
  <c r="N1788" i="2"/>
  <c r="M1788" i="2"/>
  <c r="L1788" i="2"/>
  <c r="K1788" i="2"/>
  <c r="J1788" i="2"/>
  <c r="I1788" i="2"/>
  <c r="H1788" i="2"/>
  <c r="CJ1787" i="2"/>
  <c r="CI1787" i="2"/>
  <c r="CH1787" i="2"/>
  <c r="CG1787" i="2"/>
  <c r="CF1787" i="2"/>
  <c r="CE1787" i="2"/>
  <c r="CD1787" i="2"/>
  <c r="CC1787" i="2"/>
  <c r="CB1787" i="2"/>
  <c r="CA1787" i="2"/>
  <c r="BZ1787" i="2"/>
  <c r="BY1787" i="2"/>
  <c r="BX1787" i="2"/>
  <c r="BW1787" i="2"/>
  <c r="BV1787" i="2"/>
  <c r="BU1787" i="2"/>
  <c r="BT1787" i="2"/>
  <c r="BS1787" i="2"/>
  <c r="BR1787" i="2"/>
  <c r="BQ1787" i="2"/>
  <c r="BP1787" i="2"/>
  <c r="BO1787" i="2"/>
  <c r="BN1787" i="2"/>
  <c r="BM1787" i="2"/>
  <c r="BL1787" i="2"/>
  <c r="BK1787" i="2"/>
  <c r="BJ1787" i="2"/>
  <c r="BI1787" i="2"/>
  <c r="BH1787" i="2"/>
  <c r="BG1787" i="2"/>
  <c r="BF1787" i="2"/>
  <c r="BE1787" i="2"/>
  <c r="BD1787" i="2"/>
  <c r="BC1787" i="2"/>
  <c r="BB1787" i="2"/>
  <c r="BA1787" i="2"/>
  <c r="AZ1787" i="2"/>
  <c r="AY1787" i="2"/>
  <c r="AX1787" i="2"/>
  <c r="AW1787" i="2"/>
  <c r="AV1787" i="2"/>
  <c r="AU1787" i="2"/>
  <c r="AT1787" i="2"/>
  <c r="AS1787" i="2"/>
  <c r="AR1787" i="2"/>
  <c r="AQ1787" i="2"/>
  <c r="AP1787" i="2"/>
  <c r="AO1787" i="2"/>
  <c r="AN1787" i="2"/>
  <c r="AM1787" i="2"/>
  <c r="AL1787" i="2"/>
  <c r="AK1787" i="2"/>
  <c r="AJ1787" i="2"/>
  <c r="AI1787" i="2"/>
  <c r="AH1787" i="2"/>
  <c r="AG1787" i="2"/>
  <c r="AF1787" i="2"/>
  <c r="AE1787" i="2"/>
  <c r="AD1787" i="2"/>
  <c r="AC1787" i="2"/>
  <c r="AB1787" i="2"/>
  <c r="AA1787" i="2"/>
  <c r="Z1787" i="2"/>
  <c r="Y1787" i="2"/>
  <c r="X1787" i="2"/>
  <c r="W1787" i="2"/>
  <c r="V1787" i="2"/>
  <c r="U1787" i="2"/>
  <c r="T1787" i="2"/>
  <c r="S1787" i="2"/>
  <c r="R1787" i="2"/>
  <c r="Q1787" i="2"/>
  <c r="P1787" i="2"/>
  <c r="O1787" i="2"/>
  <c r="N1787" i="2"/>
  <c r="M1787" i="2"/>
  <c r="L1787" i="2"/>
  <c r="K1787" i="2"/>
  <c r="J1787" i="2"/>
  <c r="I1787" i="2"/>
  <c r="H1787" i="2"/>
  <c r="CJ1785" i="2"/>
  <c r="CI1785" i="2"/>
  <c r="CH1785" i="2"/>
  <c r="CG1785" i="2"/>
  <c r="CF1785" i="2"/>
  <c r="CE1785" i="2"/>
  <c r="CD1785" i="2"/>
  <c r="CC1785" i="2"/>
  <c r="CB1785" i="2"/>
  <c r="CA1785" i="2"/>
  <c r="BZ1785" i="2"/>
  <c r="BY1785" i="2"/>
  <c r="BX1785" i="2"/>
  <c r="BW1785" i="2"/>
  <c r="BV1785" i="2"/>
  <c r="BU1785" i="2"/>
  <c r="BT1785" i="2"/>
  <c r="BS1785" i="2"/>
  <c r="BR1785" i="2"/>
  <c r="BQ1785" i="2"/>
  <c r="BP1785" i="2"/>
  <c r="BO1785" i="2"/>
  <c r="BN1785" i="2"/>
  <c r="BM1785" i="2"/>
  <c r="BL1785" i="2"/>
  <c r="BK1785" i="2"/>
  <c r="BJ1785" i="2"/>
  <c r="BI1785" i="2"/>
  <c r="BH1785" i="2"/>
  <c r="BG1785" i="2"/>
  <c r="BF1785" i="2"/>
  <c r="BE1785" i="2"/>
  <c r="BD1785" i="2"/>
  <c r="BC1785" i="2"/>
  <c r="BB1785" i="2"/>
  <c r="BA1785" i="2"/>
  <c r="AZ1785" i="2"/>
  <c r="AY1785" i="2"/>
  <c r="AX1785" i="2"/>
  <c r="AW1785" i="2"/>
  <c r="AV1785" i="2"/>
  <c r="AU1785" i="2"/>
  <c r="AT1785" i="2"/>
  <c r="AS1785" i="2"/>
  <c r="AR1785" i="2"/>
  <c r="AQ1785" i="2"/>
  <c r="AP1785" i="2"/>
  <c r="AO1785" i="2"/>
  <c r="AN1785" i="2"/>
  <c r="AM1785" i="2"/>
  <c r="AL1785" i="2"/>
  <c r="AK1785" i="2"/>
  <c r="AJ1785" i="2"/>
  <c r="AI1785" i="2"/>
  <c r="AH1785" i="2"/>
  <c r="AG1785" i="2"/>
  <c r="AF1785" i="2"/>
  <c r="AE1785" i="2"/>
  <c r="AD1785" i="2"/>
  <c r="AC1785" i="2"/>
  <c r="AB1785" i="2"/>
  <c r="AA1785" i="2"/>
  <c r="Z1785" i="2"/>
  <c r="Y1785" i="2"/>
  <c r="X1785" i="2"/>
  <c r="W1785" i="2"/>
  <c r="V1785" i="2"/>
  <c r="U1785" i="2"/>
  <c r="T1785" i="2"/>
  <c r="S1785" i="2"/>
  <c r="R1785" i="2"/>
  <c r="Q1785" i="2"/>
  <c r="P1785" i="2"/>
  <c r="O1785" i="2"/>
  <c r="N1785" i="2"/>
  <c r="M1785" i="2"/>
  <c r="L1785" i="2"/>
  <c r="K1785" i="2"/>
  <c r="J1785" i="2"/>
  <c r="I1785" i="2"/>
  <c r="H1785" i="2"/>
  <c r="CJ1784" i="2"/>
  <c r="CI1784" i="2"/>
  <c r="CH1784" i="2"/>
  <c r="CG1784" i="2"/>
  <c r="CF1784" i="2"/>
  <c r="CE1784" i="2"/>
  <c r="CD1784" i="2"/>
  <c r="CC1784" i="2"/>
  <c r="CB1784" i="2"/>
  <c r="CA1784" i="2"/>
  <c r="BZ1784" i="2"/>
  <c r="BY1784" i="2"/>
  <c r="BX1784" i="2"/>
  <c r="BW1784" i="2"/>
  <c r="BV1784" i="2"/>
  <c r="BU1784" i="2"/>
  <c r="BT1784" i="2"/>
  <c r="BS1784" i="2"/>
  <c r="BR1784" i="2"/>
  <c r="BQ1784" i="2"/>
  <c r="BP1784" i="2"/>
  <c r="BO1784" i="2"/>
  <c r="BN1784" i="2"/>
  <c r="BM1784" i="2"/>
  <c r="BL1784" i="2"/>
  <c r="BK1784" i="2"/>
  <c r="BJ1784" i="2"/>
  <c r="BI1784" i="2"/>
  <c r="BH1784" i="2"/>
  <c r="BG1784" i="2"/>
  <c r="BF1784" i="2"/>
  <c r="BE1784" i="2"/>
  <c r="BD1784" i="2"/>
  <c r="BC1784" i="2"/>
  <c r="BB1784" i="2"/>
  <c r="BA1784" i="2"/>
  <c r="AZ1784" i="2"/>
  <c r="AY1784" i="2"/>
  <c r="AX1784" i="2"/>
  <c r="AW1784" i="2"/>
  <c r="AV1784" i="2"/>
  <c r="AU1784" i="2"/>
  <c r="AT1784" i="2"/>
  <c r="AS1784" i="2"/>
  <c r="AR1784" i="2"/>
  <c r="AQ1784" i="2"/>
  <c r="AP1784" i="2"/>
  <c r="AO1784" i="2"/>
  <c r="AN1784" i="2"/>
  <c r="AM1784" i="2"/>
  <c r="AL1784" i="2"/>
  <c r="AK1784" i="2"/>
  <c r="AJ1784" i="2"/>
  <c r="AI1784" i="2"/>
  <c r="AH1784" i="2"/>
  <c r="AG1784" i="2"/>
  <c r="AF1784" i="2"/>
  <c r="AE1784" i="2"/>
  <c r="AD1784" i="2"/>
  <c r="AC1784" i="2"/>
  <c r="AB1784" i="2"/>
  <c r="AA1784" i="2"/>
  <c r="Z1784" i="2"/>
  <c r="Y1784" i="2"/>
  <c r="X1784" i="2"/>
  <c r="W1784" i="2"/>
  <c r="V1784" i="2"/>
  <c r="U1784" i="2"/>
  <c r="T1784" i="2"/>
  <c r="S1784" i="2"/>
  <c r="R1784" i="2"/>
  <c r="Q1784" i="2"/>
  <c r="P1784" i="2"/>
  <c r="O1784" i="2"/>
  <c r="N1784" i="2"/>
  <c r="M1784" i="2"/>
  <c r="L1784" i="2"/>
  <c r="K1784" i="2"/>
  <c r="J1784" i="2"/>
  <c r="I1784" i="2"/>
  <c r="H1784" i="2"/>
  <c r="CJ1783" i="2"/>
  <c r="CI1783" i="2"/>
  <c r="CH1783" i="2"/>
  <c r="CG1783" i="2"/>
  <c r="CF1783" i="2"/>
  <c r="CE1783" i="2"/>
  <c r="CD1783" i="2"/>
  <c r="CC1783" i="2"/>
  <c r="CB1783" i="2"/>
  <c r="CA1783" i="2"/>
  <c r="BZ1783" i="2"/>
  <c r="BY1783" i="2"/>
  <c r="BX1783" i="2"/>
  <c r="BW1783" i="2"/>
  <c r="BV1783" i="2"/>
  <c r="BU1783" i="2"/>
  <c r="BT1783" i="2"/>
  <c r="BS1783" i="2"/>
  <c r="BR1783" i="2"/>
  <c r="BQ1783" i="2"/>
  <c r="BP1783" i="2"/>
  <c r="BO1783" i="2"/>
  <c r="BN1783" i="2"/>
  <c r="BM1783" i="2"/>
  <c r="BL1783" i="2"/>
  <c r="BK1783" i="2"/>
  <c r="BJ1783" i="2"/>
  <c r="BI1783" i="2"/>
  <c r="BH1783" i="2"/>
  <c r="BG1783" i="2"/>
  <c r="BF1783" i="2"/>
  <c r="BE1783" i="2"/>
  <c r="BD1783" i="2"/>
  <c r="BC1783" i="2"/>
  <c r="BB1783" i="2"/>
  <c r="BA1783" i="2"/>
  <c r="AZ1783" i="2"/>
  <c r="AY1783" i="2"/>
  <c r="AX1783" i="2"/>
  <c r="AW1783" i="2"/>
  <c r="AV1783" i="2"/>
  <c r="AU1783" i="2"/>
  <c r="AT1783" i="2"/>
  <c r="AS1783" i="2"/>
  <c r="AR1783" i="2"/>
  <c r="AQ1783" i="2"/>
  <c r="AP1783" i="2"/>
  <c r="AO1783" i="2"/>
  <c r="AN1783" i="2"/>
  <c r="AM1783" i="2"/>
  <c r="AL1783" i="2"/>
  <c r="AK1783" i="2"/>
  <c r="AJ1783" i="2"/>
  <c r="AI1783" i="2"/>
  <c r="AH1783" i="2"/>
  <c r="AG1783" i="2"/>
  <c r="AF1783" i="2"/>
  <c r="AE1783" i="2"/>
  <c r="AD1783" i="2"/>
  <c r="AC1783" i="2"/>
  <c r="AB1783" i="2"/>
  <c r="AA1783" i="2"/>
  <c r="Z1783" i="2"/>
  <c r="Y1783" i="2"/>
  <c r="X1783" i="2"/>
  <c r="W1783" i="2"/>
  <c r="V1783" i="2"/>
  <c r="U1783" i="2"/>
  <c r="T1783" i="2"/>
  <c r="S1783" i="2"/>
  <c r="R1783" i="2"/>
  <c r="Q1783" i="2"/>
  <c r="P1783" i="2"/>
  <c r="O1783" i="2"/>
  <c r="N1783" i="2"/>
  <c r="M1783" i="2"/>
  <c r="L1783" i="2"/>
  <c r="K1783" i="2"/>
  <c r="J1783" i="2"/>
  <c r="I1783" i="2"/>
  <c r="H1783" i="2"/>
  <c r="CJ1782" i="2"/>
  <c r="CI1782" i="2"/>
  <c r="CH1782" i="2"/>
  <c r="CG1782" i="2"/>
  <c r="CF1782" i="2"/>
  <c r="CE1782" i="2"/>
  <c r="CD1782" i="2"/>
  <c r="CC1782" i="2"/>
  <c r="CB1782" i="2"/>
  <c r="CA1782" i="2"/>
  <c r="BZ1782" i="2"/>
  <c r="BY1782" i="2"/>
  <c r="BX1782" i="2"/>
  <c r="BW1782" i="2"/>
  <c r="BV1782" i="2"/>
  <c r="BU1782" i="2"/>
  <c r="BT1782" i="2"/>
  <c r="BS1782" i="2"/>
  <c r="BR1782" i="2"/>
  <c r="BQ1782" i="2"/>
  <c r="BP1782" i="2"/>
  <c r="BO1782" i="2"/>
  <c r="BN1782" i="2"/>
  <c r="BM1782" i="2"/>
  <c r="BL1782" i="2"/>
  <c r="BK1782" i="2"/>
  <c r="BJ1782" i="2"/>
  <c r="BI1782" i="2"/>
  <c r="BH1782" i="2"/>
  <c r="BG1782" i="2"/>
  <c r="BF1782" i="2"/>
  <c r="BE1782" i="2"/>
  <c r="BD1782" i="2"/>
  <c r="BC1782" i="2"/>
  <c r="BB1782" i="2"/>
  <c r="BA1782" i="2"/>
  <c r="AZ1782" i="2"/>
  <c r="AY1782" i="2"/>
  <c r="AX1782" i="2"/>
  <c r="AW1782" i="2"/>
  <c r="AV1782" i="2"/>
  <c r="AU1782" i="2"/>
  <c r="AT1782" i="2"/>
  <c r="AS1782" i="2"/>
  <c r="AR1782" i="2"/>
  <c r="AQ1782" i="2"/>
  <c r="AP1782" i="2"/>
  <c r="AO1782" i="2"/>
  <c r="AN1782" i="2"/>
  <c r="AM1782" i="2"/>
  <c r="AL1782" i="2"/>
  <c r="AK1782" i="2"/>
  <c r="AJ1782" i="2"/>
  <c r="AI1782" i="2"/>
  <c r="AH1782" i="2"/>
  <c r="AG1782" i="2"/>
  <c r="AF1782" i="2"/>
  <c r="AE1782" i="2"/>
  <c r="AD1782" i="2"/>
  <c r="AC1782" i="2"/>
  <c r="AB1782" i="2"/>
  <c r="AA1782" i="2"/>
  <c r="Z1782" i="2"/>
  <c r="Y1782" i="2"/>
  <c r="X1782" i="2"/>
  <c r="W1782" i="2"/>
  <c r="V1782" i="2"/>
  <c r="U1782" i="2"/>
  <c r="T1782" i="2"/>
  <c r="S1782" i="2"/>
  <c r="R1782" i="2"/>
  <c r="Q1782" i="2"/>
  <c r="P1782" i="2"/>
  <c r="O1782" i="2"/>
  <c r="N1782" i="2"/>
  <c r="M1782" i="2"/>
  <c r="L1782" i="2"/>
  <c r="K1782" i="2"/>
  <c r="J1782" i="2"/>
  <c r="I1782" i="2"/>
  <c r="H1782" i="2"/>
  <c r="CJ1781" i="2"/>
  <c r="CI1781" i="2"/>
  <c r="CH1781" i="2"/>
  <c r="CG1781" i="2"/>
  <c r="CF1781" i="2"/>
  <c r="CE1781" i="2"/>
  <c r="CD1781" i="2"/>
  <c r="CC1781" i="2"/>
  <c r="CB1781" i="2"/>
  <c r="CA1781" i="2"/>
  <c r="BZ1781" i="2"/>
  <c r="BY1781" i="2"/>
  <c r="BX1781" i="2"/>
  <c r="BW1781" i="2"/>
  <c r="BV1781" i="2"/>
  <c r="BU1781" i="2"/>
  <c r="BT1781" i="2"/>
  <c r="BS1781" i="2"/>
  <c r="BR1781" i="2"/>
  <c r="BQ1781" i="2"/>
  <c r="BP1781" i="2"/>
  <c r="BO1781" i="2"/>
  <c r="BN1781" i="2"/>
  <c r="BM1781" i="2"/>
  <c r="BL1781" i="2"/>
  <c r="BK1781" i="2"/>
  <c r="BJ1781" i="2"/>
  <c r="BI1781" i="2"/>
  <c r="BH1781" i="2"/>
  <c r="BG1781" i="2"/>
  <c r="BF1781" i="2"/>
  <c r="BE1781" i="2"/>
  <c r="BD1781" i="2"/>
  <c r="BC1781" i="2"/>
  <c r="BB1781" i="2"/>
  <c r="BA1781" i="2"/>
  <c r="AZ1781" i="2"/>
  <c r="AY1781" i="2"/>
  <c r="AX1781" i="2"/>
  <c r="AW1781" i="2"/>
  <c r="AV1781" i="2"/>
  <c r="AU1781" i="2"/>
  <c r="AT1781" i="2"/>
  <c r="AS1781" i="2"/>
  <c r="AR1781" i="2"/>
  <c r="AQ1781" i="2"/>
  <c r="AP1781" i="2"/>
  <c r="AO1781" i="2"/>
  <c r="AN1781" i="2"/>
  <c r="AM1781" i="2"/>
  <c r="AL1781" i="2"/>
  <c r="AK1781" i="2"/>
  <c r="AJ1781" i="2"/>
  <c r="AI1781" i="2"/>
  <c r="AH1781" i="2"/>
  <c r="AG1781" i="2"/>
  <c r="AF1781" i="2"/>
  <c r="AE1781" i="2"/>
  <c r="AD1781" i="2"/>
  <c r="AC1781" i="2"/>
  <c r="AB1781" i="2"/>
  <c r="AA1781" i="2"/>
  <c r="Z1781" i="2"/>
  <c r="Y1781" i="2"/>
  <c r="X1781" i="2"/>
  <c r="W1781" i="2"/>
  <c r="V1781" i="2"/>
  <c r="U1781" i="2"/>
  <c r="T1781" i="2"/>
  <c r="S1781" i="2"/>
  <c r="R1781" i="2"/>
  <c r="Q1781" i="2"/>
  <c r="P1781" i="2"/>
  <c r="O1781" i="2"/>
  <c r="N1781" i="2"/>
  <c r="M1781" i="2"/>
  <c r="L1781" i="2"/>
  <c r="K1781" i="2"/>
  <c r="J1781" i="2"/>
  <c r="I1781" i="2"/>
  <c r="H1781" i="2"/>
  <c r="CJ1780" i="2"/>
  <c r="CI1780" i="2"/>
  <c r="CH1780" i="2"/>
  <c r="CG1780" i="2"/>
  <c r="CF1780" i="2"/>
  <c r="CE1780" i="2"/>
  <c r="CD1780" i="2"/>
  <c r="CC1780" i="2"/>
  <c r="CB1780" i="2"/>
  <c r="CA1780" i="2"/>
  <c r="BZ1780" i="2"/>
  <c r="BY1780" i="2"/>
  <c r="BX1780" i="2"/>
  <c r="BW1780" i="2"/>
  <c r="BV1780" i="2"/>
  <c r="BU1780" i="2"/>
  <c r="BT1780" i="2"/>
  <c r="BS1780" i="2"/>
  <c r="BR1780" i="2"/>
  <c r="BQ1780" i="2"/>
  <c r="BP1780" i="2"/>
  <c r="BO1780" i="2"/>
  <c r="BN1780" i="2"/>
  <c r="BM1780" i="2"/>
  <c r="BL1780" i="2"/>
  <c r="BK1780" i="2"/>
  <c r="BJ1780" i="2"/>
  <c r="BI1780" i="2"/>
  <c r="BH1780" i="2"/>
  <c r="BG1780" i="2"/>
  <c r="BF1780" i="2"/>
  <c r="BE1780" i="2"/>
  <c r="BD1780" i="2"/>
  <c r="BC1780" i="2"/>
  <c r="BB1780" i="2"/>
  <c r="BA1780" i="2"/>
  <c r="AZ1780" i="2"/>
  <c r="AY1780" i="2"/>
  <c r="AX1780" i="2"/>
  <c r="AW1780" i="2"/>
  <c r="AV1780" i="2"/>
  <c r="AU1780" i="2"/>
  <c r="AT1780" i="2"/>
  <c r="AS1780" i="2"/>
  <c r="AR1780" i="2"/>
  <c r="AQ1780" i="2"/>
  <c r="AP1780" i="2"/>
  <c r="AO1780" i="2"/>
  <c r="AN1780" i="2"/>
  <c r="AM1780" i="2"/>
  <c r="AL1780" i="2"/>
  <c r="AK1780" i="2"/>
  <c r="AJ1780" i="2"/>
  <c r="AI1780" i="2"/>
  <c r="AH1780" i="2"/>
  <c r="AG1780" i="2"/>
  <c r="AF1780" i="2"/>
  <c r="AE1780" i="2"/>
  <c r="AD1780" i="2"/>
  <c r="AC1780" i="2"/>
  <c r="AB1780" i="2"/>
  <c r="AA1780" i="2"/>
  <c r="Z1780" i="2"/>
  <c r="Y1780" i="2"/>
  <c r="X1780" i="2"/>
  <c r="W1780" i="2"/>
  <c r="V1780" i="2"/>
  <c r="U1780" i="2"/>
  <c r="T1780" i="2"/>
  <c r="S1780" i="2"/>
  <c r="R1780" i="2"/>
  <c r="Q1780" i="2"/>
  <c r="P1780" i="2"/>
  <c r="O1780" i="2"/>
  <c r="N1780" i="2"/>
  <c r="M1780" i="2"/>
  <c r="L1780" i="2"/>
  <c r="K1780" i="2"/>
  <c r="J1780" i="2"/>
  <c r="I1780" i="2"/>
  <c r="H1780" i="2"/>
  <c r="CJ1779" i="2"/>
  <c r="CI1779" i="2"/>
  <c r="CH1779" i="2"/>
  <c r="CG1779" i="2"/>
  <c r="CF1779" i="2"/>
  <c r="CE1779" i="2"/>
  <c r="CD1779" i="2"/>
  <c r="CC1779" i="2"/>
  <c r="CB1779" i="2"/>
  <c r="CA1779" i="2"/>
  <c r="BZ1779" i="2"/>
  <c r="BY1779" i="2"/>
  <c r="BX1779" i="2"/>
  <c r="BW1779" i="2"/>
  <c r="BV1779" i="2"/>
  <c r="BU1779" i="2"/>
  <c r="BT1779" i="2"/>
  <c r="BS1779" i="2"/>
  <c r="BR1779" i="2"/>
  <c r="BQ1779" i="2"/>
  <c r="BP1779" i="2"/>
  <c r="BO1779" i="2"/>
  <c r="BN1779" i="2"/>
  <c r="BM1779" i="2"/>
  <c r="BL1779" i="2"/>
  <c r="BK1779" i="2"/>
  <c r="BJ1779" i="2"/>
  <c r="BI1779" i="2"/>
  <c r="BH1779" i="2"/>
  <c r="BG1779" i="2"/>
  <c r="BF1779" i="2"/>
  <c r="BE1779" i="2"/>
  <c r="BD1779" i="2"/>
  <c r="BC1779" i="2"/>
  <c r="BB1779" i="2"/>
  <c r="BA1779" i="2"/>
  <c r="AZ1779" i="2"/>
  <c r="AY1779" i="2"/>
  <c r="AX1779" i="2"/>
  <c r="AW1779" i="2"/>
  <c r="AV1779" i="2"/>
  <c r="AU1779" i="2"/>
  <c r="AT1779" i="2"/>
  <c r="AS1779" i="2"/>
  <c r="AR1779" i="2"/>
  <c r="AQ1779" i="2"/>
  <c r="AP1779" i="2"/>
  <c r="AO1779" i="2"/>
  <c r="AN1779" i="2"/>
  <c r="AM1779" i="2"/>
  <c r="AL1779" i="2"/>
  <c r="AK1779" i="2"/>
  <c r="AJ1779" i="2"/>
  <c r="AI1779" i="2"/>
  <c r="AH1779" i="2"/>
  <c r="AG1779" i="2"/>
  <c r="AF1779" i="2"/>
  <c r="AE1779" i="2"/>
  <c r="AD1779" i="2"/>
  <c r="AC1779" i="2"/>
  <c r="AB1779" i="2"/>
  <c r="AA1779" i="2"/>
  <c r="Z1779" i="2"/>
  <c r="Y1779" i="2"/>
  <c r="X1779" i="2"/>
  <c r="W1779" i="2"/>
  <c r="V1779" i="2"/>
  <c r="U1779" i="2"/>
  <c r="T1779" i="2"/>
  <c r="S1779" i="2"/>
  <c r="R1779" i="2"/>
  <c r="Q1779" i="2"/>
  <c r="P1779" i="2"/>
  <c r="O1779" i="2"/>
  <c r="N1779" i="2"/>
  <c r="M1779" i="2"/>
  <c r="L1779" i="2"/>
  <c r="K1779" i="2"/>
  <c r="J1779" i="2"/>
  <c r="I1779" i="2"/>
  <c r="H1779" i="2"/>
  <c r="CJ1778" i="2"/>
  <c r="CI1778" i="2"/>
  <c r="CH1778" i="2"/>
  <c r="CG1778" i="2"/>
  <c r="CF1778" i="2"/>
  <c r="CE1778" i="2"/>
  <c r="CD1778" i="2"/>
  <c r="CC1778" i="2"/>
  <c r="CB1778" i="2"/>
  <c r="CA1778" i="2"/>
  <c r="BZ1778" i="2"/>
  <c r="BY1778" i="2"/>
  <c r="BX1778" i="2"/>
  <c r="BW1778" i="2"/>
  <c r="BV1778" i="2"/>
  <c r="BU1778" i="2"/>
  <c r="BT1778" i="2"/>
  <c r="BS1778" i="2"/>
  <c r="BR1778" i="2"/>
  <c r="BQ1778" i="2"/>
  <c r="BP1778" i="2"/>
  <c r="BO1778" i="2"/>
  <c r="BN1778" i="2"/>
  <c r="BM1778" i="2"/>
  <c r="BL1778" i="2"/>
  <c r="BK1778" i="2"/>
  <c r="BJ1778" i="2"/>
  <c r="BI1778" i="2"/>
  <c r="BH1778" i="2"/>
  <c r="BG1778" i="2"/>
  <c r="BF1778" i="2"/>
  <c r="BE1778" i="2"/>
  <c r="BD1778" i="2"/>
  <c r="BC1778" i="2"/>
  <c r="BB1778" i="2"/>
  <c r="BA1778" i="2"/>
  <c r="AZ1778" i="2"/>
  <c r="AY1778" i="2"/>
  <c r="AX1778" i="2"/>
  <c r="AW1778" i="2"/>
  <c r="AV1778" i="2"/>
  <c r="AU1778" i="2"/>
  <c r="AT1778" i="2"/>
  <c r="AS1778" i="2"/>
  <c r="AR1778" i="2"/>
  <c r="AQ1778" i="2"/>
  <c r="AP1778" i="2"/>
  <c r="AO1778" i="2"/>
  <c r="AN1778" i="2"/>
  <c r="AM1778" i="2"/>
  <c r="AL1778" i="2"/>
  <c r="AK1778" i="2"/>
  <c r="AJ1778" i="2"/>
  <c r="AI1778" i="2"/>
  <c r="AH1778" i="2"/>
  <c r="AG1778" i="2"/>
  <c r="AF1778" i="2"/>
  <c r="AE1778" i="2"/>
  <c r="AD1778" i="2"/>
  <c r="AC1778" i="2"/>
  <c r="AB1778" i="2"/>
  <c r="AA1778" i="2"/>
  <c r="Z1778" i="2"/>
  <c r="Y1778" i="2"/>
  <c r="X1778" i="2"/>
  <c r="W1778" i="2"/>
  <c r="V1778" i="2"/>
  <c r="U1778" i="2"/>
  <c r="T1778" i="2"/>
  <c r="S1778" i="2"/>
  <c r="R1778" i="2"/>
  <c r="Q1778" i="2"/>
  <c r="P1778" i="2"/>
  <c r="O1778" i="2"/>
  <c r="N1778" i="2"/>
  <c r="M1778" i="2"/>
  <c r="L1778" i="2"/>
  <c r="K1778" i="2"/>
  <c r="J1778" i="2"/>
  <c r="I1778" i="2"/>
  <c r="H1778" i="2"/>
  <c r="CJ1777" i="2"/>
  <c r="CI1777" i="2"/>
  <c r="CH1777" i="2"/>
  <c r="CG1777" i="2"/>
  <c r="CF1777" i="2"/>
  <c r="CE1777" i="2"/>
  <c r="CD1777" i="2"/>
  <c r="CC1777" i="2"/>
  <c r="CB1777" i="2"/>
  <c r="CA1777" i="2"/>
  <c r="BZ1777" i="2"/>
  <c r="BY1777" i="2"/>
  <c r="BX1777" i="2"/>
  <c r="BW1777" i="2"/>
  <c r="BV1777" i="2"/>
  <c r="BU1777" i="2"/>
  <c r="BT1777" i="2"/>
  <c r="BS1777" i="2"/>
  <c r="BR1777" i="2"/>
  <c r="BQ1777" i="2"/>
  <c r="BP1777" i="2"/>
  <c r="BO1777" i="2"/>
  <c r="BN1777" i="2"/>
  <c r="BM1777" i="2"/>
  <c r="BL1777" i="2"/>
  <c r="BK1777" i="2"/>
  <c r="BJ1777" i="2"/>
  <c r="BI1777" i="2"/>
  <c r="BH1777" i="2"/>
  <c r="BG1777" i="2"/>
  <c r="BF1777" i="2"/>
  <c r="BE1777" i="2"/>
  <c r="BD1777" i="2"/>
  <c r="BC1777" i="2"/>
  <c r="BB1777" i="2"/>
  <c r="BA1777" i="2"/>
  <c r="AZ1777" i="2"/>
  <c r="AY1777" i="2"/>
  <c r="AX1777" i="2"/>
  <c r="AW1777" i="2"/>
  <c r="AV1777" i="2"/>
  <c r="AU1777" i="2"/>
  <c r="AT1777" i="2"/>
  <c r="AS1777" i="2"/>
  <c r="AR1777" i="2"/>
  <c r="AQ1777" i="2"/>
  <c r="AP1777" i="2"/>
  <c r="AO1777" i="2"/>
  <c r="AN1777" i="2"/>
  <c r="AM1777" i="2"/>
  <c r="AL1777" i="2"/>
  <c r="AK1777" i="2"/>
  <c r="AJ1777" i="2"/>
  <c r="AI1777" i="2"/>
  <c r="AH1777" i="2"/>
  <c r="AG1777" i="2"/>
  <c r="AF1777" i="2"/>
  <c r="AE1777" i="2"/>
  <c r="AD1777" i="2"/>
  <c r="AC1777" i="2"/>
  <c r="AB1777" i="2"/>
  <c r="AA1777" i="2"/>
  <c r="Z1777" i="2"/>
  <c r="Y1777" i="2"/>
  <c r="X1777" i="2"/>
  <c r="W1777" i="2"/>
  <c r="V1777" i="2"/>
  <c r="U1777" i="2"/>
  <c r="T1777" i="2"/>
  <c r="S1777" i="2"/>
  <c r="R1777" i="2"/>
  <c r="Q1777" i="2"/>
  <c r="P1777" i="2"/>
  <c r="O1777" i="2"/>
  <c r="N1777" i="2"/>
  <c r="M1777" i="2"/>
  <c r="L1777" i="2"/>
  <c r="K1777" i="2"/>
  <c r="J1777" i="2"/>
  <c r="I1777" i="2"/>
  <c r="H1777" i="2"/>
  <c r="CJ1776" i="2"/>
  <c r="CI1776" i="2"/>
  <c r="CH1776" i="2"/>
  <c r="CG1776" i="2"/>
  <c r="CF1776" i="2"/>
  <c r="CE1776" i="2"/>
  <c r="CD1776" i="2"/>
  <c r="CC1776" i="2"/>
  <c r="CB1776" i="2"/>
  <c r="CA1776" i="2"/>
  <c r="BZ1776" i="2"/>
  <c r="BY1776" i="2"/>
  <c r="BX1776" i="2"/>
  <c r="BW1776" i="2"/>
  <c r="BV1776" i="2"/>
  <c r="BU1776" i="2"/>
  <c r="BT1776" i="2"/>
  <c r="BS1776" i="2"/>
  <c r="BR1776" i="2"/>
  <c r="BQ1776" i="2"/>
  <c r="BP1776" i="2"/>
  <c r="BO1776" i="2"/>
  <c r="BN1776" i="2"/>
  <c r="BM1776" i="2"/>
  <c r="BL1776" i="2"/>
  <c r="BK1776" i="2"/>
  <c r="BJ1776" i="2"/>
  <c r="BI1776" i="2"/>
  <c r="BH1776" i="2"/>
  <c r="BG1776" i="2"/>
  <c r="BF1776" i="2"/>
  <c r="BE1776" i="2"/>
  <c r="BD1776" i="2"/>
  <c r="BC1776" i="2"/>
  <c r="BB1776" i="2"/>
  <c r="BA1776" i="2"/>
  <c r="AZ1776" i="2"/>
  <c r="AY1776" i="2"/>
  <c r="AX1776" i="2"/>
  <c r="AW1776" i="2"/>
  <c r="AV1776" i="2"/>
  <c r="AU1776" i="2"/>
  <c r="AT1776" i="2"/>
  <c r="AS1776" i="2"/>
  <c r="AR1776" i="2"/>
  <c r="AQ1776" i="2"/>
  <c r="AP1776" i="2"/>
  <c r="AO1776" i="2"/>
  <c r="AN1776" i="2"/>
  <c r="AM1776" i="2"/>
  <c r="AL1776" i="2"/>
  <c r="AK1776" i="2"/>
  <c r="AJ1776" i="2"/>
  <c r="AI1776" i="2"/>
  <c r="AH1776" i="2"/>
  <c r="AG1776" i="2"/>
  <c r="AF1776" i="2"/>
  <c r="AE1776" i="2"/>
  <c r="AD1776" i="2"/>
  <c r="AC1776" i="2"/>
  <c r="AB1776" i="2"/>
  <c r="AA1776" i="2"/>
  <c r="Z1776" i="2"/>
  <c r="Y1776" i="2"/>
  <c r="X1776" i="2"/>
  <c r="W1776" i="2"/>
  <c r="V1776" i="2"/>
  <c r="U1776" i="2"/>
  <c r="T1776" i="2"/>
  <c r="S1776" i="2"/>
  <c r="R1776" i="2"/>
  <c r="Q1776" i="2"/>
  <c r="P1776" i="2"/>
  <c r="O1776" i="2"/>
  <c r="N1776" i="2"/>
  <c r="M1776" i="2"/>
  <c r="L1776" i="2"/>
  <c r="K1776" i="2"/>
  <c r="J1776" i="2"/>
  <c r="I1776" i="2"/>
  <c r="H1776" i="2"/>
  <c r="CJ1775" i="2"/>
  <c r="CI1775" i="2"/>
  <c r="CH1775" i="2"/>
  <c r="CG1775" i="2"/>
  <c r="CF1775" i="2"/>
  <c r="CE1775" i="2"/>
  <c r="CD1775" i="2"/>
  <c r="CC1775" i="2"/>
  <c r="CB1775" i="2"/>
  <c r="CA1775" i="2"/>
  <c r="BZ1775" i="2"/>
  <c r="BY1775" i="2"/>
  <c r="BX1775" i="2"/>
  <c r="BW1775" i="2"/>
  <c r="BV1775" i="2"/>
  <c r="BU1775" i="2"/>
  <c r="BT1775" i="2"/>
  <c r="BS1775" i="2"/>
  <c r="BR1775" i="2"/>
  <c r="BQ1775" i="2"/>
  <c r="BP1775" i="2"/>
  <c r="BO1775" i="2"/>
  <c r="BN1775" i="2"/>
  <c r="BM1775" i="2"/>
  <c r="BL1775" i="2"/>
  <c r="BK1775" i="2"/>
  <c r="BJ1775" i="2"/>
  <c r="BI1775" i="2"/>
  <c r="BH1775" i="2"/>
  <c r="BG1775" i="2"/>
  <c r="BF1775" i="2"/>
  <c r="BE1775" i="2"/>
  <c r="BD1775" i="2"/>
  <c r="BC1775" i="2"/>
  <c r="BB1775" i="2"/>
  <c r="BA1775" i="2"/>
  <c r="AZ1775" i="2"/>
  <c r="AY1775" i="2"/>
  <c r="AX1775" i="2"/>
  <c r="AW1775" i="2"/>
  <c r="AV1775" i="2"/>
  <c r="AU1775" i="2"/>
  <c r="AT1775" i="2"/>
  <c r="AS1775" i="2"/>
  <c r="AR1775" i="2"/>
  <c r="AQ1775" i="2"/>
  <c r="AP1775" i="2"/>
  <c r="AO1775" i="2"/>
  <c r="AN1775" i="2"/>
  <c r="AM1775" i="2"/>
  <c r="AL1775" i="2"/>
  <c r="AK1775" i="2"/>
  <c r="AJ1775" i="2"/>
  <c r="AI1775" i="2"/>
  <c r="AH1775" i="2"/>
  <c r="AG1775" i="2"/>
  <c r="AF1775" i="2"/>
  <c r="AE1775" i="2"/>
  <c r="AD1775" i="2"/>
  <c r="AC1775" i="2"/>
  <c r="AB1775" i="2"/>
  <c r="AA1775" i="2"/>
  <c r="Z1775" i="2"/>
  <c r="Y1775" i="2"/>
  <c r="X1775" i="2"/>
  <c r="W1775" i="2"/>
  <c r="V1775" i="2"/>
  <c r="U1775" i="2"/>
  <c r="T1775" i="2"/>
  <c r="S1775" i="2"/>
  <c r="R1775" i="2"/>
  <c r="Q1775" i="2"/>
  <c r="P1775" i="2"/>
  <c r="O1775" i="2"/>
  <c r="N1775" i="2"/>
  <c r="M1775" i="2"/>
  <c r="L1775" i="2"/>
  <c r="K1775" i="2"/>
  <c r="J1775" i="2"/>
  <c r="I1775" i="2"/>
  <c r="H1775" i="2"/>
  <c r="CJ1774" i="2"/>
  <c r="CI1774" i="2"/>
  <c r="CH1774" i="2"/>
  <c r="CG1774" i="2"/>
  <c r="CF1774" i="2"/>
  <c r="CE1774" i="2"/>
  <c r="CD1774" i="2"/>
  <c r="CC1774" i="2"/>
  <c r="CB1774" i="2"/>
  <c r="CA1774" i="2"/>
  <c r="BZ1774" i="2"/>
  <c r="BY1774" i="2"/>
  <c r="BX1774" i="2"/>
  <c r="BW1774" i="2"/>
  <c r="BV1774" i="2"/>
  <c r="BU1774" i="2"/>
  <c r="BT1774" i="2"/>
  <c r="BS1774" i="2"/>
  <c r="BR1774" i="2"/>
  <c r="BQ1774" i="2"/>
  <c r="BP1774" i="2"/>
  <c r="BO1774" i="2"/>
  <c r="BN1774" i="2"/>
  <c r="BM1774" i="2"/>
  <c r="BL1774" i="2"/>
  <c r="BK1774" i="2"/>
  <c r="BJ1774" i="2"/>
  <c r="BI1774" i="2"/>
  <c r="BH1774" i="2"/>
  <c r="BG1774" i="2"/>
  <c r="BF1774" i="2"/>
  <c r="BE1774" i="2"/>
  <c r="BD1774" i="2"/>
  <c r="BC1774" i="2"/>
  <c r="BB1774" i="2"/>
  <c r="BA1774" i="2"/>
  <c r="AZ1774" i="2"/>
  <c r="AY1774" i="2"/>
  <c r="AX1774" i="2"/>
  <c r="AW1774" i="2"/>
  <c r="AV1774" i="2"/>
  <c r="AU1774" i="2"/>
  <c r="AT1774" i="2"/>
  <c r="AS1774" i="2"/>
  <c r="AR1774" i="2"/>
  <c r="AQ1774" i="2"/>
  <c r="AP1774" i="2"/>
  <c r="AO1774" i="2"/>
  <c r="AN1774" i="2"/>
  <c r="AM1774" i="2"/>
  <c r="AL1774" i="2"/>
  <c r="AK1774" i="2"/>
  <c r="AJ1774" i="2"/>
  <c r="AI1774" i="2"/>
  <c r="AH1774" i="2"/>
  <c r="AG1774" i="2"/>
  <c r="AF1774" i="2"/>
  <c r="AE1774" i="2"/>
  <c r="AD1774" i="2"/>
  <c r="AC1774" i="2"/>
  <c r="AB1774" i="2"/>
  <c r="AA1774" i="2"/>
  <c r="Z1774" i="2"/>
  <c r="Y1774" i="2"/>
  <c r="X1774" i="2"/>
  <c r="W1774" i="2"/>
  <c r="V1774" i="2"/>
  <c r="U1774" i="2"/>
  <c r="T1774" i="2"/>
  <c r="S1774" i="2"/>
  <c r="R1774" i="2"/>
  <c r="Q1774" i="2"/>
  <c r="P1774" i="2"/>
  <c r="O1774" i="2"/>
  <c r="N1774" i="2"/>
  <c r="M1774" i="2"/>
  <c r="L1774" i="2"/>
  <c r="K1774" i="2"/>
  <c r="J1774" i="2"/>
  <c r="I1774" i="2"/>
  <c r="H1774" i="2"/>
  <c r="CJ1773" i="2"/>
  <c r="CI1773" i="2"/>
  <c r="CH1773" i="2"/>
  <c r="CG1773" i="2"/>
  <c r="CF1773" i="2"/>
  <c r="CE1773" i="2"/>
  <c r="CD1773" i="2"/>
  <c r="CC1773" i="2"/>
  <c r="CB1773" i="2"/>
  <c r="CA1773" i="2"/>
  <c r="BZ1773" i="2"/>
  <c r="BY1773" i="2"/>
  <c r="BX1773" i="2"/>
  <c r="BW1773" i="2"/>
  <c r="BV1773" i="2"/>
  <c r="BU1773" i="2"/>
  <c r="BT1773" i="2"/>
  <c r="BS1773" i="2"/>
  <c r="BR1773" i="2"/>
  <c r="BQ1773" i="2"/>
  <c r="BP1773" i="2"/>
  <c r="BO1773" i="2"/>
  <c r="BN1773" i="2"/>
  <c r="BM1773" i="2"/>
  <c r="BL1773" i="2"/>
  <c r="BK1773" i="2"/>
  <c r="BJ1773" i="2"/>
  <c r="BI1773" i="2"/>
  <c r="BH1773" i="2"/>
  <c r="BG1773" i="2"/>
  <c r="BF1773" i="2"/>
  <c r="BE1773" i="2"/>
  <c r="BD1773" i="2"/>
  <c r="BC1773" i="2"/>
  <c r="BB1773" i="2"/>
  <c r="BA1773" i="2"/>
  <c r="AZ1773" i="2"/>
  <c r="AY1773" i="2"/>
  <c r="AX1773" i="2"/>
  <c r="AW1773" i="2"/>
  <c r="AV1773" i="2"/>
  <c r="AU1773" i="2"/>
  <c r="AT1773" i="2"/>
  <c r="AS1773" i="2"/>
  <c r="AR1773" i="2"/>
  <c r="AQ1773" i="2"/>
  <c r="AP1773" i="2"/>
  <c r="AO1773" i="2"/>
  <c r="AN1773" i="2"/>
  <c r="AM1773" i="2"/>
  <c r="AL1773" i="2"/>
  <c r="AK1773" i="2"/>
  <c r="AJ1773" i="2"/>
  <c r="AI1773" i="2"/>
  <c r="AH1773" i="2"/>
  <c r="AG1773" i="2"/>
  <c r="AF1773" i="2"/>
  <c r="AE1773" i="2"/>
  <c r="AD1773" i="2"/>
  <c r="AC1773" i="2"/>
  <c r="AB1773" i="2"/>
  <c r="AA1773" i="2"/>
  <c r="Z1773" i="2"/>
  <c r="Y1773" i="2"/>
  <c r="X1773" i="2"/>
  <c r="W1773" i="2"/>
  <c r="V1773" i="2"/>
  <c r="U1773" i="2"/>
  <c r="T1773" i="2"/>
  <c r="S1773" i="2"/>
  <c r="R1773" i="2"/>
  <c r="Q1773" i="2"/>
  <c r="P1773" i="2"/>
  <c r="O1773" i="2"/>
  <c r="N1773" i="2"/>
  <c r="M1773" i="2"/>
  <c r="L1773" i="2"/>
  <c r="K1773" i="2"/>
  <c r="J1773" i="2"/>
  <c r="I1773" i="2"/>
  <c r="H1773" i="2"/>
  <c r="CJ1772" i="2"/>
  <c r="CI1772" i="2"/>
  <c r="CH1772" i="2"/>
  <c r="CG1772" i="2"/>
  <c r="CF1772" i="2"/>
  <c r="CE1772" i="2"/>
  <c r="CD1772" i="2"/>
  <c r="CC1772" i="2"/>
  <c r="CB1772" i="2"/>
  <c r="CA1772" i="2"/>
  <c r="BZ1772" i="2"/>
  <c r="BY1772" i="2"/>
  <c r="BX1772" i="2"/>
  <c r="BW1772" i="2"/>
  <c r="BV1772" i="2"/>
  <c r="BU1772" i="2"/>
  <c r="BT1772" i="2"/>
  <c r="BS1772" i="2"/>
  <c r="BR1772" i="2"/>
  <c r="BQ1772" i="2"/>
  <c r="BP1772" i="2"/>
  <c r="BO1772" i="2"/>
  <c r="BN1772" i="2"/>
  <c r="BM1772" i="2"/>
  <c r="BL1772" i="2"/>
  <c r="BK1772" i="2"/>
  <c r="BJ1772" i="2"/>
  <c r="BI1772" i="2"/>
  <c r="BH1772" i="2"/>
  <c r="BG1772" i="2"/>
  <c r="BF1772" i="2"/>
  <c r="BE1772" i="2"/>
  <c r="BD1772" i="2"/>
  <c r="BC1772" i="2"/>
  <c r="BB1772" i="2"/>
  <c r="BA1772" i="2"/>
  <c r="AZ1772" i="2"/>
  <c r="AY1772" i="2"/>
  <c r="AX1772" i="2"/>
  <c r="AW1772" i="2"/>
  <c r="AV1772" i="2"/>
  <c r="AU1772" i="2"/>
  <c r="AT1772" i="2"/>
  <c r="AS1772" i="2"/>
  <c r="AR1772" i="2"/>
  <c r="AQ1772" i="2"/>
  <c r="AP1772" i="2"/>
  <c r="AO1772" i="2"/>
  <c r="AN1772" i="2"/>
  <c r="AM1772" i="2"/>
  <c r="AL1772" i="2"/>
  <c r="AK1772" i="2"/>
  <c r="AJ1772" i="2"/>
  <c r="AI1772" i="2"/>
  <c r="AH1772" i="2"/>
  <c r="AG1772" i="2"/>
  <c r="AF1772" i="2"/>
  <c r="AE1772" i="2"/>
  <c r="AD1772" i="2"/>
  <c r="AC1772" i="2"/>
  <c r="AB1772" i="2"/>
  <c r="AA1772" i="2"/>
  <c r="Z1772" i="2"/>
  <c r="Y1772" i="2"/>
  <c r="X1772" i="2"/>
  <c r="W1772" i="2"/>
  <c r="V1772" i="2"/>
  <c r="U1772" i="2"/>
  <c r="T1772" i="2"/>
  <c r="S1772" i="2"/>
  <c r="R1772" i="2"/>
  <c r="Q1772" i="2"/>
  <c r="P1772" i="2"/>
  <c r="O1772" i="2"/>
  <c r="N1772" i="2"/>
  <c r="M1772" i="2"/>
  <c r="L1772" i="2"/>
  <c r="K1772" i="2"/>
  <c r="J1772" i="2"/>
  <c r="I1772" i="2"/>
  <c r="H1772" i="2"/>
  <c r="CJ1771" i="2"/>
  <c r="CI1771" i="2"/>
  <c r="CH1771" i="2"/>
  <c r="CG1771" i="2"/>
  <c r="CF1771" i="2"/>
  <c r="CE1771" i="2"/>
  <c r="CD1771" i="2"/>
  <c r="CC1771" i="2"/>
  <c r="CB1771" i="2"/>
  <c r="CA1771" i="2"/>
  <c r="BZ1771" i="2"/>
  <c r="BY1771" i="2"/>
  <c r="BX1771" i="2"/>
  <c r="BW1771" i="2"/>
  <c r="BV1771" i="2"/>
  <c r="BU1771" i="2"/>
  <c r="BT1771" i="2"/>
  <c r="BS1771" i="2"/>
  <c r="BR1771" i="2"/>
  <c r="BQ1771" i="2"/>
  <c r="BP1771" i="2"/>
  <c r="BO1771" i="2"/>
  <c r="BN1771" i="2"/>
  <c r="BM1771" i="2"/>
  <c r="BL1771" i="2"/>
  <c r="BK1771" i="2"/>
  <c r="BJ1771" i="2"/>
  <c r="BI1771" i="2"/>
  <c r="BH1771" i="2"/>
  <c r="BG1771" i="2"/>
  <c r="BF1771" i="2"/>
  <c r="BE1771" i="2"/>
  <c r="BD1771" i="2"/>
  <c r="BC1771" i="2"/>
  <c r="BB1771" i="2"/>
  <c r="BA1771" i="2"/>
  <c r="AZ1771" i="2"/>
  <c r="AY1771" i="2"/>
  <c r="AX1771" i="2"/>
  <c r="AW1771" i="2"/>
  <c r="AV1771" i="2"/>
  <c r="AU1771" i="2"/>
  <c r="AT1771" i="2"/>
  <c r="AS1771" i="2"/>
  <c r="AR1771" i="2"/>
  <c r="AQ1771" i="2"/>
  <c r="AP1771" i="2"/>
  <c r="AO1771" i="2"/>
  <c r="AN1771" i="2"/>
  <c r="AM1771" i="2"/>
  <c r="AL1771" i="2"/>
  <c r="AK1771" i="2"/>
  <c r="AJ1771" i="2"/>
  <c r="AI1771" i="2"/>
  <c r="AH1771" i="2"/>
  <c r="AG1771" i="2"/>
  <c r="AF1771" i="2"/>
  <c r="AE1771" i="2"/>
  <c r="AD1771" i="2"/>
  <c r="AC1771" i="2"/>
  <c r="AB1771" i="2"/>
  <c r="AA1771" i="2"/>
  <c r="Z1771" i="2"/>
  <c r="Y1771" i="2"/>
  <c r="X1771" i="2"/>
  <c r="W1771" i="2"/>
  <c r="V1771" i="2"/>
  <c r="U1771" i="2"/>
  <c r="T1771" i="2"/>
  <c r="S1771" i="2"/>
  <c r="R1771" i="2"/>
  <c r="Q1771" i="2"/>
  <c r="P1771" i="2"/>
  <c r="O1771" i="2"/>
  <c r="N1771" i="2"/>
  <c r="M1771" i="2"/>
  <c r="L1771" i="2"/>
  <c r="K1771" i="2"/>
  <c r="J1771" i="2"/>
  <c r="I1771" i="2"/>
  <c r="H1771" i="2"/>
  <c r="CJ1770" i="2"/>
  <c r="CI1770" i="2"/>
  <c r="CH1770" i="2"/>
  <c r="CG1770" i="2"/>
  <c r="CF1770" i="2"/>
  <c r="CE1770" i="2"/>
  <c r="CD1770" i="2"/>
  <c r="CC1770" i="2"/>
  <c r="CB1770" i="2"/>
  <c r="CA1770" i="2"/>
  <c r="BZ1770" i="2"/>
  <c r="BY1770" i="2"/>
  <c r="BX1770" i="2"/>
  <c r="BW1770" i="2"/>
  <c r="BV1770" i="2"/>
  <c r="BU1770" i="2"/>
  <c r="BT1770" i="2"/>
  <c r="BS1770" i="2"/>
  <c r="BR1770" i="2"/>
  <c r="BQ1770" i="2"/>
  <c r="BP1770" i="2"/>
  <c r="BO1770" i="2"/>
  <c r="BN1770" i="2"/>
  <c r="BM1770" i="2"/>
  <c r="BL1770" i="2"/>
  <c r="BK1770" i="2"/>
  <c r="BJ1770" i="2"/>
  <c r="BI1770" i="2"/>
  <c r="BH1770" i="2"/>
  <c r="BG1770" i="2"/>
  <c r="BF1770" i="2"/>
  <c r="BE1770" i="2"/>
  <c r="BD1770" i="2"/>
  <c r="BC1770" i="2"/>
  <c r="BB1770" i="2"/>
  <c r="BA1770" i="2"/>
  <c r="AZ1770" i="2"/>
  <c r="AY1770" i="2"/>
  <c r="AX1770" i="2"/>
  <c r="AW1770" i="2"/>
  <c r="AV1770" i="2"/>
  <c r="AU1770" i="2"/>
  <c r="AT1770" i="2"/>
  <c r="AS1770" i="2"/>
  <c r="AR1770" i="2"/>
  <c r="AQ1770" i="2"/>
  <c r="AP1770" i="2"/>
  <c r="AO1770" i="2"/>
  <c r="AN1770" i="2"/>
  <c r="AM1770" i="2"/>
  <c r="AL1770" i="2"/>
  <c r="AK1770" i="2"/>
  <c r="AJ1770" i="2"/>
  <c r="AI1770" i="2"/>
  <c r="AH1770" i="2"/>
  <c r="AG1770" i="2"/>
  <c r="AF1770" i="2"/>
  <c r="AE1770" i="2"/>
  <c r="AD1770" i="2"/>
  <c r="AC1770" i="2"/>
  <c r="AB1770" i="2"/>
  <c r="AA1770" i="2"/>
  <c r="Z1770" i="2"/>
  <c r="Y1770" i="2"/>
  <c r="X1770" i="2"/>
  <c r="W1770" i="2"/>
  <c r="V1770" i="2"/>
  <c r="U1770" i="2"/>
  <c r="T1770" i="2"/>
  <c r="S1770" i="2"/>
  <c r="R1770" i="2"/>
  <c r="Q1770" i="2"/>
  <c r="P1770" i="2"/>
  <c r="O1770" i="2"/>
  <c r="N1770" i="2"/>
  <c r="M1770" i="2"/>
  <c r="L1770" i="2"/>
  <c r="K1770" i="2"/>
  <c r="J1770" i="2"/>
  <c r="I1770" i="2"/>
  <c r="H1770" i="2"/>
  <c r="CJ1769" i="2"/>
  <c r="CI1769" i="2"/>
  <c r="CH1769" i="2"/>
  <c r="CG1769" i="2"/>
  <c r="CF1769" i="2"/>
  <c r="CE1769" i="2"/>
  <c r="CD1769" i="2"/>
  <c r="CC1769" i="2"/>
  <c r="CB1769" i="2"/>
  <c r="CA1769" i="2"/>
  <c r="BZ1769" i="2"/>
  <c r="BY1769" i="2"/>
  <c r="BX1769" i="2"/>
  <c r="BW1769" i="2"/>
  <c r="BV1769" i="2"/>
  <c r="BU1769" i="2"/>
  <c r="BT1769" i="2"/>
  <c r="BS1769" i="2"/>
  <c r="BR1769" i="2"/>
  <c r="BQ1769" i="2"/>
  <c r="BP1769" i="2"/>
  <c r="BO1769" i="2"/>
  <c r="BN1769" i="2"/>
  <c r="BM1769" i="2"/>
  <c r="BL1769" i="2"/>
  <c r="BK1769" i="2"/>
  <c r="BJ1769" i="2"/>
  <c r="BI1769" i="2"/>
  <c r="BH1769" i="2"/>
  <c r="BG1769" i="2"/>
  <c r="BF1769" i="2"/>
  <c r="BE1769" i="2"/>
  <c r="BD1769" i="2"/>
  <c r="BC1769" i="2"/>
  <c r="BB1769" i="2"/>
  <c r="BA1769" i="2"/>
  <c r="AZ1769" i="2"/>
  <c r="AY1769" i="2"/>
  <c r="AX1769" i="2"/>
  <c r="AW1769" i="2"/>
  <c r="AV1769" i="2"/>
  <c r="AU1769" i="2"/>
  <c r="AT1769" i="2"/>
  <c r="AS1769" i="2"/>
  <c r="AR1769" i="2"/>
  <c r="AQ1769" i="2"/>
  <c r="AP1769" i="2"/>
  <c r="AO1769" i="2"/>
  <c r="AN1769" i="2"/>
  <c r="AM1769" i="2"/>
  <c r="AL1769" i="2"/>
  <c r="AK1769" i="2"/>
  <c r="AJ1769" i="2"/>
  <c r="AI1769" i="2"/>
  <c r="AH1769" i="2"/>
  <c r="AG1769" i="2"/>
  <c r="AF1769" i="2"/>
  <c r="AE1769" i="2"/>
  <c r="AD1769" i="2"/>
  <c r="AC1769" i="2"/>
  <c r="AB1769" i="2"/>
  <c r="AA1769" i="2"/>
  <c r="Z1769" i="2"/>
  <c r="Y1769" i="2"/>
  <c r="X1769" i="2"/>
  <c r="W1769" i="2"/>
  <c r="V1769" i="2"/>
  <c r="U1769" i="2"/>
  <c r="T1769" i="2"/>
  <c r="S1769" i="2"/>
  <c r="R1769" i="2"/>
  <c r="Q1769" i="2"/>
  <c r="P1769" i="2"/>
  <c r="O1769" i="2"/>
  <c r="N1769" i="2"/>
  <c r="M1769" i="2"/>
  <c r="L1769" i="2"/>
  <c r="K1769" i="2"/>
  <c r="J1769" i="2"/>
  <c r="I1769" i="2"/>
  <c r="H1769" i="2"/>
  <c r="CJ1768" i="2"/>
  <c r="CI1768" i="2"/>
  <c r="CH1768" i="2"/>
  <c r="CG1768" i="2"/>
  <c r="CF1768" i="2"/>
  <c r="CE1768" i="2"/>
  <c r="CD1768" i="2"/>
  <c r="CC1768" i="2"/>
  <c r="CB1768" i="2"/>
  <c r="CA1768" i="2"/>
  <c r="BZ1768" i="2"/>
  <c r="BY1768" i="2"/>
  <c r="BX1768" i="2"/>
  <c r="BW1768" i="2"/>
  <c r="BV1768" i="2"/>
  <c r="BU1768" i="2"/>
  <c r="BT1768" i="2"/>
  <c r="BS1768" i="2"/>
  <c r="BR1768" i="2"/>
  <c r="BQ1768" i="2"/>
  <c r="BP1768" i="2"/>
  <c r="BO1768" i="2"/>
  <c r="BN1768" i="2"/>
  <c r="BM1768" i="2"/>
  <c r="BL1768" i="2"/>
  <c r="BK1768" i="2"/>
  <c r="BJ1768" i="2"/>
  <c r="BI1768" i="2"/>
  <c r="BH1768" i="2"/>
  <c r="BG1768" i="2"/>
  <c r="BF1768" i="2"/>
  <c r="BE1768" i="2"/>
  <c r="BD1768" i="2"/>
  <c r="BC1768" i="2"/>
  <c r="BB1768" i="2"/>
  <c r="BA1768" i="2"/>
  <c r="AZ1768" i="2"/>
  <c r="AY1768" i="2"/>
  <c r="AX1768" i="2"/>
  <c r="AW1768" i="2"/>
  <c r="AV1768" i="2"/>
  <c r="AU1768" i="2"/>
  <c r="AT1768" i="2"/>
  <c r="AS1768" i="2"/>
  <c r="AR1768" i="2"/>
  <c r="AQ1768" i="2"/>
  <c r="AP1768" i="2"/>
  <c r="AO1768" i="2"/>
  <c r="AN1768" i="2"/>
  <c r="AM1768" i="2"/>
  <c r="AL1768" i="2"/>
  <c r="AK1768" i="2"/>
  <c r="AJ1768" i="2"/>
  <c r="AI1768" i="2"/>
  <c r="AH1768" i="2"/>
  <c r="AG1768" i="2"/>
  <c r="AF1768" i="2"/>
  <c r="AE1768" i="2"/>
  <c r="AD1768" i="2"/>
  <c r="AC1768" i="2"/>
  <c r="AB1768" i="2"/>
  <c r="AA1768" i="2"/>
  <c r="Z1768" i="2"/>
  <c r="Y1768" i="2"/>
  <c r="X1768" i="2"/>
  <c r="W1768" i="2"/>
  <c r="V1768" i="2"/>
  <c r="U1768" i="2"/>
  <c r="T1768" i="2"/>
  <c r="S1768" i="2"/>
  <c r="R1768" i="2"/>
  <c r="Q1768" i="2"/>
  <c r="P1768" i="2"/>
  <c r="O1768" i="2"/>
  <c r="N1768" i="2"/>
  <c r="M1768" i="2"/>
  <c r="L1768" i="2"/>
  <c r="K1768" i="2"/>
  <c r="J1768" i="2"/>
  <c r="I1768" i="2"/>
  <c r="H1768" i="2"/>
  <c r="CJ1767" i="2"/>
  <c r="CI1767" i="2"/>
  <c r="CH1767" i="2"/>
  <c r="CG1767" i="2"/>
  <c r="CF1767" i="2"/>
  <c r="CE1767" i="2"/>
  <c r="CD1767" i="2"/>
  <c r="CC1767" i="2"/>
  <c r="CB1767" i="2"/>
  <c r="CA1767" i="2"/>
  <c r="BZ1767" i="2"/>
  <c r="BY1767" i="2"/>
  <c r="BX1767" i="2"/>
  <c r="BW1767" i="2"/>
  <c r="BV1767" i="2"/>
  <c r="BU1767" i="2"/>
  <c r="BT1767" i="2"/>
  <c r="BS1767" i="2"/>
  <c r="BR1767" i="2"/>
  <c r="BQ1767" i="2"/>
  <c r="BP1767" i="2"/>
  <c r="BO1767" i="2"/>
  <c r="BN1767" i="2"/>
  <c r="BM1767" i="2"/>
  <c r="BL1767" i="2"/>
  <c r="BK1767" i="2"/>
  <c r="BJ1767" i="2"/>
  <c r="BI1767" i="2"/>
  <c r="BH1767" i="2"/>
  <c r="BG1767" i="2"/>
  <c r="BF1767" i="2"/>
  <c r="BE1767" i="2"/>
  <c r="BD1767" i="2"/>
  <c r="BC1767" i="2"/>
  <c r="BB1767" i="2"/>
  <c r="BA1767" i="2"/>
  <c r="AZ1767" i="2"/>
  <c r="AY1767" i="2"/>
  <c r="AX1767" i="2"/>
  <c r="AW1767" i="2"/>
  <c r="AV1767" i="2"/>
  <c r="AU1767" i="2"/>
  <c r="AT1767" i="2"/>
  <c r="AS1767" i="2"/>
  <c r="AR1767" i="2"/>
  <c r="AQ1767" i="2"/>
  <c r="AP1767" i="2"/>
  <c r="AO1767" i="2"/>
  <c r="AN1767" i="2"/>
  <c r="AM1767" i="2"/>
  <c r="AL1767" i="2"/>
  <c r="AK1767" i="2"/>
  <c r="AJ1767" i="2"/>
  <c r="AI1767" i="2"/>
  <c r="AH1767" i="2"/>
  <c r="AG1767" i="2"/>
  <c r="AF1767" i="2"/>
  <c r="AE1767" i="2"/>
  <c r="AD1767" i="2"/>
  <c r="AC1767" i="2"/>
  <c r="AB1767" i="2"/>
  <c r="AA1767" i="2"/>
  <c r="Z1767" i="2"/>
  <c r="Y1767" i="2"/>
  <c r="X1767" i="2"/>
  <c r="W1767" i="2"/>
  <c r="V1767" i="2"/>
  <c r="U1767" i="2"/>
  <c r="T1767" i="2"/>
  <c r="S1767" i="2"/>
  <c r="R1767" i="2"/>
  <c r="Q1767" i="2"/>
  <c r="P1767" i="2"/>
  <c r="O1767" i="2"/>
  <c r="N1767" i="2"/>
  <c r="M1767" i="2"/>
  <c r="L1767" i="2"/>
  <c r="K1767" i="2"/>
  <c r="J1767" i="2"/>
  <c r="I1767" i="2"/>
  <c r="H1767" i="2"/>
  <c r="CJ1766" i="2"/>
  <c r="CI1766" i="2"/>
  <c r="CH1766" i="2"/>
  <c r="CG1766" i="2"/>
  <c r="CF1766" i="2"/>
  <c r="CE1766" i="2"/>
  <c r="CD1766" i="2"/>
  <c r="CC1766" i="2"/>
  <c r="CB1766" i="2"/>
  <c r="CA1766" i="2"/>
  <c r="BZ1766" i="2"/>
  <c r="BY1766" i="2"/>
  <c r="BX1766" i="2"/>
  <c r="BW1766" i="2"/>
  <c r="BV1766" i="2"/>
  <c r="BU1766" i="2"/>
  <c r="BT1766" i="2"/>
  <c r="BS1766" i="2"/>
  <c r="BR1766" i="2"/>
  <c r="BQ1766" i="2"/>
  <c r="BP1766" i="2"/>
  <c r="BO1766" i="2"/>
  <c r="BN1766" i="2"/>
  <c r="BM1766" i="2"/>
  <c r="BL1766" i="2"/>
  <c r="BK1766" i="2"/>
  <c r="BJ1766" i="2"/>
  <c r="BI1766" i="2"/>
  <c r="BH1766" i="2"/>
  <c r="BG1766" i="2"/>
  <c r="BF1766" i="2"/>
  <c r="BE1766" i="2"/>
  <c r="BD1766" i="2"/>
  <c r="BC1766" i="2"/>
  <c r="BB1766" i="2"/>
  <c r="BA1766" i="2"/>
  <c r="AZ1766" i="2"/>
  <c r="AY1766" i="2"/>
  <c r="AX1766" i="2"/>
  <c r="AW1766" i="2"/>
  <c r="AV1766" i="2"/>
  <c r="AU1766" i="2"/>
  <c r="AT1766" i="2"/>
  <c r="AS1766" i="2"/>
  <c r="AR1766" i="2"/>
  <c r="AQ1766" i="2"/>
  <c r="AP1766" i="2"/>
  <c r="AO1766" i="2"/>
  <c r="AN1766" i="2"/>
  <c r="AM1766" i="2"/>
  <c r="AL1766" i="2"/>
  <c r="AK1766" i="2"/>
  <c r="AJ1766" i="2"/>
  <c r="AI1766" i="2"/>
  <c r="AH1766" i="2"/>
  <c r="AG1766" i="2"/>
  <c r="AF1766" i="2"/>
  <c r="AE1766" i="2"/>
  <c r="AD1766" i="2"/>
  <c r="AC1766" i="2"/>
  <c r="AB1766" i="2"/>
  <c r="AA1766" i="2"/>
  <c r="Z1766" i="2"/>
  <c r="Y1766" i="2"/>
  <c r="X1766" i="2"/>
  <c r="W1766" i="2"/>
  <c r="V1766" i="2"/>
  <c r="U1766" i="2"/>
  <c r="T1766" i="2"/>
  <c r="S1766" i="2"/>
  <c r="R1766" i="2"/>
  <c r="Q1766" i="2"/>
  <c r="P1766" i="2"/>
  <c r="O1766" i="2"/>
  <c r="N1766" i="2"/>
  <c r="M1766" i="2"/>
  <c r="L1766" i="2"/>
  <c r="K1766" i="2"/>
  <c r="J1766" i="2"/>
  <c r="I1766" i="2"/>
  <c r="H1766" i="2"/>
  <c r="CJ1764" i="2"/>
  <c r="CI1764" i="2"/>
  <c r="CH1764" i="2"/>
  <c r="CG1764" i="2"/>
  <c r="CF1764" i="2"/>
  <c r="CE1764" i="2"/>
  <c r="CD1764" i="2"/>
  <c r="CC1764" i="2"/>
  <c r="CB1764" i="2"/>
  <c r="CA1764" i="2"/>
  <c r="BZ1764" i="2"/>
  <c r="BY1764" i="2"/>
  <c r="BX1764" i="2"/>
  <c r="BW1764" i="2"/>
  <c r="BV1764" i="2"/>
  <c r="BU1764" i="2"/>
  <c r="BT1764" i="2"/>
  <c r="BS1764" i="2"/>
  <c r="BR1764" i="2"/>
  <c r="BQ1764" i="2"/>
  <c r="BP1764" i="2"/>
  <c r="BO1764" i="2"/>
  <c r="BN1764" i="2"/>
  <c r="BM1764" i="2"/>
  <c r="BL1764" i="2"/>
  <c r="BK1764" i="2"/>
  <c r="BJ1764" i="2"/>
  <c r="BI1764" i="2"/>
  <c r="BH1764" i="2"/>
  <c r="BG1764" i="2"/>
  <c r="BF1764" i="2"/>
  <c r="BE1764" i="2"/>
  <c r="BD1764" i="2"/>
  <c r="BC1764" i="2"/>
  <c r="BB1764" i="2"/>
  <c r="BA1764" i="2"/>
  <c r="AZ1764" i="2"/>
  <c r="AY1764" i="2"/>
  <c r="AX1764" i="2"/>
  <c r="AW1764" i="2"/>
  <c r="AV1764" i="2"/>
  <c r="AU1764" i="2"/>
  <c r="AT1764" i="2"/>
  <c r="AS1764" i="2"/>
  <c r="AR1764" i="2"/>
  <c r="AQ1764" i="2"/>
  <c r="AP1764" i="2"/>
  <c r="AO1764" i="2"/>
  <c r="AN1764" i="2"/>
  <c r="AM1764" i="2"/>
  <c r="AL1764" i="2"/>
  <c r="AK1764" i="2"/>
  <c r="AJ1764" i="2"/>
  <c r="AI1764" i="2"/>
  <c r="AH1764" i="2"/>
  <c r="AG1764" i="2"/>
  <c r="AF1764" i="2"/>
  <c r="AE1764" i="2"/>
  <c r="AD1764" i="2"/>
  <c r="AC1764" i="2"/>
  <c r="AB1764" i="2"/>
  <c r="AA1764" i="2"/>
  <c r="Z1764" i="2"/>
  <c r="Y1764" i="2"/>
  <c r="X1764" i="2"/>
  <c r="W1764" i="2"/>
  <c r="V1764" i="2"/>
  <c r="U1764" i="2"/>
  <c r="T1764" i="2"/>
  <c r="S1764" i="2"/>
  <c r="R1764" i="2"/>
  <c r="Q1764" i="2"/>
  <c r="P1764" i="2"/>
  <c r="O1764" i="2"/>
  <c r="N1764" i="2"/>
  <c r="M1764" i="2"/>
  <c r="L1764" i="2"/>
  <c r="K1764" i="2"/>
  <c r="J1764" i="2"/>
  <c r="I1764" i="2"/>
  <c r="H1764" i="2"/>
  <c r="CJ1763" i="2"/>
  <c r="CI1763" i="2"/>
  <c r="CH1763" i="2"/>
  <c r="CG1763" i="2"/>
  <c r="CF1763" i="2"/>
  <c r="CE1763" i="2"/>
  <c r="CD1763" i="2"/>
  <c r="CC1763" i="2"/>
  <c r="CB1763" i="2"/>
  <c r="CA1763" i="2"/>
  <c r="BZ1763" i="2"/>
  <c r="BY1763" i="2"/>
  <c r="BX1763" i="2"/>
  <c r="BW1763" i="2"/>
  <c r="BV1763" i="2"/>
  <c r="BU1763" i="2"/>
  <c r="BT1763" i="2"/>
  <c r="BS1763" i="2"/>
  <c r="BR1763" i="2"/>
  <c r="BQ1763" i="2"/>
  <c r="BP1763" i="2"/>
  <c r="BO1763" i="2"/>
  <c r="BN1763" i="2"/>
  <c r="BM1763" i="2"/>
  <c r="BL1763" i="2"/>
  <c r="BK1763" i="2"/>
  <c r="BJ1763" i="2"/>
  <c r="BI1763" i="2"/>
  <c r="BH1763" i="2"/>
  <c r="BG1763" i="2"/>
  <c r="BF1763" i="2"/>
  <c r="BE1763" i="2"/>
  <c r="BD1763" i="2"/>
  <c r="BC1763" i="2"/>
  <c r="BB1763" i="2"/>
  <c r="BA1763" i="2"/>
  <c r="AZ1763" i="2"/>
  <c r="AY1763" i="2"/>
  <c r="AX1763" i="2"/>
  <c r="AW1763" i="2"/>
  <c r="AV1763" i="2"/>
  <c r="AU1763" i="2"/>
  <c r="AT1763" i="2"/>
  <c r="AS1763" i="2"/>
  <c r="AR1763" i="2"/>
  <c r="AQ1763" i="2"/>
  <c r="AP1763" i="2"/>
  <c r="AO1763" i="2"/>
  <c r="AN1763" i="2"/>
  <c r="AM1763" i="2"/>
  <c r="AL1763" i="2"/>
  <c r="AK1763" i="2"/>
  <c r="AJ1763" i="2"/>
  <c r="AI1763" i="2"/>
  <c r="AH1763" i="2"/>
  <c r="AG1763" i="2"/>
  <c r="AF1763" i="2"/>
  <c r="AE1763" i="2"/>
  <c r="AD1763" i="2"/>
  <c r="AC1763" i="2"/>
  <c r="AB1763" i="2"/>
  <c r="AA1763" i="2"/>
  <c r="Z1763" i="2"/>
  <c r="Y1763" i="2"/>
  <c r="X1763" i="2"/>
  <c r="W1763" i="2"/>
  <c r="V1763" i="2"/>
  <c r="U1763" i="2"/>
  <c r="T1763" i="2"/>
  <c r="S1763" i="2"/>
  <c r="R1763" i="2"/>
  <c r="Q1763" i="2"/>
  <c r="P1763" i="2"/>
  <c r="O1763" i="2"/>
  <c r="N1763" i="2"/>
  <c r="M1763" i="2"/>
  <c r="L1763" i="2"/>
  <c r="K1763" i="2"/>
  <c r="J1763" i="2"/>
  <c r="I1763" i="2"/>
  <c r="H1763" i="2"/>
  <c r="CJ1762" i="2"/>
  <c r="CI1762" i="2"/>
  <c r="CH1762" i="2"/>
  <c r="CG1762" i="2"/>
  <c r="CF1762" i="2"/>
  <c r="CE1762" i="2"/>
  <c r="CD1762" i="2"/>
  <c r="CC1762" i="2"/>
  <c r="CB1762" i="2"/>
  <c r="CA1762" i="2"/>
  <c r="BZ1762" i="2"/>
  <c r="BY1762" i="2"/>
  <c r="BX1762" i="2"/>
  <c r="BW1762" i="2"/>
  <c r="BV1762" i="2"/>
  <c r="BU1762" i="2"/>
  <c r="BT1762" i="2"/>
  <c r="BS1762" i="2"/>
  <c r="BR1762" i="2"/>
  <c r="BQ1762" i="2"/>
  <c r="BP1762" i="2"/>
  <c r="BO1762" i="2"/>
  <c r="BN1762" i="2"/>
  <c r="BM1762" i="2"/>
  <c r="BL1762" i="2"/>
  <c r="BK1762" i="2"/>
  <c r="BJ1762" i="2"/>
  <c r="BI1762" i="2"/>
  <c r="BH1762" i="2"/>
  <c r="BG1762" i="2"/>
  <c r="BF1762" i="2"/>
  <c r="BE1762" i="2"/>
  <c r="BD1762" i="2"/>
  <c r="BC1762" i="2"/>
  <c r="BB1762" i="2"/>
  <c r="BA1762" i="2"/>
  <c r="AZ1762" i="2"/>
  <c r="AY1762" i="2"/>
  <c r="AX1762" i="2"/>
  <c r="AW1762" i="2"/>
  <c r="AV1762" i="2"/>
  <c r="AU1762" i="2"/>
  <c r="AT1762" i="2"/>
  <c r="AS1762" i="2"/>
  <c r="AR1762" i="2"/>
  <c r="AQ1762" i="2"/>
  <c r="AP1762" i="2"/>
  <c r="AO1762" i="2"/>
  <c r="AN1762" i="2"/>
  <c r="AM1762" i="2"/>
  <c r="AL1762" i="2"/>
  <c r="AK1762" i="2"/>
  <c r="AJ1762" i="2"/>
  <c r="AI1762" i="2"/>
  <c r="AH1762" i="2"/>
  <c r="AG1762" i="2"/>
  <c r="AF1762" i="2"/>
  <c r="AE1762" i="2"/>
  <c r="AD1762" i="2"/>
  <c r="AC1762" i="2"/>
  <c r="AB1762" i="2"/>
  <c r="AA1762" i="2"/>
  <c r="Z1762" i="2"/>
  <c r="Y1762" i="2"/>
  <c r="X1762" i="2"/>
  <c r="W1762" i="2"/>
  <c r="V1762" i="2"/>
  <c r="U1762" i="2"/>
  <c r="T1762" i="2"/>
  <c r="S1762" i="2"/>
  <c r="R1762" i="2"/>
  <c r="Q1762" i="2"/>
  <c r="P1762" i="2"/>
  <c r="O1762" i="2"/>
  <c r="N1762" i="2"/>
  <c r="M1762" i="2"/>
  <c r="L1762" i="2"/>
  <c r="K1762" i="2"/>
  <c r="J1762" i="2"/>
  <c r="I1762" i="2"/>
  <c r="H1762" i="2"/>
  <c r="CJ1761" i="2"/>
  <c r="CI1761" i="2"/>
  <c r="CH1761" i="2"/>
  <c r="CG1761" i="2"/>
  <c r="CF1761" i="2"/>
  <c r="CE1761" i="2"/>
  <c r="CD1761" i="2"/>
  <c r="CC1761" i="2"/>
  <c r="CB1761" i="2"/>
  <c r="CA1761" i="2"/>
  <c r="BZ1761" i="2"/>
  <c r="BY1761" i="2"/>
  <c r="BX1761" i="2"/>
  <c r="BW1761" i="2"/>
  <c r="BV1761" i="2"/>
  <c r="BU1761" i="2"/>
  <c r="BT1761" i="2"/>
  <c r="BS1761" i="2"/>
  <c r="BR1761" i="2"/>
  <c r="BQ1761" i="2"/>
  <c r="BP1761" i="2"/>
  <c r="BO1761" i="2"/>
  <c r="BN1761" i="2"/>
  <c r="BM1761" i="2"/>
  <c r="BL1761" i="2"/>
  <c r="BK1761" i="2"/>
  <c r="BJ1761" i="2"/>
  <c r="BI1761" i="2"/>
  <c r="BH1761" i="2"/>
  <c r="BG1761" i="2"/>
  <c r="BF1761" i="2"/>
  <c r="BE1761" i="2"/>
  <c r="BD1761" i="2"/>
  <c r="BC1761" i="2"/>
  <c r="BB1761" i="2"/>
  <c r="BA1761" i="2"/>
  <c r="AZ1761" i="2"/>
  <c r="AY1761" i="2"/>
  <c r="AX1761" i="2"/>
  <c r="AW1761" i="2"/>
  <c r="AV1761" i="2"/>
  <c r="AU1761" i="2"/>
  <c r="AT1761" i="2"/>
  <c r="AS1761" i="2"/>
  <c r="AR1761" i="2"/>
  <c r="AQ1761" i="2"/>
  <c r="AP1761" i="2"/>
  <c r="AO1761" i="2"/>
  <c r="AN1761" i="2"/>
  <c r="AM1761" i="2"/>
  <c r="AL1761" i="2"/>
  <c r="AK1761" i="2"/>
  <c r="AJ1761" i="2"/>
  <c r="AI1761" i="2"/>
  <c r="AH1761" i="2"/>
  <c r="AG1761" i="2"/>
  <c r="AF1761" i="2"/>
  <c r="AE1761" i="2"/>
  <c r="AD1761" i="2"/>
  <c r="AC1761" i="2"/>
  <c r="AB1761" i="2"/>
  <c r="AA1761" i="2"/>
  <c r="Z1761" i="2"/>
  <c r="Y1761" i="2"/>
  <c r="X1761" i="2"/>
  <c r="W1761" i="2"/>
  <c r="V1761" i="2"/>
  <c r="U1761" i="2"/>
  <c r="T1761" i="2"/>
  <c r="S1761" i="2"/>
  <c r="R1761" i="2"/>
  <c r="Q1761" i="2"/>
  <c r="P1761" i="2"/>
  <c r="O1761" i="2"/>
  <c r="N1761" i="2"/>
  <c r="M1761" i="2"/>
  <c r="L1761" i="2"/>
  <c r="K1761" i="2"/>
  <c r="J1761" i="2"/>
  <c r="I1761" i="2"/>
  <c r="H1761" i="2"/>
  <c r="CJ1760" i="2"/>
  <c r="CI1760" i="2"/>
  <c r="CH1760" i="2"/>
  <c r="CG1760" i="2"/>
  <c r="CF1760" i="2"/>
  <c r="CE1760" i="2"/>
  <c r="CD1760" i="2"/>
  <c r="CC1760" i="2"/>
  <c r="CB1760" i="2"/>
  <c r="CA1760" i="2"/>
  <c r="BZ1760" i="2"/>
  <c r="BY1760" i="2"/>
  <c r="BX1760" i="2"/>
  <c r="BW1760" i="2"/>
  <c r="BV1760" i="2"/>
  <c r="BU1760" i="2"/>
  <c r="BT1760" i="2"/>
  <c r="BS1760" i="2"/>
  <c r="BR1760" i="2"/>
  <c r="BQ1760" i="2"/>
  <c r="BP1760" i="2"/>
  <c r="BO1760" i="2"/>
  <c r="BN1760" i="2"/>
  <c r="BM1760" i="2"/>
  <c r="BL1760" i="2"/>
  <c r="BK1760" i="2"/>
  <c r="BJ1760" i="2"/>
  <c r="BI1760" i="2"/>
  <c r="BH1760" i="2"/>
  <c r="BG1760" i="2"/>
  <c r="BF1760" i="2"/>
  <c r="BE1760" i="2"/>
  <c r="BD1760" i="2"/>
  <c r="BC1760" i="2"/>
  <c r="BB1760" i="2"/>
  <c r="BA1760" i="2"/>
  <c r="AZ1760" i="2"/>
  <c r="AY1760" i="2"/>
  <c r="AX1760" i="2"/>
  <c r="AW1760" i="2"/>
  <c r="AV1760" i="2"/>
  <c r="AU1760" i="2"/>
  <c r="AT1760" i="2"/>
  <c r="AS1760" i="2"/>
  <c r="AR1760" i="2"/>
  <c r="AQ1760" i="2"/>
  <c r="AP1760" i="2"/>
  <c r="AO1760" i="2"/>
  <c r="AN1760" i="2"/>
  <c r="AM1760" i="2"/>
  <c r="AL1760" i="2"/>
  <c r="AK1760" i="2"/>
  <c r="AJ1760" i="2"/>
  <c r="AI1760" i="2"/>
  <c r="AH1760" i="2"/>
  <c r="AG1760" i="2"/>
  <c r="AF1760" i="2"/>
  <c r="AE1760" i="2"/>
  <c r="AD1760" i="2"/>
  <c r="AC1760" i="2"/>
  <c r="AB1760" i="2"/>
  <c r="AA1760" i="2"/>
  <c r="Z1760" i="2"/>
  <c r="Y1760" i="2"/>
  <c r="X1760" i="2"/>
  <c r="W1760" i="2"/>
  <c r="V1760" i="2"/>
  <c r="U1760" i="2"/>
  <c r="T1760" i="2"/>
  <c r="S1760" i="2"/>
  <c r="R1760" i="2"/>
  <c r="Q1760" i="2"/>
  <c r="P1760" i="2"/>
  <c r="O1760" i="2"/>
  <c r="N1760" i="2"/>
  <c r="M1760" i="2"/>
  <c r="L1760" i="2"/>
  <c r="K1760" i="2"/>
  <c r="J1760" i="2"/>
  <c r="I1760" i="2"/>
  <c r="H1760" i="2"/>
  <c r="CJ1759" i="2"/>
  <c r="CI1759" i="2"/>
  <c r="CH1759" i="2"/>
  <c r="CG1759" i="2"/>
  <c r="CF1759" i="2"/>
  <c r="CE1759" i="2"/>
  <c r="CD1759" i="2"/>
  <c r="CC1759" i="2"/>
  <c r="CB1759" i="2"/>
  <c r="CA1759" i="2"/>
  <c r="BZ1759" i="2"/>
  <c r="BY1759" i="2"/>
  <c r="BX1759" i="2"/>
  <c r="BW1759" i="2"/>
  <c r="BV1759" i="2"/>
  <c r="BU1759" i="2"/>
  <c r="BT1759" i="2"/>
  <c r="BS1759" i="2"/>
  <c r="BR1759" i="2"/>
  <c r="BQ1759" i="2"/>
  <c r="BP1759" i="2"/>
  <c r="BO1759" i="2"/>
  <c r="BN1759" i="2"/>
  <c r="BM1759" i="2"/>
  <c r="BL1759" i="2"/>
  <c r="BK1759" i="2"/>
  <c r="BJ1759" i="2"/>
  <c r="BI1759" i="2"/>
  <c r="BH1759" i="2"/>
  <c r="BG1759" i="2"/>
  <c r="BF1759" i="2"/>
  <c r="BE1759" i="2"/>
  <c r="BD1759" i="2"/>
  <c r="BC1759" i="2"/>
  <c r="BB1759" i="2"/>
  <c r="BA1759" i="2"/>
  <c r="AZ1759" i="2"/>
  <c r="AY1759" i="2"/>
  <c r="AX1759" i="2"/>
  <c r="AW1759" i="2"/>
  <c r="AV1759" i="2"/>
  <c r="AU1759" i="2"/>
  <c r="AT1759" i="2"/>
  <c r="AS1759" i="2"/>
  <c r="AR1759" i="2"/>
  <c r="AQ1759" i="2"/>
  <c r="AP1759" i="2"/>
  <c r="AO1759" i="2"/>
  <c r="AN1759" i="2"/>
  <c r="AM1759" i="2"/>
  <c r="AL1759" i="2"/>
  <c r="AK1759" i="2"/>
  <c r="AJ1759" i="2"/>
  <c r="AI1759" i="2"/>
  <c r="AH1759" i="2"/>
  <c r="AG1759" i="2"/>
  <c r="AF1759" i="2"/>
  <c r="AE1759" i="2"/>
  <c r="AD1759" i="2"/>
  <c r="AC1759" i="2"/>
  <c r="AB1759" i="2"/>
  <c r="AA1759" i="2"/>
  <c r="Z1759" i="2"/>
  <c r="Y1759" i="2"/>
  <c r="X1759" i="2"/>
  <c r="W1759" i="2"/>
  <c r="V1759" i="2"/>
  <c r="U1759" i="2"/>
  <c r="T1759" i="2"/>
  <c r="S1759" i="2"/>
  <c r="R1759" i="2"/>
  <c r="Q1759" i="2"/>
  <c r="P1759" i="2"/>
  <c r="O1759" i="2"/>
  <c r="N1759" i="2"/>
  <c r="M1759" i="2"/>
  <c r="L1759" i="2"/>
  <c r="K1759" i="2"/>
  <c r="J1759" i="2"/>
  <c r="I1759" i="2"/>
  <c r="H1759" i="2"/>
  <c r="CJ1758" i="2"/>
  <c r="CI1758" i="2"/>
  <c r="CH1758" i="2"/>
  <c r="CG1758" i="2"/>
  <c r="CF1758" i="2"/>
  <c r="CE1758" i="2"/>
  <c r="CD1758" i="2"/>
  <c r="CC1758" i="2"/>
  <c r="CB1758" i="2"/>
  <c r="CA1758" i="2"/>
  <c r="BZ1758" i="2"/>
  <c r="BY1758" i="2"/>
  <c r="BX1758" i="2"/>
  <c r="BW1758" i="2"/>
  <c r="BV1758" i="2"/>
  <c r="BU1758" i="2"/>
  <c r="BT1758" i="2"/>
  <c r="BS1758" i="2"/>
  <c r="BR1758" i="2"/>
  <c r="BQ1758" i="2"/>
  <c r="BP1758" i="2"/>
  <c r="BO1758" i="2"/>
  <c r="BN1758" i="2"/>
  <c r="BM1758" i="2"/>
  <c r="BL1758" i="2"/>
  <c r="BK1758" i="2"/>
  <c r="BJ1758" i="2"/>
  <c r="BI1758" i="2"/>
  <c r="BH1758" i="2"/>
  <c r="BG1758" i="2"/>
  <c r="BF1758" i="2"/>
  <c r="BE1758" i="2"/>
  <c r="BD1758" i="2"/>
  <c r="BC1758" i="2"/>
  <c r="BB1758" i="2"/>
  <c r="BA1758" i="2"/>
  <c r="AZ1758" i="2"/>
  <c r="AY1758" i="2"/>
  <c r="AX1758" i="2"/>
  <c r="AW1758" i="2"/>
  <c r="AV1758" i="2"/>
  <c r="AU1758" i="2"/>
  <c r="AT1758" i="2"/>
  <c r="AS1758" i="2"/>
  <c r="AR1758" i="2"/>
  <c r="AQ1758" i="2"/>
  <c r="AP1758" i="2"/>
  <c r="AO1758" i="2"/>
  <c r="AN1758" i="2"/>
  <c r="AM1758" i="2"/>
  <c r="AL1758" i="2"/>
  <c r="AK1758" i="2"/>
  <c r="AJ1758" i="2"/>
  <c r="AI1758" i="2"/>
  <c r="AH1758" i="2"/>
  <c r="AG1758" i="2"/>
  <c r="AF1758" i="2"/>
  <c r="AE1758" i="2"/>
  <c r="AD1758" i="2"/>
  <c r="AC1758" i="2"/>
  <c r="AB1758" i="2"/>
  <c r="AA1758" i="2"/>
  <c r="Z1758" i="2"/>
  <c r="Y1758" i="2"/>
  <c r="X1758" i="2"/>
  <c r="W1758" i="2"/>
  <c r="V1758" i="2"/>
  <c r="U1758" i="2"/>
  <c r="T1758" i="2"/>
  <c r="S1758" i="2"/>
  <c r="R1758" i="2"/>
  <c r="Q1758" i="2"/>
  <c r="P1758" i="2"/>
  <c r="O1758" i="2"/>
  <c r="N1758" i="2"/>
  <c r="M1758" i="2"/>
  <c r="L1758" i="2"/>
  <c r="K1758" i="2"/>
  <c r="J1758" i="2"/>
  <c r="I1758" i="2"/>
  <c r="H1758" i="2"/>
  <c r="CJ1757" i="2"/>
  <c r="CI1757" i="2"/>
  <c r="CH1757" i="2"/>
  <c r="CG1757" i="2"/>
  <c r="CF1757" i="2"/>
  <c r="CE1757" i="2"/>
  <c r="CD1757" i="2"/>
  <c r="CC1757" i="2"/>
  <c r="CB1757" i="2"/>
  <c r="CA1757" i="2"/>
  <c r="BZ1757" i="2"/>
  <c r="BY1757" i="2"/>
  <c r="BX1757" i="2"/>
  <c r="BW1757" i="2"/>
  <c r="BV1757" i="2"/>
  <c r="BU1757" i="2"/>
  <c r="BT1757" i="2"/>
  <c r="BS1757" i="2"/>
  <c r="BR1757" i="2"/>
  <c r="BQ1757" i="2"/>
  <c r="BP1757" i="2"/>
  <c r="BO1757" i="2"/>
  <c r="BN1757" i="2"/>
  <c r="BM1757" i="2"/>
  <c r="BL1757" i="2"/>
  <c r="BK1757" i="2"/>
  <c r="BJ1757" i="2"/>
  <c r="BI1757" i="2"/>
  <c r="BH1757" i="2"/>
  <c r="BG1757" i="2"/>
  <c r="BF1757" i="2"/>
  <c r="BE1757" i="2"/>
  <c r="BD1757" i="2"/>
  <c r="BC1757" i="2"/>
  <c r="BB1757" i="2"/>
  <c r="BA1757" i="2"/>
  <c r="AZ1757" i="2"/>
  <c r="AY1757" i="2"/>
  <c r="AX1757" i="2"/>
  <c r="AW1757" i="2"/>
  <c r="AV1757" i="2"/>
  <c r="AU1757" i="2"/>
  <c r="AT1757" i="2"/>
  <c r="AS1757" i="2"/>
  <c r="AR1757" i="2"/>
  <c r="AQ1757" i="2"/>
  <c r="AP1757" i="2"/>
  <c r="AO1757" i="2"/>
  <c r="AN1757" i="2"/>
  <c r="AM1757" i="2"/>
  <c r="AL1757" i="2"/>
  <c r="AK1757" i="2"/>
  <c r="AJ1757" i="2"/>
  <c r="AI1757" i="2"/>
  <c r="AH1757" i="2"/>
  <c r="AG1757" i="2"/>
  <c r="AF1757" i="2"/>
  <c r="AE1757" i="2"/>
  <c r="AD1757" i="2"/>
  <c r="AC1757" i="2"/>
  <c r="AB1757" i="2"/>
  <c r="AA1757" i="2"/>
  <c r="Z1757" i="2"/>
  <c r="Y1757" i="2"/>
  <c r="X1757" i="2"/>
  <c r="W1757" i="2"/>
  <c r="V1757" i="2"/>
  <c r="U1757" i="2"/>
  <c r="T1757" i="2"/>
  <c r="S1757" i="2"/>
  <c r="R1757" i="2"/>
  <c r="Q1757" i="2"/>
  <c r="P1757" i="2"/>
  <c r="O1757" i="2"/>
  <c r="N1757" i="2"/>
  <c r="M1757" i="2"/>
  <c r="L1757" i="2"/>
  <c r="K1757" i="2"/>
  <c r="J1757" i="2"/>
  <c r="I1757" i="2"/>
  <c r="H1757" i="2"/>
  <c r="CJ1756" i="2"/>
  <c r="CI1756" i="2"/>
  <c r="CH1756" i="2"/>
  <c r="CG1756" i="2"/>
  <c r="CF1756" i="2"/>
  <c r="CE1756" i="2"/>
  <c r="CD1756" i="2"/>
  <c r="CC1756" i="2"/>
  <c r="CB1756" i="2"/>
  <c r="CA1756" i="2"/>
  <c r="BZ1756" i="2"/>
  <c r="BY1756" i="2"/>
  <c r="BX1756" i="2"/>
  <c r="BW1756" i="2"/>
  <c r="BV1756" i="2"/>
  <c r="BU1756" i="2"/>
  <c r="BT1756" i="2"/>
  <c r="BS1756" i="2"/>
  <c r="BR1756" i="2"/>
  <c r="BQ1756" i="2"/>
  <c r="BP1756" i="2"/>
  <c r="BO1756" i="2"/>
  <c r="BN1756" i="2"/>
  <c r="BM1756" i="2"/>
  <c r="BL1756" i="2"/>
  <c r="BK1756" i="2"/>
  <c r="BJ1756" i="2"/>
  <c r="BI1756" i="2"/>
  <c r="BH1756" i="2"/>
  <c r="BG1756" i="2"/>
  <c r="BF1756" i="2"/>
  <c r="BE1756" i="2"/>
  <c r="BD1756" i="2"/>
  <c r="BC1756" i="2"/>
  <c r="BB1756" i="2"/>
  <c r="BA1756" i="2"/>
  <c r="AZ1756" i="2"/>
  <c r="AY1756" i="2"/>
  <c r="AX1756" i="2"/>
  <c r="AW1756" i="2"/>
  <c r="AV1756" i="2"/>
  <c r="AU1756" i="2"/>
  <c r="AT1756" i="2"/>
  <c r="AS1756" i="2"/>
  <c r="AR1756" i="2"/>
  <c r="AQ1756" i="2"/>
  <c r="AP1756" i="2"/>
  <c r="AO1756" i="2"/>
  <c r="AN1756" i="2"/>
  <c r="AM1756" i="2"/>
  <c r="AL1756" i="2"/>
  <c r="AK1756" i="2"/>
  <c r="AJ1756" i="2"/>
  <c r="AI1756" i="2"/>
  <c r="AH1756" i="2"/>
  <c r="AG1756" i="2"/>
  <c r="AF1756" i="2"/>
  <c r="AE1756" i="2"/>
  <c r="AD1756" i="2"/>
  <c r="AC1756" i="2"/>
  <c r="AB1756" i="2"/>
  <c r="AA1756" i="2"/>
  <c r="Z1756" i="2"/>
  <c r="Y1756" i="2"/>
  <c r="X1756" i="2"/>
  <c r="W1756" i="2"/>
  <c r="V1756" i="2"/>
  <c r="U1756" i="2"/>
  <c r="T1756" i="2"/>
  <c r="S1756" i="2"/>
  <c r="R1756" i="2"/>
  <c r="Q1756" i="2"/>
  <c r="P1756" i="2"/>
  <c r="O1756" i="2"/>
  <c r="N1756" i="2"/>
  <c r="M1756" i="2"/>
  <c r="L1756" i="2"/>
  <c r="K1756" i="2"/>
  <c r="J1756" i="2"/>
  <c r="I1756" i="2"/>
  <c r="H1756" i="2"/>
  <c r="CJ1755" i="2"/>
  <c r="CI1755" i="2"/>
  <c r="CH1755" i="2"/>
  <c r="CG1755" i="2"/>
  <c r="CF1755" i="2"/>
  <c r="CE1755" i="2"/>
  <c r="CD1755" i="2"/>
  <c r="CC1755" i="2"/>
  <c r="CB1755" i="2"/>
  <c r="CA1755" i="2"/>
  <c r="BZ1755" i="2"/>
  <c r="BY1755" i="2"/>
  <c r="BX1755" i="2"/>
  <c r="BW1755" i="2"/>
  <c r="BV1755" i="2"/>
  <c r="BU1755" i="2"/>
  <c r="BT1755" i="2"/>
  <c r="BS1755" i="2"/>
  <c r="BR1755" i="2"/>
  <c r="BQ1755" i="2"/>
  <c r="BP1755" i="2"/>
  <c r="BO1755" i="2"/>
  <c r="BN1755" i="2"/>
  <c r="BM1755" i="2"/>
  <c r="BL1755" i="2"/>
  <c r="BK1755" i="2"/>
  <c r="BJ1755" i="2"/>
  <c r="BI1755" i="2"/>
  <c r="BH1755" i="2"/>
  <c r="BG1755" i="2"/>
  <c r="BF1755" i="2"/>
  <c r="BE1755" i="2"/>
  <c r="BD1755" i="2"/>
  <c r="BC1755" i="2"/>
  <c r="BB1755" i="2"/>
  <c r="BA1755" i="2"/>
  <c r="AZ1755" i="2"/>
  <c r="AY1755" i="2"/>
  <c r="AX1755" i="2"/>
  <c r="AW1755" i="2"/>
  <c r="AV1755" i="2"/>
  <c r="AU1755" i="2"/>
  <c r="AT1755" i="2"/>
  <c r="AS1755" i="2"/>
  <c r="AR1755" i="2"/>
  <c r="AQ1755" i="2"/>
  <c r="AP1755" i="2"/>
  <c r="AO1755" i="2"/>
  <c r="AN1755" i="2"/>
  <c r="AM1755" i="2"/>
  <c r="AL1755" i="2"/>
  <c r="AK1755" i="2"/>
  <c r="AJ1755" i="2"/>
  <c r="AI1755" i="2"/>
  <c r="AH1755" i="2"/>
  <c r="AG1755" i="2"/>
  <c r="AF1755" i="2"/>
  <c r="AE1755" i="2"/>
  <c r="AD1755" i="2"/>
  <c r="AC1755" i="2"/>
  <c r="AB1755" i="2"/>
  <c r="AA1755" i="2"/>
  <c r="Z1755" i="2"/>
  <c r="Y1755" i="2"/>
  <c r="X1755" i="2"/>
  <c r="W1755" i="2"/>
  <c r="V1755" i="2"/>
  <c r="U1755" i="2"/>
  <c r="T1755" i="2"/>
  <c r="S1755" i="2"/>
  <c r="R1755" i="2"/>
  <c r="Q1755" i="2"/>
  <c r="P1755" i="2"/>
  <c r="O1755" i="2"/>
  <c r="N1755" i="2"/>
  <c r="M1755" i="2"/>
  <c r="L1755" i="2"/>
  <c r="K1755" i="2"/>
  <c r="J1755" i="2"/>
  <c r="I1755" i="2"/>
  <c r="H1755" i="2"/>
  <c r="CJ1754" i="2"/>
  <c r="CI1754" i="2"/>
  <c r="CH1754" i="2"/>
  <c r="CG1754" i="2"/>
  <c r="CF1754" i="2"/>
  <c r="CE1754" i="2"/>
  <c r="CD1754" i="2"/>
  <c r="CC1754" i="2"/>
  <c r="CB1754" i="2"/>
  <c r="CA1754" i="2"/>
  <c r="BZ1754" i="2"/>
  <c r="BY1754" i="2"/>
  <c r="BX1754" i="2"/>
  <c r="BW1754" i="2"/>
  <c r="BV1754" i="2"/>
  <c r="BU1754" i="2"/>
  <c r="BT1754" i="2"/>
  <c r="BS1754" i="2"/>
  <c r="BR1754" i="2"/>
  <c r="BQ1754" i="2"/>
  <c r="BP1754" i="2"/>
  <c r="BO1754" i="2"/>
  <c r="BN1754" i="2"/>
  <c r="BM1754" i="2"/>
  <c r="BL1754" i="2"/>
  <c r="BK1754" i="2"/>
  <c r="BJ1754" i="2"/>
  <c r="BI1754" i="2"/>
  <c r="BH1754" i="2"/>
  <c r="BG1754" i="2"/>
  <c r="BF1754" i="2"/>
  <c r="BE1754" i="2"/>
  <c r="BD1754" i="2"/>
  <c r="BC1754" i="2"/>
  <c r="BB1754" i="2"/>
  <c r="BA1754" i="2"/>
  <c r="AZ1754" i="2"/>
  <c r="AY1754" i="2"/>
  <c r="AX1754" i="2"/>
  <c r="AW1754" i="2"/>
  <c r="AV1754" i="2"/>
  <c r="AU1754" i="2"/>
  <c r="AT1754" i="2"/>
  <c r="AS1754" i="2"/>
  <c r="AR1754" i="2"/>
  <c r="AQ1754" i="2"/>
  <c r="AP1754" i="2"/>
  <c r="AO1754" i="2"/>
  <c r="AN1754" i="2"/>
  <c r="AM1754" i="2"/>
  <c r="AL1754" i="2"/>
  <c r="AK1754" i="2"/>
  <c r="AJ1754" i="2"/>
  <c r="AI1754" i="2"/>
  <c r="AH1754" i="2"/>
  <c r="AG1754" i="2"/>
  <c r="AF1754" i="2"/>
  <c r="AE1754" i="2"/>
  <c r="AD1754" i="2"/>
  <c r="AC1754" i="2"/>
  <c r="AB1754" i="2"/>
  <c r="AA1754" i="2"/>
  <c r="Z1754" i="2"/>
  <c r="Y1754" i="2"/>
  <c r="X1754" i="2"/>
  <c r="W1754" i="2"/>
  <c r="V1754" i="2"/>
  <c r="U1754" i="2"/>
  <c r="T1754" i="2"/>
  <c r="S1754" i="2"/>
  <c r="R1754" i="2"/>
  <c r="Q1754" i="2"/>
  <c r="P1754" i="2"/>
  <c r="O1754" i="2"/>
  <c r="N1754" i="2"/>
  <c r="M1754" i="2"/>
  <c r="L1754" i="2"/>
  <c r="K1754" i="2"/>
  <c r="J1754" i="2"/>
  <c r="I1754" i="2"/>
  <c r="H1754" i="2"/>
  <c r="CJ1753" i="2"/>
  <c r="CI1753" i="2"/>
  <c r="CH1753" i="2"/>
  <c r="CG1753" i="2"/>
  <c r="CF1753" i="2"/>
  <c r="CE1753" i="2"/>
  <c r="CD1753" i="2"/>
  <c r="CC1753" i="2"/>
  <c r="CB1753" i="2"/>
  <c r="CA1753" i="2"/>
  <c r="BZ1753" i="2"/>
  <c r="BY1753" i="2"/>
  <c r="BX1753" i="2"/>
  <c r="BW1753" i="2"/>
  <c r="BV1753" i="2"/>
  <c r="BU1753" i="2"/>
  <c r="BT1753" i="2"/>
  <c r="BS1753" i="2"/>
  <c r="BR1753" i="2"/>
  <c r="BQ1753" i="2"/>
  <c r="BP1753" i="2"/>
  <c r="BO1753" i="2"/>
  <c r="BN1753" i="2"/>
  <c r="BM1753" i="2"/>
  <c r="BL1753" i="2"/>
  <c r="BK1753" i="2"/>
  <c r="BJ1753" i="2"/>
  <c r="BI1753" i="2"/>
  <c r="BH1753" i="2"/>
  <c r="BG1753" i="2"/>
  <c r="BF1753" i="2"/>
  <c r="BE1753" i="2"/>
  <c r="BD1753" i="2"/>
  <c r="BC1753" i="2"/>
  <c r="BB1753" i="2"/>
  <c r="BA1753" i="2"/>
  <c r="AZ1753" i="2"/>
  <c r="AY1753" i="2"/>
  <c r="AX1753" i="2"/>
  <c r="AW1753" i="2"/>
  <c r="AV1753" i="2"/>
  <c r="AU1753" i="2"/>
  <c r="AT1753" i="2"/>
  <c r="AS1753" i="2"/>
  <c r="AR1753" i="2"/>
  <c r="AQ1753" i="2"/>
  <c r="AP1753" i="2"/>
  <c r="AO1753" i="2"/>
  <c r="AN1753" i="2"/>
  <c r="AM1753" i="2"/>
  <c r="AL1753" i="2"/>
  <c r="AK1753" i="2"/>
  <c r="AJ1753" i="2"/>
  <c r="AI1753" i="2"/>
  <c r="AH1753" i="2"/>
  <c r="AG1753" i="2"/>
  <c r="AF1753" i="2"/>
  <c r="AE1753" i="2"/>
  <c r="AD1753" i="2"/>
  <c r="AC1753" i="2"/>
  <c r="AB1753" i="2"/>
  <c r="AA1753" i="2"/>
  <c r="Z1753" i="2"/>
  <c r="Y1753" i="2"/>
  <c r="X1753" i="2"/>
  <c r="W1753" i="2"/>
  <c r="V1753" i="2"/>
  <c r="U1753" i="2"/>
  <c r="T1753" i="2"/>
  <c r="S1753" i="2"/>
  <c r="R1753" i="2"/>
  <c r="Q1753" i="2"/>
  <c r="P1753" i="2"/>
  <c r="O1753" i="2"/>
  <c r="N1753" i="2"/>
  <c r="M1753" i="2"/>
  <c r="L1753" i="2"/>
  <c r="K1753" i="2"/>
  <c r="J1753" i="2"/>
  <c r="I1753" i="2"/>
  <c r="H1753" i="2"/>
  <c r="CJ1752" i="2"/>
  <c r="CI1752" i="2"/>
  <c r="CH1752" i="2"/>
  <c r="CG1752" i="2"/>
  <c r="CF1752" i="2"/>
  <c r="CE1752" i="2"/>
  <c r="CD1752" i="2"/>
  <c r="CC1752" i="2"/>
  <c r="CB1752" i="2"/>
  <c r="CA1752" i="2"/>
  <c r="BZ1752" i="2"/>
  <c r="BY1752" i="2"/>
  <c r="BX1752" i="2"/>
  <c r="BW1752" i="2"/>
  <c r="BV1752" i="2"/>
  <c r="BU1752" i="2"/>
  <c r="BT1752" i="2"/>
  <c r="BS1752" i="2"/>
  <c r="BR1752" i="2"/>
  <c r="BQ1752" i="2"/>
  <c r="BP1752" i="2"/>
  <c r="BO1752" i="2"/>
  <c r="BN1752" i="2"/>
  <c r="BM1752" i="2"/>
  <c r="BL1752" i="2"/>
  <c r="BK1752" i="2"/>
  <c r="BJ1752" i="2"/>
  <c r="BI1752" i="2"/>
  <c r="BH1752" i="2"/>
  <c r="BG1752" i="2"/>
  <c r="BF1752" i="2"/>
  <c r="BE1752" i="2"/>
  <c r="BD1752" i="2"/>
  <c r="BC1752" i="2"/>
  <c r="BB1752" i="2"/>
  <c r="BA1752" i="2"/>
  <c r="AZ1752" i="2"/>
  <c r="AY1752" i="2"/>
  <c r="AX1752" i="2"/>
  <c r="AW1752" i="2"/>
  <c r="AV1752" i="2"/>
  <c r="AU1752" i="2"/>
  <c r="AT1752" i="2"/>
  <c r="AS1752" i="2"/>
  <c r="AR1752" i="2"/>
  <c r="AQ1752" i="2"/>
  <c r="AP1752" i="2"/>
  <c r="AO1752" i="2"/>
  <c r="AN1752" i="2"/>
  <c r="AM1752" i="2"/>
  <c r="AL1752" i="2"/>
  <c r="AK1752" i="2"/>
  <c r="AJ1752" i="2"/>
  <c r="AI1752" i="2"/>
  <c r="AH1752" i="2"/>
  <c r="AG1752" i="2"/>
  <c r="AF1752" i="2"/>
  <c r="AE1752" i="2"/>
  <c r="AD1752" i="2"/>
  <c r="AC1752" i="2"/>
  <c r="AB1752" i="2"/>
  <c r="AA1752" i="2"/>
  <c r="Z1752" i="2"/>
  <c r="Y1752" i="2"/>
  <c r="X1752" i="2"/>
  <c r="W1752" i="2"/>
  <c r="V1752" i="2"/>
  <c r="U1752" i="2"/>
  <c r="T1752" i="2"/>
  <c r="S1752" i="2"/>
  <c r="R1752" i="2"/>
  <c r="Q1752" i="2"/>
  <c r="P1752" i="2"/>
  <c r="O1752" i="2"/>
  <c r="N1752" i="2"/>
  <c r="M1752" i="2"/>
  <c r="L1752" i="2"/>
  <c r="K1752" i="2"/>
  <c r="J1752" i="2"/>
  <c r="I1752" i="2"/>
  <c r="H1752" i="2"/>
  <c r="CJ1751" i="2"/>
  <c r="CI1751" i="2"/>
  <c r="CH1751" i="2"/>
  <c r="CG1751" i="2"/>
  <c r="CF1751" i="2"/>
  <c r="CE1751" i="2"/>
  <c r="CD1751" i="2"/>
  <c r="CC1751" i="2"/>
  <c r="CB1751" i="2"/>
  <c r="CA1751" i="2"/>
  <c r="BZ1751" i="2"/>
  <c r="BY1751" i="2"/>
  <c r="BX1751" i="2"/>
  <c r="BW1751" i="2"/>
  <c r="BV1751" i="2"/>
  <c r="BU1751" i="2"/>
  <c r="BT1751" i="2"/>
  <c r="BS1751" i="2"/>
  <c r="BR1751" i="2"/>
  <c r="BQ1751" i="2"/>
  <c r="BP1751" i="2"/>
  <c r="BO1751" i="2"/>
  <c r="BN1751" i="2"/>
  <c r="BM1751" i="2"/>
  <c r="BL1751" i="2"/>
  <c r="BK1751" i="2"/>
  <c r="BJ1751" i="2"/>
  <c r="BI1751" i="2"/>
  <c r="BH1751" i="2"/>
  <c r="BG1751" i="2"/>
  <c r="BF1751" i="2"/>
  <c r="BE1751" i="2"/>
  <c r="BD1751" i="2"/>
  <c r="BC1751" i="2"/>
  <c r="BB1751" i="2"/>
  <c r="BA1751" i="2"/>
  <c r="AZ1751" i="2"/>
  <c r="AY1751" i="2"/>
  <c r="AX1751" i="2"/>
  <c r="AW1751" i="2"/>
  <c r="AV1751" i="2"/>
  <c r="AU1751" i="2"/>
  <c r="AT1751" i="2"/>
  <c r="AS1751" i="2"/>
  <c r="AR1751" i="2"/>
  <c r="AQ1751" i="2"/>
  <c r="AP1751" i="2"/>
  <c r="AO1751" i="2"/>
  <c r="AN1751" i="2"/>
  <c r="AM1751" i="2"/>
  <c r="AL1751" i="2"/>
  <c r="AK1751" i="2"/>
  <c r="AJ1751" i="2"/>
  <c r="AI1751" i="2"/>
  <c r="AH1751" i="2"/>
  <c r="AG1751" i="2"/>
  <c r="AF1751" i="2"/>
  <c r="AE1751" i="2"/>
  <c r="AD1751" i="2"/>
  <c r="AC1751" i="2"/>
  <c r="AB1751" i="2"/>
  <c r="AA1751" i="2"/>
  <c r="Z1751" i="2"/>
  <c r="Y1751" i="2"/>
  <c r="X1751" i="2"/>
  <c r="W1751" i="2"/>
  <c r="V1751" i="2"/>
  <c r="U1751" i="2"/>
  <c r="T1751" i="2"/>
  <c r="S1751" i="2"/>
  <c r="R1751" i="2"/>
  <c r="Q1751" i="2"/>
  <c r="P1751" i="2"/>
  <c r="O1751" i="2"/>
  <c r="N1751" i="2"/>
  <c r="M1751" i="2"/>
  <c r="L1751" i="2"/>
  <c r="K1751" i="2"/>
  <c r="J1751" i="2"/>
  <c r="I1751" i="2"/>
  <c r="H1751" i="2"/>
  <c r="CJ1750" i="2"/>
  <c r="CI1750" i="2"/>
  <c r="CH1750" i="2"/>
  <c r="CG1750" i="2"/>
  <c r="CF1750" i="2"/>
  <c r="CE1750" i="2"/>
  <c r="CD1750" i="2"/>
  <c r="CC1750" i="2"/>
  <c r="CB1750" i="2"/>
  <c r="CA1750" i="2"/>
  <c r="BZ1750" i="2"/>
  <c r="BY1750" i="2"/>
  <c r="BX1750" i="2"/>
  <c r="BW1750" i="2"/>
  <c r="BV1750" i="2"/>
  <c r="BU1750" i="2"/>
  <c r="BT1750" i="2"/>
  <c r="BS1750" i="2"/>
  <c r="BR1750" i="2"/>
  <c r="BQ1750" i="2"/>
  <c r="BP1750" i="2"/>
  <c r="BO1750" i="2"/>
  <c r="BN1750" i="2"/>
  <c r="BM1750" i="2"/>
  <c r="BL1750" i="2"/>
  <c r="BK1750" i="2"/>
  <c r="BJ1750" i="2"/>
  <c r="BI1750" i="2"/>
  <c r="BH1750" i="2"/>
  <c r="BG1750" i="2"/>
  <c r="BF1750" i="2"/>
  <c r="BE1750" i="2"/>
  <c r="BD1750" i="2"/>
  <c r="BC1750" i="2"/>
  <c r="BB1750" i="2"/>
  <c r="BA1750" i="2"/>
  <c r="AZ1750" i="2"/>
  <c r="AY1750" i="2"/>
  <c r="AX1750" i="2"/>
  <c r="AW1750" i="2"/>
  <c r="AV1750" i="2"/>
  <c r="AU1750" i="2"/>
  <c r="AT1750" i="2"/>
  <c r="AS1750" i="2"/>
  <c r="AR1750" i="2"/>
  <c r="AQ1750" i="2"/>
  <c r="AP1750" i="2"/>
  <c r="AO1750" i="2"/>
  <c r="AN1750" i="2"/>
  <c r="AM1750" i="2"/>
  <c r="AL1750" i="2"/>
  <c r="AK1750" i="2"/>
  <c r="AJ1750" i="2"/>
  <c r="AI1750" i="2"/>
  <c r="AH1750" i="2"/>
  <c r="AG1750" i="2"/>
  <c r="AF1750" i="2"/>
  <c r="AE1750" i="2"/>
  <c r="AD1750" i="2"/>
  <c r="AC1750" i="2"/>
  <c r="AB1750" i="2"/>
  <c r="AA1750" i="2"/>
  <c r="Z1750" i="2"/>
  <c r="Y1750" i="2"/>
  <c r="X1750" i="2"/>
  <c r="W1750" i="2"/>
  <c r="V1750" i="2"/>
  <c r="U1750" i="2"/>
  <c r="T1750" i="2"/>
  <c r="S1750" i="2"/>
  <c r="R1750" i="2"/>
  <c r="Q1750" i="2"/>
  <c r="P1750" i="2"/>
  <c r="O1750" i="2"/>
  <c r="N1750" i="2"/>
  <c r="M1750" i="2"/>
  <c r="L1750" i="2"/>
  <c r="K1750" i="2"/>
  <c r="J1750" i="2"/>
  <c r="I1750" i="2"/>
  <c r="H1750" i="2"/>
  <c r="CJ1749" i="2"/>
  <c r="CI1749" i="2"/>
  <c r="CH1749" i="2"/>
  <c r="CG1749" i="2"/>
  <c r="CF1749" i="2"/>
  <c r="CE1749" i="2"/>
  <c r="CD1749" i="2"/>
  <c r="CC1749" i="2"/>
  <c r="CB1749" i="2"/>
  <c r="CA1749" i="2"/>
  <c r="BZ1749" i="2"/>
  <c r="BY1749" i="2"/>
  <c r="BX1749" i="2"/>
  <c r="BW1749" i="2"/>
  <c r="BV1749" i="2"/>
  <c r="BU1749" i="2"/>
  <c r="BT1749" i="2"/>
  <c r="BS1749" i="2"/>
  <c r="BR1749" i="2"/>
  <c r="BQ1749" i="2"/>
  <c r="BP1749" i="2"/>
  <c r="BO1749" i="2"/>
  <c r="BN1749" i="2"/>
  <c r="BM1749" i="2"/>
  <c r="BL1749" i="2"/>
  <c r="BK1749" i="2"/>
  <c r="BJ1749" i="2"/>
  <c r="BI1749" i="2"/>
  <c r="BH1749" i="2"/>
  <c r="BG1749" i="2"/>
  <c r="BF1749" i="2"/>
  <c r="BE1749" i="2"/>
  <c r="BD1749" i="2"/>
  <c r="BC1749" i="2"/>
  <c r="BB1749" i="2"/>
  <c r="BA1749" i="2"/>
  <c r="AZ1749" i="2"/>
  <c r="AY1749" i="2"/>
  <c r="AX1749" i="2"/>
  <c r="AW1749" i="2"/>
  <c r="AV1749" i="2"/>
  <c r="AU1749" i="2"/>
  <c r="AT1749" i="2"/>
  <c r="AS1749" i="2"/>
  <c r="AR1749" i="2"/>
  <c r="AQ1749" i="2"/>
  <c r="AP1749" i="2"/>
  <c r="AO1749" i="2"/>
  <c r="AN1749" i="2"/>
  <c r="AM1749" i="2"/>
  <c r="AL1749" i="2"/>
  <c r="AK1749" i="2"/>
  <c r="AJ1749" i="2"/>
  <c r="AI1749" i="2"/>
  <c r="AH1749" i="2"/>
  <c r="AG1749" i="2"/>
  <c r="AF1749" i="2"/>
  <c r="AE1749" i="2"/>
  <c r="AD1749" i="2"/>
  <c r="AC1749" i="2"/>
  <c r="AB1749" i="2"/>
  <c r="AA1749" i="2"/>
  <c r="Z1749" i="2"/>
  <c r="Y1749" i="2"/>
  <c r="X1749" i="2"/>
  <c r="W1749" i="2"/>
  <c r="V1749" i="2"/>
  <c r="U1749" i="2"/>
  <c r="T1749" i="2"/>
  <c r="S1749" i="2"/>
  <c r="R1749" i="2"/>
  <c r="Q1749" i="2"/>
  <c r="P1749" i="2"/>
  <c r="O1749" i="2"/>
  <c r="N1749" i="2"/>
  <c r="M1749" i="2"/>
  <c r="L1749" i="2"/>
  <c r="K1749" i="2"/>
  <c r="J1749" i="2"/>
  <c r="I1749" i="2"/>
  <c r="H1749" i="2"/>
  <c r="CJ1748" i="2"/>
  <c r="CI1748" i="2"/>
  <c r="CH1748" i="2"/>
  <c r="CG1748" i="2"/>
  <c r="CF1748" i="2"/>
  <c r="CE1748" i="2"/>
  <c r="CD1748" i="2"/>
  <c r="CC1748" i="2"/>
  <c r="CB1748" i="2"/>
  <c r="CA1748" i="2"/>
  <c r="BZ1748" i="2"/>
  <c r="BY1748" i="2"/>
  <c r="BX1748" i="2"/>
  <c r="BW1748" i="2"/>
  <c r="BV1748" i="2"/>
  <c r="BU1748" i="2"/>
  <c r="BT1748" i="2"/>
  <c r="BS1748" i="2"/>
  <c r="BR1748" i="2"/>
  <c r="BQ1748" i="2"/>
  <c r="BP1748" i="2"/>
  <c r="BO1748" i="2"/>
  <c r="BN1748" i="2"/>
  <c r="BM1748" i="2"/>
  <c r="BL1748" i="2"/>
  <c r="BK1748" i="2"/>
  <c r="BJ1748" i="2"/>
  <c r="BI1748" i="2"/>
  <c r="BH1748" i="2"/>
  <c r="BG1748" i="2"/>
  <c r="BF1748" i="2"/>
  <c r="BE1748" i="2"/>
  <c r="BD1748" i="2"/>
  <c r="BC1748" i="2"/>
  <c r="BB1748" i="2"/>
  <c r="BA1748" i="2"/>
  <c r="AZ1748" i="2"/>
  <c r="AY1748" i="2"/>
  <c r="AX1748" i="2"/>
  <c r="AW1748" i="2"/>
  <c r="AV1748" i="2"/>
  <c r="AU1748" i="2"/>
  <c r="AT1748" i="2"/>
  <c r="AS1748" i="2"/>
  <c r="AR1748" i="2"/>
  <c r="AQ1748" i="2"/>
  <c r="AP1748" i="2"/>
  <c r="AO1748" i="2"/>
  <c r="AN1748" i="2"/>
  <c r="AM1748" i="2"/>
  <c r="AL1748" i="2"/>
  <c r="AK1748" i="2"/>
  <c r="AJ1748" i="2"/>
  <c r="AI1748" i="2"/>
  <c r="AH1748" i="2"/>
  <c r="AG1748" i="2"/>
  <c r="AF1748" i="2"/>
  <c r="AE1748" i="2"/>
  <c r="AD1748" i="2"/>
  <c r="AC1748" i="2"/>
  <c r="AB1748" i="2"/>
  <c r="AA1748" i="2"/>
  <c r="Z1748" i="2"/>
  <c r="Y1748" i="2"/>
  <c r="X1748" i="2"/>
  <c r="W1748" i="2"/>
  <c r="V1748" i="2"/>
  <c r="U1748" i="2"/>
  <c r="T1748" i="2"/>
  <c r="S1748" i="2"/>
  <c r="R1748" i="2"/>
  <c r="Q1748" i="2"/>
  <c r="P1748" i="2"/>
  <c r="O1748" i="2"/>
  <c r="N1748" i="2"/>
  <c r="M1748" i="2"/>
  <c r="L1748" i="2"/>
  <c r="K1748" i="2"/>
  <c r="J1748" i="2"/>
  <c r="I1748" i="2"/>
  <c r="H1748" i="2"/>
  <c r="CJ1747" i="2"/>
  <c r="CI1747" i="2"/>
  <c r="CH1747" i="2"/>
  <c r="CG1747" i="2"/>
  <c r="CF1747" i="2"/>
  <c r="CE1747" i="2"/>
  <c r="CD1747" i="2"/>
  <c r="CC1747" i="2"/>
  <c r="CB1747" i="2"/>
  <c r="CA1747" i="2"/>
  <c r="BZ1747" i="2"/>
  <c r="BY1747" i="2"/>
  <c r="BX1747" i="2"/>
  <c r="BW1747" i="2"/>
  <c r="BV1747" i="2"/>
  <c r="BU1747" i="2"/>
  <c r="BT1747" i="2"/>
  <c r="BS1747" i="2"/>
  <c r="BR1747" i="2"/>
  <c r="BQ1747" i="2"/>
  <c r="BP1747" i="2"/>
  <c r="BO1747" i="2"/>
  <c r="BN1747" i="2"/>
  <c r="BM1747" i="2"/>
  <c r="BL1747" i="2"/>
  <c r="BK1747" i="2"/>
  <c r="BJ1747" i="2"/>
  <c r="BI1747" i="2"/>
  <c r="BH1747" i="2"/>
  <c r="BG1747" i="2"/>
  <c r="BF1747" i="2"/>
  <c r="BE1747" i="2"/>
  <c r="BD1747" i="2"/>
  <c r="BC1747" i="2"/>
  <c r="BB1747" i="2"/>
  <c r="BA1747" i="2"/>
  <c r="AZ1747" i="2"/>
  <c r="AY1747" i="2"/>
  <c r="AX1747" i="2"/>
  <c r="AW1747" i="2"/>
  <c r="AV1747" i="2"/>
  <c r="AU1747" i="2"/>
  <c r="AT1747" i="2"/>
  <c r="AS1747" i="2"/>
  <c r="AR1747" i="2"/>
  <c r="AQ1747" i="2"/>
  <c r="AP1747" i="2"/>
  <c r="AO1747" i="2"/>
  <c r="AN1747" i="2"/>
  <c r="AM1747" i="2"/>
  <c r="AL1747" i="2"/>
  <c r="AK1747" i="2"/>
  <c r="AJ1747" i="2"/>
  <c r="AI1747" i="2"/>
  <c r="AH1747" i="2"/>
  <c r="AG1747" i="2"/>
  <c r="AF1747" i="2"/>
  <c r="AE1747" i="2"/>
  <c r="AD1747" i="2"/>
  <c r="AC1747" i="2"/>
  <c r="AB1747" i="2"/>
  <c r="AA1747" i="2"/>
  <c r="Z1747" i="2"/>
  <c r="Y1747" i="2"/>
  <c r="X1747" i="2"/>
  <c r="W1747" i="2"/>
  <c r="V1747" i="2"/>
  <c r="U1747" i="2"/>
  <c r="T1747" i="2"/>
  <c r="S1747" i="2"/>
  <c r="R1747" i="2"/>
  <c r="Q1747" i="2"/>
  <c r="P1747" i="2"/>
  <c r="O1747" i="2"/>
  <c r="N1747" i="2"/>
  <c r="M1747" i="2"/>
  <c r="L1747" i="2"/>
  <c r="K1747" i="2"/>
  <c r="J1747" i="2"/>
  <c r="I1747" i="2"/>
  <c r="H1747" i="2"/>
  <c r="CJ1746" i="2"/>
  <c r="CI1746" i="2"/>
  <c r="CH1746" i="2"/>
  <c r="CG1746" i="2"/>
  <c r="CF1746" i="2"/>
  <c r="CE1746" i="2"/>
  <c r="CD1746" i="2"/>
  <c r="CC1746" i="2"/>
  <c r="CB1746" i="2"/>
  <c r="CA1746" i="2"/>
  <c r="BZ1746" i="2"/>
  <c r="BY1746" i="2"/>
  <c r="BX1746" i="2"/>
  <c r="BW1746" i="2"/>
  <c r="BV1746" i="2"/>
  <c r="BU1746" i="2"/>
  <c r="BT1746" i="2"/>
  <c r="BS1746" i="2"/>
  <c r="BR1746" i="2"/>
  <c r="BQ1746" i="2"/>
  <c r="BP1746" i="2"/>
  <c r="BO1746" i="2"/>
  <c r="BN1746" i="2"/>
  <c r="BM1746" i="2"/>
  <c r="BL1746" i="2"/>
  <c r="BK1746" i="2"/>
  <c r="BJ1746" i="2"/>
  <c r="BI1746" i="2"/>
  <c r="BH1746" i="2"/>
  <c r="BG1746" i="2"/>
  <c r="BF1746" i="2"/>
  <c r="BE1746" i="2"/>
  <c r="BD1746" i="2"/>
  <c r="BC1746" i="2"/>
  <c r="BB1746" i="2"/>
  <c r="BA1746" i="2"/>
  <c r="AZ1746" i="2"/>
  <c r="AY1746" i="2"/>
  <c r="AX1746" i="2"/>
  <c r="AW1746" i="2"/>
  <c r="AV1746" i="2"/>
  <c r="AU1746" i="2"/>
  <c r="AT1746" i="2"/>
  <c r="AS1746" i="2"/>
  <c r="AR1746" i="2"/>
  <c r="AQ1746" i="2"/>
  <c r="AP1746" i="2"/>
  <c r="AO1746" i="2"/>
  <c r="AN1746" i="2"/>
  <c r="AM1746" i="2"/>
  <c r="AL1746" i="2"/>
  <c r="AK1746" i="2"/>
  <c r="AJ1746" i="2"/>
  <c r="AI1746" i="2"/>
  <c r="AH1746" i="2"/>
  <c r="AG1746" i="2"/>
  <c r="AF1746" i="2"/>
  <c r="AE1746" i="2"/>
  <c r="AD1746" i="2"/>
  <c r="AC1746" i="2"/>
  <c r="AB1746" i="2"/>
  <c r="AA1746" i="2"/>
  <c r="Z1746" i="2"/>
  <c r="Y1746" i="2"/>
  <c r="X1746" i="2"/>
  <c r="W1746" i="2"/>
  <c r="V1746" i="2"/>
  <c r="U1746" i="2"/>
  <c r="T1746" i="2"/>
  <c r="S1746" i="2"/>
  <c r="R1746" i="2"/>
  <c r="Q1746" i="2"/>
  <c r="P1746" i="2"/>
  <c r="O1746" i="2"/>
  <c r="N1746" i="2"/>
  <c r="M1746" i="2"/>
  <c r="L1746" i="2"/>
  <c r="K1746" i="2"/>
  <c r="J1746" i="2"/>
  <c r="I1746" i="2"/>
  <c r="H1746" i="2"/>
  <c r="CJ1745" i="2"/>
  <c r="CI1745" i="2"/>
  <c r="CH1745" i="2"/>
  <c r="CG1745" i="2"/>
  <c r="CF1745" i="2"/>
  <c r="CE1745" i="2"/>
  <c r="CD1745" i="2"/>
  <c r="CC1745" i="2"/>
  <c r="CB1745" i="2"/>
  <c r="CA1745" i="2"/>
  <c r="BZ1745" i="2"/>
  <c r="BY1745" i="2"/>
  <c r="BX1745" i="2"/>
  <c r="BW1745" i="2"/>
  <c r="BV1745" i="2"/>
  <c r="BU1745" i="2"/>
  <c r="BT1745" i="2"/>
  <c r="BS1745" i="2"/>
  <c r="BR1745" i="2"/>
  <c r="BQ1745" i="2"/>
  <c r="BP1745" i="2"/>
  <c r="BO1745" i="2"/>
  <c r="BN1745" i="2"/>
  <c r="BM1745" i="2"/>
  <c r="BL1745" i="2"/>
  <c r="BK1745" i="2"/>
  <c r="BJ1745" i="2"/>
  <c r="BI1745" i="2"/>
  <c r="BH1745" i="2"/>
  <c r="BG1745" i="2"/>
  <c r="BF1745" i="2"/>
  <c r="BE1745" i="2"/>
  <c r="BD1745" i="2"/>
  <c r="BC1745" i="2"/>
  <c r="BB1745" i="2"/>
  <c r="BA1745" i="2"/>
  <c r="AZ1745" i="2"/>
  <c r="AY1745" i="2"/>
  <c r="AX1745" i="2"/>
  <c r="AW1745" i="2"/>
  <c r="AV1745" i="2"/>
  <c r="AU1745" i="2"/>
  <c r="AT1745" i="2"/>
  <c r="AS1745" i="2"/>
  <c r="AR1745" i="2"/>
  <c r="AQ1745" i="2"/>
  <c r="AP1745" i="2"/>
  <c r="AO1745" i="2"/>
  <c r="AN1745" i="2"/>
  <c r="AM1745" i="2"/>
  <c r="AL1745" i="2"/>
  <c r="AK1745" i="2"/>
  <c r="AJ1745" i="2"/>
  <c r="AI1745" i="2"/>
  <c r="AH1745" i="2"/>
  <c r="AG1745" i="2"/>
  <c r="AF1745" i="2"/>
  <c r="AE1745" i="2"/>
  <c r="AD1745" i="2"/>
  <c r="AC1745" i="2"/>
  <c r="AB1745" i="2"/>
  <c r="AA1745" i="2"/>
  <c r="Z1745" i="2"/>
  <c r="Y1745" i="2"/>
  <c r="X1745" i="2"/>
  <c r="W1745" i="2"/>
  <c r="V1745" i="2"/>
  <c r="U1745" i="2"/>
  <c r="T1745" i="2"/>
  <c r="S1745" i="2"/>
  <c r="R1745" i="2"/>
  <c r="Q1745" i="2"/>
  <c r="P1745" i="2"/>
  <c r="O1745" i="2"/>
  <c r="N1745" i="2"/>
  <c r="M1745" i="2"/>
  <c r="L1745" i="2"/>
  <c r="K1745" i="2"/>
  <c r="J1745" i="2"/>
  <c r="I1745" i="2"/>
  <c r="H1745" i="2"/>
  <c r="CJ1743" i="2"/>
  <c r="CI1743" i="2"/>
  <c r="CH1743" i="2"/>
  <c r="CG1743" i="2"/>
  <c r="CF1743" i="2"/>
  <c r="CE1743" i="2"/>
  <c r="CD1743" i="2"/>
  <c r="CC1743" i="2"/>
  <c r="CB1743" i="2"/>
  <c r="CA1743" i="2"/>
  <c r="BZ1743" i="2"/>
  <c r="BY1743" i="2"/>
  <c r="BX1743" i="2"/>
  <c r="BW1743" i="2"/>
  <c r="BV1743" i="2"/>
  <c r="BU1743" i="2"/>
  <c r="BT1743" i="2"/>
  <c r="BS1743" i="2"/>
  <c r="BR1743" i="2"/>
  <c r="BQ1743" i="2"/>
  <c r="BP1743" i="2"/>
  <c r="BO1743" i="2"/>
  <c r="BN1743" i="2"/>
  <c r="BM1743" i="2"/>
  <c r="BL1743" i="2"/>
  <c r="BK1743" i="2"/>
  <c r="BJ1743" i="2"/>
  <c r="BI1743" i="2"/>
  <c r="BH1743" i="2"/>
  <c r="BG1743" i="2"/>
  <c r="BF1743" i="2"/>
  <c r="BE1743" i="2"/>
  <c r="BD1743" i="2"/>
  <c r="BC1743" i="2"/>
  <c r="BB1743" i="2"/>
  <c r="BA1743" i="2"/>
  <c r="AZ1743" i="2"/>
  <c r="AY1743" i="2"/>
  <c r="AX1743" i="2"/>
  <c r="AW1743" i="2"/>
  <c r="AV1743" i="2"/>
  <c r="AU1743" i="2"/>
  <c r="AT1743" i="2"/>
  <c r="AS1743" i="2"/>
  <c r="AR1743" i="2"/>
  <c r="AQ1743" i="2"/>
  <c r="AP1743" i="2"/>
  <c r="AO1743" i="2"/>
  <c r="AN1743" i="2"/>
  <c r="AM1743" i="2"/>
  <c r="AL1743" i="2"/>
  <c r="AK1743" i="2"/>
  <c r="AJ1743" i="2"/>
  <c r="AI1743" i="2"/>
  <c r="AH1743" i="2"/>
  <c r="AG1743" i="2"/>
  <c r="AF1743" i="2"/>
  <c r="AE1743" i="2"/>
  <c r="AD1743" i="2"/>
  <c r="AC1743" i="2"/>
  <c r="AB1743" i="2"/>
  <c r="AA1743" i="2"/>
  <c r="Z1743" i="2"/>
  <c r="Y1743" i="2"/>
  <c r="X1743" i="2"/>
  <c r="W1743" i="2"/>
  <c r="V1743" i="2"/>
  <c r="U1743" i="2"/>
  <c r="T1743" i="2"/>
  <c r="S1743" i="2"/>
  <c r="R1743" i="2"/>
  <c r="Q1743" i="2"/>
  <c r="P1743" i="2"/>
  <c r="O1743" i="2"/>
  <c r="N1743" i="2"/>
  <c r="M1743" i="2"/>
  <c r="L1743" i="2"/>
  <c r="K1743" i="2"/>
  <c r="J1743" i="2"/>
  <c r="I1743" i="2"/>
  <c r="H1743" i="2"/>
  <c r="CJ1742" i="2"/>
  <c r="CI1742" i="2"/>
  <c r="CH1742" i="2"/>
  <c r="CG1742" i="2"/>
  <c r="CF1742" i="2"/>
  <c r="CE1742" i="2"/>
  <c r="CD1742" i="2"/>
  <c r="CC1742" i="2"/>
  <c r="CB1742" i="2"/>
  <c r="CA1742" i="2"/>
  <c r="BZ1742" i="2"/>
  <c r="BY1742" i="2"/>
  <c r="BX1742" i="2"/>
  <c r="BW1742" i="2"/>
  <c r="BV1742" i="2"/>
  <c r="BU1742" i="2"/>
  <c r="BT1742" i="2"/>
  <c r="BS1742" i="2"/>
  <c r="BR1742" i="2"/>
  <c r="BQ1742" i="2"/>
  <c r="BP1742" i="2"/>
  <c r="BO1742" i="2"/>
  <c r="BN1742" i="2"/>
  <c r="BM1742" i="2"/>
  <c r="BL1742" i="2"/>
  <c r="BK1742" i="2"/>
  <c r="BJ1742" i="2"/>
  <c r="BI1742" i="2"/>
  <c r="BH1742" i="2"/>
  <c r="BG1742" i="2"/>
  <c r="BF1742" i="2"/>
  <c r="BE1742" i="2"/>
  <c r="BD1742" i="2"/>
  <c r="BC1742" i="2"/>
  <c r="BB1742" i="2"/>
  <c r="BA1742" i="2"/>
  <c r="AZ1742" i="2"/>
  <c r="AY1742" i="2"/>
  <c r="AX1742" i="2"/>
  <c r="AW1742" i="2"/>
  <c r="AV1742" i="2"/>
  <c r="AU1742" i="2"/>
  <c r="AT1742" i="2"/>
  <c r="AS1742" i="2"/>
  <c r="AR1742" i="2"/>
  <c r="AQ1742" i="2"/>
  <c r="AP1742" i="2"/>
  <c r="AO1742" i="2"/>
  <c r="AN1742" i="2"/>
  <c r="AM1742" i="2"/>
  <c r="AL1742" i="2"/>
  <c r="AK1742" i="2"/>
  <c r="AJ1742" i="2"/>
  <c r="AI1742" i="2"/>
  <c r="AH1742" i="2"/>
  <c r="AG1742" i="2"/>
  <c r="AF1742" i="2"/>
  <c r="AE1742" i="2"/>
  <c r="AD1742" i="2"/>
  <c r="AC1742" i="2"/>
  <c r="AB1742" i="2"/>
  <c r="AA1742" i="2"/>
  <c r="Z1742" i="2"/>
  <c r="Y1742" i="2"/>
  <c r="X1742" i="2"/>
  <c r="W1742" i="2"/>
  <c r="V1742" i="2"/>
  <c r="U1742" i="2"/>
  <c r="T1742" i="2"/>
  <c r="S1742" i="2"/>
  <c r="R1742" i="2"/>
  <c r="Q1742" i="2"/>
  <c r="P1742" i="2"/>
  <c r="O1742" i="2"/>
  <c r="N1742" i="2"/>
  <c r="M1742" i="2"/>
  <c r="L1742" i="2"/>
  <c r="K1742" i="2"/>
  <c r="J1742" i="2"/>
  <c r="I1742" i="2"/>
  <c r="H1742" i="2"/>
  <c r="CJ1741" i="2"/>
  <c r="CI1741" i="2"/>
  <c r="CH1741" i="2"/>
  <c r="CG1741" i="2"/>
  <c r="CF1741" i="2"/>
  <c r="CE1741" i="2"/>
  <c r="CD1741" i="2"/>
  <c r="CC1741" i="2"/>
  <c r="CB1741" i="2"/>
  <c r="CA1741" i="2"/>
  <c r="BZ1741" i="2"/>
  <c r="BY1741" i="2"/>
  <c r="BX1741" i="2"/>
  <c r="BW1741" i="2"/>
  <c r="BV1741" i="2"/>
  <c r="BU1741" i="2"/>
  <c r="BT1741" i="2"/>
  <c r="BS1741" i="2"/>
  <c r="BR1741" i="2"/>
  <c r="BQ1741" i="2"/>
  <c r="BP1741" i="2"/>
  <c r="BO1741" i="2"/>
  <c r="BN1741" i="2"/>
  <c r="BM1741" i="2"/>
  <c r="BL1741" i="2"/>
  <c r="BK1741" i="2"/>
  <c r="BJ1741" i="2"/>
  <c r="BI1741" i="2"/>
  <c r="BH1741" i="2"/>
  <c r="BG1741" i="2"/>
  <c r="BF1741" i="2"/>
  <c r="BE1741" i="2"/>
  <c r="BD1741" i="2"/>
  <c r="BC1741" i="2"/>
  <c r="BB1741" i="2"/>
  <c r="BA1741" i="2"/>
  <c r="AZ1741" i="2"/>
  <c r="AY1741" i="2"/>
  <c r="AX1741" i="2"/>
  <c r="AW1741" i="2"/>
  <c r="AV1741" i="2"/>
  <c r="AU1741" i="2"/>
  <c r="AT1741" i="2"/>
  <c r="AS1741" i="2"/>
  <c r="AR1741" i="2"/>
  <c r="AQ1741" i="2"/>
  <c r="AP1741" i="2"/>
  <c r="AO1741" i="2"/>
  <c r="AN1741" i="2"/>
  <c r="AM1741" i="2"/>
  <c r="AL1741" i="2"/>
  <c r="AK1741" i="2"/>
  <c r="AJ1741" i="2"/>
  <c r="AI1741" i="2"/>
  <c r="AH1741" i="2"/>
  <c r="AG1741" i="2"/>
  <c r="AF1741" i="2"/>
  <c r="AE1741" i="2"/>
  <c r="AD1741" i="2"/>
  <c r="AC1741" i="2"/>
  <c r="AB1741" i="2"/>
  <c r="AA1741" i="2"/>
  <c r="Z1741" i="2"/>
  <c r="Y1741" i="2"/>
  <c r="X1741" i="2"/>
  <c r="W1741" i="2"/>
  <c r="V1741" i="2"/>
  <c r="U1741" i="2"/>
  <c r="T1741" i="2"/>
  <c r="S1741" i="2"/>
  <c r="R1741" i="2"/>
  <c r="Q1741" i="2"/>
  <c r="P1741" i="2"/>
  <c r="O1741" i="2"/>
  <c r="N1741" i="2"/>
  <c r="M1741" i="2"/>
  <c r="L1741" i="2"/>
  <c r="K1741" i="2"/>
  <c r="J1741" i="2"/>
  <c r="I1741" i="2"/>
  <c r="H1741" i="2"/>
  <c r="CJ1740" i="2"/>
  <c r="CI1740" i="2"/>
  <c r="CH1740" i="2"/>
  <c r="CG1740" i="2"/>
  <c r="CF1740" i="2"/>
  <c r="CE1740" i="2"/>
  <c r="CD1740" i="2"/>
  <c r="CC1740" i="2"/>
  <c r="CB1740" i="2"/>
  <c r="CA1740" i="2"/>
  <c r="BZ1740" i="2"/>
  <c r="BY1740" i="2"/>
  <c r="BX1740" i="2"/>
  <c r="BW1740" i="2"/>
  <c r="BV1740" i="2"/>
  <c r="BU1740" i="2"/>
  <c r="BT1740" i="2"/>
  <c r="BS1740" i="2"/>
  <c r="BR1740" i="2"/>
  <c r="BQ1740" i="2"/>
  <c r="BP1740" i="2"/>
  <c r="BO1740" i="2"/>
  <c r="BN1740" i="2"/>
  <c r="BM1740" i="2"/>
  <c r="BL1740" i="2"/>
  <c r="BK1740" i="2"/>
  <c r="BJ1740" i="2"/>
  <c r="BI1740" i="2"/>
  <c r="BH1740" i="2"/>
  <c r="BG1740" i="2"/>
  <c r="BF1740" i="2"/>
  <c r="BE1740" i="2"/>
  <c r="BD1740" i="2"/>
  <c r="BC1740" i="2"/>
  <c r="BB1740" i="2"/>
  <c r="BA1740" i="2"/>
  <c r="AZ1740" i="2"/>
  <c r="AY1740" i="2"/>
  <c r="AX1740" i="2"/>
  <c r="AW1740" i="2"/>
  <c r="AV1740" i="2"/>
  <c r="AU1740" i="2"/>
  <c r="AT1740" i="2"/>
  <c r="AS1740" i="2"/>
  <c r="AR1740" i="2"/>
  <c r="AQ1740" i="2"/>
  <c r="AP1740" i="2"/>
  <c r="AO1740" i="2"/>
  <c r="AN1740" i="2"/>
  <c r="AM1740" i="2"/>
  <c r="AL1740" i="2"/>
  <c r="AK1740" i="2"/>
  <c r="AJ1740" i="2"/>
  <c r="AI1740" i="2"/>
  <c r="AH1740" i="2"/>
  <c r="AG1740" i="2"/>
  <c r="AF1740" i="2"/>
  <c r="AE1740" i="2"/>
  <c r="AD1740" i="2"/>
  <c r="AC1740" i="2"/>
  <c r="AB1740" i="2"/>
  <c r="AA1740" i="2"/>
  <c r="Z1740" i="2"/>
  <c r="Y1740" i="2"/>
  <c r="X1740" i="2"/>
  <c r="W1740" i="2"/>
  <c r="V1740" i="2"/>
  <c r="U1740" i="2"/>
  <c r="T1740" i="2"/>
  <c r="S1740" i="2"/>
  <c r="R1740" i="2"/>
  <c r="Q1740" i="2"/>
  <c r="P1740" i="2"/>
  <c r="O1740" i="2"/>
  <c r="N1740" i="2"/>
  <c r="M1740" i="2"/>
  <c r="L1740" i="2"/>
  <c r="K1740" i="2"/>
  <c r="J1740" i="2"/>
  <c r="I1740" i="2"/>
  <c r="H1740" i="2"/>
  <c r="CJ1739" i="2"/>
  <c r="CI1739" i="2"/>
  <c r="CH1739" i="2"/>
  <c r="CG1739" i="2"/>
  <c r="CF1739" i="2"/>
  <c r="CE1739" i="2"/>
  <c r="CD1739" i="2"/>
  <c r="CC1739" i="2"/>
  <c r="CB1739" i="2"/>
  <c r="CA1739" i="2"/>
  <c r="BZ1739" i="2"/>
  <c r="BY1739" i="2"/>
  <c r="BX1739" i="2"/>
  <c r="BW1739" i="2"/>
  <c r="BV1739" i="2"/>
  <c r="BU1739" i="2"/>
  <c r="BT1739" i="2"/>
  <c r="BS1739" i="2"/>
  <c r="BR1739" i="2"/>
  <c r="BQ1739" i="2"/>
  <c r="BP1739" i="2"/>
  <c r="BO1739" i="2"/>
  <c r="BN1739" i="2"/>
  <c r="BM1739" i="2"/>
  <c r="BL1739" i="2"/>
  <c r="BK1739" i="2"/>
  <c r="BJ1739" i="2"/>
  <c r="BI1739" i="2"/>
  <c r="BH1739" i="2"/>
  <c r="BG1739" i="2"/>
  <c r="BF1739" i="2"/>
  <c r="BE1739" i="2"/>
  <c r="BD1739" i="2"/>
  <c r="BC1739" i="2"/>
  <c r="BB1739" i="2"/>
  <c r="BA1739" i="2"/>
  <c r="AZ1739" i="2"/>
  <c r="AY1739" i="2"/>
  <c r="AX1739" i="2"/>
  <c r="AW1739" i="2"/>
  <c r="AV1739" i="2"/>
  <c r="AU1739" i="2"/>
  <c r="AT1739" i="2"/>
  <c r="AS1739" i="2"/>
  <c r="AR1739" i="2"/>
  <c r="AQ1739" i="2"/>
  <c r="AP1739" i="2"/>
  <c r="AO1739" i="2"/>
  <c r="AN1739" i="2"/>
  <c r="AM1739" i="2"/>
  <c r="AL1739" i="2"/>
  <c r="AK1739" i="2"/>
  <c r="AJ1739" i="2"/>
  <c r="AI1739" i="2"/>
  <c r="AH1739" i="2"/>
  <c r="AG1739" i="2"/>
  <c r="AF1739" i="2"/>
  <c r="AE1739" i="2"/>
  <c r="AD1739" i="2"/>
  <c r="AC1739" i="2"/>
  <c r="AB1739" i="2"/>
  <c r="AA1739" i="2"/>
  <c r="Z1739" i="2"/>
  <c r="Y1739" i="2"/>
  <c r="X1739" i="2"/>
  <c r="W1739" i="2"/>
  <c r="V1739" i="2"/>
  <c r="U1739" i="2"/>
  <c r="T1739" i="2"/>
  <c r="S1739" i="2"/>
  <c r="R1739" i="2"/>
  <c r="Q1739" i="2"/>
  <c r="P1739" i="2"/>
  <c r="O1739" i="2"/>
  <c r="N1739" i="2"/>
  <c r="M1739" i="2"/>
  <c r="L1739" i="2"/>
  <c r="K1739" i="2"/>
  <c r="J1739" i="2"/>
  <c r="I1739" i="2"/>
  <c r="H1739" i="2"/>
  <c r="CJ1738" i="2"/>
  <c r="CI1738" i="2"/>
  <c r="CH1738" i="2"/>
  <c r="CG1738" i="2"/>
  <c r="CF1738" i="2"/>
  <c r="CE1738" i="2"/>
  <c r="CD1738" i="2"/>
  <c r="CC1738" i="2"/>
  <c r="CB1738" i="2"/>
  <c r="CA1738" i="2"/>
  <c r="BZ1738" i="2"/>
  <c r="BY1738" i="2"/>
  <c r="BX1738" i="2"/>
  <c r="BW1738" i="2"/>
  <c r="BV1738" i="2"/>
  <c r="BU1738" i="2"/>
  <c r="BT1738" i="2"/>
  <c r="BS1738" i="2"/>
  <c r="BR1738" i="2"/>
  <c r="BQ1738" i="2"/>
  <c r="BP1738" i="2"/>
  <c r="BO1738" i="2"/>
  <c r="BN1738" i="2"/>
  <c r="BM1738" i="2"/>
  <c r="BL1738" i="2"/>
  <c r="BK1738" i="2"/>
  <c r="BJ1738" i="2"/>
  <c r="BI1738" i="2"/>
  <c r="BH1738" i="2"/>
  <c r="BG1738" i="2"/>
  <c r="BF1738" i="2"/>
  <c r="BE1738" i="2"/>
  <c r="BD1738" i="2"/>
  <c r="BC1738" i="2"/>
  <c r="BB1738" i="2"/>
  <c r="BA1738" i="2"/>
  <c r="AZ1738" i="2"/>
  <c r="AY1738" i="2"/>
  <c r="AX1738" i="2"/>
  <c r="AW1738" i="2"/>
  <c r="AV1738" i="2"/>
  <c r="AU1738" i="2"/>
  <c r="AT1738" i="2"/>
  <c r="AS1738" i="2"/>
  <c r="AR1738" i="2"/>
  <c r="AQ1738" i="2"/>
  <c r="AP1738" i="2"/>
  <c r="AO1738" i="2"/>
  <c r="AN1738" i="2"/>
  <c r="AM1738" i="2"/>
  <c r="AL1738" i="2"/>
  <c r="AK1738" i="2"/>
  <c r="AJ1738" i="2"/>
  <c r="AI1738" i="2"/>
  <c r="AH1738" i="2"/>
  <c r="AG1738" i="2"/>
  <c r="AF1738" i="2"/>
  <c r="AE1738" i="2"/>
  <c r="AD1738" i="2"/>
  <c r="AC1738" i="2"/>
  <c r="AB1738" i="2"/>
  <c r="AA1738" i="2"/>
  <c r="Z1738" i="2"/>
  <c r="Y1738" i="2"/>
  <c r="X1738" i="2"/>
  <c r="W1738" i="2"/>
  <c r="V1738" i="2"/>
  <c r="U1738" i="2"/>
  <c r="T1738" i="2"/>
  <c r="S1738" i="2"/>
  <c r="R1738" i="2"/>
  <c r="Q1738" i="2"/>
  <c r="P1738" i="2"/>
  <c r="O1738" i="2"/>
  <c r="N1738" i="2"/>
  <c r="M1738" i="2"/>
  <c r="L1738" i="2"/>
  <c r="K1738" i="2"/>
  <c r="J1738" i="2"/>
  <c r="I1738" i="2"/>
  <c r="H1738" i="2"/>
  <c r="CJ1737" i="2"/>
  <c r="CI1737" i="2"/>
  <c r="CH1737" i="2"/>
  <c r="CG1737" i="2"/>
  <c r="CF1737" i="2"/>
  <c r="CE1737" i="2"/>
  <c r="CD1737" i="2"/>
  <c r="CC1737" i="2"/>
  <c r="CB1737" i="2"/>
  <c r="CA1737" i="2"/>
  <c r="BZ1737" i="2"/>
  <c r="BY1737" i="2"/>
  <c r="BX1737" i="2"/>
  <c r="BW1737" i="2"/>
  <c r="BV1737" i="2"/>
  <c r="BU1737" i="2"/>
  <c r="BT1737" i="2"/>
  <c r="BS1737" i="2"/>
  <c r="BR1737" i="2"/>
  <c r="BQ1737" i="2"/>
  <c r="BP1737" i="2"/>
  <c r="BO1737" i="2"/>
  <c r="BN1737" i="2"/>
  <c r="BM1737" i="2"/>
  <c r="BL1737" i="2"/>
  <c r="BK1737" i="2"/>
  <c r="BJ1737" i="2"/>
  <c r="BI1737" i="2"/>
  <c r="BH1737" i="2"/>
  <c r="BG1737" i="2"/>
  <c r="BF1737" i="2"/>
  <c r="BE1737" i="2"/>
  <c r="BD1737" i="2"/>
  <c r="BC1737" i="2"/>
  <c r="BB1737" i="2"/>
  <c r="BA1737" i="2"/>
  <c r="AZ1737" i="2"/>
  <c r="AY1737" i="2"/>
  <c r="AX1737" i="2"/>
  <c r="AW1737" i="2"/>
  <c r="AV1737" i="2"/>
  <c r="AU1737" i="2"/>
  <c r="AT1737" i="2"/>
  <c r="AS1737" i="2"/>
  <c r="AR1737" i="2"/>
  <c r="AQ1737" i="2"/>
  <c r="AP1737" i="2"/>
  <c r="AO1737" i="2"/>
  <c r="AN1737" i="2"/>
  <c r="AM1737" i="2"/>
  <c r="AL1737" i="2"/>
  <c r="AK1737" i="2"/>
  <c r="AJ1737" i="2"/>
  <c r="AI1737" i="2"/>
  <c r="AH1737" i="2"/>
  <c r="AG1737" i="2"/>
  <c r="AF1737" i="2"/>
  <c r="AE1737" i="2"/>
  <c r="AD1737" i="2"/>
  <c r="AC1737" i="2"/>
  <c r="AB1737" i="2"/>
  <c r="AA1737" i="2"/>
  <c r="Z1737" i="2"/>
  <c r="Y1737" i="2"/>
  <c r="X1737" i="2"/>
  <c r="W1737" i="2"/>
  <c r="V1737" i="2"/>
  <c r="U1737" i="2"/>
  <c r="T1737" i="2"/>
  <c r="S1737" i="2"/>
  <c r="R1737" i="2"/>
  <c r="Q1737" i="2"/>
  <c r="P1737" i="2"/>
  <c r="O1737" i="2"/>
  <c r="N1737" i="2"/>
  <c r="M1737" i="2"/>
  <c r="L1737" i="2"/>
  <c r="K1737" i="2"/>
  <c r="J1737" i="2"/>
  <c r="I1737" i="2"/>
  <c r="H1737" i="2"/>
  <c r="CJ1736" i="2"/>
  <c r="CI1736" i="2"/>
  <c r="CH1736" i="2"/>
  <c r="CG1736" i="2"/>
  <c r="CF1736" i="2"/>
  <c r="CE1736" i="2"/>
  <c r="CD1736" i="2"/>
  <c r="CC1736" i="2"/>
  <c r="CB1736" i="2"/>
  <c r="CA1736" i="2"/>
  <c r="BZ1736" i="2"/>
  <c r="BY1736" i="2"/>
  <c r="BX1736" i="2"/>
  <c r="BW1736" i="2"/>
  <c r="BV1736" i="2"/>
  <c r="BU1736" i="2"/>
  <c r="BT1736" i="2"/>
  <c r="BS1736" i="2"/>
  <c r="BR1736" i="2"/>
  <c r="BQ1736" i="2"/>
  <c r="BP1736" i="2"/>
  <c r="BO1736" i="2"/>
  <c r="BN1736" i="2"/>
  <c r="BM1736" i="2"/>
  <c r="BL1736" i="2"/>
  <c r="BK1736" i="2"/>
  <c r="BJ1736" i="2"/>
  <c r="BI1736" i="2"/>
  <c r="BH1736" i="2"/>
  <c r="BG1736" i="2"/>
  <c r="BF1736" i="2"/>
  <c r="BE1736" i="2"/>
  <c r="BD1736" i="2"/>
  <c r="BC1736" i="2"/>
  <c r="BB1736" i="2"/>
  <c r="BA1736" i="2"/>
  <c r="AZ1736" i="2"/>
  <c r="AY1736" i="2"/>
  <c r="AX1736" i="2"/>
  <c r="AW1736" i="2"/>
  <c r="AV1736" i="2"/>
  <c r="AU1736" i="2"/>
  <c r="AT1736" i="2"/>
  <c r="AS1736" i="2"/>
  <c r="AR1736" i="2"/>
  <c r="AQ1736" i="2"/>
  <c r="AP1736" i="2"/>
  <c r="AO1736" i="2"/>
  <c r="AN1736" i="2"/>
  <c r="AM1736" i="2"/>
  <c r="AL1736" i="2"/>
  <c r="AK1736" i="2"/>
  <c r="AJ1736" i="2"/>
  <c r="AI1736" i="2"/>
  <c r="AH1736" i="2"/>
  <c r="AG1736" i="2"/>
  <c r="AF1736" i="2"/>
  <c r="AE1736" i="2"/>
  <c r="AD1736" i="2"/>
  <c r="AC1736" i="2"/>
  <c r="AB1736" i="2"/>
  <c r="AA1736" i="2"/>
  <c r="Z1736" i="2"/>
  <c r="Y1736" i="2"/>
  <c r="X1736" i="2"/>
  <c r="W1736" i="2"/>
  <c r="V1736" i="2"/>
  <c r="U1736" i="2"/>
  <c r="T1736" i="2"/>
  <c r="S1736" i="2"/>
  <c r="R1736" i="2"/>
  <c r="Q1736" i="2"/>
  <c r="P1736" i="2"/>
  <c r="O1736" i="2"/>
  <c r="N1736" i="2"/>
  <c r="M1736" i="2"/>
  <c r="L1736" i="2"/>
  <c r="K1736" i="2"/>
  <c r="J1736" i="2"/>
  <c r="I1736" i="2"/>
  <c r="H1736" i="2"/>
  <c r="CJ1735" i="2"/>
  <c r="CI1735" i="2"/>
  <c r="CH1735" i="2"/>
  <c r="CG1735" i="2"/>
  <c r="CF1735" i="2"/>
  <c r="CE1735" i="2"/>
  <c r="CD1735" i="2"/>
  <c r="CC1735" i="2"/>
  <c r="CB1735" i="2"/>
  <c r="CA1735" i="2"/>
  <c r="BZ1735" i="2"/>
  <c r="BY1735" i="2"/>
  <c r="BX1735" i="2"/>
  <c r="BW1735" i="2"/>
  <c r="BV1735" i="2"/>
  <c r="BU1735" i="2"/>
  <c r="BT1735" i="2"/>
  <c r="BS1735" i="2"/>
  <c r="BR1735" i="2"/>
  <c r="BQ1735" i="2"/>
  <c r="BP1735" i="2"/>
  <c r="BO1735" i="2"/>
  <c r="BN1735" i="2"/>
  <c r="BM1735" i="2"/>
  <c r="BL1735" i="2"/>
  <c r="BK1735" i="2"/>
  <c r="BJ1735" i="2"/>
  <c r="BI1735" i="2"/>
  <c r="BH1735" i="2"/>
  <c r="BG1735" i="2"/>
  <c r="BF1735" i="2"/>
  <c r="BE1735" i="2"/>
  <c r="BD1735" i="2"/>
  <c r="BC1735" i="2"/>
  <c r="BB1735" i="2"/>
  <c r="BA1735" i="2"/>
  <c r="AZ1735" i="2"/>
  <c r="AY1735" i="2"/>
  <c r="AX1735" i="2"/>
  <c r="AW1735" i="2"/>
  <c r="AV1735" i="2"/>
  <c r="AU1735" i="2"/>
  <c r="AT1735" i="2"/>
  <c r="AS1735" i="2"/>
  <c r="AR1735" i="2"/>
  <c r="AQ1735" i="2"/>
  <c r="AP1735" i="2"/>
  <c r="AO1735" i="2"/>
  <c r="AN1735" i="2"/>
  <c r="AM1735" i="2"/>
  <c r="AL1735" i="2"/>
  <c r="AK1735" i="2"/>
  <c r="AJ1735" i="2"/>
  <c r="AI1735" i="2"/>
  <c r="AH1735" i="2"/>
  <c r="AG1735" i="2"/>
  <c r="AF1735" i="2"/>
  <c r="AE1735" i="2"/>
  <c r="AD1735" i="2"/>
  <c r="AC1735" i="2"/>
  <c r="AB1735" i="2"/>
  <c r="AA1735" i="2"/>
  <c r="Z1735" i="2"/>
  <c r="Y1735" i="2"/>
  <c r="X1735" i="2"/>
  <c r="W1735" i="2"/>
  <c r="V1735" i="2"/>
  <c r="U1735" i="2"/>
  <c r="T1735" i="2"/>
  <c r="S1735" i="2"/>
  <c r="R1735" i="2"/>
  <c r="Q1735" i="2"/>
  <c r="P1735" i="2"/>
  <c r="O1735" i="2"/>
  <c r="N1735" i="2"/>
  <c r="M1735" i="2"/>
  <c r="L1735" i="2"/>
  <c r="K1735" i="2"/>
  <c r="J1735" i="2"/>
  <c r="I1735" i="2"/>
  <c r="H1735" i="2"/>
  <c r="CJ1734" i="2"/>
  <c r="CI1734" i="2"/>
  <c r="CH1734" i="2"/>
  <c r="CG1734" i="2"/>
  <c r="CF1734" i="2"/>
  <c r="CE1734" i="2"/>
  <c r="CD1734" i="2"/>
  <c r="CC1734" i="2"/>
  <c r="CB1734" i="2"/>
  <c r="CA1734" i="2"/>
  <c r="BZ1734" i="2"/>
  <c r="BY1734" i="2"/>
  <c r="BX1734" i="2"/>
  <c r="BW1734" i="2"/>
  <c r="BV1734" i="2"/>
  <c r="BU1734" i="2"/>
  <c r="BT1734" i="2"/>
  <c r="BS1734" i="2"/>
  <c r="BR1734" i="2"/>
  <c r="BQ1734" i="2"/>
  <c r="BP1734" i="2"/>
  <c r="BO1734" i="2"/>
  <c r="BN1734" i="2"/>
  <c r="BM1734" i="2"/>
  <c r="BL1734" i="2"/>
  <c r="BK1734" i="2"/>
  <c r="BJ1734" i="2"/>
  <c r="BI1734" i="2"/>
  <c r="BH1734" i="2"/>
  <c r="BG1734" i="2"/>
  <c r="BF1734" i="2"/>
  <c r="BE1734" i="2"/>
  <c r="BD1734" i="2"/>
  <c r="BC1734" i="2"/>
  <c r="BB1734" i="2"/>
  <c r="BA1734" i="2"/>
  <c r="AZ1734" i="2"/>
  <c r="AY1734" i="2"/>
  <c r="AX1734" i="2"/>
  <c r="AW1734" i="2"/>
  <c r="AV1734" i="2"/>
  <c r="AU1734" i="2"/>
  <c r="AT1734" i="2"/>
  <c r="AS1734" i="2"/>
  <c r="AR1734" i="2"/>
  <c r="AQ1734" i="2"/>
  <c r="AP1734" i="2"/>
  <c r="AO1734" i="2"/>
  <c r="AN1734" i="2"/>
  <c r="AM1734" i="2"/>
  <c r="AL1734" i="2"/>
  <c r="AK1734" i="2"/>
  <c r="AJ1734" i="2"/>
  <c r="AI1734" i="2"/>
  <c r="AH1734" i="2"/>
  <c r="AG1734" i="2"/>
  <c r="AF1734" i="2"/>
  <c r="AE1734" i="2"/>
  <c r="AD1734" i="2"/>
  <c r="AC1734" i="2"/>
  <c r="AB1734" i="2"/>
  <c r="AA1734" i="2"/>
  <c r="Z1734" i="2"/>
  <c r="Y1734" i="2"/>
  <c r="X1734" i="2"/>
  <c r="W1734" i="2"/>
  <c r="V1734" i="2"/>
  <c r="U1734" i="2"/>
  <c r="T1734" i="2"/>
  <c r="S1734" i="2"/>
  <c r="R1734" i="2"/>
  <c r="Q1734" i="2"/>
  <c r="P1734" i="2"/>
  <c r="O1734" i="2"/>
  <c r="N1734" i="2"/>
  <c r="M1734" i="2"/>
  <c r="L1734" i="2"/>
  <c r="K1734" i="2"/>
  <c r="J1734" i="2"/>
  <c r="I1734" i="2"/>
  <c r="H1734" i="2"/>
  <c r="CJ1733" i="2"/>
  <c r="CI1733" i="2"/>
  <c r="CH1733" i="2"/>
  <c r="CG1733" i="2"/>
  <c r="CF1733" i="2"/>
  <c r="CE1733" i="2"/>
  <c r="CD1733" i="2"/>
  <c r="CC1733" i="2"/>
  <c r="CB1733" i="2"/>
  <c r="CA1733" i="2"/>
  <c r="BZ1733" i="2"/>
  <c r="BY1733" i="2"/>
  <c r="BX1733" i="2"/>
  <c r="BW1733" i="2"/>
  <c r="BV1733" i="2"/>
  <c r="BU1733" i="2"/>
  <c r="BT1733" i="2"/>
  <c r="BS1733" i="2"/>
  <c r="BR1733" i="2"/>
  <c r="BQ1733" i="2"/>
  <c r="BP1733" i="2"/>
  <c r="BO1733" i="2"/>
  <c r="BN1733" i="2"/>
  <c r="BM1733" i="2"/>
  <c r="BL1733" i="2"/>
  <c r="BK1733" i="2"/>
  <c r="BJ1733" i="2"/>
  <c r="BI1733" i="2"/>
  <c r="BH1733" i="2"/>
  <c r="BG1733" i="2"/>
  <c r="BF1733" i="2"/>
  <c r="BE1733" i="2"/>
  <c r="BD1733" i="2"/>
  <c r="BC1733" i="2"/>
  <c r="BB1733" i="2"/>
  <c r="BA1733" i="2"/>
  <c r="AZ1733" i="2"/>
  <c r="AY1733" i="2"/>
  <c r="AX1733" i="2"/>
  <c r="AW1733" i="2"/>
  <c r="AV1733" i="2"/>
  <c r="AU1733" i="2"/>
  <c r="AT1733" i="2"/>
  <c r="AS1733" i="2"/>
  <c r="AR1733" i="2"/>
  <c r="AQ1733" i="2"/>
  <c r="AP1733" i="2"/>
  <c r="AO1733" i="2"/>
  <c r="AN1733" i="2"/>
  <c r="AM1733" i="2"/>
  <c r="AL1733" i="2"/>
  <c r="AK1733" i="2"/>
  <c r="AJ1733" i="2"/>
  <c r="AI1733" i="2"/>
  <c r="AH1733" i="2"/>
  <c r="AG1733" i="2"/>
  <c r="AF1733" i="2"/>
  <c r="AE1733" i="2"/>
  <c r="AD1733" i="2"/>
  <c r="AC1733" i="2"/>
  <c r="AB1733" i="2"/>
  <c r="AA1733" i="2"/>
  <c r="Z1733" i="2"/>
  <c r="Y1733" i="2"/>
  <c r="X1733" i="2"/>
  <c r="W1733" i="2"/>
  <c r="V1733" i="2"/>
  <c r="U1733" i="2"/>
  <c r="T1733" i="2"/>
  <c r="S1733" i="2"/>
  <c r="R1733" i="2"/>
  <c r="Q1733" i="2"/>
  <c r="P1733" i="2"/>
  <c r="O1733" i="2"/>
  <c r="N1733" i="2"/>
  <c r="M1733" i="2"/>
  <c r="L1733" i="2"/>
  <c r="K1733" i="2"/>
  <c r="J1733" i="2"/>
  <c r="I1733" i="2"/>
  <c r="H1733" i="2"/>
  <c r="CJ1732" i="2"/>
  <c r="CI1732" i="2"/>
  <c r="CH1732" i="2"/>
  <c r="CG1732" i="2"/>
  <c r="CF1732" i="2"/>
  <c r="CE1732" i="2"/>
  <c r="CD1732" i="2"/>
  <c r="CC1732" i="2"/>
  <c r="CB1732" i="2"/>
  <c r="CA1732" i="2"/>
  <c r="BZ1732" i="2"/>
  <c r="BY1732" i="2"/>
  <c r="BX1732" i="2"/>
  <c r="BW1732" i="2"/>
  <c r="BV1732" i="2"/>
  <c r="BU1732" i="2"/>
  <c r="BT1732" i="2"/>
  <c r="BS1732" i="2"/>
  <c r="BR1732" i="2"/>
  <c r="BQ1732" i="2"/>
  <c r="BP1732" i="2"/>
  <c r="BO1732" i="2"/>
  <c r="BN1732" i="2"/>
  <c r="BM1732" i="2"/>
  <c r="BL1732" i="2"/>
  <c r="BK1732" i="2"/>
  <c r="BJ1732" i="2"/>
  <c r="BI1732" i="2"/>
  <c r="BH1732" i="2"/>
  <c r="BG1732" i="2"/>
  <c r="BF1732" i="2"/>
  <c r="BE1732" i="2"/>
  <c r="BD1732" i="2"/>
  <c r="BC1732" i="2"/>
  <c r="BB1732" i="2"/>
  <c r="BA1732" i="2"/>
  <c r="AZ1732" i="2"/>
  <c r="AY1732" i="2"/>
  <c r="AX1732" i="2"/>
  <c r="AW1732" i="2"/>
  <c r="AV1732" i="2"/>
  <c r="AU1732" i="2"/>
  <c r="AT1732" i="2"/>
  <c r="AS1732" i="2"/>
  <c r="AR1732" i="2"/>
  <c r="AQ1732" i="2"/>
  <c r="AP1732" i="2"/>
  <c r="AO1732" i="2"/>
  <c r="AN1732" i="2"/>
  <c r="AM1732" i="2"/>
  <c r="AL1732" i="2"/>
  <c r="AK1732" i="2"/>
  <c r="AJ1732" i="2"/>
  <c r="AI1732" i="2"/>
  <c r="AH1732" i="2"/>
  <c r="AG1732" i="2"/>
  <c r="AF1732" i="2"/>
  <c r="AE1732" i="2"/>
  <c r="AD1732" i="2"/>
  <c r="AC1732" i="2"/>
  <c r="AB1732" i="2"/>
  <c r="AA1732" i="2"/>
  <c r="Z1732" i="2"/>
  <c r="Y1732" i="2"/>
  <c r="X1732" i="2"/>
  <c r="W1732" i="2"/>
  <c r="V1732" i="2"/>
  <c r="U1732" i="2"/>
  <c r="T1732" i="2"/>
  <c r="S1732" i="2"/>
  <c r="R1732" i="2"/>
  <c r="Q1732" i="2"/>
  <c r="P1732" i="2"/>
  <c r="O1732" i="2"/>
  <c r="N1732" i="2"/>
  <c r="M1732" i="2"/>
  <c r="L1732" i="2"/>
  <c r="K1732" i="2"/>
  <c r="J1732" i="2"/>
  <c r="I1732" i="2"/>
  <c r="H1732" i="2"/>
  <c r="CJ1731" i="2"/>
  <c r="CI1731" i="2"/>
  <c r="CH1731" i="2"/>
  <c r="CG1731" i="2"/>
  <c r="CF1731" i="2"/>
  <c r="CE1731" i="2"/>
  <c r="CD1731" i="2"/>
  <c r="CC1731" i="2"/>
  <c r="CB1731" i="2"/>
  <c r="CA1731" i="2"/>
  <c r="BZ1731" i="2"/>
  <c r="BY1731" i="2"/>
  <c r="BX1731" i="2"/>
  <c r="BW1731" i="2"/>
  <c r="BV1731" i="2"/>
  <c r="BU1731" i="2"/>
  <c r="BT1731" i="2"/>
  <c r="BS1731" i="2"/>
  <c r="BR1731" i="2"/>
  <c r="BQ1731" i="2"/>
  <c r="BP1731" i="2"/>
  <c r="BO1731" i="2"/>
  <c r="BN1731" i="2"/>
  <c r="BM1731" i="2"/>
  <c r="BL1731" i="2"/>
  <c r="BK1731" i="2"/>
  <c r="BJ1731" i="2"/>
  <c r="BI1731" i="2"/>
  <c r="BH1731" i="2"/>
  <c r="BG1731" i="2"/>
  <c r="BF1731" i="2"/>
  <c r="BE1731" i="2"/>
  <c r="BD1731" i="2"/>
  <c r="BC1731" i="2"/>
  <c r="BB1731" i="2"/>
  <c r="BA1731" i="2"/>
  <c r="AZ1731" i="2"/>
  <c r="AY1731" i="2"/>
  <c r="AX1731" i="2"/>
  <c r="AW1731" i="2"/>
  <c r="AV1731" i="2"/>
  <c r="AU1731" i="2"/>
  <c r="AT1731" i="2"/>
  <c r="AS1731" i="2"/>
  <c r="AR1731" i="2"/>
  <c r="AQ1731" i="2"/>
  <c r="AP1731" i="2"/>
  <c r="AO1731" i="2"/>
  <c r="AN1731" i="2"/>
  <c r="AM1731" i="2"/>
  <c r="AL1731" i="2"/>
  <c r="AK1731" i="2"/>
  <c r="AJ1731" i="2"/>
  <c r="AI1731" i="2"/>
  <c r="AH1731" i="2"/>
  <c r="AG1731" i="2"/>
  <c r="AF1731" i="2"/>
  <c r="AE1731" i="2"/>
  <c r="AD1731" i="2"/>
  <c r="AC1731" i="2"/>
  <c r="AB1731" i="2"/>
  <c r="AA1731" i="2"/>
  <c r="Z1731" i="2"/>
  <c r="Y1731" i="2"/>
  <c r="X1731" i="2"/>
  <c r="W1731" i="2"/>
  <c r="V1731" i="2"/>
  <c r="U1731" i="2"/>
  <c r="T1731" i="2"/>
  <c r="S1731" i="2"/>
  <c r="R1731" i="2"/>
  <c r="Q1731" i="2"/>
  <c r="P1731" i="2"/>
  <c r="O1731" i="2"/>
  <c r="N1731" i="2"/>
  <c r="M1731" i="2"/>
  <c r="L1731" i="2"/>
  <c r="K1731" i="2"/>
  <c r="J1731" i="2"/>
  <c r="I1731" i="2"/>
  <c r="H1731" i="2"/>
  <c r="CJ1730" i="2"/>
  <c r="CI1730" i="2"/>
  <c r="CH1730" i="2"/>
  <c r="CG1730" i="2"/>
  <c r="CF1730" i="2"/>
  <c r="CE1730" i="2"/>
  <c r="CD1730" i="2"/>
  <c r="CC1730" i="2"/>
  <c r="CB1730" i="2"/>
  <c r="CA1730" i="2"/>
  <c r="BZ1730" i="2"/>
  <c r="BY1730" i="2"/>
  <c r="BX1730" i="2"/>
  <c r="BW1730" i="2"/>
  <c r="BV1730" i="2"/>
  <c r="BU1730" i="2"/>
  <c r="BT1730" i="2"/>
  <c r="BS1730" i="2"/>
  <c r="BR1730" i="2"/>
  <c r="BQ1730" i="2"/>
  <c r="BP1730" i="2"/>
  <c r="BO1730" i="2"/>
  <c r="BN1730" i="2"/>
  <c r="BM1730" i="2"/>
  <c r="BL1730" i="2"/>
  <c r="BK1730" i="2"/>
  <c r="BJ1730" i="2"/>
  <c r="BI1730" i="2"/>
  <c r="BH1730" i="2"/>
  <c r="BG1730" i="2"/>
  <c r="BF1730" i="2"/>
  <c r="BE1730" i="2"/>
  <c r="BD1730" i="2"/>
  <c r="BC1730" i="2"/>
  <c r="BB1730" i="2"/>
  <c r="BA1730" i="2"/>
  <c r="AZ1730" i="2"/>
  <c r="AY1730" i="2"/>
  <c r="AX1730" i="2"/>
  <c r="AW1730" i="2"/>
  <c r="AV1730" i="2"/>
  <c r="AU1730" i="2"/>
  <c r="AT1730" i="2"/>
  <c r="AS1730" i="2"/>
  <c r="AR1730" i="2"/>
  <c r="AQ1730" i="2"/>
  <c r="AP1730" i="2"/>
  <c r="AO1730" i="2"/>
  <c r="AN1730" i="2"/>
  <c r="AM1730" i="2"/>
  <c r="AL1730" i="2"/>
  <c r="AK1730" i="2"/>
  <c r="AJ1730" i="2"/>
  <c r="AI1730" i="2"/>
  <c r="AH1730" i="2"/>
  <c r="AG1730" i="2"/>
  <c r="AF1730" i="2"/>
  <c r="AE1730" i="2"/>
  <c r="AD1730" i="2"/>
  <c r="AC1730" i="2"/>
  <c r="AB1730" i="2"/>
  <c r="AA1730" i="2"/>
  <c r="Z1730" i="2"/>
  <c r="Y1730" i="2"/>
  <c r="X1730" i="2"/>
  <c r="W1730" i="2"/>
  <c r="V1730" i="2"/>
  <c r="U1730" i="2"/>
  <c r="T1730" i="2"/>
  <c r="S1730" i="2"/>
  <c r="R1730" i="2"/>
  <c r="Q1730" i="2"/>
  <c r="P1730" i="2"/>
  <c r="O1730" i="2"/>
  <c r="N1730" i="2"/>
  <c r="M1730" i="2"/>
  <c r="L1730" i="2"/>
  <c r="K1730" i="2"/>
  <c r="J1730" i="2"/>
  <c r="I1730" i="2"/>
  <c r="H1730" i="2"/>
  <c r="CJ1729" i="2"/>
  <c r="CI1729" i="2"/>
  <c r="CH1729" i="2"/>
  <c r="CG1729" i="2"/>
  <c r="CF1729" i="2"/>
  <c r="CE1729" i="2"/>
  <c r="CD1729" i="2"/>
  <c r="CC1729" i="2"/>
  <c r="CB1729" i="2"/>
  <c r="CA1729" i="2"/>
  <c r="BZ1729" i="2"/>
  <c r="BY1729" i="2"/>
  <c r="BX1729" i="2"/>
  <c r="BW1729" i="2"/>
  <c r="BV1729" i="2"/>
  <c r="BU1729" i="2"/>
  <c r="BT1729" i="2"/>
  <c r="BS1729" i="2"/>
  <c r="BR1729" i="2"/>
  <c r="BQ1729" i="2"/>
  <c r="BP1729" i="2"/>
  <c r="BO1729" i="2"/>
  <c r="BN1729" i="2"/>
  <c r="BM1729" i="2"/>
  <c r="BL1729" i="2"/>
  <c r="BK1729" i="2"/>
  <c r="BJ1729" i="2"/>
  <c r="BI1729" i="2"/>
  <c r="BH1729" i="2"/>
  <c r="BG1729" i="2"/>
  <c r="BF1729" i="2"/>
  <c r="BE1729" i="2"/>
  <c r="BD1729" i="2"/>
  <c r="BC1729" i="2"/>
  <c r="BB1729" i="2"/>
  <c r="BA1729" i="2"/>
  <c r="AZ1729" i="2"/>
  <c r="AY1729" i="2"/>
  <c r="AX1729" i="2"/>
  <c r="AW1729" i="2"/>
  <c r="AV1729" i="2"/>
  <c r="AU1729" i="2"/>
  <c r="AT1729" i="2"/>
  <c r="AS1729" i="2"/>
  <c r="AR1729" i="2"/>
  <c r="AQ1729" i="2"/>
  <c r="AP1729" i="2"/>
  <c r="AO1729" i="2"/>
  <c r="AN1729" i="2"/>
  <c r="AM1729" i="2"/>
  <c r="AL1729" i="2"/>
  <c r="AK1729" i="2"/>
  <c r="AJ1729" i="2"/>
  <c r="AI1729" i="2"/>
  <c r="AH1729" i="2"/>
  <c r="AG1729" i="2"/>
  <c r="AF1729" i="2"/>
  <c r="AE1729" i="2"/>
  <c r="AD1729" i="2"/>
  <c r="AC1729" i="2"/>
  <c r="AB1729" i="2"/>
  <c r="AA1729" i="2"/>
  <c r="Z1729" i="2"/>
  <c r="Y1729" i="2"/>
  <c r="X1729" i="2"/>
  <c r="W1729" i="2"/>
  <c r="V1729" i="2"/>
  <c r="U1729" i="2"/>
  <c r="T1729" i="2"/>
  <c r="S1729" i="2"/>
  <c r="R1729" i="2"/>
  <c r="Q1729" i="2"/>
  <c r="P1729" i="2"/>
  <c r="O1729" i="2"/>
  <c r="N1729" i="2"/>
  <c r="M1729" i="2"/>
  <c r="L1729" i="2"/>
  <c r="K1729" i="2"/>
  <c r="J1729" i="2"/>
  <c r="I1729" i="2"/>
  <c r="H1729" i="2"/>
  <c r="CJ1728" i="2"/>
  <c r="CI1728" i="2"/>
  <c r="CH1728" i="2"/>
  <c r="CG1728" i="2"/>
  <c r="CF1728" i="2"/>
  <c r="CE1728" i="2"/>
  <c r="CD1728" i="2"/>
  <c r="CC1728" i="2"/>
  <c r="CB1728" i="2"/>
  <c r="CA1728" i="2"/>
  <c r="BZ1728" i="2"/>
  <c r="BY1728" i="2"/>
  <c r="BX1728" i="2"/>
  <c r="BW1728" i="2"/>
  <c r="BV1728" i="2"/>
  <c r="BU1728" i="2"/>
  <c r="BT1728" i="2"/>
  <c r="BS1728" i="2"/>
  <c r="BR1728" i="2"/>
  <c r="BQ1728" i="2"/>
  <c r="BP1728" i="2"/>
  <c r="BO1728" i="2"/>
  <c r="BN1728" i="2"/>
  <c r="BM1728" i="2"/>
  <c r="BL1728" i="2"/>
  <c r="BK1728" i="2"/>
  <c r="BJ1728" i="2"/>
  <c r="BI1728" i="2"/>
  <c r="BH1728" i="2"/>
  <c r="BG1728" i="2"/>
  <c r="BF1728" i="2"/>
  <c r="BE1728" i="2"/>
  <c r="BD1728" i="2"/>
  <c r="BC1728" i="2"/>
  <c r="BB1728" i="2"/>
  <c r="BA1728" i="2"/>
  <c r="AZ1728" i="2"/>
  <c r="AY1728" i="2"/>
  <c r="AX1728" i="2"/>
  <c r="AW1728" i="2"/>
  <c r="AV1728" i="2"/>
  <c r="AU1728" i="2"/>
  <c r="AT1728" i="2"/>
  <c r="AS1728" i="2"/>
  <c r="AR1728" i="2"/>
  <c r="AQ1728" i="2"/>
  <c r="AP1728" i="2"/>
  <c r="AO1728" i="2"/>
  <c r="AN1728" i="2"/>
  <c r="AM1728" i="2"/>
  <c r="AL1728" i="2"/>
  <c r="AK1728" i="2"/>
  <c r="AJ1728" i="2"/>
  <c r="AI1728" i="2"/>
  <c r="AH1728" i="2"/>
  <c r="AG1728" i="2"/>
  <c r="AF1728" i="2"/>
  <c r="AE1728" i="2"/>
  <c r="AD1728" i="2"/>
  <c r="AC1728" i="2"/>
  <c r="AB1728" i="2"/>
  <c r="AA1728" i="2"/>
  <c r="Z1728" i="2"/>
  <c r="Y1728" i="2"/>
  <c r="X1728" i="2"/>
  <c r="W1728" i="2"/>
  <c r="V1728" i="2"/>
  <c r="U1728" i="2"/>
  <c r="T1728" i="2"/>
  <c r="S1728" i="2"/>
  <c r="R1728" i="2"/>
  <c r="Q1728" i="2"/>
  <c r="P1728" i="2"/>
  <c r="O1728" i="2"/>
  <c r="N1728" i="2"/>
  <c r="M1728" i="2"/>
  <c r="L1728" i="2"/>
  <c r="K1728" i="2"/>
  <c r="J1728" i="2"/>
  <c r="I1728" i="2"/>
  <c r="H1728" i="2"/>
  <c r="CJ1727" i="2"/>
  <c r="CI1727" i="2"/>
  <c r="CH1727" i="2"/>
  <c r="CG1727" i="2"/>
  <c r="CF1727" i="2"/>
  <c r="CE1727" i="2"/>
  <c r="CD1727" i="2"/>
  <c r="CC1727" i="2"/>
  <c r="CB1727" i="2"/>
  <c r="CA1727" i="2"/>
  <c r="BZ1727" i="2"/>
  <c r="BY1727" i="2"/>
  <c r="BX1727" i="2"/>
  <c r="BW1727" i="2"/>
  <c r="BV1727" i="2"/>
  <c r="BU1727" i="2"/>
  <c r="BT1727" i="2"/>
  <c r="BS1727" i="2"/>
  <c r="BR1727" i="2"/>
  <c r="BQ1727" i="2"/>
  <c r="BP1727" i="2"/>
  <c r="BO1727" i="2"/>
  <c r="BN1727" i="2"/>
  <c r="BM1727" i="2"/>
  <c r="BL1727" i="2"/>
  <c r="BK1727" i="2"/>
  <c r="BJ1727" i="2"/>
  <c r="BI1727" i="2"/>
  <c r="BH1727" i="2"/>
  <c r="BG1727" i="2"/>
  <c r="BF1727" i="2"/>
  <c r="BE1727" i="2"/>
  <c r="BD1727" i="2"/>
  <c r="BC1727" i="2"/>
  <c r="BB1727" i="2"/>
  <c r="BA1727" i="2"/>
  <c r="AZ1727" i="2"/>
  <c r="AY1727" i="2"/>
  <c r="AX1727" i="2"/>
  <c r="AW1727" i="2"/>
  <c r="AV1727" i="2"/>
  <c r="AU1727" i="2"/>
  <c r="AT1727" i="2"/>
  <c r="AS1727" i="2"/>
  <c r="AR1727" i="2"/>
  <c r="AQ1727" i="2"/>
  <c r="AP1727" i="2"/>
  <c r="AO1727" i="2"/>
  <c r="AN1727" i="2"/>
  <c r="AM1727" i="2"/>
  <c r="AL1727" i="2"/>
  <c r="AK1727" i="2"/>
  <c r="AJ1727" i="2"/>
  <c r="AI1727" i="2"/>
  <c r="AH1727" i="2"/>
  <c r="AG1727" i="2"/>
  <c r="AF1727" i="2"/>
  <c r="AE1727" i="2"/>
  <c r="AD1727" i="2"/>
  <c r="AC1727" i="2"/>
  <c r="AB1727" i="2"/>
  <c r="AA1727" i="2"/>
  <c r="Z1727" i="2"/>
  <c r="Y1727" i="2"/>
  <c r="X1727" i="2"/>
  <c r="W1727" i="2"/>
  <c r="V1727" i="2"/>
  <c r="U1727" i="2"/>
  <c r="T1727" i="2"/>
  <c r="S1727" i="2"/>
  <c r="R1727" i="2"/>
  <c r="Q1727" i="2"/>
  <c r="P1727" i="2"/>
  <c r="O1727" i="2"/>
  <c r="N1727" i="2"/>
  <c r="M1727" i="2"/>
  <c r="L1727" i="2"/>
  <c r="K1727" i="2"/>
  <c r="J1727" i="2"/>
  <c r="I1727" i="2"/>
  <c r="H1727" i="2"/>
  <c r="CJ1726" i="2"/>
  <c r="CI1726" i="2"/>
  <c r="CH1726" i="2"/>
  <c r="CG1726" i="2"/>
  <c r="CF1726" i="2"/>
  <c r="CE1726" i="2"/>
  <c r="CD1726" i="2"/>
  <c r="CC1726" i="2"/>
  <c r="CB1726" i="2"/>
  <c r="CA1726" i="2"/>
  <c r="BZ1726" i="2"/>
  <c r="BY1726" i="2"/>
  <c r="BX1726" i="2"/>
  <c r="BW1726" i="2"/>
  <c r="BV1726" i="2"/>
  <c r="BU1726" i="2"/>
  <c r="BT1726" i="2"/>
  <c r="BS1726" i="2"/>
  <c r="BR1726" i="2"/>
  <c r="BQ1726" i="2"/>
  <c r="BP1726" i="2"/>
  <c r="BO1726" i="2"/>
  <c r="BN1726" i="2"/>
  <c r="BM1726" i="2"/>
  <c r="BL1726" i="2"/>
  <c r="BK1726" i="2"/>
  <c r="BJ1726" i="2"/>
  <c r="BI1726" i="2"/>
  <c r="BH1726" i="2"/>
  <c r="BG1726" i="2"/>
  <c r="BF1726" i="2"/>
  <c r="BE1726" i="2"/>
  <c r="BD1726" i="2"/>
  <c r="BC1726" i="2"/>
  <c r="BB1726" i="2"/>
  <c r="BA1726" i="2"/>
  <c r="AZ1726" i="2"/>
  <c r="AY1726" i="2"/>
  <c r="AX1726" i="2"/>
  <c r="AW1726" i="2"/>
  <c r="AV1726" i="2"/>
  <c r="AU1726" i="2"/>
  <c r="AT1726" i="2"/>
  <c r="AS1726" i="2"/>
  <c r="AR1726" i="2"/>
  <c r="AQ1726" i="2"/>
  <c r="AP1726" i="2"/>
  <c r="AO1726" i="2"/>
  <c r="AN1726" i="2"/>
  <c r="AM1726" i="2"/>
  <c r="AL1726" i="2"/>
  <c r="AK1726" i="2"/>
  <c r="AJ1726" i="2"/>
  <c r="AI1726" i="2"/>
  <c r="AH1726" i="2"/>
  <c r="AG1726" i="2"/>
  <c r="AF1726" i="2"/>
  <c r="AE1726" i="2"/>
  <c r="AD1726" i="2"/>
  <c r="AC1726" i="2"/>
  <c r="AB1726" i="2"/>
  <c r="AA1726" i="2"/>
  <c r="Z1726" i="2"/>
  <c r="Y1726" i="2"/>
  <c r="X1726" i="2"/>
  <c r="W1726" i="2"/>
  <c r="V1726" i="2"/>
  <c r="U1726" i="2"/>
  <c r="T1726" i="2"/>
  <c r="S1726" i="2"/>
  <c r="R1726" i="2"/>
  <c r="Q1726" i="2"/>
  <c r="P1726" i="2"/>
  <c r="O1726" i="2"/>
  <c r="N1726" i="2"/>
  <c r="M1726" i="2"/>
  <c r="L1726" i="2"/>
  <c r="K1726" i="2"/>
  <c r="J1726" i="2"/>
  <c r="I1726" i="2"/>
  <c r="H1726" i="2"/>
  <c r="CJ1725" i="2"/>
  <c r="CI1725" i="2"/>
  <c r="CH1725" i="2"/>
  <c r="CG1725" i="2"/>
  <c r="CF1725" i="2"/>
  <c r="CE1725" i="2"/>
  <c r="CD1725" i="2"/>
  <c r="CC1725" i="2"/>
  <c r="CB1725" i="2"/>
  <c r="CA1725" i="2"/>
  <c r="BZ1725" i="2"/>
  <c r="BY1725" i="2"/>
  <c r="BX1725" i="2"/>
  <c r="BW1725" i="2"/>
  <c r="BV1725" i="2"/>
  <c r="BU1725" i="2"/>
  <c r="BT1725" i="2"/>
  <c r="BS1725" i="2"/>
  <c r="BR1725" i="2"/>
  <c r="BQ1725" i="2"/>
  <c r="BP1725" i="2"/>
  <c r="BO1725" i="2"/>
  <c r="BN1725" i="2"/>
  <c r="BM1725" i="2"/>
  <c r="BL1725" i="2"/>
  <c r="BK1725" i="2"/>
  <c r="BJ1725" i="2"/>
  <c r="BI1725" i="2"/>
  <c r="BH1725" i="2"/>
  <c r="BG1725" i="2"/>
  <c r="BF1725" i="2"/>
  <c r="BE1725" i="2"/>
  <c r="BD1725" i="2"/>
  <c r="BC1725" i="2"/>
  <c r="BB1725" i="2"/>
  <c r="BA1725" i="2"/>
  <c r="AZ1725" i="2"/>
  <c r="AY1725" i="2"/>
  <c r="AX1725" i="2"/>
  <c r="AW1725" i="2"/>
  <c r="AV1725" i="2"/>
  <c r="AU1725" i="2"/>
  <c r="AT1725" i="2"/>
  <c r="AS1725" i="2"/>
  <c r="AR1725" i="2"/>
  <c r="AQ1725" i="2"/>
  <c r="AP1725" i="2"/>
  <c r="AO1725" i="2"/>
  <c r="AN1725" i="2"/>
  <c r="AM1725" i="2"/>
  <c r="AL1725" i="2"/>
  <c r="AK1725" i="2"/>
  <c r="AJ1725" i="2"/>
  <c r="AI1725" i="2"/>
  <c r="AH1725" i="2"/>
  <c r="AG1725" i="2"/>
  <c r="AF1725" i="2"/>
  <c r="AE1725" i="2"/>
  <c r="AD1725" i="2"/>
  <c r="AC1725" i="2"/>
  <c r="AB1725" i="2"/>
  <c r="AA1725" i="2"/>
  <c r="Z1725" i="2"/>
  <c r="Y1725" i="2"/>
  <c r="X1725" i="2"/>
  <c r="W1725" i="2"/>
  <c r="V1725" i="2"/>
  <c r="U1725" i="2"/>
  <c r="T1725" i="2"/>
  <c r="S1725" i="2"/>
  <c r="R1725" i="2"/>
  <c r="Q1725" i="2"/>
  <c r="P1725" i="2"/>
  <c r="O1725" i="2"/>
  <c r="N1725" i="2"/>
  <c r="M1725" i="2"/>
  <c r="L1725" i="2"/>
  <c r="K1725" i="2"/>
  <c r="J1725" i="2"/>
  <c r="I1725" i="2"/>
  <c r="H1725" i="2"/>
  <c r="CJ1724" i="2"/>
  <c r="CI1724" i="2"/>
  <c r="CH1724" i="2"/>
  <c r="CG1724" i="2"/>
  <c r="CF1724" i="2"/>
  <c r="CE1724" i="2"/>
  <c r="CD1724" i="2"/>
  <c r="CC1724" i="2"/>
  <c r="CB1724" i="2"/>
  <c r="CA1724" i="2"/>
  <c r="BZ1724" i="2"/>
  <c r="BY1724" i="2"/>
  <c r="BX1724" i="2"/>
  <c r="BW1724" i="2"/>
  <c r="BV1724" i="2"/>
  <c r="BU1724" i="2"/>
  <c r="BT1724" i="2"/>
  <c r="BS1724" i="2"/>
  <c r="BR1724" i="2"/>
  <c r="BQ1724" i="2"/>
  <c r="BP1724" i="2"/>
  <c r="BO1724" i="2"/>
  <c r="BN1724" i="2"/>
  <c r="BM1724" i="2"/>
  <c r="BL1724" i="2"/>
  <c r="BK1724" i="2"/>
  <c r="BJ1724" i="2"/>
  <c r="BI1724" i="2"/>
  <c r="BH1724" i="2"/>
  <c r="BG1724" i="2"/>
  <c r="BF1724" i="2"/>
  <c r="BE1724" i="2"/>
  <c r="BD1724" i="2"/>
  <c r="BC1724" i="2"/>
  <c r="BB1724" i="2"/>
  <c r="BA1724" i="2"/>
  <c r="AZ1724" i="2"/>
  <c r="AY1724" i="2"/>
  <c r="AX1724" i="2"/>
  <c r="AW1724" i="2"/>
  <c r="AV1724" i="2"/>
  <c r="AU1724" i="2"/>
  <c r="AT1724" i="2"/>
  <c r="AS1724" i="2"/>
  <c r="AR1724" i="2"/>
  <c r="AQ1724" i="2"/>
  <c r="AP1724" i="2"/>
  <c r="AO1724" i="2"/>
  <c r="AN1724" i="2"/>
  <c r="AM1724" i="2"/>
  <c r="AL1724" i="2"/>
  <c r="AK1724" i="2"/>
  <c r="AJ1724" i="2"/>
  <c r="AI1724" i="2"/>
  <c r="AH1724" i="2"/>
  <c r="AG1724" i="2"/>
  <c r="AF1724" i="2"/>
  <c r="AE1724" i="2"/>
  <c r="AD1724" i="2"/>
  <c r="AC1724" i="2"/>
  <c r="AB1724" i="2"/>
  <c r="AA1724" i="2"/>
  <c r="Z1724" i="2"/>
  <c r="Y1724" i="2"/>
  <c r="X1724" i="2"/>
  <c r="W1724" i="2"/>
  <c r="V1724" i="2"/>
  <c r="U1724" i="2"/>
  <c r="T1724" i="2"/>
  <c r="S1724" i="2"/>
  <c r="R1724" i="2"/>
  <c r="Q1724" i="2"/>
  <c r="P1724" i="2"/>
  <c r="O1724" i="2"/>
  <c r="N1724" i="2"/>
  <c r="M1724" i="2"/>
  <c r="L1724" i="2"/>
  <c r="K1724" i="2"/>
  <c r="J1724" i="2"/>
  <c r="I1724" i="2"/>
  <c r="H1724" i="2"/>
  <c r="CJ1722" i="2"/>
  <c r="CI1722" i="2"/>
  <c r="CH1722" i="2"/>
  <c r="CG1722" i="2"/>
  <c r="CF1722" i="2"/>
  <c r="CE1722" i="2"/>
  <c r="CD1722" i="2"/>
  <c r="CC1722" i="2"/>
  <c r="CB1722" i="2"/>
  <c r="CA1722" i="2"/>
  <c r="BZ1722" i="2"/>
  <c r="BY1722" i="2"/>
  <c r="BX1722" i="2"/>
  <c r="BW1722" i="2"/>
  <c r="BV1722" i="2"/>
  <c r="BU1722" i="2"/>
  <c r="BT1722" i="2"/>
  <c r="BS1722" i="2"/>
  <c r="BR1722" i="2"/>
  <c r="BQ1722" i="2"/>
  <c r="BP1722" i="2"/>
  <c r="BO1722" i="2"/>
  <c r="BN1722" i="2"/>
  <c r="BM1722" i="2"/>
  <c r="BL1722" i="2"/>
  <c r="BK1722" i="2"/>
  <c r="BJ1722" i="2"/>
  <c r="BI1722" i="2"/>
  <c r="BH1722" i="2"/>
  <c r="BG1722" i="2"/>
  <c r="BF1722" i="2"/>
  <c r="BE1722" i="2"/>
  <c r="BD1722" i="2"/>
  <c r="BC1722" i="2"/>
  <c r="BB1722" i="2"/>
  <c r="BA1722" i="2"/>
  <c r="AZ1722" i="2"/>
  <c r="AY1722" i="2"/>
  <c r="AX1722" i="2"/>
  <c r="AW1722" i="2"/>
  <c r="AV1722" i="2"/>
  <c r="AU1722" i="2"/>
  <c r="AT1722" i="2"/>
  <c r="AS1722" i="2"/>
  <c r="AR1722" i="2"/>
  <c r="AQ1722" i="2"/>
  <c r="AP1722" i="2"/>
  <c r="AO1722" i="2"/>
  <c r="AN1722" i="2"/>
  <c r="AM1722" i="2"/>
  <c r="AL1722" i="2"/>
  <c r="AK1722" i="2"/>
  <c r="AJ1722" i="2"/>
  <c r="AI1722" i="2"/>
  <c r="AH1722" i="2"/>
  <c r="AG1722" i="2"/>
  <c r="AF1722" i="2"/>
  <c r="AE1722" i="2"/>
  <c r="AD1722" i="2"/>
  <c r="AC1722" i="2"/>
  <c r="AB1722" i="2"/>
  <c r="AA1722" i="2"/>
  <c r="Z1722" i="2"/>
  <c r="Y1722" i="2"/>
  <c r="X1722" i="2"/>
  <c r="W1722" i="2"/>
  <c r="V1722" i="2"/>
  <c r="U1722" i="2"/>
  <c r="T1722" i="2"/>
  <c r="S1722" i="2"/>
  <c r="R1722" i="2"/>
  <c r="Q1722" i="2"/>
  <c r="P1722" i="2"/>
  <c r="O1722" i="2"/>
  <c r="N1722" i="2"/>
  <c r="M1722" i="2"/>
  <c r="L1722" i="2"/>
  <c r="K1722" i="2"/>
  <c r="J1722" i="2"/>
  <c r="I1722" i="2"/>
  <c r="H1722" i="2"/>
  <c r="CJ1721" i="2"/>
  <c r="CI1721" i="2"/>
  <c r="CH1721" i="2"/>
  <c r="CG1721" i="2"/>
  <c r="CF1721" i="2"/>
  <c r="CE1721" i="2"/>
  <c r="CD1721" i="2"/>
  <c r="CC1721" i="2"/>
  <c r="CB1721" i="2"/>
  <c r="CA1721" i="2"/>
  <c r="BZ1721" i="2"/>
  <c r="BY1721" i="2"/>
  <c r="BX1721" i="2"/>
  <c r="BW1721" i="2"/>
  <c r="BV1721" i="2"/>
  <c r="BU1721" i="2"/>
  <c r="BT1721" i="2"/>
  <c r="BS1721" i="2"/>
  <c r="BR1721" i="2"/>
  <c r="BQ1721" i="2"/>
  <c r="BP1721" i="2"/>
  <c r="BO1721" i="2"/>
  <c r="BN1721" i="2"/>
  <c r="BM1721" i="2"/>
  <c r="BL1721" i="2"/>
  <c r="BK1721" i="2"/>
  <c r="BJ1721" i="2"/>
  <c r="BI1721" i="2"/>
  <c r="BH1721" i="2"/>
  <c r="BG1721" i="2"/>
  <c r="BF1721" i="2"/>
  <c r="BE1721" i="2"/>
  <c r="BD1721" i="2"/>
  <c r="BC1721" i="2"/>
  <c r="BB1721" i="2"/>
  <c r="BA1721" i="2"/>
  <c r="AZ1721" i="2"/>
  <c r="AY1721" i="2"/>
  <c r="AX1721" i="2"/>
  <c r="AW1721" i="2"/>
  <c r="AV1721" i="2"/>
  <c r="AU1721" i="2"/>
  <c r="AT1721" i="2"/>
  <c r="AS1721" i="2"/>
  <c r="AR1721" i="2"/>
  <c r="AQ1721" i="2"/>
  <c r="AP1721" i="2"/>
  <c r="AO1721" i="2"/>
  <c r="AN1721" i="2"/>
  <c r="AM1721" i="2"/>
  <c r="AL1721" i="2"/>
  <c r="AK1721" i="2"/>
  <c r="AJ1721" i="2"/>
  <c r="AI1721" i="2"/>
  <c r="AH1721" i="2"/>
  <c r="AG1721" i="2"/>
  <c r="AF1721" i="2"/>
  <c r="AE1721" i="2"/>
  <c r="AD1721" i="2"/>
  <c r="AC1721" i="2"/>
  <c r="AB1721" i="2"/>
  <c r="AA1721" i="2"/>
  <c r="Z1721" i="2"/>
  <c r="Y1721" i="2"/>
  <c r="X1721" i="2"/>
  <c r="W1721" i="2"/>
  <c r="V1721" i="2"/>
  <c r="U1721" i="2"/>
  <c r="T1721" i="2"/>
  <c r="S1721" i="2"/>
  <c r="R1721" i="2"/>
  <c r="Q1721" i="2"/>
  <c r="P1721" i="2"/>
  <c r="O1721" i="2"/>
  <c r="N1721" i="2"/>
  <c r="M1721" i="2"/>
  <c r="L1721" i="2"/>
  <c r="K1721" i="2"/>
  <c r="J1721" i="2"/>
  <c r="I1721" i="2"/>
  <c r="H1721" i="2"/>
  <c r="CJ1720" i="2"/>
  <c r="CI1720" i="2"/>
  <c r="CH1720" i="2"/>
  <c r="CG1720" i="2"/>
  <c r="CF1720" i="2"/>
  <c r="CE1720" i="2"/>
  <c r="CD1720" i="2"/>
  <c r="CC1720" i="2"/>
  <c r="CB1720" i="2"/>
  <c r="CA1720" i="2"/>
  <c r="BZ1720" i="2"/>
  <c r="BY1720" i="2"/>
  <c r="BX1720" i="2"/>
  <c r="BW1720" i="2"/>
  <c r="BV1720" i="2"/>
  <c r="BU1720" i="2"/>
  <c r="BT1720" i="2"/>
  <c r="BS1720" i="2"/>
  <c r="BR1720" i="2"/>
  <c r="BQ1720" i="2"/>
  <c r="BP1720" i="2"/>
  <c r="BO1720" i="2"/>
  <c r="BN1720" i="2"/>
  <c r="BM1720" i="2"/>
  <c r="BL1720" i="2"/>
  <c r="BK1720" i="2"/>
  <c r="BJ1720" i="2"/>
  <c r="BI1720" i="2"/>
  <c r="BH1720" i="2"/>
  <c r="BG1720" i="2"/>
  <c r="BF1720" i="2"/>
  <c r="BE1720" i="2"/>
  <c r="BD1720" i="2"/>
  <c r="BC1720" i="2"/>
  <c r="BB1720" i="2"/>
  <c r="BA1720" i="2"/>
  <c r="AZ1720" i="2"/>
  <c r="AY1720" i="2"/>
  <c r="AX1720" i="2"/>
  <c r="AW1720" i="2"/>
  <c r="AV1720" i="2"/>
  <c r="AU1720" i="2"/>
  <c r="AT1720" i="2"/>
  <c r="AS1720" i="2"/>
  <c r="AR1720" i="2"/>
  <c r="AQ1720" i="2"/>
  <c r="AP1720" i="2"/>
  <c r="AO1720" i="2"/>
  <c r="AN1720" i="2"/>
  <c r="AM1720" i="2"/>
  <c r="AL1720" i="2"/>
  <c r="AK1720" i="2"/>
  <c r="AJ1720" i="2"/>
  <c r="AI1720" i="2"/>
  <c r="AH1720" i="2"/>
  <c r="AG1720" i="2"/>
  <c r="AF1720" i="2"/>
  <c r="AE1720" i="2"/>
  <c r="AD1720" i="2"/>
  <c r="AC1720" i="2"/>
  <c r="AB1720" i="2"/>
  <c r="AA1720" i="2"/>
  <c r="Z1720" i="2"/>
  <c r="Y1720" i="2"/>
  <c r="X1720" i="2"/>
  <c r="W1720" i="2"/>
  <c r="V1720" i="2"/>
  <c r="U1720" i="2"/>
  <c r="T1720" i="2"/>
  <c r="S1720" i="2"/>
  <c r="R1720" i="2"/>
  <c r="Q1720" i="2"/>
  <c r="P1720" i="2"/>
  <c r="O1720" i="2"/>
  <c r="N1720" i="2"/>
  <c r="M1720" i="2"/>
  <c r="L1720" i="2"/>
  <c r="K1720" i="2"/>
  <c r="J1720" i="2"/>
  <c r="I1720" i="2"/>
  <c r="H1720" i="2"/>
  <c r="CJ1719" i="2"/>
  <c r="CI1719" i="2"/>
  <c r="CH1719" i="2"/>
  <c r="CG1719" i="2"/>
  <c r="CF1719" i="2"/>
  <c r="CE1719" i="2"/>
  <c r="CD1719" i="2"/>
  <c r="CC1719" i="2"/>
  <c r="CB1719" i="2"/>
  <c r="CA1719" i="2"/>
  <c r="BZ1719" i="2"/>
  <c r="BY1719" i="2"/>
  <c r="BX1719" i="2"/>
  <c r="BW1719" i="2"/>
  <c r="BV1719" i="2"/>
  <c r="BU1719" i="2"/>
  <c r="BT1719" i="2"/>
  <c r="BS1719" i="2"/>
  <c r="BR1719" i="2"/>
  <c r="BQ1719" i="2"/>
  <c r="BP1719" i="2"/>
  <c r="BO1719" i="2"/>
  <c r="BN1719" i="2"/>
  <c r="BM1719" i="2"/>
  <c r="BL1719" i="2"/>
  <c r="BK1719" i="2"/>
  <c r="BJ1719" i="2"/>
  <c r="BI1719" i="2"/>
  <c r="BH1719" i="2"/>
  <c r="BG1719" i="2"/>
  <c r="BF1719" i="2"/>
  <c r="BE1719" i="2"/>
  <c r="BD1719" i="2"/>
  <c r="BC1719" i="2"/>
  <c r="BB1719" i="2"/>
  <c r="BA1719" i="2"/>
  <c r="AZ1719" i="2"/>
  <c r="AY1719" i="2"/>
  <c r="AX1719" i="2"/>
  <c r="AW1719" i="2"/>
  <c r="AV1719" i="2"/>
  <c r="AU1719" i="2"/>
  <c r="AT1719" i="2"/>
  <c r="AS1719" i="2"/>
  <c r="AR1719" i="2"/>
  <c r="AQ1719" i="2"/>
  <c r="AP1719" i="2"/>
  <c r="AO1719" i="2"/>
  <c r="AN1719" i="2"/>
  <c r="AM1719" i="2"/>
  <c r="AL1719" i="2"/>
  <c r="AK1719" i="2"/>
  <c r="AJ1719" i="2"/>
  <c r="AI1719" i="2"/>
  <c r="AH1719" i="2"/>
  <c r="AG1719" i="2"/>
  <c r="AF1719" i="2"/>
  <c r="AE1719" i="2"/>
  <c r="AD1719" i="2"/>
  <c r="AC1719" i="2"/>
  <c r="AB1719" i="2"/>
  <c r="AA1719" i="2"/>
  <c r="Z1719" i="2"/>
  <c r="Y1719" i="2"/>
  <c r="X1719" i="2"/>
  <c r="W1719" i="2"/>
  <c r="V1719" i="2"/>
  <c r="U1719" i="2"/>
  <c r="T1719" i="2"/>
  <c r="S1719" i="2"/>
  <c r="R1719" i="2"/>
  <c r="Q1719" i="2"/>
  <c r="P1719" i="2"/>
  <c r="O1719" i="2"/>
  <c r="N1719" i="2"/>
  <c r="M1719" i="2"/>
  <c r="L1719" i="2"/>
  <c r="K1719" i="2"/>
  <c r="J1719" i="2"/>
  <c r="I1719" i="2"/>
  <c r="H1719" i="2"/>
  <c r="CJ1718" i="2"/>
  <c r="CI1718" i="2"/>
  <c r="CH1718" i="2"/>
  <c r="CG1718" i="2"/>
  <c r="CF1718" i="2"/>
  <c r="CE1718" i="2"/>
  <c r="CD1718" i="2"/>
  <c r="CC1718" i="2"/>
  <c r="CB1718" i="2"/>
  <c r="CA1718" i="2"/>
  <c r="BZ1718" i="2"/>
  <c r="BY1718" i="2"/>
  <c r="BX1718" i="2"/>
  <c r="BW1718" i="2"/>
  <c r="BV1718" i="2"/>
  <c r="BU1718" i="2"/>
  <c r="BT1718" i="2"/>
  <c r="BS1718" i="2"/>
  <c r="BR1718" i="2"/>
  <c r="BQ1718" i="2"/>
  <c r="BP1718" i="2"/>
  <c r="BO1718" i="2"/>
  <c r="BN1718" i="2"/>
  <c r="BM1718" i="2"/>
  <c r="BL1718" i="2"/>
  <c r="BK1718" i="2"/>
  <c r="BJ1718" i="2"/>
  <c r="BI1718" i="2"/>
  <c r="BH1718" i="2"/>
  <c r="BG1718" i="2"/>
  <c r="BF1718" i="2"/>
  <c r="BE1718" i="2"/>
  <c r="BD1718" i="2"/>
  <c r="BC1718" i="2"/>
  <c r="BB1718" i="2"/>
  <c r="BA1718" i="2"/>
  <c r="AZ1718" i="2"/>
  <c r="AY1718" i="2"/>
  <c r="AX1718" i="2"/>
  <c r="AW1718" i="2"/>
  <c r="AV1718" i="2"/>
  <c r="AU1718" i="2"/>
  <c r="AT1718" i="2"/>
  <c r="AS1718" i="2"/>
  <c r="AR1718" i="2"/>
  <c r="AQ1718" i="2"/>
  <c r="AP1718" i="2"/>
  <c r="AO1718" i="2"/>
  <c r="AN1718" i="2"/>
  <c r="AM1718" i="2"/>
  <c r="AL1718" i="2"/>
  <c r="AK1718" i="2"/>
  <c r="AJ1718" i="2"/>
  <c r="AI1718" i="2"/>
  <c r="AH1718" i="2"/>
  <c r="AG1718" i="2"/>
  <c r="AF1718" i="2"/>
  <c r="AE1718" i="2"/>
  <c r="AD1718" i="2"/>
  <c r="AC1718" i="2"/>
  <c r="AB1718" i="2"/>
  <c r="AA1718" i="2"/>
  <c r="Z1718" i="2"/>
  <c r="Y1718" i="2"/>
  <c r="X1718" i="2"/>
  <c r="W1718" i="2"/>
  <c r="V1718" i="2"/>
  <c r="U1718" i="2"/>
  <c r="T1718" i="2"/>
  <c r="S1718" i="2"/>
  <c r="R1718" i="2"/>
  <c r="Q1718" i="2"/>
  <c r="P1718" i="2"/>
  <c r="O1718" i="2"/>
  <c r="N1718" i="2"/>
  <c r="M1718" i="2"/>
  <c r="L1718" i="2"/>
  <c r="K1718" i="2"/>
  <c r="J1718" i="2"/>
  <c r="I1718" i="2"/>
  <c r="H1718" i="2"/>
  <c r="CJ1717" i="2"/>
  <c r="CI1717" i="2"/>
  <c r="CH1717" i="2"/>
  <c r="CG1717" i="2"/>
  <c r="CF1717" i="2"/>
  <c r="CE1717" i="2"/>
  <c r="CD1717" i="2"/>
  <c r="CC1717" i="2"/>
  <c r="CB1717" i="2"/>
  <c r="CA1717" i="2"/>
  <c r="BZ1717" i="2"/>
  <c r="BY1717" i="2"/>
  <c r="BX1717" i="2"/>
  <c r="BW1717" i="2"/>
  <c r="BV1717" i="2"/>
  <c r="BU1717" i="2"/>
  <c r="BT1717" i="2"/>
  <c r="BS1717" i="2"/>
  <c r="BR1717" i="2"/>
  <c r="BQ1717" i="2"/>
  <c r="BP1717" i="2"/>
  <c r="BO1717" i="2"/>
  <c r="BN1717" i="2"/>
  <c r="BM1717" i="2"/>
  <c r="BL1717" i="2"/>
  <c r="BK1717" i="2"/>
  <c r="BJ1717" i="2"/>
  <c r="BI1717" i="2"/>
  <c r="BH1717" i="2"/>
  <c r="BG1717" i="2"/>
  <c r="BF1717" i="2"/>
  <c r="BE1717" i="2"/>
  <c r="BD1717" i="2"/>
  <c r="BC1717" i="2"/>
  <c r="BB1717" i="2"/>
  <c r="BA1717" i="2"/>
  <c r="AZ1717" i="2"/>
  <c r="AY1717" i="2"/>
  <c r="AX1717" i="2"/>
  <c r="AW1717" i="2"/>
  <c r="AV1717" i="2"/>
  <c r="AU1717" i="2"/>
  <c r="AT1717" i="2"/>
  <c r="AS1717" i="2"/>
  <c r="AR1717" i="2"/>
  <c r="AQ1717" i="2"/>
  <c r="AP1717" i="2"/>
  <c r="AO1717" i="2"/>
  <c r="AN1717" i="2"/>
  <c r="AM1717" i="2"/>
  <c r="AL1717" i="2"/>
  <c r="AK1717" i="2"/>
  <c r="AJ1717" i="2"/>
  <c r="AI1717" i="2"/>
  <c r="AH1717" i="2"/>
  <c r="AG1717" i="2"/>
  <c r="AF1717" i="2"/>
  <c r="AE1717" i="2"/>
  <c r="AD1717" i="2"/>
  <c r="AC1717" i="2"/>
  <c r="AB1717" i="2"/>
  <c r="AA1717" i="2"/>
  <c r="Z1717" i="2"/>
  <c r="Y1717" i="2"/>
  <c r="X1717" i="2"/>
  <c r="W1717" i="2"/>
  <c r="V1717" i="2"/>
  <c r="U1717" i="2"/>
  <c r="T1717" i="2"/>
  <c r="S1717" i="2"/>
  <c r="R1717" i="2"/>
  <c r="Q1717" i="2"/>
  <c r="P1717" i="2"/>
  <c r="O1717" i="2"/>
  <c r="N1717" i="2"/>
  <c r="M1717" i="2"/>
  <c r="L1717" i="2"/>
  <c r="K1717" i="2"/>
  <c r="J1717" i="2"/>
  <c r="I1717" i="2"/>
  <c r="H1717" i="2"/>
  <c r="CJ1716" i="2"/>
  <c r="CI1716" i="2"/>
  <c r="CH1716" i="2"/>
  <c r="CG1716" i="2"/>
  <c r="CF1716" i="2"/>
  <c r="CE1716" i="2"/>
  <c r="CD1716" i="2"/>
  <c r="CC1716" i="2"/>
  <c r="CB1716" i="2"/>
  <c r="CA1716" i="2"/>
  <c r="BZ1716" i="2"/>
  <c r="BY1716" i="2"/>
  <c r="BX1716" i="2"/>
  <c r="BW1716" i="2"/>
  <c r="BV1716" i="2"/>
  <c r="BU1716" i="2"/>
  <c r="BT1716" i="2"/>
  <c r="BS1716" i="2"/>
  <c r="BR1716" i="2"/>
  <c r="BQ1716" i="2"/>
  <c r="BP1716" i="2"/>
  <c r="BO1716" i="2"/>
  <c r="BN1716" i="2"/>
  <c r="BM1716" i="2"/>
  <c r="BL1716" i="2"/>
  <c r="BK1716" i="2"/>
  <c r="BJ1716" i="2"/>
  <c r="BI1716" i="2"/>
  <c r="BH1716" i="2"/>
  <c r="BG1716" i="2"/>
  <c r="BF1716" i="2"/>
  <c r="BE1716" i="2"/>
  <c r="BD1716" i="2"/>
  <c r="BC1716" i="2"/>
  <c r="BB1716" i="2"/>
  <c r="BA1716" i="2"/>
  <c r="AZ1716" i="2"/>
  <c r="AY1716" i="2"/>
  <c r="AX1716" i="2"/>
  <c r="AW1716" i="2"/>
  <c r="AV1716" i="2"/>
  <c r="AU1716" i="2"/>
  <c r="AT1716" i="2"/>
  <c r="AS1716" i="2"/>
  <c r="AR1716" i="2"/>
  <c r="AQ1716" i="2"/>
  <c r="AP1716" i="2"/>
  <c r="AO1716" i="2"/>
  <c r="AN1716" i="2"/>
  <c r="AM1716" i="2"/>
  <c r="AL1716" i="2"/>
  <c r="AK1716" i="2"/>
  <c r="AJ1716" i="2"/>
  <c r="AI1716" i="2"/>
  <c r="AH1716" i="2"/>
  <c r="AG1716" i="2"/>
  <c r="AF1716" i="2"/>
  <c r="AE1716" i="2"/>
  <c r="AD1716" i="2"/>
  <c r="AC1716" i="2"/>
  <c r="AB1716" i="2"/>
  <c r="AA1716" i="2"/>
  <c r="Z1716" i="2"/>
  <c r="Y1716" i="2"/>
  <c r="X1716" i="2"/>
  <c r="W1716" i="2"/>
  <c r="V1716" i="2"/>
  <c r="U1716" i="2"/>
  <c r="T1716" i="2"/>
  <c r="S1716" i="2"/>
  <c r="R1716" i="2"/>
  <c r="Q1716" i="2"/>
  <c r="P1716" i="2"/>
  <c r="O1716" i="2"/>
  <c r="N1716" i="2"/>
  <c r="M1716" i="2"/>
  <c r="L1716" i="2"/>
  <c r="K1716" i="2"/>
  <c r="J1716" i="2"/>
  <c r="I1716" i="2"/>
  <c r="H1716" i="2"/>
  <c r="CJ1715" i="2"/>
  <c r="CI1715" i="2"/>
  <c r="CH1715" i="2"/>
  <c r="CG1715" i="2"/>
  <c r="CF1715" i="2"/>
  <c r="CE1715" i="2"/>
  <c r="CD1715" i="2"/>
  <c r="CC1715" i="2"/>
  <c r="CB1715" i="2"/>
  <c r="CA1715" i="2"/>
  <c r="BZ1715" i="2"/>
  <c r="BY1715" i="2"/>
  <c r="BX1715" i="2"/>
  <c r="BW1715" i="2"/>
  <c r="BV1715" i="2"/>
  <c r="BU1715" i="2"/>
  <c r="BT1715" i="2"/>
  <c r="BS1715" i="2"/>
  <c r="BR1715" i="2"/>
  <c r="BQ1715" i="2"/>
  <c r="BP1715" i="2"/>
  <c r="BO1715" i="2"/>
  <c r="BN1715" i="2"/>
  <c r="BM1715" i="2"/>
  <c r="BL1715" i="2"/>
  <c r="BK1715" i="2"/>
  <c r="BJ1715" i="2"/>
  <c r="BI1715" i="2"/>
  <c r="BH1715" i="2"/>
  <c r="BG1715" i="2"/>
  <c r="BF1715" i="2"/>
  <c r="BE1715" i="2"/>
  <c r="BD1715" i="2"/>
  <c r="BC1715" i="2"/>
  <c r="BB1715" i="2"/>
  <c r="BA1715" i="2"/>
  <c r="AZ1715" i="2"/>
  <c r="AY1715" i="2"/>
  <c r="AX1715" i="2"/>
  <c r="AW1715" i="2"/>
  <c r="AV1715" i="2"/>
  <c r="AU1715" i="2"/>
  <c r="AT1715" i="2"/>
  <c r="AS1715" i="2"/>
  <c r="AR1715" i="2"/>
  <c r="AQ1715" i="2"/>
  <c r="AP1715" i="2"/>
  <c r="AO1715" i="2"/>
  <c r="AN1715" i="2"/>
  <c r="AM1715" i="2"/>
  <c r="AL1715" i="2"/>
  <c r="AK1715" i="2"/>
  <c r="AJ1715" i="2"/>
  <c r="AI1715" i="2"/>
  <c r="AH1715" i="2"/>
  <c r="AG1715" i="2"/>
  <c r="AF1715" i="2"/>
  <c r="AE1715" i="2"/>
  <c r="AD1715" i="2"/>
  <c r="AC1715" i="2"/>
  <c r="AB1715" i="2"/>
  <c r="AA1715" i="2"/>
  <c r="Z1715" i="2"/>
  <c r="Y1715" i="2"/>
  <c r="X1715" i="2"/>
  <c r="W1715" i="2"/>
  <c r="V1715" i="2"/>
  <c r="U1715" i="2"/>
  <c r="T1715" i="2"/>
  <c r="S1715" i="2"/>
  <c r="R1715" i="2"/>
  <c r="Q1715" i="2"/>
  <c r="P1715" i="2"/>
  <c r="O1715" i="2"/>
  <c r="N1715" i="2"/>
  <c r="M1715" i="2"/>
  <c r="L1715" i="2"/>
  <c r="K1715" i="2"/>
  <c r="J1715" i="2"/>
  <c r="I1715" i="2"/>
  <c r="H1715" i="2"/>
  <c r="CJ1714" i="2"/>
  <c r="CI1714" i="2"/>
  <c r="CH1714" i="2"/>
  <c r="CG1714" i="2"/>
  <c r="CF1714" i="2"/>
  <c r="CE1714" i="2"/>
  <c r="CD1714" i="2"/>
  <c r="CC1714" i="2"/>
  <c r="CB1714" i="2"/>
  <c r="CA1714" i="2"/>
  <c r="BZ1714" i="2"/>
  <c r="BY1714" i="2"/>
  <c r="BX1714" i="2"/>
  <c r="BW1714" i="2"/>
  <c r="BV1714" i="2"/>
  <c r="BU1714" i="2"/>
  <c r="BT1714" i="2"/>
  <c r="BS1714" i="2"/>
  <c r="BR1714" i="2"/>
  <c r="BQ1714" i="2"/>
  <c r="BP1714" i="2"/>
  <c r="BO1714" i="2"/>
  <c r="BN1714" i="2"/>
  <c r="BM1714" i="2"/>
  <c r="BL1714" i="2"/>
  <c r="BK1714" i="2"/>
  <c r="BJ1714" i="2"/>
  <c r="BI1714" i="2"/>
  <c r="BH1714" i="2"/>
  <c r="BG1714" i="2"/>
  <c r="BF1714" i="2"/>
  <c r="BE1714" i="2"/>
  <c r="BD1714" i="2"/>
  <c r="BC1714" i="2"/>
  <c r="BB1714" i="2"/>
  <c r="BA1714" i="2"/>
  <c r="AZ1714" i="2"/>
  <c r="AY1714" i="2"/>
  <c r="AX1714" i="2"/>
  <c r="AW1714" i="2"/>
  <c r="AV1714" i="2"/>
  <c r="AU1714" i="2"/>
  <c r="AT1714" i="2"/>
  <c r="AS1714" i="2"/>
  <c r="AR1714" i="2"/>
  <c r="AQ1714" i="2"/>
  <c r="AP1714" i="2"/>
  <c r="AO1714" i="2"/>
  <c r="AN1714" i="2"/>
  <c r="AM1714" i="2"/>
  <c r="AL1714" i="2"/>
  <c r="AK1714" i="2"/>
  <c r="AJ1714" i="2"/>
  <c r="AI1714" i="2"/>
  <c r="AH1714" i="2"/>
  <c r="AG1714" i="2"/>
  <c r="AF1714" i="2"/>
  <c r="AE1714" i="2"/>
  <c r="AD1714" i="2"/>
  <c r="AC1714" i="2"/>
  <c r="AB1714" i="2"/>
  <c r="AA1714" i="2"/>
  <c r="Z1714" i="2"/>
  <c r="Y1714" i="2"/>
  <c r="X1714" i="2"/>
  <c r="W1714" i="2"/>
  <c r="V1714" i="2"/>
  <c r="U1714" i="2"/>
  <c r="T1714" i="2"/>
  <c r="S1714" i="2"/>
  <c r="R1714" i="2"/>
  <c r="Q1714" i="2"/>
  <c r="P1714" i="2"/>
  <c r="O1714" i="2"/>
  <c r="N1714" i="2"/>
  <c r="M1714" i="2"/>
  <c r="L1714" i="2"/>
  <c r="K1714" i="2"/>
  <c r="J1714" i="2"/>
  <c r="I1714" i="2"/>
  <c r="H1714" i="2"/>
  <c r="CJ1713" i="2"/>
  <c r="CI1713" i="2"/>
  <c r="CH1713" i="2"/>
  <c r="CG1713" i="2"/>
  <c r="CF1713" i="2"/>
  <c r="CE1713" i="2"/>
  <c r="CD1713" i="2"/>
  <c r="CC1713" i="2"/>
  <c r="CB1713" i="2"/>
  <c r="CA1713" i="2"/>
  <c r="BZ1713" i="2"/>
  <c r="BY1713" i="2"/>
  <c r="BX1713" i="2"/>
  <c r="BW1713" i="2"/>
  <c r="BV1713" i="2"/>
  <c r="BU1713" i="2"/>
  <c r="BT1713" i="2"/>
  <c r="BS1713" i="2"/>
  <c r="BR1713" i="2"/>
  <c r="BQ1713" i="2"/>
  <c r="BP1713" i="2"/>
  <c r="BO1713" i="2"/>
  <c r="BN1713" i="2"/>
  <c r="BM1713" i="2"/>
  <c r="BL1713" i="2"/>
  <c r="BK1713" i="2"/>
  <c r="BJ1713" i="2"/>
  <c r="BI1713" i="2"/>
  <c r="BH1713" i="2"/>
  <c r="BG1713" i="2"/>
  <c r="BF1713" i="2"/>
  <c r="BE1713" i="2"/>
  <c r="BD1713" i="2"/>
  <c r="BC1713" i="2"/>
  <c r="BB1713" i="2"/>
  <c r="BA1713" i="2"/>
  <c r="AZ1713" i="2"/>
  <c r="AY1713" i="2"/>
  <c r="AX1713" i="2"/>
  <c r="AW1713" i="2"/>
  <c r="AV1713" i="2"/>
  <c r="AU1713" i="2"/>
  <c r="AT1713" i="2"/>
  <c r="AS1713" i="2"/>
  <c r="AR1713" i="2"/>
  <c r="AQ1713" i="2"/>
  <c r="AP1713" i="2"/>
  <c r="AO1713" i="2"/>
  <c r="AN1713" i="2"/>
  <c r="AM1713" i="2"/>
  <c r="AL1713" i="2"/>
  <c r="AK1713" i="2"/>
  <c r="AJ1713" i="2"/>
  <c r="AI1713" i="2"/>
  <c r="AH1713" i="2"/>
  <c r="AG1713" i="2"/>
  <c r="AF1713" i="2"/>
  <c r="AE1713" i="2"/>
  <c r="AD1713" i="2"/>
  <c r="AC1713" i="2"/>
  <c r="AB1713" i="2"/>
  <c r="AA1713" i="2"/>
  <c r="Z1713" i="2"/>
  <c r="Y1713" i="2"/>
  <c r="X1713" i="2"/>
  <c r="W1713" i="2"/>
  <c r="V1713" i="2"/>
  <c r="U1713" i="2"/>
  <c r="T1713" i="2"/>
  <c r="S1713" i="2"/>
  <c r="R1713" i="2"/>
  <c r="Q1713" i="2"/>
  <c r="P1713" i="2"/>
  <c r="O1713" i="2"/>
  <c r="N1713" i="2"/>
  <c r="M1713" i="2"/>
  <c r="L1713" i="2"/>
  <c r="K1713" i="2"/>
  <c r="J1713" i="2"/>
  <c r="I1713" i="2"/>
  <c r="H1713" i="2"/>
  <c r="CJ1712" i="2"/>
  <c r="CI1712" i="2"/>
  <c r="CH1712" i="2"/>
  <c r="CG1712" i="2"/>
  <c r="CF1712" i="2"/>
  <c r="CE1712" i="2"/>
  <c r="CD1712" i="2"/>
  <c r="CC1712" i="2"/>
  <c r="CB1712" i="2"/>
  <c r="CA1712" i="2"/>
  <c r="BZ1712" i="2"/>
  <c r="BY1712" i="2"/>
  <c r="BX1712" i="2"/>
  <c r="BW1712" i="2"/>
  <c r="BV1712" i="2"/>
  <c r="BU1712" i="2"/>
  <c r="BT1712" i="2"/>
  <c r="BS1712" i="2"/>
  <c r="BR1712" i="2"/>
  <c r="BQ1712" i="2"/>
  <c r="BP1712" i="2"/>
  <c r="BO1712" i="2"/>
  <c r="BN1712" i="2"/>
  <c r="BM1712" i="2"/>
  <c r="BL1712" i="2"/>
  <c r="BK1712" i="2"/>
  <c r="BJ1712" i="2"/>
  <c r="BI1712" i="2"/>
  <c r="BH1712" i="2"/>
  <c r="BG1712" i="2"/>
  <c r="BF1712" i="2"/>
  <c r="BE1712" i="2"/>
  <c r="BD1712" i="2"/>
  <c r="BC1712" i="2"/>
  <c r="BB1712" i="2"/>
  <c r="BA1712" i="2"/>
  <c r="AZ1712" i="2"/>
  <c r="AY1712" i="2"/>
  <c r="AX1712" i="2"/>
  <c r="AW1712" i="2"/>
  <c r="AV1712" i="2"/>
  <c r="AU1712" i="2"/>
  <c r="AT1712" i="2"/>
  <c r="AS1712" i="2"/>
  <c r="AR1712" i="2"/>
  <c r="AQ1712" i="2"/>
  <c r="AP1712" i="2"/>
  <c r="AO1712" i="2"/>
  <c r="AN1712" i="2"/>
  <c r="AM1712" i="2"/>
  <c r="AL1712" i="2"/>
  <c r="AK1712" i="2"/>
  <c r="AJ1712" i="2"/>
  <c r="AI1712" i="2"/>
  <c r="AH1712" i="2"/>
  <c r="AG1712" i="2"/>
  <c r="AF1712" i="2"/>
  <c r="AE1712" i="2"/>
  <c r="AD1712" i="2"/>
  <c r="AC1712" i="2"/>
  <c r="AB1712" i="2"/>
  <c r="AA1712" i="2"/>
  <c r="Z1712" i="2"/>
  <c r="Y1712" i="2"/>
  <c r="X1712" i="2"/>
  <c r="W1712" i="2"/>
  <c r="V1712" i="2"/>
  <c r="U1712" i="2"/>
  <c r="T1712" i="2"/>
  <c r="S1712" i="2"/>
  <c r="R1712" i="2"/>
  <c r="Q1712" i="2"/>
  <c r="P1712" i="2"/>
  <c r="O1712" i="2"/>
  <c r="N1712" i="2"/>
  <c r="M1712" i="2"/>
  <c r="L1712" i="2"/>
  <c r="K1712" i="2"/>
  <c r="J1712" i="2"/>
  <c r="I1712" i="2"/>
  <c r="H1712" i="2"/>
  <c r="CJ1711" i="2"/>
  <c r="CI1711" i="2"/>
  <c r="CH1711" i="2"/>
  <c r="CG1711" i="2"/>
  <c r="CF1711" i="2"/>
  <c r="CE1711" i="2"/>
  <c r="CD1711" i="2"/>
  <c r="CC1711" i="2"/>
  <c r="CB1711" i="2"/>
  <c r="CA1711" i="2"/>
  <c r="BZ1711" i="2"/>
  <c r="BY1711" i="2"/>
  <c r="BX1711" i="2"/>
  <c r="BW1711" i="2"/>
  <c r="BV1711" i="2"/>
  <c r="BU1711" i="2"/>
  <c r="BT1711" i="2"/>
  <c r="BS1711" i="2"/>
  <c r="BR1711" i="2"/>
  <c r="BQ1711" i="2"/>
  <c r="BP1711" i="2"/>
  <c r="BO1711" i="2"/>
  <c r="BN1711" i="2"/>
  <c r="BM1711" i="2"/>
  <c r="BL1711" i="2"/>
  <c r="BK1711" i="2"/>
  <c r="BJ1711" i="2"/>
  <c r="BI1711" i="2"/>
  <c r="BH1711" i="2"/>
  <c r="BG1711" i="2"/>
  <c r="BF1711" i="2"/>
  <c r="BE1711" i="2"/>
  <c r="BD1711" i="2"/>
  <c r="BC1711" i="2"/>
  <c r="BB1711" i="2"/>
  <c r="BA1711" i="2"/>
  <c r="AZ1711" i="2"/>
  <c r="AY1711" i="2"/>
  <c r="AX1711" i="2"/>
  <c r="AW1711" i="2"/>
  <c r="AV1711" i="2"/>
  <c r="AU1711" i="2"/>
  <c r="AT1711" i="2"/>
  <c r="AS1711" i="2"/>
  <c r="AR1711" i="2"/>
  <c r="AQ1711" i="2"/>
  <c r="AP1711" i="2"/>
  <c r="AO1711" i="2"/>
  <c r="AN1711" i="2"/>
  <c r="AM1711" i="2"/>
  <c r="AL1711" i="2"/>
  <c r="AK1711" i="2"/>
  <c r="AJ1711" i="2"/>
  <c r="AI1711" i="2"/>
  <c r="AH1711" i="2"/>
  <c r="AG1711" i="2"/>
  <c r="AF1711" i="2"/>
  <c r="AE1711" i="2"/>
  <c r="AD1711" i="2"/>
  <c r="AC1711" i="2"/>
  <c r="AB1711" i="2"/>
  <c r="AA1711" i="2"/>
  <c r="Z1711" i="2"/>
  <c r="Y1711" i="2"/>
  <c r="X1711" i="2"/>
  <c r="W1711" i="2"/>
  <c r="V1711" i="2"/>
  <c r="U1711" i="2"/>
  <c r="T1711" i="2"/>
  <c r="S1711" i="2"/>
  <c r="R1711" i="2"/>
  <c r="Q1711" i="2"/>
  <c r="P1711" i="2"/>
  <c r="O1711" i="2"/>
  <c r="N1711" i="2"/>
  <c r="M1711" i="2"/>
  <c r="L1711" i="2"/>
  <c r="K1711" i="2"/>
  <c r="J1711" i="2"/>
  <c r="I1711" i="2"/>
  <c r="H1711" i="2"/>
  <c r="CJ1710" i="2"/>
  <c r="CI1710" i="2"/>
  <c r="CH1710" i="2"/>
  <c r="CG1710" i="2"/>
  <c r="CF1710" i="2"/>
  <c r="CE1710" i="2"/>
  <c r="CD1710" i="2"/>
  <c r="CC1710" i="2"/>
  <c r="CB1710" i="2"/>
  <c r="CA1710" i="2"/>
  <c r="BZ1710" i="2"/>
  <c r="BY1710" i="2"/>
  <c r="BX1710" i="2"/>
  <c r="BW1710" i="2"/>
  <c r="BV1710" i="2"/>
  <c r="BU1710" i="2"/>
  <c r="BT1710" i="2"/>
  <c r="BS1710" i="2"/>
  <c r="BR1710" i="2"/>
  <c r="BQ1710" i="2"/>
  <c r="BP1710" i="2"/>
  <c r="BO1710" i="2"/>
  <c r="BN1710" i="2"/>
  <c r="BM1710" i="2"/>
  <c r="BL1710" i="2"/>
  <c r="BK1710" i="2"/>
  <c r="BJ1710" i="2"/>
  <c r="BI1710" i="2"/>
  <c r="BH1710" i="2"/>
  <c r="BG1710" i="2"/>
  <c r="BF1710" i="2"/>
  <c r="BE1710" i="2"/>
  <c r="BD1710" i="2"/>
  <c r="BC1710" i="2"/>
  <c r="BB1710" i="2"/>
  <c r="BA1710" i="2"/>
  <c r="AZ1710" i="2"/>
  <c r="AY1710" i="2"/>
  <c r="AX1710" i="2"/>
  <c r="AW1710" i="2"/>
  <c r="AV1710" i="2"/>
  <c r="AU1710" i="2"/>
  <c r="AT1710" i="2"/>
  <c r="AS1710" i="2"/>
  <c r="AR1710" i="2"/>
  <c r="AQ1710" i="2"/>
  <c r="AP1710" i="2"/>
  <c r="AO1710" i="2"/>
  <c r="AN1710" i="2"/>
  <c r="AM1710" i="2"/>
  <c r="AL1710" i="2"/>
  <c r="AK1710" i="2"/>
  <c r="AJ1710" i="2"/>
  <c r="AI1710" i="2"/>
  <c r="AH1710" i="2"/>
  <c r="AG1710" i="2"/>
  <c r="AF1710" i="2"/>
  <c r="AE1710" i="2"/>
  <c r="AD1710" i="2"/>
  <c r="AC1710" i="2"/>
  <c r="AB1710" i="2"/>
  <c r="AA1710" i="2"/>
  <c r="Z1710" i="2"/>
  <c r="Y1710" i="2"/>
  <c r="X1710" i="2"/>
  <c r="W1710" i="2"/>
  <c r="V1710" i="2"/>
  <c r="U1710" i="2"/>
  <c r="T1710" i="2"/>
  <c r="S1710" i="2"/>
  <c r="R1710" i="2"/>
  <c r="Q1710" i="2"/>
  <c r="P1710" i="2"/>
  <c r="O1710" i="2"/>
  <c r="N1710" i="2"/>
  <c r="M1710" i="2"/>
  <c r="L1710" i="2"/>
  <c r="K1710" i="2"/>
  <c r="J1710" i="2"/>
  <c r="I1710" i="2"/>
  <c r="H1710" i="2"/>
  <c r="CJ1709" i="2"/>
  <c r="CI1709" i="2"/>
  <c r="CH1709" i="2"/>
  <c r="CG1709" i="2"/>
  <c r="CF1709" i="2"/>
  <c r="CE1709" i="2"/>
  <c r="CD1709" i="2"/>
  <c r="CC1709" i="2"/>
  <c r="CB1709" i="2"/>
  <c r="CA1709" i="2"/>
  <c r="BZ1709" i="2"/>
  <c r="BY1709" i="2"/>
  <c r="BX1709" i="2"/>
  <c r="BW1709" i="2"/>
  <c r="BV1709" i="2"/>
  <c r="BU1709" i="2"/>
  <c r="BT1709" i="2"/>
  <c r="BS1709" i="2"/>
  <c r="BR1709" i="2"/>
  <c r="BQ1709" i="2"/>
  <c r="BP1709" i="2"/>
  <c r="BO1709" i="2"/>
  <c r="BN1709" i="2"/>
  <c r="BM1709" i="2"/>
  <c r="BL1709" i="2"/>
  <c r="BK1709" i="2"/>
  <c r="BJ1709" i="2"/>
  <c r="BI1709" i="2"/>
  <c r="BH1709" i="2"/>
  <c r="BG1709" i="2"/>
  <c r="BF1709" i="2"/>
  <c r="BE1709" i="2"/>
  <c r="BD1709" i="2"/>
  <c r="BC1709" i="2"/>
  <c r="BB1709" i="2"/>
  <c r="BA1709" i="2"/>
  <c r="AZ1709" i="2"/>
  <c r="AY1709" i="2"/>
  <c r="AX1709" i="2"/>
  <c r="AW1709" i="2"/>
  <c r="AV1709" i="2"/>
  <c r="AU1709" i="2"/>
  <c r="AT1709" i="2"/>
  <c r="AS1709" i="2"/>
  <c r="AR1709" i="2"/>
  <c r="AQ1709" i="2"/>
  <c r="AP1709" i="2"/>
  <c r="AO1709" i="2"/>
  <c r="AN1709" i="2"/>
  <c r="AM1709" i="2"/>
  <c r="AL1709" i="2"/>
  <c r="AK1709" i="2"/>
  <c r="AJ1709" i="2"/>
  <c r="AI1709" i="2"/>
  <c r="AH1709" i="2"/>
  <c r="AG1709" i="2"/>
  <c r="AF1709" i="2"/>
  <c r="AE1709" i="2"/>
  <c r="AD1709" i="2"/>
  <c r="AC1709" i="2"/>
  <c r="AB1709" i="2"/>
  <c r="AA1709" i="2"/>
  <c r="Z1709" i="2"/>
  <c r="Y1709" i="2"/>
  <c r="X1709" i="2"/>
  <c r="W1709" i="2"/>
  <c r="V1709" i="2"/>
  <c r="U1709" i="2"/>
  <c r="T1709" i="2"/>
  <c r="S1709" i="2"/>
  <c r="R1709" i="2"/>
  <c r="Q1709" i="2"/>
  <c r="P1709" i="2"/>
  <c r="O1709" i="2"/>
  <c r="N1709" i="2"/>
  <c r="M1709" i="2"/>
  <c r="L1709" i="2"/>
  <c r="K1709" i="2"/>
  <c r="J1709" i="2"/>
  <c r="I1709" i="2"/>
  <c r="H1709" i="2"/>
  <c r="CJ1708" i="2"/>
  <c r="CI1708" i="2"/>
  <c r="CH1708" i="2"/>
  <c r="CG1708" i="2"/>
  <c r="CF1708" i="2"/>
  <c r="CE1708" i="2"/>
  <c r="CD1708" i="2"/>
  <c r="CC1708" i="2"/>
  <c r="CB1708" i="2"/>
  <c r="CA1708" i="2"/>
  <c r="BZ1708" i="2"/>
  <c r="BY1708" i="2"/>
  <c r="BX1708" i="2"/>
  <c r="BW1708" i="2"/>
  <c r="BV1708" i="2"/>
  <c r="BU1708" i="2"/>
  <c r="BT1708" i="2"/>
  <c r="BS1708" i="2"/>
  <c r="BR1708" i="2"/>
  <c r="BQ1708" i="2"/>
  <c r="BP1708" i="2"/>
  <c r="BO1708" i="2"/>
  <c r="BN1708" i="2"/>
  <c r="BM1708" i="2"/>
  <c r="BL1708" i="2"/>
  <c r="BK1708" i="2"/>
  <c r="BJ1708" i="2"/>
  <c r="BI1708" i="2"/>
  <c r="BH1708" i="2"/>
  <c r="BG1708" i="2"/>
  <c r="BF1708" i="2"/>
  <c r="BE1708" i="2"/>
  <c r="BD1708" i="2"/>
  <c r="BC1708" i="2"/>
  <c r="BB1708" i="2"/>
  <c r="BA1708" i="2"/>
  <c r="AZ1708" i="2"/>
  <c r="AY1708" i="2"/>
  <c r="AX1708" i="2"/>
  <c r="AW1708" i="2"/>
  <c r="AV1708" i="2"/>
  <c r="AU1708" i="2"/>
  <c r="AT1708" i="2"/>
  <c r="AS1708" i="2"/>
  <c r="AR1708" i="2"/>
  <c r="AQ1708" i="2"/>
  <c r="AP1708" i="2"/>
  <c r="AO1708" i="2"/>
  <c r="AN1708" i="2"/>
  <c r="AM1708" i="2"/>
  <c r="AL1708" i="2"/>
  <c r="AK1708" i="2"/>
  <c r="AJ1708" i="2"/>
  <c r="AI1708" i="2"/>
  <c r="AH1708" i="2"/>
  <c r="AG1708" i="2"/>
  <c r="AF1708" i="2"/>
  <c r="AE1708" i="2"/>
  <c r="AD1708" i="2"/>
  <c r="AC1708" i="2"/>
  <c r="AB1708" i="2"/>
  <c r="AA1708" i="2"/>
  <c r="Z1708" i="2"/>
  <c r="Y1708" i="2"/>
  <c r="X1708" i="2"/>
  <c r="W1708" i="2"/>
  <c r="V1708" i="2"/>
  <c r="U1708" i="2"/>
  <c r="T1708" i="2"/>
  <c r="S1708" i="2"/>
  <c r="R1708" i="2"/>
  <c r="Q1708" i="2"/>
  <c r="P1708" i="2"/>
  <c r="O1708" i="2"/>
  <c r="N1708" i="2"/>
  <c r="M1708" i="2"/>
  <c r="L1708" i="2"/>
  <c r="K1708" i="2"/>
  <c r="J1708" i="2"/>
  <c r="I1708" i="2"/>
  <c r="H1708" i="2"/>
  <c r="CJ1707" i="2"/>
  <c r="CI1707" i="2"/>
  <c r="CH1707" i="2"/>
  <c r="CG1707" i="2"/>
  <c r="CF1707" i="2"/>
  <c r="CE1707" i="2"/>
  <c r="CD1707" i="2"/>
  <c r="CC1707" i="2"/>
  <c r="CB1707" i="2"/>
  <c r="CA1707" i="2"/>
  <c r="BZ1707" i="2"/>
  <c r="BY1707" i="2"/>
  <c r="BX1707" i="2"/>
  <c r="BW1707" i="2"/>
  <c r="BV1707" i="2"/>
  <c r="BU1707" i="2"/>
  <c r="BT1707" i="2"/>
  <c r="BS1707" i="2"/>
  <c r="BR1707" i="2"/>
  <c r="BQ1707" i="2"/>
  <c r="BP1707" i="2"/>
  <c r="BO1707" i="2"/>
  <c r="BN1707" i="2"/>
  <c r="BM1707" i="2"/>
  <c r="BL1707" i="2"/>
  <c r="BK1707" i="2"/>
  <c r="BJ1707" i="2"/>
  <c r="BI1707" i="2"/>
  <c r="BH1707" i="2"/>
  <c r="BG1707" i="2"/>
  <c r="BF1707" i="2"/>
  <c r="BE1707" i="2"/>
  <c r="BD1707" i="2"/>
  <c r="BC1707" i="2"/>
  <c r="BB1707" i="2"/>
  <c r="BA1707" i="2"/>
  <c r="AZ1707" i="2"/>
  <c r="AY1707" i="2"/>
  <c r="AX1707" i="2"/>
  <c r="AW1707" i="2"/>
  <c r="AV1707" i="2"/>
  <c r="AU1707" i="2"/>
  <c r="AT1707" i="2"/>
  <c r="AS1707" i="2"/>
  <c r="AR1707" i="2"/>
  <c r="AQ1707" i="2"/>
  <c r="AP1707" i="2"/>
  <c r="AO1707" i="2"/>
  <c r="AN1707" i="2"/>
  <c r="AM1707" i="2"/>
  <c r="AL1707" i="2"/>
  <c r="AK1707" i="2"/>
  <c r="AJ1707" i="2"/>
  <c r="AI1707" i="2"/>
  <c r="AH1707" i="2"/>
  <c r="AG1707" i="2"/>
  <c r="AF1707" i="2"/>
  <c r="AE1707" i="2"/>
  <c r="AD1707" i="2"/>
  <c r="AC1707" i="2"/>
  <c r="AB1707" i="2"/>
  <c r="AA1707" i="2"/>
  <c r="Z1707" i="2"/>
  <c r="Y1707" i="2"/>
  <c r="X1707" i="2"/>
  <c r="W1707" i="2"/>
  <c r="V1707" i="2"/>
  <c r="U1707" i="2"/>
  <c r="T1707" i="2"/>
  <c r="S1707" i="2"/>
  <c r="R1707" i="2"/>
  <c r="Q1707" i="2"/>
  <c r="P1707" i="2"/>
  <c r="O1707" i="2"/>
  <c r="N1707" i="2"/>
  <c r="M1707" i="2"/>
  <c r="L1707" i="2"/>
  <c r="K1707" i="2"/>
  <c r="J1707" i="2"/>
  <c r="I1707" i="2"/>
  <c r="H1707" i="2"/>
  <c r="CJ1706" i="2"/>
  <c r="CI1706" i="2"/>
  <c r="CH1706" i="2"/>
  <c r="CG1706" i="2"/>
  <c r="CF1706" i="2"/>
  <c r="CE1706" i="2"/>
  <c r="CD1706" i="2"/>
  <c r="CC1706" i="2"/>
  <c r="CB1706" i="2"/>
  <c r="CA1706" i="2"/>
  <c r="BZ1706" i="2"/>
  <c r="BY1706" i="2"/>
  <c r="BX1706" i="2"/>
  <c r="BW1706" i="2"/>
  <c r="BV1706" i="2"/>
  <c r="BU1706" i="2"/>
  <c r="BT1706" i="2"/>
  <c r="BS1706" i="2"/>
  <c r="BR1706" i="2"/>
  <c r="BQ1706" i="2"/>
  <c r="BP1706" i="2"/>
  <c r="BO1706" i="2"/>
  <c r="BN1706" i="2"/>
  <c r="BM1706" i="2"/>
  <c r="BL1706" i="2"/>
  <c r="BK1706" i="2"/>
  <c r="BJ1706" i="2"/>
  <c r="BI1706" i="2"/>
  <c r="BH1706" i="2"/>
  <c r="BG1706" i="2"/>
  <c r="BF1706" i="2"/>
  <c r="BE1706" i="2"/>
  <c r="BD1706" i="2"/>
  <c r="BC1706" i="2"/>
  <c r="BB1706" i="2"/>
  <c r="BA1706" i="2"/>
  <c r="AZ1706" i="2"/>
  <c r="AY1706" i="2"/>
  <c r="AX1706" i="2"/>
  <c r="AW1706" i="2"/>
  <c r="AV1706" i="2"/>
  <c r="AU1706" i="2"/>
  <c r="AT1706" i="2"/>
  <c r="AS1706" i="2"/>
  <c r="AR1706" i="2"/>
  <c r="AQ1706" i="2"/>
  <c r="AP1706" i="2"/>
  <c r="AO1706" i="2"/>
  <c r="AN1706" i="2"/>
  <c r="AM1706" i="2"/>
  <c r="AL1706" i="2"/>
  <c r="AK1706" i="2"/>
  <c r="AJ1706" i="2"/>
  <c r="AI1706" i="2"/>
  <c r="AH1706" i="2"/>
  <c r="AG1706" i="2"/>
  <c r="AF1706" i="2"/>
  <c r="AE1706" i="2"/>
  <c r="AD1706" i="2"/>
  <c r="AC1706" i="2"/>
  <c r="AB1706" i="2"/>
  <c r="AA1706" i="2"/>
  <c r="Z1706" i="2"/>
  <c r="Y1706" i="2"/>
  <c r="X1706" i="2"/>
  <c r="W1706" i="2"/>
  <c r="V1706" i="2"/>
  <c r="U1706" i="2"/>
  <c r="T1706" i="2"/>
  <c r="S1706" i="2"/>
  <c r="R1706" i="2"/>
  <c r="Q1706" i="2"/>
  <c r="P1706" i="2"/>
  <c r="O1706" i="2"/>
  <c r="N1706" i="2"/>
  <c r="M1706" i="2"/>
  <c r="L1706" i="2"/>
  <c r="K1706" i="2"/>
  <c r="J1706" i="2"/>
  <c r="I1706" i="2"/>
  <c r="H1706" i="2"/>
  <c r="CJ1705" i="2"/>
  <c r="CI1705" i="2"/>
  <c r="CH1705" i="2"/>
  <c r="CG1705" i="2"/>
  <c r="CF1705" i="2"/>
  <c r="CE1705" i="2"/>
  <c r="CD1705" i="2"/>
  <c r="CC1705" i="2"/>
  <c r="CB1705" i="2"/>
  <c r="CA1705" i="2"/>
  <c r="BZ1705" i="2"/>
  <c r="BY1705" i="2"/>
  <c r="BX1705" i="2"/>
  <c r="BW1705" i="2"/>
  <c r="BV1705" i="2"/>
  <c r="BU1705" i="2"/>
  <c r="BT1705" i="2"/>
  <c r="BS1705" i="2"/>
  <c r="BR1705" i="2"/>
  <c r="BQ1705" i="2"/>
  <c r="BP1705" i="2"/>
  <c r="BO1705" i="2"/>
  <c r="BN1705" i="2"/>
  <c r="BM1705" i="2"/>
  <c r="BL1705" i="2"/>
  <c r="BK1705" i="2"/>
  <c r="BJ1705" i="2"/>
  <c r="BI1705" i="2"/>
  <c r="BH1705" i="2"/>
  <c r="BG1705" i="2"/>
  <c r="BF1705" i="2"/>
  <c r="BE1705" i="2"/>
  <c r="BD1705" i="2"/>
  <c r="BC1705" i="2"/>
  <c r="BB1705" i="2"/>
  <c r="BA1705" i="2"/>
  <c r="AZ1705" i="2"/>
  <c r="AY1705" i="2"/>
  <c r="AX1705" i="2"/>
  <c r="AW1705" i="2"/>
  <c r="AV1705" i="2"/>
  <c r="AU1705" i="2"/>
  <c r="AT1705" i="2"/>
  <c r="AS1705" i="2"/>
  <c r="AR1705" i="2"/>
  <c r="AQ1705" i="2"/>
  <c r="AP1705" i="2"/>
  <c r="AO1705" i="2"/>
  <c r="AN1705" i="2"/>
  <c r="AM1705" i="2"/>
  <c r="AL1705" i="2"/>
  <c r="AK1705" i="2"/>
  <c r="AJ1705" i="2"/>
  <c r="AI1705" i="2"/>
  <c r="AH1705" i="2"/>
  <c r="AG1705" i="2"/>
  <c r="AF1705" i="2"/>
  <c r="AE1705" i="2"/>
  <c r="AD1705" i="2"/>
  <c r="AC1705" i="2"/>
  <c r="AB1705" i="2"/>
  <c r="AA1705" i="2"/>
  <c r="Z1705" i="2"/>
  <c r="Y1705" i="2"/>
  <c r="X1705" i="2"/>
  <c r="W1705" i="2"/>
  <c r="V1705" i="2"/>
  <c r="U1705" i="2"/>
  <c r="T1705" i="2"/>
  <c r="S1705" i="2"/>
  <c r="R1705" i="2"/>
  <c r="Q1705" i="2"/>
  <c r="P1705" i="2"/>
  <c r="O1705" i="2"/>
  <c r="N1705" i="2"/>
  <c r="M1705" i="2"/>
  <c r="L1705" i="2"/>
  <c r="K1705" i="2"/>
  <c r="J1705" i="2"/>
  <c r="I1705" i="2"/>
  <c r="H1705" i="2"/>
  <c r="CJ1704" i="2"/>
  <c r="CI1704" i="2"/>
  <c r="CH1704" i="2"/>
  <c r="CG1704" i="2"/>
  <c r="CF1704" i="2"/>
  <c r="CE1704" i="2"/>
  <c r="CD1704" i="2"/>
  <c r="CC1704" i="2"/>
  <c r="CB1704" i="2"/>
  <c r="CA1704" i="2"/>
  <c r="BZ1704" i="2"/>
  <c r="BY1704" i="2"/>
  <c r="BX1704" i="2"/>
  <c r="BW1704" i="2"/>
  <c r="BV1704" i="2"/>
  <c r="BU1704" i="2"/>
  <c r="BT1704" i="2"/>
  <c r="BS1704" i="2"/>
  <c r="BR1704" i="2"/>
  <c r="BQ1704" i="2"/>
  <c r="BP1704" i="2"/>
  <c r="BO1704" i="2"/>
  <c r="BN1704" i="2"/>
  <c r="BM1704" i="2"/>
  <c r="BL1704" i="2"/>
  <c r="BK1704" i="2"/>
  <c r="BJ1704" i="2"/>
  <c r="BI1704" i="2"/>
  <c r="BH1704" i="2"/>
  <c r="BG1704" i="2"/>
  <c r="BF1704" i="2"/>
  <c r="BE1704" i="2"/>
  <c r="BD1704" i="2"/>
  <c r="BC1704" i="2"/>
  <c r="BB1704" i="2"/>
  <c r="BA1704" i="2"/>
  <c r="AZ1704" i="2"/>
  <c r="AY1704" i="2"/>
  <c r="AX1704" i="2"/>
  <c r="AW1704" i="2"/>
  <c r="AV1704" i="2"/>
  <c r="AU1704" i="2"/>
  <c r="AT1704" i="2"/>
  <c r="AS1704" i="2"/>
  <c r="AR1704" i="2"/>
  <c r="AQ1704" i="2"/>
  <c r="AP1704" i="2"/>
  <c r="AO1704" i="2"/>
  <c r="AN1704" i="2"/>
  <c r="AM1704" i="2"/>
  <c r="AL1704" i="2"/>
  <c r="AK1704" i="2"/>
  <c r="AJ1704" i="2"/>
  <c r="AI1704" i="2"/>
  <c r="AH1704" i="2"/>
  <c r="AG1704" i="2"/>
  <c r="AF1704" i="2"/>
  <c r="AE1704" i="2"/>
  <c r="AD1704" i="2"/>
  <c r="AC1704" i="2"/>
  <c r="AB1704" i="2"/>
  <c r="AA1704" i="2"/>
  <c r="Z1704" i="2"/>
  <c r="Y1704" i="2"/>
  <c r="X1704" i="2"/>
  <c r="W1704" i="2"/>
  <c r="V1704" i="2"/>
  <c r="U1704" i="2"/>
  <c r="T1704" i="2"/>
  <c r="S1704" i="2"/>
  <c r="R1704" i="2"/>
  <c r="Q1704" i="2"/>
  <c r="P1704" i="2"/>
  <c r="O1704" i="2"/>
  <c r="N1704" i="2"/>
  <c r="M1704" i="2"/>
  <c r="L1704" i="2"/>
  <c r="K1704" i="2"/>
  <c r="J1704" i="2"/>
  <c r="I1704" i="2"/>
  <c r="H1704" i="2"/>
  <c r="CJ1703" i="2"/>
  <c r="CI1703" i="2"/>
  <c r="CH1703" i="2"/>
  <c r="CG1703" i="2"/>
  <c r="CF1703" i="2"/>
  <c r="CE1703" i="2"/>
  <c r="CD1703" i="2"/>
  <c r="CC1703" i="2"/>
  <c r="CB1703" i="2"/>
  <c r="CA1703" i="2"/>
  <c r="BZ1703" i="2"/>
  <c r="BY1703" i="2"/>
  <c r="BX1703" i="2"/>
  <c r="BW1703" i="2"/>
  <c r="BV1703" i="2"/>
  <c r="BU1703" i="2"/>
  <c r="BT1703" i="2"/>
  <c r="BS1703" i="2"/>
  <c r="BR1703" i="2"/>
  <c r="BQ1703" i="2"/>
  <c r="BP1703" i="2"/>
  <c r="BO1703" i="2"/>
  <c r="BN1703" i="2"/>
  <c r="BM1703" i="2"/>
  <c r="BL1703" i="2"/>
  <c r="BK1703" i="2"/>
  <c r="BJ1703" i="2"/>
  <c r="BI1703" i="2"/>
  <c r="BH1703" i="2"/>
  <c r="BG1703" i="2"/>
  <c r="BF1703" i="2"/>
  <c r="BE1703" i="2"/>
  <c r="BD1703" i="2"/>
  <c r="BC1703" i="2"/>
  <c r="BB1703" i="2"/>
  <c r="BA1703" i="2"/>
  <c r="AZ1703" i="2"/>
  <c r="AY1703" i="2"/>
  <c r="AX1703" i="2"/>
  <c r="AW1703" i="2"/>
  <c r="AV1703" i="2"/>
  <c r="AU1703" i="2"/>
  <c r="AT1703" i="2"/>
  <c r="AS1703" i="2"/>
  <c r="AR1703" i="2"/>
  <c r="AQ1703" i="2"/>
  <c r="AP1703" i="2"/>
  <c r="AO1703" i="2"/>
  <c r="AN1703" i="2"/>
  <c r="AM1703" i="2"/>
  <c r="AL1703" i="2"/>
  <c r="AK1703" i="2"/>
  <c r="AJ1703" i="2"/>
  <c r="AI1703" i="2"/>
  <c r="AH1703" i="2"/>
  <c r="AG1703" i="2"/>
  <c r="AF1703" i="2"/>
  <c r="AE1703" i="2"/>
  <c r="AD1703" i="2"/>
  <c r="AC1703" i="2"/>
  <c r="AB1703" i="2"/>
  <c r="AA1703" i="2"/>
  <c r="Z1703" i="2"/>
  <c r="Y1703" i="2"/>
  <c r="X1703" i="2"/>
  <c r="W1703" i="2"/>
  <c r="V1703" i="2"/>
  <c r="U1703" i="2"/>
  <c r="T1703" i="2"/>
  <c r="S1703" i="2"/>
  <c r="R1703" i="2"/>
  <c r="Q1703" i="2"/>
  <c r="P1703" i="2"/>
  <c r="O1703" i="2"/>
  <c r="N1703" i="2"/>
  <c r="M1703" i="2"/>
  <c r="L1703" i="2"/>
  <c r="K1703" i="2"/>
  <c r="J1703" i="2"/>
  <c r="I1703" i="2"/>
  <c r="H1703" i="2"/>
  <c r="CJ1701" i="2"/>
  <c r="CI1701" i="2"/>
  <c r="CH1701" i="2"/>
  <c r="CG1701" i="2"/>
  <c r="CF1701" i="2"/>
  <c r="CE1701" i="2"/>
  <c r="CD1701" i="2"/>
  <c r="CC1701" i="2"/>
  <c r="CB1701" i="2"/>
  <c r="CA1701" i="2"/>
  <c r="BZ1701" i="2"/>
  <c r="BY1701" i="2"/>
  <c r="BX1701" i="2"/>
  <c r="BW1701" i="2"/>
  <c r="BV1701" i="2"/>
  <c r="BU1701" i="2"/>
  <c r="BT1701" i="2"/>
  <c r="BS1701" i="2"/>
  <c r="BR1701" i="2"/>
  <c r="BQ1701" i="2"/>
  <c r="BP1701" i="2"/>
  <c r="BO1701" i="2"/>
  <c r="BN1701" i="2"/>
  <c r="BM1701" i="2"/>
  <c r="BL1701" i="2"/>
  <c r="BK1701" i="2"/>
  <c r="BJ1701" i="2"/>
  <c r="BI1701" i="2"/>
  <c r="BH1701" i="2"/>
  <c r="BG1701" i="2"/>
  <c r="BF1701" i="2"/>
  <c r="BE1701" i="2"/>
  <c r="BD1701" i="2"/>
  <c r="BC1701" i="2"/>
  <c r="BB1701" i="2"/>
  <c r="BA1701" i="2"/>
  <c r="AZ1701" i="2"/>
  <c r="AY1701" i="2"/>
  <c r="AX1701" i="2"/>
  <c r="AW1701" i="2"/>
  <c r="AV1701" i="2"/>
  <c r="AU1701" i="2"/>
  <c r="AT1701" i="2"/>
  <c r="AS1701" i="2"/>
  <c r="AR1701" i="2"/>
  <c r="AQ1701" i="2"/>
  <c r="AP1701" i="2"/>
  <c r="AO1701" i="2"/>
  <c r="AN1701" i="2"/>
  <c r="AM1701" i="2"/>
  <c r="AL1701" i="2"/>
  <c r="AK1701" i="2"/>
  <c r="AJ1701" i="2"/>
  <c r="AI1701" i="2"/>
  <c r="AH1701" i="2"/>
  <c r="AG1701" i="2"/>
  <c r="AF1701" i="2"/>
  <c r="AE1701" i="2"/>
  <c r="AD1701" i="2"/>
  <c r="AC1701" i="2"/>
  <c r="AB1701" i="2"/>
  <c r="AA1701" i="2"/>
  <c r="Z1701" i="2"/>
  <c r="Y1701" i="2"/>
  <c r="X1701" i="2"/>
  <c r="W1701" i="2"/>
  <c r="V1701" i="2"/>
  <c r="U1701" i="2"/>
  <c r="T1701" i="2"/>
  <c r="S1701" i="2"/>
  <c r="R1701" i="2"/>
  <c r="Q1701" i="2"/>
  <c r="P1701" i="2"/>
  <c r="O1701" i="2"/>
  <c r="N1701" i="2"/>
  <c r="M1701" i="2"/>
  <c r="L1701" i="2"/>
  <c r="K1701" i="2"/>
  <c r="J1701" i="2"/>
  <c r="I1701" i="2"/>
  <c r="H1701" i="2"/>
  <c r="CJ1700" i="2"/>
  <c r="CI1700" i="2"/>
  <c r="CH1700" i="2"/>
  <c r="CG1700" i="2"/>
  <c r="CF1700" i="2"/>
  <c r="CE1700" i="2"/>
  <c r="CD1700" i="2"/>
  <c r="CC1700" i="2"/>
  <c r="CB1700" i="2"/>
  <c r="CA1700" i="2"/>
  <c r="BZ1700" i="2"/>
  <c r="BY1700" i="2"/>
  <c r="BX1700" i="2"/>
  <c r="BW1700" i="2"/>
  <c r="BV1700" i="2"/>
  <c r="BU1700" i="2"/>
  <c r="BT1700" i="2"/>
  <c r="BS1700" i="2"/>
  <c r="BR1700" i="2"/>
  <c r="BQ1700" i="2"/>
  <c r="BP1700" i="2"/>
  <c r="BO1700" i="2"/>
  <c r="BN1700" i="2"/>
  <c r="BM1700" i="2"/>
  <c r="BL1700" i="2"/>
  <c r="BK1700" i="2"/>
  <c r="BJ1700" i="2"/>
  <c r="BI1700" i="2"/>
  <c r="BH1700" i="2"/>
  <c r="BG1700" i="2"/>
  <c r="BF1700" i="2"/>
  <c r="BE1700" i="2"/>
  <c r="BD1700" i="2"/>
  <c r="BC1700" i="2"/>
  <c r="BB1700" i="2"/>
  <c r="BA1700" i="2"/>
  <c r="AZ1700" i="2"/>
  <c r="AY1700" i="2"/>
  <c r="AX1700" i="2"/>
  <c r="AW1700" i="2"/>
  <c r="AV1700" i="2"/>
  <c r="AU1700" i="2"/>
  <c r="AT1700" i="2"/>
  <c r="AS1700" i="2"/>
  <c r="AR1700" i="2"/>
  <c r="AQ1700" i="2"/>
  <c r="AP1700" i="2"/>
  <c r="AO1700" i="2"/>
  <c r="AN1700" i="2"/>
  <c r="AM1700" i="2"/>
  <c r="AL1700" i="2"/>
  <c r="AK1700" i="2"/>
  <c r="AJ1700" i="2"/>
  <c r="AI1700" i="2"/>
  <c r="AH1700" i="2"/>
  <c r="AG1700" i="2"/>
  <c r="AF1700" i="2"/>
  <c r="AE1700" i="2"/>
  <c r="AD1700" i="2"/>
  <c r="AC1700" i="2"/>
  <c r="AB1700" i="2"/>
  <c r="AA1700" i="2"/>
  <c r="Z1700" i="2"/>
  <c r="Y1700" i="2"/>
  <c r="X1700" i="2"/>
  <c r="W1700" i="2"/>
  <c r="V1700" i="2"/>
  <c r="U1700" i="2"/>
  <c r="T1700" i="2"/>
  <c r="S1700" i="2"/>
  <c r="R1700" i="2"/>
  <c r="Q1700" i="2"/>
  <c r="P1700" i="2"/>
  <c r="O1700" i="2"/>
  <c r="N1700" i="2"/>
  <c r="M1700" i="2"/>
  <c r="L1700" i="2"/>
  <c r="K1700" i="2"/>
  <c r="J1700" i="2"/>
  <c r="I1700" i="2"/>
  <c r="H1700" i="2"/>
  <c r="CJ1699" i="2"/>
  <c r="CI1699" i="2"/>
  <c r="CH1699" i="2"/>
  <c r="CG1699" i="2"/>
  <c r="CF1699" i="2"/>
  <c r="CE1699" i="2"/>
  <c r="CD1699" i="2"/>
  <c r="CC1699" i="2"/>
  <c r="CB1699" i="2"/>
  <c r="CA1699" i="2"/>
  <c r="BZ1699" i="2"/>
  <c r="BY1699" i="2"/>
  <c r="BX1699" i="2"/>
  <c r="BW1699" i="2"/>
  <c r="BV1699" i="2"/>
  <c r="BU1699" i="2"/>
  <c r="BT1699" i="2"/>
  <c r="BS1699" i="2"/>
  <c r="BR1699" i="2"/>
  <c r="BQ1699" i="2"/>
  <c r="BP1699" i="2"/>
  <c r="BO1699" i="2"/>
  <c r="BN1699" i="2"/>
  <c r="BM1699" i="2"/>
  <c r="BL1699" i="2"/>
  <c r="BK1699" i="2"/>
  <c r="BJ1699" i="2"/>
  <c r="BI1699" i="2"/>
  <c r="BH1699" i="2"/>
  <c r="BG1699" i="2"/>
  <c r="BF1699" i="2"/>
  <c r="BE1699" i="2"/>
  <c r="BD1699" i="2"/>
  <c r="BC1699" i="2"/>
  <c r="BB1699" i="2"/>
  <c r="BA1699" i="2"/>
  <c r="AZ1699" i="2"/>
  <c r="AY1699" i="2"/>
  <c r="AX1699" i="2"/>
  <c r="AW1699" i="2"/>
  <c r="AV1699" i="2"/>
  <c r="AU1699" i="2"/>
  <c r="AT1699" i="2"/>
  <c r="AS1699" i="2"/>
  <c r="AR1699" i="2"/>
  <c r="AQ1699" i="2"/>
  <c r="AP1699" i="2"/>
  <c r="AO1699" i="2"/>
  <c r="AN1699" i="2"/>
  <c r="AM1699" i="2"/>
  <c r="AL1699" i="2"/>
  <c r="AK1699" i="2"/>
  <c r="AJ1699" i="2"/>
  <c r="AI1699" i="2"/>
  <c r="AH1699" i="2"/>
  <c r="AG1699" i="2"/>
  <c r="AF1699" i="2"/>
  <c r="AE1699" i="2"/>
  <c r="AD1699" i="2"/>
  <c r="AC1699" i="2"/>
  <c r="AB1699" i="2"/>
  <c r="AA1699" i="2"/>
  <c r="Z1699" i="2"/>
  <c r="Y1699" i="2"/>
  <c r="X1699" i="2"/>
  <c r="W1699" i="2"/>
  <c r="V1699" i="2"/>
  <c r="U1699" i="2"/>
  <c r="T1699" i="2"/>
  <c r="S1699" i="2"/>
  <c r="R1699" i="2"/>
  <c r="Q1699" i="2"/>
  <c r="P1699" i="2"/>
  <c r="O1699" i="2"/>
  <c r="N1699" i="2"/>
  <c r="M1699" i="2"/>
  <c r="L1699" i="2"/>
  <c r="K1699" i="2"/>
  <c r="J1699" i="2"/>
  <c r="I1699" i="2"/>
  <c r="H1699" i="2"/>
  <c r="CJ1698" i="2"/>
  <c r="CI1698" i="2"/>
  <c r="CH1698" i="2"/>
  <c r="CG1698" i="2"/>
  <c r="CF1698" i="2"/>
  <c r="CE1698" i="2"/>
  <c r="CD1698" i="2"/>
  <c r="CC1698" i="2"/>
  <c r="CB1698" i="2"/>
  <c r="CA1698" i="2"/>
  <c r="BZ1698" i="2"/>
  <c r="BY1698" i="2"/>
  <c r="BX1698" i="2"/>
  <c r="BW1698" i="2"/>
  <c r="BV1698" i="2"/>
  <c r="BU1698" i="2"/>
  <c r="BT1698" i="2"/>
  <c r="BS1698" i="2"/>
  <c r="BR1698" i="2"/>
  <c r="BQ1698" i="2"/>
  <c r="BP1698" i="2"/>
  <c r="BO1698" i="2"/>
  <c r="BN1698" i="2"/>
  <c r="BM1698" i="2"/>
  <c r="BL1698" i="2"/>
  <c r="BK1698" i="2"/>
  <c r="BJ1698" i="2"/>
  <c r="BI1698" i="2"/>
  <c r="BH1698" i="2"/>
  <c r="BG1698" i="2"/>
  <c r="BF1698" i="2"/>
  <c r="BE1698" i="2"/>
  <c r="BD1698" i="2"/>
  <c r="BC1698" i="2"/>
  <c r="BB1698" i="2"/>
  <c r="BA1698" i="2"/>
  <c r="AZ1698" i="2"/>
  <c r="AY1698" i="2"/>
  <c r="AX1698" i="2"/>
  <c r="AW1698" i="2"/>
  <c r="AV1698" i="2"/>
  <c r="AU1698" i="2"/>
  <c r="AT1698" i="2"/>
  <c r="AS1698" i="2"/>
  <c r="AR1698" i="2"/>
  <c r="AQ1698" i="2"/>
  <c r="AP1698" i="2"/>
  <c r="AO1698" i="2"/>
  <c r="AN1698" i="2"/>
  <c r="AM1698" i="2"/>
  <c r="AL1698" i="2"/>
  <c r="AK1698" i="2"/>
  <c r="AJ1698" i="2"/>
  <c r="AI1698" i="2"/>
  <c r="AH1698" i="2"/>
  <c r="AG1698" i="2"/>
  <c r="AF1698" i="2"/>
  <c r="AE1698" i="2"/>
  <c r="AD1698" i="2"/>
  <c r="AC1698" i="2"/>
  <c r="AB1698" i="2"/>
  <c r="AA1698" i="2"/>
  <c r="Z1698" i="2"/>
  <c r="Y1698" i="2"/>
  <c r="X1698" i="2"/>
  <c r="W1698" i="2"/>
  <c r="V1698" i="2"/>
  <c r="U1698" i="2"/>
  <c r="T1698" i="2"/>
  <c r="S1698" i="2"/>
  <c r="R1698" i="2"/>
  <c r="Q1698" i="2"/>
  <c r="P1698" i="2"/>
  <c r="O1698" i="2"/>
  <c r="N1698" i="2"/>
  <c r="M1698" i="2"/>
  <c r="L1698" i="2"/>
  <c r="K1698" i="2"/>
  <c r="J1698" i="2"/>
  <c r="I1698" i="2"/>
  <c r="H1698" i="2"/>
  <c r="CJ1697" i="2"/>
  <c r="CI1697" i="2"/>
  <c r="CH1697" i="2"/>
  <c r="CG1697" i="2"/>
  <c r="CF1697" i="2"/>
  <c r="CE1697" i="2"/>
  <c r="CD1697" i="2"/>
  <c r="CC1697" i="2"/>
  <c r="CB1697" i="2"/>
  <c r="CA1697" i="2"/>
  <c r="BZ1697" i="2"/>
  <c r="BY1697" i="2"/>
  <c r="BX1697" i="2"/>
  <c r="BW1697" i="2"/>
  <c r="BV1697" i="2"/>
  <c r="BU1697" i="2"/>
  <c r="BT1697" i="2"/>
  <c r="BS1697" i="2"/>
  <c r="BR1697" i="2"/>
  <c r="BQ1697" i="2"/>
  <c r="BP1697" i="2"/>
  <c r="BO1697" i="2"/>
  <c r="BN1697" i="2"/>
  <c r="BM1697" i="2"/>
  <c r="BL1697" i="2"/>
  <c r="BK1697" i="2"/>
  <c r="BJ1697" i="2"/>
  <c r="BI1697" i="2"/>
  <c r="BH1697" i="2"/>
  <c r="BG1697" i="2"/>
  <c r="BF1697" i="2"/>
  <c r="BE1697" i="2"/>
  <c r="BD1697" i="2"/>
  <c r="BC1697" i="2"/>
  <c r="BB1697" i="2"/>
  <c r="BA1697" i="2"/>
  <c r="AZ1697" i="2"/>
  <c r="AY1697" i="2"/>
  <c r="AX1697" i="2"/>
  <c r="AW1697" i="2"/>
  <c r="AV1697" i="2"/>
  <c r="AU1697" i="2"/>
  <c r="AT1697" i="2"/>
  <c r="AS1697" i="2"/>
  <c r="AR1697" i="2"/>
  <c r="AQ1697" i="2"/>
  <c r="AP1697" i="2"/>
  <c r="AO1697" i="2"/>
  <c r="AN1697" i="2"/>
  <c r="AM1697" i="2"/>
  <c r="AL1697" i="2"/>
  <c r="AK1697" i="2"/>
  <c r="AJ1697" i="2"/>
  <c r="AI1697" i="2"/>
  <c r="AH1697" i="2"/>
  <c r="AG1697" i="2"/>
  <c r="AF1697" i="2"/>
  <c r="AE1697" i="2"/>
  <c r="AD1697" i="2"/>
  <c r="AC1697" i="2"/>
  <c r="AB1697" i="2"/>
  <c r="AA1697" i="2"/>
  <c r="Z1697" i="2"/>
  <c r="Y1697" i="2"/>
  <c r="X1697" i="2"/>
  <c r="W1697" i="2"/>
  <c r="V1697" i="2"/>
  <c r="U1697" i="2"/>
  <c r="T1697" i="2"/>
  <c r="S1697" i="2"/>
  <c r="R1697" i="2"/>
  <c r="Q1697" i="2"/>
  <c r="P1697" i="2"/>
  <c r="O1697" i="2"/>
  <c r="N1697" i="2"/>
  <c r="M1697" i="2"/>
  <c r="L1697" i="2"/>
  <c r="K1697" i="2"/>
  <c r="J1697" i="2"/>
  <c r="I1697" i="2"/>
  <c r="H1697" i="2"/>
  <c r="CJ1696" i="2"/>
  <c r="CI1696" i="2"/>
  <c r="CH1696" i="2"/>
  <c r="CG1696" i="2"/>
  <c r="CF1696" i="2"/>
  <c r="CE1696" i="2"/>
  <c r="CD1696" i="2"/>
  <c r="CC1696" i="2"/>
  <c r="CB1696" i="2"/>
  <c r="CA1696" i="2"/>
  <c r="BZ1696" i="2"/>
  <c r="BY1696" i="2"/>
  <c r="BX1696" i="2"/>
  <c r="BW1696" i="2"/>
  <c r="BV1696" i="2"/>
  <c r="BU1696" i="2"/>
  <c r="BT1696" i="2"/>
  <c r="BS1696" i="2"/>
  <c r="BR1696" i="2"/>
  <c r="BQ1696" i="2"/>
  <c r="BP1696" i="2"/>
  <c r="BO1696" i="2"/>
  <c r="BN1696" i="2"/>
  <c r="BM1696" i="2"/>
  <c r="BL1696" i="2"/>
  <c r="BK1696" i="2"/>
  <c r="BJ1696" i="2"/>
  <c r="BI1696" i="2"/>
  <c r="BH1696" i="2"/>
  <c r="BG1696" i="2"/>
  <c r="BF1696" i="2"/>
  <c r="BE1696" i="2"/>
  <c r="BD1696" i="2"/>
  <c r="BC1696" i="2"/>
  <c r="BB1696" i="2"/>
  <c r="BA1696" i="2"/>
  <c r="AZ1696" i="2"/>
  <c r="AY1696" i="2"/>
  <c r="AX1696" i="2"/>
  <c r="AW1696" i="2"/>
  <c r="AV1696" i="2"/>
  <c r="AU1696" i="2"/>
  <c r="AT1696" i="2"/>
  <c r="AS1696" i="2"/>
  <c r="AR1696" i="2"/>
  <c r="AQ1696" i="2"/>
  <c r="AP1696" i="2"/>
  <c r="AO1696" i="2"/>
  <c r="AN1696" i="2"/>
  <c r="AM1696" i="2"/>
  <c r="AL1696" i="2"/>
  <c r="AK1696" i="2"/>
  <c r="AJ1696" i="2"/>
  <c r="AI1696" i="2"/>
  <c r="AH1696" i="2"/>
  <c r="AG1696" i="2"/>
  <c r="AF1696" i="2"/>
  <c r="AE1696" i="2"/>
  <c r="AD1696" i="2"/>
  <c r="AC1696" i="2"/>
  <c r="AB1696" i="2"/>
  <c r="AA1696" i="2"/>
  <c r="Z1696" i="2"/>
  <c r="Y1696" i="2"/>
  <c r="X1696" i="2"/>
  <c r="W1696" i="2"/>
  <c r="V1696" i="2"/>
  <c r="U1696" i="2"/>
  <c r="T1696" i="2"/>
  <c r="S1696" i="2"/>
  <c r="R1696" i="2"/>
  <c r="Q1696" i="2"/>
  <c r="P1696" i="2"/>
  <c r="O1696" i="2"/>
  <c r="N1696" i="2"/>
  <c r="M1696" i="2"/>
  <c r="L1696" i="2"/>
  <c r="K1696" i="2"/>
  <c r="J1696" i="2"/>
  <c r="I1696" i="2"/>
  <c r="H1696" i="2"/>
  <c r="CJ1695" i="2"/>
  <c r="CI1695" i="2"/>
  <c r="CH1695" i="2"/>
  <c r="CG1695" i="2"/>
  <c r="CF1695" i="2"/>
  <c r="CE1695" i="2"/>
  <c r="CD1695" i="2"/>
  <c r="CC1695" i="2"/>
  <c r="CB1695" i="2"/>
  <c r="CA1695" i="2"/>
  <c r="BZ1695" i="2"/>
  <c r="BY1695" i="2"/>
  <c r="BX1695" i="2"/>
  <c r="BW1695" i="2"/>
  <c r="BV1695" i="2"/>
  <c r="BU1695" i="2"/>
  <c r="BT1695" i="2"/>
  <c r="BS1695" i="2"/>
  <c r="BR1695" i="2"/>
  <c r="BQ1695" i="2"/>
  <c r="BP1695" i="2"/>
  <c r="BO1695" i="2"/>
  <c r="BN1695" i="2"/>
  <c r="BM1695" i="2"/>
  <c r="BL1695" i="2"/>
  <c r="BK1695" i="2"/>
  <c r="BJ1695" i="2"/>
  <c r="BI1695" i="2"/>
  <c r="BH1695" i="2"/>
  <c r="BG1695" i="2"/>
  <c r="BF1695" i="2"/>
  <c r="BE1695" i="2"/>
  <c r="BD1695" i="2"/>
  <c r="BC1695" i="2"/>
  <c r="BB1695" i="2"/>
  <c r="BA1695" i="2"/>
  <c r="AZ1695" i="2"/>
  <c r="AY1695" i="2"/>
  <c r="AX1695" i="2"/>
  <c r="AW1695" i="2"/>
  <c r="AV1695" i="2"/>
  <c r="AU1695" i="2"/>
  <c r="AT1695" i="2"/>
  <c r="AS1695" i="2"/>
  <c r="AR1695" i="2"/>
  <c r="AQ1695" i="2"/>
  <c r="AP1695" i="2"/>
  <c r="AO1695" i="2"/>
  <c r="AN1695" i="2"/>
  <c r="AM1695" i="2"/>
  <c r="AL1695" i="2"/>
  <c r="AK1695" i="2"/>
  <c r="AJ1695" i="2"/>
  <c r="AI1695" i="2"/>
  <c r="AH1695" i="2"/>
  <c r="AG1695" i="2"/>
  <c r="AF1695" i="2"/>
  <c r="AE1695" i="2"/>
  <c r="AD1695" i="2"/>
  <c r="AC1695" i="2"/>
  <c r="AB1695" i="2"/>
  <c r="AA1695" i="2"/>
  <c r="Z1695" i="2"/>
  <c r="Y1695" i="2"/>
  <c r="X1695" i="2"/>
  <c r="W1695" i="2"/>
  <c r="V1695" i="2"/>
  <c r="U1695" i="2"/>
  <c r="T1695" i="2"/>
  <c r="S1695" i="2"/>
  <c r="R1695" i="2"/>
  <c r="Q1695" i="2"/>
  <c r="P1695" i="2"/>
  <c r="O1695" i="2"/>
  <c r="N1695" i="2"/>
  <c r="M1695" i="2"/>
  <c r="L1695" i="2"/>
  <c r="K1695" i="2"/>
  <c r="J1695" i="2"/>
  <c r="I1695" i="2"/>
  <c r="H1695" i="2"/>
  <c r="CJ1694" i="2"/>
  <c r="CI1694" i="2"/>
  <c r="CH1694" i="2"/>
  <c r="CG1694" i="2"/>
  <c r="CF1694" i="2"/>
  <c r="CE1694" i="2"/>
  <c r="CD1694" i="2"/>
  <c r="CC1694" i="2"/>
  <c r="CB1694" i="2"/>
  <c r="CA1694" i="2"/>
  <c r="BZ1694" i="2"/>
  <c r="BY1694" i="2"/>
  <c r="BX1694" i="2"/>
  <c r="BW1694" i="2"/>
  <c r="BV1694" i="2"/>
  <c r="BU1694" i="2"/>
  <c r="BT1694" i="2"/>
  <c r="BS1694" i="2"/>
  <c r="BR1694" i="2"/>
  <c r="BQ1694" i="2"/>
  <c r="BP1694" i="2"/>
  <c r="BO1694" i="2"/>
  <c r="BN1694" i="2"/>
  <c r="BM1694" i="2"/>
  <c r="BL1694" i="2"/>
  <c r="BK1694" i="2"/>
  <c r="BJ1694" i="2"/>
  <c r="BI1694" i="2"/>
  <c r="BH1694" i="2"/>
  <c r="BG1694" i="2"/>
  <c r="BF1694" i="2"/>
  <c r="BE1694" i="2"/>
  <c r="BD1694" i="2"/>
  <c r="BC1694" i="2"/>
  <c r="BB1694" i="2"/>
  <c r="BA1694" i="2"/>
  <c r="AZ1694" i="2"/>
  <c r="AY1694" i="2"/>
  <c r="AX1694" i="2"/>
  <c r="AW1694" i="2"/>
  <c r="AV1694" i="2"/>
  <c r="AU1694" i="2"/>
  <c r="AT1694" i="2"/>
  <c r="AS1694" i="2"/>
  <c r="AR1694" i="2"/>
  <c r="AQ1694" i="2"/>
  <c r="AP1694" i="2"/>
  <c r="AO1694" i="2"/>
  <c r="AN1694" i="2"/>
  <c r="AM1694" i="2"/>
  <c r="AL1694" i="2"/>
  <c r="AK1694" i="2"/>
  <c r="AJ1694" i="2"/>
  <c r="AI1694" i="2"/>
  <c r="AH1694" i="2"/>
  <c r="AG1694" i="2"/>
  <c r="AF1694" i="2"/>
  <c r="AE1694" i="2"/>
  <c r="AD1694" i="2"/>
  <c r="AC1694" i="2"/>
  <c r="AB1694" i="2"/>
  <c r="AA1694" i="2"/>
  <c r="Z1694" i="2"/>
  <c r="Y1694" i="2"/>
  <c r="X1694" i="2"/>
  <c r="W1694" i="2"/>
  <c r="V1694" i="2"/>
  <c r="U1694" i="2"/>
  <c r="T1694" i="2"/>
  <c r="S1694" i="2"/>
  <c r="R1694" i="2"/>
  <c r="Q1694" i="2"/>
  <c r="P1694" i="2"/>
  <c r="O1694" i="2"/>
  <c r="N1694" i="2"/>
  <c r="M1694" i="2"/>
  <c r="L1694" i="2"/>
  <c r="K1694" i="2"/>
  <c r="J1694" i="2"/>
  <c r="I1694" i="2"/>
  <c r="H1694" i="2"/>
  <c r="CJ1693" i="2"/>
  <c r="CI1693" i="2"/>
  <c r="CH1693" i="2"/>
  <c r="CG1693" i="2"/>
  <c r="CF1693" i="2"/>
  <c r="CE1693" i="2"/>
  <c r="CD1693" i="2"/>
  <c r="CC1693" i="2"/>
  <c r="CB1693" i="2"/>
  <c r="CA1693" i="2"/>
  <c r="BZ1693" i="2"/>
  <c r="BY1693" i="2"/>
  <c r="BX1693" i="2"/>
  <c r="BW1693" i="2"/>
  <c r="BV1693" i="2"/>
  <c r="BU1693" i="2"/>
  <c r="BT1693" i="2"/>
  <c r="BS1693" i="2"/>
  <c r="BR1693" i="2"/>
  <c r="BQ1693" i="2"/>
  <c r="BP1693" i="2"/>
  <c r="BO1693" i="2"/>
  <c r="BN1693" i="2"/>
  <c r="BM1693" i="2"/>
  <c r="BL1693" i="2"/>
  <c r="BK1693" i="2"/>
  <c r="BJ1693" i="2"/>
  <c r="BI1693" i="2"/>
  <c r="BH1693" i="2"/>
  <c r="BG1693" i="2"/>
  <c r="BF1693" i="2"/>
  <c r="BE1693" i="2"/>
  <c r="BD1693" i="2"/>
  <c r="BC1693" i="2"/>
  <c r="BB1693" i="2"/>
  <c r="BA1693" i="2"/>
  <c r="AZ1693" i="2"/>
  <c r="AY1693" i="2"/>
  <c r="AX1693" i="2"/>
  <c r="AW1693" i="2"/>
  <c r="AV1693" i="2"/>
  <c r="AU1693" i="2"/>
  <c r="AT1693" i="2"/>
  <c r="AS1693" i="2"/>
  <c r="AR1693" i="2"/>
  <c r="AQ1693" i="2"/>
  <c r="AP1693" i="2"/>
  <c r="AO1693" i="2"/>
  <c r="AN1693" i="2"/>
  <c r="AM1693" i="2"/>
  <c r="AL1693" i="2"/>
  <c r="AK1693" i="2"/>
  <c r="AJ1693" i="2"/>
  <c r="AI1693" i="2"/>
  <c r="AH1693" i="2"/>
  <c r="AG1693" i="2"/>
  <c r="AF1693" i="2"/>
  <c r="AE1693" i="2"/>
  <c r="AD1693" i="2"/>
  <c r="AC1693" i="2"/>
  <c r="AB1693" i="2"/>
  <c r="AA1693" i="2"/>
  <c r="Z1693" i="2"/>
  <c r="Y1693" i="2"/>
  <c r="X1693" i="2"/>
  <c r="W1693" i="2"/>
  <c r="V1693" i="2"/>
  <c r="U1693" i="2"/>
  <c r="T1693" i="2"/>
  <c r="S1693" i="2"/>
  <c r="R1693" i="2"/>
  <c r="Q1693" i="2"/>
  <c r="P1693" i="2"/>
  <c r="O1693" i="2"/>
  <c r="N1693" i="2"/>
  <c r="M1693" i="2"/>
  <c r="L1693" i="2"/>
  <c r="K1693" i="2"/>
  <c r="J1693" i="2"/>
  <c r="I1693" i="2"/>
  <c r="H1693" i="2"/>
  <c r="CJ1692" i="2"/>
  <c r="CI1692" i="2"/>
  <c r="CH1692" i="2"/>
  <c r="CG1692" i="2"/>
  <c r="CF1692" i="2"/>
  <c r="CE1692" i="2"/>
  <c r="CD1692" i="2"/>
  <c r="CC1692" i="2"/>
  <c r="CB1692" i="2"/>
  <c r="CA1692" i="2"/>
  <c r="BZ1692" i="2"/>
  <c r="BY1692" i="2"/>
  <c r="BX1692" i="2"/>
  <c r="BW1692" i="2"/>
  <c r="BV1692" i="2"/>
  <c r="BU1692" i="2"/>
  <c r="BT1692" i="2"/>
  <c r="BS1692" i="2"/>
  <c r="BR1692" i="2"/>
  <c r="BQ1692" i="2"/>
  <c r="BP1692" i="2"/>
  <c r="BO1692" i="2"/>
  <c r="BN1692" i="2"/>
  <c r="BM1692" i="2"/>
  <c r="BL1692" i="2"/>
  <c r="BK1692" i="2"/>
  <c r="BJ1692" i="2"/>
  <c r="BI1692" i="2"/>
  <c r="BH1692" i="2"/>
  <c r="BG1692" i="2"/>
  <c r="BF1692" i="2"/>
  <c r="BE1692" i="2"/>
  <c r="BD1692" i="2"/>
  <c r="BC1692" i="2"/>
  <c r="BB1692" i="2"/>
  <c r="BA1692" i="2"/>
  <c r="AZ1692" i="2"/>
  <c r="AY1692" i="2"/>
  <c r="AX1692" i="2"/>
  <c r="AW1692" i="2"/>
  <c r="AV1692" i="2"/>
  <c r="AU1692" i="2"/>
  <c r="AT1692" i="2"/>
  <c r="AS1692" i="2"/>
  <c r="AR1692" i="2"/>
  <c r="AQ1692" i="2"/>
  <c r="AP1692" i="2"/>
  <c r="AO1692" i="2"/>
  <c r="AN1692" i="2"/>
  <c r="AM1692" i="2"/>
  <c r="AL1692" i="2"/>
  <c r="AK1692" i="2"/>
  <c r="AJ1692" i="2"/>
  <c r="AI1692" i="2"/>
  <c r="AH1692" i="2"/>
  <c r="AG1692" i="2"/>
  <c r="AF1692" i="2"/>
  <c r="AE1692" i="2"/>
  <c r="AD1692" i="2"/>
  <c r="AC1692" i="2"/>
  <c r="AB1692" i="2"/>
  <c r="AA1692" i="2"/>
  <c r="Z1692" i="2"/>
  <c r="Y1692" i="2"/>
  <c r="X1692" i="2"/>
  <c r="W1692" i="2"/>
  <c r="V1692" i="2"/>
  <c r="U1692" i="2"/>
  <c r="T1692" i="2"/>
  <c r="S1692" i="2"/>
  <c r="R1692" i="2"/>
  <c r="Q1692" i="2"/>
  <c r="P1692" i="2"/>
  <c r="O1692" i="2"/>
  <c r="N1692" i="2"/>
  <c r="M1692" i="2"/>
  <c r="L1692" i="2"/>
  <c r="K1692" i="2"/>
  <c r="J1692" i="2"/>
  <c r="I1692" i="2"/>
  <c r="H1692" i="2"/>
  <c r="CJ1691" i="2"/>
  <c r="CI1691" i="2"/>
  <c r="CH1691" i="2"/>
  <c r="CG1691" i="2"/>
  <c r="CF1691" i="2"/>
  <c r="CE1691" i="2"/>
  <c r="CD1691" i="2"/>
  <c r="CC1691" i="2"/>
  <c r="CB1691" i="2"/>
  <c r="CA1691" i="2"/>
  <c r="BZ1691" i="2"/>
  <c r="BY1691" i="2"/>
  <c r="BX1691" i="2"/>
  <c r="BW1691" i="2"/>
  <c r="BV1691" i="2"/>
  <c r="BU1691" i="2"/>
  <c r="BT1691" i="2"/>
  <c r="BS1691" i="2"/>
  <c r="BR1691" i="2"/>
  <c r="BQ1691" i="2"/>
  <c r="BP1691" i="2"/>
  <c r="BO1691" i="2"/>
  <c r="BN1691" i="2"/>
  <c r="BM1691" i="2"/>
  <c r="BL1691" i="2"/>
  <c r="BK1691" i="2"/>
  <c r="BJ1691" i="2"/>
  <c r="BI1691" i="2"/>
  <c r="BH1691" i="2"/>
  <c r="BG1691" i="2"/>
  <c r="BF1691" i="2"/>
  <c r="BE1691" i="2"/>
  <c r="BD1691" i="2"/>
  <c r="BC1691" i="2"/>
  <c r="BB1691" i="2"/>
  <c r="BA1691" i="2"/>
  <c r="AZ1691" i="2"/>
  <c r="AY1691" i="2"/>
  <c r="AX1691" i="2"/>
  <c r="AW1691" i="2"/>
  <c r="AV1691" i="2"/>
  <c r="AU1691" i="2"/>
  <c r="AT1691" i="2"/>
  <c r="AS1691" i="2"/>
  <c r="AR1691" i="2"/>
  <c r="AQ1691" i="2"/>
  <c r="AP1691" i="2"/>
  <c r="AO1691" i="2"/>
  <c r="AN1691" i="2"/>
  <c r="AM1691" i="2"/>
  <c r="AL1691" i="2"/>
  <c r="AK1691" i="2"/>
  <c r="AJ1691" i="2"/>
  <c r="AI1691" i="2"/>
  <c r="AH1691" i="2"/>
  <c r="AG1691" i="2"/>
  <c r="AF1691" i="2"/>
  <c r="AE1691" i="2"/>
  <c r="AD1691" i="2"/>
  <c r="AC1691" i="2"/>
  <c r="AB1691" i="2"/>
  <c r="AA1691" i="2"/>
  <c r="Z1691" i="2"/>
  <c r="Y1691" i="2"/>
  <c r="X1691" i="2"/>
  <c r="W1691" i="2"/>
  <c r="V1691" i="2"/>
  <c r="U1691" i="2"/>
  <c r="T1691" i="2"/>
  <c r="S1691" i="2"/>
  <c r="R1691" i="2"/>
  <c r="Q1691" i="2"/>
  <c r="P1691" i="2"/>
  <c r="O1691" i="2"/>
  <c r="N1691" i="2"/>
  <c r="M1691" i="2"/>
  <c r="L1691" i="2"/>
  <c r="K1691" i="2"/>
  <c r="J1691" i="2"/>
  <c r="I1691" i="2"/>
  <c r="H1691" i="2"/>
  <c r="CJ1690" i="2"/>
  <c r="CI1690" i="2"/>
  <c r="CH1690" i="2"/>
  <c r="CG1690" i="2"/>
  <c r="CF1690" i="2"/>
  <c r="CE1690" i="2"/>
  <c r="CD1690" i="2"/>
  <c r="CC1690" i="2"/>
  <c r="CB1690" i="2"/>
  <c r="CA1690" i="2"/>
  <c r="BZ1690" i="2"/>
  <c r="BY1690" i="2"/>
  <c r="BX1690" i="2"/>
  <c r="BW1690" i="2"/>
  <c r="BV1690" i="2"/>
  <c r="BU1690" i="2"/>
  <c r="BT1690" i="2"/>
  <c r="BS1690" i="2"/>
  <c r="BR1690" i="2"/>
  <c r="BQ1690" i="2"/>
  <c r="BP1690" i="2"/>
  <c r="BO1690" i="2"/>
  <c r="BN1690" i="2"/>
  <c r="BM1690" i="2"/>
  <c r="BL1690" i="2"/>
  <c r="BK1690" i="2"/>
  <c r="BJ1690" i="2"/>
  <c r="BI1690" i="2"/>
  <c r="BH1690" i="2"/>
  <c r="BG1690" i="2"/>
  <c r="BF1690" i="2"/>
  <c r="BE1690" i="2"/>
  <c r="BD1690" i="2"/>
  <c r="BC1690" i="2"/>
  <c r="BB1690" i="2"/>
  <c r="BA1690" i="2"/>
  <c r="AZ1690" i="2"/>
  <c r="AY1690" i="2"/>
  <c r="AX1690" i="2"/>
  <c r="AW1690" i="2"/>
  <c r="AV1690" i="2"/>
  <c r="AU1690" i="2"/>
  <c r="AT1690" i="2"/>
  <c r="AS1690" i="2"/>
  <c r="AR1690" i="2"/>
  <c r="AQ1690" i="2"/>
  <c r="AP1690" i="2"/>
  <c r="AO1690" i="2"/>
  <c r="AN1690" i="2"/>
  <c r="AM1690" i="2"/>
  <c r="AL1690" i="2"/>
  <c r="AK1690" i="2"/>
  <c r="AJ1690" i="2"/>
  <c r="AI1690" i="2"/>
  <c r="AH1690" i="2"/>
  <c r="AG1690" i="2"/>
  <c r="AF1690" i="2"/>
  <c r="AE1690" i="2"/>
  <c r="AD1690" i="2"/>
  <c r="AC1690" i="2"/>
  <c r="AB1690" i="2"/>
  <c r="AA1690" i="2"/>
  <c r="Z1690" i="2"/>
  <c r="Y1690" i="2"/>
  <c r="X1690" i="2"/>
  <c r="W1690" i="2"/>
  <c r="V1690" i="2"/>
  <c r="U1690" i="2"/>
  <c r="T1690" i="2"/>
  <c r="S1690" i="2"/>
  <c r="R1690" i="2"/>
  <c r="Q1690" i="2"/>
  <c r="P1690" i="2"/>
  <c r="O1690" i="2"/>
  <c r="N1690" i="2"/>
  <c r="M1690" i="2"/>
  <c r="L1690" i="2"/>
  <c r="K1690" i="2"/>
  <c r="J1690" i="2"/>
  <c r="I1690" i="2"/>
  <c r="H1690" i="2"/>
  <c r="CJ1689" i="2"/>
  <c r="CI1689" i="2"/>
  <c r="CH1689" i="2"/>
  <c r="CG1689" i="2"/>
  <c r="CF1689" i="2"/>
  <c r="CE1689" i="2"/>
  <c r="CD1689" i="2"/>
  <c r="CC1689" i="2"/>
  <c r="CB1689" i="2"/>
  <c r="CA1689" i="2"/>
  <c r="BZ1689" i="2"/>
  <c r="BY1689" i="2"/>
  <c r="BX1689" i="2"/>
  <c r="BW1689" i="2"/>
  <c r="BV1689" i="2"/>
  <c r="BU1689" i="2"/>
  <c r="BT1689" i="2"/>
  <c r="BS1689" i="2"/>
  <c r="BR1689" i="2"/>
  <c r="BQ1689" i="2"/>
  <c r="BP1689" i="2"/>
  <c r="BO1689" i="2"/>
  <c r="BN1689" i="2"/>
  <c r="BM1689" i="2"/>
  <c r="BL1689" i="2"/>
  <c r="BK1689" i="2"/>
  <c r="BJ1689" i="2"/>
  <c r="BI1689" i="2"/>
  <c r="BH1689" i="2"/>
  <c r="BG1689" i="2"/>
  <c r="BF1689" i="2"/>
  <c r="BE1689" i="2"/>
  <c r="BD1689" i="2"/>
  <c r="BC1689" i="2"/>
  <c r="BB1689" i="2"/>
  <c r="BA1689" i="2"/>
  <c r="AZ1689" i="2"/>
  <c r="AY1689" i="2"/>
  <c r="AX1689" i="2"/>
  <c r="AW1689" i="2"/>
  <c r="AV1689" i="2"/>
  <c r="AU1689" i="2"/>
  <c r="AT1689" i="2"/>
  <c r="AS1689" i="2"/>
  <c r="AR1689" i="2"/>
  <c r="AQ1689" i="2"/>
  <c r="AP1689" i="2"/>
  <c r="AO1689" i="2"/>
  <c r="AN1689" i="2"/>
  <c r="AM1689" i="2"/>
  <c r="AL1689" i="2"/>
  <c r="AK1689" i="2"/>
  <c r="AJ1689" i="2"/>
  <c r="AI1689" i="2"/>
  <c r="AH1689" i="2"/>
  <c r="AG1689" i="2"/>
  <c r="AF1689" i="2"/>
  <c r="AE1689" i="2"/>
  <c r="AD1689" i="2"/>
  <c r="AC1689" i="2"/>
  <c r="AB1689" i="2"/>
  <c r="AA1689" i="2"/>
  <c r="Z1689" i="2"/>
  <c r="Y1689" i="2"/>
  <c r="X1689" i="2"/>
  <c r="W1689" i="2"/>
  <c r="V1689" i="2"/>
  <c r="U1689" i="2"/>
  <c r="T1689" i="2"/>
  <c r="S1689" i="2"/>
  <c r="R1689" i="2"/>
  <c r="Q1689" i="2"/>
  <c r="P1689" i="2"/>
  <c r="O1689" i="2"/>
  <c r="N1689" i="2"/>
  <c r="M1689" i="2"/>
  <c r="L1689" i="2"/>
  <c r="K1689" i="2"/>
  <c r="J1689" i="2"/>
  <c r="I1689" i="2"/>
  <c r="H1689" i="2"/>
  <c r="CJ1688" i="2"/>
  <c r="CI1688" i="2"/>
  <c r="CH1688" i="2"/>
  <c r="CG1688" i="2"/>
  <c r="CF1688" i="2"/>
  <c r="CE1688" i="2"/>
  <c r="CD1688" i="2"/>
  <c r="CC1688" i="2"/>
  <c r="CB1688" i="2"/>
  <c r="CA1688" i="2"/>
  <c r="BZ1688" i="2"/>
  <c r="BY1688" i="2"/>
  <c r="BX1688" i="2"/>
  <c r="BW1688" i="2"/>
  <c r="BV1688" i="2"/>
  <c r="BU1688" i="2"/>
  <c r="BT1688" i="2"/>
  <c r="BS1688" i="2"/>
  <c r="BR1688" i="2"/>
  <c r="BQ1688" i="2"/>
  <c r="BP1688" i="2"/>
  <c r="BO1688" i="2"/>
  <c r="BN1688" i="2"/>
  <c r="BM1688" i="2"/>
  <c r="BL1688" i="2"/>
  <c r="BK1688" i="2"/>
  <c r="BJ1688" i="2"/>
  <c r="BI1688" i="2"/>
  <c r="BH1688" i="2"/>
  <c r="BG1688" i="2"/>
  <c r="BF1688" i="2"/>
  <c r="BE1688" i="2"/>
  <c r="BD1688" i="2"/>
  <c r="BC1688" i="2"/>
  <c r="BB1688" i="2"/>
  <c r="BA1688" i="2"/>
  <c r="AZ1688" i="2"/>
  <c r="AY1688" i="2"/>
  <c r="AX1688" i="2"/>
  <c r="AW1688" i="2"/>
  <c r="AV1688" i="2"/>
  <c r="AU1688" i="2"/>
  <c r="AT1688" i="2"/>
  <c r="AS1688" i="2"/>
  <c r="AR1688" i="2"/>
  <c r="AQ1688" i="2"/>
  <c r="AP1688" i="2"/>
  <c r="AO1688" i="2"/>
  <c r="AN1688" i="2"/>
  <c r="AM1688" i="2"/>
  <c r="AL1688" i="2"/>
  <c r="AK1688" i="2"/>
  <c r="AJ1688" i="2"/>
  <c r="AI1688" i="2"/>
  <c r="AH1688" i="2"/>
  <c r="AG1688" i="2"/>
  <c r="AF1688" i="2"/>
  <c r="AE1688" i="2"/>
  <c r="AD1688" i="2"/>
  <c r="AC1688" i="2"/>
  <c r="AB1688" i="2"/>
  <c r="AA1688" i="2"/>
  <c r="Z1688" i="2"/>
  <c r="Y1688" i="2"/>
  <c r="X1688" i="2"/>
  <c r="W1688" i="2"/>
  <c r="V1688" i="2"/>
  <c r="U1688" i="2"/>
  <c r="T1688" i="2"/>
  <c r="S1688" i="2"/>
  <c r="R1688" i="2"/>
  <c r="Q1688" i="2"/>
  <c r="P1688" i="2"/>
  <c r="O1688" i="2"/>
  <c r="N1688" i="2"/>
  <c r="M1688" i="2"/>
  <c r="L1688" i="2"/>
  <c r="K1688" i="2"/>
  <c r="J1688" i="2"/>
  <c r="I1688" i="2"/>
  <c r="H1688" i="2"/>
  <c r="CJ1687" i="2"/>
  <c r="CI1687" i="2"/>
  <c r="CH1687" i="2"/>
  <c r="CG1687" i="2"/>
  <c r="CF1687" i="2"/>
  <c r="CE1687" i="2"/>
  <c r="CD1687" i="2"/>
  <c r="CC1687" i="2"/>
  <c r="CB1687" i="2"/>
  <c r="CA1687" i="2"/>
  <c r="BZ1687" i="2"/>
  <c r="BY1687" i="2"/>
  <c r="BX1687" i="2"/>
  <c r="BW1687" i="2"/>
  <c r="BV1687" i="2"/>
  <c r="BU1687" i="2"/>
  <c r="BT1687" i="2"/>
  <c r="BS1687" i="2"/>
  <c r="BR1687" i="2"/>
  <c r="BQ1687" i="2"/>
  <c r="BP1687" i="2"/>
  <c r="BO1687" i="2"/>
  <c r="BN1687" i="2"/>
  <c r="BM1687" i="2"/>
  <c r="BL1687" i="2"/>
  <c r="BK1687" i="2"/>
  <c r="BJ1687" i="2"/>
  <c r="BI1687" i="2"/>
  <c r="BH1687" i="2"/>
  <c r="BG1687" i="2"/>
  <c r="BF1687" i="2"/>
  <c r="BE1687" i="2"/>
  <c r="BD1687" i="2"/>
  <c r="BC1687" i="2"/>
  <c r="BB1687" i="2"/>
  <c r="BA1687" i="2"/>
  <c r="AZ1687" i="2"/>
  <c r="AY1687" i="2"/>
  <c r="AX1687" i="2"/>
  <c r="AW1687" i="2"/>
  <c r="AV1687" i="2"/>
  <c r="AU1687" i="2"/>
  <c r="AT1687" i="2"/>
  <c r="AS1687" i="2"/>
  <c r="AR1687" i="2"/>
  <c r="AQ1687" i="2"/>
  <c r="AP1687" i="2"/>
  <c r="AO1687" i="2"/>
  <c r="AN1687" i="2"/>
  <c r="AM1687" i="2"/>
  <c r="AL1687" i="2"/>
  <c r="AK1687" i="2"/>
  <c r="AJ1687" i="2"/>
  <c r="AI1687" i="2"/>
  <c r="AH1687" i="2"/>
  <c r="AG1687" i="2"/>
  <c r="AF1687" i="2"/>
  <c r="AE1687" i="2"/>
  <c r="AD1687" i="2"/>
  <c r="AC1687" i="2"/>
  <c r="AB1687" i="2"/>
  <c r="AA1687" i="2"/>
  <c r="Z1687" i="2"/>
  <c r="Y1687" i="2"/>
  <c r="X1687" i="2"/>
  <c r="W1687" i="2"/>
  <c r="V1687" i="2"/>
  <c r="U1687" i="2"/>
  <c r="T1687" i="2"/>
  <c r="S1687" i="2"/>
  <c r="R1687" i="2"/>
  <c r="Q1687" i="2"/>
  <c r="P1687" i="2"/>
  <c r="O1687" i="2"/>
  <c r="N1687" i="2"/>
  <c r="M1687" i="2"/>
  <c r="L1687" i="2"/>
  <c r="K1687" i="2"/>
  <c r="J1687" i="2"/>
  <c r="I1687" i="2"/>
  <c r="H1687" i="2"/>
  <c r="CJ1686" i="2"/>
  <c r="CI1686" i="2"/>
  <c r="CH1686" i="2"/>
  <c r="CG1686" i="2"/>
  <c r="CF1686" i="2"/>
  <c r="CE1686" i="2"/>
  <c r="CD1686" i="2"/>
  <c r="CC1686" i="2"/>
  <c r="CB1686" i="2"/>
  <c r="CA1686" i="2"/>
  <c r="BZ1686" i="2"/>
  <c r="BY1686" i="2"/>
  <c r="BX1686" i="2"/>
  <c r="BW1686" i="2"/>
  <c r="BV1686" i="2"/>
  <c r="BU1686" i="2"/>
  <c r="BT1686" i="2"/>
  <c r="BS1686" i="2"/>
  <c r="BR1686" i="2"/>
  <c r="BQ1686" i="2"/>
  <c r="BP1686" i="2"/>
  <c r="BO1686" i="2"/>
  <c r="BN1686" i="2"/>
  <c r="BM1686" i="2"/>
  <c r="BL1686" i="2"/>
  <c r="BK1686" i="2"/>
  <c r="BJ1686" i="2"/>
  <c r="BI1686" i="2"/>
  <c r="BH1686" i="2"/>
  <c r="BG1686" i="2"/>
  <c r="BF1686" i="2"/>
  <c r="BE1686" i="2"/>
  <c r="BD1686" i="2"/>
  <c r="BC1686" i="2"/>
  <c r="BB1686" i="2"/>
  <c r="BA1686" i="2"/>
  <c r="AZ1686" i="2"/>
  <c r="AY1686" i="2"/>
  <c r="AX1686" i="2"/>
  <c r="AW1686" i="2"/>
  <c r="AV1686" i="2"/>
  <c r="AU1686" i="2"/>
  <c r="AT1686" i="2"/>
  <c r="AS1686" i="2"/>
  <c r="AR1686" i="2"/>
  <c r="AQ1686" i="2"/>
  <c r="AP1686" i="2"/>
  <c r="AO1686" i="2"/>
  <c r="AN1686" i="2"/>
  <c r="AM1686" i="2"/>
  <c r="AL1686" i="2"/>
  <c r="AK1686" i="2"/>
  <c r="AJ1686" i="2"/>
  <c r="AI1686" i="2"/>
  <c r="AH1686" i="2"/>
  <c r="AG1686" i="2"/>
  <c r="AF1686" i="2"/>
  <c r="AE1686" i="2"/>
  <c r="AD1686" i="2"/>
  <c r="AC1686" i="2"/>
  <c r="AB1686" i="2"/>
  <c r="AA1686" i="2"/>
  <c r="Z1686" i="2"/>
  <c r="Y1686" i="2"/>
  <c r="X1686" i="2"/>
  <c r="W1686" i="2"/>
  <c r="V1686" i="2"/>
  <c r="U1686" i="2"/>
  <c r="T1686" i="2"/>
  <c r="S1686" i="2"/>
  <c r="R1686" i="2"/>
  <c r="Q1686" i="2"/>
  <c r="P1686" i="2"/>
  <c r="O1686" i="2"/>
  <c r="N1686" i="2"/>
  <c r="M1686" i="2"/>
  <c r="L1686" i="2"/>
  <c r="K1686" i="2"/>
  <c r="J1686" i="2"/>
  <c r="I1686" i="2"/>
  <c r="H1686" i="2"/>
  <c r="CJ1685" i="2"/>
  <c r="CI1685" i="2"/>
  <c r="CH1685" i="2"/>
  <c r="CG1685" i="2"/>
  <c r="CF1685" i="2"/>
  <c r="CE1685" i="2"/>
  <c r="CD1685" i="2"/>
  <c r="CC1685" i="2"/>
  <c r="CB1685" i="2"/>
  <c r="CA1685" i="2"/>
  <c r="BZ1685" i="2"/>
  <c r="BY1685" i="2"/>
  <c r="BX1685" i="2"/>
  <c r="BW1685" i="2"/>
  <c r="BV1685" i="2"/>
  <c r="BU1685" i="2"/>
  <c r="BT1685" i="2"/>
  <c r="BS1685" i="2"/>
  <c r="BR1685" i="2"/>
  <c r="BQ1685" i="2"/>
  <c r="BP1685" i="2"/>
  <c r="BO1685" i="2"/>
  <c r="BN1685" i="2"/>
  <c r="BM1685" i="2"/>
  <c r="BL1685" i="2"/>
  <c r="BK1685" i="2"/>
  <c r="BJ1685" i="2"/>
  <c r="BI1685" i="2"/>
  <c r="BH1685" i="2"/>
  <c r="BG1685" i="2"/>
  <c r="BF1685" i="2"/>
  <c r="BE1685" i="2"/>
  <c r="BD1685" i="2"/>
  <c r="BC1685" i="2"/>
  <c r="BB1685" i="2"/>
  <c r="BA1685" i="2"/>
  <c r="AZ1685" i="2"/>
  <c r="AY1685" i="2"/>
  <c r="AX1685" i="2"/>
  <c r="AW1685" i="2"/>
  <c r="AV1685" i="2"/>
  <c r="AU1685" i="2"/>
  <c r="AT1685" i="2"/>
  <c r="AS1685" i="2"/>
  <c r="AR1685" i="2"/>
  <c r="AQ1685" i="2"/>
  <c r="AP1685" i="2"/>
  <c r="AO1685" i="2"/>
  <c r="AN1685" i="2"/>
  <c r="AM1685" i="2"/>
  <c r="AL1685" i="2"/>
  <c r="AK1685" i="2"/>
  <c r="AJ1685" i="2"/>
  <c r="AI1685" i="2"/>
  <c r="AH1685" i="2"/>
  <c r="AG1685" i="2"/>
  <c r="AF1685" i="2"/>
  <c r="AE1685" i="2"/>
  <c r="AD1685" i="2"/>
  <c r="AC1685" i="2"/>
  <c r="AB1685" i="2"/>
  <c r="AA1685" i="2"/>
  <c r="Z1685" i="2"/>
  <c r="Y1685" i="2"/>
  <c r="X1685" i="2"/>
  <c r="W1685" i="2"/>
  <c r="V1685" i="2"/>
  <c r="U1685" i="2"/>
  <c r="T1685" i="2"/>
  <c r="S1685" i="2"/>
  <c r="R1685" i="2"/>
  <c r="Q1685" i="2"/>
  <c r="P1685" i="2"/>
  <c r="O1685" i="2"/>
  <c r="N1685" i="2"/>
  <c r="M1685" i="2"/>
  <c r="L1685" i="2"/>
  <c r="K1685" i="2"/>
  <c r="J1685" i="2"/>
  <c r="I1685" i="2"/>
  <c r="H1685" i="2"/>
  <c r="CJ1684" i="2"/>
  <c r="CI1684" i="2"/>
  <c r="CH1684" i="2"/>
  <c r="CG1684" i="2"/>
  <c r="CF1684" i="2"/>
  <c r="CE1684" i="2"/>
  <c r="CD1684" i="2"/>
  <c r="CC1684" i="2"/>
  <c r="CB1684" i="2"/>
  <c r="CA1684" i="2"/>
  <c r="BZ1684" i="2"/>
  <c r="BY1684" i="2"/>
  <c r="BX1684" i="2"/>
  <c r="BW1684" i="2"/>
  <c r="BV1684" i="2"/>
  <c r="BU1684" i="2"/>
  <c r="BT1684" i="2"/>
  <c r="BS1684" i="2"/>
  <c r="BR1684" i="2"/>
  <c r="BQ1684" i="2"/>
  <c r="BP1684" i="2"/>
  <c r="BO1684" i="2"/>
  <c r="BN1684" i="2"/>
  <c r="BM1684" i="2"/>
  <c r="BL1684" i="2"/>
  <c r="BK1684" i="2"/>
  <c r="BJ1684" i="2"/>
  <c r="BI1684" i="2"/>
  <c r="BH1684" i="2"/>
  <c r="BG1684" i="2"/>
  <c r="BF1684" i="2"/>
  <c r="BE1684" i="2"/>
  <c r="BD1684" i="2"/>
  <c r="BC1684" i="2"/>
  <c r="BB1684" i="2"/>
  <c r="BA1684" i="2"/>
  <c r="AZ1684" i="2"/>
  <c r="AY1684" i="2"/>
  <c r="AX1684" i="2"/>
  <c r="AW1684" i="2"/>
  <c r="AV1684" i="2"/>
  <c r="AU1684" i="2"/>
  <c r="AT1684" i="2"/>
  <c r="AS1684" i="2"/>
  <c r="AR1684" i="2"/>
  <c r="AQ1684" i="2"/>
  <c r="AP1684" i="2"/>
  <c r="AO1684" i="2"/>
  <c r="AN1684" i="2"/>
  <c r="AM1684" i="2"/>
  <c r="AL1684" i="2"/>
  <c r="AK1684" i="2"/>
  <c r="AJ1684" i="2"/>
  <c r="AI1684" i="2"/>
  <c r="AH1684" i="2"/>
  <c r="AG1684" i="2"/>
  <c r="AF1684" i="2"/>
  <c r="AE1684" i="2"/>
  <c r="AD1684" i="2"/>
  <c r="AC1684" i="2"/>
  <c r="AB1684" i="2"/>
  <c r="AA1684" i="2"/>
  <c r="Z1684" i="2"/>
  <c r="Y1684" i="2"/>
  <c r="X1684" i="2"/>
  <c r="W1684" i="2"/>
  <c r="V1684" i="2"/>
  <c r="U1684" i="2"/>
  <c r="T1684" i="2"/>
  <c r="S1684" i="2"/>
  <c r="R1684" i="2"/>
  <c r="Q1684" i="2"/>
  <c r="P1684" i="2"/>
  <c r="O1684" i="2"/>
  <c r="N1684" i="2"/>
  <c r="M1684" i="2"/>
  <c r="L1684" i="2"/>
  <c r="K1684" i="2"/>
  <c r="J1684" i="2"/>
  <c r="I1684" i="2"/>
  <c r="H1684" i="2"/>
  <c r="CJ1683" i="2"/>
  <c r="CI1683" i="2"/>
  <c r="CH1683" i="2"/>
  <c r="CG1683" i="2"/>
  <c r="CF1683" i="2"/>
  <c r="CE1683" i="2"/>
  <c r="CD1683" i="2"/>
  <c r="CC1683" i="2"/>
  <c r="CB1683" i="2"/>
  <c r="CA1683" i="2"/>
  <c r="BZ1683" i="2"/>
  <c r="BY1683" i="2"/>
  <c r="BX1683" i="2"/>
  <c r="BW1683" i="2"/>
  <c r="BV1683" i="2"/>
  <c r="BU1683" i="2"/>
  <c r="BT1683" i="2"/>
  <c r="BS1683" i="2"/>
  <c r="BR1683" i="2"/>
  <c r="BQ1683" i="2"/>
  <c r="BP1683" i="2"/>
  <c r="BO1683" i="2"/>
  <c r="BN1683" i="2"/>
  <c r="BM1683" i="2"/>
  <c r="BL1683" i="2"/>
  <c r="BK1683" i="2"/>
  <c r="BJ1683" i="2"/>
  <c r="BI1683" i="2"/>
  <c r="BH1683" i="2"/>
  <c r="BG1683" i="2"/>
  <c r="BF1683" i="2"/>
  <c r="BE1683" i="2"/>
  <c r="BD1683" i="2"/>
  <c r="BC1683" i="2"/>
  <c r="BB1683" i="2"/>
  <c r="BA1683" i="2"/>
  <c r="AZ1683" i="2"/>
  <c r="AY1683" i="2"/>
  <c r="AX1683" i="2"/>
  <c r="AW1683" i="2"/>
  <c r="AV1683" i="2"/>
  <c r="AU1683" i="2"/>
  <c r="AT1683" i="2"/>
  <c r="AS1683" i="2"/>
  <c r="AR1683" i="2"/>
  <c r="AQ1683" i="2"/>
  <c r="AP1683" i="2"/>
  <c r="AO1683" i="2"/>
  <c r="AN1683" i="2"/>
  <c r="AM1683" i="2"/>
  <c r="AL1683" i="2"/>
  <c r="AK1683" i="2"/>
  <c r="AJ1683" i="2"/>
  <c r="AI1683" i="2"/>
  <c r="AH1683" i="2"/>
  <c r="AG1683" i="2"/>
  <c r="AF1683" i="2"/>
  <c r="AE1683" i="2"/>
  <c r="AD1683" i="2"/>
  <c r="AC1683" i="2"/>
  <c r="AB1683" i="2"/>
  <c r="AA1683" i="2"/>
  <c r="Z1683" i="2"/>
  <c r="Y1683" i="2"/>
  <c r="X1683" i="2"/>
  <c r="W1683" i="2"/>
  <c r="V1683" i="2"/>
  <c r="U1683" i="2"/>
  <c r="T1683" i="2"/>
  <c r="S1683" i="2"/>
  <c r="R1683" i="2"/>
  <c r="Q1683" i="2"/>
  <c r="P1683" i="2"/>
  <c r="O1683" i="2"/>
  <c r="N1683" i="2"/>
  <c r="M1683" i="2"/>
  <c r="L1683" i="2"/>
  <c r="K1683" i="2"/>
  <c r="J1683" i="2"/>
  <c r="I1683" i="2"/>
  <c r="H1683" i="2"/>
  <c r="CJ1682" i="2"/>
  <c r="CI1682" i="2"/>
  <c r="CH1682" i="2"/>
  <c r="CG1682" i="2"/>
  <c r="CF1682" i="2"/>
  <c r="CE1682" i="2"/>
  <c r="CD1682" i="2"/>
  <c r="CC1682" i="2"/>
  <c r="CB1682" i="2"/>
  <c r="CA1682" i="2"/>
  <c r="BZ1682" i="2"/>
  <c r="BY1682" i="2"/>
  <c r="BX1682" i="2"/>
  <c r="BW1682" i="2"/>
  <c r="BV1682" i="2"/>
  <c r="BU1682" i="2"/>
  <c r="BT1682" i="2"/>
  <c r="BS1682" i="2"/>
  <c r="BR1682" i="2"/>
  <c r="BQ1682" i="2"/>
  <c r="BP1682" i="2"/>
  <c r="BO1682" i="2"/>
  <c r="BN1682" i="2"/>
  <c r="BM1682" i="2"/>
  <c r="BL1682" i="2"/>
  <c r="BK1682" i="2"/>
  <c r="BJ1682" i="2"/>
  <c r="BI1682" i="2"/>
  <c r="BH1682" i="2"/>
  <c r="BG1682" i="2"/>
  <c r="BF1682" i="2"/>
  <c r="BE1682" i="2"/>
  <c r="BD1682" i="2"/>
  <c r="BC1682" i="2"/>
  <c r="BB1682" i="2"/>
  <c r="BA1682" i="2"/>
  <c r="AZ1682" i="2"/>
  <c r="AY1682" i="2"/>
  <c r="AX1682" i="2"/>
  <c r="AW1682" i="2"/>
  <c r="AV1682" i="2"/>
  <c r="AU1682" i="2"/>
  <c r="AT1682" i="2"/>
  <c r="AS1682" i="2"/>
  <c r="AR1682" i="2"/>
  <c r="AQ1682" i="2"/>
  <c r="AP1682" i="2"/>
  <c r="AO1682" i="2"/>
  <c r="AN1682" i="2"/>
  <c r="AM1682" i="2"/>
  <c r="AL1682" i="2"/>
  <c r="AK1682" i="2"/>
  <c r="AJ1682" i="2"/>
  <c r="AI1682" i="2"/>
  <c r="AH1682" i="2"/>
  <c r="AG1682" i="2"/>
  <c r="AF1682" i="2"/>
  <c r="AE1682" i="2"/>
  <c r="AD1682" i="2"/>
  <c r="AC1682" i="2"/>
  <c r="AB1682" i="2"/>
  <c r="AA1682" i="2"/>
  <c r="Z1682" i="2"/>
  <c r="Y1682" i="2"/>
  <c r="X1682" i="2"/>
  <c r="W1682" i="2"/>
  <c r="V1682" i="2"/>
  <c r="U1682" i="2"/>
  <c r="T1682" i="2"/>
  <c r="S1682" i="2"/>
  <c r="R1682" i="2"/>
  <c r="Q1682" i="2"/>
  <c r="P1682" i="2"/>
  <c r="O1682" i="2"/>
  <c r="N1682" i="2"/>
  <c r="M1682" i="2"/>
  <c r="L1682" i="2"/>
  <c r="K1682" i="2"/>
  <c r="J1682" i="2"/>
  <c r="I1682" i="2"/>
  <c r="H1682" i="2"/>
  <c r="CJ1680" i="2"/>
  <c r="CI1680" i="2"/>
  <c r="CH1680" i="2"/>
  <c r="CG1680" i="2"/>
  <c r="CF1680" i="2"/>
  <c r="CE1680" i="2"/>
  <c r="CD1680" i="2"/>
  <c r="CC1680" i="2"/>
  <c r="CB1680" i="2"/>
  <c r="CA1680" i="2"/>
  <c r="BZ1680" i="2"/>
  <c r="BY1680" i="2"/>
  <c r="BX1680" i="2"/>
  <c r="BW1680" i="2"/>
  <c r="BV1680" i="2"/>
  <c r="BU1680" i="2"/>
  <c r="BT1680" i="2"/>
  <c r="BS1680" i="2"/>
  <c r="BR1680" i="2"/>
  <c r="BQ1680" i="2"/>
  <c r="BP1680" i="2"/>
  <c r="BO1680" i="2"/>
  <c r="BN1680" i="2"/>
  <c r="BM1680" i="2"/>
  <c r="BL1680" i="2"/>
  <c r="BK1680" i="2"/>
  <c r="BJ1680" i="2"/>
  <c r="BI1680" i="2"/>
  <c r="BH1680" i="2"/>
  <c r="BG1680" i="2"/>
  <c r="BF1680" i="2"/>
  <c r="BE1680" i="2"/>
  <c r="BD1680" i="2"/>
  <c r="BC1680" i="2"/>
  <c r="BB1680" i="2"/>
  <c r="BA1680" i="2"/>
  <c r="AZ1680" i="2"/>
  <c r="AY1680" i="2"/>
  <c r="AX1680" i="2"/>
  <c r="AW1680" i="2"/>
  <c r="AV1680" i="2"/>
  <c r="AU1680" i="2"/>
  <c r="AT1680" i="2"/>
  <c r="AS1680" i="2"/>
  <c r="AR1680" i="2"/>
  <c r="AQ1680" i="2"/>
  <c r="AP1680" i="2"/>
  <c r="AO1680" i="2"/>
  <c r="AN1680" i="2"/>
  <c r="AM1680" i="2"/>
  <c r="AL1680" i="2"/>
  <c r="AK1680" i="2"/>
  <c r="AJ1680" i="2"/>
  <c r="AI1680" i="2"/>
  <c r="AH1680" i="2"/>
  <c r="AG1680" i="2"/>
  <c r="AF1680" i="2"/>
  <c r="AE1680" i="2"/>
  <c r="AD1680" i="2"/>
  <c r="AC1680" i="2"/>
  <c r="AB1680" i="2"/>
  <c r="AA1680" i="2"/>
  <c r="Z1680" i="2"/>
  <c r="Y1680" i="2"/>
  <c r="X1680" i="2"/>
  <c r="W1680" i="2"/>
  <c r="V1680" i="2"/>
  <c r="U1680" i="2"/>
  <c r="T1680" i="2"/>
  <c r="S1680" i="2"/>
  <c r="R1680" i="2"/>
  <c r="Q1680" i="2"/>
  <c r="P1680" i="2"/>
  <c r="O1680" i="2"/>
  <c r="N1680" i="2"/>
  <c r="M1680" i="2"/>
  <c r="L1680" i="2"/>
  <c r="K1680" i="2"/>
  <c r="J1680" i="2"/>
  <c r="I1680" i="2"/>
  <c r="H1680" i="2"/>
  <c r="CJ1679" i="2"/>
  <c r="CI1679" i="2"/>
  <c r="CH1679" i="2"/>
  <c r="CG1679" i="2"/>
  <c r="CF1679" i="2"/>
  <c r="CE1679" i="2"/>
  <c r="CD1679" i="2"/>
  <c r="CC1679" i="2"/>
  <c r="CB1679" i="2"/>
  <c r="CA1679" i="2"/>
  <c r="BZ1679" i="2"/>
  <c r="BY1679" i="2"/>
  <c r="BX1679" i="2"/>
  <c r="BW1679" i="2"/>
  <c r="BV1679" i="2"/>
  <c r="BU1679" i="2"/>
  <c r="BT1679" i="2"/>
  <c r="BS1679" i="2"/>
  <c r="BR1679" i="2"/>
  <c r="BQ1679" i="2"/>
  <c r="BP1679" i="2"/>
  <c r="BO1679" i="2"/>
  <c r="BN1679" i="2"/>
  <c r="BM1679" i="2"/>
  <c r="BL1679" i="2"/>
  <c r="BK1679" i="2"/>
  <c r="BJ1679" i="2"/>
  <c r="BI1679" i="2"/>
  <c r="BH1679" i="2"/>
  <c r="BG1679" i="2"/>
  <c r="BF1679" i="2"/>
  <c r="BE1679" i="2"/>
  <c r="BD1679" i="2"/>
  <c r="BC1679" i="2"/>
  <c r="BB1679" i="2"/>
  <c r="BA1679" i="2"/>
  <c r="AZ1679" i="2"/>
  <c r="AY1679" i="2"/>
  <c r="AX1679" i="2"/>
  <c r="AW1679" i="2"/>
  <c r="AV1679" i="2"/>
  <c r="AU1679" i="2"/>
  <c r="AT1679" i="2"/>
  <c r="AS1679" i="2"/>
  <c r="AR1679" i="2"/>
  <c r="AQ1679" i="2"/>
  <c r="AP1679" i="2"/>
  <c r="AO1679" i="2"/>
  <c r="AN1679" i="2"/>
  <c r="AM1679" i="2"/>
  <c r="AL1679" i="2"/>
  <c r="AK1679" i="2"/>
  <c r="AJ1679" i="2"/>
  <c r="AI1679" i="2"/>
  <c r="AH1679" i="2"/>
  <c r="AG1679" i="2"/>
  <c r="AF1679" i="2"/>
  <c r="AE1679" i="2"/>
  <c r="AD1679" i="2"/>
  <c r="AC1679" i="2"/>
  <c r="AB1679" i="2"/>
  <c r="AA1679" i="2"/>
  <c r="Z1679" i="2"/>
  <c r="Y1679" i="2"/>
  <c r="X1679" i="2"/>
  <c r="W1679" i="2"/>
  <c r="V1679" i="2"/>
  <c r="U1679" i="2"/>
  <c r="T1679" i="2"/>
  <c r="S1679" i="2"/>
  <c r="R1679" i="2"/>
  <c r="Q1679" i="2"/>
  <c r="P1679" i="2"/>
  <c r="O1679" i="2"/>
  <c r="N1679" i="2"/>
  <c r="M1679" i="2"/>
  <c r="L1679" i="2"/>
  <c r="K1679" i="2"/>
  <c r="J1679" i="2"/>
  <c r="I1679" i="2"/>
  <c r="H1679" i="2"/>
  <c r="CJ1678" i="2"/>
  <c r="CI1678" i="2"/>
  <c r="CH1678" i="2"/>
  <c r="CG1678" i="2"/>
  <c r="CF1678" i="2"/>
  <c r="CE1678" i="2"/>
  <c r="CD1678" i="2"/>
  <c r="CC1678" i="2"/>
  <c r="CB1678" i="2"/>
  <c r="CA1678" i="2"/>
  <c r="BZ1678" i="2"/>
  <c r="BY1678" i="2"/>
  <c r="BX1678" i="2"/>
  <c r="BW1678" i="2"/>
  <c r="BV1678" i="2"/>
  <c r="BU1678" i="2"/>
  <c r="BT1678" i="2"/>
  <c r="BS1678" i="2"/>
  <c r="BR1678" i="2"/>
  <c r="BQ1678" i="2"/>
  <c r="BP1678" i="2"/>
  <c r="BO1678" i="2"/>
  <c r="BN1678" i="2"/>
  <c r="BM1678" i="2"/>
  <c r="BL1678" i="2"/>
  <c r="BK1678" i="2"/>
  <c r="BJ1678" i="2"/>
  <c r="BI1678" i="2"/>
  <c r="BH1678" i="2"/>
  <c r="BG1678" i="2"/>
  <c r="BF1678" i="2"/>
  <c r="BE1678" i="2"/>
  <c r="BD1678" i="2"/>
  <c r="BC1678" i="2"/>
  <c r="BB1678" i="2"/>
  <c r="BA1678" i="2"/>
  <c r="AZ1678" i="2"/>
  <c r="AY1678" i="2"/>
  <c r="AX1678" i="2"/>
  <c r="AW1678" i="2"/>
  <c r="AV1678" i="2"/>
  <c r="AU1678" i="2"/>
  <c r="AT1678" i="2"/>
  <c r="AS1678" i="2"/>
  <c r="AR1678" i="2"/>
  <c r="AQ1678" i="2"/>
  <c r="AP1678" i="2"/>
  <c r="AO1678" i="2"/>
  <c r="AN1678" i="2"/>
  <c r="AM1678" i="2"/>
  <c r="AL1678" i="2"/>
  <c r="AK1678" i="2"/>
  <c r="AJ1678" i="2"/>
  <c r="AI1678" i="2"/>
  <c r="AH1678" i="2"/>
  <c r="AG1678" i="2"/>
  <c r="AF1678" i="2"/>
  <c r="AE1678" i="2"/>
  <c r="AD1678" i="2"/>
  <c r="AC1678" i="2"/>
  <c r="AB1678" i="2"/>
  <c r="AA1678" i="2"/>
  <c r="Z1678" i="2"/>
  <c r="Y1678" i="2"/>
  <c r="X1678" i="2"/>
  <c r="W1678" i="2"/>
  <c r="V1678" i="2"/>
  <c r="U1678" i="2"/>
  <c r="T1678" i="2"/>
  <c r="S1678" i="2"/>
  <c r="R1678" i="2"/>
  <c r="Q1678" i="2"/>
  <c r="P1678" i="2"/>
  <c r="O1678" i="2"/>
  <c r="N1678" i="2"/>
  <c r="M1678" i="2"/>
  <c r="L1678" i="2"/>
  <c r="K1678" i="2"/>
  <c r="J1678" i="2"/>
  <c r="I1678" i="2"/>
  <c r="H1678" i="2"/>
  <c r="CJ1677" i="2"/>
  <c r="CI1677" i="2"/>
  <c r="CH1677" i="2"/>
  <c r="CG1677" i="2"/>
  <c r="CF1677" i="2"/>
  <c r="CE1677" i="2"/>
  <c r="CD1677" i="2"/>
  <c r="CC1677" i="2"/>
  <c r="CB1677" i="2"/>
  <c r="CA1677" i="2"/>
  <c r="BZ1677" i="2"/>
  <c r="BY1677" i="2"/>
  <c r="BX1677" i="2"/>
  <c r="BW1677" i="2"/>
  <c r="BV1677" i="2"/>
  <c r="BU1677" i="2"/>
  <c r="BT1677" i="2"/>
  <c r="BS1677" i="2"/>
  <c r="BR1677" i="2"/>
  <c r="BQ1677" i="2"/>
  <c r="BP1677" i="2"/>
  <c r="BO1677" i="2"/>
  <c r="BN1677" i="2"/>
  <c r="BM1677" i="2"/>
  <c r="BL1677" i="2"/>
  <c r="BK1677" i="2"/>
  <c r="BJ1677" i="2"/>
  <c r="BI1677" i="2"/>
  <c r="BH1677" i="2"/>
  <c r="BG1677" i="2"/>
  <c r="BF1677" i="2"/>
  <c r="BE1677" i="2"/>
  <c r="BD1677" i="2"/>
  <c r="BC1677" i="2"/>
  <c r="BB1677" i="2"/>
  <c r="BA1677" i="2"/>
  <c r="AZ1677" i="2"/>
  <c r="AY1677" i="2"/>
  <c r="AX1677" i="2"/>
  <c r="AW1677" i="2"/>
  <c r="AV1677" i="2"/>
  <c r="AU1677" i="2"/>
  <c r="AT1677" i="2"/>
  <c r="AS1677" i="2"/>
  <c r="AR1677" i="2"/>
  <c r="AQ1677" i="2"/>
  <c r="AP1677" i="2"/>
  <c r="AO1677" i="2"/>
  <c r="AN1677" i="2"/>
  <c r="AM1677" i="2"/>
  <c r="AL1677" i="2"/>
  <c r="AK1677" i="2"/>
  <c r="AJ1677" i="2"/>
  <c r="AI1677" i="2"/>
  <c r="AH1677" i="2"/>
  <c r="AG1677" i="2"/>
  <c r="AF1677" i="2"/>
  <c r="AE1677" i="2"/>
  <c r="AD1677" i="2"/>
  <c r="AC1677" i="2"/>
  <c r="AB1677" i="2"/>
  <c r="AA1677" i="2"/>
  <c r="Z1677" i="2"/>
  <c r="Y1677" i="2"/>
  <c r="X1677" i="2"/>
  <c r="W1677" i="2"/>
  <c r="V1677" i="2"/>
  <c r="U1677" i="2"/>
  <c r="T1677" i="2"/>
  <c r="S1677" i="2"/>
  <c r="R1677" i="2"/>
  <c r="Q1677" i="2"/>
  <c r="P1677" i="2"/>
  <c r="O1677" i="2"/>
  <c r="N1677" i="2"/>
  <c r="M1677" i="2"/>
  <c r="L1677" i="2"/>
  <c r="K1677" i="2"/>
  <c r="J1677" i="2"/>
  <c r="I1677" i="2"/>
  <c r="H1677" i="2"/>
  <c r="CJ1676" i="2"/>
  <c r="CI1676" i="2"/>
  <c r="CH1676" i="2"/>
  <c r="CG1676" i="2"/>
  <c r="CF1676" i="2"/>
  <c r="CE1676" i="2"/>
  <c r="CD1676" i="2"/>
  <c r="CC1676" i="2"/>
  <c r="CB1676" i="2"/>
  <c r="CA1676" i="2"/>
  <c r="BZ1676" i="2"/>
  <c r="BY1676" i="2"/>
  <c r="BX1676" i="2"/>
  <c r="BW1676" i="2"/>
  <c r="BV1676" i="2"/>
  <c r="BU1676" i="2"/>
  <c r="BT1676" i="2"/>
  <c r="BS1676" i="2"/>
  <c r="BR1676" i="2"/>
  <c r="BQ1676" i="2"/>
  <c r="BP1676" i="2"/>
  <c r="BO1676" i="2"/>
  <c r="BN1676" i="2"/>
  <c r="BM1676" i="2"/>
  <c r="BL1676" i="2"/>
  <c r="BK1676" i="2"/>
  <c r="BJ1676" i="2"/>
  <c r="BI1676" i="2"/>
  <c r="BH1676" i="2"/>
  <c r="BG1676" i="2"/>
  <c r="BF1676" i="2"/>
  <c r="BE1676" i="2"/>
  <c r="BD1676" i="2"/>
  <c r="BC1676" i="2"/>
  <c r="BB1676" i="2"/>
  <c r="BA1676" i="2"/>
  <c r="AZ1676" i="2"/>
  <c r="AY1676" i="2"/>
  <c r="AX1676" i="2"/>
  <c r="AW1676" i="2"/>
  <c r="AV1676" i="2"/>
  <c r="AU1676" i="2"/>
  <c r="AT1676" i="2"/>
  <c r="AS1676" i="2"/>
  <c r="AR1676" i="2"/>
  <c r="AQ1676" i="2"/>
  <c r="AP1676" i="2"/>
  <c r="AO1676" i="2"/>
  <c r="AN1676" i="2"/>
  <c r="AM1676" i="2"/>
  <c r="AL1676" i="2"/>
  <c r="AK1676" i="2"/>
  <c r="AJ1676" i="2"/>
  <c r="AI1676" i="2"/>
  <c r="AH1676" i="2"/>
  <c r="AG1676" i="2"/>
  <c r="AF1676" i="2"/>
  <c r="AE1676" i="2"/>
  <c r="AD1676" i="2"/>
  <c r="AC1676" i="2"/>
  <c r="AB1676" i="2"/>
  <c r="AA1676" i="2"/>
  <c r="Z1676" i="2"/>
  <c r="Y1676" i="2"/>
  <c r="X1676" i="2"/>
  <c r="W1676" i="2"/>
  <c r="V1676" i="2"/>
  <c r="U1676" i="2"/>
  <c r="T1676" i="2"/>
  <c r="S1676" i="2"/>
  <c r="R1676" i="2"/>
  <c r="Q1676" i="2"/>
  <c r="P1676" i="2"/>
  <c r="O1676" i="2"/>
  <c r="N1676" i="2"/>
  <c r="M1676" i="2"/>
  <c r="L1676" i="2"/>
  <c r="K1676" i="2"/>
  <c r="J1676" i="2"/>
  <c r="I1676" i="2"/>
  <c r="H1676" i="2"/>
  <c r="CJ1675" i="2"/>
  <c r="CI1675" i="2"/>
  <c r="CH1675" i="2"/>
  <c r="CG1675" i="2"/>
  <c r="CF1675" i="2"/>
  <c r="CE1675" i="2"/>
  <c r="CD1675" i="2"/>
  <c r="CC1675" i="2"/>
  <c r="CB1675" i="2"/>
  <c r="CA1675" i="2"/>
  <c r="BZ1675" i="2"/>
  <c r="BY1675" i="2"/>
  <c r="BX1675" i="2"/>
  <c r="BW1675" i="2"/>
  <c r="BV1675" i="2"/>
  <c r="BU1675" i="2"/>
  <c r="BT1675" i="2"/>
  <c r="BS1675" i="2"/>
  <c r="BR1675" i="2"/>
  <c r="BQ1675" i="2"/>
  <c r="BP1675" i="2"/>
  <c r="BO1675" i="2"/>
  <c r="BN1675" i="2"/>
  <c r="BM1675" i="2"/>
  <c r="BL1675" i="2"/>
  <c r="BK1675" i="2"/>
  <c r="BJ1675" i="2"/>
  <c r="BI1675" i="2"/>
  <c r="BH1675" i="2"/>
  <c r="BG1675" i="2"/>
  <c r="BF1675" i="2"/>
  <c r="BE1675" i="2"/>
  <c r="BD1675" i="2"/>
  <c r="BC1675" i="2"/>
  <c r="BB1675" i="2"/>
  <c r="BA1675" i="2"/>
  <c r="AZ1675" i="2"/>
  <c r="AY1675" i="2"/>
  <c r="AX1675" i="2"/>
  <c r="AW1675" i="2"/>
  <c r="AV1675" i="2"/>
  <c r="AU1675" i="2"/>
  <c r="AT1675" i="2"/>
  <c r="AS1675" i="2"/>
  <c r="AR1675" i="2"/>
  <c r="AQ1675" i="2"/>
  <c r="AP1675" i="2"/>
  <c r="AO1675" i="2"/>
  <c r="AN1675" i="2"/>
  <c r="AM1675" i="2"/>
  <c r="AL1675" i="2"/>
  <c r="AK1675" i="2"/>
  <c r="AJ1675" i="2"/>
  <c r="AI1675" i="2"/>
  <c r="AH1675" i="2"/>
  <c r="AG1675" i="2"/>
  <c r="AF1675" i="2"/>
  <c r="AE1675" i="2"/>
  <c r="AD1675" i="2"/>
  <c r="AC1675" i="2"/>
  <c r="AB1675" i="2"/>
  <c r="AA1675" i="2"/>
  <c r="Z1675" i="2"/>
  <c r="Y1675" i="2"/>
  <c r="X1675" i="2"/>
  <c r="W1675" i="2"/>
  <c r="V1675" i="2"/>
  <c r="U1675" i="2"/>
  <c r="T1675" i="2"/>
  <c r="S1675" i="2"/>
  <c r="R1675" i="2"/>
  <c r="Q1675" i="2"/>
  <c r="P1675" i="2"/>
  <c r="O1675" i="2"/>
  <c r="N1675" i="2"/>
  <c r="M1675" i="2"/>
  <c r="L1675" i="2"/>
  <c r="K1675" i="2"/>
  <c r="J1675" i="2"/>
  <c r="I1675" i="2"/>
  <c r="H1675" i="2"/>
  <c r="CJ1674" i="2"/>
  <c r="CI1674" i="2"/>
  <c r="CH1674" i="2"/>
  <c r="CG1674" i="2"/>
  <c r="CF1674" i="2"/>
  <c r="CE1674" i="2"/>
  <c r="CD1674" i="2"/>
  <c r="CC1674" i="2"/>
  <c r="CB1674" i="2"/>
  <c r="CA1674" i="2"/>
  <c r="BZ1674" i="2"/>
  <c r="BY1674" i="2"/>
  <c r="BX1674" i="2"/>
  <c r="BW1674" i="2"/>
  <c r="BV1674" i="2"/>
  <c r="BU1674" i="2"/>
  <c r="BT1674" i="2"/>
  <c r="BS1674" i="2"/>
  <c r="BR1674" i="2"/>
  <c r="BQ1674" i="2"/>
  <c r="BP1674" i="2"/>
  <c r="BO1674" i="2"/>
  <c r="BN1674" i="2"/>
  <c r="BM1674" i="2"/>
  <c r="BL1674" i="2"/>
  <c r="BK1674" i="2"/>
  <c r="BJ1674" i="2"/>
  <c r="BI1674" i="2"/>
  <c r="BH1674" i="2"/>
  <c r="BG1674" i="2"/>
  <c r="BF1674" i="2"/>
  <c r="BE1674" i="2"/>
  <c r="BD1674" i="2"/>
  <c r="BC1674" i="2"/>
  <c r="BB1674" i="2"/>
  <c r="BA1674" i="2"/>
  <c r="AZ1674" i="2"/>
  <c r="AY1674" i="2"/>
  <c r="AX1674" i="2"/>
  <c r="AW1674" i="2"/>
  <c r="AV1674" i="2"/>
  <c r="AU1674" i="2"/>
  <c r="AT1674" i="2"/>
  <c r="AS1674" i="2"/>
  <c r="AR1674" i="2"/>
  <c r="AQ1674" i="2"/>
  <c r="AP1674" i="2"/>
  <c r="AO1674" i="2"/>
  <c r="AN1674" i="2"/>
  <c r="AM1674" i="2"/>
  <c r="AL1674" i="2"/>
  <c r="AK1674" i="2"/>
  <c r="AJ1674" i="2"/>
  <c r="AI1674" i="2"/>
  <c r="AH1674" i="2"/>
  <c r="AG1674" i="2"/>
  <c r="AF1674" i="2"/>
  <c r="AE1674" i="2"/>
  <c r="AD1674" i="2"/>
  <c r="AC1674" i="2"/>
  <c r="AB1674" i="2"/>
  <c r="AA1674" i="2"/>
  <c r="Z1674" i="2"/>
  <c r="Y1674" i="2"/>
  <c r="X1674" i="2"/>
  <c r="W1674" i="2"/>
  <c r="V1674" i="2"/>
  <c r="U1674" i="2"/>
  <c r="T1674" i="2"/>
  <c r="S1674" i="2"/>
  <c r="R1674" i="2"/>
  <c r="Q1674" i="2"/>
  <c r="P1674" i="2"/>
  <c r="O1674" i="2"/>
  <c r="N1674" i="2"/>
  <c r="M1674" i="2"/>
  <c r="L1674" i="2"/>
  <c r="K1674" i="2"/>
  <c r="J1674" i="2"/>
  <c r="I1674" i="2"/>
  <c r="H1674" i="2"/>
  <c r="CJ1673" i="2"/>
  <c r="CI1673" i="2"/>
  <c r="CH1673" i="2"/>
  <c r="CG1673" i="2"/>
  <c r="CF1673" i="2"/>
  <c r="CE1673" i="2"/>
  <c r="CD1673" i="2"/>
  <c r="CC1673" i="2"/>
  <c r="CB1673" i="2"/>
  <c r="CA1673" i="2"/>
  <c r="BZ1673" i="2"/>
  <c r="BY1673" i="2"/>
  <c r="BX1673" i="2"/>
  <c r="BW1673" i="2"/>
  <c r="BV1673" i="2"/>
  <c r="BU1673" i="2"/>
  <c r="BT1673" i="2"/>
  <c r="BS1673" i="2"/>
  <c r="BR1673" i="2"/>
  <c r="BQ1673" i="2"/>
  <c r="BP1673" i="2"/>
  <c r="BO1673" i="2"/>
  <c r="BN1673" i="2"/>
  <c r="BM1673" i="2"/>
  <c r="BL1673" i="2"/>
  <c r="BK1673" i="2"/>
  <c r="BJ1673" i="2"/>
  <c r="BI1673" i="2"/>
  <c r="BH1673" i="2"/>
  <c r="BG1673" i="2"/>
  <c r="BF1673" i="2"/>
  <c r="BE1673" i="2"/>
  <c r="BD1673" i="2"/>
  <c r="BC1673" i="2"/>
  <c r="BB1673" i="2"/>
  <c r="BA1673" i="2"/>
  <c r="AZ1673" i="2"/>
  <c r="AY1673" i="2"/>
  <c r="AX1673" i="2"/>
  <c r="AW1673" i="2"/>
  <c r="AV1673" i="2"/>
  <c r="AU1673" i="2"/>
  <c r="AT1673" i="2"/>
  <c r="AS1673" i="2"/>
  <c r="AR1673" i="2"/>
  <c r="AQ1673" i="2"/>
  <c r="AP1673" i="2"/>
  <c r="AO1673" i="2"/>
  <c r="AN1673" i="2"/>
  <c r="AM1673" i="2"/>
  <c r="AL1673" i="2"/>
  <c r="AK1673" i="2"/>
  <c r="AJ1673" i="2"/>
  <c r="AI1673" i="2"/>
  <c r="AH1673" i="2"/>
  <c r="AG1673" i="2"/>
  <c r="AF1673" i="2"/>
  <c r="AE1673" i="2"/>
  <c r="AD1673" i="2"/>
  <c r="AC1673" i="2"/>
  <c r="AB1673" i="2"/>
  <c r="AA1673" i="2"/>
  <c r="Z1673" i="2"/>
  <c r="Y1673" i="2"/>
  <c r="X1673" i="2"/>
  <c r="W1673" i="2"/>
  <c r="V1673" i="2"/>
  <c r="U1673" i="2"/>
  <c r="T1673" i="2"/>
  <c r="S1673" i="2"/>
  <c r="R1673" i="2"/>
  <c r="Q1673" i="2"/>
  <c r="P1673" i="2"/>
  <c r="O1673" i="2"/>
  <c r="N1673" i="2"/>
  <c r="M1673" i="2"/>
  <c r="L1673" i="2"/>
  <c r="K1673" i="2"/>
  <c r="J1673" i="2"/>
  <c r="I1673" i="2"/>
  <c r="H1673" i="2"/>
  <c r="CJ1672" i="2"/>
  <c r="CI1672" i="2"/>
  <c r="CH1672" i="2"/>
  <c r="CG1672" i="2"/>
  <c r="CF1672" i="2"/>
  <c r="CE1672" i="2"/>
  <c r="CD1672" i="2"/>
  <c r="CC1672" i="2"/>
  <c r="CB1672" i="2"/>
  <c r="CA1672" i="2"/>
  <c r="BZ1672" i="2"/>
  <c r="BY1672" i="2"/>
  <c r="BX1672" i="2"/>
  <c r="BW1672" i="2"/>
  <c r="BV1672" i="2"/>
  <c r="BU1672" i="2"/>
  <c r="BT1672" i="2"/>
  <c r="BS1672" i="2"/>
  <c r="BR1672" i="2"/>
  <c r="BQ1672" i="2"/>
  <c r="BP1672" i="2"/>
  <c r="BO1672" i="2"/>
  <c r="BN1672" i="2"/>
  <c r="BM1672" i="2"/>
  <c r="BL1672" i="2"/>
  <c r="BK1672" i="2"/>
  <c r="BJ1672" i="2"/>
  <c r="BI1672" i="2"/>
  <c r="BH1672" i="2"/>
  <c r="BG1672" i="2"/>
  <c r="BF1672" i="2"/>
  <c r="BE1672" i="2"/>
  <c r="BD1672" i="2"/>
  <c r="BC1672" i="2"/>
  <c r="BB1672" i="2"/>
  <c r="BA1672" i="2"/>
  <c r="AZ1672" i="2"/>
  <c r="AY1672" i="2"/>
  <c r="AX1672" i="2"/>
  <c r="AW1672" i="2"/>
  <c r="AV1672" i="2"/>
  <c r="AU1672" i="2"/>
  <c r="AT1672" i="2"/>
  <c r="AS1672" i="2"/>
  <c r="AR1672" i="2"/>
  <c r="AQ1672" i="2"/>
  <c r="AP1672" i="2"/>
  <c r="AO1672" i="2"/>
  <c r="AN1672" i="2"/>
  <c r="AM1672" i="2"/>
  <c r="AL1672" i="2"/>
  <c r="AK1672" i="2"/>
  <c r="AJ1672" i="2"/>
  <c r="AI1672" i="2"/>
  <c r="AH1672" i="2"/>
  <c r="AG1672" i="2"/>
  <c r="AF1672" i="2"/>
  <c r="AE1672" i="2"/>
  <c r="AD1672" i="2"/>
  <c r="AC1672" i="2"/>
  <c r="AB1672" i="2"/>
  <c r="AA1672" i="2"/>
  <c r="Z1672" i="2"/>
  <c r="Y1672" i="2"/>
  <c r="X1672" i="2"/>
  <c r="W1672" i="2"/>
  <c r="V1672" i="2"/>
  <c r="U1672" i="2"/>
  <c r="T1672" i="2"/>
  <c r="S1672" i="2"/>
  <c r="R1672" i="2"/>
  <c r="Q1672" i="2"/>
  <c r="P1672" i="2"/>
  <c r="O1672" i="2"/>
  <c r="N1672" i="2"/>
  <c r="M1672" i="2"/>
  <c r="L1672" i="2"/>
  <c r="K1672" i="2"/>
  <c r="J1672" i="2"/>
  <c r="I1672" i="2"/>
  <c r="H1672" i="2"/>
  <c r="CJ1671" i="2"/>
  <c r="CI1671" i="2"/>
  <c r="CH1671" i="2"/>
  <c r="CG1671" i="2"/>
  <c r="CF1671" i="2"/>
  <c r="CE1671" i="2"/>
  <c r="CD1671" i="2"/>
  <c r="CC1671" i="2"/>
  <c r="CB1671" i="2"/>
  <c r="CA1671" i="2"/>
  <c r="BZ1671" i="2"/>
  <c r="BY1671" i="2"/>
  <c r="BX1671" i="2"/>
  <c r="BW1671" i="2"/>
  <c r="BV1671" i="2"/>
  <c r="BU1671" i="2"/>
  <c r="BT1671" i="2"/>
  <c r="BS1671" i="2"/>
  <c r="BR1671" i="2"/>
  <c r="BQ1671" i="2"/>
  <c r="BP1671" i="2"/>
  <c r="BO1671" i="2"/>
  <c r="BN1671" i="2"/>
  <c r="BM1671" i="2"/>
  <c r="BL1671" i="2"/>
  <c r="BK1671" i="2"/>
  <c r="BJ1671" i="2"/>
  <c r="BI1671" i="2"/>
  <c r="BH1671" i="2"/>
  <c r="BG1671" i="2"/>
  <c r="BF1671" i="2"/>
  <c r="BE1671" i="2"/>
  <c r="BD1671" i="2"/>
  <c r="BC1671" i="2"/>
  <c r="BB1671" i="2"/>
  <c r="BA1671" i="2"/>
  <c r="AZ1671" i="2"/>
  <c r="AY1671" i="2"/>
  <c r="AX1671" i="2"/>
  <c r="AW1671" i="2"/>
  <c r="AV1671" i="2"/>
  <c r="AU1671" i="2"/>
  <c r="AT1671" i="2"/>
  <c r="AS1671" i="2"/>
  <c r="AR1671" i="2"/>
  <c r="AQ1671" i="2"/>
  <c r="AP1671" i="2"/>
  <c r="AO1671" i="2"/>
  <c r="AN1671" i="2"/>
  <c r="AM1671" i="2"/>
  <c r="AL1671" i="2"/>
  <c r="AK1671" i="2"/>
  <c r="AJ1671" i="2"/>
  <c r="AI1671" i="2"/>
  <c r="AH1671" i="2"/>
  <c r="AG1671" i="2"/>
  <c r="AF1671" i="2"/>
  <c r="AE1671" i="2"/>
  <c r="AD1671" i="2"/>
  <c r="AC1671" i="2"/>
  <c r="AB1671" i="2"/>
  <c r="AA1671" i="2"/>
  <c r="Z1671" i="2"/>
  <c r="Y1671" i="2"/>
  <c r="X1671" i="2"/>
  <c r="W1671" i="2"/>
  <c r="V1671" i="2"/>
  <c r="U1671" i="2"/>
  <c r="T1671" i="2"/>
  <c r="S1671" i="2"/>
  <c r="R1671" i="2"/>
  <c r="Q1671" i="2"/>
  <c r="P1671" i="2"/>
  <c r="O1671" i="2"/>
  <c r="N1671" i="2"/>
  <c r="M1671" i="2"/>
  <c r="L1671" i="2"/>
  <c r="K1671" i="2"/>
  <c r="J1671" i="2"/>
  <c r="I1671" i="2"/>
  <c r="H1671" i="2"/>
  <c r="CJ1670" i="2"/>
  <c r="CI1670" i="2"/>
  <c r="CH1670" i="2"/>
  <c r="CG1670" i="2"/>
  <c r="CF1670" i="2"/>
  <c r="CE1670" i="2"/>
  <c r="CD1670" i="2"/>
  <c r="CC1670" i="2"/>
  <c r="CB1670" i="2"/>
  <c r="CA1670" i="2"/>
  <c r="BZ1670" i="2"/>
  <c r="BY1670" i="2"/>
  <c r="BX1670" i="2"/>
  <c r="BW1670" i="2"/>
  <c r="BV1670" i="2"/>
  <c r="BU1670" i="2"/>
  <c r="BT1670" i="2"/>
  <c r="BS1670" i="2"/>
  <c r="BR1670" i="2"/>
  <c r="BQ1670" i="2"/>
  <c r="BP1670" i="2"/>
  <c r="BO1670" i="2"/>
  <c r="BN1670" i="2"/>
  <c r="BM1670" i="2"/>
  <c r="BL1670" i="2"/>
  <c r="BK1670" i="2"/>
  <c r="BJ1670" i="2"/>
  <c r="BI1670" i="2"/>
  <c r="BH1670" i="2"/>
  <c r="BG1670" i="2"/>
  <c r="BF1670" i="2"/>
  <c r="BE1670" i="2"/>
  <c r="BD1670" i="2"/>
  <c r="BC1670" i="2"/>
  <c r="BB1670" i="2"/>
  <c r="BA1670" i="2"/>
  <c r="AZ1670" i="2"/>
  <c r="AY1670" i="2"/>
  <c r="AX1670" i="2"/>
  <c r="AW1670" i="2"/>
  <c r="AV1670" i="2"/>
  <c r="AU1670" i="2"/>
  <c r="AT1670" i="2"/>
  <c r="AS1670" i="2"/>
  <c r="AR1670" i="2"/>
  <c r="AQ1670" i="2"/>
  <c r="AP1670" i="2"/>
  <c r="AO1670" i="2"/>
  <c r="AN1670" i="2"/>
  <c r="AM1670" i="2"/>
  <c r="AL1670" i="2"/>
  <c r="AK1670" i="2"/>
  <c r="AJ1670" i="2"/>
  <c r="AI1670" i="2"/>
  <c r="AH1670" i="2"/>
  <c r="AG1670" i="2"/>
  <c r="AF1670" i="2"/>
  <c r="AE1670" i="2"/>
  <c r="AD1670" i="2"/>
  <c r="AC1670" i="2"/>
  <c r="AB1670" i="2"/>
  <c r="AA1670" i="2"/>
  <c r="Z1670" i="2"/>
  <c r="Y1670" i="2"/>
  <c r="X1670" i="2"/>
  <c r="W1670" i="2"/>
  <c r="V1670" i="2"/>
  <c r="U1670" i="2"/>
  <c r="T1670" i="2"/>
  <c r="S1670" i="2"/>
  <c r="R1670" i="2"/>
  <c r="Q1670" i="2"/>
  <c r="P1670" i="2"/>
  <c r="O1670" i="2"/>
  <c r="N1670" i="2"/>
  <c r="M1670" i="2"/>
  <c r="L1670" i="2"/>
  <c r="K1670" i="2"/>
  <c r="J1670" i="2"/>
  <c r="I1670" i="2"/>
  <c r="H1670" i="2"/>
  <c r="CJ1669" i="2"/>
  <c r="CI1669" i="2"/>
  <c r="CH1669" i="2"/>
  <c r="CG1669" i="2"/>
  <c r="CF1669" i="2"/>
  <c r="CE1669" i="2"/>
  <c r="CD1669" i="2"/>
  <c r="CC1669" i="2"/>
  <c r="CB1669" i="2"/>
  <c r="CA1669" i="2"/>
  <c r="BZ1669" i="2"/>
  <c r="BY1669" i="2"/>
  <c r="BX1669" i="2"/>
  <c r="BW1669" i="2"/>
  <c r="BV1669" i="2"/>
  <c r="BU1669" i="2"/>
  <c r="BT1669" i="2"/>
  <c r="BS1669" i="2"/>
  <c r="BR1669" i="2"/>
  <c r="BQ1669" i="2"/>
  <c r="BP1669" i="2"/>
  <c r="BO1669" i="2"/>
  <c r="BN1669" i="2"/>
  <c r="BM1669" i="2"/>
  <c r="BL1669" i="2"/>
  <c r="BK1669" i="2"/>
  <c r="BJ1669" i="2"/>
  <c r="BI1669" i="2"/>
  <c r="BH1669" i="2"/>
  <c r="BG1669" i="2"/>
  <c r="BF1669" i="2"/>
  <c r="BE1669" i="2"/>
  <c r="BD1669" i="2"/>
  <c r="BC1669" i="2"/>
  <c r="BB1669" i="2"/>
  <c r="BA1669" i="2"/>
  <c r="AZ1669" i="2"/>
  <c r="AY1669" i="2"/>
  <c r="AX1669" i="2"/>
  <c r="AW1669" i="2"/>
  <c r="AV1669" i="2"/>
  <c r="AU1669" i="2"/>
  <c r="AT1669" i="2"/>
  <c r="AS1669" i="2"/>
  <c r="AR1669" i="2"/>
  <c r="AQ1669" i="2"/>
  <c r="AP1669" i="2"/>
  <c r="AO1669" i="2"/>
  <c r="AN1669" i="2"/>
  <c r="AM1669" i="2"/>
  <c r="AL1669" i="2"/>
  <c r="AK1669" i="2"/>
  <c r="AJ1669" i="2"/>
  <c r="AI1669" i="2"/>
  <c r="AH1669" i="2"/>
  <c r="AG1669" i="2"/>
  <c r="AF1669" i="2"/>
  <c r="AE1669" i="2"/>
  <c r="AD1669" i="2"/>
  <c r="AC1669" i="2"/>
  <c r="AB1669" i="2"/>
  <c r="AA1669" i="2"/>
  <c r="Z1669" i="2"/>
  <c r="Y1669" i="2"/>
  <c r="X1669" i="2"/>
  <c r="W1669" i="2"/>
  <c r="V1669" i="2"/>
  <c r="U1669" i="2"/>
  <c r="T1669" i="2"/>
  <c r="S1669" i="2"/>
  <c r="R1669" i="2"/>
  <c r="Q1669" i="2"/>
  <c r="P1669" i="2"/>
  <c r="O1669" i="2"/>
  <c r="N1669" i="2"/>
  <c r="M1669" i="2"/>
  <c r="L1669" i="2"/>
  <c r="K1669" i="2"/>
  <c r="J1669" i="2"/>
  <c r="I1669" i="2"/>
  <c r="H1669" i="2"/>
  <c r="CJ1668" i="2"/>
  <c r="CI1668" i="2"/>
  <c r="CH1668" i="2"/>
  <c r="CG1668" i="2"/>
  <c r="CF1668" i="2"/>
  <c r="CE1668" i="2"/>
  <c r="CD1668" i="2"/>
  <c r="CC1668" i="2"/>
  <c r="CB1668" i="2"/>
  <c r="CA1668" i="2"/>
  <c r="BZ1668" i="2"/>
  <c r="BY1668" i="2"/>
  <c r="BX1668" i="2"/>
  <c r="BW1668" i="2"/>
  <c r="BV1668" i="2"/>
  <c r="BU1668" i="2"/>
  <c r="BT1668" i="2"/>
  <c r="BS1668" i="2"/>
  <c r="BR1668" i="2"/>
  <c r="BQ1668" i="2"/>
  <c r="BP1668" i="2"/>
  <c r="BO1668" i="2"/>
  <c r="BN1668" i="2"/>
  <c r="BM1668" i="2"/>
  <c r="BL1668" i="2"/>
  <c r="BK1668" i="2"/>
  <c r="BJ1668" i="2"/>
  <c r="BI1668" i="2"/>
  <c r="BH1668" i="2"/>
  <c r="BG1668" i="2"/>
  <c r="BF1668" i="2"/>
  <c r="BE1668" i="2"/>
  <c r="BD1668" i="2"/>
  <c r="BC1668" i="2"/>
  <c r="BB1668" i="2"/>
  <c r="BA1668" i="2"/>
  <c r="AZ1668" i="2"/>
  <c r="AY1668" i="2"/>
  <c r="AX1668" i="2"/>
  <c r="AW1668" i="2"/>
  <c r="AV1668" i="2"/>
  <c r="AU1668" i="2"/>
  <c r="AT1668" i="2"/>
  <c r="AS1668" i="2"/>
  <c r="AR1668" i="2"/>
  <c r="AQ1668" i="2"/>
  <c r="AP1668" i="2"/>
  <c r="AO1668" i="2"/>
  <c r="AN1668" i="2"/>
  <c r="AM1668" i="2"/>
  <c r="AL1668" i="2"/>
  <c r="AK1668" i="2"/>
  <c r="AJ1668" i="2"/>
  <c r="AI1668" i="2"/>
  <c r="AH1668" i="2"/>
  <c r="AG1668" i="2"/>
  <c r="AF1668" i="2"/>
  <c r="AE1668" i="2"/>
  <c r="AD1668" i="2"/>
  <c r="AC1668" i="2"/>
  <c r="AB1668" i="2"/>
  <c r="AA1668" i="2"/>
  <c r="Z1668" i="2"/>
  <c r="Y1668" i="2"/>
  <c r="X1668" i="2"/>
  <c r="W1668" i="2"/>
  <c r="V1668" i="2"/>
  <c r="U1668" i="2"/>
  <c r="T1668" i="2"/>
  <c r="S1668" i="2"/>
  <c r="R1668" i="2"/>
  <c r="Q1668" i="2"/>
  <c r="P1668" i="2"/>
  <c r="O1668" i="2"/>
  <c r="N1668" i="2"/>
  <c r="M1668" i="2"/>
  <c r="L1668" i="2"/>
  <c r="K1668" i="2"/>
  <c r="J1668" i="2"/>
  <c r="I1668" i="2"/>
  <c r="H1668" i="2"/>
  <c r="CJ1667" i="2"/>
  <c r="CI1667" i="2"/>
  <c r="CH1667" i="2"/>
  <c r="CG1667" i="2"/>
  <c r="CF1667" i="2"/>
  <c r="CE1667" i="2"/>
  <c r="CD1667" i="2"/>
  <c r="CC1667" i="2"/>
  <c r="CB1667" i="2"/>
  <c r="CA1667" i="2"/>
  <c r="BZ1667" i="2"/>
  <c r="BY1667" i="2"/>
  <c r="BX1667" i="2"/>
  <c r="BW1667" i="2"/>
  <c r="BV1667" i="2"/>
  <c r="BU1667" i="2"/>
  <c r="BT1667" i="2"/>
  <c r="BS1667" i="2"/>
  <c r="BR1667" i="2"/>
  <c r="BQ1667" i="2"/>
  <c r="BP1667" i="2"/>
  <c r="BO1667" i="2"/>
  <c r="BN1667" i="2"/>
  <c r="BM1667" i="2"/>
  <c r="BL1667" i="2"/>
  <c r="BK1667" i="2"/>
  <c r="BJ1667" i="2"/>
  <c r="BI1667" i="2"/>
  <c r="BH1667" i="2"/>
  <c r="BG1667" i="2"/>
  <c r="BF1667" i="2"/>
  <c r="BE1667" i="2"/>
  <c r="BD1667" i="2"/>
  <c r="BC1667" i="2"/>
  <c r="BB1667" i="2"/>
  <c r="BA1667" i="2"/>
  <c r="AZ1667" i="2"/>
  <c r="AY1667" i="2"/>
  <c r="AX1667" i="2"/>
  <c r="AW1667" i="2"/>
  <c r="AV1667" i="2"/>
  <c r="AU1667" i="2"/>
  <c r="AT1667" i="2"/>
  <c r="AS1667" i="2"/>
  <c r="AR1667" i="2"/>
  <c r="AQ1667" i="2"/>
  <c r="AP1667" i="2"/>
  <c r="AO1667" i="2"/>
  <c r="AN1667" i="2"/>
  <c r="AM1667" i="2"/>
  <c r="AL1667" i="2"/>
  <c r="AK1667" i="2"/>
  <c r="AJ1667" i="2"/>
  <c r="AI1667" i="2"/>
  <c r="AH1667" i="2"/>
  <c r="AG1667" i="2"/>
  <c r="AF1667" i="2"/>
  <c r="AE1667" i="2"/>
  <c r="AD1667" i="2"/>
  <c r="AC1667" i="2"/>
  <c r="AB1667" i="2"/>
  <c r="AA1667" i="2"/>
  <c r="Z1667" i="2"/>
  <c r="Y1667" i="2"/>
  <c r="X1667" i="2"/>
  <c r="W1667" i="2"/>
  <c r="V1667" i="2"/>
  <c r="U1667" i="2"/>
  <c r="T1667" i="2"/>
  <c r="S1667" i="2"/>
  <c r="R1667" i="2"/>
  <c r="Q1667" i="2"/>
  <c r="P1667" i="2"/>
  <c r="O1667" i="2"/>
  <c r="N1667" i="2"/>
  <c r="M1667" i="2"/>
  <c r="L1667" i="2"/>
  <c r="K1667" i="2"/>
  <c r="J1667" i="2"/>
  <c r="I1667" i="2"/>
  <c r="H1667" i="2"/>
  <c r="CJ1666" i="2"/>
  <c r="CI1666" i="2"/>
  <c r="CH1666" i="2"/>
  <c r="CG1666" i="2"/>
  <c r="CF1666" i="2"/>
  <c r="CE1666" i="2"/>
  <c r="CD1666" i="2"/>
  <c r="CC1666" i="2"/>
  <c r="CB1666" i="2"/>
  <c r="CA1666" i="2"/>
  <c r="BZ1666" i="2"/>
  <c r="BY1666" i="2"/>
  <c r="BX1666" i="2"/>
  <c r="BW1666" i="2"/>
  <c r="BV1666" i="2"/>
  <c r="BU1666" i="2"/>
  <c r="BT1666" i="2"/>
  <c r="BS1666" i="2"/>
  <c r="BR1666" i="2"/>
  <c r="BQ1666" i="2"/>
  <c r="BP1666" i="2"/>
  <c r="BO1666" i="2"/>
  <c r="BN1666" i="2"/>
  <c r="BM1666" i="2"/>
  <c r="BL1666" i="2"/>
  <c r="BK1666" i="2"/>
  <c r="BJ1666" i="2"/>
  <c r="BI1666" i="2"/>
  <c r="BH1666" i="2"/>
  <c r="BG1666" i="2"/>
  <c r="BF1666" i="2"/>
  <c r="BE1666" i="2"/>
  <c r="BD1666" i="2"/>
  <c r="BC1666" i="2"/>
  <c r="BB1666" i="2"/>
  <c r="BA1666" i="2"/>
  <c r="AZ1666" i="2"/>
  <c r="AY1666" i="2"/>
  <c r="AX1666" i="2"/>
  <c r="AW1666" i="2"/>
  <c r="AV1666" i="2"/>
  <c r="AU1666" i="2"/>
  <c r="AT1666" i="2"/>
  <c r="AS1666" i="2"/>
  <c r="AR1666" i="2"/>
  <c r="AQ1666" i="2"/>
  <c r="AP1666" i="2"/>
  <c r="AO1666" i="2"/>
  <c r="AN1666" i="2"/>
  <c r="AM1666" i="2"/>
  <c r="AL1666" i="2"/>
  <c r="AK1666" i="2"/>
  <c r="AJ1666" i="2"/>
  <c r="AI1666" i="2"/>
  <c r="AH1666" i="2"/>
  <c r="AG1666" i="2"/>
  <c r="AF1666" i="2"/>
  <c r="AE1666" i="2"/>
  <c r="AD1666" i="2"/>
  <c r="AC1666" i="2"/>
  <c r="AB1666" i="2"/>
  <c r="AA1666" i="2"/>
  <c r="Z1666" i="2"/>
  <c r="Y1666" i="2"/>
  <c r="X1666" i="2"/>
  <c r="W1666" i="2"/>
  <c r="V1666" i="2"/>
  <c r="U1666" i="2"/>
  <c r="T1666" i="2"/>
  <c r="S1666" i="2"/>
  <c r="R1666" i="2"/>
  <c r="Q1666" i="2"/>
  <c r="P1666" i="2"/>
  <c r="O1666" i="2"/>
  <c r="N1666" i="2"/>
  <c r="M1666" i="2"/>
  <c r="L1666" i="2"/>
  <c r="K1666" i="2"/>
  <c r="J1666" i="2"/>
  <c r="I1666" i="2"/>
  <c r="H1666" i="2"/>
  <c r="CJ1665" i="2"/>
  <c r="CI1665" i="2"/>
  <c r="CH1665" i="2"/>
  <c r="CG1665" i="2"/>
  <c r="CF1665" i="2"/>
  <c r="CE1665" i="2"/>
  <c r="CD1665" i="2"/>
  <c r="CC1665" i="2"/>
  <c r="CB1665" i="2"/>
  <c r="CA1665" i="2"/>
  <c r="BZ1665" i="2"/>
  <c r="BY1665" i="2"/>
  <c r="BX1665" i="2"/>
  <c r="BW1665" i="2"/>
  <c r="BV1665" i="2"/>
  <c r="BU1665" i="2"/>
  <c r="BT1665" i="2"/>
  <c r="BS1665" i="2"/>
  <c r="BR1665" i="2"/>
  <c r="BQ1665" i="2"/>
  <c r="BP1665" i="2"/>
  <c r="BO1665" i="2"/>
  <c r="BN1665" i="2"/>
  <c r="BM1665" i="2"/>
  <c r="BL1665" i="2"/>
  <c r="BK1665" i="2"/>
  <c r="BJ1665" i="2"/>
  <c r="BI1665" i="2"/>
  <c r="BH1665" i="2"/>
  <c r="BG1665" i="2"/>
  <c r="BF1665" i="2"/>
  <c r="BE1665" i="2"/>
  <c r="BD1665" i="2"/>
  <c r="BC1665" i="2"/>
  <c r="BB1665" i="2"/>
  <c r="BA1665" i="2"/>
  <c r="AZ1665" i="2"/>
  <c r="AY1665" i="2"/>
  <c r="AX1665" i="2"/>
  <c r="AW1665" i="2"/>
  <c r="AV1665" i="2"/>
  <c r="AU1665" i="2"/>
  <c r="AT1665" i="2"/>
  <c r="AS1665" i="2"/>
  <c r="AR1665" i="2"/>
  <c r="AQ1665" i="2"/>
  <c r="AP1665" i="2"/>
  <c r="AO1665" i="2"/>
  <c r="AN1665" i="2"/>
  <c r="AM1665" i="2"/>
  <c r="AL1665" i="2"/>
  <c r="AK1665" i="2"/>
  <c r="AJ1665" i="2"/>
  <c r="AI1665" i="2"/>
  <c r="AH1665" i="2"/>
  <c r="AG1665" i="2"/>
  <c r="AF1665" i="2"/>
  <c r="AE1665" i="2"/>
  <c r="AD1665" i="2"/>
  <c r="AC1665" i="2"/>
  <c r="AB1665" i="2"/>
  <c r="AA1665" i="2"/>
  <c r="Z1665" i="2"/>
  <c r="Y1665" i="2"/>
  <c r="X1665" i="2"/>
  <c r="W1665" i="2"/>
  <c r="V1665" i="2"/>
  <c r="U1665" i="2"/>
  <c r="T1665" i="2"/>
  <c r="S1665" i="2"/>
  <c r="R1665" i="2"/>
  <c r="Q1665" i="2"/>
  <c r="P1665" i="2"/>
  <c r="O1665" i="2"/>
  <c r="N1665" i="2"/>
  <c r="M1665" i="2"/>
  <c r="L1665" i="2"/>
  <c r="K1665" i="2"/>
  <c r="J1665" i="2"/>
  <c r="I1665" i="2"/>
  <c r="H1665" i="2"/>
  <c r="CJ1664" i="2"/>
  <c r="CI1664" i="2"/>
  <c r="CH1664" i="2"/>
  <c r="CG1664" i="2"/>
  <c r="CF1664" i="2"/>
  <c r="CE1664" i="2"/>
  <c r="CD1664" i="2"/>
  <c r="CC1664" i="2"/>
  <c r="CB1664" i="2"/>
  <c r="CA1664" i="2"/>
  <c r="BZ1664" i="2"/>
  <c r="BY1664" i="2"/>
  <c r="BX1664" i="2"/>
  <c r="BW1664" i="2"/>
  <c r="BV1664" i="2"/>
  <c r="BU1664" i="2"/>
  <c r="BT1664" i="2"/>
  <c r="BS1664" i="2"/>
  <c r="BR1664" i="2"/>
  <c r="BQ1664" i="2"/>
  <c r="BP1664" i="2"/>
  <c r="BO1664" i="2"/>
  <c r="BN1664" i="2"/>
  <c r="BM1664" i="2"/>
  <c r="BL1664" i="2"/>
  <c r="BK1664" i="2"/>
  <c r="BJ1664" i="2"/>
  <c r="BI1664" i="2"/>
  <c r="BH1664" i="2"/>
  <c r="BG1664" i="2"/>
  <c r="BF1664" i="2"/>
  <c r="BE1664" i="2"/>
  <c r="BD1664" i="2"/>
  <c r="BC1664" i="2"/>
  <c r="BB1664" i="2"/>
  <c r="BA1664" i="2"/>
  <c r="AZ1664" i="2"/>
  <c r="AY1664" i="2"/>
  <c r="AX1664" i="2"/>
  <c r="AW1664" i="2"/>
  <c r="AV1664" i="2"/>
  <c r="AU1664" i="2"/>
  <c r="AT1664" i="2"/>
  <c r="AS1664" i="2"/>
  <c r="AR1664" i="2"/>
  <c r="AQ1664" i="2"/>
  <c r="AP1664" i="2"/>
  <c r="AO1664" i="2"/>
  <c r="AN1664" i="2"/>
  <c r="AM1664" i="2"/>
  <c r="AL1664" i="2"/>
  <c r="AK1664" i="2"/>
  <c r="AJ1664" i="2"/>
  <c r="AI1664" i="2"/>
  <c r="AH1664" i="2"/>
  <c r="AG1664" i="2"/>
  <c r="AF1664" i="2"/>
  <c r="AE1664" i="2"/>
  <c r="AD1664" i="2"/>
  <c r="AC1664" i="2"/>
  <c r="AB1664" i="2"/>
  <c r="AA1664" i="2"/>
  <c r="Z1664" i="2"/>
  <c r="Y1664" i="2"/>
  <c r="X1664" i="2"/>
  <c r="W1664" i="2"/>
  <c r="V1664" i="2"/>
  <c r="U1664" i="2"/>
  <c r="T1664" i="2"/>
  <c r="S1664" i="2"/>
  <c r="R1664" i="2"/>
  <c r="Q1664" i="2"/>
  <c r="P1664" i="2"/>
  <c r="O1664" i="2"/>
  <c r="N1664" i="2"/>
  <c r="M1664" i="2"/>
  <c r="L1664" i="2"/>
  <c r="K1664" i="2"/>
  <c r="J1664" i="2"/>
  <c r="I1664" i="2"/>
  <c r="H1664" i="2"/>
  <c r="CJ1663" i="2"/>
  <c r="CI1663" i="2"/>
  <c r="CH1663" i="2"/>
  <c r="CG1663" i="2"/>
  <c r="CF1663" i="2"/>
  <c r="CE1663" i="2"/>
  <c r="CD1663" i="2"/>
  <c r="CC1663" i="2"/>
  <c r="CB1663" i="2"/>
  <c r="CA1663" i="2"/>
  <c r="BZ1663" i="2"/>
  <c r="BY1663" i="2"/>
  <c r="BX1663" i="2"/>
  <c r="BW1663" i="2"/>
  <c r="BV1663" i="2"/>
  <c r="BU1663" i="2"/>
  <c r="BT1663" i="2"/>
  <c r="BS1663" i="2"/>
  <c r="BR1663" i="2"/>
  <c r="BQ1663" i="2"/>
  <c r="BP1663" i="2"/>
  <c r="BO1663" i="2"/>
  <c r="BN1663" i="2"/>
  <c r="BM1663" i="2"/>
  <c r="BL1663" i="2"/>
  <c r="BK1663" i="2"/>
  <c r="BJ1663" i="2"/>
  <c r="BI1663" i="2"/>
  <c r="BH1663" i="2"/>
  <c r="BG1663" i="2"/>
  <c r="BF1663" i="2"/>
  <c r="BE1663" i="2"/>
  <c r="BD1663" i="2"/>
  <c r="BC1663" i="2"/>
  <c r="BB1663" i="2"/>
  <c r="BA1663" i="2"/>
  <c r="AZ1663" i="2"/>
  <c r="AY1663" i="2"/>
  <c r="AX1663" i="2"/>
  <c r="AW1663" i="2"/>
  <c r="AV1663" i="2"/>
  <c r="AU1663" i="2"/>
  <c r="AT1663" i="2"/>
  <c r="AS1663" i="2"/>
  <c r="AR1663" i="2"/>
  <c r="AQ1663" i="2"/>
  <c r="AP1663" i="2"/>
  <c r="AO1663" i="2"/>
  <c r="AN1663" i="2"/>
  <c r="AM1663" i="2"/>
  <c r="AL1663" i="2"/>
  <c r="AK1663" i="2"/>
  <c r="AJ1663" i="2"/>
  <c r="AI1663" i="2"/>
  <c r="AH1663" i="2"/>
  <c r="AG1663" i="2"/>
  <c r="AF1663" i="2"/>
  <c r="AE1663" i="2"/>
  <c r="AD1663" i="2"/>
  <c r="AC1663" i="2"/>
  <c r="AB1663" i="2"/>
  <c r="AA1663" i="2"/>
  <c r="Z1663" i="2"/>
  <c r="Y1663" i="2"/>
  <c r="X1663" i="2"/>
  <c r="W1663" i="2"/>
  <c r="V1663" i="2"/>
  <c r="U1663" i="2"/>
  <c r="T1663" i="2"/>
  <c r="S1663" i="2"/>
  <c r="R1663" i="2"/>
  <c r="Q1663" i="2"/>
  <c r="P1663" i="2"/>
  <c r="O1663" i="2"/>
  <c r="N1663" i="2"/>
  <c r="M1663" i="2"/>
  <c r="L1663" i="2"/>
  <c r="K1663" i="2"/>
  <c r="J1663" i="2"/>
  <c r="I1663" i="2"/>
  <c r="H1663" i="2"/>
  <c r="CJ1662" i="2"/>
  <c r="CI1662" i="2"/>
  <c r="CH1662" i="2"/>
  <c r="CG1662" i="2"/>
  <c r="CF1662" i="2"/>
  <c r="CE1662" i="2"/>
  <c r="CD1662" i="2"/>
  <c r="CC1662" i="2"/>
  <c r="CB1662" i="2"/>
  <c r="CA1662" i="2"/>
  <c r="BZ1662" i="2"/>
  <c r="BY1662" i="2"/>
  <c r="BX1662" i="2"/>
  <c r="BW1662" i="2"/>
  <c r="BV1662" i="2"/>
  <c r="BU1662" i="2"/>
  <c r="BT1662" i="2"/>
  <c r="BS1662" i="2"/>
  <c r="BR1662" i="2"/>
  <c r="BQ1662" i="2"/>
  <c r="BP1662" i="2"/>
  <c r="BO1662" i="2"/>
  <c r="BN1662" i="2"/>
  <c r="BM1662" i="2"/>
  <c r="BL1662" i="2"/>
  <c r="BK1662" i="2"/>
  <c r="BJ1662" i="2"/>
  <c r="BI1662" i="2"/>
  <c r="BH1662" i="2"/>
  <c r="BG1662" i="2"/>
  <c r="BF1662" i="2"/>
  <c r="BE1662" i="2"/>
  <c r="BD1662" i="2"/>
  <c r="BC1662" i="2"/>
  <c r="BB1662" i="2"/>
  <c r="BA1662" i="2"/>
  <c r="AZ1662" i="2"/>
  <c r="AY1662" i="2"/>
  <c r="AX1662" i="2"/>
  <c r="AW1662" i="2"/>
  <c r="AV1662" i="2"/>
  <c r="AU1662" i="2"/>
  <c r="AT1662" i="2"/>
  <c r="AS1662" i="2"/>
  <c r="AR1662" i="2"/>
  <c r="AQ1662" i="2"/>
  <c r="AP1662" i="2"/>
  <c r="AO1662" i="2"/>
  <c r="AN1662" i="2"/>
  <c r="AM1662" i="2"/>
  <c r="AL1662" i="2"/>
  <c r="AK1662" i="2"/>
  <c r="AJ1662" i="2"/>
  <c r="AI1662" i="2"/>
  <c r="AH1662" i="2"/>
  <c r="AG1662" i="2"/>
  <c r="AF1662" i="2"/>
  <c r="AE1662" i="2"/>
  <c r="AD1662" i="2"/>
  <c r="AC1662" i="2"/>
  <c r="AB1662" i="2"/>
  <c r="AA1662" i="2"/>
  <c r="Z1662" i="2"/>
  <c r="Y1662" i="2"/>
  <c r="X1662" i="2"/>
  <c r="W1662" i="2"/>
  <c r="V1662" i="2"/>
  <c r="U1662" i="2"/>
  <c r="T1662" i="2"/>
  <c r="S1662" i="2"/>
  <c r="R1662" i="2"/>
  <c r="Q1662" i="2"/>
  <c r="P1662" i="2"/>
  <c r="O1662" i="2"/>
  <c r="N1662" i="2"/>
  <c r="M1662" i="2"/>
  <c r="L1662" i="2"/>
  <c r="K1662" i="2"/>
  <c r="J1662" i="2"/>
  <c r="I1662" i="2"/>
  <c r="H1662" i="2"/>
  <c r="CJ1661" i="2"/>
  <c r="CI1661" i="2"/>
  <c r="CH1661" i="2"/>
  <c r="CG1661" i="2"/>
  <c r="CF1661" i="2"/>
  <c r="CE1661" i="2"/>
  <c r="CD1661" i="2"/>
  <c r="CC1661" i="2"/>
  <c r="CB1661" i="2"/>
  <c r="CA1661" i="2"/>
  <c r="BZ1661" i="2"/>
  <c r="BY1661" i="2"/>
  <c r="BX1661" i="2"/>
  <c r="BW1661" i="2"/>
  <c r="BV1661" i="2"/>
  <c r="BU1661" i="2"/>
  <c r="BT1661" i="2"/>
  <c r="BS1661" i="2"/>
  <c r="BR1661" i="2"/>
  <c r="BQ1661" i="2"/>
  <c r="BP1661" i="2"/>
  <c r="BO1661" i="2"/>
  <c r="BN1661" i="2"/>
  <c r="BM1661" i="2"/>
  <c r="BL1661" i="2"/>
  <c r="BK1661" i="2"/>
  <c r="BJ1661" i="2"/>
  <c r="BI1661" i="2"/>
  <c r="BH1661" i="2"/>
  <c r="BG1661" i="2"/>
  <c r="BF1661" i="2"/>
  <c r="BE1661" i="2"/>
  <c r="BD1661" i="2"/>
  <c r="BC1661" i="2"/>
  <c r="BB1661" i="2"/>
  <c r="BA1661" i="2"/>
  <c r="AZ1661" i="2"/>
  <c r="AY1661" i="2"/>
  <c r="AX1661" i="2"/>
  <c r="AW1661" i="2"/>
  <c r="AV1661" i="2"/>
  <c r="AU1661" i="2"/>
  <c r="AT1661" i="2"/>
  <c r="AS1661" i="2"/>
  <c r="AR1661" i="2"/>
  <c r="AQ1661" i="2"/>
  <c r="AP1661" i="2"/>
  <c r="AO1661" i="2"/>
  <c r="AN1661" i="2"/>
  <c r="AM1661" i="2"/>
  <c r="AL1661" i="2"/>
  <c r="AK1661" i="2"/>
  <c r="AJ1661" i="2"/>
  <c r="AI1661" i="2"/>
  <c r="AH1661" i="2"/>
  <c r="AG1661" i="2"/>
  <c r="AF1661" i="2"/>
  <c r="AE1661" i="2"/>
  <c r="AD1661" i="2"/>
  <c r="AC1661" i="2"/>
  <c r="AB1661" i="2"/>
  <c r="AA1661" i="2"/>
  <c r="Z1661" i="2"/>
  <c r="Y1661" i="2"/>
  <c r="X1661" i="2"/>
  <c r="W1661" i="2"/>
  <c r="V1661" i="2"/>
  <c r="U1661" i="2"/>
  <c r="T1661" i="2"/>
  <c r="S1661" i="2"/>
  <c r="R1661" i="2"/>
  <c r="Q1661" i="2"/>
  <c r="P1661" i="2"/>
  <c r="O1661" i="2"/>
  <c r="N1661" i="2"/>
  <c r="M1661" i="2"/>
  <c r="L1661" i="2"/>
  <c r="K1661" i="2"/>
  <c r="J1661" i="2"/>
  <c r="I1661" i="2"/>
  <c r="H1661" i="2"/>
  <c r="CJ1659" i="2"/>
  <c r="CI1659" i="2"/>
  <c r="CH1659" i="2"/>
  <c r="CG1659" i="2"/>
  <c r="CF1659" i="2"/>
  <c r="CE1659" i="2"/>
  <c r="CD1659" i="2"/>
  <c r="CC1659" i="2"/>
  <c r="CB1659" i="2"/>
  <c r="CA1659" i="2"/>
  <c r="BZ1659" i="2"/>
  <c r="BY1659" i="2"/>
  <c r="BX1659" i="2"/>
  <c r="BW1659" i="2"/>
  <c r="BV1659" i="2"/>
  <c r="BU1659" i="2"/>
  <c r="BT1659" i="2"/>
  <c r="BS1659" i="2"/>
  <c r="BR1659" i="2"/>
  <c r="BQ1659" i="2"/>
  <c r="BP1659" i="2"/>
  <c r="BO1659" i="2"/>
  <c r="BN1659" i="2"/>
  <c r="BM1659" i="2"/>
  <c r="BL1659" i="2"/>
  <c r="BK1659" i="2"/>
  <c r="BJ1659" i="2"/>
  <c r="BI1659" i="2"/>
  <c r="BH1659" i="2"/>
  <c r="BG1659" i="2"/>
  <c r="BF1659" i="2"/>
  <c r="BE1659" i="2"/>
  <c r="BD1659" i="2"/>
  <c r="BC1659" i="2"/>
  <c r="BB1659" i="2"/>
  <c r="BA1659" i="2"/>
  <c r="AZ1659" i="2"/>
  <c r="AY1659" i="2"/>
  <c r="AX1659" i="2"/>
  <c r="AW1659" i="2"/>
  <c r="AV1659" i="2"/>
  <c r="AU1659" i="2"/>
  <c r="AT1659" i="2"/>
  <c r="AS1659" i="2"/>
  <c r="AR1659" i="2"/>
  <c r="AQ1659" i="2"/>
  <c r="AP1659" i="2"/>
  <c r="AO1659" i="2"/>
  <c r="AN1659" i="2"/>
  <c r="AM1659" i="2"/>
  <c r="AL1659" i="2"/>
  <c r="AK1659" i="2"/>
  <c r="AJ1659" i="2"/>
  <c r="AI1659" i="2"/>
  <c r="AH1659" i="2"/>
  <c r="AG1659" i="2"/>
  <c r="AF1659" i="2"/>
  <c r="AE1659" i="2"/>
  <c r="AD1659" i="2"/>
  <c r="AC1659" i="2"/>
  <c r="AB1659" i="2"/>
  <c r="AA1659" i="2"/>
  <c r="Z1659" i="2"/>
  <c r="Y1659" i="2"/>
  <c r="X1659" i="2"/>
  <c r="W1659" i="2"/>
  <c r="V1659" i="2"/>
  <c r="U1659" i="2"/>
  <c r="T1659" i="2"/>
  <c r="S1659" i="2"/>
  <c r="R1659" i="2"/>
  <c r="Q1659" i="2"/>
  <c r="P1659" i="2"/>
  <c r="O1659" i="2"/>
  <c r="N1659" i="2"/>
  <c r="M1659" i="2"/>
  <c r="L1659" i="2"/>
  <c r="K1659" i="2"/>
  <c r="J1659" i="2"/>
  <c r="I1659" i="2"/>
  <c r="H1659" i="2"/>
  <c r="CJ1658" i="2"/>
  <c r="CI1658" i="2"/>
  <c r="CH1658" i="2"/>
  <c r="CG1658" i="2"/>
  <c r="CF1658" i="2"/>
  <c r="CE1658" i="2"/>
  <c r="CD1658" i="2"/>
  <c r="CC1658" i="2"/>
  <c r="CB1658" i="2"/>
  <c r="CA1658" i="2"/>
  <c r="BZ1658" i="2"/>
  <c r="BY1658" i="2"/>
  <c r="BX1658" i="2"/>
  <c r="BW1658" i="2"/>
  <c r="BV1658" i="2"/>
  <c r="BU1658" i="2"/>
  <c r="BT1658" i="2"/>
  <c r="BS1658" i="2"/>
  <c r="BR1658" i="2"/>
  <c r="BQ1658" i="2"/>
  <c r="BP1658" i="2"/>
  <c r="BO1658" i="2"/>
  <c r="BN1658" i="2"/>
  <c r="BM1658" i="2"/>
  <c r="BL1658" i="2"/>
  <c r="BK1658" i="2"/>
  <c r="BJ1658" i="2"/>
  <c r="BI1658" i="2"/>
  <c r="BH1658" i="2"/>
  <c r="BG1658" i="2"/>
  <c r="BF1658" i="2"/>
  <c r="BE1658" i="2"/>
  <c r="BD1658" i="2"/>
  <c r="BC1658" i="2"/>
  <c r="BB1658" i="2"/>
  <c r="BA1658" i="2"/>
  <c r="AZ1658" i="2"/>
  <c r="AY1658" i="2"/>
  <c r="AX1658" i="2"/>
  <c r="AW1658" i="2"/>
  <c r="AV1658" i="2"/>
  <c r="AU1658" i="2"/>
  <c r="AT1658" i="2"/>
  <c r="AS1658" i="2"/>
  <c r="AR1658" i="2"/>
  <c r="AQ1658" i="2"/>
  <c r="AP1658" i="2"/>
  <c r="AO1658" i="2"/>
  <c r="AN1658" i="2"/>
  <c r="AM1658" i="2"/>
  <c r="AL1658" i="2"/>
  <c r="AK1658" i="2"/>
  <c r="AJ1658" i="2"/>
  <c r="AI1658" i="2"/>
  <c r="AH1658" i="2"/>
  <c r="AG1658" i="2"/>
  <c r="AF1658" i="2"/>
  <c r="AE1658" i="2"/>
  <c r="AD1658" i="2"/>
  <c r="AC1658" i="2"/>
  <c r="AB1658" i="2"/>
  <c r="AA1658" i="2"/>
  <c r="Z1658" i="2"/>
  <c r="Y1658" i="2"/>
  <c r="X1658" i="2"/>
  <c r="W1658" i="2"/>
  <c r="V1658" i="2"/>
  <c r="U1658" i="2"/>
  <c r="T1658" i="2"/>
  <c r="S1658" i="2"/>
  <c r="R1658" i="2"/>
  <c r="Q1658" i="2"/>
  <c r="P1658" i="2"/>
  <c r="O1658" i="2"/>
  <c r="N1658" i="2"/>
  <c r="M1658" i="2"/>
  <c r="L1658" i="2"/>
  <c r="K1658" i="2"/>
  <c r="J1658" i="2"/>
  <c r="I1658" i="2"/>
  <c r="H1658" i="2"/>
  <c r="CJ1657" i="2"/>
  <c r="CI1657" i="2"/>
  <c r="CH1657" i="2"/>
  <c r="CG1657" i="2"/>
  <c r="CF1657" i="2"/>
  <c r="CE1657" i="2"/>
  <c r="CD1657" i="2"/>
  <c r="CC1657" i="2"/>
  <c r="CB1657" i="2"/>
  <c r="CA1657" i="2"/>
  <c r="BZ1657" i="2"/>
  <c r="BY1657" i="2"/>
  <c r="BX1657" i="2"/>
  <c r="BW1657" i="2"/>
  <c r="BV1657" i="2"/>
  <c r="BU1657" i="2"/>
  <c r="BT1657" i="2"/>
  <c r="BS1657" i="2"/>
  <c r="BR1657" i="2"/>
  <c r="BQ1657" i="2"/>
  <c r="BP1657" i="2"/>
  <c r="BO1657" i="2"/>
  <c r="BN1657" i="2"/>
  <c r="BM1657" i="2"/>
  <c r="BL1657" i="2"/>
  <c r="BK1657" i="2"/>
  <c r="BJ1657" i="2"/>
  <c r="BI1657" i="2"/>
  <c r="BH1657" i="2"/>
  <c r="BG1657" i="2"/>
  <c r="BF1657" i="2"/>
  <c r="BE1657" i="2"/>
  <c r="BD1657" i="2"/>
  <c r="BC1657" i="2"/>
  <c r="BB1657" i="2"/>
  <c r="BA1657" i="2"/>
  <c r="AZ1657" i="2"/>
  <c r="AY1657" i="2"/>
  <c r="AX1657" i="2"/>
  <c r="AW1657" i="2"/>
  <c r="AV1657" i="2"/>
  <c r="AU1657" i="2"/>
  <c r="AT1657" i="2"/>
  <c r="AS1657" i="2"/>
  <c r="AR1657" i="2"/>
  <c r="AQ1657" i="2"/>
  <c r="AP1657" i="2"/>
  <c r="AO1657" i="2"/>
  <c r="AN1657" i="2"/>
  <c r="AM1657" i="2"/>
  <c r="AL1657" i="2"/>
  <c r="AK1657" i="2"/>
  <c r="AJ1657" i="2"/>
  <c r="AI1657" i="2"/>
  <c r="AH1657" i="2"/>
  <c r="AG1657" i="2"/>
  <c r="AF1657" i="2"/>
  <c r="AE1657" i="2"/>
  <c r="AD1657" i="2"/>
  <c r="AC1657" i="2"/>
  <c r="AB1657" i="2"/>
  <c r="AA1657" i="2"/>
  <c r="Z1657" i="2"/>
  <c r="Y1657" i="2"/>
  <c r="X1657" i="2"/>
  <c r="W1657" i="2"/>
  <c r="V1657" i="2"/>
  <c r="U1657" i="2"/>
  <c r="T1657" i="2"/>
  <c r="S1657" i="2"/>
  <c r="R1657" i="2"/>
  <c r="Q1657" i="2"/>
  <c r="P1657" i="2"/>
  <c r="O1657" i="2"/>
  <c r="N1657" i="2"/>
  <c r="M1657" i="2"/>
  <c r="L1657" i="2"/>
  <c r="K1657" i="2"/>
  <c r="J1657" i="2"/>
  <c r="I1657" i="2"/>
  <c r="H1657" i="2"/>
  <c r="CJ1656" i="2"/>
  <c r="CI1656" i="2"/>
  <c r="CH1656" i="2"/>
  <c r="CG1656" i="2"/>
  <c r="CF1656" i="2"/>
  <c r="CE1656" i="2"/>
  <c r="CD1656" i="2"/>
  <c r="CC1656" i="2"/>
  <c r="CB1656" i="2"/>
  <c r="CA1656" i="2"/>
  <c r="BZ1656" i="2"/>
  <c r="BY1656" i="2"/>
  <c r="BX1656" i="2"/>
  <c r="BW1656" i="2"/>
  <c r="BV1656" i="2"/>
  <c r="BU1656" i="2"/>
  <c r="BT1656" i="2"/>
  <c r="BS1656" i="2"/>
  <c r="BR1656" i="2"/>
  <c r="BQ1656" i="2"/>
  <c r="BP1656" i="2"/>
  <c r="BO1656" i="2"/>
  <c r="BN1656" i="2"/>
  <c r="BM1656" i="2"/>
  <c r="BL1656" i="2"/>
  <c r="BK1656" i="2"/>
  <c r="BJ1656" i="2"/>
  <c r="BI1656" i="2"/>
  <c r="BH1656" i="2"/>
  <c r="BG1656" i="2"/>
  <c r="BF1656" i="2"/>
  <c r="BE1656" i="2"/>
  <c r="BD1656" i="2"/>
  <c r="BC1656" i="2"/>
  <c r="BB1656" i="2"/>
  <c r="BA1656" i="2"/>
  <c r="AZ1656" i="2"/>
  <c r="AY1656" i="2"/>
  <c r="AX1656" i="2"/>
  <c r="AW1656" i="2"/>
  <c r="AV1656" i="2"/>
  <c r="AU1656" i="2"/>
  <c r="AT1656" i="2"/>
  <c r="AS1656" i="2"/>
  <c r="AR1656" i="2"/>
  <c r="AQ1656" i="2"/>
  <c r="AP1656" i="2"/>
  <c r="AO1656" i="2"/>
  <c r="AN1656" i="2"/>
  <c r="AM1656" i="2"/>
  <c r="AL1656" i="2"/>
  <c r="AK1656" i="2"/>
  <c r="AJ1656" i="2"/>
  <c r="AI1656" i="2"/>
  <c r="AH1656" i="2"/>
  <c r="AG1656" i="2"/>
  <c r="AF1656" i="2"/>
  <c r="AE1656" i="2"/>
  <c r="AD1656" i="2"/>
  <c r="AC1656" i="2"/>
  <c r="AB1656" i="2"/>
  <c r="AA1656" i="2"/>
  <c r="Z1656" i="2"/>
  <c r="Y1656" i="2"/>
  <c r="X1656" i="2"/>
  <c r="W1656" i="2"/>
  <c r="V1656" i="2"/>
  <c r="U1656" i="2"/>
  <c r="T1656" i="2"/>
  <c r="S1656" i="2"/>
  <c r="R1656" i="2"/>
  <c r="Q1656" i="2"/>
  <c r="P1656" i="2"/>
  <c r="O1656" i="2"/>
  <c r="N1656" i="2"/>
  <c r="M1656" i="2"/>
  <c r="L1656" i="2"/>
  <c r="K1656" i="2"/>
  <c r="J1656" i="2"/>
  <c r="I1656" i="2"/>
  <c r="H1656" i="2"/>
  <c r="CJ1655" i="2"/>
  <c r="CI1655" i="2"/>
  <c r="CH1655" i="2"/>
  <c r="CG1655" i="2"/>
  <c r="CF1655" i="2"/>
  <c r="CE1655" i="2"/>
  <c r="CD1655" i="2"/>
  <c r="CC1655" i="2"/>
  <c r="CB1655" i="2"/>
  <c r="CA1655" i="2"/>
  <c r="BZ1655" i="2"/>
  <c r="BY1655" i="2"/>
  <c r="BX1655" i="2"/>
  <c r="BW1655" i="2"/>
  <c r="BV1655" i="2"/>
  <c r="BU1655" i="2"/>
  <c r="BT1655" i="2"/>
  <c r="BS1655" i="2"/>
  <c r="BR1655" i="2"/>
  <c r="BQ1655" i="2"/>
  <c r="BP1655" i="2"/>
  <c r="BO1655" i="2"/>
  <c r="BN1655" i="2"/>
  <c r="BM1655" i="2"/>
  <c r="BL1655" i="2"/>
  <c r="BK1655" i="2"/>
  <c r="BJ1655" i="2"/>
  <c r="BI1655" i="2"/>
  <c r="BH1655" i="2"/>
  <c r="BG1655" i="2"/>
  <c r="BF1655" i="2"/>
  <c r="BE1655" i="2"/>
  <c r="BD1655" i="2"/>
  <c r="BC1655" i="2"/>
  <c r="BB1655" i="2"/>
  <c r="BA1655" i="2"/>
  <c r="AZ1655" i="2"/>
  <c r="AY1655" i="2"/>
  <c r="AX1655" i="2"/>
  <c r="AW1655" i="2"/>
  <c r="AV1655" i="2"/>
  <c r="AU1655" i="2"/>
  <c r="AT1655" i="2"/>
  <c r="AS1655" i="2"/>
  <c r="AR1655" i="2"/>
  <c r="AQ1655" i="2"/>
  <c r="AP1655" i="2"/>
  <c r="AO1655" i="2"/>
  <c r="AN1655" i="2"/>
  <c r="AM1655" i="2"/>
  <c r="AL1655" i="2"/>
  <c r="AK1655" i="2"/>
  <c r="AJ1655" i="2"/>
  <c r="AI1655" i="2"/>
  <c r="AH1655" i="2"/>
  <c r="AG1655" i="2"/>
  <c r="AF1655" i="2"/>
  <c r="AE1655" i="2"/>
  <c r="AD1655" i="2"/>
  <c r="AC1655" i="2"/>
  <c r="AB1655" i="2"/>
  <c r="AA1655" i="2"/>
  <c r="Z1655" i="2"/>
  <c r="Y1655" i="2"/>
  <c r="X1655" i="2"/>
  <c r="W1655" i="2"/>
  <c r="V1655" i="2"/>
  <c r="U1655" i="2"/>
  <c r="T1655" i="2"/>
  <c r="S1655" i="2"/>
  <c r="R1655" i="2"/>
  <c r="Q1655" i="2"/>
  <c r="P1655" i="2"/>
  <c r="O1655" i="2"/>
  <c r="N1655" i="2"/>
  <c r="M1655" i="2"/>
  <c r="L1655" i="2"/>
  <c r="K1655" i="2"/>
  <c r="J1655" i="2"/>
  <c r="I1655" i="2"/>
  <c r="H1655" i="2"/>
  <c r="CJ1654" i="2"/>
  <c r="CI1654" i="2"/>
  <c r="CH1654" i="2"/>
  <c r="CG1654" i="2"/>
  <c r="CF1654" i="2"/>
  <c r="CE1654" i="2"/>
  <c r="CD1654" i="2"/>
  <c r="CC1654" i="2"/>
  <c r="CB1654" i="2"/>
  <c r="CA1654" i="2"/>
  <c r="BZ1654" i="2"/>
  <c r="BY1654" i="2"/>
  <c r="BX1654" i="2"/>
  <c r="BW1654" i="2"/>
  <c r="BV1654" i="2"/>
  <c r="BU1654" i="2"/>
  <c r="BT1654" i="2"/>
  <c r="BS1654" i="2"/>
  <c r="BR1654" i="2"/>
  <c r="BQ1654" i="2"/>
  <c r="BP1654" i="2"/>
  <c r="BO1654" i="2"/>
  <c r="BN1654" i="2"/>
  <c r="BM1654" i="2"/>
  <c r="BL1654" i="2"/>
  <c r="BK1654" i="2"/>
  <c r="BJ1654" i="2"/>
  <c r="BI1654" i="2"/>
  <c r="BH1654" i="2"/>
  <c r="BG1654" i="2"/>
  <c r="BF1654" i="2"/>
  <c r="BE1654" i="2"/>
  <c r="BD1654" i="2"/>
  <c r="BC1654" i="2"/>
  <c r="BB1654" i="2"/>
  <c r="BA1654" i="2"/>
  <c r="AZ1654" i="2"/>
  <c r="AY1654" i="2"/>
  <c r="AX1654" i="2"/>
  <c r="AW1654" i="2"/>
  <c r="AV1654" i="2"/>
  <c r="AU1654" i="2"/>
  <c r="AT1654" i="2"/>
  <c r="AS1654" i="2"/>
  <c r="AR1654" i="2"/>
  <c r="AQ1654" i="2"/>
  <c r="AP1654" i="2"/>
  <c r="AO1654" i="2"/>
  <c r="AN1654" i="2"/>
  <c r="AM1654" i="2"/>
  <c r="AL1654" i="2"/>
  <c r="AK1654" i="2"/>
  <c r="AJ1654" i="2"/>
  <c r="AI1654" i="2"/>
  <c r="AH1654" i="2"/>
  <c r="AG1654" i="2"/>
  <c r="AF1654" i="2"/>
  <c r="AE1654" i="2"/>
  <c r="AD1654" i="2"/>
  <c r="AC1654" i="2"/>
  <c r="AB1654" i="2"/>
  <c r="AA1654" i="2"/>
  <c r="Z1654" i="2"/>
  <c r="Y1654" i="2"/>
  <c r="X1654" i="2"/>
  <c r="W1654" i="2"/>
  <c r="V1654" i="2"/>
  <c r="U1654" i="2"/>
  <c r="T1654" i="2"/>
  <c r="S1654" i="2"/>
  <c r="R1654" i="2"/>
  <c r="Q1654" i="2"/>
  <c r="P1654" i="2"/>
  <c r="O1654" i="2"/>
  <c r="N1654" i="2"/>
  <c r="M1654" i="2"/>
  <c r="L1654" i="2"/>
  <c r="K1654" i="2"/>
  <c r="J1654" i="2"/>
  <c r="I1654" i="2"/>
  <c r="H1654" i="2"/>
  <c r="CJ1653" i="2"/>
  <c r="CI1653" i="2"/>
  <c r="CH1653" i="2"/>
  <c r="CG1653" i="2"/>
  <c r="CF1653" i="2"/>
  <c r="CE1653" i="2"/>
  <c r="CD1653" i="2"/>
  <c r="CC1653" i="2"/>
  <c r="CB1653" i="2"/>
  <c r="CA1653" i="2"/>
  <c r="BZ1653" i="2"/>
  <c r="BY1653" i="2"/>
  <c r="BX1653" i="2"/>
  <c r="BW1653" i="2"/>
  <c r="BV1653" i="2"/>
  <c r="BU1653" i="2"/>
  <c r="BT1653" i="2"/>
  <c r="BS1653" i="2"/>
  <c r="BR1653" i="2"/>
  <c r="BQ1653" i="2"/>
  <c r="BP1653" i="2"/>
  <c r="BO1653" i="2"/>
  <c r="BN1653" i="2"/>
  <c r="BM1653" i="2"/>
  <c r="BL1653" i="2"/>
  <c r="BK1653" i="2"/>
  <c r="BJ1653" i="2"/>
  <c r="BI1653" i="2"/>
  <c r="BH1653" i="2"/>
  <c r="BG1653" i="2"/>
  <c r="BF1653" i="2"/>
  <c r="BE1653" i="2"/>
  <c r="BD1653" i="2"/>
  <c r="BC1653" i="2"/>
  <c r="BB1653" i="2"/>
  <c r="BA1653" i="2"/>
  <c r="AZ1653" i="2"/>
  <c r="AY1653" i="2"/>
  <c r="AX1653" i="2"/>
  <c r="AW1653" i="2"/>
  <c r="AV1653" i="2"/>
  <c r="AU1653" i="2"/>
  <c r="AT1653" i="2"/>
  <c r="AS1653" i="2"/>
  <c r="AR1653" i="2"/>
  <c r="AQ1653" i="2"/>
  <c r="AP1653" i="2"/>
  <c r="AO1653" i="2"/>
  <c r="AN1653" i="2"/>
  <c r="AM1653" i="2"/>
  <c r="AL1653" i="2"/>
  <c r="AK1653" i="2"/>
  <c r="AJ1653" i="2"/>
  <c r="AI1653" i="2"/>
  <c r="AH1653" i="2"/>
  <c r="AG1653" i="2"/>
  <c r="AF1653" i="2"/>
  <c r="AE1653" i="2"/>
  <c r="AD1653" i="2"/>
  <c r="AC1653" i="2"/>
  <c r="AB1653" i="2"/>
  <c r="AA1653" i="2"/>
  <c r="Z1653" i="2"/>
  <c r="Y1653" i="2"/>
  <c r="X1653" i="2"/>
  <c r="W1653" i="2"/>
  <c r="V1653" i="2"/>
  <c r="U1653" i="2"/>
  <c r="T1653" i="2"/>
  <c r="S1653" i="2"/>
  <c r="R1653" i="2"/>
  <c r="Q1653" i="2"/>
  <c r="P1653" i="2"/>
  <c r="O1653" i="2"/>
  <c r="N1653" i="2"/>
  <c r="M1653" i="2"/>
  <c r="L1653" i="2"/>
  <c r="K1653" i="2"/>
  <c r="J1653" i="2"/>
  <c r="I1653" i="2"/>
  <c r="H1653" i="2"/>
  <c r="CJ1652" i="2"/>
  <c r="CI1652" i="2"/>
  <c r="CH1652" i="2"/>
  <c r="CG1652" i="2"/>
  <c r="CF1652" i="2"/>
  <c r="CE1652" i="2"/>
  <c r="CD1652" i="2"/>
  <c r="CC1652" i="2"/>
  <c r="CB1652" i="2"/>
  <c r="CA1652" i="2"/>
  <c r="BZ1652" i="2"/>
  <c r="BY1652" i="2"/>
  <c r="BX1652" i="2"/>
  <c r="BW1652" i="2"/>
  <c r="BV1652" i="2"/>
  <c r="BU1652" i="2"/>
  <c r="BT1652" i="2"/>
  <c r="BS1652" i="2"/>
  <c r="BR1652" i="2"/>
  <c r="BQ1652" i="2"/>
  <c r="BP1652" i="2"/>
  <c r="BO1652" i="2"/>
  <c r="BN1652" i="2"/>
  <c r="BM1652" i="2"/>
  <c r="BL1652" i="2"/>
  <c r="BK1652" i="2"/>
  <c r="BJ1652" i="2"/>
  <c r="BI1652" i="2"/>
  <c r="BH1652" i="2"/>
  <c r="BG1652" i="2"/>
  <c r="BF1652" i="2"/>
  <c r="BE1652" i="2"/>
  <c r="BD1652" i="2"/>
  <c r="BC1652" i="2"/>
  <c r="BB1652" i="2"/>
  <c r="BA1652" i="2"/>
  <c r="AZ1652" i="2"/>
  <c r="AY1652" i="2"/>
  <c r="AX1652" i="2"/>
  <c r="AW1652" i="2"/>
  <c r="AV1652" i="2"/>
  <c r="AU1652" i="2"/>
  <c r="AT1652" i="2"/>
  <c r="AS1652" i="2"/>
  <c r="AR1652" i="2"/>
  <c r="AQ1652" i="2"/>
  <c r="AP1652" i="2"/>
  <c r="AO1652" i="2"/>
  <c r="AN1652" i="2"/>
  <c r="AM1652" i="2"/>
  <c r="AL1652" i="2"/>
  <c r="AK1652" i="2"/>
  <c r="AJ1652" i="2"/>
  <c r="AI1652" i="2"/>
  <c r="AH1652" i="2"/>
  <c r="AG1652" i="2"/>
  <c r="AF1652" i="2"/>
  <c r="AE1652" i="2"/>
  <c r="AD1652" i="2"/>
  <c r="AC1652" i="2"/>
  <c r="AB1652" i="2"/>
  <c r="AA1652" i="2"/>
  <c r="Z1652" i="2"/>
  <c r="Y1652" i="2"/>
  <c r="X1652" i="2"/>
  <c r="W1652" i="2"/>
  <c r="V1652" i="2"/>
  <c r="U1652" i="2"/>
  <c r="T1652" i="2"/>
  <c r="S1652" i="2"/>
  <c r="R1652" i="2"/>
  <c r="Q1652" i="2"/>
  <c r="P1652" i="2"/>
  <c r="O1652" i="2"/>
  <c r="N1652" i="2"/>
  <c r="M1652" i="2"/>
  <c r="L1652" i="2"/>
  <c r="K1652" i="2"/>
  <c r="J1652" i="2"/>
  <c r="I1652" i="2"/>
  <c r="H1652" i="2"/>
  <c r="CJ1651" i="2"/>
  <c r="CI1651" i="2"/>
  <c r="CH1651" i="2"/>
  <c r="CG1651" i="2"/>
  <c r="CF1651" i="2"/>
  <c r="CE1651" i="2"/>
  <c r="CD1651" i="2"/>
  <c r="CC1651" i="2"/>
  <c r="CB1651" i="2"/>
  <c r="CA1651" i="2"/>
  <c r="BZ1651" i="2"/>
  <c r="BY1651" i="2"/>
  <c r="BX1651" i="2"/>
  <c r="BW1651" i="2"/>
  <c r="BV1651" i="2"/>
  <c r="BU1651" i="2"/>
  <c r="BT1651" i="2"/>
  <c r="BS1651" i="2"/>
  <c r="BR1651" i="2"/>
  <c r="BQ1651" i="2"/>
  <c r="BP1651" i="2"/>
  <c r="BO1651" i="2"/>
  <c r="BN1651" i="2"/>
  <c r="BM1651" i="2"/>
  <c r="BL1651" i="2"/>
  <c r="BK1651" i="2"/>
  <c r="BJ1651" i="2"/>
  <c r="BI1651" i="2"/>
  <c r="BH1651" i="2"/>
  <c r="BG1651" i="2"/>
  <c r="BF1651" i="2"/>
  <c r="BE1651" i="2"/>
  <c r="BD1651" i="2"/>
  <c r="BC1651" i="2"/>
  <c r="BB1651" i="2"/>
  <c r="BA1651" i="2"/>
  <c r="AZ1651" i="2"/>
  <c r="AY1651" i="2"/>
  <c r="AX1651" i="2"/>
  <c r="AW1651" i="2"/>
  <c r="AV1651" i="2"/>
  <c r="AU1651" i="2"/>
  <c r="AT1651" i="2"/>
  <c r="AS1651" i="2"/>
  <c r="AR1651" i="2"/>
  <c r="AQ1651" i="2"/>
  <c r="AP1651" i="2"/>
  <c r="AO1651" i="2"/>
  <c r="AN1651" i="2"/>
  <c r="AM1651" i="2"/>
  <c r="AL1651" i="2"/>
  <c r="AK1651" i="2"/>
  <c r="AJ1651" i="2"/>
  <c r="AI1651" i="2"/>
  <c r="AH1651" i="2"/>
  <c r="AG1651" i="2"/>
  <c r="AF1651" i="2"/>
  <c r="AE1651" i="2"/>
  <c r="AD1651" i="2"/>
  <c r="AC1651" i="2"/>
  <c r="AB1651" i="2"/>
  <c r="AA1651" i="2"/>
  <c r="Z1651" i="2"/>
  <c r="Y1651" i="2"/>
  <c r="X1651" i="2"/>
  <c r="W1651" i="2"/>
  <c r="V1651" i="2"/>
  <c r="U1651" i="2"/>
  <c r="T1651" i="2"/>
  <c r="S1651" i="2"/>
  <c r="R1651" i="2"/>
  <c r="Q1651" i="2"/>
  <c r="P1651" i="2"/>
  <c r="O1651" i="2"/>
  <c r="N1651" i="2"/>
  <c r="M1651" i="2"/>
  <c r="L1651" i="2"/>
  <c r="K1651" i="2"/>
  <c r="J1651" i="2"/>
  <c r="I1651" i="2"/>
  <c r="H1651" i="2"/>
  <c r="CJ1650" i="2"/>
  <c r="CI1650" i="2"/>
  <c r="CH1650" i="2"/>
  <c r="CG1650" i="2"/>
  <c r="CF1650" i="2"/>
  <c r="CE1650" i="2"/>
  <c r="CD1650" i="2"/>
  <c r="CC1650" i="2"/>
  <c r="CB1650" i="2"/>
  <c r="CA1650" i="2"/>
  <c r="BZ1650" i="2"/>
  <c r="BY1650" i="2"/>
  <c r="BX1650" i="2"/>
  <c r="BW1650" i="2"/>
  <c r="BV1650" i="2"/>
  <c r="BU1650" i="2"/>
  <c r="BT1650" i="2"/>
  <c r="BS1650" i="2"/>
  <c r="BR1650" i="2"/>
  <c r="BQ1650" i="2"/>
  <c r="BP1650" i="2"/>
  <c r="BO1650" i="2"/>
  <c r="BN1650" i="2"/>
  <c r="BM1650" i="2"/>
  <c r="BL1650" i="2"/>
  <c r="BK1650" i="2"/>
  <c r="BJ1650" i="2"/>
  <c r="BI1650" i="2"/>
  <c r="BH1650" i="2"/>
  <c r="BG1650" i="2"/>
  <c r="BF1650" i="2"/>
  <c r="BE1650" i="2"/>
  <c r="BD1650" i="2"/>
  <c r="BC1650" i="2"/>
  <c r="BB1650" i="2"/>
  <c r="BA1650" i="2"/>
  <c r="AZ1650" i="2"/>
  <c r="AY1650" i="2"/>
  <c r="AX1650" i="2"/>
  <c r="AW1650" i="2"/>
  <c r="AV1650" i="2"/>
  <c r="AU1650" i="2"/>
  <c r="AT1650" i="2"/>
  <c r="AS1650" i="2"/>
  <c r="AR1650" i="2"/>
  <c r="AQ1650" i="2"/>
  <c r="AP1650" i="2"/>
  <c r="AO1650" i="2"/>
  <c r="AN1650" i="2"/>
  <c r="AM1650" i="2"/>
  <c r="AL1650" i="2"/>
  <c r="AK1650" i="2"/>
  <c r="AJ1650" i="2"/>
  <c r="AI1650" i="2"/>
  <c r="AH1650" i="2"/>
  <c r="AG1650" i="2"/>
  <c r="AF1650" i="2"/>
  <c r="AE1650" i="2"/>
  <c r="AD1650" i="2"/>
  <c r="AC1650" i="2"/>
  <c r="AB1650" i="2"/>
  <c r="AA1650" i="2"/>
  <c r="Z1650" i="2"/>
  <c r="Y1650" i="2"/>
  <c r="X1650" i="2"/>
  <c r="W1650" i="2"/>
  <c r="V1650" i="2"/>
  <c r="U1650" i="2"/>
  <c r="T1650" i="2"/>
  <c r="S1650" i="2"/>
  <c r="R1650" i="2"/>
  <c r="Q1650" i="2"/>
  <c r="P1650" i="2"/>
  <c r="O1650" i="2"/>
  <c r="N1650" i="2"/>
  <c r="M1650" i="2"/>
  <c r="L1650" i="2"/>
  <c r="K1650" i="2"/>
  <c r="J1650" i="2"/>
  <c r="I1650" i="2"/>
  <c r="H1650" i="2"/>
  <c r="CJ1649" i="2"/>
  <c r="CI1649" i="2"/>
  <c r="CH1649" i="2"/>
  <c r="CG1649" i="2"/>
  <c r="CF1649" i="2"/>
  <c r="CE1649" i="2"/>
  <c r="CD1649" i="2"/>
  <c r="CC1649" i="2"/>
  <c r="CB1649" i="2"/>
  <c r="CA1649" i="2"/>
  <c r="BZ1649" i="2"/>
  <c r="BY1649" i="2"/>
  <c r="BX1649" i="2"/>
  <c r="BW1649" i="2"/>
  <c r="BV1649" i="2"/>
  <c r="BU1649" i="2"/>
  <c r="BT1649" i="2"/>
  <c r="BS1649" i="2"/>
  <c r="BR1649" i="2"/>
  <c r="BQ1649" i="2"/>
  <c r="BP1649" i="2"/>
  <c r="BO1649" i="2"/>
  <c r="BN1649" i="2"/>
  <c r="BM1649" i="2"/>
  <c r="BL1649" i="2"/>
  <c r="BK1649" i="2"/>
  <c r="BJ1649" i="2"/>
  <c r="BI1649" i="2"/>
  <c r="BH1649" i="2"/>
  <c r="BG1649" i="2"/>
  <c r="BF1649" i="2"/>
  <c r="BE1649" i="2"/>
  <c r="BD1649" i="2"/>
  <c r="BC1649" i="2"/>
  <c r="BB1649" i="2"/>
  <c r="BA1649" i="2"/>
  <c r="AZ1649" i="2"/>
  <c r="AY1649" i="2"/>
  <c r="AX1649" i="2"/>
  <c r="AW1649" i="2"/>
  <c r="AV1649" i="2"/>
  <c r="AU1649" i="2"/>
  <c r="AT1649" i="2"/>
  <c r="AS1649" i="2"/>
  <c r="AR1649" i="2"/>
  <c r="AQ1649" i="2"/>
  <c r="AP1649" i="2"/>
  <c r="AO1649" i="2"/>
  <c r="AN1649" i="2"/>
  <c r="AM1649" i="2"/>
  <c r="AL1649" i="2"/>
  <c r="AK1649" i="2"/>
  <c r="AJ1649" i="2"/>
  <c r="AI1649" i="2"/>
  <c r="AH1649" i="2"/>
  <c r="AG1649" i="2"/>
  <c r="AF1649" i="2"/>
  <c r="AE1649" i="2"/>
  <c r="AD1649" i="2"/>
  <c r="AC1649" i="2"/>
  <c r="AB1649" i="2"/>
  <c r="AA1649" i="2"/>
  <c r="Z1649" i="2"/>
  <c r="Y1649" i="2"/>
  <c r="X1649" i="2"/>
  <c r="W1649" i="2"/>
  <c r="V1649" i="2"/>
  <c r="U1649" i="2"/>
  <c r="T1649" i="2"/>
  <c r="S1649" i="2"/>
  <c r="R1649" i="2"/>
  <c r="Q1649" i="2"/>
  <c r="P1649" i="2"/>
  <c r="O1649" i="2"/>
  <c r="N1649" i="2"/>
  <c r="M1649" i="2"/>
  <c r="L1649" i="2"/>
  <c r="K1649" i="2"/>
  <c r="J1649" i="2"/>
  <c r="I1649" i="2"/>
  <c r="H1649" i="2"/>
  <c r="CJ1648" i="2"/>
  <c r="CI1648" i="2"/>
  <c r="CH1648" i="2"/>
  <c r="CG1648" i="2"/>
  <c r="CF1648" i="2"/>
  <c r="CE1648" i="2"/>
  <c r="CD1648" i="2"/>
  <c r="CC1648" i="2"/>
  <c r="CB1648" i="2"/>
  <c r="CA1648" i="2"/>
  <c r="BZ1648" i="2"/>
  <c r="BY1648" i="2"/>
  <c r="BX1648" i="2"/>
  <c r="BW1648" i="2"/>
  <c r="BV1648" i="2"/>
  <c r="BU1648" i="2"/>
  <c r="BT1648" i="2"/>
  <c r="BS1648" i="2"/>
  <c r="BR1648" i="2"/>
  <c r="BQ1648" i="2"/>
  <c r="BP1648" i="2"/>
  <c r="BO1648" i="2"/>
  <c r="BN1648" i="2"/>
  <c r="BM1648" i="2"/>
  <c r="BL1648" i="2"/>
  <c r="BK1648" i="2"/>
  <c r="BJ1648" i="2"/>
  <c r="BI1648" i="2"/>
  <c r="BH1648" i="2"/>
  <c r="BG1648" i="2"/>
  <c r="BF1648" i="2"/>
  <c r="BE1648" i="2"/>
  <c r="BD1648" i="2"/>
  <c r="BC1648" i="2"/>
  <c r="BB1648" i="2"/>
  <c r="BA1648" i="2"/>
  <c r="AZ1648" i="2"/>
  <c r="AY1648" i="2"/>
  <c r="AX1648" i="2"/>
  <c r="AW1648" i="2"/>
  <c r="AV1648" i="2"/>
  <c r="AU1648" i="2"/>
  <c r="AT1648" i="2"/>
  <c r="AS1648" i="2"/>
  <c r="AR1648" i="2"/>
  <c r="AQ1648" i="2"/>
  <c r="AP1648" i="2"/>
  <c r="AO1648" i="2"/>
  <c r="AN1648" i="2"/>
  <c r="AM1648" i="2"/>
  <c r="AL1648" i="2"/>
  <c r="AK1648" i="2"/>
  <c r="AJ1648" i="2"/>
  <c r="AI1648" i="2"/>
  <c r="AH1648" i="2"/>
  <c r="AG1648" i="2"/>
  <c r="AF1648" i="2"/>
  <c r="AE1648" i="2"/>
  <c r="AD1648" i="2"/>
  <c r="AC1648" i="2"/>
  <c r="AB1648" i="2"/>
  <c r="AA1648" i="2"/>
  <c r="Z1648" i="2"/>
  <c r="Y1648" i="2"/>
  <c r="X1648" i="2"/>
  <c r="W1648" i="2"/>
  <c r="V1648" i="2"/>
  <c r="U1648" i="2"/>
  <c r="T1648" i="2"/>
  <c r="S1648" i="2"/>
  <c r="R1648" i="2"/>
  <c r="Q1648" i="2"/>
  <c r="P1648" i="2"/>
  <c r="O1648" i="2"/>
  <c r="N1648" i="2"/>
  <c r="M1648" i="2"/>
  <c r="L1648" i="2"/>
  <c r="K1648" i="2"/>
  <c r="J1648" i="2"/>
  <c r="I1648" i="2"/>
  <c r="H1648" i="2"/>
  <c r="CJ1647" i="2"/>
  <c r="CI1647" i="2"/>
  <c r="CH1647" i="2"/>
  <c r="CG1647" i="2"/>
  <c r="CF1647" i="2"/>
  <c r="CE1647" i="2"/>
  <c r="CD1647" i="2"/>
  <c r="CC1647" i="2"/>
  <c r="CB1647" i="2"/>
  <c r="CA1647" i="2"/>
  <c r="BZ1647" i="2"/>
  <c r="BY1647" i="2"/>
  <c r="BX1647" i="2"/>
  <c r="BW1647" i="2"/>
  <c r="BV1647" i="2"/>
  <c r="BU1647" i="2"/>
  <c r="BT1647" i="2"/>
  <c r="BS1647" i="2"/>
  <c r="BR1647" i="2"/>
  <c r="BQ1647" i="2"/>
  <c r="BP1647" i="2"/>
  <c r="BO1647" i="2"/>
  <c r="BN1647" i="2"/>
  <c r="BM1647" i="2"/>
  <c r="BL1647" i="2"/>
  <c r="BK1647" i="2"/>
  <c r="BJ1647" i="2"/>
  <c r="BI1647" i="2"/>
  <c r="BH1647" i="2"/>
  <c r="BG1647" i="2"/>
  <c r="BF1647" i="2"/>
  <c r="BE1647" i="2"/>
  <c r="BD1647" i="2"/>
  <c r="BC1647" i="2"/>
  <c r="BB1647" i="2"/>
  <c r="BA1647" i="2"/>
  <c r="AZ1647" i="2"/>
  <c r="AY1647" i="2"/>
  <c r="AX1647" i="2"/>
  <c r="AW1647" i="2"/>
  <c r="AV1647" i="2"/>
  <c r="AU1647" i="2"/>
  <c r="AT1647" i="2"/>
  <c r="AS1647" i="2"/>
  <c r="AR1647" i="2"/>
  <c r="AQ1647" i="2"/>
  <c r="AP1647" i="2"/>
  <c r="AO1647" i="2"/>
  <c r="AN1647" i="2"/>
  <c r="AM1647" i="2"/>
  <c r="AL1647" i="2"/>
  <c r="AK1647" i="2"/>
  <c r="AJ1647" i="2"/>
  <c r="AI1647" i="2"/>
  <c r="AH1647" i="2"/>
  <c r="AG1647" i="2"/>
  <c r="AF1647" i="2"/>
  <c r="AE1647" i="2"/>
  <c r="AD1647" i="2"/>
  <c r="AC1647" i="2"/>
  <c r="AB1647" i="2"/>
  <c r="AA1647" i="2"/>
  <c r="Z1647" i="2"/>
  <c r="Y1647" i="2"/>
  <c r="X1647" i="2"/>
  <c r="W1647" i="2"/>
  <c r="V1647" i="2"/>
  <c r="U1647" i="2"/>
  <c r="T1647" i="2"/>
  <c r="S1647" i="2"/>
  <c r="R1647" i="2"/>
  <c r="Q1647" i="2"/>
  <c r="P1647" i="2"/>
  <c r="O1647" i="2"/>
  <c r="N1647" i="2"/>
  <c r="M1647" i="2"/>
  <c r="L1647" i="2"/>
  <c r="K1647" i="2"/>
  <c r="J1647" i="2"/>
  <c r="I1647" i="2"/>
  <c r="H1647" i="2"/>
  <c r="CJ1646" i="2"/>
  <c r="CI1646" i="2"/>
  <c r="CH1646" i="2"/>
  <c r="CG1646" i="2"/>
  <c r="CF1646" i="2"/>
  <c r="CE1646" i="2"/>
  <c r="CD1646" i="2"/>
  <c r="CC1646" i="2"/>
  <c r="CB1646" i="2"/>
  <c r="CA1646" i="2"/>
  <c r="BZ1646" i="2"/>
  <c r="BY1646" i="2"/>
  <c r="BX1646" i="2"/>
  <c r="BW1646" i="2"/>
  <c r="BV1646" i="2"/>
  <c r="BU1646" i="2"/>
  <c r="BT1646" i="2"/>
  <c r="BS1646" i="2"/>
  <c r="BR1646" i="2"/>
  <c r="BQ1646" i="2"/>
  <c r="BP1646" i="2"/>
  <c r="BO1646" i="2"/>
  <c r="BN1646" i="2"/>
  <c r="BM1646" i="2"/>
  <c r="BL1646" i="2"/>
  <c r="BK1646" i="2"/>
  <c r="BJ1646" i="2"/>
  <c r="BI1646" i="2"/>
  <c r="BH1646" i="2"/>
  <c r="BG1646" i="2"/>
  <c r="BF1646" i="2"/>
  <c r="BE1646" i="2"/>
  <c r="BD1646" i="2"/>
  <c r="BC1646" i="2"/>
  <c r="BB1646" i="2"/>
  <c r="BA1646" i="2"/>
  <c r="AZ1646" i="2"/>
  <c r="AY1646" i="2"/>
  <c r="AX1646" i="2"/>
  <c r="AW1646" i="2"/>
  <c r="AV1646" i="2"/>
  <c r="AU1646" i="2"/>
  <c r="AT1646" i="2"/>
  <c r="AS1646" i="2"/>
  <c r="AR1646" i="2"/>
  <c r="AQ1646" i="2"/>
  <c r="AP1646" i="2"/>
  <c r="AO1646" i="2"/>
  <c r="AN1646" i="2"/>
  <c r="AM1646" i="2"/>
  <c r="AL1646" i="2"/>
  <c r="AK1646" i="2"/>
  <c r="AJ1646" i="2"/>
  <c r="AI1646" i="2"/>
  <c r="AH1646" i="2"/>
  <c r="AG1646" i="2"/>
  <c r="AF1646" i="2"/>
  <c r="AE1646" i="2"/>
  <c r="AD1646" i="2"/>
  <c r="AC1646" i="2"/>
  <c r="AB1646" i="2"/>
  <c r="AA1646" i="2"/>
  <c r="Z1646" i="2"/>
  <c r="Y1646" i="2"/>
  <c r="X1646" i="2"/>
  <c r="W1646" i="2"/>
  <c r="V1646" i="2"/>
  <c r="U1646" i="2"/>
  <c r="T1646" i="2"/>
  <c r="S1646" i="2"/>
  <c r="R1646" i="2"/>
  <c r="Q1646" i="2"/>
  <c r="P1646" i="2"/>
  <c r="O1646" i="2"/>
  <c r="N1646" i="2"/>
  <c r="M1646" i="2"/>
  <c r="L1646" i="2"/>
  <c r="K1646" i="2"/>
  <c r="J1646" i="2"/>
  <c r="I1646" i="2"/>
  <c r="H1646" i="2"/>
  <c r="CJ1645" i="2"/>
  <c r="CI1645" i="2"/>
  <c r="CH1645" i="2"/>
  <c r="CG1645" i="2"/>
  <c r="CF1645" i="2"/>
  <c r="CE1645" i="2"/>
  <c r="CD1645" i="2"/>
  <c r="CC1645" i="2"/>
  <c r="CB1645" i="2"/>
  <c r="CA1645" i="2"/>
  <c r="BZ1645" i="2"/>
  <c r="BY1645" i="2"/>
  <c r="BX1645" i="2"/>
  <c r="BW1645" i="2"/>
  <c r="BV1645" i="2"/>
  <c r="BU1645" i="2"/>
  <c r="BT1645" i="2"/>
  <c r="BS1645" i="2"/>
  <c r="BR1645" i="2"/>
  <c r="BQ1645" i="2"/>
  <c r="BP1645" i="2"/>
  <c r="BO1645" i="2"/>
  <c r="BN1645" i="2"/>
  <c r="BM1645" i="2"/>
  <c r="BL1645" i="2"/>
  <c r="BK1645" i="2"/>
  <c r="BJ1645" i="2"/>
  <c r="BI1645" i="2"/>
  <c r="BH1645" i="2"/>
  <c r="BG1645" i="2"/>
  <c r="BF1645" i="2"/>
  <c r="BE1645" i="2"/>
  <c r="BD1645" i="2"/>
  <c r="BC1645" i="2"/>
  <c r="BB1645" i="2"/>
  <c r="BA1645" i="2"/>
  <c r="AZ1645" i="2"/>
  <c r="AY1645" i="2"/>
  <c r="AX1645" i="2"/>
  <c r="AW1645" i="2"/>
  <c r="AV1645" i="2"/>
  <c r="AU1645" i="2"/>
  <c r="AT1645" i="2"/>
  <c r="AS1645" i="2"/>
  <c r="AR1645" i="2"/>
  <c r="AQ1645" i="2"/>
  <c r="AP1645" i="2"/>
  <c r="AO1645" i="2"/>
  <c r="AN1645" i="2"/>
  <c r="AM1645" i="2"/>
  <c r="AL1645" i="2"/>
  <c r="AK1645" i="2"/>
  <c r="AJ1645" i="2"/>
  <c r="AI1645" i="2"/>
  <c r="AH1645" i="2"/>
  <c r="AG1645" i="2"/>
  <c r="AF1645" i="2"/>
  <c r="AE1645" i="2"/>
  <c r="AD1645" i="2"/>
  <c r="AC1645" i="2"/>
  <c r="AB1645" i="2"/>
  <c r="AA1645" i="2"/>
  <c r="Z1645" i="2"/>
  <c r="Y1645" i="2"/>
  <c r="X1645" i="2"/>
  <c r="W1645" i="2"/>
  <c r="V1645" i="2"/>
  <c r="U1645" i="2"/>
  <c r="T1645" i="2"/>
  <c r="S1645" i="2"/>
  <c r="R1645" i="2"/>
  <c r="Q1645" i="2"/>
  <c r="P1645" i="2"/>
  <c r="O1645" i="2"/>
  <c r="N1645" i="2"/>
  <c r="M1645" i="2"/>
  <c r="L1645" i="2"/>
  <c r="K1645" i="2"/>
  <c r="J1645" i="2"/>
  <c r="I1645" i="2"/>
  <c r="H1645" i="2"/>
  <c r="CJ1644" i="2"/>
  <c r="CI1644" i="2"/>
  <c r="CH1644" i="2"/>
  <c r="CG1644" i="2"/>
  <c r="CF1644" i="2"/>
  <c r="CE1644" i="2"/>
  <c r="CD1644" i="2"/>
  <c r="CC1644" i="2"/>
  <c r="CB1644" i="2"/>
  <c r="CA1644" i="2"/>
  <c r="BZ1644" i="2"/>
  <c r="BY1644" i="2"/>
  <c r="BX1644" i="2"/>
  <c r="BW1644" i="2"/>
  <c r="BV1644" i="2"/>
  <c r="BU1644" i="2"/>
  <c r="BT1644" i="2"/>
  <c r="BS1644" i="2"/>
  <c r="BR1644" i="2"/>
  <c r="BQ1644" i="2"/>
  <c r="BP1644" i="2"/>
  <c r="BO1644" i="2"/>
  <c r="BN1644" i="2"/>
  <c r="BM1644" i="2"/>
  <c r="BL1644" i="2"/>
  <c r="BK1644" i="2"/>
  <c r="BJ1644" i="2"/>
  <c r="BI1644" i="2"/>
  <c r="BH1644" i="2"/>
  <c r="BG1644" i="2"/>
  <c r="BF1644" i="2"/>
  <c r="BE1644" i="2"/>
  <c r="BD1644" i="2"/>
  <c r="BC1644" i="2"/>
  <c r="BB1644" i="2"/>
  <c r="BA1644" i="2"/>
  <c r="AZ1644" i="2"/>
  <c r="AY1644" i="2"/>
  <c r="AX1644" i="2"/>
  <c r="AW1644" i="2"/>
  <c r="AV1644" i="2"/>
  <c r="AU1644" i="2"/>
  <c r="AT1644" i="2"/>
  <c r="AS1644" i="2"/>
  <c r="AR1644" i="2"/>
  <c r="AQ1644" i="2"/>
  <c r="AP1644" i="2"/>
  <c r="AO1644" i="2"/>
  <c r="AN1644" i="2"/>
  <c r="AM1644" i="2"/>
  <c r="AL1644" i="2"/>
  <c r="AK1644" i="2"/>
  <c r="AJ1644" i="2"/>
  <c r="AI1644" i="2"/>
  <c r="AH1644" i="2"/>
  <c r="AG1644" i="2"/>
  <c r="AF1644" i="2"/>
  <c r="AE1644" i="2"/>
  <c r="AD1644" i="2"/>
  <c r="AC1644" i="2"/>
  <c r="AB1644" i="2"/>
  <c r="AA1644" i="2"/>
  <c r="Z1644" i="2"/>
  <c r="Y1644" i="2"/>
  <c r="X1644" i="2"/>
  <c r="W1644" i="2"/>
  <c r="V1644" i="2"/>
  <c r="U1644" i="2"/>
  <c r="T1644" i="2"/>
  <c r="S1644" i="2"/>
  <c r="R1644" i="2"/>
  <c r="Q1644" i="2"/>
  <c r="P1644" i="2"/>
  <c r="O1644" i="2"/>
  <c r="N1644" i="2"/>
  <c r="M1644" i="2"/>
  <c r="L1644" i="2"/>
  <c r="K1644" i="2"/>
  <c r="J1644" i="2"/>
  <c r="I1644" i="2"/>
  <c r="H1644" i="2"/>
  <c r="CJ1643" i="2"/>
  <c r="CI1643" i="2"/>
  <c r="CH1643" i="2"/>
  <c r="CG1643" i="2"/>
  <c r="CF1643" i="2"/>
  <c r="CE1643" i="2"/>
  <c r="CD1643" i="2"/>
  <c r="CC1643" i="2"/>
  <c r="CB1643" i="2"/>
  <c r="CA1643" i="2"/>
  <c r="BZ1643" i="2"/>
  <c r="BY1643" i="2"/>
  <c r="BX1643" i="2"/>
  <c r="BW1643" i="2"/>
  <c r="BV1643" i="2"/>
  <c r="BU1643" i="2"/>
  <c r="BT1643" i="2"/>
  <c r="BS1643" i="2"/>
  <c r="BR1643" i="2"/>
  <c r="BQ1643" i="2"/>
  <c r="BP1643" i="2"/>
  <c r="BO1643" i="2"/>
  <c r="BN1643" i="2"/>
  <c r="BM1643" i="2"/>
  <c r="BL1643" i="2"/>
  <c r="BK1643" i="2"/>
  <c r="BJ1643" i="2"/>
  <c r="BI1643" i="2"/>
  <c r="BH1643" i="2"/>
  <c r="BG1643" i="2"/>
  <c r="BF1643" i="2"/>
  <c r="BE1643" i="2"/>
  <c r="BD1643" i="2"/>
  <c r="BC1643" i="2"/>
  <c r="BB1643" i="2"/>
  <c r="BA1643" i="2"/>
  <c r="AZ1643" i="2"/>
  <c r="AY1643" i="2"/>
  <c r="AX1643" i="2"/>
  <c r="AW1643" i="2"/>
  <c r="AV1643" i="2"/>
  <c r="AU1643" i="2"/>
  <c r="AT1643" i="2"/>
  <c r="AS1643" i="2"/>
  <c r="AR1643" i="2"/>
  <c r="AQ1643" i="2"/>
  <c r="AP1643" i="2"/>
  <c r="AO1643" i="2"/>
  <c r="AN1643" i="2"/>
  <c r="AM1643" i="2"/>
  <c r="AL1643" i="2"/>
  <c r="AK1643" i="2"/>
  <c r="AJ1643" i="2"/>
  <c r="AI1643" i="2"/>
  <c r="AH1643" i="2"/>
  <c r="AG1643" i="2"/>
  <c r="AF1643" i="2"/>
  <c r="AE1643" i="2"/>
  <c r="AD1643" i="2"/>
  <c r="AC1643" i="2"/>
  <c r="AB1643" i="2"/>
  <c r="AA1643" i="2"/>
  <c r="Z1643" i="2"/>
  <c r="Y1643" i="2"/>
  <c r="X1643" i="2"/>
  <c r="W1643" i="2"/>
  <c r="V1643" i="2"/>
  <c r="U1643" i="2"/>
  <c r="T1643" i="2"/>
  <c r="S1643" i="2"/>
  <c r="R1643" i="2"/>
  <c r="Q1643" i="2"/>
  <c r="P1643" i="2"/>
  <c r="O1643" i="2"/>
  <c r="N1643" i="2"/>
  <c r="M1643" i="2"/>
  <c r="L1643" i="2"/>
  <c r="K1643" i="2"/>
  <c r="J1643" i="2"/>
  <c r="I1643" i="2"/>
  <c r="H1643" i="2"/>
  <c r="CJ1642" i="2"/>
  <c r="CI1642" i="2"/>
  <c r="CH1642" i="2"/>
  <c r="CG1642" i="2"/>
  <c r="CF1642" i="2"/>
  <c r="CE1642" i="2"/>
  <c r="CD1642" i="2"/>
  <c r="CC1642" i="2"/>
  <c r="CB1642" i="2"/>
  <c r="CA1642" i="2"/>
  <c r="BZ1642" i="2"/>
  <c r="BY1642" i="2"/>
  <c r="BX1642" i="2"/>
  <c r="BW1642" i="2"/>
  <c r="BV1642" i="2"/>
  <c r="BU1642" i="2"/>
  <c r="BT1642" i="2"/>
  <c r="BS1642" i="2"/>
  <c r="BR1642" i="2"/>
  <c r="BQ1642" i="2"/>
  <c r="BP1642" i="2"/>
  <c r="BO1642" i="2"/>
  <c r="BN1642" i="2"/>
  <c r="BM1642" i="2"/>
  <c r="BL1642" i="2"/>
  <c r="BK1642" i="2"/>
  <c r="BJ1642" i="2"/>
  <c r="BI1642" i="2"/>
  <c r="BH1642" i="2"/>
  <c r="BG1642" i="2"/>
  <c r="BF1642" i="2"/>
  <c r="BE1642" i="2"/>
  <c r="BD1642" i="2"/>
  <c r="BC1642" i="2"/>
  <c r="BB1642" i="2"/>
  <c r="BA1642" i="2"/>
  <c r="AZ1642" i="2"/>
  <c r="AY1642" i="2"/>
  <c r="AX1642" i="2"/>
  <c r="AW1642" i="2"/>
  <c r="AV1642" i="2"/>
  <c r="AU1642" i="2"/>
  <c r="AT1642" i="2"/>
  <c r="AS1642" i="2"/>
  <c r="AR1642" i="2"/>
  <c r="AQ1642" i="2"/>
  <c r="AP1642" i="2"/>
  <c r="AO1642" i="2"/>
  <c r="AN1642" i="2"/>
  <c r="AM1642" i="2"/>
  <c r="AL1642" i="2"/>
  <c r="AK1642" i="2"/>
  <c r="AJ1642" i="2"/>
  <c r="AI1642" i="2"/>
  <c r="AH1642" i="2"/>
  <c r="AG1642" i="2"/>
  <c r="AF1642" i="2"/>
  <c r="AE1642" i="2"/>
  <c r="AD1642" i="2"/>
  <c r="AC1642" i="2"/>
  <c r="AB1642" i="2"/>
  <c r="AA1642" i="2"/>
  <c r="Z1642" i="2"/>
  <c r="Y1642" i="2"/>
  <c r="X1642" i="2"/>
  <c r="W1642" i="2"/>
  <c r="V1642" i="2"/>
  <c r="U1642" i="2"/>
  <c r="T1642" i="2"/>
  <c r="S1642" i="2"/>
  <c r="R1642" i="2"/>
  <c r="Q1642" i="2"/>
  <c r="P1642" i="2"/>
  <c r="O1642" i="2"/>
  <c r="N1642" i="2"/>
  <c r="M1642" i="2"/>
  <c r="L1642" i="2"/>
  <c r="K1642" i="2"/>
  <c r="J1642" i="2"/>
  <c r="I1642" i="2"/>
  <c r="H1642" i="2"/>
  <c r="CJ1641" i="2"/>
  <c r="CI1641" i="2"/>
  <c r="CH1641" i="2"/>
  <c r="CG1641" i="2"/>
  <c r="CF1641" i="2"/>
  <c r="CE1641" i="2"/>
  <c r="CD1641" i="2"/>
  <c r="CC1641" i="2"/>
  <c r="CB1641" i="2"/>
  <c r="CA1641" i="2"/>
  <c r="BZ1641" i="2"/>
  <c r="BY1641" i="2"/>
  <c r="BX1641" i="2"/>
  <c r="BW1641" i="2"/>
  <c r="BV1641" i="2"/>
  <c r="BU1641" i="2"/>
  <c r="BT1641" i="2"/>
  <c r="BS1641" i="2"/>
  <c r="BR1641" i="2"/>
  <c r="BQ1641" i="2"/>
  <c r="BP1641" i="2"/>
  <c r="BO1641" i="2"/>
  <c r="BN1641" i="2"/>
  <c r="BM1641" i="2"/>
  <c r="BL1641" i="2"/>
  <c r="BK1641" i="2"/>
  <c r="BJ1641" i="2"/>
  <c r="BI1641" i="2"/>
  <c r="BH1641" i="2"/>
  <c r="BG1641" i="2"/>
  <c r="BF1641" i="2"/>
  <c r="BE1641" i="2"/>
  <c r="BD1641" i="2"/>
  <c r="BC1641" i="2"/>
  <c r="BB1641" i="2"/>
  <c r="BA1641" i="2"/>
  <c r="AZ1641" i="2"/>
  <c r="AY1641" i="2"/>
  <c r="AX1641" i="2"/>
  <c r="AW1641" i="2"/>
  <c r="AV1641" i="2"/>
  <c r="AU1641" i="2"/>
  <c r="AT1641" i="2"/>
  <c r="AS1641" i="2"/>
  <c r="AR1641" i="2"/>
  <c r="AQ1641" i="2"/>
  <c r="AP1641" i="2"/>
  <c r="AO1641" i="2"/>
  <c r="AN1641" i="2"/>
  <c r="AM1641" i="2"/>
  <c r="AL1641" i="2"/>
  <c r="AK1641" i="2"/>
  <c r="AJ1641" i="2"/>
  <c r="AI1641" i="2"/>
  <c r="AH1641" i="2"/>
  <c r="AG1641" i="2"/>
  <c r="AF1641" i="2"/>
  <c r="AE1641" i="2"/>
  <c r="AD1641" i="2"/>
  <c r="AC1641" i="2"/>
  <c r="AB1641" i="2"/>
  <c r="AA1641" i="2"/>
  <c r="Z1641" i="2"/>
  <c r="Y1641" i="2"/>
  <c r="X1641" i="2"/>
  <c r="W1641" i="2"/>
  <c r="V1641" i="2"/>
  <c r="U1641" i="2"/>
  <c r="T1641" i="2"/>
  <c r="S1641" i="2"/>
  <c r="R1641" i="2"/>
  <c r="Q1641" i="2"/>
  <c r="P1641" i="2"/>
  <c r="O1641" i="2"/>
  <c r="N1641" i="2"/>
  <c r="M1641" i="2"/>
  <c r="L1641" i="2"/>
  <c r="K1641" i="2"/>
  <c r="J1641" i="2"/>
  <c r="I1641" i="2"/>
  <c r="H1641" i="2"/>
  <c r="CJ1640" i="2"/>
  <c r="CI1640" i="2"/>
  <c r="CH1640" i="2"/>
  <c r="CG1640" i="2"/>
  <c r="CF1640" i="2"/>
  <c r="CE1640" i="2"/>
  <c r="CD1640" i="2"/>
  <c r="CC1640" i="2"/>
  <c r="CB1640" i="2"/>
  <c r="CA1640" i="2"/>
  <c r="BZ1640" i="2"/>
  <c r="BY1640" i="2"/>
  <c r="BX1640" i="2"/>
  <c r="BW1640" i="2"/>
  <c r="BV1640" i="2"/>
  <c r="BU1640" i="2"/>
  <c r="BT1640" i="2"/>
  <c r="BS1640" i="2"/>
  <c r="BR1640" i="2"/>
  <c r="BQ1640" i="2"/>
  <c r="BP1640" i="2"/>
  <c r="BO1640" i="2"/>
  <c r="BN1640" i="2"/>
  <c r="BM1640" i="2"/>
  <c r="BL1640" i="2"/>
  <c r="BK1640" i="2"/>
  <c r="BJ1640" i="2"/>
  <c r="BI1640" i="2"/>
  <c r="BH1640" i="2"/>
  <c r="BG1640" i="2"/>
  <c r="BF1640" i="2"/>
  <c r="BE1640" i="2"/>
  <c r="BD1640" i="2"/>
  <c r="BC1640" i="2"/>
  <c r="BB1640" i="2"/>
  <c r="BA1640" i="2"/>
  <c r="AZ1640" i="2"/>
  <c r="AY1640" i="2"/>
  <c r="AX1640" i="2"/>
  <c r="AW1640" i="2"/>
  <c r="AV1640" i="2"/>
  <c r="AU1640" i="2"/>
  <c r="AT1640" i="2"/>
  <c r="AS1640" i="2"/>
  <c r="AR1640" i="2"/>
  <c r="AQ1640" i="2"/>
  <c r="AP1640" i="2"/>
  <c r="AO1640" i="2"/>
  <c r="AN1640" i="2"/>
  <c r="AM1640" i="2"/>
  <c r="AL1640" i="2"/>
  <c r="AK1640" i="2"/>
  <c r="AJ1640" i="2"/>
  <c r="AI1640" i="2"/>
  <c r="AH1640" i="2"/>
  <c r="AG1640" i="2"/>
  <c r="AF1640" i="2"/>
  <c r="AE1640" i="2"/>
  <c r="AD1640" i="2"/>
  <c r="AC1640" i="2"/>
  <c r="AB1640" i="2"/>
  <c r="AA1640" i="2"/>
  <c r="Z1640" i="2"/>
  <c r="Y1640" i="2"/>
  <c r="X1640" i="2"/>
  <c r="W1640" i="2"/>
  <c r="V1640" i="2"/>
  <c r="U1640" i="2"/>
  <c r="T1640" i="2"/>
  <c r="S1640" i="2"/>
  <c r="R1640" i="2"/>
  <c r="Q1640" i="2"/>
  <c r="P1640" i="2"/>
  <c r="O1640" i="2"/>
  <c r="N1640" i="2"/>
  <c r="M1640" i="2"/>
  <c r="L1640" i="2"/>
  <c r="K1640" i="2"/>
  <c r="J1640" i="2"/>
  <c r="I1640" i="2"/>
  <c r="H1640" i="2"/>
  <c r="CJ1638" i="2"/>
  <c r="CI1638" i="2"/>
  <c r="CH1638" i="2"/>
  <c r="CG1638" i="2"/>
  <c r="CF1638" i="2"/>
  <c r="CE1638" i="2"/>
  <c r="CD1638" i="2"/>
  <c r="CC1638" i="2"/>
  <c r="CB1638" i="2"/>
  <c r="CA1638" i="2"/>
  <c r="BZ1638" i="2"/>
  <c r="BY1638" i="2"/>
  <c r="BX1638" i="2"/>
  <c r="BW1638" i="2"/>
  <c r="BV1638" i="2"/>
  <c r="BU1638" i="2"/>
  <c r="BT1638" i="2"/>
  <c r="BS1638" i="2"/>
  <c r="BR1638" i="2"/>
  <c r="BQ1638" i="2"/>
  <c r="BP1638" i="2"/>
  <c r="BO1638" i="2"/>
  <c r="BN1638" i="2"/>
  <c r="BM1638" i="2"/>
  <c r="BL1638" i="2"/>
  <c r="BK1638" i="2"/>
  <c r="BJ1638" i="2"/>
  <c r="BI1638" i="2"/>
  <c r="BH1638" i="2"/>
  <c r="BG1638" i="2"/>
  <c r="BF1638" i="2"/>
  <c r="BE1638" i="2"/>
  <c r="BD1638" i="2"/>
  <c r="BC1638" i="2"/>
  <c r="BB1638" i="2"/>
  <c r="BA1638" i="2"/>
  <c r="AZ1638" i="2"/>
  <c r="AY1638" i="2"/>
  <c r="AX1638" i="2"/>
  <c r="AW1638" i="2"/>
  <c r="AV1638" i="2"/>
  <c r="AU1638" i="2"/>
  <c r="AT1638" i="2"/>
  <c r="AS1638" i="2"/>
  <c r="AR1638" i="2"/>
  <c r="AQ1638" i="2"/>
  <c r="AP1638" i="2"/>
  <c r="AO1638" i="2"/>
  <c r="AN1638" i="2"/>
  <c r="AM1638" i="2"/>
  <c r="AL1638" i="2"/>
  <c r="AK1638" i="2"/>
  <c r="AJ1638" i="2"/>
  <c r="AI1638" i="2"/>
  <c r="AH1638" i="2"/>
  <c r="AG1638" i="2"/>
  <c r="AF1638" i="2"/>
  <c r="AE1638" i="2"/>
  <c r="AD1638" i="2"/>
  <c r="AC1638" i="2"/>
  <c r="AB1638" i="2"/>
  <c r="AA1638" i="2"/>
  <c r="Z1638" i="2"/>
  <c r="Y1638" i="2"/>
  <c r="X1638" i="2"/>
  <c r="W1638" i="2"/>
  <c r="V1638" i="2"/>
  <c r="U1638" i="2"/>
  <c r="T1638" i="2"/>
  <c r="S1638" i="2"/>
  <c r="R1638" i="2"/>
  <c r="Q1638" i="2"/>
  <c r="P1638" i="2"/>
  <c r="O1638" i="2"/>
  <c r="N1638" i="2"/>
  <c r="M1638" i="2"/>
  <c r="L1638" i="2"/>
  <c r="K1638" i="2"/>
  <c r="J1638" i="2"/>
  <c r="I1638" i="2"/>
  <c r="H1638" i="2"/>
  <c r="CJ1637" i="2"/>
  <c r="CI1637" i="2"/>
  <c r="CH1637" i="2"/>
  <c r="CG1637" i="2"/>
  <c r="CF1637" i="2"/>
  <c r="CE1637" i="2"/>
  <c r="CD1637" i="2"/>
  <c r="CC1637" i="2"/>
  <c r="CB1637" i="2"/>
  <c r="CA1637" i="2"/>
  <c r="BZ1637" i="2"/>
  <c r="BY1637" i="2"/>
  <c r="BX1637" i="2"/>
  <c r="BW1637" i="2"/>
  <c r="BV1637" i="2"/>
  <c r="BU1637" i="2"/>
  <c r="BT1637" i="2"/>
  <c r="BS1637" i="2"/>
  <c r="BR1637" i="2"/>
  <c r="BQ1637" i="2"/>
  <c r="BP1637" i="2"/>
  <c r="BO1637" i="2"/>
  <c r="BN1637" i="2"/>
  <c r="BM1637" i="2"/>
  <c r="BL1637" i="2"/>
  <c r="BK1637" i="2"/>
  <c r="BJ1637" i="2"/>
  <c r="BI1637" i="2"/>
  <c r="BH1637" i="2"/>
  <c r="BG1637" i="2"/>
  <c r="BF1637" i="2"/>
  <c r="BE1637" i="2"/>
  <c r="BD1637" i="2"/>
  <c r="BC1637" i="2"/>
  <c r="BB1637" i="2"/>
  <c r="BA1637" i="2"/>
  <c r="AZ1637" i="2"/>
  <c r="AY1637" i="2"/>
  <c r="AX1637" i="2"/>
  <c r="AW1637" i="2"/>
  <c r="AV1637" i="2"/>
  <c r="AU1637" i="2"/>
  <c r="AT1637" i="2"/>
  <c r="AS1637" i="2"/>
  <c r="AR1637" i="2"/>
  <c r="AQ1637" i="2"/>
  <c r="AP1637" i="2"/>
  <c r="AO1637" i="2"/>
  <c r="AN1637" i="2"/>
  <c r="AM1637" i="2"/>
  <c r="AL1637" i="2"/>
  <c r="AK1637" i="2"/>
  <c r="AJ1637" i="2"/>
  <c r="AI1637" i="2"/>
  <c r="AH1637" i="2"/>
  <c r="AG1637" i="2"/>
  <c r="AF1637" i="2"/>
  <c r="AE1637" i="2"/>
  <c r="AD1637" i="2"/>
  <c r="AC1637" i="2"/>
  <c r="AB1637" i="2"/>
  <c r="AA1637" i="2"/>
  <c r="Z1637" i="2"/>
  <c r="Y1637" i="2"/>
  <c r="X1637" i="2"/>
  <c r="W1637" i="2"/>
  <c r="V1637" i="2"/>
  <c r="U1637" i="2"/>
  <c r="T1637" i="2"/>
  <c r="S1637" i="2"/>
  <c r="R1637" i="2"/>
  <c r="Q1637" i="2"/>
  <c r="P1637" i="2"/>
  <c r="O1637" i="2"/>
  <c r="N1637" i="2"/>
  <c r="M1637" i="2"/>
  <c r="L1637" i="2"/>
  <c r="K1637" i="2"/>
  <c r="J1637" i="2"/>
  <c r="I1637" i="2"/>
  <c r="H1637" i="2"/>
  <c r="CJ1636" i="2"/>
  <c r="CI1636" i="2"/>
  <c r="CH1636" i="2"/>
  <c r="CG1636" i="2"/>
  <c r="CF1636" i="2"/>
  <c r="CE1636" i="2"/>
  <c r="CD1636" i="2"/>
  <c r="CC1636" i="2"/>
  <c r="CB1636" i="2"/>
  <c r="CA1636" i="2"/>
  <c r="BZ1636" i="2"/>
  <c r="BY1636" i="2"/>
  <c r="BX1636" i="2"/>
  <c r="BW1636" i="2"/>
  <c r="BV1636" i="2"/>
  <c r="BU1636" i="2"/>
  <c r="BT1636" i="2"/>
  <c r="BS1636" i="2"/>
  <c r="BR1636" i="2"/>
  <c r="BQ1636" i="2"/>
  <c r="BP1636" i="2"/>
  <c r="BO1636" i="2"/>
  <c r="BN1636" i="2"/>
  <c r="BM1636" i="2"/>
  <c r="BL1636" i="2"/>
  <c r="BK1636" i="2"/>
  <c r="BJ1636" i="2"/>
  <c r="BI1636" i="2"/>
  <c r="BH1636" i="2"/>
  <c r="BG1636" i="2"/>
  <c r="BF1636" i="2"/>
  <c r="BE1636" i="2"/>
  <c r="BD1636" i="2"/>
  <c r="BC1636" i="2"/>
  <c r="BB1636" i="2"/>
  <c r="BA1636" i="2"/>
  <c r="AZ1636" i="2"/>
  <c r="AY1636" i="2"/>
  <c r="AX1636" i="2"/>
  <c r="AW1636" i="2"/>
  <c r="AV1636" i="2"/>
  <c r="AU1636" i="2"/>
  <c r="AT1636" i="2"/>
  <c r="AS1636" i="2"/>
  <c r="AR1636" i="2"/>
  <c r="AQ1636" i="2"/>
  <c r="AP1636" i="2"/>
  <c r="AO1636" i="2"/>
  <c r="AN1636" i="2"/>
  <c r="AM1636" i="2"/>
  <c r="AL1636" i="2"/>
  <c r="AK1636" i="2"/>
  <c r="AJ1636" i="2"/>
  <c r="AI1636" i="2"/>
  <c r="AH1636" i="2"/>
  <c r="AG1636" i="2"/>
  <c r="AF1636" i="2"/>
  <c r="AE1636" i="2"/>
  <c r="AD1636" i="2"/>
  <c r="AC1636" i="2"/>
  <c r="AB1636" i="2"/>
  <c r="AA1636" i="2"/>
  <c r="Z1636" i="2"/>
  <c r="Y1636" i="2"/>
  <c r="X1636" i="2"/>
  <c r="W1636" i="2"/>
  <c r="V1636" i="2"/>
  <c r="U1636" i="2"/>
  <c r="T1636" i="2"/>
  <c r="S1636" i="2"/>
  <c r="R1636" i="2"/>
  <c r="Q1636" i="2"/>
  <c r="P1636" i="2"/>
  <c r="O1636" i="2"/>
  <c r="N1636" i="2"/>
  <c r="M1636" i="2"/>
  <c r="L1636" i="2"/>
  <c r="K1636" i="2"/>
  <c r="J1636" i="2"/>
  <c r="I1636" i="2"/>
  <c r="H1636" i="2"/>
  <c r="CJ1635" i="2"/>
  <c r="CI1635" i="2"/>
  <c r="CH1635" i="2"/>
  <c r="CG1635" i="2"/>
  <c r="CF1635" i="2"/>
  <c r="CE1635" i="2"/>
  <c r="CD1635" i="2"/>
  <c r="CC1635" i="2"/>
  <c r="CB1635" i="2"/>
  <c r="CA1635" i="2"/>
  <c r="BZ1635" i="2"/>
  <c r="BY1635" i="2"/>
  <c r="BX1635" i="2"/>
  <c r="BW1635" i="2"/>
  <c r="BV1635" i="2"/>
  <c r="BU1635" i="2"/>
  <c r="BT1635" i="2"/>
  <c r="BS1635" i="2"/>
  <c r="BR1635" i="2"/>
  <c r="BQ1635" i="2"/>
  <c r="BP1635" i="2"/>
  <c r="BO1635" i="2"/>
  <c r="BN1635" i="2"/>
  <c r="BM1635" i="2"/>
  <c r="BL1635" i="2"/>
  <c r="BK1635" i="2"/>
  <c r="BJ1635" i="2"/>
  <c r="BI1635" i="2"/>
  <c r="BH1635" i="2"/>
  <c r="BG1635" i="2"/>
  <c r="BF1635" i="2"/>
  <c r="BE1635" i="2"/>
  <c r="BD1635" i="2"/>
  <c r="BC1635" i="2"/>
  <c r="BB1635" i="2"/>
  <c r="BA1635" i="2"/>
  <c r="AZ1635" i="2"/>
  <c r="AY1635" i="2"/>
  <c r="AX1635" i="2"/>
  <c r="AW1635" i="2"/>
  <c r="AV1635" i="2"/>
  <c r="AU1635" i="2"/>
  <c r="AT1635" i="2"/>
  <c r="AS1635" i="2"/>
  <c r="AR1635" i="2"/>
  <c r="AQ1635" i="2"/>
  <c r="AP1635" i="2"/>
  <c r="AO1635" i="2"/>
  <c r="AN1635" i="2"/>
  <c r="AM1635" i="2"/>
  <c r="AL1635" i="2"/>
  <c r="AK1635" i="2"/>
  <c r="AJ1635" i="2"/>
  <c r="AI1635" i="2"/>
  <c r="AH1635" i="2"/>
  <c r="AG1635" i="2"/>
  <c r="AF1635" i="2"/>
  <c r="AE1635" i="2"/>
  <c r="AD1635" i="2"/>
  <c r="AC1635" i="2"/>
  <c r="AB1635" i="2"/>
  <c r="AA1635" i="2"/>
  <c r="Z1635" i="2"/>
  <c r="Y1635" i="2"/>
  <c r="X1635" i="2"/>
  <c r="W1635" i="2"/>
  <c r="V1635" i="2"/>
  <c r="U1635" i="2"/>
  <c r="T1635" i="2"/>
  <c r="S1635" i="2"/>
  <c r="R1635" i="2"/>
  <c r="Q1635" i="2"/>
  <c r="P1635" i="2"/>
  <c r="O1635" i="2"/>
  <c r="N1635" i="2"/>
  <c r="M1635" i="2"/>
  <c r="L1635" i="2"/>
  <c r="K1635" i="2"/>
  <c r="J1635" i="2"/>
  <c r="I1635" i="2"/>
  <c r="H1635" i="2"/>
  <c r="CJ1634" i="2"/>
  <c r="CI1634" i="2"/>
  <c r="CH1634" i="2"/>
  <c r="CG1634" i="2"/>
  <c r="CF1634" i="2"/>
  <c r="CE1634" i="2"/>
  <c r="CD1634" i="2"/>
  <c r="CC1634" i="2"/>
  <c r="CB1634" i="2"/>
  <c r="CA1634" i="2"/>
  <c r="BZ1634" i="2"/>
  <c r="BY1634" i="2"/>
  <c r="BX1634" i="2"/>
  <c r="BW1634" i="2"/>
  <c r="BV1634" i="2"/>
  <c r="BU1634" i="2"/>
  <c r="BT1634" i="2"/>
  <c r="BS1634" i="2"/>
  <c r="BR1634" i="2"/>
  <c r="BQ1634" i="2"/>
  <c r="BP1634" i="2"/>
  <c r="BO1634" i="2"/>
  <c r="BN1634" i="2"/>
  <c r="BM1634" i="2"/>
  <c r="BL1634" i="2"/>
  <c r="BK1634" i="2"/>
  <c r="BJ1634" i="2"/>
  <c r="BI1634" i="2"/>
  <c r="BH1634" i="2"/>
  <c r="BG1634" i="2"/>
  <c r="BF1634" i="2"/>
  <c r="BE1634" i="2"/>
  <c r="BD1634" i="2"/>
  <c r="BC1634" i="2"/>
  <c r="BB1634" i="2"/>
  <c r="BA1634" i="2"/>
  <c r="AZ1634" i="2"/>
  <c r="AY1634" i="2"/>
  <c r="AX1634" i="2"/>
  <c r="AW1634" i="2"/>
  <c r="AV1634" i="2"/>
  <c r="AU1634" i="2"/>
  <c r="AT1634" i="2"/>
  <c r="AS1634" i="2"/>
  <c r="AR1634" i="2"/>
  <c r="AQ1634" i="2"/>
  <c r="AP1634" i="2"/>
  <c r="AO1634" i="2"/>
  <c r="AN1634" i="2"/>
  <c r="AM1634" i="2"/>
  <c r="AL1634" i="2"/>
  <c r="AK1634" i="2"/>
  <c r="AJ1634" i="2"/>
  <c r="AI1634" i="2"/>
  <c r="AH1634" i="2"/>
  <c r="AG1634" i="2"/>
  <c r="AF1634" i="2"/>
  <c r="AE1634" i="2"/>
  <c r="AD1634" i="2"/>
  <c r="AC1634" i="2"/>
  <c r="AB1634" i="2"/>
  <c r="AA1634" i="2"/>
  <c r="Z1634" i="2"/>
  <c r="Y1634" i="2"/>
  <c r="X1634" i="2"/>
  <c r="W1634" i="2"/>
  <c r="V1634" i="2"/>
  <c r="U1634" i="2"/>
  <c r="T1634" i="2"/>
  <c r="S1634" i="2"/>
  <c r="R1634" i="2"/>
  <c r="Q1634" i="2"/>
  <c r="P1634" i="2"/>
  <c r="O1634" i="2"/>
  <c r="N1634" i="2"/>
  <c r="M1634" i="2"/>
  <c r="L1634" i="2"/>
  <c r="K1634" i="2"/>
  <c r="J1634" i="2"/>
  <c r="I1634" i="2"/>
  <c r="H1634" i="2"/>
  <c r="CJ1633" i="2"/>
  <c r="CI1633" i="2"/>
  <c r="CH1633" i="2"/>
  <c r="CG1633" i="2"/>
  <c r="CF1633" i="2"/>
  <c r="CE1633" i="2"/>
  <c r="CD1633" i="2"/>
  <c r="CC1633" i="2"/>
  <c r="CB1633" i="2"/>
  <c r="CA1633" i="2"/>
  <c r="BZ1633" i="2"/>
  <c r="BY1633" i="2"/>
  <c r="BX1633" i="2"/>
  <c r="BW1633" i="2"/>
  <c r="BV1633" i="2"/>
  <c r="BU1633" i="2"/>
  <c r="BT1633" i="2"/>
  <c r="BS1633" i="2"/>
  <c r="BR1633" i="2"/>
  <c r="BQ1633" i="2"/>
  <c r="BP1633" i="2"/>
  <c r="BO1633" i="2"/>
  <c r="BN1633" i="2"/>
  <c r="BM1633" i="2"/>
  <c r="BL1633" i="2"/>
  <c r="BK1633" i="2"/>
  <c r="BJ1633" i="2"/>
  <c r="BI1633" i="2"/>
  <c r="BH1633" i="2"/>
  <c r="BG1633" i="2"/>
  <c r="BF1633" i="2"/>
  <c r="BE1633" i="2"/>
  <c r="BD1633" i="2"/>
  <c r="BC1633" i="2"/>
  <c r="BB1633" i="2"/>
  <c r="BA1633" i="2"/>
  <c r="AZ1633" i="2"/>
  <c r="AY1633" i="2"/>
  <c r="AX1633" i="2"/>
  <c r="AW1633" i="2"/>
  <c r="AV1633" i="2"/>
  <c r="AU1633" i="2"/>
  <c r="AT1633" i="2"/>
  <c r="AS1633" i="2"/>
  <c r="AR1633" i="2"/>
  <c r="AQ1633" i="2"/>
  <c r="AP1633" i="2"/>
  <c r="AO1633" i="2"/>
  <c r="AN1633" i="2"/>
  <c r="AM1633" i="2"/>
  <c r="AL1633" i="2"/>
  <c r="AK1633" i="2"/>
  <c r="AJ1633" i="2"/>
  <c r="AI1633" i="2"/>
  <c r="AH1633" i="2"/>
  <c r="AG1633" i="2"/>
  <c r="AF1633" i="2"/>
  <c r="AE1633" i="2"/>
  <c r="AD1633" i="2"/>
  <c r="AC1633" i="2"/>
  <c r="AB1633" i="2"/>
  <c r="AA1633" i="2"/>
  <c r="Z1633" i="2"/>
  <c r="Y1633" i="2"/>
  <c r="X1633" i="2"/>
  <c r="W1633" i="2"/>
  <c r="V1633" i="2"/>
  <c r="U1633" i="2"/>
  <c r="T1633" i="2"/>
  <c r="S1633" i="2"/>
  <c r="R1633" i="2"/>
  <c r="Q1633" i="2"/>
  <c r="P1633" i="2"/>
  <c r="O1633" i="2"/>
  <c r="N1633" i="2"/>
  <c r="M1633" i="2"/>
  <c r="L1633" i="2"/>
  <c r="K1633" i="2"/>
  <c r="J1633" i="2"/>
  <c r="I1633" i="2"/>
  <c r="H1633" i="2"/>
  <c r="CJ1632" i="2"/>
  <c r="CI1632" i="2"/>
  <c r="CH1632" i="2"/>
  <c r="CG1632" i="2"/>
  <c r="CF1632" i="2"/>
  <c r="CE1632" i="2"/>
  <c r="CD1632" i="2"/>
  <c r="CC1632" i="2"/>
  <c r="CB1632" i="2"/>
  <c r="CA1632" i="2"/>
  <c r="BZ1632" i="2"/>
  <c r="BY1632" i="2"/>
  <c r="BX1632" i="2"/>
  <c r="BW1632" i="2"/>
  <c r="BV1632" i="2"/>
  <c r="BU1632" i="2"/>
  <c r="BT1632" i="2"/>
  <c r="BS1632" i="2"/>
  <c r="BR1632" i="2"/>
  <c r="BQ1632" i="2"/>
  <c r="BP1632" i="2"/>
  <c r="BO1632" i="2"/>
  <c r="BN1632" i="2"/>
  <c r="BM1632" i="2"/>
  <c r="BL1632" i="2"/>
  <c r="BK1632" i="2"/>
  <c r="BJ1632" i="2"/>
  <c r="BI1632" i="2"/>
  <c r="BH1632" i="2"/>
  <c r="BG1632" i="2"/>
  <c r="BF1632" i="2"/>
  <c r="BE1632" i="2"/>
  <c r="BD1632" i="2"/>
  <c r="BC1632" i="2"/>
  <c r="BB1632" i="2"/>
  <c r="BA1632" i="2"/>
  <c r="AZ1632" i="2"/>
  <c r="AY1632" i="2"/>
  <c r="AX1632" i="2"/>
  <c r="AW1632" i="2"/>
  <c r="AV1632" i="2"/>
  <c r="AU1632" i="2"/>
  <c r="AT1632" i="2"/>
  <c r="AS1632" i="2"/>
  <c r="AR1632" i="2"/>
  <c r="AQ1632" i="2"/>
  <c r="AP1632" i="2"/>
  <c r="AO1632" i="2"/>
  <c r="AN1632" i="2"/>
  <c r="AM1632" i="2"/>
  <c r="AL1632" i="2"/>
  <c r="AK1632" i="2"/>
  <c r="AJ1632" i="2"/>
  <c r="AI1632" i="2"/>
  <c r="AH1632" i="2"/>
  <c r="AG1632" i="2"/>
  <c r="AF1632" i="2"/>
  <c r="AE1632" i="2"/>
  <c r="AD1632" i="2"/>
  <c r="AC1632" i="2"/>
  <c r="AB1632" i="2"/>
  <c r="AA1632" i="2"/>
  <c r="Z1632" i="2"/>
  <c r="Y1632" i="2"/>
  <c r="X1632" i="2"/>
  <c r="W1632" i="2"/>
  <c r="V1632" i="2"/>
  <c r="U1632" i="2"/>
  <c r="T1632" i="2"/>
  <c r="S1632" i="2"/>
  <c r="R1632" i="2"/>
  <c r="Q1632" i="2"/>
  <c r="P1632" i="2"/>
  <c r="O1632" i="2"/>
  <c r="N1632" i="2"/>
  <c r="M1632" i="2"/>
  <c r="L1632" i="2"/>
  <c r="K1632" i="2"/>
  <c r="J1632" i="2"/>
  <c r="I1632" i="2"/>
  <c r="H1632" i="2"/>
  <c r="CJ1631" i="2"/>
  <c r="CI1631" i="2"/>
  <c r="CH1631" i="2"/>
  <c r="CG1631" i="2"/>
  <c r="CF1631" i="2"/>
  <c r="CE1631" i="2"/>
  <c r="CD1631" i="2"/>
  <c r="CC1631" i="2"/>
  <c r="CB1631" i="2"/>
  <c r="CA1631" i="2"/>
  <c r="BZ1631" i="2"/>
  <c r="BY1631" i="2"/>
  <c r="BX1631" i="2"/>
  <c r="BW1631" i="2"/>
  <c r="BV1631" i="2"/>
  <c r="BU1631" i="2"/>
  <c r="BT1631" i="2"/>
  <c r="BS1631" i="2"/>
  <c r="BR1631" i="2"/>
  <c r="BQ1631" i="2"/>
  <c r="BP1631" i="2"/>
  <c r="BO1631" i="2"/>
  <c r="BN1631" i="2"/>
  <c r="BM1631" i="2"/>
  <c r="BL1631" i="2"/>
  <c r="BK1631" i="2"/>
  <c r="BJ1631" i="2"/>
  <c r="BI1631" i="2"/>
  <c r="BH1631" i="2"/>
  <c r="BG1631" i="2"/>
  <c r="BF1631" i="2"/>
  <c r="BE1631" i="2"/>
  <c r="BD1631" i="2"/>
  <c r="BC1631" i="2"/>
  <c r="BB1631" i="2"/>
  <c r="BA1631" i="2"/>
  <c r="AZ1631" i="2"/>
  <c r="AY1631" i="2"/>
  <c r="AX1631" i="2"/>
  <c r="AW1631" i="2"/>
  <c r="AV1631" i="2"/>
  <c r="AU1631" i="2"/>
  <c r="AT1631" i="2"/>
  <c r="AS1631" i="2"/>
  <c r="AR1631" i="2"/>
  <c r="AQ1631" i="2"/>
  <c r="AP1631" i="2"/>
  <c r="AO1631" i="2"/>
  <c r="AN1631" i="2"/>
  <c r="AM1631" i="2"/>
  <c r="AL1631" i="2"/>
  <c r="AK1631" i="2"/>
  <c r="AJ1631" i="2"/>
  <c r="AI1631" i="2"/>
  <c r="AH1631" i="2"/>
  <c r="AG1631" i="2"/>
  <c r="AF1631" i="2"/>
  <c r="AE1631" i="2"/>
  <c r="AD1631" i="2"/>
  <c r="AC1631" i="2"/>
  <c r="AB1631" i="2"/>
  <c r="AA1631" i="2"/>
  <c r="Z1631" i="2"/>
  <c r="Y1631" i="2"/>
  <c r="X1631" i="2"/>
  <c r="W1631" i="2"/>
  <c r="V1631" i="2"/>
  <c r="U1631" i="2"/>
  <c r="T1631" i="2"/>
  <c r="S1631" i="2"/>
  <c r="R1631" i="2"/>
  <c r="Q1631" i="2"/>
  <c r="P1631" i="2"/>
  <c r="O1631" i="2"/>
  <c r="N1631" i="2"/>
  <c r="M1631" i="2"/>
  <c r="L1631" i="2"/>
  <c r="K1631" i="2"/>
  <c r="J1631" i="2"/>
  <c r="I1631" i="2"/>
  <c r="H1631" i="2"/>
  <c r="CJ1630" i="2"/>
  <c r="CI1630" i="2"/>
  <c r="CH1630" i="2"/>
  <c r="CG1630" i="2"/>
  <c r="CF1630" i="2"/>
  <c r="CE1630" i="2"/>
  <c r="CD1630" i="2"/>
  <c r="CC1630" i="2"/>
  <c r="CB1630" i="2"/>
  <c r="CA1630" i="2"/>
  <c r="BZ1630" i="2"/>
  <c r="BY1630" i="2"/>
  <c r="BX1630" i="2"/>
  <c r="BW1630" i="2"/>
  <c r="BV1630" i="2"/>
  <c r="BU1630" i="2"/>
  <c r="BT1630" i="2"/>
  <c r="BS1630" i="2"/>
  <c r="BR1630" i="2"/>
  <c r="BQ1630" i="2"/>
  <c r="BP1630" i="2"/>
  <c r="BO1630" i="2"/>
  <c r="BN1630" i="2"/>
  <c r="BM1630" i="2"/>
  <c r="BL1630" i="2"/>
  <c r="BK1630" i="2"/>
  <c r="BJ1630" i="2"/>
  <c r="BI1630" i="2"/>
  <c r="BH1630" i="2"/>
  <c r="BG1630" i="2"/>
  <c r="BF1630" i="2"/>
  <c r="BE1630" i="2"/>
  <c r="BD1630" i="2"/>
  <c r="BC1630" i="2"/>
  <c r="BB1630" i="2"/>
  <c r="BA1630" i="2"/>
  <c r="AZ1630" i="2"/>
  <c r="AY1630" i="2"/>
  <c r="AX1630" i="2"/>
  <c r="AW1630" i="2"/>
  <c r="AV1630" i="2"/>
  <c r="AU1630" i="2"/>
  <c r="AT1630" i="2"/>
  <c r="AS1630" i="2"/>
  <c r="AR1630" i="2"/>
  <c r="AQ1630" i="2"/>
  <c r="AP1630" i="2"/>
  <c r="AO1630" i="2"/>
  <c r="AN1630" i="2"/>
  <c r="AM1630" i="2"/>
  <c r="AL1630" i="2"/>
  <c r="AK1630" i="2"/>
  <c r="AJ1630" i="2"/>
  <c r="AI1630" i="2"/>
  <c r="AH1630" i="2"/>
  <c r="AG1630" i="2"/>
  <c r="AF1630" i="2"/>
  <c r="AE1630" i="2"/>
  <c r="AD1630" i="2"/>
  <c r="AC1630" i="2"/>
  <c r="AB1630" i="2"/>
  <c r="AA1630" i="2"/>
  <c r="Z1630" i="2"/>
  <c r="Y1630" i="2"/>
  <c r="X1630" i="2"/>
  <c r="W1630" i="2"/>
  <c r="V1630" i="2"/>
  <c r="U1630" i="2"/>
  <c r="T1630" i="2"/>
  <c r="S1630" i="2"/>
  <c r="R1630" i="2"/>
  <c r="Q1630" i="2"/>
  <c r="P1630" i="2"/>
  <c r="O1630" i="2"/>
  <c r="N1630" i="2"/>
  <c r="M1630" i="2"/>
  <c r="L1630" i="2"/>
  <c r="K1630" i="2"/>
  <c r="J1630" i="2"/>
  <c r="I1630" i="2"/>
  <c r="H1630" i="2"/>
  <c r="CJ1629" i="2"/>
  <c r="CI1629" i="2"/>
  <c r="CH1629" i="2"/>
  <c r="CG1629" i="2"/>
  <c r="CF1629" i="2"/>
  <c r="CE1629" i="2"/>
  <c r="CD1629" i="2"/>
  <c r="CC1629" i="2"/>
  <c r="CB1629" i="2"/>
  <c r="CA1629" i="2"/>
  <c r="BZ1629" i="2"/>
  <c r="BY1629" i="2"/>
  <c r="BX1629" i="2"/>
  <c r="BW1629" i="2"/>
  <c r="BV1629" i="2"/>
  <c r="BU1629" i="2"/>
  <c r="BT1629" i="2"/>
  <c r="BS1629" i="2"/>
  <c r="BR1629" i="2"/>
  <c r="BQ1629" i="2"/>
  <c r="BP1629" i="2"/>
  <c r="BO1629" i="2"/>
  <c r="BN1629" i="2"/>
  <c r="BM1629" i="2"/>
  <c r="BL1629" i="2"/>
  <c r="BK1629" i="2"/>
  <c r="BJ1629" i="2"/>
  <c r="BI1629" i="2"/>
  <c r="BH1629" i="2"/>
  <c r="BG1629" i="2"/>
  <c r="BF1629" i="2"/>
  <c r="BE1629" i="2"/>
  <c r="BD1629" i="2"/>
  <c r="BC1629" i="2"/>
  <c r="BB1629" i="2"/>
  <c r="BA1629" i="2"/>
  <c r="AZ1629" i="2"/>
  <c r="AY1629" i="2"/>
  <c r="AX1629" i="2"/>
  <c r="AW1629" i="2"/>
  <c r="AV1629" i="2"/>
  <c r="AU1629" i="2"/>
  <c r="AT1629" i="2"/>
  <c r="AS1629" i="2"/>
  <c r="AR1629" i="2"/>
  <c r="AQ1629" i="2"/>
  <c r="AP1629" i="2"/>
  <c r="AO1629" i="2"/>
  <c r="AN1629" i="2"/>
  <c r="AM1629" i="2"/>
  <c r="AL1629" i="2"/>
  <c r="AK1629" i="2"/>
  <c r="AJ1629" i="2"/>
  <c r="AI1629" i="2"/>
  <c r="AH1629" i="2"/>
  <c r="AG1629" i="2"/>
  <c r="AF1629" i="2"/>
  <c r="AE1629" i="2"/>
  <c r="AD1629" i="2"/>
  <c r="AC1629" i="2"/>
  <c r="AB1629" i="2"/>
  <c r="AA1629" i="2"/>
  <c r="Z1629" i="2"/>
  <c r="Y1629" i="2"/>
  <c r="X1629" i="2"/>
  <c r="W1629" i="2"/>
  <c r="V1629" i="2"/>
  <c r="U1629" i="2"/>
  <c r="T1629" i="2"/>
  <c r="S1629" i="2"/>
  <c r="R1629" i="2"/>
  <c r="Q1629" i="2"/>
  <c r="P1629" i="2"/>
  <c r="O1629" i="2"/>
  <c r="N1629" i="2"/>
  <c r="M1629" i="2"/>
  <c r="L1629" i="2"/>
  <c r="K1629" i="2"/>
  <c r="J1629" i="2"/>
  <c r="I1629" i="2"/>
  <c r="H1629" i="2"/>
  <c r="CJ1628" i="2"/>
  <c r="CI1628" i="2"/>
  <c r="CH1628" i="2"/>
  <c r="CG1628" i="2"/>
  <c r="CF1628" i="2"/>
  <c r="CE1628" i="2"/>
  <c r="CD1628" i="2"/>
  <c r="CC1628" i="2"/>
  <c r="CB1628" i="2"/>
  <c r="CA1628" i="2"/>
  <c r="BZ1628" i="2"/>
  <c r="BY1628" i="2"/>
  <c r="BX1628" i="2"/>
  <c r="BW1628" i="2"/>
  <c r="BV1628" i="2"/>
  <c r="BU1628" i="2"/>
  <c r="BT1628" i="2"/>
  <c r="BS1628" i="2"/>
  <c r="BR1628" i="2"/>
  <c r="BQ1628" i="2"/>
  <c r="BP1628" i="2"/>
  <c r="BO1628" i="2"/>
  <c r="BN1628" i="2"/>
  <c r="BM1628" i="2"/>
  <c r="BL1628" i="2"/>
  <c r="BK1628" i="2"/>
  <c r="BJ1628" i="2"/>
  <c r="BI1628" i="2"/>
  <c r="BH1628" i="2"/>
  <c r="BG1628" i="2"/>
  <c r="BF1628" i="2"/>
  <c r="BE1628" i="2"/>
  <c r="BD1628" i="2"/>
  <c r="BC1628" i="2"/>
  <c r="BB1628" i="2"/>
  <c r="BA1628" i="2"/>
  <c r="AZ1628" i="2"/>
  <c r="AY1628" i="2"/>
  <c r="AX1628" i="2"/>
  <c r="AW1628" i="2"/>
  <c r="AV1628" i="2"/>
  <c r="AU1628" i="2"/>
  <c r="AT1628" i="2"/>
  <c r="AS1628" i="2"/>
  <c r="AR1628" i="2"/>
  <c r="AQ1628" i="2"/>
  <c r="AP1628" i="2"/>
  <c r="AO1628" i="2"/>
  <c r="AN1628" i="2"/>
  <c r="AM1628" i="2"/>
  <c r="AL1628" i="2"/>
  <c r="AK1628" i="2"/>
  <c r="AJ1628" i="2"/>
  <c r="AI1628" i="2"/>
  <c r="AH1628" i="2"/>
  <c r="AG1628" i="2"/>
  <c r="AF1628" i="2"/>
  <c r="AE1628" i="2"/>
  <c r="AD1628" i="2"/>
  <c r="AC1628" i="2"/>
  <c r="AB1628" i="2"/>
  <c r="AA1628" i="2"/>
  <c r="Z1628" i="2"/>
  <c r="Y1628" i="2"/>
  <c r="X1628" i="2"/>
  <c r="W1628" i="2"/>
  <c r="V1628" i="2"/>
  <c r="U1628" i="2"/>
  <c r="T1628" i="2"/>
  <c r="S1628" i="2"/>
  <c r="R1628" i="2"/>
  <c r="Q1628" i="2"/>
  <c r="P1628" i="2"/>
  <c r="O1628" i="2"/>
  <c r="N1628" i="2"/>
  <c r="M1628" i="2"/>
  <c r="L1628" i="2"/>
  <c r="K1628" i="2"/>
  <c r="J1628" i="2"/>
  <c r="I1628" i="2"/>
  <c r="H1628" i="2"/>
  <c r="CJ1627" i="2"/>
  <c r="CI1627" i="2"/>
  <c r="CH1627" i="2"/>
  <c r="CG1627" i="2"/>
  <c r="CF1627" i="2"/>
  <c r="CE1627" i="2"/>
  <c r="CD1627" i="2"/>
  <c r="CC1627" i="2"/>
  <c r="CB1627" i="2"/>
  <c r="CA1627" i="2"/>
  <c r="BZ1627" i="2"/>
  <c r="BY1627" i="2"/>
  <c r="BX1627" i="2"/>
  <c r="BW1627" i="2"/>
  <c r="BV1627" i="2"/>
  <c r="BU1627" i="2"/>
  <c r="BT1627" i="2"/>
  <c r="BS1627" i="2"/>
  <c r="BR1627" i="2"/>
  <c r="BQ1627" i="2"/>
  <c r="BP1627" i="2"/>
  <c r="BO1627" i="2"/>
  <c r="BN1627" i="2"/>
  <c r="BM1627" i="2"/>
  <c r="BL1627" i="2"/>
  <c r="BK1627" i="2"/>
  <c r="BJ1627" i="2"/>
  <c r="BI1627" i="2"/>
  <c r="BH1627" i="2"/>
  <c r="BG1627" i="2"/>
  <c r="BF1627" i="2"/>
  <c r="BE1627" i="2"/>
  <c r="BD1627" i="2"/>
  <c r="BC1627" i="2"/>
  <c r="BB1627" i="2"/>
  <c r="BA1627" i="2"/>
  <c r="AZ1627" i="2"/>
  <c r="AY1627" i="2"/>
  <c r="AX1627" i="2"/>
  <c r="AW1627" i="2"/>
  <c r="AV1627" i="2"/>
  <c r="AU1627" i="2"/>
  <c r="AT1627" i="2"/>
  <c r="AS1627" i="2"/>
  <c r="AR1627" i="2"/>
  <c r="AQ1627" i="2"/>
  <c r="AP1627" i="2"/>
  <c r="AO1627" i="2"/>
  <c r="AN1627" i="2"/>
  <c r="AM1627" i="2"/>
  <c r="AL1627" i="2"/>
  <c r="AK1627" i="2"/>
  <c r="AJ1627" i="2"/>
  <c r="AI1627" i="2"/>
  <c r="AH1627" i="2"/>
  <c r="AG1627" i="2"/>
  <c r="AF1627" i="2"/>
  <c r="AE1627" i="2"/>
  <c r="AD1627" i="2"/>
  <c r="AC1627" i="2"/>
  <c r="AB1627" i="2"/>
  <c r="AA1627" i="2"/>
  <c r="Z1627" i="2"/>
  <c r="Y1627" i="2"/>
  <c r="X1627" i="2"/>
  <c r="W1627" i="2"/>
  <c r="V1627" i="2"/>
  <c r="U1627" i="2"/>
  <c r="T1627" i="2"/>
  <c r="S1627" i="2"/>
  <c r="R1627" i="2"/>
  <c r="Q1627" i="2"/>
  <c r="P1627" i="2"/>
  <c r="O1627" i="2"/>
  <c r="N1627" i="2"/>
  <c r="M1627" i="2"/>
  <c r="L1627" i="2"/>
  <c r="K1627" i="2"/>
  <c r="J1627" i="2"/>
  <c r="I1627" i="2"/>
  <c r="H1627" i="2"/>
  <c r="CJ1626" i="2"/>
  <c r="CI1626" i="2"/>
  <c r="CH1626" i="2"/>
  <c r="CG1626" i="2"/>
  <c r="CF1626" i="2"/>
  <c r="CE1626" i="2"/>
  <c r="CD1626" i="2"/>
  <c r="CC1626" i="2"/>
  <c r="CB1626" i="2"/>
  <c r="CA1626" i="2"/>
  <c r="BZ1626" i="2"/>
  <c r="BY1626" i="2"/>
  <c r="BX1626" i="2"/>
  <c r="BW1626" i="2"/>
  <c r="BV1626" i="2"/>
  <c r="BU1626" i="2"/>
  <c r="BT1626" i="2"/>
  <c r="BS1626" i="2"/>
  <c r="BR1626" i="2"/>
  <c r="BQ1626" i="2"/>
  <c r="BP1626" i="2"/>
  <c r="BO1626" i="2"/>
  <c r="BN1626" i="2"/>
  <c r="BM1626" i="2"/>
  <c r="BL1626" i="2"/>
  <c r="BK1626" i="2"/>
  <c r="BJ1626" i="2"/>
  <c r="BI1626" i="2"/>
  <c r="BH1626" i="2"/>
  <c r="BG1626" i="2"/>
  <c r="BF1626" i="2"/>
  <c r="BE1626" i="2"/>
  <c r="BD1626" i="2"/>
  <c r="BC1626" i="2"/>
  <c r="BB1626" i="2"/>
  <c r="BA1626" i="2"/>
  <c r="AZ1626" i="2"/>
  <c r="AY1626" i="2"/>
  <c r="AX1626" i="2"/>
  <c r="AW1626" i="2"/>
  <c r="AV1626" i="2"/>
  <c r="AU1626" i="2"/>
  <c r="AT1626" i="2"/>
  <c r="AS1626" i="2"/>
  <c r="AR1626" i="2"/>
  <c r="AQ1626" i="2"/>
  <c r="AP1626" i="2"/>
  <c r="AO1626" i="2"/>
  <c r="AN1626" i="2"/>
  <c r="AM1626" i="2"/>
  <c r="AL1626" i="2"/>
  <c r="AK1626" i="2"/>
  <c r="AJ1626" i="2"/>
  <c r="AI1626" i="2"/>
  <c r="AH1626" i="2"/>
  <c r="AG1626" i="2"/>
  <c r="AF1626" i="2"/>
  <c r="AE1626" i="2"/>
  <c r="AD1626" i="2"/>
  <c r="AC1626" i="2"/>
  <c r="AB1626" i="2"/>
  <c r="AA1626" i="2"/>
  <c r="Z1626" i="2"/>
  <c r="Y1626" i="2"/>
  <c r="X1626" i="2"/>
  <c r="W1626" i="2"/>
  <c r="V1626" i="2"/>
  <c r="U1626" i="2"/>
  <c r="T1626" i="2"/>
  <c r="S1626" i="2"/>
  <c r="R1626" i="2"/>
  <c r="Q1626" i="2"/>
  <c r="P1626" i="2"/>
  <c r="O1626" i="2"/>
  <c r="N1626" i="2"/>
  <c r="M1626" i="2"/>
  <c r="L1626" i="2"/>
  <c r="K1626" i="2"/>
  <c r="J1626" i="2"/>
  <c r="I1626" i="2"/>
  <c r="H1626" i="2"/>
  <c r="CJ1625" i="2"/>
  <c r="CI1625" i="2"/>
  <c r="CH1625" i="2"/>
  <c r="CG1625" i="2"/>
  <c r="CF1625" i="2"/>
  <c r="CE1625" i="2"/>
  <c r="CD1625" i="2"/>
  <c r="CC1625" i="2"/>
  <c r="CB1625" i="2"/>
  <c r="CA1625" i="2"/>
  <c r="BZ1625" i="2"/>
  <c r="BY1625" i="2"/>
  <c r="BX1625" i="2"/>
  <c r="BW1625" i="2"/>
  <c r="BV1625" i="2"/>
  <c r="BU1625" i="2"/>
  <c r="BT1625" i="2"/>
  <c r="BS1625" i="2"/>
  <c r="BR1625" i="2"/>
  <c r="BQ1625" i="2"/>
  <c r="BP1625" i="2"/>
  <c r="BO1625" i="2"/>
  <c r="BN1625" i="2"/>
  <c r="BM1625" i="2"/>
  <c r="BL1625" i="2"/>
  <c r="BK1625" i="2"/>
  <c r="BJ1625" i="2"/>
  <c r="BI1625" i="2"/>
  <c r="BH1625" i="2"/>
  <c r="BG1625" i="2"/>
  <c r="BF1625" i="2"/>
  <c r="BE1625" i="2"/>
  <c r="BD1625" i="2"/>
  <c r="BC1625" i="2"/>
  <c r="BB1625" i="2"/>
  <c r="BA1625" i="2"/>
  <c r="AZ1625" i="2"/>
  <c r="AY1625" i="2"/>
  <c r="AX1625" i="2"/>
  <c r="AW1625" i="2"/>
  <c r="AV1625" i="2"/>
  <c r="AU1625" i="2"/>
  <c r="AT1625" i="2"/>
  <c r="AS1625" i="2"/>
  <c r="AR1625" i="2"/>
  <c r="AQ1625" i="2"/>
  <c r="AP1625" i="2"/>
  <c r="AO1625" i="2"/>
  <c r="AN1625" i="2"/>
  <c r="AM1625" i="2"/>
  <c r="AL1625" i="2"/>
  <c r="AK1625" i="2"/>
  <c r="AJ1625" i="2"/>
  <c r="AI1625" i="2"/>
  <c r="AH1625" i="2"/>
  <c r="AG1625" i="2"/>
  <c r="AF1625" i="2"/>
  <c r="AE1625" i="2"/>
  <c r="AD1625" i="2"/>
  <c r="AC1625" i="2"/>
  <c r="AB1625" i="2"/>
  <c r="AA1625" i="2"/>
  <c r="Z1625" i="2"/>
  <c r="Y1625" i="2"/>
  <c r="X1625" i="2"/>
  <c r="W1625" i="2"/>
  <c r="V1625" i="2"/>
  <c r="U1625" i="2"/>
  <c r="T1625" i="2"/>
  <c r="S1625" i="2"/>
  <c r="R1625" i="2"/>
  <c r="Q1625" i="2"/>
  <c r="P1625" i="2"/>
  <c r="O1625" i="2"/>
  <c r="N1625" i="2"/>
  <c r="M1625" i="2"/>
  <c r="L1625" i="2"/>
  <c r="K1625" i="2"/>
  <c r="J1625" i="2"/>
  <c r="I1625" i="2"/>
  <c r="H1625" i="2"/>
  <c r="CJ1624" i="2"/>
  <c r="CI1624" i="2"/>
  <c r="CH1624" i="2"/>
  <c r="CG1624" i="2"/>
  <c r="CF1624" i="2"/>
  <c r="CE1624" i="2"/>
  <c r="CD1624" i="2"/>
  <c r="CC1624" i="2"/>
  <c r="CB1624" i="2"/>
  <c r="CA1624" i="2"/>
  <c r="BZ1624" i="2"/>
  <c r="BY1624" i="2"/>
  <c r="BX1624" i="2"/>
  <c r="BW1624" i="2"/>
  <c r="BV1624" i="2"/>
  <c r="BU1624" i="2"/>
  <c r="BT1624" i="2"/>
  <c r="BS1624" i="2"/>
  <c r="BR1624" i="2"/>
  <c r="BQ1624" i="2"/>
  <c r="BP1624" i="2"/>
  <c r="BO1624" i="2"/>
  <c r="BN1624" i="2"/>
  <c r="BM1624" i="2"/>
  <c r="BL1624" i="2"/>
  <c r="BK1624" i="2"/>
  <c r="BJ1624" i="2"/>
  <c r="BI1624" i="2"/>
  <c r="BH1624" i="2"/>
  <c r="BG1624" i="2"/>
  <c r="BF1624" i="2"/>
  <c r="BE1624" i="2"/>
  <c r="BD1624" i="2"/>
  <c r="BC1624" i="2"/>
  <c r="BB1624" i="2"/>
  <c r="BA1624" i="2"/>
  <c r="AZ1624" i="2"/>
  <c r="AY1624" i="2"/>
  <c r="AX1624" i="2"/>
  <c r="AW1624" i="2"/>
  <c r="AV1624" i="2"/>
  <c r="AU1624" i="2"/>
  <c r="AT1624" i="2"/>
  <c r="AS1624" i="2"/>
  <c r="AR1624" i="2"/>
  <c r="AQ1624" i="2"/>
  <c r="AP1624" i="2"/>
  <c r="AO1624" i="2"/>
  <c r="AN1624" i="2"/>
  <c r="AM1624" i="2"/>
  <c r="AL1624" i="2"/>
  <c r="AK1624" i="2"/>
  <c r="AJ1624" i="2"/>
  <c r="AI1624" i="2"/>
  <c r="AH1624" i="2"/>
  <c r="AG1624" i="2"/>
  <c r="AF1624" i="2"/>
  <c r="AE1624" i="2"/>
  <c r="AD1624" i="2"/>
  <c r="AC1624" i="2"/>
  <c r="AB1624" i="2"/>
  <c r="AA1624" i="2"/>
  <c r="Z1624" i="2"/>
  <c r="Y1624" i="2"/>
  <c r="X1624" i="2"/>
  <c r="W1624" i="2"/>
  <c r="V1624" i="2"/>
  <c r="U1624" i="2"/>
  <c r="T1624" i="2"/>
  <c r="S1624" i="2"/>
  <c r="R1624" i="2"/>
  <c r="Q1624" i="2"/>
  <c r="P1624" i="2"/>
  <c r="O1624" i="2"/>
  <c r="N1624" i="2"/>
  <c r="M1624" i="2"/>
  <c r="L1624" i="2"/>
  <c r="K1624" i="2"/>
  <c r="J1624" i="2"/>
  <c r="I1624" i="2"/>
  <c r="H1624" i="2"/>
  <c r="CJ1623" i="2"/>
  <c r="CI1623" i="2"/>
  <c r="CH1623" i="2"/>
  <c r="CG1623" i="2"/>
  <c r="CF1623" i="2"/>
  <c r="CE1623" i="2"/>
  <c r="CD1623" i="2"/>
  <c r="CC1623" i="2"/>
  <c r="CB1623" i="2"/>
  <c r="CA1623" i="2"/>
  <c r="BZ1623" i="2"/>
  <c r="BY1623" i="2"/>
  <c r="BX1623" i="2"/>
  <c r="BW1623" i="2"/>
  <c r="BV1623" i="2"/>
  <c r="BU1623" i="2"/>
  <c r="BT1623" i="2"/>
  <c r="BS1623" i="2"/>
  <c r="BR1623" i="2"/>
  <c r="BQ1623" i="2"/>
  <c r="BP1623" i="2"/>
  <c r="BO1623" i="2"/>
  <c r="BN1623" i="2"/>
  <c r="BM1623" i="2"/>
  <c r="BL1623" i="2"/>
  <c r="BK1623" i="2"/>
  <c r="BJ1623" i="2"/>
  <c r="BI1623" i="2"/>
  <c r="BH1623" i="2"/>
  <c r="BG1623" i="2"/>
  <c r="BF1623" i="2"/>
  <c r="BE1623" i="2"/>
  <c r="BD1623" i="2"/>
  <c r="BC1623" i="2"/>
  <c r="BB1623" i="2"/>
  <c r="BA1623" i="2"/>
  <c r="AZ1623" i="2"/>
  <c r="AY1623" i="2"/>
  <c r="AX1623" i="2"/>
  <c r="AW1623" i="2"/>
  <c r="AV1623" i="2"/>
  <c r="AU1623" i="2"/>
  <c r="AT1623" i="2"/>
  <c r="AS1623" i="2"/>
  <c r="AR1623" i="2"/>
  <c r="AQ1623" i="2"/>
  <c r="AP1623" i="2"/>
  <c r="AO1623" i="2"/>
  <c r="AN1623" i="2"/>
  <c r="AM1623" i="2"/>
  <c r="AL1623" i="2"/>
  <c r="AK1623" i="2"/>
  <c r="AJ1623" i="2"/>
  <c r="AI1623" i="2"/>
  <c r="AH1623" i="2"/>
  <c r="AG1623" i="2"/>
  <c r="AF1623" i="2"/>
  <c r="AE1623" i="2"/>
  <c r="AD1623" i="2"/>
  <c r="AC1623" i="2"/>
  <c r="AB1623" i="2"/>
  <c r="AA1623" i="2"/>
  <c r="Z1623" i="2"/>
  <c r="Y1623" i="2"/>
  <c r="X1623" i="2"/>
  <c r="W1623" i="2"/>
  <c r="V1623" i="2"/>
  <c r="U1623" i="2"/>
  <c r="T1623" i="2"/>
  <c r="S1623" i="2"/>
  <c r="R1623" i="2"/>
  <c r="Q1623" i="2"/>
  <c r="P1623" i="2"/>
  <c r="O1623" i="2"/>
  <c r="N1623" i="2"/>
  <c r="M1623" i="2"/>
  <c r="L1623" i="2"/>
  <c r="K1623" i="2"/>
  <c r="J1623" i="2"/>
  <c r="I1623" i="2"/>
  <c r="H1623" i="2"/>
  <c r="CJ1622" i="2"/>
  <c r="CI1622" i="2"/>
  <c r="CH1622" i="2"/>
  <c r="CG1622" i="2"/>
  <c r="CF1622" i="2"/>
  <c r="CE1622" i="2"/>
  <c r="CD1622" i="2"/>
  <c r="CC1622" i="2"/>
  <c r="CB1622" i="2"/>
  <c r="CA1622" i="2"/>
  <c r="BZ1622" i="2"/>
  <c r="BY1622" i="2"/>
  <c r="BX1622" i="2"/>
  <c r="BW1622" i="2"/>
  <c r="BV1622" i="2"/>
  <c r="BU1622" i="2"/>
  <c r="BT1622" i="2"/>
  <c r="BS1622" i="2"/>
  <c r="BR1622" i="2"/>
  <c r="BQ1622" i="2"/>
  <c r="BP1622" i="2"/>
  <c r="BO1622" i="2"/>
  <c r="BN1622" i="2"/>
  <c r="BM1622" i="2"/>
  <c r="BL1622" i="2"/>
  <c r="BK1622" i="2"/>
  <c r="BJ1622" i="2"/>
  <c r="BI1622" i="2"/>
  <c r="BH1622" i="2"/>
  <c r="BG1622" i="2"/>
  <c r="BF1622" i="2"/>
  <c r="BE1622" i="2"/>
  <c r="BD1622" i="2"/>
  <c r="BC1622" i="2"/>
  <c r="BB1622" i="2"/>
  <c r="BA1622" i="2"/>
  <c r="AZ1622" i="2"/>
  <c r="AY1622" i="2"/>
  <c r="AX1622" i="2"/>
  <c r="AW1622" i="2"/>
  <c r="AV1622" i="2"/>
  <c r="AU1622" i="2"/>
  <c r="AT1622" i="2"/>
  <c r="AS1622" i="2"/>
  <c r="AR1622" i="2"/>
  <c r="AQ1622" i="2"/>
  <c r="AP1622" i="2"/>
  <c r="AO1622" i="2"/>
  <c r="AN1622" i="2"/>
  <c r="AM1622" i="2"/>
  <c r="AL1622" i="2"/>
  <c r="AK1622" i="2"/>
  <c r="AJ1622" i="2"/>
  <c r="AI1622" i="2"/>
  <c r="AH1622" i="2"/>
  <c r="AG1622" i="2"/>
  <c r="AF1622" i="2"/>
  <c r="AE1622" i="2"/>
  <c r="AD1622" i="2"/>
  <c r="AC1622" i="2"/>
  <c r="AB1622" i="2"/>
  <c r="AA1622" i="2"/>
  <c r="Z1622" i="2"/>
  <c r="Y1622" i="2"/>
  <c r="X1622" i="2"/>
  <c r="W1622" i="2"/>
  <c r="V1622" i="2"/>
  <c r="U1622" i="2"/>
  <c r="T1622" i="2"/>
  <c r="S1622" i="2"/>
  <c r="R1622" i="2"/>
  <c r="Q1622" i="2"/>
  <c r="P1622" i="2"/>
  <c r="O1622" i="2"/>
  <c r="N1622" i="2"/>
  <c r="M1622" i="2"/>
  <c r="L1622" i="2"/>
  <c r="K1622" i="2"/>
  <c r="J1622" i="2"/>
  <c r="I1622" i="2"/>
  <c r="H1622" i="2"/>
  <c r="CJ1621" i="2"/>
  <c r="CI1621" i="2"/>
  <c r="CH1621" i="2"/>
  <c r="CG1621" i="2"/>
  <c r="CF1621" i="2"/>
  <c r="CE1621" i="2"/>
  <c r="CD1621" i="2"/>
  <c r="CC1621" i="2"/>
  <c r="CB1621" i="2"/>
  <c r="CA1621" i="2"/>
  <c r="BZ1621" i="2"/>
  <c r="BY1621" i="2"/>
  <c r="BX1621" i="2"/>
  <c r="BW1621" i="2"/>
  <c r="BV1621" i="2"/>
  <c r="BU1621" i="2"/>
  <c r="BT1621" i="2"/>
  <c r="BS1621" i="2"/>
  <c r="BR1621" i="2"/>
  <c r="BQ1621" i="2"/>
  <c r="BP1621" i="2"/>
  <c r="BO1621" i="2"/>
  <c r="BN1621" i="2"/>
  <c r="BM1621" i="2"/>
  <c r="BL1621" i="2"/>
  <c r="BK1621" i="2"/>
  <c r="BJ1621" i="2"/>
  <c r="BI1621" i="2"/>
  <c r="BH1621" i="2"/>
  <c r="BG1621" i="2"/>
  <c r="BF1621" i="2"/>
  <c r="BE1621" i="2"/>
  <c r="BD1621" i="2"/>
  <c r="BC1621" i="2"/>
  <c r="BB1621" i="2"/>
  <c r="BA1621" i="2"/>
  <c r="AZ1621" i="2"/>
  <c r="AY1621" i="2"/>
  <c r="AX1621" i="2"/>
  <c r="AW1621" i="2"/>
  <c r="AV1621" i="2"/>
  <c r="AU1621" i="2"/>
  <c r="AT1621" i="2"/>
  <c r="AS1621" i="2"/>
  <c r="AR1621" i="2"/>
  <c r="AQ1621" i="2"/>
  <c r="AP1621" i="2"/>
  <c r="AO1621" i="2"/>
  <c r="AN1621" i="2"/>
  <c r="AM1621" i="2"/>
  <c r="AL1621" i="2"/>
  <c r="AK1621" i="2"/>
  <c r="AJ1621" i="2"/>
  <c r="AI1621" i="2"/>
  <c r="AH1621" i="2"/>
  <c r="AG1621" i="2"/>
  <c r="AF1621" i="2"/>
  <c r="AE1621" i="2"/>
  <c r="AD1621" i="2"/>
  <c r="AC1621" i="2"/>
  <c r="AB1621" i="2"/>
  <c r="AA1621" i="2"/>
  <c r="Z1621" i="2"/>
  <c r="Y1621" i="2"/>
  <c r="X1621" i="2"/>
  <c r="W1621" i="2"/>
  <c r="V1621" i="2"/>
  <c r="U1621" i="2"/>
  <c r="T1621" i="2"/>
  <c r="S1621" i="2"/>
  <c r="R1621" i="2"/>
  <c r="Q1621" i="2"/>
  <c r="P1621" i="2"/>
  <c r="O1621" i="2"/>
  <c r="N1621" i="2"/>
  <c r="M1621" i="2"/>
  <c r="L1621" i="2"/>
  <c r="K1621" i="2"/>
  <c r="J1621" i="2"/>
  <c r="I1621" i="2"/>
  <c r="H1621" i="2"/>
  <c r="CJ1620" i="2"/>
  <c r="CI1620" i="2"/>
  <c r="CH1620" i="2"/>
  <c r="CG1620" i="2"/>
  <c r="CF1620" i="2"/>
  <c r="CE1620" i="2"/>
  <c r="CD1620" i="2"/>
  <c r="CC1620" i="2"/>
  <c r="CB1620" i="2"/>
  <c r="CA1620" i="2"/>
  <c r="BZ1620" i="2"/>
  <c r="BY1620" i="2"/>
  <c r="BX1620" i="2"/>
  <c r="BW1620" i="2"/>
  <c r="BV1620" i="2"/>
  <c r="BU1620" i="2"/>
  <c r="BT1620" i="2"/>
  <c r="BS1620" i="2"/>
  <c r="BR1620" i="2"/>
  <c r="BQ1620" i="2"/>
  <c r="BP1620" i="2"/>
  <c r="BO1620" i="2"/>
  <c r="BN1620" i="2"/>
  <c r="BM1620" i="2"/>
  <c r="BL1620" i="2"/>
  <c r="BK1620" i="2"/>
  <c r="BJ1620" i="2"/>
  <c r="BI1620" i="2"/>
  <c r="BH1620" i="2"/>
  <c r="BG1620" i="2"/>
  <c r="BF1620" i="2"/>
  <c r="BE1620" i="2"/>
  <c r="BD1620" i="2"/>
  <c r="BC1620" i="2"/>
  <c r="BB1620" i="2"/>
  <c r="BA1620" i="2"/>
  <c r="AZ1620" i="2"/>
  <c r="AY1620" i="2"/>
  <c r="AX1620" i="2"/>
  <c r="AW1620" i="2"/>
  <c r="AV1620" i="2"/>
  <c r="AU1620" i="2"/>
  <c r="AT1620" i="2"/>
  <c r="AS1620" i="2"/>
  <c r="AR1620" i="2"/>
  <c r="AQ1620" i="2"/>
  <c r="AP1620" i="2"/>
  <c r="AO1620" i="2"/>
  <c r="AN1620" i="2"/>
  <c r="AM1620" i="2"/>
  <c r="AL1620" i="2"/>
  <c r="AK1620" i="2"/>
  <c r="AJ1620" i="2"/>
  <c r="AI1620" i="2"/>
  <c r="AH1620" i="2"/>
  <c r="AG1620" i="2"/>
  <c r="AF1620" i="2"/>
  <c r="AE1620" i="2"/>
  <c r="AD1620" i="2"/>
  <c r="AC1620" i="2"/>
  <c r="AB1620" i="2"/>
  <c r="AA1620" i="2"/>
  <c r="Z1620" i="2"/>
  <c r="Y1620" i="2"/>
  <c r="X1620" i="2"/>
  <c r="W1620" i="2"/>
  <c r="V1620" i="2"/>
  <c r="U1620" i="2"/>
  <c r="T1620" i="2"/>
  <c r="S1620" i="2"/>
  <c r="R1620" i="2"/>
  <c r="Q1620" i="2"/>
  <c r="P1620" i="2"/>
  <c r="O1620" i="2"/>
  <c r="N1620" i="2"/>
  <c r="M1620" i="2"/>
  <c r="L1620" i="2"/>
  <c r="K1620" i="2"/>
  <c r="J1620" i="2"/>
  <c r="I1620" i="2"/>
  <c r="H1620" i="2"/>
  <c r="CJ1619" i="2"/>
  <c r="CI1619" i="2"/>
  <c r="CH1619" i="2"/>
  <c r="CG1619" i="2"/>
  <c r="CF1619" i="2"/>
  <c r="CE1619" i="2"/>
  <c r="CD1619" i="2"/>
  <c r="CC1619" i="2"/>
  <c r="CB1619" i="2"/>
  <c r="CA1619" i="2"/>
  <c r="BZ1619" i="2"/>
  <c r="BY1619" i="2"/>
  <c r="BX1619" i="2"/>
  <c r="BW1619" i="2"/>
  <c r="BV1619" i="2"/>
  <c r="BU1619" i="2"/>
  <c r="BT1619" i="2"/>
  <c r="BS1619" i="2"/>
  <c r="BR1619" i="2"/>
  <c r="BQ1619" i="2"/>
  <c r="BP1619" i="2"/>
  <c r="BO1619" i="2"/>
  <c r="BN1619" i="2"/>
  <c r="BM1619" i="2"/>
  <c r="BL1619" i="2"/>
  <c r="BK1619" i="2"/>
  <c r="BJ1619" i="2"/>
  <c r="BI1619" i="2"/>
  <c r="BH1619" i="2"/>
  <c r="BG1619" i="2"/>
  <c r="BF1619" i="2"/>
  <c r="BE1619" i="2"/>
  <c r="BD1619" i="2"/>
  <c r="BC1619" i="2"/>
  <c r="BB1619" i="2"/>
  <c r="BA1619" i="2"/>
  <c r="AZ1619" i="2"/>
  <c r="AY1619" i="2"/>
  <c r="AX1619" i="2"/>
  <c r="AW1619" i="2"/>
  <c r="AV1619" i="2"/>
  <c r="AU1619" i="2"/>
  <c r="AT1619" i="2"/>
  <c r="AS1619" i="2"/>
  <c r="AR1619" i="2"/>
  <c r="AQ1619" i="2"/>
  <c r="AP1619" i="2"/>
  <c r="AO1619" i="2"/>
  <c r="AN1619" i="2"/>
  <c r="AM1619" i="2"/>
  <c r="AL1619" i="2"/>
  <c r="AK1619" i="2"/>
  <c r="AJ1619" i="2"/>
  <c r="AI1619" i="2"/>
  <c r="AH1619" i="2"/>
  <c r="AG1619" i="2"/>
  <c r="AF1619" i="2"/>
  <c r="AE1619" i="2"/>
  <c r="AD1619" i="2"/>
  <c r="AC1619" i="2"/>
  <c r="AB1619" i="2"/>
  <c r="AA1619" i="2"/>
  <c r="Z1619" i="2"/>
  <c r="Y1619" i="2"/>
  <c r="X1619" i="2"/>
  <c r="W1619" i="2"/>
  <c r="V1619" i="2"/>
  <c r="U1619" i="2"/>
  <c r="T1619" i="2"/>
  <c r="S1619" i="2"/>
  <c r="R1619" i="2"/>
  <c r="Q1619" i="2"/>
  <c r="P1619" i="2"/>
  <c r="O1619" i="2"/>
  <c r="N1619" i="2"/>
  <c r="M1619" i="2"/>
  <c r="L1619" i="2"/>
  <c r="K1619" i="2"/>
  <c r="J1619" i="2"/>
  <c r="I1619" i="2"/>
  <c r="H1619" i="2"/>
  <c r="CJ1617" i="2"/>
  <c r="CI1617" i="2"/>
  <c r="CH1617" i="2"/>
  <c r="CG1617" i="2"/>
  <c r="CF1617" i="2"/>
  <c r="CE1617" i="2"/>
  <c r="CD1617" i="2"/>
  <c r="CC1617" i="2"/>
  <c r="CB1617" i="2"/>
  <c r="CA1617" i="2"/>
  <c r="BZ1617" i="2"/>
  <c r="BY1617" i="2"/>
  <c r="BX1617" i="2"/>
  <c r="BW1617" i="2"/>
  <c r="BV1617" i="2"/>
  <c r="BU1617" i="2"/>
  <c r="BT1617" i="2"/>
  <c r="BS1617" i="2"/>
  <c r="BR1617" i="2"/>
  <c r="BQ1617" i="2"/>
  <c r="BP1617" i="2"/>
  <c r="BO1617" i="2"/>
  <c r="BN1617" i="2"/>
  <c r="BM1617" i="2"/>
  <c r="BL1617" i="2"/>
  <c r="BK1617" i="2"/>
  <c r="BJ1617" i="2"/>
  <c r="BI1617" i="2"/>
  <c r="BH1617" i="2"/>
  <c r="BG1617" i="2"/>
  <c r="BF1617" i="2"/>
  <c r="BE1617" i="2"/>
  <c r="BD1617" i="2"/>
  <c r="BC1617" i="2"/>
  <c r="BB1617" i="2"/>
  <c r="BA1617" i="2"/>
  <c r="AZ1617" i="2"/>
  <c r="AY1617" i="2"/>
  <c r="AX1617" i="2"/>
  <c r="AW1617" i="2"/>
  <c r="AV1617" i="2"/>
  <c r="AU1617" i="2"/>
  <c r="AT1617" i="2"/>
  <c r="AS1617" i="2"/>
  <c r="AR1617" i="2"/>
  <c r="AQ1617" i="2"/>
  <c r="AP1617" i="2"/>
  <c r="AO1617" i="2"/>
  <c r="AN1617" i="2"/>
  <c r="AM1617" i="2"/>
  <c r="AL1617" i="2"/>
  <c r="AK1617" i="2"/>
  <c r="AJ1617" i="2"/>
  <c r="AI1617" i="2"/>
  <c r="AH1617" i="2"/>
  <c r="AG1617" i="2"/>
  <c r="AF1617" i="2"/>
  <c r="AE1617" i="2"/>
  <c r="AD1617" i="2"/>
  <c r="AC1617" i="2"/>
  <c r="AB1617" i="2"/>
  <c r="AA1617" i="2"/>
  <c r="Z1617" i="2"/>
  <c r="Y1617" i="2"/>
  <c r="X1617" i="2"/>
  <c r="W1617" i="2"/>
  <c r="V1617" i="2"/>
  <c r="U1617" i="2"/>
  <c r="T1617" i="2"/>
  <c r="S1617" i="2"/>
  <c r="R1617" i="2"/>
  <c r="Q1617" i="2"/>
  <c r="P1617" i="2"/>
  <c r="O1617" i="2"/>
  <c r="N1617" i="2"/>
  <c r="M1617" i="2"/>
  <c r="L1617" i="2"/>
  <c r="K1617" i="2"/>
  <c r="J1617" i="2"/>
  <c r="I1617" i="2"/>
  <c r="H1617" i="2"/>
  <c r="CJ1616" i="2"/>
  <c r="CI1616" i="2"/>
  <c r="CH1616" i="2"/>
  <c r="CG1616" i="2"/>
  <c r="CF1616" i="2"/>
  <c r="CE1616" i="2"/>
  <c r="CD1616" i="2"/>
  <c r="CC1616" i="2"/>
  <c r="CB1616" i="2"/>
  <c r="CA1616" i="2"/>
  <c r="BZ1616" i="2"/>
  <c r="BY1616" i="2"/>
  <c r="BX1616" i="2"/>
  <c r="BW1616" i="2"/>
  <c r="BV1616" i="2"/>
  <c r="BU1616" i="2"/>
  <c r="BT1616" i="2"/>
  <c r="BS1616" i="2"/>
  <c r="BR1616" i="2"/>
  <c r="BQ1616" i="2"/>
  <c r="BP1616" i="2"/>
  <c r="BO1616" i="2"/>
  <c r="BN1616" i="2"/>
  <c r="BM1616" i="2"/>
  <c r="BL1616" i="2"/>
  <c r="BK1616" i="2"/>
  <c r="BJ1616" i="2"/>
  <c r="BI1616" i="2"/>
  <c r="BH1616" i="2"/>
  <c r="BG1616" i="2"/>
  <c r="BF1616" i="2"/>
  <c r="BE1616" i="2"/>
  <c r="BD1616" i="2"/>
  <c r="BC1616" i="2"/>
  <c r="BB1616" i="2"/>
  <c r="BA1616" i="2"/>
  <c r="AZ1616" i="2"/>
  <c r="AY1616" i="2"/>
  <c r="AX1616" i="2"/>
  <c r="AW1616" i="2"/>
  <c r="AV1616" i="2"/>
  <c r="AU1616" i="2"/>
  <c r="AT1616" i="2"/>
  <c r="AS1616" i="2"/>
  <c r="AR1616" i="2"/>
  <c r="AQ1616" i="2"/>
  <c r="AP1616" i="2"/>
  <c r="AO1616" i="2"/>
  <c r="AN1616" i="2"/>
  <c r="AM1616" i="2"/>
  <c r="AL1616" i="2"/>
  <c r="AK1616" i="2"/>
  <c r="AJ1616" i="2"/>
  <c r="AI1616" i="2"/>
  <c r="AH1616" i="2"/>
  <c r="AG1616" i="2"/>
  <c r="AF1616" i="2"/>
  <c r="AE1616" i="2"/>
  <c r="AD1616" i="2"/>
  <c r="AC1616" i="2"/>
  <c r="AB1616" i="2"/>
  <c r="AA1616" i="2"/>
  <c r="Z1616" i="2"/>
  <c r="Y1616" i="2"/>
  <c r="X1616" i="2"/>
  <c r="W1616" i="2"/>
  <c r="V1616" i="2"/>
  <c r="U1616" i="2"/>
  <c r="T1616" i="2"/>
  <c r="S1616" i="2"/>
  <c r="R1616" i="2"/>
  <c r="Q1616" i="2"/>
  <c r="P1616" i="2"/>
  <c r="O1616" i="2"/>
  <c r="N1616" i="2"/>
  <c r="M1616" i="2"/>
  <c r="L1616" i="2"/>
  <c r="K1616" i="2"/>
  <c r="J1616" i="2"/>
  <c r="I1616" i="2"/>
  <c r="H1616" i="2"/>
  <c r="CJ1615" i="2"/>
  <c r="CI1615" i="2"/>
  <c r="CH1615" i="2"/>
  <c r="CG1615" i="2"/>
  <c r="CF1615" i="2"/>
  <c r="CE1615" i="2"/>
  <c r="CD1615" i="2"/>
  <c r="CC1615" i="2"/>
  <c r="CB1615" i="2"/>
  <c r="CA1615" i="2"/>
  <c r="BZ1615" i="2"/>
  <c r="BY1615" i="2"/>
  <c r="BX1615" i="2"/>
  <c r="BW1615" i="2"/>
  <c r="BV1615" i="2"/>
  <c r="BU1615" i="2"/>
  <c r="BT1615" i="2"/>
  <c r="BS1615" i="2"/>
  <c r="BR1615" i="2"/>
  <c r="BQ1615" i="2"/>
  <c r="BP1615" i="2"/>
  <c r="BO1615" i="2"/>
  <c r="BN1615" i="2"/>
  <c r="BM1615" i="2"/>
  <c r="BL1615" i="2"/>
  <c r="BK1615" i="2"/>
  <c r="BJ1615" i="2"/>
  <c r="BI1615" i="2"/>
  <c r="BH1615" i="2"/>
  <c r="BG1615" i="2"/>
  <c r="BF1615" i="2"/>
  <c r="BE1615" i="2"/>
  <c r="BD1615" i="2"/>
  <c r="BC1615" i="2"/>
  <c r="BB1615" i="2"/>
  <c r="BA1615" i="2"/>
  <c r="AZ1615" i="2"/>
  <c r="AY1615" i="2"/>
  <c r="AX1615" i="2"/>
  <c r="AW1615" i="2"/>
  <c r="AV1615" i="2"/>
  <c r="AU1615" i="2"/>
  <c r="AT1615" i="2"/>
  <c r="AS1615" i="2"/>
  <c r="AR1615" i="2"/>
  <c r="AQ1615" i="2"/>
  <c r="AP1615" i="2"/>
  <c r="AO1615" i="2"/>
  <c r="AN1615" i="2"/>
  <c r="AM1615" i="2"/>
  <c r="AL1615" i="2"/>
  <c r="AK1615" i="2"/>
  <c r="AJ1615" i="2"/>
  <c r="AI1615" i="2"/>
  <c r="AH1615" i="2"/>
  <c r="AG1615" i="2"/>
  <c r="AF1615" i="2"/>
  <c r="AE1615" i="2"/>
  <c r="AD1615" i="2"/>
  <c r="AC1615" i="2"/>
  <c r="AB1615" i="2"/>
  <c r="AA1615" i="2"/>
  <c r="Z1615" i="2"/>
  <c r="Y1615" i="2"/>
  <c r="X1615" i="2"/>
  <c r="W1615" i="2"/>
  <c r="V1615" i="2"/>
  <c r="U1615" i="2"/>
  <c r="T1615" i="2"/>
  <c r="S1615" i="2"/>
  <c r="R1615" i="2"/>
  <c r="Q1615" i="2"/>
  <c r="P1615" i="2"/>
  <c r="O1615" i="2"/>
  <c r="N1615" i="2"/>
  <c r="M1615" i="2"/>
  <c r="L1615" i="2"/>
  <c r="K1615" i="2"/>
  <c r="J1615" i="2"/>
  <c r="I1615" i="2"/>
  <c r="H1615" i="2"/>
  <c r="CJ1614" i="2"/>
  <c r="CI1614" i="2"/>
  <c r="CH1614" i="2"/>
  <c r="CG1614" i="2"/>
  <c r="CF1614" i="2"/>
  <c r="CE1614" i="2"/>
  <c r="CD1614" i="2"/>
  <c r="CC1614" i="2"/>
  <c r="CB1614" i="2"/>
  <c r="CA1614" i="2"/>
  <c r="BZ1614" i="2"/>
  <c r="BY1614" i="2"/>
  <c r="BX1614" i="2"/>
  <c r="BW1614" i="2"/>
  <c r="BV1614" i="2"/>
  <c r="BU1614" i="2"/>
  <c r="BT1614" i="2"/>
  <c r="BS1614" i="2"/>
  <c r="BR1614" i="2"/>
  <c r="BQ1614" i="2"/>
  <c r="BP1614" i="2"/>
  <c r="BO1614" i="2"/>
  <c r="BN1614" i="2"/>
  <c r="BM1614" i="2"/>
  <c r="BL1614" i="2"/>
  <c r="BK1614" i="2"/>
  <c r="BJ1614" i="2"/>
  <c r="BI1614" i="2"/>
  <c r="BH1614" i="2"/>
  <c r="BG1614" i="2"/>
  <c r="BF1614" i="2"/>
  <c r="BE1614" i="2"/>
  <c r="BD1614" i="2"/>
  <c r="BC1614" i="2"/>
  <c r="BB1614" i="2"/>
  <c r="BA1614" i="2"/>
  <c r="AZ1614" i="2"/>
  <c r="AY1614" i="2"/>
  <c r="AX1614" i="2"/>
  <c r="AW1614" i="2"/>
  <c r="AV1614" i="2"/>
  <c r="AU1614" i="2"/>
  <c r="AT1614" i="2"/>
  <c r="AS1614" i="2"/>
  <c r="AR1614" i="2"/>
  <c r="AQ1614" i="2"/>
  <c r="AP1614" i="2"/>
  <c r="AO1614" i="2"/>
  <c r="AN1614" i="2"/>
  <c r="AM1614" i="2"/>
  <c r="AL1614" i="2"/>
  <c r="AK1614" i="2"/>
  <c r="AJ1614" i="2"/>
  <c r="AI1614" i="2"/>
  <c r="AH1614" i="2"/>
  <c r="AG1614" i="2"/>
  <c r="AF1614" i="2"/>
  <c r="AE1614" i="2"/>
  <c r="AD1614" i="2"/>
  <c r="AC1614" i="2"/>
  <c r="AB1614" i="2"/>
  <c r="AA1614" i="2"/>
  <c r="Z1614" i="2"/>
  <c r="Y1614" i="2"/>
  <c r="X1614" i="2"/>
  <c r="W1614" i="2"/>
  <c r="V1614" i="2"/>
  <c r="U1614" i="2"/>
  <c r="T1614" i="2"/>
  <c r="S1614" i="2"/>
  <c r="R1614" i="2"/>
  <c r="Q1614" i="2"/>
  <c r="P1614" i="2"/>
  <c r="O1614" i="2"/>
  <c r="N1614" i="2"/>
  <c r="M1614" i="2"/>
  <c r="L1614" i="2"/>
  <c r="K1614" i="2"/>
  <c r="J1614" i="2"/>
  <c r="I1614" i="2"/>
  <c r="H1614" i="2"/>
  <c r="CJ1613" i="2"/>
  <c r="CI1613" i="2"/>
  <c r="CH1613" i="2"/>
  <c r="CG1613" i="2"/>
  <c r="CF1613" i="2"/>
  <c r="CE1613" i="2"/>
  <c r="CD1613" i="2"/>
  <c r="CC1613" i="2"/>
  <c r="CB1613" i="2"/>
  <c r="CA1613" i="2"/>
  <c r="BZ1613" i="2"/>
  <c r="BY1613" i="2"/>
  <c r="BX1613" i="2"/>
  <c r="BW1613" i="2"/>
  <c r="BV1613" i="2"/>
  <c r="BU1613" i="2"/>
  <c r="BT1613" i="2"/>
  <c r="BS1613" i="2"/>
  <c r="BR1613" i="2"/>
  <c r="BQ1613" i="2"/>
  <c r="BP1613" i="2"/>
  <c r="BO1613" i="2"/>
  <c r="BN1613" i="2"/>
  <c r="BM1613" i="2"/>
  <c r="BL1613" i="2"/>
  <c r="BK1613" i="2"/>
  <c r="BJ1613" i="2"/>
  <c r="BI1613" i="2"/>
  <c r="BH1613" i="2"/>
  <c r="BG1613" i="2"/>
  <c r="BF1613" i="2"/>
  <c r="BE1613" i="2"/>
  <c r="BD1613" i="2"/>
  <c r="BC1613" i="2"/>
  <c r="BB1613" i="2"/>
  <c r="BA1613" i="2"/>
  <c r="AZ1613" i="2"/>
  <c r="AY1613" i="2"/>
  <c r="AX1613" i="2"/>
  <c r="AW1613" i="2"/>
  <c r="AV1613" i="2"/>
  <c r="AU1613" i="2"/>
  <c r="AT1613" i="2"/>
  <c r="AS1613" i="2"/>
  <c r="AR1613" i="2"/>
  <c r="AQ1613" i="2"/>
  <c r="AP1613" i="2"/>
  <c r="AO1613" i="2"/>
  <c r="AN1613" i="2"/>
  <c r="AM1613" i="2"/>
  <c r="AL1613" i="2"/>
  <c r="AK1613" i="2"/>
  <c r="AJ1613" i="2"/>
  <c r="AI1613" i="2"/>
  <c r="AH1613" i="2"/>
  <c r="AG1613" i="2"/>
  <c r="AF1613" i="2"/>
  <c r="AE1613" i="2"/>
  <c r="AD1613" i="2"/>
  <c r="AC1613" i="2"/>
  <c r="AB1613" i="2"/>
  <c r="AA1613" i="2"/>
  <c r="Z1613" i="2"/>
  <c r="Y1613" i="2"/>
  <c r="X1613" i="2"/>
  <c r="W1613" i="2"/>
  <c r="V1613" i="2"/>
  <c r="U1613" i="2"/>
  <c r="T1613" i="2"/>
  <c r="S1613" i="2"/>
  <c r="R1613" i="2"/>
  <c r="Q1613" i="2"/>
  <c r="P1613" i="2"/>
  <c r="O1613" i="2"/>
  <c r="N1613" i="2"/>
  <c r="M1613" i="2"/>
  <c r="L1613" i="2"/>
  <c r="K1613" i="2"/>
  <c r="J1613" i="2"/>
  <c r="I1613" i="2"/>
  <c r="H1613" i="2"/>
  <c r="CJ1612" i="2"/>
  <c r="CI1612" i="2"/>
  <c r="CH1612" i="2"/>
  <c r="CG1612" i="2"/>
  <c r="CF1612" i="2"/>
  <c r="CE1612" i="2"/>
  <c r="CD1612" i="2"/>
  <c r="CC1612" i="2"/>
  <c r="CB1612" i="2"/>
  <c r="CA1612" i="2"/>
  <c r="BZ1612" i="2"/>
  <c r="BY1612" i="2"/>
  <c r="BX1612" i="2"/>
  <c r="BW1612" i="2"/>
  <c r="BV1612" i="2"/>
  <c r="BU1612" i="2"/>
  <c r="BT1612" i="2"/>
  <c r="BS1612" i="2"/>
  <c r="BR1612" i="2"/>
  <c r="BQ1612" i="2"/>
  <c r="BP1612" i="2"/>
  <c r="BO1612" i="2"/>
  <c r="BN1612" i="2"/>
  <c r="BM1612" i="2"/>
  <c r="BL1612" i="2"/>
  <c r="BK1612" i="2"/>
  <c r="BJ1612" i="2"/>
  <c r="BI1612" i="2"/>
  <c r="BH1612" i="2"/>
  <c r="BG1612" i="2"/>
  <c r="BF1612" i="2"/>
  <c r="BE1612" i="2"/>
  <c r="BD1612" i="2"/>
  <c r="BC1612" i="2"/>
  <c r="BB1612" i="2"/>
  <c r="BA1612" i="2"/>
  <c r="AZ1612" i="2"/>
  <c r="AY1612" i="2"/>
  <c r="AX1612" i="2"/>
  <c r="AW1612" i="2"/>
  <c r="AV1612" i="2"/>
  <c r="AU1612" i="2"/>
  <c r="AT1612" i="2"/>
  <c r="AS1612" i="2"/>
  <c r="AR1612" i="2"/>
  <c r="AQ1612" i="2"/>
  <c r="AP1612" i="2"/>
  <c r="AO1612" i="2"/>
  <c r="AN1612" i="2"/>
  <c r="AM1612" i="2"/>
  <c r="AL1612" i="2"/>
  <c r="AK1612" i="2"/>
  <c r="AJ1612" i="2"/>
  <c r="AI1612" i="2"/>
  <c r="AH1612" i="2"/>
  <c r="AG1612" i="2"/>
  <c r="AF1612" i="2"/>
  <c r="AE1612" i="2"/>
  <c r="AD1612" i="2"/>
  <c r="AC1612" i="2"/>
  <c r="AB1612" i="2"/>
  <c r="AA1612" i="2"/>
  <c r="Z1612" i="2"/>
  <c r="Y1612" i="2"/>
  <c r="X1612" i="2"/>
  <c r="W1612" i="2"/>
  <c r="V1612" i="2"/>
  <c r="U1612" i="2"/>
  <c r="T1612" i="2"/>
  <c r="S1612" i="2"/>
  <c r="R1612" i="2"/>
  <c r="Q1612" i="2"/>
  <c r="P1612" i="2"/>
  <c r="O1612" i="2"/>
  <c r="N1612" i="2"/>
  <c r="M1612" i="2"/>
  <c r="L1612" i="2"/>
  <c r="K1612" i="2"/>
  <c r="J1612" i="2"/>
  <c r="I1612" i="2"/>
  <c r="H1612" i="2"/>
  <c r="CJ1611" i="2"/>
  <c r="CI1611" i="2"/>
  <c r="CH1611" i="2"/>
  <c r="CG1611" i="2"/>
  <c r="CF1611" i="2"/>
  <c r="CE1611" i="2"/>
  <c r="CD1611" i="2"/>
  <c r="CC1611" i="2"/>
  <c r="CB1611" i="2"/>
  <c r="CA1611" i="2"/>
  <c r="BZ1611" i="2"/>
  <c r="BY1611" i="2"/>
  <c r="BX1611" i="2"/>
  <c r="BW1611" i="2"/>
  <c r="BV1611" i="2"/>
  <c r="BU1611" i="2"/>
  <c r="BT1611" i="2"/>
  <c r="BS1611" i="2"/>
  <c r="BR1611" i="2"/>
  <c r="BQ1611" i="2"/>
  <c r="BP1611" i="2"/>
  <c r="BO1611" i="2"/>
  <c r="BN1611" i="2"/>
  <c r="BM1611" i="2"/>
  <c r="BL1611" i="2"/>
  <c r="BK1611" i="2"/>
  <c r="BJ1611" i="2"/>
  <c r="BI1611" i="2"/>
  <c r="BH1611" i="2"/>
  <c r="BG1611" i="2"/>
  <c r="BF1611" i="2"/>
  <c r="BE1611" i="2"/>
  <c r="BD1611" i="2"/>
  <c r="BC1611" i="2"/>
  <c r="BB1611" i="2"/>
  <c r="BA1611" i="2"/>
  <c r="AZ1611" i="2"/>
  <c r="AY1611" i="2"/>
  <c r="AX1611" i="2"/>
  <c r="AW1611" i="2"/>
  <c r="AV1611" i="2"/>
  <c r="AU1611" i="2"/>
  <c r="AT1611" i="2"/>
  <c r="AS1611" i="2"/>
  <c r="AR1611" i="2"/>
  <c r="AQ1611" i="2"/>
  <c r="AP1611" i="2"/>
  <c r="AO1611" i="2"/>
  <c r="AN1611" i="2"/>
  <c r="AM1611" i="2"/>
  <c r="AL1611" i="2"/>
  <c r="AK1611" i="2"/>
  <c r="AJ1611" i="2"/>
  <c r="AI1611" i="2"/>
  <c r="AH1611" i="2"/>
  <c r="AG1611" i="2"/>
  <c r="AF1611" i="2"/>
  <c r="AE1611" i="2"/>
  <c r="AD1611" i="2"/>
  <c r="AC1611" i="2"/>
  <c r="AB1611" i="2"/>
  <c r="AA1611" i="2"/>
  <c r="Z1611" i="2"/>
  <c r="Y1611" i="2"/>
  <c r="X1611" i="2"/>
  <c r="W1611" i="2"/>
  <c r="V1611" i="2"/>
  <c r="U1611" i="2"/>
  <c r="T1611" i="2"/>
  <c r="S1611" i="2"/>
  <c r="R1611" i="2"/>
  <c r="Q1611" i="2"/>
  <c r="P1611" i="2"/>
  <c r="O1611" i="2"/>
  <c r="N1611" i="2"/>
  <c r="M1611" i="2"/>
  <c r="L1611" i="2"/>
  <c r="K1611" i="2"/>
  <c r="J1611" i="2"/>
  <c r="I1611" i="2"/>
  <c r="H1611" i="2"/>
  <c r="CJ1610" i="2"/>
  <c r="CI1610" i="2"/>
  <c r="CH1610" i="2"/>
  <c r="CG1610" i="2"/>
  <c r="CF1610" i="2"/>
  <c r="CE1610" i="2"/>
  <c r="CD1610" i="2"/>
  <c r="CC1610" i="2"/>
  <c r="CB1610" i="2"/>
  <c r="CA1610" i="2"/>
  <c r="BZ1610" i="2"/>
  <c r="BY1610" i="2"/>
  <c r="BX1610" i="2"/>
  <c r="BW1610" i="2"/>
  <c r="BV1610" i="2"/>
  <c r="BU1610" i="2"/>
  <c r="BT1610" i="2"/>
  <c r="BS1610" i="2"/>
  <c r="BR1610" i="2"/>
  <c r="BQ1610" i="2"/>
  <c r="BP1610" i="2"/>
  <c r="BO1610" i="2"/>
  <c r="BN1610" i="2"/>
  <c r="BM1610" i="2"/>
  <c r="BL1610" i="2"/>
  <c r="BK1610" i="2"/>
  <c r="BJ1610" i="2"/>
  <c r="BI1610" i="2"/>
  <c r="BH1610" i="2"/>
  <c r="BG1610" i="2"/>
  <c r="BF1610" i="2"/>
  <c r="BE1610" i="2"/>
  <c r="BD1610" i="2"/>
  <c r="BC1610" i="2"/>
  <c r="BB1610" i="2"/>
  <c r="BA1610" i="2"/>
  <c r="AZ1610" i="2"/>
  <c r="AY1610" i="2"/>
  <c r="AX1610" i="2"/>
  <c r="AW1610" i="2"/>
  <c r="AV1610" i="2"/>
  <c r="AU1610" i="2"/>
  <c r="AT1610" i="2"/>
  <c r="AS1610" i="2"/>
  <c r="AR1610" i="2"/>
  <c r="AQ1610" i="2"/>
  <c r="AP1610" i="2"/>
  <c r="AO1610" i="2"/>
  <c r="AN1610" i="2"/>
  <c r="AM1610" i="2"/>
  <c r="AL1610" i="2"/>
  <c r="AK1610" i="2"/>
  <c r="AJ1610" i="2"/>
  <c r="AI1610" i="2"/>
  <c r="AH1610" i="2"/>
  <c r="AG1610" i="2"/>
  <c r="AF1610" i="2"/>
  <c r="AE1610" i="2"/>
  <c r="AD1610" i="2"/>
  <c r="AC1610" i="2"/>
  <c r="AB1610" i="2"/>
  <c r="AA1610" i="2"/>
  <c r="Z1610" i="2"/>
  <c r="Y1610" i="2"/>
  <c r="X1610" i="2"/>
  <c r="W1610" i="2"/>
  <c r="V1610" i="2"/>
  <c r="U1610" i="2"/>
  <c r="T1610" i="2"/>
  <c r="S1610" i="2"/>
  <c r="R1610" i="2"/>
  <c r="Q1610" i="2"/>
  <c r="P1610" i="2"/>
  <c r="O1610" i="2"/>
  <c r="N1610" i="2"/>
  <c r="M1610" i="2"/>
  <c r="L1610" i="2"/>
  <c r="K1610" i="2"/>
  <c r="J1610" i="2"/>
  <c r="I1610" i="2"/>
  <c r="H1610" i="2"/>
  <c r="CJ1609" i="2"/>
  <c r="CI1609" i="2"/>
  <c r="CH1609" i="2"/>
  <c r="CG1609" i="2"/>
  <c r="CF1609" i="2"/>
  <c r="CE1609" i="2"/>
  <c r="CD1609" i="2"/>
  <c r="CC1609" i="2"/>
  <c r="CB1609" i="2"/>
  <c r="CA1609" i="2"/>
  <c r="BZ1609" i="2"/>
  <c r="BY1609" i="2"/>
  <c r="BX1609" i="2"/>
  <c r="BW1609" i="2"/>
  <c r="BV1609" i="2"/>
  <c r="BU1609" i="2"/>
  <c r="BT1609" i="2"/>
  <c r="BS1609" i="2"/>
  <c r="BR1609" i="2"/>
  <c r="BQ1609" i="2"/>
  <c r="BP1609" i="2"/>
  <c r="BO1609" i="2"/>
  <c r="BN1609" i="2"/>
  <c r="BM1609" i="2"/>
  <c r="BL1609" i="2"/>
  <c r="BK1609" i="2"/>
  <c r="BJ1609" i="2"/>
  <c r="BI1609" i="2"/>
  <c r="BH1609" i="2"/>
  <c r="BG1609" i="2"/>
  <c r="BF1609" i="2"/>
  <c r="BE1609" i="2"/>
  <c r="BD1609" i="2"/>
  <c r="BC1609" i="2"/>
  <c r="BB1609" i="2"/>
  <c r="BA1609" i="2"/>
  <c r="AZ1609" i="2"/>
  <c r="AY1609" i="2"/>
  <c r="AX1609" i="2"/>
  <c r="AW1609" i="2"/>
  <c r="AV1609" i="2"/>
  <c r="AU1609" i="2"/>
  <c r="AT1609" i="2"/>
  <c r="AS1609" i="2"/>
  <c r="AR1609" i="2"/>
  <c r="AQ1609" i="2"/>
  <c r="AP1609" i="2"/>
  <c r="AO1609" i="2"/>
  <c r="AN1609" i="2"/>
  <c r="AM1609" i="2"/>
  <c r="AL1609" i="2"/>
  <c r="AK1609" i="2"/>
  <c r="AJ1609" i="2"/>
  <c r="AI1609" i="2"/>
  <c r="AH1609" i="2"/>
  <c r="AG1609" i="2"/>
  <c r="AF1609" i="2"/>
  <c r="AE1609" i="2"/>
  <c r="AD1609" i="2"/>
  <c r="AC1609" i="2"/>
  <c r="AB1609" i="2"/>
  <c r="AA1609" i="2"/>
  <c r="Z1609" i="2"/>
  <c r="Y1609" i="2"/>
  <c r="X1609" i="2"/>
  <c r="W1609" i="2"/>
  <c r="V1609" i="2"/>
  <c r="U1609" i="2"/>
  <c r="T1609" i="2"/>
  <c r="S1609" i="2"/>
  <c r="R1609" i="2"/>
  <c r="Q1609" i="2"/>
  <c r="P1609" i="2"/>
  <c r="O1609" i="2"/>
  <c r="N1609" i="2"/>
  <c r="M1609" i="2"/>
  <c r="L1609" i="2"/>
  <c r="K1609" i="2"/>
  <c r="J1609" i="2"/>
  <c r="I1609" i="2"/>
  <c r="H1609" i="2"/>
  <c r="CJ1608" i="2"/>
  <c r="CI1608" i="2"/>
  <c r="CH1608" i="2"/>
  <c r="CG1608" i="2"/>
  <c r="CF1608" i="2"/>
  <c r="CE1608" i="2"/>
  <c r="CD1608" i="2"/>
  <c r="CC1608" i="2"/>
  <c r="CB1608" i="2"/>
  <c r="CA1608" i="2"/>
  <c r="BZ1608" i="2"/>
  <c r="BY1608" i="2"/>
  <c r="BX1608" i="2"/>
  <c r="BW1608" i="2"/>
  <c r="BV1608" i="2"/>
  <c r="BU1608" i="2"/>
  <c r="BT1608" i="2"/>
  <c r="BS1608" i="2"/>
  <c r="BR1608" i="2"/>
  <c r="BQ1608" i="2"/>
  <c r="BP1608" i="2"/>
  <c r="BO1608" i="2"/>
  <c r="BN1608" i="2"/>
  <c r="BM1608" i="2"/>
  <c r="BL1608" i="2"/>
  <c r="BK1608" i="2"/>
  <c r="BJ1608" i="2"/>
  <c r="BI1608" i="2"/>
  <c r="BH1608" i="2"/>
  <c r="BG1608" i="2"/>
  <c r="BF1608" i="2"/>
  <c r="BE1608" i="2"/>
  <c r="BD1608" i="2"/>
  <c r="BC1608" i="2"/>
  <c r="BB1608" i="2"/>
  <c r="BA1608" i="2"/>
  <c r="AZ1608" i="2"/>
  <c r="AY1608" i="2"/>
  <c r="AX1608" i="2"/>
  <c r="AW1608" i="2"/>
  <c r="AV1608" i="2"/>
  <c r="AU1608" i="2"/>
  <c r="AT1608" i="2"/>
  <c r="AS1608" i="2"/>
  <c r="AR1608" i="2"/>
  <c r="AQ1608" i="2"/>
  <c r="AP1608" i="2"/>
  <c r="AO1608" i="2"/>
  <c r="AN1608" i="2"/>
  <c r="AM1608" i="2"/>
  <c r="AL1608" i="2"/>
  <c r="AK1608" i="2"/>
  <c r="AJ1608" i="2"/>
  <c r="AI1608" i="2"/>
  <c r="AH1608" i="2"/>
  <c r="AG1608" i="2"/>
  <c r="AF1608" i="2"/>
  <c r="AE1608" i="2"/>
  <c r="AD1608" i="2"/>
  <c r="AC1608" i="2"/>
  <c r="AB1608" i="2"/>
  <c r="AA1608" i="2"/>
  <c r="Z1608" i="2"/>
  <c r="Y1608" i="2"/>
  <c r="X1608" i="2"/>
  <c r="W1608" i="2"/>
  <c r="V1608" i="2"/>
  <c r="U1608" i="2"/>
  <c r="T1608" i="2"/>
  <c r="S1608" i="2"/>
  <c r="R1608" i="2"/>
  <c r="Q1608" i="2"/>
  <c r="P1608" i="2"/>
  <c r="O1608" i="2"/>
  <c r="N1608" i="2"/>
  <c r="M1608" i="2"/>
  <c r="L1608" i="2"/>
  <c r="K1608" i="2"/>
  <c r="J1608" i="2"/>
  <c r="I1608" i="2"/>
  <c r="H1608" i="2"/>
  <c r="CJ1607" i="2"/>
  <c r="CI1607" i="2"/>
  <c r="CH1607" i="2"/>
  <c r="CG1607" i="2"/>
  <c r="CF1607" i="2"/>
  <c r="CE1607" i="2"/>
  <c r="CD1607" i="2"/>
  <c r="CC1607" i="2"/>
  <c r="CB1607" i="2"/>
  <c r="CA1607" i="2"/>
  <c r="BZ1607" i="2"/>
  <c r="BY1607" i="2"/>
  <c r="BX1607" i="2"/>
  <c r="BW1607" i="2"/>
  <c r="BV1607" i="2"/>
  <c r="BU1607" i="2"/>
  <c r="BT1607" i="2"/>
  <c r="BS1607" i="2"/>
  <c r="BR1607" i="2"/>
  <c r="BQ1607" i="2"/>
  <c r="BP1607" i="2"/>
  <c r="BO1607" i="2"/>
  <c r="BN1607" i="2"/>
  <c r="BM1607" i="2"/>
  <c r="BL1607" i="2"/>
  <c r="BK1607" i="2"/>
  <c r="BJ1607" i="2"/>
  <c r="BI1607" i="2"/>
  <c r="BH1607" i="2"/>
  <c r="BG1607" i="2"/>
  <c r="BF1607" i="2"/>
  <c r="BE1607" i="2"/>
  <c r="BD1607" i="2"/>
  <c r="BC1607" i="2"/>
  <c r="BB1607" i="2"/>
  <c r="BA1607" i="2"/>
  <c r="AZ1607" i="2"/>
  <c r="AY1607" i="2"/>
  <c r="AX1607" i="2"/>
  <c r="AW1607" i="2"/>
  <c r="AV1607" i="2"/>
  <c r="AU1607" i="2"/>
  <c r="AT1607" i="2"/>
  <c r="AS1607" i="2"/>
  <c r="AR1607" i="2"/>
  <c r="AQ1607" i="2"/>
  <c r="AP1607" i="2"/>
  <c r="AO1607" i="2"/>
  <c r="AN1607" i="2"/>
  <c r="AM1607" i="2"/>
  <c r="AL1607" i="2"/>
  <c r="AK1607" i="2"/>
  <c r="AJ1607" i="2"/>
  <c r="AI1607" i="2"/>
  <c r="AH1607" i="2"/>
  <c r="AG1607" i="2"/>
  <c r="AF1607" i="2"/>
  <c r="AE1607" i="2"/>
  <c r="AD1607" i="2"/>
  <c r="AC1607" i="2"/>
  <c r="AB1607" i="2"/>
  <c r="AA1607" i="2"/>
  <c r="Z1607" i="2"/>
  <c r="Y1607" i="2"/>
  <c r="X1607" i="2"/>
  <c r="W1607" i="2"/>
  <c r="V1607" i="2"/>
  <c r="U1607" i="2"/>
  <c r="T1607" i="2"/>
  <c r="S1607" i="2"/>
  <c r="R1607" i="2"/>
  <c r="Q1607" i="2"/>
  <c r="P1607" i="2"/>
  <c r="O1607" i="2"/>
  <c r="N1607" i="2"/>
  <c r="M1607" i="2"/>
  <c r="L1607" i="2"/>
  <c r="K1607" i="2"/>
  <c r="J1607" i="2"/>
  <c r="I1607" i="2"/>
  <c r="H1607" i="2"/>
  <c r="CJ1606" i="2"/>
  <c r="CI1606" i="2"/>
  <c r="CH1606" i="2"/>
  <c r="CG1606" i="2"/>
  <c r="CF1606" i="2"/>
  <c r="CE1606" i="2"/>
  <c r="CD1606" i="2"/>
  <c r="CC1606" i="2"/>
  <c r="CB1606" i="2"/>
  <c r="CA1606" i="2"/>
  <c r="BZ1606" i="2"/>
  <c r="BY1606" i="2"/>
  <c r="BX1606" i="2"/>
  <c r="BW1606" i="2"/>
  <c r="BV1606" i="2"/>
  <c r="BU1606" i="2"/>
  <c r="BT1606" i="2"/>
  <c r="BS1606" i="2"/>
  <c r="BR1606" i="2"/>
  <c r="BQ1606" i="2"/>
  <c r="BP1606" i="2"/>
  <c r="BO1606" i="2"/>
  <c r="BN1606" i="2"/>
  <c r="BM1606" i="2"/>
  <c r="BL1606" i="2"/>
  <c r="BK1606" i="2"/>
  <c r="BJ1606" i="2"/>
  <c r="BI1606" i="2"/>
  <c r="BH1606" i="2"/>
  <c r="BG1606" i="2"/>
  <c r="BF1606" i="2"/>
  <c r="BE1606" i="2"/>
  <c r="BD1606" i="2"/>
  <c r="BC1606" i="2"/>
  <c r="BB1606" i="2"/>
  <c r="BA1606" i="2"/>
  <c r="AZ1606" i="2"/>
  <c r="AY1606" i="2"/>
  <c r="AX1606" i="2"/>
  <c r="AW1606" i="2"/>
  <c r="AV1606" i="2"/>
  <c r="AU1606" i="2"/>
  <c r="AT1606" i="2"/>
  <c r="AS1606" i="2"/>
  <c r="AR1606" i="2"/>
  <c r="AQ1606" i="2"/>
  <c r="AP1606" i="2"/>
  <c r="AO1606" i="2"/>
  <c r="AN1606" i="2"/>
  <c r="AM1606" i="2"/>
  <c r="AL1606" i="2"/>
  <c r="AK1606" i="2"/>
  <c r="AJ1606" i="2"/>
  <c r="AI1606" i="2"/>
  <c r="AH1606" i="2"/>
  <c r="AG1606" i="2"/>
  <c r="AF1606" i="2"/>
  <c r="AE1606" i="2"/>
  <c r="AD1606" i="2"/>
  <c r="AC1606" i="2"/>
  <c r="AB1606" i="2"/>
  <c r="AA1606" i="2"/>
  <c r="Z1606" i="2"/>
  <c r="Y1606" i="2"/>
  <c r="X1606" i="2"/>
  <c r="W1606" i="2"/>
  <c r="V1606" i="2"/>
  <c r="U1606" i="2"/>
  <c r="T1606" i="2"/>
  <c r="S1606" i="2"/>
  <c r="R1606" i="2"/>
  <c r="Q1606" i="2"/>
  <c r="P1606" i="2"/>
  <c r="O1606" i="2"/>
  <c r="N1606" i="2"/>
  <c r="M1606" i="2"/>
  <c r="L1606" i="2"/>
  <c r="K1606" i="2"/>
  <c r="J1606" i="2"/>
  <c r="I1606" i="2"/>
  <c r="H1606" i="2"/>
  <c r="CJ1605" i="2"/>
  <c r="CI1605" i="2"/>
  <c r="CH1605" i="2"/>
  <c r="CG1605" i="2"/>
  <c r="CF1605" i="2"/>
  <c r="CE1605" i="2"/>
  <c r="CD1605" i="2"/>
  <c r="CC1605" i="2"/>
  <c r="CB1605" i="2"/>
  <c r="CA1605" i="2"/>
  <c r="BZ1605" i="2"/>
  <c r="BY1605" i="2"/>
  <c r="BX1605" i="2"/>
  <c r="BW1605" i="2"/>
  <c r="BV1605" i="2"/>
  <c r="BU1605" i="2"/>
  <c r="BT1605" i="2"/>
  <c r="BS1605" i="2"/>
  <c r="BR1605" i="2"/>
  <c r="BQ1605" i="2"/>
  <c r="BP1605" i="2"/>
  <c r="BO1605" i="2"/>
  <c r="BN1605" i="2"/>
  <c r="BM1605" i="2"/>
  <c r="BL1605" i="2"/>
  <c r="BK1605" i="2"/>
  <c r="BJ1605" i="2"/>
  <c r="BI1605" i="2"/>
  <c r="BH1605" i="2"/>
  <c r="BG1605" i="2"/>
  <c r="BF1605" i="2"/>
  <c r="BE1605" i="2"/>
  <c r="BD1605" i="2"/>
  <c r="BC1605" i="2"/>
  <c r="BB1605" i="2"/>
  <c r="BA1605" i="2"/>
  <c r="AZ1605" i="2"/>
  <c r="AY1605" i="2"/>
  <c r="AX1605" i="2"/>
  <c r="AW1605" i="2"/>
  <c r="AV1605" i="2"/>
  <c r="AU1605" i="2"/>
  <c r="AT1605" i="2"/>
  <c r="AS1605" i="2"/>
  <c r="AR1605" i="2"/>
  <c r="AQ1605" i="2"/>
  <c r="AP1605" i="2"/>
  <c r="AO1605" i="2"/>
  <c r="AN1605" i="2"/>
  <c r="AM1605" i="2"/>
  <c r="AL1605" i="2"/>
  <c r="AK1605" i="2"/>
  <c r="AJ1605" i="2"/>
  <c r="AI1605" i="2"/>
  <c r="AH1605" i="2"/>
  <c r="AG1605" i="2"/>
  <c r="AF1605" i="2"/>
  <c r="AE1605" i="2"/>
  <c r="AD1605" i="2"/>
  <c r="AC1605" i="2"/>
  <c r="AB1605" i="2"/>
  <c r="AA1605" i="2"/>
  <c r="Z1605" i="2"/>
  <c r="Y1605" i="2"/>
  <c r="X1605" i="2"/>
  <c r="W1605" i="2"/>
  <c r="V1605" i="2"/>
  <c r="U1605" i="2"/>
  <c r="T1605" i="2"/>
  <c r="S1605" i="2"/>
  <c r="R1605" i="2"/>
  <c r="Q1605" i="2"/>
  <c r="P1605" i="2"/>
  <c r="O1605" i="2"/>
  <c r="N1605" i="2"/>
  <c r="M1605" i="2"/>
  <c r="L1605" i="2"/>
  <c r="K1605" i="2"/>
  <c r="J1605" i="2"/>
  <c r="I1605" i="2"/>
  <c r="H1605" i="2"/>
  <c r="CJ1604" i="2"/>
  <c r="CI1604" i="2"/>
  <c r="CH1604" i="2"/>
  <c r="CG1604" i="2"/>
  <c r="CF1604" i="2"/>
  <c r="CE1604" i="2"/>
  <c r="CD1604" i="2"/>
  <c r="CC1604" i="2"/>
  <c r="CB1604" i="2"/>
  <c r="CA1604" i="2"/>
  <c r="BZ1604" i="2"/>
  <c r="BY1604" i="2"/>
  <c r="BX1604" i="2"/>
  <c r="BW1604" i="2"/>
  <c r="BV1604" i="2"/>
  <c r="BU1604" i="2"/>
  <c r="BT1604" i="2"/>
  <c r="BS1604" i="2"/>
  <c r="BR1604" i="2"/>
  <c r="BQ1604" i="2"/>
  <c r="BP1604" i="2"/>
  <c r="BO1604" i="2"/>
  <c r="BN1604" i="2"/>
  <c r="BM1604" i="2"/>
  <c r="BL1604" i="2"/>
  <c r="BK1604" i="2"/>
  <c r="BJ1604" i="2"/>
  <c r="BI1604" i="2"/>
  <c r="BH1604" i="2"/>
  <c r="BG1604" i="2"/>
  <c r="BF1604" i="2"/>
  <c r="BE1604" i="2"/>
  <c r="BD1604" i="2"/>
  <c r="BC1604" i="2"/>
  <c r="BB1604" i="2"/>
  <c r="BA1604" i="2"/>
  <c r="AZ1604" i="2"/>
  <c r="AY1604" i="2"/>
  <c r="AX1604" i="2"/>
  <c r="AW1604" i="2"/>
  <c r="AV1604" i="2"/>
  <c r="AU1604" i="2"/>
  <c r="AT1604" i="2"/>
  <c r="AS1604" i="2"/>
  <c r="AR1604" i="2"/>
  <c r="AQ1604" i="2"/>
  <c r="AP1604" i="2"/>
  <c r="AO1604" i="2"/>
  <c r="AN1604" i="2"/>
  <c r="AM1604" i="2"/>
  <c r="AL1604" i="2"/>
  <c r="AK1604" i="2"/>
  <c r="AJ1604" i="2"/>
  <c r="AI1604" i="2"/>
  <c r="AH1604" i="2"/>
  <c r="AG1604" i="2"/>
  <c r="AF1604" i="2"/>
  <c r="AE1604" i="2"/>
  <c r="AD1604" i="2"/>
  <c r="AC1604" i="2"/>
  <c r="AB1604" i="2"/>
  <c r="AA1604" i="2"/>
  <c r="Z1604" i="2"/>
  <c r="Y1604" i="2"/>
  <c r="X1604" i="2"/>
  <c r="W1604" i="2"/>
  <c r="V1604" i="2"/>
  <c r="U1604" i="2"/>
  <c r="T1604" i="2"/>
  <c r="S1604" i="2"/>
  <c r="R1604" i="2"/>
  <c r="Q1604" i="2"/>
  <c r="P1604" i="2"/>
  <c r="O1604" i="2"/>
  <c r="N1604" i="2"/>
  <c r="M1604" i="2"/>
  <c r="L1604" i="2"/>
  <c r="K1604" i="2"/>
  <c r="J1604" i="2"/>
  <c r="I1604" i="2"/>
  <c r="H1604" i="2"/>
  <c r="CJ1603" i="2"/>
  <c r="CI1603" i="2"/>
  <c r="CH1603" i="2"/>
  <c r="CG1603" i="2"/>
  <c r="CF1603" i="2"/>
  <c r="CE1603" i="2"/>
  <c r="CD1603" i="2"/>
  <c r="CC1603" i="2"/>
  <c r="CB1603" i="2"/>
  <c r="CA1603" i="2"/>
  <c r="BZ1603" i="2"/>
  <c r="BY1603" i="2"/>
  <c r="BX1603" i="2"/>
  <c r="BW1603" i="2"/>
  <c r="BV1603" i="2"/>
  <c r="BU1603" i="2"/>
  <c r="BT1603" i="2"/>
  <c r="BS1603" i="2"/>
  <c r="BR1603" i="2"/>
  <c r="BQ1603" i="2"/>
  <c r="BP1603" i="2"/>
  <c r="BO1603" i="2"/>
  <c r="BN1603" i="2"/>
  <c r="BM1603" i="2"/>
  <c r="BL1603" i="2"/>
  <c r="BK1603" i="2"/>
  <c r="BJ1603" i="2"/>
  <c r="BI1603" i="2"/>
  <c r="BH1603" i="2"/>
  <c r="BG1603" i="2"/>
  <c r="BF1603" i="2"/>
  <c r="BE1603" i="2"/>
  <c r="BD1603" i="2"/>
  <c r="BC1603" i="2"/>
  <c r="BB1603" i="2"/>
  <c r="BA1603" i="2"/>
  <c r="AZ1603" i="2"/>
  <c r="AY1603" i="2"/>
  <c r="AX1603" i="2"/>
  <c r="AW1603" i="2"/>
  <c r="AV1603" i="2"/>
  <c r="AU1603" i="2"/>
  <c r="AT1603" i="2"/>
  <c r="AS1603" i="2"/>
  <c r="AR1603" i="2"/>
  <c r="AQ1603" i="2"/>
  <c r="AP1603" i="2"/>
  <c r="AO1603" i="2"/>
  <c r="AN1603" i="2"/>
  <c r="AM1603" i="2"/>
  <c r="AL1603" i="2"/>
  <c r="AK1603" i="2"/>
  <c r="AJ1603" i="2"/>
  <c r="AI1603" i="2"/>
  <c r="AH1603" i="2"/>
  <c r="AG1603" i="2"/>
  <c r="AF1603" i="2"/>
  <c r="AE1603" i="2"/>
  <c r="AD1603" i="2"/>
  <c r="AC1603" i="2"/>
  <c r="AB1603" i="2"/>
  <c r="AA1603" i="2"/>
  <c r="Z1603" i="2"/>
  <c r="Y1603" i="2"/>
  <c r="X1603" i="2"/>
  <c r="W1603" i="2"/>
  <c r="V1603" i="2"/>
  <c r="U1603" i="2"/>
  <c r="T1603" i="2"/>
  <c r="S1603" i="2"/>
  <c r="R1603" i="2"/>
  <c r="Q1603" i="2"/>
  <c r="P1603" i="2"/>
  <c r="O1603" i="2"/>
  <c r="N1603" i="2"/>
  <c r="M1603" i="2"/>
  <c r="L1603" i="2"/>
  <c r="K1603" i="2"/>
  <c r="J1603" i="2"/>
  <c r="I1603" i="2"/>
  <c r="H1603" i="2"/>
  <c r="CJ1602" i="2"/>
  <c r="CI1602" i="2"/>
  <c r="CH1602" i="2"/>
  <c r="CG1602" i="2"/>
  <c r="CF1602" i="2"/>
  <c r="CE1602" i="2"/>
  <c r="CD1602" i="2"/>
  <c r="CC1602" i="2"/>
  <c r="CB1602" i="2"/>
  <c r="CA1602" i="2"/>
  <c r="BZ1602" i="2"/>
  <c r="BY1602" i="2"/>
  <c r="BX1602" i="2"/>
  <c r="BW1602" i="2"/>
  <c r="BV1602" i="2"/>
  <c r="BU1602" i="2"/>
  <c r="BT1602" i="2"/>
  <c r="BS1602" i="2"/>
  <c r="BR1602" i="2"/>
  <c r="BQ1602" i="2"/>
  <c r="BP1602" i="2"/>
  <c r="BO1602" i="2"/>
  <c r="BN1602" i="2"/>
  <c r="BM1602" i="2"/>
  <c r="BL1602" i="2"/>
  <c r="BK1602" i="2"/>
  <c r="BJ1602" i="2"/>
  <c r="BI1602" i="2"/>
  <c r="BH1602" i="2"/>
  <c r="BG1602" i="2"/>
  <c r="BF1602" i="2"/>
  <c r="BE1602" i="2"/>
  <c r="BD1602" i="2"/>
  <c r="BC1602" i="2"/>
  <c r="BB1602" i="2"/>
  <c r="BA1602" i="2"/>
  <c r="AZ1602" i="2"/>
  <c r="AY1602" i="2"/>
  <c r="AX1602" i="2"/>
  <c r="AW1602" i="2"/>
  <c r="AV1602" i="2"/>
  <c r="AU1602" i="2"/>
  <c r="AT1602" i="2"/>
  <c r="AS1602" i="2"/>
  <c r="AR1602" i="2"/>
  <c r="AQ1602" i="2"/>
  <c r="AP1602" i="2"/>
  <c r="AO1602" i="2"/>
  <c r="AN1602" i="2"/>
  <c r="AM1602" i="2"/>
  <c r="AL1602" i="2"/>
  <c r="AK1602" i="2"/>
  <c r="AJ1602" i="2"/>
  <c r="AI1602" i="2"/>
  <c r="AH1602" i="2"/>
  <c r="AG1602" i="2"/>
  <c r="AF1602" i="2"/>
  <c r="AE1602" i="2"/>
  <c r="AD1602" i="2"/>
  <c r="AC1602" i="2"/>
  <c r="AB1602" i="2"/>
  <c r="AA1602" i="2"/>
  <c r="Z1602" i="2"/>
  <c r="Y1602" i="2"/>
  <c r="X1602" i="2"/>
  <c r="W1602" i="2"/>
  <c r="V1602" i="2"/>
  <c r="U1602" i="2"/>
  <c r="T1602" i="2"/>
  <c r="S1602" i="2"/>
  <c r="R1602" i="2"/>
  <c r="Q1602" i="2"/>
  <c r="P1602" i="2"/>
  <c r="O1602" i="2"/>
  <c r="N1602" i="2"/>
  <c r="M1602" i="2"/>
  <c r="L1602" i="2"/>
  <c r="K1602" i="2"/>
  <c r="J1602" i="2"/>
  <c r="I1602" i="2"/>
  <c r="H1602" i="2"/>
  <c r="CJ1601" i="2"/>
  <c r="CI1601" i="2"/>
  <c r="CH1601" i="2"/>
  <c r="CG1601" i="2"/>
  <c r="CF1601" i="2"/>
  <c r="CE1601" i="2"/>
  <c r="CD1601" i="2"/>
  <c r="CC1601" i="2"/>
  <c r="CB1601" i="2"/>
  <c r="CA1601" i="2"/>
  <c r="BZ1601" i="2"/>
  <c r="BY1601" i="2"/>
  <c r="BX1601" i="2"/>
  <c r="BW1601" i="2"/>
  <c r="BV1601" i="2"/>
  <c r="BU1601" i="2"/>
  <c r="BT1601" i="2"/>
  <c r="BS1601" i="2"/>
  <c r="BR1601" i="2"/>
  <c r="BQ1601" i="2"/>
  <c r="BP1601" i="2"/>
  <c r="BO1601" i="2"/>
  <c r="BN1601" i="2"/>
  <c r="BM1601" i="2"/>
  <c r="BL1601" i="2"/>
  <c r="BK1601" i="2"/>
  <c r="BJ1601" i="2"/>
  <c r="BI1601" i="2"/>
  <c r="BH1601" i="2"/>
  <c r="BG1601" i="2"/>
  <c r="BF1601" i="2"/>
  <c r="BE1601" i="2"/>
  <c r="BD1601" i="2"/>
  <c r="BC1601" i="2"/>
  <c r="BB1601" i="2"/>
  <c r="BA1601" i="2"/>
  <c r="AZ1601" i="2"/>
  <c r="AY1601" i="2"/>
  <c r="AX1601" i="2"/>
  <c r="AW1601" i="2"/>
  <c r="AV1601" i="2"/>
  <c r="AU1601" i="2"/>
  <c r="AT1601" i="2"/>
  <c r="AS1601" i="2"/>
  <c r="AR1601" i="2"/>
  <c r="AQ1601" i="2"/>
  <c r="AP1601" i="2"/>
  <c r="AO1601" i="2"/>
  <c r="AN1601" i="2"/>
  <c r="AM1601" i="2"/>
  <c r="AL1601" i="2"/>
  <c r="AK1601" i="2"/>
  <c r="AJ1601" i="2"/>
  <c r="AI1601" i="2"/>
  <c r="AH1601" i="2"/>
  <c r="AG1601" i="2"/>
  <c r="AF1601" i="2"/>
  <c r="AE1601" i="2"/>
  <c r="AD1601" i="2"/>
  <c r="AC1601" i="2"/>
  <c r="AB1601" i="2"/>
  <c r="AA1601" i="2"/>
  <c r="Z1601" i="2"/>
  <c r="Y1601" i="2"/>
  <c r="X1601" i="2"/>
  <c r="W1601" i="2"/>
  <c r="V1601" i="2"/>
  <c r="U1601" i="2"/>
  <c r="T1601" i="2"/>
  <c r="S1601" i="2"/>
  <c r="R1601" i="2"/>
  <c r="Q1601" i="2"/>
  <c r="P1601" i="2"/>
  <c r="O1601" i="2"/>
  <c r="N1601" i="2"/>
  <c r="M1601" i="2"/>
  <c r="L1601" i="2"/>
  <c r="K1601" i="2"/>
  <c r="J1601" i="2"/>
  <c r="I1601" i="2"/>
  <c r="H1601" i="2"/>
  <c r="CJ1600" i="2"/>
  <c r="CI1600" i="2"/>
  <c r="CH1600" i="2"/>
  <c r="CG1600" i="2"/>
  <c r="CF1600" i="2"/>
  <c r="CE1600" i="2"/>
  <c r="CD1600" i="2"/>
  <c r="CC1600" i="2"/>
  <c r="CB1600" i="2"/>
  <c r="CA1600" i="2"/>
  <c r="BZ1600" i="2"/>
  <c r="BY1600" i="2"/>
  <c r="BX1600" i="2"/>
  <c r="BW1600" i="2"/>
  <c r="BV1600" i="2"/>
  <c r="BU1600" i="2"/>
  <c r="BT1600" i="2"/>
  <c r="BS1600" i="2"/>
  <c r="BR1600" i="2"/>
  <c r="BQ1600" i="2"/>
  <c r="BP1600" i="2"/>
  <c r="BO1600" i="2"/>
  <c r="BN1600" i="2"/>
  <c r="BM1600" i="2"/>
  <c r="BL1600" i="2"/>
  <c r="BK1600" i="2"/>
  <c r="BJ1600" i="2"/>
  <c r="BI1600" i="2"/>
  <c r="BH1600" i="2"/>
  <c r="BG1600" i="2"/>
  <c r="BF1600" i="2"/>
  <c r="BE1600" i="2"/>
  <c r="BD1600" i="2"/>
  <c r="BC1600" i="2"/>
  <c r="BB1600" i="2"/>
  <c r="BA1600" i="2"/>
  <c r="AZ1600" i="2"/>
  <c r="AY1600" i="2"/>
  <c r="AX1600" i="2"/>
  <c r="AW1600" i="2"/>
  <c r="AV1600" i="2"/>
  <c r="AU1600" i="2"/>
  <c r="AT1600" i="2"/>
  <c r="AS1600" i="2"/>
  <c r="AR1600" i="2"/>
  <c r="AQ1600" i="2"/>
  <c r="AP1600" i="2"/>
  <c r="AO1600" i="2"/>
  <c r="AN1600" i="2"/>
  <c r="AM1600" i="2"/>
  <c r="AL1600" i="2"/>
  <c r="AK1600" i="2"/>
  <c r="AJ1600" i="2"/>
  <c r="AI1600" i="2"/>
  <c r="AH1600" i="2"/>
  <c r="AG1600" i="2"/>
  <c r="AF1600" i="2"/>
  <c r="AE1600" i="2"/>
  <c r="AD1600" i="2"/>
  <c r="AC1600" i="2"/>
  <c r="AB1600" i="2"/>
  <c r="AA1600" i="2"/>
  <c r="Z1600" i="2"/>
  <c r="Y1600" i="2"/>
  <c r="X1600" i="2"/>
  <c r="W1600" i="2"/>
  <c r="V1600" i="2"/>
  <c r="U1600" i="2"/>
  <c r="T1600" i="2"/>
  <c r="S1600" i="2"/>
  <c r="R1600" i="2"/>
  <c r="Q1600" i="2"/>
  <c r="P1600" i="2"/>
  <c r="O1600" i="2"/>
  <c r="N1600" i="2"/>
  <c r="M1600" i="2"/>
  <c r="L1600" i="2"/>
  <c r="K1600" i="2"/>
  <c r="J1600" i="2"/>
  <c r="I1600" i="2"/>
  <c r="H1600" i="2"/>
  <c r="CJ1599" i="2"/>
  <c r="CI1599" i="2"/>
  <c r="CH1599" i="2"/>
  <c r="CG1599" i="2"/>
  <c r="CF1599" i="2"/>
  <c r="CE1599" i="2"/>
  <c r="CD1599" i="2"/>
  <c r="CC1599" i="2"/>
  <c r="CB1599" i="2"/>
  <c r="CA1599" i="2"/>
  <c r="BZ1599" i="2"/>
  <c r="BY1599" i="2"/>
  <c r="BX1599" i="2"/>
  <c r="BW1599" i="2"/>
  <c r="BV1599" i="2"/>
  <c r="BU1599" i="2"/>
  <c r="BT1599" i="2"/>
  <c r="BS1599" i="2"/>
  <c r="BR1599" i="2"/>
  <c r="BQ1599" i="2"/>
  <c r="BP1599" i="2"/>
  <c r="BO1599" i="2"/>
  <c r="BN1599" i="2"/>
  <c r="BM1599" i="2"/>
  <c r="BL1599" i="2"/>
  <c r="BK1599" i="2"/>
  <c r="BJ1599" i="2"/>
  <c r="BI1599" i="2"/>
  <c r="BH1599" i="2"/>
  <c r="BG1599" i="2"/>
  <c r="BF1599" i="2"/>
  <c r="BE1599" i="2"/>
  <c r="BD1599" i="2"/>
  <c r="BC1599" i="2"/>
  <c r="BB1599" i="2"/>
  <c r="BA1599" i="2"/>
  <c r="AZ1599" i="2"/>
  <c r="AY1599" i="2"/>
  <c r="AX1599" i="2"/>
  <c r="AW1599" i="2"/>
  <c r="AV1599" i="2"/>
  <c r="AU1599" i="2"/>
  <c r="AT1599" i="2"/>
  <c r="AS1599" i="2"/>
  <c r="AR1599" i="2"/>
  <c r="AQ1599" i="2"/>
  <c r="AP1599" i="2"/>
  <c r="AO1599" i="2"/>
  <c r="AN1599" i="2"/>
  <c r="AM1599" i="2"/>
  <c r="AL1599" i="2"/>
  <c r="AK1599" i="2"/>
  <c r="AJ1599" i="2"/>
  <c r="AI1599" i="2"/>
  <c r="AH1599" i="2"/>
  <c r="AG1599" i="2"/>
  <c r="AF1599" i="2"/>
  <c r="AE1599" i="2"/>
  <c r="AD1599" i="2"/>
  <c r="AC1599" i="2"/>
  <c r="AB1599" i="2"/>
  <c r="AA1599" i="2"/>
  <c r="Z1599" i="2"/>
  <c r="Y1599" i="2"/>
  <c r="X1599" i="2"/>
  <c r="W1599" i="2"/>
  <c r="V1599" i="2"/>
  <c r="U1599" i="2"/>
  <c r="T1599" i="2"/>
  <c r="S1599" i="2"/>
  <c r="R1599" i="2"/>
  <c r="Q1599" i="2"/>
  <c r="P1599" i="2"/>
  <c r="O1599" i="2"/>
  <c r="N1599" i="2"/>
  <c r="M1599" i="2"/>
  <c r="L1599" i="2"/>
  <c r="K1599" i="2"/>
  <c r="J1599" i="2"/>
  <c r="I1599" i="2"/>
  <c r="H1599" i="2"/>
  <c r="CJ1598" i="2"/>
  <c r="CI1598" i="2"/>
  <c r="CH1598" i="2"/>
  <c r="CG1598" i="2"/>
  <c r="CF1598" i="2"/>
  <c r="CE1598" i="2"/>
  <c r="CD1598" i="2"/>
  <c r="CC1598" i="2"/>
  <c r="CB1598" i="2"/>
  <c r="CA1598" i="2"/>
  <c r="BZ1598" i="2"/>
  <c r="BY1598" i="2"/>
  <c r="BX1598" i="2"/>
  <c r="BW1598" i="2"/>
  <c r="BV1598" i="2"/>
  <c r="BU1598" i="2"/>
  <c r="BT1598" i="2"/>
  <c r="BS1598" i="2"/>
  <c r="BR1598" i="2"/>
  <c r="BQ1598" i="2"/>
  <c r="BP1598" i="2"/>
  <c r="BO1598" i="2"/>
  <c r="BN1598" i="2"/>
  <c r="BM1598" i="2"/>
  <c r="BL1598" i="2"/>
  <c r="BK1598" i="2"/>
  <c r="BJ1598" i="2"/>
  <c r="BI1598" i="2"/>
  <c r="BH1598" i="2"/>
  <c r="BG1598" i="2"/>
  <c r="BF1598" i="2"/>
  <c r="BE1598" i="2"/>
  <c r="BD1598" i="2"/>
  <c r="BC1598" i="2"/>
  <c r="BB1598" i="2"/>
  <c r="BA1598" i="2"/>
  <c r="AZ1598" i="2"/>
  <c r="AY1598" i="2"/>
  <c r="AX1598" i="2"/>
  <c r="AW1598" i="2"/>
  <c r="AV1598" i="2"/>
  <c r="AU1598" i="2"/>
  <c r="AT1598" i="2"/>
  <c r="AS1598" i="2"/>
  <c r="AR1598" i="2"/>
  <c r="AQ1598" i="2"/>
  <c r="AP1598" i="2"/>
  <c r="AO1598" i="2"/>
  <c r="AN1598" i="2"/>
  <c r="AM1598" i="2"/>
  <c r="AL1598" i="2"/>
  <c r="AK1598" i="2"/>
  <c r="AJ1598" i="2"/>
  <c r="AI1598" i="2"/>
  <c r="AH1598" i="2"/>
  <c r="AG1598" i="2"/>
  <c r="AF1598" i="2"/>
  <c r="AE1598" i="2"/>
  <c r="AD1598" i="2"/>
  <c r="AC1598" i="2"/>
  <c r="AB1598" i="2"/>
  <c r="AA1598" i="2"/>
  <c r="Z1598" i="2"/>
  <c r="Y1598" i="2"/>
  <c r="X1598" i="2"/>
  <c r="W1598" i="2"/>
  <c r="V1598" i="2"/>
  <c r="U1598" i="2"/>
  <c r="T1598" i="2"/>
  <c r="S1598" i="2"/>
  <c r="R1598" i="2"/>
  <c r="Q1598" i="2"/>
  <c r="P1598" i="2"/>
  <c r="O1598" i="2"/>
  <c r="N1598" i="2"/>
  <c r="M1598" i="2"/>
  <c r="L1598" i="2"/>
  <c r="K1598" i="2"/>
  <c r="J1598" i="2"/>
  <c r="I1598" i="2"/>
  <c r="H1598" i="2"/>
  <c r="CJ1596" i="2"/>
  <c r="CI1596" i="2"/>
  <c r="CH1596" i="2"/>
  <c r="CG1596" i="2"/>
  <c r="CF1596" i="2"/>
  <c r="CE1596" i="2"/>
  <c r="CD1596" i="2"/>
  <c r="CC1596" i="2"/>
  <c r="CB1596" i="2"/>
  <c r="CA1596" i="2"/>
  <c r="BZ1596" i="2"/>
  <c r="BY1596" i="2"/>
  <c r="BX1596" i="2"/>
  <c r="BW1596" i="2"/>
  <c r="BV1596" i="2"/>
  <c r="BU1596" i="2"/>
  <c r="BT1596" i="2"/>
  <c r="BS1596" i="2"/>
  <c r="BR1596" i="2"/>
  <c r="BQ1596" i="2"/>
  <c r="BP1596" i="2"/>
  <c r="BO1596" i="2"/>
  <c r="BN1596" i="2"/>
  <c r="BM1596" i="2"/>
  <c r="BL1596" i="2"/>
  <c r="BK1596" i="2"/>
  <c r="BJ1596" i="2"/>
  <c r="BI1596" i="2"/>
  <c r="BH1596" i="2"/>
  <c r="BG1596" i="2"/>
  <c r="BF1596" i="2"/>
  <c r="BE1596" i="2"/>
  <c r="BD1596" i="2"/>
  <c r="BC1596" i="2"/>
  <c r="BB1596" i="2"/>
  <c r="BA1596" i="2"/>
  <c r="AZ1596" i="2"/>
  <c r="AY1596" i="2"/>
  <c r="AX1596" i="2"/>
  <c r="AW1596" i="2"/>
  <c r="AV1596" i="2"/>
  <c r="AU1596" i="2"/>
  <c r="AT1596" i="2"/>
  <c r="AS1596" i="2"/>
  <c r="AR1596" i="2"/>
  <c r="AQ1596" i="2"/>
  <c r="AP1596" i="2"/>
  <c r="AO1596" i="2"/>
  <c r="AN1596" i="2"/>
  <c r="AM1596" i="2"/>
  <c r="AL1596" i="2"/>
  <c r="AK1596" i="2"/>
  <c r="AJ1596" i="2"/>
  <c r="AI1596" i="2"/>
  <c r="AH1596" i="2"/>
  <c r="AG1596" i="2"/>
  <c r="AF1596" i="2"/>
  <c r="AE1596" i="2"/>
  <c r="AD1596" i="2"/>
  <c r="AC1596" i="2"/>
  <c r="AB1596" i="2"/>
  <c r="AA1596" i="2"/>
  <c r="Z1596" i="2"/>
  <c r="Y1596" i="2"/>
  <c r="X1596" i="2"/>
  <c r="W1596" i="2"/>
  <c r="V1596" i="2"/>
  <c r="U1596" i="2"/>
  <c r="T1596" i="2"/>
  <c r="S1596" i="2"/>
  <c r="R1596" i="2"/>
  <c r="Q1596" i="2"/>
  <c r="P1596" i="2"/>
  <c r="O1596" i="2"/>
  <c r="N1596" i="2"/>
  <c r="M1596" i="2"/>
  <c r="L1596" i="2"/>
  <c r="K1596" i="2"/>
  <c r="J1596" i="2"/>
  <c r="I1596" i="2"/>
  <c r="H1596" i="2"/>
  <c r="CJ1595" i="2"/>
  <c r="CI1595" i="2"/>
  <c r="CH1595" i="2"/>
  <c r="CG1595" i="2"/>
  <c r="CF1595" i="2"/>
  <c r="CE1595" i="2"/>
  <c r="CD1595" i="2"/>
  <c r="CC1595" i="2"/>
  <c r="CB1595" i="2"/>
  <c r="CA1595" i="2"/>
  <c r="BZ1595" i="2"/>
  <c r="BY1595" i="2"/>
  <c r="BX1595" i="2"/>
  <c r="BW1595" i="2"/>
  <c r="BV1595" i="2"/>
  <c r="BU1595" i="2"/>
  <c r="BT1595" i="2"/>
  <c r="BS1595" i="2"/>
  <c r="BR1595" i="2"/>
  <c r="BQ1595" i="2"/>
  <c r="BP1595" i="2"/>
  <c r="BO1595" i="2"/>
  <c r="BN1595" i="2"/>
  <c r="BM1595" i="2"/>
  <c r="BL1595" i="2"/>
  <c r="BK1595" i="2"/>
  <c r="BJ1595" i="2"/>
  <c r="BI1595" i="2"/>
  <c r="BH1595" i="2"/>
  <c r="BG1595" i="2"/>
  <c r="BF1595" i="2"/>
  <c r="BE1595" i="2"/>
  <c r="BD1595" i="2"/>
  <c r="BC1595" i="2"/>
  <c r="BB1595" i="2"/>
  <c r="BA1595" i="2"/>
  <c r="AZ1595" i="2"/>
  <c r="AY1595" i="2"/>
  <c r="AX1595" i="2"/>
  <c r="AW1595" i="2"/>
  <c r="AV1595" i="2"/>
  <c r="AU1595" i="2"/>
  <c r="AT1595" i="2"/>
  <c r="AS1595" i="2"/>
  <c r="AR1595" i="2"/>
  <c r="AQ1595" i="2"/>
  <c r="AP1595" i="2"/>
  <c r="AO1595" i="2"/>
  <c r="AN1595" i="2"/>
  <c r="AM1595" i="2"/>
  <c r="AL1595" i="2"/>
  <c r="AK1595" i="2"/>
  <c r="AJ1595" i="2"/>
  <c r="AI1595" i="2"/>
  <c r="AH1595" i="2"/>
  <c r="AG1595" i="2"/>
  <c r="AF1595" i="2"/>
  <c r="AE1595" i="2"/>
  <c r="AD1595" i="2"/>
  <c r="AC1595" i="2"/>
  <c r="AB1595" i="2"/>
  <c r="AA1595" i="2"/>
  <c r="Z1595" i="2"/>
  <c r="Y1595" i="2"/>
  <c r="X1595" i="2"/>
  <c r="W1595" i="2"/>
  <c r="V1595" i="2"/>
  <c r="U1595" i="2"/>
  <c r="T1595" i="2"/>
  <c r="S1595" i="2"/>
  <c r="R1595" i="2"/>
  <c r="Q1595" i="2"/>
  <c r="P1595" i="2"/>
  <c r="O1595" i="2"/>
  <c r="N1595" i="2"/>
  <c r="M1595" i="2"/>
  <c r="L1595" i="2"/>
  <c r="K1595" i="2"/>
  <c r="J1595" i="2"/>
  <c r="I1595" i="2"/>
  <c r="H1595" i="2"/>
  <c r="CJ1594" i="2"/>
  <c r="CI1594" i="2"/>
  <c r="CH1594" i="2"/>
  <c r="CG1594" i="2"/>
  <c r="CF1594" i="2"/>
  <c r="CE1594" i="2"/>
  <c r="CD1594" i="2"/>
  <c r="CC1594" i="2"/>
  <c r="CB1594" i="2"/>
  <c r="CA1594" i="2"/>
  <c r="BZ1594" i="2"/>
  <c r="BY1594" i="2"/>
  <c r="BX1594" i="2"/>
  <c r="BW1594" i="2"/>
  <c r="BV1594" i="2"/>
  <c r="BU1594" i="2"/>
  <c r="BT1594" i="2"/>
  <c r="BS1594" i="2"/>
  <c r="BR1594" i="2"/>
  <c r="BQ1594" i="2"/>
  <c r="BP1594" i="2"/>
  <c r="BO1594" i="2"/>
  <c r="BN1594" i="2"/>
  <c r="BM1594" i="2"/>
  <c r="BL1594" i="2"/>
  <c r="BK1594" i="2"/>
  <c r="BJ1594" i="2"/>
  <c r="BI1594" i="2"/>
  <c r="BH1594" i="2"/>
  <c r="BG1594" i="2"/>
  <c r="BF1594" i="2"/>
  <c r="BE1594" i="2"/>
  <c r="BD1594" i="2"/>
  <c r="BC1594" i="2"/>
  <c r="BB1594" i="2"/>
  <c r="BA1594" i="2"/>
  <c r="AZ1594" i="2"/>
  <c r="AY1594" i="2"/>
  <c r="AX1594" i="2"/>
  <c r="AW1594" i="2"/>
  <c r="AV1594" i="2"/>
  <c r="AU1594" i="2"/>
  <c r="AT1594" i="2"/>
  <c r="AS1594" i="2"/>
  <c r="AR1594" i="2"/>
  <c r="AQ1594" i="2"/>
  <c r="AP1594" i="2"/>
  <c r="AO1594" i="2"/>
  <c r="AN1594" i="2"/>
  <c r="AM1594" i="2"/>
  <c r="AL1594" i="2"/>
  <c r="AK1594" i="2"/>
  <c r="AJ1594" i="2"/>
  <c r="AI1594" i="2"/>
  <c r="AH1594" i="2"/>
  <c r="AG1594" i="2"/>
  <c r="AF1594" i="2"/>
  <c r="AE1594" i="2"/>
  <c r="AD1594" i="2"/>
  <c r="AC1594" i="2"/>
  <c r="AB1594" i="2"/>
  <c r="AA1594" i="2"/>
  <c r="Z1594" i="2"/>
  <c r="Y1594" i="2"/>
  <c r="X1594" i="2"/>
  <c r="W1594" i="2"/>
  <c r="V1594" i="2"/>
  <c r="U1594" i="2"/>
  <c r="T1594" i="2"/>
  <c r="S1594" i="2"/>
  <c r="R1594" i="2"/>
  <c r="Q1594" i="2"/>
  <c r="P1594" i="2"/>
  <c r="O1594" i="2"/>
  <c r="N1594" i="2"/>
  <c r="M1594" i="2"/>
  <c r="L1594" i="2"/>
  <c r="K1594" i="2"/>
  <c r="J1594" i="2"/>
  <c r="I1594" i="2"/>
  <c r="H1594" i="2"/>
  <c r="CJ1593" i="2"/>
  <c r="CI1593" i="2"/>
  <c r="CH1593" i="2"/>
  <c r="CG1593" i="2"/>
  <c r="CF1593" i="2"/>
  <c r="CE1593" i="2"/>
  <c r="CD1593" i="2"/>
  <c r="CC1593" i="2"/>
  <c r="CB1593" i="2"/>
  <c r="CA1593" i="2"/>
  <c r="BZ1593" i="2"/>
  <c r="BY1593" i="2"/>
  <c r="BX1593" i="2"/>
  <c r="BW1593" i="2"/>
  <c r="BV1593" i="2"/>
  <c r="BU1593" i="2"/>
  <c r="BT1593" i="2"/>
  <c r="BS1593" i="2"/>
  <c r="BR1593" i="2"/>
  <c r="BQ1593" i="2"/>
  <c r="BP1593" i="2"/>
  <c r="BO1593" i="2"/>
  <c r="BN1593" i="2"/>
  <c r="BM1593" i="2"/>
  <c r="BL1593" i="2"/>
  <c r="BK1593" i="2"/>
  <c r="BJ1593" i="2"/>
  <c r="BI1593" i="2"/>
  <c r="BH1593" i="2"/>
  <c r="BG1593" i="2"/>
  <c r="BF1593" i="2"/>
  <c r="BE1593" i="2"/>
  <c r="BD1593" i="2"/>
  <c r="BC1593" i="2"/>
  <c r="BB1593" i="2"/>
  <c r="BA1593" i="2"/>
  <c r="AZ1593" i="2"/>
  <c r="AY1593" i="2"/>
  <c r="AX1593" i="2"/>
  <c r="AW1593" i="2"/>
  <c r="AV1593" i="2"/>
  <c r="AU1593" i="2"/>
  <c r="AT1593" i="2"/>
  <c r="AS1593" i="2"/>
  <c r="AR1593" i="2"/>
  <c r="AQ1593" i="2"/>
  <c r="AP1593" i="2"/>
  <c r="AO1593" i="2"/>
  <c r="AN1593" i="2"/>
  <c r="AM1593" i="2"/>
  <c r="AL1593" i="2"/>
  <c r="AK1593" i="2"/>
  <c r="AJ1593" i="2"/>
  <c r="AI1593" i="2"/>
  <c r="AH1593" i="2"/>
  <c r="AG1593" i="2"/>
  <c r="AF1593" i="2"/>
  <c r="AE1593" i="2"/>
  <c r="AD1593" i="2"/>
  <c r="AC1593" i="2"/>
  <c r="AB1593" i="2"/>
  <c r="AA1593" i="2"/>
  <c r="Z1593" i="2"/>
  <c r="Y1593" i="2"/>
  <c r="X1593" i="2"/>
  <c r="W1593" i="2"/>
  <c r="V1593" i="2"/>
  <c r="U1593" i="2"/>
  <c r="T1593" i="2"/>
  <c r="S1593" i="2"/>
  <c r="R1593" i="2"/>
  <c r="Q1593" i="2"/>
  <c r="P1593" i="2"/>
  <c r="O1593" i="2"/>
  <c r="N1593" i="2"/>
  <c r="M1593" i="2"/>
  <c r="L1593" i="2"/>
  <c r="K1593" i="2"/>
  <c r="J1593" i="2"/>
  <c r="I1593" i="2"/>
  <c r="H1593" i="2"/>
  <c r="CJ1592" i="2"/>
  <c r="CI1592" i="2"/>
  <c r="CH1592" i="2"/>
  <c r="CG1592" i="2"/>
  <c r="CF1592" i="2"/>
  <c r="CE1592" i="2"/>
  <c r="CD1592" i="2"/>
  <c r="CC1592" i="2"/>
  <c r="CB1592" i="2"/>
  <c r="CA1592" i="2"/>
  <c r="BZ1592" i="2"/>
  <c r="BY1592" i="2"/>
  <c r="BX1592" i="2"/>
  <c r="BW1592" i="2"/>
  <c r="BV1592" i="2"/>
  <c r="BU1592" i="2"/>
  <c r="BT1592" i="2"/>
  <c r="BS1592" i="2"/>
  <c r="BR1592" i="2"/>
  <c r="BQ1592" i="2"/>
  <c r="BP1592" i="2"/>
  <c r="BO1592" i="2"/>
  <c r="BN1592" i="2"/>
  <c r="BM1592" i="2"/>
  <c r="BL1592" i="2"/>
  <c r="BK1592" i="2"/>
  <c r="BJ1592" i="2"/>
  <c r="BI1592" i="2"/>
  <c r="BH1592" i="2"/>
  <c r="BG1592" i="2"/>
  <c r="BF1592" i="2"/>
  <c r="BE1592" i="2"/>
  <c r="BD1592" i="2"/>
  <c r="BC1592" i="2"/>
  <c r="BB1592" i="2"/>
  <c r="BA1592" i="2"/>
  <c r="AZ1592" i="2"/>
  <c r="AY1592" i="2"/>
  <c r="AX1592" i="2"/>
  <c r="AW1592" i="2"/>
  <c r="AV1592" i="2"/>
  <c r="AU1592" i="2"/>
  <c r="AT1592" i="2"/>
  <c r="AS1592" i="2"/>
  <c r="AR1592" i="2"/>
  <c r="AQ1592" i="2"/>
  <c r="AP1592" i="2"/>
  <c r="AO1592" i="2"/>
  <c r="AN1592" i="2"/>
  <c r="AM1592" i="2"/>
  <c r="AL1592" i="2"/>
  <c r="AK1592" i="2"/>
  <c r="AJ1592" i="2"/>
  <c r="AI1592" i="2"/>
  <c r="AH1592" i="2"/>
  <c r="AG1592" i="2"/>
  <c r="AF1592" i="2"/>
  <c r="AE1592" i="2"/>
  <c r="AD1592" i="2"/>
  <c r="AC1592" i="2"/>
  <c r="AB1592" i="2"/>
  <c r="AA1592" i="2"/>
  <c r="Z1592" i="2"/>
  <c r="Y1592" i="2"/>
  <c r="X1592" i="2"/>
  <c r="W1592" i="2"/>
  <c r="V1592" i="2"/>
  <c r="U1592" i="2"/>
  <c r="T1592" i="2"/>
  <c r="S1592" i="2"/>
  <c r="R1592" i="2"/>
  <c r="Q1592" i="2"/>
  <c r="P1592" i="2"/>
  <c r="O1592" i="2"/>
  <c r="N1592" i="2"/>
  <c r="M1592" i="2"/>
  <c r="L1592" i="2"/>
  <c r="K1592" i="2"/>
  <c r="J1592" i="2"/>
  <c r="I1592" i="2"/>
  <c r="H1592" i="2"/>
  <c r="CJ1591" i="2"/>
  <c r="CI1591" i="2"/>
  <c r="CH1591" i="2"/>
  <c r="CG1591" i="2"/>
  <c r="CF1591" i="2"/>
  <c r="CE1591" i="2"/>
  <c r="CD1591" i="2"/>
  <c r="CC1591" i="2"/>
  <c r="CB1591" i="2"/>
  <c r="CA1591" i="2"/>
  <c r="BZ1591" i="2"/>
  <c r="BY1591" i="2"/>
  <c r="BX1591" i="2"/>
  <c r="BW1591" i="2"/>
  <c r="BV1591" i="2"/>
  <c r="BU1591" i="2"/>
  <c r="BT1591" i="2"/>
  <c r="BS1591" i="2"/>
  <c r="BR1591" i="2"/>
  <c r="BQ1591" i="2"/>
  <c r="BP1591" i="2"/>
  <c r="BO1591" i="2"/>
  <c r="BN1591" i="2"/>
  <c r="BM1591" i="2"/>
  <c r="BL1591" i="2"/>
  <c r="BK1591" i="2"/>
  <c r="BJ1591" i="2"/>
  <c r="BI1591" i="2"/>
  <c r="BH1591" i="2"/>
  <c r="BG1591" i="2"/>
  <c r="BF1591" i="2"/>
  <c r="BE1591" i="2"/>
  <c r="BD1591" i="2"/>
  <c r="BC1591" i="2"/>
  <c r="BB1591" i="2"/>
  <c r="BA1591" i="2"/>
  <c r="AZ1591" i="2"/>
  <c r="AY1591" i="2"/>
  <c r="AX1591" i="2"/>
  <c r="AW1591" i="2"/>
  <c r="AV1591" i="2"/>
  <c r="AU1591" i="2"/>
  <c r="AT1591" i="2"/>
  <c r="AS1591" i="2"/>
  <c r="AR1591" i="2"/>
  <c r="AQ1591" i="2"/>
  <c r="AP1591" i="2"/>
  <c r="AO1591" i="2"/>
  <c r="AN1591" i="2"/>
  <c r="AM1591" i="2"/>
  <c r="AL1591" i="2"/>
  <c r="AK1591" i="2"/>
  <c r="AJ1591" i="2"/>
  <c r="AI1591" i="2"/>
  <c r="AH1591" i="2"/>
  <c r="AG1591" i="2"/>
  <c r="AF1591" i="2"/>
  <c r="AE1591" i="2"/>
  <c r="AD1591" i="2"/>
  <c r="AC1591" i="2"/>
  <c r="AB1591" i="2"/>
  <c r="AA1591" i="2"/>
  <c r="Z1591" i="2"/>
  <c r="Y1591" i="2"/>
  <c r="X1591" i="2"/>
  <c r="W1591" i="2"/>
  <c r="V1591" i="2"/>
  <c r="U1591" i="2"/>
  <c r="T1591" i="2"/>
  <c r="S1591" i="2"/>
  <c r="R1591" i="2"/>
  <c r="Q1591" i="2"/>
  <c r="P1591" i="2"/>
  <c r="O1591" i="2"/>
  <c r="N1591" i="2"/>
  <c r="M1591" i="2"/>
  <c r="L1591" i="2"/>
  <c r="K1591" i="2"/>
  <c r="J1591" i="2"/>
  <c r="I1591" i="2"/>
  <c r="H1591" i="2"/>
  <c r="CJ1590" i="2"/>
  <c r="CI1590" i="2"/>
  <c r="CH1590" i="2"/>
  <c r="CG1590" i="2"/>
  <c r="CF1590" i="2"/>
  <c r="CE1590" i="2"/>
  <c r="CD1590" i="2"/>
  <c r="CC1590" i="2"/>
  <c r="CB1590" i="2"/>
  <c r="CA1590" i="2"/>
  <c r="BZ1590" i="2"/>
  <c r="BY1590" i="2"/>
  <c r="BX1590" i="2"/>
  <c r="BW1590" i="2"/>
  <c r="BV1590" i="2"/>
  <c r="BU1590" i="2"/>
  <c r="BT1590" i="2"/>
  <c r="BS1590" i="2"/>
  <c r="BR1590" i="2"/>
  <c r="BQ1590" i="2"/>
  <c r="BP1590" i="2"/>
  <c r="BO1590" i="2"/>
  <c r="BN1590" i="2"/>
  <c r="BM1590" i="2"/>
  <c r="BL1590" i="2"/>
  <c r="BK1590" i="2"/>
  <c r="BJ1590" i="2"/>
  <c r="BI1590" i="2"/>
  <c r="BH1590" i="2"/>
  <c r="BG1590" i="2"/>
  <c r="BF1590" i="2"/>
  <c r="BE1590" i="2"/>
  <c r="BD1590" i="2"/>
  <c r="BC1590" i="2"/>
  <c r="BB1590" i="2"/>
  <c r="BA1590" i="2"/>
  <c r="AZ1590" i="2"/>
  <c r="AY1590" i="2"/>
  <c r="AX1590" i="2"/>
  <c r="AW1590" i="2"/>
  <c r="AV1590" i="2"/>
  <c r="AU1590" i="2"/>
  <c r="AT1590" i="2"/>
  <c r="AS1590" i="2"/>
  <c r="AR1590" i="2"/>
  <c r="AQ1590" i="2"/>
  <c r="AP1590" i="2"/>
  <c r="AO1590" i="2"/>
  <c r="AN1590" i="2"/>
  <c r="AM1590" i="2"/>
  <c r="AL1590" i="2"/>
  <c r="AK1590" i="2"/>
  <c r="AJ1590" i="2"/>
  <c r="AI1590" i="2"/>
  <c r="AH1590" i="2"/>
  <c r="AG1590" i="2"/>
  <c r="AF1590" i="2"/>
  <c r="AE1590" i="2"/>
  <c r="AD1590" i="2"/>
  <c r="AC1590" i="2"/>
  <c r="AB1590" i="2"/>
  <c r="AA1590" i="2"/>
  <c r="Z1590" i="2"/>
  <c r="Y1590" i="2"/>
  <c r="X1590" i="2"/>
  <c r="W1590" i="2"/>
  <c r="V1590" i="2"/>
  <c r="U1590" i="2"/>
  <c r="T1590" i="2"/>
  <c r="S1590" i="2"/>
  <c r="R1590" i="2"/>
  <c r="Q1590" i="2"/>
  <c r="P1590" i="2"/>
  <c r="O1590" i="2"/>
  <c r="N1590" i="2"/>
  <c r="M1590" i="2"/>
  <c r="L1590" i="2"/>
  <c r="K1590" i="2"/>
  <c r="J1590" i="2"/>
  <c r="I1590" i="2"/>
  <c r="H1590" i="2"/>
  <c r="CJ1589" i="2"/>
  <c r="CI1589" i="2"/>
  <c r="CH1589" i="2"/>
  <c r="CG1589" i="2"/>
  <c r="CF1589" i="2"/>
  <c r="CE1589" i="2"/>
  <c r="CD1589" i="2"/>
  <c r="CC1589" i="2"/>
  <c r="CB1589" i="2"/>
  <c r="CA1589" i="2"/>
  <c r="BZ1589" i="2"/>
  <c r="BY1589" i="2"/>
  <c r="BX1589" i="2"/>
  <c r="BW1589" i="2"/>
  <c r="BV1589" i="2"/>
  <c r="BU1589" i="2"/>
  <c r="BT1589" i="2"/>
  <c r="BS1589" i="2"/>
  <c r="BR1589" i="2"/>
  <c r="BQ1589" i="2"/>
  <c r="BP1589" i="2"/>
  <c r="BO1589" i="2"/>
  <c r="BN1589" i="2"/>
  <c r="BM1589" i="2"/>
  <c r="BL1589" i="2"/>
  <c r="BK1589" i="2"/>
  <c r="BJ1589" i="2"/>
  <c r="BI1589" i="2"/>
  <c r="BH1589" i="2"/>
  <c r="BG1589" i="2"/>
  <c r="BF1589" i="2"/>
  <c r="BE1589" i="2"/>
  <c r="BD1589" i="2"/>
  <c r="BC1589" i="2"/>
  <c r="BB1589" i="2"/>
  <c r="BA1589" i="2"/>
  <c r="AZ1589" i="2"/>
  <c r="AY1589" i="2"/>
  <c r="AX1589" i="2"/>
  <c r="AW1589" i="2"/>
  <c r="AV1589" i="2"/>
  <c r="AU1589" i="2"/>
  <c r="AT1589" i="2"/>
  <c r="AS1589" i="2"/>
  <c r="AR1589" i="2"/>
  <c r="AQ1589" i="2"/>
  <c r="AP1589" i="2"/>
  <c r="AO1589" i="2"/>
  <c r="AN1589" i="2"/>
  <c r="AM1589" i="2"/>
  <c r="AL1589" i="2"/>
  <c r="AK1589" i="2"/>
  <c r="AJ1589" i="2"/>
  <c r="AI1589" i="2"/>
  <c r="AH1589" i="2"/>
  <c r="AG1589" i="2"/>
  <c r="AF1589" i="2"/>
  <c r="AE1589" i="2"/>
  <c r="AD1589" i="2"/>
  <c r="AC1589" i="2"/>
  <c r="AB1589" i="2"/>
  <c r="AA1589" i="2"/>
  <c r="Z1589" i="2"/>
  <c r="Y1589" i="2"/>
  <c r="X1589" i="2"/>
  <c r="W1589" i="2"/>
  <c r="V1589" i="2"/>
  <c r="U1589" i="2"/>
  <c r="T1589" i="2"/>
  <c r="S1589" i="2"/>
  <c r="R1589" i="2"/>
  <c r="Q1589" i="2"/>
  <c r="P1589" i="2"/>
  <c r="O1589" i="2"/>
  <c r="N1589" i="2"/>
  <c r="M1589" i="2"/>
  <c r="L1589" i="2"/>
  <c r="K1589" i="2"/>
  <c r="J1589" i="2"/>
  <c r="I1589" i="2"/>
  <c r="H1589" i="2"/>
  <c r="CJ1588" i="2"/>
  <c r="CI1588" i="2"/>
  <c r="CH1588" i="2"/>
  <c r="CG1588" i="2"/>
  <c r="CF1588" i="2"/>
  <c r="CE1588" i="2"/>
  <c r="CD1588" i="2"/>
  <c r="CC1588" i="2"/>
  <c r="CB1588" i="2"/>
  <c r="CA1588" i="2"/>
  <c r="BZ1588" i="2"/>
  <c r="BY1588" i="2"/>
  <c r="BX1588" i="2"/>
  <c r="BW1588" i="2"/>
  <c r="BV1588" i="2"/>
  <c r="BU1588" i="2"/>
  <c r="BT1588" i="2"/>
  <c r="BS1588" i="2"/>
  <c r="BR1588" i="2"/>
  <c r="BQ1588" i="2"/>
  <c r="BP1588" i="2"/>
  <c r="BO1588" i="2"/>
  <c r="BN1588" i="2"/>
  <c r="BM1588" i="2"/>
  <c r="BL1588" i="2"/>
  <c r="BK1588" i="2"/>
  <c r="BJ1588" i="2"/>
  <c r="BI1588" i="2"/>
  <c r="BH1588" i="2"/>
  <c r="BG1588" i="2"/>
  <c r="BF1588" i="2"/>
  <c r="BE1588" i="2"/>
  <c r="BD1588" i="2"/>
  <c r="BC1588" i="2"/>
  <c r="BB1588" i="2"/>
  <c r="BA1588" i="2"/>
  <c r="AZ1588" i="2"/>
  <c r="AY1588" i="2"/>
  <c r="AX1588" i="2"/>
  <c r="AW1588" i="2"/>
  <c r="AV1588" i="2"/>
  <c r="AU1588" i="2"/>
  <c r="AT1588" i="2"/>
  <c r="AS1588" i="2"/>
  <c r="AR1588" i="2"/>
  <c r="AQ1588" i="2"/>
  <c r="AP1588" i="2"/>
  <c r="AO1588" i="2"/>
  <c r="AN1588" i="2"/>
  <c r="AM1588" i="2"/>
  <c r="AL1588" i="2"/>
  <c r="AK1588" i="2"/>
  <c r="AJ1588" i="2"/>
  <c r="AI1588" i="2"/>
  <c r="AH1588" i="2"/>
  <c r="AG1588" i="2"/>
  <c r="AF1588" i="2"/>
  <c r="AE1588" i="2"/>
  <c r="AD1588" i="2"/>
  <c r="AC1588" i="2"/>
  <c r="AB1588" i="2"/>
  <c r="AA1588" i="2"/>
  <c r="Z1588" i="2"/>
  <c r="Y1588" i="2"/>
  <c r="X1588" i="2"/>
  <c r="W1588" i="2"/>
  <c r="V1588" i="2"/>
  <c r="U1588" i="2"/>
  <c r="T1588" i="2"/>
  <c r="S1588" i="2"/>
  <c r="R1588" i="2"/>
  <c r="Q1588" i="2"/>
  <c r="P1588" i="2"/>
  <c r="O1588" i="2"/>
  <c r="N1588" i="2"/>
  <c r="M1588" i="2"/>
  <c r="L1588" i="2"/>
  <c r="K1588" i="2"/>
  <c r="J1588" i="2"/>
  <c r="I1588" i="2"/>
  <c r="H1588" i="2"/>
  <c r="CJ1587" i="2"/>
  <c r="CI1587" i="2"/>
  <c r="CH1587" i="2"/>
  <c r="CG1587" i="2"/>
  <c r="CF1587" i="2"/>
  <c r="CE1587" i="2"/>
  <c r="CD1587" i="2"/>
  <c r="CC1587" i="2"/>
  <c r="CB1587" i="2"/>
  <c r="CA1587" i="2"/>
  <c r="BZ1587" i="2"/>
  <c r="BY1587" i="2"/>
  <c r="BX1587" i="2"/>
  <c r="BW1587" i="2"/>
  <c r="BV1587" i="2"/>
  <c r="BU1587" i="2"/>
  <c r="BT1587" i="2"/>
  <c r="BS1587" i="2"/>
  <c r="BR1587" i="2"/>
  <c r="BQ1587" i="2"/>
  <c r="BP1587" i="2"/>
  <c r="BO1587" i="2"/>
  <c r="BN1587" i="2"/>
  <c r="BM1587" i="2"/>
  <c r="BL1587" i="2"/>
  <c r="BK1587" i="2"/>
  <c r="BJ1587" i="2"/>
  <c r="BI1587" i="2"/>
  <c r="BH1587" i="2"/>
  <c r="BG1587" i="2"/>
  <c r="BF1587" i="2"/>
  <c r="BE1587" i="2"/>
  <c r="BD1587" i="2"/>
  <c r="BC1587" i="2"/>
  <c r="BB1587" i="2"/>
  <c r="BA1587" i="2"/>
  <c r="AZ1587" i="2"/>
  <c r="AY1587" i="2"/>
  <c r="AX1587" i="2"/>
  <c r="AW1587" i="2"/>
  <c r="AV1587" i="2"/>
  <c r="AU1587" i="2"/>
  <c r="AT1587" i="2"/>
  <c r="AS1587" i="2"/>
  <c r="AR1587" i="2"/>
  <c r="AQ1587" i="2"/>
  <c r="AP1587" i="2"/>
  <c r="AO1587" i="2"/>
  <c r="AN1587" i="2"/>
  <c r="AM1587" i="2"/>
  <c r="AL1587" i="2"/>
  <c r="AK1587" i="2"/>
  <c r="AJ1587" i="2"/>
  <c r="AI1587" i="2"/>
  <c r="AH1587" i="2"/>
  <c r="AG1587" i="2"/>
  <c r="AF1587" i="2"/>
  <c r="AE1587" i="2"/>
  <c r="AD1587" i="2"/>
  <c r="AC1587" i="2"/>
  <c r="AB1587" i="2"/>
  <c r="AA1587" i="2"/>
  <c r="Z1587" i="2"/>
  <c r="Y1587" i="2"/>
  <c r="X1587" i="2"/>
  <c r="W1587" i="2"/>
  <c r="V1587" i="2"/>
  <c r="U1587" i="2"/>
  <c r="T1587" i="2"/>
  <c r="S1587" i="2"/>
  <c r="R1587" i="2"/>
  <c r="Q1587" i="2"/>
  <c r="P1587" i="2"/>
  <c r="O1587" i="2"/>
  <c r="N1587" i="2"/>
  <c r="M1587" i="2"/>
  <c r="L1587" i="2"/>
  <c r="K1587" i="2"/>
  <c r="J1587" i="2"/>
  <c r="I1587" i="2"/>
  <c r="H1587" i="2"/>
  <c r="CJ1586" i="2"/>
  <c r="CI1586" i="2"/>
  <c r="CH1586" i="2"/>
  <c r="CG1586" i="2"/>
  <c r="CF1586" i="2"/>
  <c r="CE1586" i="2"/>
  <c r="CD1586" i="2"/>
  <c r="CC1586" i="2"/>
  <c r="CB1586" i="2"/>
  <c r="CA1586" i="2"/>
  <c r="BZ1586" i="2"/>
  <c r="BY1586" i="2"/>
  <c r="BX1586" i="2"/>
  <c r="BW1586" i="2"/>
  <c r="BV1586" i="2"/>
  <c r="BU1586" i="2"/>
  <c r="BT1586" i="2"/>
  <c r="BS1586" i="2"/>
  <c r="BR1586" i="2"/>
  <c r="BQ1586" i="2"/>
  <c r="BP1586" i="2"/>
  <c r="BO1586" i="2"/>
  <c r="BN1586" i="2"/>
  <c r="BM1586" i="2"/>
  <c r="BL1586" i="2"/>
  <c r="BK1586" i="2"/>
  <c r="BJ1586" i="2"/>
  <c r="BI1586" i="2"/>
  <c r="BH1586" i="2"/>
  <c r="BG1586" i="2"/>
  <c r="BF1586" i="2"/>
  <c r="BE1586" i="2"/>
  <c r="BD1586" i="2"/>
  <c r="BC1586" i="2"/>
  <c r="BB1586" i="2"/>
  <c r="BA1586" i="2"/>
  <c r="AZ1586" i="2"/>
  <c r="AY1586" i="2"/>
  <c r="AX1586" i="2"/>
  <c r="AW1586" i="2"/>
  <c r="AV1586" i="2"/>
  <c r="AU1586" i="2"/>
  <c r="AT1586" i="2"/>
  <c r="AS1586" i="2"/>
  <c r="AR1586" i="2"/>
  <c r="AQ1586" i="2"/>
  <c r="AP1586" i="2"/>
  <c r="AO1586" i="2"/>
  <c r="AN1586" i="2"/>
  <c r="AM1586" i="2"/>
  <c r="AL1586" i="2"/>
  <c r="AK1586" i="2"/>
  <c r="AJ1586" i="2"/>
  <c r="AI1586" i="2"/>
  <c r="AH1586" i="2"/>
  <c r="AG1586" i="2"/>
  <c r="AF1586" i="2"/>
  <c r="AE1586" i="2"/>
  <c r="AD1586" i="2"/>
  <c r="AC1586" i="2"/>
  <c r="AB1586" i="2"/>
  <c r="AA1586" i="2"/>
  <c r="Z1586" i="2"/>
  <c r="Y1586" i="2"/>
  <c r="X1586" i="2"/>
  <c r="W1586" i="2"/>
  <c r="V1586" i="2"/>
  <c r="U1586" i="2"/>
  <c r="T1586" i="2"/>
  <c r="S1586" i="2"/>
  <c r="R1586" i="2"/>
  <c r="Q1586" i="2"/>
  <c r="P1586" i="2"/>
  <c r="O1586" i="2"/>
  <c r="N1586" i="2"/>
  <c r="M1586" i="2"/>
  <c r="L1586" i="2"/>
  <c r="K1586" i="2"/>
  <c r="J1586" i="2"/>
  <c r="I1586" i="2"/>
  <c r="H1586" i="2"/>
  <c r="CJ1585" i="2"/>
  <c r="CI1585" i="2"/>
  <c r="CH1585" i="2"/>
  <c r="CG1585" i="2"/>
  <c r="CF1585" i="2"/>
  <c r="CE1585" i="2"/>
  <c r="CD1585" i="2"/>
  <c r="CC1585" i="2"/>
  <c r="CB1585" i="2"/>
  <c r="CA1585" i="2"/>
  <c r="BZ1585" i="2"/>
  <c r="BY1585" i="2"/>
  <c r="BX1585" i="2"/>
  <c r="BW1585" i="2"/>
  <c r="BV1585" i="2"/>
  <c r="BU1585" i="2"/>
  <c r="BT1585" i="2"/>
  <c r="BS1585" i="2"/>
  <c r="BR1585" i="2"/>
  <c r="BQ1585" i="2"/>
  <c r="BP1585" i="2"/>
  <c r="BO1585" i="2"/>
  <c r="BN1585" i="2"/>
  <c r="BM1585" i="2"/>
  <c r="BL1585" i="2"/>
  <c r="BK1585" i="2"/>
  <c r="BJ1585" i="2"/>
  <c r="BI1585" i="2"/>
  <c r="BH1585" i="2"/>
  <c r="BG1585" i="2"/>
  <c r="BF1585" i="2"/>
  <c r="BE1585" i="2"/>
  <c r="BD1585" i="2"/>
  <c r="BC1585" i="2"/>
  <c r="BB1585" i="2"/>
  <c r="BA1585" i="2"/>
  <c r="AZ1585" i="2"/>
  <c r="AY1585" i="2"/>
  <c r="AX1585" i="2"/>
  <c r="AW1585" i="2"/>
  <c r="AV1585" i="2"/>
  <c r="AU1585" i="2"/>
  <c r="AT1585" i="2"/>
  <c r="AS1585" i="2"/>
  <c r="AR1585" i="2"/>
  <c r="AQ1585" i="2"/>
  <c r="AP1585" i="2"/>
  <c r="AO1585" i="2"/>
  <c r="AN1585" i="2"/>
  <c r="AM1585" i="2"/>
  <c r="AL1585" i="2"/>
  <c r="AK1585" i="2"/>
  <c r="AJ1585" i="2"/>
  <c r="AI1585" i="2"/>
  <c r="AH1585" i="2"/>
  <c r="AG1585" i="2"/>
  <c r="AF1585" i="2"/>
  <c r="AE1585" i="2"/>
  <c r="AD1585" i="2"/>
  <c r="AC1585" i="2"/>
  <c r="AB1585" i="2"/>
  <c r="AA1585" i="2"/>
  <c r="Z1585" i="2"/>
  <c r="Y1585" i="2"/>
  <c r="X1585" i="2"/>
  <c r="W1585" i="2"/>
  <c r="V1585" i="2"/>
  <c r="U1585" i="2"/>
  <c r="T1585" i="2"/>
  <c r="S1585" i="2"/>
  <c r="R1585" i="2"/>
  <c r="Q1585" i="2"/>
  <c r="P1585" i="2"/>
  <c r="O1585" i="2"/>
  <c r="N1585" i="2"/>
  <c r="M1585" i="2"/>
  <c r="L1585" i="2"/>
  <c r="K1585" i="2"/>
  <c r="J1585" i="2"/>
  <c r="I1585" i="2"/>
  <c r="H1585" i="2"/>
  <c r="CJ1584" i="2"/>
  <c r="CI1584" i="2"/>
  <c r="CH1584" i="2"/>
  <c r="CG1584" i="2"/>
  <c r="CF1584" i="2"/>
  <c r="CE1584" i="2"/>
  <c r="CD1584" i="2"/>
  <c r="CC1584" i="2"/>
  <c r="CB1584" i="2"/>
  <c r="CA1584" i="2"/>
  <c r="BZ1584" i="2"/>
  <c r="BY1584" i="2"/>
  <c r="BX1584" i="2"/>
  <c r="BW1584" i="2"/>
  <c r="BV1584" i="2"/>
  <c r="BU1584" i="2"/>
  <c r="BT1584" i="2"/>
  <c r="BS1584" i="2"/>
  <c r="BR1584" i="2"/>
  <c r="BQ1584" i="2"/>
  <c r="BP1584" i="2"/>
  <c r="BO1584" i="2"/>
  <c r="BN1584" i="2"/>
  <c r="BM1584" i="2"/>
  <c r="BL1584" i="2"/>
  <c r="BK1584" i="2"/>
  <c r="BJ1584" i="2"/>
  <c r="BI1584" i="2"/>
  <c r="BH1584" i="2"/>
  <c r="BG1584" i="2"/>
  <c r="BF1584" i="2"/>
  <c r="BE1584" i="2"/>
  <c r="BD1584" i="2"/>
  <c r="BC1584" i="2"/>
  <c r="BB1584" i="2"/>
  <c r="BA1584" i="2"/>
  <c r="AZ1584" i="2"/>
  <c r="AY1584" i="2"/>
  <c r="AX1584" i="2"/>
  <c r="AW1584" i="2"/>
  <c r="AV1584" i="2"/>
  <c r="AU1584" i="2"/>
  <c r="AT1584" i="2"/>
  <c r="AS1584" i="2"/>
  <c r="AR1584" i="2"/>
  <c r="AQ1584" i="2"/>
  <c r="AP1584" i="2"/>
  <c r="AO1584" i="2"/>
  <c r="AN1584" i="2"/>
  <c r="AM1584" i="2"/>
  <c r="AL1584" i="2"/>
  <c r="AK1584" i="2"/>
  <c r="AJ1584" i="2"/>
  <c r="AI1584" i="2"/>
  <c r="AH1584" i="2"/>
  <c r="AG1584" i="2"/>
  <c r="AF1584" i="2"/>
  <c r="AE1584" i="2"/>
  <c r="AD1584" i="2"/>
  <c r="AC1584" i="2"/>
  <c r="AB1584" i="2"/>
  <c r="AA1584" i="2"/>
  <c r="Z1584" i="2"/>
  <c r="Y1584" i="2"/>
  <c r="X1584" i="2"/>
  <c r="W1584" i="2"/>
  <c r="V1584" i="2"/>
  <c r="U1584" i="2"/>
  <c r="T1584" i="2"/>
  <c r="S1584" i="2"/>
  <c r="R1584" i="2"/>
  <c r="Q1584" i="2"/>
  <c r="P1584" i="2"/>
  <c r="O1584" i="2"/>
  <c r="N1584" i="2"/>
  <c r="M1584" i="2"/>
  <c r="L1584" i="2"/>
  <c r="K1584" i="2"/>
  <c r="J1584" i="2"/>
  <c r="I1584" i="2"/>
  <c r="H1584" i="2"/>
  <c r="CJ1583" i="2"/>
  <c r="CI1583" i="2"/>
  <c r="CH1583" i="2"/>
  <c r="CG1583" i="2"/>
  <c r="CF1583" i="2"/>
  <c r="CE1583" i="2"/>
  <c r="CD1583" i="2"/>
  <c r="CC1583" i="2"/>
  <c r="CB1583" i="2"/>
  <c r="CA1583" i="2"/>
  <c r="BZ1583" i="2"/>
  <c r="BY1583" i="2"/>
  <c r="BX1583" i="2"/>
  <c r="BW1583" i="2"/>
  <c r="BV1583" i="2"/>
  <c r="BU1583" i="2"/>
  <c r="BT1583" i="2"/>
  <c r="BS1583" i="2"/>
  <c r="BR1583" i="2"/>
  <c r="BQ1583" i="2"/>
  <c r="BP1583" i="2"/>
  <c r="BO1583" i="2"/>
  <c r="BN1583" i="2"/>
  <c r="BM1583" i="2"/>
  <c r="BL1583" i="2"/>
  <c r="BK1583" i="2"/>
  <c r="BJ1583" i="2"/>
  <c r="BI1583" i="2"/>
  <c r="BH1583" i="2"/>
  <c r="BG1583" i="2"/>
  <c r="BF1583" i="2"/>
  <c r="BE1583" i="2"/>
  <c r="BD1583" i="2"/>
  <c r="BC1583" i="2"/>
  <c r="BB1583" i="2"/>
  <c r="BA1583" i="2"/>
  <c r="AZ1583" i="2"/>
  <c r="AY1583" i="2"/>
  <c r="AX1583" i="2"/>
  <c r="AW1583" i="2"/>
  <c r="AV1583" i="2"/>
  <c r="AU1583" i="2"/>
  <c r="AT1583" i="2"/>
  <c r="AS1583" i="2"/>
  <c r="AR1583" i="2"/>
  <c r="AQ1583" i="2"/>
  <c r="AP1583" i="2"/>
  <c r="AO1583" i="2"/>
  <c r="AN1583" i="2"/>
  <c r="AM1583" i="2"/>
  <c r="AL1583" i="2"/>
  <c r="AK1583" i="2"/>
  <c r="AJ1583" i="2"/>
  <c r="AI1583" i="2"/>
  <c r="AH1583" i="2"/>
  <c r="AG1583" i="2"/>
  <c r="AF1583" i="2"/>
  <c r="AE1583" i="2"/>
  <c r="AD1583" i="2"/>
  <c r="AC1583" i="2"/>
  <c r="AB1583" i="2"/>
  <c r="AA1583" i="2"/>
  <c r="Z1583" i="2"/>
  <c r="Y1583" i="2"/>
  <c r="X1583" i="2"/>
  <c r="W1583" i="2"/>
  <c r="V1583" i="2"/>
  <c r="U1583" i="2"/>
  <c r="T1583" i="2"/>
  <c r="S1583" i="2"/>
  <c r="R1583" i="2"/>
  <c r="Q1583" i="2"/>
  <c r="P1583" i="2"/>
  <c r="O1583" i="2"/>
  <c r="N1583" i="2"/>
  <c r="M1583" i="2"/>
  <c r="L1583" i="2"/>
  <c r="K1583" i="2"/>
  <c r="J1583" i="2"/>
  <c r="I1583" i="2"/>
  <c r="H1583" i="2"/>
  <c r="CJ1582" i="2"/>
  <c r="CI1582" i="2"/>
  <c r="CH1582" i="2"/>
  <c r="CG1582" i="2"/>
  <c r="CF1582" i="2"/>
  <c r="CE1582" i="2"/>
  <c r="CD1582" i="2"/>
  <c r="CC1582" i="2"/>
  <c r="CB1582" i="2"/>
  <c r="CA1582" i="2"/>
  <c r="BZ1582" i="2"/>
  <c r="BY1582" i="2"/>
  <c r="BX1582" i="2"/>
  <c r="BW1582" i="2"/>
  <c r="BV1582" i="2"/>
  <c r="BU1582" i="2"/>
  <c r="BT1582" i="2"/>
  <c r="BS1582" i="2"/>
  <c r="BR1582" i="2"/>
  <c r="BQ1582" i="2"/>
  <c r="BP1582" i="2"/>
  <c r="BO1582" i="2"/>
  <c r="BN1582" i="2"/>
  <c r="BM1582" i="2"/>
  <c r="BL1582" i="2"/>
  <c r="BK1582" i="2"/>
  <c r="BJ1582" i="2"/>
  <c r="BI1582" i="2"/>
  <c r="BH1582" i="2"/>
  <c r="BG1582" i="2"/>
  <c r="BF1582" i="2"/>
  <c r="BE1582" i="2"/>
  <c r="BD1582" i="2"/>
  <c r="BC1582" i="2"/>
  <c r="BB1582" i="2"/>
  <c r="BA1582" i="2"/>
  <c r="AZ1582" i="2"/>
  <c r="AY1582" i="2"/>
  <c r="AX1582" i="2"/>
  <c r="AW1582" i="2"/>
  <c r="AV1582" i="2"/>
  <c r="AU1582" i="2"/>
  <c r="AT1582" i="2"/>
  <c r="AS1582" i="2"/>
  <c r="AR1582" i="2"/>
  <c r="AQ1582" i="2"/>
  <c r="AP1582" i="2"/>
  <c r="AO1582" i="2"/>
  <c r="AN1582" i="2"/>
  <c r="AM1582" i="2"/>
  <c r="AL1582" i="2"/>
  <c r="AK1582" i="2"/>
  <c r="AJ1582" i="2"/>
  <c r="AI1582" i="2"/>
  <c r="AH1582" i="2"/>
  <c r="AG1582" i="2"/>
  <c r="AF1582" i="2"/>
  <c r="AE1582" i="2"/>
  <c r="AD1582" i="2"/>
  <c r="AC1582" i="2"/>
  <c r="AB1582" i="2"/>
  <c r="AA1582" i="2"/>
  <c r="Z1582" i="2"/>
  <c r="Y1582" i="2"/>
  <c r="X1582" i="2"/>
  <c r="W1582" i="2"/>
  <c r="V1582" i="2"/>
  <c r="U1582" i="2"/>
  <c r="T1582" i="2"/>
  <c r="S1582" i="2"/>
  <c r="R1582" i="2"/>
  <c r="Q1582" i="2"/>
  <c r="P1582" i="2"/>
  <c r="O1582" i="2"/>
  <c r="N1582" i="2"/>
  <c r="M1582" i="2"/>
  <c r="L1582" i="2"/>
  <c r="K1582" i="2"/>
  <c r="J1582" i="2"/>
  <c r="I1582" i="2"/>
  <c r="H1582" i="2"/>
  <c r="CJ1581" i="2"/>
  <c r="CI1581" i="2"/>
  <c r="CH1581" i="2"/>
  <c r="CG1581" i="2"/>
  <c r="CF1581" i="2"/>
  <c r="CE1581" i="2"/>
  <c r="CD1581" i="2"/>
  <c r="CC1581" i="2"/>
  <c r="CB1581" i="2"/>
  <c r="CA1581" i="2"/>
  <c r="BZ1581" i="2"/>
  <c r="BY1581" i="2"/>
  <c r="BX1581" i="2"/>
  <c r="BW1581" i="2"/>
  <c r="BV1581" i="2"/>
  <c r="BU1581" i="2"/>
  <c r="BT1581" i="2"/>
  <c r="BS1581" i="2"/>
  <c r="BR1581" i="2"/>
  <c r="BQ1581" i="2"/>
  <c r="BP1581" i="2"/>
  <c r="BO1581" i="2"/>
  <c r="BN1581" i="2"/>
  <c r="BM1581" i="2"/>
  <c r="BL1581" i="2"/>
  <c r="BK1581" i="2"/>
  <c r="BJ1581" i="2"/>
  <c r="BI1581" i="2"/>
  <c r="BH1581" i="2"/>
  <c r="BG1581" i="2"/>
  <c r="BF1581" i="2"/>
  <c r="BE1581" i="2"/>
  <c r="BD1581" i="2"/>
  <c r="BC1581" i="2"/>
  <c r="BB1581" i="2"/>
  <c r="BA1581" i="2"/>
  <c r="AZ1581" i="2"/>
  <c r="AY1581" i="2"/>
  <c r="AX1581" i="2"/>
  <c r="AW1581" i="2"/>
  <c r="AV1581" i="2"/>
  <c r="AU1581" i="2"/>
  <c r="AT1581" i="2"/>
  <c r="AS1581" i="2"/>
  <c r="AR1581" i="2"/>
  <c r="AQ1581" i="2"/>
  <c r="AP1581" i="2"/>
  <c r="AO1581" i="2"/>
  <c r="AN1581" i="2"/>
  <c r="AM1581" i="2"/>
  <c r="AL1581" i="2"/>
  <c r="AK1581" i="2"/>
  <c r="AJ1581" i="2"/>
  <c r="AI1581" i="2"/>
  <c r="AH1581" i="2"/>
  <c r="AG1581" i="2"/>
  <c r="AF1581" i="2"/>
  <c r="AE1581" i="2"/>
  <c r="AD1581" i="2"/>
  <c r="AC1581" i="2"/>
  <c r="AB1581" i="2"/>
  <c r="AA1581" i="2"/>
  <c r="Z1581" i="2"/>
  <c r="Y1581" i="2"/>
  <c r="X1581" i="2"/>
  <c r="W1581" i="2"/>
  <c r="V1581" i="2"/>
  <c r="U1581" i="2"/>
  <c r="T1581" i="2"/>
  <c r="S1581" i="2"/>
  <c r="R1581" i="2"/>
  <c r="Q1581" i="2"/>
  <c r="P1581" i="2"/>
  <c r="O1581" i="2"/>
  <c r="N1581" i="2"/>
  <c r="M1581" i="2"/>
  <c r="L1581" i="2"/>
  <c r="K1581" i="2"/>
  <c r="J1581" i="2"/>
  <c r="I1581" i="2"/>
  <c r="H1581" i="2"/>
  <c r="CJ1580" i="2"/>
  <c r="CI1580" i="2"/>
  <c r="CH1580" i="2"/>
  <c r="CG1580" i="2"/>
  <c r="CF1580" i="2"/>
  <c r="CE1580" i="2"/>
  <c r="CD1580" i="2"/>
  <c r="CC1580" i="2"/>
  <c r="CB1580" i="2"/>
  <c r="CA1580" i="2"/>
  <c r="BZ1580" i="2"/>
  <c r="BY1580" i="2"/>
  <c r="BX1580" i="2"/>
  <c r="BW1580" i="2"/>
  <c r="BV1580" i="2"/>
  <c r="BU1580" i="2"/>
  <c r="BT1580" i="2"/>
  <c r="BS1580" i="2"/>
  <c r="BR1580" i="2"/>
  <c r="BQ1580" i="2"/>
  <c r="BP1580" i="2"/>
  <c r="BO1580" i="2"/>
  <c r="BN1580" i="2"/>
  <c r="BM1580" i="2"/>
  <c r="BL1580" i="2"/>
  <c r="BK1580" i="2"/>
  <c r="BJ1580" i="2"/>
  <c r="BI1580" i="2"/>
  <c r="BH1580" i="2"/>
  <c r="BG1580" i="2"/>
  <c r="BF1580" i="2"/>
  <c r="BE1580" i="2"/>
  <c r="BD1580" i="2"/>
  <c r="BC1580" i="2"/>
  <c r="BB1580" i="2"/>
  <c r="BA1580" i="2"/>
  <c r="AZ1580" i="2"/>
  <c r="AY1580" i="2"/>
  <c r="AX1580" i="2"/>
  <c r="AW1580" i="2"/>
  <c r="AV1580" i="2"/>
  <c r="AU1580" i="2"/>
  <c r="AT1580" i="2"/>
  <c r="AS1580" i="2"/>
  <c r="AR1580" i="2"/>
  <c r="AQ1580" i="2"/>
  <c r="AP1580" i="2"/>
  <c r="AO1580" i="2"/>
  <c r="AN1580" i="2"/>
  <c r="AM1580" i="2"/>
  <c r="AL1580" i="2"/>
  <c r="AK1580" i="2"/>
  <c r="AJ1580" i="2"/>
  <c r="AI1580" i="2"/>
  <c r="AH1580" i="2"/>
  <c r="AG1580" i="2"/>
  <c r="AF1580" i="2"/>
  <c r="AE1580" i="2"/>
  <c r="AD1580" i="2"/>
  <c r="AC1580" i="2"/>
  <c r="AB1580" i="2"/>
  <c r="AA1580" i="2"/>
  <c r="Z1580" i="2"/>
  <c r="Y1580" i="2"/>
  <c r="X1580" i="2"/>
  <c r="W1580" i="2"/>
  <c r="V1580" i="2"/>
  <c r="U1580" i="2"/>
  <c r="T1580" i="2"/>
  <c r="S1580" i="2"/>
  <c r="R1580" i="2"/>
  <c r="Q1580" i="2"/>
  <c r="P1580" i="2"/>
  <c r="O1580" i="2"/>
  <c r="N1580" i="2"/>
  <c r="M1580" i="2"/>
  <c r="L1580" i="2"/>
  <c r="K1580" i="2"/>
  <c r="J1580" i="2"/>
  <c r="I1580" i="2"/>
  <c r="H1580" i="2"/>
  <c r="CJ1579" i="2"/>
  <c r="CI1579" i="2"/>
  <c r="CH1579" i="2"/>
  <c r="CG1579" i="2"/>
  <c r="CF1579" i="2"/>
  <c r="CE1579" i="2"/>
  <c r="CD1579" i="2"/>
  <c r="CC1579" i="2"/>
  <c r="CB1579" i="2"/>
  <c r="CA1579" i="2"/>
  <c r="BZ1579" i="2"/>
  <c r="BY1579" i="2"/>
  <c r="BX1579" i="2"/>
  <c r="BW1579" i="2"/>
  <c r="BV1579" i="2"/>
  <c r="BU1579" i="2"/>
  <c r="BT1579" i="2"/>
  <c r="BS1579" i="2"/>
  <c r="BR1579" i="2"/>
  <c r="BQ1579" i="2"/>
  <c r="BP1579" i="2"/>
  <c r="BO1579" i="2"/>
  <c r="BN1579" i="2"/>
  <c r="BM1579" i="2"/>
  <c r="BL1579" i="2"/>
  <c r="BK1579" i="2"/>
  <c r="BJ1579" i="2"/>
  <c r="BI1579" i="2"/>
  <c r="BH1579" i="2"/>
  <c r="BG1579" i="2"/>
  <c r="BF1579" i="2"/>
  <c r="BE1579" i="2"/>
  <c r="BD1579" i="2"/>
  <c r="BC1579" i="2"/>
  <c r="BB1579" i="2"/>
  <c r="BA1579" i="2"/>
  <c r="AZ1579" i="2"/>
  <c r="AY1579" i="2"/>
  <c r="AX1579" i="2"/>
  <c r="AW1579" i="2"/>
  <c r="AV1579" i="2"/>
  <c r="AU1579" i="2"/>
  <c r="AT1579" i="2"/>
  <c r="AS1579" i="2"/>
  <c r="AR1579" i="2"/>
  <c r="AQ1579" i="2"/>
  <c r="AP1579" i="2"/>
  <c r="AO1579" i="2"/>
  <c r="AN1579" i="2"/>
  <c r="AM1579" i="2"/>
  <c r="AL1579" i="2"/>
  <c r="AK1579" i="2"/>
  <c r="AJ1579" i="2"/>
  <c r="AI1579" i="2"/>
  <c r="AH1579" i="2"/>
  <c r="AG1579" i="2"/>
  <c r="AF1579" i="2"/>
  <c r="AE1579" i="2"/>
  <c r="AD1579" i="2"/>
  <c r="AC1579" i="2"/>
  <c r="AB1579" i="2"/>
  <c r="AA1579" i="2"/>
  <c r="Z1579" i="2"/>
  <c r="Y1579" i="2"/>
  <c r="X1579" i="2"/>
  <c r="W1579" i="2"/>
  <c r="V1579" i="2"/>
  <c r="U1579" i="2"/>
  <c r="T1579" i="2"/>
  <c r="S1579" i="2"/>
  <c r="R1579" i="2"/>
  <c r="Q1579" i="2"/>
  <c r="P1579" i="2"/>
  <c r="O1579" i="2"/>
  <c r="N1579" i="2"/>
  <c r="M1579" i="2"/>
  <c r="L1579" i="2"/>
  <c r="K1579" i="2"/>
  <c r="J1579" i="2"/>
  <c r="I1579" i="2"/>
  <c r="H1579" i="2"/>
  <c r="CJ1578" i="2"/>
  <c r="CI1578" i="2"/>
  <c r="CH1578" i="2"/>
  <c r="CG1578" i="2"/>
  <c r="CF1578" i="2"/>
  <c r="CE1578" i="2"/>
  <c r="CD1578" i="2"/>
  <c r="CC1578" i="2"/>
  <c r="CB1578" i="2"/>
  <c r="CA1578" i="2"/>
  <c r="BZ1578" i="2"/>
  <c r="BY1578" i="2"/>
  <c r="BX1578" i="2"/>
  <c r="BW1578" i="2"/>
  <c r="BV1578" i="2"/>
  <c r="BU1578" i="2"/>
  <c r="BT1578" i="2"/>
  <c r="BS1578" i="2"/>
  <c r="BR1578" i="2"/>
  <c r="BQ1578" i="2"/>
  <c r="BP1578" i="2"/>
  <c r="BO1578" i="2"/>
  <c r="BN1578" i="2"/>
  <c r="BM1578" i="2"/>
  <c r="BL1578" i="2"/>
  <c r="BK1578" i="2"/>
  <c r="BJ1578" i="2"/>
  <c r="BI1578" i="2"/>
  <c r="BH1578" i="2"/>
  <c r="BG1578" i="2"/>
  <c r="BF1578" i="2"/>
  <c r="BE1578" i="2"/>
  <c r="BD1578" i="2"/>
  <c r="BC1578" i="2"/>
  <c r="BB1578" i="2"/>
  <c r="BA1578" i="2"/>
  <c r="AZ1578" i="2"/>
  <c r="AY1578" i="2"/>
  <c r="AX1578" i="2"/>
  <c r="AW1578" i="2"/>
  <c r="AV1578" i="2"/>
  <c r="AU1578" i="2"/>
  <c r="AT1578" i="2"/>
  <c r="AS1578" i="2"/>
  <c r="AR1578" i="2"/>
  <c r="AQ1578" i="2"/>
  <c r="AP1578" i="2"/>
  <c r="AO1578" i="2"/>
  <c r="AN1578" i="2"/>
  <c r="AM1578" i="2"/>
  <c r="AL1578" i="2"/>
  <c r="AK1578" i="2"/>
  <c r="AJ1578" i="2"/>
  <c r="AI1578" i="2"/>
  <c r="AH1578" i="2"/>
  <c r="AG1578" i="2"/>
  <c r="AF1578" i="2"/>
  <c r="AE1578" i="2"/>
  <c r="AD1578" i="2"/>
  <c r="AC1578" i="2"/>
  <c r="AB1578" i="2"/>
  <c r="AA1578" i="2"/>
  <c r="Z1578" i="2"/>
  <c r="Y1578" i="2"/>
  <c r="X1578" i="2"/>
  <c r="W1578" i="2"/>
  <c r="V1578" i="2"/>
  <c r="U1578" i="2"/>
  <c r="T1578" i="2"/>
  <c r="S1578" i="2"/>
  <c r="R1578" i="2"/>
  <c r="Q1578" i="2"/>
  <c r="P1578" i="2"/>
  <c r="O1578" i="2"/>
  <c r="N1578" i="2"/>
  <c r="M1578" i="2"/>
  <c r="L1578" i="2"/>
  <c r="K1578" i="2"/>
  <c r="J1578" i="2"/>
  <c r="I1578" i="2"/>
  <c r="H1578" i="2"/>
  <c r="CJ1577" i="2"/>
  <c r="CI1577" i="2"/>
  <c r="CH1577" i="2"/>
  <c r="CG1577" i="2"/>
  <c r="CF1577" i="2"/>
  <c r="CE1577" i="2"/>
  <c r="CD1577" i="2"/>
  <c r="CC1577" i="2"/>
  <c r="CB1577" i="2"/>
  <c r="CA1577" i="2"/>
  <c r="BZ1577" i="2"/>
  <c r="BY1577" i="2"/>
  <c r="BX1577" i="2"/>
  <c r="BW1577" i="2"/>
  <c r="BV1577" i="2"/>
  <c r="BU1577" i="2"/>
  <c r="BT1577" i="2"/>
  <c r="BS1577" i="2"/>
  <c r="BR1577" i="2"/>
  <c r="BQ1577" i="2"/>
  <c r="BP1577" i="2"/>
  <c r="BO1577" i="2"/>
  <c r="BN1577" i="2"/>
  <c r="BM1577" i="2"/>
  <c r="BL1577" i="2"/>
  <c r="BK1577" i="2"/>
  <c r="BJ1577" i="2"/>
  <c r="BI1577" i="2"/>
  <c r="BH1577" i="2"/>
  <c r="BG1577" i="2"/>
  <c r="BF1577" i="2"/>
  <c r="BE1577" i="2"/>
  <c r="BD1577" i="2"/>
  <c r="BC1577" i="2"/>
  <c r="BB1577" i="2"/>
  <c r="BA1577" i="2"/>
  <c r="AZ1577" i="2"/>
  <c r="AY1577" i="2"/>
  <c r="AX1577" i="2"/>
  <c r="AW1577" i="2"/>
  <c r="AV1577" i="2"/>
  <c r="AU1577" i="2"/>
  <c r="AT1577" i="2"/>
  <c r="AS1577" i="2"/>
  <c r="AR1577" i="2"/>
  <c r="AQ1577" i="2"/>
  <c r="AP1577" i="2"/>
  <c r="AO1577" i="2"/>
  <c r="AN1577" i="2"/>
  <c r="AM1577" i="2"/>
  <c r="AL1577" i="2"/>
  <c r="AK1577" i="2"/>
  <c r="AJ1577" i="2"/>
  <c r="AI1577" i="2"/>
  <c r="AH1577" i="2"/>
  <c r="AG1577" i="2"/>
  <c r="AF1577" i="2"/>
  <c r="AE1577" i="2"/>
  <c r="AD1577" i="2"/>
  <c r="AC1577" i="2"/>
  <c r="AB1577" i="2"/>
  <c r="AA1577" i="2"/>
  <c r="Z1577" i="2"/>
  <c r="Y1577" i="2"/>
  <c r="X1577" i="2"/>
  <c r="W1577" i="2"/>
  <c r="V1577" i="2"/>
  <c r="U1577" i="2"/>
  <c r="T1577" i="2"/>
  <c r="S1577" i="2"/>
  <c r="R1577" i="2"/>
  <c r="Q1577" i="2"/>
  <c r="P1577" i="2"/>
  <c r="O1577" i="2"/>
  <c r="N1577" i="2"/>
  <c r="M1577" i="2"/>
  <c r="L1577" i="2"/>
  <c r="K1577" i="2"/>
  <c r="J1577" i="2"/>
  <c r="I1577" i="2"/>
  <c r="H1577" i="2"/>
  <c r="CJ1575" i="2"/>
  <c r="CI1575" i="2"/>
  <c r="CH1575" i="2"/>
  <c r="CG1575" i="2"/>
  <c r="CF1575" i="2"/>
  <c r="CE1575" i="2"/>
  <c r="CD1575" i="2"/>
  <c r="CC1575" i="2"/>
  <c r="CB1575" i="2"/>
  <c r="CA1575" i="2"/>
  <c r="BZ1575" i="2"/>
  <c r="BY1575" i="2"/>
  <c r="BX1575" i="2"/>
  <c r="BW1575" i="2"/>
  <c r="BV1575" i="2"/>
  <c r="BU1575" i="2"/>
  <c r="BT1575" i="2"/>
  <c r="BS1575" i="2"/>
  <c r="BR1575" i="2"/>
  <c r="BQ1575" i="2"/>
  <c r="BP1575" i="2"/>
  <c r="BO1575" i="2"/>
  <c r="BN1575" i="2"/>
  <c r="BM1575" i="2"/>
  <c r="BL1575" i="2"/>
  <c r="BK1575" i="2"/>
  <c r="BJ1575" i="2"/>
  <c r="BI1575" i="2"/>
  <c r="BH1575" i="2"/>
  <c r="BG1575" i="2"/>
  <c r="BF1575" i="2"/>
  <c r="BE1575" i="2"/>
  <c r="BD1575" i="2"/>
  <c r="BC1575" i="2"/>
  <c r="BB1575" i="2"/>
  <c r="BA1575" i="2"/>
  <c r="AZ1575" i="2"/>
  <c r="AY1575" i="2"/>
  <c r="AX1575" i="2"/>
  <c r="AW1575" i="2"/>
  <c r="AV1575" i="2"/>
  <c r="AU1575" i="2"/>
  <c r="AT1575" i="2"/>
  <c r="AS1575" i="2"/>
  <c r="AR1575" i="2"/>
  <c r="AQ1575" i="2"/>
  <c r="AP1575" i="2"/>
  <c r="AO1575" i="2"/>
  <c r="AN1575" i="2"/>
  <c r="AM1575" i="2"/>
  <c r="AL1575" i="2"/>
  <c r="AK1575" i="2"/>
  <c r="AJ1575" i="2"/>
  <c r="AI1575" i="2"/>
  <c r="AH1575" i="2"/>
  <c r="AG1575" i="2"/>
  <c r="AF1575" i="2"/>
  <c r="AE1575" i="2"/>
  <c r="AD1575" i="2"/>
  <c r="AC1575" i="2"/>
  <c r="AB1575" i="2"/>
  <c r="AA1575" i="2"/>
  <c r="Z1575" i="2"/>
  <c r="Y1575" i="2"/>
  <c r="X1575" i="2"/>
  <c r="W1575" i="2"/>
  <c r="V1575" i="2"/>
  <c r="U1575" i="2"/>
  <c r="T1575" i="2"/>
  <c r="S1575" i="2"/>
  <c r="R1575" i="2"/>
  <c r="Q1575" i="2"/>
  <c r="P1575" i="2"/>
  <c r="O1575" i="2"/>
  <c r="N1575" i="2"/>
  <c r="M1575" i="2"/>
  <c r="L1575" i="2"/>
  <c r="K1575" i="2"/>
  <c r="J1575" i="2"/>
  <c r="I1575" i="2"/>
  <c r="H1575" i="2"/>
  <c r="CJ1574" i="2"/>
  <c r="CI1574" i="2"/>
  <c r="CH1574" i="2"/>
  <c r="CG1574" i="2"/>
  <c r="CF1574" i="2"/>
  <c r="CE1574" i="2"/>
  <c r="CD1574" i="2"/>
  <c r="CC1574" i="2"/>
  <c r="CB1574" i="2"/>
  <c r="CA1574" i="2"/>
  <c r="BZ1574" i="2"/>
  <c r="BY1574" i="2"/>
  <c r="BX1574" i="2"/>
  <c r="BW1574" i="2"/>
  <c r="BV1574" i="2"/>
  <c r="BU1574" i="2"/>
  <c r="BT1574" i="2"/>
  <c r="BS1574" i="2"/>
  <c r="BR1574" i="2"/>
  <c r="BQ1574" i="2"/>
  <c r="BP1574" i="2"/>
  <c r="BO1574" i="2"/>
  <c r="BN1574" i="2"/>
  <c r="BM1574" i="2"/>
  <c r="BL1574" i="2"/>
  <c r="BK1574" i="2"/>
  <c r="BJ1574" i="2"/>
  <c r="BI1574" i="2"/>
  <c r="BH1574" i="2"/>
  <c r="BG1574" i="2"/>
  <c r="BF1574" i="2"/>
  <c r="BE1574" i="2"/>
  <c r="BD1574" i="2"/>
  <c r="BC1574" i="2"/>
  <c r="BB1574" i="2"/>
  <c r="BA1574" i="2"/>
  <c r="AZ1574" i="2"/>
  <c r="AY1574" i="2"/>
  <c r="AX1574" i="2"/>
  <c r="AW1574" i="2"/>
  <c r="AV1574" i="2"/>
  <c r="AU1574" i="2"/>
  <c r="AT1574" i="2"/>
  <c r="AS1574" i="2"/>
  <c r="AR1574" i="2"/>
  <c r="AQ1574" i="2"/>
  <c r="AP1574" i="2"/>
  <c r="AO1574" i="2"/>
  <c r="AN1574" i="2"/>
  <c r="AM1574" i="2"/>
  <c r="AL1574" i="2"/>
  <c r="AK1574" i="2"/>
  <c r="AJ1574" i="2"/>
  <c r="AI1574" i="2"/>
  <c r="AH1574" i="2"/>
  <c r="AG1574" i="2"/>
  <c r="AF1574" i="2"/>
  <c r="AE1574" i="2"/>
  <c r="AD1574" i="2"/>
  <c r="AC1574" i="2"/>
  <c r="AB1574" i="2"/>
  <c r="AA1574" i="2"/>
  <c r="Z1574" i="2"/>
  <c r="Y1574" i="2"/>
  <c r="X1574" i="2"/>
  <c r="W1574" i="2"/>
  <c r="V1574" i="2"/>
  <c r="U1574" i="2"/>
  <c r="T1574" i="2"/>
  <c r="S1574" i="2"/>
  <c r="R1574" i="2"/>
  <c r="Q1574" i="2"/>
  <c r="P1574" i="2"/>
  <c r="O1574" i="2"/>
  <c r="N1574" i="2"/>
  <c r="M1574" i="2"/>
  <c r="L1574" i="2"/>
  <c r="K1574" i="2"/>
  <c r="J1574" i="2"/>
  <c r="I1574" i="2"/>
  <c r="H1574" i="2"/>
  <c r="CJ1573" i="2"/>
  <c r="CI1573" i="2"/>
  <c r="CH1573" i="2"/>
  <c r="CG1573" i="2"/>
  <c r="CF1573" i="2"/>
  <c r="CE1573" i="2"/>
  <c r="CD1573" i="2"/>
  <c r="CC1573" i="2"/>
  <c r="CB1573" i="2"/>
  <c r="CA1573" i="2"/>
  <c r="BZ1573" i="2"/>
  <c r="BY1573" i="2"/>
  <c r="BX1573" i="2"/>
  <c r="BW1573" i="2"/>
  <c r="BV1573" i="2"/>
  <c r="BU1573" i="2"/>
  <c r="BT1573" i="2"/>
  <c r="BS1573" i="2"/>
  <c r="BR1573" i="2"/>
  <c r="BQ1573" i="2"/>
  <c r="BP1573" i="2"/>
  <c r="BO1573" i="2"/>
  <c r="BN1573" i="2"/>
  <c r="BM1573" i="2"/>
  <c r="BL1573" i="2"/>
  <c r="BK1573" i="2"/>
  <c r="BJ1573" i="2"/>
  <c r="BI1573" i="2"/>
  <c r="BH1573" i="2"/>
  <c r="BG1573" i="2"/>
  <c r="BF1573" i="2"/>
  <c r="BE1573" i="2"/>
  <c r="BD1573" i="2"/>
  <c r="BC1573" i="2"/>
  <c r="BB1573" i="2"/>
  <c r="BA1573" i="2"/>
  <c r="AZ1573" i="2"/>
  <c r="AY1573" i="2"/>
  <c r="AX1573" i="2"/>
  <c r="AW1573" i="2"/>
  <c r="AV1573" i="2"/>
  <c r="AU1573" i="2"/>
  <c r="AT1573" i="2"/>
  <c r="AS1573" i="2"/>
  <c r="AR1573" i="2"/>
  <c r="AQ1573" i="2"/>
  <c r="AP1573" i="2"/>
  <c r="AO1573" i="2"/>
  <c r="AN1573" i="2"/>
  <c r="AM1573" i="2"/>
  <c r="AL1573" i="2"/>
  <c r="AK1573" i="2"/>
  <c r="AJ1573" i="2"/>
  <c r="AI1573" i="2"/>
  <c r="AH1573" i="2"/>
  <c r="AG1573" i="2"/>
  <c r="AF1573" i="2"/>
  <c r="AE1573" i="2"/>
  <c r="AD1573" i="2"/>
  <c r="AC1573" i="2"/>
  <c r="AB1573" i="2"/>
  <c r="AA1573" i="2"/>
  <c r="Z1573" i="2"/>
  <c r="Y1573" i="2"/>
  <c r="X1573" i="2"/>
  <c r="W1573" i="2"/>
  <c r="V1573" i="2"/>
  <c r="U1573" i="2"/>
  <c r="T1573" i="2"/>
  <c r="S1573" i="2"/>
  <c r="R1573" i="2"/>
  <c r="Q1573" i="2"/>
  <c r="P1573" i="2"/>
  <c r="O1573" i="2"/>
  <c r="N1573" i="2"/>
  <c r="M1573" i="2"/>
  <c r="L1573" i="2"/>
  <c r="K1573" i="2"/>
  <c r="J1573" i="2"/>
  <c r="I1573" i="2"/>
  <c r="H1573" i="2"/>
  <c r="CJ1572" i="2"/>
  <c r="CI1572" i="2"/>
  <c r="CH1572" i="2"/>
  <c r="CG1572" i="2"/>
  <c r="CF1572" i="2"/>
  <c r="CE1572" i="2"/>
  <c r="CD1572" i="2"/>
  <c r="CC1572" i="2"/>
  <c r="CB1572" i="2"/>
  <c r="CA1572" i="2"/>
  <c r="BZ1572" i="2"/>
  <c r="BY1572" i="2"/>
  <c r="BX1572" i="2"/>
  <c r="BW1572" i="2"/>
  <c r="BV1572" i="2"/>
  <c r="BU1572" i="2"/>
  <c r="BT1572" i="2"/>
  <c r="BS1572" i="2"/>
  <c r="BR1572" i="2"/>
  <c r="BQ1572" i="2"/>
  <c r="BP1572" i="2"/>
  <c r="BO1572" i="2"/>
  <c r="BN1572" i="2"/>
  <c r="BM1572" i="2"/>
  <c r="BL1572" i="2"/>
  <c r="BK1572" i="2"/>
  <c r="BJ1572" i="2"/>
  <c r="BI1572" i="2"/>
  <c r="BH1572" i="2"/>
  <c r="BG1572" i="2"/>
  <c r="BF1572" i="2"/>
  <c r="BE1572" i="2"/>
  <c r="BD1572" i="2"/>
  <c r="BC1572" i="2"/>
  <c r="BB1572" i="2"/>
  <c r="BA1572" i="2"/>
  <c r="AZ1572" i="2"/>
  <c r="AY1572" i="2"/>
  <c r="AX1572" i="2"/>
  <c r="AW1572" i="2"/>
  <c r="AV1572" i="2"/>
  <c r="AU1572" i="2"/>
  <c r="AT1572" i="2"/>
  <c r="AS1572" i="2"/>
  <c r="AR1572" i="2"/>
  <c r="AQ1572" i="2"/>
  <c r="AP1572" i="2"/>
  <c r="AO1572" i="2"/>
  <c r="AN1572" i="2"/>
  <c r="AM1572" i="2"/>
  <c r="AL1572" i="2"/>
  <c r="AK1572" i="2"/>
  <c r="AJ1572" i="2"/>
  <c r="AI1572" i="2"/>
  <c r="AH1572" i="2"/>
  <c r="AG1572" i="2"/>
  <c r="AF1572" i="2"/>
  <c r="AE1572" i="2"/>
  <c r="AD1572" i="2"/>
  <c r="AC1572" i="2"/>
  <c r="AB1572" i="2"/>
  <c r="AA1572" i="2"/>
  <c r="Z1572" i="2"/>
  <c r="Y1572" i="2"/>
  <c r="X1572" i="2"/>
  <c r="W1572" i="2"/>
  <c r="V1572" i="2"/>
  <c r="U1572" i="2"/>
  <c r="T1572" i="2"/>
  <c r="S1572" i="2"/>
  <c r="R1572" i="2"/>
  <c r="Q1572" i="2"/>
  <c r="P1572" i="2"/>
  <c r="O1572" i="2"/>
  <c r="N1572" i="2"/>
  <c r="M1572" i="2"/>
  <c r="L1572" i="2"/>
  <c r="K1572" i="2"/>
  <c r="J1572" i="2"/>
  <c r="I1572" i="2"/>
  <c r="H1572" i="2"/>
  <c r="CJ1571" i="2"/>
  <c r="CI1571" i="2"/>
  <c r="CH1571" i="2"/>
  <c r="CG1571" i="2"/>
  <c r="CF1571" i="2"/>
  <c r="CE1571" i="2"/>
  <c r="CD1571" i="2"/>
  <c r="CC1571" i="2"/>
  <c r="CB1571" i="2"/>
  <c r="CA1571" i="2"/>
  <c r="BZ1571" i="2"/>
  <c r="BY1571" i="2"/>
  <c r="BX1571" i="2"/>
  <c r="BW1571" i="2"/>
  <c r="BV1571" i="2"/>
  <c r="BU1571" i="2"/>
  <c r="BT1571" i="2"/>
  <c r="BS1571" i="2"/>
  <c r="BR1571" i="2"/>
  <c r="BQ1571" i="2"/>
  <c r="BP1571" i="2"/>
  <c r="BO1571" i="2"/>
  <c r="BN1571" i="2"/>
  <c r="BM1571" i="2"/>
  <c r="BL1571" i="2"/>
  <c r="BK1571" i="2"/>
  <c r="BJ1571" i="2"/>
  <c r="BI1571" i="2"/>
  <c r="BH1571" i="2"/>
  <c r="BG1571" i="2"/>
  <c r="BF1571" i="2"/>
  <c r="BE1571" i="2"/>
  <c r="BD1571" i="2"/>
  <c r="BC1571" i="2"/>
  <c r="BB1571" i="2"/>
  <c r="BA1571" i="2"/>
  <c r="AZ1571" i="2"/>
  <c r="AY1571" i="2"/>
  <c r="AX1571" i="2"/>
  <c r="AW1571" i="2"/>
  <c r="AV1571" i="2"/>
  <c r="AU1571" i="2"/>
  <c r="AT1571" i="2"/>
  <c r="AS1571" i="2"/>
  <c r="AR1571" i="2"/>
  <c r="AQ1571" i="2"/>
  <c r="AP1571" i="2"/>
  <c r="AO1571" i="2"/>
  <c r="AN1571" i="2"/>
  <c r="AM1571" i="2"/>
  <c r="AL1571" i="2"/>
  <c r="AK1571" i="2"/>
  <c r="AJ1571" i="2"/>
  <c r="AI1571" i="2"/>
  <c r="AH1571" i="2"/>
  <c r="AG1571" i="2"/>
  <c r="AF1571" i="2"/>
  <c r="AE1571" i="2"/>
  <c r="AD1571" i="2"/>
  <c r="AC1571" i="2"/>
  <c r="AB1571" i="2"/>
  <c r="AA1571" i="2"/>
  <c r="Z1571" i="2"/>
  <c r="Y1571" i="2"/>
  <c r="X1571" i="2"/>
  <c r="W1571" i="2"/>
  <c r="V1571" i="2"/>
  <c r="U1571" i="2"/>
  <c r="T1571" i="2"/>
  <c r="S1571" i="2"/>
  <c r="R1571" i="2"/>
  <c r="Q1571" i="2"/>
  <c r="P1571" i="2"/>
  <c r="O1571" i="2"/>
  <c r="N1571" i="2"/>
  <c r="M1571" i="2"/>
  <c r="L1571" i="2"/>
  <c r="K1571" i="2"/>
  <c r="J1571" i="2"/>
  <c r="I1571" i="2"/>
  <c r="H1571" i="2"/>
  <c r="CJ1570" i="2"/>
  <c r="CI1570" i="2"/>
  <c r="CH1570" i="2"/>
  <c r="CG1570" i="2"/>
  <c r="CF1570" i="2"/>
  <c r="CE1570" i="2"/>
  <c r="CD1570" i="2"/>
  <c r="CC1570" i="2"/>
  <c r="CB1570" i="2"/>
  <c r="CA1570" i="2"/>
  <c r="BZ1570" i="2"/>
  <c r="BY1570" i="2"/>
  <c r="BX1570" i="2"/>
  <c r="BW1570" i="2"/>
  <c r="BV1570" i="2"/>
  <c r="BU1570" i="2"/>
  <c r="BT1570" i="2"/>
  <c r="BS1570" i="2"/>
  <c r="BR1570" i="2"/>
  <c r="BQ1570" i="2"/>
  <c r="BP1570" i="2"/>
  <c r="BO1570" i="2"/>
  <c r="BN1570" i="2"/>
  <c r="BM1570" i="2"/>
  <c r="BL1570" i="2"/>
  <c r="BK1570" i="2"/>
  <c r="BJ1570" i="2"/>
  <c r="BI1570" i="2"/>
  <c r="BH1570" i="2"/>
  <c r="BG1570" i="2"/>
  <c r="BF1570" i="2"/>
  <c r="BE1570" i="2"/>
  <c r="BD1570" i="2"/>
  <c r="BC1570" i="2"/>
  <c r="BB1570" i="2"/>
  <c r="BA1570" i="2"/>
  <c r="AZ1570" i="2"/>
  <c r="AY1570" i="2"/>
  <c r="AX1570" i="2"/>
  <c r="AW1570" i="2"/>
  <c r="AV1570" i="2"/>
  <c r="AU1570" i="2"/>
  <c r="AT1570" i="2"/>
  <c r="AS1570" i="2"/>
  <c r="AR1570" i="2"/>
  <c r="AQ1570" i="2"/>
  <c r="AP1570" i="2"/>
  <c r="AO1570" i="2"/>
  <c r="AN1570" i="2"/>
  <c r="AM1570" i="2"/>
  <c r="AL1570" i="2"/>
  <c r="AK1570" i="2"/>
  <c r="AJ1570" i="2"/>
  <c r="AI1570" i="2"/>
  <c r="AH1570" i="2"/>
  <c r="AG1570" i="2"/>
  <c r="AF1570" i="2"/>
  <c r="AE1570" i="2"/>
  <c r="AD1570" i="2"/>
  <c r="AC1570" i="2"/>
  <c r="AB1570" i="2"/>
  <c r="AA1570" i="2"/>
  <c r="Z1570" i="2"/>
  <c r="Y1570" i="2"/>
  <c r="X1570" i="2"/>
  <c r="W1570" i="2"/>
  <c r="V1570" i="2"/>
  <c r="U1570" i="2"/>
  <c r="T1570" i="2"/>
  <c r="S1570" i="2"/>
  <c r="R1570" i="2"/>
  <c r="Q1570" i="2"/>
  <c r="P1570" i="2"/>
  <c r="O1570" i="2"/>
  <c r="N1570" i="2"/>
  <c r="M1570" i="2"/>
  <c r="L1570" i="2"/>
  <c r="K1570" i="2"/>
  <c r="J1570" i="2"/>
  <c r="I1570" i="2"/>
  <c r="H1570" i="2"/>
  <c r="CJ1569" i="2"/>
  <c r="CI1569" i="2"/>
  <c r="CH1569" i="2"/>
  <c r="CG1569" i="2"/>
  <c r="CF1569" i="2"/>
  <c r="CE1569" i="2"/>
  <c r="CD1569" i="2"/>
  <c r="CC1569" i="2"/>
  <c r="CB1569" i="2"/>
  <c r="CA1569" i="2"/>
  <c r="BZ1569" i="2"/>
  <c r="BY1569" i="2"/>
  <c r="BX1569" i="2"/>
  <c r="BW1569" i="2"/>
  <c r="BV1569" i="2"/>
  <c r="BU1569" i="2"/>
  <c r="BT1569" i="2"/>
  <c r="BS1569" i="2"/>
  <c r="BR1569" i="2"/>
  <c r="BQ1569" i="2"/>
  <c r="BP1569" i="2"/>
  <c r="BO1569" i="2"/>
  <c r="BN1569" i="2"/>
  <c r="BM1569" i="2"/>
  <c r="BL1569" i="2"/>
  <c r="BK1569" i="2"/>
  <c r="BJ1569" i="2"/>
  <c r="BI1569" i="2"/>
  <c r="BH1569" i="2"/>
  <c r="BG1569" i="2"/>
  <c r="BF1569" i="2"/>
  <c r="BE1569" i="2"/>
  <c r="BD1569" i="2"/>
  <c r="BC1569" i="2"/>
  <c r="BB1569" i="2"/>
  <c r="BA1569" i="2"/>
  <c r="AZ1569" i="2"/>
  <c r="AY1569" i="2"/>
  <c r="AX1569" i="2"/>
  <c r="AW1569" i="2"/>
  <c r="AV1569" i="2"/>
  <c r="AU1569" i="2"/>
  <c r="AT1569" i="2"/>
  <c r="AS1569" i="2"/>
  <c r="AR1569" i="2"/>
  <c r="AQ1569" i="2"/>
  <c r="AP1569" i="2"/>
  <c r="AO1569" i="2"/>
  <c r="AN1569" i="2"/>
  <c r="AM1569" i="2"/>
  <c r="AL1569" i="2"/>
  <c r="AK1569" i="2"/>
  <c r="AJ1569" i="2"/>
  <c r="AI1569" i="2"/>
  <c r="AH1569" i="2"/>
  <c r="AG1569" i="2"/>
  <c r="AF1569" i="2"/>
  <c r="AE1569" i="2"/>
  <c r="AD1569" i="2"/>
  <c r="AC1569" i="2"/>
  <c r="AB1569" i="2"/>
  <c r="AA1569" i="2"/>
  <c r="Z1569" i="2"/>
  <c r="Y1569" i="2"/>
  <c r="X1569" i="2"/>
  <c r="W1569" i="2"/>
  <c r="V1569" i="2"/>
  <c r="U1569" i="2"/>
  <c r="T1569" i="2"/>
  <c r="S1569" i="2"/>
  <c r="R1569" i="2"/>
  <c r="Q1569" i="2"/>
  <c r="P1569" i="2"/>
  <c r="O1569" i="2"/>
  <c r="N1569" i="2"/>
  <c r="M1569" i="2"/>
  <c r="L1569" i="2"/>
  <c r="K1569" i="2"/>
  <c r="J1569" i="2"/>
  <c r="I1569" i="2"/>
  <c r="H1569" i="2"/>
  <c r="CJ1568" i="2"/>
  <c r="CI1568" i="2"/>
  <c r="CH1568" i="2"/>
  <c r="CG1568" i="2"/>
  <c r="CF1568" i="2"/>
  <c r="CE1568" i="2"/>
  <c r="CD1568" i="2"/>
  <c r="CC1568" i="2"/>
  <c r="CB1568" i="2"/>
  <c r="CA1568" i="2"/>
  <c r="BZ1568" i="2"/>
  <c r="BY1568" i="2"/>
  <c r="BX1568" i="2"/>
  <c r="BW1568" i="2"/>
  <c r="BV1568" i="2"/>
  <c r="BU1568" i="2"/>
  <c r="BT1568" i="2"/>
  <c r="BS1568" i="2"/>
  <c r="BR1568" i="2"/>
  <c r="BQ1568" i="2"/>
  <c r="BP1568" i="2"/>
  <c r="BO1568" i="2"/>
  <c r="BN1568" i="2"/>
  <c r="BM1568" i="2"/>
  <c r="BL1568" i="2"/>
  <c r="BK1568" i="2"/>
  <c r="BJ1568" i="2"/>
  <c r="BI1568" i="2"/>
  <c r="BH1568" i="2"/>
  <c r="BG1568" i="2"/>
  <c r="BF1568" i="2"/>
  <c r="BE1568" i="2"/>
  <c r="BD1568" i="2"/>
  <c r="BC1568" i="2"/>
  <c r="BB1568" i="2"/>
  <c r="BA1568" i="2"/>
  <c r="AZ1568" i="2"/>
  <c r="AY1568" i="2"/>
  <c r="AX1568" i="2"/>
  <c r="AW1568" i="2"/>
  <c r="AV1568" i="2"/>
  <c r="AU1568" i="2"/>
  <c r="AT1568" i="2"/>
  <c r="AS1568" i="2"/>
  <c r="AR1568" i="2"/>
  <c r="AQ1568" i="2"/>
  <c r="AP1568" i="2"/>
  <c r="AO1568" i="2"/>
  <c r="AN1568" i="2"/>
  <c r="AM1568" i="2"/>
  <c r="AL1568" i="2"/>
  <c r="AK1568" i="2"/>
  <c r="AJ1568" i="2"/>
  <c r="AI1568" i="2"/>
  <c r="AH1568" i="2"/>
  <c r="AG1568" i="2"/>
  <c r="AF1568" i="2"/>
  <c r="AE1568" i="2"/>
  <c r="AD1568" i="2"/>
  <c r="AC1568" i="2"/>
  <c r="AB1568" i="2"/>
  <c r="AA1568" i="2"/>
  <c r="Z1568" i="2"/>
  <c r="Y1568" i="2"/>
  <c r="X1568" i="2"/>
  <c r="W1568" i="2"/>
  <c r="V1568" i="2"/>
  <c r="U1568" i="2"/>
  <c r="T1568" i="2"/>
  <c r="S1568" i="2"/>
  <c r="R1568" i="2"/>
  <c r="Q1568" i="2"/>
  <c r="P1568" i="2"/>
  <c r="O1568" i="2"/>
  <c r="N1568" i="2"/>
  <c r="M1568" i="2"/>
  <c r="L1568" i="2"/>
  <c r="K1568" i="2"/>
  <c r="J1568" i="2"/>
  <c r="I1568" i="2"/>
  <c r="H1568" i="2"/>
  <c r="CJ1567" i="2"/>
  <c r="CI1567" i="2"/>
  <c r="CH1567" i="2"/>
  <c r="CG1567" i="2"/>
  <c r="CF1567" i="2"/>
  <c r="CE1567" i="2"/>
  <c r="CD1567" i="2"/>
  <c r="CC1567" i="2"/>
  <c r="CB1567" i="2"/>
  <c r="CA1567" i="2"/>
  <c r="BZ1567" i="2"/>
  <c r="BY1567" i="2"/>
  <c r="BX1567" i="2"/>
  <c r="BW1567" i="2"/>
  <c r="BV1567" i="2"/>
  <c r="BU1567" i="2"/>
  <c r="BT1567" i="2"/>
  <c r="BS1567" i="2"/>
  <c r="BR1567" i="2"/>
  <c r="BQ1567" i="2"/>
  <c r="BP1567" i="2"/>
  <c r="BO1567" i="2"/>
  <c r="BN1567" i="2"/>
  <c r="BM1567" i="2"/>
  <c r="BL1567" i="2"/>
  <c r="BK1567" i="2"/>
  <c r="BJ1567" i="2"/>
  <c r="BI1567" i="2"/>
  <c r="BH1567" i="2"/>
  <c r="BG1567" i="2"/>
  <c r="BF1567" i="2"/>
  <c r="BE1567" i="2"/>
  <c r="BD1567" i="2"/>
  <c r="BC1567" i="2"/>
  <c r="BB1567" i="2"/>
  <c r="BA1567" i="2"/>
  <c r="AZ1567" i="2"/>
  <c r="AY1567" i="2"/>
  <c r="AX1567" i="2"/>
  <c r="AW1567" i="2"/>
  <c r="AV1567" i="2"/>
  <c r="AU1567" i="2"/>
  <c r="AT1567" i="2"/>
  <c r="AS1567" i="2"/>
  <c r="AR1567" i="2"/>
  <c r="AQ1567" i="2"/>
  <c r="AP1567" i="2"/>
  <c r="AO1567" i="2"/>
  <c r="AN1567" i="2"/>
  <c r="AM1567" i="2"/>
  <c r="AL1567" i="2"/>
  <c r="AK1567" i="2"/>
  <c r="AJ1567" i="2"/>
  <c r="AI1567" i="2"/>
  <c r="AH1567" i="2"/>
  <c r="AG1567" i="2"/>
  <c r="AF1567" i="2"/>
  <c r="AE1567" i="2"/>
  <c r="AD1567" i="2"/>
  <c r="AC1567" i="2"/>
  <c r="AB1567" i="2"/>
  <c r="AA1567" i="2"/>
  <c r="Z1567" i="2"/>
  <c r="Y1567" i="2"/>
  <c r="X1567" i="2"/>
  <c r="W1567" i="2"/>
  <c r="V1567" i="2"/>
  <c r="U1567" i="2"/>
  <c r="T1567" i="2"/>
  <c r="S1567" i="2"/>
  <c r="R1567" i="2"/>
  <c r="Q1567" i="2"/>
  <c r="P1567" i="2"/>
  <c r="O1567" i="2"/>
  <c r="N1567" i="2"/>
  <c r="M1567" i="2"/>
  <c r="L1567" i="2"/>
  <c r="K1567" i="2"/>
  <c r="J1567" i="2"/>
  <c r="I1567" i="2"/>
  <c r="H1567" i="2"/>
  <c r="CJ1566" i="2"/>
  <c r="CI1566" i="2"/>
  <c r="CH1566" i="2"/>
  <c r="CG1566" i="2"/>
  <c r="CF1566" i="2"/>
  <c r="CE1566" i="2"/>
  <c r="CD1566" i="2"/>
  <c r="CC1566" i="2"/>
  <c r="CB1566" i="2"/>
  <c r="CA1566" i="2"/>
  <c r="BZ1566" i="2"/>
  <c r="BY1566" i="2"/>
  <c r="BX1566" i="2"/>
  <c r="BW1566" i="2"/>
  <c r="BV1566" i="2"/>
  <c r="BU1566" i="2"/>
  <c r="BT1566" i="2"/>
  <c r="BS1566" i="2"/>
  <c r="BR1566" i="2"/>
  <c r="BQ1566" i="2"/>
  <c r="BP1566" i="2"/>
  <c r="BO1566" i="2"/>
  <c r="BN1566" i="2"/>
  <c r="BM1566" i="2"/>
  <c r="BL1566" i="2"/>
  <c r="BK1566" i="2"/>
  <c r="BJ1566" i="2"/>
  <c r="BI1566" i="2"/>
  <c r="BH1566" i="2"/>
  <c r="BG1566" i="2"/>
  <c r="BF1566" i="2"/>
  <c r="BE1566" i="2"/>
  <c r="BD1566" i="2"/>
  <c r="BC1566" i="2"/>
  <c r="BB1566" i="2"/>
  <c r="BA1566" i="2"/>
  <c r="AZ1566" i="2"/>
  <c r="AY1566" i="2"/>
  <c r="AX1566" i="2"/>
  <c r="AW1566" i="2"/>
  <c r="AV1566" i="2"/>
  <c r="AU1566" i="2"/>
  <c r="AT1566" i="2"/>
  <c r="AS1566" i="2"/>
  <c r="AR1566" i="2"/>
  <c r="AQ1566" i="2"/>
  <c r="AP1566" i="2"/>
  <c r="AO1566" i="2"/>
  <c r="AN1566" i="2"/>
  <c r="AM1566" i="2"/>
  <c r="AL1566" i="2"/>
  <c r="AK1566" i="2"/>
  <c r="AJ1566" i="2"/>
  <c r="AI1566" i="2"/>
  <c r="AH1566" i="2"/>
  <c r="AG1566" i="2"/>
  <c r="AF1566" i="2"/>
  <c r="AE1566" i="2"/>
  <c r="AD1566" i="2"/>
  <c r="AC1566" i="2"/>
  <c r="AB1566" i="2"/>
  <c r="AA1566" i="2"/>
  <c r="Z1566" i="2"/>
  <c r="Y1566" i="2"/>
  <c r="X1566" i="2"/>
  <c r="W1566" i="2"/>
  <c r="V1566" i="2"/>
  <c r="U1566" i="2"/>
  <c r="T1566" i="2"/>
  <c r="S1566" i="2"/>
  <c r="R1566" i="2"/>
  <c r="Q1566" i="2"/>
  <c r="P1566" i="2"/>
  <c r="O1566" i="2"/>
  <c r="N1566" i="2"/>
  <c r="M1566" i="2"/>
  <c r="L1566" i="2"/>
  <c r="K1566" i="2"/>
  <c r="J1566" i="2"/>
  <c r="I1566" i="2"/>
  <c r="H1566" i="2"/>
  <c r="CJ1565" i="2"/>
  <c r="CI1565" i="2"/>
  <c r="CH1565" i="2"/>
  <c r="CG1565" i="2"/>
  <c r="CF1565" i="2"/>
  <c r="CE1565" i="2"/>
  <c r="CD1565" i="2"/>
  <c r="CC1565" i="2"/>
  <c r="CB1565" i="2"/>
  <c r="CA1565" i="2"/>
  <c r="BZ1565" i="2"/>
  <c r="BY1565" i="2"/>
  <c r="BX1565" i="2"/>
  <c r="BW1565" i="2"/>
  <c r="BV1565" i="2"/>
  <c r="BU1565" i="2"/>
  <c r="BT1565" i="2"/>
  <c r="BS1565" i="2"/>
  <c r="BR1565" i="2"/>
  <c r="BQ1565" i="2"/>
  <c r="BP1565" i="2"/>
  <c r="BO1565" i="2"/>
  <c r="BN1565" i="2"/>
  <c r="BM1565" i="2"/>
  <c r="BL1565" i="2"/>
  <c r="BK1565" i="2"/>
  <c r="BJ1565" i="2"/>
  <c r="BI1565" i="2"/>
  <c r="BH1565" i="2"/>
  <c r="BG1565" i="2"/>
  <c r="BF1565" i="2"/>
  <c r="BE1565" i="2"/>
  <c r="BD1565" i="2"/>
  <c r="BC1565" i="2"/>
  <c r="BB1565" i="2"/>
  <c r="BA1565" i="2"/>
  <c r="AZ1565" i="2"/>
  <c r="AY1565" i="2"/>
  <c r="AX1565" i="2"/>
  <c r="AW1565" i="2"/>
  <c r="AV1565" i="2"/>
  <c r="AU1565" i="2"/>
  <c r="AT1565" i="2"/>
  <c r="AS1565" i="2"/>
  <c r="AR1565" i="2"/>
  <c r="AQ1565" i="2"/>
  <c r="AP1565" i="2"/>
  <c r="AO1565" i="2"/>
  <c r="AN1565" i="2"/>
  <c r="AM1565" i="2"/>
  <c r="AL1565" i="2"/>
  <c r="AK1565" i="2"/>
  <c r="AJ1565" i="2"/>
  <c r="AI1565" i="2"/>
  <c r="AH1565" i="2"/>
  <c r="AG1565" i="2"/>
  <c r="AF1565" i="2"/>
  <c r="AE1565" i="2"/>
  <c r="AD1565" i="2"/>
  <c r="AC1565" i="2"/>
  <c r="AB1565" i="2"/>
  <c r="AA1565" i="2"/>
  <c r="Z1565" i="2"/>
  <c r="Y1565" i="2"/>
  <c r="X1565" i="2"/>
  <c r="W1565" i="2"/>
  <c r="V1565" i="2"/>
  <c r="U1565" i="2"/>
  <c r="T1565" i="2"/>
  <c r="S1565" i="2"/>
  <c r="R1565" i="2"/>
  <c r="Q1565" i="2"/>
  <c r="P1565" i="2"/>
  <c r="O1565" i="2"/>
  <c r="N1565" i="2"/>
  <c r="M1565" i="2"/>
  <c r="L1565" i="2"/>
  <c r="K1565" i="2"/>
  <c r="J1565" i="2"/>
  <c r="I1565" i="2"/>
  <c r="H1565" i="2"/>
  <c r="CJ1564" i="2"/>
  <c r="CI1564" i="2"/>
  <c r="CH1564" i="2"/>
  <c r="CG1564" i="2"/>
  <c r="CF1564" i="2"/>
  <c r="CE1564" i="2"/>
  <c r="CD1564" i="2"/>
  <c r="CC1564" i="2"/>
  <c r="CB1564" i="2"/>
  <c r="CA1564" i="2"/>
  <c r="BZ1564" i="2"/>
  <c r="BY1564" i="2"/>
  <c r="BX1564" i="2"/>
  <c r="BW1564" i="2"/>
  <c r="BV1564" i="2"/>
  <c r="BU1564" i="2"/>
  <c r="BT1564" i="2"/>
  <c r="BS1564" i="2"/>
  <c r="BR1564" i="2"/>
  <c r="BQ1564" i="2"/>
  <c r="BP1564" i="2"/>
  <c r="BO1564" i="2"/>
  <c r="BN1564" i="2"/>
  <c r="BM1564" i="2"/>
  <c r="BL1564" i="2"/>
  <c r="BK1564" i="2"/>
  <c r="BJ1564" i="2"/>
  <c r="BI1564" i="2"/>
  <c r="BH1564" i="2"/>
  <c r="BG1564" i="2"/>
  <c r="BF1564" i="2"/>
  <c r="BE1564" i="2"/>
  <c r="BD1564" i="2"/>
  <c r="BC1564" i="2"/>
  <c r="BB1564" i="2"/>
  <c r="BA1564" i="2"/>
  <c r="AZ1564" i="2"/>
  <c r="AY1564" i="2"/>
  <c r="AX1564" i="2"/>
  <c r="AW1564" i="2"/>
  <c r="AV1564" i="2"/>
  <c r="AU1564" i="2"/>
  <c r="AT1564" i="2"/>
  <c r="AS1564" i="2"/>
  <c r="AR1564" i="2"/>
  <c r="AQ1564" i="2"/>
  <c r="AP1564" i="2"/>
  <c r="AO1564" i="2"/>
  <c r="AN1564" i="2"/>
  <c r="AM1564" i="2"/>
  <c r="AL1564" i="2"/>
  <c r="AK1564" i="2"/>
  <c r="AJ1564" i="2"/>
  <c r="AI1564" i="2"/>
  <c r="AH1564" i="2"/>
  <c r="AG1564" i="2"/>
  <c r="AF1564" i="2"/>
  <c r="AE1564" i="2"/>
  <c r="AD1564" i="2"/>
  <c r="AC1564" i="2"/>
  <c r="AB1564" i="2"/>
  <c r="AA1564" i="2"/>
  <c r="Z1564" i="2"/>
  <c r="Y1564" i="2"/>
  <c r="X1564" i="2"/>
  <c r="W1564" i="2"/>
  <c r="V1564" i="2"/>
  <c r="U1564" i="2"/>
  <c r="T1564" i="2"/>
  <c r="S1564" i="2"/>
  <c r="R1564" i="2"/>
  <c r="Q1564" i="2"/>
  <c r="P1564" i="2"/>
  <c r="O1564" i="2"/>
  <c r="N1564" i="2"/>
  <c r="M1564" i="2"/>
  <c r="L1564" i="2"/>
  <c r="K1564" i="2"/>
  <c r="J1564" i="2"/>
  <c r="I1564" i="2"/>
  <c r="H1564" i="2"/>
  <c r="CJ1563" i="2"/>
  <c r="CI1563" i="2"/>
  <c r="CH1563" i="2"/>
  <c r="CG1563" i="2"/>
  <c r="CF1563" i="2"/>
  <c r="CE1563" i="2"/>
  <c r="CD1563" i="2"/>
  <c r="CC1563" i="2"/>
  <c r="CB1563" i="2"/>
  <c r="CA1563" i="2"/>
  <c r="BZ1563" i="2"/>
  <c r="BY1563" i="2"/>
  <c r="BX1563" i="2"/>
  <c r="BW1563" i="2"/>
  <c r="BV1563" i="2"/>
  <c r="BU1563" i="2"/>
  <c r="BT1563" i="2"/>
  <c r="BS1563" i="2"/>
  <c r="BR1563" i="2"/>
  <c r="BQ1563" i="2"/>
  <c r="BP1563" i="2"/>
  <c r="BO1563" i="2"/>
  <c r="BN1563" i="2"/>
  <c r="BM1563" i="2"/>
  <c r="BL1563" i="2"/>
  <c r="BK1563" i="2"/>
  <c r="BJ1563" i="2"/>
  <c r="BI1563" i="2"/>
  <c r="BH1563" i="2"/>
  <c r="BG1563" i="2"/>
  <c r="BF1563" i="2"/>
  <c r="BE1563" i="2"/>
  <c r="BD1563" i="2"/>
  <c r="BC1563" i="2"/>
  <c r="BB1563" i="2"/>
  <c r="BA1563" i="2"/>
  <c r="AZ1563" i="2"/>
  <c r="AY1563" i="2"/>
  <c r="AX1563" i="2"/>
  <c r="AW1563" i="2"/>
  <c r="AV1563" i="2"/>
  <c r="AU1563" i="2"/>
  <c r="AT1563" i="2"/>
  <c r="AS1563" i="2"/>
  <c r="AR1563" i="2"/>
  <c r="AQ1563" i="2"/>
  <c r="AP1563" i="2"/>
  <c r="AO1563" i="2"/>
  <c r="AN1563" i="2"/>
  <c r="AM1563" i="2"/>
  <c r="AL1563" i="2"/>
  <c r="AK1563" i="2"/>
  <c r="AJ1563" i="2"/>
  <c r="AI1563" i="2"/>
  <c r="AH1563" i="2"/>
  <c r="AG1563" i="2"/>
  <c r="AF1563" i="2"/>
  <c r="AE1563" i="2"/>
  <c r="AD1563" i="2"/>
  <c r="AC1563" i="2"/>
  <c r="AB1563" i="2"/>
  <c r="AA1563" i="2"/>
  <c r="Z1563" i="2"/>
  <c r="Y1563" i="2"/>
  <c r="X1563" i="2"/>
  <c r="W1563" i="2"/>
  <c r="V1563" i="2"/>
  <c r="U1563" i="2"/>
  <c r="T1563" i="2"/>
  <c r="S1563" i="2"/>
  <c r="R1563" i="2"/>
  <c r="Q1563" i="2"/>
  <c r="P1563" i="2"/>
  <c r="O1563" i="2"/>
  <c r="N1563" i="2"/>
  <c r="M1563" i="2"/>
  <c r="L1563" i="2"/>
  <c r="K1563" i="2"/>
  <c r="J1563" i="2"/>
  <c r="I1563" i="2"/>
  <c r="H1563" i="2"/>
  <c r="CJ1562" i="2"/>
  <c r="CI1562" i="2"/>
  <c r="CH1562" i="2"/>
  <c r="CG1562" i="2"/>
  <c r="CF1562" i="2"/>
  <c r="CE1562" i="2"/>
  <c r="CD1562" i="2"/>
  <c r="CC1562" i="2"/>
  <c r="CB1562" i="2"/>
  <c r="CA1562" i="2"/>
  <c r="BZ1562" i="2"/>
  <c r="BY1562" i="2"/>
  <c r="BX1562" i="2"/>
  <c r="BW1562" i="2"/>
  <c r="BV1562" i="2"/>
  <c r="BU1562" i="2"/>
  <c r="BT1562" i="2"/>
  <c r="BS1562" i="2"/>
  <c r="BR1562" i="2"/>
  <c r="BQ1562" i="2"/>
  <c r="BP1562" i="2"/>
  <c r="BO1562" i="2"/>
  <c r="BN1562" i="2"/>
  <c r="BM1562" i="2"/>
  <c r="BL1562" i="2"/>
  <c r="BK1562" i="2"/>
  <c r="BJ1562" i="2"/>
  <c r="BI1562" i="2"/>
  <c r="BH1562" i="2"/>
  <c r="BG1562" i="2"/>
  <c r="BF1562" i="2"/>
  <c r="BE1562" i="2"/>
  <c r="BD1562" i="2"/>
  <c r="BC1562" i="2"/>
  <c r="BB1562" i="2"/>
  <c r="BA1562" i="2"/>
  <c r="AZ1562" i="2"/>
  <c r="AY1562" i="2"/>
  <c r="AX1562" i="2"/>
  <c r="AW1562" i="2"/>
  <c r="AV1562" i="2"/>
  <c r="AU1562" i="2"/>
  <c r="AT1562" i="2"/>
  <c r="AS1562" i="2"/>
  <c r="AR1562" i="2"/>
  <c r="AQ1562" i="2"/>
  <c r="AP1562" i="2"/>
  <c r="AO1562" i="2"/>
  <c r="AN1562" i="2"/>
  <c r="AM1562" i="2"/>
  <c r="AL1562" i="2"/>
  <c r="AK1562" i="2"/>
  <c r="AJ1562" i="2"/>
  <c r="AI1562" i="2"/>
  <c r="AH1562" i="2"/>
  <c r="AG1562" i="2"/>
  <c r="AF1562" i="2"/>
  <c r="AE1562" i="2"/>
  <c r="AD1562" i="2"/>
  <c r="AC1562" i="2"/>
  <c r="AB1562" i="2"/>
  <c r="AA1562" i="2"/>
  <c r="Z1562" i="2"/>
  <c r="Y1562" i="2"/>
  <c r="X1562" i="2"/>
  <c r="W1562" i="2"/>
  <c r="V1562" i="2"/>
  <c r="U1562" i="2"/>
  <c r="T1562" i="2"/>
  <c r="S1562" i="2"/>
  <c r="R1562" i="2"/>
  <c r="Q1562" i="2"/>
  <c r="P1562" i="2"/>
  <c r="O1562" i="2"/>
  <c r="N1562" i="2"/>
  <c r="M1562" i="2"/>
  <c r="L1562" i="2"/>
  <c r="K1562" i="2"/>
  <c r="J1562" i="2"/>
  <c r="I1562" i="2"/>
  <c r="H1562" i="2"/>
  <c r="CJ1561" i="2"/>
  <c r="CI1561" i="2"/>
  <c r="CH1561" i="2"/>
  <c r="CG1561" i="2"/>
  <c r="CF1561" i="2"/>
  <c r="CE1561" i="2"/>
  <c r="CD1561" i="2"/>
  <c r="CC1561" i="2"/>
  <c r="CB1561" i="2"/>
  <c r="CA1561" i="2"/>
  <c r="BZ1561" i="2"/>
  <c r="BY1561" i="2"/>
  <c r="BX1561" i="2"/>
  <c r="BW1561" i="2"/>
  <c r="BV1561" i="2"/>
  <c r="BU1561" i="2"/>
  <c r="BT1561" i="2"/>
  <c r="BS1561" i="2"/>
  <c r="BR1561" i="2"/>
  <c r="BQ1561" i="2"/>
  <c r="BP1561" i="2"/>
  <c r="BO1561" i="2"/>
  <c r="BN1561" i="2"/>
  <c r="BM1561" i="2"/>
  <c r="BL1561" i="2"/>
  <c r="BK1561" i="2"/>
  <c r="BJ1561" i="2"/>
  <c r="BI1561" i="2"/>
  <c r="BH1561" i="2"/>
  <c r="BG1561" i="2"/>
  <c r="BF1561" i="2"/>
  <c r="BE1561" i="2"/>
  <c r="BD1561" i="2"/>
  <c r="BC1561" i="2"/>
  <c r="BB1561" i="2"/>
  <c r="BA1561" i="2"/>
  <c r="AZ1561" i="2"/>
  <c r="AY1561" i="2"/>
  <c r="AX1561" i="2"/>
  <c r="AW1561" i="2"/>
  <c r="AV1561" i="2"/>
  <c r="AU1561" i="2"/>
  <c r="AT1561" i="2"/>
  <c r="AS1561" i="2"/>
  <c r="AR1561" i="2"/>
  <c r="AQ1561" i="2"/>
  <c r="AP1561" i="2"/>
  <c r="AO1561" i="2"/>
  <c r="AN1561" i="2"/>
  <c r="AM1561" i="2"/>
  <c r="AL1561" i="2"/>
  <c r="AK1561" i="2"/>
  <c r="AJ1561" i="2"/>
  <c r="AI1561" i="2"/>
  <c r="AH1561" i="2"/>
  <c r="AG1561" i="2"/>
  <c r="AF1561" i="2"/>
  <c r="AE1561" i="2"/>
  <c r="AD1561" i="2"/>
  <c r="AC1561" i="2"/>
  <c r="AB1561" i="2"/>
  <c r="AA1561" i="2"/>
  <c r="Z1561" i="2"/>
  <c r="Y1561" i="2"/>
  <c r="X1561" i="2"/>
  <c r="W1561" i="2"/>
  <c r="V1561" i="2"/>
  <c r="U1561" i="2"/>
  <c r="T1561" i="2"/>
  <c r="S1561" i="2"/>
  <c r="R1561" i="2"/>
  <c r="Q1561" i="2"/>
  <c r="P1561" i="2"/>
  <c r="O1561" i="2"/>
  <c r="N1561" i="2"/>
  <c r="M1561" i="2"/>
  <c r="L1561" i="2"/>
  <c r="K1561" i="2"/>
  <c r="J1561" i="2"/>
  <c r="I1561" i="2"/>
  <c r="H1561" i="2"/>
  <c r="CJ1560" i="2"/>
  <c r="CI1560" i="2"/>
  <c r="CH1560" i="2"/>
  <c r="CG1560" i="2"/>
  <c r="CF1560" i="2"/>
  <c r="CE1560" i="2"/>
  <c r="CD1560" i="2"/>
  <c r="CC1560" i="2"/>
  <c r="CB1560" i="2"/>
  <c r="CA1560" i="2"/>
  <c r="BZ1560" i="2"/>
  <c r="BY1560" i="2"/>
  <c r="BX1560" i="2"/>
  <c r="BW1560" i="2"/>
  <c r="BV1560" i="2"/>
  <c r="BU1560" i="2"/>
  <c r="BT1560" i="2"/>
  <c r="BS1560" i="2"/>
  <c r="BR1560" i="2"/>
  <c r="BQ1560" i="2"/>
  <c r="BP1560" i="2"/>
  <c r="BO1560" i="2"/>
  <c r="BN1560" i="2"/>
  <c r="BM1560" i="2"/>
  <c r="BL1560" i="2"/>
  <c r="BK1560" i="2"/>
  <c r="BJ1560" i="2"/>
  <c r="BI1560" i="2"/>
  <c r="BH1560" i="2"/>
  <c r="BG1560" i="2"/>
  <c r="BF1560" i="2"/>
  <c r="BE1560" i="2"/>
  <c r="BD1560" i="2"/>
  <c r="BC1560" i="2"/>
  <c r="BB1560" i="2"/>
  <c r="BA1560" i="2"/>
  <c r="AZ1560" i="2"/>
  <c r="AY1560" i="2"/>
  <c r="AX1560" i="2"/>
  <c r="AW1560" i="2"/>
  <c r="AV1560" i="2"/>
  <c r="AU1560" i="2"/>
  <c r="AT1560" i="2"/>
  <c r="AS1560" i="2"/>
  <c r="AR1560" i="2"/>
  <c r="AQ1560" i="2"/>
  <c r="AP1560" i="2"/>
  <c r="AO1560" i="2"/>
  <c r="AN1560" i="2"/>
  <c r="AM1560" i="2"/>
  <c r="AL1560" i="2"/>
  <c r="AK1560" i="2"/>
  <c r="AJ1560" i="2"/>
  <c r="AI1560" i="2"/>
  <c r="AH1560" i="2"/>
  <c r="AG1560" i="2"/>
  <c r="AF1560" i="2"/>
  <c r="AE1560" i="2"/>
  <c r="AD1560" i="2"/>
  <c r="AC1560" i="2"/>
  <c r="AB1560" i="2"/>
  <c r="AA1560" i="2"/>
  <c r="Z1560" i="2"/>
  <c r="Y1560" i="2"/>
  <c r="X1560" i="2"/>
  <c r="W1560" i="2"/>
  <c r="V1560" i="2"/>
  <c r="U1560" i="2"/>
  <c r="T1560" i="2"/>
  <c r="S1560" i="2"/>
  <c r="R1560" i="2"/>
  <c r="Q1560" i="2"/>
  <c r="P1560" i="2"/>
  <c r="O1560" i="2"/>
  <c r="N1560" i="2"/>
  <c r="M1560" i="2"/>
  <c r="L1560" i="2"/>
  <c r="K1560" i="2"/>
  <c r="J1560" i="2"/>
  <c r="I1560" i="2"/>
  <c r="H1560" i="2"/>
  <c r="CJ1559" i="2"/>
  <c r="CI1559" i="2"/>
  <c r="CH1559" i="2"/>
  <c r="CG1559" i="2"/>
  <c r="CF1559" i="2"/>
  <c r="CE1559" i="2"/>
  <c r="CD1559" i="2"/>
  <c r="CC1559" i="2"/>
  <c r="CB1559" i="2"/>
  <c r="CA1559" i="2"/>
  <c r="BZ1559" i="2"/>
  <c r="BY1559" i="2"/>
  <c r="BX1559" i="2"/>
  <c r="BW1559" i="2"/>
  <c r="BV1559" i="2"/>
  <c r="BU1559" i="2"/>
  <c r="BT1559" i="2"/>
  <c r="BS1559" i="2"/>
  <c r="BR1559" i="2"/>
  <c r="BQ1559" i="2"/>
  <c r="BP1559" i="2"/>
  <c r="BO1559" i="2"/>
  <c r="BN1559" i="2"/>
  <c r="BM1559" i="2"/>
  <c r="BL1559" i="2"/>
  <c r="BK1559" i="2"/>
  <c r="BJ1559" i="2"/>
  <c r="BI1559" i="2"/>
  <c r="BH1559" i="2"/>
  <c r="BG1559" i="2"/>
  <c r="BF1559" i="2"/>
  <c r="BE1559" i="2"/>
  <c r="BD1559" i="2"/>
  <c r="BC1559" i="2"/>
  <c r="BB1559" i="2"/>
  <c r="BA1559" i="2"/>
  <c r="AZ1559" i="2"/>
  <c r="AY1559" i="2"/>
  <c r="AX1559" i="2"/>
  <c r="AW1559" i="2"/>
  <c r="AV1559" i="2"/>
  <c r="AU1559" i="2"/>
  <c r="AT1559" i="2"/>
  <c r="AS1559" i="2"/>
  <c r="AR1559" i="2"/>
  <c r="AQ1559" i="2"/>
  <c r="AP1559" i="2"/>
  <c r="AO1559" i="2"/>
  <c r="AN1559" i="2"/>
  <c r="AM1559" i="2"/>
  <c r="AL1559" i="2"/>
  <c r="AK1559" i="2"/>
  <c r="AJ1559" i="2"/>
  <c r="AI1559" i="2"/>
  <c r="AH1559" i="2"/>
  <c r="AG1559" i="2"/>
  <c r="AF1559" i="2"/>
  <c r="AE1559" i="2"/>
  <c r="AD1559" i="2"/>
  <c r="AC1559" i="2"/>
  <c r="AB1559" i="2"/>
  <c r="AA1559" i="2"/>
  <c r="Z1559" i="2"/>
  <c r="Y1559" i="2"/>
  <c r="X1559" i="2"/>
  <c r="W1559" i="2"/>
  <c r="V1559" i="2"/>
  <c r="U1559" i="2"/>
  <c r="T1559" i="2"/>
  <c r="S1559" i="2"/>
  <c r="R1559" i="2"/>
  <c r="Q1559" i="2"/>
  <c r="P1559" i="2"/>
  <c r="O1559" i="2"/>
  <c r="N1559" i="2"/>
  <c r="M1559" i="2"/>
  <c r="L1559" i="2"/>
  <c r="K1559" i="2"/>
  <c r="J1559" i="2"/>
  <c r="I1559" i="2"/>
  <c r="H1559" i="2"/>
  <c r="CJ1558" i="2"/>
  <c r="CI1558" i="2"/>
  <c r="CH1558" i="2"/>
  <c r="CG1558" i="2"/>
  <c r="CF1558" i="2"/>
  <c r="CE1558" i="2"/>
  <c r="CD1558" i="2"/>
  <c r="CC1558" i="2"/>
  <c r="CB1558" i="2"/>
  <c r="CA1558" i="2"/>
  <c r="BZ1558" i="2"/>
  <c r="BY1558" i="2"/>
  <c r="BX1558" i="2"/>
  <c r="BW1558" i="2"/>
  <c r="BV1558" i="2"/>
  <c r="BU1558" i="2"/>
  <c r="BT1558" i="2"/>
  <c r="BS1558" i="2"/>
  <c r="BR1558" i="2"/>
  <c r="BQ1558" i="2"/>
  <c r="BP1558" i="2"/>
  <c r="BO1558" i="2"/>
  <c r="BN1558" i="2"/>
  <c r="BM1558" i="2"/>
  <c r="BL1558" i="2"/>
  <c r="BK1558" i="2"/>
  <c r="BJ1558" i="2"/>
  <c r="BI1558" i="2"/>
  <c r="BH1558" i="2"/>
  <c r="BG1558" i="2"/>
  <c r="BF1558" i="2"/>
  <c r="BE1558" i="2"/>
  <c r="BD1558" i="2"/>
  <c r="BC1558" i="2"/>
  <c r="BB1558" i="2"/>
  <c r="BA1558" i="2"/>
  <c r="AZ1558" i="2"/>
  <c r="AY1558" i="2"/>
  <c r="AX1558" i="2"/>
  <c r="AW1558" i="2"/>
  <c r="AV1558" i="2"/>
  <c r="AU1558" i="2"/>
  <c r="AT1558" i="2"/>
  <c r="AS1558" i="2"/>
  <c r="AR1558" i="2"/>
  <c r="AQ1558" i="2"/>
  <c r="AP1558" i="2"/>
  <c r="AO1558" i="2"/>
  <c r="AN1558" i="2"/>
  <c r="AM1558" i="2"/>
  <c r="AL1558" i="2"/>
  <c r="AK1558" i="2"/>
  <c r="AJ1558" i="2"/>
  <c r="AI1558" i="2"/>
  <c r="AH1558" i="2"/>
  <c r="AG1558" i="2"/>
  <c r="AF1558" i="2"/>
  <c r="AE1558" i="2"/>
  <c r="AD1558" i="2"/>
  <c r="AC1558" i="2"/>
  <c r="AB1558" i="2"/>
  <c r="AA1558" i="2"/>
  <c r="Z1558" i="2"/>
  <c r="Y1558" i="2"/>
  <c r="X1558" i="2"/>
  <c r="W1558" i="2"/>
  <c r="V1558" i="2"/>
  <c r="U1558" i="2"/>
  <c r="T1558" i="2"/>
  <c r="S1558" i="2"/>
  <c r="R1558" i="2"/>
  <c r="Q1558" i="2"/>
  <c r="P1558" i="2"/>
  <c r="O1558" i="2"/>
  <c r="N1558" i="2"/>
  <c r="M1558" i="2"/>
  <c r="L1558" i="2"/>
  <c r="K1558" i="2"/>
  <c r="J1558" i="2"/>
  <c r="I1558" i="2"/>
  <c r="H1558" i="2"/>
  <c r="CJ1557" i="2"/>
  <c r="CI1557" i="2"/>
  <c r="CH1557" i="2"/>
  <c r="CG1557" i="2"/>
  <c r="CF1557" i="2"/>
  <c r="CE1557" i="2"/>
  <c r="CD1557" i="2"/>
  <c r="CC1557" i="2"/>
  <c r="CB1557" i="2"/>
  <c r="CA1557" i="2"/>
  <c r="BZ1557" i="2"/>
  <c r="BY1557" i="2"/>
  <c r="BX1557" i="2"/>
  <c r="BW1557" i="2"/>
  <c r="BV1557" i="2"/>
  <c r="BU1557" i="2"/>
  <c r="BT1557" i="2"/>
  <c r="BS1557" i="2"/>
  <c r="BR1557" i="2"/>
  <c r="BQ1557" i="2"/>
  <c r="BP1557" i="2"/>
  <c r="BO1557" i="2"/>
  <c r="BN1557" i="2"/>
  <c r="BM1557" i="2"/>
  <c r="BL1557" i="2"/>
  <c r="BK1557" i="2"/>
  <c r="BJ1557" i="2"/>
  <c r="BI1557" i="2"/>
  <c r="BH1557" i="2"/>
  <c r="BG1557" i="2"/>
  <c r="BF1557" i="2"/>
  <c r="BE1557" i="2"/>
  <c r="BD1557" i="2"/>
  <c r="BC1557" i="2"/>
  <c r="BB1557" i="2"/>
  <c r="BA1557" i="2"/>
  <c r="AZ1557" i="2"/>
  <c r="AY1557" i="2"/>
  <c r="AX1557" i="2"/>
  <c r="AW1557" i="2"/>
  <c r="AV1557" i="2"/>
  <c r="AU1557" i="2"/>
  <c r="AT1557" i="2"/>
  <c r="AS1557" i="2"/>
  <c r="AR1557" i="2"/>
  <c r="AQ1557" i="2"/>
  <c r="AP1557" i="2"/>
  <c r="AO1557" i="2"/>
  <c r="AN1557" i="2"/>
  <c r="AM1557" i="2"/>
  <c r="AL1557" i="2"/>
  <c r="AK1557" i="2"/>
  <c r="AJ1557" i="2"/>
  <c r="AI1557" i="2"/>
  <c r="AH1557" i="2"/>
  <c r="AG1557" i="2"/>
  <c r="AF1557" i="2"/>
  <c r="AE1557" i="2"/>
  <c r="AD1557" i="2"/>
  <c r="AC1557" i="2"/>
  <c r="AB1557" i="2"/>
  <c r="AA1557" i="2"/>
  <c r="Z1557" i="2"/>
  <c r="Y1557" i="2"/>
  <c r="X1557" i="2"/>
  <c r="W1557" i="2"/>
  <c r="V1557" i="2"/>
  <c r="U1557" i="2"/>
  <c r="T1557" i="2"/>
  <c r="S1557" i="2"/>
  <c r="R1557" i="2"/>
  <c r="Q1557" i="2"/>
  <c r="P1557" i="2"/>
  <c r="O1557" i="2"/>
  <c r="N1557" i="2"/>
  <c r="M1557" i="2"/>
  <c r="L1557" i="2"/>
  <c r="K1557" i="2"/>
  <c r="J1557" i="2"/>
  <c r="I1557" i="2"/>
  <c r="H1557" i="2"/>
  <c r="CJ1556" i="2"/>
  <c r="CI1556" i="2"/>
  <c r="CH1556" i="2"/>
  <c r="CG1556" i="2"/>
  <c r="CF1556" i="2"/>
  <c r="CE1556" i="2"/>
  <c r="CD1556" i="2"/>
  <c r="CC1556" i="2"/>
  <c r="CB1556" i="2"/>
  <c r="CA1556" i="2"/>
  <c r="BZ1556" i="2"/>
  <c r="BY1556" i="2"/>
  <c r="BX1556" i="2"/>
  <c r="BW1556" i="2"/>
  <c r="BV1556" i="2"/>
  <c r="BU1556" i="2"/>
  <c r="BT1556" i="2"/>
  <c r="BS1556" i="2"/>
  <c r="BR1556" i="2"/>
  <c r="BQ1556" i="2"/>
  <c r="BP1556" i="2"/>
  <c r="BO1556" i="2"/>
  <c r="BN1556" i="2"/>
  <c r="BM1556" i="2"/>
  <c r="BL1556" i="2"/>
  <c r="BK1556" i="2"/>
  <c r="BJ1556" i="2"/>
  <c r="BI1556" i="2"/>
  <c r="BH1556" i="2"/>
  <c r="BG1556" i="2"/>
  <c r="BF1556" i="2"/>
  <c r="BE1556" i="2"/>
  <c r="BD1556" i="2"/>
  <c r="BC1556" i="2"/>
  <c r="BB1556" i="2"/>
  <c r="BA1556" i="2"/>
  <c r="AZ1556" i="2"/>
  <c r="AY1556" i="2"/>
  <c r="AX1556" i="2"/>
  <c r="AW1556" i="2"/>
  <c r="AV1556" i="2"/>
  <c r="AU1556" i="2"/>
  <c r="AT1556" i="2"/>
  <c r="AS1556" i="2"/>
  <c r="AR1556" i="2"/>
  <c r="AQ1556" i="2"/>
  <c r="AP1556" i="2"/>
  <c r="AO1556" i="2"/>
  <c r="AN1556" i="2"/>
  <c r="AM1556" i="2"/>
  <c r="AL1556" i="2"/>
  <c r="AK1556" i="2"/>
  <c r="AJ1556" i="2"/>
  <c r="AI1556" i="2"/>
  <c r="AH1556" i="2"/>
  <c r="AG1556" i="2"/>
  <c r="AF1556" i="2"/>
  <c r="AE1556" i="2"/>
  <c r="AD1556" i="2"/>
  <c r="AC1556" i="2"/>
  <c r="AB1556" i="2"/>
  <c r="AA1556" i="2"/>
  <c r="Z1556" i="2"/>
  <c r="Y1556" i="2"/>
  <c r="X1556" i="2"/>
  <c r="W1556" i="2"/>
  <c r="V1556" i="2"/>
  <c r="U1556" i="2"/>
  <c r="T1556" i="2"/>
  <c r="S1556" i="2"/>
  <c r="R1556" i="2"/>
  <c r="Q1556" i="2"/>
  <c r="P1556" i="2"/>
  <c r="O1556" i="2"/>
  <c r="N1556" i="2"/>
  <c r="M1556" i="2"/>
  <c r="L1556" i="2"/>
  <c r="K1556" i="2"/>
  <c r="J1556" i="2"/>
  <c r="I1556" i="2"/>
  <c r="H1556" i="2"/>
  <c r="CJ1554" i="2"/>
  <c r="CI1554" i="2"/>
  <c r="CH1554" i="2"/>
  <c r="CG1554" i="2"/>
  <c r="CF1554" i="2"/>
  <c r="CE1554" i="2"/>
  <c r="CD1554" i="2"/>
  <c r="CC1554" i="2"/>
  <c r="CB1554" i="2"/>
  <c r="CA1554" i="2"/>
  <c r="BZ1554" i="2"/>
  <c r="BY1554" i="2"/>
  <c r="BX1554" i="2"/>
  <c r="BW1554" i="2"/>
  <c r="BV1554" i="2"/>
  <c r="BU1554" i="2"/>
  <c r="BT1554" i="2"/>
  <c r="BS1554" i="2"/>
  <c r="BR1554" i="2"/>
  <c r="BQ1554" i="2"/>
  <c r="BP1554" i="2"/>
  <c r="BO1554" i="2"/>
  <c r="BN1554" i="2"/>
  <c r="BM1554" i="2"/>
  <c r="BL1554" i="2"/>
  <c r="BK1554" i="2"/>
  <c r="BJ1554" i="2"/>
  <c r="BI1554" i="2"/>
  <c r="BH1554" i="2"/>
  <c r="BG1554" i="2"/>
  <c r="BF1554" i="2"/>
  <c r="BE1554" i="2"/>
  <c r="BD1554" i="2"/>
  <c r="BC1554" i="2"/>
  <c r="BB1554" i="2"/>
  <c r="BA1554" i="2"/>
  <c r="AZ1554" i="2"/>
  <c r="AY1554" i="2"/>
  <c r="AX1554" i="2"/>
  <c r="AW1554" i="2"/>
  <c r="AV1554" i="2"/>
  <c r="AU1554" i="2"/>
  <c r="AT1554" i="2"/>
  <c r="AS1554" i="2"/>
  <c r="AR1554" i="2"/>
  <c r="AQ1554" i="2"/>
  <c r="AP1554" i="2"/>
  <c r="AO1554" i="2"/>
  <c r="AN1554" i="2"/>
  <c r="AM1554" i="2"/>
  <c r="AL1554" i="2"/>
  <c r="AK1554" i="2"/>
  <c r="AJ1554" i="2"/>
  <c r="AI1554" i="2"/>
  <c r="AH1554" i="2"/>
  <c r="AG1554" i="2"/>
  <c r="AF1554" i="2"/>
  <c r="AE1554" i="2"/>
  <c r="AD1554" i="2"/>
  <c r="AC1554" i="2"/>
  <c r="AB1554" i="2"/>
  <c r="AA1554" i="2"/>
  <c r="Z1554" i="2"/>
  <c r="Y1554" i="2"/>
  <c r="X1554" i="2"/>
  <c r="W1554" i="2"/>
  <c r="V1554" i="2"/>
  <c r="U1554" i="2"/>
  <c r="T1554" i="2"/>
  <c r="S1554" i="2"/>
  <c r="R1554" i="2"/>
  <c r="Q1554" i="2"/>
  <c r="P1554" i="2"/>
  <c r="O1554" i="2"/>
  <c r="N1554" i="2"/>
  <c r="M1554" i="2"/>
  <c r="L1554" i="2"/>
  <c r="K1554" i="2"/>
  <c r="J1554" i="2"/>
  <c r="I1554" i="2"/>
  <c r="H1554" i="2"/>
  <c r="CJ1553" i="2"/>
  <c r="CI1553" i="2"/>
  <c r="CH1553" i="2"/>
  <c r="CG1553" i="2"/>
  <c r="CF1553" i="2"/>
  <c r="CE1553" i="2"/>
  <c r="CD1553" i="2"/>
  <c r="CC1553" i="2"/>
  <c r="CB1553" i="2"/>
  <c r="CA1553" i="2"/>
  <c r="BZ1553" i="2"/>
  <c r="BY1553" i="2"/>
  <c r="BX1553" i="2"/>
  <c r="BW1553" i="2"/>
  <c r="BV1553" i="2"/>
  <c r="BU1553" i="2"/>
  <c r="BT1553" i="2"/>
  <c r="BS1553" i="2"/>
  <c r="BR1553" i="2"/>
  <c r="BQ1553" i="2"/>
  <c r="BP1553" i="2"/>
  <c r="BO1553" i="2"/>
  <c r="BN1553" i="2"/>
  <c r="BM1553" i="2"/>
  <c r="BL1553" i="2"/>
  <c r="BK1553" i="2"/>
  <c r="BJ1553" i="2"/>
  <c r="BI1553" i="2"/>
  <c r="BH1553" i="2"/>
  <c r="BG1553" i="2"/>
  <c r="BF1553" i="2"/>
  <c r="BE1553" i="2"/>
  <c r="BD1553" i="2"/>
  <c r="BC1553" i="2"/>
  <c r="BB1553" i="2"/>
  <c r="BA1553" i="2"/>
  <c r="AZ1553" i="2"/>
  <c r="AY1553" i="2"/>
  <c r="AX1553" i="2"/>
  <c r="AW1553" i="2"/>
  <c r="AV1553" i="2"/>
  <c r="AU1553" i="2"/>
  <c r="AT1553" i="2"/>
  <c r="AS1553" i="2"/>
  <c r="AR1553" i="2"/>
  <c r="AQ1553" i="2"/>
  <c r="AP1553" i="2"/>
  <c r="AO1553" i="2"/>
  <c r="AN1553" i="2"/>
  <c r="AM1553" i="2"/>
  <c r="AL1553" i="2"/>
  <c r="AK1553" i="2"/>
  <c r="AJ1553" i="2"/>
  <c r="AI1553" i="2"/>
  <c r="AH1553" i="2"/>
  <c r="AG1553" i="2"/>
  <c r="AF1553" i="2"/>
  <c r="AE1553" i="2"/>
  <c r="AD1553" i="2"/>
  <c r="AC1553" i="2"/>
  <c r="AB1553" i="2"/>
  <c r="AA1553" i="2"/>
  <c r="Z1553" i="2"/>
  <c r="Y1553" i="2"/>
  <c r="X1553" i="2"/>
  <c r="W1553" i="2"/>
  <c r="V1553" i="2"/>
  <c r="U1553" i="2"/>
  <c r="T1553" i="2"/>
  <c r="S1553" i="2"/>
  <c r="R1553" i="2"/>
  <c r="Q1553" i="2"/>
  <c r="P1553" i="2"/>
  <c r="O1553" i="2"/>
  <c r="N1553" i="2"/>
  <c r="M1553" i="2"/>
  <c r="L1553" i="2"/>
  <c r="K1553" i="2"/>
  <c r="J1553" i="2"/>
  <c r="I1553" i="2"/>
  <c r="H1553" i="2"/>
  <c r="CJ1552" i="2"/>
  <c r="CI1552" i="2"/>
  <c r="CH1552" i="2"/>
  <c r="CG1552" i="2"/>
  <c r="CF1552" i="2"/>
  <c r="CE1552" i="2"/>
  <c r="CD1552" i="2"/>
  <c r="CC1552" i="2"/>
  <c r="CB1552" i="2"/>
  <c r="CA1552" i="2"/>
  <c r="BZ1552" i="2"/>
  <c r="BY1552" i="2"/>
  <c r="BX1552" i="2"/>
  <c r="BW1552" i="2"/>
  <c r="BV1552" i="2"/>
  <c r="BU1552" i="2"/>
  <c r="BT1552" i="2"/>
  <c r="BS1552" i="2"/>
  <c r="BR1552" i="2"/>
  <c r="BQ1552" i="2"/>
  <c r="BP1552" i="2"/>
  <c r="BO1552" i="2"/>
  <c r="BN1552" i="2"/>
  <c r="BM1552" i="2"/>
  <c r="BL1552" i="2"/>
  <c r="BK1552" i="2"/>
  <c r="BJ1552" i="2"/>
  <c r="BI1552" i="2"/>
  <c r="BH1552" i="2"/>
  <c r="BG1552" i="2"/>
  <c r="BF1552" i="2"/>
  <c r="BE1552" i="2"/>
  <c r="BD1552" i="2"/>
  <c r="BC1552" i="2"/>
  <c r="BB1552" i="2"/>
  <c r="BA1552" i="2"/>
  <c r="AZ1552" i="2"/>
  <c r="AY1552" i="2"/>
  <c r="AX1552" i="2"/>
  <c r="AW1552" i="2"/>
  <c r="AV1552" i="2"/>
  <c r="AU1552" i="2"/>
  <c r="AT1552" i="2"/>
  <c r="AS1552" i="2"/>
  <c r="AR1552" i="2"/>
  <c r="AQ1552" i="2"/>
  <c r="AP1552" i="2"/>
  <c r="AO1552" i="2"/>
  <c r="AN1552" i="2"/>
  <c r="AM1552" i="2"/>
  <c r="AL1552" i="2"/>
  <c r="AK1552" i="2"/>
  <c r="AJ1552" i="2"/>
  <c r="AI1552" i="2"/>
  <c r="AH1552" i="2"/>
  <c r="AG1552" i="2"/>
  <c r="AF1552" i="2"/>
  <c r="AE1552" i="2"/>
  <c r="AD1552" i="2"/>
  <c r="AC1552" i="2"/>
  <c r="AB1552" i="2"/>
  <c r="AA1552" i="2"/>
  <c r="Z1552" i="2"/>
  <c r="Y1552" i="2"/>
  <c r="X1552" i="2"/>
  <c r="W1552" i="2"/>
  <c r="V1552" i="2"/>
  <c r="U1552" i="2"/>
  <c r="T1552" i="2"/>
  <c r="S1552" i="2"/>
  <c r="R1552" i="2"/>
  <c r="Q1552" i="2"/>
  <c r="P1552" i="2"/>
  <c r="O1552" i="2"/>
  <c r="N1552" i="2"/>
  <c r="M1552" i="2"/>
  <c r="L1552" i="2"/>
  <c r="K1552" i="2"/>
  <c r="J1552" i="2"/>
  <c r="I1552" i="2"/>
  <c r="H1552" i="2"/>
  <c r="CJ1551" i="2"/>
  <c r="CI1551" i="2"/>
  <c r="CH1551" i="2"/>
  <c r="CG1551" i="2"/>
  <c r="CF1551" i="2"/>
  <c r="CE1551" i="2"/>
  <c r="CD1551" i="2"/>
  <c r="CC1551" i="2"/>
  <c r="CB1551" i="2"/>
  <c r="CA1551" i="2"/>
  <c r="BZ1551" i="2"/>
  <c r="BY1551" i="2"/>
  <c r="BX1551" i="2"/>
  <c r="BW1551" i="2"/>
  <c r="BV1551" i="2"/>
  <c r="BU1551" i="2"/>
  <c r="BT1551" i="2"/>
  <c r="BS1551" i="2"/>
  <c r="BR1551" i="2"/>
  <c r="BQ1551" i="2"/>
  <c r="BP1551" i="2"/>
  <c r="BO1551" i="2"/>
  <c r="BN1551" i="2"/>
  <c r="BM1551" i="2"/>
  <c r="BL1551" i="2"/>
  <c r="BK1551" i="2"/>
  <c r="BJ1551" i="2"/>
  <c r="BI1551" i="2"/>
  <c r="BH1551" i="2"/>
  <c r="BG1551" i="2"/>
  <c r="BF1551" i="2"/>
  <c r="BE1551" i="2"/>
  <c r="BD1551" i="2"/>
  <c r="BC1551" i="2"/>
  <c r="BB1551" i="2"/>
  <c r="BA1551" i="2"/>
  <c r="AZ1551" i="2"/>
  <c r="AY1551" i="2"/>
  <c r="AX1551" i="2"/>
  <c r="AW1551" i="2"/>
  <c r="AV1551" i="2"/>
  <c r="AU1551" i="2"/>
  <c r="AT1551" i="2"/>
  <c r="AS1551" i="2"/>
  <c r="AR1551" i="2"/>
  <c r="AQ1551" i="2"/>
  <c r="AP1551" i="2"/>
  <c r="AO1551" i="2"/>
  <c r="AN1551" i="2"/>
  <c r="AM1551" i="2"/>
  <c r="AL1551" i="2"/>
  <c r="AK1551" i="2"/>
  <c r="AJ1551" i="2"/>
  <c r="AI1551" i="2"/>
  <c r="AH1551" i="2"/>
  <c r="AG1551" i="2"/>
  <c r="AF1551" i="2"/>
  <c r="AE1551" i="2"/>
  <c r="AD1551" i="2"/>
  <c r="AC1551" i="2"/>
  <c r="AB1551" i="2"/>
  <c r="AA1551" i="2"/>
  <c r="Z1551" i="2"/>
  <c r="Y1551" i="2"/>
  <c r="X1551" i="2"/>
  <c r="W1551" i="2"/>
  <c r="V1551" i="2"/>
  <c r="U1551" i="2"/>
  <c r="T1551" i="2"/>
  <c r="S1551" i="2"/>
  <c r="R1551" i="2"/>
  <c r="Q1551" i="2"/>
  <c r="P1551" i="2"/>
  <c r="O1551" i="2"/>
  <c r="N1551" i="2"/>
  <c r="M1551" i="2"/>
  <c r="L1551" i="2"/>
  <c r="K1551" i="2"/>
  <c r="J1551" i="2"/>
  <c r="I1551" i="2"/>
  <c r="H1551" i="2"/>
  <c r="CJ1550" i="2"/>
  <c r="CI1550" i="2"/>
  <c r="CH1550" i="2"/>
  <c r="CG1550" i="2"/>
  <c r="CF1550" i="2"/>
  <c r="CE1550" i="2"/>
  <c r="CD1550" i="2"/>
  <c r="CC1550" i="2"/>
  <c r="CB1550" i="2"/>
  <c r="CA1550" i="2"/>
  <c r="BZ1550" i="2"/>
  <c r="BY1550" i="2"/>
  <c r="BX1550" i="2"/>
  <c r="BW1550" i="2"/>
  <c r="BV1550" i="2"/>
  <c r="BU1550" i="2"/>
  <c r="BT1550" i="2"/>
  <c r="BS1550" i="2"/>
  <c r="BR1550" i="2"/>
  <c r="BQ1550" i="2"/>
  <c r="BP1550" i="2"/>
  <c r="BO1550" i="2"/>
  <c r="BN1550" i="2"/>
  <c r="BM1550" i="2"/>
  <c r="BL1550" i="2"/>
  <c r="BK1550" i="2"/>
  <c r="BJ1550" i="2"/>
  <c r="BI1550" i="2"/>
  <c r="BH1550" i="2"/>
  <c r="BG1550" i="2"/>
  <c r="BF1550" i="2"/>
  <c r="BE1550" i="2"/>
  <c r="BD1550" i="2"/>
  <c r="BC1550" i="2"/>
  <c r="BB1550" i="2"/>
  <c r="BA1550" i="2"/>
  <c r="AZ1550" i="2"/>
  <c r="AY1550" i="2"/>
  <c r="AX1550" i="2"/>
  <c r="AW1550" i="2"/>
  <c r="AV1550" i="2"/>
  <c r="AU1550" i="2"/>
  <c r="AT1550" i="2"/>
  <c r="AS1550" i="2"/>
  <c r="AR1550" i="2"/>
  <c r="AQ1550" i="2"/>
  <c r="AP1550" i="2"/>
  <c r="AO1550" i="2"/>
  <c r="AN1550" i="2"/>
  <c r="AM1550" i="2"/>
  <c r="AL1550" i="2"/>
  <c r="AK1550" i="2"/>
  <c r="AJ1550" i="2"/>
  <c r="AI1550" i="2"/>
  <c r="AH1550" i="2"/>
  <c r="AG1550" i="2"/>
  <c r="AF1550" i="2"/>
  <c r="AE1550" i="2"/>
  <c r="AD1550" i="2"/>
  <c r="AC1550" i="2"/>
  <c r="AB1550" i="2"/>
  <c r="AA1550" i="2"/>
  <c r="Z1550" i="2"/>
  <c r="Y1550" i="2"/>
  <c r="X1550" i="2"/>
  <c r="W1550" i="2"/>
  <c r="V1550" i="2"/>
  <c r="U1550" i="2"/>
  <c r="T1550" i="2"/>
  <c r="S1550" i="2"/>
  <c r="R1550" i="2"/>
  <c r="Q1550" i="2"/>
  <c r="P1550" i="2"/>
  <c r="O1550" i="2"/>
  <c r="N1550" i="2"/>
  <c r="M1550" i="2"/>
  <c r="L1550" i="2"/>
  <c r="K1550" i="2"/>
  <c r="J1550" i="2"/>
  <c r="I1550" i="2"/>
  <c r="H1550" i="2"/>
  <c r="CJ1549" i="2"/>
  <c r="CI1549" i="2"/>
  <c r="CH1549" i="2"/>
  <c r="CG1549" i="2"/>
  <c r="CF1549" i="2"/>
  <c r="CE1549" i="2"/>
  <c r="CD1549" i="2"/>
  <c r="CC1549" i="2"/>
  <c r="CB1549" i="2"/>
  <c r="CA1549" i="2"/>
  <c r="BZ1549" i="2"/>
  <c r="BY1549" i="2"/>
  <c r="BX1549" i="2"/>
  <c r="BW1549" i="2"/>
  <c r="BV1549" i="2"/>
  <c r="BU1549" i="2"/>
  <c r="BT1549" i="2"/>
  <c r="BS1549" i="2"/>
  <c r="BR1549" i="2"/>
  <c r="BQ1549" i="2"/>
  <c r="BP1549" i="2"/>
  <c r="BO1549" i="2"/>
  <c r="BN1549" i="2"/>
  <c r="BM1549" i="2"/>
  <c r="BL1549" i="2"/>
  <c r="BK1549" i="2"/>
  <c r="BJ1549" i="2"/>
  <c r="BI1549" i="2"/>
  <c r="BH1549" i="2"/>
  <c r="BG1549" i="2"/>
  <c r="BF1549" i="2"/>
  <c r="BE1549" i="2"/>
  <c r="BD1549" i="2"/>
  <c r="BC1549" i="2"/>
  <c r="BB1549" i="2"/>
  <c r="BA1549" i="2"/>
  <c r="AZ1549" i="2"/>
  <c r="AY1549" i="2"/>
  <c r="AX1549" i="2"/>
  <c r="AW1549" i="2"/>
  <c r="AV1549" i="2"/>
  <c r="AU1549" i="2"/>
  <c r="AT1549" i="2"/>
  <c r="AS1549" i="2"/>
  <c r="AR1549" i="2"/>
  <c r="AQ1549" i="2"/>
  <c r="AP1549" i="2"/>
  <c r="AO1549" i="2"/>
  <c r="AN1549" i="2"/>
  <c r="AM1549" i="2"/>
  <c r="AL1549" i="2"/>
  <c r="AK1549" i="2"/>
  <c r="AJ1549" i="2"/>
  <c r="AI1549" i="2"/>
  <c r="AH1549" i="2"/>
  <c r="AG1549" i="2"/>
  <c r="AF1549" i="2"/>
  <c r="AE1549" i="2"/>
  <c r="AD1549" i="2"/>
  <c r="AC1549" i="2"/>
  <c r="AB1549" i="2"/>
  <c r="AA1549" i="2"/>
  <c r="Z1549" i="2"/>
  <c r="Y1549" i="2"/>
  <c r="X1549" i="2"/>
  <c r="W1549" i="2"/>
  <c r="V1549" i="2"/>
  <c r="U1549" i="2"/>
  <c r="T1549" i="2"/>
  <c r="S1549" i="2"/>
  <c r="R1549" i="2"/>
  <c r="Q1549" i="2"/>
  <c r="P1549" i="2"/>
  <c r="O1549" i="2"/>
  <c r="N1549" i="2"/>
  <c r="M1549" i="2"/>
  <c r="L1549" i="2"/>
  <c r="K1549" i="2"/>
  <c r="J1549" i="2"/>
  <c r="I1549" i="2"/>
  <c r="H1549" i="2"/>
  <c r="CJ1548" i="2"/>
  <c r="CI1548" i="2"/>
  <c r="CH1548" i="2"/>
  <c r="CG1548" i="2"/>
  <c r="CF1548" i="2"/>
  <c r="CE1548" i="2"/>
  <c r="CD1548" i="2"/>
  <c r="CC1548" i="2"/>
  <c r="CB1548" i="2"/>
  <c r="CA1548" i="2"/>
  <c r="BZ1548" i="2"/>
  <c r="BY1548" i="2"/>
  <c r="BX1548" i="2"/>
  <c r="BW1548" i="2"/>
  <c r="BV1548" i="2"/>
  <c r="BU1548" i="2"/>
  <c r="BT1548" i="2"/>
  <c r="BS1548" i="2"/>
  <c r="BR1548" i="2"/>
  <c r="BQ1548" i="2"/>
  <c r="BP1548" i="2"/>
  <c r="BO1548" i="2"/>
  <c r="BN1548" i="2"/>
  <c r="BM1548" i="2"/>
  <c r="BL1548" i="2"/>
  <c r="BK1548" i="2"/>
  <c r="BJ1548" i="2"/>
  <c r="BI1548" i="2"/>
  <c r="BH1548" i="2"/>
  <c r="BG1548" i="2"/>
  <c r="BF1548" i="2"/>
  <c r="BE1548" i="2"/>
  <c r="BD1548" i="2"/>
  <c r="BC1548" i="2"/>
  <c r="BB1548" i="2"/>
  <c r="BA1548" i="2"/>
  <c r="AZ1548" i="2"/>
  <c r="AY1548" i="2"/>
  <c r="AX1548" i="2"/>
  <c r="AW1548" i="2"/>
  <c r="AV1548" i="2"/>
  <c r="AU1548" i="2"/>
  <c r="AT1548" i="2"/>
  <c r="AS1548" i="2"/>
  <c r="AR1548" i="2"/>
  <c r="AQ1548" i="2"/>
  <c r="AP1548" i="2"/>
  <c r="AO1548" i="2"/>
  <c r="AN1548" i="2"/>
  <c r="AM1548" i="2"/>
  <c r="AL1548" i="2"/>
  <c r="AK1548" i="2"/>
  <c r="AJ1548" i="2"/>
  <c r="AI1548" i="2"/>
  <c r="AH1548" i="2"/>
  <c r="AG1548" i="2"/>
  <c r="AF1548" i="2"/>
  <c r="AE1548" i="2"/>
  <c r="AD1548" i="2"/>
  <c r="AC1548" i="2"/>
  <c r="AB1548" i="2"/>
  <c r="AA1548" i="2"/>
  <c r="Z1548" i="2"/>
  <c r="Y1548" i="2"/>
  <c r="X1548" i="2"/>
  <c r="W1548" i="2"/>
  <c r="V1548" i="2"/>
  <c r="U1548" i="2"/>
  <c r="T1548" i="2"/>
  <c r="S1548" i="2"/>
  <c r="R1548" i="2"/>
  <c r="Q1548" i="2"/>
  <c r="P1548" i="2"/>
  <c r="O1548" i="2"/>
  <c r="N1548" i="2"/>
  <c r="M1548" i="2"/>
  <c r="L1548" i="2"/>
  <c r="K1548" i="2"/>
  <c r="J1548" i="2"/>
  <c r="I1548" i="2"/>
  <c r="H1548" i="2"/>
  <c r="CJ1547" i="2"/>
  <c r="CI1547" i="2"/>
  <c r="CH1547" i="2"/>
  <c r="CG1547" i="2"/>
  <c r="CF1547" i="2"/>
  <c r="CE1547" i="2"/>
  <c r="CD1547" i="2"/>
  <c r="CC1547" i="2"/>
  <c r="CB1547" i="2"/>
  <c r="CA1547" i="2"/>
  <c r="BZ1547" i="2"/>
  <c r="BY1547" i="2"/>
  <c r="BX1547" i="2"/>
  <c r="BW1547" i="2"/>
  <c r="BV1547" i="2"/>
  <c r="BU1547" i="2"/>
  <c r="BT1547" i="2"/>
  <c r="BS1547" i="2"/>
  <c r="BR1547" i="2"/>
  <c r="BQ1547" i="2"/>
  <c r="BP1547" i="2"/>
  <c r="BO1547" i="2"/>
  <c r="BN1547" i="2"/>
  <c r="BM1547" i="2"/>
  <c r="BL1547" i="2"/>
  <c r="BK1547" i="2"/>
  <c r="BJ1547" i="2"/>
  <c r="BI1547" i="2"/>
  <c r="BH1547" i="2"/>
  <c r="BG1547" i="2"/>
  <c r="BF1547" i="2"/>
  <c r="BE1547" i="2"/>
  <c r="BD1547" i="2"/>
  <c r="BC1547" i="2"/>
  <c r="BB1547" i="2"/>
  <c r="BA1547" i="2"/>
  <c r="AZ1547" i="2"/>
  <c r="AY1547" i="2"/>
  <c r="AX1547" i="2"/>
  <c r="AW1547" i="2"/>
  <c r="AV1547" i="2"/>
  <c r="AU1547" i="2"/>
  <c r="AT1547" i="2"/>
  <c r="AS1547" i="2"/>
  <c r="AR1547" i="2"/>
  <c r="AQ1547" i="2"/>
  <c r="AP1547" i="2"/>
  <c r="AO1547" i="2"/>
  <c r="AN1547" i="2"/>
  <c r="AM1547" i="2"/>
  <c r="AL1547" i="2"/>
  <c r="AK1547" i="2"/>
  <c r="AJ1547" i="2"/>
  <c r="AI1547" i="2"/>
  <c r="AH1547" i="2"/>
  <c r="AG1547" i="2"/>
  <c r="AF1547" i="2"/>
  <c r="AE1547" i="2"/>
  <c r="AD1547" i="2"/>
  <c r="AC1547" i="2"/>
  <c r="AB1547" i="2"/>
  <c r="AA1547" i="2"/>
  <c r="Z1547" i="2"/>
  <c r="Y1547" i="2"/>
  <c r="X1547" i="2"/>
  <c r="W1547" i="2"/>
  <c r="V1547" i="2"/>
  <c r="U1547" i="2"/>
  <c r="T1547" i="2"/>
  <c r="S1547" i="2"/>
  <c r="R1547" i="2"/>
  <c r="Q1547" i="2"/>
  <c r="P1547" i="2"/>
  <c r="O1547" i="2"/>
  <c r="N1547" i="2"/>
  <c r="M1547" i="2"/>
  <c r="L1547" i="2"/>
  <c r="K1547" i="2"/>
  <c r="J1547" i="2"/>
  <c r="I1547" i="2"/>
  <c r="H1547" i="2"/>
  <c r="CJ1546" i="2"/>
  <c r="CI1546" i="2"/>
  <c r="CH1546" i="2"/>
  <c r="CG1546" i="2"/>
  <c r="CF1546" i="2"/>
  <c r="CE1546" i="2"/>
  <c r="CD1546" i="2"/>
  <c r="CC1546" i="2"/>
  <c r="CB1546" i="2"/>
  <c r="CA1546" i="2"/>
  <c r="BZ1546" i="2"/>
  <c r="BY1546" i="2"/>
  <c r="BX1546" i="2"/>
  <c r="BW1546" i="2"/>
  <c r="BV1546" i="2"/>
  <c r="BU1546" i="2"/>
  <c r="BT1546" i="2"/>
  <c r="BS1546" i="2"/>
  <c r="BR1546" i="2"/>
  <c r="BQ1546" i="2"/>
  <c r="BP1546" i="2"/>
  <c r="BO1546" i="2"/>
  <c r="BN1546" i="2"/>
  <c r="BM1546" i="2"/>
  <c r="BL1546" i="2"/>
  <c r="BK1546" i="2"/>
  <c r="BJ1546" i="2"/>
  <c r="BI1546" i="2"/>
  <c r="BH1546" i="2"/>
  <c r="BG1546" i="2"/>
  <c r="BF1546" i="2"/>
  <c r="BE1546" i="2"/>
  <c r="BD1546" i="2"/>
  <c r="BC1546" i="2"/>
  <c r="BB1546" i="2"/>
  <c r="BA1546" i="2"/>
  <c r="AZ1546" i="2"/>
  <c r="AY1546" i="2"/>
  <c r="AX1546" i="2"/>
  <c r="AW1546" i="2"/>
  <c r="AV1546" i="2"/>
  <c r="AU1546" i="2"/>
  <c r="AT1546" i="2"/>
  <c r="AS1546" i="2"/>
  <c r="AR1546" i="2"/>
  <c r="AQ1546" i="2"/>
  <c r="AP1546" i="2"/>
  <c r="AO1546" i="2"/>
  <c r="AN1546" i="2"/>
  <c r="AM1546" i="2"/>
  <c r="AL1546" i="2"/>
  <c r="AK1546" i="2"/>
  <c r="AJ1546" i="2"/>
  <c r="AI1546" i="2"/>
  <c r="AH1546" i="2"/>
  <c r="AG1546" i="2"/>
  <c r="AF1546" i="2"/>
  <c r="AE1546" i="2"/>
  <c r="AD1546" i="2"/>
  <c r="AC1546" i="2"/>
  <c r="AB1546" i="2"/>
  <c r="AA1546" i="2"/>
  <c r="Z1546" i="2"/>
  <c r="Y1546" i="2"/>
  <c r="X1546" i="2"/>
  <c r="W1546" i="2"/>
  <c r="V1546" i="2"/>
  <c r="U1546" i="2"/>
  <c r="T1546" i="2"/>
  <c r="S1546" i="2"/>
  <c r="R1546" i="2"/>
  <c r="Q1546" i="2"/>
  <c r="P1546" i="2"/>
  <c r="O1546" i="2"/>
  <c r="N1546" i="2"/>
  <c r="M1546" i="2"/>
  <c r="L1546" i="2"/>
  <c r="K1546" i="2"/>
  <c r="J1546" i="2"/>
  <c r="I1546" i="2"/>
  <c r="H1546" i="2"/>
  <c r="CJ1545" i="2"/>
  <c r="CI1545" i="2"/>
  <c r="CH1545" i="2"/>
  <c r="CG1545" i="2"/>
  <c r="CF1545" i="2"/>
  <c r="CE1545" i="2"/>
  <c r="CD1545" i="2"/>
  <c r="CC1545" i="2"/>
  <c r="CB1545" i="2"/>
  <c r="CA1545" i="2"/>
  <c r="BZ1545" i="2"/>
  <c r="BY1545" i="2"/>
  <c r="BX1545" i="2"/>
  <c r="BW1545" i="2"/>
  <c r="BV1545" i="2"/>
  <c r="BU1545" i="2"/>
  <c r="BT1545" i="2"/>
  <c r="BS1545" i="2"/>
  <c r="BR1545" i="2"/>
  <c r="BQ1545" i="2"/>
  <c r="BP1545" i="2"/>
  <c r="BO1545" i="2"/>
  <c r="BN1545" i="2"/>
  <c r="BM1545" i="2"/>
  <c r="BL1545" i="2"/>
  <c r="BK1545" i="2"/>
  <c r="BJ1545" i="2"/>
  <c r="BI1545" i="2"/>
  <c r="BH1545" i="2"/>
  <c r="BG1545" i="2"/>
  <c r="BF1545" i="2"/>
  <c r="BE1545" i="2"/>
  <c r="BD1545" i="2"/>
  <c r="BC1545" i="2"/>
  <c r="BB1545" i="2"/>
  <c r="BA1545" i="2"/>
  <c r="AZ1545" i="2"/>
  <c r="AY1545" i="2"/>
  <c r="AX1545" i="2"/>
  <c r="AW1545" i="2"/>
  <c r="AV1545" i="2"/>
  <c r="AU1545" i="2"/>
  <c r="AT1545" i="2"/>
  <c r="AS1545" i="2"/>
  <c r="AR1545" i="2"/>
  <c r="AQ1545" i="2"/>
  <c r="AP1545" i="2"/>
  <c r="AO1545" i="2"/>
  <c r="AN1545" i="2"/>
  <c r="AM1545" i="2"/>
  <c r="AL1545" i="2"/>
  <c r="AK1545" i="2"/>
  <c r="AJ1545" i="2"/>
  <c r="AI1545" i="2"/>
  <c r="AH1545" i="2"/>
  <c r="AG1545" i="2"/>
  <c r="AF1545" i="2"/>
  <c r="AE1545" i="2"/>
  <c r="AD1545" i="2"/>
  <c r="AC1545" i="2"/>
  <c r="AB1545" i="2"/>
  <c r="AA1545" i="2"/>
  <c r="Z1545" i="2"/>
  <c r="Y1545" i="2"/>
  <c r="X1545" i="2"/>
  <c r="W1545" i="2"/>
  <c r="V1545" i="2"/>
  <c r="U1545" i="2"/>
  <c r="T1545" i="2"/>
  <c r="S1545" i="2"/>
  <c r="R1545" i="2"/>
  <c r="Q1545" i="2"/>
  <c r="P1545" i="2"/>
  <c r="O1545" i="2"/>
  <c r="N1545" i="2"/>
  <c r="M1545" i="2"/>
  <c r="L1545" i="2"/>
  <c r="K1545" i="2"/>
  <c r="J1545" i="2"/>
  <c r="I1545" i="2"/>
  <c r="H1545" i="2"/>
  <c r="CJ1544" i="2"/>
  <c r="CI1544" i="2"/>
  <c r="CH1544" i="2"/>
  <c r="CG1544" i="2"/>
  <c r="CF1544" i="2"/>
  <c r="CE1544" i="2"/>
  <c r="CD1544" i="2"/>
  <c r="CC1544" i="2"/>
  <c r="CB1544" i="2"/>
  <c r="CA1544" i="2"/>
  <c r="BZ1544" i="2"/>
  <c r="BY1544" i="2"/>
  <c r="BX1544" i="2"/>
  <c r="BW1544" i="2"/>
  <c r="BV1544" i="2"/>
  <c r="BU1544" i="2"/>
  <c r="BT1544" i="2"/>
  <c r="BS1544" i="2"/>
  <c r="BR1544" i="2"/>
  <c r="BQ1544" i="2"/>
  <c r="BP1544" i="2"/>
  <c r="BO1544" i="2"/>
  <c r="BN1544" i="2"/>
  <c r="BM1544" i="2"/>
  <c r="BL1544" i="2"/>
  <c r="BK1544" i="2"/>
  <c r="BJ1544" i="2"/>
  <c r="BI1544" i="2"/>
  <c r="BH1544" i="2"/>
  <c r="BG1544" i="2"/>
  <c r="BF1544" i="2"/>
  <c r="BE1544" i="2"/>
  <c r="BD1544" i="2"/>
  <c r="BC1544" i="2"/>
  <c r="BB1544" i="2"/>
  <c r="BA1544" i="2"/>
  <c r="AZ1544" i="2"/>
  <c r="AY1544" i="2"/>
  <c r="AX1544" i="2"/>
  <c r="AW1544" i="2"/>
  <c r="AV1544" i="2"/>
  <c r="AU1544" i="2"/>
  <c r="AT1544" i="2"/>
  <c r="AS1544" i="2"/>
  <c r="AR1544" i="2"/>
  <c r="AQ1544" i="2"/>
  <c r="AP1544" i="2"/>
  <c r="AO1544" i="2"/>
  <c r="AN1544" i="2"/>
  <c r="AM1544" i="2"/>
  <c r="AL1544" i="2"/>
  <c r="AK1544" i="2"/>
  <c r="AJ1544" i="2"/>
  <c r="AI1544" i="2"/>
  <c r="AH1544" i="2"/>
  <c r="AG1544" i="2"/>
  <c r="AF1544" i="2"/>
  <c r="AE1544" i="2"/>
  <c r="AD1544" i="2"/>
  <c r="AC1544" i="2"/>
  <c r="AB1544" i="2"/>
  <c r="AA1544" i="2"/>
  <c r="Z1544" i="2"/>
  <c r="Y1544" i="2"/>
  <c r="X1544" i="2"/>
  <c r="W1544" i="2"/>
  <c r="V1544" i="2"/>
  <c r="U1544" i="2"/>
  <c r="T1544" i="2"/>
  <c r="S1544" i="2"/>
  <c r="R1544" i="2"/>
  <c r="Q1544" i="2"/>
  <c r="P1544" i="2"/>
  <c r="O1544" i="2"/>
  <c r="N1544" i="2"/>
  <c r="M1544" i="2"/>
  <c r="L1544" i="2"/>
  <c r="K1544" i="2"/>
  <c r="J1544" i="2"/>
  <c r="I1544" i="2"/>
  <c r="H1544" i="2"/>
  <c r="CJ1543" i="2"/>
  <c r="CI1543" i="2"/>
  <c r="CH1543" i="2"/>
  <c r="CG1543" i="2"/>
  <c r="CF1543" i="2"/>
  <c r="CE1543" i="2"/>
  <c r="CD1543" i="2"/>
  <c r="CC1543" i="2"/>
  <c r="CB1543" i="2"/>
  <c r="CA1543" i="2"/>
  <c r="BZ1543" i="2"/>
  <c r="BY1543" i="2"/>
  <c r="BX1543" i="2"/>
  <c r="BW1543" i="2"/>
  <c r="BV1543" i="2"/>
  <c r="BU1543" i="2"/>
  <c r="BT1543" i="2"/>
  <c r="BS1543" i="2"/>
  <c r="BR1543" i="2"/>
  <c r="BQ1543" i="2"/>
  <c r="BP1543" i="2"/>
  <c r="BO1543" i="2"/>
  <c r="BN1543" i="2"/>
  <c r="BM1543" i="2"/>
  <c r="BL1543" i="2"/>
  <c r="BK1543" i="2"/>
  <c r="BJ1543" i="2"/>
  <c r="BI1543" i="2"/>
  <c r="BH1543" i="2"/>
  <c r="BG1543" i="2"/>
  <c r="BF1543" i="2"/>
  <c r="BE1543" i="2"/>
  <c r="BD1543" i="2"/>
  <c r="BC1543" i="2"/>
  <c r="BB1543" i="2"/>
  <c r="BA1543" i="2"/>
  <c r="AZ1543" i="2"/>
  <c r="AY1543" i="2"/>
  <c r="AX1543" i="2"/>
  <c r="AW1543" i="2"/>
  <c r="AV1543" i="2"/>
  <c r="AU1543" i="2"/>
  <c r="AT1543" i="2"/>
  <c r="AS1543" i="2"/>
  <c r="AR1543" i="2"/>
  <c r="AQ1543" i="2"/>
  <c r="AP1543" i="2"/>
  <c r="AO1543" i="2"/>
  <c r="AN1543" i="2"/>
  <c r="AM1543" i="2"/>
  <c r="AL1543" i="2"/>
  <c r="AK1543" i="2"/>
  <c r="AJ1543" i="2"/>
  <c r="AI1543" i="2"/>
  <c r="AH1543" i="2"/>
  <c r="AG1543" i="2"/>
  <c r="AF1543" i="2"/>
  <c r="AE1543" i="2"/>
  <c r="AD1543" i="2"/>
  <c r="AC1543" i="2"/>
  <c r="AB1543" i="2"/>
  <c r="AA1543" i="2"/>
  <c r="Z1543" i="2"/>
  <c r="Y1543" i="2"/>
  <c r="X1543" i="2"/>
  <c r="W1543" i="2"/>
  <c r="V1543" i="2"/>
  <c r="U1543" i="2"/>
  <c r="T1543" i="2"/>
  <c r="S1543" i="2"/>
  <c r="R1543" i="2"/>
  <c r="Q1543" i="2"/>
  <c r="P1543" i="2"/>
  <c r="O1543" i="2"/>
  <c r="N1543" i="2"/>
  <c r="M1543" i="2"/>
  <c r="L1543" i="2"/>
  <c r="K1543" i="2"/>
  <c r="J1543" i="2"/>
  <c r="I1543" i="2"/>
  <c r="H1543" i="2"/>
  <c r="CJ1542" i="2"/>
  <c r="CI1542" i="2"/>
  <c r="CH1542" i="2"/>
  <c r="CG1542" i="2"/>
  <c r="CF1542" i="2"/>
  <c r="CE1542" i="2"/>
  <c r="CD1542" i="2"/>
  <c r="CC1542" i="2"/>
  <c r="CB1542" i="2"/>
  <c r="CA1542" i="2"/>
  <c r="BZ1542" i="2"/>
  <c r="BY1542" i="2"/>
  <c r="BX1542" i="2"/>
  <c r="BW1542" i="2"/>
  <c r="BV1542" i="2"/>
  <c r="BU1542" i="2"/>
  <c r="BT1542" i="2"/>
  <c r="BS1542" i="2"/>
  <c r="BR1542" i="2"/>
  <c r="BQ1542" i="2"/>
  <c r="BP1542" i="2"/>
  <c r="BO1542" i="2"/>
  <c r="BN1542" i="2"/>
  <c r="BM1542" i="2"/>
  <c r="BL1542" i="2"/>
  <c r="BK1542" i="2"/>
  <c r="BJ1542" i="2"/>
  <c r="BI1542" i="2"/>
  <c r="BH1542" i="2"/>
  <c r="BG1542" i="2"/>
  <c r="BF1542" i="2"/>
  <c r="BE1542" i="2"/>
  <c r="BD1542" i="2"/>
  <c r="BC1542" i="2"/>
  <c r="BB1542" i="2"/>
  <c r="BA1542" i="2"/>
  <c r="AZ1542" i="2"/>
  <c r="AY1542" i="2"/>
  <c r="AX1542" i="2"/>
  <c r="AW1542" i="2"/>
  <c r="AV1542" i="2"/>
  <c r="AU1542" i="2"/>
  <c r="AT1542" i="2"/>
  <c r="AS1542" i="2"/>
  <c r="AR1542" i="2"/>
  <c r="AQ1542" i="2"/>
  <c r="AP1542" i="2"/>
  <c r="AO1542" i="2"/>
  <c r="AN1542" i="2"/>
  <c r="AM1542" i="2"/>
  <c r="AL1542" i="2"/>
  <c r="AK1542" i="2"/>
  <c r="AJ1542" i="2"/>
  <c r="AI1542" i="2"/>
  <c r="AH1542" i="2"/>
  <c r="AG1542" i="2"/>
  <c r="AF1542" i="2"/>
  <c r="AE1542" i="2"/>
  <c r="AD1542" i="2"/>
  <c r="AC1542" i="2"/>
  <c r="AB1542" i="2"/>
  <c r="AA1542" i="2"/>
  <c r="Z1542" i="2"/>
  <c r="Y1542" i="2"/>
  <c r="X1542" i="2"/>
  <c r="W1542" i="2"/>
  <c r="V1542" i="2"/>
  <c r="U1542" i="2"/>
  <c r="T1542" i="2"/>
  <c r="S1542" i="2"/>
  <c r="R1542" i="2"/>
  <c r="Q1542" i="2"/>
  <c r="P1542" i="2"/>
  <c r="O1542" i="2"/>
  <c r="N1542" i="2"/>
  <c r="M1542" i="2"/>
  <c r="L1542" i="2"/>
  <c r="K1542" i="2"/>
  <c r="J1542" i="2"/>
  <c r="I1542" i="2"/>
  <c r="H1542" i="2"/>
  <c r="CJ1541" i="2"/>
  <c r="CI1541" i="2"/>
  <c r="CH1541" i="2"/>
  <c r="CG1541" i="2"/>
  <c r="CF1541" i="2"/>
  <c r="CE1541" i="2"/>
  <c r="CD1541" i="2"/>
  <c r="CC1541" i="2"/>
  <c r="CB1541" i="2"/>
  <c r="CA1541" i="2"/>
  <c r="BZ1541" i="2"/>
  <c r="BY1541" i="2"/>
  <c r="BX1541" i="2"/>
  <c r="BW1541" i="2"/>
  <c r="BV1541" i="2"/>
  <c r="BU1541" i="2"/>
  <c r="BT1541" i="2"/>
  <c r="BS1541" i="2"/>
  <c r="BR1541" i="2"/>
  <c r="BQ1541" i="2"/>
  <c r="BP1541" i="2"/>
  <c r="BO1541" i="2"/>
  <c r="BN1541" i="2"/>
  <c r="BM1541" i="2"/>
  <c r="BL1541" i="2"/>
  <c r="BK1541" i="2"/>
  <c r="BJ1541" i="2"/>
  <c r="BI1541" i="2"/>
  <c r="BH1541" i="2"/>
  <c r="BG1541" i="2"/>
  <c r="BF1541" i="2"/>
  <c r="BE1541" i="2"/>
  <c r="BD1541" i="2"/>
  <c r="BC1541" i="2"/>
  <c r="BB1541" i="2"/>
  <c r="BA1541" i="2"/>
  <c r="AZ1541" i="2"/>
  <c r="AY1541" i="2"/>
  <c r="AX1541" i="2"/>
  <c r="AW1541" i="2"/>
  <c r="AV1541" i="2"/>
  <c r="AU1541" i="2"/>
  <c r="AT1541" i="2"/>
  <c r="AS1541" i="2"/>
  <c r="AR1541" i="2"/>
  <c r="AQ1541" i="2"/>
  <c r="AP1541" i="2"/>
  <c r="AO1541" i="2"/>
  <c r="AN1541" i="2"/>
  <c r="AM1541" i="2"/>
  <c r="AL1541" i="2"/>
  <c r="AK1541" i="2"/>
  <c r="AJ1541" i="2"/>
  <c r="AI1541" i="2"/>
  <c r="AH1541" i="2"/>
  <c r="AG1541" i="2"/>
  <c r="AF1541" i="2"/>
  <c r="AE1541" i="2"/>
  <c r="AD1541" i="2"/>
  <c r="AC1541" i="2"/>
  <c r="AB1541" i="2"/>
  <c r="AA1541" i="2"/>
  <c r="Z1541" i="2"/>
  <c r="Y1541" i="2"/>
  <c r="X1541" i="2"/>
  <c r="W1541" i="2"/>
  <c r="V1541" i="2"/>
  <c r="U1541" i="2"/>
  <c r="T1541" i="2"/>
  <c r="S1541" i="2"/>
  <c r="R1541" i="2"/>
  <c r="Q1541" i="2"/>
  <c r="P1541" i="2"/>
  <c r="O1541" i="2"/>
  <c r="N1541" i="2"/>
  <c r="M1541" i="2"/>
  <c r="L1541" i="2"/>
  <c r="K1541" i="2"/>
  <c r="J1541" i="2"/>
  <c r="I1541" i="2"/>
  <c r="H1541" i="2"/>
  <c r="CJ1540" i="2"/>
  <c r="CI1540" i="2"/>
  <c r="CH1540" i="2"/>
  <c r="CG1540" i="2"/>
  <c r="CF1540" i="2"/>
  <c r="CE1540" i="2"/>
  <c r="CD1540" i="2"/>
  <c r="CC1540" i="2"/>
  <c r="CB1540" i="2"/>
  <c r="CA1540" i="2"/>
  <c r="BZ1540" i="2"/>
  <c r="BY1540" i="2"/>
  <c r="BX1540" i="2"/>
  <c r="BW1540" i="2"/>
  <c r="BV1540" i="2"/>
  <c r="BU1540" i="2"/>
  <c r="BT1540" i="2"/>
  <c r="BS1540" i="2"/>
  <c r="BR1540" i="2"/>
  <c r="BQ1540" i="2"/>
  <c r="BP1540" i="2"/>
  <c r="BO1540" i="2"/>
  <c r="BN1540" i="2"/>
  <c r="BM1540" i="2"/>
  <c r="BL1540" i="2"/>
  <c r="BK1540" i="2"/>
  <c r="BJ1540" i="2"/>
  <c r="BI1540" i="2"/>
  <c r="BH1540" i="2"/>
  <c r="BG1540" i="2"/>
  <c r="BF1540" i="2"/>
  <c r="BE1540" i="2"/>
  <c r="BD1540" i="2"/>
  <c r="BC1540" i="2"/>
  <c r="BB1540" i="2"/>
  <c r="BA1540" i="2"/>
  <c r="AZ1540" i="2"/>
  <c r="AY1540" i="2"/>
  <c r="AX1540" i="2"/>
  <c r="AW1540" i="2"/>
  <c r="AV1540" i="2"/>
  <c r="AU1540" i="2"/>
  <c r="AT1540" i="2"/>
  <c r="AS1540" i="2"/>
  <c r="AR1540" i="2"/>
  <c r="AQ1540" i="2"/>
  <c r="AP1540" i="2"/>
  <c r="AO1540" i="2"/>
  <c r="AN1540" i="2"/>
  <c r="AM1540" i="2"/>
  <c r="AL1540" i="2"/>
  <c r="AK1540" i="2"/>
  <c r="AJ1540" i="2"/>
  <c r="AI1540" i="2"/>
  <c r="AH1540" i="2"/>
  <c r="AG1540" i="2"/>
  <c r="AF1540" i="2"/>
  <c r="AE1540" i="2"/>
  <c r="AD1540" i="2"/>
  <c r="AC1540" i="2"/>
  <c r="AB1540" i="2"/>
  <c r="AA1540" i="2"/>
  <c r="Z1540" i="2"/>
  <c r="Y1540" i="2"/>
  <c r="X1540" i="2"/>
  <c r="W1540" i="2"/>
  <c r="V1540" i="2"/>
  <c r="U1540" i="2"/>
  <c r="T1540" i="2"/>
  <c r="S1540" i="2"/>
  <c r="R1540" i="2"/>
  <c r="Q1540" i="2"/>
  <c r="P1540" i="2"/>
  <c r="O1540" i="2"/>
  <c r="N1540" i="2"/>
  <c r="M1540" i="2"/>
  <c r="L1540" i="2"/>
  <c r="K1540" i="2"/>
  <c r="J1540" i="2"/>
  <c r="I1540" i="2"/>
  <c r="H1540" i="2"/>
  <c r="CJ1539" i="2"/>
  <c r="CI1539" i="2"/>
  <c r="CH1539" i="2"/>
  <c r="CG1539" i="2"/>
  <c r="CF1539" i="2"/>
  <c r="CE1539" i="2"/>
  <c r="CD1539" i="2"/>
  <c r="CC1539" i="2"/>
  <c r="CB1539" i="2"/>
  <c r="CA1539" i="2"/>
  <c r="BZ1539" i="2"/>
  <c r="BY1539" i="2"/>
  <c r="BX1539" i="2"/>
  <c r="BW1539" i="2"/>
  <c r="BV1539" i="2"/>
  <c r="BU1539" i="2"/>
  <c r="BT1539" i="2"/>
  <c r="BS1539" i="2"/>
  <c r="BR1539" i="2"/>
  <c r="BQ1539" i="2"/>
  <c r="BP1539" i="2"/>
  <c r="BO1539" i="2"/>
  <c r="BN1539" i="2"/>
  <c r="BM1539" i="2"/>
  <c r="BL1539" i="2"/>
  <c r="BK1539" i="2"/>
  <c r="BJ1539" i="2"/>
  <c r="BI1539" i="2"/>
  <c r="BH1539" i="2"/>
  <c r="BG1539" i="2"/>
  <c r="BF1539" i="2"/>
  <c r="BE1539" i="2"/>
  <c r="BD1539" i="2"/>
  <c r="BC1539" i="2"/>
  <c r="BB1539" i="2"/>
  <c r="BA1539" i="2"/>
  <c r="AZ1539" i="2"/>
  <c r="AY1539" i="2"/>
  <c r="AX1539" i="2"/>
  <c r="AW1539" i="2"/>
  <c r="AV1539" i="2"/>
  <c r="AU1539" i="2"/>
  <c r="AT1539" i="2"/>
  <c r="AS1539" i="2"/>
  <c r="AR1539" i="2"/>
  <c r="AQ1539" i="2"/>
  <c r="AP1539" i="2"/>
  <c r="AO1539" i="2"/>
  <c r="AN1539" i="2"/>
  <c r="AM1539" i="2"/>
  <c r="AL1539" i="2"/>
  <c r="AK1539" i="2"/>
  <c r="AJ1539" i="2"/>
  <c r="AI1539" i="2"/>
  <c r="AH1539" i="2"/>
  <c r="AG1539" i="2"/>
  <c r="AF1539" i="2"/>
  <c r="AE1539" i="2"/>
  <c r="AD1539" i="2"/>
  <c r="AC1539" i="2"/>
  <c r="AB1539" i="2"/>
  <c r="AA1539" i="2"/>
  <c r="Z1539" i="2"/>
  <c r="Y1539" i="2"/>
  <c r="X1539" i="2"/>
  <c r="W1539" i="2"/>
  <c r="V1539" i="2"/>
  <c r="U1539" i="2"/>
  <c r="T1539" i="2"/>
  <c r="S1539" i="2"/>
  <c r="R1539" i="2"/>
  <c r="Q1539" i="2"/>
  <c r="P1539" i="2"/>
  <c r="O1539" i="2"/>
  <c r="N1539" i="2"/>
  <c r="M1539" i="2"/>
  <c r="L1539" i="2"/>
  <c r="K1539" i="2"/>
  <c r="J1539" i="2"/>
  <c r="I1539" i="2"/>
  <c r="H1539" i="2"/>
  <c r="CJ1538" i="2"/>
  <c r="CI1538" i="2"/>
  <c r="CH1538" i="2"/>
  <c r="CG1538" i="2"/>
  <c r="CF1538" i="2"/>
  <c r="CE1538" i="2"/>
  <c r="CD1538" i="2"/>
  <c r="CC1538" i="2"/>
  <c r="CB1538" i="2"/>
  <c r="CA1538" i="2"/>
  <c r="BZ1538" i="2"/>
  <c r="BY1538" i="2"/>
  <c r="BX1538" i="2"/>
  <c r="BW1538" i="2"/>
  <c r="BV1538" i="2"/>
  <c r="BU1538" i="2"/>
  <c r="BT1538" i="2"/>
  <c r="BS1538" i="2"/>
  <c r="BR1538" i="2"/>
  <c r="BQ1538" i="2"/>
  <c r="BP1538" i="2"/>
  <c r="BO1538" i="2"/>
  <c r="BN1538" i="2"/>
  <c r="BM1538" i="2"/>
  <c r="BL1538" i="2"/>
  <c r="BK1538" i="2"/>
  <c r="BJ1538" i="2"/>
  <c r="BI1538" i="2"/>
  <c r="BH1538" i="2"/>
  <c r="BG1538" i="2"/>
  <c r="BF1538" i="2"/>
  <c r="BE1538" i="2"/>
  <c r="BD1538" i="2"/>
  <c r="BC1538" i="2"/>
  <c r="BB1538" i="2"/>
  <c r="BA1538" i="2"/>
  <c r="AZ1538" i="2"/>
  <c r="AY1538" i="2"/>
  <c r="AX1538" i="2"/>
  <c r="AW1538" i="2"/>
  <c r="AV1538" i="2"/>
  <c r="AU1538" i="2"/>
  <c r="AT1538" i="2"/>
  <c r="AS1538" i="2"/>
  <c r="AR1538" i="2"/>
  <c r="AQ1538" i="2"/>
  <c r="AP1538" i="2"/>
  <c r="AO1538" i="2"/>
  <c r="AN1538" i="2"/>
  <c r="AM1538" i="2"/>
  <c r="AL1538" i="2"/>
  <c r="AK1538" i="2"/>
  <c r="AJ1538" i="2"/>
  <c r="AI1538" i="2"/>
  <c r="AH1538" i="2"/>
  <c r="AG1538" i="2"/>
  <c r="AF1538" i="2"/>
  <c r="AE1538" i="2"/>
  <c r="AD1538" i="2"/>
  <c r="AC1538" i="2"/>
  <c r="AB1538" i="2"/>
  <c r="AA1538" i="2"/>
  <c r="Z1538" i="2"/>
  <c r="Y1538" i="2"/>
  <c r="X1538" i="2"/>
  <c r="W1538" i="2"/>
  <c r="V1538" i="2"/>
  <c r="U1538" i="2"/>
  <c r="T1538" i="2"/>
  <c r="S1538" i="2"/>
  <c r="R1538" i="2"/>
  <c r="Q1538" i="2"/>
  <c r="P1538" i="2"/>
  <c r="O1538" i="2"/>
  <c r="N1538" i="2"/>
  <c r="M1538" i="2"/>
  <c r="L1538" i="2"/>
  <c r="K1538" i="2"/>
  <c r="J1538" i="2"/>
  <c r="I1538" i="2"/>
  <c r="H1538" i="2"/>
  <c r="CJ1537" i="2"/>
  <c r="CI1537" i="2"/>
  <c r="CH1537" i="2"/>
  <c r="CG1537" i="2"/>
  <c r="CF1537" i="2"/>
  <c r="CE1537" i="2"/>
  <c r="CD1537" i="2"/>
  <c r="CC1537" i="2"/>
  <c r="CB1537" i="2"/>
  <c r="CA1537" i="2"/>
  <c r="BZ1537" i="2"/>
  <c r="BY1537" i="2"/>
  <c r="BX1537" i="2"/>
  <c r="BW1537" i="2"/>
  <c r="BV1537" i="2"/>
  <c r="BU1537" i="2"/>
  <c r="BT1537" i="2"/>
  <c r="BS1537" i="2"/>
  <c r="BR1537" i="2"/>
  <c r="BQ1537" i="2"/>
  <c r="BP1537" i="2"/>
  <c r="BO1537" i="2"/>
  <c r="BN1537" i="2"/>
  <c r="BM1537" i="2"/>
  <c r="BL1537" i="2"/>
  <c r="BK1537" i="2"/>
  <c r="BJ1537" i="2"/>
  <c r="BI1537" i="2"/>
  <c r="BH1537" i="2"/>
  <c r="BG1537" i="2"/>
  <c r="BF1537" i="2"/>
  <c r="BE1537" i="2"/>
  <c r="BD1537" i="2"/>
  <c r="BC1537" i="2"/>
  <c r="BB1537" i="2"/>
  <c r="BA1537" i="2"/>
  <c r="AZ1537" i="2"/>
  <c r="AY1537" i="2"/>
  <c r="AX1537" i="2"/>
  <c r="AW1537" i="2"/>
  <c r="AV1537" i="2"/>
  <c r="AU1537" i="2"/>
  <c r="AT1537" i="2"/>
  <c r="AS1537" i="2"/>
  <c r="AR1537" i="2"/>
  <c r="AQ1537" i="2"/>
  <c r="AP1537" i="2"/>
  <c r="AO1537" i="2"/>
  <c r="AN1537" i="2"/>
  <c r="AM1537" i="2"/>
  <c r="AL1537" i="2"/>
  <c r="AK1537" i="2"/>
  <c r="AJ1537" i="2"/>
  <c r="AI1537" i="2"/>
  <c r="AH1537" i="2"/>
  <c r="AG1537" i="2"/>
  <c r="AF1537" i="2"/>
  <c r="AE1537" i="2"/>
  <c r="AD1537" i="2"/>
  <c r="AC1537" i="2"/>
  <c r="AB1537" i="2"/>
  <c r="AA1537" i="2"/>
  <c r="Z1537" i="2"/>
  <c r="Y1537" i="2"/>
  <c r="X1537" i="2"/>
  <c r="W1537" i="2"/>
  <c r="V1537" i="2"/>
  <c r="U1537" i="2"/>
  <c r="T1537" i="2"/>
  <c r="S1537" i="2"/>
  <c r="R1537" i="2"/>
  <c r="Q1537" i="2"/>
  <c r="P1537" i="2"/>
  <c r="O1537" i="2"/>
  <c r="N1537" i="2"/>
  <c r="M1537" i="2"/>
  <c r="L1537" i="2"/>
  <c r="K1537" i="2"/>
  <c r="J1537" i="2"/>
  <c r="I1537" i="2"/>
  <c r="H1537" i="2"/>
  <c r="CJ1536" i="2"/>
  <c r="CI1536" i="2"/>
  <c r="CH1536" i="2"/>
  <c r="CG1536" i="2"/>
  <c r="CF1536" i="2"/>
  <c r="CE1536" i="2"/>
  <c r="CD1536" i="2"/>
  <c r="CC1536" i="2"/>
  <c r="CB1536" i="2"/>
  <c r="CA1536" i="2"/>
  <c r="BZ1536" i="2"/>
  <c r="BY1536" i="2"/>
  <c r="BX1536" i="2"/>
  <c r="BW1536" i="2"/>
  <c r="BV1536" i="2"/>
  <c r="BU1536" i="2"/>
  <c r="BT1536" i="2"/>
  <c r="BS1536" i="2"/>
  <c r="BR1536" i="2"/>
  <c r="BQ1536" i="2"/>
  <c r="BP1536" i="2"/>
  <c r="BO1536" i="2"/>
  <c r="BN1536" i="2"/>
  <c r="BM1536" i="2"/>
  <c r="BL1536" i="2"/>
  <c r="BK1536" i="2"/>
  <c r="BJ1536" i="2"/>
  <c r="BI1536" i="2"/>
  <c r="BH1536" i="2"/>
  <c r="BG1536" i="2"/>
  <c r="BF1536" i="2"/>
  <c r="BE1536" i="2"/>
  <c r="BD1536" i="2"/>
  <c r="BC1536" i="2"/>
  <c r="BB1536" i="2"/>
  <c r="BA1536" i="2"/>
  <c r="AZ1536" i="2"/>
  <c r="AY1536" i="2"/>
  <c r="AX1536" i="2"/>
  <c r="AW1536" i="2"/>
  <c r="AV1536" i="2"/>
  <c r="AU1536" i="2"/>
  <c r="AT1536" i="2"/>
  <c r="AS1536" i="2"/>
  <c r="AR1536" i="2"/>
  <c r="AQ1536" i="2"/>
  <c r="AP1536" i="2"/>
  <c r="AO1536" i="2"/>
  <c r="AN1536" i="2"/>
  <c r="AM1536" i="2"/>
  <c r="AL1536" i="2"/>
  <c r="AK1536" i="2"/>
  <c r="AJ1536" i="2"/>
  <c r="AI1536" i="2"/>
  <c r="AH1536" i="2"/>
  <c r="AG1536" i="2"/>
  <c r="AF1536" i="2"/>
  <c r="AE1536" i="2"/>
  <c r="AD1536" i="2"/>
  <c r="AC1536" i="2"/>
  <c r="AB1536" i="2"/>
  <c r="AA1536" i="2"/>
  <c r="Z1536" i="2"/>
  <c r="Y1536" i="2"/>
  <c r="X1536" i="2"/>
  <c r="W1536" i="2"/>
  <c r="V1536" i="2"/>
  <c r="U1536" i="2"/>
  <c r="T1536" i="2"/>
  <c r="S1536" i="2"/>
  <c r="R1536" i="2"/>
  <c r="Q1536" i="2"/>
  <c r="P1536" i="2"/>
  <c r="O1536" i="2"/>
  <c r="N1536" i="2"/>
  <c r="M1536" i="2"/>
  <c r="L1536" i="2"/>
  <c r="K1536" i="2"/>
  <c r="J1536" i="2"/>
  <c r="I1536" i="2"/>
  <c r="H1536" i="2"/>
  <c r="CJ1535" i="2"/>
  <c r="CI1535" i="2"/>
  <c r="CH1535" i="2"/>
  <c r="CG1535" i="2"/>
  <c r="CF1535" i="2"/>
  <c r="CE1535" i="2"/>
  <c r="CD1535" i="2"/>
  <c r="CC1535" i="2"/>
  <c r="CB1535" i="2"/>
  <c r="CA1535" i="2"/>
  <c r="BZ1535" i="2"/>
  <c r="BY1535" i="2"/>
  <c r="BX1535" i="2"/>
  <c r="BW1535" i="2"/>
  <c r="BV1535" i="2"/>
  <c r="BU1535" i="2"/>
  <c r="BT1535" i="2"/>
  <c r="BS1535" i="2"/>
  <c r="BR1535" i="2"/>
  <c r="BQ1535" i="2"/>
  <c r="BP1535" i="2"/>
  <c r="BO1535" i="2"/>
  <c r="BN1535" i="2"/>
  <c r="BM1535" i="2"/>
  <c r="BL1535" i="2"/>
  <c r="BK1535" i="2"/>
  <c r="BJ1535" i="2"/>
  <c r="BI1535" i="2"/>
  <c r="BH1535" i="2"/>
  <c r="BG1535" i="2"/>
  <c r="BF1535" i="2"/>
  <c r="BE1535" i="2"/>
  <c r="BD1535" i="2"/>
  <c r="BC1535" i="2"/>
  <c r="BB1535" i="2"/>
  <c r="BA1535" i="2"/>
  <c r="AZ1535" i="2"/>
  <c r="AY1535" i="2"/>
  <c r="AX1535" i="2"/>
  <c r="AW1535" i="2"/>
  <c r="AV1535" i="2"/>
  <c r="AU1535" i="2"/>
  <c r="AT1535" i="2"/>
  <c r="AS1535" i="2"/>
  <c r="AR1535" i="2"/>
  <c r="AQ1535" i="2"/>
  <c r="AP1535" i="2"/>
  <c r="AO1535" i="2"/>
  <c r="AN1535" i="2"/>
  <c r="AM1535" i="2"/>
  <c r="AL1535" i="2"/>
  <c r="AK1535" i="2"/>
  <c r="AJ1535" i="2"/>
  <c r="AI1535" i="2"/>
  <c r="AH1535" i="2"/>
  <c r="AG1535" i="2"/>
  <c r="AF1535" i="2"/>
  <c r="AE1535" i="2"/>
  <c r="AD1535" i="2"/>
  <c r="AC1535" i="2"/>
  <c r="AB1535" i="2"/>
  <c r="AA1535" i="2"/>
  <c r="Z1535" i="2"/>
  <c r="Y1535" i="2"/>
  <c r="X1535" i="2"/>
  <c r="W1535" i="2"/>
  <c r="V1535" i="2"/>
  <c r="U1535" i="2"/>
  <c r="T1535" i="2"/>
  <c r="S1535" i="2"/>
  <c r="R1535" i="2"/>
  <c r="Q1535" i="2"/>
  <c r="P1535" i="2"/>
  <c r="O1535" i="2"/>
  <c r="N1535" i="2"/>
  <c r="M1535" i="2"/>
  <c r="L1535" i="2"/>
  <c r="K1535" i="2"/>
  <c r="J1535" i="2"/>
  <c r="I1535" i="2"/>
  <c r="H1535" i="2"/>
  <c r="CJ1533" i="2"/>
  <c r="CI1533" i="2"/>
  <c r="CH1533" i="2"/>
  <c r="CG1533" i="2"/>
  <c r="CF1533" i="2"/>
  <c r="CE1533" i="2"/>
  <c r="CD1533" i="2"/>
  <c r="CC1533" i="2"/>
  <c r="CB1533" i="2"/>
  <c r="CA1533" i="2"/>
  <c r="BZ1533" i="2"/>
  <c r="BY1533" i="2"/>
  <c r="BX1533" i="2"/>
  <c r="BW1533" i="2"/>
  <c r="BV1533" i="2"/>
  <c r="BU1533" i="2"/>
  <c r="BT1533" i="2"/>
  <c r="BS1533" i="2"/>
  <c r="BR1533" i="2"/>
  <c r="BQ1533" i="2"/>
  <c r="BP1533" i="2"/>
  <c r="BO1533" i="2"/>
  <c r="BN1533" i="2"/>
  <c r="BM1533" i="2"/>
  <c r="BL1533" i="2"/>
  <c r="BK1533" i="2"/>
  <c r="BJ1533" i="2"/>
  <c r="BI1533" i="2"/>
  <c r="BH1533" i="2"/>
  <c r="BG1533" i="2"/>
  <c r="BF1533" i="2"/>
  <c r="BE1533" i="2"/>
  <c r="BD1533" i="2"/>
  <c r="BC1533" i="2"/>
  <c r="BB1533" i="2"/>
  <c r="BA1533" i="2"/>
  <c r="AZ1533" i="2"/>
  <c r="AY1533" i="2"/>
  <c r="AX1533" i="2"/>
  <c r="AW1533" i="2"/>
  <c r="AV1533" i="2"/>
  <c r="AU1533" i="2"/>
  <c r="AT1533" i="2"/>
  <c r="AS1533" i="2"/>
  <c r="AR1533" i="2"/>
  <c r="AQ1533" i="2"/>
  <c r="AP1533" i="2"/>
  <c r="AO1533" i="2"/>
  <c r="AN1533" i="2"/>
  <c r="AM1533" i="2"/>
  <c r="AL1533" i="2"/>
  <c r="AK1533" i="2"/>
  <c r="AJ1533" i="2"/>
  <c r="AI1533" i="2"/>
  <c r="AH1533" i="2"/>
  <c r="AG1533" i="2"/>
  <c r="AF1533" i="2"/>
  <c r="AE1533" i="2"/>
  <c r="AD1533" i="2"/>
  <c r="AC1533" i="2"/>
  <c r="AB1533" i="2"/>
  <c r="AA1533" i="2"/>
  <c r="Z1533" i="2"/>
  <c r="Y1533" i="2"/>
  <c r="X1533" i="2"/>
  <c r="W1533" i="2"/>
  <c r="V1533" i="2"/>
  <c r="U1533" i="2"/>
  <c r="T1533" i="2"/>
  <c r="S1533" i="2"/>
  <c r="R1533" i="2"/>
  <c r="Q1533" i="2"/>
  <c r="P1533" i="2"/>
  <c r="O1533" i="2"/>
  <c r="N1533" i="2"/>
  <c r="M1533" i="2"/>
  <c r="L1533" i="2"/>
  <c r="K1533" i="2"/>
  <c r="J1533" i="2"/>
  <c r="I1533" i="2"/>
  <c r="H1533" i="2"/>
  <c r="CJ1532" i="2"/>
  <c r="CI1532" i="2"/>
  <c r="CH1532" i="2"/>
  <c r="CG1532" i="2"/>
  <c r="CF1532" i="2"/>
  <c r="CE1532" i="2"/>
  <c r="CD1532" i="2"/>
  <c r="CC1532" i="2"/>
  <c r="CB1532" i="2"/>
  <c r="CA1532" i="2"/>
  <c r="BZ1532" i="2"/>
  <c r="BY1532" i="2"/>
  <c r="BX1532" i="2"/>
  <c r="BW1532" i="2"/>
  <c r="BV1532" i="2"/>
  <c r="BU1532" i="2"/>
  <c r="BT1532" i="2"/>
  <c r="BS1532" i="2"/>
  <c r="BR1532" i="2"/>
  <c r="BQ1532" i="2"/>
  <c r="BP1532" i="2"/>
  <c r="BO1532" i="2"/>
  <c r="BN1532" i="2"/>
  <c r="BM1532" i="2"/>
  <c r="BL1532" i="2"/>
  <c r="BK1532" i="2"/>
  <c r="BJ1532" i="2"/>
  <c r="BI1532" i="2"/>
  <c r="BH1532" i="2"/>
  <c r="BG1532" i="2"/>
  <c r="BF1532" i="2"/>
  <c r="BE1532" i="2"/>
  <c r="BD1532" i="2"/>
  <c r="BC1532" i="2"/>
  <c r="BB1532" i="2"/>
  <c r="BA1532" i="2"/>
  <c r="AZ1532" i="2"/>
  <c r="AY1532" i="2"/>
  <c r="AX1532" i="2"/>
  <c r="AW1532" i="2"/>
  <c r="AV1532" i="2"/>
  <c r="AU1532" i="2"/>
  <c r="AT1532" i="2"/>
  <c r="AS1532" i="2"/>
  <c r="AR1532" i="2"/>
  <c r="AQ1532" i="2"/>
  <c r="AP1532" i="2"/>
  <c r="AO1532" i="2"/>
  <c r="AN1532" i="2"/>
  <c r="AM1532" i="2"/>
  <c r="AL1532" i="2"/>
  <c r="AK1532" i="2"/>
  <c r="AJ1532" i="2"/>
  <c r="AI1532" i="2"/>
  <c r="AH1532" i="2"/>
  <c r="AG1532" i="2"/>
  <c r="AF1532" i="2"/>
  <c r="AE1532" i="2"/>
  <c r="AD1532" i="2"/>
  <c r="AC1532" i="2"/>
  <c r="AB1532" i="2"/>
  <c r="AA1532" i="2"/>
  <c r="Z1532" i="2"/>
  <c r="Y1532" i="2"/>
  <c r="X1532" i="2"/>
  <c r="W1532" i="2"/>
  <c r="V1532" i="2"/>
  <c r="U1532" i="2"/>
  <c r="T1532" i="2"/>
  <c r="S1532" i="2"/>
  <c r="R1532" i="2"/>
  <c r="Q1532" i="2"/>
  <c r="P1532" i="2"/>
  <c r="O1532" i="2"/>
  <c r="N1532" i="2"/>
  <c r="M1532" i="2"/>
  <c r="L1532" i="2"/>
  <c r="K1532" i="2"/>
  <c r="J1532" i="2"/>
  <c r="I1532" i="2"/>
  <c r="H1532" i="2"/>
  <c r="CJ1531" i="2"/>
  <c r="CI1531" i="2"/>
  <c r="CH1531" i="2"/>
  <c r="CG1531" i="2"/>
  <c r="CF1531" i="2"/>
  <c r="CE1531" i="2"/>
  <c r="CD1531" i="2"/>
  <c r="CC1531" i="2"/>
  <c r="CB1531" i="2"/>
  <c r="CA1531" i="2"/>
  <c r="BZ1531" i="2"/>
  <c r="BY1531" i="2"/>
  <c r="BX1531" i="2"/>
  <c r="BW1531" i="2"/>
  <c r="BV1531" i="2"/>
  <c r="BU1531" i="2"/>
  <c r="BT1531" i="2"/>
  <c r="BS1531" i="2"/>
  <c r="BR1531" i="2"/>
  <c r="BQ1531" i="2"/>
  <c r="BP1531" i="2"/>
  <c r="BO1531" i="2"/>
  <c r="BN1531" i="2"/>
  <c r="BM1531" i="2"/>
  <c r="BL1531" i="2"/>
  <c r="BK1531" i="2"/>
  <c r="BJ1531" i="2"/>
  <c r="BI1531" i="2"/>
  <c r="BH1531" i="2"/>
  <c r="BG1531" i="2"/>
  <c r="BF1531" i="2"/>
  <c r="BE1531" i="2"/>
  <c r="BD1531" i="2"/>
  <c r="BC1531" i="2"/>
  <c r="BB1531" i="2"/>
  <c r="BA1531" i="2"/>
  <c r="AZ1531" i="2"/>
  <c r="AY1531" i="2"/>
  <c r="AX1531" i="2"/>
  <c r="AW1531" i="2"/>
  <c r="AV1531" i="2"/>
  <c r="AU1531" i="2"/>
  <c r="AT1531" i="2"/>
  <c r="AS1531" i="2"/>
  <c r="AR1531" i="2"/>
  <c r="AQ1531" i="2"/>
  <c r="AP1531" i="2"/>
  <c r="AO1531" i="2"/>
  <c r="AN1531" i="2"/>
  <c r="AM1531" i="2"/>
  <c r="AL1531" i="2"/>
  <c r="AK1531" i="2"/>
  <c r="AJ1531" i="2"/>
  <c r="AI1531" i="2"/>
  <c r="AH1531" i="2"/>
  <c r="AG1531" i="2"/>
  <c r="AF1531" i="2"/>
  <c r="AE1531" i="2"/>
  <c r="AD1531" i="2"/>
  <c r="AC1531" i="2"/>
  <c r="AB1531" i="2"/>
  <c r="AA1531" i="2"/>
  <c r="Z1531" i="2"/>
  <c r="Y1531" i="2"/>
  <c r="X1531" i="2"/>
  <c r="W1531" i="2"/>
  <c r="V1531" i="2"/>
  <c r="U1531" i="2"/>
  <c r="T1531" i="2"/>
  <c r="S1531" i="2"/>
  <c r="R1531" i="2"/>
  <c r="Q1531" i="2"/>
  <c r="P1531" i="2"/>
  <c r="O1531" i="2"/>
  <c r="N1531" i="2"/>
  <c r="M1531" i="2"/>
  <c r="L1531" i="2"/>
  <c r="K1531" i="2"/>
  <c r="J1531" i="2"/>
  <c r="I1531" i="2"/>
  <c r="H1531" i="2"/>
  <c r="CJ1530" i="2"/>
  <c r="CI1530" i="2"/>
  <c r="CH1530" i="2"/>
  <c r="CG1530" i="2"/>
  <c r="CF1530" i="2"/>
  <c r="CE1530" i="2"/>
  <c r="CD1530" i="2"/>
  <c r="CC1530" i="2"/>
  <c r="CB1530" i="2"/>
  <c r="CA1530" i="2"/>
  <c r="BZ1530" i="2"/>
  <c r="BY1530" i="2"/>
  <c r="BX1530" i="2"/>
  <c r="BW1530" i="2"/>
  <c r="BV1530" i="2"/>
  <c r="BU1530" i="2"/>
  <c r="BT1530" i="2"/>
  <c r="BS1530" i="2"/>
  <c r="BR1530" i="2"/>
  <c r="BQ1530" i="2"/>
  <c r="BP1530" i="2"/>
  <c r="BO1530" i="2"/>
  <c r="BN1530" i="2"/>
  <c r="BM1530" i="2"/>
  <c r="BL1530" i="2"/>
  <c r="BK1530" i="2"/>
  <c r="BJ1530" i="2"/>
  <c r="BI1530" i="2"/>
  <c r="BH1530" i="2"/>
  <c r="BG1530" i="2"/>
  <c r="BF1530" i="2"/>
  <c r="BE1530" i="2"/>
  <c r="BD1530" i="2"/>
  <c r="BC1530" i="2"/>
  <c r="BB1530" i="2"/>
  <c r="BA1530" i="2"/>
  <c r="AZ1530" i="2"/>
  <c r="AY1530" i="2"/>
  <c r="AX1530" i="2"/>
  <c r="AW1530" i="2"/>
  <c r="AV1530" i="2"/>
  <c r="AU1530" i="2"/>
  <c r="AT1530" i="2"/>
  <c r="AS1530" i="2"/>
  <c r="AR1530" i="2"/>
  <c r="AQ1530" i="2"/>
  <c r="AP1530" i="2"/>
  <c r="AO1530" i="2"/>
  <c r="AN1530" i="2"/>
  <c r="AM1530" i="2"/>
  <c r="AL1530" i="2"/>
  <c r="AK1530" i="2"/>
  <c r="AJ1530" i="2"/>
  <c r="AI1530" i="2"/>
  <c r="AH1530" i="2"/>
  <c r="AG1530" i="2"/>
  <c r="AF1530" i="2"/>
  <c r="AE1530" i="2"/>
  <c r="AD1530" i="2"/>
  <c r="AC1530" i="2"/>
  <c r="AB1530" i="2"/>
  <c r="AA1530" i="2"/>
  <c r="Z1530" i="2"/>
  <c r="Y1530" i="2"/>
  <c r="X1530" i="2"/>
  <c r="W1530" i="2"/>
  <c r="V1530" i="2"/>
  <c r="U1530" i="2"/>
  <c r="T1530" i="2"/>
  <c r="S1530" i="2"/>
  <c r="R1530" i="2"/>
  <c r="Q1530" i="2"/>
  <c r="P1530" i="2"/>
  <c r="O1530" i="2"/>
  <c r="N1530" i="2"/>
  <c r="M1530" i="2"/>
  <c r="L1530" i="2"/>
  <c r="K1530" i="2"/>
  <c r="J1530" i="2"/>
  <c r="I1530" i="2"/>
  <c r="H1530" i="2"/>
  <c r="CJ1529" i="2"/>
  <c r="CI1529" i="2"/>
  <c r="CH1529" i="2"/>
  <c r="CG1529" i="2"/>
  <c r="CF1529" i="2"/>
  <c r="CE1529" i="2"/>
  <c r="CD1529" i="2"/>
  <c r="CC1529" i="2"/>
  <c r="CB1529" i="2"/>
  <c r="CA1529" i="2"/>
  <c r="BZ1529" i="2"/>
  <c r="BY1529" i="2"/>
  <c r="BX1529" i="2"/>
  <c r="BW1529" i="2"/>
  <c r="BV1529" i="2"/>
  <c r="BU1529" i="2"/>
  <c r="BT1529" i="2"/>
  <c r="BS1529" i="2"/>
  <c r="BR1529" i="2"/>
  <c r="BQ1529" i="2"/>
  <c r="BP1529" i="2"/>
  <c r="BO1529" i="2"/>
  <c r="BN1529" i="2"/>
  <c r="BM1529" i="2"/>
  <c r="BL1529" i="2"/>
  <c r="BK1529" i="2"/>
  <c r="BJ1529" i="2"/>
  <c r="BI1529" i="2"/>
  <c r="BH1529" i="2"/>
  <c r="BG1529" i="2"/>
  <c r="BF1529" i="2"/>
  <c r="BE1529" i="2"/>
  <c r="BD1529" i="2"/>
  <c r="BC1529" i="2"/>
  <c r="BB1529" i="2"/>
  <c r="BA1529" i="2"/>
  <c r="AZ1529" i="2"/>
  <c r="AY1529" i="2"/>
  <c r="AX1529" i="2"/>
  <c r="AW1529" i="2"/>
  <c r="AV1529" i="2"/>
  <c r="AU1529" i="2"/>
  <c r="AT1529" i="2"/>
  <c r="AS1529" i="2"/>
  <c r="AR1529" i="2"/>
  <c r="AQ1529" i="2"/>
  <c r="AP1529" i="2"/>
  <c r="AO1529" i="2"/>
  <c r="AN1529" i="2"/>
  <c r="AM1529" i="2"/>
  <c r="AL1529" i="2"/>
  <c r="AK1529" i="2"/>
  <c r="AJ1529" i="2"/>
  <c r="AI1529" i="2"/>
  <c r="AH1529" i="2"/>
  <c r="AG1529" i="2"/>
  <c r="AF1529" i="2"/>
  <c r="AE1529" i="2"/>
  <c r="AD1529" i="2"/>
  <c r="AC1529" i="2"/>
  <c r="AB1529" i="2"/>
  <c r="AA1529" i="2"/>
  <c r="Z1529" i="2"/>
  <c r="Y1529" i="2"/>
  <c r="X1529" i="2"/>
  <c r="W1529" i="2"/>
  <c r="V1529" i="2"/>
  <c r="U1529" i="2"/>
  <c r="T1529" i="2"/>
  <c r="S1529" i="2"/>
  <c r="R1529" i="2"/>
  <c r="Q1529" i="2"/>
  <c r="P1529" i="2"/>
  <c r="O1529" i="2"/>
  <c r="N1529" i="2"/>
  <c r="M1529" i="2"/>
  <c r="L1529" i="2"/>
  <c r="K1529" i="2"/>
  <c r="J1529" i="2"/>
  <c r="I1529" i="2"/>
  <c r="H1529" i="2"/>
  <c r="CJ1528" i="2"/>
  <c r="CI1528" i="2"/>
  <c r="CH1528" i="2"/>
  <c r="CG1528" i="2"/>
  <c r="CF1528" i="2"/>
  <c r="CE1528" i="2"/>
  <c r="CD1528" i="2"/>
  <c r="CC1528" i="2"/>
  <c r="CB1528" i="2"/>
  <c r="CA1528" i="2"/>
  <c r="BZ1528" i="2"/>
  <c r="BY1528" i="2"/>
  <c r="BX1528" i="2"/>
  <c r="BW1528" i="2"/>
  <c r="BV1528" i="2"/>
  <c r="BU1528" i="2"/>
  <c r="BT1528" i="2"/>
  <c r="BS1528" i="2"/>
  <c r="BR1528" i="2"/>
  <c r="BQ1528" i="2"/>
  <c r="BP1528" i="2"/>
  <c r="BO1528" i="2"/>
  <c r="BN1528" i="2"/>
  <c r="BM1528" i="2"/>
  <c r="BL1528" i="2"/>
  <c r="BK1528" i="2"/>
  <c r="BJ1528" i="2"/>
  <c r="BI1528" i="2"/>
  <c r="BH1528" i="2"/>
  <c r="BG1528" i="2"/>
  <c r="BF1528" i="2"/>
  <c r="BE1528" i="2"/>
  <c r="BD1528" i="2"/>
  <c r="BC1528" i="2"/>
  <c r="BB1528" i="2"/>
  <c r="BA1528" i="2"/>
  <c r="AZ1528" i="2"/>
  <c r="AY1528" i="2"/>
  <c r="AX1528" i="2"/>
  <c r="AW1528" i="2"/>
  <c r="AV1528" i="2"/>
  <c r="AU1528" i="2"/>
  <c r="AT1528" i="2"/>
  <c r="AS1528" i="2"/>
  <c r="AR1528" i="2"/>
  <c r="AQ1528" i="2"/>
  <c r="AP1528" i="2"/>
  <c r="AO1528" i="2"/>
  <c r="AN1528" i="2"/>
  <c r="AM1528" i="2"/>
  <c r="AL1528" i="2"/>
  <c r="AK1528" i="2"/>
  <c r="AJ1528" i="2"/>
  <c r="AI1528" i="2"/>
  <c r="AH1528" i="2"/>
  <c r="AG1528" i="2"/>
  <c r="AF1528" i="2"/>
  <c r="AE1528" i="2"/>
  <c r="AD1528" i="2"/>
  <c r="AC1528" i="2"/>
  <c r="AB1528" i="2"/>
  <c r="AA1528" i="2"/>
  <c r="Z1528" i="2"/>
  <c r="Y1528" i="2"/>
  <c r="X1528" i="2"/>
  <c r="W1528" i="2"/>
  <c r="V1528" i="2"/>
  <c r="U1528" i="2"/>
  <c r="T1528" i="2"/>
  <c r="S1528" i="2"/>
  <c r="R1528" i="2"/>
  <c r="Q1528" i="2"/>
  <c r="P1528" i="2"/>
  <c r="O1528" i="2"/>
  <c r="N1528" i="2"/>
  <c r="M1528" i="2"/>
  <c r="L1528" i="2"/>
  <c r="K1528" i="2"/>
  <c r="J1528" i="2"/>
  <c r="I1528" i="2"/>
  <c r="H1528" i="2"/>
  <c r="CJ1527" i="2"/>
  <c r="CI1527" i="2"/>
  <c r="CH1527" i="2"/>
  <c r="CG1527" i="2"/>
  <c r="CF1527" i="2"/>
  <c r="CE1527" i="2"/>
  <c r="CD1527" i="2"/>
  <c r="CC1527" i="2"/>
  <c r="CB1527" i="2"/>
  <c r="CA1527" i="2"/>
  <c r="BZ1527" i="2"/>
  <c r="BY1527" i="2"/>
  <c r="BX1527" i="2"/>
  <c r="BW1527" i="2"/>
  <c r="BV1527" i="2"/>
  <c r="BU1527" i="2"/>
  <c r="BT1527" i="2"/>
  <c r="BS1527" i="2"/>
  <c r="BR1527" i="2"/>
  <c r="BQ1527" i="2"/>
  <c r="BP1527" i="2"/>
  <c r="BO1527" i="2"/>
  <c r="BN1527" i="2"/>
  <c r="BM1527" i="2"/>
  <c r="BL1527" i="2"/>
  <c r="BK1527" i="2"/>
  <c r="BJ1527" i="2"/>
  <c r="BI1527" i="2"/>
  <c r="BH1527" i="2"/>
  <c r="BG1527" i="2"/>
  <c r="BF1527" i="2"/>
  <c r="BE1527" i="2"/>
  <c r="BD1527" i="2"/>
  <c r="BC1527" i="2"/>
  <c r="BB1527" i="2"/>
  <c r="BA1527" i="2"/>
  <c r="AZ1527" i="2"/>
  <c r="AY1527" i="2"/>
  <c r="AX1527" i="2"/>
  <c r="AW1527" i="2"/>
  <c r="AV1527" i="2"/>
  <c r="AU1527" i="2"/>
  <c r="AT1527" i="2"/>
  <c r="AS1527" i="2"/>
  <c r="AR1527" i="2"/>
  <c r="AQ1527" i="2"/>
  <c r="AP1527" i="2"/>
  <c r="AO1527" i="2"/>
  <c r="AN1527" i="2"/>
  <c r="AM1527" i="2"/>
  <c r="AL1527" i="2"/>
  <c r="AK1527" i="2"/>
  <c r="AJ1527" i="2"/>
  <c r="AI1527" i="2"/>
  <c r="AH1527" i="2"/>
  <c r="AG1527" i="2"/>
  <c r="AF1527" i="2"/>
  <c r="AE1527" i="2"/>
  <c r="AD1527" i="2"/>
  <c r="AC1527" i="2"/>
  <c r="AB1527" i="2"/>
  <c r="AA1527" i="2"/>
  <c r="Z1527" i="2"/>
  <c r="Y1527" i="2"/>
  <c r="X1527" i="2"/>
  <c r="W1527" i="2"/>
  <c r="V1527" i="2"/>
  <c r="U1527" i="2"/>
  <c r="T1527" i="2"/>
  <c r="S1527" i="2"/>
  <c r="R1527" i="2"/>
  <c r="Q1527" i="2"/>
  <c r="P1527" i="2"/>
  <c r="O1527" i="2"/>
  <c r="N1527" i="2"/>
  <c r="M1527" i="2"/>
  <c r="L1527" i="2"/>
  <c r="K1527" i="2"/>
  <c r="J1527" i="2"/>
  <c r="I1527" i="2"/>
  <c r="H1527" i="2"/>
  <c r="CJ1526" i="2"/>
  <c r="CI1526" i="2"/>
  <c r="CH1526" i="2"/>
  <c r="CG1526" i="2"/>
  <c r="CF1526" i="2"/>
  <c r="CE1526" i="2"/>
  <c r="CD1526" i="2"/>
  <c r="CC1526" i="2"/>
  <c r="CB1526" i="2"/>
  <c r="CA1526" i="2"/>
  <c r="BZ1526" i="2"/>
  <c r="BY1526" i="2"/>
  <c r="BX1526" i="2"/>
  <c r="BW1526" i="2"/>
  <c r="BV1526" i="2"/>
  <c r="BU1526" i="2"/>
  <c r="BT1526" i="2"/>
  <c r="BS1526" i="2"/>
  <c r="BR1526" i="2"/>
  <c r="BQ1526" i="2"/>
  <c r="BP1526" i="2"/>
  <c r="BO1526" i="2"/>
  <c r="BN1526" i="2"/>
  <c r="BM1526" i="2"/>
  <c r="BL1526" i="2"/>
  <c r="BK1526" i="2"/>
  <c r="BJ1526" i="2"/>
  <c r="BI1526" i="2"/>
  <c r="BH1526" i="2"/>
  <c r="BG1526" i="2"/>
  <c r="BF1526" i="2"/>
  <c r="BE1526" i="2"/>
  <c r="BD1526" i="2"/>
  <c r="BC1526" i="2"/>
  <c r="BB1526" i="2"/>
  <c r="BA1526" i="2"/>
  <c r="AZ1526" i="2"/>
  <c r="AY1526" i="2"/>
  <c r="AX1526" i="2"/>
  <c r="AW1526" i="2"/>
  <c r="AV1526" i="2"/>
  <c r="AU1526" i="2"/>
  <c r="AT1526" i="2"/>
  <c r="AS1526" i="2"/>
  <c r="AR1526" i="2"/>
  <c r="AQ1526" i="2"/>
  <c r="AP1526" i="2"/>
  <c r="AO1526" i="2"/>
  <c r="AN1526" i="2"/>
  <c r="AM1526" i="2"/>
  <c r="AL1526" i="2"/>
  <c r="AK1526" i="2"/>
  <c r="AJ1526" i="2"/>
  <c r="AI1526" i="2"/>
  <c r="AH1526" i="2"/>
  <c r="AG1526" i="2"/>
  <c r="AF1526" i="2"/>
  <c r="AE1526" i="2"/>
  <c r="AD1526" i="2"/>
  <c r="AC1526" i="2"/>
  <c r="AB1526" i="2"/>
  <c r="AA1526" i="2"/>
  <c r="Z1526" i="2"/>
  <c r="Y1526" i="2"/>
  <c r="X1526" i="2"/>
  <c r="W1526" i="2"/>
  <c r="V1526" i="2"/>
  <c r="U1526" i="2"/>
  <c r="T1526" i="2"/>
  <c r="S1526" i="2"/>
  <c r="R1526" i="2"/>
  <c r="Q1526" i="2"/>
  <c r="P1526" i="2"/>
  <c r="O1526" i="2"/>
  <c r="N1526" i="2"/>
  <c r="M1526" i="2"/>
  <c r="L1526" i="2"/>
  <c r="K1526" i="2"/>
  <c r="J1526" i="2"/>
  <c r="I1526" i="2"/>
  <c r="H1526" i="2"/>
  <c r="CJ1525" i="2"/>
  <c r="CI1525" i="2"/>
  <c r="CH1525" i="2"/>
  <c r="CG1525" i="2"/>
  <c r="CF1525" i="2"/>
  <c r="CE1525" i="2"/>
  <c r="CD1525" i="2"/>
  <c r="CC1525" i="2"/>
  <c r="CB1525" i="2"/>
  <c r="CA1525" i="2"/>
  <c r="BZ1525" i="2"/>
  <c r="BY1525" i="2"/>
  <c r="BX1525" i="2"/>
  <c r="BW1525" i="2"/>
  <c r="BV1525" i="2"/>
  <c r="BU1525" i="2"/>
  <c r="BT1525" i="2"/>
  <c r="BS1525" i="2"/>
  <c r="BR1525" i="2"/>
  <c r="BQ1525" i="2"/>
  <c r="BP1525" i="2"/>
  <c r="BO1525" i="2"/>
  <c r="BN1525" i="2"/>
  <c r="BM1525" i="2"/>
  <c r="BL1525" i="2"/>
  <c r="BK1525" i="2"/>
  <c r="BJ1525" i="2"/>
  <c r="BI1525" i="2"/>
  <c r="BH1525" i="2"/>
  <c r="BG1525" i="2"/>
  <c r="BF1525" i="2"/>
  <c r="BE1525" i="2"/>
  <c r="BD1525" i="2"/>
  <c r="BC1525" i="2"/>
  <c r="BB1525" i="2"/>
  <c r="BA1525" i="2"/>
  <c r="AZ1525" i="2"/>
  <c r="AY1525" i="2"/>
  <c r="AX1525" i="2"/>
  <c r="AW1525" i="2"/>
  <c r="AV1525" i="2"/>
  <c r="AU1525" i="2"/>
  <c r="AT1525" i="2"/>
  <c r="AS1525" i="2"/>
  <c r="AR1525" i="2"/>
  <c r="AQ1525" i="2"/>
  <c r="AP1525" i="2"/>
  <c r="AO1525" i="2"/>
  <c r="AN1525" i="2"/>
  <c r="AM1525" i="2"/>
  <c r="AL1525" i="2"/>
  <c r="AK1525" i="2"/>
  <c r="AJ1525" i="2"/>
  <c r="AI1525" i="2"/>
  <c r="AH1525" i="2"/>
  <c r="AG1525" i="2"/>
  <c r="AF1525" i="2"/>
  <c r="AE1525" i="2"/>
  <c r="AD1525" i="2"/>
  <c r="AC1525" i="2"/>
  <c r="AB1525" i="2"/>
  <c r="AA1525" i="2"/>
  <c r="Z1525" i="2"/>
  <c r="Y1525" i="2"/>
  <c r="X1525" i="2"/>
  <c r="W1525" i="2"/>
  <c r="V1525" i="2"/>
  <c r="U1525" i="2"/>
  <c r="T1525" i="2"/>
  <c r="S1525" i="2"/>
  <c r="R1525" i="2"/>
  <c r="Q1525" i="2"/>
  <c r="P1525" i="2"/>
  <c r="O1525" i="2"/>
  <c r="N1525" i="2"/>
  <c r="M1525" i="2"/>
  <c r="L1525" i="2"/>
  <c r="K1525" i="2"/>
  <c r="J1525" i="2"/>
  <c r="I1525" i="2"/>
  <c r="H1525" i="2"/>
  <c r="CJ1524" i="2"/>
  <c r="CI1524" i="2"/>
  <c r="CH1524" i="2"/>
  <c r="CG1524" i="2"/>
  <c r="CF1524" i="2"/>
  <c r="CE1524" i="2"/>
  <c r="CD1524" i="2"/>
  <c r="CC1524" i="2"/>
  <c r="CB1524" i="2"/>
  <c r="CA1524" i="2"/>
  <c r="BZ1524" i="2"/>
  <c r="BY1524" i="2"/>
  <c r="BX1524" i="2"/>
  <c r="BW1524" i="2"/>
  <c r="BV1524" i="2"/>
  <c r="BU1524" i="2"/>
  <c r="BT1524" i="2"/>
  <c r="BS1524" i="2"/>
  <c r="BR1524" i="2"/>
  <c r="BQ1524" i="2"/>
  <c r="BP1524" i="2"/>
  <c r="BO1524" i="2"/>
  <c r="BN1524" i="2"/>
  <c r="BM1524" i="2"/>
  <c r="BL1524" i="2"/>
  <c r="BK1524" i="2"/>
  <c r="BJ1524" i="2"/>
  <c r="BI1524" i="2"/>
  <c r="BH1524" i="2"/>
  <c r="BG1524" i="2"/>
  <c r="BF1524" i="2"/>
  <c r="BE1524" i="2"/>
  <c r="BD1524" i="2"/>
  <c r="BC1524" i="2"/>
  <c r="BB1524" i="2"/>
  <c r="BA1524" i="2"/>
  <c r="AZ1524" i="2"/>
  <c r="AY1524" i="2"/>
  <c r="AX1524" i="2"/>
  <c r="AW1524" i="2"/>
  <c r="AV1524" i="2"/>
  <c r="AU1524" i="2"/>
  <c r="AT1524" i="2"/>
  <c r="AS1524" i="2"/>
  <c r="AR1524" i="2"/>
  <c r="AQ1524" i="2"/>
  <c r="AP1524" i="2"/>
  <c r="AO1524" i="2"/>
  <c r="AN1524" i="2"/>
  <c r="AM1524" i="2"/>
  <c r="AL1524" i="2"/>
  <c r="AK1524" i="2"/>
  <c r="AJ1524" i="2"/>
  <c r="AI1524" i="2"/>
  <c r="AH1524" i="2"/>
  <c r="AG1524" i="2"/>
  <c r="AF1524" i="2"/>
  <c r="AE1524" i="2"/>
  <c r="AD1524" i="2"/>
  <c r="AC1524" i="2"/>
  <c r="AB1524" i="2"/>
  <c r="AA1524" i="2"/>
  <c r="Z1524" i="2"/>
  <c r="Y1524" i="2"/>
  <c r="X1524" i="2"/>
  <c r="W1524" i="2"/>
  <c r="V1524" i="2"/>
  <c r="U1524" i="2"/>
  <c r="T1524" i="2"/>
  <c r="S1524" i="2"/>
  <c r="R1524" i="2"/>
  <c r="Q1524" i="2"/>
  <c r="P1524" i="2"/>
  <c r="O1524" i="2"/>
  <c r="N1524" i="2"/>
  <c r="M1524" i="2"/>
  <c r="L1524" i="2"/>
  <c r="K1524" i="2"/>
  <c r="J1524" i="2"/>
  <c r="I1524" i="2"/>
  <c r="H1524" i="2"/>
  <c r="CJ1523" i="2"/>
  <c r="CI1523" i="2"/>
  <c r="CH1523" i="2"/>
  <c r="CG1523" i="2"/>
  <c r="CF1523" i="2"/>
  <c r="CE1523" i="2"/>
  <c r="CD1523" i="2"/>
  <c r="CC1523" i="2"/>
  <c r="CB1523" i="2"/>
  <c r="CA1523" i="2"/>
  <c r="BZ1523" i="2"/>
  <c r="BY1523" i="2"/>
  <c r="BX1523" i="2"/>
  <c r="BW1523" i="2"/>
  <c r="BV1523" i="2"/>
  <c r="BU1523" i="2"/>
  <c r="BT1523" i="2"/>
  <c r="BS1523" i="2"/>
  <c r="BR1523" i="2"/>
  <c r="BQ1523" i="2"/>
  <c r="BP1523" i="2"/>
  <c r="BO1523" i="2"/>
  <c r="BN1523" i="2"/>
  <c r="BM1523" i="2"/>
  <c r="BL1523" i="2"/>
  <c r="BK1523" i="2"/>
  <c r="BJ1523" i="2"/>
  <c r="BI1523" i="2"/>
  <c r="BH1523" i="2"/>
  <c r="BG1523" i="2"/>
  <c r="BF1523" i="2"/>
  <c r="BE1523" i="2"/>
  <c r="BD1523" i="2"/>
  <c r="BC1523" i="2"/>
  <c r="BB1523" i="2"/>
  <c r="BA1523" i="2"/>
  <c r="AZ1523" i="2"/>
  <c r="AY1523" i="2"/>
  <c r="AX1523" i="2"/>
  <c r="AW1523" i="2"/>
  <c r="AV1523" i="2"/>
  <c r="AU1523" i="2"/>
  <c r="AT1523" i="2"/>
  <c r="AS1523" i="2"/>
  <c r="AR1523" i="2"/>
  <c r="AQ1523" i="2"/>
  <c r="AP1523" i="2"/>
  <c r="AO1523" i="2"/>
  <c r="AN1523" i="2"/>
  <c r="AM1523" i="2"/>
  <c r="AL1523" i="2"/>
  <c r="AK1523" i="2"/>
  <c r="AJ1523" i="2"/>
  <c r="AI1523" i="2"/>
  <c r="AH1523" i="2"/>
  <c r="AG1523" i="2"/>
  <c r="AF1523" i="2"/>
  <c r="AE1523" i="2"/>
  <c r="AD1523" i="2"/>
  <c r="AC1523" i="2"/>
  <c r="AB1523" i="2"/>
  <c r="AA1523" i="2"/>
  <c r="Z1523" i="2"/>
  <c r="Y1523" i="2"/>
  <c r="X1523" i="2"/>
  <c r="W1523" i="2"/>
  <c r="V1523" i="2"/>
  <c r="U1523" i="2"/>
  <c r="T1523" i="2"/>
  <c r="S1523" i="2"/>
  <c r="R1523" i="2"/>
  <c r="Q1523" i="2"/>
  <c r="P1523" i="2"/>
  <c r="O1523" i="2"/>
  <c r="N1523" i="2"/>
  <c r="M1523" i="2"/>
  <c r="L1523" i="2"/>
  <c r="K1523" i="2"/>
  <c r="J1523" i="2"/>
  <c r="I1523" i="2"/>
  <c r="H1523" i="2"/>
  <c r="CJ1522" i="2"/>
  <c r="CI1522" i="2"/>
  <c r="CH1522" i="2"/>
  <c r="CG1522" i="2"/>
  <c r="CF1522" i="2"/>
  <c r="CE1522" i="2"/>
  <c r="CD1522" i="2"/>
  <c r="CC1522" i="2"/>
  <c r="CB1522" i="2"/>
  <c r="CA1522" i="2"/>
  <c r="BZ1522" i="2"/>
  <c r="BY1522" i="2"/>
  <c r="BX1522" i="2"/>
  <c r="BW1522" i="2"/>
  <c r="BV1522" i="2"/>
  <c r="BU1522" i="2"/>
  <c r="BT1522" i="2"/>
  <c r="BS1522" i="2"/>
  <c r="BR1522" i="2"/>
  <c r="BQ1522" i="2"/>
  <c r="BP1522" i="2"/>
  <c r="BO1522" i="2"/>
  <c r="BN1522" i="2"/>
  <c r="BM1522" i="2"/>
  <c r="BL1522" i="2"/>
  <c r="BK1522" i="2"/>
  <c r="BJ1522" i="2"/>
  <c r="BI1522" i="2"/>
  <c r="BH1522" i="2"/>
  <c r="BG1522" i="2"/>
  <c r="BF1522" i="2"/>
  <c r="BE1522" i="2"/>
  <c r="BD1522" i="2"/>
  <c r="BC1522" i="2"/>
  <c r="BB1522" i="2"/>
  <c r="BA1522" i="2"/>
  <c r="AZ1522" i="2"/>
  <c r="AY1522" i="2"/>
  <c r="AX1522" i="2"/>
  <c r="AW1522" i="2"/>
  <c r="AV1522" i="2"/>
  <c r="AU1522" i="2"/>
  <c r="AT1522" i="2"/>
  <c r="AS1522" i="2"/>
  <c r="AR1522" i="2"/>
  <c r="AQ1522" i="2"/>
  <c r="AP1522" i="2"/>
  <c r="AO1522" i="2"/>
  <c r="AN1522" i="2"/>
  <c r="AM1522" i="2"/>
  <c r="AL1522" i="2"/>
  <c r="AK1522" i="2"/>
  <c r="AJ1522" i="2"/>
  <c r="AI1522" i="2"/>
  <c r="AH1522" i="2"/>
  <c r="AG1522" i="2"/>
  <c r="AF1522" i="2"/>
  <c r="AE1522" i="2"/>
  <c r="AD1522" i="2"/>
  <c r="AC1522" i="2"/>
  <c r="AB1522" i="2"/>
  <c r="AA1522" i="2"/>
  <c r="Z1522" i="2"/>
  <c r="Y1522" i="2"/>
  <c r="X1522" i="2"/>
  <c r="W1522" i="2"/>
  <c r="V1522" i="2"/>
  <c r="U1522" i="2"/>
  <c r="T1522" i="2"/>
  <c r="S1522" i="2"/>
  <c r="R1522" i="2"/>
  <c r="Q1522" i="2"/>
  <c r="P1522" i="2"/>
  <c r="O1522" i="2"/>
  <c r="N1522" i="2"/>
  <c r="M1522" i="2"/>
  <c r="L1522" i="2"/>
  <c r="K1522" i="2"/>
  <c r="J1522" i="2"/>
  <c r="I1522" i="2"/>
  <c r="H1522" i="2"/>
  <c r="CJ1521" i="2"/>
  <c r="CI1521" i="2"/>
  <c r="CH1521" i="2"/>
  <c r="CG1521" i="2"/>
  <c r="CF1521" i="2"/>
  <c r="CE1521" i="2"/>
  <c r="CD1521" i="2"/>
  <c r="CC1521" i="2"/>
  <c r="CB1521" i="2"/>
  <c r="CA1521" i="2"/>
  <c r="BZ1521" i="2"/>
  <c r="BY1521" i="2"/>
  <c r="BX1521" i="2"/>
  <c r="BW1521" i="2"/>
  <c r="BV1521" i="2"/>
  <c r="BU1521" i="2"/>
  <c r="BT1521" i="2"/>
  <c r="BS1521" i="2"/>
  <c r="BR1521" i="2"/>
  <c r="BQ1521" i="2"/>
  <c r="BP1521" i="2"/>
  <c r="BO1521" i="2"/>
  <c r="BN1521" i="2"/>
  <c r="BM1521" i="2"/>
  <c r="BL1521" i="2"/>
  <c r="BK1521" i="2"/>
  <c r="BJ1521" i="2"/>
  <c r="BI1521" i="2"/>
  <c r="BH1521" i="2"/>
  <c r="BG1521" i="2"/>
  <c r="BF1521" i="2"/>
  <c r="BE1521" i="2"/>
  <c r="BD1521" i="2"/>
  <c r="BC1521" i="2"/>
  <c r="BB1521" i="2"/>
  <c r="BA1521" i="2"/>
  <c r="AZ1521" i="2"/>
  <c r="AY1521" i="2"/>
  <c r="AX1521" i="2"/>
  <c r="AW1521" i="2"/>
  <c r="AV1521" i="2"/>
  <c r="AU1521" i="2"/>
  <c r="AT1521" i="2"/>
  <c r="AS1521" i="2"/>
  <c r="AR1521" i="2"/>
  <c r="AQ1521" i="2"/>
  <c r="AP1521" i="2"/>
  <c r="AO1521" i="2"/>
  <c r="AN1521" i="2"/>
  <c r="AM1521" i="2"/>
  <c r="AL1521" i="2"/>
  <c r="AK1521" i="2"/>
  <c r="AJ1521" i="2"/>
  <c r="AI1521" i="2"/>
  <c r="AH1521" i="2"/>
  <c r="AG1521" i="2"/>
  <c r="AF1521" i="2"/>
  <c r="AE1521" i="2"/>
  <c r="AD1521" i="2"/>
  <c r="AC1521" i="2"/>
  <c r="AB1521" i="2"/>
  <c r="AA1521" i="2"/>
  <c r="Z1521" i="2"/>
  <c r="Y1521" i="2"/>
  <c r="X1521" i="2"/>
  <c r="W1521" i="2"/>
  <c r="V1521" i="2"/>
  <c r="U1521" i="2"/>
  <c r="T1521" i="2"/>
  <c r="S1521" i="2"/>
  <c r="R1521" i="2"/>
  <c r="Q1521" i="2"/>
  <c r="P1521" i="2"/>
  <c r="O1521" i="2"/>
  <c r="N1521" i="2"/>
  <c r="M1521" i="2"/>
  <c r="L1521" i="2"/>
  <c r="K1521" i="2"/>
  <c r="J1521" i="2"/>
  <c r="I1521" i="2"/>
  <c r="H1521" i="2"/>
  <c r="CJ1520" i="2"/>
  <c r="CI1520" i="2"/>
  <c r="CH1520" i="2"/>
  <c r="CG1520" i="2"/>
  <c r="CF1520" i="2"/>
  <c r="CE1520" i="2"/>
  <c r="CD1520" i="2"/>
  <c r="CC1520" i="2"/>
  <c r="CB1520" i="2"/>
  <c r="CA1520" i="2"/>
  <c r="BZ1520" i="2"/>
  <c r="BY1520" i="2"/>
  <c r="BX1520" i="2"/>
  <c r="BW1520" i="2"/>
  <c r="BV1520" i="2"/>
  <c r="BU1520" i="2"/>
  <c r="BT1520" i="2"/>
  <c r="BS1520" i="2"/>
  <c r="BR1520" i="2"/>
  <c r="BQ1520" i="2"/>
  <c r="BP1520" i="2"/>
  <c r="BO1520" i="2"/>
  <c r="BN1520" i="2"/>
  <c r="BM1520" i="2"/>
  <c r="BL1520" i="2"/>
  <c r="BK1520" i="2"/>
  <c r="BJ1520" i="2"/>
  <c r="BI1520" i="2"/>
  <c r="BH1520" i="2"/>
  <c r="BG1520" i="2"/>
  <c r="BF1520" i="2"/>
  <c r="BE1520" i="2"/>
  <c r="BD1520" i="2"/>
  <c r="BC1520" i="2"/>
  <c r="BB1520" i="2"/>
  <c r="BA1520" i="2"/>
  <c r="AZ1520" i="2"/>
  <c r="AY1520" i="2"/>
  <c r="AX1520" i="2"/>
  <c r="AW1520" i="2"/>
  <c r="AV1520" i="2"/>
  <c r="AU1520" i="2"/>
  <c r="AT1520" i="2"/>
  <c r="AS1520" i="2"/>
  <c r="AR1520" i="2"/>
  <c r="AQ1520" i="2"/>
  <c r="AP1520" i="2"/>
  <c r="AO1520" i="2"/>
  <c r="AN1520" i="2"/>
  <c r="AM1520" i="2"/>
  <c r="AL1520" i="2"/>
  <c r="AK1520" i="2"/>
  <c r="AJ1520" i="2"/>
  <c r="AI1520" i="2"/>
  <c r="AH1520" i="2"/>
  <c r="AG1520" i="2"/>
  <c r="AF1520" i="2"/>
  <c r="AE1520" i="2"/>
  <c r="AD1520" i="2"/>
  <c r="AC1520" i="2"/>
  <c r="AB1520" i="2"/>
  <c r="AA1520" i="2"/>
  <c r="Z1520" i="2"/>
  <c r="Y1520" i="2"/>
  <c r="X1520" i="2"/>
  <c r="W1520" i="2"/>
  <c r="V1520" i="2"/>
  <c r="U1520" i="2"/>
  <c r="T1520" i="2"/>
  <c r="S1520" i="2"/>
  <c r="R1520" i="2"/>
  <c r="Q1520" i="2"/>
  <c r="P1520" i="2"/>
  <c r="O1520" i="2"/>
  <c r="N1520" i="2"/>
  <c r="M1520" i="2"/>
  <c r="L1520" i="2"/>
  <c r="K1520" i="2"/>
  <c r="J1520" i="2"/>
  <c r="I1520" i="2"/>
  <c r="H1520" i="2"/>
  <c r="CJ1519" i="2"/>
  <c r="CI1519" i="2"/>
  <c r="CH1519" i="2"/>
  <c r="CG1519" i="2"/>
  <c r="CF1519" i="2"/>
  <c r="CE1519" i="2"/>
  <c r="CD1519" i="2"/>
  <c r="CC1519" i="2"/>
  <c r="CB1519" i="2"/>
  <c r="CA1519" i="2"/>
  <c r="BZ1519" i="2"/>
  <c r="BY1519" i="2"/>
  <c r="BX1519" i="2"/>
  <c r="BW1519" i="2"/>
  <c r="BV1519" i="2"/>
  <c r="BU1519" i="2"/>
  <c r="BT1519" i="2"/>
  <c r="BS1519" i="2"/>
  <c r="BR1519" i="2"/>
  <c r="BQ1519" i="2"/>
  <c r="BP1519" i="2"/>
  <c r="BO1519" i="2"/>
  <c r="BN1519" i="2"/>
  <c r="BM1519" i="2"/>
  <c r="BL1519" i="2"/>
  <c r="BK1519" i="2"/>
  <c r="BJ1519" i="2"/>
  <c r="BI1519" i="2"/>
  <c r="BH1519" i="2"/>
  <c r="BG1519" i="2"/>
  <c r="BF1519" i="2"/>
  <c r="BE1519" i="2"/>
  <c r="BD1519" i="2"/>
  <c r="BC1519" i="2"/>
  <c r="BB1519" i="2"/>
  <c r="BA1519" i="2"/>
  <c r="AZ1519" i="2"/>
  <c r="AY1519" i="2"/>
  <c r="AX1519" i="2"/>
  <c r="AW1519" i="2"/>
  <c r="AV1519" i="2"/>
  <c r="AU1519" i="2"/>
  <c r="AT1519" i="2"/>
  <c r="AS1519" i="2"/>
  <c r="AR1519" i="2"/>
  <c r="AQ1519" i="2"/>
  <c r="AP1519" i="2"/>
  <c r="AO1519" i="2"/>
  <c r="AN1519" i="2"/>
  <c r="AM1519" i="2"/>
  <c r="AL1519" i="2"/>
  <c r="AK1519" i="2"/>
  <c r="AJ1519" i="2"/>
  <c r="AI1519" i="2"/>
  <c r="AH1519" i="2"/>
  <c r="AG1519" i="2"/>
  <c r="AF1519" i="2"/>
  <c r="AE1519" i="2"/>
  <c r="AD1519" i="2"/>
  <c r="AC1519" i="2"/>
  <c r="AB1519" i="2"/>
  <c r="AA1519" i="2"/>
  <c r="Z1519" i="2"/>
  <c r="Y1519" i="2"/>
  <c r="X1519" i="2"/>
  <c r="W1519" i="2"/>
  <c r="V1519" i="2"/>
  <c r="U1519" i="2"/>
  <c r="T1519" i="2"/>
  <c r="S1519" i="2"/>
  <c r="R1519" i="2"/>
  <c r="Q1519" i="2"/>
  <c r="P1519" i="2"/>
  <c r="O1519" i="2"/>
  <c r="N1519" i="2"/>
  <c r="M1519" i="2"/>
  <c r="L1519" i="2"/>
  <c r="K1519" i="2"/>
  <c r="J1519" i="2"/>
  <c r="I1519" i="2"/>
  <c r="H1519" i="2"/>
  <c r="CJ1518" i="2"/>
  <c r="CI1518" i="2"/>
  <c r="CH1518" i="2"/>
  <c r="CG1518" i="2"/>
  <c r="CF1518" i="2"/>
  <c r="CE1518" i="2"/>
  <c r="CD1518" i="2"/>
  <c r="CC1518" i="2"/>
  <c r="CB1518" i="2"/>
  <c r="CA1518" i="2"/>
  <c r="BZ1518" i="2"/>
  <c r="BY1518" i="2"/>
  <c r="BX1518" i="2"/>
  <c r="BW1518" i="2"/>
  <c r="BV1518" i="2"/>
  <c r="BU1518" i="2"/>
  <c r="BT1518" i="2"/>
  <c r="BS1518" i="2"/>
  <c r="BR1518" i="2"/>
  <c r="BQ1518" i="2"/>
  <c r="BP1518" i="2"/>
  <c r="BO1518" i="2"/>
  <c r="BN1518" i="2"/>
  <c r="BM1518" i="2"/>
  <c r="BL1518" i="2"/>
  <c r="BK1518" i="2"/>
  <c r="BJ1518" i="2"/>
  <c r="BI1518" i="2"/>
  <c r="BH1518" i="2"/>
  <c r="BG1518" i="2"/>
  <c r="BF1518" i="2"/>
  <c r="BE1518" i="2"/>
  <c r="BD1518" i="2"/>
  <c r="BC1518" i="2"/>
  <c r="BB1518" i="2"/>
  <c r="BA1518" i="2"/>
  <c r="AZ1518" i="2"/>
  <c r="AY1518" i="2"/>
  <c r="AX1518" i="2"/>
  <c r="AW1518" i="2"/>
  <c r="AV1518" i="2"/>
  <c r="AU1518" i="2"/>
  <c r="AT1518" i="2"/>
  <c r="AS1518" i="2"/>
  <c r="AR1518" i="2"/>
  <c r="AQ1518" i="2"/>
  <c r="AP1518" i="2"/>
  <c r="AO1518" i="2"/>
  <c r="AN1518" i="2"/>
  <c r="AM1518" i="2"/>
  <c r="AL1518" i="2"/>
  <c r="AK1518" i="2"/>
  <c r="AJ1518" i="2"/>
  <c r="AI1518" i="2"/>
  <c r="AH1518" i="2"/>
  <c r="AG1518" i="2"/>
  <c r="AF1518" i="2"/>
  <c r="AE1518" i="2"/>
  <c r="AD1518" i="2"/>
  <c r="AC1518" i="2"/>
  <c r="AB1518" i="2"/>
  <c r="AA1518" i="2"/>
  <c r="Z1518" i="2"/>
  <c r="Y1518" i="2"/>
  <c r="X1518" i="2"/>
  <c r="W1518" i="2"/>
  <c r="V1518" i="2"/>
  <c r="U1518" i="2"/>
  <c r="T1518" i="2"/>
  <c r="S1518" i="2"/>
  <c r="R1518" i="2"/>
  <c r="Q1518" i="2"/>
  <c r="P1518" i="2"/>
  <c r="O1518" i="2"/>
  <c r="N1518" i="2"/>
  <c r="M1518" i="2"/>
  <c r="L1518" i="2"/>
  <c r="K1518" i="2"/>
  <c r="J1518" i="2"/>
  <c r="I1518" i="2"/>
  <c r="H1518" i="2"/>
  <c r="CJ1517" i="2"/>
  <c r="CI1517" i="2"/>
  <c r="CH1517" i="2"/>
  <c r="CG1517" i="2"/>
  <c r="CF1517" i="2"/>
  <c r="CE1517" i="2"/>
  <c r="CD1517" i="2"/>
  <c r="CC1517" i="2"/>
  <c r="CB1517" i="2"/>
  <c r="CA1517" i="2"/>
  <c r="BZ1517" i="2"/>
  <c r="BY1517" i="2"/>
  <c r="BX1517" i="2"/>
  <c r="BW1517" i="2"/>
  <c r="BV1517" i="2"/>
  <c r="BU1517" i="2"/>
  <c r="BT1517" i="2"/>
  <c r="BS1517" i="2"/>
  <c r="BR1517" i="2"/>
  <c r="BQ1517" i="2"/>
  <c r="BP1517" i="2"/>
  <c r="BO1517" i="2"/>
  <c r="BN1517" i="2"/>
  <c r="BM1517" i="2"/>
  <c r="BL1517" i="2"/>
  <c r="BK1517" i="2"/>
  <c r="BJ1517" i="2"/>
  <c r="BI1517" i="2"/>
  <c r="BH1517" i="2"/>
  <c r="BG1517" i="2"/>
  <c r="BF1517" i="2"/>
  <c r="BE1517" i="2"/>
  <c r="BD1517" i="2"/>
  <c r="BC1517" i="2"/>
  <c r="BB1517" i="2"/>
  <c r="BA1517" i="2"/>
  <c r="AZ1517" i="2"/>
  <c r="AY1517" i="2"/>
  <c r="AX1517" i="2"/>
  <c r="AW1517" i="2"/>
  <c r="AV1517" i="2"/>
  <c r="AU1517" i="2"/>
  <c r="AT1517" i="2"/>
  <c r="AS1517" i="2"/>
  <c r="AR1517" i="2"/>
  <c r="AQ1517" i="2"/>
  <c r="AP1517" i="2"/>
  <c r="AO1517" i="2"/>
  <c r="AN1517" i="2"/>
  <c r="AM1517" i="2"/>
  <c r="AL1517" i="2"/>
  <c r="AK1517" i="2"/>
  <c r="AJ1517" i="2"/>
  <c r="AI1517" i="2"/>
  <c r="AH1517" i="2"/>
  <c r="AG1517" i="2"/>
  <c r="AF1517" i="2"/>
  <c r="AE1517" i="2"/>
  <c r="AD1517" i="2"/>
  <c r="AC1517" i="2"/>
  <c r="AB1517" i="2"/>
  <c r="AA1517" i="2"/>
  <c r="Z1517" i="2"/>
  <c r="Y1517" i="2"/>
  <c r="X1517" i="2"/>
  <c r="W1517" i="2"/>
  <c r="V1517" i="2"/>
  <c r="U1517" i="2"/>
  <c r="T1517" i="2"/>
  <c r="S1517" i="2"/>
  <c r="R1517" i="2"/>
  <c r="Q1517" i="2"/>
  <c r="P1517" i="2"/>
  <c r="O1517" i="2"/>
  <c r="N1517" i="2"/>
  <c r="M1517" i="2"/>
  <c r="L1517" i="2"/>
  <c r="K1517" i="2"/>
  <c r="J1517" i="2"/>
  <c r="I1517" i="2"/>
  <c r="H1517" i="2"/>
  <c r="CJ1516" i="2"/>
  <c r="CI1516" i="2"/>
  <c r="CH1516" i="2"/>
  <c r="CG1516" i="2"/>
  <c r="CF1516" i="2"/>
  <c r="CE1516" i="2"/>
  <c r="CD1516" i="2"/>
  <c r="CC1516" i="2"/>
  <c r="CB1516" i="2"/>
  <c r="CA1516" i="2"/>
  <c r="BZ1516" i="2"/>
  <c r="BY1516" i="2"/>
  <c r="BX1516" i="2"/>
  <c r="BW1516" i="2"/>
  <c r="BV1516" i="2"/>
  <c r="BU1516" i="2"/>
  <c r="BT1516" i="2"/>
  <c r="BS1516" i="2"/>
  <c r="BR1516" i="2"/>
  <c r="BQ1516" i="2"/>
  <c r="BP1516" i="2"/>
  <c r="BO1516" i="2"/>
  <c r="BN1516" i="2"/>
  <c r="BM1516" i="2"/>
  <c r="BL1516" i="2"/>
  <c r="BK1516" i="2"/>
  <c r="BJ1516" i="2"/>
  <c r="BI1516" i="2"/>
  <c r="BH1516" i="2"/>
  <c r="BG1516" i="2"/>
  <c r="BF1516" i="2"/>
  <c r="BE1516" i="2"/>
  <c r="BD1516" i="2"/>
  <c r="BC1516" i="2"/>
  <c r="BB1516" i="2"/>
  <c r="BA1516" i="2"/>
  <c r="AZ1516" i="2"/>
  <c r="AY1516" i="2"/>
  <c r="AX1516" i="2"/>
  <c r="AW1516" i="2"/>
  <c r="AV1516" i="2"/>
  <c r="AU1516" i="2"/>
  <c r="AT1516" i="2"/>
  <c r="AS1516" i="2"/>
  <c r="AR1516" i="2"/>
  <c r="AQ1516" i="2"/>
  <c r="AP1516" i="2"/>
  <c r="AO1516" i="2"/>
  <c r="AN1516" i="2"/>
  <c r="AM1516" i="2"/>
  <c r="AL1516" i="2"/>
  <c r="AK1516" i="2"/>
  <c r="AJ1516" i="2"/>
  <c r="AI1516" i="2"/>
  <c r="AH1516" i="2"/>
  <c r="AG1516" i="2"/>
  <c r="AF1516" i="2"/>
  <c r="AE1516" i="2"/>
  <c r="AD1516" i="2"/>
  <c r="AC1516" i="2"/>
  <c r="AB1516" i="2"/>
  <c r="AA1516" i="2"/>
  <c r="Z1516" i="2"/>
  <c r="Y1516" i="2"/>
  <c r="X1516" i="2"/>
  <c r="W1516" i="2"/>
  <c r="V1516" i="2"/>
  <c r="U1516" i="2"/>
  <c r="T1516" i="2"/>
  <c r="S1516" i="2"/>
  <c r="R1516" i="2"/>
  <c r="Q1516" i="2"/>
  <c r="P1516" i="2"/>
  <c r="O1516" i="2"/>
  <c r="N1516" i="2"/>
  <c r="M1516" i="2"/>
  <c r="L1516" i="2"/>
  <c r="K1516" i="2"/>
  <c r="J1516" i="2"/>
  <c r="I1516" i="2"/>
  <c r="H1516" i="2"/>
  <c r="CJ1515" i="2"/>
  <c r="CI1515" i="2"/>
  <c r="CH1515" i="2"/>
  <c r="CG1515" i="2"/>
  <c r="CF1515" i="2"/>
  <c r="CE1515" i="2"/>
  <c r="CD1515" i="2"/>
  <c r="CC1515" i="2"/>
  <c r="CB1515" i="2"/>
  <c r="CA1515" i="2"/>
  <c r="BZ1515" i="2"/>
  <c r="BY1515" i="2"/>
  <c r="BX1515" i="2"/>
  <c r="BW1515" i="2"/>
  <c r="BV1515" i="2"/>
  <c r="BU1515" i="2"/>
  <c r="BT1515" i="2"/>
  <c r="BS1515" i="2"/>
  <c r="BR1515" i="2"/>
  <c r="BQ1515" i="2"/>
  <c r="BP1515" i="2"/>
  <c r="BO1515" i="2"/>
  <c r="BN1515" i="2"/>
  <c r="BM1515" i="2"/>
  <c r="BL1515" i="2"/>
  <c r="BK1515" i="2"/>
  <c r="BJ1515" i="2"/>
  <c r="BI1515" i="2"/>
  <c r="BH1515" i="2"/>
  <c r="BG1515" i="2"/>
  <c r="BF1515" i="2"/>
  <c r="BE1515" i="2"/>
  <c r="BD1515" i="2"/>
  <c r="BC1515" i="2"/>
  <c r="BB1515" i="2"/>
  <c r="BA1515" i="2"/>
  <c r="AZ1515" i="2"/>
  <c r="AY1515" i="2"/>
  <c r="AX1515" i="2"/>
  <c r="AW1515" i="2"/>
  <c r="AV1515" i="2"/>
  <c r="AU1515" i="2"/>
  <c r="AT1515" i="2"/>
  <c r="AS1515" i="2"/>
  <c r="AR1515" i="2"/>
  <c r="AQ1515" i="2"/>
  <c r="AP1515" i="2"/>
  <c r="AO1515" i="2"/>
  <c r="AN1515" i="2"/>
  <c r="AM1515" i="2"/>
  <c r="AL1515" i="2"/>
  <c r="AK1515" i="2"/>
  <c r="AJ1515" i="2"/>
  <c r="AI1515" i="2"/>
  <c r="AH1515" i="2"/>
  <c r="AG1515" i="2"/>
  <c r="AF1515" i="2"/>
  <c r="AE1515" i="2"/>
  <c r="AD1515" i="2"/>
  <c r="AC1515" i="2"/>
  <c r="AB1515" i="2"/>
  <c r="AA1515" i="2"/>
  <c r="Z1515" i="2"/>
  <c r="Y1515" i="2"/>
  <c r="X1515" i="2"/>
  <c r="W1515" i="2"/>
  <c r="V1515" i="2"/>
  <c r="U1515" i="2"/>
  <c r="T1515" i="2"/>
  <c r="S1515" i="2"/>
  <c r="R1515" i="2"/>
  <c r="Q1515" i="2"/>
  <c r="P1515" i="2"/>
  <c r="O1515" i="2"/>
  <c r="N1515" i="2"/>
  <c r="M1515" i="2"/>
  <c r="L1515" i="2"/>
  <c r="K1515" i="2"/>
  <c r="J1515" i="2"/>
  <c r="I1515" i="2"/>
  <c r="H1515" i="2"/>
  <c r="CJ1514" i="2"/>
  <c r="CI1514" i="2"/>
  <c r="CH1514" i="2"/>
  <c r="CG1514" i="2"/>
  <c r="CF1514" i="2"/>
  <c r="CE1514" i="2"/>
  <c r="CD1514" i="2"/>
  <c r="CC1514" i="2"/>
  <c r="CB1514" i="2"/>
  <c r="CA1514" i="2"/>
  <c r="BZ1514" i="2"/>
  <c r="BY1514" i="2"/>
  <c r="BX1514" i="2"/>
  <c r="BW1514" i="2"/>
  <c r="BV1514" i="2"/>
  <c r="BU1514" i="2"/>
  <c r="BT1514" i="2"/>
  <c r="BS1514" i="2"/>
  <c r="BR1514" i="2"/>
  <c r="BQ1514" i="2"/>
  <c r="BP1514" i="2"/>
  <c r="BO1514" i="2"/>
  <c r="BN1514" i="2"/>
  <c r="BM1514" i="2"/>
  <c r="BL1514" i="2"/>
  <c r="BK1514" i="2"/>
  <c r="BJ1514" i="2"/>
  <c r="BI1514" i="2"/>
  <c r="BH1514" i="2"/>
  <c r="BG1514" i="2"/>
  <c r="BF1514" i="2"/>
  <c r="BE1514" i="2"/>
  <c r="BD1514" i="2"/>
  <c r="BC1514" i="2"/>
  <c r="BB1514" i="2"/>
  <c r="BA1514" i="2"/>
  <c r="AZ1514" i="2"/>
  <c r="AY1514" i="2"/>
  <c r="AX1514" i="2"/>
  <c r="AW1514" i="2"/>
  <c r="AV1514" i="2"/>
  <c r="AU1514" i="2"/>
  <c r="AT1514" i="2"/>
  <c r="AS1514" i="2"/>
  <c r="AR1514" i="2"/>
  <c r="AQ1514" i="2"/>
  <c r="AP1514" i="2"/>
  <c r="AO1514" i="2"/>
  <c r="AN1514" i="2"/>
  <c r="AM1514" i="2"/>
  <c r="AL1514" i="2"/>
  <c r="AK1514" i="2"/>
  <c r="AJ1514" i="2"/>
  <c r="AI1514" i="2"/>
  <c r="AH1514" i="2"/>
  <c r="AG1514" i="2"/>
  <c r="AF1514" i="2"/>
  <c r="AE1514" i="2"/>
  <c r="AD1514" i="2"/>
  <c r="AC1514" i="2"/>
  <c r="AB1514" i="2"/>
  <c r="AA1514" i="2"/>
  <c r="Z1514" i="2"/>
  <c r="Y1514" i="2"/>
  <c r="X1514" i="2"/>
  <c r="W1514" i="2"/>
  <c r="V1514" i="2"/>
  <c r="U1514" i="2"/>
  <c r="T1514" i="2"/>
  <c r="S1514" i="2"/>
  <c r="R1514" i="2"/>
  <c r="Q1514" i="2"/>
  <c r="P1514" i="2"/>
  <c r="O1514" i="2"/>
  <c r="N1514" i="2"/>
  <c r="M1514" i="2"/>
  <c r="L1514" i="2"/>
  <c r="K1514" i="2"/>
  <c r="J1514" i="2"/>
  <c r="I1514" i="2"/>
  <c r="H1514" i="2"/>
  <c r="CJ1512" i="2"/>
  <c r="CI1512" i="2"/>
  <c r="CH1512" i="2"/>
  <c r="CG1512" i="2"/>
  <c r="CF1512" i="2"/>
  <c r="CE1512" i="2"/>
  <c r="CD1512" i="2"/>
  <c r="CC1512" i="2"/>
  <c r="CB1512" i="2"/>
  <c r="CA1512" i="2"/>
  <c r="BZ1512" i="2"/>
  <c r="BY1512" i="2"/>
  <c r="BX1512" i="2"/>
  <c r="BW1512" i="2"/>
  <c r="BV1512" i="2"/>
  <c r="BU1512" i="2"/>
  <c r="BT1512" i="2"/>
  <c r="BS1512" i="2"/>
  <c r="BR1512" i="2"/>
  <c r="BQ1512" i="2"/>
  <c r="BP1512" i="2"/>
  <c r="BO1512" i="2"/>
  <c r="BN1512" i="2"/>
  <c r="BM1512" i="2"/>
  <c r="BL1512" i="2"/>
  <c r="BK1512" i="2"/>
  <c r="BJ1512" i="2"/>
  <c r="BI1512" i="2"/>
  <c r="BH1512" i="2"/>
  <c r="BG1512" i="2"/>
  <c r="BF1512" i="2"/>
  <c r="BE1512" i="2"/>
  <c r="BD1512" i="2"/>
  <c r="BC1512" i="2"/>
  <c r="BB1512" i="2"/>
  <c r="BA1512" i="2"/>
  <c r="AZ1512" i="2"/>
  <c r="AY1512" i="2"/>
  <c r="AX1512" i="2"/>
  <c r="AW1512" i="2"/>
  <c r="AV1512" i="2"/>
  <c r="AU1512" i="2"/>
  <c r="AT1512" i="2"/>
  <c r="AS1512" i="2"/>
  <c r="AR1512" i="2"/>
  <c r="AQ1512" i="2"/>
  <c r="AP1512" i="2"/>
  <c r="AO1512" i="2"/>
  <c r="AN1512" i="2"/>
  <c r="AM1512" i="2"/>
  <c r="AL1512" i="2"/>
  <c r="AK1512" i="2"/>
  <c r="AJ1512" i="2"/>
  <c r="AI1512" i="2"/>
  <c r="AH1512" i="2"/>
  <c r="AG1512" i="2"/>
  <c r="AF1512" i="2"/>
  <c r="AE1512" i="2"/>
  <c r="AD1512" i="2"/>
  <c r="AC1512" i="2"/>
  <c r="AB1512" i="2"/>
  <c r="AA1512" i="2"/>
  <c r="Z1512" i="2"/>
  <c r="Y1512" i="2"/>
  <c r="X1512" i="2"/>
  <c r="W1512" i="2"/>
  <c r="V1512" i="2"/>
  <c r="U1512" i="2"/>
  <c r="T1512" i="2"/>
  <c r="S1512" i="2"/>
  <c r="R1512" i="2"/>
  <c r="Q1512" i="2"/>
  <c r="P1512" i="2"/>
  <c r="O1512" i="2"/>
  <c r="N1512" i="2"/>
  <c r="M1512" i="2"/>
  <c r="L1512" i="2"/>
  <c r="K1512" i="2"/>
  <c r="J1512" i="2"/>
  <c r="I1512" i="2"/>
  <c r="H1512" i="2"/>
  <c r="CJ1511" i="2"/>
  <c r="CI1511" i="2"/>
  <c r="CH1511" i="2"/>
  <c r="CG1511" i="2"/>
  <c r="CF1511" i="2"/>
  <c r="CE1511" i="2"/>
  <c r="CD1511" i="2"/>
  <c r="CC1511" i="2"/>
  <c r="CB1511" i="2"/>
  <c r="CA1511" i="2"/>
  <c r="BZ1511" i="2"/>
  <c r="BY1511" i="2"/>
  <c r="BX1511" i="2"/>
  <c r="BW1511" i="2"/>
  <c r="BV1511" i="2"/>
  <c r="BU1511" i="2"/>
  <c r="BT1511" i="2"/>
  <c r="BS1511" i="2"/>
  <c r="BR1511" i="2"/>
  <c r="BQ1511" i="2"/>
  <c r="BP1511" i="2"/>
  <c r="BO1511" i="2"/>
  <c r="BN1511" i="2"/>
  <c r="BM1511" i="2"/>
  <c r="BL1511" i="2"/>
  <c r="BK1511" i="2"/>
  <c r="BJ1511" i="2"/>
  <c r="BI1511" i="2"/>
  <c r="BH1511" i="2"/>
  <c r="BG1511" i="2"/>
  <c r="BF1511" i="2"/>
  <c r="BE1511" i="2"/>
  <c r="BD1511" i="2"/>
  <c r="BC1511" i="2"/>
  <c r="BB1511" i="2"/>
  <c r="BA1511" i="2"/>
  <c r="AZ1511" i="2"/>
  <c r="AY1511" i="2"/>
  <c r="AX1511" i="2"/>
  <c r="AW1511" i="2"/>
  <c r="AV1511" i="2"/>
  <c r="AU1511" i="2"/>
  <c r="AT1511" i="2"/>
  <c r="AS1511" i="2"/>
  <c r="AR1511" i="2"/>
  <c r="AQ1511" i="2"/>
  <c r="AP1511" i="2"/>
  <c r="AO1511" i="2"/>
  <c r="AN1511" i="2"/>
  <c r="AM1511" i="2"/>
  <c r="AL1511" i="2"/>
  <c r="AK1511" i="2"/>
  <c r="AJ1511" i="2"/>
  <c r="AI1511" i="2"/>
  <c r="AH1511" i="2"/>
  <c r="AG1511" i="2"/>
  <c r="AF1511" i="2"/>
  <c r="AE1511" i="2"/>
  <c r="AD1511" i="2"/>
  <c r="AC1511" i="2"/>
  <c r="AB1511" i="2"/>
  <c r="AA1511" i="2"/>
  <c r="Z1511" i="2"/>
  <c r="Y1511" i="2"/>
  <c r="X1511" i="2"/>
  <c r="W1511" i="2"/>
  <c r="V1511" i="2"/>
  <c r="U1511" i="2"/>
  <c r="T1511" i="2"/>
  <c r="S1511" i="2"/>
  <c r="R1511" i="2"/>
  <c r="Q1511" i="2"/>
  <c r="P1511" i="2"/>
  <c r="O1511" i="2"/>
  <c r="N1511" i="2"/>
  <c r="M1511" i="2"/>
  <c r="L1511" i="2"/>
  <c r="K1511" i="2"/>
  <c r="J1511" i="2"/>
  <c r="I1511" i="2"/>
  <c r="H1511" i="2"/>
  <c r="CJ1510" i="2"/>
  <c r="CI1510" i="2"/>
  <c r="CH1510" i="2"/>
  <c r="CG1510" i="2"/>
  <c r="CF1510" i="2"/>
  <c r="CE1510" i="2"/>
  <c r="CD1510" i="2"/>
  <c r="CC1510" i="2"/>
  <c r="CB1510" i="2"/>
  <c r="CA1510" i="2"/>
  <c r="BZ1510" i="2"/>
  <c r="BY1510" i="2"/>
  <c r="BX1510" i="2"/>
  <c r="BW1510" i="2"/>
  <c r="BV1510" i="2"/>
  <c r="BU1510" i="2"/>
  <c r="BT1510" i="2"/>
  <c r="BS1510" i="2"/>
  <c r="BR1510" i="2"/>
  <c r="BQ1510" i="2"/>
  <c r="BP1510" i="2"/>
  <c r="BO1510" i="2"/>
  <c r="BN1510" i="2"/>
  <c r="BM1510" i="2"/>
  <c r="BL1510" i="2"/>
  <c r="BK1510" i="2"/>
  <c r="BJ1510" i="2"/>
  <c r="BI1510" i="2"/>
  <c r="BH1510" i="2"/>
  <c r="BG1510" i="2"/>
  <c r="BF1510" i="2"/>
  <c r="BE1510" i="2"/>
  <c r="BD1510" i="2"/>
  <c r="BC1510" i="2"/>
  <c r="BB1510" i="2"/>
  <c r="BA1510" i="2"/>
  <c r="AZ1510" i="2"/>
  <c r="AY1510" i="2"/>
  <c r="AX1510" i="2"/>
  <c r="AW1510" i="2"/>
  <c r="AV1510" i="2"/>
  <c r="AU1510" i="2"/>
  <c r="AT1510" i="2"/>
  <c r="AS1510" i="2"/>
  <c r="AR1510" i="2"/>
  <c r="AQ1510" i="2"/>
  <c r="AP1510" i="2"/>
  <c r="AO1510" i="2"/>
  <c r="AN1510" i="2"/>
  <c r="AM1510" i="2"/>
  <c r="AL1510" i="2"/>
  <c r="AK1510" i="2"/>
  <c r="AJ1510" i="2"/>
  <c r="AI1510" i="2"/>
  <c r="AH1510" i="2"/>
  <c r="AG1510" i="2"/>
  <c r="AF1510" i="2"/>
  <c r="AE1510" i="2"/>
  <c r="AD1510" i="2"/>
  <c r="AC1510" i="2"/>
  <c r="AB1510" i="2"/>
  <c r="AA1510" i="2"/>
  <c r="Z1510" i="2"/>
  <c r="Y1510" i="2"/>
  <c r="X1510" i="2"/>
  <c r="W1510" i="2"/>
  <c r="V1510" i="2"/>
  <c r="U1510" i="2"/>
  <c r="T1510" i="2"/>
  <c r="S1510" i="2"/>
  <c r="R1510" i="2"/>
  <c r="Q1510" i="2"/>
  <c r="P1510" i="2"/>
  <c r="O1510" i="2"/>
  <c r="N1510" i="2"/>
  <c r="M1510" i="2"/>
  <c r="L1510" i="2"/>
  <c r="K1510" i="2"/>
  <c r="J1510" i="2"/>
  <c r="I1510" i="2"/>
  <c r="H1510" i="2"/>
  <c r="CJ1509" i="2"/>
  <c r="CI1509" i="2"/>
  <c r="CH1509" i="2"/>
  <c r="CG1509" i="2"/>
  <c r="CF1509" i="2"/>
  <c r="CE1509" i="2"/>
  <c r="CD1509" i="2"/>
  <c r="CC1509" i="2"/>
  <c r="CB1509" i="2"/>
  <c r="CA1509" i="2"/>
  <c r="BZ1509" i="2"/>
  <c r="BY1509" i="2"/>
  <c r="BX1509" i="2"/>
  <c r="BW1509" i="2"/>
  <c r="BV1509" i="2"/>
  <c r="BU1509" i="2"/>
  <c r="BT1509" i="2"/>
  <c r="BS1509" i="2"/>
  <c r="BR1509" i="2"/>
  <c r="BQ1509" i="2"/>
  <c r="BP1509" i="2"/>
  <c r="BO1509" i="2"/>
  <c r="BN1509" i="2"/>
  <c r="BM1509" i="2"/>
  <c r="BL1509" i="2"/>
  <c r="BK1509" i="2"/>
  <c r="BJ1509" i="2"/>
  <c r="BI1509" i="2"/>
  <c r="BH1509" i="2"/>
  <c r="BG1509" i="2"/>
  <c r="BF1509" i="2"/>
  <c r="BE1509" i="2"/>
  <c r="BD1509" i="2"/>
  <c r="BC1509" i="2"/>
  <c r="BB1509" i="2"/>
  <c r="BA1509" i="2"/>
  <c r="AZ1509" i="2"/>
  <c r="AY1509" i="2"/>
  <c r="AX1509" i="2"/>
  <c r="AW1509" i="2"/>
  <c r="AV1509" i="2"/>
  <c r="AU1509" i="2"/>
  <c r="AT1509" i="2"/>
  <c r="AS1509" i="2"/>
  <c r="AR1509" i="2"/>
  <c r="AQ1509" i="2"/>
  <c r="AP1509" i="2"/>
  <c r="AO1509" i="2"/>
  <c r="AN1509" i="2"/>
  <c r="AM1509" i="2"/>
  <c r="AL1509" i="2"/>
  <c r="AK1509" i="2"/>
  <c r="AJ1509" i="2"/>
  <c r="AI1509" i="2"/>
  <c r="AH1509" i="2"/>
  <c r="AG1509" i="2"/>
  <c r="AF1509" i="2"/>
  <c r="AE1509" i="2"/>
  <c r="AD1509" i="2"/>
  <c r="AC1509" i="2"/>
  <c r="AB1509" i="2"/>
  <c r="AA1509" i="2"/>
  <c r="Z1509" i="2"/>
  <c r="Y1509" i="2"/>
  <c r="X1509" i="2"/>
  <c r="W1509" i="2"/>
  <c r="V1509" i="2"/>
  <c r="U1509" i="2"/>
  <c r="T1509" i="2"/>
  <c r="S1509" i="2"/>
  <c r="R1509" i="2"/>
  <c r="Q1509" i="2"/>
  <c r="P1509" i="2"/>
  <c r="O1509" i="2"/>
  <c r="N1509" i="2"/>
  <c r="M1509" i="2"/>
  <c r="L1509" i="2"/>
  <c r="K1509" i="2"/>
  <c r="J1509" i="2"/>
  <c r="I1509" i="2"/>
  <c r="H1509" i="2"/>
  <c r="CJ1508" i="2"/>
  <c r="CI1508" i="2"/>
  <c r="CH1508" i="2"/>
  <c r="CG1508" i="2"/>
  <c r="CF1508" i="2"/>
  <c r="CE1508" i="2"/>
  <c r="CD1508" i="2"/>
  <c r="CC1508" i="2"/>
  <c r="CB1508" i="2"/>
  <c r="CA1508" i="2"/>
  <c r="BZ1508" i="2"/>
  <c r="BY1508" i="2"/>
  <c r="BX1508" i="2"/>
  <c r="BW1508" i="2"/>
  <c r="BV1508" i="2"/>
  <c r="BU1508" i="2"/>
  <c r="BT1508" i="2"/>
  <c r="BS1508" i="2"/>
  <c r="BR1508" i="2"/>
  <c r="BQ1508" i="2"/>
  <c r="BP1508" i="2"/>
  <c r="BO1508" i="2"/>
  <c r="BN1508" i="2"/>
  <c r="BM1508" i="2"/>
  <c r="BL1508" i="2"/>
  <c r="BK1508" i="2"/>
  <c r="BJ1508" i="2"/>
  <c r="BI1508" i="2"/>
  <c r="BH1508" i="2"/>
  <c r="BG1508" i="2"/>
  <c r="BF1508" i="2"/>
  <c r="BE1508" i="2"/>
  <c r="BD1508" i="2"/>
  <c r="BC1508" i="2"/>
  <c r="BB1508" i="2"/>
  <c r="BA1508" i="2"/>
  <c r="AZ1508" i="2"/>
  <c r="AY1508" i="2"/>
  <c r="AX1508" i="2"/>
  <c r="AW1508" i="2"/>
  <c r="AV1508" i="2"/>
  <c r="AU1508" i="2"/>
  <c r="AT1508" i="2"/>
  <c r="AS1508" i="2"/>
  <c r="AR1508" i="2"/>
  <c r="AQ1508" i="2"/>
  <c r="AP1508" i="2"/>
  <c r="AO1508" i="2"/>
  <c r="AN1508" i="2"/>
  <c r="AM1508" i="2"/>
  <c r="AL1508" i="2"/>
  <c r="AK1508" i="2"/>
  <c r="AJ1508" i="2"/>
  <c r="AI1508" i="2"/>
  <c r="AH1508" i="2"/>
  <c r="AG1508" i="2"/>
  <c r="AF1508" i="2"/>
  <c r="AE1508" i="2"/>
  <c r="AD1508" i="2"/>
  <c r="AC1508" i="2"/>
  <c r="AB1508" i="2"/>
  <c r="AA1508" i="2"/>
  <c r="Z1508" i="2"/>
  <c r="Y1508" i="2"/>
  <c r="X1508" i="2"/>
  <c r="W1508" i="2"/>
  <c r="V1508" i="2"/>
  <c r="U1508" i="2"/>
  <c r="T1508" i="2"/>
  <c r="S1508" i="2"/>
  <c r="R1508" i="2"/>
  <c r="Q1508" i="2"/>
  <c r="P1508" i="2"/>
  <c r="O1508" i="2"/>
  <c r="N1508" i="2"/>
  <c r="M1508" i="2"/>
  <c r="L1508" i="2"/>
  <c r="K1508" i="2"/>
  <c r="J1508" i="2"/>
  <c r="I1508" i="2"/>
  <c r="H1508" i="2"/>
  <c r="CJ1507" i="2"/>
  <c r="CI1507" i="2"/>
  <c r="CH1507" i="2"/>
  <c r="CG1507" i="2"/>
  <c r="CF1507" i="2"/>
  <c r="CE1507" i="2"/>
  <c r="CD1507" i="2"/>
  <c r="CC1507" i="2"/>
  <c r="CB1507" i="2"/>
  <c r="CA1507" i="2"/>
  <c r="BZ1507" i="2"/>
  <c r="BY1507" i="2"/>
  <c r="BX1507" i="2"/>
  <c r="BW1507" i="2"/>
  <c r="BV1507" i="2"/>
  <c r="BU1507" i="2"/>
  <c r="BT1507" i="2"/>
  <c r="BS1507" i="2"/>
  <c r="BR1507" i="2"/>
  <c r="BQ1507" i="2"/>
  <c r="BP1507" i="2"/>
  <c r="BO1507" i="2"/>
  <c r="BN1507" i="2"/>
  <c r="BM1507" i="2"/>
  <c r="BL1507" i="2"/>
  <c r="BK1507" i="2"/>
  <c r="BJ1507" i="2"/>
  <c r="BI1507" i="2"/>
  <c r="BH1507" i="2"/>
  <c r="BG1507" i="2"/>
  <c r="BF1507" i="2"/>
  <c r="BE1507" i="2"/>
  <c r="BD1507" i="2"/>
  <c r="BC1507" i="2"/>
  <c r="BB1507" i="2"/>
  <c r="BA1507" i="2"/>
  <c r="AZ1507" i="2"/>
  <c r="AY1507" i="2"/>
  <c r="AX1507" i="2"/>
  <c r="AW1507" i="2"/>
  <c r="AV1507" i="2"/>
  <c r="AU1507" i="2"/>
  <c r="AT1507" i="2"/>
  <c r="AS1507" i="2"/>
  <c r="AR1507" i="2"/>
  <c r="AQ1507" i="2"/>
  <c r="AP1507" i="2"/>
  <c r="AO1507" i="2"/>
  <c r="AN1507" i="2"/>
  <c r="AM1507" i="2"/>
  <c r="AL1507" i="2"/>
  <c r="AK1507" i="2"/>
  <c r="AJ1507" i="2"/>
  <c r="AI1507" i="2"/>
  <c r="AH1507" i="2"/>
  <c r="AG1507" i="2"/>
  <c r="AF1507" i="2"/>
  <c r="AE1507" i="2"/>
  <c r="AD1507" i="2"/>
  <c r="AC1507" i="2"/>
  <c r="AB1507" i="2"/>
  <c r="AA1507" i="2"/>
  <c r="Z1507" i="2"/>
  <c r="Y1507" i="2"/>
  <c r="X1507" i="2"/>
  <c r="W1507" i="2"/>
  <c r="V1507" i="2"/>
  <c r="U1507" i="2"/>
  <c r="T1507" i="2"/>
  <c r="S1507" i="2"/>
  <c r="R1507" i="2"/>
  <c r="Q1507" i="2"/>
  <c r="P1507" i="2"/>
  <c r="O1507" i="2"/>
  <c r="N1507" i="2"/>
  <c r="M1507" i="2"/>
  <c r="L1507" i="2"/>
  <c r="K1507" i="2"/>
  <c r="J1507" i="2"/>
  <c r="I1507" i="2"/>
  <c r="H1507" i="2"/>
  <c r="CJ1506" i="2"/>
  <c r="CI1506" i="2"/>
  <c r="CH1506" i="2"/>
  <c r="CG1506" i="2"/>
  <c r="CF1506" i="2"/>
  <c r="CE1506" i="2"/>
  <c r="CD1506" i="2"/>
  <c r="CC1506" i="2"/>
  <c r="CB1506" i="2"/>
  <c r="CA1506" i="2"/>
  <c r="BZ1506" i="2"/>
  <c r="BY1506" i="2"/>
  <c r="BX1506" i="2"/>
  <c r="BW1506" i="2"/>
  <c r="BV1506" i="2"/>
  <c r="BU1506" i="2"/>
  <c r="BT1506" i="2"/>
  <c r="BS1506" i="2"/>
  <c r="BR1506" i="2"/>
  <c r="BQ1506" i="2"/>
  <c r="BP1506" i="2"/>
  <c r="BO1506" i="2"/>
  <c r="BN1506" i="2"/>
  <c r="BM1506" i="2"/>
  <c r="BL1506" i="2"/>
  <c r="BK1506" i="2"/>
  <c r="BJ1506" i="2"/>
  <c r="BI1506" i="2"/>
  <c r="BH1506" i="2"/>
  <c r="BG1506" i="2"/>
  <c r="BF1506" i="2"/>
  <c r="BE1506" i="2"/>
  <c r="BD1506" i="2"/>
  <c r="BC1506" i="2"/>
  <c r="BB1506" i="2"/>
  <c r="BA1506" i="2"/>
  <c r="AZ1506" i="2"/>
  <c r="AY1506" i="2"/>
  <c r="AX1506" i="2"/>
  <c r="AW1506" i="2"/>
  <c r="AV1506" i="2"/>
  <c r="AU1506" i="2"/>
  <c r="AT1506" i="2"/>
  <c r="AS1506" i="2"/>
  <c r="AR1506" i="2"/>
  <c r="AQ1506" i="2"/>
  <c r="AP1506" i="2"/>
  <c r="AO1506" i="2"/>
  <c r="AN1506" i="2"/>
  <c r="AM1506" i="2"/>
  <c r="AL1506" i="2"/>
  <c r="AK1506" i="2"/>
  <c r="AJ1506" i="2"/>
  <c r="AI1506" i="2"/>
  <c r="AH1506" i="2"/>
  <c r="AG1506" i="2"/>
  <c r="AF1506" i="2"/>
  <c r="AE1506" i="2"/>
  <c r="AD1506" i="2"/>
  <c r="AC1506" i="2"/>
  <c r="AB1506" i="2"/>
  <c r="AA1506" i="2"/>
  <c r="Z1506" i="2"/>
  <c r="Y1506" i="2"/>
  <c r="X1506" i="2"/>
  <c r="W1506" i="2"/>
  <c r="V1506" i="2"/>
  <c r="U1506" i="2"/>
  <c r="T1506" i="2"/>
  <c r="S1506" i="2"/>
  <c r="R1506" i="2"/>
  <c r="Q1506" i="2"/>
  <c r="P1506" i="2"/>
  <c r="O1506" i="2"/>
  <c r="N1506" i="2"/>
  <c r="M1506" i="2"/>
  <c r="L1506" i="2"/>
  <c r="K1506" i="2"/>
  <c r="J1506" i="2"/>
  <c r="I1506" i="2"/>
  <c r="H1506" i="2"/>
  <c r="CJ1505" i="2"/>
  <c r="CI1505" i="2"/>
  <c r="CH1505" i="2"/>
  <c r="CG1505" i="2"/>
  <c r="CF1505" i="2"/>
  <c r="CE1505" i="2"/>
  <c r="CD1505" i="2"/>
  <c r="CC1505" i="2"/>
  <c r="CB1505" i="2"/>
  <c r="CA1505" i="2"/>
  <c r="BZ1505" i="2"/>
  <c r="BY1505" i="2"/>
  <c r="BX1505" i="2"/>
  <c r="BW1505" i="2"/>
  <c r="BV1505" i="2"/>
  <c r="BU1505" i="2"/>
  <c r="BT1505" i="2"/>
  <c r="BS1505" i="2"/>
  <c r="BR1505" i="2"/>
  <c r="BQ1505" i="2"/>
  <c r="BP1505" i="2"/>
  <c r="BO1505" i="2"/>
  <c r="BN1505" i="2"/>
  <c r="BM1505" i="2"/>
  <c r="BL1505" i="2"/>
  <c r="BK1505" i="2"/>
  <c r="BJ1505" i="2"/>
  <c r="BI1505" i="2"/>
  <c r="BH1505" i="2"/>
  <c r="BG1505" i="2"/>
  <c r="BF1505" i="2"/>
  <c r="BE1505" i="2"/>
  <c r="BD1505" i="2"/>
  <c r="BC1505" i="2"/>
  <c r="BB1505" i="2"/>
  <c r="BA1505" i="2"/>
  <c r="AZ1505" i="2"/>
  <c r="AY1505" i="2"/>
  <c r="AX1505" i="2"/>
  <c r="AW1505" i="2"/>
  <c r="AV1505" i="2"/>
  <c r="AU1505" i="2"/>
  <c r="AT1505" i="2"/>
  <c r="AS1505" i="2"/>
  <c r="AR1505" i="2"/>
  <c r="AQ1505" i="2"/>
  <c r="AP1505" i="2"/>
  <c r="AO1505" i="2"/>
  <c r="AN1505" i="2"/>
  <c r="AM1505" i="2"/>
  <c r="AL1505" i="2"/>
  <c r="AK1505" i="2"/>
  <c r="AJ1505" i="2"/>
  <c r="AI1505" i="2"/>
  <c r="AH1505" i="2"/>
  <c r="AG1505" i="2"/>
  <c r="AF1505" i="2"/>
  <c r="AE1505" i="2"/>
  <c r="AD1505" i="2"/>
  <c r="AC1505" i="2"/>
  <c r="AB1505" i="2"/>
  <c r="AA1505" i="2"/>
  <c r="Z1505" i="2"/>
  <c r="Y1505" i="2"/>
  <c r="X1505" i="2"/>
  <c r="W1505" i="2"/>
  <c r="V1505" i="2"/>
  <c r="U1505" i="2"/>
  <c r="T1505" i="2"/>
  <c r="S1505" i="2"/>
  <c r="R1505" i="2"/>
  <c r="Q1505" i="2"/>
  <c r="P1505" i="2"/>
  <c r="O1505" i="2"/>
  <c r="N1505" i="2"/>
  <c r="M1505" i="2"/>
  <c r="L1505" i="2"/>
  <c r="K1505" i="2"/>
  <c r="J1505" i="2"/>
  <c r="I1505" i="2"/>
  <c r="H1505" i="2"/>
  <c r="CJ1504" i="2"/>
  <c r="CI1504" i="2"/>
  <c r="CH1504" i="2"/>
  <c r="CG1504" i="2"/>
  <c r="CF1504" i="2"/>
  <c r="CE1504" i="2"/>
  <c r="CD1504" i="2"/>
  <c r="CC1504" i="2"/>
  <c r="CB1504" i="2"/>
  <c r="CA1504" i="2"/>
  <c r="BZ1504" i="2"/>
  <c r="BY1504" i="2"/>
  <c r="BX1504" i="2"/>
  <c r="BW1504" i="2"/>
  <c r="BV1504" i="2"/>
  <c r="BU1504" i="2"/>
  <c r="BT1504" i="2"/>
  <c r="BS1504" i="2"/>
  <c r="BR1504" i="2"/>
  <c r="BQ1504" i="2"/>
  <c r="BP1504" i="2"/>
  <c r="BO1504" i="2"/>
  <c r="BN1504" i="2"/>
  <c r="BM1504" i="2"/>
  <c r="BL1504" i="2"/>
  <c r="BK1504" i="2"/>
  <c r="BJ1504" i="2"/>
  <c r="BI1504" i="2"/>
  <c r="BH1504" i="2"/>
  <c r="BG1504" i="2"/>
  <c r="BF1504" i="2"/>
  <c r="BE1504" i="2"/>
  <c r="BD1504" i="2"/>
  <c r="BC1504" i="2"/>
  <c r="BB1504" i="2"/>
  <c r="BA1504" i="2"/>
  <c r="AZ1504" i="2"/>
  <c r="AY1504" i="2"/>
  <c r="AX1504" i="2"/>
  <c r="AW1504" i="2"/>
  <c r="AV1504" i="2"/>
  <c r="AU1504" i="2"/>
  <c r="AT1504" i="2"/>
  <c r="AS1504" i="2"/>
  <c r="AR1504" i="2"/>
  <c r="AQ1504" i="2"/>
  <c r="AP1504" i="2"/>
  <c r="AO1504" i="2"/>
  <c r="AN1504" i="2"/>
  <c r="AM1504" i="2"/>
  <c r="AL1504" i="2"/>
  <c r="AK1504" i="2"/>
  <c r="AJ1504" i="2"/>
  <c r="AI1504" i="2"/>
  <c r="AH1504" i="2"/>
  <c r="AG1504" i="2"/>
  <c r="AF1504" i="2"/>
  <c r="AE1504" i="2"/>
  <c r="AD1504" i="2"/>
  <c r="AC1504" i="2"/>
  <c r="AB1504" i="2"/>
  <c r="AA1504" i="2"/>
  <c r="Z1504" i="2"/>
  <c r="Y1504" i="2"/>
  <c r="X1504" i="2"/>
  <c r="W1504" i="2"/>
  <c r="V1504" i="2"/>
  <c r="U1504" i="2"/>
  <c r="T1504" i="2"/>
  <c r="S1504" i="2"/>
  <c r="R1504" i="2"/>
  <c r="Q1504" i="2"/>
  <c r="P1504" i="2"/>
  <c r="O1504" i="2"/>
  <c r="N1504" i="2"/>
  <c r="M1504" i="2"/>
  <c r="L1504" i="2"/>
  <c r="K1504" i="2"/>
  <c r="J1504" i="2"/>
  <c r="I1504" i="2"/>
  <c r="H1504" i="2"/>
  <c r="CJ1503" i="2"/>
  <c r="CI1503" i="2"/>
  <c r="CH1503" i="2"/>
  <c r="CG1503" i="2"/>
  <c r="CF1503" i="2"/>
  <c r="CE1503" i="2"/>
  <c r="CD1503" i="2"/>
  <c r="CC1503" i="2"/>
  <c r="CB1503" i="2"/>
  <c r="CA1503" i="2"/>
  <c r="BZ1503" i="2"/>
  <c r="BY1503" i="2"/>
  <c r="BX1503" i="2"/>
  <c r="BW1503" i="2"/>
  <c r="BV1503" i="2"/>
  <c r="BU1503" i="2"/>
  <c r="BT1503" i="2"/>
  <c r="BS1503" i="2"/>
  <c r="BR1503" i="2"/>
  <c r="BQ1503" i="2"/>
  <c r="BP1503" i="2"/>
  <c r="BO1503" i="2"/>
  <c r="BN1503" i="2"/>
  <c r="BM1503" i="2"/>
  <c r="BL1503" i="2"/>
  <c r="BK1503" i="2"/>
  <c r="BJ1503" i="2"/>
  <c r="BI1503" i="2"/>
  <c r="BH1503" i="2"/>
  <c r="BG1503" i="2"/>
  <c r="BF1503" i="2"/>
  <c r="BE1503" i="2"/>
  <c r="BD1503" i="2"/>
  <c r="BC1503" i="2"/>
  <c r="BB1503" i="2"/>
  <c r="BA1503" i="2"/>
  <c r="AZ1503" i="2"/>
  <c r="AY1503" i="2"/>
  <c r="AX1503" i="2"/>
  <c r="AW1503" i="2"/>
  <c r="AV1503" i="2"/>
  <c r="AU1503" i="2"/>
  <c r="AT1503" i="2"/>
  <c r="AS1503" i="2"/>
  <c r="AR1503" i="2"/>
  <c r="AQ1503" i="2"/>
  <c r="AP1503" i="2"/>
  <c r="AO1503" i="2"/>
  <c r="AN1503" i="2"/>
  <c r="AM1503" i="2"/>
  <c r="AL1503" i="2"/>
  <c r="AK1503" i="2"/>
  <c r="AJ1503" i="2"/>
  <c r="AI1503" i="2"/>
  <c r="AH1503" i="2"/>
  <c r="AG1503" i="2"/>
  <c r="AF1503" i="2"/>
  <c r="AE1503" i="2"/>
  <c r="AD1503" i="2"/>
  <c r="AC1503" i="2"/>
  <c r="AB1503" i="2"/>
  <c r="AA1503" i="2"/>
  <c r="Z1503" i="2"/>
  <c r="Y1503" i="2"/>
  <c r="X1503" i="2"/>
  <c r="W1503" i="2"/>
  <c r="V1503" i="2"/>
  <c r="U1503" i="2"/>
  <c r="T1503" i="2"/>
  <c r="S1503" i="2"/>
  <c r="R1503" i="2"/>
  <c r="Q1503" i="2"/>
  <c r="P1503" i="2"/>
  <c r="O1503" i="2"/>
  <c r="N1503" i="2"/>
  <c r="M1503" i="2"/>
  <c r="L1503" i="2"/>
  <c r="K1503" i="2"/>
  <c r="J1503" i="2"/>
  <c r="I1503" i="2"/>
  <c r="H1503" i="2"/>
  <c r="CJ1502" i="2"/>
  <c r="CI1502" i="2"/>
  <c r="CH1502" i="2"/>
  <c r="CG1502" i="2"/>
  <c r="CF1502" i="2"/>
  <c r="CE1502" i="2"/>
  <c r="CD1502" i="2"/>
  <c r="CC1502" i="2"/>
  <c r="CB1502" i="2"/>
  <c r="CA1502" i="2"/>
  <c r="BZ1502" i="2"/>
  <c r="BY1502" i="2"/>
  <c r="BX1502" i="2"/>
  <c r="BW1502" i="2"/>
  <c r="BV1502" i="2"/>
  <c r="BU1502" i="2"/>
  <c r="BT1502" i="2"/>
  <c r="BS1502" i="2"/>
  <c r="BR1502" i="2"/>
  <c r="BQ1502" i="2"/>
  <c r="BP1502" i="2"/>
  <c r="BO1502" i="2"/>
  <c r="BN1502" i="2"/>
  <c r="BM1502" i="2"/>
  <c r="BL1502" i="2"/>
  <c r="BK1502" i="2"/>
  <c r="BJ1502" i="2"/>
  <c r="BI1502" i="2"/>
  <c r="BH1502" i="2"/>
  <c r="BG1502" i="2"/>
  <c r="BF1502" i="2"/>
  <c r="BE1502" i="2"/>
  <c r="BD1502" i="2"/>
  <c r="BC1502" i="2"/>
  <c r="BB1502" i="2"/>
  <c r="BA1502" i="2"/>
  <c r="AZ1502" i="2"/>
  <c r="AY1502" i="2"/>
  <c r="AX1502" i="2"/>
  <c r="AW1502" i="2"/>
  <c r="AV1502" i="2"/>
  <c r="AU1502" i="2"/>
  <c r="AT1502" i="2"/>
  <c r="AS1502" i="2"/>
  <c r="AR1502" i="2"/>
  <c r="AQ1502" i="2"/>
  <c r="AP1502" i="2"/>
  <c r="AO1502" i="2"/>
  <c r="AN1502" i="2"/>
  <c r="AM1502" i="2"/>
  <c r="AL1502" i="2"/>
  <c r="AK1502" i="2"/>
  <c r="AJ1502" i="2"/>
  <c r="AI1502" i="2"/>
  <c r="AH1502" i="2"/>
  <c r="AG1502" i="2"/>
  <c r="AF1502" i="2"/>
  <c r="AE1502" i="2"/>
  <c r="AD1502" i="2"/>
  <c r="AC1502" i="2"/>
  <c r="AB1502" i="2"/>
  <c r="AA1502" i="2"/>
  <c r="Z1502" i="2"/>
  <c r="Y1502" i="2"/>
  <c r="X1502" i="2"/>
  <c r="W1502" i="2"/>
  <c r="V1502" i="2"/>
  <c r="U1502" i="2"/>
  <c r="T1502" i="2"/>
  <c r="S1502" i="2"/>
  <c r="R1502" i="2"/>
  <c r="Q1502" i="2"/>
  <c r="P1502" i="2"/>
  <c r="O1502" i="2"/>
  <c r="N1502" i="2"/>
  <c r="M1502" i="2"/>
  <c r="L1502" i="2"/>
  <c r="K1502" i="2"/>
  <c r="J1502" i="2"/>
  <c r="I1502" i="2"/>
  <c r="H1502" i="2"/>
  <c r="CJ1501" i="2"/>
  <c r="CI1501" i="2"/>
  <c r="CH1501" i="2"/>
  <c r="CG1501" i="2"/>
  <c r="CF1501" i="2"/>
  <c r="CE1501" i="2"/>
  <c r="CD1501" i="2"/>
  <c r="CC1501" i="2"/>
  <c r="CB1501" i="2"/>
  <c r="CA1501" i="2"/>
  <c r="BZ1501" i="2"/>
  <c r="BY1501" i="2"/>
  <c r="BX1501" i="2"/>
  <c r="BW1501" i="2"/>
  <c r="BV1501" i="2"/>
  <c r="BU1501" i="2"/>
  <c r="BT1501" i="2"/>
  <c r="BS1501" i="2"/>
  <c r="BR1501" i="2"/>
  <c r="BQ1501" i="2"/>
  <c r="BP1501" i="2"/>
  <c r="BO1501" i="2"/>
  <c r="BN1501" i="2"/>
  <c r="BM1501" i="2"/>
  <c r="BL1501" i="2"/>
  <c r="BK1501" i="2"/>
  <c r="BJ1501" i="2"/>
  <c r="BI1501" i="2"/>
  <c r="BH1501" i="2"/>
  <c r="BG1501" i="2"/>
  <c r="BF1501" i="2"/>
  <c r="BE1501" i="2"/>
  <c r="BD1501" i="2"/>
  <c r="BC1501" i="2"/>
  <c r="BB1501" i="2"/>
  <c r="BA1501" i="2"/>
  <c r="AZ1501" i="2"/>
  <c r="AY1501" i="2"/>
  <c r="AX1501" i="2"/>
  <c r="AW1501" i="2"/>
  <c r="AV1501" i="2"/>
  <c r="AU1501" i="2"/>
  <c r="AT1501" i="2"/>
  <c r="AS1501" i="2"/>
  <c r="AR1501" i="2"/>
  <c r="AQ1501" i="2"/>
  <c r="AP1501" i="2"/>
  <c r="AO1501" i="2"/>
  <c r="AN1501" i="2"/>
  <c r="AM1501" i="2"/>
  <c r="AL1501" i="2"/>
  <c r="AK1501" i="2"/>
  <c r="AJ1501" i="2"/>
  <c r="AI1501" i="2"/>
  <c r="AH1501" i="2"/>
  <c r="AG1501" i="2"/>
  <c r="AF1501" i="2"/>
  <c r="AE1501" i="2"/>
  <c r="AD1501" i="2"/>
  <c r="AC1501" i="2"/>
  <c r="AB1501" i="2"/>
  <c r="AA1501" i="2"/>
  <c r="Z1501" i="2"/>
  <c r="Y1501" i="2"/>
  <c r="X1501" i="2"/>
  <c r="W1501" i="2"/>
  <c r="V1501" i="2"/>
  <c r="U1501" i="2"/>
  <c r="T1501" i="2"/>
  <c r="S1501" i="2"/>
  <c r="R1501" i="2"/>
  <c r="Q1501" i="2"/>
  <c r="P1501" i="2"/>
  <c r="O1501" i="2"/>
  <c r="N1501" i="2"/>
  <c r="M1501" i="2"/>
  <c r="L1501" i="2"/>
  <c r="K1501" i="2"/>
  <c r="J1501" i="2"/>
  <c r="I1501" i="2"/>
  <c r="H1501" i="2"/>
  <c r="CJ1500" i="2"/>
  <c r="CI1500" i="2"/>
  <c r="CH1500" i="2"/>
  <c r="CG1500" i="2"/>
  <c r="CF1500" i="2"/>
  <c r="CE1500" i="2"/>
  <c r="CD1500" i="2"/>
  <c r="CC1500" i="2"/>
  <c r="CB1500" i="2"/>
  <c r="CA1500" i="2"/>
  <c r="BZ1500" i="2"/>
  <c r="BY1500" i="2"/>
  <c r="BX1500" i="2"/>
  <c r="BW1500" i="2"/>
  <c r="BV1500" i="2"/>
  <c r="BU1500" i="2"/>
  <c r="BT1500" i="2"/>
  <c r="BS1500" i="2"/>
  <c r="BR1500" i="2"/>
  <c r="BQ1500" i="2"/>
  <c r="BP1500" i="2"/>
  <c r="BO1500" i="2"/>
  <c r="BN1500" i="2"/>
  <c r="BM1500" i="2"/>
  <c r="BL1500" i="2"/>
  <c r="BK1500" i="2"/>
  <c r="BJ1500" i="2"/>
  <c r="BI1500" i="2"/>
  <c r="BH1500" i="2"/>
  <c r="BG1500" i="2"/>
  <c r="BF1500" i="2"/>
  <c r="BE1500" i="2"/>
  <c r="BD1500" i="2"/>
  <c r="BC1500" i="2"/>
  <c r="BB1500" i="2"/>
  <c r="BA1500" i="2"/>
  <c r="AZ1500" i="2"/>
  <c r="AY1500" i="2"/>
  <c r="AX1500" i="2"/>
  <c r="AW1500" i="2"/>
  <c r="AV1500" i="2"/>
  <c r="AU1500" i="2"/>
  <c r="AT1500" i="2"/>
  <c r="AS1500" i="2"/>
  <c r="AR1500" i="2"/>
  <c r="AQ1500" i="2"/>
  <c r="AP1500" i="2"/>
  <c r="AO1500" i="2"/>
  <c r="AN1500" i="2"/>
  <c r="AM1500" i="2"/>
  <c r="AL1500" i="2"/>
  <c r="AK1500" i="2"/>
  <c r="AJ1500" i="2"/>
  <c r="AI1500" i="2"/>
  <c r="AH1500" i="2"/>
  <c r="AG1500" i="2"/>
  <c r="AF1500" i="2"/>
  <c r="AE1500" i="2"/>
  <c r="AD1500" i="2"/>
  <c r="AC1500" i="2"/>
  <c r="AB1500" i="2"/>
  <c r="AA1500" i="2"/>
  <c r="Z1500" i="2"/>
  <c r="Y1500" i="2"/>
  <c r="X1500" i="2"/>
  <c r="W1500" i="2"/>
  <c r="V1500" i="2"/>
  <c r="U1500" i="2"/>
  <c r="T1500" i="2"/>
  <c r="S1500" i="2"/>
  <c r="R1500" i="2"/>
  <c r="Q1500" i="2"/>
  <c r="P1500" i="2"/>
  <c r="O1500" i="2"/>
  <c r="N1500" i="2"/>
  <c r="M1500" i="2"/>
  <c r="L1500" i="2"/>
  <c r="K1500" i="2"/>
  <c r="J1500" i="2"/>
  <c r="I1500" i="2"/>
  <c r="H1500" i="2"/>
  <c r="CJ1499" i="2"/>
  <c r="CI1499" i="2"/>
  <c r="CH1499" i="2"/>
  <c r="CG1499" i="2"/>
  <c r="CF1499" i="2"/>
  <c r="CE1499" i="2"/>
  <c r="CD1499" i="2"/>
  <c r="CC1499" i="2"/>
  <c r="CB1499" i="2"/>
  <c r="CA1499" i="2"/>
  <c r="BZ1499" i="2"/>
  <c r="BY1499" i="2"/>
  <c r="BX1499" i="2"/>
  <c r="BW1499" i="2"/>
  <c r="BV1499" i="2"/>
  <c r="BU1499" i="2"/>
  <c r="BT1499" i="2"/>
  <c r="BS1499" i="2"/>
  <c r="BR1499" i="2"/>
  <c r="BQ1499" i="2"/>
  <c r="BP1499" i="2"/>
  <c r="BO1499" i="2"/>
  <c r="BN1499" i="2"/>
  <c r="BM1499" i="2"/>
  <c r="BL1499" i="2"/>
  <c r="BK1499" i="2"/>
  <c r="BJ1499" i="2"/>
  <c r="BI1499" i="2"/>
  <c r="BH1499" i="2"/>
  <c r="BG1499" i="2"/>
  <c r="BF1499" i="2"/>
  <c r="BE1499" i="2"/>
  <c r="BD1499" i="2"/>
  <c r="BC1499" i="2"/>
  <c r="BB1499" i="2"/>
  <c r="BA1499" i="2"/>
  <c r="AZ1499" i="2"/>
  <c r="AY1499" i="2"/>
  <c r="AX1499" i="2"/>
  <c r="AW1499" i="2"/>
  <c r="AV1499" i="2"/>
  <c r="AU1499" i="2"/>
  <c r="AT1499" i="2"/>
  <c r="AS1499" i="2"/>
  <c r="AR1499" i="2"/>
  <c r="AQ1499" i="2"/>
  <c r="AP1499" i="2"/>
  <c r="AO1499" i="2"/>
  <c r="AN1499" i="2"/>
  <c r="AM1499" i="2"/>
  <c r="AL1499" i="2"/>
  <c r="AK1499" i="2"/>
  <c r="AJ1499" i="2"/>
  <c r="AI1499" i="2"/>
  <c r="AH1499" i="2"/>
  <c r="AG1499" i="2"/>
  <c r="AF1499" i="2"/>
  <c r="AE1499" i="2"/>
  <c r="AD1499" i="2"/>
  <c r="AC1499" i="2"/>
  <c r="AB1499" i="2"/>
  <c r="AA1499" i="2"/>
  <c r="Z1499" i="2"/>
  <c r="Y1499" i="2"/>
  <c r="X1499" i="2"/>
  <c r="W1499" i="2"/>
  <c r="V1499" i="2"/>
  <c r="U1499" i="2"/>
  <c r="T1499" i="2"/>
  <c r="S1499" i="2"/>
  <c r="R1499" i="2"/>
  <c r="Q1499" i="2"/>
  <c r="P1499" i="2"/>
  <c r="O1499" i="2"/>
  <c r="N1499" i="2"/>
  <c r="M1499" i="2"/>
  <c r="L1499" i="2"/>
  <c r="K1499" i="2"/>
  <c r="J1499" i="2"/>
  <c r="I1499" i="2"/>
  <c r="H1499" i="2"/>
  <c r="CJ1498" i="2"/>
  <c r="CI1498" i="2"/>
  <c r="CH1498" i="2"/>
  <c r="CG1498" i="2"/>
  <c r="CF1498" i="2"/>
  <c r="CE1498" i="2"/>
  <c r="CD1498" i="2"/>
  <c r="CC1498" i="2"/>
  <c r="CB1498" i="2"/>
  <c r="CA1498" i="2"/>
  <c r="BZ1498" i="2"/>
  <c r="BY1498" i="2"/>
  <c r="BX1498" i="2"/>
  <c r="BW1498" i="2"/>
  <c r="BV1498" i="2"/>
  <c r="BU1498" i="2"/>
  <c r="BT1498" i="2"/>
  <c r="BS1498" i="2"/>
  <c r="BR1498" i="2"/>
  <c r="BQ1498" i="2"/>
  <c r="BP1498" i="2"/>
  <c r="BO1498" i="2"/>
  <c r="BN1498" i="2"/>
  <c r="BM1498" i="2"/>
  <c r="BL1498" i="2"/>
  <c r="BK1498" i="2"/>
  <c r="BJ1498" i="2"/>
  <c r="BI1498" i="2"/>
  <c r="BH1498" i="2"/>
  <c r="BG1498" i="2"/>
  <c r="BF1498" i="2"/>
  <c r="BE1498" i="2"/>
  <c r="BD1498" i="2"/>
  <c r="BC1498" i="2"/>
  <c r="BB1498" i="2"/>
  <c r="BA1498" i="2"/>
  <c r="AZ1498" i="2"/>
  <c r="AY1498" i="2"/>
  <c r="AX1498" i="2"/>
  <c r="AW1498" i="2"/>
  <c r="AV1498" i="2"/>
  <c r="AU1498" i="2"/>
  <c r="AT1498" i="2"/>
  <c r="AS1498" i="2"/>
  <c r="AR1498" i="2"/>
  <c r="AQ1498" i="2"/>
  <c r="AP1498" i="2"/>
  <c r="AO1498" i="2"/>
  <c r="AN1498" i="2"/>
  <c r="AM1498" i="2"/>
  <c r="AL1498" i="2"/>
  <c r="AK1498" i="2"/>
  <c r="AJ1498" i="2"/>
  <c r="AI1498" i="2"/>
  <c r="AH1498" i="2"/>
  <c r="AG1498" i="2"/>
  <c r="AF1498" i="2"/>
  <c r="AE1498" i="2"/>
  <c r="AD1498" i="2"/>
  <c r="AC1498" i="2"/>
  <c r="AB1498" i="2"/>
  <c r="AA1498" i="2"/>
  <c r="Z1498" i="2"/>
  <c r="Y1498" i="2"/>
  <c r="X1498" i="2"/>
  <c r="W1498" i="2"/>
  <c r="V1498" i="2"/>
  <c r="U1498" i="2"/>
  <c r="T1498" i="2"/>
  <c r="S1498" i="2"/>
  <c r="R1498" i="2"/>
  <c r="Q1498" i="2"/>
  <c r="P1498" i="2"/>
  <c r="O1498" i="2"/>
  <c r="N1498" i="2"/>
  <c r="M1498" i="2"/>
  <c r="L1498" i="2"/>
  <c r="K1498" i="2"/>
  <c r="J1498" i="2"/>
  <c r="I1498" i="2"/>
  <c r="H1498" i="2"/>
  <c r="CJ1497" i="2"/>
  <c r="CI1497" i="2"/>
  <c r="CH1497" i="2"/>
  <c r="CG1497" i="2"/>
  <c r="CF1497" i="2"/>
  <c r="CE1497" i="2"/>
  <c r="CD1497" i="2"/>
  <c r="CC1497" i="2"/>
  <c r="CB1497" i="2"/>
  <c r="CA1497" i="2"/>
  <c r="BZ1497" i="2"/>
  <c r="BY1497" i="2"/>
  <c r="BX1497" i="2"/>
  <c r="BW1497" i="2"/>
  <c r="BV1497" i="2"/>
  <c r="BU1497" i="2"/>
  <c r="BT1497" i="2"/>
  <c r="BS1497" i="2"/>
  <c r="BR1497" i="2"/>
  <c r="BQ1497" i="2"/>
  <c r="BP1497" i="2"/>
  <c r="BO1497" i="2"/>
  <c r="BN1497" i="2"/>
  <c r="BM1497" i="2"/>
  <c r="BL1497" i="2"/>
  <c r="BK1497" i="2"/>
  <c r="BJ1497" i="2"/>
  <c r="BI1497" i="2"/>
  <c r="BH1497" i="2"/>
  <c r="BG1497" i="2"/>
  <c r="BF1497" i="2"/>
  <c r="BE1497" i="2"/>
  <c r="BD1497" i="2"/>
  <c r="BC1497" i="2"/>
  <c r="BB1497" i="2"/>
  <c r="BA1497" i="2"/>
  <c r="AZ1497" i="2"/>
  <c r="AY1497" i="2"/>
  <c r="AX1497" i="2"/>
  <c r="AW1497" i="2"/>
  <c r="AV1497" i="2"/>
  <c r="AU1497" i="2"/>
  <c r="AT1497" i="2"/>
  <c r="AS1497" i="2"/>
  <c r="AR1497" i="2"/>
  <c r="AQ1497" i="2"/>
  <c r="AP1497" i="2"/>
  <c r="AO1497" i="2"/>
  <c r="AN1497" i="2"/>
  <c r="AM1497" i="2"/>
  <c r="AL1497" i="2"/>
  <c r="AK1497" i="2"/>
  <c r="AJ1497" i="2"/>
  <c r="AI1497" i="2"/>
  <c r="AH1497" i="2"/>
  <c r="AG1497" i="2"/>
  <c r="AF1497" i="2"/>
  <c r="AE1497" i="2"/>
  <c r="AD1497" i="2"/>
  <c r="AC1497" i="2"/>
  <c r="AB1497" i="2"/>
  <c r="AA1497" i="2"/>
  <c r="Z1497" i="2"/>
  <c r="Y1497" i="2"/>
  <c r="X1497" i="2"/>
  <c r="W1497" i="2"/>
  <c r="V1497" i="2"/>
  <c r="U1497" i="2"/>
  <c r="T1497" i="2"/>
  <c r="S1497" i="2"/>
  <c r="R1497" i="2"/>
  <c r="Q1497" i="2"/>
  <c r="P1497" i="2"/>
  <c r="O1497" i="2"/>
  <c r="N1497" i="2"/>
  <c r="M1497" i="2"/>
  <c r="L1497" i="2"/>
  <c r="K1497" i="2"/>
  <c r="J1497" i="2"/>
  <c r="I1497" i="2"/>
  <c r="H1497" i="2"/>
  <c r="CJ1496" i="2"/>
  <c r="CI1496" i="2"/>
  <c r="CH1496" i="2"/>
  <c r="CG1496" i="2"/>
  <c r="CF1496" i="2"/>
  <c r="CE1496" i="2"/>
  <c r="CD1496" i="2"/>
  <c r="CC1496" i="2"/>
  <c r="CB1496" i="2"/>
  <c r="CA1496" i="2"/>
  <c r="BZ1496" i="2"/>
  <c r="BY1496" i="2"/>
  <c r="BX1496" i="2"/>
  <c r="BW1496" i="2"/>
  <c r="BV1496" i="2"/>
  <c r="BU1496" i="2"/>
  <c r="BT1496" i="2"/>
  <c r="BS1496" i="2"/>
  <c r="BR1496" i="2"/>
  <c r="BQ1496" i="2"/>
  <c r="BP1496" i="2"/>
  <c r="BO1496" i="2"/>
  <c r="BN1496" i="2"/>
  <c r="BM1496" i="2"/>
  <c r="BL1496" i="2"/>
  <c r="BK1496" i="2"/>
  <c r="BJ1496" i="2"/>
  <c r="BI1496" i="2"/>
  <c r="BH1496" i="2"/>
  <c r="BG1496" i="2"/>
  <c r="BF1496" i="2"/>
  <c r="BE1496" i="2"/>
  <c r="BD1496" i="2"/>
  <c r="BC1496" i="2"/>
  <c r="BB1496" i="2"/>
  <c r="BA1496" i="2"/>
  <c r="AZ1496" i="2"/>
  <c r="AY1496" i="2"/>
  <c r="AX1496" i="2"/>
  <c r="AW1496" i="2"/>
  <c r="AV1496" i="2"/>
  <c r="AU1496" i="2"/>
  <c r="AT1496" i="2"/>
  <c r="AS1496" i="2"/>
  <c r="AR1496" i="2"/>
  <c r="AQ1496" i="2"/>
  <c r="AP1496" i="2"/>
  <c r="AO1496" i="2"/>
  <c r="AN1496" i="2"/>
  <c r="AM1496" i="2"/>
  <c r="AL1496" i="2"/>
  <c r="AK1496" i="2"/>
  <c r="AJ1496" i="2"/>
  <c r="AI1496" i="2"/>
  <c r="AH1496" i="2"/>
  <c r="AG1496" i="2"/>
  <c r="AF1496" i="2"/>
  <c r="AE1496" i="2"/>
  <c r="AD1496" i="2"/>
  <c r="AC1496" i="2"/>
  <c r="AB1496" i="2"/>
  <c r="AA1496" i="2"/>
  <c r="Z1496" i="2"/>
  <c r="Y1496" i="2"/>
  <c r="X1496" i="2"/>
  <c r="W1496" i="2"/>
  <c r="V1496" i="2"/>
  <c r="U1496" i="2"/>
  <c r="T1496" i="2"/>
  <c r="S1496" i="2"/>
  <c r="R1496" i="2"/>
  <c r="Q1496" i="2"/>
  <c r="P1496" i="2"/>
  <c r="O1496" i="2"/>
  <c r="N1496" i="2"/>
  <c r="M1496" i="2"/>
  <c r="L1496" i="2"/>
  <c r="K1496" i="2"/>
  <c r="J1496" i="2"/>
  <c r="I1496" i="2"/>
  <c r="H1496" i="2"/>
  <c r="CJ1495" i="2"/>
  <c r="CI1495" i="2"/>
  <c r="CH1495" i="2"/>
  <c r="CG1495" i="2"/>
  <c r="CF1495" i="2"/>
  <c r="CE1495" i="2"/>
  <c r="CD1495" i="2"/>
  <c r="CC1495" i="2"/>
  <c r="CB1495" i="2"/>
  <c r="CA1495" i="2"/>
  <c r="BZ1495" i="2"/>
  <c r="BY1495" i="2"/>
  <c r="BX1495" i="2"/>
  <c r="BW1495" i="2"/>
  <c r="BV1495" i="2"/>
  <c r="BU1495" i="2"/>
  <c r="BT1495" i="2"/>
  <c r="BS1495" i="2"/>
  <c r="BR1495" i="2"/>
  <c r="BQ1495" i="2"/>
  <c r="BP1495" i="2"/>
  <c r="BO1495" i="2"/>
  <c r="BN1495" i="2"/>
  <c r="BM1495" i="2"/>
  <c r="BL1495" i="2"/>
  <c r="BK1495" i="2"/>
  <c r="BJ1495" i="2"/>
  <c r="BI1495" i="2"/>
  <c r="BH1495" i="2"/>
  <c r="BG1495" i="2"/>
  <c r="BF1495" i="2"/>
  <c r="BE1495" i="2"/>
  <c r="BD1495" i="2"/>
  <c r="BC1495" i="2"/>
  <c r="BB1495" i="2"/>
  <c r="BA1495" i="2"/>
  <c r="AZ1495" i="2"/>
  <c r="AY1495" i="2"/>
  <c r="AX1495" i="2"/>
  <c r="AW1495" i="2"/>
  <c r="AV1495" i="2"/>
  <c r="AU1495" i="2"/>
  <c r="AT1495" i="2"/>
  <c r="AS1495" i="2"/>
  <c r="AR1495" i="2"/>
  <c r="AQ1495" i="2"/>
  <c r="AP1495" i="2"/>
  <c r="AO1495" i="2"/>
  <c r="AN1495" i="2"/>
  <c r="AM1495" i="2"/>
  <c r="AL1495" i="2"/>
  <c r="AK1495" i="2"/>
  <c r="AJ1495" i="2"/>
  <c r="AI1495" i="2"/>
  <c r="AH1495" i="2"/>
  <c r="AG1495" i="2"/>
  <c r="AF1495" i="2"/>
  <c r="AE1495" i="2"/>
  <c r="AD1495" i="2"/>
  <c r="AC1495" i="2"/>
  <c r="AB1495" i="2"/>
  <c r="AA1495" i="2"/>
  <c r="Z1495" i="2"/>
  <c r="Y1495" i="2"/>
  <c r="X1495" i="2"/>
  <c r="W1495" i="2"/>
  <c r="V1495" i="2"/>
  <c r="U1495" i="2"/>
  <c r="T1495" i="2"/>
  <c r="S1495" i="2"/>
  <c r="R1495" i="2"/>
  <c r="Q1495" i="2"/>
  <c r="P1495" i="2"/>
  <c r="O1495" i="2"/>
  <c r="N1495" i="2"/>
  <c r="M1495" i="2"/>
  <c r="L1495" i="2"/>
  <c r="K1495" i="2"/>
  <c r="J1495" i="2"/>
  <c r="I1495" i="2"/>
  <c r="H1495" i="2"/>
  <c r="CJ1494" i="2"/>
  <c r="CI1494" i="2"/>
  <c r="CH1494" i="2"/>
  <c r="CG1494" i="2"/>
  <c r="CF1494" i="2"/>
  <c r="CE1494" i="2"/>
  <c r="CD1494" i="2"/>
  <c r="CC1494" i="2"/>
  <c r="CB1494" i="2"/>
  <c r="CA1494" i="2"/>
  <c r="BZ1494" i="2"/>
  <c r="BY1494" i="2"/>
  <c r="BX1494" i="2"/>
  <c r="BW1494" i="2"/>
  <c r="BV1494" i="2"/>
  <c r="BU1494" i="2"/>
  <c r="BT1494" i="2"/>
  <c r="BS1494" i="2"/>
  <c r="BR1494" i="2"/>
  <c r="BQ1494" i="2"/>
  <c r="BP1494" i="2"/>
  <c r="BO1494" i="2"/>
  <c r="BN1494" i="2"/>
  <c r="BM1494" i="2"/>
  <c r="BL1494" i="2"/>
  <c r="BK1494" i="2"/>
  <c r="BJ1494" i="2"/>
  <c r="BI1494" i="2"/>
  <c r="BH1494" i="2"/>
  <c r="BG1494" i="2"/>
  <c r="BF1494" i="2"/>
  <c r="BE1494" i="2"/>
  <c r="BD1494" i="2"/>
  <c r="BC1494" i="2"/>
  <c r="BB1494" i="2"/>
  <c r="BA1494" i="2"/>
  <c r="AZ1494" i="2"/>
  <c r="AY1494" i="2"/>
  <c r="AX1494" i="2"/>
  <c r="AW1494" i="2"/>
  <c r="AV1494" i="2"/>
  <c r="AU1494" i="2"/>
  <c r="AT1494" i="2"/>
  <c r="AS1494" i="2"/>
  <c r="AR1494" i="2"/>
  <c r="AQ1494" i="2"/>
  <c r="AP1494" i="2"/>
  <c r="AO1494" i="2"/>
  <c r="AN1494" i="2"/>
  <c r="AM1494" i="2"/>
  <c r="AL1494" i="2"/>
  <c r="AK1494" i="2"/>
  <c r="AJ1494" i="2"/>
  <c r="AI1494" i="2"/>
  <c r="AH1494" i="2"/>
  <c r="AG1494" i="2"/>
  <c r="AF1494" i="2"/>
  <c r="AE1494" i="2"/>
  <c r="AD1494" i="2"/>
  <c r="AC1494" i="2"/>
  <c r="AB1494" i="2"/>
  <c r="AA1494" i="2"/>
  <c r="Z1494" i="2"/>
  <c r="Y1494" i="2"/>
  <c r="X1494" i="2"/>
  <c r="W1494" i="2"/>
  <c r="V1494" i="2"/>
  <c r="U1494" i="2"/>
  <c r="T1494" i="2"/>
  <c r="S1494" i="2"/>
  <c r="R1494" i="2"/>
  <c r="Q1494" i="2"/>
  <c r="P1494" i="2"/>
  <c r="O1494" i="2"/>
  <c r="N1494" i="2"/>
  <c r="M1494" i="2"/>
  <c r="L1494" i="2"/>
  <c r="K1494" i="2"/>
  <c r="J1494" i="2"/>
  <c r="I1494" i="2"/>
  <c r="H1494" i="2"/>
  <c r="CJ1493" i="2"/>
  <c r="CI1493" i="2"/>
  <c r="CH1493" i="2"/>
  <c r="CG1493" i="2"/>
  <c r="CF1493" i="2"/>
  <c r="CE1493" i="2"/>
  <c r="CD1493" i="2"/>
  <c r="CC1493" i="2"/>
  <c r="CB1493" i="2"/>
  <c r="CA1493" i="2"/>
  <c r="BZ1493" i="2"/>
  <c r="BY1493" i="2"/>
  <c r="BX1493" i="2"/>
  <c r="BW1493" i="2"/>
  <c r="BV1493" i="2"/>
  <c r="BU1493" i="2"/>
  <c r="BT1493" i="2"/>
  <c r="BS1493" i="2"/>
  <c r="BR1493" i="2"/>
  <c r="BQ1493" i="2"/>
  <c r="BP1493" i="2"/>
  <c r="BO1493" i="2"/>
  <c r="BN1493" i="2"/>
  <c r="BM1493" i="2"/>
  <c r="BL1493" i="2"/>
  <c r="BK1493" i="2"/>
  <c r="BJ1493" i="2"/>
  <c r="BI1493" i="2"/>
  <c r="BH1493" i="2"/>
  <c r="BG1493" i="2"/>
  <c r="BF1493" i="2"/>
  <c r="BE1493" i="2"/>
  <c r="BD1493" i="2"/>
  <c r="BC1493" i="2"/>
  <c r="BB1493" i="2"/>
  <c r="BA1493" i="2"/>
  <c r="AZ1493" i="2"/>
  <c r="AY1493" i="2"/>
  <c r="AX1493" i="2"/>
  <c r="AW1493" i="2"/>
  <c r="AV1493" i="2"/>
  <c r="AU1493" i="2"/>
  <c r="AT1493" i="2"/>
  <c r="AS1493" i="2"/>
  <c r="AR1493" i="2"/>
  <c r="AQ1493" i="2"/>
  <c r="AP1493" i="2"/>
  <c r="AO1493" i="2"/>
  <c r="AN1493" i="2"/>
  <c r="AM1493" i="2"/>
  <c r="AL1493" i="2"/>
  <c r="AK1493" i="2"/>
  <c r="AJ1493" i="2"/>
  <c r="AI1493" i="2"/>
  <c r="AH1493" i="2"/>
  <c r="AG1493" i="2"/>
  <c r="AF1493" i="2"/>
  <c r="AE1493" i="2"/>
  <c r="AD1493" i="2"/>
  <c r="AC1493" i="2"/>
  <c r="AB1493" i="2"/>
  <c r="AA1493" i="2"/>
  <c r="Z1493" i="2"/>
  <c r="Y1493" i="2"/>
  <c r="X1493" i="2"/>
  <c r="W1493" i="2"/>
  <c r="V1493" i="2"/>
  <c r="U1493" i="2"/>
  <c r="T1493" i="2"/>
  <c r="S1493" i="2"/>
  <c r="R1493" i="2"/>
  <c r="Q1493" i="2"/>
  <c r="P1493" i="2"/>
  <c r="O1493" i="2"/>
  <c r="N1493" i="2"/>
  <c r="M1493" i="2"/>
  <c r="L1493" i="2"/>
  <c r="K1493" i="2"/>
  <c r="J1493" i="2"/>
  <c r="I1493" i="2"/>
  <c r="H1493" i="2"/>
  <c r="CJ1491" i="2"/>
  <c r="CI1491" i="2"/>
  <c r="CH1491" i="2"/>
  <c r="CG1491" i="2"/>
  <c r="CF1491" i="2"/>
  <c r="CE1491" i="2"/>
  <c r="CD1491" i="2"/>
  <c r="CC1491" i="2"/>
  <c r="CB1491" i="2"/>
  <c r="CA1491" i="2"/>
  <c r="BZ1491" i="2"/>
  <c r="BY1491" i="2"/>
  <c r="BX1491" i="2"/>
  <c r="BW1491" i="2"/>
  <c r="BV1491" i="2"/>
  <c r="BU1491" i="2"/>
  <c r="BT1491" i="2"/>
  <c r="BS1491" i="2"/>
  <c r="BR1491" i="2"/>
  <c r="BQ1491" i="2"/>
  <c r="BP1491" i="2"/>
  <c r="BO1491" i="2"/>
  <c r="BN1491" i="2"/>
  <c r="BM1491" i="2"/>
  <c r="BL1491" i="2"/>
  <c r="BK1491" i="2"/>
  <c r="BJ1491" i="2"/>
  <c r="BI1491" i="2"/>
  <c r="BH1491" i="2"/>
  <c r="BG1491" i="2"/>
  <c r="BF1491" i="2"/>
  <c r="BE1491" i="2"/>
  <c r="BD1491" i="2"/>
  <c r="BC1491" i="2"/>
  <c r="BB1491" i="2"/>
  <c r="BA1491" i="2"/>
  <c r="AZ1491" i="2"/>
  <c r="AY1491" i="2"/>
  <c r="AX1491" i="2"/>
  <c r="AW1491" i="2"/>
  <c r="AV1491" i="2"/>
  <c r="AU1491" i="2"/>
  <c r="AT1491" i="2"/>
  <c r="AS1491" i="2"/>
  <c r="AR1491" i="2"/>
  <c r="AQ1491" i="2"/>
  <c r="AP1491" i="2"/>
  <c r="AO1491" i="2"/>
  <c r="AN1491" i="2"/>
  <c r="AM1491" i="2"/>
  <c r="AL1491" i="2"/>
  <c r="AK1491" i="2"/>
  <c r="AJ1491" i="2"/>
  <c r="AI1491" i="2"/>
  <c r="AH1491" i="2"/>
  <c r="AG1491" i="2"/>
  <c r="AF1491" i="2"/>
  <c r="AE1491" i="2"/>
  <c r="AD1491" i="2"/>
  <c r="AC1491" i="2"/>
  <c r="AB1491" i="2"/>
  <c r="AA1491" i="2"/>
  <c r="Z1491" i="2"/>
  <c r="Y1491" i="2"/>
  <c r="X1491" i="2"/>
  <c r="W1491" i="2"/>
  <c r="V1491" i="2"/>
  <c r="U1491" i="2"/>
  <c r="T1491" i="2"/>
  <c r="S1491" i="2"/>
  <c r="R1491" i="2"/>
  <c r="Q1491" i="2"/>
  <c r="P1491" i="2"/>
  <c r="O1491" i="2"/>
  <c r="N1491" i="2"/>
  <c r="M1491" i="2"/>
  <c r="L1491" i="2"/>
  <c r="K1491" i="2"/>
  <c r="J1491" i="2"/>
  <c r="I1491" i="2"/>
  <c r="H1491" i="2"/>
  <c r="CJ1490" i="2"/>
  <c r="CI1490" i="2"/>
  <c r="CH1490" i="2"/>
  <c r="CG1490" i="2"/>
  <c r="CF1490" i="2"/>
  <c r="CE1490" i="2"/>
  <c r="CD1490" i="2"/>
  <c r="CC1490" i="2"/>
  <c r="CB1490" i="2"/>
  <c r="CA1490" i="2"/>
  <c r="BZ1490" i="2"/>
  <c r="BY1490" i="2"/>
  <c r="BX1490" i="2"/>
  <c r="BW1490" i="2"/>
  <c r="BV1490" i="2"/>
  <c r="BU1490" i="2"/>
  <c r="BT1490" i="2"/>
  <c r="BS1490" i="2"/>
  <c r="BR1490" i="2"/>
  <c r="BQ1490" i="2"/>
  <c r="BP1490" i="2"/>
  <c r="BO1490" i="2"/>
  <c r="BN1490" i="2"/>
  <c r="BM1490" i="2"/>
  <c r="BL1490" i="2"/>
  <c r="BK1490" i="2"/>
  <c r="BJ1490" i="2"/>
  <c r="BI1490" i="2"/>
  <c r="BH1490" i="2"/>
  <c r="BG1490" i="2"/>
  <c r="BF1490" i="2"/>
  <c r="BE1490" i="2"/>
  <c r="BD1490" i="2"/>
  <c r="BC1490" i="2"/>
  <c r="BB1490" i="2"/>
  <c r="BA1490" i="2"/>
  <c r="AZ1490" i="2"/>
  <c r="AY1490" i="2"/>
  <c r="AX1490" i="2"/>
  <c r="AW1490" i="2"/>
  <c r="AV1490" i="2"/>
  <c r="AU1490" i="2"/>
  <c r="AT1490" i="2"/>
  <c r="AS1490" i="2"/>
  <c r="AR1490" i="2"/>
  <c r="AQ1490" i="2"/>
  <c r="AP1490" i="2"/>
  <c r="AO1490" i="2"/>
  <c r="AN1490" i="2"/>
  <c r="AM1490" i="2"/>
  <c r="AL1490" i="2"/>
  <c r="AK1490" i="2"/>
  <c r="AJ1490" i="2"/>
  <c r="AI1490" i="2"/>
  <c r="AH1490" i="2"/>
  <c r="AG1490" i="2"/>
  <c r="AF1490" i="2"/>
  <c r="AE1490" i="2"/>
  <c r="AD1490" i="2"/>
  <c r="AC1490" i="2"/>
  <c r="AB1490" i="2"/>
  <c r="AA1490" i="2"/>
  <c r="Z1490" i="2"/>
  <c r="Y1490" i="2"/>
  <c r="X1490" i="2"/>
  <c r="W1490" i="2"/>
  <c r="V1490" i="2"/>
  <c r="U1490" i="2"/>
  <c r="T1490" i="2"/>
  <c r="S1490" i="2"/>
  <c r="R1490" i="2"/>
  <c r="Q1490" i="2"/>
  <c r="P1490" i="2"/>
  <c r="O1490" i="2"/>
  <c r="N1490" i="2"/>
  <c r="M1490" i="2"/>
  <c r="L1490" i="2"/>
  <c r="K1490" i="2"/>
  <c r="J1490" i="2"/>
  <c r="I1490" i="2"/>
  <c r="H1490" i="2"/>
  <c r="CJ1489" i="2"/>
  <c r="CI1489" i="2"/>
  <c r="CH1489" i="2"/>
  <c r="CG1489" i="2"/>
  <c r="CF1489" i="2"/>
  <c r="CE1489" i="2"/>
  <c r="CD1489" i="2"/>
  <c r="CC1489" i="2"/>
  <c r="CB1489" i="2"/>
  <c r="CA1489" i="2"/>
  <c r="BZ1489" i="2"/>
  <c r="BY1489" i="2"/>
  <c r="BX1489" i="2"/>
  <c r="BW1489" i="2"/>
  <c r="BV1489" i="2"/>
  <c r="BU1489" i="2"/>
  <c r="BT1489" i="2"/>
  <c r="BS1489" i="2"/>
  <c r="BR1489" i="2"/>
  <c r="BQ1489" i="2"/>
  <c r="BP1489" i="2"/>
  <c r="BO1489" i="2"/>
  <c r="BN1489" i="2"/>
  <c r="BM1489" i="2"/>
  <c r="BL1489" i="2"/>
  <c r="BK1489" i="2"/>
  <c r="BJ1489" i="2"/>
  <c r="BI1489" i="2"/>
  <c r="BH1489" i="2"/>
  <c r="BG1489" i="2"/>
  <c r="BF1489" i="2"/>
  <c r="BE1489" i="2"/>
  <c r="BD1489" i="2"/>
  <c r="BC1489" i="2"/>
  <c r="BB1489" i="2"/>
  <c r="BA1489" i="2"/>
  <c r="AZ1489" i="2"/>
  <c r="AY1489" i="2"/>
  <c r="AX1489" i="2"/>
  <c r="AW1489" i="2"/>
  <c r="AV1489" i="2"/>
  <c r="AU1489" i="2"/>
  <c r="AT1489" i="2"/>
  <c r="AS1489" i="2"/>
  <c r="AR1489" i="2"/>
  <c r="AQ1489" i="2"/>
  <c r="AP1489" i="2"/>
  <c r="AO1489" i="2"/>
  <c r="AN1489" i="2"/>
  <c r="AM1489" i="2"/>
  <c r="AL1489" i="2"/>
  <c r="AK1489" i="2"/>
  <c r="AJ1489" i="2"/>
  <c r="AI1489" i="2"/>
  <c r="AH1489" i="2"/>
  <c r="AG1489" i="2"/>
  <c r="AF1489" i="2"/>
  <c r="AE1489" i="2"/>
  <c r="AD1489" i="2"/>
  <c r="AC1489" i="2"/>
  <c r="AB1489" i="2"/>
  <c r="AA1489" i="2"/>
  <c r="Z1489" i="2"/>
  <c r="Y1489" i="2"/>
  <c r="X1489" i="2"/>
  <c r="W1489" i="2"/>
  <c r="V1489" i="2"/>
  <c r="U1489" i="2"/>
  <c r="T1489" i="2"/>
  <c r="S1489" i="2"/>
  <c r="R1489" i="2"/>
  <c r="Q1489" i="2"/>
  <c r="P1489" i="2"/>
  <c r="O1489" i="2"/>
  <c r="N1489" i="2"/>
  <c r="M1489" i="2"/>
  <c r="L1489" i="2"/>
  <c r="K1489" i="2"/>
  <c r="J1489" i="2"/>
  <c r="I1489" i="2"/>
  <c r="H1489" i="2"/>
  <c r="CJ1488" i="2"/>
  <c r="CI1488" i="2"/>
  <c r="CH1488" i="2"/>
  <c r="CG1488" i="2"/>
  <c r="CF1488" i="2"/>
  <c r="CE1488" i="2"/>
  <c r="CD1488" i="2"/>
  <c r="CC1488" i="2"/>
  <c r="CB1488" i="2"/>
  <c r="CA1488" i="2"/>
  <c r="BZ1488" i="2"/>
  <c r="BY1488" i="2"/>
  <c r="BX1488" i="2"/>
  <c r="BW1488" i="2"/>
  <c r="BV1488" i="2"/>
  <c r="BU1488" i="2"/>
  <c r="BT1488" i="2"/>
  <c r="BS1488" i="2"/>
  <c r="BR1488" i="2"/>
  <c r="BQ1488" i="2"/>
  <c r="BP1488" i="2"/>
  <c r="BO1488" i="2"/>
  <c r="BN1488" i="2"/>
  <c r="BM1488" i="2"/>
  <c r="BL1488" i="2"/>
  <c r="BK1488" i="2"/>
  <c r="BJ1488" i="2"/>
  <c r="BI1488" i="2"/>
  <c r="BH1488" i="2"/>
  <c r="BG1488" i="2"/>
  <c r="BF1488" i="2"/>
  <c r="BE1488" i="2"/>
  <c r="BD1488" i="2"/>
  <c r="BC1488" i="2"/>
  <c r="BB1488" i="2"/>
  <c r="BA1488" i="2"/>
  <c r="AZ1488" i="2"/>
  <c r="AY1488" i="2"/>
  <c r="AX1488" i="2"/>
  <c r="AW1488" i="2"/>
  <c r="AV1488" i="2"/>
  <c r="AU1488" i="2"/>
  <c r="AT1488" i="2"/>
  <c r="AS1488" i="2"/>
  <c r="AR1488" i="2"/>
  <c r="AQ1488" i="2"/>
  <c r="AP1488" i="2"/>
  <c r="AO1488" i="2"/>
  <c r="AN1488" i="2"/>
  <c r="AM1488" i="2"/>
  <c r="AL1488" i="2"/>
  <c r="AK1488" i="2"/>
  <c r="AJ1488" i="2"/>
  <c r="AI1488" i="2"/>
  <c r="AH1488" i="2"/>
  <c r="AG1488" i="2"/>
  <c r="AF1488" i="2"/>
  <c r="AE1488" i="2"/>
  <c r="AD1488" i="2"/>
  <c r="AC1488" i="2"/>
  <c r="AB1488" i="2"/>
  <c r="AA1488" i="2"/>
  <c r="Z1488" i="2"/>
  <c r="Y1488" i="2"/>
  <c r="X1488" i="2"/>
  <c r="W1488" i="2"/>
  <c r="V1488" i="2"/>
  <c r="U1488" i="2"/>
  <c r="T1488" i="2"/>
  <c r="S1488" i="2"/>
  <c r="R1488" i="2"/>
  <c r="Q1488" i="2"/>
  <c r="P1488" i="2"/>
  <c r="O1488" i="2"/>
  <c r="N1488" i="2"/>
  <c r="M1488" i="2"/>
  <c r="L1488" i="2"/>
  <c r="K1488" i="2"/>
  <c r="J1488" i="2"/>
  <c r="I1488" i="2"/>
  <c r="H1488" i="2"/>
  <c r="CJ1487" i="2"/>
  <c r="CI1487" i="2"/>
  <c r="CH1487" i="2"/>
  <c r="CG1487" i="2"/>
  <c r="CF1487" i="2"/>
  <c r="CE1487" i="2"/>
  <c r="CD1487" i="2"/>
  <c r="CC1487" i="2"/>
  <c r="CB1487" i="2"/>
  <c r="CA1487" i="2"/>
  <c r="BZ1487" i="2"/>
  <c r="BY1487" i="2"/>
  <c r="BX1487" i="2"/>
  <c r="BW1487" i="2"/>
  <c r="BV1487" i="2"/>
  <c r="BU1487" i="2"/>
  <c r="BT1487" i="2"/>
  <c r="BS1487" i="2"/>
  <c r="BR1487" i="2"/>
  <c r="BQ1487" i="2"/>
  <c r="BP1487" i="2"/>
  <c r="BO1487" i="2"/>
  <c r="BN1487" i="2"/>
  <c r="BM1487" i="2"/>
  <c r="BL1487" i="2"/>
  <c r="BK1487" i="2"/>
  <c r="BJ1487" i="2"/>
  <c r="BI1487" i="2"/>
  <c r="BH1487" i="2"/>
  <c r="BG1487" i="2"/>
  <c r="BF1487" i="2"/>
  <c r="BE1487" i="2"/>
  <c r="BD1487" i="2"/>
  <c r="BC1487" i="2"/>
  <c r="BB1487" i="2"/>
  <c r="BA1487" i="2"/>
  <c r="AZ1487" i="2"/>
  <c r="AY1487" i="2"/>
  <c r="AX1487" i="2"/>
  <c r="AW1487" i="2"/>
  <c r="AV1487" i="2"/>
  <c r="AU1487" i="2"/>
  <c r="AT1487" i="2"/>
  <c r="AS1487" i="2"/>
  <c r="AR1487" i="2"/>
  <c r="AQ1487" i="2"/>
  <c r="AP1487" i="2"/>
  <c r="AO1487" i="2"/>
  <c r="AN1487" i="2"/>
  <c r="AM1487" i="2"/>
  <c r="AL1487" i="2"/>
  <c r="AK1487" i="2"/>
  <c r="AJ1487" i="2"/>
  <c r="AI1487" i="2"/>
  <c r="AH1487" i="2"/>
  <c r="AG1487" i="2"/>
  <c r="AF1487" i="2"/>
  <c r="AE1487" i="2"/>
  <c r="AD1487" i="2"/>
  <c r="AC1487" i="2"/>
  <c r="AB1487" i="2"/>
  <c r="AA1487" i="2"/>
  <c r="Z1487" i="2"/>
  <c r="Y1487" i="2"/>
  <c r="X1487" i="2"/>
  <c r="W1487" i="2"/>
  <c r="V1487" i="2"/>
  <c r="U1487" i="2"/>
  <c r="T1487" i="2"/>
  <c r="S1487" i="2"/>
  <c r="R1487" i="2"/>
  <c r="Q1487" i="2"/>
  <c r="P1487" i="2"/>
  <c r="O1487" i="2"/>
  <c r="N1487" i="2"/>
  <c r="M1487" i="2"/>
  <c r="L1487" i="2"/>
  <c r="K1487" i="2"/>
  <c r="J1487" i="2"/>
  <c r="I1487" i="2"/>
  <c r="H1487" i="2"/>
  <c r="CJ1486" i="2"/>
  <c r="CI1486" i="2"/>
  <c r="CH1486" i="2"/>
  <c r="CG1486" i="2"/>
  <c r="CF1486" i="2"/>
  <c r="CE1486" i="2"/>
  <c r="CD1486" i="2"/>
  <c r="CC1486" i="2"/>
  <c r="CB1486" i="2"/>
  <c r="CA1486" i="2"/>
  <c r="BZ1486" i="2"/>
  <c r="BY1486" i="2"/>
  <c r="BX1486" i="2"/>
  <c r="BW1486" i="2"/>
  <c r="BV1486" i="2"/>
  <c r="BU1486" i="2"/>
  <c r="BT1486" i="2"/>
  <c r="BS1486" i="2"/>
  <c r="BR1486" i="2"/>
  <c r="BQ1486" i="2"/>
  <c r="BP1486" i="2"/>
  <c r="BO1486" i="2"/>
  <c r="BN1486" i="2"/>
  <c r="BM1486" i="2"/>
  <c r="BL1486" i="2"/>
  <c r="BK1486" i="2"/>
  <c r="BJ1486" i="2"/>
  <c r="BI1486" i="2"/>
  <c r="BH1486" i="2"/>
  <c r="BG1486" i="2"/>
  <c r="BF1486" i="2"/>
  <c r="BE1486" i="2"/>
  <c r="BD1486" i="2"/>
  <c r="BC1486" i="2"/>
  <c r="BB1486" i="2"/>
  <c r="BA1486" i="2"/>
  <c r="AZ1486" i="2"/>
  <c r="AY1486" i="2"/>
  <c r="AX1486" i="2"/>
  <c r="AW1486" i="2"/>
  <c r="AV1486" i="2"/>
  <c r="AU1486" i="2"/>
  <c r="AT1486" i="2"/>
  <c r="AS1486" i="2"/>
  <c r="AR1486" i="2"/>
  <c r="AQ1486" i="2"/>
  <c r="AP1486" i="2"/>
  <c r="AO1486" i="2"/>
  <c r="AN1486" i="2"/>
  <c r="AM1486" i="2"/>
  <c r="AL1486" i="2"/>
  <c r="AK1486" i="2"/>
  <c r="AJ1486" i="2"/>
  <c r="AI1486" i="2"/>
  <c r="AH1486" i="2"/>
  <c r="AG1486" i="2"/>
  <c r="AF1486" i="2"/>
  <c r="AE1486" i="2"/>
  <c r="AD1486" i="2"/>
  <c r="AC1486" i="2"/>
  <c r="AB1486" i="2"/>
  <c r="AA1486" i="2"/>
  <c r="Z1486" i="2"/>
  <c r="Y1486" i="2"/>
  <c r="X1486" i="2"/>
  <c r="W1486" i="2"/>
  <c r="V1486" i="2"/>
  <c r="U1486" i="2"/>
  <c r="T1486" i="2"/>
  <c r="S1486" i="2"/>
  <c r="R1486" i="2"/>
  <c r="Q1486" i="2"/>
  <c r="P1486" i="2"/>
  <c r="O1486" i="2"/>
  <c r="N1486" i="2"/>
  <c r="M1486" i="2"/>
  <c r="L1486" i="2"/>
  <c r="K1486" i="2"/>
  <c r="J1486" i="2"/>
  <c r="I1486" i="2"/>
  <c r="H1486" i="2"/>
  <c r="CJ1485" i="2"/>
  <c r="CI1485" i="2"/>
  <c r="CH1485" i="2"/>
  <c r="CG1485" i="2"/>
  <c r="CF1485" i="2"/>
  <c r="CE1485" i="2"/>
  <c r="CD1485" i="2"/>
  <c r="CC1485" i="2"/>
  <c r="CB1485" i="2"/>
  <c r="CA1485" i="2"/>
  <c r="BZ1485" i="2"/>
  <c r="BY1485" i="2"/>
  <c r="BX1485" i="2"/>
  <c r="BW1485" i="2"/>
  <c r="BV1485" i="2"/>
  <c r="BU1485" i="2"/>
  <c r="BT1485" i="2"/>
  <c r="BS1485" i="2"/>
  <c r="BR1485" i="2"/>
  <c r="BQ1485" i="2"/>
  <c r="BP1485" i="2"/>
  <c r="BO1485" i="2"/>
  <c r="BN1485" i="2"/>
  <c r="BM1485" i="2"/>
  <c r="BL1485" i="2"/>
  <c r="BK1485" i="2"/>
  <c r="BJ1485" i="2"/>
  <c r="BI1485" i="2"/>
  <c r="BH1485" i="2"/>
  <c r="BG1485" i="2"/>
  <c r="BF1485" i="2"/>
  <c r="BE1485" i="2"/>
  <c r="BD1485" i="2"/>
  <c r="BC1485" i="2"/>
  <c r="BB1485" i="2"/>
  <c r="BA1485" i="2"/>
  <c r="AZ1485" i="2"/>
  <c r="AY1485" i="2"/>
  <c r="AX1485" i="2"/>
  <c r="AW1485" i="2"/>
  <c r="AV1485" i="2"/>
  <c r="AU1485" i="2"/>
  <c r="AT1485" i="2"/>
  <c r="AS1485" i="2"/>
  <c r="AR1485" i="2"/>
  <c r="AQ1485" i="2"/>
  <c r="AP1485" i="2"/>
  <c r="AO1485" i="2"/>
  <c r="AN1485" i="2"/>
  <c r="AM1485" i="2"/>
  <c r="AL1485" i="2"/>
  <c r="AK1485" i="2"/>
  <c r="AJ1485" i="2"/>
  <c r="AI1485" i="2"/>
  <c r="AH1485" i="2"/>
  <c r="AG1485" i="2"/>
  <c r="AF1485" i="2"/>
  <c r="AE1485" i="2"/>
  <c r="AD1485" i="2"/>
  <c r="AC1485" i="2"/>
  <c r="AB1485" i="2"/>
  <c r="AA1485" i="2"/>
  <c r="Z1485" i="2"/>
  <c r="Y1485" i="2"/>
  <c r="X1485" i="2"/>
  <c r="W1485" i="2"/>
  <c r="V1485" i="2"/>
  <c r="U1485" i="2"/>
  <c r="T1485" i="2"/>
  <c r="S1485" i="2"/>
  <c r="R1485" i="2"/>
  <c r="Q1485" i="2"/>
  <c r="P1485" i="2"/>
  <c r="O1485" i="2"/>
  <c r="N1485" i="2"/>
  <c r="M1485" i="2"/>
  <c r="L1485" i="2"/>
  <c r="K1485" i="2"/>
  <c r="J1485" i="2"/>
  <c r="I1485" i="2"/>
  <c r="H1485" i="2"/>
  <c r="CJ1484" i="2"/>
  <c r="CI1484" i="2"/>
  <c r="CH1484" i="2"/>
  <c r="CG1484" i="2"/>
  <c r="CF1484" i="2"/>
  <c r="CE1484" i="2"/>
  <c r="CD1484" i="2"/>
  <c r="CC1484" i="2"/>
  <c r="CB1484" i="2"/>
  <c r="CA1484" i="2"/>
  <c r="BZ1484" i="2"/>
  <c r="BY1484" i="2"/>
  <c r="BX1484" i="2"/>
  <c r="BW1484" i="2"/>
  <c r="BV1484" i="2"/>
  <c r="BU1484" i="2"/>
  <c r="BT1484" i="2"/>
  <c r="BS1484" i="2"/>
  <c r="BR1484" i="2"/>
  <c r="BQ1484" i="2"/>
  <c r="BP1484" i="2"/>
  <c r="BO1484" i="2"/>
  <c r="BN1484" i="2"/>
  <c r="BM1484" i="2"/>
  <c r="BL1484" i="2"/>
  <c r="BK1484" i="2"/>
  <c r="BJ1484" i="2"/>
  <c r="BI1484" i="2"/>
  <c r="BH1484" i="2"/>
  <c r="BG1484" i="2"/>
  <c r="BF1484" i="2"/>
  <c r="BE1484" i="2"/>
  <c r="BD1484" i="2"/>
  <c r="BC1484" i="2"/>
  <c r="BB1484" i="2"/>
  <c r="BA1484" i="2"/>
  <c r="AZ1484" i="2"/>
  <c r="AY1484" i="2"/>
  <c r="AX1484" i="2"/>
  <c r="AW1484" i="2"/>
  <c r="AV1484" i="2"/>
  <c r="AU1484" i="2"/>
  <c r="AT1484" i="2"/>
  <c r="AS1484" i="2"/>
  <c r="AR1484" i="2"/>
  <c r="AQ1484" i="2"/>
  <c r="AP1484" i="2"/>
  <c r="AO1484" i="2"/>
  <c r="AN1484" i="2"/>
  <c r="AM1484" i="2"/>
  <c r="AL1484" i="2"/>
  <c r="AK1484" i="2"/>
  <c r="AJ1484" i="2"/>
  <c r="AI1484" i="2"/>
  <c r="AH1484" i="2"/>
  <c r="AG1484" i="2"/>
  <c r="AF1484" i="2"/>
  <c r="AE1484" i="2"/>
  <c r="AD1484" i="2"/>
  <c r="AC1484" i="2"/>
  <c r="AB1484" i="2"/>
  <c r="AA1484" i="2"/>
  <c r="Z1484" i="2"/>
  <c r="Y1484" i="2"/>
  <c r="X1484" i="2"/>
  <c r="W1484" i="2"/>
  <c r="V1484" i="2"/>
  <c r="U1484" i="2"/>
  <c r="T1484" i="2"/>
  <c r="S1484" i="2"/>
  <c r="R1484" i="2"/>
  <c r="Q1484" i="2"/>
  <c r="P1484" i="2"/>
  <c r="O1484" i="2"/>
  <c r="N1484" i="2"/>
  <c r="M1484" i="2"/>
  <c r="L1484" i="2"/>
  <c r="K1484" i="2"/>
  <c r="J1484" i="2"/>
  <c r="I1484" i="2"/>
  <c r="H1484" i="2"/>
  <c r="CJ1483" i="2"/>
  <c r="CI1483" i="2"/>
  <c r="CH1483" i="2"/>
  <c r="CG1483" i="2"/>
  <c r="CF1483" i="2"/>
  <c r="CE1483" i="2"/>
  <c r="CD1483" i="2"/>
  <c r="CC1483" i="2"/>
  <c r="CB1483" i="2"/>
  <c r="CA1483" i="2"/>
  <c r="BZ1483" i="2"/>
  <c r="BY1483" i="2"/>
  <c r="BX1483" i="2"/>
  <c r="BW1483" i="2"/>
  <c r="BV1483" i="2"/>
  <c r="BU1483" i="2"/>
  <c r="BT1483" i="2"/>
  <c r="BS1483" i="2"/>
  <c r="BR1483" i="2"/>
  <c r="BQ1483" i="2"/>
  <c r="BP1483" i="2"/>
  <c r="BO1483" i="2"/>
  <c r="BN1483" i="2"/>
  <c r="BM1483" i="2"/>
  <c r="BL1483" i="2"/>
  <c r="BK1483" i="2"/>
  <c r="BJ1483" i="2"/>
  <c r="BI1483" i="2"/>
  <c r="BH1483" i="2"/>
  <c r="BG1483" i="2"/>
  <c r="BF1483" i="2"/>
  <c r="BE1483" i="2"/>
  <c r="BD1483" i="2"/>
  <c r="BC1483" i="2"/>
  <c r="BB1483" i="2"/>
  <c r="BA1483" i="2"/>
  <c r="AZ1483" i="2"/>
  <c r="AY1483" i="2"/>
  <c r="AX1483" i="2"/>
  <c r="AW1483" i="2"/>
  <c r="AV1483" i="2"/>
  <c r="AU1483" i="2"/>
  <c r="AT1483" i="2"/>
  <c r="AS1483" i="2"/>
  <c r="AR1483" i="2"/>
  <c r="AQ1483" i="2"/>
  <c r="AP1483" i="2"/>
  <c r="AO1483" i="2"/>
  <c r="AN1483" i="2"/>
  <c r="AM1483" i="2"/>
  <c r="AL1483" i="2"/>
  <c r="AK1483" i="2"/>
  <c r="AJ1483" i="2"/>
  <c r="AI1483" i="2"/>
  <c r="AH1483" i="2"/>
  <c r="AG1483" i="2"/>
  <c r="AF1483" i="2"/>
  <c r="AE1483" i="2"/>
  <c r="AD1483" i="2"/>
  <c r="AC1483" i="2"/>
  <c r="AB1483" i="2"/>
  <c r="AA1483" i="2"/>
  <c r="Z1483" i="2"/>
  <c r="Y1483" i="2"/>
  <c r="X1483" i="2"/>
  <c r="W1483" i="2"/>
  <c r="V1483" i="2"/>
  <c r="U1483" i="2"/>
  <c r="T1483" i="2"/>
  <c r="S1483" i="2"/>
  <c r="R1483" i="2"/>
  <c r="Q1483" i="2"/>
  <c r="P1483" i="2"/>
  <c r="O1483" i="2"/>
  <c r="N1483" i="2"/>
  <c r="M1483" i="2"/>
  <c r="L1483" i="2"/>
  <c r="K1483" i="2"/>
  <c r="J1483" i="2"/>
  <c r="I1483" i="2"/>
  <c r="H1483" i="2"/>
  <c r="CJ1482" i="2"/>
  <c r="CI1482" i="2"/>
  <c r="CH1482" i="2"/>
  <c r="CG1482" i="2"/>
  <c r="CF1482" i="2"/>
  <c r="CE1482" i="2"/>
  <c r="CD1482" i="2"/>
  <c r="CC1482" i="2"/>
  <c r="CB1482" i="2"/>
  <c r="CA1482" i="2"/>
  <c r="BZ1482" i="2"/>
  <c r="BY1482" i="2"/>
  <c r="BX1482" i="2"/>
  <c r="BW1482" i="2"/>
  <c r="BV1482" i="2"/>
  <c r="BU1482" i="2"/>
  <c r="BT1482" i="2"/>
  <c r="BS1482" i="2"/>
  <c r="BR1482" i="2"/>
  <c r="BQ1482" i="2"/>
  <c r="BP1482" i="2"/>
  <c r="BO1482" i="2"/>
  <c r="BN1482" i="2"/>
  <c r="BM1482" i="2"/>
  <c r="BL1482" i="2"/>
  <c r="BK1482" i="2"/>
  <c r="BJ1482" i="2"/>
  <c r="BI1482" i="2"/>
  <c r="BH1482" i="2"/>
  <c r="BG1482" i="2"/>
  <c r="BF1482" i="2"/>
  <c r="BE1482" i="2"/>
  <c r="BD1482" i="2"/>
  <c r="BC1482" i="2"/>
  <c r="BB1482" i="2"/>
  <c r="BA1482" i="2"/>
  <c r="AZ1482" i="2"/>
  <c r="AY1482" i="2"/>
  <c r="AX1482" i="2"/>
  <c r="AW1482" i="2"/>
  <c r="AV1482" i="2"/>
  <c r="AU1482" i="2"/>
  <c r="AT1482" i="2"/>
  <c r="AS1482" i="2"/>
  <c r="AR1482" i="2"/>
  <c r="AQ1482" i="2"/>
  <c r="AP1482" i="2"/>
  <c r="AO1482" i="2"/>
  <c r="AN1482" i="2"/>
  <c r="AM1482" i="2"/>
  <c r="AL1482" i="2"/>
  <c r="AK1482" i="2"/>
  <c r="AJ1482" i="2"/>
  <c r="AI1482" i="2"/>
  <c r="AH1482" i="2"/>
  <c r="AG1482" i="2"/>
  <c r="AF1482" i="2"/>
  <c r="AE1482" i="2"/>
  <c r="AD1482" i="2"/>
  <c r="AC1482" i="2"/>
  <c r="AB1482" i="2"/>
  <c r="AA1482" i="2"/>
  <c r="Z1482" i="2"/>
  <c r="Y1482" i="2"/>
  <c r="X1482" i="2"/>
  <c r="W1482" i="2"/>
  <c r="V1482" i="2"/>
  <c r="U1482" i="2"/>
  <c r="T1482" i="2"/>
  <c r="S1482" i="2"/>
  <c r="R1482" i="2"/>
  <c r="Q1482" i="2"/>
  <c r="P1482" i="2"/>
  <c r="O1482" i="2"/>
  <c r="N1482" i="2"/>
  <c r="M1482" i="2"/>
  <c r="L1482" i="2"/>
  <c r="K1482" i="2"/>
  <c r="J1482" i="2"/>
  <c r="I1482" i="2"/>
  <c r="H1482" i="2"/>
  <c r="CJ1481" i="2"/>
  <c r="CI1481" i="2"/>
  <c r="CH1481" i="2"/>
  <c r="CG1481" i="2"/>
  <c r="CF1481" i="2"/>
  <c r="CE1481" i="2"/>
  <c r="CD1481" i="2"/>
  <c r="CC1481" i="2"/>
  <c r="CB1481" i="2"/>
  <c r="CA1481" i="2"/>
  <c r="BZ1481" i="2"/>
  <c r="BY1481" i="2"/>
  <c r="BX1481" i="2"/>
  <c r="BW1481" i="2"/>
  <c r="BV1481" i="2"/>
  <c r="BU1481" i="2"/>
  <c r="BT1481" i="2"/>
  <c r="BS1481" i="2"/>
  <c r="BR1481" i="2"/>
  <c r="BQ1481" i="2"/>
  <c r="BP1481" i="2"/>
  <c r="BO1481" i="2"/>
  <c r="BN1481" i="2"/>
  <c r="BM1481" i="2"/>
  <c r="BL1481" i="2"/>
  <c r="BK1481" i="2"/>
  <c r="BJ1481" i="2"/>
  <c r="BI1481" i="2"/>
  <c r="BH1481" i="2"/>
  <c r="BG1481" i="2"/>
  <c r="BF1481" i="2"/>
  <c r="BE1481" i="2"/>
  <c r="BD1481" i="2"/>
  <c r="BC1481" i="2"/>
  <c r="BB1481" i="2"/>
  <c r="BA1481" i="2"/>
  <c r="AZ1481" i="2"/>
  <c r="AY1481" i="2"/>
  <c r="AX1481" i="2"/>
  <c r="AW1481" i="2"/>
  <c r="AV1481" i="2"/>
  <c r="AU1481" i="2"/>
  <c r="AT1481" i="2"/>
  <c r="AS1481" i="2"/>
  <c r="AR1481" i="2"/>
  <c r="AQ1481" i="2"/>
  <c r="AP1481" i="2"/>
  <c r="AO1481" i="2"/>
  <c r="AN1481" i="2"/>
  <c r="AM1481" i="2"/>
  <c r="AL1481" i="2"/>
  <c r="AK1481" i="2"/>
  <c r="AJ1481" i="2"/>
  <c r="AI1481" i="2"/>
  <c r="AH1481" i="2"/>
  <c r="AG1481" i="2"/>
  <c r="AF1481" i="2"/>
  <c r="AE1481" i="2"/>
  <c r="AD1481" i="2"/>
  <c r="AC1481" i="2"/>
  <c r="AB1481" i="2"/>
  <c r="AA1481" i="2"/>
  <c r="Z1481" i="2"/>
  <c r="Y1481" i="2"/>
  <c r="X1481" i="2"/>
  <c r="W1481" i="2"/>
  <c r="V1481" i="2"/>
  <c r="U1481" i="2"/>
  <c r="T1481" i="2"/>
  <c r="S1481" i="2"/>
  <c r="R1481" i="2"/>
  <c r="Q1481" i="2"/>
  <c r="P1481" i="2"/>
  <c r="O1481" i="2"/>
  <c r="N1481" i="2"/>
  <c r="M1481" i="2"/>
  <c r="L1481" i="2"/>
  <c r="K1481" i="2"/>
  <c r="J1481" i="2"/>
  <c r="I1481" i="2"/>
  <c r="H1481" i="2"/>
  <c r="CJ1480" i="2"/>
  <c r="CI1480" i="2"/>
  <c r="CH1480" i="2"/>
  <c r="CG1480" i="2"/>
  <c r="CF1480" i="2"/>
  <c r="CE1480" i="2"/>
  <c r="CD1480" i="2"/>
  <c r="CC1480" i="2"/>
  <c r="CB1480" i="2"/>
  <c r="CA1480" i="2"/>
  <c r="BZ1480" i="2"/>
  <c r="BY1480" i="2"/>
  <c r="BX1480" i="2"/>
  <c r="BW1480" i="2"/>
  <c r="BV1480" i="2"/>
  <c r="BU1480" i="2"/>
  <c r="BT1480" i="2"/>
  <c r="BS1480" i="2"/>
  <c r="BR1480" i="2"/>
  <c r="BQ1480" i="2"/>
  <c r="BP1480" i="2"/>
  <c r="BO1480" i="2"/>
  <c r="BN1480" i="2"/>
  <c r="BM1480" i="2"/>
  <c r="BL1480" i="2"/>
  <c r="BK1480" i="2"/>
  <c r="BJ1480" i="2"/>
  <c r="BI1480" i="2"/>
  <c r="BH1480" i="2"/>
  <c r="BG1480" i="2"/>
  <c r="BF1480" i="2"/>
  <c r="BE1480" i="2"/>
  <c r="BD1480" i="2"/>
  <c r="BC1480" i="2"/>
  <c r="BB1480" i="2"/>
  <c r="BA1480" i="2"/>
  <c r="AZ1480" i="2"/>
  <c r="AY1480" i="2"/>
  <c r="AX1480" i="2"/>
  <c r="AW1480" i="2"/>
  <c r="AV1480" i="2"/>
  <c r="AU1480" i="2"/>
  <c r="AT1480" i="2"/>
  <c r="AS1480" i="2"/>
  <c r="AR1480" i="2"/>
  <c r="AQ1480" i="2"/>
  <c r="AP1480" i="2"/>
  <c r="AO1480" i="2"/>
  <c r="AN1480" i="2"/>
  <c r="AM1480" i="2"/>
  <c r="AL1480" i="2"/>
  <c r="AK1480" i="2"/>
  <c r="AJ1480" i="2"/>
  <c r="AI1480" i="2"/>
  <c r="AH1480" i="2"/>
  <c r="AG1480" i="2"/>
  <c r="AF1480" i="2"/>
  <c r="AE1480" i="2"/>
  <c r="AD1480" i="2"/>
  <c r="AC1480" i="2"/>
  <c r="AB1480" i="2"/>
  <c r="AA1480" i="2"/>
  <c r="Z1480" i="2"/>
  <c r="Y1480" i="2"/>
  <c r="X1480" i="2"/>
  <c r="W1480" i="2"/>
  <c r="V1480" i="2"/>
  <c r="U1480" i="2"/>
  <c r="T1480" i="2"/>
  <c r="S1480" i="2"/>
  <c r="R1480" i="2"/>
  <c r="Q1480" i="2"/>
  <c r="P1480" i="2"/>
  <c r="O1480" i="2"/>
  <c r="N1480" i="2"/>
  <c r="M1480" i="2"/>
  <c r="L1480" i="2"/>
  <c r="K1480" i="2"/>
  <c r="J1480" i="2"/>
  <c r="I1480" i="2"/>
  <c r="H1480" i="2"/>
  <c r="CJ1479" i="2"/>
  <c r="CI1479" i="2"/>
  <c r="CH1479" i="2"/>
  <c r="CG1479" i="2"/>
  <c r="CF1479" i="2"/>
  <c r="CE1479" i="2"/>
  <c r="CD1479" i="2"/>
  <c r="CC1479" i="2"/>
  <c r="CB1479" i="2"/>
  <c r="CA1479" i="2"/>
  <c r="BZ1479" i="2"/>
  <c r="BY1479" i="2"/>
  <c r="BX1479" i="2"/>
  <c r="BW1479" i="2"/>
  <c r="BV1479" i="2"/>
  <c r="BU1479" i="2"/>
  <c r="BT1479" i="2"/>
  <c r="BS1479" i="2"/>
  <c r="BR1479" i="2"/>
  <c r="BQ1479" i="2"/>
  <c r="BP1479" i="2"/>
  <c r="BO1479" i="2"/>
  <c r="BN1479" i="2"/>
  <c r="BM1479" i="2"/>
  <c r="BL1479" i="2"/>
  <c r="BK1479" i="2"/>
  <c r="BJ1479" i="2"/>
  <c r="BI1479" i="2"/>
  <c r="BH1479" i="2"/>
  <c r="BG1479" i="2"/>
  <c r="BF1479" i="2"/>
  <c r="BE1479" i="2"/>
  <c r="BD1479" i="2"/>
  <c r="BC1479" i="2"/>
  <c r="BB1479" i="2"/>
  <c r="BA1479" i="2"/>
  <c r="AZ1479" i="2"/>
  <c r="AY1479" i="2"/>
  <c r="AX1479" i="2"/>
  <c r="AW1479" i="2"/>
  <c r="AV1479" i="2"/>
  <c r="AU1479" i="2"/>
  <c r="AT1479" i="2"/>
  <c r="AS1479" i="2"/>
  <c r="AR1479" i="2"/>
  <c r="AQ1479" i="2"/>
  <c r="AP1479" i="2"/>
  <c r="AO1479" i="2"/>
  <c r="AN1479" i="2"/>
  <c r="AM1479" i="2"/>
  <c r="AL1479" i="2"/>
  <c r="AK1479" i="2"/>
  <c r="AJ1479" i="2"/>
  <c r="AI1479" i="2"/>
  <c r="AH1479" i="2"/>
  <c r="AG1479" i="2"/>
  <c r="AF1479" i="2"/>
  <c r="AE1479" i="2"/>
  <c r="AD1479" i="2"/>
  <c r="AC1479" i="2"/>
  <c r="AB1479" i="2"/>
  <c r="AA1479" i="2"/>
  <c r="Z1479" i="2"/>
  <c r="Y1479" i="2"/>
  <c r="X1479" i="2"/>
  <c r="W1479" i="2"/>
  <c r="V1479" i="2"/>
  <c r="U1479" i="2"/>
  <c r="T1479" i="2"/>
  <c r="S1479" i="2"/>
  <c r="R1479" i="2"/>
  <c r="Q1479" i="2"/>
  <c r="P1479" i="2"/>
  <c r="O1479" i="2"/>
  <c r="N1479" i="2"/>
  <c r="M1479" i="2"/>
  <c r="L1479" i="2"/>
  <c r="K1479" i="2"/>
  <c r="J1479" i="2"/>
  <c r="I1479" i="2"/>
  <c r="H1479" i="2"/>
  <c r="CJ1478" i="2"/>
  <c r="CI1478" i="2"/>
  <c r="CH1478" i="2"/>
  <c r="CG1478" i="2"/>
  <c r="CF1478" i="2"/>
  <c r="CE1478" i="2"/>
  <c r="CD1478" i="2"/>
  <c r="CC1478" i="2"/>
  <c r="CB1478" i="2"/>
  <c r="CA1478" i="2"/>
  <c r="BZ1478" i="2"/>
  <c r="BY1478" i="2"/>
  <c r="BX1478" i="2"/>
  <c r="BW1478" i="2"/>
  <c r="BV1478" i="2"/>
  <c r="BU1478" i="2"/>
  <c r="BT1478" i="2"/>
  <c r="BS1478" i="2"/>
  <c r="BR1478" i="2"/>
  <c r="BQ1478" i="2"/>
  <c r="BP1478" i="2"/>
  <c r="BO1478" i="2"/>
  <c r="BN1478" i="2"/>
  <c r="BM1478" i="2"/>
  <c r="BL1478" i="2"/>
  <c r="BK1478" i="2"/>
  <c r="BJ1478" i="2"/>
  <c r="BI1478" i="2"/>
  <c r="BH1478" i="2"/>
  <c r="BG1478" i="2"/>
  <c r="BF1478" i="2"/>
  <c r="BE1478" i="2"/>
  <c r="BD1478" i="2"/>
  <c r="BC1478" i="2"/>
  <c r="BB1478" i="2"/>
  <c r="BA1478" i="2"/>
  <c r="AZ1478" i="2"/>
  <c r="AY1478" i="2"/>
  <c r="AX1478" i="2"/>
  <c r="AW1478" i="2"/>
  <c r="AV1478" i="2"/>
  <c r="AU1478" i="2"/>
  <c r="AT1478" i="2"/>
  <c r="AS1478" i="2"/>
  <c r="AR1478" i="2"/>
  <c r="AQ1478" i="2"/>
  <c r="AP1478" i="2"/>
  <c r="AO1478" i="2"/>
  <c r="AN1478" i="2"/>
  <c r="AM1478" i="2"/>
  <c r="AL1478" i="2"/>
  <c r="AK1478" i="2"/>
  <c r="AJ1478" i="2"/>
  <c r="AI1478" i="2"/>
  <c r="AH1478" i="2"/>
  <c r="AG1478" i="2"/>
  <c r="AF1478" i="2"/>
  <c r="AE1478" i="2"/>
  <c r="AD1478" i="2"/>
  <c r="AC1478" i="2"/>
  <c r="AB1478" i="2"/>
  <c r="AA1478" i="2"/>
  <c r="Z1478" i="2"/>
  <c r="Y1478" i="2"/>
  <c r="X1478" i="2"/>
  <c r="W1478" i="2"/>
  <c r="V1478" i="2"/>
  <c r="U1478" i="2"/>
  <c r="T1478" i="2"/>
  <c r="S1478" i="2"/>
  <c r="R1478" i="2"/>
  <c r="Q1478" i="2"/>
  <c r="P1478" i="2"/>
  <c r="O1478" i="2"/>
  <c r="N1478" i="2"/>
  <c r="M1478" i="2"/>
  <c r="L1478" i="2"/>
  <c r="K1478" i="2"/>
  <c r="J1478" i="2"/>
  <c r="I1478" i="2"/>
  <c r="H1478" i="2"/>
  <c r="CJ1477" i="2"/>
  <c r="CI1477" i="2"/>
  <c r="CH1477" i="2"/>
  <c r="CG1477" i="2"/>
  <c r="CF1477" i="2"/>
  <c r="CE1477" i="2"/>
  <c r="CD1477" i="2"/>
  <c r="CC1477" i="2"/>
  <c r="CB1477" i="2"/>
  <c r="CA1477" i="2"/>
  <c r="BZ1477" i="2"/>
  <c r="BY1477" i="2"/>
  <c r="BX1477" i="2"/>
  <c r="BW1477" i="2"/>
  <c r="BV1477" i="2"/>
  <c r="BU1477" i="2"/>
  <c r="BT1477" i="2"/>
  <c r="BS1477" i="2"/>
  <c r="BR1477" i="2"/>
  <c r="BQ1477" i="2"/>
  <c r="BP1477" i="2"/>
  <c r="BO1477" i="2"/>
  <c r="BN1477" i="2"/>
  <c r="BM1477" i="2"/>
  <c r="BL1477" i="2"/>
  <c r="BK1477" i="2"/>
  <c r="BJ1477" i="2"/>
  <c r="BI1477" i="2"/>
  <c r="BH1477" i="2"/>
  <c r="BG1477" i="2"/>
  <c r="BF1477" i="2"/>
  <c r="BE1477" i="2"/>
  <c r="BD1477" i="2"/>
  <c r="BC1477" i="2"/>
  <c r="BB1477" i="2"/>
  <c r="BA1477" i="2"/>
  <c r="AZ1477" i="2"/>
  <c r="AY1477" i="2"/>
  <c r="AX1477" i="2"/>
  <c r="AW1477" i="2"/>
  <c r="AV1477" i="2"/>
  <c r="AU1477" i="2"/>
  <c r="AT1477" i="2"/>
  <c r="AS1477" i="2"/>
  <c r="AR1477" i="2"/>
  <c r="AQ1477" i="2"/>
  <c r="AP1477" i="2"/>
  <c r="AO1477" i="2"/>
  <c r="AN1477" i="2"/>
  <c r="AM1477" i="2"/>
  <c r="AL1477" i="2"/>
  <c r="AK1477" i="2"/>
  <c r="AJ1477" i="2"/>
  <c r="AI1477" i="2"/>
  <c r="AH1477" i="2"/>
  <c r="AG1477" i="2"/>
  <c r="AF1477" i="2"/>
  <c r="AE1477" i="2"/>
  <c r="AD1477" i="2"/>
  <c r="AC1477" i="2"/>
  <c r="AB1477" i="2"/>
  <c r="AA1477" i="2"/>
  <c r="Z1477" i="2"/>
  <c r="Y1477" i="2"/>
  <c r="X1477" i="2"/>
  <c r="W1477" i="2"/>
  <c r="V1477" i="2"/>
  <c r="U1477" i="2"/>
  <c r="T1477" i="2"/>
  <c r="S1477" i="2"/>
  <c r="R1477" i="2"/>
  <c r="Q1477" i="2"/>
  <c r="P1477" i="2"/>
  <c r="O1477" i="2"/>
  <c r="N1477" i="2"/>
  <c r="M1477" i="2"/>
  <c r="L1477" i="2"/>
  <c r="K1477" i="2"/>
  <c r="J1477" i="2"/>
  <c r="I1477" i="2"/>
  <c r="H1477" i="2"/>
  <c r="CJ1476" i="2"/>
  <c r="CI1476" i="2"/>
  <c r="CH1476" i="2"/>
  <c r="CG1476" i="2"/>
  <c r="CF1476" i="2"/>
  <c r="CE1476" i="2"/>
  <c r="CD1476" i="2"/>
  <c r="CC1476" i="2"/>
  <c r="CB1476" i="2"/>
  <c r="CA1476" i="2"/>
  <c r="BZ1476" i="2"/>
  <c r="BY1476" i="2"/>
  <c r="BX1476" i="2"/>
  <c r="BW1476" i="2"/>
  <c r="BV1476" i="2"/>
  <c r="BU1476" i="2"/>
  <c r="BT1476" i="2"/>
  <c r="BS1476" i="2"/>
  <c r="BR1476" i="2"/>
  <c r="BQ1476" i="2"/>
  <c r="BP1476" i="2"/>
  <c r="BO1476" i="2"/>
  <c r="BN1476" i="2"/>
  <c r="BM1476" i="2"/>
  <c r="BL1476" i="2"/>
  <c r="BK1476" i="2"/>
  <c r="BJ1476" i="2"/>
  <c r="BI1476" i="2"/>
  <c r="BH1476" i="2"/>
  <c r="BG1476" i="2"/>
  <c r="BF1476" i="2"/>
  <c r="BE1476" i="2"/>
  <c r="BD1476" i="2"/>
  <c r="BC1476" i="2"/>
  <c r="BB1476" i="2"/>
  <c r="BA1476" i="2"/>
  <c r="AZ1476" i="2"/>
  <c r="AY1476" i="2"/>
  <c r="AX1476" i="2"/>
  <c r="AW1476" i="2"/>
  <c r="AV1476" i="2"/>
  <c r="AU1476" i="2"/>
  <c r="AT1476" i="2"/>
  <c r="AS1476" i="2"/>
  <c r="AR1476" i="2"/>
  <c r="AQ1476" i="2"/>
  <c r="AP1476" i="2"/>
  <c r="AO1476" i="2"/>
  <c r="AN1476" i="2"/>
  <c r="AM1476" i="2"/>
  <c r="AL1476" i="2"/>
  <c r="AK1476" i="2"/>
  <c r="AJ1476" i="2"/>
  <c r="AI1476" i="2"/>
  <c r="AH1476" i="2"/>
  <c r="AG1476" i="2"/>
  <c r="AF1476" i="2"/>
  <c r="AE1476" i="2"/>
  <c r="AD1476" i="2"/>
  <c r="AC1476" i="2"/>
  <c r="AB1476" i="2"/>
  <c r="AA1476" i="2"/>
  <c r="Z1476" i="2"/>
  <c r="Y1476" i="2"/>
  <c r="X1476" i="2"/>
  <c r="W1476" i="2"/>
  <c r="V1476" i="2"/>
  <c r="U1476" i="2"/>
  <c r="T1476" i="2"/>
  <c r="S1476" i="2"/>
  <c r="R1476" i="2"/>
  <c r="Q1476" i="2"/>
  <c r="P1476" i="2"/>
  <c r="O1476" i="2"/>
  <c r="N1476" i="2"/>
  <c r="M1476" i="2"/>
  <c r="L1476" i="2"/>
  <c r="K1476" i="2"/>
  <c r="J1476" i="2"/>
  <c r="I1476" i="2"/>
  <c r="H1476" i="2"/>
  <c r="CJ1475" i="2"/>
  <c r="CI1475" i="2"/>
  <c r="CH1475" i="2"/>
  <c r="CG1475" i="2"/>
  <c r="CF1475" i="2"/>
  <c r="CE1475" i="2"/>
  <c r="CD1475" i="2"/>
  <c r="CC1475" i="2"/>
  <c r="CB1475" i="2"/>
  <c r="CA1475" i="2"/>
  <c r="BZ1475" i="2"/>
  <c r="BY1475" i="2"/>
  <c r="BX1475" i="2"/>
  <c r="BW1475" i="2"/>
  <c r="BV1475" i="2"/>
  <c r="BU1475" i="2"/>
  <c r="BT1475" i="2"/>
  <c r="BS1475" i="2"/>
  <c r="BR1475" i="2"/>
  <c r="BQ1475" i="2"/>
  <c r="BP1475" i="2"/>
  <c r="BO1475" i="2"/>
  <c r="BN1475" i="2"/>
  <c r="BM1475" i="2"/>
  <c r="BL1475" i="2"/>
  <c r="BK1475" i="2"/>
  <c r="BJ1475" i="2"/>
  <c r="BI1475" i="2"/>
  <c r="BH1475" i="2"/>
  <c r="BG1475" i="2"/>
  <c r="BF1475" i="2"/>
  <c r="BE1475" i="2"/>
  <c r="BD1475" i="2"/>
  <c r="BC1475" i="2"/>
  <c r="BB1475" i="2"/>
  <c r="BA1475" i="2"/>
  <c r="AZ1475" i="2"/>
  <c r="AY1475" i="2"/>
  <c r="AX1475" i="2"/>
  <c r="AW1475" i="2"/>
  <c r="AV1475" i="2"/>
  <c r="AU1475" i="2"/>
  <c r="AT1475" i="2"/>
  <c r="AS1475" i="2"/>
  <c r="AR1475" i="2"/>
  <c r="AQ1475" i="2"/>
  <c r="AP1475" i="2"/>
  <c r="AO1475" i="2"/>
  <c r="AN1475" i="2"/>
  <c r="AM1475" i="2"/>
  <c r="AL1475" i="2"/>
  <c r="AK1475" i="2"/>
  <c r="AJ1475" i="2"/>
  <c r="AI1475" i="2"/>
  <c r="AH1475" i="2"/>
  <c r="AG1475" i="2"/>
  <c r="AF1475" i="2"/>
  <c r="AE1475" i="2"/>
  <c r="AD1475" i="2"/>
  <c r="AC1475" i="2"/>
  <c r="AB1475" i="2"/>
  <c r="AA1475" i="2"/>
  <c r="Z1475" i="2"/>
  <c r="Y1475" i="2"/>
  <c r="X1475" i="2"/>
  <c r="W1475" i="2"/>
  <c r="V1475" i="2"/>
  <c r="U1475" i="2"/>
  <c r="T1475" i="2"/>
  <c r="S1475" i="2"/>
  <c r="R1475" i="2"/>
  <c r="Q1475" i="2"/>
  <c r="P1475" i="2"/>
  <c r="O1475" i="2"/>
  <c r="N1475" i="2"/>
  <c r="M1475" i="2"/>
  <c r="L1475" i="2"/>
  <c r="K1475" i="2"/>
  <c r="J1475" i="2"/>
  <c r="I1475" i="2"/>
  <c r="H1475" i="2"/>
  <c r="CJ1474" i="2"/>
  <c r="CI1474" i="2"/>
  <c r="CH1474" i="2"/>
  <c r="CG1474" i="2"/>
  <c r="CF1474" i="2"/>
  <c r="CE1474" i="2"/>
  <c r="CD1474" i="2"/>
  <c r="CC1474" i="2"/>
  <c r="CB1474" i="2"/>
  <c r="CA1474" i="2"/>
  <c r="BZ1474" i="2"/>
  <c r="BY1474" i="2"/>
  <c r="BX1474" i="2"/>
  <c r="BW1474" i="2"/>
  <c r="BV1474" i="2"/>
  <c r="BU1474" i="2"/>
  <c r="BT1474" i="2"/>
  <c r="BS1474" i="2"/>
  <c r="BR1474" i="2"/>
  <c r="BQ1474" i="2"/>
  <c r="BP1474" i="2"/>
  <c r="BO1474" i="2"/>
  <c r="BN1474" i="2"/>
  <c r="BM1474" i="2"/>
  <c r="BL1474" i="2"/>
  <c r="BK1474" i="2"/>
  <c r="BJ1474" i="2"/>
  <c r="BI1474" i="2"/>
  <c r="BH1474" i="2"/>
  <c r="BG1474" i="2"/>
  <c r="BF1474" i="2"/>
  <c r="BE1474" i="2"/>
  <c r="BD1474" i="2"/>
  <c r="BC1474" i="2"/>
  <c r="BB1474" i="2"/>
  <c r="BA1474" i="2"/>
  <c r="AZ1474" i="2"/>
  <c r="AY1474" i="2"/>
  <c r="AX1474" i="2"/>
  <c r="AW1474" i="2"/>
  <c r="AV1474" i="2"/>
  <c r="AU1474" i="2"/>
  <c r="AT1474" i="2"/>
  <c r="AS1474" i="2"/>
  <c r="AR1474" i="2"/>
  <c r="AQ1474" i="2"/>
  <c r="AP1474" i="2"/>
  <c r="AO1474" i="2"/>
  <c r="AN1474" i="2"/>
  <c r="AM1474" i="2"/>
  <c r="AL1474" i="2"/>
  <c r="AK1474" i="2"/>
  <c r="AJ1474" i="2"/>
  <c r="AI1474" i="2"/>
  <c r="AH1474" i="2"/>
  <c r="AG1474" i="2"/>
  <c r="AF1474" i="2"/>
  <c r="AE1474" i="2"/>
  <c r="AD1474" i="2"/>
  <c r="AC1474" i="2"/>
  <c r="AB1474" i="2"/>
  <c r="AA1474" i="2"/>
  <c r="Z1474" i="2"/>
  <c r="Y1474" i="2"/>
  <c r="X1474" i="2"/>
  <c r="W1474" i="2"/>
  <c r="V1474" i="2"/>
  <c r="U1474" i="2"/>
  <c r="T1474" i="2"/>
  <c r="S1474" i="2"/>
  <c r="R1474" i="2"/>
  <c r="Q1474" i="2"/>
  <c r="P1474" i="2"/>
  <c r="O1474" i="2"/>
  <c r="N1474" i="2"/>
  <c r="M1474" i="2"/>
  <c r="L1474" i="2"/>
  <c r="K1474" i="2"/>
  <c r="J1474" i="2"/>
  <c r="I1474" i="2"/>
  <c r="H1474" i="2"/>
  <c r="CJ1473" i="2"/>
  <c r="CI1473" i="2"/>
  <c r="CH1473" i="2"/>
  <c r="CG1473" i="2"/>
  <c r="CF1473" i="2"/>
  <c r="CE1473" i="2"/>
  <c r="CD1473" i="2"/>
  <c r="CC1473" i="2"/>
  <c r="CB1473" i="2"/>
  <c r="CA1473" i="2"/>
  <c r="BZ1473" i="2"/>
  <c r="BY1473" i="2"/>
  <c r="BX1473" i="2"/>
  <c r="BW1473" i="2"/>
  <c r="BV1473" i="2"/>
  <c r="BU1473" i="2"/>
  <c r="BT1473" i="2"/>
  <c r="BS1473" i="2"/>
  <c r="BR1473" i="2"/>
  <c r="BQ1473" i="2"/>
  <c r="BP1473" i="2"/>
  <c r="BO1473" i="2"/>
  <c r="BN1473" i="2"/>
  <c r="BM1473" i="2"/>
  <c r="BL1473" i="2"/>
  <c r="BK1473" i="2"/>
  <c r="BJ1473" i="2"/>
  <c r="BI1473" i="2"/>
  <c r="BH1473" i="2"/>
  <c r="BG1473" i="2"/>
  <c r="BF1473" i="2"/>
  <c r="BE1473" i="2"/>
  <c r="BD1473" i="2"/>
  <c r="BC1473" i="2"/>
  <c r="BB1473" i="2"/>
  <c r="BA1473" i="2"/>
  <c r="AZ1473" i="2"/>
  <c r="AY1473" i="2"/>
  <c r="AX1473" i="2"/>
  <c r="AW1473" i="2"/>
  <c r="AV1473" i="2"/>
  <c r="AU1473" i="2"/>
  <c r="AT1473" i="2"/>
  <c r="AS1473" i="2"/>
  <c r="AR1473" i="2"/>
  <c r="AQ1473" i="2"/>
  <c r="AP1473" i="2"/>
  <c r="AO1473" i="2"/>
  <c r="AN1473" i="2"/>
  <c r="AM1473" i="2"/>
  <c r="AL1473" i="2"/>
  <c r="AK1473" i="2"/>
  <c r="AJ1473" i="2"/>
  <c r="AI1473" i="2"/>
  <c r="AH1473" i="2"/>
  <c r="AG1473" i="2"/>
  <c r="AF1473" i="2"/>
  <c r="AE1473" i="2"/>
  <c r="AD1473" i="2"/>
  <c r="AC1473" i="2"/>
  <c r="AB1473" i="2"/>
  <c r="AA1473" i="2"/>
  <c r="Z1473" i="2"/>
  <c r="Y1473" i="2"/>
  <c r="X1473" i="2"/>
  <c r="W1473" i="2"/>
  <c r="V1473" i="2"/>
  <c r="U1473" i="2"/>
  <c r="T1473" i="2"/>
  <c r="S1473" i="2"/>
  <c r="R1473" i="2"/>
  <c r="Q1473" i="2"/>
  <c r="P1473" i="2"/>
  <c r="O1473" i="2"/>
  <c r="N1473" i="2"/>
  <c r="M1473" i="2"/>
  <c r="L1473" i="2"/>
  <c r="K1473" i="2"/>
  <c r="J1473" i="2"/>
  <c r="I1473" i="2"/>
  <c r="H1473" i="2"/>
  <c r="CJ1472" i="2"/>
  <c r="CI1472" i="2"/>
  <c r="CH1472" i="2"/>
  <c r="CG1472" i="2"/>
  <c r="CF1472" i="2"/>
  <c r="CE1472" i="2"/>
  <c r="CD1472" i="2"/>
  <c r="CC1472" i="2"/>
  <c r="CB1472" i="2"/>
  <c r="CA1472" i="2"/>
  <c r="BZ1472" i="2"/>
  <c r="BY1472" i="2"/>
  <c r="BX1472" i="2"/>
  <c r="BW1472" i="2"/>
  <c r="BV1472" i="2"/>
  <c r="BU1472" i="2"/>
  <c r="BT1472" i="2"/>
  <c r="BS1472" i="2"/>
  <c r="BR1472" i="2"/>
  <c r="BQ1472" i="2"/>
  <c r="BP1472" i="2"/>
  <c r="BO1472" i="2"/>
  <c r="BN1472" i="2"/>
  <c r="BM1472" i="2"/>
  <c r="BL1472" i="2"/>
  <c r="BK1472" i="2"/>
  <c r="BJ1472" i="2"/>
  <c r="BI1472" i="2"/>
  <c r="BH1472" i="2"/>
  <c r="BG1472" i="2"/>
  <c r="BF1472" i="2"/>
  <c r="BE1472" i="2"/>
  <c r="BD1472" i="2"/>
  <c r="BC1472" i="2"/>
  <c r="BB1472" i="2"/>
  <c r="BA1472" i="2"/>
  <c r="AZ1472" i="2"/>
  <c r="AY1472" i="2"/>
  <c r="AX1472" i="2"/>
  <c r="AW1472" i="2"/>
  <c r="AV1472" i="2"/>
  <c r="AU1472" i="2"/>
  <c r="AT1472" i="2"/>
  <c r="AS1472" i="2"/>
  <c r="AR1472" i="2"/>
  <c r="AQ1472" i="2"/>
  <c r="AP1472" i="2"/>
  <c r="AO1472" i="2"/>
  <c r="AN1472" i="2"/>
  <c r="AM1472" i="2"/>
  <c r="AL1472" i="2"/>
  <c r="AK1472" i="2"/>
  <c r="AJ1472" i="2"/>
  <c r="AI1472" i="2"/>
  <c r="AH1472" i="2"/>
  <c r="AG1472" i="2"/>
  <c r="AF1472" i="2"/>
  <c r="AE1472" i="2"/>
  <c r="AD1472" i="2"/>
  <c r="AC1472" i="2"/>
  <c r="AB1472" i="2"/>
  <c r="AA1472" i="2"/>
  <c r="Z1472" i="2"/>
  <c r="Y1472" i="2"/>
  <c r="X1472" i="2"/>
  <c r="W1472" i="2"/>
  <c r="V1472" i="2"/>
  <c r="U1472" i="2"/>
  <c r="T1472" i="2"/>
  <c r="S1472" i="2"/>
  <c r="R1472" i="2"/>
  <c r="Q1472" i="2"/>
  <c r="P1472" i="2"/>
  <c r="O1472" i="2"/>
  <c r="N1472" i="2"/>
  <c r="M1472" i="2"/>
  <c r="L1472" i="2"/>
  <c r="K1472" i="2"/>
  <c r="J1472" i="2"/>
  <c r="I1472" i="2"/>
  <c r="H1472" i="2"/>
  <c r="CJ1470" i="2"/>
  <c r="CI1470" i="2"/>
  <c r="CH1470" i="2"/>
  <c r="CG1470" i="2"/>
  <c r="CF1470" i="2"/>
  <c r="CE1470" i="2"/>
  <c r="CD1470" i="2"/>
  <c r="CC1470" i="2"/>
  <c r="CB1470" i="2"/>
  <c r="CA1470" i="2"/>
  <c r="BZ1470" i="2"/>
  <c r="BY1470" i="2"/>
  <c r="BX1470" i="2"/>
  <c r="BW1470" i="2"/>
  <c r="BV1470" i="2"/>
  <c r="BU1470" i="2"/>
  <c r="BT1470" i="2"/>
  <c r="BS1470" i="2"/>
  <c r="BR1470" i="2"/>
  <c r="BQ1470" i="2"/>
  <c r="BP1470" i="2"/>
  <c r="BO1470" i="2"/>
  <c r="BN1470" i="2"/>
  <c r="BM1470" i="2"/>
  <c r="BL1470" i="2"/>
  <c r="BK1470" i="2"/>
  <c r="BJ1470" i="2"/>
  <c r="BI1470" i="2"/>
  <c r="BH1470" i="2"/>
  <c r="BG1470" i="2"/>
  <c r="BF1470" i="2"/>
  <c r="BE1470" i="2"/>
  <c r="BD1470" i="2"/>
  <c r="BC1470" i="2"/>
  <c r="BB1470" i="2"/>
  <c r="BA1470" i="2"/>
  <c r="AZ1470" i="2"/>
  <c r="AY1470" i="2"/>
  <c r="AX1470" i="2"/>
  <c r="AW1470" i="2"/>
  <c r="AV1470" i="2"/>
  <c r="AU1470" i="2"/>
  <c r="AT1470" i="2"/>
  <c r="AS1470" i="2"/>
  <c r="AR1470" i="2"/>
  <c r="AQ1470" i="2"/>
  <c r="AP1470" i="2"/>
  <c r="AO1470" i="2"/>
  <c r="AN1470" i="2"/>
  <c r="AM1470" i="2"/>
  <c r="AL1470" i="2"/>
  <c r="AK1470" i="2"/>
  <c r="AJ1470" i="2"/>
  <c r="AI1470" i="2"/>
  <c r="AH1470" i="2"/>
  <c r="AG1470" i="2"/>
  <c r="AF1470" i="2"/>
  <c r="AE1470" i="2"/>
  <c r="AD1470" i="2"/>
  <c r="AC1470" i="2"/>
  <c r="AB1470" i="2"/>
  <c r="AA1470" i="2"/>
  <c r="Z1470" i="2"/>
  <c r="Y1470" i="2"/>
  <c r="X1470" i="2"/>
  <c r="W1470" i="2"/>
  <c r="V1470" i="2"/>
  <c r="U1470" i="2"/>
  <c r="T1470" i="2"/>
  <c r="S1470" i="2"/>
  <c r="R1470" i="2"/>
  <c r="Q1470" i="2"/>
  <c r="P1470" i="2"/>
  <c r="O1470" i="2"/>
  <c r="N1470" i="2"/>
  <c r="M1470" i="2"/>
  <c r="L1470" i="2"/>
  <c r="K1470" i="2"/>
  <c r="J1470" i="2"/>
  <c r="I1470" i="2"/>
  <c r="H1470" i="2"/>
  <c r="CJ1469" i="2"/>
  <c r="CI1469" i="2"/>
  <c r="CH1469" i="2"/>
  <c r="CG1469" i="2"/>
  <c r="CF1469" i="2"/>
  <c r="CE1469" i="2"/>
  <c r="CD1469" i="2"/>
  <c r="CC1469" i="2"/>
  <c r="CB1469" i="2"/>
  <c r="CA1469" i="2"/>
  <c r="BZ1469" i="2"/>
  <c r="BY1469" i="2"/>
  <c r="BX1469" i="2"/>
  <c r="BW1469" i="2"/>
  <c r="BV1469" i="2"/>
  <c r="BU1469" i="2"/>
  <c r="BT1469" i="2"/>
  <c r="BS1469" i="2"/>
  <c r="BR1469" i="2"/>
  <c r="BQ1469" i="2"/>
  <c r="BP1469" i="2"/>
  <c r="BO1469" i="2"/>
  <c r="BN1469" i="2"/>
  <c r="BM1469" i="2"/>
  <c r="BL1469" i="2"/>
  <c r="BK1469" i="2"/>
  <c r="BJ1469" i="2"/>
  <c r="BI1469" i="2"/>
  <c r="BH1469" i="2"/>
  <c r="BG1469" i="2"/>
  <c r="BF1469" i="2"/>
  <c r="BE1469" i="2"/>
  <c r="BD1469" i="2"/>
  <c r="BC1469" i="2"/>
  <c r="BB1469" i="2"/>
  <c r="BA1469" i="2"/>
  <c r="AZ1469" i="2"/>
  <c r="AY1469" i="2"/>
  <c r="AX1469" i="2"/>
  <c r="AW1469" i="2"/>
  <c r="AV1469" i="2"/>
  <c r="AU1469" i="2"/>
  <c r="AT1469" i="2"/>
  <c r="AS1469" i="2"/>
  <c r="AR1469" i="2"/>
  <c r="AQ1469" i="2"/>
  <c r="AP1469" i="2"/>
  <c r="AO1469" i="2"/>
  <c r="AN1469" i="2"/>
  <c r="AM1469" i="2"/>
  <c r="AL1469" i="2"/>
  <c r="AK1469" i="2"/>
  <c r="AJ1469" i="2"/>
  <c r="AI1469" i="2"/>
  <c r="AH1469" i="2"/>
  <c r="AG1469" i="2"/>
  <c r="AF1469" i="2"/>
  <c r="AE1469" i="2"/>
  <c r="AD1469" i="2"/>
  <c r="AC1469" i="2"/>
  <c r="AB1469" i="2"/>
  <c r="AA1469" i="2"/>
  <c r="Z1469" i="2"/>
  <c r="Y1469" i="2"/>
  <c r="X1469" i="2"/>
  <c r="W1469" i="2"/>
  <c r="V1469" i="2"/>
  <c r="U1469" i="2"/>
  <c r="T1469" i="2"/>
  <c r="S1469" i="2"/>
  <c r="R1469" i="2"/>
  <c r="Q1469" i="2"/>
  <c r="P1469" i="2"/>
  <c r="O1469" i="2"/>
  <c r="N1469" i="2"/>
  <c r="M1469" i="2"/>
  <c r="L1469" i="2"/>
  <c r="K1469" i="2"/>
  <c r="J1469" i="2"/>
  <c r="I1469" i="2"/>
  <c r="H1469" i="2"/>
  <c r="CJ1468" i="2"/>
  <c r="CI1468" i="2"/>
  <c r="CH1468" i="2"/>
  <c r="CG1468" i="2"/>
  <c r="CF1468" i="2"/>
  <c r="CE1468" i="2"/>
  <c r="CD1468" i="2"/>
  <c r="CC1468" i="2"/>
  <c r="CB1468" i="2"/>
  <c r="CA1468" i="2"/>
  <c r="BZ1468" i="2"/>
  <c r="BY1468" i="2"/>
  <c r="BX1468" i="2"/>
  <c r="BW1468" i="2"/>
  <c r="BV1468" i="2"/>
  <c r="BU1468" i="2"/>
  <c r="BT1468" i="2"/>
  <c r="BS1468" i="2"/>
  <c r="BR1468" i="2"/>
  <c r="BQ1468" i="2"/>
  <c r="BP1468" i="2"/>
  <c r="BO1468" i="2"/>
  <c r="BN1468" i="2"/>
  <c r="BM1468" i="2"/>
  <c r="BL1468" i="2"/>
  <c r="BK1468" i="2"/>
  <c r="BJ1468" i="2"/>
  <c r="BI1468" i="2"/>
  <c r="BH1468" i="2"/>
  <c r="BG1468" i="2"/>
  <c r="BF1468" i="2"/>
  <c r="BE1468" i="2"/>
  <c r="BD1468" i="2"/>
  <c r="BC1468" i="2"/>
  <c r="BB1468" i="2"/>
  <c r="BA1468" i="2"/>
  <c r="AZ1468" i="2"/>
  <c r="AY1468" i="2"/>
  <c r="AX1468" i="2"/>
  <c r="AW1468" i="2"/>
  <c r="AV1468" i="2"/>
  <c r="AU1468" i="2"/>
  <c r="AT1468" i="2"/>
  <c r="AS1468" i="2"/>
  <c r="AR1468" i="2"/>
  <c r="AQ1468" i="2"/>
  <c r="AP1468" i="2"/>
  <c r="AO1468" i="2"/>
  <c r="AN1468" i="2"/>
  <c r="AM1468" i="2"/>
  <c r="AL1468" i="2"/>
  <c r="AK1468" i="2"/>
  <c r="AJ1468" i="2"/>
  <c r="AI1468" i="2"/>
  <c r="AH1468" i="2"/>
  <c r="AG1468" i="2"/>
  <c r="AF1468" i="2"/>
  <c r="AE1468" i="2"/>
  <c r="AD1468" i="2"/>
  <c r="AC1468" i="2"/>
  <c r="AB1468" i="2"/>
  <c r="AA1468" i="2"/>
  <c r="Z1468" i="2"/>
  <c r="Y1468" i="2"/>
  <c r="X1468" i="2"/>
  <c r="W1468" i="2"/>
  <c r="V1468" i="2"/>
  <c r="U1468" i="2"/>
  <c r="T1468" i="2"/>
  <c r="S1468" i="2"/>
  <c r="R1468" i="2"/>
  <c r="Q1468" i="2"/>
  <c r="P1468" i="2"/>
  <c r="O1468" i="2"/>
  <c r="N1468" i="2"/>
  <c r="M1468" i="2"/>
  <c r="L1468" i="2"/>
  <c r="K1468" i="2"/>
  <c r="J1468" i="2"/>
  <c r="I1468" i="2"/>
  <c r="H1468" i="2"/>
  <c r="CJ1467" i="2"/>
  <c r="CI1467" i="2"/>
  <c r="CH1467" i="2"/>
  <c r="CG1467" i="2"/>
  <c r="CF1467" i="2"/>
  <c r="CE1467" i="2"/>
  <c r="CD1467" i="2"/>
  <c r="CC1467" i="2"/>
  <c r="CB1467" i="2"/>
  <c r="CA1467" i="2"/>
  <c r="BZ1467" i="2"/>
  <c r="BY1467" i="2"/>
  <c r="BX1467" i="2"/>
  <c r="BW1467" i="2"/>
  <c r="BV1467" i="2"/>
  <c r="BU1467" i="2"/>
  <c r="BT1467" i="2"/>
  <c r="BS1467" i="2"/>
  <c r="BR1467" i="2"/>
  <c r="BQ1467" i="2"/>
  <c r="BP1467" i="2"/>
  <c r="BO1467" i="2"/>
  <c r="BN1467" i="2"/>
  <c r="BM1467" i="2"/>
  <c r="BL1467" i="2"/>
  <c r="BK1467" i="2"/>
  <c r="BJ1467" i="2"/>
  <c r="BI1467" i="2"/>
  <c r="BH1467" i="2"/>
  <c r="BG1467" i="2"/>
  <c r="BF1467" i="2"/>
  <c r="BE1467" i="2"/>
  <c r="BD1467" i="2"/>
  <c r="BC1467" i="2"/>
  <c r="BB1467" i="2"/>
  <c r="BA1467" i="2"/>
  <c r="AZ1467" i="2"/>
  <c r="AY1467" i="2"/>
  <c r="AX1467" i="2"/>
  <c r="AW1467" i="2"/>
  <c r="AV1467" i="2"/>
  <c r="AU1467" i="2"/>
  <c r="AT1467" i="2"/>
  <c r="AS1467" i="2"/>
  <c r="AR1467" i="2"/>
  <c r="AQ1467" i="2"/>
  <c r="AP1467" i="2"/>
  <c r="AO1467" i="2"/>
  <c r="AN1467" i="2"/>
  <c r="AM1467" i="2"/>
  <c r="AL1467" i="2"/>
  <c r="AK1467" i="2"/>
  <c r="AJ1467" i="2"/>
  <c r="AI1467" i="2"/>
  <c r="AH1467" i="2"/>
  <c r="AG1467" i="2"/>
  <c r="AF1467" i="2"/>
  <c r="AE1467" i="2"/>
  <c r="AD1467" i="2"/>
  <c r="AC1467" i="2"/>
  <c r="AB1467" i="2"/>
  <c r="AA1467" i="2"/>
  <c r="Z1467" i="2"/>
  <c r="Y1467" i="2"/>
  <c r="X1467" i="2"/>
  <c r="W1467" i="2"/>
  <c r="V1467" i="2"/>
  <c r="U1467" i="2"/>
  <c r="T1467" i="2"/>
  <c r="S1467" i="2"/>
  <c r="R1467" i="2"/>
  <c r="Q1467" i="2"/>
  <c r="P1467" i="2"/>
  <c r="O1467" i="2"/>
  <c r="N1467" i="2"/>
  <c r="M1467" i="2"/>
  <c r="L1467" i="2"/>
  <c r="K1467" i="2"/>
  <c r="J1467" i="2"/>
  <c r="I1467" i="2"/>
  <c r="H1467" i="2"/>
  <c r="CJ1466" i="2"/>
  <c r="CI1466" i="2"/>
  <c r="CH1466" i="2"/>
  <c r="CG1466" i="2"/>
  <c r="CF1466" i="2"/>
  <c r="CE1466" i="2"/>
  <c r="CD1466" i="2"/>
  <c r="CC1466" i="2"/>
  <c r="CB1466" i="2"/>
  <c r="CA1466" i="2"/>
  <c r="BZ1466" i="2"/>
  <c r="BY1466" i="2"/>
  <c r="BX1466" i="2"/>
  <c r="BW1466" i="2"/>
  <c r="BV1466" i="2"/>
  <c r="BU1466" i="2"/>
  <c r="BT1466" i="2"/>
  <c r="BS1466" i="2"/>
  <c r="BR1466" i="2"/>
  <c r="BQ1466" i="2"/>
  <c r="BP1466" i="2"/>
  <c r="BO1466" i="2"/>
  <c r="BN1466" i="2"/>
  <c r="BM1466" i="2"/>
  <c r="BL1466" i="2"/>
  <c r="BK1466" i="2"/>
  <c r="BJ1466" i="2"/>
  <c r="BI1466" i="2"/>
  <c r="BH1466" i="2"/>
  <c r="BG1466" i="2"/>
  <c r="BF1466" i="2"/>
  <c r="BE1466" i="2"/>
  <c r="BD1466" i="2"/>
  <c r="BC1466" i="2"/>
  <c r="BB1466" i="2"/>
  <c r="BA1466" i="2"/>
  <c r="AZ1466" i="2"/>
  <c r="AY1466" i="2"/>
  <c r="AX1466" i="2"/>
  <c r="AW1466" i="2"/>
  <c r="AV1466" i="2"/>
  <c r="AU1466" i="2"/>
  <c r="AT1466" i="2"/>
  <c r="AS1466" i="2"/>
  <c r="AR1466" i="2"/>
  <c r="AQ1466" i="2"/>
  <c r="AP1466" i="2"/>
  <c r="AO1466" i="2"/>
  <c r="AN1466" i="2"/>
  <c r="AM1466" i="2"/>
  <c r="AL1466" i="2"/>
  <c r="AK1466" i="2"/>
  <c r="AJ1466" i="2"/>
  <c r="AI1466" i="2"/>
  <c r="AH1466" i="2"/>
  <c r="AG1466" i="2"/>
  <c r="AF1466" i="2"/>
  <c r="AE1466" i="2"/>
  <c r="AD1466" i="2"/>
  <c r="AC1466" i="2"/>
  <c r="AB1466" i="2"/>
  <c r="AA1466" i="2"/>
  <c r="Z1466" i="2"/>
  <c r="Y1466" i="2"/>
  <c r="X1466" i="2"/>
  <c r="W1466" i="2"/>
  <c r="V1466" i="2"/>
  <c r="U1466" i="2"/>
  <c r="T1466" i="2"/>
  <c r="S1466" i="2"/>
  <c r="R1466" i="2"/>
  <c r="Q1466" i="2"/>
  <c r="P1466" i="2"/>
  <c r="O1466" i="2"/>
  <c r="N1466" i="2"/>
  <c r="M1466" i="2"/>
  <c r="L1466" i="2"/>
  <c r="K1466" i="2"/>
  <c r="J1466" i="2"/>
  <c r="I1466" i="2"/>
  <c r="H1466" i="2"/>
  <c r="CJ1465" i="2"/>
  <c r="CI1465" i="2"/>
  <c r="CH1465" i="2"/>
  <c r="CG1465" i="2"/>
  <c r="CF1465" i="2"/>
  <c r="CE1465" i="2"/>
  <c r="CD1465" i="2"/>
  <c r="CC1465" i="2"/>
  <c r="CB1465" i="2"/>
  <c r="CA1465" i="2"/>
  <c r="BZ1465" i="2"/>
  <c r="BY1465" i="2"/>
  <c r="BX1465" i="2"/>
  <c r="BW1465" i="2"/>
  <c r="BV1465" i="2"/>
  <c r="BU1465" i="2"/>
  <c r="BT1465" i="2"/>
  <c r="BS1465" i="2"/>
  <c r="BR1465" i="2"/>
  <c r="BQ1465" i="2"/>
  <c r="BP1465" i="2"/>
  <c r="BO1465" i="2"/>
  <c r="BN1465" i="2"/>
  <c r="BM1465" i="2"/>
  <c r="BL1465" i="2"/>
  <c r="BK1465" i="2"/>
  <c r="BJ1465" i="2"/>
  <c r="BI1465" i="2"/>
  <c r="BH1465" i="2"/>
  <c r="BG1465" i="2"/>
  <c r="BF1465" i="2"/>
  <c r="BE1465" i="2"/>
  <c r="BD1465" i="2"/>
  <c r="BC1465" i="2"/>
  <c r="BB1465" i="2"/>
  <c r="BA1465" i="2"/>
  <c r="AZ1465" i="2"/>
  <c r="AY1465" i="2"/>
  <c r="AX1465" i="2"/>
  <c r="AW1465" i="2"/>
  <c r="AV1465" i="2"/>
  <c r="AU1465" i="2"/>
  <c r="AT1465" i="2"/>
  <c r="AS1465" i="2"/>
  <c r="AR1465" i="2"/>
  <c r="AQ1465" i="2"/>
  <c r="AP1465" i="2"/>
  <c r="AO1465" i="2"/>
  <c r="AN1465" i="2"/>
  <c r="AM1465" i="2"/>
  <c r="AL1465" i="2"/>
  <c r="AK1465" i="2"/>
  <c r="AJ1465" i="2"/>
  <c r="AI1465" i="2"/>
  <c r="AH1465" i="2"/>
  <c r="AG1465" i="2"/>
  <c r="AF1465" i="2"/>
  <c r="AE1465" i="2"/>
  <c r="AD1465" i="2"/>
  <c r="AC1465" i="2"/>
  <c r="AB1465" i="2"/>
  <c r="AA1465" i="2"/>
  <c r="Z1465" i="2"/>
  <c r="Y1465" i="2"/>
  <c r="X1465" i="2"/>
  <c r="W1465" i="2"/>
  <c r="V1465" i="2"/>
  <c r="U1465" i="2"/>
  <c r="T1465" i="2"/>
  <c r="S1465" i="2"/>
  <c r="R1465" i="2"/>
  <c r="Q1465" i="2"/>
  <c r="P1465" i="2"/>
  <c r="O1465" i="2"/>
  <c r="N1465" i="2"/>
  <c r="M1465" i="2"/>
  <c r="L1465" i="2"/>
  <c r="K1465" i="2"/>
  <c r="J1465" i="2"/>
  <c r="I1465" i="2"/>
  <c r="H1465" i="2"/>
  <c r="CJ1464" i="2"/>
  <c r="CI1464" i="2"/>
  <c r="CH1464" i="2"/>
  <c r="CG1464" i="2"/>
  <c r="CF1464" i="2"/>
  <c r="CE1464" i="2"/>
  <c r="CD1464" i="2"/>
  <c r="CC1464" i="2"/>
  <c r="CB1464" i="2"/>
  <c r="CA1464" i="2"/>
  <c r="BZ1464" i="2"/>
  <c r="BY1464" i="2"/>
  <c r="BX1464" i="2"/>
  <c r="BW1464" i="2"/>
  <c r="BV1464" i="2"/>
  <c r="BU1464" i="2"/>
  <c r="BT1464" i="2"/>
  <c r="BS1464" i="2"/>
  <c r="BR1464" i="2"/>
  <c r="BQ1464" i="2"/>
  <c r="BP1464" i="2"/>
  <c r="BO1464" i="2"/>
  <c r="BN1464" i="2"/>
  <c r="BM1464" i="2"/>
  <c r="BL1464" i="2"/>
  <c r="BK1464" i="2"/>
  <c r="BJ1464" i="2"/>
  <c r="BI1464" i="2"/>
  <c r="BH1464" i="2"/>
  <c r="BG1464" i="2"/>
  <c r="BF1464" i="2"/>
  <c r="BE1464" i="2"/>
  <c r="BD1464" i="2"/>
  <c r="BC1464" i="2"/>
  <c r="BB1464" i="2"/>
  <c r="BA1464" i="2"/>
  <c r="AZ1464" i="2"/>
  <c r="AY1464" i="2"/>
  <c r="AX1464" i="2"/>
  <c r="AW1464" i="2"/>
  <c r="AV1464" i="2"/>
  <c r="AU1464" i="2"/>
  <c r="AT1464" i="2"/>
  <c r="AS1464" i="2"/>
  <c r="AR1464" i="2"/>
  <c r="AQ1464" i="2"/>
  <c r="AP1464" i="2"/>
  <c r="AO1464" i="2"/>
  <c r="AN1464" i="2"/>
  <c r="AM1464" i="2"/>
  <c r="AL1464" i="2"/>
  <c r="AK1464" i="2"/>
  <c r="AJ1464" i="2"/>
  <c r="AI1464" i="2"/>
  <c r="AH1464" i="2"/>
  <c r="AG1464" i="2"/>
  <c r="AF1464" i="2"/>
  <c r="AE1464" i="2"/>
  <c r="AD1464" i="2"/>
  <c r="AC1464" i="2"/>
  <c r="AB1464" i="2"/>
  <c r="AA1464" i="2"/>
  <c r="Z1464" i="2"/>
  <c r="Y1464" i="2"/>
  <c r="X1464" i="2"/>
  <c r="W1464" i="2"/>
  <c r="V1464" i="2"/>
  <c r="U1464" i="2"/>
  <c r="T1464" i="2"/>
  <c r="S1464" i="2"/>
  <c r="R1464" i="2"/>
  <c r="Q1464" i="2"/>
  <c r="P1464" i="2"/>
  <c r="O1464" i="2"/>
  <c r="N1464" i="2"/>
  <c r="M1464" i="2"/>
  <c r="L1464" i="2"/>
  <c r="K1464" i="2"/>
  <c r="J1464" i="2"/>
  <c r="I1464" i="2"/>
  <c r="H1464" i="2"/>
  <c r="CJ1463" i="2"/>
  <c r="CI1463" i="2"/>
  <c r="CH1463" i="2"/>
  <c r="CG1463" i="2"/>
  <c r="CF1463" i="2"/>
  <c r="CE1463" i="2"/>
  <c r="CD1463" i="2"/>
  <c r="CC1463" i="2"/>
  <c r="CB1463" i="2"/>
  <c r="CA1463" i="2"/>
  <c r="BZ1463" i="2"/>
  <c r="BY1463" i="2"/>
  <c r="BX1463" i="2"/>
  <c r="BW1463" i="2"/>
  <c r="BV1463" i="2"/>
  <c r="BU1463" i="2"/>
  <c r="BT1463" i="2"/>
  <c r="BS1463" i="2"/>
  <c r="BR1463" i="2"/>
  <c r="BQ1463" i="2"/>
  <c r="BP1463" i="2"/>
  <c r="BO1463" i="2"/>
  <c r="BN1463" i="2"/>
  <c r="BM1463" i="2"/>
  <c r="BL1463" i="2"/>
  <c r="BK1463" i="2"/>
  <c r="BJ1463" i="2"/>
  <c r="BI1463" i="2"/>
  <c r="BH1463" i="2"/>
  <c r="BG1463" i="2"/>
  <c r="BF1463" i="2"/>
  <c r="BE1463" i="2"/>
  <c r="BD1463" i="2"/>
  <c r="BC1463" i="2"/>
  <c r="BB1463" i="2"/>
  <c r="BA1463" i="2"/>
  <c r="AZ1463" i="2"/>
  <c r="AY1463" i="2"/>
  <c r="AX1463" i="2"/>
  <c r="AW1463" i="2"/>
  <c r="AV1463" i="2"/>
  <c r="AU1463" i="2"/>
  <c r="AT1463" i="2"/>
  <c r="AS1463" i="2"/>
  <c r="AR1463" i="2"/>
  <c r="AQ1463" i="2"/>
  <c r="AP1463" i="2"/>
  <c r="AO1463" i="2"/>
  <c r="AN1463" i="2"/>
  <c r="AM1463" i="2"/>
  <c r="AL1463" i="2"/>
  <c r="AK1463" i="2"/>
  <c r="AJ1463" i="2"/>
  <c r="AI1463" i="2"/>
  <c r="AH1463" i="2"/>
  <c r="AG1463" i="2"/>
  <c r="AF1463" i="2"/>
  <c r="AE1463" i="2"/>
  <c r="AD1463" i="2"/>
  <c r="AC1463" i="2"/>
  <c r="AB1463" i="2"/>
  <c r="AA1463" i="2"/>
  <c r="Z1463" i="2"/>
  <c r="Y1463" i="2"/>
  <c r="X1463" i="2"/>
  <c r="W1463" i="2"/>
  <c r="V1463" i="2"/>
  <c r="U1463" i="2"/>
  <c r="T1463" i="2"/>
  <c r="S1463" i="2"/>
  <c r="R1463" i="2"/>
  <c r="Q1463" i="2"/>
  <c r="P1463" i="2"/>
  <c r="O1463" i="2"/>
  <c r="N1463" i="2"/>
  <c r="M1463" i="2"/>
  <c r="L1463" i="2"/>
  <c r="K1463" i="2"/>
  <c r="J1463" i="2"/>
  <c r="I1463" i="2"/>
  <c r="H1463" i="2"/>
  <c r="CJ1462" i="2"/>
  <c r="CI1462" i="2"/>
  <c r="CH1462" i="2"/>
  <c r="CG1462" i="2"/>
  <c r="CF1462" i="2"/>
  <c r="CE1462" i="2"/>
  <c r="CD1462" i="2"/>
  <c r="CC1462" i="2"/>
  <c r="CB1462" i="2"/>
  <c r="CA1462" i="2"/>
  <c r="BZ1462" i="2"/>
  <c r="BY1462" i="2"/>
  <c r="BX1462" i="2"/>
  <c r="BW1462" i="2"/>
  <c r="BV1462" i="2"/>
  <c r="BU1462" i="2"/>
  <c r="BT1462" i="2"/>
  <c r="BS1462" i="2"/>
  <c r="BR1462" i="2"/>
  <c r="BQ1462" i="2"/>
  <c r="BP1462" i="2"/>
  <c r="BO1462" i="2"/>
  <c r="BN1462" i="2"/>
  <c r="BM1462" i="2"/>
  <c r="BL1462" i="2"/>
  <c r="BK1462" i="2"/>
  <c r="BJ1462" i="2"/>
  <c r="BI1462" i="2"/>
  <c r="BH1462" i="2"/>
  <c r="BG1462" i="2"/>
  <c r="BF1462" i="2"/>
  <c r="BE1462" i="2"/>
  <c r="BD1462" i="2"/>
  <c r="BC1462" i="2"/>
  <c r="BB1462" i="2"/>
  <c r="BA1462" i="2"/>
  <c r="AZ1462" i="2"/>
  <c r="AY1462" i="2"/>
  <c r="AX1462" i="2"/>
  <c r="AW1462" i="2"/>
  <c r="AV1462" i="2"/>
  <c r="AU1462" i="2"/>
  <c r="AT1462" i="2"/>
  <c r="AS1462" i="2"/>
  <c r="AR1462" i="2"/>
  <c r="AQ1462" i="2"/>
  <c r="AP1462" i="2"/>
  <c r="AO1462" i="2"/>
  <c r="AN1462" i="2"/>
  <c r="AM1462" i="2"/>
  <c r="AL1462" i="2"/>
  <c r="AK1462" i="2"/>
  <c r="AJ1462" i="2"/>
  <c r="AI1462" i="2"/>
  <c r="AH1462" i="2"/>
  <c r="AG1462" i="2"/>
  <c r="AF1462" i="2"/>
  <c r="AE1462" i="2"/>
  <c r="AD1462" i="2"/>
  <c r="AC1462" i="2"/>
  <c r="AB1462" i="2"/>
  <c r="AA1462" i="2"/>
  <c r="Z1462" i="2"/>
  <c r="Y1462" i="2"/>
  <c r="X1462" i="2"/>
  <c r="W1462" i="2"/>
  <c r="V1462" i="2"/>
  <c r="U1462" i="2"/>
  <c r="T1462" i="2"/>
  <c r="S1462" i="2"/>
  <c r="R1462" i="2"/>
  <c r="Q1462" i="2"/>
  <c r="P1462" i="2"/>
  <c r="O1462" i="2"/>
  <c r="N1462" i="2"/>
  <c r="M1462" i="2"/>
  <c r="L1462" i="2"/>
  <c r="K1462" i="2"/>
  <c r="J1462" i="2"/>
  <c r="I1462" i="2"/>
  <c r="H1462" i="2"/>
  <c r="CJ1461" i="2"/>
  <c r="CI1461" i="2"/>
  <c r="CH1461" i="2"/>
  <c r="CG1461" i="2"/>
  <c r="CF1461" i="2"/>
  <c r="CE1461" i="2"/>
  <c r="CD1461" i="2"/>
  <c r="CC1461" i="2"/>
  <c r="CB1461" i="2"/>
  <c r="CA1461" i="2"/>
  <c r="BZ1461" i="2"/>
  <c r="BY1461" i="2"/>
  <c r="BX1461" i="2"/>
  <c r="BW1461" i="2"/>
  <c r="BV1461" i="2"/>
  <c r="BU1461" i="2"/>
  <c r="BT1461" i="2"/>
  <c r="BS1461" i="2"/>
  <c r="BR1461" i="2"/>
  <c r="BQ1461" i="2"/>
  <c r="BP1461" i="2"/>
  <c r="BO1461" i="2"/>
  <c r="BN1461" i="2"/>
  <c r="BM1461" i="2"/>
  <c r="BL1461" i="2"/>
  <c r="BK1461" i="2"/>
  <c r="BJ1461" i="2"/>
  <c r="BI1461" i="2"/>
  <c r="BH1461" i="2"/>
  <c r="BG1461" i="2"/>
  <c r="BF1461" i="2"/>
  <c r="BE1461" i="2"/>
  <c r="BD1461" i="2"/>
  <c r="BC1461" i="2"/>
  <c r="BB1461" i="2"/>
  <c r="BA1461" i="2"/>
  <c r="AZ1461" i="2"/>
  <c r="AY1461" i="2"/>
  <c r="AX1461" i="2"/>
  <c r="AW1461" i="2"/>
  <c r="AV1461" i="2"/>
  <c r="AU1461" i="2"/>
  <c r="AT1461" i="2"/>
  <c r="AS1461" i="2"/>
  <c r="AR1461" i="2"/>
  <c r="AQ1461" i="2"/>
  <c r="AP1461" i="2"/>
  <c r="AO1461" i="2"/>
  <c r="AN1461" i="2"/>
  <c r="AM1461" i="2"/>
  <c r="AL1461" i="2"/>
  <c r="AK1461" i="2"/>
  <c r="AJ1461" i="2"/>
  <c r="AI1461" i="2"/>
  <c r="AH1461" i="2"/>
  <c r="AG1461" i="2"/>
  <c r="AF1461" i="2"/>
  <c r="AE1461" i="2"/>
  <c r="AD1461" i="2"/>
  <c r="AC1461" i="2"/>
  <c r="AB1461" i="2"/>
  <c r="AA1461" i="2"/>
  <c r="Z1461" i="2"/>
  <c r="Y1461" i="2"/>
  <c r="X1461" i="2"/>
  <c r="W1461" i="2"/>
  <c r="V1461" i="2"/>
  <c r="U1461" i="2"/>
  <c r="T1461" i="2"/>
  <c r="S1461" i="2"/>
  <c r="R1461" i="2"/>
  <c r="Q1461" i="2"/>
  <c r="P1461" i="2"/>
  <c r="O1461" i="2"/>
  <c r="N1461" i="2"/>
  <c r="M1461" i="2"/>
  <c r="L1461" i="2"/>
  <c r="K1461" i="2"/>
  <c r="J1461" i="2"/>
  <c r="I1461" i="2"/>
  <c r="H1461" i="2"/>
  <c r="CJ1460" i="2"/>
  <c r="CI1460" i="2"/>
  <c r="CH1460" i="2"/>
  <c r="CG1460" i="2"/>
  <c r="CF1460" i="2"/>
  <c r="CE1460" i="2"/>
  <c r="CD1460" i="2"/>
  <c r="CC1460" i="2"/>
  <c r="CB1460" i="2"/>
  <c r="CA1460" i="2"/>
  <c r="BZ1460" i="2"/>
  <c r="BY1460" i="2"/>
  <c r="BX1460" i="2"/>
  <c r="BW1460" i="2"/>
  <c r="BV1460" i="2"/>
  <c r="BU1460" i="2"/>
  <c r="BT1460" i="2"/>
  <c r="BS1460" i="2"/>
  <c r="BR1460" i="2"/>
  <c r="BQ1460" i="2"/>
  <c r="BP1460" i="2"/>
  <c r="BO1460" i="2"/>
  <c r="BN1460" i="2"/>
  <c r="BM1460" i="2"/>
  <c r="BL1460" i="2"/>
  <c r="BK1460" i="2"/>
  <c r="BJ1460" i="2"/>
  <c r="BI1460" i="2"/>
  <c r="BH1460" i="2"/>
  <c r="BG1460" i="2"/>
  <c r="BF1460" i="2"/>
  <c r="BE1460" i="2"/>
  <c r="BD1460" i="2"/>
  <c r="BC1460" i="2"/>
  <c r="BB1460" i="2"/>
  <c r="BA1460" i="2"/>
  <c r="AZ1460" i="2"/>
  <c r="AY1460" i="2"/>
  <c r="AX1460" i="2"/>
  <c r="AW1460" i="2"/>
  <c r="AV1460" i="2"/>
  <c r="AU1460" i="2"/>
  <c r="AT1460" i="2"/>
  <c r="AS1460" i="2"/>
  <c r="AR1460" i="2"/>
  <c r="AQ1460" i="2"/>
  <c r="AP1460" i="2"/>
  <c r="AO1460" i="2"/>
  <c r="AN1460" i="2"/>
  <c r="AM1460" i="2"/>
  <c r="AL1460" i="2"/>
  <c r="AK1460" i="2"/>
  <c r="AJ1460" i="2"/>
  <c r="AI1460" i="2"/>
  <c r="AH1460" i="2"/>
  <c r="AG1460" i="2"/>
  <c r="AF1460" i="2"/>
  <c r="AE1460" i="2"/>
  <c r="AD1460" i="2"/>
  <c r="AC1460" i="2"/>
  <c r="AB1460" i="2"/>
  <c r="AA1460" i="2"/>
  <c r="Z1460" i="2"/>
  <c r="Y1460" i="2"/>
  <c r="X1460" i="2"/>
  <c r="W1460" i="2"/>
  <c r="V1460" i="2"/>
  <c r="U1460" i="2"/>
  <c r="T1460" i="2"/>
  <c r="S1460" i="2"/>
  <c r="R1460" i="2"/>
  <c r="Q1460" i="2"/>
  <c r="P1460" i="2"/>
  <c r="O1460" i="2"/>
  <c r="N1460" i="2"/>
  <c r="M1460" i="2"/>
  <c r="L1460" i="2"/>
  <c r="K1460" i="2"/>
  <c r="J1460" i="2"/>
  <c r="I1460" i="2"/>
  <c r="H1460" i="2"/>
  <c r="CJ1459" i="2"/>
  <c r="CI1459" i="2"/>
  <c r="CH1459" i="2"/>
  <c r="CG1459" i="2"/>
  <c r="CF1459" i="2"/>
  <c r="CE1459" i="2"/>
  <c r="CD1459" i="2"/>
  <c r="CC1459" i="2"/>
  <c r="CB1459" i="2"/>
  <c r="CA1459" i="2"/>
  <c r="BZ1459" i="2"/>
  <c r="BY1459" i="2"/>
  <c r="BX1459" i="2"/>
  <c r="BW1459" i="2"/>
  <c r="BV1459" i="2"/>
  <c r="BU1459" i="2"/>
  <c r="BT1459" i="2"/>
  <c r="BS1459" i="2"/>
  <c r="BR1459" i="2"/>
  <c r="BQ1459" i="2"/>
  <c r="BP1459" i="2"/>
  <c r="BO1459" i="2"/>
  <c r="BN1459" i="2"/>
  <c r="BM1459" i="2"/>
  <c r="BL1459" i="2"/>
  <c r="BK1459" i="2"/>
  <c r="BJ1459" i="2"/>
  <c r="BI1459" i="2"/>
  <c r="BH1459" i="2"/>
  <c r="BG1459" i="2"/>
  <c r="BF1459" i="2"/>
  <c r="BE1459" i="2"/>
  <c r="BD1459" i="2"/>
  <c r="BC1459" i="2"/>
  <c r="BB1459" i="2"/>
  <c r="BA1459" i="2"/>
  <c r="AZ1459" i="2"/>
  <c r="AY1459" i="2"/>
  <c r="AX1459" i="2"/>
  <c r="AW1459" i="2"/>
  <c r="AV1459" i="2"/>
  <c r="AU1459" i="2"/>
  <c r="AT1459" i="2"/>
  <c r="AS1459" i="2"/>
  <c r="AR1459" i="2"/>
  <c r="AQ1459" i="2"/>
  <c r="AP1459" i="2"/>
  <c r="AO1459" i="2"/>
  <c r="AN1459" i="2"/>
  <c r="AM1459" i="2"/>
  <c r="AL1459" i="2"/>
  <c r="AK1459" i="2"/>
  <c r="AJ1459" i="2"/>
  <c r="AI1459" i="2"/>
  <c r="AH1459" i="2"/>
  <c r="AG1459" i="2"/>
  <c r="AF1459" i="2"/>
  <c r="AE1459" i="2"/>
  <c r="AD1459" i="2"/>
  <c r="AC1459" i="2"/>
  <c r="AB1459" i="2"/>
  <c r="AA1459" i="2"/>
  <c r="Z1459" i="2"/>
  <c r="Y1459" i="2"/>
  <c r="X1459" i="2"/>
  <c r="W1459" i="2"/>
  <c r="V1459" i="2"/>
  <c r="U1459" i="2"/>
  <c r="T1459" i="2"/>
  <c r="S1459" i="2"/>
  <c r="R1459" i="2"/>
  <c r="Q1459" i="2"/>
  <c r="P1459" i="2"/>
  <c r="O1459" i="2"/>
  <c r="N1459" i="2"/>
  <c r="M1459" i="2"/>
  <c r="L1459" i="2"/>
  <c r="K1459" i="2"/>
  <c r="J1459" i="2"/>
  <c r="I1459" i="2"/>
  <c r="H1459" i="2"/>
  <c r="CJ1458" i="2"/>
  <c r="CI1458" i="2"/>
  <c r="CH1458" i="2"/>
  <c r="CG1458" i="2"/>
  <c r="CF1458" i="2"/>
  <c r="CE1458" i="2"/>
  <c r="CD1458" i="2"/>
  <c r="CC1458" i="2"/>
  <c r="CB1458" i="2"/>
  <c r="CA1458" i="2"/>
  <c r="BZ1458" i="2"/>
  <c r="BY1458" i="2"/>
  <c r="BX1458" i="2"/>
  <c r="BW1458" i="2"/>
  <c r="BV1458" i="2"/>
  <c r="BU1458" i="2"/>
  <c r="BT1458" i="2"/>
  <c r="BS1458" i="2"/>
  <c r="BR1458" i="2"/>
  <c r="BQ1458" i="2"/>
  <c r="BP1458" i="2"/>
  <c r="BO1458" i="2"/>
  <c r="BN1458" i="2"/>
  <c r="BM1458" i="2"/>
  <c r="BL1458" i="2"/>
  <c r="BK1458" i="2"/>
  <c r="BJ1458" i="2"/>
  <c r="BI1458" i="2"/>
  <c r="BH1458" i="2"/>
  <c r="BG1458" i="2"/>
  <c r="BF1458" i="2"/>
  <c r="BE1458" i="2"/>
  <c r="BD1458" i="2"/>
  <c r="BC1458" i="2"/>
  <c r="BB1458" i="2"/>
  <c r="BA1458" i="2"/>
  <c r="AZ1458" i="2"/>
  <c r="AY1458" i="2"/>
  <c r="AX1458" i="2"/>
  <c r="AW1458" i="2"/>
  <c r="AV1458" i="2"/>
  <c r="AU1458" i="2"/>
  <c r="AT1458" i="2"/>
  <c r="AS1458" i="2"/>
  <c r="AR1458" i="2"/>
  <c r="AQ1458" i="2"/>
  <c r="AP1458" i="2"/>
  <c r="AO1458" i="2"/>
  <c r="AN1458" i="2"/>
  <c r="AM1458" i="2"/>
  <c r="AL1458" i="2"/>
  <c r="AK1458" i="2"/>
  <c r="AJ1458" i="2"/>
  <c r="AI1458" i="2"/>
  <c r="AH1458" i="2"/>
  <c r="AG1458" i="2"/>
  <c r="AF1458" i="2"/>
  <c r="AE1458" i="2"/>
  <c r="AD1458" i="2"/>
  <c r="AC1458" i="2"/>
  <c r="AB1458" i="2"/>
  <c r="AA1458" i="2"/>
  <c r="Z1458" i="2"/>
  <c r="Y1458" i="2"/>
  <c r="X1458" i="2"/>
  <c r="W1458" i="2"/>
  <c r="V1458" i="2"/>
  <c r="U1458" i="2"/>
  <c r="T1458" i="2"/>
  <c r="S1458" i="2"/>
  <c r="R1458" i="2"/>
  <c r="Q1458" i="2"/>
  <c r="P1458" i="2"/>
  <c r="O1458" i="2"/>
  <c r="N1458" i="2"/>
  <c r="M1458" i="2"/>
  <c r="L1458" i="2"/>
  <c r="K1458" i="2"/>
  <c r="J1458" i="2"/>
  <c r="I1458" i="2"/>
  <c r="H1458" i="2"/>
  <c r="CJ1457" i="2"/>
  <c r="CI1457" i="2"/>
  <c r="CH1457" i="2"/>
  <c r="CG1457" i="2"/>
  <c r="CF1457" i="2"/>
  <c r="CE1457" i="2"/>
  <c r="CD1457" i="2"/>
  <c r="CC1457" i="2"/>
  <c r="CB1457" i="2"/>
  <c r="CA1457" i="2"/>
  <c r="BZ1457" i="2"/>
  <c r="BY1457" i="2"/>
  <c r="BX1457" i="2"/>
  <c r="BW1457" i="2"/>
  <c r="BV1457" i="2"/>
  <c r="BU1457" i="2"/>
  <c r="BT1457" i="2"/>
  <c r="BS1457" i="2"/>
  <c r="BR1457" i="2"/>
  <c r="BQ1457" i="2"/>
  <c r="BP1457" i="2"/>
  <c r="BO1457" i="2"/>
  <c r="BN1457" i="2"/>
  <c r="BM1457" i="2"/>
  <c r="BL1457" i="2"/>
  <c r="BK1457" i="2"/>
  <c r="BJ1457" i="2"/>
  <c r="BI1457" i="2"/>
  <c r="BH1457" i="2"/>
  <c r="BG1457" i="2"/>
  <c r="BF1457" i="2"/>
  <c r="BE1457" i="2"/>
  <c r="BD1457" i="2"/>
  <c r="BC1457" i="2"/>
  <c r="BB1457" i="2"/>
  <c r="BA1457" i="2"/>
  <c r="AZ1457" i="2"/>
  <c r="AY1457" i="2"/>
  <c r="AX1457" i="2"/>
  <c r="AW1457" i="2"/>
  <c r="AV1457" i="2"/>
  <c r="AU1457" i="2"/>
  <c r="AT1457" i="2"/>
  <c r="AS1457" i="2"/>
  <c r="AR1457" i="2"/>
  <c r="AQ1457" i="2"/>
  <c r="AP1457" i="2"/>
  <c r="AO1457" i="2"/>
  <c r="AN1457" i="2"/>
  <c r="AM1457" i="2"/>
  <c r="AL1457" i="2"/>
  <c r="AK1457" i="2"/>
  <c r="AJ1457" i="2"/>
  <c r="AI1457" i="2"/>
  <c r="AH1457" i="2"/>
  <c r="AG1457" i="2"/>
  <c r="AF1457" i="2"/>
  <c r="AE1457" i="2"/>
  <c r="AD1457" i="2"/>
  <c r="AC1457" i="2"/>
  <c r="AB1457" i="2"/>
  <c r="AA1457" i="2"/>
  <c r="Z1457" i="2"/>
  <c r="Y1457" i="2"/>
  <c r="X1457" i="2"/>
  <c r="W1457" i="2"/>
  <c r="V1457" i="2"/>
  <c r="U1457" i="2"/>
  <c r="T1457" i="2"/>
  <c r="S1457" i="2"/>
  <c r="R1457" i="2"/>
  <c r="Q1457" i="2"/>
  <c r="P1457" i="2"/>
  <c r="O1457" i="2"/>
  <c r="N1457" i="2"/>
  <c r="M1457" i="2"/>
  <c r="L1457" i="2"/>
  <c r="K1457" i="2"/>
  <c r="J1457" i="2"/>
  <c r="I1457" i="2"/>
  <c r="H1457" i="2"/>
  <c r="CJ1456" i="2"/>
  <c r="CI1456" i="2"/>
  <c r="CH1456" i="2"/>
  <c r="CG1456" i="2"/>
  <c r="CF1456" i="2"/>
  <c r="CE1456" i="2"/>
  <c r="CD1456" i="2"/>
  <c r="CC1456" i="2"/>
  <c r="CB1456" i="2"/>
  <c r="CA1456" i="2"/>
  <c r="BZ1456" i="2"/>
  <c r="BY1456" i="2"/>
  <c r="BX1456" i="2"/>
  <c r="BW1456" i="2"/>
  <c r="BV1456" i="2"/>
  <c r="BU1456" i="2"/>
  <c r="BT1456" i="2"/>
  <c r="BS1456" i="2"/>
  <c r="BR1456" i="2"/>
  <c r="BQ1456" i="2"/>
  <c r="BP1456" i="2"/>
  <c r="BO1456" i="2"/>
  <c r="BN1456" i="2"/>
  <c r="BM1456" i="2"/>
  <c r="BL1456" i="2"/>
  <c r="BK1456" i="2"/>
  <c r="BJ1456" i="2"/>
  <c r="BI1456" i="2"/>
  <c r="BH1456" i="2"/>
  <c r="BG1456" i="2"/>
  <c r="BF1456" i="2"/>
  <c r="BE1456" i="2"/>
  <c r="BD1456" i="2"/>
  <c r="BC1456" i="2"/>
  <c r="BB1456" i="2"/>
  <c r="BA1456" i="2"/>
  <c r="AZ1456" i="2"/>
  <c r="AY1456" i="2"/>
  <c r="AX1456" i="2"/>
  <c r="AW1456" i="2"/>
  <c r="AV1456" i="2"/>
  <c r="AU1456" i="2"/>
  <c r="AT1456" i="2"/>
  <c r="AS1456" i="2"/>
  <c r="AR1456" i="2"/>
  <c r="AQ1456" i="2"/>
  <c r="AP1456" i="2"/>
  <c r="AO1456" i="2"/>
  <c r="AN1456" i="2"/>
  <c r="AM1456" i="2"/>
  <c r="AL1456" i="2"/>
  <c r="AK1456" i="2"/>
  <c r="AJ1456" i="2"/>
  <c r="AI1456" i="2"/>
  <c r="AH1456" i="2"/>
  <c r="AG1456" i="2"/>
  <c r="AF1456" i="2"/>
  <c r="AE1456" i="2"/>
  <c r="AD1456" i="2"/>
  <c r="AC1456" i="2"/>
  <c r="AB1456" i="2"/>
  <c r="AA1456" i="2"/>
  <c r="Z1456" i="2"/>
  <c r="Y1456" i="2"/>
  <c r="X1456" i="2"/>
  <c r="W1456" i="2"/>
  <c r="V1456" i="2"/>
  <c r="U1456" i="2"/>
  <c r="T1456" i="2"/>
  <c r="S1456" i="2"/>
  <c r="R1456" i="2"/>
  <c r="Q1456" i="2"/>
  <c r="P1456" i="2"/>
  <c r="O1456" i="2"/>
  <c r="N1456" i="2"/>
  <c r="M1456" i="2"/>
  <c r="L1456" i="2"/>
  <c r="K1456" i="2"/>
  <c r="J1456" i="2"/>
  <c r="I1456" i="2"/>
  <c r="H1456" i="2"/>
  <c r="CJ1455" i="2"/>
  <c r="CI1455" i="2"/>
  <c r="CH1455" i="2"/>
  <c r="CG1455" i="2"/>
  <c r="CF1455" i="2"/>
  <c r="CE1455" i="2"/>
  <c r="CD1455" i="2"/>
  <c r="CC1455" i="2"/>
  <c r="CB1455" i="2"/>
  <c r="CA1455" i="2"/>
  <c r="BZ1455" i="2"/>
  <c r="BY1455" i="2"/>
  <c r="BX1455" i="2"/>
  <c r="BW1455" i="2"/>
  <c r="BV1455" i="2"/>
  <c r="BU1455" i="2"/>
  <c r="BT1455" i="2"/>
  <c r="BS1455" i="2"/>
  <c r="BR1455" i="2"/>
  <c r="BQ1455" i="2"/>
  <c r="BP1455" i="2"/>
  <c r="BO1455" i="2"/>
  <c r="BN1455" i="2"/>
  <c r="BM1455" i="2"/>
  <c r="BL1455" i="2"/>
  <c r="BK1455" i="2"/>
  <c r="BJ1455" i="2"/>
  <c r="BI1455" i="2"/>
  <c r="BH1455" i="2"/>
  <c r="BG1455" i="2"/>
  <c r="BF1455" i="2"/>
  <c r="BE1455" i="2"/>
  <c r="BD1455" i="2"/>
  <c r="BC1455" i="2"/>
  <c r="BB1455" i="2"/>
  <c r="BA1455" i="2"/>
  <c r="AZ1455" i="2"/>
  <c r="AY1455" i="2"/>
  <c r="AX1455" i="2"/>
  <c r="AW1455" i="2"/>
  <c r="AV1455" i="2"/>
  <c r="AU1455" i="2"/>
  <c r="AT1455" i="2"/>
  <c r="AS1455" i="2"/>
  <c r="AR1455" i="2"/>
  <c r="AQ1455" i="2"/>
  <c r="AP1455" i="2"/>
  <c r="AO1455" i="2"/>
  <c r="AN1455" i="2"/>
  <c r="AM1455" i="2"/>
  <c r="AL1455" i="2"/>
  <c r="AK1455" i="2"/>
  <c r="AJ1455" i="2"/>
  <c r="AI1455" i="2"/>
  <c r="AH1455" i="2"/>
  <c r="AG1455" i="2"/>
  <c r="AF1455" i="2"/>
  <c r="AE1455" i="2"/>
  <c r="AD1455" i="2"/>
  <c r="AC1455" i="2"/>
  <c r="AB1455" i="2"/>
  <c r="AA1455" i="2"/>
  <c r="Z1455" i="2"/>
  <c r="Y1455" i="2"/>
  <c r="X1455" i="2"/>
  <c r="W1455" i="2"/>
  <c r="V1455" i="2"/>
  <c r="U1455" i="2"/>
  <c r="T1455" i="2"/>
  <c r="S1455" i="2"/>
  <c r="R1455" i="2"/>
  <c r="Q1455" i="2"/>
  <c r="P1455" i="2"/>
  <c r="O1455" i="2"/>
  <c r="N1455" i="2"/>
  <c r="M1455" i="2"/>
  <c r="L1455" i="2"/>
  <c r="K1455" i="2"/>
  <c r="J1455" i="2"/>
  <c r="I1455" i="2"/>
  <c r="H1455" i="2"/>
  <c r="CJ1454" i="2"/>
  <c r="CI1454" i="2"/>
  <c r="CH1454" i="2"/>
  <c r="CG1454" i="2"/>
  <c r="CF1454" i="2"/>
  <c r="CE1454" i="2"/>
  <c r="CD1454" i="2"/>
  <c r="CC1454" i="2"/>
  <c r="CB1454" i="2"/>
  <c r="CA1454" i="2"/>
  <c r="BZ1454" i="2"/>
  <c r="BY1454" i="2"/>
  <c r="BX1454" i="2"/>
  <c r="BW1454" i="2"/>
  <c r="BV1454" i="2"/>
  <c r="BU1454" i="2"/>
  <c r="BT1454" i="2"/>
  <c r="BS1454" i="2"/>
  <c r="BR1454" i="2"/>
  <c r="BQ1454" i="2"/>
  <c r="BP1454" i="2"/>
  <c r="BO1454" i="2"/>
  <c r="BN1454" i="2"/>
  <c r="BM1454" i="2"/>
  <c r="BL1454" i="2"/>
  <c r="BK1454" i="2"/>
  <c r="BJ1454" i="2"/>
  <c r="BI1454" i="2"/>
  <c r="BH1454" i="2"/>
  <c r="BG1454" i="2"/>
  <c r="BF1454" i="2"/>
  <c r="BE1454" i="2"/>
  <c r="BD1454" i="2"/>
  <c r="BC1454" i="2"/>
  <c r="BB1454" i="2"/>
  <c r="BA1454" i="2"/>
  <c r="AZ1454" i="2"/>
  <c r="AY1454" i="2"/>
  <c r="AX1454" i="2"/>
  <c r="AW1454" i="2"/>
  <c r="AV1454" i="2"/>
  <c r="AU1454" i="2"/>
  <c r="AT1454" i="2"/>
  <c r="AS1454" i="2"/>
  <c r="AR1454" i="2"/>
  <c r="AQ1454" i="2"/>
  <c r="AP1454" i="2"/>
  <c r="AO1454" i="2"/>
  <c r="AN1454" i="2"/>
  <c r="AM1454" i="2"/>
  <c r="AL1454" i="2"/>
  <c r="AK1454" i="2"/>
  <c r="AJ1454" i="2"/>
  <c r="AI1454" i="2"/>
  <c r="AH1454" i="2"/>
  <c r="AG1454" i="2"/>
  <c r="AF1454" i="2"/>
  <c r="AE1454" i="2"/>
  <c r="AD1454" i="2"/>
  <c r="AC1454" i="2"/>
  <c r="AB1454" i="2"/>
  <c r="AA1454" i="2"/>
  <c r="Z1454" i="2"/>
  <c r="Y1454" i="2"/>
  <c r="X1454" i="2"/>
  <c r="W1454" i="2"/>
  <c r="V1454" i="2"/>
  <c r="U1454" i="2"/>
  <c r="T1454" i="2"/>
  <c r="S1454" i="2"/>
  <c r="R1454" i="2"/>
  <c r="Q1454" i="2"/>
  <c r="P1454" i="2"/>
  <c r="O1454" i="2"/>
  <c r="N1454" i="2"/>
  <c r="M1454" i="2"/>
  <c r="L1454" i="2"/>
  <c r="K1454" i="2"/>
  <c r="J1454" i="2"/>
  <c r="I1454" i="2"/>
  <c r="H1454" i="2"/>
  <c r="CJ1453" i="2"/>
  <c r="CI1453" i="2"/>
  <c r="CH1453" i="2"/>
  <c r="CG1453" i="2"/>
  <c r="CF1453" i="2"/>
  <c r="CE1453" i="2"/>
  <c r="CD1453" i="2"/>
  <c r="CC1453" i="2"/>
  <c r="CB1453" i="2"/>
  <c r="CA1453" i="2"/>
  <c r="BZ1453" i="2"/>
  <c r="BY1453" i="2"/>
  <c r="BX1453" i="2"/>
  <c r="BW1453" i="2"/>
  <c r="BV1453" i="2"/>
  <c r="BU1453" i="2"/>
  <c r="BT1453" i="2"/>
  <c r="BS1453" i="2"/>
  <c r="BR1453" i="2"/>
  <c r="BQ1453" i="2"/>
  <c r="BP1453" i="2"/>
  <c r="BO1453" i="2"/>
  <c r="BN1453" i="2"/>
  <c r="BM1453" i="2"/>
  <c r="BL1453" i="2"/>
  <c r="BK1453" i="2"/>
  <c r="BJ1453" i="2"/>
  <c r="BI1453" i="2"/>
  <c r="BH1453" i="2"/>
  <c r="BG1453" i="2"/>
  <c r="BF1453" i="2"/>
  <c r="BE1453" i="2"/>
  <c r="BD1453" i="2"/>
  <c r="BC1453" i="2"/>
  <c r="BB1453" i="2"/>
  <c r="BA1453" i="2"/>
  <c r="AZ1453" i="2"/>
  <c r="AY1453" i="2"/>
  <c r="AX1453" i="2"/>
  <c r="AW1453" i="2"/>
  <c r="AV1453" i="2"/>
  <c r="AU1453" i="2"/>
  <c r="AT1453" i="2"/>
  <c r="AS1453" i="2"/>
  <c r="AR1453" i="2"/>
  <c r="AQ1453" i="2"/>
  <c r="AP1453" i="2"/>
  <c r="AO1453" i="2"/>
  <c r="AN1453" i="2"/>
  <c r="AM1453" i="2"/>
  <c r="AL1453" i="2"/>
  <c r="AK1453" i="2"/>
  <c r="AJ1453" i="2"/>
  <c r="AI1453" i="2"/>
  <c r="AH1453" i="2"/>
  <c r="AG1453" i="2"/>
  <c r="AF1453" i="2"/>
  <c r="AE1453" i="2"/>
  <c r="AD1453" i="2"/>
  <c r="AC1453" i="2"/>
  <c r="AB1453" i="2"/>
  <c r="AA1453" i="2"/>
  <c r="Z1453" i="2"/>
  <c r="Y1453" i="2"/>
  <c r="X1453" i="2"/>
  <c r="W1453" i="2"/>
  <c r="V1453" i="2"/>
  <c r="U1453" i="2"/>
  <c r="T1453" i="2"/>
  <c r="S1453" i="2"/>
  <c r="R1453" i="2"/>
  <c r="Q1453" i="2"/>
  <c r="P1453" i="2"/>
  <c r="O1453" i="2"/>
  <c r="N1453" i="2"/>
  <c r="M1453" i="2"/>
  <c r="L1453" i="2"/>
  <c r="K1453" i="2"/>
  <c r="J1453" i="2"/>
  <c r="I1453" i="2"/>
  <c r="H1453" i="2"/>
  <c r="CJ1452" i="2"/>
  <c r="CI1452" i="2"/>
  <c r="CH1452" i="2"/>
  <c r="CG1452" i="2"/>
  <c r="CF1452" i="2"/>
  <c r="CE1452" i="2"/>
  <c r="CD1452" i="2"/>
  <c r="CC1452" i="2"/>
  <c r="CB1452" i="2"/>
  <c r="CA1452" i="2"/>
  <c r="BZ1452" i="2"/>
  <c r="BY1452" i="2"/>
  <c r="BX1452" i="2"/>
  <c r="BW1452" i="2"/>
  <c r="BV1452" i="2"/>
  <c r="BU1452" i="2"/>
  <c r="BT1452" i="2"/>
  <c r="BS1452" i="2"/>
  <c r="BR1452" i="2"/>
  <c r="BQ1452" i="2"/>
  <c r="BP1452" i="2"/>
  <c r="BO1452" i="2"/>
  <c r="BN1452" i="2"/>
  <c r="BM1452" i="2"/>
  <c r="BL1452" i="2"/>
  <c r="BK1452" i="2"/>
  <c r="BJ1452" i="2"/>
  <c r="BI1452" i="2"/>
  <c r="BH1452" i="2"/>
  <c r="BG1452" i="2"/>
  <c r="BF1452" i="2"/>
  <c r="BE1452" i="2"/>
  <c r="BD1452" i="2"/>
  <c r="BC1452" i="2"/>
  <c r="BB1452" i="2"/>
  <c r="BA1452" i="2"/>
  <c r="AZ1452" i="2"/>
  <c r="AY1452" i="2"/>
  <c r="AX1452" i="2"/>
  <c r="AW1452" i="2"/>
  <c r="AV1452" i="2"/>
  <c r="AU1452" i="2"/>
  <c r="AT1452" i="2"/>
  <c r="AS1452" i="2"/>
  <c r="AR1452" i="2"/>
  <c r="AQ1452" i="2"/>
  <c r="AP1452" i="2"/>
  <c r="AO1452" i="2"/>
  <c r="AN1452" i="2"/>
  <c r="AM1452" i="2"/>
  <c r="AL1452" i="2"/>
  <c r="AK1452" i="2"/>
  <c r="AJ1452" i="2"/>
  <c r="AI1452" i="2"/>
  <c r="AH1452" i="2"/>
  <c r="AG1452" i="2"/>
  <c r="AF1452" i="2"/>
  <c r="AE1452" i="2"/>
  <c r="AD1452" i="2"/>
  <c r="AC1452" i="2"/>
  <c r="AB1452" i="2"/>
  <c r="AA1452" i="2"/>
  <c r="Z1452" i="2"/>
  <c r="Y1452" i="2"/>
  <c r="X1452" i="2"/>
  <c r="W1452" i="2"/>
  <c r="V1452" i="2"/>
  <c r="U1452" i="2"/>
  <c r="T1452" i="2"/>
  <c r="S1452" i="2"/>
  <c r="R1452" i="2"/>
  <c r="Q1452" i="2"/>
  <c r="P1452" i="2"/>
  <c r="O1452" i="2"/>
  <c r="N1452" i="2"/>
  <c r="M1452" i="2"/>
  <c r="L1452" i="2"/>
  <c r="K1452" i="2"/>
  <c r="J1452" i="2"/>
  <c r="I1452" i="2"/>
  <c r="H1452" i="2"/>
  <c r="CJ1451" i="2"/>
  <c r="CI1451" i="2"/>
  <c r="CH1451" i="2"/>
  <c r="CG1451" i="2"/>
  <c r="CF1451" i="2"/>
  <c r="CE1451" i="2"/>
  <c r="CD1451" i="2"/>
  <c r="CC1451" i="2"/>
  <c r="CB1451" i="2"/>
  <c r="CA1451" i="2"/>
  <c r="BZ1451" i="2"/>
  <c r="BY1451" i="2"/>
  <c r="BX1451" i="2"/>
  <c r="BW1451" i="2"/>
  <c r="BV1451" i="2"/>
  <c r="BU1451" i="2"/>
  <c r="BT1451" i="2"/>
  <c r="BS1451" i="2"/>
  <c r="BR1451" i="2"/>
  <c r="BQ1451" i="2"/>
  <c r="BP1451" i="2"/>
  <c r="BO1451" i="2"/>
  <c r="BN1451" i="2"/>
  <c r="BM1451" i="2"/>
  <c r="BL1451" i="2"/>
  <c r="BK1451" i="2"/>
  <c r="BJ1451" i="2"/>
  <c r="BI1451" i="2"/>
  <c r="BH1451" i="2"/>
  <c r="BG1451" i="2"/>
  <c r="BF1451" i="2"/>
  <c r="BE1451" i="2"/>
  <c r="BD1451" i="2"/>
  <c r="BC1451" i="2"/>
  <c r="BB1451" i="2"/>
  <c r="BA1451" i="2"/>
  <c r="AZ1451" i="2"/>
  <c r="AY1451" i="2"/>
  <c r="AX1451" i="2"/>
  <c r="AW1451" i="2"/>
  <c r="AV1451" i="2"/>
  <c r="AU1451" i="2"/>
  <c r="AT1451" i="2"/>
  <c r="AS1451" i="2"/>
  <c r="AR1451" i="2"/>
  <c r="AQ1451" i="2"/>
  <c r="AP1451" i="2"/>
  <c r="AO1451" i="2"/>
  <c r="AN1451" i="2"/>
  <c r="AM1451" i="2"/>
  <c r="AL1451" i="2"/>
  <c r="AK1451" i="2"/>
  <c r="AJ1451" i="2"/>
  <c r="AI1451" i="2"/>
  <c r="AH1451" i="2"/>
  <c r="AG1451" i="2"/>
  <c r="AF1451" i="2"/>
  <c r="AE1451" i="2"/>
  <c r="AD1451" i="2"/>
  <c r="AC1451" i="2"/>
  <c r="AB1451" i="2"/>
  <c r="AA1451" i="2"/>
  <c r="Z1451" i="2"/>
  <c r="Y1451" i="2"/>
  <c r="X1451" i="2"/>
  <c r="W1451" i="2"/>
  <c r="V1451" i="2"/>
  <c r="U1451" i="2"/>
  <c r="T1451" i="2"/>
  <c r="S1451" i="2"/>
  <c r="R1451" i="2"/>
  <c r="Q1451" i="2"/>
  <c r="P1451" i="2"/>
  <c r="O1451" i="2"/>
  <c r="N1451" i="2"/>
  <c r="M1451" i="2"/>
  <c r="L1451" i="2"/>
  <c r="K1451" i="2"/>
  <c r="J1451" i="2"/>
  <c r="I1451" i="2"/>
  <c r="H1451" i="2"/>
  <c r="CJ1449" i="2"/>
  <c r="CI1449" i="2"/>
  <c r="CH1449" i="2"/>
  <c r="CG1449" i="2"/>
  <c r="CF1449" i="2"/>
  <c r="CE1449" i="2"/>
  <c r="CD1449" i="2"/>
  <c r="CC1449" i="2"/>
  <c r="CB1449" i="2"/>
  <c r="CA1449" i="2"/>
  <c r="BZ1449" i="2"/>
  <c r="BY1449" i="2"/>
  <c r="BX1449" i="2"/>
  <c r="BW1449" i="2"/>
  <c r="BV1449" i="2"/>
  <c r="BU1449" i="2"/>
  <c r="BT1449" i="2"/>
  <c r="BS1449" i="2"/>
  <c r="BR1449" i="2"/>
  <c r="BQ1449" i="2"/>
  <c r="BP1449" i="2"/>
  <c r="BO1449" i="2"/>
  <c r="BN1449" i="2"/>
  <c r="BM1449" i="2"/>
  <c r="BL1449" i="2"/>
  <c r="BK1449" i="2"/>
  <c r="BJ1449" i="2"/>
  <c r="BI1449" i="2"/>
  <c r="BH1449" i="2"/>
  <c r="BG1449" i="2"/>
  <c r="BF1449" i="2"/>
  <c r="BE1449" i="2"/>
  <c r="BD1449" i="2"/>
  <c r="BC1449" i="2"/>
  <c r="BB1449" i="2"/>
  <c r="BA1449" i="2"/>
  <c r="AZ1449" i="2"/>
  <c r="AY1449" i="2"/>
  <c r="AX1449" i="2"/>
  <c r="AW1449" i="2"/>
  <c r="AV1449" i="2"/>
  <c r="AU1449" i="2"/>
  <c r="AT1449" i="2"/>
  <c r="AS1449" i="2"/>
  <c r="AR1449" i="2"/>
  <c r="AQ1449" i="2"/>
  <c r="AP1449" i="2"/>
  <c r="AO1449" i="2"/>
  <c r="AN1449" i="2"/>
  <c r="AM1449" i="2"/>
  <c r="AL1449" i="2"/>
  <c r="AK1449" i="2"/>
  <c r="AJ1449" i="2"/>
  <c r="AI1449" i="2"/>
  <c r="AH1449" i="2"/>
  <c r="AG1449" i="2"/>
  <c r="AF1449" i="2"/>
  <c r="AE1449" i="2"/>
  <c r="AD1449" i="2"/>
  <c r="AC1449" i="2"/>
  <c r="AB1449" i="2"/>
  <c r="AA1449" i="2"/>
  <c r="Z1449" i="2"/>
  <c r="Y1449" i="2"/>
  <c r="X1449" i="2"/>
  <c r="W1449" i="2"/>
  <c r="V1449" i="2"/>
  <c r="U1449" i="2"/>
  <c r="T1449" i="2"/>
  <c r="S1449" i="2"/>
  <c r="R1449" i="2"/>
  <c r="Q1449" i="2"/>
  <c r="P1449" i="2"/>
  <c r="O1449" i="2"/>
  <c r="N1449" i="2"/>
  <c r="M1449" i="2"/>
  <c r="L1449" i="2"/>
  <c r="K1449" i="2"/>
  <c r="J1449" i="2"/>
  <c r="I1449" i="2"/>
  <c r="H1449" i="2"/>
  <c r="CJ1448" i="2"/>
  <c r="CI1448" i="2"/>
  <c r="CH1448" i="2"/>
  <c r="CG1448" i="2"/>
  <c r="CF1448" i="2"/>
  <c r="CE1448" i="2"/>
  <c r="CD1448" i="2"/>
  <c r="CC1448" i="2"/>
  <c r="CB1448" i="2"/>
  <c r="CA1448" i="2"/>
  <c r="BZ1448" i="2"/>
  <c r="BY1448" i="2"/>
  <c r="BX1448" i="2"/>
  <c r="BW1448" i="2"/>
  <c r="BV1448" i="2"/>
  <c r="BU1448" i="2"/>
  <c r="BT1448" i="2"/>
  <c r="BS1448" i="2"/>
  <c r="BR1448" i="2"/>
  <c r="BQ1448" i="2"/>
  <c r="BP1448" i="2"/>
  <c r="BO1448" i="2"/>
  <c r="BN1448" i="2"/>
  <c r="BM1448" i="2"/>
  <c r="BL1448" i="2"/>
  <c r="BK1448" i="2"/>
  <c r="BJ1448" i="2"/>
  <c r="BI1448" i="2"/>
  <c r="BH1448" i="2"/>
  <c r="BG1448" i="2"/>
  <c r="BF1448" i="2"/>
  <c r="BE1448" i="2"/>
  <c r="BD1448" i="2"/>
  <c r="BC1448" i="2"/>
  <c r="BB1448" i="2"/>
  <c r="BA1448" i="2"/>
  <c r="AZ1448" i="2"/>
  <c r="AY1448" i="2"/>
  <c r="AX1448" i="2"/>
  <c r="AW1448" i="2"/>
  <c r="AV1448" i="2"/>
  <c r="AU1448" i="2"/>
  <c r="AT1448" i="2"/>
  <c r="AS1448" i="2"/>
  <c r="AR1448" i="2"/>
  <c r="AQ1448" i="2"/>
  <c r="AP1448" i="2"/>
  <c r="AO1448" i="2"/>
  <c r="AN1448" i="2"/>
  <c r="AM1448" i="2"/>
  <c r="AL1448" i="2"/>
  <c r="AK1448" i="2"/>
  <c r="AJ1448" i="2"/>
  <c r="AI1448" i="2"/>
  <c r="AH1448" i="2"/>
  <c r="AG1448" i="2"/>
  <c r="AF1448" i="2"/>
  <c r="AE1448" i="2"/>
  <c r="AD1448" i="2"/>
  <c r="AC1448" i="2"/>
  <c r="AB1448" i="2"/>
  <c r="AA1448" i="2"/>
  <c r="Z1448" i="2"/>
  <c r="Y1448" i="2"/>
  <c r="X1448" i="2"/>
  <c r="W1448" i="2"/>
  <c r="V1448" i="2"/>
  <c r="U1448" i="2"/>
  <c r="T1448" i="2"/>
  <c r="S1448" i="2"/>
  <c r="R1448" i="2"/>
  <c r="Q1448" i="2"/>
  <c r="P1448" i="2"/>
  <c r="O1448" i="2"/>
  <c r="N1448" i="2"/>
  <c r="M1448" i="2"/>
  <c r="L1448" i="2"/>
  <c r="K1448" i="2"/>
  <c r="J1448" i="2"/>
  <c r="I1448" i="2"/>
  <c r="H1448" i="2"/>
  <c r="CJ1447" i="2"/>
  <c r="CI1447" i="2"/>
  <c r="CH1447" i="2"/>
  <c r="CG1447" i="2"/>
  <c r="CF1447" i="2"/>
  <c r="CE1447" i="2"/>
  <c r="CD1447" i="2"/>
  <c r="CC1447" i="2"/>
  <c r="CB1447" i="2"/>
  <c r="CA1447" i="2"/>
  <c r="BZ1447" i="2"/>
  <c r="BY1447" i="2"/>
  <c r="BX1447" i="2"/>
  <c r="BW1447" i="2"/>
  <c r="BV1447" i="2"/>
  <c r="BU1447" i="2"/>
  <c r="BT1447" i="2"/>
  <c r="BS1447" i="2"/>
  <c r="BR1447" i="2"/>
  <c r="BQ1447" i="2"/>
  <c r="BP1447" i="2"/>
  <c r="BO1447" i="2"/>
  <c r="BN1447" i="2"/>
  <c r="BM1447" i="2"/>
  <c r="BL1447" i="2"/>
  <c r="BK1447" i="2"/>
  <c r="BJ1447" i="2"/>
  <c r="BI1447" i="2"/>
  <c r="BH1447" i="2"/>
  <c r="BG1447" i="2"/>
  <c r="BF1447" i="2"/>
  <c r="BE1447" i="2"/>
  <c r="BD1447" i="2"/>
  <c r="BC1447" i="2"/>
  <c r="BB1447" i="2"/>
  <c r="BA1447" i="2"/>
  <c r="AZ1447" i="2"/>
  <c r="AY1447" i="2"/>
  <c r="AX1447" i="2"/>
  <c r="AW1447" i="2"/>
  <c r="AV1447" i="2"/>
  <c r="AU1447" i="2"/>
  <c r="AT1447" i="2"/>
  <c r="AS1447" i="2"/>
  <c r="AR1447" i="2"/>
  <c r="AQ1447" i="2"/>
  <c r="AP1447" i="2"/>
  <c r="AO1447" i="2"/>
  <c r="AN1447" i="2"/>
  <c r="AM1447" i="2"/>
  <c r="AL1447" i="2"/>
  <c r="AK1447" i="2"/>
  <c r="AJ1447" i="2"/>
  <c r="AI1447" i="2"/>
  <c r="AH1447" i="2"/>
  <c r="AG1447" i="2"/>
  <c r="AF1447" i="2"/>
  <c r="AE1447" i="2"/>
  <c r="AD1447" i="2"/>
  <c r="AC1447" i="2"/>
  <c r="AB1447" i="2"/>
  <c r="AA1447" i="2"/>
  <c r="Z1447" i="2"/>
  <c r="Y1447" i="2"/>
  <c r="X1447" i="2"/>
  <c r="W1447" i="2"/>
  <c r="V1447" i="2"/>
  <c r="U1447" i="2"/>
  <c r="T1447" i="2"/>
  <c r="S1447" i="2"/>
  <c r="R1447" i="2"/>
  <c r="Q1447" i="2"/>
  <c r="P1447" i="2"/>
  <c r="O1447" i="2"/>
  <c r="N1447" i="2"/>
  <c r="M1447" i="2"/>
  <c r="L1447" i="2"/>
  <c r="K1447" i="2"/>
  <c r="J1447" i="2"/>
  <c r="I1447" i="2"/>
  <c r="H1447" i="2"/>
  <c r="CJ1446" i="2"/>
  <c r="CI1446" i="2"/>
  <c r="CH1446" i="2"/>
  <c r="CG1446" i="2"/>
  <c r="CF1446" i="2"/>
  <c r="CE1446" i="2"/>
  <c r="CD1446" i="2"/>
  <c r="CC1446" i="2"/>
  <c r="CB1446" i="2"/>
  <c r="CA1446" i="2"/>
  <c r="BZ1446" i="2"/>
  <c r="BY1446" i="2"/>
  <c r="BX1446" i="2"/>
  <c r="BW1446" i="2"/>
  <c r="BV1446" i="2"/>
  <c r="BU1446" i="2"/>
  <c r="BT1446" i="2"/>
  <c r="BS1446" i="2"/>
  <c r="BR1446" i="2"/>
  <c r="BQ1446" i="2"/>
  <c r="BP1446" i="2"/>
  <c r="BO1446" i="2"/>
  <c r="BN1446" i="2"/>
  <c r="BM1446" i="2"/>
  <c r="BL1446" i="2"/>
  <c r="BK1446" i="2"/>
  <c r="BJ1446" i="2"/>
  <c r="BI1446" i="2"/>
  <c r="BH1446" i="2"/>
  <c r="BG1446" i="2"/>
  <c r="BF1446" i="2"/>
  <c r="BE1446" i="2"/>
  <c r="BD1446" i="2"/>
  <c r="BC1446" i="2"/>
  <c r="BB1446" i="2"/>
  <c r="BA1446" i="2"/>
  <c r="AZ1446" i="2"/>
  <c r="AY1446" i="2"/>
  <c r="AX1446" i="2"/>
  <c r="AW1446" i="2"/>
  <c r="AV1446" i="2"/>
  <c r="AU1446" i="2"/>
  <c r="AT1446" i="2"/>
  <c r="AS1446" i="2"/>
  <c r="AR1446" i="2"/>
  <c r="AQ1446" i="2"/>
  <c r="AP1446" i="2"/>
  <c r="AO1446" i="2"/>
  <c r="AN1446" i="2"/>
  <c r="AM1446" i="2"/>
  <c r="AL1446" i="2"/>
  <c r="AK1446" i="2"/>
  <c r="AJ1446" i="2"/>
  <c r="AI1446" i="2"/>
  <c r="AH1446" i="2"/>
  <c r="AG1446" i="2"/>
  <c r="AF1446" i="2"/>
  <c r="AE1446" i="2"/>
  <c r="AD1446" i="2"/>
  <c r="AC1446" i="2"/>
  <c r="AB1446" i="2"/>
  <c r="AA1446" i="2"/>
  <c r="Z1446" i="2"/>
  <c r="Y1446" i="2"/>
  <c r="X1446" i="2"/>
  <c r="W1446" i="2"/>
  <c r="V1446" i="2"/>
  <c r="U1446" i="2"/>
  <c r="T1446" i="2"/>
  <c r="S1446" i="2"/>
  <c r="R1446" i="2"/>
  <c r="Q1446" i="2"/>
  <c r="P1446" i="2"/>
  <c r="O1446" i="2"/>
  <c r="N1446" i="2"/>
  <c r="M1446" i="2"/>
  <c r="L1446" i="2"/>
  <c r="K1446" i="2"/>
  <c r="J1446" i="2"/>
  <c r="I1446" i="2"/>
  <c r="H1446" i="2"/>
  <c r="CJ1445" i="2"/>
  <c r="CI1445" i="2"/>
  <c r="CH1445" i="2"/>
  <c r="CG1445" i="2"/>
  <c r="CF1445" i="2"/>
  <c r="CE1445" i="2"/>
  <c r="CD1445" i="2"/>
  <c r="CC1445" i="2"/>
  <c r="CB1445" i="2"/>
  <c r="CA1445" i="2"/>
  <c r="BZ1445" i="2"/>
  <c r="BY1445" i="2"/>
  <c r="BX1445" i="2"/>
  <c r="BW1445" i="2"/>
  <c r="BV1445" i="2"/>
  <c r="BU1445" i="2"/>
  <c r="BT1445" i="2"/>
  <c r="BS1445" i="2"/>
  <c r="BR1445" i="2"/>
  <c r="BQ1445" i="2"/>
  <c r="BP1445" i="2"/>
  <c r="BO1445" i="2"/>
  <c r="BN1445" i="2"/>
  <c r="BM1445" i="2"/>
  <c r="BL1445" i="2"/>
  <c r="BK1445" i="2"/>
  <c r="BJ1445" i="2"/>
  <c r="BI1445" i="2"/>
  <c r="BH1445" i="2"/>
  <c r="BG1445" i="2"/>
  <c r="BF1445" i="2"/>
  <c r="BE1445" i="2"/>
  <c r="BD1445" i="2"/>
  <c r="BC1445" i="2"/>
  <c r="BB1445" i="2"/>
  <c r="BA1445" i="2"/>
  <c r="AZ1445" i="2"/>
  <c r="AY1445" i="2"/>
  <c r="AX1445" i="2"/>
  <c r="AW1445" i="2"/>
  <c r="AV1445" i="2"/>
  <c r="AU1445" i="2"/>
  <c r="AT1445" i="2"/>
  <c r="AS1445" i="2"/>
  <c r="AR1445" i="2"/>
  <c r="AQ1445" i="2"/>
  <c r="AP1445" i="2"/>
  <c r="AO1445" i="2"/>
  <c r="AN1445" i="2"/>
  <c r="AM1445" i="2"/>
  <c r="AL1445" i="2"/>
  <c r="AK1445" i="2"/>
  <c r="AJ1445" i="2"/>
  <c r="AI1445" i="2"/>
  <c r="AH1445" i="2"/>
  <c r="AG1445" i="2"/>
  <c r="AF1445" i="2"/>
  <c r="AE1445" i="2"/>
  <c r="AD1445" i="2"/>
  <c r="AC1445" i="2"/>
  <c r="AB1445" i="2"/>
  <c r="AA1445" i="2"/>
  <c r="Z1445" i="2"/>
  <c r="Y1445" i="2"/>
  <c r="X1445" i="2"/>
  <c r="W1445" i="2"/>
  <c r="V1445" i="2"/>
  <c r="U1445" i="2"/>
  <c r="T1445" i="2"/>
  <c r="S1445" i="2"/>
  <c r="R1445" i="2"/>
  <c r="Q1445" i="2"/>
  <c r="P1445" i="2"/>
  <c r="O1445" i="2"/>
  <c r="N1445" i="2"/>
  <c r="M1445" i="2"/>
  <c r="L1445" i="2"/>
  <c r="K1445" i="2"/>
  <c r="J1445" i="2"/>
  <c r="I1445" i="2"/>
  <c r="H1445" i="2"/>
  <c r="CJ1444" i="2"/>
  <c r="CI1444" i="2"/>
  <c r="CH1444" i="2"/>
  <c r="CG1444" i="2"/>
  <c r="CF1444" i="2"/>
  <c r="CE1444" i="2"/>
  <c r="CD1444" i="2"/>
  <c r="CC1444" i="2"/>
  <c r="CB1444" i="2"/>
  <c r="CA1444" i="2"/>
  <c r="BZ1444" i="2"/>
  <c r="BY1444" i="2"/>
  <c r="BX1444" i="2"/>
  <c r="BW1444" i="2"/>
  <c r="BV1444" i="2"/>
  <c r="BU1444" i="2"/>
  <c r="BT1444" i="2"/>
  <c r="BS1444" i="2"/>
  <c r="BR1444" i="2"/>
  <c r="BQ1444" i="2"/>
  <c r="BP1444" i="2"/>
  <c r="BO1444" i="2"/>
  <c r="BN1444" i="2"/>
  <c r="BM1444" i="2"/>
  <c r="BL1444" i="2"/>
  <c r="BK1444" i="2"/>
  <c r="BJ1444" i="2"/>
  <c r="BI1444" i="2"/>
  <c r="BH1444" i="2"/>
  <c r="BG1444" i="2"/>
  <c r="BF1444" i="2"/>
  <c r="BE1444" i="2"/>
  <c r="BD1444" i="2"/>
  <c r="BC1444" i="2"/>
  <c r="BB1444" i="2"/>
  <c r="BA1444" i="2"/>
  <c r="AZ1444" i="2"/>
  <c r="AY1444" i="2"/>
  <c r="AX1444" i="2"/>
  <c r="AW1444" i="2"/>
  <c r="AV1444" i="2"/>
  <c r="AU1444" i="2"/>
  <c r="AT1444" i="2"/>
  <c r="AS1444" i="2"/>
  <c r="AR1444" i="2"/>
  <c r="AQ1444" i="2"/>
  <c r="AP1444" i="2"/>
  <c r="AO1444" i="2"/>
  <c r="AN1444" i="2"/>
  <c r="AM1444" i="2"/>
  <c r="AL1444" i="2"/>
  <c r="AK1444" i="2"/>
  <c r="AJ1444" i="2"/>
  <c r="AI1444" i="2"/>
  <c r="AH1444" i="2"/>
  <c r="AG1444" i="2"/>
  <c r="AF1444" i="2"/>
  <c r="AE1444" i="2"/>
  <c r="AD1444" i="2"/>
  <c r="AC1444" i="2"/>
  <c r="AB1444" i="2"/>
  <c r="AA1444" i="2"/>
  <c r="Z1444" i="2"/>
  <c r="Y1444" i="2"/>
  <c r="X1444" i="2"/>
  <c r="W1444" i="2"/>
  <c r="V1444" i="2"/>
  <c r="U1444" i="2"/>
  <c r="T1444" i="2"/>
  <c r="S1444" i="2"/>
  <c r="R1444" i="2"/>
  <c r="Q1444" i="2"/>
  <c r="P1444" i="2"/>
  <c r="O1444" i="2"/>
  <c r="N1444" i="2"/>
  <c r="M1444" i="2"/>
  <c r="L1444" i="2"/>
  <c r="K1444" i="2"/>
  <c r="J1444" i="2"/>
  <c r="I1444" i="2"/>
  <c r="H1444" i="2"/>
  <c r="CJ1443" i="2"/>
  <c r="CI1443" i="2"/>
  <c r="CH1443" i="2"/>
  <c r="CG1443" i="2"/>
  <c r="CF1443" i="2"/>
  <c r="CE1443" i="2"/>
  <c r="CD1443" i="2"/>
  <c r="CC1443" i="2"/>
  <c r="CB1443" i="2"/>
  <c r="CA1443" i="2"/>
  <c r="BZ1443" i="2"/>
  <c r="BY1443" i="2"/>
  <c r="BX1443" i="2"/>
  <c r="BW1443" i="2"/>
  <c r="BV1443" i="2"/>
  <c r="BU1443" i="2"/>
  <c r="BT1443" i="2"/>
  <c r="BS1443" i="2"/>
  <c r="BR1443" i="2"/>
  <c r="BQ1443" i="2"/>
  <c r="BP1443" i="2"/>
  <c r="BO1443" i="2"/>
  <c r="BN1443" i="2"/>
  <c r="BM1443" i="2"/>
  <c r="BL1443" i="2"/>
  <c r="BK1443" i="2"/>
  <c r="BJ1443" i="2"/>
  <c r="BI1443" i="2"/>
  <c r="BH1443" i="2"/>
  <c r="BG1443" i="2"/>
  <c r="BF1443" i="2"/>
  <c r="BE1443" i="2"/>
  <c r="BD1443" i="2"/>
  <c r="BC1443" i="2"/>
  <c r="BB1443" i="2"/>
  <c r="BA1443" i="2"/>
  <c r="AZ1443" i="2"/>
  <c r="AY1443" i="2"/>
  <c r="AX1443" i="2"/>
  <c r="AW1443" i="2"/>
  <c r="AV1443" i="2"/>
  <c r="AU1443" i="2"/>
  <c r="AT1443" i="2"/>
  <c r="AS1443" i="2"/>
  <c r="AR1443" i="2"/>
  <c r="AQ1443" i="2"/>
  <c r="AP1443" i="2"/>
  <c r="AO1443" i="2"/>
  <c r="AN1443" i="2"/>
  <c r="AM1443" i="2"/>
  <c r="AL1443" i="2"/>
  <c r="AK1443" i="2"/>
  <c r="AJ1443" i="2"/>
  <c r="AI1443" i="2"/>
  <c r="AH1443" i="2"/>
  <c r="AG1443" i="2"/>
  <c r="AF1443" i="2"/>
  <c r="AE1443" i="2"/>
  <c r="AD1443" i="2"/>
  <c r="AC1443" i="2"/>
  <c r="AB1443" i="2"/>
  <c r="AA1443" i="2"/>
  <c r="Z1443" i="2"/>
  <c r="Y1443" i="2"/>
  <c r="X1443" i="2"/>
  <c r="W1443" i="2"/>
  <c r="V1443" i="2"/>
  <c r="U1443" i="2"/>
  <c r="T1443" i="2"/>
  <c r="S1443" i="2"/>
  <c r="R1443" i="2"/>
  <c r="Q1443" i="2"/>
  <c r="P1443" i="2"/>
  <c r="O1443" i="2"/>
  <c r="N1443" i="2"/>
  <c r="M1443" i="2"/>
  <c r="L1443" i="2"/>
  <c r="K1443" i="2"/>
  <c r="J1443" i="2"/>
  <c r="I1443" i="2"/>
  <c r="H1443" i="2"/>
  <c r="CJ1442" i="2"/>
  <c r="CI1442" i="2"/>
  <c r="CH1442" i="2"/>
  <c r="CG1442" i="2"/>
  <c r="CF1442" i="2"/>
  <c r="CE1442" i="2"/>
  <c r="CD1442" i="2"/>
  <c r="CC1442" i="2"/>
  <c r="CB1442" i="2"/>
  <c r="CA1442" i="2"/>
  <c r="BZ1442" i="2"/>
  <c r="BY1442" i="2"/>
  <c r="BX1442" i="2"/>
  <c r="BW1442" i="2"/>
  <c r="BV1442" i="2"/>
  <c r="BU1442" i="2"/>
  <c r="BT1442" i="2"/>
  <c r="BS1442" i="2"/>
  <c r="BR1442" i="2"/>
  <c r="BQ1442" i="2"/>
  <c r="BP1442" i="2"/>
  <c r="BO1442" i="2"/>
  <c r="BN1442" i="2"/>
  <c r="BM1442" i="2"/>
  <c r="BL1442" i="2"/>
  <c r="BK1442" i="2"/>
  <c r="BJ1442" i="2"/>
  <c r="BI1442" i="2"/>
  <c r="BH1442" i="2"/>
  <c r="BG1442" i="2"/>
  <c r="BF1442" i="2"/>
  <c r="BE1442" i="2"/>
  <c r="BD1442" i="2"/>
  <c r="BC1442" i="2"/>
  <c r="BB1442" i="2"/>
  <c r="BA1442" i="2"/>
  <c r="AZ1442" i="2"/>
  <c r="AY1442" i="2"/>
  <c r="AX1442" i="2"/>
  <c r="AW1442" i="2"/>
  <c r="AV1442" i="2"/>
  <c r="AU1442" i="2"/>
  <c r="AT1442" i="2"/>
  <c r="AS1442" i="2"/>
  <c r="AR1442" i="2"/>
  <c r="AQ1442" i="2"/>
  <c r="AP1442" i="2"/>
  <c r="AO1442" i="2"/>
  <c r="AN1442" i="2"/>
  <c r="AM1442" i="2"/>
  <c r="AL1442" i="2"/>
  <c r="AK1442" i="2"/>
  <c r="AJ1442" i="2"/>
  <c r="AI1442" i="2"/>
  <c r="AH1442" i="2"/>
  <c r="AG1442" i="2"/>
  <c r="AF1442" i="2"/>
  <c r="AE1442" i="2"/>
  <c r="AD1442" i="2"/>
  <c r="AC1442" i="2"/>
  <c r="AB1442" i="2"/>
  <c r="AA1442" i="2"/>
  <c r="Z1442" i="2"/>
  <c r="Y1442" i="2"/>
  <c r="X1442" i="2"/>
  <c r="W1442" i="2"/>
  <c r="V1442" i="2"/>
  <c r="U1442" i="2"/>
  <c r="T1442" i="2"/>
  <c r="S1442" i="2"/>
  <c r="R1442" i="2"/>
  <c r="Q1442" i="2"/>
  <c r="P1442" i="2"/>
  <c r="O1442" i="2"/>
  <c r="N1442" i="2"/>
  <c r="M1442" i="2"/>
  <c r="L1442" i="2"/>
  <c r="K1442" i="2"/>
  <c r="J1442" i="2"/>
  <c r="I1442" i="2"/>
  <c r="H1442" i="2"/>
  <c r="CJ1441" i="2"/>
  <c r="CI1441" i="2"/>
  <c r="CH1441" i="2"/>
  <c r="CG1441" i="2"/>
  <c r="CF1441" i="2"/>
  <c r="CE1441" i="2"/>
  <c r="CD1441" i="2"/>
  <c r="CC1441" i="2"/>
  <c r="CB1441" i="2"/>
  <c r="CA1441" i="2"/>
  <c r="BZ1441" i="2"/>
  <c r="BY1441" i="2"/>
  <c r="BX1441" i="2"/>
  <c r="BW1441" i="2"/>
  <c r="BV1441" i="2"/>
  <c r="BU1441" i="2"/>
  <c r="BT1441" i="2"/>
  <c r="BS1441" i="2"/>
  <c r="BR1441" i="2"/>
  <c r="BQ1441" i="2"/>
  <c r="BP1441" i="2"/>
  <c r="BO1441" i="2"/>
  <c r="BN1441" i="2"/>
  <c r="BM1441" i="2"/>
  <c r="BL1441" i="2"/>
  <c r="BK1441" i="2"/>
  <c r="BJ1441" i="2"/>
  <c r="BI1441" i="2"/>
  <c r="BH1441" i="2"/>
  <c r="BG1441" i="2"/>
  <c r="BF1441" i="2"/>
  <c r="BE1441" i="2"/>
  <c r="BD1441" i="2"/>
  <c r="BC1441" i="2"/>
  <c r="BB1441" i="2"/>
  <c r="BA1441" i="2"/>
  <c r="AZ1441" i="2"/>
  <c r="AY1441" i="2"/>
  <c r="AX1441" i="2"/>
  <c r="AW1441" i="2"/>
  <c r="AV1441" i="2"/>
  <c r="AU1441" i="2"/>
  <c r="AT1441" i="2"/>
  <c r="AS1441" i="2"/>
  <c r="AR1441" i="2"/>
  <c r="AQ1441" i="2"/>
  <c r="AP1441" i="2"/>
  <c r="AO1441" i="2"/>
  <c r="AN1441" i="2"/>
  <c r="AM1441" i="2"/>
  <c r="AL1441" i="2"/>
  <c r="AK1441" i="2"/>
  <c r="AJ1441" i="2"/>
  <c r="AI1441" i="2"/>
  <c r="AH1441" i="2"/>
  <c r="AG1441" i="2"/>
  <c r="AF1441" i="2"/>
  <c r="AE1441" i="2"/>
  <c r="AD1441" i="2"/>
  <c r="AC1441" i="2"/>
  <c r="AB1441" i="2"/>
  <c r="AA1441" i="2"/>
  <c r="Z1441" i="2"/>
  <c r="Y1441" i="2"/>
  <c r="X1441" i="2"/>
  <c r="W1441" i="2"/>
  <c r="V1441" i="2"/>
  <c r="U1441" i="2"/>
  <c r="T1441" i="2"/>
  <c r="S1441" i="2"/>
  <c r="R1441" i="2"/>
  <c r="Q1441" i="2"/>
  <c r="P1441" i="2"/>
  <c r="O1441" i="2"/>
  <c r="N1441" i="2"/>
  <c r="M1441" i="2"/>
  <c r="L1441" i="2"/>
  <c r="K1441" i="2"/>
  <c r="J1441" i="2"/>
  <c r="I1441" i="2"/>
  <c r="H1441" i="2"/>
  <c r="CJ1440" i="2"/>
  <c r="CI1440" i="2"/>
  <c r="CH1440" i="2"/>
  <c r="CG1440" i="2"/>
  <c r="CF1440" i="2"/>
  <c r="CE1440" i="2"/>
  <c r="CD1440" i="2"/>
  <c r="CC1440" i="2"/>
  <c r="CB1440" i="2"/>
  <c r="CA1440" i="2"/>
  <c r="BZ1440" i="2"/>
  <c r="BY1440" i="2"/>
  <c r="BX1440" i="2"/>
  <c r="BW1440" i="2"/>
  <c r="BV1440" i="2"/>
  <c r="BU1440" i="2"/>
  <c r="BT1440" i="2"/>
  <c r="BS1440" i="2"/>
  <c r="BR1440" i="2"/>
  <c r="BQ1440" i="2"/>
  <c r="BP1440" i="2"/>
  <c r="BO1440" i="2"/>
  <c r="BN1440" i="2"/>
  <c r="BM1440" i="2"/>
  <c r="BL1440" i="2"/>
  <c r="BK1440" i="2"/>
  <c r="BJ1440" i="2"/>
  <c r="BI1440" i="2"/>
  <c r="BH1440" i="2"/>
  <c r="BG1440" i="2"/>
  <c r="BF1440" i="2"/>
  <c r="BE1440" i="2"/>
  <c r="BD1440" i="2"/>
  <c r="BC1440" i="2"/>
  <c r="BB1440" i="2"/>
  <c r="BA1440" i="2"/>
  <c r="AZ1440" i="2"/>
  <c r="AY1440" i="2"/>
  <c r="AX1440" i="2"/>
  <c r="AW1440" i="2"/>
  <c r="AV1440" i="2"/>
  <c r="AU1440" i="2"/>
  <c r="AT1440" i="2"/>
  <c r="AS1440" i="2"/>
  <c r="AR1440" i="2"/>
  <c r="AQ1440" i="2"/>
  <c r="AP1440" i="2"/>
  <c r="AO1440" i="2"/>
  <c r="AN1440" i="2"/>
  <c r="AM1440" i="2"/>
  <c r="AL1440" i="2"/>
  <c r="AK1440" i="2"/>
  <c r="AJ1440" i="2"/>
  <c r="AI1440" i="2"/>
  <c r="AH1440" i="2"/>
  <c r="AG1440" i="2"/>
  <c r="AF1440" i="2"/>
  <c r="AE1440" i="2"/>
  <c r="AD1440" i="2"/>
  <c r="AC1440" i="2"/>
  <c r="AB1440" i="2"/>
  <c r="AA1440" i="2"/>
  <c r="Z1440" i="2"/>
  <c r="Y1440" i="2"/>
  <c r="X1440" i="2"/>
  <c r="W1440" i="2"/>
  <c r="V1440" i="2"/>
  <c r="U1440" i="2"/>
  <c r="T1440" i="2"/>
  <c r="S1440" i="2"/>
  <c r="R1440" i="2"/>
  <c r="Q1440" i="2"/>
  <c r="P1440" i="2"/>
  <c r="O1440" i="2"/>
  <c r="N1440" i="2"/>
  <c r="M1440" i="2"/>
  <c r="L1440" i="2"/>
  <c r="K1440" i="2"/>
  <c r="J1440" i="2"/>
  <c r="I1440" i="2"/>
  <c r="H1440" i="2"/>
  <c r="CJ1439" i="2"/>
  <c r="CI1439" i="2"/>
  <c r="CH1439" i="2"/>
  <c r="CG1439" i="2"/>
  <c r="CF1439" i="2"/>
  <c r="CE1439" i="2"/>
  <c r="CD1439" i="2"/>
  <c r="CC1439" i="2"/>
  <c r="CB1439" i="2"/>
  <c r="CA1439" i="2"/>
  <c r="BZ1439" i="2"/>
  <c r="BY1439" i="2"/>
  <c r="BX1439" i="2"/>
  <c r="BW1439" i="2"/>
  <c r="BV1439" i="2"/>
  <c r="BU1439" i="2"/>
  <c r="BT1439" i="2"/>
  <c r="BS1439" i="2"/>
  <c r="BR1439" i="2"/>
  <c r="BQ1439" i="2"/>
  <c r="BP1439" i="2"/>
  <c r="BO1439" i="2"/>
  <c r="BN1439" i="2"/>
  <c r="BM1439" i="2"/>
  <c r="BL1439" i="2"/>
  <c r="BK1439" i="2"/>
  <c r="BJ1439" i="2"/>
  <c r="BI1439" i="2"/>
  <c r="BH1439" i="2"/>
  <c r="BG1439" i="2"/>
  <c r="BF1439" i="2"/>
  <c r="BE1439" i="2"/>
  <c r="BD1439" i="2"/>
  <c r="BC1439" i="2"/>
  <c r="BB1439" i="2"/>
  <c r="BA1439" i="2"/>
  <c r="AZ1439" i="2"/>
  <c r="AY1439" i="2"/>
  <c r="AX1439" i="2"/>
  <c r="AW1439" i="2"/>
  <c r="AV1439" i="2"/>
  <c r="AU1439" i="2"/>
  <c r="AT1439" i="2"/>
  <c r="AS1439" i="2"/>
  <c r="AR1439" i="2"/>
  <c r="AQ1439" i="2"/>
  <c r="AP1439" i="2"/>
  <c r="AO1439" i="2"/>
  <c r="AN1439" i="2"/>
  <c r="AM1439" i="2"/>
  <c r="AL1439" i="2"/>
  <c r="AK1439" i="2"/>
  <c r="AJ1439" i="2"/>
  <c r="AI1439" i="2"/>
  <c r="AH1439" i="2"/>
  <c r="AG1439" i="2"/>
  <c r="AF1439" i="2"/>
  <c r="AE1439" i="2"/>
  <c r="AD1439" i="2"/>
  <c r="AC1439" i="2"/>
  <c r="AB1439" i="2"/>
  <c r="AA1439" i="2"/>
  <c r="Z1439" i="2"/>
  <c r="Y1439" i="2"/>
  <c r="X1439" i="2"/>
  <c r="W1439" i="2"/>
  <c r="V1439" i="2"/>
  <c r="U1439" i="2"/>
  <c r="T1439" i="2"/>
  <c r="S1439" i="2"/>
  <c r="R1439" i="2"/>
  <c r="Q1439" i="2"/>
  <c r="P1439" i="2"/>
  <c r="O1439" i="2"/>
  <c r="N1439" i="2"/>
  <c r="M1439" i="2"/>
  <c r="L1439" i="2"/>
  <c r="K1439" i="2"/>
  <c r="J1439" i="2"/>
  <c r="I1439" i="2"/>
  <c r="H1439" i="2"/>
  <c r="CJ1438" i="2"/>
  <c r="CI1438" i="2"/>
  <c r="CH1438" i="2"/>
  <c r="CG1438" i="2"/>
  <c r="CF1438" i="2"/>
  <c r="CE1438" i="2"/>
  <c r="CD1438" i="2"/>
  <c r="CC1438" i="2"/>
  <c r="CB1438" i="2"/>
  <c r="CA1438" i="2"/>
  <c r="BZ1438" i="2"/>
  <c r="BY1438" i="2"/>
  <c r="BX1438" i="2"/>
  <c r="BW1438" i="2"/>
  <c r="BV1438" i="2"/>
  <c r="BU1438" i="2"/>
  <c r="BT1438" i="2"/>
  <c r="BS1438" i="2"/>
  <c r="BR1438" i="2"/>
  <c r="BQ1438" i="2"/>
  <c r="BP1438" i="2"/>
  <c r="BO1438" i="2"/>
  <c r="BN1438" i="2"/>
  <c r="BM1438" i="2"/>
  <c r="BL1438" i="2"/>
  <c r="BK1438" i="2"/>
  <c r="BJ1438" i="2"/>
  <c r="BI1438" i="2"/>
  <c r="BH1438" i="2"/>
  <c r="BG1438" i="2"/>
  <c r="BF1438" i="2"/>
  <c r="BE1438" i="2"/>
  <c r="BD1438" i="2"/>
  <c r="BC1438" i="2"/>
  <c r="BB1438" i="2"/>
  <c r="BA1438" i="2"/>
  <c r="AZ1438" i="2"/>
  <c r="AY1438" i="2"/>
  <c r="AX1438" i="2"/>
  <c r="AW1438" i="2"/>
  <c r="AV1438" i="2"/>
  <c r="AU1438" i="2"/>
  <c r="AT1438" i="2"/>
  <c r="AS1438" i="2"/>
  <c r="AR1438" i="2"/>
  <c r="AQ1438" i="2"/>
  <c r="AP1438" i="2"/>
  <c r="AO1438" i="2"/>
  <c r="AN1438" i="2"/>
  <c r="AM1438" i="2"/>
  <c r="AL1438" i="2"/>
  <c r="AK1438" i="2"/>
  <c r="AJ1438" i="2"/>
  <c r="AI1438" i="2"/>
  <c r="AH1438" i="2"/>
  <c r="AG1438" i="2"/>
  <c r="AF1438" i="2"/>
  <c r="AE1438" i="2"/>
  <c r="AD1438" i="2"/>
  <c r="AC1438" i="2"/>
  <c r="AB1438" i="2"/>
  <c r="AA1438" i="2"/>
  <c r="Z1438" i="2"/>
  <c r="Y1438" i="2"/>
  <c r="X1438" i="2"/>
  <c r="W1438" i="2"/>
  <c r="V1438" i="2"/>
  <c r="U1438" i="2"/>
  <c r="T1438" i="2"/>
  <c r="S1438" i="2"/>
  <c r="R1438" i="2"/>
  <c r="Q1438" i="2"/>
  <c r="P1438" i="2"/>
  <c r="O1438" i="2"/>
  <c r="N1438" i="2"/>
  <c r="M1438" i="2"/>
  <c r="L1438" i="2"/>
  <c r="K1438" i="2"/>
  <c r="J1438" i="2"/>
  <c r="I1438" i="2"/>
  <c r="H1438" i="2"/>
  <c r="CJ1437" i="2"/>
  <c r="CI1437" i="2"/>
  <c r="CH1437" i="2"/>
  <c r="CG1437" i="2"/>
  <c r="CF1437" i="2"/>
  <c r="CE1437" i="2"/>
  <c r="CD1437" i="2"/>
  <c r="CC1437" i="2"/>
  <c r="CB1437" i="2"/>
  <c r="CA1437" i="2"/>
  <c r="BZ1437" i="2"/>
  <c r="BY1437" i="2"/>
  <c r="BX1437" i="2"/>
  <c r="BW1437" i="2"/>
  <c r="BV1437" i="2"/>
  <c r="BU1437" i="2"/>
  <c r="BT1437" i="2"/>
  <c r="BS1437" i="2"/>
  <c r="BR1437" i="2"/>
  <c r="BQ1437" i="2"/>
  <c r="BP1437" i="2"/>
  <c r="BO1437" i="2"/>
  <c r="BN1437" i="2"/>
  <c r="BM1437" i="2"/>
  <c r="BL1437" i="2"/>
  <c r="BK1437" i="2"/>
  <c r="BJ1437" i="2"/>
  <c r="BI1437" i="2"/>
  <c r="BH1437" i="2"/>
  <c r="BG1437" i="2"/>
  <c r="BF1437" i="2"/>
  <c r="BE1437" i="2"/>
  <c r="BD1437" i="2"/>
  <c r="BC1437" i="2"/>
  <c r="BB1437" i="2"/>
  <c r="BA1437" i="2"/>
  <c r="AZ1437" i="2"/>
  <c r="AY1437" i="2"/>
  <c r="AX1437" i="2"/>
  <c r="AW1437" i="2"/>
  <c r="AV1437" i="2"/>
  <c r="AU1437" i="2"/>
  <c r="AT1437" i="2"/>
  <c r="AS1437" i="2"/>
  <c r="AR1437" i="2"/>
  <c r="AQ1437" i="2"/>
  <c r="AP1437" i="2"/>
  <c r="AO1437" i="2"/>
  <c r="AN1437" i="2"/>
  <c r="AM1437" i="2"/>
  <c r="AL1437" i="2"/>
  <c r="AK1437" i="2"/>
  <c r="AJ1437" i="2"/>
  <c r="AI1437" i="2"/>
  <c r="AH1437" i="2"/>
  <c r="AG1437" i="2"/>
  <c r="AF1437" i="2"/>
  <c r="AE1437" i="2"/>
  <c r="AD1437" i="2"/>
  <c r="AC1437" i="2"/>
  <c r="AB1437" i="2"/>
  <c r="AA1437" i="2"/>
  <c r="Z1437" i="2"/>
  <c r="Y1437" i="2"/>
  <c r="X1437" i="2"/>
  <c r="W1437" i="2"/>
  <c r="V1437" i="2"/>
  <c r="U1437" i="2"/>
  <c r="T1437" i="2"/>
  <c r="S1437" i="2"/>
  <c r="R1437" i="2"/>
  <c r="Q1437" i="2"/>
  <c r="P1437" i="2"/>
  <c r="O1437" i="2"/>
  <c r="N1437" i="2"/>
  <c r="M1437" i="2"/>
  <c r="L1437" i="2"/>
  <c r="K1437" i="2"/>
  <c r="J1437" i="2"/>
  <c r="I1437" i="2"/>
  <c r="H1437" i="2"/>
  <c r="CJ1436" i="2"/>
  <c r="CI1436" i="2"/>
  <c r="CH1436" i="2"/>
  <c r="CG1436" i="2"/>
  <c r="CF1436" i="2"/>
  <c r="CE1436" i="2"/>
  <c r="CD1436" i="2"/>
  <c r="CC1436" i="2"/>
  <c r="CB1436" i="2"/>
  <c r="CA1436" i="2"/>
  <c r="BZ1436" i="2"/>
  <c r="BY1436" i="2"/>
  <c r="BX1436" i="2"/>
  <c r="BW1436" i="2"/>
  <c r="BV1436" i="2"/>
  <c r="BU1436" i="2"/>
  <c r="BT1436" i="2"/>
  <c r="BS1436" i="2"/>
  <c r="BR1436" i="2"/>
  <c r="BQ1436" i="2"/>
  <c r="BP1436" i="2"/>
  <c r="BO1436" i="2"/>
  <c r="BN1436" i="2"/>
  <c r="BM1436" i="2"/>
  <c r="BL1436" i="2"/>
  <c r="BK1436" i="2"/>
  <c r="BJ1436" i="2"/>
  <c r="BI1436" i="2"/>
  <c r="BH1436" i="2"/>
  <c r="BG1436" i="2"/>
  <c r="BF1436" i="2"/>
  <c r="BE1436" i="2"/>
  <c r="BD1436" i="2"/>
  <c r="BC1436" i="2"/>
  <c r="BB1436" i="2"/>
  <c r="BA1436" i="2"/>
  <c r="AZ1436" i="2"/>
  <c r="AY1436" i="2"/>
  <c r="AX1436" i="2"/>
  <c r="AW1436" i="2"/>
  <c r="AV1436" i="2"/>
  <c r="AU1436" i="2"/>
  <c r="AT1436" i="2"/>
  <c r="AS1436" i="2"/>
  <c r="AR1436" i="2"/>
  <c r="AQ1436" i="2"/>
  <c r="AP1436" i="2"/>
  <c r="AO1436" i="2"/>
  <c r="AN1436" i="2"/>
  <c r="AM1436" i="2"/>
  <c r="AL1436" i="2"/>
  <c r="AK1436" i="2"/>
  <c r="AJ1436" i="2"/>
  <c r="AI1436" i="2"/>
  <c r="AH1436" i="2"/>
  <c r="AG1436" i="2"/>
  <c r="AF1436" i="2"/>
  <c r="AE1436" i="2"/>
  <c r="AD1436" i="2"/>
  <c r="AC1436" i="2"/>
  <c r="AB1436" i="2"/>
  <c r="AA1436" i="2"/>
  <c r="Z1436" i="2"/>
  <c r="Y1436" i="2"/>
  <c r="X1436" i="2"/>
  <c r="W1436" i="2"/>
  <c r="V1436" i="2"/>
  <c r="U1436" i="2"/>
  <c r="T1436" i="2"/>
  <c r="S1436" i="2"/>
  <c r="R1436" i="2"/>
  <c r="Q1436" i="2"/>
  <c r="P1436" i="2"/>
  <c r="O1436" i="2"/>
  <c r="N1436" i="2"/>
  <c r="M1436" i="2"/>
  <c r="L1436" i="2"/>
  <c r="K1436" i="2"/>
  <c r="J1436" i="2"/>
  <c r="I1436" i="2"/>
  <c r="H1436" i="2"/>
  <c r="CJ1435" i="2"/>
  <c r="CI1435" i="2"/>
  <c r="CH1435" i="2"/>
  <c r="CG1435" i="2"/>
  <c r="CF1435" i="2"/>
  <c r="CE1435" i="2"/>
  <c r="CD1435" i="2"/>
  <c r="CC1435" i="2"/>
  <c r="CB1435" i="2"/>
  <c r="CA1435" i="2"/>
  <c r="BZ1435" i="2"/>
  <c r="BY1435" i="2"/>
  <c r="BX1435" i="2"/>
  <c r="BW1435" i="2"/>
  <c r="BV1435" i="2"/>
  <c r="BU1435" i="2"/>
  <c r="BT1435" i="2"/>
  <c r="BS1435" i="2"/>
  <c r="BR1435" i="2"/>
  <c r="BQ1435" i="2"/>
  <c r="BP1435" i="2"/>
  <c r="BO1435" i="2"/>
  <c r="BN1435" i="2"/>
  <c r="BM1435" i="2"/>
  <c r="BL1435" i="2"/>
  <c r="BK1435" i="2"/>
  <c r="BJ1435" i="2"/>
  <c r="BI1435" i="2"/>
  <c r="BH1435" i="2"/>
  <c r="BG1435" i="2"/>
  <c r="BF1435" i="2"/>
  <c r="BE1435" i="2"/>
  <c r="BD1435" i="2"/>
  <c r="BC1435" i="2"/>
  <c r="BB1435" i="2"/>
  <c r="BA1435" i="2"/>
  <c r="AZ1435" i="2"/>
  <c r="AY1435" i="2"/>
  <c r="AX1435" i="2"/>
  <c r="AW1435" i="2"/>
  <c r="AV1435" i="2"/>
  <c r="AU1435" i="2"/>
  <c r="AT1435" i="2"/>
  <c r="AS1435" i="2"/>
  <c r="AR1435" i="2"/>
  <c r="AQ1435" i="2"/>
  <c r="AP1435" i="2"/>
  <c r="AO1435" i="2"/>
  <c r="AN1435" i="2"/>
  <c r="AM1435" i="2"/>
  <c r="AL1435" i="2"/>
  <c r="AK1435" i="2"/>
  <c r="AJ1435" i="2"/>
  <c r="AI1435" i="2"/>
  <c r="AH1435" i="2"/>
  <c r="AG1435" i="2"/>
  <c r="AF1435" i="2"/>
  <c r="AE1435" i="2"/>
  <c r="AD1435" i="2"/>
  <c r="AC1435" i="2"/>
  <c r="AB1435" i="2"/>
  <c r="AA1435" i="2"/>
  <c r="Z1435" i="2"/>
  <c r="Y1435" i="2"/>
  <c r="X1435" i="2"/>
  <c r="W1435" i="2"/>
  <c r="V1435" i="2"/>
  <c r="U1435" i="2"/>
  <c r="T1435" i="2"/>
  <c r="S1435" i="2"/>
  <c r="R1435" i="2"/>
  <c r="Q1435" i="2"/>
  <c r="P1435" i="2"/>
  <c r="O1435" i="2"/>
  <c r="N1435" i="2"/>
  <c r="M1435" i="2"/>
  <c r="L1435" i="2"/>
  <c r="K1435" i="2"/>
  <c r="J1435" i="2"/>
  <c r="I1435" i="2"/>
  <c r="H1435" i="2"/>
  <c r="CJ1434" i="2"/>
  <c r="CI1434" i="2"/>
  <c r="CH1434" i="2"/>
  <c r="CG1434" i="2"/>
  <c r="CF1434" i="2"/>
  <c r="CE1434" i="2"/>
  <c r="CD1434" i="2"/>
  <c r="CC1434" i="2"/>
  <c r="CB1434" i="2"/>
  <c r="CA1434" i="2"/>
  <c r="BZ1434" i="2"/>
  <c r="BY1434" i="2"/>
  <c r="BX1434" i="2"/>
  <c r="BW1434" i="2"/>
  <c r="BV1434" i="2"/>
  <c r="BU1434" i="2"/>
  <c r="BT1434" i="2"/>
  <c r="BS1434" i="2"/>
  <c r="BR1434" i="2"/>
  <c r="BQ1434" i="2"/>
  <c r="BP1434" i="2"/>
  <c r="BO1434" i="2"/>
  <c r="BN1434" i="2"/>
  <c r="BM1434" i="2"/>
  <c r="BL1434" i="2"/>
  <c r="BK1434" i="2"/>
  <c r="BJ1434" i="2"/>
  <c r="BI1434" i="2"/>
  <c r="BH1434" i="2"/>
  <c r="BG1434" i="2"/>
  <c r="BF1434" i="2"/>
  <c r="BE1434" i="2"/>
  <c r="BD1434" i="2"/>
  <c r="BC1434" i="2"/>
  <c r="BB1434" i="2"/>
  <c r="BA1434" i="2"/>
  <c r="AZ1434" i="2"/>
  <c r="AY1434" i="2"/>
  <c r="AX1434" i="2"/>
  <c r="AW1434" i="2"/>
  <c r="AV1434" i="2"/>
  <c r="AU1434" i="2"/>
  <c r="AT1434" i="2"/>
  <c r="AS1434" i="2"/>
  <c r="AR1434" i="2"/>
  <c r="AQ1434" i="2"/>
  <c r="AP1434" i="2"/>
  <c r="AO1434" i="2"/>
  <c r="AN1434" i="2"/>
  <c r="AM1434" i="2"/>
  <c r="AL1434" i="2"/>
  <c r="AK1434" i="2"/>
  <c r="AJ1434" i="2"/>
  <c r="AI1434" i="2"/>
  <c r="AH1434" i="2"/>
  <c r="AG1434" i="2"/>
  <c r="AF1434" i="2"/>
  <c r="AE1434" i="2"/>
  <c r="AD1434" i="2"/>
  <c r="AC1434" i="2"/>
  <c r="AB1434" i="2"/>
  <c r="AA1434" i="2"/>
  <c r="Z1434" i="2"/>
  <c r="Y1434" i="2"/>
  <c r="X1434" i="2"/>
  <c r="W1434" i="2"/>
  <c r="V1434" i="2"/>
  <c r="U1434" i="2"/>
  <c r="T1434" i="2"/>
  <c r="S1434" i="2"/>
  <c r="R1434" i="2"/>
  <c r="Q1434" i="2"/>
  <c r="P1434" i="2"/>
  <c r="O1434" i="2"/>
  <c r="N1434" i="2"/>
  <c r="M1434" i="2"/>
  <c r="L1434" i="2"/>
  <c r="K1434" i="2"/>
  <c r="J1434" i="2"/>
  <c r="I1434" i="2"/>
  <c r="H1434" i="2"/>
  <c r="CJ1433" i="2"/>
  <c r="CI1433" i="2"/>
  <c r="CH1433" i="2"/>
  <c r="CG1433" i="2"/>
  <c r="CF1433" i="2"/>
  <c r="CE1433" i="2"/>
  <c r="CD1433" i="2"/>
  <c r="CC1433" i="2"/>
  <c r="CB1433" i="2"/>
  <c r="CA1433" i="2"/>
  <c r="BZ1433" i="2"/>
  <c r="BY1433" i="2"/>
  <c r="BX1433" i="2"/>
  <c r="BW1433" i="2"/>
  <c r="BV1433" i="2"/>
  <c r="BU1433" i="2"/>
  <c r="BT1433" i="2"/>
  <c r="BS1433" i="2"/>
  <c r="BR1433" i="2"/>
  <c r="BQ1433" i="2"/>
  <c r="BP1433" i="2"/>
  <c r="BO1433" i="2"/>
  <c r="BN1433" i="2"/>
  <c r="BM1433" i="2"/>
  <c r="BL1433" i="2"/>
  <c r="BK1433" i="2"/>
  <c r="BJ1433" i="2"/>
  <c r="BI1433" i="2"/>
  <c r="BH1433" i="2"/>
  <c r="BG1433" i="2"/>
  <c r="BF1433" i="2"/>
  <c r="BE1433" i="2"/>
  <c r="BD1433" i="2"/>
  <c r="BC1433" i="2"/>
  <c r="BB1433" i="2"/>
  <c r="BA1433" i="2"/>
  <c r="AZ1433" i="2"/>
  <c r="AY1433" i="2"/>
  <c r="AX1433" i="2"/>
  <c r="AW1433" i="2"/>
  <c r="AV1433" i="2"/>
  <c r="AU1433" i="2"/>
  <c r="AT1433" i="2"/>
  <c r="AS1433" i="2"/>
  <c r="AR1433" i="2"/>
  <c r="AQ1433" i="2"/>
  <c r="AP1433" i="2"/>
  <c r="AO1433" i="2"/>
  <c r="AN1433" i="2"/>
  <c r="AM1433" i="2"/>
  <c r="AL1433" i="2"/>
  <c r="AK1433" i="2"/>
  <c r="AJ1433" i="2"/>
  <c r="AI1433" i="2"/>
  <c r="AH1433" i="2"/>
  <c r="AG1433" i="2"/>
  <c r="AF1433" i="2"/>
  <c r="AE1433" i="2"/>
  <c r="AD1433" i="2"/>
  <c r="AC1433" i="2"/>
  <c r="AB1433" i="2"/>
  <c r="AA1433" i="2"/>
  <c r="Z1433" i="2"/>
  <c r="Y1433" i="2"/>
  <c r="X1433" i="2"/>
  <c r="W1433" i="2"/>
  <c r="V1433" i="2"/>
  <c r="U1433" i="2"/>
  <c r="T1433" i="2"/>
  <c r="S1433" i="2"/>
  <c r="R1433" i="2"/>
  <c r="Q1433" i="2"/>
  <c r="P1433" i="2"/>
  <c r="O1433" i="2"/>
  <c r="N1433" i="2"/>
  <c r="M1433" i="2"/>
  <c r="L1433" i="2"/>
  <c r="K1433" i="2"/>
  <c r="J1433" i="2"/>
  <c r="I1433" i="2"/>
  <c r="H1433" i="2"/>
  <c r="CJ1432" i="2"/>
  <c r="CI1432" i="2"/>
  <c r="CH1432" i="2"/>
  <c r="CG1432" i="2"/>
  <c r="CF1432" i="2"/>
  <c r="CE1432" i="2"/>
  <c r="CD1432" i="2"/>
  <c r="CC1432" i="2"/>
  <c r="CB1432" i="2"/>
  <c r="CA1432" i="2"/>
  <c r="BZ1432" i="2"/>
  <c r="BY1432" i="2"/>
  <c r="BX1432" i="2"/>
  <c r="BW1432" i="2"/>
  <c r="BV1432" i="2"/>
  <c r="BU1432" i="2"/>
  <c r="BT1432" i="2"/>
  <c r="BS1432" i="2"/>
  <c r="BR1432" i="2"/>
  <c r="BQ1432" i="2"/>
  <c r="BP1432" i="2"/>
  <c r="BO1432" i="2"/>
  <c r="BN1432" i="2"/>
  <c r="BM1432" i="2"/>
  <c r="BL1432" i="2"/>
  <c r="BK1432" i="2"/>
  <c r="BJ1432" i="2"/>
  <c r="BI1432" i="2"/>
  <c r="BH1432" i="2"/>
  <c r="BG1432" i="2"/>
  <c r="BF1432" i="2"/>
  <c r="BE1432" i="2"/>
  <c r="BD1432" i="2"/>
  <c r="BC1432" i="2"/>
  <c r="BB1432" i="2"/>
  <c r="BA1432" i="2"/>
  <c r="AZ1432" i="2"/>
  <c r="AY1432" i="2"/>
  <c r="AX1432" i="2"/>
  <c r="AW1432" i="2"/>
  <c r="AV1432" i="2"/>
  <c r="AU1432" i="2"/>
  <c r="AT1432" i="2"/>
  <c r="AS1432" i="2"/>
  <c r="AR1432" i="2"/>
  <c r="AQ1432" i="2"/>
  <c r="AP1432" i="2"/>
  <c r="AO1432" i="2"/>
  <c r="AN1432" i="2"/>
  <c r="AM1432" i="2"/>
  <c r="AL1432" i="2"/>
  <c r="AK1432" i="2"/>
  <c r="AJ1432" i="2"/>
  <c r="AI1432" i="2"/>
  <c r="AH1432" i="2"/>
  <c r="AG1432" i="2"/>
  <c r="AF1432" i="2"/>
  <c r="AE1432" i="2"/>
  <c r="AD1432" i="2"/>
  <c r="AC1432" i="2"/>
  <c r="AB1432" i="2"/>
  <c r="AA1432" i="2"/>
  <c r="Z1432" i="2"/>
  <c r="Y1432" i="2"/>
  <c r="X1432" i="2"/>
  <c r="W1432" i="2"/>
  <c r="V1432" i="2"/>
  <c r="U1432" i="2"/>
  <c r="T1432" i="2"/>
  <c r="S1432" i="2"/>
  <c r="R1432" i="2"/>
  <c r="Q1432" i="2"/>
  <c r="P1432" i="2"/>
  <c r="O1432" i="2"/>
  <c r="N1432" i="2"/>
  <c r="M1432" i="2"/>
  <c r="L1432" i="2"/>
  <c r="K1432" i="2"/>
  <c r="J1432" i="2"/>
  <c r="I1432" i="2"/>
  <c r="H1432" i="2"/>
  <c r="CJ1431" i="2"/>
  <c r="CI1431" i="2"/>
  <c r="CH1431" i="2"/>
  <c r="CG1431" i="2"/>
  <c r="CF1431" i="2"/>
  <c r="CE1431" i="2"/>
  <c r="CD1431" i="2"/>
  <c r="CC1431" i="2"/>
  <c r="CB1431" i="2"/>
  <c r="CA1431" i="2"/>
  <c r="BZ1431" i="2"/>
  <c r="BY1431" i="2"/>
  <c r="BX1431" i="2"/>
  <c r="BW1431" i="2"/>
  <c r="BV1431" i="2"/>
  <c r="BU1431" i="2"/>
  <c r="BT1431" i="2"/>
  <c r="BS1431" i="2"/>
  <c r="BR1431" i="2"/>
  <c r="BQ1431" i="2"/>
  <c r="BP1431" i="2"/>
  <c r="BO1431" i="2"/>
  <c r="BN1431" i="2"/>
  <c r="BM1431" i="2"/>
  <c r="BL1431" i="2"/>
  <c r="BK1431" i="2"/>
  <c r="BJ1431" i="2"/>
  <c r="BI1431" i="2"/>
  <c r="BH1431" i="2"/>
  <c r="BG1431" i="2"/>
  <c r="BF1431" i="2"/>
  <c r="BE1431" i="2"/>
  <c r="BD1431" i="2"/>
  <c r="BC1431" i="2"/>
  <c r="BB1431" i="2"/>
  <c r="BA1431" i="2"/>
  <c r="AZ1431" i="2"/>
  <c r="AY1431" i="2"/>
  <c r="AX1431" i="2"/>
  <c r="AW1431" i="2"/>
  <c r="AV1431" i="2"/>
  <c r="AU1431" i="2"/>
  <c r="AT1431" i="2"/>
  <c r="AS1431" i="2"/>
  <c r="AR1431" i="2"/>
  <c r="AQ1431" i="2"/>
  <c r="AP1431" i="2"/>
  <c r="AO1431" i="2"/>
  <c r="AN1431" i="2"/>
  <c r="AM1431" i="2"/>
  <c r="AL1431" i="2"/>
  <c r="AK1431" i="2"/>
  <c r="AJ1431" i="2"/>
  <c r="AI1431" i="2"/>
  <c r="AH1431" i="2"/>
  <c r="AG1431" i="2"/>
  <c r="AF1431" i="2"/>
  <c r="AE1431" i="2"/>
  <c r="AD1431" i="2"/>
  <c r="AC1431" i="2"/>
  <c r="AB1431" i="2"/>
  <c r="AA1431" i="2"/>
  <c r="Z1431" i="2"/>
  <c r="Y1431" i="2"/>
  <c r="X1431" i="2"/>
  <c r="W1431" i="2"/>
  <c r="V1431" i="2"/>
  <c r="U1431" i="2"/>
  <c r="T1431" i="2"/>
  <c r="S1431" i="2"/>
  <c r="R1431" i="2"/>
  <c r="Q1431" i="2"/>
  <c r="P1431" i="2"/>
  <c r="O1431" i="2"/>
  <c r="N1431" i="2"/>
  <c r="M1431" i="2"/>
  <c r="L1431" i="2"/>
  <c r="K1431" i="2"/>
  <c r="J1431" i="2"/>
  <c r="I1431" i="2"/>
  <c r="H1431" i="2"/>
  <c r="CJ1430" i="2"/>
  <c r="CI1430" i="2"/>
  <c r="CH1430" i="2"/>
  <c r="CG1430" i="2"/>
  <c r="CF1430" i="2"/>
  <c r="CE1430" i="2"/>
  <c r="CD1430" i="2"/>
  <c r="CC1430" i="2"/>
  <c r="CB1430" i="2"/>
  <c r="CA1430" i="2"/>
  <c r="BZ1430" i="2"/>
  <c r="BY1430" i="2"/>
  <c r="BX1430" i="2"/>
  <c r="BW1430" i="2"/>
  <c r="BV1430" i="2"/>
  <c r="BU1430" i="2"/>
  <c r="BT1430" i="2"/>
  <c r="BS1430" i="2"/>
  <c r="BR1430" i="2"/>
  <c r="BQ1430" i="2"/>
  <c r="BP1430" i="2"/>
  <c r="BO1430" i="2"/>
  <c r="BN1430" i="2"/>
  <c r="BM1430" i="2"/>
  <c r="BL1430" i="2"/>
  <c r="BK1430" i="2"/>
  <c r="BJ1430" i="2"/>
  <c r="BI1430" i="2"/>
  <c r="BH1430" i="2"/>
  <c r="BG1430" i="2"/>
  <c r="BF1430" i="2"/>
  <c r="BE1430" i="2"/>
  <c r="BD1430" i="2"/>
  <c r="BC1430" i="2"/>
  <c r="BB1430" i="2"/>
  <c r="BA1430" i="2"/>
  <c r="AZ1430" i="2"/>
  <c r="AY1430" i="2"/>
  <c r="AX1430" i="2"/>
  <c r="AW1430" i="2"/>
  <c r="AV1430" i="2"/>
  <c r="AU1430" i="2"/>
  <c r="AT1430" i="2"/>
  <c r="AS1430" i="2"/>
  <c r="AR1430" i="2"/>
  <c r="AQ1430" i="2"/>
  <c r="AP1430" i="2"/>
  <c r="AO1430" i="2"/>
  <c r="AN1430" i="2"/>
  <c r="AM1430" i="2"/>
  <c r="AL1430" i="2"/>
  <c r="AK1430" i="2"/>
  <c r="AJ1430" i="2"/>
  <c r="AI1430" i="2"/>
  <c r="AH1430" i="2"/>
  <c r="AG1430" i="2"/>
  <c r="AF1430" i="2"/>
  <c r="AE1430" i="2"/>
  <c r="AD1430" i="2"/>
  <c r="AC1430" i="2"/>
  <c r="AB1430" i="2"/>
  <c r="AA1430" i="2"/>
  <c r="Z1430" i="2"/>
  <c r="Y1430" i="2"/>
  <c r="X1430" i="2"/>
  <c r="W1430" i="2"/>
  <c r="V1430" i="2"/>
  <c r="U1430" i="2"/>
  <c r="T1430" i="2"/>
  <c r="S1430" i="2"/>
  <c r="R1430" i="2"/>
  <c r="Q1430" i="2"/>
  <c r="P1430" i="2"/>
  <c r="O1430" i="2"/>
  <c r="N1430" i="2"/>
  <c r="M1430" i="2"/>
  <c r="L1430" i="2"/>
  <c r="K1430" i="2"/>
  <c r="J1430" i="2"/>
  <c r="I1430" i="2"/>
  <c r="H1430" i="2"/>
  <c r="CJ1428" i="2"/>
  <c r="CI1428" i="2"/>
  <c r="CH1428" i="2"/>
  <c r="CG1428" i="2"/>
  <c r="CF1428" i="2"/>
  <c r="CE1428" i="2"/>
  <c r="CD1428" i="2"/>
  <c r="CC1428" i="2"/>
  <c r="CB1428" i="2"/>
  <c r="CA1428" i="2"/>
  <c r="BZ1428" i="2"/>
  <c r="BY1428" i="2"/>
  <c r="BX1428" i="2"/>
  <c r="BW1428" i="2"/>
  <c r="BV1428" i="2"/>
  <c r="BU1428" i="2"/>
  <c r="BT1428" i="2"/>
  <c r="BS1428" i="2"/>
  <c r="BR1428" i="2"/>
  <c r="BQ1428" i="2"/>
  <c r="BP1428" i="2"/>
  <c r="BO1428" i="2"/>
  <c r="BN1428" i="2"/>
  <c r="BM1428" i="2"/>
  <c r="BL1428" i="2"/>
  <c r="BK1428" i="2"/>
  <c r="BJ1428" i="2"/>
  <c r="BI1428" i="2"/>
  <c r="BH1428" i="2"/>
  <c r="BG1428" i="2"/>
  <c r="BF1428" i="2"/>
  <c r="BE1428" i="2"/>
  <c r="BD1428" i="2"/>
  <c r="BC1428" i="2"/>
  <c r="BB1428" i="2"/>
  <c r="BA1428" i="2"/>
  <c r="AZ1428" i="2"/>
  <c r="AY1428" i="2"/>
  <c r="AX1428" i="2"/>
  <c r="AW1428" i="2"/>
  <c r="AV1428" i="2"/>
  <c r="AU1428" i="2"/>
  <c r="AT1428" i="2"/>
  <c r="AS1428" i="2"/>
  <c r="AR1428" i="2"/>
  <c r="AQ1428" i="2"/>
  <c r="AP1428" i="2"/>
  <c r="AO1428" i="2"/>
  <c r="AN1428" i="2"/>
  <c r="AM1428" i="2"/>
  <c r="AL1428" i="2"/>
  <c r="AK1428" i="2"/>
  <c r="AJ1428" i="2"/>
  <c r="AI1428" i="2"/>
  <c r="AH1428" i="2"/>
  <c r="AG1428" i="2"/>
  <c r="AF1428" i="2"/>
  <c r="AE1428" i="2"/>
  <c r="AD1428" i="2"/>
  <c r="AC1428" i="2"/>
  <c r="AB1428" i="2"/>
  <c r="AA1428" i="2"/>
  <c r="Z1428" i="2"/>
  <c r="Y1428" i="2"/>
  <c r="X1428" i="2"/>
  <c r="W1428" i="2"/>
  <c r="V1428" i="2"/>
  <c r="U1428" i="2"/>
  <c r="T1428" i="2"/>
  <c r="S1428" i="2"/>
  <c r="R1428" i="2"/>
  <c r="Q1428" i="2"/>
  <c r="P1428" i="2"/>
  <c r="O1428" i="2"/>
  <c r="N1428" i="2"/>
  <c r="M1428" i="2"/>
  <c r="L1428" i="2"/>
  <c r="K1428" i="2"/>
  <c r="J1428" i="2"/>
  <c r="I1428" i="2"/>
  <c r="H1428" i="2"/>
  <c r="CJ1427" i="2"/>
  <c r="CI1427" i="2"/>
  <c r="CH1427" i="2"/>
  <c r="CG1427" i="2"/>
  <c r="CF1427" i="2"/>
  <c r="CE1427" i="2"/>
  <c r="CD1427" i="2"/>
  <c r="CC1427" i="2"/>
  <c r="CB1427" i="2"/>
  <c r="CA1427" i="2"/>
  <c r="BZ1427" i="2"/>
  <c r="BY1427" i="2"/>
  <c r="BX1427" i="2"/>
  <c r="BW1427" i="2"/>
  <c r="BV1427" i="2"/>
  <c r="BU1427" i="2"/>
  <c r="BT1427" i="2"/>
  <c r="BS1427" i="2"/>
  <c r="BR1427" i="2"/>
  <c r="BQ1427" i="2"/>
  <c r="BP1427" i="2"/>
  <c r="BO1427" i="2"/>
  <c r="BN1427" i="2"/>
  <c r="BM1427" i="2"/>
  <c r="BL1427" i="2"/>
  <c r="BK1427" i="2"/>
  <c r="BJ1427" i="2"/>
  <c r="BI1427" i="2"/>
  <c r="BH1427" i="2"/>
  <c r="BG1427" i="2"/>
  <c r="BF1427" i="2"/>
  <c r="BE1427" i="2"/>
  <c r="BD1427" i="2"/>
  <c r="BC1427" i="2"/>
  <c r="BB1427" i="2"/>
  <c r="BA1427" i="2"/>
  <c r="AZ1427" i="2"/>
  <c r="AY1427" i="2"/>
  <c r="AX1427" i="2"/>
  <c r="AW1427" i="2"/>
  <c r="AV1427" i="2"/>
  <c r="AU1427" i="2"/>
  <c r="AT1427" i="2"/>
  <c r="AS1427" i="2"/>
  <c r="AR1427" i="2"/>
  <c r="AQ1427" i="2"/>
  <c r="AP1427" i="2"/>
  <c r="AO1427" i="2"/>
  <c r="AN1427" i="2"/>
  <c r="AM1427" i="2"/>
  <c r="AL1427" i="2"/>
  <c r="AK1427" i="2"/>
  <c r="AJ1427" i="2"/>
  <c r="AI1427" i="2"/>
  <c r="AH1427" i="2"/>
  <c r="AG1427" i="2"/>
  <c r="AF1427" i="2"/>
  <c r="AE1427" i="2"/>
  <c r="AD1427" i="2"/>
  <c r="AC1427" i="2"/>
  <c r="AB1427" i="2"/>
  <c r="AA1427" i="2"/>
  <c r="Z1427" i="2"/>
  <c r="Y1427" i="2"/>
  <c r="X1427" i="2"/>
  <c r="W1427" i="2"/>
  <c r="V1427" i="2"/>
  <c r="U1427" i="2"/>
  <c r="T1427" i="2"/>
  <c r="S1427" i="2"/>
  <c r="R1427" i="2"/>
  <c r="Q1427" i="2"/>
  <c r="P1427" i="2"/>
  <c r="O1427" i="2"/>
  <c r="N1427" i="2"/>
  <c r="M1427" i="2"/>
  <c r="L1427" i="2"/>
  <c r="K1427" i="2"/>
  <c r="J1427" i="2"/>
  <c r="I1427" i="2"/>
  <c r="H1427" i="2"/>
  <c r="CJ1426" i="2"/>
  <c r="CI1426" i="2"/>
  <c r="CH1426" i="2"/>
  <c r="CG1426" i="2"/>
  <c r="CF1426" i="2"/>
  <c r="CE1426" i="2"/>
  <c r="CD1426" i="2"/>
  <c r="CC1426" i="2"/>
  <c r="CB1426" i="2"/>
  <c r="CA1426" i="2"/>
  <c r="BZ1426" i="2"/>
  <c r="BY1426" i="2"/>
  <c r="BX1426" i="2"/>
  <c r="BW1426" i="2"/>
  <c r="BV1426" i="2"/>
  <c r="BU1426" i="2"/>
  <c r="BT1426" i="2"/>
  <c r="BS1426" i="2"/>
  <c r="BR1426" i="2"/>
  <c r="BQ1426" i="2"/>
  <c r="BP1426" i="2"/>
  <c r="BO1426" i="2"/>
  <c r="BN1426" i="2"/>
  <c r="BM1426" i="2"/>
  <c r="BL1426" i="2"/>
  <c r="BK1426" i="2"/>
  <c r="BJ1426" i="2"/>
  <c r="BI1426" i="2"/>
  <c r="BH1426" i="2"/>
  <c r="BG1426" i="2"/>
  <c r="BF1426" i="2"/>
  <c r="BE1426" i="2"/>
  <c r="BD1426" i="2"/>
  <c r="BC1426" i="2"/>
  <c r="BB1426" i="2"/>
  <c r="BA1426" i="2"/>
  <c r="AZ1426" i="2"/>
  <c r="AY1426" i="2"/>
  <c r="AX1426" i="2"/>
  <c r="AW1426" i="2"/>
  <c r="AV1426" i="2"/>
  <c r="AU1426" i="2"/>
  <c r="AT1426" i="2"/>
  <c r="AS1426" i="2"/>
  <c r="AR1426" i="2"/>
  <c r="AQ1426" i="2"/>
  <c r="AP1426" i="2"/>
  <c r="AO1426" i="2"/>
  <c r="AN1426" i="2"/>
  <c r="AM1426" i="2"/>
  <c r="AL1426" i="2"/>
  <c r="AK1426" i="2"/>
  <c r="AJ1426" i="2"/>
  <c r="AI1426" i="2"/>
  <c r="AH1426" i="2"/>
  <c r="AG1426" i="2"/>
  <c r="AF1426" i="2"/>
  <c r="AE1426" i="2"/>
  <c r="AD1426" i="2"/>
  <c r="AC1426" i="2"/>
  <c r="AB1426" i="2"/>
  <c r="AA1426" i="2"/>
  <c r="Z1426" i="2"/>
  <c r="Y1426" i="2"/>
  <c r="X1426" i="2"/>
  <c r="W1426" i="2"/>
  <c r="V1426" i="2"/>
  <c r="U1426" i="2"/>
  <c r="T1426" i="2"/>
  <c r="S1426" i="2"/>
  <c r="R1426" i="2"/>
  <c r="Q1426" i="2"/>
  <c r="P1426" i="2"/>
  <c r="O1426" i="2"/>
  <c r="N1426" i="2"/>
  <c r="M1426" i="2"/>
  <c r="L1426" i="2"/>
  <c r="K1426" i="2"/>
  <c r="J1426" i="2"/>
  <c r="I1426" i="2"/>
  <c r="H1426" i="2"/>
  <c r="CJ1425" i="2"/>
  <c r="CI1425" i="2"/>
  <c r="CH1425" i="2"/>
  <c r="CG1425" i="2"/>
  <c r="CF1425" i="2"/>
  <c r="CE1425" i="2"/>
  <c r="CD1425" i="2"/>
  <c r="CC1425" i="2"/>
  <c r="CB1425" i="2"/>
  <c r="CA1425" i="2"/>
  <c r="BZ1425" i="2"/>
  <c r="BY1425" i="2"/>
  <c r="BX1425" i="2"/>
  <c r="BW1425" i="2"/>
  <c r="BV1425" i="2"/>
  <c r="BU1425" i="2"/>
  <c r="BT1425" i="2"/>
  <c r="BS1425" i="2"/>
  <c r="BR1425" i="2"/>
  <c r="BQ1425" i="2"/>
  <c r="BP1425" i="2"/>
  <c r="BO1425" i="2"/>
  <c r="BN1425" i="2"/>
  <c r="BM1425" i="2"/>
  <c r="BL1425" i="2"/>
  <c r="BK1425" i="2"/>
  <c r="BJ1425" i="2"/>
  <c r="BI1425" i="2"/>
  <c r="BH1425" i="2"/>
  <c r="BG1425" i="2"/>
  <c r="BF1425" i="2"/>
  <c r="BE1425" i="2"/>
  <c r="BD1425" i="2"/>
  <c r="BC1425" i="2"/>
  <c r="BB1425" i="2"/>
  <c r="BA1425" i="2"/>
  <c r="AZ1425" i="2"/>
  <c r="AY1425" i="2"/>
  <c r="AX1425" i="2"/>
  <c r="AW1425" i="2"/>
  <c r="AV1425" i="2"/>
  <c r="AU1425" i="2"/>
  <c r="AT1425" i="2"/>
  <c r="AS1425" i="2"/>
  <c r="AR1425" i="2"/>
  <c r="AQ1425" i="2"/>
  <c r="AP1425" i="2"/>
  <c r="AO1425" i="2"/>
  <c r="AN1425" i="2"/>
  <c r="AM1425" i="2"/>
  <c r="AL1425" i="2"/>
  <c r="AK1425" i="2"/>
  <c r="AJ1425" i="2"/>
  <c r="AI1425" i="2"/>
  <c r="AH1425" i="2"/>
  <c r="AG1425" i="2"/>
  <c r="AF1425" i="2"/>
  <c r="AE1425" i="2"/>
  <c r="AD1425" i="2"/>
  <c r="AC1425" i="2"/>
  <c r="AB1425" i="2"/>
  <c r="AA1425" i="2"/>
  <c r="Z1425" i="2"/>
  <c r="Y1425" i="2"/>
  <c r="X1425" i="2"/>
  <c r="W1425" i="2"/>
  <c r="V1425" i="2"/>
  <c r="U1425" i="2"/>
  <c r="T1425" i="2"/>
  <c r="S1425" i="2"/>
  <c r="R1425" i="2"/>
  <c r="Q1425" i="2"/>
  <c r="P1425" i="2"/>
  <c r="O1425" i="2"/>
  <c r="N1425" i="2"/>
  <c r="M1425" i="2"/>
  <c r="L1425" i="2"/>
  <c r="K1425" i="2"/>
  <c r="J1425" i="2"/>
  <c r="I1425" i="2"/>
  <c r="H1425" i="2"/>
  <c r="CJ1424" i="2"/>
  <c r="CI1424" i="2"/>
  <c r="CH1424" i="2"/>
  <c r="CG1424" i="2"/>
  <c r="CF1424" i="2"/>
  <c r="CE1424" i="2"/>
  <c r="CD1424" i="2"/>
  <c r="CC1424" i="2"/>
  <c r="CB1424" i="2"/>
  <c r="CA1424" i="2"/>
  <c r="BZ1424" i="2"/>
  <c r="BY1424" i="2"/>
  <c r="BX1424" i="2"/>
  <c r="BW1424" i="2"/>
  <c r="BV1424" i="2"/>
  <c r="BU1424" i="2"/>
  <c r="BT1424" i="2"/>
  <c r="BS1424" i="2"/>
  <c r="BR1424" i="2"/>
  <c r="BQ1424" i="2"/>
  <c r="BP1424" i="2"/>
  <c r="BO1424" i="2"/>
  <c r="BN1424" i="2"/>
  <c r="BM1424" i="2"/>
  <c r="BL1424" i="2"/>
  <c r="BK1424" i="2"/>
  <c r="BJ1424" i="2"/>
  <c r="BI1424" i="2"/>
  <c r="BH1424" i="2"/>
  <c r="BG1424" i="2"/>
  <c r="BF1424" i="2"/>
  <c r="BE1424" i="2"/>
  <c r="BD1424" i="2"/>
  <c r="BC1424" i="2"/>
  <c r="BB1424" i="2"/>
  <c r="BA1424" i="2"/>
  <c r="AZ1424" i="2"/>
  <c r="AY1424" i="2"/>
  <c r="AX1424" i="2"/>
  <c r="AW1424" i="2"/>
  <c r="AV1424" i="2"/>
  <c r="AU1424" i="2"/>
  <c r="AT1424" i="2"/>
  <c r="AS1424" i="2"/>
  <c r="AR1424" i="2"/>
  <c r="AQ1424" i="2"/>
  <c r="AP1424" i="2"/>
  <c r="AO1424" i="2"/>
  <c r="AN1424" i="2"/>
  <c r="AM1424" i="2"/>
  <c r="AL1424" i="2"/>
  <c r="AK1424" i="2"/>
  <c r="AJ1424" i="2"/>
  <c r="AI1424" i="2"/>
  <c r="AH1424" i="2"/>
  <c r="AG1424" i="2"/>
  <c r="AF1424" i="2"/>
  <c r="AE1424" i="2"/>
  <c r="AD1424" i="2"/>
  <c r="AC1424" i="2"/>
  <c r="AB1424" i="2"/>
  <c r="AA1424" i="2"/>
  <c r="Z1424" i="2"/>
  <c r="Y1424" i="2"/>
  <c r="X1424" i="2"/>
  <c r="W1424" i="2"/>
  <c r="V1424" i="2"/>
  <c r="U1424" i="2"/>
  <c r="T1424" i="2"/>
  <c r="S1424" i="2"/>
  <c r="R1424" i="2"/>
  <c r="Q1424" i="2"/>
  <c r="P1424" i="2"/>
  <c r="O1424" i="2"/>
  <c r="N1424" i="2"/>
  <c r="M1424" i="2"/>
  <c r="L1424" i="2"/>
  <c r="K1424" i="2"/>
  <c r="J1424" i="2"/>
  <c r="I1424" i="2"/>
  <c r="H1424" i="2"/>
  <c r="CJ1423" i="2"/>
  <c r="CI1423" i="2"/>
  <c r="CH1423" i="2"/>
  <c r="CG1423" i="2"/>
  <c r="CF1423" i="2"/>
  <c r="CE1423" i="2"/>
  <c r="CD1423" i="2"/>
  <c r="CC1423" i="2"/>
  <c r="CB1423" i="2"/>
  <c r="CA1423" i="2"/>
  <c r="BZ1423" i="2"/>
  <c r="BY1423" i="2"/>
  <c r="BX1423" i="2"/>
  <c r="BW1423" i="2"/>
  <c r="BV1423" i="2"/>
  <c r="BU1423" i="2"/>
  <c r="BT1423" i="2"/>
  <c r="BS1423" i="2"/>
  <c r="BR1423" i="2"/>
  <c r="BQ1423" i="2"/>
  <c r="BP1423" i="2"/>
  <c r="BO1423" i="2"/>
  <c r="BN1423" i="2"/>
  <c r="BM1423" i="2"/>
  <c r="BL1423" i="2"/>
  <c r="BK1423" i="2"/>
  <c r="BJ1423" i="2"/>
  <c r="BI1423" i="2"/>
  <c r="BH1423" i="2"/>
  <c r="BG1423" i="2"/>
  <c r="BF1423" i="2"/>
  <c r="BE1423" i="2"/>
  <c r="BD1423" i="2"/>
  <c r="BC1423" i="2"/>
  <c r="BB1423" i="2"/>
  <c r="BA1423" i="2"/>
  <c r="AZ1423" i="2"/>
  <c r="AY1423" i="2"/>
  <c r="AX1423" i="2"/>
  <c r="AW1423" i="2"/>
  <c r="AV1423" i="2"/>
  <c r="AU1423" i="2"/>
  <c r="AT1423" i="2"/>
  <c r="AS1423" i="2"/>
  <c r="AR1423" i="2"/>
  <c r="AQ1423" i="2"/>
  <c r="AP1423" i="2"/>
  <c r="AO1423" i="2"/>
  <c r="AN1423" i="2"/>
  <c r="AM1423" i="2"/>
  <c r="AL1423" i="2"/>
  <c r="AK1423" i="2"/>
  <c r="AJ1423" i="2"/>
  <c r="AI1423" i="2"/>
  <c r="AH1423" i="2"/>
  <c r="AG1423" i="2"/>
  <c r="AF1423" i="2"/>
  <c r="AE1423" i="2"/>
  <c r="AD1423" i="2"/>
  <c r="AC1423" i="2"/>
  <c r="AB1423" i="2"/>
  <c r="AA1423" i="2"/>
  <c r="Z1423" i="2"/>
  <c r="Y1423" i="2"/>
  <c r="X1423" i="2"/>
  <c r="W1423" i="2"/>
  <c r="V1423" i="2"/>
  <c r="U1423" i="2"/>
  <c r="T1423" i="2"/>
  <c r="S1423" i="2"/>
  <c r="R1423" i="2"/>
  <c r="Q1423" i="2"/>
  <c r="P1423" i="2"/>
  <c r="O1423" i="2"/>
  <c r="N1423" i="2"/>
  <c r="M1423" i="2"/>
  <c r="L1423" i="2"/>
  <c r="K1423" i="2"/>
  <c r="J1423" i="2"/>
  <c r="I1423" i="2"/>
  <c r="H1423" i="2"/>
  <c r="CJ1422" i="2"/>
  <c r="CI1422" i="2"/>
  <c r="CH1422" i="2"/>
  <c r="CG1422" i="2"/>
  <c r="CF1422" i="2"/>
  <c r="CE1422" i="2"/>
  <c r="CD1422" i="2"/>
  <c r="CC1422" i="2"/>
  <c r="CB1422" i="2"/>
  <c r="CA1422" i="2"/>
  <c r="BZ1422" i="2"/>
  <c r="BY1422" i="2"/>
  <c r="BX1422" i="2"/>
  <c r="BW1422" i="2"/>
  <c r="BV1422" i="2"/>
  <c r="BU1422" i="2"/>
  <c r="BT1422" i="2"/>
  <c r="BS1422" i="2"/>
  <c r="BR1422" i="2"/>
  <c r="BQ1422" i="2"/>
  <c r="BP1422" i="2"/>
  <c r="BO1422" i="2"/>
  <c r="BN1422" i="2"/>
  <c r="BM1422" i="2"/>
  <c r="BL1422" i="2"/>
  <c r="BK1422" i="2"/>
  <c r="BJ1422" i="2"/>
  <c r="BI1422" i="2"/>
  <c r="BH1422" i="2"/>
  <c r="BG1422" i="2"/>
  <c r="BF1422" i="2"/>
  <c r="BE1422" i="2"/>
  <c r="BD1422" i="2"/>
  <c r="BC1422" i="2"/>
  <c r="BB1422" i="2"/>
  <c r="BA1422" i="2"/>
  <c r="AZ1422" i="2"/>
  <c r="AY1422" i="2"/>
  <c r="AX1422" i="2"/>
  <c r="AW1422" i="2"/>
  <c r="AV1422" i="2"/>
  <c r="AU1422" i="2"/>
  <c r="AT1422" i="2"/>
  <c r="AS1422" i="2"/>
  <c r="AR1422" i="2"/>
  <c r="AQ1422" i="2"/>
  <c r="AP1422" i="2"/>
  <c r="AO1422" i="2"/>
  <c r="AN1422" i="2"/>
  <c r="AM1422" i="2"/>
  <c r="AL1422" i="2"/>
  <c r="AK1422" i="2"/>
  <c r="AJ1422" i="2"/>
  <c r="AI1422" i="2"/>
  <c r="AH1422" i="2"/>
  <c r="AG1422" i="2"/>
  <c r="AF1422" i="2"/>
  <c r="AE1422" i="2"/>
  <c r="AD1422" i="2"/>
  <c r="AC1422" i="2"/>
  <c r="AB1422" i="2"/>
  <c r="AA1422" i="2"/>
  <c r="Z1422" i="2"/>
  <c r="Y1422" i="2"/>
  <c r="X1422" i="2"/>
  <c r="W1422" i="2"/>
  <c r="V1422" i="2"/>
  <c r="U1422" i="2"/>
  <c r="T1422" i="2"/>
  <c r="S1422" i="2"/>
  <c r="R1422" i="2"/>
  <c r="Q1422" i="2"/>
  <c r="P1422" i="2"/>
  <c r="O1422" i="2"/>
  <c r="N1422" i="2"/>
  <c r="M1422" i="2"/>
  <c r="L1422" i="2"/>
  <c r="K1422" i="2"/>
  <c r="J1422" i="2"/>
  <c r="I1422" i="2"/>
  <c r="H1422" i="2"/>
  <c r="CJ1421" i="2"/>
  <c r="CI1421" i="2"/>
  <c r="CH1421" i="2"/>
  <c r="CG1421" i="2"/>
  <c r="CF1421" i="2"/>
  <c r="CE1421" i="2"/>
  <c r="CD1421" i="2"/>
  <c r="CC1421" i="2"/>
  <c r="CB1421" i="2"/>
  <c r="CA1421" i="2"/>
  <c r="BZ1421" i="2"/>
  <c r="BY1421" i="2"/>
  <c r="BX1421" i="2"/>
  <c r="BW1421" i="2"/>
  <c r="BV1421" i="2"/>
  <c r="BU1421" i="2"/>
  <c r="BT1421" i="2"/>
  <c r="BS1421" i="2"/>
  <c r="BR1421" i="2"/>
  <c r="BQ1421" i="2"/>
  <c r="BP1421" i="2"/>
  <c r="BO1421" i="2"/>
  <c r="BN1421" i="2"/>
  <c r="BM1421" i="2"/>
  <c r="BL1421" i="2"/>
  <c r="BK1421" i="2"/>
  <c r="BJ1421" i="2"/>
  <c r="BI1421" i="2"/>
  <c r="BH1421" i="2"/>
  <c r="BG1421" i="2"/>
  <c r="BF1421" i="2"/>
  <c r="BE1421" i="2"/>
  <c r="BD1421" i="2"/>
  <c r="BC1421" i="2"/>
  <c r="BB1421" i="2"/>
  <c r="BA1421" i="2"/>
  <c r="AZ1421" i="2"/>
  <c r="AY1421" i="2"/>
  <c r="AX1421" i="2"/>
  <c r="AW1421" i="2"/>
  <c r="AV1421" i="2"/>
  <c r="AU1421" i="2"/>
  <c r="AT1421" i="2"/>
  <c r="AS1421" i="2"/>
  <c r="AR1421" i="2"/>
  <c r="AQ1421" i="2"/>
  <c r="AP1421" i="2"/>
  <c r="AO1421" i="2"/>
  <c r="AN1421" i="2"/>
  <c r="AM1421" i="2"/>
  <c r="AL1421" i="2"/>
  <c r="AK1421" i="2"/>
  <c r="AJ1421" i="2"/>
  <c r="AI1421" i="2"/>
  <c r="AH1421" i="2"/>
  <c r="AG1421" i="2"/>
  <c r="AF1421" i="2"/>
  <c r="AE1421" i="2"/>
  <c r="AD1421" i="2"/>
  <c r="AC1421" i="2"/>
  <c r="AB1421" i="2"/>
  <c r="AA1421" i="2"/>
  <c r="Z1421" i="2"/>
  <c r="Y1421" i="2"/>
  <c r="X1421" i="2"/>
  <c r="W1421" i="2"/>
  <c r="V1421" i="2"/>
  <c r="U1421" i="2"/>
  <c r="T1421" i="2"/>
  <c r="S1421" i="2"/>
  <c r="R1421" i="2"/>
  <c r="Q1421" i="2"/>
  <c r="P1421" i="2"/>
  <c r="O1421" i="2"/>
  <c r="N1421" i="2"/>
  <c r="M1421" i="2"/>
  <c r="L1421" i="2"/>
  <c r="K1421" i="2"/>
  <c r="J1421" i="2"/>
  <c r="I1421" i="2"/>
  <c r="H1421" i="2"/>
  <c r="CJ1420" i="2"/>
  <c r="CI1420" i="2"/>
  <c r="CH1420" i="2"/>
  <c r="CG1420" i="2"/>
  <c r="CF1420" i="2"/>
  <c r="CE1420" i="2"/>
  <c r="CD1420" i="2"/>
  <c r="CC1420" i="2"/>
  <c r="CB1420" i="2"/>
  <c r="CA1420" i="2"/>
  <c r="BZ1420" i="2"/>
  <c r="BY1420" i="2"/>
  <c r="BX1420" i="2"/>
  <c r="BW1420" i="2"/>
  <c r="BV1420" i="2"/>
  <c r="BU1420" i="2"/>
  <c r="BT1420" i="2"/>
  <c r="BS1420" i="2"/>
  <c r="BR1420" i="2"/>
  <c r="BQ1420" i="2"/>
  <c r="BP1420" i="2"/>
  <c r="BO1420" i="2"/>
  <c r="BN1420" i="2"/>
  <c r="BM1420" i="2"/>
  <c r="BL1420" i="2"/>
  <c r="BK1420" i="2"/>
  <c r="BJ1420" i="2"/>
  <c r="BI1420" i="2"/>
  <c r="BH1420" i="2"/>
  <c r="BG1420" i="2"/>
  <c r="BF1420" i="2"/>
  <c r="BE1420" i="2"/>
  <c r="BD1420" i="2"/>
  <c r="BC1420" i="2"/>
  <c r="BB1420" i="2"/>
  <c r="BA1420" i="2"/>
  <c r="AZ1420" i="2"/>
  <c r="AY1420" i="2"/>
  <c r="AX1420" i="2"/>
  <c r="AW1420" i="2"/>
  <c r="AV1420" i="2"/>
  <c r="AU1420" i="2"/>
  <c r="AT1420" i="2"/>
  <c r="AS1420" i="2"/>
  <c r="AR1420" i="2"/>
  <c r="AQ1420" i="2"/>
  <c r="AP1420" i="2"/>
  <c r="AO1420" i="2"/>
  <c r="AN1420" i="2"/>
  <c r="AM1420" i="2"/>
  <c r="AL1420" i="2"/>
  <c r="AK1420" i="2"/>
  <c r="AJ1420" i="2"/>
  <c r="AI1420" i="2"/>
  <c r="AH1420" i="2"/>
  <c r="AG1420" i="2"/>
  <c r="AF1420" i="2"/>
  <c r="AE1420" i="2"/>
  <c r="AD1420" i="2"/>
  <c r="AC1420" i="2"/>
  <c r="AB1420" i="2"/>
  <c r="AA1420" i="2"/>
  <c r="Z1420" i="2"/>
  <c r="Y1420" i="2"/>
  <c r="X1420" i="2"/>
  <c r="W1420" i="2"/>
  <c r="V1420" i="2"/>
  <c r="U1420" i="2"/>
  <c r="T1420" i="2"/>
  <c r="S1420" i="2"/>
  <c r="R1420" i="2"/>
  <c r="Q1420" i="2"/>
  <c r="P1420" i="2"/>
  <c r="O1420" i="2"/>
  <c r="N1420" i="2"/>
  <c r="M1420" i="2"/>
  <c r="L1420" i="2"/>
  <c r="K1420" i="2"/>
  <c r="J1420" i="2"/>
  <c r="I1420" i="2"/>
  <c r="H1420" i="2"/>
  <c r="CJ1419" i="2"/>
  <c r="CI1419" i="2"/>
  <c r="CH1419" i="2"/>
  <c r="CG1419" i="2"/>
  <c r="CF1419" i="2"/>
  <c r="CE1419" i="2"/>
  <c r="CD1419" i="2"/>
  <c r="CC1419" i="2"/>
  <c r="CB1419" i="2"/>
  <c r="CA1419" i="2"/>
  <c r="BZ1419" i="2"/>
  <c r="BY1419" i="2"/>
  <c r="BX1419" i="2"/>
  <c r="BW1419" i="2"/>
  <c r="BV1419" i="2"/>
  <c r="BU1419" i="2"/>
  <c r="BT1419" i="2"/>
  <c r="BS1419" i="2"/>
  <c r="BR1419" i="2"/>
  <c r="BQ1419" i="2"/>
  <c r="BP1419" i="2"/>
  <c r="BO1419" i="2"/>
  <c r="BN1419" i="2"/>
  <c r="BM1419" i="2"/>
  <c r="BL1419" i="2"/>
  <c r="BK1419" i="2"/>
  <c r="BJ1419" i="2"/>
  <c r="BI1419" i="2"/>
  <c r="BH1419" i="2"/>
  <c r="BG1419" i="2"/>
  <c r="BF1419" i="2"/>
  <c r="BE1419" i="2"/>
  <c r="BD1419" i="2"/>
  <c r="BC1419" i="2"/>
  <c r="BB1419" i="2"/>
  <c r="BA1419" i="2"/>
  <c r="AZ1419" i="2"/>
  <c r="AY1419" i="2"/>
  <c r="AX1419" i="2"/>
  <c r="AW1419" i="2"/>
  <c r="AV1419" i="2"/>
  <c r="AU1419" i="2"/>
  <c r="AT1419" i="2"/>
  <c r="AS1419" i="2"/>
  <c r="AR1419" i="2"/>
  <c r="AQ1419" i="2"/>
  <c r="AP1419" i="2"/>
  <c r="AO1419" i="2"/>
  <c r="AN1419" i="2"/>
  <c r="AM1419" i="2"/>
  <c r="AL1419" i="2"/>
  <c r="AK1419" i="2"/>
  <c r="AJ1419" i="2"/>
  <c r="AI1419" i="2"/>
  <c r="AH1419" i="2"/>
  <c r="AG1419" i="2"/>
  <c r="AF1419" i="2"/>
  <c r="AE1419" i="2"/>
  <c r="AD1419" i="2"/>
  <c r="AC1419" i="2"/>
  <c r="AB1419" i="2"/>
  <c r="AA1419" i="2"/>
  <c r="Z1419" i="2"/>
  <c r="Y1419" i="2"/>
  <c r="X1419" i="2"/>
  <c r="W1419" i="2"/>
  <c r="V1419" i="2"/>
  <c r="U1419" i="2"/>
  <c r="T1419" i="2"/>
  <c r="S1419" i="2"/>
  <c r="R1419" i="2"/>
  <c r="Q1419" i="2"/>
  <c r="P1419" i="2"/>
  <c r="O1419" i="2"/>
  <c r="N1419" i="2"/>
  <c r="M1419" i="2"/>
  <c r="L1419" i="2"/>
  <c r="K1419" i="2"/>
  <c r="J1419" i="2"/>
  <c r="I1419" i="2"/>
  <c r="H1419" i="2"/>
  <c r="CJ1418" i="2"/>
  <c r="CI1418" i="2"/>
  <c r="CH1418" i="2"/>
  <c r="CG1418" i="2"/>
  <c r="CF1418" i="2"/>
  <c r="CE1418" i="2"/>
  <c r="CD1418" i="2"/>
  <c r="CC1418" i="2"/>
  <c r="CB1418" i="2"/>
  <c r="CA1418" i="2"/>
  <c r="BZ1418" i="2"/>
  <c r="BY1418" i="2"/>
  <c r="BX1418" i="2"/>
  <c r="BW1418" i="2"/>
  <c r="BV1418" i="2"/>
  <c r="BU1418" i="2"/>
  <c r="BT1418" i="2"/>
  <c r="BS1418" i="2"/>
  <c r="BR1418" i="2"/>
  <c r="BQ1418" i="2"/>
  <c r="BP1418" i="2"/>
  <c r="BO1418" i="2"/>
  <c r="BN1418" i="2"/>
  <c r="BM1418" i="2"/>
  <c r="BL1418" i="2"/>
  <c r="BK1418" i="2"/>
  <c r="BJ1418" i="2"/>
  <c r="BI1418" i="2"/>
  <c r="BH1418" i="2"/>
  <c r="BG1418" i="2"/>
  <c r="BF1418" i="2"/>
  <c r="BE1418" i="2"/>
  <c r="BD1418" i="2"/>
  <c r="BC1418" i="2"/>
  <c r="BB1418" i="2"/>
  <c r="BA1418" i="2"/>
  <c r="AZ1418" i="2"/>
  <c r="AY1418" i="2"/>
  <c r="AX1418" i="2"/>
  <c r="AW1418" i="2"/>
  <c r="AV1418" i="2"/>
  <c r="AU1418" i="2"/>
  <c r="AT1418" i="2"/>
  <c r="AS1418" i="2"/>
  <c r="AR1418" i="2"/>
  <c r="AQ1418" i="2"/>
  <c r="AP1418" i="2"/>
  <c r="AO1418" i="2"/>
  <c r="AN1418" i="2"/>
  <c r="AM1418" i="2"/>
  <c r="AL1418" i="2"/>
  <c r="AK1418" i="2"/>
  <c r="AJ1418" i="2"/>
  <c r="AI1418" i="2"/>
  <c r="AH1418" i="2"/>
  <c r="AG1418" i="2"/>
  <c r="AF1418" i="2"/>
  <c r="AE1418" i="2"/>
  <c r="AD1418" i="2"/>
  <c r="AC1418" i="2"/>
  <c r="AB1418" i="2"/>
  <c r="AA1418" i="2"/>
  <c r="Z1418" i="2"/>
  <c r="Y1418" i="2"/>
  <c r="X1418" i="2"/>
  <c r="W1418" i="2"/>
  <c r="V1418" i="2"/>
  <c r="U1418" i="2"/>
  <c r="T1418" i="2"/>
  <c r="S1418" i="2"/>
  <c r="R1418" i="2"/>
  <c r="Q1418" i="2"/>
  <c r="P1418" i="2"/>
  <c r="O1418" i="2"/>
  <c r="N1418" i="2"/>
  <c r="M1418" i="2"/>
  <c r="L1418" i="2"/>
  <c r="K1418" i="2"/>
  <c r="J1418" i="2"/>
  <c r="I1418" i="2"/>
  <c r="H1418" i="2"/>
  <c r="CJ1417" i="2"/>
  <c r="CI1417" i="2"/>
  <c r="CH1417" i="2"/>
  <c r="CG1417" i="2"/>
  <c r="CF1417" i="2"/>
  <c r="CE1417" i="2"/>
  <c r="CD1417" i="2"/>
  <c r="CC1417" i="2"/>
  <c r="CB1417" i="2"/>
  <c r="CA1417" i="2"/>
  <c r="BZ1417" i="2"/>
  <c r="BY1417" i="2"/>
  <c r="BX1417" i="2"/>
  <c r="BW1417" i="2"/>
  <c r="BV1417" i="2"/>
  <c r="BU1417" i="2"/>
  <c r="BT1417" i="2"/>
  <c r="BS1417" i="2"/>
  <c r="BR1417" i="2"/>
  <c r="BQ1417" i="2"/>
  <c r="BP1417" i="2"/>
  <c r="BO1417" i="2"/>
  <c r="BN1417" i="2"/>
  <c r="BM1417" i="2"/>
  <c r="BL1417" i="2"/>
  <c r="BK1417" i="2"/>
  <c r="BJ1417" i="2"/>
  <c r="BI1417" i="2"/>
  <c r="BH1417" i="2"/>
  <c r="BG1417" i="2"/>
  <c r="BF1417" i="2"/>
  <c r="BE1417" i="2"/>
  <c r="BD1417" i="2"/>
  <c r="BC1417" i="2"/>
  <c r="BB1417" i="2"/>
  <c r="BA1417" i="2"/>
  <c r="AZ1417" i="2"/>
  <c r="AY1417" i="2"/>
  <c r="AX1417" i="2"/>
  <c r="AW1417" i="2"/>
  <c r="AV1417" i="2"/>
  <c r="AU1417" i="2"/>
  <c r="AT1417" i="2"/>
  <c r="AS1417" i="2"/>
  <c r="AR1417" i="2"/>
  <c r="AQ1417" i="2"/>
  <c r="AP1417" i="2"/>
  <c r="AO1417" i="2"/>
  <c r="AN1417" i="2"/>
  <c r="AM1417" i="2"/>
  <c r="AL1417" i="2"/>
  <c r="AK1417" i="2"/>
  <c r="AJ1417" i="2"/>
  <c r="AI1417" i="2"/>
  <c r="AH1417" i="2"/>
  <c r="AG1417" i="2"/>
  <c r="AF1417" i="2"/>
  <c r="AE1417" i="2"/>
  <c r="AD1417" i="2"/>
  <c r="AC1417" i="2"/>
  <c r="AB1417" i="2"/>
  <c r="AA1417" i="2"/>
  <c r="Z1417" i="2"/>
  <c r="Y1417" i="2"/>
  <c r="X1417" i="2"/>
  <c r="W1417" i="2"/>
  <c r="V1417" i="2"/>
  <c r="U1417" i="2"/>
  <c r="T1417" i="2"/>
  <c r="S1417" i="2"/>
  <c r="R1417" i="2"/>
  <c r="Q1417" i="2"/>
  <c r="P1417" i="2"/>
  <c r="O1417" i="2"/>
  <c r="N1417" i="2"/>
  <c r="M1417" i="2"/>
  <c r="L1417" i="2"/>
  <c r="K1417" i="2"/>
  <c r="J1417" i="2"/>
  <c r="I1417" i="2"/>
  <c r="H1417" i="2"/>
  <c r="CJ1416" i="2"/>
  <c r="CI1416" i="2"/>
  <c r="CH1416" i="2"/>
  <c r="CG1416" i="2"/>
  <c r="CF1416" i="2"/>
  <c r="CE1416" i="2"/>
  <c r="CD1416" i="2"/>
  <c r="CC1416" i="2"/>
  <c r="CB1416" i="2"/>
  <c r="CA1416" i="2"/>
  <c r="BZ1416" i="2"/>
  <c r="BY1416" i="2"/>
  <c r="BX1416" i="2"/>
  <c r="BW1416" i="2"/>
  <c r="BV1416" i="2"/>
  <c r="BU1416" i="2"/>
  <c r="BT1416" i="2"/>
  <c r="BS1416" i="2"/>
  <c r="BR1416" i="2"/>
  <c r="BQ1416" i="2"/>
  <c r="BP1416" i="2"/>
  <c r="BO1416" i="2"/>
  <c r="BN1416" i="2"/>
  <c r="BM1416" i="2"/>
  <c r="BL1416" i="2"/>
  <c r="BK1416" i="2"/>
  <c r="BJ1416" i="2"/>
  <c r="BI1416" i="2"/>
  <c r="BH1416" i="2"/>
  <c r="BG1416" i="2"/>
  <c r="BF1416" i="2"/>
  <c r="BE1416" i="2"/>
  <c r="BD1416" i="2"/>
  <c r="BC1416" i="2"/>
  <c r="BB1416" i="2"/>
  <c r="BA1416" i="2"/>
  <c r="AZ1416" i="2"/>
  <c r="AY1416" i="2"/>
  <c r="AX1416" i="2"/>
  <c r="AW1416" i="2"/>
  <c r="AV1416" i="2"/>
  <c r="AU1416" i="2"/>
  <c r="AT1416" i="2"/>
  <c r="AS1416" i="2"/>
  <c r="AR1416" i="2"/>
  <c r="AQ1416" i="2"/>
  <c r="AP1416" i="2"/>
  <c r="AO1416" i="2"/>
  <c r="AN1416" i="2"/>
  <c r="AM1416" i="2"/>
  <c r="AL1416" i="2"/>
  <c r="AK1416" i="2"/>
  <c r="AJ1416" i="2"/>
  <c r="AI1416" i="2"/>
  <c r="AH1416" i="2"/>
  <c r="AG1416" i="2"/>
  <c r="AF1416" i="2"/>
  <c r="AE1416" i="2"/>
  <c r="AD1416" i="2"/>
  <c r="AC1416" i="2"/>
  <c r="AB1416" i="2"/>
  <c r="AA1416" i="2"/>
  <c r="Z1416" i="2"/>
  <c r="Y1416" i="2"/>
  <c r="X1416" i="2"/>
  <c r="W1416" i="2"/>
  <c r="V1416" i="2"/>
  <c r="U1416" i="2"/>
  <c r="T1416" i="2"/>
  <c r="S1416" i="2"/>
  <c r="R1416" i="2"/>
  <c r="Q1416" i="2"/>
  <c r="P1416" i="2"/>
  <c r="O1416" i="2"/>
  <c r="N1416" i="2"/>
  <c r="M1416" i="2"/>
  <c r="L1416" i="2"/>
  <c r="K1416" i="2"/>
  <c r="J1416" i="2"/>
  <c r="I1416" i="2"/>
  <c r="H1416" i="2"/>
  <c r="CJ1415" i="2"/>
  <c r="CI1415" i="2"/>
  <c r="CH1415" i="2"/>
  <c r="CG1415" i="2"/>
  <c r="CF1415" i="2"/>
  <c r="CE1415" i="2"/>
  <c r="CD1415" i="2"/>
  <c r="CC1415" i="2"/>
  <c r="CB1415" i="2"/>
  <c r="CA1415" i="2"/>
  <c r="BZ1415" i="2"/>
  <c r="BY1415" i="2"/>
  <c r="BX1415" i="2"/>
  <c r="BW1415" i="2"/>
  <c r="BV1415" i="2"/>
  <c r="BU1415" i="2"/>
  <c r="BT1415" i="2"/>
  <c r="BS1415" i="2"/>
  <c r="BR1415" i="2"/>
  <c r="BQ1415" i="2"/>
  <c r="BP1415" i="2"/>
  <c r="BO1415" i="2"/>
  <c r="BN1415" i="2"/>
  <c r="BM1415" i="2"/>
  <c r="BL1415" i="2"/>
  <c r="BK1415" i="2"/>
  <c r="BJ1415" i="2"/>
  <c r="BI1415" i="2"/>
  <c r="BH1415" i="2"/>
  <c r="BG1415" i="2"/>
  <c r="BF1415" i="2"/>
  <c r="BE1415" i="2"/>
  <c r="BD1415" i="2"/>
  <c r="BC1415" i="2"/>
  <c r="BB1415" i="2"/>
  <c r="BA1415" i="2"/>
  <c r="AZ1415" i="2"/>
  <c r="AY1415" i="2"/>
  <c r="AX1415" i="2"/>
  <c r="AW1415" i="2"/>
  <c r="AV1415" i="2"/>
  <c r="AU1415" i="2"/>
  <c r="AT1415" i="2"/>
  <c r="AS1415" i="2"/>
  <c r="AR1415" i="2"/>
  <c r="AQ1415" i="2"/>
  <c r="AP1415" i="2"/>
  <c r="AO1415" i="2"/>
  <c r="AN1415" i="2"/>
  <c r="AM1415" i="2"/>
  <c r="AL1415" i="2"/>
  <c r="AK1415" i="2"/>
  <c r="AJ1415" i="2"/>
  <c r="AI1415" i="2"/>
  <c r="AH1415" i="2"/>
  <c r="AG1415" i="2"/>
  <c r="AF1415" i="2"/>
  <c r="AE1415" i="2"/>
  <c r="AD1415" i="2"/>
  <c r="AC1415" i="2"/>
  <c r="AB1415" i="2"/>
  <c r="AA1415" i="2"/>
  <c r="Z1415" i="2"/>
  <c r="Y1415" i="2"/>
  <c r="X1415" i="2"/>
  <c r="W1415" i="2"/>
  <c r="V1415" i="2"/>
  <c r="U1415" i="2"/>
  <c r="T1415" i="2"/>
  <c r="S1415" i="2"/>
  <c r="R1415" i="2"/>
  <c r="Q1415" i="2"/>
  <c r="P1415" i="2"/>
  <c r="O1415" i="2"/>
  <c r="N1415" i="2"/>
  <c r="M1415" i="2"/>
  <c r="L1415" i="2"/>
  <c r="K1415" i="2"/>
  <c r="J1415" i="2"/>
  <c r="I1415" i="2"/>
  <c r="H1415" i="2"/>
  <c r="CJ1414" i="2"/>
  <c r="CI1414" i="2"/>
  <c r="CH1414" i="2"/>
  <c r="CG1414" i="2"/>
  <c r="CF1414" i="2"/>
  <c r="CE1414" i="2"/>
  <c r="CD1414" i="2"/>
  <c r="CC1414" i="2"/>
  <c r="CB1414" i="2"/>
  <c r="CA1414" i="2"/>
  <c r="BZ1414" i="2"/>
  <c r="BY1414" i="2"/>
  <c r="BX1414" i="2"/>
  <c r="BW1414" i="2"/>
  <c r="BV1414" i="2"/>
  <c r="BU1414" i="2"/>
  <c r="BT1414" i="2"/>
  <c r="BS1414" i="2"/>
  <c r="BR1414" i="2"/>
  <c r="BQ1414" i="2"/>
  <c r="BP1414" i="2"/>
  <c r="BO1414" i="2"/>
  <c r="BN1414" i="2"/>
  <c r="BM1414" i="2"/>
  <c r="BL1414" i="2"/>
  <c r="BK1414" i="2"/>
  <c r="BJ1414" i="2"/>
  <c r="BI1414" i="2"/>
  <c r="BH1414" i="2"/>
  <c r="BG1414" i="2"/>
  <c r="BF1414" i="2"/>
  <c r="BE1414" i="2"/>
  <c r="BD1414" i="2"/>
  <c r="BC1414" i="2"/>
  <c r="BB1414" i="2"/>
  <c r="BA1414" i="2"/>
  <c r="AZ1414" i="2"/>
  <c r="AY1414" i="2"/>
  <c r="AX1414" i="2"/>
  <c r="AW1414" i="2"/>
  <c r="AV1414" i="2"/>
  <c r="AU1414" i="2"/>
  <c r="AT1414" i="2"/>
  <c r="AS1414" i="2"/>
  <c r="AR1414" i="2"/>
  <c r="AQ1414" i="2"/>
  <c r="AP1414" i="2"/>
  <c r="AO1414" i="2"/>
  <c r="AN1414" i="2"/>
  <c r="AM1414" i="2"/>
  <c r="AL1414" i="2"/>
  <c r="AK1414" i="2"/>
  <c r="AJ1414" i="2"/>
  <c r="AI1414" i="2"/>
  <c r="AH1414" i="2"/>
  <c r="AG1414" i="2"/>
  <c r="AF1414" i="2"/>
  <c r="AE1414" i="2"/>
  <c r="AD1414" i="2"/>
  <c r="AC1414" i="2"/>
  <c r="AB1414" i="2"/>
  <c r="AA1414" i="2"/>
  <c r="Z1414" i="2"/>
  <c r="Y1414" i="2"/>
  <c r="X1414" i="2"/>
  <c r="W1414" i="2"/>
  <c r="V1414" i="2"/>
  <c r="U1414" i="2"/>
  <c r="T1414" i="2"/>
  <c r="S1414" i="2"/>
  <c r="R1414" i="2"/>
  <c r="Q1414" i="2"/>
  <c r="P1414" i="2"/>
  <c r="O1414" i="2"/>
  <c r="N1414" i="2"/>
  <c r="M1414" i="2"/>
  <c r="L1414" i="2"/>
  <c r="K1414" i="2"/>
  <c r="J1414" i="2"/>
  <c r="I1414" i="2"/>
  <c r="H1414" i="2"/>
  <c r="CJ1413" i="2"/>
  <c r="CI1413" i="2"/>
  <c r="CH1413" i="2"/>
  <c r="CG1413" i="2"/>
  <c r="CF1413" i="2"/>
  <c r="CE1413" i="2"/>
  <c r="CD1413" i="2"/>
  <c r="CC1413" i="2"/>
  <c r="CB1413" i="2"/>
  <c r="CA1413" i="2"/>
  <c r="BZ1413" i="2"/>
  <c r="BY1413" i="2"/>
  <c r="BX1413" i="2"/>
  <c r="BW1413" i="2"/>
  <c r="BV1413" i="2"/>
  <c r="BU1413" i="2"/>
  <c r="BT1413" i="2"/>
  <c r="BS1413" i="2"/>
  <c r="BR1413" i="2"/>
  <c r="BQ1413" i="2"/>
  <c r="BP1413" i="2"/>
  <c r="BO1413" i="2"/>
  <c r="BN1413" i="2"/>
  <c r="BM1413" i="2"/>
  <c r="BL1413" i="2"/>
  <c r="BK1413" i="2"/>
  <c r="BJ1413" i="2"/>
  <c r="BI1413" i="2"/>
  <c r="BH1413" i="2"/>
  <c r="BG1413" i="2"/>
  <c r="BF1413" i="2"/>
  <c r="BE1413" i="2"/>
  <c r="BD1413" i="2"/>
  <c r="BC1413" i="2"/>
  <c r="BB1413" i="2"/>
  <c r="BA1413" i="2"/>
  <c r="AZ1413" i="2"/>
  <c r="AY1413" i="2"/>
  <c r="AX1413" i="2"/>
  <c r="AW1413" i="2"/>
  <c r="AV1413" i="2"/>
  <c r="AU1413" i="2"/>
  <c r="AT1413" i="2"/>
  <c r="AS1413" i="2"/>
  <c r="AR1413" i="2"/>
  <c r="AQ1413" i="2"/>
  <c r="AP1413" i="2"/>
  <c r="AO1413" i="2"/>
  <c r="AN1413" i="2"/>
  <c r="AM1413" i="2"/>
  <c r="AL1413" i="2"/>
  <c r="AK1413" i="2"/>
  <c r="AJ1413" i="2"/>
  <c r="AI1413" i="2"/>
  <c r="AH1413" i="2"/>
  <c r="AG1413" i="2"/>
  <c r="AF1413" i="2"/>
  <c r="AE1413" i="2"/>
  <c r="AD1413" i="2"/>
  <c r="AC1413" i="2"/>
  <c r="AB1413" i="2"/>
  <c r="AA1413" i="2"/>
  <c r="Z1413" i="2"/>
  <c r="Y1413" i="2"/>
  <c r="X1413" i="2"/>
  <c r="W1413" i="2"/>
  <c r="V1413" i="2"/>
  <c r="U1413" i="2"/>
  <c r="T1413" i="2"/>
  <c r="S1413" i="2"/>
  <c r="R1413" i="2"/>
  <c r="Q1413" i="2"/>
  <c r="P1413" i="2"/>
  <c r="O1413" i="2"/>
  <c r="N1413" i="2"/>
  <c r="M1413" i="2"/>
  <c r="L1413" i="2"/>
  <c r="K1413" i="2"/>
  <c r="J1413" i="2"/>
  <c r="I1413" i="2"/>
  <c r="H1413" i="2"/>
  <c r="CJ1412" i="2"/>
  <c r="CI1412" i="2"/>
  <c r="CH1412" i="2"/>
  <c r="CG1412" i="2"/>
  <c r="CF1412" i="2"/>
  <c r="CE1412" i="2"/>
  <c r="CD1412" i="2"/>
  <c r="CC1412" i="2"/>
  <c r="CB1412" i="2"/>
  <c r="CA1412" i="2"/>
  <c r="BZ1412" i="2"/>
  <c r="BY1412" i="2"/>
  <c r="BX1412" i="2"/>
  <c r="BW1412" i="2"/>
  <c r="BV1412" i="2"/>
  <c r="BU1412" i="2"/>
  <c r="BT1412" i="2"/>
  <c r="BS1412" i="2"/>
  <c r="BR1412" i="2"/>
  <c r="BQ1412" i="2"/>
  <c r="BP1412" i="2"/>
  <c r="BO1412" i="2"/>
  <c r="BN1412" i="2"/>
  <c r="BM1412" i="2"/>
  <c r="BL1412" i="2"/>
  <c r="BK1412" i="2"/>
  <c r="BJ1412" i="2"/>
  <c r="BI1412" i="2"/>
  <c r="BH1412" i="2"/>
  <c r="BG1412" i="2"/>
  <c r="BF1412" i="2"/>
  <c r="BE1412" i="2"/>
  <c r="BD1412" i="2"/>
  <c r="BC1412" i="2"/>
  <c r="BB1412" i="2"/>
  <c r="BA1412" i="2"/>
  <c r="AZ1412" i="2"/>
  <c r="AY1412" i="2"/>
  <c r="AX1412" i="2"/>
  <c r="AW1412" i="2"/>
  <c r="AV1412" i="2"/>
  <c r="AU1412" i="2"/>
  <c r="AT1412" i="2"/>
  <c r="AS1412" i="2"/>
  <c r="AR1412" i="2"/>
  <c r="AQ1412" i="2"/>
  <c r="AP1412" i="2"/>
  <c r="AO1412" i="2"/>
  <c r="AN1412" i="2"/>
  <c r="AM1412" i="2"/>
  <c r="AL1412" i="2"/>
  <c r="AK1412" i="2"/>
  <c r="AJ1412" i="2"/>
  <c r="AI1412" i="2"/>
  <c r="AH1412" i="2"/>
  <c r="AG1412" i="2"/>
  <c r="AF1412" i="2"/>
  <c r="AE1412" i="2"/>
  <c r="AD1412" i="2"/>
  <c r="AC1412" i="2"/>
  <c r="AB1412" i="2"/>
  <c r="AA1412" i="2"/>
  <c r="Z1412" i="2"/>
  <c r="Y1412" i="2"/>
  <c r="X1412" i="2"/>
  <c r="W1412" i="2"/>
  <c r="V1412" i="2"/>
  <c r="U1412" i="2"/>
  <c r="T1412" i="2"/>
  <c r="S1412" i="2"/>
  <c r="R1412" i="2"/>
  <c r="Q1412" i="2"/>
  <c r="P1412" i="2"/>
  <c r="O1412" i="2"/>
  <c r="N1412" i="2"/>
  <c r="M1412" i="2"/>
  <c r="L1412" i="2"/>
  <c r="K1412" i="2"/>
  <c r="J1412" i="2"/>
  <c r="I1412" i="2"/>
  <c r="H1412" i="2"/>
  <c r="CJ1411" i="2"/>
  <c r="CI1411" i="2"/>
  <c r="CH1411" i="2"/>
  <c r="CG1411" i="2"/>
  <c r="CF1411" i="2"/>
  <c r="CE1411" i="2"/>
  <c r="CD1411" i="2"/>
  <c r="CC1411" i="2"/>
  <c r="CB1411" i="2"/>
  <c r="CA1411" i="2"/>
  <c r="BZ1411" i="2"/>
  <c r="BY1411" i="2"/>
  <c r="BX1411" i="2"/>
  <c r="BW1411" i="2"/>
  <c r="BV1411" i="2"/>
  <c r="BU1411" i="2"/>
  <c r="BT1411" i="2"/>
  <c r="BS1411" i="2"/>
  <c r="BR1411" i="2"/>
  <c r="BQ1411" i="2"/>
  <c r="BP1411" i="2"/>
  <c r="BO1411" i="2"/>
  <c r="BN1411" i="2"/>
  <c r="BM1411" i="2"/>
  <c r="BL1411" i="2"/>
  <c r="BK1411" i="2"/>
  <c r="BJ1411" i="2"/>
  <c r="BI1411" i="2"/>
  <c r="BH1411" i="2"/>
  <c r="BG1411" i="2"/>
  <c r="BF1411" i="2"/>
  <c r="BE1411" i="2"/>
  <c r="BD1411" i="2"/>
  <c r="BC1411" i="2"/>
  <c r="BB1411" i="2"/>
  <c r="BA1411" i="2"/>
  <c r="AZ1411" i="2"/>
  <c r="AY1411" i="2"/>
  <c r="AX1411" i="2"/>
  <c r="AW1411" i="2"/>
  <c r="AV1411" i="2"/>
  <c r="AU1411" i="2"/>
  <c r="AT1411" i="2"/>
  <c r="AS1411" i="2"/>
  <c r="AR1411" i="2"/>
  <c r="AQ1411" i="2"/>
  <c r="AP1411" i="2"/>
  <c r="AO1411" i="2"/>
  <c r="AN1411" i="2"/>
  <c r="AM1411" i="2"/>
  <c r="AL1411" i="2"/>
  <c r="AK1411" i="2"/>
  <c r="AJ1411" i="2"/>
  <c r="AI1411" i="2"/>
  <c r="AH1411" i="2"/>
  <c r="AG1411" i="2"/>
  <c r="AF1411" i="2"/>
  <c r="AE1411" i="2"/>
  <c r="AD1411" i="2"/>
  <c r="AC1411" i="2"/>
  <c r="AB1411" i="2"/>
  <c r="AA1411" i="2"/>
  <c r="Z1411" i="2"/>
  <c r="Y1411" i="2"/>
  <c r="X1411" i="2"/>
  <c r="W1411" i="2"/>
  <c r="V1411" i="2"/>
  <c r="U1411" i="2"/>
  <c r="T1411" i="2"/>
  <c r="S1411" i="2"/>
  <c r="R1411" i="2"/>
  <c r="Q1411" i="2"/>
  <c r="P1411" i="2"/>
  <c r="O1411" i="2"/>
  <c r="N1411" i="2"/>
  <c r="M1411" i="2"/>
  <c r="L1411" i="2"/>
  <c r="K1411" i="2"/>
  <c r="J1411" i="2"/>
  <c r="I1411" i="2"/>
  <c r="H1411" i="2"/>
  <c r="CJ1410" i="2"/>
  <c r="CI1410" i="2"/>
  <c r="CH1410" i="2"/>
  <c r="CG1410" i="2"/>
  <c r="CF1410" i="2"/>
  <c r="CE1410" i="2"/>
  <c r="CD1410" i="2"/>
  <c r="CC1410" i="2"/>
  <c r="CB1410" i="2"/>
  <c r="CA1410" i="2"/>
  <c r="BZ1410" i="2"/>
  <c r="BY1410" i="2"/>
  <c r="BX1410" i="2"/>
  <c r="BW1410" i="2"/>
  <c r="BV1410" i="2"/>
  <c r="BU1410" i="2"/>
  <c r="BT1410" i="2"/>
  <c r="BS1410" i="2"/>
  <c r="BR1410" i="2"/>
  <c r="BQ1410" i="2"/>
  <c r="BP1410" i="2"/>
  <c r="BO1410" i="2"/>
  <c r="BN1410" i="2"/>
  <c r="BM1410" i="2"/>
  <c r="BL1410" i="2"/>
  <c r="BK1410" i="2"/>
  <c r="BJ1410" i="2"/>
  <c r="BI1410" i="2"/>
  <c r="BH1410" i="2"/>
  <c r="BG1410" i="2"/>
  <c r="BF1410" i="2"/>
  <c r="BE1410" i="2"/>
  <c r="BD1410" i="2"/>
  <c r="BC1410" i="2"/>
  <c r="BB1410" i="2"/>
  <c r="BA1410" i="2"/>
  <c r="AZ1410" i="2"/>
  <c r="AY1410" i="2"/>
  <c r="AX1410" i="2"/>
  <c r="AW1410" i="2"/>
  <c r="AV1410" i="2"/>
  <c r="AU1410" i="2"/>
  <c r="AT1410" i="2"/>
  <c r="AS1410" i="2"/>
  <c r="AR1410" i="2"/>
  <c r="AQ1410" i="2"/>
  <c r="AP1410" i="2"/>
  <c r="AO1410" i="2"/>
  <c r="AN1410" i="2"/>
  <c r="AM1410" i="2"/>
  <c r="AL1410" i="2"/>
  <c r="AK1410" i="2"/>
  <c r="AJ1410" i="2"/>
  <c r="AI1410" i="2"/>
  <c r="AH1410" i="2"/>
  <c r="AG1410" i="2"/>
  <c r="AF1410" i="2"/>
  <c r="AE1410" i="2"/>
  <c r="AD1410" i="2"/>
  <c r="AC1410" i="2"/>
  <c r="AB1410" i="2"/>
  <c r="AA1410" i="2"/>
  <c r="Z1410" i="2"/>
  <c r="Y1410" i="2"/>
  <c r="X1410" i="2"/>
  <c r="W1410" i="2"/>
  <c r="V1410" i="2"/>
  <c r="U1410" i="2"/>
  <c r="T1410" i="2"/>
  <c r="S1410" i="2"/>
  <c r="R1410" i="2"/>
  <c r="Q1410" i="2"/>
  <c r="P1410" i="2"/>
  <c r="O1410" i="2"/>
  <c r="N1410" i="2"/>
  <c r="M1410" i="2"/>
  <c r="L1410" i="2"/>
  <c r="K1410" i="2"/>
  <c r="J1410" i="2"/>
  <c r="I1410" i="2"/>
  <c r="H1410" i="2"/>
  <c r="CJ1409" i="2"/>
  <c r="CI1409" i="2"/>
  <c r="CH1409" i="2"/>
  <c r="CG1409" i="2"/>
  <c r="CF1409" i="2"/>
  <c r="CE1409" i="2"/>
  <c r="CD1409" i="2"/>
  <c r="CC1409" i="2"/>
  <c r="CB1409" i="2"/>
  <c r="CA1409" i="2"/>
  <c r="BZ1409" i="2"/>
  <c r="BY1409" i="2"/>
  <c r="BX1409" i="2"/>
  <c r="BW1409" i="2"/>
  <c r="BV1409" i="2"/>
  <c r="BU1409" i="2"/>
  <c r="BT1409" i="2"/>
  <c r="BS1409" i="2"/>
  <c r="BR1409" i="2"/>
  <c r="BQ1409" i="2"/>
  <c r="BP1409" i="2"/>
  <c r="BO1409" i="2"/>
  <c r="BN1409" i="2"/>
  <c r="BM1409" i="2"/>
  <c r="BL1409" i="2"/>
  <c r="BK1409" i="2"/>
  <c r="BJ1409" i="2"/>
  <c r="BI1409" i="2"/>
  <c r="BH1409" i="2"/>
  <c r="BG1409" i="2"/>
  <c r="BF1409" i="2"/>
  <c r="BE1409" i="2"/>
  <c r="BD1409" i="2"/>
  <c r="BC1409" i="2"/>
  <c r="BB1409" i="2"/>
  <c r="BA1409" i="2"/>
  <c r="AZ1409" i="2"/>
  <c r="AY1409" i="2"/>
  <c r="AX1409" i="2"/>
  <c r="AW1409" i="2"/>
  <c r="AV1409" i="2"/>
  <c r="AU1409" i="2"/>
  <c r="AT1409" i="2"/>
  <c r="AS1409" i="2"/>
  <c r="AR1409" i="2"/>
  <c r="AQ1409" i="2"/>
  <c r="AP1409" i="2"/>
  <c r="AO1409" i="2"/>
  <c r="AN1409" i="2"/>
  <c r="AM1409" i="2"/>
  <c r="AL1409" i="2"/>
  <c r="AK1409" i="2"/>
  <c r="AJ1409" i="2"/>
  <c r="AI1409" i="2"/>
  <c r="AH1409" i="2"/>
  <c r="AG1409" i="2"/>
  <c r="AF1409" i="2"/>
  <c r="AE1409" i="2"/>
  <c r="AD1409" i="2"/>
  <c r="AC1409" i="2"/>
  <c r="AB1409" i="2"/>
  <c r="AA1409" i="2"/>
  <c r="Z1409" i="2"/>
  <c r="Y1409" i="2"/>
  <c r="X1409" i="2"/>
  <c r="W1409" i="2"/>
  <c r="V1409" i="2"/>
  <c r="U1409" i="2"/>
  <c r="T1409" i="2"/>
  <c r="S1409" i="2"/>
  <c r="R1409" i="2"/>
  <c r="Q1409" i="2"/>
  <c r="P1409" i="2"/>
  <c r="O1409" i="2"/>
  <c r="N1409" i="2"/>
  <c r="M1409" i="2"/>
  <c r="L1409" i="2"/>
  <c r="K1409" i="2"/>
  <c r="J1409" i="2"/>
  <c r="I1409" i="2"/>
  <c r="H1409" i="2"/>
  <c r="CJ1407" i="2"/>
  <c r="CI1407" i="2"/>
  <c r="CH1407" i="2"/>
  <c r="CG1407" i="2"/>
  <c r="CF1407" i="2"/>
  <c r="CE1407" i="2"/>
  <c r="CD1407" i="2"/>
  <c r="CC1407" i="2"/>
  <c r="CB1407" i="2"/>
  <c r="CA1407" i="2"/>
  <c r="BZ1407" i="2"/>
  <c r="BY1407" i="2"/>
  <c r="BX1407" i="2"/>
  <c r="BW1407" i="2"/>
  <c r="BV1407" i="2"/>
  <c r="BU1407" i="2"/>
  <c r="BT1407" i="2"/>
  <c r="BS1407" i="2"/>
  <c r="BR1407" i="2"/>
  <c r="BQ1407" i="2"/>
  <c r="BP1407" i="2"/>
  <c r="BO1407" i="2"/>
  <c r="BN1407" i="2"/>
  <c r="BM1407" i="2"/>
  <c r="BL1407" i="2"/>
  <c r="BK1407" i="2"/>
  <c r="BJ1407" i="2"/>
  <c r="BI1407" i="2"/>
  <c r="BH1407" i="2"/>
  <c r="BG1407" i="2"/>
  <c r="BF1407" i="2"/>
  <c r="BE1407" i="2"/>
  <c r="BD1407" i="2"/>
  <c r="BC1407" i="2"/>
  <c r="BB1407" i="2"/>
  <c r="BA1407" i="2"/>
  <c r="AZ1407" i="2"/>
  <c r="AY1407" i="2"/>
  <c r="AX1407" i="2"/>
  <c r="AW1407" i="2"/>
  <c r="AV1407" i="2"/>
  <c r="AU1407" i="2"/>
  <c r="AT1407" i="2"/>
  <c r="AS1407" i="2"/>
  <c r="AR1407" i="2"/>
  <c r="AQ1407" i="2"/>
  <c r="AP1407" i="2"/>
  <c r="AO1407" i="2"/>
  <c r="AN1407" i="2"/>
  <c r="AM1407" i="2"/>
  <c r="AL1407" i="2"/>
  <c r="AK1407" i="2"/>
  <c r="AJ1407" i="2"/>
  <c r="AI1407" i="2"/>
  <c r="AH1407" i="2"/>
  <c r="AG1407" i="2"/>
  <c r="AF1407" i="2"/>
  <c r="AE1407" i="2"/>
  <c r="AD1407" i="2"/>
  <c r="AC1407" i="2"/>
  <c r="AB1407" i="2"/>
  <c r="AA1407" i="2"/>
  <c r="Z1407" i="2"/>
  <c r="Y1407" i="2"/>
  <c r="X1407" i="2"/>
  <c r="W1407" i="2"/>
  <c r="V1407" i="2"/>
  <c r="U1407" i="2"/>
  <c r="T1407" i="2"/>
  <c r="S1407" i="2"/>
  <c r="R1407" i="2"/>
  <c r="Q1407" i="2"/>
  <c r="P1407" i="2"/>
  <c r="O1407" i="2"/>
  <c r="N1407" i="2"/>
  <c r="M1407" i="2"/>
  <c r="L1407" i="2"/>
  <c r="K1407" i="2"/>
  <c r="J1407" i="2"/>
  <c r="I1407" i="2"/>
  <c r="H1407" i="2"/>
  <c r="CJ1406" i="2"/>
  <c r="CI1406" i="2"/>
  <c r="CH1406" i="2"/>
  <c r="CG1406" i="2"/>
  <c r="CF1406" i="2"/>
  <c r="CE1406" i="2"/>
  <c r="CD1406" i="2"/>
  <c r="CC1406" i="2"/>
  <c r="CB1406" i="2"/>
  <c r="CA1406" i="2"/>
  <c r="BZ1406" i="2"/>
  <c r="BY1406" i="2"/>
  <c r="BX1406" i="2"/>
  <c r="BW1406" i="2"/>
  <c r="BV1406" i="2"/>
  <c r="BU1406" i="2"/>
  <c r="BT1406" i="2"/>
  <c r="BS1406" i="2"/>
  <c r="BR1406" i="2"/>
  <c r="BQ1406" i="2"/>
  <c r="BP1406" i="2"/>
  <c r="BO1406" i="2"/>
  <c r="BN1406" i="2"/>
  <c r="BM1406" i="2"/>
  <c r="BL1406" i="2"/>
  <c r="BK1406" i="2"/>
  <c r="BJ1406" i="2"/>
  <c r="BI1406" i="2"/>
  <c r="BH1406" i="2"/>
  <c r="BG1406" i="2"/>
  <c r="BF1406" i="2"/>
  <c r="BE1406" i="2"/>
  <c r="BD1406" i="2"/>
  <c r="BC1406" i="2"/>
  <c r="BB1406" i="2"/>
  <c r="BA1406" i="2"/>
  <c r="AZ1406" i="2"/>
  <c r="AY1406" i="2"/>
  <c r="AX1406" i="2"/>
  <c r="AW1406" i="2"/>
  <c r="AV1406" i="2"/>
  <c r="AU1406" i="2"/>
  <c r="AT1406" i="2"/>
  <c r="AS1406" i="2"/>
  <c r="AR1406" i="2"/>
  <c r="AQ1406" i="2"/>
  <c r="AP1406" i="2"/>
  <c r="AO1406" i="2"/>
  <c r="AN1406" i="2"/>
  <c r="AM1406" i="2"/>
  <c r="AL1406" i="2"/>
  <c r="AK1406" i="2"/>
  <c r="AJ1406" i="2"/>
  <c r="AI1406" i="2"/>
  <c r="AH1406" i="2"/>
  <c r="AG1406" i="2"/>
  <c r="AF1406" i="2"/>
  <c r="AE1406" i="2"/>
  <c r="AD1406" i="2"/>
  <c r="AC1406" i="2"/>
  <c r="AB1406" i="2"/>
  <c r="AA1406" i="2"/>
  <c r="Z1406" i="2"/>
  <c r="Y1406" i="2"/>
  <c r="X1406" i="2"/>
  <c r="W1406" i="2"/>
  <c r="V1406" i="2"/>
  <c r="U1406" i="2"/>
  <c r="T1406" i="2"/>
  <c r="S1406" i="2"/>
  <c r="R1406" i="2"/>
  <c r="Q1406" i="2"/>
  <c r="P1406" i="2"/>
  <c r="O1406" i="2"/>
  <c r="N1406" i="2"/>
  <c r="M1406" i="2"/>
  <c r="L1406" i="2"/>
  <c r="K1406" i="2"/>
  <c r="J1406" i="2"/>
  <c r="I1406" i="2"/>
  <c r="H1406" i="2"/>
  <c r="CJ1405" i="2"/>
  <c r="CI1405" i="2"/>
  <c r="CH1405" i="2"/>
  <c r="CG1405" i="2"/>
  <c r="CF1405" i="2"/>
  <c r="CE1405" i="2"/>
  <c r="CD1405" i="2"/>
  <c r="CC1405" i="2"/>
  <c r="CB1405" i="2"/>
  <c r="CA1405" i="2"/>
  <c r="BZ1405" i="2"/>
  <c r="BY1405" i="2"/>
  <c r="BX1405" i="2"/>
  <c r="BW1405" i="2"/>
  <c r="BV1405" i="2"/>
  <c r="BU1405" i="2"/>
  <c r="BT1405" i="2"/>
  <c r="BS1405" i="2"/>
  <c r="BR1405" i="2"/>
  <c r="BQ1405" i="2"/>
  <c r="BP1405" i="2"/>
  <c r="BO1405" i="2"/>
  <c r="BN1405" i="2"/>
  <c r="BM1405" i="2"/>
  <c r="BL1405" i="2"/>
  <c r="BK1405" i="2"/>
  <c r="BJ1405" i="2"/>
  <c r="BI1405" i="2"/>
  <c r="BH1405" i="2"/>
  <c r="BG1405" i="2"/>
  <c r="BF1405" i="2"/>
  <c r="BE1405" i="2"/>
  <c r="BD1405" i="2"/>
  <c r="BC1405" i="2"/>
  <c r="BB1405" i="2"/>
  <c r="BA1405" i="2"/>
  <c r="AZ1405" i="2"/>
  <c r="AY1405" i="2"/>
  <c r="AX1405" i="2"/>
  <c r="AW1405" i="2"/>
  <c r="AV1405" i="2"/>
  <c r="AU1405" i="2"/>
  <c r="AT1405" i="2"/>
  <c r="AS1405" i="2"/>
  <c r="AR1405" i="2"/>
  <c r="AQ1405" i="2"/>
  <c r="AP1405" i="2"/>
  <c r="AO1405" i="2"/>
  <c r="AN1405" i="2"/>
  <c r="AM1405" i="2"/>
  <c r="AL1405" i="2"/>
  <c r="AK1405" i="2"/>
  <c r="AJ1405" i="2"/>
  <c r="AI1405" i="2"/>
  <c r="AH1405" i="2"/>
  <c r="AG1405" i="2"/>
  <c r="AF1405" i="2"/>
  <c r="AE1405" i="2"/>
  <c r="AD1405" i="2"/>
  <c r="AC1405" i="2"/>
  <c r="AB1405" i="2"/>
  <c r="AA1405" i="2"/>
  <c r="Z1405" i="2"/>
  <c r="Y1405" i="2"/>
  <c r="X1405" i="2"/>
  <c r="W1405" i="2"/>
  <c r="V1405" i="2"/>
  <c r="U1405" i="2"/>
  <c r="T1405" i="2"/>
  <c r="S1405" i="2"/>
  <c r="R1405" i="2"/>
  <c r="Q1405" i="2"/>
  <c r="P1405" i="2"/>
  <c r="O1405" i="2"/>
  <c r="N1405" i="2"/>
  <c r="M1405" i="2"/>
  <c r="L1405" i="2"/>
  <c r="K1405" i="2"/>
  <c r="J1405" i="2"/>
  <c r="I1405" i="2"/>
  <c r="H1405" i="2"/>
  <c r="CJ1404" i="2"/>
  <c r="CI1404" i="2"/>
  <c r="CH1404" i="2"/>
  <c r="CG1404" i="2"/>
  <c r="CF1404" i="2"/>
  <c r="CE1404" i="2"/>
  <c r="CD1404" i="2"/>
  <c r="CC1404" i="2"/>
  <c r="CB1404" i="2"/>
  <c r="CA1404" i="2"/>
  <c r="BZ1404" i="2"/>
  <c r="BY1404" i="2"/>
  <c r="BX1404" i="2"/>
  <c r="BW1404" i="2"/>
  <c r="BV1404" i="2"/>
  <c r="BU1404" i="2"/>
  <c r="BT1404" i="2"/>
  <c r="BS1404" i="2"/>
  <c r="BR1404" i="2"/>
  <c r="BQ1404" i="2"/>
  <c r="BP1404" i="2"/>
  <c r="BO1404" i="2"/>
  <c r="BN1404" i="2"/>
  <c r="BM1404" i="2"/>
  <c r="BL1404" i="2"/>
  <c r="BK1404" i="2"/>
  <c r="BJ1404" i="2"/>
  <c r="BI1404" i="2"/>
  <c r="BH1404" i="2"/>
  <c r="BG1404" i="2"/>
  <c r="BF1404" i="2"/>
  <c r="BE1404" i="2"/>
  <c r="BD1404" i="2"/>
  <c r="BC1404" i="2"/>
  <c r="BB1404" i="2"/>
  <c r="BA1404" i="2"/>
  <c r="AZ1404" i="2"/>
  <c r="AY1404" i="2"/>
  <c r="AX1404" i="2"/>
  <c r="AW1404" i="2"/>
  <c r="AV1404" i="2"/>
  <c r="AU1404" i="2"/>
  <c r="AT1404" i="2"/>
  <c r="AS1404" i="2"/>
  <c r="AR1404" i="2"/>
  <c r="AQ1404" i="2"/>
  <c r="AP1404" i="2"/>
  <c r="AO1404" i="2"/>
  <c r="AN1404" i="2"/>
  <c r="AM1404" i="2"/>
  <c r="AL1404" i="2"/>
  <c r="AK1404" i="2"/>
  <c r="AJ1404" i="2"/>
  <c r="AI1404" i="2"/>
  <c r="AH1404" i="2"/>
  <c r="AG1404" i="2"/>
  <c r="AF1404" i="2"/>
  <c r="AE1404" i="2"/>
  <c r="AD1404" i="2"/>
  <c r="AC1404" i="2"/>
  <c r="AB1404" i="2"/>
  <c r="AA1404" i="2"/>
  <c r="Z1404" i="2"/>
  <c r="Y1404" i="2"/>
  <c r="X1404" i="2"/>
  <c r="W1404" i="2"/>
  <c r="V1404" i="2"/>
  <c r="U1404" i="2"/>
  <c r="T1404" i="2"/>
  <c r="S1404" i="2"/>
  <c r="R1404" i="2"/>
  <c r="Q1404" i="2"/>
  <c r="P1404" i="2"/>
  <c r="O1404" i="2"/>
  <c r="N1404" i="2"/>
  <c r="M1404" i="2"/>
  <c r="L1404" i="2"/>
  <c r="K1404" i="2"/>
  <c r="J1404" i="2"/>
  <c r="I1404" i="2"/>
  <c r="H1404" i="2"/>
  <c r="CJ1403" i="2"/>
  <c r="CI1403" i="2"/>
  <c r="CH1403" i="2"/>
  <c r="CG1403" i="2"/>
  <c r="CF1403" i="2"/>
  <c r="CE1403" i="2"/>
  <c r="CD1403" i="2"/>
  <c r="CC1403" i="2"/>
  <c r="CB1403" i="2"/>
  <c r="CA1403" i="2"/>
  <c r="BZ1403" i="2"/>
  <c r="BY1403" i="2"/>
  <c r="BX1403" i="2"/>
  <c r="BW1403" i="2"/>
  <c r="BV1403" i="2"/>
  <c r="BU1403" i="2"/>
  <c r="BT1403" i="2"/>
  <c r="BS1403" i="2"/>
  <c r="BR1403" i="2"/>
  <c r="BQ1403" i="2"/>
  <c r="BP1403" i="2"/>
  <c r="BO1403" i="2"/>
  <c r="BN1403" i="2"/>
  <c r="BM1403" i="2"/>
  <c r="BL1403" i="2"/>
  <c r="BK1403" i="2"/>
  <c r="BJ1403" i="2"/>
  <c r="BI1403" i="2"/>
  <c r="BH1403" i="2"/>
  <c r="BG1403" i="2"/>
  <c r="BF1403" i="2"/>
  <c r="BE1403" i="2"/>
  <c r="BD1403" i="2"/>
  <c r="BC1403" i="2"/>
  <c r="BB1403" i="2"/>
  <c r="BA1403" i="2"/>
  <c r="AZ1403" i="2"/>
  <c r="AY1403" i="2"/>
  <c r="AX1403" i="2"/>
  <c r="AW1403" i="2"/>
  <c r="AV1403" i="2"/>
  <c r="AU1403" i="2"/>
  <c r="AT1403" i="2"/>
  <c r="AS1403" i="2"/>
  <c r="AR1403" i="2"/>
  <c r="AQ1403" i="2"/>
  <c r="AP1403" i="2"/>
  <c r="AO1403" i="2"/>
  <c r="AN1403" i="2"/>
  <c r="AM1403" i="2"/>
  <c r="AL1403" i="2"/>
  <c r="AK1403" i="2"/>
  <c r="AJ1403" i="2"/>
  <c r="AI1403" i="2"/>
  <c r="AH1403" i="2"/>
  <c r="AG1403" i="2"/>
  <c r="AF1403" i="2"/>
  <c r="AE1403" i="2"/>
  <c r="AD1403" i="2"/>
  <c r="AC1403" i="2"/>
  <c r="AB1403" i="2"/>
  <c r="AA1403" i="2"/>
  <c r="Z1403" i="2"/>
  <c r="Y1403" i="2"/>
  <c r="X1403" i="2"/>
  <c r="W1403" i="2"/>
  <c r="V1403" i="2"/>
  <c r="U1403" i="2"/>
  <c r="T1403" i="2"/>
  <c r="S1403" i="2"/>
  <c r="R1403" i="2"/>
  <c r="Q1403" i="2"/>
  <c r="P1403" i="2"/>
  <c r="O1403" i="2"/>
  <c r="N1403" i="2"/>
  <c r="M1403" i="2"/>
  <c r="L1403" i="2"/>
  <c r="K1403" i="2"/>
  <c r="J1403" i="2"/>
  <c r="I1403" i="2"/>
  <c r="H1403" i="2"/>
  <c r="CJ1402" i="2"/>
  <c r="CI1402" i="2"/>
  <c r="CH1402" i="2"/>
  <c r="CG1402" i="2"/>
  <c r="CF1402" i="2"/>
  <c r="CE1402" i="2"/>
  <c r="CD1402" i="2"/>
  <c r="CC1402" i="2"/>
  <c r="CB1402" i="2"/>
  <c r="CA1402" i="2"/>
  <c r="BZ1402" i="2"/>
  <c r="BY1402" i="2"/>
  <c r="BX1402" i="2"/>
  <c r="BW1402" i="2"/>
  <c r="BV1402" i="2"/>
  <c r="BU1402" i="2"/>
  <c r="BT1402" i="2"/>
  <c r="BS1402" i="2"/>
  <c r="BR1402" i="2"/>
  <c r="BQ1402" i="2"/>
  <c r="BP1402" i="2"/>
  <c r="BO1402" i="2"/>
  <c r="BN1402" i="2"/>
  <c r="BM1402" i="2"/>
  <c r="BL1402" i="2"/>
  <c r="BK1402" i="2"/>
  <c r="BJ1402" i="2"/>
  <c r="BI1402" i="2"/>
  <c r="BH1402" i="2"/>
  <c r="BG1402" i="2"/>
  <c r="BF1402" i="2"/>
  <c r="BE1402" i="2"/>
  <c r="BD1402" i="2"/>
  <c r="BC1402" i="2"/>
  <c r="BB1402" i="2"/>
  <c r="BA1402" i="2"/>
  <c r="AZ1402" i="2"/>
  <c r="AY1402" i="2"/>
  <c r="AX1402" i="2"/>
  <c r="AW1402" i="2"/>
  <c r="AV1402" i="2"/>
  <c r="AU1402" i="2"/>
  <c r="AT1402" i="2"/>
  <c r="AS1402" i="2"/>
  <c r="AR1402" i="2"/>
  <c r="AQ1402" i="2"/>
  <c r="AP1402" i="2"/>
  <c r="AO1402" i="2"/>
  <c r="AN1402" i="2"/>
  <c r="AM1402" i="2"/>
  <c r="AL1402" i="2"/>
  <c r="AK1402" i="2"/>
  <c r="AJ1402" i="2"/>
  <c r="AI1402" i="2"/>
  <c r="AH1402" i="2"/>
  <c r="AG1402" i="2"/>
  <c r="AF1402" i="2"/>
  <c r="AE1402" i="2"/>
  <c r="AD1402" i="2"/>
  <c r="AC1402" i="2"/>
  <c r="AB1402" i="2"/>
  <c r="AA1402" i="2"/>
  <c r="Z1402" i="2"/>
  <c r="Y1402" i="2"/>
  <c r="X1402" i="2"/>
  <c r="W1402" i="2"/>
  <c r="V1402" i="2"/>
  <c r="U1402" i="2"/>
  <c r="T1402" i="2"/>
  <c r="S1402" i="2"/>
  <c r="R1402" i="2"/>
  <c r="Q1402" i="2"/>
  <c r="P1402" i="2"/>
  <c r="O1402" i="2"/>
  <c r="N1402" i="2"/>
  <c r="M1402" i="2"/>
  <c r="L1402" i="2"/>
  <c r="K1402" i="2"/>
  <c r="J1402" i="2"/>
  <c r="I1402" i="2"/>
  <c r="H1402" i="2"/>
  <c r="CJ1401" i="2"/>
  <c r="CI1401" i="2"/>
  <c r="CH1401" i="2"/>
  <c r="CG1401" i="2"/>
  <c r="CF1401" i="2"/>
  <c r="CE1401" i="2"/>
  <c r="CD1401" i="2"/>
  <c r="CC1401" i="2"/>
  <c r="CB1401" i="2"/>
  <c r="CA1401" i="2"/>
  <c r="BZ1401" i="2"/>
  <c r="BY1401" i="2"/>
  <c r="BX1401" i="2"/>
  <c r="BW1401" i="2"/>
  <c r="BV1401" i="2"/>
  <c r="BU1401" i="2"/>
  <c r="BT1401" i="2"/>
  <c r="BS1401" i="2"/>
  <c r="BR1401" i="2"/>
  <c r="BQ1401" i="2"/>
  <c r="BP1401" i="2"/>
  <c r="BO1401" i="2"/>
  <c r="BN1401" i="2"/>
  <c r="BM1401" i="2"/>
  <c r="BL1401" i="2"/>
  <c r="BK1401" i="2"/>
  <c r="BJ1401" i="2"/>
  <c r="BI1401" i="2"/>
  <c r="BH1401" i="2"/>
  <c r="BG1401" i="2"/>
  <c r="BF1401" i="2"/>
  <c r="BE1401" i="2"/>
  <c r="BD1401" i="2"/>
  <c r="BC1401" i="2"/>
  <c r="BB1401" i="2"/>
  <c r="BA1401" i="2"/>
  <c r="AZ1401" i="2"/>
  <c r="AY1401" i="2"/>
  <c r="AX1401" i="2"/>
  <c r="AW1401" i="2"/>
  <c r="AV1401" i="2"/>
  <c r="AU1401" i="2"/>
  <c r="AT1401" i="2"/>
  <c r="AS1401" i="2"/>
  <c r="AR1401" i="2"/>
  <c r="AQ1401" i="2"/>
  <c r="AP1401" i="2"/>
  <c r="AO1401" i="2"/>
  <c r="AN1401" i="2"/>
  <c r="AM1401" i="2"/>
  <c r="AL1401" i="2"/>
  <c r="AK1401" i="2"/>
  <c r="AJ1401" i="2"/>
  <c r="AI1401" i="2"/>
  <c r="AH1401" i="2"/>
  <c r="AG1401" i="2"/>
  <c r="AF1401" i="2"/>
  <c r="AE1401" i="2"/>
  <c r="AD1401" i="2"/>
  <c r="AC1401" i="2"/>
  <c r="AB1401" i="2"/>
  <c r="AA1401" i="2"/>
  <c r="Z1401" i="2"/>
  <c r="Y1401" i="2"/>
  <c r="X1401" i="2"/>
  <c r="W1401" i="2"/>
  <c r="V1401" i="2"/>
  <c r="U1401" i="2"/>
  <c r="T1401" i="2"/>
  <c r="S1401" i="2"/>
  <c r="R1401" i="2"/>
  <c r="Q1401" i="2"/>
  <c r="P1401" i="2"/>
  <c r="O1401" i="2"/>
  <c r="N1401" i="2"/>
  <c r="M1401" i="2"/>
  <c r="L1401" i="2"/>
  <c r="K1401" i="2"/>
  <c r="J1401" i="2"/>
  <c r="I1401" i="2"/>
  <c r="H1401" i="2"/>
  <c r="CJ1400" i="2"/>
  <c r="CI1400" i="2"/>
  <c r="CH1400" i="2"/>
  <c r="CG1400" i="2"/>
  <c r="CF1400" i="2"/>
  <c r="CE1400" i="2"/>
  <c r="CD1400" i="2"/>
  <c r="CC1400" i="2"/>
  <c r="CB1400" i="2"/>
  <c r="CA1400" i="2"/>
  <c r="BZ1400" i="2"/>
  <c r="BY1400" i="2"/>
  <c r="BX1400" i="2"/>
  <c r="BW1400" i="2"/>
  <c r="BV1400" i="2"/>
  <c r="BU1400" i="2"/>
  <c r="BT1400" i="2"/>
  <c r="BS1400" i="2"/>
  <c r="BR1400" i="2"/>
  <c r="BQ1400" i="2"/>
  <c r="BP1400" i="2"/>
  <c r="BO1400" i="2"/>
  <c r="BN1400" i="2"/>
  <c r="BM1400" i="2"/>
  <c r="BL1400" i="2"/>
  <c r="BK1400" i="2"/>
  <c r="BJ1400" i="2"/>
  <c r="BI1400" i="2"/>
  <c r="BH1400" i="2"/>
  <c r="BG1400" i="2"/>
  <c r="BF1400" i="2"/>
  <c r="BE1400" i="2"/>
  <c r="BD1400" i="2"/>
  <c r="BC1400" i="2"/>
  <c r="BB1400" i="2"/>
  <c r="BA1400" i="2"/>
  <c r="AZ1400" i="2"/>
  <c r="AY1400" i="2"/>
  <c r="AX1400" i="2"/>
  <c r="AW1400" i="2"/>
  <c r="AV1400" i="2"/>
  <c r="AU1400" i="2"/>
  <c r="AT1400" i="2"/>
  <c r="AS1400" i="2"/>
  <c r="AR1400" i="2"/>
  <c r="AQ1400" i="2"/>
  <c r="AP1400" i="2"/>
  <c r="AO1400" i="2"/>
  <c r="AN1400" i="2"/>
  <c r="AM1400" i="2"/>
  <c r="AL1400" i="2"/>
  <c r="AK1400" i="2"/>
  <c r="AJ1400" i="2"/>
  <c r="AI1400" i="2"/>
  <c r="AH1400" i="2"/>
  <c r="AG1400" i="2"/>
  <c r="AF1400" i="2"/>
  <c r="AE1400" i="2"/>
  <c r="AD1400" i="2"/>
  <c r="AC1400" i="2"/>
  <c r="AB1400" i="2"/>
  <c r="AA1400" i="2"/>
  <c r="Z1400" i="2"/>
  <c r="Y1400" i="2"/>
  <c r="X1400" i="2"/>
  <c r="W1400" i="2"/>
  <c r="V1400" i="2"/>
  <c r="U1400" i="2"/>
  <c r="T1400" i="2"/>
  <c r="S1400" i="2"/>
  <c r="R1400" i="2"/>
  <c r="Q1400" i="2"/>
  <c r="P1400" i="2"/>
  <c r="O1400" i="2"/>
  <c r="N1400" i="2"/>
  <c r="M1400" i="2"/>
  <c r="L1400" i="2"/>
  <c r="K1400" i="2"/>
  <c r="J1400" i="2"/>
  <c r="I1400" i="2"/>
  <c r="H1400" i="2"/>
  <c r="CJ1399" i="2"/>
  <c r="CI1399" i="2"/>
  <c r="CH1399" i="2"/>
  <c r="CG1399" i="2"/>
  <c r="CF1399" i="2"/>
  <c r="CE1399" i="2"/>
  <c r="CD1399" i="2"/>
  <c r="CC1399" i="2"/>
  <c r="CB1399" i="2"/>
  <c r="CA1399" i="2"/>
  <c r="BZ1399" i="2"/>
  <c r="BY1399" i="2"/>
  <c r="BX1399" i="2"/>
  <c r="BW1399" i="2"/>
  <c r="BV1399" i="2"/>
  <c r="BU1399" i="2"/>
  <c r="BT1399" i="2"/>
  <c r="BS1399" i="2"/>
  <c r="BR1399" i="2"/>
  <c r="BQ1399" i="2"/>
  <c r="BP1399" i="2"/>
  <c r="BO1399" i="2"/>
  <c r="BN1399" i="2"/>
  <c r="BM1399" i="2"/>
  <c r="BL1399" i="2"/>
  <c r="BK1399" i="2"/>
  <c r="BJ1399" i="2"/>
  <c r="BI1399" i="2"/>
  <c r="BH1399" i="2"/>
  <c r="BG1399" i="2"/>
  <c r="BF1399" i="2"/>
  <c r="BE1399" i="2"/>
  <c r="BD1399" i="2"/>
  <c r="BC1399" i="2"/>
  <c r="BB1399" i="2"/>
  <c r="BA1399" i="2"/>
  <c r="AZ1399" i="2"/>
  <c r="AY1399" i="2"/>
  <c r="AX1399" i="2"/>
  <c r="AW1399" i="2"/>
  <c r="AV1399" i="2"/>
  <c r="AU1399" i="2"/>
  <c r="AT1399" i="2"/>
  <c r="AS1399" i="2"/>
  <c r="AR1399" i="2"/>
  <c r="AQ1399" i="2"/>
  <c r="AP1399" i="2"/>
  <c r="AO1399" i="2"/>
  <c r="AN1399" i="2"/>
  <c r="AM1399" i="2"/>
  <c r="AL1399" i="2"/>
  <c r="AK1399" i="2"/>
  <c r="AJ1399" i="2"/>
  <c r="AI1399" i="2"/>
  <c r="AH1399" i="2"/>
  <c r="AG1399" i="2"/>
  <c r="AF1399" i="2"/>
  <c r="AE1399" i="2"/>
  <c r="AD1399" i="2"/>
  <c r="AC1399" i="2"/>
  <c r="AB1399" i="2"/>
  <c r="AA1399" i="2"/>
  <c r="Z1399" i="2"/>
  <c r="Y1399" i="2"/>
  <c r="X1399" i="2"/>
  <c r="W1399" i="2"/>
  <c r="V1399" i="2"/>
  <c r="U1399" i="2"/>
  <c r="T1399" i="2"/>
  <c r="S1399" i="2"/>
  <c r="R1399" i="2"/>
  <c r="Q1399" i="2"/>
  <c r="P1399" i="2"/>
  <c r="O1399" i="2"/>
  <c r="N1399" i="2"/>
  <c r="M1399" i="2"/>
  <c r="L1399" i="2"/>
  <c r="K1399" i="2"/>
  <c r="J1399" i="2"/>
  <c r="I1399" i="2"/>
  <c r="H1399" i="2"/>
  <c r="CJ1398" i="2"/>
  <c r="CI1398" i="2"/>
  <c r="CH1398" i="2"/>
  <c r="CG1398" i="2"/>
  <c r="CF1398" i="2"/>
  <c r="CE1398" i="2"/>
  <c r="CD1398" i="2"/>
  <c r="CC1398" i="2"/>
  <c r="CB1398" i="2"/>
  <c r="CA1398" i="2"/>
  <c r="BZ1398" i="2"/>
  <c r="BY1398" i="2"/>
  <c r="BX1398" i="2"/>
  <c r="BW1398" i="2"/>
  <c r="BV1398" i="2"/>
  <c r="BU1398" i="2"/>
  <c r="BT1398" i="2"/>
  <c r="BS1398" i="2"/>
  <c r="BR1398" i="2"/>
  <c r="BQ1398" i="2"/>
  <c r="BP1398" i="2"/>
  <c r="BO1398" i="2"/>
  <c r="BN1398" i="2"/>
  <c r="BM1398" i="2"/>
  <c r="BL1398" i="2"/>
  <c r="BK1398" i="2"/>
  <c r="BJ1398" i="2"/>
  <c r="BI1398" i="2"/>
  <c r="BH1398" i="2"/>
  <c r="BG1398" i="2"/>
  <c r="BF1398" i="2"/>
  <c r="BE1398" i="2"/>
  <c r="BD1398" i="2"/>
  <c r="BC1398" i="2"/>
  <c r="BB1398" i="2"/>
  <c r="BA1398" i="2"/>
  <c r="AZ1398" i="2"/>
  <c r="AY1398" i="2"/>
  <c r="AX1398" i="2"/>
  <c r="AW1398" i="2"/>
  <c r="AV1398" i="2"/>
  <c r="AU1398" i="2"/>
  <c r="AT1398" i="2"/>
  <c r="AS1398" i="2"/>
  <c r="AR1398" i="2"/>
  <c r="AQ1398" i="2"/>
  <c r="AP1398" i="2"/>
  <c r="AO1398" i="2"/>
  <c r="AN1398" i="2"/>
  <c r="AM1398" i="2"/>
  <c r="AL1398" i="2"/>
  <c r="AK1398" i="2"/>
  <c r="AJ1398" i="2"/>
  <c r="AI1398" i="2"/>
  <c r="AH1398" i="2"/>
  <c r="AG1398" i="2"/>
  <c r="AF1398" i="2"/>
  <c r="AE1398" i="2"/>
  <c r="AD1398" i="2"/>
  <c r="AC1398" i="2"/>
  <c r="AB1398" i="2"/>
  <c r="AA1398" i="2"/>
  <c r="Z1398" i="2"/>
  <c r="Y1398" i="2"/>
  <c r="X1398" i="2"/>
  <c r="W1398" i="2"/>
  <c r="V1398" i="2"/>
  <c r="U1398" i="2"/>
  <c r="T1398" i="2"/>
  <c r="S1398" i="2"/>
  <c r="R1398" i="2"/>
  <c r="Q1398" i="2"/>
  <c r="P1398" i="2"/>
  <c r="O1398" i="2"/>
  <c r="N1398" i="2"/>
  <c r="M1398" i="2"/>
  <c r="L1398" i="2"/>
  <c r="K1398" i="2"/>
  <c r="J1398" i="2"/>
  <c r="I1398" i="2"/>
  <c r="H1398" i="2"/>
  <c r="CJ1397" i="2"/>
  <c r="CI1397" i="2"/>
  <c r="CH1397" i="2"/>
  <c r="CG1397" i="2"/>
  <c r="CF1397" i="2"/>
  <c r="CE1397" i="2"/>
  <c r="CD1397" i="2"/>
  <c r="CC1397" i="2"/>
  <c r="CB1397" i="2"/>
  <c r="CA1397" i="2"/>
  <c r="BZ1397" i="2"/>
  <c r="BY1397" i="2"/>
  <c r="BX1397" i="2"/>
  <c r="BW1397" i="2"/>
  <c r="BV1397" i="2"/>
  <c r="BU1397" i="2"/>
  <c r="BT1397" i="2"/>
  <c r="BS1397" i="2"/>
  <c r="BR1397" i="2"/>
  <c r="BQ1397" i="2"/>
  <c r="BP1397" i="2"/>
  <c r="BO1397" i="2"/>
  <c r="BN1397" i="2"/>
  <c r="BM1397" i="2"/>
  <c r="BL1397" i="2"/>
  <c r="BK1397" i="2"/>
  <c r="BJ1397" i="2"/>
  <c r="BI1397" i="2"/>
  <c r="BH1397" i="2"/>
  <c r="BG1397" i="2"/>
  <c r="BF1397" i="2"/>
  <c r="BE1397" i="2"/>
  <c r="BD1397" i="2"/>
  <c r="BC1397" i="2"/>
  <c r="BB1397" i="2"/>
  <c r="BA1397" i="2"/>
  <c r="AZ1397" i="2"/>
  <c r="AY1397" i="2"/>
  <c r="AX1397" i="2"/>
  <c r="AW1397" i="2"/>
  <c r="AV1397" i="2"/>
  <c r="AU1397" i="2"/>
  <c r="AT1397" i="2"/>
  <c r="AS1397" i="2"/>
  <c r="AR1397" i="2"/>
  <c r="AQ1397" i="2"/>
  <c r="AP1397" i="2"/>
  <c r="AO1397" i="2"/>
  <c r="AN1397" i="2"/>
  <c r="AM1397" i="2"/>
  <c r="AL1397" i="2"/>
  <c r="AK1397" i="2"/>
  <c r="AJ1397" i="2"/>
  <c r="AI1397" i="2"/>
  <c r="AH1397" i="2"/>
  <c r="AG1397" i="2"/>
  <c r="AF1397" i="2"/>
  <c r="AE1397" i="2"/>
  <c r="AD1397" i="2"/>
  <c r="AC1397" i="2"/>
  <c r="AB1397" i="2"/>
  <c r="AA1397" i="2"/>
  <c r="Z1397" i="2"/>
  <c r="Y1397" i="2"/>
  <c r="X1397" i="2"/>
  <c r="W1397" i="2"/>
  <c r="V1397" i="2"/>
  <c r="U1397" i="2"/>
  <c r="T1397" i="2"/>
  <c r="S1397" i="2"/>
  <c r="R1397" i="2"/>
  <c r="Q1397" i="2"/>
  <c r="P1397" i="2"/>
  <c r="O1397" i="2"/>
  <c r="N1397" i="2"/>
  <c r="M1397" i="2"/>
  <c r="L1397" i="2"/>
  <c r="K1397" i="2"/>
  <c r="J1397" i="2"/>
  <c r="I1397" i="2"/>
  <c r="H1397" i="2"/>
  <c r="CJ1396" i="2"/>
  <c r="CI1396" i="2"/>
  <c r="CH1396" i="2"/>
  <c r="CG1396" i="2"/>
  <c r="CF1396" i="2"/>
  <c r="CE1396" i="2"/>
  <c r="CD1396" i="2"/>
  <c r="CC1396" i="2"/>
  <c r="CB1396" i="2"/>
  <c r="CA1396" i="2"/>
  <c r="BZ1396" i="2"/>
  <c r="BY1396" i="2"/>
  <c r="BX1396" i="2"/>
  <c r="BW1396" i="2"/>
  <c r="BV1396" i="2"/>
  <c r="BU1396" i="2"/>
  <c r="BT1396" i="2"/>
  <c r="BS1396" i="2"/>
  <c r="BR1396" i="2"/>
  <c r="BQ1396" i="2"/>
  <c r="BP1396" i="2"/>
  <c r="BO1396" i="2"/>
  <c r="BN1396" i="2"/>
  <c r="BM1396" i="2"/>
  <c r="BL1396" i="2"/>
  <c r="BK1396" i="2"/>
  <c r="BJ1396" i="2"/>
  <c r="BI1396" i="2"/>
  <c r="BH1396" i="2"/>
  <c r="BG1396" i="2"/>
  <c r="BF1396" i="2"/>
  <c r="BE1396" i="2"/>
  <c r="BD1396" i="2"/>
  <c r="BC1396" i="2"/>
  <c r="BB1396" i="2"/>
  <c r="BA1396" i="2"/>
  <c r="AZ1396" i="2"/>
  <c r="AY1396" i="2"/>
  <c r="AX1396" i="2"/>
  <c r="AW1396" i="2"/>
  <c r="AV1396" i="2"/>
  <c r="AU1396" i="2"/>
  <c r="AT1396" i="2"/>
  <c r="AS1396" i="2"/>
  <c r="AR1396" i="2"/>
  <c r="AQ1396" i="2"/>
  <c r="AP1396" i="2"/>
  <c r="AO1396" i="2"/>
  <c r="AN1396" i="2"/>
  <c r="AM1396" i="2"/>
  <c r="AL1396" i="2"/>
  <c r="AK1396" i="2"/>
  <c r="AJ1396" i="2"/>
  <c r="AI1396" i="2"/>
  <c r="AH1396" i="2"/>
  <c r="AG1396" i="2"/>
  <c r="AF1396" i="2"/>
  <c r="AE1396" i="2"/>
  <c r="AD1396" i="2"/>
  <c r="AC1396" i="2"/>
  <c r="AB1396" i="2"/>
  <c r="AA1396" i="2"/>
  <c r="Z1396" i="2"/>
  <c r="Y1396" i="2"/>
  <c r="X1396" i="2"/>
  <c r="W1396" i="2"/>
  <c r="V1396" i="2"/>
  <c r="U1396" i="2"/>
  <c r="T1396" i="2"/>
  <c r="S1396" i="2"/>
  <c r="R1396" i="2"/>
  <c r="Q1396" i="2"/>
  <c r="P1396" i="2"/>
  <c r="O1396" i="2"/>
  <c r="N1396" i="2"/>
  <c r="M1396" i="2"/>
  <c r="L1396" i="2"/>
  <c r="K1396" i="2"/>
  <c r="J1396" i="2"/>
  <c r="I1396" i="2"/>
  <c r="H1396" i="2"/>
  <c r="CJ1395" i="2"/>
  <c r="CI1395" i="2"/>
  <c r="CH1395" i="2"/>
  <c r="CG1395" i="2"/>
  <c r="CF1395" i="2"/>
  <c r="CE1395" i="2"/>
  <c r="CD1395" i="2"/>
  <c r="CC1395" i="2"/>
  <c r="CB1395" i="2"/>
  <c r="CA1395" i="2"/>
  <c r="BZ1395" i="2"/>
  <c r="BY1395" i="2"/>
  <c r="BX1395" i="2"/>
  <c r="BW1395" i="2"/>
  <c r="BV1395" i="2"/>
  <c r="BU1395" i="2"/>
  <c r="BT1395" i="2"/>
  <c r="BS1395" i="2"/>
  <c r="BR1395" i="2"/>
  <c r="BQ1395" i="2"/>
  <c r="BP1395" i="2"/>
  <c r="BO1395" i="2"/>
  <c r="BN1395" i="2"/>
  <c r="BM1395" i="2"/>
  <c r="BL1395" i="2"/>
  <c r="BK1395" i="2"/>
  <c r="BJ1395" i="2"/>
  <c r="BI1395" i="2"/>
  <c r="BH1395" i="2"/>
  <c r="BG1395" i="2"/>
  <c r="BF1395" i="2"/>
  <c r="BE1395" i="2"/>
  <c r="BD1395" i="2"/>
  <c r="BC1395" i="2"/>
  <c r="BB1395" i="2"/>
  <c r="BA1395" i="2"/>
  <c r="AZ1395" i="2"/>
  <c r="AY1395" i="2"/>
  <c r="AX1395" i="2"/>
  <c r="AW1395" i="2"/>
  <c r="AV1395" i="2"/>
  <c r="AU1395" i="2"/>
  <c r="AT1395" i="2"/>
  <c r="AS1395" i="2"/>
  <c r="AR1395" i="2"/>
  <c r="AQ1395" i="2"/>
  <c r="AP1395" i="2"/>
  <c r="AO1395" i="2"/>
  <c r="AN1395" i="2"/>
  <c r="AM1395" i="2"/>
  <c r="AL1395" i="2"/>
  <c r="AK1395" i="2"/>
  <c r="AJ1395" i="2"/>
  <c r="AI1395" i="2"/>
  <c r="AH1395" i="2"/>
  <c r="AG1395" i="2"/>
  <c r="AF1395" i="2"/>
  <c r="AE1395" i="2"/>
  <c r="AD1395" i="2"/>
  <c r="AC1395" i="2"/>
  <c r="AB1395" i="2"/>
  <c r="AA1395" i="2"/>
  <c r="Z1395" i="2"/>
  <c r="Y1395" i="2"/>
  <c r="X1395" i="2"/>
  <c r="W1395" i="2"/>
  <c r="V1395" i="2"/>
  <c r="U1395" i="2"/>
  <c r="T1395" i="2"/>
  <c r="S1395" i="2"/>
  <c r="R1395" i="2"/>
  <c r="Q1395" i="2"/>
  <c r="P1395" i="2"/>
  <c r="O1395" i="2"/>
  <c r="N1395" i="2"/>
  <c r="M1395" i="2"/>
  <c r="L1395" i="2"/>
  <c r="K1395" i="2"/>
  <c r="J1395" i="2"/>
  <c r="I1395" i="2"/>
  <c r="H1395" i="2"/>
  <c r="CJ1394" i="2"/>
  <c r="CI1394" i="2"/>
  <c r="CH1394" i="2"/>
  <c r="CG1394" i="2"/>
  <c r="CF1394" i="2"/>
  <c r="CE1394" i="2"/>
  <c r="CD1394" i="2"/>
  <c r="CC1394" i="2"/>
  <c r="CB1394" i="2"/>
  <c r="CA1394" i="2"/>
  <c r="BZ1394" i="2"/>
  <c r="BY1394" i="2"/>
  <c r="BX1394" i="2"/>
  <c r="BW1394" i="2"/>
  <c r="BV1394" i="2"/>
  <c r="BU1394" i="2"/>
  <c r="BT1394" i="2"/>
  <c r="BS1394" i="2"/>
  <c r="BR1394" i="2"/>
  <c r="BQ1394" i="2"/>
  <c r="BP1394" i="2"/>
  <c r="BO1394" i="2"/>
  <c r="BN1394" i="2"/>
  <c r="BM1394" i="2"/>
  <c r="BL1394" i="2"/>
  <c r="BK1394" i="2"/>
  <c r="BJ1394" i="2"/>
  <c r="BI1394" i="2"/>
  <c r="BH1394" i="2"/>
  <c r="BG1394" i="2"/>
  <c r="BF1394" i="2"/>
  <c r="BE1394" i="2"/>
  <c r="BD1394" i="2"/>
  <c r="BC1394" i="2"/>
  <c r="BB1394" i="2"/>
  <c r="BA1394" i="2"/>
  <c r="AZ1394" i="2"/>
  <c r="AY1394" i="2"/>
  <c r="AX1394" i="2"/>
  <c r="AW1394" i="2"/>
  <c r="AV1394" i="2"/>
  <c r="AU1394" i="2"/>
  <c r="AT1394" i="2"/>
  <c r="AS1394" i="2"/>
  <c r="AR1394" i="2"/>
  <c r="AQ1394" i="2"/>
  <c r="AP1394" i="2"/>
  <c r="AO1394" i="2"/>
  <c r="AN1394" i="2"/>
  <c r="AM1394" i="2"/>
  <c r="AL1394" i="2"/>
  <c r="AK1394" i="2"/>
  <c r="AJ1394" i="2"/>
  <c r="AI1394" i="2"/>
  <c r="AH1394" i="2"/>
  <c r="AG1394" i="2"/>
  <c r="AF1394" i="2"/>
  <c r="AE1394" i="2"/>
  <c r="AD1394" i="2"/>
  <c r="AC1394" i="2"/>
  <c r="AB1394" i="2"/>
  <c r="AA1394" i="2"/>
  <c r="Z1394" i="2"/>
  <c r="Y1394" i="2"/>
  <c r="X1394" i="2"/>
  <c r="W1394" i="2"/>
  <c r="V1394" i="2"/>
  <c r="U1394" i="2"/>
  <c r="T1394" i="2"/>
  <c r="S1394" i="2"/>
  <c r="R1394" i="2"/>
  <c r="Q1394" i="2"/>
  <c r="P1394" i="2"/>
  <c r="O1394" i="2"/>
  <c r="N1394" i="2"/>
  <c r="M1394" i="2"/>
  <c r="L1394" i="2"/>
  <c r="K1394" i="2"/>
  <c r="J1394" i="2"/>
  <c r="I1394" i="2"/>
  <c r="H1394" i="2"/>
  <c r="CJ1393" i="2"/>
  <c r="CI1393" i="2"/>
  <c r="CH1393" i="2"/>
  <c r="CG1393" i="2"/>
  <c r="CF1393" i="2"/>
  <c r="CE1393" i="2"/>
  <c r="CD1393" i="2"/>
  <c r="CC1393" i="2"/>
  <c r="CB1393" i="2"/>
  <c r="CA1393" i="2"/>
  <c r="BZ1393" i="2"/>
  <c r="BY1393" i="2"/>
  <c r="BX1393" i="2"/>
  <c r="BW1393" i="2"/>
  <c r="BV1393" i="2"/>
  <c r="BU1393" i="2"/>
  <c r="BT1393" i="2"/>
  <c r="BS1393" i="2"/>
  <c r="BR1393" i="2"/>
  <c r="BQ1393" i="2"/>
  <c r="BP1393" i="2"/>
  <c r="BO1393" i="2"/>
  <c r="BN1393" i="2"/>
  <c r="BM1393" i="2"/>
  <c r="BL1393" i="2"/>
  <c r="BK1393" i="2"/>
  <c r="BJ1393" i="2"/>
  <c r="BI1393" i="2"/>
  <c r="BH1393" i="2"/>
  <c r="BG1393" i="2"/>
  <c r="BF1393" i="2"/>
  <c r="BE1393" i="2"/>
  <c r="BD1393" i="2"/>
  <c r="BC1393" i="2"/>
  <c r="BB1393" i="2"/>
  <c r="BA1393" i="2"/>
  <c r="AZ1393" i="2"/>
  <c r="AY1393" i="2"/>
  <c r="AX1393" i="2"/>
  <c r="AW1393" i="2"/>
  <c r="AV1393" i="2"/>
  <c r="AU1393" i="2"/>
  <c r="AT1393" i="2"/>
  <c r="AS1393" i="2"/>
  <c r="AR1393" i="2"/>
  <c r="AQ1393" i="2"/>
  <c r="AP1393" i="2"/>
  <c r="AO1393" i="2"/>
  <c r="AN1393" i="2"/>
  <c r="AM1393" i="2"/>
  <c r="AL1393" i="2"/>
  <c r="AK1393" i="2"/>
  <c r="AJ1393" i="2"/>
  <c r="AI1393" i="2"/>
  <c r="AH1393" i="2"/>
  <c r="AG1393" i="2"/>
  <c r="AF1393" i="2"/>
  <c r="AE1393" i="2"/>
  <c r="AD1393" i="2"/>
  <c r="AC1393" i="2"/>
  <c r="AB1393" i="2"/>
  <c r="AA1393" i="2"/>
  <c r="Z1393" i="2"/>
  <c r="Y1393" i="2"/>
  <c r="X1393" i="2"/>
  <c r="W1393" i="2"/>
  <c r="V1393" i="2"/>
  <c r="U1393" i="2"/>
  <c r="T1393" i="2"/>
  <c r="S1393" i="2"/>
  <c r="R1393" i="2"/>
  <c r="Q1393" i="2"/>
  <c r="P1393" i="2"/>
  <c r="O1393" i="2"/>
  <c r="N1393" i="2"/>
  <c r="M1393" i="2"/>
  <c r="L1393" i="2"/>
  <c r="K1393" i="2"/>
  <c r="J1393" i="2"/>
  <c r="I1393" i="2"/>
  <c r="H1393" i="2"/>
  <c r="CJ1392" i="2"/>
  <c r="CI1392" i="2"/>
  <c r="CH1392" i="2"/>
  <c r="CG1392" i="2"/>
  <c r="CF1392" i="2"/>
  <c r="CE1392" i="2"/>
  <c r="CD1392" i="2"/>
  <c r="CC1392" i="2"/>
  <c r="CB1392" i="2"/>
  <c r="CA1392" i="2"/>
  <c r="BZ1392" i="2"/>
  <c r="BY1392" i="2"/>
  <c r="BX1392" i="2"/>
  <c r="BW1392" i="2"/>
  <c r="BV1392" i="2"/>
  <c r="BU1392" i="2"/>
  <c r="BT1392" i="2"/>
  <c r="BS1392" i="2"/>
  <c r="BR1392" i="2"/>
  <c r="BQ1392" i="2"/>
  <c r="BP1392" i="2"/>
  <c r="BO1392" i="2"/>
  <c r="BN1392" i="2"/>
  <c r="BM1392" i="2"/>
  <c r="BL1392" i="2"/>
  <c r="BK1392" i="2"/>
  <c r="BJ1392" i="2"/>
  <c r="BI1392" i="2"/>
  <c r="BH1392" i="2"/>
  <c r="BG1392" i="2"/>
  <c r="BF1392" i="2"/>
  <c r="BE1392" i="2"/>
  <c r="BD1392" i="2"/>
  <c r="BC1392" i="2"/>
  <c r="BB1392" i="2"/>
  <c r="BA1392" i="2"/>
  <c r="AZ1392" i="2"/>
  <c r="AY1392" i="2"/>
  <c r="AX1392" i="2"/>
  <c r="AW1392" i="2"/>
  <c r="AV1392" i="2"/>
  <c r="AU1392" i="2"/>
  <c r="AT1392" i="2"/>
  <c r="AS1392" i="2"/>
  <c r="AR1392" i="2"/>
  <c r="AQ1392" i="2"/>
  <c r="AP1392" i="2"/>
  <c r="AO1392" i="2"/>
  <c r="AN1392" i="2"/>
  <c r="AM1392" i="2"/>
  <c r="AL1392" i="2"/>
  <c r="AK1392" i="2"/>
  <c r="AJ1392" i="2"/>
  <c r="AI1392" i="2"/>
  <c r="AH1392" i="2"/>
  <c r="AG1392" i="2"/>
  <c r="AF1392" i="2"/>
  <c r="AE1392" i="2"/>
  <c r="AD1392" i="2"/>
  <c r="AC1392" i="2"/>
  <c r="AB1392" i="2"/>
  <c r="AA1392" i="2"/>
  <c r="Z1392" i="2"/>
  <c r="Y1392" i="2"/>
  <c r="X1392" i="2"/>
  <c r="W1392" i="2"/>
  <c r="V1392" i="2"/>
  <c r="U1392" i="2"/>
  <c r="T1392" i="2"/>
  <c r="S1392" i="2"/>
  <c r="R1392" i="2"/>
  <c r="Q1392" i="2"/>
  <c r="P1392" i="2"/>
  <c r="O1392" i="2"/>
  <c r="N1392" i="2"/>
  <c r="M1392" i="2"/>
  <c r="L1392" i="2"/>
  <c r="K1392" i="2"/>
  <c r="J1392" i="2"/>
  <c r="I1392" i="2"/>
  <c r="H1392" i="2"/>
  <c r="CJ1391" i="2"/>
  <c r="CI1391" i="2"/>
  <c r="CH1391" i="2"/>
  <c r="CG1391" i="2"/>
  <c r="CF1391" i="2"/>
  <c r="CE1391" i="2"/>
  <c r="CD1391" i="2"/>
  <c r="CC1391" i="2"/>
  <c r="CB1391" i="2"/>
  <c r="CA1391" i="2"/>
  <c r="BZ1391" i="2"/>
  <c r="BY1391" i="2"/>
  <c r="BX1391" i="2"/>
  <c r="BW1391" i="2"/>
  <c r="BV1391" i="2"/>
  <c r="BU1391" i="2"/>
  <c r="BT1391" i="2"/>
  <c r="BS1391" i="2"/>
  <c r="BR1391" i="2"/>
  <c r="BQ1391" i="2"/>
  <c r="BP1391" i="2"/>
  <c r="BO1391" i="2"/>
  <c r="BN1391" i="2"/>
  <c r="BM1391" i="2"/>
  <c r="BL1391" i="2"/>
  <c r="BK1391" i="2"/>
  <c r="BJ1391" i="2"/>
  <c r="BI1391" i="2"/>
  <c r="BH1391" i="2"/>
  <c r="BG1391" i="2"/>
  <c r="BF1391" i="2"/>
  <c r="BE1391" i="2"/>
  <c r="BD1391" i="2"/>
  <c r="BC1391" i="2"/>
  <c r="BB1391" i="2"/>
  <c r="BA1391" i="2"/>
  <c r="AZ1391" i="2"/>
  <c r="AY1391" i="2"/>
  <c r="AX1391" i="2"/>
  <c r="AW1391" i="2"/>
  <c r="AV1391" i="2"/>
  <c r="AU1391" i="2"/>
  <c r="AT1391" i="2"/>
  <c r="AS1391" i="2"/>
  <c r="AR1391" i="2"/>
  <c r="AQ1391" i="2"/>
  <c r="AP1391" i="2"/>
  <c r="AO1391" i="2"/>
  <c r="AN1391" i="2"/>
  <c r="AM1391" i="2"/>
  <c r="AL1391" i="2"/>
  <c r="AK1391" i="2"/>
  <c r="AJ1391" i="2"/>
  <c r="AI1391" i="2"/>
  <c r="AH1391" i="2"/>
  <c r="AG1391" i="2"/>
  <c r="AF1391" i="2"/>
  <c r="AE1391" i="2"/>
  <c r="AD1391" i="2"/>
  <c r="AC1391" i="2"/>
  <c r="AB1391" i="2"/>
  <c r="AA1391" i="2"/>
  <c r="Z1391" i="2"/>
  <c r="Y1391" i="2"/>
  <c r="X1391" i="2"/>
  <c r="W1391" i="2"/>
  <c r="V1391" i="2"/>
  <c r="U1391" i="2"/>
  <c r="T1391" i="2"/>
  <c r="S1391" i="2"/>
  <c r="R1391" i="2"/>
  <c r="Q1391" i="2"/>
  <c r="P1391" i="2"/>
  <c r="O1391" i="2"/>
  <c r="N1391" i="2"/>
  <c r="M1391" i="2"/>
  <c r="L1391" i="2"/>
  <c r="K1391" i="2"/>
  <c r="J1391" i="2"/>
  <c r="I1391" i="2"/>
  <c r="H1391" i="2"/>
  <c r="CJ1390" i="2"/>
  <c r="CI1390" i="2"/>
  <c r="CH1390" i="2"/>
  <c r="CG1390" i="2"/>
  <c r="CF1390" i="2"/>
  <c r="CE1390" i="2"/>
  <c r="CD1390" i="2"/>
  <c r="CC1390" i="2"/>
  <c r="CB1390" i="2"/>
  <c r="CA1390" i="2"/>
  <c r="BZ1390" i="2"/>
  <c r="BY1390" i="2"/>
  <c r="BX1390" i="2"/>
  <c r="BW1390" i="2"/>
  <c r="BV1390" i="2"/>
  <c r="BU1390" i="2"/>
  <c r="BT1390" i="2"/>
  <c r="BS1390" i="2"/>
  <c r="BR1390" i="2"/>
  <c r="BQ1390" i="2"/>
  <c r="BP1390" i="2"/>
  <c r="BO1390" i="2"/>
  <c r="BN1390" i="2"/>
  <c r="BM1390" i="2"/>
  <c r="BL1390" i="2"/>
  <c r="BK1390" i="2"/>
  <c r="BJ1390" i="2"/>
  <c r="BI1390" i="2"/>
  <c r="BH1390" i="2"/>
  <c r="BG1390" i="2"/>
  <c r="BF1390" i="2"/>
  <c r="BE1390" i="2"/>
  <c r="BD1390" i="2"/>
  <c r="BC1390" i="2"/>
  <c r="BB1390" i="2"/>
  <c r="BA1390" i="2"/>
  <c r="AZ1390" i="2"/>
  <c r="AY1390" i="2"/>
  <c r="AX1390" i="2"/>
  <c r="AW1390" i="2"/>
  <c r="AV1390" i="2"/>
  <c r="AU1390" i="2"/>
  <c r="AT1390" i="2"/>
  <c r="AS1390" i="2"/>
  <c r="AR1390" i="2"/>
  <c r="AQ1390" i="2"/>
  <c r="AP1390" i="2"/>
  <c r="AO1390" i="2"/>
  <c r="AN1390" i="2"/>
  <c r="AM1390" i="2"/>
  <c r="AL1390" i="2"/>
  <c r="AK1390" i="2"/>
  <c r="AJ1390" i="2"/>
  <c r="AI1390" i="2"/>
  <c r="AH1390" i="2"/>
  <c r="AG1390" i="2"/>
  <c r="AF1390" i="2"/>
  <c r="AE1390" i="2"/>
  <c r="AD1390" i="2"/>
  <c r="AC1390" i="2"/>
  <c r="AB1390" i="2"/>
  <c r="AA1390" i="2"/>
  <c r="Z1390" i="2"/>
  <c r="Y1390" i="2"/>
  <c r="X1390" i="2"/>
  <c r="W1390" i="2"/>
  <c r="V1390" i="2"/>
  <c r="U1390" i="2"/>
  <c r="T1390" i="2"/>
  <c r="S1390" i="2"/>
  <c r="R1390" i="2"/>
  <c r="Q1390" i="2"/>
  <c r="P1390" i="2"/>
  <c r="O1390" i="2"/>
  <c r="N1390" i="2"/>
  <c r="M1390" i="2"/>
  <c r="L1390" i="2"/>
  <c r="K1390" i="2"/>
  <c r="J1390" i="2"/>
  <c r="I1390" i="2"/>
  <c r="H1390" i="2"/>
  <c r="CJ1389" i="2"/>
  <c r="CI1389" i="2"/>
  <c r="CH1389" i="2"/>
  <c r="CG1389" i="2"/>
  <c r="CF1389" i="2"/>
  <c r="CE1389" i="2"/>
  <c r="CD1389" i="2"/>
  <c r="CC1389" i="2"/>
  <c r="CB1389" i="2"/>
  <c r="CA1389" i="2"/>
  <c r="BZ1389" i="2"/>
  <c r="BY1389" i="2"/>
  <c r="BX1389" i="2"/>
  <c r="BW1389" i="2"/>
  <c r="BV1389" i="2"/>
  <c r="BU1389" i="2"/>
  <c r="BT1389" i="2"/>
  <c r="BS1389" i="2"/>
  <c r="BR1389" i="2"/>
  <c r="BQ1389" i="2"/>
  <c r="BP1389" i="2"/>
  <c r="BO1389" i="2"/>
  <c r="BN1389" i="2"/>
  <c r="BM1389" i="2"/>
  <c r="BL1389" i="2"/>
  <c r="BK1389" i="2"/>
  <c r="BJ1389" i="2"/>
  <c r="BI1389" i="2"/>
  <c r="BH1389" i="2"/>
  <c r="BG1389" i="2"/>
  <c r="BF1389" i="2"/>
  <c r="BE1389" i="2"/>
  <c r="BD1389" i="2"/>
  <c r="BC1389" i="2"/>
  <c r="BB1389" i="2"/>
  <c r="BA1389" i="2"/>
  <c r="AZ1389" i="2"/>
  <c r="AY1389" i="2"/>
  <c r="AX1389" i="2"/>
  <c r="AW1389" i="2"/>
  <c r="AV1389" i="2"/>
  <c r="AU1389" i="2"/>
  <c r="AT1389" i="2"/>
  <c r="AS1389" i="2"/>
  <c r="AR1389" i="2"/>
  <c r="AQ1389" i="2"/>
  <c r="AP1389" i="2"/>
  <c r="AO1389" i="2"/>
  <c r="AN1389" i="2"/>
  <c r="AM1389" i="2"/>
  <c r="AL1389" i="2"/>
  <c r="AK1389" i="2"/>
  <c r="AJ1389" i="2"/>
  <c r="AI1389" i="2"/>
  <c r="AH1389" i="2"/>
  <c r="AG1389" i="2"/>
  <c r="AF1389" i="2"/>
  <c r="AE1389" i="2"/>
  <c r="AD1389" i="2"/>
  <c r="AC1389" i="2"/>
  <c r="AB1389" i="2"/>
  <c r="AA1389" i="2"/>
  <c r="Z1389" i="2"/>
  <c r="Y1389" i="2"/>
  <c r="X1389" i="2"/>
  <c r="W1389" i="2"/>
  <c r="V1389" i="2"/>
  <c r="U1389" i="2"/>
  <c r="T1389" i="2"/>
  <c r="S1389" i="2"/>
  <c r="R1389" i="2"/>
  <c r="Q1389" i="2"/>
  <c r="P1389" i="2"/>
  <c r="O1389" i="2"/>
  <c r="N1389" i="2"/>
  <c r="M1389" i="2"/>
  <c r="L1389" i="2"/>
  <c r="K1389" i="2"/>
  <c r="J1389" i="2"/>
  <c r="I1389" i="2"/>
  <c r="H1389" i="2"/>
  <c r="CJ1388" i="2"/>
  <c r="CI1388" i="2"/>
  <c r="CH1388" i="2"/>
  <c r="CG1388" i="2"/>
  <c r="CF1388" i="2"/>
  <c r="CE1388" i="2"/>
  <c r="CD1388" i="2"/>
  <c r="CC1388" i="2"/>
  <c r="CB1388" i="2"/>
  <c r="CA1388" i="2"/>
  <c r="BZ1388" i="2"/>
  <c r="BY1388" i="2"/>
  <c r="BX1388" i="2"/>
  <c r="BW1388" i="2"/>
  <c r="BV1388" i="2"/>
  <c r="BU1388" i="2"/>
  <c r="BT1388" i="2"/>
  <c r="BS1388" i="2"/>
  <c r="BR1388" i="2"/>
  <c r="BQ1388" i="2"/>
  <c r="BP1388" i="2"/>
  <c r="BO1388" i="2"/>
  <c r="BN1388" i="2"/>
  <c r="BM1388" i="2"/>
  <c r="BL1388" i="2"/>
  <c r="BK1388" i="2"/>
  <c r="BJ1388" i="2"/>
  <c r="BI1388" i="2"/>
  <c r="BH1388" i="2"/>
  <c r="BG1388" i="2"/>
  <c r="BF1388" i="2"/>
  <c r="BE1388" i="2"/>
  <c r="BD1388" i="2"/>
  <c r="BC1388" i="2"/>
  <c r="BB1388" i="2"/>
  <c r="BA1388" i="2"/>
  <c r="AZ1388" i="2"/>
  <c r="AY1388" i="2"/>
  <c r="AX1388" i="2"/>
  <c r="AW1388" i="2"/>
  <c r="AV1388" i="2"/>
  <c r="AU1388" i="2"/>
  <c r="AT1388" i="2"/>
  <c r="AS1388" i="2"/>
  <c r="AR1388" i="2"/>
  <c r="AQ1388" i="2"/>
  <c r="AP1388" i="2"/>
  <c r="AO1388" i="2"/>
  <c r="AN1388" i="2"/>
  <c r="AM1388" i="2"/>
  <c r="AL1388" i="2"/>
  <c r="AK1388" i="2"/>
  <c r="AJ1388" i="2"/>
  <c r="AI1388" i="2"/>
  <c r="AH1388" i="2"/>
  <c r="AG1388" i="2"/>
  <c r="AF1388" i="2"/>
  <c r="AE1388" i="2"/>
  <c r="AD1388" i="2"/>
  <c r="AC1388" i="2"/>
  <c r="AB1388" i="2"/>
  <c r="AA1388" i="2"/>
  <c r="Z1388" i="2"/>
  <c r="Y1388" i="2"/>
  <c r="X1388" i="2"/>
  <c r="W1388" i="2"/>
  <c r="V1388" i="2"/>
  <c r="U1388" i="2"/>
  <c r="T1388" i="2"/>
  <c r="S1388" i="2"/>
  <c r="R1388" i="2"/>
  <c r="Q1388" i="2"/>
  <c r="P1388" i="2"/>
  <c r="O1388" i="2"/>
  <c r="N1388" i="2"/>
  <c r="M1388" i="2"/>
  <c r="L1388" i="2"/>
  <c r="K1388" i="2"/>
  <c r="J1388" i="2"/>
  <c r="I1388" i="2"/>
  <c r="H1388" i="2"/>
  <c r="CJ1386" i="2"/>
  <c r="CI1386" i="2"/>
  <c r="CH1386" i="2"/>
  <c r="CG1386" i="2"/>
  <c r="CF1386" i="2"/>
  <c r="CE1386" i="2"/>
  <c r="CD1386" i="2"/>
  <c r="CC1386" i="2"/>
  <c r="CB1386" i="2"/>
  <c r="CA1386" i="2"/>
  <c r="BZ1386" i="2"/>
  <c r="BY1386" i="2"/>
  <c r="BX1386" i="2"/>
  <c r="BW1386" i="2"/>
  <c r="BV1386" i="2"/>
  <c r="BU1386" i="2"/>
  <c r="BT1386" i="2"/>
  <c r="BS1386" i="2"/>
  <c r="BR1386" i="2"/>
  <c r="BQ1386" i="2"/>
  <c r="BP1386" i="2"/>
  <c r="BO1386" i="2"/>
  <c r="BN1386" i="2"/>
  <c r="BM1386" i="2"/>
  <c r="BL1386" i="2"/>
  <c r="BK1386" i="2"/>
  <c r="BJ1386" i="2"/>
  <c r="BI1386" i="2"/>
  <c r="BH1386" i="2"/>
  <c r="BG1386" i="2"/>
  <c r="BF1386" i="2"/>
  <c r="BE1386" i="2"/>
  <c r="BD1386" i="2"/>
  <c r="BC1386" i="2"/>
  <c r="BB1386" i="2"/>
  <c r="BA1386" i="2"/>
  <c r="AZ1386" i="2"/>
  <c r="AY1386" i="2"/>
  <c r="AX1386" i="2"/>
  <c r="AW1386" i="2"/>
  <c r="AV1386" i="2"/>
  <c r="AU1386" i="2"/>
  <c r="AT1386" i="2"/>
  <c r="AS1386" i="2"/>
  <c r="AR1386" i="2"/>
  <c r="AQ1386" i="2"/>
  <c r="AP1386" i="2"/>
  <c r="AO1386" i="2"/>
  <c r="AN1386" i="2"/>
  <c r="AM1386" i="2"/>
  <c r="AL1386" i="2"/>
  <c r="AK1386" i="2"/>
  <c r="AJ1386" i="2"/>
  <c r="AI1386" i="2"/>
  <c r="AH1386" i="2"/>
  <c r="AG1386" i="2"/>
  <c r="AF1386" i="2"/>
  <c r="AE1386" i="2"/>
  <c r="AD1386" i="2"/>
  <c r="AC1386" i="2"/>
  <c r="AB1386" i="2"/>
  <c r="AA1386" i="2"/>
  <c r="Z1386" i="2"/>
  <c r="Y1386" i="2"/>
  <c r="X1386" i="2"/>
  <c r="W1386" i="2"/>
  <c r="V1386" i="2"/>
  <c r="U1386" i="2"/>
  <c r="T1386" i="2"/>
  <c r="S1386" i="2"/>
  <c r="R1386" i="2"/>
  <c r="Q1386" i="2"/>
  <c r="P1386" i="2"/>
  <c r="O1386" i="2"/>
  <c r="N1386" i="2"/>
  <c r="M1386" i="2"/>
  <c r="L1386" i="2"/>
  <c r="K1386" i="2"/>
  <c r="J1386" i="2"/>
  <c r="I1386" i="2"/>
  <c r="H1386" i="2"/>
  <c r="CJ1385" i="2"/>
  <c r="CI1385" i="2"/>
  <c r="CH1385" i="2"/>
  <c r="CG1385" i="2"/>
  <c r="CF1385" i="2"/>
  <c r="CE1385" i="2"/>
  <c r="CD1385" i="2"/>
  <c r="CC1385" i="2"/>
  <c r="CB1385" i="2"/>
  <c r="CA1385" i="2"/>
  <c r="BZ1385" i="2"/>
  <c r="BY1385" i="2"/>
  <c r="BX1385" i="2"/>
  <c r="BW1385" i="2"/>
  <c r="BV1385" i="2"/>
  <c r="BU1385" i="2"/>
  <c r="BT1385" i="2"/>
  <c r="BS1385" i="2"/>
  <c r="BR1385" i="2"/>
  <c r="BQ1385" i="2"/>
  <c r="BP1385" i="2"/>
  <c r="BO1385" i="2"/>
  <c r="BN1385" i="2"/>
  <c r="BM1385" i="2"/>
  <c r="BL1385" i="2"/>
  <c r="BK1385" i="2"/>
  <c r="BJ1385" i="2"/>
  <c r="BI1385" i="2"/>
  <c r="BH1385" i="2"/>
  <c r="BG1385" i="2"/>
  <c r="BF1385" i="2"/>
  <c r="BE1385" i="2"/>
  <c r="BD1385" i="2"/>
  <c r="BC1385" i="2"/>
  <c r="BB1385" i="2"/>
  <c r="BA1385" i="2"/>
  <c r="AZ1385" i="2"/>
  <c r="AY1385" i="2"/>
  <c r="AX1385" i="2"/>
  <c r="AW1385" i="2"/>
  <c r="AV1385" i="2"/>
  <c r="AU1385" i="2"/>
  <c r="AT1385" i="2"/>
  <c r="AS1385" i="2"/>
  <c r="AR1385" i="2"/>
  <c r="AQ1385" i="2"/>
  <c r="AP1385" i="2"/>
  <c r="AO1385" i="2"/>
  <c r="AN1385" i="2"/>
  <c r="AM1385" i="2"/>
  <c r="AL1385" i="2"/>
  <c r="AK1385" i="2"/>
  <c r="AJ1385" i="2"/>
  <c r="AI1385" i="2"/>
  <c r="AH1385" i="2"/>
  <c r="AG1385" i="2"/>
  <c r="AF1385" i="2"/>
  <c r="AE1385" i="2"/>
  <c r="AD1385" i="2"/>
  <c r="AC1385" i="2"/>
  <c r="AB1385" i="2"/>
  <c r="AA1385" i="2"/>
  <c r="Z1385" i="2"/>
  <c r="Y1385" i="2"/>
  <c r="X1385" i="2"/>
  <c r="W1385" i="2"/>
  <c r="V1385" i="2"/>
  <c r="U1385" i="2"/>
  <c r="T1385" i="2"/>
  <c r="S1385" i="2"/>
  <c r="R1385" i="2"/>
  <c r="Q1385" i="2"/>
  <c r="P1385" i="2"/>
  <c r="O1385" i="2"/>
  <c r="N1385" i="2"/>
  <c r="M1385" i="2"/>
  <c r="L1385" i="2"/>
  <c r="K1385" i="2"/>
  <c r="J1385" i="2"/>
  <c r="I1385" i="2"/>
  <c r="H1385" i="2"/>
  <c r="CJ1384" i="2"/>
  <c r="CI1384" i="2"/>
  <c r="CH1384" i="2"/>
  <c r="CG1384" i="2"/>
  <c r="CF1384" i="2"/>
  <c r="CE1384" i="2"/>
  <c r="CD1384" i="2"/>
  <c r="CC1384" i="2"/>
  <c r="CB1384" i="2"/>
  <c r="CA1384" i="2"/>
  <c r="BZ1384" i="2"/>
  <c r="BY1384" i="2"/>
  <c r="BX1384" i="2"/>
  <c r="BW1384" i="2"/>
  <c r="BV1384" i="2"/>
  <c r="BU1384" i="2"/>
  <c r="BT1384" i="2"/>
  <c r="BS1384" i="2"/>
  <c r="BR1384" i="2"/>
  <c r="BQ1384" i="2"/>
  <c r="BP1384" i="2"/>
  <c r="BO1384" i="2"/>
  <c r="BN1384" i="2"/>
  <c r="BM1384" i="2"/>
  <c r="BL1384" i="2"/>
  <c r="BK1384" i="2"/>
  <c r="BJ1384" i="2"/>
  <c r="BI1384" i="2"/>
  <c r="BH1384" i="2"/>
  <c r="BG1384" i="2"/>
  <c r="BF1384" i="2"/>
  <c r="BE1384" i="2"/>
  <c r="BD1384" i="2"/>
  <c r="BC1384" i="2"/>
  <c r="BB1384" i="2"/>
  <c r="BA1384" i="2"/>
  <c r="AZ1384" i="2"/>
  <c r="AY1384" i="2"/>
  <c r="AX1384" i="2"/>
  <c r="AW1384" i="2"/>
  <c r="AV1384" i="2"/>
  <c r="AU1384" i="2"/>
  <c r="AT1384" i="2"/>
  <c r="AS1384" i="2"/>
  <c r="AR1384" i="2"/>
  <c r="AQ1384" i="2"/>
  <c r="AP1384" i="2"/>
  <c r="AO1384" i="2"/>
  <c r="AN1384" i="2"/>
  <c r="AM1384" i="2"/>
  <c r="AL1384" i="2"/>
  <c r="AK1384" i="2"/>
  <c r="AJ1384" i="2"/>
  <c r="AI1384" i="2"/>
  <c r="AH1384" i="2"/>
  <c r="AG1384" i="2"/>
  <c r="AF1384" i="2"/>
  <c r="AE1384" i="2"/>
  <c r="AD1384" i="2"/>
  <c r="AC1384" i="2"/>
  <c r="AB1384" i="2"/>
  <c r="AA1384" i="2"/>
  <c r="Z1384" i="2"/>
  <c r="Y1384" i="2"/>
  <c r="X1384" i="2"/>
  <c r="W1384" i="2"/>
  <c r="V1384" i="2"/>
  <c r="U1384" i="2"/>
  <c r="T1384" i="2"/>
  <c r="S1384" i="2"/>
  <c r="R1384" i="2"/>
  <c r="Q1384" i="2"/>
  <c r="P1384" i="2"/>
  <c r="O1384" i="2"/>
  <c r="N1384" i="2"/>
  <c r="M1384" i="2"/>
  <c r="L1384" i="2"/>
  <c r="K1384" i="2"/>
  <c r="J1384" i="2"/>
  <c r="I1384" i="2"/>
  <c r="H1384" i="2"/>
  <c r="CJ1383" i="2"/>
  <c r="CI1383" i="2"/>
  <c r="CH1383" i="2"/>
  <c r="CG1383" i="2"/>
  <c r="CF1383" i="2"/>
  <c r="CE1383" i="2"/>
  <c r="CD1383" i="2"/>
  <c r="CC1383" i="2"/>
  <c r="CB1383" i="2"/>
  <c r="CA1383" i="2"/>
  <c r="BZ1383" i="2"/>
  <c r="BY1383" i="2"/>
  <c r="BX1383" i="2"/>
  <c r="BW1383" i="2"/>
  <c r="BV1383" i="2"/>
  <c r="BU1383" i="2"/>
  <c r="BT1383" i="2"/>
  <c r="BS1383" i="2"/>
  <c r="BR1383" i="2"/>
  <c r="BQ1383" i="2"/>
  <c r="BP1383" i="2"/>
  <c r="BO1383" i="2"/>
  <c r="BN1383" i="2"/>
  <c r="BM1383" i="2"/>
  <c r="BL1383" i="2"/>
  <c r="BK1383" i="2"/>
  <c r="BJ1383" i="2"/>
  <c r="BI1383" i="2"/>
  <c r="BH1383" i="2"/>
  <c r="BG1383" i="2"/>
  <c r="BF1383" i="2"/>
  <c r="BE1383" i="2"/>
  <c r="BD1383" i="2"/>
  <c r="BC1383" i="2"/>
  <c r="BB1383" i="2"/>
  <c r="BA1383" i="2"/>
  <c r="AZ1383" i="2"/>
  <c r="AY1383" i="2"/>
  <c r="AX1383" i="2"/>
  <c r="AW1383" i="2"/>
  <c r="AV1383" i="2"/>
  <c r="AU1383" i="2"/>
  <c r="AT1383" i="2"/>
  <c r="AS1383" i="2"/>
  <c r="AR1383" i="2"/>
  <c r="AQ1383" i="2"/>
  <c r="AP1383" i="2"/>
  <c r="AO1383" i="2"/>
  <c r="AN1383" i="2"/>
  <c r="AM1383" i="2"/>
  <c r="AL1383" i="2"/>
  <c r="AK1383" i="2"/>
  <c r="AJ1383" i="2"/>
  <c r="AI1383" i="2"/>
  <c r="AH1383" i="2"/>
  <c r="AG1383" i="2"/>
  <c r="AF1383" i="2"/>
  <c r="AE1383" i="2"/>
  <c r="AD1383" i="2"/>
  <c r="AC1383" i="2"/>
  <c r="AB1383" i="2"/>
  <c r="AA1383" i="2"/>
  <c r="Z1383" i="2"/>
  <c r="Y1383" i="2"/>
  <c r="X1383" i="2"/>
  <c r="W1383" i="2"/>
  <c r="V1383" i="2"/>
  <c r="U1383" i="2"/>
  <c r="T1383" i="2"/>
  <c r="S1383" i="2"/>
  <c r="R1383" i="2"/>
  <c r="Q1383" i="2"/>
  <c r="P1383" i="2"/>
  <c r="O1383" i="2"/>
  <c r="N1383" i="2"/>
  <c r="M1383" i="2"/>
  <c r="L1383" i="2"/>
  <c r="K1383" i="2"/>
  <c r="J1383" i="2"/>
  <c r="I1383" i="2"/>
  <c r="H1383" i="2"/>
  <c r="CJ1382" i="2"/>
  <c r="CI1382" i="2"/>
  <c r="CH1382" i="2"/>
  <c r="CG1382" i="2"/>
  <c r="CF1382" i="2"/>
  <c r="CE1382" i="2"/>
  <c r="CD1382" i="2"/>
  <c r="CC1382" i="2"/>
  <c r="CB1382" i="2"/>
  <c r="CA1382" i="2"/>
  <c r="BZ1382" i="2"/>
  <c r="BY1382" i="2"/>
  <c r="BX1382" i="2"/>
  <c r="BW1382" i="2"/>
  <c r="BV1382" i="2"/>
  <c r="BU1382" i="2"/>
  <c r="BT1382" i="2"/>
  <c r="BS1382" i="2"/>
  <c r="BR1382" i="2"/>
  <c r="BQ1382" i="2"/>
  <c r="BP1382" i="2"/>
  <c r="BO1382" i="2"/>
  <c r="BN1382" i="2"/>
  <c r="BM1382" i="2"/>
  <c r="BL1382" i="2"/>
  <c r="BK1382" i="2"/>
  <c r="BJ1382" i="2"/>
  <c r="BI1382" i="2"/>
  <c r="BH1382" i="2"/>
  <c r="BG1382" i="2"/>
  <c r="BF1382" i="2"/>
  <c r="BE1382" i="2"/>
  <c r="BD1382" i="2"/>
  <c r="BC1382" i="2"/>
  <c r="BB1382" i="2"/>
  <c r="BA1382" i="2"/>
  <c r="AZ1382" i="2"/>
  <c r="AY1382" i="2"/>
  <c r="AX1382" i="2"/>
  <c r="AW1382" i="2"/>
  <c r="AV1382" i="2"/>
  <c r="AU1382" i="2"/>
  <c r="AT1382" i="2"/>
  <c r="AS1382" i="2"/>
  <c r="AR1382" i="2"/>
  <c r="AQ1382" i="2"/>
  <c r="AP1382" i="2"/>
  <c r="AO1382" i="2"/>
  <c r="AN1382" i="2"/>
  <c r="AM1382" i="2"/>
  <c r="AL1382" i="2"/>
  <c r="AK1382" i="2"/>
  <c r="AJ1382" i="2"/>
  <c r="AI1382" i="2"/>
  <c r="AH1382" i="2"/>
  <c r="AG1382" i="2"/>
  <c r="AF1382" i="2"/>
  <c r="AE1382" i="2"/>
  <c r="AD1382" i="2"/>
  <c r="AC1382" i="2"/>
  <c r="AB1382" i="2"/>
  <c r="AA1382" i="2"/>
  <c r="Z1382" i="2"/>
  <c r="Y1382" i="2"/>
  <c r="X1382" i="2"/>
  <c r="W1382" i="2"/>
  <c r="V1382" i="2"/>
  <c r="U1382" i="2"/>
  <c r="T1382" i="2"/>
  <c r="S1382" i="2"/>
  <c r="R1382" i="2"/>
  <c r="Q1382" i="2"/>
  <c r="P1382" i="2"/>
  <c r="O1382" i="2"/>
  <c r="N1382" i="2"/>
  <c r="M1382" i="2"/>
  <c r="L1382" i="2"/>
  <c r="K1382" i="2"/>
  <c r="J1382" i="2"/>
  <c r="I1382" i="2"/>
  <c r="H1382" i="2"/>
  <c r="CJ1381" i="2"/>
  <c r="CI1381" i="2"/>
  <c r="CH1381" i="2"/>
  <c r="CG1381" i="2"/>
  <c r="CF1381" i="2"/>
  <c r="CE1381" i="2"/>
  <c r="CD1381" i="2"/>
  <c r="CC1381" i="2"/>
  <c r="CB1381" i="2"/>
  <c r="CA1381" i="2"/>
  <c r="BZ1381" i="2"/>
  <c r="BY1381" i="2"/>
  <c r="BX1381" i="2"/>
  <c r="BW1381" i="2"/>
  <c r="BV1381" i="2"/>
  <c r="BU1381" i="2"/>
  <c r="BT1381" i="2"/>
  <c r="BS1381" i="2"/>
  <c r="BR1381" i="2"/>
  <c r="BQ1381" i="2"/>
  <c r="BP1381" i="2"/>
  <c r="BO1381" i="2"/>
  <c r="BN1381" i="2"/>
  <c r="BM1381" i="2"/>
  <c r="BL1381" i="2"/>
  <c r="BK1381" i="2"/>
  <c r="BJ1381" i="2"/>
  <c r="BI1381" i="2"/>
  <c r="BH1381" i="2"/>
  <c r="BG1381" i="2"/>
  <c r="BF1381" i="2"/>
  <c r="BE1381" i="2"/>
  <c r="BD1381" i="2"/>
  <c r="BC1381" i="2"/>
  <c r="BB1381" i="2"/>
  <c r="BA1381" i="2"/>
  <c r="AZ1381" i="2"/>
  <c r="AY1381" i="2"/>
  <c r="AX1381" i="2"/>
  <c r="AW1381" i="2"/>
  <c r="AV1381" i="2"/>
  <c r="AU1381" i="2"/>
  <c r="AT1381" i="2"/>
  <c r="AS1381" i="2"/>
  <c r="AR1381" i="2"/>
  <c r="AQ1381" i="2"/>
  <c r="AP1381" i="2"/>
  <c r="AO1381" i="2"/>
  <c r="AN1381" i="2"/>
  <c r="AM1381" i="2"/>
  <c r="AL1381" i="2"/>
  <c r="AK1381" i="2"/>
  <c r="AJ1381" i="2"/>
  <c r="AI1381" i="2"/>
  <c r="AH1381" i="2"/>
  <c r="AG1381" i="2"/>
  <c r="AF1381" i="2"/>
  <c r="AE1381" i="2"/>
  <c r="AD1381" i="2"/>
  <c r="AC1381" i="2"/>
  <c r="AB1381" i="2"/>
  <c r="AA1381" i="2"/>
  <c r="Z1381" i="2"/>
  <c r="Y1381" i="2"/>
  <c r="X1381" i="2"/>
  <c r="W1381" i="2"/>
  <c r="V1381" i="2"/>
  <c r="U1381" i="2"/>
  <c r="T1381" i="2"/>
  <c r="S1381" i="2"/>
  <c r="R1381" i="2"/>
  <c r="Q1381" i="2"/>
  <c r="P1381" i="2"/>
  <c r="O1381" i="2"/>
  <c r="N1381" i="2"/>
  <c r="M1381" i="2"/>
  <c r="L1381" i="2"/>
  <c r="K1381" i="2"/>
  <c r="J1381" i="2"/>
  <c r="I1381" i="2"/>
  <c r="H1381" i="2"/>
  <c r="CJ1380" i="2"/>
  <c r="CI1380" i="2"/>
  <c r="CH1380" i="2"/>
  <c r="CG1380" i="2"/>
  <c r="CF1380" i="2"/>
  <c r="CE1380" i="2"/>
  <c r="CD1380" i="2"/>
  <c r="CC1380" i="2"/>
  <c r="CB1380" i="2"/>
  <c r="CA1380" i="2"/>
  <c r="BZ1380" i="2"/>
  <c r="BY1380" i="2"/>
  <c r="BX1380" i="2"/>
  <c r="BW1380" i="2"/>
  <c r="BV1380" i="2"/>
  <c r="BU1380" i="2"/>
  <c r="BT1380" i="2"/>
  <c r="BS1380" i="2"/>
  <c r="BR1380" i="2"/>
  <c r="BQ1380" i="2"/>
  <c r="BP1380" i="2"/>
  <c r="BO1380" i="2"/>
  <c r="BN1380" i="2"/>
  <c r="BM1380" i="2"/>
  <c r="BL1380" i="2"/>
  <c r="BK1380" i="2"/>
  <c r="BJ1380" i="2"/>
  <c r="BI1380" i="2"/>
  <c r="BH1380" i="2"/>
  <c r="BG1380" i="2"/>
  <c r="BF1380" i="2"/>
  <c r="BE1380" i="2"/>
  <c r="BD1380" i="2"/>
  <c r="BC1380" i="2"/>
  <c r="BB1380" i="2"/>
  <c r="BA1380" i="2"/>
  <c r="AZ1380" i="2"/>
  <c r="AY1380" i="2"/>
  <c r="AX1380" i="2"/>
  <c r="AW1380" i="2"/>
  <c r="AV1380" i="2"/>
  <c r="AU1380" i="2"/>
  <c r="AT1380" i="2"/>
  <c r="AS1380" i="2"/>
  <c r="AR1380" i="2"/>
  <c r="AQ1380" i="2"/>
  <c r="AP1380" i="2"/>
  <c r="AO1380" i="2"/>
  <c r="AN1380" i="2"/>
  <c r="AM1380" i="2"/>
  <c r="AL1380" i="2"/>
  <c r="AK1380" i="2"/>
  <c r="AJ1380" i="2"/>
  <c r="AI1380" i="2"/>
  <c r="AH1380" i="2"/>
  <c r="AG1380" i="2"/>
  <c r="AF1380" i="2"/>
  <c r="AE1380" i="2"/>
  <c r="AD1380" i="2"/>
  <c r="AC1380" i="2"/>
  <c r="AB1380" i="2"/>
  <c r="AA1380" i="2"/>
  <c r="Z1380" i="2"/>
  <c r="Y1380" i="2"/>
  <c r="X1380" i="2"/>
  <c r="W1380" i="2"/>
  <c r="V1380" i="2"/>
  <c r="U1380" i="2"/>
  <c r="T1380" i="2"/>
  <c r="S1380" i="2"/>
  <c r="R1380" i="2"/>
  <c r="Q1380" i="2"/>
  <c r="P1380" i="2"/>
  <c r="O1380" i="2"/>
  <c r="N1380" i="2"/>
  <c r="M1380" i="2"/>
  <c r="L1380" i="2"/>
  <c r="K1380" i="2"/>
  <c r="J1380" i="2"/>
  <c r="I1380" i="2"/>
  <c r="H1380" i="2"/>
  <c r="CJ1379" i="2"/>
  <c r="CI1379" i="2"/>
  <c r="CH1379" i="2"/>
  <c r="CG1379" i="2"/>
  <c r="CF1379" i="2"/>
  <c r="CE1379" i="2"/>
  <c r="CD1379" i="2"/>
  <c r="CC1379" i="2"/>
  <c r="CB1379" i="2"/>
  <c r="CA1379" i="2"/>
  <c r="BZ1379" i="2"/>
  <c r="BY1379" i="2"/>
  <c r="BX1379" i="2"/>
  <c r="BW1379" i="2"/>
  <c r="BV1379" i="2"/>
  <c r="BU1379" i="2"/>
  <c r="BT1379" i="2"/>
  <c r="BS1379" i="2"/>
  <c r="BR1379" i="2"/>
  <c r="BQ1379" i="2"/>
  <c r="BP1379" i="2"/>
  <c r="BO1379" i="2"/>
  <c r="BN1379" i="2"/>
  <c r="BM1379" i="2"/>
  <c r="BL1379" i="2"/>
  <c r="BK1379" i="2"/>
  <c r="BJ1379" i="2"/>
  <c r="BI1379" i="2"/>
  <c r="BH1379" i="2"/>
  <c r="BG1379" i="2"/>
  <c r="BF1379" i="2"/>
  <c r="BE1379" i="2"/>
  <c r="BD1379" i="2"/>
  <c r="BC1379" i="2"/>
  <c r="BB1379" i="2"/>
  <c r="BA1379" i="2"/>
  <c r="AZ1379" i="2"/>
  <c r="AY1379" i="2"/>
  <c r="AX1379" i="2"/>
  <c r="AW1379" i="2"/>
  <c r="AV1379" i="2"/>
  <c r="AU1379" i="2"/>
  <c r="AT1379" i="2"/>
  <c r="AS1379" i="2"/>
  <c r="AR1379" i="2"/>
  <c r="AQ1379" i="2"/>
  <c r="AP1379" i="2"/>
  <c r="AO1379" i="2"/>
  <c r="AN1379" i="2"/>
  <c r="AM1379" i="2"/>
  <c r="AL1379" i="2"/>
  <c r="AK1379" i="2"/>
  <c r="AJ1379" i="2"/>
  <c r="AI1379" i="2"/>
  <c r="AH1379" i="2"/>
  <c r="AG1379" i="2"/>
  <c r="AF1379" i="2"/>
  <c r="AE1379" i="2"/>
  <c r="AD1379" i="2"/>
  <c r="AC1379" i="2"/>
  <c r="AB1379" i="2"/>
  <c r="AA1379" i="2"/>
  <c r="Z1379" i="2"/>
  <c r="Y1379" i="2"/>
  <c r="X1379" i="2"/>
  <c r="W1379" i="2"/>
  <c r="V1379" i="2"/>
  <c r="U1379" i="2"/>
  <c r="T1379" i="2"/>
  <c r="S1379" i="2"/>
  <c r="R1379" i="2"/>
  <c r="Q1379" i="2"/>
  <c r="P1379" i="2"/>
  <c r="O1379" i="2"/>
  <c r="N1379" i="2"/>
  <c r="M1379" i="2"/>
  <c r="L1379" i="2"/>
  <c r="K1379" i="2"/>
  <c r="J1379" i="2"/>
  <c r="I1379" i="2"/>
  <c r="H1379" i="2"/>
  <c r="CJ1378" i="2"/>
  <c r="CI1378" i="2"/>
  <c r="CH1378" i="2"/>
  <c r="CG1378" i="2"/>
  <c r="CF1378" i="2"/>
  <c r="CE1378" i="2"/>
  <c r="CD1378" i="2"/>
  <c r="CC1378" i="2"/>
  <c r="CB1378" i="2"/>
  <c r="CA1378" i="2"/>
  <c r="BZ1378" i="2"/>
  <c r="BY1378" i="2"/>
  <c r="BX1378" i="2"/>
  <c r="BW1378" i="2"/>
  <c r="BV1378" i="2"/>
  <c r="BU1378" i="2"/>
  <c r="BT1378" i="2"/>
  <c r="BS1378" i="2"/>
  <c r="BR1378" i="2"/>
  <c r="BQ1378" i="2"/>
  <c r="BP1378" i="2"/>
  <c r="BO1378" i="2"/>
  <c r="BN1378" i="2"/>
  <c r="BM1378" i="2"/>
  <c r="BL1378" i="2"/>
  <c r="BK1378" i="2"/>
  <c r="BJ1378" i="2"/>
  <c r="BI1378" i="2"/>
  <c r="BH1378" i="2"/>
  <c r="BG1378" i="2"/>
  <c r="BF1378" i="2"/>
  <c r="BE1378" i="2"/>
  <c r="BD1378" i="2"/>
  <c r="BC1378" i="2"/>
  <c r="BB1378" i="2"/>
  <c r="BA1378" i="2"/>
  <c r="AZ1378" i="2"/>
  <c r="AY1378" i="2"/>
  <c r="AX1378" i="2"/>
  <c r="AW1378" i="2"/>
  <c r="AV1378" i="2"/>
  <c r="AU1378" i="2"/>
  <c r="AT1378" i="2"/>
  <c r="AS1378" i="2"/>
  <c r="AR1378" i="2"/>
  <c r="AQ1378" i="2"/>
  <c r="AP1378" i="2"/>
  <c r="AO1378" i="2"/>
  <c r="AN1378" i="2"/>
  <c r="AM1378" i="2"/>
  <c r="AL1378" i="2"/>
  <c r="AK1378" i="2"/>
  <c r="AJ1378" i="2"/>
  <c r="AI1378" i="2"/>
  <c r="AH1378" i="2"/>
  <c r="AG1378" i="2"/>
  <c r="AF1378" i="2"/>
  <c r="AE1378" i="2"/>
  <c r="AD1378" i="2"/>
  <c r="AC1378" i="2"/>
  <c r="AB1378" i="2"/>
  <c r="AA1378" i="2"/>
  <c r="Z1378" i="2"/>
  <c r="Y1378" i="2"/>
  <c r="X1378" i="2"/>
  <c r="W1378" i="2"/>
  <c r="V1378" i="2"/>
  <c r="U1378" i="2"/>
  <c r="T1378" i="2"/>
  <c r="S1378" i="2"/>
  <c r="R1378" i="2"/>
  <c r="Q1378" i="2"/>
  <c r="P1378" i="2"/>
  <c r="O1378" i="2"/>
  <c r="N1378" i="2"/>
  <c r="M1378" i="2"/>
  <c r="L1378" i="2"/>
  <c r="K1378" i="2"/>
  <c r="J1378" i="2"/>
  <c r="I1378" i="2"/>
  <c r="H1378" i="2"/>
  <c r="CJ1377" i="2"/>
  <c r="CI1377" i="2"/>
  <c r="CH1377" i="2"/>
  <c r="CG1377" i="2"/>
  <c r="CF1377" i="2"/>
  <c r="CE1377" i="2"/>
  <c r="CD1377" i="2"/>
  <c r="CC1377" i="2"/>
  <c r="CB1377" i="2"/>
  <c r="CA1377" i="2"/>
  <c r="BZ1377" i="2"/>
  <c r="BY1377" i="2"/>
  <c r="BX1377" i="2"/>
  <c r="BW1377" i="2"/>
  <c r="BV1377" i="2"/>
  <c r="BU1377" i="2"/>
  <c r="BT1377" i="2"/>
  <c r="BS1377" i="2"/>
  <c r="BR1377" i="2"/>
  <c r="BQ1377" i="2"/>
  <c r="BP1377" i="2"/>
  <c r="BO1377" i="2"/>
  <c r="BN1377" i="2"/>
  <c r="BM1377" i="2"/>
  <c r="BL1377" i="2"/>
  <c r="BK1377" i="2"/>
  <c r="BJ1377" i="2"/>
  <c r="BI1377" i="2"/>
  <c r="BH1377" i="2"/>
  <c r="BG1377" i="2"/>
  <c r="BF1377" i="2"/>
  <c r="BE1377" i="2"/>
  <c r="BD1377" i="2"/>
  <c r="BC1377" i="2"/>
  <c r="BB1377" i="2"/>
  <c r="BA1377" i="2"/>
  <c r="AZ1377" i="2"/>
  <c r="AY1377" i="2"/>
  <c r="AX1377" i="2"/>
  <c r="AW1377" i="2"/>
  <c r="AV1377" i="2"/>
  <c r="AU1377" i="2"/>
  <c r="AT1377" i="2"/>
  <c r="AS1377" i="2"/>
  <c r="AR1377" i="2"/>
  <c r="AQ1377" i="2"/>
  <c r="AP1377" i="2"/>
  <c r="AO1377" i="2"/>
  <c r="AN1377" i="2"/>
  <c r="AM1377" i="2"/>
  <c r="AL1377" i="2"/>
  <c r="AK1377" i="2"/>
  <c r="AJ1377" i="2"/>
  <c r="AI1377" i="2"/>
  <c r="AH1377" i="2"/>
  <c r="AG1377" i="2"/>
  <c r="AF1377" i="2"/>
  <c r="AE1377" i="2"/>
  <c r="AD1377" i="2"/>
  <c r="AC1377" i="2"/>
  <c r="AB1377" i="2"/>
  <c r="AA1377" i="2"/>
  <c r="Z1377" i="2"/>
  <c r="Y1377" i="2"/>
  <c r="X1377" i="2"/>
  <c r="W1377" i="2"/>
  <c r="V1377" i="2"/>
  <c r="U1377" i="2"/>
  <c r="T1377" i="2"/>
  <c r="S1377" i="2"/>
  <c r="R1377" i="2"/>
  <c r="Q1377" i="2"/>
  <c r="P1377" i="2"/>
  <c r="O1377" i="2"/>
  <c r="N1377" i="2"/>
  <c r="M1377" i="2"/>
  <c r="L1377" i="2"/>
  <c r="K1377" i="2"/>
  <c r="J1377" i="2"/>
  <c r="I1377" i="2"/>
  <c r="H1377" i="2"/>
  <c r="CJ1376" i="2"/>
  <c r="CI1376" i="2"/>
  <c r="CH1376" i="2"/>
  <c r="CG1376" i="2"/>
  <c r="CF1376" i="2"/>
  <c r="CE1376" i="2"/>
  <c r="CD1376" i="2"/>
  <c r="CC1376" i="2"/>
  <c r="CB1376" i="2"/>
  <c r="CA1376" i="2"/>
  <c r="BZ1376" i="2"/>
  <c r="BY1376" i="2"/>
  <c r="BX1376" i="2"/>
  <c r="BW1376" i="2"/>
  <c r="BV1376" i="2"/>
  <c r="BU1376" i="2"/>
  <c r="BT1376" i="2"/>
  <c r="BS1376" i="2"/>
  <c r="BR1376" i="2"/>
  <c r="BQ1376" i="2"/>
  <c r="BP1376" i="2"/>
  <c r="BO1376" i="2"/>
  <c r="BN1376" i="2"/>
  <c r="BM1376" i="2"/>
  <c r="BL1376" i="2"/>
  <c r="BK1376" i="2"/>
  <c r="BJ1376" i="2"/>
  <c r="BI1376" i="2"/>
  <c r="BH1376" i="2"/>
  <c r="BG1376" i="2"/>
  <c r="BF1376" i="2"/>
  <c r="BE1376" i="2"/>
  <c r="BD1376" i="2"/>
  <c r="BC1376" i="2"/>
  <c r="BB1376" i="2"/>
  <c r="BA1376" i="2"/>
  <c r="AZ1376" i="2"/>
  <c r="AY1376" i="2"/>
  <c r="AX1376" i="2"/>
  <c r="AW1376" i="2"/>
  <c r="AV1376" i="2"/>
  <c r="AU1376" i="2"/>
  <c r="AT1376" i="2"/>
  <c r="AS1376" i="2"/>
  <c r="AR1376" i="2"/>
  <c r="AQ1376" i="2"/>
  <c r="AP1376" i="2"/>
  <c r="AO1376" i="2"/>
  <c r="AN1376" i="2"/>
  <c r="AM1376" i="2"/>
  <c r="AL1376" i="2"/>
  <c r="AK1376" i="2"/>
  <c r="AJ1376" i="2"/>
  <c r="AI1376" i="2"/>
  <c r="AH1376" i="2"/>
  <c r="AG1376" i="2"/>
  <c r="AF1376" i="2"/>
  <c r="AE1376" i="2"/>
  <c r="AD1376" i="2"/>
  <c r="AC1376" i="2"/>
  <c r="AB1376" i="2"/>
  <c r="AA1376" i="2"/>
  <c r="Z1376" i="2"/>
  <c r="Y1376" i="2"/>
  <c r="X1376" i="2"/>
  <c r="W1376" i="2"/>
  <c r="V1376" i="2"/>
  <c r="U1376" i="2"/>
  <c r="T1376" i="2"/>
  <c r="S1376" i="2"/>
  <c r="R1376" i="2"/>
  <c r="Q1376" i="2"/>
  <c r="P1376" i="2"/>
  <c r="O1376" i="2"/>
  <c r="N1376" i="2"/>
  <c r="M1376" i="2"/>
  <c r="L1376" i="2"/>
  <c r="K1376" i="2"/>
  <c r="J1376" i="2"/>
  <c r="I1376" i="2"/>
  <c r="H1376" i="2"/>
  <c r="CJ1375" i="2"/>
  <c r="CI1375" i="2"/>
  <c r="CH1375" i="2"/>
  <c r="CG1375" i="2"/>
  <c r="CF1375" i="2"/>
  <c r="CE1375" i="2"/>
  <c r="CD1375" i="2"/>
  <c r="CC1375" i="2"/>
  <c r="CB1375" i="2"/>
  <c r="CA1375" i="2"/>
  <c r="BZ1375" i="2"/>
  <c r="BY1375" i="2"/>
  <c r="BX1375" i="2"/>
  <c r="BW1375" i="2"/>
  <c r="BV1375" i="2"/>
  <c r="BU1375" i="2"/>
  <c r="BT1375" i="2"/>
  <c r="BS1375" i="2"/>
  <c r="BR1375" i="2"/>
  <c r="BQ1375" i="2"/>
  <c r="BP1375" i="2"/>
  <c r="BO1375" i="2"/>
  <c r="BN1375" i="2"/>
  <c r="BM1375" i="2"/>
  <c r="BL1375" i="2"/>
  <c r="BK1375" i="2"/>
  <c r="BJ1375" i="2"/>
  <c r="BI1375" i="2"/>
  <c r="BH1375" i="2"/>
  <c r="BG1375" i="2"/>
  <c r="BF1375" i="2"/>
  <c r="BE1375" i="2"/>
  <c r="BD1375" i="2"/>
  <c r="BC1375" i="2"/>
  <c r="BB1375" i="2"/>
  <c r="BA1375" i="2"/>
  <c r="AZ1375" i="2"/>
  <c r="AY1375" i="2"/>
  <c r="AX1375" i="2"/>
  <c r="AW1375" i="2"/>
  <c r="AV1375" i="2"/>
  <c r="AU1375" i="2"/>
  <c r="AT1375" i="2"/>
  <c r="AS1375" i="2"/>
  <c r="AR1375" i="2"/>
  <c r="AQ1375" i="2"/>
  <c r="AP1375" i="2"/>
  <c r="AO1375" i="2"/>
  <c r="AN1375" i="2"/>
  <c r="AM1375" i="2"/>
  <c r="AL1375" i="2"/>
  <c r="AK1375" i="2"/>
  <c r="AJ1375" i="2"/>
  <c r="AI1375" i="2"/>
  <c r="AH1375" i="2"/>
  <c r="AG1375" i="2"/>
  <c r="AF1375" i="2"/>
  <c r="AE1375" i="2"/>
  <c r="AD1375" i="2"/>
  <c r="AC1375" i="2"/>
  <c r="AB1375" i="2"/>
  <c r="AA1375" i="2"/>
  <c r="Z1375" i="2"/>
  <c r="Y1375" i="2"/>
  <c r="X1375" i="2"/>
  <c r="W1375" i="2"/>
  <c r="V1375" i="2"/>
  <c r="U1375" i="2"/>
  <c r="T1375" i="2"/>
  <c r="S1375" i="2"/>
  <c r="R1375" i="2"/>
  <c r="Q1375" i="2"/>
  <c r="P1375" i="2"/>
  <c r="O1375" i="2"/>
  <c r="N1375" i="2"/>
  <c r="M1375" i="2"/>
  <c r="L1375" i="2"/>
  <c r="K1375" i="2"/>
  <c r="J1375" i="2"/>
  <c r="I1375" i="2"/>
  <c r="H1375" i="2"/>
  <c r="CJ1374" i="2"/>
  <c r="CI1374" i="2"/>
  <c r="CH1374" i="2"/>
  <c r="CG1374" i="2"/>
  <c r="CF1374" i="2"/>
  <c r="CE1374" i="2"/>
  <c r="CD1374" i="2"/>
  <c r="CC1374" i="2"/>
  <c r="CB1374" i="2"/>
  <c r="CA1374" i="2"/>
  <c r="BZ1374" i="2"/>
  <c r="BY1374" i="2"/>
  <c r="BX1374" i="2"/>
  <c r="BW1374" i="2"/>
  <c r="BV1374" i="2"/>
  <c r="BU1374" i="2"/>
  <c r="BT1374" i="2"/>
  <c r="BS1374" i="2"/>
  <c r="BR1374" i="2"/>
  <c r="BQ1374" i="2"/>
  <c r="BP1374" i="2"/>
  <c r="BO1374" i="2"/>
  <c r="BN1374" i="2"/>
  <c r="BM1374" i="2"/>
  <c r="BL1374" i="2"/>
  <c r="BK1374" i="2"/>
  <c r="BJ1374" i="2"/>
  <c r="BI1374" i="2"/>
  <c r="BH1374" i="2"/>
  <c r="BG1374" i="2"/>
  <c r="BF1374" i="2"/>
  <c r="BE1374" i="2"/>
  <c r="BD1374" i="2"/>
  <c r="BC1374" i="2"/>
  <c r="BB1374" i="2"/>
  <c r="BA1374" i="2"/>
  <c r="AZ1374" i="2"/>
  <c r="AY1374" i="2"/>
  <c r="AX1374" i="2"/>
  <c r="AW1374" i="2"/>
  <c r="AV1374" i="2"/>
  <c r="AU1374" i="2"/>
  <c r="AT1374" i="2"/>
  <c r="AS1374" i="2"/>
  <c r="AR1374" i="2"/>
  <c r="AQ1374" i="2"/>
  <c r="AP1374" i="2"/>
  <c r="AO1374" i="2"/>
  <c r="AN1374" i="2"/>
  <c r="AM1374" i="2"/>
  <c r="AL1374" i="2"/>
  <c r="AK1374" i="2"/>
  <c r="AJ1374" i="2"/>
  <c r="AI1374" i="2"/>
  <c r="AH1374" i="2"/>
  <c r="AG1374" i="2"/>
  <c r="AF1374" i="2"/>
  <c r="AE1374" i="2"/>
  <c r="AD1374" i="2"/>
  <c r="AC1374" i="2"/>
  <c r="AB1374" i="2"/>
  <c r="AA1374" i="2"/>
  <c r="Z1374" i="2"/>
  <c r="Y1374" i="2"/>
  <c r="X1374" i="2"/>
  <c r="W1374" i="2"/>
  <c r="V1374" i="2"/>
  <c r="U1374" i="2"/>
  <c r="T1374" i="2"/>
  <c r="S1374" i="2"/>
  <c r="R1374" i="2"/>
  <c r="Q1374" i="2"/>
  <c r="P1374" i="2"/>
  <c r="O1374" i="2"/>
  <c r="N1374" i="2"/>
  <c r="M1374" i="2"/>
  <c r="L1374" i="2"/>
  <c r="K1374" i="2"/>
  <c r="J1374" i="2"/>
  <c r="I1374" i="2"/>
  <c r="H1374" i="2"/>
  <c r="CJ1373" i="2"/>
  <c r="CI1373" i="2"/>
  <c r="CH1373" i="2"/>
  <c r="CG1373" i="2"/>
  <c r="CF1373" i="2"/>
  <c r="CE1373" i="2"/>
  <c r="CD1373" i="2"/>
  <c r="CC1373" i="2"/>
  <c r="CB1373" i="2"/>
  <c r="CA1373" i="2"/>
  <c r="BZ1373" i="2"/>
  <c r="BY1373" i="2"/>
  <c r="BX1373" i="2"/>
  <c r="BW1373" i="2"/>
  <c r="BV1373" i="2"/>
  <c r="BU1373" i="2"/>
  <c r="BT1373" i="2"/>
  <c r="BS1373" i="2"/>
  <c r="BR1373" i="2"/>
  <c r="BQ1373" i="2"/>
  <c r="BP1373" i="2"/>
  <c r="BO1373" i="2"/>
  <c r="BN1373" i="2"/>
  <c r="BM1373" i="2"/>
  <c r="BL1373" i="2"/>
  <c r="BK1373" i="2"/>
  <c r="BJ1373" i="2"/>
  <c r="BI1373" i="2"/>
  <c r="BH1373" i="2"/>
  <c r="BG1373" i="2"/>
  <c r="BF1373" i="2"/>
  <c r="BE1373" i="2"/>
  <c r="BD1373" i="2"/>
  <c r="BC1373" i="2"/>
  <c r="BB1373" i="2"/>
  <c r="BA1373" i="2"/>
  <c r="AZ1373" i="2"/>
  <c r="AY1373" i="2"/>
  <c r="AX1373" i="2"/>
  <c r="AW1373" i="2"/>
  <c r="AV1373" i="2"/>
  <c r="AU1373" i="2"/>
  <c r="AT1373" i="2"/>
  <c r="AS1373" i="2"/>
  <c r="AR1373" i="2"/>
  <c r="AQ1373" i="2"/>
  <c r="AP1373" i="2"/>
  <c r="AO1373" i="2"/>
  <c r="AN1373" i="2"/>
  <c r="AM1373" i="2"/>
  <c r="AL1373" i="2"/>
  <c r="AK1373" i="2"/>
  <c r="AJ1373" i="2"/>
  <c r="AI1373" i="2"/>
  <c r="AH1373" i="2"/>
  <c r="AG1373" i="2"/>
  <c r="AF1373" i="2"/>
  <c r="AE1373" i="2"/>
  <c r="AD1373" i="2"/>
  <c r="AC1373" i="2"/>
  <c r="AB1373" i="2"/>
  <c r="AA1373" i="2"/>
  <c r="Z1373" i="2"/>
  <c r="Y1373" i="2"/>
  <c r="X1373" i="2"/>
  <c r="W1373" i="2"/>
  <c r="V1373" i="2"/>
  <c r="U1373" i="2"/>
  <c r="T1373" i="2"/>
  <c r="S1373" i="2"/>
  <c r="R1373" i="2"/>
  <c r="Q1373" i="2"/>
  <c r="P1373" i="2"/>
  <c r="O1373" i="2"/>
  <c r="N1373" i="2"/>
  <c r="M1373" i="2"/>
  <c r="L1373" i="2"/>
  <c r="K1373" i="2"/>
  <c r="J1373" i="2"/>
  <c r="I1373" i="2"/>
  <c r="H1373" i="2"/>
  <c r="CJ1372" i="2"/>
  <c r="CI1372" i="2"/>
  <c r="CH1372" i="2"/>
  <c r="CG1372" i="2"/>
  <c r="CF1372" i="2"/>
  <c r="CE1372" i="2"/>
  <c r="CD1372" i="2"/>
  <c r="CC1372" i="2"/>
  <c r="CB1372" i="2"/>
  <c r="CA1372" i="2"/>
  <c r="BZ1372" i="2"/>
  <c r="BY1372" i="2"/>
  <c r="BX1372" i="2"/>
  <c r="BW1372" i="2"/>
  <c r="BV1372" i="2"/>
  <c r="BU1372" i="2"/>
  <c r="BT1372" i="2"/>
  <c r="BS1372" i="2"/>
  <c r="BR1372" i="2"/>
  <c r="BQ1372" i="2"/>
  <c r="BP1372" i="2"/>
  <c r="BO1372" i="2"/>
  <c r="BN1372" i="2"/>
  <c r="BM1372" i="2"/>
  <c r="BL1372" i="2"/>
  <c r="BK1372" i="2"/>
  <c r="BJ1372" i="2"/>
  <c r="BI1372" i="2"/>
  <c r="BH1372" i="2"/>
  <c r="BG1372" i="2"/>
  <c r="BF1372" i="2"/>
  <c r="BE1372" i="2"/>
  <c r="BD1372" i="2"/>
  <c r="BC1372" i="2"/>
  <c r="BB1372" i="2"/>
  <c r="BA1372" i="2"/>
  <c r="AZ1372" i="2"/>
  <c r="AY1372" i="2"/>
  <c r="AX1372" i="2"/>
  <c r="AW1372" i="2"/>
  <c r="AV1372" i="2"/>
  <c r="AU1372" i="2"/>
  <c r="AT1372" i="2"/>
  <c r="AS1372" i="2"/>
  <c r="AR1372" i="2"/>
  <c r="AQ1372" i="2"/>
  <c r="AP1372" i="2"/>
  <c r="AO1372" i="2"/>
  <c r="AN1372" i="2"/>
  <c r="AM1372" i="2"/>
  <c r="AL1372" i="2"/>
  <c r="AK1372" i="2"/>
  <c r="AJ1372" i="2"/>
  <c r="AI1372" i="2"/>
  <c r="AH1372" i="2"/>
  <c r="AG1372" i="2"/>
  <c r="AF1372" i="2"/>
  <c r="AE1372" i="2"/>
  <c r="AD1372" i="2"/>
  <c r="AC1372" i="2"/>
  <c r="AB1372" i="2"/>
  <c r="AA1372" i="2"/>
  <c r="Z1372" i="2"/>
  <c r="Y1372" i="2"/>
  <c r="X1372" i="2"/>
  <c r="W1372" i="2"/>
  <c r="V1372" i="2"/>
  <c r="U1372" i="2"/>
  <c r="T1372" i="2"/>
  <c r="S1372" i="2"/>
  <c r="R1372" i="2"/>
  <c r="Q1372" i="2"/>
  <c r="P1372" i="2"/>
  <c r="O1372" i="2"/>
  <c r="N1372" i="2"/>
  <c r="M1372" i="2"/>
  <c r="L1372" i="2"/>
  <c r="K1372" i="2"/>
  <c r="J1372" i="2"/>
  <c r="I1372" i="2"/>
  <c r="H1372" i="2"/>
  <c r="CJ1371" i="2"/>
  <c r="CI1371" i="2"/>
  <c r="CH1371" i="2"/>
  <c r="CG1371" i="2"/>
  <c r="CF1371" i="2"/>
  <c r="CE1371" i="2"/>
  <c r="CD1371" i="2"/>
  <c r="CC1371" i="2"/>
  <c r="CB1371" i="2"/>
  <c r="CA1371" i="2"/>
  <c r="BZ1371" i="2"/>
  <c r="BY1371" i="2"/>
  <c r="BX1371" i="2"/>
  <c r="BW1371" i="2"/>
  <c r="BV1371" i="2"/>
  <c r="BU1371" i="2"/>
  <c r="BT1371" i="2"/>
  <c r="BS1371" i="2"/>
  <c r="BR1371" i="2"/>
  <c r="BQ1371" i="2"/>
  <c r="BP1371" i="2"/>
  <c r="BO1371" i="2"/>
  <c r="BN1371" i="2"/>
  <c r="BM1371" i="2"/>
  <c r="BL1371" i="2"/>
  <c r="BK1371" i="2"/>
  <c r="BJ1371" i="2"/>
  <c r="BI1371" i="2"/>
  <c r="BH1371" i="2"/>
  <c r="BG1371" i="2"/>
  <c r="BF1371" i="2"/>
  <c r="BE1371" i="2"/>
  <c r="BD1371" i="2"/>
  <c r="BC1371" i="2"/>
  <c r="BB1371" i="2"/>
  <c r="BA1371" i="2"/>
  <c r="AZ1371" i="2"/>
  <c r="AY1371" i="2"/>
  <c r="AX1371" i="2"/>
  <c r="AW1371" i="2"/>
  <c r="AV1371" i="2"/>
  <c r="AU1371" i="2"/>
  <c r="AT1371" i="2"/>
  <c r="AS1371" i="2"/>
  <c r="AR1371" i="2"/>
  <c r="AQ1371" i="2"/>
  <c r="AP1371" i="2"/>
  <c r="AO1371" i="2"/>
  <c r="AN1371" i="2"/>
  <c r="AM1371" i="2"/>
  <c r="AL1371" i="2"/>
  <c r="AK1371" i="2"/>
  <c r="AJ1371" i="2"/>
  <c r="AI1371" i="2"/>
  <c r="AH1371" i="2"/>
  <c r="AG1371" i="2"/>
  <c r="AF1371" i="2"/>
  <c r="AE1371" i="2"/>
  <c r="AD1371" i="2"/>
  <c r="AC1371" i="2"/>
  <c r="AB1371" i="2"/>
  <c r="AA1371" i="2"/>
  <c r="Z1371" i="2"/>
  <c r="Y1371" i="2"/>
  <c r="X1371" i="2"/>
  <c r="W1371" i="2"/>
  <c r="V1371" i="2"/>
  <c r="U1371" i="2"/>
  <c r="T1371" i="2"/>
  <c r="S1371" i="2"/>
  <c r="R1371" i="2"/>
  <c r="Q1371" i="2"/>
  <c r="P1371" i="2"/>
  <c r="O1371" i="2"/>
  <c r="N1371" i="2"/>
  <c r="M1371" i="2"/>
  <c r="L1371" i="2"/>
  <c r="K1371" i="2"/>
  <c r="J1371" i="2"/>
  <c r="I1371" i="2"/>
  <c r="H1371" i="2"/>
  <c r="CJ1370" i="2"/>
  <c r="CI1370" i="2"/>
  <c r="CH1370" i="2"/>
  <c r="CG1370" i="2"/>
  <c r="CF1370" i="2"/>
  <c r="CE1370" i="2"/>
  <c r="CD1370" i="2"/>
  <c r="CC1370" i="2"/>
  <c r="CB1370" i="2"/>
  <c r="CA1370" i="2"/>
  <c r="BZ1370" i="2"/>
  <c r="BY1370" i="2"/>
  <c r="BX1370" i="2"/>
  <c r="BW1370" i="2"/>
  <c r="BV1370" i="2"/>
  <c r="BU1370" i="2"/>
  <c r="BT1370" i="2"/>
  <c r="BS1370" i="2"/>
  <c r="BR1370" i="2"/>
  <c r="BQ1370" i="2"/>
  <c r="BP1370" i="2"/>
  <c r="BO1370" i="2"/>
  <c r="BN1370" i="2"/>
  <c r="BM1370" i="2"/>
  <c r="BL1370" i="2"/>
  <c r="BK1370" i="2"/>
  <c r="BJ1370" i="2"/>
  <c r="BI1370" i="2"/>
  <c r="BH1370" i="2"/>
  <c r="BG1370" i="2"/>
  <c r="BF1370" i="2"/>
  <c r="BE1370" i="2"/>
  <c r="BD1370" i="2"/>
  <c r="BC1370" i="2"/>
  <c r="BB1370" i="2"/>
  <c r="BA1370" i="2"/>
  <c r="AZ1370" i="2"/>
  <c r="AY1370" i="2"/>
  <c r="AX1370" i="2"/>
  <c r="AW1370" i="2"/>
  <c r="AV1370" i="2"/>
  <c r="AU1370" i="2"/>
  <c r="AT1370" i="2"/>
  <c r="AS1370" i="2"/>
  <c r="AR1370" i="2"/>
  <c r="AQ1370" i="2"/>
  <c r="AP1370" i="2"/>
  <c r="AO1370" i="2"/>
  <c r="AN1370" i="2"/>
  <c r="AM1370" i="2"/>
  <c r="AL1370" i="2"/>
  <c r="AK1370" i="2"/>
  <c r="AJ1370" i="2"/>
  <c r="AI1370" i="2"/>
  <c r="AH1370" i="2"/>
  <c r="AG1370" i="2"/>
  <c r="AF1370" i="2"/>
  <c r="AE1370" i="2"/>
  <c r="AD1370" i="2"/>
  <c r="AC1370" i="2"/>
  <c r="AB1370" i="2"/>
  <c r="AA1370" i="2"/>
  <c r="Z1370" i="2"/>
  <c r="Y1370" i="2"/>
  <c r="X1370" i="2"/>
  <c r="W1370" i="2"/>
  <c r="V1370" i="2"/>
  <c r="U1370" i="2"/>
  <c r="T1370" i="2"/>
  <c r="S1370" i="2"/>
  <c r="R1370" i="2"/>
  <c r="Q1370" i="2"/>
  <c r="P1370" i="2"/>
  <c r="O1370" i="2"/>
  <c r="N1370" i="2"/>
  <c r="M1370" i="2"/>
  <c r="L1370" i="2"/>
  <c r="K1370" i="2"/>
  <c r="J1370" i="2"/>
  <c r="I1370" i="2"/>
  <c r="H1370" i="2"/>
  <c r="CJ1369" i="2"/>
  <c r="CI1369" i="2"/>
  <c r="CH1369" i="2"/>
  <c r="CG1369" i="2"/>
  <c r="CF1369" i="2"/>
  <c r="CE1369" i="2"/>
  <c r="CD1369" i="2"/>
  <c r="CC1369" i="2"/>
  <c r="CB1369" i="2"/>
  <c r="CA1369" i="2"/>
  <c r="BZ1369" i="2"/>
  <c r="BY1369" i="2"/>
  <c r="BX1369" i="2"/>
  <c r="BW1369" i="2"/>
  <c r="BV1369" i="2"/>
  <c r="BU1369" i="2"/>
  <c r="BT1369" i="2"/>
  <c r="BS1369" i="2"/>
  <c r="BR1369" i="2"/>
  <c r="BQ1369" i="2"/>
  <c r="BP1369" i="2"/>
  <c r="BO1369" i="2"/>
  <c r="BN1369" i="2"/>
  <c r="BM1369" i="2"/>
  <c r="BL1369" i="2"/>
  <c r="BK1369" i="2"/>
  <c r="BJ1369" i="2"/>
  <c r="BI1369" i="2"/>
  <c r="BH1369" i="2"/>
  <c r="BG1369" i="2"/>
  <c r="BF1369" i="2"/>
  <c r="BE1369" i="2"/>
  <c r="BD1369" i="2"/>
  <c r="BC1369" i="2"/>
  <c r="BB1369" i="2"/>
  <c r="BA1369" i="2"/>
  <c r="AZ1369" i="2"/>
  <c r="AY1369" i="2"/>
  <c r="AX1369" i="2"/>
  <c r="AW1369" i="2"/>
  <c r="AV1369" i="2"/>
  <c r="AU1369" i="2"/>
  <c r="AT1369" i="2"/>
  <c r="AS1369" i="2"/>
  <c r="AR1369" i="2"/>
  <c r="AQ1369" i="2"/>
  <c r="AP1369" i="2"/>
  <c r="AO1369" i="2"/>
  <c r="AN1369" i="2"/>
  <c r="AM1369" i="2"/>
  <c r="AL1369" i="2"/>
  <c r="AK1369" i="2"/>
  <c r="AJ1369" i="2"/>
  <c r="AI1369" i="2"/>
  <c r="AH1369" i="2"/>
  <c r="AG1369" i="2"/>
  <c r="AF1369" i="2"/>
  <c r="AE1369" i="2"/>
  <c r="AD1369" i="2"/>
  <c r="AC1369" i="2"/>
  <c r="AB1369" i="2"/>
  <c r="AA1369" i="2"/>
  <c r="Z1369" i="2"/>
  <c r="Y1369" i="2"/>
  <c r="X1369" i="2"/>
  <c r="W1369" i="2"/>
  <c r="V1369" i="2"/>
  <c r="U1369" i="2"/>
  <c r="T1369" i="2"/>
  <c r="S1369" i="2"/>
  <c r="R1369" i="2"/>
  <c r="Q1369" i="2"/>
  <c r="P1369" i="2"/>
  <c r="O1369" i="2"/>
  <c r="N1369" i="2"/>
  <c r="M1369" i="2"/>
  <c r="L1369" i="2"/>
  <c r="K1369" i="2"/>
  <c r="J1369" i="2"/>
  <c r="I1369" i="2"/>
  <c r="H1369" i="2"/>
  <c r="CJ1368" i="2"/>
  <c r="CI1368" i="2"/>
  <c r="CH1368" i="2"/>
  <c r="CG1368" i="2"/>
  <c r="CF1368" i="2"/>
  <c r="CE1368" i="2"/>
  <c r="CD1368" i="2"/>
  <c r="CC1368" i="2"/>
  <c r="CB1368" i="2"/>
  <c r="CA1368" i="2"/>
  <c r="BZ1368" i="2"/>
  <c r="BY1368" i="2"/>
  <c r="BX1368" i="2"/>
  <c r="BW1368" i="2"/>
  <c r="BV1368" i="2"/>
  <c r="BU1368" i="2"/>
  <c r="BT1368" i="2"/>
  <c r="BS1368" i="2"/>
  <c r="BR1368" i="2"/>
  <c r="BQ1368" i="2"/>
  <c r="BP1368" i="2"/>
  <c r="BO1368" i="2"/>
  <c r="BN1368" i="2"/>
  <c r="BM1368" i="2"/>
  <c r="BL1368" i="2"/>
  <c r="BK1368" i="2"/>
  <c r="BJ1368" i="2"/>
  <c r="BI1368" i="2"/>
  <c r="BH1368" i="2"/>
  <c r="BG1368" i="2"/>
  <c r="BF1368" i="2"/>
  <c r="BE1368" i="2"/>
  <c r="BD1368" i="2"/>
  <c r="BC1368" i="2"/>
  <c r="BB1368" i="2"/>
  <c r="BA1368" i="2"/>
  <c r="AZ1368" i="2"/>
  <c r="AY1368" i="2"/>
  <c r="AX1368" i="2"/>
  <c r="AW1368" i="2"/>
  <c r="AV1368" i="2"/>
  <c r="AU1368" i="2"/>
  <c r="AT1368" i="2"/>
  <c r="AS1368" i="2"/>
  <c r="AR1368" i="2"/>
  <c r="AQ1368" i="2"/>
  <c r="AP1368" i="2"/>
  <c r="AO1368" i="2"/>
  <c r="AN1368" i="2"/>
  <c r="AM1368" i="2"/>
  <c r="AL1368" i="2"/>
  <c r="AK1368" i="2"/>
  <c r="AJ1368" i="2"/>
  <c r="AI1368" i="2"/>
  <c r="AH1368" i="2"/>
  <c r="AG1368" i="2"/>
  <c r="AF1368" i="2"/>
  <c r="AE1368" i="2"/>
  <c r="AD1368" i="2"/>
  <c r="AC1368" i="2"/>
  <c r="AB1368" i="2"/>
  <c r="AA1368" i="2"/>
  <c r="Z1368" i="2"/>
  <c r="Y1368" i="2"/>
  <c r="X1368" i="2"/>
  <c r="W1368" i="2"/>
  <c r="V1368" i="2"/>
  <c r="U1368" i="2"/>
  <c r="T1368" i="2"/>
  <c r="S1368" i="2"/>
  <c r="R1368" i="2"/>
  <c r="Q1368" i="2"/>
  <c r="P1368" i="2"/>
  <c r="O1368" i="2"/>
  <c r="N1368" i="2"/>
  <c r="M1368" i="2"/>
  <c r="L1368" i="2"/>
  <c r="K1368" i="2"/>
  <c r="J1368" i="2"/>
  <c r="I1368" i="2"/>
  <c r="H1368" i="2"/>
  <c r="CJ1367" i="2"/>
  <c r="CI1367" i="2"/>
  <c r="CH1367" i="2"/>
  <c r="CG1367" i="2"/>
  <c r="CF1367" i="2"/>
  <c r="CE1367" i="2"/>
  <c r="CD1367" i="2"/>
  <c r="CC1367" i="2"/>
  <c r="CB1367" i="2"/>
  <c r="CA1367" i="2"/>
  <c r="BZ1367" i="2"/>
  <c r="BY1367" i="2"/>
  <c r="BX1367" i="2"/>
  <c r="BW1367" i="2"/>
  <c r="BV1367" i="2"/>
  <c r="BU1367" i="2"/>
  <c r="BT1367" i="2"/>
  <c r="BS1367" i="2"/>
  <c r="BR1367" i="2"/>
  <c r="BQ1367" i="2"/>
  <c r="BP1367" i="2"/>
  <c r="BO1367" i="2"/>
  <c r="BN1367" i="2"/>
  <c r="BM1367" i="2"/>
  <c r="BL1367" i="2"/>
  <c r="BK1367" i="2"/>
  <c r="BJ1367" i="2"/>
  <c r="BI1367" i="2"/>
  <c r="BH1367" i="2"/>
  <c r="BG1367" i="2"/>
  <c r="BF1367" i="2"/>
  <c r="BE1367" i="2"/>
  <c r="BD1367" i="2"/>
  <c r="BC1367" i="2"/>
  <c r="BB1367" i="2"/>
  <c r="BA1367" i="2"/>
  <c r="AZ1367" i="2"/>
  <c r="AY1367" i="2"/>
  <c r="AX1367" i="2"/>
  <c r="AW1367" i="2"/>
  <c r="AV1367" i="2"/>
  <c r="AU1367" i="2"/>
  <c r="AT1367" i="2"/>
  <c r="AS1367" i="2"/>
  <c r="AR1367" i="2"/>
  <c r="AQ1367" i="2"/>
  <c r="AP1367" i="2"/>
  <c r="AO1367" i="2"/>
  <c r="AN1367" i="2"/>
  <c r="AM1367" i="2"/>
  <c r="AL1367" i="2"/>
  <c r="AK1367" i="2"/>
  <c r="AJ1367" i="2"/>
  <c r="AI1367" i="2"/>
  <c r="AH1367" i="2"/>
  <c r="AG1367" i="2"/>
  <c r="AF1367" i="2"/>
  <c r="AE1367" i="2"/>
  <c r="AD1367" i="2"/>
  <c r="AC1367" i="2"/>
  <c r="AB1367" i="2"/>
  <c r="AA1367" i="2"/>
  <c r="Z1367" i="2"/>
  <c r="Y1367" i="2"/>
  <c r="X1367" i="2"/>
  <c r="W1367" i="2"/>
  <c r="V1367" i="2"/>
  <c r="U1367" i="2"/>
  <c r="T1367" i="2"/>
  <c r="S1367" i="2"/>
  <c r="R1367" i="2"/>
  <c r="Q1367" i="2"/>
  <c r="P1367" i="2"/>
  <c r="O1367" i="2"/>
  <c r="N1367" i="2"/>
  <c r="M1367" i="2"/>
  <c r="L1367" i="2"/>
  <c r="K1367" i="2"/>
  <c r="J1367" i="2"/>
  <c r="I1367" i="2"/>
  <c r="H1367" i="2"/>
  <c r="CJ1365" i="2"/>
  <c r="CI1365" i="2"/>
  <c r="CH1365" i="2"/>
  <c r="CG1365" i="2"/>
  <c r="CF1365" i="2"/>
  <c r="CE1365" i="2"/>
  <c r="CD1365" i="2"/>
  <c r="CC1365" i="2"/>
  <c r="CB1365" i="2"/>
  <c r="CA1365" i="2"/>
  <c r="BZ1365" i="2"/>
  <c r="BY1365" i="2"/>
  <c r="BX1365" i="2"/>
  <c r="BW1365" i="2"/>
  <c r="BV1365" i="2"/>
  <c r="BU1365" i="2"/>
  <c r="BT1365" i="2"/>
  <c r="BS1365" i="2"/>
  <c r="BR1365" i="2"/>
  <c r="BQ1365" i="2"/>
  <c r="BP1365" i="2"/>
  <c r="BO1365" i="2"/>
  <c r="BN1365" i="2"/>
  <c r="BM1365" i="2"/>
  <c r="BL1365" i="2"/>
  <c r="BK1365" i="2"/>
  <c r="BJ1365" i="2"/>
  <c r="BI1365" i="2"/>
  <c r="BH1365" i="2"/>
  <c r="BG1365" i="2"/>
  <c r="BF1365" i="2"/>
  <c r="BE1365" i="2"/>
  <c r="BD1365" i="2"/>
  <c r="BC1365" i="2"/>
  <c r="BB1365" i="2"/>
  <c r="BA1365" i="2"/>
  <c r="AZ1365" i="2"/>
  <c r="AY1365" i="2"/>
  <c r="AX1365" i="2"/>
  <c r="AW1365" i="2"/>
  <c r="AV1365" i="2"/>
  <c r="AU1365" i="2"/>
  <c r="AT1365" i="2"/>
  <c r="AS1365" i="2"/>
  <c r="AR1365" i="2"/>
  <c r="AQ1365" i="2"/>
  <c r="AP1365" i="2"/>
  <c r="AO1365" i="2"/>
  <c r="AN1365" i="2"/>
  <c r="AM1365" i="2"/>
  <c r="AL1365" i="2"/>
  <c r="AK1365" i="2"/>
  <c r="AJ1365" i="2"/>
  <c r="AI1365" i="2"/>
  <c r="AH1365" i="2"/>
  <c r="AG1365" i="2"/>
  <c r="AF1365" i="2"/>
  <c r="AE1365" i="2"/>
  <c r="AD1365" i="2"/>
  <c r="AC1365" i="2"/>
  <c r="AB1365" i="2"/>
  <c r="AA1365" i="2"/>
  <c r="Z1365" i="2"/>
  <c r="Y1365" i="2"/>
  <c r="X1365" i="2"/>
  <c r="W1365" i="2"/>
  <c r="V1365" i="2"/>
  <c r="U1365" i="2"/>
  <c r="T1365" i="2"/>
  <c r="S1365" i="2"/>
  <c r="R1365" i="2"/>
  <c r="Q1365" i="2"/>
  <c r="P1365" i="2"/>
  <c r="O1365" i="2"/>
  <c r="N1365" i="2"/>
  <c r="M1365" i="2"/>
  <c r="L1365" i="2"/>
  <c r="K1365" i="2"/>
  <c r="J1365" i="2"/>
  <c r="I1365" i="2"/>
  <c r="H1365" i="2"/>
  <c r="CJ1364" i="2"/>
  <c r="CI1364" i="2"/>
  <c r="CH1364" i="2"/>
  <c r="CG1364" i="2"/>
  <c r="CF1364" i="2"/>
  <c r="CE1364" i="2"/>
  <c r="CD1364" i="2"/>
  <c r="CC1364" i="2"/>
  <c r="CB1364" i="2"/>
  <c r="CA1364" i="2"/>
  <c r="BZ1364" i="2"/>
  <c r="BY1364" i="2"/>
  <c r="BX1364" i="2"/>
  <c r="BW1364" i="2"/>
  <c r="BV1364" i="2"/>
  <c r="BU1364" i="2"/>
  <c r="BT1364" i="2"/>
  <c r="BS1364" i="2"/>
  <c r="BR1364" i="2"/>
  <c r="BQ1364" i="2"/>
  <c r="BP1364" i="2"/>
  <c r="BO1364" i="2"/>
  <c r="BN1364" i="2"/>
  <c r="BM1364" i="2"/>
  <c r="BL1364" i="2"/>
  <c r="BK1364" i="2"/>
  <c r="BJ1364" i="2"/>
  <c r="BI1364" i="2"/>
  <c r="BH1364" i="2"/>
  <c r="BG1364" i="2"/>
  <c r="BF1364" i="2"/>
  <c r="BE1364" i="2"/>
  <c r="BD1364" i="2"/>
  <c r="BC1364" i="2"/>
  <c r="BB1364" i="2"/>
  <c r="BA1364" i="2"/>
  <c r="AZ1364" i="2"/>
  <c r="AY1364" i="2"/>
  <c r="AX1364" i="2"/>
  <c r="AW1364" i="2"/>
  <c r="AV1364" i="2"/>
  <c r="AU1364" i="2"/>
  <c r="AT1364" i="2"/>
  <c r="AS1364" i="2"/>
  <c r="AR1364" i="2"/>
  <c r="AQ1364" i="2"/>
  <c r="AP1364" i="2"/>
  <c r="AO1364" i="2"/>
  <c r="AN1364" i="2"/>
  <c r="AM1364" i="2"/>
  <c r="AL1364" i="2"/>
  <c r="AK1364" i="2"/>
  <c r="AJ1364" i="2"/>
  <c r="AI1364" i="2"/>
  <c r="AH1364" i="2"/>
  <c r="AG1364" i="2"/>
  <c r="AF1364" i="2"/>
  <c r="AE1364" i="2"/>
  <c r="AD1364" i="2"/>
  <c r="AC1364" i="2"/>
  <c r="AB1364" i="2"/>
  <c r="AA1364" i="2"/>
  <c r="Z1364" i="2"/>
  <c r="Y1364" i="2"/>
  <c r="X1364" i="2"/>
  <c r="W1364" i="2"/>
  <c r="V1364" i="2"/>
  <c r="U1364" i="2"/>
  <c r="T1364" i="2"/>
  <c r="S1364" i="2"/>
  <c r="R1364" i="2"/>
  <c r="Q1364" i="2"/>
  <c r="P1364" i="2"/>
  <c r="O1364" i="2"/>
  <c r="N1364" i="2"/>
  <c r="M1364" i="2"/>
  <c r="L1364" i="2"/>
  <c r="K1364" i="2"/>
  <c r="J1364" i="2"/>
  <c r="I1364" i="2"/>
  <c r="H1364" i="2"/>
  <c r="CJ1363" i="2"/>
  <c r="CI1363" i="2"/>
  <c r="CH1363" i="2"/>
  <c r="CG1363" i="2"/>
  <c r="CF1363" i="2"/>
  <c r="CE1363" i="2"/>
  <c r="CD1363" i="2"/>
  <c r="CC1363" i="2"/>
  <c r="CB1363" i="2"/>
  <c r="CA1363" i="2"/>
  <c r="BZ1363" i="2"/>
  <c r="BY1363" i="2"/>
  <c r="BX1363" i="2"/>
  <c r="BW1363" i="2"/>
  <c r="BV1363" i="2"/>
  <c r="BU1363" i="2"/>
  <c r="BT1363" i="2"/>
  <c r="BS1363" i="2"/>
  <c r="BR1363" i="2"/>
  <c r="BQ1363" i="2"/>
  <c r="BP1363" i="2"/>
  <c r="BO1363" i="2"/>
  <c r="BN1363" i="2"/>
  <c r="BM1363" i="2"/>
  <c r="BL1363" i="2"/>
  <c r="BK1363" i="2"/>
  <c r="BJ1363" i="2"/>
  <c r="BI1363" i="2"/>
  <c r="BH1363" i="2"/>
  <c r="BG1363" i="2"/>
  <c r="BF1363" i="2"/>
  <c r="BE1363" i="2"/>
  <c r="BD1363" i="2"/>
  <c r="BC1363" i="2"/>
  <c r="BB1363" i="2"/>
  <c r="BA1363" i="2"/>
  <c r="AZ1363" i="2"/>
  <c r="AY1363" i="2"/>
  <c r="AX1363" i="2"/>
  <c r="AW1363" i="2"/>
  <c r="AV1363" i="2"/>
  <c r="AU1363" i="2"/>
  <c r="AT1363" i="2"/>
  <c r="AS1363" i="2"/>
  <c r="AR1363" i="2"/>
  <c r="AQ1363" i="2"/>
  <c r="AP1363" i="2"/>
  <c r="AO1363" i="2"/>
  <c r="AN1363" i="2"/>
  <c r="AM1363" i="2"/>
  <c r="AL1363" i="2"/>
  <c r="AK1363" i="2"/>
  <c r="AJ1363" i="2"/>
  <c r="AI1363" i="2"/>
  <c r="AH1363" i="2"/>
  <c r="AG1363" i="2"/>
  <c r="AF1363" i="2"/>
  <c r="AE1363" i="2"/>
  <c r="AD1363" i="2"/>
  <c r="AC1363" i="2"/>
  <c r="AB1363" i="2"/>
  <c r="AA1363" i="2"/>
  <c r="Z1363" i="2"/>
  <c r="Y1363" i="2"/>
  <c r="X1363" i="2"/>
  <c r="W1363" i="2"/>
  <c r="V1363" i="2"/>
  <c r="U1363" i="2"/>
  <c r="T1363" i="2"/>
  <c r="S1363" i="2"/>
  <c r="R1363" i="2"/>
  <c r="Q1363" i="2"/>
  <c r="P1363" i="2"/>
  <c r="O1363" i="2"/>
  <c r="N1363" i="2"/>
  <c r="M1363" i="2"/>
  <c r="L1363" i="2"/>
  <c r="K1363" i="2"/>
  <c r="J1363" i="2"/>
  <c r="I1363" i="2"/>
  <c r="H1363" i="2"/>
  <c r="CJ1362" i="2"/>
  <c r="CI1362" i="2"/>
  <c r="CH1362" i="2"/>
  <c r="CG1362" i="2"/>
  <c r="CF1362" i="2"/>
  <c r="CE1362" i="2"/>
  <c r="CD1362" i="2"/>
  <c r="CC1362" i="2"/>
  <c r="CB1362" i="2"/>
  <c r="CA1362" i="2"/>
  <c r="BZ1362" i="2"/>
  <c r="BY1362" i="2"/>
  <c r="BX1362" i="2"/>
  <c r="BW1362" i="2"/>
  <c r="BV1362" i="2"/>
  <c r="BU1362" i="2"/>
  <c r="BT1362" i="2"/>
  <c r="BS1362" i="2"/>
  <c r="BR1362" i="2"/>
  <c r="BQ1362" i="2"/>
  <c r="BP1362" i="2"/>
  <c r="BO1362" i="2"/>
  <c r="BN1362" i="2"/>
  <c r="BM1362" i="2"/>
  <c r="BL1362" i="2"/>
  <c r="BK1362" i="2"/>
  <c r="BJ1362" i="2"/>
  <c r="BI1362" i="2"/>
  <c r="BH1362" i="2"/>
  <c r="BG1362" i="2"/>
  <c r="BF1362" i="2"/>
  <c r="BE1362" i="2"/>
  <c r="BD1362" i="2"/>
  <c r="BC1362" i="2"/>
  <c r="BB1362" i="2"/>
  <c r="BA1362" i="2"/>
  <c r="AZ1362" i="2"/>
  <c r="AY1362" i="2"/>
  <c r="AX1362" i="2"/>
  <c r="AW1362" i="2"/>
  <c r="AV1362" i="2"/>
  <c r="AU1362" i="2"/>
  <c r="AT1362" i="2"/>
  <c r="AS1362" i="2"/>
  <c r="AR1362" i="2"/>
  <c r="AQ1362" i="2"/>
  <c r="AP1362" i="2"/>
  <c r="AO1362" i="2"/>
  <c r="AN1362" i="2"/>
  <c r="AM1362" i="2"/>
  <c r="AL1362" i="2"/>
  <c r="AK1362" i="2"/>
  <c r="AJ1362" i="2"/>
  <c r="AI1362" i="2"/>
  <c r="AH1362" i="2"/>
  <c r="AG1362" i="2"/>
  <c r="AF1362" i="2"/>
  <c r="AE1362" i="2"/>
  <c r="AD1362" i="2"/>
  <c r="AC1362" i="2"/>
  <c r="AB1362" i="2"/>
  <c r="AA1362" i="2"/>
  <c r="Z1362" i="2"/>
  <c r="Y1362" i="2"/>
  <c r="X1362" i="2"/>
  <c r="W1362" i="2"/>
  <c r="V1362" i="2"/>
  <c r="U1362" i="2"/>
  <c r="T1362" i="2"/>
  <c r="S1362" i="2"/>
  <c r="R1362" i="2"/>
  <c r="Q1362" i="2"/>
  <c r="P1362" i="2"/>
  <c r="O1362" i="2"/>
  <c r="N1362" i="2"/>
  <c r="M1362" i="2"/>
  <c r="L1362" i="2"/>
  <c r="K1362" i="2"/>
  <c r="J1362" i="2"/>
  <c r="I1362" i="2"/>
  <c r="H1362" i="2"/>
  <c r="CJ1361" i="2"/>
  <c r="CI1361" i="2"/>
  <c r="CH1361" i="2"/>
  <c r="CG1361" i="2"/>
  <c r="CF1361" i="2"/>
  <c r="CE1361" i="2"/>
  <c r="CD1361" i="2"/>
  <c r="CC1361" i="2"/>
  <c r="CB1361" i="2"/>
  <c r="CA1361" i="2"/>
  <c r="BZ1361" i="2"/>
  <c r="BY1361" i="2"/>
  <c r="BX1361" i="2"/>
  <c r="BW1361" i="2"/>
  <c r="BV1361" i="2"/>
  <c r="BU1361" i="2"/>
  <c r="BT1361" i="2"/>
  <c r="BS1361" i="2"/>
  <c r="BR1361" i="2"/>
  <c r="BQ1361" i="2"/>
  <c r="BP1361" i="2"/>
  <c r="BO1361" i="2"/>
  <c r="BN1361" i="2"/>
  <c r="BM1361" i="2"/>
  <c r="BL1361" i="2"/>
  <c r="BK1361" i="2"/>
  <c r="BJ1361" i="2"/>
  <c r="BI1361" i="2"/>
  <c r="BH1361" i="2"/>
  <c r="BG1361" i="2"/>
  <c r="BF1361" i="2"/>
  <c r="BE1361" i="2"/>
  <c r="BD1361" i="2"/>
  <c r="BC1361" i="2"/>
  <c r="BB1361" i="2"/>
  <c r="BA1361" i="2"/>
  <c r="AZ1361" i="2"/>
  <c r="AY1361" i="2"/>
  <c r="AX1361" i="2"/>
  <c r="AW1361" i="2"/>
  <c r="AV1361" i="2"/>
  <c r="AU1361" i="2"/>
  <c r="AT1361" i="2"/>
  <c r="AS1361" i="2"/>
  <c r="AR1361" i="2"/>
  <c r="AQ1361" i="2"/>
  <c r="AP1361" i="2"/>
  <c r="AO1361" i="2"/>
  <c r="AN1361" i="2"/>
  <c r="AM1361" i="2"/>
  <c r="AL1361" i="2"/>
  <c r="AK1361" i="2"/>
  <c r="AJ1361" i="2"/>
  <c r="AI1361" i="2"/>
  <c r="AH1361" i="2"/>
  <c r="AG1361" i="2"/>
  <c r="AF1361" i="2"/>
  <c r="AE1361" i="2"/>
  <c r="AD1361" i="2"/>
  <c r="AC1361" i="2"/>
  <c r="AB1361" i="2"/>
  <c r="AA1361" i="2"/>
  <c r="Z1361" i="2"/>
  <c r="Y1361" i="2"/>
  <c r="X1361" i="2"/>
  <c r="W1361" i="2"/>
  <c r="V1361" i="2"/>
  <c r="U1361" i="2"/>
  <c r="T1361" i="2"/>
  <c r="S1361" i="2"/>
  <c r="R1361" i="2"/>
  <c r="Q1361" i="2"/>
  <c r="P1361" i="2"/>
  <c r="O1361" i="2"/>
  <c r="N1361" i="2"/>
  <c r="M1361" i="2"/>
  <c r="L1361" i="2"/>
  <c r="K1361" i="2"/>
  <c r="J1361" i="2"/>
  <c r="I1361" i="2"/>
  <c r="H1361" i="2"/>
  <c r="CJ1360" i="2"/>
  <c r="CI1360" i="2"/>
  <c r="CH1360" i="2"/>
  <c r="CG1360" i="2"/>
  <c r="CF1360" i="2"/>
  <c r="CE1360" i="2"/>
  <c r="CD1360" i="2"/>
  <c r="CC1360" i="2"/>
  <c r="CB1360" i="2"/>
  <c r="CA1360" i="2"/>
  <c r="BZ1360" i="2"/>
  <c r="BY1360" i="2"/>
  <c r="BX1360" i="2"/>
  <c r="BW1360" i="2"/>
  <c r="BV1360" i="2"/>
  <c r="BU1360" i="2"/>
  <c r="BT1360" i="2"/>
  <c r="BS1360" i="2"/>
  <c r="BR1360" i="2"/>
  <c r="BQ1360" i="2"/>
  <c r="BP1360" i="2"/>
  <c r="BO1360" i="2"/>
  <c r="BN1360" i="2"/>
  <c r="BM1360" i="2"/>
  <c r="BL1360" i="2"/>
  <c r="BK1360" i="2"/>
  <c r="BJ1360" i="2"/>
  <c r="BI1360" i="2"/>
  <c r="BH1360" i="2"/>
  <c r="BG1360" i="2"/>
  <c r="BF1360" i="2"/>
  <c r="BE1360" i="2"/>
  <c r="BD1360" i="2"/>
  <c r="BC1360" i="2"/>
  <c r="BB1360" i="2"/>
  <c r="BA1360" i="2"/>
  <c r="AZ1360" i="2"/>
  <c r="AY1360" i="2"/>
  <c r="AX1360" i="2"/>
  <c r="AW1360" i="2"/>
  <c r="AV1360" i="2"/>
  <c r="AU1360" i="2"/>
  <c r="AT1360" i="2"/>
  <c r="AS1360" i="2"/>
  <c r="AR1360" i="2"/>
  <c r="AQ1360" i="2"/>
  <c r="AP1360" i="2"/>
  <c r="AO1360" i="2"/>
  <c r="AN1360" i="2"/>
  <c r="AM1360" i="2"/>
  <c r="AL1360" i="2"/>
  <c r="AK1360" i="2"/>
  <c r="AJ1360" i="2"/>
  <c r="AI1360" i="2"/>
  <c r="AH1360" i="2"/>
  <c r="AG1360" i="2"/>
  <c r="AF1360" i="2"/>
  <c r="AE1360" i="2"/>
  <c r="AD1360" i="2"/>
  <c r="AC1360" i="2"/>
  <c r="AB1360" i="2"/>
  <c r="AA1360" i="2"/>
  <c r="Z1360" i="2"/>
  <c r="Y1360" i="2"/>
  <c r="X1360" i="2"/>
  <c r="W1360" i="2"/>
  <c r="V1360" i="2"/>
  <c r="U1360" i="2"/>
  <c r="T1360" i="2"/>
  <c r="S1360" i="2"/>
  <c r="R1360" i="2"/>
  <c r="Q1360" i="2"/>
  <c r="P1360" i="2"/>
  <c r="O1360" i="2"/>
  <c r="N1360" i="2"/>
  <c r="M1360" i="2"/>
  <c r="L1360" i="2"/>
  <c r="K1360" i="2"/>
  <c r="J1360" i="2"/>
  <c r="I1360" i="2"/>
  <c r="H1360" i="2"/>
  <c r="CJ1359" i="2"/>
  <c r="CI1359" i="2"/>
  <c r="CH1359" i="2"/>
  <c r="CG1359" i="2"/>
  <c r="CF1359" i="2"/>
  <c r="CE1359" i="2"/>
  <c r="CD1359" i="2"/>
  <c r="CC1359" i="2"/>
  <c r="CB1359" i="2"/>
  <c r="CA1359" i="2"/>
  <c r="BZ1359" i="2"/>
  <c r="BY1359" i="2"/>
  <c r="BX1359" i="2"/>
  <c r="BW1359" i="2"/>
  <c r="BV1359" i="2"/>
  <c r="BU1359" i="2"/>
  <c r="BT1359" i="2"/>
  <c r="BS1359" i="2"/>
  <c r="BR1359" i="2"/>
  <c r="BQ1359" i="2"/>
  <c r="BP1359" i="2"/>
  <c r="BO1359" i="2"/>
  <c r="BN1359" i="2"/>
  <c r="BM1359" i="2"/>
  <c r="BL1359" i="2"/>
  <c r="BK1359" i="2"/>
  <c r="BJ1359" i="2"/>
  <c r="BI1359" i="2"/>
  <c r="BH1359" i="2"/>
  <c r="BG1359" i="2"/>
  <c r="BF1359" i="2"/>
  <c r="BE1359" i="2"/>
  <c r="BD1359" i="2"/>
  <c r="BC1359" i="2"/>
  <c r="BB1359" i="2"/>
  <c r="BA1359" i="2"/>
  <c r="AZ1359" i="2"/>
  <c r="AY1359" i="2"/>
  <c r="AX1359" i="2"/>
  <c r="AW1359" i="2"/>
  <c r="AV1359" i="2"/>
  <c r="AU1359" i="2"/>
  <c r="AT1359" i="2"/>
  <c r="AS1359" i="2"/>
  <c r="AR1359" i="2"/>
  <c r="AQ1359" i="2"/>
  <c r="AP1359" i="2"/>
  <c r="AO1359" i="2"/>
  <c r="AN1359" i="2"/>
  <c r="AM1359" i="2"/>
  <c r="AL1359" i="2"/>
  <c r="AK1359" i="2"/>
  <c r="AJ1359" i="2"/>
  <c r="AI1359" i="2"/>
  <c r="AH1359" i="2"/>
  <c r="AG1359" i="2"/>
  <c r="AF1359" i="2"/>
  <c r="AE1359" i="2"/>
  <c r="AD1359" i="2"/>
  <c r="AC1359" i="2"/>
  <c r="AB1359" i="2"/>
  <c r="AA1359" i="2"/>
  <c r="Z1359" i="2"/>
  <c r="Y1359" i="2"/>
  <c r="X1359" i="2"/>
  <c r="W1359" i="2"/>
  <c r="V1359" i="2"/>
  <c r="U1359" i="2"/>
  <c r="T1359" i="2"/>
  <c r="S1359" i="2"/>
  <c r="R1359" i="2"/>
  <c r="Q1359" i="2"/>
  <c r="P1359" i="2"/>
  <c r="O1359" i="2"/>
  <c r="N1359" i="2"/>
  <c r="M1359" i="2"/>
  <c r="L1359" i="2"/>
  <c r="K1359" i="2"/>
  <c r="J1359" i="2"/>
  <c r="I1359" i="2"/>
  <c r="H1359" i="2"/>
  <c r="CJ1358" i="2"/>
  <c r="CI1358" i="2"/>
  <c r="CH1358" i="2"/>
  <c r="CG1358" i="2"/>
  <c r="CF1358" i="2"/>
  <c r="CE1358" i="2"/>
  <c r="CD1358" i="2"/>
  <c r="CC1358" i="2"/>
  <c r="CB1358" i="2"/>
  <c r="CA1358" i="2"/>
  <c r="BZ1358" i="2"/>
  <c r="BY1358" i="2"/>
  <c r="BX1358" i="2"/>
  <c r="BW1358" i="2"/>
  <c r="BV1358" i="2"/>
  <c r="BU1358" i="2"/>
  <c r="BT1358" i="2"/>
  <c r="BS1358" i="2"/>
  <c r="BR1358" i="2"/>
  <c r="BQ1358" i="2"/>
  <c r="BP1358" i="2"/>
  <c r="BO1358" i="2"/>
  <c r="BN1358" i="2"/>
  <c r="BM1358" i="2"/>
  <c r="BL1358" i="2"/>
  <c r="BK1358" i="2"/>
  <c r="BJ1358" i="2"/>
  <c r="BI1358" i="2"/>
  <c r="BH1358" i="2"/>
  <c r="BG1358" i="2"/>
  <c r="BF1358" i="2"/>
  <c r="BE1358" i="2"/>
  <c r="BD1358" i="2"/>
  <c r="BC1358" i="2"/>
  <c r="BB1358" i="2"/>
  <c r="BA1358" i="2"/>
  <c r="AZ1358" i="2"/>
  <c r="AY1358" i="2"/>
  <c r="AX1358" i="2"/>
  <c r="AW1358" i="2"/>
  <c r="AV1358" i="2"/>
  <c r="AU1358" i="2"/>
  <c r="AT1358" i="2"/>
  <c r="AS1358" i="2"/>
  <c r="AR1358" i="2"/>
  <c r="AQ1358" i="2"/>
  <c r="AP1358" i="2"/>
  <c r="AO1358" i="2"/>
  <c r="AN1358" i="2"/>
  <c r="AM1358" i="2"/>
  <c r="AL1358" i="2"/>
  <c r="AK1358" i="2"/>
  <c r="AJ1358" i="2"/>
  <c r="AI1358" i="2"/>
  <c r="AH1358" i="2"/>
  <c r="AG1358" i="2"/>
  <c r="AF1358" i="2"/>
  <c r="AE1358" i="2"/>
  <c r="AD1358" i="2"/>
  <c r="AC1358" i="2"/>
  <c r="AB1358" i="2"/>
  <c r="AA1358" i="2"/>
  <c r="Z1358" i="2"/>
  <c r="Y1358" i="2"/>
  <c r="X1358" i="2"/>
  <c r="W1358" i="2"/>
  <c r="V1358" i="2"/>
  <c r="U1358" i="2"/>
  <c r="T1358" i="2"/>
  <c r="S1358" i="2"/>
  <c r="R1358" i="2"/>
  <c r="Q1358" i="2"/>
  <c r="P1358" i="2"/>
  <c r="O1358" i="2"/>
  <c r="N1358" i="2"/>
  <c r="M1358" i="2"/>
  <c r="L1358" i="2"/>
  <c r="K1358" i="2"/>
  <c r="J1358" i="2"/>
  <c r="I1358" i="2"/>
  <c r="H1358" i="2"/>
  <c r="CJ1357" i="2"/>
  <c r="CI1357" i="2"/>
  <c r="CH1357" i="2"/>
  <c r="CG1357" i="2"/>
  <c r="CF1357" i="2"/>
  <c r="CE1357" i="2"/>
  <c r="CD1357" i="2"/>
  <c r="CC1357" i="2"/>
  <c r="CB1357" i="2"/>
  <c r="CA1357" i="2"/>
  <c r="BZ1357" i="2"/>
  <c r="BY1357" i="2"/>
  <c r="BX1357" i="2"/>
  <c r="BW1357" i="2"/>
  <c r="BV1357" i="2"/>
  <c r="BU1357" i="2"/>
  <c r="BT1357" i="2"/>
  <c r="BS1357" i="2"/>
  <c r="BR1357" i="2"/>
  <c r="BQ1357" i="2"/>
  <c r="BP1357" i="2"/>
  <c r="BO1357" i="2"/>
  <c r="BN1357" i="2"/>
  <c r="BM1357" i="2"/>
  <c r="BL1357" i="2"/>
  <c r="BK1357" i="2"/>
  <c r="BJ1357" i="2"/>
  <c r="BI1357" i="2"/>
  <c r="BH1357" i="2"/>
  <c r="BG1357" i="2"/>
  <c r="BF1357" i="2"/>
  <c r="BE1357" i="2"/>
  <c r="BD1357" i="2"/>
  <c r="BC1357" i="2"/>
  <c r="BB1357" i="2"/>
  <c r="BA1357" i="2"/>
  <c r="AZ1357" i="2"/>
  <c r="AY1357" i="2"/>
  <c r="AX1357" i="2"/>
  <c r="AW1357" i="2"/>
  <c r="AV1357" i="2"/>
  <c r="AU1357" i="2"/>
  <c r="AT1357" i="2"/>
  <c r="AS1357" i="2"/>
  <c r="AR1357" i="2"/>
  <c r="AQ1357" i="2"/>
  <c r="AP1357" i="2"/>
  <c r="AO1357" i="2"/>
  <c r="AN1357" i="2"/>
  <c r="AM1357" i="2"/>
  <c r="AL1357" i="2"/>
  <c r="AK1357" i="2"/>
  <c r="AJ1357" i="2"/>
  <c r="AI1357" i="2"/>
  <c r="AH1357" i="2"/>
  <c r="AG1357" i="2"/>
  <c r="AF1357" i="2"/>
  <c r="AE1357" i="2"/>
  <c r="AD1357" i="2"/>
  <c r="AC1357" i="2"/>
  <c r="AB1357" i="2"/>
  <c r="AA1357" i="2"/>
  <c r="Z1357" i="2"/>
  <c r="Y1357" i="2"/>
  <c r="X1357" i="2"/>
  <c r="W1357" i="2"/>
  <c r="V1357" i="2"/>
  <c r="U1357" i="2"/>
  <c r="T1357" i="2"/>
  <c r="S1357" i="2"/>
  <c r="R1357" i="2"/>
  <c r="Q1357" i="2"/>
  <c r="P1357" i="2"/>
  <c r="O1357" i="2"/>
  <c r="N1357" i="2"/>
  <c r="M1357" i="2"/>
  <c r="L1357" i="2"/>
  <c r="K1357" i="2"/>
  <c r="J1357" i="2"/>
  <c r="I1357" i="2"/>
  <c r="H1357" i="2"/>
  <c r="CJ1356" i="2"/>
  <c r="CI1356" i="2"/>
  <c r="CH1356" i="2"/>
  <c r="CG1356" i="2"/>
  <c r="CF1356" i="2"/>
  <c r="CE1356" i="2"/>
  <c r="CD1356" i="2"/>
  <c r="CC1356" i="2"/>
  <c r="CB1356" i="2"/>
  <c r="CA1356" i="2"/>
  <c r="BZ1356" i="2"/>
  <c r="BY1356" i="2"/>
  <c r="BX1356" i="2"/>
  <c r="BW1356" i="2"/>
  <c r="BV1356" i="2"/>
  <c r="BU1356" i="2"/>
  <c r="BT1356" i="2"/>
  <c r="BS1356" i="2"/>
  <c r="BR1356" i="2"/>
  <c r="BQ1356" i="2"/>
  <c r="BP1356" i="2"/>
  <c r="BO1356" i="2"/>
  <c r="BN1356" i="2"/>
  <c r="BM1356" i="2"/>
  <c r="BL1356" i="2"/>
  <c r="BK1356" i="2"/>
  <c r="BJ1356" i="2"/>
  <c r="BI1356" i="2"/>
  <c r="BH1356" i="2"/>
  <c r="BG1356" i="2"/>
  <c r="BF1356" i="2"/>
  <c r="BE1356" i="2"/>
  <c r="BD1356" i="2"/>
  <c r="BC1356" i="2"/>
  <c r="BB1356" i="2"/>
  <c r="BA1356" i="2"/>
  <c r="AZ1356" i="2"/>
  <c r="AY1356" i="2"/>
  <c r="AX1356" i="2"/>
  <c r="AW1356" i="2"/>
  <c r="AV1356" i="2"/>
  <c r="AU1356" i="2"/>
  <c r="AT1356" i="2"/>
  <c r="AS1356" i="2"/>
  <c r="AR1356" i="2"/>
  <c r="AQ1356" i="2"/>
  <c r="AP1356" i="2"/>
  <c r="AO1356" i="2"/>
  <c r="AN1356" i="2"/>
  <c r="AM1356" i="2"/>
  <c r="AL1356" i="2"/>
  <c r="AK1356" i="2"/>
  <c r="AJ1356" i="2"/>
  <c r="AI1356" i="2"/>
  <c r="AH1356" i="2"/>
  <c r="AG1356" i="2"/>
  <c r="AF1356" i="2"/>
  <c r="AE1356" i="2"/>
  <c r="AD1356" i="2"/>
  <c r="AC1356" i="2"/>
  <c r="AB1356" i="2"/>
  <c r="AA1356" i="2"/>
  <c r="Z1356" i="2"/>
  <c r="Y1356" i="2"/>
  <c r="X1356" i="2"/>
  <c r="W1356" i="2"/>
  <c r="V1356" i="2"/>
  <c r="U1356" i="2"/>
  <c r="T1356" i="2"/>
  <c r="S1356" i="2"/>
  <c r="R1356" i="2"/>
  <c r="Q1356" i="2"/>
  <c r="P1356" i="2"/>
  <c r="O1356" i="2"/>
  <c r="N1356" i="2"/>
  <c r="M1356" i="2"/>
  <c r="L1356" i="2"/>
  <c r="K1356" i="2"/>
  <c r="J1356" i="2"/>
  <c r="I1356" i="2"/>
  <c r="H1356" i="2"/>
  <c r="CJ1355" i="2"/>
  <c r="CI1355" i="2"/>
  <c r="CH1355" i="2"/>
  <c r="CG1355" i="2"/>
  <c r="CF1355" i="2"/>
  <c r="CE1355" i="2"/>
  <c r="CD1355" i="2"/>
  <c r="CC1355" i="2"/>
  <c r="CB1355" i="2"/>
  <c r="CA1355" i="2"/>
  <c r="BZ1355" i="2"/>
  <c r="BY1355" i="2"/>
  <c r="BX1355" i="2"/>
  <c r="BW1355" i="2"/>
  <c r="BV1355" i="2"/>
  <c r="BU1355" i="2"/>
  <c r="BT1355" i="2"/>
  <c r="BS1355" i="2"/>
  <c r="BR1355" i="2"/>
  <c r="BQ1355" i="2"/>
  <c r="BP1355" i="2"/>
  <c r="BO1355" i="2"/>
  <c r="BN1355" i="2"/>
  <c r="BM1355" i="2"/>
  <c r="BL1355" i="2"/>
  <c r="BK1355" i="2"/>
  <c r="BJ1355" i="2"/>
  <c r="BI1355" i="2"/>
  <c r="BH1355" i="2"/>
  <c r="BG1355" i="2"/>
  <c r="BF1355" i="2"/>
  <c r="BE1355" i="2"/>
  <c r="BD1355" i="2"/>
  <c r="BC1355" i="2"/>
  <c r="BB1355" i="2"/>
  <c r="BA1355" i="2"/>
  <c r="AZ1355" i="2"/>
  <c r="AY1355" i="2"/>
  <c r="AX1355" i="2"/>
  <c r="AW1355" i="2"/>
  <c r="AV1355" i="2"/>
  <c r="AU1355" i="2"/>
  <c r="AT1355" i="2"/>
  <c r="AS1355" i="2"/>
  <c r="AR1355" i="2"/>
  <c r="AQ1355" i="2"/>
  <c r="AP1355" i="2"/>
  <c r="AO1355" i="2"/>
  <c r="AN1355" i="2"/>
  <c r="AM1355" i="2"/>
  <c r="AL1355" i="2"/>
  <c r="AK1355" i="2"/>
  <c r="AJ1355" i="2"/>
  <c r="AI1355" i="2"/>
  <c r="AH1355" i="2"/>
  <c r="AG1355" i="2"/>
  <c r="AF1355" i="2"/>
  <c r="AE1355" i="2"/>
  <c r="AD1355" i="2"/>
  <c r="AC1355" i="2"/>
  <c r="AB1355" i="2"/>
  <c r="AA1355" i="2"/>
  <c r="Z1355" i="2"/>
  <c r="Y1355" i="2"/>
  <c r="X1355" i="2"/>
  <c r="W1355" i="2"/>
  <c r="V1355" i="2"/>
  <c r="U1355" i="2"/>
  <c r="T1355" i="2"/>
  <c r="S1355" i="2"/>
  <c r="R1355" i="2"/>
  <c r="Q1355" i="2"/>
  <c r="P1355" i="2"/>
  <c r="O1355" i="2"/>
  <c r="N1355" i="2"/>
  <c r="M1355" i="2"/>
  <c r="L1355" i="2"/>
  <c r="K1355" i="2"/>
  <c r="J1355" i="2"/>
  <c r="I1355" i="2"/>
  <c r="H1355" i="2"/>
  <c r="CJ1354" i="2"/>
  <c r="CI1354" i="2"/>
  <c r="CH1354" i="2"/>
  <c r="CG1354" i="2"/>
  <c r="CF1354" i="2"/>
  <c r="CE1354" i="2"/>
  <c r="CD1354" i="2"/>
  <c r="CC1354" i="2"/>
  <c r="CB1354" i="2"/>
  <c r="CA1354" i="2"/>
  <c r="BZ1354" i="2"/>
  <c r="BY1354" i="2"/>
  <c r="BX1354" i="2"/>
  <c r="BW1354" i="2"/>
  <c r="BV1354" i="2"/>
  <c r="BU1354" i="2"/>
  <c r="BT1354" i="2"/>
  <c r="BS1354" i="2"/>
  <c r="BR1354" i="2"/>
  <c r="BQ1354" i="2"/>
  <c r="BP1354" i="2"/>
  <c r="BO1354" i="2"/>
  <c r="BN1354" i="2"/>
  <c r="BM1354" i="2"/>
  <c r="BL1354" i="2"/>
  <c r="BK1354" i="2"/>
  <c r="BJ1354" i="2"/>
  <c r="BI1354" i="2"/>
  <c r="BH1354" i="2"/>
  <c r="BG1354" i="2"/>
  <c r="BF1354" i="2"/>
  <c r="BE1354" i="2"/>
  <c r="BD1354" i="2"/>
  <c r="BC1354" i="2"/>
  <c r="BB1354" i="2"/>
  <c r="BA1354" i="2"/>
  <c r="AZ1354" i="2"/>
  <c r="AY1354" i="2"/>
  <c r="AX1354" i="2"/>
  <c r="AW1354" i="2"/>
  <c r="AV1354" i="2"/>
  <c r="AU1354" i="2"/>
  <c r="AT1354" i="2"/>
  <c r="AS1354" i="2"/>
  <c r="AR1354" i="2"/>
  <c r="AQ1354" i="2"/>
  <c r="AP1354" i="2"/>
  <c r="AO1354" i="2"/>
  <c r="AN1354" i="2"/>
  <c r="AM1354" i="2"/>
  <c r="AL1354" i="2"/>
  <c r="AK1354" i="2"/>
  <c r="AJ1354" i="2"/>
  <c r="AI1354" i="2"/>
  <c r="AH1354" i="2"/>
  <c r="AG1354" i="2"/>
  <c r="AF1354" i="2"/>
  <c r="AE1354" i="2"/>
  <c r="AD1354" i="2"/>
  <c r="AC1354" i="2"/>
  <c r="AB1354" i="2"/>
  <c r="AA1354" i="2"/>
  <c r="Z1354" i="2"/>
  <c r="Y1354" i="2"/>
  <c r="X1354" i="2"/>
  <c r="W1354" i="2"/>
  <c r="V1354" i="2"/>
  <c r="U1354" i="2"/>
  <c r="T1354" i="2"/>
  <c r="S1354" i="2"/>
  <c r="R1354" i="2"/>
  <c r="Q1354" i="2"/>
  <c r="P1354" i="2"/>
  <c r="O1354" i="2"/>
  <c r="N1354" i="2"/>
  <c r="M1354" i="2"/>
  <c r="L1354" i="2"/>
  <c r="K1354" i="2"/>
  <c r="J1354" i="2"/>
  <c r="I1354" i="2"/>
  <c r="H1354" i="2"/>
  <c r="CJ1353" i="2"/>
  <c r="CI1353" i="2"/>
  <c r="CH1353" i="2"/>
  <c r="CG1353" i="2"/>
  <c r="CF1353" i="2"/>
  <c r="CE1353" i="2"/>
  <c r="CD1353" i="2"/>
  <c r="CC1353" i="2"/>
  <c r="CB1353" i="2"/>
  <c r="CA1353" i="2"/>
  <c r="BZ1353" i="2"/>
  <c r="BY1353" i="2"/>
  <c r="BX1353" i="2"/>
  <c r="BW1353" i="2"/>
  <c r="BV1353" i="2"/>
  <c r="BU1353" i="2"/>
  <c r="BT1353" i="2"/>
  <c r="BS1353" i="2"/>
  <c r="BR1353" i="2"/>
  <c r="BQ1353" i="2"/>
  <c r="BP1353" i="2"/>
  <c r="BO1353" i="2"/>
  <c r="BN1353" i="2"/>
  <c r="BM1353" i="2"/>
  <c r="BL1353" i="2"/>
  <c r="BK1353" i="2"/>
  <c r="BJ1353" i="2"/>
  <c r="BI1353" i="2"/>
  <c r="BH1353" i="2"/>
  <c r="BG1353" i="2"/>
  <c r="BF1353" i="2"/>
  <c r="BE1353" i="2"/>
  <c r="BD1353" i="2"/>
  <c r="BC1353" i="2"/>
  <c r="BB1353" i="2"/>
  <c r="BA1353" i="2"/>
  <c r="AZ1353" i="2"/>
  <c r="AY1353" i="2"/>
  <c r="AX1353" i="2"/>
  <c r="AW1353" i="2"/>
  <c r="AV1353" i="2"/>
  <c r="AU1353" i="2"/>
  <c r="AT1353" i="2"/>
  <c r="AS1353" i="2"/>
  <c r="AR1353" i="2"/>
  <c r="AQ1353" i="2"/>
  <c r="AP1353" i="2"/>
  <c r="AO1353" i="2"/>
  <c r="AN1353" i="2"/>
  <c r="AM1353" i="2"/>
  <c r="AL1353" i="2"/>
  <c r="AK1353" i="2"/>
  <c r="AJ1353" i="2"/>
  <c r="AI1353" i="2"/>
  <c r="AH1353" i="2"/>
  <c r="AG1353" i="2"/>
  <c r="AF1353" i="2"/>
  <c r="AE1353" i="2"/>
  <c r="AD1353" i="2"/>
  <c r="AC1353" i="2"/>
  <c r="AB1353" i="2"/>
  <c r="AA1353" i="2"/>
  <c r="Z1353" i="2"/>
  <c r="Y1353" i="2"/>
  <c r="X1353" i="2"/>
  <c r="W1353" i="2"/>
  <c r="V1353" i="2"/>
  <c r="U1353" i="2"/>
  <c r="T1353" i="2"/>
  <c r="S1353" i="2"/>
  <c r="R1353" i="2"/>
  <c r="Q1353" i="2"/>
  <c r="P1353" i="2"/>
  <c r="O1353" i="2"/>
  <c r="N1353" i="2"/>
  <c r="M1353" i="2"/>
  <c r="L1353" i="2"/>
  <c r="K1353" i="2"/>
  <c r="J1353" i="2"/>
  <c r="I1353" i="2"/>
  <c r="H1353" i="2"/>
  <c r="CJ1352" i="2"/>
  <c r="CI1352" i="2"/>
  <c r="CH1352" i="2"/>
  <c r="CG1352" i="2"/>
  <c r="CF1352" i="2"/>
  <c r="CE1352" i="2"/>
  <c r="CD1352" i="2"/>
  <c r="CC1352" i="2"/>
  <c r="CB1352" i="2"/>
  <c r="CA1352" i="2"/>
  <c r="BZ1352" i="2"/>
  <c r="BY1352" i="2"/>
  <c r="BX1352" i="2"/>
  <c r="BW1352" i="2"/>
  <c r="BV1352" i="2"/>
  <c r="BU1352" i="2"/>
  <c r="BT1352" i="2"/>
  <c r="BS1352" i="2"/>
  <c r="BR1352" i="2"/>
  <c r="BQ1352" i="2"/>
  <c r="BP1352" i="2"/>
  <c r="BO1352" i="2"/>
  <c r="BN1352" i="2"/>
  <c r="BM1352" i="2"/>
  <c r="BL1352" i="2"/>
  <c r="BK1352" i="2"/>
  <c r="BJ1352" i="2"/>
  <c r="BI1352" i="2"/>
  <c r="BH1352" i="2"/>
  <c r="BG1352" i="2"/>
  <c r="BF1352" i="2"/>
  <c r="BE1352" i="2"/>
  <c r="BD1352" i="2"/>
  <c r="BC1352" i="2"/>
  <c r="BB1352" i="2"/>
  <c r="BA1352" i="2"/>
  <c r="AZ1352" i="2"/>
  <c r="AY1352" i="2"/>
  <c r="AX1352" i="2"/>
  <c r="AW1352" i="2"/>
  <c r="AV1352" i="2"/>
  <c r="AU1352" i="2"/>
  <c r="AT1352" i="2"/>
  <c r="AS1352" i="2"/>
  <c r="AR1352" i="2"/>
  <c r="AQ1352" i="2"/>
  <c r="AP1352" i="2"/>
  <c r="AO1352" i="2"/>
  <c r="AN1352" i="2"/>
  <c r="AM1352" i="2"/>
  <c r="AL1352" i="2"/>
  <c r="AK1352" i="2"/>
  <c r="AJ1352" i="2"/>
  <c r="AI1352" i="2"/>
  <c r="AH1352" i="2"/>
  <c r="AG1352" i="2"/>
  <c r="AF1352" i="2"/>
  <c r="AE1352" i="2"/>
  <c r="AD1352" i="2"/>
  <c r="AC1352" i="2"/>
  <c r="AB1352" i="2"/>
  <c r="AA1352" i="2"/>
  <c r="Z1352" i="2"/>
  <c r="Y1352" i="2"/>
  <c r="X1352" i="2"/>
  <c r="W1352" i="2"/>
  <c r="V1352" i="2"/>
  <c r="U1352" i="2"/>
  <c r="T1352" i="2"/>
  <c r="S1352" i="2"/>
  <c r="R1352" i="2"/>
  <c r="Q1352" i="2"/>
  <c r="P1352" i="2"/>
  <c r="O1352" i="2"/>
  <c r="N1352" i="2"/>
  <c r="M1352" i="2"/>
  <c r="L1352" i="2"/>
  <c r="K1352" i="2"/>
  <c r="J1352" i="2"/>
  <c r="I1352" i="2"/>
  <c r="H1352" i="2"/>
  <c r="CJ1351" i="2"/>
  <c r="CI1351" i="2"/>
  <c r="CH1351" i="2"/>
  <c r="CG1351" i="2"/>
  <c r="CF1351" i="2"/>
  <c r="CE1351" i="2"/>
  <c r="CD1351" i="2"/>
  <c r="CC1351" i="2"/>
  <c r="CB1351" i="2"/>
  <c r="CA1351" i="2"/>
  <c r="BZ1351" i="2"/>
  <c r="BY1351" i="2"/>
  <c r="BX1351" i="2"/>
  <c r="BW1351" i="2"/>
  <c r="BV1351" i="2"/>
  <c r="BU1351" i="2"/>
  <c r="BT1351" i="2"/>
  <c r="BS1351" i="2"/>
  <c r="BR1351" i="2"/>
  <c r="BQ1351" i="2"/>
  <c r="BP1351" i="2"/>
  <c r="BO1351" i="2"/>
  <c r="BN1351" i="2"/>
  <c r="BM1351" i="2"/>
  <c r="BL1351" i="2"/>
  <c r="BK1351" i="2"/>
  <c r="BJ1351" i="2"/>
  <c r="BI1351" i="2"/>
  <c r="BH1351" i="2"/>
  <c r="BG1351" i="2"/>
  <c r="BF1351" i="2"/>
  <c r="BE1351" i="2"/>
  <c r="BD1351" i="2"/>
  <c r="BC1351" i="2"/>
  <c r="BB1351" i="2"/>
  <c r="BA1351" i="2"/>
  <c r="AZ1351" i="2"/>
  <c r="AY1351" i="2"/>
  <c r="AX1351" i="2"/>
  <c r="AW1351" i="2"/>
  <c r="AV1351" i="2"/>
  <c r="AU1351" i="2"/>
  <c r="AT1351" i="2"/>
  <c r="AS1351" i="2"/>
  <c r="AR1351" i="2"/>
  <c r="AQ1351" i="2"/>
  <c r="AP1351" i="2"/>
  <c r="AO1351" i="2"/>
  <c r="AN1351" i="2"/>
  <c r="AM1351" i="2"/>
  <c r="AL1351" i="2"/>
  <c r="AK1351" i="2"/>
  <c r="AJ1351" i="2"/>
  <c r="AI1351" i="2"/>
  <c r="AH1351" i="2"/>
  <c r="AG1351" i="2"/>
  <c r="AF1351" i="2"/>
  <c r="AE1351" i="2"/>
  <c r="AD1351" i="2"/>
  <c r="AC1351" i="2"/>
  <c r="AB1351" i="2"/>
  <c r="AA1351" i="2"/>
  <c r="Z1351" i="2"/>
  <c r="Y1351" i="2"/>
  <c r="X1351" i="2"/>
  <c r="W1351" i="2"/>
  <c r="V1351" i="2"/>
  <c r="U1351" i="2"/>
  <c r="T1351" i="2"/>
  <c r="S1351" i="2"/>
  <c r="R1351" i="2"/>
  <c r="Q1351" i="2"/>
  <c r="P1351" i="2"/>
  <c r="O1351" i="2"/>
  <c r="N1351" i="2"/>
  <c r="M1351" i="2"/>
  <c r="L1351" i="2"/>
  <c r="K1351" i="2"/>
  <c r="J1351" i="2"/>
  <c r="I1351" i="2"/>
  <c r="H1351" i="2"/>
  <c r="CJ1350" i="2"/>
  <c r="CI1350" i="2"/>
  <c r="CH1350" i="2"/>
  <c r="CG1350" i="2"/>
  <c r="CF1350" i="2"/>
  <c r="CE1350" i="2"/>
  <c r="CD1350" i="2"/>
  <c r="CC1350" i="2"/>
  <c r="CB1350" i="2"/>
  <c r="CA1350" i="2"/>
  <c r="BZ1350" i="2"/>
  <c r="BY1350" i="2"/>
  <c r="BX1350" i="2"/>
  <c r="BW1350" i="2"/>
  <c r="BV1350" i="2"/>
  <c r="BU1350" i="2"/>
  <c r="BT1350" i="2"/>
  <c r="BS1350" i="2"/>
  <c r="BR1350" i="2"/>
  <c r="BQ1350" i="2"/>
  <c r="BP1350" i="2"/>
  <c r="BO1350" i="2"/>
  <c r="BN1350" i="2"/>
  <c r="BM1350" i="2"/>
  <c r="BL1350" i="2"/>
  <c r="BK1350" i="2"/>
  <c r="BJ1350" i="2"/>
  <c r="BI1350" i="2"/>
  <c r="BH1350" i="2"/>
  <c r="BG1350" i="2"/>
  <c r="BF1350" i="2"/>
  <c r="BE1350" i="2"/>
  <c r="BD1350" i="2"/>
  <c r="BC1350" i="2"/>
  <c r="BB1350" i="2"/>
  <c r="BA1350" i="2"/>
  <c r="AZ1350" i="2"/>
  <c r="AY1350" i="2"/>
  <c r="AX1350" i="2"/>
  <c r="AW1350" i="2"/>
  <c r="AV1350" i="2"/>
  <c r="AU1350" i="2"/>
  <c r="AT1350" i="2"/>
  <c r="AS1350" i="2"/>
  <c r="AR1350" i="2"/>
  <c r="AQ1350" i="2"/>
  <c r="AP1350" i="2"/>
  <c r="AO1350" i="2"/>
  <c r="AN1350" i="2"/>
  <c r="AM1350" i="2"/>
  <c r="AL1350" i="2"/>
  <c r="AK1350" i="2"/>
  <c r="AJ1350" i="2"/>
  <c r="AI1350" i="2"/>
  <c r="AH1350" i="2"/>
  <c r="AG1350" i="2"/>
  <c r="AF1350" i="2"/>
  <c r="AE1350" i="2"/>
  <c r="AD1350" i="2"/>
  <c r="AC1350" i="2"/>
  <c r="AB1350" i="2"/>
  <c r="AA1350" i="2"/>
  <c r="Z1350" i="2"/>
  <c r="Y1350" i="2"/>
  <c r="X1350" i="2"/>
  <c r="W1350" i="2"/>
  <c r="V1350" i="2"/>
  <c r="U1350" i="2"/>
  <c r="T1350" i="2"/>
  <c r="S1350" i="2"/>
  <c r="R1350" i="2"/>
  <c r="Q1350" i="2"/>
  <c r="P1350" i="2"/>
  <c r="O1350" i="2"/>
  <c r="N1350" i="2"/>
  <c r="M1350" i="2"/>
  <c r="L1350" i="2"/>
  <c r="K1350" i="2"/>
  <c r="J1350" i="2"/>
  <c r="I1350" i="2"/>
  <c r="H1350" i="2"/>
  <c r="CJ1349" i="2"/>
  <c r="CI1349" i="2"/>
  <c r="CH1349" i="2"/>
  <c r="CG1349" i="2"/>
  <c r="CF1349" i="2"/>
  <c r="CE1349" i="2"/>
  <c r="CD1349" i="2"/>
  <c r="CC1349" i="2"/>
  <c r="CB1349" i="2"/>
  <c r="CA1349" i="2"/>
  <c r="BZ1349" i="2"/>
  <c r="BY1349" i="2"/>
  <c r="BX1349" i="2"/>
  <c r="BW1349" i="2"/>
  <c r="BV1349" i="2"/>
  <c r="BU1349" i="2"/>
  <c r="BT1349" i="2"/>
  <c r="BS1349" i="2"/>
  <c r="BR1349" i="2"/>
  <c r="BQ1349" i="2"/>
  <c r="BP1349" i="2"/>
  <c r="BO1349" i="2"/>
  <c r="BN1349" i="2"/>
  <c r="BM1349" i="2"/>
  <c r="BL1349" i="2"/>
  <c r="BK1349" i="2"/>
  <c r="BJ1349" i="2"/>
  <c r="BI1349" i="2"/>
  <c r="BH1349" i="2"/>
  <c r="BG1349" i="2"/>
  <c r="BF1349" i="2"/>
  <c r="BE1349" i="2"/>
  <c r="BD1349" i="2"/>
  <c r="BC1349" i="2"/>
  <c r="BB1349" i="2"/>
  <c r="BA1349" i="2"/>
  <c r="AZ1349" i="2"/>
  <c r="AY1349" i="2"/>
  <c r="AX1349" i="2"/>
  <c r="AW1349" i="2"/>
  <c r="AV1349" i="2"/>
  <c r="AU1349" i="2"/>
  <c r="AT1349" i="2"/>
  <c r="AS1349" i="2"/>
  <c r="AR1349" i="2"/>
  <c r="AQ1349" i="2"/>
  <c r="AP1349" i="2"/>
  <c r="AO1349" i="2"/>
  <c r="AN1349" i="2"/>
  <c r="AM1349" i="2"/>
  <c r="AL1349" i="2"/>
  <c r="AK1349" i="2"/>
  <c r="AJ1349" i="2"/>
  <c r="AI1349" i="2"/>
  <c r="AH1349" i="2"/>
  <c r="AG1349" i="2"/>
  <c r="AF1349" i="2"/>
  <c r="AE1349" i="2"/>
  <c r="AD1349" i="2"/>
  <c r="AC1349" i="2"/>
  <c r="AB1349" i="2"/>
  <c r="AA1349" i="2"/>
  <c r="Z1349" i="2"/>
  <c r="Y1349" i="2"/>
  <c r="X1349" i="2"/>
  <c r="W1349" i="2"/>
  <c r="V1349" i="2"/>
  <c r="U1349" i="2"/>
  <c r="T1349" i="2"/>
  <c r="S1349" i="2"/>
  <c r="R1349" i="2"/>
  <c r="Q1349" i="2"/>
  <c r="P1349" i="2"/>
  <c r="O1349" i="2"/>
  <c r="N1349" i="2"/>
  <c r="M1349" i="2"/>
  <c r="L1349" i="2"/>
  <c r="K1349" i="2"/>
  <c r="J1349" i="2"/>
  <c r="I1349" i="2"/>
  <c r="H1349" i="2"/>
  <c r="CJ1348" i="2"/>
  <c r="CI1348" i="2"/>
  <c r="CH1348" i="2"/>
  <c r="CG1348" i="2"/>
  <c r="CF1348" i="2"/>
  <c r="CE1348" i="2"/>
  <c r="CD1348" i="2"/>
  <c r="CC1348" i="2"/>
  <c r="CB1348" i="2"/>
  <c r="CA1348" i="2"/>
  <c r="BZ1348" i="2"/>
  <c r="BY1348" i="2"/>
  <c r="BX1348" i="2"/>
  <c r="BW1348" i="2"/>
  <c r="BV1348" i="2"/>
  <c r="BU1348" i="2"/>
  <c r="BT1348" i="2"/>
  <c r="BS1348" i="2"/>
  <c r="BR1348" i="2"/>
  <c r="BQ1348" i="2"/>
  <c r="BP1348" i="2"/>
  <c r="BO1348" i="2"/>
  <c r="BN1348" i="2"/>
  <c r="BM1348" i="2"/>
  <c r="BL1348" i="2"/>
  <c r="BK1348" i="2"/>
  <c r="BJ1348" i="2"/>
  <c r="BI1348" i="2"/>
  <c r="BH1348" i="2"/>
  <c r="BG1348" i="2"/>
  <c r="BF1348" i="2"/>
  <c r="BE1348" i="2"/>
  <c r="BD1348" i="2"/>
  <c r="BC1348" i="2"/>
  <c r="BB1348" i="2"/>
  <c r="BA1348" i="2"/>
  <c r="AZ1348" i="2"/>
  <c r="AY1348" i="2"/>
  <c r="AX1348" i="2"/>
  <c r="AW1348" i="2"/>
  <c r="AV1348" i="2"/>
  <c r="AU1348" i="2"/>
  <c r="AT1348" i="2"/>
  <c r="AS1348" i="2"/>
  <c r="AR1348" i="2"/>
  <c r="AQ1348" i="2"/>
  <c r="AP1348" i="2"/>
  <c r="AO1348" i="2"/>
  <c r="AN1348" i="2"/>
  <c r="AM1348" i="2"/>
  <c r="AL1348" i="2"/>
  <c r="AK1348" i="2"/>
  <c r="AJ1348" i="2"/>
  <c r="AI1348" i="2"/>
  <c r="AH1348" i="2"/>
  <c r="AG1348" i="2"/>
  <c r="AF1348" i="2"/>
  <c r="AE1348" i="2"/>
  <c r="AD1348" i="2"/>
  <c r="AC1348" i="2"/>
  <c r="AB1348" i="2"/>
  <c r="AA1348" i="2"/>
  <c r="Z1348" i="2"/>
  <c r="Y1348" i="2"/>
  <c r="X1348" i="2"/>
  <c r="W1348" i="2"/>
  <c r="V1348" i="2"/>
  <c r="U1348" i="2"/>
  <c r="T1348" i="2"/>
  <c r="S1348" i="2"/>
  <c r="R1348" i="2"/>
  <c r="Q1348" i="2"/>
  <c r="P1348" i="2"/>
  <c r="O1348" i="2"/>
  <c r="N1348" i="2"/>
  <c r="M1348" i="2"/>
  <c r="L1348" i="2"/>
  <c r="K1348" i="2"/>
  <c r="J1348" i="2"/>
  <c r="I1348" i="2"/>
  <c r="H1348" i="2"/>
  <c r="CJ1347" i="2"/>
  <c r="CI1347" i="2"/>
  <c r="CH1347" i="2"/>
  <c r="CG1347" i="2"/>
  <c r="CF1347" i="2"/>
  <c r="CE1347" i="2"/>
  <c r="CD1347" i="2"/>
  <c r="CC1347" i="2"/>
  <c r="CB1347" i="2"/>
  <c r="CA1347" i="2"/>
  <c r="BZ1347" i="2"/>
  <c r="BY1347" i="2"/>
  <c r="BX1347" i="2"/>
  <c r="BW1347" i="2"/>
  <c r="BV1347" i="2"/>
  <c r="BU1347" i="2"/>
  <c r="BT1347" i="2"/>
  <c r="BS1347" i="2"/>
  <c r="BR1347" i="2"/>
  <c r="BQ1347" i="2"/>
  <c r="BP1347" i="2"/>
  <c r="BO1347" i="2"/>
  <c r="BN1347" i="2"/>
  <c r="BM1347" i="2"/>
  <c r="BL1347" i="2"/>
  <c r="BK1347" i="2"/>
  <c r="BJ1347" i="2"/>
  <c r="BI1347" i="2"/>
  <c r="BH1347" i="2"/>
  <c r="BG1347" i="2"/>
  <c r="BF1347" i="2"/>
  <c r="BE1347" i="2"/>
  <c r="BD1347" i="2"/>
  <c r="BC1347" i="2"/>
  <c r="BB1347" i="2"/>
  <c r="BA1347" i="2"/>
  <c r="AZ1347" i="2"/>
  <c r="AY1347" i="2"/>
  <c r="AX1347" i="2"/>
  <c r="AW1347" i="2"/>
  <c r="AV1347" i="2"/>
  <c r="AU1347" i="2"/>
  <c r="AT1347" i="2"/>
  <c r="AS1347" i="2"/>
  <c r="AR1347" i="2"/>
  <c r="AQ1347" i="2"/>
  <c r="AP1347" i="2"/>
  <c r="AO1347" i="2"/>
  <c r="AN1347" i="2"/>
  <c r="AM1347" i="2"/>
  <c r="AL1347" i="2"/>
  <c r="AK1347" i="2"/>
  <c r="AJ1347" i="2"/>
  <c r="AI1347" i="2"/>
  <c r="AH1347" i="2"/>
  <c r="AG1347" i="2"/>
  <c r="AF1347" i="2"/>
  <c r="AE1347" i="2"/>
  <c r="AD1347" i="2"/>
  <c r="AC1347" i="2"/>
  <c r="AB1347" i="2"/>
  <c r="AA1347" i="2"/>
  <c r="Z1347" i="2"/>
  <c r="Y1347" i="2"/>
  <c r="X1347" i="2"/>
  <c r="W1347" i="2"/>
  <c r="V1347" i="2"/>
  <c r="U1347" i="2"/>
  <c r="T1347" i="2"/>
  <c r="S1347" i="2"/>
  <c r="R1347" i="2"/>
  <c r="Q1347" i="2"/>
  <c r="P1347" i="2"/>
  <c r="O1347" i="2"/>
  <c r="N1347" i="2"/>
  <c r="M1347" i="2"/>
  <c r="L1347" i="2"/>
  <c r="K1347" i="2"/>
  <c r="J1347" i="2"/>
  <c r="I1347" i="2"/>
  <c r="H1347" i="2"/>
  <c r="CJ1346" i="2"/>
  <c r="CI1346" i="2"/>
  <c r="CH1346" i="2"/>
  <c r="CG1346" i="2"/>
  <c r="CF1346" i="2"/>
  <c r="CE1346" i="2"/>
  <c r="CD1346" i="2"/>
  <c r="CC1346" i="2"/>
  <c r="CB1346" i="2"/>
  <c r="CA1346" i="2"/>
  <c r="BZ1346" i="2"/>
  <c r="BY1346" i="2"/>
  <c r="BX1346" i="2"/>
  <c r="BW1346" i="2"/>
  <c r="BV1346" i="2"/>
  <c r="BU1346" i="2"/>
  <c r="BT1346" i="2"/>
  <c r="BS1346" i="2"/>
  <c r="BR1346" i="2"/>
  <c r="BQ1346" i="2"/>
  <c r="BP1346" i="2"/>
  <c r="BO1346" i="2"/>
  <c r="BN1346" i="2"/>
  <c r="BM1346" i="2"/>
  <c r="BL1346" i="2"/>
  <c r="BK1346" i="2"/>
  <c r="BJ1346" i="2"/>
  <c r="BI1346" i="2"/>
  <c r="BH1346" i="2"/>
  <c r="BG1346" i="2"/>
  <c r="BF1346" i="2"/>
  <c r="BE1346" i="2"/>
  <c r="BD1346" i="2"/>
  <c r="BC1346" i="2"/>
  <c r="BB1346" i="2"/>
  <c r="BA1346" i="2"/>
  <c r="AZ1346" i="2"/>
  <c r="AY1346" i="2"/>
  <c r="AX1346" i="2"/>
  <c r="AW1346" i="2"/>
  <c r="AV1346" i="2"/>
  <c r="AU1346" i="2"/>
  <c r="AT1346" i="2"/>
  <c r="AS1346" i="2"/>
  <c r="AR1346" i="2"/>
  <c r="AQ1346" i="2"/>
  <c r="AP1346" i="2"/>
  <c r="AO1346" i="2"/>
  <c r="AN1346" i="2"/>
  <c r="AM1346" i="2"/>
  <c r="AL1346" i="2"/>
  <c r="AK1346" i="2"/>
  <c r="AJ1346" i="2"/>
  <c r="AI1346" i="2"/>
  <c r="AH1346" i="2"/>
  <c r="AG1346" i="2"/>
  <c r="AF1346" i="2"/>
  <c r="AE1346" i="2"/>
  <c r="AD1346" i="2"/>
  <c r="AC1346" i="2"/>
  <c r="AB1346" i="2"/>
  <c r="AA1346" i="2"/>
  <c r="Z1346" i="2"/>
  <c r="Y1346" i="2"/>
  <c r="X1346" i="2"/>
  <c r="W1346" i="2"/>
  <c r="V1346" i="2"/>
  <c r="U1346" i="2"/>
  <c r="T1346" i="2"/>
  <c r="S1346" i="2"/>
  <c r="R1346" i="2"/>
  <c r="Q1346" i="2"/>
  <c r="P1346" i="2"/>
  <c r="O1346" i="2"/>
  <c r="N1346" i="2"/>
  <c r="M1346" i="2"/>
  <c r="L1346" i="2"/>
  <c r="K1346" i="2"/>
  <c r="J1346" i="2"/>
  <c r="I1346" i="2"/>
  <c r="H1346" i="2"/>
  <c r="CJ1344" i="2"/>
  <c r="CI1344" i="2"/>
  <c r="CH1344" i="2"/>
  <c r="CG1344" i="2"/>
  <c r="CF1344" i="2"/>
  <c r="CE1344" i="2"/>
  <c r="CD1344" i="2"/>
  <c r="CC1344" i="2"/>
  <c r="CB1344" i="2"/>
  <c r="CA1344" i="2"/>
  <c r="BZ1344" i="2"/>
  <c r="BY1344" i="2"/>
  <c r="BX1344" i="2"/>
  <c r="BW1344" i="2"/>
  <c r="BV1344" i="2"/>
  <c r="BU1344" i="2"/>
  <c r="BT1344" i="2"/>
  <c r="BS1344" i="2"/>
  <c r="BR1344" i="2"/>
  <c r="BQ1344" i="2"/>
  <c r="BP1344" i="2"/>
  <c r="BO1344" i="2"/>
  <c r="BN1344" i="2"/>
  <c r="BM1344" i="2"/>
  <c r="BL1344" i="2"/>
  <c r="BK1344" i="2"/>
  <c r="BJ1344" i="2"/>
  <c r="BI1344" i="2"/>
  <c r="BH1344" i="2"/>
  <c r="BG1344" i="2"/>
  <c r="BF1344" i="2"/>
  <c r="BE1344" i="2"/>
  <c r="BD1344" i="2"/>
  <c r="BC1344" i="2"/>
  <c r="BB1344" i="2"/>
  <c r="BA1344" i="2"/>
  <c r="AZ1344" i="2"/>
  <c r="AY1344" i="2"/>
  <c r="AX1344" i="2"/>
  <c r="AW1344" i="2"/>
  <c r="AV1344" i="2"/>
  <c r="AU1344" i="2"/>
  <c r="AT1344" i="2"/>
  <c r="AS1344" i="2"/>
  <c r="AR1344" i="2"/>
  <c r="AQ1344" i="2"/>
  <c r="AP1344" i="2"/>
  <c r="AO1344" i="2"/>
  <c r="AN1344" i="2"/>
  <c r="AM1344" i="2"/>
  <c r="AL1344" i="2"/>
  <c r="AK1344" i="2"/>
  <c r="AJ1344" i="2"/>
  <c r="AI1344" i="2"/>
  <c r="AH1344" i="2"/>
  <c r="AG1344" i="2"/>
  <c r="AF1344" i="2"/>
  <c r="AE1344" i="2"/>
  <c r="AD1344" i="2"/>
  <c r="AC1344" i="2"/>
  <c r="AB1344" i="2"/>
  <c r="AA1344" i="2"/>
  <c r="Z1344" i="2"/>
  <c r="Y1344" i="2"/>
  <c r="X1344" i="2"/>
  <c r="W1344" i="2"/>
  <c r="V1344" i="2"/>
  <c r="U1344" i="2"/>
  <c r="T1344" i="2"/>
  <c r="S1344" i="2"/>
  <c r="R1344" i="2"/>
  <c r="Q1344" i="2"/>
  <c r="P1344" i="2"/>
  <c r="O1344" i="2"/>
  <c r="N1344" i="2"/>
  <c r="M1344" i="2"/>
  <c r="L1344" i="2"/>
  <c r="K1344" i="2"/>
  <c r="J1344" i="2"/>
  <c r="I1344" i="2"/>
  <c r="H1344" i="2"/>
  <c r="CJ1343" i="2"/>
  <c r="CI1343" i="2"/>
  <c r="CH1343" i="2"/>
  <c r="CG1343" i="2"/>
  <c r="CF1343" i="2"/>
  <c r="CE1343" i="2"/>
  <c r="CD1343" i="2"/>
  <c r="CC1343" i="2"/>
  <c r="CB1343" i="2"/>
  <c r="CA1343" i="2"/>
  <c r="BZ1343" i="2"/>
  <c r="BY1343" i="2"/>
  <c r="BX1343" i="2"/>
  <c r="BW1343" i="2"/>
  <c r="BV1343" i="2"/>
  <c r="BU1343" i="2"/>
  <c r="BT1343" i="2"/>
  <c r="BS1343" i="2"/>
  <c r="BR1343" i="2"/>
  <c r="BQ1343" i="2"/>
  <c r="BP1343" i="2"/>
  <c r="BO1343" i="2"/>
  <c r="BN1343" i="2"/>
  <c r="BM1343" i="2"/>
  <c r="BL1343" i="2"/>
  <c r="BK1343" i="2"/>
  <c r="BJ1343" i="2"/>
  <c r="BI1343" i="2"/>
  <c r="BH1343" i="2"/>
  <c r="BG1343" i="2"/>
  <c r="BF1343" i="2"/>
  <c r="BE1343" i="2"/>
  <c r="BD1343" i="2"/>
  <c r="BC1343" i="2"/>
  <c r="BB1343" i="2"/>
  <c r="BA1343" i="2"/>
  <c r="AZ1343" i="2"/>
  <c r="AY1343" i="2"/>
  <c r="AX1343" i="2"/>
  <c r="AW1343" i="2"/>
  <c r="AV1343" i="2"/>
  <c r="AU1343" i="2"/>
  <c r="AT1343" i="2"/>
  <c r="AS1343" i="2"/>
  <c r="AR1343" i="2"/>
  <c r="AQ1343" i="2"/>
  <c r="AP1343" i="2"/>
  <c r="AO1343" i="2"/>
  <c r="AN1343" i="2"/>
  <c r="AM1343" i="2"/>
  <c r="AL1343" i="2"/>
  <c r="AK1343" i="2"/>
  <c r="AJ1343" i="2"/>
  <c r="AI1343" i="2"/>
  <c r="AH1343" i="2"/>
  <c r="AG1343" i="2"/>
  <c r="AF1343" i="2"/>
  <c r="AE1343" i="2"/>
  <c r="AD1343" i="2"/>
  <c r="AC1343" i="2"/>
  <c r="AB1343" i="2"/>
  <c r="AA1343" i="2"/>
  <c r="Z1343" i="2"/>
  <c r="Y1343" i="2"/>
  <c r="X1343" i="2"/>
  <c r="W1343" i="2"/>
  <c r="V1343" i="2"/>
  <c r="U1343" i="2"/>
  <c r="T1343" i="2"/>
  <c r="S1343" i="2"/>
  <c r="R1343" i="2"/>
  <c r="Q1343" i="2"/>
  <c r="P1343" i="2"/>
  <c r="O1343" i="2"/>
  <c r="N1343" i="2"/>
  <c r="M1343" i="2"/>
  <c r="L1343" i="2"/>
  <c r="K1343" i="2"/>
  <c r="J1343" i="2"/>
  <c r="I1343" i="2"/>
  <c r="H1343" i="2"/>
  <c r="CJ1342" i="2"/>
  <c r="CI1342" i="2"/>
  <c r="CH1342" i="2"/>
  <c r="CG1342" i="2"/>
  <c r="CF1342" i="2"/>
  <c r="CE1342" i="2"/>
  <c r="CD1342" i="2"/>
  <c r="CC1342" i="2"/>
  <c r="CB1342" i="2"/>
  <c r="CA1342" i="2"/>
  <c r="BZ1342" i="2"/>
  <c r="BY1342" i="2"/>
  <c r="BX1342" i="2"/>
  <c r="BW1342" i="2"/>
  <c r="BV1342" i="2"/>
  <c r="BU1342" i="2"/>
  <c r="BT1342" i="2"/>
  <c r="BS1342" i="2"/>
  <c r="BR1342" i="2"/>
  <c r="BQ1342" i="2"/>
  <c r="BP1342" i="2"/>
  <c r="BO1342" i="2"/>
  <c r="BN1342" i="2"/>
  <c r="BM1342" i="2"/>
  <c r="BL1342" i="2"/>
  <c r="BK1342" i="2"/>
  <c r="BJ1342" i="2"/>
  <c r="BI1342" i="2"/>
  <c r="BH1342" i="2"/>
  <c r="BG1342" i="2"/>
  <c r="BF1342" i="2"/>
  <c r="BE1342" i="2"/>
  <c r="BD1342" i="2"/>
  <c r="BC1342" i="2"/>
  <c r="BB1342" i="2"/>
  <c r="BA1342" i="2"/>
  <c r="AZ1342" i="2"/>
  <c r="AY1342" i="2"/>
  <c r="AX1342" i="2"/>
  <c r="AW1342" i="2"/>
  <c r="AV1342" i="2"/>
  <c r="AU1342" i="2"/>
  <c r="AT1342" i="2"/>
  <c r="AS1342" i="2"/>
  <c r="AR1342" i="2"/>
  <c r="AQ1342" i="2"/>
  <c r="AP1342" i="2"/>
  <c r="AO1342" i="2"/>
  <c r="AN1342" i="2"/>
  <c r="AM1342" i="2"/>
  <c r="AL1342" i="2"/>
  <c r="AK1342" i="2"/>
  <c r="AJ1342" i="2"/>
  <c r="AI1342" i="2"/>
  <c r="AH1342" i="2"/>
  <c r="AG1342" i="2"/>
  <c r="AF1342" i="2"/>
  <c r="AE1342" i="2"/>
  <c r="AD1342" i="2"/>
  <c r="AC1342" i="2"/>
  <c r="AB1342" i="2"/>
  <c r="AA1342" i="2"/>
  <c r="Z1342" i="2"/>
  <c r="Y1342" i="2"/>
  <c r="X1342" i="2"/>
  <c r="W1342" i="2"/>
  <c r="V1342" i="2"/>
  <c r="U1342" i="2"/>
  <c r="T1342" i="2"/>
  <c r="S1342" i="2"/>
  <c r="R1342" i="2"/>
  <c r="Q1342" i="2"/>
  <c r="P1342" i="2"/>
  <c r="O1342" i="2"/>
  <c r="N1342" i="2"/>
  <c r="M1342" i="2"/>
  <c r="L1342" i="2"/>
  <c r="K1342" i="2"/>
  <c r="J1342" i="2"/>
  <c r="I1342" i="2"/>
  <c r="H1342" i="2"/>
  <c r="CJ1341" i="2"/>
  <c r="CI1341" i="2"/>
  <c r="CH1341" i="2"/>
  <c r="CG1341" i="2"/>
  <c r="CF1341" i="2"/>
  <c r="CE1341" i="2"/>
  <c r="CD1341" i="2"/>
  <c r="CC1341" i="2"/>
  <c r="CB1341" i="2"/>
  <c r="CA1341" i="2"/>
  <c r="BZ1341" i="2"/>
  <c r="BY1341" i="2"/>
  <c r="BX1341" i="2"/>
  <c r="BW1341" i="2"/>
  <c r="BV1341" i="2"/>
  <c r="BU1341" i="2"/>
  <c r="BT1341" i="2"/>
  <c r="BS1341" i="2"/>
  <c r="BR1341" i="2"/>
  <c r="BQ1341" i="2"/>
  <c r="BP1341" i="2"/>
  <c r="BO1341" i="2"/>
  <c r="BN1341" i="2"/>
  <c r="BM1341" i="2"/>
  <c r="BL1341" i="2"/>
  <c r="BK1341" i="2"/>
  <c r="BJ1341" i="2"/>
  <c r="BI1341" i="2"/>
  <c r="BH1341" i="2"/>
  <c r="BG1341" i="2"/>
  <c r="BF1341" i="2"/>
  <c r="BE1341" i="2"/>
  <c r="BD1341" i="2"/>
  <c r="BC1341" i="2"/>
  <c r="BB1341" i="2"/>
  <c r="BA1341" i="2"/>
  <c r="AZ1341" i="2"/>
  <c r="AY1341" i="2"/>
  <c r="AX1341" i="2"/>
  <c r="AW1341" i="2"/>
  <c r="AV1341" i="2"/>
  <c r="AU1341" i="2"/>
  <c r="AT1341" i="2"/>
  <c r="AS1341" i="2"/>
  <c r="AR1341" i="2"/>
  <c r="AQ1341" i="2"/>
  <c r="AP1341" i="2"/>
  <c r="AO1341" i="2"/>
  <c r="AN1341" i="2"/>
  <c r="AM1341" i="2"/>
  <c r="AL1341" i="2"/>
  <c r="AK1341" i="2"/>
  <c r="AJ1341" i="2"/>
  <c r="AI1341" i="2"/>
  <c r="AH1341" i="2"/>
  <c r="AG1341" i="2"/>
  <c r="AF1341" i="2"/>
  <c r="AE1341" i="2"/>
  <c r="AD1341" i="2"/>
  <c r="AC1341" i="2"/>
  <c r="AB1341" i="2"/>
  <c r="AA1341" i="2"/>
  <c r="Z1341" i="2"/>
  <c r="Y1341" i="2"/>
  <c r="X1341" i="2"/>
  <c r="W1341" i="2"/>
  <c r="V1341" i="2"/>
  <c r="U1341" i="2"/>
  <c r="T1341" i="2"/>
  <c r="S1341" i="2"/>
  <c r="R1341" i="2"/>
  <c r="Q1341" i="2"/>
  <c r="P1341" i="2"/>
  <c r="O1341" i="2"/>
  <c r="N1341" i="2"/>
  <c r="M1341" i="2"/>
  <c r="L1341" i="2"/>
  <c r="K1341" i="2"/>
  <c r="J1341" i="2"/>
  <c r="I1341" i="2"/>
  <c r="H1341" i="2"/>
  <c r="CJ1340" i="2"/>
  <c r="CI1340" i="2"/>
  <c r="CH1340" i="2"/>
  <c r="CG1340" i="2"/>
  <c r="CF1340" i="2"/>
  <c r="CE1340" i="2"/>
  <c r="CD1340" i="2"/>
  <c r="CC1340" i="2"/>
  <c r="CB1340" i="2"/>
  <c r="CA1340" i="2"/>
  <c r="BZ1340" i="2"/>
  <c r="BY1340" i="2"/>
  <c r="BX1340" i="2"/>
  <c r="BW1340" i="2"/>
  <c r="BV1340" i="2"/>
  <c r="BU1340" i="2"/>
  <c r="BT1340" i="2"/>
  <c r="BS1340" i="2"/>
  <c r="BR1340" i="2"/>
  <c r="BQ1340" i="2"/>
  <c r="BP1340" i="2"/>
  <c r="BO1340" i="2"/>
  <c r="BN1340" i="2"/>
  <c r="BM1340" i="2"/>
  <c r="BL1340" i="2"/>
  <c r="BK1340" i="2"/>
  <c r="BJ1340" i="2"/>
  <c r="BI1340" i="2"/>
  <c r="BH1340" i="2"/>
  <c r="BG1340" i="2"/>
  <c r="BF1340" i="2"/>
  <c r="BE1340" i="2"/>
  <c r="BD1340" i="2"/>
  <c r="BC1340" i="2"/>
  <c r="BB1340" i="2"/>
  <c r="BA1340" i="2"/>
  <c r="AZ1340" i="2"/>
  <c r="AY1340" i="2"/>
  <c r="AX1340" i="2"/>
  <c r="AW1340" i="2"/>
  <c r="AV1340" i="2"/>
  <c r="AU1340" i="2"/>
  <c r="AT1340" i="2"/>
  <c r="AS1340" i="2"/>
  <c r="AR1340" i="2"/>
  <c r="AQ1340" i="2"/>
  <c r="AP1340" i="2"/>
  <c r="AO1340" i="2"/>
  <c r="AN1340" i="2"/>
  <c r="AM1340" i="2"/>
  <c r="AL1340" i="2"/>
  <c r="AK1340" i="2"/>
  <c r="AJ1340" i="2"/>
  <c r="AI1340" i="2"/>
  <c r="AH1340" i="2"/>
  <c r="AG1340" i="2"/>
  <c r="AF1340" i="2"/>
  <c r="AE1340" i="2"/>
  <c r="AD1340" i="2"/>
  <c r="AC1340" i="2"/>
  <c r="AB1340" i="2"/>
  <c r="AA1340" i="2"/>
  <c r="Z1340" i="2"/>
  <c r="Y1340" i="2"/>
  <c r="X1340" i="2"/>
  <c r="W1340" i="2"/>
  <c r="V1340" i="2"/>
  <c r="U1340" i="2"/>
  <c r="T1340" i="2"/>
  <c r="S1340" i="2"/>
  <c r="R1340" i="2"/>
  <c r="Q1340" i="2"/>
  <c r="P1340" i="2"/>
  <c r="O1340" i="2"/>
  <c r="N1340" i="2"/>
  <c r="M1340" i="2"/>
  <c r="L1340" i="2"/>
  <c r="K1340" i="2"/>
  <c r="J1340" i="2"/>
  <c r="I1340" i="2"/>
  <c r="H1340" i="2"/>
  <c r="CJ1339" i="2"/>
  <c r="CI1339" i="2"/>
  <c r="CH1339" i="2"/>
  <c r="CG1339" i="2"/>
  <c r="CF1339" i="2"/>
  <c r="CE1339" i="2"/>
  <c r="CD1339" i="2"/>
  <c r="CC1339" i="2"/>
  <c r="CB1339" i="2"/>
  <c r="CA1339" i="2"/>
  <c r="BZ1339" i="2"/>
  <c r="BY1339" i="2"/>
  <c r="BX1339" i="2"/>
  <c r="BW1339" i="2"/>
  <c r="BV1339" i="2"/>
  <c r="BU1339" i="2"/>
  <c r="BT1339" i="2"/>
  <c r="BS1339" i="2"/>
  <c r="BR1339" i="2"/>
  <c r="BQ1339" i="2"/>
  <c r="BP1339" i="2"/>
  <c r="BO1339" i="2"/>
  <c r="BN1339" i="2"/>
  <c r="BM1339" i="2"/>
  <c r="BL1339" i="2"/>
  <c r="BK1339" i="2"/>
  <c r="BJ1339" i="2"/>
  <c r="BI1339" i="2"/>
  <c r="BH1339" i="2"/>
  <c r="BG1339" i="2"/>
  <c r="BF1339" i="2"/>
  <c r="BE1339" i="2"/>
  <c r="BD1339" i="2"/>
  <c r="BC1339" i="2"/>
  <c r="BB1339" i="2"/>
  <c r="BA1339" i="2"/>
  <c r="AZ1339" i="2"/>
  <c r="AY1339" i="2"/>
  <c r="AX1339" i="2"/>
  <c r="AW1339" i="2"/>
  <c r="AV1339" i="2"/>
  <c r="AU1339" i="2"/>
  <c r="AT1339" i="2"/>
  <c r="AS1339" i="2"/>
  <c r="AR1339" i="2"/>
  <c r="AQ1339" i="2"/>
  <c r="AP1339" i="2"/>
  <c r="AO1339" i="2"/>
  <c r="AN1339" i="2"/>
  <c r="AM1339" i="2"/>
  <c r="AL1339" i="2"/>
  <c r="AK1339" i="2"/>
  <c r="AJ1339" i="2"/>
  <c r="AI1339" i="2"/>
  <c r="AH1339" i="2"/>
  <c r="AG1339" i="2"/>
  <c r="AF1339" i="2"/>
  <c r="AE1339" i="2"/>
  <c r="AD1339" i="2"/>
  <c r="AC1339" i="2"/>
  <c r="AB1339" i="2"/>
  <c r="AA1339" i="2"/>
  <c r="Z1339" i="2"/>
  <c r="Y1339" i="2"/>
  <c r="X1339" i="2"/>
  <c r="W1339" i="2"/>
  <c r="V1339" i="2"/>
  <c r="U1339" i="2"/>
  <c r="T1339" i="2"/>
  <c r="S1339" i="2"/>
  <c r="R1339" i="2"/>
  <c r="Q1339" i="2"/>
  <c r="P1339" i="2"/>
  <c r="O1339" i="2"/>
  <c r="N1339" i="2"/>
  <c r="M1339" i="2"/>
  <c r="L1339" i="2"/>
  <c r="K1339" i="2"/>
  <c r="J1339" i="2"/>
  <c r="I1339" i="2"/>
  <c r="H1339" i="2"/>
  <c r="CJ1338" i="2"/>
  <c r="CI1338" i="2"/>
  <c r="CH1338" i="2"/>
  <c r="CG1338" i="2"/>
  <c r="CF1338" i="2"/>
  <c r="CE1338" i="2"/>
  <c r="CD1338" i="2"/>
  <c r="CC1338" i="2"/>
  <c r="CB1338" i="2"/>
  <c r="CA1338" i="2"/>
  <c r="BZ1338" i="2"/>
  <c r="BY1338" i="2"/>
  <c r="BX1338" i="2"/>
  <c r="BW1338" i="2"/>
  <c r="BV1338" i="2"/>
  <c r="BU1338" i="2"/>
  <c r="BT1338" i="2"/>
  <c r="BS1338" i="2"/>
  <c r="BR1338" i="2"/>
  <c r="BQ1338" i="2"/>
  <c r="BP1338" i="2"/>
  <c r="BO1338" i="2"/>
  <c r="BN1338" i="2"/>
  <c r="BM1338" i="2"/>
  <c r="BL1338" i="2"/>
  <c r="BK1338" i="2"/>
  <c r="BJ1338" i="2"/>
  <c r="BI1338" i="2"/>
  <c r="BH1338" i="2"/>
  <c r="BG1338" i="2"/>
  <c r="BF1338" i="2"/>
  <c r="BE1338" i="2"/>
  <c r="BD1338" i="2"/>
  <c r="BC1338" i="2"/>
  <c r="BB1338" i="2"/>
  <c r="BA1338" i="2"/>
  <c r="AZ1338" i="2"/>
  <c r="AY1338" i="2"/>
  <c r="AX1338" i="2"/>
  <c r="AW1338" i="2"/>
  <c r="AV1338" i="2"/>
  <c r="AU1338" i="2"/>
  <c r="AT1338" i="2"/>
  <c r="AS1338" i="2"/>
  <c r="AR1338" i="2"/>
  <c r="AQ1338" i="2"/>
  <c r="AP1338" i="2"/>
  <c r="AO1338" i="2"/>
  <c r="AN1338" i="2"/>
  <c r="AM1338" i="2"/>
  <c r="AL1338" i="2"/>
  <c r="AK1338" i="2"/>
  <c r="AJ1338" i="2"/>
  <c r="AI1338" i="2"/>
  <c r="AH1338" i="2"/>
  <c r="AG1338" i="2"/>
  <c r="AF1338" i="2"/>
  <c r="AE1338" i="2"/>
  <c r="AD1338" i="2"/>
  <c r="AC1338" i="2"/>
  <c r="AB1338" i="2"/>
  <c r="AA1338" i="2"/>
  <c r="Z1338" i="2"/>
  <c r="Y1338" i="2"/>
  <c r="X1338" i="2"/>
  <c r="W1338" i="2"/>
  <c r="V1338" i="2"/>
  <c r="U1338" i="2"/>
  <c r="T1338" i="2"/>
  <c r="S1338" i="2"/>
  <c r="R1338" i="2"/>
  <c r="Q1338" i="2"/>
  <c r="P1338" i="2"/>
  <c r="O1338" i="2"/>
  <c r="N1338" i="2"/>
  <c r="M1338" i="2"/>
  <c r="L1338" i="2"/>
  <c r="K1338" i="2"/>
  <c r="J1338" i="2"/>
  <c r="I1338" i="2"/>
  <c r="H1338" i="2"/>
  <c r="CJ1337" i="2"/>
  <c r="CI1337" i="2"/>
  <c r="CH1337" i="2"/>
  <c r="CG1337" i="2"/>
  <c r="CF1337" i="2"/>
  <c r="CE1337" i="2"/>
  <c r="CD1337" i="2"/>
  <c r="CC1337" i="2"/>
  <c r="CB1337" i="2"/>
  <c r="CA1337" i="2"/>
  <c r="BZ1337" i="2"/>
  <c r="BY1337" i="2"/>
  <c r="BX1337" i="2"/>
  <c r="BW1337" i="2"/>
  <c r="BV1337" i="2"/>
  <c r="BU1337" i="2"/>
  <c r="BT1337" i="2"/>
  <c r="BS1337" i="2"/>
  <c r="BR1337" i="2"/>
  <c r="BQ1337" i="2"/>
  <c r="BP1337" i="2"/>
  <c r="BO1337" i="2"/>
  <c r="BN1337" i="2"/>
  <c r="BM1337" i="2"/>
  <c r="BL1337" i="2"/>
  <c r="BK1337" i="2"/>
  <c r="BJ1337" i="2"/>
  <c r="BI1337" i="2"/>
  <c r="BH1337" i="2"/>
  <c r="BG1337" i="2"/>
  <c r="BF1337" i="2"/>
  <c r="BE1337" i="2"/>
  <c r="BD1337" i="2"/>
  <c r="BC1337" i="2"/>
  <c r="BB1337" i="2"/>
  <c r="BA1337" i="2"/>
  <c r="AZ1337" i="2"/>
  <c r="AY1337" i="2"/>
  <c r="AX1337" i="2"/>
  <c r="AW1337" i="2"/>
  <c r="AV1337" i="2"/>
  <c r="AU1337" i="2"/>
  <c r="AT1337" i="2"/>
  <c r="AS1337" i="2"/>
  <c r="AR1337" i="2"/>
  <c r="AQ1337" i="2"/>
  <c r="AP1337" i="2"/>
  <c r="AO1337" i="2"/>
  <c r="AN1337" i="2"/>
  <c r="AM1337" i="2"/>
  <c r="AL1337" i="2"/>
  <c r="AK1337" i="2"/>
  <c r="AJ1337" i="2"/>
  <c r="AI1337" i="2"/>
  <c r="AH1337" i="2"/>
  <c r="AG1337" i="2"/>
  <c r="AF1337" i="2"/>
  <c r="AE1337" i="2"/>
  <c r="AD1337" i="2"/>
  <c r="AC1337" i="2"/>
  <c r="AB1337" i="2"/>
  <c r="AA1337" i="2"/>
  <c r="Z1337" i="2"/>
  <c r="Y1337" i="2"/>
  <c r="X1337" i="2"/>
  <c r="W1337" i="2"/>
  <c r="V1337" i="2"/>
  <c r="U1337" i="2"/>
  <c r="T1337" i="2"/>
  <c r="S1337" i="2"/>
  <c r="R1337" i="2"/>
  <c r="Q1337" i="2"/>
  <c r="P1337" i="2"/>
  <c r="O1337" i="2"/>
  <c r="N1337" i="2"/>
  <c r="M1337" i="2"/>
  <c r="L1337" i="2"/>
  <c r="K1337" i="2"/>
  <c r="J1337" i="2"/>
  <c r="I1337" i="2"/>
  <c r="H1337" i="2"/>
  <c r="CJ1336" i="2"/>
  <c r="CI1336" i="2"/>
  <c r="CH1336" i="2"/>
  <c r="CG1336" i="2"/>
  <c r="CF1336" i="2"/>
  <c r="CE1336" i="2"/>
  <c r="CD1336" i="2"/>
  <c r="CC1336" i="2"/>
  <c r="CB1336" i="2"/>
  <c r="CA1336" i="2"/>
  <c r="BZ1336" i="2"/>
  <c r="BY1336" i="2"/>
  <c r="BX1336" i="2"/>
  <c r="BW1336" i="2"/>
  <c r="BV1336" i="2"/>
  <c r="BU1336" i="2"/>
  <c r="BT1336" i="2"/>
  <c r="BS1336" i="2"/>
  <c r="BR1336" i="2"/>
  <c r="BQ1336" i="2"/>
  <c r="BP1336" i="2"/>
  <c r="BO1336" i="2"/>
  <c r="BN1336" i="2"/>
  <c r="BM1336" i="2"/>
  <c r="BL1336" i="2"/>
  <c r="BK1336" i="2"/>
  <c r="BJ1336" i="2"/>
  <c r="BI1336" i="2"/>
  <c r="BH1336" i="2"/>
  <c r="BG1336" i="2"/>
  <c r="BF1336" i="2"/>
  <c r="BE1336" i="2"/>
  <c r="BD1336" i="2"/>
  <c r="BC1336" i="2"/>
  <c r="BB1336" i="2"/>
  <c r="BA1336" i="2"/>
  <c r="AZ1336" i="2"/>
  <c r="AY1336" i="2"/>
  <c r="AX1336" i="2"/>
  <c r="AW1336" i="2"/>
  <c r="AV1336" i="2"/>
  <c r="AU1336" i="2"/>
  <c r="AT1336" i="2"/>
  <c r="AS1336" i="2"/>
  <c r="AR1336" i="2"/>
  <c r="AQ1336" i="2"/>
  <c r="AP1336" i="2"/>
  <c r="AO1336" i="2"/>
  <c r="AN1336" i="2"/>
  <c r="AM1336" i="2"/>
  <c r="AL1336" i="2"/>
  <c r="AK1336" i="2"/>
  <c r="AJ1336" i="2"/>
  <c r="AI1336" i="2"/>
  <c r="AH1336" i="2"/>
  <c r="AG1336" i="2"/>
  <c r="AF1336" i="2"/>
  <c r="AE1336" i="2"/>
  <c r="AD1336" i="2"/>
  <c r="AC1336" i="2"/>
  <c r="AB1336" i="2"/>
  <c r="AA1336" i="2"/>
  <c r="Z1336" i="2"/>
  <c r="Y1336" i="2"/>
  <c r="X1336" i="2"/>
  <c r="W1336" i="2"/>
  <c r="V1336" i="2"/>
  <c r="U1336" i="2"/>
  <c r="T1336" i="2"/>
  <c r="S1336" i="2"/>
  <c r="R1336" i="2"/>
  <c r="Q1336" i="2"/>
  <c r="P1336" i="2"/>
  <c r="O1336" i="2"/>
  <c r="N1336" i="2"/>
  <c r="M1336" i="2"/>
  <c r="L1336" i="2"/>
  <c r="K1336" i="2"/>
  <c r="J1336" i="2"/>
  <c r="I1336" i="2"/>
  <c r="H1336" i="2"/>
  <c r="CJ1335" i="2"/>
  <c r="CI1335" i="2"/>
  <c r="CH1335" i="2"/>
  <c r="CG1335" i="2"/>
  <c r="CF1335" i="2"/>
  <c r="CE1335" i="2"/>
  <c r="CD1335" i="2"/>
  <c r="CC1335" i="2"/>
  <c r="CB1335" i="2"/>
  <c r="CA1335" i="2"/>
  <c r="BZ1335" i="2"/>
  <c r="BY1335" i="2"/>
  <c r="BX1335" i="2"/>
  <c r="BW1335" i="2"/>
  <c r="BV1335" i="2"/>
  <c r="BU1335" i="2"/>
  <c r="BT1335" i="2"/>
  <c r="BS1335" i="2"/>
  <c r="BR1335" i="2"/>
  <c r="BQ1335" i="2"/>
  <c r="BP1335" i="2"/>
  <c r="BO1335" i="2"/>
  <c r="BN1335" i="2"/>
  <c r="BM1335" i="2"/>
  <c r="BL1335" i="2"/>
  <c r="BK1335" i="2"/>
  <c r="BJ1335" i="2"/>
  <c r="BI1335" i="2"/>
  <c r="BH1335" i="2"/>
  <c r="BG1335" i="2"/>
  <c r="BF1335" i="2"/>
  <c r="BE1335" i="2"/>
  <c r="BD1335" i="2"/>
  <c r="BC1335" i="2"/>
  <c r="BB1335" i="2"/>
  <c r="BA1335" i="2"/>
  <c r="AZ1335" i="2"/>
  <c r="AY1335" i="2"/>
  <c r="AX1335" i="2"/>
  <c r="AW1335" i="2"/>
  <c r="AV1335" i="2"/>
  <c r="AU1335" i="2"/>
  <c r="AT1335" i="2"/>
  <c r="AS1335" i="2"/>
  <c r="AR1335" i="2"/>
  <c r="AQ1335" i="2"/>
  <c r="AP1335" i="2"/>
  <c r="AO1335" i="2"/>
  <c r="AN1335" i="2"/>
  <c r="AM1335" i="2"/>
  <c r="AL1335" i="2"/>
  <c r="AK1335" i="2"/>
  <c r="AJ1335" i="2"/>
  <c r="AI1335" i="2"/>
  <c r="AH1335" i="2"/>
  <c r="AG1335" i="2"/>
  <c r="AF1335" i="2"/>
  <c r="AE1335" i="2"/>
  <c r="AD1335" i="2"/>
  <c r="AC1335" i="2"/>
  <c r="AB1335" i="2"/>
  <c r="AA1335" i="2"/>
  <c r="Z1335" i="2"/>
  <c r="Y1335" i="2"/>
  <c r="X1335" i="2"/>
  <c r="W1335" i="2"/>
  <c r="V1335" i="2"/>
  <c r="U1335" i="2"/>
  <c r="T1335" i="2"/>
  <c r="S1335" i="2"/>
  <c r="R1335" i="2"/>
  <c r="Q1335" i="2"/>
  <c r="P1335" i="2"/>
  <c r="O1335" i="2"/>
  <c r="N1335" i="2"/>
  <c r="M1335" i="2"/>
  <c r="L1335" i="2"/>
  <c r="K1335" i="2"/>
  <c r="J1335" i="2"/>
  <c r="I1335" i="2"/>
  <c r="H1335" i="2"/>
  <c r="CJ1334" i="2"/>
  <c r="CI1334" i="2"/>
  <c r="CH1334" i="2"/>
  <c r="CG1334" i="2"/>
  <c r="CF1334" i="2"/>
  <c r="CE1334" i="2"/>
  <c r="CD1334" i="2"/>
  <c r="CC1334" i="2"/>
  <c r="CB1334" i="2"/>
  <c r="CA1334" i="2"/>
  <c r="BZ1334" i="2"/>
  <c r="BY1334" i="2"/>
  <c r="BX1334" i="2"/>
  <c r="BW1334" i="2"/>
  <c r="BV1334" i="2"/>
  <c r="BU1334" i="2"/>
  <c r="BT1334" i="2"/>
  <c r="BS1334" i="2"/>
  <c r="BR1334" i="2"/>
  <c r="BQ1334" i="2"/>
  <c r="BP1334" i="2"/>
  <c r="BO1334" i="2"/>
  <c r="BN1334" i="2"/>
  <c r="BM1334" i="2"/>
  <c r="BL1334" i="2"/>
  <c r="BK1334" i="2"/>
  <c r="BJ1334" i="2"/>
  <c r="BI1334" i="2"/>
  <c r="BH1334" i="2"/>
  <c r="BG1334" i="2"/>
  <c r="BF1334" i="2"/>
  <c r="BE1334" i="2"/>
  <c r="BD1334" i="2"/>
  <c r="BC1334" i="2"/>
  <c r="BB1334" i="2"/>
  <c r="BA1334" i="2"/>
  <c r="AZ1334" i="2"/>
  <c r="AY1334" i="2"/>
  <c r="AX1334" i="2"/>
  <c r="AW1334" i="2"/>
  <c r="AV1334" i="2"/>
  <c r="AU1334" i="2"/>
  <c r="AT1334" i="2"/>
  <c r="AS1334" i="2"/>
  <c r="AR1334" i="2"/>
  <c r="AQ1334" i="2"/>
  <c r="AP1334" i="2"/>
  <c r="AO1334" i="2"/>
  <c r="AN1334" i="2"/>
  <c r="AM1334" i="2"/>
  <c r="AL1334" i="2"/>
  <c r="AK1334" i="2"/>
  <c r="AJ1334" i="2"/>
  <c r="AI1334" i="2"/>
  <c r="AH1334" i="2"/>
  <c r="AG1334" i="2"/>
  <c r="AF1334" i="2"/>
  <c r="AE1334" i="2"/>
  <c r="AD1334" i="2"/>
  <c r="AC1334" i="2"/>
  <c r="AB1334" i="2"/>
  <c r="AA1334" i="2"/>
  <c r="Z1334" i="2"/>
  <c r="Y1334" i="2"/>
  <c r="X1334" i="2"/>
  <c r="W1334" i="2"/>
  <c r="V1334" i="2"/>
  <c r="U1334" i="2"/>
  <c r="T1334" i="2"/>
  <c r="S1334" i="2"/>
  <c r="R1334" i="2"/>
  <c r="Q1334" i="2"/>
  <c r="P1334" i="2"/>
  <c r="O1334" i="2"/>
  <c r="N1334" i="2"/>
  <c r="M1334" i="2"/>
  <c r="L1334" i="2"/>
  <c r="K1334" i="2"/>
  <c r="J1334" i="2"/>
  <c r="I1334" i="2"/>
  <c r="H1334" i="2"/>
  <c r="CJ1333" i="2"/>
  <c r="CI1333" i="2"/>
  <c r="CH1333" i="2"/>
  <c r="CG1333" i="2"/>
  <c r="CF1333" i="2"/>
  <c r="CE1333" i="2"/>
  <c r="CD1333" i="2"/>
  <c r="CC1333" i="2"/>
  <c r="CB1333" i="2"/>
  <c r="CA1333" i="2"/>
  <c r="BZ1333" i="2"/>
  <c r="BY1333" i="2"/>
  <c r="BX1333" i="2"/>
  <c r="BW1333" i="2"/>
  <c r="BV1333" i="2"/>
  <c r="BU1333" i="2"/>
  <c r="BT1333" i="2"/>
  <c r="BS1333" i="2"/>
  <c r="BR1333" i="2"/>
  <c r="BQ1333" i="2"/>
  <c r="BP1333" i="2"/>
  <c r="BO1333" i="2"/>
  <c r="BN1333" i="2"/>
  <c r="BM1333" i="2"/>
  <c r="BL1333" i="2"/>
  <c r="BK1333" i="2"/>
  <c r="BJ1333" i="2"/>
  <c r="BI1333" i="2"/>
  <c r="BH1333" i="2"/>
  <c r="BG1333" i="2"/>
  <c r="BF1333" i="2"/>
  <c r="BE1333" i="2"/>
  <c r="BD1333" i="2"/>
  <c r="BC1333" i="2"/>
  <c r="BB1333" i="2"/>
  <c r="BA1333" i="2"/>
  <c r="AZ1333" i="2"/>
  <c r="AY1333" i="2"/>
  <c r="AX1333" i="2"/>
  <c r="AW1333" i="2"/>
  <c r="AV1333" i="2"/>
  <c r="AU1333" i="2"/>
  <c r="AT1333" i="2"/>
  <c r="AS1333" i="2"/>
  <c r="AR1333" i="2"/>
  <c r="AQ1333" i="2"/>
  <c r="AP1333" i="2"/>
  <c r="AO1333" i="2"/>
  <c r="AN1333" i="2"/>
  <c r="AM1333" i="2"/>
  <c r="AL1333" i="2"/>
  <c r="AK1333" i="2"/>
  <c r="AJ1333" i="2"/>
  <c r="AI1333" i="2"/>
  <c r="AH1333" i="2"/>
  <c r="AG1333" i="2"/>
  <c r="AF1333" i="2"/>
  <c r="AE1333" i="2"/>
  <c r="AD1333" i="2"/>
  <c r="AC1333" i="2"/>
  <c r="AB1333" i="2"/>
  <c r="AA1333" i="2"/>
  <c r="Z1333" i="2"/>
  <c r="Y1333" i="2"/>
  <c r="X1333" i="2"/>
  <c r="W1333" i="2"/>
  <c r="V1333" i="2"/>
  <c r="U1333" i="2"/>
  <c r="T1333" i="2"/>
  <c r="S1333" i="2"/>
  <c r="R1333" i="2"/>
  <c r="Q1333" i="2"/>
  <c r="P1333" i="2"/>
  <c r="O1333" i="2"/>
  <c r="N1333" i="2"/>
  <c r="M1333" i="2"/>
  <c r="L1333" i="2"/>
  <c r="K1333" i="2"/>
  <c r="J1333" i="2"/>
  <c r="I1333" i="2"/>
  <c r="H1333" i="2"/>
  <c r="CJ1332" i="2"/>
  <c r="CI1332" i="2"/>
  <c r="CH1332" i="2"/>
  <c r="CG1332" i="2"/>
  <c r="CF1332" i="2"/>
  <c r="CE1332" i="2"/>
  <c r="CD1332" i="2"/>
  <c r="CC1332" i="2"/>
  <c r="CB1332" i="2"/>
  <c r="CA1332" i="2"/>
  <c r="BZ1332" i="2"/>
  <c r="BY1332" i="2"/>
  <c r="BX1332" i="2"/>
  <c r="BW1332" i="2"/>
  <c r="BV1332" i="2"/>
  <c r="BU1332" i="2"/>
  <c r="BT1332" i="2"/>
  <c r="BS1332" i="2"/>
  <c r="BR1332" i="2"/>
  <c r="BQ1332" i="2"/>
  <c r="BP1332" i="2"/>
  <c r="BO1332" i="2"/>
  <c r="BN1332" i="2"/>
  <c r="BM1332" i="2"/>
  <c r="BL1332" i="2"/>
  <c r="BK1332" i="2"/>
  <c r="BJ1332" i="2"/>
  <c r="BI1332" i="2"/>
  <c r="BH1332" i="2"/>
  <c r="BG1332" i="2"/>
  <c r="BF1332" i="2"/>
  <c r="BE1332" i="2"/>
  <c r="BD1332" i="2"/>
  <c r="BC1332" i="2"/>
  <c r="BB1332" i="2"/>
  <c r="BA1332" i="2"/>
  <c r="AZ1332" i="2"/>
  <c r="AY1332" i="2"/>
  <c r="AX1332" i="2"/>
  <c r="AW1332" i="2"/>
  <c r="AV1332" i="2"/>
  <c r="AU1332" i="2"/>
  <c r="AT1332" i="2"/>
  <c r="AS1332" i="2"/>
  <c r="AR1332" i="2"/>
  <c r="AQ1332" i="2"/>
  <c r="AP1332" i="2"/>
  <c r="AO1332" i="2"/>
  <c r="AN1332" i="2"/>
  <c r="AM1332" i="2"/>
  <c r="AL1332" i="2"/>
  <c r="AK1332" i="2"/>
  <c r="AJ1332" i="2"/>
  <c r="AI1332" i="2"/>
  <c r="AH1332" i="2"/>
  <c r="AG1332" i="2"/>
  <c r="AF1332" i="2"/>
  <c r="AE1332" i="2"/>
  <c r="AD1332" i="2"/>
  <c r="AC1332" i="2"/>
  <c r="AB1332" i="2"/>
  <c r="AA1332" i="2"/>
  <c r="Z1332" i="2"/>
  <c r="Y1332" i="2"/>
  <c r="X1332" i="2"/>
  <c r="W1332" i="2"/>
  <c r="V1332" i="2"/>
  <c r="U1332" i="2"/>
  <c r="T1332" i="2"/>
  <c r="S1332" i="2"/>
  <c r="R1332" i="2"/>
  <c r="Q1332" i="2"/>
  <c r="P1332" i="2"/>
  <c r="O1332" i="2"/>
  <c r="N1332" i="2"/>
  <c r="M1332" i="2"/>
  <c r="L1332" i="2"/>
  <c r="K1332" i="2"/>
  <c r="J1332" i="2"/>
  <c r="I1332" i="2"/>
  <c r="H1332" i="2"/>
  <c r="CJ1331" i="2"/>
  <c r="CI1331" i="2"/>
  <c r="CH1331" i="2"/>
  <c r="CG1331" i="2"/>
  <c r="CF1331" i="2"/>
  <c r="CE1331" i="2"/>
  <c r="CD1331" i="2"/>
  <c r="CC1331" i="2"/>
  <c r="CB1331" i="2"/>
  <c r="CA1331" i="2"/>
  <c r="BZ1331" i="2"/>
  <c r="BY1331" i="2"/>
  <c r="BX1331" i="2"/>
  <c r="BW1331" i="2"/>
  <c r="BV1331" i="2"/>
  <c r="BU1331" i="2"/>
  <c r="BT1331" i="2"/>
  <c r="BS1331" i="2"/>
  <c r="BR1331" i="2"/>
  <c r="BQ1331" i="2"/>
  <c r="BP1331" i="2"/>
  <c r="BO1331" i="2"/>
  <c r="BN1331" i="2"/>
  <c r="BM1331" i="2"/>
  <c r="BL1331" i="2"/>
  <c r="BK1331" i="2"/>
  <c r="BJ1331" i="2"/>
  <c r="BI1331" i="2"/>
  <c r="BH1331" i="2"/>
  <c r="BG1331" i="2"/>
  <c r="BF1331" i="2"/>
  <c r="BE1331" i="2"/>
  <c r="BD1331" i="2"/>
  <c r="BC1331" i="2"/>
  <c r="BB1331" i="2"/>
  <c r="BA1331" i="2"/>
  <c r="AZ1331" i="2"/>
  <c r="AY1331" i="2"/>
  <c r="AX1331" i="2"/>
  <c r="AW1331" i="2"/>
  <c r="AV1331" i="2"/>
  <c r="AU1331" i="2"/>
  <c r="AT1331" i="2"/>
  <c r="AS1331" i="2"/>
  <c r="AR1331" i="2"/>
  <c r="AQ1331" i="2"/>
  <c r="AP1331" i="2"/>
  <c r="AO1331" i="2"/>
  <c r="AN1331" i="2"/>
  <c r="AM1331" i="2"/>
  <c r="AL1331" i="2"/>
  <c r="AK1331" i="2"/>
  <c r="AJ1331" i="2"/>
  <c r="AI1331" i="2"/>
  <c r="AH1331" i="2"/>
  <c r="AG1331" i="2"/>
  <c r="AF1331" i="2"/>
  <c r="AE1331" i="2"/>
  <c r="AD1331" i="2"/>
  <c r="AC1331" i="2"/>
  <c r="AB1331" i="2"/>
  <c r="AA1331" i="2"/>
  <c r="Z1331" i="2"/>
  <c r="Y1331" i="2"/>
  <c r="X1331" i="2"/>
  <c r="W1331" i="2"/>
  <c r="V1331" i="2"/>
  <c r="U1331" i="2"/>
  <c r="T1331" i="2"/>
  <c r="S1331" i="2"/>
  <c r="R1331" i="2"/>
  <c r="Q1331" i="2"/>
  <c r="P1331" i="2"/>
  <c r="O1331" i="2"/>
  <c r="N1331" i="2"/>
  <c r="M1331" i="2"/>
  <c r="L1331" i="2"/>
  <c r="K1331" i="2"/>
  <c r="J1331" i="2"/>
  <c r="I1331" i="2"/>
  <c r="H1331" i="2"/>
  <c r="CJ1330" i="2"/>
  <c r="CI1330" i="2"/>
  <c r="CH1330" i="2"/>
  <c r="CG1330" i="2"/>
  <c r="CF1330" i="2"/>
  <c r="CE1330" i="2"/>
  <c r="CD1330" i="2"/>
  <c r="CC1330" i="2"/>
  <c r="CB1330" i="2"/>
  <c r="CA1330" i="2"/>
  <c r="BZ1330" i="2"/>
  <c r="BY1330" i="2"/>
  <c r="BX1330" i="2"/>
  <c r="BW1330" i="2"/>
  <c r="BV1330" i="2"/>
  <c r="BU1330" i="2"/>
  <c r="BT1330" i="2"/>
  <c r="BS1330" i="2"/>
  <c r="BR1330" i="2"/>
  <c r="BQ1330" i="2"/>
  <c r="BP1330" i="2"/>
  <c r="BO1330" i="2"/>
  <c r="BN1330" i="2"/>
  <c r="BM1330" i="2"/>
  <c r="BL1330" i="2"/>
  <c r="BK1330" i="2"/>
  <c r="BJ1330" i="2"/>
  <c r="BI1330" i="2"/>
  <c r="BH1330" i="2"/>
  <c r="BG1330" i="2"/>
  <c r="BF1330" i="2"/>
  <c r="BE1330" i="2"/>
  <c r="BD1330" i="2"/>
  <c r="BC1330" i="2"/>
  <c r="BB1330" i="2"/>
  <c r="BA1330" i="2"/>
  <c r="AZ1330" i="2"/>
  <c r="AY1330" i="2"/>
  <c r="AX1330" i="2"/>
  <c r="AW1330" i="2"/>
  <c r="AV1330" i="2"/>
  <c r="AU1330" i="2"/>
  <c r="AT1330" i="2"/>
  <c r="AS1330" i="2"/>
  <c r="AR1330" i="2"/>
  <c r="AQ1330" i="2"/>
  <c r="AP1330" i="2"/>
  <c r="AO1330" i="2"/>
  <c r="AN1330" i="2"/>
  <c r="AM1330" i="2"/>
  <c r="AL1330" i="2"/>
  <c r="AK1330" i="2"/>
  <c r="AJ1330" i="2"/>
  <c r="AI1330" i="2"/>
  <c r="AH1330" i="2"/>
  <c r="AG1330" i="2"/>
  <c r="AF1330" i="2"/>
  <c r="AE1330" i="2"/>
  <c r="AD1330" i="2"/>
  <c r="AC1330" i="2"/>
  <c r="AB1330" i="2"/>
  <c r="AA1330" i="2"/>
  <c r="Z1330" i="2"/>
  <c r="Y1330" i="2"/>
  <c r="X1330" i="2"/>
  <c r="W1330" i="2"/>
  <c r="V1330" i="2"/>
  <c r="U1330" i="2"/>
  <c r="T1330" i="2"/>
  <c r="S1330" i="2"/>
  <c r="R1330" i="2"/>
  <c r="Q1330" i="2"/>
  <c r="P1330" i="2"/>
  <c r="O1330" i="2"/>
  <c r="N1330" i="2"/>
  <c r="M1330" i="2"/>
  <c r="L1330" i="2"/>
  <c r="K1330" i="2"/>
  <c r="J1330" i="2"/>
  <c r="I1330" i="2"/>
  <c r="H1330" i="2"/>
  <c r="CJ1329" i="2"/>
  <c r="CI1329" i="2"/>
  <c r="CH1329" i="2"/>
  <c r="CG1329" i="2"/>
  <c r="CF1329" i="2"/>
  <c r="CE1329" i="2"/>
  <c r="CD1329" i="2"/>
  <c r="CC1329" i="2"/>
  <c r="CB1329" i="2"/>
  <c r="CA1329" i="2"/>
  <c r="BZ1329" i="2"/>
  <c r="BY1329" i="2"/>
  <c r="BX1329" i="2"/>
  <c r="BW1329" i="2"/>
  <c r="BV1329" i="2"/>
  <c r="BU1329" i="2"/>
  <c r="BT1329" i="2"/>
  <c r="BS1329" i="2"/>
  <c r="BR1329" i="2"/>
  <c r="BQ1329" i="2"/>
  <c r="BP1329" i="2"/>
  <c r="BO1329" i="2"/>
  <c r="BN1329" i="2"/>
  <c r="BM1329" i="2"/>
  <c r="BL1329" i="2"/>
  <c r="BK1329" i="2"/>
  <c r="BJ1329" i="2"/>
  <c r="BI1329" i="2"/>
  <c r="BH1329" i="2"/>
  <c r="BG1329" i="2"/>
  <c r="BF1329" i="2"/>
  <c r="BE1329" i="2"/>
  <c r="BD1329" i="2"/>
  <c r="BC1329" i="2"/>
  <c r="BB1329" i="2"/>
  <c r="BA1329" i="2"/>
  <c r="AZ1329" i="2"/>
  <c r="AY1329" i="2"/>
  <c r="AX1329" i="2"/>
  <c r="AW1329" i="2"/>
  <c r="AV1329" i="2"/>
  <c r="AU1329" i="2"/>
  <c r="AT1329" i="2"/>
  <c r="AS1329" i="2"/>
  <c r="AR1329" i="2"/>
  <c r="AQ1329" i="2"/>
  <c r="AP1329" i="2"/>
  <c r="AO1329" i="2"/>
  <c r="AN1329" i="2"/>
  <c r="AM1329" i="2"/>
  <c r="AL1329" i="2"/>
  <c r="AK1329" i="2"/>
  <c r="AJ1329" i="2"/>
  <c r="AI1329" i="2"/>
  <c r="AH1329" i="2"/>
  <c r="AG1329" i="2"/>
  <c r="AF1329" i="2"/>
  <c r="AE1329" i="2"/>
  <c r="AD1329" i="2"/>
  <c r="AC1329" i="2"/>
  <c r="AB1329" i="2"/>
  <c r="AA1329" i="2"/>
  <c r="Z1329" i="2"/>
  <c r="Y1329" i="2"/>
  <c r="X1329" i="2"/>
  <c r="W1329" i="2"/>
  <c r="V1329" i="2"/>
  <c r="U1329" i="2"/>
  <c r="T1329" i="2"/>
  <c r="S1329" i="2"/>
  <c r="R1329" i="2"/>
  <c r="Q1329" i="2"/>
  <c r="P1329" i="2"/>
  <c r="O1329" i="2"/>
  <c r="N1329" i="2"/>
  <c r="M1329" i="2"/>
  <c r="L1329" i="2"/>
  <c r="K1329" i="2"/>
  <c r="J1329" i="2"/>
  <c r="I1329" i="2"/>
  <c r="H1329" i="2"/>
  <c r="CJ1328" i="2"/>
  <c r="CI1328" i="2"/>
  <c r="CH1328" i="2"/>
  <c r="CG1328" i="2"/>
  <c r="CF1328" i="2"/>
  <c r="CE1328" i="2"/>
  <c r="CD1328" i="2"/>
  <c r="CC1328" i="2"/>
  <c r="CB1328" i="2"/>
  <c r="CA1328" i="2"/>
  <c r="BZ1328" i="2"/>
  <c r="BY1328" i="2"/>
  <c r="BX1328" i="2"/>
  <c r="BW1328" i="2"/>
  <c r="BV1328" i="2"/>
  <c r="BU1328" i="2"/>
  <c r="BT1328" i="2"/>
  <c r="BS1328" i="2"/>
  <c r="BR1328" i="2"/>
  <c r="BQ1328" i="2"/>
  <c r="BP1328" i="2"/>
  <c r="BO1328" i="2"/>
  <c r="BN1328" i="2"/>
  <c r="BM1328" i="2"/>
  <c r="BL1328" i="2"/>
  <c r="BK1328" i="2"/>
  <c r="BJ1328" i="2"/>
  <c r="BI1328" i="2"/>
  <c r="BH1328" i="2"/>
  <c r="BG1328" i="2"/>
  <c r="BF1328" i="2"/>
  <c r="BE1328" i="2"/>
  <c r="BD1328" i="2"/>
  <c r="BC1328" i="2"/>
  <c r="BB1328" i="2"/>
  <c r="BA1328" i="2"/>
  <c r="AZ1328" i="2"/>
  <c r="AY1328" i="2"/>
  <c r="AX1328" i="2"/>
  <c r="AW1328" i="2"/>
  <c r="AV1328" i="2"/>
  <c r="AU1328" i="2"/>
  <c r="AT1328" i="2"/>
  <c r="AS1328" i="2"/>
  <c r="AR1328" i="2"/>
  <c r="AQ1328" i="2"/>
  <c r="AP1328" i="2"/>
  <c r="AO1328" i="2"/>
  <c r="AN1328" i="2"/>
  <c r="AM1328" i="2"/>
  <c r="AL1328" i="2"/>
  <c r="AK1328" i="2"/>
  <c r="AJ1328" i="2"/>
  <c r="AI1328" i="2"/>
  <c r="AH1328" i="2"/>
  <c r="AG1328" i="2"/>
  <c r="AF1328" i="2"/>
  <c r="AE1328" i="2"/>
  <c r="AD1328" i="2"/>
  <c r="AC1328" i="2"/>
  <c r="AB1328" i="2"/>
  <c r="AA1328" i="2"/>
  <c r="Z1328" i="2"/>
  <c r="Y1328" i="2"/>
  <c r="X1328" i="2"/>
  <c r="W1328" i="2"/>
  <c r="V1328" i="2"/>
  <c r="U1328" i="2"/>
  <c r="T1328" i="2"/>
  <c r="S1328" i="2"/>
  <c r="R1328" i="2"/>
  <c r="Q1328" i="2"/>
  <c r="P1328" i="2"/>
  <c r="O1328" i="2"/>
  <c r="N1328" i="2"/>
  <c r="M1328" i="2"/>
  <c r="L1328" i="2"/>
  <c r="K1328" i="2"/>
  <c r="J1328" i="2"/>
  <c r="I1328" i="2"/>
  <c r="H1328" i="2"/>
  <c r="CJ1327" i="2"/>
  <c r="CI1327" i="2"/>
  <c r="CH1327" i="2"/>
  <c r="CG1327" i="2"/>
  <c r="CF1327" i="2"/>
  <c r="CE1327" i="2"/>
  <c r="CD1327" i="2"/>
  <c r="CC1327" i="2"/>
  <c r="CB1327" i="2"/>
  <c r="CA1327" i="2"/>
  <c r="BZ1327" i="2"/>
  <c r="BY1327" i="2"/>
  <c r="BX1327" i="2"/>
  <c r="BW1327" i="2"/>
  <c r="BV1327" i="2"/>
  <c r="BU1327" i="2"/>
  <c r="BT1327" i="2"/>
  <c r="BS1327" i="2"/>
  <c r="BR1327" i="2"/>
  <c r="BQ1327" i="2"/>
  <c r="BP1327" i="2"/>
  <c r="BO1327" i="2"/>
  <c r="BN1327" i="2"/>
  <c r="BM1327" i="2"/>
  <c r="BL1327" i="2"/>
  <c r="BK1327" i="2"/>
  <c r="BJ1327" i="2"/>
  <c r="BI1327" i="2"/>
  <c r="BH1327" i="2"/>
  <c r="BG1327" i="2"/>
  <c r="BF1327" i="2"/>
  <c r="BE1327" i="2"/>
  <c r="BD1327" i="2"/>
  <c r="BC1327" i="2"/>
  <c r="BB1327" i="2"/>
  <c r="BA1327" i="2"/>
  <c r="AZ1327" i="2"/>
  <c r="AY1327" i="2"/>
  <c r="AX1327" i="2"/>
  <c r="AW1327" i="2"/>
  <c r="AV1327" i="2"/>
  <c r="AU1327" i="2"/>
  <c r="AT1327" i="2"/>
  <c r="AS1327" i="2"/>
  <c r="AR1327" i="2"/>
  <c r="AQ1327" i="2"/>
  <c r="AP1327" i="2"/>
  <c r="AO1327" i="2"/>
  <c r="AN1327" i="2"/>
  <c r="AM1327" i="2"/>
  <c r="AL1327" i="2"/>
  <c r="AK1327" i="2"/>
  <c r="AJ1327" i="2"/>
  <c r="AI1327" i="2"/>
  <c r="AH1327" i="2"/>
  <c r="AG1327" i="2"/>
  <c r="AF1327" i="2"/>
  <c r="AE1327" i="2"/>
  <c r="AD1327" i="2"/>
  <c r="AC1327" i="2"/>
  <c r="AB1327" i="2"/>
  <c r="AA1327" i="2"/>
  <c r="Z1327" i="2"/>
  <c r="Y1327" i="2"/>
  <c r="X1327" i="2"/>
  <c r="W1327" i="2"/>
  <c r="V1327" i="2"/>
  <c r="U1327" i="2"/>
  <c r="T1327" i="2"/>
  <c r="S1327" i="2"/>
  <c r="R1327" i="2"/>
  <c r="Q1327" i="2"/>
  <c r="P1327" i="2"/>
  <c r="O1327" i="2"/>
  <c r="N1327" i="2"/>
  <c r="M1327" i="2"/>
  <c r="L1327" i="2"/>
  <c r="K1327" i="2"/>
  <c r="J1327" i="2"/>
  <c r="I1327" i="2"/>
  <c r="H1327" i="2"/>
  <c r="CJ1326" i="2"/>
  <c r="CI1326" i="2"/>
  <c r="CH1326" i="2"/>
  <c r="CG1326" i="2"/>
  <c r="CF1326" i="2"/>
  <c r="CE1326" i="2"/>
  <c r="CD1326" i="2"/>
  <c r="CC1326" i="2"/>
  <c r="CB1326" i="2"/>
  <c r="CA1326" i="2"/>
  <c r="BZ1326" i="2"/>
  <c r="BY1326" i="2"/>
  <c r="BX1326" i="2"/>
  <c r="BW1326" i="2"/>
  <c r="BV1326" i="2"/>
  <c r="BU1326" i="2"/>
  <c r="BT1326" i="2"/>
  <c r="BS1326" i="2"/>
  <c r="BR1326" i="2"/>
  <c r="BQ1326" i="2"/>
  <c r="BP1326" i="2"/>
  <c r="BO1326" i="2"/>
  <c r="BN1326" i="2"/>
  <c r="BM1326" i="2"/>
  <c r="BL1326" i="2"/>
  <c r="BK1326" i="2"/>
  <c r="BJ1326" i="2"/>
  <c r="BI1326" i="2"/>
  <c r="BH1326" i="2"/>
  <c r="BG1326" i="2"/>
  <c r="BF1326" i="2"/>
  <c r="BE1326" i="2"/>
  <c r="BD1326" i="2"/>
  <c r="BC1326" i="2"/>
  <c r="BB1326" i="2"/>
  <c r="BA1326" i="2"/>
  <c r="AZ1326" i="2"/>
  <c r="AY1326" i="2"/>
  <c r="AX1326" i="2"/>
  <c r="AW1326" i="2"/>
  <c r="AV1326" i="2"/>
  <c r="AU1326" i="2"/>
  <c r="AT1326" i="2"/>
  <c r="AS1326" i="2"/>
  <c r="AR1326" i="2"/>
  <c r="AQ1326" i="2"/>
  <c r="AP1326" i="2"/>
  <c r="AO1326" i="2"/>
  <c r="AN1326" i="2"/>
  <c r="AM1326" i="2"/>
  <c r="AL1326" i="2"/>
  <c r="AK1326" i="2"/>
  <c r="AJ1326" i="2"/>
  <c r="AI1326" i="2"/>
  <c r="AH1326" i="2"/>
  <c r="AG1326" i="2"/>
  <c r="AF1326" i="2"/>
  <c r="AE1326" i="2"/>
  <c r="AD1326" i="2"/>
  <c r="AC1326" i="2"/>
  <c r="AB1326" i="2"/>
  <c r="AA1326" i="2"/>
  <c r="Z1326" i="2"/>
  <c r="Y1326" i="2"/>
  <c r="X1326" i="2"/>
  <c r="W1326" i="2"/>
  <c r="V1326" i="2"/>
  <c r="U1326" i="2"/>
  <c r="T1326" i="2"/>
  <c r="S1326" i="2"/>
  <c r="R1326" i="2"/>
  <c r="Q1326" i="2"/>
  <c r="P1326" i="2"/>
  <c r="O1326" i="2"/>
  <c r="N1326" i="2"/>
  <c r="M1326" i="2"/>
  <c r="L1326" i="2"/>
  <c r="K1326" i="2"/>
  <c r="J1326" i="2"/>
  <c r="I1326" i="2"/>
  <c r="H1326" i="2"/>
  <c r="CJ1325" i="2"/>
  <c r="CI1325" i="2"/>
  <c r="CH1325" i="2"/>
  <c r="CG1325" i="2"/>
  <c r="CF1325" i="2"/>
  <c r="CE1325" i="2"/>
  <c r="CD1325" i="2"/>
  <c r="CC1325" i="2"/>
  <c r="CB1325" i="2"/>
  <c r="CA1325" i="2"/>
  <c r="BZ1325" i="2"/>
  <c r="BY1325" i="2"/>
  <c r="BX1325" i="2"/>
  <c r="BW1325" i="2"/>
  <c r="BV1325" i="2"/>
  <c r="BU1325" i="2"/>
  <c r="BT1325" i="2"/>
  <c r="BS1325" i="2"/>
  <c r="BR1325" i="2"/>
  <c r="BQ1325" i="2"/>
  <c r="BP1325" i="2"/>
  <c r="BO1325" i="2"/>
  <c r="BN1325" i="2"/>
  <c r="BM1325" i="2"/>
  <c r="BL1325" i="2"/>
  <c r="BK1325" i="2"/>
  <c r="BJ1325" i="2"/>
  <c r="BI1325" i="2"/>
  <c r="BH1325" i="2"/>
  <c r="BG1325" i="2"/>
  <c r="BF1325" i="2"/>
  <c r="BE1325" i="2"/>
  <c r="BD1325" i="2"/>
  <c r="BC1325" i="2"/>
  <c r="BB1325" i="2"/>
  <c r="BA1325" i="2"/>
  <c r="AZ1325" i="2"/>
  <c r="AY1325" i="2"/>
  <c r="AX1325" i="2"/>
  <c r="AW1325" i="2"/>
  <c r="AV1325" i="2"/>
  <c r="AU1325" i="2"/>
  <c r="AT1325" i="2"/>
  <c r="AS1325" i="2"/>
  <c r="AR1325" i="2"/>
  <c r="AQ1325" i="2"/>
  <c r="AP1325" i="2"/>
  <c r="AO1325" i="2"/>
  <c r="AN1325" i="2"/>
  <c r="AM1325" i="2"/>
  <c r="AL1325" i="2"/>
  <c r="AK1325" i="2"/>
  <c r="AJ1325" i="2"/>
  <c r="AI1325" i="2"/>
  <c r="AH1325" i="2"/>
  <c r="AG1325" i="2"/>
  <c r="AF1325" i="2"/>
  <c r="AE1325" i="2"/>
  <c r="AD1325" i="2"/>
  <c r="AC1325" i="2"/>
  <c r="AB1325" i="2"/>
  <c r="AA1325" i="2"/>
  <c r="Z1325" i="2"/>
  <c r="Y1325" i="2"/>
  <c r="X1325" i="2"/>
  <c r="W1325" i="2"/>
  <c r="V1325" i="2"/>
  <c r="U1325" i="2"/>
  <c r="T1325" i="2"/>
  <c r="S1325" i="2"/>
  <c r="R1325" i="2"/>
  <c r="Q1325" i="2"/>
  <c r="P1325" i="2"/>
  <c r="O1325" i="2"/>
  <c r="N1325" i="2"/>
  <c r="M1325" i="2"/>
  <c r="L1325" i="2"/>
  <c r="K1325" i="2"/>
  <c r="J1325" i="2"/>
  <c r="I1325" i="2"/>
  <c r="H1325" i="2"/>
  <c r="CJ1323" i="2"/>
  <c r="CI1323" i="2"/>
  <c r="CH1323" i="2"/>
  <c r="CG1323" i="2"/>
  <c r="CF1323" i="2"/>
  <c r="CE1323" i="2"/>
  <c r="CD1323" i="2"/>
  <c r="CC1323" i="2"/>
  <c r="CB1323" i="2"/>
  <c r="CA1323" i="2"/>
  <c r="BZ1323" i="2"/>
  <c r="BY1323" i="2"/>
  <c r="BX1323" i="2"/>
  <c r="BW1323" i="2"/>
  <c r="BV1323" i="2"/>
  <c r="BU1323" i="2"/>
  <c r="BT1323" i="2"/>
  <c r="BS1323" i="2"/>
  <c r="BR1323" i="2"/>
  <c r="BQ1323" i="2"/>
  <c r="BP1323" i="2"/>
  <c r="BO1323" i="2"/>
  <c r="BN1323" i="2"/>
  <c r="BM1323" i="2"/>
  <c r="BL1323" i="2"/>
  <c r="BK1323" i="2"/>
  <c r="BJ1323" i="2"/>
  <c r="BI1323" i="2"/>
  <c r="BH1323" i="2"/>
  <c r="BG1323" i="2"/>
  <c r="BF1323" i="2"/>
  <c r="BE1323" i="2"/>
  <c r="BD1323" i="2"/>
  <c r="BC1323" i="2"/>
  <c r="BB1323" i="2"/>
  <c r="BA1323" i="2"/>
  <c r="AZ1323" i="2"/>
  <c r="AY1323" i="2"/>
  <c r="AX1323" i="2"/>
  <c r="AW1323" i="2"/>
  <c r="AV1323" i="2"/>
  <c r="AU1323" i="2"/>
  <c r="AT1323" i="2"/>
  <c r="AS1323" i="2"/>
  <c r="AR1323" i="2"/>
  <c r="AQ1323" i="2"/>
  <c r="AP1323" i="2"/>
  <c r="AO1323" i="2"/>
  <c r="AN1323" i="2"/>
  <c r="AM1323" i="2"/>
  <c r="AL1323" i="2"/>
  <c r="AK1323" i="2"/>
  <c r="AJ1323" i="2"/>
  <c r="AI1323" i="2"/>
  <c r="AH1323" i="2"/>
  <c r="AG1323" i="2"/>
  <c r="AF1323" i="2"/>
  <c r="AE1323" i="2"/>
  <c r="AD1323" i="2"/>
  <c r="AC1323" i="2"/>
  <c r="AB1323" i="2"/>
  <c r="AA1323" i="2"/>
  <c r="Z1323" i="2"/>
  <c r="Y1323" i="2"/>
  <c r="X1323" i="2"/>
  <c r="W1323" i="2"/>
  <c r="V1323" i="2"/>
  <c r="U1323" i="2"/>
  <c r="T1323" i="2"/>
  <c r="S1323" i="2"/>
  <c r="R1323" i="2"/>
  <c r="Q1323" i="2"/>
  <c r="P1323" i="2"/>
  <c r="O1323" i="2"/>
  <c r="N1323" i="2"/>
  <c r="M1323" i="2"/>
  <c r="L1323" i="2"/>
  <c r="K1323" i="2"/>
  <c r="J1323" i="2"/>
  <c r="I1323" i="2"/>
  <c r="H1323" i="2"/>
  <c r="CJ1322" i="2"/>
  <c r="CI1322" i="2"/>
  <c r="CH1322" i="2"/>
  <c r="CG1322" i="2"/>
  <c r="CF1322" i="2"/>
  <c r="CE1322" i="2"/>
  <c r="CD1322" i="2"/>
  <c r="CC1322" i="2"/>
  <c r="CB1322" i="2"/>
  <c r="CA1322" i="2"/>
  <c r="BZ1322" i="2"/>
  <c r="BY1322" i="2"/>
  <c r="BX1322" i="2"/>
  <c r="BW1322" i="2"/>
  <c r="BV1322" i="2"/>
  <c r="BU1322" i="2"/>
  <c r="BT1322" i="2"/>
  <c r="BS1322" i="2"/>
  <c r="BR1322" i="2"/>
  <c r="BQ1322" i="2"/>
  <c r="BP1322" i="2"/>
  <c r="BO1322" i="2"/>
  <c r="BN1322" i="2"/>
  <c r="BM1322" i="2"/>
  <c r="BL1322" i="2"/>
  <c r="BK1322" i="2"/>
  <c r="BJ1322" i="2"/>
  <c r="BI1322" i="2"/>
  <c r="BH1322" i="2"/>
  <c r="BG1322" i="2"/>
  <c r="BF1322" i="2"/>
  <c r="BE1322" i="2"/>
  <c r="BD1322" i="2"/>
  <c r="BC1322" i="2"/>
  <c r="BB1322" i="2"/>
  <c r="BA1322" i="2"/>
  <c r="AZ1322" i="2"/>
  <c r="AY1322" i="2"/>
  <c r="AX1322" i="2"/>
  <c r="AW1322" i="2"/>
  <c r="AV1322" i="2"/>
  <c r="AU1322" i="2"/>
  <c r="AT1322" i="2"/>
  <c r="AS1322" i="2"/>
  <c r="AR1322" i="2"/>
  <c r="AQ1322" i="2"/>
  <c r="AP1322" i="2"/>
  <c r="AO1322" i="2"/>
  <c r="AN1322" i="2"/>
  <c r="AM1322" i="2"/>
  <c r="AL1322" i="2"/>
  <c r="AK1322" i="2"/>
  <c r="AJ1322" i="2"/>
  <c r="AI1322" i="2"/>
  <c r="AH1322" i="2"/>
  <c r="AG1322" i="2"/>
  <c r="AF1322" i="2"/>
  <c r="AE1322" i="2"/>
  <c r="AD1322" i="2"/>
  <c r="AC1322" i="2"/>
  <c r="AB1322" i="2"/>
  <c r="AA1322" i="2"/>
  <c r="Z1322" i="2"/>
  <c r="Y1322" i="2"/>
  <c r="X1322" i="2"/>
  <c r="W1322" i="2"/>
  <c r="V1322" i="2"/>
  <c r="U1322" i="2"/>
  <c r="T1322" i="2"/>
  <c r="S1322" i="2"/>
  <c r="R1322" i="2"/>
  <c r="Q1322" i="2"/>
  <c r="P1322" i="2"/>
  <c r="O1322" i="2"/>
  <c r="N1322" i="2"/>
  <c r="M1322" i="2"/>
  <c r="L1322" i="2"/>
  <c r="K1322" i="2"/>
  <c r="J1322" i="2"/>
  <c r="I1322" i="2"/>
  <c r="H1322" i="2"/>
  <c r="CJ1321" i="2"/>
  <c r="CI1321" i="2"/>
  <c r="CH1321" i="2"/>
  <c r="CG1321" i="2"/>
  <c r="CF1321" i="2"/>
  <c r="CE1321" i="2"/>
  <c r="CD1321" i="2"/>
  <c r="CC1321" i="2"/>
  <c r="CB1321" i="2"/>
  <c r="CA1321" i="2"/>
  <c r="BZ1321" i="2"/>
  <c r="BY1321" i="2"/>
  <c r="BX1321" i="2"/>
  <c r="BW1321" i="2"/>
  <c r="BV1321" i="2"/>
  <c r="BU1321" i="2"/>
  <c r="BT1321" i="2"/>
  <c r="BS1321" i="2"/>
  <c r="BR1321" i="2"/>
  <c r="BQ1321" i="2"/>
  <c r="BP1321" i="2"/>
  <c r="BO1321" i="2"/>
  <c r="BN1321" i="2"/>
  <c r="BM1321" i="2"/>
  <c r="BL1321" i="2"/>
  <c r="BK1321" i="2"/>
  <c r="BJ1321" i="2"/>
  <c r="BI1321" i="2"/>
  <c r="BH1321" i="2"/>
  <c r="BG1321" i="2"/>
  <c r="BF1321" i="2"/>
  <c r="BE1321" i="2"/>
  <c r="BD1321" i="2"/>
  <c r="BC1321" i="2"/>
  <c r="BB1321" i="2"/>
  <c r="BA1321" i="2"/>
  <c r="AZ1321" i="2"/>
  <c r="AY1321" i="2"/>
  <c r="AX1321" i="2"/>
  <c r="AW1321" i="2"/>
  <c r="AV1321" i="2"/>
  <c r="AU1321" i="2"/>
  <c r="AT1321" i="2"/>
  <c r="AS1321" i="2"/>
  <c r="AR1321" i="2"/>
  <c r="AQ1321" i="2"/>
  <c r="AP1321" i="2"/>
  <c r="AO1321" i="2"/>
  <c r="AN1321" i="2"/>
  <c r="AM1321" i="2"/>
  <c r="AL1321" i="2"/>
  <c r="AK1321" i="2"/>
  <c r="AJ1321" i="2"/>
  <c r="AI1321" i="2"/>
  <c r="AH1321" i="2"/>
  <c r="AG1321" i="2"/>
  <c r="AF1321" i="2"/>
  <c r="AE1321" i="2"/>
  <c r="AD1321" i="2"/>
  <c r="AC1321" i="2"/>
  <c r="AB1321" i="2"/>
  <c r="AA1321" i="2"/>
  <c r="Z1321" i="2"/>
  <c r="Y1321" i="2"/>
  <c r="X1321" i="2"/>
  <c r="W1321" i="2"/>
  <c r="V1321" i="2"/>
  <c r="U1321" i="2"/>
  <c r="T1321" i="2"/>
  <c r="S1321" i="2"/>
  <c r="R1321" i="2"/>
  <c r="Q1321" i="2"/>
  <c r="P1321" i="2"/>
  <c r="O1321" i="2"/>
  <c r="N1321" i="2"/>
  <c r="M1321" i="2"/>
  <c r="L1321" i="2"/>
  <c r="K1321" i="2"/>
  <c r="J1321" i="2"/>
  <c r="I1321" i="2"/>
  <c r="H1321" i="2"/>
  <c r="CJ1320" i="2"/>
  <c r="CI1320" i="2"/>
  <c r="CH1320" i="2"/>
  <c r="CG1320" i="2"/>
  <c r="CF1320" i="2"/>
  <c r="CE1320" i="2"/>
  <c r="CD1320" i="2"/>
  <c r="CC1320" i="2"/>
  <c r="CB1320" i="2"/>
  <c r="CA1320" i="2"/>
  <c r="BZ1320" i="2"/>
  <c r="BY1320" i="2"/>
  <c r="BX1320" i="2"/>
  <c r="BW1320" i="2"/>
  <c r="BV1320" i="2"/>
  <c r="BU1320" i="2"/>
  <c r="BT1320" i="2"/>
  <c r="BS1320" i="2"/>
  <c r="BR1320" i="2"/>
  <c r="BQ1320" i="2"/>
  <c r="BP1320" i="2"/>
  <c r="BO1320" i="2"/>
  <c r="BN1320" i="2"/>
  <c r="BM1320" i="2"/>
  <c r="BL1320" i="2"/>
  <c r="BK1320" i="2"/>
  <c r="BJ1320" i="2"/>
  <c r="BI1320" i="2"/>
  <c r="BH1320" i="2"/>
  <c r="BG1320" i="2"/>
  <c r="BF1320" i="2"/>
  <c r="BE1320" i="2"/>
  <c r="BD1320" i="2"/>
  <c r="BC1320" i="2"/>
  <c r="BB1320" i="2"/>
  <c r="BA1320" i="2"/>
  <c r="AZ1320" i="2"/>
  <c r="AY1320" i="2"/>
  <c r="AX1320" i="2"/>
  <c r="AW1320" i="2"/>
  <c r="AV1320" i="2"/>
  <c r="AU1320" i="2"/>
  <c r="AT1320" i="2"/>
  <c r="AS1320" i="2"/>
  <c r="AR1320" i="2"/>
  <c r="AQ1320" i="2"/>
  <c r="AP1320" i="2"/>
  <c r="AO1320" i="2"/>
  <c r="AN1320" i="2"/>
  <c r="AM1320" i="2"/>
  <c r="AL1320" i="2"/>
  <c r="AK1320" i="2"/>
  <c r="AJ1320" i="2"/>
  <c r="AI1320" i="2"/>
  <c r="AH1320" i="2"/>
  <c r="AG1320" i="2"/>
  <c r="AF1320" i="2"/>
  <c r="AE1320" i="2"/>
  <c r="AD1320" i="2"/>
  <c r="AC1320" i="2"/>
  <c r="AB1320" i="2"/>
  <c r="AA1320" i="2"/>
  <c r="Z1320" i="2"/>
  <c r="Y1320" i="2"/>
  <c r="X1320" i="2"/>
  <c r="W1320" i="2"/>
  <c r="V1320" i="2"/>
  <c r="U1320" i="2"/>
  <c r="T1320" i="2"/>
  <c r="S1320" i="2"/>
  <c r="R1320" i="2"/>
  <c r="Q1320" i="2"/>
  <c r="P1320" i="2"/>
  <c r="O1320" i="2"/>
  <c r="N1320" i="2"/>
  <c r="M1320" i="2"/>
  <c r="L1320" i="2"/>
  <c r="K1320" i="2"/>
  <c r="J1320" i="2"/>
  <c r="I1320" i="2"/>
  <c r="H1320" i="2"/>
  <c r="CJ1319" i="2"/>
  <c r="CI1319" i="2"/>
  <c r="CH1319" i="2"/>
  <c r="CG1319" i="2"/>
  <c r="CF1319" i="2"/>
  <c r="CE1319" i="2"/>
  <c r="CD1319" i="2"/>
  <c r="CC1319" i="2"/>
  <c r="CB1319" i="2"/>
  <c r="CA1319" i="2"/>
  <c r="BZ1319" i="2"/>
  <c r="BY1319" i="2"/>
  <c r="BX1319" i="2"/>
  <c r="BW1319" i="2"/>
  <c r="BV1319" i="2"/>
  <c r="BU1319" i="2"/>
  <c r="BT1319" i="2"/>
  <c r="BS1319" i="2"/>
  <c r="BR1319" i="2"/>
  <c r="BQ1319" i="2"/>
  <c r="BP1319" i="2"/>
  <c r="BO1319" i="2"/>
  <c r="BN1319" i="2"/>
  <c r="BM1319" i="2"/>
  <c r="BL1319" i="2"/>
  <c r="BK1319" i="2"/>
  <c r="BJ1319" i="2"/>
  <c r="BI1319" i="2"/>
  <c r="BH1319" i="2"/>
  <c r="BG1319" i="2"/>
  <c r="BF1319" i="2"/>
  <c r="BE1319" i="2"/>
  <c r="BD1319" i="2"/>
  <c r="BC1319" i="2"/>
  <c r="BB1319" i="2"/>
  <c r="BA1319" i="2"/>
  <c r="AZ1319" i="2"/>
  <c r="AY1319" i="2"/>
  <c r="AX1319" i="2"/>
  <c r="AW1319" i="2"/>
  <c r="AV1319" i="2"/>
  <c r="AU1319" i="2"/>
  <c r="AT1319" i="2"/>
  <c r="AS1319" i="2"/>
  <c r="AR1319" i="2"/>
  <c r="AQ1319" i="2"/>
  <c r="AP1319" i="2"/>
  <c r="AO1319" i="2"/>
  <c r="AN1319" i="2"/>
  <c r="AM1319" i="2"/>
  <c r="AL1319" i="2"/>
  <c r="AK1319" i="2"/>
  <c r="AJ1319" i="2"/>
  <c r="AI1319" i="2"/>
  <c r="AH1319" i="2"/>
  <c r="AG1319" i="2"/>
  <c r="AF1319" i="2"/>
  <c r="AE1319" i="2"/>
  <c r="AD1319" i="2"/>
  <c r="AC1319" i="2"/>
  <c r="AB1319" i="2"/>
  <c r="AA1319" i="2"/>
  <c r="Z1319" i="2"/>
  <c r="Y1319" i="2"/>
  <c r="X1319" i="2"/>
  <c r="W1319" i="2"/>
  <c r="V1319" i="2"/>
  <c r="U1319" i="2"/>
  <c r="T1319" i="2"/>
  <c r="S1319" i="2"/>
  <c r="R1319" i="2"/>
  <c r="Q1319" i="2"/>
  <c r="P1319" i="2"/>
  <c r="O1319" i="2"/>
  <c r="N1319" i="2"/>
  <c r="M1319" i="2"/>
  <c r="L1319" i="2"/>
  <c r="K1319" i="2"/>
  <c r="J1319" i="2"/>
  <c r="I1319" i="2"/>
  <c r="H1319" i="2"/>
  <c r="CJ1318" i="2"/>
  <c r="CI1318" i="2"/>
  <c r="CH1318" i="2"/>
  <c r="CG1318" i="2"/>
  <c r="CF1318" i="2"/>
  <c r="CE1318" i="2"/>
  <c r="CD1318" i="2"/>
  <c r="CC1318" i="2"/>
  <c r="CB1318" i="2"/>
  <c r="CA1318" i="2"/>
  <c r="BZ1318" i="2"/>
  <c r="BY1318" i="2"/>
  <c r="BX1318" i="2"/>
  <c r="BW1318" i="2"/>
  <c r="BV1318" i="2"/>
  <c r="BU1318" i="2"/>
  <c r="BT1318" i="2"/>
  <c r="BS1318" i="2"/>
  <c r="BR1318" i="2"/>
  <c r="BQ1318" i="2"/>
  <c r="BP1318" i="2"/>
  <c r="BO1318" i="2"/>
  <c r="BN1318" i="2"/>
  <c r="BM1318" i="2"/>
  <c r="BL1318" i="2"/>
  <c r="BK1318" i="2"/>
  <c r="BJ1318" i="2"/>
  <c r="BI1318" i="2"/>
  <c r="BH1318" i="2"/>
  <c r="BG1318" i="2"/>
  <c r="BF1318" i="2"/>
  <c r="BE1318" i="2"/>
  <c r="BD1318" i="2"/>
  <c r="BC1318" i="2"/>
  <c r="BB1318" i="2"/>
  <c r="BA1318" i="2"/>
  <c r="AZ1318" i="2"/>
  <c r="AY1318" i="2"/>
  <c r="AX1318" i="2"/>
  <c r="AW1318" i="2"/>
  <c r="AV1318" i="2"/>
  <c r="AU1318" i="2"/>
  <c r="AT1318" i="2"/>
  <c r="AS1318" i="2"/>
  <c r="AR1318" i="2"/>
  <c r="AQ1318" i="2"/>
  <c r="AP1318" i="2"/>
  <c r="AO1318" i="2"/>
  <c r="AN1318" i="2"/>
  <c r="AM1318" i="2"/>
  <c r="AL1318" i="2"/>
  <c r="AK1318" i="2"/>
  <c r="AJ1318" i="2"/>
  <c r="AI1318" i="2"/>
  <c r="AH1318" i="2"/>
  <c r="AG1318" i="2"/>
  <c r="AF1318" i="2"/>
  <c r="AE1318" i="2"/>
  <c r="AD1318" i="2"/>
  <c r="AC1318" i="2"/>
  <c r="AB1318" i="2"/>
  <c r="AA1318" i="2"/>
  <c r="Z1318" i="2"/>
  <c r="Y1318" i="2"/>
  <c r="X1318" i="2"/>
  <c r="W1318" i="2"/>
  <c r="V1318" i="2"/>
  <c r="U1318" i="2"/>
  <c r="T1318" i="2"/>
  <c r="S1318" i="2"/>
  <c r="R1318" i="2"/>
  <c r="Q1318" i="2"/>
  <c r="P1318" i="2"/>
  <c r="O1318" i="2"/>
  <c r="N1318" i="2"/>
  <c r="M1318" i="2"/>
  <c r="L1318" i="2"/>
  <c r="K1318" i="2"/>
  <c r="J1318" i="2"/>
  <c r="I1318" i="2"/>
  <c r="H1318" i="2"/>
  <c r="CJ1317" i="2"/>
  <c r="CI1317" i="2"/>
  <c r="CH1317" i="2"/>
  <c r="CG1317" i="2"/>
  <c r="CF1317" i="2"/>
  <c r="CE1317" i="2"/>
  <c r="CD1317" i="2"/>
  <c r="CC1317" i="2"/>
  <c r="CB1317" i="2"/>
  <c r="CA1317" i="2"/>
  <c r="BZ1317" i="2"/>
  <c r="BY1317" i="2"/>
  <c r="BX1317" i="2"/>
  <c r="BW1317" i="2"/>
  <c r="BV1317" i="2"/>
  <c r="BU1317" i="2"/>
  <c r="BT1317" i="2"/>
  <c r="BS1317" i="2"/>
  <c r="BR1317" i="2"/>
  <c r="BQ1317" i="2"/>
  <c r="BP1317" i="2"/>
  <c r="BO1317" i="2"/>
  <c r="BN1317" i="2"/>
  <c r="BM1317" i="2"/>
  <c r="BL1317" i="2"/>
  <c r="BK1317" i="2"/>
  <c r="BJ1317" i="2"/>
  <c r="BI1317" i="2"/>
  <c r="BH1317" i="2"/>
  <c r="BG1317" i="2"/>
  <c r="BF1317" i="2"/>
  <c r="BE1317" i="2"/>
  <c r="BD1317" i="2"/>
  <c r="BC1317" i="2"/>
  <c r="BB1317" i="2"/>
  <c r="BA1317" i="2"/>
  <c r="AZ1317" i="2"/>
  <c r="AY1317" i="2"/>
  <c r="AX1317" i="2"/>
  <c r="AW1317" i="2"/>
  <c r="AV1317" i="2"/>
  <c r="AU1317" i="2"/>
  <c r="AT1317" i="2"/>
  <c r="AS1317" i="2"/>
  <c r="AR1317" i="2"/>
  <c r="AQ1317" i="2"/>
  <c r="AP1317" i="2"/>
  <c r="AO1317" i="2"/>
  <c r="AN1317" i="2"/>
  <c r="AM1317" i="2"/>
  <c r="AL1317" i="2"/>
  <c r="AK1317" i="2"/>
  <c r="AJ1317" i="2"/>
  <c r="AI1317" i="2"/>
  <c r="AH1317" i="2"/>
  <c r="AG1317" i="2"/>
  <c r="AF1317" i="2"/>
  <c r="AE1317" i="2"/>
  <c r="AD1317" i="2"/>
  <c r="AC1317" i="2"/>
  <c r="AB1317" i="2"/>
  <c r="AA1317" i="2"/>
  <c r="Z1317" i="2"/>
  <c r="Y1317" i="2"/>
  <c r="X1317" i="2"/>
  <c r="W1317" i="2"/>
  <c r="V1317" i="2"/>
  <c r="U1317" i="2"/>
  <c r="T1317" i="2"/>
  <c r="S1317" i="2"/>
  <c r="R1317" i="2"/>
  <c r="Q1317" i="2"/>
  <c r="P1317" i="2"/>
  <c r="O1317" i="2"/>
  <c r="N1317" i="2"/>
  <c r="M1317" i="2"/>
  <c r="L1317" i="2"/>
  <c r="K1317" i="2"/>
  <c r="J1317" i="2"/>
  <c r="I1317" i="2"/>
  <c r="H1317" i="2"/>
  <c r="CJ1316" i="2"/>
  <c r="CI1316" i="2"/>
  <c r="CH1316" i="2"/>
  <c r="CG1316" i="2"/>
  <c r="CF1316" i="2"/>
  <c r="CE1316" i="2"/>
  <c r="CD1316" i="2"/>
  <c r="CC1316" i="2"/>
  <c r="CB1316" i="2"/>
  <c r="CA1316" i="2"/>
  <c r="BZ1316" i="2"/>
  <c r="BY1316" i="2"/>
  <c r="BX1316" i="2"/>
  <c r="BW1316" i="2"/>
  <c r="BV1316" i="2"/>
  <c r="BU1316" i="2"/>
  <c r="BT1316" i="2"/>
  <c r="BS1316" i="2"/>
  <c r="BR1316" i="2"/>
  <c r="BQ1316" i="2"/>
  <c r="BP1316" i="2"/>
  <c r="BO1316" i="2"/>
  <c r="BN1316" i="2"/>
  <c r="BM1316" i="2"/>
  <c r="BL1316" i="2"/>
  <c r="BK1316" i="2"/>
  <c r="BJ1316" i="2"/>
  <c r="BI1316" i="2"/>
  <c r="BH1316" i="2"/>
  <c r="BG1316" i="2"/>
  <c r="BF1316" i="2"/>
  <c r="BE1316" i="2"/>
  <c r="BD1316" i="2"/>
  <c r="BC1316" i="2"/>
  <c r="BB1316" i="2"/>
  <c r="BA1316" i="2"/>
  <c r="AZ1316" i="2"/>
  <c r="AY1316" i="2"/>
  <c r="AX1316" i="2"/>
  <c r="AW1316" i="2"/>
  <c r="AV1316" i="2"/>
  <c r="AU1316" i="2"/>
  <c r="AT1316" i="2"/>
  <c r="AS1316" i="2"/>
  <c r="AR1316" i="2"/>
  <c r="AQ1316" i="2"/>
  <c r="AP1316" i="2"/>
  <c r="AO1316" i="2"/>
  <c r="AN1316" i="2"/>
  <c r="AM1316" i="2"/>
  <c r="AL1316" i="2"/>
  <c r="AK1316" i="2"/>
  <c r="AJ1316" i="2"/>
  <c r="AI1316" i="2"/>
  <c r="AH1316" i="2"/>
  <c r="AG1316" i="2"/>
  <c r="AF1316" i="2"/>
  <c r="AE1316" i="2"/>
  <c r="AD1316" i="2"/>
  <c r="AC1316" i="2"/>
  <c r="AB1316" i="2"/>
  <c r="AA1316" i="2"/>
  <c r="Z1316" i="2"/>
  <c r="Y1316" i="2"/>
  <c r="X1316" i="2"/>
  <c r="W1316" i="2"/>
  <c r="V1316" i="2"/>
  <c r="U1316" i="2"/>
  <c r="T1316" i="2"/>
  <c r="S1316" i="2"/>
  <c r="R1316" i="2"/>
  <c r="Q1316" i="2"/>
  <c r="P1316" i="2"/>
  <c r="O1316" i="2"/>
  <c r="N1316" i="2"/>
  <c r="M1316" i="2"/>
  <c r="L1316" i="2"/>
  <c r="K1316" i="2"/>
  <c r="J1316" i="2"/>
  <c r="I1316" i="2"/>
  <c r="H1316" i="2"/>
  <c r="CJ1315" i="2"/>
  <c r="CI1315" i="2"/>
  <c r="CH1315" i="2"/>
  <c r="CG1315" i="2"/>
  <c r="CF1315" i="2"/>
  <c r="CE1315" i="2"/>
  <c r="CD1315" i="2"/>
  <c r="CC1315" i="2"/>
  <c r="CB1315" i="2"/>
  <c r="CA1315" i="2"/>
  <c r="BZ1315" i="2"/>
  <c r="BY1315" i="2"/>
  <c r="BX1315" i="2"/>
  <c r="BW1315" i="2"/>
  <c r="BV1315" i="2"/>
  <c r="BU1315" i="2"/>
  <c r="BT1315" i="2"/>
  <c r="BS1315" i="2"/>
  <c r="BR1315" i="2"/>
  <c r="BQ1315" i="2"/>
  <c r="BP1315" i="2"/>
  <c r="BO1315" i="2"/>
  <c r="BN1315" i="2"/>
  <c r="BM1315" i="2"/>
  <c r="BL1315" i="2"/>
  <c r="BK1315" i="2"/>
  <c r="BJ1315" i="2"/>
  <c r="BI1315" i="2"/>
  <c r="BH1315" i="2"/>
  <c r="BG1315" i="2"/>
  <c r="BF1315" i="2"/>
  <c r="BE1315" i="2"/>
  <c r="BD1315" i="2"/>
  <c r="BC1315" i="2"/>
  <c r="BB1315" i="2"/>
  <c r="BA1315" i="2"/>
  <c r="AZ1315" i="2"/>
  <c r="AY1315" i="2"/>
  <c r="AX1315" i="2"/>
  <c r="AW1315" i="2"/>
  <c r="AV1315" i="2"/>
  <c r="AU1315" i="2"/>
  <c r="AT1315" i="2"/>
  <c r="AS1315" i="2"/>
  <c r="AR1315" i="2"/>
  <c r="AQ1315" i="2"/>
  <c r="AP1315" i="2"/>
  <c r="AO1315" i="2"/>
  <c r="AN1315" i="2"/>
  <c r="AM1315" i="2"/>
  <c r="AL1315" i="2"/>
  <c r="AK1315" i="2"/>
  <c r="AJ1315" i="2"/>
  <c r="AI1315" i="2"/>
  <c r="AH1315" i="2"/>
  <c r="AG1315" i="2"/>
  <c r="AF1315" i="2"/>
  <c r="AE1315" i="2"/>
  <c r="AD1315" i="2"/>
  <c r="AC1315" i="2"/>
  <c r="AB1315" i="2"/>
  <c r="AA1315" i="2"/>
  <c r="Z1315" i="2"/>
  <c r="Y1315" i="2"/>
  <c r="X1315" i="2"/>
  <c r="W1315" i="2"/>
  <c r="V1315" i="2"/>
  <c r="U1315" i="2"/>
  <c r="T1315" i="2"/>
  <c r="S1315" i="2"/>
  <c r="R1315" i="2"/>
  <c r="Q1315" i="2"/>
  <c r="P1315" i="2"/>
  <c r="O1315" i="2"/>
  <c r="N1315" i="2"/>
  <c r="M1315" i="2"/>
  <c r="L1315" i="2"/>
  <c r="K1315" i="2"/>
  <c r="J1315" i="2"/>
  <c r="I1315" i="2"/>
  <c r="H1315" i="2"/>
  <c r="CJ1314" i="2"/>
  <c r="CI1314" i="2"/>
  <c r="CH1314" i="2"/>
  <c r="CG1314" i="2"/>
  <c r="CF1314" i="2"/>
  <c r="CE1314" i="2"/>
  <c r="CD1314" i="2"/>
  <c r="CC1314" i="2"/>
  <c r="CB1314" i="2"/>
  <c r="CA1314" i="2"/>
  <c r="BZ1314" i="2"/>
  <c r="BY1314" i="2"/>
  <c r="BX1314" i="2"/>
  <c r="BW1314" i="2"/>
  <c r="BV1314" i="2"/>
  <c r="BU1314" i="2"/>
  <c r="BT1314" i="2"/>
  <c r="BS1314" i="2"/>
  <c r="BR1314" i="2"/>
  <c r="BQ1314" i="2"/>
  <c r="BP1314" i="2"/>
  <c r="BO1314" i="2"/>
  <c r="BN1314" i="2"/>
  <c r="BM1314" i="2"/>
  <c r="BL1314" i="2"/>
  <c r="BK1314" i="2"/>
  <c r="BJ1314" i="2"/>
  <c r="BI1314" i="2"/>
  <c r="BH1314" i="2"/>
  <c r="BG1314" i="2"/>
  <c r="BF1314" i="2"/>
  <c r="BE1314" i="2"/>
  <c r="BD1314" i="2"/>
  <c r="BC1314" i="2"/>
  <c r="BB1314" i="2"/>
  <c r="BA1314" i="2"/>
  <c r="AZ1314" i="2"/>
  <c r="AY1314" i="2"/>
  <c r="AX1314" i="2"/>
  <c r="AW1314" i="2"/>
  <c r="AV1314" i="2"/>
  <c r="AU1314" i="2"/>
  <c r="AT1314" i="2"/>
  <c r="AS1314" i="2"/>
  <c r="AR1314" i="2"/>
  <c r="AQ1314" i="2"/>
  <c r="AP1314" i="2"/>
  <c r="AO1314" i="2"/>
  <c r="AN1314" i="2"/>
  <c r="AM1314" i="2"/>
  <c r="AL1314" i="2"/>
  <c r="AK1314" i="2"/>
  <c r="AJ1314" i="2"/>
  <c r="AI1314" i="2"/>
  <c r="AH1314" i="2"/>
  <c r="AG1314" i="2"/>
  <c r="AF1314" i="2"/>
  <c r="AE1314" i="2"/>
  <c r="AD1314" i="2"/>
  <c r="AC1314" i="2"/>
  <c r="AB1314" i="2"/>
  <c r="AA1314" i="2"/>
  <c r="Z1314" i="2"/>
  <c r="Y1314" i="2"/>
  <c r="X1314" i="2"/>
  <c r="W1314" i="2"/>
  <c r="V1314" i="2"/>
  <c r="U1314" i="2"/>
  <c r="T1314" i="2"/>
  <c r="S1314" i="2"/>
  <c r="R1314" i="2"/>
  <c r="Q1314" i="2"/>
  <c r="P1314" i="2"/>
  <c r="O1314" i="2"/>
  <c r="N1314" i="2"/>
  <c r="M1314" i="2"/>
  <c r="L1314" i="2"/>
  <c r="K1314" i="2"/>
  <c r="J1314" i="2"/>
  <c r="I1314" i="2"/>
  <c r="H1314" i="2"/>
  <c r="CJ1313" i="2"/>
  <c r="CI1313" i="2"/>
  <c r="CH1313" i="2"/>
  <c r="CG1313" i="2"/>
  <c r="CF1313" i="2"/>
  <c r="CE1313" i="2"/>
  <c r="CD1313" i="2"/>
  <c r="CC1313" i="2"/>
  <c r="CB1313" i="2"/>
  <c r="CA1313" i="2"/>
  <c r="BZ1313" i="2"/>
  <c r="BY1313" i="2"/>
  <c r="BX1313" i="2"/>
  <c r="BW1313" i="2"/>
  <c r="BV1313" i="2"/>
  <c r="BU1313" i="2"/>
  <c r="BT1313" i="2"/>
  <c r="BS1313" i="2"/>
  <c r="BR1313" i="2"/>
  <c r="BQ1313" i="2"/>
  <c r="BP1313" i="2"/>
  <c r="BO1313" i="2"/>
  <c r="BN1313" i="2"/>
  <c r="BM1313" i="2"/>
  <c r="BL1313" i="2"/>
  <c r="BK1313" i="2"/>
  <c r="BJ1313" i="2"/>
  <c r="BI1313" i="2"/>
  <c r="BH1313" i="2"/>
  <c r="BG1313" i="2"/>
  <c r="BF1313" i="2"/>
  <c r="BE1313" i="2"/>
  <c r="BD1313" i="2"/>
  <c r="BC1313" i="2"/>
  <c r="BB1313" i="2"/>
  <c r="BA1313" i="2"/>
  <c r="AZ1313" i="2"/>
  <c r="AY1313" i="2"/>
  <c r="AX1313" i="2"/>
  <c r="AW1313" i="2"/>
  <c r="AV1313" i="2"/>
  <c r="AU1313" i="2"/>
  <c r="AT1313" i="2"/>
  <c r="AS1313" i="2"/>
  <c r="AR1313" i="2"/>
  <c r="AQ1313" i="2"/>
  <c r="AP1313" i="2"/>
  <c r="AO1313" i="2"/>
  <c r="AN1313" i="2"/>
  <c r="AM1313" i="2"/>
  <c r="AL1313" i="2"/>
  <c r="AK1313" i="2"/>
  <c r="AJ1313" i="2"/>
  <c r="AI1313" i="2"/>
  <c r="AH1313" i="2"/>
  <c r="AG1313" i="2"/>
  <c r="AF1313" i="2"/>
  <c r="AE1313" i="2"/>
  <c r="AD1313" i="2"/>
  <c r="AC1313" i="2"/>
  <c r="AB1313" i="2"/>
  <c r="AA1313" i="2"/>
  <c r="Z1313" i="2"/>
  <c r="Y1313" i="2"/>
  <c r="X1313" i="2"/>
  <c r="W1313" i="2"/>
  <c r="V1313" i="2"/>
  <c r="U1313" i="2"/>
  <c r="T1313" i="2"/>
  <c r="S1313" i="2"/>
  <c r="R1313" i="2"/>
  <c r="Q1313" i="2"/>
  <c r="P1313" i="2"/>
  <c r="O1313" i="2"/>
  <c r="N1313" i="2"/>
  <c r="M1313" i="2"/>
  <c r="L1313" i="2"/>
  <c r="K1313" i="2"/>
  <c r="J1313" i="2"/>
  <c r="I1313" i="2"/>
  <c r="H1313" i="2"/>
  <c r="CJ1312" i="2"/>
  <c r="CI1312" i="2"/>
  <c r="CH1312" i="2"/>
  <c r="CG1312" i="2"/>
  <c r="CF1312" i="2"/>
  <c r="CE1312" i="2"/>
  <c r="CD1312" i="2"/>
  <c r="CC1312" i="2"/>
  <c r="CB1312" i="2"/>
  <c r="CA1312" i="2"/>
  <c r="BZ1312" i="2"/>
  <c r="BY1312" i="2"/>
  <c r="BX1312" i="2"/>
  <c r="BW1312" i="2"/>
  <c r="BV1312" i="2"/>
  <c r="BU1312" i="2"/>
  <c r="BT1312" i="2"/>
  <c r="BS1312" i="2"/>
  <c r="BR1312" i="2"/>
  <c r="BQ1312" i="2"/>
  <c r="BP1312" i="2"/>
  <c r="BO1312" i="2"/>
  <c r="BN1312" i="2"/>
  <c r="BM1312" i="2"/>
  <c r="BL1312" i="2"/>
  <c r="BK1312" i="2"/>
  <c r="BJ1312" i="2"/>
  <c r="BI1312" i="2"/>
  <c r="BH1312" i="2"/>
  <c r="BG1312" i="2"/>
  <c r="BF1312" i="2"/>
  <c r="BE1312" i="2"/>
  <c r="BD1312" i="2"/>
  <c r="BC1312" i="2"/>
  <c r="BB1312" i="2"/>
  <c r="BA1312" i="2"/>
  <c r="AZ1312" i="2"/>
  <c r="AY1312" i="2"/>
  <c r="AX1312" i="2"/>
  <c r="AW1312" i="2"/>
  <c r="AV1312" i="2"/>
  <c r="AU1312" i="2"/>
  <c r="AT1312" i="2"/>
  <c r="AS1312" i="2"/>
  <c r="AR1312" i="2"/>
  <c r="AQ1312" i="2"/>
  <c r="AP1312" i="2"/>
  <c r="AO1312" i="2"/>
  <c r="AN1312" i="2"/>
  <c r="AM1312" i="2"/>
  <c r="AL1312" i="2"/>
  <c r="AK1312" i="2"/>
  <c r="AJ1312" i="2"/>
  <c r="AI1312" i="2"/>
  <c r="AH1312" i="2"/>
  <c r="AG1312" i="2"/>
  <c r="AF1312" i="2"/>
  <c r="AE1312" i="2"/>
  <c r="AD1312" i="2"/>
  <c r="AC1312" i="2"/>
  <c r="AB1312" i="2"/>
  <c r="AA1312" i="2"/>
  <c r="Z1312" i="2"/>
  <c r="Y1312" i="2"/>
  <c r="X1312" i="2"/>
  <c r="W1312" i="2"/>
  <c r="V1312" i="2"/>
  <c r="U1312" i="2"/>
  <c r="T1312" i="2"/>
  <c r="S1312" i="2"/>
  <c r="R1312" i="2"/>
  <c r="Q1312" i="2"/>
  <c r="P1312" i="2"/>
  <c r="O1312" i="2"/>
  <c r="N1312" i="2"/>
  <c r="M1312" i="2"/>
  <c r="L1312" i="2"/>
  <c r="K1312" i="2"/>
  <c r="J1312" i="2"/>
  <c r="I1312" i="2"/>
  <c r="H1312" i="2"/>
  <c r="CJ1311" i="2"/>
  <c r="CI1311" i="2"/>
  <c r="CH1311" i="2"/>
  <c r="CG1311" i="2"/>
  <c r="CF1311" i="2"/>
  <c r="CE1311" i="2"/>
  <c r="CD1311" i="2"/>
  <c r="CC1311" i="2"/>
  <c r="CB1311" i="2"/>
  <c r="CA1311" i="2"/>
  <c r="BZ1311" i="2"/>
  <c r="BY1311" i="2"/>
  <c r="BX1311" i="2"/>
  <c r="BW1311" i="2"/>
  <c r="BV1311" i="2"/>
  <c r="BU1311" i="2"/>
  <c r="BT1311" i="2"/>
  <c r="BS1311" i="2"/>
  <c r="BR1311" i="2"/>
  <c r="BQ1311" i="2"/>
  <c r="BP1311" i="2"/>
  <c r="BO1311" i="2"/>
  <c r="BN1311" i="2"/>
  <c r="BM1311" i="2"/>
  <c r="BL1311" i="2"/>
  <c r="BK1311" i="2"/>
  <c r="BJ1311" i="2"/>
  <c r="BI1311" i="2"/>
  <c r="BH1311" i="2"/>
  <c r="BG1311" i="2"/>
  <c r="BF1311" i="2"/>
  <c r="BE1311" i="2"/>
  <c r="BD1311" i="2"/>
  <c r="BC1311" i="2"/>
  <c r="BB1311" i="2"/>
  <c r="BA1311" i="2"/>
  <c r="AZ1311" i="2"/>
  <c r="AY1311" i="2"/>
  <c r="AX1311" i="2"/>
  <c r="AW1311" i="2"/>
  <c r="AV1311" i="2"/>
  <c r="AU1311" i="2"/>
  <c r="AT1311" i="2"/>
  <c r="AS1311" i="2"/>
  <c r="AR1311" i="2"/>
  <c r="AQ1311" i="2"/>
  <c r="AP1311" i="2"/>
  <c r="AO1311" i="2"/>
  <c r="AN1311" i="2"/>
  <c r="AM1311" i="2"/>
  <c r="AL1311" i="2"/>
  <c r="AK1311" i="2"/>
  <c r="AJ1311" i="2"/>
  <c r="AI1311" i="2"/>
  <c r="AH1311" i="2"/>
  <c r="AG1311" i="2"/>
  <c r="AF1311" i="2"/>
  <c r="AE1311" i="2"/>
  <c r="AD1311" i="2"/>
  <c r="AC1311" i="2"/>
  <c r="AB1311" i="2"/>
  <c r="AA1311" i="2"/>
  <c r="Z1311" i="2"/>
  <c r="Y1311" i="2"/>
  <c r="X1311" i="2"/>
  <c r="W1311" i="2"/>
  <c r="V1311" i="2"/>
  <c r="U1311" i="2"/>
  <c r="T1311" i="2"/>
  <c r="S1311" i="2"/>
  <c r="R1311" i="2"/>
  <c r="Q1311" i="2"/>
  <c r="P1311" i="2"/>
  <c r="O1311" i="2"/>
  <c r="N1311" i="2"/>
  <c r="M1311" i="2"/>
  <c r="L1311" i="2"/>
  <c r="K1311" i="2"/>
  <c r="J1311" i="2"/>
  <c r="I1311" i="2"/>
  <c r="H1311" i="2"/>
  <c r="CJ1310" i="2"/>
  <c r="CI1310" i="2"/>
  <c r="CH1310" i="2"/>
  <c r="CG1310" i="2"/>
  <c r="CF1310" i="2"/>
  <c r="CE1310" i="2"/>
  <c r="CD1310" i="2"/>
  <c r="CC1310" i="2"/>
  <c r="CB1310" i="2"/>
  <c r="CA1310" i="2"/>
  <c r="BZ1310" i="2"/>
  <c r="BY1310" i="2"/>
  <c r="BX1310" i="2"/>
  <c r="BW1310" i="2"/>
  <c r="BV1310" i="2"/>
  <c r="BU1310" i="2"/>
  <c r="BT1310" i="2"/>
  <c r="BS1310" i="2"/>
  <c r="BR1310" i="2"/>
  <c r="BQ1310" i="2"/>
  <c r="BP1310" i="2"/>
  <c r="BO1310" i="2"/>
  <c r="BN1310" i="2"/>
  <c r="BM1310" i="2"/>
  <c r="BL1310" i="2"/>
  <c r="BK1310" i="2"/>
  <c r="BJ1310" i="2"/>
  <c r="BI1310" i="2"/>
  <c r="BH1310" i="2"/>
  <c r="BG1310" i="2"/>
  <c r="BF1310" i="2"/>
  <c r="BE1310" i="2"/>
  <c r="BD1310" i="2"/>
  <c r="BC1310" i="2"/>
  <c r="BB1310" i="2"/>
  <c r="BA1310" i="2"/>
  <c r="AZ1310" i="2"/>
  <c r="AY1310" i="2"/>
  <c r="AX1310" i="2"/>
  <c r="AW1310" i="2"/>
  <c r="AV1310" i="2"/>
  <c r="AU1310" i="2"/>
  <c r="AT1310" i="2"/>
  <c r="AS1310" i="2"/>
  <c r="AR1310" i="2"/>
  <c r="AQ1310" i="2"/>
  <c r="AP1310" i="2"/>
  <c r="AO1310" i="2"/>
  <c r="AN1310" i="2"/>
  <c r="AM1310" i="2"/>
  <c r="AL1310" i="2"/>
  <c r="AK1310" i="2"/>
  <c r="AJ1310" i="2"/>
  <c r="AI1310" i="2"/>
  <c r="AH1310" i="2"/>
  <c r="AG1310" i="2"/>
  <c r="AF1310" i="2"/>
  <c r="AE1310" i="2"/>
  <c r="AD1310" i="2"/>
  <c r="AC1310" i="2"/>
  <c r="AB1310" i="2"/>
  <c r="AA1310" i="2"/>
  <c r="Z1310" i="2"/>
  <c r="Y1310" i="2"/>
  <c r="X1310" i="2"/>
  <c r="W1310" i="2"/>
  <c r="V1310" i="2"/>
  <c r="U1310" i="2"/>
  <c r="T1310" i="2"/>
  <c r="S1310" i="2"/>
  <c r="R1310" i="2"/>
  <c r="Q1310" i="2"/>
  <c r="P1310" i="2"/>
  <c r="O1310" i="2"/>
  <c r="N1310" i="2"/>
  <c r="M1310" i="2"/>
  <c r="L1310" i="2"/>
  <c r="K1310" i="2"/>
  <c r="J1310" i="2"/>
  <c r="I1310" i="2"/>
  <c r="H1310" i="2"/>
  <c r="CJ1309" i="2"/>
  <c r="CI1309" i="2"/>
  <c r="CH1309" i="2"/>
  <c r="CG1309" i="2"/>
  <c r="CF1309" i="2"/>
  <c r="CE1309" i="2"/>
  <c r="CD1309" i="2"/>
  <c r="CC1309" i="2"/>
  <c r="CB1309" i="2"/>
  <c r="CA1309" i="2"/>
  <c r="BZ1309" i="2"/>
  <c r="BY1309" i="2"/>
  <c r="BX1309" i="2"/>
  <c r="BW1309" i="2"/>
  <c r="BV1309" i="2"/>
  <c r="BU1309" i="2"/>
  <c r="BT1309" i="2"/>
  <c r="BS1309" i="2"/>
  <c r="BR1309" i="2"/>
  <c r="BQ1309" i="2"/>
  <c r="BP1309" i="2"/>
  <c r="BO1309" i="2"/>
  <c r="BN1309" i="2"/>
  <c r="BM1309" i="2"/>
  <c r="BL1309" i="2"/>
  <c r="BK1309" i="2"/>
  <c r="BJ1309" i="2"/>
  <c r="BI1309" i="2"/>
  <c r="BH1309" i="2"/>
  <c r="BG1309" i="2"/>
  <c r="BF1309" i="2"/>
  <c r="BE1309" i="2"/>
  <c r="BD1309" i="2"/>
  <c r="BC1309" i="2"/>
  <c r="BB1309" i="2"/>
  <c r="BA1309" i="2"/>
  <c r="AZ1309" i="2"/>
  <c r="AY1309" i="2"/>
  <c r="AX1309" i="2"/>
  <c r="AW1309" i="2"/>
  <c r="AV1309" i="2"/>
  <c r="AU1309" i="2"/>
  <c r="AT1309" i="2"/>
  <c r="AS1309" i="2"/>
  <c r="AR1309" i="2"/>
  <c r="AQ1309" i="2"/>
  <c r="AP1309" i="2"/>
  <c r="AO1309" i="2"/>
  <c r="AN1309" i="2"/>
  <c r="AM1309" i="2"/>
  <c r="AL1309" i="2"/>
  <c r="AK1309" i="2"/>
  <c r="AJ1309" i="2"/>
  <c r="AI1309" i="2"/>
  <c r="AH1309" i="2"/>
  <c r="AG1309" i="2"/>
  <c r="AF1309" i="2"/>
  <c r="AE1309" i="2"/>
  <c r="AD1309" i="2"/>
  <c r="AC1309" i="2"/>
  <c r="AB1309" i="2"/>
  <c r="AA1309" i="2"/>
  <c r="Z1309" i="2"/>
  <c r="Y1309" i="2"/>
  <c r="X1309" i="2"/>
  <c r="W1309" i="2"/>
  <c r="V1309" i="2"/>
  <c r="U1309" i="2"/>
  <c r="T1309" i="2"/>
  <c r="S1309" i="2"/>
  <c r="R1309" i="2"/>
  <c r="Q1309" i="2"/>
  <c r="P1309" i="2"/>
  <c r="O1309" i="2"/>
  <c r="N1309" i="2"/>
  <c r="M1309" i="2"/>
  <c r="L1309" i="2"/>
  <c r="K1309" i="2"/>
  <c r="J1309" i="2"/>
  <c r="I1309" i="2"/>
  <c r="H1309" i="2"/>
  <c r="CJ1308" i="2"/>
  <c r="CI1308" i="2"/>
  <c r="CH1308" i="2"/>
  <c r="CG1308" i="2"/>
  <c r="CF1308" i="2"/>
  <c r="CE1308" i="2"/>
  <c r="CD1308" i="2"/>
  <c r="CC1308" i="2"/>
  <c r="CB1308" i="2"/>
  <c r="CA1308" i="2"/>
  <c r="BZ1308" i="2"/>
  <c r="BY1308" i="2"/>
  <c r="BX1308" i="2"/>
  <c r="BW1308" i="2"/>
  <c r="BV1308" i="2"/>
  <c r="BU1308" i="2"/>
  <c r="BT1308" i="2"/>
  <c r="BS1308" i="2"/>
  <c r="BR1308" i="2"/>
  <c r="BQ1308" i="2"/>
  <c r="BP1308" i="2"/>
  <c r="BO1308" i="2"/>
  <c r="BN1308" i="2"/>
  <c r="BM1308" i="2"/>
  <c r="BL1308" i="2"/>
  <c r="BK1308" i="2"/>
  <c r="BJ1308" i="2"/>
  <c r="BI1308" i="2"/>
  <c r="BH1308" i="2"/>
  <c r="BG1308" i="2"/>
  <c r="BF1308" i="2"/>
  <c r="BE1308" i="2"/>
  <c r="BD1308" i="2"/>
  <c r="BC1308" i="2"/>
  <c r="BB1308" i="2"/>
  <c r="BA1308" i="2"/>
  <c r="AZ1308" i="2"/>
  <c r="AY1308" i="2"/>
  <c r="AX1308" i="2"/>
  <c r="AW1308" i="2"/>
  <c r="AV1308" i="2"/>
  <c r="AU1308" i="2"/>
  <c r="AT1308" i="2"/>
  <c r="AS1308" i="2"/>
  <c r="AR1308" i="2"/>
  <c r="AQ1308" i="2"/>
  <c r="AP1308" i="2"/>
  <c r="AO1308" i="2"/>
  <c r="AN1308" i="2"/>
  <c r="AM1308" i="2"/>
  <c r="AL1308" i="2"/>
  <c r="AK1308" i="2"/>
  <c r="AJ1308" i="2"/>
  <c r="AI1308" i="2"/>
  <c r="AH1308" i="2"/>
  <c r="AG1308" i="2"/>
  <c r="AF1308" i="2"/>
  <c r="AE1308" i="2"/>
  <c r="AD1308" i="2"/>
  <c r="AC1308" i="2"/>
  <c r="AB1308" i="2"/>
  <c r="AA1308" i="2"/>
  <c r="Z1308" i="2"/>
  <c r="Y1308" i="2"/>
  <c r="X1308" i="2"/>
  <c r="W1308" i="2"/>
  <c r="V1308" i="2"/>
  <c r="U1308" i="2"/>
  <c r="T1308" i="2"/>
  <c r="S1308" i="2"/>
  <c r="R1308" i="2"/>
  <c r="Q1308" i="2"/>
  <c r="P1308" i="2"/>
  <c r="O1308" i="2"/>
  <c r="N1308" i="2"/>
  <c r="M1308" i="2"/>
  <c r="L1308" i="2"/>
  <c r="K1308" i="2"/>
  <c r="J1308" i="2"/>
  <c r="I1308" i="2"/>
  <c r="H1308" i="2"/>
  <c r="CJ1307" i="2"/>
  <c r="CI1307" i="2"/>
  <c r="CH1307" i="2"/>
  <c r="CG1307" i="2"/>
  <c r="CF1307" i="2"/>
  <c r="CE1307" i="2"/>
  <c r="CD1307" i="2"/>
  <c r="CC1307" i="2"/>
  <c r="CB1307" i="2"/>
  <c r="CA1307" i="2"/>
  <c r="BZ1307" i="2"/>
  <c r="BY1307" i="2"/>
  <c r="BX1307" i="2"/>
  <c r="BW1307" i="2"/>
  <c r="BV1307" i="2"/>
  <c r="BU1307" i="2"/>
  <c r="BT1307" i="2"/>
  <c r="BS1307" i="2"/>
  <c r="BR1307" i="2"/>
  <c r="BQ1307" i="2"/>
  <c r="BP1307" i="2"/>
  <c r="BO1307" i="2"/>
  <c r="BN1307" i="2"/>
  <c r="BM1307" i="2"/>
  <c r="BL1307" i="2"/>
  <c r="BK1307" i="2"/>
  <c r="BJ1307" i="2"/>
  <c r="BI1307" i="2"/>
  <c r="BH1307" i="2"/>
  <c r="BG1307" i="2"/>
  <c r="BF1307" i="2"/>
  <c r="BE1307" i="2"/>
  <c r="BD1307" i="2"/>
  <c r="BC1307" i="2"/>
  <c r="BB1307" i="2"/>
  <c r="BA1307" i="2"/>
  <c r="AZ1307" i="2"/>
  <c r="AY1307" i="2"/>
  <c r="AX1307" i="2"/>
  <c r="AW1307" i="2"/>
  <c r="AV1307" i="2"/>
  <c r="AU1307" i="2"/>
  <c r="AT1307" i="2"/>
  <c r="AS1307" i="2"/>
  <c r="AR1307" i="2"/>
  <c r="AQ1307" i="2"/>
  <c r="AP1307" i="2"/>
  <c r="AO1307" i="2"/>
  <c r="AN1307" i="2"/>
  <c r="AM1307" i="2"/>
  <c r="AL1307" i="2"/>
  <c r="AK1307" i="2"/>
  <c r="AJ1307" i="2"/>
  <c r="AI1307" i="2"/>
  <c r="AH1307" i="2"/>
  <c r="AG1307" i="2"/>
  <c r="AF1307" i="2"/>
  <c r="AE1307" i="2"/>
  <c r="AD1307" i="2"/>
  <c r="AC1307" i="2"/>
  <c r="AB1307" i="2"/>
  <c r="AA1307" i="2"/>
  <c r="Z1307" i="2"/>
  <c r="Y1307" i="2"/>
  <c r="X1307" i="2"/>
  <c r="W1307" i="2"/>
  <c r="V1307" i="2"/>
  <c r="U1307" i="2"/>
  <c r="T1307" i="2"/>
  <c r="S1307" i="2"/>
  <c r="R1307" i="2"/>
  <c r="Q1307" i="2"/>
  <c r="P1307" i="2"/>
  <c r="O1307" i="2"/>
  <c r="N1307" i="2"/>
  <c r="M1307" i="2"/>
  <c r="L1307" i="2"/>
  <c r="K1307" i="2"/>
  <c r="J1307" i="2"/>
  <c r="I1307" i="2"/>
  <c r="H1307" i="2"/>
  <c r="CJ1306" i="2"/>
  <c r="CI1306" i="2"/>
  <c r="CH1306" i="2"/>
  <c r="CG1306" i="2"/>
  <c r="CF1306" i="2"/>
  <c r="CE1306" i="2"/>
  <c r="CD1306" i="2"/>
  <c r="CC1306" i="2"/>
  <c r="CB1306" i="2"/>
  <c r="CA1306" i="2"/>
  <c r="BZ1306" i="2"/>
  <c r="BY1306" i="2"/>
  <c r="BX1306" i="2"/>
  <c r="BW1306" i="2"/>
  <c r="BV1306" i="2"/>
  <c r="BU1306" i="2"/>
  <c r="BT1306" i="2"/>
  <c r="BS1306" i="2"/>
  <c r="BR1306" i="2"/>
  <c r="BQ1306" i="2"/>
  <c r="BP1306" i="2"/>
  <c r="BO1306" i="2"/>
  <c r="BN1306" i="2"/>
  <c r="BM1306" i="2"/>
  <c r="BL1306" i="2"/>
  <c r="BK1306" i="2"/>
  <c r="BJ1306" i="2"/>
  <c r="BI1306" i="2"/>
  <c r="BH1306" i="2"/>
  <c r="BG1306" i="2"/>
  <c r="BF1306" i="2"/>
  <c r="BE1306" i="2"/>
  <c r="BD1306" i="2"/>
  <c r="BC1306" i="2"/>
  <c r="BB1306" i="2"/>
  <c r="BA1306" i="2"/>
  <c r="AZ1306" i="2"/>
  <c r="AY1306" i="2"/>
  <c r="AX1306" i="2"/>
  <c r="AW1306" i="2"/>
  <c r="AV1306" i="2"/>
  <c r="AU1306" i="2"/>
  <c r="AT1306" i="2"/>
  <c r="AS1306" i="2"/>
  <c r="AR1306" i="2"/>
  <c r="AQ1306" i="2"/>
  <c r="AP1306" i="2"/>
  <c r="AO1306" i="2"/>
  <c r="AN1306" i="2"/>
  <c r="AM1306" i="2"/>
  <c r="AL1306" i="2"/>
  <c r="AK1306" i="2"/>
  <c r="AJ1306" i="2"/>
  <c r="AI1306" i="2"/>
  <c r="AH1306" i="2"/>
  <c r="AG1306" i="2"/>
  <c r="AF1306" i="2"/>
  <c r="AE1306" i="2"/>
  <c r="AD1306" i="2"/>
  <c r="AC1306" i="2"/>
  <c r="AB1306" i="2"/>
  <c r="AA1306" i="2"/>
  <c r="Z1306" i="2"/>
  <c r="Y1306" i="2"/>
  <c r="X1306" i="2"/>
  <c r="W1306" i="2"/>
  <c r="V1306" i="2"/>
  <c r="U1306" i="2"/>
  <c r="T1306" i="2"/>
  <c r="S1306" i="2"/>
  <c r="R1306" i="2"/>
  <c r="Q1306" i="2"/>
  <c r="P1306" i="2"/>
  <c r="O1306" i="2"/>
  <c r="N1306" i="2"/>
  <c r="M1306" i="2"/>
  <c r="L1306" i="2"/>
  <c r="K1306" i="2"/>
  <c r="J1306" i="2"/>
  <c r="I1306" i="2"/>
  <c r="H1306" i="2"/>
  <c r="CJ1305" i="2"/>
  <c r="CI1305" i="2"/>
  <c r="CH1305" i="2"/>
  <c r="CG1305" i="2"/>
  <c r="CF1305" i="2"/>
  <c r="CE1305" i="2"/>
  <c r="CD1305" i="2"/>
  <c r="CC1305" i="2"/>
  <c r="CB1305" i="2"/>
  <c r="CA1305" i="2"/>
  <c r="BZ1305" i="2"/>
  <c r="BY1305" i="2"/>
  <c r="BX1305" i="2"/>
  <c r="BW1305" i="2"/>
  <c r="BV1305" i="2"/>
  <c r="BU1305" i="2"/>
  <c r="BT1305" i="2"/>
  <c r="BS1305" i="2"/>
  <c r="BR1305" i="2"/>
  <c r="BQ1305" i="2"/>
  <c r="BP1305" i="2"/>
  <c r="BO1305" i="2"/>
  <c r="BN1305" i="2"/>
  <c r="BM1305" i="2"/>
  <c r="BL1305" i="2"/>
  <c r="BK1305" i="2"/>
  <c r="BJ1305" i="2"/>
  <c r="BI1305" i="2"/>
  <c r="BH1305" i="2"/>
  <c r="BG1305" i="2"/>
  <c r="BF1305" i="2"/>
  <c r="BE1305" i="2"/>
  <c r="BD1305" i="2"/>
  <c r="BC1305" i="2"/>
  <c r="BB1305" i="2"/>
  <c r="BA1305" i="2"/>
  <c r="AZ1305" i="2"/>
  <c r="AY1305" i="2"/>
  <c r="AX1305" i="2"/>
  <c r="AW1305" i="2"/>
  <c r="AV1305" i="2"/>
  <c r="AU1305" i="2"/>
  <c r="AT1305" i="2"/>
  <c r="AS1305" i="2"/>
  <c r="AR1305" i="2"/>
  <c r="AQ1305" i="2"/>
  <c r="AP1305" i="2"/>
  <c r="AO1305" i="2"/>
  <c r="AN1305" i="2"/>
  <c r="AM1305" i="2"/>
  <c r="AL1305" i="2"/>
  <c r="AK1305" i="2"/>
  <c r="AJ1305" i="2"/>
  <c r="AI1305" i="2"/>
  <c r="AH1305" i="2"/>
  <c r="AG1305" i="2"/>
  <c r="AF1305" i="2"/>
  <c r="AE1305" i="2"/>
  <c r="AD1305" i="2"/>
  <c r="AC1305" i="2"/>
  <c r="AB1305" i="2"/>
  <c r="AA1305" i="2"/>
  <c r="Z1305" i="2"/>
  <c r="Y1305" i="2"/>
  <c r="X1305" i="2"/>
  <c r="W1305" i="2"/>
  <c r="V1305" i="2"/>
  <c r="U1305" i="2"/>
  <c r="T1305" i="2"/>
  <c r="S1305" i="2"/>
  <c r="R1305" i="2"/>
  <c r="Q1305" i="2"/>
  <c r="P1305" i="2"/>
  <c r="O1305" i="2"/>
  <c r="N1305" i="2"/>
  <c r="M1305" i="2"/>
  <c r="L1305" i="2"/>
  <c r="K1305" i="2"/>
  <c r="J1305" i="2"/>
  <c r="I1305" i="2"/>
  <c r="H1305" i="2"/>
  <c r="CJ1304" i="2"/>
  <c r="CI1304" i="2"/>
  <c r="CH1304" i="2"/>
  <c r="CG1304" i="2"/>
  <c r="CF1304" i="2"/>
  <c r="CE1304" i="2"/>
  <c r="CD1304" i="2"/>
  <c r="CC1304" i="2"/>
  <c r="CB1304" i="2"/>
  <c r="CA1304" i="2"/>
  <c r="BZ1304" i="2"/>
  <c r="BY1304" i="2"/>
  <c r="BX1304" i="2"/>
  <c r="BW1304" i="2"/>
  <c r="BV1304" i="2"/>
  <c r="BU1304" i="2"/>
  <c r="BT1304" i="2"/>
  <c r="BS1304" i="2"/>
  <c r="BR1304" i="2"/>
  <c r="BQ1304" i="2"/>
  <c r="BP1304" i="2"/>
  <c r="BO1304" i="2"/>
  <c r="BN1304" i="2"/>
  <c r="BM1304" i="2"/>
  <c r="BL1304" i="2"/>
  <c r="BK1304" i="2"/>
  <c r="BJ1304" i="2"/>
  <c r="BI1304" i="2"/>
  <c r="BH1304" i="2"/>
  <c r="BG1304" i="2"/>
  <c r="BF1304" i="2"/>
  <c r="BE1304" i="2"/>
  <c r="BD1304" i="2"/>
  <c r="BC1304" i="2"/>
  <c r="BB1304" i="2"/>
  <c r="BA1304" i="2"/>
  <c r="AZ1304" i="2"/>
  <c r="AY1304" i="2"/>
  <c r="AX1304" i="2"/>
  <c r="AW1304" i="2"/>
  <c r="AV1304" i="2"/>
  <c r="AU1304" i="2"/>
  <c r="AT1304" i="2"/>
  <c r="AS1304" i="2"/>
  <c r="AR1304" i="2"/>
  <c r="AQ1304" i="2"/>
  <c r="AP1304" i="2"/>
  <c r="AO1304" i="2"/>
  <c r="AN1304" i="2"/>
  <c r="AM1304" i="2"/>
  <c r="AL1304" i="2"/>
  <c r="AK1304" i="2"/>
  <c r="AJ1304" i="2"/>
  <c r="AI1304" i="2"/>
  <c r="AH1304" i="2"/>
  <c r="AG1304" i="2"/>
  <c r="AF1304" i="2"/>
  <c r="AE1304" i="2"/>
  <c r="AD1304" i="2"/>
  <c r="AC1304" i="2"/>
  <c r="AB1304" i="2"/>
  <c r="AA1304" i="2"/>
  <c r="Z1304" i="2"/>
  <c r="Y1304" i="2"/>
  <c r="X1304" i="2"/>
  <c r="W1304" i="2"/>
  <c r="V1304" i="2"/>
  <c r="U1304" i="2"/>
  <c r="T1304" i="2"/>
  <c r="S1304" i="2"/>
  <c r="R1304" i="2"/>
  <c r="Q1304" i="2"/>
  <c r="P1304" i="2"/>
  <c r="O1304" i="2"/>
  <c r="N1304" i="2"/>
  <c r="M1304" i="2"/>
  <c r="L1304" i="2"/>
  <c r="K1304" i="2"/>
  <c r="J1304" i="2"/>
  <c r="I1304" i="2"/>
  <c r="H1304" i="2"/>
  <c r="CJ1302" i="2"/>
  <c r="CI1302" i="2"/>
  <c r="CH1302" i="2"/>
  <c r="CG1302" i="2"/>
  <c r="CF1302" i="2"/>
  <c r="CE1302" i="2"/>
  <c r="CD1302" i="2"/>
  <c r="CC1302" i="2"/>
  <c r="CB1302" i="2"/>
  <c r="CA1302" i="2"/>
  <c r="BZ1302" i="2"/>
  <c r="BY1302" i="2"/>
  <c r="BX1302" i="2"/>
  <c r="BW1302" i="2"/>
  <c r="BV1302" i="2"/>
  <c r="BU1302" i="2"/>
  <c r="BT1302" i="2"/>
  <c r="BS1302" i="2"/>
  <c r="BR1302" i="2"/>
  <c r="BQ1302" i="2"/>
  <c r="BP1302" i="2"/>
  <c r="BO1302" i="2"/>
  <c r="BN1302" i="2"/>
  <c r="BM1302" i="2"/>
  <c r="BL1302" i="2"/>
  <c r="BK1302" i="2"/>
  <c r="BJ1302" i="2"/>
  <c r="BI1302" i="2"/>
  <c r="BH1302" i="2"/>
  <c r="BG1302" i="2"/>
  <c r="BF1302" i="2"/>
  <c r="BE1302" i="2"/>
  <c r="BD1302" i="2"/>
  <c r="BC1302" i="2"/>
  <c r="BB1302" i="2"/>
  <c r="BA1302" i="2"/>
  <c r="AZ1302" i="2"/>
  <c r="AY1302" i="2"/>
  <c r="AX1302" i="2"/>
  <c r="AW1302" i="2"/>
  <c r="AV1302" i="2"/>
  <c r="AU1302" i="2"/>
  <c r="AT1302" i="2"/>
  <c r="AS1302" i="2"/>
  <c r="AR1302" i="2"/>
  <c r="AQ1302" i="2"/>
  <c r="AP1302" i="2"/>
  <c r="AO1302" i="2"/>
  <c r="AN1302" i="2"/>
  <c r="AM1302" i="2"/>
  <c r="AL1302" i="2"/>
  <c r="AK1302" i="2"/>
  <c r="AJ1302" i="2"/>
  <c r="AI1302" i="2"/>
  <c r="AH1302" i="2"/>
  <c r="AG1302" i="2"/>
  <c r="AF1302" i="2"/>
  <c r="AE1302" i="2"/>
  <c r="AD1302" i="2"/>
  <c r="AC1302" i="2"/>
  <c r="AB1302" i="2"/>
  <c r="AA1302" i="2"/>
  <c r="Z1302" i="2"/>
  <c r="Y1302" i="2"/>
  <c r="X1302" i="2"/>
  <c r="W1302" i="2"/>
  <c r="V1302" i="2"/>
  <c r="U1302" i="2"/>
  <c r="T1302" i="2"/>
  <c r="S1302" i="2"/>
  <c r="R1302" i="2"/>
  <c r="Q1302" i="2"/>
  <c r="P1302" i="2"/>
  <c r="O1302" i="2"/>
  <c r="N1302" i="2"/>
  <c r="M1302" i="2"/>
  <c r="L1302" i="2"/>
  <c r="K1302" i="2"/>
  <c r="J1302" i="2"/>
  <c r="I1302" i="2"/>
  <c r="H1302" i="2"/>
  <c r="CJ1301" i="2"/>
  <c r="CI1301" i="2"/>
  <c r="CH1301" i="2"/>
  <c r="CG1301" i="2"/>
  <c r="CF1301" i="2"/>
  <c r="CE1301" i="2"/>
  <c r="CD1301" i="2"/>
  <c r="CC1301" i="2"/>
  <c r="CB1301" i="2"/>
  <c r="CA1301" i="2"/>
  <c r="BZ1301" i="2"/>
  <c r="BY1301" i="2"/>
  <c r="BX1301" i="2"/>
  <c r="BW1301" i="2"/>
  <c r="BV1301" i="2"/>
  <c r="BU1301" i="2"/>
  <c r="BT1301" i="2"/>
  <c r="BS1301" i="2"/>
  <c r="BR1301" i="2"/>
  <c r="BQ1301" i="2"/>
  <c r="BP1301" i="2"/>
  <c r="BO1301" i="2"/>
  <c r="BN1301" i="2"/>
  <c r="BM1301" i="2"/>
  <c r="BL1301" i="2"/>
  <c r="BK1301" i="2"/>
  <c r="BJ1301" i="2"/>
  <c r="BI1301" i="2"/>
  <c r="BH1301" i="2"/>
  <c r="BG1301" i="2"/>
  <c r="BF1301" i="2"/>
  <c r="BE1301" i="2"/>
  <c r="BD1301" i="2"/>
  <c r="BC1301" i="2"/>
  <c r="BB1301" i="2"/>
  <c r="BA1301" i="2"/>
  <c r="AZ1301" i="2"/>
  <c r="AY1301" i="2"/>
  <c r="AX1301" i="2"/>
  <c r="AW1301" i="2"/>
  <c r="AV1301" i="2"/>
  <c r="AU1301" i="2"/>
  <c r="AT1301" i="2"/>
  <c r="AS1301" i="2"/>
  <c r="AR1301" i="2"/>
  <c r="AQ1301" i="2"/>
  <c r="AP1301" i="2"/>
  <c r="AO1301" i="2"/>
  <c r="AN1301" i="2"/>
  <c r="AM1301" i="2"/>
  <c r="AL1301" i="2"/>
  <c r="AK1301" i="2"/>
  <c r="AJ1301" i="2"/>
  <c r="AI1301" i="2"/>
  <c r="AH1301" i="2"/>
  <c r="AG1301" i="2"/>
  <c r="AF1301" i="2"/>
  <c r="AE1301" i="2"/>
  <c r="AD1301" i="2"/>
  <c r="AC1301" i="2"/>
  <c r="AB1301" i="2"/>
  <c r="AA1301" i="2"/>
  <c r="Z1301" i="2"/>
  <c r="Y1301" i="2"/>
  <c r="X1301" i="2"/>
  <c r="W1301" i="2"/>
  <c r="V1301" i="2"/>
  <c r="U1301" i="2"/>
  <c r="T1301" i="2"/>
  <c r="S1301" i="2"/>
  <c r="R1301" i="2"/>
  <c r="Q1301" i="2"/>
  <c r="P1301" i="2"/>
  <c r="O1301" i="2"/>
  <c r="N1301" i="2"/>
  <c r="M1301" i="2"/>
  <c r="L1301" i="2"/>
  <c r="K1301" i="2"/>
  <c r="J1301" i="2"/>
  <c r="I1301" i="2"/>
  <c r="H1301" i="2"/>
  <c r="CJ1300" i="2"/>
  <c r="CI1300" i="2"/>
  <c r="CH1300" i="2"/>
  <c r="CG1300" i="2"/>
  <c r="CF1300" i="2"/>
  <c r="CE1300" i="2"/>
  <c r="CD1300" i="2"/>
  <c r="CC1300" i="2"/>
  <c r="CB1300" i="2"/>
  <c r="CA1300" i="2"/>
  <c r="BZ1300" i="2"/>
  <c r="BY1300" i="2"/>
  <c r="BX1300" i="2"/>
  <c r="BW1300" i="2"/>
  <c r="BV1300" i="2"/>
  <c r="BU1300" i="2"/>
  <c r="BT1300" i="2"/>
  <c r="BS1300" i="2"/>
  <c r="BR1300" i="2"/>
  <c r="BQ1300" i="2"/>
  <c r="BP1300" i="2"/>
  <c r="BO1300" i="2"/>
  <c r="BN1300" i="2"/>
  <c r="BM1300" i="2"/>
  <c r="BL1300" i="2"/>
  <c r="BK1300" i="2"/>
  <c r="BJ1300" i="2"/>
  <c r="BI1300" i="2"/>
  <c r="BH1300" i="2"/>
  <c r="BG1300" i="2"/>
  <c r="BF1300" i="2"/>
  <c r="BE1300" i="2"/>
  <c r="BD1300" i="2"/>
  <c r="BC1300" i="2"/>
  <c r="BB1300" i="2"/>
  <c r="BA1300" i="2"/>
  <c r="AZ1300" i="2"/>
  <c r="AY1300" i="2"/>
  <c r="AX1300" i="2"/>
  <c r="AW1300" i="2"/>
  <c r="AV1300" i="2"/>
  <c r="AU1300" i="2"/>
  <c r="AT1300" i="2"/>
  <c r="AS1300" i="2"/>
  <c r="AR1300" i="2"/>
  <c r="AQ1300" i="2"/>
  <c r="AP1300" i="2"/>
  <c r="AO1300" i="2"/>
  <c r="AN1300" i="2"/>
  <c r="AM1300" i="2"/>
  <c r="AL1300" i="2"/>
  <c r="AK1300" i="2"/>
  <c r="AJ1300" i="2"/>
  <c r="AI1300" i="2"/>
  <c r="AH1300" i="2"/>
  <c r="AG1300" i="2"/>
  <c r="AF1300" i="2"/>
  <c r="AE1300" i="2"/>
  <c r="AD1300" i="2"/>
  <c r="AC1300" i="2"/>
  <c r="AB1300" i="2"/>
  <c r="AA1300" i="2"/>
  <c r="Z1300" i="2"/>
  <c r="Y1300" i="2"/>
  <c r="X1300" i="2"/>
  <c r="W1300" i="2"/>
  <c r="V1300" i="2"/>
  <c r="U1300" i="2"/>
  <c r="T1300" i="2"/>
  <c r="S1300" i="2"/>
  <c r="R1300" i="2"/>
  <c r="Q1300" i="2"/>
  <c r="P1300" i="2"/>
  <c r="O1300" i="2"/>
  <c r="N1300" i="2"/>
  <c r="M1300" i="2"/>
  <c r="L1300" i="2"/>
  <c r="K1300" i="2"/>
  <c r="J1300" i="2"/>
  <c r="I1300" i="2"/>
  <c r="H1300" i="2"/>
  <c r="CJ1299" i="2"/>
  <c r="CI1299" i="2"/>
  <c r="CH1299" i="2"/>
  <c r="CG1299" i="2"/>
  <c r="CF1299" i="2"/>
  <c r="CE1299" i="2"/>
  <c r="CD1299" i="2"/>
  <c r="CC1299" i="2"/>
  <c r="CB1299" i="2"/>
  <c r="CA1299" i="2"/>
  <c r="BZ1299" i="2"/>
  <c r="BY1299" i="2"/>
  <c r="BX1299" i="2"/>
  <c r="BW1299" i="2"/>
  <c r="BV1299" i="2"/>
  <c r="BU1299" i="2"/>
  <c r="BT1299" i="2"/>
  <c r="BS1299" i="2"/>
  <c r="BR1299" i="2"/>
  <c r="BQ1299" i="2"/>
  <c r="BP1299" i="2"/>
  <c r="BO1299" i="2"/>
  <c r="BN1299" i="2"/>
  <c r="BM1299" i="2"/>
  <c r="BL1299" i="2"/>
  <c r="BK1299" i="2"/>
  <c r="BJ1299" i="2"/>
  <c r="BI1299" i="2"/>
  <c r="BH1299" i="2"/>
  <c r="BG1299" i="2"/>
  <c r="BF1299" i="2"/>
  <c r="BE1299" i="2"/>
  <c r="BD1299" i="2"/>
  <c r="BC1299" i="2"/>
  <c r="BB1299" i="2"/>
  <c r="BA1299" i="2"/>
  <c r="AZ1299" i="2"/>
  <c r="AY1299" i="2"/>
  <c r="AX1299" i="2"/>
  <c r="AW1299" i="2"/>
  <c r="AV1299" i="2"/>
  <c r="AU1299" i="2"/>
  <c r="AT1299" i="2"/>
  <c r="AS1299" i="2"/>
  <c r="AR1299" i="2"/>
  <c r="AQ1299" i="2"/>
  <c r="AP1299" i="2"/>
  <c r="AO1299" i="2"/>
  <c r="AN1299" i="2"/>
  <c r="AM1299" i="2"/>
  <c r="AL1299" i="2"/>
  <c r="AK1299" i="2"/>
  <c r="AJ1299" i="2"/>
  <c r="AI1299" i="2"/>
  <c r="AH1299" i="2"/>
  <c r="AG1299" i="2"/>
  <c r="AF1299" i="2"/>
  <c r="AE1299" i="2"/>
  <c r="AD1299" i="2"/>
  <c r="AC1299" i="2"/>
  <c r="AB1299" i="2"/>
  <c r="AA1299" i="2"/>
  <c r="Z1299" i="2"/>
  <c r="Y1299" i="2"/>
  <c r="X1299" i="2"/>
  <c r="W1299" i="2"/>
  <c r="V1299" i="2"/>
  <c r="U1299" i="2"/>
  <c r="T1299" i="2"/>
  <c r="S1299" i="2"/>
  <c r="R1299" i="2"/>
  <c r="Q1299" i="2"/>
  <c r="P1299" i="2"/>
  <c r="O1299" i="2"/>
  <c r="N1299" i="2"/>
  <c r="M1299" i="2"/>
  <c r="L1299" i="2"/>
  <c r="K1299" i="2"/>
  <c r="J1299" i="2"/>
  <c r="I1299" i="2"/>
  <c r="H1299" i="2"/>
  <c r="CJ1298" i="2"/>
  <c r="CI1298" i="2"/>
  <c r="CH1298" i="2"/>
  <c r="CG1298" i="2"/>
  <c r="CF1298" i="2"/>
  <c r="CE1298" i="2"/>
  <c r="CD1298" i="2"/>
  <c r="CC1298" i="2"/>
  <c r="CB1298" i="2"/>
  <c r="CA1298" i="2"/>
  <c r="BZ1298" i="2"/>
  <c r="BY1298" i="2"/>
  <c r="BX1298" i="2"/>
  <c r="BW1298" i="2"/>
  <c r="BV1298" i="2"/>
  <c r="BU1298" i="2"/>
  <c r="BT1298" i="2"/>
  <c r="BS1298" i="2"/>
  <c r="BR1298" i="2"/>
  <c r="BQ1298" i="2"/>
  <c r="BP1298" i="2"/>
  <c r="BO1298" i="2"/>
  <c r="BN1298" i="2"/>
  <c r="BM1298" i="2"/>
  <c r="BL1298" i="2"/>
  <c r="BK1298" i="2"/>
  <c r="BJ1298" i="2"/>
  <c r="BI1298" i="2"/>
  <c r="BH1298" i="2"/>
  <c r="BG1298" i="2"/>
  <c r="BF1298" i="2"/>
  <c r="BE1298" i="2"/>
  <c r="BD1298" i="2"/>
  <c r="BC1298" i="2"/>
  <c r="BB1298" i="2"/>
  <c r="BA1298" i="2"/>
  <c r="AZ1298" i="2"/>
  <c r="AY1298" i="2"/>
  <c r="AX1298" i="2"/>
  <c r="AW1298" i="2"/>
  <c r="AV1298" i="2"/>
  <c r="AU1298" i="2"/>
  <c r="AT1298" i="2"/>
  <c r="AS1298" i="2"/>
  <c r="AR1298" i="2"/>
  <c r="AQ1298" i="2"/>
  <c r="AP1298" i="2"/>
  <c r="AO1298" i="2"/>
  <c r="AN1298" i="2"/>
  <c r="AM1298" i="2"/>
  <c r="AL1298" i="2"/>
  <c r="AK1298" i="2"/>
  <c r="AJ1298" i="2"/>
  <c r="AI1298" i="2"/>
  <c r="AH1298" i="2"/>
  <c r="AG1298" i="2"/>
  <c r="AF1298" i="2"/>
  <c r="AE1298" i="2"/>
  <c r="AD1298" i="2"/>
  <c r="AC1298" i="2"/>
  <c r="AB1298" i="2"/>
  <c r="AA1298" i="2"/>
  <c r="Z1298" i="2"/>
  <c r="Y1298" i="2"/>
  <c r="X1298" i="2"/>
  <c r="W1298" i="2"/>
  <c r="V1298" i="2"/>
  <c r="U1298" i="2"/>
  <c r="T1298" i="2"/>
  <c r="S1298" i="2"/>
  <c r="R1298" i="2"/>
  <c r="Q1298" i="2"/>
  <c r="P1298" i="2"/>
  <c r="O1298" i="2"/>
  <c r="N1298" i="2"/>
  <c r="M1298" i="2"/>
  <c r="L1298" i="2"/>
  <c r="K1298" i="2"/>
  <c r="J1298" i="2"/>
  <c r="I1298" i="2"/>
  <c r="H1298" i="2"/>
  <c r="CJ1297" i="2"/>
  <c r="CI1297" i="2"/>
  <c r="CH1297" i="2"/>
  <c r="CG1297" i="2"/>
  <c r="CF1297" i="2"/>
  <c r="CE1297" i="2"/>
  <c r="CD1297" i="2"/>
  <c r="CC1297" i="2"/>
  <c r="CB1297" i="2"/>
  <c r="CA1297" i="2"/>
  <c r="BZ1297" i="2"/>
  <c r="BY1297" i="2"/>
  <c r="BX1297" i="2"/>
  <c r="BW1297" i="2"/>
  <c r="BV1297" i="2"/>
  <c r="BU1297" i="2"/>
  <c r="BT1297" i="2"/>
  <c r="BS1297" i="2"/>
  <c r="BR1297" i="2"/>
  <c r="BQ1297" i="2"/>
  <c r="BP1297" i="2"/>
  <c r="BO1297" i="2"/>
  <c r="BN1297" i="2"/>
  <c r="BM1297" i="2"/>
  <c r="BL1297" i="2"/>
  <c r="BK1297" i="2"/>
  <c r="BJ1297" i="2"/>
  <c r="BI1297" i="2"/>
  <c r="BH1297" i="2"/>
  <c r="BG1297" i="2"/>
  <c r="BF1297" i="2"/>
  <c r="BE1297" i="2"/>
  <c r="BD1297" i="2"/>
  <c r="BC1297" i="2"/>
  <c r="BB1297" i="2"/>
  <c r="BA1297" i="2"/>
  <c r="AZ1297" i="2"/>
  <c r="AY1297" i="2"/>
  <c r="AX1297" i="2"/>
  <c r="AW1297" i="2"/>
  <c r="AV1297" i="2"/>
  <c r="AU1297" i="2"/>
  <c r="AT1297" i="2"/>
  <c r="AS1297" i="2"/>
  <c r="AR1297" i="2"/>
  <c r="AQ1297" i="2"/>
  <c r="AP1297" i="2"/>
  <c r="AO1297" i="2"/>
  <c r="AN1297" i="2"/>
  <c r="AM1297" i="2"/>
  <c r="AL1297" i="2"/>
  <c r="AK1297" i="2"/>
  <c r="AJ1297" i="2"/>
  <c r="AI1297" i="2"/>
  <c r="AH1297" i="2"/>
  <c r="AG1297" i="2"/>
  <c r="AF1297" i="2"/>
  <c r="AE1297" i="2"/>
  <c r="AD1297" i="2"/>
  <c r="AC1297" i="2"/>
  <c r="AB1297" i="2"/>
  <c r="AA1297" i="2"/>
  <c r="Z1297" i="2"/>
  <c r="Y1297" i="2"/>
  <c r="X1297" i="2"/>
  <c r="W1297" i="2"/>
  <c r="V1297" i="2"/>
  <c r="U1297" i="2"/>
  <c r="T1297" i="2"/>
  <c r="S1297" i="2"/>
  <c r="R1297" i="2"/>
  <c r="Q1297" i="2"/>
  <c r="P1297" i="2"/>
  <c r="O1297" i="2"/>
  <c r="N1297" i="2"/>
  <c r="M1297" i="2"/>
  <c r="L1297" i="2"/>
  <c r="K1297" i="2"/>
  <c r="J1297" i="2"/>
  <c r="I1297" i="2"/>
  <c r="H1297" i="2"/>
  <c r="CJ1296" i="2"/>
  <c r="CI1296" i="2"/>
  <c r="CH1296" i="2"/>
  <c r="CG1296" i="2"/>
  <c r="CF1296" i="2"/>
  <c r="CE1296" i="2"/>
  <c r="CD1296" i="2"/>
  <c r="CC1296" i="2"/>
  <c r="CB1296" i="2"/>
  <c r="CA1296" i="2"/>
  <c r="BZ1296" i="2"/>
  <c r="BY1296" i="2"/>
  <c r="BX1296" i="2"/>
  <c r="BW1296" i="2"/>
  <c r="BV1296" i="2"/>
  <c r="BU1296" i="2"/>
  <c r="BT1296" i="2"/>
  <c r="BS1296" i="2"/>
  <c r="BR1296" i="2"/>
  <c r="BQ1296" i="2"/>
  <c r="BP1296" i="2"/>
  <c r="BO1296" i="2"/>
  <c r="BN1296" i="2"/>
  <c r="BM1296" i="2"/>
  <c r="BL1296" i="2"/>
  <c r="BK1296" i="2"/>
  <c r="BJ1296" i="2"/>
  <c r="BI1296" i="2"/>
  <c r="BH1296" i="2"/>
  <c r="BG1296" i="2"/>
  <c r="BF1296" i="2"/>
  <c r="BE1296" i="2"/>
  <c r="BD1296" i="2"/>
  <c r="BC1296" i="2"/>
  <c r="BB1296" i="2"/>
  <c r="BA1296" i="2"/>
  <c r="AZ1296" i="2"/>
  <c r="AY1296" i="2"/>
  <c r="AX1296" i="2"/>
  <c r="AW1296" i="2"/>
  <c r="AV1296" i="2"/>
  <c r="AU1296" i="2"/>
  <c r="AT1296" i="2"/>
  <c r="AS1296" i="2"/>
  <c r="AR1296" i="2"/>
  <c r="AQ1296" i="2"/>
  <c r="AP1296" i="2"/>
  <c r="AO1296" i="2"/>
  <c r="AN1296" i="2"/>
  <c r="AM1296" i="2"/>
  <c r="AL1296" i="2"/>
  <c r="AK1296" i="2"/>
  <c r="AJ1296" i="2"/>
  <c r="AI1296" i="2"/>
  <c r="AH1296" i="2"/>
  <c r="AG1296" i="2"/>
  <c r="AF1296" i="2"/>
  <c r="AE1296" i="2"/>
  <c r="AD1296" i="2"/>
  <c r="AC1296" i="2"/>
  <c r="AB1296" i="2"/>
  <c r="AA1296" i="2"/>
  <c r="Z1296" i="2"/>
  <c r="Y1296" i="2"/>
  <c r="X1296" i="2"/>
  <c r="W1296" i="2"/>
  <c r="V1296" i="2"/>
  <c r="U1296" i="2"/>
  <c r="T1296" i="2"/>
  <c r="S1296" i="2"/>
  <c r="R1296" i="2"/>
  <c r="Q1296" i="2"/>
  <c r="P1296" i="2"/>
  <c r="O1296" i="2"/>
  <c r="N1296" i="2"/>
  <c r="M1296" i="2"/>
  <c r="L1296" i="2"/>
  <c r="K1296" i="2"/>
  <c r="J1296" i="2"/>
  <c r="I1296" i="2"/>
  <c r="H1296" i="2"/>
  <c r="CJ1295" i="2"/>
  <c r="CI1295" i="2"/>
  <c r="CH1295" i="2"/>
  <c r="CG1295" i="2"/>
  <c r="CF1295" i="2"/>
  <c r="CE1295" i="2"/>
  <c r="CD1295" i="2"/>
  <c r="CC1295" i="2"/>
  <c r="CB1295" i="2"/>
  <c r="CA1295" i="2"/>
  <c r="BZ1295" i="2"/>
  <c r="BY1295" i="2"/>
  <c r="BX1295" i="2"/>
  <c r="BW1295" i="2"/>
  <c r="BV1295" i="2"/>
  <c r="BU1295" i="2"/>
  <c r="BT1295" i="2"/>
  <c r="BS1295" i="2"/>
  <c r="BR1295" i="2"/>
  <c r="BQ1295" i="2"/>
  <c r="BP1295" i="2"/>
  <c r="BO1295" i="2"/>
  <c r="BN1295" i="2"/>
  <c r="BM1295" i="2"/>
  <c r="BL1295" i="2"/>
  <c r="BK1295" i="2"/>
  <c r="BJ1295" i="2"/>
  <c r="BI1295" i="2"/>
  <c r="BH1295" i="2"/>
  <c r="BG1295" i="2"/>
  <c r="BF1295" i="2"/>
  <c r="BE1295" i="2"/>
  <c r="BD1295" i="2"/>
  <c r="BC1295" i="2"/>
  <c r="BB1295" i="2"/>
  <c r="BA1295" i="2"/>
  <c r="AZ1295" i="2"/>
  <c r="AY1295" i="2"/>
  <c r="AX1295" i="2"/>
  <c r="AW1295" i="2"/>
  <c r="AV1295" i="2"/>
  <c r="AU1295" i="2"/>
  <c r="AT1295" i="2"/>
  <c r="AS1295" i="2"/>
  <c r="AR1295" i="2"/>
  <c r="AQ1295" i="2"/>
  <c r="AP1295" i="2"/>
  <c r="AO1295" i="2"/>
  <c r="AN1295" i="2"/>
  <c r="AM1295" i="2"/>
  <c r="AL1295" i="2"/>
  <c r="AK1295" i="2"/>
  <c r="AJ1295" i="2"/>
  <c r="AI1295" i="2"/>
  <c r="AH1295" i="2"/>
  <c r="AG1295" i="2"/>
  <c r="AF1295" i="2"/>
  <c r="AE1295" i="2"/>
  <c r="AD1295" i="2"/>
  <c r="AC1295" i="2"/>
  <c r="AB1295" i="2"/>
  <c r="AA1295" i="2"/>
  <c r="Z1295" i="2"/>
  <c r="Y1295" i="2"/>
  <c r="X1295" i="2"/>
  <c r="W1295" i="2"/>
  <c r="V1295" i="2"/>
  <c r="U1295" i="2"/>
  <c r="T1295" i="2"/>
  <c r="S1295" i="2"/>
  <c r="R1295" i="2"/>
  <c r="Q1295" i="2"/>
  <c r="P1295" i="2"/>
  <c r="O1295" i="2"/>
  <c r="N1295" i="2"/>
  <c r="M1295" i="2"/>
  <c r="L1295" i="2"/>
  <c r="K1295" i="2"/>
  <c r="J1295" i="2"/>
  <c r="I1295" i="2"/>
  <c r="H1295" i="2"/>
  <c r="CJ1294" i="2"/>
  <c r="CI1294" i="2"/>
  <c r="CH1294" i="2"/>
  <c r="CG1294" i="2"/>
  <c r="CF1294" i="2"/>
  <c r="CE1294" i="2"/>
  <c r="CD1294" i="2"/>
  <c r="CC1294" i="2"/>
  <c r="CB1294" i="2"/>
  <c r="CA1294" i="2"/>
  <c r="BZ1294" i="2"/>
  <c r="BY1294" i="2"/>
  <c r="BX1294" i="2"/>
  <c r="BW1294" i="2"/>
  <c r="BV1294" i="2"/>
  <c r="BU1294" i="2"/>
  <c r="BT1294" i="2"/>
  <c r="BS1294" i="2"/>
  <c r="BR1294" i="2"/>
  <c r="BQ1294" i="2"/>
  <c r="BP1294" i="2"/>
  <c r="BO1294" i="2"/>
  <c r="BN1294" i="2"/>
  <c r="BM1294" i="2"/>
  <c r="BL1294" i="2"/>
  <c r="BK1294" i="2"/>
  <c r="BJ1294" i="2"/>
  <c r="BI1294" i="2"/>
  <c r="BH1294" i="2"/>
  <c r="BG1294" i="2"/>
  <c r="BF1294" i="2"/>
  <c r="BE1294" i="2"/>
  <c r="BD1294" i="2"/>
  <c r="BC1294" i="2"/>
  <c r="BB1294" i="2"/>
  <c r="BA1294" i="2"/>
  <c r="AZ1294" i="2"/>
  <c r="AY1294" i="2"/>
  <c r="AX1294" i="2"/>
  <c r="AW1294" i="2"/>
  <c r="AV1294" i="2"/>
  <c r="AU1294" i="2"/>
  <c r="AT1294" i="2"/>
  <c r="AS1294" i="2"/>
  <c r="AR1294" i="2"/>
  <c r="AQ1294" i="2"/>
  <c r="AP1294" i="2"/>
  <c r="AO1294" i="2"/>
  <c r="AN1294" i="2"/>
  <c r="AM1294" i="2"/>
  <c r="AL1294" i="2"/>
  <c r="AK1294" i="2"/>
  <c r="AJ1294" i="2"/>
  <c r="AI1294" i="2"/>
  <c r="AH1294" i="2"/>
  <c r="AG1294" i="2"/>
  <c r="AF1294" i="2"/>
  <c r="AE1294" i="2"/>
  <c r="AD1294" i="2"/>
  <c r="AC1294" i="2"/>
  <c r="AB1294" i="2"/>
  <c r="AA1294" i="2"/>
  <c r="Z1294" i="2"/>
  <c r="Y1294" i="2"/>
  <c r="X1294" i="2"/>
  <c r="W1294" i="2"/>
  <c r="V1294" i="2"/>
  <c r="U1294" i="2"/>
  <c r="T1294" i="2"/>
  <c r="S1294" i="2"/>
  <c r="R1294" i="2"/>
  <c r="Q1294" i="2"/>
  <c r="P1294" i="2"/>
  <c r="O1294" i="2"/>
  <c r="N1294" i="2"/>
  <c r="M1294" i="2"/>
  <c r="L1294" i="2"/>
  <c r="K1294" i="2"/>
  <c r="J1294" i="2"/>
  <c r="I1294" i="2"/>
  <c r="H1294" i="2"/>
  <c r="CJ1293" i="2"/>
  <c r="CI1293" i="2"/>
  <c r="CH1293" i="2"/>
  <c r="CG1293" i="2"/>
  <c r="CF1293" i="2"/>
  <c r="CE1293" i="2"/>
  <c r="CD1293" i="2"/>
  <c r="CC1293" i="2"/>
  <c r="CB1293" i="2"/>
  <c r="CA1293" i="2"/>
  <c r="BZ1293" i="2"/>
  <c r="BY1293" i="2"/>
  <c r="BX1293" i="2"/>
  <c r="BW1293" i="2"/>
  <c r="BV1293" i="2"/>
  <c r="BU1293" i="2"/>
  <c r="BT1293" i="2"/>
  <c r="BS1293" i="2"/>
  <c r="BR1293" i="2"/>
  <c r="BQ1293" i="2"/>
  <c r="BP1293" i="2"/>
  <c r="BO1293" i="2"/>
  <c r="BN1293" i="2"/>
  <c r="BM1293" i="2"/>
  <c r="BL1293" i="2"/>
  <c r="BK1293" i="2"/>
  <c r="BJ1293" i="2"/>
  <c r="BI1293" i="2"/>
  <c r="BH1293" i="2"/>
  <c r="BG1293" i="2"/>
  <c r="BF1293" i="2"/>
  <c r="BE1293" i="2"/>
  <c r="BD1293" i="2"/>
  <c r="BC1293" i="2"/>
  <c r="BB1293" i="2"/>
  <c r="BA1293" i="2"/>
  <c r="AZ1293" i="2"/>
  <c r="AY1293" i="2"/>
  <c r="AX1293" i="2"/>
  <c r="AW1293" i="2"/>
  <c r="AV1293" i="2"/>
  <c r="AU1293" i="2"/>
  <c r="AT1293" i="2"/>
  <c r="AS1293" i="2"/>
  <c r="AR1293" i="2"/>
  <c r="AQ1293" i="2"/>
  <c r="AP1293" i="2"/>
  <c r="AO1293" i="2"/>
  <c r="AN1293" i="2"/>
  <c r="AM1293" i="2"/>
  <c r="AL1293" i="2"/>
  <c r="AK1293" i="2"/>
  <c r="AJ1293" i="2"/>
  <c r="AI1293" i="2"/>
  <c r="AH1293" i="2"/>
  <c r="AG1293" i="2"/>
  <c r="AF1293" i="2"/>
  <c r="AE1293" i="2"/>
  <c r="AD1293" i="2"/>
  <c r="AC1293" i="2"/>
  <c r="AB1293" i="2"/>
  <c r="AA1293" i="2"/>
  <c r="Z1293" i="2"/>
  <c r="Y1293" i="2"/>
  <c r="X1293" i="2"/>
  <c r="W1293" i="2"/>
  <c r="V1293" i="2"/>
  <c r="U1293" i="2"/>
  <c r="T1293" i="2"/>
  <c r="S1293" i="2"/>
  <c r="R1293" i="2"/>
  <c r="Q1293" i="2"/>
  <c r="P1293" i="2"/>
  <c r="O1293" i="2"/>
  <c r="N1293" i="2"/>
  <c r="M1293" i="2"/>
  <c r="L1293" i="2"/>
  <c r="K1293" i="2"/>
  <c r="J1293" i="2"/>
  <c r="I1293" i="2"/>
  <c r="H1293" i="2"/>
  <c r="CJ1292" i="2"/>
  <c r="CI1292" i="2"/>
  <c r="CH1292" i="2"/>
  <c r="CG1292" i="2"/>
  <c r="CF1292" i="2"/>
  <c r="CE1292" i="2"/>
  <c r="CD1292" i="2"/>
  <c r="CC1292" i="2"/>
  <c r="CB1292" i="2"/>
  <c r="CA1292" i="2"/>
  <c r="BZ1292" i="2"/>
  <c r="BY1292" i="2"/>
  <c r="BX1292" i="2"/>
  <c r="BW1292" i="2"/>
  <c r="BV1292" i="2"/>
  <c r="BU1292" i="2"/>
  <c r="BT1292" i="2"/>
  <c r="BS1292" i="2"/>
  <c r="BR1292" i="2"/>
  <c r="BQ1292" i="2"/>
  <c r="BP1292" i="2"/>
  <c r="BO1292" i="2"/>
  <c r="BN1292" i="2"/>
  <c r="BM1292" i="2"/>
  <c r="BL1292" i="2"/>
  <c r="BK1292" i="2"/>
  <c r="BJ1292" i="2"/>
  <c r="BI1292" i="2"/>
  <c r="BH1292" i="2"/>
  <c r="BG1292" i="2"/>
  <c r="BF1292" i="2"/>
  <c r="BE1292" i="2"/>
  <c r="BD1292" i="2"/>
  <c r="BC1292" i="2"/>
  <c r="BB1292" i="2"/>
  <c r="BA1292" i="2"/>
  <c r="AZ1292" i="2"/>
  <c r="AY1292" i="2"/>
  <c r="AX1292" i="2"/>
  <c r="AW1292" i="2"/>
  <c r="AV1292" i="2"/>
  <c r="AU1292" i="2"/>
  <c r="AT1292" i="2"/>
  <c r="AS1292" i="2"/>
  <c r="AR1292" i="2"/>
  <c r="AQ1292" i="2"/>
  <c r="AP1292" i="2"/>
  <c r="AO1292" i="2"/>
  <c r="AN1292" i="2"/>
  <c r="AM1292" i="2"/>
  <c r="AL1292" i="2"/>
  <c r="AK1292" i="2"/>
  <c r="AJ1292" i="2"/>
  <c r="AI1292" i="2"/>
  <c r="AH1292" i="2"/>
  <c r="AG1292" i="2"/>
  <c r="AF1292" i="2"/>
  <c r="AE1292" i="2"/>
  <c r="AD1292" i="2"/>
  <c r="AC1292" i="2"/>
  <c r="AB1292" i="2"/>
  <c r="AA1292" i="2"/>
  <c r="Z1292" i="2"/>
  <c r="Y1292" i="2"/>
  <c r="X1292" i="2"/>
  <c r="W1292" i="2"/>
  <c r="V1292" i="2"/>
  <c r="U1292" i="2"/>
  <c r="T1292" i="2"/>
  <c r="S1292" i="2"/>
  <c r="R1292" i="2"/>
  <c r="Q1292" i="2"/>
  <c r="P1292" i="2"/>
  <c r="O1292" i="2"/>
  <c r="N1292" i="2"/>
  <c r="M1292" i="2"/>
  <c r="L1292" i="2"/>
  <c r="K1292" i="2"/>
  <c r="J1292" i="2"/>
  <c r="I1292" i="2"/>
  <c r="H1292" i="2"/>
  <c r="CJ1291" i="2"/>
  <c r="CI1291" i="2"/>
  <c r="CH1291" i="2"/>
  <c r="CG1291" i="2"/>
  <c r="CF1291" i="2"/>
  <c r="CE1291" i="2"/>
  <c r="CD1291" i="2"/>
  <c r="CC1291" i="2"/>
  <c r="CB1291" i="2"/>
  <c r="CA1291" i="2"/>
  <c r="BZ1291" i="2"/>
  <c r="BY1291" i="2"/>
  <c r="BX1291" i="2"/>
  <c r="BW1291" i="2"/>
  <c r="BV1291" i="2"/>
  <c r="BU1291" i="2"/>
  <c r="BT1291" i="2"/>
  <c r="BS1291" i="2"/>
  <c r="BR1291" i="2"/>
  <c r="BQ1291" i="2"/>
  <c r="BP1291" i="2"/>
  <c r="BO1291" i="2"/>
  <c r="BN1291" i="2"/>
  <c r="BM1291" i="2"/>
  <c r="BL1291" i="2"/>
  <c r="BK1291" i="2"/>
  <c r="BJ1291" i="2"/>
  <c r="BI1291" i="2"/>
  <c r="BH1291" i="2"/>
  <c r="BG1291" i="2"/>
  <c r="BF1291" i="2"/>
  <c r="BE1291" i="2"/>
  <c r="BD1291" i="2"/>
  <c r="BC1291" i="2"/>
  <c r="BB1291" i="2"/>
  <c r="BA1291" i="2"/>
  <c r="AZ1291" i="2"/>
  <c r="AY1291" i="2"/>
  <c r="AX1291" i="2"/>
  <c r="AW1291" i="2"/>
  <c r="AV1291" i="2"/>
  <c r="AU1291" i="2"/>
  <c r="AT1291" i="2"/>
  <c r="AS1291" i="2"/>
  <c r="AR1291" i="2"/>
  <c r="AQ1291" i="2"/>
  <c r="AP1291" i="2"/>
  <c r="AO1291" i="2"/>
  <c r="AN1291" i="2"/>
  <c r="AM1291" i="2"/>
  <c r="AL1291" i="2"/>
  <c r="AK1291" i="2"/>
  <c r="AJ1291" i="2"/>
  <c r="AI1291" i="2"/>
  <c r="AH1291" i="2"/>
  <c r="AG1291" i="2"/>
  <c r="AF1291" i="2"/>
  <c r="AE1291" i="2"/>
  <c r="AD1291" i="2"/>
  <c r="AC1291" i="2"/>
  <c r="AB1291" i="2"/>
  <c r="AA1291" i="2"/>
  <c r="Z1291" i="2"/>
  <c r="Y1291" i="2"/>
  <c r="X1291" i="2"/>
  <c r="W1291" i="2"/>
  <c r="V1291" i="2"/>
  <c r="U1291" i="2"/>
  <c r="T1291" i="2"/>
  <c r="S1291" i="2"/>
  <c r="R1291" i="2"/>
  <c r="Q1291" i="2"/>
  <c r="P1291" i="2"/>
  <c r="O1291" i="2"/>
  <c r="N1291" i="2"/>
  <c r="M1291" i="2"/>
  <c r="L1291" i="2"/>
  <c r="K1291" i="2"/>
  <c r="J1291" i="2"/>
  <c r="I1291" i="2"/>
  <c r="H1291" i="2"/>
  <c r="CJ1290" i="2"/>
  <c r="CI1290" i="2"/>
  <c r="CH1290" i="2"/>
  <c r="CG1290" i="2"/>
  <c r="CF1290" i="2"/>
  <c r="CE1290" i="2"/>
  <c r="CD1290" i="2"/>
  <c r="CC1290" i="2"/>
  <c r="CB1290" i="2"/>
  <c r="CA1290" i="2"/>
  <c r="BZ1290" i="2"/>
  <c r="BY1290" i="2"/>
  <c r="BX1290" i="2"/>
  <c r="BW1290" i="2"/>
  <c r="BV1290" i="2"/>
  <c r="BU1290" i="2"/>
  <c r="BT1290" i="2"/>
  <c r="BS1290" i="2"/>
  <c r="BR1290" i="2"/>
  <c r="BQ1290" i="2"/>
  <c r="BP1290" i="2"/>
  <c r="BO1290" i="2"/>
  <c r="BN1290" i="2"/>
  <c r="BM1290" i="2"/>
  <c r="BL1290" i="2"/>
  <c r="BK1290" i="2"/>
  <c r="BJ1290" i="2"/>
  <c r="BI1290" i="2"/>
  <c r="BH1290" i="2"/>
  <c r="BG1290" i="2"/>
  <c r="BF1290" i="2"/>
  <c r="BE1290" i="2"/>
  <c r="BD1290" i="2"/>
  <c r="BC1290" i="2"/>
  <c r="BB1290" i="2"/>
  <c r="BA1290" i="2"/>
  <c r="AZ1290" i="2"/>
  <c r="AY1290" i="2"/>
  <c r="AX1290" i="2"/>
  <c r="AW1290" i="2"/>
  <c r="AV1290" i="2"/>
  <c r="AU1290" i="2"/>
  <c r="AT1290" i="2"/>
  <c r="AS1290" i="2"/>
  <c r="AR1290" i="2"/>
  <c r="AQ1290" i="2"/>
  <c r="AP1290" i="2"/>
  <c r="AO1290" i="2"/>
  <c r="AN1290" i="2"/>
  <c r="AM1290" i="2"/>
  <c r="AL1290" i="2"/>
  <c r="AK1290" i="2"/>
  <c r="AJ1290" i="2"/>
  <c r="AI1290" i="2"/>
  <c r="AH1290" i="2"/>
  <c r="AG1290" i="2"/>
  <c r="AF1290" i="2"/>
  <c r="AE1290" i="2"/>
  <c r="AD1290" i="2"/>
  <c r="AC1290" i="2"/>
  <c r="AB1290" i="2"/>
  <c r="AA1290" i="2"/>
  <c r="Z1290" i="2"/>
  <c r="Y1290" i="2"/>
  <c r="X1290" i="2"/>
  <c r="W1290" i="2"/>
  <c r="V1290" i="2"/>
  <c r="U1290" i="2"/>
  <c r="T1290" i="2"/>
  <c r="S1290" i="2"/>
  <c r="R1290" i="2"/>
  <c r="Q1290" i="2"/>
  <c r="P1290" i="2"/>
  <c r="O1290" i="2"/>
  <c r="N1290" i="2"/>
  <c r="M1290" i="2"/>
  <c r="L1290" i="2"/>
  <c r="K1290" i="2"/>
  <c r="J1290" i="2"/>
  <c r="I1290" i="2"/>
  <c r="H1290" i="2"/>
  <c r="CJ1289" i="2"/>
  <c r="CI1289" i="2"/>
  <c r="CH1289" i="2"/>
  <c r="CG1289" i="2"/>
  <c r="CF1289" i="2"/>
  <c r="CE1289" i="2"/>
  <c r="CD1289" i="2"/>
  <c r="CC1289" i="2"/>
  <c r="CB1289" i="2"/>
  <c r="CA1289" i="2"/>
  <c r="BZ1289" i="2"/>
  <c r="BY1289" i="2"/>
  <c r="BX1289" i="2"/>
  <c r="BW1289" i="2"/>
  <c r="BV1289" i="2"/>
  <c r="BU1289" i="2"/>
  <c r="BT1289" i="2"/>
  <c r="BS1289" i="2"/>
  <c r="BR1289" i="2"/>
  <c r="BQ1289" i="2"/>
  <c r="BP1289" i="2"/>
  <c r="BO1289" i="2"/>
  <c r="BN1289" i="2"/>
  <c r="BM1289" i="2"/>
  <c r="BL1289" i="2"/>
  <c r="BK1289" i="2"/>
  <c r="BJ1289" i="2"/>
  <c r="BI1289" i="2"/>
  <c r="BH1289" i="2"/>
  <c r="BG1289" i="2"/>
  <c r="BF1289" i="2"/>
  <c r="BE1289" i="2"/>
  <c r="BD1289" i="2"/>
  <c r="BC1289" i="2"/>
  <c r="BB1289" i="2"/>
  <c r="BA1289" i="2"/>
  <c r="AZ1289" i="2"/>
  <c r="AY1289" i="2"/>
  <c r="AX1289" i="2"/>
  <c r="AW1289" i="2"/>
  <c r="AV1289" i="2"/>
  <c r="AU1289" i="2"/>
  <c r="AT1289" i="2"/>
  <c r="AS1289" i="2"/>
  <c r="AR1289" i="2"/>
  <c r="AQ1289" i="2"/>
  <c r="AP1289" i="2"/>
  <c r="AO1289" i="2"/>
  <c r="AN1289" i="2"/>
  <c r="AM1289" i="2"/>
  <c r="AL1289" i="2"/>
  <c r="AK1289" i="2"/>
  <c r="AJ1289" i="2"/>
  <c r="AI1289" i="2"/>
  <c r="AH1289" i="2"/>
  <c r="AG1289" i="2"/>
  <c r="AF1289" i="2"/>
  <c r="AE1289" i="2"/>
  <c r="AD1289" i="2"/>
  <c r="AC1289" i="2"/>
  <c r="AB1289" i="2"/>
  <c r="AA1289" i="2"/>
  <c r="Z1289" i="2"/>
  <c r="Y1289" i="2"/>
  <c r="X1289" i="2"/>
  <c r="W1289" i="2"/>
  <c r="V1289" i="2"/>
  <c r="U1289" i="2"/>
  <c r="T1289" i="2"/>
  <c r="S1289" i="2"/>
  <c r="R1289" i="2"/>
  <c r="Q1289" i="2"/>
  <c r="P1289" i="2"/>
  <c r="O1289" i="2"/>
  <c r="N1289" i="2"/>
  <c r="M1289" i="2"/>
  <c r="L1289" i="2"/>
  <c r="K1289" i="2"/>
  <c r="J1289" i="2"/>
  <c r="I1289" i="2"/>
  <c r="H1289" i="2"/>
  <c r="CJ1288" i="2"/>
  <c r="CI1288" i="2"/>
  <c r="CH1288" i="2"/>
  <c r="CG1288" i="2"/>
  <c r="CF1288" i="2"/>
  <c r="CE1288" i="2"/>
  <c r="CD1288" i="2"/>
  <c r="CC1288" i="2"/>
  <c r="CB1288" i="2"/>
  <c r="CA1288" i="2"/>
  <c r="BZ1288" i="2"/>
  <c r="BY1288" i="2"/>
  <c r="BX1288" i="2"/>
  <c r="BW1288" i="2"/>
  <c r="BV1288" i="2"/>
  <c r="BU1288" i="2"/>
  <c r="BT1288" i="2"/>
  <c r="BS1288" i="2"/>
  <c r="BR1288" i="2"/>
  <c r="BQ1288" i="2"/>
  <c r="BP1288" i="2"/>
  <c r="BO1288" i="2"/>
  <c r="BN1288" i="2"/>
  <c r="BM1288" i="2"/>
  <c r="BL1288" i="2"/>
  <c r="BK1288" i="2"/>
  <c r="BJ1288" i="2"/>
  <c r="BI1288" i="2"/>
  <c r="BH1288" i="2"/>
  <c r="BG1288" i="2"/>
  <c r="BF1288" i="2"/>
  <c r="BE1288" i="2"/>
  <c r="BD1288" i="2"/>
  <c r="BC1288" i="2"/>
  <c r="BB1288" i="2"/>
  <c r="BA1288" i="2"/>
  <c r="AZ1288" i="2"/>
  <c r="AY1288" i="2"/>
  <c r="AX1288" i="2"/>
  <c r="AW1288" i="2"/>
  <c r="AV1288" i="2"/>
  <c r="AU1288" i="2"/>
  <c r="AT1288" i="2"/>
  <c r="AS1288" i="2"/>
  <c r="AR1288" i="2"/>
  <c r="AQ1288" i="2"/>
  <c r="AP1288" i="2"/>
  <c r="AO1288" i="2"/>
  <c r="AN1288" i="2"/>
  <c r="AM1288" i="2"/>
  <c r="AL1288" i="2"/>
  <c r="AK1288" i="2"/>
  <c r="AJ1288" i="2"/>
  <c r="AI1288" i="2"/>
  <c r="AH1288" i="2"/>
  <c r="AG1288" i="2"/>
  <c r="AF1288" i="2"/>
  <c r="AE1288" i="2"/>
  <c r="AD1288" i="2"/>
  <c r="AC1288" i="2"/>
  <c r="AB1288" i="2"/>
  <c r="AA1288" i="2"/>
  <c r="Z1288" i="2"/>
  <c r="Y1288" i="2"/>
  <c r="X1288" i="2"/>
  <c r="W1288" i="2"/>
  <c r="V1288" i="2"/>
  <c r="U1288" i="2"/>
  <c r="T1288" i="2"/>
  <c r="S1288" i="2"/>
  <c r="R1288" i="2"/>
  <c r="Q1288" i="2"/>
  <c r="P1288" i="2"/>
  <c r="O1288" i="2"/>
  <c r="N1288" i="2"/>
  <c r="M1288" i="2"/>
  <c r="L1288" i="2"/>
  <c r="K1288" i="2"/>
  <c r="J1288" i="2"/>
  <c r="I1288" i="2"/>
  <c r="H1288" i="2"/>
  <c r="CJ1287" i="2"/>
  <c r="CI1287" i="2"/>
  <c r="CH1287" i="2"/>
  <c r="CG1287" i="2"/>
  <c r="CF1287" i="2"/>
  <c r="CE1287" i="2"/>
  <c r="CD1287" i="2"/>
  <c r="CC1287" i="2"/>
  <c r="CB1287" i="2"/>
  <c r="CA1287" i="2"/>
  <c r="BZ1287" i="2"/>
  <c r="BY1287" i="2"/>
  <c r="BX1287" i="2"/>
  <c r="BW1287" i="2"/>
  <c r="BV1287" i="2"/>
  <c r="BU1287" i="2"/>
  <c r="BT1287" i="2"/>
  <c r="BS1287" i="2"/>
  <c r="BR1287" i="2"/>
  <c r="BQ1287" i="2"/>
  <c r="BP1287" i="2"/>
  <c r="BO1287" i="2"/>
  <c r="BN1287" i="2"/>
  <c r="BM1287" i="2"/>
  <c r="BL1287" i="2"/>
  <c r="BK1287" i="2"/>
  <c r="BJ1287" i="2"/>
  <c r="BI1287" i="2"/>
  <c r="BH1287" i="2"/>
  <c r="BG1287" i="2"/>
  <c r="BF1287" i="2"/>
  <c r="BE1287" i="2"/>
  <c r="BD1287" i="2"/>
  <c r="BC1287" i="2"/>
  <c r="BB1287" i="2"/>
  <c r="BA1287" i="2"/>
  <c r="AZ1287" i="2"/>
  <c r="AY1287" i="2"/>
  <c r="AX1287" i="2"/>
  <c r="AW1287" i="2"/>
  <c r="AV1287" i="2"/>
  <c r="AU1287" i="2"/>
  <c r="AT1287" i="2"/>
  <c r="AS1287" i="2"/>
  <c r="AR1287" i="2"/>
  <c r="AQ1287" i="2"/>
  <c r="AP1287" i="2"/>
  <c r="AO1287" i="2"/>
  <c r="AN1287" i="2"/>
  <c r="AM1287" i="2"/>
  <c r="AL1287" i="2"/>
  <c r="AK1287" i="2"/>
  <c r="AJ1287" i="2"/>
  <c r="AI1287" i="2"/>
  <c r="AH1287" i="2"/>
  <c r="AG1287" i="2"/>
  <c r="AF1287" i="2"/>
  <c r="AE1287" i="2"/>
  <c r="AD1287" i="2"/>
  <c r="AC1287" i="2"/>
  <c r="AB1287" i="2"/>
  <c r="AA1287" i="2"/>
  <c r="Z1287" i="2"/>
  <c r="Y1287" i="2"/>
  <c r="X1287" i="2"/>
  <c r="W1287" i="2"/>
  <c r="V1287" i="2"/>
  <c r="U1287" i="2"/>
  <c r="T1287" i="2"/>
  <c r="S1287" i="2"/>
  <c r="R1287" i="2"/>
  <c r="Q1287" i="2"/>
  <c r="P1287" i="2"/>
  <c r="O1287" i="2"/>
  <c r="N1287" i="2"/>
  <c r="M1287" i="2"/>
  <c r="L1287" i="2"/>
  <c r="K1287" i="2"/>
  <c r="J1287" i="2"/>
  <c r="I1287" i="2"/>
  <c r="H1287" i="2"/>
  <c r="CJ1286" i="2"/>
  <c r="CI1286" i="2"/>
  <c r="CH1286" i="2"/>
  <c r="CG1286" i="2"/>
  <c r="CF1286" i="2"/>
  <c r="CE1286" i="2"/>
  <c r="CD1286" i="2"/>
  <c r="CC1286" i="2"/>
  <c r="CB1286" i="2"/>
  <c r="CA1286" i="2"/>
  <c r="BZ1286" i="2"/>
  <c r="BY1286" i="2"/>
  <c r="BX1286" i="2"/>
  <c r="BW1286" i="2"/>
  <c r="BV1286" i="2"/>
  <c r="BU1286" i="2"/>
  <c r="BT1286" i="2"/>
  <c r="BS1286" i="2"/>
  <c r="BR1286" i="2"/>
  <c r="BQ1286" i="2"/>
  <c r="BP1286" i="2"/>
  <c r="BO1286" i="2"/>
  <c r="BN1286" i="2"/>
  <c r="BM1286" i="2"/>
  <c r="BL1286" i="2"/>
  <c r="BK1286" i="2"/>
  <c r="BJ1286" i="2"/>
  <c r="BI1286" i="2"/>
  <c r="BH1286" i="2"/>
  <c r="BG1286" i="2"/>
  <c r="BF1286" i="2"/>
  <c r="BE1286" i="2"/>
  <c r="BD1286" i="2"/>
  <c r="BC1286" i="2"/>
  <c r="BB1286" i="2"/>
  <c r="BA1286" i="2"/>
  <c r="AZ1286" i="2"/>
  <c r="AY1286" i="2"/>
  <c r="AX1286" i="2"/>
  <c r="AW1286" i="2"/>
  <c r="AV1286" i="2"/>
  <c r="AU1286" i="2"/>
  <c r="AT1286" i="2"/>
  <c r="AS1286" i="2"/>
  <c r="AR1286" i="2"/>
  <c r="AQ1286" i="2"/>
  <c r="AP1286" i="2"/>
  <c r="AO1286" i="2"/>
  <c r="AN1286" i="2"/>
  <c r="AM1286" i="2"/>
  <c r="AL1286" i="2"/>
  <c r="AK1286" i="2"/>
  <c r="AJ1286" i="2"/>
  <c r="AI1286" i="2"/>
  <c r="AH1286" i="2"/>
  <c r="AG1286" i="2"/>
  <c r="AF1286" i="2"/>
  <c r="AE1286" i="2"/>
  <c r="AD1286" i="2"/>
  <c r="AC1286" i="2"/>
  <c r="AB1286" i="2"/>
  <c r="AA1286" i="2"/>
  <c r="Z1286" i="2"/>
  <c r="Y1286" i="2"/>
  <c r="X1286" i="2"/>
  <c r="W1286" i="2"/>
  <c r="V1286" i="2"/>
  <c r="U1286" i="2"/>
  <c r="T1286" i="2"/>
  <c r="S1286" i="2"/>
  <c r="R1286" i="2"/>
  <c r="Q1286" i="2"/>
  <c r="P1286" i="2"/>
  <c r="O1286" i="2"/>
  <c r="N1286" i="2"/>
  <c r="M1286" i="2"/>
  <c r="L1286" i="2"/>
  <c r="K1286" i="2"/>
  <c r="J1286" i="2"/>
  <c r="I1286" i="2"/>
  <c r="H1286" i="2"/>
  <c r="CJ1285" i="2"/>
  <c r="CI1285" i="2"/>
  <c r="CH1285" i="2"/>
  <c r="CG1285" i="2"/>
  <c r="CF1285" i="2"/>
  <c r="CE1285" i="2"/>
  <c r="CD1285" i="2"/>
  <c r="CC1285" i="2"/>
  <c r="CB1285" i="2"/>
  <c r="CA1285" i="2"/>
  <c r="BZ1285" i="2"/>
  <c r="BY1285" i="2"/>
  <c r="BX1285" i="2"/>
  <c r="BW1285" i="2"/>
  <c r="BV1285" i="2"/>
  <c r="BU1285" i="2"/>
  <c r="BT1285" i="2"/>
  <c r="BS1285" i="2"/>
  <c r="BR1285" i="2"/>
  <c r="BQ1285" i="2"/>
  <c r="BP1285" i="2"/>
  <c r="BO1285" i="2"/>
  <c r="BN1285" i="2"/>
  <c r="BM1285" i="2"/>
  <c r="BL1285" i="2"/>
  <c r="BK1285" i="2"/>
  <c r="BJ1285" i="2"/>
  <c r="BI1285" i="2"/>
  <c r="BH1285" i="2"/>
  <c r="BG1285" i="2"/>
  <c r="BF1285" i="2"/>
  <c r="BE1285" i="2"/>
  <c r="BD1285" i="2"/>
  <c r="BC1285" i="2"/>
  <c r="BB1285" i="2"/>
  <c r="BA1285" i="2"/>
  <c r="AZ1285" i="2"/>
  <c r="AY1285" i="2"/>
  <c r="AX1285" i="2"/>
  <c r="AW1285" i="2"/>
  <c r="AV1285" i="2"/>
  <c r="AU1285" i="2"/>
  <c r="AT1285" i="2"/>
  <c r="AS1285" i="2"/>
  <c r="AR1285" i="2"/>
  <c r="AQ1285" i="2"/>
  <c r="AP1285" i="2"/>
  <c r="AO1285" i="2"/>
  <c r="AN1285" i="2"/>
  <c r="AM1285" i="2"/>
  <c r="AL1285" i="2"/>
  <c r="AK1285" i="2"/>
  <c r="AJ1285" i="2"/>
  <c r="AI1285" i="2"/>
  <c r="AH1285" i="2"/>
  <c r="AG1285" i="2"/>
  <c r="AF1285" i="2"/>
  <c r="AE1285" i="2"/>
  <c r="AD1285" i="2"/>
  <c r="AC1285" i="2"/>
  <c r="AB1285" i="2"/>
  <c r="AA1285" i="2"/>
  <c r="Z1285" i="2"/>
  <c r="Y1285" i="2"/>
  <c r="X1285" i="2"/>
  <c r="W1285" i="2"/>
  <c r="V1285" i="2"/>
  <c r="U1285" i="2"/>
  <c r="T1285" i="2"/>
  <c r="S1285" i="2"/>
  <c r="R1285" i="2"/>
  <c r="Q1285" i="2"/>
  <c r="P1285" i="2"/>
  <c r="O1285" i="2"/>
  <c r="N1285" i="2"/>
  <c r="M1285" i="2"/>
  <c r="L1285" i="2"/>
  <c r="K1285" i="2"/>
  <c r="J1285" i="2"/>
  <c r="I1285" i="2"/>
  <c r="H1285" i="2"/>
  <c r="CJ1284" i="2"/>
  <c r="CI1284" i="2"/>
  <c r="CH1284" i="2"/>
  <c r="CG1284" i="2"/>
  <c r="CF1284" i="2"/>
  <c r="CE1284" i="2"/>
  <c r="CD1284" i="2"/>
  <c r="CC1284" i="2"/>
  <c r="CB1284" i="2"/>
  <c r="CA1284" i="2"/>
  <c r="BZ1284" i="2"/>
  <c r="BY1284" i="2"/>
  <c r="BX1284" i="2"/>
  <c r="BW1284" i="2"/>
  <c r="BV1284" i="2"/>
  <c r="BU1284" i="2"/>
  <c r="BT1284" i="2"/>
  <c r="BS1284" i="2"/>
  <c r="BR1284" i="2"/>
  <c r="BQ1284" i="2"/>
  <c r="BP1284" i="2"/>
  <c r="BO1284" i="2"/>
  <c r="BN1284" i="2"/>
  <c r="BM1284" i="2"/>
  <c r="BL1284" i="2"/>
  <c r="BK1284" i="2"/>
  <c r="BJ1284" i="2"/>
  <c r="BI1284" i="2"/>
  <c r="BH1284" i="2"/>
  <c r="BG1284" i="2"/>
  <c r="BF1284" i="2"/>
  <c r="BE1284" i="2"/>
  <c r="BD1284" i="2"/>
  <c r="BC1284" i="2"/>
  <c r="BB1284" i="2"/>
  <c r="BA1284" i="2"/>
  <c r="AZ1284" i="2"/>
  <c r="AY1284" i="2"/>
  <c r="AX1284" i="2"/>
  <c r="AW1284" i="2"/>
  <c r="AV1284" i="2"/>
  <c r="AU1284" i="2"/>
  <c r="AT1284" i="2"/>
  <c r="AS1284" i="2"/>
  <c r="AR1284" i="2"/>
  <c r="AQ1284" i="2"/>
  <c r="AP1284" i="2"/>
  <c r="AO1284" i="2"/>
  <c r="AN1284" i="2"/>
  <c r="AM1284" i="2"/>
  <c r="AL1284" i="2"/>
  <c r="AK1284" i="2"/>
  <c r="AJ1284" i="2"/>
  <c r="AI1284" i="2"/>
  <c r="AH1284" i="2"/>
  <c r="AG1284" i="2"/>
  <c r="AF1284" i="2"/>
  <c r="AE1284" i="2"/>
  <c r="AD1284" i="2"/>
  <c r="AC1284" i="2"/>
  <c r="AB1284" i="2"/>
  <c r="AA1284" i="2"/>
  <c r="Z1284" i="2"/>
  <c r="Y1284" i="2"/>
  <c r="X1284" i="2"/>
  <c r="W1284" i="2"/>
  <c r="V1284" i="2"/>
  <c r="U1284" i="2"/>
  <c r="T1284" i="2"/>
  <c r="S1284" i="2"/>
  <c r="R1284" i="2"/>
  <c r="Q1284" i="2"/>
  <c r="P1284" i="2"/>
  <c r="O1284" i="2"/>
  <c r="N1284" i="2"/>
  <c r="M1284" i="2"/>
  <c r="L1284" i="2"/>
  <c r="K1284" i="2"/>
  <c r="J1284" i="2"/>
  <c r="I1284" i="2"/>
  <c r="H1284" i="2"/>
  <c r="CJ1283" i="2"/>
  <c r="CI1283" i="2"/>
  <c r="CH1283" i="2"/>
  <c r="CG1283" i="2"/>
  <c r="CF1283" i="2"/>
  <c r="CE1283" i="2"/>
  <c r="CD1283" i="2"/>
  <c r="CC1283" i="2"/>
  <c r="CB1283" i="2"/>
  <c r="CA1283" i="2"/>
  <c r="BZ1283" i="2"/>
  <c r="BY1283" i="2"/>
  <c r="BX1283" i="2"/>
  <c r="BW1283" i="2"/>
  <c r="BV1283" i="2"/>
  <c r="BU1283" i="2"/>
  <c r="BT1283" i="2"/>
  <c r="BS1283" i="2"/>
  <c r="BR1283" i="2"/>
  <c r="BQ1283" i="2"/>
  <c r="BP1283" i="2"/>
  <c r="BO1283" i="2"/>
  <c r="BN1283" i="2"/>
  <c r="BM1283" i="2"/>
  <c r="BL1283" i="2"/>
  <c r="BK1283" i="2"/>
  <c r="BJ1283" i="2"/>
  <c r="BI1283" i="2"/>
  <c r="BH1283" i="2"/>
  <c r="BG1283" i="2"/>
  <c r="BF1283" i="2"/>
  <c r="BE1283" i="2"/>
  <c r="BD1283" i="2"/>
  <c r="BC1283" i="2"/>
  <c r="BB1283" i="2"/>
  <c r="BA1283" i="2"/>
  <c r="AZ1283" i="2"/>
  <c r="AY1283" i="2"/>
  <c r="AX1283" i="2"/>
  <c r="AW1283" i="2"/>
  <c r="AV1283" i="2"/>
  <c r="AU1283" i="2"/>
  <c r="AT1283" i="2"/>
  <c r="AS1283" i="2"/>
  <c r="AR1283" i="2"/>
  <c r="AQ1283" i="2"/>
  <c r="AP1283" i="2"/>
  <c r="AO1283" i="2"/>
  <c r="AN1283" i="2"/>
  <c r="AM1283" i="2"/>
  <c r="AL1283" i="2"/>
  <c r="AK1283" i="2"/>
  <c r="AJ1283" i="2"/>
  <c r="AI1283" i="2"/>
  <c r="AH1283" i="2"/>
  <c r="AG1283" i="2"/>
  <c r="AF1283" i="2"/>
  <c r="AE1283" i="2"/>
  <c r="AD1283" i="2"/>
  <c r="AC1283" i="2"/>
  <c r="AB1283" i="2"/>
  <c r="AA1283" i="2"/>
  <c r="Z1283" i="2"/>
  <c r="Y1283" i="2"/>
  <c r="X1283" i="2"/>
  <c r="W1283" i="2"/>
  <c r="V1283" i="2"/>
  <c r="U1283" i="2"/>
  <c r="T1283" i="2"/>
  <c r="S1283" i="2"/>
  <c r="R1283" i="2"/>
  <c r="Q1283" i="2"/>
  <c r="P1283" i="2"/>
  <c r="O1283" i="2"/>
  <c r="N1283" i="2"/>
  <c r="M1283" i="2"/>
  <c r="L1283" i="2"/>
  <c r="K1283" i="2"/>
  <c r="J1283" i="2"/>
  <c r="I1283" i="2"/>
  <c r="H1283" i="2"/>
  <c r="CJ1281" i="2"/>
  <c r="CI1281" i="2"/>
  <c r="CH1281" i="2"/>
  <c r="CG1281" i="2"/>
  <c r="CF1281" i="2"/>
  <c r="CE1281" i="2"/>
  <c r="CD1281" i="2"/>
  <c r="CC1281" i="2"/>
  <c r="CB1281" i="2"/>
  <c r="CA1281" i="2"/>
  <c r="BZ1281" i="2"/>
  <c r="BY1281" i="2"/>
  <c r="BX1281" i="2"/>
  <c r="BW1281" i="2"/>
  <c r="BV1281" i="2"/>
  <c r="BU1281" i="2"/>
  <c r="BT1281" i="2"/>
  <c r="BS1281" i="2"/>
  <c r="BR1281" i="2"/>
  <c r="BQ1281" i="2"/>
  <c r="BP1281" i="2"/>
  <c r="BO1281" i="2"/>
  <c r="BN1281" i="2"/>
  <c r="BM1281" i="2"/>
  <c r="BL1281" i="2"/>
  <c r="BK1281" i="2"/>
  <c r="BJ1281" i="2"/>
  <c r="BI1281" i="2"/>
  <c r="BH1281" i="2"/>
  <c r="BG1281" i="2"/>
  <c r="BF1281" i="2"/>
  <c r="BE1281" i="2"/>
  <c r="BD1281" i="2"/>
  <c r="BC1281" i="2"/>
  <c r="BB1281" i="2"/>
  <c r="BA1281" i="2"/>
  <c r="AZ1281" i="2"/>
  <c r="AY1281" i="2"/>
  <c r="AX1281" i="2"/>
  <c r="AW1281" i="2"/>
  <c r="AV1281" i="2"/>
  <c r="AU1281" i="2"/>
  <c r="AT1281" i="2"/>
  <c r="AS1281" i="2"/>
  <c r="AR1281" i="2"/>
  <c r="AQ1281" i="2"/>
  <c r="AP1281" i="2"/>
  <c r="AO1281" i="2"/>
  <c r="AN1281" i="2"/>
  <c r="AM1281" i="2"/>
  <c r="AL1281" i="2"/>
  <c r="AK1281" i="2"/>
  <c r="AJ1281" i="2"/>
  <c r="AI1281" i="2"/>
  <c r="AH1281" i="2"/>
  <c r="AG1281" i="2"/>
  <c r="AF1281" i="2"/>
  <c r="AE1281" i="2"/>
  <c r="AD1281" i="2"/>
  <c r="AC1281" i="2"/>
  <c r="AB1281" i="2"/>
  <c r="AA1281" i="2"/>
  <c r="Z1281" i="2"/>
  <c r="Y1281" i="2"/>
  <c r="X1281" i="2"/>
  <c r="W1281" i="2"/>
  <c r="V1281" i="2"/>
  <c r="U1281" i="2"/>
  <c r="T1281" i="2"/>
  <c r="S1281" i="2"/>
  <c r="R1281" i="2"/>
  <c r="Q1281" i="2"/>
  <c r="P1281" i="2"/>
  <c r="O1281" i="2"/>
  <c r="N1281" i="2"/>
  <c r="M1281" i="2"/>
  <c r="L1281" i="2"/>
  <c r="K1281" i="2"/>
  <c r="J1281" i="2"/>
  <c r="I1281" i="2"/>
  <c r="H1281" i="2"/>
  <c r="CJ1280" i="2"/>
  <c r="CI1280" i="2"/>
  <c r="CH1280" i="2"/>
  <c r="CG1280" i="2"/>
  <c r="CF1280" i="2"/>
  <c r="CE1280" i="2"/>
  <c r="CD1280" i="2"/>
  <c r="CC1280" i="2"/>
  <c r="CB1280" i="2"/>
  <c r="CA1280" i="2"/>
  <c r="BZ1280" i="2"/>
  <c r="BY1280" i="2"/>
  <c r="BX1280" i="2"/>
  <c r="BW1280" i="2"/>
  <c r="BV1280" i="2"/>
  <c r="BU1280" i="2"/>
  <c r="BT1280" i="2"/>
  <c r="BS1280" i="2"/>
  <c r="BR1280" i="2"/>
  <c r="BQ1280" i="2"/>
  <c r="BP1280" i="2"/>
  <c r="BO1280" i="2"/>
  <c r="BN1280" i="2"/>
  <c r="BM1280" i="2"/>
  <c r="BL1280" i="2"/>
  <c r="BK1280" i="2"/>
  <c r="BJ1280" i="2"/>
  <c r="BI1280" i="2"/>
  <c r="BH1280" i="2"/>
  <c r="BG1280" i="2"/>
  <c r="BF1280" i="2"/>
  <c r="BE1280" i="2"/>
  <c r="BD1280" i="2"/>
  <c r="BC1280" i="2"/>
  <c r="BB1280" i="2"/>
  <c r="BA1280" i="2"/>
  <c r="AZ1280" i="2"/>
  <c r="AY1280" i="2"/>
  <c r="AX1280" i="2"/>
  <c r="AW1280" i="2"/>
  <c r="AV1280" i="2"/>
  <c r="AU1280" i="2"/>
  <c r="AT1280" i="2"/>
  <c r="AS1280" i="2"/>
  <c r="AR1280" i="2"/>
  <c r="AQ1280" i="2"/>
  <c r="AP1280" i="2"/>
  <c r="AO1280" i="2"/>
  <c r="AN1280" i="2"/>
  <c r="AM1280" i="2"/>
  <c r="AL1280" i="2"/>
  <c r="AK1280" i="2"/>
  <c r="AJ1280" i="2"/>
  <c r="AI1280" i="2"/>
  <c r="AH1280" i="2"/>
  <c r="AG1280" i="2"/>
  <c r="AF1280" i="2"/>
  <c r="AE1280" i="2"/>
  <c r="AD1280" i="2"/>
  <c r="AC1280" i="2"/>
  <c r="AB1280" i="2"/>
  <c r="AA1280" i="2"/>
  <c r="Z1280" i="2"/>
  <c r="Y1280" i="2"/>
  <c r="X1280" i="2"/>
  <c r="W1280" i="2"/>
  <c r="V1280" i="2"/>
  <c r="U1280" i="2"/>
  <c r="T1280" i="2"/>
  <c r="S1280" i="2"/>
  <c r="R1280" i="2"/>
  <c r="Q1280" i="2"/>
  <c r="P1280" i="2"/>
  <c r="O1280" i="2"/>
  <c r="N1280" i="2"/>
  <c r="M1280" i="2"/>
  <c r="L1280" i="2"/>
  <c r="K1280" i="2"/>
  <c r="J1280" i="2"/>
  <c r="I1280" i="2"/>
  <c r="H1280" i="2"/>
  <c r="CJ1279" i="2"/>
  <c r="CI1279" i="2"/>
  <c r="CH1279" i="2"/>
  <c r="CG1279" i="2"/>
  <c r="CF1279" i="2"/>
  <c r="CE1279" i="2"/>
  <c r="CD1279" i="2"/>
  <c r="CC1279" i="2"/>
  <c r="CB1279" i="2"/>
  <c r="CA1279" i="2"/>
  <c r="BZ1279" i="2"/>
  <c r="BY1279" i="2"/>
  <c r="BX1279" i="2"/>
  <c r="BW1279" i="2"/>
  <c r="BV1279" i="2"/>
  <c r="BU1279" i="2"/>
  <c r="BT1279" i="2"/>
  <c r="BS1279" i="2"/>
  <c r="BR1279" i="2"/>
  <c r="BQ1279" i="2"/>
  <c r="BP1279" i="2"/>
  <c r="BO1279" i="2"/>
  <c r="BN1279" i="2"/>
  <c r="BM1279" i="2"/>
  <c r="BL1279" i="2"/>
  <c r="BK1279" i="2"/>
  <c r="BJ1279" i="2"/>
  <c r="BI1279" i="2"/>
  <c r="BH1279" i="2"/>
  <c r="BG1279" i="2"/>
  <c r="BF1279" i="2"/>
  <c r="BE1279" i="2"/>
  <c r="BD1279" i="2"/>
  <c r="BC1279" i="2"/>
  <c r="BB1279" i="2"/>
  <c r="BA1279" i="2"/>
  <c r="AZ1279" i="2"/>
  <c r="AY1279" i="2"/>
  <c r="AX1279" i="2"/>
  <c r="AW1279" i="2"/>
  <c r="AV1279" i="2"/>
  <c r="AU1279" i="2"/>
  <c r="AT1279" i="2"/>
  <c r="AS1279" i="2"/>
  <c r="AR1279" i="2"/>
  <c r="AQ1279" i="2"/>
  <c r="AP1279" i="2"/>
  <c r="AO1279" i="2"/>
  <c r="AN1279" i="2"/>
  <c r="AM1279" i="2"/>
  <c r="AL1279" i="2"/>
  <c r="AK1279" i="2"/>
  <c r="AJ1279" i="2"/>
  <c r="AI1279" i="2"/>
  <c r="AH1279" i="2"/>
  <c r="AG1279" i="2"/>
  <c r="AF1279" i="2"/>
  <c r="AE1279" i="2"/>
  <c r="AD1279" i="2"/>
  <c r="AC1279" i="2"/>
  <c r="AB1279" i="2"/>
  <c r="AA1279" i="2"/>
  <c r="Z1279" i="2"/>
  <c r="Y1279" i="2"/>
  <c r="X1279" i="2"/>
  <c r="W1279" i="2"/>
  <c r="V1279" i="2"/>
  <c r="U1279" i="2"/>
  <c r="T1279" i="2"/>
  <c r="S1279" i="2"/>
  <c r="R1279" i="2"/>
  <c r="Q1279" i="2"/>
  <c r="P1279" i="2"/>
  <c r="O1279" i="2"/>
  <c r="N1279" i="2"/>
  <c r="M1279" i="2"/>
  <c r="L1279" i="2"/>
  <c r="K1279" i="2"/>
  <c r="J1279" i="2"/>
  <c r="I1279" i="2"/>
  <c r="H1279" i="2"/>
  <c r="CJ1278" i="2"/>
  <c r="CI1278" i="2"/>
  <c r="CH1278" i="2"/>
  <c r="CG1278" i="2"/>
  <c r="CF1278" i="2"/>
  <c r="CE1278" i="2"/>
  <c r="CD1278" i="2"/>
  <c r="CC1278" i="2"/>
  <c r="CB1278" i="2"/>
  <c r="CA1278" i="2"/>
  <c r="BZ1278" i="2"/>
  <c r="BY1278" i="2"/>
  <c r="BX1278" i="2"/>
  <c r="BW1278" i="2"/>
  <c r="BV1278" i="2"/>
  <c r="BU1278" i="2"/>
  <c r="BT1278" i="2"/>
  <c r="BS1278" i="2"/>
  <c r="BR1278" i="2"/>
  <c r="BQ1278" i="2"/>
  <c r="BP1278" i="2"/>
  <c r="BO1278" i="2"/>
  <c r="BN1278" i="2"/>
  <c r="BM1278" i="2"/>
  <c r="BL1278" i="2"/>
  <c r="BK1278" i="2"/>
  <c r="BJ1278" i="2"/>
  <c r="BI1278" i="2"/>
  <c r="BH1278" i="2"/>
  <c r="BG1278" i="2"/>
  <c r="BF1278" i="2"/>
  <c r="BE1278" i="2"/>
  <c r="BD1278" i="2"/>
  <c r="BC1278" i="2"/>
  <c r="BB1278" i="2"/>
  <c r="BA1278" i="2"/>
  <c r="AZ1278" i="2"/>
  <c r="AY1278" i="2"/>
  <c r="AX1278" i="2"/>
  <c r="AW1278" i="2"/>
  <c r="AV1278" i="2"/>
  <c r="AU1278" i="2"/>
  <c r="AT1278" i="2"/>
  <c r="AS1278" i="2"/>
  <c r="AR1278" i="2"/>
  <c r="AQ1278" i="2"/>
  <c r="AP1278" i="2"/>
  <c r="AO1278" i="2"/>
  <c r="AN1278" i="2"/>
  <c r="AM1278" i="2"/>
  <c r="AL1278" i="2"/>
  <c r="AK1278" i="2"/>
  <c r="AJ1278" i="2"/>
  <c r="AI1278" i="2"/>
  <c r="AH1278" i="2"/>
  <c r="AG1278" i="2"/>
  <c r="AF1278" i="2"/>
  <c r="AE1278" i="2"/>
  <c r="AD1278" i="2"/>
  <c r="AC1278" i="2"/>
  <c r="AB1278" i="2"/>
  <c r="AA1278" i="2"/>
  <c r="Z1278" i="2"/>
  <c r="Y1278" i="2"/>
  <c r="X1278" i="2"/>
  <c r="W1278" i="2"/>
  <c r="V1278" i="2"/>
  <c r="U1278" i="2"/>
  <c r="T1278" i="2"/>
  <c r="S1278" i="2"/>
  <c r="R1278" i="2"/>
  <c r="Q1278" i="2"/>
  <c r="P1278" i="2"/>
  <c r="O1278" i="2"/>
  <c r="N1278" i="2"/>
  <c r="M1278" i="2"/>
  <c r="L1278" i="2"/>
  <c r="K1278" i="2"/>
  <c r="J1278" i="2"/>
  <c r="I1278" i="2"/>
  <c r="H1278" i="2"/>
  <c r="CJ1277" i="2"/>
  <c r="CI1277" i="2"/>
  <c r="CH1277" i="2"/>
  <c r="CG1277" i="2"/>
  <c r="CF1277" i="2"/>
  <c r="CE1277" i="2"/>
  <c r="CD1277" i="2"/>
  <c r="CC1277" i="2"/>
  <c r="CB1277" i="2"/>
  <c r="CA1277" i="2"/>
  <c r="BZ1277" i="2"/>
  <c r="BY1277" i="2"/>
  <c r="BX1277" i="2"/>
  <c r="BW1277" i="2"/>
  <c r="BV1277" i="2"/>
  <c r="BU1277" i="2"/>
  <c r="BT1277" i="2"/>
  <c r="BS1277" i="2"/>
  <c r="BR1277" i="2"/>
  <c r="BQ1277" i="2"/>
  <c r="BP1277" i="2"/>
  <c r="BO1277" i="2"/>
  <c r="BN1277" i="2"/>
  <c r="BM1277" i="2"/>
  <c r="BL1277" i="2"/>
  <c r="BK1277" i="2"/>
  <c r="BJ1277" i="2"/>
  <c r="BI1277" i="2"/>
  <c r="BH1277" i="2"/>
  <c r="BG1277" i="2"/>
  <c r="BF1277" i="2"/>
  <c r="BE1277" i="2"/>
  <c r="BD1277" i="2"/>
  <c r="BC1277" i="2"/>
  <c r="BB1277" i="2"/>
  <c r="BA1277" i="2"/>
  <c r="AZ1277" i="2"/>
  <c r="AY1277" i="2"/>
  <c r="AX1277" i="2"/>
  <c r="AW1277" i="2"/>
  <c r="AV1277" i="2"/>
  <c r="AU1277" i="2"/>
  <c r="AT1277" i="2"/>
  <c r="AS1277" i="2"/>
  <c r="AR1277" i="2"/>
  <c r="AQ1277" i="2"/>
  <c r="AP1277" i="2"/>
  <c r="AO1277" i="2"/>
  <c r="AN1277" i="2"/>
  <c r="AM1277" i="2"/>
  <c r="AL1277" i="2"/>
  <c r="AK1277" i="2"/>
  <c r="AJ1277" i="2"/>
  <c r="AI1277" i="2"/>
  <c r="AH1277" i="2"/>
  <c r="AG1277" i="2"/>
  <c r="AF1277" i="2"/>
  <c r="AE1277" i="2"/>
  <c r="AD1277" i="2"/>
  <c r="AC1277" i="2"/>
  <c r="AB1277" i="2"/>
  <c r="AA1277" i="2"/>
  <c r="Z1277" i="2"/>
  <c r="Y1277" i="2"/>
  <c r="X1277" i="2"/>
  <c r="W1277" i="2"/>
  <c r="V1277" i="2"/>
  <c r="U1277" i="2"/>
  <c r="T1277" i="2"/>
  <c r="S1277" i="2"/>
  <c r="R1277" i="2"/>
  <c r="Q1277" i="2"/>
  <c r="P1277" i="2"/>
  <c r="O1277" i="2"/>
  <c r="N1277" i="2"/>
  <c r="M1277" i="2"/>
  <c r="L1277" i="2"/>
  <c r="K1277" i="2"/>
  <c r="J1277" i="2"/>
  <c r="I1277" i="2"/>
  <c r="H1277" i="2"/>
  <c r="CJ1276" i="2"/>
  <c r="CI1276" i="2"/>
  <c r="CH1276" i="2"/>
  <c r="CG1276" i="2"/>
  <c r="CF1276" i="2"/>
  <c r="CE1276" i="2"/>
  <c r="CD1276" i="2"/>
  <c r="CC1276" i="2"/>
  <c r="CB1276" i="2"/>
  <c r="CA1276" i="2"/>
  <c r="BZ1276" i="2"/>
  <c r="BY1276" i="2"/>
  <c r="BX1276" i="2"/>
  <c r="BW1276" i="2"/>
  <c r="BV1276" i="2"/>
  <c r="BU1276" i="2"/>
  <c r="BT1276" i="2"/>
  <c r="BS1276" i="2"/>
  <c r="BR1276" i="2"/>
  <c r="BQ1276" i="2"/>
  <c r="BP1276" i="2"/>
  <c r="BO1276" i="2"/>
  <c r="BN1276" i="2"/>
  <c r="BM1276" i="2"/>
  <c r="BL1276" i="2"/>
  <c r="BK1276" i="2"/>
  <c r="BJ1276" i="2"/>
  <c r="BI1276" i="2"/>
  <c r="BH1276" i="2"/>
  <c r="BG1276" i="2"/>
  <c r="BF1276" i="2"/>
  <c r="BE1276" i="2"/>
  <c r="BD1276" i="2"/>
  <c r="BC1276" i="2"/>
  <c r="BB1276" i="2"/>
  <c r="BA1276" i="2"/>
  <c r="AZ1276" i="2"/>
  <c r="AY1276" i="2"/>
  <c r="AX1276" i="2"/>
  <c r="AW1276" i="2"/>
  <c r="AV1276" i="2"/>
  <c r="AU1276" i="2"/>
  <c r="AT1276" i="2"/>
  <c r="AS1276" i="2"/>
  <c r="AR1276" i="2"/>
  <c r="AQ1276" i="2"/>
  <c r="AP1276" i="2"/>
  <c r="AO1276" i="2"/>
  <c r="AN1276" i="2"/>
  <c r="AM1276" i="2"/>
  <c r="AL1276" i="2"/>
  <c r="AK1276" i="2"/>
  <c r="AJ1276" i="2"/>
  <c r="AI1276" i="2"/>
  <c r="AH1276" i="2"/>
  <c r="AG1276" i="2"/>
  <c r="AF1276" i="2"/>
  <c r="AE1276" i="2"/>
  <c r="AD1276" i="2"/>
  <c r="AC1276" i="2"/>
  <c r="AB1276" i="2"/>
  <c r="AA1276" i="2"/>
  <c r="Z1276" i="2"/>
  <c r="Y1276" i="2"/>
  <c r="X1276" i="2"/>
  <c r="W1276" i="2"/>
  <c r="V1276" i="2"/>
  <c r="U1276" i="2"/>
  <c r="T1276" i="2"/>
  <c r="S1276" i="2"/>
  <c r="R1276" i="2"/>
  <c r="Q1276" i="2"/>
  <c r="P1276" i="2"/>
  <c r="O1276" i="2"/>
  <c r="N1276" i="2"/>
  <c r="M1276" i="2"/>
  <c r="L1276" i="2"/>
  <c r="K1276" i="2"/>
  <c r="J1276" i="2"/>
  <c r="I1276" i="2"/>
  <c r="H1276" i="2"/>
  <c r="CJ1275" i="2"/>
  <c r="CI1275" i="2"/>
  <c r="CH1275" i="2"/>
  <c r="CG1275" i="2"/>
  <c r="CF1275" i="2"/>
  <c r="CE1275" i="2"/>
  <c r="CD1275" i="2"/>
  <c r="CC1275" i="2"/>
  <c r="CB1275" i="2"/>
  <c r="CA1275" i="2"/>
  <c r="BZ1275" i="2"/>
  <c r="BY1275" i="2"/>
  <c r="BX1275" i="2"/>
  <c r="BW1275" i="2"/>
  <c r="BV1275" i="2"/>
  <c r="BU1275" i="2"/>
  <c r="BT1275" i="2"/>
  <c r="BS1275" i="2"/>
  <c r="BR1275" i="2"/>
  <c r="BQ1275" i="2"/>
  <c r="BP1275" i="2"/>
  <c r="BO1275" i="2"/>
  <c r="BN1275" i="2"/>
  <c r="BM1275" i="2"/>
  <c r="BL1275" i="2"/>
  <c r="BK1275" i="2"/>
  <c r="BJ1275" i="2"/>
  <c r="BI1275" i="2"/>
  <c r="BH1275" i="2"/>
  <c r="BG1275" i="2"/>
  <c r="BF1275" i="2"/>
  <c r="BE1275" i="2"/>
  <c r="BD1275" i="2"/>
  <c r="BC1275" i="2"/>
  <c r="BB1275" i="2"/>
  <c r="BA1275" i="2"/>
  <c r="AZ1275" i="2"/>
  <c r="AY1275" i="2"/>
  <c r="AX1275" i="2"/>
  <c r="AW1275" i="2"/>
  <c r="AV1275" i="2"/>
  <c r="AU1275" i="2"/>
  <c r="AT1275" i="2"/>
  <c r="AS1275" i="2"/>
  <c r="AR1275" i="2"/>
  <c r="AQ1275" i="2"/>
  <c r="AP1275" i="2"/>
  <c r="AO1275" i="2"/>
  <c r="AN1275" i="2"/>
  <c r="AM1275" i="2"/>
  <c r="AL1275" i="2"/>
  <c r="AK1275" i="2"/>
  <c r="AJ1275" i="2"/>
  <c r="AI1275" i="2"/>
  <c r="AH1275" i="2"/>
  <c r="AG1275" i="2"/>
  <c r="AF1275" i="2"/>
  <c r="AE1275" i="2"/>
  <c r="AD1275" i="2"/>
  <c r="AC1275" i="2"/>
  <c r="AB1275" i="2"/>
  <c r="AA1275" i="2"/>
  <c r="Z1275" i="2"/>
  <c r="Y1275" i="2"/>
  <c r="X1275" i="2"/>
  <c r="W1275" i="2"/>
  <c r="V1275" i="2"/>
  <c r="U1275" i="2"/>
  <c r="T1275" i="2"/>
  <c r="S1275" i="2"/>
  <c r="R1275" i="2"/>
  <c r="Q1275" i="2"/>
  <c r="P1275" i="2"/>
  <c r="O1275" i="2"/>
  <c r="N1275" i="2"/>
  <c r="M1275" i="2"/>
  <c r="L1275" i="2"/>
  <c r="K1275" i="2"/>
  <c r="J1275" i="2"/>
  <c r="I1275" i="2"/>
  <c r="H1275" i="2"/>
  <c r="CJ1274" i="2"/>
  <c r="CI1274" i="2"/>
  <c r="CH1274" i="2"/>
  <c r="CG1274" i="2"/>
  <c r="CF1274" i="2"/>
  <c r="CE1274" i="2"/>
  <c r="CD1274" i="2"/>
  <c r="CC1274" i="2"/>
  <c r="CB1274" i="2"/>
  <c r="CA1274" i="2"/>
  <c r="BZ1274" i="2"/>
  <c r="BY1274" i="2"/>
  <c r="BX1274" i="2"/>
  <c r="BW1274" i="2"/>
  <c r="BV1274" i="2"/>
  <c r="BU1274" i="2"/>
  <c r="BT1274" i="2"/>
  <c r="BS1274" i="2"/>
  <c r="BR1274" i="2"/>
  <c r="BQ1274" i="2"/>
  <c r="BP1274" i="2"/>
  <c r="BO1274" i="2"/>
  <c r="BN1274" i="2"/>
  <c r="BM1274" i="2"/>
  <c r="BL1274" i="2"/>
  <c r="BK1274" i="2"/>
  <c r="BJ1274" i="2"/>
  <c r="BI1274" i="2"/>
  <c r="BH1274" i="2"/>
  <c r="BG1274" i="2"/>
  <c r="BF1274" i="2"/>
  <c r="BE1274" i="2"/>
  <c r="BD1274" i="2"/>
  <c r="BC1274" i="2"/>
  <c r="BB1274" i="2"/>
  <c r="BA1274" i="2"/>
  <c r="AZ1274" i="2"/>
  <c r="AY1274" i="2"/>
  <c r="AX1274" i="2"/>
  <c r="AW1274" i="2"/>
  <c r="AV1274" i="2"/>
  <c r="AU1274" i="2"/>
  <c r="AT1274" i="2"/>
  <c r="AS1274" i="2"/>
  <c r="AR1274" i="2"/>
  <c r="AQ1274" i="2"/>
  <c r="AP1274" i="2"/>
  <c r="AO1274" i="2"/>
  <c r="AN1274" i="2"/>
  <c r="AM1274" i="2"/>
  <c r="AL1274" i="2"/>
  <c r="AK1274" i="2"/>
  <c r="AJ1274" i="2"/>
  <c r="AI1274" i="2"/>
  <c r="AH1274" i="2"/>
  <c r="AG1274" i="2"/>
  <c r="AF1274" i="2"/>
  <c r="AE1274" i="2"/>
  <c r="AD1274" i="2"/>
  <c r="AC1274" i="2"/>
  <c r="AB1274" i="2"/>
  <c r="AA1274" i="2"/>
  <c r="Z1274" i="2"/>
  <c r="Y1274" i="2"/>
  <c r="X1274" i="2"/>
  <c r="W1274" i="2"/>
  <c r="V1274" i="2"/>
  <c r="U1274" i="2"/>
  <c r="T1274" i="2"/>
  <c r="S1274" i="2"/>
  <c r="R1274" i="2"/>
  <c r="Q1274" i="2"/>
  <c r="P1274" i="2"/>
  <c r="O1274" i="2"/>
  <c r="N1274" i="2"/>
  <c r="M1274" i="2"/>
  <c r="L1274" i="2"/>
  <c r="K1274" i="2"/>
  <c r="J1274" i="2"/>
  <c r="I1274" i="2"/>
  <c r="H1274" i="2"/>
  <c r="CJ1273" i="2"/>
  <c r="CI1273" i="2"/>
  <c r="CH1273" i="2"/>
  <c r="CG1273" i="2"/>
  <c r="CF1273" i="2"/>
  <c r="CE1273" i="2"/>
  <c r="CD1273" i="2"/>
  <c r="CC1273" i="2"/>
  <c r="CB1273" i="2"/>
  <c r="CA1273" i="2"/>
  <c r="BZ1273" i="2"/>
  <c r="BY1273" i="2"/>
  <c r="BX1273" i="2"/>
  <c r="BW1273" i="2"/>
  <c r="BV1273" i="2"/>
  <c r="BU1273" i="2"/>
  <c r="BT1273" i="2"/>
  <c r="BS1273" i="2"/>
  <c r="BR1273" i="2"/>
  <c r="BQ1273" i="2"/>
  <c r="BP1273" i="2"/>
  <c r="BO1273" i="2"/>
  <c r="BN1273" i="2"/>
  <c r="BM1273" i="2"/>
  <c r="BL1273" i="2"/>
  <c r="BK1273" i="2"/>
  <c r="BJ1273" i="2"/>
  <c r="BI1273" i="2"/>
  <c r="BH1273" i="2"/>
  <c r="BG1273" i="2"/>
  <c r="BF1273" i="2"/>
  <c r="BE1273" i="2"/>
  <c r="BD1273" i="2"/>
  <c r="BC1273" i="2"/>
  <c r="BB1273" i="2"/>
  <c r="BA1273" i="2"/>
  <c r="AZ1273" i="2"/>
  <c r="AY1273" i="2"/>
  <c r="AX1273" i="2"/>
  <c r="AW1273" i="2"/>
  <c r="AV1273" i="2"/>
  <c r="AU1273" i="2"/>
  <c r="AT1273" i="2"/>
  <c r="AS1273" i="2"/>
  <c r="AR1273" i="2"/>
  <c r="AQ1273" i="2"/>
  <c r="AP1273" i="2"/>
  <c r="AO1273" i="2"/>
  <c r="AN1273" i="2"/>
  <c r="AM1273" i="2"/>
  <c r="AL1273" i="2"/>
  <c r="AK1273" i="2"/>
  <c r="AJ1273" i="2"/>
  <c r="AI1273" i="2"/>
  <c r="AH1273" i="2"/>
  <c r="AG1273" i="2"/>
  <c r="AF1273" i="2"/>
  <c r="AE1273" i="2"/>
  <c r="AD1273" i="2"/>
  <c r="AC1273" i="2"/>
  <c r="AB1273" i="2"/>
  <c r="AA1273" i="2"/>
  <c r="Z1273" i="2"/>
  <c r="Y1273" i="2"/>
  <c r="X1273" i="2"/>
  <c r="W1273" i="2"/>
  <c r="V1273" i="2"/>
  <c r="U1273" i="2"/>
  <c r="T1273" i="2"/>
  <c r="S1273" i="2"/>
  <c r="R1273" i="2"/>
  <c r="Q1273" i="2"/>
  <c r="P1273" i="2"/>
  <c r="O1273" i="2"/>
  <c r="N1273" i="2"/>
  <c r="M1273" i="2"/>
  <c r="L1273" i="2"/>
  <c r="K1273" i="2"/>
  <c r="J1273" i="2"/>
  <c r="I1273" i="2"/>
  <c r="H1273" i="2"/>
  <c r="CJ1272" i="2"/>
  <c r="CI1272" i="2"/>
  <c r="CH1272" i="2"/>
  <c r="CG1272" i="2"/>
  <c r="CF1272" i="2"/>
  <c r="CE1272" i="2"/>
  <c r="CD1272" i="2"/>
  <c r="CC1272" i="2"/>
  <c r="CB1272" i="2"/>
  <c r="CA1272" i="2"/>
  <c r="BZ1272" i="2"/>
  <c r="BY1272" i="2"/>
  <c r="BX1272" i="2"/>
  <c r="BW1272" i="2"/>
  <c r="BV1272" i="2"/>
  <c r="BU1272" i="2"/>
  <c r="BT1272" i="2"/>
  <c r="BS1272" i="2"/>
  <c r="BR1272" i="2"/>
  <c r="BQ1272" i="2"/>
  <c r="BP1272" i="2"/>
  <c r="BO1272" i="2"/>
  <c r="BN1272" i="2"/>
  <c r="BM1272" i="2"/>
  <c r="BL1272" i="2"/>
  <c r="BK1272" i="2"/>
  <c r="BJ1272" i="2"/>
  <c r="BI1272" i="2"/>
  <c r="BH1272" i="2"/>
  <c r="BG1272" i="2"/>
  <c r="BF1272" i="2"/>
  <c r="BE1272" i="2"/>
  <c r="BD1272" i="2"/>
  <c r="BC1272" i="2"/>
  <c r="BB1272" i="2"/>
  <c r="BA1272" i="2"/>
  <c r="AZ1272" i="2"/>
  <c r="AY1272" i="2"/>
  <c r="AX1272" i="2"/>
  <c r="AW1272" i="2"/>
  <c r="AV1272" i="2"/>
  <c r="AU1272" i="2"/>
  <c r="AT1272" i="2"/>
  <c r="AS1272" i="2"/>
  <c r="AR1272" i="2"/>
  <c r="AQ1272" i="2"/>
  <c r="AP1272" i="2"/>
  <c r="AO1272" i="2"/>
  <c r="AN1272" i="2"/>
  <c r="AM1272" i="2"/>
  <c r="AL1272" i="2"/>
  <c r="AK1272" i="2"/>
  <c r="AJ1272" i="2"/>
  <c r="AI1272" i="2"/>
  <c r="AH1272" i="2"/>
  <c r="AG1272" i="2"/>
  <c r="AF1272" i="2"/>
  <c r="AE1272" i="2"/>
  <c r="AD1272" i="2"/>
  <c r="AC1272" i="2"/>
  <c r="AB1272" i="2"/>
  <c r="AA1272" i="2"/>
  <c r="Z1272" i="2"/>
  <c r="Y1272" i="2"/>
  <c r="X1272" i="2"/>
  <c r="W1272" i="2"/>
  <c r="V1272" i="2"/>
  <c r="U1272" i="2"/>
  <c r="T1272" i="2"/>
  <c r="S1272" i="2"/>
  <c r="R1272" i="2"/>
  <c r="Q1272" i="2"/>
  <c r="P1272" i="2"/>
  <c r="O1272" i="2"/>
  <c r="N1272" i="2"/>
  <c r="M1272" i="2"/>
  <c r="L1272" i="2"/>
  <c r="K1272" i="2"/>
  <c r="J1272" i="2"/>
  <c r="I1272" i="2"/>
  <c r="H1272" i="2"/>
  <c r="CJ1271" i="2"/>
  <c r="CI1271" i="2"/>
  <c r="CH1271" i="2"/>
  <c r="CG1271" i="2"/>
  <c r="CF1271" i="2"/>
  <c r="CE1271" i="2"/>
  <c r="CD1271" i="2"/>
  <c r="CC1271" i="2"/>
  <c r="CB1271" i="2"/>
  <c r="CA1271" i="2"/>
  <c r="BZ1271" i="2"/>
  <c r="BY1271" i="2"/>
  <c r="BX1271" i="2"/>
  <c r="BW1271" i="2"/>
  <c r="BV1271" i="2"/>
  <c r="BU1271" i="2"/>
  <c r="BT1271" i="2"/>
  <c r="BS1271" i="2"/>
  <c r="BR1271" i="2"/>
  <c r="BQ1271" i="2"/>
  <c r="BP1271" i="2"/>
  <c r="BO1271" i="2"/>
  <c r="BN1271" i="2"/>
  <c r="BM1271" i="2"/>
  <c r="BL1271" i="2"/>
  <c r="BK1271" i="2"/>
  <c r="BJ1271" i="2"/>
  <c r="BI1271" i="2"/>
  <c r="BH1271" i="2"/>
  <c r="BG1271" i="2"/>
  <c r="BF1271" i="2"/>
  <c r="BE1271" i="2"/>
  <c r="BD1271" i="2"/>
  <c r="BC1271" i="2"/>
  <c r="BB1271" i="2"/>
  <c r="BA1271" i="2"/>
  <c r="AZ1271" i="2"/>
  <c r="AY1271" i="2"/>
  <c r="AX1271" i="2"/>
  <c r="AW1271" i="2"/>
  <c r="AV1271" i="2"/>
  <c r="AU1271" i="2"/>
  <c r="AT1271" i="2"/>
  <c r="AS1271" i="2"/>
  <c r="AR1271" i="2"/>
  <c r="AQ1271" i="2"/>
  <c r="AP1271" i="2"/>
  <c r="AO1271" i="2"/>
  <c r="AN1271" i="2"/>
  <c r="AM1271" i="2"/>
  <c r="AL1271" i="2"/>
  <c r="AK1271" i="2"/>
  <c r="AJ1271" i="2"/>
  <c r="AI1271" i="2"/>
  <c r="AH1271" i="2"/>
  <c r="AG1271" i="2"/>
  <c r="AF1271" i="2"/>
  <c r="AE1271" i="2"/>
  <c r="AD1271" i="2"/>
  <c r="AC1271" i="2"/>
  <c r="AB1271" i="2"/>
  <c r="AA1271" i="2"/>
  <c r="Z1271" i="2"/>
  <c r="Y1271" i="2"/>
  <c r="X1271" i="2"/>
  <c r="W1271" i="2"/>
  <c r="V1271" i="2"/>
  <c r="U1271" i="2"/>
  <c r="T1271" i="2"/>
  <c r="S1271" i="2"/>
  <c r="R1271" i="2"/>
  <c r="Q1271" i="2"/>
  <c r="P1271" i="2"/>
  <c r="O1271" i="2"/>
  <c r="N1271" i="2"/>
  <c r="M1271" i="2"/>
  <c r="L1271" i="2"/>
  <c r="K1271" i="2"/>
  <c r="J1271" i="2"/>
  <c r="I1271" i="2"/>
  <c r="H1271" i="2"/>
  <c r="CJ1270" i="2"/>
  <c r="CI1270" i="2"/>
  <c r="CH1270" i="2"/>
  <c r="CG1270" i="2"/>
  <c r="CF1270" i="2"/>
  <c r="CE1270" i="2"/>
  <c r="CD1270" i="2"/>
  <c r="CC1270" i="2"/>
  <c r="CB1270" i="2"/>
  <c r="CA1270" i="2"/>
  <c r="BZ1270" i="2"/>
  <c r="BY1270" i="2"/>
  <c r="BX1270" i="2"/>
  <c r="BW1270" i="2"/>
  <c r="BV1270" i="2"/>
  <c r="BU1270" i="2"/>
  <c r="BT1270" i="2"/>
  <c r="BS1270" i="2"/>
  <c r="BR1270" i="2"/>
  <c r="BQ1270" i="2"/>
  <c r="BP1270" i="2"/>
  <c r="BO1270" i="2"/>
  <c r="BN1270" i="2"/>
  <c r="BM1270" i="2"/>
  <c r="BL1270" i="2"/>
  <c r="BK1270" i="2"/>
  <c r="BJ1270" i="2"/>
  <c r="BI1270" i="2"/>
  <c r="BH1270" i="2"/>
  <c r="BG1270" i="2"/>
  <c r="BF1270" i="2"/>
  <c r="BE1270" i="2"/>
  <c r="BD1270" i="2"/>
  <c r="BC1270" i="2"/>
  <c r="BB1270" i="2"/>
  <c r="BA1270" i="2"/>
  <c r="AZ1270" i="2"/>
  <c r="AY1270" i="2"/>
  <c r="AX1270" i="2"/>
  <c r="AW1270" i="2"/>
  <c r="AV1270" i="2"/>
  <c r="AU1270" i="2"/>
  <c r="AT1270" i="2"/>
  <c r="AS1270" i="2"/>
  <c r="AR1270" i="2"/>
  <c r="AQ1270" i="2"/>
  <c r="AP1270" i="2"/>
  <c r="AO1270" i="2"/>
  <c r="AN1270" i="2"/>
  <c r="AM1270" i="2"/>
  <c r="AL1270" i="2"/>
  <c r="AK1270" i="2"/>
  <c r="AJ1270" i="2"/>
  <c r="AI1270" i="2"/>
  <c r="AH1270" i="2"/>
  <c r="AG1270" i="2"/>
  <c r="AF1270" i="2"/>
  <c r="AE1270" i="2"/>
  <c r="AD1270" i="2"/>
  <c r="AC1270" i="2"/>
  <c r="AB1270" i="2"/>
  <c r="AA1270" i="2"/>
  <c r="Z1270" i="2"/>
  <c r="Y1270" i="2"/>
  <c r="X1270" i="2"/>
  <c r="W1270" i="2"/>
  <c r="V1270" i="2"/>
  <c r="U1270" i="2"/>
  <c r="T1270" i="2"/>
  <c r="S1270" i="2"/>
  <c r="R1270" i="2"/>
  <c r="Q1270" i="2"/>
  <c r="P1270" i="2"/>
  <c r="O1270" i="2"/>
  <c r="N1270" i="2"/>
  <c r="M1270" i="2"/>
  <c r="L1270" i="2"/>
  <c r="K1270" i="2"/>
  <c r="J1270" i="2"/>
  <c r="I1270" i="2"/>
  <c r="H1270" i="2"/>
  <c r="CJ1269" i="2"/>
  <c r="CI1269" i="2"/>
  <c r="CH1269" i="2"/>
  <c r="CG1269" i="2"/>
  <c r="CF1269" i="2"/>
  <c r="CE1269" i="2"/>
  <c r="CD1269" i="2"/>
  <c r="CC1269" i="2"/>
  <c r="CB1269" i="2"/>
  <c r="CA1269" i="2"/>
  <c r="BZ1269" i="2"/>
  <c r="BY1269" i="2"/>
  <c r="BX1269" i="2"/>
  <c r="BW1269" i="2"/>
  <c r="BV1269" i="2"/>
  <c r="BU1269" i="2"/>
  <c r="BT1269" i="2"/>
  <c r="BS1269" i="2"/>
  <c r="BR1269" i="2"/>
  <c r="BQ1269" i="2"/>
  <c r="BP1269" i="2"/>
  <c r="BO1269" i="2"/>
  <c r="BN1269" i="2"/>
  <c r="BM1269" i="2"/>
  <c r="BL1269" i="2"/>
  <c r="BK1269" i="2"/>
  <c r="BJ1269" i="2"/>
  <c r="BI1269" i="2"/>
  <c r="BH1269" i="2"/>
  <c r="BG1269" i="2"/>
  <c r="BF1269" i="2"/>
  <c r="BE1269" i="2"/>
  <c r="BD1269" i="2"/>
  <c r="BC1269" i="2"/>
  <c r="BB1269" i="2"/>
  <c r="BA1269" i="2"/>
  <c r="AZ1269" i="2"/>
  <c r="AY1269" i="2"/>
  <c r="AX1269" i="2"/>
  <c r="AW1269" i="2"/>
  <c r="AV1269" i="2"/>
  <c r="AU1269" i="2"/>
  <c r="AT1269" i="2"/>
  <c r="AS1269" i="2"/>
  <c r="AR1269" i="2"/>
  <c r="AQ1269" i="2"/>
  <c r="AP1269" i="2"/>
  <c r="AO1269" i="2"/>
  <c r="AN1269" i="2"/>
  <c r="AM1269" i="2"/>
  <c r="AL1269" i="2"/>
  <c r="AK1269" i="2"/>
  <c r="AJ1269" i="2"/>
  <c r="AI1269" i="2"/>
  <c r="AH1269" i="2"/>
  <c r="AG1269" i="2"/>
  <c r="AF1269" i="2"/>
  <c r="AE1269" i="2"/>
  <c r="AD1269" i="2"/>
  <c r="AC1269" i="2"/>
  <c r="AB1269" i="2"/>
  <c r="AA1269" i="2"/>
  <c r="Z1269" i="2"/>
  <c r="Y1269" i="2"/>
  <c r="X1269" i="2"/>
  <c r="W1269" i="2"/>
  <c r="V1269" i="2"/>
  <c r="U1269" i="2"/>
  <c r="T1269" i="2"/>
  <c r="S1269" i="2"/>
  <c r="R1269" i="2"/>
  <c r="Q1269" i="2"/>
  <c r="P1269" i="2"/>
  <c r="O1269" i="2"/>
  <c r="N1269" i="2"/>
  <c r="M1269" i="2"/>
  <c r="L1269" i="2"/>
  <c r="K1269" i="2"/>
  <c r="J1269" i="2"/>
  <c r="I1269" i="2"/>
  <c r="H1269" i="2"/>
  <c r="CJ1268" i="2"/>
  <c r="CI1268" i="2"/>
  <c r="CH1268" i="2"/>
  <c r="CG1268" i="2"/>
  <c r="CF1268" i="2"/>
  <c r="CE1268" i="2"/>
  <c r="CD1268" i="2"/>
  <c r="CC1268" i="2"/>
  <c r="CB1268" i="2"/>
  <c r="CA1268" i="2"/>
  <c r="BZ1268" i="2"/>
  <c r="BY1268" i="2"/>
  <c r="BX1268" i="2"/>
  <c r="BW1268" i="2"/>
  <c r="BV1268" i="2"/>
  <c r="BU1268" i="2"/>
  <c r="BT1268" i="2"/>
  <c r="BS1268" i="2"/>
  <c r="BR1268" i="2"/>
  <c r="BQ1268" i="2"/>
  <c r="BP1268" i="2"/>
  <c r="BO1268" i="2"/>
  <c r="BN1268" i="2"/>
  <c r="BM1268" i="2"/>
  <c r="BL1268" i="2"/>
  <c r="BK1268" i="2"/>
  <c r="BJ1268" i="2"/>
  <c r="BI1268" i="2"/>
  <c r="BH1268" i="2"/>
  <c r="BG1268" i="2"/>
  <c r="BF1268" i="2"/>
  <c r="BE1268" i="2"/>
  <c r="BD1268" i="2"/>
  <c r="BC1268" i="2"/>
  <c r="BB1268" i="2"/>
  <c r="BA1268" i="2"/>
  <c r="AZ1268" i="2"/>
  <c r="AY1268" i="2"/>
  <c r="AX1268" i="2"/>
  <c r="AW1268" i="2"/>
  <c r="AV1268" i="2"/>
  <c r="AU1268" i="2"/>
  <c r="AT1268" i="2"/>
  <c r="AS1268" i="2"/>
  <c r="AR1268" i="2"/>
  <c r="AQ1268" i="2"/>
  <c r="AP1268" i="2"/>
  <c r="AO1268" i="2"/>
  <c r="AN1268" i="2"/>
  <c r="AM1268" i="2"/>
  <c r="AL1268" i="2"/>
  <c r="AK1268" i="2"/>
  <c r="AJ1268" i="2"/>
  <c r="AI1268" i="2"/>
  <c r="AH1268" i="2"/>
  <c r="AG1268" i="2"/>
  <c r="AF1268" i="2"/>
  <c r="AE1268" i="2"/>
  <c r="AD1268" i="2"/>
  <c r="AC1268" i="2"/>
  <c r="AB1268" i="2"/>
  <c r="AA1268" i="2"/>
  <c r="Z1268" i="2"/>
  <c r="Y1268" i="2"/>
  <c r="X1268" i="2"/>
  <c r="W1268" i="2"/>
  <c r="V1268" i="2"/>
  <c r="U1268" i="2"/>
  <c r="T1268" i="2"/>
  <c r="S1268" i="2"/>
  <c r="R1268" i="2"/>
  <c r="Q1268" i="2"/>
  <c r="P1268" i="2"/>
  <c r="O1268" i="2"/>
  <c r="N1268" i="2"/>
  <c r="M1268" i="2"/>
  <c r="L1268" i="2"/>
  <c r="K1268" i="2"/>
  <c r="J1268" i="2"/>
  <c r="I1268" i="2"/>
  <c r="H1268" i="2"/>
  <c r="CJ1267" i="2"/>
  <c r="CI1267" i="2"/>
  <c r="CH1267" i="2"/>
  <c r="CG1267" i="2"/>
  <c r="CF1267" i="2"/>
  <c r="CE1267" i="2"/>
  <c r="CD1267" i="2"/>
  <c r="CC1267" i="2"/>
  <c r="CB1267" i="2"/>
  <c r="CA1267" i="2"/>
  <c r="BZ1267" i="2"/>
  <c r="BY1267" i="2"/>
  <c r="BX1267" i="2"/>
  <c r="BW1267" i="2"/>
  <c r="BV1267" i="2"/>
  <c r="BU1267" i="2"/>
  <c r="BT1267" i="2"/>
  <c r="BS1267" i="2"/>
  <c r="BR1267" i="2"/>
  <c r="BQ1267" i="2"/>
  <c r="BP1267" i="2"/>
  <c r="BO1267" i="2"/>
  <c r="BN1267" i="2"/>
  <c r="BM1267" i="2"/>
  <c r="BL1267" i="2"/>
  <c r="BK1267" i="2"/>
  <c r="BJ1267" i="2"/>
  <c r="BI1267" i="2"/>
  <c r="BH1267" i="2"/>
  <c r="BG1267" i="2"/>
  <c r="BF1267" i="2"/>
  <c r="BE1267" i="2"/>
  <c r="BD1267" i="2"/>
  <c r="BC1267" i="2"/>
  <c r="BB1267" i="2"/>
  <c r="BA1267" i="2"/>
  <c r="AZ1267" i="2"/>
  <c r="AY1267" i="2"/>
  <c r="AX1267" i="2"/>
  <c r="AW1267" i="2"/>
  <c r="AV1267" i="2"/>
  <c r="AU1267" i="2"/>
  <c r="AT1267" i="2"/>
  <c r="AS1267" i="2"/>
  <c r="AR1267" i="2"/>
  <c r="AQ1267" i="2"/>
  <c r="AP1267" i="2"/>
  <c r="AO1267" i="2"/>
  <c r="AN1267" i="2"/>
  <c r="AM1267" i="2"/>
  <c r="AL1267" i="2"/>
  <c r="AK1267" i="2"/>
  <c r="AJ1267" i="2"/>
  <c r="AI1267" i="2"/>
  <c r="AH1267" i="2"/>
  <c r="AG1267" i="2"/>
  <c r="AF1267" i="2"/>
  <c r="AE1267" i="2"/>
  <c r="AD1267" i="2"/>
  <c r="AC1267" i="2"/>
  <c r="AB1267" i="2"/>
  <c r="AA1267" i="2"/>
  <c r="Z1267" i="2"/>
  <c r="Y1267" i="2"/>
  <c r="X1267" i="2"/>
  <c r="W1267" i="2"/>
  <c r="V1267" i="2"/>
  <c r="U1267" i="2"/>
  <c r="T1267" i="2"/>
  <c r="S1267" i="2"/>
  <c r="R1267" i="2"/>
  <c r="Q1267" i="2"/>
  <c r="P1267" i="2"/>
  <c r="O1267" i="2"/>
  <c r="N1267" i="2"/>
  <c r="M1267" i="2"/>
  <c r="L1267" i="2"/>
  <c r="K1267" i="2"/>
  <c r="J1267" i="2"/>
  <c r="I1267" i="2"/>
  <c r="H1267" i="2"/>
  <c r="CJ1266" i="2"/>
  <c r="CI1266" i="2"/>
  <c r="CH1266" i="2"/>
  <c r="CG1266" i="2"/>
  <c r="CF1266" i="2"/>
  <c r="CE1266" i="2"/>
  <c r="CD1266" i="2"/>
  <c r="CC1266" i="2"/>
  <c r="CB1266" i="2"/>
  <c r="CA1266" i="2"/>
  <c r="BZ1266" i="2"/>
  <c r="BY1266" i="2"/>
  <c r="BX1266" i="2"/>
  <c r="BW1266" i="2"/>
  <c r="BV1266" i="2"/>
  <c r="BU1266" i="2"/>
  <c r="BT1266" i="2"/>
  <c r="BS1266" i="2"/>
  <c r="BR1266" i="2"/>
  <c r="BQ1266" i="2"/>
  <c r="BP1266" i="2"/>
  <c r="BO1266" i="2"/>
  <c r="BN1266" i="2"/>
  <c r="BM1266" i="2"/>
  <c r="BL1266" i="2"/>
  <c r="BK1266" i="2"/>
  <c r="BJ1266" i="2"/>
  <c r="BI1266" i="2"/>
  <c r="BH1266" i="2"/>
  <c r="BG1266" i="2"/>
  <c r="BF1266" i="2"/>
  <c r="BE1266" i="2"/>
  <c r="BD1266" i="2"/>
  <c r="BC1266" i="2"/>
  <c r="BB1266" i="2"/>
  <c r="BA1266" i="2"/>
  <c r="AZ1266" i="2"/>
  <c r="AY1266" i="2"/>
  <c r="AX1266" i="2"/>
  <c r="AW1266" i="2"/>
  <c r="AV1266" i="2"/>
  <c r="AU1266" i="2"/>
  <c r="AT1266" i="2"/>
  <c r="AS1266" i="2"/>
  <c r="AR1266" i="2"/>
  <c r="AQ1266" i="2"/>
  <c r="AP1266" i="2"/>
  <c r="AO1266" i="2"/>
  <c r="AN1266" i="2"/>
  <c r="AM1266" i="2"/>
  <c r="AL1266" i="2"/>
  <c r="AK1266" i="2"/>
  <c r="AJ1266" i="2"/>
  <c r="AI1266" i="2"/>
  <c r="AH1266" i="2"/>
  <c r="AG1266" i="2"/>
  <c r="AF1266" i="2"/>
  <c r="AE1266" i="2"/>
  <c r="AD1266" i="2"/>
  <c r="AC1266" i="2"/>
  <c r="AB1266" i="2"/>
  <c r="AA1266" i="2"/>
  <c r="Z1266" i="2"/>
  <c r="Y1266" i="2"/>
  <c r="X1266" i="2"/>
  <c r="W1266" i="2"/>
  <c r="V1266" i="2"/>
  <c r="U1266" i="2"/>
  <c r="T1266" i="2"/>
  <c r="S1266" i="2"/>
  <c r="R1266" i="2"/>
  <c r="Q1266" i="2"/>
  <c r="P1266" i="2"/>
  <c r="O1266" i="2"/>
  <c r="N1266" i="2"/>
  <c r="M1266" i="2"/>
  <c r="L1266" i="2"/>
  <c r="K1266" i="2"/>
  <c r="J1266" i="2"/>
  <c r="I1266" i="2"/>
  <c r="H1266" i="2"/>
  <c r="CJ1265" i="2"/>
  <c r="CI1265" i="2"/>
  <c r="CH1265" i="2"/>
  <c r="CG1265" i="2"/>
  <c r="CF1265" i="2"/>
  <c r="CE1265" i="2"/>
  <c r="CD1265" i="2"/>
  <c r="CC1265" i="2"/>
  <c r="CB1265" i="2"/>
  <c r="CA1265" i="2"/>
  <c r="BZ1265" i="2"/>
  <c r="BY1265" i="2"/>
  <c r="BX1265" i="2"/>
  <c r="BW1265" i="2"/>
  <c r="BV1265" i="2"/>
  <c r="BU1265" i="2"/>
  <c r="BT1265" i="2"/>
  <c r="BS1265" i="2"/>
  <c r="BR1265" i="2"/>
  <c r="BQ1265" i="2"/>
  <c r="BP1265" i="2"/>
  <c r="BO1265" i="2"/>
  <c r="BN1265" i="2"/>
  <c r="BM1265" i="2"/>
  <c r="BL1265" i="2"/>
  <c r="BK1265" i="2"/>
  <c r="BJ1265" i="2"/>
  <c r="BI1265" i="2"/>
  <c r="BH1265" i="2"/>
  <c r="BG1265" i="2"/>
  <c r="BF1265" i="2"/>
  <c r="BE1265" i="2"/>
  <c r="BD1265" i="2"/>
  <c r="BC1265" i="2"/>
  <c r="BB1265" i="2"/>
  <c r="BA1265" i="2"/>
  <c r="AZ1265" i="2"/>
  <c r="AY1265" i="2"/>
  <c r="AX1265" i="2"/>
  <c r="AW1265" i="2"/>
  <c r="AV1265" i="2"/>
  <c r="AU1265" i="2"/>
  <c r="AT1265" i="2"/>
  <c r="AS1265" i="2"/>
  <c r="AR1265" i="2"/>
  <c r="AQ1265" i="2"/>
  <c r="AP1265" i="2"/>
  <c r="AO1265" i="2"/>
  <c r="AN1265" i="2"/>
  <c r="AM1265" i="2"/>
  <c r="AL1265" i="2"/>
  <c r="AK1265" i="2"/>
  <c r="AJ1265" i="2"/>
  <c r="AI1265" i="2"/>
  <c r="AH1265" i="2"/>
  <c r="AG1265" i="2"/>
  <c r="AF1265" i="2"/>
  <c r="AE1265" i="2"/>
  <c r="AD1265" i="2"/>
  <c r="AC1265" i="2"/>
  <c r="AB1265" i="2"/>
  <c r="AA1265" i="2"/>
  <c r="Z1265" i="2"/>
  <c r="Y1265" i="2"/>
  <c r="X1265" i="2"/>
  <c r="W1265" i="2"/>
  <c r="V1265" i="2"/>
  <c r="U1265" i="2"/>
  <c r="T1265" i="2"/>
  <c r="S1265" i="2"/>
  <c r="R1265" i="2"/>
  <c r="Q1265" i="2"/>
  <c r="P1265" i="2"/>
  <c r="O1265" i="2"/>
  <c r="N1265" i="2"/>
  <c r="M1265" i="2"/>
  <c r="L1265" i="2"/>
  <c r="K1265" i="2"/>
  <c r="J1265" i="2"/>
  <c r="I1265" i="2"/>
  <c r="H1265" i="2"/>
  <c r="CJ1264" i="2"/>
  <c r="CI1264" i="2"/>
  <c r="CH1264" i="2"/>
  <c r="CG1264" i="2"/>
  <c r="CF1264" i="2"/>
  <c r="CE1264" i="2"/>
  <c r="CD1264" i="2"/>
  <c r="CC1264" i="2"/>
  <c r="CB1264" i="2"/>
  <c r="CA1264" i="2"/>
  <c r="BZ1264" i="2"/>
  <c r="BY1264" i="2"/>
  <c r="BX1264" i="2"/>
  <c r="BW1264" i="2"/>
  <c r="BV1264" i="2"/>
  <c r="BU1264" i="2"/>
  <c r="BT1264" i="2"/>
  <c r="BS1264" i="2"/>
  <c r="BR1264" i="2"/>
  <c r="BQ1264" i="2"/>
  <c r="BP1264" i="2"/>
  <c r="BO1264" i="2"/>
  <c r="BN1264" i="2"/>
  <c r="BM1264" i="2"/>
  <c r="BL1264" i="2"/>
  <c r="BK1264" i="2"/>
  <c r="BJ1264" i="2"/>
  <c r="BI1264" i="2"/>
  <c r="BH1264" i="2"/>
  <c r="BG1264" i="2"/>
  <c r="BF1264" i="2"/>
  <c r="BE1264" i="2"/>
  <c r="BD1264" i="2"/>
  <c r="BC1264" i="2"/>
  <c r="BB1264" i="2"/>
  <c r="BA1264" i="2"/>
  <c r="AZ1264" i="2"/>
  <c r="AY1264" i="2"/>
  <c r="AX1264" i="2"/>
  <c r="AW1264" i="2"/>
  <c r="AV1264" i="2"/>
  <c r="AU1264" i="2"/>
  <c r="AT1264" i="2"/>
  <c r="AS1264" i="2"/>
  <c r="AR1264" i="2"/>
  <c r="AQ1264" i="2"/>
  <c r="AP1264" i="2"/>
  <c r="AO1264" i="2"/>
  <c r="AN1264" i="2"/>
  <c r="AM1264" i="2"/>
  <c r="AL1264" i="2"/>
  <c r="AK1264" i="2"/>
  <c r="AJ1264" i="2"/>
  <c r="AI1264" i="2"/>
  <c r="AH1264" i="2"/>
  <c r="AG1264" i="2"/>
  <c r="AF1264" i="2"/>
  <c r="AE1264" i="2"/>
  <c r="AD1264" i="2"/>
  <c r="AC1264" i="2"/>
  <c r="AB1264" i="2"/>
  <c r="AA1264" i="2"/>
  <c r="Z1264" i="2"/>
  <c r="Y1264" i="2"/>
  <c r="X1264" i="2"/>
  <c r="W1264" i="2"/>
  <c r="V1264" i="2"/>
  <c r="U1264" i="2"/>
  <c r="T1264" i="2"/>
  <c r="S1264" i="2"/>
  <c r="R1264" i="2"/>
  <c r="Q1264" i="2"/>
  <c r="P1264" i="2"/>
  <c r="O1264" i="2"/>
  <c r="N1264" i="2"/>
  <c r="M1264" i="2"/>
  <c r="L1264" i="2"/>
  <c r="K1264" i="2"/>
  <c r="J1264" i="2"/>
  <c r="I1264" i="2"/>
  <c r="H1264" i="2"/>
  <c r="CJ1263" i="2"/>
  <c r="CI1263" i="2"/>
  <c r="CH1263" i="2"/>
  <c r="CG1263" i="2"/>
  <c r="CF1263" i="2"/>
  <c r="CE1263" i="2"/>
  <c r="CD1263" i="2"/>
  <c r="CC1263" i="2"/>
  <c r="CB1263" i="2"/>
  <c r="CA1263" i="2"/>
  <c r="BZ1263" i="2"/>
  <c r="BY1263" i="2"/>
  <c r="BX1263" i="2"/>
  <c r="BW1263" i="2"/>
  <c r="BV1263" i="2"/>
  <c r="BU1263" i="2"/>
  <c r="BT1263" i="2"/>
  <c r="BS1263" i="2"/>
  <c r="BR1263" i="2"/>
  <c r="BQ1263" i="2"/>
  <c r="BP1263" i="2"/>
  <c r="BO1263" i="2"/>
  <c r="BN1263" i="2"/>
  <c r="BM1263" i="2"/>
  <c r="BL1263" i="2"/>
  <c r="BK1263" i="2"/>
  <c r="BJ1263" i="2"/>
  <c r="BI1263" i="2"/>
  <c r="BH1263" i="2"/>
  <c r="BG1263" i="2"/>
  <c r="BF1263" i="2"/>
  <c r="BE1263" i="2"/>
  <c r="BD1263" i="2"/>
  <c r="BC1263" i="2"/>
  <c r="BB1263" i="2"/>
  <c r="BA1263" i="2"/>
  <c r="AZ1263" i="2"/>
  <c r="AY1263" i="2"/>
  <c r="AX1263" i="2"/>
  <c r="AW1263" i="2"/>
  <c r="AV1263" i="2"/>
  <c r="AU1263" i="2"/>
  <c r="AT1263" i="2"/>
  <c r="AS1263" i="2"/>
  <c r="AR1263" i="2"/>
  <c r="AQ1263" i="2"/>
  <c r="AP1263" i="2"/>
  <c r="AO1263" i="2"/>
  <c r="AN1263" i="2"/>
  <c r="AM1263" i="2"/>
  <c r="AL1263" i="2"/>
  <c r="AK1263" i="2"/>
  <c r="AJ1263" i="2"/>
  <c r="AI1263" i="2"/>
  <c r="AH1263" i="2"/>
  <c r="AG1263" i="2"/>
  <c r="AF1263" i="2"/>
  <c r="AE1263" i="2"/>
  <c r="AD1263" i="2"/>
  <c r="AC1263" i="2"/>
  <c r="AB1263" i="2"/>
  <c r="AA1263" i="2"/>
  <c r="Z1263" i="2"/>
  <c r="Y1263" i="2"/>
  <c r="X1263" i="2"/>
  <c r="W1263" i="2"/>
  <c r="V1263" i="2"/>
  <c r="U1263" i="2"/>
  <c r="T1263" i="2"/>
  <c r="S1263" i="2"/>
  <c r="R1263" i="2"/>
  <c r="Q1263" i="2"/>
  <c r="P1263" i="2"/>
  <c r="O1263" i="2"/>
  <c r="N1263" i="2"/>
  <c r="M1263" i="2"/>
  <c r="L1263" i="2"/>
  <c r="K1263" i="2"/>
  <c r="J1263" i="2"/>
  <c r="I1263" i="2"/>
  <c r="H1263" i="2"/>
  <c r="CJ1262" i="2"/>
  <c r="CI1262" i="2"/>
  <c r="CH1262" i="2"/>
  <c r="CG1262" i="2"/>
  <c r="CF1262" i="2"/>
  <c r="CE1262" i="2"/>
  <c r="CD1262" i="2"/>
  <c r="CC1262" i="2"/>
  <c r="CB1262" i="2"/>
  <c r="CA1262" i="2"/>
  <c r="BZ1262" i="2"/>
  <c r="BY1262" i="2"/>
  <c r="BX1262" i="2"/>
  <c r="BW1262" i="2"/>
  <c r="BV1262" i="2"/>
  <c r="BU1262" i="2"/>
  <c r="BT1262" i="2"/>
  <c r="BS1262" i="2"/>
  <c r="BR1262" i="2"/>
  <c r="BQ1262" i="2"/>
  <c r="BP1262" i="2"/>
  <c r="BO1262" i="2"/>
  <c r="BN1262" i="2"/>
  <c r="BM1262" i="2"/>
  <c r="BL1262" i="2"/>
  <c r="BK1262" i="2"/>
  <c r="BJ1262" i="2"/>
  <c r="BI1262" i="2"/>
  <c r="BH1262" i="2"/>
  <c r="BG1262" i="2"/>
  <c r="BF1262" i="2"/>
  <c r="BE1262" i="2"/>
  <c r="BD1262" i="2"/>
  <c r="BC1262" i="2"/>
  <c r="BB1262" i="2"/>
  <c r="BA1262" i="2"/>
  <c r="AZ1262" i="2"/>
  <c r="AY1262" i="2"/>
  <c r="AX1262" i="2"/>
  <c r="AW1262" i="2"/>
  <c r="AV1262" i="2"/>
  <c r="AU1262" i="2"/>
  <c r="AT1262" i="2"/>
  <c r="AS1262" i="2"/>
  <c r="AR1262" i="2"/>
  <c r="AQ1262" i="2"/>
  <c r="AP1262" i="2"/>
  <c r="AO1262" i="2"/>
  <c r="AN1262" i="2"/>
  <c r="AM1262" i="2"/>
  <c r="AL1262" i="2"/>
  <c r="AK1262" i="2"/>
  <c r="AJ1262" i="2"/>
  <c r="AI1262" i="2"/>
  <c r="AH1262" i="2"/>
  <c r="AG1262" i="2"/>
  <c r="AF1262" i="2"/>
  <c r="AE1262" i="2"/>
  <c r="AD1262" i="2"/>
  <c r="AC1262" i="2"/>
  <c r="AB1262" i="2"/>
  <c r="AA1262" i="2"/>
  <c r="Z1262" i="2"/>
  <c r="Y1262" i="2"/>
  <c r="X1262" i="2"/>
  <c r="W1262" i="2"/>
  <c r="V1262" i="2"/>
  <c r="U1262" i="2"/>
  <c r="T1262" i="2"/>
  <c r="S1262" i="2"/>
  <c r="R1262" i="2"/>
  <c r="Q1262" i="2"/>
  <c r="P1262" i="2"/>
  <c r="O1262" i="2"/>
  <c r="N1262" i="2"/>
  <c r="M1262" i="2"/>
  <c r="L1262" i="2"/>
  <c r="K1262" i="2"/>
  <c r="J1262" i="2"/>
  <c r="I1262" i="2"/>
  <c r="H1262" i="2"/>
  <c r="CJ1260" i="2"/>
  <c r="CI1260" i="2"/>
  <c r="CH1260" i="2"/>
  <c r="CG1260" i="2"/>
  <c r="CF1260" i="2"/>
  <c r="CE1260" i="2"/>
  <c r="CD1260" i="2"/>
  <c r="CC1260" i="2"/>
  <c r="CB1260" i="2"/>
  <c r="CA1260" i="2"/>
  <c r="BZ1260" i="2"/>
  <c r="BY1260" i="2"/>
  <c r="BX1260" i="2"/>
  <c r="BW1260" i="2"/>
  <c r="BV1260" i="2"/>
  <c r="BU1260" i="2"/>
  <c r="BT1260" i="2"/>
  <c r="BS1260" i="2"/>
  <c r="BR1260" i="2"/>
  <c r="BQ1260" i="2"/>
  <c r="BP1260" i="2"/>
  <c r="BO1260" i="2"/>
  <c r="BN1260" i="2"/>
  <c r="BM1260" i="2"/>
  <c r="BL1260" i="2"/>
  <c r="BK1260" i="2"/>
  <c r="BJ1260" i="2"/>
  <c r="BI1260" i="2"/>
  <c r="BH1260" i="2"/>
  <c r="BG1260" i="2"/>
  <c r="BF1260" i="2"/>
  <c r="BE1260" i="2"/>
  <c r="BD1260" i="2"/>
  <c r="BC1260" i="2"/>
  <c r="BB1260" i="2"/>
  <c r="BA1260" i="2"/>
  <c r="AZ1260" i="2"/>
  <c r="AY1260" i="2"/>
  <c r="AX1260" i="2"/>
  <c r="AW1260" i="2"/>
  <c r="AV1260" i="2"/>
  <c r="AU1260" i="2"/>
  <c r="AT1260" i="2"/>
  <c r="AS1260" i="2"/>
  <c r="AR1260" i="2"/>
  <c r="AQ1260" i="2"/>
  <c r="AP1260" i="2"/>
  <c r="AO1260" i="2"/>
  <c r="AN1260" i="2"/>
  <c r="AM1260" i="2"/>
  <c r="AL1260" i="2"/>
  <c r="AK1260" i="2"/>
  <c r="AJ1260" i="2"/>
  <c r="AI1260" i="2"/>
  <c r="AH1260" i="2"/>
  <c r="AG1260" i="2"/>
  <c r="AF1260" i="2"/>
  <c r="AE1260" i="2"/>
  <c r="AD1260" i="2"/>
  <c r="AC1260" i="2"/>
  <c r="AB1260" i="2"/>
  <c r="AA1260" i="2"/>
  <c r="Z1260" i="2"/>
  <c r="Y1260" i="2"/>
  <c r="X1260" i="2"/>
  <c r="W1260" i="2"/>
  <c r="V1260" i="2"/>
  <c r="U1260" i="2"/>
  <c r="T1260" i="2"/>
  <c r="S1260" i="2"/>
  <c r="R1260" i="2"/>
  <c r="Q1260" i="2"/>
  <c r="P1260" i="2"/>
  <c r="O1260" i="2"/>
  <c r="N1260" i="2"/>
  <c r="M1260" i="2"/>
  <c r="L1260" i="2"/>
  <c r="K1260" i="2"/>
  <c r="J1260" i="2"/>
  <c r="I1260" i="2"/>
  <c r="H1260" i="2"/>
  <c r="CJ1259" i="2"/>
  <c r="CI1259" i="2"/>
  <c r="CH1259" i="2"/>
  <c r="CG1259" i="2"/>
  <c r="CF1259" i="2"/>
  <c r="CE1259" i="2"/>
  <c r="CD1259" i="2"/>
  <c r="CC1259" i="2"/>
  <c r="CB1259" i="2"/>
  <c r="CA1259" i="2"/>
  <c r="BZ1259" i="2"/>
  <c r="BY1259" i="2"/>
  <c r="BX1259" i="2"/>
  <c r="BW1259" i="2"/>
  <c r="BV1259" i="2"/>
  <c r="BU1259" i="2"/>
  <c r="BT1259" i="2"/>
  <c r="BS1259" i="2"/>
  <c r="BR1259" i="2"/>
  <c r="BQ1259" i="2"/>
  <c r="BP1259" i="2"/>
  <c r="BO1259" i="2"/>
  <c r="BN1259" i="2"/>
  <c r="BM1259" i="2"/>
  <c r="BL1259" i="2"/>
  <c r="BK1259" i="2"/>
  <c r="BJ1259" i="2"/>
  <c r="BI1259" i="2"/>
  <c r="BH1259" i="2"/>
  <c r="BG1259" i="2"/>
  <c r="BF1259" i="2"/>
  <c r="BE1259" i="2"/>
  <c r="BD1259" i="2"/>
  <c r="BC1259" i="2"/>
  <c r="BB1259" i="2"/>
  <c r="BA1259" i="2"/>
  <c r="AZ1259" i="2"/>
  <c r="AY1259" i="2"/>
  <c r="AX1259" i="2"/>
  <c r="AW1259" i="2"/>
  <c r="AV1259" i="2"/>
  <c r="AU1259" i="2"/>
  <c r="AT1259" i="2"/>
  <c r="AS1259" i="2"/>
  <c r="AR1259" i="2"/>
  <c r="AQ1259" i="2"/>
  <c r="AP1259" i="2"/>
  <c r="AO1259" i="2"/>
  <c r="AN1259" i="2"/>
  <c r="AM1259" i="2"/>
  <c r="AL1259" i="2"/>
  <c r="AK1259" i="2"/>
  <c r="AJ1259" i="2"/>
  <c r="AI1259" i="2"/>
  <c r="AH1259" i="2"/>
  <c r="AG1259" i="2"/>
  <c r="AF1259" i="2"/>
  <c r="AE1259" i="2"/>
  <c r="AD1259" i="2"/>
  <c r="AC1259" i="2"/>
  <c r="AB1259" i="2"/>
  <c r="AA1259" i="2"/>
  <c r="Z1259" i="2"/>
  <c r="Y1259" i="2"/>
  <c r="X1259" i="2"/>
  <c r="W1259" i="2"/>
  <c r="V1259" i="2"/>
  <c r="U1259" i="2"/>
  <c r="T1259" i="2"/>
  <c r="S1259" i="2"/>
  <c r="R1259" i="2"/>
  <c r="Q1259" i="2"/>
  <c r="P1259" i="2"/>
  <c r="O1259" i="2"/>
  <c r="N1259" i="2"/>
  <c r="M1259" i="2"/>
  <c r="L1259" i="2"/>
  <c r="K1259" i="2"/>
  <c r="J1259" i="2"/>
  <c r="I1259" i="2"/>
  <c r="H1259" i="2"/>
  <c r="CJ1258" i="2"/>
  <c r="CI1258" i="2"/>
  <c r="CH1258" i="2"/>
  <c r="CG1258" i="2"/>
  <c r="CF1258" i="2"/>
  <c r="CE1258" i="2"/>
  <c r="CD1258" i="2"/>
  <c r="CC1258" i="2"/>
  <c r="CB1258" i="2"/>
  <c r="CA1258" i="2"/>
  <c r="BZ1258" i="2"/>
  <c r="BY1258" i="2"/>
  <c r="BX1258" i="2"/>
  <c r="BW1258" i="2"/>
  <c r="BV1258" i="2"/>
  <c r="BU1258" i="2"/>
  <c r="BT1258" i="2"/>
  <c r="BS1258" i="2"/>
  <c r="BR1258" i="2"/>
  <c r="BQ1258" i="2"/>
  <c r="BP1258" i="2"/>
  <c r="BO1258" i="2"/>
  <c r="BN1258" i="2"/>
  <c r="BM1258" i="2"/>
  <c r="BL1258" i="2"/>
  <c r="BK1258" i="2"/>
  <c r="BJ1258" i="2"/>
  <c r="BI1258" i="2"/>
  <c r="BH1258" i="2"/>
  <c r="BG1258" i="2"/>
  <c r="BF1258" i="2"/>
  <c r="BE1258" i="2"/>
  <c r="BD1258" i="2"/>
  <c r="BC1258" i="2"/>
  <c r="BB1258" i="2"/>
  <c r="BA1258" i="2"/>
  <c r="AZ1258" i="2"/>
  <c r="AY1258" i="2"/>
  <c r="AX1258" i="2"/>
  <c r="AW1258" i="2"/>
  <c r="AV1258" i="2"/>
  <c r="AU1258" i="2"/>
  <c r="AT1258" i="2"/>
  <c r="AS1258" i="2"/>
  <c r="AR1258" i="2"/>
  <c r="AQ1258" i="2"/>
  <c r="AP1258" i="2"/>
  <c r="AO1258" i="2"/>
  <c r="AN1258" i="2"/>
  <c r="AM1258" i="2"/>
  <c r="AL1258" i="2"/>
  <c r="AK1258" i="2"/>
  <c r="AJ1258" i="2"/>
  <c r="AI1258" i="2"/>
  <c r="AH1258" i="2"/>
  <c r="AG1258" i="2"/>
  <c r="AF1258" i="2"/>
  <c r="AE1258" i="2"/>
  <c r="AD1258" i="2"/>
  <c r="AC1258" i="2"/>
  <c r="AB1258" i="2"/>
  <c r="AA1258" i="2"/>
  <c r="Z1258" i="2"/>
  <c r="Y1258" i="2"/>
  <c r="X1258" i="2"/>
  <c r="W1258" i="2"/>
  <c r="V1258" i="2"/>
  <c r="U1258" i="2"/>
  <c r="T1258" i="2"/>
  <c r="S1258" i="2"/>
  <c r="R1258" i="2"/>
  <c r="Q1258" i="2"/>
  <c r="P1258" i="2"/>
  <c r="O1258" i="2"/>
  <c r="N1258" i="2"/>
  <c r="M1258" i="2"/>
  <c r="L1258" i="2"/>
  <c r="K1258" i="2"/>
  <c r="J1258" i="2"/>
  <c r="I1258" i="2"/>
  <c r="H1258" i="2"/>
  <c r="CJ1257" i="2"/>
  <c r="CI1257" i="2"/>
  <c r="CH1257" i="2"/>
  <c r="CG1257" i="2"/>
  <c r="CF1257" i="2"/>
  <c r="CE1257" i="2"/>
  <c r="CD1257" i="2"/>
  <c r="CC1257" i="2"/>
  <c r="CB1257" i="2"/>
  <c r="CA1257" i="2"/>
  <c r="BZ1257" i="2"/>
  <c r="BY1257" i="2"/>
  <c r="BX1257" i="2"/>
  <c r="BW1257" i="2"/>
  <c r="BV1257" i="2"/>
  <c r="BU1257" i="2"/>
  <c r="BT1257" i="2"/>
  <c r="BS1257" i="2"/>
  <c r="BR1257" i="2"/>
  <c r="BQ1257" i="2"/>
  <c r="BP1257" i="2"/>
  <c r="BO1257" i="2"/>
  <c r="BN1257" i="2"/>
  <c r="BM1257" i="2"/>
  <c r="BL1257" i="2"/>
  <c r="BK1257" i="2"/>
  <c r="BJ1257" i="2"/>
  <c r="BI1257" i="2"/>
  <c r="BH1257" i="2"/>
  <c r="BG1257" i="2"/>
  <c r="BF1257" i="2"/>
  <c r="BE1257" i="2"/>
  <c r="BD1257" i="2"/>
  <c r="BC1257" i="2"/>
  <c r="BB1257" i="2"/>
  <c r="BA1257" i="2"/>
  <c r="AZ1257" i="2"/>
  <c r="AY1257" i="2"/>
  <c r="AX1257" i="2"/>
  <c r="AW1257" i="2"/>
  <c r="AV1257" i="2"/>
  <c r="AU1257" i="2"/>
  <c r="AT1257" i="2"/>
  <c r="AS1257" i="2"/>
  <c r="AR1257" i="2"/>
  <c r="AQ1257" i="2"/>
  <c r="AP1257" i="2"/>
  <c r="AO1257" i="2"/>
  <c r="AN1257" i="2"/>
  <c r="AM1257" i="2"/>
  <c r="AL1257" i="2"/>
  <c r="AK1257" i="2"/>
  <c r="AJ1257" i="2"/>
  <c r="AI1257" i="2"/>
  <c r="AH1257" i="2"/>
  <c r="AG1257" i="2"/>
  <c r="AF1257" i="2"/>
  <c r="AE1257" i="2"/>
  <c r="AD1257" i="2"/>
  <c r="AC1257" i="2"/>
  <c r="AB1257" i="2"/>
  <c r="AA1257" i="2"/>
  <c r="Z1257" i="2"/>
  <c r="Y1257" i="2"/>
  <c r="X1257" i="2"/>
  <c r="W1257" i="2"/>
  <c r="V1257" i="2"/>
  <c r="U1257" i="2"/>
  <c r="T1257" i="2"/>
  <c r="S1257" i="2"/>
  <c r="R1257" i="2"/>
  <c r="Q1257" i="2"/>
  <c r="P1257" i="2"/>
  <c r="O1257" i="2"/>
  <c r="N1257" i="2"/>
  <c r="M1257" i="2"/>
  <c r="L1257" i="2"/>
  <c r="K1257" i="2"/>
  <c r="J1257" i="2"/>
  <c r="I1257" i="2"/>
  <c r="H1257" i="2"/>
  <c r="CJ1256" i="2"/>
  <c r="CI1256" i="2"/>
  <c r="CH1256" i="2"/>
  <c r="CG1256" i="2"/>
  <c r="CF1256" i="2"/>
  <c r="CE1256" i="2"/>
  <c r="CD1256" i="2"/>
  <c r="CC1256" i="2"/>
  <c r="CB1256" i="2"/>
  <c r="CA1256" i="2"/>
  <c r="BZ1256" i="2"/>
  <c r="BY1256" i="2"/>
  <c r="BX1256" i="2"/>
  <c r="BW1256" i="2"/>
  <c r="BV1256" i="2"/>
  <c r="BU1256" i="2"/>
  <c r="BT1256" i="2"/>
  <c r="BS1256" i="2"/>
  <c r="BR1256" i="2"/>
  <c r="BQ1256" i="2"/>
  <c r="BP1256" i="2"/>
  <c r="BO1256" i="2"/>
  <c r="BN1256" i="2"/>
  <c r="BM1256" i="2"/>
  <c r="BL1256" i="2"/>
  <c r="BK1256" i="2"/>
  <c r="BJ1256" i="2"/>
  <c r="BI1256" i="2"/>
  <c r="BH1256" i="2"/>
  <c r="BG1256" i="2"/>
  <c r="BF1256" i="2"/>
  <c r="BE1256" i="2"/>
  <c r="BD1256" i="2"/>
  <c r="BC1256" i="2"/>
  <c r="BB1256" i="2"/>
  <c r="BA1256" i="2"/>
  <c r="AZ1256" i="2"/>
  <c r="AY1256" i="2"/>
  <c r="AX1256" i="2"/>
  <c r="AW1256" i="2"/>
  <c r="AV1256" i="2"/>
  <c r="AU1256" i="2"/>
  <c r="AT1256" i="2"/>
  <c r="AS1256" i="2"/>
  <c r="AR1256" i="2"/>
  <c r="AQ1256" i="2"/>
  <c r="AP1256" i="2"/>
  <c r="AO1256" i="2"/>
  <c r="AN1256" i="2"/>
  <c r="AM1256" i="2"/>
  <c r="AL1256" i="2"/>
  <c r="AK1256" i="2"/>
  <c r="AJ1256" i="2"/>
  <c r="AI1256" i="2"/>
  <c r="AH1256" i="2"/>
  <c r="AG1256" i="2"/>
  <c r="AF1256" i="2"/>
  <c r="AE1256" i="2"/>
  <c r="AD1256" i="2"/>
  <c r="AC1256" i="2"/>
  <c r="AB1256" i="2"/>
  <c r="AA1256" i="2"/>
  <c r="Z1256" i="2"/>
  <c r="Y1256" i="2"/>
  <c r="X1256" i="2"/>
  <c r="W1256" i="2"/>
  <c r="V1256" i="2"/>
  <c r="U1256" i="2"/>
  <c r="T1256" i="2"/>
  <c r="S1256" i="2"/>
  <c r="R1256" i="2"/>
  <c r="Q1256" i="2"/>
  <c r="P1256" i="2"/>
  <c r="O1256" i="2"/>
  <c r="N1256" i="2"/>
  <c r="M1256" i="2"/>
  <c r="L1256" i="2"/>
  <c r="K1256" i="2"/>
  <c r="J1256" i="2"/>
  <c r="I1256" i="2"/>
  <c r="H1256" i="2"/>
  <c r="CJ1255" i="2"/>
  <c r="CI1255" i="2"/>
  <c r="CH1255" i="2"/>
  <c r="CG1255" i="2"/>
  <c r="CF1255" i="2"/>
  <c r="CE1255" i="2"/>
  <c r="CD1255" i="2"/>
  <c r="CC1255" i="2"/>
  <c r="CB1255" i="2"/>
  <c r="CA1255" i="2"/>
  <c r="BZ1255" i="2"/>
  <c r="BY1255" i="2"/>
  <c r="BX1255" i="2"/>
  <c r="BW1255" i="2"/>
  <c r="BV1255" i="2"/>
  <c r="BU1255" i="2"/>
  <c r="BT1255" i="2"/>
  <c r="BS1255" i="2"/>
  <c r="BR1255" i="2"/>
  <c r="BQ1255" i="2"/>
  <c r="BP1255" i="2"/>
  <c r="BO1255" i="2"/>
  <c r="BN1255" i="2"/>
  <c r="BM1255" i="2"/>
  <c r="BL1255" i="2"/>
  <c r="BK1255" i="2"/>
  <c r="BJ1255" i="2"/>
  <c r="BI1255" i="2"/>
  <c r="BH1255" i="2"/>
  <c r="BG1255" i="2"/>
  <c r="BF1255" i="2"/>
  <c r="BE1255" i="2"/>
  <c r="BD1255" i="2"/>
  <c r="BC1255" i="2"/>
  <c r="BB1255" i="2"/>
  <c r="BA1255" i="2"/>
  <c r="AZ1255" i="2"/>
  <c r="AY1255" i="2"/>
  <c r="AX1255" i="2"/>
  <c r="AW1255" i="2"/>
  <c r="AV1255" i="2"/>
  <c r="AU1255" i="2"/>
  <c r="AT1255" i="2"/>
  <c r="AS1255" i="2"/>
  <c r="AR1255" i="2"/>
  <c r="AQ1255" i="2"/>
  <c r="AP1255" i="2"/>
  <c r="AO1255" i="2"/>
  <c r="AN1255" i="2"/>
  <c r="AM1255" i="2"/>
  <c r="AL1255" i="2"/>
  <c r="AK1255" i="2"/>
  <c r="AJ1255" i="2"/>
  <c r="AI1255" i="2"/>
  <c r="AH1255" i="2"/>
  <c r="AG1255" i="2"/>
  <c r="AF1255" i="2"/>
  <c r="AE1255" i="2"/>
  <c r="AD1255" i="2"/>
  <c r="AC1255" i="2"/>
  <c r="AB1255" i="2"/>
  <c r="AA1255" i="2"/>
  <c r="Z1255" i="2"/>
  <c r="Y1255" i="2"/>
  <c r="X1255" i="2"/>
  <c r="W1255" i="2"/>
  <c r="V1255" i="2"/>
  <c r="U1255" i="2"/>
  <c r="T1255" i="2"/>
  <c r="S1255" i="2"/>
  <c r="R1255" i="2"/>
  <c r="Q1255" i="2"/>
  <c r="P1255" i="2"/>
  <c r="O1255" i="2"/>
  <c r="N1255" i="2"/>
  <c r="M1255" i="2"/>
  <c r="L1255" i="2"/>
  <c r="K1255" i="2"/>
  <c r="J1255" i="2"/>
  <c r="I1255" i="2"/>
  <c r="H1255" i="2"/>
  <c r="CJ1254" i="2"/>
  <c r="CI1254" i="2"/>
  <c r="CH1254" i="2"/>
  <c r="CG1254" i="2"/>
  <c r="CF1254" i="2"/>
  <c r="CE1254" i="2"/>
  <c r="CD1254" i="2"/>
  <c r="CC1254" i="2"/>
  <c r="CB1254" i="2"/>
  <c r="CA1254" i="2"/>
  <c r="BZ1254" i="2"/>
  <c r="BY1254" i="2"/>
  <c r="BX1254" i="2"/>
  <c r="BW1254" i="2"/>
  <c r="BV1254" i="2"/>
  <c r="BU1254" i="2"/>
  <c r="BT1254" i="2"/>
  <c r="BS1254" i="2"/>
  <c r="BR1254" i="2"/>
  <c r="BQ1254" i="2"/>
  <c r="BP1254" i="2"/>
  <c r="BO1254" i="2"/>
  <c r="BN1254" i="2"/>
  <c r="BM1254" i="2"/>
  <c r="BL1254" i="2"/>
  <c r="BK1254" i="2"/>
  <c r="BJ1254" i="2"/>
  <c r="BI1254" i="2"/>
  <c r="BH1254" i="2"/>
  <c r="BG1254" i="2"/>
  <c r="BF1254" i="2"/>
  <c r="BE1254" i="2"/>
  <c r="BD1254" i="2"/>
  <c r="BC1254" i="2"/>
  <c r="BB1254" i="2"/>
  <c r="BA1254" i="2"/>
  <c r="AZ1254" i="2"/>
  <c r="AY1254" i="2"/>
  <c r="AX1254" i="2"/>
  <c r="AW1254" i="2"/>
  <c r="AV1254" i="2"/>
  <c r="AU1254" i="2"/>
  <c r="AT1254" i="2"/>
  <c r="AS1254" i="2"/>
  <c r="AR1254" i="2"/>
  <c r="AQ1254" i="2"/>
  <c r="AP1254" i="2"/>
  <c r="AO1254" i="2"/>
  <c r="AN1254" i="2"/>
  <c r="AM1254" i="2"/>
  <c r="AL1254" i="2"/>
  <c r="AK1254" i="2"/>
  <c r="AJ1254" i="2"/>
  <c r="AI1254" i="2"/>
  <c r="AH1254" i="2"/>
  <c r="AG1254" i="2"/>
  <c r="AF1254" i="2"/>
  <c r="AE1254" i="2"/>
  <c r="AD1254" i="2"/>
  <c r="AC1254" i="2"/>
  <c r="AB1254" i="2"/>
  <c r="AA1254" i="2"/>
  <c r="Z1254" i="2"/>
  <c r="Y1254" i="2"/>
  <c r="X1254" i="2"/>
  <c r="W1254" i="2"/>
  <c r="V1254" i="2"/>
  <c r="U1254" i="2"/>
  <c r="T1254" i="2"/>
  <c r="S1254" i="2"/>
  <c r="R1254" i="2"/>
  <c r="Q1254" i="2"/>
  <c r="P1254" i="2"/>
  <c r="O1254" i="2"/>
  <c r="N1254" i="2"/>
  <c r="M1254" i="2"/>
  <c r="L1254" i="2"/>
  <c r="K1254" i="2"/>
  <c r="J1254" i="2"/>
  <c r="I1254" i="2"/>
  <c r="H1254" i="2"/>
  <c r="CJ1253" i="2"/>
  <c r="CI1253" i="2"/>
  <c r="CH1253" i="2"/>
  <c r="CG1253" i="2"/>
  <c r="CF1253" i="2"/>
  <c r="CE1253" i="2"/>
  <c r="CD1253" i="2"/>
  <c r="CC1253" i="2"/>
  <c r="CB1253" i="2"/>
  <c r="CA1253" i="2"/>
  <c r="BZ1253" i="2"/>
  <c r="BY1253" i="2"/>
  <c r="BX1253" i="2"/>
  <c r="BW1253" i="2"/>
  <c r="BV1253" i="2"/>
  <c r="BU1253" i="2"/>
  <c r="BT1253" i="2"/>
  <c r="BS1253" i="2"/>
  <c r="BR1253" i="2"/>
  <c r="BQ1253" i="2"/>
  <c r="BP1253" i="2"/>
  <c r="BO1253" i="2"/>
  <c r="BN1253" i="2"/>
  <c r="BM1253" i="2"/>
  <c r="BL1253" i="2"/>
  <c r="BK1253" i="2"/>
  <c r="BJ1253" i="2"/>
  <c r="BI1253" i="2"/>
  <c r="BH1253" i="2"/>
  <c r="BG1253" i="2"/>
  <c r="BF1253" i="2"/>
  <c r="BE1253" i="2"/>
  <c r="BD1253" i="2"/>
  <c r="BC1253" i="2"/>
  <c r="BB1253" i="2"/>
  <c r="BA1253" i="2"/>
  <c r="AZ1253" i="2"/>
  <c r="AY1253" i="2"/>
  <c r="AX1253" i="2"/>
  <c r="AW1253" i="2"/>
  <c r="AV1253" i="2"/>
  <c r="AU1253" i="2"/>
  <c r="AT1253" i="2"/>
  <c r="AS1253" i="2"/>
  <c r="AR1253" i="2"/>
  <c r="AQ1253" i="2"/>
  <c r="AP1253" i="2"/>
  <c r="AO1253" i="2"/>
  <c r="AN1253" i="2"/>
  <c r="AM1253" i="2"/>
  <c r="AL1253" i="2"/>
  <c r="AK1253" i="2"/>
  <c r="AJ1253" i="2"/>
  <c r="AI1253" i="2"/>
  <c r="AH1253" i="2"/>
  <c r="AG1253" i="2"/>
  <c r="AF1253" i="2"/>
  <c r="AE1253" i="2"/>
  <c r="AD1253" i="2"/>
  <c r="AC1253" i="2"/>
  <c r="AB1253" i="2"/>
  <c r="AA1253" i="2"/>
  <c r="Z1253" i="2"/>
  <c r="Y1253" i="2"/>
  <c r="X1253" i="2"/>
  <c r="W1253" i="2"/>
  <c r="V1253" i="2"/>
  <c r="U1253" i="2"/>
  <c r="T1253" i="2"/>
  <c r="S1253" i="2"/>
  <c r="R1253" i="2"/>
  <c r="Q1253" i="2"/>
  <c r="P1253" i="2"/>
  <c r="O1253" i="2"/>
  <c r="N1253" i="2"/>
  <c r="M1253" i="2"/>
  <c r="L1253" i="2"/>
  <c r="K1253" i="2"/>
  <c r="J1253" i="2"/>
  <c r="I1253" i="2"/>
  <c r="H1253" i="2"/>
  <c r="CJ1252" i="2"/>
  <c r="CI1252" i="2"/>
  <c r="CH1252" i="2"/>
  <c r="CG1252" i="2"/>
  <c r="CF1252" i="2"/>
  <c r="CE1252" i="2"/>
  <c r="CD1252" i="2"/>
  <c r="CC1252" i="2"/>
  <c r="CB1252" i="2"/>
  <c r="CA1252" i="2"/>
  <c r="BZ1252" i="2"/>
  <c r="BY1252" i="2"/>
  <c r="BX1252" i="2"/>
  <c r="BW1252" i="2"/>
  <c r="BV1252" i="2"/>
  <c r="BU1252" i="2"/>
  <c r="BT1252" i="2"/>
  <c r="BS1252" i="2"/>
  <c r="BR1252" i="2"/>
  <c r="BQ1252" i="2"/>
  <c r="BP1252" i="2"/>
  <c r="BO1252" i="2"/>
  <c r="BN1252" i="2"/>
  <c r="BM1252" i="2"/>
  <c r="BL1252" i="2"/>
  <c r="BK1252" i="2"/>
  <c r="BJ1252" i="2"/>
  <c r="BI1252" i="2"/>
  <c r="BH1252" i="2"/>
  <c r="BG1252" i="2"/>
  <c r="BF1252" i="2"/>
  <c r="BE1252" i="2"/>
  <c r="BD1252" i="2"/>
  <c r="BC1252" i="2"/>
  <c r="BB1252" i="2"/>
  <c r="BA1252" i="2"/>
  <c r="AZ1252" i="2"/>
  <c r="AY1252" i="2"/>
  <c r="AX1252" i="2"/>
  <c r="AW1252" i="2"/>
  <c r="AV1252" i="2"/>
  <c r="AU1252" i="2"/>
  <c r="AT1252" i="2"/>
  <c r="AS1252" i="2"/>
  <c r="AR1252" i="2"/>
  <c r="AQ1252" i="2"/>
  <c r="AP1252" i="2"/>
  <c r="AO1252" i="2"/>
  <c r="AN1252" i="2"/>
  <c r="AM1252" i="2"/>
  <c r="AL1252" i="2"/>
  <c r="AK1252" i="2"/>
  <c r="AJ1252" i="2"/>
  <c r="AI1252" i="2"/>
  <c r="AH1252" i="2"/>
  <c r="AG1252" i="2"/>
  <c r="AF1252" i="2"/>
  <c r="AE1252" i="2"/>
  <c r="AD1252" i="2"/>
  <c r="AC1252" i="2"/>
  <c r="AB1252" i="2"/>
  <c r="AA1252" i="2"/>
  <c r="Z1252" i="2"/>
  <c r="Y1252" i="2"/>
  <c r="X1252" i="2"/>
  <c r="W1252" i="2"/>
  <c r="V1252" i="2"/>
  <c r="U1252" i="2"/>
  <c r="T1252" i="2"/>
  <c r="S1252" i="2"/>
  <c r="R1252" i="2"/>
  <c r="Q1252" i="2"/>
  <c r="P1252" i="2"/>
  <c r="O1252" i="2"/>
  <c r="N1252" i="2"/>
  <c r="M1252" i="2"/>
  <c r="L1252" i="2"/>
  <c r="K1252" i="2"/>
  <c r="J1252" i="2"/>
  <c r="I1252" i="2"/>
  <c r="H1252" i="2"/>
  <c r="CJ1251" i="2"/>
  <c r="CI1251" i="2"/>
  <c r="CH1251" i="2"/>
  <c r="CG1251" i="2"/>
  <c r="CF1251" i="2"/>
  <c r="CE1251" i="2"/>
  <c r="CD1251" i="2"/>
  <c r="CC1251" i="2"/>
  <c r="CB1251" i="2"/>
  <c r="CA1251" i="2"/>
  <c r="BZ1251" i="2"/>
  <c r="BY1251" i="2"/>
  <c r="BX1251" i="2"/>
  <c r="BW1251" i="2"/>
  <c r="BV1251" i="2"/>
  <c r="BU1251" i="2"/>
  <c r="BT1251" i="2"/>
  <c r="BS1251" i="2"/>
  <c r="BR1251" i="2"/>
  <c r="BQ1251" i="2"/>
  <c r="BP1251" i="2"/>
  <c r="BO1251" i="2"/>
  <c r="BN1251" i="2"/>
  <c r="BM1251" i="2"/>
  <c r="BL1251" i="2"/>
  <c r="BK1251" i="2"/>
  <c r="BJ1251" i="2"/>
  <c r="BI1251" i="2"/>
  <c r="BH1251" i="2"/>
  <c r="BG1251" i="2"/>
  <c r="BF1251" i="2"/>
  <c r="BE1251" i="2"/>
  <c r="BD1251" i="2"/>
  <c r="BC1251" i="2"/>
  <c r="BB1251" i="2"/>
  <c r="BA1251" i="2"/>
  <c r="AZ1251" i="2"/>
  <c r="AY1251" i="2"/>
  <c r="AX1251" i="2"/>
  <c r="AW1251" i="2"/>
  <c r="AV1251" i="2"/>
  <c r="AU1251" i="2"/>
  <c r="AT1251" i="2"/>
  <c r="AS1251" i="2"/>
  <c r="AR1251" i="2"/>
  <c r="AQ1251" i="2"/>
  <c r="AP1251" i="2"/>
  <c r="AO1251" i="2"/>
  <c r="AN1251" i="2"/>
  <c r="AM1251" i="2"/>
  <c r="AL1251" i="2"/>
  <c r="AK1251" i="2"/>
  <c r="AJ1251" i="2"/>
  <c r="AI1251" i="2"/>
  <c r="AH1251" i="2"/>
  <c r="AG1251" i="2"/>
  <c r="AF1251" i="2"/>
  <c r="AE1251" i="2"/>
  <c r="AD1251" i="2"/>
  <c r="AC1251" i="2"/>
  <c r="AB1251" i="2"/>
  <c r="AA1251" i="2"/>
  <c r="Z1251" i="2"/>
  <c r="Y1251" i="2"/>
  <c r="X1251" i="2"/>
  <c r="W1251" i="2"/>
  <c r="V1251" i="2"/>
  <c r="U1251" i="2"/>
  <c r="T1251" i="2"/>
  <c r="S1251" i="2"/>
  <c r="R1251" i="2"/>
  <c r="Q1251" i="2"/>
  <c r="P1251" i="2"/>
  <c r="O1251" i="2"/>
  <c r="N1251" i="2"/>
  <c r="M1251" i="2"/>
  <c r="L1251" i="2"/>
  <c r="K1251" i="2"/>
  <c r="J1251" i="2"/>
  <c r="I1251" i="2"/>
  <c r="H1251" i="2"/>
  <c r="CJ1250" i="2"/>
  <c r="CI1250" i="2"/>
  <c r="CH1250" i="2"/>
  <c r="CG1250" i="2"/>
  <c r="CF1250" i="2"/>
  <c r="CE1250" i="2"/>
  <c r="CD1250" i="2"/>
  <c r="CC1250" i="2"/>
  <c r="CB1250" i="2"/>
  <c r="CA1250" i="2"/>
  <c r="BZ1250" i="2"/>
  <c r="BY1250" i="2"/>
  <c r="BX1250" i="2"/>
  <c r="BW1250" i="2"/>
  <c r="BV1250" i="2"/>
  <c r="BU1250" i="2"/>
  <c r="BT1250" i="2"/>
  <c r="BS1250" i="2"/>
  <c r="BR1250" i="2"/>
  <c r="BQ1250" i="2"/>
  <c r="BP1250" i="2"/>
  <c r="BO1250" i="2"/>
  <c r="BN1250" i="2"/>
  <c r="BM1250" i="2"/>
  <c r="BL1250" i="2"/>
  <c r="BK1250" i="2"/>
  <c r="BJ1250" i="2"/>
  <c r="BI1250" i="2"/>
  <c r="BH1250" i="2"/>
  <c r="BG1250" i="2"/>
  <c r="BF1250" i="2"/>
  <c r="BE1250" i="2"/>
  <c r="BD1250" i="2"/>
  <c r="BC1250" i="2"/>
  <c r="BB1250" i="2"/>
  <c r="BA1250" i="2"/>
  <c r="AZ1250" i="2"/>
  <c r="AY1250" i="2"/>
  <c r="AX1250" i="2"/>
  <c r="AW1250" i="2"/>
  <c r="AV1250" i="2"/>
  <c r="AU1250" i="2"/>
  <c r="AT1250" i="2"/>
  <c r="AS1250" i="2"/>
  <c r="AR1250" i="2"/>
  <c r="AQ1250" i="2"/>
  <c r="AP1250" i="2"/>
  <c r="AO1250" i="2"/>
  <c r="AN1250" i="2"/>
  <c r="AM1250" i="2"/>
  <c r="AL1250" i="2"/>
  <c r="AK1250" i="2"/>
  <c r="AJ1250" i="2"/>
  <c r="AI1250" i="2"/>
  <c r="AH1250" i="2"/>
  <c r="AG1250" i="2"/>
  <c r="AF1250" i="2"/>
  <c r="AE1250" i="2"/>
  <c r="AD1250" i="2"/>
  <c r="AC1250" i="2"/>
  <c r="AB1250" i="2"/>
  <c r="AA1250" i="2"/>
  <c r="Z1250" i="2"/>
  <c r="Y1250" i="2"/>
  <c r="X1250" i="2"/>
  <c r="W1250" i="2"/>
  <c r="V1250" i="2"/>
  <c r="U1250" i="2"/>
  <c r="T1250" i="2"/>
  <c r="S1250" i="2"/>
  <c r="R1250" i="2"/>
  <c r="Q1250" i="2"/>
  <c r="P1250" i="2"/>
  <c r="O1250" i="2"/>
  <c r="N1250" i="2"/>
  <c r="M1250" i="2"/>
  <c r="L1250" i="2"/>
  <c r="K1250" i="2"/>
  <c r="J1250" i="2"/>
  <c r="I1250" i="2"/>
  <c r="H1250" i="2"/>
  <c r="CJ1249" i="2"/>
  <c r="CI1249" i="2"/>
  <c r="CH1249" i="2"/>
  <c r="CG1249" i="2"/>
  <c r="CF1249" i="2"/>
  <c r="CE1249" i="2"/>
  <c r="CD1249" i="2"/>
  <c r="CC1249" i="2"/>
  <c r="CB1249" i="2"/>
  <c r="CA1249" i="2"/>
  <c r="BZ1249" i="2"/>
  <c r="BY1249" i="2"/>
  <c r="BX1249" i="2"/>
  <c r="BW1249" i="2"/>
  <c r="BV1249" i="2"/>
  <c r="BU1249" i="2"/>
  <c r="BT1249" i="2"/>
  <c r="BS1249" i="2"/>
  <c r="BR1249" i="2"/>
  <c r="BQ1249" i="2"/>
  <c r="BP1249" i="2"/>
  <c r="BO1249" i="2"/>
  <c r="BN1249" i="2"/>
  <c r="BM1249" i="2"/>
  <c r="BL1249" i="2"/>
  <c r="BK1249" i="2"/>
  <c r="BJ1249" i="2"/>
  <c r="BI1249" i="2"/>
  <c r="BH1249" i="2"/>
  <c r="BG1249" i="2"/>
  <c r="BF1249" i="2"/>
  <c r="BE1249" i="2"/>
  <c r="BD1249" i="2"/>
  <c r="BC1249" i="2"/>
  <c r="BB1249" i="2"/>
  <c r="BA1249" i="2"/>
  <c r="AZ1249" i="2"/>
  <c r="AY1249" i="2"/>
  <c r="AX1249" i="2"/>
  <c r="AW1249" i="2"/>
  <c r="AV1249" i="2"/>
  <c r="AU1249" i="2"/>
  <c r="AT1249" i="2"/>
  <c r="AS1249" i="2"/>
  <c r="AR1249" i="2"/>
  <c r="AQ1249" i="2"/>
  <c r="AP1249" i="2"/>
  <c r="AO1249" i="2"/>
  <c r="AN1249" i="2"/>
  <c r="AM1249" i="2"/>
  <c r="AL1249" i="2"/>
  <c r="AK1249" i="2"/>
  <c r="AJ1249" i="2"/>
  <c r="AI1249" i="2"/>
  <c r="AH1249" i="2"/>
  <c r="AG1249" i="2"/>
  <c r="AF1249" i="2"/>
  <c r="AE1249" i="2"/>
  <c r="AD1249" i="2"/>
  <c r="AC1249" i="2"/>
  <c r="AB1249" i="2"/>
  <c r="AA1249" i="2"/>
  <c r="Z1249" i="2"/>
  <c r="Y1249" i="2"/>
  <c r="X1249" i="2"/>
  <c r="W1249" i="2"/>
  <c r="V1249" i="2"/>
  <c r="U1249" i="2"/>
  <c r="T1249" i="2"/>
  <c r="S1249" i="2"/>
  <c r="R1249" i="2"/>
  <c r="Q1249" i="2"/>
  <c r="P1249" i="2"/>
  <c r="O1249" i="2"/>
  <c r="N1249" i="2"/>
  <c r="M1249" i="2"/>
  <c r="L1249" i="2"/>
  <c r="K1249" i="2"/>
  <c r="J1249" i="2"/>
  <c r="I1249" i="2"/>
  <c r="H1249" i="2"/>
  <c r="CJ1248" i="2"/>
  <c r="CI1248" i="2"/>
  <c r="CH1248" i="2"/>
  <c r="CG1248" i="2"/>
  <c r="CF1248" i="2"/>
  <c r="CE1248" i="2"/>
  <c r="CD1248" i="2"/>
  <c r="CC1248" i="2"/>
  <c r="CB1248" i="2"/>
  <c r="CA1248" i="2"/>
  <c r="BZ1248" i="2"/>
  <c r="BY1248" i="2"/>
  <c r="BX1248" i="2"/>
  <c r="BW1248" i="2"/>
  <c r="BV1248" i="2"/>
  <c r="BU1248" i="2"/>
  <c r="BT1248" i="2"/>
  <c r="BS1248" i="2"/>
  <c r="BR1248" i="2"/>
  <c r="BQ1248" i="2"/>
  <c r="BP1248" i="2"/>
  <c r="BO1248" i="2"/>
  <c r="BN1248" i="2"/>
  <c r="BM1248" i="2"/>
  <c r="BL1248" i="2"/>
  <c r="BK1248" i="2"/>
  <c r="BJ1248" i="2"/>
  <c r="BI1248" i="2"/>
  <c r="BH1248" i="2"/>
  <c r="BG1248" i="2"/>
  <c r="BF1248" i="2"/>
  <c r="BE1248" i="2"/>
  <c r="BD1248" i="2"/>
  <c r="BC1248" i="2"/>
  <c r="BB1248" i="2"/>
  <c r="BA1248" i="2"/>
  <c r="AZ1248" i="2"/>
  <c r="AY1248" i="2"/>
  <c r="AX1248" i="2"/>
  <c r="AW1248" i="2"/>
  <c r="AV1248" i="2"/>
  <c r="AU1248" i="2"/>
  <c r="AT1248" i="2"/>
  <c r="AS1248" i="2"/>
  <c r="AR1248" i="2"/>
  <c r="AQ1248" i="2"/>
  <c r="AP1248" i="2"/>
  <c r="AO1248" i="2"/>
  <c r="AN1248" i="2"/>
  <c r="AM1248" i="2"/>
  <c r="AL1248" i="2"/>
  <c r="AK1248" i="2"/>
  <c r="AJ1248" i="2"/>
  <c r="AI1248" i="2"/>
  <c r="AH1248" i="2"/>
  <c r="AG1248" i="2"/>
  <c r="AF1248" i="2"/>
  <c r="AE1248" i="2"/>
  <c r="AD1248" i="2"/>
  <c r="AC1248" i="2"/>
  <c r="AB1248" i="2"/>
  <c r="AA1248" i="2"/>
  <c r="Z1248" i="2"/>
  <c r="Y1248" i="2"/>
  <c r="X1248" i="2"/>
  <c r="W1248" i="2"/>
  <c r="V1248" i="2"/>
  <c r="U1248" i="2"/>
  <c r="T1248" i="2"/>
  <c r="S1248" i="2"/>
  <c r="R1248" i="2"/>
  <c r="Q1248" i="2"/>
  <c r="P1248" i="2"/>
  <c r="O1248" i="2"/>
  <c r="N1248" i="2"/>
  <c r="M1248" i="2"/>
  <c r="L1248" i="2"/>
  <c r="K1248" i="2"/>
  <c r="J1248" i="2"/>
  <c r="I1248" i="2"/>
  <c r="H1248" i="2"/>
  <c r="CJ1247" i="2"/>
  <c r="CI1247" i="2"/>
  <c r="CH1247" i="2"/>
  <c r="CG1247" i="2"/>
  <c r="CF1247" i="2"/>
  <c r="CE1247" i="2"/>
  <c r="CD1247" i="2"/>
  <c r="CC1247" i="2"/>
  <c r="CB1247" i="2"/>
  <c r="CA1247" i="2"/>
  <c r="BZ1247" i="2"/>
  <c r="BY1247" i="2"/>
  <c r="BX1247" i="2"/>
  <c r="BW1247" i="2"/>
  <c r="BV1247" i="2"/>
  <c r="BU1247" i="2"/>
  <c r="BT1247" i="2"/>
  <c r="BS1247" i="2"/>
  <c r="BR1247" i="2"/>
  <c r="BQ1247" i="2"/>
  <c r="BP1247" i="2"/>
  <c r="BO1247" i="2"/>
  <c r="BN1247" i="2"/>
  <c r="BM1247" i="2"/>
  <c r="BL1247" i="2"/>
  <c r="BK1247" i="2"/>
  <c r="BJ1247" i="2"/>
  <c r="BI1247" i="2"/>
  <c r="BH1247" i="2"/>
  <c r="BG1247" i="2"/>
  <c r="BF1247" i="2"/>
  <c r="BE1247" i="2"/>
  <c r="BD1247" i="2"/>
  <c r="BC1247" i="2"/>
  <c r="BB1247" i="2"/>
  <c r="BA1247" i="2"/>
  <c r="AZ1247" i="2"/>
  <c r="AY1247" i="2"/>
  <c r="AX1247" i="2"/>
  <c r="AW1247" i="2"/>
  <c r="AV1247" i="2"/>
  <c r="AU1247" i="2"/>
  <c r="AT1247" i="2"/>
  <c r="AS1247" i="2"/>
  <c r="AR1247" i="2"/>
  <c r="AQ1247" i="2"/>
  <c r="AP1247" i="2"/>
  <c r="AO1247" i="2"/>
  <c r="AN1247" i="2"/>
  <c r="AM1247" i="2"/>
  <c r="AL1247" i="2"/>
  <c r="AK1247" i="2"/>
  <c r="AJ1247" i="2"/>
  <c r="AI1247" i="2"/>
  <c r="AH1247" i="2"/>
  <c r="AG1247" i="2"/>
  <c r="AF1247" i="2"/>
  <c r="AE1247" i="2"/>
  <c r="AD1247" i="2"/>
  <c r="AC1247" i="2"/>
  <c r="AB1247" i="2"/>
  <c r="AA1247" i="2"/>
  <c r="Z1247" i="2"/>
  <c r="Y1247" i="2"/>
  <c r="X1247" i="2"/>
  <c r="W1247" i="2"/>
  <c r="V1247" i="2"/>
  <c r="U1247" i="2"/>
  <c r="T1247" i="2"/>
  <c r="S1247" i="2"/>
  <c r="R1247" i="2"/>
  <c r="Q1247" i="2"/>
  <c r="P1247" i="2"/>
  <c r="O1247" i="2"/>
  <c r="N1247" i="2"/>
  <c r="M1247" i="2"/>
  <c r="L1247" i="2"/>
  <c r="K1247" i="2"/>
  <c r="J1247" i="2"/>
  <c r="I1247" i="2"/>
  <c r="H1247" i="2"/>
  <c r="CJ1246" i="2"/>
  <c r="CI1246" i="2"/>
  <c r="CH1246" i="2"/>
  <c r="CG1246" i="2"/>
  <c r="CF1246" i="2"/>
  <c r="CE1246" i="2"/>
  <c r="CD1246" i="2"/>
  <c r="CC1246" i="2"/>
  <c r="CB1246" i="2"/>
  <c r="CA1246" i="2"/>
  <c r="BZ1246" i="2"/>
  <c r="BY1246" i="2"/>
  <c r="BX1246" i="2"/>
  <c r="BW1246" i="2"/>
  <c r="BV1246" i="2"/>
  <c r="BU1246" i="2"/>
  <c r="BT1246" i="2"/>
  <c r="BS1246" i="2"/>
  <c r="BR1246" i="2"/>
  <c r="BQ1246" i="2"/>
  <c r="BP1246" i="2"/>
  <c r="BO1246" i="2"/>
  <c r="BN1246" i="2"/>
  <c r="BM1246" i="2"/>
  <c r="BL1246" i="2"/>
  <c r="BK1246" i="2"/>
  <c r="BJ1246" i="2"/>
  <c r="BI1246" i="2"/>
  <c r="BH1246" i="2"/>
  <c r="BG1246" i="2"/>
  <c r="BF1246" i="2"/>
  <c r="BE1246" i="2"/>
  <c r="BD1246" i="2"/>
  <c r="BC1246" i="2"/>
  <c r="BB1246" i="2"/>
  <c r="BA1246" i="2"/>
  <c r="AZ1246" i="2"/>
  <c r="AY1246" i="2"/>
  <c r="AX1246" i="2"/>
  <c r="AW1246" i="2"/>
  <c r="AV1246" i="2"/>
  <c r="AU1246" i="2"/>
  <c r="AT1246" i="2"/>
  <c r="AS1246" i="2"/>
  <c r="AR1246" i="2"/>
  <c r="AQ1246" i="2"/>
  <c r="AP1246" i="2"/>
  <c r="AO1246" i="2"/>
  <c r="AN1246" i="2"/>
  <c r="AM1246" i="2"/>
  <c r="AL1246" i="2"/>
  <c r="AK1246" i="2"/>
  <c r="AJ1246" i="2"/>
  <c r="AI1246" i="2"/>
  <c r="AH1246" i="2"/>
  <c r="AG1246" i="2"/>
  <c r="AF1246" i="2"/>
  <c r="AE1246" i="2"/>
  <c r="AD1246" i="2"/>
  <c r="AC1246" i="2"/>
  <c r="AB1246" i="2"/>
  <c r="AA1246" i="2"/>
  <c r="Z1246" i="2"/>
  <c r="Y1246" i="2"/>
  <c r="X1246" i="2"/>
  <c r="W1246" i="2"/>
  <c r="V1246" i="2"/>
  <c r="U1246" i="2"/>
  <c r="T1246" i="2"/>
  <c r="S1246" i="2"/>
  <c r="R1246" i="2"/>
  <c r="Q1246" i="2"/>
  <c r="P1246" i="2"/>
  <c r="O1246" i="2"/>
  <c r="N1246" i="2"/>
  <c r="M1246" i="2"/>
  <c r="L1246" i="2"/>
  <c r="K1246" i="2"/>
  <c r="J1246" i="2"/>
  <c r="I1246" i="2"/>
  <c r="H1246" i="2"/>
  <c r="CJ1245" i="2"/>
  <c r="CI1245" i="2"/>
  <c r="CH1245" i="2"/>
  <c r="CG1245" i="2"/>
  <c r="CF1245" i="2"/>
  <c r="CE1245" i="2"/>
  <c r="CD1245" i="2"/>
  <c r="CC1245" i="2"/>
  <c r="CB1245" i="2"/>
  <c r="CA1245" i="2"/>
  <c r="BZ1245" i="2"/>
  <c r="BY1245" i="2"/>
  <c r="BX1245" i="2"/>
  <c r="BW1245" i="2"/>
  <c r="BV1245" i="2"/>
  <c r="BU1245" i="2"/>
  <c r="BT1245" i="2"/>
  <c r="BS1245" i="2"/>
  <c r="BR1245" i="2"/>
  <c r="BQ1245" i="2"/>
  <c r="BP1245" i="2"/>
  <c r="BO1245" i="2"/>
  <c r="BN1245" i="2"/>
  <c r="BM1245" i="2"/>
  <c r="BL1245" i="2"/>
  <c r="BK1245" i="2"/>
  <c r="BJ1245" i="2"/>
  <c r="BI1245" i="2"/>
  <c r="BH1245" i="2"/>
  <c r="BG1245" i="2"/>
  <c r="BF1245" i="2"/>
  <c r="BE1245" i="2"/>
  <c r="BD1245" i="2"/>
  <c r="BC1245" i="2"/>
  <c r="BB1245" i="2"/>
  <c r="BA1245" i="2"/>
  <c r="AZ1245" i="2"/>
  <c r="AY1245" i="2"/>
  <c r="AX1245" i="2"/>
  <c r="AW1245" i="2"/>
  <c r="AV1245" i="2"/>
  <c r="AU1245" i="2"/>
  <c r="AT1245" i="2"/>
  <c r="AS1245" i="2"/>
  <c r="AR1245" i="2"/>
  <c r="AQ1245" i="2"/>
  <c r="AP1245" i="2"/>
  <c r="AO1245" i="2"/>
  <c r="AN1245" i="2"/>
  <c r="AM1245" i="2"/>
  <c r="AL1245" i="2"/>
  <c r="AK1245" i="2"/>
  <c r="AJ1245" i="2"/>
  <c r="AI1245" i="2"/>
  <c r="AH1245" i="2"/>
  <c r="AG1245" i="2"/>
  <c r="AF1245" i="2"/>
  <c r="AE1245" i="2"/>
  <c r="AD1245" i="2"/>
  <c r="AC1245" i="2"/>
  <c r="AB1245" i="2"/>
  <c r="AA1245" i="2"/>
  <c r="Z1245" i="2"/>
  <c r="Y1245" i="2"/>
  <c r="X1245" i="2"/>
  <c r="W1245" i="2"/>
  <c r="V1245" i="2"/>
  <c r="U1245" i="2"/>
  <c r="T1245" i="2"/>
  <c r="S1245" i="2"/>
  <c r="R1245" i="2"/>
  <c r="Q1245" i="2"/>
  <c r="P1245" i="2"/>
  <c r="O1245" i="2"/>
  <c r="N1245" i="2"/>
  <c r="M1245" i="2"/>
  <c r="L1245" i="2"/>
  <c r="K1245" i="2"/>
  <c r="J1245" i="2"/>
  <c r="I1245" i="2"/>
  <c r="H1245" i="2"/>
  <c r="CJ1244" i="2"/>
  <c r="CI1244" i="2"/>
  <c r="CH1244" i="2"/>
  <c r="CG1244" i="2"/>
  <c r="CF1244" i="2"/>
  <c r="CE1244" i="2"/>
  <c r="CD1244" i="2"/>
  <c r="CC1244" i="2"/>
  <c r="CB1244" i="2"/>
  <c r="CA1244" i="2"/>
  <c r="BZ1244" i="2"/>
  <c r="BY1244" i="2"/>
  <c r="BX1244" i="2"/>
  <c r="BW1244" i="2"/>
  <c r="BV1244" i="2"/>
  <c r="BU1244" i="2"/>
  <c r="BT1244" i="2"/>
  <c r="BS1244" i="2"/>
  <c r="BR1244" i="2"/>
  <c r="BQ1244" i="2"/>
  <c r="BP1244" i="2"/>
  <c r="BO1244" i="2"/>
  <c r="BN1244" i="2"/>
  <c r="BM1244" i="2"/>
  <c r="BL1244" i="2"/>
  <c r="BK1244" i="2"/>
  <c r="BJ1244" i="2"/>
  <c r="BI1244" i="2"/>
  <c r="BH1244" i="2"/>
  <c r="BG1244" i="2"/>
  <c r="BF1244" i="2"/>
  <c r="BE1244" i="2"/>
  <c r="BD1244" i="2"/>
  <c r="BC1244" i="2"/>
  <c r="BB1244" i="2"/>
  <c r="BA1244" i="2"/>
  <c r="AZ1244" i="2"/>
  <c r="AY1244" i="2"/>
  <c r="AX1244" i="2"/>
  <c r="AW1244" i="2"/>
  <c r="AV1244" i="2"/>
  <c r="AU1244" i="2"/>
  <c r="AT1244" i="2"/>
  <c r="AS1244" i="2"/>
  <c r="AR1244" i="2"/>
  <c r="AQ1244" i="2"/>
  <c r="AP1244" i="2"/>
  <c r="AO1244" i="2"/>
  <c r="AN1244" i="2"/>
  <c r="AM1244" i="2"/>
  <c r="AL1244" i="2"/>
  <c r="AK1244" i="2"/>
  <c r="AJ1244" i="2"/>
  <c r="AI1244" i="2"/>
  <c r="AH1244" i="2"/>
  <c r="AG1244" i="2"/>
  <c r="AF1244" i="2"/>
  <c r="AE1244" i="2"/>
  <c r="AD1244" i="2"/>
  <c r="AC1244" i="2"/>
  <c r="AB1244" i="2"/>
  <c r="AA1244" i="2"/>
  <c r="Z1244" i="2"/>
  <c r="Y1244" i="2"/>
  <c r="X1244" i="2"/>
  <c r="W1244" i="2"/>
  <c r="V1244" i="2"/>
  <c r="U1244" i="2"/>
  <c r="T1244" i="2"/>
  <c r="S1244" i="2"/>
  <c r="R1244" i="2"/>
  <c r="Q1244" i="2"/>
  <c r="P1244" i="2"/>
  <c r="O1244" i="2"/>
  <c r="N1244" i="2"/>
  <c r="M1244" i="2"/>
  <c r="L1244" i="2"/>
  <c r="K1244" i="2"/>
  <c r="J1244" i="2"/>
  <c r="I1244" i="2"/>
  <c r="H1244" i="2"/>
  <c r="CJ1243" i="2"/>
  <c r="CI1243" i="2"/>
  <c r="CH1243" i="2"/>
  <c r="CG1243" i="2"/>
  <c r="CF1243" i="2"/>
  <c r="CE1243" i="2"/>
  <c r="CD1243" i="2"/>
  <c r="CC1243" i="2"/>
  <c r="CB1243" i="2"/>
  <c r="CA1243" i="2"/>
  <c r="BZ1243" i="2"/>
  <c r="BY1243" i="2"/>
  <c r="BX1243" i="2"/>
  <c r="BW1243" i="2"/>
  <c r="BV1243" i="2"/>
  <c r="BU1243" i="2"/>
  <c r="BT1243" i="2"/>
  <c r="BS1243" i="2"/>
  <c r="BR1243" i="2"/>
  <c r="BQ1243" i="2"/>
  <c r="BP1243" i="2"/>
  <c r="BO1243" i="2"/>
  <c r="BN1243" i="2"/>
  <c r="BM1243" i="2"/>
  <c r="BL1243" i="2"/>
  <c r="BK1243" i="2"/>
  <c r="BJ1243" i="2"/>
  <c r="BI1243" i="2"/>
  <c r="BH1243" i="2"/>
  <c r="BG1243" i="2"/>
  <c r="BF1243" i="2"/>
  <c r="BE1243" i="2"/>
  <c r="BD1243" i="2"/>
  <c r="BC1243" i="2"/>
  <c r="BB1243" i="2"/>
  <c r="BA1243" i="2"/>
  <c r="AZ1243" i="2"/>
  <c r="AY1243" i="2"/>
  <c r="AX1243" i="2"/>
  <c r="AW1243" i="2"/>
  <c r="AV1243" i="2"/>
  <c r="AU1243" i="2"/>
  <c r="AT1243" i="2"/>
  <c r="AS1243" i="2"/>
  <c r="AR1243" i="2"/>
  <c r="AQ1243" i="2"/>
  <c r="AP1243" i="2"/>
  <c r="AO1243" i="2"/>
  <c r="AN1243" i="2"/>
  <c r="AM1243" i="2"/>
  <c r="AL1243" i="2"/>
  <c r="AK1243" i="2"/>
  <c r="AJ1243" i="2"/>
  <c r="AI1243" i="2"/>
  <c r="AH1243" i="2"/>
  <c r="AG1243" i="2"/>
  <c r="AF1243" i="2"/>
  <c r="AE1243" i="2"/>
  <c r="AD1243" i="2"/>
  <c r="AC1243" i="2"/>
  <c r="AB1243" i="2"/>
  <c r="AA1243" i="2"/>
  <c r="Z1243" i="2"/>
  <c r="Y1243" i="2"/>
  <c r="X1243" i="2"/>
  <c r="W1243" i="2"/>
  <c r="V1243" i="2"/>
  <c r="U1243" i="2"/>
  <c r="T1243" i="2"/>
  <c r="S1243" i="2"/>
  <c r="R1243" i="2"/>
  <c r="Q1243" i="2"/>
  <c r="P1243" i="2"/>
  <c r="O1243" i="2"/>
  <c r="N1243" i="2"/>
  <c r="M1243" i="2"/>
  <c r="L1243" i="2"/>
  <c r="K1243" i="2"/>
  <c r="J1243" i="2"/>
  <c r="I1243" i="2"/>
  <c r="H1243" i="2"/>
  <c r="CJ1242" i="2"/>
  <c r="CI1242" i="2"/>
  <c r="CH1242" i="2"/>
  <c r="CG1242" i="2"/>
  <c r="CF1242" i="2"/>
  <c r="CE1242" i="2"/>
  <c r="CD1242" i="2"/>
  <c r="CC1242" i="2"/>
  <c r="CB1242" i="2"/>
  <c r="CA1242" i="2"/>
  <c r="BZ1242" i="2"/>
  <c r="BY1242" i="2"/>
  <c r="BX1242" i="2"/>
  <c r="BW1242" i="2"/>
  <c r="BV1242" i="2"/>
  <c r="BU1242" i="2"/>
  <c r="BT1242" i="2"/>
  <c r="BS1242" i="2"/>
  <c r="BR1242" i="2"/>
  <c r="BQ1242" i="2"/>
  <c r="BP1242" i="2"/>
  <c r="BO1242" i="2"/>
  <c r="BN1242" i="2"/>
  <c r="BM1242" i="2"/>
  <c r="BL1242" i="2"/>
  <c r="BK1242" i="2"/>
  <c r="BJ1242" i="2"/>
  <c r="BI1242" i="2"/>
  <c r="BH1242" i="2"/>
  <c r="BG1242" i="2"/>
  <c r="BF1242" i="2"/>
  <c r="BE1242" i="2"/>
  <c r="BD1242" i="2"/>
  <c r="BC1242" i="2"/>
  <c r="BB1242" i="2"/>
  <c r="BA1242" i="2"/>
  <c r="AZ1242" i="2"/>
  <c r="AY1242" i="2"/>
  <c r="AX1242" i="2"/>
  <c r="AW1242" i="2"/>
  <c r="AV1242" i="2"/>
  <c r="AU1242" i="2"/>
  <c r="AT1242" i="2"/>
  <c r="AS1242" i="2"/>
  <c r="AR1242" i="2"/>
  <c r="AQ1242" i="2"/>
  <c r="AP1242" i="2"/>
  <c r="AO1242" i="2"/>
  <c r="AN1242" i="2"/>
  <c r="AM1242" i="2"/>
  <c r="AL1242" i="2"/>
  <c r="AK1242" i="2"/>
  <c r="AJ1242" i="2"/>
  <c r="AI1242" i="2"/>
  <c r="AH1242" i="2"/>
  <c r="AG1242" i="2"/>
  <c r="AF1242" i="2"/>
  <c r="AE1242" i="2"/>
  <c r="AD1242" i="2"/>
  <c r="AC1242" i="2"/>
  <c r="AB1242" i="2"/>
  <c r="AA1242" i="2"/>
  <c r="Z1242" i="2"/>
  <c r="Y1242" i="2"/>
  <c r="X1242" i="2"/>
  <c r="W1242" i="2"/>
  <c r="V1242" i="2"/>
  <c r="U1242" i="2"/>
  <c r="T1242" i="2"/>
  <c r="S1242" i="2"/>
  <c r="R1242" i="2"/>
  <c r="Q1242" i="2"/>
  <c r="P1242" i="2"/>
  <c r="O1242" i="2"/>
  <c r="N1242" i="2"/>
  <c r="M1242" i="2"/>
  <c r="L1242" i="2"/>
  <c r="K1242" i="2"/>
  <c r="J1242" i="2"/>
  <c r="I1242" i="2"/>
  <c r="H1242" i="2"/>
  <c r="CJ1241" i="2"/>
  <c r="CI1241" i="2"/>
  <c r="CH1241" i="2"/>
  <c r="CG1241" i="2"/>
  <c r="CF1241" i="2"/>
  <c r="CE1241" i="2"/>
  <c r="CD1241" i="2"/>
  <c r="CC1241" i="2"/>
  <c r="CB1241" i="2"/>
  <c r="CA1241" i="2"/>
  <c r="BZ1241" i="2"/>
  <c r="BY1241" i="2"/>
  <c r="BX1241" i="2"/>
  <c r="BW1241" i="2"/>
  <c r="BV1241" i="2"/>
  <c r="BU1241" i="2"/>
  <c r="BT1241" i="2"/>
  <c r="BS1241" i="2"/>
  <c r="BR1241" i="2"/>
  <c r="BQ1241" i="2"/>
  <c r="BP1241" i="2"/>
  <c r="BO1241" i="2"/>
  <c r="BN1241" i="2"/>
  <c r="BM1241" i="2"/>
  <c r="BL1241" i="2"/>
  <c r="BK1241" i="2"/>
  <c r="BJ1241" i="2"/>
  <c r="BI1241" i="2"/>
  <c r="BH1241" i="2"/>
  <c r="BG1241" i="2"/>
  <c r="BF1241" i="2"/>
  <c r="BE1241" i="2"/>
  <c r="BD1241" i="2"/>
  <c r="BC1241" i="2"/>
  <c r="BB1241" i="2"/>
  <c r="BA1241" i="2"/>
  <c r="AZ1241" i="2"/>
  <c r="AY1241" i="2"/>
  <c r="AX1241" i="2"/>
  <c r="AW1241" i="2"/>
  <c r="AV1241" i="2"/>
  <c r="AU1241" i="2"/>
  <c r="AT1241" i="2"/>
  <c r="AS1241" i="2"/>
  <c r="AR1241" i="2"/>
  <c r="AQ1241" i="2"/>
  <c r="AP1241" i="2"/>
  <c r="AO1241" i="2"/>
  <c r="AN1241" i="2"/>
  <c r="AM1241" i="2"/>
  <c r="AL1241" i="2"/>
  <c r="AK1241" i="2"/>
  <c r="AJ1241" i="2"/>
  <c r="AI1241" i="2"/>
  <c r="AH1241" i="2"/>
  <c r="AG1241" i="2"/>
  <c r="AF1241" i="2"/>
  <c r="AE1241" i="2"/>
  <c r="AD1241" i="2"/>
  <c r="AC1241" i="2"/>
  <c r="AB1241" i="2"/>
  <c r="AA1241" i="2"/>
  <c r="Z1241" i="2"/>
  <c r="Y1241" i="2"/>
  <c r="X1241" i="2"/>
  <c r="W1241" i="2"/>
  <c r="V1241" i="2"/>
  <c r="U1241" i="2"/>
  <c r="T1241" i="2"/>
  <c r="S1241" i="2"/>
  <c r="R1241" i="2"/>
  <c r="Q1241" i="2"/>
  <c r="P1241" i="2"/>
  <c r="O1241" i="2"/>
  <c r="N1241" i="2"/>
  <c r="M1241" i="2"/>
  <c r="L1241" i="2"/>
  <c r="K1241" i="2"/>
  <c r="J1241" i="2"/>
  <c r="I1241" i="2"/>
  <c r="H1241" i="2"/>
  <c r="CJ1239" i="2"/>
  <c r="CI1239" i="2"/>
  <c r="CH1239" i="2"/>
  <c r="CG1239" i="2"/>
  <c r="CF1239" i="2"/>
  <c r="CE1239" i="2"/>
  <c r="CD1239" i="2"/>
  <c r="CC1239" i="2"/>
  <c r="CB1239" i="2"/>
  <c r="CA1239" i="2"/>
  <c r="BZ1239" i="2"/>
  <c r="BY1239" i="2"/>
  <c r="BX1239" i="2"/>
  <c r="BW1239" i="2"/>
  <c r="BV1239" i="2"/>
  <c r="BU1239" i="2"/>
  <c r="BT1239" i="2"/>
  <c r="BS1239" i="2"/>
  <c r="BR1239" i="2"/>
  <c r="BQ1239" i="2"/>
  <c r="BP1239" i="2"/>
  <c r="BO1239" i="2"/>
  <c r="BN1239" i="2"/>
  <c r="BM1239" i="2"/>
  <c r="BL1239" i="2"/>
  <c r="BK1239" i="2"/>
  <c r="BJ1239" i="2"/>
  <c r="BI1239" i="2"/>
  <c r="BH1239" i="2"/>
  <c r="BG1239" i="2"/>
  <c r="BF1239" i="2"/>
  <c r="BE1239" i="2"/>
  <c r="BD1239" i="2"/>
  <c r="BC1239" i="2"/>
  <c r="BB1239" i="2"/>
  <c r="BA1239" i="2"/>
  <c r="AZ1239" i="2"/>
  <c r="AY1239" i="2"/>
  <c r="AX1239" i="2"/>
  <c r="AW1239" i="2"/>
  <c r="AV1239" i="2"/>
  <c r="AU1239" i="2"/>
  <c r="AT1239" i="2"/>
  <c r="AS1239" i="2"/>
  <c r="AR1239" i="2"/>
  <c r="AQ1239" i="2"/>
  <c r="AP1239" i="2"/>
  <c r="AO1239" i="2"/>
  <c r="AN1239" i="2"/>
  <c r="AM1239" i="2"/>
  <c r="AL1239" i="2"/>
  <c r="AK1239" i="2"/>
  <c r="AJ1239" i="2"/>
  <c r="AI1239" i="2"/>
  <c r="AH1239" i="2"/>
  <c r="AG1239" i="2"/>
  <c r="AF1239" i="2"/>
  <c r="AE1239" i="2"/>
  <c r="AD1239" i="2"/>
  <c r="AC1239" i="2"/>
  <c r="AB1239" i="2"/>
  <c r="AA1239" i="2"/>
  <c r="Z1239" i="2"/>
  <c r="Y1239" i="2"/>
  <c r="X1239" i="2"/>
  <c r="W1239" i="2"/>
  <c r="V1239" i="2"/>
  <c r="U1239" i="2"/>
  <c r="T1239" i="2"/>
  <c r="S1239" i="2"/>
  <c r="R1239" i="2"/>
  <c r="Q1239" i="2"/>
  <c r="P1239" i="2"/>
  <c r="O1239" i="2"/>
  <c r="N1239" i="2"/>
  <c r="M1239" i="2"/>
  <c r="L1239" i="2"/>
  <c r="K1239" i="2"/>
  <c r="J1239" i="2"/>
  <c r="I1239" i="2"/>
  <c r="H1239" i="2"/>
  <c r="CJ1238" i="2"/>
  <c r="CI1238" i="2"/>
  <c r="CH1238" i="2"/>
  <c r="CG1238" i="2"/>
  <c r="CF1238" i="2"/>
  <c r="CE1238" i="2"/>
  <c r="CD1238" i="2"/>
  <c r="CC1238" i="2"/>
  <c r="CB1238" i="2"/>
  <c r="CA1238" i="2"/>
  <c r="BZ1238" i="2"/>
  <c r="BY1238" i="2"/>
  <c r="BX1238" i="2"/>
  <c r="BW1238" i="2"/>
  <c r="BV1238" i="2"/>
  <c r="BU1238" i="2"/>
  <c r="BT1238" i="2"/>
  <c r="BS1238" i="2"/>
  <c r="BR1238" i="2"/>
  <c r="BQ1238" i="2"/>
  <c r="BP1238" i="2"/>
  <c r="BO1238" i="2"/>
  <c r="BN1238" i="2"/>
  <c r="BM1238" i="2"/>
  <c r="BL1238" i="2"/>
  <c r="BK1238" i="2"/>
  <c r="BJ1238" i="2"/>
  <c r="BI1238" i="2"/>
  <c r="BH1238" i="2"/>
  <c r="BG1238" i="2"/>
  <c r="BF1238" i="2"/>
  <c r="BE1238" i="2"/>
  <c r="BD1238" i="2"/>
  <c r="BC1238" i="2"/>
  <c r="BB1238" i="2"/>
  <c r="BA1238" i="2"/>
  <c r="AZ1238" i="2"/>
  <c r="AY1238" i="2"/>
  <c r="AX1238" i="2"/>
  <c r="AW1238" i="2"/>
  <c r="AV1238" i="2"/>
  <c r="AU1238" i="2"/>
  <c r="AT1238" i="2"/>
  <c r="AS1238" i="2"/>
  <c r="AR1238" i="2"/>
  <c r="AQ1238" i="2"/>
  <c r="AP1238" i="2"/>
  <c r="AO1238" i="2"/>
  <c r="AN1238" i="2"/>
  <c r="AM1238" i="2"/>
  <c r="AL1238" i="2"/>
  <c r="AK1238" i="2"/>
  <c r="AJ1238" i="2"/>
  <c r="AI1238" i="2"/>
  <c r="AH1238" i="2"/>
  <c r="AG1238" i="2"/>
  <c r="AF1238" i="2"/>
  <c r="AE1238" i="2"/>
  <c r="AD1238" i="2"/>
  <c r="AC1238" i="2"/>
  <c r="AB1238" i="2"/>
  <c r="AA1238" i="2"/>
  <c r="Z1238" i="2"/>
  <c r="Y1238" i="2"/>
  <c r="X1238" i="2"/>
  <c r="W1238" i="2"/>
  <c r="V1238" i="2"/>
  <c r="U1238" i="2"/>
  <c r="T1238" i="2"/>
  <c r="S1238" i="2"/>
  <c r="R1238" i="2"/>
  <c r="Q1238" i="2"/>
  <c r="P1238" i="2"/>
  <c r="O1238" i="2"/>
  <c r="N1238" i="2"/>
  <c r="M1238" i="2"/>
  <c r="L1238" i="2"/>
  <c r="K1238" i="2"/>
  <c r="J1238" i="2"/>
  <c r="I1238" i="2"/>
  <c r="H1238" i="2"/>
  <c r="CJ1237" i="2"/>
  <c r="CI1237" i="2"/>
  <c r="CH1237" i="2"/>
  <c r="CG1237" i="2"/>
  <c r="CF1237" i="2"/>
  <c r="CE1237" i="2"/>
  <c r="CD1237" i="2"/>
  <c r="CC1237" i="2"/>
  <c r="CB1237" i="2"/>
  <c r="CA1237" i="2"/>
  <c r="BZ1237" i="2"/>
  <c r="BY1237" i="2"/>
  <c r="BX1237" i="2"/>
  <c r="BW1237" i="2"/>
  <c r="BV1237" i="2"/>
  <c r="BU1237" i="2"/>
  <c r="BT1237" i="2"/>
  <c r="BS1237" i="2"/>
  <c r="BR1237" i="2"/>
  <c r="BQ1237" i="2"/>
  <c r="BP1237" i="2"/>
  <c r="BO1237" i="2"/>
  <c r="BN1237" i="2"/>
  <c r="BM1237" i="2"/>
  <c r="BL1237" i="2"/>
  <c r="BK1237" i="2"/>
  <c r="BJ1237" i="2"/>
  <c r="BI1237" i="2"/>
  <c r="BH1237" i="2"/>
  <c r="BG1237" i="2"/>
  <c r="BF1237" i="2"/>
  <c r="BE1237" i="2"/>
  <c r="BD1237" i="2"/>
  <c r="BC1237" i="2"/>
  <c r="BB1237" i="2"/>
  <c r="BA1237" i="2"/>
  <c r="AZ1237" i="2"/>
  <c r="AY1237" i="2"/>
  <c r="AX1237" i="2"/>
  <c r="AW1237" i="2"/>
  <c r="AV1237" i="2"/>
  <c r="AU1237" i="2"/>
  <c r="AT1237" i="2"/>
  <c r="AS1237" i="2"/>
  <c r="AR1237" i="2"/>
  <c r="AQ1237" i="2"/>
  <c r="AP1237" i="2"/>
  <c r="AO1237" i="2"/>
  <c r="AN1237" i="2"/>
  <c r="AM1237" i="2"/>
  <c r="AL1237" i="2"/>
  <c r="AK1237" i="2"/>
  <c r="AJ1237" i="2"/>
  <c r="AI1237" i="2"/>
  <c r="AH1237" i="2"/>
  <c r="AG1237" i="2"/>
  <c r="AF1237" i="2"/>
  <c r="AE1237" i="2"/>
  <c r="AD1237" i="2"/>
  <c r="AC1237" i="2"/>
  <c r="AB1237" i="2"/>
  <c r="AA1237" i="2"/>
  <c r="Z1237" i="2"/>
  <c r="Y1237" i="2"/>
  <c r="X1237" i="2"/>
  <c r="W1237" i="2"/>
  <c r="V1237" i="2"/>
  <c r="U1237" i="2"/>
  <c r="T1237" i="2"/>
  <c r="S1237" i="2"/>
  <c r="R1237" i="2"/>
  <c r="Q1237" i="2"/>
  <c r="P1237" i="2"/>
  <c r="O1237" i="2"/>
  <c r="N1237" i="2"/>
  <c r="M1237" i="2"/>
  <c r="L1237" i="2"/>
  <c r="K1237" i="2"/>
  <c r="J1237" i="2"/>
  <c r="I1237" i="2"/>
  <c r="H1237" i="2"/>
  <c r="CJ1236" i="2"/>
  <c r="CI1236" i="2"/>
  <c r="CH1236" i="2"/>
  <c r="CG1236" i="2"/>
  <c r="CF1236" i="2"/>
  <c r="CE1236" i="2"/>
  <c r="CD1236" i="2"/>
  <c r="CC1236" i="2"/>
  <c r="CB1236" i="2"/>
  <c r="CA1236" i="2"/>
  <c r="BZ1236" i="2"/>
  <c r="BY1236" i="2"/>
  <c r="BX1236" i="2"/>
  <c r="BW1236" i="2"/>
  <c r="BV1236" i="2"/>
  <c r="BU1236" i="2"/>
  <c r="BT1236" i="2"/>
  <c r="BS1236" i="2"/>
  <c r="BR1236" i="2"/>
  <c r="BQ1236" i="2"/>
  <c r="BP1236" i="2"/>
  <c r="BO1236" i="2"/>
  <c r="BN1236" i="2"/>
  <c r="BM1236" i="2"/>
  <c r="BL1236" i="2"/>
  <c r="BK1236" i="2"/>
  <c r="BJ1236" i="2"/>
  <c r="BI1236" i="2"/>
  <c r="BH1236" i="2"/>
  <c r="BG1236" i="2"/>
  <c r="BF1236" i="2"/>
  <c r="BE1236" i="2"/>
  <c r="BD1236" i="2"/>
  <c r="BC1236" i="2"/>
  <c r="BB1236" i="2"/>
  <c r="BA1236" i="2"/>
  <c r="AZ1236" i="2"/>
  <c r="AY1236" i="2"/>
  <c r="AX1236" i="2"/>
  <c r="AW1236" i="2"/>
  <c r="AV1236" i="2"/>
  <c r="AU1236" i="2"/>
  <c r="AT1236" i="2"/>
  <c r="AS1236" i="2"/>
  <c r="AR1236" i="2"/>
  <c r="AQ1236" i="2"/>
  <c r="AP1236" i="2"/>
  <c r="AO1236" i="2"/>
  <c r="AN1236" i="2"/>
  <c r="AM1236" i="2"/>
  <c r="AL1236" i="2"/>
  <c r="AK1236" i="2"/>
  <c r="AJ1236" i="2"/>
  <c r="AI1236" i="2"/>
  <c r="AH1236" i="2"/>
  <c r="AG1236" i="2"/>
  <c r="AF1236" i="2"/>
  <c r="AE1236" i="2"/>
  <c r="AD1236" i="2"/>
  <c r="AC1236" i="2"/>
  <c r="AB1236" i="2"/>
  <c r="AA1236" i="2"/>
  <c r="Z1236" i="2"/>
  <c r="Y1236" i="2"/>
  <c r="X1236" i="2"/>
  <c r="W1236" i="2"/>
  <c r="V1236" i="2"/>
  <c r="U1236" i="2"/>
  <c r="T1236" i="2"/>
  <c r="S1236" i="2"/>
  <c r="R1236" i="2"/>
  <c r="Q1236" i="2"/>
  <c r="P1236" i="2"/>
  <c r="O1236" i="2"/>
  <c r="N1236" i="2"/>
  <c r="M1236" i="2"/>
  <c r="L1236" i="2"/>
  <c r="K1236" i="2"/>
  <c r="J1236" i="2"/>
  <c r="I1236" i="2"/>
  <c r="H1236" i="2"/>
  <c r="CJ1235" i="2"/>
  <c r="CI1235" i="2"/>
  <c r="CH1235" i="2"/>
  <c r="CG1235" i="2"/>
  <c r="CF1235" i="2"/>
  <c r="CE1235" i="2"/>
  <c r="CD1235" i="2"/>
  <c r="CC1235" i="2"/>
  <c r="CB1235" i="2"/>
  <c r="CA1235" i="2"/>
  <c r="BZ1235" i="2"/>
  <c r="BY1235" i="2"/>
  <c r="BX1235" i="2"/>
  <c r="BW1235" i="2"/>
  <c r="BV1235" i="2"/>
  <c r="BU1235" i="2"/>
  <c r="BT1235" i="2"/>
  <c r="BS1235" i="2"/>
  <c r="BR1235" i="2"/>
  <c r="BQ1235" i="2"/>
  <c r="BP1235" i="2"/>
  <c r="BO1235" i="2"/>
  <c r="BN1235" i="2"/>
  <c r="BM1235" i="2"/>
  <c r="BL1235" i="2"/>
  <c r="BK1235" i="2"/>
  <c r="BJ1235" i="2"/>
  <c r="BI1235" i="2"/>
  <c r="BH1235" i="2"/>
  <c r="BG1235" i="2"/>
  <c r="BF1235" i="2"/>
  <c r="BE1235" i="2"/>
  <c r="BD1235" i="2"/>
  <c r="BC1235" i="2"/>
  <c r="BB1235" i="2"/>
  <c r="BA1235" i="2"/>
  <c r="AZ1235" i="2"/>
  <c r="AY1235" i="2"/>
  <c r="AX1235" i="2"/>
  <c r="AW1235" i="2"/>
  <c r="AV1235" i="2"/>
  <c r="AU1235" i="2"/>
  <c r="AT1235" i="2"/>
  <c r="AS1235" i="2"/>
  <c r="AR1235" i="2"/>
  <c r="AQ1235" i="2"/>
  <c r="AP1235" i="2"/>
  <c r="AO1235" i="2"/>
  <c r="AN1235" i="2"/>
  <c r="AM1235" i="2"/>
  <c r="AL1235" i="2"/>
  <c r="AK1235" i="2"/>
  <c r="AJ1235" i="2"/>
  <c r="AI1235" i="2"/>
  <c r="AH1235" i="2"/>
  <c r="AG1235" i="2"/>
  <c r="AF1235" i="2"/>
  <c r="AE1235" i="2"/>
  <c r="AD1235" i="2"/>
  <c r="AC1235" i="2"/>
  <c r="AB1235" i="2"/>
  <c r="AA1235" i="2"/>
  <c r="Z1235" i="2"/>
  <c r="Y1235" i="2"/>
  <c r="X1235" i="2"/>
  <c r="W1235" i="2"/>
  <c r="V1235" i="2"/>
  <c r="U1235" i="2"/>
  <c r="T1235" i="2"/>
  <c r="S1235" i="2"/>
  <c r="R1235" i="2"/>
  <c r="Q1235" i="2"/>
  <c r="P1235" i="2"/>
  <c r="O1235" i="2"/>
  <c r="N1235" i="2"/>
  <c r="M1235" i="2"/>
  <c r="L1235" i="2"/>
  <c r="K1235" i="2"/>
  <c r="J1235" i="2"/>
  <c r="I1235" i="2"/>
  <c r="H1235" i="2"/>
  <c r="CJ1234" i="2"/>
  <c r="CI1234" i="2"/>
  <c r="CH1234" i="2"/>
  <c r="CG1234" i="2"/>
  <c r="CF1234" i="2"/>
  <c r="CE1234" i="2"/>
  <c r="CD1234" i="2"/>
  <c r="CC1234" i="2"/>
  <c r="CB1234" i="2"/>
  <c r="CA1234" i="2"/>
  <c r="BZ1234" i="2"/>
  <c r="BY1234" i="2"/>
  <c r="BX1234" i="2"/>
  <c r="BW1234" i="2"/>
  <c r="BV1234" i="2"/>
  <c r="BU1234" i="2"/>
  <c r="BT1234" i="2"/>
  <c r="BS1234" i="2"/>
  <c r="BR1234" i="2"/>
  <c r="BQ1234" i="2"/>
  <c r="BP1234" i="2"/>
  <c r="BO1234" i="2"/>
  <c r="BN1234" i="2"/>
  <c r="BM1234" i="2"/>
  <c r="BL1234" i="2"/>
  <c r="BK1234" i="2"/>
  <c r="BJ1234" i="2"/>
  <c r="BI1234" i="2"/>
  <c r="BH1234" i="2"/>
  <c r="BG1234" i="2"/>
  <c r="BF1234" i="2"/>
  <c r="BE1234" i="2"/>
  <c r="BD1234" i="2"/>
  <c r="BC1234" i="2"/>
  <c r="BB1234" i="2"/>
  <c r="BA1234" i="2"/>
  <c r="AZ1234" i="2"/>
  <c r="AY1234" i="2"/>
  <c r="AX1234" i="2"/>
  <c r="AW1234" i="2"/>
  <c r="AV1234" i="2"/>
  <c r="AU1234" i="2"/>
  <c r="AT1234" i="2"/>
  <c r="AS1234" i="2"/>
  <c r="AR1234" i="2"/>
  <c r="AQ1234" i="2"/>
  <c r="AP1234" i="2"/>
  <c r="AO1234" i="2"/>
  <c r="AN1234" i="2"/>
  <c r="AM1234" i="2"/>
  <c r="AL1234" i="2"/>
  <c r="AK1234" i="2"/>
  <c r="AJ1234" i="2"/>
  <c r="AI1234" i="2"/>
  <c r="AH1234" i="2"/>
  <c r="AG1234" i="2"/>
  <c r="AF1234" i="2"/>
  <c r="AE1234" i="2"/>
  <c r="AD1234" i="2"/>
  <c r="AC1234" i="2"/>
  <c r="AB1234" i="2"/>
  <c r="AA1234" i="2"/>
  <c r="Z1234" i="2"/>
  <c r="Y1234" i="2"/>
  <c r="X1234" i="2"/>
  <c r="W1234" i="2"/>
  <c r="V1234" i="2"/>
  <c r="U1234" i="2"/>
  <c r="T1234" i="2"/>
  <c r="S1234" i="2"/>
  <c r="R1234" i="2"/>
  <c r="Q1234" i="2"/>
  <c r="P1234" i="2"/>
  <c r="O1234" i="2"/>
  <c r="N1234" i="2"/>
  <c r="M1234" i="2"/>
  <c r="L1234" i="2"/>
  <c r="K1234" i="2"/>
  <c r="J1234" i="2"/>
  <c r="I1234" i="2"/>
  <c r="H1234" i="2"/>
  <c r="CJ1233" i="2"/>
  <c r="CI1233" i="2"/>
  <c r="CH1233" i="2"/>
  <c r="CG1233" i="2"/>
  <c r="CF1233" i="2"/>
  <c r="CE1233" i="2"/>
  <c r="CD1233" i="2"/>
  <c r="CC1233" i="2"/>
  <c r="CB1233" i="2"/>
  <c r="CA1233" i="2"/>
  <c r="BZ1233" i="2"/>
  <c r="BY1233" i="2"/>
  <c r="BX1233" i="2"/>
  <c r="BW1233" i="2"/>
  <c r="BV1233" i="2"/>
  <c r="BU1233" i="2"/>
  <c r="BT1233" i="2"/>
  <c r="BS1233" i="2"/>
  <c r="BR1233" i="2"/>
  <c r="BQ1233" i="2"/>
  <c r="BP1233" i="2"/>
  <c r="BO1233" i="2"/>
  <c r="BN1233" i="2"/>
  <c r="BM1233" i="2"/>
  <c r="BL1233" i="2"/>
  <c r="BK1233" i="2"/>
  <c r="BJ1233" i="2"/>
  <c r="BI1233" i="2"/>
  <c r="BH1233" i="2"/>
  <c r="BG1233" i="2"/>
  <c r="BF1233" i="2"/>
  <c r="BE1233" i="2"/>
  <c r="BD1233" i="2"/>
  <c r="BC1233" i="2"/>
  <c r="BB1233" i="2"/>
  <c r="BA1233" i="2"/>
  <c r="AZ1233" i="2"/>
  <c r="AY1233" i="2"/>
  <c r="AX1233" i="2"/>
  <c r="AW1233" i="2"/>
  <c r="AV1233" i="2"/>
  <c r="AU1233" i="2"/>
  <c r="AT1233" i="2"/>
  <c r="AS1233" i="2"/>
  <c r="AR1233" i="2"/>
  <c r="AQ1233" i="2"/>
  <c r="AP1233" i="2"/>
  <c r="AO1233" i="2"/>
  <c r="AN1233" i="2"/>
  <c r="AM1233" i="2"/>
  <c r="AL1233" i="2"/>
  <c r="AK1233" i="2"/>
  <c r="AJ1233" i="2"/>
  <c r="AI1233" i="2"/>
  <c r="AH1233" i="2"/>
  <c r="AG1233" i="2"/>
  <c r="AF1233" i="2"/>
  <c r="AE1233" i="2"/>
  <c r="AD1233" i="2"/>
  <c r="AC1233" i="2"/>
  <c r="AB1233" i="2"/>
  <c r="AA1233" i="2"/>
  <c r="Z1233" i="2"/>
  <c r="Y1233" i="2"/>
  <c r="X1233" i="2"/>
  <c r="W1233" i="2"/>
  <c r="V1233" i="2"/>
  <c r="U1233" i="2"/>
  <c r="T1233" i="2"/>
  <c r="S1233" i="2"/>
  <c r="R1233" i="2"/>
  <c r="Q1233" i="2"/>
  <c r="P1233" i="2"/>
  <c r="O1233" i="2"/>
  <c r="N1233" i="2"/>
  <c r="M1233" i="2"/>
  <c r="L1233" i="2"/>
  <c r="K1233" i="2"/>
  <c r="J1233" i="2"/>
  <c r="I1233" i="2"/>
  <c r="H1233" i="2"/>
  <c r="CJ1232" i="2"/>
  <c r="CI1232" i="2"/>
  <c r="CH1232" i="2"/>
  <c r="CG1232" i="2"/>
  <c r="CF1232" i="2"/>
  <c r="CE1232" i="2"/>
  <c r="CD1232" i="2"/>
  <c r="CC1232" i="2"/>
  <c r="CB1232" i="2"/>
  <c r="CA1232" i="2"/>
  <c r="BZ1232" i="2"/>
  <c r="BY1232" i="2"/>
  <c r="BX1232" i="2"/>
  <c r="BW1232" i="2"/>
  <c r="BV1232" i="2"/>
  <c r="BU1232" i="2"/>
  <c r="BT1232" i="2"/>
  <c r="BS1232" i="2"/>
  <c r="BR1232" i="2"/>
  <c r="BQ1232" i="2"/>
  <c r="BP1232" i="2"/>
  <c r="BO1232" i="2"/>
  <c r="BN1232" i="2"/>
  <c r="BM1232" i="2"/>
  <c r="BL1232" i="2"/>
  <c r="BK1232" i="2"/>
  <c r="BJ1232" i="2"/>
  <c r="BI1232" i="2"/>
  <c r="BH1232" i="2"/>
  <c r="BG1232" i="2"/>
  <c r="BF1232" i="2"/>
  <c r="BE1232" i="2"/>
  <c r="BD1232" i="2"/>
  <c r="BC1232" i="2"/>
  <c r="BB1232" i="2"/>
  <c r="BA1232" i="2"/>
  <c r="AZ1232" i="2"/>
  <c r="AY1232" i="2"/>
  <c r="AX1232" i="2"/>
  <c r="AW1232" i="2"/>
  <c r="AV1232" i="2"/>
  <c r="AU1232" i="2"/>
  <c r="AT1232" i="2"/>
  <c r="AS1232" i="2"/>
  <c r="AR1232" i="2"/>
  <c r="AQ1232" i="2"/>
  <c r="AP1232" i="2"/>
  <c r="AO1232" i="2"/>
  <c r="AN1232" i="2"/>
  <c r="AM1232" i="2"/>
  <c r="AL1232" i="2"/>
  <c r="AK1232" i="2"/>
  <c r="AJ1232" i="2"/>
  <c r="AI1232" i="2"/>
  <c r="AH1232" i="2"/>
  <c r="AG1232" i="2"/>
  <c r="AF1232" i="2"/>
  <c r="AE1232" i="2"/>
  <c r="AD1232" i="2"/>
  <c r="AC1232" i="2"/>
  <c r="AB1232" i="2"/>
  <c r="AA1232" i="2"/>
  <c r="Z1232" i="2"/>
  <c r="Y1232" i="2"/>
  <c r="X1232" i="2"/>
  <c r="W1232" i="2"/>
  <c r="V1232" i="2"/>
  <c r="U1232" i="2"/>
  <c r="T1232" i="2"/>
  <c r="S1232" i="2"/>
  <c r="R1232" i="2"/>
  <c r="Q1232" i="2"/>
  <c r="P1232" i="2"/>
  <c r="O1232" i="2"/>
  <c r="N1232" i="2"/>
  <c r="M1232" i="2"/>
  <c r="L1232" i="2"/>
  <c r="K1232" i="2"/>
  <c r="J1232" i="2"/>
  <c r="I1232" i="2"/>
  <c r="H1232" i="2"/>
  <c r="CJ1231" i="2"/>
  <c r="CI1231" i="2"/>
  <c r="CH1231" i="2"/>
  <c r="CG1231" i="2"/>
  <c r="CF1231" i="2"/>
  <c r="CE1231" i="2"/>
  <c r="CD1231" i="2"/>
  <c r="CC1231" i="2"/>
  <c r="CB1231" i="2"/>
  <c r="CA1231" i="2"/>
  <c r="BZ1231" i="2"/>
  <c r="BY1231" i="2"/>
  <c r="BX1231" i="2"/>
  <c r="BW1231" i="2"/>
  <c r="BV1231" i="2"/>
  <c r="BU1231" i="2"/>
  <c r="BT1231" i="2"/>
  <c r="BS1231" i="2"/>
  <c r="BR1231" i="2"/>
  <c r="BQ1231" i="2"/>
  <c r="BP1231" i="2"/>
  <c r="BO1231" i="2"/>
  <c r="BN1231" i="2"/>
  <c r="BM1231" i="2"/>
  <c r="BL1231" i="2"/>
  <c r="BK1231" i="2"/>
  <c r="BJ1231" i="2"/>
  <c r="BI1231" i="2"/>
  <c r="BH1231" i="2"/>
  <c r="BG1231" i="2"/>
  <c r="BF1231" i="2"/>
  <c r="BE1231" i="2"/>
  <c r="BD1231" i="2"/>
  <c r="BC1231" i="2"/>
  <c r="BB1231" i="2"/>
  <c r="BA1231" i="2"/>
  <c r="AZ1231" i="2"/>
  <c r="AY1231" i="2"/>
  <c r="AX1231" i="2"/>
  <c r="AW1231" i="2"/>
  <c r="AV1231" i="2"/>
  <c r="AU1231" i="2"/>
  <c r="AT1231" i="2"/>
  <c r="AS1231" i="2"/>
  <c r="AR1231" i="2"/>
  <c r="AQ1231" i="2"/>
  <c r="AP1231" i="2"/>
  <c r="AO1231" i="2"/>
  <c r="AN1231" i="2"/>
  <c r="AM1231" i="2"/>
  <c r="AL1231" i="2"/>
  <c r="AK1231" i="2"/>
  <c r="AJ1231" i="2"/>
  <c r="AI1231" i="2"/>
  <c r="AH1231" i="2"/>
  <c r="AG1231" i="2"/>
  <c r="AF1231" i="2"/>
  <c r="AE1231" i="2"/>
  <c r="AD1231" i="2"/>
  <c r="AC1231" i="2"/>
  <c r="AB1231" i="2"/>
  <c r="AA1231" i="2"/>
  <c r="Z1231" i="2"/>
  <c r="Y1231" i="2"/>
  <c r="X1231" i="2"/>
  <c r="W1231" i="2"/>
  <c r="V1231" i="2"/>
  <c r="U1231" i="2"/>
  <c r="T1231" i="2"/>
  <c r="S1231" i="2"/>
  <c r="R1231" i="2"/>
  <c r="Q1231" i="2"/>
  <c r="P1231" i="2"/>
  <c r="O1231" i="2"/>
  <c r="N1231" i="2"/>
  <c r="M1231" i="2"/>
  <c r="L1231" i="2"/>
  <c r="K1231" i="2"/>
  <c r="J1231" i="2"/>
  <c r="I1231" i="2"/>
  <c r="H1231" i="2"/>
  <c r="CJ1230" i="2"/>
  <c r="CI1230" i="2"/>
  <c r="CH1230" i="2"/>
  <c r="CG1230" i="2"/>
  <c r="CF1230" i="2"/>
  <c r="CE1230" i="2"/>
  <c r="CD1230" i="2"/>
  <c r="CC1230" i="2"/>
  <c r="CB1230" i="2"/>
  <c r="CA1230" i="2"/>
  <c r="BZ1230" i="2"/>
  <c r="BY1230" i="2"/>
  <c r="BX1230" i="2"/>
  <c r="BW1230" i="2"/>
  <c r="BV1230" i="2"/>
  <c r="BU1230" i="2"/>
  <c r="BT1230" i="2"/>
  <c r="BS1230" i="2"/>
  <c r="BR1230" i="2"/>
  <c r="BQ1230" i="2"/>
  <c r="BP1230" i="2"/>
  <c r="BO1230" i="2"/>
  <c r="BN1230" i="2"/>
  <c r="BM1230" i="2"/>
  <c r="BL1230" i="2"/>
  <c r="BK1230" i="2"/>
  <c r="BJ1230" i="2"/>
  <c r="BI1230" i="2"/>
  <c r="BH1230" i="2"/>
  <c r="BG1230" i="2"/>
  <c r="BF1230" i="2"/>
  <c r="BE1230" i="2"/>
  <c r="BD1230" i="2"/>
  <c r="BC1230" i="2"/>
  <c r="BB1230" i="2"/>
  <c r="BA1230" i="2"/>
  <c r="AZ1230" i="2"/>
  <c r="AY1230" i="2"/>
  <c r="AX1230" i="2"/>
  <c r="AW1230" i="2"/>
  <c r="AV1230" i="2"/>
  <c r="AU1230" i="2"/>
  <c r="AT1230" i="2"/>
  <c r="AS1230" i="2"/>
  <c r="AR1230" i="2"/>
  <c r="AQ1230" i="2"/>
  <c r="AP1230" i="2"/>
  <c r="AO1230" i="2"/>
  <c r="AN1230" i="2"/>
  <c r="AM1230" i="2"/>
  <c r="AL1230" i="2"/>
  <c r="AK1230" i="2"/>
  <c r="AJ1230" i="2"/>
  <c r="AI1230" i="2"/>
  <c r="AH1230" i="2"/>
  <c r="AG1230" i="2"/>
  <c r="AF1230" i="2"/>
  <c r="AE1230" i="2"/>
  <c r="AD1230" i="2"/>
  <c r="AC1230" i="2"/>
  <c r="AB1230" i="2"/>
  <c r="AA1230" i="2"/>
  <c r="Z1230" i="2"/>
  <c r="Y1230" i="2"/>
  <c r="X1230" i="2"/>
  <c r="W1230" i="2"/>
  <c r="V1230" i="2"/>
  <c r="U1230" i="2"/>
  <c r="T1230" i="2"/>
  <c r="S1230" i="2"/>
  <c r="R1230" i="2"/>
  <c r="Q1230" i="2"/>
  <c r="P1230" i="2"/>
  <c r="O1230" i="2"/>
  <c r="N1230" i="2"/>
  <c r="M1230" i="2"/>
  <c r="L1230" i="2"/>
  <c r="K1230" i="2"/>
  <c r="J1230" i="2"/>
  <c r="I1230" i="2"/>
  <c r="H1230" i="2"/>
  <c r="CJ1229" i="2"/>
  <c r="CI1229" i="2"/>
  <c r="CH1229" i="2"/>
  <c r="CG1229" i="2"/>
  <c r="CF1229" i="2"/>
  <c r="CE1229" i="2"/>
  <c r="CD1229" i="2"/>
  <c r="CC1229" i="2"/>
  <c r="CB1229" i="2"/>
  <c r="CA1229" i="2"/>
  <c r="BZ1229" i="2"/>
  <c r="BY1229" i="2"/>
  <c r="BX1229" i="2"/>
  <c r="BW1229" i="2"/>
  <c r="BV1229" i="2"/>
  <c r="BU1229" i="2"/>
  <c r="BT1229" i="2"/>
  <c r="BS1229" i="2"/>
  <c r="BR1229" i="2"/>
  <c r="BQ1229" i="2"/>
  <c r="BP1229" i="2"/>
  <c r="BO1229" i="2"/>
  <c r="BN1229" i="2"/>
  <c r="BM1229" i="2"/>
  <c r="BL1229" i="2"/>
  <c r="BK1229" i="2"/>
  <c r="BJ1229" i="2"/>
  <c r="BI1229" i="2"/>
  <c r="BH1229" i="2"/>
  <c r="BG1229" i="2"/>
  <c r="BF1229" i="2"/>
  <c r="BE1229" i="2"/>
  <c r="BD1229" i="2"/>
  <c r="BC1229" i="2"/>
  <c r="BB1229" i="2"/>
  <c r="BA1229" i="2"/>
  <c r="AZ1229" i="2"/>
  <c r="AY1229" i="2"/>
  <c r="AX1229" i="2"/>
  <c r="AW1229" i="2"/>
  <c r="AV1229" i="2"/>
  <c r="AU1229" i="2"/>
  <c r="AT1229" i="2"/>
  <c r="AS1229" i="2"/>
  <c r="AR1229" i="2"/>
  <c r="AQ1229" i="2"/>
  <c r="AP1229" i="2"/>
  <c r="AO1229" i="2"/>
  <c r="AN1229" i="2"/>
  <c r="AM1229" i="2"/>
  <c r="AL1229" i="2"/>
  <c r="AK1229" i="2"/>
  <c r="AJ1229" i="2"/>
  <c r="AI1229" i="2"/>
  <c r="AH1229" i="2"/>
  <c r="AG1229" i="2"/>
  <c r="AF1229" i="2"/>
  <c r="AE1229" i="2"/>
  <c r="AD1229" i="2"/>
  <c r="AC1229" i="2"/>
  <c r="AB1229" i="2"/>
  <c r="AA1229" i="2"/>
  <c r="Z1229" i="2"/>
  <c r="Y1229" i="2"/>
  <c r="X1229" i="2"/>
  <c r="W1229" i="2"/>
  <c r="V1229" i="2"/>
  <c r="U1229" i="2"/>
  <c r="T1229" i="2"/>
  <c r="S1229" i="2"/>
  <c r="R1229" i="2"/>
  <c r="Q1229" i="2"/>
  <c r="P1229" i="2"/>
  <c r="O1229" i="2"/>
  <c r="N1229" i="2"/>
  <c r="M1229" i="2"/>
  <c r="L1229" i="2"/>
  <c r="K1229" i="2"/>
  <c r="J1229" i="2"/>
  <c r="I1229" i="2"/>
  <c r="H1229" i="2"/>
  <c r="CJ1228" i="2"/>
  <c r="CI1228" i="2"/>
  <c r="CH1228" i="2"/>
  <c r="CG1228" i="2"/>
  <c r="CF1228" i="2"/>
  <c r="CE1228" i="2"/>
  <c r="CD1228" i="2"/>
  <c r="CC1228" i="2"/>
  <c r="CB1228" i="2"/>
  <c r="CA1228" i="2"/>
  <c r="BZ1228" i="2"/>
  <c r="BY1228" i="2"/>
  <c r="BX1228" i="2"/>
  <c r="BW1228" i="2"/>
  <c r="BV1228" i="2"/>
  <c r="BU1228" i="2"/>
  <c r="BT1228" i="2"/>
  <c r="BS1228" i="2"/>
  <c r="BR1228" i="2"/>
  <c r="BQ1228" i="2"/>
  <c r="BP1228" i="2"/>
  <c r="BO1228" i="2"/>
  <c r="BN1228" i="2"/>
  <c r="BM1228" i="2"/>
  <c r="BL1228" i="2"/>
  <c r="BK1228" i="2"/>
  <c r="BJ1228" i="2"/>
  <c r="BI1228" i="2"/>
  <c r="BH1228" i="2"/>
  <c r="BG1228" i="2"/>
  <c r="BF1228" i="2"/>
  <c r="BE1228" i="2"/>
  <c r="BD1228" i="2"/>
  <c r="BC1228" i="2"/>
  <c r="BB1228" i="2"/>
  <c r="BA1228" i="2"/>
  <c r="AZ1228" i="2"/>
  <c r="AY1228" i="2"/>
  <c r="AX1228" i="2"/>
  <c r="AW1228" i="2"/>
  <c r="AV1228" i="2"/>
  <c r="AU1228" i="2"/>
  <c r="AT1228" i="2"/>
  <c r="AS1228" i="2"/>
  <c r="AR1228" i="2"/>
  <c r="AQ1228" i="2"/>
  <c r="AP1228" i="2"/>
  <c r="AO1228" i="2"/>
  <c r="AN1228" i="2"/>
  <c r="AM1228" i="2"/>
  <c r="AL1228" i="2"/>
  <c r="AK1228" i="2"/>
  <c r="AJ1228" i="2"/>
  <c r="AI1228" i="2"/>
  <c r="AH1228" i="2"/>
  <c r="AG1228" i="2"/>
  <c r="AF1228" i="2"/>
  <c r="AE1228" i="2"/>
  <c r="AD1228" i="2"/>
  <c r="AC1228" i="2"/>
  <c r="AB1228" i="2"/>
  <c r="AA1228" i="2"/>
  <c r="Z1228" i="2"/>
  <c r="Y1228" i="2"/>
  <c r="X1228" i="2"/>
  <c r="W1228" i="2"/>
  <c r="V1228" i="2"/>
  <c r="U1228" i="2"/>
  <c r="T1228" i="2"/>
  <c r="S1228" i="2"/>
  <c r="R1228" i="2"/>
  <c r="Q1228" i="2"/>
  <c r="P1228" i="2"/>
  <c r="O1228" i="2"/>
  <c r="N1228" i="2"/>
  <c r="M1228" i="2"/>
  <c r="L1228" i="2"/>
  <c r="K1228" i="2"/>
  <c r="J1228" i="2"/>
  <c r="I1228" i="2"/>
  <c r="H1228" i="2"/>
  <c r="CJ1227" i="2"/>
  <c r="CI1227" i="2"/>
  <c r="CH1227" i="2"/>
  <c r="CG1227" i="2"/>
  <c r="CF1227" i="2"/>
  <c r="CE1227" i="2"/>
  <c r="CD1227" i="2"/>
  <c r="CC1227" i="2"/>
  <c r="CB1227" i="2"/>
  <c r="CA1227" i="2"/>
  <c r="BZ1227" i="2"/>
  <c r="BY1227" i="2"/>
  <c r="BX1227" i="2"/>
  <c r="BW1227" i="2"/>
  <c r="BV1227" i="2"/>
  <c r="BU1227" i="2"/>
  <c r="BT1227" i="2"/>
  <c r="BS1227" i="2"/>
  <c r="BR1227" i="2"/>
  <c r="BQ1227" i="2"/>
  <c r="BP1227" i="2"/>
  <c r="BO1227" i="2"/>
  <c r="BN1227" i="2"/>
  <c r="BM1227" i="2"/>
  <c r="BL1227" i="2"/>
  <c r="BK1227" i="2"/>
  <c r="BJ1227" i="2"/>
  <c r="BI1227" i="2"/>
  <c r="BH1227" i="2"/>
  <c r="BG1227" i="2"/>
  <c r="BF1227" i="2"/>
  <c r="BE1227" i="2"/>
  <c r="BD1227" i="2"/>
  <c r="BC1227" i="2"/>
  <c r="BB1227" i="2"/>
  <c r="BA1227" i="2"/>
  <c r="AZ1227" i="2"/>
  <c r="AY1227" i="2"/>
  <c r="AX1227" i="2"/>
  <c r="AW1227" i="2"/>
  <c r="AV1227" i="2"/>
  <c r="AU1227" i="2"/>
  <c r="AT1227" i="2"/>
  <c r="AS1227" i="2"/>
  <c r="AR1227" i="2"/>
  <c r="AQ1227" i="2"/>
  <c r="AP1227" i="2"/>
  <c r="AO1227" i="2"/>
  <c r="AN1227" i="2"/>
  <c r="AM1227" i="2"/>
  <c r="AL1227" i="2"/>
  <c r="AK1227" i="2"/>
  <c r="AJ1227" i="2"/>
  <c r="AI1227" i="2"/>
  <c r="AH1227" i="2"/>
  <c r="AG1227" i="2"/>
  <c r="AF1227" i="2"/>
  <c r="AE1227" i="2"/>
  <c r="AD1227" i="2"/>
  <c r="AC1227" i="2"/>
  <c r="AB1227" i="2"/>
  <c r="AA1227" i="2"/>
  <c r="Z1227" i="2"/>
  <c r="Y1227" i="2"/>
  <c r="X1227" i="2"/>
  <c r="W1227" i="2"/>
  <c r="V1227" i="2"/>
  <c r="U1227" i="2"/>
  <c r="T1227" i="2"/>
  <c r="S1227" i="2"/>
  <c r="R1227" i="2"/>
  <c r="Q1227" i="2"/>
  <c r="P1227" i="2"/>
  <c r="O1227" i="2"/>
  <c r="N1227" i="2"/>
  <c r="M1227" i="2"/>
  <c r="L1227" i="2"/>
  <c r="K1227" i="2"/>
  <c r="J1227" i="2"/>
  <c r="I1227" i="2"/>
  <c r="H1227" i="2"/>
  <c r="CJ1226" i="2"/>
  <c r="CI1226" i="2"/>
  <c r="CH1226" i="2"/>
  <c r="CG1226" i="2"/>
  <c r="CF1226" i="2"/>
  <c r="CE1226" i="2"/>
  <c r="CD1226" i="2"/>
  <c r="CC1226" i="2"/>
  <c r="CB1226" i="2"/>
  <c r="CA1226" i="2"/>
  <c r="BZ1226" i="2"/>
  <c r="BY1226" i="2"/>
  <c r="BX1226" i="2"/>
  <c r="BW1226" i="2"/>
  <c r="BV1226" i="2"/>
  <c r="BU1226" i="2"/>
  <c r="BT1226" i="2"/>
  <c r="BS1226" i="2"/>
  <c r="BR1226" i="2"/>
  <c r="BQ1226" i="2"/>
  <c r="BP1226" i="2"/>
  <c r="BO1226" i="2"/>
  <c r="BN1226" i="2"/>
  <c r="BM1226" i="2"/>
  <c r="BL1226" i="2"/>
  <c r="BK1226" i="2"/>
  <c r="BJ1226" i="2"/>
  <c r="BI1226" i="2"/>
  <c r="BH1226" i="2"/>
  <c r="BG1226" i="2"/>
  <c r="BF1226" i="2"/>
  <c r="BE1226" i="2"/>
  <c r="BD1226" i="2"/>
  <c r="BC1226" i="2"/>
  <c r="BB1226" i="2"/>
  <c r="BA1226" i="2"/>
  <c r="AZ1226" i="2"/>
  <c r="AY1226" i="2"/>
  <c r="AX1226" i="2"/>
  <c r="AW1226" i="2"/>
  <c r="AV1226" i="2"/>
  <c r="AU1226" i="2"/>
  <c r="AT1226" i="2"/>
  <c r="AS1226" i="2"/>
  <c r="AR1226" i="2"/>
  <c r="AQ1226" i="2"/>
  <c r="AP1226" i="2"/>
  <c r="AO1226" i="2"/>
  <c r="AN1226" i="2"/>
  <c r="AM1226" i="2"/>
  <c r="AL1226" i="2"/>
  <c r="AK1226" i="2"/>
  <c r="AJ1226" i="2"/>
  <c r="AI1226" i="2"/>
  <c r="AH1226" i="2"/>
  <c r="AG1226" i="2"/>
  <c r="AF1226" i="2"/>
  <c r="AE1226" i="2"/>
  <c r="AD1226" i="2"/>
  <c r="AC1226" i="2"/>
  <c r="AB1226" i="2"/>
  <c r="AA1226" i="2"/>
  <c r="Z1226" i="2"/>
  <c r="Y1226" i="2"/>
  <c r="X1226" i="2"/>
  <c r="W1226" i="2"/>
  <c r="V1226" i="2"/>
  <c r="U1226" i="2"/>
  <c r="T1226" i="2"/>
  <c r="S1226" i="2"/>
  <c r="R1226" i="2"/>
  <c r="Q1226" i="2"/>
  <c r="P1226" i="2"/>
  <c r="O1226" i="2"/>
  <c r="N1226" i="2"/>
  <c r="M1226" i="2"/>
  <c r="L1226" i="2"/>
  <c r="K1226" i="2"/>
  <c r="J1226" i="2"/>
  <c r="I1226" i="2"/>
  <c r="H1226" i="2"/>
  <c r="CJ1225" i="2"/>
  <c r="CI1225" i="2"/>
  <c r="CH1225" i="2"/>
  <c r="CG1225" i="2"/>
  <c r="CF1225" i="2"/>
  <c r="CE1225" i="2"/>
  <c r="CD1225" i="2"/>
  <c r="CC1225" i="2"/>
  <c r="CB1225" i="2"/>
  <c r="CA1225" i="2"/>
  <c r="BZ1225" i="2"/>
  <c r="BY1225" i="2"/>
  <c r="BX1225" i="2"/>
  <c r="BW1225" i="2"/>
  <c r="BV1225" i="2"/>
  <c r="BU1225" i="2"/>
  <c r="BT1225" i="2"/>
  <c r="BS1225" i="2"/>
  <c r="BR1225" i="2"/>
  <c r="BQ1225" i="2"/>
  <c r="BP1225" i="2"/>
  <c r="BO1225" i="2"/>
  <c r="BN1225" i="2"/>
  <c r="BM1225" i="2"/>
  <c r="BL1225" i="2"/>
  <c r="BK1225" i="2"/>
  <c r="BJ1225" i="2"/>
  <c r="BI1225" i="2"/>
  <c r="BH1225" i="2"/>
  <c r="BG1225" i="2"/>
  <c r="BF1225" i="2"/>
  <c r="BE1225" i="2"/>
  <c r="BD1225" i="2"/>
  <c r="BC1225" i="2"/>
  <c r="BB1225" i="2"/>
  <c r="BA1225" i="2"/>
  <c r="AZ1225" i="2"/>
  <c r="AY1225" i="2"/>
  <c r="AX1225" i="2"/>
  <c r="AW1225" i="2"/>
  <c r="AV1225" i="2"/>
  <c r="AU1225" i="2"/>
  <c r="AT1225" i="2"/>
  <c r="AS1225" i="2"/>
  <c r="AR1225" i="2"/>
  <c r="AQ1225" i="2"/>
  <c r="AP1225" i="2"/>
  <c r="AO1225" i="2"/>
  <c r="AN1225" i="2"/>
  <c r="AM1225" i="2"/>
  <c r="AL1225" i="2"/>
  <c r="AK1225" i="2"/>
  <c r="AJ1225" i="2"/>
  <c r="AI1225" i="2"/>
  <c r="AH1225" i="2"/>
  <c r="AG1225" i="2"/>
  <c r="AF1225" i="2"/>
  <c r="AE1225" i="2"/>
  <c r="AD1225" i="2"/>
  <c r="AC1225" i="2"/>
  <c r="AB1225" i="2"/>
  <c r="AA1225" i="2"/>
  <c r="Z1225" i="2"/>
  <c r="Y1225" i="2"/>
  <c r="X1225" i="2"/>
  <c r="W1225" i="2"/>
  <c r="V1225" i="2"/>
  <c r="U1225" i="2"/>
  <c r="T1225" i="2"/>
  <c r="S1225" i="2"/>
  <c r="R1225" i="2"/>
  <c r="Q1225" i="2"/>
  <c r="P1225" i="2"/>
  <c r="O1225" i="2"/>
  <c r="N1225" i="2"/>
  <c r="M1225" i="2"/>
  <c r="L1225" i="2"/>
  <c r="K1225" i="2"/>
  <c r="J1225" i="2"/>
  <c r="I1225" i="2"/>
  <c r="H1225" i="2"/>
  <c r="CJ1224" i="2"/>
  <c r="CI1224" i="2"/>
  <c r="CH1224" i="2"/>
  <c r="CG1224" i="2"/>
  <c r="CF1224" i="2"/>
  <c r="CE1224" i="2"/>
  <c r="CD1224" i="2"/>
  <c r="CC1224" i="2"/>
  <c r="CB1224" i="2"/>
  <c r="CA1224" i="2"/>
  <c r="BZ1224" i="2"/>
  <c r="BY1224" i="2"/>
  <c r="BX1224" i="2"/>
  <c r="BW1224" i="2"/>
  <c r="BV1224" i="2"/>
  <c r="BU1224" i="2"/>
  <c r="BT1224" i="2"/>
  <c r="BS1224" i="2"/>
  <c r="BR1224" i="2"/>
  <c r="BQ1224" i="2"/>
  <c r="BP1224" i="2"/>
  <c r="BO1224" i="2"/>
  <c r="BN1224" i="2"/>
  <c r="BM1224" i="2"/>
  <c r="BL1224" i="2"/>
  <c r="BK1224" i="2"/>
  <c r="BJ1224" i="2"/>
  <c r="BI1224" i="2"/>
  <c r="BH1224" i="2"/>
  <c r="BG1224" i="2"/>
  <c r="BF1224" i="2"/>
  <c r="BE1224" i="2"/>
  <c r="BD1224" i="2"/>
  <c r="BC1224" i="2"/>
  <c r="BB1224" i="2"/>
  <c r="BA1224" i="2"/>
  <c r="AZ1224" i="2"/>
  <c r="AY1224" i="2"/>
  <c r="AX1224" i="2"/>
  <c r="AW1224" i="2"/>
  <c r="AV1224" i="2"/>
  <c r="AU1224" i="2"/>
  <c r="AT1224" i="2"/>
  <c r="AS1224" i="2"/>
  <c r="AR1224" i="2"/>
  <c r="AQ1224" i="2"/>
  <c r="AP1224" i="2"/>
  <c r="AO1224" i="2"/>
  <c r="AN1224" i="2"/>
  <c r="AM1224" i="2"/>
  <c r="AL1224" i="2"/>
  <c r="AK1224" i="2"/>
  <c r="AJ1224" i="2"/>
  <c r="AI1224" i="2"/>
  <c r="AH1224" i="2"/>
  <c r="AG1224" i="2"/>
  <c r="AF1224" i="2"/>
  <c r="AE1224" i="2"/>
  <c r="AD1224" i="2"/>
  <c r="AC1224" i="2"/>
  <c r="AB1224" i="2"/>
  <c r="AA1224" i="2"/>
  <c r="Z1224" i="2"/>
  <c r="Y1224" i="2"/>
  <c r="X1224" i="2"/>
  <c r="W1224" i="2"/>
  <c r="V1224" i="2"/>
  <c r="U1224" i="2"/>
  <c r="T1224" i="2"/>
  <c r="S1224" i="2"/>
  <c r="R1224" i="2"/>
  <c r="Q1224" i="2"/>
  <c r="P1224" i="2"/>
  <c r="O1224" i="2"/>
  <c r="N1224" i="2"/>
  <c r="M1224" i="2"/>
  <c r="L1224" i="2"/>
  <c r="K1224" i="2"/>
  <c r="J1224" i="2"/>
  <c r="I1224" i="2"/>
  <c r="H1224" i="2"/>
  <c r="CJ1223" i="2"/>
  <c r="CI1223" i="2"/>
  <c r="CH1223" i="2"/>
  <c r="CG1223" i="2"/>
  <c r="CF1223" i="2"/>
  <c r="CE1223" i="2"/>
  <c r="CD1223" i="2"/>
  <c r="CC1223" i="2"/>
  <c r="CB1223" i="2"/>
  <c r="CA1223" i="2"/>
  <c r="BZ1223" i="2"/>
  <c r="BY1223" i="2"/>
  <c r="BX1223" i="2"/>
  <c r="BW1223" i="2"/>
  <c r="BV1223" i="2"/>
  <c r="BU1223" i="2"/>
  <c r="BT1223" i="2"/>
  <c r="BS1223" i="2"/>
  <c r="BR1223" i="2"/>
  <c r="BQ1223" i="2"/>
  <c r="BP1223" i="2"/>
  <c r="BO1223" i="2"/>
  <c r="BN1223" i="2"/>
  <c r="BM1223" i="2"/>
  <c r="BL1223" i="2"/>
  <c r="BK1223" i="2"/>
  <c r="BJ1223" i="2"/>
  <c r="BI1223" i="2"/>
  <c r="BH1223" i="2"/>
  <c r="BG1223" i="2"/>
  <c r="BF1223" i="2"/>
  <c r="BE1223" i="2"/>
  <c r="BD1223" i="2"/>
  <c r="BC1223" i="2"/>
  <c r="BB1223" i="2"/>
  <c r="BA1223" i="2"/>
  <c r="AZ1223" i="2"/>
  <c r="AY1223" i="2"/>
  <c r="AX1223" i="2"/>
  <c r="AW1223" i="2"/>
  <c r="AV1223" i="2"/>
  <c r="AU1223" i="2"/>
  <c r="AT1223" i="2"/>
  <c r="AS1223" i="2"/>
  <c r="AR1223" i="2"/>
  <c r="AQ1223" i="2"/>
  <c r="AP1223" i="2"/>
  <c r="AO1223" i="2"/>
  <c r="AN1223" i="2"/>
  <c r="AM1223" i="2"/>
  <c r="AL1223" i="2"/>
  <c r="AK1223" i="2"/>
  <c r="AJ1223" i="2"/>
  <c r="AI1223" i="2"/>
  <c r="AH1223" i="2"/>
  <c r="AG1223" i="2"/>
  <c r="AF1223" i="2"/>
  <c r="AE1223" i="2"/>
  <c r="AD1223" i="2"/>
  <c r="AC1223" i="2"/>
  <c r="AB1223" i="2"/>
  <c r="AA1223" i="2"/>
  <c r="Z1223" i="2"/>
  <c r="Y1223" i="2"/>
  <c r="X1223" i="2"/>
  <c r="W1223" i="2"/>
  <c r="V1223" i="2"/>
  <c r="U1223" i="2"/>
  <c r="T1223" i="2"/>
  <c r="S1223" i="2"/>
  <c r="R1223" i="2"/>
  <c r="Q1223" i="2"/>
  <c r="P1223" i="2"/>
  <c r="O1223" i="2"/>
  <c r="N1223" i="2"/>
  <c r="M1223" i="2"/>
  <c r="L1223" i="2"/>
  <c r="K1223" i="2"/>
  <c r="J1223" i="2"/>
  <c r="I1223" i="2"/>
  <c r="H1223" i="2"/>
  <c r="CJ1222" i="2"/>
  <c r="CI1222" i="2"/>
  <c r="CH1222" i="2"/>
  <c r="CG1222" i="2"/>
  <c r="CF1222" i="2"/>
  <c r="CE1222" i="2"/>
  <c r="CD1222" i="2"/>
  <c r="CC1222" i="2"/>
  <c r="CB1222" i="2"/>
  <c r="CA1222" i="2"/>
  <c r="BZ1222" i="2"/>
  <c r="BY1222" i="2"/>
  <c r="BX1222" i="2"/>
  <c r="BW1222" i="2"/>
  <c r="BV1222" i="2"/>
  <c r="BU1222" i="2"/>
  <c r="BT1222" i="2"/>
  <c r="BS1222" i="2"/>
  <c r="BR1222" i="2"/>
  <c r="BQ1222" i="2"/>
  <c r="BP1222" i="2"/>
  <c r="BO1222" i="2"/>
  <c r="BN1222" i="2"/>
  <c r="BM1222" i="2"/>
  <c r="BL1222" i="2"/>
  <c r="BK1222" i="2"/>
  <c r="BJ1222" i="2"/>
  <c r="BI1222" i="2"/>
  <c r="BH1222" i="2"/>
  <c r="BG1222" i="2"/>
  <c r="BF1222" i="2"/>
  <c r="BE1222" i="2"/>
  <c r="BD1222" i="2"/>
  <c r="BC1222" i="2"/>
  <c r="BB1222" i="2"/>
  <c r="BA1222" i="2"/>
  <c r="AZ1222" i="2"/>
  <c r="AY1222" i="2"/>
  <c r="AX1222" i="2"/>
  <c r="AW1222" i="2"/>
  <c r="AV1222" i="2"/>
  <c r="AU1222" i="2"/>
  <c r="AT1222" i="2"/>
  <c r="AS1222" i="2"/>
  <c r="AR1222" i="2"/>
  <c r="AQ1222" i="2"/>
  <c r="AP1222" i="2"/>
  <c r="AO1222" i="2"/>
  <c r="AN1222" i="2"/>
  <c r="AM1222" i="2"/>
  <c r="AL1222" i="2"/>
  <c r="AK1222" i="2"/>
  <c r="AJ1222" i="2"/>
  <c r="AI1222" i="2"/>
  <c r="AH1222" i="2"/>
  <c r="AG1222" i="2"/>
  <c r="AF1222" i="2"/>
  <c r="AE1222" i="2"/>
  <c r="AD1222" i="2"/>
  <c r="AC1222" i="2"/>
  <c r="AB1222" i="2"/>
  <c r="AA1222" i="2"/>
  <c r="Z1222" i="2"/>
  <c r="Y1222" i="2"/>
  <c r="X1222" i="2"/>
  <c r="W1222" i="2"/>
  <c r="V1222" i="2"/>
  <c r="U1222" i="2"/>
  <c r="T1222" i="2"/>
  <c r="S1222" i="2"/>
  <c r="R1222" i="2"/>
  <c r="Q1222" i="2"/>
  <c r="P1222" i="2"/>
  <c r="O1222" i="2"/>
  <c r="N1222" i="2"/>
  <c r="M1222" i="2"/>
  <c r="L1222" i="2"/>
  <c r="K1222" i="2"/>
  <c r="J1222" i="2"/>
  <c r="I1222" i="2"/>
  <c r="H1222" i="2"/>
  <c r="CJ1221" i="2"/>
  <c r="CI1221" i="2"/>
  <c r="CH1221" i="2"/>
  <c r="CG1221" i="2"/>
  <c r="CF1221" i="2"/>
  <c r="CE1221" i="2"/>
  <c r="CD1221" i="2"/>
  <c r="CC1221" i="2"/>
  <c r="CB1221" i="2"/>
  <c r="CA1221" i="2"/>
  <c r="BZ1221" i="2"/>
  <c r="BY1221" i="2"/>
  <c r="BX1221" i="2"/>
  <c r="BW1221" i="2"/>
  <c r="BV1221" i="2"/>
  <c r="BU1221" i="2"/>
  <c r="BT1221" i="2"/>
  <c r="BS1221" i="2"/>
  <c r="BR1221" i="2"/>
  <c r="BQ1221" i="2"/>
  <c r="BP1221" i="2"/>
  <c r="BO1221" i="2"/>
  <c r="BN1221" i="2"/>
  <c r="BM1221" i="2"/>
  <c r="BL1221" i="2"/>
  <c r="BK1221" i="2"/>
  <c r="BJ1221" i="2"/>
  <c r="BI1221" i="2"/>
  <c r="BH1221" i="2"/>
  <c r="BG1221" i="2"/>
  <c r="BF1221" i="2"/>
  <c r="BE1221" i="2"/>
  <c r="BD1221" i="2"/>
  <c r="BC1221" i="2"/>
  <c r="BB1221" i="2"/>
  <c r="BA1221" i="2"/>
  <c r="AZ1221" i="2"/>
  <c r="AY1221" i="2"/>
  <c r="AX1221" i="2"/>
  <c r="AW1221" i="2"/>
  <c r="AV1221" i="2"/>
  <c r="AU1221" i="2"/>
  <c r="AT1221" i="2"/>
  <c r="AS1221" i="2"/>
  <c r="AR1221" i="2"/>
  <c r="AQ1221" i="2"/>
  <c r="AP1221" i="2"/>
  <c r="AO1221" i="2"/>
  <c r="AN1221" i="2"/>
  <c r="AM1221" i="2"/>
  <c r="AL1221" i="2"/>
  <c r="AK1221" i="2"/>
  <c r="AJ1221" i="2"/>
  <c r="AI1221" i="2"/>
  <c r="AH1221" i="2"/>
  <c r="AG1221" i="2"/>
  <c r="AF1221" i="2"/>
  <c r="AE1221" i="2"/>
  <c r="AD1221" i="2"/>
  <c r="AC1221" i="2"/>
  <c r="AB1221" i="2"/>
  <c r="AA1221" i="2"/>
  <c r="Z1221" i="2"/>
  <c r="Y1221" i="2"/>
  <c r="X1221" i="2"/>
  <c r="W1221" i="2"/>
  <c r="V1221" i="2"/>
  <c r="U1221" i="2"/>
  <c r="T1221" i="2"/>
  <c r="S1221" i="2"/>
  <c r="R1221" i="2"/>
  <c r="Q1221" i="2"/>
  <c r="P1221" i="2"/>
  <c r="O1221" i="2"/>
  <c r="N1221" i="2"/>
  <c r="M1221" i="2"/>
  <c r="L1221" i="2"/>
  <c r="K1221" i="2"/>
  <c r="J1221" i="2"/>
  <c r="I1221" i="2"/>
  <c r="H1221" i="2"/>
  <c r="CJ1220" i="2"/>
  <c r="CI1220" i="2"/>
  <c r="CH1220" i="2"/>
  <c r="CG1220" i="2"/>
  <c r="CF1220" i="2"/>
  <c r="CE1220" i="2"/>
  <c r="CD1220" i="2"/>
  <c r="CC1220" i="2"/>
  <c r="CB1220" i="2"/>
  <c r="CA1220" i="2"/>
  <c r="BZ1220" i="2"/>
  <c r="BY1220" i="2"/>
  <c r="BX1220" i="2"/>
  <c r="BW1220" i="2"/>
  <c r="BV1220" i="2"/>
  <c r="BU1220" i="2"/>
  <c r="BT1220" i="2"/>
  <c r="BS1220" i="2"/>
  <c r="BR1220" i="2"/>
  <c r="BQ1220" i="2"/>
  <c r="BP1220" i="2"/>
  <c r="BO1220" i="2"/>
  <c r="BN1220" i="2"/>
  <c r="BM1220" i="2"/>
  <c r="BL1220" i="2"/>
  <c r="BK1220" i="2"/>
  <c r="BJ1220" i="2"/>
  <c r="BI1220" i="2"/>
  <c r="BH1220" i="2"/>
  <c r="BG1220" i="2"/>
  <c r="BF1220" i="2"/>
  <c r="BE1220" i="2"/>
  <c r="BD1220" i="2"/>
  <c r="BC1220" i="2"/>
  <c r="BB1220" i="2"/>
  <c r="BA1220" i="2"/>
  <c r="AZ1220" i="2"/>
  <c r="AY1220" i="2"/>
  <c r="AX1220" i="2"/>
  <c r="AW1220" i="2"/>
  <c r="AV1220" i="2"/>
  <c r="AU1220" i="2"/>
  <c r="AT1220" i="2"/>
  <c r="AS1220" i="2"/>
  <c r="AR1220" i="2"/>
  <c r="AQ1220" i="2"/>
  <c r="AP1220" i="2"/>
  <c r="AO1220" i="2"/>
  <c r="AN1220" i="2"/>
  <c r="AM1220" i="2"/>
  <c r="AL1220" i="2"/>
  <c r="AK1220" i="2"/>
  <c r="AJ1220" i="2"/>
  <c r="AI1220" i="2"/>
  <c r="AH1220" i="2"/>
  <c r="AG1220" i="2"/>
  <c r="AF1220" i="2"/>
  <c r="AE1220" i="2"/>
  <c r="AD1220" i="2"/>
  <c r="AC1220" i="2"/>
  <c r="AB1220" i="2"/>
  <c r="AA1220" i="2"/>
  <c r="Z1220" i="2"/>
  <c r="Y1220" i="2"/>
  <c r="X1220" i="2"/>
  <c r="W1220" i="2"/>
  <c r="V1220" i="2"/>
  <c r="U1220" i="2"/>
  <c r="T1220" i="2"/>
  <c r="S1220" i="2"/>
  <c r="R1220" i="2"/>
  <c r="Q1220" i="2"/>
  <c r="P1220" i="2"/>
  <c r="O1220" i="2"/>
  <c r="N1220" i="2"/>
  <c r="M1220" i="2"/>
  <c r="L1220" i="2"/>
  <c r="K1220" i="2"/>
  <c r="J1220" i="2"/>
  <c r="I1220" i="2"/>
  <c r="H1220" i="2"/>
  <c r="CJ1218" i="2"/>
  <c r="CI1218" i="2"/>
  <c r="CH1218" i="2"/>
  <c r="CG1218" i="2"/>
  <c r="CF1218" i="2"/>
  <c r="CE1218" i="2"/>
  <c r="CD1218" i="2"/>
  <c r="CC1218" i="2"/>
  <c r="CB1218" i="2"/>
  <c r="CA1218" i="2"/>
  <c r="BZ1218" i="2"/>
  <c r="BY1218" i="2"/>
  <c r="BX1218" i="2"/>
  <c r="BW1218" i="2"/>
  <c r="BV1218" i="2"/>
  <c r="BU1218" i="2"/>
  <c r="BT1218" i="2"/>
  <c r="BS1218" i="2"/>
  <c r="BR1218" i="2"/>
  <c r="BQ1218" i="2"/>
  <c r="BP1218" i="2"/>
  <c r="BO1218" i="2"/>
  <c r="BN1218" i="2"/>
  <c r="BM1218" i="2"/>
  <c r="BL1218" i="2"/>
  <c r="BK1218" i="2"/>
  <c r="BJ1218" i="2"/>
  <c r="BI1218" i="2"/>
  <c r="BH1218" i="2"/>
  <c r="BG1218" i="2"/>
  <c r="BF1218" i="2"/>
  <c r="BE1218" i="2"/>
  <c r="BD1218" i="2"/>
  <c r="BC1218" i="2"/>
  <c r="BB1218" i="2"/>
  <c r="BA1218" i="2"/>
  <c r="AZ1218" i="2"/>
  <c r="AY1218" i="2"/>
  <c r="AX1218" i="2"/>
  <c r="AW1218" i="2"/>
  <c r="AV1218" i="2"/>
  <c r="AU1218" i="2"/>
  <c r="AT1218" i="2"/>
  <c r="AS1218" i="2"/>
  <c r="AR1218" i="2"/>
  <c r="AQ1218" i="2"/>
  <c r="AP1218" i="2"/>
  <c r="AO1218" i="2"/>
  <c r="AN1218" i="2"/>
  <c r="AM1218" i="2"/>
  <c r="AL1218" i="2"/>
  <c r="AK1218" i="2"/>
  <c r="AJ1218" i="2"/>
  <c r="AI1218" i="2"/>
  <c r="AH1218" i="2"/>
  <c r="AG1218" i="2"/>
  <c r="AF1218" i="2"/>
  <c r="AE1218" i="2"/>
  <c r="AD1218" i="2"/>
  <c r="AC1218" i="2"/>
  <c r="AB1218" i="2"/>
  <c r="AA1218" i="2"/>
  <c r="Z1218" i="2"/>
  <c r="Y1218" i="2"/>
  <c r="X1218" i="2"/>
  <c r="W1218" i="2"/>
  <c r="V1218" i="2"/>
  <c r="U1218" i="2"/>
  <c r="T1218" i="2"/>
  <c r="S1218" i="2"/>
  <c r="R1218" i="2"/>
  <c r="Q1218" i="2"/>
  <c r="P1218" i="2"/>
  <c r="O1218" i="2"/>
  <c r="N1218" i="2"/>
  <c r="M1218" i="2"/>
  <c r="L1218" i="2"/>
  <c r="K1218" i="2"/>
  <c r="J1218" i="2"/>
  <c r="I1218" i="2"/>
  <c r="H1218" i="2"/>
  <c r="CJ1217" i="2"/>
  <c r="CI1217" i="2"/>
  <c r="CH1217" i="2"/>
  <c r="CG1217" i="2"/>
  <c r="CF1217" i="2"/>
  <c r="CE1217" i="2"/>
  <c r="CD1217" i="2"/>
  <c r="CC1217" i="2"/>
  <c r="CB1217" i="2"/>
  <c r="CA1217" i="2"/>
  <c r="BZ1217" i="2"/>
  <c r="BY1217" i="2"/>
  <c r="BX1217" i="2"/>
  <c r="BW1217" i="2"/>
  <c r="BV1217" i="2"/>
  <c r="BU1217" i="2"/>
  <c r="BT1217" i="2"/>
  <c r="BS1217" i="2"/>
  <c r="BR1217" i="2"/>
  <c r="BQ1217" i="2"/>
  <c r="BP1217" i="2"/>
  <c r="BO1217" i="2"/>
  <c r="BN1217" i="2"/>
  <c r="BM1217" i="2"/>
  <c r="BL1217" i="2"/>
  <c r="BK1217" i="2"/>
  <c r="BJ1217" i="2"/>
  <c r="BI1217" i="2"/>
  <c r="BH1217" i="2"/>
  <c r="BG1217" i="2"/>
  <c r="BF1217" i="2"/>
  <c r="BE1217" i="2"/>
  <c r="BD1217" i="2"/>
  <c r="BC1217" i="2"/>
  <c r="BB1217" i="2"/>
  <c r="BA1217" i="2"/>
  <c r="AZ1217" i="2"/>
  <c r="AY1217" i="2"/>
  <c r="AX1217" i="2"/>
  <c r="AW1217" i="2"/>
  <c r="AV1217" i="2"/>
  <c r="AU1217" i="2"/>
  <c r="AT1217" i="2"/>
  <c r="AS1217" i="2"/>
  <c r="AR1217" i="2"/>
  <c r="AQ1217" i="2"/>
  <c r="AP1217" i="2"/>
  <c r="AO1217" i="2"/>
  <c r="AN1217" i="2"/>
  <c r="AM1217" i="2"/>
  <c r="AL1217" i="2"/>
  <c r="AK1217" i="2"/>
  <c r="AJ1217" i="2"/>
  <c r="AI1217" i="2"/>
  <c r="AH1217" i="2"/>
  <c r="AG1217" i="2"/>
  <c r="AF1217" i="2"/>
  <c r="AE1217" i="2"/>
  <c r="AD1217" i="2"/>
  <c r="AC1217" i="2"/>
  <c r="AB1217" i="2"/>
  <c r="AA1217" i="2"/>
  <c r="Z1217" i="2"/>
  <c r="Y1217" i="2"/>
  <c r="X1217" i="2"/>
  <c r="W1217" i="2"/>
  <c r="V1217" i="2"/>
  <c r="U1217" i="2"/>
  <c r="T1217" i="2"/>
  <c r="S1217" i="2"/>
  <c r="R1217" i="2"/>
  <c r="Q1217" i="2"/>
  <c r="P1217" i="2"/>
  <c r="O1217" i="2"/>
  <c r="N1217" i="2"/>
  <c r="M1217" i="2"/>
  <c r="L1217" i="2"/>
  <c r="K1217" i="2"/>
  <c r="J1217" i="2"/>
  <c r="I1217" i="2"/>
  <c r="H1217" i="2"/>
  <c r="CJ1216" i="2"/>
  <c r="CI1216" i="2"/>
  <c r="CH1216" i="2"/>
  <c r="CG1216" i="2"/>
  <c r="CF1216" i="2"/>
  <c r="CE1216" i="2"/>
  <c r="CD1216" i="2"/>
  <c r="CC1216" i="2"/>
  <c r="CB1216" i="2"/>
  <c r="CA1216" i="2"/>
  <c r="BZ1216" i="2"/>
  <c r="BY1216" i="2"/>
  <c r="BX1216" i="2"/>
  <c r="BW1216" i="2"/>
  <c r="BV1216" i="2"/>
  <c r="BU1216" i="2"/>
  <c r="BT1216" i="2"/>
  <c r="BS1216" i="2"/>
  <c r="BR1216" i="2"/>
  <c r="BQ1216" i="2"/>
  <c r="BP1216" i="2"/>
  <c r="BO1216" i="2"/>
  <c r="BN1216" i="2"/>
  <c r="BM1216" i="2"/>
  <c r="BL1216" i="2"/>
  <c r="BK1216" i="2"/>
  <c r="BJ1216" i="2"/>
  <c r="BI1216" i="2"/>
  <c r="BH1216" i="2"/>
  <c r="BG1216" i="2"/>
  <c r="BF1216" i="2"/>
  <c r="BE1216" i="2"/>
  <c r="BD1216" i="2"/>
  <c r="BC1216" i="2"/>
  <c r="BB1216" i="2"/>
  <c r="BA1216" i="2"/>
  <c r="AZ1216" i="2"/>
  <c r="AY1216" i="2"/>
  <c r="AX1216" i="2"/>
  <c r="AW1216" i="2"/>
  <c r="AV1216" i="2"/>
  <c r="AU1216" i="2"/>
  <c r="AT1216" i="2"/>
  <c r="AS1216" i="2"/>
  <c r="AR1216" i="2"/>
  <c r="AQ1216" i="2"/>
  <c r="AP1216" i="2"/>
  <c r="AO1216" i="2"/>
  <c r="AN1216" i="2"/>
  <c r="AM1216" i="2"/>
  <c r="AL1216" i="2"/>
  <c r="AK1216" i="2"/>
  <c r="AJ1216" i="2"/>
  <c r="AI1216" i="2"/>
  <c r="AH1216" i="2"/>
  <c r="AG1216" i="2"/>
  <c r="AF1216" i="2"/>
  <c r="AE1216" i="2"/>
  <c r="AD1216" i="2"/>
  <c r="AC1216" i="2"/>
  <c r="AB1216" i="2"/>
  <c r="AA1216" i="2"/>
  <c r="Z1216" i="2"/>
  <c r="Y1216" i="2"/>
  <c r="X1216" i="2"/>
  <c r="W1216" i="2"/>
  <c r="V1216" i="2"/>
  <c r="U1216" i="2"/>
  <c r="T1216" i="2"/>
  <c r="S1216" i="2"/>
  <c r="R1216" i="2"/>
  <c r="Q1216" i="2"/>
  <c r="P1216" i="2"/>
  <c r="O1216" i="2"/>
  <c r="N1216" i="2"/>
  <c r="M1216" i="2"/>
  <c r="L1216" i="2"/>
  <c r="K1216" i="2"/>
  <c r="J1216" i="2"/>
  <c r="I1216" i="2"/>
  <c r="H1216" i="2"/>
  <c r="CJ1215" i="2"/>
  <c r="CI1215" i="2"/>
  <c r="CH1215" i="2"/>
  <c r="CG1215" i="2"/>
  <c r="CF1215" i="2"/>
  <c r="CE1215" i="2"/>
  <c r="CD1215" i="2"/>
  <c r="CC1215" i="2"/>
  <c r="CB1215" i="2"/>
  <c r="CA1215" i="2"/>
  <c r="BZ1215" i="2"/>
  <c r="BY1215" i="2"/>
  <c r="BX1215" i="2"/>
  <c r="BW1215" i="2"/>
  <c r="BV1215" i="2"/>
  <c r="BU1215" i="2"/>
  <c r="BT1215" i="2"/>
  <c r="BS1215" i="2"/>
  <c r="BR1215" i="2"/>
  <c r="BQ1215" i="2"/>
  <c r="BP1215" i="2"/>
  <c r="BO1215" i="2"/>
  <c r="BN1215" i="2"/>
  <c r="BM1215" i="2"/>
  <c r="BL1215" i="2"/>
  <c r="BK1215" i="2"/>
  <c r="BJ1215" i="2"/>
  <c r="BI1215" i="2"/>
  <c r="BH1215" i="2"/>
  <c r="BG1215" i="2"/>
  <c r="BF1215" i="2"/>
  <c r="BE1215" i="2"/>
  <c r="BD1215" i="2"/>
  <c r="BC1215" i="2"/>
  <c r="BB1215" i="2"/>
  <c r="BA1215" i="2"/>
  <c r="AZ1215" i="2"/>
  <c r="AY1215" i="2"/>
  <c r="AX1215" i="2"/>
  <c r="AW1215" i="2"/>
  <c r="AV1215" i="2"/>
  <c r="AU1215" i="2"/>
  <c r="AT1215" i="2"/>
  <c r="AS1215" i="2"/>
  <c r="AR1215" i="2"/>
  <c r="AQ1215" i="2"/>
  <c r="AP1215" i="2"/>
  <c r="AO1215" i="2"/>
  <c r="AN1215" i="2"/>
  <c r="AM1215" i="2"/>
  <c r="AL1215" i="2"/>
  <c r="AK1215" i="2"/>
  <c r="AJ1215" i="2"/>
  <c r="AI1215" i="2"/>
  <c r="AH1215" i="2"/>
  <c r="AG1215" i="2"/>
  <c r="AF1215" i="2"/>
  <c r="AE1215" i="2"/>
  <c r="AD1215" i="2"/>
  <c r="AC1215" i="2"/>
  <c r="AB1215" i="2"/>
  <c r="AA1215" i="2"/>
  <c r="Z1215" i="2"/>
  <c r="Y1215" i="2"/>
  <c r="X1215" i="2"/>
  <c r="W1215" i="2"/>
  <c r="V1215" i="2"/>
  <c r="U1215" i="2"/>
  <c r="T1215" i="2"/>
  <c r="S1215" i="2"/>
  <c r="R1215" i="2"/>
  <c r="Q1215" i="2"/>
  <c r="P1215" i="2"/>
  <c r="O1215" i="2"/>
  <c r="N1215" i="2"/>
  <c r="M1215" i="2"/>
  <c r="L1215" i="2"/>
  <c r="K1215" i="2"/>
  <c r="J1215" i="2"/>
  <c r="I1215" i="2"/>
  <c r="H1215" i="2"/>
  <c r="CJ1214" i="2"/>
  <c r="CI1214" i="2"/>
  <c r="CH1214" i="2"/>
  <c r="CG1214" i="2"/>
  <c r="CF1214" i="2"/>
  <c r="CE1214" i="2"/>
  <c r="CD1214" i="2"/>
  <c r="CC1214" i="2"/>
  <c r="CB1214" i="2"/>
  <c r="CA1214" i="2"/>
  <c r="BZ1214" i="2"/>
  <c r="BY1214" i="2"/>
  <c r="BX1214" i="2"/>
  <c r="BW1214" i="2"/>
  <c r="BV1214" i="2"/>
  <c r="BU1214" i="2"/>
  <c r="BT1214" i="2"/>
  <c r="BS1214" i="2"/>
  <c r="BR1214" i="2"/>
  <c r="BQ1214" i="2"/>
  <c r="BP1214" i="2"/>
  <c r="BO1214" i="2"/>
  <c r="BN1214" i="2"/>
  <c r="BM1214" i="2"/>
  <c r="BL1214" i="2"/>
  <c r="BK1214" i="2"/>
  <c r="BJ1214" i="2"/>
  <c r="BI1214" i="2"/>
  <c r="BH1214" i="2"/>
  <c r="BG1214" i="2"/>
  <c r="BF1214" i="2"/>
  <c r="BE1214" i="2"/>
  <c r="BD1214" i="2"/>
  <c r="BC1214" i="2"/>
  <c r="BB1214" i="2"/>
  <c r="BA1214" i="2"/>
  <c r="AZ1214" i="2"/>
  <c r="AY1214" i="2"/>
  <c r="AX1214" i="2"/>
  <c r="AW1214" i="2"/>
  <c r="AV1214" i="2"/>
  <c r="AU1214" i="2"/>
  <c r="AT1214" i="2"/>
  <c r="AS1214" i="2"/>
  <c r="AR1214" i="2"/>
  <c r="AQ1214" i="2"/>
  <c r="AP1214" i="2"/>
  <c r="AO1214" i="2"/>
  <c r="AN1214" i="2"/>
  <c r="AM1214" i="2"/>
  <c r="AL1214" i="2"/>
  <c r="AK1214" i="2"/>
  <c r="AJ1214" i="2"/>
  <c r="AI1214" i="2"/>
  <c r="AH1214" i="2"/>
  <c r="AG1214" i="2"/>
  <c r="AF1214" i="2"/>
  <c r="AE1214" i="2"/>
  <c r="AD1214" i="2"/>
  <c r="AC1214" i="2"/>
  <c r="AB1214" i="2"/>
  <c r="AA1214" i="2"/>
  <c r="Z1214" i="2"/>
  <c r="Y1214" i="2"/>
  <c r="X1214" i="2"/>
  <c r="W1214" i="2"/>
  <c r="V1214" i="2"/>
  <c r="U1214" i="2"/>
  <c r="T1214" i="2"/>
  <c r="S1214" i="2"/>
  <c r="R1214" i="2"/>
  <c r="Q1214" i="2"/>
  <c r="P1214" i="2"/>
  <c r="O1214" i="2"/>
  <c r="N1214" i="2"/>
  <c r="M1214" i="2"/>
  <c r="L1214" i="2"/>
  <c r="K1214" i="2"/>
  <c r="J1214" i="2"/>
  <c r="I1214" i="2"/>
  <c r="H1214" i="2"/>
  <c r="CJ1213" i="2"/>
  <c r="CI1213" i="2"/>
  <c r="CH1213" i="2"/>
  <c r="CG1213" i="2"/>
  <c r="CF1213" i="2"/>
  <c r="CE1213" i="2"/>
  <c r="CD1213" i="2"/>
  <c r="CC1213" i="2"/>
  <c r="CB1213" i="2"/>
  <c r="CA1213" i="2"/>
  <c r="BZ1213" i="2"/>
  <c r="BY1213" i="2"/>
  <c r="BX1213" i="2"/>
  <c r="BW1213" i="2"/>
  <c r="BV1213" i="2"/>
  <c r="BU1213" i="2"/>
  <c r="BT1213" i="2"/>
  <c r="BS1213" i="2"/>
  <c r="BR1213" i="2"/>
  <c r="BQ1213" i="2"/>
  <c r="BP1213" i="2"/>
  <c r="BO1213" i="2"/>
  <c r="BN1213" i="2"/>
  <c r="BM1213" i="2"/>
  <c r="BL1213" i="2"/>
  <c r="BK1213" i="2"/>
  <c r="BJ1213" i="2"/>
  <c r="BI1213" i="2"/>
  <c r="BH1213" i="2"/>
  <c r="BG1213" i="2"/>
  <c r="BF1213" i="2"/>
  <c r="BE1213" i="2"/>
  <c r="BD1213" i="2"/>
  <c r="BC1213" i="2"/>
  <c r="BB1213" i="2"/>
  <c r="BA1213" i="2"/>
  <c r="AZ1213" i="2"/>
  <c r="AY1213" i="2"/>
  <c r="AX1213" i="2"/>
  <c r="AW1213" i="2"/>
  <c r="AV1213" i="2"/>
  <c r="AU1213" i="2"/>
  <c r="AT1213" i="2"/>
  <c r="AS1213" i="2"/>
  <c r="AR1213" i="2"/>
  <c r="AQ1213" i="2"/>
  <c r="AP1213" i="2"/>
  <c r="AO1213" i="2"/>
  <c r="AN1213" i="2"/>
  <c r="AM1213" i="2"/>
  <c r="AL1213" i="2"/>
  <c r="AK1213" i="2"/>
  <c r="AJ1213" i="2"/>
  <c r="AI1213" i="2"/>
  <c r="AH1213" i="2"/>
  <c r="AG1213" i="2"/>
  <c r="AF1213" i="2"/>
  <c r="AE1213" i="2"/>
  <c r="AD1213" i="2"/>
  <c r="AC1213" i="2"/>
  <c r="AB1213" i="2"/>
  <c r="AA1213" i="2"/>
  <c r="Z1213" i="2"/>
  <c r="Y1213" i="2"/>
  <c r="X1213" i="2"/>
  <c r="W1213" i="2"/>
  <c r="V1213" i="2"/>
  <c r="U1213" i="2"/>
  <c r="T1213" i="2"/>
  <c r="S1213" i="2"/>
  <c r="R1213" i="2"/>
  <c r="Q1213" i="2"/>
  <c r="P1213" i="2"/>
  <c r="O1213" i="2"/>
  <c r="N1213" i="2"/>
  <c r="M1213" i="2"/>
  <c r="L1213" i="2"/>
  <c r="K1213" i="2"/>
  <c r="J1213" i="2"/>
  <c r="I1213" i="2"/>
  <c r="H1213" i="2"/>
  <c r="CJ1212" i="2"/>
  <c r="CI1212" i="2"/>
  <c r="CH1212" i="2"/>
  <c r="CG1212" i="2"/>
  <c r="CF1212" i="2"/>
  <c r="CE1212" i="2"/>
  <c r="CD1212" i="2"/>
  <c r="CC1212" i="2"/>
  <c r="CB1212" i="2"/>
  <c r="CA1212" i="2"/>
  <c r="BZ1212" i="2"/>
  <c r="BY1212" i="2"/>
  <c r="BX1212" i="2"/>
  <c r="BW1212" i="2"/>
  <c r="BV1212" i="2"/>
  <c r="BU1212" i="2"/>
  <c r="BT1212" i="2"/>
  <c r="BS1212" i="2"/>
  <c r="BR1212" i="2"/>
  <c r="BQ1212" i="2"/>
  <c r="BP1212" i="2"/>
  <c r="BO1212" i="2"/>
  <c r="BN1212" i="2"/>
  <c r="BM1212" i="2"/>
  <c r="BL1212" i="2"/>
  <c r="BK1212" i="2"/>
  <c r="BJ1212" i="2"/>
  <c r="BI1212" i="2"/>
  <c r="BH1212" i="2"/>
  <c r="BG1212" i="2"/>
  <c r="BF1212" i="2"/>
  <c r="BE1212" i="2"/>
  <c r="BD1212" i="2"/>
  <c r="BC1212" i="2"/>
  <c r="BB1212" i="2"/>
  <c r="BA1212" i="2"/>
  <c r="AZ1212" i="2"/>
  <c r="AY1212" i="2"/>
  <c r="AX1212" i="2"/>
  <c r="AW1212" i="2"/>
  <c r="AV1212" i="2"/>
  <c r="AU1212" i="2"/>
  <c r="AT1212" i="2"/>
  <c r="AS1212" i="2"/>
  <c r="AR1212" i="2"/>
  <c r="AQ1212" i="2"/>
  <c r="AP1212" i="2"/>
  <c r="AO1212" i="2"/>
  <c r="AN1212" i="2"/>
  <c r="AM1212" i="2"/>
  <c r="AL1212" i="2"/>
  <c r="AK1212" i="2"/>
  <c r="AJ1212" i="2"/>
  <c r="AI1212" i="2"/>
  <c r="AH1212" i="2"/>
  <c r="AG1212" i="2"/>
  <c r="AF1212" i="2"/>
  <c r="AE1212" i="2"/>
  <c r="AD1212" i="2"/>
  <c r="AC1212" i="2"/>
  <c r="AB1212" i="2"/>
  <c r="AA1212" i="2"/>
  <c r="Z1212" i="2"/>
  <c r="Y1212" i="2"/>
  <c r="X1212" i="2"/>
  <c r="W1212" i="2"/>
  <c r="V1212" i="2"/>
  <c r="U1212" i="2"/>
  <c r="T1212" i="2"/>
  <c r="S1212" i="2"/>
  <c r="R1212" i="2"/>
  <c r="Q1212" i="2"/>
  <c r="P1212" i="2"/>
  <c r="O1212" i="2"/>
  <c r="N1212" i="2"/>
  <c r="M1212" i="2"/>
  <c r="L1212" i="2"/>
  <c r="K1212" i="2"/>
  <c r="J1212" i="2"/>
  <c r="I1212" i="2"/>
  <c r="H1212" i="2"/>
  <c r="CJ1211" i="2"/>
  <c r="CI1211" i="2"/>
  <c r="CH1211" i="2"/>
  <c r="CG1211" i="2"/>
  <c r="CF1211" i="2"/>
  <c r="CE1211" i="2"/>
  <c r="CD1211" i="2"/>
  <c r="CC1211" i="2"/>
  <c r="CB1211" i="2"/>
  <c r="CA1211" i="2"/>
  <c r="BZ1211" i="2"/>
  <c r="BY1211" i="2"/>
  <c r="BX1211" i="2"/>
  <c r="BW1211" i="2"/>
  <c r="BV1211" i="2"/>
  <c r="BU1211" i="2"/>
  <c r="BT1211" i="2"/>
  <c r="BS1211" i="2"/>
  <c r="BR1211" i="2"/>
  <c r="BQ1211" i="2"/>
  <c r="BP1211" i="2"/>
  <c r="BO1211" i="2"/>
  <c r="BN1211" i="2"/>
  <c r="BM1211" i="2"/>
  <c r="BL1211" i="2"/>
  <c r="BK1211" i="2"/>
  <c r="BJ1211" i="2"/>
  <c r="BI1211" i="2"/>
  <c r="BH1211" i="2"/>
  <c r="BG1211" i="2"/>
  <c r="BF1211" i="2"/>
  <c r="BE1211" i="2"/>
  <c r="BD1211" i="2"/>
  <c r="BC1211" i="2"/>
  <c r="BB1211" i="2"/>
  <c r="BA1211" i="2"/>
  <c r="AZ1211" i="2"/>
  <c r="AY1211" i="2"/>
  <c r="AX1211" i="2"/>
  <c r="AW1211" i="2"/>
  <c r="AV1211" i="2"/>
  <c r="AU1211" i="2"/>
  <c r="AT1211" i="2"/>
  <c r="AS1211" i="2"/>
  <c r="AR1211" i="2"/>
  <c r="AQ1211" i="2"/>
  <c r="AP1211" i="2"/>
  <c r="AO1211" i="2"/>
  <c r="AN1211" i="2"/>
  <c r="AM1211" i="2"/>
  <c r="AL1211" i="2"/>
  <c r="AK1211" i="2"/>
  <c r="AJ1211" i="2"/>
  <c r="AI1211" i="2"/>
  <c r="AH1211" i="2"/>
  <c r="AG1211" i="2"/>
  <c r="AF1211" i="2"/>
  <c r="AE1211" i="2"/>
  <c r="AD1211" i="2"/>
  <c r="AC1211" i="2"/>
  <c r="AB1211" i="2"/>
  <c r="AA1211" i="2"/>
  <c r="Z1211" i="2"/>
  <c r="Y1211" i="2"/>
  <c r="X1211" i="2"/>
  <c r="W1211" i="2"/>
  <c r="V1211" i="2"/>
  <c r="U1211" i="2"/>
  <c r="T1211" i="2"/>
  <c r="S1211" i="2"/>
  <c r="R1211" i="2"/>
  <c r="Q1211" i="2"/>
  <c r="P1211" i="2"/>
  <c r="O1211" i="2"/>
  <c r="N1211" i="2"/>
  <c r="M1211" i="2"/>
  <c r="L1211" i="2"/>
  <c r="K1211" i="2"/>
  <c r="J1211" i="2"/>
  <c r="I1211" i="2"/>
  <c r="H1211" i="2"/>
  <c r="CJ1210" i="2"/>
  <c r="CI1210" i="2"/>
  <c r="CH1210" i="2"/>
  <c r="CG1210" i="2"/>
  <c r="CF1210" i="2"/>
  <c r="CE1210" i="2"/>
  <c r="CD1210" i="2"/>
  <c r="CC1210" i="2"/>
  <c r="CB1210" i="2"/>
  <c r="CA1210" i="2"/>
  <c r="BZ1210" i="2"/>
  <c r="BY1210" i="2"/>
  <c r="BX1210" i="2"/>
  <c r="BW1210" i="2"/>
  <c r="BV1210" i="2"/>
  <c r="BU1210" i="2"/>
  <c r="BT1210" i="2"/>
  <c r="BS1210" i="2"/>
  <c r="BR1210" i="2"/>
  <c r="BQ1210" i="2"/>
  <c r="BP1210" i="2"/>
  <c r="BO1210" i="2"/>
  <c r="BN1210" i="2"/>
  <c r="BM1210" i="2"/>
  <c r="BL1210" i="2"/>
  <c r="BK1210" i="2"/>
  <c r="BJ1210" i="2"/>
  <c r="BI1210" i="2"/>
  <c r="BH1210" i="2"/>
  <c r="BG1210" i="2"/>
  <c r="BF1210" i="2"/>
  <c r="BE1210" i="2"/>
  <c r="BD1210" i="2"/>
  <c r="BC1210" i="2"/>
  <c r="BB1210" i="2"/>
  <c r="BA1210" i="2"/>
  <c r="AZ1210" i="2"/>
  <c r="AY1210" i="2"/>
  <c r="AX1210" i="2"/>
  <c r="AW1210" i="2"/>
  <c r="AV1210" i="2"/>
  <c r="AU1210" i="2"/>
  <c r="AT1210" i="2"/>
  <c r="AS1210" i="2"/>
  <c r="AR1210" i="2"/>
  <c r="AQ1210" i="2"/>
  <c r="AP1210" i="2"/>
  <c r="AO1210" i="2"/>
  <c r="AN1210" i="2"/>
  <c r="AM1210" i="2"/>
  <c r="AL1210" i="2"/>
  <c r="AK1210" i="2"/>
  <c r="AJ1210" i="2"/>
  <c r="AI1210" i="2"/>
  <c r="AH1210" i="2"/>
  <c r="AG1210" i="2"/>
  <c r="AF1210" i="2"/>
  <c r="AE1210" i="2"/>
  <c r="AD1210" i="2"/>
  <c r="AC1210" i="2"/>
  <c r="AB1210" i="2"/>
  <c r="AA1210" i="2"/>
  <c r="Z1210" i="2"/>
  <c r="Y1210" i="2"/>
  <c r="X1210" i="2"/>
  <c r="W1210" i="2"/>
  <c r="V1210" i="2"/>
  <c r="U1210" i="2"/>
  <c r="T1210" i="2"/>
  <c r="S1210" i="2"/>
  <c r="R1210" i="2"/>
  <c r="Q1210" i="2"/>
  <c r="P1210" i="2"/>
  <c r="O1210" i="2"/>
  <c r="N1210" i="2"/>
  <c r="M1210" i="2"/>
  <c r="L1210" i="2"/>
  <c r="K1210" i="2"/>
  <c r="J1210" i="2"/>
  <c r="I1210" i="2"/>
  <c r="H1210" i="2"/>
  <c r="CJ1209" i="2"/>
  <c r="CI1209" i="2"/>
  <c r="CH1209" i="2"/>
  <c r="CG1209" i="2"/>
  <c r="CF1209" i="2"/>
  <c r="CE1209" i="2"/>
  <c r="CD1209" i="2"/>
  <c r="CC1209" i="2"/>
  <c r="CB1209" i="2"/>
  <c r="CA1209" i="2"/>
  <c r="BZ1209" i="2"/>
  <c r="BY1209" i="2"/>
  <c r="BX1209" i="2"/>
  <c r="BW1209" i="2"/>
  <c r="BV1209" i="2"/>
  <c r="BU1209" i="2"/>
  <c r="BT1209" i="2"/>
  <c r="BS1209" i="2"/>
  <c r="BR1209" i="2"/>
  <c r="BQ1209" i="2"/>
  <c r="BP1209" i="2"/>
  <c r="BO1209" i="2"/>
  <c r="BN1209" i="2"/>
  <c r="BM1209" i="2"/>
  <c r="BL1209" i="2"/>
  <c r="BK1209" i="2"/>
  <c r="BJ1209" i="2"/>
  <c r="BI1209" i="2"/>
  <c r="BH1209" i="2"/>
  <c r="BG1209" i="2"/>
  <c r="BF1209" i="2"/>
  <c r="BE1209" i="2"/>
  <c r="BD1209" i="2"/>
  <c r="BC1209" i="2"/>
  <c r="BB1209" i="2"/>
  <c r="BA1209" i="2"/>
  <c r="AZ1209" i="2"/>
  <c r="AY1209" i="2"/>
  <c r="AX1209" i="2"/>
  <c r="AW1209" i="2"/>
  <c r="AV1209" i="2"/>
  <c r="AU1209" i="2"/>
  <c r="AT1209" i="2"/>
  <c r="AS1209" i="2"/>
  <c r="AR1209" i="2"/>
  <c r="AQ1209" i="2"/>
  <c r="AP1209" i="2"/>
  <c r="AO1209" i="2"/>
  <c r="AN1209" i="2"/>
  <c r="AM1209" i="2"/>
  <c r="AL1209" i="2"/>
  <c r="AK1209" i="2"/>
  <c r="AJ1209" i="2"/>
  <c r="AI1209" i="2"/>
  <c r="AH1209" i="2"/>
  <c r="AG1209" i="2"/>
  <c r="AF1209" i="2"/>
  <c r="AE1209" i="2"/>
  <c r="AD1209" i="2"/>
  <c r="AC1209" i="2"/>
  <c r="AB1209" i="2"/>
  <c r="AA1209" i="2"/>
  <c r="Z1209" i="2"/>
  <c r="Y1209" i="2"/>
  <c r="X1209" i="2"/>
  <c r="W1209" i="2"/>
  <c r="V1209" i="2"/>
  <c r="U1209" i="2"/>
  <c r="T1209" i="2"/>
  <c r="S1209" i="2"/>
  <c r="R1209" i="2"/>
  <c r="Q1209" i="2"/>
  <c r="P1209" i="2"/>
  <c r="O1209" i="2"/>
  <c r="N1209" i="2"/>
  <c r="M1209" i="2"/>
  <c r="L1209" i="2"/>
  <c r="K1209" i="2"/>
  <c r="J1209" i="2"/>
  <c r="I1209" i="2"/>
  <c r="H1209" i="2"/>
  <c r="CJ1208" i="2"/>
  <c r="CI1208" i="2"/>
  <c r="CH1208" i="2"/>
  <c r="CG1208" i="2"/>
  <c r="CF1208" i="2"/>
  <c r="CE1208" i="2"/>
  <c r="CD1208" i="2"/>
  <c r="CC1208" i="2"/>
  <c r="CB1208" i="2"/>
  <c r="CA1208" i="2"/>
  <c r="BZ1208" i="2"/>
  <c r="BY1208" i="2"/>
  <c r="BX1208" i="2"/>
  <c r="BW1208" i="2"/>
  <c r="BV1208" i="2"/>
  <c r="BU1208" i="2"/>
  <c r="BT1208" i="2"/>
  <c r="BS1208" i="2"/>
  <c r="BR1208" i="2"/>
  <c r="BQ1208" i="2"/>
  <c r="BP1208" i="2"/>
  <c r="BO1208" i="2"/>
  <c r="BN1208" i="2"/>
  <c r="BM1208" i="2"/>
  <c r="BL1208" i="2"/>
  <c r="BK1208" i="2"/>
  <c r="BJ1208" i="2"/>
  <c r="BI1208" i="2"/>
  <c r="BH1208" i="2"/>
  <c r="BG1208" i="2"/>
  <c r="BF1208" i="2"/>
  <c r="BE1208" i="2"/>
  <c r="BD1208" i="2"/>
  <c r="BC1208" i="2"/>
  <c r="BB1208" i="2"/>
  <c r="BA1208" i="2"/>
  <c r="AZ1208" i="2"/>
  <c r="AY1208" i="2"/>
  <c r="AX1208" i="2"/>
  <c r="AW1208" i="2"/>
  <c r="AV1208" i="2"/>
  <c r="AU1208" i="2"/>
  <c r="AT1208" i="2"/>
  <c r="AS1208" i="2"/>
  <c r="AR1208" i="2"/>
  <c r="AQ1208" i="2"/>
  <c r="AP1208" i="2"/>
  <c r="AO1208" i="2"/>
  <c r="AN1208" i="2"/>
  <c r="AM1208" i="2"/>
  <c r="AL1208" i="2"/>
  <c r="AK1208" i="2"/>
  <c r="AJ1208" i="2"/>
  <c r="AI1208" i="2"/>
  <c r="AH1208" i="2"/>
  <c r="AG1208" i="2"/>
  <c r="AF1208" i="2"/>
  <c r="AE1208" i="2"/>
  <c r="AD1208" i="2"/>
  <c r="AC1208" i="2"/>
  <c r="AB1208" i="2"/>
  <c r="AA1208" i="2"/>
  <c r="Z1208" i="2"/>
  <c r="Y1208" i="2"/>
  <c r="X1208" i="2"/>
  <c r="W1208" i="2"/>
  <c r="V1208" i="2"/>
  <c r="U1208" i="2"/>
  <c r="T1208" i="2"/>
  <c r="S1208" i="2"/>
  <c r="R1208" i="2"/>
  <c r="Q1208" i="2"/>
  <c r="P1208" i="2"/>
  <c r="O1208" i="2"/>
  <c r="N1208" i="2"/>
  <c r="M1208" i="2"/>
  <c r="L1208" i="2"/>
  <c r="K1208" i="2"/>
  <c r="J1208" i="2"/>
  <c r="I1208" i="2"/>
  <c r="H1208" i="2"/>
  <c r="CJ1207" i="2"/>
  <c r="CI1207" i="2"/>
  <c r="CH1207" i="2"/>
  <c r="CG1207" i="2"/>
  <c r="CF1207" i="2"/>
  <c r="CE1207" i="2"/>
  <c r="CD1207" i="2"/>
  <c r="CC1207" i="2"/>
  <c r="CB1207" i="2"/>
  <c r="CA1207" i="2"/>
  <c r="BZ1207" i="2"/>
  <c r="BY1207" i="2"/>
  <c r="BX1207" i="2"/>
  <c r="BW1207" i="2"/>
  <c r="BV1207" i="2"/>
  <c r="BU1207" i="2"/>
  <c r="BT1207" i="2"/>
  <c r="BS1207" i="2"/>
  <c r="BR1207" i="2"/>
  <c r="BQ1207" i="2"/>
  <c r="BP1207" i="2"/>
  <c r="BO1207" i="2"/>
  <c r="BN1207" i="2"/>
  <c r="BM1207" i="2"/>
  <c r="BL1207" i="2"/>
  <c r="BK1207" i="2"/>
  <c r="BJ1207" i="2"/>
  <c r="BI1207" i="2"/>
  <c r="BH1207" i="2"/>
  <c r="BG1207" i="2"/>
  <c r="BF1207" i="2"/>
  <c r="BE1207" i="2"/>
  <c r="BD1207" i="2"/>
  <c r="BC1207" i="2"/>
  <c r="BB1207" i="2"/>
  <c r="BA1207" i="2"/>
  <c r="AZ1207" i="2"/>
  <c r="AY1207" i="2"/>
  <c r="AX1207" i="2"/>
  <c r="AW1207" i="2"/>
  <c r="AV1207" i="2"/>
  <c r="AU1207" i="2"/>
  <c r="AT1207" i="2"/>
  <c r="AS1207" i="2"/>
  <c r="AR1207" i="2"/>
  <c r="AQ1207" i="2"/>
  <c r="AP1207" i="2"/>
  <c r="AO1207" i="2"/>
  <c r="AN1207" i="2"/>
  <c r="AM1207" i="2"/>
  <c r="AL1207" i="2"/>
  <c r="AK1207" i="2"/>
  <c r="AJ1207" i="2"/>
  <c r="AI1207" i="2"/>
  <c r="AH1207" i="2"/>
  <c r="AG1207" i="2"/>
  <c r="AF1207" i="2"/>
  <c r="AE1207" i="2"/>
  <c r="AD1207" i="2"/>
  <c r="AC1207" i="2"/>
  <c r="AB1207" i="2"/>
  <c r="AA1207" i="2"/>
  <c r="Z1207" i="2"/>
  <c r="Y1207" i="2"/>
  <c r="X1207" i="2"/>
  <c r="W1207" i="2"/>
  <c r="V1207" i="2"/>
  <c r="U1207" i="2"/>
  <c r="T1207" i="2"/>
  <c r="S1207" i="2"/>
  <c r="R1207" i="2"/>
  <c r="Q1207" i="2"/>
  <c r="P1207" i="2"/>
  <c r="O1207" i="2"/>
  <c r="N1207" i="2"/>
  <c r="M1207" i="2"/>
  <c r="L1207" i="2"/>
  <c r="K1207" i="2"/>
  <c r="J1207" i="2"/>
  <c r="I1207" i="2"/>
  <c r="H1207" i="2"/>
  <c r="CJ1206" i="2"/>
  <c r="CI1206" i="2"/>
  <c r="CH1206" i="2"/>
  <c r="CG1206" i="2"/>
  <c r="CF1206" i="2"/>
  <c r="CE1206" i="2"/>
  <c r="CD1206" i="2"/>
  <c r="CC1206" i="2"/>
  <c r="CB1206" i="2"/>
  <c r="CA1206" i="2"/>
  <c r="BZ1206" i="2"/>
  <c r="BY1206" i="2"/>
  <c r="BX1206" i="2"/>
  <c r="BW1206" i="2"/>
  <c r="BV1206" i="2"/>
  <c r="BU1206" i="2"/>
  <c r="BT1206" i="2"/>
  <c r="BS1206" i="2"/>
  <c r="BR1206" i="2"/>
  <c r="BQ1206" i="2"/>
  <c r="BP1206" i="2"/>
  <c r="BO1206" i="2"/>
  <c r="BN1206" i="2"/>
  <c r="BM1206" i="2"/>
  <c r="BL1206" i="2"/>
  <c r="BK1206" i="2"/>
  <c r="BJ1206" i="2"/>
  <c r="BI1206" i="2"/>
  <c r="BH1206" i="2"/>
  <c r="BG1206" i="2"/>
  <c r="BF1206" i="2"/>
  <c r="BE1206" i="2"/>
  <c r="BD1206" i="2"/>
  <c r="BC1206" i="2"/>
  <c r="BB1206" i="2"/>
  <c r="BA1206" i="2"/>
  <c r="AZ1206" i="2"/>
  <c r="AY1206" i="2"/>
  <c r="AX1206" i="2"/>
  <c r="AW1206" i="2"/>
  <c r="AV1206" i="2"/>
  <c r="AU1206" i="2"/>
  <c r="AT1206" i="2"/>
  <c r="AS1206" i="2"/>
  <c r="AR1206" i="2"/>
  <c r="AQ1206" i="2"/>
  <c r="AP1206" i="2"/>
  <c r="AO1206" i="2"/>
  <c r="AN1206" i="2"/>
  <c r="AM1206" i="2"/>
  <c r="AL1206" i="2"/>
  <c r="AK1206" i="2"/>
  <c r="AJ1206" i="2"/>
  <c r="AI1206" i="2"/>
  <c r="AH1206" i="2"/>
  <c r="AG1206" i="2"/>
  <c r="AF1206" i="2"/>
  <c r="AE1206" i="2"/>
  <c r="AD1206" i="2"/>
  <c r="AC1206" i="2"/>
  <c r="AB1206" i="2"/>
  <c r="AA1206" i="2"/>
  <c r="Z1206" i="2"/>
  <c r="Y1206" i="2"/>
  <c r="X1206" i="2"/>
  <c r="W1206" i="2"/>
  <c r="V1206" i="2"/>
  <c r="U1206" i="2"/>
  <c r="T1206" i="2"/>
  <c r="S1206" i="2"/>
  <c r="R1206" i="2"/>
  <c r="Q1206" i="2"/>
  <c r="P1206" i="2"/>
  <c r="O1206" i="2"/>
  <c r="N1206" i="2"/>
  <c r="M1206" i="2"/>
  <c r="L1206" i="2"/>
  <c r="K1206" i="2"/>
  <c r="J1206" i="2"/>
  <c r="I1206" i="2"/>
  <c r="H1206" i="2"/>
  <c r="CJ1205" i="2"/>
  <c r="CI1205" i="2"/>
  <c r="CH1205" i="2"/>
  <c r="CG1205" i="2"/>
  <c r="CF1205" i="2"/>
  <c r="CE1205" i="2"/>
  <c r="CD1205" i="2"/>
  <c r="CC1205" i="2"/>
  <c r="CB1205" i="2"/>
  <c r="CA1205" i="2"/>
  <c r="BZ1205" i="2"/>
  <c r="BY1205" i="2"/>
  <c r="BX1205" i="2"/>
  <c r="BW1205" i="2"/>
  <c r="BV1205" i="2"/>
  <c r="BU1205" i="2"/>
  <c r="BT1205" i="2"/>
  <c r="BS1205" i="2"/>
  <c r="BR1205" i="2"/>
  <c r="BQ1205" i="2"/>
  <c r="BP1205" i="2"/>
  <c r="BO1205" i="2"/>
  <c r="BN1205" i="2"/>
  <c r="BM1205" i="2"/>
  <c r="BL1205" i="2"/>
  <c r="BK1205" i="2"/>
  <c r="BJ1205" i="2"/>
  <c r="BI1205" i="2"/>
  <c r="BH1205" i="2"/>
  <c r="BG1205" i="2"/>
  <c r="BF1205" i="2"/>
  <c r="BE1205" i="2"/>
  <c r="BD1205" i="2"/>
  <c r="BC1205" i="2"/>
  <c r="BB1205" i="2"/>
  <c r="BA1205" i="2"/>
  <c r="AZ1205" i="2"/>
  <c r="AY1205" i="2"/>
  <c r="AX1205" i="2"/>
  <c r="AW1205" i="2"/>
  <c r="AV1205" i="2"/>
  <c r="AU1205" i="2"/>
  <c r="AT1205" i="2"/>
  <c r="AS1205" i="2"/>
  <c r="AR1205" i="2"/>
  <c r="AQ1205" i="2"/>
  <c r="AP1205" i="2"/>
  <c r="AO1205" i="2"/>
  <c r="AN1205" i="2"/>
  <c r="AM1205" i="2"/>
  <c r="AL1205" i="2"/>
  <c r="AK1205" i="2"/>
  <c r="AJ1205" i="2"/>
  <c r="AI1205" i="2"/>
  <c r="AH1205" i="2"/>
  <c r="AG1205" i="2"/>
  <c r="AF1205" i="2"/>
  <c r="AE1205" i="2"/>
  <c r="AD1205" i="2"/>
  <c r="AC1205" i="2"/>
  <c r="AB1205" i="2"/>
  <c r="AA1205" i="2"/>
  <c r="Z1205" i="2"/>
  <c r="Y1205" i="2"/>
  <c r="X1205" i="2"/>
  <c r="W1205" i="2"/>
  <c r="V1205" i="2"/>
  <c r="U1205" i="2"/>
  <c r="T1205" i="2"/>
  <c r="S1205" i="2"/>
  <c r="R1205" i="2"/>
  <c r="Q1205" i="2"/>
  <c r="P1205" i="2"/>
  <c r="O1205" i="2"/>
  <c r="N1205" i="2"/>
  <c r="M1205" i="2"/>
  <c r="L1205" i="2"/>
  <c r="K1205" i="2"/>
  <c r="J1205" i="2"/>
  <c r="I1205" i="2"/>
  <c r="H1205" i="2"/>
  <c r="CJ1204" i="2"/>
  <c r="CI1204" i="2"/>
  <c r="CH1204" i="2"/>
  <c r="CG1204" i="2"/>
  <c r="CF1204" i="2"/>
  <c r="CE1204" i="2"/>
  <c r="CD1204" i="2"/>
  <c r="CC1204" i="2"/>
  <c r="CB1204" i="2"/>
  <c r="CA1204" i="2"/>
  <c r="BZ1204" i="2"/>
  <c r="BY1204" i="2"/>
  <c r="BX1204" i="2"/>
  <c r="BW1204" i="2"/>
  <c r="BV1204" i="2"/>
  <c r="BU1204" i="2"/>
  <c r="BT1204" i="2"/>
  <c r="BS1204" i="2"/>
  <c r="BR1204" i="2"/>
  <c r="BQ1204" i="2"/>
  <c r="BP1204" i="2"/>
  <c r="BO1204" i="2"/>
  <c r="BN1204" i="2"/>
  <c r="BM1204" i="2"/>
  <c r="BL1204" i="2"/>
  <c r="BK1204" i="2"/>
  <c r="BJ1204" i="2"/>
  <c r="BI1204" i="2"/>
  <c r="BH1204" i="2"/>
  <c r="BG1204" i="2"/>
  <c r="BF1204" i="2"/>
  <c r="BE1204" i="2"/>
  <c r="BD1204" i="2"/>
  <c r="BC1204" i="2"/>
  <c r="BB1204" i="2"/>
  <c r="BA1204" i="2"/>
  <c r="AZ1204" i="2"/>
  <c r="AY1204" i="2"/>
  <c r="AX1204" i="2"/>
  <c r="AW1204" i="2"/>
  <c r="AV1204" i="2"/>
  <c r="AU1204" i="2"/>
  <c r="AT1204" i="2"/>
  <c r="AS1204" i="2"/>
  <c r="AR1204" i="2"/>
  <c r="AQ1204" i="2"/>
  <c r="AP1204" i="2"/>
  <c r="AO1204" i="2"/>
  <c r="AN1204" i="2"/>
  <c r="AM1204" i="2"/>
  <c r="AL1204" i="2"/>
  <c r="AK1204" i="2"/>
  <c r="AJ1204" i="2"/>
  <c r="AI1204" i="2"/>
  <c r="AH1204" i="2"/>
  <c r="AG1204" i="2"/>
  <c r="AF1204" i="2"/>
  <c r="AE1204" i="2"/>
  <c r="AD1204" i="2"/>
  <c r="AC1204" i="2"/>
  <c r="AB1204" i="2"/>
  <c r="AA1204" i="2"/>
  <c r="Z1204" i="2"/>
  <c r="Y1204" i="2"/>
  <c r="X1204" i="2"/>
  <c r="W1204" i="2"/>
  <c r="V1204" i="2"/>
  <c r="U1204" i="2"/>
  <c r="T1204" i="2"/>
  <c r="S1204" i="2"/>
  <c r="R1204" i="2"/>
  <c r="Q1204" i="2"/>
  <c r="P1204" i="2"/>
  <c r="O1204" i="2"/>
  <c r="N1204" i="2"/>
  <c r="M1204" i="2"/>
  <c r="L1204" i="2"/>
  <c r="K1204" i="2"/>
  <c r="J1204" i="2"/>
  <c r="I1204" i="2"/>
  <c r="H1204" i="2"/>
  <c r="CJ1203" i="2"/>
  <c r="CI1203" i="2"/>
  <c r="CH1203" i="2"/>
  <c r="CG1203" i="2"/>
  <c r="CF1203" i="2"/>
  <c r="CE1203" i="2"/>
  <c r="CD1203" i="2"/>
  <c r="CC1203" i="2"/>
  <c r="CB1203" i="2"/>
  <c r="CA1203" i="2"/>
  <c r="BZ1203" i="2"/>
  <c r="BY1203" i="2"/>
  <c r="BX1203" i="2"/>
  <c r="BW1203" i="2"/>
  <c r="BV1203" i="2"/>
  <c r="BU1203" i="2"/>
  <c r="BT1203" i="2"/>
  <c r="BS1203" i="2"/>
  <c r="BR1203" i="2"/>
  <c r="BQ1203" i="2"/>
  <c r="BP1203" i="2"/>
  <c r="BO1203" i="2"/>
  <c r="BN1203" i="2"/>
  <c r="BM1203" i="2"/>
  <c r="BL1203" i="2"/>
  <c r="BK1203" i="2"/>
  <c r="BJ1203" i="2"/>
  <c r="BI1203" i="2"/>
  <c r="BH1203" i="2"/>
  <c r="BG1203" i="2"/>
  <c r="BF1203" i="2"/>
  <c r="BE1203" i="2"/>
  <c r="BD1203" i="2"/>
  <c r="BC1203" i="2"/>
  <c r="BB1203" i="2"/>
  <c r="BA1203" i="2"/>
  <c r="AZ1203" i="2"/>
  <c r="AY1203" i="2"/>
  <c r="AX1203" i="2"/>
  <c r="AW1203" i="2"/>
  <c r="AV1203" i="2"/>
  <c r="AU1203" i="2"/>
  <c r="AT1203" i="2"/>
  <c r="AS1203" i="2"/>
  <c r="AR1203" i="2"/>
  <c r="AQ1203" i="2"/>
  <c r="AP1203" i="2"/>
  <c r="AO1203" i="2"/>
  <c r="AN1203" i="2"/>
  <c r="AM1203" i="2"/>
  <c r="AL1203" i="2"/>
  <c r="AK1203" i="2"/>
  <c r="AJ1203" i="2"/>
  <c r="AI1203" i="2"/>
  <c r="AH1203" i="2"/>
  <c r="AG1203" i="2"/>
  <c r="AF1203" i="2"/>
  <c r="AE1203" i="2"/>
  <c r="AD1203" i="2"/>
  <c r="AC1203" i="2"/>
  <c r="AB1203" i="2"/>
  <c r="AA1203" i="2"/>
  <c r="Z1203" i="2"/>
  <c r="Y1203" i="2"/>
  <c r="X1203" i="2"/>
  <c r="W1203" i="2"/>
  <c r="V1203" i="2"/>
  <c r="U1203" i="2"/>
  <c r="T1203" i="2"/>
  <c r="S1203" i="2"/>
  <c r="R1203" i="2"/>
  <c r="Q1203" i="2"/>
  <c r="P1203" i="2"/>
  <c r="O1203" i="2"/>
  <c r="N1203" i="2"/>
  <c r="M1203" i="2"/>
  <c r="L1203" i="2"/>
  <c r="K1203" i="2"/>
  <c r="J1203" i="2"/>
  <c r="I1203" i="2"/>
  <c r="H1203" i="2"/>
  <c r="CJ1202" i="2"/>
  <c r="CI1202" i="2"/>
  <c r="CH1202" i="2"/>
  <c r="CG1202" i="2"/>
  <c r="CF1202" i="2"/>
  <c r="CE1202" i="2"/>
  <c r="CD1202" i="2"/>
  <c r="CC1202" i="2"/>
  <c r="CB1202" i="2"/>
  <c r="CA1202" i="2"/>
  <c r="BZ1202" i="2"/>
  <c r="BY1202" i="2"/>
  <c r="BX1202" i="2"/>
  <c r="BW1202" i="2"/>
  <c r="BV1202" i="2"/>
  <c r="BU1202" i="2"/>
  <c r="BT1202" i="2"/>
  <c r="BS1202" i="2"/>
  <c r="BR1202" i="2"/>
  <c r="BQ1202" i="2"/>
  <c r="BP1202" i="2"/>
  <c r="BO1202" i="2"/>
  <c r="BN1202" i="2"/>
  <c r="BM1202" i="2"/>
  <c r="BL1202" i="2"/>
  <c r="BK1202" i="2"/>
  <c r="BJ1202" i="2"/>
  <c r="BI1202" i="2"/>
  <c r="BH1202" i="2"/>
  <c r="BG1202" i="2"/>
  <c r="BF1202" i="2"/>
  <c r="BE1202" i="2"/>
  <c r="BD1202" i="2"/>
  <c r="BC1202" i="2"/>
  <c r="BB1202" i="2"/>
  <c r="BA1202" i="2"/>
  <c r="AZ1202" i="2"/>
  <c r="AY1202" i="2"/>
  <c r="AX1202" i="2"/>
  <c r="AW1202" i="2"/>
  <c r="AV1202" i="2"/>
  <c r="AU1202" i="2"/>
  <c r="AT1202" i="2"/>
  <c r="AS1202" i="2"/>
  <c r="AR1202" i="2"/>
  <c r="AQ1202" i="2"/>
  <c r="AP1202" i="2"/>
  <c r="AO1202" i="2"/>
  <c r="AN1202" i="2"/>
  <c r="AM1202" i="2"/>
  <c r="AL1202" i="2"/>
  <c r="AK1202" i="2"/>
  <c r="AJ1202" i="2"/>
  <c r="AI1202" i="2"/>
  <c r="AH1202" i="2"/>
  <c r="AG1202" i="2"/>
  <c r="AF1202" i="2"/>
  <c r="AE1202" i="2"/>
  <c r="AD1202" i="2"/>
  <c r="AC1202" i="2"/>
  <c r="AB1202" i="2"/>
  <c r="AA1202" i="2"/>
  <c r="Z1202" i="2"/>
  <c r="Y1202" i="2"/>
  <c r="X1202" i="2"/>
  <c r="W1202" i="2"/>
  <c r="V1202" i="2"/>
  <c r="U1202" i="2"/>
  <c r="T1202" i="2"/>
  <c r="S1202" i="2"/>
  <c r="R1202" i="2"/>
  <c r="Q1202" i="2"/>
  <c r="P1202" i="2"/>
  <c r="O1202" i="2"/>
  <c r="N1202" i="2"/>
  <c r="M1202" i="2"/>
  <c r="L1202" i="2"/>
  <c r="K1202" i="2"/>
  <c r="J1202" i="2"/>
  <c r="I1202" i="2"/>
  <c r="H1202" i="2"/>
  <c r="CJ1201" i="2"/>
  <c r="CI1201" i="2"/>
  <c r="CH1201" i="2"/>
  <c r="CG1201" i="2"/>
  <c r="CF1201" i="2"/>
  <c r="CE1201" i="2"/>
  <c r="CD1201" i="2"/>
  <c r="CC1201" i="2"/>
  <c r="CB1201" i="2"/>
  <c r="CA1201" i="2"/>
  <c r="BZ1201" i="2"/>
  <c r="BY1201" i="2"/>
  <c r="BX1201" i="2"/>
  <c r="BW1201" i="2"/>
  <c r="BV1201" i="2"/>
  <c r="BU1201" i="2"/>
  <c r="BT1201" i="2"/>
  <c r="BS1201" i="2"/>
  <c r="BR1201" i="2"/>
  <c r="BQ1201" i="2"/>
  <c r="BP1201" i="2"/>
  <c r="BO1201" i="2"/>
  <c r="BN1201" i="2"/>
  <c r="BM1201" i="2"/>
  <c r="BL1201" i="2"/>
  <c r="BK1201" i="2"/>
  <c r="BJ1201" i="2"/>
  <c r="BI1201" i="2"/>
  <c r="BH1201" i="2"/>
  <c r="BG1201" i="2"/>
  <c r="BF1201" i="2"/>
  <c r="BE1201" i="2"/>
  <c r="BD1201" i="2"/>
  <c r="BC1201" i="2"/>
  <c r="BB1201" i="2"/>
  <c r="BA1201" i="2"/>
  <c r="AZ1201" i="2"/>
  <c r="AY1201" i="2"/>
  <c r="AX1201" i="2"/>
  <c r="AW1201" i="2"/>
  <c r="AV1201" i="2"/>
  <c r="AU1201" i="2"/>
  <c r="AT1201" i="2"/>
  <c r="AS1201" i="2"/>
  <c r="AR1201" i="2"/>
  <c r="AQ1201" i="2"/>
  <c r="AP1201" i="2"/>
  <c r="AO1201" i="2"/>
  <c r="AN1201" i="2"/>
  <c r="AM1201" i="2"/>
  <c r="AL1201" i="2"/>
  <c r="AK1201" i="2"/>
  <c r="AJ1201" i="2"/>
  <c r="AI1201" i="2"/>
  <c r="AH1201" i="2"/>
  <c r="AG1201" i="2"/>
  <c r="AF1201" i="2"/>
  <c r="AE1201" i="2"/>
  <c r="AD1201" i="2"/>
  <c r="AC1201" i="2"/>
  <c r="AB1201" i="2"/>
  <c r="AA1201" i="2"/>
  <c r="Z1201" i="2"/>
  <c r="Y1201" i="2"/>
  <c r="X1201" i="2"/>
  <c r="W1201" i="2"/>
  <c r="V1201" i="2"/>
  <c r="U1201" i="2"/>
  <c r="T1201" i="2"/>
  <c r="S1201" i="2"/>
  <c r="R1201" i="2"/>
  <c r="Q1201" i="2"/>
  <c r="P1201" i="2"/>
  <c r="O1201" i="2"/>
  <c r="N1201" i="2"/>
  <c r="M1201" i="2"/>
  <c r="L1201" i="2"/>
  <c r="K1201" i="2"/>
  <c r="J1201" i="2"/>
  <c r="I1201" i="2"/>
  <c r="H1201" i="2"/>
  <c r="CJ1200" i="2"/>
  <c r="CI1200" i="2"/>
  <c r="CH1200" i="2"/>
  <c r="CG1200" i="2"/>
  <c r="CF1200" i="2"/>
  <c r="CE1200" i="2"/>
  <c r="CD1200" i="2"/>
  <c r="CC1200" i="2"/>
  <c r="CB1200" i="2"/>
  <c r="CA1200" i="2"/>
  <c r="BZ1200" i="2"/>
  <c r="BY1200" i="2"/>
  <c r="BX1200" i="2"/>
  <c r="BW1200" i="2"/>
  <c r="BV1200" i="2"/>
  <c r="BU1200" i="2"/>
  <c r="BT1200" i="2"/>
  <c r="BS1200" i="2"/>
  <c r="BR1200" i="2"/>
  <c r="BQ1200" i="2"/>
  <c r="BP1200" i="2"/>
  <c r="BO1200" i="2"/>
  <c r="BN1200" i="2"/>
  <c r="BM1200" i="2"/>
  <c r="BL1200" i="2"/>
  <c r="BK1200" i="2"/>
  <c r="BJ1200" i="2"/>
  <c r="BI1200" i="2"/>
  <c r="BH1200" i="2"/>
  <c r="BG1200" i="2"/>
  <c r="BF1200" i="2"/>
  <c r="BE1200" i="2"/>
  <c r="BD1200" i="2"/>
  <c r="BC1200" i="2"/>
  <c r="BB1200" i="2"/>
  <c r="BA1200" i="2"/>
  <c r="AZ1200" i="2"/>
  <c r="AY1200" i="2"/>
  <c r="AX1200" i="2"/>
  <c r="AW1200" i="2"/>
  <c r="AV1200" i="2"/>
  <c r="AU1200" i="2"/>
  <c r="AT1200" i="2"/>
  <c r="AS1200" i="2"/>
  <c r="AR1200" i="2"/>
  <c r="AQ1200" i="2"/>
  <c r="AP1200" i="2"/>
  <c r="AO1200" i="2"/>
  <c r="AN1200" i="2"/>
  <c r="AM1200" i="2"/>
  <c r="AL1200" i="2"/>
  <c r="AK1200" i="2"/>
  <c r="AJ1200" i="2"/>
  <c r="AI1200" i="2"/>
  <c r="AH1200" i="2"/>
  <c r="AG1200" i="2"/>
  <c r="AF1200" i="2"/>
  <c r="AE1200" i="2"/>
  <c r="AD1200" i="2"/>
  <c r="AC1200" i="2"/>
  <c r="AB1200" i="2"/>
  <c r="AA1200" i="2"/>
  <c r="Z1200" i="2"/>
  <c r="Y1200" i="2"/>
  <c r="X1200" i="2"/>
  <c r="W1200" i="2"/>
  <c r="V1200" i="2"/>
  <c r="U1200" i="2"/>
  <c r="T1200" i="2"/>
  <c r="S1200" i="2"/>
  <c r="R1200" i="2"/>
  <c r="Q1200" i="2"/>
  <c r="P1200" i="2"/>
  <c r="O1200" i="2"/>
  <c r="N1200" i="2"/>
  <c r="M1200" i="2"/>
  <c r="L1200" i="2"/>
  <c r="K1200" i="2"/>
  <c r="J1200" i="2"/>
  <c r="I1200" i="2"/>
  <c r="H1200" i="2"/>
  <c r="CJ1199" i="2"/>
  <c r="CI1199" i="2"/>
  <c r="CH1199" i="2"/>
  <c r="CG1199" i="2"/>
  <c r="CF1199" i="2"/>
  <c r="CE1199" i="2"/>
  <c r="CD1199" i="2"/>
  <c r="CC1199" i="2"/>
  <c r="CB1199" i="2"/>
  <c r="CA1199" i="2"/>
  <c r="BZ1199" i="2"/>
  <c r="BY1199" i="2"/>
  <c r="BX1199" i="2"/>
  <c r="BW1199" i="2"/>
  <c r="BV1199" i="2"/>
  <c r="BU1199" i="2"/>
  <c r="BT1199" i="2"/>
  <c r="BS1199" i="2"/>
  <c r="BR1199" i="2"/>
  <c r="BQ1199" i="2"/>
  <c r="BP1199" i="2"/>
  <c r="BO1199" i="2"/>
  <c r="BN1199" i="2"/>
  <c r="BM1199" i="2"/>
  <c r="BL1199" i="2"/>
  <c r="BK1199" i="2"/>
  <c r="BJ1199" i="2"/>
  <c r="BI1199" i="2"/>
  <c r="BH1199" i="2"/>
  <c r="BG1199" i="2"/>
  <c r="BF1199" i="2"/>
  <c r="BE1199" i="2"/>
  <c r="BD1199" i="2"/>
  <c r="BC1199" i="2"/>
  <c r="BB1199" i="2"/>
  <c r="BA1199" i="2"/>
  <c r="AZ1199" i="2"/>
  <c r="AY1199" i="2"/>
  <c r="AX1199" i="2"/>
  <c r="AW1199" i="2"/>
  <c r="AV1199" i="2"/>
  <c r="AU1199" i="2"/>
  <c r="AT1199" i="2"/>
  <c r="AS1199" i="2"/>
  <c r="AR1199" i="2"/>
  <c r="AQ1199" i="2"/>
  <c r="AP1199" i="2"/>
  <c r="AO1199" i="2"/>
  <c r="AN1199" i="2"/>
  <c r="AM1199" i="2"/>
  <c r="AL1199" i="2"/>
  <c r="AK1199" i="2"/>
  <c r="AJ1199" i="2"/>
  <c r="AI1199" i="2"/>
  <c r="AH1199" i="2"/>
  <c r="AG1199" i="2"/>
  <c r="AF1199" i="2"/>
  <c r="AE1199" i="2"/>
  <c r="AD1199" i="2"/>
  <c r="AC1199" i="2"/>
  <c r="AB1199" i="2"/>
  <c r="AA1199" i="2"/>
  <c r="Z1199" i="2"/>
  <c r="Y1199" i="2"/>
  <c r="X1199" i="2"/>
  <c r="W1199" i="2"/>
  <c r="V1199" i="2"/>
  <c r="U1199" i="2"/>
  <c r="T1199" i="2"/>
  <c r="S1199" i="2"/>
  <c r="R1199" i="2"/>
  <c r="Q1199" i="2"/>
  <c r="P1199" i="2"/>
  <c r="O1199" i="2"/>
  <c r="N1199" i="2"/>
  <c r="M1199" i="2"/>
  <c r="L1199" i="2"/>
  <c r="K1199" i="2"/>
  <c r="J1199" i="2"/>
  <c r="I1199" i="2"/>
  <c r="H1199" i="2"/>
  <c r="CJ1197" i="2"/>
  <c r="CI1197" i="2"/>
  <c r="CH1197" i="2"/>
  <c r="CG1197" i="2"/>
  <c r="CF1197" i="2"/>
  <c r="CE1197" i="2"/>
  <c r="CD1197" i="2"/>
  <c r="CC1197" i="2"/>
  <c r="CB1197" i="2"/>
  <c r="CA1197" i="2"/>
  <c r="BZ1197" i="2"/>
  <c r="BY1197" i="2"/>
  <c r="BX1197" i="2"/>
  <c r="BW1197" i="2"/>
  <c r="BV1197" i="2"/>
  <c r="BU1197" i="2"/>
  <c r="BT1197" i="2"/>
  <c r="BS1197" i="2"/>
  <c r="BR1197" i="2"/>
  <c r="BQ1197" i="2"/>
  <c r="BP1197" i="2"/>
  <c r="BO1197" i="2"/>
  <c r="BN1197" i="2"/>
  <c r="BM1197" i="2"/>
  <c r="BL1197" i="2"/>
  <c r="BK1197" i="2"/>
  <c r="BJ1197" i="2"/>
  <c r="BI1197" i="2"/>
  <c r="BH1197" i="2"/>
  <c r="BG1197" i="2"/>
  <c r="BF1197" i="2"/>
  <c r="BE1197" i="2"/>
  <c r="BD1197" i="2"/>
  <c r="BC1197" i="2"/>
  <c r="BB1197" i="2"/>
  <c r="BA1197" i="2"/>
  <c r="AZ1197" i="2"/>
  <c r="AY1197" i="2"/>
  <c r="AX1197" i="2"/>
  <c r="AW1197" i="2"/>
  <c r="AV1197" i="2"/>
  <c r="AU1197" i="2"/>
  <c r="AT1197" i="2"/>
  <c r="AS1197" i="2"/>
  <c r="AR1197" i="2"/>
  <c r="AQ1197" i="2"/>
  <c r="AP1197" i="2"/>
  <c r="AO1197" i="2"/>
  <c r="AN1197" i="2"/>
  <c r="AM1197" i="2"/>
  <c r="AL1197" i="2"/>
  <c r="AK1197" i="2"/>
  <c r="AJ1197" i="2"/>
  <c r="AI1197" i="2"/>
  <c r="AH1197" i="2"/>
  <c r="AG1197" i="2"/>
  <c r="AF1197" i="2"/>
  <c r="AE1197" i="2"/>
  <c r="AD1197" i="2"/>
  <c r="AC1197" i="2"/>
  <c r="AB1197" i="2"/>
  <c r="AA1197" i="2"/>
  <c r="Z1197" i="2"/>
  <c r="Y1197" i="2"/>
  <c r="X1197" i="2"/>
  <c r="W1197" i="2"/>
  <c r="V1197" i="2"/>
  <c r="U1197" i="2"/>
  <c r="T1197" i="2"/>
  <c r="S1197" i="2"/>
  <c r="R1197" i="2"/>
  <c r="Q1197" i="2"/>
  <c r="P1197" i="2"/>
  <c r="O1197" i="2"/>
  <c r="N1197" i="2"/>
  <c r="M1197" i="2"/>
  <c r="L1197" i="2"/>
  <c r="K1197" i="2"/>
  <c r="J1197" i="2"/>
  <c r="I1197" i="2"/>
  <c r="H1197" i="2"/>
  <c r="CJ1196" i="2"/>
  <c r="CI1196" i="2"/>
  <c r="CH1196" i="2"/>
  <c r="CG1196" i="2"/>
  <c r="CF1196" i="2"/>
  <c r="CE1196" i="2"/>
  <c r="CD1196" i="2"/>
  <c r="CC1196" i="2"/>
  <c r="CB1196" i="2"/>
  <c r="CA1196" i="2"/>
  <c r="BZ1196" i="2"/>
  <c r="BY1196" i="2"/>
  <c r="BX1196" i="2"/>
  <c r="BW1196" i="2"/>
  <c r="BV1196" i="2"/>
  <c r="BU1196" i="2"/>
  <c r="BT1196" i="2"/>
  <c r="BS1196" i="2"/>
  <c r="BR1196" i="2"/>
  <c r="BQ1196" i="2"/>
  <c r="BP1196" i="2"/>
  <c r="BO1196" i="2"/>
  <c r="BN1196" i="2"/>
  <c r="BM1196" i="2"/>
  <c r="BL1196" i="2"/>
  <c r="BK1196" i="2"/>
  <c r="BJ1196" i="2"/>
  <c r="BI1196" i="2"/>
  <c r="BH1196" i="2"/>
  <c r="BG1196" i="2"/>
  <c r="BF1196" i="2"/>
  <c r="BE1196" i="2"/>
  <c r="BD1196" i="2"/>
  <c r="BC1196" i="2"/>
  <c r="BB1196" i="2"/>
  <c r="BA1196" i="2"/>
  <c r="AZ1196" i="2"/>
  <c r="AY1196" i="2"/>
  <c r="AX1196" i="2"/>
  <c r="AW1196" i="2"/>
  <c r="AV1196" i="2"/>
  <c r="AU1196" i="2"/>
  <c r="AT1196" i="2"/>
  <c r="AS1196" i="2"/>
  <c r="AR1196" i="2"/>
  <c r="AQ1196" i="2"/>
  <c r="AP1196" i="2"/>
  <c r="AO1196" i="2"/>
  <c r="AN1196" i="2"/>
  <c r="AM1196" i="2"/>
  <c r="AL1196" i="2"/>
  <c r="AK1196" i="2"/>
  <c r="AJ1196" i="2"/>
  <c r="AI1196" i="2"/>
  <c r="AH1196" i="2"/>
  <c r="AG1196" i="2"/>
  <c r="AF1196" i="2"/>
  <c r="AE1196" i="2"/>
  <c r="AD1196" i="2"/>
  <c r="AC1196" i="2"/>
  <c r="AB1196" i="2"/>
  <c r="AA1196" i="2"/>
  <c r="Z1196" i="2"/>
  <c r="Y1196" i="2"/>
  <c r="X1196" i="2"/>
  <c r="W1196" i="2"/>
  <c r="V1196" i="2"/>
  <c r="U1196" i="2"/>
  <c r="T1196" i="2"/>
  <c r="S1196" i="2"/>
  <c r="R1196" i="2"/>
  <c r="Q1196" i="2"/>
  <c r="P1196" i="2"/>
  <c r="O1196" i="2"/>
  <c r="N1196" i="2"/>
  <c r="M1196" i="2"/>
  <c r="L1196" i="2"/>
  <c r="K1196" i="2"/>
  <c r="J1196" i="2"/>
  <c r="I1196" i="2"/>
  <c r="H1196" i="2"/>
  <c r="CJ1195" i="2"/>
  <c r="CI1195" i="2"/>
  <c r="CH1195" i="2"/>
  <c r="CG1195" i="2"/>
  <c r="CF1195" i="2"/>
  <c r="CE1195" i="2"/>
  <c r="CD1195" i="2"/>
  <c r="CC1195" i="2"/>
  <c r="CB1195" i="2"/>
  <c r="CA1195" i="2"/>
  <c r="BZ1195" i="2"/>
  <c r="BY1195" i="2"/>
  <c r="BX1195" i="2"/>
  <c r="BW1195" i="2"/>
  <c r="BV1195" i="2"/>
  <c r="BU1195" i="2"/>
  <c r="BT1195" i="2"/>
  <c r="BS1195" i="2"/>
  <c r="BR1195" i="2"/>
  <c r="BQ1195" i="2"/>
  <c r="BP1195" i="2"/>
  <c r="BO1195" i="2"/>
  <c r="BN1195" i="2"/>
  <c r="BM1195" i="2"/>
  <c r="BL1195" i="2"/>
  <c r="BK1195" i="2"/>
  <c r="BJ1195" i="2"/>
  <c r="BI1195" i="2"/>
  <c r="BH1195" i="2"/>
  <c r="BG1195" i="2"/>
  <c r="BF1195" i="2"/>
  <c r="BE1195" i="2"/>
  <c r="BD1195" i="2"/>
  <c r="BC1195" i="2"/>
  <c r="BB1195" i="2"/>
  <c r="BA1195" i="2"/>
  <c r="AZ1195" i="2"/>
  <c r="AY1195" i="2"/>
  <c r="AX1195" i="2"/>
  <c r="AW1195" i="2"/>
  <c r="AV1195" i="2"/>
  <c r="AU1195" i="2"/>
  <c r="AT1195" i="2"/>
  <c r="AS1195" i="2"/>
  <c r="AR1195" i="2"/>
  <c r="AQ1195" i="2"/>
  <c r="AP1195" i="2"/>
  <c r="AO1195" i="2"/>
  <c r="AN1195" i="2"/>
  <c r="AM1195" i="2"/>
  <c r="AL1195" i="2"/>
  <c r="AK1195" i="2"/>
  <c r="AJ1195" i="2"/>
  <c r="AI1195" i="2"/>
  <c r="AH1195" i="2"/>
  <c r="AG1195" i="2"/>
  <c r="AF1195" i="2"/>
  <c r="AE1195" i="2"/>
  <c r="AD1195" i="2"/>
  <c r="AC1195" i="2"/>
  <c r="AB1195" i="2"/>
  <c r="AA1195" i="2"/>
  <c r="Z1195" i="2"/>
  <c r="Y1195" i="2"/>
  <c r="X1195" i="2"/>
  <c r="W1195" i="2"/>
  <c r="V1195" i="2"/>
  <c r="U1195" i="2"/>
  <c r="T1195" i="2"/>
  <c r="S1195" i="2"/>
  <c r="R1195" i="2"/>
  <c r="Q1195" i="2"/>
  <c r="P1195" i="2"/>
  <c r="O1195" i="2"/>
  <c r="N1195" i="2"/>
  <c r="M1195" i="2"/>
  <c r="L1195" i="2"/>
  <c r="K1195" i="2"/>
  <c r="J1195" i="2"/>
  <c r="I1195" i="2"/>
  <c r="H1195" i="2"/>
  <c r="CJ1194" i="2"/>
  <c r="CI1194" i="2"/>
  <c r="CH1194" i="2"/>
  <c r="CG1194" i="2"/>
  <c r="CF1194" i="2"/>
  <c r="CE1194" i="2"/>
  <c r="CD1194" i="2"/>
  <c r="CC1194" i="2"/>
  <c r="CB1194" i="2"/>
  <c r="CA1194" i="2"/>
  <c r="BZ1194" i="2"/>
  <c r="BY1194" i="2"/>
  <c r="BX1194" i="2"/>
  <c r="BW1194" i="2"/>
  <c r="BV1194" i="2"/>
  <c r="BU1194" i="2"/>
  <c r="BT1194" i="2"/>
  <c r="BS1194" i="2"/>
  <c r="BR1194" i="2"/>
  <c r="BQ1194" i="2"/>
  <c r="BP1194" i="2"/>
  <c r="BO1194" i="2"/>
  <c r="BN1194" i="2"/>
  <c r="BM1194" i="2"/>
  <c r="BL1194" i="2"/>
  <c r="BK1194" i="2"/>
  <c r="BJ1194" i="2"/>
  <c r="BI1194" i="2"/>
  <c r="BH1194" i="2"/>
  <c r="BG1194" i="2"/>
  <c r="BF1194" i="2"/>
  <c r="BE1194" i="2"/>
  <c r="BD1194" i="2"/>
  <c r="BC1194" i="2"/>
  <c r="BB1194" i="2"/>
  <c r="BA1194" i="2"/>
  <c r="AZ1194" i="2"/>
  <c r="AY1194" i="2"/>
  <c r="AX1194" i="2"/>
  <c r="AW1194" i="2"/>
  <c r="AV1194" i="2"/>
  <c r="AU1194" i="2"/>
  <c r="AT1194" i="2"/>
  <c r="AS1194" i="2"/>
  <c r="AR1194" i="2"/>
  <c r="AQ1194" i="2"/>
  <c r="AP1194" i="2"/>
  <c r="AO1194" i="2"/>
  <c r="AN1194" i="2"/>
  <c r="AM1194" i="2"/>
  <c r="AL1194" i="2"/>
  <c r="AK1194" i="2"/>
  <c r="AJ1194" i="2"/>
  <c r="AI1194" i="2"/>
  <c r="AH1194" i="2"/>
  <c r="AG1194" i="2"/>
  <c r="AF1194" i="2"/>
  <c r="AE1194" i="2"/>
  <c r="AD1194" i="2"/>
  <c r="AC1194" i="2"/>
  <c r="AB1194" i="2"/>
  <c r="AA1194" i="2"/>
  <c r="Z1194" i="2"/>
  <c r="Y1194" i="2"/>
  <c r="X1194" i="2"/>
  <c r="W1194" i="2"/>
  <c r="V1194" i="2"/>
  <c r="U1194" i="2"/>
  <c r="T1194" i="2"/>
  <c r="S1194" i="2"/>
  <c r="R1194" i="2"/>
  <c r="Q1194" i="2"/>
  <c r="P1194" i="2"/>
  <c r="O1194" i="2"/>
  <c r="N1194" i="2"/>
  <c r="M1194" i="2"/>
  <c r="L1194" i="2"/>
  <c r="K1194" i="2"/>
  <c r="J1194" i="2"/>
  <c r="I1194" i="2"/>
  <c r="H1194" i="2"/>
  <c r="CJ1193" i="2"/>
  <c r="CI1193" i="2"/>
  <c r="CH1193" i="2"/>
  <c r="CG1193" i="2"/>
  <c r="CF1193" i="2"/>
  <c r="CE1193" i="2"/>
  <c r="CD1193" i="2"/>
  <c r="CC1193" i="2"/>
  <c r="CB1193" i="2"/>
  <c r="CA1193" i="2"/>
  <c r="BZ1193" i="2"/>
  <c r="BY1193" i="2"/>
  <c r="BX1193" i="2"/>
  <c r="BW1193" i="2"/>
  <c r="BV1193" i="2"/>
  <c r="BU1193" i="2"/>
  <c r="BT1193" i="2"/>
  <c r="BS1193" i="2"/>
  <c r="BR1193" i="2"/>
  <c r="BQ1193" i="2"/>
  <c r="BP1193" i="2"/>
  <c r="BO1193" i="2"/>
  <c r="BN1193" i="2"/>
  <c r="BM1193" i="2"/>
  <c r="BL1193" i="2"/>
  <c r="BK1193" i="2"/>
  <c r="BJ1193" i="2"/>
  <c r="BI1193" i="2"/>
  <c r="BH1193" i="2"/>
  <c r="BG1193" i="2"/>
  <c r="BF1193" i="2"/>
  <c r="BE1193" i="2"/>
  <c r="BD1193" i="2"/>
  <c r="BC1193" i="2"/>
  <c r="BB1193" i="2"/>
  <c r="BA1193" i="2"/>
  <c r="AZ1193" i="2"/>
  <c r="AY1193" i="2"/>
  <c r="AX1193" i="2"/>
  <c r="AW1193" i="2"/>
  <c r="AV1193" i="2"/>
  <c r="AU1193" i="2"/>
  <c r="AT1193" i="2"/>
  <c r="AS1193" i="2"/>
  <c r="AR1193" i="2"/>
  <c r="AQ1193" i="2"/>
  <c r="AP1193" i="2"/>
  <c r="AO1193" i="2"/>
  <c r="AN1193" i="2"/>
  <c r="AM1193" i="2"/>
  <c r="AL1193" i="2"/>
  <c r="AK1193" i="2"/>
  <c r="AJ1193" i="2"/>
  <c r="AI1193" i="2"/>
  <c r="AH1193" i="2"/>
  <c r="AG1193" i="2"/>
  <c r="AF1193" i="2"/>
  <c r="AE1193" i="2"/>
  <c r="AD1193" i="2"/>
  <c r="AC1193" i="2"/>
  <c r="AB1193" i="2"/>
  <c r="AA1193" i="2"/>
  <c r="Z1193" i="2"/>
  <c r="Y1193" i="2"/>
  <c r="X1193" i="2"/>
  <c r="W1193" i="2"/>
  <c r="V1193" i="2"/>
  <c r="U1193" i="2"/>
  <c r="T1193" i="2"/>
  <c r="S1193" i="2"/>
  <c r="R1193" i="2"/>
  <c r="Q1193" i="2"/>
  <c r="P1193" i="2"/>
  <c r="O1193" i="2"/>
  <c r="N1193" i="2"/>
  <c r="M1193" i="2"/>
  <c r="L1193" i="2"/>
  <c r="K1193" i="2"/>
  <c r="J1193" i="2"/>
  <c r="I1193" i="2"/>
  <c r="H1193" i="2"/>
  <c r="CJ1192" i="2"/>
  <c r="CI1192" i="2"/>
  <c r="CH1192" i="2"/>
  <c r="CG1192" i="2"/>
  <c r="CF1192" i="2"/>
  <c r="CE1192" i="2"/>
  <c r="CD1192" i="2"/>
  <c r="CC1192" i="2"/>
  <c r="CB1192" i="2"/>
  <c r="CA1192" i="2"/>
  <c r="BZ1192" i="2"/>
  <c r="BY1192" i="2"/>
  <c r="BX1192" i="2"/>
  <c r="BW1192" i="2"/>
  <c r="BV1192" i="2"/>
  <c r="BU1192" i="2"/>
  <c r="BT1192" i="2"/>
  <c r="BS1192" i="2"/>
  <c r="BR1192" i="2"/>
  <c r="BQ1192" i="2"/>
  <c r="BP1192" i="2"/>
  <c r="BO1192" i="2"/>
  <c r="BN1192" i="2"/>
  <c r="BM1192" i="2"/>
  <c r="BL1192" i="2"/>
  <c r="BK1192" i="2"/>
  <c r="BJ1192" i="2"/>
  <c r="BI1192" i="2"/>
  <c r="BH1192" i="2"/>
  <c r="BG1192" i="2"/>
  <c r="BF1192" i="2"/>
  <c r="BE1192" i="2"/>
  <c r="BD1192" i="2"/>
  <c r="BC1192" i="2"/>
  <c r="BB1192" i="2"/>
  <c r="BA1192" i="2"/>
  <c r="AZ1192" i="2"/>
  <c r="AY1192" i="2"/>
  <c r="AX1192" i="2"/>
  <c r="AW1192" i="2"/>
  <c r="AV1192" i="2"/>
  <c r="AU1192" i="2"/>
  <c r="AT1192" i="2"/>
  <c r="AS1192" i="2"/>
  <c r="AR1192" i="2"/>
  <c r="AQ1192" i="2"/>
  <c r="AP1192" i="2"/>
  <c r="AO1192" i="2"/>
  <c r="AN1192" i="2"/>
  <c r="AM1192" i="2"/>
  <c r="AL1192" i="2"/>
  <c r="AK1192" i="2"/>
  <c r="AJ1192" i="2"/>
  <c r="AI1192" i="2"/>
  <c r="AH1192" i="2"/>
  <c r="AG1192" i="2"/>
  <c r="AF1192" i="2"/>
  <c r="AE1192" i="2"/>
  <c r="AD1192" i="2"/>
  <c r="AC1192" i="2"/>
  <c r="AB1192" i="2"/>
  <c r="AA1192" i="2"/>
  <c r="Z1192" i="2"/>
  <c r="Y1192" i="2"/>
  <c r="X1192" i="2"/>
  <c r="W1192" i="2"/>
  <c r="V1192" i="2"/>
  <c r="U1192" i="2"/>
  <c r="T1192" i="2"/>
  <c r="S1192" i="2"/>
  <c r="R1192" i="2"/>
  <c r="Q1192" i="2"/>
  <c r="P1192" i="2"/>
  <c r="O1192" i="2"/>
  <c r="N1192" i="2"/>
  <c r="M1192" i="2"/>
  <c r="L1192" i="2"/>
  <c r="K1192" i="2"/>
  <c r="J1192" i="2"/>
  <c r="I1192" i="2"/>
  <c r="H1192" i="2"/>
  <c r="CJ1191" i="2"/>
  <c r="CI1191" i="2"/>
  <c r="CH1191" i="2"/>
  <c r="CG1191" i="2"/>
  <c r="CF1191" i="2"/>
  <c r="CE1191" i="2"/>
  <c r="CD1191" i="2"/>
  <c r="CC1191" i="2"/>
  <c r="CB1191" i="2"/>
  <c r="CA1191" i="2"/>
  <c r="BZ1191" i="2"/>
  <c r="BY1191" i="2"/>
  <c r="BX1191" i="2"/>
  <c r="BW1191" i="2"/>
  <c r="BV1191" i="2"/>
  <c r="BU1191" i="2"/>
  <c r="BT1191" i="2"/>
  <c r="BS1191" i="2"/>
  <c r="BR1191" i="2"/>
  <c r="BQ1191" i="2"/>
  <c r="BP1191" i="2"/>
  <c r="BO1191" i="2"/>
  <c r="BN1191" i="2"/>
  <c r="BM1191" i="2"/>
  <c r="BL1191" i="2"/>
  <c r="BK1191" i="2"/>
  <c r="BJ1191" i="2"/>
  <c r="BI1191" i="2"/>
  <c r="BH1191" i="2"/>
  <c r="BG1191" i="2"/>
  <c r="BF1191" i="2"/>
  <c r="BE1191" i="2"/>
  <c r="BD1191" i="2"/>
  <c r="BC1191" i="2"/>
  <c r="BB1191" i="2"/>
  <c r="BA1191" i="2"/>
  <c r="AZ1191" i="2"/>
  <c r="AY1191" i="2"/>
  <c r="AX1191" i="2"/>
  <c r="AW1191" i="2"/>
  <c r="AV1191" i="2"/>
  <c r="AU1191" i="2"/>
  <c r="AT1191" i="2"/>
  <c r="AS1191" i="2"/>
  <c r="AR1191" i="2"/>
  <c r="AQ1191" i="2"/>
  <c r="AP1191" i="2"/>
  <c r="AO1191" i="2"/>
  <c r="AN1191" i="2"/>
  <c r="AM1191" i="2"/>
  <c r="AL1191" i="2"/>
  <c r="AK1191" i="2"/>
  <c r="AJ1191" i="2"/>
  <c r="AI1191" i="2"/>
  <c r="AH1191" i="2"/>
  <c r="AG1191" i="2"/>
  <c r="AF1191" i="2"/>
  <c r="AE1191" i="2"/>
  <c r="AD1191" i="2"/>
  <c r="AC1191" i="2"/>
  <c r="AB1191" i="2"/>
  <c r="AA1191" i="2"/>
  <c r="Z1191" i="2"/>
  <c r="Y1191" i="2"/>
  <c r="X1191" i="2"/>
  <c r="W1191" i="2"/>
  <c r="V1191" i="2"/>
  <c r="U1191" i="2"/>
  <c r="T1191" i="2"/>
  <c r="S1191" i="2"/>
  <c r="R1191" i="2"/>
  <c r="Q1191" i="2"/>
  <c r="P1191" i="2"/>
  <c r="O1191" i="2"/>
  <c r="N1191" i="2"/>
  <c r="M1191" i="2"/>
  <c r="L1191" i="2"/>
  <c r="K1191" i="2"/>
  <c r="J1191" i="2"/>
  <c r="I1191" i="2"/>
  <c r="H1191" i="2"/>
  <c r="CJ1190" i="2"/>
  <c r="CI1190" i="2"/>
  <c r="CH1190" i="2"/>
  <c r="CG1190" i="2"/>
  <c r="CF1190" i="2"/>
  <c r="CE1190" i="2"/>
  <c r="CD1190" i="2"/>
  <c r="CC1190" i="2"/>
  <c r="CB1190" i="2"/>
  <c r="CA1190" i="2"/>
  <c r="BZ1190" i="2"/>
  <c r="BY1190" i="2"/>
  <c r="BX1190" i="2"/>
  <c r="BW1190" i="2"/>
  <c r="BV1190" i="2"/>
  <c r="BU1190" i="2"/>
  <c r="BT1190" i="2"/>
  <c r="BS1190" i="2"/>
  <c r="BR1190" i="2"/>
  <c r="BQ1190" i="2"/>
  <c r="BP1190" i="2"/>
  <c r="BO1190" i="2"/>
  <c r="BN1190" i="2"/>
  <c r="BM1190" i="2"/>
  <c r="BL1190" i="2"/>
  <c r="BK1190" i="2"/>
  <c r="BJ1190" i="2"/>
  <c r="BI1190" i="2"/>
  <c r="BH1190" i="2"/>
  <c r="BG1190" i="2"/>
  <c r="BF1190" i="2"/>
  <c r="BE1190" i="2"/>
  <c r="BD1190" i="2"/>
  <c r="BC1190" i="2"/>
  <c r="BB1190" i="2"/>
  <c r="BA1190" i="2"/>
  <c r="AZ1190" i="2"/>
  <c r="AY1190" i="2"/>
  <c r="AX1190" i="2"/>
  <c r="AW1190" i="2"/>
  <c r="AV1190" i="2"/>
  <c r="AU1190" i="2"/>
  <c r="AT1190" i="2"/>
  <c r="AS1190" i="2"/>
  <c r="AR1190" i="2"/>
  <c r="AQ1190" i="2"/>
  <c r="AP1190" i="2"/>
  <c r="AO1190" i="2"/>
  <c r="AN1190" i="2"/>
  <c r="AM1190" i="2"/>
  <c r="AL1190" i="2"/>
  <c r="AK1190" i="2"/>
  <c r="AJ1190" i="2"/>
  <c r="AI1190" i="2"/>
  <c r="AH1190" i="2"/>
  <c r="AG1190" i="2"/>
  <c r="AF1190" i="2"/>
  <c r="AE1190" i="2"/>
  <c r="AD1190" i="2"/>
  <c r="AC1190" i="2"/>
  <c r="AB1190" i="2"/>
  <c r="AA1190" i="2"/>
  <c r="Z1190" i="2"/>
  <c r="Y1190" i="2"/>
  <c r="X1190" i="2"/>
  <c r="W1190" i="2"/>
  <c r="V1190" i="2"/>
  <c r="U1190" i="2"/>
  <c r="T1190" i="2"/>
  <c r="S1190" i="2"/>
  <c r="R1190" i="2"/>
  <c r="Q1190" i="2"/>
  <c r="P1190" i="2"/>
  <c r="O1190" i="2"/>
  <c r="N1190" i="2"/>
  <c r="M1190" i="2"/>
  <c r="L1190" i="2"/>
  <c r="K1190" i="2"/>
  <c r="J1190" i="2"/>
  <c r="I1190" i="2"/>
  <c r="H1190" i="2"/>
  <c r="CJ1189" i="2"/>
  <c r="CI1189" i="2"/>
  <c r="CH1189" i="2"/>
  <c r="CG1189" i="2"/>
  <c r="CF1189" i="2"/>
  <c r="CE1189" i="2"/>
  <c r="CD1189" i="2"/>
  <c r="CC1189" i="2"/>
  <c r="CB1189" i="2"/>
  <c r="CA1189" i="2"/>
  <c r="BZ1189" i="2"/>
  <c r="BY1189" i="2"/>
  <c r="BX1189" i="2"/>
  <c r="BW1189" i="2"/>
  <c r="BV1189" i="2"/>
  <c r="BU1189" i="2"/>
  <c r="BT1189" i="2"/>
  <c r="BS1189" i="2"/>
  <c r="BR1189" i="2"/>
  <c r="BQ1189" i="2"/>
  <c r="BP1189" i="2"/>
  <c r="BO1189" i="2"/>
  <c r="BN1189" i="2"/>
  <c r="BM1189" i="2"/>
  <c r="BL1189" i="2"/>
  <c r="BK1189" i="2"/>
  <c r="BJ1189" i="2"/>
  <c r="BI1189" i="2"/>
  <c r="BH1189" i="2"/>
  <c r="BG1189" i="2"/>
  <c r="BF1189" i="2"/>
  <c r="BE1189" i="2"/>
  <c r="BD1189" i="2"/>
  <c r="BC1189" i="2"/>
  <c r="BB1189" i="2"/>
  <c r="BA1189" i="2"/>
  <c r="AZ1189" i="2"/>
  <c r="AY1189" i="2"/>
  <c r="AX1189" i="2"/>
  <c r="AW1189" i="2"/>
  <c r="AV1189" i="2"/>
  <c r="AU1189" i="2"/>
  <c r="AT1189" i="2"/>
  <c r="AS1189" i="2"/>
  <c r="AR1189" i="2"/>
  <c r="AQ1189" i="2"/>
  <c r="AP1189" i="2"/>
  <c r="AO1189" i="2"/>
  <c r="AN1189" i="2"/>
  <c r="AM1189" i="2"/>
  <c r="AL1189" i="2"/>
  <c r="AK1189" i="2"/>
  <c r="AJ1189" i="2"/>
  <c r="AI1189" i="2"/>
  <c r="AH1189" i="2"/>
  <c r="AG1189" i="2"/>
  <c r="AF1189" i="2"/>
  <c r="AE1189" i="2"/>
  <c r="AD1189" i="2"/>
  <c r="AC1189" i="2"/>
  <c r="AB1189" i="2"/>
  <c r="AA1189" i="2"/>
  <c r="Z1189" i="2"/>
  <c r="Y1189" i="2"/>
  <c r="X1189" i="2"/>
  <c r="W1189" i="2"/>
  <c r="V1189" i="2"/>
  <c r="U1189" i="2"/>
  <c r="T1189" i="2"/>
  <c r="S1189" i="2"/>
  <c r="R1189" i="2"/>
  <c r="Q1189" i="2"/>
  <c r="P1189" i="2"/>
  <c r="O1189" i="2"/>
  <c r="N1189" i="2"/>
  <c r="M1189" i="2"/>
  <c r="L1189" i="2"/>
  <c r="K1189" i="2"/>
  <c r="J1189" i="2"/>
  <c r="I1189" i="2"/>
  <c r="H1189" i="2"/>
  <c r="CJ1188" i="2"/>
  <c r="CI1188" i="2"/>
  <c r="CH1188" i="2"/>
  <c r="CG1188" i="2"/>
  <c r="CF1188" i="2"/>
  <c r="CE1188" i="2"/>
  <c r="CD1188" i="2"/>
  <c r="CC1188" i="2"/>
  <c r="CB1188" i="2"/>
  <c r="CA1188" i="2"/>
  <c r="BZ1188" i="2"/>
  <c r="BY1188" i="2"/>
  <c r="BX1188" i="2"/>
  <c r="BW1188" i="2"/>
  <c r="BV1188" i="2"/>
  <c r="BU1188" i="2"/>
  <c r="BT1188" i="2"/>
  <c r="BS1188" i="2"/>
  <c r="BR1188" i="2"/>
  <c r="BQ1188" i="2"/>
  <c r="BP1188" i="2"/>
  <c r="BO1188" i="2"/>
  <c r="BN1188" i="2"/>
  <c r="BM1188" i="2"/>
  <c r="BL1188" i="2"/>
  <c r="BK1188" i="2"/>
  <c r="BJ1188" i="2"/>
  <c r="BI1188" i="2"/>
  <c r="BH1188" i="2"/>
  <c r="BG1188" i="2"/>
  <c r="BF1188" i="2"/>
  <c r="BE1188" i="2"/>
  <c r="BD1188" i="2"/>
  <c r="BC1188" i="2"/>
  <c r="BB1188" i="2"/>
  <c r="BA1188" i="2"/>
  <c r="AZ1188" i="2"/>
  <c r="AY1188" i="2"/>
  <c r="AX1188" i="2"/>
  <c r="AW1188" i="2"/>
  <c r="AV1188" i="2"/>
  <c r="AU1188" i="2"/>
  <c r="AT1188" i="2"/>
  <c r="AS1188" i="2"/>
  <c r="AR1188" i="2"/>
  <c r="AQ1188" i="2"/>
  <c r="AP1188" i="2"/>
  <c r="AO1188" i="2"/>
  <c r="AN1188" i="2"/>
  <c r="AM1188" i="2"/>
  <c r="AL1188" i="2"/>
  <c r="AK1188" i="2"/>
  <c r="AJ1188" i="2"/>
  <c r="AI1188" i="2"/>
  <c r="AH1188" i="2"/>
  <c r="AG1188" i="2"/>
  <c r="AF1188" i="2"/>
  <c r="AE1188" i="2"/>
  <c r="AD1188" i="2"/>
  <c r="AC1188" i="2"/>
  <c r="AB1188" i="2"/>
  <c r="AA1188" i="2"/>
  <c r="Z1188" i="2"/>
  <c r="Y1188" i="2"/>
  <c r="X1188" i="2"/>
  <c r="W1188" i="2"/>
  <c r="V1188" i="2"/>
  <c r="U1188" i="2"/>
  <c r="T1188" i="2"/>
  <c r="S1188" i="2"/>
  <c r="R1188" i="2"/>
  <c r="Q1188" i="2"/>
  <c r="P1188" i="2"/>
  <c r="O1188" i="2"/>
  <c r="N1188" i="2"/>
  <c r="M1188" i="2"/>
  <c r="L1188" i="2"/>
  <c r="K1188" i="2"/>
  <c r="J1188" i="2"/>
  <c r="I1188" i="2"/>
  <c r="H1188" i="2"/>
  <c r="CJ1187" i="2"/>
  <c r="CI1187" i="2"/>
  <c r="CH1187" i="2"/>
  <c r="CG1187" i="2"/>
  <c r="CF1187" i="2"/>
  <c r="CE1187" i="2"/>
  <c r="CD1187" i="2"/>
  <c r="CC1187" i="2"/>
  <c r="CB1187" i="2"/>
  <c r="CA1187" i="2"/>
  <c r="BZ1187" i="2"/>
  <c r="BY1187" i="2"/>
  <c r="BX1187" i="2"/>
  <c r="BW1187" i="2"/>
  <c r="BV1187" i="2"/>
  <c r="BU1187" i="2"/>
  <c r="BT1187" i="2"/>
  <c r="BS1187" i="2"/>
  <c r="BR1187" i="2"/>
  <c r="BQ1187" i="2"/>
  <c r="BP1187" i="2"/>
  <c r="BO1187" i="2"/>
  <c r="BN1187" i="2"/>
  <c r="BM1187" i="2"/>
  <c r="BL1187" i="2"/>
  <c r="BK1187" i="2"/>
  <c r="BJ1187" i="2"/>
  <c r="BI1187" i="2"/>
  <c r="BH1187" i="2"/>
  <c r="BG1187" i="2"/>
  <c r="BF1187" i="2"/>
  <c r="BE1187" i="2"/>
  <c r="BD1187" i="2"/>
  <c r="BC1187" i="2"/>
  <c r="BB1187" i="2"/>
  <c r="BA1187" i="2"/>
  <c r="AZ1187" i="2"/>
  <c r="AY1187" i="2"/>
  <c r="AX1187" i="2"/>
  <c r="AW1187" i="2"/>
  <c r="AV1187" i="2"/>
  <c r="AU1187" i="2"/>
  <c r="AT1187" i="2"/>
  <c r="AS1187" i="2"/>
  <c r="AR1187" i="2"/>
  <c r="AQ1187" i="2"/>
  <c r="AP1187" i="2"/>
  <c r="AO1187" i="2"/>
  <c r="AN1187" i="2"/>
  <c r="AM1187" i="2"/>
  <c r="AL1187" i="2"/>
  <c r="AK1187" i="2"/>
  <c r="AJ1187" i="2"/>
  <c r="AI1187" i="2"/>
  <c r="AH1187" i="2"/>
  <c r="AG1187" i="2"/>
  <c r="AF1187" i="2"/>
  <c r="AE1187" i="2"/>
  <c r="AD1187" i="2"/>
  <c r="AC1187" i="2"/>
  <c r="AB1187" i="2"/>
  <c r="AA1187" i="2"/>
  <c r="Z1187" i="2"/>
  <c r="Y1187" i="2"/>
  <c r="X1187" i="2"/>
  <c r="W1187" i="2"/>
  <c r="V1187" i="2"/>
  <c r="U1187" i="2"/>
  <c r="T1187" i="2"/>
  <c r="S1187" i="2"/>
  <c r="R1187" i="2"/>
  <c r="Q1187" i="2"/>
  <c r="P1187" i="2"/>
  <c r="O1187" i="2"/>
  <c r="N1187" i="2"/>
  <c r="M1187" i="2"/>
  <c r="L1187" i="2"/>
  <c r="K1187" i="2"/>
  <c r="J1187" i="2"/>
  <c r="I1187" i="2"/>
  <c r="H1187" i="2"/>
  <c r="CJ1186" i="2"/>
  <c r="CI1186" i="2"/>
  <c r="CH1186" i="2"/>
  <c r="CG1186" i="2"/>
  <c r="CF1186" i="2"/>
  <c r="CE1186" i="2"/>
  <c r="CD1186" i="2"/>
  <c r="CC1186" i="2"/>
  <c r="CB1186" i="2"/>
  <c r="CA1186" i="2"/>
  <c r="BZ1186" i="2"/>
  <c r="BY1186" i="2"/>
  <c r="BX1186" i="2"/>
  <c r="BW1186" i="2"/>
  <c r="BV1186" i="2"/>
  <c r="BU1186" i="2"/>
  <c r="BT1186" i="2"/>
  <c r="BS1186" i="2"/>
  <c r="BR1186" i="2"/>
  <c r="BQ1186" i="2"/>
  <c r="BP1186" i="2"/>
  <c r="BO1186" i="2"/>
  <c r="BN1186" i="2"/>
  <c r="BM1186" i="2"/>
  <c r="BL1186" i="2"/>
  <c r="BK1186" i="2"/>
  <c r="BJ1186" i="2"/>
  <c r="BI1186" i="2"/>
  <c r="BH1186" i="2"/>
  <c r="BG1186" i="2"/>
  <c r="BF1186" i="2"/>
  <c r="BE1186" i="2"/>
  <c r="BD1186" i="2"/>
  <c r="BC1186" i="2"/>
  <c r="BB1186" i="2"/>
  <c r="BA1186" i="2"/>
  <c r="AZ1186" i="2"/>
  <c r="AY1186" i="2"/>
  <c r="AX1186" i="2"/>
  <c r="AW1186" i="2"/>
  <c r="AV1186" i="2"/>
  <c r="AU1186" i="2"/>
  <c r="AT1186" i="2"/>
  <c r="AS1186" i="2"/>
  <c r="AR1186" i="2"/>
  <c r="AQ1186" i="2"/>
  <c r="AP1186" i="2"/>
  <c r="AO1186" i="2"/>
  <c r="AN1186" i="2"/>
  <c r="AM1186" i="2"/>
  <c r="AL1186" i="2"/>
  <c r="AK1186" i="2"/>
  <c r="AJ1186" i="2"/>
  <c r="AI1186" i="2"/>
  <c r="AH1186" i="2"/>
  <c r="AG1186" i="2"/>
  <c r="AF1186" i="2"/>
  <c r="AE1186" i="2"/>
  <c r="AD1186" i="2"/>
  <c r="AC1186" i="2"/>
  <c r="AB1186" i="2"/>
  <c r="AA1186" i="2"/>
  <c r="Z1186" i="2"/>
  <c r="Y1186" i="2"/>
  <c r="X1186" i="2"/>
  <c r="W1186" i="2"/>
  <c r="V1186" i="2"/>
  <c r="U1186" i="2"/>
  <c r="T1186" i="2"/>
  <c r="S1186" i="2"/>
  <c r="R1186" i="2"/>
  <c r="Q1186" i="2"/>
  <c r="P1186" i="2"/>
  <c r="O1186" i="2"/>
  <c r="N1186" i="2"/>
  <c r="M1186" i="2"/>
  <c r="L1186" i="2"/>
  <c r="K1186" i="2"/>
  <c r="J1186" i="2"/>
  <c r="I1186" i="2"/>
  <c r="H1186" i="2"/>
  <c r="CJ1185" i="2"/>
  <c r="CI1185" i="2"/>
  <c r="CH1185" i="2"/>
  <c r="CG1185" i="2"/>
  <c r="CF1185" i="2"/>
  <c r="CE1185" i="2"/>
  <c r="CD1185" i="2"/>
  <c r="CC1185" i="2"/>
  <c r="CB1185" i="2"/>
  <c r="CA1185" i="2"/>
  <c r="BZ1185" i="2"/>
  <c r="BY1185" i="2"/>
  <c r="BX1185" i="2"/>
  <c r="BW1185" i="2"/>
  <c r="BV1185" i="2"/>
  <c r="BU1185" i="2"/>
  <c r="BT1185" i="2"/>
  <c r="BS1185" i="2"/>
  <c r="BR1185" i="2"/>
  <c r="BQ1185" i="2"/>
  <c r="BP1185" i="2"/>
  <c r="BO1185" i="2"/>
  <c r="BN1185" i="2"/>
  <c r="BM1185" i="2"/>
  <c r="BL1185" i="2"/>
  <c r="BK1185" i="2"/>
  <c r="BJ1185" i="2"/>
  <c r="BI1185" i="2"/>
  <c r="BH1185" i="2"/>
  <c r="BG1185" i="2"/>
  <c r="BF1185" i="2"/>
  <c r="BE1185" i="2"/>
  <c r="BD1185" i="2"/>
  <c r="BC1185" i="2"/>
  <c r="BB1185" i="2"/>
  <c r="BA1185" i="2"/>
  <c r="AZ1185" i="2"/>
  <c r="AY1185" i="2"/>
  <c r="AX1185" i="2"/>
  <c r="AW1185" i="2"/>
  <c r="AV1185" i="2"/>
  <c r="AU1185" i="2"/>
  <c r="AT1185" i="2"/>
  <c r="AS1185" i="2"/>
  <c r="AR1185" i="2"/>
  <c r="AQ1185" i="2"/>
  <c r="AP1185" i="2"/>
  <c r="AO1185" i="2"/>
  <c r="AN1185" i="2"/>
  <c r="AM1185" i="2"/>
  <c r="AL1185" i="2"/>
  <c r="AK1185" i="2"/>
  <c r="AJ1185" i="2"/>
  <c r="AI1185" i="2"/>
  <c r="AH1185" i="2"/>
  <c r="AG1185" i="2"/>
  <c r="AF1185" i="2"/>
  <c r="AE1185" i="2"/>
  <c r="AD1185" i="2"/>
  <c r="AC1185" i="2"/>
  <c r="AB1185" i="2"/>
  <c r="AA1185" i="2"/>
  <c r="Z1185" i="2"/>
  <c r="Y1185" i="2"/>
  <c r="X1185" i="2"/>
  <c r="W1185" i="2"/>
  <c r="V1185" i="2"/>
  <c r="U1185" i="2"/>
  <c r="T1185" i="2"/>
  <c r="S1185" i="2"/>
  <c r="R1185" i="2"/>
  <c r="Q1185" i="2"/>
  <c r="P1185" i="2"/>
  <c r="O1185" i="2"/>
  <c r="N1185" i="2"/>
  <c r="M1185" i="2"/>
  <c r="L1185" i="2"/>
  <c r="K1185" i="2"/>
  <c r="J1185" i="2"/>
  <c r="I1185" i="2"/>
  <c r="H1185" i="2"/>
  <c r="CJ1184" i="2"/>
  <c r="CI1184" i="2"/>
  <c r="CH1184" i="2"/>
  <c r="CG1184" i="2"/>
  <c r="CF1184" i="2"/>
  <c r="CE1184" i="2"/>
  <c r="CD1184" i="2"/>
  <c r="CC1184" i="2"/>
  <c r="CB1184" i="2"/>
  <c r="CA1184" i="2"/>
  <c r="BZ1184" i="2"/>
  <c r="BY1184" i="2"/>
  <c r="BX1184" i="2"/>
  <c r="BW1184" i="2"/>
  <c r="BV1184" i="2"/>
  <c r="BU1184" i="2"/>
  <c r="BT1184" i="2"/>
  <c r="BS1184" i="2"/>
  <c r="BR1184" i="2"/>
  <c r="BQ1184" i="2"/>
  <c r="BP1184" i="2"/>
  <c r="BO1184" i="2"/>
  <c r="BN1184" i="2"/>
  <c r="BM1184" i="2"/>
  <c r="BL1184" i="2"/>
  <c r="BK1184" i="2"/>
  <c r="BJ1184" i="2"/>
  <c r="BI1184" i="2"/>
  <c r="BH1184" i="2"/>
  <c r="BG1184" i="2"/>
  <c r="BF1184" i="2"/>
  <c r="BE1184" i="2"/>
  <c r="BD1184" i="2"/>
  <c r="BC1184" i="2"/>
  <c r="BB1184" i="2"/>
  <c r="BA1184" i="2"/>
  <c r="AZ1184" i="2"/>
  <c r="AY1184" i="2"/>
  <c r="AX1184" i="2"/>
  <c r="AW1184" i="2"/>
  <c r="AV1184" i="2"/>
  <c r="AU1184" i="2"/>
  <c r="AT1184" i="2"/>
  <c r="AS1184" i="2"/>
  <c r="AR1184" i="2"/>
  <c r="AQ1184" i="2"/>
  <c r="AP1184" i="2"/>
  <c r="AO1184" i="2"/>
  <c r="AN1184" i="2"/>
  <c r="AM1184" i="2"/>
  <c r="AL1184" i="2"/>
  <c r="AK1184" i="2"/>
  <c r="AJ1184" i="2"/>
  <c r="AI1184" i="2"/>
  <c r="AH1184" i="2"/>
  <c r="AG1184" i="2"/>
  <c r="AF1184" i="2"/>
  <c r="AE1184" i="2"/>
  <c r="AD1184" i="2"/>
  <c r="AC1184" i="2"/>
  <c r="AB1184" i="2"/>
  <c r="AA1184" i="2"/>
  <c r="Z1184" i="2"/>
  <c r="Y1184" i="2"/>
  <c r="X1184" i="2"/>
  <c r="W1184" i="2"/>
  <c r="V1184" i="2"/>
  <c r="U1184" i="2"/>
  <c r="T1184" i="2"/>
  <c r="S1184" i="2"/>
  <c r="R1184" i="2"/>
  <c r="Q1184" i="2"/>
  <c r="P1184" i="2"/>
  <c r="O1184" i="2"/>
  <c r="N1184" i="2"/>
  <c r="M1184" i="2"/>
  <c r="L1184" i="2"/>
  <c r="K1184" i="2"/>
  <c r="J1184" i="2"/>
  <c r="I1184" i="2"/>
  <c r="H1184" i="2"/>
  <c r="CJ1183" i="2"/>
  <c r="CI1183" i="2"/>
  <c r="CH1183" i="2"/>
  <c r="CG1183" i="2"/>
  <c r="CF1183" i="2"/>
  <c r="CE1183" i="2"/>
  <c r="CD1183" i="2"/>
  <c r="CC1183" i="2"/>
  <c r="CB1183" i="2"/>
  <c r="CA1183" i="2"/>
  <c r="BZ1183" i="2"/>
  <c r="BY1183" i="2"/>
  <c r="BX1183" i="2"/>
  <c r="BW1183" i="2"/>
  <c r="BV1183" i="2"/>
  <c r="BU1183" i="2"/>
  <c r="BT1183" i="2"/>
  <c r="BS1183" i="2"/>
  <c r="BR1183" i="2"/>
  <c r="BQ1183" i="2"/>
  <c r="BP1183" i="2"/>
  <c r="BO1183" i="2"/>
  <c r="BN1183" i="2"/>
  <c r="BM1183" i="2"/>
  <c r="BL1183" i="2"/>
  <c r="BK1183" i="2"/>
  <c r="BJ1183" i="2"/>
  <c r="BI1183" i="2"/>
  <c r="BH1183" i="2"/>
  <c r="BG1183" i="2"/>
  <c r="BF1183" i="2"/>
  <c r="BE1183" i="2"/>
  <c r="BD1183" i="2"/>
  <c r="BC1183" i="2"/>
  <c r="BB1183" i="2"/>
  <c r="BA1183" i="2"/>
  <c r="AZ1183" i="2"/>
  <c r="AY1183" i="2"/>
  <c r="AX1183" i="2"/>
  <c r="AW1183" i="2"/>
  <c r="AV1183" i="2"/>
  <c r="AU1183" i="2"/>
  <c r="AT1183" i="2"/>
  <c r="AS1183" i="2"/>
  <c r="AR1183" i="2"/>
  <c r="AQ1183" i="2"/>
  <c r="AP1183" i="2"/>
  <c r="AO1183" i="2"/>
  <c r="AN1183" i="2"/>
  <c r="AM1183" i="2"/>
  <c r="AL1183" i="2"/>
  <c r="AK1183" i="2"/>
  <c r="AJ1183" i="2"/>
  <c r="AI1183" i="2"/>
  <c r="AH1183" i="2"/>
  <c r="AG1183" i="2"/>
  <c r="AF1183" i="2"/>
  <c r="AE1183" i="2"/>
  <c r="AD1183" i="2"/>
  <c r="AC1183" i="2"/>
  <c r="AB1183" i="2"/>
  <c r="AA1183" i="2"/>
  <c r="Z1183" i="2"/>
  <c r="Y1183" i="2"/>
  <c r="X1183" i="2"/>
  <c r="W1183" i="2"/>
  <c r="V1183" i="2"/>
  <c r="U1183" i="2"/>
  <c r="T1183" i="2"/>
  <c r="S1183" i="2"/>
  <c r="R1183" i="2"/>
  <c r="Q1183" i="2"/>
  <c r="P1183" i="2"/>
  <c r="O1183" i="2"/>
  <c r="N1183" i="2"/>
  <c r="M1183" i="2"/>
  <c r="L1183" i="2"/>
  <c r="K1183" i="2"/>
  <c r="J1183" i="2"/>
  <c r="I1183" i="2"/>
  <c r="H1183" i="2"/>
  <c r="CJ1182" i="2"/>
  <c r="CI1182" i="2"/>
  <c r="CH1182" i="2"/>
  <c r="CG1182" i="2"/>
  <c r="CF1182" i="2"/>
  <c r="CE1182" i="2"/>
  <c r="CD1182" i="2"/>
  <c r="CC1182" i="2"/>
  <c r="CB1182" i="2"/>
  <c r="CA1182" i="2"/>
  <c r="BZ1182" i="2"/>
  <c r="BY1182" i="2"/>
  <c r="BX1182" i="2"/>
  <c r="BW1182" i="2"/>
  <c r="BV1182" i="2"/>
  <c r="BU1182" i="2"/>
  <c r="BT1182" i="2"/>
  <c r="BS1182" i="2"/>
  <c r="BR1182" i="2"/>
  <c r="BQ1182" i="2"/>
  <c r="BP1182" i="2"/>
  <c r="BO1182" i="2"/>
  <c r="BN1182" i="2"/>
  <c r="BM1182" i="2"/>
  <c r="BL1182" i="2"/>
  <c r="BK1182" i="2"/>
  <c r="BJ1182" i="2"/>
  <c r="BI1182" i="2"/>
  <c r="BH1182" i="2"/>
  <c r="BG1182" i="2"/>
  <c r="BF1182" i="2"/>
  <c r="BE1182" i="2"/>
  <c r="BD1182" i="2"/>
  <c r="BC1182" i="2"/>
  <c r="BB1182" i="2"/>
  <c r="BA1182" i="2"/>
  <c r="AZ1182" i="2"/>
  <c r="AY1182" i="2"/>
  <c r="AX1182" i="2"/>
  <c r="AW1182" i="2"/>
  <c r="AV1182" i="2"/>
  <c r="AU1182" i="2"/>
  <c r="AT1182" i="2"/>
  <c r="AS1182" i="2"/>
  <c r="AR1182" i="2"/>
  <c r="AQ1182" i="2"/>
  <c r="AP1182" i="2"/>
  <c r="AO1182" i="2"/>
  <c r="AN1182" i="2"/>
  <c r="AM1182" i="2"/>
  <c r="AL1182" i="2"/>
  <c r="AK1182" i="2"/>
  <c r="AJ1182" i="2"/>
  <c r="AI1182" i="2"/>
  <c r="AH1182" i="2"/>
  <c r="AG1182" i="2"/>
  <c r="AF1182" i="2"/>
  <c r="AE1182" i="2"/>
  <c r="AD1182" i="2"/>
  <c r="AC1182" i="2"/>
  <c r="AB1182" i="2"/>
  <c r="AA1182" i="2"/>
  <c r="Z1182" i="2"/>
  <c r="Y1182" i="2"/>
  <c r="X1182" i="2"/>
  <c r="W1182" i="2"/>
  <c r="V1182" i="2"/>
  <c r="U1182" i="2"/>
  <c r="T1182" i="2"/>
  <c r="S1182" i="2"/>
  <c r="R1182" i="2"/>
  <c r="Q1182" i="2"/>
  <c r="P1182" i="2"/>
  <c r="O1182" i="2"/>
  <c r="N1182" i="2"/>
  <c r="M1182" i="2"/>
  <c r="L1182" i="2"/>
  <c r="K1182" i="2"/>
  <c r="J1182" i="2"/>
  <c r="I1182" i="2"/>
  <c r="H1182" i="2"/>
  <c r="CJ1181" i="2"/>
  <c r="CI1181" i="2"/>
  <c r="CH1181" i="2"/>
  <c r="CG1181" i="2"/>
  <c r="CF1181" i="2"/>
  <c r="CE1181" i="2"/>
  <c r="CD1181" i="2"/>
  <c r="CC1181" i="2"/>
  <c r="CB1181" i="2"/>
  <c r="CA1181" i="2"/>
  <c r="BZ1181" i="2"/>
  <c r="BY1181" i="2"/>
  <c r="BX1181" i="2"/>
  <c r="BW1181" i="2"/>
  <c r="BV1181" i="2"/>
  <c r="BU1181" i="2"/>
  <c r="BT1181" i="2"/>
  <c r="BS1181" i="2"/>
  <c r="BR1181" i="2"/>
  <c r="BQ1181" i="2"/>
  <c r="BP1181" i="2"/>
  <c r="BO1181" i="2"/>
  <c r="BN1181" i="2"/>
  <c r="BM1181" i="2"/>
  <c r="BL1181" i="2"/>
  <c r="BK1181" i="2"/>
  <c r="BJ1181" i="2"/>
  <c r="BI1181" i="2"/>
  <c r="BH1181" i="2"/>
  <c r="BG1181" i="2"/>
  <c r="BF1181" i="2"/>
  <c r="BE1181" i="2"/>
  <c r="BD1181" i="2"/>
  <c r="BC1181" i="2"/>
  <c r="BB1181" i="2"/>
  <c r="BA1181" i="2"/>
  <c r="AZ1181" i="2"/>
  <c r="AY1181" i="2"/>
  <c r="AX1181" i="2"/>
  <c r="AW1181" i="2"/>
  <c r="AV1181" i="2"/>
  <c r="AU1181" i="2"/>
  <c r="AT1181" i="2"/>
  <c r="AS1181" i="2"/>
  <c r="AR1181" i="2"/>
  <c r="AQ1181" i="2"/>
  <c r="AP1181" i="2"/>
  <c r="AO1181" i="2"/>
  <c r="AN1181" i="2"/>
  <c r="AM1181" i="2"/>
  <c r="AL1181" i="2"/>
  <c r="AK1181" i="2"/>
  <c r="AJ1181" i="2"/>
  <c r="AI1181" i="2"/>
  <c r="AH1181" i="2"/>
  <c r="AG1181" i="2"/>
  <c r="AF1181" i="2"/>
  <c r="AE1181" i="2"/>
  <c r="AD1181" i="2"/>
  <c r="AC1181" i="2"/>
  <c r="AB1181" i="2"/>
  <c r="AA1181" i="2"/>
  <c r="Z1181" i="2"/>
  <c r="Y1181" i="2"/>
  <c r="X1181" i="2"/>
  <c r="W1181" i="2"/>
  <c r="V1181" i="2"/>
  <c r="U1181" i="2"/>
  <c r="T1181" i="2"/>
  <c r="S1181" i="2"/>
  <c r="R1181" i="2"/>
  <c r="Q1181" i="2"/>
  <c r="P1181" i="2"/>
  <c r="O1181" i="2"/>
  <c r="N1181" i="2"/>
  <c r="M1181" i="2"/>
  <c r="L1181" i="2"/>
  <c r="K1181" i="2"/>
  <c r="J1181" i="2"/>
  <c r="I1181" i="2"/>
  <c r="H1181" i="2"/>
  <c r="CJ1180" i="2"/>
  <c r="CI1180" i="2"/>
  <c r="CH1180" i="2"/>
  <c r="CG1180" i="2"/>
  <c r="CF1180" i="2"/>
  <c r="CE1180" i="2"/>
  <c r="CD1180" i="2"/>
  <c r="CC1180" i="2"/>
  <c r="CB1180" i="2"/>
  <c r="CA1180" i="2"/>
  <c r="BZ1180" i="2"/>
  <c r="BY1180" i="2"/>
  <c r="BX1180" i="2"/>
  <c r="BW1180" i="2"/>
  <c r="BV1180" i="2"/>
  <c r="BU1180" i="2"/>
  <c r="BT1180" i="2"/>
  <c r="BS1180" i="2"/>
  <c r="BR1180" i="2"/>
  <c r="BQ1180" i="2"/>
  <c r="BP1180" i="2"/>
  <c r="BO1180" i="2"/>
  <c r="BN1180" i="2"/>
  <c r="BM1180" i="2"/>
  <c r="BL1180" i="2"/>
  <c r="BK1180" i="2"/>
  <c r="BJ1180" i="2"/>
  <c r="BI1180" i="2"/>
  <c r="BH1180" i="2"/>
  <c r="BG1180" i="2"/>
  <c r="BF1180" i="2"/>
  <c r="BE1180" i="2"/>
  <c r="BD1180" i="2"/>
  <c r="BC1180" i="2"/>
  <c r="BB1180" i="2"/>
  <c r="BA1180" i="2"/>
  <c r="AZ1180" i="2"/>
  <c r="AY1180" i="2"/>
  <c r="AX1180" i="2"/>
  <c r="AW1180" i="2"/>
  <c r="AV1180" i="2"/>
  <c r="AU1180" i="2"/>
  <c r="AT1180" i="2"/>
  <c r="AS1180" i="2"/>
  <c r="AR1180" i="2"/>
  <c r="AQ1180" i="2"/>
  <c r="AP1180" i="2"/>
  <c r="AO1180" i="2"/>
  <c r="AN1180" i="2"/>
  <c r="AM1180" i="2"/>
  <c r="AL1180" i="2"/>
  <c r="AK1180" i="2"/>
  <c r="AJ1180" i="2"/>
  <c r="AI1180" i="2"/>
  <c r="AH1180" i="2"/>
  <c r="AG1180" i="2"/>
  <c r="AF1180" i="2"/>
  <c r="AE1180" i="2"/>
  <c r="AD1180" i="2"/>
  <c r="AC1180" i="2"/>
  <c r="AB1180" i="2"/>
  <c r="AA1180" i="2"/>
  <c r="Z1180" i="2"/>
  <c r="Y1180" i="2"/>
  <c r="X1180" i="2"/>
  <c r="W1180" i="2"/>
  <c r="V1180" i="2"/>
  <c r="U1180" i="2"/>
  <c r="T1180" i="2"/>
  <c r="S1180" i="2"/>
  <c r="R1180" i="2"/>
  <c r="Q1180" i="2"/>
  <c r="P1180" i="2"/>
  <c r="O1180" i="2"/>
  <c r="N1180" i="2"/>
  <c r="M1180" i="2"/>
  <c r="L1180" i="2"/>
  <c r="K1180" i="2"/>
  <c r="J1180" i="2"/>
  <c r="I1180" i="2"/>
  <c r="H1180" i="2"/>
  <c r="CJ1179" i="2"/>
  <c r="CI1179" i="2"/>
  <c r="CH1179" i="2"/>
  <c r="CG1179" i="2"/>
  <c r="CF1179" i="2"/>
  <c r="CE1179" i="2"/>
  <c r="CD1179" i="2"/>
  <c r="CC1179" i="2"/>
  <c r="CB1179" i="2"/>
  <c r="CA1179" i="2"/>
  <c r="BZ1179" i="2"/>
  <c r="BY1179" i="2"/>
  <c r="BX1179" i="2"/>
  <c r="BW1179" i="2"/>
  <c r="BV1179" i="2"/>
  <c r="BU1179" i="2"/>
  <c r="BT1179" i="2"/>
  <c r="BS1179" i="2"/>
  <c r="BR1179" i="2"/>
  <c r="BQ1179" i="2"/>
  <c r="BP1179" i="2"/>
  <c r="BO1179" i="2"/>
  <c r="BN1179" i="2"/>
  <c r="BM1179" i="2"/>
  <c r="BL1179" i="2"/>
  <c r="BK1179" i="2"/>
  <c r="BJ1179" i="2"/>
  <c r="BI1179" i="2"/>
  <c r="BH1179" i="2"/>
  <c r="BG1179" i="2"/>
  <c r="BF1179" i="2"/>
  <c r="BE1179" i="2"/>
  <c r="BD1179" i="2"/>
  <c r="BC1179" i="2"/>
  <c r="BB1179" i="2"/>
  <c r="BA1179" i="2"/>
  <c r="AZ1179" i="2"/>
  <c r="AY1179" i="2"/>
  <c r="AX1179" i="2"/>
  <c r="AW1179" i="2"/>
  <c r="AV1179" i="2"/>
  <c r="AU1179" i="2"/>
  <c r="AT1179" i="2"/>
  <c r="AS1179" i="2"/>
  <c r="AR1179" i="2"/>
  <c r="AQ1179" i="2"/>
  <c r="AP1179" i="2"/>
  <c r="AO1179" i="2"/>
  <c r="AN1179" i="2"/>
  <c r="AM1179" i="2"/>
  <c r="AL1179" i="2"/>
  <c r="AK1179" i="2"/>
  <c r="AJ1179" i="2"/>
  <c r="AI1179" i="2"/>
  <c r="AH1179" i="2"/>
  <c r="AG1179" i="2"/>
  <c r="AF1179" i="2"/>
  <c r="AE1179" i="2"/>
  <c r="AD1179" i="2"/>
  <c r="AC1179" i="2"/>
  <c r="AB1179" i="2"/>
  <c r="AA1179" i="2"/>
  <c r="Z1179" i="2"/>
  <c r="Y1179" i="2"/>
  <c r="X1179" i="2"/>
  <c r="W1179" i="2"/>
  <c r="V1179" i="2"/>
  <c r="U1179" i="2"/>
  <c r="T1179" i="2"/>
  <c r="S1179" i="2"/>
  <c r="R1179" i="2"/>
  <c r="Q1179" i="2"/>
  <c r="P1179" i="2"/>
  <c r="O1179" i="2"/>
  <c r="N1179" i="2"/>
  <c r="M1179" i="2"/>
  <c r="L1179" i="2"/>
  <c r="K1179" i="2"/>
  <c r="J1179" i="2"/>
  <c r="I1179" i="2"/>
  <c r="H1179" i="2"/>
  <c r="CJ1178" i="2"/>
  <c r="CI1178" i="2"/>
  <c r="CH1178" i="2"/>
  <c r="CG1178" i="2"/>
  <c r="CF1178" i="2"/>
  <c r="CE1178" i="2"/>
  <c r="CD1178" i="2"/>
  <c r="CC1178" i="2"/>
  <c r="CB1178" i="2"/>
  <c r="CA1178" i="2"/>
  <c r="BZ1178" i="2"/>
  <c r="BY1178" i="2"/>
  <c r="BX1178" i="2"/>
  <c r="BW1178" i="2"/>
  <c r="BV1178" i="2"/>
  <c r="BU1178" i="2"/>
  <c r="BT1178" i="2"/>
  <c r="BS1178" i="2"/>
  <c r="BR1178" i="2"/>
  <c r="BQ1178" i="2"/>
  <c r="BP1178" i="2"/>
  <c r="BO1178" i="2"/>
  <c r="BN1178" i="2"/>
  <c r="BM1178" i="2"/>
  <c r="BL1178" i="2"/>
  <c r="BK1178" i="2"/>
  <c r="BJ1178" i="2"/>
  <c r="BI1178" i="2"/>
  <c r="BH1178" i="2"/>
  <c r="BG1178" i="2"/>
  <c r="BF1178" i="2"/>
  <c r="BE1178" i="2"/>
  <c r="BD1178" i="2"/>
  <c r="BC1178" i="2"/>
  <c r="BB1178" i="2"/>
  <c r="BA1178" i="2"/>
  <c r="AZ1178" i="2"/>
  <c r="AY1178" i="2"/>
  <c r="AX1178" i="2"/>
  <c r="AW1178" i="2"/>
  <c r="AV1178" i="2"/>
  <c r="AU1178" i="2"/>
  <c r="AT1178" i="2"/>
  <c r="AS1178" i="2"/>
  <c r="AR1178" i="2"/>
  <c r="AQ1178" i="2"/>
  <c r="AP1178" i="2"/>
  <c r="AO1178" i="2"/>
  <c r="AN1178" i="2"/>
  <c r="AM1178" i="2"/>
  <c r="AL1178" i="2"/>
  <c r="AK1178" i="2"/>
  <c r="AJ1178" i="2"/>
  <c r="AI1178" i="2"/>
  <c r="AH1178" i="2"/>
  <c r="AG1178" i="2"/>
  <c r="AF1178" i="2"/>
  <c r="AE1178" i="2"/>
  <c r="AD1178" i="2"/>
  <c r="AC1178" i="2"/>
  <c r="AB1178" i="2"/>
  <c r="AA1178" i="2"/>
  <c r="Z1178" i="2"/>
  <c r="Y1178" i="2"/>
  <c r="X1178" i="2"/>
  <c r="W1178" i="2"/>
  <c r="V1178" i="2"/>
  <c r="U1178" i="2"/>
  <c r="T1178" i="2"/>
  <c r="S1178" i="2"/>
  <c r="R1178" i="2"/>
  <c r="Q1178" i="2"/>
  <c r="P1178" i="2"/>
  <c r="O1178" i="2"/>
  <c r="N1178" i="2"/>
  <c r="M1178" i="2"/>
  <c r="L1178" i="2"/>
  <c r="K1178" i="2"/>
  <c r="J1178" i="2"/>
  <c r="I1178" i="2"/>
  <c r="H1178" i="2"/>
  <c r="CJ1176" i="2"/>
  <c r="CI1176" i="2"/>
  <c r="CH1176" i="2"/>
  <c r="CG1176" i="2"/>
  <c r="CF1176" i="2"/>
  <c r="CE1176" i="2"/>
  <c r="CD1176" i="2"/>
  <c r="CC1176" i="2"/>
  <c r="CB1176" i="2"/>
  <c r="CA1176" i="2"/>
  <c r="BZ1176" i="2"/>
  <c r="BY1176" i="2"/>
  <c r="BX1176" i="2"/>
  <c r="BW1176" i="2"/>
  <c r="BV1176" i="2"/>
  <c r="BU1176" i="2"/>
  <c r="BT1176" i="2"/>
  <c r="BS1176" i="2"/>
  <c r="BR1176" i="2"/>
  <c r="BQ1176" i="2"/>
  <c r="BP1176" i="2"/>
  <c r="BO1176" i="2"/>
  <c r="BN1176" i="2"/>
  <c r="BM1176" i="2"/>
  <c r="BL1176" i="2"/>
  <c r="BK1176" i="2"/>
  <c r="BJ1176" i="2"/>
  <c r="BI1176" i="2"/>
  <c r="BH1176" i="2"/>
  <c r="BG1176" i="2"/>
  <c r="BF1176" i="2"/>
  <c r="BE1176" i="2"/>
  <c r="BD1176" i="2"/>
  <c r="BC1176" i="2"/>
  <c r="BB1176" i="2"/>
  <c r="BA1176" i="2"/>
  <c r="AZ1176" i="2"/>
  <c r="AY1176" i="2"/>
  <c r="AX1176" i="2"/>
  <c r="AW1176" i="2"/>
  <c r="AV1176" i="2"/>
  <c r="AU1176" i="2"/>
  <c r="AT1176" i="2"/>
  <c r="AS1176" i="2"/>
  <c r="AR1176" i="2"/>
  <c r="AQ1176" i="2"/>
  <c r="AP1176" i="2"/>
  <c r="AO1176" i="2"/>
  <c r="AN1176" i="2"/>
  <c r="AM1176" i="2"/>
  <c r="AL1176" i="2"/>
  <c r="AK1176" i="2"/>
  <c r="AJ1176" i="2"/>
  <c r="AI1176" i="2"/>
  <c r="AH1176" i="2"/>
  <c r="AG1176" i="2"/>
  <c r="AF1176" i="2"/>
  <c r="AE1176" i="2"/>
  <c r="AD1176" i="2"/>
  <c r="AC1176" i="2"/>
  <c r="AB1176" i="2"/>
  <c r="AA1176" i="2"/>
  <c r="Z1176" i="2"/>
  <c r="Y1176" i="2"/>
  <c r="X1176" i="2"/>
  <c r="W1176" i="2"/>
  <c r="V1176" i="2"/>
  <c r="U1176" i="2"/>
  <c r="T1176" i="2"/>
  <c r="S1176" i="2"/>
  <c r="R1176" i="2"/>
  <c r="Q1176" i="2"/>
  <c r="P1176" i="2"/>
  <c r="O1176" i="2"/>
  <c r="N1176" i="2"/>
  <c r="M1176" i="2"/>
  <c r="L1176" i="2"/>
  <c r="K1176" i="2"/>
  <c r="J1176" i="2"/>
  <c r="I1176" i="2"/>
  <c r="H1176" i="2"/>
  <c r="CJ1175" i="2"/>
  <c r="CI1175" i="2"/>
  <c r="CH1175" i="2"/>
  <c r="CG1175" i="2"/>
  <c r="CF1175" i="2"/>
  <c r="CE1175" i="2"/>
  <c r="CD1175" i="2"/>
  <c r="CC1175" i="2"/>
  <c r="CB1175" i="2"/>
  <c r="CA1175" i="2"/>
  <c r="BZ1175" i="2"/>
  <c r="BY1175" i="2"/>
  <c r="BX1175" i="2"/>
  <c r="BW1175" i="2"/>
  <c r="BV1175" i="2"/>
  <c r="BU1175" i="2"/>
  <c r="BT1175" i="2"/>
  <c r="BS1175" i="2"/>
  <c r="BR1175" i="2"/>
  <c r="BQ1175" i="2"/>
  <c r="BP1175" i="2"/>
  <c r="BO1175" i="2"/>
  <c r="BN1175" i="2"/>
  <c r="BM1175" i="2"/>
  <c r="BL1175" i="2"/>
  <c r="BK1175" i="2"/>
  <c r="BJ1175" i="2"/>
  <c r="BI1175" i="2"/>
  <c r="BH1175" i="2"/>
  <c r="BG1175" i="2"/>
  <c r="BF1175" i="2"/>
  <c r="BE1175" i="2"/>
  <c r="BD1175" i="2"/>
  <c r="BC1175" i="2"/>
  <c r="BB1175" i="2"/>
  <c r="BA1175" i="2"/>
  <c r="AZ1175" i="2"/>
  <c r="AY1175" i="2"/>
  <c r="AX1175" i="2"/>
  <c r="AW1175" i="2"/>
  <c r="AV1175" i="2"/>
  <c r="AU1175" i="2"/>
  <c r="AT1175" i="2"/>
  <c r="AS1175" i="2"/>
  <c r="AR1175" i="2"/>
  <c r="AQ1175" i="2"/>
  <c r="AP1175" i="2"/>
  <c r="AO1175" i="2"/>
  <c r="AN1175" i="2"/>
  <c r="AM1175" i="2"/>
  <c r="AL1175" i="2"/>
  <c r="AK1175" i="2"/>
  <c r="AJ1175" i="2"/>
  <c r="AI1175" i="2"/>
  <c r="AH1175" i="2"/>
  <c r="AG1175" i="2"/>
  <c r="AF1175" i="2"/>
  <c r="AE1175" i="2"/>
  <c r="AD1175" i="2"/>
  <c r="AC1175" i="2"/>
  <c r="AB1175" i="2"/>
  <c r="AA1175" i="2"/>
  <c r="Z1175" i="2"/>
  <c r="Y1175" i="2"/>
  <c r="X1175" i="2"/>
  <c r="W1175" i="2"/>
  <c r="V1175" i="2"/>
  <c r="U1175" i="2"/>
  <c r="T1175" i="2"/>
  <c r="S1175" i="2"/>
  <c r="R1175" i="2"/>
  <c r="Q1175" i="2"/>
  <c r="P1175" i="2"/>
  <c r="O1175" i="2"/>
  <c r="N1175" i="2"/>
  <c r="M1175" i="2"/>
  <c r="L1175" i="2"/>
  <c r="K1175" i="2"/>
  <c r="J1175" i="2"/>
  <c r="I1175" i="2"/>
  <c r="H1175" i="2"/>
  <c r="CJ1174" i="2"/>
  <c r="CI1174" i="2"/>
  <c r="CH1174" i="2"/>
  <c r="CG1174" i="2"/>
  <c r="CF1174" i="2"/>
  <c r="CE1174" i="2"/>
  <c r="CD1174" i="2"/>
  <c r="CC1174" i="2"/>
  <c r="CB1174" i="2"/>
  <c r="CA1174" i="2"/>
  <c r="BZ1174" i="2"/>
  <c r="BY1174" i="2"/>
  <c r="BX1174" i="2"/>
  <c r="BW1174" i="2"/>
  <c r="BV1174" i="2"/>
  <c r="BU1174" i="2"/>
  <c r="BT1174" i="2"/>
  <c r="BS1174" i="2"/>
  <c r="BR1174" i="2"/>
  <c r="BQ1174" i="2"/>
  <c r="BP1174" i="2"/>
  <c r="BO1174" i="2"/>
  <c r="BN1174" i="2"/>
  <c r="BM1174" i="2"/>
  <c r="BL1174" i="2"/>
  <c r="BK1174" i="2"/>
  <c r="BJ1174" i="2"/>
  <c r="BI1174" i="2"/>
  <c r="BH1174" i="2"/>
  <c r="BG1174" i="2"/>
  <c r="BF1174" i="2"/>
  <c r="BE1174" i="2"/>
  <c r="BD1174" i="2"/>
  <c r="BC1174" i="2"/>
  <c r="BB1174" i="2"/>
  <c r="BA1174" i="2"/>
  <c r="AZ1174" i="2"/>
  <c r="AY1174" i="2"/>
  <c r="AX1174" i="2"/>
  <c r="AW1174" i="2"/>
  <c r="AV1174" i="2"/>
  <c r="AU1174" i="2"/>
  <c r="AT1174" i="2"/>
  <c r="AS1174" i="2"/>
  <c r="AR1174" i="2"/>
  <c r="AQ1174" i="2"/>
  <c r="AP1174" i="2"/>
  <c r="AO1174" i="2"/>
  <c r="AN1174" i="2"/>
  <c r="AM1174" i="2"/>
  <c r="AL1174" i="2"/>
  <c r="AK1174" i="2"/>
  <c r="AJ1174" i="2"/>
  <c r="AI1174" i="2"/>
  <c r="AH1174" i="2"/>
  <c r="AG1174" i="2"/>
  <c r="AF1174" i="2"/>
  <c r="AE1174" i="2"/>
  <c r="AD1174" i="2"/>
  <c r="AC1174" i="2"/>
  <c r="AB1174" i="2"/>
  <c r="AA1174" i="2"/>
  <c r="Z1174" i="2"/>
  <c r="Y1174" i="2"/>
  <c r="X1174" i="2"/>
  <c r="W1174" i="2"/>
  <c r="V1174" i="2"/>
  <c r="U1174" i="2"/>
  <c r="T1174" i="2"/>
  <c r="S1174" i="2"/>
  <c r="R1174" i="2"/>
  <c r="Q1174" i="2"/>
  <c r="P1174" i="2"/>
  <c r="O1174" i="2"/>
  <c r="N1174" i="2"/>
  <c r="M1174" i="2"/>
  <c r="L1174" i="2"/>
  <c r="K1174" i="2"/>
  <c r="J1174" i="2"/>
  <c r="I1174" i="2"/>
  <c r="H1174" i="2"/>
  <c r="CJ1173" i="2"/>
  <c r="CI1173" i="2"/>
  <c r="CH1173" i="2"/>
  <c r="CG1173" i="2"/>
  <c r="CF1173" i="2"/>
  <c r="CE1173" i="2"/>
  <c r="CD1173" i="2"/>
  <c r="CC1173" i="2"/>
  <c r="CB1173" i="2"/>
  <c r="CA1173" i="2"/>
  <c r="BZ1173" i="2"/>
  <c r="BY1173" i="2"/>
  <c r="BX1173" i="2"/>
  <c r="BW1173" i="2"/>
  <c r="BV1173" i="2"/>
  <c r="BU1173" i="2"/>
  <c r="BT1173" i="2"/>
  <c r="BS1173" i="2"/>
  <c r="BR1173" i="2"/>
  <c r="BQ1173" i="2"/>
  <c r="BP1173" i="2"/>
  <c r="BO1173" i="2"/>
  <c r="BN1173" i="2"/>
  <c r="BM1173" i="2"/>
  <c r="BL1173" i="2"/>
  <c r="BK1173" i="2"/>
  <c r="BJ1173" i="2"/>
  <c r="BI1173" i="2"/>
  <c r="BH1173" i="2"/>
  <c r="BG1173" i="2"/>
  <c r="BF1173" i="2"/>
  <c r="BE1173" i="2"/>
  <c r="BD1173" i="2"/>
  <c r="BC1173" i="2"/>
  <c r="BB1173" i="2"/>
  <c r="BA1173" i="2"/>
  <c r="AZ1173" i="2"/>
  <c r="AY1173" i="2"/>
  <c r="AX1173" i="2"/>
  <c r="AW1173" i="2"/>
  <c r="AV1173" i="2"/>
  <c r="AU1173" i="2"/>
  <c r="AT1173" i="2"/>
  <c r="AS1173" i="2"/>
  <c r="AR1173" i="2"/>
  <c r="AQ1173" i="2"/>
  <c r="AP1173" i="2"/>
  <c r="AO1173" i="2"/>
  <c r="AN1173" i="2"/>
  <c r="AM1173" i="2"/>
  <c r="AL1173" i="2"/>
  <c r="AK1173" i="2"/>
  <c r="AJ1173" i="2"/>
  <c r="AI1173" i="2"/>
  <c r="AH1173" i="2"/>
  <c r="AG1173" i="2"/>
  <c r="AF1173" i="2"/>
  <c r="AE1173" i="2"/>
  <c r="AD1173" i="2"/>
  <c r="AC1173" i="2"/>
  <c r="AB1173" i="2"/>
  <c r="AA1173" i="2"/>
  <c r="Z1173" i="2"/>
  <c r="Y1173" i="2"/>
  <c r="X1173" i="2"/>
  <c r="W1173" i="2"/>
  <c r="V1173" i="2"/>
  <c r="U1173" i="2"/>
  <c r="T1173" i="2"/>
  <c r="S1173" i="2"/>
  <c r="R1173" i="2"/>
  <c r="Q1173" i="2"/>
  <c r="P1173" i="2"/>
  <c r="O1173" i="2"/>
  <c r="N1173" i="2"/>
  <c r="M1173" i="2"/>
  <c r="L1173" i="2"/>
  <c r="K1173" i="2"/>
  <c r="J1173" i="2"/>
  <c r="I1173" i="2"/>
  <c r="H1173" i="2"/>
  <c r="CJ1172" i="2"/>
  <c r="CI1172" i="2"/>
  <c r="CH1172" i="2"/>
  <c r="CG1172" i="2"/>
  <c r="CF1172" i="2"/>
  <c r="CE1172" i="2"/>
  <c r="CD1172" i="2"/>
  <c r="CC1172" i="2"/>
  <c r="CB1172" i="2"/>
  <c r="CA1172" i="2"/>
  <c r="BZ1172" i="2"/>
  <c r="BY1172" i="2"/>
  <c r="BX1172" i="2"/>
  <c r="BW1172" i="2"/>
  <c r="BV1172" i="2"/>
  <c r="BU1172" i="2"/>
  <c r="BT1172" i="2"/>
  <c r="BS1172" i="2"/>
  <c r="BR1172" i="2"/>
  <c r="BQ1172" i="2"/>
  <c r="BP1172" i="2"/>
  <c r="BO1172" i="2"/>
  <c r="BN1172" i="2"/>
  <c r="BM1172" i="2"/>
  <c r="BL1172" i="2"/>
  <c r="BK1172" i="2"/>
  <c r="BJ1172" i="2"/>
  <c r="BI1172" i="2"/>
  <c r="BH1172" i="2"/>
  <c r="BG1172" i="2"/>
  <c r="BF1172" i="2"/>
  <c r="BE1172" i="2"/>
  <c r="BD1172" i="2"/>
  <c r="BC1172" i="2"/>
  <c r="BB1172" i="2"/>
  <c r="BA1172" i="2"/>
  <c r="AZ1172" i="2"/>
  <c r="AY1172" i="2"/>
  <c r="AX1172" i="2"/>
  <c r="AW1172" i="2"/>
  <c r="AV1172" i="2"/>
  <c r="AU1172" i="2"/>
  <c r="AT1172" i="2"/>
  <c r="AS1172" i="2"/>
  <c r="AR1172" i="2"/>
  <c r="AQ1172" i="2"/>
  <c r="AP1172" i="2"/>
  <c r="AO1172" i="2"/>
  <c r="AN1172" i="2"/>
  <c r="AM1172" i="2"/>
  <c r="AL1172" i="2"/>
  <c r="AK1172" i="2"/>
  <c r="AJ1172" i="2"/>
  <c r="AI1172" i="2"/>
  <c r="AH1172" i="2"/>
  <c r="AG1172" i="2"/>
  <c r="AF1172" i="2"/>
  <c r="AE1172" i="2"/>
  <c r="AD1172" i="2"/>
  <c r="AC1172" i="2"/>
  <c r="AB1172" i="2"/>
  <c r="AA1172" i="2"/>
  <c r="Z1172" i="2"/>
  <c r="Y1172" i="2"/>
  <c r="X1172" i="2"/>
  <c r="W1172" i="2"/>
  <c r="V1172" i="2"/>
  <c r="U1172" i="2"/>
  <c r="T1172" i="2"/>
  <c r="S1172" i="2"/>
  <c r="R1172" i="2"/>
  <c r="Q1172" i="2"/>
  <c r="P1172" i="2"/>
  <c r="O1172" i="2"/>
  <c r="N1172" i="2"/>
  <c r="M1172" i="2"/>
  <c r="L1172" i="2"/>
  <c r="K1172" i="2"/>
  <c r="J1172" i="2"/>
  <c r="I1172" i="2"/>
  <c r="H1172" i="2"/>
  <c r="CJ1171" i="2"/>
  <c r="CI1171" i="2"/>
  <c r="CH1171" i="2"/>
  <c r="CG1171" i="2"/>
  <c r="CF1171" i="2"/>
  <c r="CE1171" i="2"/>
  <c r="CD1171" i="2"/>
  <c r="CC1171" i="2"/>
  <c r="CB1171" i="2"/>
  <c r="CA1171" i="2"/>
  <c r="BZ1171" i="2"/>
  <c r="BY1171" i="2"/>
  <c r="BX1171" i="2"/>
  <c r="BW1171" i="2"/>
  <c r="BV1171" i="2"/>
  <c r="BU1171" i="2"/>
  <c r="BT1171" i="2"/>
  <c r="BS1171" i="2"/>
  <c r="BR1171" i="2"/>
  <c r="BQ1171" i="2"/>
  <c r="BP1171" i="2"/>
  <c r="BO1171" i="2"/>
  <c r="BN1171" i="2"/>
  <c r="BM1171" i="2"/>
  <c r="BL1171" i="2"/>
  <c r="BK1171" i="2"/>
  <c r="BJ1171" i="2"/>
  <c r="BI1171" i="2"/>
  <c r="BH1171" i="2"/>
  <c r="BG1171" i="2"/>
  <c r="BF1171" i="2"/>
  <c r="BE1171" i="2"/>
  <c r="BD1171" i="2"/>
  <c r="BC1171" i="2"/>
  <c r="BB1171" i="2"/>
  <c r="BA1171" i="2"/>
  <c r="AZ1171" i="2"/>
  <c r="AY1171" i="2"/>
  <c r="AX1171" i="2"/>
  <c r="AW1171" i="2"/>
  <c r="AV1171" i="2"/>
  <c r="AU1171" i="2"/>
  <c r="AT1171" i="2"/>
  <c r="AS1171" i="2"/>
  <c r="AR1171" i="2"/>
  <c r="AQ1171" i="2"/>
  <c r="AP1171" i="2"/>
  <c r="AO1171" i="2"/>
  <c r="AN1171" i="2"/>
  <c r="AM1171" i="2"/>
  <c r="AL1171" i="2"/>
  <c r="AK1171" i="2"/>
  <c r="AJ1171" i="2"/>
  <c r="AI1171" i="2"/>
  <c r="AH1171" i="2"/>
  <c r="AG1171" i="2"/>
  <c r="AF1171" i="2"/>
  <c r="AE1171" i="2"/>
  <c r="AD1171" i="2"/>
  <c r="AC1171" i="2"/>
  <c r="AB1171" i="2"/>
  <c r="AA1171" i="2"/>
  <c r="Z1171" i="2"/>
  <c r="Y1171" i="2"/>
  <c r="X1171" i="2"/>
  <c r="W1171" i="2"/>
  <c r="V1171" i="2"/>
  <c r="U1171" i="2"/>
  <c r="T1171" i="2"/>
  <c r="S1171" i="2"/>
  <c r="R1171" i="2"/>
  <c r="Q1171" i="2"/>
  <c r="P1171" i="2"/>
  <c r="O1171" i="2"/>
  <c r="N1171" i="2"/>
  <c r="M1171" i="2"/>
  <c r="L1171" i="2"/>
  <c r="K1171" i="2"/>
  <c r="J1171" i="2"/>
  <c r="I1171" i="2"/>
  <c r="H1171" i="2"/>
  <c r="CJ1170" i="2"/>
  <c r="CI1170" i="2"/>
  <c r="CH1170" i="2"/>
  <c r="CG1170" i="2"/>
  <c r="CF1170" i="2"/>
  <c r="CE1170" i="2"/>
  <c r="CD1170" i="2"/>
  <c r="CC1170" i="2"/>
  <c r="CB1170" i="2"/>
  <c r="CA1170" i="2"/>
  <c r="BZ1170" i="2"/>
  <c r="BY1170" i="2"/>
  <c r="BX1170" i="2"/>
  <c r="BW1170" i="2"/>
  <c r="BV1170" i="2"/>
  <c r="BU1170" i="2"/>
  <c r="BT1170" i="2"/>
  <c r="BS1170" i="2"/>
  <c r="BR1170" i="2"/>
  <c r="BQ1170" i="2"/>
  <c r="BP1170" i="2"/>
  <c r="BO1170" i="2"/>
  <c r="BN1170" i="2"/>
  <c r="BM1170" i="2"/>
  <c r="BL1170" i="2"/>
  <c r="BK1170" i="2"/>
  <c r="BJ1170" i="2"/>
  <c r="BI1170" i="2"/>
  <c r="BH1170" i="2"/>
  <c r="BG1170" i="2"/>
  <c r="BF1170" i="2"/>
  <c r="BE1170" i="2"/>
  <c r="BD1170" i="2"/>
  <c r="BC1170" i="2"/>
  <c r="BB1170" i="2"/>
  <c r="BA1170" i="2"/>
  <c r="AZ1170" i="2"/>
  <c r="AY1170" i="2"/>
  <c r="AX1170" i="2"/>
  <c r="AW1170" i="2"/>
  <c r="AV1170" i="2"/>
  <c r="AU1170" i="2"/>
  <c r="AT1170" i="2"/>
  <c r="AS1170" i="2"/>
  <c r="AR1170" i="2"/>
  <c r="AQ1170" i="2"/>
  <c r="AP1170" i="2"/>
  <c r="AO1170" i="2"/>
  <c r="AN1170" i="2"/>
  <c r="AM1170" i="2"/>
  <c r="AL1170" i="2"/>
  <c r="AK1170" i="2"/>
  <c r="AJ1170" i="2"/>
  <c r="AI1170" i="2"/>
  <c r="AH1170" i="2"/>
  <c r="AG1170" i="2"/>
  <c r="AF1170" i="2"/>
  <c r="AE1170" i="2"/>
  <c r="AD1170" i="2"/>
  <c r="AC1170" i="2"/>
  <c r="AB1170" i="2"/>
  <c r="AA1170" i="2"/>
  <c r="Z1170" i="2"/>
  <c r="Y1170" i="2"/>
  <c r="X1170" i="2"/>
  <c r="W1170" i="2"/>
  <c r="V1170" i="2"/>
  <c r="U1170" i="2"/>
  <c r="T1170" i="2"/>
  <c r="S1170" i="2"/>
  <c r="R1170" i="2"/>
  <c r="Q1170" i="2"/>
  <c r="P1170" i="2"/>
  <c r="O1170" i="2"/>
  <c r="N1170" i="2"/>
  <c r="M1170" i="2"/>
  <c r="L1170" i="2"/>
  <c r="K1170" i="2"/>
  <c r="J1170" i="2"/>
  <c r="I1170" i="2"/>
  <c r="H1170" i="2"/>
  <c r="CJ1169" i="2"/>
  <c r="CI1169" i="2"/>
  <c r="CH1169" i="2"/>
  <c r="CG1169" i="2"/>
  <c r="CF1169" i="2"/>
  <c r="CE1169" i="2"/>
  <c r="CD1169" i="2"/>
  <c r="CC1169" i="2"/>
  <c r="CB1169" i="2"/>
  <c r="CA1169" i="2"/>
  <c r="BZ1169" i="2"/>
  <c r="BY1169" i="2"/>
  <c r="BX1169" i="2"/>
  <c r="BW1169" i="2"/>
  <c r="BV1169" i="2"/>
  <c r="BU1169" i="2"/>
  <c r="BT1169" i="2"/>
  <c r="BS1169" i="2"/>
  <c r="BR1169" i="2"/>
  <c r="BQ1169" i="2"/>
  <c r="BP1169" i="2"/>
  <c r="BO1169" i="2"/>
  <c r="BN1169" i="2"/>
  <c r="BM1169" i="2"/>
  <c r="BL1169" i="2"/>
  <c r="BK1169" i="2"/>
  <c r="BJ1169" i="2"/>
  <c r="BI1169" i="2"/>
  <c r="BH1169" i="2"/>
  <c r="BG1169" i="2"/>
  <c r="BF1169" i="2"/>
  <c r="BE1169" i="2"/>
  <c r="BD1169" i="2"/>
  <c r="BC1169" i="2"/>
  <c r="BB1169" i="2"/>
  <c r="BA1169" i="2"/>
  <c r="AZ1169" i="2"/>
  <c r="AY1169" i="2"/>
  <c r="AX1169" i="2"/>
  <c r="AW1169" i="2"/>
  <c r="AV1169" i="2"/>
  <c r="AU1169" i="2"/>
  <c r="AT1169" i="2"/>
  <c r="AS1169" i="2"/>
  <c r="AR1169" i="2"/>
  <c r="AQ1169" i="2"/>
  <c r="AP1169" i="2"/>
  <c r="AO1169" i="2"/>
  <c r="AN1169" i="2"/>
  <c r="AM1169" i="2"/>
  <c r="AL1169" i="2"/>
  <c r="AK1169" i="2"/>
  <c r="AJ1169" i="2"/>
  <c r="AI1169" i="2"/>
  <c r="AH1169" i="2"/>
  <c r="AG1169" i="2"/>
  <c r="AF1169" i="2"/>
  <c r="AE1169" i="2"/>
  <c r="AD1169" i="2"/>
  <c r="AC1169" i="2"/>
  <c r="AB1169" i="2"/>
  <c r="AA1169" i="2"/>
  <c r="Z1169" i="2"/>
  <c r="Y1169" i="2"/>
  <c r="X1169" i="2"/>
  <c r="W1169" i="2"/>
  <c r="V1169" i="2"/>
  <c r="U1169" i="2"/>
  <c r="T1169" i="2"/>
  <c r="S1169" i="2"/>
  <c r="R1169" i="2"/>
  <c r="Q1169" i="2"/>
  <c r="P1169" i="2"/>
  <c r="O1169" i="2"/>
  <c r="N1169" i="2"/>
  <c r="M1169" i="2"/>
  <c r="L1169" i="2"/>
  <c r="K1169" i="2"/>
  <c r="J1169" i="2"/>
  <c r="I1169" i="2"/>
  <c r="H1169" i="2"/>
  <c r="CJ1168" i="2"/>
  <c r="CI1168" i="2"/>
  <c r="CH1168" i="2"/>
  <c r="CG1168" i="2"/>
  <c r="CF1168" i="2"/>
  <c r="CE1168" i="2"/>
  <c r="CD1168" i="2"/>
  <c r="CC1168" i="2"/>
  <c r="CB1168" i="2"/>
  <c r="CA1168" i="2"/>
  <c r="BZ1168" i="2"/>
  <c r="BY1168" i="2"/>
  <c r="BX1168" i="2"/>
  <c r="BW1168" i="2"/>
  <c r="BV1168" i="2"/>
  <c r="BU1168" i="2"/>
  <c r="BT1168" i="2"/>
  <c r="BS1168" i="2"/>
  <c r="BR1168" i="2"/>
  <c r="BQ1168" i="2"/>
  <c r="BP1168" i="2"/>
  <c r="BO1168" i="2"/>
  <c r="BN1168" i="2"/>
  <c r="BM1168" i="2"/>
  <c r="BL1168" i="2"/>
  <c r="BK1168" i="2"/>
  <c r="BJ1168" i="2"/>
  <c r="BI1168" i="2"/>
  <c r="BH1168" i="2"/>
  <c r="BG1168" i="2"/>
  <c r="BF1168" i="2"/>
  <c r="BE1168" i="2"/>
  <c r="BD1168" i="2"/>
  <c r="BC1168" i="2"/>
  <c r="BB1168" i="2"/>
  <c r="BA1168" i="2"/>
  <c r="AZ1168" i="2"/>
  <c r="AY1168" i="2"/>
  <c r="AX1168" i="2"/>
  <c r="AW1168" i="2"/>
  <c r="AV1168" i="2"/>
  <c r="AU1168" i="2"/>
  <c r="AT1168" i="2"/>
  <c r="AS1168" i="2"/>
  <c r="AR1168" i="2"/>
  <c r="AQ1168" i="2"/>
  <c r="AP1168" i="2"/>
  <c r="AO1168" i="2"/>
  <c r="AN1168" i="2"/>
  <c r="AM1168" i="2"/>
  <c r="AL1168" i="2"/>
  <c r="AK1168" i="2"/>
  <c r="AJ1168" i="2"/>
  <c r="AI1168" i="2"/>
  <c r="AH1168" i="2"/>
  <c r="AG1168" i="2"/>
  <c r="AF1168" i="2"/>
  <c r="AE1168" i="2"/>
  <c r="AD1168" i="2"/>
  <c r="AC1168" i="2"/>
  <c r="AB1168" i="2"/>
  <c r="AA1168" i="2"/>
  <c r="Z1168" i="2"/>
  <c r="Y1168" i="2"/>
  <c r="X1168" i="2"/>
  <c r="W1168" i="2"/>
  <c r="V1168" i="2"/>
  <c r="U1168" i="2"/>
  <c r="T1168" i="2"/>
  <c r="S1168" i="2"/>
  <c r="R1168" i="2"/>
  <c r="Q1168" i="2"/>
  <c r="P1168" i="2"/>
  <c r="O1168" i="2"/>
  <c r="N1168" i="2"/>
  <c r="M1168" i="2"/>
  <c r="L1168" i="2"/>
  <c r="K1168" i="2"/>
  <c r="J1168" i="2"/>
  <c r="I1168" i="2"/>
  <c r="H1168" i="2"/>
  <c r="CJ1167" i="2"/>
  <c r="CI1167" i="2"/>
  <c r="CH1167" i="2"/>
  <c r="CG1167" i="2"/>
  <c r="CF1167" i="2"/>
  <c r="CE1167" i="2"/>
  <c r="CD1167" i="2"/>
  <c r="CC1167" i="2"/>
  <c r="CB1167" i="2"/>
  <c r="CA1167" i="2"/>
  <c r="BZ1167" i="2"/>
  <c r="BY1167" i="2"/>
  <c r="BX1167" i="2"/>
  <c r="BW1167" i="2"/>
  <c r="BV1167" i="2"/>
  <c r="BU1167" i="2"/>
  <c r="BT1167" i="2"/>
  <c r="BS1167" i="2"/>
  <c r="BR1167" i="2"/>
  <c r="BQ1167" i="2"/>
  <c r="BP1167" i="2"/>
  <c r="BO1167" i="2"/>
  <c r="BN1167" i="2"/>
  <c r="BM1167" i="2"/>
  <c r="BL1167" i="2"/>
  <c r="BK1167" i="2"/>
  <c r="BJ1167" i="2"/>
  <c r="BI1167" i="2"/>
  <c r="BH1167" i="2"/>
  <c r="BG1167" i="2"/>
  <c r="BF1167" i="2"/>
  <c r="BE1167" i="2"/>
  <c r="BD1167" i="2"/>
  <c r="BC1167" i="2"/>
  <c r="BB1167" i="2"/>
  <c r="BA1167" i="2"/>
  <c r="AZ1167" i="2"/>
  <c r="AY1167" i="2"/>
  <c r="AX1167" i="2"/>
  <c r="AW1167" i="2"/>
  <c r="AV1167" i="2"/>
  <c r="AU1167" i="2"/>
  <c r="AT1167" i="2"/>
  <c r="AS1167" i="2"/>
  <c r="AR1167" i="2"/>
  <c r="AQ1167" i="2"/>
  <c r="AP1167" i="2"/>
  <c r="AO1167" i="2"/>
  <c r="AN1167" i="2"/>
  <c r="AM1167" i="2"/>
  <c r="AL1167" i="2"/>
  <c r="AK1167" i="2"/>
  <c r="AJ1167" i="2"/>
  <c r="AI1167" i="2"/>
  <c r="AH1167" i="2"/>
  <c r="AG1167" i="2"/>
  <c r="AF1167" i="2"/>
  <c r="AE1167" i="2"/>
  <c r="AD1167" i="2"/>
  <c r="AC1167" i="2"/>
  <c r="AB1167" i="2"/>
  <c r="AA1167" i="2"/>
  <c r="Z1167" i="2"/>
  <c r="Y1167" i="2"/>
  <c r="X1167" i="2"/>
  <c r="W1167" i="2"/>
  <c r="V1167" i="2"/>
  <c r="U1167" i="2"/>
  <c r="T1167" i="2"/>
  <c r="S1167" i="2"/>
  <c r="R1167" i="2"/>
  <c r="Q1167" i="2"/>
  <c r="P1167" i="2"/>
  <c r="O1167" i="2"/>
  <c r="N1167" i="2"/>
  <c r="M1167" i="2"/>
  <c r="L1167" i="2"/>
  <c r="K1167" i="2"/>
  <c r="J1167" i="2"/>
  <c r="I1167" i="2"/>
  <c r="H1167" i="2"/>
  <c r="CJ1166" i="2"/>
  <c r="CI1166" i="2"/>
  <c r="CH1166" i="2"/>
  <c r="CG1166" i="2"/>
  <c r="CF1166" i="2"/>
  <c r="CE1166" i="2"/>
  <c r="CD1166" i="2"/>
  <c r="CC1166" i="2"/>
  <c r="CB1166" i="2"/>
  <c r="CA1166" i="2"/>
  <c r="BZ1166" i="2"/>
  <c r="BY1166" i="2"/>
  <c r="BX1166" i="2"/>
  <c r="BW1166" i="2"/>
  <c r="BV1166" i="2"/>
  <c r="BU1166" i="2"/>
  <c r="BT1166" i="2"/>
  <c r="BS1166" i="2"/>
  <c r="BR1166" i="2"/>
  <c r="BQ1166" i="2"/>
  <c r="BP1166" i="2"/>
  <c r="BO1166" i="2"/>
  <c r="BN1166" i="2"/>
  <c r="BM1166" i="2"/>
  <c r="BL1166" i="2"/>
  <c r="BK1166" i="2"/>
  <c r="BJ1166" i="2"/>
  <c r="BI1166" i="2"/>
  <c r="BH1166" i="2"/>
  <c r="BG1166" i="2"/>
  <c r="BF1166" i="2"/>
  <c r="BE1166" i="2"/>
  <c r="BD1166" i="2"/>
  <c r="BC1166" i="2"/>
  <c r="BB1166" i="2"/>
  <c r="BA1166" i="2"/>
  <c r="AZ1166" i="2"/>
  <c r="AY1166" i="2"/>
  <c r="AX1166" i="2"/>
  <c r="AW1166" i="2"/>
  <c r="AV1166" i="2"/>
  <c r="AU1166" i="2"/>
  <c r="AT1166" i="2"/>
  <c r="AS1166" i="2"/>
  <c r="AR1166" i="2"/>
  <c r="AQ1166" i="2"/>
  <c r="AP1166" i="2"/>
  <c r="AO1166" i="2"/>
  <c r="AN1166" i="2"/>
  <c r="AM1166" i="2"/>
  <c r="AL1166" i="2"/>
  <c r="AK1166" i="2"/>
  <c r="AJ1166" i="2"/>
  <c r="AI1166" i="2"/>
  <c r="AH1166" i="2"/>
  <c r="AG1166" i="2"/>
  <c r="AF1166" i="2"/>
  <c r="AE1166" i="2"/>
  <c r="AD1166" i="2"/>
  <c r="AC1166" i="2"/>
  <c r="AB1166" i="2"/>
  <c r="AA1166" i="2"/>
  <c r="Z1166" i="2"/>
  <c r="Y1166" i="2"/>
  <c r="X1166" i="2"/>
  <c r="W1166" i="2"/>
  <c r="V1166" i="2"/>
  <c r="U1166" i="2"/>
  <c r="T1166" i="2"/>
  <c r="S1166" i="2"/>
  <c r="R1166" i="2"/>
  <c r="Q1166" i="2"/>
  <c r="P1166" i="2"/>
  <c r="O1166" i="2"/>
  <c r="N1166" i="2"/>
  <c r="M1166" i="2"/>
  <c r="L1166" i="2"/>
  <c r="K1166" i="2"/>
  <c r="J1166" i="2"/>
  <c r="I1166" i="2"/>
  <c r="H1166" i="2"/>
  <c r="CJ1165" i="2"/>
  <c r="CI1165" i="2"/>
  <c r="CH1165" i="2"/>
  <c r="CG1165" i="2"/>
  <c r="CF1165" i="2"/>
  <c r="CE1165" i="2"/>
  <c r="CD1165" i="2"/>
  <c r="CC1165" i="2"/>
  <c r="CB1165" i="2"/>
  <c r="CA1165" i="2"/>
  <c r="BZ1165" i="2"/>
  <c r="BY1165" i="2"/>
  <c r="BX1165" i="2"/>
  <c r="BW1165" i="2"/>
  <c r="BV1165" i="2"/>
  <c r="BU1165" i="2"/>
  <c r="BT1165" i="2"/>
  <c r="BS1165" i="2"/>
  <c r="BR1165" i="2"/>
  <c r="BQ1165" i="2"/>
  <c r="BP1165" i="2"/>
  <c r="BO1165" i="2"/>
  <c r="BN1165" i="2"/>
  <c r="BM1165" i="2"/>
  <c r="BL1165" i="2"/>
  <c r="BK1165" i="2"/>
  <c r="BJ1165" i="2"/>
  <c r="BI1165" i="2"/>
  <c r="BH1165" i="2"/>
  <c r="BG1165" i="2"/>
  <c r="BF1165" i="2"/>
  <c r="BE1165" i="2"/>
  <c r="BD1165" i="2"/>
  <c r="BC1165" i="2"/>
  <c r="BB1165" i="2"/>
  <c r="BA1165" i="2"/>
  <c r="AZ1165" i="2"/>
  <c r="AY1165" i="2"/>
  <c r="AX1165" i="2"/>
  <c r="AW1165" i="2"/>
  <c r="AV1165" i="2"/>
  <c r="AU1165" i="2"/>
  <c r="AT1165" i="2"/>
  <c r="AS1165" i="2"/>
  <c r="AR1165" i="2"/>
  <c r="AQ1165" i="2"/>
  <c r="AP1165" i="2"/>
  <c r="AO1165" i="2"/>
  <c r="AN1165" i="2"/>
  <c r="AM1165" i="2"/>
  <c r="AL1165" i="2"/>
  <c r="AK1165" i="2"/>
  <c r="AJ1165" i="2"/>
  <c r="AI1165" i="2"/>
  <c r="AH1165" i="2"/>
  <c r="AG1165" i="2"/>
  <c r="AF1165" i="2"/>
  <c r="AE1165" i="2"/>
  <c r="AD1165" i="2"/>
  <c r="AC1165" i="2"/>
  <c r="AB1165" i="2"/>
  <c r="AA1165" i="2"/>
  <c r="Z1165" i="2"/>
  <c r="Y1165" i="2"/>
  <c r="X1165" i="2"/>
  <c r="W1165" i="2"/>
  <c r="V1165" i="2"/>
  <c r="U1165" i="2"/>
  <c r="T1165" i="2"/>
  <c r="S1165" i="2"/>
  <c r="R1165" i="2"/>
  <c r="Q1165" i="2"/>
  <c r="P1165" i="2"/>
  <c r="O1165" i="2"/>
  <c r="N1165" i="2"/>
  <c r="M1165" i="2"/>
  <c r="L1165" i="2"/>
  <c r="K1165" i="2"/>
  <c r="J1165" i="2"/>
  <c r="I1165" i="2"/>
  <c r="H1165" i="2"/>
  <c r="CJ1164" i="2"/>
  <c r="CI1164" i="2"/>
  <c r="CH1164" i="2"/>
  <c r="CG1164" i="2"/>
  <c r="CF1164" i="2"/>
  <c r="CE1164" i="2"/>
  <c r="CD1164" i="2"/>
  <c r="CC1164" i="2"/>
  <c r="CB1164" i="2"/>
  <c r="CA1164" i="2"/>
  <c r="BZ1164" i="2"/>
  <c r="BY1164" i="2"/>
  <c r="BX1164" i="2"/>
  <c r="BW1164" i="2"/>
  <c r="BV1164" i="2"/>
  <c r="BU1164" i="2"/>
  <c r="BT1164" i="2"/>
  <c r="BS1164" i="2"/>
  <c r="BR1164" i="2"/>
  <c r="BQ1164" i="2"/>
  <c r="BP1164" i="2"/>
  <c r="BO1164" i="2"/>
  <c r="BN1164" i="2"/>
  <c r="BM1164" i="2"/>
  <c r="BL1164" i="2"/>
  <c r="BK1164" i="2"/>
  <c r="BJ1164" i="2"/>
  <c r="BI1164" i="2"/>
  <c r="BH1164" i="2"/>
  <c r="BG1164" i="2"/>
  <c r="BF1164" i="2"/>
  <c r="BE1164" i="2"/>
  <c r="BD1164" i="2"/>
  <c r="BC1164" i="2"/>
  <c r="BB1164" i="2"/>
  <c r="BA1164" i="2"/>
  <c r="AZ1164" i="2"/>
  <c r="AY1164" i="2"/>
  <c r="AX1164" i="2"/>
  <c r="AW1164" i="2"/>
  <c r="AV1164" i="2"/>
  <c r="AU1164" i="2"/>
  <c r="AT1164" i="2"/>
  <c r="AS1164" i="2"/>
  <c r="AR1164" i="2"/>
  <c r="AQ1164" i="2"/>
  <c r="AP1164" i="2"/>
  <c r="AO1164" i="2"/>
  <c r="AN1164" i="2"/>
  <c r="AM1164" i="2"/>
  <c r="AL1164" i="2"/>
  <c r="AK1164" i="2"/>
  <c r="AJ1164" i="2"/>
  <c r="AI1164" i="2"/>
  <c r="AH1164" i="2"/>
  <c r="AG1164" i="2"/>
  <c r="AF1164" i="2"/>
  <c r="AE1164" i="2"/>
  <c r="AD1164" i="2"/>
  <c r="AC1164" i="2"/>
  <c r="AB1164" i="2"/>
  <c r="AA1164" i="2"/>
  <c r="Z1164" i="2"/>
  <c r="Y1164" i="2"/>
  <c r="X1164" i="2"/>
  <c r="W1164" i="2"/>
  <c r="V1164" i="2"/>
  <c r="U1164" i="2"/>
  <c r="T1164" i="2"/>
  <c r="S1164" i="2"/>
  <c r="R1164" i="2"/>
  <c r="Q1164" i="2"/>
  <c r="P1164" i="2"/>
  <c r="O1164" i="2"/>
  <c r="N1164" i="2"/>
  <c r="M1164" i="2"/>
  <c r="L1164" i="2"/>
  <c r="K1164" i="2"/>
  <c r="J1164" i="2"/>
  <c r="I1164" i="2"/>
  <c r="H1164" i="2"/>
  <c r="CJ1163" i="2"/>
  <c r="CI1163" i="2"/>
  <c r="CH1163" i="2"/>
  <c r="CG1163" i="2"/>
  <c r="CF1163" i="2"/>
  <c r="CE1163" i="2"/>
  <c r="CD1163" i="2"/>
  <c r="CC1163" i="2"/>
  <c r="CB1163" i="2"/>
  <c r="CA1163" i="2"/>
  <c r="BZ1163" i="2"/>
  <c r="BY1163" i="2"/>
  <c r="BX1163" i="2"/>
  <c r="BW1163" i="2"/>
  <c r="BV1163" i="2"/>
  <c r="BU1163" i="2"/>
  <c r="BT1163" i="2"/>
  <c r="BS1163" i="2"/>
  <c r="BR1163" i="2"/>
  <c r="BQ1163" i="2"/>
  <c r="BP1163" i="2"/>
  <c r="BO1163" i="2"/>
  <c r="BN1163" i="2"/>
  <c r="BM1163" i="2"/>
  <c r="BL1163" i="2"/>
  <c r="BK1163" i="2"/>
  <c r="BJ1163" i="2"/>
  <c r="BI1163" i="2"/>
  <c r="BH1163" i="2"/>
  <c r="BG1163" i="2"/>
  <c r="BF1163" i="2"/>
  <c r="BE1163" i="2"/>
  <c r="BD1163" i="2"/>
  <c r="BC1163" i="2"/>
  <c r="BB1163" i="2"/>
  <c r="BA1163" i="2"/>
  <c r="AZ1163" i="2"/>
  <c r="AY1163" i="2"/>
  <c r="AX1163" i="2"/>
  <c r="AW1163" i="2"/>
  <c r="AV1163" i="2"/>
  <c r="AU1163" i="2"/>
  <c r="AT1163" i="2"/>
  <c r="AS1163" i="2"/>
  <c r="AR1163" i="2"/>
  <c r="AQ1163" i="2"/>
  <c r="AP1163" i="2"/>
  <c r="AO1163" i="2"/>
  <c r="AN1163" i="2"/>
  <c r="AM1163" i="2"/>
  <c r="AL1163" i="2"/>
  <c r="AK1163" i="2"/>
  <c r="AJ1163" i="2"/>
  <c r="AI1163" i="2"/>
  <c r="AH1163" i="2"/>
  <c r="AG1163" i="2"/>
  <c r="AF1163" i="2"/>
  <c r="AE1163" i="2"/>
  <c r="AD1163" i="2"/>
  <c r="AC1163" i="2"/>
  <c r="AB1163" i="2"/>
  <c r="AA1163" i="2"/>
  <c r="Z1163" i="2"/>
  <c r="Y1163" i="2"/>
  <c r="X1163" i="2"/>
  <c r="W1163" i="2"/>
  <c r="V1163" i="2"/>
  <c r="U1163" i="2"/>
  <c r="T1163" i="2"/>
  <c r="S1163" i="2"/>
  <c r="R1163" i="2"/>
  <c r="Q1163" i="2"/>
  <c r="P1163" i="2"/>
  <c r="O1163" i="2"/>
  <c r="N1163" i="2"/>
  <c r="M1163" i="2"/>
  <c r="L1163" i="2"/>
  <c r="K1163" i="2"/>
  <c r="J1163" i="2"/>
  <c r="I1163" i="2"/>
  <c r="H1163" i="2"/>
  <c r="CJ1162" i="2"/>
  <c r="CI1162" i="2"/>
  <c r="CH1162" i="2"/>
  <c r="CG1162" i="2"/>
  <c r="CF1162" i="2"/>
  <c r="CE1162" i="2"/>
  <c r="CD1162" i="2"/>
  <c r="CC1162" i="2"/>
  <c r="CB1162" i="2"/>
  <c r="CA1162" i="2"/>
  <c r="BZ1162" i="2"/>
  <c r="BY1162" i="2"/>
  <c r="BX1162" i="2"/>
  <c r="BW1162" i="2"/>
  <c r="BV1162" i="2"/>
  <c r="BU1162" i="2"/>
  <c r="BT1162" i="2"/>
  <c r="BS1162" i="2"/>
  <c r="BR1162" i="2"/>
  <c r="BQ1162" i="2"/>
  <c r="BP1162" i="2"/>
  <c r="BO1162" i="2"/>
  <c r="BN1162" i="2"/>
  <c r="BM1162" i="2"/>
  <c r="BL1162" i="2"/>
  <c r="BK1162" i="2"/>
  <c r="BJ1162" i="2"/>
  <c r="BI1162" i="2"/>
  <c r="BH1162" i="2"/>
  <c r="BG1162" i="2"/>
  <c r="BF1162" i="2"/>
  <c r="BE1162" i="2"/>
  <c r="BD1162" i="2"/>
  <c r="BC1162" i="2"/>
  <c r="BB1162" i="2"/>
  <c r="BA1162" i="2"/>
  <c r="AZ1162" i="2"/>
  <c r="AY1162" i="2"/>
  <c r="AX1162" i="2"/>
  <c r="AW1162" i="2"/>
  <c r="AV1162" i="2"/>
  <c r="AU1162" i="2"/>
  <c r="AT1162" i="2"/>
  <c r="AS1162" i="2"/>
  <c r="AR1162" i="2"/>
  <c r="AQ1162" i="2"/>
  <c r="AP1162" i="2"/>
  <c r="AO1162" i="2"/>
  <c r="AN1162" i="2"/>
  <c r="AM1162" i="2"/>
  <c r="AL1162" i="2"/>
  <c r="AK1162" i="2"/>
  <c r="AJ1162" i="2"/>
  <c r="AI1162" i="2"/>
  <c r="AH1162" i="2"/>
  <c r="AG1162" i="2"/>
  <c r="AF1162" i="2"/>
  <c r="AE1162" i="2"/>
  <c r="AD1162" i="2"/>
  <c r="AC1162" i="2"/>
  <c r="AB1162" i="2"/>
  <c r="AA1162" i="2"/>
  <c r="Z1162" i="2"/>
  <c r="Y1162" i="2"/>
  <c r="X1162" i="2"/>
  <c r="W1162" i="2"/>
  <c r="V1162" i="2"/>
  <c r="U1162" i="2"/>
  <c r="T1162" i="2"/>
  <c r="S1162" i="2"/>
  <c r="R1162" i="2"/>
  <c r="Q1162" i="2"/>
  <c r="P1162" i="2"/>
  <c r="O1162" i="2"/>
  <c r="N1162" i="2"/>
  <c r="M1162" i="2"/>
  <c r="L1162" i="2"/>
  <c r="K1162" i="2"/>
  <c r="J1162" i="2"/>
  <c r="I1162" i="2"/>
  <c r="H1162" i="2"/>
  <c r="CJ1161" i="2"/>
  <c r="CI1161" i="2"/>
  <c r="CH1161" i="2"/>
  <c r="CG1161" i="2"/>
  <c r="CF1161" i="2"/>
  <c r="CE1161" i="2"/>
  <c r="CD1161" i="2"/>
  <c r="CC1161" i="2"/>
  <c r="CB1161" i="2"/>
  <c r="CA1161" i="2"/>
  <c r="BZ1161" i="2"/>
  <c r="BY1161" i="2"/>
  <c r="BX1161" i="2"/>
  <c r="BW1161" i="2"/>
  <c r="BV1161" i="2"/>
  <c r="BU1161" i="2"/>
  <c r="BT1161" i="2"/>
  <c r="BS1161" i="2"/>
  <c r="BR1161" i="2"/>
  <c r="BQ1161" i="2"/>
  <c r="BP1161" i="2"/>
  <c r="BO1161" i="2"/>
  <c r="BN1161" i="2"/>
  <c r="BM1161" i="2"/>
  <c r="BL1161" i="2"/>
  <c r="BK1161" i="2"/>
  <c r="BJ1161" i="2"/>
  <c r="BI1161" i="2"/>
  <c r="BH1161" i="2"/>
  <c r="BG1161" i="2"/>
  <c r="BF1161" i="2"/>
  <c r="BE1161" i="2"/>
  <c r="BD1161" i="2"/>
  <c r="BC1161" i="2"/>
  <c r="BB1161" i="2"/>
  <c r="BA1161" i="2"/>
  <c r="AZ1161" i="2"/>
  <c r="AY1161" i="2"/>
  <c r="AX1161" i="2"/>
  <c r="AW1161" i="2"/>
  <c r="AV1161" i="2"/>
  <c r="AU1161" i="2"/>
  <c r="AT1161" i="2"/>
  <c r="AS1161" i="2"/>
  <c r="AR1161" i="2"/>
  <c r="AQ1161" i="2"/>
  <c r="AP1161" i="2"/>
  <c r="AO1161" i="2"/>
  <c r="AN1161" i="2"/>
  <c r="AM1161" i="2"/>
  <c r="AL1161" i="2"/>
  <c r="AK1161" i="2"/>
  <c r="AJ1161" i="2"/>
  <c r="AI1161" i="2"/>
  <c r="AH1161" i="2"/>
  <c r="AG1161" i="2"/>
  <c r="AF1161" i="2"/>
  <c r="AE1161" i="2"/>
  <c r="AD1161" i="2"/>
  <c r="AC1161" i="2"/>
  <c r="AB1161" i="2"/>
  <c r="AA1161" i="2"/>
  <c r="Z1161" i="2"/>
  <c r="Y1161" i="2"/>
  <c r="X1161" i="2"/>
  <c r="W1161" i="2"/>
  <c r="V1161" i="2"/>
  <c r="U1161" i="2"/>
  <c r="T1161" i="2"/>
  <c r="S1161" i="2"/>
  <c r="R1161" i="2"/>
  <c r="Q1161" i="2"/>
  <c r="P1161" i="2"/>
  <c r="O1161" i="2"/>
  <c r="N1161" i="2"/>
  <c r="M1161" i="2"/>
  <c r="L1161" i="2"/>
  <c r="K1161" i="2"/>
  <c r="J1161" i="2"/>
  <c r="I1161" i="2"/>
  <c r="H1161" i="2"/>
  <c r="CJ1160" i="2"/>
  <c r="CI1160" i="2"/>
  <c r="CH1160" i="2"/>
  <c r="CG1160" i="2"/>
  <c r="CF1160" i="2"/>
  <c r="CE1160" i="2"/>
  <c r="CD1160" i="2"/>
  <c r="CC1160" i="2"/>
  <c r="CB1160" i="2"/>
  <c r="CA1160" i="2"/>
  <c r="BZ1160" i="2"/>
  <c r="BY1160" i="2"/>
  <c r="BX1160" i="2"/>
  <c r="BW1160" i="2"/>
  <c r="BV1160" i="2"/>
  <c r="BU1160" i="2"/>
  <c r="BT1160" i="2"/>
  <c r="BS1160" i="2"/>
  <c r="BR1160" i="2"/>
  <c r="BQ1160" i="2"/>
  <c r="BP1160" i="2"/>
  <c r="BO1160" i="2"/>
  <c r="BN1160" i="2"/>
  <c r="BM1160" i="2"/>
  <c r="BL1160" i="2"/>
  <c r="BK1160" i="2"/>
  <c r="BJ1160" i="2"/>
  <c r="BI1160" i="2"/>
  <c r="BH1160" i="2"/>
  <c r="BG1160" i="2"/>
  <c r="BF1160" i="2"/>
  <c r="BE1160" i="2"/>
  <c r="BD1160" i="2"/>
  <c r="BC1160" i="2"/>
  <c r="BB1160" i="2"/>
  <c r="BA1160" i="2"/>
  <c r="AZ1160" i="2"/>
  <c r="AY1160" i="2"/>
  <c r="AX1160" i="2"/>
  <c r="AW1160" i="2"/>
  <c r="AV1160" i="2"/>
  <c r="AU1160" i="2"/>
  <c r="AT1160" i="2"/>
  <c r="AS1160" i="2"/>
  <c r="AR1160" i="2"/>
  <c r="AQ1160" i="2"/>
  <c r="AP1160" i="2"/>
  <c r="AO1160" i="2"/>
  <c r="AN1160" i="2"/>
  <c r="AM1160" i="2"/>
  <c r="AL1160" i="2"/>
  <c r="AK1160" i="2"/>
  <c r="AJ1160" i="2"/>
  <c r="AI1160" i="2"/>
  <c r="AH1160" i="2"/>
  <c r="AG1160" i="2"/>
  <c r="AF1160" i="2"/>
  <c r="AE1160" i="2"/>
  <c r="AD1160" i="2"/>
  <c r="AC1160" i="2"/>
  <c r="AB1160" i="2"/>
  <c r="AA1160" i="2"/>
  <c r="Z1160" i="2"/>
  <c r="Y1160" i="2"/>
  <c r="X1160" i="2"/>
  <c r="W1160" i="2"/>
  <c r="V1160" i="2"/>
  <c r="U1160" i="2"/>
  <c r="T1160" i="2"/>
  <c r="S1160" i="2"/>
  <c r="R1160" i="2"/>
  <c r="Q1160" i="2"/>
  <c r="P1160" i="2"/>
  <c r="O1160" i="2"/>
  <c r="N1160" i="2"/>
  <c r="M1160" i="2"/>
  <c r="L1160" i="2"/>
  <c r="K1160" i="2"/>
  <c r="J1160" i="2"/>
  <c r="I1160" i="2"/>
  <c r="H1160" i="2"/>
  <c r="CJ1159" i="2"/>
  <c r="CI1159" i="2"/>
  <c r="CH1159" i="2"/>
  <c r="CG1159" i="2"/>
  <c r="CF1159" i="2"/>
  <c r="CE1159" i="2"/>
  <c r="CD1159" i="2"/>
  <c r="CC1159" i="2"/>
  <c r="CB1159" i="2"/>
  <c r="CA1159" i="2"/>
  <c r="BZ1159" i="2"/>
  <c r="BY1159" i="2"/>
  <c r="BX1159" i="2"/>
  <c r="BW1159" i="2"/>
  <c r="BV1159" i="2"/>
  <c r="BU1159" i="2"/>
  <c r="BT1159" i="2"/>
  <c r="BS1159" i="2"/>
  <c r="BR1159" i="2"/>
  <c r="BQ1159" i="2"/>
  <c r="BP1159" i="2"/>
  <c r="BO1159" i="2"/>
  <c r="BN1159" i="2"/>
  <c r="BM1159" i="2"/>
  <c r="BL1159" i="2"/>
  <c r="BK1159" i="2"/>
  <c r="BJ1159" i="2"/>
  <c r="BI1159" i="2"/>
  <c r="BH1159" i="2"/>
  <c r="BG1159" i="2"/>
  <c r="BF1159" i="2"/>
  <c r="BE1159" i="2"/>
  <c r="BD1159" i="2"/>
  <c r="BC1159" i="2"/>
  <c r="BB1159" i="2"/>
  <c r="BA1159" i="2"/>
  <c r="AZ1159" i="2"/>
  <c r="AY1159" i="2"/>
  <c r="AX1159" i="2"/>
  <c r="AW1159" i="2"/>
  <c r="AV1159" i="2"/>
  <c r="AU1159" i="2"/>
  <c r="AT1159" i="2"/>
  <c r="AS1159" i="2"/>
  <c r="AR1159" i="2"/>
  <c r="AQ1159" i="2"/>
  <c r="AP1159" i="2"/>
  <c r="AO1159" i="2"/>
  <c r="AN1159" i="2"/>
  <c r="AM1159" i="2"/>
  <c r="AL1159" i="2"/>
  <c r="AK1159" i="2"/>
  <c r="AJ1159" i="2"/>
  <c r="AI1159" i="2"/>
  <c r="AH1159" i="2"/>
  <c r="AG1159" i="2"/>
  <c r="AF1159" i="2"/>
  <c r="AE1159" i="2"/>
  <c r="AD1159" i="2"/>
  <c r="AC1159" i="2"/>
  <c r="AB1159" i="2"/>
  <c r="AA1159" i="2"/>
  <c r="Z1159" i="2"/>
  <c r="Y1159" i="2"/>
  <c r="X1159" i="2"/>
  <c r="W1159" i="2"/>
  <c r="V1159" i="2"/>
  <c r="U1159" i="2"/>
  <c r="T1159" i="2"/>
  <c r="S1159" i="2"/>
  <c r="R1159" i="2"/>
  <c r="Q1159" i="2"/>
  <c r="P1159" i="2"/>
  <c r="O1159" i="2"/>
  <c r="N1159" i="2"/>
  <c r="M1159" i="2"/>
  <c r="L1159" i="2"/>
  <c r="K1159" i="2"/>
  <c r="J1159" i="2"/>
  <c r="I1159" i="2"/>
  <c r="H1159" i="2"/>
  <c r="CJ1158" i="2"/>
  <c r="CI1158" i="2"/>
  <c r="CH1158" i="2"/>
  <c r="CG1158" i="2"/>
  <c r="CF1158" i="2"/>
  <c r="CE1158" i="2"/>
  <c r="CD1158" i="2"/>
  <c r="CC1158" i="2"/>
  <c r="CB1158" i="2"/>
  <c r="CA1158" i="2"/>
  <c r="BZ1158" i="2"/>
  <c r="BY1158" i="2"/>
  <c r="BX1158" i="2"/>
  <c r="BW1158" i="2"/>
  <c r="BV1158" i="2"/>
  <c r="BU1158" i="2"/>
  <c r="BT1158" i="2"/>
  <c r="BS1158" i="2"/>
  <c r="BR1158" i="2"/>
  <c r="BQ1158" i="2"/>
  <c r="BP1158" i="2"/>
  <c r="BO1158" i="2"/>
  <c r="BN1158" i="2"/>
  <c r="BM1158" i="2"/>
  <c r="BL1158" i="2"/>
  <c r="BK1158" i="2"/>
  <c r="BJ1158" i="2"/>
  <c r="BI1158" i="2"/>
  <c r="BH1158" i="2"/>
  <c r="BG1158" i="2"/>
  <c r="BF1158" i="2"/>
  <c r="BE1158" i="2"/>
  <c r="BD1158" i="2"/>
  <c r="BC1158" i="2"/>
  <c r="BB1158" i="2"/>
  <c r="BA1158" i="2"/>
  <c r="AZ1158" i="2"/>
  <c r="AY1158" i="2"/>
  <c r="AX1158" i="2"/>
  <c r="AW1158" i="2"/>
  <c r="AV1158" i="2"/>
  <c r="AU1158" i="2"/>
  <c r="AT1158" i="2"/>
  <c r="AS1158" i="2"/>
  <c r="AR1158" i="2"/>
  <c r="AQ1158" i="2"/>
  <c r="AP1158" i="2"/>
  <c r="AO1158" i="2"/>
  <c r="AN1158" i="2"/>
  <c r="AM1158" i="2"/>
  <c r="AL1158" i="2"/>
  <c r="AK1158" i="2"/>
  <c r="AJ1158" i="2"/>
  <c r="AI1158" i="2"/>
  <c r="AH1158" i="2"/>
  <c r="AG1158" i="2"/>
  <c r="AF1158" i="2"/>
  <c r="AE1158" i="2"/>
  <c r="AD1158" i="2"/>
  <c r="AC1158" i="2"/>
  <c r="AB1158" i="2"/>
  <c r="AA1158" i="2"/>
  <c r="Z1158" i="2"/>
  <c r="Y1158" i="2"/>
  <c r="X1158" i="2"/>
  <c r="W1158" i="2"/>
  <c r="V1158" i="2"/>
  <c r="U1158" i="2"/>
  <c r="T1158" i="2"/>
  <c r="S1158" i="2"/>
  <c r="R1158" i="2"/>
  <c r="Q1158" i="2"/>
  <c r="P1158" i="2"/>
  <c r="O1158" i="2"/>
  <c r="N1158" i="2"/>
  <c r="M1158" i="2"/>
  <c r="L1158" i="2"/>
  <c r="K1158" i="2"/>
  <c r="J1158" i="2"/>
  <c r="I1158" i="2"/>
  <c r="H1158" i="2"/>
  <c r="CJ1157" i="2"/>
  <c r="CI1157" i="2"/>
  <c r="CH1157" i="2"/>
  <c r="CG1157" i="2"/>
  <c r="CF1157" i="2"/>
  <c r="CE1157" i="2"/>
  <c r="CD1157" i="2"/>
  <c r="CC1157" i="2"/>
  <c r="CB1157" i="2"/>
  <c r="CA1157" i="2"/>
  <c r="BZ1157" i="2"/>
  <c r="BY1157" i="2"/>
  <c r="BX1157" i="2"/>
  <c r="BW1157" i="2"/>
  <c r="BV1157" i="2"/>
  <c r="BU1157" i="2"/>
  <c r="BT1157" i="2"/>
  <c r="BS1157" i="2"/>
  <c r="BR1157" i="2"/>
  <c r="BQ1157" i="2"/>
  <c r="BP1157" i="2"/>
  <c r="BO1157" i="2"/>
  <c r="BN1157" i="2"/>
  <c r="BM1157" i="2"/>
  <c r="BL1157" i="2"/>
  <c r="BK1157" i="2"/>
  <c r="BJ1157" i="2"/>
  <c r="BI1157" i="2"/>
  <c r="BH1157" i="2"/>
  <c r="BG1157" i="2"/>
  <c r="BF1157" i="2"/>
  <c r="BE1157" i="2"/>
  <c r="BD1157" i="2"/>
  <c r="BC1157" i="2"/>
  <c r="BB1157" i="2"/>
  <c r="BA1157" i="2"/>
  <c r="AZ1157" i="2"/>
  <c r="AY1157" i="2"/>
  <c r="AX1157" i="2"/>
  <c r="AW1157" i="2"/>
  <c r="AV1157" i="2"/>
  <c r="AU1157" i="2"/>
  <c r="AT1157" i="2"/>
  <c r="AS1157" i="2"/>
  <c r="AR1157" i="2"/>
  <c r="AQ1157" i="2"/>
  <c r="AP1157" i="2"/>
  <c r="AO1157" i="2"/>
  <c r="AN1157" i="2"/>
  <c r="AM1157" i="2"/>
  <c r="AL1157" i="2"/>
  <c r="AK1157" i="2"/>
  <c r="AJ1157" i="2"/>
  <c r="AI1157" i="2"/>
  <c r="AH1157" i="2"/>
  <c r="AG1157" i="2"/>
  <c r="AF1157" i="2"/>
  <c r="AE1157" i="2"/>
  <c r="AD1157" i="2"/>
  <c r="AC1157" i="2"/>
  <c r="AB1157" i="2"/>
  <c r="AA1157" i="2"/>
  <c r="Z1157" i="2"/>
  <c r="Y1157" i="2"/>
  <c r="X1157" i="2"/>
  <c r="W1157" i="2"/>
  <c r="V1157" i="2"/>
  <c r="U1157" i="2"/>
  <c r="T1157" i="2"/>
  <c r="S1157" i="2"/>
  <c r="R1157" i="2"/>
  <c r="Q1157" i="2"/>
  <c r="P1157" i="2"/>
  <c r="O1157" i="2"/>
  <c r="N1157" i="2"/>
  <c r="M1157" i="2"/>
  <c r="L1157" i="2"/>
  <c r="K1157" i="2"/>
  <c r="J1157" i="2"/>
  <c r="I1157" i="2"/>
  <c r="H1157" i="2"/>
  <c r="CJ1155" i="2"/>
  <c r="CI1155" i="2"/>
  <c r="CH1155" i="2"/>
  <c r="CG1155" i="2"/>
  <c r="CF1155" i="2"/>
  <c r="CE1155" i="2"/>
  <c r="CD1155" i="2"/>
  <c r="CC1155" i="2"/>
  <c r="CB1155" i="2"/>
  <c r="CA1155" i="2"/>
  <c r="BZ1155" i="2"/>
  <c r="BY1155" i="2"/>
  <c r="BX1155" i="2"/>
  <c r="BW1155" i="2"/>
  <c r="BV1155" i="2"/>
  <c r="BU1155" i="2"/>
  <c r="BT1155" i="2"/>
  <c r="BS1155" i="2"/>
  <c r="BR1155" i="2"/>
  <c r="BQ1155" i="2"/>
  <c r="BP1155" i="2"/>
  <c r="BO1155" i="2"/>
  <c r="BN1155" i="2"/>
  <c r="BM1155" i="2"/>
  <c r="BL1155" i="2"/>
  <c r="BK1155" i="2"/>
  <c r="BJ1155" i="2"/>
  <c r="BI1155" i="2"/>
  <c r="BH1155" i="2"/>
  <c r="BG1155" i="2"/>
  <c r="BF1155" i="2"/>
  <c r="BE1155" i="2"/>
  <c r="BD1155" i="2"/>
  <c r="BC1155" i="2"/>
  <c r="BB1155" i="2"/>
  <c r="BA1155" i="2"/>
  <c r="AZ1155" i="2"/>
  <c r="AY1155" i="2"/>
  <c r="AX1155" i="2"/>
  <c r="AW1155" i="2"/>
  <c r="AV1155" i="2"/>
  <c r="AU1155" i="2"/>
  <c r="AT1155" i="2"/>
  <c r="AS1155" i="2"/>
  <c r="AR1155" i="2"/>
  <c r="AQ1155" i="2"/>
  <c r="AP1155" i="2"/>
  <c r="AO1155" i="2"/>
  <c r="AN1155" i="2"/>
  <c r="AM1155" i="2"/>
  <c r="AL1155" i="2"/>
  <c r="AK1155" i="2"/>
  <c r="AJ1155" i="2"/>
  <c r="AI1155" i="2"/>
  <c r="AH1155" i="2"/>
  <c r="AG1155" i="2"/>
  <c r="AF1155" i="2"/>
  <c r="AE1155" i="2"/>
  <c r="AD1155" i="2"/>
  <c r="AC1155" i="2"/>
  <c r="AB1155" i="2"/>
  <c r="AA1155" i="2"/>
  <c r="Z1155" i="2"/>
  <c r="Y1155" i="2"/>
  <c r="X1155" i="2"/>
  <c r="W1155" i="2"/>
  <c r="V1155" i="2"/>
  <c r="U1155" i="2"/>
  <c r="T1155" i="2"/>
  <c r="S1155" i="2"/>
  <c r="R1155" i="2"/>
  <c r="Q1155" i="2"/>
  <c r="P1155" i="2"/>
  <c r="O1155" i="2"/>
  <c r="N1155" i="2"/>
  <c r="M1155" i="2"/>
  <c r="L1155" i="2"/>
  <c r="K1155" i="2"/>
  <c r="J1155" i="2"/>
  <c r="I1155" i="2"/>
  <c r="H1155" i="2"/>
  <c r="CJ1154" i="2"/>
  <c r="CI1154" i="2"/>
  <c r="CH1154" i="2"/>
  <c r="CG1154" i="2"/>
  <c r="CF1154" i="2"/>
  <c r="CE1154" i="2"/>
  <c r="CD1154" i="2"/>
  <c r="CC1154" i="2"/>
  <c r="CB1154" i="2"/>
  <c r="CA1154" i="2"/>
  <c r="BZ1154" i="2"/>
  <c r="BY1154" i="2"/>
  <c r="BX1154" i="2"/>
  <c r="BW1154" i="2"/>
  <c r="BV1154" i="2"/>
  <c r="BU1154" i="2"/>
  <c r="BT1154" i="2"/>
  <c r="BS1154" i="2"/>
  <c r="BR1154" i="2"/>
  <c r="BQ1154" i="2"/>
  <c r="BP1154" i="2"/>
  <c r="BO1154" i="2"/>
  <c r="BN1154" i="2"/>
  <c r="BM1154" i="2"/>
  <c r="BL1154" i="2"/>
  <c r="BK1154" i="2"/>
  <c r="BJ1154" i="2"/>
  <c r="BI1154" i="2"/>
  <c r="BH1154" i="2"/>
  <c r="BG1154" i="2"/>
  <c r="BF1154" i="2"/>
  <c r="BE1154" i="2"/>
  <c r="BD1154" i="2"/>
  <c r="BC1154" i="2"/>
  <c r="BB1154" i="2"/>
  <c r="BA1154" i="2"/>
  <c r="AZ1154" i="2"/>
  <c r="AY1154" i="2"/>
  <c r="AX1154" i="2"/>
  <c r="AW1154" i="2"/>
  <c r="AV1154" i="2"/>
  <c r="AU1154" i="2"/>
  <c r="AT1154" i="2"/>
  <c r="AS1154" i="2"/>
  <c r="AR1154" i="2"/>
  <c r="AQ1154" i="2"/>
  <c r="AP1154" i="2"/>
  <c r="AO1154" i="2"/>
  <c r="AN1154" i="2"/>
  <c r="AM1154" i="2"/>
  <c r="AL1154" i="2"/>
  <c r="AK1154" i="2"/>
  <c r="AJ1154" i="2"/>
  <c r="AI1154" i="2"/>
  <c r="AH1154" i="2"/>
  <c r="AG1154" i="2"/>
  <c r="AF1154" i="2"/>
  <c r="AE1154" i="2"/>
  <c r="AD1154" i="2"/>
  <c r="AC1154" i="2"/>
  <c r="AB1154" i="2"/>
  <c r="AA1154" i="2"/>
  <c r="Z1154" i="2"/>
  <c r="Y1154" i="2"/>
  <c r="X1154" i="2"/>
  <c r="W1154" i="2"/>
  <c r="V1154" i="2"/>
  <c r="U1154" i="2"/>
  <c r="T1154" i="2"/>
  <c r="S1154" i="2"/>
  <c r="R1154" i="2"/>
  <c r="Q1154" i="2"/>
  <c r="P1154" i="2"/>
  <c r="O1154" i="2"/>
  <c r="N1154" i="2"/>
  <c r="M1154" i="2"/>
  <c r="L1154" i="2"/>
  <c r="K1154" i="2"/>
  <c r="J1154" i="2"/>
  <c r="I1154" i="2"/>
  <c r="H1154" i="2"/>
  <c r="CJ1153" i="2"/>
  <c r="CI1153" i="2"/>
  <c r="CH1153" i="2"/>
  <c r="CG1153" i="2"/>
  <c r="CF1153" i="2"/>
  <c r="CE1153" i="2"/>
  <c r="CD1153" i="2"/>
  <c r="CC1153" i="2"/>
  <c r="CB1153" i="2"/>
  <c r="CA1153" i="2"/>
  <c r="BZ1153" i="2"/>
  <c r="BY1153" i="2"/>
  <c r="BX1153" i="2"/>
  <c r="BW1153" i="2"/>
  <c r="BV1153" i="2"/>
  <c r="BU1153" i="2"/>
  <c r="BT1153" i="2"/>
  <c r="BS1153" i="2"/>
  <c r="BR1153" i="2"/>
  <c r="BQ1153" i="2"/>
  <c r="BP1153" i="2"/>
  <c r="BO1153" i="2"/>
  <c r="BN1153" i="2"/>
  <c r="BM1153" i="2"/>
  <c r="BL1153" i="2"/>
  <c r="BK1153" i="2"/>
  <c r="BJ1153" i="2"/>
  <c r="BI1153" i="2"/>
  <c r="BH1153" i="2"/>
  <c r="BG1153" i="2"/>
  <c r="BF1153" i="2"/>
  <c r="BE1153" i="2"/>
  <c r="BD1153" i="2"/>
  <c r="BC1153" i="2"/>
  <c r="BB1153" i="2"/>
  <c r="BA1153" i="2"/>
  <c r="AZ1153" i="2"/>
  <c r="AY1153" i="2"/>
  <c r="AX1153" i="2"/>
  <c r="AW1153" i="2"/>
  <c r="AV1153" i="2"/>
  <c r="AU1153" i="2"/>
  <c r="AT1153" i="2"/>
  <c r="AS1153" i="2"/>
  <c r="AR1153" i="2"/>
  <c r="AQ1153" i="2"/>
  <c r="AP1153" i="2"/>
  <c r="AO1153" i="2"/>
  <c r="AN1153" i="2"/>
  <c r="AM1153" i="2"/>
  <c r="AL1153" i="2"/>
  <c r="AK1153" i="2"/>
  <c r="AJ1153" i="2"/>
  <c r="AI1153" i="2"/>
  <c r="AH1153" i="2"/>
  <c r="AG1153" i="2"/>
  <c r="AF1153" i="2"/>
  <c r="AE1153" i="2"/>
  <c r="AD1153" i="2"/>
  <c r="AC1153" i="2"/>
  <c r="AB1153" i="2"/>
  <c r="AA1153" i="2"/>
  <c r="Z1153" i="2"/>
  <c r="Y1153" i="2"/>
  <c r="X1153" i="2"/>
  <c r="W1153" i="2"/>
  <c r="V1153" i="2"/>
  <c r="U1153" i="2"/>
  <c r="T1153" i="2"/>
  <c r="S1153" i="2"/>
  <c r="R1153" i="2"/>
  <c r="Q1153" i="2"/>
  <c r="P1153" i="2"/>
  <c r="O1153" i="2"/>
  <c r="N1153" i="2"/>
  <c r="M1153" i="2"/>
  <c r="L1153" i="2"/>
  <c r="K1153" i="2"/>
  <c r="J1153" i="2"/>
  <c r="I1153" i="2"/>
  <c r="H1153" i="2"/>
  <c r="CJ1152" i="2"/>
  <c r="CI1152" i="2"/>
  <c r="CH1152" i="2"/>
  <c r="CG1152" i="2"/>
  <c r="CF1152" i="2"/>
  <c r="CE1152" i="2"/>
  <c r="CD1152" i="2"/>
  <c r="CC1152" i="2"/>
  <c r="CB1152" i="2"/>
  <c r="CA1152" i="2"/>
  <c r="BZ1152" i="2"/>
  <c r="BY1152" i="2"/>
  <c r="BX1152" i="2"/>
  <c r="BW1152" i="2"/>
  <c r="BV1152" i="2"/>
  <c r="BU1152" i="2"/>
  <c r="BT1152" i="2"/>
  <c r="BS1152" i="2"/>
  <c r="BR1152" i="2"/>
  <c r="BQ1152" i="2"/>
  <c r="BP1152" i="2"/>
  <c r="BO1152" i="2"/>
  <c r="BN1152" i="2"/>
  <c r="BM1152" i="2"/>
  <c r="BL1152" i="2"/>
  <c r="BK1152" i="2"/>
  <c r="BJ1152" i="2"/>
  <c r="BI1152" i="2"/>
  <c r="BH1152" i="2"/>
  <c r="BG1152" i="2"/>
  <c r="BF1152" i="2"/>
  <c r="BE1152" i="2"/>
  <c r="BD1152" i="2"/>
  <c r="BC1152" i="2"/>
  <c r="BB1152" i="2"/>
  <c r="BA1152" i="2"/>
  <c r="AZ1152" i="2"/>
  <c r="AY1152" i="2"/>
  <c r="AX1152" i="2"/>
  <c r="AW1152" i="2"/>
  <c r="AV1152" i="2"/>
  <c r="AU1152" i="2"/>
  <c r="AT1152" i="2"/>
  <c r="AS1152" i="2"/>
  <c r="AR1152" i="2"/>
  <c r="AQ1152" i="2"/>
  <c r="AP1152" i="2"/>
  <c r="AO1152" i="2"/>
  <c r="AN1152" i="2"/>
  <c r="AM1152" i="2"/>
  <c r="AL1152" i="2"/>
  <c r="AK1152" i="2"/>
  <c r="AJ1152" i="2"/>
  <c r="AI1152" i="2"/>
  <c r="AH1152" i="2"/>
  <c r="AG1152" i="2"/>
  <c r="AF1152" i="2"/>
  <c r="AE1152" i="2"/>
  <c r="AD1152" i="2"/>
  <c r="AC1152" i="2"/>
  <c r="AB1152" i="2"/>
  <c r="AA1152" i="2"/>
  <c r="Z1152" i="2"/>
  <c r="Y1152" i="2"/>
  <c r="X1152" i="2"/>
  <c r="W1152" i="2"/>
  <c r="V1152" i="2"/>
  <c r="U1152" i="2"/>
  <c r="T1152" i="2"/>
  <c r="S1152" i="2"/>
  <c r="R1152" i="2"/>
  <c r="Q1152" i="2"/>
  <c r="P1152" i="2"/>
  <c r="O1152" i="2"/>
  <c r="N1152" i="2"/>
  <c r="M1152" i="2"/>
  <c r="L1152" i="2"/>
  <c r="K1152" i="2"/>
  <c r="J1152" i="2"/>
  <c r="I1152" i="2"/>
  <c r="H1152" i="2"/>
  <c r="CJ1151" i="2"/>
  <c r="CI1151" i="2"/>
  <c r="CH1151" i="2"/>
  <c r="CG1151" i="2"/>
  <c r="CF1151" i="2"/>
  <c r="CE1151" i="2"/>
  <c r="CD1151" i="2"/>
  <c r="CC1151" i="2"/>
  <c r="CB1151" i="2"/>
  <c r="CA1151" i="2"/>
  <c r="BZ1151" i="2"/>
  <c r="BY1151" i="2"/>
  <c r="BX1151" i="2"/>
  <c r="BW1151" i="2"/>
  <c r="BV1151" i="2"/>
  <c r="BU1151" i="2"/>
  <c r="BT1151" i="2"/>
  <c r="BS1151" i="2"/>
  <c r="BR1151" i="2"/>
  <c r="BQ1151" i="2"/>
  <c r="BP1151" i="2"/>
  <c r="BO1151" i="2"/>
  <c r="BN1151" i="2"/>
  <c r="BM1151" i="2"/>
  <c r="BL1151" i="2"/>
  <c r="BK1151" i="2"/>
  <c r="BJ1151" i="2"/>
  <c r="BI1151" i="2"/>
  <c r="BH1151" i="2"/>
  <c r="BG1151" i="2"/>
  <c r="BF1151" i="2"/>
  <c r="BE1151" i="2"/>
  <c r="BD1151" i="2"/>
  <c r="BC1151" i="2"/>
  <c r="BB1151" i="2"/>
  <c r="BA1151" i="2"/>
  <c r="AZ1151" i="2"/>
  <c r="AY1151" i="2"/>
  <c r="AX1151" i="2"/>
  <c r="AW1151" i="2"/>
  <c r="AV1151" i="2"/>
  <c r="AU1151" i="2"/>
  <c r="AT1151" i="2"/>
  <c r="AS1151" i="2"/>
  <c r="AR1151" i="2"/>
  <c r="AQ1151" i="2"/>
  <c r="AP1151" i="2"/>
  <c r="AO1151" i="2"/>
  <c r="AN1151" i="2"/>
  <c r="AM1151" i="2"/>
  <c r="AL1151" i="2"/>
  <c r="AK1151" i="2"/>
  <c r="AJ1151" i="2"/>
  <c r="AI1151" i="2"/>
  <c r="AH1151" i="2"/>
  <c r="AG1151" i="2"/>
  <c r="AF1151" i="2"/>
  <c r="AE1151" i="2"/>
  <c r="AD1151" i="2"/>
  <c r="AC1151" i="2"/>
  <c r="AB1151" i="2"/>
  <c r="AA1151" i="2"/>
  <c r="Z1151" i="2"/>
  <c r="Y1151" i="2"/>
  <c r="X1151" i="2"/>
  <c r="W1151" i="2"/>
  <c r="V1151" i="2"/>
  <c r="U1151" i="2"/>
  <c r="T1151" i="2"/>
  <c r="S1151" i="2"/>
  <c r="R1151" i="2"/>
  <c r="Q1151" i="2"/>
  <c r="P1151" i="2"/>
  <c r="O1151" i="2"/>
  <c r="N1151" i="2"/>
  <c r="M1151" i="2"/>
  <c r="L1151" i="2"/>
  <c r="K1151" i="2"/>
  <c r="J1151" i="2"/>
  <c r="I1151" i="2"/>
  <c r="H1151" i="2"/>
  <c r="CJ1150" i="2"/>
  <c r="CI1150" i="2"/>
  <c r="CH1150" i="2"/>
  <c r="CG1150" i="2"/>
  <c r="CF1150" i="2"/>
  <c r="CE1150" i="2"/>
  <c r="CD1150" i="2"/>
  <c r="CC1150" i="2"/>
  <c r="CB1150" i="2"/>
  <c r="CA1150" i="2"/>
  <c r="BZ1150" i="2"/>
  <c r="BY1150" i="2"/>
  <c r="BX1150" i="2"/>
  <c r="BW1150" i="2"/>
  <c r="BV1150" i="2"/>
  <c r="BU1150" i="2"/>
  <c r="BT1150" i="2"/>
  <c r="BS1150" i="2"/>
  <c r="BR1150" i="2"/>
  <c r="BQ1150" i="2"/>
  <c r="BP1150" i="2"/>
  <c r="BO1150" i="2"/>
  <c r="BN1150" i="2"/>
  <c r="BM1150" i="2"/>
  <c r="BL1150" i="2"/>
  <c r="BK1150" i="2"/>
  <c r="BJ1150" i="2"/>
  <c r="BI1150" i="2"/>
  <c r="BH1150" i="2"/>
  <c r="BG1150" i="2"/>
  <c r="BF1150" i="2"/>
  <c r="BE1150" i="2"/>
  <c r="BD1150" i="2"/>
  <c r="BC1150" i="2"/>
  <c r="BB1150" i="2"/>
  <c r="BA1150" i="2"/>
  <c r="AZ1150" i="2"/>
  <c r="AY1150" i="2"/>
  <c r="AX1150" i="2"/>
  <c r="AW1150" i="2"/>
  <c r="AV1150" i="2"/>
  <c r="AU1150" i="2"/>
  <c r="AT1150" i="2"/>
  <c r="AS1150" i="2"/>
  <c r="AR1150" i="2"/>
  <c r="AQ1150" i="2"/>
  <c r="AP1150" i="2"/>
  <c r="AO1150" i="2"/>
  <c r="AN1150" i="2"/>
  <c r="AM1150" i="2"/>
  <c r="AL1150" i="2"/>
  <c r="AK1150" i="2"/>
  <c r="AJ1150" i="2"/>
  <c r="AI1150" i="2"/>
  <c r="AH1150" i="2"/>
  <c r="AG1150" i="2"/>
  <c r="AF1150" i="2"/>
  <c r="AE1150" i="2"/>
  <c r="AD1150" i="2"/>
  <c r="AC1150" i="2"/>
  <c r="AB1150" i="2"/>
  <c r="AA1150" i="2"/>
  <c r="Z1150" i="2"/>
  <c r="Y1150" i="2"/>
  <c r="X1150" i="2"/>
  <c r="W1150" i="2"/>
  <c r="V1150" i="2"/>
  <c r="U1150" i="2"/>
  <c r="T1150" i="2"/>
  <c r="S1150" i="2"/>
  <c r="R1150" i="2"/>
  <c r="Q1150" i="2"/>
  <c r="P1150" i="2"/>
  <c r="O1150" i="2"/>
  <c r="N1150" i="2"/>
  <c r="M1150" i="2"/>
  <c r="L1150" i="2"/>
  <c r="K1150" i="2"/>
  <c r="J1150" i="2"/>
  <c r="I1150" i="2"/>
  <c r="H1150" i="2"/>
  <c r="CJ1149" i="2"/>
  <c r="CI1149" i="2"/>
  <c r="CH1149" i="2"/>
  <c r="CG1149" i="2"/>
  <c r="CF1149" i="2"/>
  <c r="CE1149" i="2"/>
  <c r="CD1149" i="2"/>
  <c r="CC1149" i="2"/>
  <c r="CB1149" i="2"/>
  <c r="CA1149" i="2"/>
  <c r="BZ1149" i="2"/>
  <c r="BY1149" i="2"/>
  <c r="BX1149" i="2"/>
  <c r="BW1149" i="2"/>
  <c r="BV1149" i="2"/>
  <c r="BU1149" i="2"/>
  <c r="BT1149" i="2"/>
  <c r="BS1149" i="2"/>
  <c r="BR1149" i="2"/>
  <c r="BQ1149" i="2"/>
  <c r="BP1149" i="2"/>
  <c r="BO1149" i="2"/>
  <c r="BN1149" i="2"/>
  <c r="BM1149" i="2"/>
  <c r="BL1149" i="2"/>
  <c r="BK1149" i="2"/>
  <c r="BJ1149" i="2"/>
  <c r="BI1149" i="2"/>
  <c r="BH1149" i="2"/>
  <c r="BG1149" i="2"/>
  <c r="BF1149" i="2"/>
  <c r="BE1149" i="2"/>
  <c r="BD1149" i="2"/>
  <c r="BC1149" i="2"/>
  <c r="BB1149" i="2"/>
  <c r="BA1149" i="2"/>
  <c r="AZ1149" i="2"/>
  <c r="AY1149" i="2"/>
  <c r="AX1149" i="2"/>
  <c r="AW1149" i="2"/>
  <c r="AV1149" i="2"/>
  <c r="AU1149" i="2"/>
  <c r="AT1149" i="2"/>
  <c r="AS1149" i="2"/>
  <c r="AR1149" i="2"/>
  <c r="AQ1149" i="2"/>
  <c r="AP1149" i="2"/>
  <c r="AO1149" i="2"/>
  <c r="AN1149" i="2"/>
  <c r="AM1149" i="2"/>
  <c r="AL1149" i="2"/>
  <c r="AK1149" i="2"/>
  <c r="AJ1149" i="2"/>
  <c r="AI1149" i="2"/>
  <c r="AH1149" i="2"/>
  <c r="AG1149" i="2"/>
  <c r="AF1149" i="2"/>
  <c r="AE1149" i="2"/>
  <c r="AD1149" i="2"/>
  <c r="AC1149" i="2"/>
  <c r="AB1149" i="2"/>
  <c r="AA1149" i="2"/>
  <c r="Z1149" i="2"/>
  <c r="Y1149" i="2"/>
  <c r="X1149" i="2"/>
  <c r="W1149" i="2"/>
  <c r="V1149" i="2"/>
  <c r="U1149" i="2"/>
  <c r="T1149" i="2"/>
  <c r="S1149" i="2"/>
  <c r="R1149" i="2"/>
  <c r="Q1149" i="2"/>
  <c r="P1149" i="2"/>
  <c r="O1149" i="2"/>
  <c r="N1149" i="2"/>
  <c r="M1149" i="2"/>
  <c r="L1149" i="2"/>
  <c r="K1149" i="2"/>
  <c r="J1149" i="2"/>
  <c r="I1149" i="2"/>
  <c r="H1149" i="2"/>
  <c r="CJ1148" i="2"/>
  <c r="CI1148" i="2"/>
  <c r="CH1148" i="2"/>
  <c r="CG1148" i="2"/>
  <c r="CF1148" i="2"/>
  <c r="CE1148" i="2"/>
  <c r="CD1148" i="2"/>
  <c r="CC1148" i="2"/>
  <c r="CB1148" i="2"/>
  <c r="CA1148" i="2"/>
  <c r="BZ1148" i="2"/>
  <c r="BY1148" i="2"/>
  <c r="BX1148" i="2"/>
  <c r="BW1148" i="2"/>
  <c r="BV1148" i="2"/>
  <c r="BU1148" i="2"/>
  <c r="BT1148" i="2"/>
  <c r="BS1148" i="2"/>
  <c r="BR1148" i="2"/>
  <c r="BQ1148" i="2"/>
  <c r="BP1148" i="2"/>
  <c r="BO1148" i="2"/>
  <c r="BN1148" i="2"/>
  <c r="BM1148" i="2"/>
  <c r="BL1148" i="2"/>
  <c r="BK1148" i="2"/>
  <c r="BJ1148" i="2"/>
  <c r="BI1148" i="2"/>
  <c r="BH1148" i="2"/>
  <c r="BG1148" i="2"/>
  <c r="BF1148" i="2"/>
  <c r="BE1148" i="2"/>
  <c r="BD1148" i="2"/>
  <c r="BC1148" i="2"/>
  <c r="BB1148" i="2"/>
  <c r="BA1148" i="2"/>
  <c r="AZ1148" i="2"/>
  <c r="AY1148" i="2"/>
  <c r="AX1148" i="2"/>
  <c r="AW1148" i="2"/>
  <c r="AV1148" i="2"/>
  <c r="AU1148" i="2"/>
  <c r="AT1148" i="2"/>
  <c r="AS1148" i="2"/>
  <c r="AR1148" i="2"/>
  <c r="AQ1148" i="2"/>
  <c r="AP1148" i="2"/>
  <c r="AO1148" i="2"/>
  <c r="AN1148" i="2"/>
  <c r="AM1148" i="2"/>
  <c r="AL1148" i="2"/>
  <c r="AK1148" i="2"/>
  <c r="AJ1148" i="2"/>
  <c r="AI1148" i="2"/>
  <c r="AH1148" i="2"/>
  <c r="AG1148" i="2"/>
  <c r="AF1148" i="2"/>
  <c r="AE1148" i="2"/>
  <c r="AD1148" i="2"/>
  <c r="AC1148" i="2"/>
  <c r="AB1148" i="2"/>
  <c r="AA1148" i="2"/>
  <c r="Z1148" i="2"/>
  <c r="Y1148" i="2"/>
  <c r="X1148" i="2"/>
  <c r="W1148" i="2"/>
  <c r="V1148" i="2"/>
  <c r="U1148" i="2"/>
  <c r="T1148" i="2"/>
  <c r="S1148" i="2"/>
  <c r="R1148" i="2"/>
  <c r="Q1148" i="2"/>
  <c r="P1148" i="2"/>
  <c r="O1148" i="2"/>
  <c r="N1148" i="2"/>
  <c r="M1148" i="2"/>
  <c r="L1148" i="2"/>
  <c r="K1148" i="2"/>
  <c r="J1148" i="2"/>
  <c r="I1148" i="2"/>
  <c r="H1148" i="2"/>
  <c r="CJ1147" i="2"/>
  <c r="CI1147" i="2"/>
  <c r="CH1147" i="2"/>
  <c r="CG1147" i="2"/>
  <c r="CF1147" i="2"/>
  <c r="CE1147" i="2"/>
  <c r="CD1147" i="2"/>
  <c r="CC1147" i="2"/>
  <c r="CB1147" i="2"/>
  <c r="CA1147" i="2"/>
  <c r="BZ1147" i="2"/>
  <c r="BY1147" i="2"/>
  <c r="BX1147" i="2"/>
  <c r="BW1147" i="2"/>
  <c r="BV1147" i="2"/>
  <c r="BU1147" i="2"/>
  <c r="BT1147" i="2"/>
  <c r="BS1147" i="2"/>
  <c r="BR1147" i="2"/>
  <c r="BQ1147" i="2"/>
  <c r="BP1147" i="2"/>
  <c r="BO1147" i="2"/>
  <c r="BN1147" i="2"/>
  <c r="BM1147" i="2"/>
  <c r="BL1147" i="2"/>
  <c r="BK1147" i="2"/>
  <c r="BJ1147" i="2"/>
  <c r="BI1147" i="2"/>
  <c r="BH1147" i="2"/>
  <c r="BG1147" i="2"/>
  <c r="BF1147" i="2"/>
  <c r="BE1147" i="2"/>
  <c r="BD1147" i="2"/>
  <c r="BC1147" i="2"/>
  <c r="BB1147" i="2"/>
  <c r="BA1147" i="2"/>
  <c r="AZ1147" i="2"/>
  <c r="AY1147" i="2"/>
  <c r="AX1147" i="2"/>
  <c r="AW1147" i="2"/>
  <c r="AV1147" i="2"/>
  <c r="AU1147" i="2"/>
  <c r="AT1147" i="2"/>
  <c r="AS1147" i="2"/>
  <c r="AR1147" i="2"/>
  <c r="AQ1147" i="2"/>
  <c r="AP1147" i="2"/>
  <c r="AO1147" i="2"/>
  <c r="AN1147" i="2"/>
  <c r="AM1147" i="2"/>
  <c r="AL1147" i="2"/>
  <c r="AK1147" i="2"/>
  <c r="AJ1147" i="2"/>
  <c r="AI1147" i="2"/>
  <c r="AH1147" i="2"/>
  <c r="AG1147" i="2"/>
  <c r="AF1147" i="2"/>
  <c r="AE1147" i="2"/>
  <c r="AD1147" i="2"/>
  <c r="AC1147" i="2"/>
  <c r="AB1147" i="2"/>
  <c r="AA1147" i="2"/>
  <c r="Z1147" i="2"/>
  <c r="Y1147" i="2"/>
  <c r="X1147" i="2"/>
  <c r="W1147" i="2"/>
  <c r="V1147" i="2"/>
  <c r="U1147" i="2"/>
  <c r="T1147" i="2"/>
  <c r="S1147" i="2"/>
  <c r="R1147" i="2"/>
  <c r="Q1147" i="2"/>
  <c r="P1147" i="2"/>
  <c r="O1147" i="2"/>
  <c r="N1147" i="2"/>
  <c r="M1147" i="2"/>
  <c r="L1147" i="2"/>
  <c r="K1147" i="2"/>
  <c r="J1147" i="2"/>
  <c r="I1147" i="2"/>
  <c r="H1147" i="2"/>
  <c r="CJ1146" i="2"/>
  <c r="CI1146" i="2"/>
  <c r="CH1146" i="2"/>
  <c r="CG1146" i="2"/>
  <c r="CF1146" i="2"/>
  <c r="CE1146" i="2"/>
  <c r="CD1146" i="2"/>
  <c r="CC1146" i="2"/>
  <c r="CB1146" i="2"/>
  <c r="CA1146" i="2"/>
  <c r="BZ1146" i="2"/>
  <c r="BY1146" i="2"/>
  <c r="BX1146" i="2"/>
  <c r="BW1146" i="2"/>
  <c r="BV1146" i="2"/>
  <c r="BU1146" i="2"/>
  <c r="BT1146" i="2"/>
  <c r="BS1146" i="2"/>
  <c r="BR1146" i="2"/>
  <c r="BQ1146" i="2"/>
  <c r="BP1146" i="2"/>
  <c r="BO1146" i="2"/>
  <c r="BN1146" i="2"/>
  <c r="BM1146" i="2"/>
  <c r="BL1146" i="2"/>
  <c r="BK1146" i="2"/>
  <c r="BJ1146" i="2"/>
  <c r="BI1146" i="2"/>
  <c r="BH1146" i="2"/>
  <c r="BG1146" i="2"/>
  <c r="BF1146" i="2"/>
  <c r="BE1146" i="2"/>
  <c r="BD1146" i="2"/>
  <c r="BC1146" i="2"/>
  <c r="BB1146" i="2"/>
  <c r="BA1146" i="2"/>
  <c r="AZ1146" i="2"/>
  <c r="AY1146" i="2"/>
  <c r="AX1146" i="2"/>
  <c r="AW1146" i="2"/>
  <c r="AV1146" i="2"/>
  <c r="AU1146" i="2"/>
  <c r="AT1146" i="2"/>
  <c r="AS1146" i="2"/>
  <c r="AR1146" i="2"/>
  <c r="AQ1146" i="2"/>
  <c r="AP1146" i="2"/>
  <c r="AO1146" i="2"/>
  <c r="AN1146" i="2"/>
  <c r="AM1146" i="2"/>
  <c r="AL1146" i="2"/>
  <c r="AK1146" i="2"/>
  <c r="AJ1146" i="2"/>
  <c r="AI1146" i="2"/>
  <c r="AH1146" i="2"/>
  <c r="AG1146" i="2"/>
  <c r="AF1146" i="2"/>
  <c r="AE1146" i="2"/>
  <c r="AD1146" i="2"/>
  <c r="AC1146" i="2"/>
  <c r="AB1146" i="2"/>
  <c r="AA1146" i="2"/>
  <c r="Z1146" i="2"/>
  <c r="Y1146" i="2"/>
  <c r="X1146" i="2"/>
  <c r="W1146" i="2"/>
  <c r="V1146" i="2"/>
  <c r="U1146" i="2"/>
  <c r="T1146" i="2"/>
  <c r="S1146" i="2"/>
  <c r="R1146" i="2"/>
  <c r="Q1146" i="2"/>
  <c r="P1146" i="2"/>
  <c r="O1146" i="2"/>
  <c r="N1146" i="2"/>
  <c r="M1146" i="2"/>
  <c r="L1146" i="2"/>
  <c r="K1146" i="2"/>
  <c r="J1146" i="2"/>
  <c r="I1146" i="2"/>
  <c r="H1146" i="2"/>
  <c r="CJ1145" i="2"/>
  <c r="CI1145" i="2"/>
  <c r="CH1145" i="2"/>
  <c r="CG1145" i="2"/>
  <c r="CF1145" i="2"/>
  <c r="CE1145" i="2"/>
  <c r="CD1145" i="2"/>
  <c r="CC1145" i="2"/>
  <c r="CB1145" i="2"/>
  <c r="CA1145" i="2"/>
  <c r="BZ1145" i="2"/>
  <c r="BY1145" i="2"/>
  <c r="BX1145" i="2"/>
  <c r="BW1145" i="2"/>
  <c r="BV1145" i="2"/>
  <c r="BU1145" i="2"/>
  <c r="BT1145" i="2"/>
  <c r="BS1145" i="2"/>
  <c r="BR1145" i="2"/>
  <c r="BQ1145" i="2"/>
  <c r="BP1145" i="2"/>
  <c r="BO1145" i="2"/>
  <c r="BN1145" i="2"/>
  <c r="BM1145" i="2"/>
  <c r="BL1145" i="2"/>
  <c r="BK1145" i="2"/>
  <c r="BJ1145" i="2"/>
  <c r="BI1145" i="2"/>
  <c r="BH1145" i="2"/>
  <c r="BG1145" i="2"/>
  <c r="BF1145" i="2"/>
  <c r="BE1145" i="2"/>
  <c r="BD1145" i="2"/>
  <c r="BC1145" i="2"/>
  <c r="BB1145" i="2"/>
  <c r="BA1145" i="2"/>
  <c r="AZ1145" i="2"/>
  <c r="AY1145" i="2"/>
  <c r="AX1145" i="2"/>
  <c r="AW1145" i="2"/>
  <c r="AV1145" i="2"/>
  <c r="AU1145" i="2"/>
  <c r="AT1145" i="2"/>
  <c r="AS1145" i="2"/>
  <c r="AR1145" i="2"/>
  <c r="AQ1145" i="2"/>
  <c r="AP1145" i="2"/>
  <c r="AO1145" i="2"/>
  <c r="AN1145" i="2"/>
  <c r="AM1145" i="2"/>
  <c r="AL1145" i="2"/>
  <c r="AK1145" i="2"/>
  <c r="AJ1145" i="2"/>
  <c r="AI1145" i="2"/>
  <c r="AH1145" i="2"/>
  <c r="AG1145" i="2"/>
  <c r="AF1145" i="2"/>
  <c r="AE1145" i="2"/>
  <c r="AD1145" i="2"/>
  <c r="AC1145" i="2"/>
  <c r="AB1145" i="2"/>
  <c r="AA1145" i="2"/>
  <c r="Z1145" i="2"/>
  <c r="Y1145" i="2"/>
  <c r="X1145" i="2"/>
  <c r="W1145" i="2"/>
  <c r="V1145" i="2"/>
  <c r="U1145" i="2"/>
  <c r="T1145" i="2"/>
  <c r="S1145" i="2"/>
  <c r="R1145" i="2"/>
  <c r="Q1145" i="2"/>
  <c r="P1145" i="2"/>
  <c r="O1145" i="2"/>
  <c r="N1145" i="2"/>
  <c r="M1145" i="2"/>
  <c r="L1145" i="2"/>
  <c r="K1145" i="2"/>
  <c r="J1145" i="2"/>
  <c r="I1145" i="2"/>
  <c r="H1145" i="2"/>
  <c r="CJ1144" i="2"/>
  <c r="CI1144" i="2"/>
  <c r="CH1144" i="2"/>
  <c r="CG1144" i="2"/>
  <c r="CF1144" i="2"/>
  <c r="CE1144" i="2"/>
  <c r="CD1144" i="2"/>
  <c r="CC1144" i="2"/>
  <c r="CB1144" i="2"/>
  <c r="CA1144" i="2"/>
  <c r="BZ1144" i="2"/>
  <c r="BY1144" i="2"/>
  <c r="BX1144" i="2"/>
  <c r="BW1144" i="2"/>
  <c r="BV1144" i="2"/>
  <c r="BU1144" i="2"/>
  <c r="BT1144" i="2"/>
  <c r="BS1144" i="2"/>
  <c r="BR1144" i="2"/>
  <c r="BQ1144" i="2"/>
  <c r="BP1144" i="2"/>
  <c r="BO1144" i="2"/>
  <c r="BN1144" i="2"/>
  <c r="BM1144" i="2"/>
  <c r="BL1144" i="2"/>
  <c r="BK1144" i="2"/>
  <c r="BJ1144" i="2"/>
  <c r="BI1144" i="2"/>
  <c r="BH1144" i="2"/>
  <c r="BG1144" i="2"/>
  <c r="BF1144" i="2"/>
  <c r="BE1144" i="2"/>
  <c r="BD1144" i="2"/>
  <c r="BC1144" i="2"/>
  <c r="BB1144" i="2"/>
  <c r="BA1144" i="2"/>
  <c r="AZ1144" i="2"/>
  <c r="AY1144" i="2"/>
  <c r="AX1144" i="2"/>
  <c r="AW1144" i="2"/>
  <c r="AV1144" i="2"/>
  <c r="AU1144" i="2"/>
  <c r="AT1144" i="2"/>
  <c r="AS1144" i="2"/>
  <c r="AR1144" i="2"/>
  <c r="AQ1144" i="2"/>
  <c r="AP1144" i="2"/>
  <c r="AO1144" i="2"/>
  <c r="AN1144" i="2"/>
  <c r="AM1144" i="2"/>
  <c r="AL1144" i="2"/>
  <c r="AK1144" i="2"/>
  <c r="AJ1144" i="2"/>
  <c r="AI1144" i="2"/>
  <c r="AH1144" i="2"/>
  <c r="AG1144" i="2"/>
  <c r="AF1144" i="2"/>
  <c r="AE1144" i="2"/>
  <c r="AD1144" i="2"/>
  <c r="AC1144" i="2"/>
  <c r="AB1144" i="2"/>
  <c r="AA1144" i="2"/>
  <c r="Z1144" i="2"/>
  <c r="Y1144" i="2"/>
  <c r="X1144" i="2"/>
  <c r="W1144" i="2"/>
  <c r="V1144" i="2"/>
  <c r="U1144" i="2"/>
  <c r="T1144" i="2"/>
  <c r="S1144" i="2"/>
  <c r="R1144" i="2"/>
  <c r="Q1144" i="2"/>
  <c r="P1144" i="2"/>
  <c r="O1144" i="2"/>
  <c r="N1144" i="2"/>
  <c r="M1144" i="2"/>
  <c r="L1144" i="2"/>
  <c r="K1144" i="2"/>
  <c r="J1144" i="2"/>
  <c r="I1144" i="2"/>
  <c r="H1144" i="2"/>
  <c r="CJ1143" i="2"/>
  <c r="CI1143" i="2"/>
  <c r="CH1143" i="2"/>
  <c r="CG1143" i="2"/>
  <c r="CF1143" i="2"/>
  <c r="CE1143" i="2"/>
  <c r="CD1143" i="2"/>
  <c r="CC1143" i="2"/>
  <c r="CB1143" i="2"/>
  <c r="CA1143" i="2"/>
  <c r="BZ1143" i="2"/>
  <c r="BY1143" i="2"/>
  <c r="BX1143" i="2"/>
  <c r="BW1143" i="2"/>
  <c r="BV1143" i="2"/>
  <c r="BU1143" i="2"/>
  <c r="BT1143" i="2"/>
  <c r="BS1143" i="2"/>
  <c r="BR1143" i="2"/>
  <c r="BQ1143" i="2"/>
  <c r="BP1143" i="2"/>
  <c r="BO1143" i="2"/>
  <c r="BN1143" i="2"/>
  <c r="BM1143" i="2"/>
  <c r="BL1143" i="2"/>
  <c r="BK1143" i="2"/>
  <c r="BJ1143" i="2"/>
  <c r="BI1143" i="2"/>
  <c r="BH1143" i="2"/>
  <c r="BG1143" i="2"/>
  <c r="BF1143" i="2"/>
  <c r="BE1143" i="2"/>
  <c r="BD1143" i="2"/>
  <c r="BC1143" i="2"/>
  <c r="BB1143" i="2"/>
  <c r="BA1143" i="2"/>
  <c r="AZ1143" i="2"/>
  <c r="AY1143" i="2"/>
  <c r="AX1143" i="2"/>
  <c r="AW1143" i="2"/>
  <c r="AV1143" i="2"/>
  <c r="AU1143" i="2"/>
  <c r="AT1143" i="2"/>
  <c r="AS1143" i="2"/>
  <c r="AR1143" i="2"/>
  <c r="AQ1143" i="2"/>
  <c r="AP1143" i="2"/>
  <c r="AO1143" i="2"/>
  <c r="AN1143" i="2"/>
  <c r="AM1143" i="2"/>
  <c r="AL1143" i="2"/>
  <c r="AK1143" i="2"/>
  <c r="AJ1143" i="2"/>
  <c r="AI1143" i="2"/>
  <c r="AH1143" i="2"/>
  <c r="AG1143" i="2"/>
  <c r="AF1143" i="2"/>
  <c r="AE1143" i="2"/>
  <c r="AD1143" i="2"/>
  <c r="AC1143" i="2"/>
  <c r="AB1143" i="2"/>
  <c r="AA1143" i="2"/>
  <c r="Z1143" i="2"/>
  <c r="Y1143" i="2"/>
  <c r="X1143" i="2"/>
  <c r="W1143" i="2"/>
  <c r="V1143" i="2"/>
  <c r="U1143" i="2"/>
  <c r="T1143" i="2"/>
  <c r="S1143" i="2"/>
  <c r="R1143" i="2"/>
  <c r="Q1143" i="2"/>
  <c r="P1143" i="2"/>
  <c r="O1143" i="2"/>
  <c r="N1143" i="2"/>
  <c r="M1143" i="2"/>
  <c r="L1143" i="2"/>
  <c r="K1143" i="2"/>
  <c r="J1143" i="2"/>
  <c r="I1143" i="2"/>
  <c r="H1143" i="2"/>
  <c r="CJ1142" i="2"/>
  <c r="CI1142" i="2"/>
  <c r="CH1142" i="2"/>
  <c r="CG1142" i="2"/>
  <c r="CF1142" i="2"/>
  <c r="CE1142" i="2"/>
  <c r="CD1142" i="2"/>
  <c r="CC1142" i="2"/>
  <c r="CB1142" i="2"/>
  <c r="CA1142" i="2"/>
  <c r="BZ1142" i="2"/>
  <c r="BY1142" i="2"/>
  <c r="BX1142" i="2"/>
  <c r="BW1142" i="2"/>
  <c r="BV1142" i="2"/>
  <c r="BU1142" i="2"/>
  <c r="BT1142" i="2"/>
  <c r="BS1142" i="2"/>
  <c r="BR1142" i="2"/>
  <c r="BQ1142" i="2"/>
  <c r="BP1142" i="2"/>
  <c r="BO1142" i="2"/>
  <c r="BN1142" i="2"/>
  <c r="BM1142" i="2"/>
  <c r="BL1142" i="2"/>
  <c r="BK1142" i="2"/>
  <c r="BJ1142" i="2"/>
  <c r="BI1142" i="2"/>
  <c r="BH1142" i="2"/>
  <c r="BG1142" i="2"/>
  <c r="BF1142" i="2"/>
  <c r="BE1142" i="2"/>
  <c r="BD1142" i="2"/>
  <c r="BC1142" i="2"/>
  <c r="BB1142" i="2"/>
  <c r="BA1142" i="2"/>
  <c r="AZ1142" i="2"/>
  <c r="AY1142" i="2"/>
  <c r="AX1142" i="2"/>
  <c r="AW1142" i="2"/>
  <c r="AV1142" i="2"/>
  <c r="AU1142" i="2"/>
  <c r="AT1142" i="2"/>
  <c r="AS1142" i="2"/>
  <c r="AR1142" i="2"/>
  <c r="AQ1142" i="2"/>
  <c r="AP1142" i="2"/>
  <c r="AO1142" i="2"/>
  <c r="AN1142" i="2"/>
  <c r="AM1142" i="2"/>
  <c r="AL1142" i="2"/>
  <c r="AK1142" i="2"/>
  <c r="AJ1142" i="2"/>
  <c r="AI1142" i="2"/>
  <c r="AH1142" i="2"/>
  <c r="AG1142" i="2"/>
  <c r="AF1142" i="2"/>
  <c r="AE1142" i="2"/>
  <c r="AD1142" i="2"/>
  <c r="AC1142" i="2"/>
  <c r="AB1142" i="2"/>
  <c r="AA1142" i="2"/>
  <c r="Z1142" i="2"/>
  <c r="Y1142" i="2"/>
  <c r="X1142" i="2"/>
  <c r="W1142" i="2"/>
  <c r="V1142" i="2"/>
  <c r="U1142" i="2"/>
  <c r="T1142" i="2"/>
  <c r="S1142" i="2"/>
  <c r="R1142" i="2"/>
  <c r="Q1142" i="2"/>
  <c r="P1142" i="2"/>
  <c r="O1142" i="2"/>
  <c r="N1142" i="2"/>
  <c r="M1142" i="2"/>
  <c r="L1142" i="2"/>
  <c r="K1142" i="2"/>
  <c r="J1142" i="2"/>
  <c r="I1142" i="2"/>
  <c r="H1142" i="2"/>
  <c r="CJ1141" i="2"/>
  <c r="CI1141" i="2"/>
  <c r="CH1141" i="2"/>
  <c r="CG1141" i="2"/>
  <c r="CF1141" i="2"/>
  <c r="CE1141" i="2"/>
  <c r="CD1141" i="2"/>
  <c r="CC1141" i="2"/>
  <c r="CB1141" i="2"/>
  <c r="CA1141" i="2"/>
  <c r="BZ1141" i="2"/>
  <c r="BY1141" i="2"/>
  <c r="BX1141" i="2"/>
  <c r="BW1141" i="2"/>
  <c r="BV1141" i="2"/>
  <c r="BU1141" i="2"/>
  <c r="BT1141" i="2"/>
  <c r="BS1141" i="2"/>
  <c r="BR1141" i="2"/>
  <c r="BQ1141" i="2"/>
  <c r="BP1141" i="2"/>
  <c r="BO1141" i="2"/>
  <c r="BN1141" i="2"/>
  <c r="BM1141" i="2"/>
  <c r="BL1141" i="2"/>
  <c r="BK1141" i="2"/>
  <c r="BJ1141" i="2"/>
  <c r="BI1141" i="2"/>
  <c r="BH1141" i="2"/>
  <c r="BG1141" i="2"/>
  <c r="BF1141" i="2"/>
  <c r="BE1141" i="2"/>
  <c r="BD1141" i="2"/>
  <c r="BC1141" i="2"/>
  <c r="BB1141" i="2"/>
  <c r="BA1141" i="2"/>
  <c r="AZ1141" i="2"/>
  <c r="AY1141" i="2"/>
  <c r="AX1141" i="2"/>
  <c r="AW1141" i="2"/>
  <c r="AV1141" i="2"/>
  <c r="AU1141" i="2"/>
  <c r="AT1141" i="2"/>
  <c r="AS1141" i="2"/>
  <c r="AR1141" i="2"/>
  <c r="AQ1141" i="2"/>
  <c r="AP1141" i="2"/>
  <c r="AO1141" i="2"/>
  <c r="AN1141" i="2"/>
  <c r="AM1141" i="2"/>
  <c r="AL1141" i="2"/>
  <c r="AK1141" i="2"/>
  <c r="AJ1141" i="2"/>
  <c r="AI1141" i="2"/>
  <c r="AH1141" i="2"/>
  <c r="AG1141" i="2"/>
  <c r="AF1141" i="2"/>
  <c r="AE1141" i="2"/>
  <c r="AD1141" i="2"/>
  <c r="AC1141" i="2"/>
  <c r="AB1141" i="2"/>
  <c r="AA1141" i="2"/>
  <c r="Z1141" i="2"/>
  <c r="Y1141" i="2"/>
  <c r="X1141" i="2"/>
  <c r="W1141" i="2"/>
  <c r="V1141" i="2"/>
  <c r="U1141" i="2"/>
  <c r="T1141" i="2"/>
  <c r="S1141" i="2"/>
  <c r="R1141" i="2"/>
  <c r="Q1141" i="2"/>
  <c r="P1141" i="2"/>
  <c r="O1141" i="2"/>
  <c r="N1141" i="2"/>
  <c r="M1141" i="2"/>
  <c r="L1141" i="2"/>
  <c r="K1141" i="2"/>
  <c r="J1141" i="2"/>
  <c r="I1141" i="2"/>
  <c r="H1141" i="2"/>
  <c r="CJ1140" i="2"/>
  <c r="CI1140" i="2"/>
  <c r="CH1140" i="2"/>
  <c r="CG1140" i="2"/>
  <c r="CF1140" i="2"/>
  <c r="CE1140" i="2"/>
  <c r="CD1140" i="2"/>
  <c r="CC1140" i="2"/>
  <c r="CB1140" i="2"/>
  <c r="CA1140" i="2"/>
  <c r="BZ1140" i="2"/>
  <c r="BY1140" i="2"/>
  <c r="BX1140" i="2"/>
  <c r="BW1140" i="2"/>
  <c r="BV1140" i="2"/>
  <c r="BU1140" i="2"/>
  <c r="BT1140" i="2"/>
  <c r="BS1140" i="2"/>
  <c r="BR1140" i="2"/>
  <c r="BQ1140" i="2"/>
  <c r="BP1140" i="2"/>
  <c r="BO1140" i="2"/>
  <c r="BN1140" i="2"/>
  <c r="BM1140" i="2"/>
  <c r="BL1140" i="2"/>
  <c r="BK1140" i="2"/>
  <c r="BJ1140" i="2"/>
  <c r="BI1140" i="2"/>
  <c r="BH1140" i="2"/>
  <c r="BG1140" i="2"/>
  <c r="BF1140" i="2"/>
  <c r="BE1140" i="2"/>
  <c r="BD1140" i="2"/>
  <c r="BC1140" i="2"/>
  <c r="BB1140" i="2"/>
  <c r="BA1140" i="2"/>
  <c r="AZ1140" i="2"/>
  <c r="AY1140" i="2"/>
  <c r="AX1140" i="2"/>
  <c r="AW1140" i="2"/>
  <c r="AV1140" i="2"/>
  <c r="AU1140" i="2"/>
  <c r="AT1140" i="2"/>
  <c r="AS1140" i="2"/>
  <c r="AR1140" i="2"/>
  <c r="AQ1140" i="2"/>
  <c r="AP1140" i="2"/>
  <c r="AO1140" i="2"/>
  <c r="AN1140" i="2"/>
  <c r="AM1140" i="2"/>
  <c r="AL1140" i="2"/>
  <c r="AK1140" i="2"/>
  <c r="AJ1140" i="2"/>
  <c r="AI1140" i="2"/>
  <c r="AH1140" i="2"/>
  <c r="AG1140" i="2"/>
  <c r="AF1140" i="2"/>
  <c r="AE1140" i="2"/>
  <c r="AD1140" i="2"/>
  <c r="AC1140" i="2"/>
  <c r="AB1140" i="2"/>
  <c r="AA1140" i="2"/>
  <c r="Z1140" i="2"/>
  <c r="Y1140" i="2"/>
  <c r="X1140" i="2"/>
  <c r="W1140" i="2"/>
  <c r="V1140" i="2"/>
  <c r="U1140" i="2"/>
  <c r="T1140" i="2"/>
  <c r="S1140" i="2"/>
  <c r="R1140" i="2"/>
  <c r="Q1140" i="2"/>
  <c r="P1140" i="2"/>
  <c r="O1140" i="2"/>
  <c r="N1140" i="2"/>
  <c r="M1140" i="2"/>
  <c r="L1140" i="2"/>
  <c r="K1140" i="2"/>
  <c r="J1140" i="2"/>
  <c r="I1140" i="2"/>
  <c r="H1140" i="2"/>
  <c r="CJ1139" i="2"/>
  <c r="CI1139" i="2"/>
  <c r="CH1139" i="2"/>
  <c r="CG1139" i="2"/>
  <c r="CF1139" i="2"/>
  <c r="CE1139" i="2"/>
  <c r="CD1139" i="2"/>
  <c r="CC1139" i="2"/>
  <c r="CB1139" i="2"/>
  <c r="CA1139" i="2"/>
  <c r="BZ1139" i="2"/>
  <c r="BY1139" i="2"/>
  <c r="BX1139" i="2"/>
  <c r="BW1139" i="2"/>
  <c r="BV1139" i="2"/>
  <c r="BU1139" i="2"/>
  <c r="BT1139" i="2"/>
  <c r="BS1139" i="2"/>
  <c r="BR1139" i="2"/>
  <c r="BQ1139" i="2"/>
  <c r="BP1139" i="2"/>
  <c r="BO1139" i="2"/>
  <c r="BN1139" i="2"/>
  <c r="BM1139" i="2"/>
  <c r="BL1139" i="2"/>
  <c r="BK1139" i="2"/>
  <c r="BJ1139" i="2"/>
  <c r="BI1139" i="2"/>
  <c r="BH1139" i="2"/>
  <c r="BG1139" i="2"/>
  <c r="BF1139" i="2"/>
  <c r="BE1139" i="2"/>
  <c r="BD1139" i="2"/>
  <c r="BC1139" i="2"/>
  <c r="BB1139" i="2"/>
  <c r="BA1139" i="2"/>
  <c r="AZ1139" i="2"/>
  <c r="AY1139" i="2"/>
  <c r="AX1139" i="2"/>
  <c r="AW1139" i="2"/>
  <c r="AV1139" i="2"/>
  <c r="AU1139" i="2"/>
  <c r="AT1139" i="2"/>
  <c r="AS1139" i="2"/>
  <c r="AR1139" i="2"/>
  <c r="AQ1139" i="2"/>
  <c r="AP1139" i="2"/>
  <c r="AO1139" i="2"/>
  <c r="AN1139" i="2"/>
  <c r="AM1139" i="2"/>
  <c r="AL1139" i="2"/>
  <c r="AK1139" i="2"/>
  <c r="AJ1139" i="2"/>
  <c r="AI1139" i="2"/>
  <c r="AH1139" i="2"/>
  <c r="AG1139" i="2"/>
  <c r="AF1139" i="2"/>
  <c r="AE1139" i="2"/>
  <c r="AD1139" i="2"/>
  <c r="AC1139" i="2"/>
  <c r="AB1139" i="2"/>
  <c r="AA1139" i="2"/>
  <c r="Z1139" i="2"/>
  <c r="Y1139" i="2"/>
  <c r="X1139" i="2"/>
  <c r="W1139" i="2"/>
  <c r="V1139" i="2"/>
  <c r="U1139" i="2"/>
  <c r="T1139" i="2"/>
  <c r="S1139" i="2"/>
  <c r="R1139" i="2"/>
  <c r="Q1139" i="2"/>
  <c r="P1139" i="2"/>
  <c r="O1139" i="2"/>
  <c r="N1139" i="2"/>
  <c r="M1139" i="2"/>
  <c r="L1139" i="2"/>
  <c r="K1139" i="2"/>
  <c r="J1139" i="2"/>
  <c r="I1139" i="2"/>
  <c r="H1139" i="2"/>
  <c r="CJ1138" i="2"/>
  <c r="CI1138" i="2"/>
  <c r="CH1138" i="2"/>
  <c r="CG1138" i="2"/>
  <c r="CF1138" i="2"/>
  <c r="CE1138" i="2"/>
  <c r="CD1138" i="2"/>
  <c r="CC1138" i="2"/>
  <c r="CB1138" i="2"/>
  <c r="CA1138" i="2"/>
  <c r="BZ1138" i="2"/>
  <c r="BY1138" i="2"/>
  <c r="BX1138" i="2"/>
  <c r="BW1138" i="2"/>
  <c r="BV1138" i="2"/>
  <c r="BU1138" i="2"/>
  <c r="BT1138" i="2"/>
  <c r="BS1138" i="2"/>
  <c r="BR1138" i="2"/>
  <c r="BQ1138" i="2"/>
  <c r="BP1138" i="2"/>
  <c r="BO1138" i="2"/>
  <c r="BN1138" i="2"/>
  <c r="BM1138" i="2"/>
  <c r="BL1138" i="2"/>
  <c r="BK1138" i="2"/>
  <c r="BJ1138" i="2"/>
  <c r="BI1138" i="2"/>
  <c r="BH1138" i="2"/>
  <c r="BG1138" i="2"/>
  <c r="BF1138" i="2"/>
  <c r="BE1138" i="2"/>
  <c r="BD1138" i="2"/>
  <c r="BC1138" i="2"/>
  <c r="BB1138" i="2"/>
  <c r="BA1138" i="2"/>
  <c r="AZ1138" i="2"/>
  <c r="AY1138" i="2"/>
  <c r="AX1138" i="2"/>
  <c r="AW1138" i="2"/>
  <c r="AV1138" i="2"/>
  <c r="AU1138" i="2"/>
  <c r="AT1138" i="2"/>
  <c r="AS1138" i="2"/>
  <c r="AR1138" i="2"/>
  <c r="AQ1138" i="2"/>
  <c r="AP1138" i="2"/>
  <c r="AO1138" i="2"/>
  <c r="AN1138" i="2"/>
  <c r="AM1138" i="2"/>
  <c r="AL1138" i="2"/>
  <c r="AK1138" i="2"/>
  <c r="AJ1138" i="2"/>
  <c r="AI1138" i="2"/>
  <c r="AH1138" i="2"/>
  <c r="AG1138" i="2"/>
  <c r="AF1138" i="2"/>
  <c r="AE1138" i="2"/>
  <c r="AD1138" i="2"/>
  <c r="AC1138" i="2"/>
  <c r="AB1138" i="2"/>
  <c r="AA1138" i="2"/>
  <c r="Z1138" i="2"/>
  <c r="Y1138" i="2"/>
  <c r="X1138" i="2"/>
  <c r="W1138" i="2"/>
  <c r="V1138" i="2"/>
  <c r="U1138" i="2"/>
  <c r="T1138" i="2"/>
  <c r="S1138" i="2"/>
  <c r="R1138" i="2"/>
  <c r="Q1138" i="2"/>
  <c r="P1138" i="2"/>
  <c r="O1138" i="2"/>
  <c r="N1138" i="2"/>
  <c r="M1138" i="2"/>
  <c r="L1138" i="2"/>
  <c r="K1138" i="2"/>
  <c r="J1138" i="2"/>
  <c r="I1138" i="2"/>
  <c r="H1138" i="2"/>
  <c r="CJ1137" i="2"/>
  <c r="CI1137" i="2"/>
  <c r="CH1137" i="2"/>
  <c r="CG1137" i="2"/>
  <c r="CF1137" i="2"/>
  <c r="CE1137" i="2"/>
  <c r="CD1137" i="2"/>
  <c r="CC1137" i="2"/>
  <c r="CB1137" i="2"/>
  <c r="CA1137" i="2"/>
  <c r="BZ1137" i="2"/>
  <c r="BY1137" i="2"/>
  <c r="BX1137" i="2"/>
  <c r="BW1137" i="2"/>
  <c r="BV1137" i="2"/>
  <c r="BU1137" i="2"/>
  <c r="BT1137" i="2"/>
  <c r="BS1137" i="2"/>
  <c r="BR1137" i="2"/>
  <c r="BQ1137" i="2"/>
  <c r="BP1137" i="2"/>
  <c r="BO1137" i="2"/>
  <c r="BN1137" i="2"/>
  <c r="BM1137" i="2"/>
  <c r="BL1137" i="2"/>
  <c r="BK1137" i="2"/>
  <c r="BJ1137" i="2"/>
  <c r="BI1137" i="2"/>
  <c r="BH1137" i="2"/>
  <c r="BG1137" i="2"/>
  <c r="BF1137" i="2"/>
  <c r="BE1137" i="2"/>
  <c r="BD1137" i="2"/>
  <c r="BC1137" i="2"/>
  <c r="BB1137" i="2"/>
  <c r="BA1137" i="2"/>
  <c r="AZ1137" i="2"/>
  <c r="AY1137" i="2"/>
  <c r="AX1137" i="2"/>
  <c r="AW1137" i="2"/>
  <c r="AV1137" i="2"/>
  <c r="AU1137" i="2"/>
  <c r="AT1137" i="2"/>
  <c r="AS1137" i="2"/>
  <c r="AR1137" i="2"/>
  <c r="AQ1137" i="2"/>
  <c r="AP1137" i="2"/>
  <c r="AO1137" i="2"/>
  <c r="AN1137" i="2"/>
  <c r="AM1137" i="2"/>
  <c r="AL1137" i="2"/>
  <c r="AK1137" i="2"/>
  <c r="AJ1137" i="2"/>
  <c r="AI1137" i="2"/>
  <c r="AH1137" i="2"/>
  <c r="AG1137" i="2"/>
  <c r="AF1137" i="2"/>
  <c r="AE1137" i="2"/>
  <c r="AD1137" i="2"/>
  <c r="AC1137" i="2"/>
  <c r="AB1137" i="2"/>
  <c r="AA1137" i="2"/>
  <c r="Z1137" i="2"/>
  <c r="Y1137" i="2"/>
  <c r="X1137" i="2"/>
  <c r="W1137" i="2"/>
  <c r="V1137" i="2"/>
  <c r="U1137" i="2"/>
  <c r="T1137" i="2"/>
  <c r="S1137" i="2"/>
  <c r="R1137" i="2"/>
  <c r="Q1137" i="2"/>
  <c r="P1137" i="2"/>
  <c r="O1137" i="2"/>
  <c r="N1137" i="2"/>
  <c r="M1137" i="2"/>
  <c r="L1137" i="2"/>
  <c r="K1137" i="2"/>
  <c r="J1137" i="2"/>
  <c r="I1137" i="2"/>
  <c r="H1137" i="2"/>
  <c r="CJ1136" i="2"/>
  <c r="CI1136" i="2"/>
  <c r="CH1136" i="2"/>
  <c r="CG1136" i="2"/>
  <c r="CF1136" i="2"/>
  <c r="CE1136" i="2"/>
  <c r="CD1136" i="2"/>
  <c r="CC1136" i="2"/>
  <c r="CB1136" i="2"/>
  <c r="CA1136" i="2"/>
  <c r="BZ1136" i="2"/>
  <c r="BY1136" i="2"/>
  <c r="BX1136" i="2"/>
  <c r="BW1136" i="2"/>
  <c r="BV1136" i="2"/>
  <c r="BU1136" i="2"/>
  <c r="BT1136" i="2"/>
  <c r="BS1136" i="2"/>
  <c r="BR1136" i="2"/>
  <c r="BQ1136" i="2"/>
  <c r="BP1136" i="2"/>
  <c r="BO1136" i="2"/>
  <c r="BN1136" i="2"/>
  <c r="BM1136" i="2"/>
  <c r="BL1136" i="2"/>
  <c r="BK1136" i="2"/>
  <c r="BJ1136" i="2"/>
  <c r="BI1136" i="2"/>
  <c r="BH1136" i="2"/>
  <c r="BG1136" i="2"/>
  <c r="BF1136" i="2"/>
  <c r="BE1136" i="2"/>
  <c r="BD1136" i="2"/>
  <c r="BC1136" i="2"/>
  <c r="BB1136" i="2"/>
  <c r="BA1136" i="2"/>
  <c r="AZ1136" i="2"/>
  <c r="AY1136" i="2"/>
  <c r="AX1136" i="2"/>
  <c r="AW1136" i="2"/>
  <c r="AV1136" i="2"/>
  <c r="AU1136" i="2"/>
  <c r="AT1136" i="2"/>
  <c r="AS1136" i="2"/>
  <c r="AR1136" i="2"/>
  <c r="AQ1136" i="2"/>
  <c r="AP1136" i="2"/>
  <c r="AO1136" i="2"/>
  <c r="AN1136" i="2"/>
  <c r="AM1136" i="2"/>
  <c r="AL1136" i="2"/>
  <c r="AK1136" i="2"/>
  <c r="AJ1136" i="2"/>
  <c r="AI1136" i="2"/>
  <c r="AH1136" i="2"/>
  <c r="AG1136" i="2"/>
  <c r="AF1136" i="2"/>
  <c r="AE1136" i="2"/>
  <c r="AD1136" i="2"/>
  <c r="AC1136" i="2"/>
  <c r="AB1136" i="2"/>
  <c r="AA1136" i="2"/>
  <c r="Z1136" i="2"/>
  <c r="Y1136" i="2"/>
  <c r="X1136" i="2"/>
  <c r="W1136" i="2"/>
  <c r="V1136" i="2"/>
  <c r="U1136" i="2"/>
  <c r="T1136" i="2"/>
  <c r="S1136" i="2"/>
  <c r="R1136" i="2"/>
  <c r="Q1136" i="2"/>
  <c r="P1136" i="2"/>
  <c r="O1136" i="2"/>
  <c r="N1136" i="2"/>
  <c r="M1136" i="2"/>
  <c r="L1136" i="2"/>
  <c r="K1136" i="2"/>
  <c r="J1136" i="2"/>
  <c r="I1136" i="2"/>
  <c r="H1136" i="2"/>
  <c r="CJ1134" i="2"/>
  <c r="CI1134" i="2"/>
  <c r="CH1134" i="2"/>
  <c r="CG1134" i="2"/>
  <c r="CF1134" i="2"/>
  <c r="CE1134" i="2"/>
  <c r="CD1134" i="2"/>
  <c r="CC1134" i="2"/>
  <c r="CB1134" i="2"/>
  <c r="CA1134" i="2"/>
  <c r="BZ1134" i="2"/>
  <c r="BY1134" i="2"/>
  <c r="BX1134" i="2"/>
  <c r="BW1134" i="2"/>
  <c r="BV1134" i="2"/>
  <c r="BU1134" i="2"/>
  <c r="BT1134" i="2"/>
  <c r="BS1134" i="2"/>
  <c r="BR1134" i="2"/>
  <c r="BQ1134" i="2"/>
  <c r="BP1134" i="2"/>
  <c r="BO1134" i="2"/>
  <c r="BN1134" i="2"/>
  <c r="BM1134" i="2"/>
  <c r="BL1134" i="2"/>
  <c r="BK1134" i="2"/>
  <c r="BJ1134" i="2"/>
  <c r="BI1134" i="2"/>
  <c r="BH1134" i="2"/>
  <c r="BG1134" i="2"/>
  <c r="BF1134" i="2"/>
  <c r="BE1134" i="2"/>
  <c r="BD1134" i="2"/>
  <c r="BC1134" i="2"/>
  <c r="BB1134" i="2"/>
  <c r="BA1134" i="2"/>
  <c r="AZ1134" i="2"/>
  <c r="AY1134" i="2"/>
  <c r="AX1134" i="2"/>
  <c r="AW1134" i="2"/>
  <c r="AV1134" i="2"/>
  <c r="AU1134" i="2"/>
  <c r="AT1134" i="2"/>
  <c r="AS1134" i="2"/>
  <c r="AR1134" i="2"/>
  <c r="AQ1134" i="2"/>
  <c r="AP1134" i="2"/>
  <c r="AO1134" i="2"/>
  <c r="AN1134" i="2"/>
  <c r="AM1134" i="2"/>
  <c r="AL1134" i="2"/>
  <c r="AK1134" i="2"/>
  <c r="AJ1134" i="2"/>
  <c r="AI1134" i="2"/>
  <c r="AH1134" i="2"/>
  <c r="AG1134" i="2"/>
  <c r="AF1134" i="2"/>
  <c r="AE1134" i="2"/>
  <c r="AD1134" i="2"/>
  <c r="AC1134" i="2"/>
  <c r="AB1134" i="2"/>
  <c r="AA1134" i="2"/>
  <c r="Z1134" i="2"/>
  <c r="Y1134" i="2"/>
  <c r="X1134" i="2"/>
  <c r="W1134" i="2"/>
  <c r="V1134" i="2"/>
  <c r="U1134" i="2"/>
  <c r="T1134" i="2"/>
  <c r="S1134" i="2"/>
  <c r="R1134" i="2"/>
  <c r="Q1134" i="2"/>
  <c r="P1134" i="2"/>
  <c r="O1134" i="2"/>
  <c r="N1134" i="2"/>
  <c r="M1134" i="2"/>
  <c r="L1134" i="2"/>
  <c r="K1134" i="2"/>
  <c r="J1134" i="2"/>
  <c r="I1134" i="2"/>
  <c r="H1134" i="2"/>
  <c r="CJ1133" i="2"/>
  <c r="CI1133" i="2"/>
  <c r="CH1133" i="2"/>
  <c r="CG1133" i="2"/>
  <c r="CF1133" i="2"/>
  <c r="CE1133" i="2"/>
  <c r="CD1133" i="2"/>
  <c r="CC1133" i="2"/>
  <c r="CB1133" i="2"/>
  <c r="CA1133" i="2"/>
  <c r="BZ1133" i="2"/>
  <c r="BY1133" i="2"/>
  <c r="BX1133" i="2"/>
  <c r="BW1133" i="2"/>
  <c r="BV1133" i="2"/>
  <c r="BU1133" i="2"/>
  <c r="BT1133" i="2"/>
  <c r="BS1133" i="2"/>
  <c r="BR1133" i="2"/>
  <c r="BQ1133" i="2"/>
  <c r="BP1133" i="2"/>
  <c r="BO1133" i="2"/>
  <c r="BN1133" i="2"/>
  <c r="BM1133" i="2"/>
  <c r="BL1133" i="2"/>
  <c r="BK1133" i="2"/>
  <c r="BJ1133" i="2"/>
  <c r="BI1133" i="2"/>
  <c r="BH1133" i="2"/>
  <c r="BG1133" i="2"/>
  <c r="BF1133" i="2"/>
  <c r="BE1133" i="2"/>
  <c r="BD1133" i="2"/>
  <c r="BC1133" i="2"/>
  <c r="BB1133" i="2"/>
  <c r="BA1133" i="2"/>
  <c r="AZ1133" i="2"/>
  <c r="AY1133" i="2"/>
  <c r="AX1133" i="2"/>
  <c r="AW1133" i="2"/>
  <c r="AV1133" i="2"/>
  <c r="AU1133" i="2"/>
  <c r="AT1133" i="2"/>
  <c r="AS1133" i="2"/>
  <c r="AR1133" i="2"/>
  <c r="AQ1133" i="2"/>
  <c r="AP1133" i="2"/>
  <c r="AO1133" i="2"/>
  <c r="AN1133" i="2"/>
  <c r="AM1133" i="2"/>
  <c r="AL1133" i="2"/>
  <c r="AK1133" i="2"/>
  <c r="AJ1133" i="2"/>
  <c r="AI1133" i="2"/>
  <c r="AH1133" i="2"/>
  <c r="AG1133" i="2"/>
  <c r="AF1133" i="2"/>
  <c r="AE1133" i="2"/>
  <c r="AD1133" i="2"/>
  <c r="AC1133" i="2"/>
  <c r="AB1133" i="2"/>
  <c r="AA1133" i="2"/>
  <c r="Z1133" i="2"/>
  <c r="Y1133" i="2"/>
  <c r="X1133" i="2"/>
  <c r="W1133" i="2"/>
  <c r="V1133" i="2"/>
  <c r="U1133" i="2"/>
  <c r="T1133" i="2"/>
  <c r="S1133" i="2"/>
  <c r="R1133" i="2"/>
  <c r="Q1133" i="2"/>
  <c r="P1133" i="2"/>
  <c r="O1133" i="2"/>
  <c r="N1133" i="2"/>
  <c r="M1133" i="2"/>
  <c r="L1133" i="2"/>
  <c r="K1133" i="2"/>
  <c r="J1133" i="2"/>
  <c r="I1133" i="2"/>
  <c r="H1133" i="2"/>
  <c r="CJ1132" i="2"/>
  <c r="CI1132" i="2"/>
  <c r="CH1132" i="2"/>
  <c r="CG1132" i="2"/>
  <c r="CF1132" i="2"/>
  <c r="CE1132" i="2"/>
  <c r="CD1132" i="2"/>
  <c r="CC1132" i="2"/>
  <c r="CB1132" i="2"/>
  <c r="CA1132" i="2"/>
  <c r="BZ1132" i="2"/>
  <c r="BY1132" i="2"/>
  <c r="BX1132" i="2"/>
  <c r="BW1132" i="2"/>
  <c r="BV1132" i="2"/>
  <c r="BU1132" i="2"/>
  <c r="BT1132" i="2"/>
  <c r="BS1132" i="2"/>
  <c r="BR1132" i="2"/>
  <c r="BQ1132" i="2"/>
  <c r="BP1132" i="2"/>
  <c r="BO1132" i="2"/>
  <c r="BN1132" i="2"/>
  <c r="BM1132" i="2"/>
  <c r="BL1132" i="2"/>
  <c r="BK1132" i="2"/>
  <c r="BJ1132" i="2"/>
  <c r="BI1132" i="2"/>
  <c r="BH1132" i="2"/>
  <c r="BG1132" i="2"/>
  <c r="BF1132" i="2"/>
  <c r="BE1132" i="2"/>
  <c r="BD1132" i="2"/>
  <c r="BC1132" i="2"/>
  <c r="BB1132" i="2"/>
  <c r="BA1132" i="2"/>
  <c r="AZ1132" i="2"/>
  <c r="AY1132" i="2"/>
  <c r="AX1132" i="2"/>
  <c r="AW1132" i="2"/>
  <c r="AV1132" i="2"/>
  <c r="AU1132" i="2"/>
  <c r="AT1132" i="2"/>
  <c r="AS1132" i="2"/>
  <c r="AR1132" i="2"/>
  <c r="AQ1132" i="2"/>
  <c r="AP1132" i="2"/>
  <c r="AO1132" i="2"/>
  <c r="AN1132" i="2"/>
  <c r="AM1132" i="2"/>
  <c r="AL1132" i="2"/>
  <c r="AK1132" i="2"/>
  <c r="AJ1132" i="2"/>
  <c r="AI1132" i="2"/>
  <c r="AH1132" i="2"/>
  <c r="AG1132" i="2"/>
  <c r="AF1132" i="2"/>
  <c r="AE1132" i="2"/>
  <c r="AD1132" i="2"/>
  <c r="AC1132" i="2"/>
  <c r="AB1132" i="2"/>
  <c r="AA1132" i="2"/>
  <c r="Z1132" i="2"/>
  <c r="Y1132" i="2"/>
  <c r="X1132" i="2"/>
  <c r="W1132" i="2"/>
  <c r="V1132" i="2"/>
  <c r="U1132" i="2"/>
  <c r="T1132" i="2"/>
  <c r="S1132" i="2"/>
  <c r="R1132" i="2"/>
  <c r="Q1132" i="2"/>
  <c r="P1132" i="2"/>
  <c r="O1132" i="2"/>
  <c r="N1132" i="2"/>
  <c r="M1132" i="2"/>
  <c r="L1132" i="2"/>
  <c r="K1132" i="2"/>
  <c r="J1132" i="2"/>
  <c r="I1132" i="2"/>
  <c r="H1132" i="2"/>
  <c r="CJ1131" i="2"/>
  <c r="CI1131" i="2"/>
  <c r="CH1131" i="2"/>
  <c r="CG1131" i="2"/>
  <c r="CF1131" i="2"/>
  <c r="CE1131" i="2"/>
  <c r="CD1131" i="2"/>
  <c r="CC1131" i="2"/>
  <c r="CB1131" i="2"/>
  <c r="CA1131" i="2"/>
  <c r="BZ1131" i="2"/>
  <c r="BY1131" i="2"/>
  <c r="BX1131" i="2"/>
  <c r="BW1131" i="2"/>
  <c r="BV1131" i="2"/>
  <c r="BU1131" i="2"/>
  <c r="BT1131" i="2"/>
  <c r="BS1131" i="2"/>
  <c r="BR1131" i="2"/>
  <c r="BQ1131" i="2"/>
  <c r="BP1131" i="2"/>
  <c r="BO1131" i="2"/>
  <c r="BN1131" i="2"/>
  <c r="BM1131" i="2"/>
  <c r="BL1131" i="2"/>
  <c r="BK1131" i="2"/>
  <c r="BJ1131" i="2"/>
  <c r="BI1131" i="2"/>
  <c r="BH1131" i="2"/>
  <c r="BG1131" i="2"/>
  <c r="BF1131" i="2"/>
  <c r="BE1131" i="2"/>
  <c r="BD1131" i="2"/>
  <c r="BC1131" i="2"/>
  <c r="BB1131" i="2"/>
  <c r="BA1131" i="2"/>
  <c r="AZ1131" i="2"/>
  <c r="AY1131" i="2"/>
  <c r="AX1131" i="2"/>
  <c r="AW1131" i="2"/>
  <c r="AV1131" i="2"/>
  <c r="AU1131" i="2"/>
  <c r="AT1131" i="2"/>
  <c r="AS1131" i="2"/>
  <c r="AR1131" i="2"/>
  <c r="AQ1131" i="2"/>
  <c r="AP1131" i="2"/>
  <c r="AO1131" i="2"/>
  <c r="AN1131" i="2"/>
  <c r="AM1131" i="2"/>
  <c r="AL1131" i="2"/>
  <c r="AK1131" i="2"/>
  <c r="AJ1131" i="2"/>
  <c r="AI1131" i="2"/>
  <c r="AH1131" i="2"/>
  <c r="AG1131" i="2"/>
  <c r="AF1131" i="2"/>
  <c r="AE1131" i="2"/>
  <c r="AD1131" i="2"/>
  <c r="AC1131" i="2"/>
  <c r="AB1131" i="2"/>
  <c r="AA1131" i="2"/>
  <c r="Z1131" i="2"/>
  <c r="Y1131" i="2"/>
  <c r="X1131" i="2"/>
  <c r="W1131" i="2"/>
  <c r="V1131" i="2"/>
  <c r="U1131" i="2"/>
  <c r="T1131" i="2"/>
  <c r="S1131" i="2"/>
  <c r="R1131" i="2"/>
  <c r="Q1131" i="2"/>
  <c r="P1131" i="2"/>
  <c r="O1131" i="2"/>
  <c r="N1131" i="2"/>
  <c r="M1131" i="2"/>
  <c r="L1131" i="2"/>
  <c r="K1131" i="2"/>
  <c r="J1131" i="2"/>
  <c r="I1131" i="2"/>
  <c r="H1131" i="2"/>
  <c r="CJ1130" i="2"/>
  <c r="CI1130" i="2"/>
  <c r="CH1130" i="2"/>
  <c r="CG1130" i="2"/>
  <c r="CF1130" i="2"/>
  <c r="CE1130" i="2"/>
  <c r="CD1130" i="2"/>
  <c r="CC1130" i="2"/>
  <c r="CB1130" i="2"/>
  <c r="CA1130" i="2"/>
  <c r="BZ1130" i="2"/>
  <c r="BY1130" i="2"/>
  <c r="BX1130" i="2"/>
  <c r="BW1130" i="2"/>
  <c r="BV1130" i="2"/>
  <c r="BU1130" i="2"/>
  <c r="BT1130" i="2"/>
  <c r="BS1130" i="2"/>
  <c r="BR1130" i="2"/>
  <c r="BQ1130" i="2"/>
  <c r="BP1130" i="2"/>
  <c r="BO1130" i="2"/>
  <c r="BN1130" i="2"/>
  <c r="BM1130" i="2"/>
  <c r="BL1130" i="2"/>
  <c r="BK1130" i="2"/>
  <c r="BJ1130" i="2"/>
  <c r="BI1130" i="2"/>
  <c r="BH1130" i="2"/>
  <c r="BG1130" i="2"/>
  <c r="BF1130" i="2"/>
  <c r="BE1130" i="2"/>
  <c r="BD1130" i="2"/>
  <c r="BC1130" i="2"/>
  <c r="BB1130" i="2"/>
  <c r="BA1130" i="2"/>
  <c r="AZ1130" i="2"/>
  <c r="AY1130" i="2"/>
  <c r="AX1130" i="2"/>
  <c r="AW1130" i="2"/>
  <c r="AV1130" i="2"/>
  <c r="AU1130" i="2"/>
  <c r="AT1130" i="2"/>
  <c r="AS1130" i="2"/>
  <c r="AR1130" i="2"/>
  <c r="AQ1130" i="2"/>
  <c r="AP1130" i="2"/>
  <c r="AO1130" i="2"/>
  <c r="AN1130" i="2"/>
  <c r="AM1130" i="2"/>
  <c r="AL1130" i="2"/>
  <c r="AK1130" i="2"/>
  <c r="AJ1130" i="2"/>
  <c r="AI1130" i="2"/>
  <c r="AH1130" i="2"/>
  <c r="AG1130" i="2"/>
  <c r="AF1130" i="2"/>
  <c r="AE1130" i="2"/>
  <c r="AD1130" i="2"/>
  <c r="AC1130" i="2"/>
  <c r="AB1130" i="2"/>
  <c r="AA1130" i="2"/>
  <c r="Z1130" i="2"/>
  <c r="Y1130" i="2"/>
  <c r="X1130" i="2"/>
  <c r="W1130" i="2"/>
  <c r="V1130" i="2"/>
  <c r="U1130" i="2"/>
  <c r="T1130" i="2"/>
  <c r="S1130" i="2"/>
  <c r="R1130" i="2"/>
  <c r="Q1130" i="2"/>
  <c r="P1130" i="2"/>
  <c r="O1130" i="2"/>
  <c r="N1130" i="2"/>
  <c r="M1130" i="2"/>
  <c r="L1130" i="2"/>
  <c r="K1130" i="2"/>
  <c r="J1130" i="2"/>
  <c r="I1130" i="2"/>
  <c r="H1130" i="2"/>
  <c r="CJ1129" i="2"/>
  <c r="CI1129" i="2"/>
  <c r="CH1129" i="2"/>
  <c r="CG1129" i="2"/>
  <c r="CF1129" i="2"/>
  <c r="CE1129" i="2"/>
  <c r="CD1129" i="2"/>
  <c r="CC1129" i="2"/>
  <c r="CB1129" i="2"/>
  <c r="CA1129" i="2"/>
  <c r="BZ1129" i="2"/>
  <c r="BY1129" i="2"/>
  <c r="BX1129" i="2"/>
  <c r="BW1129" i="2"/>
  <c r="BV1129" i="2"/>
  <c r="BU1129" i="2"/>
  <c r="BT1129" i="2"/>
  <c r="BS1129" i="2"/>
  <c r="BR1129" i="2"/>
  <c r="BQ1129" i="2"/>
  <c r="BP1129" i="2"/>
  <c r="BO1129" i="2"/>
  <c r="BN1129" i="2"/>
  <c r="BM1129" i="2"/>
  <c r="BL1129" i="2"/>
  <c r="BK1129" i="2"/>
  <c r="BJ1129" i="2"/>
  <c r="BI1129" i="2"/>
  <c r="BH1129" i="2"/>
  <c r="BG1129" i="2"/>
  <c r="BF1129" i="2"/>
  <c r="BE1129" i="2"/>
  <c r="BD1129" i="2"/>
  <c r="BC1129" i="2"/>
  <c r="BB1129" i="2"/>
  <c r="BA1129" i="2"/>
  <c r="AZ1129" i="2"/>
  <c r="AY1129" i="2"/>
  <c r="AX1129" i="2"/>
  <c r="AW1129" i="2"/>
  <c r="AV1129" i="2"/>
  <c r="AU1129" i="2"/>
  <c r="AT1129" i="2"/>
  <c r="AS1129" i="2"/>
  <c r="AR1129" i="2"/>
  <c r="AQ1129" i="2"/>
  <c r="AP1129" i="2"/>
  <c r="AO1129" i="2"/>
  <c r="AN1129" i="2"/>
  <c r="AM1129" i="2"/>
  <c r="AL1129" i="2"/>
  <c r="AK1129" i="2"/>
  <c r="AJ1129" i="2"/>
  <c r="AI1129" i="2"/>
  <c r="AH1129" i="2"/>
  <c r="AG1129" i="2"/>
  <c r="AF1129" i="2"/>
  <c r="AE1129" i="2"/>
  <c r="AD1129" i="2"/>
  <c r="AC1129" i="2"/>
  <c r="AB1129" i="2"/>
  <c r="AA1129" i="2"/>
  <c r="Z1129" i="2"/>
  <c r="Y1129" i="2"/>
  <c r="X1129" i="2"/>
  <c r="W1129" i="2"/>
  <c r="V1129" i="2"/>
  <c r="U1129" i="2"/>
  <c r="T1129" i="2"/>
  <c r="S1129" i="2"/>
  <c r="R1129" i="2"/>
  <c r="Q1129" i="2"/>
  <c r="P1129" i="2"/>
  <c r="O1129" i="2"/>
  <c r="N1129" i="2"/>
  <c r="M1129" i="2"/>
  <c r="L1129" i="2"/>
  <c r="K1129" i="2"/>
  <c r="J1129" i="2"/>
  <c r="I1129" i="2"/>
  <c r="H1129" i="2"/>
  <c r="CJ1128" i="2"/>
  <c r="CI1128" i="2"/>
  <c r="CH1128" i="2"/>
  <c r="CG1128" i="2"/>
  <c r="CF1128" i="2"/>
  <c r="CE1128" i="2"/>
  <c r="CD1128" i="2"/>
  <c r="CC1128" i="2"/>
  <c r="CB1128" i="2"/>
  <c r="CA1128" i="2"/>
  <c r="BZ1128" i="2"/>
  <c r="BY1128" i="2"/>
  <c r="BX1128" i="2"/>
  <c r="BW1128" i="2"/>
  <c r="BV1128" i="2"/>
  <c r="BU1128" i="2"/>
  <c r="BT1128" i="2"/>
  <c r="BS1128" i="2"/>
  <c r="BR1128" i="2"/>
  <c r="BQ1128" i="2"/>
  <c r="BP1128" i="2"/>
  <c r="BO1128" i="2"/>
  <c r="BN1128" i="2"/>
  <c r="BM1128" i="2"/>
  <c r="BL1128" i="2"/>
  <c r="BK1128" i="2"/>
  <c r="BJ1128" i="2"/>
  <c r="BI1128" i="2"/>
  <c r="BH1128" i="2"/>
  <c r="BG1128" i="2"/>
  <c r="BF1128" i="2"/>
  <c r="BE1128" i="2"/>
  <c r="BD1128" i="2"/>
  <c r="BC1128" i="2"/>
  <c r="BB1128" i="2"/>
  <c r="BA1128" i="2"/>
  <c r="AZ1128" i="2"/>
  <c r="AY1128" i="2"/>
  <c r="AX1128" i="2"/>
  <c r="AW1128" i="2"/>
  <c r="AV1128" i="2"/>
  <c r="AU1128" i="2"/>
  <c r="AT1128" i="2"/>
  <c r="AS1128" i="2"/>
  <c r="AR1128" i="2"/>
  <c r="AQ1128" i="2"/>
  <c r="AP1128" i="2"/>
  <c r="AO1128" i="2"/>
  <c r="AN1128" i="2"/>
  <c r="AM1128" i="2"/>
  <c r="AL1128" i="2"/>
  <c r="AK1128" i="2"/>
  <c r="AJ1128" i="2"/>
  <c r="AI1128" i="2"/>
  <c r="AH1128" i="2"/>
  <c r="AG1128" i="2"/>
  <c r="AF1128" i="2"/>
  <c r="AE1128" i="2"/>
  <c r="AD1128" i="2"/>
  <c r="AC1128" i="2"/>
  <c r="AB1128" i="2"/>
  <c r="AA1128" i="2"/>
  <c r="Z1128" i="2"/>
  <c r="Y1128" i="2"/>
  <c r="X1128" i="2"/>
  <c r="W1128" i="2"/>
  <c r="V1128" i="2"/>
  <c r="U1128" i="2"/>
  <c r="T1128" i="2"/>
  <c r="S1128" i="2"/>
  <c r="R1128" i="2"/>
  <c r="Q1128" i="2"/>
  <c r="P1128" i="2"/>
  <c r="O1128" i="2"/>
  <c r="N1128" i="2"/>
  <c r="M1128" i="2"/>
  <c r="L1128" i="2"/>
  <c r="K1128" i="2"/>
  <c r="J1128" i="2"/>
  <c r="I1128" i="2"/>
  <c r="H1128" i="2"/>
  <c r="CJ1127" i="2"/>
  <c r="CI1127" i="2"/>
  <c r="CH1127" i="2"/>
  <c r="CG1127" i="2"/>
  <c r="CF1127" i="2"/>
  <c r="CE1127" i="2"/>
  <c r="CD1127" i="2"/>
  <c r="CC1127" i="2"/>
  <c r="CB1127" i="2"/>
  <c r="CA1127" i="2"/>
  <c r="BZ1127" i="2"/>
  <c r="BY1127" i="2"/>
  <c r="BX1127" i="2"/>
  <c r="BW1127" i="2"/>
  <c r="BV1127" i="2"/>
  <c r="BU1127" i="2"/>
  <c r="BT1127" i="2"/>
  <c r="BS1127" i="2"/>
  <c r="BR1127" i="2"/>
  <c r="BQ1127" i="2"/>
  <c r="BP1127" i="2"/>
  <c r="BO1127" i="2"/>
  <c r="BN1127" i="2"/>
  <c r="BM1127" i="2"/>
  <c r="BL1127" i="2"/>
  <c r="BK1127" i="2"/>
  <c r="BJ1127" i="2"/>
  <c r="BI1127" i="2"/>
  <c r="BH1127" i="2"/>
  <c r="BG1127" i="2"/>
  <c r="BF1127" i="2"/>
  <c r="BE1127" i="2"/>
  <c r="BD1127" i="2"/>
  <c r="BC1127" i="2"/>
  <c r="BB1127" i="2"/>
  <c r="BA1127" i="2"/>
  <c r="AZ1127" i="2"/>
  <c r="AY1127" i="2"/>
  <c r="AX1127" i="2"/>
  <c r="AW1127" i="2"/>
  <c r="AV1127" i="2"/>
  <c r="AU1127" i="2"/>
  <c r="AT1127" i="2"/>
  <c r="AS1127" i="2"/>
  <c r="AR1127" i="2"/>
  <c r="AQ1127" i="2"/>
  <c r="AP1127" i="2"/>
  <c r="AO1127" i="2"/>
  <c r="AN1127" i="2"/>
  <c r="AM1127" i="2"/>
  <c r="AL1127" i="2"/>
  <c r="AK1127" i="2"/>
  <c r="AJ1127" i="2"/>
  <c r="AI1127" i="2"/>
  <c r="AH1127" i="2"/>
  <c r="AG1127" i="2"/>
  <c r="AF1127" i="2"/>
  <c r="AE1127" i="2"/>
  <c r="AD1127" i="2"/>
  <c r="AC1127" i="2"/>
  <c r="AB1127" i="2"/>
  <c r="AA1127" i="2"/>
  <c r="Z1127" i="2"/>
  <c r="Y1127" i="2"/>
  <c r="X1127" i="2"/>
  <c r="W1127" i="2"/>
  <c r="V1127" i="2"/>
  <c r="U1127" i="2"/>
  <c r="T1127" i="2"/>
  <c r="S1127" i="2"/>
  <c r="R1127" i="2"/>
  <c r="Q1127" i="2"/>
  <c r="P1127" i="2"/>
  <c r="O1127" i="2"/>
  <c r="N1127" i="2"/>
  <c r="M1127" i="2"/>
  <c r="L1127" i="2"/>
  <c r="K1127" i="2"/>
  <c r="J1127" i="2"/>
  <c r="I1127" i="2"/>
  <c r="H1127" i="2"/>
  <c r="CJ1126" i="2"/>
  <c r="CI1126" i="2"/>
  <c r="CH1126" i="2"/>
  <c r="CG1126" i="2"/>
  <c r="CF1126" i="2"/>
  <c r="CE1126" i="2"/>
  <c r="CD1126" i="2"/>
  <c r="CC1126" i="2"/>
  <c r="CB1126" i="2"/>
  <c r="CA1126" i="2"/>
  <c r="BZ1126" i="2"/>
  <c r="BY1126" i="2"/>
  <c r="BX1126" i="2"/>
  <c r="BW1126" i="2"/>
  <c r="BV1126" i="2"/>
  <c r="BU1126" i="2"/>
  <c r="BT1126" i="2"/>
  <c r="BS1126" i="2"/>
  <c r="BR1126" i="2"/>
  <c r="BQ1126" i="2"/>
  <c r="BP1126" i="2"/>
  <c r="BO1126" i="2"/>
  <c r="BN1126" i="2"/>
  <c r="BM1126" i="2"/>
  <c r="BL1126" i="2"/>
  <c r="BK1126" i="2"/>
  <c r="BJ1126" i="2"/>
  <c r="BI1126" i="2"/>
  <c r="BH1126" i="2"/>
  <c r="BG1126" i="2"/>
  <c r="BF1126" i="2"/>
  <c r="BE1126" i="2"/>
  <c r="BD1126" i="2"/>
  <c r="BC1126" i="2"/>
  <c r="BB1126" i="2"/>
  <c r="BA1126" i="2"/>
  <c r="AZ1126" i="2"/>
  <c r="AY1126" i="2"/>
  <c r="AX1126" i="2"/>
  <c r="AW1126" i="2"/>
  <c r="AV1126" i="2"/>
  <c r="AU1126" i="2"/>
  <c r="AT1126" i="2"/>
  <c r="AS1126" i="2"/>
  <c r="AR1126" i="2"/>
  <c r="AQ1126" i="2"/>
  <c r="AP1126" i="2"/>
  <c r="AO1126" i="2"/>
  <c r="AN1126" i="2"/>
  <c r="AM1126" i="2"/>
  <c r="AL1126" i="2"/>
  <c r="AK1126" i="2"/>
  <c r="AJ1126" i="2"/>
  <c r="AI1126" i="2"/>
  <c r="AH1126" i="2"/>
  <c r="AG1126" i="2"/>
  <c r="AF1126" i="2"/>
  <c r="AE1126" i="2"/>
  <c r="AD1126" i="2"/>
  <c r="AC1126" i="2"/>
  <c r="AB1126" i="2"/>
  <c r="AA1126" i="2"/>
  <c r="Z1126" i="2"/>
  <c r="Y1126" i="2"/>
  <c r="X1126" i="2"/>
  <c r="W1126" i="2"/>
  <c r="V1126" i="2"/>
  <c r="U1126" i="2"/>
  <c r="T1126" i="2"/>
  <c r="S1126" i="2"/>
  <c r="R1126" i="2"/>
  <c r="Q1126" i="2"/>
  <c r="P1126" i="2"/>
  <c r="O1126" i="2"/>
  <c r="N1126" i="2"/>
  <c r="M1126" i="2"/>
  <c r="L1126" i="2"/>
  <c r="K1126" i="2"/>
  <c r="J1126" i="2"/>
  <c r="I1126" i="2"/>
  <c r="H1126" i="2"/>
  <c r="CJ1125" i="2"/>
  <c r="CI1125" i="2"/>
  <c r="CH1125" i="2"/>
  <c r="CG1125" i="2"/>
  <c r="CF1125" i="2"/>
  <c r="CE1125" i="2"/>
  <c r="CD1125" i="2"/>
  <c r="CC1125" i="2"/>
  <c r="CB1125" i="2"/>
  <c r="CA1125" i="2"/>
  <c r="BZ1125" i="2"/>
  <c r="BY1125" i="2"/>
  <c r="BX1125" i="2"/>
  <c r="BW1125" i="2"/>
  <c r="BV1125" i="2"/>
  <c r="BU1125" i="2"/>
  <c r="BT1125" i="2"/>
  <c r="BS1125" i="2"/>
  <c r="BR1125" i="2"/>
  <c r="BQ1125" i="2"/>
  <c r="BP1125" i="2"/>
  <c r="BO1125" i="2"/>
  <c r="BN1125" i="2"/>
  <c r="BM1125" i="2"/>
  <c r="BL1125" i="2"/>
  <c r="BK1125" i="2"/>
  <c r="BJ1125" i="2"/>
  <c r="BI1125" i="2"/>
  <c r="BH1125" i="2"/>
  <c r="BG1125" i="2"/>
  <c r="BF1125" i="2"/>
  <c r="BE1125" i="2"/>
  <c r="BD1125" i="2"/>
  <c r="BC1125" i="2"/>
  <c r="BB1125" i="2"/>
  <c r="BA1125" i="2"/>
  <c r="AZ1125" i="2"/>
  <c r="AY1125" i="2"/>
  <c r="AX1125" i="2"/>
  <c r="AW1125" i="2"/>
  <c r="AV1125" i="2"/>
  <c r="AU1125" i="2"/>
  <c r="AT1125" i="2"/>
  <c r="AS1125" i="2"/>
  <c r="AR1125" i="2"/>
  <c r="AQ1125" i="2"/>
  <c r="AP1125" i="2"/>
  <c r="AO1125" i="2"/>
  <c r="AN1125" i="2"/>
  <c r="AM1125" i="2"/>
  <c r="AL1125" i="2"/>
  <c r="AK1125" i="2"/>
  <c r="AJ1125" i="2"/>
  <c r="AI1125" i="2"/>
  <c r="AH1125" i="2"/>
  <c r="AG1125" i="2"/>
  <c r="AF1125" i="2"/>
  <c r="AE1125" i="2"/>
  <c r="AD1125" i="2"/>
  <c r="AC1125" i="2"/>
  <c r="AB1125" i="2"/>
  <c r="AA1125" i="2"/>
  <c r="Z1125" i="2"/>
  <c r="Y1125" i="2"/>
  <c r="X1125" i="2"/>
  <c r="W1125" i="2"/>
  <c r="V1125" i="2"/>
  <c r="U1125" i="2"/>
  <c r="T1125" i="2"/>
  <c r="S1125" i="2"/>
  <c r="R1125" i="2"/>
  <c r="Q1125" i="2"/>
  <c r="P1125" i="2"/>
  <c r="O1125" i="2"/>
  <c r="N1125" i="2"/>
  <c r="M1125" i="2"/>
  <c r="L1125" i="2"/>
  <c r="K1125" i="2"/>
  <c r="J1125" i="2"/>
  <c r="I1125" i="2"/>
  <c r="H1125" i="2"/>
  <c r="CJ1124" i="2"/>
  <c r="CI1124" i="2"/>
  <c r="CH1124" i="2"/>
  <c r="CG1124" i="2"/>
  <c r="CF1124" i="2"/>
  <c r="CE1124" i="2"/>
  <c r="CD1124" i="2"/>
  <c r="CC1124" i="2"/>
  <c r="CB1124" i="2"/>
  <c r="CA1124" i="2"/>
  <c r="BZ1124" i="2"/>
  <c r="BY1124" i="2"/>
  <c r="BX1124" i="2"/>
  <c r="BW1124" i="2"/>
  <c r="BV1124" i="2"/>
  <c r="BU1124" i="2"/>
  <c r="BT1124" i="2"/>
  <c r="BS1124" i="2"/>
  <c r="BR1124" i="2"/>
  <c r="BQ1124" i="2"/>
  <c r="BP1124" i="2"/>
  <c r="BO1124" i="2"/>
  <c r="BN1124" i="2"/>
  <c r="BM1124" i="2"/>
  <c r="BL1124" i="2"/>
  <c r="BK1124" i="2"/>
  <c r="BJ1124" i="2"/>
  <c r="BI1124" i="2"/>
  <c r="BH1124" i="2"/>
  <c r="BG1124" i="2"/>
  <c r="BF1124" i="2"/>
  <c r="BE1124" i="2"/>
  <c r="BD1124" i="2"/>
  <c r="BC1124" i="2"/>
  <c r="BB1124" i="2"/>
  <c r="BA1124" i="2"/>
  <c r="AZ1124" i="2"/>
  <c r="AY1124" i="2"/>
  <c r="AX1124" i="2"/>
  <c r="AW1124" i="2"/>
  <c r="AV1124" i="2"/>
  <c r="AU1124" i="2"/>
  <c r="AT1124" i="2"/>
  <c r="AS1124" i="2"/>
  <c r="AR1124" i="2"/>
  <c r="AQ1124" i="2"/>
  <c r="AP1124" i="2"/>
  <c r="AO1124" i="2"/>
  <c r="AN1124" i="2"/>
  <c r="AM1124" i="2"/>
  <c r="AL1124" i="2"/>
  <c r="AK1124" i="2"/>
  <c r="AJ1124" i="2"/>
  <c r="AI1124" i="2"/>
  <c r="AH1124" i="2"/>
  <c r="AG1124" i="2"/>
  <c r="AF1124" i="2"/>
  <c r="AE1124" i="2"/>
  <c r="AD1124" i="2"/>
  <c r="AC1124" i="2"/>
  <c r="AB1124" i="2"/>
  <c r="AA1124" i="2"/>
  <c r="Z1124" i="2"/>
  <c r="Y1124" i="2"/>
  <c r="X1124" i="2"/>
  <c r="W1124" i="2"/>
  <c r="V1124" i="2"/>
  <c r="U1124" i="2"/>
  <c r="T1124" i="2"/>
  <c r="S1124" i="2"/>
  <c r="R1124" i="2"/>
  <c r="Q1124" i="2"/>
  <c r="P1124" i="2"/>
  <c r="O1124" i="2"/>
  <c r="N1124" i="2"/>
  <c r="M1124" i="2"/>
  <c r="L1124" i="2"/>
  <c r="K1124" i="2"/>
  <c r="J1124" i="2"/>
  <c r="I1124" i="2"/>
  <c r="H1124" i="2"/>
  <c r="CJ1123" i="2"/>
  <c r="CI1123" i="2"/>
  <c r="CH1123" i="2"/>
  <c r="CG1123" i="2"/>
  <c r="CF1123" i="2"/>
  <c r="CE1123" i="2"/>
  <c r="CD1123" i="2"/>
  <c r="CC1123" i="2"/>
  <c r="CB1123" i="2"/>
  <c r="CA1123" i="2"/>
  <c r="BZ1123" i="2"/>
  <c r="BY1123" i="2"/>
  <c r="BX1123" i="2"/>
  <c r="BW1123" i="2"/>
  <c r="BV1123" i="2"/>
  <c r="BU1123" i="2"/>
  <c r="BT1123" i="2"/>
  <c r="BS1123" i="2"/>
  <c r="BR1123" i="2"/>
  <c r="BQ1123" i="2"/>
  <c r="BP1123" i="2"/>
  <c r="BO1123" i="2"/>
  <c r="BN1123" i="2"/>
  <c r="BM1123" i="2"/>
  <c r="BL1123" i="2"/>
  <c r="BK1123" i="2"/>
  <c r="BJ1123" i="2"/>
  <c r="BI1123" i="2"/>
  <c r="BH1123" i="2"/>
  <c r="BG1123" i="2"/>
  <c r="BF1123" i="2"/>
  <c r="BE1123" i="2"/>
  <c r="BD1123" i="2"/>
  <c r="BC1123" i="2"/>
  <c r="BB1123" i="2"/>
  <c r="BA1123" i="2"/>
  <c r="AZ1123" i="2"/>
  <c r="AY1123" i="2"/>
  <c r="AX1123" i="2"/>
  <c r="AW1123" i="2"/>
  <c r="AV1123" i="2"/>
  <c r="AU1123" i="2"/>
  <c r="AT1123" i="2"/>
  <c r="AS1123" i="2"/>
  <c r="AR1123" i="2"/>
  <c r="AQ1123" i="2"/>
  <c r="AP1123" i="2"/>
  <c r="AO1123" i="2"/>
  <c r="AN1123" i="2"/>
  <c r="AM1123" i="2"/>
  <c r="AL1123" i="2"/>
  <c r="AK1123" i="2"/>
  <c r="AJ1123" i="2"/>
  <c r="AI1123" i="2"/>
  <c r="AH1123" i="2"/>
  <c r="AG1123" i="2"/>
  <c r="AF1123" i="2"/>
  <c r="AE1123" i="2"/>
  <c r="AD1123" i="2"/>
  <c r="AC1123" i="2"/>
  <c r="AB1123" i="2"/>
  <c r="AA1123" i="2"/>
  <c r="Z1123" i="2"/>
  <c r="Y1123" i="2"/>
  <c r="X1123" i="2"/>
  <c r="W1123" i="2"/>
  <c r="V1123" i="2"/>
  <c r="U1123" i="2"/>
  <c r="T1123" i="2"/>
  <c r="S1123" i="2"/>
  <c r="R1123" i="2"/>
  <c r="Q1123" i="2"/>
  <c r="P1123" i="2"/>
  <c r="O1123" i="2"/>
  <c r="N1123" i="2"/>
  <c r="M1123" i="2"/>
  <c r="L1123" i="2"/>
  <c r="K1123" i="2"/>
  <c r="J1123" i="2"/>
  <c r="I1123" i="2"/>
  <c r="H1123" i="2"/>
  <c r="CJ1122" i="2"/>
  <c r="CI1122" i="2"/>
  <c r="CH1122" i="2"/>
  <c r="CG1122" i="2"/>
  <c r="CF1122" i="2"/>
  <c r="CE1122" i="2"/>
  <c r="CD1122" i="2"/>
  <c r="CC1122" i="2"/>
  <c r="CB1122" i="2"/>
  <c r="CA1122" i="2"/>
  <c r="BZ1122" i="2"/>
  <c r="BY1122" i="2"/>
  <c r="BX1122" i="2"/>
  <c r="BW1122" i="2"/>
  <c r="BV1122" i="2"/>
  <c r="BU1122" i="2"/>
  <c r="BT1122" i="2"/>
  <c r="BS1122" i="2"/>
  <c r="BR1122" i="2"/>
  <c r="BQ1122" i="2"/>
  <c r="BP1122" i="2"/>
  <c r="BO1122" i="2"/>
  <c r="BN1122" i="2"/>
  <c r="BM1122" i="2"/>
  <c r="BL1122" i="2"/>
  <c r="BK1122" i="2"/>
  <c r="BJ1122" i="2"/>
  <c r="BI1122" i="2"/>
  <c r="BH1122" i="2"/>
  <c r="BG1122" i="2"/>
  <c r="BF1122" i="2"/>
  <c r="BE1122" i="2"/>
  <c r="BD1122" i="2"/>
  <c r="BC1122" i="2"/>
  <c r="BB1122" i="2"/>
  <c r="BA1122" i="2"/>
  <c r="AZ1122" i="2"/>
  <c r="AY1122" i="2"/>
  <c r="AX1122" i="2"/>
  <c r="AW1122" i="2"/>
  <c r="AV1122" i="2"/>
  <c r="AU1122" i="2"/>
  <c r="AT1122" i="2"/>
  <c r="AS1122" i="2"/>
  <c r="AR1122" i="2"/>
  <c r="AQ1122" i="2"/>
  <c r="AP1122" i="2"/>
  <c r="AO1122" i="2"/>
  <c r="AN1122" i="2"/>
  <c r="AM1122" i="2"/>
  <c r="AL1122" i="2"/>
  <c r="AK1122" i="2"/>
  <c r="AJ1122" i="2"/>
  <c r="AI1122" i="2"/>
  <c r="AH1122" i="2"/>
  <c r="AG1122" i="2"/>
  <c r="AF1122" i="2"/>
  <c r="AE1122" i="2"/>
  <c r="AD1122" i="2"/>
  <c r="AC1122" i="2"/>
  <c r="AB1122" i="2"/>
  <c r="AA1122" i="2"/>
  <c r="Z1122" i="2"/>
  <c r="Y1122" i="2"/>
  <c r="X1122" i="2"/>
  <c r="W1122" i="2"/>
  <c r="V1122" i="2"/>
  <c r="U1122" i="2"/>
  <c r="T1122" i="2"/>
  <c r="S1122" i="2"/>
  <c r="R1122" i="2"/>
  <c r="Q1122" i="2"/>
  <c r="P1122" i="2"/>
  <c r="O1122" i="2"/>
  <c r="N1122" i="2"/>
  <c r="M1122" i="2"/>
  <c r="L1122" i="2"/>
  <c r="K1122" i="2"/>
  <c r="J1122" i="2"/>
  <c r="I1122" i="2"/>
  <c r="H1122" i="2"/>
  <c r="CJ1121" i="2"/>
  <c r="CI1121" i="2"/>
  <c r="CH1121" i="2"/>
  <c r="CG1121" i="2"/>
  <c r="CF1121" i="2"/>
  <c r="CE1121" i="2"/>
  <c r="CD1121" i="2"/>
  <c r="CC1121" i="2"/>
  <c r="CB1121" i="2"/>
  <c r="CA1121" i="2"/>
  <c r="BZ1121" i="2"/>
  <c r="BY1121" i="2"/>
  <c r="BX1121" i="2"/>
  <c r="BW1121" i="2"/>
  <c r="BV1121" i="2"/>
  <c r="BU1121" i="2"/>
  <c r="BT1121" i="2"/>
  <c r="BS1121" i="2"/>
  <c r="BR1121" i="2"/>
  <c r="BQ1121" i="2"/>
  <c r="BP1121" i="2"/>
  <c r="BO1121" i="2"/>
  <c r="BN1121" i="2"/>
  <c r="BM1121" i="2"/>
  <c r="BL1121" i="2"/>
  <c r="BK1121" i="2"/>
  <c r="BJ1121" i="2"/>
  <c r="BI1121" i="2"/>
  <c r="BH1121" i="2"/>
  <c r="BG1121" i="2"/>
  <c r="BF1121" i="2"/>
  <c r="BE1121" i="2"/>
  <c r="BD1121" i="2"/>
  <c r="BC1121" i="2"/>
  <c r="BB1121" i="2"/>
  <c r="BA1121" i="2"/>
  <c r="AZ1121" i="2"/>
  <c r="AY1121" i="2"/>
  <c r="AX1121" i="2"/>
  <c r="AW1121" i="2"/>
  <c r="AV1121" i="2"/>
  <c r="AU1121" i="2"/>
  <c r="AT1121" i="2"/>
  <c r="AS1121" i="2"/>
  <c r="AR1121" i="2"/>
  <c r="AQ1121" i="2"/>
  <c r="AP1121" i="2"/>
  <c r="AO1121" i="2"/>
  <c r="AN1121" i="2"/>
  <c r="AM1121" i="2"/>
  <c r="AL1121" i="2"/>
  <c r="AK1121" i="2"/>
  <c r="AJ1121" i="2"/>
  <c r="AI1121" i="2"/>
  <c r="AH1121" i="2"/>
  <c r="AG1121" i="2"/>
  <c r="AF1121" i="2"/>
  <c r="AE1121" i="2"/>
  <c r="AD1121" i="2"/>
  <c r="AC1121" i="2"/>
  <c r="AB1121" i="2"/>
  <c r="AA1121" i="2"/>
  <c r="Z1121" i="2"/>
  <c r="Y1121" i="2"/>
  <c r="X1121" i="2"/>
  <c r="W1121" i="2"/>
  <c r="V1121" i="2"/>
  <c r="U1121" i="2"/>
  <c r="T1121" i="2"/>
  <c r="S1121" i="2"/>
  <c r="R1121" i="2"/>
  <c r="Q1121" i="2"/>
  <c r="P1121" i="2"/>
  <c r="O1121" i="2"/>
  <c r="N1121" i="2"/>
  <c r="M1121" i="2"/>
  <c r="L1121" i="2"/>
  <c r="K1121" i="2"/>
  <c r="J1121" i="2"/>
  <c r="I1121" i="2"/>
  <c r="H1121" i="2"/>
  <c r="CJ1120" i="2"/>
  <c r="CI1120" i="2"/>
  <c r="CH1120" i="2"/>
  <c r="CG1120" i="2"/>
  <c r="CF1120" i="2"/>
  <c r="CE1120" i="2"/>
  <c r="CD1120" i="2"/>
  <c r="CC1120" i="2"/>
  <c r="CB1120" i="2"/>
  <c r="CA1120" i="2"/>
  <c r="BZ1120" i="2"/>
  <c r="BY1120" i="2"/>
  <c r="BX1120" i="2"/>
  <c r="BW1120" i="2"/>
  <c r="BV1120" i="2"/>
  <c r="BU1120" i="2"/>
  <c r="BT1120" i="2"/>
  <c r="BS1120" i="2"/>
  <c r="BR1120" i="2"/>
  <c r="BQ1120" i="2"/>
  <c r="BP1120" i="2"/>
  <c r="BO1120" i="2"/>
  <c r="BN1120" i="2"/>
  <c r="BM1120" i="2"/>
  <c r="BL1120" i="2"/>
  <c r="BK1120" i="2"/>
  <c r="BJ1120" i="2"/>
  <c r="BI1120" i="2"/>
  <c r="BH1120" i="2"/>
  <c r="BG1120" i="2"/>
  <c r="BF1120" i="2"/>
  <c r="BE1120" i="2"/>
  <c r="BD1120" i="2"/>
  <c r="BC1120" i="2"/>
  <c r="BB1120" i="2"/>
  <c r="BA1120" i="2"/>
  <c r="AZ1120" i="2"/>
  <c r="AY1120" i="2"/>
  <c r="AX1120" i="2"/>
  <c r="AW1120" i="2"/>
  <c r="AV1120" i="2"/>
  <c r="AU1120" i="2"/>
  <c r="AT1120" i="2"/>
  <c r="AS1120" i="2"/>
  <c r="AR1120" i="2"/>
  <c r="AQ1120" i="2"/>
  <c r="AP1120" i="2"/>
  <c r="AO1120" i="2"/>
  <c r="AN1120" i="2"/>
  <c r="AM1120" i="2"/>
  <c r="AL1120" i="2"/>
  <c r="AK1120" i="2"/>
  <c r="AJ1120" i="2"/>
  <c r="AI1120" i="2"/>
  <c r="AH1120" i="2"/>
  <c r="AG1120" i="2"/>
  <c r="AF1120" i="2"/>
  <c r="AE1120" i="2"/>
  <c r="AD1120" i="2"/>
  <c r="AC1120" i="2"/>
  <c r="AB1120" i="2"/>
  <c r="AA1120" i="2"/>
  <c r="Z1120" i="2"/>
  <c r="Y1120" i="2"/>
  <c r="X1120" i="2"/>
  <c r="W1120" i="2"/>
  <c r="V1120" i="2"/>
  <c r="U1120" i="2"/>
  <c r="T1120" i="2"/>
  <c r="S1120" i="2"/>
  <c r="R1120" i="2"/>
  <c r="Q1120" i="2"/>
  <c r="P1120" i="2"/>
  <c r="O1120" i="2"/>
  <c r="N1120" i="2"/>
  <c r="M1120" i="2"/>
  <c r="L1120" i="2"/>
  <c r="K1120" i="2"/>
  <c r="J1120" i="2"/>
  <c r="I1120" i="2"/>
  <c r="H1120" i="2"/>
  <c r="CJ1119" i="2"/>
  <c r="CI1119" i="2"/>
  <c r="CH1119" i="2"/>
  <c r="CG1119" i="2"/>
  <c r="CF1119" i="2"/>
  <c r="CE1119" i="2"/>
  <c r="CD1119" i="2"/>
  <c r="CC1119" i="2"/>
  <c r="CB1119" i="2"/>
  <c r="CA1119" i="2"/>
  <c r="BZ1119" i="2"/>
  <c r="BY1119" i="2"/>
  <c r="BX1119" i="2"/>
  <c r="BW1119" i="2"/>
  <c r="BV1119" i="2"/>
  <c r="BU1119" i="2"/>
  <c r="BT1119" i="2"/>
  <c r="BS1119" i="2"/>
  <c r="BR1119" i="2"/>
  <c r="BQ1119" i="2"/>
  <c r="BP1119" i="2"/>
  <c r="BO1119" i="2"/>
  <c r="BN1119" i="2"/>
  <c r="BM1119" i="2"/>
  <c r="BL1119" i="2"/>
  <c r="BK1119" i="2"/>
  <c r="BJ1119" i="2"/>
  <c r="BI1119" i="2"/>
  <c r="BH1119" i="2"/>
  <c r="BG1119" i="2"/>
  <c r="BF1119" i="2"/>
  <c r="BE1119" i="2"/>
  <c r="BD1119" i="2"/>
  <c r="BC1119" i="2"/>
  <c r="BB1119" i="2"/>
  <c r="BA1119" i="2"/>
  <c r="AZ1119" i="2"/>
  <c r="AY1119" i="2"/>
  <c r="AX1119" i="2"/>
  <c r="AW1119" i="2"/>
  <c r="AV1119" i="2"/>
  <c r="AU1119" i="2"/>
  <c r="AT1119" i="2"/>
  <c r="AS1119" i="2"/>
  <c r="AR1119" i="2"/>
  <c r="AQ1119" i="2"/>
  <c r="AP1119" i="2"/>
  <c r="AO1119" i="2"/>
  <c r="AN1119" i="2"/>
  <c r="AM1119" i="2"/>
  <c r="AL1119" i="2"/>
  <c r="AK1119" i="2"/>
  <c r="AJ1119" i="2"/>
  <c r="AI1119" i="2"/>
  <c r="AH1119" i="2"/>
  <c r="AG1119" i="2"/>
  <c r="AF1119" i="2"/>
  <c r="AE1119" i="2"/>
  <c r="AD1119" i="2"/>
  <c r="AC1119" i="2"/>
  <c r="AB1119" i="2"/>
  <c r="AA1119" i="2"/>
  <c r="Z1119" i="2"/>
  <c r="Y1119" i="2"/>
  <c r="X1119" i="2"/>
  <c r="W1119" i="2"/>
  <c r="V1119" i="2"/>
  <c r="U1119" i="2"/>
  <c r="T1119" i="2"/>
  <c r="S1119" i="2"/>
  <c r="R1119" i="2"/>
  <c r="Q1119" i="2"/>
  <c r="P1119" i="2"/>
  <c r="O1119" i="2"/>
  <c r="N1119" i="2"/>
  <c r="M1119" i="2"/>
  <c r="L1119" i="2"/>
  <c r="K1119" i="2"/>
  <c r="J1119" i="2"/>
  <c r="I1119" i="2"/>
  <c r="H1119" i="2"/>
  <c r="CJ1118" i="2"/>
  <c r="CI1118" i="2"/>
  <c r="CH1118" i="2"/>
  <c r="CG1118" i="2"/>
  <c r="CF1118" i="2"/>
  <c r="CE1118" i="2"/>
  <c r="CD1118" i="2"/>
  <c r="CC1118" i="2"/>
  <c r="CB1118" i="2"/>
  <c r="CA1118" i="2"/>
  <c r="BZ1118" i="2"/>
  <c r="BY1118" i="2"/>
  <c r="BX1118" i="2"/>
  <c r="BW1118" i="2"/>
  <c r="BV1118" i="2"/>
  <c r="BU1118" i="2"/>
  <c r="BT1118" i="2"/>
  <c r="BS1118" i="2"/>
  <c r="BR1118" i="2"/>
  <c r="BQ1118" i="2"/>
  <c r="BP1118" i="2"/>
  <c r="BO1118" i="2"/>
  <c r="BN1118" i="2"/>
  <c r="BM1118" i="2"/>
  <c r="BL1118" i="2"/>
  <c r="BK1118" i="2"/>
  <c r="BJ1118" i="2"/>
  <c r="BI1118" i="2"/>
  <c r="BH1118" i="2"/>
  <c r="BG1118" i="2"/>
  <c r="BF1118" i="2"/>
  <c r="BE1118" i="2"/>
  <c r="BD1118" i="2"/>
  <c r="BC1118" i="2"/>
  <c r="BB1118" i="2"/>
  <c r="BA1118" i="2"/>
  <c r="AZ1118" i="2"/>
  <c r="AY1118" i="2"/>
  <c r="AX1118" i="2"/>
  <c r="AW1118" i="2"/>
  <c r="AV1118" i="2"/>
  <c r="AU1118" i="2"/>
  <c r="AT1118" i="2"/>
  <c r="AS1118" i="2"/>
  <c r="AR1118" i="2"/>
  <c r="AQ1118" i="2"/>
  <c r="AP1118" i="2"/>
  <c r="AO1118" i="2"/>
  <c r="AN1118" i="2"/>
  <c r="AM1118" i="2"/>
  <c r="AL1118" i="2"/>
  <c r="AK1118" i="2"/>
  <c r="AJ1118" i="2"/>
  <c r="AI1118" i="2"/>
  <c r="AH1118" i="2"/>
  <c r="AG1118" i="2"/>
  <c r="AF1118" i="2"/>
  <c r="AE1118" i="2"/>
  <c r="AD1118" i="2"/>
  <c r="AC1118" i="2"/>
  <c r="AB1118" i="2"/>
  <c r="AA1118" i="2"/>
  <c r="Z1118" i="2"/>
  <c r="Y1118" i="2"/>
  <c r="X1118" i="2"/>
  <c r="W1118" i="2"/>
  <c r="V1118" i="2"/>
  <c r="U1118" i="2"/>
  <c r="T1118" i="2"/>
  <c r="S1118" i="2"/>
  <c r="R1118" i="2"/>
  <c r="Q1118" i="2"/>
  <c r="P1118" i="2"/>
  <c r="O1118" i="2"/>
  <c r="N1118" i="2"/>
  <c r="M1118" i="2"/>
  <c r="L1118" i="2"/>
  <c r="K1118" i="2"/>
  <c r="J1118" i="2"/>
  <c r="I1118" i="2"/>
  <c r="H1118" i="2"/>
  <c r="CJ1117" i="2"/>
  <c r="CI1117" i="2"/>
  <c r="CH1117" i="2"/>
  <c r="CG1117" i="2"/>
  <c r="CF1117" i="2"/>
  <c r="CE1117" i="2"/>
  <c r="CD1117" i="2"/>
  <c r="CC1117" i="2"/>
  <c r="CB1117" i="2"/>
  <c r="CA1117" i="2"/>
  <c r="BZ1117" i="2"/>
  <c r="BY1117" i="2"/>
  <c r="BX1117" i="2"/>
  <c r="BW1117" i="2"/>
  <c r="BV1117" i="2"/>
  <c r="BU1117" i="2"/>
  <c r="BT1117" i="2"/>
  <c r="BS1117" i="2"/>
  <c r="BR1117" i="2"/>
  <c r="BQ1117" i="2"/>
  <c r="BP1117" i="2"/>
  <c r="BO1117" i="2"/>
  <c r="BN1117" i="2"/>
  <c r="BM1117" i="2"/>
  <c r="BL1117" i="2"/>
  <c r="BK1117" i="2"/>
  <c r="BJ1117" i="2"/>
  <c r="BI1117" i="2"/>
  <c r="BH1117" i="2"/>
  <c r="BG1117" i="2"/>
  <c r="BF1117" i="2"/>
  <c r="BE1117" i="2"/>
  <c r="BD1117" i="2"/>
  <c r="BC1117" i="2"/>
  <c r="BB1117" i="2"/>
  <c r="BA1117" i="2"/>
  <c r="AZ1117" i="2"/>
  <c r="AY1117" i="2"/>
  <c r="AX1117" i="2"/>
  <c r="AW1117" i="2"/>
  <c r="AV1117" i="2"/>
  <c r="AU1117" i="2"/>
  <c r="AT1117" i="2"/>
  <c r="AS1117" i="2"/>
  <c r="AR1117" i="2"/>
  <c r="AQ1117" i="2"/>
  <c r="AP1117" i="2"/>
  <c r="AO1117" i="2"/>
  <c r="AN1117" i="2"/>
  <c r="AM1117" i="2"/>
  <c r="AL1117" i="2"/>
  <c r="AK1117" i="2"/>
  <c r="AJ1117" i="2"/>
  <c r="AI1117" i="2"/>
  <c r="AH1117" i="2"/>
  <c r="AG1117" i="2"/>
  <c r="AF1117" i="2"/>
  <c r="AE1117" i="2"/>
  <c r="AD1117" i="2"/>
  <c r="AC1117" i="2"/>
  <c r="AB1117" i="2"/>
  <c r="AA1117" i="2"/>
  <c r="Z1117" i="2"/>
  <c r="Y1117" i="2"/>
  <c r="X1117" i="2"/>
  <c r="W1117" i="2"/>
  <c r="V1117" i="2"/>
  <c r="U1117" i="2"/>
  <c r="T1117" i="2"/>
  <c r="S1117" i="2"/>
  <c r="R1117" i="2"/>
  <c r="Q1117" i="2"/>
  <c r="P1117" i="2"/>
  <c r="O1117" i="2"/>
  <c r="N1117" i="2"/>
  <c r="M1117" i="2"/>
  <c r="L1117" i="2"/>
  <c r="K1117" i="2"/>
  <c r="J1117" i="2"/>
  <c r="I1117" i="2"/>
  <c r="H1117" i="2"/>
  <c r="CJ1116" i="2"/>
  <c r="CI1116" i="2"/>
  <c r="CH1116" i="2"/>
  <c r="CG1116" i="2"/>
  <c r="CF1116" i="2"/>
  <c r="CE1116" i="2"/>
  <c r="CD1116" i="2"/>
  <c r="CC1116" i="2"/>
  <c r="CB1116" i="2"/>
  <c r="CA1116" i="2"/>
  <c r="BZ1116" i="2"/>
  <c r="BY1116" i="2"/>
  <c r="BX1116" i="2"/>
  <c r="BW1116" i="2"/>
  <c r="BV1116" i="2"/>
  <c r="BU1116" i="2"/>
  <c r="BT1116" i="2"/>
  <c r="BS1116" i="2"/>
  <c r="BR1116" i="2"/>
  <c r="BQ1116" i="2"/>
  <c r="BP1116" i="2"/>
  <c r="BO1116" i="2"/>
  <c r="BN1116" i="2"/>
  <c r="BM1116" i="2"/>
  <c r="BL1116" i="2"/>
  <c r="BK1116" i="2"/>
  <c r="BJ1116" i="2"/>
  <c r="BI1116" i="2"/>
  <c r="BH1116" i="2"/>
  <c r="BG1116" i="2"/>
  <c r="BF1116" i="2"/>
  <c r="BE1116" i="2"/>
  <c r="BD1116" i="2"/>
  <c r="BC1116" i="2"/>
  <c r="BB1116" i="2"/>
  <c r="BA1116" i="2"/>
  <c r="AZ1116" i="2"/>
  <c r="AY1116" i="2"/>
  <c r="AX1116" i="2"/>
  <c r="AW1116" i="2"/>
  <c r="AV1116" i="2"/>
  <c r="AU1116" i="2"/>
  <c r="AT1116" i="2"/>
  <c r="AS1116" i="2"/>
  <c r="AR1116" i="2"/>
  <c r="AQ1116" i="2"/>
  <c r="AP1116" i="2"/>
  <c r="AO1116" i="2"/>
  <c r="AN1116" i="2"/>
  <c r="AM1116" i="2"/>
  <c r="AL1116" i="2"/>
  <c r="AK1116" i="2"/>
  <c r="AJ1116" i="2"/>
  <c r="AI1116" i="2"/>
  <c r="AH1116" i="2"/>
  <c r="AG1116" i="2"/>
  <c r="AF1116" i="2"/>
  <c r="AE1116" i="2"/>
  <c r="AD1116" i="2"/>
  <c r="AC1116" i="2"/>
  <c r="AB1116" i="2"/>
  <c r="AA1116" i="2"/>
  <c r="Z1116" i="2"/>
  <c r="Y1116" i="2"/>
  <c r="X1116" i="2"/>
  <c r="W1116" i="2"/>
  <c r="V1116" i="2"/>
  <c r="U1116" i="2"/>
  <c r="T1116" i="2"/>
  <c r="S1116" i="2"/>
  <c r="R1116" i="2"/>
  <c r="Q1116" i="2"/>
  <c r="P1116" i="2"/>
  <c r="O1116" i="2"/>
  <c r="N1116" i="2"/>
  <c r="M1116" i="2"/>
  <c r="L1116" i="2"/>
  <c r="K1116" i="2"/>
  <c r="J1116" i="2"/>
  <c r="I1116" i="2"/>
  <c r="H1116" i="2"/>
  <c r="CJ1115" i="2"/>
  <c r="CI1115" i="2"/>
  <c r="CH1115" i="2"/>
  <c r="CG1115" i="2"/>
  <c r="CF1115" i="2"/>
  <c r="CE1115" i="2"/>
  <c r="CD1115" i="2"/>
  <c r="CC1115" i="2"/>
  <c r="CB1115" i="2"/>
  <c r="CA1115" i="2"/>
  <c r="BZ1115" i="2"/>
  <c r="BY1115" i="2"/>
  <c r="BX1115" i="2"/>
  <c r="BW1115" i="2"/>
  <c r="BV1115" i="2"/>
  <c r="BU1115" i="2"/>
  <c r="BT1115" i="2"/>
  <c r="BS1115" i="2"/>
  <c r="BR1115" i="2"/>
  <c r="BQ1115" i="2"/>
  <c r="BP1115" i="2"/>
  <c r="BO1115" i="2"/>
  <c r="BN1115" i="2"/>
  <c r="BM1115" i="2"/>
  <c r="BL1115" i="2"/>
  <c r="BK1115" i="2"/>
  <c r="BJ1115" i="2"/>
  <c r="BI1115" i="2"/>
  <c r="BH1115" i="2"/>
  <c r="BG1115" i="2"/>
  <c r="BF1115" i="2"/>
  <c r="BE1115" i="2"/>
  <c r="BD1115" i="2"/>
  <c r="BC1115" i="2"/>
  <c r="BB1115" i="2"/>
  <c r="BA1115" i="2"/>
  <c r="AZ1115" i="2"/>
  <c r="AY1115" i="2"/>
  <c r="AX1115" i="2"/>
  <c r="AW1115" i="2"/>
  <c r="AV1115" i="2"/>
  <c r="AU1115" i="2"/>
  <c r="AT1115" i="2"/>
  <c r="AS1115" i="2"/>
  <c r="AR1115" i="2"/>
  <c r="AQ1115" i="2"/>
  <c r="AP1115" i="2"/>
  <c r="AO1115" i="2"/>
  <c r="AN1115" i="2"/>
  <c r="AM1115" i="2"/>
  <c r="AL1115" i="2"/>
  <c r="AK1115" i="2"/>
  <c r="AJ1115" i="2"/>
  <c r="AI1115" i="2"/>
  <c r="AH1115" i="2"/>
  <c r="AG1115" i="2"/>
  <c r="AF1115" i="2"/>
  <c r="AE1115" i="2"/>
  <c r="AD1115" i="2"/>
  <c r="AC1115" i="2"/>
  <c r="AB1115" i="2"/>
  <c r="AA1115" i="2"/>
  <c r="Z1115" i="2"/>
  <c r="Y1115" i="2"/>
  <c r="X1115" i="2"/>
  <c r="W1115" i="2"/>
  <c r="V1115" i="2"/>
  <c r="U1115" i="2"/>
  <c r="T1115" i="2"/>
  <c r="S1115" i="2"/>
  <c r="R1115" i="2"/>
  <c r="Q1115" i="2"/>
  <c r="P1115" i="2"/>
  <c r="O1115" i="2"/>
  <c r="N1115" i="2"/>
  <c r="M1115" i="2"/>
  <c r="L1115" i="2"/>
  <c r="K1115" i="2"/>
  <c r="J1115" i="2"/>
  <c r="I1115" i="2"/>
  <c r="H1115" i="2"/>
  <c r="CJ1113" i="2"/>
  <c r="CI1113" i="2"/>
  <c r="CH1113" i="2"/>
  <c r="CG1113" i="2"/>
  <c r="CF1113" i="2"/>
  <c r="CE1113" i="2"/>
  <c r="CD1113" i="2"/>
  <c r="CC1113" i="2"/>
  <c r="CB1113" i="2"/>
  <c r="CA1113" i="2"/>
  <c r="BZ1113" i="2"/>
  <c r="BY1113" i="2"/>
  <c r="BX1113" i="2"/>
  <c r="BW1113" i="2"/>
  <c r="BV1113" i="2"/>
  <c r="BU1113" i="2"/>
  <c r="BT1113" i="2"/>
  <c r="BS1113" i="2"/>
  <c r="BR1113" i="2"/>
  <c r="BQ1113" i="2"/>
  <c r="BP1113" i="2"/>
  <c r="BO1113" i="2"/>
  <c r="BN1113" i="2"/>
  <c r="BM1113" i="2"/>
  <c r="BL1113" i="2"/>
  <c r="BK1113" i="2"/>
  <c r="BJ1113" i="2"/>
  <c r="BI1113" i="2"/>
  <c r="BH1113" i="2"/>
  <c r="BG1113" i="2"/>
  <c r="BF1113" i="2"/>
  <c r="BE1113" i="2"/>
  <c r="BD1113" i="2"/>
  <c r="BC1113" i="2"/>
  <c r="BB1113" i="2"/>
  <c r="BA1113" i="2"/>
  <c r="AZ1113" i="2"/>
  <c r="AY1113" i="2"/>
  <c r="AX1113" i="2"/>
  <c r="AW1113" i="2"/>
  <c r="AV1113" i="2"/>
  <c r="AU1113" i="2"/>
  <c r="AT1113" i="2"/>
  <c r="AS1113" i="2"/>
  <c r="AR1113" i="2"/>
  <c r="AQ1113" i="2"/>
  <c r="AP1113" i="2"/>
  <c r="AO1113" i="2"/>
  <c r="AN1113" i="2"/>
  <c r="AM1113" i="2"/>
  <c r="AL1113" i="2"/>
  <c r="AK1113" i="2"/>
  <c r="AJ1113" i="2"/>
  <c r="AI1113" i="2"/>
  <c r="AH1113" i="2"/>
  <c r="AG1113" i="2"/>
  <c r="AF1113" i="2"/>
  <c r="AE1113" i="2"/>
  <c r="AD1113" i="2"/>
  <c r="AC1113" i="2"/>
  <c r="AB1113" i="2"/>
  <c r="AA1113" i="2"/>
  <c r="Z1113" i="2"/>
  <c r="Y1113" i="2"/>
  <c r="X1113" i="2"/>
  <c r="W1113" i="2"/>
  <c r="V1113" i="2"/>
  <c r="U1113" i="2"/>
  <c r="T1113" i="2"/>
  <c r="S1113" i="2"/>
  <c r="R1113" i="2"/>
  <c r="Q1113" i="2"/>
  <c r="P1113" i="2"/>
  <c r="O1113" i="2"/>
  <c r="N1113" i="2"/>
  <c r="M1113" i="2"/>
  <c r="L1113" i="2"/>
  <c r="K1113" i="2"/>
  <c r="J1113" i="2"/>
  <c r="I1113" i="2"/>
  <c r="H1113" i="2"/>
  <c r="CJ1112" i="2"/>
  <c r="CI1112" i="2"/>
  <c r="CH1112" i="2"/>
  <c r="CG1112" i="2"/>
  <c r="CF1112" i="2"/>
  <c r="CE1112" i="2"/>
  <c r="CD1112" i="2"/>
  <c r="CC1112" i="2"/>
  <c r="CB1112" i="2"/>
  <c r="CA1112" i="2"/>
  <c r="BZ1112" i="2"/>
  <c r="BY1112" i="2"/>
  <c r="BX1112" i="2"/>
  <c r="BW1112" i="2"/>
  <c r="BV1112" i="2"/>
  <c r="BU1112" i="2"/>
  <c r="BT1112" i="2"/>
  <c r="BS1112" i="2"/>
  <c r="BR1112" i="2"/>
  <c r="BQ1112" i="2"/>
  <c r="BP1112" i="2"/>
  <c r="BO1112" i="2"/>
  <c r="BN1112" i="2"/>
  <c r="BM1112" i="2"/>
  <c r="BL1112" i="2"/>
  <c r="BK1112" i="2"/>
  <c r="BJ1112" i="2"/>
  <c r="BI1112" i="2"/>
  <c r="BH1112" i="2"/>
  <c r="BG1112" i="2"/>
  <c r="BF1112" i="2"/>
  <c r="BE1112" i="2"/>
  <c r="BD1112" i="2"/>
  <c r="BC1112" i="2"/>
  <c r="BB1112" i="2"/>
  <c r="BA1112" i="2"/>
  <c r="AZ1112" i="2"/>
  <c r="AY1112" i="2"/>
  <c r="AX1112" i="2"/>
  <c r="AW1112" i="2"/>
  <c r="AV1112" i="2"/>
  <c r="AU1112" i="2"/>
  <c r="AT1112" i="2"/>
  <c r="AS1112" i="2"/>
  <c r="AR1112" i="2"/>
  <c r="AQ1112" i="2"/>
  <c r="AP1112" i="2"/>
  <c r="AO1112" i="2"/>
  <c r="AN1112" i="2"/>
  <c r="AM1112" i="2"/>
  <c r="AL1112" i="2"/>
  <c r="AK1112" i="2"/>
  <c r="AJ1112" i="2"/>
  <c r="AI1112" i="2"/>
  <c r="AH1112" i="2"/>
  <c r="AG1112" i="2"/>
  <c r="AF1112" i="2"/>
  <c r="AE1112" i="2"/>
  <c r="AD1112" i="2"/>
  <c r="AC1112" i="2"/>
  <c r="AB1112" i="2"/>
  <c r="AA1112" i="2"/>
  <c r="Z1112" i="2"/>
  <c r="Y1112" i="2"/>
  <c r="X1112" i="2"/>
  <c r="W1112" i="2"/>
  <c r="V1112" i="2"/>
  <c r="U1112" i="2"/>
  <c r="T1112" i="2"/>
  <c r="S1112" i="2"/>
  <c r="R1112" i="2"/>
  <c r="Q1112" i="2"/>
  <c r="P1112" i="2"/>
  <c r="O1112" i="2"/>
  <c r="N1112" i="2"/>
  <c r="M1112" i="2"/>
  <c r="L1112" i="2"/>
  <c r="K1112" i="2"/>
  <c r="J1112" i="2"/>
  <c r="I1112" i="2"/>
  <c r="H1112" i="2"/>
  <c r="CJ1111" i="2"/>
  <c r="CI1111" i="2"/>
  <c r="CH1111" i="2"/>
  <c r="CG1111" i="2"/>
  <c r="CF1111" i="2"/>
  <c r="CE1111" i="2"/>
  <c r="CD1111" i="2"/>
  <c r="CC1111" i="2"/>
  <c r="CB1111" i="2"/>
  <c r="CA1111" i="2"/>
  <c r="BZ1111" i="2"/>
  <c r="BY1111" i="2"/>
  <c r="BX1111" i="2"/>
  <c r="BW1111" i="2"/>
  <c r="BV1111" i="2"/>
  <c r="BU1111" i="2"/>
  <c r="BT1111" i="2"/>
  <c r="BS1111" i="2"/>
  <c r="BR1111" i="2"/>
  <c r="BQ1111" i="2"/>
  <c r="BP1111" i="2"/>
  <c r="BO1111" i="2"/>
  <c r="BN1111" i="2"/>
  <c r="BM1111" i="2"/>
  <c r="BL1111" i="2"/>
  <c r="BK1111" i="2"/>
  <c r="BJ1111" i="2"/>
  <c r="BI1111" i="2"/>
  <c r="BH1111" i="2"/>
  <c r="BG1111" i="2"/>
  <c r="BF1111" i="2"/>
  <c r="BE1111" i="2"/>
  <c r="BD1111" i="2"/>
  <c r="BC1111" i="2"/>
  <c r="BB1111" i="2"/>
  <c r="BA1111" i="2"/>
  <c r="AZ1111" i="2"/>
  <c r="AY1111" i="2"/>
  <c r="AX1111" i="2"/>
  <c r="AW1111" i="2"/>
  <c r="AV1111" i="2"/>
  <c r="AU1111" i="2"/>
  <c r="AT1111" i="2"/>
  <c r="AS1111" i="2"/>
  <c r="AR1111" i="2"/>
  <c r="AQ1111" i="2"/>
  <c r="AP1111" i="2"/>
  <c r="AO1111" i="2"/>
  <c r="AN1111" i="2"/>
  <c r="AM1111" i="2"/>
  <c r="AL1111" i="2"/>
  <c r="AK1111" i="2"/>
  <c r="AJ1111" i="2"/>
  <c r="AI1111" i="2"/>
  <c r="AH1111" i="2"/>
  <c r="AG1111" i="2"/>
  <c r="AF1111" i="2"/>
  <c r="AE1111" i="2"/>
  <c r="AD1111" i="2"/>
  <c r="AC1111" i="2"/>
  <c r="AB1111" i="2"/>
  <c r="AA1111" i="2"/>
  <c r="Z1111" i="2"/>
  <c r="Y1111" i="2"/>
  <c r="X1111" i="2"/>
  <c r="W1111" i="2"/>
  <c r="V1111" i="2"/>
  <c r="U1111" i="2"/>
  <c r="T1111" i="2"/>
  <c r="S1111" i="2"/>
  <c r="R1111" i="2"/>
  <c r="Q1111" i="2"/>
  <c r="P1111" i="2"/>
  <c r="O1111" i="2"/>
  <c r="N1111" i="2"/>
  <c r="M1111" i="2"/>
  <c r="L1111" i="2"/>
  <c r="K1111" i="2"/>
  <c r="J1111" i="2"/>
  <c r="I1111" i="2"/>
  <c r="H1111" i="2"/>
  <c r="CJ1110" i="2"/>
  <c r="CI1110" i="2"/>
  <c r="CH1110" i="2"/>
  <c r="CG1110" i="2"/>
  <c r="CF1110" i="2"/>
  <c r="CE1110" i="2"/>
  <c r="CD1110" i="2"/>
  <c r="CC1110" i="2"/>
  <c r="CB1110" i="2"/>
  <c r="CA1110" i="2"/>
  <c r="BZ1110" i="2"/>
  <c r="BY1110" i="2"/>
  <c r="BX1110" i="2"/>
  <c r="BW1110" i="2"/>
  <c r="BV1110" i="2"/>
  <c r="BU1110" i="2"/>
  <c r="BT1110" i="2"/>
  <c r="BS1110" i="2"/>
  <c r="BR1110" i="2"/>
  <c r="BQ1110" i="2"/>
  <c r="BP1110" i="2"/>
  <c r="BO1110" i="2"/>
  <c r="BN1110" i="2"/>
  <c r="BM1110" i="2"/>
  <c r="BL1110" i="2"/>
  <c r="BK1110" i="2"/>
  <c r="BJ1110" i="2"/>
  <c r="BI1110" i="2"/>
  <c r="BH1110" i="2"/>
  <c r="BG1110" i="2"/>
  <c r="BF1110" i="2"/>
  <c r="BE1110" i="2"/>
  <c r="BD1110" i="2"/>
  <c r="BC1110" i="2"/>
  <c r="BB1110" i="2"/>
  <c r="BA1110" i="2"/>
  <c r="AZ1110" i="2"/>
  <c r="AY1110" i="2"/>
  <c r="AX1110" i="2"/>
  <c r="AW1110" i="2"/>
  <c r="AV1110" i="2"/>
  <c r="AU1110" i="2"/>
  <c r="AT1110" i="2"/>
  <c r="AS1110" i="2"/>
  <c r="AR1110" i="2"/>
  <c r="AQ1110" i="2"/>
  <c r="AP1110" i="2"/>
  <c r="AO1110" i="2"/>
  <c r="AN1110" i="2"/>
  <c r="AM1110" i="2"/>
  <c r="AL1110" i="2"/>
  <c r="AK1110" i="2"/>
  <c r="AJ1110" i="2"/>
  <c r="AI1110" i="2"/>
  <c r="AH1110" i="2"/>
  <c r="AG1110" i="2"/>
  <c r="AF1110" i="2"/>
  <c r="AE1110" i="2"/>
  <c r="AD1110" i="2"/>
  <c r="AC1110" i="2"/>
  <c r="AB1110" i="2"/>
  <c r="AA1110" i="2"/>
  <c r="Z1110" i="2"/>
  <c r="Y1110" i="2"/>
  <c r="X1110" i="2"/>
  <c r="W1110" i="2"/>
  <c r="V1110" i="2"/>
  <c r="U1110" i="2"/>
  <c r="T1110" i="2"/>
  <c r="S1110" i="2"/>
  <c r="R1110" i="2"/>
  <c r="Q1110" i="2"/>
  <c r="P1110" i="2"/>
  <c r="O1110" i="2"/>
  <c r="N1110" i="2"/>
  <c r="M1110" i="2"/>
  <c r="L1110" i="2"/>
  <c r="K1110" i="2"/>
  <c r="J1110" i="2"/>
  <c r="I1110" i="2"/>
  <c r="H1110" i="2"/>
  <c r="CJ1109" i="2"/>
  <c r="CI1109" i="2"/>
  <c r="CH1109" i="2"/>
  <c r="CG1109" i="2"/>
  <c r="CF1109" i="2"/>
  <c r="CE1109" i="2"/>
  <c r="CD1109" i="2"/>
  <c r="CC1109" i="2"/>
  <c r="CB1109" i="2"/>
  <c r="CA1109" i="2"/>
  <c r="BZ1109" i="2"/>
  <c r="BY1109" i="2"/>
  <c r="BX1109" i="2"/>
  <c r="BW1109" i="2"/>
  <c r="BV1109" i="2"/>
  <c r="BU1109" i="2"/>
  <c r="BT1109" i="2"/>
  <c r="BS1109" i="2"/>
  <c r="BR1109" i="2"/>
  <c r="BQ1109" i="2"/>
  <c r="BP1109" i="2"/>
  <c r="BO1109" i="2"/>
  <c r="BN1109" i="2"/>
  <c r="BM1109" i="2"/>
  <c r="BL1109" i="2"/>
  <c r="BK1109" i="2"/>
  <c r="BJ1109" i="2"/>
  <c r="BI1109" i="2"/>
  <c r="BH1109" i="2"/>
  <c r="BG1109" i="2"/>
  <c r="BF1109" i="2"/>
  <c r="BE1109" i="2"/>
  <c r="BD1109" i="2"/>
  <c r="BC1109" i="2"/>
  <c r="BB1109" i="2"/>
  <c r="BA1109" i="2"/>
  <c r="AZ1109" i="2"/>
  <c r="AY1109" i="2"/>
  <c r="AX1109" i="2"/>
  <c r="AW1109" i="2"/>
  <c r="AV1109" i="2"/>
  <c r="AU1109" i="2"/>
  <c r="AT1109" i="2"/>
  <c r="AS1109" i="2"/>
  <c r="AR1109" i="2"/>
  <c r="AQ1109" i="2"/>
  <c r="AP1109" i="2"/>
  <c r="AO1109" i="2"/>
  <c r="AN1109" i="2"/>
  <c r="AM1109" i="2"/>
  <c r="AL1109" i="2"/>
  <c r="AK1109" i="2"/>
  <c r="AJ1109" i="2"/>
  <c r="AI1109" i="2"/>
  <c r="AH1109" i="2"/>
  <c r="AG1109" i="2"/>
  <c r="AF1109" i="2"/>
  <c r="AE1109" i="2"/>
  <c r="AD1109" i="2"/>
  <c r="AC1109" i="2"/>
  <c r="AB1109" i="2"/>
  <c r="AA1109" i="2"/>
  <c r="Z1109" i="2"/>
  <c r="Y1109" i="2"/>
  <c r="X1109" i="2"/>
  <c r="W1109" i="2"/>
  <c r="V1109" i="2"/>
  <c r="U1109" i="2"/>
  <c r="T1109" i="2"/>
  <c r="S1109" i="2"/>
  <c r="R1109" i="2"/>
  <c r="Q1109" i="2"/>
  <c r="P1109" i="2"/>
  <c r="O1109" i="2"/>
  <c r="N1109" i="2"/>
  <c r="M1109" i="2"/>
  <c r="L1109" i="2"/>
  <c r="K1109" i="2"/>
  <c r="J1109" i="2"/>
  <c r="I1109" i="2"/>
  <c r="H1109" i="2"/>
  <c r="CJ1108" i="2"/>
  <c r="CI1108" i="2"/>
  <c r="CH1108" i="2"/>
  <c r="CG1108" i="2"/>
  <c r="CF1108" i="2"/>
  <c r="CE1108" i="2"/>
  <c r="CD1108" i="2"/>
  <c r="CC1108" i="2"/>
  <c r="CB1108" i="2"/>
  <c r="CA1108" i="2"/>
  <c r="BZ1108" i="2"/>
  <c r="BY1108" i="2"/>
  <c r="BX1108" i="2"/>
  <c r="BW1108" i="2"/>
  <c r="BV1108" i="2"/>
  <c r="BU1108" i="2"/>
  <c r="BT1108" i="2"/>
  <c r="BS1108" i="2"/>
  <c r="BR1108" i="2"/>
  <c r="BQ1108" i="2"/>
  <c r="BP1108" i="2"/>
  <c r="BO1108" i="2"/>
  <c r="BN1108" i="2"/>
  <c r="BM1108" i="2"/>
  <c r="BL1108" i="2"/>
  <c r="BK1108" i="2"/>
  <c r="BJ1108" i="2"/>
  <c r="BI1108" i="2"/>
  <c r="BH1108" i="2"/>
  <c r="BG1108" i="2"/>
  <c r="BF1108" i="2"/>
  <c r="BE1108" i="2"/>
  <c r="BD1108" i="2"/>
  <c r="BC1108" i="2"/>
  <c r="BB1108" i="2"/>
  <c r="BA1108" i="2"/>
  <c r="AZ1108" i="2"/>
  <c r="AY1108" i="2"/>
  <c r="AX1108" i="2"/>
  <c r="AW1108" i="2"/>
  <c r="AV1108" i="2"/>
  <c r="AU1108" i="2"/>
  <c r="AT1108" i="2"/>
  <c r="AS1108" i="2"/>
  <c r="AR1108" i="2"/>
  <c r="AQ1108" i="2"/>
  <c r="AP1108" i="2"/>
  <c r="AO1108" i="2"/>
  <c r="AN1108" i="2"/>
  <c r="AM1108" i="2"/>
  <c r="AL1108" i="2"/>
  <c r="AK1108" i="2"/>
  <c r="AJ1108" i="2"/>
  <c r="AI1108" i="2"/>
  <c r="AH1108" i="2"/>
  <c r="AG1108" i="2"/>
  <c r="AF1108" i="2"/>
  <c r="AE1108" i="2"/>
  <c r="AD1108" i="2"/>
  <c r="AC1108" i="2"/>
  <c r="AB1108" i="2"/>
  <c r="AA1108" i="2"/>
  <c r="Z1108" i="2"/>
  <c r="Y1108" i="2"/>
  <c r="X1108" i="2"/>
  <c r="W1108" i="2"/>
  <c r="V1108" i="2"/>
  <c r="U1108" i="2"/>
  <c r="T1108" i="2"/>
  <c r="S1108" i="2"/>
  <c r="R1108" i="2"/>
  <c r="Q1108" i="2"/>
  <c r="P1108" i="2"/>
  <c r="O1108" i="2"/>
  <c r="N1108" i="2"/>
  <c r="M1108" i="2"/>
  <c r="L1108" i="2"/>
  <c r="K1108" i="2"/>
  <c r="J1108" i="2"/>
  <c r="I1108" i="2"/>
  <c r="H1108" i="2"/>
  <c r="CJ1107" i="2"/>
  <c r="CI1107" i="2"/>
  <c r="CH1107" i="2"/>
  <c r="CG1107" i="2"/>
  <c r="CF1107" i="2"/>
  <c r="CE1107" i="2"/>
  <c r="CD1107" i="2"/>
  <c r="CC1107" i="2"/>
  <c r="CB1107" i="2"/>
  <c r="CA1107" i="2"/>
  <c r="BZ1107" i="2"/>
  <c r="BY1107" i="2"/>
  <c r="BX1107" i="2"/>
  <c r="BW1107" i="2"/>
  <c r="BV1107" i="2"/>
  <c r="BU1107" i="2"/>
  <c r="BT1107" i="2"/>
  <c r="BS1107" i="2"/>
  <c r="BR1107" i="2"/>
  <c r="BQ1107" i="2"/>
  <c r="BP1107" i="2"/>
  <c r="BO1107" i="2"/>
  <c r="BN1107" i="2"/>
  <c r="BM1107" i="2"/>
  <c r="BL1107" i="2"/>
  <c r="BK1107" i="2"/>
  <c r="BJ1107" i="2"/>
  <c r="BI1107" i="2"/>
  <c r="BH1107" i="2"/>
  <c r="BG1107" i="2"/>
  <c r="BF1107" i="2"/>
  <c r="BE1107" i="2"/>
  <c r="BD1107" i="2"/>
  <c r="BC1107" i="2"/>
  <c r="BB1107" i="2"/>
  <c r="BA1107" i="2"/>
  <c r="AZ1107" i="2"/>
  <c r="AY1107" i="2"/>
  <c r="AX1107" i="2"/>
  <c r="AW1107" i="2"/>
  <c r="AV1107" i="2"/>
  <c r="AU1107" i="2"/>
  <c r="AT1107" i="2"/>
  <c r="AS1107" i="2"/>
  <c r="AR1107" i="2"/>
  <c r="AQ1107" i="2"/>
  <c r="AP1107" i="2"/>
  <c r="AO1107" i="2"/>
  <c r="AN1107" i="2"/>
  <c r="AM1107" i="2"/>
  <c r="AL1107" i="2"/>
  <c r="AK1107" i="2"/>
  <c r="AJ1107" i="2"/>
  <c r="AI1107" i="2"/>
  <c r="AH1107" i="2"/>
  <c r="AG1107" i="2"/>
  <c r="AF1107" i="2"/>
  <c r="AE1107" i="2"/>
  <c r="AD1107" i="2"/>
  <c r="AC1107" i="2"/>
  <c r="AB1107" i="2"/>
  <c r="AA1107" i="2"/>
  <c r="Z1107" i="2"/>
  <c r="Y1107" i="2"/>
  <c r="X1107" i="2"/>
  <c r="W1107" i="2"/>
  <c r="V1107" i="2"/>
  <c r="U1107" i="2"/>
  <c r="T1107" i="2"/>
  <c r="S1107" i="2"/>
  <c r="R1107" i="2"/>
  <c r="Q1107" i="2"/>
  <c r="P1107" i="2"/>
  <c r="O1107" i="2"/>
  <c r="N1107" i="2"/>
  <c r="M1107" i="2"/>
  <c r="L1107" i="2"/>
  <c r="K1107" i="2"/>
  <c r="J1107" i="2"/>
  <c r="I1107" i="2"/>
  <c r="H1107" i="2"/>
  <c r="CJ1106" i="2"/>
  <c r="CI1106" i="2"/>
  <c r="CH1106" i="2"/>
  <c r="CG1106" i="2"/>
  <c r="CF1106" i="2"/>
  <c r="CE1106" i="2"/>
  <c r="CD1106" i="2"/>
  <c r="CC1106" i="2"/>
  <c r="CB1106" i="2"/>
  <c r="CA1106" i="2"/>
  <c r="BZ1106" i="2"/>
  <c r="BY1106" i="2"/>
  <c r="BX1106" i="2"/>
  <c r="BW1106" i="2"/>
  <c r="BV1106" i="2"/>
  <c r="BU1106" i="2"/>
  <c r="BT1106" i="2"/>
  <c r="BS1106" i="2"/>
  <c r="BR1106" i="2"/>
  <c r="BQ1106" i="2"/>
  <c r="BP1106" i="2"/>
  <c r="BO1106" i="2"/>
  <c r="BN1106" i="2"/>
  <c r="BM1106" i="2"/>
  <c r="BL1106" i="2"/>
  <c r="BK1106" i="2"/>
  <c r="BJ1106" i="2"/>
  <c r="BI1106" i="2"/>
  <c r="BH1106" i="2"/>
  <c r="BG1106" i="2"/>
  <c r="BF1106" i="2"/>
  <c r="BE1106" i="2"/>
  <c r="BD1106" i="2"/>
  <c r="BC1106" i="2"/>
  <c r="BB1106" i="2"/>
  <c r="BA1106" i="2"/>
  <c r="AZ1106" i="2"/>
  <c r="AY1106" i="2"/>
  <c r="AX1106" i="2"/>
  <c r="AW1106" i="2"/>
  <c r="AV1106" i="2"/>
  <c r="AU1106" i="2"/>
  <c r="AT1106" i="2"/>
  <c r="AS1106" i="2"/>
  <c r="AR1106" i="2"/>
  <c r="AQ1106" i="2"/>
  <c r="AP1106" i="2"/>
  <c r="AO1106" i="2"/>
  <c r="AN1106" i="2"/>
  <c r="AM1106" i="2"/>
  <c r="AL1106" i="2"/>
  <c r="AK1106" i="2"/>
  <c r="AJ1106" i="2"/>
  <c r="AI1106" i="2"/>
  <c r="AH1106" i="2"/>
  <c r="AG1106" i="2"/>
  <c r="AF1106" i="2"/>
  <c r="AE1106" i="2"/>
  <c r="AD1106" i="2"/>
  <c r="AC1106" i="2"/>
  <c r="AB1106" i="2"/>
  <c r="AA1106" i="2"/>
  <c r="Z1106" i="2"/>
  <c r="Y1106" i="2"/>
  <c r="X1106" i="2"/>
  <c r="W1106" i="2"/>
  <c r="V1106" i="2"/>
  <c r="U1106" i="2"/>
  <c r="T1106" i="2"/>
  <c r="S1106" i="2"/>
  <c r="R1106" i="2"/>
  <c r="Q1106" i="2"/>
  <c r="P1106" i="2"/>
  <c r="O1106" i="2"/>
  <c r="N1106" i="2"/>
  <c r="M1106" i="2"/>
  <c r="L1106" i="2"/>
  <c r="K1106" i="2"/>
  <c r="J1106" i="2"/>
  <c r="I1106" i="2"/>
  <c r="H1106" i="2"/>
  <c r="CJ1105" i="2"/>
  <c r="CI1105" i="2"/>
  <c r="CH1105" i="2"/>
  <c r="CG1105" i="2"/>
  <c r="CF1105" i="2"/>
  <c r="CE1105" i="2"/>
  <c r="CD1105" i="2"/>
  <c r="CC1105" i="2"/>
  <c r="CB1105" i="2"/>
  <c r="CA1105" i="2"/>
  <c r="BZ1105" i="2"/>
  <c r="BY1105" i="2"/>
  <c r="BX1105" i="2"/>
  <c r="BW1105" i="2"/>
  <c r="BV1105" i="2"/>
  <c r="BU1105" i="2"/>
  <c r="BT1105" i="2"/>
  <c r="BS1105" i="2"/>
  <c r="BR1105" i="2"/>
  <c r="BQ1105" i="2"/>
  <c r="BP1105" i="2"/>
  <c r="BO1105" i="2"/>
  <c r="BN1105" i="2"/>
  <c r="BM1105" i="2"/>
  <c r="BL1105" i="2"/>
  <c r="BK1105" i="2"/>
  <c r="BJ1105" i="2"/>
  <c r="BI1105" i="2"/>
  <c r="BH1105" i="2"/>
  <c r="BG1105" i="2"/>
  <c r="BF1105" i="2"/>
  <c r="BE1105" i="2"/>
  <c r="BD1105" i="2"/>
  <c r="BC1105" i="2"/>
  <c r="BB1105" i="2"/>
  <c r="BA1105" i="2"/>
  <c r="AZ1105" i="2"/>
  <c r="AY1105" i="2"/>
  <c r="AX1105" i="2"/>
  <c r="AW1105" i="2"/>
  <c r="AV1105" i="2"/>
  <c r="AU1105" i="2"/>
  <c r="AT1105" i="2"/>
  <c r="AS1105" i="2"/>
  <c r="AR1105" i="2"/>
  <c r="AQ1105" i="2"/>
  <c r="AP1105" i="2"/>
  <c r="AO1105" i="2"/>
  <c r="AN1105" i="2"/>
  <c r="AM1105" i="2"/>
  <c r="AL1105" i="2"/>
  <c r="AK1105" i="2"/>
  <c r="AJ1105" i="2"/>
  <c r="AI1105" i="2"/>
  <c r="AH1105" i="2"/>
  <c r="AG1105" i="2"/>
  <c r="AF1105" i="2"/>
  <c r="AE1105" i="2"/>
  <c r="AD1105" i="2"/>
  <c r="AC1105" i="2"/>
  <c r="AB1105" i="2"/>
  <c r="AA1105" i="2"/>
  <c r="Z1105" i="2"/>
  <c r="Y1105" i="2"/>
  <c r="X1105" i="2"/>
  <c r="W1105" i="2"/>
  <c r="V1105" i="2"/>
  <c r="U1105" i="2"/>
  <c r="T1105" i="2"/>
  <c r="S1105" i="2"/>
  <c r="R1105" i="2"/>
  <c r="Q1105" i="2"/>
  <c r="P1105" i="2"/>
  <c r="O1105" i="2"/>
  <c r="N1105" i="2"/>
  <c r="M1105" i="2"/>
  <c r="L1105" i="2"/>
  <c r="K1105" i="2"/>
  <c r="J1105" i="2"/>
  <c r="I1105" i="2"/>
  <c r="H1105" i="2"/>
  <c r="CJ1104" i="2"/>
  <c r="CI1104" i="2"/>
  <c r="CH1104" i="2"/>
  <c r="CG1104" i="2"/>
  <c r="CF1104" i="2"/>
  <c r="CE1104" i="2"/>
  <c r="CD1104" i="2"/>
  <c r="CC1104" i="2"/>
  <c r="CB1104" i="2"/>
  <c r="CA1104" i="2"/>
  <c r="BZ1104" i="2"/>
  <c r="BY1104" i="2"/>
  <c r="BX1104" i="2"/>
  <c r="BW1104" i="2"/>
  <c r="BV1104" i="2"/>
  <c r="BU1104" i="2"/>
  <c r="BT1104" i="2"/>
  <c r="BS1104" i="2"/>
  <c r="BR1104" i="2"/>
  <c r="BQ1104" i="2"/>
  <c r="BP1104" i="2"/>
  <c r="BO1104" i="2"/>
  <c r="BN1104" i="2"/>
  <c r="BM1104" i="2"/>
  <c r="BL1104" i="2"/>
  <c r="BK1104" i="2"/>
  <c r="BJ1104" i="2"/>
  <c r="BI1104" i="2"/>
  <c r="BH1104" i="2"/>
  <c r="BG1104" i="2"/>
  <c r="BF1104" i="2"/>
  <c r="BE1104" i="2"/>
  <c r="BD1104" i="2"/>
  <c r="BC1104" i="2"/>
  <c r="BB1104" i="2"/>
  <c r="BA1104" i="2"/>
  <c r="AZ1104" i="2"/>
  <c r="AY1104" i="2"/>
  <c r="AX1104" i="2"/>
  <c r="AW1104" i="2"/>
  <c r="AV1104" i="2"/>
  <c r="AU1104" i="2"/>
  <c r="AT1104" i="2"/>
  <c r="AS1104" i="2"/>
  <c r="AR1104" i="2"/>
  <c r="AQ1104" i="2"/>
  <c r="AP1104" i="2"/>
  <c r="AO1104" i="2"/>
  <c r="AN1104" i="2"/>
  <c r="AM1104" i="2"/>
  <c r="AL1104" i="2"/>
  <c r="AK1104" i="2"/>
  <c r="AJ1104" i="2"/>
  <c r="AI1104" i="2"/>
  <c r="AH1104" i="2"/>
  <c r="AG1104" i="2"/>
  <c r="AF1104" i="2"/>
  <c r="AE1104" i="2"/>
  <c r="AD1104" i="2"/>
  <c r="AC1104" i="2"/>
  <c r="AB1104" i="2"/>
  <c r="AA1104" i="2"/>
  <c r="Z1104" i="2"/>
  <c r="Y1104" i="2"/>
  <c r="X1104" i="2"/>
  <c r="W1104" i="2"/>
  <c r="V1104" i="2"/>
  <c r="U1104" i="2"/>
  <c r="T1104" i="2"/>
  <c r="S1104" i="2"/>
  <c r="R1104" i="2"/>
  <c r="Q1104" i="2"/>
  <c r="P1104" i="2"/>
  <c r="O1104" i="2"/>
  <c r="N1104" i="2"/>
  <c r="M1104" i="2"/>
  <c r="L1104" i="2"/>
  <c r="K1104" i="2"/>
  <c r="J1104" i="2"/>
  <c r="I1104" i="2"/>
  <c r="H1104" i="2"/>
  <c r="CJ1103" i="2"/>
  <c r="CI1103" i="2"/>
  <c r="CH1103" i="2"/>
  <c r="CG1103" i="2"/>
  <c r="CF1103" i="2"/>
  <c r="CE1103" i="2"/>
  <c r="CD1103" i="2"/>
  <c r="CC1103" i="2"/>
  <c r="CB1103" i="2"/>
  <c r="CA1103" i="2"/>
  <c r="BZ1103" i="2"/>
  <c r="BY1103" i="2"/>
  <c r="BX1103" i="2"/>
  <c r="BW1103" i="2"/>
  <c r="BV1103" i="2"/>
  <c r="BU1103" i="2"/>
  <c r="BT1103" i="2"/>
  <c r="BS1103" i="2"/>
  <c r="BR1103" i="2"/>
  <c r="BQ1103" i="2"/>
  <c r="BP1103" i="2"/>
  <c r="BO1103" i="2"/>
  <c r="BN1103" i="2"/>
  <c r="BM1103" i="2"/>
  <c r="BL1103" i="2"/>
  <c r="BK1103" i="2"/>
  <c r="BJ1103" i="2"/>
  <c r="BI1103" i="2"/>
  <c r="BH1103" i="2"/>
  <c r="BG1103" i="2"/>
  <c r="BF1103" i="2"/>
  <c r="BE1103" i="2"/>
  <c r="BD1103" i="2"/>
  <c r="BC1103" i="2"/>
  <c r="BB1103" i="2"/>
  <c r="BA1103" i="2"/>
  <c r="AZ1103" i="2"/>
  <c r="AY1103" i="2"/>
  <c r="AX1103" i="2"/>
  <c r="AW1103" i="2"/>
  <c r="AV1103" i="2"/>
  <c r="AU1103" i="2"/>
  <c r="AT1103" i="2"/>
  <c r="AS1103" i="2"/>
  <c r="AR1103" i="2"/>
  <c r="AQ1103" i="2"/>
  <c r="AP1103" i="2"/>
  <c r="AO1103" i="2"/>
  <c r="AN1103" i="2"/>
  <c r="AM1103" i="2"/>
  <c r="AL1103" i="2"/>
  <c r="AK1103" i="2"/>
  <c r="AJ1103" i="2"/>
  <c r="AI1103" i="2"/>
  <c r="AH1103" i="2"/>
  <c r="AG1103" i="2"/>
  <c r="AF1103" i="2"/>
  <c r="AE1103" i="2"/>
  <c r="AD1103" i="2"/>
  <c r="AC1103" i="2"/>
  <c r="AB1103" i="2"/>
  <c r="AA1103" i="2"/>
  <c r="Z1103" i="2"/>
  <c r="Y1103" i="2"/>
  <c r="X1103" i="2"/>
  <c r="W1103" i="2"/>
  <c r="V1103" i="2"/>
  <c r="U1103" i="2"/>
  <c r="T1103" i="2"/>
  <c r="S1103" i="2"/>
  <c r="R1103" i="2"/>
  <c r="Q1103" i="2"/>
  <c r="P1103" i="2"/>
  <c r="O1103" i="2"/>
  <c r="N1103" i="2"/>
  <c r="M1103" i="2"/>
  <c r="L1103" i="2"/>
  <c r="K1103" i="2"/>
  <c r="J1103" i="2"/>
  <c r="I1103" i="2"/>
  <c r="H1103" i="2"/>
  <c r="CJ1102" i="2"/>
  <c r="CI1102" i="2"/>
  <c r="CH1102" i="2"/>
  <c r="CG1102" i="2"/>
  <c r="CF1102" i="2"/>
  <c r="CE1102" i="2"/>
  <c r="CD1102" i="2"/>
  <c r="CC1102" i="2"/>
  <c r="CB1102" i="2"/>
  <c r="CA1102" i="2"/>
  <c r="BZ1102" i="2"/>
  <c r="BY1102" i="2"/>
  <c r="BX1102" i="2"/>
  <c r="BW1102" i="2"/>
  <c r="BV1102" i="2"/>
  <c r="BU1102" i="2"/>
  <c r="BT1102" i="2"/>
  <c r="BS1102" i="2"/>
  <c r="BR1102" i="2"/>
  <c r="BQ1102" i="2"/>
  <c r="BP1102" i="2"/>
  <c r="BO1102" i="2"/>
  <c r="BN1102" i="2"/>
  <c r="BM1102" i="2"/>
  <c r="BL1102" i="2"/>
  <c r="BK1102" i="2"/>
  <c r="BJ1102" i="2"/>
  <c r="BI1102" i="2"/>
  <c r="BH1102" i="2"/>
  <c r="BG1102" i="2"/>
  <c r="BF1102" i="2"/>
  <c r="BE1102" i="2"/>
  <c r="BD1102" i="2"/>
  <c r="BC1102" i="2"/>
  <c r="BB1102" i="2"/>
  <c r="BA1102" i="2"/>
  <c r="AZ1102" i="2"/>
  <c r="AY1102" i="2"/>
  <c r="AX1102" i="2"/>
  <c r="AW1102" i="2"/>
  <c r="AV1102" i="2"/>
  <c r="AU1102" i="2"/>
  <c r="AT1102" i="2"/>
  <c r="AS1102" i="2"/>
  <c r="AR1102" i="2"/>
  <c r="AQ1102" i="2"/>
  <c r="AP1102" i="2"/>
  <c r="AO1102" i="2"/>
  <c r="AN1102" i="2"/>
  <c r="AM1102" i="2"/>
  <c r="AL1102" i="2"/>
  <c r="AK1102" i="2"/>
  <c r="AJ1102" i="2"/>
  <c r="AI1102" i="2"/>
  <c r="AH1102" i="2"/>
  <c r="AG1102" i="2"/>
  <c r="AF1102" i="2"/>
  <c r="AE1102" i="2"/>
  <c r="AD1102" i="2"/>
  <c r="AC1102" i="2"/>
  <c r="AB1102" i="2"/>
  <c r="AA1102" i="2"/>
  <c r="Z1102" i="2"/>
  <c r="Y1102" i="2"/>
  <c r="X1102" i="2"/>
  <c r="W1102" i="2"/>
  <c r="V1102" i="2"/>
  <c r="U1102" i="2"/>
  <c r="T1102" i="2"/>
  <c r="S1102" i="2"/>
  <c r="R1102" i="2"/>
  <c r="Q1102" i="2"/>
  <c r="P1102" i="2"/>
  <c r="O1102" i="2"/>
  <c r="N1102" i="2"/>
  <c r="M1102" i="2"/>
  <c r="L1102" i="2"/>
  <c r="K1102" i="2"/>
  <c r="J1102" i="2"/>
  <c r="I1102" i="2"/>
  <c r="H1102" i="2"/>
  <c r="CJ1101" i="2"/>
  <c r="CI1101" i="2"/>
  <c r="CH1101" i="2"/>
  <c r="CG1101" i="2"/>
  <c r="CF1101" i="2"/>
  <c r="CE1101" i="2"/>
  <c r="CD1101" i="2"/>
  <c r="CC1101" i="2"/>
  <c r="CB1101" i="2"/>
  <c r="CA1101" i="2"/>
  <c r="BZ1101" i="2"/>
  <c r="BY1101" i="2"/>
  <c r="BX1101" i="2"/>
  <c r="BW1101" i="2"/>
  <c r="BV1101" i="2"/>
  <c r="BU1101" i="2"/>
  <c r="BT1101" i="2"/>
  <c r="BS1101" i="2"/>
  <c r="BR1101" i="2"/>
  <c r="BQ1101" i="2"/>
  <c r="BP1101" i="2"/>
  <c r="BO1101" i="2"/>
  <c r="BN1101" i="2"/>
  <c r="BM1101" i="2"/>
  <c r="BL1101" i="2"/>
  <c r="BK1101" i="2"/>
  <c r="BJ1101" i="2"/>
  <c r="BI1101" i="2"/>
  <c r="BH1101" i="2"/>
  <c r="BG1101" i="2"/>
  <c r="BF1101" i="2"/>
  <c r="BE1101" i="2"/>
  <c r="BD1101" i="2"/>
  <c r="BC1101" i="2"/>
  <c r="BB1101" i="2"/>
  <c r="BA1101" i="2"/>
  <c r="AZ1101" i="2"/>
  <c r="AY1101" i="2"/>
  <c r="AX1101" i="2"/>
  <c r="AW1101" i="2"/>
  <c r="AV1101" i="2"/>
  <c r="AU1101" i="2"/>
  <c r="AT1101" i="2"/>
  <c r="AS1101" i="2"/>
  <c r="AR1101" i="2"/>
  <c r="AQ1101" i="2"/>
  <c r="AP1101" i="2"/>
  <c r="AO1101" i="2"/>
  <c r="AN1101" i="2"/>
  <c r="AM1101" i="2"/>
  <c r="AL1101" i="2"/>
  <c r="AK1101" i="2"/>
  <c r="AJ1101" i="2"/>
  <c r="AI1101" i="2"/>
  <c r="AH1101" i="2"/>
  <c r="AG1101" i="2"/>
  <c r="AF1101" i="2"/>
  <c r="AE1101" i="2"/>
  <c r="AD1101" i="2"/>
  <c r="AC1101" i="2"/>
  <c r="AB1101" i="2"/>
  <c r="AA1101" i="2"/>
  <c r="Z1101" i="2"/>
  <c r="Y1101" i="2"/>
  <c r="X1101" i="2"/>
  <c r="W1101" i="2"/>
  <c r="V1101" i="2"/>
  <c r="U1101" i="2"/>
  <c r="T1101" i="2"/>
  <c r="S1101" i="2"/>
  <c r="R1101" i="2"/>
  <c r="Q1101" i="2"/>
  <c r="P1101" i="2"/>
  <c r="O1101" i="2"/>
  <c r="N1101" i="2"/>
  <c r="M1101" i="2"/>
  <c r="L1101" i="2"/>
  <c r="K1101" i="2"/>
  <c r="J1101" i="2"/>
  <c r="I1101" i="2"/>
  <c r="H1101" i="2"/>
  <c r="CJ1100" i="2"/>
  <c r="CI1100" i="2"/>
  <c r="CH1100" i="2"/>
  <c r="CG1100" i="2"/>
  <c r="CF1100" i="2"/>
  <c r="CE1100" i="2"/>
  <c r="CD1100" i="2"/>
  <c r="CC1100" i="2"/>
  <c r="CB1100" i="2"/>
  <c r="CA1100" i="2"/>
  <c r="BZ1100" i="2"/>
  <c r="BY1100" i="2"/>
  <c r="BX1100" i="2"/>
  <c r="BW1100" i="2"/>
  <c r="BV1100" i="2"/>
  <c r="BU1100" i="2"/>
  <c r="BT1100" i="2"/>
  <c r="BS1100" i="2"/>
  <c r="BR1100" i="2"/>
  <c r="BQ1100" i="2"/>
  <c r="BP1100" i="2"/>
  <c r="BO1100" i="2"/>
  <c r="BN1100" i="2"/>
  <c r="BM1100" i="2"/>
  <c r="BL1100" i="2"/>
  <c r="BK1100" i="2"/>
  <c r="BJ1100" i="2"/>
  <c r="BI1100" i="2"/>
  <c r="BH1100" i="2"/>
  <c r="BG1100" i="2"/>
  <c r="BF1100" i="2"/>
  <c r="BE1100" i="2"/>
  <c r="BD1100" i="2"/>
  <c r="BC1100" i="2"/>
  <c r="BB1100" i="2"/>
  <c r="BA1100" i="2"/>
  <c r="AZ1100" i="2"/>
  <c r="AY1100" i="2"/>
  <c r="AX1100" i="2"/>
  <c r="AW1100" i="2"/>
  <c r="AV1100" i="2"/>
  <c r="AU1100" i="2"/>
  <c r="AT1100" i="2"/>
  <c r="AS1100" i="2"/>
  <c r="AR1100" i="2"/>
  <c r="AQ1100" i="2"/>
  <c r="AP1100" i="2"/>
  <c r="AO1100" i="2"/>
  <c r="AN1100" i="2"/>
  <c r="AM1100" i="2"/>
  <c r="AL1100" i="2"/>
  <c r="AK1100" i="2"/>
  <c r="AJ1100" i="2"/>
  <c r="AI1100" i="2"/>
  <c r="AH1100" i="2"/>
  <c r="AG1100" i="2"/>
  <c r="AF1100" i="2"/>
  <c r="AE1100" i="2"/>
  <c r="AD1100" i="2"/>
  <c r="AC1100" i="2"/>
  <c r="AB1100" i="2"/>
  <c r="AA1100" i="2"/>
  <c r="Z1100" i="2"/>
  <c r="Y1100" i="2"/>
  <c r="X1100" i="2"/>
  <c r="W1100" i="2"/>
  <c r="V1100" i="2"/>
  <c r="U1100" i="2"/>
  <c r="T1100" i="2"/>
  <c r="S1100" i="2"/>
  <c r="R1100" i="2"/>
  <c r="Q1100" i="2"/>
  <c r="P1100" i="2"/>
  <c r="O1100" i="2"/>
  <c r="N1100" i="2"/>
  <c r="M1100" i="2"/>
  <c r="L1100" i="2"/>
  <c r="K1100" i="2"/>
  <c r="J1100" i="2"/>
  <c r="I1100" i="2"/>
  <c r="H1100" i="2"/>
  <c r="CJ1099" i="2"/>
  <c r="CI1099" i="2"/>
  <c r="CH1099" i="2"/>
  <c r="CG1099" i="2"/>
  <c r="CF1099" i="2"/>
  <c r="CE1099" i="2"/>
  <c r="CD1099" i="2"/>
  <c r="CC1099" i="2"/>
  <c r="CB1099" i="2"/>
  <c r="CA1099" i="2"/>
  <c r="BZ1099" i="2"/>
  <c r="BY1099" i="2"/>
  <c r="BX1099" i="2"/>
  <c r="BW1099" i="2"/>
  <c r="BV1099" i="2"/>
  <c r="BU1099" i="2"/>
  <c r="BT1099" i="2"/>
  <c r="BS1099" i="2"/>
  <c r="BR1099" i="2"/>
  <c r="BQ1099" i="2"/>
  <c r="BP1099" i="2"/>
  <c r="BO1099" i="2"/>
  <c r="BN1099" i="2"/>
  <c r="BM1099" i="2"/>
  <c r="BL1099" i="2"/>
  <c r="BK1099" i="2"/>
  <c r="BJ1099" i="2"/>
  <c r="BI1099" i="2"/>
  <c r="BH1099" i="2"/>
  <c r="BG1099" i="2"/>
  <c r="BF1099" i="2"/>
  <c r="BE1099" i="2"/>
  <c r="BD1099" i="2"/>
  <c r="BC1099" i="2"/>
  <c r="BB1099" i="2"/>
  <c r="BA1099" i="2"/>
  <c r="AZ1099" i="2"/>
  <c r="AY1099" i="2"/>
  <c r="AX1099" i="2"/>
  <c r="AW1099" i="2"/>
  <c r="AV1099" i="2"/>
  <c r="AU1099" i="2"/>
  <c r="AT1099" i="2"/>
  <c r="AS1099" i="2"/>
  <c r="AR1099" i="2"/>
  <c r="AQ1099" i="2"/>
  <c r="AP1099" i="2"/>
  <c r="AO1099" i="2"/>
  <c r="AN1099" i="2"/>
  <c r="AM1099" i="2"/>
  <c r="AL1099" i="2"/>
  <c r="AK1099" i="2"/>
  <c r="AJ1099" i="2"/>
  <c r="AI1099" i="2"/>
  <c r="AH1099" i="2"/>
  <c r="AG1099" i="2"/>
  <c r="AF1099" i="2"/>
  <c r="AE1099" i="2"/>
  <c r="AD1099" i="2"/>
  <c r="AC1099" i="2"/>
  <c r="AB1099" i="2"/>
  <c r="AA1099" i="2"/>
  <c r="Z1099" i="2"/>
  <c r="Y1099" i="2"/>
  <c r="X1099" i="2"/>
  <c r="W1099" i="2"/>
  <c r="V1099" i="2"/>
  <c r="U1099" i="2"/>
  <c r="T1099" i="2"/>
  <c r="S1099" i="2"/>
  <c r="R1099" i="2"/>
  <c r="Q1099" i="2"/>
  <c r="P1099" i="2"/>
  <c r="O1099" i="2"/>
  <c r="N1099" i="2"/>
  <c r="M1099" i="2"/>
  <c r="L1099" i="2"/>
  <c r="K1099" i="2"/>
  <c r="J1099" i="2"/>
  <c r="I1099" i="2"/>
  <c r="H1099" i="2"/>
  <c r="CJ1098" i="2"/>
  <c r="CI1098" i="2"/>
  <c r="CH1098" i="2"/>
  <c r="CG1098" i="2"/>
  <c r="CF1098" i="2"/>
  <c r="CE1098" i="2"/>
  <c r="CD1098" i="2"/>
  <c r="CC1098" i="2"/>
  <c r="CB1098" i="2"/>
  <c r="CA1098" i="2"/>
  <c r="BZ1098" i="2"/>
  <c r="BY1098" i="2"/>
  <c r="BX1098" i="2"/>
  <c r="BW1098" i="2"/>
  <c r="BV1098" i="2"/>
  <c r="BU1098" i="2"/>
  <c r="BT1098" i="2"/>
  <c r="BS1098" i="2"/>
  <c r="BR1098" i="2"/>
  <c r="BQ1098" i="2"/>
  <c r="BP1098" i="2"/>
  <c r="BO1098" i="2"/>
  <c r="BN1098" i="2"/>
  <c r="BM1098" i="2"/>
  <c r="BL1098" i="2"/>
  <c r="BK1098" i="2"/>
  <c r="BJ1098" i="2"/>
  <c r="BI1098" i="2"/>
  <c r="BH1098" i="2"/>
  <c r="BG1098" i="2"/>
  <c r="BF1098" i="2"/>
  <c r="BE1098" i="2"/>
  <c r="BD1098" i="2"/>
  <c r="BC1098" i="2"/>
  <c r="BB1098" i="2"/>
  <c r="BA1098" i="2"/>
  <c r="AZ1098" i="2"/>
  <c r="AY1098" i="2"/>
  <c r="AX1098" i="2"/>
  <c r="AW1098" i="2"/>
  <c r="AV1098" i="2"/>
  <c r="AU1098" i="2"/>
  <c r="AT1098" i="2"/>
  <c r="AS1098" i="2"/>
  <c r="AR1098" i="2"/>
  <c r="AQ1098" i="2"/>
  <c r="AP1098" i="2"/>
  <c r="AO1098" i="2"/>
  <c r="AN1098" i="2"/>
  <c r="AM1098" i="2"/>
  <c r="AL1098" i="2"/>
  <c r="AK1098" i="2"/>
  <c r="AJ1098" i="2"/>
  <c r="AI1098" i="2"/>
  <c r="AH1098" i="2"/>
  <c r="AG1098" i="2"/>
  <c r="AF1098" i="2"/>
  <c r="AE1098" i="2"/>
  <c r="AD1098" i="2"/>
  <c r="AC1098" i="2"/>
  <c r="AB1098" i="2"/>
  <c r="AA1098" i="2"/>
  <c r="Z1098" i="2"/>
  <c r="Y1098" i="2"/>
  <c r="X1098" i="2"/>
  <c r="W1098" i="2"/>
  <c r="V1098" i="2"/>
  <c r="U1098" i="2"/>
  <c r="T1098" i="2"/>
  <c r="S1098" i="2"/>
  <c r="R1098" i="2"/>
  <c r="Q1098" i="2"/>
  <c r="P1098" i="2"/>
  <c r="O1098" i="2"/>
  <c r="N1098" i="2"/>
  <c r="M1098" i="2"/>
  <c r="L1098" i="2"/>
  <c r="K1098" i="2"/>
  <c r="J1098" i="2"/>
  <c r="I1098" i="2"/>
  <c r="H1098" i="2"/>
  <c r="CJ1097" i="2"/>
  <c r="CI1097" i="2"/>
  <c r="CH1097" i="2"/>
  <c r="CG1097" i="2"/>
  <c r="CF1097" i="2"/>
  <c r="CE1097" i="2"/>
  <c r="CD1097" i="2"/>
  <c r="CC1097" i="2"/>
  <c r="CB1097" i="2"/>
  <c r="CA1097" i="2"/>
  <c r="BZ1097" i="2"/>
  <c r="BY1097" i="2"/>
  <c r="BX1097" i="2"/>
  <c r="BW1097" i="2"/>
  <c r="BV1097" i="2"/>
  <c r="BU1097" i="2"/>
  <c r="BT1097" i="2"/>
  <c r="BS1097" i="2"/>
  <c r="BR1097" i="2"/>
  <c r="BQ1097" i="2"/>
  <c r="BP1097" i="2"/>
  <c r="BO1097" i="2"/>
  <c r="BN1097" i="2"/>
  <c r="BM1097" i="2"/>
  <c r="BL1097" i="2"/>
  <c r="BK1097" i="2"/>
  <c r="BJ1097" i="2"/>
  <c r="BI1097" i="2"/>
  <c r="BH1097" i="2"/>
  <c r="BG1097" i="2"/>
  <c r="BF1097" i="2"/>
  <c r="BE1097" i="2"/>
  <c r="BD1097" i="2"/>
  <c r="BC1097" i="2"/>
  <c r="BB1097" i="2"/>
  <c r="BA1097" i="2"/>
  <c r="AZ1097" i="2"/>
  <c r="AY1097" i="2"/>
  <c r="AX1097" i="2"/>
  <c r="AW1097" i="2"/>
  <c r="AV1097" i="2"/>
  <c r="AU1097" i="2"/>
  <c r="AT1097" i="2"/>
  <c r="AS1097" i="2"/>
  <c r="AR1097" i="2"/>
  <c r="AQ1097" i="2"/>
  <c r="AP1097" i="2"/>
  <c r="AO1097" i="2"/>
  <c r="AN1097" i="2"/>
  <c r="AM1097" i="2"/>
  <c r="AL1097" i="2"/>
  <c r="AK1097" i="2"/>
  <c r="AJ1097" i="2"/>
  <c r="AI1097" i="2"/>
  <c r="AH1097" i="2"/>
  <c r="AG1097" i="2"/>
  <c r="AF1097" i="2"/>
  <c r="AE1097" i="2"/>
  <c r="AD1097" i="2"/>
  <c r="AC1097" i="2"/>
  <c r="AB1097" i="2"/>
  <c r="AA1097" i="2"/>
  <c r="Z1097" i="2"/>
  <c r="Y1097" i="2"/>
  <c r="X1097" i="2"/>
  <c r="W1097" i="2"/>
  <c r="V1097" i="2"/>
  <c r="U1097" i="2"/>
  <c r="T1097" i="2"/>
  <c r="S1097" i="2"/>
  <c r="R1097" i="2"/>
  <c r="Q1097" i="2"/>
  <c r="P1097" i="2"/>
  <c r="O1097" i="2"/>
  <c r="N1097" i="2"/>
  <c r="M1097" i="2"/>
  <c r="L1097" i="2"/>
  <c r="K1097" i="2"/>
  <c r="J1097" i="2"/>
  <c r="I1097" i="2"/>
  <c r="H1097" i="2"/>
  <c r="CJ1096" i="2"/>
  <c r="CI1096" i="2"/>
  <c r="CH1096" i="2"/>
  <c r="CG1096" i="2"/>
  <c r="CF1096" i="2"/>
  <c r="CE1096" i="2"/>
  <c r="CD1096" i="2"/>
  <c r="CC1096" i="2"/>
  <c r="CB1096" i="2"/>
  <c r="CA1096" i="2"/>
  <c r="BZ1096" i="2"/>
  <c r="BY1096" i="2"/>
  <c r="BX1096" i="2"/>
  <c r="BW1096" i="2"/>
  <c r="BV1096" i="2"/>
  <c r="BU1096" i="2"/>
  <c r="BT1096" i="2"/>
  <c r="BS1096" i="2"/>
  <c r="BR1096" i="2"/>
  <c r="BQ1096" i="2"/>
  <c r="BP1096" i="2"/>
  <c r="BO1096" i="2"/>
  <c r="BN1096" i="2"/>
  <c r="BM1096" i="2"/>
  <c r="BL1096" i="2"/>
  <c r="BK1096" i="2"/>
  <c r="BJ1096" i="2"/>
  <c r="BI1096" i="2"/>
  <c r="BH1096" i="2"/>
  <c r="BG1096" i="2"/>
  <c r="BF1096" i="2"/>
  <c r="BE1096" i="2"/>
  <c r="BD1096" i="2"/>
  <c r="BC1096" i="2"/>
  <c r="BB1096" i="2"/>
  <c r="BA1096" i="2"/>
  <c r="AZ1096" i="2"/>
  <c r="AY1096" i="2"/>
  <c r="AX1096" i="2"/>
  <c r="AW1096" i="2"/>
  <c r="AV1096" i="2"/>
  <c r="AU1096" i="2"/>
  <c r="AT1096" i="2"/>
  <c r="AS1096" i="2"/>
  <c r="AR1096" i="2"/>
  <c r="AQ1096" i="2"/>
  <c r="AP1096" i="2"/>
  <c r="AO1096" i="2"/>
  <c r="AN1096" i="2"/>
  <c r="AM1096" i="2"/>
  <c r="AL1096" i="2"/>
  <c r="AK1096" i="2"/>
  <c r="AJ1096" i="2"/>
  <c r="AI1096" i="2"/>
  <c r="AH1096" i="2"/>
  <c r="AG1096" i="2"/>
  <c r="AF1096" i="2"/>
  <c r="AE1096" i="2"/>
  <c r="AD1096" i="2"/>
  <c r="AC1096" i="2"/>
  <c r="AB1096" i="2"/>
  <c r="AA1096" i="2"/>
  <c r="Z1096" i="2"/>
  <c r="Y1096" i="2"/>
  <c r="X1096" i="2"/>
  <c r="W1096" i="2"/>
  <c r="V1096" i="2"/>
  <c r="U1096" i="2"/>
  <c r="T1096" i="2"/>
  <c r="S1096" i="2"/>
  <c r="R1096" i="2"/>
  <c r="Q1096" i="2"/>
  <c r="P1096" i="2"/>
  <c r="O1096" i="2"/>
  <c r="N1096" i="2"/>
  <c r="M1096" i="2"/>
  <c r="L1096" i="2"/>
  <c r="K1096" i="2"/>
  <c r="J1096" i="2"/>
  <c r="I1096" i="2"/>
  <c r="H1096" i="2"/>
  <c r="CJ1095" i="2"/>
  <c r="CI1095" i="2"/>
  <c r="CH1095" i="2"/>
  <c r="CG1095" i="2"/>
  <c r="CF1095" i="2"/>
  <c r="CE1095" i="2"/>
  <c r="CD1095" i="2"/>
  <c r="CC1095" i="2"/>
  <c r="CB1095" i="2"/>
  <c r="CA1095" i="2"/>
  <c r="BZ1095" i="2"/>
  <c r="BY1095" i="2"/>
  <c r="BX1095" i="2"/>
  <c r="BW1095" i="2"/>
  <c r="BV1095" i="2"/>
  <c r="BU1095" i="2"/>
  <c r="BT1095" i="2"/>
  <c r="BS1095" i="2"/>
  <c r="BR1095" i="2"/>
  <c r="BQ1095" i="2"/>
  <c r="BP1095" i="2"/>
  <c r="BO1095" i="2"/>
  <c r="BN1095" i="2"/>
  <c r="BM1095" i="2"/>
  <c r="BL1095" i="2"/>
  <c r="BK1095" i="2"/>
  <c r="BJ1095" i="2"/>
  <c r="BI1095" i="2"/>
  <c r="BH1095" i="2"/>
  <c r="BG1095" i="2"/>
  <c r="BF1095" i="2"/>
  <c r="BE1095" i="2"/>
  <c r="BD1095" i="2"/>
  <c r="BC1095" i="2"/>
  <c r="BB1095" i="2"/>
  <c r="BA1095" i="2"/>
  <c r="AZ1095" i="2"/>
  <c r="AY1095" i="2"/>
  <c r="AX1095" i="2"/>
  <c r="AW1095" i="2"/>
  <c r="AV1095" i="2"/>
  <c r="AU1095" i="2"/>
  <c r="AT1095" i="2"/>
  <c r="AS1095" i="2"/>
  <c r="AR1095" i="2"/>
  <c r="AQ1095" i="2"/>
  <c r="AP1095" i="2"/>
  <c r="AO1095" i="2"/>
  <c r="AN1095" i="2"/>
  <c r="AM1095" i="2"/>
  <c r="AL1095" i="2"/>
  <c r="AK1095" i="2"/>
  <c r="AJ1095" i="2"/>
  <c r="AI1095" i="2"/>
  <c r="AH1095" i="2"/>
  <c r="AG1095" i="2"/>
  <c r="AF1095" i="2"/>
  <c r="AE1095" i="2"/>
  <c r="AD1095" i="2"/>
  <c r="AC1095" i="2"/>
  <c r="AB1095" i="2"/>
  <c r="AA1095" i="2"/>
  <c r="Z1095" i="2"/>
  <c r="Y1095" i="2"/>
  <c r="X1095" i="2"/>
  <c r="W1095" i="2"/>
  <c r="V1095" i="2"/>
  <c r="U1095" i="2"/>
  <c r="T1095" i="2"/>
  <c r="S1095" i="2"/>
  <c r="R1095" i="2"/>
  <c r="Q1095" i="2"/>
  <c r="P1095" i="2"/>
  <c r="O1095" i="2"/>
  <c r="N1095" i="2"/>
  <c r="M1095" i="2"/>
  <c r="L1095" i="2"/>
  <c r="K1095" i="2"/>
  <c r="J1095" i="2"/>
  <c r="I1095" i="2"/>
  <c r="H1095" i="2"/>
  <c r="CJ1094" i="2"/>
  <c r="CI1094" i="2"/>
  <c r="CH1094" i="2"/>
  <c r="CG1094" i="2"/>
  <c r="CF1094" i="2"/>
  <c r="CE1094" i="2"/>
  <c r="CD1094" i="2"/>
  <c r="CC1094" i="2"/>
  <c r="CB1094" i="2"/>
  <c r="CA1094" i="2"/>
  <c r="BZ1094" i="2"/>
  <c r="BY1094" i="2"/>
  <c r="BX1094" i="2"/>
  <c r="BW1094" i="2"/>
  <c r="BV1094" i="2"/>
  <c r="BU1094" i="2"/>
  <c r="BT1094" i="2"/>
  <c r="BS1094" i="2"/>
  <c r="BR1094" i="2"/>
  <c r="BQ1094" i="2"/>
  <c r="BP1094" i="2"/>
  <c r="BO1094" i="2"/>
  <c r="BN1094" i="2"/>
  <c r="BM1094" i="2"/>
  <c r="BL1094" i="2"/>
  <c r="BK1094" i="2"/>
  <c r="BJ1094" i="2"/>
  <c r="BI1094" i="2"/>
  <c r="BH1094" i="2"/>
  <c r="BG1094" i="2"/>
  <c r="BF1094" i="2"/>
  <c r="BE1094" i="2"/>
  <c r="BD1094" i="2"/>
  <c r="BC1094" i="2"/>
  <c r="BB1094" i="2"/>
  <c r="BA1094" i="2"/>
  <c r="AZ1094" i="2"/>
  <c r="AY1094" i="2"/>
  <c r="AX1094" i="2"/>
  <c r="AW1094" i="2"/>
  <c r="AV1094" i="2"/>
  <c r="AU1094" i="2"/>
  <c r="AT1094" i="2"/>
  <c r="AS1094" i="2"/>
  <c r="AR1094" i="2"/>
  <c r="AQ1094" i="2"/>
  <c r="AP1094" i="2"/>
  <c r="AO1094" i="2"/>
  <c r="AN1094" i="2"/>
  <c r="AM1094" i="2"/>
  <c r="AL1094" i="2"/>
  <c r="AK1094" i="2"/>
  <c r="AJ1094" i="2"/>
  <c r="AI1094" i="2"/>
  <c r="AH1094" i="2"/>
  <c r="AG1094" i="2"/>
  <c r="AF1094" i="2"/>
  <c r="AE1094" i="2"/>
  <c r="AD1094" i="2"/>
  <c r="AC1094" i="2"/>
  <c r="AB1094" i="2"/>
  <c r="AA1094" i="2"/>
  <c r="Z1094" i="2"/>
  <c r="Y1094" i="2"/>
  <c r="X1094" i="2"/>
  <c r="W1094" i="2"/>
  <c r="V1094" i="2"/>
  <c r="U1094" i="2"/>
  <c r="T1094" i="2"/>
  <c r="S1094" i="2"/>
  <c r="R1094" i="2"/>
  <c r="Q1094" i="2"/>
  <c r="P1094" i="2"/>
  <c r="O1094" i="2"/>
  <c r="N1094" i="2"/>
  <c r="M1094" i="2"/>
  <c r="L1094" i="2"/>
  <c r="K1094" i="2"/>
  <c r="J1094" i="2"/>
  <c r="I1094" i="2"/>
  <c r="H1094" i="2"/>
  <c r="CJ1092" i="2"/>
  <c r="CI1092" i="2"/>
  <c r="CH1092" i="2"/>
  <c r="CG1092" i="2"/>
  <c r="CF1092" i="2"/>
  <c r="CE1092" i="2"/>
  <c r="CD1092" i="2"/>
  <c r="CC1092" i="2"/>
  <c r="CB1092" i="2"/>
  <c r="CA1092" i="2"/>
  <c r="BZ1092" i="2"/>
  <c r="BY1092" i="2"/>
  <c r="BX1092" i="2"/>
  <c r="BW1092" i="2"/>
  <c r="BV1092" i="2"/>
  <c r="BU1092" i="2"/>
  <c r="BT1092" i="2"/>
  <c r="BS1092" i="2"/>
  <c r="BR1092" i="2"/>
  <c r="BQ1092" i="2"/>
  <c r="BP1092" i="2"/>
  <c r="BO1092" i="2"/>
  <c r="BN1092" i="2"/>
  <c r="BM1092" i="2"/>
  <c r="BL1092" i="2"/>
  <c r="BK1092" i="2"/>
  <c r="BJ1092" i="2"/>
  <c r="BI1092" i="2"/>
  <c r="BH1092" i="2"/>
  <c r="BG1092" i="2"/>
  <c r="BF1092" i="2"/>
  <c r="BE1092" i="2"/>
  <c r="BD1092" i="2"/>
  <c r="BC1092" i="2"/>
  <c r="BB1092" i="2"/>
  <c r="BA1092" i="2"/>
  <c r="AZ1092" i="2"/>
  <c r="AY1092" i="2"/>
  <c r="AX1092" i="2"/>
  <c r="AW1092" i="2"/>
  <c r="AV1092" i="2"/>
  <c r="AU1092" i="2"/>
  <c r="AT1092" i="2"/>
  <c r="AS1092" i="2"/>
  <c r="AR1092" i="2"/>
  <c r="AQ1092" i="2"/>
  <c r="AP1092" i="2"/>
  <c r="AO1092" i="2"/>
  <c r="AN1092" i="2"/>
  <c r="AM1092" i="2"/>
  <c r="AL1092" i="2"/>
  <c r="AK1092" i="2"/>
  <c r="AJ1092" i="2"/>
  <c r="AI1092" i="2"/>
  <c r="AH1092" i="2"/>
  <c r="AG1092" i="2"/>
  <c r="AF1092" i="2"/>
  <c r="AE1092" i="2"/>
  <c r="AD1092" i="2"/>
  <c r="AC1092" i="2"/>
  <c r="AB1092" i="2"/>
  <c r="AA1092" i="2"/>
  <c r="Z1092" i="2"/>
  <c r="Y1092" i="2"/>
  <c r="X1092" i="2"/>
  <c r="W1092" i="2"/>
  <c r="V1092" i="2"/>
  <c r="U1092" i="2"/>
  <c r="T1092" i="2"/>
  <c r="S1092" i="2"/>
  <c r="R1092" i="2"/>
  <c r="Q1092" i="2"/>
  <c r="P1092" i="2"/>
  <c r="O1092" i="2"/>
  <c r="N1092" i="2"/>
  <c r="M1092" i="2"/>
  <c r="L1092" i="2"/>
  <c r="K1092" i="2"/>
  <c r="J1092" i="2"/>
  <c r="I1092" i="2"/>
  <c r="H1092" i="2"/>
  <c r="CJ1091" i="2"/>
  <c r="CI1091" i="2"/>
  <c r="CH1091" i="2"/>
  <c r="CG1091" i="2"/>
  <c r="CF1091" i="2"/>
  <c r="CE1091" i="2"/>
  <c r="CD1091" i="2"/>
  <c r="CC1091" i="2"/>
  <c r="CB1091" i="2"/>
  <c r="CA1091" i="2"/>
  <c r="BZ1091" i="2"/>
  <c r="BY1091" i="2"/>
  <c r="BX1091" i="2"/>
  <c r="BW1091" i="2"/>
  <c r="BV1091" i="2"/>
  <c r="BU1091" i="2"/>
  <c r="BT1091" i="2"/>
  <c r="BS1091" i="2"/>
  <c r="BR1091" i="2"/>
  <c r="BQ1091" i="2"/>
  <c r="BP1091" i="2"/>
  <c r="BO1091" i="2"/>
  <c r="BN1091" i="2"/>
  <c r="BM1091" i="2"/>
  <c r="BL1091" i="2"/>
  <c r="BK1091" i="2"/>
  <c r="BJ1091" i="2"/>
  <c r="BI1091" i="2"/>
  <c r="BH1091" i="2"/>
  <c r="BG1091" i="2"/>
  <c r="BF1091" i="2"/>
  <c r="BE1091" i="2"/>
  <c r="BD1091" i="2"/>
  <c r="BC1091" i="2"/>
  <c r="BB1091" i="2"/>
  <c r="BA1091" i="2"/>
  <c r="AZ1091" i="2"/>
  <c r="AY1091" i="2"/>
  <c r="AX1091" i="2"/>
  <c r="AW1091" i="2"/>
  <c r="AV1091" i="2"/>
  <c r="AU1091" i="2"/>
  <c r="AT1091" i="2"/>
  <c r="AS1091" i="2"/>
  <c r="AR1091" i="2"/>
  <c r="AQ1091" i="2"/>
  <c r="AP1091" i="2"/>
  <c r="AO1091" i="2"/>
  <c r="AN1091" i="2"/>
  <c r="AM1091" i="2"/>
  <c r="AL1091" i="2"/>
  <c r="AK1091" i="2"/>
  <c r="AJ1091" i="2"/>
  <c r="AI1091" i="2"/>
  <c r="AH1091" i="2"/>
  <c r="AG1091" i="2"/>
  <c r="AF1091" i="2"/>
  <c r="AE1091" i="2"/>
  <c r="AD1091" i="2"/>
  <c r="AC1091" i="2"/>
  <c r="AB1091" i="2"/>
  <c r="AA1091" i="2"/>
  <c r="Z1091" i="2"/>
  <c r="Y1091" i="2"/>
  <c r="X1091" i="2"/>
  <c r="W1091" i="2"/>
  <c r="V1091" i="2"/>
  <c r="U1091" i="2"/>
  <c r="T1091" i="2"/>
  <c r="S1091" i="2"/>
  <c r="R1091" i="2"/>
  <c r="Q1091" i="2"/>
  <c r="P1091" i="2"/>
  <c r="O1091" i="2"/>
  <c r="N1091" i="2"/>
  <c r="M1091" i="2"/>
  <c r="L1091" i="2"/>
  <c r="K1091" i="2"/>
  <c r="J1091" i="2"/>
  <c r="I1091" i="2"/>
  <c r="H1091" i="2"/>
  <c r="CJ1090" i="2"/>
  <c r="CI1090" i="2"/>
  <c r="CH1090" i="2"/>
  <c r="CG1090" i="2"/>
  <c r="CF1090" i="2"/>
  <c r="CE1090" i="2"/>
  <c r="CD1090" i="2"/>
  <c r="CC1090" i="2"/>
  <c r="CB1090" i="2"/>
  <c r="CA1090" i="2"/>
  <c r="BZ1090" i="2"/>
  <c r="BY1090" i="2"/>
  <c r="BX1090" i="2"/>
  <c r="BW1090" i="2"/>
  <c r="BV1090" i="2"/>
  <c r="BU1090" i="2"/>
  <c r="BT1090" i="2"/>
  <c r="BS1090" i="2"/>
  <c r="BR1090" i="2"/>
  <c r="BQ1090" i="2"/>
  <c r="BP1090" i="2"/>
  <c r="BO1090" i="2"/>
  <c r="BN1090" i="2"/>
  <c r="BM1090" i="2"/>
  <c r="BL1090" i="2"/>
  <c r="BK1090" i="2"/>
  <c r="BJ1090" i="2"/>
  <c r="BI1090" i="2"/>
  <c r="BH1090" i="2"/>
  <c r="BG1090" i="2"/>
  <c r="BF1090" i="2"/>
  <c r="BE1090" i="2"/>
  <c r="BD1090" i="2"/>
  <c r="BC1090" i="2"/>
  <c r="BB1090" i="2"/>
  <c r="BA1090" i="2"/>
  <c r="AZ1090" i="2"/>
  <c r="AY1090" i="2"/>
  <c r="AX1090" i="2"/>
  <c r="AW1090" i="2"/>
  <c r="AV1090" i="2"/>
  <c r="AU1090" i="2"/>
  <c r="AT1090" i="2"/>
  <c r="AS1090" i="2"/>
  <c r="AR1090" i="2"/>
  <c r="AQ1090" i="2"/>
  <c r="AP1090" i="2"/>
  <c r="AO1090" i="2"/>
  <c r="AN1090" i="2"/>
  <c r="AM1090" i="2"/>
  <c r="AL1090" i="2"/>
  <c r="AK1090" i="2"/>
  <c r="AJ1090" i="2"/>
  <c r="AI1090" i="2"/>
  <c r="AH1090" i="2"/>
  <c r="AG1090" i="2"/>
  <c r="AF1090" i="2"/>
  <c r="AE1090" i="2"/>
  <c r="AD1090" i="2"/>
  <c r="AC1090" i="2"/>
  <c r="AB1090" i="2"/>
  <c r="AA1090" i="2"/>
  <c r="Z1090" i="2"/>
  <c r="Y1090" i="2"/>
  <c r="X1090" i="2"/>
  <c r="W1090" i="2"/>
  <c r="V1090" i="2"/>
  <c r="U1090" i="2"/>
  <c r="T1090" i="2"/>
  <c r="S1090" i="2"/>
  <c r="R1090" i="2"/>
  <c r="Q1090" i="2"/>
  <c r="P1090" i="2"/>
  <c r="O1090" i="2"/>
  <c r="N1090" i="2"/>
  <c r="M1090" i="2"/>
  <c r="L1090" i="2"/>
  <c r="K1090" i="2"/>
  <c r="J1090" i="2"/>
  <c r="I1090" i="2"/>
  <c r="H1090" i="2"/>
  <c r="CJ1089" i="2"/>
  <c r="CI1089" i="2"/>
  <c r="CH1089" i="2"/>
  <c r="CG1089" i="2"/>
  <c r="CF1089" i="2"/>
  <c r="CE1089" i="2"/>
  <c r="CD1089" i="2"/>
  <c r="CC1089" i="2"/>
  <c r="CB1089" i="2"/>
  <c r="CA1089" i="2"/>
  <c r="BZ1089" i="2"/>
  <c r="BY1089" i="2"/>
  <c r="BX1089" i="2"/>
  <c r="BW1089" i="2"/>
  <c r="BV1089" i="2"/>
  <c r="BU1089" i="2"/>
  <c r="BT1089" i="2"/>
  <c r="BS1089" i="2"/>
  <c r="BR1089" i="2"/>
  <c r="BQ1089" i="2"/>
  <c r="BP1089" i="2"/>
  <c r="BO1089" i="2"/>
  <c r="BN1089" i="2"/>
  <c r="BM1089" i="2"/>
  <c r="BL1089" i="2"/>
  <c r="BK1089" i="2"/>
  <c r="BJ1089" i="2"/>
  <c r="BI1089" i="2"/>
  <c r="BH1089" i="2"/>
  <c r="BG1089" i="2"/>
  <c r="BF1089" i="2"/>
  <c r="BE1089" i="2"/>
  <c r="BD1089" i="2"/>
  <c r="BC1089" i="2"/>
  <c r="BB1089" i="2"/>
  <c r="BA1089" i="2"/>
  <c r="AZ1089" i="2"/>
  <c r="AY1089" i="2"/>
  <c r="AX1089" i="2"/>
  <c r="AW1089" i="2"/>
  <c r="AV1089" i="2"/>
  <c r="AU1089" i="2"/>
  <c r="AT1089" i="2"/>
  <c r="AS1089" i="2"/>
  <c r="AR1089" i="2"/>
  <c r="AQ1089" i="2"/>
  <c r="AP1089" i="2"/>
  <c r="AO1089" i="2"/>
  <c r="AN1089" i="2"/>
  <c r="AM1089" i="2"/>
  <c r="AL1089" i="2"/>
  <c r="AK1089" i="2"/>
  <c r="AJ1089" i="2"/>
  <c r="AI1089" i="2"/>
  <c r="AH1089" i="2"/>
  <c r="AG1089" i="2"/>
  <c r="AF1089" i="2"/>
  <c r="AE1089" i="2"/>
  <c r="AD1089" i="2"/>
  <c r="AC1089" i="2"/>
  <c r="AB1089" i="2"/>
  <c r="AA1089" i="2"/>
  <c r="Z1089" i="2"/>
  <c r="Y1089" i="2"/>
  <c r="X1089" i="2"/>
  <c r="W1089" i="2"/>
  <c r="V1089" i="2"/>
  <c r="U1089" i="2"/>
  <c r="T1089" i="2"/>
  <c r="S1089" i="2"/>
  <c r="R1089" i="2"/>
  <c r="Q1089" i="2"/>
  <c r="P1089" i="2"/>
  <c r="O1089" i="2"/>
  <c r="N1089" i="2"/>
  <c r="M1089" i="2"/>
  <c r="L1089" i="2"/>
  <c r="K1089" i="2"/>
  <c r="J1089" i="2"/>
  <c r="I1089" i="2"/>
  <c r="H1089" i="2"/>
  <c r="CJ1088" i="2"/>
  <c r="CI1088" i="2"/>
  <c r="CH1088" i="2"/>
  <c r="CG1088" i="2"/>
  <c r="CF1088" i="2"/>
  <c r="CE1088" i="2"/>
  <c r="CD1088" i="2"/>
  <c r="CC1088" i="2"/>
  <c r="CB1088" i="2"/>
  <c r="CA1088" i="2"/>
  <c r="BZ1088" i="2"/>
  <c r="BY1088" i="2"/>
  <c r="BX1088" i="2"/>
  <c r="BW1088" i="2"/>
  <c r="BV1088" i="2"/>
  <c r="BU1088" i="2"/>
  <c r="BT1088" i="2"/>
  <c r="BS1088" i="2"/>
  <c r="BR1088" i="2"/>
  <c r="BQ1088" i="2"/>
  <c r="BP1088" i="2"/>
  <c r="BO1088" i="2"/>
  <c r="BN1088" i="2"/>
  <c r="BM1088" i="2"/>
  <c r="BL1088" i="2"/>
  <c r="BK1088" i="2"/>
  <c r="BJ1088" i="2"/>
  <c r="BI1088" i="2"/>
  <c r="BH1088" i="2"/>
  <c r="BG1088" i="2"/>
  <c r="BF1088" i="2"/>
  <c r="BE1088" i="2"/>
  <c r="BD1088" i="2"/>
  <c r="BC1088" i="2"/>
  <c r="BB1088" i="2"/>
  <c r="BA1088" i="2"/>
  <c r="AZ1088" i="2"/>
  <c r="AY1088" i="2"/>
  <c r="AX1088" i="2"/>
  <c r="AW1088" i="2"/>
  <c r="AV1088" i="2"/>
  <c r="AU1088" i="2"/>
  <c r="AT1088" i="2"/>
  <c r="AS1088" i="2"/>
  <c r="AR1088" i="2"/>
  <c r="AQ1088" i="2"/>
  <c r="AP1088" i="2"/>
  <c r="AO1088" i="2"/>
  <c r="AN1088" i="2"/>
  <c r="AM1088" i="2"/>
  <c r="AL1088" i="2"/>
  <c r="AK1088" i="2"/>
  <c r="AJ1088" i="2"/>
  <c r="AI1088" i="2"/>
  <c r="AH1088" i="2"/>
  <c r="AG1088" i="2"/>
  <c r="AF1088" i="2"/>
  <c r="AE1088" i="2"/>
  <c r="AD1088" i="2"/>
  <c r="AC1088" i="2"/>
  <c r="AB1088" i="2"/>
  <c r="AA1088" i="2"/>
  <c r="Z1088" i="2"/>
  <c r="Y1088" i="2"/>
  <c r="X1088" i="2"/>
  <c r="W1088" i="2"/>
  <c r="V1088" i="2"/>
  <c r="U1088" i="2"/>
  <c r="T1088" i="2"/>
  <c r="S1088" i="2"/>
  <c r="R1088" i="2"/>
  <c r="Q1088" i="2"/>
  <c r="P1088" i="2"/>
  <c r="O1088" i="2"/>
  <c r="N1088" i="2"/>
  <c r="M1088" i="2"/>
  <c r="L1088" i="2"/>
  <c r="K1088" i="2"/>
  <c r="J1088" i="2"/>
  <c r="I1088" i="2"/>
  <c r="H1088" i="2"/>
  <c r="CJ1087" i="2"/>
  <c r="CI1087" i="2"/>
  <c r="CH1087" i="2"/>
  <c r="CG1087" i="2"/>
  <c r="CF1087" i="2"/>
  <c r="CE1087" i="2"/>
  <c r="CD1087" i="2"/>
  <c r="CC1087" i="2"/>
  <c r="CB1087" i="2"/>
  <c r="CA1087" i="2"/>
  <c r="BZ1087" i="2"/>
  <c r="BY1087" i="2"/>
  <c r="BX1087" i="2"/>
  <c r="BW1087" i="2"/>
  <c r="BV1087" i="2"/>
  <c r="BU1087" i="2"/>
  <c r="BT1087" i="2"/>
  <c r="BS1087" i="2"/>
  <c r="BR1087" i="2"/>
  <c r="BQ1087" i="2"/>
  <c r="BP1087" i="2"/>
  <c r="BO1087" i="2"/>
  <c r="BN1087" i="2"/>
  <c r="BM1087" i="2"/>
  <c r="BL1087" i="2"/>
  <c r="BK1087" i="2"/>
  <c r="BJ1087" i="2"/>
  <c r="BI1087" i="2"/>
  <c r="BH1087" i="2"/>
  <c r="BG1087" i="2"/>
  <c r="BF1087" i="2"/>
  <c r="BE1087" i="2"/>
  <c r="BD1087" i="2"/>
  <c r="BC1087" i="2"/>
  <c r="BB1087" i="2"/>
  <c r="BA1087" i="2"/>
  <c r="AZ1087" i="2"/>
  <c r="AY1087" i="2"/>
  <c r="AX1087" i="2"/>
  <c r="AW1087" i="2"/>
  <c r="AV1087" i="2"/>
  <c r="AU1087" i="2"/>
  <c r="AT1087" i="2"/>
  <c r="AS1087" i="2"/>
  <c r="AR1087" i="2"/>
  <c r="AQ1087" i="2"/>
  <c r="AP1087" i="2"/>
  <c r="AO1087" i="2"/>
  <c r="AN1087" i="2"/>
  <c r="AM1087" i="2"/>
  <c r="AL1087" i="2"/>
  <c r="AK1087" i="2"/>
  <c r="AJ1087" i="2"/>
  <c r="AI1087" i="2"/>
  <c r="AH1087" i="2"/>
  <c r="AG1087" i="2"/>
  <c r="AF1087" i="2"/>
  <c r="AE1087" i="2"/>
  <c r="AD1087" i="2"/>
  <c r="AC1087" i="2"/>
  <c r="AB1087" i="2"/>
  <c r="AA1087" i="2"/>
  <c r="Z1087" i="2"/>
  <c r="Y1087" i="2"/>
  <c r="X1087" i="2"/>
  <c r="W1087" i="2"/>
  <c r="V1087" i="2"/>
  <c r="U1087" i="2"/>
  <c r="T1087" i="2"/>
  <c r="S1087" i="2"/>
  <c r="R1087" i="2"/>
  <c r="Q1087" i="2"/>
  <c r="P1087" i="2"/>
  <c r="O1087" i="2"/>
  <c r="N1087" i="2"/>
  <c r="M1087" i="2"/>
  <c r="L1087" i="2"/>
  <c r="K1087" i="2"/>
  <c r="J1087" i="2"/>
  <c r="I1087" i="2"/>
  <c r="H1087" i="2"/>
  <c r="CJ1086" i="2"/>
  <c r="CI1086" i="2"/>
  <c r="CH1086" i="2"/>
  <c r="CG1086" i="2"/>
  <c r="CF1086" i="2"/>
  <c r="CE1086" i="2"/>
  <c r="CD1086" i="2"/>
  <c r="CC1086" i="2"/>
  <c r="CB1086" i="2"/>
  <c r="CA1086" i="2"/>
  <c r="BZ1086" i="2"/>
  <c r="BY1086" i="2"/>
  <c r="BX1086" i="2"/>
  <c r="BW1086" i="2"/>
  <c r="BV1086" i="2"/>
  <c r="BU1086" i="2"/>
  <c r="BT1086" i="2"/>
  <c r="BS1086" i="2"/>
  <c r="BR1086" i="2"/>
  <c r="BQ1086" i="2"/>
  <c r="BP1086" i="2"/>
  <c r="BO1086" i="2"/>
  <c r="BN1086" i="2"/>
  <c r="BM1086" i="2"/>
  <c r="BL1086" i="2"/>
  <c r="BK1086" i="2"/>
  <c r="BJ1086" i="2"/>
  <c r="BI1086" i="2"/>
  <c r="BH1086" i="2"/>
  <c r="BG1086" i="2"/>
  <c r="BF1086" i="2"/>
  <c r="BE1086" i="2"/>
  <c r="BD1086" i="2"/>
  <c r="BC1086" i="2"/>
  <c r="BB1086" i="2"/>
  <c r="BA1086" i="2"/>
  <c r="AZ1086" i="2"/>
  <c r="AY1086" i="2"/>
  <c r="AX1086" i="2"/>
  <c r="AW1086" i="2"/>
  <c r="AV1086" i="2"/>
  <c r="AU1086" i="2"/>
  <c r="AT1086" i="2"/>
  <c r="AS1086" i="2"/>
  <c r="AR1086" i="2"/>
  <c r="AQ1086" i="2"/>
  <c r="AP1086" i="2"/>
  <c r="AO1086" i="2"/>
  <c r="AN1086" i="2"/>
  <c r="AM1086" i="2"/>
  <c r="AL1086" i="2"/>
  <c r="AK1086" i="2"/>
  <c r="AJ1086" i="2"/>
  <c r="AI1086" i="2"/>
  <c r="AH1086" i="2"/>
  <c r="AG1086" i="2"/>
  <c r="AF1086" i="2"/>
  <c r="AE1086" i="2"/>
  <c r="AD1086" i="2"/>
  <c r="AC1086" i="2"/>
  <c r="AB1086" i="2"/>
  <c r="AA1086" i="2"/>
  <c r="Z1086" i="2"/>
  <c r="Y1086" i="2"/>
  <c r="X1086" i="2"/>
  <c r="W1086" i="2"/>
  <c r="V1086" i="2"/>
  <c r="U1086" i="2"/>
  <c r="T1086" i="2"/>
  <c r="S1086" i="2"/>
  <c r="R1086" i="2"/>
  <c r="Q1086" i="2"/>
  <c r="P1086" i="2"/>
  <c r="O1086" i="2"/>
  <c r="N1086" i="2"/>
  <c r="M1086" i="2"/>
  <c r="L1086" i="2"/>
  <c r="K1086" i="2"/>
  <c r="J1086" i="2"/>
  <c r="I1086" i="2"/>
  <c r="H1086" i="2"/>
  <c r="CJ1085" i="2"/>
  <c r="CI1085" i="2"/>
  <c r="CH1085" i="2"/>
  <c r="CG1085" i="2"/>
  <c r="CF1085" i="2"/>
  <c r="CE1085" i="2"/>
  <c r="CD1085" i="2"/>
  <c r="CC1085" i="2"/>
  <c r="CB1085" i="2"/>
  <c r="CA1085" i="2"/>
  <c r="BZ1085" i="2"/>
  <c r="BY1085" i="2"/>
  <c r="BX1085" i="2"/>
  <c r="BW1085" i="2"/>
  <c r="BV1085" i="2"/>
  <c r="BU1085" i="2"/>
  <c r="BT1085" i="2"/>
  <c r="BS1085" i="2"/>
  <c r="BR1085" i="2"/>
  <c r="BQ1085" i="2"/>
  <c r="BP1085" i="2"/>
  <c r="BO1085" i="2"/>
  <c r="BN1085" i="2"/>
  <c r="BM1085" i="2"/>
  <c r="BL1085" i="2"/>
  <c r="BK1085" i="2"/>
  <c r="BJ1085" i="2"/>
  <c r="BI1085" i="2"/>
  <c r="BH1085" i="2"/>
  <c r="BG1085" i="2"/>
  <c r="BF1085" i="2"/>
  <c r="BE1085" i="2"/>
  <c r="BD1085" i="2"/>
  <c r="BC1085" i="2"/>
  <c r="BB1085" i="2"/>
  <c r="BA1085" i="2"/>
  <c r="AZ1085" i="2"/>
  <c r="AY1085" i="2"/>
  <c r="AX1085" i="2"/>
  <c r="AW1085" i="2"/>
  <c r="AV1085" i="2"/>
  <c r="AU1085" i="2"/>
  <c r="AT1085" i="2"/>
  <c r="AS1085" i="2"/>
  <c r="AR1085" i="2"/>
  <c r="AQ1085" i="2"/>
  <c r="AP1085" i="2"/>
  <c r="AO1085" i="2"/>
  <c r="AN1085" i="2"/>
  <c r="AM1085" i="2"/>
  <c r="AL1085" i="2"/>
  <c r="AK1085" i="2"/>
  <c r="AJ1085" i="2"/>
  <c r="AI1085" i="2"/>
  <c r="AH1085" i="2"/>
  <c r="AG1085" i="2"/>
  <c r="AF1085" i="2"/>
  <c r="AE1085" i="2"/>
  <c r="AD1085" i="2"/>
  <c r="AC1085" i="2"/>
  <c r="AB1085" i="2"/>
  <c r="AA1085" i="2"/>
  <c r="Z1085" i="2"/>
  <c r="Y1085" i="2"/>
  <c r="X1085" i="2"/>
  <c r="W1085" i="2"/>
  <c r="V1085" i="2"/>
  <c r="U1085" i="2"/>
  <c r="T1085" i="2"/>
  <c r="S1085" i="2"/>
  <c r="R1085" i="2"/>
  <c r="Q1085" i="2"/>
  <c r="P1085" i="2"/>
  <c r="O1085" i="2"/>
  <c r="N1085" i="2"/>
  <c r="M1085" i="2"/>
  <c r="L1085" i="2"/>
  <c r="K1085" i="2"/>
  <c r="J1085" i="2"/>
  <c r="I1085" i="2"/>
  <c r="H1085" i="2"/>
  <c r="CJ1084" i="2"/>
  <c r="CI1084" i="2"/>
  <c r="CH1084" i="2"/>
  <c r="CG1084" i="2"/>
  <c r="CF1084" i="2"/>
  <c r="CE1084" i="2"/>
  <c r="CD1084" i="2"/>
  <c r="CC1084" i="2"/>
  <c r="CB1084" i="2"/>
  <c r="CA1084" i="2"/>
  <c r="BZ1084" i="2"/>
  <c r="BY1084" i="2"/>
  <c r="BX1084" i="2"/>
  <c r="BW1084" i="2"/>
  <c r="BV1084" i="2"/>
  <c r="BU1084" i="2"/>
  <c r="BT1084" i="2"/>
  <c r="BS1084" i="2"/>
  <c r="BR1084" i="2"/>
  <c r="BQ1084" i="2"/>
  <c r="BP1084" i="2"/>
  <c r="BO1084" i="2"/>
  <c r="BN1084" i="2"/>
  <c r="BM1084" i="2"/>
  <c r="BL1084" i="2"/>
  <c r="BK1084" i="2"/>
  <c r="BJ1084" i="2"/>
  <c r="BI1084" i="2"/>
  <c r="BH1084" i="2"/>
  <c r="BG1084" i="2"/>
  <c r="BF1084" i="2"/>
  <c r="BE1084" i="2"/>
  <c r="BD1084" i="2"/>
  <c r="BC1084" i="2"/>
  <c r="BB1084" i="2"/>
  <c r="BA1084" i="2"/>
  <c r="AZ1084" i="2"/>
  <c r="AY1084" i="2"/>
  <c r="AX1084" i="2"/>
  <c r="AW1084" i="2"/>
  <c r="AV1084" i="2"/>
  <c r="AU1084" i="2"/>
  <c r="AT1084" i="2"/>
  <c r="AS1084" i="2"/>
  <c r="AR1084" i="2"/>
  <c r="AQ1084" i="2"/>
  <c r="AP1084" i="2"/>
  <c r="AO1084" i="2"/>
  <c r="AN1084" i="2"/>
  <c r="AM1084" i="2"/>
  <c r="AL1084" i="2"/>
  <c r="AK1084" i="2"/>
  <c r="AJ1084" i="2"/>
  <c r="AI1084" i="2"/>
  <c r="AH1084" i="2"/>
  <c r="AG1084" i="2"/>
  <c r="AF1084" i="2"/>
  <c r="AE1084" i="2"/>
  <c r="AD1084" i="2"/>
  <c r="AC1084" i="2"/>
  <c r="AB1084" i="2"/>
  <c r="AA1084" i="2"/>
  <c r="Z1084" i="2"/>
  <c r="Y1084" i="2"/>
  <c r="X1084" i="2"/>
  <c r="W1084" i="2"/>
  <c r="V1084" i="2"/>
  <c r="U1084" i="2"/>
  <c r="T1084" i="2"/>
  <c r="S1084" i="2"/>
  <c r="R1084" i="2"/>
  <c r="Q1084" i="2"/>
  <c r="P1084" i="2"/>
  <c r="O1084" i="2"/>
  <c r="N1084" i="2"/>
  <c r="M1084" i="2"/>
  <c r="L1084" i="2"/>
  <c r="K1084" i="2"/>
  <c r="J1084" i="2"/>
  <c r="I1084" i="2"/>
  <c r="H1084" i="2"/>
  <c r="CJ1083" i="2"/>
  <c r="CI1083" i="2"/>
  <c r="CH1083" i="2"/>
  <c r="CG1083" i="2"/>
  <c r="CF1083" i="2"/>
  <c r="CE1083" i="2"/>
  <c r="CD1083" i="2"/>
  <c r="CC1083" i="2"/>
  <c r="CB1083" i="2"/>
  <c r="CA1083" i="2"/>
  <c r="BZ1083" i="2"/>
  <c r="BY1083" i="2"/>
  <c r="BX1083" i="2"/>
  <c r="BW1083" i="2"/>
  <c r="BV1083" i="2"/>
  <c r="BU1083" i="2"/>
  <c r="BT1083" i="2"/>
  <c r="BS1083" i="2"/>
  <c r="BR1083" i="2"/>
  <c r="BQ1083" i="2"/>
  <c r="BP1083" i="2"/>
  <c r="BO1083" i="2"/>
  <c r="BN1083" i="2"/>
  <c r="BM1083" i="2"/>
  <c r="BL1083" i="2"/>
  <c r="BK1083" i="2"/>
  <c r="BJ1083" i="2"/>
  <c r="BI1083" i="2"/>
  <c r="BH1083" i="2"/>
  <c r="BG1083" i="2"/>
  <c r="BF1083" i="2"/>
  <c r="BE1083" i="2"/>
  <c r="BD1083" i="2"/>
  <c r="BC1083" i="2"/>
  <c r="BB1083" i="2"/>
  <c r="BA1083" i="2"/>
  <c r="AZ1083" i="2"/>
  <c r="AY1083" i="2"/>
  <c r="AX1083" i="2"/>
  <c r="AW1083" i="2"/>
  <c r="AV1083" i="2"/>
  <c r="AU1083" i="2"/>
  <c r="AT1083" i="2"/>
  <c r="AS1083" i="2"/>
  <c r="AR1083" i="2"/>
  <c r="AQ1083" i="2"/>
  <c r="AP1083" i="2"/>
  <c r="AO1083" i="2"/>
  <c r="AN1083" i="2"/>
  <c r="AM1083" i="2"/>
  <c r="AL1083" i="2"/>
  <c r="AK1083" i="2"/>
  <c r="AJ1083" i="2"/>
  <c r="AI1083" i="2"/>
  <c r="AH1083" i="2"/>
  <c r="AG1083" i="2"/>
  <c r="AF1083" i="2"/>
  <c r="AE1083" i="2"/>
  <c r="AD1083" i="2"/>
  <c r="AC1083" i="2"/>
  <c r="AB1083" i="2"/>
  <c r="AA1083" i="2"/>
  <c r="Z1083" i="2"/>
  <c r="Y1083" i="2"/>
  <c r="X1083" i="2"/>
  <c r="W1083" i="2"/>
  <c r="V1083" i="2"/>
  <c r="U1083" i="2"/>
  <c r="T1083" i="2"/>
  <c r="S1083" i="2"/>
  <c r="R1083" i="2"/>
  <c r="Q1083" i="2"/>
  <c r="P1083" i="2"/>
  <c r="O1083" i="2"/>
  <c r="N1083" i="2"/>
  <c r="M1083" i="2"/>
  <c r="L1083" i="2"/>
  <c r="K1083" i="2"/>
  <c r="J1083" i="2"/>
  <c r="I1083" i="2"/>
  <c r="H1083" i="2"/>
  <c r="CJ1082" i="2"/>
  <c r="CI1082" i="2"/>
  <c r="CH1082" i="2"/>
  <c r="CG1082" i="2"/>
  <c r="CF1082" i="2"/>
  <c r="CE1082" i="2"/>
  <c r="CD1082" i="2"/>
  <c r="CC1082" i="2"/>
  <c r="CB1082" i="2"/>
  <c r="CA1082" i="2"/>
  <c r="BZ1082" i="2"/>
  <c r="BY1082" i="2"/>
  <c r="BX1082" i="2"/>
  <c r="BW1082" i="2"/>
  <c r="BV1082" i="2"/>
  <c r="BU1082" i="2"/>
  <c r="BT1082" i="2"/>
  <c r="BS1082" i="2"/>
  <c r="BR1082" i="2"/>
  <c r="BQ1082" i="2"/>
  <c r="BP1082" i="2"/>
  <c r="BO1082" i="2"/>
  <c r="BN1082" i="2"/>
  <c r="BM1082" i="2"/>
  <c r="BL1082" i="2"/>
  <c r="BK1082" i="2"/>
  <c r="BJ1082" i="2"/>
  <c r="BI1082" i="2"/>
  <c r="BH1082" i="2"/>
  <c r="BG1082" i="2"/>
  <c r="BF1082" i="2"/>
  <c r="BE1082" i="2"/>
  <c r="BD1082" i="2"/>
  <c r="BC1082" i="2"/>
  <c r="BB1082" i="2"/>
  <c r="BA1082" i="2"/>
  <c r="AZ1082" i="2"/>
  <c r="AY1082" i="2"/>
  <c r="AX1082" i="2"/>
  <c r="AW1082" i="2"/>
  <c r="AV1082" i="2"/>
  <c r="AU1082" i="2"/>
  <c r="AT1082" i="2"/>
  <c r="AS1082" i="2"/>
  <c r="AR1082" i="2"/>
  <c r="AQ1082" i="2"/>
  <c r="AP1082" i="2"/>
  <c r="AO1082" i="2"/>
  <c r="AN1082" i="2"/>
  <c r="AM1082" i="2"/>
  <c r="AL1082" i="2"/>
  <c r="AK1082" i="2"/>
  <c r="AJ1082" i="2"/>
  <c r="AI1082" i="2"/>
  <c r="AH1082" i="2"/>
  <c r="AG1082" i="2"/>
  <c r="AF1082" i="2"/>
  <c r="AE1082" i="2"/>
  <c r="AD1082" i="2"/>
  <c r="AC1082" i="2"/>
  <c r="AB1082" i="2"/>
  <c r="AA1082" i="2"/>
  <c r="Z1082" i="2"/>
  <c r="Y1082" i="2"/>
  <c r="X1082" i="2"/>
  <c r="W1082" i="2"/>
  <c r="V1082" i="2"/>
  <c r="U1082" i="2"/>
  <c r="T1082" i="2"/>
  <c r="S1082" i="2"/>
  <c r="R1082" i="2"/>
  <c r="Q1082" i="2"/>
  <c r="P1082" i="2"/>
  <c r="O1082" i="2"/>
  <c r="N1082" i="2"/>
  <c r="M1082" i="2"/>
  <c r="L1082" i="2"/>
  <c r="K1082" i="2"/>
  <c r="J1082" i="2"/>
  <c r="I1082" i="2"/>
  <c r="H1082" i="2"/>
  <c r="CJ1081" i="2"/>
  <c r="CI1081" i="2"/>
  <c r="CH1081" i="2"/>
  <c r="CG1081" i="2"/>
  <c r="CF1081" i="2"/>
  <c r="CE1081" i="2"/>
  <c r="CD1081" i="2"/>
  <c r="CC1081" i="2"/>
  <c r="CB1081" i="2"/>
  <c r="CA1081" i="2"/>
  <c r="BZ1081" i="2"/>
  <c r="BY1081" i="2"/>
  <c r="BX1081" i="2"/>
  <c r="BW1081" i="2"/>
  <c r="BV1081" i="2"/>
  <c r="BU1081" i="2"/>
  <c r="BT1081" i="2"/>
  <c r="BS1081" i="2"/>
  <c r="BR1081" i="2"/>
  <c r="BQ1081" i="2"/>
  <c r="BP1081" i="2"/>
  <c r="BO1081" i="2"/>
  <c r="BN1081" i="2"/>
  <c r="BM1081" i="2"/>
  <c r="BL1081" i="2"/>
  <c r="BK1081" i="2"/>
  <c r="BJ1081" i="2"/>
  <c r="BI1081" i="2"/>
  <c r="BH1081" i="2"/>
  <c r="BG1081" i="2"/>
  <c r="BF1081" i="2"/>
  <c r="BE1081" i="2"/>
  <c r="BD1081" i="2"/>
  <c r="BC1081" i="2"/>
  <c r="BB1081" i="2"/>
  <c r="BA1081" i="2"/>
  <c r="AZ1081" i="2"/>
  <c r="AY1081" i="2"/>
  <c r="AX1081" i="2"/>
  <c r="AW1081" i="2"/>
  <c r="AV1081" i="2"/>
  <c r="AU1081" i="2"/>
  <c r="AT1081" i="2"/>
  <c r="AS1081" i="2"/>
  <c r="AR1081" i="2"/>
  <c r="AQ1081" i="2"/>
  <c r="AP1081" i="2"/>
  <c r="AO1081" i="2"/>
  <c r="AN1081" i="2"/>
  <c r="AM1081" i="2"/>
  <c r="AL1081" i="2"/>
  <c r="AK1081" i="2"/>
  <c r="AJ1081" i="2"/>
  <c r="AI1081" i="2"/>
  <c r="AH1081" i="2"/>
  <c r="AG1081" i="2"/>
  <c r="AF1081" i="2"/>
  <c r="AE1081" i="2"/>
  <c r="AD1081" i="2"/>
  <c r="AC1081" i="2"/>
  <c r="AB1081" i="2"/>
  <c r="AA1081" i="2"/>
  <c r="Z1081" i="2"/>
  <c r="Y1081" i="2"/>
  <c r="X1081" i="2"/>
  <c r="W1081" i="2"/>
  <c r="V1081" i="2"/>
  <c r="U1081" i="2"/>
  <c r="T1081" i="2"/>
  <c r="S1081" i="2"/>
  <c r="R1081" i="2"/>
  <c r="Q1081" i="2"/>
  <c r="P1081" i="2"/>
  <c r="O1081" i="2"/>
  <c r="N1081" i="2"/>
  <c r="M1081" i="2"/>
  <c r="L1081" i="2"/>
  <c r="K1081" i="2"/>
  <c r="J1081" i="2"/>
  <c r="I1081" i="2"/>
  <c r="H1081" i="2"/>
  <c r="CJ1080" i="2"/>
  <c r="CI1080" i="2"/>
  <c r="CH1080" i="2"/>
  <c r="CG1080" i="2"/>
  <c r="CF1080" i="2"/>
  <c r="CE1080" i="2"/>
  <c r="CD1080" i="2"/>
  <c r="CC1080" i="2"/>
  <c r="CB1080" i="2"/>
  <c r="CA1080" i="2"/>
  <c r="BZ1080" i="2"/>
  <c r="BY1080" i="2"/>
  <c r="BX1080" i="2"/>
  <c r="BW1080" i="2"/>
  <c r="BV1080" i="2"/>
  <c r="BU1080" i="2"/>
  <c r="BT1080" i="2"/>
  <c r="BS1080" i="2"/>
  <c r="BR1080" i="2"/>
  <c r="BQ1080" i="2"/>
  <c r="BP1080" i="2"/>
  <c r="BO1080" i="2"/>
  <c r="BN1080" i="2"/>
  <c r="BM1080" i="2"/>
  <c r="BL1080" i="2"/>
  <c r="BK1080" i="2"/>
  <c r="BJ1080" i="2"/>
  <c r="BI1080" i="2"/>
  <c r="BH1080" i="2"/>
  <c r="BG1080" i="2"/>
  <c r="BF1080" i="2"/>
  <c r="BE1080" i="2"/>
  <c r="BD1080" i="2"/>
  <c r="BC1080" i="2"/>
  <c r="BB1080" i="2"/>
  <c r="BA1080" i="2"/>
  <c r="AZ1080" i="2"/>
  <c r="AY1080" i="2"/>
  <c r="AX1080" i="2"/>
  <c r="AW1080" i="2"/>
  <c r="AV1080" i="2"/>
  <c r="AU1080" i="2"/>
  <c r="AT1080" i="2"/>
  <c r="AS1080" i="2"/>
  <c r="AR1080" i="2"/>
  <c r="AQ1080" i="2"/>
  <c r="AP1080" i="2"/>
  <c r="AO1080" i="2"/>
  <c r="AN1080" i="2"/>
  <c r="AM1080" i="2"/>
  <c r="AL1080" i="2"/>
  <c r="AK1080" i="2"/>
  <c r="AJ1080" i="2"/>
  <c r="AI1080" i="2"/>
  <c r="AH1080" i="2"/>
  <c r="AG1080" i="2"/>
  <c r="AF1080" i="2"/>
  <c r="AE1080" i="2"/>
  <c r="AD1080" i="2"/>
  <c r="AC1080" i="2"/>
  <c r="AB1080" i="2"/>
  <c r="AA1080" i="2"/>
  <c r="Z1080" i="2"/>
  <c r="Y1080" i="2"/>
  <c r="X1080" i="2"/>
  <c r="W1080" i="2"/>
  <c r="V1080" i="2"/>
  <c r="U1080" i="2"/>
  <c r="T1080" i="2"/>
  <c r="S1080" i="2"/>
  <c r="R1080" i="2"/>
  <c r="Q1080" i="2"/>
  <c r="P1080" i="2"/>
  <c r="O1080" i="2"/>
  <c r="N1080" i="2"/>
  <c r="M1080" i="2"/>
  <c r="L1080" i="2"/>
  <c r="K1080" i="2"/>
  <c r="J1080" i="2"/>
  <c r="I1080" i="2"/>
  <c r="H1080" i="2"/>
  <c r="CJ1079" i="2"/>
  <c r="CI1079" i="2"/>
  <c r="CH1079" i="2"/>
  <c r="CG1079" i="2"/>
  <c r="CF1079" i="2"/>
  <c r="CE1079" i="2"/>
  <c r="CD1079" i="2"/>
  <c r="CC1079" i="2"/>
  <c r="CB1079" i="2"/>
  <c r="CA1079" i="2"/>
  <c r="BZ1079" i="2"/>
  <c r="BY1079" i="2"/>
  <c r="BX1079" i="2"/>
  <c r="BW1079" i="2"/>
  <c r="BV1079" i="2"/>
  <c r="BU1079" i="2"/>
  <c r="BT1079" i="2"/>
  <c r="BS1079" i="2"/>
  <c r="BR1079" i="2"/>
  <c r="BQ1079" i="2"/>
  <c r="BP1079" i="2"/>
  <c r="BO1079" i="2"/>
  <c r="BN1079" i="2"/>
  <c r="BM1079" i="2"/>
  <c r="BL1079" i="2"/>
  <c r="BK1079" i="2"/>
  <c r="BJ1079" i="2"/>
  <c r="BI1079" i="2"/>
  <c r="BH1079" i="2"/>
  <c r="BG1079" i="2"/>
  <c r="BF1079" i="2"/>
  <c r="BE1079" i="2"/>
  <c r="BD1079" i="2"/>
  <c r="BC1079" i="2"/>
  <c r="BB1079" i="2"/>
  <c r="BA1079" i="2"/>
  <c r="AZ1079" i="2"/>
  <c r="AY1079" i="2"/>
  <c r="AX1079" i="2"/>
  <c r="AW1079" i="2"/>
  <c r="AV1079" i="2"/>
  <c r="AU1079" i="2"/>
  <c r="AT1079" i="2"/>
  <c r="AS1079" i="2"/>
  <c r="AR1079" i="2"/>
  <c r="AQ1079" i="2"/>
  <c r="AP1079" i="2"/>
  <c r="AO1079" i="2"/>
  <c r="AN1079" i="2"/>
  <c r="AM1079" i="2"/>
  <c r="AL1079" i="2"/>
  <c r="AK1079" i="2"/>
  <c r="AJ1079" i="2"/>
  <c r="AI1079" i="2"/>
  <c r="AH1079" i="2"/>
  <c r="AG1079" i="2"/>
  <c r="AF1079" i="2"/>
  <c r="AE1079" i="2"/>
  <c r="AD1079" i="2"/>
  <c r="AC1079" i="2"/>
  <c r="AB1079" i="2"/>
  <c r="AA1079" i="2"/>
  <c r="Z1079" i="2"/>
  <c r="Y1079" i="2"/>
  <c r="X1079" i="2"/>
  <c r="W1079" i="2"/>
  <c r="V1079" i="2"/>
  <c r="U1079" i="2"/>
  <c r="T1079" i="2"/>
  <c r="S1079" i="2"/>
  <c r="R1079" i="2"/>
  <c r="Q1079" i="2"/>
  <c r="P1079" i="2"/>
  <c r="O1079" i="2"/>
  <c r="N1079" i="2"/>
  <c r="M1079" i="2"/>
  <c r="L1079" i="2"/>
  <c r="K1079" i="2"/>
  <c r="J1079" i="2"/>
  <c r="I1079" i="2"/>
  <c r="H1079" i="2"/>
  <c r="CJ1078" i="2"/>
  <c r="CI1078" i="2"/>
  <c r="CH1078" i="2"/>
  <c r="CG1078" i="2"/>
  <c r="CF1078" i="2"/>
  <c r="CE1078" i="2"/>
  <c r="CD1078" i="2"/>
  <c r="CC1078" i="2"/>
  <c r="CB1078" i="2"/>
  <c r="CA1078" i="2"/>
  <c r="BZ1078" i="2"/>
  <c r="BY1078" i="2"/>
  <c r="BX1078" i="2"/>
  <c r="BW1078" i="2"/>
  <c r="BV1078" i="2"/>
  <c r="BU1078" i="2"/>
  <c r="BT1078" i="2"/>
  <c r="BS1078" i="2"/>
  <c r="BR1078" i="2"/>
  <c r="BQ1078" i="2"/>
  <c r="BP1078" i="2"/>
  <c r="BO1078" i="2"/>
  <c r="BN1078" i="2"/>
  <c r="BM1078" i="2"/>
  <c r="BL1078" i="2"/>
  <c r="BK1078" i="2"/>
  <c r="BJ1078" i="2"/>
  <c r="BI1078" i="2"/>
  <c r="BH1078" i="2"/>
  <c r="BG1078" i="2"/>
  <c r="BF1078" i="2"/>
  <c r="BE1078" i="2"/>
  <c r="BD1078" i="2"/>
  <c r="BC1078" i="2"/>
  <c r="BB1078" i="2"/>
  <c r="BA1078" i="2"/>
  <c r="AZ1078" i="2"/>
  <c r="AY1078" i="2"/>
  <c r="AX1078" i="2"/>
  <c r="AW1078" i="2"/>
  <c r="AV1078" i="2"/>
  <c r="AU1078" i="2"/>
  <c r="AT1078" i="2"/>
  <c r="AS1078" i="2"/>
  <c r="AR1078" i="2"/>
  <c r="AQ1078" i="2"/>
  <c r="AP1078" i="2"/>
  <c r="AO1078" i="2"/>
  <c r="AN1078" i="2"/>
  <c r="AM1078" i="2"/>
  <c r="AL1078" i="2"/>
  <c r="AK1078" i="2"/>
  <c r="AJ1078" i="2"/>
  <c r="AI1078" i="2"/>
  <c r="AH1078" i="2"/>
  <c r="AG1078" i="2"/>
  <c r="AF1078" i="2"/>
  <c r="AE1078" i="2"/>
  <c r="AD1078" i="2"/>
  <c r="AC1078" i="2"/>
  <c r="AB1078" i="2"/>
  <c r="AA1078" i="2"/>
  <c r="Z1078" i="2"/>
  <c r="Y1078" i="2"/>
  <c r="X1078" i="2"/>
  <c r="W1078" i="2"/>
  <c r="V1078" i="2"/>
  <c r="U1078" i="2"/>
  <c r="T1078" i="2"/>
  <c r="S1078" i="2"/>
  <c r="R1078" i="2"/>
  <c r="Q1078" i="2"/>
  <c r="P1078" i="2"/>
  <c r="O1078" i="2"/>
  <c r="N1078" i="2"/>
  <c r="M1078" i="2"/>
  <c r="L1078" i="2"/>
  <c r="K1078" i="2"/>
  <c r="J1078" i="2"/>
  <c r="I1078" i="2"/>
  <c r="H1078" i="2"/>
  <c r="CJ1077" i="2"/>
  <c r="CI1077" i="2"/>
  <c r="CH1077" i="2"/>
  <c r="CG1077" i="2"/>
  <c r="CF1077" i="2"/>
  <c r="CE1077" i="2"/>
  <c r="CD1077" i="2"/>
  <c r="CC1077" i="2"/>
  <c r="CB1077" i="2"/>
  <c r="CA1077" i="2"/>
  <c r="BZ1077" i="2"/>
  <c r="BY1077" i="2"/>
  <c r="BX1077" i="2"/>
  <c r="BW1077" i="2"/>
  <c r="BV1077" i="2"/>
  <c r="BU1077" i="2"/>
  <c r="BT1077" i="2"/>
  <c r="BS1077" i="2"/>
  <c r="BR1077" i="2"/>
  <c r="BQ1077" i="2"/>
  <c r="BP1077" i="2"/>
  <c r="BO1077" i="2"/>
  <c r="BN1077" i="2"/>
  <c r="BM1077" i="2"/>
  <c r="BL1077" i="2"/>
  <c r="BK1077" i="2"/>
  <c r="BJ1077" i="2"/>
  <c r="BI1077" i="2"/>
  <c r="BH1077" i="2"/>
  <c r="BG1077" i="2"/>
  <c r="BF1077" i="2"/>
  <c r="BE1077" i="2"/>
  <c r="BD1077" i="2"/>
  <c r="BC1077" i="2"/>
  <c r="BB1077" i="2"/>
  <c r="BA1077" i="2"/>
  <c r="AZ1077" i="2"/>
  <c r="AY1077" i="2"/>
  <c r="AX1077" i="2"/>
  <c r="AW1077" i="2"/>
  <c r="AV1077" i="2"/>
  <c r="AU1077" i="2"/>
  <c r="AT1077" i="2"/>
  <c r="AS1077" i="2"/>
  <c r="AR1077" i="2"/>
  <c r="AQ1077" i="2"/>
  <c r="AP1077" i="2"/>
  <c r="AO1077" i="2"/>
  <c r="AN1077" i="2"/>
  <c r="AM1077" i="2"/>
  <c r="AL1077" i="2"/>
  <c r="AK1077" i="2"/>
  <c r="AJ1077" i="2"/>
  <c r="AI1077" i="2"/>
  <c r="AH1077" i="2"/>
  <c r="AG1077" i="2"/>
  <c r="AF1077" i="2"/>
  <c r="AE1077" i="2"/>
  <c r="AD1077" i="2"/>
  <c r="AC1077" i="2"/>
  <c r="AB1077" i="2"/>
  <c r="AA1077" i="2"/>
  <c r="Z1077" i="2"/>
  <c r="Y1077" i="2"/>
  <c r="X1077" i="2"/>
  <c r="W1077" i="2"/>
  <c r="V1077" i="2"/>
  <c r="U1077" i="2"/>
  <c r="T1077" i="2"/>
  <c r="S1077" i="2"/>
  <c r="R1077" i="2"/>
  <c r="Q1077" i="2"/>
  <c r="P1077" i="2"/>
  <c r="O1077" i="2"/>
  <c r="N1077" i="2"/>
  <c r="M1077" i="2"/>
  <c r="L1077" i="2"/>
  <c r="K1077" i="2"/>
  <c r="J1077" i="2"/>
  <c r="I1077" i="2"/>
  <c r="H1077" i="2"/>
  <c r="CJ1076" i="2"/>
  <c r="CI1076" i="2"/>
  <c r="CH1076" i="2"/>
  <c r="CG1076" i="2"/>
  <c r="CF1076" i="2"/>
  <c r="CE1076" i="2"/>
  <c r="CD1076" i="2"/>
  <c r="CC1076" i="2"/>
  <c r="CB1076" i="2"/>
  <c r="CA1076" i="2"/>
  <c r="BZ1076" i="2"/>
  <c r="BY1076" i="2"/>
  <c r="BX1076" i="2"/>
  <c r="BW1076" i="2"/>
  <c r="BV1076" i="2"/>
  <c r="BU1076" i="2"/>
  <c r="BT1076" i="2"/>
  <c r="BS1076" i="2"/>
  <c r="BR1076" i="2"/>
  <c r="BQ1076" i="2"/>
  <c r="BP1076" i="2"/>
  <c r="BO1076" i="2"/>
  <c r="BN1076" i="2"/>
  <c r="BM1076" i="2"/>
  <c r="BL1076" i="2"/>
  <c r="BK1076" i="2"/>
  <c r="BJ1076" i="2"/>
  <c r="BI1076" i="2"/>
  <c r="BH1076" i="2"/>
  <c r="BG1076" i="2"/>
  <c r="BF1076" i="2"/>
  <c r="BE1076" i="2"/>
  <c r="BD1076" i="2"/>
  <c r="BC1076" i="2"/>
  <c r="BB1076" i="2"/>
  <c r="BA1076" i="2"/>
  <c r="AZ1076" i="2"/>
  <c r="AY1076" i="2"/>
  <c r="AX1076" i="2"/>
  <c r="AW1076" i="2"/>
  <c r="AV1076" i="2"/>
  <c r="AU1076" i="2"/>
  <c r="AT1076" i="2"/>
  <c r="AS1076" i="2"/>
  <c r="AR1076" i="2"/>
  <c r="AQ1076" i="2"/>
  <c r="AP1076" i="2"/>
  <c r="AO1076" i="2"/>
  <c r="AN1076" i="2"/>
  <c r="AM1076" i="2"/>
  <c r="AL1076" i="2"/>
  <c r="AK1076" i="2"/>
  <c r="AJ1076" i="2"/>
  <c r="AI1076" i="2"/>
  <c r="AH1076" i="2"/>
  <c r="AG1076" i="2"/>
  <c r="AF1076" i="2"/>
  <c r="AE1076" i="2"/>
  <c r="AD1076" i="2"/>
  <c r="AC1076" i="2"/>
  <c r="AB1076" i="2"/>
  <c r="AA1076" i="2"/>
  <c r="Z1076" i="2"/>
  <c r="Y1076" i="2"/>
  <c r="X1076" i="2"/>
  <c r="W1076" i="2"/>
  <c r="V1076" i="2"/>
  <c r="U1076" i="2"/>
  <c r="T1076" i="2"/>
  <c r="S1076" i="2"/>
  <c r="R1076" i="2"/>
  <c r="Q1076" i="2"/>
  <c r="P1076" i="2"/>
  <c r="O1076" i="2"/>
  <c r="N1076" i="2"/>
  <c r="M1076" i="2"/>
  <c r="L1076" i="2"/>
  <c r="K1076" i="2"/>
  <c r="J1076" i="2"/>
  <c r="I1076" i="2"/>
  <c r="H1076" i="2"/>
  <c r="CJ1075" i="2"/>
  <c r="CI1075" i="2"/>
  <c r="CH1075" i="2"/>
  <c r="CG1075" i="2"/>
  <c r="CF1075" i="2"/>
  <c r="CE1075" i="2"/>
  <c r="CD1075" i="2"/>
  <c r="CC1075" i="2"/>
  <c r="CB1075" i="2"/>
  <c r="CA1075" i="2"/>
  <c r="BZ1075" i="2"/>
  <c r="BY1075" i="2"/>
  <c r="BX1075" i="2"/>
  <c r="BW1075" i="2"/>
  <c r="BV1075" i="2"/>
  <c r="BU1075" i="2"/>
  <c r="BT1075" i="2"/>
  <c r="BS1075" i="2"/>
  <c r="BR1075" i="2"/>
  <c r="BQ1075" i="2"/>
  <c r="BP1075" i="2"/>
  <c r="BO1075" i="2"/>
  <c r="BN1075" i="2"/>
  <c r="BM1075" i="2"/>
  <c r="BL1075" i="2"/>
  <c r="BK1075" i="2"/>
  <c r="BJ1075" i="2"/>
  <c r="BI1075" i="2"/>
  <c r="BH1075" i="2"/>
  <c r="BG1075" i="2"/>
  <c r="BF1075" i="2"/>
  <c r="BE1075" i="2"/>
  <c r="BD1075" i="2"/>
  <c r="BC1075" i="2"/>
  <c r="BB1075" i="2"/>
  <c r="BA1075" i="2"/>
  <c r="AZ1075" i="2"/>
  <c r="AY1075" i="2"/>
  <c r="AX1075" i="2"/>
  <c r="AW1075" i="2"/>
  <c r="AV1075" i="2"/>
  <c r="AU1075" i="2"/>
  <c r="AT1075" i="2"/>
  <c r="AS1075" i="2"/>
  <c r="AR1075" i="2"/>
  <c r="AQ1075" i="2"/>
  <c r="AP1075" i="2"/>
  <c r="AO1075" i="2"/>
  <c r="AN1075" i="2"/>
  <c r="AM1075" i="2"/>
  <c r="AL1075" i="2"/>
  <c r="AK1075" i="2"/>
  <c r="AJ1075" i="2"/>
  <c r="AI1075" i="2"/>
  <c r="AH1075" i="2"/>
  <c r="AG1075" i="2"/>
  <c r="AF1075" i="2"/>
  <c r="AE1075" i="2"/>
  <c r="AD1075" i="2"/>
  <c r="AC1075" i="2"/>
  <c r="AB1075" i="2"/>
  <c r="AA1075" i="2"/>
  <c r="Z1075" i="2"/>
  <c r="Y1075" i="2"/>
  <c r="X1075" i="2"/>
  <c r="W1075" i="2"/>
  <c r="V1075" i="2"/>
  <c r="U1075" i="2"/>
  <c r="T1075" i="2"/>
  <c r="S1075" i="2"/>
  <c r="R1075" i="2"/>
  <c r="Q1075" i="2"/>
  <c r="P1075" i="2"/>
  <c r="O1075" i="2"/>
  <c r="N1075" i="2"/>
  <c r="M1075" i="2"/>
  <c r="L1075" i="2"/>
  <c r="K1075" i="2"/>
  <c r="J1075" i="2"/>
  <c r="I1075" i="2"/>
  <c r="H1075" i="2"/>
  <c r="CJ1074" i="2"/>
  <c r="CI1074" i="2"/>
  <c r="CH1074" i="2"/>
  <c r="CG1074" i="2"/>
  <c r="CF1074" i="2"/>
  <c r="CE1074" i="2"/>
  <c r="CD1074" i="2"/>
  <c r="CC1074" i="2"/>
  <c r="CB1074" i="2"/>
  <c r="CA1074" i="2"/>
  <c r="BZ1074" i="2"/>
  <c r="BY1074" i="2"/>
  <c r="BX1074" i="2"/>
  <c r="BW1074" i="2"/>
  <c r="BV1074" i="2"/>
  <c r="BU1074" i="2"/>
  <c r="BT1074" i="2"/>
  <c r="BS1074" i="2"/>
  <c r="BR1074" i="2"/>
  <c r="BQ1074" i="2"/>
  <c r="BP1074" i="2"/>
  <c r="BO1074" i="2"/>
  <c r="BN1074" i="2"/>
  <c r="BM1074" i="2"/>
  <c r="BL1074" i="2"/>
  <c r="BK1074" i="2"/>
  <c r="BJ1074" i="2"/>
  <c r="BI1074" i="2"/>
  <c r="BH1074" i="2"/>
  <c r="BG1074" i="2"/>
  <c r="BF1074" i="2"/>
  <c r="BE1074" i="2"/>
  <c r="BD1074" i="2"/>
  <c r="BC1074" i="2"/>
  <c r="BB1074" i="2"/>
  <c r="BA1074" i="2"/>
  <c r="AZ1074" i="2"/>
  <c r="AY1074" i="2"/>
  <c r="AX1074" i="2"/>
  <c r="AW1074" i="2"/>
  <c r="AV1074" i="2"/>
  <c r="AU1074" i="2"/>
  <c r="AT1074" i="2"/>
  <c r="AS1074" i="2"/>
  <c r="AR1074" i="2"/>
  <c r="AQ1074" i="2"/>
  <c r="AP1074" i="2"/>
  <c r="AO1074" i="2"/>
  <c r="AN1074" i="2"/>
  <c r="AM1074" i="2"/>
  <c r="AL1074" i="2"/>
  <c r="AK1074" i="2"/>
  <c r="AJ1074" i="2"/>
  <c r="AI1074" i="2"/>
  <c r="AH1074" i="2"/>
  <c r="AG1074" i="2"/>
  <c r="AF1074" i="2"/>
  <c r="AE1074" i="2"/>
  <c r="AD1074" i="2"/>
  <c r="AC1074" i="2"/>
  <c r="AB1074" i="2"/>
  <c r="AA1074" i="2"/>
  <c r="Z1074" i="2"/>
  <c r="Y1074" i="2"/>
  <c r="X1074" i="2"/>
  <c r="W1074" i="2"/>
  <c r="V1074" i="2"/>
  <c r="U1074" i="2"/>
  <c r="T1074" i="2"/>
  <c r="S1074" i="2"/>
  <c r="R1074" i="2"/>
  <c r="Q1074" i="2"/>
  <c r="P1074" i="2"/>
  <c r="O1074" i="2"/>
  <c r="N1074" i="2"/>
  <c r="M1074" i="2"/>
  <c r="L1074" i="2"/>
  <c r="K1074" i="2"/>
  <c r="J1074" i="2"/>
  <c r="I1074" i="2"/>
  <c r="H1074" i="2"/>
  <c r="CJ1073" i="2"/>
  <c r="CI1073" i="2"/>
  <c r="CH1073" i="2"/>
  <c r="CG1073" i="2"/>
  <c r="CF1073" i="2"/>
  <c r="CE1073" i="2"/>
  <c r="CD1073" i="2"/>
  <c r="CC1073" i="2"/>
  <c r="CB1073" i="2"/>
  <c r="CA1073" i="2"/>
  <c r="BZ1073" i="2"/>
  <c r="BY1073" i="2"/>
  <c r="BX1073" i="2"/>
  <c r="BW1073" i="2"/>
  <c r="BV1073" i="2"/>
  <c r="BU1073" i="2"/>
  <c r="BT1073" i="2"/>
  <c r="BS1073" i="2"/>
  <c r="BR1073" i="2"/>
  <c r="BQ1073" i="2"/>
  <c r="BP1073" i="2"/>
  <c r="BO1073" i="2"/>
  <c r="BN1073" i="2"/>
  <c r="BM1073" i="2"/>
  <c r="BL1073" i="2"/>
  <c r="BK1073" i="2"/>
  <c r="BJ1073" i="2"/>
  <c r="BI1073" i="2"/>
  <c r="BH1073" i="2"/>
  <c r="BG1073" i="2"/>
  <c r="BF1073" i="2"/>
  <c r="BE1073" i="2"/>
  <c r="BD1073" i="2"/>
  <c r="BC1073" i="2"/>
  <c r="BB1073" i="2"/>
  <c r="BA1073" i="2"/>
  <c r="AZ1073" i="2"/>
  <c r="AY1073" i="2"/>
  <c r="AX1073" i="2"/>
  <c r="AW1073" i="2"/>
  <c r="AV1073" i="2"/>
  <c r="AU1073" i="2"/>
  <c r="AT1073" i="2"/>
  <c r="AS1073" i="2"/>
  <c r="AR1073" i="2"/>
  <c r="AQ1073" i="2"/>
  <c r="AP1073" i="2"/>
  <c r="AO1073" i="2"/>
  <c r="AN1073" i="2"/>
  <c r="AM1073" i="2"/>
  <c r="AL1073" i="2"/>
  <c r="AK1073" i="2"/>
  <c r="AJ1073" i="2"/>
  <c r="AI1073" i="2"/>
  <c r="AH1073" i="2"/>
  <c r="AG1073" i="2"/>
  <c r="AF1073" i="2"/>
  <c r="AE1073" i="2"/>
  <c r="AD1073" i="2"/>
  <c r="AC1073" i="2"/>
  <c r="AB1073" i="2"/>
  <c r="AA1073" i="2"/>
  <c r="Z1073" i="2"/>
  <c r="Y1073" i="2"/>
  <c r="X1073" i="2"/>
  <c r="W1073" i="2"/>
  <c r="V1073" i="2"/>
  <c r="U1073" i="2"/>
  <c r="T1073" i="2"/>
  <c r="S1073" i="2"/>
  <c r="R1073" i="2"/>
  <c r="Q1073" i="2"/>
  <c r="P1073" i="2"/>
  <c r="O1073" i="2"/>
  <c r="N1073" i="2"/>
  <c r="M1073" i="2"/>
  <c r="L1073" i="2"/>
  <c r="K1073" i="2"/>
  <c r="J1073" i="2"/>
  <c r="I1073" i="2"/>
  <c r="H1073" i="2"/>
  <c r="CJ1071" i="2"/>
  <c r="CI1071" i="2"/>
  <c r="CH1071" i="2"/>
  <c r="CG1071" i="2"/>
  <c r="CF1071" i="2"/>
  <c r="CE1071" i="2"/>
  <c r="CD1071" i="2"/>
  <c r="CC1071" i="2"/>
  <c r="CB1071" i="2"/>
  <c r="CA1071" i="2"/>
  <c r="BZ1071" i="2"/>
  <c r="BY1071" i="2"/>
  <c r="BX1071" i="2"/>
  <c r="BW1071" i="2"/>
  <c r="BV1071" i="2"/>
  <c r="BU1071" i="2"/>
  <c r="BT1071" i="2"/>
  <c r="BS1071" i="2"/>
  <c r="BR1071" i="2"/>
  <c r="BQ1071" i="2"/>
  <c r="BP1071" i="2"/>
  <c r="BO1071" i="2"/>
  <c r="BN1071" i="2"/>
  <c r="BM1071" i="2"/>
  <c r="BL1071" i="2"/>
  <c r="BK1071" i="2"/>
  <c r="BJ1071" i="2"/>
  <c r="BI1071" i="2"/>
  <c r="BH1071" i="2"/>
  <c r="BG1071" i="2"/>
  <c r="BF1071" i="2"/>
  <c r="BE1071" i="2"/>
  <c r="BD1071" i="2"/>
  <c r="BC1071" i="2"/>
  <c r="BB1071" i="2"/>
  <c r="BA1071" i="2"/>
  <c r="AZ1071" i="2"/>
  <c r="AY1071" i="2"/>
  <c r="AX1071" i="2"/>
  <c r="AW1071" i="2"/>
  <c r="AV1071" i="2"/>
  <c r="AU1071" i="2"/>
  <c r="AT1071" i="2"/>
  <c r="AS1071" i="2"/>
  <c r="AR1071" i="2"/>
  <c r="AQ1071" i="2"/>
  <c r="AP1071" i="2"/>
  <c r="AO1071" i="2"/>
  <c r="AN1071" i="2"/>
  <c r="AM1071" i="2"/>
  <c r="AL1071" i="2"/>
  <c r="AK1071" i="2"/>
  <c r="AJ1071" i="2"/>
  <c r="AI1071" i="2"/>
  <c r="AH1071" i="2"/>
  <c r="AG1071" i="2"/>
  <c r="AF1071" i="2"/>
  <c r="AE1071" i="2"/>
  <c r="AD1071" i="2"/>
  <c r="AC1071" i="2"/>
  <c r="AB1071" i="2"/>
  <c r="AA1071" i="2"/>
  <c r="Z1071" i="2"/>
  <c r="Y1071" i="2"/>
  <c r="X1071" i="2"/>
  <c r="W1071" i="2"/>
  <c r="V1071" i="2"/>
  <c r="U1071" i="2"/>
  <c r="T1071" i="2"/>
  <c r="S1071" i="2"/>
  <c r="R1071" i="2"/>
  <c r="Q1071" i="2"/>
  <c r="P1071" i="2"/>
  <c r="O1071" i="2"/>
  <c r="N1071" i="2"/>
  <c r="M1071" i="2"/>
  <c r="L1071" i="2"/>
  <c r="K1071" i="2"/>
  <c r="J1071" i="2"/>
  <c r="I1071" i="2"/>
  <c r="H1071" i="2"/>
  <c r="CJ1070" i="2"/>
  <c r="CI1070" i="2"/>
  <c r="CH1070" i="2"/>
  <c r="CG1070" i="2"/>
  <c r="CF1070" i="2"/>
  <c r="CE1070" i="2"/>
  <c r="CD1070" i="2"/>
  <c r="CC1070" i="2"/>
  <c r="CB1070" i="2"/>
  <c r="CA1070" i="2"/>
  <c r="BZ1070" i="2"/>
  <c r="BY1070" i="2"/>
  <c r="BX1070" i="2"/>
  <c r="BW1070" i="2"/>
  <c r="BV1070" i="2"/>
  <c r="BU1070" i="2"/>
  <c r="BT1070" i="2"/>
  <c r="BS1070" i="2"/>
  <c r="BR1070" i="2"/>
  <c r="BQ1070" i="2"/>
  <c r="BP1070" i="2"/>
  <c r="BO1070" i="2"/>
  <c r="BN1070" i="2"/>
  <c r="BM1070" i="2"/>
  <c r="BL1070" i="2"/>
  <c r="BK1070" i="2"/>
  <c r="BJ1070" i="2"/>
  <c r="BI1070" i="2"/>
  <c r="BH1070" i="2"/>
  <c r="BG1070" i="2"/>
  <c r="BF1070" i="2"/>
  <c r="BE1070" i="2"/>
  <c r="BD1070" i="2"/>
  <c r="BC1070" i="2"/>
  <c r="BB1070" i="2"/>
  <c r="BA1070" i="2"/>
  <c r="AZ1070" i="2"/>
  <c r="AY1070" i="2"/>
  <c r="AX1070" i="2"/>
  <c r="AW1070" i="2"/>
  <c r="AV1070" i="2"/>
  <c r="AU1070" i="2"/>
  <c r="AT1070" i="2"/>
  <c r="AS1070" i="2"/>
  <c r="AR1070" i="2"/>
  <c r="AQ1070" i="2"/>
  <c r="AP1070" i="2"/>
  <c r="AO1070" i="2"/>
  <c r="AN1070" i="2"/>
  <c r="AM1070" i="2"/>
  <c r="AL1070" i="2"/>
  <c r="AK1070" i="2"/>
  <c r="AJ1070" i="2"/>
  <c r="AI1070" i="2"/>
  <c r="AH1070" i="2"/>
  <c r="AG1070" i="2"/>
  <c r="AF1070" i="2"/>
  <c r="AE1070" i="2"/>
  <c r="AD1070" i="2"/>
  <c r="AC1070" i="2"/>
  <c r="AB1070" i="2"/>
  <c r="AA1070" i="2"/>
  <c r="Z1070" i="2"/>
  <c r="Y1070" i="2"/>
  <c r="X1070" i="2"/>
  <c r="W1070" i="2"/>
  <c r="V1070" i="2"/>
  <c r="U1070" i="2"/>
  <c r="T1070" i="2"/>
  <c r="S1070" i="2"/>
  <c r="R1070" i="2"/>
  <c r="Q1070" i="2"/>
  <c r="P1070" i="2"/>
  <c r="O1070" i="2"/>
  <c r="N1070" i="2"/>
  <c r="M1070" i="2"/>
  <c r="L1070" i="2"/>
  <c r="K1070" i="2"/>
  <c r="J1070" i="2"/>
  <c r="I1070" i="2"/>
  <c r="H1070" i="2"/>
  <c r="CJ1069" i="2"/>
  <c r="CI1069" i="2"/>
  <c r="CH1069" i="2"/>
  <c r="CG1069" i="2"/>
  <c r="CF1069" i="2"/>
  <c r="CE1069" i="2"/>
  <c r="CD1069" i="2"/>
  <c r="CC1069" i="2"/>
  <c r="CB1069" i="2"/>
  <c r="CA1069" i="2"/>
  <c r="BZ1069" i="2"/>
  <c r="BY1069" i="2"/>
  <c r="BX1069" i="2"/>
  <c r="BW1069" i="2"/>
  <c r="BV1069" i="2"/>
  <c r="BU1069" i="2"/>
  <c r="BT1069" i="2"/>
  <c r="BS1069" i="2"/>
  <c r="BR1069" i="2"/>
  <c r="BQ1069" i="2"/>
  <c r="BP1069" i="2"/>
  <c r="BO1069" i="2"/>
  <c r="BN1069" i="2"/>
  <c r="BM1069" i="2"/>
  <c r="BL1069" i="2"/>
  <c r="BK1069" i="2"/>
  <c r="BJ1069" i="2"/>
  <c r="BI1069" i="2"/>
  <c r="BH1069" i="2"/>
  <c r="BG1069" i="2"/>
  <c r="BF1069" i="2"/>
  <c r="BE1069" i="2"/>
  <c r="BD1069" i="2"/>
  <c r="BC1069" i="2"/>
  <c r="BB1069" i="2"/>
  <c r="BA1069" i="2"/>
  <c r="AZ1069" i="2"/>
  <c r="AY1069" i="2"/>
  <c r="AX1069" i="2"/>
  <c r="AW1069" i="2"/>
  <c r="AV1069" i="2"/>
  <c r="AU1069" i="2"/>
  <c r="AT1069" i="2"/>
  <c r="AS1069" i="2"/>
  <c r="AR1069" i="2"/>
  <c r="AQ1069" i="2"/>
  <c r="AP1069" i="2"/>
  <c r="AO1069" i="2"/>
  <c r="AN1069" i="2"/>
  <c r="AM1069" i="2"/>
  <c r="AL1069" i="2"/>
  <c r="AK1069" i="2"/>
  <c r="AJ1069" i="2"/>
  <c r="AI1069" i="2"/>
  <c r="AH1069" i="2"/>
  <c r="AG1069" i="2"/>
  <c r="AF1069" i="2"/>
  <c r="AE1069" i="2"/>
  <c r="AD1069" i="2"/>
  <c r="AC1069" i="2"/>
  <c r="AB1069" i="2"/>
  <c r="AA1069" i="2"/>
  <c r="Z1069" i="2"/>
  <c r="Y1069" i="2"/>
  <c r="X1069" i="2"/>
  <c r="W1069" i="2"/>
  <c r="V1069" i="2"/>
  <c r="U1069" i="2"/>
  <c r="T1069" i="2"/>
  <c r="S1069" i="2"/>
  <c r="R1069" i="2"/>
  <c r="Q1069" i="2"/>
  <c r="P1069" i="2"/>
  <c r="O1069" i="2"/>
  <c r="N1069" i="2"/>
  <c r="M1069" i="2"/>
  <c r="L1069" i="2"/>
  <c r="K1069" i="2"/>
  <c r="J1069" i="2"/>
  <c r="I1069" i="2"/>
  <c r="H1069" i="2"/>
  <c r="CJ1068" i="2"/>
  <c r="CI1068" i="2"/>
  <c r="CH1068" i="2"/>
  <c r="CG1068" i="2"/>
  <c r="CF1068" i="2"/>
  <c r="CE1068" i="2"/>
  <c r="CD1068" i="2"/>
  <c r="CC1068" i="2"/>
  <c r="CB1068" i="2"/>
  <c r="CA1068" i="2"/>
  <c r="BZ1068" i="2"/>
  <c r="BY1068" i="2"/>
  <c r="BX1068" i="2"/>
  <c r="BW1068" i="2"/>
  <c r="BV1068" i="2"/>
  <c r="BU1068" i="2"/>
  <c r="BT1068" i="2"/>
  <c r="BS1068" i="2"/>
  <c r="BR1068" i="2"/>
  <c r="BQ1068" i="2"/>
  <c r="BP1068" i="2"/>
  <c r="BO1068" i="2"/>
  <c r="BN1068" i="2"/>
  <c r="BM1068" i="2"/>
  <c r="BL1068" i="2"/>
  <c r="BK1068" i="2"/>
  <c r="BJ1068" i="2"/>
  <c r="BI1068" i="2"/>
  <c r="BH1068" i="2"/>
  <c r="BG1068" i="2"/>
  <c r="BF1068" i="2"/>
  <c r="BE1068" i="2"/>
  <c r="BD1068" i="2"/>
  <c r="BC1068" i="2"/>
  <c r="BB1068" i="2"/>
  <c r="BA1068" i="2"/>
  <c r="AZ1068" i="2"/>
  <c r="AY1068" i="2"/>
  <c r="AX1068" i="2"/>
  <c r="AW1068" i="2"/>
  <c r="AV1068" i="2"/>
  <c r="AU1068" i="2"/>
  <c r="AT1068" i="2"/>
  <c r="AS1068" i="2"/>
  <c r="AR1068" i="2"/>
  <c r="AQ1068" i="2"/>
  <c r="AP1068" i="2"/>
  <c r="AO1068" i="2"/>
  <c r="AN1068" i="2"/>
  <c r="AM1068" i="2"/>
  <c r="AL1068" i="2"/>
  <c r="AK1068" i="2"/>
  <c r="AJ1068" i="2"/>
  <c r="AI1068" i="2"/>
  <c r="AH1068" i="2"/>
  <c r="AG1068" i="2"/>
  <c r="AF1068" i="2"/>
  <c r="AE1068" i="2"/>
  <c r="AD1068" i="2"/>
  <c r="AC1068" i="2"/>
  <c r="AB1068" i="2"/>
  <c r="AA1068" i="2"/>
  <c r="Z1068" i="2"/>
  <c r="Y1068" i="2"/>
  <c r="X1068" i="2"/>
  <c r="W1068" i="2"/>
  <c r="V1068" i="2"/>
  <c r="U1068" i="2"/>
  <c r="T1068" i="2"/>
  <c r="S1068" i="2"/>
  <c r="R1068" i="2"/>
  <c r="Q1068" i="2"/>
  <c r="P1068" i="2"/>
  <c r="O1068" i="2"/>
  <c r="N1068" i="2"/>
  <c r="M1068" i="2"/>
  <c r="L1068" i="2"/>
  <c r="K1068" i="2"/>
  <c r="J1068" i="2"/>
  <c r="I1068" i="2"/>
  <c r="H1068" i="2"/>
  <c r="CJ1067" i="2"/>
  <c r="CI1067" i="2"/>
  <c r="CH1067" i="2"/>
  <c r="CG1067" i="2"/>
  <c r="CF1067" i="2"/>
  <c r="CE1067" i="2"/>
  <c r="CD1067" i="2"/>
  <c r="CC1067" i="2"/>
  <c r="CB1067" i="2"/>
  <c r="CA1067" i="2"/>
  <c r="BZ1067" i="2"/>
  <c r="BY1067" i="2"/>
  <c r="BX1067" i="2"/>
  <c r="BW1067" i="2"/>
  <c r="BV1067" i="2"/>
  <c r="BU1067" i="2"/>
  <c r="BT1067" i="2"/>
  <c r="BS1067" i="2"/>
  <c r="BR1067" i="2"/>
  <c r="BQ1067" i="2"/>
  <c r="BP1067" i="2"/>
  <c r="BO1067" i="2"/>
  <c r="BN1067" i="2"/>
  <c r="BM1067" i="2"/>
  <c r="BL1067" i="2"/>
  <c r="BK1067" i="2"/>
  <c r="BJ1067" i="2"/>
  <c r="BI1067" i="2"/>
  <c r="BH1067" i="2"/>
  <c r="BG1067" i="2"/>
  <c r="BF1067" i="2"/>
  <c r="BE1067" i="2"/>
  <c r="BD1067" i="2"/>
  <c r="BC1067" i="2"/>
  <c r="BB1067" i="2"/>
  <c r="BA1067" i="2"/>
  <c r="AZ1067" i="2"/>
  <c r="AY1067" i="2"/>
  <c r="AX1067" i="2"/>
  <c r="AW1067" i="2"/>
  <c r="AV1067" i="2"/>
  <c r="AU1067" i="2"/>
  <c r="AT1067" i="2"/>
  <c r="AS1067" i="2"/>
  <c r="AR1067" i="2"/>
  <c r="AQ1067" i="2"/>
  <c r="AP1067" i="2"/>
  <c r="AO1067" i="2"/>
  <c r="AN1067" i="2"/>
  <c r="AM1067" i="2"/>
  <c r="AL1067" i="2"/>
  <c r="AK1067" i="2"/>
  <c r="AJ1067" i="2"/>
  <c r="AI1067" i="2"/>
  <c r="AH1067" i="2"/>
  <c r="AG1067" i="2"/>
  <c r="AF1067" i="2"/>
  <c r="AE1067" i="2"/>
  <c r="AD1067" i="2"/>
  <c r="AC1067" i="2"/>
  <c r="AB1067" i="2"/>
  <c r="AA1067" i="2"/>
  <c r="Z1067" i="2"/>
  <c r="Y1067" i="2"/>
  <c r="X1067" i="2"/>
  <c r="W1067" i="2"/>
  <c r="V1067" i="2"/>
  <c r="U1067" i="2"/>
  <c r="T1067" i="2"/>
  <c r="S1067" i="2"/>
  <c r="R1067" i="2"/>
  <c r="Q1067" i="2"/>
  <c r="P1067" i="2"/>
  <c r="O1067" i="2"/>
  <c r="N1067" i="2"/>
  <c r="M1067" i="2"/>
  <c r="L1067" i="2"/>
  <c r="K1067" i="2"/>
  <c r="J1067" i="2"/>
  <c r="I1067" i="2"/>
  <c r="H1067" i="2"/>
  <c r="CJ1066" i="2"/>
  <c r="CI1066" i="2"/>
  <c r="CH1066" i="2"/>
  <c r="CG1066" i="2"/>
  <c r="CF1066" i="2"/>
  <c r="CE1066" i="2"/>
  <c r="CD1066" i="2"/>
  <c r="CC1066" i="2"/>
  <c r="CB1066" i="2"/>
  <c r="CA1066" i="2"/>
  <c r="BZ1066" i="2"/>
  <c r="BY1066" i="2"/>
  <c r="BX1066" i="2"/>
  <c r="BW1066" i="2"/>
  <c r="BV1066" i="2"/>
  <c r="BU1066" i="2"/>
  <c r="BT1066" i="2"/>
  <c r="BS1066" i="2"/>
  <c r="BR1066" i="2"/>
  <c r="BQ1066" i="2"/>
  <c r="BP1066" i="2"/>
  <c r="BO1066" i="2"/>
  <c r="BN1066" i="2"/>
  <c r="BM1066" i="2"/>
  <c r="BL1066" i="2"/>
  <c r="BK1066" i="2"/>
  <c r="BJ1066" i="2"/>
  <c r="BI1066" i="2"/>
  <c r="BH1066" i="2"/>
  <c r="BG1066" i="2"/>
  <c r="BF1066" i="2"/>
  <c r="BE1066" i="2"/>
  <c r="BD1066" i="2"/>
  <c r="BC1066" i="2"/>
  <c r="BB1066" i="2"/>
  <c r="BA1066" i="2"/>
  <c r="AZ1066" i="2"/>
  <c r="AY1066" i="2"/>
  <c r="AX1066" i="2"/>
  <c r="AW1066" i="2"/>
  <c r="AV1066" i="2"/>
  <c r="AU1066" i="2"/>
  <c r="AT1066" i="2"/>
  <c r="AS1066" i="2"/>
  <c r="AR1066" i="2"/>
  <c r="AQ1066" i="2"/>
  <c r="AP1066" i="2"/>
  <c r="AO1066" i="2"/>
  <c r="AN1066" i="2"/>
  <c r="AM1066" i="2"/>
  <c r="AL1066" i="2"/>
  <c r="AK1066" i="2"/>
  <c r="AJ1066" i="2"/>
  <c r="AI1066" i="2"/>
  <c r="AH1066" i="2"/>
  <c r="AG1066" i="2"/>
  <c r="AF1066" i="2"/>
  <c r="AE1066" i="2"/>
  <c r="AD1066" i="2"/>
  <c r="AC1066" i="2"/>
  <c r="AB1066" i="2"/>
  <c r="AA1066" i="2"/>
  <c r="Z1066" i="2"/>
  <c r="Y1066" i="2"/>
  <c r="X1066" i="2"/>
  <c r="W1066" i="2"/>
  <c r="V1066" i="2"/>
  <c r="U1066" i="2"/>
  <c r="T1066" i="2"/>
  <c r="S1066" i="2"/>
  <c r="R1066" i="2"/>
  <c r="Q1066" i="2"/>
  <c r="P1066" i="2"/>
  <c r="O1066" i="2"/>
  <c r="N1066" i="2"/>
  <c r="M1066" i="2"/>
  <c r="L1066" i="2"/>
  <c r="K1066" i="2"/>
  <c r="J1066" i="2"/>
  <c r="I1066" i="2"/>
  <c r="H1066" i="2"/>
  <c r="CJ1065" i="2"/>
  <c r="CI1065" i="2"/>
  <c r="CH1065" i="2"/>
  <c r="CG1065" i="2"/>
  <c r="CF1065" i="2"/>
  <c r="CE1065" i="2"/>
  <c r="CD1065" i="2"/>
  <c r="CC1065" i="2"/>
  <c r="CB1065" i="2"/>
  <c r="CA1065" i="2"/>
  <c r="BZ1065" i="2"/>
  <c r="BY1065" i="2"/>
  <c r="BX1065" i="2"/>
  <c r="BW1065" i="2"/>
  <c r="BV1065" i="2"/>
  <c r="BU1065" i="2"/>
  <c r="BT1065" i="2"/>
  <c r="BS1065" i="2"/>
  <c r="BR1065" i="2"/>
  <c r="BQ1065" i="2"/>
  <c r="BP1065" i="2"/>
  <c r="BO1065" i="2"/>
  <c r="BN1065" i="2"/>
  <c r="BM1065" i="2"/>
  <c r="BL1065" i="2"/>
  <c r="BK1065" i="2"/>
  <c r="BJ1065" i="2"/>
  <c r="BI1065" i="2"/>
  <c r="BH1065" i="2"/>
  <c r="BG1065" i="2"/>
  <c r="BF1065" i="2"/>
  <c r="BE1065" i="2"/>
  <c r="BD1065" i="2"/>
  <c r="BC1065" i="2"/>
  <c r="BB1065" i="2"/>
  <c r="BA1065" i="2"/>
  <c r="AZ1065" i="2"/>
  <c r="AY1065" i="2"/>
  <c r="AX1065" i="2"/>
  <c r="AW1065" i="2"/>
  <c r="AV1065" i="2"/>
  <c r="AU1065" i="2"/>
  <c r="AT1065" i="2"/>
  <c r="AS1065" i="2"/>
  <c r="AR1065" i="2"/>
  <c r="AQ1065" i="2"/>
  <c r="AP1065" i="2"/>
  <c r="AO1065" i="2"/>
  <c r="AN1065" i="2"/>
  <c r="AM1065" i="2"/>
  <c r="AL1065" i="2"/>
  <c r="AK1065" i="2"/>
  <c r="AJ1065" i="2"/>
  <c r="AI1065" i="2"/>
  <c r="AH1065" i="2"/>
  <c r="AG1065" i="2"/>
  <c r="AF1065" i="2"/>
  <c r="AE1065" i="2"/>
  <c r="AD1065" i="2"/>
  <c r="AC1065" i="2"/>
  <c r="AB1065" i="2"/>
  <c r="AA1065" i="2"/>
  <c r="Z1065" i="2"/>
  <c r="Y1065" i="2"/>
  <c r="X1065" i="2"/>
  <c r="W1065" i="2"/>
  <c r="V1065" i="2"/>
  <c r="U1065" i="2"/>
  <c r="T1065" i="2"/>
  <c r="S1065" i="2"/>
  <c r="R1065" i="2"/>
  <c r="Q1065" i="2"/>
  <c r="P1065" i="2"/>
  <c r="O1065" i="2"/>
  <c r="N1065" i="2"/>
  <c r="M1065" i="2"/>
  <c r="L1065" i="2"/>
  <c r="K1065" i="2"/>
  <c r="J1065" i="2"/>
  <c r="I1065" i="2"/>
  <c r="H1065" i="2"/>
  <c r="CJ1064" i="2"/>
  <c r="CI1064" i="2"/>
  <c r="CH1064" i="2"/>
  <c r="CG1064" i="2"/>
  <c r="CF1064" i="2"/>
  <c r="CE1064" i="2"/>
  <c r="CD1064" i="2"/>
  <c r="CC1064" i="2"/>
  <c r="CB1064" i="2"/>
  <c r="CA1064" i="2"/>
  <c r="BZ1064" i="2"/>
  <c r="BY1064" i="2"/>
  <c r="BX1064" i="2"/>
  <c r="BW1064" i="2"/>
  <c r="BV1064" i="2"/>
  <c r="BU1064" i="2"/>
  <c r="BT1064" i="2"/>
  <c r="BS1064" i="2"/>
  <c r="BR1064" i="2"/>
  <c r="BQ1064" i="2"/>
  <c r="BP1064" i="2"/>
  <c r="BO1064" i="2"/>
  <c r="BN1064" i="2"/>
  <c r="BM1064" i="2"/>
  <c r="BL1064" i="2"/>
  <c r="BK1064" i="2"/>
  <c r="BJ1064" i="2"/>
  <c r="BI1064" i="2"/>
  <c r="BH1064" i="2"/>
  <c r="BG1064" i="2"/>
  <c r="BF1064" i="2"/>
  <c r="BE1064" i="2"/>
  <c r="BD1064" i="2"/>
  <c r="BC1064" i="2"/>
  <c r="BB1064" i="2"/>
  <c r="BA1064" i="2"/>
  <c r="AZ1064" i="2"/>
  <c r="AY1064" i="2"/>
  <c r="AX1064" i="2"/>
  <c r="AW1064" i="2"/>
  <c r="AV1064" i="2"/>
  <c r="AU1064" i="2"/>
  <c r="AT1064" i="2"/>
  <c r="AS1064" i="2"/>
  <c r="AR1064" i="2"/>
  <c r="AQ1064" i="2"/>
  <c r="AP1064" i="2"/>
  <c r="AO1064" i="2"/>
  <c r="AN1064" i="2"/>
  <c r="AM1064" i="2"/>
  <c r="AL1064" i="2"/>
  <c r="AK1064" i="2"/>
  <c r="AJ1064" i="2"/>
  <c r="AI1064" i="2"/>
  <c r="AH1064" i="2"/>
  <c r="AG1064" i="2"/>
  <c r="AF1064" i="2"/>
  <c r="AE1064" i="2"/>
  <c r="AD1064" i="2"/>
  <c r="AC1064" i="2"/>
  <c r="AB1064" i="2"/>
  <c r="AA1064" i="2"/>
  <c r="Z1064" i="2"/>
  <c r="Y1064" i="2"/>
  <c r="X1064" i="2"/>
  <c r="W1064" i="2"/>
  <c r="V1064" i="2"/>
  <c r="U1064" i="2"/>
  <c r="T1064" i="2"/>
  <c r="S1064" i="2"/>
  <c r="R1064" i="2"/>
  <c r="Q1064" i="2"/>
  <c r="P1064" i="2"/>
  <c r="O1064" i="2"/>
  <c r="N1064" i="2"/>
  <c r="M1064" i="2"/>
  <c r="L1064" i="2"/>
  <c r="K1064" i="2"/>
  <c r="J1064" i="2"/>
  <c r="I1064" i="2"/>
  <c r="H1064" i="2"/>
  <c r="CJ1063" i="2"/>
  <c r="CI1063" i="2"/>
  <c r="CH1063" i="2"/>
  <c r="CG1063" i="2"/>
  <c r="CF1063" i="2"/>
  <c r="CE1063" i="2"/>
  <c r="CD1063" i="2"/>
  <c r="CC1063" i="2"/>
  <c r="CB1063" i="2"/>
  <c r="CA1063" i="2"/>
  <c r="BZ1063" i="2"/>
  <c r="BY1063" i="2"/>
  <c r="BX1063" i="2"/>
  <c r="BW1063" i="2"/>
  <c r="BV1063" i="2"/>
  <c r="BU1063" i="2"/>
  <c r="BT1063" i="2"/>
  <c r="BS1063" i="2"/>
  <c r="BR1063" i="2"/>
  <c r="BQ1063" i="2"/>
  <c r="BP1063" i="2"/>
  <c r="BO1063" i="2"/>
  <c r="BN1063" i="2"/>
  <c r="BM1063" i="2"/>
  <c r="BL1063" i="2"/>
  <c r="BK1063" i="2"/>
  <c r="BJ1063" i="2"/>
  <c r="BI1063" i="2"/>
  <c r="BH1063" i="2"/>
  <c r="BG1063" i="2"/>
  <c r="BF1063" i="2"/>
  <c r="BE1063" i="2"/>
  <c r="BD1063" i="2"/>
  <c r="BC1063" i="2"/>
  <c r="BB1063" i="2"/>
  <c r="BA1063" i="2"/>
  <c r="AZ1063" i="2"/>
  <c r="AY1063" i="2"/>
  <c r="AX1063" i="2"/>
  <c r="AW1063" i="2"/>
  <c r="AV1063" i="2"/>
  <c r="AU1063" i="2"/>
  <c r="AT1063" i="2"/>
  <c r="AS1063" i="2"/>
  <c r="AR1063" i="2"/>
  <c r="AQ1063" i="2"/>
  <c r="AP1063" i="2"/>
  <c r="AO1063" i="2"/>
  <c r="AN1063" i="2"/>
  <c r="AM1063" i="2"/>
  <c r="AL1063" i="2"/>
  <c r="AK1063" i="2"/>
  <c r="AJ1063" i="2"/>
  <c r="AI1063" i="2"/>
  <c r="AH1063" i="2"/>
  <c r="AG1063" i="2"/>
  <c r="AF1063" i="2"/>
  <c r="AE1063" i="2"/>
  <c r="AD1063" i="2"/>
  <c r="AC1063" i="2"/>
  <c r="AB1063" i="2"/>
  <c r="AA1063" i="2"/>
  <c r="Z1063" i="2"/>
  <c r="Y1063" i="2"/>
  <c r="X1063" i="2"/>
  <c r="W1063" i="2"/>
  <c r="V1063" i="2"/>
  <c r="U1063" i="2"/>
  <c r="T1063" i="2"/>
  <c r="S1063" i="2"/>
  <c r="R1063" i="2"/>
  <c r="Q1063" i="2"/>
  <c r="P1063" i="2"/>
  <c r="O1063" i="2"/>
  <c r="N1063" i="2"/>
  <c r="M1063" i="2"/>
  <c r="L1063" i="2"/>
  <c r="K1063" i="2"/>
  <c r="J1063" i="2"/>
  <c r="I1063" i="2"/>
  <c r="H1063" i="2"/>
  <c r="CJ1062" i="2"/>
  <c r="CI1062" i="2"/>
  <c r="CH1062" i="2"/>
  <c r="CG1062" i="2"/>
  <c r="CF1062" i="2"/>
  <c r="CE1062" i="2"/>
  <c r="CD1062" i="2"/>
  <c r="CC1062" i="2"/>
  <c r="CB1062" i="2"/>
  <c r="CA1062" i="2"/>
  <c r="BZ1062" i="2"/>
  <c r="BY1062" i="2"/>
  <c r="BX1062" i="2"/>
  <c r="BW1062" i="2"/>
  <c r="BV1062" i="2"/>
  <c r="BU1062" i="2"/>
  <c r="BT1062" i="2"/>
  <c r="BS1062" i="2"/>
  <c r="BR1062" i="2"/>
  <c r="BQ1062" i="2"/>
  <c r="BP1062" i="2"/>
  <c r="BO1062" i="2"/>
  <c r="BN1062" i="2"/>
  <c r="BM1062" i="2"/>
  <c r="BL1062" i="2"/>
  <c r="BK1062" i="2"/>
  <c r="BJ1062" i="2"/>
  <c r="BI1062" i="2"/>
  <c r="BH1062" i="2"/>
  <c r="BG1062" i="2"/>
  <c r="BF1062" i="2"/>
  <c r="BE1062" i="2"/>
  <c r="BD1062" i="2"/>
  <c r="BC1062" i="2"/>
  <c r="BB1062" i="2"/>
  <c r="BA1062" i="2"/>
  <c r="AZ1062" i="2"/>
  <c r="AY1062" i="2"/>
  <c r="AX1062" i="2"/>
  <c r="AW1062" i="2"/>
  <c r="AV1062" i="2"/>
  <c r="AU1062" i="2"/>
  <c r="AT1062" i="2"/>
  <c r="AS1062" i="2"/>
  <c r="AR1062" i="2"/>
  <c r="AQ1062" i="2"/>
  <c r="AP1062" i="2"/>
  <c r="AO1062" i="2"/>
  <c r="AN1062" i="2"/>
  <c r="AM1062" i="2"/>
  <c r="AL1062" i="2"/>
  <c r="AK1062" i="2"/>
  <c r="AJ1062" i="2"/>
  <c r="AI1062" i="2"/>
  <c r="AH1062" i="2"/>
  <c r="AG1062" i="2"/>
  <c r="AF1062" i="2"/>
  <c r="AE1062" i="2"/>
  <c r="AD1062" i="2"/>
  <c r="AC1062" i="2"/>
  <c r="AB1062" i="2"/>
  <c r="AA1062" i="2"/>
  <c r="Z1062" i="2"/>
  <c r="Y1062" i="2"/>
  <c r="X1062" i="2"/>
  <c r="W1062" i="2"/>
  <c r="V1062" i="2"/>
  <c r="U1062" i="2"/>
  <c r="T1062" i="2"/>
  <c r="S1062" i="2"/>
  <c r="R1062" i="2"/>
  <c r="Q1062" i="2"/>
  <c r="P1062" i="2"/>
  <c r="O1062" i="2"/>
  <c r="N1062" i="2"/>
  <c r="M1062" i="2"/>
  <c r="L1062" i="2"/>
  <c r="K1062" i="2"/>
  <c r="J1062" i="2"/>
  <c r="I1062" i="2"/>
  <c r="H1062" i="2"/>
  <c r="CJ1061" i="2"/>
  <c r="CI1061" i="2"/>
  <c r="CH1061" i="2"/>
  <c r="CG1061" i="2"/>
  <c r="CF1061" i="2"/>
  <c r="CE1061" i="2"/>
  <c r="CD1061" i="2"/>
  <c r="CC1061" i="2"/>
  <c r="CB1061" i="2"/>
  <c r="CA1061" i="2"/>
  <c r="BZ1061" i="2"/>
  <c r="BY1061" i="2"/>
  <c r="BX1061" i="2"/>
  <c r="BW1061" i="2"/>
  <c r="BV1061" i="2"/>
  <c r="BU1061" i="2"/>
  <c r="BT1061" i="2"/>
  <c r="BS1061" i="2"/>
  <c r="BR1061" i="2"/>
  <c r="BQ1061" i="2"/>
  <c r="BP1061" i="2"/>
  <c r="BO1061" i="2"/>
  <c r="BN1061" i="2"/>
  <c r="BM1061" i="2"/>
  <c r="BL1061" i="2"/>
  <c r="BK1061" i="2"/>
  <c r="BJ1061" i="2"/>
  <c r="BI1061" i="2"/>
  <c r="BH1061" i="2"/>
  <c r="BG1061" i="2"/>
  <c r="BF1061" i="2"/>
  <c r="BE1061" i="2"/>
  <c r="BD1061" i="2"/>
  <c r="BC1061" i="2"/>
  <c r="BB1061" i="2"/>
  <c r="BA1061" i="2"/>
  <c r="AZ1061" i="2"/>
  <c r="AY1061" i="2"/>
  <c r="AX1061" i="2"/>
  <c r="AW1061" i="2"/>
  <c r="AV1061" i="2"/>
  <c r="AU1061" i="2"/>
  <c r="AT1061" i="2"/>
  <c r="AS1061" i="2"/>
  <c r="AR1061" i="2"/>
  <c r="AQ1061" i="2"/>
  <c r="AP1061" i="2"/>
  <c r="AO1061" i="2"/>
  <c r="AN1061" i="2"/>
  <c r="AM1061" i="2"/>
  <c r="AL1061" i="2"/>
  <c r="AK1061" i="2"/>
  <c r="AJ1061" i="2"/>
  <c r="AI1061" i="2"/>
  <c r="AH1061" i="2"/>
  <c r="AG1061" i="2"/>
  <c r="AF1061" i="2"/>
  <c r="AE1061" i="2"/>
  <c r="AD1061" i="2"/>
  <c r="AC1061" i="2"/>
  <c r="AB1061" i="2"/>
  <c r="AA1061" i="2"/>
  <c r="Z1061" i="2"/>
  <c r="Y1061" i="2"/>
  <c r="X1061" i="2"/>
  <c r="W1061" i="2"/>
  <c r="V1061" i="2"/>
  <c r="U1061" i="2"/>
  <c r="T1061" i="2"/>
  <c r="S1061" i="2"/>
  <c r="R1061" i="2"/>
  <c r="Q1061" i="2"/>
  <c r="P1061" i="2"/>
  <c r="O1061" i="2"/>
  <c r="N1061" i="2"/>
  <c r="M1061" i="2"/>
  <c r="L1061" i="2"/>
  <c r="K1061" i="2"/>
  <c r="J1061" i="2"/>
  <c r="I1061" i="2"/>
  <c r="H1061" i="2"/>
  <c r="CJ1060" i="2"/>
  <c r="CI1060" i="2"/>
  <c r="CH1060" i="2"/>
  <c r="CG1060" i="2"/>
  <c r="CF1060" i="2"/>
  <c r="CE1060" i="2"/>
  <c r="CD1060" i="2"/>
  <c r="CC1060" i="2"/>
  <c r="CB1060" i="2"/>
  <c r="CA1060" i="2"/>
  <c r="BZ1060" i="2"/>
  <c r="BY1060" i="2"/>
  <c r="BX1060" i="2"/>
  <c r="BW1060" i="2"/>
  <c r="BV1060" i="2"/>
  <c r="BU1060" i="2"/>
  <c r="BT1060" i="2"/>
  <c r="BS1060" i="2"/>
  <c r="BR1060" i="2"/>
  <c r="BQ1060" i="2"/>
  <c r="BP1060" i="2"/>
  <c r="BO1060" i="2"/>
  <c r="BN1060" i="2"/>
  <c r="BM1060" i="2"/>
  <c r="BL1060" i="2"/>
  <c r="BK1060" i="2"/>
  <c r="BJ1060" i="2"/>
  <c r="BI1060" i="2"/>
  <c r="BH1060" i="2"/>
  <c r="BG1060" i="2"/>
  <c r="BF1060" i="2"/>
  <c r="BE1060" i="2"/>
  <c r="BD1060" i="2"/>
  <c r="BC1060" i="2"/>
  <c r="BB1060" i="2"/>
  <c r="BA1060" i="2"/>
  <c r="AZ1060" i="2"/>
  <c r="AY1060" i="2"/>
  <c r="AX1060" i="2"/>
  <c r="AW1060" i="2"/>
  <c r="AV1060" i="2"/>
  <c r="AU1060" i="2"/>
  <c r="AT1060" i="2"/>
  <c r="AS1060" i="2"/>
  <c r="AR1060" i="2"/>
  <c r="AQ1060" i="2"/>
  <c r="AP1060" i="2"/>
  <c r="AO1060" i="2"/>
  <c r="AN1060" i="2"/>
  <c r="AM1060" i="2"/>
  <c r="AL1060" i="2"/>
  <c r="AK1060" i="2"/>
  <c r="AJ1060" i="2"/>
  <c r="AI1060" i="2"/>
  <c r="AH1060" i="2"/>
  <c r="AG1060" i="2"/>
  <c r="AF1060" i="2"/>
  <c r="AE1060" i="2"/>
  <c r="AD1060" i="2"/>
  <c r="AC1060" i="2"/>
  <c r="AB1060" i="2"/>
  <c r="AA1060" i="2"/>
  <c r="Z1060" i="2"/>
  <c r="Y1060" i="2"/>
  <c r="X1060" i="2"/>
  <c r="W1060" i="2"/>
  <c r="V1060" i="2"/>
  <c r="U1060" i="2"/>
  <c r="T1060" i="2"/>
  <c r="S1060" i="2"/>
  <c r="R1060" i="2"/>
  <c r="Q1060" i="2"/>
  <c r="P1060" i="2"/>
  <c r="O1060" i="2"/>
  <c r="N1060" i="2"/>
  <c r="M1060" i="2"/>
  <c r="L1060" i="2"/>
  <c r="K1060" i="2"/>
  <c r="J1060" i="2"/>
  <c r="I1060" i="2"/>
  <c r="H1060" i="2"/>
  <c r="CJ1059" i="2"/>
  <c r="CI1059" i="2"/>
  <c r="CH1059" i="2"/>
  <c r="CG1059" i="2"/>
  <c r="CF1059" i="2"/>
  <c r="CE1059" i="2"/>
  <c r="CD1059" i="2"/>
  <c r="CC1059" i="2"/>
  <c r="CB1059" i="2"/>
  <c r="CA1059" i="2"/>
  <c r="BZ1059" i="2"/>
  <c r="BY1059" i="2"/>
  <c r="BX1059" i="2"/>
  <c r="BW1059" i="2"/>
  <c r="BV1059" i="2"/>
  <c r="BU1059" i="2"/>
  <c r="BT1059" i="2"/>
  <c r="BS1059" i="2"/>
  <c r="BR1059" i="2"/>
  <c r="BQ1059" i="2"/>
  <c r="BP1059" i="2"/>
  <c r="BO1059" i="2"/>
  <c r="BN1059" i="2"/>
  <c r="BM1059" i="2"/>
  <c r="BL1059" i="2"/>
  <c r="BK1059" i="2"/>
  <c r="BJ1059" i="2"/>
  <c r="BI1059" i="2"/>
  <c r="BH1059" i="2"/>
  <c r="BG1059" i="2"/>
  <c r="BF1059" i="2"/>
  <c r="BE1059" i="2"/>
  <c r="BD1059" i="2"/>
  <c r="BC1059" i="2"/>
  <c r="BB1059" i="2"/>
  <c r="BA1059" i="2"/>
  <c r="AZ1059" i="2"/>
  <c r="AY1059" i="2"/>
  <c r="AX1059" i="2"/>
  <c r="AW1059" i="2"/>
  <c r="AV1059" i="2"/>
  <c r="AU1059" i="2"/>
  <c r="AT1059" i="2"/>
  <c r="AS1059" i="2"/>
  <c r="AR1059" i="2"/>
  <c r="AQ1059" i="2"/>
  <c r="AP1059" i="2"/>
  <c r="AO1059" i="2"/>
  <c r="AN1059" i="2"/>
  <c r="AM1059" i="2"/>
  <c r="AL1059" i="2"/>
  <c r="AK1059" i="2"/>
  <c r="AJ1059" i="2"/>
  <c r="AI1059" i="2"/>
  <c r="AH1059" i="2"/>
  <c r="AG1059" i="2"/>
  <c r="AF1059" i="2"/>
  <c r="AE1059" i="2"/>
  <c r="AD1059" i="2"/>
  <c r="AC1059" i="2"/>
  <c r="AB1059" i="2"/>
  <c r="AA1059" i="2"/>
  <c r="Z1059" i="2"/>
  <c r="Y1059" i="2"/>
  <c r="X1059" i="2"/>
  <c r="W1059" i="2"/>
  <c r="V1059" i="2"/>
  <c r="U1059" i="2"/>
  <c r="T1059" i="2"/>
  <c r="S1059" i="2"/>
  <c r="R1059" i="2"/>
  <c r="Q1059" i="2"/>
  <c r="P1059" i="2"/>
  <c r="O1059" i="2"/>
  <c r="N1059" i="2"/>
  <c r="M1059" i="2"/>
  <c r="L1059" i="2"/>
  <c r="K1059" i="2"/>
  <c r="J1059" i="2"/>
  <c r="I1059" i="2"/>
  <c r="H1059" i="2"/>
  <c r="CJ1058" i="2"/>
  <c r="CI1058" i="2"/>
  <c r="CH1058" i="2"/>
  <c r="CG1058" i="2"/>
  <c r="CF1058" i="2"/>
  <c r="CE1058" i="2"/>
  <c r="CD1058" i="2"/>
  <c r="CC1058" i="2"/>
  <c r="CB1058" i="2"/>
  <c r="CA1058" i="2"/>
  <c r="BZ1058" i="2"/>
  <c r="BY1058" i="2"/>
  <c r="BX1058" i="2"/>
  <c r="BW1058" i="2"/>
  <c r="BV1058" i="2"/>
  <c r="BU1058" i="2"/>
  <c r="BT1058" i="2"/>
  <c r="BS1058" i="2"/>
  <c r="BR1058" i="2"/>
  <c r="BQ1058" i="2"/>
  <c r="BP1058" i="2"/>
  <c r="BO1058" i="2"/>
  <c r="BN1058" i="2"/>
  <c r="BM1058" i="2"/>
  <c r="BL1058" i="2"/>
  <c r="BK1058" i="2"/>
  <c r="BJ1058" i="2"/>
  <c r="BI1058" i="2"/>
  <c r="BH1058" i="2"/>
  <c r="BG1058" i="2"/>
  <c r="BF1058" i="2"/>
  <c r="BE1058" i="2"/>
  <c r="BD1058" i="2"/>
  <c r="BC1058" i="2"/>
  <c r="BB1058" i="2"/>
  <c r="BA1058" i="2"/>
  <c r="AZ1058" i="2"/>
  <c r="AY1058" i="2"/>
  <c r="AX1058" i="2"/>
  <c r="AW1058" i="2"/>
  <c r="AV1058" i="2"/>
  <c r="AU1058" i="2"/>
  <c r="AT1058" i="2"/>
  <c r="AS1058" i="2"/>
  <c r="AR1058" i="2"/>
  <c r="AQ1058" i="2"/>
  <c r="AP1058" i="2"/>
  <c r="AO1058" i="2"/>
  <c r="AN1058" i="2"/>
  <c r="AM1058" i="2"/>
  <c r="AL1058" i="2"/>
  <c r="AK1058" i="2"/>
  <c r="AJ1058" i="2"/>
  <c r="AI1058" i="2"/>
  <c r="AH1058" i="2"/>
  <c r="AG1058" i="2"/>
  <c r="AF1058" i="2"/>
  <c r="AE1058" i="2"/>
  <c r="AD1058" i="2"/>
  <c r="AC1058" i="2"/>
  <c r="AB1058" i="2"/>
  <c r="AA1058" i="2"/>
  <c r="Z1058" i="2"/>
  <c r="Y1058" i="2"/>
  <c r="X1058" i="2"/>
  <c r="W1058" i="2"/>
  <c r="V1058" i="2"/>
  <c r="U1058" i="2"/>
  <c r="T1058" i="2"/>
  <c r="S1058" i="2"/>
  <c r="R1058" i="2"/>
  <c r="Q1058" i="2"/>
  <c r="P1058" i="2"/>
  <c r="O1058" i="2"/>
  <c r="N1058" i="2"/>
  <c r="M1058" i="2"/>
  <c r="L1058" i="2"/>
  <c r="K1058" i="2"/>
  <c r="J1058" i="2"/>
  <c r="I1058" i="2"/>
  <c r="H1058" i="2"/>
  <c r="CJ1057" i="2"/>
  <c r="CI1057" i="2"/>
  <c r="CH1057" i="2"/>
  <c r="CG1057" i="2"/>
  <c r="CF1057" i="2"/>
  <c r="CE1057" i="2"/>
  <c r="CD1057" i="2"/>
  <c r="CC1057" i="2"/>
  <c r="CB1057" i="2"/>
  <c r="CA1057" i="2"/>
  <c r="BZ1057" i="2"/>
  <c r="BY1057" i="2"/>
  <c r="BX1057" i="2"/>
  <c r="BW1057" i="2"/>
  <c r="BV1057" i="2"/>
  <c r="BU1057" i="2"/>
  <c r="BT1057" i="2"/>
  <c r="BS1057" i="2"/>
  <c r="BR1057" i="2"/>
  <c r="BQ1057" i="2"/>
  <c r="BP1057" i="2"/>
  <c r="BO1057" i="2"/>
  <c r="BN1057" i="2"/>
  <c r="BM1057" i="2"/>
  <c r="BL1057" i="2"/>
  <c r="BK1057" i="2"/>
  <c r="BJ1057" i="2"/>
  <c r="BI1057" i="2"/>
  <c r="BH1057" i="2"/>
  <c r="BG1057" i="2"/>
  <c r="BF1057" i="2"/>
  <c r="BE1057" i="2"/>
  <c r="BD1057" i="2"/>
  <c r="BC1057" i="2"/>
  <c r="BB1057" i="2"/>
  <c r="BA1057" i="2"/>
  <c r="AZ1057" i="2"/>
  <c r="AY1057" i="2"/>
  <c r="AX1057" i="2"/>
  <c r="AW1057" i="2"/>
  <c r="AV1057" i="2"/>
  <c r="AU1057" i="2"/>
  <c r="AT1057" i="2"/>
  <c r="AS1057" i="2"/>
  <c r="AR1057" i="2"/>
  <c r="AQ1057" i="2"/>
  <c r="AP1057" i="2"/>
  <c r="AO1057" i="2"/>
  <c r="AN1057" i="2"/>
  <c r="AM1057" i="2"/>
  <c r="AL1057" i="2"/>
  <c r="AK1057" i="2"/>
  <c r="AJ1057" i="2"/>
  <c r="AI1057" i="2"/>
  <c r="AH1057" i="2"/>
  <c r="AG1057" i="2"/>
  <c r="AF1057" i="2"/>
  <c r="AE1057" i="2"/>
  <c r="AD1057" i="2"/>
  <c r="AC1057" i="2"/>
  <c r="AB1057" i="2"/>
  <c r="AA1057" i="2"/>
  <c r="Z1057" i="2"/>
  <c r="Y1057" i="2"/>
  <c r="X1057" i="2"/>
  <c r="W1057" i="2"/>
  <c r="V1057" i="2"/>
  <c r="U1057" i="2"/>
  <c r="T1057" i="2"/>
  <c r="S1057" i="2"/>
  <c r="R1057" i="2"/>
  <c r="Q1057" i="2"/>
  <c r="P1057" i="2"/>
  <c r="O1057" i="2"/>
  <c r="N1057" i="2"/>
  <c r="M1057" i="2"/>
  <c r="L1057" i="2"/>
  <c r="K1057" i="2"/>
  <c r="J1057" i="2"/>
  <c r="I1057" i="2"/>
  <c r="H1057" i="2"/>
  <c r="CJ1056" i="2"/>
  <c r="CI1056" i="2"/>
  <c r="CH1056" i="2"/>
  <c r="CG1056" i="2"/>
  <c r="CF1056" i="2"/>
  <c r="CE1056" i="2"/>
  <c r="CD1056" i="2"/>
  <c r="CC1056" i="2"/>
  <c r="CB1056" i="2"/>
  <c r="CA1056" i="2"/>
  <c r="BZ1056" i="2"/>
  <c r="BY1056" i="2"/>
  <c r="BX1056" i="2"/>
  <c r="BW1056" i="2"/>
  <c r="BV1056" i="2"/>
  <c r="BU1056" i="2"/>
  <c r="BT1056" i="2"/>
  <c r="BS1056" i="2"/>
  <c r="BR1056" i="2"/>
  <c r="BQ1056" i="2"/>
  <c r="BP1056" i="2"/>
  <c r="BO1056" i="2"/>
  <c r="BN1056" i="2"/>
  <c r="BM1056" i="2"/>
  <c r="BL1056" i="2"/>
  <c r="BK1056" i="2"/>
  <c r="BJ1056" i="2"/>
  <c r="BI1056" i="2"/>
  <c r="BH1056" i="2"/>
  <c r="BG1056" i="2"/>
  <c r="BF1056" i="2"/>
  <c r="BE1056" i="2"/>
  <c r="BD1056" i="2"/>
  <c r="BC1056" i="2"/>
  <c r="BB1056" i="2"/>
  <c r="BA1056" i="2"/>
  <c r="AZ1056" i="2"/>
  <c r="AY1056" i="2"/>
  <c r="AX1056" i="2"/>
  <c r="AW1056" i="2"/>
  <c r="AV1056" i="2"/>
  <c r="AU1056" i="2"/>
  <c r="AT1056" i="2"/>
  <c r="AS1056" i="2"/>
  <c r="AR1056" i="2"/>
  <c r="AQ1056" i="2"/>
  <c r="AP1056" i="2"/>
  <c r="AO1056" i="2"/>
  <c r="AN1056" i="2"/>
  <c r="AM1056" i="2"/>
  <c r="AL1056" i="2"/>
  <c r="AK1056" i="2"/>
  <c r="AJ1056" i="2"/>
  <c r="AI1056" i="2"/>
  <c r="AH1056" i="2"/>
  <c r="AG1056" i="2"/>
  <c r="AF1056" i="2"/>
  <c r="AE1056" i="2"/>
  <c r="AD1056" i="2"/>
  <c r="AC1056" i="2"/>
  <c r="AB1056" i="2"/>
  <c r="AA1056" i="2"/>
  <c r="Z1056" i="2"/>
  <c r="Y1056" i="2"/>
  <c r="X1056" i="2"/>
  <c r="W1056" i="2"/>
  <c r="V1056" i="2"/>
  <c r="U1056" i="2"/>
  <c r="T1056" i="2"/>
  <c r="S1056" i="2"/>
  <c r="R1056" i="2"/>
  <c r="Q1056" i="2"/>
  <c r="P1056" i="2"/>
  <c r="O1056" i="2"/>
  <c r="N1056" i="2"/>
  <c r="M1056" i="2"/>
  <c r="L1056" i="2"/>
  <c r="K1056" i="2"/>
  <c r="J1056" i="2"/>
  <c r="I1056" i="2"/>
  <c r="H1056" i="2"/>
  <c r="CJ1055" i="2"/>
  <c r="CI1055" i="2"/>
  <c r="CH1055" i="2"/>
  <c r="CG1055" i="2"/>
  <c r="CF1055" i="2"/>
  <c r="CE1055" i="2"/>
  <c r="CD1055" i="2"/>
  <c r="CC1055" i="2"/>
  <c r="CB1055" i="2"/>
  <c r="CA1055" i="2"/>
  <c r="BZ1055" i="2"/>
  <c r="BY1055" i="2"/>
  <c r="BX1055" i="2"/>
  <c r="BW1055" i="2"/>
  <c r="BV1055" i="2"/>
  <c r="BU1055" i="2"/>
  <c r="BT1055" i="2"/>
  <c r="BS1055" i="2"/>
  <c r="BR1055" i="2"/>
  <c r="BQ1055" i="2"/>
  <c r="BP1055" i="2"/>
  <c r="BO1055" i="2"/>
  <c r="BN1055" i="2"/>
  <c r="BM1055" i="2"/>
  <c r="BL1055" i="2"/>
  <c r="BK1055" i="2"/>
  <c r="BJ1055" i="2"/>
  <c r="BI1055" i="2"/>
  <c r="BH1055" i="2"/>
  <c r="BG1055" i="2"/>
  <c r="BF1055" i="2"/>
  <c r="BE1055" i="2"/>
  <c r="BD1055" i="2"/>
  <c r="BC1055" i="2"/>
  <c r="BB1055" i="2"/>
  <c r="BA1055" i="2"/>
  <c r="AZ1055" i="2"/>
  <c r="AY1055" i="2"/>
  <c r="AX1055" i="2"/>
  <c r="AW1055" i="2"/>
  <c r="AV1055" i="2"/>
  <c r="AU1055" i="2"/>
  <c r="AT1055" i="2"/>
  <c r="AS1055" i="2"/>
  <c r="AR1055" i="2"/>
  <c r="AQ1055" i="2"/>
  <c r="AP1055" i="2"/>
  <c r="AO1055" i="2"/>
  <c r="AN1055" i="2"/>
  <c r="AM1055" i="2"/>
  <c r="AL1055" i="2"/>
  <c r="AK1055" i="2"/>
  <c r="AJ1055" i="2"/>
  <c r="AI1055" i="2"/>
  <c r="AH1055" i="2"/>
  <c r="AG1055" i="2"/>
  <c r="AF1055" i="2"/>
  <c r="AE1055" i="2"/>
  <c r="AD1055" i="2"/>
  <c r="AC1055" i="2"/>
  <c r="AB1055" i="2"/>
  <c r="AA1055" i="2"/>
  <c r="Z1055" i="2"/>
  <c r="Y1055" i="2"/>
  <c r="X1055" i="2"/>
  <c r="W1055" i="2"/>
  <c r="V1055" i="2"/>
  <c r="U1055" i="2"/>
  <c r="T1055" i="2"/>
  <c r="S1055" i="2"/>
  <c r="R1055" i="2"/>
  <c r="Q1055" i="2"/>
  <c r="P1055" i="2"/>
  <c r="O1055" i="2"/>
  <c r="N1055" i="2"/>
  <c r="M1055" i="2"/>
  <c r="L1055" i="2"/>
  <c r="K1055" i="2"/>
  <c r="J1055" i="2"/>
  <c r="I1055" i="2"/>
  <c r="H1055" i="2"/>
  <c r="CJ1054" i="2"/>
  <c r="CI1054" i="2"/>
  <c r="CH1054" i="2"/>
  <c r="CG1054" i="2"/>
  <c r="CF1054" i="2"/>
  <c r="CE1054" i="2"/>
  <c r="CD1054" i="2"/>
  <c r="CC1054" i="2"/>
  <c r="CB1054" i="2"/>
  <c r="CA1054" i="2"/>
  <c r="BZ1054" i="2"/>
  <c r="BY1054" i="2"/>
  <c r="BX1054" i="2"/>
  <c r="BW1054" i="2"/>
  <c r="BV1054" i="2"/>
  <c r="BU1054" i="2"/>
  <c r="BT1054" i="2"/>
  <c r="BS1054" i="2"/>
  <c r="BR1054" i="2"/>
  <c r="BQ1054" i="2"/>
  <c r="BP1054" i="2"/>
  <c r="BO1054" i="2"/>
  <c r="BN1054" i="2"/>
  <c r="BM1054" i="2"/>
  <c r="BL1054" i="2"/>
  <c r="BK1054" i="2"/>
  <c r="BJ1054" i="2"/>
  <c r="BI1054" i="2"/>
  <c r="BH1054" i="2"/>
  <c r="BG1054" i="2"/>
  <c r="BF1054" i="2"/>
  <c r="BE1054" i="2"/>
  <c r="BD1054" i="2"/>
  <c r="BC1054" i="2"/>
  <c r="BB1054" i="2"/>
  <c r="BA1054" i="2"/>
  <c r="AZ1054" i="2"/>
  <c r="AY1054" i="2"/>
  <c r="AX1054" i="2"/>
  <c r="AW1054" i="2"/>
  <c r="AV1054" i="2"/>
  <c r="AU1054" i="2"/>
  <c r="AT1054" i="2"/>
  <c r="AS1054" i="2"/>
  <c r="AR1054" i="2"/>
  <c r="AQ1054" i="2"/>
  <c r="AP1054" i="2"/>
  <c r="AO1054" i="2"/>
  <c r="AN1054" i="2"/>
  <c r="AM1054" i="2"/>
  <c r="AL1054" i="2"/>
  <c r="AK1054" i="2"/>
  <c r="AJ1054" i="2"/>
  <c r="AI1054" i="2"/>
  <c r="AH1054" i="2"/>
  <c r="AG1054" i="2"/>
  <c r="AF1054" i="2"/>
  <c r="AE1054" i="2"/>
  <c r="AD1054" i="2"/>
  <c r="AC1054" i="2"/>
  <c r="AB1054" i="2"/>
  <c r="AA1054" i="2"/>
  <c r="Z1054" i="2"/>
  <c r="Y1054" i="2"/>
  <c r="X1054" i="2"/>
  <c r="W1054" i="2"/>
  <c r="V1054" i="2"/>
  <c r="U1054" i="2"/>
  <c r="T1054" i="2"/>
  <c r="S1054" i="2"/>
  <c r="R1054" i="2"/>
  <c r="Q1054" i="2"/>
  <c r="P1054" i="2"/>
  <c r="O1054" i="2"/>
  <c r="N1054" i="2"/>
  <c r="M1054" i="2"/>
  <c r="L1054" i="2"/>
  <c r="K1054" i="2"/>
  <c r="J1054" i="2"/>
  <c r="I1054" i="2"/>
  <c r="H1054" i="2"/>
  <c r="CJ1053" i="2"/>
  <c r="CI1053" i="2"/>
  <c r="CH1053" i="2"/>
  <c r="CG1053" i="2"/>
  <c r="CF1053" i="2"/>
  <c r="CE1053" i="2"/>
  <c r="CD1053" i="2"/>
  <c r="CC1053" i="2"/>
  <c r="CB1053" i="2"/>
  <c r="CA1053" i="2"/>
  <c r="BZ1053" i="2"/>
  <c r="BY1053" i="2"/>
  <c r="BX1053" i="2"/>
  <c r="BW1053" i="2"/>
  <c r="BV1053" i="2"/>
  <c r="BU1053" i="2"/>
  <c r="BT1053" i="2"/>
  <c r="BS1053" i="2"/>
  <c r="BR1053" i="2"/>
  <c r="BQ1053" i="2"/>
  <c r="BP1053" i="2"/>
  <c r="BO1053" i="2"/>
  <c r="BN1053" i="2"/>
  <c r="BM1053" i="2"/>
  <c r="BL1053" i="2"/>
  <c r="BK1053" i="2"/>
  <c r="BJ1053" i="2"/>
  <c r="BI1053" i="2"/>
  <c r="BH1053" i="2"/>
  <c r="BG1053" i="2"/>
  <c r="BF1053" i="2"/>
  <c r="BE1053" i="2"/>
  <c r="BD1053" i="2"/>
  <c r="BC1053" i="2"/>
  <c r="BB1053" i="2"/>
  <c r="BA1053" i="2"/>
  <c r="AZ1053" i="2"/>
  <c r="AY1053" i="2"/>
  <c r="AX1053" i="2"/>
  <c r="AW1053" i="2"/>
  <c r="AV1053" i="2"/>
  <c r="AU1053" i="2"/>
  <c r="AT1053" i="2"/>
  <c r="AS1053" i="2"/>
  <c r="AR1053" i="2"/>
  <c r="AQ1053" i="2"/>
  <c r="AP1053" i="2"/>
  <c r="AO1053" i="2"/>
  <c r="AN1053" i="2"/>
  <c r="AM1053" i="2"/>
  <c r="AL1053" i="2"/>
  <c r="AK1053" i="2"/>
  <c r="AJ1053" i="2"/>
  <c r="AI1053" i="2"/>
  <c r="AH1053" i="2"/>
  <c r="AG1053" i="2"/>
  <c r="AF1053" i="2"/>
  <c r="AE1053" i="2"/>
  <c r="AD1053" i="2"/>
  <c r="AC1053" i="2"/>
  <c r="AB1053" i="2"/>
  <c r="AA1053" i="2"/>
  <c r="Z1053" i="2"/>
  <c r="Y1053" i="2"/>
  <c r="X1053" i="2"/>
  <c r="W1053" i="2"/>
  <c r="V1053" i="2"/>
  <c r="U1053" i="2"/>
  <c r="T1053" i="2"/>
  <c r="S1053" i="2"/>
  <c r="R1053" i="2"/>
  <c r="Q1053" i="2"/>
  <c r="P1053" i="2"/>
  <c r="O1053" i="2"/>
  <c r="N1053" i="2"/>
  <c r="M1053" i="2"/>
  <c r="L1053" i="2"/>
  <c r="K1053" i="2"/>
  <c r="J1053" i="2"/>
  <c r="I1053" i="2"/>
  <c r="H1053" i="2"/>
  <c r="CJ1052" i="2"/>
  <c r="CI1052" i="2"/>
  <c r="CH1052" i="2"/>
  <c r="CG1052" i="2"/>
  <c r="CF1052" i="2"/>
  <c r="CE1052" i="2"/>
  <c r="CD1052" i="2"/>
  <c r="CC1052" i="2"/>
  <c r="CB1052" i="2"/>
  <c r="CA1052" i="2"/>
  <c r="BZ1052" i="2"/>
  <c r="BY1052" i="2"/>
  <c r="BX1052" i="2"/>
  <c r="BW1052" i="2"/>
  <c r="BV1052" i="2"/>
  <c r="BU1052" i="2"/>
  <c r="BT1052" i="2"/>
  <c r="BS1052" i="2"/>
  <c r="BR1052" i="2"/>
  <c r="BQ1052" i="2"/>
  <c r="BP1052" i="2"/>
  <c r="BO1052" i="2"/>
  <c r="BN1052" i="2"/>
  <c r="BM1052" i="2"/>
  <c r="BL1052" i="2"/>
  <c r="BK1052" i="2"/>
  <c r="BJ1052" i="2"/>
  <c r="BI1052" i="2"/>
  <c r="BH1052" i="2"/>
  <c r="BG1052" i="2"/>
  <c r="BF1052" i="2"/>
  <c r="BE1052" i="2"/>
  <c r="BD1052" i="2"/>
  <c r="BC1052" i="2"/>
  <c r="BB1052" i="2"/>
  <c r="BA1052" i="2"/>
  <c r="AZ1052" i="2"/>
  <c r="AY1052" i="2"/>
  <c r="AX1052" i="2"/>
  <c r="AW1052" i="2"/>
  <c r="AV1052" i="2"/>
  <c r="AU1052" i="2"/>
  <c r="AT1052" i="2"/>
  <c r="AS1052" i="2"/>
  <c r="AR1052" i="2"/>
  <c r="AQ1052" i="2"/>
  <c r="AP1052" i="2"/>
  <c r="AO1052" i="2"/>
  <c r="AN1052" i="2"/>
  <c r="AM1052" i="2"/>
  <c r="AL1052" i="2"/>
  <c r="AK1052" i="2"/>
  <c r="AJ1052" i="2"/>
  <c r="AI1052" i="2"/>
  <c r="AH1052" i="2"/>
  <c r="AG1052" i="2"/>
  <c r="AF1052" i="2"/>
  <c r="AE1052" i="2"/>
  <c r="AD1052" i="2"/>
  <c r="AC1052" i="2"/>
  <c r="AB1052" i="2"/>
  <c r="AA1052" i="2"/>
  <c r="Z1052" i="2"/>
  <c r="Y1052" i="2"/>
  <c r="X1052" i="2"/>
  <c r="W1052" i="2"/>
  <c r="V1052" i="2"/>
  <c r="U1052" i="2"/>
  <c r="T1052" i="2"/>
  <c r="S1052" i="2"/>
  <c r="R1052" i="2"/>
  <c r="Q1052" i="2"/>
  <c r="P1052" i="2"/>
  <c r="O1052" i="2"/>
  <c r="N1052" i="2"/>
  <c r="M1052" i="2"/>
  <c r="L1052" i="2"/>
  <c r="K1052" i="2"/>
  <c r="J1052" i="2"/>
  <c r="I1052" i="2"/>
  <c r="H1052" i="2"/>
  <c r="CJ1050" i="2"/>
  <c r="CI1050" i="2"/>
  <c r="CH1050" i="2"/>
  <c r="CG1050" i="2"/>
  <c r="CF1050" i="2"/>
  <c r="CE1050" i="2"/>
  <c r="CD1050" i="2"/>
  <c r="CC1050" i="2"/>
  <c r="CB1050" i="2"/>
  <c r="CA1050" i="2"/>
  <c r="BZ1050" i="2"/>
  <c r="BY1050" i="2"/>
  <c r="BX1050" i="2"/>
  <c r="BW1050" i="2"/>
  <c r="BV1050" i="2"/>
  <c r="BU1050" i="2"/>
  <c r="BT1050" i="2"/>
  <c r="BS1050" i="2"/>
  <c r="BR1050" i="2"/>
  <c r="BQ1050" i="2"/>
  <c r="BP1050" i="2"/>
  <c r="BO1050" i="2"/>
  <c r="BN1050" i="2"/>
  <c r="BM1050" i="2"/>
  <c r="BL1050" i="2"/>
  <c r="BK1050" i="2"/>
  <c r="BJ1050" i="2"/>
  <c r="BI1050" i="2"/>
  <c r="BH1050" i="2"/>
  <c r="BG1050" i="2"/>
  <c r="BF1050" i="2"/>
  <c r="BE1050" i="2"/>
  <c r="BD1050" i="2"/>
  <c r="BC1050" i="2"/>
  <c r="BB1050" i="2"/>
  <c r="BA1050" i="2"/>
  <c r="AZ1050" i="2"/>
  <c r="AY1050" i="2"/>
  <c r="AX1050" i="2"/>
  <c r="AW1050" i="2"/>
  <c r="AV1050" i="2"/>
  <c r="AU1050" i="2"/>
  <c r="AT1050" i="2"/>
  <c r="AS1050" i="2"/>
  <c r="AR1050" i="2"/>
  <c r="AQ1050" i="2"/>
  <c r="AP1050" i="2"/>
  <c r="AO1050" i="2"/>
  <c r="AN1050" i="2"/>
  <c r="AM1050" i="2"/>
  <c r="AL1050" i="2"/>
  <c r="AK1050" i="2"/>
  <c r="AJ1050" i="2"/>
  <c r="AI1050" i="2"/>
  <c r="AH1050" i="2"/>
  <c r="AG1050" i="2"/>
  <c r="AF1050" i="2"/>
  <c r="AE1050" i="2"/>
  <c r="AD1050" i="2"/>
  <c r="AC1050" i="2"/>
  <c r="AB1050" i="2"/>
  <c r="AA1050" i="2"/>
  <c r="Z1050" i="2"/>
  <c r="Y1050" i="2"/>
  <c r="X1050" i="2"/>
  <c r="W1050" i="2"/>
  <c r="V1050" i="2"/>
  <c r="U1050" i="2"/>
  <c r="T1050" i="2"/>
  <c r="S1050" i="2"/>
  <c r="R1050" i="2"/>
  <c r="Q1050" i="2"/>
  <c r="P1050" i="2"/>
  <c r="O1050" i="2"/>
  <c r="N1050" i="2"/>
  <c r="M1050" i="2"/>
  <c r="L1050" i="2"/>
  <c r="K1050" i="2"/>
  <c r="J1050" i="2"/>
  <c r="I1050" i="2"/>
  <c r="H1050" i="2"/>
  <c r="CJ1049" i="2"/>
  <c r="CI1049" i="2"/>
  <c r="CH1049" i="2"/>
  <c r="CG1049" i="2"/>
  <c r="CF1049" i="2"/>
  <c r="CE1049" i="2"/>
  <c r="CD1049" i="2"/>
  <c r="CC1049" i="2"/>
  <c r="CB1049" i="2"/>
  <c r="CA1049" i="2"/>
  <c r="BZ1049" i="2"/>
  <c r="BY1049" i="2"/>
  <c r="BX1049" i="2"/>
  <c r="BW1049" i="2"/>
  <c r="BV1049" i="2"/>
  <c r="BU1049" i="2"/>
  <c r="BT1049" i="2"/>
  <c r="BS1049" i="2"/>
  <c r="BR1049" i="2"/>
  <c r="BQ1049" i="2"/>
  <c r="BP1049" i="2"/>
  <c r="BO1049" i="2"/>
  <c r="BN1049" i="2"/>
  <c r="BM1049" i="2"/>
  <c r="BL1049" i="2"/>
  <c r="BK1049" i="2"/>
  <c r="BJ1049" i="2"/>
  <c r="BI1049" i="2"/>
  <c r="BH1049" i="2"/>
  <c r="BG1049" i="2"/>
  <c r="BF1049" i="2"/>
  <c r="BE1049" i="2"/>
  <c r="BD1049" i="2"/>
  <c r="BC1049" i="2"/>
  <c r="BB1049" i="2"/>
  <c r="BA1049" i="2"/>
  <c r="AZ1049" i="2"/>
  <c r="AY1049" i="2"/>
  <c r="AX1049" i="2"/>
  <c r="AW1049" i="2"/>
  <c r="AV1049" i="2"/>
  <c r="AU1049" i="2"/>
  <c r="AT1049" i="2"/>
  <c r="AS1049" i="2"/>
  <c r="AR1049" i="2"/>
  <c r="AQ1049" i="2"/>
  <c r="AP1049" i="2"/>
  <c r="AO1049" i="2"/>
  <c r="AN1049" i="2"/>
  <c r="AM1049" i="2"/>
  <c r="AL1049" i="2"/>
  <c r="AK1049" i="2"/>
  <c r="AJ1049" i="2"/>
  <c r="AI1049" i="2"/>
  <c r="AH1049" i="2"/>
  <c r="AG1049" i="2"/>
  <c r="AF1049" i="2"/>
  <c r="AE1049" i="2"/>
  <c r="AD1049" i="2"/>
  <c r="AC1049" i="2"/>
  <c r="AB1049" i="2"/>
  <c r="AA1049" i="2"/>
  <c r="Z1049" i="2"/>
  <c r="Y1049" i="2"/>
  <c r="X1049" i="2"/>
  <c r="W1049" i="2"/>
  <c r="V1049" i="2"/>
  <c r="U1049" i="2"/>
  <c r="T1049" i="2"/>
  <c r="S1049" i="2"/>
  <c r="R1049" i="2"/>
  <c r="Q1049" i="2"/>
  <c r="P1049" i="2"/>
  <c r="O1049" i="2"/>
  <c r="N1049" i="2"/>
  <c r="M1049" i="2"/>
  <c r="L1049" i="2"/>
  <c r="K1049" i="2"/>
  <c r="J1049" i="2"/>
  <c r="I1049" i="2"/>
  <c r="H1049" i="2"/>
  <c r="CJ1048" i="2"/>
  <c r="CI1048" i="2"/>
  <c r="CH1048" i="2"/>
  <c r="CG1048" i="2"/>
  <c r="CF1048" i="2"/>
  <c r="CE1048" i="2"/>
  <c r="CD1048" i="2"/>
  <c r="CC1048" i="2"/>
  <c r="CB1048" i="2"/>
  <c r="CA1048" i="2"/>
  <c r="BZ1048" i="2"/>
  <c r="BY1048" i="2"/>
  <c r="BX1048" i="2"/>
  <c r="BW1048" i="2"/>
  <c r="BV1048" i="2"/>
  <c r="BU1048" i="2"/>
  <c r="BT1048" i="2"/>
  <c r="BS1048" i="2"/>
  <c r="BR1048" i="2"/>
  <c r="BQ1048" i="2"/>
  <c r="BP1048" i="2"/>
  <c r="BO1048" i="2"/>
  <c r="BN1048" i="2"/>
  <c r="BM1048" i="2"/>
  <c r="BL1048" i="2"/>
  <c r="BK1048" i="2"/>
  <c r="BJ1048" i="2"/>
  <c r="BI1048" i="2"/>
  <c r="BH1048" i="2"/>
  <c r="BG1048" i="2"/>
  <c r="BF1048" i="2"/>
  <c r="BE1048" i="2"/>
  <c r="BD1048" i="2"/>
  <c r="BC1048" i="2"/>
  <c r="BB1048" i="2"/>
  <c r="BA1048" i="2"/>
  <c r="AZ1048" i="2"/>
  <c r="AY1048" i="2"/>
  <c r="AX1048" i="2"/>
  <c r="AW1048" i="2"/>
  <c r="AV1048" i="2"/>
  <c r="AU1048" i="2"/>
  <c r="AT1048" i="2"/>
  <c r="AS1048" i="2"/>
  <c r="AR1048" i="2"/>
  <c r="AQ1048" i="2"/>
  <c r="AP1048" i="2"/>
  <c r="AO1048" i="2"/>
  <c r="AN1048" i="2"/>
  <c r="AM1048" i="2"/>
  <c r="AL1048" i="2"/>
  <c r="AK1048" i="2"/>
  <c r="AJ1048" i="2"/>
  <c r="AI1048" i="2"/>
  <c r="AH1048" i="2"/>
  <c r="AG1048" i="2"/>
  <c r="AF1048" i="2"/>
  <c r="AE1048" i="2"/>
  <c r="AD1048" i="2"/>
  <c r="AC1048" i="2"/>
  <c r="AB1048" i="2"/>
  <c r="AA1048" i="2"/>
  <c r="Z1048" i="2"/>
  <c r="Y1048" i="2"/>
  <c r="X1048" i="2"/>
  <c r="W1048" i="2"/>
  <c r="V1048" i="2"/>
  <c r="U1048" i="2"/>
  <c r="T1048" i="2"/>
  <c r="S1048" i="2"/>
  <c r="R1048" i="2"/>
  <c r="Q1048" i="2"/>
  <c r="P1048" i="2"/>
  <c r="O1048" i="2"/>
  <c r="N1048" i="2"/>
  <c r="M1048" i="2"/>
  <c r="L1048" i="2"/>
  <c r="K1048" i="2"/>
  <c r="J1048" i="2"/>
  <c r="I1048" i="2"/>
  <c r="H1048" i="2"/>
  <c r="CJ1047" i="2"/>
  <c r="CI1047" i="2"/>
  <c r="CH1047" i="2"/>
  <c r="CG1047" i="2"/>
  <c r="CF1047" i="2"/>
  <c r="CE1047" i="2"/>
  <c r="CD1047" i="2"/>
  <c r="CC1047" i="2"/>
  <c r="CB1047" i="2"/>
  <c r="CA1047" i="2"/>
  <c r="BZ1047" i="2"/>
  <c r="BY1047" i="2"/>
  <c r="BX1047" i="2"/>
  <c r="BW1047" i="2"/>
  <c r="BV1047" i="2"/>
  <c r="BU1047" i="2"/>
  <c r="BT1047" i="2"/>
  <c r="BS1047" i="2"/>
  <c r="BR1047" i="2"/>
  <c r="BQ1047" i="2"/>
  <c r="BP1047" i="2"/>
  <c r="BO1047" i="2"/>
  <c r="BN1047" i="2"/>
  <c r="BM1047" i="2"/>
  <c r="BL1047" i="2"/>
  <c r="BK1047" i="2"/>
  <c r="BJ1047" i="2"/>
  <c r="BI1047" i="2"/>
  <c r="BH1047" i="2"/>
  <c r="BG1047" i="2"/>
  <c r="BF1047" i="2"/>
  <c r="BE1047" i="2"/>
  <c r="BD1047" i="2"/>
  <c r="BC1047" i="2"/>
  <c r="BB1047" i="2"/>
  <c r="BA1047" i="2"/>
  <c r="AZ1047" i="2"/>
  <c r="AY1047" i="2"/>
  <c r="AX1047" i="2"/>
  <c r="AW1047" i="2"/>
  <c r="AV1047" i="2"/>
  <c r="AU1047" i="2"/>
  <c r="AT1047" i="2"/>
  <c r="AS1047" i="2"/>
  <c r="AR1047" i="2"/>
  <c r="AQ1047" i="2"/>
  <c r="AP1047" i="2"/>
  <c r="AO1047" i="2"/>
  <c r="AN1047" i="2"/>
  <c r="AM1047" i="2"/>
  <c r="AL1047" i="2"/>
  <c r="AK1047" i="2"/>
  <c r="AJ1047" i="2"/>
  <c r="AI1047" i="2"/>
  <c r="AH1047" i="2"/>
  <c r="AG1047" i="2"/>
  <c r="AF1047" i="2"/>
  <c r="AE1047" i="2"/>
  <c r="AD1047" i="2"/>
  <c r="AC1047" i="2"/>
  <c r="AB1047" i="2"/>
  <c r="AA1047" i="2"/>
  <c r="Z1047" i="2"/>
  <c r="Y1047" i="2"/>
  <c r="X1047" i="2"/>
  <c r="W1047" i="2"/>
  <c r="V1047" i="2"/>
  <c r="U1047" i="2"/>
  <c r="T1047" i="2"/>
  <c r="S1047" i="2"/>
  <c r="R1047" i="2"/>
  <c r="Q1047" i="2"/>
  <c r="P1047" i="2"/>
  <c r="O1047" i="2"/>
  <c r="N1047" i="2"/>
  <c r="M1047" i="2"/>
  <c r="L1047" i="2"/>
  <c r="K1047" i="2"/>
  <c r="J1047" i="2"/>
  <c r="I1047" i="2"/>
  <c r="H1047" i="2"/>
  <c r="CJ1046" i="2"/>
  <c r="CI1046" i="2"/>
  <c r="CH1046" i="2"/>
  <c r="CG1046" i="2"/>
  <c r="CF1046" i="2"/>
  <c r="CE1046" i="2"/>
  <c r="CD1046" i="2"/>
  <c r="CC1046" i="2"/>
  <c r="CB1046" i="2"/>
  <c r="CA1046" i="2"/>
  <c r="BZ1046" i="2"/>
  <c r="BY1046" i="2"/>
  <c r="BX1046" i="2"/>
  <c r="BW1046" i="2"/>
  <c r="BV1046" i="2"/>
  <c r="BU1046" i="2"/>
  <c r="BT1046" i="2"/>
  <c r="BS1046" i="2"/>
  <c r="BR1046" i="2"/>
  <c r="BQ1046" i="2"/>
  <c r="BP1046" i="2"/>
  <c r="BO1046" i="2"/>
  <c r="BN1046" i="2"/>
  <c r="BM1046" i="2"/>
  <c r="BL1046" i="2"/>
  <c r="BK1046" i="2"/>
  <c r="BJ1046" i="2"/>
  <c r="BI1046" i="2"/>
  <c r="BH1046" i="2"/>
  <c r="BG1046" i="2"/>
  <c r="BF1046" i="2"/>
  <c r="BE1046" i="2"/>
  <c r="BD1046" i="2"/>
  <c r="BC1046" i="2"/>
  <c r="BB1046" i="2"/>
  <c r="BA1046" i="2"/>
  <c r="AZ1046" i="2"/>
  <c r="AY1046" i="2"/>
  <c r="AX1046" i="2"/>
  <c r="AW1046" i="2"/>
  <c r="AV1046" i="2"/>
  <c r="AU1046" i="2"/>
  <c r="AT1046" i="2"/>
  <c r="AS1046" i="2"/>
  <c r="AR1046" i="2"/>
  <c r="AQ1046" i="2"/>
  <c r="AP1046" i="2"/>
  <c r="AO1046" i="2"/>
  <c r="AN1046" i="2"/>
  <c r="AM1046" i="2"/>
  <c r="AL1046" i="2"/>
  <c r="AK1046" i="2"/>
  <c r="AJ1046" i="2"/>
  <c r="AI1046" i="2"/>
  <c r="AH1046" i="2"/>
  <c r="AG1046" i="2"/>
  <c r="AF1046" i="2"/>
  <c r="AE1046" i="2"/>
  <c r="AD1046" i="2"/>
  <c r="AC1046" i="2"/>
  <c r="AB1046" i="2"/>
  <c r="AA1046" i="2"/>
  <c r="Z1046" i="2"/>
  <c r="Y1046" i="2"/>
  <c r="X1046" i="2"/>
  <c r="W1046" i="2"/>
  <c r="V1046" i="2"/>
  <c r="U1046" i="2"/>
  <c r="T1046" i="2"/>
  <c r="S1046" i="2"/>
  <c r="R1046" i="2"/>
  <c r="Q1046" i="2"/>
  <c r="P1046" i="2"/>
  <c r="O1046" i="2"/>
  <c r="N1046" i="2"/>
  <c r="M1046" i="2"/>
  <c r="L1046" i="2"/>
  <c r="K1046" i="2"/>
  <c r="J1046" i="2"/>
  <c r="I1046" i="2"/>
  <c r="H1046" i="2"/>
  <c r="CJ1045" i="2"/>
  <c r="CI1045" i="2"/>
  <c r="CH1045" i="2"/>
  <c r="CG1045" i="2"/>
  <c r="CF1045" i="2"/>
  <c r="CE1045" i="2"/>
  <c r="CD1045" i="2"/>
  <c r="CC1045" i="2"/>
  <c r="CB1045" i="2"/>
  <c r="CA1045" i="2"/>
  <c r="BZ1045" i="2"/>
  <c r="BY1045" i="2"/>
  <c r="BX1045" i="2"/>
  <c r="BW1045" i="2"/>
  <c r="BV1045" i="2"/>
  <c r="BU1045" i="2"/>
  <c r="BT1045" i="2"/>
  <c r="BS1045" i="2"/>
  <c r="BR1045" i="2"/>
  <c r="BQ1045" i="2"/>
  <c r="BP1045" i="2"/>
  <c r="BO1045" i="2"/>
  <c r="BN1045" i="2"/>
  <c r="BM1045" i="2"/>
  <c r="BL1045" i="2"/>
  <c r="BK1045" i="2"/>
  <c r="BJ1045" i="2"/>
  <c r="BI1045" i="2"/>
  <c r="BH1045" i="2"/>
  <c r="BG1045" i="2"/>
  <c r="BF1045" i="2"/>
  <c r="BE1045" i="2"/>
  <c r="BD1045" i="2"/>
  <c r="BC1045" i="2"/>
  <c r="BB1045" i="2"/>
  <c r="BA1045" i="2"/>
  <c r="AZ1045" i="2"/>
  <c r="AY1045" i="2"/>
  <c r="AX1045" i="2"/>
  <c r="AW1045" i="2"/>
  <c r="AV1045" i="2"/>
  <c r="AU1045" i="2"/>
  <c r="AT1045" i="2"/>
  <c r="AS1045" i="2"/>
  <c r="AR1045" i="2"/>
  <c r="AQ1045" i="2"/>
  <c r="AP1045" i="2"/>
  <c r="AO1045" i="2"/>
  <c r="AN1045" i="2"/>
  <c r="AM1045" i="2"/>
  <c r="AL1045" i="2"/>
  <c r="AK1045" i="2"/>
  <c r="AJ1045" i="2"/>
  <c r="AI1045" i="2"/>
  <c r="AH1045" i="2"/>
  <c r="AG1045" i="2"/>
  <c r="AF1045" i="2"/>
  <c r="AE1045" i="2"/>
  <c r="AD1045" i="2"/>
  <c r="AC1045" i="2"/>
  <c r="AB1045" i="2"/>
  <c r="AA1045" i="2"/>
  <c r="Z1045" i="2"/>
  <c r="Y1045" i="2"/>
  <c r="X1045" i="2"/>
  <c r="W1045" i="2"/>
  <c r="V1045" i="2"/>
  <c r="U1045" i="2"/>
  <c r="T1045" i="2"/>
  <c r="S1045" i="2"/>
  <c r="R1045" i="2"/>
  <c r="Q1045" i="2"/>
  <c r="P1045" i="2"/>
  <c r="O1045" i="2"/>
  <c r="N1045" i="2"/>
  <c r="M1045" i="2"/>
  <c r="L1045" i="2"/>
  <c r="K1045" i="2"/>
  <c r="J1045" i="2"/>
  <c r="I1045" i="2"/>
  <c r="H1045" i="2"/>
  <c r="CJ1044" i="2"/>
  <c r="CI1044" i="2"/>
  <c r="CH1044" i="2"/>
  <c r="CG1044" i="2"/>
  <c r="CF1044" i="2"/>
  <c r="CE1044" i="2"/>
  <c r="CD1044" i="2"/>
  <c r="CC1044" i="2"/>
  <c r="CB1044" i="2"/>
  <c r="CA1044" i="2"/>
  <c r="BZ1044" i="2"/>
  <c r="BY1044" i="2"/>
  <c r="BX1044" i="2"/>
  <c r="BW1044" i="2"/>
  <c r="BV1044" i="2"/>
  <c r="BU1044" i="2"/>
  <c r="BT1044" i="2"/>
  <c r="BS1044" i="2"/>
  <c r="BR1044" i="2"/>
  <c r="BQ1044" i="2"/>
  <c r="BP1044" i="2"/>
  <c r="BO1044" i="2"/>
  <c r="BN1044" i="2"/>
  <c r="BM1044" i="2"/>
  <c r="BL1044" i="2"/>
  <c r="BK1044" i="2"/>
  <c r="BJ1044" i="2"/>
  <c r="BI1044" i="2"/>
  <c r="BH1044" i="2"/>
  <c r="BG1044" i="2"/>
  <c r="BF1044" i="2"/>
  <c r="BE1044" i="2"/>
  <c r="BD1044" i="2"/>
  <c r="BC1044" i="2"/>
  <c r="BB1044" i="2"/>
  <c r="BA1044" i="2"/>
  <c r="AZ1044" i="2"/>
  <c r="AY1044" i="2"/>
  <c r="AX1044" i="2"/>
  <c r="AW1044" i="2"/>
  <c r="AV1044" i="2"/>
  <c r="AU1044" i="2"/>
  <c r="AT1044" i="2"/>
  <c r="AS1044" i="2"/>
  <c r="AR1044" i="2"/>
  <c r="AQ1044" i="2"/>
  <c r="AP1044" i="2"/>
  <c r="AO1044" i="2"/>
  <c r="AN1044" i="2"/>
  <c r="AM1044" i="2"/>
  <c r="AL1044" i="2"/>
  <c r="AK1044" i="2"/>
  <c r="AJ1044" i="2"/>
  <c r="AI1044" i="2"/>
  <c r="AH1044" i="2"/>
  <c r="AG1044" i="2"/>
  <c r="AF1044" i="2"/>
  <c r="AE1044" i="2"/>
  <c r="AD1044" i="2"/>
  <c r="AC1044" i="2"/>
  <c r="AB1044" i="2"/>
  <c r="AA1044" i="2"/>
  <c r="Z1044" i="2"/>
  <c r="Y1044" i="2"/>
  <c r="X1044" i="2"/>
  <c r="W1044" i="2"/>
  <c r="V1044" i="2"/>
  <c r="U1044" i="2"/>
  <c r="T1044" i="2"/>
  <c r="S1044" i="2"/>
  <c r="R1044" i="2"/>
  <c r="Q1044" i="2"/>
  <c r="P1044" i="2"/>
  <c r="O1044" i="2"/>
  <c r="N1044" i="2"/>
  <c r="M1044" i="2"/>
  <c r="L1044" i="2"/>
  <c r="K1044" i="2"/>
  <c r="J1044" i="2"/>
  <c r="I1044" i="2"/>
  <c r="H1044" i="2"/>
  <c r="CJ1043" i="2"/>
  <c r="CI1043" i="2"/>
  <c r="CH1043" i="2"/>
  <c r="CG1043" i="2"/>
  <c r="CF1043" i="2"/>
  <c r="CE1043" i="2"/>
  <c r="CD1043" i="2"/>
  <c r="CC1043" i="2"/>
  <c r="CB1043" i="2"/>
  <c r="CA1043" i="2"/>
  <c r="BZ1043" i="2"/>
  <c r="BY1043" i="2"/>
  <c r="BX1043" i="2"/>
  <c r="BW1043" i="2"/>
  <c r="BV1043" i="2"/>
  <c r="BU1043" i="2"/>
  <c r="BT1043" i="2"/>
  <c r="BS1043" i="2"/>
  <c r="BR1043" i="2"/>
  <c r="BQ1043" i="2"/>
  <c r="BP1043" i="2"/>
  <c r="BO1043" i="2"/>
  <c r="BN1043" i="2"/>
  <c r="BM1043" i="2"/>
  <c r="BL1043" i="2"/>
  <c r="BK1043" i="2"/>
  <c r="BJ1043" i="2"/>
  <c r="BI1043" i="2"/>
  <c r="BH1043" i="2"/>
  <c r="BG1043" i="2"/>
  <c r="BF1043" i="2"/>
  <c r="BE1043" i="2"/>
  <c r="BD1043" i="2"/>
  <c r="BC1043" i="2"/>
  <c r="BB1043" i="2"/>
  <c r="BA1043" i="2"/>
  <c r="AZ1043" i="2"/>
  <c r="AY1043" i="2"/>
  <c r="AX1043" i="2"/>
  <c r="AW1043" i="2"/>
  <c r="AV1043" i="2"/>
  <c r="AU1043" i="2"/>
  <c r="AT1043" i="2"/>
  <c r="AS1043" i="2"/>
  <c r="AR1043" i="2"/>
  <c r="AQ1043" i="2"/>
  <c r="AP1043" i="2"/>
  <c r="AO1043" i="2"/>
  <c r="AN1043" i="2"/>
  <c r="AM1043" i="2"/>
  <c r="AL1043" i="2"/>
  <c r="AK1043" i="2"/>
  <c r="AJ1043" i="2"/>
  <c r="AI1043" i="2"/>
  <c r="AH1043" i="2"/>
  <c r="AG1043" i="2"/>
  <c r="AF1043" i="2"/>
  <c r="AE1043" i="2"/>
  <c r="AD1043" i="2"/>
  <c r="AC1043" i="2"/>
  <c r="AB1043" i="2"/>
  <c r="AA1043" i="2"/>
  <c r="Z1043" i="2"/>
  <c r="Y1043" i="2"/>
  <c r="X1043" i="2"/>
  <c r="W1043" i="2"/>
  <c r="V1043" i="2"/>
  <c r="U1043" i="2"/>
  <c r="T1043" i="2"/>
  <c r="S1043" i="2"/>
  <c r="R1043" i="2"/>
  <c r="Q1043" i="2"/>
  <c r="P1043" i="2"/>
  <c r="O1043" i="2"/>
  <c r="N1043" i="2"/>
  <c r="M1043" i="2"/>
  <c r="L1043" i="2"/>
  <c r="K1043" i="2"/>
  <c r="J1043" i="2"/>
  <c r="I1043" i="2"/>
  <c r="H1043" i="2"/>
  <c r="CJ1042" i="2"/>
  <c r="CI1042" i="2"/>
  <c r="CH1042" i="2"/>
  <c r="CG1042" i="2"/>
  <c r="CF1042" i="2"/>
  <c r="CE1042" i="2"/>
  <c r="CD1042" i="2"/>
  <c r="CC1042" i="2"/>
  <c r="CB1042" i="2"/>
  <c r="CA1042" i="2"/>
  <c r="BZ1042" i="2"/>
  <c r="BY1042" i="2"/>
  <c r="BX1042" i="2"/>
  <c r="BW1042" i="2"/>
  <c r="BV1042" i="2"/>
  <c r="BU1042" i="2"/>
  <c r="BT1042" i="2"/>
  <c r="BS1042" i="2"/>
  <c r="BR1042" i="2"/>
  <c r="BQ1042" i="2"/>
  <c r="BP1042" i="2"/>
  <c r="BO1042" i="2"/>
  <c r="BN1042" i="2"/>
  <c r="BM1042" i="2"/>
  <c r="BL1042" i="2"/>
  <c r="BK1042" i="2"/>
  <c r="BJ1042" i="2"/>
  <c r="BI1042" i="2"/>
  <c r="BH1042" i="2"/>
  <c r="BG1042" i="2"/>
  <c r="BF1042" i="2"/>
  <c r="BE1042" i="2"/>
  <c r="BD1042" i="2"/>
  <c r="BC1042" i="2"/>
  <c r="BB1042" i="2"/>
  <c r="BA1042" i="2"/>
  <c r="AZ1042" i="2"/>
  <c r="AY1042" i="2"/>
  <c r="AX1042" i="2"/>
  <c r="AW1042" i="2"/>
  <c r="AV1042" i="2"/>
  <c r="AU1042" i="2"/>
  <c r="AT1042" i="2"/>
  <c r="AS1042" i="2"/>
  <c r="AR1042" i="2"/>
  <c r="AQ1042" i="2"/>
  <c r="AP1042" i="2"/>
  <c r="AO1042" i="2"/>
  <c r="AN1042" i="2"/>
  <c r="AM1042" i="2"/>
  <c r="AL1042" i="2"/>
  <c r="AK1042" i="2"/>
  <c r="AJ1042" i="2"/>
  <c r="AI1042" i="2"/>
  <c r="AH1042" i="2"/>
  <c r="AG1042" i="2"/>
  <c r="AF1042" i="2"/>
  <c r="AE1042" i="2"/>
  <c r="AD1042" i="2"/>
  <c r="AC1042" i="2"/>
  <c r="AB1042" i="2"/>
  <c r="AA1042" i="2"/>
  <c r="Z1042" i="2"/>
  <c r="Y1042" i="2"/>
  <c r="X1042" i="2"/>
  <c r="W1042" i="2"/>
  <c r="V1042" i="2"/>
  <c r="U1042" i="2"/>
  <c r="T1042" i="2"/>
  <c r="S1042" i="2"/>
  <c r="R1042" i="2"/>
  <c r="Q1042" i="2"/>
  <c r="P1042" i="2"/>
  <c r="O1042" i="2"/>
  <c r="N1042" i="2"/>
  <c r="M1042" i="2"/>
  <c r="L1042" i="2"/>
  <c r="K1042" i="2"/>
  <c r="J1042" i="2"/>
  <c r="I1042" i="2"/>
  <c r="H1042" i="2"/>
  <c r="CJ1041" i="2"/>
  <c r="CI1041" i="2"/>
  <c r="CH1041" i="2"/>
  <c r="CG1041" i="2"/>
  <c r="CF1041" i="2"/>
  <c r="CE1041" i="2"/>
  <c r="CD1041" i="2"/>
  <c r="CC1041" i="2"/>
  <c r="CB1041" i="2"/>
  <c r="CA1041" i="2"/>
  <c r="BZ1041" i="2"/>
  <c r="BY1041" i="2"/>
  <c r="BX1041" i="2"/>
  <c r="BW1041" i="2"/>
  <c r="BV1041" i="2"/>
  <c r="BU1041" i="2"/>
  <c r="BT1041" i="2"/>
  <c r="BS1041" i="2"/>
  <c r="BR1041" i="2"/>
  <c r="BQ1041" i="2"/>
  <c r="BP1041" i="2"/>
  <c r="BO1041" i="2"/>
  <c r="BN1041" i="2"/>
  <c r="BM1041" i="2"/>
  <c r="BL1041" i="2"/>
  <c r="BK1041" i="2"/>
  <c r="BJ1041" i="2"/>
  <c r="BI1041" i="2"/>
  <c r="BH1041" i="2"/>
  <c r="BG1041" i="2"/>
  <c r="BF1041" i="2"/>
  <c r="BE1041" i="2"/>
  <c r="BD1041" i="2"/>
  <c r="BC1041" i="2"/>
  <c r="BB1041" i="2"/>
  <c r="BA1041" i="2"/>
  <c r="AZ1041" i="2"/>
  <c r="AY1041" i="2"/>
  <c r="AX1041" i="2"/>
  <c r="AW1041" i="2"/>
  <c r="AV1041" i="2"/>
  <c r="AU1041" i="2"/>
  <c r="AT1041" i="2"/>
  <c r="AS1041" i="2"/>
  <c r="AR1041" i="2"/>
  <c r="AQ1041" i="2"/>
  <c r="AP1041" i="2"/>
  <c r="AO1041" i="2"/>
  <c r="AN1041" i="2"/>
  <c r="AM1041" i="2"/>
  <c r="AL1041" i="2"/>
  <c r="AK1041" i="2"/>
  <c r="AJ1041" i="2"/>
  <c r="AI1041" i="2"/>
  <c r="AH1041" i="2"/>
  <c r="AG1041" i="2"/>
  <c r="AF1041" i="2"/>
  <c r="AE1041" i="2"/>
  <c r="AD1041" i="2"/>
  <c r="AC1041" i="2"/>
  <c r="AB1041" i="2"/>
  <c r="AA1041" i="2"/>
  <c r="Z1041" i="2"/>
  <c r="Y1041" i="2"/>
  <c r="X1041" i="2"/>
  <c r="W1041" i="2"/>
  <c r="V1041" i="2"/>
  <c r="U1041" i="2"/>
  <c r="T1041" i="2"/>
  <c r="S1041" i="2"/>
  <c r="R1041" i="2"/>
  <c r="Q1041" i="2"/>
  <c r="P1041" i="2"/>
  <c r="O1041" i="2"/>
  <c r="N1041" i="2"/>
  <c r="M1041" i="2"/>
  <c r="L1041" i="2"/>
  <c r="K1041" i="2"/>
  <c r="J1041" i="2"/>
  <c r="I1041" i="2"/>
  <c r="H1041" i="2"/>
  <c r="CJ1040" i="2"/>
  <c r="CI1040" i="2"/>
  <c r="CH1040" i="2"/>
  <c r="CG1040" i="2"/>
  <c r="CF1040" i="2"/>
  <c r="CE1040" i="2"/>
  <c r="CD1040" i="2"/>
  <c r="CC1040" i="2"/>
  <c r="CB1040" i="2"/>
  <c r="CA1040" i="2"/>
  <c r="BZ1040" i="2"/>
  <c r="BY1040" i="2"/>
  <c r="BX1040" i="2"/>
  <c r="BW1040" i="2"/>
  <c r="BV1040" i="2"/>
  <c r="BU1040" i="2"/>
  <c r="BT1040" i="2"/>
  <c r="BS1040" i="2"/>
  <c r="BR1040" i="2"/>
  <c r="BQ1040" i="2"/>
  <c r="BP1040" i="2"/>
  <c r="BO1040" i="2"/>
  <c r="BN1040" i="2"/>
  <c r="BM1040" i="2"/>
  <c r="BL1040" i="2"/>
  <c r="BK1040" i="2"/>
  <c r="BJ1040" i="2"/>
  <c r="BI1040" i="2"/>
  <c r="BH1040" i="2"/>
  <c r="BG1040" i="2"/>
  <c r="BF1040" i="2"/>
  <c r="BE1040" i="2"/>
  <c r="BD1040" i="2"/>
  <c r="BC1040" i="2"/>
  <c r="BB1040" i="2"/>
  <c r="BA1040" i="2"/>
  <c r="AZ1040" i="2"/>
  <c r="AY1040" i="2"/>
  <c r="AX1040" i="2"/>
  <c r="AW1040" i="2"/>
  <c r="AV1040" i="2"/>
  <c r="AU1040" i="2"/>
  <c r="AT1040" i="2"/>
  <c r="AS1040" i="2"/>
  <c r="AR1040" i="2"/>
  <c r="AQ1040" i="2"/>
  <c r="AP1040" i="2"/>
  <c r="AO1040" i="2"/>
  <c r="AN1040" i="2"/>
  <c r="AM1040" i="2"/>
  <c r="AL1040" i="2"/>
  <c r="AK1040" i="2"/>
  <c r="AJ1040" i="2"/>
  <c r="AI1040" i="2"/>
  <c r="AH1040" i="2"/>
  <c r="AG1040" i="2"/>
  <c r="AF1040" i="2"/>
  <c r="AE1040" i="2"/>
  <c r="AD1040" i="2"/>
  <c r="AC1040" i="2"/>
  <c r="AB1040" i="2"/>
  <c r="AA1040" i="2"/>
  <c r="Z1040" i="2"/>
  <c r="Y1040" i="2"/>
  <c r="X1040" i="2"/>
  <c r="W1040" i="2"/>
  <c r="V1040" i="2"/>
  <c r="U1040" i="2"/>
  <c r="T1040" i="2"/>
  <c r="S1040" i="2"/>
  <c r="R1040" i="2"/>
  <c r="Q1040" i="2"/>
  <c r="P1040" i="2"/>
  <c r="O1040" i="2"/>
  <c r="N1040" i="2"/>
  <c r="M1040" i="2"/>
  <c r="L1040" i="2"/>
  <c r="K1040" i="2"/>
  <c r="J1040" i="2"/>
  <c r="I1040" i="2"/>
  <c r="H1040" i="2"/>
  <c r="CJ1039" i="2"/>
  <c r="CI1039" i="2"/>
  <c r="CH1039" i="2"/>
  <c r="CG1039" i="2"/>
  <c r="CF1039" i="2"/>
  <c r="CE1039" i="2"/>
  <c r="CD1039" i="2"/>
  <c r="CC1039" i="2"/>
  <c r="CB1039" i="2"/>
  <c r="CA1039" i="2"/>
  <c r="BZ1039" i="2"/>
  <c r="BY1039" i="2"/>
  <c r="BX1039" i="2"/>
  <c r="BW1039" i="2"/>
  <c r="BV1039" i="2"/>
  <c r="BU1039" i="2"/>
  <c r="BT1039" i="2"/>
  <c r="BS1039" i="2"/>
  <c r="BR1039" i="2"/>
  <c r="BQ1039" i="2"/>
  <c r="BP1039" i="2"/>
  <c r="BO1039" i="2"/>
  <c r="BN1039" i="2"/>
  <c r="BM1039" i="2"/>
  <c r="BL1039" i="2"/>
  <c r="BK1039" i="2"/>
  <c r="BJ1039" i="2"/>
  <c r="BI1039" i="2"/>
  <c r="BH1039" i="2"/>
  <c r="BG1039" i="2"/>
  <c r="BF1039" i="2"/>
  <c r="BE1039" i="2"/>
  <c r="BD1039" i="2"/>
  <c r="BC1039" i="2"/>
  <c r="BB1039" i="2"/>
  <c r="BA1039" i="2"/>
  <c r="AZ1039" i="2"/>
  <c r="AY1039" i="2"/>
  <c r="AX1039" i="2"/>
  <c r="AW1039" i="2"/>
  <c r="AV1039" i="2"/>
  <c r="AU1039" i="2"/>
  <c r="AT1039" i="2"/>
  <c r="AS1039" i="2"/>
  <c r="AR1039" i="2"/>
  <c r="AQ1039" i="2"/>
  <c r="AP1039" i="2"/>
  <c r="AO1039" i="2"/>
  <c r="AN1039" i="2"/>
  <c r="AM1039" i="2"/>
  <c r="AL1039" i="2"/>
  <c r="AK1039" i="2"/>
  <c r="AJ1039" i="2"/>
  <c r="AI1039" i="2"/>
  <c r="AH1039" i="2"/>
  <c r="AG1039" i="2"/>
  <c r="AF1039" i="2"/>
  <c r="AE1039" i="2"/>
  <c r="AD1039" i="2"/>
  <c r="AC1039" i="2"/>
  <c r="AB1039" i="2"/>
  <c r="AA1039" i="2"/>
  <c r="Z1039" i="2"/>
  <c r="Y1039" i="2"/>
  <c r="X1039" i="2"/>
  <c r="W1039" i="2"/>
  <c r="V1039" i="2"/>
  <c r="U1039" i="2"/>
  <c r="T1039" i="2"/>
  <c r="S1039" i="2"/>
  <c r="R1039" i="2"/>
  <c r="Q1039" i="2"/>
  <c r="P1039" i="2"/>
  <c r="O1039" i="2"/>
  <c r="N1039" i="2"/>
  <c r="M1039" i="2"/>
  <c r="L1039" i="2"/>
  <c r="K1039" i="2"/>
  <c r="J1039" i="2"/>
  <c r="I1039" i="2"/>
  <c r="H1039" i="2"/>
  <c r="CJ1038" i="2"/>
  <c r="CI1038" i="2"/>
  <c r="CH1038" i="2"/>
  <c r="CG1038" i="2"/>
  <c r="CF1038" i="2"/>
  <c r="CE1038" i="2"/>
  <c r="CD1038" i="2"/>
  <c r="CC1038" i="2"/>
  <c r="CB1038" i="2"/>
  <c r="CA1038" i="2"/>
  <c r="BZ1038" i="2"/>
  <c r="BY1038" i="2"/>
  <c r="BX1038" i="2"/>
  <c r="BW1038" i="2"/>
  <c r="BV1038" i="2"/>
  <c r="BU1038" i="2"/>
  <c r="BT1038" i="2"/>
  <c r="BS1038" i="2"/>
  <c r="BR1038" i="2"/>
  <c r="BQ1038" i="2"/>
  <c r="BP1038" i="2"/>
  <c r="BO1038" i="2"/>
  <c r="BN1038" i="2"/>
  <c r="BM1038" i="2"/>
  <c r="BL1038" i="2"/>
  <c r="BK1038" i="2"/>
  <c r="BJ1038" i="2"/>
  <c r="BI1038" i="2"/>
  <c r="BH1038" i="2"/>
  <c r="BG1038" i="2"/>
  <c r="BF1038" i="2"/>
  <c r="BE1038" i="2"/>
  <c r="BD1038" i="2"/>
  <c r="BC1038" i="2"/>
  <c r="BB1038" i="2"/>
  <c r="BA1038" i="2"/>
  <c r="AZ1038" i="2"/>
  <c r="AY1038" i="2"/>
  <c r="AX1038" i="2"/>
  <c r="AW1038" i="2"/>
  <c r="AV1038" i="2"/>
  <c r="AU1038" i="2"/>
  <c r="AT1038" i="2"/>
  <c r="AS1038" i="2"/>
  <c r="AR1038" i="2"/>
  <c r="AQ1038" i="2"/>
  <c r="AP1038" i="2"/>
  <c r="AO1038" i="2"/>
  <c r="AN1038" i="2"/>
  <c r="AM1038" i="2"/>
  <c r="AL1038" i="2"/>
  <c r="AK1038" i="2"/>
  <c r="AJ1038" i="2"/>
  <c r="AI1038" i="2"/>
  <c r="AH1038" i="2"/>
  <c r="AG1038" i="2"/>
  <c r="AF1038" i="2"/>
  <c r="AE1038" i="2"/>
  <c r="AD1038" i="2"/>
  <c r="AC1038" i="2"/>
  <c r="AB1038" i="2"/>
  <c r="AA1038" i="2"/>
  <c r="Z1038" i="2"/>
  <c r="Y1038" i="2"/>
  <c r="X1038" i="2"/>
  <c r="W1038" i="2"/>
  <c r="V1038" i="2"/>
  <c r="U1038" i="2"/>
  <c r="T1038" i="2"/>
  <c r="S1038" i="2"/>
  <c r="R1038" i="2"/>
  <c r="Q1038" i="2"/>
  <c r="P1038" i="2"/>
  <c r="O1038" i="2"/>
  <c r="N1038" i="2"/>
  <c r="M1038" i="2"/>
  <c r="L1038" i="2"/>
  <c r="K1038" i="2"/>
  <c r="J1038" i="2"/>
  <c r="I1038" i="2"/>
  <c r="H1038" i="2"/>
  <c r="CJ1037" i="2"/>
  <c r="CI1037" i="2"/>
  <c r="CH1037" i="2"/>
  <c r="CG1037" i="2"/>
  <c r="CF1037" i="2"/>
  <c r="CE1037" i="2"/>
  <c r="CD1037" i="2"/>
  <c r="CC1037" i="2"/>
  <c r="CB1037" i="2"/>
  <c r="CA1037" i="2"/>
  <c r="BZ1037" i="2"/>
  <c r="BY1037" i="2"/>
  <c r="BX1037" i="2"/>
  <c r="BW1037" i="2"/>
  <c r="BV1037" i="2"/>
  <c r="BU1037" i="2"/>
  <c r="BT1037" i="2"/>
  <c r="BS1037" i="2"/>
  <c r="BR1037" i="2"/>
  <c r="BQ1037" i="2"/>
  <c r="BP1037" i="2"/>
  <c r="BO1037" i="2"/>
  <c r="BN1037" i="2"/>
  <c r="BM1037" i="2"/>
  <c r="BL1037" i="2"/>
  <c r="BK1037" i="2"/>
  <c r="BJ1037" i="2"/>
  <c r="BI1037" i="2"/>
  <c r="BH1037" i="2"/>
  <c r="BG1037" i="2"/>
  <c r="BF1037" i="2"/>
  <c r="BE1037" i="2"/>
  <c r="BD1037" i="2"/>
  <c r="BC1037" i="2"/>
  <c r="BB1037" i="2"/>
  <c r="BA1037" i="2"/>
  <c r="AZ1037" i="2"/>
  <c r="AY1037" i="2"/>
  <c r="AX1037" i="2"/>
  <c r="AW1037" i="2"/>
  <c r="AV1037" i="2"/>
  <c r="AU1037" i="2"/>
  <c r="AT1037" i="2"/>
  <c r="AS1037" i="2"/>
  <c r="AR1037" i="2"/>
  <c r="AQ1037" i="2"/>
  <c r="AP1037" i="2"/>
  <c r="AO1037" i="2"/>
  <c r="AN1037" i="2"/>
  <c r="AM1037" i="2"/>
  <c r="AL1037" i="2"/>
  <c r="AK1037" i="2"/>
  <c r="AJ1037" i="2"/>
  <c r="AI1037" i="2"/>
  <c r="AH1037" i="2"/>
  <c r="AG1037" i="2"/>
  <c r="AF1037" i="2"/>
  <c r="AE1037" i="2"/>
  <c r="AD1037" i="2"/>
  <c r="AC1037" i="2"/>
  <c r="AB1037" i="2"/>
  <c r="AA1037" i="2"/>
  <c r="Z1037" i="2"/>
  <c r="Y1037" i="2"/>
  <c r="X1037" i="2"/>
  <c r="W1037" i="2"/>
  <c r="V1037" i="2"/>
  <c r="U1037" i="2"/>
  <c r="T1037" i="2"/>
  <c r="S1037" i="2"/>
  <c r="R1037" i="2"/>
  <c r="Q1037" i="2"/>
  <c r="P1037" i="2"/>
  <c r="O1037" i="2"/>
  <c r="N1037" i="2"/>
  <c r="M1037" i="2"/>
  <c r="L1037" i="2"/>
  <c r="K1037" i="2"/>
  <c r="J1037" i="2"/>
  <c r="I1037" i="2"/>
  <c r="H1037" i="2"/>
  <c r="CJ1036" i="2"/>
  <c r="CI1036" i="2"/>
  <c r="CH1036" i="2"/>
  <c r="CG1036" i="2"/>
  <c r="CF1036" i="2"/>
  <c r="CE1036" i="2"/>
  <c r="CD1036" i="2"/>
  <c r="CC1036" i="2"/>
  <c r="CB1036" i="2"/>
  <c r="CA1036" i="2"/>
  <c r="BZ1036" i="2"/>
  <c r="BY1036" i="2"/>
  <c r="BX1036" i="2"/>
  <c r="BW1036" i="2"/>
  <c r="BV1036" i="2"/>
  <c r="BU1036" i="2"/>
  <c r="BT1036" i="2"/>
  <c r="BS1036" i="2"/>
  <c r="BR1036" i="2"/>
  <c r="BQ1036" i="2"/>
  <c r="BP1036" i="2"/>
  <c r="BO1036" i="2"/>
  <c r="BN1036" i="2"/>
  <c r="BM1036" i="2"/>
  <c r="BL1036" i="2"/>
  <c r="BK1036" i="2"/>
  <c r="BJ1036" i="2"/>
  <c r="BI1036" i="2"/>
  <c r="BH1036" i="2"/>
  <c r="BG1036" i="2"/>
  <c r="BF1036" i="2"/>
  <c r="BE1036" i="2"/>
  <c r="BD1036" i="2"/>
  <c r="BC1036" i="2"/>
  <c r="BB1036" i="2"/>
  <c r="BA1036" i="2"/>
  <c r="AZ1036" i="2"/>
  <c r="AY1036" i="2"/>
  <c r="AX1036" i="2"/>
  <c r="AW1036" i="2"/>
  <c r="AV1036" i="2"/>
  <c r="AU1036" i="2"/>
  <c r="AT1036" i="2"/>
  <c r="AS1036" i="2"/>
  <c r="AR1036" i="2"/>
  <c r="AQ1036" i="2"/>
  <c r="AP1036" i="2"/>
  <c r="AO1036" i="2"/>
  <c r="AN1036" i="2"/>
  <c r="AM1036" i="2"/>
  <c r="AL1036" i="2"/>
  <c r="AK1036" i="2"/>
  <c r="AJ1036" i="2"/>
  <c r="AI1036" i="2"/>
  <c r="AH1036" i="2"/>
  <c r="AG1036" i="2"/>
  <c r="AF1036" i="2"/>
  <c r="AE1036" i="2"/>
  <c r="AD1036" i="2"/>
  <c r="AC1036" i="2"/>
  <c r="AB1036" i="2"/>
  <c r="AA1036" i="2"/>
  <c r="Z1036" i="2"/>
  <c r="Y1036" i="2"/>
  <c r="X1036" i="2"/>
  <c r="W1036" i="2"/>
  <c r="V1036" i="2"/>
  <c r="U1036" i="2"/>
  <c r="T1036" i="2"/>
  <c r="S1036" i="2"/>
  <c r="R1036" i="2"/>
  <c r="Q1036" i="2"/>
  <c r="P1036" i="2"/>
  <c r="O1036" i="2"/>
  <c r="N1036" i="2"/>
  <c r="M1036" i="2"/>
  <c r="L1036" i="2"/>
  <c r="K1036" i="2"/>
  <c r="J1036" i="2"/>
  <c r="I1036" i="2"/>
  <c r="H1036" i="2"/>
  <c r="CJ1035" i="2"/>
  <c r="CI1035" i="2"/>
  <c r="CH1035" i="2"/>
  <c r="CG1035" i="2"/>
  <c r="CF1035" i="2"/>
  <c r="CE1035" i="2"/>
  <c r="CD1035" i="2"/>
  <c r="CC1035" i="2"/>
  <c r="CB1035" i="2"/>
  <c r="CA1035" i="2"/>
  <c r="BZ1035" i="2"/>
  <c r="BY1035" i="2"/>
  <c r="BX1035" i="2"/>
  <c r="BW1035" i="2"/>
  <c r="BV1035" i="2"/>
  <c r="BU1035" i="2"/>
  <c r="BT1035" i="2"/>
  <c r="BS1035" i="2"/>
  <c r="BR1035" i="2"/>
  <c r="BQ1035" i="2"/>
  <c r="BP1035" i="2"/>
  <c r="BO1035" i="2"/>
  <c r="BN1035" i="2"/>
  <c r="BM1035" i="2"/>
  <c r="BL1035" i="2"/>
  <c r="BK1035" i="2"/>
  <c r="BJ1035" i="2"/>
  <c r="BI1035" i="2"/>
  <c r="BH1035" i="2"/>
  <c r="BG1035" i="2"/>
  <c r="BF1035" i="2"/>
  <c r="BE1035" i="2"/>
  <c r="BD1035" i="2"/>
  <c r="BC1035" i="2"/>
  <c r="BB1035" i="2"/>
  <c r="BA1035" i="2"/>
  <c r="AZ1035" i="2"/>
  <c r="AY1035" i="2"/>
  <c r="AX1035" i="2"/>
  <c r="AW1035" i="2"/>
  <c r="AV1035" i="2"/>
  <c r="AU1035" i="2"/>
  <c r="AT1035" i="2"/>
  <c r="AS1035" i="2"/>
  <c r="AR1035" i="2"/>
  <c r="AQ1035" i="2"/>
  <c r="AP1035" i="2"/>
  <c r="AO1035" i="2"/>
  <c r="AN1035" i="2"/>
  <c r="AM1035" i="2"/>
  <c r="AL1035" i="2"/>
  <c r="AK1035" i="2"/>
  <c r="AJ1035" i="2"/>
  <c r="AI1035" i="2"/>
  <c r="AH1035" i="2"/>
  <c r="AG1035" i="2"/>
  <c r="AF1035" i="2"/>
  <c r="AE1035" i="2"/>
  <c r="AD1035" i="2"/>
  <c r="AC1035" i="2"/>
  <c r="AB1035" i="2"/>
  <c r="AA1035" i="2"/>
  <c r="Z1035" i="2"/>
  <c r="Y1035" i="2"/>
  <c r="X1035" i="2"/>
  <c r="W1035" i="2"/>
  <c r="V1035" i="2"/>
  <c r="U1035" i="2"/>
  <c r="T1035" i="2"/>
  <c r="S1035" i="2"/>
  <c r="R1035" i="2"/>
  <c r="Q1035" i="2"/>
  <c r="P1035" i="2"/>
  <c r="O1035" i="2"/>
  <c r="N1035" i="2"/>
  <c r="M1035" i="2"/>
  <c r="L1035" i="2"/>
  <c r="K1035" i="2"/>
  <c r="J1035" i="2"/>
  <c r="I1035" i="2"/>
  <c r="H1035" i="2"/>
  <c r="CJ1034" i="2"/>
  <c r="CI1034" i="2"/>
  <c r="CH1034" i="2"/>
  <c r="CG1034" i="2"/>
  <c r="CF1034" i="2"/>
  <c r="CE1034" i="2"/>
  <c r="CD1034" i="2"/>
  <c r="CC1034" i="2"/>
  <c r="CB1034" i="2"/>
  <c r="CA1034" i="2"/>
  <c r="BZ1034" i="2"/>
  <c r="BY1034" i="2"/>
  <c r="BX1034" i="2"/>
  <c r="BW1034" i="2"/>
  <c r="BV1034" i="2"/>
  <c r="BU1034" i="2"/>
  <c r="BT1034" i="2"/>
  <c r="BS1034" i="2"/>
  <c r="BR1034" i="2"/>
  <c r="BQ1034" i="2"/>
  <c r="BP1034" i="2"/>
  <c r="BO1034" i="2"/>
  <c r="BN1034" i="2"/>
  <c r="BM1034" i="2"/>
  <c r="BL1034" i="2"/>
  <c r="BK1034" i="2"/>
  <c r="BJ1034" i="2"/>
  <c r="BI1034" i="2"/>
  <c r="BH1034" i="2"/>
  <c r="BG1034" i="2"/>
  <c r="BF1034" i="2"/>
  <c r="BE1034" i="2"/>
  <c r="BD1034" i="2"/>
  <c r="BC1034" i="2"/>
  <c r="BB1034" i="2"/>
  <c r="BA1034" i="2"/>
  <c r="AZ1034" i="2"/>
  <c r="AY1034" i="2"/>
  <c r="AX1034" i="2"/>
  <c r="AW1034" i="2"/>
  <c r="AV1034" i="2"/>
  <c r="AU1034" i="2"/>
  <c r="AT1034" i="2"/>
  <c r="AS1034" i="2"/>
  <c r="AR1034" i="2"/>
  <c r="AQ1034" i="2"/>
  <c r="AP1034" i="2"/>
  <c r="AO1034" i="2"/>
  <c r="AN1034" i="2"/>
  <c r="AM1034" i="2"/>
  <c r="AL1034" i="2"/>
  <c r="AK1034" i="2"/>
  <c r="AJ1034" i="2"/>
  <c r="AI1034" i="2"/>
  <c r="AH1034" i="2"/>
  <c r="AG1034" i="2"/>
  <c r="AF1034" i="2"/>
  <c r="AE1034" i="2"/>
  <c r="AD1034" i="2"/>
  <c r="AC1034" i="2"/>
  <c r="AB1034" i="2"/>
  <c r="AA1034" i="2"/>
  <c r="Z1034" i="2"/>
  <c r="Y1034" i="2"/>
  <c r="X1034" i="2"/>
  <c r="W1034" i="2"/>
  <c r="V1034" i="2"/>
  <c r="U1034" i="2"/>
  <c r="T1034" i="2"/>
  <c r="S1034" i="2"/>
  <c r="R1034" i="2"/>
  <c r="Q1034" i="2"/>
  <c r="P1034" i="2"/>
  <c r="O1034" i="2"/>
  <c r="N1034" i="2"/>
  <c r="M1034" i="2"/>
  <c r="L1034" i="2"/>
  <c r="K1034" i="2"/>
  <c r="J1034" i="2"/>
  <c r="I1034" i="2"/>
  <c r="H1034" i="2"/>
  <c r="CJ1033" i="2"/>
  <c r="CI1033" i="2"/>
  <c r="CH1033" i="2"/>
  <c r="CG1033" i="2"/>
  <c r="CF1033" i="2"/>
  <c r="CE1033" i="2"/>
  <c r="CD1033" i="2"/>
  <c r="CC1033" i="2"/>
  <c r="CB1033" i="2"/>
  <c r="CA1033" i="2"/>
  <c r="BZ1033" i="2"/>
  <c r="BY1033" i="2"/>
  <c r="BX1033" i="2"/>
  <c r="BW1033" i="2"/>
  <c r="BV1033" i="2"/>
  <c r="BU1033" i="2"/>
  <c r="BT1033" i="2"/>
  <c r="BS1033" i="2"/>
  <c r="BR1033" i="2"/>
  <c r="BQ1033" i="2"/>
  <c r="BP1033" i="2"/>
  <c r="BO1033" i="2"/>
  <c r="BN1033" i="2"/>
  <c r="BM1033" i="2"/>
  <c r="BL1033" i="2"/>
  <c r="BK1033" i="2"/>
  <c r="BJ1033" i="2"/>
  <c r="BI1033" i="2"/>
  <c r="BH1033" i="2"/>
  <c r="BG1033" i="2"/>
  <c r="BF1033" i="2"/>
  <c r="BE1033" i="2"/>
  <c r="BD1033" i="2"/>
  <c r="BC1033" i="2"/>
  <c r="BB1033" i="2"/>
  <c r="BA1033" i="2"/>
  <c r="AZ1033" i="2"/>
  <c r="AY1033" i="2"/>
  <c r="AX1033" i="2"/>
  <c r="AW1033" i="2"/>
  <c r="AV1033" i="2"/>
  <c r="AU1033" i="2"/>
  <c r="AT1033" i="2"/>
  <c r="AS1033" i="2"/>
  <c r="AR1033" i="2"/>
  <c r="AQ1033" i="2"/>
  <c r="AP1033" i="2"/>
  <c r="AO1033" i="2"/>
  <c r="AN1033" i="2"/>
  <c r="AM1033" i="2"/>
  <c r="AL1033" i="2"/>
  <c r="AK1033" i="2"/>
  <c r="AJ1033" i="2"/>
  <c r="AI1033" i="2"/>
  <c r="AH1033" i="2"/>
  <c r="AG1033" i="2"/>
  <c r="AF1033" i="2"/>
  <c r="AE1033" i="2"/>
  <c r="AD1033" i="2"/>
  <c r="AC1033" i="2"/>
  <c r="AB1033" i="2"/>
  <c r="AA1033" i="2"/>
  <c r="Z1033" i="2"/>
  <c r="Y1033" i="2"/>
  <c r="X1033" i="2"/>
  <c r="W1033" i="2"/>
  <c r="V1033" i="2"/>
  <c r="U1033" i="2"/>
  <c r="T1033" i="2"/>
  <c r="S1033" i="2"/>
  <c r="R1033" i="2"/>
  <c r="Q1033" i="2"/>
  <c r="P1033" i="2"/>
  <c r="O1033" i="2"/>
  <c r="N1033" i="2"/>
  <c r="M1033" i="2"/>
  <c r="L1033" i="2"/>
  <c r="K1033" i="2"/>
  <c r="J1033" i="2"/>
  <c r="I1033" i="2"/>
  <c r="H1033" i="2"/>
  <c r="CJ1032" i="2"/>
  <c r="CI1032" i="2"/>
  <c r="CH1032" i="2"/>
  <c r="CG1032" i="2"/>
  <c r="CF1032" i="2"/>
  <c r="CE1032" i="2"/>
  <c r="CD1032" i="2"/>
  <c r="CC1032" i="2"/>
  <c r="CB1032" i="2"/>
  <c r="CA1032" i="2"/>
  <c r="BZ1032" i="2"/>
  <c r="BY1032" i="2"/>
  <c r="BX1032" i="2"/>
  <c r="BW1032" i="2"/>
  <c r="BV1032" i="2"/>
  <c r="BU1032" i="2"/>
  <c r="BT1032" i="2"/>
  <c r="BS1032" i="2"/>
  <c r="BR1032" i="2"/>
  <c r="BQ1032" i="2"/>
  <c r="BP1032" i="2"/>
  <c r="BO1032" i="2"/>
  <c r="BN1032" i="2"/>
  <c r="BM1032" i="2"/>
  <c r="BL1032" i="2"/>
  <c r="BK1032" i="2"/>
  <c r="BJ1032" i="2"/>
  <c r="BI1032" i="2"/>
  <c r="BH1032" i="2"/>
  <c r="BG1032" i="2"/>
  <c r="BF1032" i="2"/>
  <c r="BE1032" i="2"/>
  <c r="BD1032" i="2"/>
  <c r="BC1032" i="2"/>
  <c r="BB1032" i="2"/>
  <c r="BA1032" i="2"/>
  <c r="AZ1032" i="2"/>
  <c r="AY1032" i="2"/>
  <c r="AX1032" i="2"/>
  <c r="AW1032" i="2"/>
  <c r="AV1032" i="2"/>
  <c r="AU1032" i="2"/>
  <c r="AT1032" i="2"/>
  <c r="AS1032" i="2"/>
  <c r="AR1032" i="2"/>
  <c r="AQ1032" i="2"/>
  <c r="AP1032" i="2"/>
  <c r="AO1032" i="2"/>
  <c r="AN1032" i="2"/>
  <c r="AM1032" i="2"/>
  <c r="AL1032" i="2"/>
  <c r="AK1032" i="2"/>
  <c r="AJ1032" i="2"/>
  <c r="AI1032" i="2"/>
  <c r="AH1032" i="2"/>
  <c r="AG1032" i="2"/>
  <c r="AF1032" i="2"/>
  <c r="AE1032" i="2"/>
  <c r="AD1032" i="2"/>
  <c r="AC1032" i="2"/>
  <c r="AB1032" i="2"/>
  <c r="AA1032" i="2"/>
  <c r="Z1032" i="2"/>
  <c r="Y1032" i="2"/>
  <c r="X1032" i="2"/>
  <c r="W1032" i="2"/>
  <c r="V1032" i="2"/>
  <c r="U1032" i="2"/>
  <c r="T1032" i="2"/>
  <c r="S1032" i="2"/>
  <c r="R1032" i="2"/>
  <c r="Q1032" i="2"/>
  <c r="P1032" i="2"/>
  <c r="O1032" i="2"/>
  <c r="N1032" i="2"/>
  <c r="M1032" i="2"/>
  <c r="L1032" i="2"/>
  <c r="K1032" i="2"/>
  <c r="J1032" i="2"/>
  <c r="I1032" i="2"/>
  <c r="H1032" i="2"/>
  <c r="CJ1031" i="2"/>
  <c r="CI1031" i="2"/>
  <c r="CH1031" i="2"/>
  <c r="CG1031" i="2"/>
  <c r="CF1031" i="2"/>
  <c r="CE1031" i="2"/>
  <c r="CD1031" i="2"/>
  <c r="CC1031" i="2"/>
  <c r="CB1031" i="2"/>
  <c r="CA1031" i="2"/>
  <c r="BZ1031" i="2"/>
  <c r="BY1031" i="2"/>
  <c r="BX1031" i="2"/>
  <c r="BW1031" i="2"/>
  <c r="BV1031" i="2"/>
  <c r="BU1031" i="2"/>
  <c r="BT1031" i="2"/>
  <c r="BS1031" i="2"/>
  <c r="BR1031" i="2"/>
  <c r="BQ1031" i="2"/>
  <c r="BP1031" i="2"/>
  <c r="BO1031" i="2"/>
  <c r="BN1031" i="2"/>
  <c r="BM1031" i="2"/>
  <c r="BL1031" i="2"/>
  <c r="BK1031" i="2"/>
  <c r="BJ1031" i="2"/>
  <c r="BI1031" i="2"/>
  <c r="BH1031" i="2"/>
  <c r="BG1031" i="2"/>
  <c r="BF1031" i="2"/>
  <c r="BE1031" i="2"/>
  <c r="BD1031" i="2"/>
  <c r="BC1031" i="2"/>
  <c r="BB1031" i="2"/>
  <c r="BA1031" i="2"/>
  <c r="AZ1031" i="2"/>
  <c r="AY1031" i="2"/>
  <c r="AX1031" i="2"/>
  <c r="AW1031" i="2"/>
  <c r="AV1031" i="2"/>
  <c r="AU1031" i="2"/>
  <c r="AT1031" i="2"/>
  <c r="AS1031" i="2"/>
  <c r="AR1031" i="2"/>
  <c r="AQ1031" i="2"/>
  <c r="AP1031" i="2"/>
  <c r="AO1031" i="2"/>
  <c r="AN1031" i="2"/>
  <c r="AM1031" i="2"/>
  <c r="AL1031" i="2"/>
  <c r="AK1031" i="2"/>
  <c r="AJ1031" i="2"/>
  <c r="AI1031" i="2"/>
  <c r="AH1031" i="2"/>
  <c r="AG1031" i="2"/>
  <c r="AF1031" i="2"/>
  <c r="AE1031" i="2"/>
  <c r="AD1031" i="2"/>
  <c r="AC1031" i="2"/>
  <c r="AB1031" i="2"/>
  <c r="AA1031" i="2"/>
  <c r="Z1031" i="2"/>
  <c r="Y1031" i="2"/>
  <c r="X1031" i="2"/>
  <c r="W1031" i="2"/>
  <c r="V1031" i="2"/>
  <c r="U1031" i="2"/>
  <c r="T1031" i="2"/>
  <c r="S1031" i="2"/>
  <c r="R1031" i="2"/>
  <c r="Q1031" i="2"/>
  <c r="P1031" i="2"/>
  <c r="O1031" i="2"/>
  <c r="N1031" i="2"/>
  <c r="M1031" i="2"/>
  <c r="L1031" i="2"/>
  <c r="K1031" i="2"/>
  <c r="J1031" i="2"/>
  <c r="I1031" i="2"/>
  <c r="H1031" i="2"/>
  <c r="CJ1029" i="2"/>
  <c r="CI1029" i="2"/>
  <c r="CH1029" i="2"/>
  <c r="CG1029" i="2"/>
  <c r="CF1029" i="2"/>
  <c r="CE1029" i="2"/>
  <c r="CD1029" i="2"/>
  <c r="CC1029" i="2"/>
  <c r="CB1029" i="2"/>
  <c r="CA1029" i="2"/>
  <c r="BZ1029" i="2"/>
  <c r="BY1029" i="2"/>
  <c r="BX1029" i="2"/>
  <c r="BW1029" i="2"/>
  <c r="BV1029" i="2"/>
  <c r="BU1029" i="2"/>
  <c r="BT1029" i="2"/>
  <c r="BS1029" i="2"/>
  <c r="BR1029" i="2"/>
  <c r="BQ1029" i="2"/>
  <c r="BP1029" i="2"/>
  <c r="BO1029" i="2"/>
  <c r="BN1029" i="2"/>
  <c r="BM1029" i="2"/>
  <c r="BL1029" i="2"/>
  <c r="BK1029" i="2"/>
  <c r="BJ1029" i="2"/>
  <c r="BI1029" i="2"/>
  <c r="BH1029" i="2"/>
  <c r="BG1029" i="2"/>
  <c r="BF1029" i="2"/>
  <c r="BE1029" i="2"/>
  <c r="BD1029" i="2"/>
  <c r="BC1029" i="2"/>
  <c r="BB1029" i="2"/>
  <c r="BA1029" i="2"/>
  <c r="AZ1029" i="2"/>
  <c r="AY1029" i="2"/>
  <c r="AX1029" i="2"/>
  <c r="AW1029" i="2"/>
  <c r="AV1029" i="2"/>
  <c r="AU1029" i="2"/>
  <c r="AT1029" i="2"/>
  <c r="AS1029" i="2"/>
  <c r="AR1029" i="2"/>
  <c r="AQ1029" i="2"/>
  <c r="AP1029" i="2"/>
  <c r="AO1029" i="2"/>
  <c r="AN1029" i="2"/>
  <c r="AM1029" i="2"/>
  <c r="AL1029" i="2"/>
  <c r="AK1029" i="2"/>
  <c r="AJ1029" i="2"/>
  <c r="AI1029" i="2"/>
  <c r="AH1029" i="2"/>
  <c r="AG1029" i="2"/>
  <c r="AF1029" i="2"/>
  <c r="AE1029" i="2"/>
  <c r="AD1029" i="2"/>
  <c r="AC1029" i="2"/>
  <c r="AB1029" i="2"/>
  <c r="AA1029" i="2"/>
  <c r="Z1029" i="2"/>
  <c r="Y1029" i="2"/>
  <c r="X1029" i="2"/>
  <c r="W1029" i="2"/>
  <c r="V1029" i="2"/>
  <c r="U1029" i="2"/>
  <c r="T1029" i="2"/>
  <c r="S1029" i="2"/>
  <c r="R1029" i="2"/>
  <c r="Q1029" i="2"/>
  <c r="P1029" i="2"/>
  <c r="O1029" i="2"/>
  <c r="N1029" i="2"/>
  <c r="M1029" i="2"/>
  <c r="L1029" i="2"/>
  <c r="K1029" i="2"/>
  <c r="J1029" i="2"/>
  <c r="I1029" i="2"/>
  <c r="H1029" i="2"/>
  <c r="CJ1028" i="2"/>
  <c r="CI1028" i="2"/>
  <c r="CH1028" i="2"/>
  <c r="CG1028" i="2"/>
  <c r="CF1028" i="2"/>
  <c r="CE1028" i="2"/>
  <c r="CD1028" i="2"/>
  <c r="CC1028" i="2"/>
  <c r="CB1028" i="2"/>
  <c r="CA1028" i="2"/>
  <c r="BZ1028" i="2"/>
  <c r="BY1028" i="2"/>
  <c r="BX1028" i="2"/>
  <c r="BW1028" i="2"/>
  <c r="BV1028" i="2"/>
  <c r="BU1028" i="2"/>
  <c r="BT1028" i="2"/>
  <c r="BS1028" i="2"/>
  <c r="BR1028" i="2"/>
  <c r="BQ1028" i="2"/>
  <c r="BP1028" i="2"/>
  <c r="BO1028" i="2"/>
  <c r="BN1028" i="2"/>
  <c r="BM1028" i="2"/>
  <c r="BL1028" i="2"/>
  <c r="BK1028" i="2"/>
  <c r="BJ1028" i="2"/>
  <c r="BI1028" i="2"/>
  <c r="BH1028" i="2"/>
  <c r="BG1028" i="2"/>
  <c r="BF1028" i="2"/>
  <c r="BE1028" i="2"/>
  <c r="BD1028" i="2"/>
  <c r="BC1028" i="2"/>
  <c r="BB1028" i="2"/>
  <c r="BA1028" i="2"/>
  <c r="AZ1028" i="2"/>
  <c r="AY1028" i="2"/>
  <c r="AX1028" i="2"/>
  <c r="AW1028" i="2"/>
  <c r="AV1028" i="2"/>
  <c r="AU1028" i="2"/>
  <c r="AT1028" i="2"/>
  <c r="AS1028" i="2"/>
  <c r="AR1028" i="2"/>
  <c r="AQ1028" i="2"/>
  <c r="AP1028" i="2"/>
  <c r="AO1028" i="2"/>
  <c r="AN1028" i="2"/>
  <c r="AM1028" i="2"/>
  <c r="AL1028" i="2"/>
  <c r="AK1028" i="2"/>
  <c r="AJ1028" i="2"/>
  <c r="AI1028" i="2"/>
  <c r="AH1028" i="2"/>
  <c r="AG1028" i="2"/>
  <c r="AF1028" i="2"/>
  <c r="AE1028" i="2"/>
  <c r="AD1028" i="2"/>
  <c r="AC1028" i="2"/>
  <c r="AB1028" i="2"/>
  <c r="AA1028" i="2"/>
  <c r="Z1028" i="2"/>
  <c r="Y1028" i="2"/>
  <c r="X1028" i="2"/>
  <c r="W1028" i="2"/>
  <c r="V1028" i="2"/>
  <c r="U1028" i="2"/>
  <c r="T1028" i="2"/>
  <c r="S1028" i="2"/>
  <c r="R1028" i="2"/>
  <c r="Q1028" i="2"/>
  <c r="P1028" i="2"/>
  <c r="O1028" i="2"/>
  <c r="N1028" i="2"/>
  <c r="M1028" i="2"/>
  <c r="L1028" i="2"/>
  <c r="K1028" i="2"/>
  <c r="J1028" i="2"/>
  <c r="I1028" i="2"/>
  <c r="H1028" i="2"/>
  <c r="CJ1027" i="2"/>
  <c r="CI1027" i="2"/>
  <c r="CH1027" i="2"/>
  <c r="CG1027" i="2"/>
  <c r="CF1027" i="2"/>
  <c r="CE1027" i="2"/>
  <c r="CD1027" i="2"/>
  <c r="CC1027" i="2"/>
  <c r="CB1027" i="2"/>
  <c r="CA1027" i="2"/>
  <c r="BZ1027" i="2"/>
  <c r="BY1027" i="2"/>
  <c r="BX1027" i="2"/>
  <c r="BW1027" i="2"/>
  <c r="BV1027" i="2"/>
  <c r="BU1027" i="2"/>
  <c r="BT1027" i="2"/>
  <c r="BS1027" i="2"/>
  <c r="BR1027" i="2"/>
  <c r="BQ1027" i="2"/>
  <c r="BP1027" i="2"/>
  <c r="BO1027" i="2"/>
  <c r="BN1027" i="2"/>
  <c r="BM1027" i="2"/>
  <c r="BL1027" i="2"/>
  <c r="BK1027" i="2"/>
  <c r="BJ1027" i="2"/>
  <c r="BI1027" i="2"/>
  <c r="BH1027" i="2"/>
  <c r="BG1027" i="2"/>
  <c r="BF1027" i="2"/>
  <c r="BE1027" i="2"/>
  <c r="BD1027" i="2"/>
  <c r="BC1027" i="2"/>
  <c r="BB1027" i="2"/>
  <c r="BA1027" i="2"/>
  <c r="AZ1027" i="2"/>
  <c r="AY1027" i="2"/>
  <c r="AX1027" i="2"/>
  <c r="AW1027" i="2"/>
  <c r="AV1027" i="2"/>
  <c r="AU1027" i="2"/>
  <c r="AT1027" i="2"/>
  <c r="AS1027" i="2"/>
  <c r="AR1027" i="2"/>
  <c r="AQ1027" i="2"/>
  <c r="AP1027" i="2"/>
  <c r="AO1027" i="2"/>
  <c r="AN1027" i="2"/>
  <c r="AM1027" i="2"/>
  <c r="AL1027" i="2"/>
  <c r="AK1027" i="2"/>
  <c r="AJ1027" i="2"/>
  <c r="AI1027" i="2"/>
  <c r="AH1027" i="2"/>
  <c r="AG1027" i="2"/>
  <c r="AF1027" i="2"/>
  <c r="AE1027" i="2"/>
  <c r="AD1027" i="2"/>
  <c r="AC1027" i="2"/>
  <c r="AB1027" i="2"/>
  <c r="AA1027" i="2"/>
  <c r="Z1027" i="2"/>
  <c r="Y1027" i="2"/>
  <c r="X1027" i="2"/>
  <c r="W1027" i="2"/>
  <c r="V1027" i="2"/>
  <c r="U1027" i="2"/>
  <c r="T1027" i="2"/>
  <c r="S1027" i="2"/>
  <c r="R1027" i="2"/>
  <c r="Q1027" i="2"/>
  <c r="P1027" i="2"/>
  <c r="O1027" i="2"/>
  <c r="N1027" i="2"/>
  <c r="M1027" i="2"/>
  <c r="L1027" i="2"/>
  <c r="K1027" i="2"/>
  <c r="J1027" i="2"/>
  <c r="I1027" i="2"/>
  <c r="H1027" i="2"/>
  <c r="CJ1026" i="2"/>
  <c r="CI1026" i="2"/>
  <c r="CH1026" i="2"/>
  <c r="CG1026" i="2"/>
  <c r="CF1026" i="2"/>
  <c r="CE1026" i="2"/>
  <c r="CD1026" i="2"/>
  <c r="CC1026" i="2"/>
  <c r="CB1026" i="2"/>
  <c r="CA1026" i="2"/>
  <c r="BZ1026" i="2"/>
  <c r="BY1026" i="2"/>
  <c r="BX1026" i="2"/>
  <c r="BW1026" i="2"/>
  <c r="BV1026" i="2"/>
  <c r="BU1026" i="2"/>
  <c r="BT1026" i="2"/>
  <c r="BS1026" i="2"/>
  <c r="BR1026" i="2"/>
  <c r="BQ1026" i="2"/>
  <c r="BP1026" i="2"/>
  <c r="BO1026" i="2"/>
  <c r="BN1026" i="2"/>
  <c r="BM1026" i="2"/>
  <c r="BL1026" i="2"/>
  <c r="BK1026" i="2"/>
  <c r="BJ1026" i="2"/>
  <c r="BI1026" i="2"/>
  <c r="BH1026" i="2"/>
  <c r="BG1026" i="2"/>
  <c r="BF1026" i="2"/>
  <c r="BE1026" i="2"/>
  <c r="BD1026" i="2"/>
  <c r="BC1026" i="2"/>
  <c r="BB1026" i="2"/>
  <c r="BA1026" i="2"/>
  <c r="AZ1026" i="2"/>
  <c r="AY1026" i="2"/>
  <c r="AX1026" i="2"/>
  <c r="AW1026" i="2"/>
  <c r="AV1026" i="2"/>
  <c r="AU1026" i="2"/>
  <c r="AT1026" i="2"/>
  <c r="AS1026" i="2"/>
  <c r="AR1026" i="2"/>
  <c r="AQ1026" i="2"/>
  <c r="AP1026" i="2"/>
  <c r="AO1026" i="2"/>
  <c r="AN1026" i="2"/>
  <c r="AM1026" i="2"/>
  <c r="AL1026" i="2"/>
  <c r="AK1026" i="2"/>
  <c r="AJ1026" i="2"/>
  <c r="AI1026" i="2"/>
  <c r="AH1026" i="2"/>
  <c r="AG1026" i="2"/>
  <c r="AF1026" i="2"/>
  <c r="AE1026" i="2"/>
  <c r="AD1026" i="2"/>
  <c r="AC1026" i="2"/>
  <c r="AB1026" i="2"/>
  <c r="AA1026" i="2"/>
  <c r="Z1026" i="2"/>
  <c r="Y1026" i="2"/>
  <c r="X1026" i="2"/>
  <c r="W1026" i="2"/>
  <c r="V1026" i="2"/>
  <c r="U1026" i="2"/>
  <c r="T1026" i="2"/>
  <c r="S1026" i="2"/>
  <c r="R1026" i="2"/>
  <c r="Q1026" i="2"/>
  <c r="P1026" i="2"/>
  <c r="O1026" i="2"/>
  <c r="N1026" i="2"/>
  <c r="M1026" i="2"/>
  <c r="L1026" i="2"/>
  <c r="K1026" i="2"/>
  <c r="J1026" i="2"/>
  <c r="I1026" i="2"/>
  <c r="H1026" i="2"/>
  <c r="CJ1025" i="2"/>
  <c r="CI1025" i="2"/>
  <c r="CH1025" i="2"/>
  <c r="CG1025" i="2"/>
  <c r="CF1025" i="2"/>
  <c r="CE1025" i="2"/>
  <c r="CD1025" i="2"/>
  <c r="CC1025" i="2"/>
  <c r="CB1025" i="2"/>
  <c r="CA1025" i="2"/>
  <c r="BZ1025" i="2"/>
  <c r="BY1025" i="2"/>
  <c r="BX1025" i="2"/>
  <c r="BW1025" i="2"/>
  <c r="BV1025" i="2"/>
  <c r="BU1025" i="2"/>
  <c r="BT1025" i="2"/>
  <c r="BS1025" i="2"/>
  <c r="BR1025" i="2"/>
  <c r="BQ1025" i="2"/>
  <c r="BP1025" i="2"/>
  <c r="BO1025" i="2"/>
  <c r="BN1025" i="2"/>
  <c r="BM1025" i="2"/>
  <c r="BL1025" i="2"/>
  <c r="BK1025" i="2"/>
  <c r="BJ1025" i="2"/>
  <c r="BI1025" i="2"/>
  <c r="BH1025" i="2"/>
  <c r="BG1025" i="2"/>
  <c r="BF1025" i="2"/>
  <c r="BE1025" i="2"/>
  <c r="BD1025" i="2"/>
  <c r="BC1025" i="2"/>
  <c r="BB1025" i="2"/>
  <c r="BA1025" i="2"/>
  <c r="AZ1025" i="2"/>
  <c r="AY1025" i="2"/>
  <c r="AX1025" i="2"/>
  <c r="AW1025" i="2"/>
  <c r="AV1025" i="2"/>
  <c r="AU1025" i="2"/>
  <c r="AT1025" i="2"/>
  <c r="AS1025" i="2"/>
  <c r="AR1025" i="2"/>
  <c r="AQ1025" i="2"/>
  <c r="AP1025" i="2"/>
  <c r="AO1025" i="2"/>
  <c r="AN1025" i="2"/>
  <c r="AM1025" i="2"/>
  <c r="AL1025" i="2"/>
  <c r="AK1025" i="2"/>
  <c r="AJ1025" i="2"/>
  <c r="AI1025" i="2"/>
  <c r="AH1025" i="2"/>
  <c r="AG1025" i="2"/>
  <c r="AF1025" i="2"/>
  <c r="AE1025" i="2"/>
  <c r="AD1025" i="2"/>
  <c r="AC1025" i="2"/>
  <c r="AB1025" i="2"/>
  <c r="AA1025" i="2"/>
  <c r="Z1025" i="2"/>
  <c r="Y1025" i="2"/>
  <c r="X1025" i="2"/>
  <c r="W1025" i="2"/>
  <c r="V1025" i="2"/>
  <c r="U1025" i="2"/>
  <c r="T1025" i="2"/>
  <c r="S1025" i="2"/>
  <c r="R1025" i="2"/>
  <c r="Q1025" i="2"/>
  <c r="P1025" i="2"/>
  <c r="O1025" i="2"/>
  <c r="N1025" i="2"/>
  <c r="M1025" i="2"/>
  <c r="L1025" i="2"/>
  <c r="K1025" i="2"/>
  <c r="J1025" i="2"/>
  <c r="I1025" i="2"/>
  <c r="H1025" i="2"/>
  <c r="CJ1024" i="2"/>
  <c r="CI1024" i="2"/>
  <c r="CH1024" i="2"/>
  <c r="CG1024" i="2"/>
  <c r="CF1024" i="2"/>
  <c r="CE1024" i="2"/>
  <c r="CD1024" i="2"/>
  <c r="CC1024" i="2"/>
  <c r="CB1024" i="2"/>
  <c r="CA1024" i="2"/>
  <c r="BZ1024" i="2"/>
  <c r="BY1024" i="2"/>
  <c r="BX1024" i="2"/>
  <c r="BW1024" i="2"/>
  <c r="BV1024" i="2"/>
  <c r="BU1024" i="2"/>
  <c r="BT1024" i="2"/>
  <c r="BS1024" i="2"/>
  <c r="BR1024" i="2"/>
  <c r="BQ1024" i="2"/>
  <c r="BP1024" i="2"/>
  <c r="BO1024" i="2"/>
  <c r="BN1024" i="2"/>
  <c r="BM1024" i="2"/>
  <c r="BL1024" i="2"/>
  <c r="BK1024" i="2"/>
  <c r="BJ1024" i="2"/>
  <c r="BI1024" i="2"/>
  <c r="BH1024" i="2"/>
  <c r="BG1024" i="2"/>
  <c r="BF1024" i="2"/>
  <c r="BE1024" i="2"/>
  <c r="BD1024" i="2"/>
  <c r="BC1024" i="2"/>
  <c r="BB1024" i="2"/>
  <c r="BA1024" i="2"/>
  <c r="AZ1024" i="2"/>
  <c r="AY1024" i="2"/>
  <c r="AX1024" i="2"/>
  <c r="AW1024" i="2"/>
  <c r="AV1024" i="2"/>
  <c r="AU1024" i="2"/>
  <c r="AT1024" i="2"/>
  <c r="AS1024" i="2"/>
  <c r="AR1024" i="2"/>
  <c r="AQ1024" i="2"/>
  <c r="AP1024" i="2"/>
  <c r="AO1024" i="2"/>
  <c r="AN1024" i="2"/>
  <c r="AM1024" i="2"/>
  <c r="AL1024" i="2"/>
  <c r="AK1024" i="2"/>
  <c r="AJ1024" i="2"/>
  <c r="AI1024" i="2"/>
  <c r="AH1024" i="2"/>
  <c r="AG1024" i="2"/>
  <c r="AF1024" i="2"/>
  <c r="AE1024" i="2"/>
  <c r="AD1024" i="2"/>
  <c r="AC1024" i="2"/>
  <c r="AB1024" i="2"/>
  <c r="AA1024" i="2"/>
  <c r="Z1024" i="2"/>
  <c r="Y1024" i="2"/>
  <c r="X1024" i="2"/>
  <c r="W1024" i="2"/>
  <c r="V1024" i="2"/>
  <c r="U1024" i="2"/>
  <c r="T1024" i="2"/>
  <c r="S1024" i="2"/>
  <c r="R1024" i="2"/>
  <c r="Q1024" i="2"/>
  <c r="P1024" i="2"/>
  <c r="O1024" i="2"/>
  <c r="N1024" i="2"/>
  <c r="M1024" i="2"/>
  <c r="L1024" i="2"/>
  <c r="K1024" i="2"/>
  <c r="J1024" i="2"/>
  <c r="I1024" i="2"/>
  <c r="H1024" i="2"/>
  <c r="CJ1023" i="2"/>
  <c r="CI1023" i="2"/>
  <c r="CH1023" i="2"/>
  <c r="CG1023" i="2"/>
  <c r="CF1023" i="2"/>
  <c r="CE1023" i="2"/>
  <c r="CD1023" i="2"/>
  <c r="CC1023" i="2"/>
  <c r="CB1023" i="2"/>
  <c r="CA1023" i="2"/>
  <c r="BZ1023" i="2"/>
  <c r="BY1023" i="2"/>
  <c r="BX1023" i="2"/>
  <c r="BW1023" i="2"/>
  <c r="BV1023" i="2"/>
  <c r="BU1023" i="2"/>
  <c r="BT1023" i="2"/>
  <c r="BS1023" i="2"/>
  <c r="BR1023" i="2"/>
  <c r="BQ1023" i="2"/>
  <c r="BP1023" i="2"/>
  <c r="BO1023" i="2"/>
  <c r="BN1023" i="2"/>
  <c r="BM1023" i="2"/>
  <c r="BL1023" i="2"/>
  <c r="BK1023" i="2"/>
  <c r="BJ1023" i="2"/>
  <c r="BI1023" i="2"/>
  <c r="BH1023" i="2"/>
  <c r="BG1023" i="2"/>
  <c r="BF1023" i="2"/>
  <c r="BE1023" i="2"/>
  <c r="BD1023" i="2"/>
  <c r="BC1023" i="2"/>
  <c r="BB1023" i="2"/>
  <c r="BA1023" i="2"/>
  <c r="AZ1023" i="2"/>
  <c r="AY1023" i="2"/>
  <c r="AX1023" i="2"/>
  <c r="AW1023" i="2"/>
  <c r="AV1023" i="2"/>
  <c r="AU1023" i="2"/>
  <c r="AT1023" i="2"/>
  <c r="AS1023" i="2"/>
  <c r="AR1023" i="2"/>
  <c r="AQ1023" i="2"/>
  <c r="AP1023" i="2"/>
  <c r="AO1023" i="2"/>
  <c r="AN1023" i="2"/>
  <c r="AM1023" i="2"/>
  <c r="AL1023" i="2"/>
  <c r="AK1023" i="2"/>
  <c r="AJ1023" i="2"/>
  <c r="AI1023" i="2"/>
  <c r="AH1023" i="2"/>
  <c r="AG1023" i="2"/>
  <c r="AF1023" i="2"/>
  <c r="AE1023" i="2"/>
  <c r="AD1023" i="2"/>
  <c r="AC1023" i="2"/>
  <c r="AB1023" i="2"/>
  <c r="AA1023" i="2"/>
  <c r="Z1023" i="2"/>
  <c r="Y1023" i="2"/>
  <c r="X1023" i="2"/>
  <c r="W1023" i="2"/>
  <c r="V1023" i="2"/>
  <c r="U1023" i="2"/>
  <c r="T1023" i="2"/>
  <c r="S1023" i="2"/>
  <c r="R1023" i="2"/>
  <c r="Q1023" i="2"/>
  <c r="P1023" i="2"/>
  <c r="O1023" i="2"/>
  <c r="N1023" i="2"/>
  <c r="M1023" i="2"/>
  <c r="L1023" i="2"/>
  <c r="K1023" i="2"/>
  <c r="J1023" i="2"/>
  <c r="I1023" i="2"/>
  <c r="H1023" i="2"/>
  <c r="CJ1022" i="2"/>
  <c r="CI1022" i="2"/>
  <c r="CH1022" i="2"/>
  <c r="CG1022" i="2"/>
  <c r="CF1022" i="2"/>
  <c r="CE1022" i="2"/>
  <c r="CD1022" i="2"/>
  <c r="CC1022" i="2"/>
  <c r="CB1022" i="2"/>
  <c r="CA1022" i="2"/>
  <c r="BZ1022" i="2"/>
  <c r="BY1022" i="2"/>
  <c r="BX1022" i="2"/>
  <c r="BW1022" i="2"/>
  <c r="BV1022" i="2"/>
  <c r="BU1022" i="2"/>
  <c r="BT1022" i="2"/>
  <c r="BS1022" i="2"/>
  <c r="BR1022" i="2"/>
  <c r="BQ1022" i="2"/>
  <c r="BP1022" i="2"/>
  <c r="BO1022" i="2"/>
  <c r="BN1022" i="2"/>
  <c r="BM1022" i="2"/>
  <c r="BL1022" i="2"/>
  <c r="BK1022" i="2"/>
  <c r="BJ1022" i="2"/>
  <c r="BI1022" i="2"/>
  <c r="BH1022" i="2"/>
  <c r="BG1022" i="2"/>
  <c r="BF1022" i="2"/>
  <c r="BE1022" i="2"/>
  <c r="BD1022" i="2"/>
  <c r="BC1022" i="2"/>
  <c r="BB1022" i="2"/>
  <c r="BA1022" i="2"/>
  <c r="AZ1022" i="2"/>
  <c r="AY1022" i="2"/>
  <c r="AX1022" i="2"/>
  <c r="AW1022" i="2"/>
  <c r="AV1022" i="2"/>
  <c r="AU1022" i="2"/>
  <c r="AT1022" i="2"/>
  <c r="AS1022" i="2"/>
  <c r="AR1022" i="2"/>
  <c r="AQ1022" i="2"/>
  <c r="AP1022" i="2"/>
  <c r="AO1022" i="2"/>
  <c r="AN1022" i="2"/>
  <c r="AM1022" i="2"/>
  <c r="AL1022" i="2"/>
  <c r="AK1022" i="2"/>
  <c r="AJ1022" i="2"/>
  <c r="AI1022" i="2"/>
  <c r="AH1022" i="2"/>
  <c r="AG1022" i="2"/>
  <c r="AF1022" i="2"/>
  <c r="AE1022" i="2"/>
  <c r="AD1022" i="2"/>
  <c r="AC1022" i="2"/>
  <c r="AB1022" i="2"/>
  <c r="AA1022" i="2"/>
  <c r="Z1022" i="2"/>
  <c r="Y1022" i="2"/>
  <c r="X1022" i="2"/>
  <c r="W1022" i="2"/>
  <c r="V1022" i="2"/>
  <c r="U1022" i="2"/>
  <c r="T1022" i="2"/>
  <c r="S1022" i="2"/>
  <c r="R1022" i="2"/>
  <c r="Q1022" i="2"/>
  <c r="P1022" i="2"/>
  <c r="O1022" i="2"/>
  <c r="N1022" i="2"/>
  <c r="M1022" i="2"/>
  <c r="L1022" i="2"/>
  <c r="K1022" i="2"/>
  <c r="J1022" i="2"/>
  <c r="I1022" i="2"/>
  <c r="H1022" i="2"/>
  <c r="CJ1021" i="2"/>
  <c r="CI1021" i="2"/>
  <c r="CH1021" i="2"/>
  <c r="CG1021" i="2"/>
  <c r="CF1021" i="2"/>
  <c r="CE1021" i="2"/>
  <c r="CD1021" i="2"/>
  <c r="CC1021" i="2"/>
  <c r="CB1021" i="2"/>
  <c r="CA1021" i="2"/>
  <c r="BZ1021" i="2"/>
  <c r="BY1021" i="2"/>
  <c r="BX1021" i="2"/>
  <c r="BW1021" i="2"/>
  <c r="BV1021" i="2"/>
  <c r="BU1021" i="2"/>
  <c r="BT1021" i="2"/>
  <c r="BS1021" i="2"/>
  <c r="BR1021" i="2"/>
  <c r="BQ1021" i="2"/>
  <c r="BP1021" i="2"/>
  <c r="BO1021" i="2"/>
  <c r="BN1021" i="2"/>
  <c r="BM1021" i="2"/>
  <c r="BL1021" i="2"/>
  <c r="BK1021" i="2"/>
  <c r="BJ1021" i="2"/>
  <c r="BI1021" i="2"/>
  <c r="BH1021" i="2"/>
  <c r="BG1021" i="2"/>
  <c r="BF1021" i="2"/>
  <c r="BE1021" i="2"/>
  <c r="BD1021" i="2"/>
  <c r="BC1021" i="2"/>
  <c r="BB1021" i="2"/>
  <c r="BA1021" i="2"/>
  <c r="AZ1021" i="2"/>
  <c r="AY1021" i="2"/>
  <c r="AX1021" i="2"/>
  <c r="AW1021" i="2"/>
  <c r="AV1021" i="2"/>
  <c r="AU1021" i="2"/>
  <c r="AT1021" i="2"/>
  <c r="AS1021" i="2"/>
  <c r="AR1021" i="2"/>
  <c r="AQ1021" i="2"/>
  <c r="AP1021" i="2"/>
  <c r="AO1021" i="2"/>
  <c r="AN1021" i="2"/>
  <c r="AM1021" i="2"/>
  <c r="AL1021" i="2"/>
  <c r="AK1021" i="2"/>
  <c r="AJ1021" i="2"/>
  <c r="AI1021" i="2"/>
  <c r="AH1021" i="2"/>
  <c r="AG1021" i="2"/>
  <c r="AF1021" i="2"/>
  <c r="AE1021" i="2"/>
  <c r="AD1021" i="2"/>
  <c r="AC1021" i="2"/>
  <c r="AB1021" i="2"/>
  <c r="AA1021" i="2"/>
  <c r="Z1021" i="2"/>
  <c r="Y1021" i="2"/>
  <c r="X1021" i="2"/>
  <c r="W1021" i="2"/>
  <c r="V1021" i="2"/>
  <c r="U1021" i="2"/>
  <c r="T1021" i="2"/>
  <c r="S1021" i="2"/>
  <c r="R1021" i="2"/>
  <c r="Q1021" i="2"/>
  <c r="P1021" i="2"/>
  <c r="O1021" i="2"/>
  <c r="N1021" i="2"/>
  <c r="M1021" i="2"/>
  <c r="L1021" i="2"/>
  <c r="K1021" i="2"/>
  <c r="J1021" i="2"/>
  <c r="I1021" i="2"/>
  <c r="H1021" i="2"/>
  <c r="CJ1020" i="2"/>
  <c r="CI1020" i="2"/>
  <c r="CH1020" i="2"/>
  <c r="CG1020" i="2"/>
  <c r="CF1020" i="2"/>
  <c r="CE1020" i="2"/>
  <c r="CD1020" i="2"/>
  <c r="CC1020" i="2"/>
  <c r="CB1020" i="2"/>
  <c r="CA1020" i="2"/>
  <c r="BZ1020" i="2"/>
  <c r="BY1020" i="2"/>
  <c r="BX1020" i="2"/>
  <c r="BW1020" i="2"/>
  <c r="BV1020" i="2"/>
  <c r="BU1020" i="2"/>
  <c r="BT1020" i="2"/>
  <c r="BS1020" i="2"/>
  <c r="BR1020" i="2"/>
  <c r="BQ1020" i="2"/>
  <c r="BP1020" i="2"/>
  <c r="BO1020" i="2"/>
  <c r="BN1020" i="2"/>
  <c r="BM1020" i="2"/>
  <c r="BL1020" i="2"/>
  <c r="BK1020" i="2"/>
  <c r="BJ1020" i="2"/>
  <c r="BI1020" i="2"/>
  <c r="BH1020" i="2"/>
  <c r="BG1020" i="2"/>
  <c r="BF1020" i="2"/>
  <c r="BE1020" i="2"/>
  <c r="BD1020" i="2"/>
  <c r="BC1020" i="2"/>
  <c r="BB1020" i="2"/>
  <c r="BA1020" i="2"/>
  <c r="AZ1020" i="2"/>
  <c r="AY1020" i="2"/>
  <c r="AX1020" i="2"/>
  <c r="AW1020" i="2"/>
  <c r="AV1020" i="2"/>
  <c r="AU1020" i="2"/>
  <c r="AT1020" i="2"/>
  <c r="AS1020" i="2"/>
  <c r="AR1020" i="2"/>
  <c r="AQ1020" i="2"/>
  <c r="AP1020" i="2"/>
  <c r="AO1020" i="2"/>
  <c r="AN1020" i="2"/>
  <c r="AM1020" i="2"/>
  <c r="AL1020" i="2"/>
  <c r="AK1020" i="2"/>
  <c r="AJ1020" i="2"/>
  <c r="AI1020" i="2"/>
  <c r="AH1020" i="2"/>
  <c r="AG1020" i="2"/>
  <c r="AF1020" i="2"/>
  <c r="AE1020" i="2"/>
  <c r="AD1020" i="2"/>
  <c r="AC1020" i="2"/>
  <c r="AB1020" i="2"/>
  <c r="AA1020" i="2"/>
  <c r="Z1020" i="2"/>
  <c r="Y1020" i="2"/>
  <c r="X1020" i="2"/>
  <c r="W1020" i="2"/>
  <c r="V1020" i="2"/>
  <c r="U1020" i="2"/>
  <c r="T1020" i="2"/>
  <c r="S1020" i="2"/>
  <c r="R1020" i="2"/>
  <c r="Q1020" i="2"/>
  <c r="P1020" i="2"/>
  <c r="O1020" i="2"/>
  <c r="N1020" i="2"/>
  <c r="M1020" i="2"/>
  <c r="L1020" i="2"/>
  <c r="K1020" i="2"/>
  <c r="J1020" i="2"/>
  <c r="I1020" i="2"/>
  <c r="H1020" i="2"/>
  <c r="CJ1019" i="2"/>
  <c r="CI1019" i="2"/>
  <c r="CH1019" i="2"/>
  <c r="CG1019" i="2"/>
  <c r="CF1019" i="2"/>
  <c r="CE1019" i="2"/>
  <c r="CD1019" i="2"/>
  <c r="CC1019" i="2"/>
  <c r="CB1019" i="2"/>
  <c r="CA1019" i="2"/>
  <c r="BZ1019" i="2"/>
  <c r="BY1019" i="2"/>
  <c r="BX1019" i="2"/>
  <c r="BW1019" i="2"/>
  <c r="BV1019" i="2"/>
  <c r="BU1019" i="2"/>
  <c r="BT1019" i="2"/>
  <c r="BS1019" i="2"/>
  <c r="BR1019" i="2"/>
  <c r="BQ1019" i="2"/>
  <c r="BP1019" i="2"/>
  <c r="BO1019" i="2"/>
  <c r="BN1019" i="2"/>
  <c r="BM1019" i="2"/>
  <c r="BL1019" i="2"/>
  <c r="BK1019" i="2"/>
  <c r="BJ1019" i="2"/>
  <c r="BI1019" i="2"/>
  <c r="BH1019" i="2"/>
  <c r="BG1019" i="2"/>
  <c r="BF1019" i="2"/>
  <c r="BE1019" i="2"/>
  <c r="BD1019" i="2"/>
  <c r="BC1019" i="2"/>
  <c r="BB1019" i="2"/>
  <c r="BA1019" i="2"/>
  <c r="AZ1019" i="2"/>
  <c r="AY1019" i="2"/>
  <c r="AX1019" i="2"/>
  <c r="AW1019" i="2"/>
  <c r="AV1019" i="2"/>
  <c r="AU1019" i="2"/>
  <c r="AT1019" i="2"/>
  <c r="AS1019" i="2"/>
  <c r="AR1019" i="2"/>
  <c r="AQ1019" i="2"/>
  <c r="AP1019" i="2"/>
  <c r="AO1019" i="2"/>
  <c r="AN1019" i="2"/>
  <c r="AM1019" i="2"/>
  <c r="AL1019" i="2"/>
  <c r="AK1019" i="2"/>
  <c r="AJ1019" i="2"/>
  <c r="AI1019" i="2"/>
  <c r="AH1019" i="2"/>
  <c r="AG1019" i="2"/>
  <c r="AF1019" i="2"/>
  <c r="AE1019" i="2"/>
  <c r="AD1019" i="2"/>
  <c r="AC1019" i="2"/>
  <c r="AB1019" i="2"/>
  <c r="AA1019" i="2"/>
  <c r="Z1019" i="2"/>
  <c r="Y1019" i="2"/>
  <c r="X1019" i="2"/>
  <c r="W1019" i="2"/>
  <c r="V1019" i="2"/>
  <c r="U1019" i="2"/>
  <c r="T1019" i="2"/>
  <c r="S1019" i="2"/>
  <c r="R1019" i="2"/>
  <c r="Q1019" i="2"/>
  <c r="P1019" i="2"/>
  <c r="O1019" i="2"/>
  <c r="N1019" i="2"/>
  <c r="M1019" i="2"/>
  <c r="L1019" i="2"/>
  <c r="K1019" i="2"/>
  <c r="J1019" i="2"/>
  <c r="I1019" i="2"/>
  <c r="H1019" i="2"/>
  <c r="CJ1018" i="2"/>
  <c r="CI1018" i="2"/>
  <c r="CH1018" i="2"/>
  <c r="CG1018" i="2"/>
  <c r="CF1018" i="2"/>
  <c r="CE1018" i="2"/>
  <c r="CD1018" i="2"/>
  <c r="CC1018" i="2"/>
  <c r="CB1018" i="2"/>
  <c r="CA1018" i="2"/>
  <c r="BZ1018" i="2"/>
  <c r="BY1018" i="2"/>
  <c r="BX1018" i="2"/>
  <c r="BW1018" i="2"/>
  <c r="BV1018" i="2"/>
  <c r="BU1018" i="2"/>
  <c r="BT1018" i="2"/>
  <c r="BS1018" i="2"/>
  <c r="BR1018" i="2"/>
  <c r="BQ1018" i="2"/>
  <c r="BP1018" i="2"/>
  <c r="BO1018" i="2"/>
  <c r="BN1018" i="2"/>
  <c r="BM1018" i="2"/>
  <c r="BL1018" i="2"/>
  <c r="BK1018" i="2"/>
  <c r="BJ1018" i="2"/>
  <c r="BI1018" i="2"/>
  <c r="BH1018" i="2"/>
  <c r="BG1018" i="2"/>
  <c r="BF1018" i="2"/>
  <c r="BE1018" i="2"/>
  <c r="BD1018" i="2"/>
  <c r="BC1018" i="2"/>
  <c r="BB1018" i="2"/>
  <c r="BA1018" i="2"/>
  <c r="AZ1018" i="2"/>
  <c r="AY1018" i="2"/>
  <c r="AX1018" i="2"/>
  <c r="AW1018" i="2"/>
  <c r="AV1018" i="2"/>
  <c r="AU1018" i="2"/>
  <c r="AT1018" i="2"/>
  <c r="AS1018" i="2"/>
  <c r="AR1018" i="2"/>
  <c r="AQ1018" i="2"/>
  <c r="AP1018" i="2"/>
  <c r="AO1018" i="2"/>
  <c r="AN1018" i="2"/>
  <c r="AM1018" i="2"/>
  <c r="AL1018" i="2"/>
  <c r="AK1018" i="2"/>
  <c r="AJ1018" i="2"/>
  <c r="AI1018" i="2"/>
  <c r="AH1018" i="2"/>
  <c r="AG1018" i="2"/>
  <c r="AF1018" i="2"/>
  <c r="AE1018" i="2"/>
  <c r="AD1018" i="2"/>
  <c r="AC1018" i="2"/>
  <c r="AB1018" i="2"/>
  <c r="AA1018" i="2"/>
  <c r="Z1018" i="2"/>
  <c r="Y1018" i="2"/>
  <c r="X1018" i="2"/>
  <c r="W1018" i="2"/>
  <c r="V1018" i="2"/>
  <c r="U1018" i="2"/>
  <c r="T1018" i="2"/>
  <c r="S1018" i="2"/>
  <c r="R1018" i="2"/>
  <c r="Q1018" i="2"/>
  <c r="P1018" i="2"/>
  <c r="O1018" i="2"/>
  <c r="N1018" i="2"/>
  <c r="M1018" i="2"/>
  <c r="L1018" i="2"/>
  <c r="K1018" i="2"/>
  <c r="J1018" i="2"/>
  <c r="I1018" i="2"/>
  <c r="H1018" i="2"/>
  <c r="CJ1017" i="2"/>
  <c r="CI1017" i="2"/>
  <c r="CH1017" i="2"/>
  <c r="CG1017" i="2"/>
  <c r="CF1017" i="2"/>
  <c r="CE1017" i="2"/>
  <c r="CD1017" i="2"/>
  <c r="CC1017" i="2"/>
  <c r="CB1017" i="2"/>
  <c r="CA1017" i="2"/>
  <c r="BZ1017" i="2"/>
  <c r="BY1017" i="2"/>
  <c r="BX1017" i="2"/>
  <c r="BW1017" i="2"/>
  <c r="BV1017" i="2"/>
  <c r="BU1017" i="2"/>
  <c r="BT1017" i="2"/>
  <c r="BS1017" i="2"/>
  <c r="BR1017" i="2"/>
  <c r="BQ1017" i="2"/>
  <c r="BP1017" i="2"/>
  <c r="BO1017" i="2"/>
  <c r="BN1017" i="2"/>
  <c r="BM1017" i="2"/>
  <c r="BL1017" i="2"/>
  <c r="BK1017" i="2"/>
  <c r="BJ1017" i="2"/>
  <c r="BI1017" i="2"/>
  <c r="BH1017" i="2"/>
  <c r="BG1017" i="2"/>
  <c r="BF1017" i="2"/>
  <c r="BE1017" i="2"/>
  <c r="BD1017" i="2"/>
  <c r="BC1017" i="2"/>
  <c r="BB1017" i="2"/>
  <c r="BA1017" i="2"/>
  <c r="AZ1017" i="2"/>
  <c r="AY1017" i="2"/>
  <c r="AX1017" i="2"/>
  <c r="AW1017" i="2"/>
  <c r="AV1017" i="2"/>
  <c r="AU1017" i="2"/>
  <c r="AT1017" i="2"/>
  <c r="AS1017" i="2"/>
  <c r="AR1017" i="2"/>
  <c r="AQ1017" i="2"/>
  <c r="AP1017" i="2"/>
  <c r="AO1017" i="2"/>
  <c r="AN1017" i="2"/>
  <c r="AM1017" i="2"/>
  <c r="AL1017" i="2"/>
  <c r="AK1017" i="2"/>
  <c r="AJ1017" i="2"/>
  <c r="AI1017" i="2"/>
  <c r="AH1017" i="2"/>
  <c r="AG1017" i="2"/>
  <c r="AF1017" i="2"/>
  <c r="AE1017" i="2"/>
  <c r="AD1017" i="2"/>
  <c r="AC1017" i="2"/>
  <c r="AB1017" i="2"/>
  <c r="AA1017" i="2"/>
  <c r="Z1017" i="2"/>
  <c r="Y1017" i="2"/>
  <c r="X1017" i="2"/>
  <c r="W1017" i="2"/>
  <c r="V1017" i="2"/>
  <c r="U1017" i="2"/>
  <c r="T1017" i="2"/>
  <c r="S1017" i="2"/>
  <c r="R1017" i="2"/>
  <c r="Q1017" i="2"/>
  <c r="P1017" i="2"/>
  <c r="O1017" i="2"/>
  <c r="N1017" i="2"/>
  <c r="M1017" i="2"/>
  <c r="L1017" i="2"/>
  <c r="K1017" i="2"/>
  <c r="J1017" i="2"/>
  <c r="I1017" i="2"/>
  <c r="H1017" i="2"/>
  <c r="CJ1016" i="2"/>
  <c r="CI1016" i="2"/>
  <c r="CH1016" i="2"/>
  <c r="CG1016" i="2"/>
  <c r="CF1016" i="2"/>
  <c r="CE1016" i="2"/>
  <c r="CD1016" i="2"/>
  <c r="CC1016" i="2"/>
  <c r="CB1016" i="2"/>
  <c r="CA1016" i="2"/>
  <c r="BZ1016" i="2"/>
  <c r="BY1016" i="2"/>
  <c r="BX1016" i="2"/>
  <c r="BW1016" i="2"/>
  <c r="BV1016" i="2"/>
  <c r="BU1016" i="2"/>
  <c r="BT1016" i="2"/>
  <c r="BS1016" i="2"/>
  <c r="BR1016" i="2"/>
  <c r="BQ1016" i="2"/>
  <c r="BP1016" i="2"/>
  <c r="BO1016" i="2"/>
  <c r="BN1016" i="2"/>
  <c r="BM1016" i="2"/>
  <c r="BL1016" i="2"/>
  <c r="BK1016" i="2"/>
  <c r="BJ1016" i="2"/>
  <c r="BI1016" i="2"/>
  <c r="BH1016" i="2"/>
  <c r="BG1016" i="2"/>
  <c r="BF1016" i="2"/>
  <c r="BE1016" i="2"/>
  <c r="BD1016" i="2"/>
  <c r="BC1016" i="2"/>
  <c r="BB1016" i="2"/>
  <c r="BA1016" i="2"/>
  <c r="AZ1016" i="2"/>
  <c r="AY1016" i="2"/>
  <c r="AX1016" i="2"/>
  <c r="AW1016" i="2"/>
  <c r="AV1016" i="2"/>
  <c r="AU1016" i="2"/>
  <c r="AT1016" i="2"/>
  <c r="AS1016" i="2"/>
  <c r="AR1016" i="2"/>
  <c r="AQ1016" i="2"/>
  <c r="AP1016" i="2"/>
  <c r="AO1016" i="2"/>
  <c r="AN1016" i="2"/>
  <c r="AM1016" i="2"/>
  <c r="AL1016" i="2"/>
  <c r="AK1016" i="2"/>
  <c r="AJ1016" i="2"/>
  <c r="AI1016" i="2"/>
  <c r="AH1016" i="2"/>
  <c r="AG1016" i="2"/>
  <c r="AF1016" i="2"/>
  <c r="AE1016" i="2"/>
  <c r="AD1016" i="2"/>
  <c r="AC1016" i="2"/>
  <c r="AB1016" i="2"/>
  <c r="AA1016" i="2"/>
  <c r="Z1016" i="2"/>
  <c r="Y1016" i="2"/>
  <c r="X1016" i="2"/>
  <c r="W1016" i="2"/>
  <c r="V1016" i="2"/>
  <c r="U1016" i="2"/>
  <c r="T1016" i="2"/>
  <c r="S1016" i="2"/>
  <c r="R1016" i="2"/>
  <c r="Q1016" i="2"/>
  <c r="P1016" i="2"/>
  <c r="O1016" i="2"/>
  <c r="N1016" i="2"/>
  <c r="M1016" i="2"/>
  <c r="L1016" i="2"/>
  <c r="K1016" i="2"/>
  <c r="J1016" i="2"/>
  <c r="I1016" i="2"/>
  <c r="H1016" i="2"/>
  <c r="CJ1015" i="2"/>
  <c r="CI1015" i="2"/>
  <c r="CH1015" i="2"/>
  <c r="CG1015" i="2"/>
  <c r="CF1015" i="2"/>
  <c r="CE1015" i="2"/>
  <c r="CD1015" i="2"/>
  <c r="CC1015" i="2"/>
  <c r="CB1015" i="2"/>
  <c r="CA1015" i="2"/>
  <c r="BZ1015" i="2"/>
  <c r="BY1015" i="2"/>
  <c r="BX1015" i="2"/>
  <c r="BW1015" i="2"/>
  <c r="BV1015" i="2"/>
  <c r="BU1015" i="2"/>
  <c r="BT1015" i="2"/>
  <c r="BS1015" i="2"/>
  <c r="BR1015" i="2"/>
  <c r="BQ1015" i="2"/>
  <c r="BP1015" i="2"/>
  <c r="BO1015" i="2"/>
  <c r="BN1015" i="2"/>
  <c r="BM1015" i="2"/>
  <c r="BL1015" i="2"/>
  <c r="BK1015" i="2"/>
  <c r="BJ1015" i="2"/>
  <c r="BI1015" i="2"/>
  <c r="BH1015" i="2"/>
  <c r="BG1015" i="2"/>
  <c r="BF1015" i="2"/>
  <c r="BE1015" i="2"/>
  <c r="BD1015" i="2"/>
  <c r="BC1015" i="2"/>
  <c r="BB1015" i="2"/>
  <c r="BA1015" i="2"/>
  <c r="AZ1015" i="2"/>
  <c r="AY1015" i="2"/>
  <c r="AX1015" i="2"/>
  <c r="AW1015" i="2"/>
  <c r="AV1015" i="2"/>
  <c r="AU1015" i="2"/>
  <c r="AT1015" i="2"/>
  <c r="AS1015" i="2"/>
  <c r="AR1015" i="2"/>
  <c r="AQ1015" i="2"/>
  <c r="AP1015" i="2"/>
  <c r="AO1015" i="2"/>
  <c r="AN1015" i="2"/>
  <c r="AM1015" i="2"/>
  <c r="AL1015" i="2"/>
  <c r="AK1015" i="2"/>
  <c r="AJ1015" i="2"/>
  <c r="AI1015" i="2"/>
  <c r="AH1015" i="2"/>
  <c r="AG1015" i="2"/>
  <c r="AF1015" i="2"/>
  <c r="AE1015" i="2"/>
  <c r="AD1015" i="2"/>
  <c r="AC1015" i="2"/>
  <c r="AB1015" i="2"/>
  <c r="AA1015" i="2"/>
  <c r="Z1015" i="2"/>
  <c r="Y1015" i="2"/>
  <c r="X1015" i="2"/>
  <c r="W1015" i="2"/>
  <c r="V1015" i="2"/>
  <c r="U1015" i="2"/>
  <c r="T1015" i="2"/>
  <c r="S1015" i="2"/>
  <c r="R1015" i="2"/>
  <c r="Q1015" i="2"/>
  <c r="P1015" i="2"/>
  <c r="O1015" i="2"/>
  <c r="N1015" i="2"/>
  <c r="M1015" i="2"/>
  <c r="L1015" i="2"/>
  <c r="K1015" i="2"/>
  <c r="J1015" i="2"/>
  <c r="I1015" i="2"/>
  <c r="H1015" i="2"/>
  <c r="CJ1014" i="2"/>
  <c r="CI1014" i="2"/>
  <c r="CH1014" i="2"/>
  <c r="CG1014" i="2"/>
  <c r="CF1014" i="2"/>
  <c r="CE1014" i="2"/>
  <c r="CD1014" i="2"/>
  <c r="CC1014" i="2"/>
  <c r="CB1014" i="2"/>
  <c r="CA1014" i="2"/>
  <c r="BZ1014" i="2"/>
  <c r="BY1014" i="2"/>
  <c r="BX1014" i="2"/>
  <c r="BW1014" i="2"/>
  <c r="BV1014" i="2"/>
  <c r="BU1014" i="2"/>
  <c r="BT1014" i="2"/>
  <c r="BS1014" i="2"/>
  <c r="BR1014" i="2"/>
  <c r="BQ1014" i="2"/>
  <c r="BP1014" i="2"/>
  <c r="BO1014" i="2"/>
  <c r="BN1014" i="2"/>
  <c r="BM1014" i="2"/>
  <c r="BL1014" i="2"/>
  <c r="BK1014" i="2"/>
  <c r="BJ1014" i="2"/>
  <c r="BI1014" i="2"/>
  <c r="BH1014" i="2"/>
  <c r="BG1014" i="2"/>
  <c r="BF1014" i="2"/>
  <c r="BE1014" i="2"/>
  <c r="BD1014" i="2"/>
  <c r="BC1014" i="2"/>
  <c r="BB1014" i="2"/>
  <c r="BA1014" i="2"/>
  <c r="AZ1014" i="2"/>
  <c r="AY1014" i="2"/>
  <c r="AX1014" i="2"/>
  <c r="AW1014" i="2"/>
  <c r="AV1014" i="2"/>
  <c r="AU1014" i="2"/>
  <c r="AT1014" i="2"/>
  <c r="AS1014" i="2"/>
  <c r="AR1014" i="2"/>
  <c r="AQ1014" i="2"/>
  <c r="AP1014" i="2"/>
  <c r="AO1014" i="2"/>
  <c r="AN1014" i="2"/>
  <c r="AM1014" i="2"/>
  <c r="AL1014" i="2"/>
  <c r="AK1014" i="2"/>
  <c r="AJ1014" i="2"/>
  <c r="AI1014" i="2"/>
  <c r="AH1014" i="2"/>
  <c r="AG1014" i="2"/>
  <c r="AF1014" i="2"/>
  <c r="AE1014" i="2"/>
  <c r="AD1014" i="2"/>
  <c r="AC1014" i="2"/>
  <c r="AB1014" i="2"/>
  <c r="AA1014" i="2"/>
  <c r="Z1014" i="2"/>
  <c r="Y1014" i="2"/>
  <c r="X1014" i="2"/>
  <c r="W1014" i="2"/>
  <c r="V1014" i="2"/>
  <c r="U1014" i="2"/>
  <c r="T1014" i="2"/>
  <c r="S1014" i="2"/>
  <c r="R1014" i="2"/>
  <c r="Q1014" i="2"/>
  <c r="P1014" i="2"/>
  <c r="O1014" i="2"/>
  <c r="N1014" i="2"/>
  <c r="M1014" i="2"/>
  <c r="L1014" i="2"/>
  <c r="K1014" i="2"/>
  <c r="J1014" i="2"/>
  <c r="I1014" i="2"/>
  <c r="H1014" i="2"/>
  <c r="CJ1013" i="2"/>
  <c r="CI1013" i="2"/>
  <c r="CH1013" i="2"/>
  <c r="CG1013" i="2"/>
  <c r="CF1013" i="2"/>
  <c r="CE1013" i="2"/>
  <c r="CD1013" i="2"/>
  <c r="CC1013" i="2"/>
  <c r="CB1013" i="2"/>
  <c r="CA1013" i="2"/>
  <c r="BZ1013" i="2"/>
  <c r="BY1013" i="2"/>
  <c r="BX1013" i="2"/>
  <c r="BW1013" i="2"/>
  <c r="BV1013" i="2"/>
  <c r="BU1013" i="2"/>
  <c r="BT1013" i="2"/>
  <c r="BS1013" i="2"/>
  <c r="BR1013" i="2"/>
  <c r="BQ1013" i="2"/>
  <c r="BP1013" i="2"/>
  <c r="BO1013" i="2"/>
  <c r="BN1013" i="2"/>
  <c r="BM1013" i="2"/>
  <c r="BL1013" i="2"/>
  <c r="BK1013" i="2"/>
  <c r="BJ1013" i="2"/>
  <c r="BI1013" i="2"/>
  <c r="BH1013" i="2"/>
  <c r="BG1013" i="2"/>
  <c r="BF1013" i="2"/>
  <c r="BE1013" i="2"/>
  <c r="BD1013" i="2"/>
  <c r="BC1013" i="2"/>
  <c r="BB1013" i="2"/>
  <c r="BA1013" i="2"/>
  <c r="AZ1013" i="2"/>
  <c r="AY1013" i="2"/>
  <c r="AX1013" i="2"/>
  <c r="AW1013" i="2"/>
  <c r="AV1013" i="2"/>
  <c r="AU1013" i="2"/>
  <c r="AT1013" i="2"/>
  <c r="AS1013" i="2"/>
  <c r="AR1013" i="2"/>
  <c r="AQ1013" i="2"/>
  <c r="AP1013" i="2"/>
  <c r="AO1013" i="2"/>
  <c r="AN1013" i="2"/>
  <c r="AM1013" i="2"/>
  <c r="AL1013" i="2"/>
  <c r="AK1013" i="2"/>
  <c r="AJ1013" i="2"/>
  <c r="AI1013" i="2"/>
  <c r="AH1013" i="2"/>
  <c r="AG1013" i="2"/>
  <c r="AF1013" i="2"/>
  <c r="AE1013" i="2"/>
  <c r="AD1013" i="2"/>
  <c r="AC1013" i="2"/>
  <c r="AB1013" i="2"/>
  <c r="AA1013" i="2"/>
  <c r="Z1013" i="2"/>
  <c r="Y1013" i="2"/>
  <c r="X1013" i="2"/>
  <c r="W1013" i="2"/>
  <c r="V1013" i="2"/>
  <c r="U1013" i="2"/>
  <c r="T1013" i="2"/>
  <c r="S1013" i="2"/>
  <c r="R1013" i="2"/>
  <c r="Q1013" i="2"/>
  <c r="P1013" i="2"/>
  <c r="O1013" i="2"/>
  <c r="N1013" i="2"/>
  <c r="M1013" i="2"/>
  <c r="L1013" i="2"/>
  <c r="K1013" i="2"/>
  <c r="J1013" i="2"/>
  <c r="I1013" i="2"/>
  <c r="H1013" i="2"/>
  <c r="CJ1012" i="2"/>
  <c r="CI1012" i="2"/>
  <c r="CH1012" i="2"/>
  <c r="CG1012" i="2"/>
  <c r="CF1012" i="2"/>
  <c r="CE1012" i="2"/>
  <c r="CD1012" i="2"/>
  <c r="CC1012" i="2"/>
  <c r="CB1012" i="2"/>
  <c r="CA1012" i="2"/>
  <c r="BZ1012" i="2"/>
  <c r="BY1012" i="2"/>
  <c r="BX1012" i="2"/>
  <c r="BW1012" i="2"/>
  <c r="BV1012" i="2"/>
  <c r="BU1012" i="2"/>
  <c r="BT1012" i="2"/>
  <c r="BS1012" i="2"/>
  <c r="BR1012" i="2"/>
  <c r="BQ1012" i="2"/>
  <c r="BP1012" i="2"/>
  <c r="BO1012" i="2"/>
  <c r="BN1012" i="2"/>
  <c r="BM1012" i="2"/>
  <c r="BL1012" i="2"/>
  <c r="BK1012" i="2"/>
  <c r="BJ1012" i="2"/>
  <c r="BI1012" i="2"/>
  <c r="BH1012" i="2"/>
  <c r="BG1012" i="2"/>
  <c r="BF1012" i="2"/>
  <c r="BE1012" i="2"/>
  <c r="BD1012" i="2"/>
  <c r="BC1012" i="2"/>
  <c r="BB1012" i="2"/>
  <c r="BA1012" i="2"/>
  <c r="AZ1012" i="2"/>
  <c r="AY1012" i="2"/>
  <c r="AX1012" i="2"/>
  <c r="AW1012" i="2"/>
  <c r="AV1012" i="2"/>
  <c r="AU1012" i="2"/>
  <c r="AT1012" i="2"/>
  <c r="AS1012" i="2"/>
  <c r="AR1012" i="2"/>
  <c r="AQ1012" i="2"/>
  <c r="AP1012" i="2"/>
  <c r="AO1012" i="2"/>
  <c r="AN1012" i="2"/>
  <c r="AM1012" i="2"/>
  <c r="AL1012" i="2"/>
  <c r="AK1012" i="2"/>
  <c r="AJ1012" i="2"/>
  <c r="AI1012" i="2"/>
  <c r="AH1012" i="2"/>
  <c r="AG1012" i="2"/>
  <c r="AF1012" i="2"/>
  <c r="AE1012" i="2"/>
  <c r="AD1012" i="2"/>
  <c r="AC1012" i="2"/>
  <c r="AB1012" i="2"/>
  <c r="AA1012" i="2"/>
  <c r="Z1012" i="2"/>
  <c r="Y1012" i="2"/>
  <c r="X1012" i="2"/>
  <c r="W1012" i="2"/>
  <c r="V1012" i="2"/>
  <c r="U1012" i="2"/>
  <c r="T1012" i="2"/>
  <c r="S1012" i="2"/>
  <c r="R1012" i="2"/>
  <c r="Q1012" i="2"/>
  <c r="P1012" i="2"/>
  <c r="O1012" i="2"/>
  <c r="N1012" i="2"/>
  <c r="M1012" i="2"/>
  <c r="L1012" i="2"/>
  <c r="K1012" i="2"/>
  <c r="J1012" i="2"/>
  <c r="I1012" i="2"/>
  <c r="H1012" i="2"/>
  <c r="CJ1011" i="2"/>
  <c r="CI1011" i="2"/>
  <c r="CH1011" i="2"/>
  <c r="CG1011" i="2"/>
  <c r="CF1011" i="2"/>
  <c r="CE1011" i="2"/>
  <c r="CD1011" i="2"/>
  <c r="CC1011" i="2"/>
  <c r="CB1011" i="2"/>
  <c r="CA1011" i="2"/>
  <c r="BZ1011" i="2"/>
  <c r="BY1011" i="2"/>
  <c r="BX1011" i="2"/>
  <c r="BW1011" i="2"/>
  <c r="BV1011" i="2"/>
  <c r="BU1011" i="2"/>
  <c r="BT1011" i="2"/>
  <c r="BS1011" i="2"/>
  <c r="BR1011" i="2"/>
  <c r="BQ1011" i="2"/>
  <c r="BP1011" i="2"/>
  <c r="BO1011" i="2"/>
  <c r="BN1011" i="2"/>
  <c r="BM1011" i="2"/>
  <c r="BL1011" i="2"/>
  <c r="BK1011" i="2"/>
  <c r="BJ1011" i="2"/>
  <c r="BI1011" i="2"/>
  <c r="BH1011" i="2"/>
  <c r="BG1011" i="2"/>
  <c r="BF1011" i="2"/>
  <c r="BE1011" i="2"/>
  <c r="BD1011" i="2"/>
  <c r="BC1011" i="2"/>
  <c r="BB1011" i="2"/>
  <c r="BA1011" i="2"/>
  <c r="AZ1011" i="2"/>
  <c r="AY1011" i="2"/>
  <c r="AX1011" i="2"/>
  <c r="AW1011" i="2"/>
  <c r="AV1011" i="2"/>
  <c r="AU1011" i="2"/>
  <c r="AT1011" i="2"/>
  <c r="AS1011" i="2"/>
  <c r="AR1011" i="2"/>
  <c r="AQ1011" i="2"/>
  <c r="AP1011" i="2"/>
  <c r="AO1011" i="2"/>
  <c r="AN1011" i="2"/>
  <c r="AM1011" i="2"/>
  <c r="AL1011" i="2"/>
  <c r="AK1011" i="2"/>
  <c r="AJ1011" i="2"/>
  <c r="AI1011" i="2"/>
  <c r="AH1011" i="2"/>
  <c r="AG1011" i="2"/>
  <c r="AF1011" i="2"/>
  <c r="AE1011" i="2"/>
  <c r="AD1011" i="2"/>
  <c r="AC1011" i="2"/>
  <c r="AB1011" i="2"/>
  <c r="AA1011" i="2"/>
  <c r="Z1011" i="2"/>
  <c r="Y1011" i="2"/>
  <c r="X1011" i="2"/>
  <c r="W1011" i="2"/>
  <c r="V1011" i="2"/>
  <c r="U1011" i="2"/>
  <c r="T1011" i="2"/>
  <c r="S1011" i="2"/>
  <c r="R1011" i="2"/>
  <c r="Q1011" i="2"/>
  <c r="P1011" i="2"/>
  <c r="O1011" i="2"/>
  <c r="N1011" i="2"/>
  <c r="M1011" i="2"/>
  <c r="L1011" i="2"/>
  <c r="K1011" i="2"/>
  <c r="J1011" i="2"/>
  <c r="I1011" i="2"/>
  <c r="H1011" i="2"/>
  <c r="CJ1010" i="2"/>
  <c r="CI1010" i="2"/>
  <c r="CH1010" i="2"/>
  <c r="CG1010" i="2"/>
  <c r="CF1010" i="2"/>
  <c r="CE1010" i="2"/>
  <c r="CD1010" i="2"/>
  <c r="CC1010" i="2"/>
  <c r="CB1010" i="2"/>
  <c r="CA1010" i="2"/>
  <c r="BZ1010" i="2"/>
  <c r="BY1010" i="2"/>
  <c r="BX1010" i="2"/>
  <c r="BW1010" i="2"/>
  <c r="BV1010" i="2"/>
  <c r="BU1010" i="2"/>
  <c r="BT1010" i="2"/>
  <c r="BS1010" i="2"/>
  <c r="BR1010" i="2"/>
  <c r="BQ1010" i="2"/>
  <c r="BP1010" i="2"/>
  <c r="BO1010" i="2"/>
  <c r="BN1010" i="2"/>
  <c r="BM1010" i="2"/>
  <c r="BL1010" i="2"/>
  <c r="BK1010" i="2"/>
  <c r="BJ1010" i="2"/>
  <c r="BI1010" i="2"/>
  <c r="BH1010" i="2"/>
  <c r="BG1010" i="2"/>
  <c r="BF1010" i="2"/>
  <c r="BE1010" i="2"/>
  <c r="BD1010" i="2"/>
  <c r="BC1010" i="2"/>
  <c r="BB1010" i="2"/>
  <c r="BA1010" i="2"/>
  <c r="AZ1010" i="2"/>
  <c r="AY1010" i="2"/>
  <c r="AX1010" i="2"/>
  <c r="AW1010" i="2"/>
  <c r="AV1010" i="2"/>
  <c r="AU1010" i="2"/>
  <c r="AT1010" i="2"/>
  <c r="AS1010" i="2"/>
  <c r="AR1010" i="2"/>
  <c r="AQ1010" i="2"/>
  <c r="AP1010" i="2"/>
  <c r="AO1010" i="2"/>
  <c r="AN1010" i="2"/>
  <c r="AM1010" i="2"/>
  <c r="AL1010" i="2"/>
  <c r="AK1010" i="2"/>
  <c r="AJ1010" i="2"/>
  <c r="AI1010" i="2"/>
  <c r="AH1010" i="2"/>
  <c r="AG1010" i="2"/>
  <c r="AF1010" i="2"/>
  <c r="AE1010" i="2"/>
  <c r="AD1010" i="2"/>
  <c r="AC1010" i="2"/>
  <c r="AB1010" i="2"/>
  <c r="AA1010" i="2"/>
  <c r="Z1010" i="2"/>
  <c r="Y1010" i="2"/>
  <c r="X1010" i="2"/>
  <c r="W1010" i="2"/>
  <c r="V1010" i="2"/>
  <c r="U1010" i="2"/>
  <c r="T1010" i="2"/>
  <c r="S1010" i="2"/>
  <c r="R1010" i="2"/>
  <c r="Q1010" i="2"/>
  <c r="P1010" i="2"/>
  <c r="O1010" i="2"/>
  <c r="N1010" i="2"/>
  <c r="M1010" i="2"/>
  <c r="L1010" i="2"/>
  <c r="K1010" i="2"/>
  <c r="J1010" i="2"/>
  <c r="I1010" i="2"/>
  <c r="H1010" i="2"/>
  <c r="CJ1008" i="2"/>
  <c r="CI1008" i="2"/>
  <c r="CH1008" i="2"/>
  <c r="CG1008" i="2"/>
  <c r="CF1008" i="2"/>
  <c r="CE1008" i="2"/>
  <c r="CD1008" i="2"/>
  <c r="CC1008" i="2"/>
  <c r="CB1008" i="2"/>
  <c r="CA1008" i="2"/>
  <c r="BZ1008" i="2"/>
  <c r="BY1008" i="2"/>
  <c r="BX1008" i="2"/>
  <c r="BW1008" i="2"/>
  <c r="BV1008" i="2"/>
  <c r="BU1008" i="2"/>
  <c r="BT1008" i="2"/>
  <c r="BS1008" i="2"/>
  <c r="BR1008" i="2"/>
  <c r="BQ1008" i="2"/>
  <c r="BP1008" i="2"/>
  <c r="BO1008" i="2"/>
  <c r="BN1008" i="2"/>
  <c r="BM1008" i="2"/>
  <c r="BL1008" i="2"/>
  <c r="BK1008" i="2"/>
  <c r="BJ1008" i="2"/>
  <c r="BI1008" i="2"/>
  <c r="BH1008" i="2"/>
  <c r="BG1008" i="2"/>
  <c r="BF1008" i="2"/>
  <c r="BE1008" i="2"/>
  <c r="BD1008" i="2"/>
  <c r="BC1008" i="2"/>
  <c r="BB1008" i="2"/>
  <c r="BA1008" i="2"/>
  <c r="AZ1008" i="2"/>
  <c r="AY1008" i="2"/>
  <c r="AX1008" i="2"/>
  <c r="AW1008" i="2"/>
  <c r="AV1008" i="2"/>
  <c r="AU1008" i="2"/>
  <c r="AT1008" i="2"/>
  <c r="AS1008" i="2"/>
  <c r="AR1008" i="2"/>
  <c r="AQ1008" i="2"/>
  <c r="AP1008" i="2"/>
  <c r="AO1008" i="2"/>
  <c r="AN1008" i="2"/>
  <c r="AM1008" i="2"/>
  <c r="AL1008" i="2"/>
  <c r="AK1008" i="2"/>
  <c r="AJ1008" i="2"/>
  <c r="AI1008" i="2"/>
  <c r="AH1008" i="2"/>
  <c r="AG1008" i="2"/>
  <c r="AF1008" i="2"/>
  <c r="AE1008" i="2"/>
  <c r="AD1008" i="2"/>
  <c r="AC1008" i="2"/>
  <c r="AB1008" i="2"/>
  <c r="AA1008" i="2"/>
  <c r="Z1008" i="2"/>
  <c r="Y1008" i="2"/>
  <c r="X1008" i="2"/>
  <c r="W1008" i="2"/>
  <c r="V1008" i="2"/>
  <c r="U1008" i="2"/>
  <c r="T1008" i="2"/>
  <c r="S1008" i="2"/>
  <c r="R1008" i="2"/>
  <c r="Q1008" i="2"/>
  <c r="P1008" i="2"/>
  <c r="O1008" i="2"/>
  <c r="N1008" i="2"/>
  <c r="M1008" i="2"/>
  <c r="L1008" i="2"/>
  <c r="K1008" i="2"/>
  <c r="J1008" i="2"/>
  <c r="I1008" i="2"/>
  <c r="H1008" i="2"/>
  <c r="CJ1007" i="2"/>
  <c r="CI1007" i="2"/>
  <c r="CH1007" i="2"/>
  <c r="CG1007" i="2"/>
  <c r="CF1007" i="2"/>
  <c r="CE1007" i="2"/>
  <c r="CD1007" i="2"/>
  <c r="CC1007" i="2"/>
  <c r="CB1007" i="2"/>
  <c r="CA1007" i="2"/>
  <c r="BZ1007" i="2"/>
  <c r="BY1007" i="2"/>
  <c r="BX1007" i="2"/>
  <c r="BW1007" i="2"/>
  <c r="BV1007" i="2"/>
  <c r="BU1007" i="2"/>
  <c r="BT1007" i="2"/>
  <c r="BS1007" i="2"/>
  <c r="BR1007" i="2"/>
  <c r="BQ1007" i="2"/>
  <c r="BP1007" i="2"/>
  <c r="BO1007" i="2"/>
  <c r="BN1007" i="2"/>
  <c r="BM1007" i="2"/>
  <c r="BL1007" i="2"/>
  <c r="BK1007" i="2"/>
  <c r="BJ1007" i="2"/>
  <c r="BI1007" i="2"/>
  <c r="BH1007" i="2"/>
  <c r="BG1007" i="2"/>
  <c r="BF1007" i="2"/>
  <c r="BE1007" i="2"/>
  <c r="BD1007" i="2"/>
  <c r="BC1007" i="2"/>
  <c r="BB1007" i="2"/>
  <c r="BA1007" i="2"/>
  <c r="AZ1007" i="2"/>
  <c r="AY1007" i="2"/>
  <c r="AX1007" i="2"/>
  <c r="AW1007" i="2"/>
  <c r="AV1007" i="2"/>
  <c r="AU1007" i="2"/>
  <c r="AT1007" i="2"/>
  <c r="AS1007" i="2"/>
  <c r="AR1007" i="2"/>
  <c r="AQ1007" i="2"/>
  <c r="AP1007" i="2"/>
  <c r="AO1007" i="2"/>
  <c r="AN1007" i="2"/>
  <c r="AM1007" i="2"/>
  <c r="AL1007" i="2"/>
  <c r="AK1007" i="2"/>
  <c r="AJ1007" i="2"/>
  <c r="AI1007" i="2"/>
  <c r="AH1007" i="2"/>
  <c r="AG1007" i="2"/>
  <c r="AF1007" i="2"/>
  <c r="AE1007" i="2"/>
  <c r="AD1007" i="2"/>
  <c r="AC1007" i="2"/>
  <c r="AB1007" i="2"/>
  <c r="AA1007" i="2"/>
  <c r="Z1007" i="2"/>
  <c r="Y1007" i="2"/>
  <c r="X1007" i="2"/>
  <c r="W1007" i="2"/>
  <c r="V1007" i="2"/>
  <c r="U1007" i="2"/>
  <c r="T1007" i="2"/>
  <c r="S1007" i="2"/>
  <c r="R1007" i="2"/>
  <c r="Q1007" i="2"/>
  <c r="P1007" i="2"/>
  <c r="O1007" i="2"/>
  <c r="N1007" i="2"/>
  <c r="M1007" i="2"/>
  <c r="L1007" i="2"/>
  <c r="K1007" i="2"/>
  <c r="J1007" i="2"/>
  <c r="I1007" i="2"/>
  <c r="H1007" i="2"/>
  <c r="CJ1006" i="2"/>
  <c r="CI1006" i="2"/>
  <c r="CH1006" i="2"/>
  <c r="CG1006" i="2"/>
  <c r="CF1006" i="2"/>
  <c r="CE1006" i="2"/>
  <c r="CD1006" i="2"/>
  <c r="CC1006" i="2"/>
  <c r="CB1006" i="2"/>
  <c r="CA1006" i="2"/>
  <c r="BZ1006" i="2"/>
  <c r="BY1006" i="2"/>
  <c r="BX1006" i="2"/>
  <c r="BW1006" i="2"/>
  <c r="BV1006" i="2"/>
  <c r="BU1006" i="2"/>
  <c r="BT1006" i="2"/>
  <c r="BS1006" i="2"/>
  <c r="BR1006" i="2"/>
  <c r="BQ1006" i="2"/>
  <c r="BP1006" i="2"/>
  <c r="BO1006" i="2"/>
  <c r="BN1006" i="2"/>
  <c r="BM1006" i="2"/>
  <c r="BL1006" i="2"/>
  <c r="BK1006" i="2"/>
  <c r="BJ1006" i="2"/>
  <c r="BI1006" i="2"/>
  <c r="BH1006" i="2"/>
  <c r="BG1006" i="2"/>
  <c r="BF1006" i="2"/>
  <c r="BE1006" i="2"/>
  <c r="BD1006" i="2"/>
  <c r="BC1006" i="2"/>
  <c r="BB1006" i="2"/>
  <c r="BA1006" i="2"/>
  <c r="AZ1006" i="2"/>
  <c r="AY1006" i="2"/>
  <c r="AX1006" i="2"/>
  <c r="AW1006" i="2"/>
  <c r="AV1006" i="2"/>
  <c r="AU1006" i="2"/>
  <c r="AT1006" i="2"/>
  <c r="AS1006" i="2"/>
  <c r="AR1006" i="2"/>
  <c r="AQ1006" i="2"/>
  <c r="AP1006" i="2"/>
  <c r="AO1006" i="2"/>
  <c r="AN1006" i="2"/>
  <c r="AM1006" i="2"/>
  <c r="AL1006" i="2"/>
  <c r="AK1006" i="2"/>
  <c r="AJ1006" i="2"/>
  <c r="AI1006" i="2"/>
  <c r="AH1006" i="2"/>
  <c r="AG1006" i="2"/>
  <c r="AF1006" i="2"/>
  <c r="AE1006" i="2"/>
  <c r="AD1006" i="2"/>
  <c r="AC1006" i="2"/>
  <c r="AB1006" i="2"/>
  <c r="AA1006" i="2"/>
  <c r="Z1006" i="2"/>
  <c r="Y1006" i="2"/>
  <c r="X1006" i="2"/>
  <c r="W1006" i="2"/>
  <c r="V1006" i="2"/>
  <c r="U1006" i="2"/>
  <c r="T1006" i="2"/>
  <c r="S1006" i="2"/>
  <c r="R1006" i="2"/>
  <c r="Q1006" i="2"/>
  <c r="P1006" i="2"/>
  <c r="O1006" i="2"/>
  <c r="N1006" i="2"/>
  <c r="M1006" i="2"/>
  <c r="L1006" i="2"/>
  <c r="K1006" i="2"/>
  <c r="J1006" i="2"/>
  <c r="I1006" i="2"/>
  <c r="H1006" i="2"/>
  <c r="CJ1005" i="2"/>
  <c r="CI1005" i="2"/>
  <c r="CH1005" i="2"/>
  <c r="CG1005" i="2"/>
  <c r="CF1005" i="2"/>
  <c r="CE1005" i="2"/>
  <c r="CD1005" i="2"/>
  <c r="CC1005" i="2"/>
  <c r="CB1005" i="2"/>
  <c r="CA1005" i="2"/>
  <c r="BZ1005" i="2"/>
  <c r="BY1005" i="2"/>
  <c r="BX1005" i="2"/>
  <c r="BW1005" i="2"/>
  <c r="BV1005" i="2"/>
  <c r="BU1005" i="2"/>
  <c r="BT1005" i="2"/>
  <c r="BS1005" i="2"/>
  <c r="BR1005" i="2"/>
  <c r="BQ1005" i="2"/>
  <c r="BP1005" i="2"/>
  <c r="BO1005" i="2"/>
  <c r="BN1005" i="2"/>
  <c r="BM1005" i="2"/>
  <c r="BL1005" i="2"/>
  <c r="BK1005" i="2"/>
  <c r="BJ1005" i="2"/>
  <c r="BI1005" i="2"/>
  <c r="BH1005" i="2"/>
  <c r="BG1005" i="2"/>
  <c r="BF1005" i="2"/>
  <c r="BE1005" i="2"/>
  <c r="BD1005" i="2"/>
  <c r="BC1005" i="2"/>
  <c r="BB1005" i="2"/>
  <c r="BA1005" i="2"/>
  <c r="AZ1005" i="2"/>
  <c r="AY1005" i="2"/>
  <c r="AX1005" i="2"/>
  <c r="AW1005" i="2"/>
  <c r="AV1005" i="2"/>
  <c r="AU1005" i="2"/>
  <c r="AT1005" i="2"/>
  <c r="AS1005" i="2"/>
  <c r="AR1005" i="2"/>
  <c r="AQ1005" i="2"/>
  <c r="AP1005" i="2"/>
  <c r="AO1005" i="2"/>
  <c r="AN1005" i="2"/>
  <c r="AM1005" i="2"/>
  <c r="AL1005" i="2"/>
  <c r="AK1005" i="2"/>
  <c r="AJ1005" i="2"/>
  <c r="AI1005" i="2"/>
  <c r="AH1005" i="2"/>
  <c r="AG1005" i="2"/>
  <c r="AF1005" i="2"/>
  <c r="AE1005" i="2"/>
  <c r="AD1005" i="2"/>
  <c r="AC1005" i="2"/>
  <c r="AB1005" i="2"/>
  <c r="AA1005" i="2"/>
  <c r="Z1005" i="2"/>
  <c r="Y1005" i="2"/>
  <c r="X1005" i="2"/>
  <c r="W1005" i="2"/>
  <c r="V1005" i="2"/>
  <c r="U1005" i="2"/>
  <c r="T1005" i="2"/>
  <c r="S1005" i="2"/>
  <c r="R1005" i="2"/>
  <c r="Q1005" i="2"/>
  <c r="P1005" i="2"/>
  <c r="O1005" i="2"/>
  <c r="N1005" i="2"/>
  <c r="M1005" i="2"/>
  <c r="L1005" i="2"/>
  <c r="K1005" i="2"/>
  <c r="J1005" i="2"/>
  <c r="I1005" i="2"/>
  <c r="H1005" i="2"/>
  <c r="CJ1004" i="2"/>
  <c r="CI1004" i="2"/>
  <c r="CH1004" i="2"/>
  <c r="CG1004" i="2"/>
  <c r="CF1004" i="2"/>
  <c r="CE1004" i="2"/>
  <c r="CD1004" i="2"/>
  <c r="CC1004" i="2"/>
  <c r="CB1004" i="2"/>
  <c r="CA1004" i="2"/>
  <c r="BZ1004" i="2"/>
  <c r="BY1004" i="2"/>
  <c r="BX1004" i="2"/>
  <c r="BW1004" i="2"/>
  <c r="BV1004" i="2"/>
  <c r="BU1004" i="2"/>
  <c r="BT1004" i="2"/>
  <c r="BS1004" i="2"/>
  <c r="BR1004" i="2"/>
  <c r="BQ1004" i="2"/>
  <c r="BP1004" i="2"/>
  <c r="BO1004" i="2"/>
  <c r="BN1004" i="2"/>
  <c r="BM1004" i="2"/>
  <c r="BL1004" i="2"/>
  <c r="BK1004" i="2"/>
  <c r="BJ1004" i="2"/>
  <c r="BI1004" i="2"/>
  <c r="BH1004" i="2"/>
  <c r="BG1004" i="2"/>
  <c r="BF1004" i="2"/>
  <c r="BE1004" i="2"/>
  <c r="BD1004" i="2"/>
  <c r="BC1004" i="2"/>
  <c r="BB1004" i="2"/>
  <c r="BA1004" i="2"/>
  <c r="AZ1004" i="2"/>
  <c r="AY1004" i="2"/>
  <c r="AX1004" i="2"/>
  <c r="AW1004" i="2"/>
  <c r="AV1004" i="2"/>
  <c r="AU1004" i="2"/>
  <c r="AT1004" i="2"/>
  <c r="AS1004" i="2"/>
  <c r="AR1004" i="2"/>
  <c r="AQ1004" i="2"/>
  <c r="AP1004" i="2"/>
  <c r="AO1004" i="2"/>
  <c r="AN1004" i="2"/>
  <c r="AM1004" i="2"/>
  <c r="AL1004" i="2"/>
  <c r="AK1004" i="2"/>
  <c r="AJ1004" i="2"/>
  <c r="AI1004" i="2"/>
  <c r="AH1004" i="2"/>
  <c r="AG1004" i="2"/>
  <c r="AF1004" i="2"/>
  <c r="AE1004" i="2"/>
  <c r="AD1004" i="2"/>
  <c r="AC1004" i="2"/>
  <c r="AB1004" i="2"/>
  <c r="AA1004" i="2"/>
  <c r="Z1004" i="2"/>
  <c r="Y1004" i="2"/>
  <c r="X1004" i="2"/>
  <c r="W1004" i="2"/>
  <c r="V1004" i="2"/>
  <c r="U1004" i="2"/>
  <c r="T1004" i="2"/>
  <c r="S1004" i="2"/>
  <c r="R1004" i="2"/>
  <c r="Q1004" i="2"/>
  <c r="P1004" i="2"/>
  <c r="O1004" i="2"/>
  <c r="N1004" i="2"/>
  <c r="M1004" i="2"/>
  <c r="L1004" i="2"/>
  <c r="K1004" i="2"/>
  <c r="J1004" i="2"/>
  <c r="I1004" i="2"/>
  <c r="H1004" i="2"/>
  <c r="CJ1003" i="2"/>
  <c r="CI1003" i="2"/>
  <c r="CH1003" i="2"/>
  <c r="CG1003" i="2"/>
  <c r="CF1003" i="2"/>
  <c r="CE1003" i="2"/>
  <c r="CD1003" i="2"/>
  <c r="CC1003" i="2"/>
  <c r="CB1003" i="2"/>
  <c r="CA1003" i="2"/>
  <c r="BZ1003" i="2"/>
  <c r="BY1003" i="2"/>
  <c r="BX1003" i="2"/>
  <c r="BW1003" i="2"/>
  <c r="BV1003" i="2"/>
  <c r="BU1003" i="2"/>
  <c r="BT1003" i="2"/>
  <c r="BS1003" i="2"/>
  <c r="BR1003" i="2"/>
  <c r="BQ1003" i="2"/>
  <c r="BP1003" i="2"/>
  <c r="BO1003" i="2"/>
  <c r="BN1003" i="2"/>
  <c r="BM1003" i="2"/>
  <c r="BL1003" i="2"/>
  <c r="BK1003" i="2"/>
  <c r="BJ1003" i="2"/>
  <c r="BI1003" i="2"/>
  <c r="BH1003" i="2"/>
  <c r="BG1003" i="2"/>
  <c r="BF1003" i="2"/>
  <c r="BE1003" i="2"/>
  <c r="BD1003" i="2"/>
  <c r="BC1003" i="2"/>
  <c r="BB1003" i="2"/>
  <c r="BA1003" i="2"/>
  <c r="AZ1003" i="2"/>
  <c r="AY1003" i="2"/>
  <c r="AX1003" i="2"/>
  <c r="AW1003" i="2"/>
  <c r="AV1003" i="2"/>
  <c r="AU1003" i="2"/>
  <c r="AT1003" i="2"/>
  <c r="AS1003" i="2"/>
  <c r="AR1003" i="2"/>
  <c r="AQ1003" i="2"/>
  <c r="AP1003" i="2"/>
  <c r="AO1003" i="2"/>
  <c r="AN1003" i="2"/>
  <c r="AM1003" i="2"/>
  <c r="AL1003" i="2"/>
  <c r="AK1003" i="2"/>
  <c r="AJ1003" i="2"/>
  <c r="AI1003" i="2"/>
  <c r="AH1003" i="2"/>
  <c r="AG1003" i="2"/>
  <c r="AF1003" i="2"/>
  <c r="AE1003" i="2"/>
  <c r="AD1003" i="2"/>
  <c r="AC1003" i="2"/>
  <c r="AB1003" i="2"/>
  <c r="AA1003" i="2"/>
  <c r="Z1003" i="2"/>
  <c r="Y1003" i="2"/>
  <c r="X1003" i="2"/>
  <c r="W1003" i="2"/>
  <c r="V1003" i="2"/>
  <c r="U1003" i="2"/>
  <c r="T1003" i="2"/>
  <c r="S1003" i="2"/>
  <c r="R1003" i="2"/>
  <c r="Q1003" i="2"/>
  <c r="P1003" i="2"/>
  <c r="O1003" i="2"/>
  <c r="N1003" i="2"/>
  <c r="M1003" i="2"/>
  <c r="L1003" i="2"/>
  <c r="K1003" i="2"/>
  <c r="J1003" i="2"/>
  <c r="I1003" i="2"/>
  <c r="H1003" i="2"/>
  <c r="CJ1002" i="2"/>
  <c r="CI1002" i="2"/>
  <c r="CH1002" i="2"/>
  <c r="CG1002" i="2"/>
  <c r="CF1002" i="2"/>
  <c r="CE1002" i="2"/>
  <c r="CD1002" i="2"/>
  <c r="CC1002" i="2"/>
  <c r="CB1002" i="2"/>
  <c r="CA1002" i="2"/>
  <c r="BZ1002" i="2"/>
  <c r="BY1002" i="2"/>
  <c r="BX1002" i="2"/>
  <c r="BW1002" i="2"/>
  <c r="BV1002" i="2"/>
  <c r="BU1002" i="2"/>
  <c r="BT1002" i="2"/>
  <c r="BS1002" i="2"/>
  <c r="BR1002" i="2"/>
  <c r="BQ1002" i="2"/>
  <c r="BP1002" i="2"/>
  <c r="BO1002" i="2"/>
  <c r="BN1002" i="2"/>
  <c r="BM1002" i="2"/>
  <c r="BL1002" i="2"/>
  <c r="BK1002" i="2"/>
  <c r="BJ1002" i="2"/>
  <c r="BI1002" i="2"/>
  <c r="BH1002" i="2"/>
  <c r="BG1002" i="2"/>
  <c r="BF1002" i="2"/>
  <c r="BE1002" i="2"/>
  <c r="BD1002" i="2"/>
  <c r="BC1002" i="2"/>
  <c r="BB1002" i="2"/>
  <c r="BA1002" i="2"/>
  <c r="AZ1002" i="2"/>
  <c r="AY1002" i="2"/>
  <c r="AX1002" i="2"/>
  <c r="AW1002" i="2"/>
  <c r="AV1002" i="2"/>
  <c r="AU1002" i="2"/>
  <c r="AT1002" i="2"/>
  <c r="AS1002" i="2"/>
  <c r="AR1002" i="2"/>
  <c r="AQ1002" i="2"/>
  <c r="AP1002" i="2"/>
  <c r="AO1002" i="2"/>
  <c r="AN1002" i="2"/>
  <c r="AM1002" i="2"/>
  <c r="AL1002" i="2"/>
  <c r="AK1002" i="2"/>
  <c r="AJ1002" i="2"/>
  <c r="AI1002" i="2"/>
  <c r="AH1002" i="2"/>
  <c r="AG1002" i="2"/>
  <c r="AF1002" i="2"/>
  <c r="AE1002" i="2"/>
  <c r="AD1002" i="2"/>
  <c r="AC1002" i="2"/>
  <c r="AB1002" i="2"/>
  <c r="AA1002" i="2"/>
  <c r="Z1002" i="2"/>
  <c r="Y1002" i="2"/>
  <c r="X1002" i="2"/>
  <c r="W1002" i="2"/>
  <c r="V1002" i="2"/>
  <c r="U1002" i="2"/>
  <c r="T1002" i="2"/>
  <c r="S1002" i="2"/>
  <c r="R1002" i="2"/>
  <c r="Q1002" i="2"/>
  <c r="P1002" i="2"/>
  <c r="O1002" i="2"/>
  <c r="N1002" i="2"/>
  <c r="M1002" i="2"/>
  <c r="L1002" i="2"/>
  <c r="K1002" i="2"/>
  <c r="J1002" i="2"/>
  <c r="I1002" i="2"/>
  <c r="H1002" i="2"/>
  <c r="CJ1001" i="2"/>
  <c r="CI1001" i="2"/>
  <c r="CH1001" i="2"/>
  <c r="CG1001" i="2"/>
  <c r="CF1001" i="2"/>
  <c r="CE1001" i="2"/>
  <c r="CD1001" i="2"/>
  <c r="CC1001" i="2"/>
  <c r="CB1001" i="2"/>
  <c r="CA1001" i="2"/>
  <c r="BZ1001" i="2"/>
  <c r="BY1001" i="2"/>
  <c r="BX1001" i="2"/>
  <c r="BW1001" i="2"/>
  <c r="BV1001" i="2"/>
  <c r="BU1001" i="2"/>
  <c r="BT1001" i="2"/>
  <c r="BS1001" i="2"/>
  <c r="BR1001" i="2"/>
  <c r="BQ1001" i="2"/>
  <c r="BP1001" i="2"/>
  <c r="BO1001" i="2"/>
  <c r="BN1001" i="2"/>
  <c r="BM1001" i="2"/>
  <c r="BL1001" i="2"/>
  <c r="BK1001" i="2"/>
  <c r="BJ1001" i="2"/>
  <c r="BI1001" i="2"/>
  <c r="BH1001" i="2"/>
  <c r="BG1001" i="2"/>
  <c r="BF1001" i="2"/>
  <c r="BE1001" i="2"/>
  <c r="BD1001" i="2"/>
  <c r="BC1001" i="2"/>
  <c r="BB1001" i="2"/>
  <c r="BA1001" i="2"/>
  <c r="AZ1001" i="2"/>
  <c r="AY1001" i="2"/>
  <c r="AX1001" i="2"/>
  <c r="AW1001" i="2"/>
  <c r="AV1001" i="2"/>
  <c r="AU1001" i="2"/>
  <c r="AT1001" i="2"/>
  <c r="AS1001" i="2"/>
  <c r="AR1001" i="2"/>
  <c r="AQ1001" i="2"/>
  <c r="AP1001" i="2"/>
  <c r="AO1001" i="2"/>
  <c r="AN1001" i="2"/>
  <c r="AM1001" i="2"/>
  <c r="AL1001" i="2"/>
  <c r="AK1001" i="2"/>
  <c r="AJ1001" i="2"/>
  <c r="AI1001" i="2"/>
  <c r="AH1001" i="2"/>
  <c r="AG1001" i="2"/>
  <c r="AF1001" i="2"/>
  <c r="AE1001" i="2"/>
  <c r="AD1001" i="2"/>
  <c r="AC1001" i="2"/>
  <c r="AB1001" i="2"/>
  <c r="AA1001" i="2"/>
  <c r="Z1001" i="2"/>
  <c r="Y1001" i="2"/>
  <c r="X1001" i="2"/>
  <c r="W1001" i="2"/>
  <c r="V1001" i="2"/>
  <c r="U1001" i="2"/>
  <c r="T1001" i="2"/>
  <c r="S1001" i="2"/>
  <c r="R1001" i="2"/>
  <c r="Q1001" i="2"/>
  <c r="P1001" i="2"/>
  <c r="O1001" i="2"/>
  <c r="N1001" i="2"/>
  <c r="M1001" i="2"/>
  <c r="L1001" i="2"/>
  <c r="K1001" i="2"/>
  <c r="J1001" i="2"/>
  <c r="I1001" i="2"/>
  <c r="H1001" i="2"/>
  <c r="CJ1000" i="2"/>
  <c r="CI1000" i="2"/>
  <c r="CH1000" i="2"/>
  <c r="CG1000" i="2"/>
  <c r="CF1000" i="2"/>
  <c r="CE1000" i="2"/>
  <c r="CD1000" i="2"/>
  <c r="CC1000" i="2"/>
  <c r="CB1000" i="2"/>
  <c r="CA1000" i="2"/>
  <c r="BZ1000" i="2"/>
  <c r="BY1000" i="2"/>
  <c r="BX1000" i="2"/>
  <c r="BW1000" i="2"/>
  <c r="BV1000" i="2"/>
  <c r="BU1000" i="2"/>
  <c r="BT1000" i="2"/>
  <c r="BS1000" i="2"/>
  <c r="BR1000" i="2"/>
  <c r="BQ1000" i="2"/>
  <c r="BP1000" i="2"/>
  <c r="BO1000" i="2"/>
  <c r="BN1000" i="2"/>
  <c r="BM1000" i="2"/>
  <c r="BL1000" i="2"/>
  <c r="BK1000" i="2"/>
  <c r="BJ1000" i="2"/>
  <c r="BI1000" i="2"/>
  <c r="BH1000" i="2"/>
  <c r="BG1000" i="2"/>
  <c r="BF1000" i="2"/>
  <c r="BE1000" i="2"/>
  <c r="BD1000" i="2"/>
  <c r="BC1000" i="2"/>
  <c r="BB1000" i="2"/>
  <c r="BA1000" i="2"/>
  <c r="AZ1000" i="2"/>
  <c r="AY1000" i="2"/>
  <c r="AX1000" i="2"/>
  <c r="AW1000" i="2"/>
  <c r="AV1000" i="2"/>
  <c r="AU1000" i="2"/>
  <c r="AT1000" i="2"/>
  <c r="AS1000" i="2"/>
  <c r="AR1000" i="2"/>
  <c r="AQ1000" i="2"/>
  <c r="AP1000" i="2"/>
  <c r="AO1000" i="2"/>
  <c r="AN1000" i="2"/>
  <c r="AM1000" i="2"/>
  <c r="AL1000" i="2"/>
  <c r="AK1000" i="2"/>
  <c r="AJ1000" i="2"/>
  <c r="AI1000" i="2"/>
  <c r="AH1000" i="2"/>
  <c r="AG1000" i="2"/>
  <c r="AF1000" i="2"/>
  <c r="AE1000" i="2"/>
  <c r="AD1000" i="2"/>
  <c r="AC1000" i="2"/>
  <c r="AB1000" i="2"/>
  <c r="AA1000" i="2"/>
  <c r="Z1000" i="2"/>
  <c r="Y1000" i="2"/>
  <c r="X1000" i="2"/>
  <c r="W1000" i="2"/>
  <c r="V1000" i="2"/>
  <c r="U1000" i="2"/>
  <c r="T1000" i="2"/>
  <c r="S1000" i="2"/>
  <c r="R1000" i="2"/>
  <c r="Q1000" i="2"/>
  <c r="P1000" i="2"/>
  <c r="O1000" i="2"/>
  <c r="N1000" i="2"/>
  <c r="M1000" i="2"/>
  <c r="L1000" i="2"/>
  <c r="K1000" i="2"/>
  <c r="J1000" i="2"/>
  <c r="I1000" i="2"/>
  <c r="H1000" i="2"/>
  <c r="CJ999" i="2"/>
  <c r="CI999" i="2"/>
  <c r="CH999" i="2"/>
  <c r="CG999" i="2"/>
  <c r="CF999" i="2"/>
  <c r="CE999" i="2"/>
  <c r="CD999" i="2"/>
  <c r="CC999" i="2"/>
  <c r="CB999" i="2"/>
  <c r="CA999" i="2"/>
  <c r="BZ999" i="2"/>
  <c r="BY999" i="2"/>
  <c r="BX999" i="2"/>
  <c r="BW999" i="2"/>
  <c r="BV999" i="2"/>
  <c r="BU999" i="2"/>
  <c r="BT999" i="2"/>
  <c r="BS999" i="2"/>
  <c r="BR999" i="2"/>
  <c r="BQ999" i="2"/>
  <c r="BP999" i="2"/>
  <c r="BO999" i="2"/>
  <c r="BN999" i="2"/>
  <c r="BM999" i="2"/>
  <c r="BL999" i="2"/>
  <c r="BK999" i="2"/>
  <c r="BJ999" i="2"/>
  <c r="BI999" i="2"/>
  <c r="BH999" i="2"/>
  <c r="BG999" i="2"/>
  <c r="BF999" i="2"/>
  <c r="BE999" i="2"/>
  <c r="BD999" i="2"/>
  <c r="BC999" i="2"/>
  <c r="BB999" i="2"/>
  <c r="BA999" i="2"/>
  <c r="AZ999" i="2"/>
  <c r="AY999" i="2"/>
  <c r="AX999" i="2"/>
  <c r="AW999" i="2"/>
  <c r="AV999" i="2"/>
  <c r="AU999" i="2"/>
  <c r="AT999" i="2"/>
  <c r="AS999" i="2"/>
  <c r="AR999" i="2"/>
  <c r="AQ999" i="2"/>
  <c r="AP999" i="2"/>
  <c r="AO999" i="2"/>
  <c r="AN999" i="2"/>
  <c r="AM999" i="2"/>
  <c r="AL999" i="2"/>
  <c r="AK999" i="2"/>
  <c r="AJ999" i="2"/>
  <c r="AI999" i="2"/>
  <c r="AH999" i="2"/>
  <c r="AG999" i="2"/>
  <c r="AF999" i="2"/>
  <c r="AE999" i="2"/>
  <c r="AD999" i="2"/>
  <c r="AC999" i="2"/>
  <c r="AB999" i="2"/>
  <c r="AA999" i="2"/>
  <c r="Z999" i="2"/>
  <c r="Y999" i="2"/>
  <c r="X999" i="2"/>
  <c r="W999" i="2"/>
  <c r="V999" i="2"/>
  <c r="U999" i="2"/>
  <c r="T999" i="2"/>
  <c r="S999" i="2"/>
  <c r="R999" i="2"/>
  <c r="Q999" i="2"/>
  <c r="P999" i="2"/>
  <c r="O999" i="2"/>
  <c r="N999" i="2"/>
  <c r="M999" i="2"/>
  <c r="L999" i="2"/>
  <c r="K999" i="2"/>
  <c r="J999" i="2"/>
  <c r="I999" i="2"/>
  <c r="H999" i="2"/>
  <c r="CJ998" i="2"/>
  <c r="CI998" i="2"/>
  <c r="CH998" i="2"/>
  <c r="CG998" i="2"/>
  <c r="CF998" i="2"/>
  <c r="CE998" i="2"/>
  <c r="CD998" i="2"/>
  <c r="CC998" i="2"/>
  <c r="CB998" i="2"/>
  <c r="CA998" i="2"/>
  <c r="BZ998" i="2"/>
  <c r="BY998" i="2"/>
  <c r="BX998" i="2"/>
  <c r="BW998" i="2"/>
  <c r="BV998" i="2"/>
  <c r="BU998" i="2"/>
  <c r="BT998" i="2"/>
  <c r="BS998" i="2"/>
  <c r="BR998" i="2"/>
  <c r="BQ998" i="2"/>
  <c r="BP998" i="2"/>
  <c r="BO998" i="2"/>
  <c r="BN998" i="2"/>
  <c r="BM998" i="2"/>
  <c r="BL998" i="2"/>
  <c r="BK998" i="2"/>
  <c r="BJ998" i="2"/>
  <c r="BI998" i="2"/>
  <c r="BH998" i="2"/>
  <c r="BG998" i="2"/>
  <c r="BF998" i="2"/>
  <c r="BE998" i="2"/>
  <c r="BD998" i="2"/>
  <c r="BC998" i="2"/>
  <c r="BB998" i="2"/>
  <c r="BA998" i="2"/>
  <c r="AZ998" i="2"/>
  <c r="AY998" i="2"/>
  <c r="AX998" i="2"/>
  <c r="AW998" i="2"/>
  <c r="AV998" i="2"/>
  <c r="AU998" i="2"/>
  <c r="AT998" i="2"/>
  <c r="AS998" i="2"/>
  <c r="AR998" i="2"/>
  <c r="AQ998" i="2"/>
  <c r="AP998" i="2"/>
  <c r="AO998" i="2"/>
  <c r="AN998" i="2"/>
  <c r="AM998" i="2"/>
  <c r="AL998" i="2"/>
  <c r="AK998" i="2"/>
  <c r="AJ998" i="2"/>
  <c r="AI998" i="2"/>
  <c r="AH998" i="2"/>
  <c r="AG998" i="2"/>
  <c r="AF998" i="2"/>
  <c r="AE998" i="2"/>
  <c r="AD998" i="2"/>
  <c r="AC998" i="2"/>
  <c r="AB998" i="2"/>
  <c r="AA998" i="2"/>
  <c r="Z998" i="2"/>
  <c r="Y998" i="2"/>
  <c r="X998" i="2"/>
  <c r="W998" i="2"/>
  <c r="V998" i="2"/>
  <c r="U998" i="2"/>
  <c r="T998" i="2"/>
  <c r="S998" i="2"/>
  <c r="R998" i="2"/>
  <c r="Q998" i="2"/>
  <c r="P998" i="2"/>
  <c r="O998" i="2"/>
  <c r="N998" i="2"/>
  <c r="M998" i="2"/>
  <c r="L998" i="2"/>
  <c r="K998" i="2"/>
  <c r="J998" i="2"/>
  <c r="I998" i="2"/>
  <c r="H998" i="2"/>
  <c r="CJ997" i="2"/>
  <c r="CI997" i="2"/>
  <c r="CH997" i="2"/>
  <c r="CG997" i="2"/>
  <c r="CF997" i="2"/>
  <c r="CE997" i="2"/>
  <c r="CD997" i="2"/>
  <c r="CC997" i="2"/>
  <c r="CB997" i="2"/>
  <c r="CA997" i="2"/>
  <c r="BZ997" i="2"/>
  <c r="BY997" i="2"/>
  <c r="BX997" i="2"/>
  <c r="BW997" i="2"/>
  <c r="BV997" i="2"/>
  <c r="BU997" i="2"/>
  <c r="BT997" i="2"/>
  <c r="BS997" i="2"/>
  <c r="BR997" i="2"/>
  <c r="BQ997" i="2"/>
  <c r="BP997" i="2"/>
  <c r="BO997" i="2"/>
  <c r="BN997" i="2"/>
  <c r="BM997" i="2"/>
  <c r="BL997" i="2"/>
  <c r="BK997" i="2"/>
  <c r="BJ997" i="2"/>
  <c r="BI997" i="2"/>
  <c r="BH997" i="2"/>
  <c r="BG997" i="2"/>
  <c r="BF997" i="2"/>
  <c r="BE997" i="2"/>
  <c r="BD997" i="2"/>
  <c r="BC997" i="2"/>
  <c r="BB997" i="2"/>
  <c r="BA997" i="2"/>
  <c r="AZ997" i="2"/>
  <c r="AY997" i="2"/>
  <c r="AX997" i="2"/>
  <c r="AW997" i="2"/>
  <c r="AV997" i="2"/>
  <c r="AU997" i="2"/>
  <c r="AT997" i="2"/>
  <c r="AS997" i="2"/>
  <c r="AR997" i="2"/>
  <c r="AQ997" i="2"/>
  <c r="AP997" i="2"/>
  <c r="AO997" i="2"/>
  <c r="AN997" i="2"/>
  <c r="AM997" i="2"/>
  <c r="AL997" i="2"/>
  <c r="AK997" i="2"/>
  <c r="AJ997" i="2"/>
  <c r="AI997" i="2"/>
  <c r="AH997" i="2"/>
  <c r="AG997" i="2"/>
  <c r="AF997" i="2"/>
  <c r="AE997" i="2"/>
  <c r="AD997" i="2"/>
  <c r="AC997" i="2"/>
  <c r="AB997" i="2"/>
  <c r="AA997" i="2"/>
  <c r="Z997" i="2"/>
  <c r="Y997" i="2"/>
  <c r="X997" i="2"/>
  <c r="W997" i="2"/>
  <c r="V997" i="2"/>
  <c r="U997" i="2"/>
  <c r="T997" i="2"/>
  <c r="S997" i="2"/>
  <c r="R997" i="2"/>
  <c r="Q997" i="2"/>
  <c r="P997" i="2"/>
  <c r="O997" i="2"/>
  <c r="N997" i="2"/>
  <c r="M997" i="2"/>
  <c r="L997" i="2"/>
  <c r="K997" i="2"/>
  <c r="J997" i="2"/>
  <c r="I997" i="2"/>
  <c r="H997" i="2"/>
  <c r="CJ996" i="2"/>
  <c r="CI996" i="2"/>
  <c r="CH996" i="2"/>
  <c r="CG996" i="2"/>
  <c r="CF996" i="2"/>
  <c r="CE996" i="2"/>
  <c r="CD996" i="2"/>
  <c r="CC996" i="2"/>
  <c r="CB996" i="2"/>
  <c r="CA996" i="2"/>
  <c r="BZ996" i="2"/>
  <c r="BY996" i="2"/>
  <c r="BX996" i="2"/>
  <c r="BW996" i="2"/>
  <c r="BV996" i="2"/>
  <c r="BU996" i="2"/>
  <c r="BT996" i="2"/>
  <c r="BS996" i="2"/>
  <c r="BR996" i="2"/>
  <c r="BQ996" i="2"/>
  <c r="BP996" i="2"/>
  <c r="BO996" i="2"/>
  <c r="BN996" i="2"/>
  <c r="BM996" i="2"/>
  <c r="BL996" i="2"/>
  <c r="BK996" i="2"/>
  <c r="BJ996" i="2"/>
  <c r="BI996" i="2"/>
  <c r="BH996" i="2"/>
  <c r="BG996" i="2"/>
  <c r="BF996" i="2"/>
  <c r="BE996" i="2"/>
  <c r="BD996" i="2"/>
  <c r="BC996" i="2"/>
  <c r="BB996" i="2"/>
  <c r="BA996" i="2"/>
  <c r="AZ996" i="2"/>
  <c r="AY996" i="2"/>
  <c r="AX996" i="2"/>
  <c r="AW996" i="2"/>
  <c r="AV996" i="2"/>
  <c r="AU996" i="2"/>
  <c r="AT996" i="2"/>
  <c r="AS996" i="2"/>
  <c r="AR996" i="2"/>
  <c r="AQ996" i="2"/>
  <c r="AP996" i="2"/>
  <c r="AO996" i="2"/>
  <c r="AN996" i="2"/>
  <c r="AM996" i="2"/>
  <c r="AL996" i="2"/>
  <c r="AK996" i="2"/>
  <c r="AJ996" i="2"/>
  <c r="AI996" i="2"/>
  <c r="AH996" i="2"/>
  <c r="AG996" i="2"/>
  <c r="AF996" i="2"/>
  <c r="AE996" i="2"/>
  <c r="AD996" i="2"/>
  <c r="AC996" i="2"/>
  <c r="AB996" i="2"/>
  <c r="AA996" i="2"/>
  <c r="Z996" i="2"/>
  <c r="Y996" i="2"/>
  <c r="X996" i="2"/>
  <c r="W996" i="2"/>
  <c r="V996" i="2"/>
  <c r="U996" i="2"/>
  <c r="T996" i="2"/>
  <c r="S996" i="2"/>
  <c r="R996" i="2"/>
  <c r="Q996" i="2"/>
  <c r="P996" i="2"/>
  <c r="O996" i="2"/>
  <c r="N996" i="2"/>
  <c r="M996" i="2"/>
  <c r="L996" i="2"/>
  <c r="K996" i="2"/>
  <c r="J996" i="2"/>
  <c r="I996" i="2"/>
  <c r="H996" i="2"/>
  <c r="CJ995" i="2"/>
  <c r="CI995" i="2"/>
  <c r="CH995" i="2"/>
  <c r="CG995" i="2"/>
  <c r="CF995" i="2"/>
  <c r="CE995" i="2"/>
  <c r="CD995" i="2"/>
  <c r="CC995" i="2"/>
  <c r="CB995" i="2"/>
  <c r="CA995" i="2"/>
  <c r="BZ995" i="2"/>
  <c r="BY995" i="2"/>
  <c r="BX995" i="2"/>
  <c r="BW995" i="2"/>
  <c r="BV995" i="2"/>
  <c r="BU995" i="2"/>
  <c r="BT995" i="2"/>
  <c r="BS995" i="2"/>
  <c r="BR995" i="2"/>
  <c r="BQ995" i="2"/>
  <c r="BP995" i="2"/>
  <c r="BO995" i="2"/>
  <c r="BN995" i="2"/>
  <c r="BM995" i="2"/>
  <c r="BL995" i="2"/>
  <c r="BK995" i="2"/>
  <c r="BJ995" i="2"/>
  <c r="BI995" i="2"/>
  <c r="BH995" i="2"/>
  <c r="BG995" i="2"/>
  <c r="BF995" i="2"/>
  <c r="BE995" i="2"/>
  <c r="BD995" i="2"/>
  <c r="BC995" i="2"/>
  <c r="BB995" i="2"/>
  <c r="BA995" i="2"/>
  <c r="AZ995" i="2"/>
  <c r="AY995" i="2"/>
  <c r="AX995" i="2"/>
  <c r="AW995" i="2"/>
  <c r="AV995" i="2"/>
  <c r="AU995" i="2"/>
  <c r="AT995" i="2"/>
  <c r="AS995" i="2"/>
  <c r="AR995" i="2"/>
  <c r="AQ995" i="2"/>
  <c r="AP995" i="2"/>
  <c r="AO995" i="2"/>
  <c r="AN995" i="2"/>
  <c r="AM995" i="2"/>
  <c r="AL995" i="2"/>
  <c r="AK995" i="2"/>
  <c r="AJ995" i="2"/>
  <c r="AI995" i="2"/>
  <c r="AH995" i="2"/>
  <c r="AG995" i="2"/>
  <c r="AF995" i="2"/>
  <c r="AE995" i="2"/>
  <c r="AD995" i="2"/>
  <c r="AC995" i="2"/>
  <c r="AB995" i="2"/>
  <c r="AA995" i="2"/>
  <c r="Z995" i="2"/>
  <c r="Y995" i="2"/>
  <c r="X995" i="2"/>
  <c r="W995" i="2"/>
  <c r="V995" i="2"/>
  <c r="U995" i="2"/>
  <c r="T995" i="2"/>
  <c r="S995" i="2"/>
  <c r="R995" i="2"/>
  <c r="Q995" i="2"/>
  <c r="P995" i="2"/>
  <c r="O995" i="2"/>
  <c r="N995" i="2"/>
  <c r="M995" i="2"/>
  <c r="L995" i="2"/>
  <c r="K995" i="2"/>
  <c r="J995" i="2"/>
  <c r="I995" i="2"/>
  <c r="H995" i="2"/>
  <c r="CJ994" i="2"/>
  <c r="CI994" i="2"/>
  <c r="CH994" i="2"/>
  <c r="CG994" i="2"/>
  <c r="CF994" i="2"/>
  <c r="CE994" i="2"/>
  <c r="CD994" i="2"/>
  <c r="CC994" i="2"/>
  <c r="CB994" i="2"/>
  <c r="CA994" i="2"/>
  <c r="BZ994" i="2"/>
  <c r="BY994" i="2"/>
  <c r="BX994" i="2"/>
  <c r="BW994" i="2"/>
  <c r="BV994" i="2"/>
  <c r="BU994" i="2"/>
  <c r="BT994" i="2"/>
  <c r="BS994" i="2"/>
  <c r="BR994" i="2"/>
  <c r="BQ994" i="2"/>
  <c r="BP994" i="2"/>
  <c r="BO994" i="2"/>
  <c r="BN994" i="2"/>
  <c r="BM994" i="2"/>
  <c r="BL994" i="2"/>
  <c r="BK994" i="2"/>
  <c r="BJ994" i="2"/>
  <c r="BI994" i="2"/>
  <c r="BH994" i="2"/>
  <c r="BG994" i="2"/>
  <c r="BF994" i="2"/>
  <c r="BE994" i="2"/>
  <c r="BD994" i="2"/>
  <c r="BC994" i="2"/>
  <c r="BB994" i="2"/>
  <c r="BA994" i="2"/>
  <c r="AZ994" i="2"/>
  <c r="AY994" i="2"/>
  <c r="AX994" i="2"/>
  <c r="AW994" i="2"/>
  <c r="AV994" i="2"/>
  <c r="AU994" i="2"/>
  <c r="AT994" i="2"/>
  <c r="AS994" i="2"/>
  <c r="AR994" i="2"/>
  <c r="AQ994" i="2"/>
  <c r="AP994" i="2"/>
  <c r="AO994" i="2"/>
  <c r="AN994" i="2"/>
  <c r="AM994" i="2"/>
  <c r="AL994" i="2"/>
  <c r="AK994" i="2"/>
  <c r="AJ994" i="2"/>
  <c r="AI994" i="2"/>
  <c r="AH994" i="2"/>
  <c r="AG994" i="2"/>
  <c r="AF994" i="2"/>
  <c r="AE994" i="2"/>
  <c r="AD994" i="2"/>
  <c r="AC994" i="2"/>
  <c r="AB994" i="2"/>
  <c r="AA994" i="2"/>
  <c r="Z994" i="2"/>
  <c r="Y994" i="2"/>
  <c r="X994" i="2"/>
  <c r="W994" i="2"/>
  <c r="V994" i="2"/>
  <c r="U994" i="2"/>
  <c r="T994" i="2"/>
  <c r="S994" i="2"/>
  <c r="R994" i="2"/>
  <c r="Q994" i="2"/>
  <c r="P994" i="2"/>
  <c r="O994" i="2"/>
  <c r="N994" i="2"/>
  <c r="M994" i="2"/>
  <c r="L994" i="2"/>
  <c r="K994" i="2"/>
  <c r="J994" i="2"/>
  <c r="I994" i="2"/>
  <c r="H994" i="2"/>
  <c r="CJ993" i="2"/>
  <c r="CI993" i="2"/>
  <c r="CH993" i="2"/>
  <c r="CG993" i="2"/>
  <c r="CF993" i="2"/>
  <c r="CE993" i="2"/>
  <c r="CD993" i="2"/>
  <c r="CC993" i="2"/>
  <c r="CB993" i="2"/>
  <c r="CA993" i="2"/>
  <c r="BZ993" i="2"/>
  <c r="BY993" i="2"/>
  <c r="BX993" i="2"/>
  <c r="BW993" i="2"/>
  <c r="BV993" i="2"/>
  <c r="BU993" i="2"/>
  <c r="BT993" i="2"/>
  <c r="BS993" i="2"/>
  <c r="BR993" i="2"/>
  <c r="BQ993" i="2"/>
  <c r="BP993" i="2"/>
  <c r="BO993" i="2"/>
  <c r="BN993" i="2"/>
  <c r="BM993" i="2"/>
  <c r="BL993" i="2"/>
  <c r="BK993" i="2"/>
  <c r="BJ993" i="2"/>
  <c r="BI993" i="2"/>
  <c r="BH993" i="2"/>
  <c r="BG993" i="2"/>
  <c r="BF993" i="2"/>
  <c r="BE993" i="2"/>
  <c r="BD993" i="2"/>
  <c r="BC993" i="2"/>
  <c r="BB993" i="2"/>
  <c r="BA993" i="2"/>
  <c r="AZ993" i="2"/>
  <c r="AY993" i="2"/>
  <c r="AX993" i="2"/>
  <c r="AW993" i="2"/>
  <c r="AV993" i="2"/>
  <c r="AU993" i="2"/>
  <c r="AT993" i="2"/>
  <c r="AS993" i="2"/>
  <c r="AR993" i="2"/>
  <c r="AQ993" i="2"/>
  <c r="AP993" i="2"/>
  <c r="AO993" i="2"/>
  <c r="AN993" i="2"/>
  <c r="AM993" i="2"/>
  <c r="AL993" i="2"/>
  <c r="AK993" i="2"/>
  <c r="AJ993" i="2"/>
  <c r="AI993" i="2"/>
  <c r="AH993" i="2"/>
  <c r="AG993" i="2"/>
  <c r="AF993" i="2"/>
  <c r="AE993" i="2"/>
  <c r="AD993" i="2"/>
  <c r="AC993" i="2"/>
  <c r="AB993" i="2"/>
  <c r="AA993" i="2"/>
  <c r="Z993" i="2"/>
  <c r="Y993" i="2"/>
  <c r="X993" i="2"/>
  <c r="W993" i="2"/>
  <c r="V993" i="2"/>
  <c r="U993" i="2"/>
  <c r="T993" i="2"/>
  <c r="S993" i="2"/>
  <c r="R993" i="2"/>
  <c r="Q993" i="2"/>
  <c r="P993" i="2"/>
  <c r="O993" i="2"/>
  <c r="N993" i="2"/>
  <c r="M993" i="2"/>
  <c r="L993" i="2"/>
  <c r="K993" i="2"/>
  <c r="J993" i="2"/>
  <c r="I993" i="2"/>
  <c r="H993" i="2"/>
  <c r="CJ992" i="2"/>
  <c r="CI992" i="2"/>
  <c r="CH992" i="2"/>
  <c r="CG992" i="2"/>
  <c r="CF992" i="2"/>
  <c r="CE992" i="2"/>
  <c r="CD992" i="2"/>
  <c r="CC992" i="2"/>
  <c r="CB992" i="2"/>
  <c r="CA992" i="2"/>
  <c r="BZ992" i="2"/>
  <c r="BY992" i="2"/>
  <c r="BX992" i="2"/>
  <c r="BW992" i="2"/>
  <c r="BV992" i="2"/>
  <c r="BU992" i="2"/>
  <c r="BT992" i="2"/>
  <c r="BS992" i="2"/>
  <c r="BR992" i="2"/>
  <c r="BQ992" i="2"/>
  <c r="BP992" i="2"/>
  <c r="BO992" i="2"/>
  <c r="BN992" i="2"/>
  <c r="BM992" i="2"/>
  <c r="BL992" i="2"/>
  <c r="BK992" i="2"/>
  <c r="BJ992" i="2"/>
  <c r="BI992" i="2"/>
  <c r="BH992" i="2"/>
  <c r="BG992" i="2"/>
  <c r="BF992" i="2"/>
  <c r="BE992" i="2"/>
  <c r="BD992" i="2"/>
  <c r="BC992" i="2"/>
  <c r="BB992" i="2"/>
  <c r="BA992" i="2"/>
  <c r="AZ992" i="2"/>
  <c r="AY992" i="2"/>
  <c r="AX992" i="2"/>
  <c r="AW992" i="2"/>
  <c r="AV992" i="2"/>
  <c r="AU992" i="2"/>
  <c r="AT992" i="2"/>
  <c r="AS992" i="2"/>
  <c r="AR992" i="2"/>
  <c r="AQ992" i="2"/>
  <c r="AP992" i="2"/>
  <c r="AO992" i="2"/>
  <c r="AN992" i="2"/>
  <c r="AM992" i="2"/>
  <c r="AL992" i="2"/>
  <c r="AK992" i="2"/>
  <c r="AJ992" i="2"/>
  <c r="AI992" i="2"/>
  <c r="AH992" i="2"/>
  <c r="AG992" i="2"/>
  <c r="AF992" i="2"/>
  <c r="AE992" i="2"/>
  <c r="AD992" i="2"/>
  <c r="AC992" i="2"/>
  <c r="AB992" i="2"/>
  <c r="AA992" i="2"/>
  <c r="Z992" i="2"/>
  <c r="Y992" i="2"/>
  <c r="X992" i="2"/>
  <c r="W992" i="2"/>
  <c r="V992" i="2"/>
  <c r="U992" i="2"/>
  <c r="T992" i="2"/>
  <c r="S992" i="2"/>
  <c r="R992" i="2"/>
  <c r="Q992" i="2"/>
  <c r="P992" i="2"/>
  <c r="O992" i="2"/>
  <c r="N992" i="2"/>
  <c r="M992" i="2"/>
  <c r="L992" i="2"/>
  <c r="K992" i="2"/>
  <c r="J992" i="2"/>
  <c r="I992" i="2"/>
  <c r="H992" i="2"/>
  <c r="CJ991" i="2"/>
  <c r="CI991" i="2"/>
  <c r="CH991" i="2"/>
  <c r="CG991" i="2"/>
  <c r="CF991" i="2"/>
  <c r="CE991" i="2"/>
  <c r="CD991" i="2"/>
  <c r="CC991" i="2"/>
  <c r="CB991" i="2"/>
  <c r="CA991" i="2"/>
  <c r="BZ991" i="2"/>
  <c r="BY991" i="2"/>
  <c r="BX991" i="2"/>
  <c r="BW991" i="2"/>
  <c r="BV991" i="2"/>
  <c r="BU991" i="2"/>
  <c r="BT991" i="2"/>
  <c r="BS991" i="2"/>
  <c r="BR991" i="2"/>
  <c r="BQ991" i="2"/>
  <c r="BP991" i="2"/>
  <c r="BO991" i="2"/>
  <c r="BN991" i="2"/>
  <c r="BM991" i="2"/>
  <c r="BL991" i="2"/>
  <c r="BK991" i="2"/>
  <c r="BJ991" i="2"/>
  <c r="BI991" i="2"/>
  <c r="BH991" i="2"/>
  <c r="BG991" i="2"/>
  <c r="BF991" i="2"/>
  <c r="BE991" i="2"/>
  <c r="BD991" i="2"/>
  <c r="BC991" i="2"/>
  <c r="BB991" i="2"/>
  <c r="BA991" i="2"/>
  <c r="AZ991" i="2"/>
  <c r="AY991" i="2"/>
  <c r="AX991" i="2"/>
  <c r="AW991" i="2"/>
  <c r="AV991" i="2"/>
  <c r="AU991" i="2"/>
  <c r="AT991" i="2"/>
  <c r="AS991" i="2"/>
  <c r="AR991" i="2"/>
  <c r="AQ991" i="2"/>
  <c r="AP991" i="2"/>
  <c r="AO991" i="2"/>
  <c r="AN991" i="2"/>
  <c r="AM991" i="2"/>
  <c r="AL991" i="2"/>
  <c r="AK991" i="2"/>
  <c r="AJ991" i="2"/>
  <c r="AI991" i="2"/>
  <c r="AH991" i="2"/>
  <c r="AG991" i="2"/>
  <c r="AF991" i="2"/>
  <c r="AE991" i="2"/>
  <c r="AD991" i="2"/>
  <c r="AC991" i="2"/>
  <c r="AB991" i="2"/>
  <c r="AA991" i="2"/>
  <c r="Z991" i="2"/>
  <c r="Y991" i="2"/>
  <c r="X991" i="2"/>
  <c r="W991" i="2"/>
  <c r="V991" i="2"/>
  <c r="U991" i="2"/>
  <c r="T991" i="2"/>
  <c r="S991" i="2"/>
  <c r="R991" i="2"/>
  <c r="Q991" i="2"/>
  <c r="P991" i="2"/>
  <c r="O991" i="2"/>
  <c r="N991" i="2"/>
  <c r="M991" i="2"/>
  <c r="L991" i="2"/>
  <c r="K991" i="2"/>
  <c r="J991" i="2"/>
  <c r="I991" i="2"/>
  <c r="H991" i="2"/>
  <c r="CJ990" i="2"/>
  <c r="CI990" i="2"/>
  <c r="CH990" i="2"/>
  <c r="CG990" i="2"/>
  <c r="CF990" i="2"/>
  <c r="CE990" i="2"/>
  <c r="CD990" i="2"/>
  <c r="CC990" i="2"/>
  <c r="CB990" i="2"/>
  <c r="CA990" i="2"/>
  <c r="BZ990" i="2"/>
  <c r="BY990" i="2"/>
  <c r="BX990" i="2"/>
  <c r="BW990" i="2"/>
  <c r="BV990" i="2"/>
  <c r="BU990" i="2"/>
  <c r="BT990" i="2"/>
  <c r="BS990" i="2"/>
  <c r="BR990" i="2"/>
  <c r="BQ990" i="2"/>
  <c r="BP990" i="2"/>
  <c r="BO990" i="2"/>
  <c r="BN990" i="2"/>
  <c r="BM990" i="2"/>
  <c r="BL990" i="2"/>
  <c r="BK990" i="2"/>
  <c r="BJ990" i="2"/>
  <c r="BI990" i="2"/>
  <c r="BH990" i="2"/>
  <c r="BG990" i="2"/>
  <c r="BF990" i="2"/>
  <c r="BE990" i="2"/>
  <c r="BD990" i="2"/>
  <c r="BC990" i="2"/>
  <c r="BB990" i="2"/>
  <c r="BA990" i="2"/>
  <c r="AZ990" i="2"/>
  <c r="AY990" i="2"/>
  <c r="AX990" i="2"/>
  <c r="AW990" i="2"/>
  <c r="AV990" i="2"/>
  <c r="AU990" i="2"/>
  <c r="AT990" i="2"/>
  <c r="AS990" i="2"/>
  <c r="AR990" i="2"/>
  <c r="AQ990" i="2"/>
  <c r="AP990" i="2"/>
  <c r="AO990" i="2"/>
  <c r="AN990" i="2"/>
  <c r="AM990" i="2"/>
  <c r="AL990" i="2"/>
  <c r="AK990" i="2"/>
  <c r="AJ990" i="2"/>
  <c r="AI990" i="2"/>
  <c r="AH990" i="2"/>
  <c r="AG990" i="2"/>
  <c r="AF990" i="2"/>
  <c r="AE990" i="2"/>
  <c r="AD990" i="2"/>
  <c r="AC990" i="2"/>
  <c r="AB990" i="2"/>
  <c r="AA990" i="2"/>
  <c r="Z990" i="2"/>
  <c r="Y990" i="2"/>
  <c r="X990" i="2"/>
  <c r="W990" i="2"/>
  <c r="V990" i="2"/>
  <c r="U990" i="2"/>
  <c r="T990" i="2"/>
  <c r="S990" i="2"/>
  <c r="R990" i="2"/>
  <c r="Q990" i="2"/>
  <c r="P990" i="2"/>
  <c r="O990" i="2"/>
  <c r="N990" i="2"/>
  <c r="M990" i="2"/>
  <c r="L990" i="2"/>
  <c r="K990" i="2"/>
  <c r="J990" i="2"/>
  <c r="I990" i="2"/>
  <c r="H990" i="2"/>
  <c r="CJ989" i="2"/>
  <c r="CI989" i="2"/>
  <c r="CH989" i="2"/>
  <c r="CG989" i="2"/>
  <c r="CF989" i="2"/>
  <c r="CE989" i="2"/>
  <c r="CD989" i="2"/>
  <c r="CC989" i="2"/>
  <c r="CB989" i="2"/>
  <c r="CA989" i="2"/>
  <c r="BZ989" i="2"/>
  <c r="BY989" i="2"/>
  <c r="BX989" i="2"/>
  <c r="BW989" i="2"/>
  <c r="BV989" i="2"/>
  <c r="BU989" i="2"/>
  <c r="BT989" i="2"/>
  <c r="BS989" i="2"/>
  <c r="BR989" i="2"/>
  <c r="BQ989" i="2"/>
  <c r="BP989" i="2"/>
  <c r="BO989" i="2"/>
  <c r="BN989" i="2"/>
  <c r="BM989" i="2"/>
  <c r="BL989" i="2"/>
  <c r="BK989" i="2"/>
  <c r="BJ989" i="2"/>
  <c r="BI989" i="2"/>
  <c r="BH989" i="2"/>
  <c r="BG989" i="2"/>
  <c r="BF989" i="2"/>
  <c r="BE989" i="2"/>
  <c r="BD989" i="2"/>
  <c r="BC989" i="2"/>
  <c r="BB989" i="2"/>
  <c r="BA989" i="2"/>
  <c r="AZ989" i="2"/>
  <c r="AY989" i="2"/>
  <c r="AX989" i="2"/>
  <c r="AW989" i="2"/>
  <c r="AV989" i="2"/>
  <c r="AU989" i="2"/>
  <c r="AT989" i="2"/>
  <c r="AS989" i="2"/>
  <c r="AR989" i="2"/>
  <c r="AQ989" i="2"/>
  <c r="AP989" i="2"/>
  <c r="AO989" i="2"/>
  <c r="AN989" i="2"/>
  <c r="AM989" i="2"/>
  <c r="AL989" i="2"/>
  <c r="AK989" i="2"/>
  <c r="AJ989" i="2"/>
  <c r="AI989" i="2"/>
  <c r="AH989" i="2"/>
  <c r="AG989" i="2"/>
  <c r="AF989" i="2"/>
  <c r="AE989" i="2"/>
  <c r="AD989" i="2"/>
  <c r="AC989" i="2"/>
  <c r="AB989" i="2"/>
  <c r="AA989" i="2"/>
  <c r="Z989" i="2"/>
  <c r="Y989" i="2"/>
  <c r="X989" i="2"/>
  <c r="W989" i="2"/>
  <c r="V989" i="2"/>
  <c r="U989" i="2"/>
  <c r="T989" i="2"/>
  <c r="S989" i="2"/>
  <c r="R989" i="2"/>
  <c r="Q989" i="2"/>
  <c r="P989" i="2"/>
  <c r="O989" i="2"/>
  <c r="N989" i="2"/>
  <c r="M989" i="2"/>
  <c r="L989" i="2"/>
  <c r="K989" i="2"/>
  <c r="J989" i="2"/>
  <c r="I989" i="2"/>
  <c r="H989" i="2"/>
  <c r="CJ987" i="2"/>
  <c r="CI987" i="2"/>
  <c r="CH987" i="2"/>
  <c r="CG987" i="2"/>
  <c r="CF987" i="2"/>
  <c r="CE987" i="2"/>
  <c r="CD987" i="2"/>
  <c r="CC987" i="2"/>
  <c r="CB987" i="2"/>
  <c r="CA987" i="2"/>
  <c r="BZ987" i="2"/>
  <c r="BY987" i="2"/>
  <c r="BX987" i="2"/>
  <c r="BW987" i="2"/>
  <c r="BV987" i="2"/>
  <c r="BU987" i="2"/>
  <c r="BT987" i="2"/>
  <c r="BS987" i="2"/>
  <c r="BR987" i="2"/>
  <c r="BQ987" i="2"/>
  <c r="BP987" i="2"/>
  <c r="BO987" i="2"/>
  <c r="BN987" i="2"/>
  <c r="BM987" i="2"/>
  <c r="BL987" i="2"/>
  <c r="BK987" i="2"/>
  <c r="BJ987" i="2"/>
  <c r="BI987" i="2"/>
  <c r="BH987" i="2"/>
  <c r="BG987" i="2"/>
  <c r="BF987" i="2"/>
  <c r="BE987" i="2"/>
  <c r="BD987" i="2"/>
  <c r="BC987" i="2"/>
  <c r="BB987" i="2"/>
  <c r="BA987" i="2"/>
  <c r="AZ987" i="2"/>
  <c r="AY987" i="2"/>
  <c r="AX987" i="2"/>
  <c r="AW987" i="2"/>
  <c r="AV987" i="2"/>
  <c r="AU987" i="2"/>
  <c r="AT987" i="2"/>
  <c r="AS987" i="2"/>
  <c r="AR987" i="2"/>
  <c r="AQ987" i="2"/>
  <c r="AP987" i="2"/>
  <c r="AO987" i="2"/>
  <c r="AN987" i="2"/>
  <c r="AM987" i="2"/>
  <c r="AL987" i="2"/>
  <c r="AK987" i="2"/>
  <c r="AJ987" i="2"/>
  <c r="AI987" i="2"/>
  <c r="AH987" i="2"/>
  <c r="AG987" i="2"/>
  <c r="AF987" i="2"/>
  <c r="AE987" i="2"/>
  <c r="AD987" i="2"/>
  <c r="AC987" i="2"/>
  <c r="AB987" i="2"/>
  <c r="AA987" i="2"/>
  <c r="Z987" i="2"/>
  <c r="Y987" i="2"/>
  <c r="X987" i="2"/>
  <c r="W987" i="2"/>
  <c r="V987" i="2"/>
  <c r="U987" i="2"/>
  <c r="T987" i="2"/>
  <c r="S987" i="2"/>
  <c r="R987" i="2"/>
  <c r="Q987" i="2"/>
  <c r="P987" i="2"/>
  <c r="O987" i="2"/>
  <c r="N987" i="2"/>
  <c r="M987" i="2"/>
  <c r="L987" i="2"/>
  <c r="K987" i="2"/>
  <c r="J987" i="2"/>
  <c r="I987" i="2"/>
  <c r="H987" i="2"/>
  <c r="CJ986" i="2"/>
  <c r="CI986" i="2"/>
  <c r="CH986" i="2"/>
  <c r="CG986" i="2"/>
  <c r="CF986" i="2"/>
  <c r="CE986" i="2"/>
  <c r="CD986" i="2"/>
  <c r="CC986" i="2"/>
  <c r="CB986" i="2"/>
  <c r="CA986" i="2"/>
  <c r="BZ986" i="2"/>
  <c r="BY986" i="2"/>
  <c r="BX986" i="2"/>
  <c r="BW986" i="2"/>
  <c r="BV986" i="2"/>
  <c r="BU986" i="2"/>
  <c r="BT986" i="2"/>
  <c r="BS986" i="2"/>
  <c r="BR986" i="2"/>
  <c r="BQ986" i="2"/>
  <c r="BP986" i="2"/>
  <c r="BO986" i="2"/>
  <c r="BN986" i="2"/>
  <c r="BM986" i="2"/>
  <c r="BL986" i="2"/>
  <c r="BK986" i="2"/>
  <c r="BJ986" i="2"/>
  <c r="BI986" i="2"/>
  <c r="BH986" i="2"/>
  <c r="BG986" i="2"/>
  <c r="BF986" i="2"/>
  <c r="BE986" i="2"/>
  <c r="BD986" i="2"/>
  <c r="BC986" i="2"/>
  <c r="BB986" i="2"/>
  <c r="BA986" i="2"/>
  <c r="AZ986" i="2"/>
  <c r="AY986" i="2"/>
  <c r="AX986" i="2"/>
  <c r="AW986" i="2"/>
  <c r="AV986" i="2"/>
  <c r="AU986" i="2"/>
  <c r="AT986" i="2"/>
  <c r="AS986" i="2"/>
  <c r="AR986" i="2"/>
  <c r="AQ986" i="2"/>
  <c r="AP986" i="2"/>
  <c r="AO986" i="2"/>
  <c r="AN986" i="2"/>
  <c r="AM986" i="2"/>
  <c r="AL986" i="2"/>
  <c r="AK986" i="2"/>
  <c r="AJ986" i="2"/>
  <c r="AI986" i="2"/>
  <c r="AH986" i="2"/>
  <c r="AG986" i="2"/>
  <c r="AF986" i="2"/>
  <c r="AE986" i="2"/>
  <c r="AD986" i="2"/>
  <c r="AC986" i="2"/>
  <c r="AB986" i="2"/>
  <c r="AA986" i="2"/>
  <c r="Z986" i="2"/>
  <c r="Y986" i="2"/>
  <c r="X986" i="2"/>
  <c r="W986" i="2"/>
  <c r="V986" i="2"/>
  <c r="U986" i="2"/>
  <c r="T986" i="2"/>
  <c r="S986" i="2"/>
  <c r="R986" i="2"/>
  <c r="Q986" i="2"/>
  <c r="P986" i="2"/>
  <c r="O986" i="2"/>
  <c r="N986" i="2"/>
  <c r="M986" i="2"/>
  <c r="L986" i="2"/>
  <c r="K986" i="2"/>
  <c r="J986" i="2"/>
  <c r="I986" i="2"/>
  <c r="H986" i="2"/>
  <c r="CJ985" i="2"/>
  <c r="CI985" i="2"/>
  <c r="CH985" i="2"/>
  <c r="CG985" i="2"/>
  <c r="CF985" i="2"/>
  <c r="CE985" i="2"/>
  <c r="CD985" i="2"/>
  <c r="CC985" i="2"/>
  <c r="CB985" i="2"/>
  <c r="CA985" i="2"/>
  <c r="BZ985" i="2"/>
  <c r="BY985" i="2"/>
  <c r="BX985" i="2"/>
  <c r="BW985" i="2"/>
  <c r="BV985" i="2"/>
  <c r="BU985" i="2"/>
  <c r="BT985" i="2"/>
  <c r="BS985" i="2"/>
  <c r="BR985" i="2"/>
  <c r="BQ985" i="2"/>
  <c r="BP985" i="2"/>
  <c r="BO985" i="2"/>
  <c r="BN985" i="2"/>
  <c r="BM985" i="2"/>
  <c r="BL985" i="2"/>
  <c r="BK985" i="2"/>
  <c r="BJ985" i="2"/>
  <c r="BI985" i="2"/>
  <c r="BH985" i="2"/>
  <c r="BG985" i="2"/>
  <c r="BF985" i="2"/>
  <c r="BE985" i="2"/>
  <c r="BD985" i="2"/>
  <c r="BC985" i="2"/>
  <c r="BB985" i="2"/>
  <c r="BA985" i="2"/>
  <c r="AZ985" i="2"/>
  <c r="AY985" i="2"/>
  <c r="AX985" i="2"/>
  <c r="AW985" i="2"/>
  <c r="AV985" i="2"/>
  <c r="AU985" i="2"/>
  <c r="AT985" i="2"/>
  <c r="AS985" i="2"/>
  <c r="AR985" i="2"/>
  <c r="AQ985" i="2"/>
  <c r="AP985" i="2"/>
  <c r="AO985" i="2"/>
  <c r="AN985" i="2"/>
  <c r="AM985" i="2"/>
  <c r="AL985" i="2"/>
  <c r="AK985" i="2"/>
  <c r="AJ985" i="2"/>
  <c r="AI985" i="2"/>
  <c r="AH985" i="2"/>
  <c r="AG985" i="2"/>
  <c r="AF985" i="2"/>
  <c r="AE985" i="2"/>
  <c r="AD985" i="2"/>
  <c r="AC985" i="2"/>
  <c r="AB985" i="2"/>
  <c r="AA985" i="2"/>
  <c r="Z985" i="2"/>
  <c r="Y985" i="2"/>
  <c r="X985" i="2"/>
  <c r="W985" i="2"/>
  <c r="V985" i="2"/>
  <c r="U985" i="2"/>
  <c r="T985" i="2"/>
  <c r="S985" i="2"/>
  <c r="R985" i="2"/>
  <c r="Q985" i="2"/>
  <c r="P985" i="2"/>
  <c r="O985" i="2"/>
  <c r="N985" i="2"/>
  <c r="M985" i="2"/>
  <c r="L985" i="2"/>
  <c r="K985" i="2"/>
  <c r="J985" i="2"/>
  <c r="I985" i="2"/>
  <c r="H985" i="2"/>
  <c r="CJ984" i="2"/>
  <c r="CI984" i="2"/>
  <c r="CH984" i="2"/>
  <c r="CG984" i="2"/>
  <c r="CF984" i="2"/>
  <c r="CE984" i="2"/>
  <c r="CD984" i="2"/>
  <c r="CC984" i="2"/>
  <c r="CB984" i="2"/>
  <c r="CA984" i="2"/>
  <c r="BZ984" i="2"/>
  <c r="BY984" i="2"/>
  <c r="BX984" i="2"/>
  <c r="BW984" i="2"/>
  <c r="BV984" i="2"/>
  <c r="BU984" i="2"/>
  <c r="BT984" i="2"/>
  <c r="BS984" i="2"/>
  <c r="BR984" i="2"/>
  <c r="BQ984" i="2"/>
  <c r="BP984" i="2"/>
  <c r="BO984" i="2"/>
  <c r="BN984" i="2"/>
  <c r="BM984" i="2"/>
  <c r="BL984" i="2"/>
  <c r="BK984" i="2"/>
  <c r="BJ984" i="2"/>
  <c r="BI984" i="2"/>
  <c r="BH984" i="2"/>
  <c r="BG984" i="2"/>
  <c r="BF984" i="2"/>
  <c r="BE984" i="2"/>
  <c r="BD984" i="2"/>
  <c r="BC984" i="2"/>
  <c r="BB984" i="2"/>
  <c r="BA984" i="2"/>
  <c r="AZ984" i="2"/>
  <c r="AY984" i="2"/>
  <c r="AX984" i="2"/>
  <c r="AW984" i="2"/>
  <c r="AV984" i="2"/>
  <c r="AU984" i="2"/>
  <c r="AT984" i="2"/>
  <c r="AS984" i="2"/>
  <c r="AR984" i="2"/>
  <c r="AQ984" i="2"/>
  <c r="AP984" i="2"/>
  <c r="AO984" i="2"/>
  <c r="AN984" i="2"/>
  <c r="AM984" i="2"/>
  <c r="AL984" i="2"/>
  <c r="AK984" i="2"/>
  <c r="AJ984" i="2"/>
  <c r="AI984" i="2"/>
  <c r="AH984" i="2"/>
  <c r="AG984" i="2"/>
  <c r="AF984" i="2"/>
  <c r="AE984" i="2"/>
  <c r="AD984" i="2"/>
  <c r="AC984" i="2"/>
  <c r="AB984" i="2"/>
  <c r="AA984" i="2"/>
  <c r="Z984" i="2"/>
  <c r="Y984" i="2"/>
  <c r="X984" i="2"/>
  <c r="W984" i="2"/>
  <c r="V984" i="2"/>
  <c r="U984" i="2"/>
  <c r="T984" i="2"/>
  <c r="S984" i="2"/>
  <c r="R984" i="2"/>
  <c r="Q984" i="2"/>
  <c r="P984" i="2"/>
  <c r="O984" i="2"/>
  <c r="N984" i="2"/>
  <c r="M984" i="2"/>
  <c r="L984" i="2"/>
  <c r="K984" i="2"/>
  <c r="J984" i="2"/>
  <c r="I984" i="2"/>
  <c r="H984" i="2"/>
  <c r="CJ983" i="2"/>
  <c r="CI983" i="2"/>
  <c r="CH983" i="2"/>
  <c r="CG983" i="2"/>
  <c r="CF983" i="2"/>
  <c r="CE983" i="2"/>
  <c r="CD983" i="2"/>
  <c r="CC983" i="2"/>
  <c r="CB983" i="2"/>
  <c r="CA983" i="2"/>
  <c r="BZ983" i="2"/>
  <c r="BY983" i="2"/>
  <c r="BX983" i="2"/>
  <c r="BW983" i="2"/>
  <c r="BV983" i="2"/>
  <c r="BU983" i="2"/>
  <c r="BT983" i="2"/>
  <c r="BS983" i="2"/>
  <c r="BR983" i="2"/>
  <c r="BQ983" i="2"/>
  <c r="BP983" i="2"/>
  <c r="BO983" i="2"/>
  <c r="BN983" i="2"/>
  <c r="BM983" i="2"/>
  <c r="BL983" i="2"/>
  <c r="BK983" i="2"/>
  <c r="BJ983" i="2"/>
  <c r="BI983" i="2"/>
  <c r="BH983" i="2"/>
  <c r="BG983" i="2"/>
  <c r="BF983" i="2"/>
  <c r="BE983" i="2"/>
  <c r="BD983" i="2"/>
  <c r="BC983" i="2"/>
  <c r="BB983" i="2"/>
  <c r="BA983" i="2"/>
  <c r="AZ983" i="2"/>
  <c r="AY983" i="2"/>
  <c r="AX983" i="2"/>
  <c r="AW983" i="2"/>
  <c r="AV983" i="2"/>
  <c r="AU983" i="2"/>
  <c r="AT983" i="2"/>
  <c r="AS983" i="2"/>
  <c r="AR983" i="2"/>
  <c r="AQ983" i="2"/>
  <c r="AP983" i="2"/>
  <c r="AO983" i="2"/>
  <c r="AN983" i="2"/>
  <c r="AM983" i="2"/>
  <c r="AL983" i="2"/>
  <c r="AK983" i="2"/>
  <c r="AJ983" i="2"/>
  <c r="AI983" i="2"/>
  <c r="AH983" i="2"/>
  <c r="AG983" i="2"/>
  <c r="AF983" i="2"/>
  <c r="AE983" i="2"/>
  <c r="AD983" i="2"/>
  <c r="AC983" i="2"/>
  <c r="AB983" i="2"/>
  <c r="AA983" i="2"/>
  <c r="Z983" i="2"/>
  <c r="Y983" i="2"/>
  <c r="X983" i="2"/>
  <c r="W983" i="2"/>
  <c r="V983" i="2"/>
  <c r="U983" i="2"/>
  <c r="T983" i="2"/>
  <c r="S983" i="2"/>
  <c r="R983" i="2"/>
  <c r="Q983" i="2"/>
  <c r="P983" i="2"/>
  <c r="O983" i="2"/>
  <c r="N983" i="2"/>
  <c r="M983" i="2"/>
  <c r="L983" i="2"/>
  <c r="K983" i="2"/>
  <c r="J983" i="2"/>
  <c r="I983" i="2"/>
  <c r="H983" i="2"/>
  <c r="CJ982" i="2"/>
  <c r="CI982" i="2"/>
  <c r="CH982" i="2"/>
  <c r="CG982" i="2"/>
  <c r="CF982" i="2"/>
  <c r="CE982" i="2"/>
  <c r="CD982" i="2"/>
  <c r="CC982" i="2"/>
  <c r="CB982" i="2"/>
  <c r="CA982" i="2"/>
  <c r="BZ982" i="2"/>
  <c r="BY982" i="2"/>
  <c r="BX982" i="2"/>
  <c r="BW982" i="2"/>
  <c r="BV982" i="2"/>
  <c r="BU982" i="2"/>
  <c r="BT982" i="2"/>
  <c r="BS982" i="2"/>
  <c r="BR982" i="2"/>
  <c r="BQ982" i="2"/>
  <c r="BP982" i="2"/>
  <c r="BO982" i="2"/>
  <c r="BN982" i="2"/>
  <c r="BM982" i="2"/>
  <c r="BL982" i="2"/>
  <c r="BK982" i="2"/>
  <c r="BJ982" i="2"/>
  <c r="BI982" i="2"/>
  <c r="BH982" i="2"/>
  <c r="BG982" i="2"/>
  <c r="BF982" i="2"/>
  <c r="BE982" i="2"/>
  <c r="BD982" i="2"/>
  <c r="BC982" i="2"/>
  <c r="BB982" i="2"/>
  <c r="BA982" i="2"/>
  <c r="AZ982" i="2"/>
  <c r="AY982" i="2"/>
  <c r="AX982" i="2"/>
  <c r="AW982" i="2"/>
  <c r="AV982" i="2"/>
  <c r="AU982" i="2"/>
  <c r="AT982" i="2"/>
  <c r="AS982" i="2"/>
  <c r="AR982" i="2"/>
  <c r="AQ982" i="2"/>
  <c r="AP982" i="2"/>
  <c r="AO982" i="2"/>
  <c r="AN982" i="2"/>
  <c r="AM982" i="2"/>
  <c r="AL982" i="2"/>
  <c r="AK982" i="2"/>
  <c r="AJ982" i="2"/>
  <c r="AI982" i="2"/>
  <c r="AH982" i="2"/>
  <c r="AG982" i="2"/>
  <c r="AF982" i="2"/>
  <c r="AE982" i="2"/>
  <c r="AD982" i="2"/>
  <c r="AC982" i="2"/>
  <c r="AB982" i="2"/>
  <c r="AA982" i="2"/>
  <c r="Z982" i="2"/>
  <c r="Y982" i="2"/>
  <c r="X982" i="2"/>
  <c r="W982" i="2"/>
  <c r="V982" i="2"/>
  <c r="U982" i="2"/>
  <c r="T982" i="2"/>
  <c r="S982" i="2"/>
  <c r="R982" i="2"/>
  <c r="Q982" i="2"/>
  <c r="P982" i="2"/>
  <c r="O982" i="2"/>
  <c r="N982" i="2"/>
  <c r="M982" i="2"/>
  <c r="L982" i="2"/>
  <c r="K982" i="2"/>
  <c r="J982" i="2"/>
  <c r="I982" i="2"/>
  <c r="H982" i="2"/>
  <c r="CJ981" i="2"/>
  <c r="CI981" i="2"/>
  <c r="CH981" i="2"/>
  <c r="CG981" i="2"/>
  <c r="CF981" i="2"/>
  <c r="CE981" i="2"/>
  <c r="CD981" i="2"/>
  <c r="CC981" i="2"/>
  <c r="CB981" i="2"/>
  <c r="CA981" i="2"/>
  <c r="BZ981" i="2"/>
  <c r="BY981" i="2"/>
  <c r="BX981" i="2"/>
  <c r="BW981" i="2"/>
  <c r="BV981" i="2"/>
  <c r="BU981" i="2"/>
  <c r="BT981" i="2"/>
  <c r="BS981" i="2"/>
  <c r="BR981" i="2"/>
  <c r="BQ981" i="2"/>
  <c r="BP981" i="2"/>
  <c r="BO981" i="2"/>
  <c r="BN981" i="2"/>
  <c r="BM981" i="2"/>
  <c r="BL981" i="2"/>
  <c r="BK981" i="2"/>
  <c r="BJ981" i="2"/>
  <c r="BI981" i="2"/>
  <c r="BH981" i="2"/>
  <c r="BG981" i="2"/>
  <c r="BF981" i="2"/>
  <c r="BE981" i="2"/>
  <c r="BD981" i="2"/>
  <c r="BC981" i="2"/>
  <c r="BB981" i="2"/>
  <c r="BA981" i="2"/>
  <c r="AZ981" i="2"/>
  <c r="AY981" i="2"/>
  <c r="AX981" i="2"/>
  <c r="AW981" i="2"/>
  <c r="AV981" i="2"/>
  <c r="AU981" i="2"/>
  <c r="AT981" i="2"/>
  <c r="AS981" i="2"/>
  <c r="AR981" i="2"/>
  <c r="AQ981" i="2"/>
  <c r="AP981" i="2"/>
  <c r="AO981" i="2"/>
  <c r="AN981" i="2"/>
  <c r="AM981" i="2"/>
  <c r="AL981" i="2"/>
  <c r="AK981" i="2"/>
  <c r="AJ981" i="2"/>
  <c r="AI981" i="2"/>
  <c r="AH981" i="2"/>
  <c r="AG981" i="2"/>
  <c r="AF981" i="2"/>
  <c r="AE981" i="2"/>
  <c r="AD981" i="2"/>
  <c r="AC981" i="2"/>
  <c r="AB981" i="2"/>
  <c r="AA981" i="2"/>
  <c r="Z981" i="2"/>
  <c r="Y981" i="2"/>
  <c r="X981" i="2"/>
  <c r="W981" i="2"/>
  <c r="V981" i="2"/>
  <c r="U981" i="2"/>
  <c r="T981" i="2"/>
  <c r="S981" i="2"/>
  <c r="R981" i="2"/>
  <c r="Q981" i="2"/>
  <c r="P981" i="2"/>
  <c r="O981" i="2"/>
  <c r="N981" i="2"/>
  <c r="M981" i="2"/>
  <c r="L981" i="2"/>
  <c r="K981" i="2"/>
  <c r="J981" i="2"/>
  <c r="I981" i="2"/>
  <c r="H981" i="2"/>
  <c r="CJ980" i="2"/>
  <c r="CI980" i="2"/>
  <c r="CH980" i="2"/>
  <c r="CG980" i="2"/>
  <c r="CF980" i="2"/>
  <c r="CE980" i="2"/>
  <c r="CD980" i="2"/>
  <c r="CC980" i="2"/>
  <c r="CB980" i="2"/>
  <c r="CA980" i="2"/>
  <c r="BZ980" i="2"/>
  <c r="BY980" i="2"/>
  <c r="BX980" i="2"/>
  <c r="BW980" i="2"/>
  <c r="BV980" i="2"/>
  <c r="BU980" i="2"/>
  <c r="BT980" i="2"/>
  <c r="BS980" i="2"/>
  <c r="BR980" i="2"/>
  <c r="BQ980" i="2"/>
  <c r="BP980" i="2"/>
  <c r="BO980" i="2"/>
  <c r="BN980" i="2"/>
  <c r="BM980" i="2"/>
  <c r="BL980" i="2"/>
  <c r="BK980" i="2"/>
  <c r="BJ980" i="2"/>
  <c r="BI980" i="2"/>
  <c r="BH980" i="2"/>
  <c r="BG980" i="2"/>
  <c r="BF980" i="2"/>
  <c r="BE980" i="2"/>
  <c r="BD980" i="2"/>
  <c r="BC980" i="2"/>
  <c r="BB980" i="2"/>
  <c r="BA980" i="2"/>
  <c r="AZ980" i="2"/>
  <c r="AY980" i="2"/>
  <c r="AX980" i="2"/>
  <c r="AW980" i="2"/>
  <c r="AV980" i="2"/>
  <c r="AU980" i="2"/>
  <c r="AT980" i="2"/>
  <c r="AS980" i="2"/>
  <c r="AR980" i="2"/>
  <c r="AQ980" i="2"/>
  <c r="AP980" i="2"/>
  <c r="AO980" i="2"/>
  <c r="AN980" i="2"/>
  <c r="AM980" i="2"/>
  <c r="AL980" i="2"/>
  <c r="AK980" i="2"/>
  <c r="AJ980" i="2"/>
  <c r="AI980" i="2"/>
  <c r="AH980" i="2"/>
  <c r="AG980" i="2"/>
  <c r="AF980" i="2"/>
  <c r="AE980" i="2"/>
  <c r="AD980" i="2"/>
  <c r="AC980" i="2"/>
  <c r="AB980" i="2"/>
  <c r="AA980" i="2"/>
  <c r="Z980" i="2"/>
  <c r="Y980" i="2"/>
  <c r="X980" i="2"/>
  <c r="W980" i="2"/>
  <c r="V980" i="2"/>
  <c r="U980" i="2"/>
  <c r="T980" i="2"/>
  <c r="S980" i="2"/>
  <c r="R980" i="2"/>
  <c r="Q980" i="2"/>
  <c r="P980" i="2"/>
  <c r="O980" i="2"/>
  <c r="N980" i="2"/>
  <c r="M980" i="2"/>
  <c r="L980" i="2"/>
  <c r="K980" i="2"/>
  <c r="J980" i="2"/>
  <c r="I980" i="2"/>
  <c r="H980" i="2"/>
  <c r="CJ979" i="2"/>
  <c r="CI979" i="2"/>
  <c r="CH979" i="2"/>
  <c r="CG979" i="2"/>
  <c r="CF979" i="2"/>
  <c r="CE979" i="2"/>
  <c r="CD979" i="2"/>
  <c r="CC979" i="2"/>
  <c r="CB979" i="2"/>
  <c r="CA979" i="2"/>
  <c r="BZ979" i="2"/>
  <c r="BY979" i="2"/>
  <c r="BX979" i="2"/>
  <c r="BW979" i="2"/>
  <c r="BV979" i="2"/>
  <c r="BU979" i="2"/>
  <c r="BT979" i="2"/>
  <c r="BS979" i="2"/>
  <c r="BR979" i="2"/>
  <c r="BQ979" i="2"/>
  <c r="BP979" i="2"/>
  <c r="BO979" i="2"/>
  <c r="BN979" i="2"/>
  <c r="BM979" i="2"/>
  <c r="BL979" i="2"/>
  <c r="BK979" i="2"/>
  <c r="BJ979" i="2"/>
  <c r="BI979" i="2"/>
  <c r="BH979" i="2"/>
  <c r="BG979" i="2"/>
  <c r="BF979" i="2"/>
  <c r="BE979" i="2"/>
  <c r="BD979" i="2"/>
  <c r="BC979" i="2"/>
  <c r="BB979" i="2"/>
  <c r="BA979" i="2"/>
  <c r="AZ979" i="2"/>
  <c r="AY979" i="2"/>
  <c r="AX979" i="2"/>
  <c r="AW979" i="2"/>
  <c r="AV979" i="2"/>
  <c r="AU979" i="2"/>
  <c r="AT979" i="2"/>
  <c r="AS979" i="2"/>
  <c r="AR979" i="2"/>
  <c r="AQ979" i="2"/>
  <c r="AP979" i="2"/>
  <c r="AO979" i="2"/>
  <c r="AN979" i="2"/>
  <c r="AM979" i="2"/>
  <c r="AL979" i="2"/>
  <c r="AK979" i="2"/>
  <c r="AJ979" i="2"/>
  <c r="AI979" i="2"/>
  <c r="AH979" i="2"/>
  <c r="AG979" i="2"/>
  <c r="AF979" i="2"/>
  <c r="AE979" i="2"/>
  <c r="AD979" i="2"/>
  <c r="AC979" i="2"/>
  <c r="AB979" i="2"/>
  <c r="AA979" i="2"/>
  <c r="Z979" i="2"/>
  <c r="Y979" i="2"/>
  <c r="X979" i="2"/>
  <c r="W979" i="2"/>
  <c r="V979" i="2"/>
  <c r="U979" i="2"/>
  <c r="T979" i="2"/>
  <c r="S979" i="2"/>
  <c r="R979" i="2"/>
  <c r="Q979" i="2"/>
  <c r="P979" i="2"/>
  <c r="O979" i="2"/>
  <c r="N979" i="2"/>
  <c r="M979" i="2"/>
  <c r="L979" i="2"/>
  <c r="K979" i="2"/>
  <c r="J979" i="2"/>
  <c r="I979" i="2"/>
  <c r="H979" i="2"/>
  <c r="CJ978" i="2"/>
  <c r="CI978" i="2"/>
  <c r="CH978" i="2"/>
  <c r="CG978" i="2"/>
  <c r="CF978" i="2"/>
  <c r="CE978" i="2"/>
  <c r="CD978" i="2"/>
  <c r="CC978" i="2"/>
  <c r="CB978" i="2"/>
  <c r="CA978" i="2"/>
  <c r="BZ978" i="2"/>
  <c r="BY978" i="2"/>
  <c r="BX978" i="2"/>
  <c r="BW978" i="2"/>
  <c r="BV978" i="2"/>
  <c r="BU978" i="2"/>
  <c r="BT978" i="2"/>
  <c r="BS978" i="2"/>
  <c r="BR978" i="2"/>
  <c r="BQ978" i="2"/>
  <c r="BP978" i="2"/>
  <c r="BO978" i="2"/>
  <c r="BN978" i="2"/>
  <c r="BM978" i="2"/>
  <c r="BL978" i="2"/>
  <c r="BK978" i="2"/>
  <c r="BJ978" i="2"/>
  <c r="BI978" i="2"/>
  <c r="BH978" i="2"/>
  <c r="BG978" i="2"/>
  <c r="BF978" i="2"/>
  <c r="BE978" i="2"/>
  <c r="BD978" i="2"/>
  <c r="BC978" i="2"/>
  <c r="BB978" i="2"/>
  <c r="BA978" i="2"/>
  <c r="AZ978" i="2"/>
  <c r="AY978" i="2"/>
  <c r="AX978" i="2"/>
  <c r="AW978" i="2"/>
  <c r="AV978" i="2"/>
  <c r="AU978" i="2"/>
  <c r="AT978" i="2"/>
  <c r="AS978" i="2"/>
  <c r="AR978" i="2"/>
  <c r="AQ978" i="2"/>
  <c r="AP978" i="2"/>
  <c r="AO978" i="2"/>
  <c r="AN978" i="2"/>
  <c r="AM978" i="2"/>
  <c r="AL978" i="2"/>
  <c r="AK978" i="2"/>
  <c r="AJ978" i="2"/>
  <c r="AI978" i="2"/>
  <c r="AH978" i="2"/>
  <c r="AG978" i="2"/>
  <c r="AF978" i="2"/>
  <c r="AE978" i="2"/>
  <c r="AD978" i="2"/>
  <c r="AC978" i="2"/>
  <c r="AB978" i="2"/>
  <c r="AA978" i="2"/>
  <c r="Z978" i="2"/>
  <c r="Y978" i="2"/>
  <c r="X978" i="2"/>
  <c r="W978" i="2"/>
  <c r="V978" i="2"/>
  <c r="U978" i="2"/>
  <c r="T978" i="2"/>
  <c r="S978" i="2"/>
  <c r="R978" i="2"/>
  <c r="Q978" i="2"/>
  <c r="P978" i="2"/>
  <c r="O978" i="2"/>
  <c r="N978" i="2"/>
  <c r="M978" i="2"/>
  <c r="L978" i="2"/>
  <c r="K978" i="2"/>
  <c r="J978" i="2"/>
  <c r="I978" i="2"/>
  <c r="H978" i="2"/>
  <c r="CJ977" i="2"/>
  <c r="CI977" i="2"/>
  <c r="CH977" i="2"/>
  <c r="CG977" i="2"/>
  <c r="CF977" i="2"/>
  <c r="CE977" i="2"/>
  <c r="CD977" i="2"/>
  <c r="CC977" i="2"/>
  <c r="CB977" i="2"/>
  <c r="CA977" i="2"/>
  <c r="BZ977" i="2"/>
  <c r="BY977" i="2"/>
  <c r="BX977" i="2"/>
  <c r="BW977" i="2"/>
  <c r="BV977" i="2"/>
  <c r="BU977" i="2"/>
  <c r="BT977" i="2"/>
  <c r="BS977" i="2"/>
  <c r="BR977" i="2"/>
  <c r="BQ977" i="2"/>
  <c r="BP977" i="2"/>
  <c r="BO977" i="2"/>
  <c r="BN977" i="2"/>
  <c r="BM977" i="2"/>
  <c r="BL977" i="2"/>
  <c r="BK977" i="2"/>
  <c r="BJ977" i="2"/>
  <c r="BI977" i="2"/>
  <c r="BH977" i="2"/>
  <c r="BG977" i="2"/>
  <c r="BF977" i="2"/>
  <c r="BE977" i="2"/>
  <c r="BD977" i="2"/>
  <c r="BC977" i="2"/>
  <c r="BB977" i="2"/>
  <c r="BA977" i="2"/>
  <c r="AZ977" i="2"/>
  <c r="AY977" i="2"/>
  <c r="AX977" i="2"/>
  <c r="AW977" i="2"/>
  <c r="AV977" i="2"/>
  <c r="AU977" i="2"/>
  <c r="AT977" i="2"/>
  <c r="AS977" i="2"/>
  <c r="AR977" i="2"/>
  <c r="AQ977" i="2"/>
  <c r="AP977" i="2"/>
  <c r="AO977" i="2"/>
  <c r="AN977" i="2"/>
  <c r="AM977" i="2"/>
  <c r="AL977" i="2"/>
  <c r="AK977" i="2"/>
  <c r="AJ977" i="2"/>
  <c r="AI977" i="2"/>
  <c r="AH977" i="2"/>
  <c r="AG977" i="2"/>
  <c r="AF977" i="2"/>
  <c r="AE977" i="2"/>
  <c r="AD977" i="2"/>
  <c r="AC977" i="2"/>
  <c r="AB977" i="2"/>
  <c r="AA977" i="2"/>
  <c r="Z977" i="2"/>
  <c r="Y977" i="2"/>
  <c r="X977" i="2"/>
  <c r="W977" i="2"/>
  <c r="V977" i="2"/>
  <c r="U977" i="2"/>
  <c r="T977" i="2"/>
  <c r="S977" i="2"/>
  <c r="R977" i="2"/>
  <c r="Q977" i="2"/>
  <c r="P977" i="2"/>
  <c r="O977" i="2"/>
  <c r="N977" i="2"/>
  <c r="M977" i="2"/>
  <c r="L977" i="2"/>
  <c r="K977" i="2"/>
  <c r="J977" i="2"/>
  <c r="I977" i="2"/>
  <c r="H977" i="2"/>
  <c r="CJ976" i="2"/>
  <c r="CI976" i="2"/>
  <c r="CH976" i="2"/>
  <c r="CG976" i="2"/>
  <c r="CF976" i="2"/>
  <c r="CE976" i="2"/>
  <c r="CD976" i="2"/>
  <c r="CC976" i="2"/>
  <c r="CB976" i="2"/>
  <c r="CA976" i="2"/>
  <c r="BZ976" i="2"/>
  <c r="BY976" i="2"/>
  <c r="BX976" i="2"/>
  <c r="BW976" i="2"/>
  <c r="BV976" i="2"/>
  <c r="BU976" i="2"/>
  <c r="BT976" i="2"/>
  <c r="BS976" i="2"/>
  <c r="BR976" i="2"/>
  <c r="BQ976" i="2"/>
  <c r="BP976" i="2"/>
  <c r="BO976" i="2"/>
  <c r="BN976" i="2"/>
  <c r="BM976" i="2"/>
  <c r="BL976" i="2"/>
  <c r="BK976" i="2"/>
  <c r="BJ976" i="2"/>
  <c r="BI976" i="2"/>
  <c r="BH976" i="2"/>
  <c r="BG976" i="2"/>
  <c r="BF976" i="2"/>
  <c r="BE976" i="2"/>
  <c r="BD976" i="2"/>
  <c r="BC976" i="2"/>
  <c r="BB976" i="2"/>
  <c r="BA976" i="2"/>
  <c r="AZ976" i="2"/>
  <c r="AY976" i="2"/>
  <c r="AX976" i="2"/>
  <c r="AW976" i="2"/>
  <c r="AV976" i="2"/>
  <c r="AU976" i="2"/>
  <c r="AT976" i="2"/>
  <c r="AS976" i="2"/>
  <c r="AR976" i="2"/>
  <c r="AQ976" i="2"/>
  <c r="AP976" i="2"/>
  <c r="AO976" i="2"/>
  <c r="AN976" i="2"/>
  <c r="AM976" i="2"/>
  <c r="AL976" i="2"/>
  <c r="AK976" i="2"/>
  <c r="AJ976" i="2"/>
  <c r="AI976" i="2"/>
  <c r="AH976" i="2"/>
  <c r="AG976" i="2"/>
  <c r="AF976" i="2"/>
  <c r="AE976" i="2"/>
  <c r="AD976" i="2"/>
  <c r="AC976" i="2"/>
  <c r="AB976" i="2"/>
  <c r="AA976" i="2"/>
  <c r="Z976" i="2"/>
  <c r="Y976" i="2"/>
  <c r="X976" i="2"/>
  <c r="W976" i="2"/>
  <c r="V976" i="2"/>
  <c r="U976" i="2"/>
  <c r="T976" i="2"/>
  <c r="S976" i="2"/>
  <c r="R976" i="2"/>
  <c r="Q976" i="2"/>
  <c r="P976" i="2"/>
  <c r="O976" i="2"/>
  <c r="N976" i="2"/>
  <c r="M976" i="2"/>
  <c r="L976" i="2"/>
  <c r="K976" i="2"/>
  <c r="J976" i="2"/>
  <c r="I976" i="2"/>
  <c r="H976" i="2"/>
  <c r="CJ975" i="2"/>
  <c r="CI975" i="2"/>
  <c r="CH975" i="2"/>
  <c r="CG975" i="2"/>
  <c r="CF975" i="2"/>
  <c r="CE975" i="2"/>
  <c r="CD975" i="2"/>
  <c r="CC975" i="2"/>
  <c r="CB975" i="2"/>
  <c r="CA975" i="2"/>
  <c r="BZ975" i="2"/>
  <c r="BY975" i="2"/>
  <c r="BX975" i="2"/>
  <c r="BW975" i="2"/>
  <c r="BV975" i="2"/>
  <c r="BU975" i="2"/>
  <c r="BT975" i="2"/>
  <c r="BS975" i="2"/>
  <c r="BR975" i="2"/>
  <c r="BQ975" i="2"/>
  <c r="BP975" i="2"/>
  <c r="BO975" i="2"/>
  <c r="BN975" i="2"/>
  <c r="BM975" i="2"/>
  <c r="BL975" i="2"/>
  <c r="BK975" i="2"/>
  <c r="BJ975" i="2"/>
  <c r="BI975" i="2"/>
  <c r="BH975" i="2"/>
  <c r="BG975" i="2"/>
  <c r="BF975" i="2"/>
  <c r="BE975" i="2"/>
  <c r="BD975" i="2"/>
  <c r="BC975" i="2"/>
  <c r="BB975" i="2"/>
  <c r="BA975" i="2"/>
  <c r="AZ975" i="2"/>
  <c r="AY975" i="2"/>
  <c r="AX975" i="2"/>
  <c r="AW975" i="2"/>
  <c r="AV975" i="2"/>
  <c r="AU975" i="2"/>
  <c r="AT975" i="2"/>
  <c r="AS975" i="2"/>
  <c r="AR975" i="2"/>
  <c r="AQ975" i="2"/>
  <c r="AP975" i="2"/>
  <c r="AO975" i="2"/>
  <c r="AN975" i="2"/>
  <c r="AM975" i="2"/>
  <c r="AL975" i="2"/>
  <c r="AK975" i="2"/>
  <c r="AJ975" i="2"/>
  <c r="AI975" i="2"/>
  <c r="AH975" i="2"/>
  <c r="AG975" i="2"/>
  <c r="AF975" i="2"/>
  <c r="AE975" i="2"/>
  <c r="AD975" i="2"/>
  <c r="AC975" i="2"/>
  <c r="AB975" i="2"/>
  <c r="AA975" i="2"/>
  <c r="Z975" i="2"/>
  <c r="Y975" i="2"/>
  <c r="X975" i="2"/>
  <c r="W975" i="2"/>
  <c r="V975" i="2"/>
  <c r="U975" i="2"/>
  <c r="T975" i="2"/>
  <c r="S975" i="2"/>
  <c r="R975" i="2"/>
  <c r="Q975" i="2"/>
  <c r="P975" i="2"/>
  <c r="O975" i="2"/>
  <c r="N975" i="2"/>
  <c r="M975" i="2"/>
  <c r="L975" i="2"/>
  <c r="K975" i="2"/>
  <c r="J975" i="2"/>
  <c r="I975" i="2"/>
  <c r="H975" i="2"/>
  <c r="CJ974" i="2"/>
  <c r="CI974" i="2"/>
  <c r="CH974" i="2"/>
  <c r="CG974" i="2"/>
  <c r="CF974" i="2"/>
  <c r="CE974" i="2"/>
  <c r="CD974" i="2"/>
  <c r="CC974" i="2"/>
  <c r="CB974" i="2"/>
  <c r="CA974" i="2"/>
  <c r="BZ974" i="2"/>
  <c r="BY974" i="2"/>
  <c r="BX974" i="2"/>
  <c r="BW974" i="2"/>
  <c r="BV974" i="2"/>
  <c r="BU974" i="2"/>
  <c r="BT974" i="2"/>
  <c r="BS974" i="2"/>
  <c r="BR974" i="2"/>
  <c r="BQ974" i="2"/>
  <c r="BP974" i="2"/>
  <c r="BO974" i="2"/>
  <c r="BN974" i="2"/>
  <c r="BM974" i="2"/>
  <c r="BL974" i="2"/>
  <c r="BK974" i="2"/>
  <c r="BJ974" i="2"/>
  <c r="BI974" i="2"/>
  <c r="BH974" i="2"/>
  <c r="BG974" i="2"/>
  <c r="BF974" i="2"/>
  <c r="BE974" i="2"/>
  <c r="BD974" i="2"/>
  <c r="BC974" i="2"/>
  <c r="BB974" i="2"/>
  <c r="BA974" i="2"/>
  <c r="AZ974" i="2"/>
  <c r="AY974" i="2"/>
  <c r="AX974" i="2"/>
  <c r="AW974" i="2"/>
  <c r="AV974" i="2"/>
  <c r="AU974" i="2"/>
  <c r="AT974" i="2"/>
  <c r="AS974" i="2"/>
  <c r="AR974" i="2"/>
  <c r="AQ974" i="2"/>
  <c r="AP974" i="2"/>
  <c r="AO974" i="2"/>
  <c r="AN974" i="2"/>
  <c r="AM974" i="2"/>
  <c r="AL974" i="2"/>
  <c r="AK974" i="2"/>
  <c r="AJ974" i="2"/>
  <c r="AI974" i="2"/>
  <c r="AH974" i="2"/>
  <c r="AG974" i="2"/>
  <c r="AF974" i="2"/>
  <c r="AE974" i="2"/>
  <c r="AD974" i="2"/>
  <c r="AC974" i="2"/>
  <c r="AB974" i="2"/>
  <c r="AA974" i="2"/>
  <c r="Z974" i="2"/>
  <c r="Y974" i="2"/>
  <c r="X974" i="2"/>
  <c r="W974" i="2"/>
  <c r="V974" i="2"/>
  <c r="U974" i="2"/>
  <c r="T974" i="2"/>
  <c r="S974" i="2"/>
  <c r="R974" i="2"/>
  <c r="Q974" i="2"/>
  <c r="P974" i="2"/>
  <c r="O974" i="2"/>
  <c r="N974" i="2"/>
  <c r="M974" i="2"/>
  <c r="L974" i="2"/>
  <c r="K974" i="2"/>
  <c r="J974" i="2"/>
  <c r="I974" i="2"/>
  <c r="H974" i="2"/>
  <c r="CJ973" i="2"/>
  <c r="CI973" i="2"/>
  <c r="CH973" i="2"/>
  <c r="CG973" i="2"/>
  <c r="CF973" i="2"/>
  <c r="CE973" i="2"/>
  <c r="CD973" i="2"/>
  <c r="CC973" i="2"/>
  <c r="CB973" i="2"/>
  <c r="CA973" i="2"/>
  <c r="BZ973" i="2"/>
  <c r="BY973" i="2"/>
  <c r="BX973" i="2"/>
  <c r="BW973" i="2"/>
  <c r="BV973" i="2"/>
  <c r="BU973" i="2"/>
  <c r="BT973" i="2"/>
  <c r="BS973" i="2"/>
  <c r="BR973" i="2"/>
  <c r="BQ973" i="2"/>
  <c r="BP973" i="2"/>
  <c r="BO973" i="2"/>
  <c r="BN973" i="2"/>
  <c r="BM973" i="2"/>
  <c r="BL973" i="2"/>
  <c r="BK973" i="2"/>
  <c r="BJ973" i="2"/>
  <c r="BI973" i="2"/>
  <c r="BH973" i="2"/>
  <c r="BG973" i="2"/>
  <c r="BF973" i="2"/>
  <c r="BE973" i="2"/>
  <c r="BD973" i="2"/>
  <c r="BC973" i="2"/>
  <c r="BB973" i="2"/>
  <c r="BA973" i="2"/>
  <c r="AZ973" i="2"/>
  <c r="AY973" i="2"/>
  <c r="AX973" i="2"/>
  <c r="AW973" i="2"/>
  <c r="AV973" i="2"/>
  <c r="AU973" i="2"/>
  <c r="AT973" i="2"/>
  <c r="AS973" i="2"/>
  <c r="AR973" i="2"/>
  <c r="AQ973" i="2"/>
  <c r="AP973" i="2"/>
  <c r="AO973" i="2"/>
  <c r="AN973" i="2"/>
  <c r="AM973" i="2"/>
  <c r="AL973" i="2"/>
  <c r="AK973" i="2"/>
  <c r="AJ973" i="2"/>
  <c r="AI973" i="2"/>
  <c r="AH973" i="2"/>
  <c r="AG973" i="2"/>
  <c r="AF973" i="2"/>
  <c r="AE973" i="2"/>
  <c r="AD973" i="2"/>
  <c r="AC973" i="2"/>
  <c r="AB973" i="2"/>
  <c r="AA973" i="2"/>
  <c r="Z973" i="2"/>
  <c r="Y973" i="2"/>
  <c r="X973" i="2"/>
  <c r="W973" i="2"/>
  <c r="V973" i="2"/>
  <c r="U973" i="2"/>
  <c r="T973" i="2"/>
  <c r="S973" i="2"/>
  <c r="R973" i="2"/>
  <c r="Q973" i="2"/>
  <c r="P973" i="2"/>
  <c r="O973" i="2"/>
  <c r="N973" i="2"/>
  <c r="M973" i="2"/>
  <c r="L973" i="2"/>
  <c r="K973" i="2"/>
  <c r="J973" i="2"/>
  <c r="I973" i="2"/>
  <c r="H973" i="2"/>
  <c r="CJ972" i="2"/>
  <c r="CI972" i="2"/>
  <c r="CH972" i="2"/>
  <c r="CG972" i="2"/>
  <c r="CF972" i="2"/>
  <c r="CE972" i="2"/>
  <c r="CD972" i="2"/>
  <c r="CC972" i="2"/>
  <c r="CB972" i="2"/>
  <c r="CA972" i="2"/>
  <c r="BZ972" i="2"/>
  <c r="BY972" i="2"/>
  <c r="BX972" i="2"/>
  <c r="BW972" i="2"/>
  <c r="BV972" i="2"/>
  <c r="BU972" i="2"/>
  <c r="BT972" i="2"/>
  <c r="BS972" i="2"/>
  <c r="BR972" i="2"/>
  <c r="BQ972" i="2"/>
  <c r="BP972" i="2"/>
  <c r="BO972" i="2"/>
  <c r="BN972" i="2"/>
  <c r="BM972" i="2"/>
  <c r="BL972" i="2"/>
  <c r="BK972" i="2"/>
  <c r="BJ972" i="2"/>
  <c r="BI972" i="2"/>
  <c r="BH972" i="2"/>
  <c r="BG972" i="2"/>
  <c r="BF972" i="2"/>
  <c r="BE972" i="2"/>
  <c r="BD972" i="2"/>
  <c r="BC972" i="2"/>
  <c r="BB972" i="2"/>
  <c r="BA972" i="2"/>
  <c r="AZ972" i="2"/>
  <c r="AY972" i="2"/>
  <c r="AX972" i="2"/>
  <c r="AW972" i="2"/>
  <c r="AV972" i="2"/>
  <c r="AU972" i="2"/>
  <c r="AT972" i="2"/>
  <c r="AS972" i="2"/>
  <c r="AR972" i="2"/>
  <c r="AQ972" i="2"/>
  <c r="AP972" i="2"/>
  <c r="AO972" i="2"/>
  <c r="AN972" i="2"/>
  <c r="AM972" i="2"/>
  <c r="AL972" i="2"/>
  <c r="AK972" i="2"/>
  <c r="AJ972" i="2"/>
  <c r="AI972" i="2"/>
  <c r="AH972" i="2"/>
  <c r="AG972" i="2"/>
  <c r="AF972" i="2"/>
  <c r="AE972" i="2"/>
  <c r="AD972" i="2"/>
  <c r="AC972" i="2"/>
  <c r="AB972" i="2"/>
  <c r="AA972" i="2"/>
  <c r="Z972" i="2"/>
  <c r="Y972" i="2"/>
  <c r="X972" i="2"/>
  <c r="W972" i="2"/>
  <c r="V972" i="2"/>
  <c r="U972" i="2"/>
  <c r="T972" i="2"/>
  <c r="S972" i="2"/>
  <c r="R972" i="2"/>
  <c r="Q972" i="2"/>
  <c r="P972" i="2"/>
  <c r="O972" i="2"/>
  <c r="N972" i="2"/>
  <c r="M972" i="2"/>
  <c r="L972" i="2"/>
  <c r="K972" i="2"/>
  <c r="J972" i="2"/>
  <c r="I972" i="2"/>
  <c r="H972" i="2"/>
  <c r="CJ971" i="2"/>
  <c r="CI971" i="2"/>
  <c r="CH971" i="2"/>
  <c r="CG971" i="2"/>
  <c r="CF971" i="2"/>
  <c r="CE971" i="2"/>
  <c r="CD971" i="2"/>
  <c r="CC971" i="2"/>
  <c r="CB971" i="2"/>
  <c r="CA971" i="2"/>
  <c r="BZ971" i="2"/>
  <c r="BY971" i="2"/>
  <c r="BX971" i="2"/>
  <c r="BW971" i="2"/>
  <c r="BV971" i="2"/>
  <c r="BU971" i="2"/>
  <c r="BT971" i="2"/>
  <c r="BS971" i="2"/>
  <c r="BR971" i="2"/>
  <c r="BQ971" i="2"/>
  <c r="BP971" i="2"/>
  <c r="BO971" i="2"/>
  <c r="BN971" i="2"/>
  <c r="BM971" i="2"/>
  <c r="BL971" i="2"/>
  <c r="BK971" i="2"/>
  <c r="BJ971" i="2"/>
  <c r="BI971" i="2"/>
  <c r="BH971" i="2"/>
  <c r="BG971" i="2"/>
  <c r="BF971" i="2"/>
  <c r="BE971" i="2"/>
  <c r="BD971" i="2"/>
  <c r="BC971" i="2"/>
  <c r="BB971" i="2"/>
  <c r="BA971" i="2"/>
  <c r="AZ971" i="2"/>
  <c r="AY971" i="2"/>
  <c r="AX971" i="2"/>
  <c r="AW971" i="2"/>
  <c r="AV971" i="2"/>
  <c r="AU971" i="2"/>
  <c r="AT971" i="2"/>
  <c r="AS971" i="2"/>
  <c r="AR971" i="2"/>
  <c r="AQ971" i="2"/>
  <c r="AP971" i="2"/>
  <c r="AO971" i="2"/>
  <c r="AN971" i="2"/>
  <c r="AM971" i="2"/>
  <c r="AL971" i="2"/>
  <c r="AK971" i="2"/>
  <c r="AJ971" i="2"/>
  <c r="AI971" i="2"/>
  <c r="AH971" i="2"/>
  <c r="AG971" i="2"/>
  <c r="AF971" i="2"/>
  <c r="AE971" i="2"/>
  <c r="AD971" i="2"/>
  <c r="AC971" i="2"/>
  <c r="AB971" i="2"/>
  <c r="AA971" i="2"/>
  <c r="Z971" i="2"/>
  <c r="Y971" i="2"/>
  <c r="X971" i="2"/>
  <c r="W971" i="2"/>
  <c r="V971" i="2"/>
  <c r="U971" i="2"/>
  <c r="T971" i="2"/>
  <c r="S971" i="2"/>
  <c r="R971" i="2"/>
  <c r="Q971" i="2"/>
  <c r="P971" i="2"/>
  <c r="O971" i="2"/>
  <c r="N971" i="2"/>
  <c r="M971" i="2"/>
  <c r="L971" i="2"/>
  <c r="K971" i="2"/>
  <c r="J971" i="2"/>
  <c r="I971" i="2"/>
  <c r="H971" i="2"/>
  <c r="CJ970" i="2"/>
  <c r="CI970" i="2"/>
  <c r="CH970" i="2"/>
  <c r="CG970" i="2"/>
  <c r="CF970" i="2"/>
  <c r="CE970" i="2"/>
  <c r="CD970" i="2"/>
  <c r="CC970" i="2"/>
  <c r="CB970" i="2"/>
  <c r="CA970" i="2"/>
  <c r="BZ970" i="2"/>
  <c r="BY970" i="2"/>
  <c r="BX970" i="2"/>
  <c r="BW970" i="2"/>
  <c r="BV970" i="2"/>
  <c r="BU970" i="2"/>
  <c r="BT970" i="2"/>
  <c r="BS970" i="2"/>
  <c r="BR970" i="2"/>
  <c r="BQ970" i="2"/>
  <c r="BP970" i="2"/>
  <c r="BO970" i="2"/>
  <c r="BN970" i="2"/>
  <c r="BM970" i="2"/>
  <c r="BL970" i="2"/>
  <c r="BK970" i="2"/>
  <c r="BJ970" i="2"/>
  <c r="BI970" i="2"/>
  <c r="BH970" i="2"/>
  <c r="BG970" i="2"/>
  <c r="BF970" i="2"/>
  <c r="BE970" i="2"/>
  <c r="BD970" i="2"/>
  <c r="BC970" i="2"/>
  <c r="BB970" i="2"/>
  <c r="BA970" i="2"/>
  <c r="AZ970" i="2"/>
  <c r="AY970" i="2"/>
  <c r="AX970" i="2"/>
  <c r="AW970" i="2"/>
  <c r="AV970" i="2"/>
  <c r="AU970" i="2"/>
  <c r="AT970" i="2"/>
  <c r="AS970" i="2"/>
  <c r="AR970" i="2"/>
  <c r="AQ970" i="2"/>
  <c r="AP970" i="2"/>
  <c r="AO970" i="2"/>
  <c r="AN970" i="2"/>
  <c r="AM970" i="2"/>
  <c r="AL970" i="2"/>
  <c r="AK970" i="2"/>
  <c r="AJ970" i="2"/>
  <c r="AI970" i="2"/>
  <c r="AH970" i="2"/>
  <c r="AG970" i="2"/>
  <c r="AF970" i="2"/>
  <c r="AE970" i="2"/>
  <c r="AD970" i="2"/>
  <c r="AC970" i="2"/>
  <c r="AB970" i="2"/>
  <c r="AA970" i="2"/>
  <c r="Z970" i="2"/>
  <c r="Y970" i="2"/>
  <c r="X970" i="2"/>
  <c r="W970" i="2"/>
  <c r="V970" i="2"/>
  <c r="U970" i="2"/>
  <c r="T970" i="2"/>
  <c r="S970" i="2"/>
  <c r="R970" i="2"/>
  <c r="Q970" i="2"/>
  <c r="P970" i="2"/>
  <c r="O970" i="2"/>
  <c r="N970" i="2"/>
  <c r="M970" i="2"/>
  <c r="L970" i="2"/>
  <c r="K970" i="2"/>
  <c r="J970" i="2"/>
  <c r="I970" i="2"/>
  <c r="H970" i="2"/>
  <c r="CJ969" i="2"/>
  <c r="CI969" i="2"/>
  <c r="CH969" i="2"/>
  <c r="CG969" i="2"/>
  <c r="CF969" i="2"/>
  <c r="CE969" i="2"/>
  <c r="CD969" i="2"/>
  <c r="CC969" i="2"/>
  <c r="CB969" i="2"/>
  <c r="CA969" i="2"/>
  <c r="BZ969" i="2"/>
  <c r="BY969" i="2"/>
  <c r="BX969" i="2"/>
  <c r="BW969" i="2"/>
  <c r="BV969" i="2"/>
  <c r="BU969" i="2"/>
  <c r="BT969" i="2"/>
  <c r="BS969" i="2"/>
  <c r="BR969" i="2"/>
  <c r="BQ969" i="2"/>
  <c r="BP969" i="2"/>
  <c r="BO969" i="2"/>
  <c r="BN969" i="2"/>
  <c r="BM969" i="2"/>
  <c r="BL969" i="2"/>
  <c r="BK969" i="2"/>
  <c r="BJ969" i="2"/>
  <c r="BI969" i="2"/>
  <c r="BH969" i="2"/>
  <c r="BG969" i="2"/>
  <c r="BF969" i="2"/>
  <c r="BE969" i="2"/>
  <c r="BD969" i="2"/>
  <c r="BC969" i="2"/>
  <c r="BB969" i="2"/>
  <c r="BA969" i="2"/>
  <c r="AZ969" i="2"/>
  <c r="AY969" i="2"/>
  <c r="AX969" i="2"/>
  <c r="AW969" i="2"/>
  <c r="AV969" i="2"/>
  <c r="AU969" i="2"/>
  <c r="AT969" i="2"/>
  <c r="AS969" i="2"/>
  <c r="AR969" i="2"/>
  <c r="AQ969" i="2"/>
  <c r="AP969" i="2"/>
  <c r="AO969" i="2"/>
  <c r="AN969" i="2"/>
  <c r="AM969" i="2"/>
  <c r="AL969" i="2"/>
  <c r="AK969" i="2"/>
  <c r="AJ969" i="2"/>
  <c r="AI969" i="2"/>
  <c r="AH969" i="2"/>
  <c r="AG969" i="2"/>
  <c r="AF969" i="2"/>
  <c r="AE969" i="2"/>
  <c r="AD969" i="2"/>
  <c r="AC969" i="2"/>
  <c r="AB969" i="2"/>
  <c r="AA969" i="2"/>
  <c r="Z969" i="2"/>
  <c r="Y969" i="2"/>
  <c r="X969" i="2"/>
  <c r="W969" i="2"/>
  <c r="V969" i="2"/>
  <c r="U969" i="2"/>
  <c r="T969" i="2"/>
  <c r="S969" i="2"/>
  <c r="R969" i="2"/>
  <c r="Q969" i="2"/>
  <c r="P969" i="2"/>
  <c r="O969" i="2"/>
  <c r="N969" i="2"/>
  <c r="M969" i="2"/>
  <c r="L969" i="2"/>
  <c r="K969" i="2"/>
  <c r="J969" i="2"/>
  <c r="I969" i="2"/>
  <c r="H969" i="2"/>
  <c r="CJ968" i="2"/>
  <c r="CI968" i="2"/>
  <c r="CH968" i="2"/>
  <c r="CG968" i="2"/>
  <c r="CF968" i="2"/>
  <c r="CE968" i="2"/>
  <c r="CD968" i="2"/>
  <c r="CC968" i="2"/>
  <c r="CB968" i="2"/>
  <c r="CA968" i="2"/>
  <c r="BZ968" i="2"/>
  <c r="BY968" i="2"/>
  <c r="BX968" i="2"/>
  <c r="BW968" i="2"/>
  <c r="BV968" i="2"/>
  <c r="BU968" i="2"/>
  <c r="BT968" i="2"/>
  <c r="BS968" i="2"/>
  <c r="BR968" i="2"/>
  <c r="BQ968" i="2"/>
  <c r="BP968" i="2"/>
  <c r="BO968" i="2"/>
  <c r="BN968" i="2"/>
  <c r="BM968" i="2"/>
  <c r="BL968" i="2"/>
  <c r="BK968" i="2"/>
  <c r="BJ968" i="2"/>
  <c r="BI968" i="2"/>
  <c r="BH968" i="2"/>
  <c r="BG968" i="2"/>
  <c r="BF968" i="2"/>
  <c r="BE968" i="2"/>
  <c r="BD968" i="2"/>
  <c r="BC968" i="2"/>
  <c r="BB968" i="2"/>
  <c r="BA968" i="2"/>
  <c r="AZ968" i="2"/>
  <c r="AY968" i="2"/>
  <c r="AX968" i="2"/>
  <c r="AW968" i="2"/>
  <c r="AV968" i="2"/>
  <c r="AU968" i="2"/>
  <c r="AT968" i="2"/>
  <c r="AS968" i="2"/>
  <c r="AR968" i="2"/>
  <c r="AQ968" i="2"/>
  <c r="AP968" i="2"/>
  <c r="AO968" i="2"/>
  <c r="AN968" i="2"/>
  <c r="AM968" i="2"/>
  <c r="AL968" i="2"/>
  <c r="AK968" i="2"/>
  <c r="AJ968" i="2"/>
  <c r="AI968" i="2"/>
  <c r="AH968" i="2"/>
  <c r="AG968" i="2"/>
  <c r="AF968" i="2"/>
  <c r="AE968" i="2"/>
  <c r="AD968" i="2"/>
  <c r="AC968" i="2"/>
  <c r="AB968" i="2"/>
  <c r="AA968" i="2"/>
  <c r="Z968" i="2"/>
  <c r="Y968" i="2"/>
  <c r="X968" i="2"/>
  <c r="W968" i="2"/>
  <c r="V968" i="2"/>
  <c r="U968" i="2"/>
  <c r="T968" i="2"/>
  <c r="S968" i="2"/>
  <c r="R968" i="2"/>
  <c r="Q968" i="2"/>
  <c r="P968" i="2"/>
  <c r="O968" i="2"/>
  <c r="N968" i="2"/>
  <c r="M968" i="2"/>
  <c r="L968" i="2"/>
  <c r="K968" i="2"/>
  <c r="J968" i="2"/>
  <c r="I968" i="2"/>
  <c r="H968" i="2"/>
  <c r="CJ966" i="2"/>
  <c r="CI966" i="2"/>
  <c r="CH966" i="2"/>
  <c r="CG966" i="2"/>
  <c r="CF966" i="2"/>
  <c r="CE966" i="2"/>
  <c r="CD966" i="2"/>
  <c r="CC966" i="2"/>
  <c r="CB966" i="2"/>
  <c r="CA966" i="2"/>
  <c r="BZ966" i="2"/>
  <c r="BY966" i="2"/>
  <c r="BX966" i="2"/>
  <c r="BW966" i="2"/>
  <c r="BV966" i="2"/>
  <c r="BU966" i="2"/>
  <c r="BT966" i="2"/>
  <c r="BS966" i="2"/>
  <c r="BR966" i="2"/>
  <c r="BQ966" i="2"/>
  <c r="BP966" i="2"/>
  <c r="BO966" i="2"/>
  <c r="BN966" i="2"/>
  <c r="BM966" i="2"/>
  <c r="BL966" i="2"/>
  <c r="BK966" i="2"/>
  <c r="BJ966" i="2"/>
  <c r="BI966" i="2"/>
  <c r="BH966" i="2"/>
  <c r="BG966" i="2"/>
  <c r="BF966" i="2"/>
  <c r="BE966" i="2"/>
  <c r="BD966" i="2"/>
  <c r="BC966" i="2"/>
  <c r="BB966" i="2"/>
  <c r="BA966" i="2"/>
  <c r="AZ966" i="2"/>
  <c r="AY966" i="2"/>
  <c r="AX966" i="2"/>
  <c r="AW966" i="2"/>
  <c r="AV966" i="2"/>
  <c r="AU966" i="2"/>
  <c r="AT966" i="2"/>
  <c r="AS966" i="2"/>
  <c r="AR966" i="2"/>
  <c r="AQ966" i="2"/>
  <c r="AP966" i="2"/>
  <c r="AO966" i="2"/>
  <c r="AN966" i="2"/>
  <c r="AM966" i="2"/>
  <c r="AL966" i="2"/>
  <c r="AK966" i="2"/>
  <c r="AJ966" i="2"/>
  <c r="AI966" i="2"/>
  <c r="AH966" i="2"/>
  <c r="AG966" i="2"/>
  <c r="AF966" i="2"/>
  <c r="AE966" i="2"/>
  <c r="AD966" i="2"/>
  <c r="AC966" i="2"/>
  <c r="AB966" i="2"/>
  <c r="AA966" i="2"/>
  <c r="Z966" i="2"/>
  <c r="Y966" i="2"/>
  <c r="X966" i="2"/>
  <c r="W966" i="2"/>
  <c r="V966" i="2"/>
  <c r="U966" i="2"/>
  <c r="T966" i="2"/>
  <c r="S966" i="2"/>
  <c r="R966" i="2"/>
  <c r="Q966" i="2"/>
  <c r="P966" i="2"/>
  <c r="O966" i="2"/>
  <c r="N966" i="2"/>
  <c r="M966" i="2"/>
  <c r="L966" i="2"/>
  <c r="K966" i="2"/>
  <c r="J966" i="2"/>
  <c r="I966" i="2"/>
  <c r="H966" i="2"/>
  <c r="CJ965" i="2"/>
  <c r="CI965" i="2"/>
  <c r="CH965" i="2"/>
  <c r="CG965" i="2"/>
  <c r="CF965" i="2"/>
  <c r="CE965" i="2"/>
  <c r="CD965" i="2"/>
  <c r="CC965" i="2"/>
  <c r="CB965" i="2"/>
  <c r="CA965" i="2"/>
  <c r="BZ965" i="2"/>
  <c r="BY965" i="2"/>
  <c r="BX965" i="2"/>
  <c r="BW965" i="2"/>
  <c r="BV965" i="2"/>
  <c r="BU965" i="2"/>
  <c r="BT965" i="2"/>
  <c r="BS965" i="2"/>
  <c r="BR965" i="2"/>
  <c r="BQ965" i="2"/>
  <c r="BP965" i="2"/>
  <c r="BO965" i="2"/>
  <c r="BN965" i="2"/>
  <c r="BM965" i="2"/>
  <c r="BL965" i="2"/>
  <c r="BK965" i="2"/>
  <c r="BJ965" i="2"/>
  <c r="BI965" i="2"/>
  <c r="BH965" i="2"/>
  <c r="BG965" i="2"/>
  <c r="BF965" i="2"/>
  <c r="BE965" i="2"/>
  <c r="BD965" i="2"/>
  <c r="BC965" i="2"/>
  <c r="BB965" i="2"/>
  <c r="BA965" i="2"/>
  <c r="AZ965" i="2"/>
  <c r="AY965" i="2"/>
  <c r="AX965" i="2"/>
  <c r="AW965" i="2"/>
  <c r="AV965" i="2"/>
  <c r="AU965" i="2"/>
  <c r="AT965" i="2"/>
  <c r="AS965" i="2"/>
  <c r="AR965" i="2"/>
  <c r="AQ965" i="2"/>
  <c r="AP965" i="2"/>
  <c r="AO965" i="2"/>
  <c r="AN965" i="2"/>
  <c r="AM965" i="2"/>
  <c r="AL965" i="2"/>
  <c r="AK965" i="2"/>
  <c r="AJ965" i="2"/>
  <c r="AI965" i="2"/>
  <c r="AH965" i="2"/>
  <c r="AG965" i="2"/>
  <c r="AF965" i="2"/>
  <c r="AE965" i="2"/>
  <c r="AD965" i="2"/>
  <c r="AC965" i="2"/>
  <c r="AB965" i="2"/>
  <c r="AA965" i="2"/>
  <c r="Z965" i="2"/>
  <c r="Y965" i="2"/>
  <c r="X965" i="2"/>
  <c r="W965" i="2"/>
  <c r="V965" i="2"/>
  <c r="U965" i="2"/>
  <c r="T965" i="2"/>
  <c r="S965" i="2"/>
  <c r="R965" i="2"/>
  <c r="Q965" i="2"/>
  <c r="P965" i="2"/>
  <c r="O965" i="2"/>
  <c r="N965" i="2"/>
  <c r="M965" i="2"/>
  <c r="L965" i="2"/>
  <c r="K965" i="2"/>
  <c r="J965" i="2"/>
  <c r="I965" i="2"/>
  <c r="H965" i="2"/>
  <c r="CJ964" i="2"/>
  <c r="CI964" i="2"/>
  <c r="CH964" i="2"/>
  <c r="CG964" i="2"/>
  <c r="CF964" i="2"/>
  <c r="CE964" i="2"/>
  <c r="CD964" i="2"/>
  <c r="CC964" i="2"/>
  <c r="CB964" i="2"/>
  <c r="CA964" i="2"/>
  <c r="BZ964" i="2"/>
  <c r="BY964" i="2"/>
  <c r="BX964" i="2"/>
  <c r="BW964" i="2"/>
  <c r="BV964" i="2"/>
  <c r="BU964" i="2"/>
  <c r="BT964" i="2"/>
  <c r="BS964" i="2"/>
  <c r="BR964" i="2"/>
  <c r="BQ964" i="2"/>
  <c r="BP964" i="2"/>
  <c r="BO964" i="2"/>
  <c r="BN964" i="2"/>
  <c r="BM964" i="2"/>
  <c r="BL964" i="2"/>
  <c r="BK964" i="2"/>
  <c r="BJ964" i="2"/>
  <c r="BI964" i="2"/>
  <c r="BH964" i="2"/>
  <c r="BG964" i="2"/>
  <c r="BF964" i="2"/>
  <c r="BE964" i="2"/>
  <c r="BD964" i="2"/>
  <c r="BC964" i="2"/>
  <c r="BB964" i="2"/>
  <c r="BA964" i="2"/>
  <c r="AZ964" i="2"/>
  <c r="AY964" i="2"/>
  <c r="AX964" i="2"/>
  <c r="AW964" i="2"/>
  <c r="AV964" i="2"/>
  <c r="AU964" i="2"/>
  <c r="AT964" i="2"/>
  <c r="AS964" i="2"/>
  <c r="AR964" i="2"/>
  <c r="AQ964" i="2"/>
  <c r="AP964" i="2"/>
  <c r="AO964" i="2"/>
  <c r="AN964" i="2"/>
  <c r="AM964" i="2"/>
  <c r="AL964" i="2"/>
  <c r="AK964" i="2"/>
  <c r="AJ964" i="2"/>
  <c r="AI964" i="2"/>
  <c r="AH964" i="2"/>
  <c r="AG964" i="2"/>
  <c r="AF964" i="2"/>
  <c r="AE964" i="2"/>
  <c r="AD964" i="2"/>
  <c r="AC964" i="2"/>
  <c r="AB964" i="2"/>
  <c r="AA964" i="2"/>
  <c r="Z964" i="2"/>
  <c r="Y964" i="2"/>
  <c r="X964" i="2"/>
  <c r="W964" i="2"/>
  <c r="V964" i="2"/>
  <c r="U964" i="2"/>
  <c r="T964" i="2"/>
  <c r="S964" i="2"/>
  <c r="R964" i="2"/>
  <c r="Q964" i="2"/>
  <c r="P964" i="2"/>
  <c r="O964" i="2"/>
  <c r="N964" i="2"/>
  <c r="M964" i="2"/>
  <c r="L964" i="2"/>
  <c r="K964" i="2"/>
  <c r="J964" i="2"/>
  <c r="I964" i="2"/>
  <c r="H964" i="2"/>
  <c r="CJ963" i="2"/>
  <c r="CI963" i="2"/>
  <c r="CH963" i="2"/>
  <c r="CG963" i="2"/>
  <c r="CF963" i="2"/>
  <c r="CE963" i="2"/>
  <c r="CD963" i="2"/>
  <c r="CC963" i="2"/>
  <c r="CB963" i="2"/>
  <c r="CA963" i="2"/>
  <c r="BZ963" i="2"/>
  <c r="BY963" i="2"/>
  <c r="BX963" i="2"/>
  <c r="BW963" i="2"/>
  <c r="BV963" i="2"/>
  <c r="BU963" i="2"/>
  <c r="BT963" i="2"/>
  <c r="BS963" i="2"/>
  <c r="BR963" i="2"/>
  <c r="BQ963" i="2"/>
  <c r="BP963" i="2"/>
  <c r="BO963" i="2"/>
  <c r="BN963" i="2"/>
  <c r="BM963" i="2"/>
  <c r="BL963" i="2"/>
  <c r="BK963" i="2"/>
  <c r="BJ963" i="2"/>
  <c r="BI963" i="2"/>
  <c r="BH963" i="2"/>
  <c r="BG963" i="2"/>
  <c r="BF963" i="2"/>
  <c r="BE963" i="2"/>
  <c r="BD963" i="2"/>
  <c r="BC963" i="2"/>
  <c r="BB963" i="2"/>
  <c r="BA963" i="2"/>
  <c r="AZ963" i="2"/>
  <c r="AY963" i="2"/>
  <c r="AX963" i="2"/>
  <c r="AW963" i="2"/>
  <c r="AV963" i="2"/>
  <c r="AU963" i="2"/>
  <c r="AT963" i="2"/>
  <c r="AS963" i="2"/>
  <c r="AR963" i="2"/>
  <c r="AQ963" i="2"/>
  <c r="AP963" i="2"/>
  <c r="AO963" i="2"/>
  <c r="AN963" i="2"/>
  <c r="AM963" i="2"/>
  <c r="AL963" i="2"/>
  <c r="AK963" i="2"/>
  <c r="AJ963" i="2"/>
  <c r="AI963" i="2"/>
  <c r="AH963" i="2"/>
  <c r="AG963" i="2"/>
  <c r="AF963" i="2"/>
  <c r="AE963" i="2"/>
  <c r="AD963" i="2"/>
  <c r="AC963" i="2"/>
  <c r="AB963" i="2"/>
  <c r="AA963" i="2"/>
  <c r="Z963" i="2"/>
  <c r="Y963" i="2"/>
  <c r="X963" i="2"/>
  <c r="W963" i="2"/>
  <c r="V963" i="2"/>
  <c r="U963" i="2"/>
  <c r="T963" i="2"/>
  <c r="S963" i="2"/>
  <c r="R963" i="2"/>
  <c r="Q963" i="2"/>
  <c r="P963" i="2"/>
  <c r="O963" i="2"/>
  <c r="N963" i="2"/>
  <c r="M963" i="2"/>
  <c r="L963" i="2"/>
  <c r="K963" i="2"/>
  <c r="J963" i="2"/>
  <c r="I963" i="2"/>
  <c r="H963" i="2"/>
  <c r="CJ962" i="2"/>
  <c r="CI962" i="2"/>
  <c r="CH962" i="2"/>
  <c r="CG962" i="2"/>
  <c r="CF962" i="2"/>
  <c r="CE962" i="2"/>
  <c r="CD962" i="2"/>
  <c r="CC962" i="2"/>
  <c r="CB962" i="2"/>
  <c r="CA962" i="2"/>
  <c r="BZ962" i="2"/>
  <c r="BY962" i="2"/>
  <c r="BX962" i="2"/>
  <c r="BW962" i="2"/>
  <c r="BV962" i="2"/>
  <c r="BU962" i="2"/>
  <c r="BT962" i="2"/>
  <c r="BS962" i="2"/>
  <c r="BR962" i="2"/>
  <c r="BQ962" i="2"/>
  <c r="BP962" i="2"/>
  <c r="BO962" i="2"/>
  <c r="BN962" i="2"/>
  <c r="BM962" i="2"/>
  <c r="BL962" i="2"/>
  <c r="BK962" i="2"/>
  <c r="BJ962" i="2"/>
  <c r="BI962" i="2"/>
  <c r="BH962" i="2"/>
  <c r="BG962" i="2"/>
  <c r="BF962" i="2"/>
  <c r="BE962" i="2"/>
  <c r="BD962" i="2"/>
  <c r="BC962" i="2"/>
  <c r="BB962" i="2"/>
  <c r="BA962" i="2"/>
  <c r="AZ962" i="2"/>
  <c r="AY962" i="2"/>
  <c r="AX962" i="2"/>
  <c r="AW962" i="2"/>
  <c r="AV962" i="2"/>
  <c r="AU962" i="2"/>
  <c r="AT962" i="2"/>
  <c r="AS962" i="2"/>
  <c r="AR962" i="2"/>
  <c r="AQ962" i="2"/>
  <c r="AP962" i="2"/>
  <c r="AO962" i="2"/>
  <c r="AN962" i="2"/>
  <c r="AM962" i="2"/>
  <c r="AL962" i="2"/>
  <c r="AK962" i="2"/>
  <c r="AJ962" i="2"/>
  <c r="AI962" i="2"/>
  <c r="AH962" i="2"/>
  <c r="AG962" i="2"/>
  <c r="AF962" i="2"/>
  <c r="AE962" i="2"/>
  <c r="AD962" i="2"/>
  <c r="AC962" i="2"/>
  <c r="AB962" i="2"/>
  <c r="AA962" i="2"/>
  <c r="Z962" i="2"/>
  <c r="Y962" i="2"/>
  <c r="X962" i="2"/>
  <c r="W962" i="2"/>
  <c r="V962" i="2"/>
  <c r="U962" i="2"/>
  <c r="T962" i="2"/>
  <c r="S962" i="2"/>
  <c r="R962" i="2"/>
  <c r="Q962" i="2"/>
  <c r="P962" i="2"/>
  <c r="O962" i="2"/>
  <c r="N962" i="2"/>
  <c r="M962" i="2"/>
  <c r="L962" i="2"/>
  <c r="K962" i="2"/>
  <c r="J962" i="2"/>
  <c r="I962" i="2"/>
  <c r="H962" i="2"/>
  <c r="CJ961" i="2"/>
  <c r="CI961" i="2"/>
  <c r="CH961" i="2"/>
  <c r="CG961" i="2"/>
  <c r="CF961" i="2"/>
  <c r="CE961" i="2"/>
  <c r="CD961" i="2"/>
  <c r="CC961" i="2"/>
  <c r="CB961" i="2"/>
  <c r="CA961" i="2"/>
  <c r="BZ961" i="2"/>
  <c r="BY961" i="2"/>
  <c r="BX961" i="2"/>
  <c r="BW961" i="2"/>
  <c r="BV961" i="2"/>
  <c r="BU961" i="2"/>
  <c r="BT961" i="2"/>
  <c r="BS961" i="2"/>
  <c r="BR961" i="2"/>
  <c r="BQ961" i="2"/>
  <c r="BP961" i="2"/>
  <c r="BO961" i="2"/>
  <c r="BN961" i="2"/>
  <c r="BM961" i="2"/>
  <c r="BL961" i="2"/>
  <c r="BK961" i="2"/>
  <c r="BJ961" i="2"/>
  <c r="BI961" i="2"/>
  <c r="BH961" i="2"/>
  <c r="BG961" i="2"/>
  <c r="BF961" i="2"/>
  <c r="BE961" i="2"/>
  <c r="BD961" i="2"/>
  <c r="BC961" i="2"/>
  <c r="BB961" i="2"/>
  <c r="BA961" i="2"/>
  <c r="AZ961" i="2"/>
  <c r="AY961" i="2"/>
  <c r="AX961" i="2"/>
  <c r="AW961" i="2"/>
  <c r="AV961" i="2"/>
  <c r="AU961" i="2"/>
  <c r="AT961" i="2"/>
  <c r="AS961" i="2"/>
  <c r="AR961" i="2"/>
  <c r="AQ961" i="2"/>
  <c r="AP961" i="2"/>
  <c r="AO961" i="2"/>
  <c r="AN961" i="2"/>
  <c r="AM961" i="2"/>
  <c r="AL961" i="2"/>
  <c r="AK961" i="2"/>
  <c r="AJ961" i="2"/>
  <c r="AI961" i="2"/>
  <c r="AH961" i="2"/>
  <c r="AG961" i="2"/>
  <c r="AF961" i="2"/>
  <c r="AE961" i="2"/>
  <c r="AD961" i="2"/>
  <c r="AC961" i="2"/>
  <c r="AB961" i="2"/>
  <c r="AA961" i="2"/>
  <c r="Z961" i="2"/>
  <c r="Y961" i="2"/>
  <c r="X961" i="2"/>
  <c r="W961" i="2"/>
  <c r="V961" i="2"/>
  <c r="U961" i="2"/>
  <c r="T961" i="2"/>
  <c r="S961" i="2"/>
  <c r="R961" i="2"/>
  <c r="Q961" i="2"/>
  <c r="P961" i="2"/>
  <c r="O961" i="2"/>
  <c r="N961" i="2"/>
  <c r="M961" i="2"/>
  <c r="L961" i="2"/>
  <c r="K961" i="2"/>
  <c r="J961" i="2"/>
  <c r="I961" i="2"/>
  <c r="H961" i="2"/>
  <c r="CJ960" i="2"/>
  <c r="CI960" i="2"/>
  <c r="CH960" i="2"/>
  <c r="CG960" i="2"/>
  <c r="CF960" i="2"/>
  <c r="CE960" i="2"/>
  <c r="CD960" i="2"/>
  <c r="CC960" i="2"/>
  <c r="CB960" i="2"/>
  <c r="CA960" i="2"/>
  <c r="BZ960" i="2"/>
  <c r="BY960" i="2"/>
  <c r="BX960" i="2"/>
  <c r="BW960" i="2"/>
  <c r="BV960" i="2"/>
  <c r="BU960" i="2"/>
  <c r="BT960" i="2"/>
  <c r="BS960" i="2"/>
  <c r="BR960" i="2"/>
  <c r="BQ960" i="2"/>
  <c r="BP960" i="2"/>
  <c r="BO960" i="2"/>
  <c r="BN960" i="2"/>
  <c r="BM960" i="2"/>
  <c r="BL960" i="2"/>
  <c r="BK960" i="2"/>
  <c r="BJ960" i="2"/>
  <c r="BI960" i="2"/>
  <c r="BH960" i="2"/>
  <c r="BG960" i="2"/>
  <c r="BF960" i="2"/>
  <c r="BE960" i="2"/>
  <c r="BD960" i="2"/>
  <c r="BC960" i="2"/>
  <c r="BB960" i="2"/>
  <c r="BA960" i="2"/>
  <c r="AZ960" i="2"/>
  <c r="AY960" i="2"/>
  <c r="AX960" i="2"/>
  <c r="AW960" i="2"/>
  <c r="AV960" i="2"/>
  <c r="AU960" i="2"/>
  <c r="AT960" i="2"/>
  <c r="AS960" i="2"/>
  <c r="AR960" i="2"/>
  <c r="AQ960" i="2"/>
  <c r="AP960" i="2"/>
  <c r="AO960" i="2"/>
  <c r="AN960" i="2"/>
  <c r="AM960" i="2"/>
  <c r="AL960" i="2"/>
  <c r="AK960" i="2"/>
  <c r="AJ960" i="2"/>
  <c r="AI960" i="2"/>
  <c r="AH960" i="2"/>
  <c r="AG960" i="2"/>
  <c r="AF960" i="2"/>
  <c r="AE960" i="2"/>
  <c r="AD960" i="2"/>
  <c r="AC960" i="2"/>
  <c r="AB960" i="2"/>
  <c r="AA960" i="2"/>
  <c r="Z960" i="2"/>
  <c r="Y960" i="2"/>
  <c r="X960" i="2"/>
  <c r="W960" i="2"/>
  <c r="V960" i="2"/>
  <c r="U960" i="2"/>
  <c r="T960" i="2"/>
  <c r="S960" i="2"/>
  <c r="R960" i="2"/>
  <c r="Q960" i="2"/>
  <c r="P960" i="2"/>
  <c r="O960" i="2"/>
  <c r="N960" i="2"/>
  <c r="M960" i="2"/>
  <c r="L960" i="2"/>
  <c r="K960" i="2"/>
  <c r="J960" i="2"/>
  <c r="I960" i="2"/>
  <c r="H960" i="2"/>
  <c r="CJ959" i="2"/>
  <c r="CI959" i="2"/>
  <c r="CH959" i="2"/>
  <c r="CG959" i="2"/>
  <c r="CF959" i="2"/>
  <c r="CE959" i="2"/>
  <c r="CD959" i="2"/>
  <c r="CC959" i="2"/>
  <c r="CB959" i="2"/>
  <c r="CA959" i="2"/>
  <c r="BZ959" i="2"/>
  <c r="BY959" i="2"/>
  <c r="BX959" i="2"/>
  <c r="BW959" i="2"/>
  <c r="BV959" i="2"/>
  <c r="BU959" i="2"/>
  <c r="BT959" i="2"/>
  <c r="BS959" i="2"/>
  <c r="BR959" i="2"/>
  <c r="BQ959" i="2"/>
  <c r="BP959" i="2"/>
  <c r="BO959" i="2"/>
  <c r="BN959" i="2"/>
  <c r="BM959" i="2"/>
  <c r="BL959" i="2"/>
  <c r="BK959" i="2"/>
  <c r="BJ959" i="2"/>
  <c r="BI959" i="2"/>
  <c r="BH959" i="2"/>
  <c r="BG959" i="2"/>
  <c r="BF959" i="2"/>
  <c r="BE959" i="2"/>
  <c r="BD959" i="2"/>
  <c r="BC959" i="2"/>
  <c r="BB959" i="2"/>
  <c r="BA959" i="2"/>
  <c r="AZ959" i="2"/>
  <c r="AY959" i="2"/>
  <c r="AX959" i="2"/>
  <c r="AW959" i="2"/>
  <c r="AV959" i="2"/>
  <c r="AU959" i="2"/>
  <c r="AT959" i="2"/>
  <c r="AS959" i="2"/>
  <c r="AR959" i="2"/>
  <c r="AQ959" i="2"/>
  <c r="AP959" i="2"/>
  <c r="AO959" i="2"/>
  <c r="AN959" i="2"/>
  <c r="AM959" i="2"/>
  <c r="AL959" i="2"/>
  <c r="AK959" i="2"/>
  <c r="AJ959" i="2"/>
  <c r="AI959" i="2"/>
  <c r="AH959" i="2"/>
  <c r="AG959" i="2"/>
  <c r="AF959" i="2"/>
  <c r="AE959" i="2"/>
  <c r="AD959" i="2"/>
  <c r="AC959" i="2"/>
  <c r="AB959" i="2"/>
  <c r="AA959" i="2"/>
  <c r="Z959" i="2"/>
  <c r="Y959" i="2"/>
  <c r="X959" i="2"/>
  <c r="W959" i="2"/>
  <c r="V959" i="2"/>
  <c r="U959" i="2"/>
  <c r="T959" i="2"/>
  <c r="S959" i="2"/>
  <c r="R959" i="2"/>
  <c r="Q959" i="2"/>
  <c r="P959" i="2"/>
  <c r="O959" i="2"/>
  <c r="N959" i="2"/>
  <c r="M959" i="2"/>
  <c r="L959" i="2"/>
  <c r="K959" i="2"/>
  <c r="J959" i="2"/>
  <c r="I959" i="2"/>
  <c r="H959" i="2"/>
  <c r="CJ958" i="2"/>
  <c r="CI958" i="2"/>
  <c r="CH958" i="2"/>
  <c r="CG958" i="2"/>
  <c r="CF958" i="2"/>
  <c r="CE958" i="2"/>
  <c r="CD958" i="2"/>
  <c r="CC958" i="2"/>
  <c r="CB958" i="2"/>
  <c r="CA958" i="2"/>
  <c r="BZ958" i="2"/>
  <c r="BY958" i="2"/>
  <c r="BX958" i="2"/>
  <c r="BW958" i="2"/>
  <c r="BV958" i="2"/>
  <c r="BU958" i="2"/>
  <c r="BT958" i="2"/>
  <c r="BS958" i="2"/>
  <c r="BR958" i="2"/>
  <c r="BQ958" i="2"/>
  <c r="BP958" i="2"/>
  <c r="BO958" i="2"/>
  <c r="BN958" i="2"/>
  <c r="BM958" i="2"/>
  <c r="BL958" i="2"/>
  <c r="BK958" i="2"/>
  <c r="BJ958" i="2"/>
  <c r="BI958" i="2"/>
  <c r="BH958" i="2"/>
  <c r="BG958" i="2"/>
  <c r="BF958" i="2"/>
  <c r="BE958" i="2"/>
  <c r="BD958" i="2"/>
  <c r="BC958" i="2"/>
  <c r="BB958" i="2"/>
  <c r="BA958" i="2"/>
  <c r="AZ958" i="2"/>
  <c r="AY958" i="2"/>
  <c r="AX958" i="2"/>
  <c r="AW958" i="2"/>
  <c r="AV958" i="2"/>
  <c r="AU958" i="2"/>
  <c r="AT958" i="2"/>
  <c r="AS958" i="2"/>
  <c r="AR958" i="2"/>
  <c r="AQ958" i="2"/>
  <c r="AP958" i="2"/>
  <c r="AO958" i="2"/>
  <c r="AN958" i="2"/>
  <c r="AM958" i="2"/>
  <c r="AL958" i="2"/>
  <c r="AK958" i="2"/>
  <c r="AJ958" i="2"/>
  <c r="AI958" i="2"/>
  <c r="AH958" i="2"/>
  <c r="AG958" i="2"/>
  <c r="AF958" i="2"/>
  <c r="AE958" i="2"/>
  <c r="AD958" i="2"/>
  <c r="AC958" i="2"/>
  <c r="AB958" i="2"/>
  <c r="AA958" i="2"/>
  <c r="Z958" i="2"/>
  <c r="Y958" i="2"/>
  <c r="X958" i="2"/>
  <c r="W958" i="2"/>
  <c r="V958" i="2"/>
  <c r="U958" i="2"/>
  <c r="T958" i="2"/>
  <c r="S958" i="2"/>
  <c r="R958" i="2"/>
  <c r="Q958" i="2"/>
  <c r="P958" i="2"/>
  <c r="O958" i="2"/>
  <c r="N958" i="2"/>
  <c r="M958" i="2"/>
  <c r="L958" i="2"/>
  <c r="K958" i="2"/>
  <c r="J958" i="2"/>
  <c r="I958" i="2"/>
  <c r="H958" i="2"/>
  <c r="CJ957" i="2"/>
  <c r="CI957" i="2"/>
  <c r="CH957" i="2"/>
  <c r="CG957" i="2"/>
  <c r="CF957" i="2"/>
  <c r="CE957" i="2"/>
  <c r="CD957" i="2"/>
  <c r="CC957" i="2"/>
  <c r="CB957" i="2"/>
  <c r="CA957" i="2"/>
  <c r="BZ957" i="2"/>
  <c r="BY957" i="2"/>
  <c r="BX957" i="2"/>
  <c r="BW957" i="2"/>
  <c r="BV957" i="2"/>
  <c r="BU957" i="2"/>
  <c r="BT957" i="2"/>
  <c r="BS957" i="2"/>
  <c r="BR957" i="2"/>
  <c r="BQ957" i="2"/>
  <c r="BP957" i="2"/>
  <c r="BO957" i="2"/>
  <c r="BN957" i="2"/>
  <c r="BM957" i="2"/>
  <c r="BL957" i="2"/>
  <c r="BK957" i="2"/>
  <c r="BJ957" i="2"/>
  <c r="BI957" i="2"/>
  <c r="BH957" i="2"/>
  <c r="BG957" i="2"/>
  <c r="BF957" i="2"/>
  <c r="BE957" i="2"/>
  <c r="BD957" i="2"/>
  <c r="BC957" i="2"/>
  <c r="BB957" i="2"/>
  <c r="BA957" i="2"/>
  <c r="AZ957" i="2"/>
  <c r="AY957" i="2"/>
  <c r="AX957" i="2"/>
  <c r="AW957" i="2"/>
  <c r="AV957" i="2"/>
  <c r="AU957" i="2"/>
  <c r="AT957" i="2"/>
  <c r="AS957" i="2"/>
  <c r="AR957" i="2"/>
  <c r="AQ957" i="2"/>
  <c r="AP957" i="2"/>
  <c r="AO957" i="2"/>
  <c r="AN957" i="2"/>
  <c r="AM957" i="2"/>
  <c r="AL957" i="2"/>
  <c r="AK957" i="2"/>
  <c r="AJ957" i="2"/>
  <c r="AI957" i="2"/>
  <c r="AH957" i="2"/>
  <c r="AG957" i="2"/>
  <c r="AF957" i="2"/>
  <c r="AE957" i="2"/>
  <c r="AD957" i="2"/>
  <c r="AC957" i="2"/>
  <c r="AB957" i="2"/>
  <c r="AA957" i="2"/>
  <c r="Z957" i="2"/>
  <c r="Y957" i="2"/>
  <c r="X957" i="2"/>
  <c r="W957" i="2"/>
  <c r="V957" i="2"/>
  <c r="U957" i="2"/>
  <c r="T957" i="2"/>
  <c r="S957" i="2"/>
  <c r="R957" i="2"/>
  <c r="Q957" i="2"/>
  <c r="P957" i="2"/>
  <c r="O957" i="2"/>
  <c r="N957" i="2"/>
  <c r="M957" i="2"/>
  <c r="L957" i="2"/>
  <c r="K957" i="2"/>
  <c r="J957" i="2"/>
  <c r="I957" i="2"/>
  <c r="H957" i="2"/>
  <c r="CJ956" i="2"/>
  <c r="CI956" i="2"/>
  <c r="CH956" i="2"/>
  <c r="CG956" i="2"/>
  <c r="CF956" i="2"/>
  <c r="CE956" i="2"/>
  <c r="CD956" i="2"/>
  <c r="CC956" i="2"/>
  <c r="CB956" i="2"/>
  <c r="CA956" i="2"/>
  <c r="BZ956" i="2"/>
  <c r="BY956" i="2"/>
  <c r="BX956" i="2"/>
  <c r="BW956" i="2"/>
  <c r="BV956" i="2"/>
  <c r="BU956" i="2"/>
  <c r="BT956" i="2"/>
  <c r="BS956" i="2"/>
  <c r="BR956" i="2"/>
  <c r="BQ956" i="2"/>
  <c r="BP956" i="2"/>
  <c r="BO956" i="2"/>
  <c r="BN956" i="2"/>
  <c r="BM956" i="2"/>
  <c r="BL956" i="2"/>
  <c r="BK956" i="2"/>
  <c r="BJ956" i="2"/>
  <c r="BI956" i="2"/>
  <c r="BH956" i="2"/>
  <c r="BG956" i="2"/>
  <c r="BF956" i="2"/>
  <c r="BE956" i="2"/>
  <c r="BD956" i="2"/>
  <c r="BC956" i="2"/>
  <c r="BB956" i="2"/>
  <c r="BA956" i="2"/>
  <c r="AZ956" i="2"/>
  <c r="AY956" i="2"/>
  <c r="AX956" i="2"/>
  <c r="AW956" i="2"/>
  <c r="AV956" i="2"/>
  <c r="AU956" i="2"/>
  <c r="AT956" i="2"/>
  <c r="AS956" i="2"/>
  <c r="AR956" i="2"/>
  <c r="AQ956" i="2"/>
  <c r="AP956" i="2"/>
  <c r="AO956" i="2"/>
  <c r="AN956" i="2"/>
  <c r="AM956" i="2"/>
  <c r="AL956" i="2"/>
  <c r="AK956" i="2"/>
  <c r="AJ956" i="2"/>
  <c r="AI956" i="2"/>
  <c r="AH956" i="2"/>
  <c r="AG956" i="2"/>
  <c r="AF956" i="2"/>
  <c r="AE956" i="2"/>
  <c r="AD956" i="2"/>
  <c r="AC956" i="2"/>
  <c r="AB956" i="2"/>
  <c r="AA956" i="2"/>
  <c r="Z956" i="2"/>
  <c r="Y956" i="2"/>
  <c r="X956" i="2"/>
  <c r="W956" i="2"/>
  <c r="V956" i="2"/>
  <c r="U956" i="2"/>
  <c r="T956" i="2"/>
  <c r="S956" i="2"/>
  <c r="R956" i="2"/>
  <c r="Q956" i="2"/>
  <c r="P956" i="2"/>
  <c r="O956" i="2"/>
  <c r="N956" i="2"/>
  <c r="M956" i="2"/>
  <c r="L956" i="2"/>
  <c r="K956" i="2"/>
  <c r="J956" i="2"/>
  <c r="I956" i="2"/>
  <c r="H956" i="2"/>
  <c r="CJ955" i="2"/>
  <c r="CI955" i="2"/>
  <c r="CH955" i="2"/>
  <c r="CG955" i="2"/>
  <c r="CF955" i="2"/>
  <c r="CE955" i="2"/>
  <c r="CD955" i="2"/>
  <c r="CC955" i="2"/>
  <c r="CB955" i="2"/>
  <c r="CA955" i="2"/>
  <c r="BZ955" i="2"/>
  <c r="BY955" i="2"/>
  <c r="BX955" i="2"/>
  <c r="BW955" i="2"/>
  <c r="BV955" i="2"/>
  <c r="BU955" i="2"/>
  <c r="BT955" i="2"/>
  <c r="BS955" i="2"/>
  <c r="BR955" i="2"/>
  <c r="BQ955" i="2"/>
  <c r="BP955" i="2"/>
  <c r="BO955" i="2"/>
  <c r="BN955" i="2"/>
  <c r="BM955" i="2"/>
  <c r="BL955" i="2"/>
  <c r="BK955" i="2"/>
  <c r="BJ955" i="2"/>
  <c r="BI955" i="2"/>
  <c r="BH955" i="2"/>
  <c r="BG955" i="2"/>
  <c r="BF955" i="2"/>
  <c r="BE955" i="2"/>
  <c r="BD955" i="2"/>
  <c r="BC955" i="2"/>
  <c r="BB955" i="2"/>
  <c r="BA955" i="2"/>
  <c r="AZ955" i="2"/>
  <c r="AY955" i="2"/>
  <c r="AX955" i="2"/>
  <c r="AW955" i="2"/>
  <c r="AV955" i="2"/>
  <c r="AU955" i="2"/>
  <c r="AT955" i="2"/>
  <c r="AS955" i="2"/>
  <c r="AR955" i="2"/>
  <c r="AQ955" i="2"/>
  <c r="AP955" i="2"/>
  <c r="AO955" i="2"/>
  <c r="AN955" i="2"/>
  <c r="AM955" i="2"/>
  <c r="AL955" i="2"/>
  <c r="AK955" i="2"/>
  <c r="AJ955" i="2"/>
  <c r="AI955" i="2"/>
  <c r="AH955" i="2"/>
  <c r="AG955" i="2"/>
  <c r="AF955" i="2"/>
  <c r="AE955" i="2"/>
  <c r="AD955" i="2"/>
  <c r="AC955" i="2"/>
  <c r="AB955" i="2"/>
  <c r="AA955" i="2"/>
  <c r="Z955" i="2"/>
  <c r="Y955" i="2"/>
  <c r="X955" i="2"/>
  <c r="W955" i="2"/>
  <c r="V955" i="2"/>
  <c r="U955" i="2"/>
  <c r="T955" i="2"/>
  <c r="S955" i="2"/>
  <c r="R955" i="2"/>
  <c r="Q955" i="2"/>
  <c r="P955" i="2"/>
  <c r="O955" i="2"/>
  <c r="N955" i="2"/>
  <c r="M955" i="2"/>
  <c r="L955" i="2"/>
  <c r="K955" i="2"/>
  <c r="J955" i="2"/>
  <c r="I955" i="2"/>
  <c r="H955" i="2"/>
  <c r="CJ954" i="2"/>
  <c r="CI954" i="2"/>
  <c r="CH954" i="2"/>
  <c r="CG954" i="2"/>
  <c r="CF954" i="2"/>
  <c r="CE954" i="2"/>
  <c r="CD954" i="2"/>
  <c r="CC954" i="2"/>
  <c r="CB954" i="2"/>
  <c r="CA954" i="2"/>
  <c r="BZ954" i="2"/>
  <c r="BY954" i="2"/>
  <c r="BX954" i="2"/>
  <c r="BW954" i="2"/>
  <c r="BV954" i="2"/>
  <c r="BU954" i="2"/>
  <c r="BT954" i="2"/>
  <c r="BS954" i="2"/>
  <c r="BR954" i="2"/>
  <c r="BQ954" i="2"/>
  <c r="BP954" i="2"/>
  <c r="BO954" i="2"/>
  <c r="BN954" i="2"/>
  <c r="BM954" i="2"/>
  <c r="BL954" i="2"/>
  <c r="BK954" i="2"/>
  <c r="BJ954" i="2"/>
  <c r="BI954" i="2"/>
  <c r="BH954" i="2"/>
  <c r="BG954" i="2"/>
  <c r="BF954" i="2"/>
  <c r="BE954" i="2"/>
  <c r="BD954" i="2"/>
  <c r="BC954" i="2"/>
  <c r="BB954" i="2"/>
  <c r="BA954" i="2"/>
  <c r="AZ954" i="2"/>
  <c r="AY954" i="2"/>
  <c r="AX954" i="2"/>
  <c r="AW954" i="2"/>
  <c r="AV954" i="2"/>
  <c r="AU954" i="2"/>
  <c r="AT954" i="2"/>
  <c r="AS954" i="2"/>
  <c r="AR954" i="2"/>
  <c r="AQ954" i="2"/>
  <c r="AP954" i="2"/>
  <c r="AO954" i="2"/>
  <c r="AN954" i="2"/>
  <c r="AM954" i="2"/>
  <c r="AL954" i="2"/>
  <c r="AK954" i="2"/>
  <c r="AJ954" i="2"/>
  <c r="AI954" i="2"/>
  <c r="AH954" i="2"/>
  <c r="AG954" i="2"/>
  <c r="AF954" i="2"/>
  <c r="AE954" i="2"/>
  <c r="AD954" i="2"/>
  <c r="AC954" i="2"/>
  <c r="AB954" i="2"/>
  <c r="AA954" i="2"/>
  <c r="Z954" i="2"/>
  <c r="Y954" i="2"/>
  <c r="X954" i="2"/>
  <c r="W954" i="2"/>
  <c r="V954" i="2"/>
  <c r="U954" i="2"/>
  <c r="T954" i="2"/>
  <c r="S954" i="2"/>
  <c r="R954" i="2"/>
  <c r="Q954" i="2"/>
  <c r="P954" i="2"/>
  <c r="O954" i="2"/>
  <c r="N954" i="2"/>
  <c r="M954" i="2"/>
  <c r="L954" i="2"/>
  <c r="K954" i="2"/>
  <c r="J954" i="2"/>
  <c r="I954" i="2"/>
  <c r="H954" i="2"/>
  <c r="CJ953" i="2"/>
  <c r="CI953" i="2"/>
  <c r="CH953" i="2"/>
  <c r="CG953" i="2"/>
  <c r="CF953" i="2"/>
  <c r="CE953" i="2"/>
  <c r="CD953" i="2"/>
  <c r="CC953" i="2"/>
  <c r="CB953" i="2"/>
  <c r="CA953" i="2"/>
  <c r="BZ953" i="2"/>
  <c r="BY953" i="2"/>
  <c r="BX953" i="2"/>
  <c r="BW953" i="2"/>
  <c r="BV953" i="2"/>
  <c r="BU953" i="2"/>
  <c r="BT953" i="2"/>
  <c r="BS953" i="2"/>
  <c r="BR953" i="2"/>
  <c r="BQ953" i="2"/>
  <c r="BP953" i="2"/>
  <c r="BO953" i="2"/>
  <c r="BN953" i="2"/>
  <c r="BM953" i="2"/>
  <c r="BL953" i="2"/>
  <c r="BK953" i="2"/>
  <c r="BJ953" i="2"/>
  <c r="BI953" i="2"/>
  <c r="BH953" i="2"/>
  <c r="BG953" i="2"/>
  <c r="BF953" i="2"/>
  <c r="BE953" i="2"/>
  <c r="BD953" i="2"/>
  <c r="BC953" i="2"/>
  <c r="BB953" i="2"/>
  <c r="BA953" i="2"/>
  <c r="AZ953" i="2"/>
  <c r="AY953" i="2"/>
  <c r="AX953" i="2"/>
  <c r="AW953" i="2"/>
  <c r="AV953" i="2"/>
  <c r="AU953" i="2"/>
  <c r="AT953" i="2"/>
  <c r="AS953" i="2"/>
  <c r="AR953" i="2"/>
  <c r="AQ953" i="2"/>
  <c r="AP953" i="2"/>
  <c r="AO953" i="2"/>
  <c r="AN953" i="2"/>
  <c r="AM953" i="2"/>
  <c r="AL953" i="2"/>
  <c r="AK953" i="2"/>
  <c r="AJ953" i="2"/>
  <c r="AI953" i="2"/>
  <c r="AH953" i="2"/>
  <c r="AG953" i="2"/>
  <c r="AF953" i="2"/>
  <c r="AE953" i="2"/>
  <c r="AD953" i="2"/>
  <c r="AC953" i="2"/>
  <c r="AB953" i="2"/>
  <c r="AA953" i="2"/>
  <c r="Z953" i="2"/>
  <c r="Y953" i="2"/>
  <c r="X953" i="2"/>
  <c r="W953" i="2"/>
  <c r="V953" i="2"/>
  <c r="U953" i="2"/>
  <c r="T953" i="2"/>
  <c r="S953" i="2"/>
  <c r="R953" i="2"/>
  <c r="Q953" i="2"/>
  <c r="P953" i="2"/>
  <c r="O953" i="2"/>
  <c r="N953" i="2"/>
  <c r="M953" i="2"/>
  <c r="L953" i="2"/>
  <c r="K953" i="2"/>
  <c r="J953" i="2"/>
  <c r="I953" i="2"/>
  <c r="H953" i="2"/>
  <c r="CJ952" i="2"/>
  <c r="CI952" i="2"/>
  <c r="CH952" i="2"/>
  <c r="CG952" i="2"/>
  <c r="CF952" i="2"/>
  <c r="CE952" i="2"/>
  <c r="CD952" i="2"/>
  <c r="CC952" i="2"/>
  <c r="CB952" i="2"/>
  <c r="CA952" i="2"/>
  <c r="BZ952" i="2"/>
  <c r="BY952" i="2"/>
  <c r="BX952" i="2"/>
  <c r="BW952" i="2"/>
  <c r="BV952" i="2"/>
  <c r="BU952" i="2"/>
  <c r="BT952" i="2"/>
  <c r="BS952" i="2"/>
  <c r="BR952" i="2"/>
  <c r="BQ952" i="2"/>
  <c r="BP952" i="2"/>
  <c r="BO952" i="2"/>
  <c r="BN952" i="2"/>
  <c r="BM952" i="2"/>
  <c r="BL952" i="2"/>
  <c r="BK952" i="2"/>
  <c r="BJ952" i="2"/>
  <c r="BI952" i="2"/>
  <c r="BH952" i="2"/>
  <c r="BG952" i="2"/>
  <c r="BF952" i="2"/>
  <c r="BE952" i="2"/>
  <c r="BD952" i="2"/>
  <c r="BC952" i="2"/>
  <c r="BB952" i="2"/>
  <c r="BA952" i="2"/>
  <c r="AZ952" i="2"/>
  <c r="AY952" i="2"/>
  <c r="AX952" i="2"/>
  <c r="AW952" i="2"/>
  <c r="AV952" i="2"/>
  <c r="AU952" i="2"/>
  <c r="AT952" i="2"/>
  <c r="AS952" i="2"/>
  <c r="AR952" i="2"/>
  <c r="AQ952" i="2"/>
  <c r="AP952" i="2"/>
  <c r="AO952" i="2"/>
  <c r="AN952" i="2"/>
  <c r="AM952" i="2"/>
  <c r="AL952" i="2"/>
  <c r="AK952" i="2"/>
  <c r="AJ952" i="2"/>
  <c r="AI952" i="2"/>
  <c r="AH952" i="2"/>
  <c r="AG952" i="2"/>
  <c r="AF952" i="2"/>
  <c r="AE952" i="2"/>
  <c r="AD952" i="2"/>
  <c r="AC952" i="2"/>
  <c r="AB952" i="2"/>
  <c r="AA952" i="2"/>
  <c r="Z952" i="2"/>
  <c r="Y952" i="2"/>
  <c r="X952" i="2"/>
  <c r="W952" i="2"/>
  <c r="V952" i="2"/>
  <c r="U952" i="2"/>
  <c r="T952" i="2"/>
  <c r="S952" i="2"/>
  <c r="R952" i="2"/>
  <c r="Q952" i="2"/>
  <c r="P952" i="2"/>
  <c r="O952" i="2"/>
  <c r="N952" i="2"/>
  <c r="M952" i="2"/>
  <c r="L952" i="2"/>
  <c r="K952" i="2"/>
  <c r="J952" i="2"/>
  <c r="I952" i="2"/>
  <c r="H952" i="2"/>
  <c r="CJ951" i="2"/>
  <c r="CI951" i="2"/>
  <c r="CH951" i="2"/>
  <c r="CG951" i="2"/>
  <c r="CF951" i="2"/>
  <c r="CE951" i="2"/>
  <c r="CD951" i="2"/>
  <c r="CC951" i="2"/>
  <c r="CB951" i="2"/>
  <c r="CA951" i="2"/>
  <c r="BZ951" i="2"/>
  <c r="BY951" i="2"/>
  <c r="BX951" i="2"/>
  <c r="BW951" i="2"/>
  <c r="BV951" i="2"/>
  <c r="BU951" i="2"/>
  <c r="BT951" i="2"/>
  <c r="BS951" i="2"/>
  <c r="BR951" i="2"/>
  <c r="BQ951" i="2"/>
  <c r="BP951" i="2"/>
  <c r="BO951" i="2"/>
  <c r="BN951" i="2"/>
  <c r="BM951" i="2"/>
  <c r="BL951" i="2"/>
  <c r="BK951" i="2"/>
  <c r="BJ951" i="2"/>
  <c r="BI951" i="2"/>
  <c r="BH951" i="2"/>
  <c r="BG951" i="2"/>
  <c r="BF951" i="2"/>
  <c r="BE951" i="2"/>
  <c r="BD951" i="2"/>
  <c r="BC951" i="2"/>
  <c r="BB951" i="2"/>
  <c r="BA951" i="2"/>
  <c r="AZ951" i="2"/>
  <c r="AY951" i="2"/>
  <c r="AX951" i="2"/>
  <c r="AW951" i="2"/>
  <c r="AV951" i="2"/>
  <c r="AU951" i="2"/>
  <c r="AT951" i="2"/>
  <c r="AS951" i="2"/>
  <c r="AR951" i="2"/>
  <c r="AQ951" i="2"/>
  <c r="AP951" i="2"/>
  <c r="AO951" i="2"/>
  <c r="AN951" i="2"/>
  <c r="AM951" i="2"/>
  <c r="AL951" i="2"/>
  <c r="AK951" i="2"/>
  <c r="AJ951" i="2"/>
  <c r="AI951" i="2"/>
  <c r="AH951" i="2"/>
  <c r="AG951" i="2"/>
  <c r="AF951" i="2"/>
  <c r="AE951" i="2"/>
  <c r="AD951" i="2"/>
  <c r="AC951" i="2"/>
  <c r="AB951" i="2"/>
  <c r="AA951" i="2"/>
  <c r="Z951" i="2"/>
  <c r="Y951" i="2"/>
  <c r="X951" i="2"/>
  <c r="W951" i="2"/>
  <c r="V951" i="2"/>
  <c r="U951" i="2"/>
  <c r="T951" i="2"/>
  <c r="S951" i="2"/>
  <c r="R951" i="2"/>
  <c r="Q951" i="2"/>
  <c r="P951" i="2"/>
  <c r="O951" i="2"/>
  <c r="N951" i="2"/>
  <c r="M951" i="2"/>
  <c r="L951" i="2"/>
  <c r="K951" i="2"/>
  <c r="J951" i="2"/>
  <c r="I951" i="2"/>
  <c r="H951" i="2"/>
  <c r="CJ950" i="2"/>
  <c r="CI950" i="2"/>
  <c r="CH950" i="2"/>
  <c r="CG950" i="2"/>
  <c r="CF950" i="2"/>
  <c r="CE950" i="2"/>
  <c r="CD950" i="2"/>
  <c r="CC950" i="2"/>
  <c r="CB950" i="2"/>
  <c r="CA950" i="2"/>
  <c r="BZ950" i="2"/>
  <c r="BY950" i="2"/>
  <c r="BX950" i="2"/>
  <c r="BW950" i="2"/>
  <c r="BV950" i="2"/>
  <c r="BU950" i="2"/>
  <c r="BT950" i="2"/>
  <c r="BS950" i="2"/>
  <c r="BR950" i="2"/>
  <c r="BQ950" i="2"/>
  <c r="BP950" i="2"/>
  <c r="BO950" i="2"/>
  <c r="BN950" i="2"/>
  <c r="BM950" i="2"/>
  <c r="BL950" i="2"/>
  <c r="BK950" i="2"/>
  <c r="BJ950" i="2"/>
  <c r="BI950" i="2"/>
  <c r="BH950" i="2"/>
  <c r="BG950" i="2"/>
  <c r="BF950" i="2"/>
  <c r="BE950" i="2"/>
  <c r="BD950" i="2"/>
  <c r="BC950" i="2"/>
  <c r="BB950" i="2"/>
  <c r="BA950" i="2"/>
  <c r="AZ950" i="2"/>
  <c r="AY950" i="2"/>
  <c r="AX950" i="2"/>
  <c r="AW950" i="2"/>
  <c r="AV950" i="2"/>
  <c r="AU950" i="2"/>
  <c r="AT950" i="2"/>
  <c r="AS950" i="2"/>
  <c r="AR950" i="2"/>
  <c r="AQ950" i="2"/>
  <c r="AP950" i="2"/>
  <c r="AO950" i="2"/>
  <c r="AN950" i="2"/>
  <c r="AM950" i="2"/>
  <c r="AL950" i="2"/>
  <c r="AK950" i="2"/>
  <c r="AJ950" i="2"/>
  <c r="AI950" i="2"/>
  <c r="AH950" i="2"/>
  <c r="AG950" i="2"/>
  <c r="AF950" i="2"/>
  <c r="AE950" i="2"/>
  <c r="AD950" i="2"/>
  <c r="AC950" i="2"/>
  <c r="AB950" i="2"/>
  <c r="AA950" i="2"/>
  <c r="Z950" i="2"/>
  <c r="Y950" i="2"/>
  <c r="X950" i="2"/>
  <c r="W950" i="2"/>
  <c r="V950" i="2"/>
  <c r="U950" i="2"/>
  <c r="T950" i="2"/>
  <c r="S950" i="2"/>
  <c r="R950" i="2"/>
  <c r="Q950" i="2"/>
  <c r="P950" i="2"/>
  <c r="O950" i="2"/>
  <c r="N950" i="2"/>
  <c r="M950" i="2"/>
  <c r="L950" i="2"/>
  <c r="K950" i="2"/>
  <c r="J950" i="2"/>
  <c r="I950" i="2"/>
  <c r="H950" i="2"/>
  <c r="CJ949" i="2"/>
  <c r="CI949" i="2"/>
  <c r="CH949" i="2"/>
  <c r="CG949" i="2"/>
  <c r="CF949" i="2"/>
  <c r="CE949" i="2"/>
  <c r="CD949" i="2"/>
  <c r="CC949" i="2"/>
  <c r="CB949" i="2"/>
  <c r="CA949" i="2"/>
  <c r="BZ949" i="2"/>
  <c r="BY949" i="2"/>
  <c r="BX949" i="2"/>
  <c r="BW949" i="2"/>
  <c r="BV949" i="2"/>
  <c r="BU949" i="2"/>
  <c r="BT949" i="2"/>
  <c r="BS949" i="2"/>
  <c r="BR949" i="2"/>
  <c r="BQ949" i="2"/>
  <c r="BP949" i="2"/>
  <c r="BO949" i="2"/>
  <c r="BN949" i="2"/>
  <c r="BM949" i="2"/>
  <c r="BL949" i="2"/>
  <c r="BK949" i="2"/>
  <c r="BJ949" i="2"/>
  <c r="BI949" i="2"/>
  <c r="BH949" i="2"/>
  <c r="BG949" i="2"/>
  <c r="BF949" i="2"/>
  <c r="BE949" i="2"/>
  <c r="BD949" i="2"/>
  <c r="BC949" i="2"/>
  <c r="BB949" i="2"/>
  <c r="BA949" i="2"/>
  <c r="AZ949" i="2"/>
  <c r="AY949" i="2"/>
  <c r="AX949" i="2"/>
  <c r="AW949" i="2"/>
  <c r="AV949" i="2"/>
  <c r="AU949" i="2"/>
  <c r="AT949" i="2"/>
  <c r="AS949" i="2"/>
  <c r="AR949" i="2"/>
  <c r="AQ949" i="2"/>
  <c r="AP949" i="2"/>
  <c r="AO949" i="2"/>
  <c r="AN949" i="2"/>
  <c r="AM949" i="2"/>
  <c r="AL949" i="2"/>
  <c r="AK949" i="2"/>
  <c r="AJ949" i="2"/>
  <c r="AI949" i="2"/>
  <c r="AH949" i="2"/>
  <c r="AG949" i="2"/>
  <c r="AF949" i="2"/>
  <c r="AE949" i="2"/>
  <c r="AD949" i="2"/>
  <c r="AC949" i="2"/>
  <c r="AB949" i="2"/>
  <c r="AA949" i="2"/>
  <c r="Z949" i="2"/>
  <c r="Y949" i="2"/>
  <c r="X949" i="2"/>
  <c r="W949" i="2"/>
  <c r="V949" i="2"/>
  <c r="U949" i="2"/>
  <c r="T949" i="2"/>
  <c r="S949" i="2"/>
  <c r="R949" i="2"/>
  <c r="Q949" i="2"/>
  <c r="P949" i="2"/>
  <c r="O949" i="2"/>
  <c r="N949" i="2"/>
  <c r="M949" i="2"/>
  <c r="L949" i="2"/>
  <c r="K949" i="2"/>
  <c r="J949" i="2"/>
  <c r="I949" i="2"/>
  <c r="H949" i="2"/>
  <c r="CJ948" i="2"/>
  <c r="CI948" i="2"/>
  <c r="CH948" i="2"/>
  <c r="CG948" i="2"/>
  <c r="CF948" i="2"/>
  <c r="CE948" i="2"/>
  <c r="CD948" i="2"/>
  <c r="CC948" i="2"/>
  <c r="CB948" i="2"/>
  <c r="CA948" i="2"/>
  <c r="BZ948" i="2"/>
  <c r="BY948" i="2"/>
  <c r="BX948" i="2"/>
  <c r="BW948" i="2"/>
  <c r="BV948" i="2"/>
  <c r="BU948" i="2"/>
  <c r="BT948" i="2"/>
  <c r="BS948" i="2"/>
  <c r="BR948" i="2"/>
  <c r="BQ948" i="2"/>
  <c r="BP948" i="2"/>
  <c r="BO948" i="2"/>
  <c r="BN948" i="2"/>
  <c r="BM948" i="2"/>
  <c r="BL948" i="2"/>
  <c r="BK948" i="2"/>
  <c r="BJ948" i="2"/>
  <c r="BI948" i="2"/>
  <c r="BH948" i="2"/>
  <c r="BG948" i="2"/>
  <c r="BF948" i="2"/>
  <c r="BE948" i="2"/>
  <c r="BD948" i="2"/>
  <c r="BC948" i="2"/>
  <c r="BB948" i="2"/>
  <c r="BA948" i="2"/>
  <c r="AZ948" i="2"/>
  <c r="AY948" i="2"/>
  <c r="AX948" i="2"/>
  <c r="AW948" i="2"/>
  <c r="AV948" i="2"/>
  <c r="AU948" i="2"/>
  <c r="AT948" i="2"/>
  <c r="AS948" i="2"/>
  <c r="AR948" i="2"/>
  <c r="AQ948" i="2"/>
  <c r="AP948" i="2"/>
  <c r="AO948" i="2"/>
  <c r="AN948" i="2"/>
  <c r="AM948" i="2"/>
  <c r="AL948" i="2"/>
  <c r="AK948" i="2"/>
  <c r="AJ948" i="2"/>
  <c r="AI948" i="2"/>
  <c r="AH948" i="2"/>
  <c r="AG948" i="2"/>
  <c r="AF948" i="2"/>
  <c r="AE948" i="2"/>
  <c r="AD948" i="2"/>
  <c r="AC948" i="2"/>
  <c r="AB948" i="2"/>
  <c r="AA948" i="2"/>
  <c r="Z948" i="2"/>
  <c r="Y948" i="2"/>
  <c r="X948" i="2"/>
  <c r="W948" i="2"/>
  <c r="V948" i="2"/>
  <c r="U948" i="2"/>
  <c r="T948" i="2"/>
  <c r="S948" i="2"/>
  <c r="R948" i="2"/>
  <c r="Q948" i="2"/>
  <c r="P948" i="2"/>
  <c r="O948" i="2"/>
  <c r="N948" i="2"/>
  <c r="M948" i="2"/>
  <c r="L948" i="2"/>
  <c r="K948" i="2"/>
  <c r="J948" i="2"/>
  <c r="I948" i="2"/>
  <c r="H948" i="2"/>
  <c r="CJ947" i="2"/>
  <c r="CI947" i="2"/>
  <c r="CH947" i="2"/>
  <c r="CG947" i="2"/>
  <c r="CF947" i="2"/>
  <c r="CE947" i="2"/>
  <c r="CD947" i="2"/>
  <c r="CC947" i="2"/>
  <c r="CB947" i="2"/>
  <c r="CA947" i="2"/>
  <c r="BZ947" i="2"/>
  <c r="BY947" i="2"/>
  <c r="BX947" i="2"/>
  <c r="BW947" i="2"/>
  <c r="BV947" i="2"/>
  <c r="BU947" i="2"/>
  <c r="BT947" i="2"/>
  <c r="BS947" i="2"/>
  <c r="BR947" i="2"/>
  <c r="BQ947" i="2"/>
  <c r="BP947" i="2"/>
  <c r="BO947" i="2"/>
  <c r="BN947" i="2"/>
  <c r="BM947" i="2"/>
  <c r="BL947" i="2"/>
  <c r="BK947" i="2"/>
  <c r="BJ947" i="2"/>
  <c r="BI947" i="2"/>
  <c r="BH947" i="2"/>
  <c r="BG947" i="2"/>
  <c r="BF947" i="2"/>
  <c r="BE947" i="2"/>
  <c r="BD947" i="2"/>
  <c r="BC947" i="2"/>
  <c r="BB947" i="2"/>
  <c r="BA947" i="2"/>
  <c r="AZ947" i="2"/>
  <c r="AY947" i="2"/>
  <c r="AX947" i="2"/>
  <c r="AW947" i="2"/>
  <c r="AV947" i="2"/>
  <c r="AU947" i="2"/>
  <c r="AT947" i="2"/>
  <c r="AS947" i="2"/>
  <c r="AR947" i="2"/>
  <c r="AQ947" i="2"/>
  <c r="AP947" i="2"/>
  <c r="AO947" i="2"/>
  <c r="AN947" i="2"/>
  <c r="AM947" i="2"/>
  <c r="AL947" i="2"/>
  <c r="AK947" i="2"/>
  <c r="AJ947" i="2"/>
  <c r="AI947" i="2"/>
  <c r="AH947" i="2"/>
  <c r="AG947" i="2"/>
  <c r="AF947" i="2"/>
  <c r="AE947" i="2"/>
  <c r="AD947" i="2"/>
  <c r="AC947" i="2"/>
  <c r="AB947" i="2"/>
  <c r="AA947" i="2"/>
  <c r="Z947" i="2"/>
  <c r="Y947" i="2"/>
  <c r="X947" i="2"/>
  <c r="W947" i="2"/>
  <c r="V947" i="2"/>
  <c r="U947" i="2"/>
  <c r="T947" i="2"/>
  <c r="S947" i="2"/>
  <c r="R947" i="2"/>
  <c r="Q947" i="2"/>
  <c r="P947" i="2"/>
  <c r="O947" i="2"/>
  <c r="N947" i="2"/>
  <c r="M947" i="2"/>
  <c r="L947" i="2"/>
  <c r="K947" i="2"/>
  <c r="J947" i="2"/>
  <c r="I947" i="2"/>
  <c r="H947" i="2"/>
  <c r="CJ945" i="2"/>
  <c r="CI945" i="2"/>
  <c r="CH945" i="2"/>
  <c r="CG945" i="2"/>
  <c r="CF945" i="2"/>
  <c r="CE945" i="2"/>
  <c r="CD945" i="2"/>
  <c r="CC945" i="2"/>
  <c r="CB945" i="2"/>
  <c r="CA945" i="2"/>
  <c r="BZ945" i="2"/>
  <c r="BY945" i="2"/>
  <c r="BX945" i="2"/>
  <c r="BW945" i="2"/>
  <c r="BV945" i="2"/>
  <c r="BU945" i="2"/>
  <c r="BT945" i="2"/>
  <c r="BS945" i="2"/>
  <c r="BR945" i="2"/>
  <c r="BQ945" i="2"/>
  <c r="BP945" i="2"/>
  <c r="BO945" i="2"/>
  <c r="BN945" i="2"/>
  <c r="BM945" i="2"/>
  <c r="BL945" i="2"/>
  <c r="BK945" i="2"/>
  <c r="BJ945" i="2"/>
  <c r="BI945" i="2"/>
  <c r="BH945" i="2"/>
  <c r="BG945" i="2"/>
  <c r="BF945" i="2"/>
  <c r="BE945" i="2"/>
  <c r="BD945" i="2"/>
  <c r="BC945" i="2"/>
  <c r="BB945" i="2"/>
  <c r="BA945" i="2"/>
  <c r="AZ945" i="2"/>
  <c r="AY945" i="2"/>
  <c r="AX945" i="2"/>
  <c r="AW945" i="2"/>
  <c r="AV945" i="2"/>
  <c r="AU945" i="2"/>
  <c r="AT945" i="2"/>
  <c r="AS945" i="2"/>
  <c r="AR945" i="2"/>
  <c r="AQ945" i="2"/>
  <c r="AP945" i="2"/>
  <c r="AO945" i="2"/>
  <c r="AN945" i="2"/>
  <c r="AM945" i="2"/>
  <c r="AL945" i="2"/>
  <c r="AK945" i="2"/>
  <c r="AJ945" i="2"/>
  <c r="AI945" i="2"/>
  <c r="AH945" i="2"/>
  <c r="AG945" i="2"/>
  <c r="AF945" i="2"/>
  <c r="AE945" i="2"/>
  <c r="AD945" i="2"/>
  <c r="AC945" i="2"/>
  <c r="AB945" i="2"/>
  <c r="AA945" i="2"/>
  <c r="Z945" i="2"/>
  <c r="Y945" i="2"/>
  <c r="X945" i="2"/>
  <c r="W945" i="2"/>
  <c r="V945" i="2"/>
  <c r="U945" i="2"/>
  <c r="T945" i="2"/>
  <c r="S945" i="2"/>
  <c r="R945" i="2"/>
  <c r="Q945" i="2"/>
  <c r="P945" i="2"/>
  <c r="O945" i="2"/>
  <c r="N945" i="2"/>
  <c r="M945" i="2"/>
  <c r="L945" i="2"/>
  <c r="K945" i="2"/>
  <c r="J945" i="2"/>
  <c r="I945" i="2"/>
  <c r="H945" i="2"/>
  <c r="CJ944" i="2"/>
  <c r="CI944" i="2"/>
  <c r="CH944" i="2"/>
  <c r="CG944" i="2"/>
  <c r="CF944" i="2"/>
  <c r="CE944" i="2"/>
  <c r="CD944" i="2"/>
  <c r="CC944" i="2"/>
  <c r="CB944" i="2"/>
  <c r="CA944" i="2"/>
  <c r="BZ944" i="2"/>
  <c r="BY944" i="2"/>
  <c r="BX944" i="2"/>
  <c r="BW944" i="2"/>
  <c r="BV944" i="2"/>
  <c r="BU944" i="2"/>
  <c r="BT944" i="2"/>
  <c r="BS944" i="2"/>
  <c r="BR944" i="2"/>
  <c r="BQ944" i="2"/>
  <c r="BP944" i="2"/>
  <c r="BO944" i="2"/>
  <c r="BN944" i="2"/>
  <c r="BM944" i="2"/>
  <c r="BL944" i="2"/>
  <c r="BK944" i="2"/>
  <c r="BJ944" i="2"/>
  <c r="BI944" i="2"/>
  <c r="BH944" i="2"/>
  <c r="BG944" i="2"/>
  <c r="BF944" i="2"/>
  <c r="BE944" i="2"/>
  <c r="BD944" i="2"/>
  <c r="BC944" i="2"/>
  <c r="BB944" i="2"/>
  <c r="BA944" i="2"/>
  <c r="AZ944" i="2"/>
  <c r="AY944" i="2"/>
  <c r="AX944" i="2"/>
  <c r="AW944" i="2"/>
  <c r="AV944" i="2"/>
  <c r="AU944" i="2"/>
  <c r="AT944" i="2"/>
  <c r="AS944" i="2"/>
  <c r="AR944" i="2"/>
  <c r="AQ944" i="2"/>
  <c r="AP944" i="2"/>
  <c r="AO944" i="2"/>
  <c r="AN944" i="2"/>
  <c r="AM944" i="2"/>
  <c r="AL944" i="2"/>
  <c r="AK944" i="2"/>
  <c r="AJ944" i="2"/>
  <c r="AI944" i="2"/>
  <c r="AH944" i="2"/>
  <c r="AG944" i="2"/>
  <c r="AF944" i="2"/>
  <c r="AE944" i="2"/>
  <c r="AD944" i="2"/>
  <c r="AC944" i="2"/>
  <c r="AB944" i="2"/>
  <c r="AA944" i="2"/>
  <c r="Z944" i="2"/>
  <c r="Y944" i="2"/>
  <c r="X944" i="2"/>
  <c r="W944" i="2"/>
  <c r="V944" i="2"/>
  <c r="U944" i="2"/>
  <c r="T944" i="2"/>
  <c r="S944" i="2"/>
  <c r="R944" i="2"/>
  <c r="Q944" i="2"/>
  <c r="P944" i="2"/>
  <c r="O944" i="2"/>
  <c r="N944" i="2"/>
  <c r="M944" i="2"/>
  <c r="L944" i="2"/>
  <c r="K944" i="2"/>
  <c r="J944" i="2"/>
  <c r="I944" i="2"/>
  <c r="H944" i="2"/>
  <c r="CJ943" i="2"/>
  <c r="CI943" i="2"/>
  <c r="CH943" i="2"/>
  <c r="CG943" i="2"/>
  <c r="CF943" i="2"/>
  <c r="CE943" i="2"/>
  <c r="CD943" i="2"/>
  <c r="CC943" i="2"/>
  <c r="CB943" i="2"/>
  <c r="CA943" i="2"/>
  <c r="BZ943" i="2"/>
  <c r="BY943" i="2"/>
  <c r="BX943" i="2"/>
  <c r="BW943" i="2"/>
  <c r="BV943" i="2"/>
  <c r="BU943" i="2"/>
  <c r="BT943" i="2"/>
  <c r="BS943" i="2"/>
  <c r="BR943" i="2"/>
  <c r="BQ943" i="2"/>
  <c r="BP943" i="2"/>
  <c r="BO943" i="2"/>
  <c r="BN943" i="2"/>
  <c r="BM943" i="2"/>
  <c r="BL943" i="2"/>
  <c r="BK943" i="2"/>
  <c r="BJ943" i="2"/>
  <c r="BI943" i="2"/>
  <c r="BH943" i="2"/>
  <c r="BG943" i="2"/>
  <c r="BF943" i="2"/>
  <c r="BE943" i="2"/>
  <c r="BD943" i="2"/>
  <c r="BC943" i="2"/>
  <c r="BB943" i="2"/>
  <c r="BA943" i="2"/>
  <c r="AZ943" i="2"/>
  <c r="AY943" i="2"/>
  <c r="AX943" i="2"/>
  <c r="AW943" i="2"/>
  <c r="AV943" i="2"/>
  <c r="AU943" i="2"/>
  <c r="AT943" i="2"/>
  <c r="AS943" i="2"/>
  <c r="AR943" i="2"/>
  <c r="AQ943" i="2"/>
  <c r="AP943" i="2"/>
  <c r="AO943" i="2"/>
  <c r="AN943" i="2"/>
  <c r="AM943" i="2"/>
  <c r="AL943" i="2"/>
  <c r="AK943" i="2"/>
  <c r="AJ943" i="2"/>
  <c r="AI943" i="2"/>
  <c r="AH943" i="2"/>
  <c r="AG943" i="2"/>
  <c r="AF943" i="2"/>
  <c r="AE943" i="2"/>
  <c r="AD943" i="2"/>
  <c r="AC943" i="2"/>
  <c r="AB943" i="2"/>
  <c r="AA943" i="2"/>
  <c r="Z943" i="2"/>
  <c r="Y943" i="2"/>
  <c r="X943" i="2"/>
  <c r="W943" i="2"/>
  <c r="V943" i="2"/>
  <c r="U943" i="2"/>
  <c r="T943" i="2"/>
  <c r="S943" i="2"/>
  <c r="R943" i="2"/>
  <c r="Q943" i="2"/>
  <c r="P943" i="2"/>
  <c r="O943" i="2"/>
  <c r="N943" i="2"/>
  <c r="M943" i="2"/>
  <c r="L943" i="2"/>
  <c r="K943" i="2"/>
  <c r="J943" i="2"/>
  <c r="I943" i="2"/>
  <c r="H943" i="2"/>
  <c r="CJ942" i="2"/>
  <c r="CI942" i="2"/>
  <c r="CH942" i="2"/>
  <c r="CG942" i="2"/>
  <c r="CF942" i="2"/>
  <c r="CE942" i="2"/>
  <c r="CD942" i="2"/>
  <c r="CC942" i="2"/>
  <c r="CB942" i="2"/>
  <c r="CA942" i="2"/>
  <c r="BZ942" i="2"/>
  <c r="BY942" i="2"/>
  <c r="BX942" i="2"/>
  <c r="BW942" i="2"/>
  <c r="BV942" i="2"/>
  <c r="BU942" i="2"/>
  <c r="BT942" i="2"/>
  <c r="BS942" i="2"/>
  <c r="BR942" i="2"/>
  <c r="BQ942" i="2"/>
  <c r="BP942" i="2"/>
  <c r="BO942" i="2"/>
  <c r="BN942" i="2"/>
  <c r="BM942" i="2"/>
  <c r="BL942" i="2"/>
  <c r="BK942" i="2"/>
  <c r="BJ942" i="2"/>
  <c r="BI942" i="2"/>
  <c r="BH942" i="2"/>
  <c r="BG942" i="2"/>
  <c r="BF942" i="2"/>
  <c r="BE942" i="2"/>
  <c r="BD942" i="2"/>
  <c r="BC942" i="2"/>
  <c r="BB942" i="2"/>
  <c r="BA942" i="2"/>
  <c r="AZ942" i="2"/>
  <c r="AY942" i="2"/>
  <c r="AX942" i="2"/>
  <c r="AW942" i="2"/>
  <c r="AV942" i="2"/>
  <c r="AU942" i="2"/>
  <c r="AT942" i="2"/>
  <c r="AS942" i="2"/>
  <c r="AR942" i="2"/>
  <c r="AQ942" i="2"/>
  <c r="AP942" i="2"/>
  <c r="AO942" i="2"/>
  <c r="AN942" i="2"/>
  <c r="AM942" i="2"/>
  <c r="AL942" i="2"/>
  <c r="AK942" i="2"/>
  <c r="AJ942" i="2"/>
  <c r="AI942" i="2"/>
  <c r="AH942" i="2"/>
  <c r="AG942" i="2"/>
  <c r="AF942" i="2"/>
  <c r="AE942" i="2"/>
  <c r="AD942" i="2"/>
  <c r="AC942" i="2"/>
  <c r="AB942" i="2"/>
  <c r="AA942" i="2"/>
  <c r="Z942" i="2"/>
  <c r="Y942" i="2"/>
  <c r="X942" i="2"/>
  <c r="W942" i="2"/>
  <c r="V942" i="2"/>
  <c r="U942" i="2"/>
  <c r="T942" i="2"/>
  <c r="S942" i="2"/>
  <c r="R942" i="2"/>
  <c r="Q942" i="2"/>
  <c r="P942" i="2"/>
  <c r="O942" i="2"/>
  <c r="N942" i="2"/>
  <c r="M942" i="2"/>
  <c r="L942" i="2"/>
  <c r="K942" i="2"/>
  <c r="J942" i="2"/>
  <c r="I942" i="2"/>
  <c r="H942" i="2"/>
  <c r="CJ941" i="2"/>
  <c r="CI941" i="2"/>
  <c r="CH941" i="2"/>
  <c r="CG941" i="2"/>
  <c r="CF941" i="2"/>
  <c r="CE941" i="2"/>
  <c r="CD941" i="2"/>
  <c r="CC941" i="2"/>
  <c r="CB941" i="2"/>
  <c r="CA941" i="2"/>
  <c r="BZ941" i="2"/>
  <c r="BY941" i="2"/>
  <c r="BX941" i="2"/>
  <c r="BW941" i="2"/>
  <c r="BV941" i="2"/>
  <c r="BU941" i="2"/>
  <c r="BT941" i="2"/>
  <c r="BS941" i="2"/>
  <c r="BR941" i="2"/>
  <c r="BQ941" i="2"/>
  <c r="BP941" i="2"/>
  <c r="BO941" i="2"/>
  <c r="BN941" i="2"/>
  <c r="BM941" i="2"/>
  <c r="BL941" i="2"/>
  <c r="BK941" i="2"/>
  <c r="BJ941" i="2"/>
  <c r="BI941" i="2"/>
  <c r="BH941" i="2"/>
  <c r="BG941" i="2"/>
  <c r="BF941" i="2"/>
  <c r="BE941" i="2"/>
  <c r="BD941" i="2"/>
  <c r="BC941" i="2"/>
  <c r="BB941" i="2"/>
  <c r="BA941" i="2"/>
  <c r="AZ941" i="2"/>
  <c r="AY941" i="2"/>
  <c r="AX941" i="2"/>
  <c r="AW941" i="2"/>
  <c r="AV941" i="2"/>
  <c r="AU941" i="2"/>
  <c r="AT941" i="2"/>
  <c r="AS941" i="2"/>
  <c r="AR941" i="2"/>
  <c r="AQ941" i="2"/>
  <c r="AP941" i="2"/>
  <c r="AO941" i="2"/>
  <c r="AN941" i="2"/>
  <c r="AM941" i="2"/>
  <c r="AL941" i="2"/>
  <c r="AK941" i="2"/>
  <c r="AJ941" i="2"/>
  <c r="AI941" i="2"/>
  <c r="AH941" i="2"/>
  <c r="AG941" i="2"/>
  <c r="AF941" i="2"/>
  <c r="AE941" i="2"/>
  <c r="AD941" i="2"/>
  <c r="AC941" i="2"/>
  <c r="AB941" i="2"/>
  <c r="AA941" i="2"/>
  <c r="Z941" i="2"/>
  <c r="Y941" i="2"/>
  <c r="X941" i="2"/>
  <c r="W941" i="2"/>
  <c r="V941" i="2"/>
  <c r="U941" i="2"/>
  <c r="T941" i="2"/>
  <c r="S941" i="2"/>
  <c r="R941" i="2"/>
  <c r="Q941" i="2"/>
  <c r="P941" i="2"/>
  <c r="O941" i="2"/>
  <c r="N941" i="2"/>
  <c r="M941" i="2"/>
  <c r="L941" i="2"/>
  <c r="K941" i="2"/>
  <c r="J941" i="2"/>
  <c r="I941" i="2"/>
  <c r="H941" i="2"/>
  <c r="CJ940" i="2"/>
  <c r="CI940" i="2"/>
  <c r="CH940" i="2"/>
  <c r="CG940" i="2"/>
  <c r="CF940" i="2"/>
  <c r="CE940" i="2"/>
  <c r="CD940" i="2"/>
  <c r="CC940" i="2"/>
  <c r="CB940" i="2"/>
  <c r="CA940" i="2"/>
  <c r="BZ940" i="2"/>
  <c r="BY940" i="2"/>
  <c r="BX940" i="2"/>
  <c r="BW940" i="2"/>
  <c r="BV940" i="2"/>
  <c r="BU940" i="2"/>
  <c r="BT940" i="2"/>
  <c r="BS940" i="2"/>
  <c r="BR940" i="2"/>
  <c r="BQ940" i="2"/>
  <c r="BP940" i="2"/>
  <c r="BO940" i="2"/>
  <c r="BN940" i="2"/>
  <c r="BM940" i="2"/>
  <c r="BL940" i="2"/>
  <c r="BK940" i="2"/>
  <c r="BJ940" i="2"/>
  <c r="BI940" i="2"/>
  <c r="BH940" i="2"/>
  <c r="BG940" i="2"/>
  <c r="BF940" i="2"/>
  <c r="BE940" i="2"/>
  <c r="BD940" i="2"/>
  <c r="BC940" i="2"/>
  <c r="BB940" i="2"/>
  <c r="BA940" i="2"/>
  <c r="AZ940" i="2"/>
  <c r="AY940" i="2"/>
  <c r="AX940" i="2"/>
  <c r="AW940" i="2"/>
  <c r="AV940" i="2"/>
  <c r="AU940" i="2"/>
  <c r="AT940" i="2"/>
  <c r="AS940" i="2"/>
  <c r="AR940" i="2"/>
  <c r="AQ940" i="2"/>
  <c r="AP940" i="2"/>
  <c r="AO940" i="2"/>
  <c r="AN940" i="2"/>
  <c r="AM940" i="2"/>
  <c r="AL940" i="2"/>
  <c r="AK940" i="2"/>
  <c r="AJ940" i="2"/>
  <c r="AI940" i="2"/>
  <c r="AH940" i="2"/>
  <c r="AG940" i="2"/>
  <c r="AF940" i="2"/>
  <c r="AE940" i="2"/>
  <c r="AD940" i="2"/>
  <c r="AC940" i="2"/>
  <c r="AB940" i="2"/>
  <c r="AA940" i="2"/>
  <c r="Z940" i="2"/>
  <c r="Y940" i="2"/>
  <c r="X940" i="2"/>
  <c r="W940" i="2"/>
  <c r="V940" i="2"/>
  <c r="U940" i="2"/>
  <c r="T940" i="2"/>
  <c r="S940" i="2"/>
  <c r="R940" i="2"/>
  <c r="Q940" i="2"/>
  <c r="P940" i="2"/>
  <c r="O940" i="2"/>
  <c r="N940" i="2"/>
  <c r="M940" i="2"/>
  <c r="L940" i="2"/>
  <c r="K940" i="2"/>
  <c r="J940" i="2"/>
  <c r="I940" i="2"/>
  <c r="H940" i="2"/>
  <c r="CJ939" i="2"/>
  <c r="CI939" i="2"/>
  <c r="CH939" i="2"/>
  <c r="CG939" i="2"/>
  <c r="CF939" i="2"/>
  <c r="CE939" i="2"/>
  <c r="CD939" i="2"/>
  <c r="CC939" i="2"/>
  <c r="CB939" i="2"/>
  <c r="CA939" i="2"/>
  <c r="BZ939" i="2"/>
  <c r="BY939" i="2"/>
  <c r="BX939" i="2"/>
  <c r="BW939" i="2"/>
  <c r="BV939" i="2"/>
  <c r="BU939" i="2"/>
  <c r="BT939" i="2"/>
  <c r="BS939" i="2"/>
  <c r="BR939" i="2"/>
  <c r="BQ939" i="2"/>
  <c r="BP939" i="2"/>
  <c r="BO939" i="2"/>
  <c r="BN939" i="2"/>
  <c r="BM939" i="2"/>
  <c r="BL939" i="2"/>
  <c r="BK939" i="2"/>
  <c r="BJ939" i="2"/>
  <c r="BI939" i="2"/>
  <c r="BH939" i="2"/>
  <c r="BG939" i="2"/>
  <c r="BF939" i="2"/>
  <c r="BE939" i="2"/>
  <c r="BD939" i="2"/>
  <c r="BC939" i="2"/>
  <c r="BB939" i="2"/>
  <c r="BA939" i="2"/>
  <c r="AZ939" i="2"/>
  <c r="AY939" i="2"/>
  <c r="AX939" i="2"/>
  <c r="AW939" i="2"/>
  <c r="AV939" i="2"/>
  <c r="AU939" i="2"/>
  <c r="AT939" i="2"/>
  <c r="AS939" i="2"/>
  <c r="AR939" i="2"/>
  <c r="AQ939" i="2"/>
  <c r="AP939" i="2"/>
  <c r="AO939" i="2"/>
  <c r="AN939" i="2"/>
  <c r="AM939" i="2"/>
  <c r="AL939" i="2"/>
  <c r="AK939" i="2"/>
  <c r="AJ939" i="2"/>
  <c r="AI939" i="2"/>
  <c r="AH939" i="2"/>
  <c r="AG939" i="2"/>
  <c r="AF939" i="2"/>
  <c r="AE939" i="2"/>
  <c r="AD939" i="2"/>
  <c r="AC939" i="2"/>
  <c r="AB939" i="2"/>
  <c r="AA939" i="2"/>
  <c r="Z939" i="2"/>
  <c r="Y939" i="2"/>
  <c r="X939" i="2"/>
  <c r="W939" i="2"/>
  <c r="V939" i="2"/>
  <c r="U939" i="2"/>
  <c r="T939" i="2"/>
  <c r="S939" i="2"/>
  <c r="R939" i="2"/>
  <c r="Q939" i="2"/>
  <c r="P939" i="2"/>
  <c r="O939" i="2"/>
  <c r="N939" i="2"/>
  <c r="M939" i="2"/>
  <c r="L939" i="2"/>
  <c r="K939" i="2"/>
  <c r="J939" i="2"/>
  <c r="I939" i="2"/>
  <c r="H939" i="2"/>
  <c r="CJ938" i="2"/>
  <c r="CI938" i="2"/>
  <c r="CH938" i="2"/>
  <c r="CG938" i="2"/>
  <c r="CF938" i="2"/>
  <c r="CE938" i="2"/>
  <c r="CD938" i="2"/>
  <c r="CC938" i="2"/>
  <c r="CB938" i="2"/>
  <c r="CA938" i="2"/>
  <c r="BZ938" i="2"/>
  <c r="BY938" i="2"/>
  <c r="BX938" i="2"/>
  <c r="BW938" i="2"/>
  <c r="BV938" i="2"/>
  <c r="BU938" i="2"/>
  <c r="BT938" i="2"/>
  <c r="BS938" i="2"/>
  <c r="BR938" i="2"/>
  <c r="BQ938" i="2"/>
  <c r="BP938" i="2"/>
  <c r="BO938" i="2"/>
  <c r="BN938" i="2"/>
  <c r="BM938" i="2"/>
  <c r="BL938" i="2"/>
  <c r="BK938" i="2"/>
  <c r="BJ938" i="2"/>
  <c r="BI938" i="2"/>
  <c r="BH938" i="2"/>
  <c r="BG938" i="2"/>
  <c r="BF938" i="2"/>
  <c r="BE938" i="2"/>
  <c r="BD938" i="2"/>
  <c r="BC938" i="2"/>
  <c r="BB938" i="2"/>
  <c r="BA938" i="2"/>
  <c r="AZ938" i="2"/>
  <c r="AY938" i="2"/>
  <c r="AX938" i="2"/>
  <c r="AW938" i="2"/>
  <c r="AV938" i="2"/>
  <c r="AU938" i="2"/>
  <c r="AT938" i="2"/>
  <c r="AS938" i="2"/>
  <c r="AR938" i="2"/>
  <c r="AQ938" i="2"/>
  <c r="AP938" i="2"/>
  <c r="AO938" i="2"/>
  <c r="AN938" i="2"/>
  <c r="AM938" i="2"/>
  <c r="AL938" i="2"/>
  <c r="AK938" i="2"/>
  <c r="AJ938" i="2"/>
  <c r="AI938" i="2"/>
  <c r="AH938" i="2"/>
  <c r="AG938" i="2"/>
  <c r="AF938" i="2"/>
  <c r="AE938" i="2"/>
  <c r="AD938" i="2"/>
  <c r="AC938" i="2"/>
  <c r="AB938" i="2"/>
  <c r="AA938" i="2"/>
  <c r="Z938" i="2"/>
  <c r="Y938" i="2"/>
  <c r="X938" i="2"/>
  <c r="W938" i="2"/>
  <c r="V938" i="2"/>
  <c r="U938" i="2"/>
  <c r="T938" i="2"/>
  <c r="S938" i="2"/>
  <c r="R938" i="2"/>
  <c r="Q938" i="2"/>
  <c r="P938" i="2"/>
  <c r="O938" i="2"/>
  <c r="N938" i="2"/>
  <c r="M938" i="2"/>
  <c r="L938" i="2"/>
  <c r="K938" i="2"/>
  <c r="J938" i="2"/>
  <c r="I938" i="2"/>
  <c r="H938" i="2"/>
  <c r="CJ937" i="2"/>
  <c r="CI937" i="2"/>
  <c r="CH937" i="2"/>
  <c r="CG937" i="2"/>
  <c r="CF937" i="2"/>
  <c r="CE937" i="2"/>
  <c r="CD937" i="2"/>
  <c r="CC937" i="2"/>
  <c r="CB937" i="2"/>
  <c r="CA937" i="2"/>
  <c r="BZ937" i="2"/>
  <c r="BY937" i="2"/>
  <c r="BX937" i="2"/>
  <c r="BW937" i="2"/>
  <c r="BV937" i="2"/>
  <c r="BU937" i="2"/>
  <c r="BT937" i="2"/>
  <c r="BS937" i="2"/>
  <c r="BR937" i="2"/>
  <c r="BQ937" i="2"/>
  <c r="BP937" i="2"/>
  <c r="BO937" i="2"/>
  <c r="BN937" i="2"/>
  <c r="BM937" i="2"/>
  <c r="BL937" i="2"/>
  <c r="BK937" i="2"/>
  <c r="BJ937" i="2"/>
  <c r="BI937" i="2"/>
  <c r="BH937" i="2"/>
  <c r="BG937" i="2"/>
  <c r="BF937" i="2"/>
  <c r="BE937" i="2"/>
  <c r="BD937" i="2"/>
  <c r="BC937" i="2"/>
  <c r="BB937" i="2"/>
  <c r="BA937" i="2"/>
  <c r="AZ937" i="2"/>
  <c r="AY937" i="2"/>
  <c r="AX937" i="2"/>
  <c r="AW937" i="2"/>
  <c r="AV937" i="2"/>
  <c r="AU937" i="2"/>
  <c r="AT937" i="2"/>
  <c r="AS937" i="2"/>
  <c r="AR937" i="2"/>
  <c r="AQ937" i="2"/>
  <c r="AP937" i="2"/>
  <c r="AO937" i="2"/>
  <c r="AN937" i="2"/>
  <c r="AM937" i="2"/>
  <c r="AL937" i="2"/>
  <c r="AK937" i="2"/>
  <c r="AJ937" i="2"/>
  <c r="AI937" i="2"/>
  <c r="AH937" i="2"/>
  <c r="AG937" i="2"/>
  <c r="AF937" i="2"/>
  <c r="AE937" i="2"/>
  <c r="AD937" i="2"/>
  <c r="AC937" i="2"/>
  <c r="AB937" i="2"/>
  <c r="AA937" i="2"/>
  <c r="Z937" i="2"/>
  <c r="Y937" i="2"/>
  <c r="X937" i="2"/>
  <c r="W937" i="2"/>
  <c r="V937" i="2"/>
  <c r="U937" i="2"/>
  <c r="T937" i="2"/>
  <c r="S937" i="2"/>
  <c r="R937" i="2"/>
  <c r="Q937" i="2"/>
  <c r="P937" i="2"/>
  <c r="O937" i="2"/>
  <c r="N937" i="2"/>
  <c r="M937" i="2"/>
  <c r="L937" i="2"/>
  <c r="K937" i="2"/>
  <c r="J937" i="2"/>
  <c r="I937" i="2"/>
  <c r="H937" i="2"/>
  <c r="CJ936" i="2"/>
  <c r="CI936" i="2"/>
  <c r="CH936" i="2"/>
  <c r="CG936" i="2"/>
  <c r="CF936" i="2"/>
  <c r="CE936" i="2"/>
  <c r="CD936" i="2"/>
  <c r="CC936" i="2"/>
  <c r="CB936" i="2"/>
  <c r="CA936" i="2"/>
  <c r="BZ936" i="2"/>
  <c r="BY936" i="2"/>
  <c r="BX936" i="2"/>
  <c r="BW936" i="2"/>
  <c r="BV936" i="2"/>
  <c r="BU936" i="2"/>
  <c r="BT936" i="2"/>
  <c r="BS936" i="2"/>
  <c r="BR936" i="2"/>
  <c r="BQ936" i="2"/>
  <c r="BP936" i="2"/>
  <c r="BO936" i="2"/>
  <c r="BN936" i="2"/>
  <c r="BM936" i="2"/>
  <c r="BL936" i="2"/>
  <c r="BK936" i="2"/>
  <c r="BJ936" i="2"/>
  <c r="BI936" i="2"/>
  <c r="BH936" i="2"/>
  <c r="BG936" i="2"/>
  <c r="BF936" i="2"/>
  <c r="BE936" i="2"/>
  <c r="BD936" i="2"/>
  <c r="BC936" i="2"/>
  <c r="BB936" i="2"/>
  <c r="BA936" i="2"/>
  <c r="AZ936" i="2"/>
  <c r="AY936" i="2"/>
  <c r="AX936" i="2"/>
  <c r="AW936" i="2"/>
  <c r="AV936" i="2"/>
  <c r="AU936" i="2"/>
  <c r="AT936" i="2"/>
  <c r="AS936" i="2"/>
  <c r="AR936" i="2"/>
  <c r="AQ936" i="2"/>
  <c r="AP936" i="2"/>
  <c r="AO936" i="2"/>
  <c r="AN936" i="2"/>
  <c r="AM936" i="2"/>
  <c r="AL936" i="2"/>
  <c r="AK936" i="2"/>
  <c r="AJ936" i="2"/>
  <c r="AI936" i="2"/>
  <c r="AH936" i="2"/>
  <c r="AG936" i="2"/>
  <c r="AF936" i="2"/>
  <c r="AE936" i="2"/>
  <c r="AD936" i="2"/>
  <c r="AC936" i="2"/>
  <c r="AB936" i="2"/>
  <c r="AA936" i="2"/>
  <c r="Z936" i="2"/>
  <c r="Y936" i="2"/>
  <c r="X936" i="2"/>
  <c r="W936" i="2"/>
  <c r="V936" i="2"/>
  <c r="U936" i="2"/>
  <c r="T936" i="2"/>
  <c r="S936" i="2"/>
  <c r="R936" i="2"/>
  <c r="Q936" i="2"/>
  <c r="P936" i="2"/>
  <c r="O936" i="2"/>
  <c r="N936" i="2"/>
  <c r="M936" i="2"/>
  <c r="L936" i="2"/>
  <c r="K936" i="2"/>
  <c r="J936" i="2"/>
  <c r="I936" i="2"/>
  <c r="H936" i="2"/>
  <c r="CJ935" i="2"/>
  <c r="CI935" i="2"/>
  <c r="CH935" i="2"/>
  <c r="CG935" i="2"/>
  <c r="CF935" i="2"/>
  <c r="CE935" i="2"/>
  <c r="CD935" i="2"/>
  <c r="CC935" i="2"/>
  <c r="CB935" i="2"/>
  <c r="CA935" i="2"/>
  <c r="BZ935" i="2"/>
  <c r="BY935" i="2"/>
  <c r="BX935" i="2"/>
  <c r="BW935" i="2"/>
  <c r="BV935" i="2"/>
  <c r="BU935" i="2"/>
  <c r="BT935" i="2"/>
  <c r="BS935" i="2"/>
  <c r="BR935" i="2"/>
  <c r="BQ935" i="2"/>
  <c r="BP935" i="2"/>
  <c r="BO935" i="2"/>
  <c r="BN935" i="2"/>
  <c r="BM935" i="2"/>
  <c r="BL935" i="2"/>
  <c r="BK935" i="2"/>
  <c r="BJ935" i="2"/>
  <c r="BI935" i="2"/>
  <c r="BH935" i="2"/>
  <c r="BG935" i="2"/>
  <c r="BF935" i="2"/>
  <c r="BE935" i="2"/>
  <c r="BD935" i="2"/>
  <c r="BC935" i="2"/>
  <c r="BB935" i="2"/>
  <c r="BA935" i="2"/>
  <c r="AZ935" i="2"/>
  <c r="AY935" i="2"/>
  <c r="AX935" i="2"/>
  <c r="AW935" i="2"/>
  <c r="AV935" i="2"/>
  <c r="AU935" i="2"/>
  <c r="AT935" i="2"/>
  <c r="AS935" i="2"/>
  <c r="AR935" i="2"/>
  <c r="AQ935" i="2"/>
  <c r="AP935" i="2"/>
  <c r="AO935" i="2"/>
  <c r="AN935" i="2"/>
  <c r="AM935" i="2"/>
  <c r="AL935" i="2"/>
  <c r="AK935" i="2"/>
  <c r="AJ935" i="2"/>
  <c r="AI935" i="2"/>
  <c r="AH935" i="2"/>
  <c r="AG935" i="2"/>
  <c r="AF935" i="2"/>
  <c r="AE935" i="2"/>
  <c r="AD935" i="2"/>
  <c r="AC935" i="2"/>
  <c r="AB935" i="2"/>
  <c r="AA935" i="2"/>
  <c r="Z935" i="2"/>
  <c r="Y935" i="2"/>
  <c r="X935" i="2"/>
  <c r="W935" i="2"/>
  <c r="V935" i="2"/>
  <c r="U935" i="2"/>
  <c r="T935" i="2"/>
  <c r="S935" i="2"/>
  <c r="R935" i="2"/>
  <c r="Q935" i="2"/>
  <c r="P935" i="2"/>
  <c r="O935" i="2"/>
  <c r="N935" i="2"/>
  <c r="M935" i="2"/>
  <c r="L935" i="2"/>
  <c r="K935" i="2"/>
  <c r="J935" i="2"/>
  <c r="I935" i="2"/>
  <c r="H935" i="2"/>
  <c r="CJ934" i="2"/>
  <c r="CI934" i="2"/>
  <c r="CH934" i="2"/>
  <c r="CG934" i="2"/>
  <c r="CF934" i="2"/>
  <c r="CE934" i="2"/>
  <c r="CD934" i="2"/>
  <c r="CC934" i="2"/>
  <c r="CB934" i="2"/>
  <c r="CA934" i="2"/>
  <c r="BZ934" i="2"/>
  <c r="BY934" i="2"/>
  <c r="BX934" i="2"/>
  <c r="BW934" i="2"/>
  <c r="BV934" i="2"/>
  <c r="BU934" i="2"/>
  <c r="BT934" i="2"/>
  <c r="BS934" i="2"/>
  <c r="BR934" i="2"/>
  <c r="BQ934" i="2"/>
  <c r="BP934" i="2"/>
  <c r="BO934" i="2"/>
  <c r="BN934" i="2"/>
  <c r="BM934" i="2"/>
  <c r="BL934" i="2"/>
  <c r="BK934" i="2"/>
  <c r="BJ934" i="2"/>
  <c r="BI934" i="2"/>
  <c r="BH934" i="2"/>
  <c r="BG934" i="2"/>
  <c r="BF934" i="2"/>
  <c r="BE934" i="2"/>
  <c r="BD934" i="2"/>
  <c r="BC934" i="2"/>
  <c r="BB934" i="2"/>
  <c r="BA934" i="2"/>
  <c r="AZ934" i="2"/>
  <c r="AY934" i="2"/>
  <c r="AX934" i="2"/>
  <c r="AW934" i="2"/>
  <c r="AV934" i="2"/>
  <c r="AU934" i="2"/>
  <c r="AT934" i="2"/>
  <c r="AS934" i="2"/>
  <c r="AR934" i="2"/>
  <c r="AQ934" i="2"/>
  <c r="AP934" i="2"/>
  <c r="AO934" i="2"/>
  <c r="AN934" i="2"/>
  <c r="AM934" i="2"/>
  <c r="AL934" i="2"/>
  <c r="AK934" i="2"/>
  <c r="AJ934" i="2"/>
  <c r="AI934" i="2"/>
  <c r="AH934" i="2"/>
  <c r="AG934" i="2"/>
  <c r="AF934" i="2"/>
  <c r="AE934" i="2"/>
  <c r="AD934" i="2"/>
  <c r="AC934" i="2"/>
  <c r="AB934" i="2"/>
  <c r="AA934" i="2"/>
  <c r="Z934" i="2"/>
  <c r="Y934" i="2"/>
  <c r="X934" i="2"/>
  <c r="W934" i="2"/>
  <c r="V934" i="2"/>
  <c r="U934" i="2"/>
  <c r="T934" i="2"/>
  <c r="S934" i="2"/>
  <c r="R934" i="2"/>
  <c r="Q934" i="2"/>
  <c r="P934" i="2"/>
  <c r="O934" i="2"/>
  <c r="N934" i="2"/>
  <c r="M934" i="2"/>
  <c r="L934" i="2"/>
  <c r="K934" i="2"/>
  <c r="J934" i="2"/>
  <c r="I934" i="2"/>
  <c r="H934" i="2"/>
  <c r="CJ933" i="2"/>
  <c r="CI933" i="2"/>
  <c r="CH933" i="2"/>
  <c r="CG933" i="2"/>
  <c r="CF933" i="2"/>
  <c r="CE933" i="2"/>
  <c r="CD933" i="2"/>
  <c r="CC933" i="2"/>
  <c r="CB933" i="2"/>
  <c r="CA933" i="2"/>
  <c r="BZ933" i="2"/>
  <c r="BY933" i="2"/>
  <c r="BX933" i="2"/>
  <c r="BW933" i="2"/>
  <c r="BV933" i="2"/>
  <c r="BU933" i="2"/>
  <c r="BT933" i="2"/>
  <c r="BS933" i="2"/>
  <c r="BR933" i="2"/>
  <c r="BQ933" i="2"/>
  <c r="BP933" i="2"/>
  <c r="BO933" i="2"/>
  <c r="BN933" i="2"/>
  <c r="BM933" i="2"/>
  <c r="BL933" i="2"/>
  <c r="BK933" i="2"/>
  <c r="BJ933" i="2"/>
  <c r="BI933" i="2"/>
  <c r="BH933" i="2"/>
  <c r="BG933" i="2"/>
  <c r="BF933" i="2"/>
  <c r="BE933" i="2"/>
  <c r="BD933" i="2"/>
  <c r="BC933" i="2"/>
  <c r="BB933" i="2"/>
  <c r="BA933" i="2"/>
  <c r="AZ933" i="2"/>
  <c r="AY933" i="2"/>
  <c r="AX933" i="2"/>
  <c r="AW933" i="2"/>
  <c r="AV933" i="2"/>
  <c r="AU933" i="2"/>
  <c r="AT933" i="2"/>
  <c r="AS933" i="2"/>
  <c r="AR933" i="2"/>
  <c r="AQ933" i="2"/>
  <c r="AP933" i="2"/>
  <c r="AO933" i="2"/>
  <c r="AN933" i="2"/>
  <c r="AM933" i="2"/>
  <c r="AL933" i="2"/>
  <c r="AK933" i="2"/>
  <c r="AJ933" i="2"/>
  <c r="AI933" i="2"/>
  <c r="AH933" i="2"/>
  <c r="AG933" i="2"/>
  <c r="AF933" i="2"/>
  <c r="AE933" i="2"/>
  <c r="AD933" i="2"/>
  <c r="AC933" i="2"/>
  <c r="AB933" i="2"/>
  <c r="AA933" i="2"/>
  <c r="Z933" i="2"/>
  <c r="Y933" i="2"/>
  <c r="X933" i="2"/>
  <c r="W933" i="2"/>
  <c r="V933" i="2"/>
  <c r="U933" i="2"/>
  <c r="T933" i="2"/>
  <c r="S933" i="2"/>
  <c r="R933" i="2"/>
  <c r="Q933" i="2"/>
  <c r="P933" i="2"/>
  <c r="O933" i="2"/>
  <c r="N933" i="2"/>
  <c r="M933" i="2"/>
  <c r="L933" i="2"/>
  <c r="K933" i="2"/>
  <c r="J933" i="2"/>
  <c r="I933" i="2"/>
  <c r="H933" i="2"/>
  <c r="CJ932" i="2"/>
  <c r="CI932" i="2"/>
  <c r="CH932" i="2"/>
  <c r="CG932" i="2"/>
  <c r="CF932" i="2"/>
  <c r="CE932" i="2"/>
  <c r="CD932" i="2"/>
  <c r="CC932" i="2"/>
  <c r="CB932" i="2"/>
  <c r="CA932" i="2"/>
  <c r="BZ932" i="2"/>
  <c r="BY932" i="2"/>
  <c r="BX932" i="2"/>
  <c r="BW932" i="2"/>
  <c r="BV932" i="2"/>
  <c r="BU932" i="2"/>
  <c r="BT932" i="2"/>
  <c r="BS932" i="2"/>
  <c r="BR932" i="2"/>
  <c r="BQ932" i="2"/>
  <c r="BP932" i="2"/>
  <c r="BO932" i="2"/>
  <c r="BN932" i="2"/>
  <c r="BM932" i="2"/>
  <c r="BL932" i="2"/>
  <c r="BK932" i="2"/>
  <c r="BJ932" i="2"/>
  <c r="BI932" i="2"/>
  <c r="BH932" i="2"/>
  <c r="BG932" i="2"/>
  <c r="BF932" i="2"/>
  <c r="BE932" i="2"/>
  <c r="BD932" i="2"/>
  <c r="BC932" i="2"/>
  <c r="BB932" i="2"/>
  <c r="BA932" i="2"/>
  <c r="AZ932" i="2"/>
  <c r="AY932" i="2"/>
  <c r="AX932" i="2"/>
  <c r="AW932" i="2"/>
  <c r="AV932" i="2"/>
  <c r="AU932" i="2"/>
  <c r="AT932" i="2"/>
  <c r="AS932" i="2"/>
  <c r="AR932" i="2"/>
  <c r="AQ932" i="2"/>
  <c r="AP932" i="2"/>
  <c r="AO932" i="2"/>
  <c r="AN932" i="2"/>
  <c r="AM932" i="2"/>
  <c r="AL932" i="2"/>
  <c r="AK932" i="2"/>
  <c r="AJ932" i="2"/>
  <c r="AI932" i="2"/>
  <c r="AH932" i="2"/>
  <c r="AG932" i="2"/>
  <c r="AF932" i="2"/>
  <c r="AE932" i="2"/>
  <c r="AD932" i="2"/>
  <c r="AC932" i="2"/>
  <c r="AB932" i="2"/>
  <c r="AA932" i="2"/>
  <c r="Z932" i="2"/>
  <c r="Y932" i="2"/>
  <c r="X932" i="2"/>
  <c r="W932" i="2"/>
  <c r="V932" i="2"/>
  <c r="U932" i="2"/>
  <c r="T932" i="2"/>
  <c r="S932" i="2"/>
  <c r="R932" i="2"/>
  <c r="Q932" i="2"/>
  <c r="P932" i="2"/>
  <c r="O932" i="2"/>
  <c r="N932" i="2"/>
  <c r="M932" i="2"/>
  <c r="L932" i="2"/>
  <c r="K932" i="2"/>
  <c r="J932" i="2"/>
  <c r="I932" i="2"/>
  <c r="H932" i="2"/>
  <c r="CJ931" i="2"/>
  <c r="CI931" i="2"/>
  <c r="CH931" i="2"/>
  <c r="CG931" i="2"/>
  <c r="CF931" i="2"/>
  <c r="CE931" i="2"/>
  <c r="CD931" i="2"/>
  <c r="CC931" i="2"/>
  <c r="CB931" i="2"/>
  <c r="CA931" i="2"/>
  <c r="BZ931" i="2"/>
  <c r="BY931" i="2"/>
  <c r="BX931" i="2"/>
  <c r="BW931" i="2"/>
  <c r="BV931" i="2"/>
  <c r="BU931" i="2"/>
  <c r="BT931" i="2"/>
  <c r="BS931" i="2"/>
  <c r="BR931" i="2"/>
  <c r="BQ931" i="2"/>
  <c r="BP931" i="2"/>
  <c r="BO931" i="2"/>
  <c r="BN931" i="2"/>
  <c r="BM931" i="2"/>
  <c r="BL931" i="2"/>
  <c r="BK931" i="2"/>
  <c r="BJ931" i="2"/>
  <c r="BI931" i="2"/>
  <c r="BH931" i="2"/>
  <c r="BG931" i="2"/>
  <c r="BF931" i="2"/>
  <c r="BE931" i="2"/>
  <c r="BD931" i="2"/>
  <c r="BC931" i="2"/>
  <c r="BB931" i="2"/>
  <c r="BA931" i="2"/>
  <c r="AZ931" i="2"/>
  <c r="AY931" i="2"/>
  <c r="AX931" i="2"/>
  <c r="AW931" i="2"/>
  <c r="AV931" i="2"/>
  <c r="AU931" i="2"/>
  <c r="AT931" i="2"/>
  <c r="AS931" i="2"/>
  <c r="AR931" i="2"/>
  <c r="AQ931" i="2"/>
  <c r="AP931" i="2"/>
  <c r="AO931" i="2"/>
  <c r="AN931" i="2"/>
  <c r="AM931" i="2"/>
  <c r="AL931" i="2"/>
  <c r="AK931" i="2"/>
  <c r="AJ931" i="2"/>
  <c r="AI931" i="2"/>
  <c r="AH931" i="2"/>
  <c r="AG931" i="2"/>
  <c r="AF931" i="2"/>
  <c r="AE931" i="2"/>
  <c r="AD931" i="2"/>
  <c r="AC931" i="2"/>
  <c r="AB931" i="2"/>
  <c r="AA931" i="2"/>
  <c r="Z931" i="2"/>
  <c r="Y931" i="2"/>
  <c r="X931" i="2"/>
  <c r="W931" i="2"/>
  <c r="V931" i="2"/>
  <c r="U931" i="2"/>
  <c r="T931" i="2"/>
  <c r="S931" i="2"/>
  <c r="R931" i="2"/>
  <c r="Q931" i="2"/>
  <c r="P931" i="2"/>
  <c r="O931" i="2"/>
  <c r="N931" i="2"/>
  <c r="M931" i="2"/>
  <c r="L931" i="2"/>
  <c r="K931" i="2"/>
  <c r="J931" i="2"/>
  <c r="I931" i="2"/>
  <c r="H931" i="2"/>
  <c r="CJ930" i="2"/>
  <c r="CI930" i="2"/>
  <c r="CH930" i="2"/>
  <c r="CG930" i="2"/>
  <c r="CF930" i="2"/>
  <c r="CE930" i="2"/>
  <c r="CD930" i="2"/>
  <c r="CC930" i="2"/>
  <c r="CB930" i="2"/>
  <c r="CA930" i="2"/>
  <c r="BZ930" i="2"/>
  <c r="BY930" i="2"/>
  <c r="BX930" i="2"/>
  <c r="BW930" i="2"/>
  <c r="BV930" i="2"/>
  <c r="BU930" i="2"/>
  <c r="BT930" i="2"/>
  <c r="BS930" i="2"/>
  <c r="BR930" i="2"/>
  <c r="BQ930" i="2"/>
  <c r="BP930" i="2"/>
  <c r="BO930" i="2"/>
  <c r="BN930" i="2"/>
  <c r="BM930" i="2"/>
  <c r="BL930" i="2"/>
  <c r="BK930" i="2"/>
  <c r="BJ930" i="2"/>
  <c r="BI930" i="2"/>
  <c r="BH930" i="2"/>
  <c r="BG930" i="2"/>
  <c r="BF930" i="2"/>
  <c r="BE930" i="2"/>
  <c r="BD930" i="2"/>
  <c r="BC930" i="2"/>
  <c r="BB930" i="2"/>
  <c r="BA930" i="2"/>
  <c r="AZ930" i="2"/>
  <c r="AY930" i="2"/>
  <c r="AX930" i="2"/>
  <c r="AW930" i="2"/>
  <c r="AV930" i="2"/>
  <c r="AU930" i="2"/>
  <c r="AT930" i="2"/>
  <c r="AS930" i="2"/>
  <c r="AR930" i="2"/>
  <c r="AQ930" i="2"/>
  <c r="AP930" i="2"/>
  <c r="AO930" i="2"/>
  <c r="AN930" i="2"/>
  <c r="AM930" i="2"/>
  <c r="AL930" i="2"/>
  <c r="AK930" i="2"/>
  <c r="AJ930" i="2"/>
  <c r="AI930" i="2"/>
  <c r="AH930" i="2"/>
  <c r="AG930" i="2"/>
  <c r="AF930" i="2"/>
  <c r="AE930" i="2"/>
  <c r="AD930" i="2"/>
  <c r="AC930" i="2"/>
  <c r="AB930" i="2"/>
  <c r="AA930" i="2"/>
  <c r="Z930" i="2"/>
  <c r="Y930" i="2"/>
  <c r="X930" i="2"/>
  <c r="W930" i="2"/>
  <c r="V930" i="2"/>
  <c r="U930" i="2"/>
  <c r="T930" i="2"/>
  <c r="S930" i="2"/>
  <c r="R930" i="2"/>
  <c r="Q930" i="2"/>
  <c r="P930" i="2"/>
  <c r="O930" i="2"/>
  <c r="N930" i="2"/>
  <c r="M930" i="2"/>
  <c r="L930" i="2"/>
  <c r="K930" i="2"/>
  <c r="J930" i="2"/>
  <c r="I930" i="2"/>
  <c r="H930" i="2"/>
  <c r="CJ929" i="2"/>
  <c r="CI929" i="2"/>
  <c r="CH929" i="2"/>
  <c r="CG929" i="2"/>
  <c r="CF929" i="2"/>
  <c r="CE929" i="2"/>
  <c r="CD929" i="2"/>
  <c r="CC929" i="2"/>
  <c r="CB929" i="2"/>
  <c r="CA929" i="2"/>
  <c r="BZ929" i="2"/>
  <c r="BY929" i="2"/>
  <c r="BX929" i="2"/>
  <c r="BW929" i="2"/>
  <c r="BV929" i="2"/>
  <c r="BU929" i="2"/>
  <c r="BT929" i="2"/>
  <c r="BS929" i="2"/>
  <c r="BR929" i="2"/>
  <c r="BQ929" i="2"/>
  <c r="BP929" i="2"/>
  <c r="BO929" i="2"/>
  <c r="BN929" i="2"/>
  <c r="BM929" i="2"/>
  <c r="BL929" i="2"/>
  <c r="BK929" i="2"/>
  <c r="BJ929" i="2"/>
  <c r="BI929" i="2"/>
  <c r="BH929" i="2"/>
  <c r="BG929" i="2"/>
  <c r="BF929" i="2"/>
  <c r="BE929" i="2"/>
  <c r="BD929" i="2"/>
  <c r="BC929" i="2"/>
  <c r="BB929" i="2"/>
  <c r="BA929" i="2"/>
  <c r="AZ929" i="2"/>
  <c r="AY929" i="2"/>
  <c r="AX929" i="2"/>
  <c r="AW929" i="2"/>
  <c r="AV929" i="2"/>
  <c r="AU929" i="2"/>
  <c r="AT929" i="2"/>
  <c r="AS929" i="2"/>
  <c r="AR929" i="2"/>
  <c r="AQ929" i="2"/>
  <c r="AP929" i="2"/>
  <c r="AO929" i="2"/>
  <c r="AN929" i="2"/>
  <c r="AM929" i="2"/>
  <c r="AL929" i="2"/>
  <c r="AK929" i="2"/>
  <c r="AJ929" i="2"/>
  <c r="AI929" i="2"/>
  <c r="AH929" i="2"/>
  <c r="AG929" i="2"/>
  <c r="AF929" i="2"/>
  <c r="AE929" i="2"/>
  <c r="AD929" i="2"/>
  <c r="AC929" i="2"/>
  <c r="AB929" i="2"/>
  <c r="AA929" i="2"/>
  <c r="Z929" i="2"/>
  <c r="Y929" i="2"/>
  <c r="X929" i="2"/>
  <c r="W929" i="2"/>
  <c r="V929" i="2"/>
  <c r="U929" i="2"/>
  <c r="T929" i="2"/>
  <c r="S929" i="2"/>
  <c r="R929" i="2"/>
  <c r="Q929" i="2"/>
  <c r="P929" i="2"/>
  <c r="O929" i="2"/>
  <c r="N929" i="2"/>
  <c r="M929" i="2"/>
  <c r="L929" i="2"/>
  <c r="K929" i="2"/>
  <c r="J929" i="2"/>
  <c r="I929" i="2"/>
  <c r="H929" i="2"/>
  <c r="CJ928" i="2"/>
  <c r="CI928" i="2"/>
  <c r="CH928" i="2"/>
  <c r="CG928" i="2"/>
  <c r="CF928" i="2"/>
  <c r="CE928" i="2"/>
  <c r="CD928" i="2"/>
  <c r="CC928" i="2"/>
  <c r="CB928" i="2"/>
  <c r="CA928" i="2"/>
  <c r="BZ928" i="2"/>
  <c r="BY928" i="2"/>
  <c r="BX928" i="2"/>
  <c r="BW928" i="2"/>
  <c r="BV928" i="2"/>
  <c r="BU928" i="2"/>
  <c r="BT928" i="2"/>
  <c r="BS928" i="2"/>
  <c r="BR928" i="2"/>
  <c r="BQ928" i="2"/>
  <c r="BP928" i="2"/>
  <c r="BO928" i="2"/>
  <c r="BN928" i="2"/>
  <c r="BM928" i="2"/>
  <c r="BL928" i="2"/>
  <c r="BK928" i="2"/>
  <c r="BJ928" i="2"/>
  <c r="BI928" i="2"/>
  <c r="BH928" i="2"/>
  <c r="BG928" i="2"/>
  <c r="BF928" i="2"/>
  <c r="BE928" i="2"/>
  <c r="BD928" i="2"/>
  <c r="BC928" i="2"/>
  <c r="BB928" i="2"/>
  <c r="BA928" i="2"/>
  <c r="AZ928" i="2"/>
  <c r="AY928" i="2"/>
  <c r="AX928" i="2"/>
  <c r="AW928" i="2"/>
  <c r="AV928" i="2"/>
  <c r="AU928" i="2"/>
  <c r="AT928" i="2"/>
  <c r="AS928" i="2"/>
  <c r="AR928" i="2"/>
  <c r="AQ928" i="2"/>
  <c r="AP928" i="2"/>
  <c r="AO928" i="2"/>
  <c r="AN928" i="2"/>
  <c r="AM928" i="2"/>
  <c r="AL928" i="2"/>
  <c r="AK928" i="2"/>
  <c r="AJ928" i="2"/>
  <c r="AI928" i="2"/>
  <c r="AH928" i="2"/>
  <c r="AG928" i="2"/>
  <c r="AF928" i="2"/>
  <c r="AE928" i="2"/>
  <c r="AD928" i="2"/>
  <c r="AC928" i="2"/>
  <c r="AB928" i="2"/>
  <c r="AA928" i="2"/>
  <c r="Z928" i="2"/>
  <c r="Y928" i="2"/>
  <c r="X928" i="2"/>
  <c r="W928" i="2"/>
  <c r="V928" i="2"/>
  <c r="U928" i="2"/>
  <c r="T928" i="2"/>
  <c r="S928" i="2"/>
  <c r="R928" i="2"/>
  <c r="Q928" i="2"/>
  <c r="P928" i="2"/>
  <c r="O928" i="2"/>
  <c r="N928" i="2"/>
  <c r="M928" i="2"/>
  <c r="L928" i="2"/>
  <c r="K928" i="2"/>
  <c r="J928" i="2"/>
  <c r="I928" i="2"/>
  <c r="H928" i="2"/>
  <c r="CJ927" i="2"/>
  <c r="CI927" i="2"/>
  <c r="CH927" i="2"/>
  <c r="CG927" i="2"/>
  <c r="CF927" i="2"/>
  <c r="CE927" i="2"/>
  <c r="CD927" i="2"/>
  <c r="CC927" i="2"/>
  <c r="CB927" i="2"/>
  <c r="CA927" i="2"/>
  <c r="BZ927" i="2"/>
  <c r="BY927" i="2"/>
  <c r="BX927" i="2"/>
  <c r="BW927" i="2"/>
  <c r="BV927" i="2"/>
  <c r="BU927" i="2"/>
  <c r="BT927" i="2"/>
  <c r="BS927" i="2"/>
  <c r="BR927" i="2"/>
  <c r="BQ927" i="2"/>
  <c r="BP927" i="2"/>
  <c r="BO927" i="2"/>
  <c r="BN927" i="2"/>
  <c r="BM927" i="2"/>
  <c r="BL927" i="2"/>
  <c r="BK927" i="2"/>
  <c r="BJ927" i="2"/>
  <c r="BI927" i="2"/>
  <c r="BH927" i="2"/>
  <c r="BG927" i="2"/>
  <c r="BF927" i="2"/>
  <c r="BE927" i="2"/>
  <c r="BD927" i="2"/>
  <c r="BC927" i="2"/>
  <c r="BB927" i="2"/>
  <c r="BA927" i="2"/>
  <c r="AZ927" i="2"/>
  <c r="AY927" i="2"/>
  <c r="AX927" i="2"/>
  <c r="AW927" i="2"/>
  <c r="AV927" i="2"/>
  <c r="AU927" i="2"/>
  <c r="AT927" i="2"/>
  <c r="AS927" i="2"/>
  <c r="AR927" i="2"/>
  <c r="AQ927" i="2"/>
  <c r="AP927" i="2"/>
  <c r="AO927" i="2"/>
  <c r="AN927" i="2"/>
  <c r="AM927" i="2"/>
  <c r="AL927" i="2"/>
  <c r="AK927" i="2"/>
  <c r="AJ927" i="2"/>
  <c r="AI927" i="2"/>
  <c r="AH927" i="2"/>
  <c r="AG927" i="2"/>
  <c r="AF927" i="2"/>
  <c r="AE927" i="2"/>
  <c r="AD927" i="2"/>
  <c r="AC927" i="2"/>
  <c r="AB927" i="2"/>
  <c r="AA927" i="2"/>
  <c r="Z927" i="2"/>
  <c r="Y927" i="2"/>
  <c r="X927" i="2"/>
  <c r="W927" i="2"/>
  <c r="V927" i="2"/>
  <c r="U927" i="2"/>
  <c r="T927" i="2"/>
  <c r="S927" i="2"/>
  <c r="R927" i="2"/>
  <c r="Q927" i="2"/>
  <c r="P927" i="2"/>
  <c r="O927" i="2"/>
  <c r="N927" i="2"/>
  <c r="M927" i="2"/>
  <c r="L927" i="2"/>
  <c r="K927" i="2"/>
  <c r="J927" i="2"/>
  <c r="I927" i="2"/>
  <c r="H927" i="2"/>
  <c r="CJ926" i="2"/>
  <c r="CI926" i="2"/>
  <c r="CH926" i="2"/>
  <c r="CG926" i="2"/>
  <c r="CF926" i="2"/>
  <c r="CE926" i="2"/>
  <c r="CD926" i="2"/>
  <c r="CC926" i="2"/>
  <c r="CB926" i="2"/>
  <c r="CA926" i="2"/>
  <c r="BZ926" i="2"/>
  <c r="BY926" i="2"/>
  <c r="BX926" i="2"/>
  <c r="BW926" i="2"/>
  <c r="BV926" i="2"/>
  <c r="BU926" i="2"/>
  <c r="BT926" i="2"/>
  <c r="BS926" i="2"/>
  <c r="BR926" i="2"/>
  <c r="BQ926" i="2"/>
  <c r="BP926" i="2"/>
  <c r="BO926" i="2"/>
  <c r="BN926" i="2"/>
  <c r="BM926" i="2"/>
  <c r="BL926" i="2"/>
  <c r="BK926" i="2"/>
  <c r="BJ926" i="2"/>
  <c r="BI926" i="2"/>
  <c r="BH926" i="2"/>
  <c r="BG926" i="2"/>
  <c r="BF926" i="2"/>
  <c r="BE926" i="2"/>
  <c r="BD926" i="2"/>
  <c r="BC926" i="2"/>
  <c r="BB926" i="2"/>
  <c r="BA926" i="2"/>
  <c r="AZ926" i="2"/>
  <c r="AY926" i="2"/>
  <c r="AX926" i="2"/>
  <c r="AW926" i="2"/>
  <c r="AV926" i="2"/>
  <c r="AU926" i="2"/>
  <c r="AT926" i="2"/>
  <c r="AS926" i="2"/>
  <c r="AR926" i="2"/>
  <c r="AQ926" i="2"/>
  <c r="AP926" i="2"/>
  <c r="AO926" i="2"/>
  <c r="AN926" i="2"/>
  <c r="AM926" i="2"/>
  <c r="AL926" i="2"/>
  <c r="AK926" i="2"/>
  <c r="AJ926" i="2"/>
  <c r="AI926" i="2"/>
  <c r="AH926" i="2"/>
  <c r="AG926" i="2"/>
  <c r="AF926" i="2"/>
  <c r="AE926" i="2"/>
  <c r="AD926" i="2"/>
  <c r="AC926" i="2"/>
  <c r="AB926" i="2"/>
  <c r="AA926" i="2"/>
  <c r="Z926" i="2"/>
  <c r="Y926" i="2"/>
  <c r="X926" i="2"/>
  <c r="W926" i="2"/>
  <c r="V926" i="2"/>
  <c r="U926" i="2"/>
  <c r="T926" i="2"/>
  <c r="S926" i="2"/>
  <c r="R926" i="2"/>
  <c r="Q926" i="2"/>
  <c r="P926" i="2"/>
  <c r="O926" i="2"/>
  <c r="N926" i="2"/>
  <c r="M926" i="2"/>
  <c r="L926" i="2"/>
  <c r="K926" i="2"/>
  <c r="J926" i="2"/>
  <c r="I926" i="2"/>
  <c r="H926" i="2"/>
  <c r="CJ924" i="2"/>
  <c r="CI924" i="2"/>
  <c r="CH924" i="2"/>
  <c r="CG924" i="2"/>
  <c r="CF924" i="2"/>
  <c r="CE924" i="2"/>
  <c r="CD924" i="2"/>
  <c r="CC924" i="2"/>
  <c r="CB924" i="2"/>
  <c r="CA924" i="2"/>
  <c r="BZ924" i="2"/>
  <c r="BY924" i="2"/>
  <c r="BX924" i="2"/>
  <c r="BW924" i="2"/>
  <c r="BV924" i="2"/>
  <c r="BU924" i="2"/>
  <c r="BT924" i="2"/>
  <c r="BS924" i="2"/>
  <c r="BR924" i="2"/>
  <c r="BQ924" i="2"/>
  <c r="BP924" i="2"/>
  <c r="BO924" i="2"/>
  <c r="BN924" i="2"/>
  <c r="BM924" i="2"/>
  <c r="BL924" i="2"/>
  <c r="BK924" i="2"/>
  <c r="BJ924" i="2"/>
  <c r="BI924" i="2"/>
  <c r="BH924" i="2"/>
  <c r="BG924" i="2"/>
  <c r="BF924" i="2"/>
  <c r="BE924" i="2"/>
  <c r="BD924" i="2"/>
  <c r="BC924" i="2"/>
  <c r="BB924" i="2"/>
  <c r="BA924" i="2"/>
  <c r="AZ924" i="2"/>
  <c r="AY924" i="2"/>
  <c r="AX924" i="2"/>
  <c r="AW924" i="2"/>
  <c r="AV924" i="2"/>
  <c r="AU924" i="2"/>
  <c r="AT924" i="2"/>
  <c r="AS924" i="2"/>
  <c r="AR924" i="2"/>
  <c r="AQ924" i="2"/>
  <c r="AP924" i="2"/>
  <c r="AO924" i="2"/>
  <c r="AN924" i="2"/>
  <c r="AM924" i="2"/>
  <c r="AL924" i="2"/>
  <c r="AK924" i="2"/>
  <c r="AJ924" i="2"/>
  <c r="AI924" i="2"/>
  <c r="AH924" i="2"/>
  <c r="AG924" i="2"/>
  <c r="AF924" i="2"/>
  <c r="AE924" i="2"/>
  <c r="AD924" i="2"/>
  <c r="AC924" i="2"/>
  <c r="AB924" i="2"/>
  <c r="AA924" i="2"/>
  <c r="Z924" i="2"/>
  <c r="Y924" i="2"/>
  <c r="X924" i="2"/>
  <c r="W924" i="2"/>
  <c r="V924" i="2"/>
  <c r="U924" i="2"/>
  <c r="T924" i="2"/>
  <c r="S924" i="2"/>
  <c r="R924" i="2"/>
  <c r="Q924" i="2"/>
  <c r="P924" i="2"/>
  <c r="O924" i="2"/>
  <c r="N924" i="2"/>
  <c r="M924" i="2"/>
  <c r="L924" i="2"/>
  <c r="K924" i="2"/>
  <c r="J924" i="2"/>
  <c r="I924" i="2"/>
  <c r="H924" i="2"/>
  <c r="CJ923" i="2"/>
  <c r="CI923" i="2"/>
  <c r="CH923" i="2"/>
  <c r="CG923" i="2"/>
  <c r="CF923" i="2"/>
  <c r="CE923" i="2"/>
  <c r="CD923" i="2"/>
  <c r="CC923" i="2"/>
  <c r="CB923" i="2"/>
  <c r="CA923" i="2"/>
  <c r="BZ923" i="2"/>
  <c r="BY923" i="2"/>
  <c r="BX923" i="2"/>
  <c r="BW923" i="2"/>
  <c r="BV923" i="2"/>
  <c r="BU923" i="2"/>
  <c r="BT923" i="2"/>
  <c r="BS923" i="2"/>
  <c r="BR923" i="2"/>
  <c r="BQ923" i="2"/>
  <c r="BP923" i="2"/>
  <c r="BO923" i="2"/>
  <c r="BN923" i="2"/>
  <c r="BM923" i="2"/>
  <c r="BL923" i="2"/>
  <c r="BK923" i="2"/>
  <c r="BJ923" i="2"/>
  <c r="BI923" i="2"/>
  <c r="BH923" i="2"/>
  <c r="BG923" i="2"/>
  <c r="BF923" i="2"/>
  <c r="BE923" i="2"/>
  <c r="BD923" i="2"/>
  <c r="BC923" i="2"/>
  <c r="BB923" i="2"/>
  <c r="BA923" i="2"/>
  <c r="AZ923" i="2"/>
  <c r="AY923" i="2"/>
  <c r="AX923" i="2"/>
  <c r="AW923" i="2"/>
  <c r="AV923" i="2"/>
  <c r="AU923" i="2"/>
  <c r="AT923" i="2"/>
  <c r="AS923" i="2"/>
  <c r="AR923" i="2"/>
  <c r="AQ923" i="2"/>
  <c r="AP923" i="2"/>
  <c r="AO923" i="2"/>
  <c r="AN923" i="2"/>
  <c r="AM923" i="2"/>
  <c r="AL923" i="2"/>
  <c r="AK923" i="2"/>
  <c r="AJ923" i="2"/>
  <c r="AI923" i="2"/>
  <c r="AH923" i="2"/>
  <c r="AG923" i="2"/>
  <c r="AF923" i="2"/>
  <c r="AE923" i="2"/>
  <c r="AD923" i="2"/>
  <c r="AC923" i="2"/>
  <c r="AB923" i="2"/>
  <c r="AA923" i="2"/>
  <c r="Z923" i="2"/>
  <c r="Y923" i="2"/>
  <c r="X923" i="2"/>
  <c r="W923" i="2"/>
  <c r="V923" i="2"/>
  <c r="U923" i="2"/>
  <c r="T923" i="2"/>
  <c r="S923" i="2"/>
  <c r="R923" i="2"/>
  <c r="Q923" i="2"/>
  <c r="P923" i="2"/>
  <c r="O923" i="2"/>
  <c r="N923" i="2"/>
  <c r="M923" i="2"/>
  <c r="L923" i="2"/>
  <c r="K923" i="2"/>
  <c r="J923" i="2"/>
  <c r="I923" i="2"/>
  <c r="H923" i="2"/>
  <c r="CJ922" i="2"/>
  <c r="CI922" i="2"/>
  <c r="CH922" i="2"/>
  <c r="CG922" i="2"/>
  <c r="CF922" i="2"/>
  <c r="CE922" i="2"/>
  <c r="CD922" i="2"/>
  <c r="CC922" i="2"/>
  <c r="CB922" i="2"/>
  <c r="CA922" i="2"/>
  <c r="BZ922" i="2"/>
  <c r="BY922" i="2"/>
  <c r="BX922" i="2"/>
  <c r="BW922" i="2"/>
  <c r="BV922" i="2"/>
  <c r="BU922" i="2"/>
  <c r="BT922" i="2"/>
  <c r="BS922" i="2"/>
  <c r="BR922" i="2"/>
  <c r="BQ922" i="2"/>
  <c r="BP922" i="2"/>
  <c r="BO922" i="2"/>
  <c r="BN922" i="2"/>
  <c r="BM922" i="2"/>
  <c r="BL922" i="2"/>
  <c r="BK922" i="2"/>
  <c r="BJ922" i="2"/>
  <c r="BI922" i="2"/>
  <c r="BH922" i="2"/>
  <c r="BG922" i="2"/>
  <c r="BF922" i="2"/>
  <c r="BE922" i="2"/>
  <c r="BD922" i="2"/>
  <c r="BC922" i="2"/>
  <c r="BB922" i="2"/>
  <c r="BA922" i="2"/>
  <c r="AZ922" i="2"/>
  <c r="AY922" i="2"/>
  <c r="AX922" i="2"/>
  <c r="AW922" i="2"/>
  <c r="AV922" i="2"/>
  <c r="AU922" i="2"/>
  <c r="AT922" i="2"/>
  <c r="AS922" i="2"/>
  <c r="AR922" i="2"/>
  <c r="AQ922" i="2"/>
  <c r="AP922" i="2"/>
  <c r="AO922" i="2"/>
  <c r="AN922" i="2"/>
  <c r="AM922" i="2"/>
  <c r="AL922" i="2"/>
  <c r="AK922" i="2"/>
  <c r="AJ922" i="2"/>
  <c r="AI922" i="2"/>
  <c r="AH922" i="2"/>
  <c r="AG922" i="2"/>
  <c r="AF922" i="2"/>
  <c r="AE922" i="2"/>
  <c r="AD922" i="2"/>
  <c r="AC922" i="2"/>
  <c r="AB922" i="2"/>
  <c r="AA922" i="2"/>
  <c r="Z922" i="2"/>
  <c r="Y922" i="2"/>
  <c r="X922" i="2"/>
  <c r="W922" i="2"/>
  <c r="V922" i="2"/>
  <c r="U922" i="2"/>
  <c r="T922" i="2"/>
  <c r="S922" i="2"/>
  <c r="R922" i="2"/>
  <c r="Q922" i="2"/>
  <c r="P922" i="2"/>
  <c r="O922" i="2"/>
  <c r="N922" i="2"/>
  <c r="M922" i="2"/>
  <c r="L922" i="2"/>
  <c r="K922" i="2"/>
  <c r="J922" i="2"/>
  <c r="I922" i="2"/>
  <c r="H922" i="2"/>
  <c r="CJ921" i="2"/>
  <c r="CI921" i="2"/>
  <c r="CH921" i="2"/>
  <c r="CG921" i="2"/>
  <c r="CF921" i="2"/>
  <c r="CE921" i="2"/>
  <c r="CD921" i="2"/>
  <c r="CC921" i="2"/>
  <c r="CB921" i="2"/>
  <c r="CA921" i="2"/>
  <c r="BZ921" i="2"/>
  <c r="BY921" i="2"/>
  <c r="BX921" i="2"/>
  <c r="BW921" i="2"/>
  <c r="BV921" i="2"/>
  <c r="BU921" i="2"/>
  <c r="BT921" i="2"/>
  <c r="BS921" i="2"/>
  <c r="BR921" i="2"/>
  <c r="BQ921" i="2"/>
  <c r="BP921" i="2"/>
  <c r="BO921" i="2"/>
  <c r="BN921" i="2"/>
  <c r="BM921" i="2"/>
  <c r="BL921" i="2"/>
  <c r="BK921" i="2"/>
  <c r="BJ921" i="2"/>
  <c r="BI921" i="2"/>
  <c r="BH921" i="2"/>
  <c r="BG921" i="2"/>
  <c r="BF921" i="2"/>
  <c r="BE921" i="2"/>
  <c r="BD921" i="2"/>
  <c r="BC921" i="2"/>
  <c r="BB921" i="2"/>
  <c r="BA921" i="2"/>
  <c r="AZ921" i="2"/>
  <c r="AY921" i="2"/>
  <c r="AX921" i="2"/>
  <c r="AW921" i="2"/>
  <c r="AV921" i="2"/>
  <c r="AU921" i="2"/>
  <c r="AT921" i="2"/>
  <c r="AS921" i="2"/>
  <c r="AR921" i="2"/>
  <c r="AQ921" i="2"/>
  <c r="AP921" i="2"/>
  <c r="AO921" i="2"/>
  <c r="AN921" i="2"/>
  <c r="AM921" i="2"/>
  <c r="AL921" i="2"/>
  <c r="AK921" i="2"/>
  <c r="AJ921" i="2"/>
  <c r="AI921" i="2"/>
  <c r="AH921" i="2"/>
  <c r="AG921" i="2"/>
  <c r="AF921" i="2"/>
  <c r="AE921" i="2"/>
  <c r="AD921" i="2"/>
  <c r="AC921" i="2"/>
  <c r="AB921" i="2"/>
  <c r="AA921" i="2"/>
  <c r="Z921" i="2"/>
  <c r="Y921" i="2"/>
  <c r="X921" i="2"/>
  <c r="W921" i="2"/>
  <c r="V921" i="2"/>
  <c r="U921" i="2"/>
  <c r="T921" i="2"/>
  <c r="S921" i="2"/>
  <c r="R921" i="2"/>
  <c r="Q921" i="2"/>
  <c r="P921" i="2"/>
  <c r="O921" i="2"/>
  <c r="N921" i="2"/>
  <c r="M921" i="2"/>
  <c r="L921" i="2"/>
  <c r="K921" i="2"/>
  <c r="J921" i="2"/>
  <c r="I921" i="2"/>
  <c r="H921" i="2"/>
  <c r="CJ920" i="2"/>
  <c r="CI920" i="2"/>
  <c r="CH920" i="2"/>
  <c r="CG920" i="2"/>
  <c r="CF920" i="2"/>
  <c r="CE920" i="2"/>
  <c r="CD920" i="2"/>
  <c r="CC920" i="2"/>
  <c r="CB920" i="2"/>
  <c r="CA920" i="2"/>
  <c r="BZ920" i="2"/>
  <c r="BY920" i="2"/>
  <c r="BX920" i="2"/>
  <c r="BW920" i="2"/>
  <c r="BV920" i="2"/>
  <c r="BU920" i="2"/>
  <c r="BT920" i="2"/>
  <c r="BS920" i="2"/>
  <c r="BR920" i="2"/>
  <c r="BQ920" i="2"/>
  <c r="BP920" i="2"/>
  <c r="BO920" i="2"/>
  <c r="BN920" i="2"/>
  <c r="BM920" i="2"/>
  <c r="BL920" i="2"/>
  <c r="BK920" i="2"/>
  <c r="BJ920" i="2"/>
  <c r="BI920" i="2"/>
  <c r="BH920" i="2"/>
  <c r="BG920" i="2"/>
  <c r="BF920" i="2"/>
  <c r="BE920" i="2"/>
  <c r="BD920" i="2"/>
  <c r="BC920" i="2"/>
  <c r="BB920" i="2"/>
  <c r="BA920" i="2"/>
  <c r="AZ920" i="2"/>
  <c r="AY920" i="2"/>
  <c r="AX920" i="2"/>
  <c r="AW920" i="2"/>
  <c r="AV920" i="2"/>
  <c r="AU920" i="2"/>
  <c r="AT920" i="2"/>
  <c r="AS920" i="2"/>
  <c r="AR920" i="2"/>
  <c r="AQ920" i="2"/>
  <c r="AP920" i="2"/>
  <c r="AO920" i="2"/>
  <c r="AN920" i="2"/>
  <c r="AM920" i="2"/>
  <c r="AL920" i="2"/>
  <c r="AK920" i="2"/>
  <c r="AJ920" i="2"/>
  <c r="AI920" i="2"/>
  <c r="AH920" i="2"/>
  <c r="AG920" i="2"/>
  <c r="AF920" i="2"/>
  <c r="AE920" i="2"/>
  <c r="AD920" i="2"/>
  <c r="AC920" i="2"/>
  <c r="AB920" i="2"/>
  <c r="AA920" i="2"/>
  <c r="Z920" i="2"/>
  <c r="Y920" i="2"/>
  <c r="X920" i="2"/>
  <c r="W920" i="2"/>
  <c r="V920" i="2"/>
  <c r="U920" i="2"/>
  <c r="T920" i="2"/>
  <c r="S920" i="2"/>
  <c r="R920" i="2"/>
  <c r="Q920" i="2"/>
  <c r="P920" i="2"/>
  <c r="O920" i="2"/>
  <c r="N920" i="2"/>
  <c r="M920" i="2"/>
  <c r="L920" i="2"/>
  <c r="K920" i="2"/>
  <c r="J920" i="2"/>
  <c r="I920" i="2"/>
  <c r="H920" i="2"/>
  <c r="CJ919" i="2"/>
  <c r="CI919" i="2"/>
  <c r="CH919" i="2"/>
  <c r="CG919" i="2"/>
  <c r="CF919" i="2"/>
  <c r="CE919" i="2"/>
  <c r="CD919" i="2"/>
  <c r="CC919" i="2"/>
  <c r="CB919" i="2"/>
  <c r="CA919" i="2"/>
  <c r="BZ919" i="2"/>
  <c r="BY919" i="2"/>
  <c r="BX919" i="2"/>
  <c r="BW919" i="2"/>
  <c r="BV919" i="2"/>
  <c r="BU919" i="2"/>
  <c r="BT919" i="2"/>
  <c r="BS919" i="2"/>
  <c r="BR919" i="2"/>
  <c r="BQ919" i="2"/>
  <c r="BP919" i="2"/>
  <c r="BO919" i="2"/>
  <c r="BN919" i="2"/>
  <c r="BM919" i="2"/>
  <c r="BL919" i="2"/>
  <c r="BK919" i="2"/>
  <c r="BJ919" i="2"/>
  <c r="BI919" i="2"/>
  <c r="BH919" i="2"/>
  <c r="BG919" i="2"/>
  <c r="BF919" i="2"/>
  <c r="BE919" i="2"/>
  <c r="BD919" i="2"/>
  <c r="BC919" i="2"/>
  <c r="BB919" i="2"/>
  <c r="BA919" i="2"/>
  <c r="AZ919" i="2"/>
  <c r="AY919" i="2"/>
  <c r="AX919" i="2"/>
  <c r="AW919" i="2"/>
  <c r="AV919" i="2"/>
  <c r="AU919" i="2"/>
  <c r="AT919" i="2"/>
  <c r="AS919" i="2"/>
  <c r="AR919" i="2"/>
  <c r="AQ919" i="2"/>
  <c r="AP919" i="2"/>
  <c r="AO919" i="2"/>
  <c r="AN919" i="2"/>
  <c r="AM919" i="2"/>
  <c r="AL919" i="2"/>
  <c r="AK919" i="2"/>
  <c r="AJ919" i="2"/>
  <c r="AI919" i="2"/>
  <c r="AH919" i="2"/>
  <c r="AG919" i="2"/>
  <c r="AF919" i="2"/>
  <c r="AE919" i="2"/>
  <c r="AD919" i="2"/>
  <c r="AC919" i="2"/>
  <c r="AB919" i="2"/>
  <c r="AA919" i="2"/>
  <c r="Z919" i="2"/>
  <c r="Y919" i="2"/>
  <c r="X919" i="2"/>
  <c r="W919" i="2"/>
  <c r="V919" i="2"/>
  <c r="U919" i="2"/>
  <c r="T919" i="2"/>
  <c r="S919" i="2"/>
  <c r="R919" i="2"/>
  <c r="Q919" i="2"/>
  <c r="P919" i="2"/>
  <c r="O919" i="2"/>
  <c r="N919" i="2"/>
  <c r="M919" i="2"/>
  <c r="L919" i="2"/>
  <c r="K919" i="2"/>
  <c r="J919" i="2"/>
  <c r="I919" i="2"/>
  <c r="H919" i="2"/>
  <c r="CJ918" i="2"/>
  <c r="CI918" i="2"/>
  <c r="CH918" i="2"/>
  <c r="CG918" i="2"/>
  <c r="CF918" i="2"/>
  <c r="CE918" i="2"/>
  <c r="CD918" i="2"/>
  <c r="CC918" i="2"/>
  <c r="CB918" i="2"/>
  <c r="CA918" i="2"/>
  <c r="BZ918" i="2"/>
  <c r="BY918" i="2"/>
  <c r="BX918" i="2"/>
  <c r="BW918" i="2"/>
  <c r="BV918" i="2"/>
  <c r="BU918" i="2"/>
  <c r="BT918" i="2"/>
  <c r="BS918" i="2"/>
  <c r="BR918" i="2"/>
  <c r="BQ918" i="2"/>
  <c r="BP918" i="2"/>
  <c r="BO918" i="2"/>
  <c r="BN918" i="2"/>
  <c r="BM918" i="2"/>
  <c r="BL918" i="2"/>
  <c r="BK918" i="2"/>
  <c r="BJ918" i="2"/>
  <c r="BI918" i="2"/>
  <c r="BH918" i="2"/>
  <c r="BG918" i="2"/>
  <c r="BF918" i="2"/>
  <c r="BE918" i="2"/>
  <c r="BD918" i="2"/>
  <c r="BC918" i="2"/>
  <c r="BB918" i="2"/>
  <c r="BA918" i="2"/>
  <c r="AZ918" i="2"/>
  <c r="AY918" i="2"/>
  <c r="AX918" i="2"/>
  <c r="AW918" i="2"/>
  <c r="AV918" i="2"/>
  <c r="AU918" i="2"/>
  <c r="AT918" i="2"/>
  <c r="AS918" i="2"/>
  <c r="AR918" i="2"/>
  <c r="AQ918" i="2"/>
  <c r="AP918" i="2"/>
  <c r="AO918" i="2"/>
  <c r="AN918" i="2"/>
  <c r="AM918" i="2"/>
  <c r="AL918" i="2"/>
  <c r="AK918" i="2"/>
  <c r="AJ918" i="2"/>
  <c r="AI918" i="2"/>
  <c r="AH918" i="2"/>
  <c r="AG918" i="2"/>
  <c r="AF918" i="2"/>
  <c r="AE918" i="2"/>
  <c r="AD918" i="2"/>
  <c r="AC918" i="2"/>
  <c r="AB918" i="2"/>
  <c r="AA918" i="2"/>
  <c r="Z918" i="2"/>
  <c r="Y918" i="2"/>
  <c r="X918" i="2"/>
  <c r="W918" i="2"/>
  <c r="V918" i="2"/>
  <c r="U918" i="2"/>
  <c r="T918" i="2"/>
  <c r="S918" i="2"/>
  <c r="R918" i="2"/>
  <c r="Q918" i="2"/>
  <c r="P918" i="2"/>
  <c r="O918" i="2"/>
  <c r="N918" i="2"/>
  <c r="M918" i="2"/>
  <c r="L918" i="2"/>
  <c r="K918" i="2"/>
  <c r="J918" i="2"/>
  <c r="I918" i="2"/>
  <c r="H918" i="2"/>
  <c r="CJ917" i="2"/>
  <c r="CI917" i="2"/>
  <c r="CH917" i="2"/>
  <c r="CG917" i="2"/>
  <c r="CF917" i="2"/>
  <c r="CE917" i="2"/>
  <c r="CD917" i="2"/>
  <c r="CC917" i="2"/>
  <c r="CB917" i="2"/>
  <c r="CA917" i="2"/>
  <c r="BZ917" i="2"/>
  <c r="BY917" i="2"/>
  <c r="BX917" i="2"/>
  <c r="BW917" i="2"/>
  <c r="BV917" i="2"/>
  <c r="BU917" i="2"/>
  <c r="BT917" i="2"/>
  <c r="BS917" i="2"/>
  <c r="BR917" i="2"/>
  <c r="BQ917" i="2"/>
  <c r="BP917" i="2"/>
  <c r="BO917" i="2"/>
  <c r="BN917" i="2"/>
  <c r="BM917" i="2"/>
  <c r="BL917" i="2"/>
  <c r="BK917" i="2"/>
  <c r="BJ917" i="2"/>
  <c r="BI917" i="2"/>
  <c r="BH917" i="2"/>
  <c r="BG917" i="2"/>
  <c r="BF917" i="2"/>
  <c r="BE917" i="2"/>
  <c r="BD917" i="2"/>
  <c r="BC917" i="2"/>
  <c r="BB917" i="2"/>
  <c r="BA917" i="2"/>
  <c r="AZ917" i="2"/>
  <c r="AY917" i="2"/>
  <c r="AX917" i="2"/>
  <c r="AW917" i="2"/>
  <c r="AV917" i="2"/>
  <c r="AU917" i="2"/>
  <c r="AT917" i="2"/>
  <c r="AS917" i="2"/>
  <c r="AR917" i="2"/>
  <c r="AQ917" i="2"/>
  <c r="AP917" i="2"/>
  <c r="AO917" i="2"/>
  <c r="AN917" i="2"/>
  <c r="AM917" i="2"/>
  <c r="AL917" i="2"/>
  <c r="AK917" i="2"/>
  <c r="AJ917" i="2"/>
  <c r="AI917" i="2"/>
  <c r="AH917" i="2"/>
  <c r="AG917" i="2"/>
  <c r="AF917" i="2"/>
  <c r="AE917" i="2"/>
  <c r="AD917" i="2"/>
  <c r="AC917" i="2"/>
  <c r="AB917" i="2"/>
  <c r="AA917" i="2"/>
  <c r="Z917" i="2"/>
  <c r="Y917" i="2"/>
  <c r="X917" i="2"/>
  <c r="W917" i="2"/>
  <c r="V917" i="2"/>
  <c r="U917" i="2"/>
  <c r="T917" i="2"/>
  <c r="S917" i="2"/>
  <c r="R917" i="2"/>
  <c r="Q917" i="2"/>
  <c r="P917" i="2"/>
  <c r="O917" i="2"/>
  <c r="N917" i="2"/>
  <c r="M917" i="2"/>
  <c r="L917" i="2"/>
  <c r="K917" i="2"/>
  <c r="J917" i="2"/>
  <c r="I917" i="2"/>
  <c r="H917" i="2"/>
  <c r="CJ916" i="2"/>
  <c r="CI916" i="2"/>
  <c r="CH916" i="2"/>
  <c r="CG916" i="2"/>
  <c r="CF916" i="2"/>
  <c r="CE916" i="2"/>
  <c r="CD916" i="2"/>
  <c r="CC916" i="2"/>
  <c r="CB916" i="2"/>
  <c r="CA916" i="2"/>
  <c r="BZ916" i="2"/>
  <c r="BY916" i="2"/>
  <c r="BX916" i="2"/>
  <c r="BW916" i="2"/>
  <c r="BV916" i="2"/>
  <c r="BU916" i="2"/>
  <c r="BT916" i="2"/>
  <c r="BS916" i="2"/>
  <c r="BR916" i="2"/>
  <c r="BQ916" i="2"/>
  <c r="BP916" i="2"/>
  <c r="BO916" i="2"/>
  <c r="BN916" i="2"/>
  <c r="BM916" i="2"/>
  <c r="BL916" i="2"/>
  <c r="BK916" i="2"/>
  <c r="BJ916" i="2"/>
  <c r="BI916" i="2"/>
  <c r="BH916" i="2"/>
  <c r="BG916" i="2"/>
  <c r="BF916" i="2"/>
  <c r="BE916" i="2"/>
  <c r="BD916" i="2"/>
  <c r="BC916" i="2"/>
  <c r="BB916" i="2"/>
  <c r="BA916" i="2"/>
  <c r="AZ916" i="2"/>
  <c r="AY916" i="2"/>
  <c r="AX916" i="2"/>
  <c r="AW916" i="2"/>
  <c r="AV916" i="2"/>
  <c r="AU916" i="2"/>
  <c r="AT916" i="2"/>
  <c r="AS916" i="2"/>
  <c r="AR916" i="2"/>
  <c r="AQ916" i="2"/>
  <c r="AP916" i="2"/>
  <c r="AO916" i="2"/>
  <c r="AN916" i="2"/>
  <c r="AM916" i="2"/>
  <c r="AL916" i="2"/>
  <c r="AK916" i="2"/>
  <c r="AJ916" i="2"/>
  <c r="AI916" i="2"/>
  <c r="AH916" i="2"/>
  <c r="AG916" i="2"/>
  <c r="AF916" i="2"/>
  <c r="AE916" i="2"/>
  <c r="AD916" i="2"/>
  <c r="AC916" i="2"/>
  <c r="AB916" i="2"/>
  <c r="AA916" i="2"/>
  <c r="Z916" i="2"/>
  <c r="Y916" i="2"/>
  <c r="X916" i="2"/>
  <c r="W916" i="2"/>
  <c r="V916" i="2"/>
  <c r="U916" i="2"/>
  <c r="T916" i="2"/>
  <c r="S916" i="2"/>
  <c r="R916" i="2"/>
  <c r="Q916" i="2"/>
  <c r="P916" i="2"/>
  <c r="O916" i="2"/>
  <c r="N916" i="2"/>
  <c r="M916" i="2"/>
  <c r="L916" i="2"/>
  <c r="K916" i="2"/>
  <c r="J916" i="2"/>
  <c r="I916" i="2"/>
  <c r="H916" i="2"/>
  <c r="CJ915" i="2"/>
  <c r="CI915" i="2"/>
  <c r="CH915" i="2"/>
  <c r="CG915" i="2"/>
  <c r="CF915" i="2"/>
  <c r="CE915" i="2"/>
  <c r="CD915" i="2"/>
  <c r="CC915" i="2"/>
  <c r="CB915" i="2"/>
  <c r="CA915" i="2"/>
  <c r="BZ915" i="2"/>
  <c r="BY915" i="2"/>
  <c r="BX915" i="2"/>
  <c r="BW915" i="2"/>
  <c r="BV915" i="2"/>
  <c r="BU915" i="2"/>
  <c r="BT915" i="2"/>
  <c r="BS915" i="2"/>
  <c r="BR915" i="2"/>
  <c r="BQ915" i="2"/>
  <c r="BP915" i="2"/>
  <c r="BO915" i="2"/>
  <c r="BN915" i="2"/>
  <c r="BM915" i="2"/>
  <c r="BL915" i="2"/>
  <c r="BK915" i="2"/>
  <c r="BJ915" i="2"/>
  <c r="BI915" i="2"/>
  <c r="BH915" i="2"/>
  <c r="BG915" i="2"/>
  <c r="BF915" i="2"/>
  <c r="BE915" i="2"/>
  <c r="BD915" i="2"/>
  <c r="BC915" i="2"/>
  <c r="BB915" i="2"/>
  <c r="BA915" i="2"/>
  <c r="AZ915" i="2"/>
  <c r="AY915" i="2"/>
  <c r="AX915" i="2"/>
  <c r="AW915" i="2"/>
  <c r="AV915" i="2"/>
  <c r="AU915" i="2"/>
  <c r="AT915" i="2"/>
  <c r="AS915" i="2"/>
  <c r="AR915" i="2"/>
  <c r="AQ915" i="2"/>
  <c r="AP915" i="2"/>
  <c r="AO915" i="2"/>
  <c r="AN915" i="2"/>
  <c r="AM915" i="2"/>
  <c r="AL915" i="2"/>
  <c r="AK915" i="2"/>
  <c r="AJ915" i="2"/>
  <c r="AI915" i="2"/>
  <c r="AH915" i="2"/>
  <c r="AG915" i="2"/>
  <c r="AF915" i="2"/>
  <c r="AE915" i="2"/>
  <c r="AD915" i="2"/>
  <c r="AC915" i="2"/>
  <c r="AB915" i="2"/>
  <c r="AA915" i="2"/>
  <c r="Z915" i="2"/>
  <c r="Y915" i="2"/>
  <c r="X915" i="2"/>
  <c r="W915" i="2"/>
  <c r="V915" i="2"/>
  <c r="U915" i="2"/>
  <c r="T915" i="2"/>
  <c r="S915" i="2"/>
  <c r="R915" i="2"/>
  <c r="Q915" i="2"/>
  <c r="P915" i="2"/>
  <c r="O915" i="2"/>
  <c r="N915" i="2"/>
  <c r="M915" i="2"/>
  <c r="L915" i="2"/>
  <c r="K915" i="2"/>
  <c r="J915" i="2"/>
  <c r="I915" i="2"/>
  <c r="H915" i="2"/>
  <c r="CJ914" i="2"/>
  <c r="CI914" i="2"/>
  <c r="CH914" i="2"/>
  <c r="CG914" i="2"/>
  <c r="CF914" i="2"/>
  <c r="CE914" i="2"/>
  <c r="CD914" i="2"/>
  <c r="CC914" i="2"/>
  <c r="CB914" i="2"/>
  <c r="CA914" i="2"/>
  <c r="BZ914" i="2"/>
  <c r="BY914" i="2"/>
  <c r="BX914" i="2"/>
  <c r="BW914" i="2"/>
  <c r="BV914" i="2"/>
  <c r="BU914" i="2"/>
  <c r="BT914" i="2"/>
  <c r="BS914" i="2"/>
  <c r="BR914" i="2"/>
  <c r="BQ914" i="2"/>
  <c r="BP914" i="2"/>
  <c r="BO914" i="2"/>
  <c r="BN914" i="2"/>
  <c r="BM914" i="2"/>
  <c r="BL914" i="2"/>
  <c r="BK914" i="2"/>
  <c r="BJ914" i="2"/>
  <c r="BI914" i="2"/>
  <c r="BH914" i="2"/>
  <c r="BG914" i="2"/>
  <c r="BF914" i="2"/>
  <c r="BE914" i="2"/>
  <c r="BD914" i="2"/>
  <c r="BC914" i="2"/>
  <c r="BB914" i="2"/>
  <c r="BA914" i="2"/>
  <c r="AZ914" i="2"/>
  <c r="AY914" i="2"/>
  <c r="AX914" i="2"/>
  <c r="AW914" i="2"/>
  <c r="AV914" i="2"/>
  <c r="AU914" i="2"/>
  <c r="AT914" i="2"/>
  <c r="AS914" i="2"/>
  <c r="AR914" i="2"/>
  <c r="AQ914" i="2"/>
  <c r="AP914" i="2"/>
  <c r="AO914" i="2"/>
  <c r="AN914" i="2"/>
  <c r="AM914" i="2"/>
  <c r="AL914" i="2"/>
  <c r="AK914" i="2"/>
  <c r="AJ914" i="2"/>
  <c r="AI914" i="2"/>
  <c r="AH914" i="2"/>
  <c r="AG914" i="2"/>
  <c r="AF914" i="2"/>
  <c r="AE914" i="2"/>
  <c r="AD914" i="2"/>
  <c r="AC914" i="2"/>
  <c r="AB914" i="2"/>
  <c r="AA914" i="2"/>
  <c r="Z914" i="2"/>
  <c r="Y914" i="2"/>
  <c r="X914" i="2"/>
  <c r="W914" i="2"/>
  <c r="V914" i="2"/>
  <c r="U914" i="2"/>
  <c r="T914" i="2"/>
  <c r="S914" i="2"/>
  <c r="R914" i="2"/>
  <c r="Q914" i="2"/>
  <c r="P914" i="2"/>
  <c r="O914" i="2"/>
  <c r="N914" i="2"/>
  <c r="M914" i="2"/>
  <c r="L914" i="2"/>
  <c r="K914" i="2"/>
  <c r="J914" i="2"/>
  <c r="I914" i="2"/>
  <c r="H914" i="2"/>
  <c r="CJ913" i="2"/>
  <c r="CI913" i="2"/>
  <c r="CH913" i="2"/>
  <c r="CG913" i="2"/>
  <c r="CF913" i="2"/>
  <c r="CE913" i="2"/>
  <c r="CD913" i="2"/>
  <c r="CC913" i="2"/>
  <c r="CB913" i="2"/>
  <c r="CA913" i="2"/>
  <c r="BZ913" i="2"/>
  <c r="BY913" i="2"/>
  <c r="BX913" i="2"/>
  <c r="BW913" i="2"/>
  <c r="BV913" i="2"/>
  <c r="BU913" i="2"/>
  <c r="BT913" i="2"/>
  <c r="BS913" i="2"/>
  <c r="BR913" i="2"/>
  <c r="BQ913" i="2"/>
  <c r="BP913" i="2"/>
  <c r="BO913" i="2"/>
  <c r="BN913" i="2"/>
  <c r="BM913" i="2"/>
  <c r="BL913" i="2"/>
  <c r="BK913" i="2"/>
  <c r="BJ913" i="2"/>
  <c r="BI913" i="2"/>
  <c r="BH913" i="2"/>
  <c r="BG913" i="2"/>
  <c r="BF913" i="2"/>
  <c r="BE913" i="2"/>
  <c r="BD913" i="2"/>
  <c r="BC913" i="2"/>
  <c r="BB913" i="2"/>
  <c r="BA913" i="2"/>
  <c r="AZ913" i="2"/>
  <c r="AY913" i="2"/>
  <c r="AX913" i="2"/>
  <c r="AW913" i="2"/>
  <c r="AV913" i="2"/>
  <c r="AU913" i="2"/>
  <c r="AT913" i="2"/>
  <c r="AS913" i="2"/>
  <c r="AR913" i="2"/>
  <c r="AQ913" i="2"/>
  <c r="AP913" i="2"/>
  <c r="AO913" i="2"/>
  <c r="AN913" i="2"/>
  <c r="AM913" i="2"/>
  <c r="AL913" i="2"/>
  <c r="AK913" i="2"/>
  <c r="AJ913" i="2"/>
  <c r="AI913" i="2"/>
  <c r="AH913" i="2"/>
  <c r="AG913" i="2"/>
  <c r="AF913" i="2"/>
  <c r="AE913" i="2"/>
  <c r="AD913" i="2"/>
  <c r="AC913" i="2"/>
  <c r="AB913" i="2"/>
  <c r="AA913" i="2"/>
  <c r="Z913" i="2"/>
  <c r="Y913" i="2"/>
  <c r="X913" i="2"/>
  <c r="W913" i="2"/>
  <c r="V913" i="2"/>
  <c r="U913" i="2"/>
  <c r="T913" i="2"/>
  <c r="S913" i="2"/>
  <c r="R913" i="2"/>
  <c r="Q913" i="2"/>
  <c r="P913" i="2"/>
  <c r="O913" i="2"/>
  <c r="N913" i="2"/>
  <c r="M913" i="2"/>
  <c r="L913" i="2"/>
  <c r="K913" i="2"/>
  <c r="J913" i="2"/>
  <c r="I913" i="2"/>
  <c r="H913" i="2"/>
  <c r="CJ912" i="2"/>
  <c r="CI912" i="2"/>
  <c r="CH912" i="2"/>
  <c r="CG912" i="2"/>
  <c r="CF912" i="2"/>
  <c r="CE912" i="2"/>
  <c r="CD912" i="2"/>
  <c r="CC912" i="2"/>
  <c r="CB912" i="2"/>
  <c r="CA912" i="2"/>
  <c r="BZ912" i="2"/>
  <c r="BY912" i="2"/>
  <c r="BX912" i="2"/>
  <c r="BW912" i="2"/>
  <c r="BV912" i="2"/>
  <c r="BU912" i="2"/>
  <c r="BT912" i="2"/>
  <c r="BS912" i="2"/>
  <c r="BR912" i="2"/>
  <c r="BQ912" i="2"/>
  <c r="BP912" i="2"/>
  <c r="BO912" i="2"/>
  <c r="BN912" i="2"/>
  <c r="BM912" i="2"/>
  <c r="BL912" i="2"/>
  <c r="BK912" i="2"/>
  <c r="BJ912" i="2"/>
  <c r="BI912" i="2"/>
  <c r="BH912" i="2"/>
  <c r="BG912" i="2"/>
  <c r="BF912" i="2"/>
  <c r="BE912" i="2"/>
  <c r="BD912" i="2"/>
  <c r="BC912" i="2"/>
  <c r="BB912" i="2"/>
  <c r="BA912" i="2"/>
  <c r="AZ912" i="2"/>
  <c r="AY912" i="2"/>
  <c r="AX912" i="2"/>
  <c r="AW912" i="2"/>
  <c r="AV912" i="2"/>
  <c r="AU912" i="2"/>
  <c r="AT912" i="2"/>
  <c r="AS912" i="2"/>
  <c r="AR912" i="2"/>
  <c r="AQ912" i="2"/>
  <c r="AP912" i="2"/>
  <c r="AO912" i="2"/>
  <c r="AN912" i="2"/>
  <c r="AM912" i="2"/>
  <c r="AL912" i="2"/>
  <c r="AK912" i="2"/>
  <c r="AJ912" i="2"/>
  <c r="AI912" i="2"/>
  <c r="AH912" i="2"/>
  <c r="AG912" i="2"/>
  <c r="AF912" i="2"/>
  <c r="AE912" i="2"/>
  <c r="AD912" i="2"/>
  <c r="AC912" i="2"/>
  <c r="AB912" i="2"/>
  <c r="AA912" i="2"/>
  <c r="Z912" i="2"/>
  <c r="Y912" i="2"/>
  <c r="X912" i="2"/>
  <c r="W912" i="2"/>
  <c r="V912" i="2"/>
  <c r="U912" i="2"/>
  <c r="T912" i="2"/>
  <c r="S912" i="2"/>
  <c r="R912" i="2"/>
  <c r="Q912" i="2"/>
  <c r="P912" i="2"/>
  <c r="O912" i="2"/>
  <c r="N912" i="2"/>
  <c r="M912" i="2"/>
  <c r="L912" i="2"/>
  <c r="K912" i="2"/>
  <c r="J912" i="2"/>
  <c r="I912" i="2"/>
  <c r="H912" i="2"/>
  <c r="CJ911" i="2"/>
  <c r="CI911" i="2"/>
  <c r="CH911" i="2"/>
  <c r="CG911" i="2"/>
  <c r="CF911" i="2"/>
  <c r="CE911" i="2"/>
  <c r="CD911" i="2"/>
  <c r="CC911" i="2"/>
  <c r="CB911" i="2"/>
  <c r="CA911" i="2"/>
  <c r="BZ911" i="2"/>
  <c r="BY911" i="2"/>
  <c r="BX911" i="2"/>
  <c r="BW911" i="2"/>
  <c r="BV911" i="2"/>
  <c r="BU911" i="2"/>
  <c r="BT911" i="2"/>
  <c r="BS911" i="2"/>
  <c r="BR911" i="2"/>
  <c r="BQ911" i="2"/>
  <c r="BP911" i="2"/>
  <c r="BO911" i="2"/>
  <c r="BN911" i="2"/>
  <c r="BM911" i="2"/>
  <c r="BL911" i="2"/>
  <c r="BK911" i="2"/>
  <c r="BJ911" i="2"/>
  <c r="BI911" i="2"/>
  <c r="BH911" i="2"/>
  <c r="BG911" i="2"/>
  <c r="BF911" i="2"/>
  <c r="BE911" i="2"/>
  <c r="BD911" i="2"/>
  <c r="BC911" i="2"/>
  <c r="BB911" i="2"/>
  <c r="BA911" i="2"/>
  <c r="AZ911" i="2"/>
  <c r="AY911" i="2"/>
  <c r="AX911" i="2"/>
  <c r="AW911" i="2"/>
  <c r="AV911" i="2"/>
  <c r="AU911" i="2"/>
  <c r="AT911" i="2"/>
  <c r="AS911" i="2"/>
  <c r="AR911" i="2"/>
  <c r="AQ911" i="2"/>
  <c r="AP911" i="2"/>
  <c r="AO911" i="2"/>
  <c r="AN911" i="2"/>
  <c r="AM911" i="2"/>
  <c r="AL911" i="2"/>
  <c r="AK911" i="2"/>
  <c r="AJ911" i="2"/>
  <c r="AI911" i="2"/>
  <c r="AH911" i="2"/>
  <c r="AG911" i="2"/>
  <c r="AF911" i="2"/>
  <c r="AE911" i="2"/>
  <c r="AD911" i="2"/>
  <c r="AC911" i="2"/>
  <c r="AB911" i="2"/>
  <c r="AA911" i="2"/>
  <c r="Z911" i="2"/>
  <c r="Y911" i="2"/>
  <c r="X911" i="2"/>
  <c r="W911" i="2"/>
  <c r="V911" i="2"/>
  <c r="U911" i="2"/>
  <c r="T911" i="2"/>
  <c r="S911" i="2"/>
  <c r="R911" i="2"/>
  <c r="Q911" i="2"/>
  <c r="P911" i="2"/>
  <c r="O911" i="2"/>
  <c r="N911" i="2"/>
  <c r="M911" i="2"/>
  <c r="L911" i="2"/>
  <c r="K911" i="2"/>
  <c r="J911" i="2"/>
  <c r="I911" i="2"/>
  <c r="H911" i="2"/>
  <c r="CJ910" i="2"/>
  <c r="CI910" i="2"/>
  <c r="CH910" i="2"/>
  <c r="CG910" i="2"/>
  <c r="CF910" i="2"/>
  <c r="CE910" i="2"/>
  <c r="CD910" i="2"/>
  <c r="CC910" i="2"/>
  <c r="CB910" i="2"/>
  <c r="CA910" i="2"/>
  <c r="BZ910" i="2"/>
  <c r="BY910" i="2"/>
  <c r="BX910" i="2"/>
  <c r="BW910" i="2"/>
  <c r="BV910" i="2"/>
  <c r="BU910" i="2"/>
  <c r="BT910" i="2"/>
  <c r="BS910" i="2"/>
  <c r="BR910" i="2"/>
  <c r="BQ910" i="2"/>
  <c r="BP910" i="2"/>
  <c r="BO910" i="2"/>
  <c r="BN910" i="2"/>
  <c r="BM910" i="2"/>
  <c r="BL910" i="2"/>
  <c r="BK910" i="2"/>
  <c r="BJ910" i="2"/>
  <c r="BI910" i="2"/>
  <c r="BH910" i="2"/>
  <c r="BG910" i="2"/>
  <c r="BF910" i="2"/>
  <c r="BE910" i="2"/>
  <c r="BD910" i="2"/>
  <c r="BC910" i="2"/>
  <c r="BB910" i="2"/>
  <c r="BA910" i="2"/>
  <c r="AZ910" i="2"/>
  <c r="AY910" i="2"/>
  <c r="AX910" i="2"/>
  <c r="AW910" i="2"/>
  <c r="AV910" i="2"/>
  <c r="AU910" i="2"/>
  <c r="AT910" i="2"/>
  <c r="AS910" i="2"/>
  <c r="AR910" i="2"/>
  <c r="AQ910" i="2"/>
  <c r="AP910" i="2"/>
  <c r="AO910" i="2"/>
  <c r="AN910" i="2"/>
  <c r="AM910" i="2"/>
  <c r="AL910" i="2"/>
  <c r="AK910" i="2"/>
  <c r="AJ910" i="2"/>
  <c r="AI910" i="2"/>
  <c r="AH910" i="2"/>
  <c r="AG910" i="2"/>
  <c r="AF910" i="2"/>
  <c r="AE910" i="2"/>
  <c r="AD910" i="2"/>
  <c r="AC910" i="2"/>
  <c r="AB910" i="2"/>
  <c r="AA910" i="2"/>
  <c r="Z910" i="2"/>
  <c r="Y910" i="2"/>
  <c r="X910" i="2"/>
  <c r="W910" i="2"/>
  <c r="V910" i="2"/>
  <c r="U910" i="2"/>
  <c r="T910" i="2"/>
  <c r="S910" i="2"/>
  <c r="R910" i="2"/>
  <c r="Q910" i="2"/>
  <c r="P910" i="2"/>
  <c r="O910" i="2"/>
  <c r="N910" i="2"/>
  <c r="M910" i="2"/>
  <c r="L910" i="2"/>
  <c r="K910" i="2"/>
  <c r="J910" i="2"/>
  <c r="I910" i="2"/>
  <c r="H910" i="2"/>
  <c r="CJ909" i="2"/>
  <c r="CI909" i="2"/>
  <c r="CH909" i="2"/>
  <c r="CG909" i="2"/>
  <c r="CF909" i="2"/>
  <c r="CE909" i="2"/>
  <c r="CD909" i="2"/>
  <c r="CC909" i="2"/>
  <c r="CB909" i="2"/>
  <c r="CA909" i="2"/>
  <c r="BZ909" i="2"/>
  <c r="BY909" i="2"/>
  <c r="BX909" i="2"/>
  <c r="BW909" i="2"/>
  <c r="BV909" i="2"/>
  <c r="BU909" i="2"/>
  <c r="BT909" i="2"/>
  <c r="BS909" i="2"/>
  <c r="BR909" i="2"/>
  <c r="BQ909" i="2"/>
  <c r="BP909" i="2"/>
  <c r="BO909" i="2"/>
  <c r="BN909" i="2"/>
  <c r="BM909" i="2"/>
  <c r="BL909" i="2"/>
  <c r="BK909" i="2"/>
  <c r="BJ909" i="2"/>
  <c r="BI909" i="2"/>
  <c r="BH909" i="2"/>
  <c r="BG909" i="2"/>
  <c r="BF909" i="2"/>
  <c r="BE909" i="2"/>
  <c r="BD909" i="2"/>
  <c r="BC909" i="2"/>
  <c r="BB909" i="2"/>
  <c r="BA909" i="2"/>
  <c r="AZ909" i="2"/>
  <c r="AY909" i="2"/>
  <c r="AX909" i="2"/>
  <c r="AW909" i="2"/>
  <c r="AV909" i="2"/>
  <c r="AU909" i="2"/>
  <c r="AT909" i="2"/>
  <c r="AS909" i="2"/>
  <c r="AR909" i="2"/>
  <c r="AQ909" i="2"/>
  <c r="AP909" i="2"/>
  <c r="AO909" i="2"/>
  <c r="AN909" i="2"/>
  <c r="AM909" i="2"/>
  <c r="AL909" i="2"/>
  <c r="AK909" i="2"/>
  <c r="AJ909" i="2"/>
  <c r="AI909" i="2"/>
  <c r="AH909" i="2"/>
  <c r="AG909" i="2"/>
  <c r="AF909" i="2"/>
  <c r="AE909" i="2"/>
  <c r="AD909" i="2"/>
  <c r="AC909" i="2"/>
  <c r="AB909" i="2"/>
  <c r="AA909" i="2"/>
  <c r="Z909" i="2"/>
  <c r="Y909" i="2"/>
  <c r="X909" i="2"/>
  <c r="W909" i="2"/>
  <c r="V909" i="2"/>
  <c r="U909" i="2"/>
  <c r="T909" i="2"/>
  <c r="S909" i="2"/>
  <c r="R909" i="2"/>
  <c r="Q909" i="2"/>
  <c r="P909" i="2"/>
  <c r="O909" i="2"/>
  <c r="N909" i="2"/>
  <c r="M909" i="2"/>
  <c r="L909" i="2"/>
  <c r="K909" i="2"/>
  <c r="J909" i="2"/>
  <c r="I909" i="2"/>
  <c r="H909" i="2"/>
  <c r="CJ908" i="2"/>
  <c r="CI908" i="2"/>
  <c r="CH908" i="2"/>
  <c r="CG908" i="2"/>
  <c r="CF908" i="2"/>
  <c r="CE908" i="2"/>
  <c r="CD908" i="2"/>
  <c r="CC908" i="2"/>
  <c r="CB908" i="2"/>
  <c r="CA908" i="2"/>
  <c r="BZ908" i="2"/>
  <c r="BY908" i="2"/>
  <c r="BX908" i="2"/>
  <c r="BW908" i="2"/>
  <c r="BV908" i="2"/>
  <c r="BU908" i="2"/>
  <c r="BT908" i="2"/>
  <c r="BS908" i="2"/>
  <c r="BR908" i="2"/>
  <c r="BQ908" i="2"/>
  <c r="BP908" i="2"/>
  <c r="BO908" i="2"/>
  <c r="BN908" i="2"/>
  <c r="BM908" i="2"/>
  <c r="BL908" i="2"/>
  <c r="BK908" i="2"/>
  <c r="BJ908" i="2"/>
  <c r="BI908" i="2"/>
  <c r="BH908" i="2"/>
  <c r="BG908" i="2"/>
  <c r="BF908" i="2"/>
  <c r="BE908" i="2"/>
  <c r="BD908" i="2"/>
  <c r="BC908" i="2"/>
  <c r="BB908" i="2"/>
  <c r="BA908" i="2"/>
  <c r="AZ908" i="2"/>
  <c r="AY908" i="2"/>
  <c r="AX908" i="2"/>
  <c r="AW908" i="2"/>
  <c r="AV908" i="2"/>
  <c r="AU908" i="2"/>
  <c r="AT908" i="2"/>
  <c r="AS908" i="2"/>
  <c r="AR908" i="2"/>
  <c r="AQ908" i="2"/>
  <c r="AP908" i="2"/>
  <c r="AO908" i="2"/>
  <c r="AN908" i="2"/>
  <c r="AM908" i="2"/>
  <c r="AL908" i="2"/>
  <c r="AK908" i="2"/>
  <c r="AJ908" i="2"/>
  <c r="AI908" i="2"/>
  <c r="AH908" i="2"/>
  <c r="AG908" i="2"/>
  <c r="AF908" i="2"/>
  <c r="AE908" i="2"/>
  <c r="AD908" i="2"/>
  <c r="AC908" i="2"/>
  <c r="AB908" i="2"/>
  <c r="AA908" i="2"/>
  <c r="Z908" i="2"/>
  <c r="Y908" i="2"/>
  <c r="X908" i="2"/>
  <c r="W908" i="2"/>
  <c r="V908" i="2"/>
  <c r="U908" i="2"/>
  <c r="T908" i="2"/>
  <c r="S908" i="2"/>
  <c r="R908" i="2"/>
  <c r="Q908" i="2"/>
  <c r="P908" i="2"/>
  <c r="O908" i="2"/>
  <c r="N908" i="2"/>
  <c r="M908" i="2"/>
  <c r="L908" i="2"/>
  <c r="K908" i="2"/>
  <c r="J908" i="2"/>
  <c r="I908" i="2"/>
  <c r="H908" i="2"/>
  <c r="CJ907" i="2"/>
  <c r="CI907" i="2"/>
  <c r="CH907" i="2"/>
  <c r="CG907" i="2"/>
  <c r="CF907" i="2"/>
  <c r="CE907" i="2"/>
  <c r="CD907" i="2"/>
  <c r="CC907" i="2"/>
  <c r="CB907" i="2"/>
  <c r="CA907" i="2"/>
  <c r="BZ907" i="2"/>
  <c r="BY907" i="2"/>
  <c r="BX907" i="2"/>
  <c r="BW907" i="2"/>
  <c r="BV907" i="2"/>
  <c r="BU907" i="2"/>
  <c r="BT907" i="2"/>
  <c r="BS907" i="2"/>
  <c r="BR907" i="2"/>
  <c r="BQ907" i="2"/>
  <c r="BP907" i="2"/>
  <c r="BO907" i="2"/>
  <c r="BN907" i="2"/>
  <c r="BM907" i="2"/>
  <c r="BL907" i="2"/>
  <c r="BK907" i="2"/>
  <c r="BJ907" i="2"/>
  <c r="BI907" i="2"/>
  <c r="BH907" i="2"/>
  <c r="BG907" i="2"/>
  <c r="BF907" i="2"/>
  <c r="BE907" i="2"/>
  <c r="BD907" i="2"/>
  <c r="BC907" i="2"/>
  <c r="BB907" i="2"/>
  <c r="BA907" i="2"/>
  <c r="AZ907" i="2"/>
  <c r="AY907" i="2"/>
  <c r="AX907" i="2"/>
  <c r="AW907" i="2"/>
  <c r="AV907" i="2"/>
  <c r="AU907" i="2"/>
  <c r="AT907" i="2"/>
  <c r="AS907" i="2"/>
  <c r="AR907" i="2"/>
  <c r="AQ907" i="2"/>
  <c r="AP907" i="2"/>
  <c r="AO907" i="2"/>
  <c r="AN907" i="2"/>
  <c r="AM907" i="2"/>
  <c r="AL907" i="2"/>
  <c r="AK907" i="2"/>
  <c r="AJ907" i="2"/>
  <c r="AI907" i="2"/>
  <c r="AH907" i="2"/>
  <c r="AG907" i="2"/>
  <c r="AF907" i="2"/>
  <c r="AE907" i="2"/>
  <c r="AD907" i="2"/>
  <c r="AC907" i="2"/>
  <c r="AB907" i="2"/>
  <c r="AA907" i="2"/>
  <c r="Z907" i="2"/>
  <c r="Y907" i="2"/>
  <c r="X907" i="2"/>
  <c r="W907" i="2"/>
  <c r="V907" i="2"/>
  <c r="U907" i="2"/>
  <c r="T907" i="2"/>
  <c r="S907" i="2"/>
  <c r="R907" i="2"/>
  <c r="Q907" i="2"/>
  <c r="P907" i="2"/>
  <c r="O907" i="2"/>
  <c r="N907" i="2"/>
  <c r="M907" i="2"/>
  <c r="L907" i="2"/>
  <c r="K907" i="2"/>
  <c r="J907" i="2"/>
  <c r="I907" i="2"/>
  <c r="H907" i="2"/>
  <c r="CJ906" i="2"/>
  <c r="CI906" i="2"/>
  <c r="CH906" i="2"/>
  <c r="CG906" i="2"/>
  <c r="CF906" i="2"/>
  <c r="CE906" i="2"/>
  <c r="CD906" i="2"/>
  <c r="CC906" i="2"/>
  <c r="CB906" i="2"/>
  <c r="CA906" i="2"/>
  <c r="BZ906" i="2"/>
  <c r="BY906" i="2"/>
  <c r="BX906" i="2"/>
  <c r="BW906" i="2"/>
  <c r="BV906" i="2"/>
  <c r="BU906" i="2"/>
  <c r="BT906" i="2"/>
  <c r="BS906" i="2"/>
  <c r="BR906" i="2"/>
  <c r="BQ906" i="2"/>
  <c r="BP906" i="2"/>
  <c r="BO906" i="2"/>
  <c r="BN906" i="2"/>
  <c r="BM906" i="2"/>
  <c r="BL906" i="2"/>
  <c r="BK906" i="2"/>
  <c r="BJ906" i="2"/>
  <c r="BI906" i="2"/>
  <c r="BH906" i="2"/>
  <c r="BG906" i="2"/>
  <c r="BF906" i="2"/>
  <c r="BE906" i="2"/>
  <c r="BD906" i="2"/>
  <c r="BC906" i="2"/>
  <c r="BB906" i="2"/>
  <c r="BA906" i="2"/>
  <c r="AZ906" i="2"/>
  <c r="AY906" i="2"/>
  <c r="AX906" i="2"/>
  <c r="AW906" i="2"/>
  <c r="AV906" i="2"/>
  <c r="AU906" i="2"/>
  <c r="AT906" i="2"/>
  <c r="AS906" i="2"/>
  <c r="AR906" i="2"/>
  <c r="AQ906" i="2"/>
  <c r="AP906" i="2"/>
  <c r="AO906" i="2"/>
  <c r="AN906" i="2"/>
  <c r="AM906" i="2"/>
  <c r="AL906" i="2"/>
  <c r="AK906" i="2"/>
  <c r="AJ906" i="2"/>
  <c r="AI906" i="2"/>
  <c r="AH906" i="2"/>
  <c r="AG906" i="2"/>
  <c r="AF906" i="2"/>
  <c r="AE906" i="2"/>
  <c r="AD906" i="2"/>
  <c r="AC906" i="2"/>
  <c r="AB906" i="2"/>
  <c r="AA906" i="2"/>
  <c r="Z906" i="2"/>
  <c r="Y906" i="2"/>
  <c r="X906" i="2"/>
  <c r="W906" i="2"/>
  <c r="V906" i="2"/>
  <c r="U906" i="2"/>
  <c r="T906" i="2"/>
  <c r="S906" i="2"/>
  <c r="R906" i="2"/>
  <c r="Q906" i="2"/>
  <c r="P906" i="2"/>
  <c r="O906" i="2"/>
  <c r="N906" i="2"/>
  <c r="M906" i="2"/>
  <c r="L906" i="2"/>
  <c r="K906" i="2"/>
  <c r="J906" i="2"/>
  <c r="I906" i="2"/>
  <c r="H906" i="2"/>
  <c r="CJ905" i="2"/>
  <c r="CI905" i="2"/>
  <c r="CH905" i="2"/>
  <c r="CG905" i="2"/>
  <c r="CF905" i="2"/>
  <c r="CE905" i="2"/>
  <c r="CD905" i="2"/>
  <c r="CC905" i="2"/>
  <c r="CB905" i="2"/>
  <c r="CA905" i="2"/>
  <c r="BZ905" i="2"/>
  <c r="BY905" i="2"/>
  <c r="BX905" i="2"/>
  <c r="BW905" i="2"/>
  <c r="BV905" i="2"/>
  <c r="BU905" i="2"/>
  <c r="BT905" i="2"/>
  <c r="BS905" i="2"/>
  <c r="BR905" i="2"/>
  <c r="BQ905" i="2"/>
  <c r="BP905" i="2"/>
  <c r="BO905" i="2"/>
  <c r="BN905" i="2"/>
  <c r="BM905" i="2"/>
  <c r="BL905" i="2"/>
  <c r="BK905" i="2"/>
  <c r="BJ905" i="2"/>
  <c r="BI905" i="2"/>
  <c r="BH905" i="2"/>
  <c r="BG905" i="2"/>
  <c r="BF905" i="2"/>
  <c r="BE905" i="2"/>
  <c r="BD905" i="2"/>
  <c r="BC905" i="2"/>
  <c r="BB905" i="2"/>
  <c r="BA905" i="2"/>
  <c r="AZ905" i="2"/>
  <c r="AY905" i="2"/>
  <c r="AX905" i="2"/>
  <c r="AW905" i="2"/>
  <c r="AV905" i="2"/>
  <c r="AU905" i="2"/>
  <c r="AT905" i="2"/>
  <c r="AS905" i="2"/>
  <c r="AR905" i="2"/>
  <c r="AQ905" i="2"/>
  <c r="AP905" i="2"/>
  <c r="AO905" i="2"/>
  <c r="AN905" i="2"/>
  <c r="AM905" i="2"/>
  <c r="AL905" i="2"/>
  <c r="AK905" i="2"/>
  <c r="AJ905" i="2"/>
  <c r="AI905" i="2"/>
  <c r="AH905" i="2"/>
  <c r="AG905" i="2"/>
  <c r="AF905" i="2"/>
  <c r="AE905" i="2"/>
  <c r="AD905" i="2"/>
  <c r="AC905" i="2"/>
  <c r="AB905" i="2"/>
  <c r="AA905" i="2"/>
  <c r="Z905" i="2"/>
  <c r="Y905" i="2"/>
  <c r="X905" i="2"/>
  <c r="W905" i="2"/>
  <c r="V905" i="2"/>
  <c r="U905" i="2"/>
  <c r="T905" i="2"/>
  <c r="S905" i="2"/>
  <c r="R905" i="2"/>
  <c r="Q905" i="2"/>
  <c r="P905" i="2"/>
  <c r="O905" i="2"/>
  <c r="N905" i="2"/>
  <c r="M905" i="2"/>
  <c r="L905" i="2"/>
  <c r="K905" i="2"/>
  <c r="J905" i="2"/>
  <c r="I905" i="2"/>
  <c r="H905" i="2"/>
  <c r="CJ903" i="2"/>
  <c r="CI903" i="2"/>
  <c r="CH903" i="2"/>
  <c r="CG903" i="2"/>
  <c r="CF903" i="2"/>
  <c r="CE903" i="2"/>
  <c r="CD903" i="2"/>
  <c r="CC903" i="2"/>
  <c r="CB903" i="2"/>
  <c r="CA903" i="2"/>
  <c r="BZ903" i="2"/>
  <c r="BY903" i="2"/>
  <c r="BX903" i="2"/>
  <c r="BW903" i="2"/>
  <c r="BV903" i="2"/>
  <c r="BU903" i="2"/>
  <c r="BT903" i="2"/>
  <c r="BS903" i="2"/>
  <c r="BR903" i="2"/>
  <c r="BQ903" i="2"/>
  <c r="BP903" i="2"/>
  <c r="BO903" i="2"/>
  <c r="BN903" i="2"/>
  <c r="BM903" i="2"/>
  <c r="BL903" i="2"/>
  <c r="BK903" i="2"/>
  <c r="BJ903" i="2"/>
  <c r="BI903" i="2"/>
  <c r="BH903" i="2"/>
  <c r="BG903" i="2"/>
  <c r="BF903" i="2"/>
  <c r="BE903" i="2"/>
  <c r="BD903" i="2"/>
  <c r="BC903" i="2"/>
  <c r="BB903" i="2"/>
  <c r="BA903" i="2"/>
  <c r="AZ903" i="2"/>
  <c r="AY903" i="2"/>
  <c r="AX903" i="2"/>
  <c r="AW903" i="2"/>
  <c r="AV903" i="2"/>
  <c r="AU903" i="2"/>
  <c r="AT903" i="2"/>
  <c r="AS903" i="2"/>
  <c r="AR903" i="2"/>
  <c r="AQ903" i="2"/>
  <c r="AP903" i="2"/>
  <c r="AO903" i="2"/>
  <c r="AN903" i="2"/>
  <c r="AM903" i="2"/>
  <c r="AL903" i="2"/>
  <c r="AK903" i="2"/>
  <c r="AJ903" i="2"/>
  <c r="AI903" i="2"/>
  <c r="AH903" i="2"/>
  <c r="AG903" i="2"/>
  <c r="AF903" i="2"/>
  <c r="AE903" i="2"/>
  <c r="AD903" i="2"/>
  <c r="AC903" i="2"/>
  <c r="AB903" i="2"/>
  <c r="AA903" i="2"/>
  <c r="Z903" i="2"/>
  <c r="Y903" i="2"/>
  <c r="X903" i="2"/>
  <c r="W903" i="2"/>
  <c r="V903" i="2"/>
  <c r="U903" i="2"/>
  <c r="T903" i="2"/>
  <c r="S903" i="2"/>
  <c r="R903" i="2"/>
  <c r="Q903" i="2"/>
  <c r="P903" i="2"/>
  <c r="O903" i="2"/>
  <c r="N903" i="2"/>
  <c r="M903" i="2"/>
  <c r="L903" i="2"/>
  <c r="K903" i="2"/>
  <c r="J903" i="2"/>
  <c r="I903" i="2"/>
  <c r="H903" i="2"/>
  <c r="CJ902" i="2"/>
  <c r="CI902" i="2"/>
  <c r="CH902" i="2"/>
  <c r="CG902" i="2"/>
  <c r="CF902" i="2"/>
  <c r="CE902" i="2"/>
  <c r="CD902" i="2"/>
  <c r="CC902" i="2"/>
  <c r="CB902" i="2"/>
  <c r="CA902" i="2"/>
  <c r="BZ902" i="2"/>
  <c r="BY902" i="2"/>
  <c r="BX902" i="2"/>
  <c r="BW902" i="2"/>
  <c r="BV902" i="2"/>
  <c r="BU902" i="2"/>
  <c r="BT902" i="2"/>
  <c r="BS902" i="2"/>
  <c r="BR902" i="2"/>
  <c r="BQ902" i="2"/>
  <c r="BP902" i="2"/>
  <c r="BO902" i="2"/>
  <c r="BN902" i="2"/>
  <c r="BM902" i="2"/>
  <c r="BL902" i="2"/>
  <c r="BK902" i="2"/>
  <c r="BJ902" i="2"/>
  <c r="BI902" i="2"/>
  <c r="BH902" i="2"/>
  <c r="BG902" i="2"/>
  <c r="BF902" i="2"/>
  <c r="BE902" i="2"/>
  <c r="BD902" i="2"/>
  <c r="BC902" i="2"/>
  <c r="BB902" i="2"/>
  <c r="BA902" i="2"/>
  <c r="AZ902" i="2"/>
  <c r="AY902" i="2"/>
  <c r="AX902" i="2"/>
  <c r="AW902" i="2"/>
  <c r="AV902" i="2"/>
  <c r="AU902" i="2"/>
  <c r="AT902" i="2"/>
  <c r="AS902" i="2"/>
  <c r="AR902" i="2"/>
  <c r="AQ902" i="2"/>
  <c r="AP902" i="2"/>
  <c r="AO902" i="2"/>
  <c r="AN902" i="2"/>
  <c r="AM902" i="2"/>
  <c r="AL902" i="2"/>
  <c r="AK902" i="2"/>
  <c r="AJ902" i="2"/>
  <c r="AI902" i="2"/>
  <c r="AH902" i="2"/>
  <c r="AG902" i="2"/>
  <c r="AF902" i="2"/>
  <c r="AE902" i="2"/>
  <c r="AD902" i="2"/>
  <c r="AC902" i="2"/>
  <c r="AB902" i="2"/>
  <c r="AA902" i="2"/>
  <c r="Z902" i="2"/>
  <c r="Y902" i="2"/>
  <c r="X902" i="2"/>
  <c r="W902" i="2"/>
  <c r="V902" i="2"/>
  <c r="U902" i="2"/>
  <c r="T902" i="2"/>
  <c r="S902" i="2"/>
  <c r="R902" i="2"/>
  <c r="Q902" i="2"/>
  <c r="P902" i="2"/>
  <c r="O902" i="2"/>
  <c r="N902" i="2"/>
  <c r="M902" i="2"/>
  <c r="L902" i="2"/>
  <c r="K902" i="2"/>
  <c r="J902" i="2"/>
  <c r="I902" i="2"/>
  <c r="H902" i="2"/>
  <c r="CJ901" i="2"/>
  <c r="CI901" i="2"/>
  <c r="CH901" i="2"/>
  <c r="CG901" i="2"/>
  <c r="CF901" i="2"/>
  <c r="CE901" i="2"/>
  <c r="CD901" i="2"/>
  <c r="CC901" i="2"/>
  <c r="CB901" i="2"/>
  <c r="CA901" i="2"/>
  <c r="BZ901" i="2"/>
  <c r="BY901" i="2"/>
  <c r="BX901" i="2"/>
  <c r="BW901" i="2"/>
  <c r="BV901" i="2"/>
  <c r="BU901" i="2"/>
  <c r="BT901" i="2"/>
  <c r="BS901" i="2"/>
  <c r="BR901" i="2"/>
  <c r="BQ901" i="2"/>
  <c r="BP901" i="2"/>
  <c r="BO901" i="2"/>
  <c r="BN901" i="2"/>
  <c r="BM901" i="2"/>
  <c r="BL901" i="2"/>
  <c r="BK901" i="2"/>
  <c r="BJ901" i="2"/>
  <c r="BI901" i="2"/>
  <c r="BH901" i="2"/>
  <c r="BG901" i="2"/>
  <c r="BF901" i="2"/>
  <c r="BE901" i="2"/>
  <c r="BD901" i="2"/>
  <c r="BC901" i="2"/>
  <c r="BB901" i="2"/>
  <c r="BA901" i="2"/>
  <c r="AZ901" i="2"/>
  <c r="AY901" i="2"/>
  <c r="AX901" i="2"/>
  <c r="AW901" i="2"/>
  <c r="AV901" i="2"/>
  <c r="AU901" i="2"/>
  <c r="AT901" i="2"/>
  <c r="AS901" i="2"/>
  <c r="AR901" i="2"/>
  <c r="AQ901" i="2"/>
  <c r="AP901" i="2"/>
  <c r="AO901" i="2"/>
  <c r="AN901" i="2"/>
  <c r="AM901" i="2"/>
  <c r="AL901" i="2"/>
  <c r="AK901" i="2"/>
  <c r="AJ901" i="2"/>
  <c r="AI901" i="2"/>
  <c r="AH901" i="2"/>
  <c r="AG901" i="2"/>
  <c r="AF901" i="2"/>
  <c r="AE901" i="2"/>
  <c r="AD901" i="2"/>
  <c r="AC901" i="2"/>
  <c r="AB901" i="2"/>
  <c r="AA901" i="2"/>
  <c r="Z901" i="2"/>
  <c r="Y901" i="2"/>
  <c r="X901" i="2"/>
  <c r="W901" i="2"/>
  <c r="V901" i="2"/>
  <c r="U901" i="2"/>
  <c r="T901" i="2"/>
  <c r="S901" i="2"/>
  <c r="R901" i="2"/>
  <c r="Q901" i="2"/>
  <c r="P901" i="2"/>
  <c r="O901" i="2"/>
  <c r="N901" i="2"/>
  <c r="M901" i="2"/>
  <c r="L901" i="2"/>
  <c r="K901" i="2"/>
  <c r="J901" i="2"/>
  <c r="I901" i="2"/>
  <c r="H901" i="2"/>
  <c r="CJ900" i="2"/>
  <c r="CI900" i="2"/>
  <c r="CH900" i="2"/>
  <c r="CG900" i="2"/>
  <c r="CF900" i="2"/>
  <c r="CE900" i="2"/>
  <c r="CD900" i="2"/>
  <c r="CC900" i="2"/>
  <c r="CB900" i="2"/>
  <c r="CA900" i="2"/>
  <c r="BZ900" i="2"/>
  <c r="BY900" i="2"/>
  <c r="BX900" i="2"/>
  <c r="BW900" i="2"/>
  <c r="BV900" i="2"/>
  <c r="BU900" i="2"/>
  <c r="BT900" i="2"/>
  <c r="BS900" i="2"/>
  <c r="BR900" i="2"/>
  <c r="BQ900" i="2"/>
  <c r="BP900" i="2"/>
  <c r="BO900" i="2"/>
  <c r="BN900" i="2"/>
  <c r="BM900" i="2"/>
  <c r="BL900" i="2"/>
  <c r="BK900" i="2"/>
  <c r="BJ900" i="2"/>
  <c r="BI900" i="2"/>
  <c r="BH900" i="2"/>
  <c r="BG900" i="2"/>
  <c r="BF900" i="2"/>
  <c r="BE900" i="2"/>
  <c r="BD900" i="2"/>
  <c r="BC900" i="2"/>
  <c r="BB900" i="2"/>
  <c r="BA900" i="2"/>
  <c r="AZ900" i="2"/>
  <c r="AY900" i="2"/>
  <c r="AX900" i="2"/>
  <c r="AW900" i="2"/>
  <c r="AV900" i="2"/>
  <c r="AU900" i="2"/>
  <c r="AT900" i="2"/>
  <c r="AS900" i="2"/>
  <c r="AR900" i="2"/>
  <c r="AQ900" i="2"/>
  <c r="AP900" i="2"/>
  <c r="AO900" i="2"/>
  <c r="AN900" i="2"/>
  <c r="AM900" i="2"/>
  <c r="AL900" i="2"/>
  <c r="AK900" i="2"/>
  <c r="AJ900" i="2"/>
  <c r="AI900" i="2"/>
  <c r="AH900" i="2"/>
  <c r="AG900" i="2"/>
  <c r="AF900" i="2"/>
  <c r="AE900" i="2"/>
  <c r="AD900" i="2"/>
  <c r="AC900" i="2"/>
  <c r="AB900" i="2"/>
  <c r="AA900" i="2"/>
  <c r="Z900" i="2"/>
  <c r="Y900" i="2"/>
  <c r="X900" i="2"/>
  <c r="W900" i="2"/>
  <c r="V900" i="2"/>
  <c r="U900" i="2"/>
  <c r="T900" i="2"/>
  <c r="S900" i="2"/>
  <c r="R900" i="2"/>
  <c r="Q900" i="2"/>
  <c r="P900" i="2"/>
  <c r="O900" i="2"/>
  <c r="N900" i="2"/>
  <c r="M900" i="2"/>
  <c r="L900" i="2"/>
  <c r="K900" i="2"/>
  <c r="J900" i="2"/>
  <c r="I900" i="2"/>
  <c r="H900" i="2"/>
  <c r="CJ899" i="2"/>
  <c r="CI899" i="2"/>
  <c r="CH899" i="2"/>
  <c r="CG899" i="2"/>
  <c r="CF899" i="2"/>
  <c r="CE899" i="2"/>
  <c r="CD899" i="2"/>
  <c r="CC899" i="2"/>
  <c r="CB899" i="2"/>
  <c r="CA899" i="2"/>
  <c r="BZ899" i="2"/>
  <c r="BY899" i="2"/>
  <c r="BX899" i="2"/>
  <c r="BW899" i="2"/>
  <c r="BV899" i="2"/>
  <c r="BU899" i="2"/>
  <c r="BT899" i="2"/>
  <c r="BS899" i="2"/>
  <c r="BR899" i="2"/>
  <c r="BQ899" i="2"/>
  <c r="BP899" i="2"/>
  <c r="BO899" i="2"/>
  <c r="BN899" i="2"/>
  <c r="BM899" i="2"/>
  <c r="BL899" i="2"/>
  <c r="BK899" i="2"/>
  <c r="BJ899" i="2"/>
  <c r="BI899" i="2"/>
  <c r="BH899" i="2"/>
  <c r="BG899" i="2"/>
  <c r="BF899" i="2"/>
  <c r="BE899" i="2"/>
  <c r="BD899" i="2"/>
  <c r="BC899" i="2"/>
  <c r="BB899" i="2"/>
  <c r="BA899" i="2"/>
  <c r="AZ899" i="2"/>
  <c r="AY899" i="2"/>
  <c r="AX899" i="2"/>
  <c r="AW899" i="2"/>
  <c r="AV899" i="2"/>
  <c r="AU899" i="2"/>
  <c r="AT899" i="2"/>
  <c r="AS899" i="2"/>
  <c r="AR899" i="2"/>
  <c r="AQ899" i="2"/>
  <c r="AP899" i="2"/>
  <c r="AO899" i="2"/>
  <c r="AN899" i="2"/>
  <c r="AM899" i="2"/>
  <c r="AL899" i="2"/>
  <c r="AK899" i="2"/>
  <c r="AJ899" i="2"/>
  <c r="AI899" i="2"/>
  <c r="AH899" i="2"/>
  <c r="AG899" i="2"/>
  <c r="AF899" i="2"/>
  <c r="AE899" i="2"/>
  <c r="AD899" i="2"/>
  <c r="AC899" i="2"/>
  <c r="AB899" i="2"/>
  <c r="AA899" i="2"/>
  <c r="Z899" i="2"/>
  <c r="Y899" i="2"/>
  <c r="X899" i="2"/>
  <c r="W899" i="2"/>
  <c r="V899" i="2"/>
  <c r="U899" i="2"/>
  <c r="T899" i="2"/>
  <c r="S899" i="2"/>
  <c r="R899" i="2"/>
  <c r="Q899" i="2"/>
  <c r="P899" i="2"/>
  <c r="O899" i="2"/>
  <c r="N899" i="2"/>
  <c r="M899" i="2"/>
  <c r="L899" i="2"/>
  <c r="K899" i="2"/>
  <c r="J899" i="2"/>
  <c r="I899" i="2"/>
  <c r="H899" i="2"/>
  <c r="CJ898" i="2"/>
  <c r="CI898" i="2"/>
  <c r="CH898" i="2"/>
  <c r="CG898" i="2"/>
  <c r="CF898" i="2"/>
  <c r="CE898" i="2"/>
  <c r="CD898" i="2"/>
  <c r="CC898" i="2"/>
  <c r="CB898" i="2"/>
  <c r="CA898" i="2"/>
  <c r="BZ898" i="2"/>
  <c r="BY898" i="2"/>
  <c r="BX898" i="2"/>
  <c r="BW898" i="2"/>
  <c r="BV898" i="2"/>
  <c r="BU898" i="2"/>
  <c r="BT898" i="2"/>
  <c r="BS898" i="2"/>
  <c r="BR898" i="2"/>
  <c r="BQ898" i="2"/>
  <c r="BP898" i="2"/>
  <c r="BO898" i="2"/>
  <c r="BN898" i="2"/>
  <c r="BM898" i="2"/>
  <c r="BL898" i="2"/>
  <c r="BK898" i="2"/>
  <c r="BJ898" i="2"/>
  <c r="BI898" i="2"/>
  <c r="BH898" i="2"/>
  <c r="BG898" i="2"/>
  <c r="BF898" i="2"/>
  <c r="BE898" i="2"/>
  <c r="BD898" i="2"/>
  <c r="BC898" i="2"/>
  <c r="BB898" i="2"/>
  <c r="BA898" i="2"/>
  <c r="AZ898" i="2"/>
  <c r="AY898" i="2"/>
  <c r="AX898" i="2"/>
  <c r="AW898" i="2"/>
  <c r="AV898" i="2"/>
  <c r="AU898" i="2"/>
  <c r="AT898" i="2"/>
  <c r="AS898" i="2"/>
  <c r="AR898" i="2"/>
  <c r="AQ898" i="2"/>
  <c r="AP898" i="2"/>
  <c r="AO898" i="2"/>
  <c r="AN898" i="2"/>
  <c r="AM898" i="2"/>
  <c r="AL898" i="2"/>
  <c r="AK898" i="2"/>
  <c r="AJ898" i="2"/>
  <c r="AI898" i="2"/>
  <c r="AH898" i="2"/>
  <c r="AG898" i="2"/>
  <c r="AF898" i="2"/>
  <c r="AE898" i="2"/>
  <c r="AD898" i="2"/>
  <c r="AC898" i="2"/>
  <c r="AB898" i="2"/>
  <c r="AA898" i="2"/>
  <c r="Z898" i="2"/>
  <c r="Y898" i="2"/>
  <c r="X898" i="2"/>
  <c r="W898" i="2"/>
  <c r="V898" i="2"/>
  <c r="U898" i="2"/>
  <c r="T898" i="2"/>
  <c r="S898" i="2"/>
  <c r="R898" i="2"/>
  <c r="Q898" i="2"/>
  <c r="P898" i="2"/>
  <c r="O898" i="2"/>
  <c r="N898" i="2"/>
  <c r="M898" i="2"/>
  <c r="L898" i="2"/>
  <c r="K898" i="2"/>
  <c r="J898" i="2"/>
  <c r="I898" i="2"/>
  <c r="H898" i="2"/>
  <c r="CJ897" i="2"/>
  <c r="CI897" i="2"/>
  <c r="CH897" i="2"/>
  <c r="CG897" i="2"/>
  <c r="CF897" i="2"/>
  <c r="CE897" i="2"/>
  <c r="CD897" i="2"/>
  <c r="CC897" i="2"/>
  <c r="CB897" i="2"/>
  <c r="CA897" i="2"/>
  <c r="BZ897" i="2"/>
  <c r="BY897" i="2"/>
  <c r="BX897" i="2"/>
  <c r="BW897" i="2"/>
  <c r="BV897" i="2"/>
  <c r="BU897" i="2"/>
  <c r="BT897" i="2"/>
  <c r="BS897" i="2"/>
  <c r="BR897" i="2"/>
  <c r="BQ897" i="2"/>
  <c r="BP897" i="2"/>
  <c r="BO897" i="2"/>
  <c r="BN897" i="2"/>
  <c r="BM897" i="2"/>
  <c r="BL897" i="2"/>
  <c r="BK897" i="2"/>
  <c r="BJ897" i="2"/>
  <c r="BI897" i="2"/>
  <c r="BH897" i="2"/>
  <c r="BG897" i="2"/>
  <c r="BF897" i="2"/>
  <c r="BE897" i="2"/>
  <c r="BD897" i="2"/>
  <c r="BC897" i="2"/>
  <c r="BB897" i="2"/>
  <c r="BA897" i="2"/>
  <c r="AZ897" i="2"/>
  <c r="AY897" i="2"/>
  <c r="AX897" i="2"/>
  <c r="AW897" i="2"/>
  <c r="AV897" i="2"/>
  <c r="AU897" i="2"/>
  <c r="AT897" i="2"/>
  <c r="AS897" i="2"/>
  <c r="AR897" i="2"/>
  <c r="AQ897" i="2"/>
  <c r="AP897" i="2"/>
  <c r="AO897" i="2"/>
  <c r="AN897" i="2"/>
  <c r="AM897" i="2"/>
  <c r="AL897" i="2"/>
  <c r="AK897" i="2"/>
  <c r="AJ897" i="2"/>
  <c r="AI897" i="2"/>
  <c r="AH897" i="2"/>
  <c r="AG897" i="2"/>
  <c r="AF897" i="2"/>
  <c r="AE897" i="2"/>
  <c r="AD897" i="2"/>
  <c r="AC897" i="2"/>
  <c r="AB897" i="2"/>
  <c r="AA897" i="2"/>
  <c r="Z897" i="2"/>
  <c r="Y897" i="2"/>
  <c r="X897" i="2"/>
  <c r="W897" i="2"/>
  <c r="V897" i="2"/>
  <c r="U897" i="2"/>
  <c r="T897" i="2"/>
  <c r="S897" i="2"/>
  <c r="R897" i="2"/>
  <c r="Q897" i="2"/>
  <c r="P897" i="2"/>
  <c r="O897" i="2"/>
  <c r="N897" i="2"/>
  <c r="M897" i="2"/>
  <c r="L897" i="2"/>
  <c r="K897" i="2"/>
  <c r="J897" i="2"/>
  <c r="I897" i="2"/>
  <c r="H897" i="2"/>
  <c r="CJ896" i="2"/>
  <c r="CI896" i="2"/>
  <c r="CH896" i="2"/>
  <c r="CG896" i="2"/>
  <c r="CF896" i="2"/>
  <c r="CE896" i="2"/>
  <c r="CD896" i="2"/>
  <c r="CC896" i="2"/>
  <c r="CB896" i="2"/>
  <c r="CA896" i="2"/>
  <c r="BZ896" i="2"/>
  <c r="BY896" i="2"/>
  <c r="BX896" i="2"/>
  <c r="BW896" i="2"/>
  <c r="BV896" i="2"/>
  <c r="BU896" i="2"/>
  <c r="BT896" i="2"/>
  <c r="BS896" i="2"/>
  <c r="BR896" i="2"/>
  <c r="BQ896" i="2"/>
  <c r="BP896" i="2"/>
  <c r="BO896" i="2"/>
  <c r="BN896" i="2"/>
  <c r="BM896" i="2"/>
  <c r="BL896" i="2"/>
  <c r="BK896" i="2"/>
  <c r="BJ896" i="2"/>
  <c r="BI896" i="2"/>
  <c r="BH896" i="2"/>
  <c r="BG896" i="2"/>
  <c r="BF896" i="2"/>
  <c r="BE896" i="2"/>
  <c r="BD896" i="2"/>
  <c r="BC896" i="2"/>
  <c r="BB896" i="2"/>
  <c r="BA896" i="2"/>
  <c r="AZ896" i="2"/>
  <c r="AY896" i="2"/>
  <c r="AX896" i="2"/>
  <c r="AW896" i="2"/>
  <c r="AV896" i="2"/>
  <c r="AU896" i="2"/>
  <c r="AT896" i="2"/>
  <c r="AS896" i="2"/>
  <c r="AR896" i="2"/>
  <c r="AQ896" i="2"/>
  <c r="AP896" i="2"/>
  <c r="AO896" i="2"/>
  <c r="AN896" i="2"/>
  <c r="AM896" i="2"/>
  <c r="AL896" i="2"/>
  <c r="AK896" i="2"/>
  <c r="AJ896" i="2"/>
  <c r="AI896" i="2"/>
  <c r="AH896" i="2"/>
  <c r="AG896" i="2"/>
  <c r="AF896" i="2"/>
  <c r="AE896" i="2"/>
  <c r="AD896" i="2"/>
  <c r="AC896" i="2"/>
  <c r="AB896" i="2"/>
  <c r="AA896" i="2"/>
  <c r="Z896" i="2"/>
  <c r="Y896" i="2"/>
  <c r="X896" i="2"/>
  <c r="W896" i="2"/>
  <c r="V896" i="2"/>
  <c r="U896" i="2"/>
  <c r="T896" i="2"/>
  <c r="S896" i="2"/>
  <c r="R896" i="2"/>
  <c r="Q896" i="2"/>
  <c r="P896" i="2"/>
  <c r="O896" i="2"/>
  <c r="N896" i="2"/>
  <c r="M896" i="2"/>
  <c r="L896" i="2"/>
  <c r="K896" i="2"/>
  <c r="J896" i="2"/>
  <c r="I896" i="2"/>
  <c r="H896" i="2"/>
  <c r="CJ895" i="2"/>
  <c r="CI895" i="2"/>
  <c r="CH895" i="2"/>
  <c r="CG895" i="2"/>
  <c r="CF895" i="2"/>
  <c r="CE895" i="2"/>
  <c r="CD895" i="2"/>
  <c r="CC895" i="2"/>
  <c r="CB895" i="2"/>
  <c r="CA895" i="2"/>
  <c r="BZ895" i="2"/>
  <c r="BY895" i="2"/>
  <c r="BX895" i="2"/>
  <c r="BW895" i="2"/>
  <c r="BV895" i="2"/>
  <c r="BU895" i="2"/>
  <c r="BT895" i="2"/>
  <c r="BS895" i="2"/>
  <c r="BR895" i="2"/>
  <c r="BQ895" i="2"/>
  <c r="BP895" i="2"/>
  <c r="BO895" i="2"/>
  <c r="BN895" i="2"/>
  <c r="BM895" i="2"/>
  <c r="BL895" i="2"/>
  <c r="BK895" i="2"/>
  <c r="BJ895" i="2"/>
  <c r="BI895" i="2"/>
  <c r="BH895" i="2"/>
  <c r="BG895" i="2"/>
  <c r="BF895" i="2"/>
  <c r="BE895" i="2"/>
  <c r="BD895" i="2"/>
  <c r="BC895" i="2"/>
  <c r="BB895" i="2"/>
  <c r="BA895" i="2"/>
  <c r="AZ895" i="2"/>
  <c r="AY895" i="2"/>
  <c r="AX895" i="2"/>
  <c r="AW895" i="2"/>
  <c r="AV895" i="2"/>
  <c r="AU895" i="2"/>
  <c r="AT895" i="2"/>
  <c r="AS895" i="2"/>
  <c r="AR895" i="2"/>
  <c r="AQ895" i="2"/>
  <c r="AP895" i="2"/>
  <c r="AO895" i="2"/>
  <c r="AN895" i="2"/>
  <c r="AM895" i="2"/>
  <c r="AL895" i="2"/>
  <c r="AK895" i="2"/>
  <c r="AJ895" i="2"/>
  <c r="AI895" i="2"/>
  <c r="AH895" i="2"/>
  <c r="AG895" i="2"/>
  <c r="AF895" i="2"/>
  <c r="AE895" i="2"/>
  <c r="AD895" i="2"/>
  <c r="AC895" i="2"/>
  <c r="AB895" i="2"/>
  <c r="AA895" i="2"/>
  <c r="Z895" i="2"/>
  <c r="Y895" i="2"/>
  <c r="X895" i="2"/>
  <c r="W895" i="2"/>
  <c r="V895" i="2"/>
  <c r="U895" i="2"/>
  <c r="T895" i="2"/>
  <c r="S895" i="2"/>
  <c r="R895" i="2"/>
  <c r="Q895" i="2"/>
  <c r="P895" i="2"/>
  <c r="O895" i="2"/>
  <c r="N895" i="2"/>
  <c r="M895" i="2"/>
  <c r="L895" i="2"/>
  <c r="K895" i="2"/>
  <c r="J895" i="2"/>
  <c r="I895" i="2"/>
  <c r="H895" i="2"/>
  <c r="CJ894" i="2"/>
  <c r="CI894" i="2"/>
  <c r="CH894" i="2"/>
  <c r="CG894" i="2"/>
  <c r="CF894" i="2"/>
  <c r="CE894" i="2"/>
  <c r="CD894" i="2"/>
  <c r="CC894" i="2"/>
  <c r="CB894" i="2"/>
  <c r="CA894" i="2"/>
  <c r="BZ894" i="2"/>
  <c r="BY894" i="2"/>
  <c r="BX894" i="2"/>
  <c r="BW894" i="2"/>
  <c r="BV894" i="2"/>
  <c r="BU894" i="2"/>
  <c r="BT894" i="2"/>
  <c r="BS894" i="2"/>
  <c r="BR894" i="2"/>
  <c r="BQ894" i="2"/>
  <c r="BP894" i="2"/>
  <c r="BO894" i="2"/>
  <c r="BN894" i="2"/>
  <c r="BM894" i="2"/>
  <c r="BL894" i="2"/>
  <c r="BK894" i="2"/>
  <c r="BJ894" i="2"/>
  <c r="BI894" i="2"/>
  <c r="BH894" i="2"/>
  <c r="BG894" i="2"/>
  <c r="BF894" i="2"/>
  <c r="BE894" i="2"/>
  <c r="BD894" i="2"/>
  <c r="BC894" i="2"/>
  <c r="BB894" i="2"/>
  <c r="BA894" i="2"/>
  <c r="AZ894" i="2"/>
  <c r="AY894" i="2"/>
  <c r="AX894" i="2"/>
  <c r="AW894" i="2"/>
  <c r="AV894" i="2"/>
  <c r="AU894" i="2"/>
  <c r="AT894" i="2"/>
  <c r="AS894" i="2"/>
  <c r="AR894" i="2"/>
  <c r="AQ894" i="2"/>
  <c r="AP894" i="2"/>
  <c r="AO894" i="2"/>
  <c r="AN894" i="2"/>
  <c r="AM894" i="2"/>
  <c r="AL894" i="2"/>
  <c r="AK894" i="2"/>
  <c r="AJ894" i="2"/>
  <c r="AI894" i="2"/>
  <c r="AH894" i="2"/>
  <c r="AG894" i="2"/>
  <c r="AF894" i="2"/>
  <c r="AE894" i="2"/>
  <c r="AD894" i="2"/>
  <c r="AC894" i="2"/>
  <c r="AB894" i="2"/>
  <c r="AA894" i="2"/>
  <c r="Z894" i="2"/>
  <c r="Y894" i="2"/>
  <c r="X894" i="2"/>
  <c r="W894" i="2"/>
  <c r="V894" i="2"/>
  <c r="U894" i="2"/>
  <c r="T894" i="2"/>
  <c r="S894" i="2"/>
  <c r="R894" i="2"/>
  <c r="Q894" i="2"/>
  <c r="P894" i="2"/>
  <c r="O894" i="2"/>
  <c r="N894" i="2"/>
  <c r="M894" i="2"/>
  <c r="L894" i="2"/>
  <c r="K894" i="2"/>
  <c r="J894" i="2"/>
  <c r="I894" i="2"/>
  <c r="H894" i="2"/>
  <c r="CJ893" i="2"/>
  <c r="CI893" i="2"/>
  <c r="CH893" i="2"/>
  <c r="CG893" i="2"/>
  <c r="CF893" i="2"/>
  <c r="CE893" i="2"/>
  <c r="CD893" i="2"/>
  <c r="CC893" i="2"/>
  <c r="CB893" i="2"/>
  <c r="CA893" i="2"/>
  <c r="BZ893" i="2"/>
  <c r="BY893" i="2"/>
  <c r="BX893" i="2"/>
  <c r="BW893" i="2"/>
  <c r="BV893" i="2"/>
  <c r="BU893" i="2"/>
  <c r="BT893" i="2"/>
  <c r="BS893" i="2"/>
  <c r="BR893" i="2"/>
  <c r="BQ893" i="2"/>
  <c r="BP893" i="2"/>
  <c r="BO893" i="2"/>
  <c r="BN893" i="2"/>
  <c r="BM893" i="2"/>
  <c r="BL893" i="2"/>
  <c r="BK893" i="2"/>
  <c r="BJ893" i="2"/>
  <c r="BI893" i="2"/>
  <c r="BH893" i="2"/>
  <c r="BG893" i="2"/>
  <c r="BF893" i="2"/>
  <c r="BE893" i="2"/>
  <c r="BD893" i="2"/>
  <c r="BC893" i="2"/>
  <c r="BB893" i="2"/>
  <c r="BA893" i="2"/>
  <c r="AZ893" i="2"/>
  <c r="AY893" i="2"/>
  <c r="AX893" i="2"/>
  <c r="AW893" i="2"/>
  <c r="AV893" i="2"/>
  <c r="AU893" i="2"/>
  <c r="AT893" i="2"/>
  <c r="AS893" i="2"/>
  <c r="AR893" i="2"/>
  <c r="AQ893" i="2"/>
  <c r="AP893" i="2"/>
  <c r="AO893" i="2"/>
  <c r="AN893" i="2"/>
  <c r="AM893" i="2"/>
  <c r="AL893" i="2"/>
  <c r="AK893" i="2"/>
  <c r="AJ893" i="2"/>
  <c r="AI893" i="2"/>
  <c r="AH893" i="2"/>
  <c r="AG893" i="2"/>
  <c r="AF893" i="2"/>
  <c r="AE893" i="2"/>
  <c r="AD893" i="2"/>
  <c r="AC893" i="2"/>
  <c r="AB893" i="2"/>
  <c r="AA893" i="2"/>
  <c r="Z893" i="2"/>
  <c r="Y893" i="2"/>
  <c r="X893" i="2"/>
  <c r="W893" i="2"/>
  <c r="V893" i="2"/>
  <c r="U893" i="2"/>
  <c r="T893" i="2"/>
  <c r="S893" i="2"/>
  <c r="R893" i="2"/>
  <c r="Q893" i="2"/>
  <c r="P893" i="2"/>
  <c r="O893" i="2"/>
  <c r="N893" i="2"/>
  <c r="M893" i="2"/>
  <c r="L893" i="2"/>
  <c r="K893" i="2"/>
  <c r="J893" i="2"/>
  <c r="I893" i="2"/>
  <c r="H893" i="2"/>
  <c r="CJ892" i="2"/>
  <c r="CI892" i="2"/>
  <c r="CH892" i="2"/>
  <c r="CG892" i="2"/>
  <c r="CF892" i="2"/>
  <c r="CE892" i="2"/>
  <c r="CD892" i="2"/>
  <c r="CC892" i="2"/>
  <c r="CB892" i="2"/>
  <c r="CA892" i="2"/>
  <c r="BZ892" i="2"/>
  <c r="BY892" i="2"/>
  <c r="BX892" i="2"/>
  <c r="BW892" i="2"/>
  <c r="BV892" i="2"/>
  <c r="BU892" i="2"/>
  <c r="BT892" i="2"/>
  <c r="BS892" i="2"/>
  <c r="BR892" i="2"/>
  <c r="BQ892" i="2"/>
  <c r="BP892" i="2"/>
  <c r="BO892" i="2"/>
  <c r="BN892" i="2"/>
  <c r="BM892" i="2"/>
  <c r="BL892" i="2"/>
  <c r="BK892" i="2"/>
  <c r="BJ892" i="2"/>
  <c r="BI892" i="2"/>
  <c r="BH892" i="2"/>
  <c r="BG892" i="2"/>
  <c r="BF892" i="2"/>
  <c r="BE892" i="2"/>
  <c r="BD892" i="2"/>
  <c r="BC892" i="2"/>
  <c r="BB892" i="2"/>
  <c r="BA892" i="2"/>
  <c r="AZ892" i="2"/>
  <c r="AY892" i="2"/>
  <c r="AX892" i="2"/>
  <c r="AW892" i="2"/>
  <c r="AV892" i="2"/>
  <c r="AU892" i="2"/>
  <c r="AT892" i="2"/>
  <c r="AS892" i="2"/>
  <c r="AR892" i="2"/>
  <c r="AQ892" i="2"/>
  <c r="AP892" i="2"/>
  <c r="AO892" i="2"/>
  <c r="AN892" i="2"/>
  <c r="AM892" i="2"/>
  <c r="AL892" i="2"/>
  <c r="AK892" i="2"/>
  <c r="AJ892" i="2"/>
  <c r="AI892" i="2"/>
  <c r="AH892" i="2"/>
  <c r="AG892" i="2"/>
  <c r="AF892" i="2"/>
  <c r="AE892" i="2"/>
  <c r="AD892" i="2"/>
  <c r="AC892" i="2"/>
  <c r="AB892" i="2"/>
  <c r="AA892" i="2"/>
  <c r="Z892" i="2"/>
  <c r="Y892" i="2"/>
  <c r="X892" i="2"/>
  <c r="W892" i="2"/>
  <c r="V892" i="2"/>
  <c r="U892" i="2"/>
  <c r="T892" i="2"/>
  <c r="S892" i="2"/>
  <c r="R892" i="2"/>
  <c r="Q892" i="2"/>
  <c r="P892" i="2"/>
  <c r="O892" i="2"/>
  <c r="N892" i="2"/>
  <c r="M892" i="2"/>
  <c r="L892" i="2"/>
  <c r="K892" i="2"/>
  <c r="J892" i="2"/>
  <c r="I892" i="2"/>
  <c r="H892" i="2"/>
  <c r="CJ891" i="2"/>
  <c r="CI891" i="2"/>
  <c r="CH891" i="2"/>
  <c r="CG891" i="2"/>
  <c r="CF891" i="2"/>
  <c r="CE891" i="2"/>
  <c r="CD891" i="2"/>
  <c r="CC891" i="2"/>
  <c r="CB891" i="2"/>
  <c r="CA891" i="2"/>
  <c r="BZ891" i="2"/>
  <c r="BY891" i="2"/>
  <c r="BX891" i="2"/>
  <c r="BW891" i="2"/>
  <c r="BV891" i="2"/>
  <c r="BU891" i="2"/>
  <c r="BT891" i="2"/>
  <c r="BS891" i="2"/>
  <c r="BR891" i="2"/>
  <c r="BQ891" i="2"/>
  <c r="BP891" i="2"/>
  <c r="BO891" i="2"/>
  <c r="BN891" i="2"/>
  <c r="BM891" i="2"/>
  <c r="BL891" i="2"/>
  <c r="BK891" i="2"/>
  <c r="BJ891" i="2"/>
  <c r="BI891" i="2"/>
  <c r="BH891" i="2"/>
  <c r="BG891" i="2"/>
  <c r="BF891" i="2"/>
  <c r="BE891" i="2"/>
  <c r="BD891" i="2"/>
  <c r="BC891" i="2"/>
  <c r="BB891" i="2"/>
  <c r="BA891" i="2"/>
  <c r="AZ891" i="2"/>
  <c r="AY891" i="2"/>
  <c r="AX891" i="2"/>
  <c r="AW891" i="2"/>
  <c r="AV891" i="2"/>
  <c r="AU891" i="2"/>
  <c r="AT891" i="2"/>
  <c r="AS891" i="2"/>
  <c r="AR891" i="2"/>
  <c r="AQ891" i="2"/>
  <c r="AP891" i="2"/>
  <c r="AO891" i="2"/>
  <c r="AN891" i="2"/>
  <c r="AM891" i="2"/>
  <c r="AL891" i="2"/>
  <c r="AK891" i="2"/>
  <c r="AJ891" i="2"/>
  <c r="AI891" i="2"/>
  <c r="AH891" i="2"/>
  <c r="AG891" i="2"/>
  <c r="AF891" i="2"/>
  <c r="AE891" i="2"/>
  <c r="AD891" i="2"/>
  <c r="AC891" i="2"/>
  <c r="AB891" i="2"/>
  <c r="AA891" i="2"/>
  <c r="Z891" i="2"/>
  <c r="Y891" i="2"/>
  <c r="X891" i="2"/>
  <c r="W891" i="2"/>
  <c r="V891" i="2"/>
  <c r="U891" i="2"/>
  <c r="T891" i="2"/>
  <c r="S891" i="2"/>
  <c r="R891" i="2"/>
  <c r="Q891" i="2"/>
  <c r="P891" i="2"/>
  <c r="O891" i="2"/>
  <c r="N891" i="2"/>
  <c r="M891" i="2"/>
  <c r="L891" i="2"/>
  <c r="K891" i="2"/>
  <c r="J891" i="2"/>
  <c r="I891" i="2"/>
  <c r="H891" i="2"/>
  <c r="CJ890" i="2"/>
  <c r="CI890" i="2"/>
  <c r="CH890" i="2"/>
  <c r="CG890" i="2"/>
  <c r="CF890" i="2"/>
  <c r="CE890" i="2"/>
  <c r="CD890" i="2"/>
  <c r="CC890" i="2"/>
  <c r="CB890" i="2"/>
  <c r="CA890" i="2"/>
  <c r="BZ890" i="2"/>
  <c r="BY890" i="2"/>
  <c r="BX890" i="2"/>
  <c r="BW890" i="2"/>
  <c r="BV890" i="2"/>
  <c r="BU890" i="2"/>
  <c r="BT890" i="2"/>
  <c r="BS890" i="2"/>
  <c r="BR890" i="2"/>
  <c r="BQ890" i="2"/>
  <c r="BP890" i="2"/>
  <c r="BO890" i="2"/>
  <c r="BN890" i="2"/>
  <c r="BM890" i="2"/>
  <c r="BL890" i="2"/>
  <c r="BK890" i="2"/>
  <c r="BJ890" i="2"/>
  <c r="BI890" i="2"/>
  <c r="BH890" i="2"/>
  <c r="BG890" i="2"/>
  <c r="BF890" i="2"/>
  <c r="BE890" i="2"/>
  <c r="BD890" i="2"/>
  <c r="BC890" i="2"/>
  <c r="BB890" i="2"/>
  <c r="BA890" i="2"/>
  <c r="AZ890" i="2"/>
  <c r="AY890" i="2"/>
  <c r="AX890" i="2"/>
  <c r="AW890" i="2"/>
  <c r="AV890" i="2"/>
  <c r="AU890" i="2"/>
  <c r="AT890" i="2"/>
  <c r="AS890" i="2"/>
  <c r="AR890" i="2"/>
  <c r="AQ890" i="2"/>
  <c r="AP890" i="2"/>
  <c r="AO890" i="2"/>
  <c r="AN890" i="2"/>
  <c r="AM890" i="2"/>
  <c r="AL890" i="2"/>
  <c r="AK890" i="2"/>
  <c r="AJ890" i="2"/>
  <c r="AI890" i="2"/>
  <c r="AH890" i="2"/>
  <c r="AG890" i="2"/>
  <c r="AF890" i="2"/>
  <c r="AE890" i="2"/>
  <c r="AD890" i="2"/>
  <c r="AC890" i="2"/>
  <c r="AB890" i="2"/>
  <c r="AA890" i="2"/>
  <c r="Z890" i="2"/>
  <c r="Y890" i="2"/>
  <c r="X890" i="2"/>
  <c r="W890" i="2"/>
  <c r="V890" i="2"/>
  <c r="U890" i="2"/>
  <c r="T890" i="2"/>
  <c r="S890" i="2"/>
  <c r="R890" i="2"/>
  <c r="Q890" i="2"/>
  <c r="P890" i="2"/>
  <c r="O890" i="2"/>
  <c r="N890" i="2"/>
  <c r="M890" i="2"/>
  <c r="L890" i="2"/>
  <c r="K890" i="2"/>
  <c r="J890" i="2"/>
  <c r="I890" i="2"/>
  <c r="H890" i="2"/>
  <c r="CJ889" i="2"/>
  <c r="CI889" i="2"/>
  <c r="CH889" i="2"/>
  <c r="CG889" i="2"/>
  <c r="CF889" i="2"/>
  <c r="CE889" i="2"/>
  <c r="CD889" i="2"/>
  <c r="CC889" i="2"/>
  <c r="CB889" i="2"/>
  <c r="CA889" i="2"/>
  <c r="BZ889" i="2"/>
  <c r="BY889" i="2"/>
  <c r="BX889" i="2"/>
  <c r="BW889" i="2"/>
  <c r="BV889" i="2"/>
  <c r="BU889" i="2"/>
  <c r="BT889" i="2"/>
  <c r="BS889" i="2"/>
  <c r="BR889" i="2"/>
  <c r="BQ889" i="2"/>
  <c r="BP889" i="2"/>
  <c r="BO889" i="2"/>
  <c r="BN889" i="2"/>
  <c r="BM889" i="2"/>
  <c r="BL889" i="2"/>
  <c r="BK889" i="2"/>
  <c r="BJ889" i="2"/>
  <c r="BI889" i="2"/>
  <c r="BH889" i="2"/>
  <c r="BG889" i="2"/>
  <c r="BF889" i="2"/>
  <c r="BE889" i="2"/>
  <c r="BD889" i="2"/>
  <c r="BC889" i="2"/>
  <c r="BB889" i="2"/>
  <c r="BA889" i="2"/>
  <c r="AZ889" i="2"/>
  <c r="AY889" i="2"/>
  <c r="AX889" i="2"/>
  <c r="AW889" i="2"/>
  <c r="AV889" i="2"/>
  <c r="AU889" i="2"/>
  <c r="AT889" i="2"/>
  <c r="AS889" i="2"/>
  <c r="AR889" i="2"/>
  <c r="AQ889" i="2"/>
  <c r="AP889" i="2"/>
  <c r="AO889" i="2"/>
  <c r="AN889" i="2"/>
  <c r="AM889" i="2"/>
  <c r="AL889" i="2"/>
  <c r="AK889" i="2"/>
  <c r="AJ889" i="2"/>
  <c r="AI889" i="2"/>
  <c r="AH889" i="2"/>
  <c r="AG889" i="2"/>
  <c r="AF889" i="2"/>
  <c r="AE889" i="2"/>
  <c r="AD889" i="2"/>
  <c r="AC889" i="2"/>
  <c r="AB889" i="2"/>
  <c r="AA889" i="2"/>
  <c r="Z889" i="2"/>
  <c r="Y889" i="2"/>
  <c r="X889" i="2"/>
  <c r="W889" i="2"/>
  <c r="V889" i="2"/>
  <c r="U889" i="2"/>
  <c r="T889" i="2"/>
  <c r="S889" i="2"/>
  <c r="R889" i="2"/>
  <c r="Q889" i="2"/>
  <c r="P889" i="2"/>
  <c r="O889" i="2"/>
  <c r="N889" i="2"/>
  <c r="M889" i="2"/>
  <c r="L889" i="2"/>
  <c r="K889" i="2"/>
  <c r="J889" i="2"/>
  <c r="I889" i="2"/>
  <c r="H889" i="2"/>
  <c r="CJ888" i="2"/>
  <c r="CI888" i="2"/>
  <c r="CH888" i="2"/>
  <c r="CG888" i="2"/>
  <c r="CF888" i="2"/>
  <c r="CE888" i="2"/>
  <c r="CD888" i="2"/>
  <c r="CC888" i="2"/>
  <c r="CB888" i="2"/>
  <c r="CA888" i="2"/>
  <c r="BZ888" i="2"/>
  <c r="BY888" i="2"/>
  <c r="BX888" i="2"/>
  <c r="BW888" i="2"/>
  <c r="BV888" i="2"/>
  <c r="BU888" i="2"/>
  <c r="BT888" i="2"/>
  <c r="BS888" i="2"/>
  <c r="BR888" i="2"/>
  <c r="BQ888" i="2"/>
  <c r="BP888" i="2"/>
  <c r="BO888" i="2"/>
  <c r="BN888" i="2"/>
  <c r="BM888" i="2"/>
  <c r="BL888" i="2"/>
  <c r="BK888" i="2"/>
  <c r="BJ888" i="2"/>
  <c r="BI888" i="2"/>
  <c r="BH888" i="2"/>
  <c r="BG888" i="2"/>
  <c r="BF888" i="2"/>
  <c r="BE888" i="2"/>
  <c r="BD888" i="2"/>
  <c r="BC888" i="2"/>
  <c r="BB888" i="2"/>
  <c r="BA888" i="2"/>
  <c r="AZ888" i="2"/>
  <c r="AY888" i="2"/>
  <c r="AX888" i="2"/>
  <c r="AW888" i="2"/>
  <c r="AV888" i="2"/>
  <c r="AU888" i="2"/>
  <c r="AT888" i="2"/>
  <c r="AS888" i="2"/>
  <c r="AR888" i="2"/>
  <c r="AQ888" i="2"/>
  <c r="AP888" i="2"/>
  <c r="AO888" i="2"/>
  <c r="AN888" i="2"/>
  <c r="AM888" i="2"/>
  <c r="AL888" i="2"/>
  <c r="AK888" i="2"/>
  <c r="AJ888" i="2"/>
  <c r="AI888" i="2"/>
  <c r="AH888" i="2"/>
  <c r="AG888" i="2"/>
  <c r="AF888" i="2"/>
  <c r="AE888" i="2"/>
  <c r="AD888" i="2"/>
  <c r="AC888" i="2"/>
  <c r="AB888" i="2"/>
  <c r="AA888" i="2"/>
  <c r="Z888" i="2"/>
  <c r="Y888" i="2"/>
  <c r="X888" i="2"/>
  <c r="W888" i="2"/>
  <c r="V888" i="2"/>
  <c r="U888" i="2"/>
  <c r="T888" i="2"/>
  <c r="S888" i="2"/>
  <c r="R888" i="2"/>
  <c r="Q888" i="2"/>
  <c r="P888" i="2"/>
  <c r="O888" i="2"/>
  <c r="N888" i="2"/>
  <c r="M888" i="2"/>
  <c r="L888" i="2"/>
  <c r="K888" i="2"/>
  <c r="J888" i="2"/>
  <c r="I888" i="2"/>
  <c r="H888" i="2"/>
  <c r="CJ887" i="2"/>
  <c r="CI887" i="2"/>
  <c r="CH887" i="2"/>
  <c r="CG887" i="2"/>
  <c r="CF887" i="2"/>
  <c r="CE887" i="2"/>
  <c r="CD887" i="2"/>
  <c r="CC887" i="2"/>
  <c r="CB887" i="2"/>
  <c r="CA887" i="2"/>
  <c r="BZ887" i="2"/>
  <c r="BY887" i="2"/>
  <c r="BX887" i="2"/>
  <c r="BW887" i="2"/>
  <c r="BV887" i="2"/>
  <c r="BU887" i="2"/>
  <c r="BT887" i="2"/>
  <c r="BS887" i="2"/>
  <c r="BR887" i="2"/>
  <c r="BQ887" i="2"/>
  <c r="BP887" i="2"/>
  <c r="BO887" i="2"/>
  <c r="BN887" i="2"/>
  <c r="BM887" i="2"/>
  <c r="BL887" i="2"/>
  <c r="BK887" i="2"/>
  <c r="BJ887" i="2"/>
  <c r="BI887" i="2"/>
  <c r="BH887" i="2"/>
  <c r="BG887" i="2"/>
  <c r="BF887" i="2"/>
  <c r="BE887" i="2"/>
  <c r="BD887" i="2"/>
  <c r="BC887" i="2"/>
  <c r="BB887" i="2"/>
  <c r="BA887" i="2"/>
  <c r="AZ887" i="2"/>
  <c r="AY887" i="2"/>
  <c r="AX887" i="2"/>
  <c r="AW887" i="2"/>
  <c r="AV887" i="2"/>
  <c r="AU887" i="2"/>
  <c r="AT887" i="2"/>
  <c r="AS887" i="2"/>
  <c r="AR887" i="2"/>
  <c r="AQ887" i="2"/>
  <c r="AP887" i="2"/>
  <c r="AO887" i="2"/>
  <c r="AN887" i="2"/>
  <c r="AM887" i="2"/>
  <c r="AL887" i="2"/>
  <c r="AK887" i="2"/>
  <c r="AJ887" i="2"/>
  <c r="AI887" i="2"/>
  <c r="AH887" i="2"/>
  <c r="AG887" i="2"/>
  <c r="AF887" i="2"/>
  <c r="AE887" i="2"/>
  <c r="AD887" i="2"/>
  <c r="AC887" i="2"/>
  <c r="AB887" i="2"/>
  <c r="AA887" i="2"/>
  <c r="Z887" i="2"/>
  <c r="Y887" i="2"/>
  <c r="X887" i="2"/>
  <c r="W887" i="2"/>
  <c r="V887" i="2"/>
  <c r="U887" i="2"/>
  <c r="T887" i="2"/>
  <c r="S887" i="2"/>
  <c r="R887" i="2"/>
  <c r="Q887" i="2"/>
  <c r="P887" i="2"/>
  <c r="O887" i="2"/>
  <c r="N887" i="2"/>
  <c r="M887" i="2"/>
  <c r="L887" i="2"/>
  <c r="K887" i="2"/>
  <c r="J887" i="2"/>
  <c r="I887" i="2"/>
  <c r="H887" i="2"/>
  <c r="CJ886" i="2"/>
  <c r="CI886" i="2"/>
  <c r="CH886" i="2"/>
  <c r="CG886" i="2"/>
  <c r="CF886" i="2"/>
  <c r="CE886" i="2"/>
  <c r="CD886" i="2"/>
  <c r="CC886" i="2"/>
  <c r="CB886" i="2"/>
  <c r="CA886" i="2"/>
  <c r="BZ886" i="2"/>
  <c r="BY886" i="2"/>
  <c r="BX886" i="2"/>
  <c r="BW886" i="2"/>
  <c r="BV886" i="2"/>
  <c r="BU886" i="2"/>
  <c r="BT886" i="2"/>
  <c r="BS886" i="2"/>
  <c r="BR886" i="2"/>
  <c r="BQ886" i="2"/>
  <c r="BP886" i="2"/>
  <c r="BO886" i="2"/>
  <c r="BN886" i="2"/>
  <c r="BM886" i="2"/>
  <c r="BL886" i="2"/>
  <c r="BK886" i="2"/>
  <c r="BJ886" i="2"/>
  <c r="BI886" i="2"/>
  <c r="BH886" i="2"/>
  <c r="BG886" i="2"/>
  <c r="BF886" i="2"/>
  <c r="BE886" i="2"/>
  <c r="BD886" i="2"/>
  <c r="BC886" i="2"/>
  <c r="BB886" i="2"/>
  <c r="BA886" i="2"/>
  <c r="AZ886" i="2"/>
  <c r="AY886" i="2"/>
  <c r="AX886" i="2"/>
  <c r="AW886" i="2"/>
  <c r="AV886" i="2"/>
  <c r="AU886" i="2"/>
  <c r="AT886" i="2"/>
  <c r="AS886" i="2"/>
  <c r="AR886" i="2"/>
  <c r="AQ886" i="2"/>
  <c r="AP886" i="2"/>
  <c r="AO886" i="2"/>
  <c r="AN886" i="2"/>
  <c r="AM886" i="2"/>
  <c r="AL886" i="2"/>
  <c r="AK886" i="2"/>
  <c r="AJ886" i="2"/>
  <c r="AI886" i="2"/>
  <c r="AH886" i="2"/>
  <c r="AG886" i="2"/>
  <c r="AF886" i="2"/>
  <c r="AE886" i="2"/>
  <c r="AD886" i="2"/>
  <c r="AC886" i="2"/>
  <c r="AB886" i="2"/>
  <c r="AA886" i="2"/>
  <c r="Z886" i="2"/>
  <c r="Y886" i="2"/>
  <c r="X886" i="2"/>
  <c r="W886" i="2"/>
  <c r="V886" i="2"/>
  <c r="U886" i="2"/>
  <c r="T886" i="2"/>
  <c r="S886" i="2"/>
  <c r="R886" i="2"/>
  <c r="Q886" i="2"/>
  <c r="P886" i="2"/>
  <c r="O886" i="2"/>
  <c r="N886" i="2"/>
  <c r="M886" i="2"/>
  <c r="L886" i="2"/>
  <c r="K886" i="2"/>
  <c r="J886" i="2"/>
  <c r="I886" i="2"/>
  <c r="H886" i="2"/>
  <c r="CJ885" i="2"/>
  <c r="CI885" i="2"/>
  <c r="CH885" i="2"/>
  <c r="CG885" i="2"/>
  <c r="CF885" i="2"/>
  <c r="CE885" i="2"/>
  <c r="CD885" i="2"/>
  <c r="CC885" i="2"/>
  <c r="CB885" i="2"/>
  <c r="CA885" i="2"/>
  <c r="BZ885" i="2"/>
  <c r="BY885" i="2"/>
  <c r="BX885" i="2"/>
  <c r="BW885" i="2"/>
  <c r="BV885" i="2"/>
  <c r="BU885" i="2"/>
  <c r="BT885" i="2"/>
  <c r="BS885" i="2"/>
  <c r="BR885" i="2"/>
  <c r="BQ885" i="2"/>
  <c r="BP885" i="2"/>
  <c r="BO885" i="2"/>
  <c r="BN885" i="2"/>
  <c r="BM885" i="2"/>
  <c r="BL885" i="2"/>
  <c r="BK885" i="2"/>
  <c r="BJ885" i="2"/>
  <c r="BI885" i="2"/>
  <c r="BH885" i="2"/>
  <c r="BG885" i="2"/>
  <c r="BF885" i="2"/>
  <c r="BE885" i="2"/>
  <c r="BD885" i="2"/>
  <c r="BC885" i="2"/>
  <c r="BB885" i="2"/>
  <c r="BA885" i="2"/>
  <c r="AZ885" i="2"/>
  <c r="AY885" i="2"/>
  <c r="AX885" i="2"/>
  <c r="AW885" i="2"/>
  <c r="AV885" i="2"/>
  <c r="AU885" i="2"/>
  <c r="AT885" i="2"/>
  <c r="AS885" i="2"/>
  <c r="AR885" i="2"/>
  <c r="AQ885" i="2"/>
  <c r="AP885" i="2"/>
  <c r="AO885" i="2"/>
  <c r="AN885" i="2"/>
  <c r="AM885" i="2"/>
  <c r="AL885" i="2"/>
  <c r="AK885" i="2"/>
  <c r="AJ885" i="2"/>
  <c r="AI885" i="2"/>
  <c r="AH885" i="2"/>
  <c r="AG885" i="2"/>
  <c r="AF885" i="2"/>
  <c r="AE885" i="2"/>
  <c r="AD885" i="2"/>
  <c r="AC885" i="2"/>
  <c r="AB885" i="2"/>
  <c r="AA885" i="2"/>
  <c r="Z885" i="2"/>
  <c r="Y885" i="2"/>
  <c r="X885" i="2"/>
  <c r="W885" i="2"/>
  <c r="V885" i="2"/>
  <c r="U885" i="2"/>
  <c r="T885" i="2"/>
  <c r="S885" i="2"/>
  <c r="R885" i="2"/>
  <c r="Q885" i="2"/>
  <c r="P885" i="2"/>
  <c r="O885" i="2"/>
  <c r="N885" i="2"/>
  <c r="M885" i="2"/>
  <c r="L885" i="2"/>
  <c r="K885" i="2"/>
  <c r="J885" i="2"/>
  <c r="I885" i="2"/>
  <c r="H885" i="2"/>
  <c r="CJ884" i="2"/>
  <c r="CI884" i="2"/>
  <c r="CH884" i="2"/>
  <c r="CG884" i="2"/>
  <c r="CF884" i="2"/>
  <c r="CE884" i="2"/>
  <c r="CD884" i="2"/>
  <c r="CC884" i="2"/>
  <c r="CB884" i="2"/>
  <c r="CA884" i="2"/>
  <c r="BZ884" i="2"/>
  <c r="BY884" i="2"/>
  <c r="BX884" i="2"/>
  <c r="BW884" i="2"/>
  <c r="BV884" i="2"/>
  <c r="BU884" i="2"/>
  <c r="BT884" i="2"/>
  <c r="BS884" i="2"/>
  <c r="BR884" i="2"/>
  <c r="BQ884" i="2"/>
  <c r="BP884" i="2"/>
  <c r="BO884" i="2"/>
  <c r="BN884" i="2"/>
  <c r="BM884" i="2"/>
  <c r="BL884" i="2"/>
  <c r="BK884" i="2"/>
  <c r="BJ884" i="2"/>
  <c r="BI884" i="2"/>
  <c r="BH884" i="2"/>
  <c r="BG884" i="2"/>
  <c r="BF884" i="2"/>
  <c r="BE884" i="2"/>
  <c r="BD884" i="2"/>
  <c r="BC884" i="2"/>
  <c r="BB884" i="2"/>
  <c r="BA884" i="2"/>
  <c r="AZ884" i="2"/>
  <c r="AY884" i="2"/>
  <c r="AX884" i="2"/>
  <c r="AW884" i="2"/>
  <c r="AV884" i="2"/>
  <c r="AU884" i="2"/>
  <c r="AT884" i="2"/>
  <c r="AS884" i="2"/>
  <c r="AR884" i="2"/>
  <c r="AQ884" i="2"/>
  <c r="AP884" i="2"/>
  <c r="AO884" i="2"/>
  <c r="AN884" i="2"/>
  <c r="AM884" i="2"/>
  <c r="AL884" i="2"/>
  <c r="AK884" i="2"/>
  <c r="AJ884" i="2"/>
  <c r="AI884" i="2"/>
  <c r="AH884" i="2"/>
  <c r="AG884" i="2"/>
  <c r="AF884" i="2"/>
  <c r="AE884" i="2"/>
  <c r="AD884" i="2"/>
  <c r="AC884" i="2"/>
  <c r="AB884" i="2"/>
  <c r="AA884" i="2"/>
  <c r="Z884" i="2"/>
  <c r="Y884" i="2"/>
  <c r="X884" i="2"/>
  <c r="W884" i="2"/>
  <c r="V884" i="2"/>
  <c r="U884" i="2"/>
  <c r="T884" i="2"/>
  <c r="S884" i="2"/>
  <c r="R884" i="2"/>
  <c r="Q884" i="2"/>
  <c r="P884" i="2"/>
  <c r="O884" i="2"/>
  <c r="N884" i="2"/>
  <c r="M884" i="2"/>
  <c r="L884" i="2"/>
  <c r="K884" i="2"/>
  <c r="J884" i="2"/>
  <c r="I884" i="2"/>
  <c r="H884" i="2"/>
  <c r="CJ882" i="2"/>
  <c r="CI882" i="2"/>
  <c r="CH882" i="2"/>
  <c r="CG882" i="2"/>
  <c r="CF882" i="2"/>
  <c r="CE882" i="2"/>
  <c r="CD882" i="2"/>
  <c r="CC882" i="2"/>
  <c r="CB882" i="2"/>
  <c r="CA882" i="2"/>
  <c r="BZ882" i="2"/>
  <c r="BY882" i="2"/>
  <c r="BX882" i="2"/>
  <c r="BW882" i="2"/>
  <c r="BV882" i="2"/>
  <c r="BU882" i="2"/>
  <c r="BT882" i="2"/>
  <c r="BS882" i="2"/>
  <c r="BR882" i="2"/>
  <c r="BQ882" i="2"/>
  <c r="BP882" i="2"/>
  <c r="BO882" i="2"/>
  <c r="BN882" i="2"/>
  <c r="BM882" i="2"/>
  <c r="BL882" i="2"/>
  <c r="BK882" i="2"/>
  <c r="BJ882" i="2"/>
  <c r="BI882" i="2"/>
  <c r="BH882" i="2"/>
  <c r="BG882" i="2"/>
  <c r="BF882" i="2"/>
  <c r="BE882" i="2"/>
  <c r="BD882" i="2"/>
  <c r="BC882" i="2"/>
  <c r="BB882" i="2"/>
  <c r="BA882" i="2"/>
  <c r="AZ882" i="2"/>
  <c r="AY882" i="2"/>
  <c r="AX882" i="2"/>
  <c r="AW882" i="2"/>
  <c r="AV882" i="2"/>
  <c r="AU882" i="2"/>
  <c r="AT882" i="2"/>
  <c r="AS882" i="2"/>
  <c r="AR882" i="2"/>
  <c r="AQ882" i="2"/>
  <c r="AP882" i="2"/>
  <c r="AO882" i="2"/>
  <c r="AN882" i="2"/>
  <c r="AM882" i="2"/>
  <c r="AL882" i="2"/>
  <c r="AK882" i="2"/>
  <c r="AJ882" i="2"/>
  <c r="AI882" i="2"/>
  <c r="AH882" i="2"/>
  <c r="AG882" i="2"/>
  <c r="AF882" i="2"/>
  <c r="AE882" i="2"/>
  <c r="AD882" i="2"/>
  <c r="AC882" i="2"/>
  <c r="AB882" i="2"/>
  <c r="AA882" i="2"/>
  <c r="Z882" i="2"/>
  <c r="Y882" i="2"/>
  <c r="X882" i="2"/>
  <c r="W882" i="2"/>
  <c r="V882" i="2"/>
  <c r="U882" i="2"/>
  <c r="T882" i="2"/>
  <c r="S882" i="2"/>
  <c r="R882" i="2"/>
  <c r="Q882" i="2"/>
  <c r="P882" i="2"/>
  <c r="O882" i="2"/>
  <c r="N882" i="2"/>
  <c r="M882" i="2"/>
  <c r="L882" i="2"/>
  <c r="K882" i="2"/>
  <c r="J882" i="2"/>
  <c r="I882" i="2"/>
  <c r="H882" i="2"/>
  <c r="CJ881" i="2"/>
  <c r="CI881" i="2"/>
  <c r="CH881" i="2"/>
  <c r="CG881" i="2"/>
  <c r="CF881" i="2"/>
  <c r="CE881" i="2"/>
  <c r="CD881" i="2"/>
  <c r="CC881" i="2"/>
  <c r="CB881" i="2"/>
  <c r="CA881" i="2"/>
  <c r="BZ881" i="2"/>
  <c r="BY881" i="2"/>
  <c r="BX881" i="2"/>
  <c r="BW881" i="2"/>
  <c r="BV881" i="2"/>
  <c r="BU881" i="2"/>
  <c r="BT881" i="2"/>
  <c r="BS881" i="2"/>
  <c r="BR881" i="2"/>
  <c r="BQ881" i="2"/>
  <c r="BP881" i="2"/>
  <c r="BO881" i="2"/>
  <c r="BN881" i="2"/>
  <c r="BM881" i="2"/>
  <c r="BL881" i="2"/>
  <c r="BK881" i="2"/>
  <c r="BJ881" i="2"/>
  <c r="BI881" i="2"/>
  <c r="BH881" i="2"/>
  <c r="BG881" i="2"/>
  <c r="BF881" i="2"/>
  <c r="BE881" i="2"/>
  <c r="BD881" i="2"/>
  <c r="BC881" i="2"/>
  <c r="BB881" i="2"/>
  <c r="BA881" i="2"/>
  <c r="AZ881" i="2"/>
  <c r="AY881" i="2"/>
  <c r="AX881" i="2"/>
  <c r="AW881" i="2"/>
  <c r="AV881" i="2"/>
  <c r="AU881" i="2"/>
  <c r="AT881" i="2"/>
  <c r="AS881" i="2"/>
  <c r="AR881" i="2"/>
  <c r="AQ881" i="2"/>
  <c r="AP881" i="2"/>
  <c r="AO881" i="2"/>
  <c r="AN881" i="2"/>
  <c r="AM881" i="2"/>
  <c r="AL881" i="2"/>
  <c r="AK881" i="2"/>
  <c r="AJ881" i="2"/>
  <c r="AI881" i="2"/>
  <c r="AH881" i="2"/>
  <c r="AG881" i="2"/>
  <c r="AF881" i="2"/>
  <c r="AE881" i="2"/>
  <c r="AD881" i="2"/>
  <c r="AC881" i="2"/>
  <c r="AB881" i="2"/>
  <c r="AA881" i="2"/>
  <c r="Z881" i="2"/>
  <c r="Y881" i="2"/>
  <c r="X881" i="2"/>
  <c r="W881" i="2"/>
  <c r="V881" i="2"/>
  <c r="U881" i="2"/>
  <c r="T881" i="2"/>
  <c r="S881" i="2"/>
  <c r="R881" i="2"/>
  <c r="Q881" i="2"/>
  <c r="P881" i="2"/>
  <c r="O881" i="2"/>
  <c r="N881" i="2"/>
  <c r="M881" i="2"/>
  <c r="L881" i="2"/>
  <c r="K881" i="2"/>
  <c r="J881" i="2"/>
  <c r="I881" i="2"/>
  <c r="H881" i="2"/>
  <c r="CJ880" i="2"/>
  <c r="CI880" i="2"/>
  <c r="CH880" i="2"/>
  <c r="CG880" i="2"/>
  <c r="CF880" i="2"/>
  <c r="CE880" i="2"/>
  <c r="CD880" i="2"/>
  <c r="CC880" i="2"/>
  <c r="CB880" i="2"/>
  <c r="CA880" i="2"/>
  <c r="BZ880" i="2"/>
  <c r="BY880" i="2"/>
  <c r="BX880" i="2"/>
  <c r="BW880" i="2"/>
  <c r="BV880" i="2"/>
  <c r="BU880" i="2"/>
  <c r="BT880" i="2"/>
  <c r="BS880" i="2"/>
  <c r="BR880" i="2"/>
  <c r="BQ880" i="2"/>
  <c r="BP880" i="2"/>
  <c r="BO880" i="2"/>
  <c r="BN880" i="2"/>
  <c r="BM880" i="2"/>
  <c r="BL880" i="2"/>
  <c r="BK880" i="2"/>
  <c r="BJ880" i="2"/>
  <c r="BI880" i="2"/>
  <c r="BH880" i="2"/>
  <c r="BG880" i="2"/>
  <c r="BF880" i="2"/>
  <c r="BE880" i="2"/>
  <c r="BD880" i="2"/>
  <c r="BC880" i="2"/>
  <c r="BB880" i="2"/>
  <c r="BA880" i="2"/>
  <c r="AZ880" i="2"/>
  <c r="AY880" i="2"/>
  <c r="AX880" i="2"/>
  <c r="AW880" i="2"/>
  <c r="AV880" i="2"/>
  <c r="AU880" i="2"/>
  <c r="AT880" i="2"/>
  <c r="AS880" i="2"/>
  <c r="AR880" i="2"/>
  <c r="AQ880" i="2"/>
  <c r="AP880" i="2"/>
  <c r="AO880" i="2"/>
  <c r="AN880" i="2"/>
  <c r="AM880" i="2"/>
  <c r="AL880" i="2"/>
  <c r="AK880" i="2"/>
  <c r="AJ880" i="2"/>
  <c r="AI880" i="2"/>
  <c r="AH880" i="2"/>
  <c r="AG880" i="2"/>
  <c r="AF880" i="2"/>
  <c r="AE880" i="2"/>
  <c r="AD880" i="2"/>
  <c r="AC880" i="2"/>
  <c r="AB880" i="2"/>
  <c r="AA880" i="2"/>
  <c r="Z880" i="2"/>
  <c r="Y880" i="2"/>
  <c r="X880" i="2"/>
  <c r="W880" i="2"/>
  <c r="V880" i="2"/>
  <c r="U880" i="2"/>
  <c r="T880" i="2"/>
  <c r="S880" i="2"/>
  <c r="R880" i="2"/>
  <c r="Q880" i="2"/>
  <c r="P880" i="2"/>
  <c r="O880" i="2"/>
  <c r="N880" i="2"/>
  <c r="M880" i="2"/>
  <c r="L880" i="2"/>
  <c r="K880" i="2"/>
  <c r="J880" i="2"/>
  <c r="I880" i="2"/>
  <c r="H880" i="2"/>
  <c r="CJ879" i="2"/>
  <c r="CI879" i="2"/>
  <c r="CH879" i="2"/>
  <c r="CG879" i="2"/>
  <c r="CF879" i="2"/>
  <c r="CE879" i="2"/>
  <c r="CD879" i="2"/>
  <c r="CC879" i="2"/>
  <c r="CB879" i="2"/>
  <c r="CA879" i="2"/>
  <c r="BZ879" i="2"/>
  <c r="BY879" i="2"/>
  <c r="BX879" i="2"/>
  <c r="BW879" i="2"/>
  <c r="BV879" i="2"/>
  <c r="BU879" i="2"/>
  <c r="BT879" i="2"/>
  <c r="BS879" i="2"/>
  <c r="BR879" i="2"/>
  <c r="BQ879" i="2"/>
  <c r="BP879" i="2"/>
  <c r="BO879" i="2"/>
  <c r="BN879" i="2"/>
  <c r="BM879" i="2"/>
  <c r="BL879" i="2"/>
  <c r="BK879" i="2"/>
  <c r="BJ879" i="2"/>
  <c r="BI879" i="2"/>
  <c r="BH879" i="2"/>
  <c r="BG879" i="2"/>
  <c r="BF879" i="2"/>
  <c r="BE879" i="2"/>
  <c r="BD879" i="2"/>
  <c r="BC879" i="2"/>
  <c r="BB879" i="2"/>
  <c r="BA879" i="2"/>
  <c r="AZ879" i="2"/>
  <c r="AY879" i="2"/>
  <c r="AX879" i="2"/>
  <c r="AW879" i="2"/>
  <c r="AV879" i="2"/>
  <c r="AU879" i="2"/>
  <c r="AT879" i="2"/>
  <c r="AS879" i="2"/>
  <c r="AR879" i="2"/>
  <c r="AQ879" i="2"/>
  <c r="AP879" i="2"/>
  <c r="AO879" i="2"/>
  <c r="AN879" i="2"/>
  <c r="AM879" i="2"/>
  <c r="AL879" i="2"/>
  <c r="AK879" i="2"/>
  <c r="AJ879" i="2"/>
  <c r="AI879" i="2"/>
  <c r="AH879" i="2"/>
  <c r="AG879" i="2"/>
  <c r="AF879" i="2"/>
  <c r="AE879" i="2"/>
  <c r="AD879" i="2"/>
  <c r="AC879" i="2"/>
  <c r="AB879" i="2"/>
  <c r="AA879" i="2"/>
  <c r="Z879" i="2"/>
  <c r="Y879" i="2"/>
  <c r="X879" i="2"/>
  <c r="W879" i="2"/>
  <c r="V879" i="2"/>
  <c r="U879" i="2"/>
  <c r="T879" i="2"/>
  <c r="S879" i="2"/>
  <c r="R879" i="2"/>
  <c r="Q879" i="2"/>
  <c r="P879" i="2"/>
  <c r="O879" i="2"/>
  <c r="N879" i="2"/>
  <c r="M879" i="2"/>
  <c r="L879" i="2"/>
  <c r="K879" i="2"/>
  <c r="J879" i="2"/>
  <c r="I879" i="2"/>
  <c r="H879" i="2"/>
  <c r="CJ878" i="2"/>
  <c r="CI878" i="2"/>
  <c r="CH878" i="2"/>
  <c r="CG878" i="2"/>
  <c r="CF878" i="2"/>
  <c r="CE878" i="2"/>
  <c r="CD878" i="2"/>
  <c r="CC878" i="2"/>
  <c r="CB878" i="2"/>
  <c r="CA878" i="2"/>
  <c r="BZ878" i="2"/>
  <c r="BY878" i="2"/>
  <c r="BX878" i="2"/>
  <c r="BW878" i="2"/>
  <c r="BV878" i="2"/>
  <c r="BU878" i="2"/>
  <c r="BT878" i="2"/>
  <c r="BS878" i="2"/>
  <c r="BR878" i="2"/>
  <c r="BQ878" i="2"/>
  <c r="BP878" i="2"/>
  <c r="BO878" i="2"/>
  <c r="BN878" i="2"/>
  <c r="BM878" i="2"/>
  <c r="BL878" i="2"/>
  <c r="BK878" i="2"/>
  <c r="BJ878" i="2"/>
  <c r="BI878" i="2"/>
  <c r="BH878" i="2"/>
  <c r="BG878" i="2"/>
  <c r="BF878" i="2"/>
  <c r="BE878" i="2"/>
  <c r="BD878" i="2"/>
  <c r="BC878" i="2"/>
  <c r="BB878" i="2"/>
  <c r="BA878" i="2"/>
  <c r="AZ878" i="2"/>
  <c r="AY878" i="2"/>
  <c r="AX878" i="2"/>
  <c r="AW878" i="2"/>
  <c r="AV878" i="2"/>
  <c r="AU878" i="2"/>
  <c r="AT878" i="2"/>
  <c r="AS878" i="2"/>
  <c r="AR878" i="2"/>
  <c r="AQ878" i="2"/>
  <c r="AP878" i="2"/>
  <c r="AO878" i="2"/>
  <c r="AN878" i="2"/>
  <c r="AM878" i="2"/>
  <c r="AL878" i="2"/>
  <c r="AK878" i="2"/>
  <c r="AJ878" i="2"/>
  <c r="AI878" i="2"/>
  <c r="AH878" i="2"/>
  <c r="AG878" i="2"/>
  <c r="AF878" i="2"/>
  <c r="AE878" i="2"/>
  <c r="AD878" i="2"/>
  <c r="AC878" i="2"/>
  <c r="AB878" i="2"/>
  <c r="AA878" i="2"/>
  <c r="Z878" i="2"/>
  <c r="Y878" i="2"/>
  <c r="X878" i="2"/>
  <c r="W878" i="2"/>
  <c r="V878" i="2"/>
  <c r="U878" i="2"/>
  <c r="T878" i="2"/>
  <c r="S878" i="2"/>
  <c r="R878" i="2"/>
  <c r="Q878" i="2"/>
  <c r="P878" i="2"/>
  <c r="O878" i="2"/>
  <c r="N878" i="2"/>
  <c r="M878" i="2"/>
  <c r="L878" i="2"/>
  <c r="K878" i="2"/>
  <c r="J878" i="2"/>
  <c r="I878" i="2"/>
  <c r="H878" i="2"/>
  <c r="CJ877" i="2"/>
  <c r="CI877" i="2"/>
  <c r="CH877" i="2"/>
  <c r="CG877" i="2"/>
  <c r="CF877" i="2"/>
  <c r="CE877" i="2"/>
  <c r="CD877" i="2"/>
  <c r="CC877" i="2"/>
  <c r="CB877" i="2"/>
  <c r="CA877" i="2"/>
  <c r="BZ877" i="2"/>
  <c r="BY877" i="2"/>
  <c r="BX877" i="2"/>
  <c r="BW877" i="2"/>
  <c r="BV877" i="2"/>
  <c r="BU877" i="2"/>
  <c r="BT877" i="2"/>
  <c r="BS877" i="2"/>
  <c r="BR877" i="2"/>
  <c r="BQ877" i="2"/>
  <c r="BP877" i="2"/>
  <c r="BO877" i="2"/>
  <c r="BN877" i="2"/>
  <c r="BM877" i="2"/>
  <c r="BL877" i="2"/>
  <c r="BK877" i="2"/>
  <c r="BJ877" i="2"/>
  <c r="BI877" i="2"/>
  <c r="BH877" i="2"/>
  <c r="BG877" i="2"/>
  <c r="BF877" i="2"/>
  <c r="BE877" i="2"/>
  <c r="BD877" i="2"/>
  <c r="BC877" i="2"/>
  <c r="BB877" i="2"/>
  <c r="BA877" i="2"/>
  <c r="AZ877" i="2"/>
  <c r="AY877" i="2"/>
  <c r="AX877" i="2"/>
  <c r="AW877" i="2"/>
  <c r="AV877" i="2"/>
  <c r="AU877" i="2"/>
  <c r="AT877" i="2"/>
  <c r="AS877" i="2"/>
  <c r="AR877" i="2"/>
  <c r="AQ877" i="2"/>
  <c r="AP877" i="2"/>
  <c r="AO877" i="2"/>
  <c r="AN877" i="2"/>
  <c r="AM877" i="2"/>
  <c r="AL877" i="2"/>
  <c r="AK877" i="2"/>
  <c r="AJ877" i="2"/>
  <c r="AI877" i="2"/>
  <c r="AH877" i="2"/>
  <c r="AG877" i="2"/>
  <c r="AF877" i="2"/>
  <c r="AE877" i="2"/>
  <c r="AD877" i="2"/>
  <c r="AC877" i="2"/>
  <c r="AB877" i="2"/>
  <c r="AA877" i="2"/>
  <c r="Z877" i="2"/>
  <c r="Y877" i="2"/>
  <c r="X877" i="2"/>
  <c r="W877" i="2"/>
  <c r="V877" i="2"/>
  <c r="U877" i="2"/>
  <c r="T877" i="2"/>
  <c r="S877" i="2"/>
  <c r="R877" i="2"/>
  <c r="Q877" i="2"/>
  <c r="P877" i="2"/>
  <c r="O877" i="2"/>
  <c r="N877" i="2"/>
  <c r="M877" i="2"/>
  <c r="L877" i="2"/>
  <c r="K877" i="2"/>
  <c r="J877" i="2"/>
  <c r="I877" i="2"/>
  <c r="H877" i="2"/>
  <c r="CJ876" i="2"/>
  <c r="CI876" i="2"/>
  <c r="CH876" i="2"/>
  <c r="CG876" i="2"/>
  <c r="CF876" i="2"/>
  <c r="CE876" i="2"/>
  <c r="CD876" i="2"/>
  <c r="CC876" i="2"/>
  <c r="CB876" i="2"/>
  <c r="CA876" i="2"/>
  <c r="BZ876" i="2"/>
  <c r="BY876" i="2"/>
  <c r="BX876" i="2"/>
  <c r="BW876" i="2"/>
  <c r="BV876" i="2"/>
  <c r="BU876" i="2"/>
  <c r="BT876" i="2"/>
  <c r="BS876" i="2"/>
  <c r="BR876" i="2"/>
  <c r="BQ876" i="2"/>
  <c r="BP876" i="2"/>
  <c r="BO876" i="2"/>
  <c r="BN876" i="2"/>
  <c r="BM876" i="2"/>
  <c r="BL876" i="2"/>
  <c r="BK876" i="2"/>
  <c r="BJ876" i="2"/>
  <c r="BI876" i="2"/>
  <c r="BH876" i="2"/>
  <c r="BG876" i="2"/>
  <c r="BF876" i="2"/>
  <c r="BE876" i="2"/>
  <c r="BD876" i="2"/>
  <c r="BC876" i="2"/>
  <c r="BB876" i="2"/>
  <c r="BA876" i="2"/>
  <c r="AZ876" i="2"/>
  <c r="AY876" i="2"/>
  <c r="AX876" i="2"/>
  <c r="AW876" i="2"/>
  <c r="AV876" i="2"/>
  <c r="AU876" i="2"/>
  <c r="AT876" i="2"/>
  <c r="AS876" i="2"/>
  <c r="AR876" i="2"/>
  <c r="AQ876" i="2"/>
  <c r="AP876" i="2"/>
  <c r="AO876" i="2"/>
  <c r="AN876" i="2"/>
  <c r="AM876" i="2"/>
  <c r="AL876" i="2"/>
  <c r="AK876" i="2"/>
  <c r="AJ876" i="2"/>
  <c r="AI876" i="2"/>
  <c r="AH876" i="2"/>
  <c r="AG876" i="2"/>
  <c r="AF876" i="2"/>
  <c r="AE876" i="2"/>
  <c r="AD876" i="2"/>
  <c r="AC876" i="2"/>
  <c r="AB876" i="2"/>
  <c r="AA876" i="2"/>
  <c r="Z876" i="2"/>
  <c r="Y876" i="2"/>
  <c r="X876" i="2"/>
  <c r="W876" i="2"/>
  <c r="V876" i="2"/>
  <c r="U876" i="2"/>
  <c r="T876" i="2"/>
  <c r="S876" i="2"/>
  <c r="R876" i="2"/>
  <c r="Q876" i="2"/>
  <c r="P876" i="2"/>
  <c r="O876" i="2"/>
  <c r="N876" i="2"/>
  <c r="M876" i="2"/>
  <c r="L876" i="2"/>
  <c r="K876" i="2"/>
  <c r="J876" i="2"/>
  <c r="I876" i="2"/>
  <c r="H876" i="2"/>
  <c r="CJ875" i="2"/>
  <c r="CI875" i="2"/>
  <c r="CH875" i="2"/>
  <c r="CG875" i="2"/>
  <c r="CF875" i="2"/>
  <c r="CE875" i="2"/>
  <c r="CD875" i="2"/>
  <c r="CC875" i="2"/>
  <c r="CB875" i="2"/>
  <c r="CA875" i="2"/>
  <c r="BZ875" i="2"/>
  <c r="BY875" i="2"/>
  <c r="BX875" i="2"/>
  <c r="BW875" i="2"/>
  <c r="BV875" i="2"/>
  <c r="BU875" i="2"/>
  <c r="BT875" i="2"/>
  <c r="BS875" i="2"/>
  <c r="BR875" i="2"/>
  <c r="BQ875" i="2"/>
  <c r="BP875" i="2"/>
  <c r="BO875" i="2"/>
  <c r="BN875" i="2"/>
  <c r="BM875" i="2"/>
  <c r="BL875" i="2"/>
  <c r="BK875" i="2"/>
  <c r="BJ875" i="2"/>
  <c r="BI875" i="2"/>
  <c r="BH875" i="2"/>
  <c r="BG875" i="2"/>
  <c r="BF875" i="2"/>
  <c r="BE875" i="2"/>
  <c r="BD875" i="2"/>
  <c r="BC875" i="2"/>
  <c r="BB875" i="2"/>
  <c r="BA875" i="2"/>
  <c r="AZ875" i="2"/>
  <c r="AY875" i="2"/>
  <c r="AX875" i="2"/>
  <c r="AW875" i="2"/>
  <c r="AV875" i="2"/>
  <c r="AU875" i="2"/>
  <c r="AT875" i="2"/>
  <c r="AS875" i="2"/>
  <c r="AR875" i="2"/>
  <c r="AQ875" i="2"/>
  <c r="AP875" i="2"/>
  <c r="AO875" i="2"/>
  <c r="AN875" i="2"/>
  <c r="AM875" i="2"/>
  <c r="AL875" i="2"/>
  <c r="AK875" i="2"/>
  <c r="AJ875" i="2"/>
  <c r="AI875" i="2"/>
  <c r="AH875" i="2"/>
  <c r="AG875" i="2"/>
  <c r="AF875" i="2"/>
  <c r="AE875" i="2"/>
  <c r="AD875" i="2"/>
  <c r="AC875" i="2"/>
  <c r="AB875" i="2"/>
  <c r="AA875" i="2"/>
  <c r="Z875" i="2"/>
  <c r="Y875" i="2"/>
  <c r="X875" i="2"/>
  <c r="W875" i="2"/>
  <c r="V875" i="2"/>
  <c r="U875" i="2"/>
  <c r="T875" i="2"/>
  <c r="S875" i="2"/>
  <c r="R875" i="2"/>
  <c r="Q875" i="2"/>
  <c r="P875" i="2"/>
  <c r="O875" i="2"/>
  <c r="N875" i="2"/>
  <c r="M875" i="2"/>
  <c r="L875" i="2"/>
  <c r="K875" i="2"/>
  <c r="J875" i="2"/>
  <c r="I875" i="2"/>
  <c r="H875" i="2"/>
  <c r="CJ874" i="2"/>
  <c r="CI874" i="2"/>
  <c r="CH874" i="2"/>
  <c r="CG874" i="2"/>
  <c r="CF874" i="2"/>
  <c r="CE874" i="2"/>
  <c r="CD874" i="2"/>
  <c r="CC874" i="2"/>
  <c r="CB874" i="2"/>
  <c r="CA874" i="2"/>
  <c r="BZ874" i="2"/>
  <c r="BY874" i="2"/>
  <c r="BX874" i="2"/>
  <c r="BW874" i="2"/>
  <c r="BV874" i="2"/>
  <c r="BU874" i="2"/>
  <c r="BT874" i="2"/>
  <c r="BS874" i="2"/>
  <c r="BR874" i="2"/>
  <c r="BQ874" i="2"/>
  <c r="BP874" i="2"/>
  <c r="BO874" i="2"/>
  <c r="BN874" i="2"/>
  <c r="BM874" i="2"/>
  <c r="BL874" i="2"/>
  <c r="BK874" i="2"/>
  <c r="BJ874" i="2"/>
  <c r="BI874" i="2"/>
  <c r="BH874" i="2"/>
  <c r="BG874" i="2"/>
  <c r="BF874" i="2"/>
  <c r="BE874" i="2"/>
  <c r="BD874" i="2"/>
  <c r="BC874" i="2"/>
  <c r="BB874" i="2"/>
  <c r="BA874" i="2"/>
  <c r="AZ874" i="2"/>
  <c r="AY874" i="2"/>
  <c r="AX874" i="2"/>
  <c r="AW874" i="2"/>
  <c r="AV874" i="2"/>
  <c r="AU874" i="2"/>
  <c r="AT874" i="2"/>
  <c r="AS874" i="2"/>
  <c r="AR874" i="2"/>
  <c r="AQ874" i="2"/>
  <c r="AP874" i="2"/>
  <c r="AO874" i="2"/>
  <c r="AN874" i="2"/>
  <c r="AM874" i="2"/>
  <c r="AL874" i="2"/>
  <c r="AK874" i="2"/>
  <c r="AJ874" i="2"/>
  <c r="AI874" i="2"/>
  <c r="AH874" i="2"/>
  <c r="AG874" i="2"/>
  <c r="AF874" i="2"/>
  <c r="AE874" i="2"/>
  <c r="AD874" i="2"/>
  <c r="AC874" i="2"/>
  <c r="AB874" i="2"/>
  <c r="AA874" i="2"/>
  <c r="Z874" i="2"/>
  <c r="Y874" i="2"/>
  <c r="X874" i="2"/>
  <c r="W874" i="2"/>
  <c r="V874" i="2"/>
  <c r="U874" i="2"/>
  <c r="T874" i="2"/>
  <c r="S874" i="2"/>
  <c r="R874" i="2"/>
  <c r="Q874" i="2"/>
  <c r="P874" i="2"/>
  <c r="O874" i="2"/>
  <c r="N874" i="2"/>
  <c r="M874" i="2"/>
  <c r="L874" i="2"/>
  <c r="K874" i="2"/>
  <c r="J874" i="2"/>
  <c r="I874" i="2"/>
  <c r="H874" i="2"/>
  <c r="CJ873" i="2"/>
  <c r="CI873" i="2"/>
  <c r="CH873" i="2"/>
  <c r="CG873" i="2"/>
  <c r="CF873" i="2"/>
  <c r="CE873" i="2"/>
  <c r="CD873" i="2"/>
  <c r="CC873" i="2"/>
  <c r="CB873" i="2"/>
  <c r="CA873" i="2"/>
  <c r="BZ873" i="2"/>
  <c r="BY873" i="2"/>
  <c r="BX873" i="2"/>
  <c r="BW873" i="2"/>
  <c r="BV873" i="2"/>
  <c r="BU873" i="2"/>
  <c r="BT873" i="2"/>
  <c r="BS873" i="2"/>
  <c r="BR873" i="2"/>
  <c r="BQ873" i="2"/>
  <c r="BP873" i="2"/>
  <c r="BO873" i="2"/>
  <c r="BN873" i="2"/>
  <c r="BM873" i="2"/>
  <c r="BL873" i="2"/>
  <c r="BK873" i="2"/>
  <c r="BJ873" i="2"/>
  <c r="BI873" i="2"/>
  <c r="BH873" i="2"/>
  <c r="BG873" i="2"/>
  <c r="BF873" i="2"/>
  <c r="BE873" i="2"/>
  <c r="BD873" i="2"/>
  <c r="BC873" i="2"/>
  <c r="BB873" i="2"/>
  <c r="BA873" i="2"/>
  <c r="AZ873" i="2"/>
  <c r="AY873" i="2"/>
  <c r="AX873" i="2"/>
  <c r="AW873" i="2"/>
  <c r="AV873" i="2"/>
  <c r="AU873" i="2"/>
  <c r="AT873" i="2"/>
  <c r="AS873" i="2"/>
  <c r="AR873" i="2"/>
  <c r="AQ873" i="2"/>
  <c r="AP873" i="2"/>
  <c r="AO873" i="2"/>
  <c r="AN873" i="2"/>
  <c r="AM873" i="2"/>
  <c r="AL873" i="2"/>
  <c r="AK873" i="2"/>
  <c r="AJ873" i="2"/>
  <c r="AI873" i="2"/>
  <c r="AH873" i="2"/>
  <c r="AG873" i="2"/>
  <c r="AF873" i="2"/>
  <c r="AE873" i="2"/>
  <c r="AD873" i="2"/>
  <c r="AC873" i="2"/>
  <c r="AB873" i="2"/>
  <c r="AA873" i="2"/>
  <c r="Z873" i="2"/>
  <c r="Y873" i="2"/>
  <c r="X873" i="2"/>
  <c r="W873" i="2"/>
  <c r="V873" i="2"/>
  <c r="U873" i="2"/>
  <c r="T873" i="2"/>
  <c r="S873" i="2"/>
  <c r="R873" i="2"/>
  <c r="Q873" i="2"/>
  <c r="P873" i="2"/>
  <c r="O873" i="2"/>
  <c r="N873" i="2"/>
  <c r="M873" i="2"/>
  <c r="L873" i="2"/>
  <c r="K873" i="2"/>
  <c r="J873" i="2"/>
  <c r="I873" i="2"/>
  <c r="H873" i="2"/>
  <c r="CJ872" i="2"/>
  <c r="CI872" i="2"/>
  <c r="CH872" i="2"/>
  <c r="CG872" i="2"/>
  <c r="CF872" i="2"/>
  <c r="CE872" i="2"/>
  <c r="CD872" i="2"/>
  <c r="CC872" i="2"/>
  <c r="CB872" i="2"/>
  <c r="CA872" i="2"/>
  <c r="BZ872" i="2"/>
  <c r="BY872" i="2"/>
  <c r="BX872" i="2"/>
  <c r="BW872" i="2"/>
  <c r="BV872" i="2"/>
  <c r="BU872" i="2"/>
  <c r="BT872" i="2"/>
  <c r="BS872" i="2"/>
  <c r="BR872" i="2"/>
  <c r="BQ872" i="2"/>
  <c r="BP872" i="2"/>
  <c r="BO872" i="2"/>
  <c r="BN872" i="2"/>
  <c r="BM872" i="2"/>
  <c r="BL872" i="2"/>
  <c r="BK872" i="2"/>
  <c r="BJ872" i="2"/>
  <c r="BI872" i="2"/>
  <c r="BH872" i="2"/>
  <c r="BG872" i="2"/>
  <c r="BF872" i="2"/>
  <c r="BE872" i="2"/>
  <c r="BD872" i="2"/>
  <c r="BC872" i="2"/>
  <c r="BB872" i="2"/>
  <c r="BA872" i="2"/>
  <c r="AZ872" i="2"/>
  <c r="AY872" i="2"/>
  <c r="AX872" i="2"/>
  <c r="AW872" i="2"/>
  <c r="AV872" i="2"/>
  <c r="AU872" i="2"/>
  <c r="AT872" i="2"/>
  <c r="AS872" i="2"/>
  <c r="AR872" i="2"/>
  <c r="AQ872" i="2"/>
  <c r="AP872" i="2"/>
  <c r="AO872" i="2"/>
  <c r="AN872" i="2"/>
  <c r="AM872" i="2"/>
  <c r="AL872" i="2"/>
  <c r="AK872" i="2"/>
  <c r="AJ872" i="2"/>
  <c r="AI872" i="2"/>
  <c r="AH872" i="2"/>
  <c r="AG872" i="2"/>
  <c r="AF872" i="2"/>
  <c r="AE872" i="2"/>
  <c r="AD872" i="2"/>
  <c r="AC872" i="2"/>
  <c r="AB872" i="2"/>
  <c r="AA872" i="2"/>
  <c r="Z872" i="2"/>
  <c r="Y872" i="2"/>
  <c r="X872" i="2"/>
  <c r="W872" i="2"/>
  <c r="V872" i="2"/>
  <c r="U872" i="2"/>
  <c r="T872" i="2"/>
  <c r="S872" i="2"/>
  <c r="R872" i="2"/>
  <c r="Q872" i="2"/>
  <c r="P872" i="2"/>
  <c r="O872" i="2"/>
  <c r="N872" i="2"/>
  <c r="M872" i="2"/>
  <c r="L872" i="2"/>
  <c r="K872" i="2"/>
  <c r="J872" i="2"/>
  <c r="I872" i="2"/>
  <c r="H872" i="2"/>
  <c r="CJ871" i="2"/>
  <c r="CI871" i="2"/>
  <c r="CH871" i="2"/>
  <c r="CG871" i="2"/>
  <c r="CF871" i="2"/>
  <c r="CE871" i="2"/>
  <c r="CD871" i="2"/>
  <c r="CC871" i="2"/>
  <c r="CB871" i="2"/>
  <c r="CA871" i="2"/>
  <c r="BZ871" i="2"/>
  <c r="BY871" i="2"/>
  <c r="BX871" i="2"/>
  <c r="BW871" i="2"/>
  <c r="BV871" i="2"/>
  <c r="BU871" i="2"/>
  <c r="BT871" i="2"/>
  <c r="BS871" i="2"/>
  <c r="BR871" i="2"/>
  <c r="BQ871" i="2"/>
  <c r="BP871" i="2"/>
  <c r="BO871" i="2"/>
  <c r="BN871" i="2"/>
  <c r="BM871" i="2"/>
  <c r="BL871" i="2"/>
  <c r="BK871" i="2"/>
  <c r="BJ871" i="2"/>
  <c r="BI871" i="2"/>
  <c r="BH871" i="2"/>
  <c r="BG871" i="2"/>
  <c r="BF871" i="2"/>
  <c r="BE871" i="2"/>
  <c r="BD871" i="2"/>
  <c r="BC871" i="2"/>
  <c r="BB871" i="2"/>
  <c r="BA871" i="2"/>
  <c r="AZ871" i="2"/>
  <c r="AY871" i="2"/>
  <c r="AX871" i="2"/>
  <c r="AW871" i="2"/>
  <c r="AV871" i="2"/>
  <c r="AU871" i="2"/>
  <c r="AT871" i="2"/>
  <c r="AS871" i="2"/>
  <c r="AR871" i="2"/>
  <c r="AQ871" i="2"/>
  <c r="AP871" i="2"/>
  <c r="AO871" i="2"/>
  <c r="AN871" i="2"/>
  <c r="AM871" i="2"/>
  <c r="AL871" i="2"/>
  <c r="AK871" i="2"/>
  <c r="AJ871" i="2"/>
  <c r="AI871" i="2"/>
  <c r="AH871" i="2"/>
  <c r="AG871" i="2"/>
  <c r="AF871" i="2"/>
  <c r="AE871" i="2"/>
  <c r="AD871" i="2"/>
  <c r="AC871" i="2"/>
  <c r="AB871" i="2"/>
  <c r="AA871" i="2"/>
  <c r="Z871" i="2"/>
  <c r="Y871" i="2"/>
  <c r="X871" i="2"/>
  <c r="W871" i="2"/>
  <c r="V871" i="2"/>
  <c r="U871" i="2"/>
  <c r="T871" i="2"/>
  <c r="S871" i="2"/>
  <c r="R871" i="2"/>
  <c r="Q871" i="2"/>
  <c r="P871" i="2"/>
  <c r="O871" i="2"/>
  <c r="N871" i="2"/>
  <c r="M871" i="2"/>
  <c r="L871" i="2"/>
  <c r="K871" i="2"/>
  <c r="J871" i="2"/>
  <c r="I871" i="2"/>
  <c r="H871" i="2"/>
  <c r="CJ870" i="2"/>
  <c r="CI870" i="2"/>
  <c r="CH870" i="2"/>
  <c r="CG870" i="2"/>
  <c r="CF870" i="2"/>
  <c r="CE870" i="2"/>
  <c r="CD870" i="2"/>
  <c r="CC870" i="2"/>
  <c r="CB870" i="2"/>
  <c r="CA870" i="2"/>
  <c r="BZ870" i="2"/>
  <c r="BY870" i="2"/>
  <c r="BX870" i="2"/>
  <c r="BW870" i="2"/>
  <c r="BV870" i="2"/>
  <c r="BU870" i="2"/>
  <c r="BT870" i="2"/>
  <c r="BS870" i="2"/>
  <c r="BR870" i="2"/>
  <c r="BQ870" i="2"/>
  <c r="BP870" i="2"/>
  <c r="BO870" i="2"/>
  <c r="BN870" i="2"/>
  <c r="BM870" i="2"/>
  <c r="BL870" i="2"/>
  <c r="BK870" i="2"/>
  <c r="BJ870" i="2"/>
  <c r="BI870" i="2"/>
  <c r="BH870" i="2"/>
  <c r="BG870" i="2"/>
  <c r="BF870" i="2"/>
  <c r="BE870" i="2"/>
  <c r="BD870" i="2"/>
  <c r="BC870" i="2"/>
  <c r="BB870" i="2"/>
  <c r="BA870" i="2"/>
  <c r="AZ870" i="2"/>
  <c r="AY870" i="2"/>
  <c r="AX870" i="2"/>
  <c r="AW870" i="2"/>
  <c r="AV870" i="2"/>
  <c r="AU870" i="2"/>
  <c r="AT870" i="2"/>
  <c r="AS870" i="2"/>
  <c r="AR870" i="2"/>
  <c r="AQ870" i="2"/>
  <c r="AP870" i="2"/>
  <c r="AO870" i="2"/>
  <c r="AN870" i="2"/>
  <c r="AM870" i="2"/>
  <c r="AL870" i="2"/>
  <c r="AK870" i="2"/>
  <c r="AJ870" i="2"/>
  <c r="AI870" i="2"/>
  <c r="AH870" i="2"/>
  <c r="AG870" i="2"/>
  <c r="AF870" i="2"/>
  <c r="AE870" i="2"/>
  <c r="AD870" i="2"/>
  <c r="AC870" i="2"/>
  <c r="AB870" i="2"/>
  <c r="AA870" i="2"/>
  <c r="Z870" i="2"/>
  <c r="Y870" i="2"/>
  <c r="X870" i="2"/>
  <c r="W870" i="2"/>
  <c r="V870" i="2"/>
  <c r="U870" i="2"/>
  <c r="T870" i="2"/>
  <c r="S870" i="2"/>
  <c r="R870" i="2"/>
  <c r="Q870" i="2"/>
  <c r="P870" i="2"/>
  <c r="O870" i="2"/>
  <c r="N870" i="2"/>
  <c r="M870" i="2"/>
  <c r="L870" i="2"/>
  <c r="K870" i="2"/>
  <c r="J870" i="2"/>
  <c r="I870" i="2"/>
  <c r="H870" i="2"/>
  <c r="CJ869" i="2"/>
  <c r="CI869" i="2"/>
  <c r="CH869" i="2"/>
  <c r="CG869" i="2"/>
  <c r="CF869" i="2"/>
  <c r="CE869" i="2"/>
  <c r="CD869" i="2"/>
  <c r="CC869" i="2"/>
  <c r="CB869" i="2"/>
  <c r="CA869" i="2"/>
  <c r="BZ869" i="2"/>
  <c r="BY869" i="2"/>
  <c r="BX869" i="2"/>
  <c r="BW869" i="2"/>
  <c r="BV869" i="2"/>
  <c r="BU869" i="2"/>
  <c r="BT869" i="2"/>
  <c r="BS869" i="2"/>
  <c r="BR869" i="2"/>
  <c r="BQ869" i="2"/>
  <c r="BP869" i="2"/>
  <c r="BO869" i="2"/>
  <c r="BN869" i="2"/>
  <c r="BM869" i="2"/>
  <c r="BL869" i="2"/>
  <c r="BK869" i="2"/>
  <c r="BJ869" i="2"/>
  <c r="BI869" i="2"/>
  <c r="BH869" i="2"/>
  <c r="BG869" i="2"/>
  <c r="BF869" i="2"/>
  <c r="BE869" i="2"/>
  <c r="BD869" i="2"/>
  <c r="BC869" i="2"/>
  <c r="BB869" i="2"/>
  <c r="BA869" i="2"/>
  <c r="AZ869" i="2"/>
  <c r="AY869" i="2"/>
  <c r="AX869" i="2"/>
  <c r="AW869" i="2"/>
  <c r="AV869" i="2"/>
  <c r="AU869" i="2"/>
  <c r="AT869" i="2"/>
  <c r="AS869" i="2"/>
  <c r="AR869" i="2"/>
  <c r="AQ869" i="2"/>
  <c r="AP869" i="2"/>
  <c r="AO869" i="2"/>
  <c r="AN869" i="2"/>
  <c r="AM869" i="2"/>
  <c r="AL869" i="2"/>
  <c r="AK869" i="2"/>
  <c r="AJ869" i="2"/>
  <c r="AI869" i="2"/>
  <c r="AH869" i="2"/>
  <c r="AG869" i="2"/>
  <c r="AF869" i="2"/>
  <c r="AE869" i="2"/>
  <c r="AD869" i="2"/>
  <c r="AC869" i="2"/>
  <c r="AB869" i="2"/>
  <c r="AA869" i="2"/>
  <c r="Z869" i="2"/>
  <c r="Y869" i="2"/>
  <c r="X869" i="2"/>
  <c r="W869" i="2"/>
  <c r="V869" i="2"/>
  <c r="U869" i="2"/>
  <c r="T869" i="2"/>
  <c r="S869" i="2"/>
  <c r="R869" i="2"/>
  <c r="Q869" i="2"/>
  <c r="P869" i="2"/>
  <c r="O869" i="2"/>
  <c r="N869" i="2"/>
  <c r="M869" i="2"/>
  <c r="L869" i="2"/>
  <c r="K869" i="2"/>
  <c r="J869" i="2"/>
  <c r="I869" i="2"/>
  <c r="H869" i="2"/>
  <c r="CJ868" i="2"/>
  <c r="CI868" i="2"/>
  <c r="CH868" i="2"/>
  <c r="CG868" i="2"/>
  <c r="CF868" i="2"/>
  <c r="CE868" i="2"/>
  <c r="CD868" i="2"/>
  <c r="CC868" i="2"/>
  <c r="CB868" i="2"/>
  <c r="CA868" i="2"/>
  <c r="BZ868" i="2"/>
  <c r="BY868" i="2"/>
  <c r="BX868" i="2"/>
  <c r="BW868" i="2"/>
  <c r="BV868" i="2"/>
  <c r="BU868" i="2"/>
  <c r="BT868" i="2"/>
  <c r="BS868" i="2"/>
  <c r="BR868" i="2"/>
  <c r="BQ868" i="2"/>
  <c r="BP868" i="2"/>
  <c r="BO868" i="2"/>
  <c r="BN868" i="2"/>
  <c r="BM868" i="2"/>
  <c r="BL868" i="2"/>
  <c r="BK868" i="2"/>
  <c r="BJ868" i="2"/>
  <c r="BI868" i="2"/>
  <c r="BH868" i="2"/>
  <c r="BG868" i="2"/>
  <c r="BF868" i="2"/>
  <c r="BE868" i="2"/>
  <c r="BD868" i="2"/>
  <c r="BC868" i="2"/>
  <c r="BB868" i="2"/>
  <c r="BA868" i="2"/>
  <c r="AZ868" i="2"/>
  <c r="AY868" i="2"/>
  <c r="AX868" i="2"/>
  <c r="AW868" i="2"/>
  <c r="AV868" i="2"/>
  <c r="AU868" i="2"/>
  <c r="AT868" i="2"/>
  <c r="AS868" i="2"/>
  <c r="AR868" i="2"/>
  <c r="AQ868" i="2"/>
  <c r="AP868" i="2"/>
  <c r="AO868" i="2"/>
  <c r="AN868" i="2"/>
  <c r="AM868" i="2"/>
  <c r="AL868" i="2"/>
  <c r="AK868" i="2"/>
  <c r="AJ868" i="2"/>
  <c r="AI868" i="2"/>
  <c r="AH868" i="2"/>
  <c r="AG868" i="2"/>
  <c r="AF868" i="2"/>
  <c r="AE868" i="2"/>
  <c r="AD868" i="2"/>
  <c r="AC868" i="2"/>
  <c r="AB868" i="2"/>
  <c r="AA868" i="2"/>
  <c r="Z868" i="2"/>
  <c r="Y868" i="2"/>
  <c r="X868" i="2"/>
  <c r="W868" i="2"/>
  <c r="V868" i="2"/>
  <c r="U868" i="2"/>
  <c r="T868" i="2"/>
  <c r="S868" i="2"/>
  <c r="R868" i="2"/>
  <c r="Q868" i="2"/>
  <c r="P868" i="2"/>
  <c r="O868" i="2"/>
  <c r="N868" i="2"/>
  <c r="M868" i="2"/>
  <c r="L868" i="2"/>
  <c r="K868" i="2"/>
  <c r="J868" i="2"/>
  <c r="I868" i="2"/>
  <c r="H868" i="2"/>
  <c r="CJ867" i="2"/>
  <c r="CI867" i="2"/>
  <c r="CH867" i="2"/>
  <c r="CG867" i="2"/>
  <c r="CF867" i="2"/>
  <c r="CE867" i="2"/>
  <c r="CD867" i="2"/>
  <c r="CC867" i="2"/>
  <c r="CB867" i="2"/>
  <c r="CA867" i="2"/>
  <c r="BZ867" i="2"/>
  <c r="BY867" i="2"/>
  <c r="BX867" i="2"/>
  <c r="BW867" i="2"/>
  <c r="BV867" i="2"/>
  <c r="BU867" i="2"/>
  <c r="BT867" i="2"/>
  <c r="BS867" i="2"/>
  <c r="BR867" i="2"/>
  <c r="BQ867" i="2"/>
  <c r="BP867" i="2"/>
  <c r="BO867" i="2"/>
  <c r="BN867" i="2"/>
  <c r="BM867" i="2"/>
  <c r="BL867" i="2"/>
  <c r="BK867" i="2"/>
  <c r="BJ867" i="2"/>
  <c r="BI867" i="2"/>
  <c r="BH867" i="2"/>
  <c r="BG867" i="2"/>
  <c r="BF867" i="2"/>
  <c r="BE867" i="2"/>
  <c r="BD867" i="2"/>
  <c r="BC867" i="2"/>
  <c r="BB867" i="2"/>
  <c r="BA867" i="2"/>
  <c r="AZ867" i="2"/>
  <c r="AY867" i="2"/>
  <c r="AX867" i="2"/>
  <c r="AW867" i="2"/>
  <c r="AV867" i="2"/>
  <c r="AU867" i="2"/>
  <c r="AT867" i="2"/>
  <c r="AS867" i="2"/>
  <c r="AR867" i="2"/>
  <c r="AQ867" i="2"/>
  <c r="AP867" i="2"/>
  <c r="AO867" i="2"/>
  <c r="AN867" i="2"/>
  <c r="AM867" i="2"/>
  <c r="AL867" i="2"/>
  <c r="AK867" i="2"/>
  <c r="AJ867" i="2"/>
  <c r="AI867" i="2"/>
  <c r="AH867" i="2"/>
  <c r="AG867" i="2"/>
  <c r="AF867" i="2"/>
  <c r="AE867" i="2"/>
  <c r="AD867" i="2"/>
  <c r="AC867" i="2"/>
  <c r="AB867" i="2"/>
  <c r="AA867" i="2"/>
  <c r="Z867" i="2"/>
  <c r="Y867" i="2"/>
  <c r="X867" i="2"/>
  <c r="W867" i="2"/>
  <c r="V867" i="2"/>
  <c r="U867" i="2"/>
  <c r="T867" i="2"/>
  <c r="S867" i="2"/>
  <c r="R867" i="2"/>
  <c r="Q867" i="2"/>
  <c r="P867" i="2"/>
  <c r="O867" i="2"/>
  <c r="N867" i="2"/>
  <c r="M867" i="2"/>
  <c r="L867" i="2"/>
  <c r="K867" i="2"/>
  <c r="J867" i="2"/>
  <c r="I867" i="2"/>
  <c r="H867" i="2"/>
  <c r="CJ866" i="2"/>
  <c r="CI866" i="2"/>
  <c r="CH866" i="2"/>
  <c r="CG866" i="2"/>
  <c r="CF866" i="2"/>
  <c r="CE866" i="2"/>
  <c r="CD866" i="2"/>
  <c r="CC866" i="2"/>
  <c r="CB866" i="2"/>
  <c r="CA866" i="2"/>
  <c r="BZ866" i="2"/>
  <c r="BY866" i="2"/>
  <c r="BX866" i="2"/>
  <c r="BW866" i="2"/>
  <c r="BV866" i="2"/>
  <c r="BU866" i="2"/>
  <c r="BT866" i="2"/>
  <c r="BS866" i="2"/>
  <c r="BR866" i="2"/>
  <c r="BQ866" i="2"/>
  <c r="BP866" i="2"/>
  <c r="BO866" i="2"/>
  <c r="BN866" i="2"/>
  <c r="BM866" i="2"/>
  <c r="BL866" i="2"/>
  <c r="BK866" i="2"/>
  <c r="BJ866" i="2"/>
  <c r="BI866" i="2"/>
  <c r="BH866" i="2"/>
  <c r="BG866" i="2"/>
  <c r="BF866" i="2"/>
  <c r="BE866" i="2"/>
  <c r="BD866" i="2"/>
  <c r="BC866" i="2"/>
  <c r="BB866" i="2"/>
  <c r="BA866" i="2"/>
  <c r="AZ866" i="2"/>
  <c r="AY866" i="2"/>
  <c r="AX866" i="2"/>
  <c r="AW866" i="2"/>
  <c r="AV866" i="2"/>
  <c r="AU866" i="2"/>
  <c r="AT866" i="2"/>
  <c r="AS866" i="2"/>
  <c r="AR866" i="2"/>
  <c r="AQ866" i="2"/>
  <c r="AP866" i="2"/>
  <c r="AO866" i="2"/>
  <c r="AN866" i="2"/>
  <c r="AM866" i="2"/>
  <c r="AL866" i="2"/>
  <c r="AK866" i="2"/>
  <c r="AJ866" i="2"/>
  <c r="AI866" i="2"/>
  <c r="AH866" i="2"/>
  <c r="AG866" i="2"/>
  <c r="AF866" i="2"/>
  <c r="AE866" i="2"/>
  <c r="AD866" i="2"/>
  <c r="AC866" i="2"/>
  <c r="AB866" i="2"/>
  <c r="AA866" i="2"/>
  <c r="Z866" i="2"/>
  <c r="Y866" i="2"/>
  <c r="X866" i="2"/>
  <c r="W866" i="2"/>
  <c r="V866" i="2"/>
  <c r="U866" i="2"/>
  <c r="T866" i="2"/>
  <c r="S866" i="2"/>
  <c r="R866" i="2"/>
  <c r="Q866" i="2"/>
  <c r="P866" i="2"/>
  <c r="O866" i="2"/>
  <c r="N866" i="2"/>
  <c r="M866" i="2"/>
  <c r="L866" i="2"/>
  <c r="K866" i="2"/>
  <c r="J866" i="2"/>
  <c r="I866" i="2"/>
  <c r="H866" i="2"/>
  <c r="CJ865" i="2"/>
  <c r="CI865" i="2"/>
  <c r="CH865" i="2"/>
  <c r="CG865" i="2"/>
  <c r="CF865" i="2"/>
  <c r="CE865" i="2"/>
  <c r="CD865" i="2"/>
  <c r="CC865" i="2"/>
  <c r="CB865" i="2"/>
  <c r="CA865" i="2"/>
  <c r="BZ865" i="2"/>
  <c r="BY865" i="2"/>
  <c r="BX865" i="2"/>
  <c r="BW865" i="2"/>
  <c r="BV865" i="2"/>
  <c r="BU865" i="2"/>
  <c r="BT865" i="2"/>
  <c r="BS865" i="2"/>
  <c r="BR865" i="2"/>
  <c r="BQ865" i="2"/>
  <c r="BP865" i="2"/>
  <c r="BO865" i="2"/>
  <c r="BN865" i="2"/>
  <c r="BM865" i="2"/>
  <c r="BL865" i="2"/>
  <c r="BK865" i="2"/>
  <c r="BJ865" i="2"/>
  <c r="BI865" i="2"/>
  <c r="BH865" i="2"/>
  <c r="BG865" i="2"/>
  <c r="BF865" i="2"/>
  <c r="BE865" i="2"/>
  <c r="BD865" i="2"/>
  <c r="BC865" i="2"/>
  <c r="BB865" i="2"/>
  <c r="BA865" i="2"/>
  <c r="AZ865" i="2"/>
  <c r="AY865" i="2"/>
  <c r="AX865" i="2"/>
  <c r="AW865" i="2"/>
  <c r="AV865" i="2"/>
  <c r="AU865" i="2"/>
  <c r="AT865" i="2"/>
  <c r="AS865" i="2"/>
  <c r="AR865" i="2"/>
  <c r="AQ865" i="2"/>
  <c r="AP865" i="2"/>
  <c r="AO865" i="2"/>
  <c r="AN865" i="2"/>
  <c r="AM865" i="2"/>
  <c r="AL865" i="2"/>
  <c r="AK865" i="2"/>
  <c r="AJ865" i="2"/>
  <c r="AI865" i="2"/>
  <c r="AH865" i="2"/>
  <c r="AG865" i="2"/>
  <c r="AF865" i="2"/>
  <c r="AE865" i="2"/>
  <c r="AD865" i="2"/>
  <c r="AC865" i="2"/>
  <c r="AB865" i="2"/>
  <c r="AA865" i="2"/>
  <c r="Z865" i="2"/>
  <c r="Y865" i="2"/>
  <c r="X865" i="2"/>
  <c r="W865" i="2"/>
  <c r="V865" i="2"/>
  <c r="U865" i="2"/>
  <c r="T865" i="2"/>
  <c r="S865" i="2"/>
  <c r="R865" i="2"/>
  <c r="Q865" i="2"/>
  <c r="P865" i="2"/>
  <c r="O865" i="2"/>
  <c r="N865" i="2"/>
  <c r="M865" i="2"/>
  <c r="L865" i="2"/>
  <c r="K865" i="2"/>
  <c r="J865" i="2"/>
  <c r="I865" i="2"/>
  <c r="H865" i="2"/>
  <c r="CJ864" i="2"/>
  <c r="CI864" i="2"/>
  <c r="CH864" i="2"/>
  <c r="CG864" i="2"/>
  <c r="CF864" i="2"/>
  <c r="CE864" i="2"/>
  <c r="CD864" i="2"/>
  <c r="CC864" i="2"/>
  <c r="CB864" i="2"/>
  <c r="CA864" i="2"/>
  <c r="BZ864" i="2"/>
  <c r="BY864" i="2"/>
  <c r="BX864" i="2"/>
  <c r="BW864" i="2"/>
  <c r="BV864" i="2"/>
  <c r="BU864" i="2"/>
  <c r="BT864" i="2"/>
  <c r="BS864" i="2"/>
  <c r="BR864" i="2"/>
  <c r="BQ864" i="2"/>
  <c r="BP864" i="2"/>
  <c r="BO864" i="2"/>
  <c r="BN864" i="2"/>
  <c r="BM864" i="2"/>
  <c r="BL864" i="2"/>
  <c r="BK864" i="2"/>
  <c r="BJ864" i="2"/>
  <c r="BI864" i="2"/>
  <c r="BH864" i="2"/>
  <c r="BG864" i="2"/>
  <c r="BF864" i="2"/>
  <c r="BE864" i="2"/>
  <c r="BD864" i="2"/>
  <c r="BC864" i="2"/>
  <c r="BB864" i="2"/>
  <c r="BA864" i="2"/>
  <c r="AZ864" i="2"/>
  <c r="AY864" i="2"/>
  <c r="AX864" i="2"/>
  <c r="AW864" i="2"/>
  <c r="AV864" i="2"/>
  <c r="AU864" i="2"/>
  <c r="AT864" i="2"/>
  <c r="AS864" i="2"/>
  <c r="AR864" i="2"/>
  <c r="AQ864" i="2"/>
  <c r="AP864" i="2"/>
  <c r="AO864" i="2"/>
  <c r="AN864" i="2"/>
  <c r="AM864" i="2"/>
  <c r="AL864" i="2"/>
  <c r="AK864" i="2"/>
  <c r="AJ864" i="2"/>
  <c r="AI864" i="2"/>
  <c r="AH864" i="2"/>
  <c r="AG864" i="2"/>
  <c r="AF864" i="2"/>
  <c r="AE864" i="2"/>
  <c r="AD864" i="2"/>
  <c r="AC864" i="2"/>
  <c r="AB864" i="2"/>
  <c r="AA864" i="2"/>
  <c r="Z864" i="2"/>
  <c r="Y864" i="2"/>
  <c r="X864" i="2"/>
  <c r="W864" i="2"/>
  <c r="V864" i="2"/>
  <c r="U864" i="2"/>
  <c r="T864" i="2"/>
  <c r="S864" i="2"/>
  <c r="R864" i="2"/>
  <c r="Q864" i="2"/>
  <c r="P864" i="2"/>
  <c r="O864" i="2"/>
  <c r="N864" i="2"/>
  <c r="M864" i="2"/>
  <c r="L864" i="2"/>
  <c r="K864" i="2"/>
  <c r="J864" i="2"/>
  <c r="I864" i="2"/>
  <c r="H864" i="2"/>
  <c r="CJ863" i="2"/>
  <c r="CI863" i="2"/>
  <c r="CH863" i="2"/>
  <c r="CG863" i="2"/>
  <c r="CF863" i="2"/>
  <c r="CE863" i="2"/>
  <c r="CD863" i="2"/>
  <c r="CC863" i="2"/>
  <c r="CB863" i="2"/>
  <c r="CA863" i="2"/>
  <c r="BZ863" i="2"/>
  <c r="BY863" i="2"/>
  <c r="BX863" i="2"/>
  <c r="BW863" i="2"/>
  <c r="BV863" i="2"/>
  <c r="BU863" i="2"/>
  <c r="BT863" i="2"/>
  <c r="BS863" i="2"/>
  <c r="BR863" i="2"/>
  <c r="BQ863" i="2"/>
  <c r="BP863" i="2"/>
  <c r="BO863" i="2"/>
  <c r="BN863" i="2"/>
  <c r="BM863" i="2"/>
  <c r="BL863" i="2"/>
  <c r="BK863" i="2"/>
  <c r="BJ863" i="2"/>
  <c r="BI863" i="2"/>
  <c r="BH863" i="2"/>
  <c r="BG863" i="2"/>
  <c r="BF863" i="2"/>
  <c r="BE863" i="2"/>
  <c r="BD863" i="2"/>
  <c r="BC863" i="2"/>
  <c r="BB863" i="2"/>
  <c r="BA863" i="2"/>
  <c r="AZ863" i="2"/>
  <c r="AY863" i="2"/>
  <c r="AX863" i="2"/>
  <c r="AW863" i="2"/>
  <c r="AV863" i="2"/>
  <c r="AU863" i="2"/>
  <c r="AT863" i="2"/>
  <c r="AS863" i="2"/>
  <c r="AR863" i="2"/>
  <c r="AQ863" i="2"/>
  <c r="AP863" i="2"/>
  <c r="AO863" i="2"/>
  <c r="AN863" i="2"/>
  <c r="AM863" i="2"/>
  <c r="AL863" i="2"/>
  <c r="AK863" i="2"/>
  <c r="AJ863" i="2"/>
  <c r="AI863" i="2"/>
  <c r="AH863" i="2"/>
  <c r="AG863" i="2"/>
  <c r="AF863" i="2"/>
  <c r="AE863" i="2"/>
  <c r="AD863" i="2"/>
  <c r="AC863" i="2"/>
  <c r="AB863" i="2"/>
  <c r="AA863" i="2"/>
  <c r="Z863" i="2"/>
  <c r="Y863" i="2"/>
  <c r="X863" i="2"/>
  <c r="W863" i="2"/>
  <c r="V863" i="2"/>
  <c r="U863" i="2"/>
  <c r="T863" i="2"/>
  <c r="S863" i="2"/>
  <c r="R863" i="2"/>
  <c r="Q863" i="2"/>
  <c r="P863" i="2"/>
  <c r="O863" i="2"/>
  <c r="N863" i="2"/>
  <c r="M863" i="2"/>
  <c r="L863" i="2"/>
  <c r="K863" i="2"/>
  <c r="J863" i="2"/>
  <c r="I863" i="2"/>
  <c r="H863" i="2"/>
  <c r="CJ861" i="2"/>
  <c r="CI861" i="2"/>
  <c r="CH861" i="2"/>
  <c r="CG861" i="2"/>
  <c r="CF861" i="2"/>
  <c r="CE861" i="2"/>
  <c r="CD861" i="2"/>
  <c r="CC861" i="2"/>
  <c r="CB861" i="2"/>
  <c r="CA861" i="2"/>
  <c r="BZ861" i="2"/>
  <c r="BY861" i="2"/>
  <c r="BX861" i="2"/>
  <c r="BW861" i="2"/>
  <c r="BV861" i="2"/>
  <c r="BU861" i="2"/>
  <c r="BT861" i="2"/>
  <c r="BS861" i="2"/>
  <c r="BR861" i="2"/>
  <c r="BQ861" i="2"/>
  <c r="BP861" i="2"/>
  <c r="BO861" i="2"/>
  <c r="BN861" i="2"/>
  <c r="BM861" i="2"/>
  <c r="BL861" i="2"/>
  <c r="BK861" i="2"/>
  <c r="BJ861" i="2"/>
  <c r="BI861" i="2"/>
  <c r="BH861" i="2"/>
  <c r="BG861" i="2"/>
  <c r="BF861" i="2"/>
  <c r="BE861" i="2"/>
  <c r="BD861" i="2"/>
  <c r="BC861" i="2"/>
  <c r="BB861" i="2"/>
  <c r="BA861" i="2"/>
  <c r="AZ861" i="2"/>
  <c r="AY861" i="2"/>
  <c r="AX861" i="2"/>
  <c r="AW861" i="2"/>
  <c r="AV861" i="2"/>
  <c r="AU861" i="2"/>
  <c r="AT861" i="2"/>
  <c r="AS861" i="2"/>
  <c r="AR861" i="2"/>
  <c r="AQ861" i="2"/>
  <c r="AP861" i="2"/>
  <c r="AO861" i="2"/>
  <c r="AN861" i="2"/>
  <c r="AM861" i="2"/>
  <c r="AL861" i="2"/>
  <c r="AK861" i="2"/>
  <c r="AJ861" i="2"/>
  <c r="AI861" i="2"/>
  <c r="AH861" i="2"/>
  <c r="AG861" i="2"/>
  <c r="AF861" i="2"/>
  <c r="AE861" i="2"/>
  <c r="AD861" i="2"/>
  <c r="AC861" i="2"/>
  <c r="AB861" i="2"/>
  <c r="AA861" i="2"/>
  <c r="Z861" i="2"/>
  <c r="Y861" i="2"/>
  <c r="X861" i="2"/>
  <c r="W861" i="2"/>
  <c r="V861" i="2"/>
  <c r="U861" i="2"/>
  <c r="T861" i="2"/>
  <c r="S861" i="2"/>
  <c r="R861" i="2"/>
  <c r="Q861" i="2"/>
  <c r="P861" i="2"/>
  <c r="O861" i="2"/>
  <c r="N861" i="2"/>
  <c r="M861" i="2"/>
  <c r="L861" i="2"/>
  <c r="K861" i="2"/>
  <c r="J861" i="2"/>
  <c r="I861" i="2"/>
  <c r="H861" i="2"/>
  <c r="CJ860" i="2"/>
  <c r="CI860" i="2"/>
  <c r="CH860" i="2"/>
  <c r="CG860" i="2"/>
  <c r="CF860" i="2"/>
  <c r="CE860" i="2"/>
  <c r="CD860" i="2"/>
  <c r="CC860" i="2"/>
  <c r="CB860" i="2"/>
  <c r="CA860" i="2"/>
  <c r="BZ860" i="2"/>
  <c r="BY860" i="2"/>
  <c r="BX860" i="2"/>
  <c r="BW860" i="2"/>
  <c r="BV860" i="2"/>
  <c r="BU860" i="2"/>
  <c r="BT860" i="2"/>
  <c r="BS860" i="2"/>
  <c r="BR860" i="2"/>
  <c r="BQ860" i="2"/>
  <c r="BP860" i="2"/>
  <c r="BO860" i="2"/>
  <c r="BN860" i="2"/>
  <c r="BM860" i="2"/>
  <c r="BL860" i="2"/>
  <c r="BK860" i="2"/>
  <c r="BJ860" i="2"/>
  <c r="BI860" i="2"/>
  <c r="BH860" i="2"/>
  <c r="BG860" i="2"/>
  <c r="BF860" i="2"/>
  <c r="BE860" i="2"/>
  <c r="BD860" i="2"/>
  <c r="BC860" i="2"/>
  <c r="BB860" i="2"/>
  <c r="BA860" i="2"/>
  <c r="AZ860" i="2"/>
  <c r="AY860" i="2"/>
  <c r="AX860" i="2"/>
  <c r="AW860" i="2"/>
  <c r="AV860" i="2"/>
  <c r="AU860" i="2"/>
  <c r="AT860" i="2"/>
  <c r="AS860" i="2"/>
  <c r="AR860" i="2"/>
  <c r="AQ860" i="2"/>
  <c r="AP860" i="2"/>
  <c r="AO860" i="2"/>
  <c r="AN860" i="2"/>
  <c r="AM860" i="2"/>
  <c r="AL860" i="2"/>
  <c r="AK860" i="2"/>
  <c r="AJ860" i="2"/>
  <c r="AI860" i="2"/>
  <c r="AH860" i="2"/>
  <c r="AG860" i="2"/>
  <c r="AF860" i="2"/>
  <c r="AE860" i="2"/>
  <c r="AD860" i="2"/>
  <c r="AC860" i="2"/>
  <c r="AB860" i="2"/>
  <c r="AA860" i="2"/>
  <c r="Z860" i="2"/>
  <c r="Y860" i="2"/>
  <c r="X860" i="2"/>
  <c r="W860" i="2"/>
  <c r="V860" i="2"/>
  <c r="U860" i="2"/>
  <c r="T860" i="2"/>
  <c r="S860" i="2"/>
  <c r="R860" i="2"/>
  <c r="Q860" i="2"/>
  <c r="P860" i="2"/>
  <c r="O860" i="2"/>
  <c r="N860" i="2"/>
  <c r="M860" i="2"/>
  <c r="L860" i="2"/>
  <c r="K860" i="2"/>
  <c r="J860" i="2"/>
  <c r="I860" i="2"/>
  <c r="H860" i="2"/>
  <c r="CJ859" i="2"/>
  <c r="CI859" i="2"/>
  <c r="CH859" i="2"/>
  <c r="CG859" i="2"/>
  <c r="CF859" i="2"/>
  <c r="CE859" i="2"/>
  <c r="CD859" i="2"/>
  <c r="CC859" i="2"/>
  <c r="CB859" i="2"/>
  <c r="CA859" i="2"/>
  <c r="BZ859" i="2"/>
  <c r="BY859" i="2"/>
  <c r="BX859" i="2"/>
  <c r="BW859" i="2"/>
  <c r="BV859" i="2"/>
  <c r="BU859" i="2"/>
  <c r="BT859" i="2"/>
  <c r="BS859" i="2"/>
  <c r="BR859" i="2"/>
  <c r="BQ859" i="2"/>
  <c r="BP859" i="2"/>
  <c r="BO859" i="2"/>
  <c r="BN859" i="2"/>
  <c r="BM859" i="2"/>
  <c r="BL859" i="2"/>
  <c r="BK859" i="2"/>
  <c r="BJ859" i="2"/>
  <c r="BI859" i="2"/>
  <c r="BH859" i="2"/>
  <c r="BG859" i="2"/>
  <c r="BF859" i="2"/>
  <c r="BE859" i="2"/>
  <c r="BD859" i="2"/>
  <c r="BC859" i="2"/>
  <c r="BB859" i="2"/>
  <c r="BA859" i="2"/>
  <c r="AZ859" i="2"/>
  <c r="AY859" i="2"/>
  <c r="AX859" i="2"/>
  <c r="AW859" i="2"/>
  <c r="AV859" i="2"/>
  <c r="AU859" i="2"/>
  <c r="AT859" i="2"/>
  <c r="AS859" i="2"/>
  <c r="AR859" i="2"/>
  <c r="AQ859" i="2"/>
  <c r="AP859" i="2"/>
  <c r="AO859" i="2"/>
  <c r="AN859" i="2"/>
  <c r="AM859" i="2"/>
  <c r="AL859" i="2"/>
  <c r="AK859" i="2"/>
  <c r="AJ859" i="2"/>
  <c r="AI859" i="2"/>
  <c r="AH859" i="2"/>
  <c r="AG859" i="2"/>
  <c r="AF859" i="2"/>
  <c r="AE859" i="2"/>
  <c r="AD859" i="2"/>
  <c r="AC859" i="2"/>
  <c r="AB859" i="2"/>
  <c r="AA859" i="2"/>
  <c r="Z859" i="2"/>
  <c r="Y859" i="2"/>
  <c r="X859" i="2"/>
  <c r="W859" i="2"/>
  <c r="V859" i="2"/>
  <c r="U859" i="2"/>
  <c r="T859" i="2"/>
  <c r="S859" i="2"/>
  <c r="R859" i="2"/>
  <c r="Q859" i="2"/>
  <c r="P859" i="2"/>
  <c r="O859" i="2"/>
  <c r="N859" i="2"/>
  <c r="M859" i="2"/>
  <c r="L859" i="2"/>
  <c r="K859" i="2"/>
  <c r="J859" i="2"/>
  <c r="I859" i="2"/>
  <c r="H859" i="2"/>
  <c r="CJ858" i="2"/>
  <c r="CI858" i="2"/>
  <c r="CH858" i="2"/>
  <c r="CG858" i="2"/>
  <c r="CF858" i="2"/>
  <c r="CE858" i="2"/>
  <c r="CD858" i="2"/>
  <c r="CC858" i="2"/>
  <c r="CB858" i="2"/>
  <c r="CA858" i="2"/>
  <c r="BZ858" i="2"/>
  <c r="BY858" i="2"/>
  <c r="BX858" i="2"/>
  <c r="BW858" i="2"/>
  <c r="BV858" i="2"/>
  <c r="BU858" i="2"/>
  <c r="BT858" i="2"/>
  <c r="BS858" i="2"/>
  <c r="BR858" i="2"/>
  <c r="BQ858" i="2"/>
  <c r="BP858" i="2"/>
  <c r="BO858" i="2"/>
  <c r="BN858" i="2"/>
  <c r="BM858" i="2"/>
  <c r="BL858" i="2"/>
  <c r="BK858" i="2"/>
  <c r="BJ858" i="2"/>
  <c r="BI858" i="2"/>
  <c r="BH858" i="2"/>
  <c r="BG858" i="2"/>
  <c r="BF858" i="2"/>
  <c r="BE858" i="2"/>
  <c r="BD858" i="2"/>
  <c r="BC858" i="2"/>
  <c r="BB858" i="2"/>
  <c r="BA858" i="2"/>
  <c r="AZ858" i="2"/>
  <c r="AY858" i="2"/>
  <c r="AX858" i="2"/>
  <c r="AW858" i="2"/>
  <c r="AV858" i="2"/>
  <c r="AU858" i="2"/>
  <c r="AT858" i="2"/>
  <c r="AS858" i="2"/>
  <c r="AR858" i="2"/>
  <c r="AQ858" i="2"/>
  <c r="AP858" i="2"/>
  <c r="AO858" i="2"/>
  <c r="AN858" i="2"/>
  <c r="AM858" i="2"/>
  <c r="AL858" i="2"/>
  <c r="AK858" i="2"/>
  <c r="AJ858" i="2"/>
  <c r="AI858" i="2"/>
  <c r="AH858" i="2"/>
  <c r="AG858" i="2"/>
  <c r="AF858" i="2"/>
  <c r="AE858" i="2"/>
  <c r="AD858" i="2"/>
  <c r="AC858" i="2"/>
  <c r="AB858" i="2"/>
  <c r="AA858" i="2"/>
  <c r="Z858" i="2"/>
  <c r="Y858" i="2"/>
  <c r="X858" i="2"/>
  <c r="W858" i="2"/>
  <c r="V858" i="2"/>
  <c r="U858" i="2"/>
  <c r="T858" i="2"/>
  <c r="S858" i="2"/>
  <c r="R858" i="2"/>
  <c r="Q858" i="2"/>
  <c r="P858" i="2"/>
  <c r="O858" i="2"/>
  <c r="N858" i="2"/>
  <c r="M858" i="2"/>
  <c r="L858" i="2"/>
  <c r="K858" i="2"/>
  <c r="J858" i="2"/>
  <c r="I858" i="2"/>
  <c r="H858" i="2"/>
  <c r="CJ857" i="2"/>
  <c r="CI857" i="2"/>
  <c r="CH857" i="2"/>
  <c r="CG857" i="2"/>
  <c r="CF857" i="2"/>
  <c r="CE857" i="2"/>
  <c r="CD857" i="2"/>
  <c r="CC857" i="2"/>
  <c r="CB857" i="2"/>
  <c r="CA857" i="2"/>
  <c r="BZ857" i="2"/>
  <c r="BY857" i="2"/>
  <c r="BX857" i="2"/>
  <c r="BW857" i="2"/>
  <c r="BV857" i="2"/>
  <c r="BU857" i="2"/>
  <c r="BT857" i="2"/>
  <c r="BS857" i="2"/>
  <c r="BR857" i="2"/>
  <c r="BQ857" i="2"/>
  <c r="BP857" i="2"/>
  <c r="BO857" i="2"/>
  <c r="BN857" i="2"/>
  <c r="BM857" i="2"/>
  <c r="BL857" i="2"/>
  <c r="BK857" i="2"/>
  <c r="BJ857" i="2"/>
  <c r="BI857" i="2"/>
  <c r="BH857" i="2"/>
  <c r="BG857" i="2"/>
  <c r="BF857" i="2"/>
  <c r="BE857" i="2"/>
  <c r="BD857" i="2"/>
  <c r="BC857" i="2"/>
  <c r="BB857" i="2"/>
  <c r="BA857" i="2"/>
  <c r="AZ857" i="2"/>
  <c r="AY857" i="2"/>
  <c r="AX857" i="2"/>
  <c r="AW857" i="2"/>
  <c r="AV857" i="2"/>
  <c r="AU857" i="2"/>
  <c r="AT857" i="2"/>
  <c r="AS857" i="2"/>
  <c r="AR857" i="2"/>
  <c r="AQ857" i="2"/>
  <c r="AP857" i="2"/>
  <c r="AO857" i="2"/>
  <c r="AN857" i="2"/>
  <c r="AM857" i="2"/>
  <c r="AL857" i="2"/>
  <c r="AK857" i="2"/>
  <c r="AJ857" i="2"/>
  <c r="AI857" i="2"/>
  <c r="AH857" i="2"/>
  <c r="AG857" i="2"/>
  <c r="AF857" i="2"/>
  <c r="AE857" i="2"/>
  <c r="AD857" i="2"/>
  <c r="AC857" i="2"/>
  <c r="AB857" i="2"/>
  <c r="AA857" i="2"/>
  <c r="Z857" i="2"/>
  <c r="Y857" i="2"/>
  <c r="X857" i="2"/>
  <c r="W857" i="2"/>
  <c r="V857" i="2"/>
  <c r="U857" i="2"/>
  <c r="T857" i="2"/>
  <c r="S857" i="2"/>
  <c r="R857" i="2"/>
  <c r="Q857" i="2"/>
  <c r="P857" i="2"/>
  <c r="O857" i="2"/>
  <c r="N857" i="2"/>
  <c r="M857" i="2"/>
  <c r="L857" i="2"/>
  <c r="K857" i="2"/>
  <c r="J857" i="2"/>
  <c r="I857" i="2"/>
  <c r="H857" i="2"/>
  <c r="CJ856" i="2"/>
  <c r="CI856" i="2"/>
  <c r="CH856" i="2"/>
  <c r="CG856" i="2"/>
  <c r="CF856" i="2"/>
  <c r="CE856" i="2"/>
  <c r="CD856" i="2"/>
  <c r="CC856" i="2"/>
  <c r="CB856" i="2"/>
  <c r="CA856" i="2"/>
  <c r="BZ856" i="2"/>
  <c r="BY856" i="2"/>
  <c r="BX856" i="2"/>
  <c r="BW856" i="2"/>
  <c r="BV856" i="2"/>
  <c r="BU856" i="2"/>
  <c r="BT856" i="2"/>
  <c r="BS856" i="2"/>
  <c r="BR856" i="2"/>
  <c r="BQ856" i="2"/>
  <c r="BP856" i="2"/>
  <c r="BO856" i="2"/>
  <c r="BN856" i="2"/>
  <c r="BM856" i="2"/>
  <c r="BL856" i="2"/>
  <c r="BK856" i="2"/>
  <c r="BJ856" i="2"/>
  <c r="BI856" i="2"/>
  <c r="BH856" i="2"/>
  <c r="BG856" i="2"/>
  <c r="BF856" i="2"/>
  <c r="BE856" i="2"/>
  <c r="BD856" i="2"/>
  <c r="BC856" i="2"/>
  <c r="BB856" i="2"/>
  <c r="BA856" i="2"/>
  <c r="AZ856" i="2"/>
  <c r="AY856" i="2"/>
  <c r="AX856" i="2"/>
  <c r="AW856" i="2"/>
  <c r="AV856" i="2"/>
  <c r="AU856" i="2"/>
  <c r="AT856" i="2"/>
  <c r="AS856" i="2"/>
  <c r="AR856" i="2"/>
  <c r="AQ856" i="2"/>
  <c r="AP856" i="2"/>
  <c r="AO856" i="2"/>
  <c r="AN856" i="2"/>
  <c r="AM856" i="2"/>
  <c r="AL856" i="2"/>
  <c r="AK856" i="2"/>
  <c r="AJ856" i="2"/>
  <c r="AI856" i="2"/>
  <c r="AH856" i="2"/>
  <c r="AG856" i="2"/>
  <c r="AF856" i="2"/>
  <c r="AE856" i="2"/>
  <c r="AD856" i="2"/>
  <c r="AC856" i="2"/>
  <c r="AB856" i="2"/>
  <c r="AA856" i="2"/>
  <c r="Z856" i="2"/>
  <c r="Y856" i="2"/>
  <c r="X856" i="2"/>
  <c r="W856" i="2"/>
  <c r="V856" i="2"/>
  <c r="U856" i="2"/>
  <c r="T856" i="2"/>
  <c r="S856" i="2"/>
  <c r="R856" i="2"/>
  <c r="Q856" i="2"/>
  <c r="P856" i="2"/>
  <c r="O856" i="2"/>
  <c r="N856" i="2"/>
  <c r="M856" i="2"/>
  <c r="L856" i="2"/>
  <c r="K856" i="2"/>
  <c r="J856" i="2"/>
  <c r="I856" i="2"/>
  <c r="H856" i="2"/>
  <c r="CJ855" i="2"/>
  <c r="CI855" i="2"/>
  <c r="CH855" i="2"/>
  <c r="CG855" i="2"/>
  <c r="CF855" i="2"/>
  <c r="CE855" i="2"/>
  <c r="CD855" i="2"/>
  <c r="CC855" i="2"/>
  <c r="CB855" i="2"/>
  <c r="CA855" i="2"/>
  <c r="BZ855" i="2"/>
  <c r="BY855" i="2"/>
  <c r="BX855" i="2"/>
  <c r="BW855" i="2"/>
  <c r="BV855" i="2"/>
  <c r="BU855" i="2"/>
  <c r="BT855" i="2"/>
  <c r="BS855" i="2"/>
  <c r="BR855" i="2"/>
  <c r="BQ855" i="2"/>
  <c r="BP855" i="2"/>
  <c r="BO855" i="2"/>
  <c r="BN855" i="2"/>
  <c r="BM855" i="2"/>
  <c r="BL855" i="2"/>
  <c r="BK855" i="2"/>
  <c r="BJ855" i="2"/>
  <c r="BI855" i="2"/>
  <c r="BH855" i="2"/>
  <c r="BG855" i="2"/>
  <c r="BF855" i="2"/>
  <c r="BE855" i="2"/>
  <c r="BD855" i="2"/>
  <c r="BC855" i="2"/>
  <c r="BB855" i="2"/>
  <c r="BA855" i="2"/>
  <c r="AZ855" i="2"/>
  <c r="AY855" i="2"/>
  <c r="AX855" i="2"/>
  <c r="AW855" i="2"/>
  <c r="AV855" i="2"/>
  <c r="AU855" i="2"/>
  <c r="AT855" i="2"/>
  <c r="AS855" i="2"/>
  <c r="AR855" i="2"/>
  <c r="AQ855" i="2"/>
  <c r="AP855" i="2"/>
  <c r="AO855" i="2"/>
  <c r="AN855" i="2"/>
  <c r="AM855" i="2"/>
  <c r="AL855" i="2"/>
  <c r="AK855" i="2"/>
  <c r="AJ855" i="2"/>
  <c r="AI855" i="2"/>
  <c r="AH855" i="2"/>
  <c r="AG855" i="2"/>
  <c r="AF855" i="2"/>
  <c r="AE855" i="2"/>
  <c r="AD855" i="2"/>
  <c r="AC855" i="2"/>
  <c r="AB855" i="2"/>
  <c r="AA855" i="2"/>
  <c r="Z855" i="2"/>
  <c r="Y855" i="2"/>
  <c r="X855" i="2"/>
  <c r="W855" i="2"/>
  <c r="V855" i="2"/>
  <c r="U855" i="2"/>
  <c r="T855" i="2"/>
  <c r="S855" i="2"/>
  <c r="R855" i="2"/>
  <c r="Q855" i="2"/>
  <c r="P855" i="2"/>
  <c r="O855" i="2"/>
  <c r="N855" i="2"/>
  <c r="M855" i="2"/>
  <c r="L855" i="2"/>
  <c r="K855" i="2"/>
  <c r="J855" i="2"/>
  <c r="I855" i="2"/>
  <c r="H855" i="2"/>
  <c r="CJ854" i="2"/>
  <c r="CI854" i="2"/>
  <c r="CH854" i="2"/>
  <c r="CG854" i="2"/>
  <c r="CF854" i="2"/>
  <c r="CE854" i="2"/>
  <c r="CD854" i="2"/>
  <c r="CC854" i="2"/>
  <c r="CB854" i="2"/>
  <c r="CA854" i="2"/>
  <c r="BZ854" i="2"/>
  <c r="BY854" i="2"/>
  <c r="BX854" i="2"/>
  <c r="BW854" i="2"/>
  <c r="BV854" i="2"/>
  <c r="BU854" i="2"/>
  <c r="BT854" i="2"/>
  <c r="BS854" i="2"/>
  <c r="BR854" i="2"/>
  <c r="BQ854" i="2"/>
  <c r="BP854" i="2"/>
  <c r="BO854" i="2"/>
  <c r="BN854" i="2"/>
  <c r="BM854" i="2"/>
  <c r="BL854" i="2"/>
  <c r="BK854" i="2"/>
  <c r="BJ854" i="2"/>
  <c r="BI854" i="2"/>
  <c r="BH854" i="2"/>
  <c r="BG854" i="2"/>
  <c r="BF854" i="2"/>
  <c r="BE854" i="2"/>
  <c r="BD854" i="2"/>
  <c r="BC854" i="2"/>
  <c r="BB854" i="2"/>
  <c r="BA854" i="2"/>
  <c r="AZ854" i="2"/>
  <c r="AY854" i="2"/>
  <c r="AX854" i="2"/>
  <c r="AW854" i="2"/>
  <c r="AV854" i="2"/>
  <c r="AU854" i="2"/>
  <c r="AT854" i="2"/>
  <c r="AS854" i="2"/>
  <c r="AR854" i="2"/>
  <c r="AQ854" i="2"/>
  <c r="AP854" i="2"/>
  <c r="AO854" i="2"/>
  <c r="AN854" i="2"/>
  <c r="AM854" i="2"/>
  <c r="AL854" i="2"/>
  <c r="AK854" i="2"/>
  <c r="AJ854" i="2"/>
  <c r="AI854" i="2"/>
  <c r="AH854" i="2"/>
  <c r="AG854" i="2"/>
  <c r="AF854" i="2"/>
  <c r="AE854" i="2"/>
  <c r="AD854" i="2"/>
  <c r="AC854" i="2"/>
  <c r="AB854" i="2"/>
  <c r="AA854" i="2"/>
  <c r="Z854" i="2"/>
  <c r="Y854" i="2"/>
  <c r="X854" i="2"/>
  <c r="W854" i="2"/>
  <c r="V854" i="2"/>
  <c r="U854" i="2"/>
  <c r="T854" i="2"/>
  <c r="S854" i="2"/>
  <c r="R854" i="2"/>
  <c r="Q854" i="2"/>
  <c r="P854" i="2"/>
  <c r="O854" i="2"/>
  <c r="N854" i="2"/>
  <c r="M854" i="2"/>
  <c r="L854" i="2"/>
  <c r="K854" i="2"/>
  <c r="J854" i="2"/>
  <c r="I854" i="2"/>
  <c r="H854" i="2"/>
  <c r="CJ853" i="2"/>
  <c r="CI853" i="2"/>
  <c r="CH853" i="2"/>
  <c r="CG853" i="2"/>
  <c r="CF853" i="2"/>
  <c r="CE853" i="2"/>
  <c r="CD853" i="2"/>
  <c r="CC853" i="2"/>
  <c r="CB853" i="2"/>
  <c r="CA853" i="2"/>
  <c r="BZ853" i="2"/>
  <c r="BY853" i="2"/>
  <c r="BX853" i="2"/>
  <c r="BW853" i="2"/>
  <c r="BV853" i="2"/>
  <c r="BU853" i="2"/>
  <c r="BT853" i="2"/>
  <c r="BS853" i="2"/>
  <c r="BR853" i="2"/>
  <c r="BQ853" i="2"/>
  <c r="BP853" i="2"/>
  <c r="BO853" i="2"/>
  <c r="BN853" i="2"/>
  <c r="BM853" i="2"/>
  <c r="BL853" i="2"/>
  <c r="BK853" i="2"/>
  <c r="BJ853" i="2"/>
  <c r="BI853" i="2"/>
  <c r="BH853" i="2"/>
  <c r="BG853" i="2"/>
  <c r="BF853" i="2"/>
  <c r="BE853" i="2"/>
  <c r="BD853" i="2"/>
  <c r="BC853" i="2"/>
  <c r="BB853" i="2"/>
  <c r="BA853" i="2"/>
  <c r="AZ853" i="2"/>
  <c r="AY853" i="2"/>
  <c r="AX853" i="2"/>
  <c r="AW853" i="2"/>
  <c r="AV853" i="2"/>
  <c r="AU853" i="2"/>
  <c r="AT853" i="2"/>
  <c r="AS853" i="2"/>
  <c r="AR853" i="2"/>
  <c r="AQ853" i="2"/>
  <c r="AP853" i="2"/>
  <c r="AO853" i="2"/>
  <c r="AN853" i="2"/>
  <c r="AM853" i="2"/>
  <c r="AL853" i="2"/>
  <c r="AK853" i="2"/>
  <c r="AJ853" i="2"/>
  <c r="AI853" i="2"/>
  <c r="AH853" i="2"/>
  <c r="AG853" i="2"/>
  <c r="AF853" i="2"/>
  <c r="AE853" i="2"/>
  <c r="AD853" i="2"/>
  <c r="AC853" i="2"/>
  <c r="AB853" i="2"/>
  <c r="AA853" i="2"/>
  <c r="Z853" i="2"/>
  <c r="Y853" i="2"/>
  <c r="X853" i="2"/>
  <c r="W853" i="2"/>
  <c r="V853" i="2"/>
  <c r="U853" i="2"/>
  <c r="T853" i="2"/>
  <c r="S853" i="2"/>
  <c r="R853" i="2"/>
  <c r="Q853" i="2"/>
  <c r="P853" i="2"/>
  <c r="O853" i="2"/>
  <c r="N853" i="2"/>
  <c r="M853" i="2"/>
  <c r="L853" i="2"/>
  <c r="K853" i="2"/>
  <c r="J853" i="2"/>
  <c r="I853" i="2"/>
  <c r="H853" i="2"/>
  <c r="CJ852" i="2"/>
  <c r="CI852" i="2"/>
  <c r="CH852" i="2"/>
  <c r="CG852" i="2"/>
  <c r="CF852" i="2"/>
  <c r="CE852" i="2"/>
  <c r="CD852" i="2"/>
  <c r="CC852" i="2"/>
  <c r="CB852" i="2"/>
  <c r="CA852" i="2"/>
  <c r="BZ852" i="2"/>
  <c r="BY852" i="2"/>
  <c r="BX852" i="2"/>
  <c r="BW852" i="2"/>
  <c r="BV852" i="2"/>
  <c r="BU852" i="2"/>
  <c r="BT852" i="2"/>
  <c r="BS852" i="2"/>
  <c r="BR852" i="2"/>
  <c r="BQ852" i="2"/>
  <c r="BP852" i="2"/>
  <c r="BO852" i="2"/>
  <c r="BN852" i="2"/>
  <c r="BM852" i="2"/>
  <c r="BL852" i="2"/>
  <c r="BK852" i="2"/>
  <c r="BJ852" i="2"/>
  <c r="BI852" i="2"/>
  <c r="BH852" i="2"/>
  <c r="BG852" i="2"/>
  <c r="BF852" i="2"/>
  <c r="BE852" i="2"/>
  <c r="BD852" i="2"/>
  <c r="BC852" i="2"/>
  <c r="BB852" i="2"/>
  <c r="BA852" i="2"/>
  <c r="AZ852" i="2"/>
  <c r="AY852" i="2"/>
  <c r="AX852" i="2"/>
  <c r="AW852" i="2"/>
  <c r="AV852" i="2"/>
  <c r="AU852" i="2"/>
  <c r="AT852" i="2"/>
  <c r="AS852" i="2"/>
  <c r="AR852" i="2"/>
  <c r="AQ852" i="2"/>
  <c r="AP852" i="2"/>
  <c r="AO852" i="2"/>
  <c r="AN852" i="2"/>
  <c r="AM852" i="2"/>
  <c r="AL852" i="2"/>
  <c r="AK852" i="2"/>
  <c r="AJ852" i="2"/>
  <c r="AI852" i="2"/>
  <c r="AH852" i="2"/>
  <c r="AG852" i="2"/>
  <c r="AF852" i="2"/>
  <c r="AE852" i="2"/>
  <c r="AD852" i="2"/>
  <c r="AC852" i="2"/>
  <c r="AB852" i="2"/>
  <c r="AA852" i="2"/>
  <c r="Z852" i="2"/>
  <c r="Y852" i="2"/>
  <c r="X852" i="2"/>
  <c r="W852" i="2"/>
  <c r="V852" i="2"/>
  <c r="U852" i="2"/>
  <c r="T852" i="2"/>
  <c r="S852" i="2"/>
  <c r="R852" i="2"/>
  <c r="Q852" i="2"/>
  <c r="P852" i="2"/>
  <c r="O852" i="2"/>
  <c r="N852" i="2"/>
  <c r="M852" i="2"/>
  <c r="L852" i="2"/>
  <c r="K852" i="2"/>
  <c r="J852" i="2"/>
  <c r="I852" i="2"/>
  <c r="H852" i="2"/>
  <c r="CJ851" i="2"/>
  <c r="CI851" i="2"/>
  <c r="CH851" i="2"/>
  <c r="CG851" i="2"/>
  <c r="CF851" i="2"/>
  <c r="CE851" i="2"/>
  <c r="CD851" i="2"/>
  <c r="CC851" i="2"/>
  <c r="CB851" i="2"/>
  <c r="CA851" i="2"/>
  <c r="BZ851" i="2"/>
  <c r="BY851" i="2"/>
  <c r="BX851" i="2"/>
  <c r="BW851" i="2"/>
  <c r="BV851" i="2"/>
  <c r="BU851" i="2"/>
  <c r="BT851" i="2"/>
  <c r="BS851" i="2"/>
  <c r="BR851" i="2"/>
  <c r="BQ851" i="2"/>
  <c r="BP851" i="2"/>
  <c r="BO851" i="2"/>
  <c r="BN851" i="2"/>
  <c r="BM851" i="2"/>
  <c r="BL851" i="2"/>
  <c r="BK851" i="2"/>
  <c r="BJ851" i="2"/>
  <c r="BI851" i="2"/>
  <c r="BH851" i="2"/>
  <c r="BG851" i="2"/>
  <c r="BF851" i="2"/>
  <c r="BE851" i="2"/>
  <c r="BD851" i="2"/>
  <c r="BC851" i="2"/>
  <c r="BB851" i="2"/>
  <c r="BA851" i="2"/>
  <c r="AZ851" i="2"/>
  <c r="AY851" i="2"/>
  <c r="AX851" i="2"/>
  <c r="AW851" i="2"/>
  <c r="AV851" i="2"/>
  <c r="AU851" i="2"/>
  <c r="AT851" i="2"/>
  <c r="AS851" i="2"/>
  <c r="AR851" i="2"/>
  <c r="AQ851" i="2"/>
  <c r="AP851" i="2"/>
  <c r="AO851" i="2"/>
  <c r="AN851" i="2"/>
  <c r="AM851" i="2"/>
  <c r="AL851" i="2"/>
  <c r="AK851" i="2"/>
  <c r="AJ851" i="2"/>
  <c r="AI851" i="2"/>
  <c r="AH851" i="2"/>
  <c r="AG851" i="2"/>
  <c r="AF851" i="2"/>
  <c r="AE851" i="2"/>
  <c r="AD851" i="2"/>
  <c r="AC851" i="2"/>
  <c r="AB851" i="2"/>
  <c r="AA851" i="2"/>
  <c r="Z851" i="2"/>
  <c r="Y851" i="2"/>
  <c r="X851" i="2"/>
  <c r="W851" i="2"/>
  <c r="V851" i="2"/>
  <c r="U851" i="2"/>
  <c r="T851" i="2"/>
  <c r="S851" i="2"/>
  <c r="R851" i="2"/>
  <c r="Q851" i="2"/>
  <c r="P851" i="2"/>
  <c r="O851" i="2"/>
  <c r="N851" i="2"/>
  <c r="M851" i="2"/>
  <c r="L851" i="2"/>
  <c r="K851" i="2"/>
  <c r="J851" i="2"/>
  <c r="I851" i="2"/>
  <c r="H851" i="2"/>
  <c r="CJ850" i="2"/>
  <c r="CI850" i="2"/>
  <c r="CH850" i="2"/>
  <c r="CG850" i="2"/>
  <c r="CF850" i="2"/>
  <c r="CE850" i="2"/>
  <c r="CD850" i="2"/>
  <c r="CC850" i="2"/>
  <c r="CB850" i="2"/>
  <c r="CA850" i="2"/>
  <c r="BZ850" i="2"/>
  <c r="BY850" i="2"/>
  <c r="BX850" i="2"/>
  <c r="BW850" i="2"/>
  <c r="BV850" i="2"/>
  <c r="BU850" i="2"/>
  <c r="BT850" i="2"/>
  <c r="BS850" i="2"/>
  <c r="BR850" i="2"/>
  <c r="BQ850" i="2"/>
  <c r="BP850" i="2"/>
  <c r="BO850" i="2"/>
  <c r="BN850" i="2"/>
  <c r="BM850" i="2"/>
  <c r="BL850" i="2"/>
  <c r="BK850" i="2"/>
  <c r="BJ850" i="2"/>
  <c r="BI850" i="2"/>
  <c r="BH850" i="2"/>
  <c r="BG850" i="2"/>
  <c r="BF850" i="2"/>
  <c r="BE850" i="2"/>
  <c r="BD850" i="2"/>
  <c r="BC850" i="2"/>
  <c r="BB850" i="2"/>
  <c r="BA850" i="2"/>
  <c r="AZ850" i="2"/>
  <c r="AY850" i="2"/>
  <c r="AX850" i="2"/>
  <c r="AW850" i="2"/>
  <c r="AV850" i="2"/>
  <c r="AU850" i="2"/>
  <c r="AT850" i="2"/>
  <c r="AS850" i="2"/>
  <c r="AR850" i="2"/>
  <c r="AQ850" i="2"/>
  <c r="AP850" i="2"/>
  <c r="AO850" i="2"/>
  <c r="AN850" i="2"/>
  <c r="AM850" i="2"/>
  <c r="AL850" i="2"/>
  <c r="AK850" i="2"/>
  <c r="AJ850" i="2"/>
  <c r="AI850" i="2"/>
  <c r="AH850" i="2"/>
  <c r="AG850" i="2"/>
  <c r="AF850" i="2"/>
  <c r="AE850" i="2"/>
  <c r="AD850" i="2"/>
  <c r="AC850" i="2"/>
  <c r="AB850" i="2"/>
  <c r="AA850" i="2"/>
  <c r="Z850" i="2"/>
  <c r="Y850" i="2"/>
  <c r="X850" i="2"/>
  <c r="W850" i="2"/>
  <c r="V850" i="2"/>
  <c r="U850" i="2"/>
  <c r="T850" i="2"/>
  <c r="S850" i="2"/>
  <c r="R850" i="2"/>
  <c r="Q850" i="2"/>
  <c r="P850" i="2"/>
  <c r="O850" i="2"/>
  <c r="N850" i="2"/>
  <c r="M850" i="2"/>
  <c r="L850" i="2"/>
  <c r="K850" i="2"/>
  <c r="J850" i="2"/>
  <c r="I850" i="2"/>
  <c r="H850" i="2"/>
  <c r="CJ849" i="2"/>
  <c r="CI849" i="2"/>
  <c r="CH849" i="2"/>
  <c r="CG849" i="2"/>
  <c r="CF849" i="2"/>
  <c r="CE849" i="2"/>
  <c r="CD849" i="2"/>
  <c r="CC849" i="2"/>
  <c r="CB849" i="2"/>
  <c r="CA849" i="2"/>
  <c r="BZ849" i="2"/>
  <c r="BY849" i="2"/>
  <c r="BX849" i="2"/>
  <c r="BW849" i="2"/>
  <c r="BV849" i="2"/>
  <c r="BU849" i="2"/>
  <c r="BT849" i="2"/>
  <c r="BS849" i="2"/>
  <c r="BR849" i="2"/>
  <c r="BQ849" i="2"/>
  <c r="BP849" i="2"/>
  <c r="BO849" i="2"/>
  <c r="BN849" i="2"/>
  <c r="BM849" i="2"/>
  <c r="BL849" i="2"/>
  <c r="BK849" i="2"/>
  <c r="BJ849" i="2"/>
  <c r="BI849" i="2"/>
  <c r="BH849" i="2"/>
  <c r="BG849" i="2"/>
  <c r="BF849" i="2"/>
  <c r="BE849" i="2"/>
  <c r="BD849" i="2"/>
  <c r="BC849" i="2"/>
  <c r="BB849" i="2"/>
  <c r="BA849" i="2"/>
  <c r="AZ849" i="2"/>
  <c r="AY849" i="2"/>
  <c r="AX849" i="2"/>
  <c r="AW849" i="2"/>
  <c r="AV849" i="2"/>
  <c r="AU849" i="2"/>
  <c r="AT849" i="2"/>
  <c r="AS849" i="2"/>
  <c r="AR849" i="2"/>
  <c r="AQ849" i="2"/>
  <c r="AP849" i="2"/>
  <c r="AO849" i="2"/>
  <c r="AN849" i="2"/>
  <c r="AM849" i="2"/>
  <c r="AL849" i="2"/>
  <c r="AK849" i="2"/>
  <c r="AJ849" i="2"/>
  <c r="AI849" i="2"/>
  <c r="AH849" i="2"/>
  <c r="AG849" i="2"/>
  <c r="AF849" i="2"/>
  <c r="AE849" i="2"/>
  <c r="AD849" i="2"/>
  <c r="AC849" i="2"/>
  <c r="AB849" i="2"/>
  <c r="AA849" i="2"/>
  <c r="Z849" i="2"/>
  <c r="Y849" i="2"/>
  <c r="X849" i="2"/>
  <c r="W849" i="2"/>
  <c r="V849" i="2"/>
  <c r="U849" i="2"/>
  <c r="T849" i="2"/>
  <c r="S849" i="2"/>
  <c r="R849" i="2"/>
  <c r="Q849" i="2"/>
  <c r="P849" i="2"/>
  <c r="O849" i="2"/>
  <c r="N849" i="2"/>
  <c r="M849" i="2"/>
  <c r="L849" i="2"/>
  <c r="K849" i="2"/>
  <c r="J849" i="2"/>
  <c r="I849" i="2"/>
  <c r="H849" i="2"/>
  <c r="CJ848" i="2"/>
  <c r="CI848" i="2"/>
  <c r="CH848" i="2"/>
  <c r="CG848" i="2"/>
  <c r="CF848" i="2"/>
  <c r="CE848" i="2"/>
  <c r="CD848" i="2"/>
  <c r="CC848" i="2"/>
  <c r="CB848" i="2"/>
  <c r="CA848" i="2"/>
  <c r="BZ848" i="2"/>
  <c r="BY848" i="2"/>
  <c r="BX848" i="2"/>
  <c r="BW848" i="2"/>
  <c r="BV848" i="2"/>
  <c r="BU848" i="2"/>
  <c r="BT848" i="2"/>
  <c r="BS848" i="2"/>
  <c r="BR848" i="2"/>
  <c r="BQ848" i="2"/>
  <c r="BP848" i="2"/>
  <c r="BO848" i="2"/>
  <c r="BN848" i="2"/>
  <c r="BM848" i="2"/>
  <c r="BL848" i="2"/>
  <c r="BK848" i="2"/>
  <c r="BJ848" i="2"/>
  <c r="BI848" i="2"/>
  <c r="BH848" i="2"/>
  <c r="BG848" i="2"/>
  <c r="BF848" i="2"/>
  <c r="BE848" i="2"/>
  <c r="BD848" i="2"/>
  <c r="BC848" i="2"/>
  <c r="BB848" i="2"/>
  <c r="BA848" i="2"/>
  <c r="AZ848" i="2"/>
  <c r="AY848" i="2"/>
  <c r="AX848" i="2"/>
  <c r="AW848" i="2"/>
  <c r="AV848" i="2"/>
  <c r="AU848" i="2"/>
  <c r="AT848" i="2"/>
  <c r="AS848" i="2"/>
  <c r="AR848" i="2"/>
  <c r="AQ848" i="2"/>
  <c r="AP848" i="2"/>
  <c r="AO848" i="2"/>
  <c r="AN848" i="2"/>
  <c r="AM848" i="2"/>
  <c r="AL848" i="2"/>
  <c r="AK848" i="2"/>
  <c r="AJ848" i="2"/>
  <c r="AI848" i="2"/>
  <c r="AH848" i="2"/>
  <c r="AG848" i="2"/>
  <c r="AF848" i="2"/>
  <c r="AE848" i="2"/>
  <c r="AD848" i="2"/>
  <c r="AC848" i="2"/>
  <c r="AB848" i="2"/>
  <c r="AA848" i="2"/>
  <c r="Z848" i="2"/>
  <c r="Y848" i="2"/>
  <c r="X848" i="2"/>
  <c r="W848" i="2"/>
  <c r="V848" i="2"/>
  <c r="U848" i="2"/>
  <c r="T848" i="2"/>
  <c r="S848" i="2"/>
  <c r="R848" i="2"/>
  <c r="Q848" i="2"/>
  <c r="P848" i="2"/>
  <c r="O848" i="2"/>
  <c r="N848" i="2"/>
  <c r="M848" i="2"/>
  <c r="L848" i="2"/>
  <c r="K848" i="2"/>
  <c r="J848" i="2"/>
  <c r="I848" i="2"/>
  <c r="H848" i="2"/>
  <c r="CJ847" i="2"/>
  <c r="CI847" i="2"/>
  <c r="CH847" i="2"/>
  <c r="CG847" i="2"/>
  <c r="CF847" i="2"/>
  <c r="CE847" i="2"/>
  <c r="CD847" i="2"/>
  <c r="CC847" i="2"/>
  <c r="CB847" i="2"/>
  <c r="CA847" i="2"/>
  <c r="BZ847" i="2"/>
  <c r="BY847" i="2"/>
  <c r="BX847" i="2"/>
  <c r="BW847" i="2"/>
  <c r="BV847" i="2"/>
  <c r="BU847" i="2"/>
  <c r="BT847" i="2"/>
  <c r="BS847" i="2"/>
  <c r="BR847" i="2"/>
  <c r="BQ847" i="2"/>
  <c r="BP847" i="2"/>
  <c r="BO847" i="2"/>
  <c r="BN847" i="2"/>
  <c r="BM847" i="2"/>
  <c r="BL847" i="2"/>
  <c r="BK847" i="2"/>
  <c r="BJ847" i="2"/>
  <c r="BI847" i="2"/>
  <c r="BH847" i="2"/>
  <c r="BG847" i="2"/>
  <c r="BF847" i="2"/>
  <c r="BE847" i="2"/>
  <c r="BD847" i="2"/>
  <c r="BC847" i="2"/>
  <c r="BB847" i="2"/>
  <c r="BA847" i="2"/>
  <c r="AZ847" i="2"/>
  <c r="AY847" i="2"/>
  <c r="AX847" i="2"/>
  <c r="AW847" i="2"/>
  <c r="AV847" i="2"/>
  <c r="AU847" i="2"/>
  <c r="AT847" i="2"/>
  <c r="AS847" i="2"/>
  <c r="AR847" i="2"/>
  <c r="AQ847" i="2"/>
  <c r="AP847" i="2"/>
  <c r="AO847" i="2"/>
  <c r="AN847" i="2"/>
  <c r="AM847" i="2"/>
  <c r="AL847" i="2"/>
  <c r="AK847" i="2"/>
  <c r="AJ847" i="2"/>
  <c r="AI847" i="2"/>
  <c r="AH847" i="2"/>
  <c r="AG847" i="2"/>
  <c r="AF847" i="2"/>
  <c r="AE847" i="2"/>
  <c r="AD847" i="2"/>
  <c r="AC847" i="2"/>
  <c r="AB847" i="2"/>
  <c r="AA847" i="2"/>
  <c r="Z847" i="2"/>
  <c r="Y847" i="2"/>
  <c r="X847" i="2"/>
  <c r="W847" i="2"/>
  <c r="V847" i="2"/>
  <c r="U847" i="2"/>
  <c r="T847" i="2"/>
  <c r="S847" i="2"/>
  <c r="R847" i="2"/>
  <c r="Q847" i="2"/>
  <c r="P847" i="2"/>
  <c r="O847" i="2"/>
  <c r="N847" i="2"/>
  <c r="M847" i="2"/>
  <c r="L847" i="2"/>
  <c r="K847" i="2"/>
  <c r="J847" i="2"/>
  <c r="I847" i="2"/>
  <c r="H847" i="2"/>
  <c r="CJ846" i="2"/>
  <c r="CI846" i="2"/>
  <c r="CH846" i="2"/>
  <c r="CG846" i="2"/>
  <c r="CF846" i="2"/>
  <c r="CE846" i="2"/>
  <c r="CD846" i="2"/>
  <c r="CC846" i="2"/>
  <c r="CB846" i="2"/>
  <c r="CA846" i="2"/>
  <c r="BZ846" i="2"/>
  <c r="BY846" i="2"/>
  <c r="BX846" i="2"/>
  <c r="BW846" i="2"/>
  <c r="BV846" i="2"/>
  <c r="BU846" i="2"/>
  <c r="BT846" i="2"/>
  <c r="BS846" i="2"/>
  <c r="BR846" i="2"/>
  <c r="BQ846" i="2"/>
  <c r="BP846" i="2"/>
  <c r="BO846" i="2"/>
  <c r="BN846" i="2"/>
  <c r="BM846" i="2"/>
  <c r="BL846" i="2"/>
  <c r="BK846" i="2"/>
  <c r="BJ846" i="2"/>
  <c r="BI846" i="2"/>
  <c r="BH846" i="2"/>
  <c r="BG846" i="2"/>
  <c r="BF846" i="2"/>
  <c r="BE846" i="2"/>
  <c r="BD846" i="2"/>
  <c r="BC846" i="2"/>
  <c r="BB846" i="2"/>
  <c r="BA846" i="2"/>
  <c r="AZ846" i="2"/>
  <c r="AY846" i="2"/>
  <c r="AX846" i="2"/>
  <c r="AW846" i="2"/>
  <c r="AV846" i="2"/>
  <c r="AU846" i="2"/>
  <c r="AT846" i="2"/>
  <c r="AS846" i="2"/>
  <c r="AR846" i="2"/>
  <c r="AQ846" i="2"/>
  <c r="AP846" i="2"/>
  <c r="AO846" i="2"/>
  <c r="AN846" i="2"/>
  <c r="AM846" i="2"/>
  <c r="AL846" i="2"/>
  <c r="AK846" i="2"/>
  <c r="AJ846" i="2"/>
  <c r="AI846" i="2"/>
  <c r="AH846" i="2"/>
  <c r="AG846" i="2"/>
  <c r="AF846" i="2"/>
  <c r="AE846" i="2"/>
  <c r="AD846" i="2"/>
  <c r="AC846" i="2"/>
  <c r="AB846" i="2"/>
  <c r="AA846" i="2"/>
  <c r="Z846" i="2"/>
  <c r="Y846" i="2"/>
  <c r="X846" i="2"/>
  <c r="W846" i="2"/>
  <c r="V846" i="2"/>
  <c r="U846" i="2"/>
  <c r="T846" i="2"/>
  <c r="S846" i="2"/>
  <c r="R846" i="2"/>
  <c r="Q846" i="2"/>
  <c r="P846" i="2"/>
  <c r="O846" i="2"/>
  <c r="N846" i="2"/>
  <c r="M846" i="2"/>
  <c r="L846" i="2"/>
  <c r="K846" i="2"/>
  <c r="J846" i="2"/>
  <c r="I846" i="2"/>
  <c r="H846" i="2"/>
  <c r="CJ845" i="2"/>
  <c r="CI845" i="2"/>
  <c r="CH845" i="2"/>
  <c r="CG845" i="2"/>
  <c r="CF845" i="2"/>
  <c r="CE845" i="2"/>
  <c r="CD845" i="2"/>
  <c r="CC845" i="2"/>
  <c r="CB845" i="2"/>
  <c r="CA845" i="2"/>
  <c r="BZ845" i="2"/>
  <c r="BY845" i="2"/>
  <c r="BX845" i="2"/>
  <c r="BW845" i="2"/>
  <c r="BV845" i="2"/>
  <c r="BU845" i="2"/>
  <c r="BT845" i="2"/>
  <c r="BS845" i="2"/>
  <c r="BR845" i="2"/>
  <c r="BQ845" i="2"/>
  <c r="BP845" i="2"/>
  <c r="BO845" i="2"/>
  <c r="BN845" i="2"/>
  <c r="BM845" i="2"/>
  <c r="BL845" i="2"/>
  <c r="BK845" i="2"/>
  <c r="BJ845" i="2"/>
  <c r="BI845" i="2"/>
  <c r="BH845" i="2"/>
  <c r="BG845" i="2"/>
  <c r="BF845" i="2"/>
  <c r="BE845" i="2"/>
  <c r="BD845" i="2"/>
  <c r="BC845" i="2"/>
  <c r="BB845" i="2"/>
  <c r="BA845" i="2"/>
  <c r="AZ845" i="2"/>
  <c r="AY845" i="2"/>
  <c r="AX845" i="2"/>
  <c r="AW845" i="2"/>
  <c r="AV845" i="2"/>
  <c r="AU845" i="2"/>
  <c r="AT845" i="2"/>
  <c r="AS845" i="2"/>
  <c r="AR845" i="2"/>
  <c r="AQ845" i="2"/>
  <c r="AP845" i="2"/>
  <c r="AO845" i="2"/>
  <c r="AN845" i="2"/>
  <c r="AM845" i="2"/>
  <c r="AL845" i="2"/>
  <c r="AK845" i="2"/>
  <c r="AJ845" i="2"/>
  <c r="AI845" i="2"/>
  <c r="AH845" i="2"/>
  <c r="AG845" i="2"/>
  <c r="AF845" i="2"/>
  <c r="AE845" i="2"/>
  <c r="AD845" i="2"/>
  <c r="AC845" i="2"/>
  <c r="AB845" i="2"/>
  <c r="AA845" i="2"/>
  <c r="Z845" i="2"/>
  <c r="Y845" i="2"/>
  <c r="X845" i="2"/>
  <c r="W845" i="2"/>
  <c r="V845" i="2"/>
  <c r="U845" i="2"/>
  <c r="T845" i="2"/>
  <c r="S845" i="2"/>
  <c r="R845" i="2"/>
  <c r="Q845" i="2"/>
  <c r="P845" i="2"/>
  <c r="O845" i="2"/>
  <c r="N845" i="2"/>
  <c r="M845" i="2"/>
  <c r="L845" i="2"/>
  <c r="K845" i="2"/>
  <c r="J845" i="2"/>
  <c r="I845" i="2"/>
  <c r="H845" i="2"/>
  <c r="CJ844" i="2"/>
  <c r="CI844" i="2"/>
  <c r="CH844" i="2"/>
  <c r="CG844" i="2"/>
  <c r="CF844" i="2"/>
  <c r="CE844" i="2"/>
  <c r="CD844" i="2"/>
  <c r="CC844" i="2"/>
  <c r="CB844" i="2"/>
  <c r="CA844" i="2"/>
  <c r="BZ844" i="2"/>
  <c r="BY844" i="2"/>
  <c r="BX844" i="2"/>
  <c r="BW844" i="2"/>
  <c r="BV844" i="2"/>
  <c r="BU844" i="2"/>
  <c r="BT844" i="2"/>
  <c r="BS844" i="2"/>
  <c r="BR844" i="2"/>
  <c r="BQ844" i="2"/>
  <c r="BP844" i="2"/>
  <c r="BO844" i="2"/>
  <c r="BN844" i="2"/>
  <c r="BM844" i="2"/>
  <c r="BL844" i="2"/>
  <c r="BK844" i="2"/>
  <c r="BJ844" i="2"/>
  <c r="BI844" i="2"/>
  <c r="BH844" i="2"/>
  <c r="BG844" i="2"/>
  <c r="BF844" i="2"/>
  <c r="BE844" i="2"/>
  <c r="BD844" i="2"/>
  <c r="BC844" i="2"/>
  <c r="BB844" i="2"/>
  <c r="BA844" i="2"/>
  <c r="AZ844" i="2"/>
  <c r="AY844" i="2"/>
  <c r="AX844" i="2"/>
  <c r="AW844" i="2"/>
  <c r="AV844" i="2"/>
  <c r="AU844" i="2"/>
  <c r="AT844" i="2"/>
  <c r="AS844" i="2"/>
  <c r="AR844" i="2"/>
  <c r="AQ844" i="2"/>
  <c r="AP844" i="2"/>
  <c r="AO844" i="2"/>
  <c r="AN844" i="2"/>
  <c r="AM844" i="2"/>
  <c r="AL844" i="2"/>
  <c r="AK844" i="2"/>
  <c r="AJ844" i="2"/>
  <c r="AI844" i="2"/>
  <c r="AH844" i="2"/>
  <c r="AG844" i="2"/>
  <c r="AF844" i="2"/>
  <c r="AE844" i="2"/>
  <c r="AD844" i="2"/>
  <c r="AC844" i="2"/>
  <c r="AB844" i="2"/>
  <c r="AA844" i="2"/>
  <c r="Z844" i="2"/>
  <c r="Y844" i="2"/>
  <c r="X844" i="2"/>
  <c r="W844" i="2"/>
  <c r="V844" i="2"/>
  <c r="U844" i="2"/>
  <c r="T844" i="2"/>
  <c r="S844" i="2"/>
  <c r="R844" i="2"/>
  <c r="Q844" i="2"/>
  <c r="P844" i="2"/>
  <c r="O844" i="2"/>
  <c r="N844" i="2"/>
  <c r="M844" i="2"/>
  <c r="L844" i="2"/>
  <c r="K844" i="2"/>
  <c r="J844" i="2"/>
  <c r="I844" i="2"/>
  <c r="H844" i="2"/>
  <c r="CJ843" i="2"/>
  <c r="CI843" i="2"/>
  <c r="CH843" i="2"/>
  <c r="CG843" i="2"/>
  <c r="CF843" i="2"/>
  <c r="CE843" i="2"/>
  <c r="CD843" i="2"/>
  <c r="CC843" i="2"/>
  <c r="CB843" i="2"/>
  <c r="CA843" i="2"/>
  <c r="BZ843" i="2"/>
  <c r="BY843" i="2"/>
  <c r="BX843" i="2"/>
  <c r="BW843" i="2"/>
  <c r="BV843" i="2"/>
  <c r="BU843" i="2"/>
  <c r="BT843" i="2"/>
  <c r="BS843" i="2"/>
  <c r="BR843" i="2"/>
  <c r="BQ843" i="2"/>
  <c r="BP843" i="2"/>
  <c r="BO843" i="2"/>
  <c r="BN843" i="2"/>
  <c r="BM843" i="2"/>
  <c r="BL843" i="2"/>
  <c r="BK843" i="2"/>
  <c r="BJ843" i="2"/>
  <c r="BI843" i="2"/>
  <c r="BH843" i="2"/>
  <c r="BG843" i="2"/>
  <c r="BF843" i="2"/>
  <c r="BE843" i="2"/>
  <c r="BD843" i="2"/>
  <c r="BC843" i="2"/>
  <c r="BB843" i="2"/>
  <c r="BA843" i="2"/>
  <c r="AZ843" i="2"/>
  <c r="AY843" i="2"/>
  <c r="AX843" i="2"/>
  <c r="AW843" i="2"/>
  <c r="AV843" i="2"/>
  <c r="AU843" i="2"/>
  <c r="AT843" i="2"/>
  <c r="AS843" i="2"/>
  <c r="AR843" i="2"/>
  <c r="AQ843" i="2"/>
  <c r="AP843" i="2"/>
  <c r="AO843" i="2"/>
  <c r="AN843" i="2"/>
  <c r="AM843" i="2"/>
  <c r="AL843" i="2"/>
  <c r="AK843" i="2"/>
  <c r="AJ843" i="2"/>
  <c r="AI843" i="2"/>
  <c r="AH843" i="2"/>
  <c r="AG843" i="2"/>
  <c r="AF843" i="2"/>
  <c r="AE843" i="2"/>
  <c r="AD843" i="2"/>
  <c r="AC843" i="2"/>
  <c r="AB843" i="2"/>
  <c r="AA843" i="2"/>
  <c r="Z843" i="2"/>
  <c r="Y843" i="2"/>
  <c r="X843" i="2"/>
  <c r="W843" i="2"/>
  <c r="V843" i="2"/>
  <c r="U843" i="2"/>
  <c r="T843" i="2"/>
  <c r="S843" i="2"/>
  <c r="R843" i="2"/>
  <c r="Q843" i="2"/>
  <c r="P843" i="2"/>
  <c r="O843" i="2"/>
  <c r="N843" i="2"/>
  <c r="M843" i="2"/>
  <c r="L843" i="2"/>
  <c r="K843" i="2"/>
  <c r="J843" i="2"/>
  <c r="I843" i="2"/>
  <c r="H843" i="2"/>
  <c r="CJ842" i="2"/>
  <c r="CI842" i="2"/>
  <c r="CH842" i="2"/>
  <c r="CG842" i="2"/>
  <c r="CF842" i="2"/>
  <c r="CE842" i="2"/>
  <c r="CD842" i="2"/>
  <c r="CC842" i="2"/>
  <c r="CB842" i="2"/>
  <c r="CA842" i="2"/>
  <c r="BZ842" i="2"/>
  <c r="BY842" i="2"/>
  <c r="BX842" i="2"/>
  <c r="BW842" i="2"/>
  <c r="BV842" i="2"/>
  <c r="BU842" i="2"/>
  <c r="BT842" i="2"/>
  <c r="BS842" i="2"/>
  <c r="BR842" i="2"/>
  <c r="BQ842" i="2"/>
  <c r="BP842" i="2"/>
  <c r="BO842" i="2"/>
  <c r="BN842" i="2"/>
  <c r="BM842" i="2"/>
  <c r="BL842" i="2"/>
  <c r="BK842" i="2"/>
  <c r="BJ842" i="2"/>
  <c r="BI842" i="2"/>
  <c r="BH842" i="2"/>
  <c r="BG842" i="2"/>
  <c r="BF842" i="2"/>
  <c r="BE842" i="2"/>
  <c r="BD842" i="2"/>
  <c r="BC842" i="2"/>
  <c r="BB842" i="2"/>
  <c r="BA842" i="2"/>
  <c r="AZ842" i="2"/>
  <c r="AY842" i="2"/>
  <c r="AX842" i="2"/>
  <c r="AW842" i="2"/>
  <c r="AV842" i="2"/>
  <c r="AU842" i="2"/>
  <c r="AT842" i="2"/>
  <c r="AS842" i="2"/>
  <c r="AR842" i="2"/>
  <c r="AQ842" i="2"/>
  <c r="AP842" i="2"/>
  <c r="AO842" i="2"/>
  <c r="AN842" i="2"/>
  <c r="AM842" i="2"/>
  <c r="AL842" i="2"/>
  <c r="AK842" i="2"/>
  <c r="AJ842" i="2"/>
  <c r="AI842" i="2"/>
  <c r="AH842" i="2"/>
  <c r="AG842" i="2"/>
  <c r="AF842" i="2"/>
  <c r="AE842" i="2"/>
  <c r="AD842" i="2"/>
  <c r="AC842" i="2"/>
  <c r="AB842" i="2"/>
  <c r="AA842" i="2"/>
  <c r="Z842" i="2"/>
  <c r="Y842" i="2"/>
  <c r="X842" i="2"/>
  <c r="W842" i="2"/>
  <c r="V842" i="2"/>
  <c r="U842" i="2"/>
  <c r="T842" i="2"/>
  <c r="S842" i="2"/>
  <c r="R842" i="2"/>
  <c r="Q842" i="2"/>
  <c r="P842" i="2"/>
  <c r="O842" i="2"/>
  <c r="N842" i="2"/>
  <c r="M842" i="2"/>
  <c r="L842" i="2"/>
  <c r="K842" i="2"/>
  <c r="J842" i="2"/>
  <c r="I842" i="2"/>
  <c r="H842" i="2"/>
  <c r="CJ840" i="2"/>
  <c r="CI840" i="2"/>
  <c r="CH840" i="2"/>
  <c r="CG840" i="2"/>
  <c r="CF840" i="2"/>
  <c r="CE840" i="2"/>
  <c r="CD840" i="2"/>
  <c r="CC840" i="2"/>
  <c r="CB840" i="2"/>
  <c r="CA840" i="2"/>
  <c r="BZ840" i="2"/>
  <c r="BY840" i="2"/>
  <c r="BX840" i="2"/>
  <c r="BW840" i="2"/>
  <c r="BV840" i="2"/>
  <c r="BU840" i="2"/>
  <c r="BT840" i="2"/>
  <c r="BS840" i="2"/>
  <c r="BR840" i="2"/>
  <c r="BQ840" i="2"/>
  <c r="BP840" i="2"/>
  <c r="BO840" i="2"/>
  <c r="BN840" i="2"/>
  <c r="BM840" i="2"/>
  <c r="BL840" i="2"/>
  <c r="BK840" i="2"/>
  <c r="BJ840" i="2"/>
  <c r="BI840" i="2"/>
  <c r="BH840" i="2"/>
  <c r="BG840" i="2"/>
  <c r="BF840" i="2"/>
  <c r="BE840" i="2"/>
  <c r="BD840" i="2"/>
  <c r="BC840" i="2"/>
  <c r="BB840" i="2"/>
  <c r="BA840" i="2"/>
  <c r="AZ840" i="2"/>
  <c r="AY840" i="2"/>
  <c r="AX840" i="2"/>
  <c r="AW840" i="2"/>
  <c r="AV840" i="2"/>
  <c r="AU840" i="2"/>
  <c r="AT840" i="2"/>
  <c r="AS840" i="2"/>
  <c r="AR840" i="2"/>
  <c r="AQ840" i="2"/>
  <c r="AP840" i="2"/>
  <c r="AO840" i="2"/>
  <c r="AN840" i="2"/>
  <c r="AM840" i="2"/>
  <c r="AL840" i="2"/>
  <c r="AK840" i="2"/>
  <c r="AJ840" i="2"/>
  <c r="AI840" i="2"/>
  <c r="AH840" i="2"/>
  <c r="AG840" i="2"/>
  <c r="AF840" i="2"/>
  <c r="AE840" i="2"/>
  <c r="AD840" i="2"/>
  <c r="AC840" i="2"/>
  <c r="AB840" i="2"/>
  <c r="AA840" i="2"/>
  <c r="Z840" i="2"/>
  <c r="Y840" i="2"/>
  <c r="X840" i="2"/>
  <c r="W840" i="2"/>
  <c r="V840" i="2"/>
  <c r="U840" i="2"/>
  <c r="T840" i="2"/>
  <c r="S840" i="2"/>
  <c r="R840" i="2"/>
  <c r="Q840" i="2"/>
  <c r="P840" i="2"/>
  <c r="O840" i="2"/>
  <c r="N840" i="2"/>
  <c r="M840" i="2"/>
  <c r="L840" i="2"/>
  <c r="K840" i="2"/>
  <c r="J840" i="2"/>
  <c r="I840" i="2"/>
  <c r="H840" i="2"/>
  <c r="CJ839" i="2"/>
  <c r="CI839" i="2"/>
  <c r="CH839" i="2"/>
  <c r="CG839" i="2"/>
  <c r="CF839" i="2"/>
  <c r="CE839" i="2"/>
  <c r="CD839" i="2"/>
  <c r="CC839" i="2"/>
  <c r="CB839" i="2"/>
  <c r="CA839" i="2"/>
  <c r="BZ839" i="2"/>
  <c r="BY839" i="2"/>
  <c r="BX839" i="2"/>
  <c r="BW839" i="2"/>
  <c r="BV839" i="2"/>
  <c r="BU839" i="2"/>
  <c r="BT839" i="2"/>
  <c r="BS839" i="2"/>
  <c r="BR839" i="2"/>
  <c r="BQ839" i="2"/>
  <c r="BP839" i="2"/>
  <c r="BO839" i="2"/>
  <c r="BN839" i="2"/>
  <c r="BM839" i="2"/>
  <c r="BL839" i="2"/>
  <c r="BK839" i="2"/>
  <c r="BJ839" i="2"/>
  <c r="BI839" i="2"/>
  <c r="BH839" i="2"/>
  <c r="BG839" i="2"/>
  <c r="BF839" i="2"/>
  <c r="BE839" i="2"/>
  <c r="BD839" i="2"/>
  <c r="BC839" i="2"/>
  <c r="BB839" i="2"/>
  <c r="BA839" i="2"/>
  <c r="AZ839" i="2"/>
  <c r="AY839" i="2"/>
  <c r="AX839" i="2"/>
  <c r="AW839" i="2"/>
  <c r="AV839" i="2"/>
  <c r="AU839" i="2"/>
  <c r="AT839" i="2"/>
  <c r="AS839" i="2"/>
  <c r="AR839" i="2"/>
  <c r="AQ839" i="2"/>
  <c r="AP839" i="2"/>
  <c r="AO839" i="2"/>
  <c r="AN839" i="2"/>
  <c r="AM839" i="2"/>
  <c r="AL839" i="2"/>
  <c r="AK839" i="2"/>
  <c r="AJ839" i="2"/>
  <c r="AI839" i="2"/>
  <c r="AH839" i="2"/>
  <c r="AG839" i="2"/>
  <c r="AF839" i="2"/>
  <c r="AE839" i="2"/>
  <c r="AD839" i="2"/>
  <c r="AC839" i="2"/>
  <c r="AB839" i="2"/>
  <c r="AA839" i="2"/>
  <c r="Z839" i="2"/>
  <c r="Y839" i="2"/>
  <c r="X839" i="2"/>
  <c r="W839" i="2"/>
  <c r="V839" i="2"/>
  <c r="U839" i="2"/>
  <c r="T839" i="2"/>
  <c r="S839" i="2"/>
  <c r="R839" i="2"/>
  <c r="Q839" i="2"/>
  <c r="P839" i="2"/>
  <c r="O839" i="2"/>
  <c r="N839" i="2"/>
  <c r="M839" i="2"/>
  <c r="L839" i="2"/>
  <c r="K839" i="2"/>
  <c r="J839" i="2"/>
  <c r="I839" i="2"/>
  <c r="H839" i="2"/>
  <c r="CJ838" i="2"/>
  <c r="CI838" i="2"/>
  <c r="CH838" i="2"/>
  <c r="CG838" i="2"/>
  <c r="CF838" i="2"/>
  <c r="CE838" i="2"/>
  <c r="CD838" i="2"/>
  <c r="CC838" i="2"/>
  <c r="CB838" i="2"/>
  <c r="CA838" i="2"/>
  <c r="BZ838" i="2"/>
  <c r="BY838" i="2"/>
  <c r="BX838" i="2"/>
  <c r="BW838" i="2"/>
  <c r="BV838" i="2"/>
  <c r="BU838" i="2"/>
  <c r="BT838" i="2"/>
  <c r="BS838" i="2"/>
  <c r="BR838" i="2"/>
  <c r="BQ838" i="2"/>
  <c r="BP838" i="2"/>
  <c r="BO838" i="2"/>
  <c r="BN838" i="2"/>
  <c r="BM838" i="2"/>
  <c r="BL838" i="2"/>
  <c r="BK838" i="2"/>
  <c r="BJ838" i="2"/>
  <c r="BI838" i="2"/>
  <c r="BH838" i="2"/>
  <c r="BG838" i="2"/>
  <c r="BF838" i="2"/>
  <c r="BE838" i="2"/>
  <c r="BD838" i="2"/>
  <c r="BC838" i="2"/>
  <c r="BB838" i="2"/>
  <c r="BA838" i="2"/>
  <c r="AZ838" i="2"/>
  <c r="AY838" i="2"/>
  <c r="AX838" i="2"/>
  <c r="AW838" i="2"/>
  <c r="AV838" i="2"/>
  <c r="AU838" i="2"/>
  <c r="AT838" i="2"/>
  <c r="AS838" i="2"/>
  <c r="AR838" i="2"/>
  <c r="AQ838" i="2"/>
  <c r="AP838" i="2"/>
  <c r="AO838" i="2"/>
  <c r="AN838" i="2"/>
  <c r="AM838" i="2"/>
  <c r="AL838" i="2"/>
  <c r="AK838" i="2"/>
  <c r="AJ838" i="2"/>
  <c r="AI838" i="2"/>
  <c r="AH838" i="2"/>
  <c r="AG838" i="2"/>
  <c r="AF838" i="2"/>
  <c r="AE838" i="2"/>
  <c r="AD838" i="2"/>
  <c r="AC838" i="2"/>
  <c r="AB838" i="2"/>
  <c r="AA838" i="2"/>
  <c r="Z838" i="2"/>
  <c r="Y838" i="2"/>
  <c r="X838" i="2"/>
  <c r="W838" i="2"/>
  <c r="V838" i="2"/>
  <c r="U838" i="2"/>
  <c r="T838" i="2"/>
  <c r="S838" i="2"/>
  <c r="R838" i="2"/>
  <c r="Q838" i="2"/>
  <c r="P838" i="2"/>
  <c r="O838" i="2"/>
  <c r="N838" i="2"/>
  <c r="M838" i="2"/>
  <c r="L838" i="2"/>
  <c r="K838" i="2"/>
  <c r="J838" i="2"/>
  <c r="I838" i="2"/>
  <c r="H838" i="2"/>
  <c r="CJ837" i="2"/>
  <c r="CI837" i="2"/>
  <c r="CH837" i="2"/>
  <c r="CG837" i="2"/>
  <c r="CF837" i="2"/>
  <c r="CE837" i="2"/>
  <c r="CD837" i="2"/>
  <c r="CC837" i="2"/>
  <c r="CB837" i="2"/>
  <c r="CA837" i="2"/>
  <c r="BZ837" i="2"/>
  <c r="BY837" i="2"/>
  <c r="BX837" i="2"/>
  <c r="BW837" i="2"/>
  <c r="BV837" i="2"/>
  <c r="BU837" i="2"/>
  <c r="BT837" i="2"/>
  <c r="BS837" i="2"/>
  <c r="BR837" i="2"/>
  <c r="BQ837" i="2"/>
  <c r="BP837" i="2"/>
  <c r="BO837" i="2"/>
  <c r="BN837" i="2"/>
  <c r="BM837" i="2"/>
  <c r="BL837" i="2"/>
  <c r="BK837" i="2"/>
  <c r="BJ837" i="2"/>
  <c r="BI837" i="2"/>
  <c r="BH837" i="2"/>
  <c r="BG837" i="2"/>
  <c r="BF837" i="2"/>
  <c r="BE837" i="2"/>
  <c r="BD837" i="2"/>
  <c r="BC837" i="2"/>
  <c r="BB837" i="2"/>
  <c r="BA837" i="2"/>
  <c r="AZ837" i="2"/>
  <c r="AY837" i="2"/>
  <c r="AX837" i="2"/>
  <c r="AW837" i="2"/>
  <c r="AV837" i="2"/>
  <c r="AU837" i="2"/>
  <c r="AT837" i="2"/>
  <c r="AS837" i="2"/>
  <c r="AR837" i="2"/>
  <c r="AQ837" i="2"/>
  <c r="AP837" i="2"/>
  <c r="AO837" i="2"/>
  <c r="AN837" i="2"/>
  <c r="AM837" i="2"/>
  <c r="AL837" i="2"/>
  <c r="AK837" i="2"/>
  <c r="AJ837" i="2"/>
  <c r="AI837" i="2"/>
  <c r="AH837" i="2"/>
  <c r="AG837" i="2"/>
  <c r="AF837" i="2"/>
  <c r="AE837" i="2"/>
  <c r="AD837" i="2"/>
  <c r="AC837" i="2"/>
  <c r="AB837" i="2"/>
  <c r="AA837" i="2"/>
  <c r="Z837" i="2"/>
  <c r="Y837" i="2"/>
  <c r="X837" i="2"/>
  <c r="W837" i="2"/>
  <c r="V837" i="2"/>
  <c r="U837" i="2"/>
  <c r="T837" i="2"/>
  <c r="S837" i="2"/>
  <c r="R837" i="2"/>
  <c r="Q837" i="2"/>
  <c r="P837" i="2"/>
  <c r="O837" i="2"/>
  <c r="N837" i="2"/>
  <c r="M837" i="2"/>
  <c r="L837" i="2"/>
  <c r="K837" i="2"/>
  <c r="J837" i="2"/>
  <c r="I837" i="2"/>
  <c r="H837" i="2"/>
  <c r="CJ836" i="2"/>
  <c r="CI836" i="2"/>
  <c r="CH836" i="2"/>
  <c r="CG836" i="2"/>
  <c r="CF836" i="2"/>
  <c r="CE836" i="2"/>
  <c r="CD836" i="2"/>
  <c r="CC836" i="2"/>
  <c r="CB836" i="2"/>
  <c r="CA836" i="2"/>
  <c r="BZ836" i="2"/>
  <c r="BY836" i="2"/>
  <c r="BX836" i="2"/>
  <c r="BW836" i="2"/>
  <c r="BV836" i="2"/>
  <c r="BU836" i="2"/>
  <c r="BT836" i="2"/>
  <c r="BS836" i="2"/>
  <c r="BR836" i="2"/>
  <c r="BQ836" i="2"/>
  <c r="BP836" i="2"/>
  <c r="BO836" i="2"/>
  <c r="BN836" i="2"/>
  <c r="BM836" i="2"/>
  <c r="BL836" i="2"/>
  <c r="BK836" i="2"/>
  <c r="BJ836" i="2"/>
  <c r="BI836" i="2"/>
  <c r="BH836" i="2"/>
  <c r="BG836" i="2"/>
  <c r="BF836" i="2"/>
  <c r="BE836" i="2"/>
  <c r="BD836" i="2"/>
  <c r="BC836" i="2"/>
  <c r="BB836" i="2"/>
  <c r="BA836" i="2"/>
  <c r="AZ836" i="2"/>
  <c r="AY836" i="2"/>
  <c r="AX836" i="2"/>
  <c r="AW836" i="2"/>
  <c r="AV836" i="2"/>
  <c r="AU836" i="2"/>
  <c r="AT836" i="2"/>
  <c r="AS836" i="2"/>
  <c r="AR836" i="2"/>
  <c r="AQ836" i="2"/>
  <c r="AP836" i="2"/>
  <c r="AO836" i="2"/>
  <c r="AN836" i="2"/>
  <c r="AM836" i="2"/>
  <c r="AL836" i="2"/>
  <c r="AK836" i="2"/>
  <c r="AJ836" i="2"/>
  <c r="AI836" i="2"/>
  <c r="AH836" i="2"/>
  <c r="AG836" i="2"/>
  <c r="AF836" i="2"/>
  <c r="AE836" i="2"/>
  <c r="AD836" i="2"/>
  <c r="AC836" i="2"/>
  <c r="AB836" i="2"/>
  <c r="AA836" i="2"/>
  <c r="Z836" i="2"/>
  <c r="Y836" i="2"/>
  <c r="X836" i="2"/>
  <c r="W836" i="2"/>
  <c r="V836" i="2"/>
  <c r="U836" i="2"/>
  <c r="T836" i="2"/>
  <c r="S836" i="2"/>
  <c r="R836" i="2"/>
  <c r="Q836" i="2"/>
  <c r="P836" i="2"/>
  <c r="O836" i="2"/>
  <c r="N836" i="2"/>
  <c r="M836" i="2"/>
  <c r="L836" i="2"/>
  <c r="K836" i="2"/>
  <c r="J836" i="2"/>
  <c r="I836" i="2"/>
  <c r="H836" i="2"/>
  <c r="CJ835" i="2"/>
  <c r="CI835" i="2"/>
  <c r="CH835" i="2"/>
  <c r="CG835" i="2"/>
  <c r="CF835" i="2"/>
  <c r="CE835" i="2"/>
  <c r="CD835" i="2"/>
  <c r="CC835" i="2"/>
  <c r="CB835" i="2"/>
  <c r="CA835" i="2"/>
  <c r="BZ835" i="2"/>
  <c r="BY835" i="2"/>
  <c r="BX835" i="2"/>
  <c r="BW835" i="2"/>
  <c r="BV835" i="2"/>
  <c r="BU835" i="2"/>
  <c r="BT835" i="2"/>
  <c r="BS835" i="2"/>
  <c r="BR835" i="2"/>
  <c r="BQ835" i="2"/>
  <c r="BP835" i="2"/>
  <c r="BO835" i="2"/>
  <c r="BN835" i="2"/>
  <c r="BM835" i="2"/>
  <c r="BL835" i="2"/>
  <c r="BK835" i="2"/>
  <c r="BJ835" i="2"/>
  <c r="BI835" i="2"/>
  <c r="BH835" i="2"/>
  <c r="BG835" i="2"/>
  <c r="BF835" i="2"/>
  <c r="BE835" i="2"/>
  <c r="BD835" i="2"/>
  <c r="BC835" i="2"/>
  <c r="BB835" i="2"/>
  <c r="BA835" i="2"/>
  <c r="AZ835" i="2"/>
  <c r="AY835" i="2"/>
  <c r="AX835" i="2"/>
  <c r="AW835" i="2"/>
  <c r="AV835" i="2"/>
  <c r="AU835" i="2"/>
  <c r="AT835" i="2"/>
  <c r="AS835" i="2"/>
  <c r="AR835" i="2"/>
  <c r="AQ835" i="2"/>
  <c r="AP835" i="2"/>
  <c r="AO835" i="2"/>
  <c r="AN835" i="2"/>
  <c r="AM835" i="2"/>
  <c r="AL835" i="2"/>
  <c r="AK835" i="2"/>
  <c r="AJ835" i="2"/>
  <c r="AI835" i="2"/>
  <c r="AH835" i="2"/>
  <c r="AG835" i="2"/>
  <c r="AF835" i="2"/>
  <c r="AE835" i="2"/>
  <c r="AD835" i="2"/>
  <c r="AC835" i="2"/>
  <c r="AB835" i="2"/>
  <c r="AA835" i="2"/>
  <c r="Z835" i="2"/>
  <c r="Y835" i="2"/>
  <c r="X835" i="2"/>
  <c r="W835" i="2"/>
  <c r="V835" i="2"/>
  <c r="U835" i="2"/>
  <c r="T835" i="2"/>
  <c r="S835" i="2"/>
  <c r="R835" i="2"/>
  <c r="Q835" i="2"/>
  <c r="P835" i="2"/>
  <c r="O835" i="2"/>
  <c r="N835" i="2"/>
  <c r="M835" i="2"/>
  <c r="L835" i="2"/>
  <c r="K835" i="2"/>
  <c r="J835" i="2"/>
  <c r="I835" i="2"/>
  <c r="H835" i="2"/>
  <c r="CJ834" i="2"/>
  <c r="CI834" i="2"/>
  <c r="CH834" i="2"/>
  <c r="CG834" i="2"/>
  <c r="CF834" i="2"/>
  <c r="CE834" i="2"/>
  <c r="CD834" i="2"/>
  <c r="CC834" i="2"/>
  <c r="CB834" i="2"/>
  <c r="CA834" i="2"/>
  <c r="BZ834" i="2"/>
  <c r="BY834" i="2"/>
  <c r="BX834" i="2"/>
  <c r="BW834" i="2"/>
  <c r="BV834" i="2"/>
  <c r="BU834" i="2"/>
  <c r="BT834" i="2"/>
  <c r="BS834" i="2"/>
  <c r="BR834" i="2"/>
  <c r="BQ834" i="2"/>
  <c r="BP834" i="2"/>
  <c r="BO834" i="2"/>
  <c r="BN834" i="2"/>
  <c r="BM834" i="2"/>
  <c r="BL834" i="2"/>
  <c r="BK834" i="2"/>
  <c r="BJ834" i="2"/>
  <c r="BI834" i="2"/>
  <c r="BH834" i="2"/>
  <c r="BG834" i="2"/>
  <c r="BF834" i="2"/>
  <c r="BE834" i="2"/>
  <c r="BD834" i="2"/>
  <c r="BC834" i="2"/>
  <c r="BB834" i="2"/>
  <c r="BA834" i="2"/>
  <c r="AZ834" i="2"/>
  <c r="AY834" i="2"/>
  <c r="AX834" i="2"/>
  <c r="AW834" i="2"/>
  <c r="AV834" i="2"/>
  <c r="AU834" i="2"/>
  <c r="AT834" i="2"/>
  <c r="AS834" i="2"/>
  <c r="AR834" i="2"/>
  <c r="AQ834" i="2"/>
  <c r="AP834" i="2"/>
  <c r="AO834" i="2"/>
  <c r="AN834" i="2"/>
  <c r="AM834" i="2"/>
  <c r="AL834" i="2"/>
  <c r="AK834" i="2"/>
  <c r="AJ834" i="2"/>
  <c r="AI834" i="2"/>
  <c r="AH834" i="2"/>
  <c r="AG834" i="2"/>
  <c r="AF834" i="2"/>
  <c r="AE834" i="2"/>
  <c r="AD834" i="2"/>
  <c r="AC834" i="2"/>
  <c r="AB834" i="2"/>
  <c r="AA834" i="2"/>
  <c r="Z834" i="2"/>
  <c r="Y834" i="2"/>
  <c r="X834" i="2"/>
  <c r="W834" i="2"/>
  <c r="V834" i="2"/>
  <c r="U834" i="2"/>
  <c r="T834" i="2"/>
  <c r="S834" i="2"/>
  <c r="R834" i="2"/>
  <c r="Q834" i="2"/>
  <c r="P834" i="2"/>
  <c r="O834" i="2"/>
  <c r="N834" i="2"/>
  <c r="M834" i="2"/>
  <c r="L834" i="2"/>
  <c r="K834" i="2"/>
  <c r="J834" i="2"/>
  <c r="I834" i="2"/>
  <c r="H834" i="2"/>
  <c r="CJ833" i="2"/>
  <c r="CI833" i="2"/>
  <c r="CH833" i="2"/>
  <c r="CG833" i="2"/>
  <c r="CF833" i="2"/>
  <c r="CE833" i="2"/>
  <c r="CD833" i="2"/>
  <c r="CC833" i="2"/>
  <c r="CB833" i="2"/>
  <c r="CA833" i="2"/>
  <c r="BZ833" i="2"/>
  <c r="BY833" i="2"/>
  <c r="BX833" i="2"/>
  <c r="BW833" i="2"/>
  <c r="BV833" i="2"/>
  <c r="BU833" i="2"/>
  <c r="BT833" i="2"/>
  <c r="BS833" i="2"/>
  <c r="BR833" i="2"/>
  <c r="BQ833" i="2"/>
  <c r="BP833" i="2"/>
  <c r="BO833" i="2"/>
  <c r="BN833" i="2"/>
  <c r="BM833" i="2"/>
  <c r="BL833" i="2"/>
  <c r="BK833" i="2"/>
  <c r="BJ833" i="2"/>
  <c r="BI833" i="2"/>
  <c r="BH833" i="2"/>
  <c r="BG833" i="2"/>
  <c r="BF833" i="2"/>
  <c r="BE833" i="2"/>
  <c r="BD833" i="2"/>
  <c r="BC833" i="2"/>
  <c r="BB833" i="2"/>
  <c r="BA833" i="2"/>
  <c r="AZ833" i="2"/>
  <c r="AY833" i="2"/>
  <c r="AX833" i="2"/>
  <c r="AW833" i="2"/>
  <c r="AV833" i="2"/>
  <c r="AU833" i="2"/>
  <c r="AT833" i="2"/>
  <c r="AS833" i="2"/>
  <c r="AR833" i="2"/>
  <c r="AQ833" i="2"/>
  <c r="AP833" i="2"/>
  <c r="AO833" i="2"/>
  <c r="AN833" i="2"/>
  <c r="AM833" i="2"/>
  <c r="AL833" i="2"/>
  <c r="AK833" i="2"/>
  <c r="AJ833" i="2"/>
  <c r="AI833" i="2"/>
  <c r="AH833" i="2"/>
  <c r="AG833" i="2"/>
  <c r="AF833" i="2"/>
  <c r="AE833" i="2"/>
  <c r="AD833" i="2"/>
  <c r="AC833" i="2"/>
  <c r="AB833" i="2"/>
  <c r="AA833" i="2"/>
  <c r="Z833" i="2"/>
  <c r="Y833" i="2"/>
  <c r="X833" i="2"/>
  <c r="W833" i="2"/>
  <c r="V833" i="2"/>
  <c r="U833" i="2"/>
  <c r="T833" i="2"/>
  <c r="S833" i="2"/>
  <c r="R833" i="2"/>
  <c r="Q833" i="2"/>
  <c r="P833" i="2"/>
  <c r="O833" i="2"/>
  <c r="N833" i="2"/>
  <c r="M833" i="2"/>
  <c r="L833" i="2"/>
  <c r="K833" i="2"/>
  <c r="J833" i="2"/>
  <c r="I833" i="2"/>
  <c r="H833" i="2"/>
  <c r="CJ832" i="2"/>
  <c r="CI832" i="2"/>
  <c r="CH832" i="2"/>
  <c r="CG832" i="2"/>
  <c r="CF832" i="2"/>
  <c r="CE832" i="2"/>
  <c r="CD832" i="2"/>
  <c r="CC832" i="2"/>
  <c r="CB832" i="2"/>
  <c r="CA832" i="2"/>
  <c r="BZ832" i="2"/>
  <c r="BY832" i="2"/>
  <c r="BX832" i="2"/>
  <c r="BW832" i="2"/>
  <c r="BV832" i="2"/>
  <c r="BU832" i="2"/>
  <c r="BT832" i="2"/>
  <c r="BS832" i="2"/>
  <c r="BR832" i="2"/>
  <c r="BQ832" i="2"/>
  <c r="BP832" i="2"/>
  <c r="BO832" i="2"/>
  <c r="BN832" i="2"/>
  <c r="BM832" i="2"/>
  <c r="BL832" i="2"/>
  <c r="BK832" i="2"/>
  <c r="BJ832" i="2"/>
  <c r="BI832" i="2"/>
  <c r="BH832" i="2"/>
  <c r="BG832" i="2"/>
  <c r="BF832" i="2"/>
  <c r="BE832" i="2"/>
  <c r="BD832" i="2"/>
  <c r="BC832" i="2"/>
  <c r="BB832" i="2"/>
  <c r="BA832" i="2"/>
  <c r="AZ832" i="2"/>
  <c r="AY832" i="2"/>
  <c r="AX832" i="2"/>
  <c r="AW832" i="2"/>
  <c r="AV832" i="2"/>
  <c r="AU832" i="2"/>
  <c r="AT832" i="2"/>
  <c r="AS832" i="2"/>
  <c r="AR832" i="2"/>
  <c r="AQ832" i="2"/>
  <c r="AP832" i="2"/>
  <c r="AO832" i="2"/>
  <c r="AN832" i="2"/>
  <c r="AM832" i="2"/>
  <c r="AL832" i="2"/>
  <c r="AK832" i="2"/>
  <c r="AJ832" i="2"/>
  <c r="AI832" i="2"/>
  <c r="AH832" i="2"/>
  <c r="AG832" i="2"/>
  <c r="AF832" i="2"/>
  <c r="AE832" i="2"/>
  <c r="AD832" i="2"/>
  <c r="AC832" i="2"/>
  <c r="AB832" i="2"/>
  <c r="AA832" i="2"/>
  <c r="Z832" i="2"/>
  <c r="Y832" i="2"/>
  <c r="X832" i="2"/>
  <c r="W832" i="2"/>
  <c r="V832" i="2"/>
  <c r="U832" i="2"/>
  <c r="T832" i="2"/>
  <c r="S832" i="2"/>
  <c r="R832" i="2"/>
  <c r="Q832" i="2"/>
  <c r="P832" i="2"/>
  <c r="O832" i="2"/>
  <c r="N832" i="2"/>
  <c r="M832" i="2"/>
  <c r="L832" i="2"/>
  <c r="K832" i="2"/>
  <c r="J832" i="2"/>
  <c r="I832" i="2"/>
  <c r="H832" i="2"/>
  <c r="CJ831" i="2"/>
  <c r="CI831" i="2"/>
  <c r="CH831" i="2"/>
  <c r="CG831" i="2"/>
  <c r="CF831" i="2"/>
  <c r="CE831" i="2"/>
  <c r="CD831" i="2"/>
  <c r="CC831" i="2"/>
  <c r="CB831" i="2"/>
  <c r="CA831" i="2"/>
  <c r="BZ831" i="2"/>
  <c r="BY831" i="2"/>
  <c r="BX831" i="2"/>
  <c r="BW831" i="2"/>
  <c r="BV831" i="2"/>
  <c r="BU831" i="2"/>
  <c r="BT831" i="2"/>
  <c r="BS831" i="2"/>
  <c r="BR831" i="2"/>
  <c r="BQ831" i="2"/>
  <c r="BP831" i="2"/>
  <c r="BO831" i="2"/>
  <c r="BN831" i="2"/>
  <c r="BM831" i="2"/>
  <c r="BL831" i="2"/>
  <c r="BK831" i="2"/>
  <c r="BJ831" i="2"/>
  <c r="BI831" i="2"/>
  <c r="BH831" i="2"/>
  <c r="BG831" i="2"/>
  <c r="BF831" i="2"/>
  <c r="BE831" i="2"/>
  <c r="BD831" i="2"/>
  <c r="BC831" i="2"/>
  <c r="BB831" i="2"/>
  <c r="BA831" i="2"/>
  <c r="AZ831" i="2"/>
  <c r="AY831" i="2"/>
  <c r="AX831" i="2"/>
  <c r="AW831" i="2"/>
  <c r="AV831" i="2"/>
  <c r="AU831" i="2"/>
  <c r="AT831" i="2"/>
  <c r="AS831" i="2"/>
  <c r="AR831" i="2"/>
  <c r="AQ831" i="2"/>
  <c r="AP831" i="2"/>
  <c r="AO831" i="2"/>
  <c r="AN831" i="2"/>
  <c r="AM831" i="2"/>
  <c r="AL831" i="2"/>
  <c r="AK831" i="2"/>
  <c r="AJ831" i="2"/>
  <c r="AI831" i="2"/>
  <c r="AH831" i="2"/>
  <c r="AG831" i="2"/>
  <c r="AF831" i="2"/>
  <c r="AE831" i="2"/>
  <c r="AD831" i="2"/>
  <c r="AC831" i="2"/>
  <c r="AB831" i="2"/>
  <c r="AA831" i="2"/>
  <c r="Z831" i="2"/>
  <c r="Y831" i="2"/>
  <c r="X831" i="2"/>
  <c r="W831" i="2"/>
  <c r="V831" i="2"/>
  <c r="U831" i="2"/>
  <c r="T831" i="2"/>
  <c r="S831" i="2"/>
  <c r="R831" i="2"/>
  <c r="Q831" i="2"/>
  <c r="P831" i="2"/>
  <c r="O831" i="2"/>
  <c r="N831" i="2"/>
  <c r="M831" i="2"/>
  <c r="L831" i="2"/>
  <c r="K831" i="2"/>
  <c r="J831" i="2"/>
  <c r="I831" i="2"/>
  <c r="H831" i="2"/>
  <c r="CJ830" i="2"/>
  <c r="CI830" i="2"/>
  <c r="CH830" i="2"/>
  <c r="CG830" i="2"/>
  <c r="CF830" i="2"/>
  <c r="CE830" i="2"/>
  <c r="CD830" i="2"/>
  <c r="CC830" i="2"/>
  <c r="CB830" i="2"/>
  <c r="CA830" i="2"/>
  <c r="BZ830" i="2"/>
  <c r="BY830" i="2"/>
  <c r="BX830" i="2"/>
  <c r="BW830" i="2"/>
  <c r="BV830" i="2"/>
  <c r="BU830" i="2"/>
  <c r="BT830" i="2"/>
  <c r="BS830" i="2"/>
  <c r="BR830" i="2"/>
  <c r="BQ830" i="2"/>
  <c r="BP830" i="2"/>
  <c r="BO830" i="2"/>
  <c r="BN830" i="2"/>
  <c r="BM830" i="2"/>
  <c r="BL830" i="2"/>
  <c r="BK830" i="2"/>
  <c r="BJ830" i="2"/>
  <c r="BI830" i="2"/>
  <c r="BH830" i="2"/>
  <c r="BG830" i="2"/>
  <c r="BF830" i="2"/>
  <c r="BE830" i="2"/>
  <c r="BD830" i="2"/>
  <c r="BC830" i="2"/>
  <c r="BB830" i="2"/>
  <c r="BA830" i="2"/>
  <c r="AZ830" i="2"/>
  <c r="AY830" i="2"/>
  <c r="AX830" i="2"/>
  <c r="AW830" i="2"/>
  <c r="AV830" i="2"/>
  <c r="AU830" i="2"/>
  <c r="AT830" i="2"/>
  <c r="AS830" i="2"/>
  <c r="AR830" i="2"/>
  <c r="AQ830" i="2"/>
  <c r="AP830" i="2"/>
  <c r="AO830" i="2"/>
  <c r="AN830" i="2"/>
  <c r="AM830" i="2"/>
  <c r="AL830" i="2"/>
  <c r="AK830" i="2"/>
  <c r="AJ830" i="2"/>
  <c r="AI830" i="2"/>
  <c r="AH830" i="2"/>
  <c r="AG830" i="2"/>
  <c r="AF830" i="2"/>
  <c r="AE830" i="2"/>
  <c r="AD830" i="2"/>
  <c r="AC830" i="2"/>
  <c r="AB830" i="2"/>
  <c r="AA830" i="2"/>
  <c r="Z830" i="2"/>
  <c r="Y830" i="2"/>
  <c r="X830" i="2"/>
  <c r="W830" i="2"/>
  <c r="V830" i="2"/>
  <c r="U830" i="2"/>
  <c r="T830" i="2"/>
  <c r="S830" i="2"/>
  <c r="R830" i="2"/>
  <c r="Q830" i="2"/>
  <c r="P830" i="2"/>
  <c r="O830" i="2"/>
  <c r="N830" i="2"/>
  <c r="M830" i="2"/>
  <c r="L830" i="2"/>
  <c r="K830" i="2"/>
  <c r="J830" i="2"/>
  <c r="I830" i="2"/>
  <c r="H830" i="2"/>
  <c r="CJ829" i="2"/>
  <c r="CI829" i="2"/>
  <c r="CH829" i="2"/>
  <c r="CG829" i="2"/>
  <c r="CF829" i="2"/>
  <c r="CE829" i="2"/>
  <c r="CD829" i="2"/>
  <c r="CC829" i="2"/>
  <c r="CB829" i="2"/>
  <c r="CA829" i="2"/>
  <c r="BZ829" i="2"/>
  <c r="BY829" i="2"/>
  <c r="BX829" i="2"/>
  <c r="BW829" i="2"/>
  <c r="BV829" i="2"/>
  <c r="BU829" i="2"/>
  <c r="BT829" i="2"/>
  <c r="BS829" i="2"/>
  <c r="BR829" i="2"/>
  <c r="BQ829" i="2"/>
  <c r="BP829" i="2"/>
  <c r="BO829" i="2"/>
  <c r="BN829" i="2"/>
  <c r="BM829" i="2"/>
  <c r="BL829" i="2"/>
  <c r="BK829" i="2"/>
  <c r="BJ829" i="2"/>
  <c r="BI829" i="2"/>
  <c r="BH829" i="2"/>
  <c r="BG829" i="2"/>
  <c r="BF829" i="2"/>
  <c r="BE829" i="2"/>
  <c r="BD829" i="2"/>
  <c r="BC829" i="2"/>
  <c r="BB829" i="2"/>
  <c r="BA829" i="2"/>
  <c r="AZ829" i="2"/>
  <c r="AY829" i="2"/>
  <c r="AX829" i="2"/>
  <c r="AW829" i="2"/>
  <c r="AV829" i="2"/>
  <c r="AU829" i="2"/>
  <c r="AT829" i="2"/>
  <c r="AS829" i="2"/>
  <c r="AR829" i="2"/>
  <c r="AQ829" i="2"/>
  <c r="AP829" i="2"/>
  <c r="AO829" i="2"/>
  <c r="AN829" i="2"/>
  <c r="AM829" i="2"/>
  <c r="AL829" i="2"/>
  <c r="AK829" i="2"/>
  <c r="AJ829" i="2"/>
  <c r="AI829" i="2"/>
  <c r="AH829" i="2"/>
  <c r="AG829" i="2"/>
  <c r="AF829" i="2"/>
  <c r="AE829" i="2"/>
  <c r="AD829" i="2"/>
  <c r="AC829" i="2"/>
  <c r="AB829" i="2"/>
  <c r="AA829" i="2"/>
  <c r="Z829" i="2"/>
  <c r="Y829" i="2"/>
  <c r="X829" i="2"/>
  <c r="W829" i="2"/>
  <c r="V829" i="2"/>
  <c r="U829" i="2"/>
  <c r="T829" i="2"/>
  <c r="S829" i="2"/>
  <c r="R829" i="2"/>
  <c r="Q829" i="2"/>
  <c r="P829" i="2"/>
  <c r="O829" i="2"/>
  <c r="N829" i="2"/>
  <c r="M829" i="2"/>
  <c r="L829" i="2"/>
  <c r="K829" i="2"/>
  <c r="J829" i="2"/>
  <c r="I829" i="2"/>
  <c r="H829" i="2"/>
  <c r="CJ828" i="2"/>
  <c r="CI828" i="2"/>
  <c r="CH828" i="2"/>
  <c r="CG828" i="2"/>
  <c r="CF828" i="2"/>
  <c r="CE828" i="2"/>
  <c r="CD828" i="2"/>
  <c r="CC828" i="2"/>
  <c r="CB828" i="2"/>
  <c r="CA828" i="2"/>
  <c r="BZ828" i="2"/>
  <c r="BY828" i="2"/>
  <c r="BX828" i="2"/>
  <c r="BW828" i="2"/>
  <c r="BV828" i="2"/>
  <c r="BU828" i="2"/>
  <c r="BT828" i="2"/>
  <c r="BS828" i="2"/>
  <c r="BR828" i="2"/>
  <c r="BQ828" i="2"/>
  <c r="BP828" i="2"/>
  <c r="BO828" i="2"/>
  <c r="BN828" i="2"/>
  <c r="BM828" i="2"/>
  <c r="BL828" i="2"/>
  <c r="BK828" i="2"/>
  <c r="BJ828" i="2"/>
  <c r="BI828" i="2"/>
  <c r="BH828" i="2"/>
  <c r="BG828" i="2"/>
  <c r="BF828" i="2"/>
  <c r="BE828" i="2"/>
  <c r="BD828" i="2"/>
  <c r="BC828" i="2"/>
  <c r="BB828" i="2"/>
  <c r="BA828" i="2"/>
  <c r="AZ828" i="2"/>
  <c r="AY828" i="2"/>
  <c r="AX828" i="2"/>
  <c r="AW828" i="2"/>
  <c r="AV828" i="2"/>
  <c r="AU828" i="2"/>
  <c r="AT828" i="2"/>
  <c r="AS828" i="2"/>
  <c r="AR828" i="2"/>
  <c r="AQ828" i="2"/>
  <c r="AP828" i="2"/>
  <c r="AO828" i="2"/>
  <c r="AN828" i="2"/>
  <c r="AM828" i="2"/>
  <c r="AL828" i="2"/>
  <c r="AK828" i="2"/>
  <c r="AJ828" i="2"/>
  <c r="AI828" i="2"/>
  <c r="AH828" i="2"/>
  <c r="AG828" i="2"/>
  <c r="AF828" i="2"/>
  <c r="AE828" i="2"/>
  <c r="AD828" i="2"/>
  <c r="AC828" i="2"/>
  <c r="AB828" i="2"/>
  <c r="AA828" i="2"/>
  <c r="Z828" i="2"/>
  <c r="Y828" i="2"/>
  <c r="X828" i="2"/>
  <c r="W828" i="2"/>
  <c r="V828" i="2"/>
  <c r="U828" i="2"/>
  <c r="T828" i="2"/>
  <c r="S828" i="2"/>
  <c r="R828" i="2"/>
  <c r="Q828" i="2"/>
  <c r="P828" i="2"/>
  <c r="O828" i="2"/>
  <c r="N828" i="2"/>
  <c r="M828" i="2"/>
  <c r="L828" i="2"/>
  <c r="K828" i="2"/>
  <c r="J828" i="2"/>
  <c r="I828" i="2"/>
  <c r="H828" i="2"/>
  <c r="CJ827" i="2"/>
  <c r="CI827" i="2"/>
  <c r="CH827" i="2"/>
  <c r="CG827" i="2"/>
  <c r="CF827" i="2"/>
  <c r="CE827" i="2"/>
  <c r="CD827" i="2"/>
  <c r="CC827" i="2"/>
  <c r="CB827" i="2"/>
  <c r="CA827" i="2"/>
  <c r="BZ827" i="2"/>
  <c r="BY827" i="2"/>
  <c r="BX827" i="2"/>
  <c r="BW827" i="2"/>
  <c r="BV827" i="2"/>
  <c r="BU827" i="2"/>
  <c r="BT827" i="2"/>
  <c r="BS827" i="2"/>
  <c r="BR827" i="2"/>
  <c r="BQ827" i="2"/>
  <c r="BP827" i="2"/>
  <c r="BO827" i="2"/>
  <c r="BN827" i="2"/>
  <c r="BM827" i="2"/>
  <c r="BL827" i="2"/>
  <c r="BK827" i="2"/>
  <c r="BJ827" i="2"/>
  <c r="BI827" i="2"/>
  <c r="BH827" i="2"/>
  <c r="BG827" i="2"/>
  <c r="BF827" i="2"/>
  <c r="BE827" i="2"/>
  <c r="BD827" i="2"/>
  <c r="BC827" i="2"/>
  <c r="BB827" i="2"/>
  <c r="BA827" i="2"/>
  <c r="AZ827" i="2"/>
  <c r="AY827" i="2"/>
  <c r="AX827" i="2"/>
  <c r="AW827" i="2"/>
  <c r="AV827" i="2"/>
  <c r="AU827" i="2"/>
  <c r="AT827" i="2"/>
  <c r="AS827" i="2"/>
  <c r="AR827" i="2"/>
  <c r="AQ827" i="2"/>
  <c r="AP827" i="2"/>
  <c r="AO827" i="2"/>
  <c r="AN827" i="2"/>
  <c r="AM827" i="2"/>
  <c r="AL827" i="2"/>
  <c r="AK827" i="2"/>
  <c r="AJ827" i="2"/>
  <c r="AI827" i="2"/>
  <c r="AH827" i="2"/>
  <c r="AG827" i="2"/>
  <c r="AF827" i="2"/>
  <c r="AE827" i="2"/>
  <c r="AD827" i="2"/>
  <c r="AC827" i="2"/>
  <c r="AB827" i="2"/>
  <c r="AA827" i="2"/>
  <c r="Z827" i="2"/>
  <c r="Y827" i="2"/>
  <c r="X827" i="2"/>
  <c r="W827" i="2"/>
  <c r="V827" i="2"/>
  <c r="U827" i="2"/>
  <c r="T827" i="2"/>
  <c r="S827" i="2"/>
  <c r="R827" i="2"/>
  <c r="Q827" i="2"/>
  <c r="P827" i="2"/>
  <c r="O827" i="2"/>
  <c r="N827" i="2"/>
  <c r="M827" i="2"/>
  <c r="L827" i="2"/>
  <c r="K827" i="2"/>
  <c r="J827" i="2"/>
  <c r="I827" i="2"/>
  <c r="H827" i="2"/>
  <c r="CJ826" i="2"/>
  <c r="CI826" i="2"/>
  <c r="CH826" i="2"/>
  <c r="CG826" i="2"/>
  <c r="CF826" i="2"/>
  <c r="CE826" i="2"/>
  <c r="CD826" i="2"/>
  <c r="CC826" i="2"/>
  <c r="CB826" i="2"/>
  <c r="CA826" i="2"/>
  <c r="BZ826" i="2"/>
  <c r="BY826" i="2"/>
  <c r="BX826" i="2"/>
  <c r="BW826" i="2"/>
  <c r="BV826" i="2"/>
  <c r="BU826" i="2"/>
  <c r="BT826" i="2"/>
  <c r="BS826" i="2"/>
  <c r="BR826" i="2"/>
  <c r="BQ826" i="2"/>
  <c r="BP826" i="2"/>
  <c r="BO826" i="2"/>
  <c r="BN826" i="2"/>
  <c r="BM826" i="2"/>
  <c r="BL826" i="2"/>
  <c r="BK826" i="2"/>
  <c r="BJ826" i="2"/>
  <c r="BI826" i="2"/>
  <c r="BH826" i="2"/>
  <c r="BG826" i="2"/>
  <c r="BF826" i="2"/>
  <c r="BE826" i="2"/>
  <c r="BD826" i="2"/>
  <c r="BC826" i="2"/>
  <c r="BB826" i="2"/>
  <c r="BA826" i="2"/>
  <c r="AZ826" i="2"/>
  <c r="AY826" i="2"/>
  <c r="AX826" i="2"/>
  <c r="AW826" i="2"/>
  <c r="AV826" i="2"/>
  <c r="AU826" i="2"/>
  <c r="AT826" i="2"/>
  <c r="AS826" i="2"/>
  <c r="AR826" i="2"/>
  <c r="AQ826" i="2"/>
  <c r="AP826" i="2"/>
  <c r="AO826" i="2"/>
  <c r="AN826" i="2"/>
  <c r="AM826" i="2"/>
  <c r="AL826" i="2"/>
  <c r="AK826" i="2"/>
  <c r="AJ826" i="2"/>
  <c r="AI826" i="2"/>
  <c r="AH826" i="2"/>
  <c r="AG826" i="2"/>
  <c r="AF826" i="2"/>
  <c r="AE826" i="2"/>
  <c r="AD826" i="2"/>
  <c r="AC826" i="2"/>
  <c r="AB826" i="2"/>
  <c r="AA826" i="2"/>
  <c r="Z826" i="2"/>
  <c r="Y826" i="2"/>
  <c r="X826" i="2"/>
  <c r="W826" i="2"/>
  <c r="V826" i="2"/>
  <c r="U826" i="2"/>
  <c r="T826" i="2"/>
  <c r="S826" i="2"/>
  <c r="R826" i="2"/>
  <c r="Q826" i="2"/>
  <c r="P826" i="2"/>
  <c r="O826" i="2"/>
  <c r="N826" i="2"/>
  <c r="M826" i="2"/>
  <c r="L826" i="2"/>
  <c r="K826" i="2"/>
  <c r="J826" i="2"/>
  <c r="I826" i="2"/>
  <c r="H826" i="2"/>
  <c r="CJ825" i="2"/>
  <c r="CI825" i="2"/>
  <c r="CH825" i="2"/>
  <c r="CG825" i="2"/>
  <c r="CF825" i="2"/>
  <c r="CE825" i="2"/>
  <c r="CD825" i="2"/>
  <c r="CC825" i="2"/>
  <c r="CB825" i="2"/>
  <c r="CA825" i="2"/>
  <c r="BZ825" i="2"/>
  <c r="BY825" i="2"/>
  <c r="BX825" i="2"/>
  <c r="BW825" i="2"/>
  <c r="BV825" i="2"/>
  <c r="BU825" i="2"/>
  <c r="BT825" i="2"/>
  <c r="BS825" i="2"/>
  <c r="BR825" i="2"/>
  <c r="BQ825" i="2"/>
  <c r="BP825" i="2"/>
  <c r="BO825" i="2"/>
  <c r="BN825" i="2"/>
  <c r="BM825" i="2"/>
  <c r="BL825" i="2"/>
  <c r="BK825" i="2"/>
  <c r="BJ825" i="2"/>
  <c r="BI825" i="2"/>
  <c r="BH825" i="2"/>
  <c r="BG825" i="2"/>
  <c r="BF825" i="2"/>
  <c r="BE825" i="2"/>
  <c r="BD825" i="2"/>
  <c r="BC825" i="2"/>
  <c r="BB825" i="2"/>
  <c r="BA825" i="2"/>
  <c r="AZ825" i="2"/>
  <c r="AY825" i="2"/>
  <c r="AX825" i="2"/>
  <c r="AW825" i="2"/>
  <c r="AV825" i="2"/>
  <c r="AU825" i="2"/>
  <c r="AT825" i="2"/>
  <c r="AS825" i="2"/>
  <c r="AR825" i="2"/>
  <c r="AQ825" i="2"/>
  <c r="AP825" i="2"/>
  <c r="AO825" i="2"/>
  <c r="AN825" i="2"/>
  <c r="AM825" i="2"/>
  <c r="AL825" i="2"/>
  <c r="AK825" i="2"/>
  <c r="AJ825" i="2"/>
  <c r="AI825" i="2"/>
  <c r="AH825" i="2"/>
  <c r="AG825" i="2"/>
  <c r="AF825" i="2"/>
  <c r="AE825" i="2"/>
  <c r="AD825" i="2"/>
  <c r="AC825" i="2"/>
  <c r="AB825" i="2"/>
  <c r="AA825" i="2"/>
  <c r="Z825" i="2"/>
  <c r="Y825" i="2"/>
  <c r="X825" i="2"/>
  <c r="W825" i="2"/>
  <c r="V825" i="2"/>
  <c r="U825" i="2"/>
  <c r="T825" i="2"/>
  <c r="S825" i="2"/>
  <c r="R825" i="2"/>
  <c r="Q825" i="2"/>
  <c r="P825" i="2"/>
  <c r="O825" i="2"/>
  <c r="N825" i="2"/>
  <c r="M825" i="2"/>
  <c r="L825" i="2"/>
  <c r="K825" i="2"/>
  <c r="J825" i="2"/>
  <c r="I825" i="2"/>
  <c r="H825" i="2"/>
  <c r="CJ824" i="2"/>
  <c r="CI824" i="2"/>
  <c r="CH824" i="2"/>
  <c r="CG824" i="2"/>
  <c r="CF824" i="2"/>
  <c r="CE824" i="2"/>
  <c r="CD824" i="2"/>
  <c r="CC824" i="2"/>
  <c r="CB824" i="2"/>
  <c r="CA824" i="2"/>
  <c r="BZ824" i="2"/>
  <c r="BY824" i="2"/>
  <c r="BX824" i="2"/>
  <c r="BW824" i="2"/>
  <c r="BV824" i="2"/>
  <c r="BU824" i="2"/>
  <c r="BT824" i="2"/>
  <c r="BS824" i="2"/>
  <c r="BR824" i="2"/>
  <c r="BQ824" i="2"/>
  <c r="BP824" i="2"/>
  <c r="BO824" i="2"/>
  <c r="BN824" i="2"/>
  <c r="BM824" i="2"/>
  <c r="BL824" i="2"/>
  <c r="BK824" i="2"/>
  <c r="BJ824" i="2"/>
  <c r="BI824" i="2"/>
  <c r="BH824" i="2"/>
  <c r="BG824" i="2"/>
  <c r="BF824" i="2"/>
  <c r="BE824" i="2"/>
  <c r="BD824" i="2"/>
  <c r="BC824" i="2"/>
  <c r="BB824" i="2"/>
  <c r="BA824" i="2"/>
  <c r="AZ824" i="2"/>
  <c r="AY824" i="2"/>
  <c r="AX824" i="2"/>
  <c r="AW824" i="2"/>
  <c r="AV824" i="2"/>
  <c r="AU824" i="2"/>
  <c r="AT824" i="2"/>
  <c r="AS824" i="2"/>
  <c r="AR824" i="2"/>
  <c r="AQ824" i="2"/>
  <c r="AP824" i="2"/>
  <c r="AO824" i="2"/>
  <c r="AN824" i="2"/>
  <c r="AM824" i="2"/>
  <c r="AL824" i="2"/>
  <c r="AK824" i="2"/>
  <c r="AJ824" i="2"/>
  <c r="AI824" i="2"/>
  <c r="AH824" i="2"/>
  <c r="AG824" i="2"/>
  <c r="AF824" i="2"/>
  <c r="AE824" i="2"/>
  <c r="AD824" i="2"/>
  <c r="AC824" i="2"/>
  <c r="AB824" i="2"/>
  <c r="AA824" i="2"/>
  <c r="Z824" i="2"/>
  <c r="Y824" i="2"/>
  <c r="X824" i="2"/>
  <c r="W824" i="2"/>
  <c r="V824" i="2"/>
  <c r="U824" i="2"/>
  <c r="T824" i="2"/>
  <c r="S824" i="2"/>
  <c r="R824" i="2"/>
  <c r="Q824" i="2"/>
  <c r="P824" i="2"/>
  <c r="O824" i="2"/>
  <c r="N824" i="2"/>
  <c r="M824" i="2"/>
  <c r="L824" i="2"/>
  <c r="K824" i="2"/>
  <c r="J824" i="2"/>
  <c r="I824" i="2"/>
  <c r="H824" i="2"/>
  <c r="CJ823" i="2"/>
  <c r="CI823" i="2"/>
  <c r="CH823" i="2"/>
  <c r="CG823" i="2"/>
  <c r="CF823" i="2"/>
  <c r="CE823" i="2"/>
  <c r="CD823" i="2"/>
  <c r="CC823" i="2"/>
  <c r="CB823" i="2"/>
  <c r="CA823" i="2"/>
  <c r="BZ823" i="2"/>
  <c r="BY823" i="2"/>
  <c r="BX823" i="2"/>
  <c r="BW823" i="2"/>
  <c r="BV823" i="2"/>
  <c r="BU823" i="2"/>
  <c r="BT823" i="2"/>
  <c r="BS823" i="2"/>
  <c r="BR823" i="2"/>
  <c r="BQ823" i="2"/>
  <c r="BP823" i="2"/>
  <c r="BO823" i="2"/>
  <c r="BN823" i="2"/>
  <c r="BM823" i="2"/>
  <c r="BL823" i="2"/>
  <c r="BK823" i="2"/>
  <c r="BJ823" i="2"/>
  <c r="BI823" i="2"/>
  <c r="BH823" i="2"/>
  <c r="BG823" i="2"/>
  <c r="BF823" i="2"/>
  <c r="BE823" i="2"/>
  <c r="BD823" i="2"/>
  <c r="BC823" i="2"/>
  <c r="BB823" i="2"/>
  <c r="BA823" i="2"/>
  <c r="AZ823" i="2"/>
  <c r="AY823" i="2"/>
  <c r="AX823" i="2"/>
  <c r="AW823" i="2"/>
  <c r="AV823" i="2"/>
  <c r="AU823" i="2"/>
  <c r="AT823" i="2"/>
  <c r="AS823" i="2"/>
  <c r="AR823" i="2"/>
  <c r="AQ823" i="2"/>
  <c r="AP823" i="2"/>
  <c r="AO823" i="2"/>
  <c r="AN823" i="2"/>
  <c r="AM823" i="2"/>
  <c r="AL823" i="2"/>
  <c r="AK823" i="2"/>
  <c r="AJ823" i="2"/>
  <c r="AI823" i="2"/>
  <c r="AH823" i="2"/>
  <c r="AG823" i="2"/>
  <c r="AF823" i="2"/>
  <c r="AE823" i="2"/>
  <c r="AD823" i="2"/>
  <c r="AC823" i="2"/>
  <c r="AB823" i="2"/>
  <c r="AA823" i="2"/>
  <c r="Z823" i="2"/>
  <c r="Y823" i="2"/>
  <c r="X823" i="2"/>
  <c r="W823" i="2"/>
  <c r="V823" i="2"/>
  <c r="U823" i="2"/>
  <c r="T823" i="2"/>
  <c r="S823" i="2"/>
  <c r="R823" i="2"/>
  <c r="Q823" i="2"/>
  <c r="P823" i="2"/>
  <c r="O823" i="2"/>
  <c r="N823" i="2"/>
  <c r="M823" i="2"/>
  <c r="L823" i="2"/>
  <c r="K823" i="2"/>
  <c r="J823" i="2"/>
  <c r="I823" i="2"/>
  <c r="H823" i="2"/>
  <c r="CJ822" i="2"/>
  <c r="CI822" i="2"/>
  <c r="CH822" i="2"/>
  <c r="CG822" i="2"/>
  <c r="CF822" i="2"/>
  <c r="CE822" i="2"/>
  <c r="CD822" i="2"/>
  <c r="CC822" i="2"/>
  <c r="CB822" i="2"/>
  <c r="CA822" i="2"/>
  <c r="BZ822" i="2"/>
  <c r="BY822" i="2"/>
  <c r="BX822" i="2"/>
  <c r="BW822" i="2"/>
  <c r="BV822" i="2"/>
  <c r="BU822" i="2"/>
  <c r="BT822" i="2"/>
  <c r="BS822" i="2"/>
  <c r="BR822" i="2"/>
  <c r="BQ822" i="2"/>
  <c r="BP822" i="2"/>
  <c r="BO822" i="2"/>
  <c r="BN822" i="2"/>
  <c r="BM822" i="2"/>
  <c r="BL822" i="2"/>
  <c r="BK822" i="2"/>
  <c r="BJ822" i="2"/>
  <c r="BI822" i="2"/>
  <c r="BH822" i="2"/>
  <c r="BG822" i="2"/>
  <c r="BF822" i="2"/>
  <c r="BE822" i="2"/>
  <c r="BD822" i="2"/>
  <c r="BC822" i="2"/>
  <c r="BB822" i="2"/>
  <c r="BA822" i="2"/>
  <c r="AZ822" i="2"/>
  <c r="AY822" i="2"/>
  <c r="AX822" i="2"/>
  <c r="AW822" i="2"/>
  <c r="AV822" i="2"/>
  <c r="AU822" i="2"/>
  <c r="AT822" i="2"/>
  <c r="AS822" i="2"/>
  <c r="AR822" i="2"/>
  <c r="AQ822" i="2"/>
  <c r="AP822" i="2"/>
  <c r="AO822" i="2"/>
  <c r="AN822" i="2"/>
  <c r="AM822" i="2"/>
  <c r="AL822" i="2"/>
  <c r="AK822" i="2"/>
  <c r="AJ822" i="2"/>
  <c r="AI822" i="2"/>
  <c r="AH822" i="2"/>
  <c r="AG822" i="2"/>
  <c r="AF822" i="2"/>
  <c r="AE822" i="2"/>
  <c r="AD822" i="2"/>
  <c r="AC822" i="2"/>
  <c r="AB822" i="2"/>
  <c r="AA822" i="2"/>
  <c r="Z822" i="2"/>
  <c r="Y822" i="2"/>
  <c r="X822" i="2"/>
  <c r="W822" i="2"/>
  <c r="V822" i="2"/>
  <c r="U822" i="2"/>
  <c r="T822" i="2"/>
  <c r="S822" i="2"/>
  <c r="R822" i="2"/>
  <c r="Q822" i="2"/>
  <c r="P822" i="2"/>
  <c r="O822" i="2"/>
  <c r="N822" i="2"/>
  <c r="M822" i="2"/>
  <c r="L822" i="2"/>
  <c r="K822" i="2"/>
  <c r="J822" i="2"/>
  <c r="I822" i="2"/>
  <c r="H822" i="2"/>
  <c r="CJ821" i="2"/>
  <c r="CI821" i="2"/>
  <c r="CH821" i="2"/>
  <c r="CG821" i="2"/>
  <c r="CF821" i="2"/>
  <c r="CE821" i="2"/>
  <c r="CD821" i="2"/>
  <c r="CC821" i="2"/>
  <c r="CB821" i="2"/>
  <c r="CA821" i="2"/>
  <c r="BZ821" i="2"/>
  <c r="BY821" i="2"/>
  <c r="BX821" i="2"/>
  <c r="BW821" i="2"/>
  <c r="BV821" i="2"/>
  <c r="BU821" i="2"/>
  <c r="BT821" i="2"/>
  <c r="BS821" i="2"/>
  <c r="BR821" i="2"/>
  <c r="BQ821" i="2"/>
  <c r="BP821" i="2"/>
  <c r="BO821" i="2"/>
  <c r="BN821" i="2"/>
  <c r="BM821" i="2"/>
  <c r="BL821" i="2"/>
  <c r="BK821" i="2"/>
  <c r="BJ821" i="2"/>
  <c r="BI821" i="2"/>
  <c r="BH821" i="2"/>
  <c r="BG821" i="2"/>
  <c r="BF821" i="2"/>
  <c r="BE821" i="2"/>
  <c r="BD821" i="2"/>
  <c r="BC821" i="2"/>
  <c r="BB821" i="2"/>
  <c r="BA821" i="2"/>
  <c r="AZ821" i="2"/>
  <c r="AY821" i="2"/>
  <c r="AX821" i="2"/>
  <c r="AW821" i="2"/>
  <c r="AV821" i="2"/>
  <c r="AU821" i="2"/>
  <c r="AT821" i="2"/>
  <c r="AS821" i="2"/>
  <c r="AR821" i="2"/>
  <c r="AQ821" i="2"/>
  <c r="AP821" i="2"/>
  <c r="AO821" i="2"/>
  <c r="AN821" i="2"/>
  <c r="AM821" i="2"/>
  <c r="AL821" i="2"/>
  <c r="AK821" i="2"/>
  <c r="AJ821" i="2"/>
  <c r="AI821" i="2"/>
  <c r="AH821" i="2"/>
  <c r="AG821" i="2"/>
  <c r="AF821" i="2"/>
  <c r="AE821" i="2"/>
  <c r="AD821" i="2"/>
  <c r="AC821" i="2"/>
  <c r="AB821" i="2"/>
  <c r="AA821" i="2"/>
  <c r="Z821" i="2"/>
  <c r="Y821" i="2"/>
  <c r="X821" i="2"/>
  <c r="W821" i="2"/>
  <c r="V821" i="2"/>
  <c r="U821" i="2"/>
  <c r="T821" i="2"/>
  <c r="S821" i="2"/>
  <c r="R821" i="2"/>
  <c r="Q821" i="2"/>
  <c r="P821" i="2"/>
  <c r="O821" i="2"/>
  <c r="N821" i="2"/>
  <c r="M821" i="2"/>
  <c r="L821" i="2"/>
  <c r="K821" i="2"/>
  <c r="J821" i="2"/>
  <c r="I821" i="2"/>
  <c r="H821" i="2"/>
  <c r="CJ819" i="2"/>
  <c r="CI819" i="2"/>
  <c r="CH819" i="2"/>
  <c r="CG819" i="2"/>
  <c r="CF819" i="2"/>
  <c r="CE819" i="2"/>
  <c r="CD819" i="2"/>
  <c r="CC819" i="2"/>
  <c r="CB819" i="2"/>
  <c r="CA819" i="2"/>
  <c r="BZ819" i="2"/>
  <c r="BY819" i="2"/>
  <c r="BX819" i="2"/>
  <c r="BW819" i="2"/>
  <c r="BV819" i="2"/>
  <c r="BU819" i="2"/>
  <c r="BT819" i="2"/>
  <c r="BS819" i="2"/>
  <c r="BR819" i="2"/>
  <c r="BQ819" i="2"/>
  <c r="BP819" i="2"/>
  <c r="BO819" i="2"/>
  <c r="BN819" i="2"/>
  <c r="BM819" i="2"/>
  <c r="BL819" i="2"/>
  <c r="BK819" i="2"/>
  <c r="BJ819" i="2"/>
  <c r="BI819" i="2"/>
  <c r="BH819" i="2"/>
  <c r="BG819" i="2"/>
  <c r="BF819" i="2"/>
  <c r="BE819" i="2"/>
  <c r="BD819" i="2"/>
  <c r="BC819" i="2"/>
  <c r="BB819" i="2"/>
  <c r="BA819" i="2"/>
  <c r="AZ819" i="2"/>
  <c r="AY819" i="2"/>
  <c r="AX819" i="2"/>
  <c r="AW819" i="2"/>
  <c r="AV819" i="2"/>
  <c r="AU819" i="2"/>
  <c r="AT819" i="2"/>
  <c r="AS819" i="2"/>
  <c r="AR819" i="2"/>
  <c r="AQ819" i="2"/>
  <c r="AP819" i="2"/>
  <c r="AO819" i="2"/>
  <c r="AN819" i="2"/>
  <c r="AM819" i="2"/>
  <c r="AL819" i="2"/>
  <c r="AK819" i="2"/>
  <c r="AJ819" i="2"/>
  <c r="AI819" i="2"/>
  <c r="AH819" i="2"/>
  <c r="AG819" i="2"/>
  <c r="AF819" i="2"/>
  <c r="AE819" i="2"/>
  <c r="AD819" i="2"/>
  <c r="AC819" i="2"/>
  <c r="AB819" i="2"/>
  <c r="AA819" i="2"/>
  <c r="Z819" i="2"/>
  <c r="Y819" i="2"/>
  <c r="X819" i="2"/>
  <c r="W819" i="2"/>
  <c r="V819" i="2"/>
  <c r="U819" i="2"/>
  <c r="T819" i="2"/>
  <c r="S819" i="2"/>
  <c r="R819" i="2"/>
  <c r="Q819" i="2"/>
  <c r="P819" i="2"/>
  <c r="O819" i="2"/>
  <c r="N819" i="2"/>
  <c r="M819" i="2"/>
  <c r="L819" i="2"/>
  <c r="K819" i="2"/>
  <c r="J819" i="2"/>
  <c r="I819" i="2"/>
  <c r="H819" i="2"/>
  <c r="CJ818" i="2"/>
  <c r="CI818" i="2"/>
  <c r="CH818" i="2"/>
  <c r="CG818" i="2"/>
  <c r="CF818" i="2"/>
  <c r="CE818" i="2"/>
  <c r="CD818" i="2"/>
  <c r="CC818" i="2"/>
  <c r="CB818" i="2"/>
  <c r="CA818" i="2"/>
  <c r="BZ818" i="2"/>
  <c r="BY818" i="2"/>
  <c r="BX818" i="2"/>
  <c r="BW818" i="2"/>
  <c r="BV818" i="2"/>
  <c r="BU818" i="2"/>
  <c r="BT818" i="2"/>
  <c r="BS818" i="2"/>
  <c r="BR818" i="2"/>
  <c r="BQ818" i="2"/>
  <c r="BP818" i="2"/>
  <c r="BO818" i="2"/>
  <c r="BN818" i="2"/>
  <c r="BM818" i="2"/>
  <c r="BL818" i="2"/>
  <c r="BK818" i="2"/>
  <c r="BJ818" i="2"/>
  <c r="BI818" i="2"/>
  <c r="BH818" i="2"/>
  <c r="BG818" i="2"/>
  <c r="BF818" i="2"/>
  <c r="BE818" i="2"/>
  <c r="BD818" i="2"/>
  <c r="BC818" i="2"/>
  <c r="BB818" i="2"/>
  <c r="BA818" i="2"/>
  <c r="AZ818" i="2"/>
  <c r="AY818" i="2"/>
  <c r="AX818" i="2"/>
  <c r="AW818" i="2"/>
  <c r="AV818" i="2"/>
  <c r="AU818" i="2"/>
  <c r="AT818" i="2"/>
  <c r="AS818" i="2"/>
  <c r="AR818" i="2"/>
  <c r="AQ818" i="2"/>
  <c r="AP818" i="2"/>
  <c r="AO818" i="2"/>
  <c r="AN818" i="2"/>
  <c r="AM818" i="2"/>
  <c r="AL818" i="2"/>
  <c r="AK818" i="2"/>
  <c r="AJ818" i="2"/>
  <c r="AI818" i="2"/>
  <c r="AH818" i="2"/>
  <c r="AG818" i="2"/>
  <c r="AF818" i="2"/>
  <c r="AE818" i="2"/>
  <c r="AD818" i="2"/>
  <c r="AC818" i="2"/>
  <c r="AB818" i="2"/>
  <c r="AA818" i="2"/>
  <c r="Z818" i="2"/>
  <c r="Y818" i="2"/>
  <c r="X818" i="2"/>
  <c r="W818" i="2"/>
  <c r="V818" i="2"/>
  <c r="U818" i="2"/>
  <c r="T818" i="2"/>
  <c r="S818" i="2"/>
  <c r="R818" i="2"/>
  <c r="Q818" i="2"/>
  <c r="P818" i="2"/>
  <c r="O818" i="2"/>
  <c r="N818" i="2"/>
  <c r="M818" i="2"/>
  <c r="L818" i="2"/>
  <c r="K818" i="2"/>
  <c r="J818" i="2"/>
  <c r="I818" i="2"/>
  <c r="H818" i="2"/>
  <c r="CJ817" i="2"/>
  <c r="CI817" i="2"/>
  <c r="CH817" i="2"/>
  <c r="CG817" i="2"/>
  <c r="CF817" i="2"/>
  <c r="CE817" i="2"/>
  <c r="CD817" i="2"/>
  <c r="CC817" i="2"/>
  <c r="CB817" i="2"/>
  <c r="CA817" i="2"/>
  <c r="BZ817" i="2"/>
  <c r="BY817" i="2"/>
  <c r="BX817" i="2"/>
  <c r="BW817" i="2"/>
  <c r="BV817" i="2"/>
  <c r="BU817" i="2"/>
  <c r="BT817" i="2"/>
  <c r="BS817" i="2"/>
  <c r="BR817" i="2"/>
  <c r="BQ817" i="2"/>
  <c r="BP817" i="2"/>
  <c r="BO817" i="2"/>
  <c r="BN817" i="2"/>
  <c r="BM817" i="2"/>
  <c r="BL817" i="2"/>
  <c r="BK817" i="2"/>
  <c r="BJ817" i="2"/>
  <c r="BI817" i="2"/>
  <c r="BH817" i="2"/>
  <c r="BG817" i="2"/>
  <c r="BF817" i="2"/>
  <c r="BE817" i="2"/>
  <c r="BD817" i="2"/>
  <c r="BC817" i="2"/>
  <c r="BB817" i="2"/>
  <c r="BA817" i="2"/>
  <c r="AZ817" i="2"/>
  <c r="AY817" i="2"/>
  <c r="AX817" i="2"/>
  <c r="AW817" i="2"/>
  <c r="AV817" i="2"/>
  <c r="AU817" i="2"/>
  <c r="AT817" i="2"/>
  <c r="AS817" i="2"/>
  <c r="AR817" i="2"/>
  <c r="AQ817" i="2"/>
  <c r="AP817" i="2"/>
  <c r="AO817" i="2"/>
  <c r="AN817" i="2"/>
  <c r="AM817" i="2"/>
  <c r="AL817" i="2"/>
  <c r="AK817" i="2"/>
  <c r="AJ817" i="2"/>
  <c r="AI817" i="2"/>
  <c r="AH817" i="2"/>
  <c r="AG817" i="2"/>
  <c r="AF817" i="2"/>
  <c r="AE817" i="2"/>
  <c r="AD817" i="2"/>
  <c r="AC817" i="2"/>
  <c r="AB817" i="2"/>
  <c r="AA817" i="2"/>
  <c r="Z817" i="2"/>
  <c r="Y817" i="2"/>
  <c r="X817" i="2"/>
  <c r="W817" i="2"/>
  <c r="V817" i="2"/>
  <c r="U817" i="2"/>
  <c r="T817" i="2"/>
  <c r="S817" i="2"/>
  <c r="R817" i="2"/>
  <c r="Q817" i="2"/>
  <c r="P817" i="2"/>
  <c r="O817" i="2"/>
  <c r="N817" i="2"/>
  <c r="M817" i="2"/>
  <c r="L817" i="2"/>
  <c r="K817" i="2"/>
  <c r="J817" i="2"/>
  <c r="I817" i="2"/>
  <c r="H817" i="2"/>
  <c r="CJ816" i="2"/>
  <c r="CI816" i="2"/>
  <c r="CH816" i="2"/>
  <c r="CG816" i="2"/>
  <c r="CF816" i="2"/>
  <c r="CE816" i="2"/>
  <c r="CD816" i="2"/>
  <c r="CC816" i="2"/>
  <c r="CB816" i="2"/>
  <c r="CA816" i="2"/>
  <c r="BZ816" i="2"/>
  <c r="BY816" i="2"/>
  <c r="BX816" i="2"/>
  <c r="BW816" i="2"/>
  <c r="BV816" i="2"/>
  <c r="BU816" i="2"/>
  <c r="BT816" i="2"/>
  <c r="BS816" i="2"/>
  <c r="BR816" i="2"/>
  <c r="BQ816" i="2"/>
  <c r="BP816" i="2"/>
  <c r="BO816" i="2"/>
  <c r="BN816" i="2"/>
  <c r="BM816" i="2"/>
  <c r="BL816" i="2"/>
  <c r="BK816" i="2"/>
  <c r="BJ816" i="2"/>
  <c r="BI816" i="2"/>
  <c r="BH816" i="2"/>
  <c r="BG816" i="2"/>
  <c r="BF816" i="2"/>
  <c r="BE816" i="2"/>
  <c r="BD816" i="2"/>
  <c r="BC816" i="2"/>
  <c r="BB816" i="2"/>
  <c r="BA816" i="2"/>
  <c r="AZ816" i="2"/>
  <c r="AY816" i="2"/>
  <c r="AX816" i="2"/>
  <c r="AW816" i="2"/>
  <c r="AV816" i="2"/>
  <c r="AU816" i="2"/>
  <c r="AT816" i="2"/>
  <c r="AS816" i="2"/>
  <c r="AR816" i="2"/>
  <c r="AQ816" i="2"/>
  <c r="AP816" i="2"/>
  <c r="AO816" i="2"/>
  <c r="AN816" i="2"/>
  <c r="AM816" i="2"/>
  <c r="AL816" i="2"/>
  <c r="AK816" i="2"/>
  <c r="AJ816" i="2"/>
  <c r="AI816" i="2"/>
  <c r="AH816" i="2"/>
  <c r="AG816" i="2"/>
  <c r="AF816" i="2"/>
  <c r="AE816" i="2"/>
  <c r="AD816" i="2"/>
  <c r="AC816" i="2"/>
  <c r="AB816" i="2"/>
  <c r="AA816" i="2"/>
  <c r="Z816" i="2"/>
  <c r="Y816" i="2"/>
  <c r="X816" i="2"/>
  <c r="W816" i="2"/>
  <c r="V816" i="2"/>
  <c r="U816" i="2"/>
  <c r="T816" i="2"/>
  <c r="S816" i="2"/>
  <c r="R816" i="2"/>
  <c r="Q816" i="2"/>
  <c r="P816" i="2"/>
  <c r="O816" i="2"/>
  <c r="N816" i="2"/>
  <c r="M816" i="2"/>
  <c r="L816" i="2"/>
  <c r="K816" i="2"/>
  <c r="J816" i="2"/>
  <c r="I816" i="2"/>
  <c r="H816" i="2"/>
  <c r="CJ815" i="2"/>
  <c r="CI815" i="2"/>
  <c r="CH815" i="2"/>
  <c r="CG815" i="2"/>
  <c r="CF815" i="2"/>
  <c r="CE815" i="2"/>
  <c r="CD815" i="2"/>
  <c r="CC815" i="2"/>
  <c r="CB815" i="2"/>
  <c r="CA815" i="2"/>
  <c r="BZ815" i="2"/>
  <c r="BY815" i="2"/>
  <c r="BX815" i="2"/>
  <c r="BW815" i="2"/>
  <c r="BV815" i="2"/>
  <c r="BU815" i="2"/>
  <c r="BT815" i="2"/>
  <c r="BS815" i="2"/>
  <c r="BR815" i="2"/>
  <c r="BQ815" i="2"/>
  <c r="BP815" i="2"/>
  <c r="BO815" i="2"/>
  <c r="BN815" i="2"/>
  <c r="BM815" i="2"/>
  <c r="BL815" i="2"/>
  <c r="BK815" i="2"/>
  <c r="BJ815" i="2"/>
  <c r="BI815" i="2"/>
  <c r="BH815" i="2"/>
  <c r="BG815" i="2"/>
  <c r="BF815" i="2"/>
  <c r="BE815" i="2"/>
  <c r="BD815" i="2"/>
  <c r="BC815" i="2"/>
  <c r="BB815" i="2"/>
  <c r="BA815" i="2"/>
  <c r="AZ815" i="2"/>
  <c r="AY815" i="2"/>
  <c r="AX815" i="2"/>
  <c r="AW815" i="2"/>
  <c r="AV815" i="2"/>
  <c r="AU815" i="2"/>
  <c r="AT815" i="2"/>
  <c r="AS815" i="2"/>
  <c r="AR815" i="2"/>
  <c r="AQ815" i="2"/>
  <c r="AP815" i="2"/>
  <c r="AO815" i="2"/>
  <c r="AN815" i="2"/>
  <c r="AM815" i="2"/>
  <c r="AL815" i="2"/>
  <c r="AK815" i="2"/>
  <c r="AJ815" i="2"/>
  <c r="AI815" i="2"/>
  <c r="AH815" i="2"/>
  <c r="AG815" i="2"/>
  <c r="AF815" i="2"/>
  <c r="AE815" i="2"/>
  <c r="AD815" i="2"/>
  <c r="AC815" i="2"/>
  <c r="AB815" i="2"/>
  <c r="AA815" i="2"/>
  <c r="Z815" i="2"/>
  <c r="Y815" i="2"/>
  <c r="X815" i="2"/>
  <c r="W815" i="2"/>
  <c r="V815" i="2"/>
  <c r="U815" i="2"/>
  <c r="T815" i="2"/>
  <c r="S815" i="2"/>
  <c r="R815" i="2"/>
  <c r="Q815" i="2"/>
  <c r="P815" i="2"/>
  <c r="O815" i="2"/>
  <c r="N815" i="2"/>
  <c r="M815" i="2"/>
  <c r="L815" i="2"/>
  <c r="K815" i="2"/>
  <c r="J815" i="2"/>
  <c r="I815" i="2"/>
  <c r="H815" i="2"/>
  <c r="CJ814" i="2"/>
  <c r="CI814" i="2"/>
  <c r="CH814" i="2"/>
  <c r="CG814" i="2"/>
  <c r="CF814" i="2"/>
  <c r="CE814" i="2"/>
  <c r="CD814" i="2"/>
  <c r="CC814" i="2"/>
  <c r="CB814" i="2"/>
  <c r="CA814" i="2"/>
  <c r="BZ814" i="2"/>
  <c r="BY814" i="2"/>
  <c r="BX814" i="2"/>
  <c r="BW814" i="2"/>
  <c r="BV814" i="2"/>
  <c r="BU814" i="2"/>
  <c r="BT814" i="2"/>
  <c r="BS814" i="2"/>
  <c r="BR814" i="2"/>
  <c r="BQ814" i="2"/>
  <c r="BP814" i="2"/>
  <c r="BO814" i="2"/>
  <c r="BN814" i="2"/>
  <c r="BM814" i="2"/>
  <c r="BL814" i="2"/>
  <c r="BK814" i="2"/>
  <c r="BJ814" i="2"/>
  <c r="BI814" i="2"/>
  <c r="BH814" i="2"/>
  <c r="BG814" i="2"/>
  <c r="BF814" i="2"/>
  <c r="BE814" i="2"/>
  <c r="BD814" i="2"/>
  <c r="BC814" i="2"/>
  <c r="BB814" i="2"/>
  <c r="BA814" i="2"/>
  <c r="AZ814" i="2"/>
  <c r="AY814" i="2"/>
  <c r="AX814" i="2"/>
  <c r="AW814" i="2"/>
  <c r="AV814" i="2"/>
  <c r="AU814" i="2"/>
  <c r="AT814" i="2"/>
  <c r="AS814" i="2"/>
  <c r="AR814" i="2"/>
  <c r="AQ814" i="2"/>
  <c r="AP814" i="2"/>
  <c r="AO814" i="2"/>
  <c r="AN814" i="2"/>
  <c r="AM814" i="2"/>
  <c r="AL814" i="2"/>
  <c r="AK814" i="2"/>
  <c r="AJ814" i="2"/>
  <c r="AI814" i="2"/>
  <c r="AH814" i="2"/>
  <c r="AG814" i="2"/>
  <c r="AF814" i="2"/>
  <c r="AE814" i="2"/>
  <c r="AD814" i="2"/>
  <c r="AC814" i="2"/>
  <c r="AB814" i="2"/>
  <c r="AA814" i="2"/>
  <c r="Z814" i="2"/>
  <c r="Y814" i="2"/>
  <c r="X814" i="2"/>
  <c r="W814" i="2"/>
  <c r="V814" i="2"/>
  <c r="U814" i="2"/>
  <c r="T814" i="2"/>
  <c r="S814" i="2"/>
  <c r="R814" i="2"/>
  <c r="Q814" i="2"/>
  <c r="P814" i="2"/>
  <c r="O814" i="2"/>
  <c r="N814" i="2"/>
  <c r="M814" i="2"/>
  <c r="L814" i="2"/>
  <c r="K814" i="2"/>
  <c r="J814" i="2"/>
  <c r="I814" i="2"/>
  <c r="H814" i="2"/>
  <c r="CJ813" i="2"/>
  <c r="CI813" i="2"/>
  <c r="CH813" i="2"/>
  <c r="CG813" i="2"/>
  <c r="CF813" i="2"/>
  <c r="CE813" i="2"/>
  <c r="CD813" i="2"/>
  <c r="CC813" i="2"/>
  <c r="CB813" i="2"/>
  <c r="CA813" i="2"/>
  <c r="BZ813" i="2"/>
  <c r="BY813" i="2"/>
  <c r="BX813" i="2"/>
  <c r="BW813" i="2"/>
  <c r="BV813" i="2"/>
  <c r="BU813" i="2"/>
  <c r="BT813" i="2"/>
  <c r="BS813" i="2"/>
  <c r="BR813" i="2"/>
  <c r="BQ813" i="2"/>
  <c r="BP813" i="2"/>
  <c r="BO813" i="2"/>
  <c r="BN813" i="2"/>
  <c r="BM813" i="2"/>
  <c r="BL813" i="2"/>
  <c r="BK813" i="2"/>
  <c r="BJ813" i="2"/>
  <c r="BI813" i="2"/>
  <c r="BH813" i="2"/>
  <c r="BG813" i="2"/>
  <c r="BF813" i="2"/>
  <c r="BE813" i="2"/>
  <c r="BD813" i="2"/>
  <c r="BC813" i="2"/>
  <c r="BB813" i="2"/>
  <c r="BA813" i="2"/>
  <c r="AZ813" i="2"/>
  <c r="AY813" i="2"/>
  <c r="AX813" i="2"/>
  <c r="AW813" i="2"/>
  <c r="AV813" i="2"/>
  <c r="AU813" i="2"/>
  <c r="AT813" i="2"/>
  <c r="AS813" i="2"/>
  <c r="AR813" i="2"/>
  <c r="AQ813" i="2"/>
  <c r="AP813" i="2"/>
  <c r="AO813" i="2"/>
  <c r="AN813" i="2"/>
  <c r="AM813" i="2"/>
  <c r="AL813" i="2"/>
  <c r="AK813" i="2"/>
  <c r="AJ813" i="2"/>
  <c r="AI813" i="2"/>
  <c r="AH813" i="2"/>
  <c r="AG813" i="2"/>
  <c r="AF813" i="2"/>
  <c r="AE813" i="2"/>
  <c r="AD813" i="2"/>
  <c r="AC813" i="2"/>
  <c r="AB813" i="2"/>
  <c r="AA813" i="2"/>
  <c r="Z813" i="2"/>
  <c r="Y813" i="2"/>
  <c r="X813" i="2"/>
  <c r="W813" i="2"/>
  <c r="V813" i="2"/>
  <c r="U813" i="2"/>
  <c r="T813" i="2"/>
  <c r="S813" i="2"/>
  <c r="R813" i="2"/>
  <c r="Q813" i="2"/>
  <c r="P813" i="2"/>
  <c r="O813" i="2"/>
  <c r="N813" i="2"/>
  <c r="M813" i="2"/>
  <c r="L813" i="2"/>
  <c r="K813" i="2"/>
  <c r="J813" i="2"/>
  <c r="I813" i="2"/>
  <c r="H813" i="2"/>
  <c r="CJ812" i="2"/>
  <c r="CI812" i="2"/>
  <c r="CH812" i="2"/>
  <c r="CG812" i="2"/>
  <c r="CF812" i="2"/>
  <c r="CE812" i="2"/>
  <c r="CD812" i="2"/>
  <c r="CC812" i="2"/>
  <c r="CB812" i="2"/>
  <c r="CA812" i="2"/>
  <c r="BZ812" i="2"/>
  <c r="BY812" i="2"/>
  <c r="BX812" i="2"/>
  <c r="BW812" i="2"/>
  <c r="BV812" i="2"/>
  <c r="BU812" i="2"/>
  <c r="BT812" i="2"/>
  <c r="BS812" i="2"/>
  <c r="BR812" i="2"/>
  <c r="BQ812" i="2"/>
  <c r="BP812" i="2"/>
  <c r="BO812" i="2"/>
  <c r="BN812" i="2"/>
  <c r="BM812" i="2"/>
  <c r="BL812" i="2"/>
  <c r="BK812" i="2"/>
  <c r="BJ812" i="2"/>
  <c r="BI812" i="2"/>
  <c r="BH812" i="2"/>
  <c r="BG812" i="2"/>
  <c r="BF812" i="2"/>
  <c r="BE812" i="2"/>
  <c r="BD812" i="2"/>
  <c r="BC812" i="2"/>
  <c r="BB812" i="2"/>
  <c r="BA812" i="2"/>
  <c r="AZ812" i="2"/>
  <c r="AY812" i="2"/>
  <c r="AX812" i="2"/>
  <c r="AW812" i="2"/>
  <c r="AV812" i="2"/>
  <c r="AU812" i="2"/>
  <c r="AT812" i="2"/>
  <c r="AS812" i="2"/>
  <c r="AR812" i="2"/>
  <c r="AQ812" i="2"/>
  <c r="AP812" i="2"/>
  <c r="AO812" i="2"/>
  <c r="AN812" i="2"/>
  <c r="AM812" i="2"/>
  <c r="AL812" i="2"/>
  <c r="AK812" i="2"/>
  <c r="AJ812" i="2"/>
  <c r="AI812" i="2"/>
  <c r="AH812" i="2"/>
  <c r="AG812" i="2"/>
  <c r="AF812" i="2"/>
  <c r="AE812" i="2"/>
  <c r="AD812" i="2"/>
  <c r="AC812" i="2"/>
  <c r="AB812" i="2"/>
  <c r="AA812" i="2"/>
  <c r="Z812" i="2"/>
  <c r="Y812" i="2"/>
  <c r="X812" i="2"/>
  <c r="W812" i="2"/>
  <c r="V812" i="2"/>
  <c r="U812" i="2"/>
  <c r="T812" i="2"/>
  <c r="S812" i="2"/>
  <c r="R812" i="2"/>
  <c r="Q812" i="2"/>
  <c r="P812" i="2"/>
  <c r="O812" i="2"/>
  <c r="N812" i="2"/>
  <c r="M812" i="2"/>
  <c r="L812" i="2"/>
  <c r="K812" i="2"/>
  <c r="J812" i="2"/>
  <c r="I812" i="2"/>
  <c r="H812" i="2"/>
  <c r="CJ811" i="2"/>
  <c r="CI811" i="2"/>
  <c r="CH811" i="2"/>
  <c r="CG811" i="2"/>
  <c r="CF811" i="2"/>
  <c r="CE811" i="2"/>
  <c r="CD811" i="2"/>
  <c r="CC811" i="2"/>
  <c r="CB811" i="2"/>
  <c r="CA811" i="2"/>
  <c r="BZ811" i="2"/>
  <c r="BY811" i="2"/>
  <c r="BX811" i="2"/>
  <c r="BW811" i="2"/>
  <c r="BV811" i="2"/>
  <c r="BU811" i="2"/>
  <c r="BT811" i="2"/>
  <c r="BS811" i="2"/>
  <c r="BR811" i="2"/>
  <c r="BQ811" i="2"/>
  <c r="BP811" i="2"/>
  <c r="BO811" i="2"/>
  <c r="BN811" i="2"/>
  <c r="BM811" i="2"/>
  <c r="BL811" i="2"/>
  <c r="BK811" i="2"/>
  <c r="BJ811" i="2"/>
  <c r="BI811" i="2"/>
  <c r="BH811" i="2"/>
  <c r="BG811" i="2"/>
  <c r="BF811" i="2"/>
  <c r="BE811" i="2"/>
  <c r="BD811" i="2"/>
  <c r="BC811" i="2"/>
  <c r="BB811" i="2"/>
  <c r="BA811" i="2"/>
  <c r="AZ811" i="2"/>
  <c r="AY811" i="2"/>
  <c r="AX811" i="2"/>
  <c r="AW811" i="2"/>
  <c r="AV811" i="2"/>
  <c r="AU811" i="2"/>
  <c r="AT811" i="2"/>
  <c r="AS811" i="2"/>
  <c r="AR811" i="2"/>
  <c r="AQ811" i="2"/>
  <c r="AP811" i="2"/>
  <c r="AO811" i="2"/>
  <c r="AN811" i="2"/>
  <c r="AM811" i="2"/>
  <c r="AL811" i="2"/>
  <c r="AK811" i="2"/>
  <c r="AJ811" i="2"/>
  <c r="AI811" i="2"/>
  <c r="AH811" i="2"/>
  <c r="AG811" i="2"/>
  <c r="AF811" i="2"/>
  <c r="AE811" i="2"/>
  <c r="AD811" i="2"/>
  <c r="AC811" i="2"/>
  <c r="AB811" i="2"/>
  <c r="AA811" i="2"/>
  <c r="Z811" i="2"/>
  <c r="Y811" i="2"/>
  <c r="X811" i="2"/>
  <c r="W811" i="2"/>
  <c r="V811" i="2"/>
  <c r="U811" i="2"/>
  <c r="T811" i="2"/>
  <c r="S811" i="2"/>
  <c r="R811" i="2"/>
  <c r="Q811" i="2"/>
  <c r="P811" i="2"/>
  <c r="O811" i="2"/>
  <c r="N811" i="2"/>
  <c r="M811" i="2"/>
  <c r="L811" i="2"/>
  <c r="K811" i="2"/>
  <c r="J811" i="2"/>
  <c r="I811" i="2"/>
  <c r="H811" i="2"/>
  <c r="CJ810" i="2"/>
  <c r="CI810" i="2"/>
  <c r="CH810" i="2"/>
  <c r="CG810" i="2"/>
  <c r="CF810" i="2"/>
  <c r="CE810" i="2"/>
  <c r="CD810" i="2"/>
  <c r="CC810" i="2"/>
  <c r="CB810" i="2"/>
  <c r="CA810" i="2"/>
  <c r="BZ810" i="2"/>
  <c r="BY810" i="2"/>
  <c r="BX810" i="2"/>
  <c r="BW810" i="2"/>
  <c r="BV810" i="2"/>
  <c r="BU810" i="2"/>
  <c r="BT810" i="2"/>
  <c r="BS810" i="2"/>
  <c r="BR810" i="2"/>
  <c r="BQ810" i="2"/>
  <c r="BP810" i="2"/>
  <c r="BO810" i="2"/>
  <c r="BN810" i="2"/>
  <c r="BM810" i="2"/>
  <c r="BL810" i="2"/>
  <c r="BK810" i="2"/>
  <c r="BJ810" i="2"/>
  <c r="BI810" i="2"/>
  <c r="BH810" i="2"/>
  <c r="BG810" i="2"/>
  <c r="BF810" i="2"/>
  <c r="BE810" i="2"/>
  <c r="BD810" i="2"/>
  <c r="BC810" i="2"/>
  <c r="BB810" i="2"/>
  <c r="BA810" i="2"/>
  <c r="AZ810" i="2"/>
  <c r="AY810" i="2"/>
  <c r="AX810" i="2"/>
  <c r="AW810" i="2"/>
  <c r="AV810" i="2"/>
  <c r="AU810" i="2"/>
  <c r="AT810" i="2"/>
  <c r="AS810" i="2"/>
  <c r="AR810" i="2"/>
  <c r="AQ810" i="2"/>
  <c r="AP810" i="2"/>
  <c r="AO810" i="2"/>
  <c r="AN810" i="2"/>
  <c r="AM810" i="2"/>
  <c r="AL810" i="2"/>
  <c r="AK810" i="2"/>
  <c r="AJ810" i="2"/>
  <c r="AI810" i="2"/>
  <c r="AH810" i="2"/>
  <c r="AG810" i="2"/>
  <c r="AF810" i="2"/>
  <c r="AE810" i="2"/>
  <c r="AD810" i="2"/>
  <c r="AC810" i="2"/>
  <c r="AB810" i="2"/>
  <c r="AA810" i="2"/>
  <c r="Z810" i="2"/>
  <c r="Y810" i="2"/>
  <c r="X810" i="2"/>
  <c r="W810" i="2"/>
  <c r="V810" i="2"/>
  <c r="U810" i="2"/>
  <c r="T810" i="2"/>
  <c r="S810" i="2"/>
  <c r="R810" i="2"/>
  <c r="Q810" i="2"/>
  <c r="P810" i="2"/>
  <c r="O810" i="2"/>
  <c r="N810" i="2"/>
  <c r="M810" i="2"/>
  <c r="L810" i="2"/>
  <c r="K810" i="2"/>
  <c r="J810" i="2"/>
  <c r="I810" i="2"/>
  <c r="H810" i="2"/>
  <c r="CJ809" i="2"/>
  <c r="CI809" i="2"/>
  <c r="CH809" i="2"/>
  <c r="CG809" i="2"/>
  <c r="CF809" i="2"/>
  <c r="CE809" i="2"/>
  <c r="CD809" i="2"/>
  <c r="CC809" i="2"/>
  <c r="CB809" i="2"/>
  <c r="CA809" i="2"/>
  <c r="BZ809" i="2"/>
  <c r="BY809" i="2"/>
  <c r="BX809" i="2"/>
  <c r="BW809" i="2"/>
  <c r="BV809" i="2"/>
  <c r="BU809" i="2"/>
  <c r="BT809" i="2"/>
  <c r="BS809" i="2"/>
  <c r="BR809" i="2"/>
  <c r="BQ809" i="2"/>
  <c r="BP809" i="2"/>
  <c r="BO809" i="2"/>
  <c r="BN809" i="2"/>
  <c r="BM809" i="2"/>
  <c r="BL809" i="2"/>
  <c r="BK809" i="2"/>
  <c r="BJ809" i="2"/>
  <c r="BI809" i="2"/>
  <c r="BH809" i="2"/>
  <c r="BG809" i="2"/>
  <c r="BF809" i="2"/>
  <c r="BE809" i="2"/>
  <c r="BD809" i="2"/>
  <c r="BC809" i="2"/>
  <c r="BB809" i="2"/>
  <c r="BA809" i="2"/>
  <c r="AZ809" i="2"/>
  <c r="AY809" i="2"/>
  <c r="AX809" i="2"/>
  <c r="AW809" i="2"/>
  <c r="AV809" i="2"/>
  <c r="AU809" i="2"/>
  <c r="AT809" i="2"/>
  <c r="AS809" i="2"/>
  <c r="AR809" i="2"/>
  <c r="AQ809" i="2"/>
  <c r="AP809" i="2"/>
  <c r="AO809" i="2"/>
  <c r="AN809" i="2"/>
  <c r="AM809" i="2"/>
  <c r="AL809" i="2"/>
  <c r="AK809" i="2"/>
  <c r="AJ809" i="2"/>
  <c r="AI809" i="2"/>
  <c r="AH809" i="2"/>
  <c r="AG809" i="2"/>
  <c r="AF809" i="2"/>
  <c r="AE809" i="2"/>
  <c r="AD809" i="2"/>
  <c r="AC809" i="2"/>
  <c r="AB809" i="2"/>
  <c r="AA809" i="2"/>
  <c r="Z809" i="2"/>
  <c r="Y809" i="2"/>
  <c r="X809" i="2"/>
  <c r="W809" i="2"/>
  <c r="V809" i="2"/>
  <c r="U809" i="2"/>
  <c r="T809" i="2"/>
  <c r="S809" i="2"/>
  <c r="R809" i="2"/>
  <c r="Q809" i="2"/>
  <c r="P809" i="2"/>
  <c r="O809" i="2"/>
  <c r="N809" i="2"/>
  <c r="M809" i="2"/>
  <c r="L809" i="2"/>
  <c r="K809" i="2"/>
  <c r="J809" i="2"/>
  <c r="I809" i="2"/>
  <c r="H809" i="2"/>
  <c r="CJ808" i="2"/>
  <c r="CI808" i="2"/>
  <c r="CH808" i="2"/>
  <c r="CG808" i="2"/>
  <c r="CF808" i="2"/>
  <c r="CE808" i="2"/>
  <c r="CD808" i="2"/>
  <c r="CC808" i="2"/>
  <c r="CB808" i="2"/>
  <c r="CA808" i="2"/>
  <c r="BZ808" i="2"/>
  <c r="BY808" i="2"/>
  <c r="BX808" i="2"/>
  <c r="BW808" i="2"/>
  <c r="BV808" i="2"/>
  <c r="BU808" i="2"/>
  <c r="BT808" i="2"/>
  <c r="BS808" i="2"/>
  <c r="BR808" i="2"/>
  <c r="BQ808" i="2"/>
  <c r="BP808" i="2"/>
  <c r="BO808" i="2"/>
  <c r="BN808" i="2"/>
  <c r="BM808" i="2"/>
  <c r="BL808" i="2"/>
  <c r="BK808" i="2"/>
  <c r="BJ808" i="2"/>
  <c r="BI808" i="2"/>
  <c r="BH808" i="2"/>
  <c r="BG808" i="2"/>
  <c r="BF808" i="2"/>
  <c r="BE808" i="2"/>
  <c r="BD808" i="2"/>
  <c r="BC808" i="2"/>
  <c r="BB808" i="2"/>
  <c r="BA808" i="2"/>
  <c r="AZ808" i="2"/>
  <c r="AY808" i="2"/>
  <c r="AX808" i="2"/>
  <c r="AW808" i="2"/>
  <c r="AV808" i="2"/>
  <c r="AU808" i="2"/>
  <c r="AT808" i="2"/>
  <c r="AS808" i="2"/>
  <c r="AR808" i="2"/>
  <c r="AQ808" i="2"/>
  <c r="AP808" i="2"/>
  <c r="AO808" i="2"/>
  <c r="AN808" i="2"/>
  <c r="AM808" i="2"/>
  <c r="AL808" i="2"/>
  <c r="AK808" i="2"/>
  <c r="AJ808" i="2"/>
  <c r="AI808" i="2"/>
  <c r="AH808" i="2"/>
  <c r="AG808" i="2"/>
  <c r="AF808" i="2"/>
  <c r="AE808" i="2"/>
  <c r="AD808" i="2"/>
  <c r="AC808" i="2"/>
  <c r="AB808" i="2"/>
  <c r="AA808" i="2"/>
  <c r="Z808" i="2"/>
  <c r="Y808" i="2"/>
  <c r="X808" i="2"/>
  <c r="W808" i="2"/>
  <c r="V808" i="2"/>
  <c r="U808" i="2"/>
  <c r="T808" i="2"/>
  <c r="S808" i="2"/>
  <c r="R808" i="2"/>
  <c r="Q808" i="2"/>
  <c r="P808" i="2"/>
  <c r="O808" i="2"/>
  <c r="N808" i="2"/>
  <c r="M808" i="2"/>
  <c r="L808" i="2"/>
  <c r="K808" i="2"/>
  <c r="J808" i="2"/>
  <c r="I808" i="2"/>
  <c r="H808" i="2"/>
  <c r="CJ807" i="2"/>
  <c r="CI807" i="2"/>
  <c r="CH807" i="2"/>
  <c r="CG807" i="2"/>
  <c r="CF807" i="2"/>
  <c r="CE807" i="2"/>
  <c r="CD807" i="2"/>
  <c r="CC807" i="2"/>
  <c r="CB807" i="2"/>
  <c r="CA807" i="2"/>
  <c r="BZ807" i="2"/>
  <c r="BY807" i="2"/>
  <c r="BX807" i="2"/>
  <c r="BW807" i="2"/>
  <c r="BV807" i="2"/>
  <c r="BU807" i="2"/>
  <c r="BT807" i="2"/>
  <c r="BS807" i="2"/>
  <c r="BR807" i="2"/>
  <c r="BQ807" i="2"/>
  <c r="BP807" i="2"/>
  <c r="BO807" i="2"/>
  <c r="BN807" i="2"/>
  <c r="BM807" i="2"/>
  <c r="BL807" i="2"/>
  <c r="BK807" i="2"/>
  <c r="BJ807" i="2"/>
  <c r="BI807" i="2"/>
  <c r="BH807" i="2"/>
  <c r="BG807" i="2"/>
  <c r="BF807" i="2"/>
  <c r="BE807" i="2"/>
  <c r="BD807" i="2"/>
  <c r="BC807" i="2"/>
  <c r="BB807" i="2"/>
  <c r="BA807" i="2"/>
  <c r="AZ807" i="2"/>
  <c r="AY807" i="2"/>
  <c r="AX807" i="2"/>
  <c r="AW807" i="2"/>
  <c r="AV807" i="2"/>
  <c r="AU807" i="2"/>
  <c r="AT807" i="2"/>
  <c r="AS807" i="2"/>
  <c r="AR807" i="2"/>
  <c r="AQ807" i="2"/>
  <c r="AP807" i="2"/>
  <c r="AO807" i="2"/>
  <c r="AN807" i="2"/>
  <c r="AM807" i="2"/>
  <c r="AL807" i="2"/>
  <c r="AK807" i="2"/>
  <c r="AJ807" i="2"/>
  <c r="AI807" i="2"/>
  <c r="AH807" i="2"/>
  <c r="AG807" i="2"/>
  <c r="AF807" i="2"/>
  <c r="AE807" i="2"/>
  <c r="AD807" i="2"/>
  <c r="AC807" i="2"/>
  <c r="AB807" i="2"/>
  <c r="AA807" i="2"/>
  <c r="Z807" i="2"/>
  <c r="Y807" i="2"/>
  <c r="X807" i="2"/>
  <c r="W807" i="2"/>
  <c r="V807" i="2"/>
  <c r="U807" i="2"/>
  <c r="T807" i="2"/>
  <c r="S807" i="2"/>
  <c r="R807" i="2"/>
  <c r="Q807" i="2"/>
  <c r="P807" i="2"/>
  <c r="O807" i="2"/>
  <c r="N807" i="2"/>
  <c r="M807" i="2"/>
  <c r="L807" i="2"/>
  <c r="K807" i="2"/>
  <c r="J807" i="2"/>
  <c r="I807" i="2"/>
  <c r="H807" i="2"/>
  <c r="CJ806" i="2"/>
  <c r="CI806" i="2"/>
  <c r="CH806" i="2"/>
  <c r="CG806" i="2"/>
  <c r="CF806" i="2"/>
  <c r="CE806" i="2"/>
  <c r="CD806" i="2"/>
  <c r="CC806" i="2"/>
  <c r="CB806" i="2"/>
  <c r="CA806" i="2"/>
  <c r="BZ806" i="2"/>
  <c r="BY806" i="2"/>
  <c r="BX806" i="2"/>
  <c r="BW806" i="2"/>
  <c r="BV806" i="2"/>
  <c r="BU806" i="2"/>
  <c r="BT806" i="2"/>
  <c r="BS806" i="2"/>
  <c r="BR806" i="2"/>
  <c r="BQ806" i="2"/>
  <c r="BP806" i="2"/>
  <c r="BO806" i="2"/>
  <c r="BN806" i="2"/>
  <c r="BM806" i="2"/>
  <c r="BL806" i="2"/>
  <c r="BK806" i="2"/>
  <c r="BJ806" i="2"/>
  <c r="BI806" i="2"/>
  <c r="BH806" i="2"/>
  <c r="BG806" i="2"/>
  <c r="BF806" i="2"/>
  <c r="BE806" i="2"/>
  <c r="BD806" i="2"/>
  <c r="BC806" i="2"/>
  <c r="BB806" i="2"/>
  <c r="BA806" i="2"/>
  <c r="AZ806" i="2"/>
  <c r="AY806" i="2"/>
  <c r="AX806" i="2"/>
  <c r="AW806" i="2"/>
  <c r="AV806" i="2"/>
  <c r="AU806" i="2"/>
  <c r="AT806" i="2"/>
  <c r="AS806" i="2"/>
  <c r="AR806" i="2"/>
  <c r="AQ806" i="2"/>
  <c r="AP806" i="2"/>
  <c r="AO806" i="2"/>
  <c r="AN806" i="2"/>
  <c r="AM806" i="2"/>
  <c r="AL806" i="2"/>
  <c r="AK806" i="2"/>
  <c r="AJ806" i="2"/>
  <c r="AI806" i="2"/>
  <c r="AH806" i="2"/>
  <c r="AG806" i="2"/>
  <c r="AF806" i="2"/>
  <c r="AE806" i="2"/>
  <c r="AD806" i="2"/>
  <c r="AC806" i="2"/>
  <c r="AB806" i="2"/>
  <c r="AA806" i="2"/>
  <c r="Z806" i="2"/>
  <c r="Y806" i="2"/>
  <c r="X806" i="2"/>
  <c r="W806" i="2"/>
  <c r="V806" i="2"/>
  <c r="U806" i="2"/>
  <c r="T806" i="2"/>
  <c r="S806" i="2"/>
  <c r="R806" i="2"/>
  <c r="Q806" i="2"/>
  <c r="P806" i="2"/>
  <c r="O806" i="2"/>
  <c r="N806" i="2"/>
  <c r="M806" i="2"/>
  <c r="L806" i="2"/>
  <c r="K806" i="2"/>
  <c r="J806" i="2"/>
  <c r="I806" i="2"/>
  <c r="H806" i="2"/>
  <c r="CJ805" i="2"/>
  <c r="CI805" i="2"/>
  <c r="CH805" i="2"/>
  <c r="CG805" i="2"/>
  <c r="CF805" i="2"/>
  <c r="CE805" i="2"/>
  <c r="CD805" i="2"/>
  <c r="CC805" i="2"/>
  <c r="CB805" i="2"/>
  <c r="CA805" i="2"/>
  <c r="BZ805" i="2"/>
  <c r="BY805" i="2"/>
  <c r="BX805" i="2"/>
  <c r="BW805" i="2"/>
  <c r="BV805" i="2"/>
  <c r="BU805" i="2"/>
  <c r="BT805" i="2"/>
  <c r="BS805" i="2"/>
  <c r="BR805" i="2"/>
  <c r="BQ805" i="2"/>
  <c r="BP805" i="2"/>
  <c r="BO805" i="2"/>
  <c r="BN805" i="2"/>
  <c r="BM805" i="2"/>
  <c r="BL805" i="2"/>
  <c r="BK805" i="2"/>
  <c r="BJ805" i="2"/>
  <c r="BI805" i="2"/>
  <c r="BH805" i="2"/>
  <c r="BG805" i="2"/>
  <c r="BF805" i="2"/>
  <c r="BE805" i="2"/>
  <c r="BD805" i="2"/>
  <c r="BC805" i="2"/>
  <c r="BB805" i="2"/>
  <c r="BA805" i="2"/>
  <c r="AZ805" i="2"/>
  <c r="AY805" i="2"/>
  <c r="AX805" i="2"/>
  <c r="AW805" i="2"/>
  <c r="AV805" i="2"/>
  <c r="AU805" i="2"/>
  <c r="AT805" i="2"/>
  <c r="AS805" i="2"/>
  <c r="AR805" i="2"/>
  <c r="AQ805" i="2"/>
  <c r="AP805" i="2"/>
  <c r="AO805" i="2"/>
  <c r="AN805" i="2"/>
  <c r="AM805" i="2"/>
  <c r="AL805" i="2"/>
  <c r="AK805" i="2"/>
  <c r="AJ805" i="2"/>
  <c r="AI805" i="2"/>
  <c r="AH805" i="2"/>
  <c r="AG805" i="2"/>
  <c r="AF805" i="2"/>
  <c r="AE805" i="2"/>
  <c r="AD805" i="2"/>
  <c r="AC805" i="2"/>
  <c r="AB805" i="2"/>
  <c r="AA805" i="2"/>
  <c r="Z805" i="2"/>
  <c r="Y805" i="2"/>
  <c r="X805" i="2"/>
  <c r="W805" i="2"/>
  <c r="V805" i="2"/>
  <c r="U805" i="2"/>
  <c r="T805" i="2"/>
  <c r="S805" i="2"/>
  <c r="R805" i="2"/>
  <c r="Q805" i="2"/>
  <c r="P805" i="2"/>
  <c r="O805" i="2"/>
  <c r="N805" i="2"/>
  <c r="M805" i="2"/>
  <c r="L805" i="2"/>
  <c r="K805" i="2"/>
  <c r="J805" i="2"/>
  <c r="I805" i="2"/>
  <c r="H805" i="2"/>
  <c r="CJ804" i="2"/>
  <c r="CI804" i="2"/>
  <c r="CH804" i="2"/>
  <c r="CG804" i="2"/>
  <c r="CF804" i="2"/>
  <c r="CE804" i="2"/>
  <c r="CD804" i="2"/>
  <c r="CC804" i="2"/>
  <c r="CB804" i="2"/>
  <c r="CA804" i="2"/>
  <c r="BZ804" i="2"/>
  <c r="BY804" i="2"/>
  <c r="BX804" i="2"/>
  <c r="BW804" i="2"/>
  <c r="BV804" i="2"/>
  <c r="BU804" i="2"/>
  <c r="BT804" i="2"/>
  <c r="BS804" i="2"/>
  <c r="BR804" i="2"/>
  <c r="BQ804" i="2"/>
  <c r="BP804" i="2"/>
  <c r="BO804" i="2"/>
  <c r="BN804" i="2"/>
  <c r="BM804" i="2"/>
  <c r="BL804" i="2"/>
  <c r="BK804" i="2"/>
  <c r="BJ804" i="2"/>
  <c r="BI804" i="2"/>
  <c r="BH804" i="2"/>
  <c r="BG804" i="2"/>
  <c r="BF804" i="2"/>
  <c r="BE804" i="2"/>
  <c r="BD804" i="2"/>
  <c r="BC804" i="2"/>
  <c r="BB804" i="2"/>
  <c r="BA804" i="2"/>
  <c r="AZ804" i="2"/>
  <c r="AY804" i="2"/>
  <c r="AX804" i="2"/>
  <c r="AW804" i="2"/>
  <c r="AV804" i="2"/>
  <c r="AU804" i="2"/>
  <c r="AT804" i="2"/>
  <c r="AS804" i="2"/>
  <c r="AR804" i="2"/>
  <c r="AQ804" i="2"/>
  <c r="AP804" i="2"/>
  <c r="AO804" i="2"/>
  <c r="AN804" i="2"/>
  <c r="AM804" i="2"/>
  <c r="AL804" i="2"/>
  <c r="AK804" i="2"/>
  <c r="AJ804" i="2"/>
  <c r="AI804" i="2"/>
  <c r="AH804" i="2"/>
  <c r="AG804" i="2"/>
  <c r="AF804" i="2"/>
  <c r="AE804" i="2"/>
  <c r="AD804" i="2"/>
  <c r="AC804" i="2"/>
  <c r="AB804" i="2"/>
  <c r="AA804" i="2"/>
  <c r="Z804" i="2"/>
  <c r="Y804" i="2"/>
  <c r="X804" i="2"/>
  <c r="W804" i="2"/>
  <c r="V804" i="2"/>
  <c r="U804" i="2"/>
  <c r="T804" i="2"/>
  <c r="S804" i="2"/>
  <c r="R804" i="2"/>
  <c r="Q804" i="2"/>
  <c r="P804" i="2"/>
  <c r="O804" i="2"/>
  <c r="N804" i="2"/>
  <c r="M804" i="2"/>
  <c r="L804" i="2"/>
  <c r="K804" i="2"/>
  <c r="J804" i="2"/>
  <c r="I804" i="2"/>
  <c r="H804" i="2"/>
  <c r="CJ803" i="2"/>
  <c r="CI803" i="2"/>
  <c r="CH803" i="2"/>
  <c r="CG803" i="2"/>
  <c r="CF803" i="2"/>
  <c r="CE803" i="2"/>
  <c r="CD803" i="2"/>
  <c r="CC803" i="2"/>
  <c r="CB803" i="2"/>
  <c r="CA803" i="2"/>
  <c r="BZ803" i="2"/>
  <c r="BY803" i="2"/>
  <c r="BX803" i="2"/>
  <c r="BW803" i="2"/>
  <c r="BV803" i="2"/>
  <c r="BU803" i="2"/>
  <c r="BT803" i="2"/>
  <c r="BS803" i="2"/>
  <c r="BR803" i="2"/>
  <c r="BQ803" i="2"/>
  <c r="BP803" i="2"/>
  <c r="BO803" i="2"/>
  <c r="BN803" i="2"/>
  <c r="BM803" i="2"/>
  <c r="BL803" i="2"/>
  <c r="BK803" i="2"/>
  <c r="BJ803" i="2"/>
  <c r="BI803" i="2"/>
  <c r="BH803" i="2"/>
  <c r="BG803" i="2"/>
  <c r="BF803" i="2"/>
  <c r="BE803" i="2"/>
  <c r="BD803" i="2"/>
  <c r="BC803" i="2"/>
  <c r="BB803" i="2"/>
  <c r="BA803" i="2"/>
  <c r="AZ803" i="2"/>
  <c r="AY803" i="2"/>
  <c r="AX803" i="2"/>
  <c r="AW803" i="2"/>
  <c r="AV803" i="2"/>
  <c r="AU803" i="2"/>
  <c r="AT803" i="2"/>
  <c r="AS803" i="2"/>
  <c r="AR803" i="2"/>
  <c r="AQ803" i="2"/>
  <c r="AP803" i="2"/>
  <c r="AO803" i="2"/>
  <c r="AN803" i="2"/>
  <c r="AM803" i="2"/>
  <c r="AL803" i="2"/>
  <c r="AK803" i="2"/>
  <c r="AJ803" i="2"/>
  <c r="AI803" i="2"/>
  <c r="AH803" i="2"/>
  <c r="AG803" i="2"/>
  <c r="AF803" i="2"/>
  <c r="AE803" i="2"/>
  <c r="AD803" i="2"/>
  <c r="AC803" i="2"/>
  <c r="AB803" i="2"/>
  <c r="AA803" i="2"/>
  <c r="Z803" i="2"/>
  <c r="Y803" i="2"/>
  <c r="X803" i="2"/>
  <c r="W803" i="2"/>
  <c r="V803" i="2"/>
  <c r="U803" i="2"/>
  <c r="T803" i="2"/>
  <c r="S803" i="2"/>
  <c r="R803" i="2"/>
  <c r="Q803" i="2"/>
  <c r="P803" i="2"/>
  <c r="O803" i="2"/>
  <c r="N803" i="2"/>
  <c r="M803" i="2"/>
  <c r="L803" i="2"/>
  <c r="K803" i="2"/>
  <c r="J803" i="2"/>
  <c r="I803" i="2"/>
  <c r="H803" i="2"/>
  <c r="CJ802" i="2"/>
  <c r="CI802" i="2"/>
  <c r="CH802" i="2"/>
  <c r="CG802" i="2"/>
  <c r="CF802" i="2"/>
  <c r="CE802" i="2"/>
  <c r="CD802" i="2"/>
  <c r="CC802" i="2"/>
  <c r="CB802" i="2"/>
  <c r="CA802" i="2"/>
  <c r="BZ802" i="2"/>
  <c r="BY802" i="2"/>
  <c r="BX802" i="2"/>
  <c r="BW802" i="2"/>
  <c r="BV802" i="2"/>
  <c r="BU802" i="2"/>
  <c r="BT802" i="2"/>
  <c r="BS802" i="2"/>
  <c r="BR802" i="2"/>
  <c r="BQ802" i="2"/>
  <c r="BP802" i="2"/>
  <c r="BO802" i="2"/>
  <c r="BN802" i="2"/>
  <c r="BM802" i="2"/>
  <c r="BL802" i="2"/>
  <c r="BK802" i="2"/>
  <c r="BJ802" i="2"/>
  <c r="BI802" i="2"/>
  <c r="BH802" i="2"/>
  <c r="BG802" i="2"/>
  <c r="BF802" i="2"/>
  <c r="BE802" i="2"/>
  <c r="BD802" i="2"/>
  <c r="BC802" i="2"/>
  <c r="BB802" i="2"/>
  <c r="BA802" i="2"/>
  <c r="AZ802" i="2"/>
  <c r="AY802" i="2"/>
  <c r="AX802" i="2"/>
  <c r="AW802" i="2"/>
  <c r="AV802" i="2"/>
  <c r="AU802" i="2"/>
  <c r="AT802" i="2"/>
  <c r="AS802" i="2"/>
  <c r="AR802" i="2"/>
  <c r="AQ802" i="2"/>
  <c r="AP802" i="2"/>
  <c r="AO802" i="2"/>
  <c r="AN802" i="2"/>
  <c r="AM802" i="2"/>
  <c r="AL802" i="2"/>
  <c r="AK802" i="2"/>
  <c r="AJ802" i="2"/>
  <c r="AI802" i="2"/>
  <c r="AH802" i="2"/>
  <c r="AG802" i="2"/>
  <c r="AF802" i="2"/>
  <c r="AE802" i="2"/>
  <c r="AD802" i="2"/>
  <c r="AC802" i="2"/>
  <c r="AB802" i="2"/>
  <c r="AA802" i="2"/>
  <c r="Z802" i="2"/>
  <c r="Y802" i="2"/>
  <c r="X802" i="2"/>
  <c r="W802" i="2"/>
  <c r="V802" i="2"/>
  <c r="U802" i="2"/>
  <c r="T802" i="2"/>
  <c r="S802" i="2"/>
  <c r="R802" i="2"/>
  <c r="Q802" i="2"/>
  <c r="P802" i="2"/>
  <c r="O802" i="2"/>
  <c r="N802" i="2"/>
  <c r="M802" i="2"/>
  <c r="L802" i="2"/>
  <c r="K802" i="2"/>
  <c r="J802" i="2"/>
  <c r="I802" i="2"/>
  <c r="H802" i="2"/>
  <c r="CJ801" i="2"/>
  <c r="CI801" i="2"/>
  <c r="CH801" i="2"/>
  <c r="CG801" i="2"/>
  <c r="CF801" i="2"/>
  <c r="CE801" i="2"/>
  <c r="CD801" i="2"/>
  <c r="CC801" i="2"/>
  <c r="CB801" i="2"/>
  <c r="CA801" i="2"/>
  <c r="BZ801" i="2"/>
  <c r="BY801" i="2"/>
  <c r="BX801" i="2"/>
  <c r="BW801" i="2"/>
  <c r="BV801" i="2"/>
  <c r="BU801" i="2"/>
  <c r="BT801" i="2"/>
  <c r="BS801" i="2"/>
  <c r="BR801" i="2"/>
  <c r="BQ801" i="2"/>
  <c r="BP801" i="2"/>
  <c r="BO801" i="2"/>
  <c r="BN801" i="2"/>
  <c r="BM801" i="2"/>
  <c r="BL801" i="2"/>
  <c r="BK801" i="2"/>
  <c r="BJ801" i="2"/>
  <c r="BI801" i="2"/>
  <c r="BH801" i="2"/>
  <c r="BG801" i="2"/>
  <c r="BF801" i="2"/>
  <c r="BE801" i="2"/>
  <c r="BD801" i="2"/>
  <c r="BC801" i="2"/>
  <c r="BB801" i="2"/>
  <c r="BA801" i="2"/>
  <c r="AZ801" i="2"/>
  <c r="AY801" i="2"/>
  <c r="AX801" i="2"/>
  <c r="AW801" i="2"/>
  <c r="AV801" i="2"/>
  <c r="AU801" i="2"/>
  <c r="AT801" i="2"/>
  <c r="AS801" i="2"/>
  <c r="AR801" i="2"/>
  <c r="AQ801" i="2"/>
  <c r="AP801" i="2"/>
  <c r="AO801" i="2"/>
  <c r="AN801" i="2"/>
  <c r="AM801" i="2"/>
  <c r="AL801" i="2"/>
  <c r="AK801" i="2"/>
  <c r="AJ801" i="2"/>
  <c r="AI801" i="2"/>
  <c r="AH801" i="2"/>
  <c r="AG801" i="2"/>
  <c r="AF801" i="2"/>
  <c r="AE801" i="2"/>
  <c r="AD801" i="2"/>
  <c r="AC801" i="2"/>
  <c r="AB801" i="2"/>
  <c r="AA801" i="2"/>
  <c r="Z801" i="2"/>
  <c r="Y801" i="2"/>
  <c r="X801" i="2"/>
  <c r="W801" i="2"/>
  <c r="V801" i="2"/>
  <c r="U801" i="2"/>
  <c r="T801" i="2"/>
  <c r="S801" i="2"/>
  <c r="R801" i="2"/>
  <c r="Q801" i="2"/>
  <c r="P801" i="2"/>
  <c r="O801" i="2"/>
  <c r="N801" i="2"/>
  <c r="M801" i="2"/>
  <c r="L801" i="2"/>
  <c r="K801" i="2"/>
  <c r="J801" i="2"/>
  <c r="I801" i="2"/>
  <c r="H801" i="2"/>
  <c r="CJ800" i="2"/>
  <c r="CI800" i="2"/>
  <c r="CH800" i="2"/>
  <c r="CG800" i="2"/>
  <c r="CF800" i="2"/>
  <c r="CE800" i="2"/>
  <c r="CD800" i="2"/>
  <c r="CC800" i="2"/>
  <c r="CB800" i="2"/>
  <c r="CA800" i="2"/>
  <c r="BZ800" i="2"/>
  <c r="BY800" i="2"/>
  <c r="BX800" i="2"/>
  <c r="BW800" i="2"/>
  <c r="BV800" i="2"/>
  <c r="BU800" i="2"/>
  <c r="BT800" i="2"/>
  <c r="BS800" i="2"/>
  <c r="BR800" i="2"/>
  <c r="BQ800" i="2"/>
  <c r="BP800" i="2"/>
  <c r="BO800" i="2"/>
  <c r="BN800" i="2"/>
  <c r="BM800" i="2"/>
  <c r="BL800" i="2"/>
  <c r="BK800" i="2"/>
  <c r="BJ800" i="2"/>
  <c r="BI800" i="2"/>
  <c r="BH800" i="2"/>
  <c r="BG800" i="2"/>
  <c r="BF800" i="2"/>
  <c r="BE800" i="2"/>
  <c r="BD800" i="2"/>
  <c r="BC800" i="2"/>
  <c r="BB800" i="2"/>
  <c r="BA800" i="2"/>
  <c r="AZ800" i="2"/>
  <c r="AY800" i="2"/>
  <c r="AX800" i="2"/>
  <c r="AW800" i="2"/>
  <c r="AV800" i="2"/>
  <c r="AU800" i="2"/>
  <c r="AT800" i="2"/>
  <c r="AS800" i="2"/>
  <c r="AR800" i="2"/>
  <c r="AQ800" i="2"/>
  <c r="AP800" i="2"/>
  <c r="AO800" i="2"/>
  <c r="AN800" i="2"/>
  <c r="AM800" i="2"/>
  <c r="AL800" i="2"/>
  <c r="AK800" i="2"/>
  <c r="AJ800" i="2"/>
  <c r="AI800" i="2"/>
  <c r="AH800" i="2"/>
  <c r="AG800" i="2"/>
  <c r="AF800" i="2"/>
  <c r="AE800" i="2"/>
  <c r="AD800" i="2"/>
  <c r="AC800" i="2"/>
  <c r="AB800" i="2"/>
  <c r="AA800" i="2"/>
  <c r="Z800" i="2"/>
  <c r="Y800" i="2"/>
  <c r="X800" i="2"/>
  <c r="W800" i="2"/>
  <c r="V800" i="2"/>
  <c r="U800" i="2"/>
  <c r="T800" i="2"/>
  <c r="S800" i="2"/>
  <c r="R800" i="2"/>
  <c r="Q800" i="2"/>
  <c r="P800" i="2"/>
  <c r="O800" i="2"/>
  <c r="N800" i="2"/>
  <c r="M800" i="2"/>
  <c r="L800" i="2"/>
  <c r="K800" i="2"/>
  <c r="J800" i="2"/>
  <c r="I800" i="2"/>
  <c r="H800" i="2"/>
  <c r="CJ798" i="2"/>
  <c r="CI798" i="2"/>
  <c r="CH798" i="2"/>
  <c r="CG798" i="2"/>
  <c r="CF798" i="2"/>
  <c r="CE798" i="2"/>
  <c r="CD798" i="2"/>
  <c r="CC798" i="2"/>
  <c r="CB798" i="2"/>
  <c r="CA798" i="2"/>
  <c r="BZ798" i="2"/>
  <c r="BY798" i="2"/>
  <c r="BX798" i="2"/>
  <c r="BW798" i="2"/>
  <c r="BV798" i="2"/>
  <c r="BU798" i="2"/>
  <c r="BT798" i="2"/>
  <c r="BS798" i="2"/>
  <c r="BR798" i="2"/>
  <c r="BQ798" i="2"/>
  <c r="BP798" i="2"/>
  <c r="BO798" i="2"/>
  <c r="BN798" i="2"/>
  <c r="BM798" i="2"/>
  <c r="BL798" i="2"/>
  <c r="BK798" i="2"/>
  <c r="BJ798" i="2"/>
  <c r="BI798" i="2"/>
  <c r="BH798" i="2"/>
  <c r="BG798" i="2"/>
  <c r="BF798" i="2"/>
  <c r="BE798" i="2"/>
  <c r="BD798" i="2"/>
  <c r="BC798" i="2"/>
  <c r="BB798" i="2"/>
  <c r="BA798" i="2"/>
  <c r="AZ798" i="2"/>
  <c r="AY798" i="2"/>
  <c r="AX798" i="2"/>
  <c r="AW798" i="2"/>
  <c r="AV798" i="2"/>
  <c r="AU798" i="2"/>
  <c r="AT798" i="2"/>
  <c r="AS798" i="2"/>
  <c r="AR798" i="2"/>
  <c r="AQ798" i="2"/>
  <c r="AP798" i="2"/>
  <c r="AO798" i="2"/>
  <c r="AN798" i="2"/>
  <c r="AM798" i="2"/>
  <c r="AL798" i="2"/>
  <c r="AK798" i="2"/>
  <c r="AJ798" i="2"/>
  <c r="AI798" i="2"/>
  <c r="AH798" i="2"/>
  <c r="AG798" i="2"/>
  <c r="AF798" i="2"/>
  <c r="AE798" i="2"/>
  <c r="AD798" i="2"/>
  <c r="AC798" i="2"/>
  <c r="AB798" i="2"/>
  <c r="AA798" i="2"/>
  <c r="Z798" i="2"/>
  <c r="Y798" i="2"/>
  <c r="X798" i="2"/>
  <c r="W798" i="2"/>
  <c r="V798" i="2"/>
  <c r="U798" i="2"/>
  <c r="T798" i="2"/>
  <c r="S798" i="2"/>
  <c r="R798" i="2"/>
  <c r="Q798" i="2"/>
  <c r="P798" i="2"/>
  <c r="O798" i="2"/>
  <c r="N798" i="2"/>
  <c r="M798" i="2"/>
  <c r="L798" i="2"/>
  <c r="K798" i="2"/>
  <c r="J798" i="2"/>
  <c r="I798" i="2"/>
  <c r="H798" i="2"/>
  <c r="CJ797" i="2"/>
  <c r="CI797" i="2"/>
  <c r="CH797" i="2"/>
  <c r="CG797" i="2"/>
  <c r="CF797" i="2"/>
  <c r="CE797" i="2"/>
  <c r="CD797" i="2"/>
  <c r="CC797" i="2"/>
  <c r="CB797" i="2"/>
  <c r="CA797" i="2"/>
  <c r="BZ797" i="2"/>
  <c r="BY797" i="2"/>
  <c r="BX797" i="2"/>
  <c r="BW797" i="2"/>
  <c r="BV797" i="2"/>
  <c r="BU797" i="2"/>
  <c r="BT797" i="2"/>
  <c r="BS797" i="2"/>
  <c r="BR797" i="2"/>
  <c r="BQ797" i="2"/>
  <c r="BP797" i="2"/>
  <c r="BO797" i="2"/>
  <c r="BN797" i="2"/>
  <c r="BM797" i="2"/>
  <c r="BL797" i="2"/>
  <c r="BK797" i="2"/>
  <c r="BJ797" i="2"/>
  <c r="BI797" i="2"/>
  <c r="BH797" i="2"/>
  <c r="BG797" i="2"/>
  <c r="BF797" i="2"/>
  <c r="BE797" i="2"/>
  <c r="BD797" i="2"/>
  <c r="BC797" i="2"/>
  <c r="BB797" i="2"/>
  <c r="BA797" i="2"/>
  <c r="AZ797" i="2"/>
  <c r="AY797" i="2"/>
  <c r="AX797" i="2"/>
  <c r="AW797" i="2"/>
  <c r="AV797" i="2"/>
  <c r="AU797" i="2"/>
  <c r="AT797" i="2"/>
  <c r="AS797" i="2"/>
  <c r="AR797" i="2"/>
  <c r="AQ797" i="2"/>
  <c r="AP797" i="2"/>
  <c r="AO797" i="2"/>
  <c r="AN797" i="2"/>
  <c r="AM797" i="2"/>
  <c r="AL797" i="2"/>
  <c r="AK797" i="2"/>
  <c r="AJ797" i="2"/>
  <c r="AI797" i="2"/>
  <c r="AH797" i="2"/>
  <c r="AG797" i="2"/>
  <c r="AF797" i="2"/>
  <c r="AE797" i="2"/>
  <c r="AD797" i="2"/>
  <c r="AC797" i="2"/>
  <c r="AB797" i="2"/>
  <c r="AA797" i="2"/>
  <c r="Z797" i="2"/>
  <c r="Y797" i="2"/>
  <c r="X797" i="2"/>
  <c r="W797" i="2"/>
  <c r="V797" i="2"/>
  <c r="U797" i="2"/>
  <c r="T797" i="2"/>
  <c r="S797" i="2"/>
  <c r="R797" i="2"/>
  <c r="Q797" i="2"/>
  <c r="P797" i="2"/>
  <c r="O797" i="2"/>
  <c r="N797" i="2"/>
  <c r="M797" i="2"/>
  <c r="L797" i="2"/>
  <c r="K797" i="2"/>
  <c r="J797" i="2"/>
  <c r="I797" i="2"/>
  <c r="H797" i="2"/>
  <c r="CJ796" i="2"/>
  <c r="CI796" i="2"/>
  <c r="CH796" i="2"/>
  <c r="CG796" i="2"/>
  <c r="CF796" i="2"/>
  <c r="CE796" i="2"/>
  <c r="CD796" i="2"/>
  <c r="CC796" i="2"/>
  <c r="CB796" i="2"/>
  <c r="CA796" i="2"/>
  <c r="BZ796" i="2"/>
  <c r="BY796" i="2"/>
  <c r="BX796" i="2"/>
  <c r="BW796" i="2"/>
  <c r="BV796" i="2"/>
  <c r="BU796" i="2"/>
  <c r="BT796" i="2"/>
  <c r="BS796" i="2"/>
  <c r="BR796" i="2"/>
  <c r="BQ796" i="2"/>
  <c r="BP796" i="2"/>
  <c r="BO796" i="2"/>
  <c r="BN796" i="2"/>
  <c r="BM796" i="2"/>
  <c r="BL796" i="2"/>
  <c r="BK796" i="2"/>
  <c r="BJ796" i="2"/>
  <c r="BI796" i="2"/>
  <c r="BH796" i="2"/>
  <c r="BG796" i="2"/>
  <c r="BF796" i="2"/>
  <c r="BE796" i="2"/>
  <c r="BD796" i="2"/>
  <c r="BC796" i="2"/>
  <c r="BB796" i="2"/>
  <c r="BA796" i="2"/>
  <c r="AZ796" i="2"/>
  <c r="AY796" i="2"/>
  <c r="AX796" i="2"/>
  <c r="AW796" i="2"/>
  <c r="AV796" i="2"/>
  <c r="AU796" i="2"/>
  <c r="AT796" i="2"/>
  <c r="AS796" i="2"/>
  <c r="AR796" i="2"/>
  <c r="AQ796" i="2"/>
  <c r="AP796" i="2"/>
  <c r="AO796" i="2"/>
  <c r="AN796" i="2"/>
  <c r="AM796" i="2"/>
  <c r="AL796" i="2"/>
  <c r="AK796" i="2"/>
  <c r="AJ796" i="2"/>
  <c r="AI796" i="2"/>
  <c r="AH796" i="2"/>
  <c r="AG796" i="2"/>
  <c r="AF796" i="2"/>
  <c r="AE796" i="2"/>
  <c r="AD796" i="2"/>
  <c r="AC796" i="2"/>
  <c r="AB796" i="2"/>
  <c r="AA796" i="2"/>
  <c r="Z796" i="2"/>
  <c r="Y796" i="2"/>
  <c r="X796" i="2"/>
  <c r="W796" i="2"/>
  <c r="V796" i="2"/>
  <c r="U796" i="2"/>
  <c r="T796" i="2"/>
  <c r="S796" i="2"/>
  <c r="R796" i="2"/>
  <c r="Q796" i="2"/>
  <c r="P796" i="2"/>
  <c r="O796" i="2"/>
  <c r="N796" i="2"/>
  <c r="M796" i="2"/>
  <c r="L796" i="2"/>
  <c r="K796" i="2"/>
  <c r="J796" i="2"/>
  <c r="I796" i="2"/>
  <c r="H796" i="2"/>
  <c r="CJ795" i="2"/>
  <c r="CI795" i="2"/>
  <c r="CH795" i="2"/>
  <c r="CG795" i="2"/>
  <c r="CF795" i="2"/>
  <c r="CE795" i="2"/>
  <c r="CD795" i="2"/>
  <c r="CC795" i="2"/>
  <c r="CB795" i="2"/>
  <c r="CA795" i="2"/>
  <c r="BZ795" i="2"/>
  <c r="BY795" i="2"/>
  <c r="BX795" i="2"/>
  <c r="BW795" i="2"/>
  <c r="BV795" i="2"/>
  <c r="BU795" i="2"/>
  <c r="BT795" i="2"/>
  <c r="BS795" i="2"/>
  <c r="BR795" i="2"/>
  <c r="BQ795" i="2"/>
  <c r="BP795" i="2"/>
  <c r="BO795" i="2"/>
  <c r="BN795" i="2"/>
  <c r="BM795" i="2"/>
  <c r="BL795" i="2"/>
  <c r="BK795" i="2"/>
  <c r="BJ795" i="2"/>
  <c r="BI795" i="2"/>
  <c r="BH795" i="2"/>
  <c r="BG795" i="2"/>
  <c r="BF795" i="2"/>
  <c r="BE795" i="2"/>
  <c r="BD795" i="2"/>
  <c r="BC795" i="2"/>
  <c r="BB795" i="2"/>
  <c r="BA795" i="2"/>
  <c r="AZ795" i="2"/>
  <c r="AY795" i="2"/>
  <c r="AX795" i="2"/>
  <c r="AW795" i="2"/>
  <c r="AV795" i="2"/>
  <c r="AU795" i="2"/>
  <c r="AT795" i="2"/>
  <c r="AS795" i="2"/>
  <c r="AR795" i="2"/>
  <c r="AQ795" i="2"/>
  <c r="AP795" i="2"/>
  <c r="AO795" i="2"/>
  <c r="AN795" i="2"/>
  <c r="AM795" i="2"/>
  <c r="AL795" i="2"/>
  <c r="AK795" i="2"/>
  <c r="AJ795" i="2"/>
  <c r="AI795" i="2"/>
  <c r="AH795" i="2"/>
  <c r="AG795" i="2"/>
  <c r="AF795" i="2"/>
  <c r="AE795" i="2"/>
  <c r="AD795" i="2"/>
  <c r="AC795" i="2"/>
  <c r="AB795" i="2"/>
  <c r="AA795" i="2"/>
  <c r="Z795" i="2"/>
  <c r="Y795" i="2"/>
  <c r="X795" i="2"/>
  <c r="W795" i="2"/>
  <c r="V795" i="2"/>
  <c r="U795" i="2"/>
  <c r="T795" i="2"/>
  <c r="S795" i="2"/>
  <c r="R795" i="2"/>
  <c r="Q795" i="2"/>
  <c r="P795" i="2"/>
  <c r="O795" i="2"/>
  <c r="N795" i="2"/>
  <c r="M795" i="2"/>
  <c r="L795" i="2"/>
  <c r="K795" i="2"/>
  <c r="J795" i="2"/>
  <c r="I795" i="2"/>
  <c r="H795" i="2"/>
  <c r="CJ794" i="2"/>
  <c r="CI794" i="2"/>
  <c r="CH794" i="2"/>
  <c r="CG794" i="2"/>
  <c r="CF794" i="2"/>
  <c r="CE794" i="2"/>
  <c r="CD794" i="2"/>
  <c r="CC794" i="2"/>
  <c r="CB794" i="2"/>
  <c r="CA794" i="2"/>
  <c r="BZ794" i="2"/>
  <c r="BY794" i="2"/>
  <c r="BX794" i="2"/>
  <c r="BW794" i="2"/>
  <c r="BV794" i="2"/>
  <c r="BU794" i="2"/>
  <c r="BT794" i="2"/>
  <c r="BS794" i="2"/>
  <c r="BR794" i="2"/>
  <c r="BQ794" i="2"/>
  <c r="BP794" i="2"/>
  <c r="BO794" i="2"/>
  <c r="BN794" i="2"/>
  <c r="BM794" i="2"/>
  <c r="BL794" i="2"/>
  <c r="BK794" i="2"/>
  <c r="BJ794" i="2"/>
  <c r="BI794" i="2"/>
  <c r="BH794" i="2"/>
  <c r="BG794" i="2"/>
  <c r="BF794" i="2"/>
  <c r="BE794" i="2"/>
  <c r="BD794" i="2"/>
  <c r="BC794" i="2"/>
  <c r="BB794" i="2"/>
  <c r="BA794" i="2"/>
  <c r="AZ794" i="2"/>
  <c r="AY794" i="2"/>
  <c r="AX794" i="2"/>
  <c r="AW794" i="2"/>
  <c r="AV794" i="2"/>
  <c r="AU794" i="2"/>
  <c r="AT794" i="2"/>
  <c r="AS794" i="2"/>
  <c r="AR794" i="2"/>
  <c r="AQ794" i="2"/>
  <c r="AP794" i="2"/>
  <c r="AO794" i="2"/>
  <c r="AN794" i="2"/>
  <c r="AM794" i="2"/>
  <c r="AL794" i="2"/>
  <c r="AK794" i="2"/>
  <c r="AJ794" i="2"/>
  <c r="AI794" i="2"/>
  <c r="AH794" i="2"/>
  <c r="AG794" i="2"/>
  <c r="AF794" i="2"/>
  <c r="AE794" i="2"/>
  <c r="AD794" i="2"/>
  <c r="AC794" i="2"/>
  <c r="AB794" i="2"/>
  <c r="AA794" i="2"/>
  <c r="Z794" i="2"/>
  <c r="Y794" i="2"/>
  <c r="X794" i="2"/>
  <c r="W794" i="2"/>
  <c r="V794" i="2"/>
  <c r="U794" i="2"/>
  <c r="T794" i="2"/>
  <c r="S794" i="2"/>
  <c r="R794" i="2"/>
  <c r="Q794" i="2"/>
  <c r="P794" i="2"/>
  <c r="O794" i="2"/>
  <c r="N794" i="2"/>
  <c r="M794" i="2"/>
  <c r="L794" i="2"/>
  <c r="K794" i="2"/>
  <c r="J794" i="2"/>
  <c r="I794" i="2"/>
  <c r="H794" i="2"/>
  <c r="CJ793" i="2"/>
  <c r="CI793" i="2"/>
  <c r="CH793" i="2"/>
  <c r="CG793" i="2"/>
  <c r="CF793" i="2"/>
  <c r="CE793" i="2"/>
  <c r="CD793" i="2"/>
  <c r="CC793" i="2"/>
  <c r="CB793" i="2"/>
  <c r="CA793" i="2"/>
  <c r="BZ793" i="2"/>
  <c r="BY793" i="2"/>
  <c r="BX793" i="2"/>
  <c r="BW793" i="2"/>
  <c r="BV793" i="2"/>
  <c r="BU793" i="2"/>
  <c r="BT793" i="2"/>
  <c r="BS793" i="2"/>
  <c r="BR793" i="2"/>
  <c r="BQ793" i="2"/>
  <c r="BP793" i="2"/>
  <c r="BO793" i="2"/>
  <c r="BN793" i="2"/>
  <c r="BM793" i="2"/>
  <c r="BL793" i="2"/>
  <c r="BK793" i="2"/>
  <c r="BJ793" i="2"/>
  <c r="BI793" i="2"/>
  <c r="BH793" i="2"/>
  <c r="BG793" i="2"/>
  <c r="BF793" i="2"/>
  <c r="BE793" i="2"/>
  <c r="BD793" i="2"/>
  <c r="BC793" i="2"/>
  <c r="BB793" i="2"/>
  <c r="BA793" i="2"/>
  <c r="AZ793" i="2"/>
  <c r="AY793" i="2"/>
  <c r="AX793" i="2"/>
  <c r="AW793" i="2"/>
  <c r="AV793" i="2"/>
  <c r="AU793" i="2"/>
  <c r="AT793" i="2"/>
  <c r="AS793" i="2"/>
  <c r="AR793" i="2"/>
  <c r="AQ793" i="2"/>
  <c r="AP793" i="2"/>
  <c r="AO793" i="2"/>
  <c r="AN793" i="2"/>
  <c r="AM793" i="2"/>
  <c r="AL793" i="2"/>
  <c r="AK793" i="2"/>
  <c r="AJ793" i="2"/>
  <c r="AI793" i="2"/>
  <c r="AH793" i="2"/>
  <c r="AG793" i="2"/>
  <c r="AF793" i="2"/>
  <c r="AE793" i="2"/>
  <c r="AD793" i="2"/>
  <c r="AC793" i="2"/>
  <c r="AB793" i="2"/>
  <c r="AA793" i="2"/>
  <c r="Z793" i="2"/>
  <c r="Y793" i="2"/>
  <c r="X793" i="2"/>
  <c r="W793" i="2"/>
  <c r="V793" i="2"/>
  <c r="U793" i="2"/>
  <c r="T793" i="2"/>
  <c r="S793" i="2"/>
  <c r="R793" i="2"/>
  <c r="Q793" i="2"/>
  <c r="P793" i="2"/>
  <c r="O793" i="2"/>
  <c r="N793" i="2"/>
  <c r="M793" i="2"/>
  <c r="L793" i="2"/>
  <c r="K793" i="2"/>
  <c r="J793" i="2"/>
  <c r="I793" i="2"/>
  <c r="H793" i="2"/>
  <c r="CJ792" i="2"/>
  <c r="CI792" i="2"/>
  <c r="CH792" i="2"/>
  <c r="CG792" i="2"/>
  <c r="CF792" i="2"/>
  <c r="CE792" i="2"/>
  <c r="CD792" i="2"/>
  <c r="CC792" i="2"/>
  <c r="CB792" i="2"/>
  <c r="CA792" i="2"/>
  <c r="BZ792" i="2"/>
  <c r="BY792" i="2"/>
  <c r="BX792" i="2"/>
  <c r="BW792" i="2"/>
  <c r="BV792" i="2"/>
  <c r="BU792" i="2"/>
  <c r="BT792" i="2"/>
  <c r="BS792" i="2"/>
  <c r="BR792" i="2"/>
  <c r="BQ792" i="2"/>
  <c r="BP792" i="2"/>
  <c r="BO792" i="2"/>
  <c r="BN792" i="2"/>
  <c r="BM792" i="2"/>
  <c r="BL792" i="2"/>
  <c r="BK792" i="2"/>
  <c r="BJ792" i="2"/>
  <c r="BI792" i="2"/>
  <c r="BH792" i="2"/>
  <c r="BG792" i="2"/>
  <c r="BF792" i="2"/>
  <c r="BE792" i="2"/>
  <c r="BD792" i="2"/>
  <c r="BC792" i="2"/>
  <c r="BB792" i="2"/>
  <c r="BA792" i="2"/>
  <c r="AZ792" i="2"/>
  <c r="AY792" i="2"/>
  <c r="AX792" i="2"/>
  <c r="AW792" i="2"/>
  <c r="AV792" i="2"/>
  <c r="AU792" i="2"/>
  <c r="AT792" i="2"/>
  <c r="AS792" i="2"/>
  <c r="AR792" i="2"/>
  <c r="AQ792" i="2"/>
  <c r="AP792" i="2"/>
  <c r="AO792" i="2"/>
  <c r="AN792" i="2"/>
  <c r="AM792" i="2"/>
  <c r="AL792" i="2"/>
  <c r="AK792" i="2"/>
  <c r="AJ792" i="2"/>
  <c r="AI792" i="2"/>
  <c r="AH792" i="2"/>
  <c r="AG792" i="2"/>
  <c r="AF792" i="2"/>
  <c r="AE792" i="2"/>
  <c r="AD792" i="2"/>
  <c r="AC792" i="2"/>
  <c r="AB792" i="2"/>
  <c r="AA792" i="2"/>
  <c r="Z792" i="2"/>
  <c r="Y792" i="2"/>
  <c r="X792" i="2"/>
  <c r="W792" i="2"/>
  <c r="V792" i="2"/>
  <c r="U792" i="2"/>
  <c r="T792" i="2"/>
  <c r="S792" i="2"/>
  <c r="R792" i="2"/>
  <c r="Q792" i="2"/>
  <c r="P792" i="2"/>
  <c r="O792" i="2"/>
  <c r="N792" i="2"/>
  <c r="M792" i="2"/>
  <c r="L792" i="2"/>
  <c r="K792" i="2"/>
  <c r="J792" i="2"/>
  <c r="I792" i="2"/>
  <c r="H792" i="2"/>
  <c r="CJ791" i="2"/>
  <c r="CI791" i="2"/>
  <c r="CH791" i="2"/>
  <c r="CG791" i="2"/>
  <c r="CF791" i="2"/>
  <c r="CE791" i="2"/>
  <c r="CD791" i="2"/>
  <c r="CC791" i="2"/>
  <c r="CB791" i="2"/>
  <c r="CA791" i="2"/>
  <c r="BZ791" i="2"/>
  <c r="BY791" i="2"/>
  <c r="BX791" i="2"/>
  <c r="BW791" i="2"/>
  <c r="BV791" i="2"/>
  <c r="BU791" i="2"/>
  <c r="BT791" i="2"/>
  <c r="BS791" i="2"/>
  <c r="BR791" i="2"/>
  <c r="BQ791" i="2"/>
  <c r="BP791" i="2"/>
  <c r="BO791" i="2"/>
  <c r="BN791" i="2"/>
  <c r="BM791" i="2"/>
  <c r="BL791" i="2"/>
  <c r="BK791" i="2"/>
  <c r="BJ791" i="2"/>
  <c r="BI791" i="2"/>
  <c r="BH791" i="2"/>
  <c r="BG791" i="2"/>
  <c r="BF791" i="2"/>
  <c r="BE791" i="2"/>
  <c r="BD791" i="2"/>
  <c r="BC791" i="2"/>
  <c r="BB791" i="2"/>
  <c r="BA791" i="2"/>
  <c r="AZ791" i="2"/>
  <c r="AY791" i="2"/>
  <c r="AX791" i="2"/>
  <c r="AW791" i="2"/>
  <c r="AV791" i="2"/>
  <c r="AU791" i="2"/>
  <c r="AT791" i="2"/>
  <c r="AS791" i="2"/>
  <c r="AR791" i="2"/>
  <c r="AQ791" i="2"/>
  <c r="AP791" i="2"/>
  <c r="AO791" i="2"/>
  <c r="AN791" i="2"/>
  <c r="AM791" i="2"/>
  <c r="AL791" i="2"/>
  <c r="AK791" i="2"/>
  <c r="AJ791" i="2"/>
  <c r="AI791" i="2"/>
  <c r="AH791" i="2"/>
  <c r="AG791" i="2"/>
  <c r="AF791" i="2"/>
  <c r="AE791" i="2"/>
  <c r="AD791" i="2"/>
  <c r="AC791" i="2"/>
  <c r="AB791" i="2"/>
  <c r="AA791" i="2"/>
  <c r="Z791" i="2"/>
  <c r="Y791" i="2"/>
  <c r="X791" i="2"/>
  <c r="W791" i="2"/>
  <c r="V791" i="2"/>
  <c r="U791" i="2"/>
  <c r="T791" i="2"/>
  <c r="S791" i="2"/>
  <c r="R791" i="2"/>
  <c r="Q791" i="2"/>
  <c r="P791" i="2"/>
  <c r="O791" i="2"/>
  <c r="N791" i="2"/>
  <c r="M791" i="2"/>
  <c r="L791" i="2"/>
  <c r="K791" i="2"/>
  <c r="J791" i="2"/>
  <c r="I791" i="2"/>
  <c r="H791" i="2"/>
  <c r="CJ790" i="2"/>
  <c r="CI790" i="2"/>
  <c r="CH790" i="2"/>
  <c r="CG790" i="2"/>
  <c r="CF790" i="2"/>
  <c r="CE790" i="2"/>
  <c r="CD790" i="2"/>
  <c r="CC790" i="2"/>
  <c r="CB790" i="2"/>
  <c r="CA790" i="2"/>
  <c r="BZ790" i="2"/>
  <c r="BY790" i="2"/>
  <c r="BX790" i="2"/>
  <c r="BW790" i="2"/>
  <c r="BV790" i="2"/>
  <c r="BU790" i="2"/>
  <c r="BT790" i="2"/>
  <c r="BS790" i="2"/>
  <c r="BR790" i="2"/>
  <c r="BQ790" i="2"/>
  <c r="BP790" i="2"/>
  <c r="BO790" i="2"/>
  <c r="BN790" i="2"/>
  <c r="BM790" i="2"/>
  <c r="BL790" i="2"/>
  <c r="BK790" i="2"/>
  <c r="BJ790" i="2"/>
  <c r="BI790" i="2"/>
  <c r="BH790" i="2"/>
  <c r="BG790" i="2"/>
  <c r="BF790" i="2"/>
  <c r="BE790" i="2"/>
  <c r="BD790" i="2"/>
  <c r="BC790" i="2"/>
  <c r="BB790" i="2"/>
  <c r="BA790" i="2"/>
  <c r="AZ790" i="2"/>
  <c r="AY790" i="2"/>
  <c r="AX790" i="2"/>
  <c r="AW790" i="2"/>
  <c r="AV790" i="2"/>
  <c r="AU790" i="2"/>
  <c r="AT790" i="2"/>
  <c r="AS790" i="2"/>
  <c r="AR790" i="2"/>
  <c r="AQ790" i="2"/>
  <c r="AP790" i="2"/>
  <c r="AO790" i="2"/>
  <c r="AN790" i="2"/>
  <c r="AM790" i="2"/>
  <c r="AL790" i="2"/>
  <c r="AK790" i="2"/>
  <c r="AJ790" i="2"/>
  <c r="AI790" i="2"/>
  <c r="AH790" i="2"/>
  <c r="AG790" i="2"/>
  <c r="AF790" i="2"/>
  <c r="AE790" i="2"/>
  <c r="AD790" i="2"/>
  <c r="AC790" i="2"/>
  <c r="AB790" i="2"/>
  <c r="AA790" i="2"/>
  <c r="Z790" i="2"/>
  <c r="Y790" i="2"/>
  <c r="X790" i="2"/>
  <c r="W790" i="2"/>
  <c r="V790" i="2"/>
  <c r="U790" i="2"/>
  <c r="T790" i="2"/>
  <c r="S790" i="2"/>
  <c r="R790" i="2"/>
  <c r="Q790" i="2"/>
  <c r="P790" i="2"/>
  <c r="O790" i="2"/>
  <c r="N790" i="2"/>
  <c r="M790" i="2"/>
  <c r="L790" i="2"/>
  <c r="K790" i="2"/>
  <c r="J790" i="2"/>
  <c r="I790" i="2"/>
  <c r="H790" i="2"/>
  <c r="CJ789" i="2"/>
  <c r="CI789" i="2"/>
  <c r="CH789" i="2"/>
  <c r="CG789" i="2"/>
  <c r="CF789" i="2"/>
  <c r="CE789" i="2"/>
  <c r="CD789" i="2"/>
  <c r="CC789" i="2"/>
  <c r="CB789" i="2"/>
  <c r="CA789" i="2"/>
  <c r="BZ789" i="2"/>
  <c r="BY789" i="2"/>
  <c r="BX789" i="2"/>
  <c r="BW789" i="2"/>
  <c r="BV789" i="2"/>
  <c r="BU789" i="2"/>
  <c r="BT789" i="2"/>
  <c r="BS789" i="2"/>
  <c r="BR789" i="2"/>
  <c r="BQ789" i="2"/>
  <c r="BP789" i="2"/>
  <c r="BO789" i="2"/>
  <c r="BN789" i="2"/>
  <c r="BM789" i="2"/>
  <c r="BL789" i="2"/>
  <c r="BK789" i="2"/>
  <c r="BJ789" i="2"/>
  <c r="BI789" i="2"/>
  <c r="BH789" i="2"/>
  <c r="BG789" i="2"/>
  <c r="BF789" i="2"/>
  <c r="BE789" i="2"/>
  <c r="BD789" i="2"/>
  <c r="BC789" i="2"/>
  <c r="BB789" i="2"/>
  <c r="BA789" i="2"/>
  <c r="AZ789" i="2"/>
  <c r="AY789" i="2"/>
  <c r="AX789" i="2"/>
  <c r="AW789" i="2"/>
  <c r="AV789" i="2"/>
  <c r="AU789" i="2"/>
  <c r="AT789" i="2"/>
  <c r="AS789" i="2"/>
  <c r="AR789" i="2"/>
  <c r="AQ789" i="2"/>
  <c r="AP789" i="2"/>
  <c r="AO789" i="2"/>
  <c r="AN789" i="2"/>
  <c r="AM789" i="2"/>
  <c r="AL789" i="2"/>
  <c r="AK789" i="2"/>
  <c r="AJ789" i="2"/>
  <c r="AI789" i="2"/>
  <c r="AH789" i="2"/>
  <c r="AG789" i="2"/>
  <c r="AF789" i="2"/>
  <c r="AE789" i="2"/>
  <c r="AD789" i="2"/>
  <c r="AC789" i="2"/>
  <c r="AB789" i="2"/>
  <c r="AA789" i="2"/>
  <c r="Z789" i="2"/>
  <c r="Y789" i="2"/>
  <c r="X789" i="2"/>
  <c r="W789" i="2"/>
  <c r="V789" i="2"/>
  <c r="U789" i="2"/>
  <c r="T789" i="2"/>
  <c r="S789" i="2"/>
  <c r="R789" i="2"/>
  <c r="Q789" i="2"/>
  <c r="P789" i="2"/>
  <c r="O789" i="2"/>
  <c r="N789" i="2"/>
  <c r="M789" i="2"/>
  <c r="L789" i="2"/>
  <c r="K789" i="2"/>
  <c r="J789" i="2"/>
  <c r="I789" i="2"/>
  <c r="H789" i="2"/>
  <c r="CJ788" i="2"/>
  <c r="CI788" i="2"/>
  <c r="CH788" i="2"/>
  <c r="CG788" i="2"/>
  <c r="CF788" i="2"/>
  <c r="CE788" i="2"/>
  <c r="CD788" i="2"/>
  <c r="CC788" i="2"/>
  <c r="CB788" i="2"/>
  <c r="CA788" i="2"/>
  <c r="BZ788" i="2"/>
  <c r="BY788" i="2"/>
  <c r="BX788" i="2"/>
  <c r="BW788" i="2"/>
  <c r="BV788" i="2"/>
  <c r="BU788" i="2"/>
  <c r="BT788" i="2"/>
  <c r="BS788" i="2"/>
  <c r="BR788" i="2"/>
  <c r="BQ788" i="2"/>
  <c r="BP788" i="2"/>
  <c r="BO788" i="2"/>
  <c r="BN788" i="2"/>
  <c r="BM788" i="2"/>
  <c r="BL788" i="2"/>
  <c r="BK788" i="2"/>
  <c r="BJ788" i="2"/>
  <c r="BI788" i="2"/>
  <c r="BH788" i="2"/>
  <c r="BG788" i="2"/>
  <c r="BF788" i="2"/>
  <c r="BE788" i="2"/>
  <c r="BD788" i="2"/>
  <c r="BC788" i="2"/>
  <c r="BB788" i="2"/>
  <c r="BA788" i="2"/>
  <c r="AZ788" i="2"/>
  <c r="AY788" i="2"/>
  <c r="AX788" i="2"/>
  <c r="AW788" i="2"/>
  <c r="AV788" i="2"/>
  <c r="AU788" i="2"/>
  <c r="AT788" i="2"/>
  <c r="AS788" i="2"/>
  <c r="AR788" i="2"/>
  <c r="AQ788" i="2"/>
  <c r="AP788" i="2"/>
  <c r="AO788" i="2"/>
  <c r="AN788" i="2"/>
  <c r="AM788" i="2"/>
  <c r="AL788" i="2"/>
  <c r="AK788" i="2"/>
  <c r="AJ788" i="2"/>
  <c r="AI788" i="2"/>
  <c r="AH788" i="2"/>
  <c r="AG788" i="2"/>
  <c r="AF788" i="2"/>
  <c r="AE788" i="2"/>
  <c r="AD788" i="2"/>
  <c r="AC788" i="2"/>
  <c r="AB788" i="2"/>
  <c r="AA788" i="2"/>
  <c r="Z788" i="2"/>
  <c r="Y788" i="2"/>
  <c r="X788" i="2"/>
  <c r="W788" i="2"/>
  <c r="V788" i="2"/>
  <c r="U788" i="2"/>
  <c r="T788" i="2"/>
  <c r="S788" i="2"/>
  <c r="R788" i="2"/>
  <c r="Q788" i="2"/>
  <c r="P788" i="2"/>
  <c r="O788" i="2"/>
  <c r="N788" i="2"/>
  <c r="M788" i="2"/>
  <c r="L788" i="2"/>
  <c r="K788" i="2"/>
  <c r="J788" i="2"/>
  <c r="I788" i="2"/>
  <c r="H788" i="2"/>
  <c r="CJ787" i="2"/>
  <c r="CI787" i="2"/>
  <c r="CH787" i="2"/>
  <c r="CG787" i="2"/>
  <c r="CF787" i="2"/>
  <c r="CE787" i="2"/>
  <c r="CD787" i="2"/>
  <c r="CC787" i="2"/>
  <c r="CB787" i="2"/>
  <c r="CA787" i="2"/>
  <c r="BZ787" i="2"/>
  <c r="BY787" i="2"/>
  <c r="BX787" i="2"/>
  <c r="BW787" i="2"/>
  <c r="BV787" i="2"/>
  <c r="BU787" i="2"/>
  <c r="BT787" i="2"/>
  <c r="BS787" i="2"/>
  <c r="BR787" i="2"/>
  <c r="BQ787" i="2"/>
  <c r="BP787" i="2"/>
  <c r="BO787" i="2"/>
  <c r="BN787" i="2"/>
  <c r="BM787" i="2"/>
  <c r="BL787" i="2"/>
  <c r="BK787" i="2"/>
  <c r="BJ787" i="2"/>
  <c r="BI787" i="2"/>
  <c r="BH787" i="2"/>
  <c r="BG787" i="2"/>
  <c r="BF787" i="2"/>
  <c r="BE787" i="2"/>
  <c r="BD787" i="2"/>
  <c r="BC787" i="2"/>
  <c r="BB787" i="2"/>
  <c r="BA787" i="2"/>
  <c r="AZ787" i="2"/>
  <c r="AY787" i="2"/>
  <c r="AX787" i="2"/>
  <c r="AW787" i="2"/>
  <c r="AV787" i="2"/>
  <c r="AU787" i="2"/>
  <c r="AT787" i="2"/>
  <c r="AS787" i="2"/>
  <c r="AR787" i="2"/>
  <c r="AQ787" i="2"/>
  <c r="AP787" i="2"/>
  <c r="AO787" i="2"/>
  <c r="AN787" i="2"/>
  <c r="AM787" i="2"/>
  <c r="AL787" i="2"/>
  <c r="AK787" i="2"/>
  <c r="AJ787" i="2"/>
  <c r="AI787" i="2"/>
  <c r="AH787" i="2"/>
  <c r="AG787" i="2"/>
  <c r="AF787" i="2"/>
  <c r="AE787" i="2"/>
  <c r="AD787" i="2"/>
  <c r="AC787" i="2"/>
  <c r="AB787" i="2"/>
  <c r="AA787" i="2"/>
  <c r="Z787" i="2"/>
  <c r="Y787" i="2"/>
  <c r="X787" i="2"/>
  <c r="W787" i="2"/>
  <c r="V787" i="2"/>
  <c r="U787" i="2"/>
  <c r="T787" i="2"/>
  <c r="S787" i="2"/>
  <c r="R787" i="2"/>
  <c r="Q787" i="2"/>
  <c r="P787" i="2"/>
  <c r="O787" i="2"/>
  <c r="N787" i="2"/>
  <c r="M787" i="2"/>
  <c r="L787" i="2"/>
  <c r="K787" i="2"/>
  <c r="J787" i="2"/>
  <c r="I787" i="2"/>
  <c r="H787" i="2"/>
  <c r="CJ786" i="2"/>
  <c r="CI786" i="2"/>
  <c r="CH786" i="2"/>
  <c r="CG786" i="2"/>
  <c r="CF786" i="2"/>
  <c r="CE786" i="2"/>
  <c r="CD786" i="2"/>
  <c r="CC786" i="2"/>
  <c r="CB786" i="2"/>
  <c r="CA786" i="2"/>
  <c r="BZ786" i="2"/>
  <c r="BY786" i="2"/>
  <c r="BX786" i="2"/>
  <c r="BW786" i="2"/>
  <c r="BV786" i="2"/>
  <c r="BU786" i="2"/>
  <c r="BT786" i="2"/>
  <c r="BS786" i="2"/>
  <c r="BR786" i="2"/>
  <c r="BQ786" i="2"/>
  <c r="BP786" i="2"/>
  <c r="BO786" i="2"/>
  <c r="BN786" i="2"/>
  <c r="BM786" i="2"/>
  <c r="BL786" i="2"/>
  <c r="BK786" i="2"/>
  <c r="BJ786" i="2"/>
  <c r="BI786" i="2"/>
  <c r="BH786" i="2"/>
  <c r="BG786" i="2"/>
  <c r="BF786" i="2"/>
  <c r="BE786" i="2"/>
  <c r="BD786" i="2"/>
  <c r="BC786" i="2"/>
  <c r="BB786" i="2"/>
  <c r="BA786" i="2"/>
  <c r="AZ786" i="2"/>
  <c r="AY786" i="2"/>
  <c r="AX786" i="2"/>
  <c r="AW786" i="2"/>
  <c r="AV786" i="2"/>
  <c r="AU786" i="2"/>
  <c r="AT786" i="2"/>
  <c r="AS786" i="2"/>
  <c r="AR786" i="2"/>
  <c r="AQ786" i="2"/>
  <c r="AP786" i="2"/>
  <c r="AO786" i="2"/>
  <c r="AN786" i="2"/>
  <c r="AM786" i="2"/>
  <c r="AL786" i="2"/>
  <c r="AK786" i="2"/>
  <c r="AJ786" i="2"/>
  <c r="AI786" i="2"/>
  <c r="AH786" i="2"/>
  <c r="AG786" i="2"/>
  <c r="AF786" i="2"/>
  <c r="AE786" i="2"/>
  <c r="AD786" i="2"/>
  <c r="AC786" i="2"/>
  <c r="AB786" i="2"/>
  <c r="AA786" i="2"/>
  <c r="Z786" i="2"/>
  <c r="Y786" i="2"/>
  <c r="X786" i="2"/>
  <c r="W786" i="2"/>
  <c r="V786" i="2"/>
  <c r="U786" i="2"/>
  <c r="T786" i="2"/>
  <c r="S786" i="2"/>
  <c r="R786" i="2"/>
  <c r="Q786" i="2"/>
  <c r="P786" i="2"/>
  <c r="O786" i="2"/>
  <c r="N786" i="2"/>
  <c r="M786" i="2"/>
  <c r="L786" i="2"/>
  <c r="K786" i="2"/>
  <c r="J786" i="2"/>
  <c r="I786" i="2"/>
  <c r="H786" i="2"/>
  <c r="CJ785" i="2"/>
  <c r="CI785" i="2"/>
  <c r="CH785" i="2"/>
  <c r="CG785" i="2"/>
  <c r="CF785" i="2"/>
  <c r="CE785" i="2"/>
  <c r="CD785" i="2"/>
  <c r="CC785" i="2"/>
  <c r="CB785" i="2"/>
  <c r="CA785" i="2"/>
  <c r="BZ785" i="2"/>
  <c r="BY785" i="2"/>
  <c r="BX785" i="2"/>
  <c r="BW785" i="2"/>
  <c r="BV785" i="2"/>
  <c r="BU785" i="2"/>
  <c r="BT785" i="2"/>
  <c r="BS785" i="2"/>
  <c r="BR785" i="2"/>
  <c r="BQ785" i="2"/>
  <c r="BP785" i="2"/>
  <c r="BO785" i="2"/>
  <c r="BN785" i="2"/>
  <c r="BM785" i="2"/>
  <c r="BL785" i="2"/>
  <c r="BK785" i="2"/>
  <c r="BJ785" i="2"/>
  <c r="BI785" i="2"/>
  <c r="BH785" i="2"/>
  <c r="BG785" i="2"/>
  <c r="BF785" i="2"/>
  <c r="BE785" i="2"/>
  <c r="BD785" i="2"/>
  <c r="BC785" i="2"/>
  <c r="BB785" i="2"/>
  <c r="BA785" i="2"/>
  <c r="AZ785" i="2"/>
  <c r="AY785" i="2"/>
  <c r="AX785" i="2"/>
  <c r="AW785" i="2"/>
  <c r="AV785" i="2"/>
  <c r="AU785" i="2"/>
  <c r="AT785" i="2"/>
  <c r="AS785" i="2"/>
  <c r="AR785" i="2"/>
  <c r="AQ785" i="2"/>
  <c r="AP785" i="2"/>
  <c r="AO785" i="2"/>
  <c r="AN785" i="2"/>
  <c r="AM785" i="2"/>
  <c r="AL785" i="2"/>
  <c r="AK785" i="2"/>
  <c r="AJ785" i="2"/>
  <c r="AI785" i="2"/>
  <c r="AH785" i="2"/>
  <c r="AG785" i="2"/>
  <c r="AF785" i="2"/>
  <c r="AE785" i="2"/>
  <c r="AD785" i="2"/>
  <c r="AC785" i="2"/>
  <c r="AB785" i="2"/>
  <c r="AA785" i="2"/>
  <c r="Z785" i="2"/>
  <c r="Y785" i="2"/>
  <c r="X785" i="2"/>
  <c r="W785" i="2"/>
  <c r="V785" i="2"/>
  <c r="U785" i="2"/>
  <c r="T785" i="2"/>
  <c r="S785" i="2"/>
  <c r="R785" i="2"/>
  <c r="Q785" i="2"/>
  <c r="P785" i="2"/>
  <c r="O785" i="2"/>
  <c r="N785" i="2"/>
  <c r="M785" i="2"/>
  <c r="L785" i="2"/>
  <c r="K785" i="2"/>
  <c r="J785" i="2"/>
  <c r="I785" i="2"/>
  <c r="H785" i="2"/>
  <c r="CJ784" i="2"/>
  <c r="CI784" i="2"/>
  <c r="CH784" i="2"/>
  <c r="CG784" i="2"/>
  <c r="CF784" i="2"/>
  <c r="CE784" i="2"/>
  <c r="CD784" i="2"/>
  <c r="CC784" i="2"/>
  <c r="CB784" i="2"/>
  <c r="CA784" i="2"/>
  <c r="BZ784" i="2"/>
  <c r="BY784" i="2"/>
  <c r="BX784" i="2"/>
  <c r="BW784" i="2"/>
  <c r="BV784" i="2"/>
  <c r="BU784" i="2"/>
  <c r="BT784" i="2"/>
  <c r="BS784" i="2"/>
  <c r="BR784" i="2"/>
  <c r="BQ784" i="2"/>
  <c r="BP784" i="2"/>
  <c r="BO784" i="2"/>
  <c r="BN784" i="2"/>
  <c r="BM784" i="2"/>
  <c r="BL784" i="2"/>
  <c r="BK784" i="2"/>
  <c r="BJ784" i="2"/>
  <c r="BI784" i="2"/>
  <c r="BH784" i="2"/>
  <c r="BG784" i="2"/>
  <c r="BF784" i="2"/>
  <c r="BE784" i="2"/>
  <c r="BD784" i="2"/>
  <c r="BC784" i="2"/>
  <c r="BB784" i="2"/>
  <c r="BA784" i="2"/>
  <c r="AZ784" i="2"/>
  <c r="AY784" i="2"/>
  <c r="AX784" i="2"/>
  <c r="AW784" i="2"/>
  <c r="AV784" i="2"/>
  <c r="AU784" i="2"/>
  <c r="AT784" i="2"/>
  <c r="AS784" i="2"/>
  <c r="AR784" i="2"/>
  <c r="AQ784" i="2"/>
  <c r="AP784" i="2"/>
  <c r="AO784" i="2"/>
  <c r="AN784" i="2"/>
  <c r="AM784" i="2"/>
  <c r="AL784" i="2"/>
  <c r="AK784" i="2"/>
  <c r="AJ784" i="2"/>
  <c r="AI784" i="2"/>
  <c r="AH784" i="2"/>
  <c r="AG784" i="2"/>
  <c r="AF784" i="2"/>
  <c r="AE784" i="2"/>
  <c r="AD784" i="2"/>
  <c r="AC784" i="2"/>
  <c r="AB784" i="2"/>
  <c r="AA784" i="2"/>
  <c r="Z784" i="2"/>
  <c r="Y784" i="2"/>
  <c r="X784" i="2"/>
  <c r="W784" i="2"/>
  <c r="V784" i="2"/>
  <c r="U784" i="2"/>
  <c r="T784" i="2"/>
  <c r="S784" i="2"/>
  <c r="R784" i="2"/>
  <c r="Q784" i="2"/>
  <c r="P784" i="2"/>
  <c r="O784" i="2"/>
  <c r="N784" i="2"/>
  <c r="M784" i="2"/>
  <c r="L784" i="2"/>
  <c r="K784" i="2"/>
  <c r="J784" i="2"/>
  <c r="I784" i="2"/>
  <c r="H784" i="2"/>
  <c r="CJ783" i="2"/>
  <c r="CI783" i="2"/>
  <c r="CH783" i="2"/>
  <c r="CG783" i="2"/>
  <c r="CF783" i="2"/>
  <c r="CE783" i="2"/>
  <c r="CD783" i="2"/>
  <c r="CC783" i="2"/>
  <c r="CB783" i="2"/>
  <c r="CA783" i="2"/>
  <c r="BZ783" i="2"/>
  <c r="BY783" i="2"/>
  <c r="BX783" i="2"/>
  <c r="BW783" i="2"/>
  <c r="BV783" i="2"/>
  <c r="BU783" i="2"/>
  <c r="BT783" i="2"/>
  <c r="BS783" i="2"/>
  <c r="BR783" i="2"/>
  <c r="BQ783" i="2"/>
  <c r="BP783" i="2"/>
  <c r="BO783" i="2"/>
  <c r="BN783" i="2"/>
  <c r="BM783" i="2"/>
  <c r="BL783" i="2"/>
  <c r="BK783" i="2"/>
  <c r="BJ783" i="2"/>
  <c r="BI783" i="2"/>
  <c r="BH783" i="2"/>
  <c r="BG783" i="2"/>
  <c r="BF783" i="2"/>
  <c r="BE783" i="2"/>
  <c r="BD783" i="2"/>
  <c r="BC783" i="2"/>
  <c r="BB783" i="2"/>
  <c r="BA783" i="2"/>
  <c r="AZ783" i="2"/>
  <c r="AY783" i="2"/>
  <c r="AX783" i="2"/>
  <c r="AW783" i="2"/>
  <c r="AV783" i="2"/>
  <c r="AU783" i="2"/>
  <c r="AT783" i="2"/>
  <c r="AS783" i="2"/>
  <c r="AR783" i="2"/>
  <c r="AQ783" i="2"/>
  <c r="AP783" i="2"/>
  <c r="AO783" i="2"/>
  <c r="AN783" i="2"/>
  <c r="AM783" i="2"/>
  <c r="AL783" i="2"/>
  <c r="AK783" i="2"/>
  <c r="AJ783" i="2"/>
  <c r="AI783" i="2"/>
  <c r="AH783" i="2"/>
  <c r="AG783" i="2"/>
  <c r="AF783" i="2"/>
  <c r="AE783" i="2"/>
  <c r="AD783" i="2"/>
  <c r="AC783" i="2"/>
  <c r="AB783" i="2"/>
  <c r="AA783" i="2"/>
  <c r="Z783" i="2"/>
  <c r="Y783" i="2"/>
  <c r="X783" i="2"/>
  <c r="W783" i="2"/>
  <c r="V783" i="2"/>
  <c r="U783" i="2"/>
  <c r="T783" i="2"/>
  <c r="S783" i="2"/>
  <c r="R783" i="2"/>
  <c r="Q783" i="2"/>
  <c r="P783" i="2"/>
  <c r="O783" i="2"/>
  <c r="N783" i="2"/>
  <c r="M783" i="2"/>
  <c r="L783" i="2"/>
  <c r="K783" i="2"/>
  <c r="J783" i="2"/>
  <c r="I783" i="2"/>
  <c r="H783" i="2"/>
  <c r="CJ782" i="2"/>
  <c r="CI782" i="2"/>
  <c r="CH782" i="2"/>
  <c r="CG782" i="2"/>
  <c r="CF782" i="2"/>
  <c r="CE782" i="2"/>
  <c r="CD782" i="2"/>
  <c r="CC782" i="2"/>
  <c r="CB782" i="2"/>
  <c r="CA782" i="2"/>
  <c r="BZ782" i="2"/>
  <c r="BY782" i="2"/>
  <c r="BX782" i="2"/>
  <c r="BW782" i="2"/>
  <c r="BV782" i="2"/>
  <c r="BU782" i="2"/>
  <c r="BT782" i="2"/>
  <c r="BS782" i="2"/>
  <c r="BR782" i="2"/>
  <c r="BQ782" i="2"/>
  <c r="BP782" i="2"/>
  <c r="BO782" i="2"/>
  <c r="BN782" i="2"/>
  <c r="BM782" i="2"/>
  <c r="BL782" i="2"/>
  <c r="BK782" i="2"/>
  <c r="BJ782" i="2"/>
  <c r="BI782" i="2"/>
  <c r="BH782" i="2"/>
  <c r="BG782" i="2"/>
  <c r="BF782" i="2"/>
  <c r="BE782" i="2"/>
  <c r="BD782" i="2"/>
  <c r="BC782" i="2"/>
  <c r="BB782" i="2"/>
  <c r="BA782" i="2"/>
  <c r="AZ782" i="2"/>
  <c r="AY782" i="2"/>
  <c r="AX782" i="2"/>
  <c r="AW782" i="2"/>
  <c r="AV782" i="2"/>
  <c r="AU782" i="2"/>
  <c r="AT782" i="2"/>
  <c r="AS782" i="2"/>
  <c r="AR782" i="2"/>
  <c r="AQ782" i="2"/>
  <c r="AP782" i="2"/>
  <c r="AO782" i="2"/>
  <c r="AN782" i="2"/>
  <c r="AM782" i="2"/>
  <c r="AL782" i="2"/>
  <c r="AK782" i="2"/>
  <c r="AJ782" i="2"/>
  <c r="AI782" i="2"/>
  <c r="AH782" i="2"/>
  <c r="AG782" i="2"/>
  <c r="AF782" i="2"/>
  <c r="AE782" i="2"/>
  <c r="AD782" i="2"/>
  <c r="AC782" i="2"/>
  <c r="AB782" i="2"/>
  <c r="AA782" i="2"/>
  <c r="Z782" i="2"/>
  <c r="Y782" i="2"/>
  <c r="X782" i="2"/>
  <c r="W782" i="2"/>
  <c r="V782" i="2"/>
  <c r="U782" i="2"/>
  <c r="T782" i="2"/>
  <c r="S782" i="2"/>
  <c r="R782" i="2"/>
  <c r="Q782" i="2"/>
  <c r="P782" i="2"/>
  <c r="O782" i="2"/>
  <c r="N782" i="2"/>
  <c r="M782" i="2"/>
  <c r="L782" i="2"/>
  <c r="K782" i="2"/>
  <c r="J782" i="2"/>
  <c r="I782" i="2"/>
  <c r="H782" i="2"/>
  <c r="CJ781" i="2"/>
  <c r="CI781" i="2"/>
  <c r="CH781" i="2"/>
  <c r="CG781" i="2"/>
  <c r="CF781" i="2"/>
  <c r="CE781" i="2"/>
  <c r="CD781" i="2"/>
  <c r="CC781" i="2"/>
  <c r="CB781" i="2"/>
  <c r="CA781" i="2"/>
  <c r="BZ781" i="2"/>
  <c r="BY781" i="2"/>
  <c r="BX781" i="2"/>
  <c r="BW781" i="2"/>
  <c r="BV781" i="2"/>
  <c r="BU781" i="2"/>
  <c r="BT781" i="2"/>
  <c r="BS781" i="2"/>
  <c r="BR781" i="2"/>
  <c r="BQ781" i="2"/>
  <c r="BP781" i="2"/>
  <c r="BO781" i="2"/>
  <c r="BN781" i="2"/>
  <c r="BM781" i="2"/>
  <c r="BL781" i="2"/>
  <c r="BK781" i="2"/>
  <c r="BJ781" i="2"/>
  <c r="BI781" i="2"/>
  <c r="BH781" i="2"/>
  <c r="BG781" i="2"/>
  <c r="BF781" i="2"/>
  <c r="BE781" i="2"/>
  <c r="BD781" i="2"/>
  <c r="BC781" i="2"/>
  <c r="BB781" i="2"/>
  <c r="BA781" i="2"/>
  <c r="AZ781" i="2"/>
  <c r="AY781" i="2"/>
  <c r="AX781" i="2"/>
  <c r="AW781" i="2"/>
  <c r="AV781" i="2"/>
  <c r="AU781" i="2"/>
  <c r="AT781" i="2"/>
  <c r="AS781" i="2"/>
  <c r="AR781" i="2"/>
  <c r="AQ781" i="2"/>
  <c r="AP781" i="2"/>
  <c r="AO781" i="2"/>
  <c r="AN781" i="2"/>
  <c r="AM781" i="2"/>
  <c r="AL781" i="2"/>
  <c r="AK781" i="2"/>
  <c r="AJ781" i="2"/>
  <c r="AI781" i="2"/>
  <c r="AH781" i="2"/>
  <c r="AG781" i="2"/>
  <c r="AF781" i="2"/>
  <c r="AE781" i="2"/>
  <c r="AD781" i="2"/>
  <c r="AC781" i="2"/>
  <c r="AB781" i="2"/>
  <c r="AA781" i="2"/>
  <c r="Z781" i="2"/>
  <c r="Y781" i="2"/>
  <c r="X781" i="2"/>
  <c r="W781" i="2"/>
  <c r="V781" i="2"/>
  <c r="U781" i="2"/>
  <c r="T781" i="2"/>
  <c r="S781" i="2"/>
  <c r="R781" i="2"/>
  <c r="Q781" i="2"/>
  <c r="P781" i="2"/>
  <c r="O781" i="2"/>
  <c r="N781" i="2"/>
  <c r="M781" i="2"/>
  <c r="L781" i="2"/>
  <c r="K781" i="2"/>
  <c r="J781" i="2"/>
  <c r="I781" i="2"/>
  <c r="H781" i="2"/>
  <c r="CJ780" i="2"/>
  <c r="CI780" i="2"/>
  <c r="CH780" i="2"/>
  <c r="CG780" i="2"/>
  <c r="CF780" i="2"/>
  <c r="CE780" i="2"/>
  <c r="CD780" i="2"/>
  <c r="CC780" i="2"/>
  <c r="CB780" i="2"/>
  <c r="CA780" i="2"/>
  <c r="BZ780" i="2"/>
  <c r="BY780" i="2"/>
  <c r="BX780" i="2"/>
  <c r="BW780" i="2"/>
  <c r="BV780" i="2"/>
  <c r="BU780" i="2"/>
  <c r="BT780" i="2"/>
  <c r="BS780" i="2"/>
  <c r="BR780" i="2"/>
  <c r="BQ780" i="2"/>
  <c r="BP780" i="2"/>
  <c r="BO780" i="2"/>
  <c r="BN780" i="2"/>
  <c r="BM780" i="2"/>
  <c r="BL780" i="2"/>
  <c r="BK780" i="2"/>
  <c r="BJ780" i="2"/>
  <c r="BI780" i="2"/>
  <c r="BH780" i="2"/>
  <c r="BG780" i="2"/>
  <c r="BF780" i="2"/>
  <c r="BE780" i="2"/>
  <c r="BD780" i="2"/>
  <c r="BC780" i="2"/>
  <c r="BB780" i="2"/>
  <c r="BA780" i="2"/>
  <c r="AZ780" i="2"/>
  <c r="AY780" i="2"/>
  <c r="AX780" i="2"/>
  <c r="AW780" i="2"/>
  <c r="AV780" i="2"/>
  <c r="AU780" i="2"/>
  <c r="AT780" i="2"/>
  <c r="AS780" i="2"/>
  <c r="AR780" i="2"/>
  <c r="AQ780" i="2"/>
  <c r="AP780" i="2"/>
  <c r="AO780" i="2"/>
  <c r="AN780" i="2"/>
  <c r="AM780" i="2"/>
  <c r="AL780" i="2"/>
  <c r="AK780" i="2"/>
  <c r="AJ780" i="2"/>
  <c r="AI780" i="2"/>
  <c r="AH780" i="2"/>
  <c r="AG780" i="2"/>
  <c r="AF780" i="2"/>
  <c r="AE780" i="2"/>
  <c r="AD780" i="2"/>
  <c r="AC780" i="2"/>
  <c r="AB780" i="2"/>
  <c r="AA780" i="2"/>
  <c r="Z780" i="2"/>
  <c r="Y780" i="2"/>
  <c r="X780" i="2"/>
  <c r="W780" i="2"/>
  <c r="V780" i="2"/>
  <c r="U780" i="2"/>
  <c r="T780" i="2"/>
  <c r="S780" i="2"/>
  <c r="R780" i="2"/>
  <c r="Q780" i="2"/>
  <c r="P780" i="2"/>
  <c r="O780" i="2"/>
  <c r="N780" i="2"/>
  <c r="M780" i="2"/>
  <c r="L780" i="2"/>
  <c r="K780" i="2"/>
  <c r="J780" i="2"/>
  <c r="I780" i="2"/>
  <c r="H780" i="2"/>
  <c r="CJ779" i="2"/>
  <c r="CI779" i="2"/>
  <c r="CH779" i="2"/>
  <c r="CG779" i="2"/>
  <c r="CF779" i="2"/>
  <c r="CE779" i="2"/>
  <c r="CD779" i="2"/>
  <c r="CC779" i="2"/>
  <c r="CB779" i="2"/>
  <c r="CA779" i="2"/>
  <c r="BZ779" i="2"/>
  <c r="BY779" i="2"/>
  <c r="BX779" i="2"/>
  <c r="BW779" i="2"/>
  <c r="BV779" i="2"/>
  <c r="BU779" i="2"/>
  <c r="BT779" i="2"/>
  <c r="BS779" i="2"/>
  <c r="BR779" i="2"/>
  <c r="BQ779" i="2"/>
  <c r="BP779" i="2"/>
  <c r="BO779" i="2"/>
  <c r="BN779" i="2"/>
  <c r="BM779" i="2"/>
  <c r="BL779" i="2"/>
  <c r="BK779" i="2"/>
  <c r="BJ779" i="2"/>
  <c r="BI779" i="2"/>
  <c r="BH779" i="2"/>
  <c r="BG779" i="2"/>
  <c r="BF779" i="2"/>
  <c r="BE779" i="2"/>
  <c r="BD779" i="2"/>
  <c r="BC779" i="2"/>
  <c r="BB779" i="2"/>
  <c r="BA779" i="2"/>
  <c r="AZ779" i="2"/>
  <c r="AY779" i="2"/>
  <c r="AX779" i="2"/>
  <c r="AW779" i="2"/>
  <c r="AV779" i="2"/>
  <c r="AU779" i="2"/>
  <c r="AT779" i="2"/>
  <c r="AS779" i="2"/>
  <c r="AR779" i="2"/>
  <c r="AQ779" i="2"/>
  <c r="AP779" i="2"/>
  <c r="AO779" i="2"/>
  <c r="AN779" i="2"/>
  <c r="AM779" i="2"/>
  <c r="AL779" i="2"/>
  <c r="AK779" i="2"/>
  <c r="AJ779" i="2"/>
  <c r="AI779" i="2"/>
  <c r="AH779" i="2"/>
  <c r="AG779" i="2"/>
  <c r="AF779" i="2"/>
  <c r="AE779" i="2"/>
  <c r="AD779" i="2"/>
  <c r="AC779" i="2"/>
  <c r="AB779" i="2"/>
  <c r="AA779" i="2"/>
  <c r="Z779" i="2"/>
  <c r="Y779" i="2"/>
  <c r="X779" i="2"/>
  <c r="W779" i="2"/>
  <c r="V779" i="2"/>
  <c r="U779" i="2"/>
  <c r="T779" i="2"/>
  <c r="S779" i="2"/>
  <c r="R779" i="2"/>
  <c r="Q779" i="2"/>
  <c r="P779" i="2"/>
  <c r="O779" i="2"/>
  <c r="N779" i="2"/>
  <c r="M779" i="2"/>
  <c r="L779" i="2"/>
  <c r="K779" i="2"/>
  <c r="J779" i="2"/>
  <c r="I779" i="2"/>
  <c r="H779" i="2"/>
  <c r="CJ777" i="2"/>
  <c r="CI777" i="2"/>
  <c r="CH777" i="2"/>
  <c r="CG777" i="2"/>
  <c r="CF777" i="2"/>
  <c r="CE777" i="2"/>
  <c r="CD777" i="2"/>
  <c r="CC777" i="2"/>
  <c r="CB777" i="2"/>
  <c r="CA777" i="2"/>
  <c r="BZ777" i="2"/>
  <c r="BY777" i="2"/>
  <c r="BX777" i="2"/>
  <c r="BW777" i="2"/>
  <c r="BV777" i="2"/>
  <c r="BU777" i="2"/>
  <c r="BT777" i="2"/>
  <c r="BS777" i="2"/>
  <c r="BR777" i="2"/>
  <c r="BQ777" i="2"/>
  <c r="BP777" i="2"/>
  <c r="BO777" i="2"/>
  <c r="BN777" i="2"/>
  <c r="BM777" i="2"/>
  <c r="BL777" i="2"/>
  <c r="BK777" i="2"/>
  <c r="BJ777" i="2"/>
  <c r="BI777" i="2"/>
  <c r="BH777" i="2"/>
  <c r="BG777" i="2"/>
  <c r="BF777" i="2"/>
  <c r="BE777" i="2"/>
  <c r="BD777" i="2"/>
  <c r="BC777" i="2"/>
  <c r="BB777" i="2"/>
  <c r="BA777" i="2"/>
  <c r="AZ777" i="2"/>
  <c r="AY777" i="2"/>
  <c r="AX777" i="2"/>
  <c r="AW777" i="2"/>
  <c r="AV777" i="2"/>
  <c r="AU777" i="2"/>
  <c r="AT777" i="2"/>
  <c r="AS777" i="2"/>
  <c r="AR777" i="2"/>
  <c r="AQ777" i="2"/>
  <c r="AP777" i="2"/>
  <c r="AO777" i="2"/>
  <c r="AN777" i="2"/>
  <c r="AM777" i="2"/>
  <c r="AL777" i="2"/>
  <c r="AK777" i="2"/>
  <c r="AJ777" i="2"/>
  <c r="AI777" i="2"/>
  <c r="AH777" i="2"/>
  <c r="AG777" i="2"/>
  <c r="AF777" i="2"/>
  <c r="AE777" i="2"/>
  <c r="AD777" i="2"/>
  <c r="AC777" i="2"/>
  <c r="AB777" i="2"/>
  <c r="AA777" i="2"/>
  <c r="Z777" i="2"/>
  <c r="Y777" i="2"/>
  <c r="X777" i="2"/>
  <c r="W777" i="2"/>
  <c r="V777" i="2"/>
  <c r="U777" i="2"/>
  <c r="T777" i="2"/>
  <c r="S777" i="2"/>
  <c r="R777" i="2"/>
  <c r="Q777" i="2"/>
  <c r="P777" i="2"/>
  <c r="O777" i="2"/>
  <c r="N777" i="2"/>
  <c r="M777" i="2"/>
  <c r="L777" i="2"/>
  <c r="K777" i="2"/>
  <c r="J777" i="2"/>
  <c r="I777" i="2"/>
  <c r="H777" i="2"/>
  <c r="CJ776" i="2"/>
  <c r="CI776" i="2"/>
  <c r="CH776" i="2"/>
  <c r="CG776" i="2"/>
  <c r="CF776" i="2"/>
  <c r="CE776" i="2"/>
  <c r="CD776" i="2"/>
  <c r="CC776" i="2"/>
  <c r="CB776" i="2"/>
  <c r="CA776" i="2"/>
  <c r="BZ776" i="2"/>
  <c r="BY776" i="2"/>
  <c r="BX776" i="2"/>
  <c r="BW776" i="2"/>
  <c r="BV776" i="2"/>
  <c r="BU776" i="2"/>
  <c r="BT776" i="2"/>
  <c r="BS776" i="2"/>
  <c r="BR776" i="2"/>
  <c r="BQ776" i="2"/>
  <c r="BP776" i="2"/>
  <c r="BO776" i="2"/>
  <c r="BN776" i="2"/>
  <c r="BM776" i="2"/>
  <c r="BL776" i="2"/>
  <c r="BK776" i="2"/>
  <c r="BJ776" i="2"/>
  <c r="BI776" i="2"/>
  <c r="BH776" i="2"/>
  <c r="BG776" i="2"/>
  <c r="BF776" i="2"/>
  <c r="BE776" i="2"/>
  <c r="BD776" i="2"/>
  <c r="BC776" i="2"/>
  <c r="BB776" i="2"/>
  <c r="BA776" i="2"/>
  <c r="AZ776" i="2"/>
  <c r="AY776" i="2"/>
  <c r="AX776" i="2"/>
  <c r="AW776" i="2"/>
  <c r="AV776" i="2"/>
  <c r="AU776" i="2"/>
  <c r="AT776" i="2"/>
  <c r="AS776" i="2"/>
  <c r="AR776" i="2"/>
  <c r="AQ776" i="2"/>
  <c r="AP776" i="2"/>
  <c r="AO776" i="2"/>
  <c r="AN776" i="2"/>
  <c r="AM776" i="2"/>
  <c r="AL776" i="2"/>
  <c r="AK776" i="2"/>
  <c r="AJ776" i="2"/>
  <c r="AI776" i="2"/>
  <c r="AH776" i="2"/>
  <c r="AG776" i="2"/>
  <c r="AF776" i="2"/>
  <c r="AE776" i="2"/>
  <c r="AD776" i="2"/>
  <c r="AC776" i="2"/>
  <c r="AB776" i="2"/>
  <c r="AA776" i="2"/>
  <c r="Z776" i="2"/>
  <c r="Y776" i="2"/>
  <c r="X776" i="2"/>
  <c r="W776" i="2"/>
  <c r="V776" i="2"/>
  <c r="U776" i="2"/>
  <c r="T776" i="2"/>
  <c r="S776" i="2"/>
  <c r="R776" i="2"/>
  <c r="Q776" i="2"/>
  <c r="P776" i="2"/>
  <c r="O776" i="2"/>
  <c r="N776" i="2"/>
  <c r="M776" i="2"/>
  <c r="L776" i="2"/>
  <c r="K776" i="2"/>
  <c r="J776" i="2"/>
  <c r="I776" i="2"/>
  <c r="H776" i="2"/>
  <c r="CJ775" i="2"/>
  <c r="CI775" i="2"/>
  <c r="CH775" i="2"/>
  <c r="CG775" i="2"/>
  <c r="CF775" i="2"/>
  <c r="CE775" i="2"/>
  <c r="CD775" i="2"/>
  <c r="CC775" i="2"/>
  <c r="CB775" i="2"/>
  <c r="CA775" i="2"/>
  <c r="BZ775" i="2"/>
  <c r="BY775" i="2"/>
  <c r="BX775" i="2"/>
  <c r="BW775" i="2"/>
  <c r="BV775" i="2"/>
  <c r="BU775" i="2"/>
  <c r="BT775" i="2"/>
  <c r="BS775" i="2"/>
  <c r="BR775" i="2"/>
  <c r="BQ775" i="2"/>
  <c r="BP775" i="2"/>
  <c r="BO775" i="2"/>
  <c r="BN775" i="2"/>
  <c r="BM775" i="2"/>
  <c r="BL775" i="2"/>
  <c r="BK775" i="2"/>
  <c r="BJ775" i="2"/>
  <c r="BI775" i="2"/>
  <c r="BH775" i="2"/>
  <c r="BG775" i="2"/>
  <c r="BF775" i="2"/>
  <c r="BE775" i="2"/>
  <c r="BD775" i="2"/>
  <c r="BC775" i="2"/>
  <c r="BB775" i="2"/>
  <c r="BA775" i="2"/>
  <c r="AZ775" i="2"/>
  <c r="AY775" i="2"/>
  <c r="AX775" i="2"/>
  <c r="AW775" i="2"/>
  <c r="AV775" i="2"/>
  <c r="AU775" i="2"/>
  <c r="AT775" i="2"/>
  <c r="AS775" i="2"/>
  <c r="AR775" i="2"/>
  <c r="AQ775" i="2"/>
  <c r="AP775" i="2"/>
  <c r="AO775" i="2"/>
  <c r="AN775" i="2"/>
  <c r="AM775" i="2"/>
  <c r="AL775" i="2"/>
  <c r="AK775" i="2"/>
  <c r="AJ775" i="2"/>
  <c r="AI775" i="2"/>
  <c r="AH775" i="2"/>
  <c r="AG775" i="2"/>
  <c r="AF775" i="2"/>
  <c r="AE775" i="2"/>
  <c r="AD775" i="2"/>
  <c r="AC775" i="2"/>
  <c r="AB775" i="2"/>
  <c r="AA775" i="2"/>
  <c r="Z775" i="2"/>
  <c r="Y775" i="2"/>
  <c r="X775" i="2"/>
  <c r="W775" i="2"/>
  <c r="V775" i="2"/>
  <c r="U775" i="2"/>
  <c r="T775" i="2"/>
  <c r="S775" i="2"/>
  <c r="R775" i="2"/>
  <c r="Q775" i="2"/>
  <c r="P775" i="2"/>
  <c r="O775" i="2"/>
  <c r="N775" i="2"/>
  <c r="M775" i="2"/>
  <c r="L775" i="2"/>
  <c r="K775" i="2"/>
  <c r="J775" i="2"/>
  <c r="I775" i="2"/>
  <c r="H775" i="2"/>
  <c r="CJ774" i="2"/>
  <c r="CI774" i="2"/>
  <c r="CH774" i="2"/>
  <c r="CG774" i="2"/>
  <c r="CF774" i="2"/>
  <c r="CE774" i="2"/>
  <c r="CD774" i="2"/>
  <c r="CC774" i="2"/>
  <c r="CB774" i="2"/>
  <c r="CA774" i="2"/>
  <c r="BZ774" i="2"/>
  <c r="BY774" i="2"/>
  <c r="BX774" i="2"/>
  <c r="BW774" i="2"/>
  <c r="BV774" i="2"/>
  <c r="BU774" i="2"/>
  <c r="BT774" i="2"/>
  <c r="BS774" i="2"/>
  <c r="BR774" i="2"/>
  <c r="BQ774" i="2"/>
  <c r="BP774" i="2"/>
  <c r="BO774" i="2"/>
  <c r="BN774" i="2"/>
  <c r="BM774" i="2"/>
  <c r="BL774" i="2"/>
  <c r="BK774" i="2"/>
  <c r="BJ774" i="2"/>
  <c r="BI774" i="2"/>
  <c r="BH774" i="2"/>
  <c r="BG774" i="2"/>
  <c r="BF774" i="2"/>
  <c r="BE774" i="2"/>
  <c r="BD774" i="2"/>
  <c r="BC774" i="2"/>
  <c r="BB774" i="2"/>
  <c r="BA774" i="2"/>
  <c r="AZ774" i="2"/>
  <c r="AY774" i="2"/>
  <c r="AX774" i="2"/>
  <c r="AW774" i="2"/>
  <c r="AV774" i="2"/>
  <c r="AU774" i="2"/>
  <c r="AT774" i="2"/>
  <c r="AS774" i="2"/>
  <c r="AR774" i="2"/>
  <c r="AQ774" i="2"/>
  <c r="AP774" i="2"/>
  <c r="AO774" i="2"/>
  <c r="AN774" i="2"/>
  <c r="AM774" i="2"/>
  <c r="AL774" i="2"/>
  <c r="AK774" i="2"/>
  <c r="AJ774" i="2"/>
  <c r="AI774" i="2"/>
  <c r="AH774" i="2"/>
  <c r="AG774" i="2"/>
  <c r="AF774" i="2"/>
  <c r="AE774" i="2"/>
  <c r="AD774" i="2"/>
  <c r="AC774" i="2"/>
  <c r="AB774" i="2"/>
  <c r="AA774" i="2"/>
  <c r="Z774" i="2"/>
  <c r="Y774" i="2"/>
  <c r="X774" i="2"/>
  <c r="W774" i="2"/>
  <c r="V774" i="2"/>
  <c r="U774" i="2"/>
  <c r="T774" i="2"/>
  <c r="S774" i="2"/>
  <c r="R774" i="2"/>
  <c r="Q774" i="2"/>
  <c r="P774" i="2"/>
  <c r="O774" i="2"/>
  <c r="N774" i="2"/>
  <c r="M774" i="2"/>
  <c r="L774" i="2"/>
  <c r="K774" i="2"/>
  <c r="J774" i="2"/>
  <c r="I774" i="2"/>
  <c r="H774" i="2"/>
  <c r="CJ773" i="2"/>
  <c r="CI773" i="2"/>
  <c r="CH773" i="2"/>
  <c r="CG773" i="2"/>
  <c r="CF773" i="2"/>
  <c r="CE773" i="2"/>
  <c r="CD773" i="2"/>
  <c r="CC773" i="2"/>
  <c r="CB773" i="2"/>
  <c r="CA773" i="2"/>
  <c r="BZ773" i="2"/>
  <c r="BY773" i="2"/>
  <c r="BX773" i="2"/>
  <c r="BW773" i="2"/>
  <c r="BV773" i="2"/>
  <c r="BU773" i="2"/>
  <c r="BT773" i="2"/>
  <c r="BS773" i="2"/>
  <c r="BR773" i="2"/>
  <c r="BQ773" i="2"/>
  <c r="BP773" i="2"/>
  <c r="BO773" i="2"/>
  <c r="BN773" i="2"/>
  <c r="BM773" i="2"/>
  <c r="BL773" i="2"/>
  <c r="BK773" i="2"/>
  <c r="BJ773" i="2"/>
  <c r="BI773" i="2"/>
  <c r="BH773" i="2"/>
  <c r="BG773" i="2"/>
  <c r="BF773" i="2"/>
  <c r="BE773" i="2"/>
  <c r="BD773" i="2"/>
  <c r="BC773" i="2"/>
  <c r="BB773" i="2"/>
  <c r="BA773" i="2"/>
  <c r="AZ773" i="2"/>
  <c r="AY773" i="2"/>
  <c r="AX773" i="2"/>
  <c r="AW773" i="2"/>
  <c r="AV773" i="2"/>
  <c r="AU773" i="2"/>
  <c r="AT773" i="2"/>
  <c r="AS773" i="2"/>
  <c r="AR773" i="2"/>
  <c r="AQ773" i="2"/>
  <c r="AP773" i="2"/>
  <c r="AO773" i="2"/>
  <c r="AN773" i="2"/>
  <c r="AM773" i="2"/>
  <c r="AL773" i="2"/>
  <c r="AK773" i="2"/>
  <c r="AJ773" i="2"/>
  <c r="AI773" i="2"/>
  <c r="AH773" i="2"/>
  <c r="AG773" i="2"/>
  <c r="AF773" i="2"/>
  <c r="AE773" i="2"/>
  <c r="AD773" i="2"/>
  <c r="AC773" i="2"/>
  <c r="AB773" i="2"/>
  <c r="AA773" i="2"/>
  <c r="Z773" i="2"/>
  <c r="Y773" i="2"/>
  <c r="X773" i="2"/>
  <c r="W773" i="2"/>
  <c r="V773" i="2"/>
  <c r="U773" i="2"/>
  <c r="T773" i="2"/>
  <c r="S773" i="2"/>
  <c r="R773" i="2"/>
  <c r="Q773" i="2"/>
  <c r="P773" i="2"/>
  <c r="O773" i="2"/>
  <c r="N773" i="2"/>
  <c r="M773" i="2"/>
  <c r="L773" i="2"/>
  <c r="K773" i="2"/>
  <c r="J773" i="2"/>
  <c r="I773" i="2"/>
  <c r="H773" i="2"/>
  <c r="CJ772" i="2"/>
  <c r="CI772" i="2"/>
  <c r="CH772" i="2"/>
  <c r="CG772" i="2"/>
  <c r="CF772" i="2"/>
  <c r="CE772" i="2"/>
  <c r="CD772" i="2"/>
  <c r="CC772" i="2"/>
  <c r="CB772" i="2"/>
  <c r="CA772" i="2"/>
  <c r="BZ772" i="2"/>
  <c r="BY772" i="2"/>
  <c r="BX772" i="2"/>
  <c r="BW772" i="2"/>
  <c r="BV772" i="2"/>
  <c r="BU772" i="2"/>
  <c r="BT772" i="2"/>
  <c r="BS772" i="2"/>
  <c r="BR772" i="2"/>
  <c r="BQ772" i="2"/>
  <c r="BP772" i="2"/>
  <c r="BO772" i="2"/>
  <c r="BN772" i="2"/>
  <c r="BM772" i="2"/>
  <c r="BL772" i="2"/>
  <c r="BK772" i="2"/>
  <c r="BJ772" i="2"/>
  <c r="BI772" i="2"/>
  <c r="BH772" i="2"/>
  <c r="BG772" i="2"/>
  <c r="BF772" i="2"/>
  <c r="BE772" i="2"/>
  <c r="BD772" i="2"/>
  <c r="BC772" i="2"/>
  <c r="BB772" i="2"/>
  <c r="BA772" i="2"/>
  <c r="AZ772" i="2"/>
  <c r="AY772" i="2"/>
  <c r="AX772" i="2"/>
  <c r="AW772" i="2"/>
  <c r="AV772" i="2"/>
  <c r="AU772" i="2"/>
  <c r="AT772" i="2"/>
  <c r="AS772" i="2"/>
  <c r="AR772" i="2"/>
  <c r="AQ772" i="2"/>
  <c r="AP772" i="2"/>
  <c r="AO772" i="2"/>
  <c r="AN772" i="2"/>
  <c r="AM772" i="2"/>
  <c r="AL772" i="2"/>
  <c r="AK772" i="2"/>
  <c r="AJ772" i="2"/>
  <c r="AI772" i="2"/>
  <c r="AH772" i="2"/>
  <c r="AG772" i="2"/>
  <c r="AF772" i="2"/>
  <c r="AE772" i="2"/>
  <c r="AD772" i="2"/>
  <c r="AC772" i="2"/>
  <c r="AB772" i="2"/>
  <c r="AA772" i="2"/>
  <c r="Z772" i="2"/>
  <c r="Y772" i="2"/>
  <c r="X772" i="2"/>
  <c r="W772" i="2"/>
  <c r="V772" i="2"/>
  <c r="U772" i="2"/>
  <c r="T772" i="2"/>
  <c r="S772" i="2"/>
  <c r="R772" i="2"/>
  <c r="Q772" i="2"/>
  <c r="P772" i="2"/>
  <c r="O772" i="2"/>
  <c r="N772" i="2"/>
  <c r="M772" i="2"/>
  <c r="L772" i="2"/>
  <c r="K772" i="2"/>
  <c r="J772" i="2"/>
  <c r="I772" i="2"/>
  <c r="H772" i="2"/>
  <c r="CJ771" i="2"/>
  <c r="CI771" i="2"/>
  <c r="CH771" i="2"/>
  <c r="CG771" i="2"/>
  <c r="CF771" i="2"/>
  <c r="CE771" i="2"/>
  <c r="CD771" i="2"/>
  <c r="CC771" i="2"/>
  <c r="CB771" i="2"/>
  <c r="CA771" i="2"/>
  <c r="BZ771" i="2"/>
  <c r="BY771" i="2"/>
  <c r="BX771" i="2"/>
  <c r="BW771" i="2"/>
  <c r="BV771" i="2"/>
  <c r="BU771" i="2"/>
  <c r="BT771" i="2"/>
  <c r="BS771" i="2"/>
  <c r="BR771" i="2"/>
  <c r="BQ771" i="2"/>
  <c r="BP771" i="2"/>
  <c r="BO771" i="2"/>
  <c r="BN771" i="2"/>
  <c r="BM771" i="2"/>
  <c r="BL771" i="2"/>
  <c r="BK771" i="2"/>
  <c r="BJ771" i="2"/>
  <c r="BI771" i="2"/>
  <c r="BH771" i="2"/>
  <c r="BG771" i="2"/>
  <c r="BF771" i="2"/>
  <c r="BE771" i="2"/>
  <c r="BD771" i="2"/>
  <c r="BC771" i="2"/>
  <c r="BB771" i="2"/>
  <c r="BA771" i="2"/>
  <c r="AZ771" i="2"/>
  <c r="AY771" i="2"/>
  <c r="AX771" i="2"/>
  <c r="AW771" i="2"/>
  <c r="AV771" i="2"/>
  <c r="AU771" i="2"/>
  <c r="AT771" i="2"/>
  <c r="AS771" i="2"/>
  <c r="AR771" i="2"/>
  <c r="AQ771" i="2"/>
  <c r="AP771" i="2"/>
  <c r="AO771" i="2"/>
  <c r="AN771" i="2"/>
  <c r="AM771" i="2"/>
  <c r="AL771" i="2"/>
  <c r="AK771" i="2"/>
  <c r="AJ771" i="2"/>
  <c r="AI771" i="2"/>
  <c r="AH771" i="2"/>
  <c r="AG771" i="2"/>
  <c r="AF771" i="2"/>
  <c r="AE771" i="2"/>
  <c r="AD771" i="2"/>
  <c r="AC771" i="2"/>
  <c r="AB771" i="2"/>
  <c r="AA771" i="2"/>
  <c r="Z771" i="2"/>
  <c r="Y771" i="2"/>
  <c r="X771" i="2"/>
  <c r="W771" i="2"/>
  <c r="V771" i="2"/>
  <c r="U771" i="2"/>
  <c r="T771" i="2"/>
  <c r="S771" i="2"/>
  <c r="R771" i="2"/>
  <c r="Q771" i="2"/>
  <c r="P771" i="2"/>
  <c r="O771" i="2"/>
  <c r="N771" i="2"/>
  <c r="M771" i="2"/>
  <c r="L771" i="2"/>
  <c r="K771" i="2"/>
  <c r="J771" i="2"/>
  <c r="I771" i="2"/>
  <c r="H771" i="2"/>
  <c r="CJ770" i="2"/>
  <c r="CI770" i="2"/>
  <c r="CH770" i="2"/>
  <c r="CG770" i="2"/>
  <c r="CF770" i="2"/>
  <c r="CE770" i="2"/>
  <c r="CD770" i="2"/>
  <c r="CC770" i="2"/>
  <c r="CB770" i="2"/>
  <c r="CA770" i="2"/>
  <c r="BZ770" i="2"/>
  <c r="BY770" i="2"/>
  <c r="BX770" i="2"/>
  <c r="BW770" i="2"/>
  <c r="BV770" i="2"/>
  <c r="BU770" i="2"/>
  <c r="BT770" i="2"/>
  <c r="BS770" i="2"/>
  <c r="BR770" i="2"/>
  <c r="BQ770" i="2"/>
  <c r="BP770" i="2"/>
  <c r="BO770" i="2"/>
  <c r="BN770" i="2"/>
  <c r="BM770" i="2"/>
  <c r="BL770" i="2"/>
  <c r="BK770" i="2"/>
  <c r="BJ770" i="2"/>
  <c r="BI770" i="2"/>
  <c r="BH770" i="2"/>
  <c r="BG770" i="2"/>
  <c r="BF770" i="2"/>
  <c r="BE770" i="2"/>
  <c r="BD770" i="2"/>
  <c r="BC770" i="2"/>
  <c r="BB770" i="2"/>
  <c r="BA770" i="2"/>
  <c r="AZ770" i="2"/>
  <c r="AY770" i="2"/>
  <c r="AX770" i="2"/>
  <c r="AW770" i="2"/>
  <c r="AV770" i="2"/>
  <c r="AU770" i="2"/>
  <c r="AT770" i="2"/>
  <c r="AS770" i="2"/>
  <c r="AR770" i="2"/>
  <c r="AQ770" i="2"/>
  <c r="AP770" i="2"/>
  <c r="AO770" i="2"/>
  <c r="AN770" i="2"/>
  <c r="AM770" i="2"/>
  <c r="AL770" i="2"/>
  <c r="AK770" i="2"/>
  <c r="AJ770" i="2"/>
  <c r="AI770" i="2"/>
  <c r="AH770" i="2"/>
  <c r="AG770" i="2"/>
  <c r="AF770" i="2"/>
  <c r="AE770" i="2"/>
  <c r="AD770" i="2"/>
  <c r="AC770" i="2"/>
  <c r="AB770" i="2"/>
  <c r="AA770" i="2"/>
  <c r="Z770" i="2"/>
  <c r="Y770" i="2"/>
  <c r="X770" i="2"/>
  <c r="W770" i="2"/>
  <c r="V770" i="2"/>
  <c r="U770" i="2"/>
  <c r="T770" i="2"/>
  <c r="S770" i="2"/>
  <c r="R770" i="2"/>
  <c r="Q770" i="2"/>
  <c r="P770" i="2"/>
  <c r="O770" i="2"/>
  <c r="N770" i="2"/>
  <c r="M770" i="2"/>
  <c r="L770" i="2"/>
  <c r="K770" i="2"/>
  <c r="J770" i="2"/>
  <c r="I770" i="2"/>
  <c r="H770" i="2"/>
  <c r="CJ769" i="2"/>
  <c r="CI769" i="2"/>
  <c r="CH769" i="2"/>
  <c r="CG769" i="2"/>
  <c r="CF769" i="2"/>
  <c r="CE769" i="2"/>
  <c r="CD769" i="2"/>
  <c r="CC769" i="2"/>
  <c r="CB769" i="2"/>
  <c r="CA769" i="2"/>
  <c r="BZ769" i="2"/>
  <c r="BY769" i="2"/>
  <c r="BX769" i="2"/>
  <c r="BW769" i="2"/>
  <c r="BV769" i="2"/>
  <c r="BU769" i="2"/>
  <c r="BT769" i="2"/>
  <c r="BS769" i="2"/>
  <c r="BR769" i="2"/>
  <c r="BQ769" i="2"/>
  <c r="BP769" i="2"/>
  <c r="BO769" i="2"/>
  <c r="BN769" i="2"/>
  <c r="BM769" i="2"/>
  <c r="BL769" i="2"/>
  <c r="BK769" i="2"/>
  <c r="BJ769" i="2"/>
  <c r="BI769" i="2"/>
  <c r="BH769" i="2"/>
  <c r="BG769" i="2"/>
  <c r="BF769" i="2"/>
  <c r="BE769" i="2"/>
  <c r="BD769" i="2"/>
  <c r="BC769" i="2"/>
  <c r="BB769" i="2"/>
  <c r="BA769" i="2"/>
  <c r="AZ769" i="2"/>
  <c r="AY769" i="2"/>
  <c r="AX769" i="2"/>
  <c r="AW769" i="2"/>
  <c r="AV769" i="2"/>
  <c r="AU769" i="2"/>
  <c r="AT769" i="2"/>
  <c r="AS769" i="2"/>
  <c r="AR769" i="2"/>
  <c r="AQ769" i="2"/>
  <c r="AP769" i="2"/>
  <c r="AO769" i="2"/>
  <c r="AN769" i="2"/>
  <c r="AM769" i="2"/>
  <c r="AL769" i="2"/>
  <c r="AK769" i="2"/>
  <c r="AJ769" i="2"/>
  <c r="AI769" i="2"/>
  <c r="AH769" i="2"/>
  <c r="AG769" i="2"/>
  <c r="AF769" i="2"/>
  <c r="AE769" i="2"/>
  <c r="AD769" i="2"/>
  <c r="AC769" i="2"/>
  <c r="AB769" i="2"/>
  <c r="AA769" i="2"/>
  <c r="Z769" i="2"/>
  <c r="Y769" i="2"/>
  <c r="X769" i="2"/>
  <c r="W769" i="2"/>
  <c r="V769" i="2"/>
  <c r="U769" i="2"/>
  <c r="T769" i="2"/>
  <c r="S769" i="2"/>
  <c r="R769" i="2"/>
  <c r="Q769" i="2"/>
  <c r="P769" i="2"/>
  <c r="O769" i="2"/>
  <c r="N769" i="2"/>
  <c r="M769" i="2"/>
  <c r="L769" i="2"/>
  <c r="K769" i="2"/>
  <c r="J769" i="2"/>
  <c r="I769" i="2"/>
  <c r="H769" i="2"/>
  <c r="CJ768" i="2"/>
  <c r="CI768" i="2"/>
  <c r="CH768" i="2"/>
  <c r="CG768" i="2"/>
  <c r="CF768" i="2"/>
  <c r="CE768" i="2"/>
  <c r="CD768" i="2"/>
  <c r="CC768" i="2"/>
  <c r="CB768" i="2"/>
  <c r="CA768" i="2"/>
  <c r="BZ768" i="2"/>
  <c r="BY768" i="2"/>
  <c r="BX768" i="2"/>
  <c r="BW768" i="2"/>
  <c r="BV768" i="2"/>
  <c r="BU768" i="2"/>
  <c r="BT768" i="2"/>
  <c r="BS768" i="2"/>
  <c r="BR768" i="2"/>
  <c r="BQ768" i="2"/>
  <c r="BP768" i="2"/>
  <c r="BO768" i="2"/>
  <c r="BN768" i="2"/>
  <c r="BM768" i="2"/>
  <c r="BL768" i="2"/>
  <c r="BK768" i="2"/>
  <c r="BJ768" i="2"/>
  <c r="BI768" i="2"/>
  <c r="BH768" i="2"/>
  <c r="BG768" i="2"/>
  <c r="BF768" i="2"/>
  <c r="BE768" i="2"/>
  <c r="BD768" i="2"/>
  <c r="BC768" i="2"/>
  <c r="BB768" i="2"/>
  <c r="BA768" i="2"/>
  <c r="AZ768" i="2"/>
  <c r="AY768" i="2"/>
  <c r="AX768" i="2"/>
  <c r="AW768" i="2"/>
  <c r="AV768" i="2"/>
  <c r="AU768" i="2"/>
  <c r="AT768" i="2"/>
  <c r="AS768" i="2"/>
  <c r="AR768" i="2"/>
  <c r="AQ768" i="2"/>
  <c r="AP768" i="2"/>
  <c r="AO768" i="2"/>
  <c r="AN768" i="2"/>
  <c r="AM768" i="2"/>
  <c r="AL768" i="2"/>
  <c r="AK768" i="2"/>
  <c r="AJ768" i="2"/>
  <c r="AI768" i="2"/>
  <c r="AH768" i="2"/>
  <c r="AG768" i="2"/>
  <c r="AF768" i="2"/>
  <c r="AE768" i="2"/>
  <c r="AD768" i="2"/>
  <c r="AC768" i="2"/>
  <c r="AB768" i="2"/>
  <c r="AA768" i="2"/>
  <c r="Z768" i="2"/>
  <c r="Y768" i="2"/>
  <c r="X768" i="2"/>
  <c r="W768" i="2"/>
  <c r="V768" i="2"/>
  <c r="U768" i="2"/>
  <c r="T768" i="2"/>
  <c r="S768" i="2"/>
  <c r="R768" i="2"/>
  <c r="Q768" i="2"/>
  <c r="P768" i="2"/>
  <c r="O768" i="2"/>
  <c r="N768" i="2"/>
  <c r="M768" i="2"/>
  <c r="L768" i="2"/>
  <c r="K768" i="2"/>
  <c r="J768" i="2"/>
  <c r="I768" i="2"/>
  <c r="H768" i="2"/>
  <c r="CJ767" i="2"/>
  <c r="CI767" i="2"/>
  <c r="CH767" i="2"/>
  <c r="CG767" i="2"/>
  <c r="CF767" i="2"/>
  <c r="CE767" i="2"/>
  <c r="CD767" i="2"/>
  <c r="CC767" i="2"/>
  <c r="CB767" i="2"/>
  <c r="CA767" i="2"/>
  <c r="BZ767" i="2"/>
  <c r="BY767" i="2"/>
  <c r="BX767" i="2"/>
  <c r="BW767" i="2"/>
  <c r="BV767" i="2"/>
  <c r="BU767" i="2"/>
  <c r="BT767" i="2"/>
  <c r="BS767" i="2"/>
  <c r="BR767" i="2"/>
  <c r="BQ767" i="2"/>
  <c r="BP767" i="2"/>
  <c r="BO767" i="2"/>
  <c r="BN767" i="2"/>
  <c r="BM767" i="2"/>
  <c r="BL767" i="2"/>
  <c r="BK767" i="2"/>
  <c r="BJ767" i="2"/>
  <c r="BI767" i="2"/>
  <c r="BH767" i="2"/>
  <c r="BG767" i="2"/>
  <c r="BF767" i="2"/>
  <c r="BE767" i="2"/>
  <c r="BD767" i="2"/>
  <c r="BC767" i="2"/>
  <c r="BB767" i="2"/>
  <c r="BA767" i="2"/>
  <c r="AZ767" i="2"/>
  <c r="AY767" i="2"/>
  <c r="AX767" i="2"/>
  <c r="AW767" i="2"/>
  <c r="AV767" i="2"/>
  <c r="AU767" i="2"/>
  <c r="AT767" i="2"/>
  <c r="AS767" i="2"/>
  <c r="AR767" i="2"/>
  <c r="AQ767" i="2"/>
  <c r="AP767" i="2"/>
  <c r="AO767" i="2"/>
  <c r="AN767" i="2"/>
  <c r="AM767" i="2"/>
  <c r="AL767" i="2"/>
  <c r="AK767" i="2"/>
  <c r="AJ767" i="2"/>
  <c r="AI767" i="2"/>
  <c r="AH767" i="2"/>
  <c r="AG767" i="2"/>
  <c r="AF767" i="2"/>
  <c r="AE767" i="2"/>
  <c r="AD767" i="2"/>
  <c r="AC767" i="2"/>
  <c r="AB767" i="2"/>
  <c r="AA767" i="2"/>
  <c r="Z767" i="2"/>
  <c r="Y767" i="2"/>
  <c r="X767" i="2"/>
  <c r="W767" i="2"/>
  <c r="V767" i="2"/>
  <c r="U767" i="2"/>
  <c r="T767" i="2"/>
  <c r="S767" i="2"/>
  <c r="R767" i="2"/>
  <c r="Q767" i="2"/>
  <c r="P767" i="2"/>
  <c r="O767" i="2"/>
  <c r="N767" i="2"/>
  <c r="M767" i="2"/>
  <c r="L767" i="2"/>
  <c r="K767" i="2"/>
  <c r="J767" i="2"/>
  <c r="I767" i="2"/>
  <c r="H767" i="2"/>
  <c r="CJ766" i="2"/>
  <c r="CI766" i="2"/>
  <c r="CH766" i="2"/>
  <c r="CG766" i="2"/>
  <c r="CF766" i="2"/>
  <c r="CE766" i="2"/>
  <c r="CD766" i="2"/>
  <c r="CC766" i="2"/>
  <c r="CB766" i="2"/>
  <c r="CA766" i="2"/>
  <c r="BZ766" i="2"/>
  <c r="BY766" i="2"/>
  <c r="BX766" i="2"/>
  <c r="BW766" i="2"/>
  <c r="BV766" i="2"/>
  <c r="BU766" i="2"/>
  <c r="BT766" i="2"/>
  <c r="BS766" i="2"/>
  <c r="BR766" i="2"/>
  <c r="BQ766" i="2"/>
  <c r="BP766" i="2"/>
  <c r="BO766" i="2"/>
  <c r="BN766" i="2"/>
  <c r="BM766" i="2"/>
  <c r="BL766" i="2"/>
  <c r="BK766" i="2"/>
  <c r="BJ766" i="2"/>
  <c r="BI766" i="2"/>
  <c r="BH766" i="2"/>
  <c r="BG766" i="2"/>
  <c r="BF766" i="2"/>
  <c r="BE766" i="2"/>
  <c r="BD766" i="2"/>
  <c r="BC766" i="2"/>
  <c r="BB766" i="2"/>
  <c r="BA766" i="2"/>
  <c r="AZ766" i="2"/>
  <c r="AY766" i="2"/>
  <c r="AX766" i="2"/>
  <c r="AW766" i="2"/>
  <c r="AV766" i="2"/>
  <c r="AU766" i="2"/>
  <c r="AT766" i="2"/>
  <c r="AS766" i="2"/>
  <c r="AR766" i="2"/>
  <c r="AQ766" i="2"/>
  <c r="AP766" i="2"/>
  <c r="AO766" i="2"/>
  <c r="AN766" i="2"/>
  <c r="AM766" i="2"/>
  <c r="AL766" i="2"/>
  <c r="AK766" i="2"/>
  <c r="AJ766" i="2"/>
  <c r="AI766" i="2"/>
  <c r="AH766" i="2"/>
  <c r="AG766" i="2"/>
  <c r="AF766" i="2"/>
  <c r="AE766" i="2"/>
  <c r="AD766" i="2"/>
  <c r="AC766" i="2"/>
  <c r="AB766" i="2"/>
  <c r="AA766" i="2"/>
  <c r="Z766" i="2"/>
  <c r="Y766" i="2"/>
  <c r="X766" i="2"/>
  <c r="W766" i="2"/>
  <c r="V766" i="2"/>
  <c r="U766" i="2"/>
  <c r="T766" i="2"/>
  <c r="S766" i="2"/>
  <c r="R766" i="2"/>
  <c r="Q766" i="2"/>
  <c r="P766" i="2"/>
  <c r="O766" i="2"/>
  <c r="N766" i="2"/>
  <c r="M766" i="2"/>
  <c r="L766" i="2"/>
  <c r="K766" i="2"/>
  <c r="J766" i="2"/>
  <c r="I766" i="2"/>
  <c r="H766" i="2"/>
  <c r="CJ765" i="2"/>
  <c r="CI765" i="2"/>
  <c r="CH765" i="2"/>
  <c r="CG765" i="2"/>
  <c r="CF765" i="2"/>
  <c r="CE765" i="2"/>
  <c r="CD765" i="2"/>
  <c r="CC765" i="2"/>
  <c r="CB765" i="2"/>
  <c r="CA765" i="2"/>
  <c r="BZ765" i="2"/>
  <c r="BY765" i="2"/>
  <c r="BX765" i="2"/>
  <c r="BW765" i="2"/>
  <c r="BV765" i="2"/>
  <c r="BU765" i="2"/>
  <c r="BT765" i="2"/>
  <c r="BS765" i="2"/>
  <c r="BR765" i="2"/>
  <c r="BQ765" i="2"/>
  <c r="BP765" i="2"/>
  <c r="BO765" i="2"/>
  <c r="BN765" i="2"/>
  <c r="BM765" i="2"/>
  <c r="BL765" i="2"/>
  <c r="BK765" i="2"/>
  <c r="BJ765" i="2"/>
  <c r="BI765" i="2"/>
  <c r="BH765" i="2"/>
  <c r="BG765" i="2"/>
  <c r="BF765" i="2"/>
  <c r="BE765" i="2"/>
  <c r="BD765" i="2"/>
  <c r="BC765" i="2"/>
  <c r="BB765" i="2"/>
  <c r="BA765" i="2"/>
  <c r="AZ765" i="2"/>
  <c r="AY765" i="2"/>
  <c r="AX765" i="2"/>
  <c r="AW765" i="2"/>
  <c r="AV765" i="2"/>
  <c r="AU765" i="2"/>
  <c r="AT765" i="2"/>
  <c r="AS765" i="2"/>
  <c r="AR765" i="2"/>
  <c r="AQ765" i="2"/>
  <c r="AP765" i="2"/>
  <c r="AO765" i="2"/>
  <c r="AN765" i="2"/>
  <c r="AM765" i="2"/>
  <c r="AL765" i="2"/>
  <c r="AK765" i="2"/>
  <c r="AJ765" i="2"/>
  <c r="AI765" i="2"/>
  <c r="AH765" i="2"/>
  <c r="AG765" i="2"/>
  <c r="AF765" i="2"/>
  <c r="AE765" i="2"/>
  <c r="AD765" i="2"/>
  <c r="AC765" i="2"/>
  <c r="AB765" i="2"/>
  <c r="AA765" i="2"/>
  <c r="Z765" i="2"/>
  <c r="Y765" i="2"/>
  <c r="X765" i="2"/>
  <c r="W765" i="2"/>
  <c r="V765" i="2"/>
  <c r="U765" i="2"/>
  <c r="T765" i="2"/>
  <c r="S765" i="2"/>
  <c r="R765" i="2"/>
  <c r="Q765" i="2"/>
  <c r="P765" i="2"/>
  <c r="O765" i="2"/>
  <c r="N765" i="2"/>
  <c r="M765" i="2"/>
  <c r="L765" i="2"/>
  <c r="K765" i="2"/>
  <c r="J765" i="2"/>
  <c r="I765" i="2"/>
  <c r="H765" i="2"/>
  <c r="CJ764" i="2"/>
  <c r="CI764" i="2"/>
  <c r="CH764" i="2"/>
  <c r="CG764" i="2"/>
  <c r="CF764" i="2"/>
  <c r="CE764" i="2"/>
  <c r="CD764" i="2"/>
  <c r="CC764" i="2"/>
  <c r="CB764" i="2"/>
  <c r="CA764" i="2"/>
  <c r="BZ764" i="2"/>
  <c r="BY764" i="2"/>
  <c r="BX764" i="2"/>
  <c r="BW764" i="2"/>
  <c r="BV764" i="2"/>
  <c r="BU764" i="2"/>
  <c r="BT764" i="2"/>
  <c r="BS764" i="2"/>
  <c r="BR764" i="2"/>
  <c r="BQ764" i="2"/>
  <c r="BP764" i="2"/>
  <c r="BO764" i="2"/>
  <c r="BN764" i="2"/>
  <c r="BM764" i="2"/>
  <c r="BL764" i="2"/>
  <c r="BK764" i="2"/>
  <c r="BJ764" i="2"/>
  <c r="BI764" i="2"/>
  <c r="BH764" i="2"/>
  <c r="BG764" i="2"/>
  <c r="BF764" i="2"/>
  <c r="BE764" i="2"/>
  <c r="BD764" i="2"/>
  <c r="BC764" i="2"/>
  <c r="BB764" i="2"/>
  <c r="BA764" i="2"/>
  <c r="AZ764" i="2"/>
  <c r="AY764" i="2"/>
  <c r="AX764" i="2"/>
  <c r="AW764" i="2"/>
  <c r="AV764" i="2"/>
  <c r="AU764" i="2"/>
  <c r="AT764" i="2"/>
  <c r="AS764" i="2"/>
  <c r="AR764" i="2"/>
  <c r="AQ764" i="2"/>
  <c r="AP764" i="2"/>
  <c r="AO764" i="2"/>
  <c r="AN764" i="2"/>
  <c r="AM764" i="2"/>
  <c r="AL764" i="2"/>
  <c r="AK764" i="2"/>
  <c r="AJ764" i="2"/>
  <c r="AI764" i="2"/>
  <c r="AH764" i="2"/>
  <c r="AG764" i="2"/>
  <c r="AF764" i="2"/>
  <c r="AE764" i="2"/>
  <c r="AD764" i="2"/>
  <c r="AC764" i="2"/>
  <c r="AB764" i="2"/>
  <c r="AA764" i="2"/>
  <c r="Z764" i="2"/>
  <c r="Y764" i="2"/>
  <c r="X764" i="2"/>
  <c r="W764" i="2"/>
  <c r="V764" i="2"/>
  <c r="U764" i="2"/>
  <c r="T764" i="2"/>
  <c r="S764" i="2"/>
  <c r="R764" i="2"/>
  <c r="Q764" i="2"/>
  <c r="P764" i="2"/>
  <c r="O764" i="2"/>
  <c r="N764" i="2"/>
  <c r="M764" i="2"/>
  <c r="L764" i="2"/>
  <c r="K764" i="2"/>
  <c r="J764" i="2"/>
  <c r="I764" i="2"/>
  <c r="H764" i="2"/>
  <c r="CJ763" i="2"/>
  <c r="CI763" i="2"/>
  <c r="CH763" i="2"/>
  <c r="CG763" i="2"/>
  <c r="CF763" i="2"/>
  <c r="CE763" i="2"/>
  <c r="CD763" i="2"/>
  <c r="CC763" i="2"/>
  <c r="CB763" i="2"/>
  <c r="CA763" i="2"/>
  <c r="BZ763" i="2"/>
  <c r="BY763" i="2"/>
  <c r="BX763" i="2"/>
  <c r="BW763" i="2"/>
  <c r="BV763" i="2"/>
  <c r="BU763" i="2"/>
  <c r="BT763" i="2"/>
  <c r="BS763" i="2"/>
  <c r="BR763" i="2"/>
  <c r="BQ763" i="2"/>
  <c r="BP763" i="2"/>
  <c r="BO763" i="2"/>
  <c r="BN763" i="2"/>
  <c r="BM763" i="2"/>
  <c r="BL763" i="2"/>
  <c r="BK763" i="2"/>
  <c r="BJ763" i="2"/>
  <c r="BI763" i="2"/>
  <c r="BH763" i="2"/>
  <c r="BG763" i="2"/>
  <c r="BF763" i="2"/>
  <c r="BE763" i="2"/>
  <c r="BD763" i="2"/>
  <c r="BC763" i="2"/>
  <c r="BB763" i="2"/>
  <c r="BA763" i="2"/>
  <c r="AZ763" i="2"/>
  <c r="AY763" i="2"/>
  <c r="AX763" i="2"/>
  <c r="AW763" i="2"/>
  <c r="AV763" i="2"/>
  <c r="AU763" i="2"/>
  <c r="AT763" i="2"/>
  <c r="AS763" i="2"/>
  <c r="AR763" i="2"/>
  <c r="AQ763" i="2"/>
  <c r="AP763" i="2"/>
  <c r="AO763" i="2"/>
  <c r="AN763" i="2"/>
  <c r="AM763" i="2"/>
  <c r="AL763" i="2"/>
  <c r="AK763" i="2"/>
  <c r="AJ763" i="2"/>
  <c r="AI763" i="2"/>
  <c r="AH763" i="2"/>
  <c r="AG763" i="2"/>
  <c r="AF763" i="2"/>
  <c r="AE763" i="2"/>
  <c r="AD763" i="2"/>
  <c r="AC763" i="2"/>
  <c r="AB763" i="2"/>
  <c r="AA763" i="2"/>
  <c r="Z763" i="2"/>
  <c r="Y763" i="2"/>
  <c r="X763" i="2"/>
  <c r="W763" i="2"/>
  <c r="V763" i="2"/>
  <c r="U763" i="2"/>
  <c r="T763" i="2"/>
  <c r="S763" i="2"/>
  <c r="R763" i="2"/>
  <c r="Q763" i="2"/>
  <c r="P763" i="2"/>
  <c r="O763" i="2"/>
  <c r="N763" i="2"/>
  <c r="M763" i="2"/>
  <c r="L763" i="2"/>
  <c r="K763" i="2"/>
  <c r="J763" i="2"/>
  <c r="I763" i="2"/>
  <c r="H763" i="2"/>
  <c r="CJ762" i="2"/>
  <c r="CI762" i="2"/>
  <c r="CH762" i="2"/>
  <c r="CG762" i="2"/>
  <c r="CF762" i="2"/>
  <c r="CE762" i="2"/>
  <c r="CD762" i="2"/>
  <c r="CC762" i="2"/>
  <c r="CB762" i="2"/>
  <c r="CA762" i="2"/>
  <c r="BZ762" i="2"/>
  <c r="BY762" i="2"/>
  <c r="BX762" i="2"/>
  <c r="BW762" i="2"/>
  <c r="BV762" i="2"/>
  <c r="BU762" i="2"/>
  <c r="BT762" i="2"/>
  <c r="BS762" i="2"/>
  <c r="BR762" i="2"/>
  <c r="BQ762" i="2"/>
  <c r="BP762" i="2"/>
  <c r="BO762" i="2"/>
  <c r="BN762" i="2"/>
  <c r="BM762" i="2"/>
  <c r="BL762" i="2"/>
  <c r="BK762" i="2"/>
  <c r="BJ762" i="2"/>
  <c r="BI762" i="2"/>
  <c r="BH762" i="2"/>
  <c r="BG762" i="2"/>
  <c r="BF762" i="2"/>
  <c r="BE762" i="2"/>
  <c r="BD762" i="2"/>
  <c r="BC762" i="2"/>
  <c r="BB762" i="2"/>
  <c r="BA762" i="2"/>
  <c r="AZ762" i="2"/>
  <c r="AY762" i="2"/>
  <c r="AX762" i="2"/>
  <c r="AW762" i="2"/>
  <c r="AV762" i="2"/>
  <c r="AU762" i="2"/>
  <c r="AT762" i="2"/>
  <c r="AS762" i="2"/>
  <c r="AR762" i="2"/>
  <c r="AQ762" i="2"/>
  <c r="AP762" i="2"/>
  <c r="AO762" i="2"/>
  <c r="AN762" i="2"/>
  <c r="AM762" i="2"/>
  <c r="AL762" i="2"/>
  <c r="AK762" i="2"/>
  <c r="AJ762" i="2"/>
  <c r="AI762" i="2"/>
  <c r="AH762" i="2"/>
  <c r="AG762" i="2"/>
  <c r="AF762" i="2"/>
  <c r="AE762" i="2"/>
  <c r="AD762" i="2"/>
  <c r="AC762" i="2"/>
  <c r="AB762" i="2"/>
  <c r="AA762" i="2"/>
  <c r="Z762" i="2"/>
  <c r="Y762" i="2"/>
  <c r="X762" i="2"/>
  <c r="W762" i="2"/>
  <c r="V762" i="2"/>
  <c r="U762" i="2"/>
  <c r="T762" i="2"/>
  <c r="S762" i="2"/>
  <c r="R762" i="2"/>
  <c r="Q762" i="2"/>
  <c r="P762" i="2"/>
  <c r="O762" i="2"/>
  <c r="N762" i="2"/>
  <c r="M762" i="2"/>
  <c r="L762" i="2"/>
  <c r="K762" i="2"/>
  <c r="J762" i="2"/>
  <c r="I762" i="2"/>
  <c r="H762" i="2"/>
  <c r="CJ761" i="2"/>
  <c r="CI761" i="2"/>
  <c r="CH761" i="2"/>
  <c r="CG761" i="2"/>
  <c r="CF761" i="2"/>
  <c r="CE761" i="2"/>
  <c r="CD761" i="2"/>
  <c r="CC761" i="2"/>
  <c r="CB761" i="2"/>
  <c r="CA761" i="2"/>
  <c r="BZ761" i="2"/>
  <c r="BY761" i="2"/>
  <c r="BX761" i="2"/>
  <c r="BW761" i="2"/>
  <c r="BV761" i="2"/>
  <c r="BU761" i="2"/>
  <c r="BT761" i="2"/>
  <c r="BS761" i="2"/>
  <c r="BR761" i="2"/>
  <c r="BQ761" i="2"/>
  <c r="BP761" i="2"/>
  <c r="BO761" i="2"/>
  <c r="BN761" i="2"/>
  <c r="BM761" i="2"/>
  <c r="BL761" i="2"/>
  <c r="BK761" i="2"/>
  <c r="BJ761" i="2"/>
  <c r="BI761" i="2"/>
  <c r="BH761" i="2"/>
  <c r="BG761" i="2"/>
  <c r="BF761" i="2"/>
  <c r="BE761" i="2"/>
  <c r="BD761" i="2"/>
  <c r="BC761" i="2"/>
  <c r="BB761" i="2"/>
  <c r="BA761" i="2"/>
  <c r="AZ761" i="2"/>
  <c r="AY761" i="2"/>
  <c r="AX761" i="2"/>
  <c r="AW761" i="2"/>
  <c r="AV761" i="2"/>
  <c r="AU761" i="2"/>
  <c r="AT761" i="2"/>
  <c r="AS761" i="2"/>
  <c r="AR761" i="2"/>
  <c r="AQ761" i="2"/>
  <c r="AP761" i="2"/>
  <c r="AO761" i="2"/>
  <c r="AN761" i="2"/>
  <c r="AM761" i="2"/>
  <c r="AL761" i="2"/>
  <c r="AK761" i="2"/>
  <c r="AJ761" i="2"/>
  <c r="AI761" i="2"/>
  <c r="AH761" i="2"/>
  <c r="AG761" i="2"/>
  <c r="AF761" i="2"/>
  <c r="AE761" i="2"/>
  <c r="AD761" i="2"/>
  <c r="AC761" i="2"/>
  <c r="AB761" i="2"/>
  <c r="AA761" i="2"/>
  <c r="Z761" i="2"/>
  <c r="Y761" i="2"/>
  <c r="X761" i="2"/>
  <c r="W761" i="2"/>
  <c r="V761" i="2"/>
  <c r="U761" i="2"/>
  <c r="T761" i="2"/>
  <c r="S761" i="2"/>
  <c r="R761" i="2"/>
  <c r="Q761" i="2"/>
  <c r="P761" i="2"/>
  <c r="O761" i="2"/>
  <c r="N761" i="2"/>
  <c r="M761" i="2"/>
  <c r="L761" i="2"/>
  <c r="K761" i="2"/>
  <c r="J761" i="2"/>
  <c r="I761" i="2"/>
  <c r="H761" i="2"/>
  <c r="CJ760" i="2"/>
  <c r="CI760" i="2"/>
  <c r="CH760" i="2"/>
  <c r="CG760" i="2"/>
  <c r="CF760" i="2"/>
  <c r="CE760" i="2"/>
  <c r="CD760" i="2"/>
  <c r="CC760" i="2"/>
  <c r="CB760" i="2"/>
  <c r="CA760" i="2"/>
  <c r="BZ760" i="2"/>
  <c r="BY760" i="2"/>
  <c r="BX760" i="2"/>
  <c r="BW760" i="2"/>
  <c r="BV760" i="2"/>
  <c r="BU760" i="2"/>
  <c r="BT760" i="2"/>
  <c r="BS760" i="2"/>
  <c r="BR760" i="2"/>
  <c r="BQ760" i="2"/>
  <c r="BP760" i="2"/>
  <c r="BO760" i="2"/>
  <c r="BN760" i="2"/>
  <c r="BM760" i="2"/>
  <c r="BL760" i="2"/>
  <c r="BK760" i="2"/>
  <c r="BJ760" i="2"/>
  <c r="BI760" i="2"/>
  <c r="BH760" i="2"/>
  <c r="BG760" i="2"/>
  <c r="BF760" i="2"/>
  <c r="BE760" i="2"/>
  <c r="BD760" i="2"/>
  <c r="BC760" i="2"/>
  <c r="BB760" i="2"/>
  <c r="BA760" i="2"/>
  <c r="AZ760" i="2"/>
  <c r="AY760" i="2"/>
  <c r="AX760" i="2"/>
  <c r="AW760" i="2"/>
  <c r="AV760" i="2"/>
  <c r="AU760" i="2"/>
  <c r="AT760" i="2"/>
  <c r="AS760" i="2"/>
  <c r="AR760" i="2"/>
  <c r="AQ760" i="2"/>
  <c r="AP760" i="2"/>
  <c r="AO760" i="2"/>
  <c r="AN760" i="2"/>
  <c r="AM760" i="2"/>
  <c r="AL760" i="2"/>
  <c r="AK760" i="2"/>
  <c r="AJ760" i="2"/>
  <c r="AI760" i="2"/>
  <c r="AH760" i="2"/>
  <c r="AG760" i="2"/>
  <c r="AF760" i="2"/>
  <c r="AE760" i="2"/>
  <c r="AD760" i="2"/>
  <c r="AC760" i="2"/>
  <c r="AB760" i="2"/>
  <c r="AA760" i="2"/>
  <c r="Z760" i="2"/>
  <c r="Y760" i="2"/>
  <c r="X760" i="2"/>
  <c r="W760" i="2"/>
  <c r="V760" i="2"/>
  <c r="U760" i="2"/>
  <c r="T760" i="2"/>
  <c r="S760" i="2"/>
  <c r="R760" i="2"/>
  <c r="Q760" i="2"/>
  <c r="P760" i="2"/>
  <c r="O760" i="2"/>
  <c r="N760" i="2"/>
  <c r="M760" i="2"/>
  <c r="L760" i="2"/>
  <c r="K760" i="2"/>
  <c r="J760" i="2"/>
  <c r="I760" i="2"/>
  <c r="H760" i="2"/>
  <c r="CJ759" i="2"/>
  <c r="CI759" i="2"/>
  <c r="CH759" i="2"/>
  <c r="CG759" i="2"/>
  <c r="CF759" i="2"/>
  <c r="CE759" i="2"/>
  <c r="CD759" i="2"/>
  <c r="CC759" i="2"/>
  <c r="CB759" i="2"/>
  <c r="CA759" i="2"/>
  <c r="BZ759" i="2"/>
  <c r="BY759" i="2"/>
  <c r="BX759" i="2"/>
  <c r="BW759" i="2"/>
  <c r="BV759" i="2"/>
  <c r="BU759" i="2"/>
  <c r="BT759" i="2"/>
  <c r="BS759" i="2"/>
  <c r="BR759" i="2"/>
  <c r="BQ759" i="2"/>
  <c r="BP759" i="2"/>
  <c r="BO759" i="2"/>
  <c r="BN759" i="2"/>
  <c r="BM759" i="2"/>
  <c r="BL759" i="2"/>
  <c r="BK759" i="2"/>
  <c r="BJ759" i="2"/>
  <c r="BI759" i="2"/>
  <c r="BH759" i="2"/>
  <c r="BG759" i="2"/>
  <c r="BF759" i="2"/>
  <c r="BE759" i="2"/>
  <c r="BD759" i="2"/>
  <c r="BC759" i="2"/>
  <c r="BB759" i="2"/>
  <c r="BA759" i="2"/>
  <c r="AZ759" i="2"/>
  <c r="AY759" i="2"/>
  <c r="AX759" i="2"/>
  <c r="AW759" i="2"/>
  <c r="AV759" i="2"/>
  <c r="AU759" i="2"/>
  <c r="AT759" i="2"/>
  <c r="AS759" i="2"/>
  <c r="AR759" i="2"/>
  <c r="AQ759" i="2"/>
  <c r="AP759" i="2"/>
  <c r="AO759" i="2"/>
  <c r="AN759" i="2"/>
  <c r="AM759" i="2"/>
  <c r="AL759" i="2"/>
  <c r="AK759" i="2"/>
  <c r="AJ759" i="2"/>
  <c r="AI759" i="2"/>
  <c r="AH759" i="2"/>
  <c r="AG759" i="2"/>
  <c r="AF759" i="2"/>
  <c r="AE759" i="2"/>
  <c r="AD759" i="2"/>
  <c r="AC759" i="2"/>
  <c r="AB759" i="2"/>
  <c r="AA759" i="2"/>
  <c r="Z759" i="2"/>
  <c r="Y759" i="2"/>
  <c r="X759" i="2"/>
  <c r="W759" i="2"/>
  <c r="V759" i="2"/>
  <c r="U759" i="2"/>
  <c r="T759" i="2"/>
  <c r="S759" i="2"/>
  <c r="R759" i="2"/>
  <c r="Q759" i="2"/>
  <c r="P759" i="2"/>
  <c r="O759" i="2"/>
  <c r="N759" i="2"/>
  <c r="M759" i="2"/>
  <c r="L759" i="2"/>
  <c r="K759" i="2"/>
  <c r="J759" i="2"/>
  <c r="I759" i="2"/>
  <c r="H759" i="2"/>
  <c r="CJ758" i="2"/>
  <c r="CI758" i="2"/>
  <c r="CH758" i="2"/>
  <c r="CG758" i="2"/>
  <c r="CF758" i="2"/>
  <c r="CE758" i="2"/>
  <c r="CD758" i="2"/>
  <c r="CC758" i="2"/>
  <c r="CB758" i="2"/>
  <c r="CA758" i="2"/>
  <c r="BZ758" i="2"/>
  <c r="BY758" i="2"/>
  <c r="BX758" i="2"/>
  <c r="BW758" i="2"/>
  <c r="BV758" i="2"/>
  <c r="BU758" i="2"/>
  <c r="BT758" i="2"/>
  <c r="BS758" i="2"/>
  <c r="BR758" i="2"/>
  <c r="BQ758" i="2"/>
  <c r="BP758" i="2"/>
  <c r="BO758" i="2"/>
  <c r="BN758" i="2"/>
  <c r="BM758" i="2"/>
  <c r="BL758" i="2"/>
  <c r="BK758" i="2"/>
  <c r="BJ758" i="2"/>
  <c r="BI758" i="2"/>
  <c r="BH758" i="2"/>
  <c r="BG758" i="2"/>
  <c r="BF758" i="2"/>
  <c r="BE758" i="2"/>
  <c r="BD758" i="2"/>
  <c r="BC758" i="2"/>
  <c r="BB758" i="2"/>
  <c r="BA758" i="2"/>
  <c r="AZ758" i="2"/>
  <c r="AY758" i="2"/>
  <c r="AX758" i="2"/>
  <c r="AW758" i="2"/>
  <c r="AV758" i="2"/>
  <c r="AU758" i="2"/>
  <c r="AT758" i="2"/>
  <c r="AS758" i="2"/>
  <c r="AR758" i="2"/>
  <c r="AQ758" i="2"/>
  <c r="AP758" i="2"/>
  <c r="AO758" i="2"/>
  <c r="AN758" i="2"/>
  <c r="AM758" i="2"/>
  <c r="AL758" i="2"/>
  <c r="AK758" i="2"/>
  <c r="AJ758" i="2"/>
  <c r="AI758" i="2"/>
  <c r="AH758" i="2"/>
  <c r="AG758" i="2"/>
  <c r="AF758" i="2"/>
  <c r="AE758" i="2"/>
  <c r="AD758" i="2"/>
  <c r="AC758" i="2"/>
  <c r="AB758" i="2"/>
  <c r="AA758" i="2"/>
  <c r="Z758" i="2"/>
  <c r="Y758" i="2"/>
  <c r="X758" i="2"/>
  <c r="W758" i="2"/>
  <c r="V758" i="2"/>
  <c r="U758" i="2"/>
  <c r="T758" i="2"/>
  <c r="S758" i="2"/>
  <c r="R758" i="2"/>
  <c r="Q758" i="2"/>
  <c r="P758" i="2"/>
  <c r="O758" i="2"/>
  <c r="N758" i="2"/>
  <c r="M758" i="2"/>
  <c r="L758" i="2"/>
  <c r="K758" i="2"/>
  <c r="J758" i="2"/>
  <c r="I758" i="2"/>
  <c r="H758" i="2"/>
  <c r="CJ756" i="2"/>
  <c r="CI756" i="2"/>
  <c r="CH756" i="2"/>
  <c r="CG756" i="2"/>
  <c r="CF756" i="2"/>
  <c r="CE756" i="2"/>
  <c r="CD756" i="2"/>
  <c r="CC756" i="2"/>
  <c r="CB756" i="2"/>
  <c r="CA756" i="2"/>
  <c r="BZ756" i="2"/>
  <c r="BY756" i="2"/>
  <c r="BX756" i="2"/>
  <c r="BW756" i="2"/>
  <c r="BV756" i="2"/>
  <c r="BU756" i="2"/>
  <c r="BT756" i="2"/>
  <c r="BS756" i="2"/>
  <c r="BR756" i="2"/>
  <c r="BQ756" i="2"/>
  <c r="BP756" i="2"/>
  <c r="BO756" i="2"/>
  <c r="BN756" i="2"/>
  <c r="BM756" i="2"/>
  <c r="BL756" i="2"/>
  <c r="BK756" i="2"/>
  <c r="BJ756" i="2"/>
  <c r="BI756" i="2"/>
  <c r="BH756" i="2"/>
  <c r="BG756" i="2"/>
  <c r="BF756" i="2"/>
  <c r="BE756" i="2"/>
  <c r="BD756" i="2"/>
  <c r="BC756" i="2"/>
  <c r="BB756" i="2"/>
  <c r="BA756" i="2"/>
  <c r="AZ756" i="2"/>
  <c r="AY756" i="2"/>
  <c r="AX756" i="2"/>
  <c r="AW756" i="2"/>
  <c r="AV756" i="2"/>
  <c r="AU756" i="2"/>
  <c r="AT756" i="2"/>
  <c r="AS756" i="2"/>
  <c r="AR756" i="2"/>
  <c r="AQ756" i="2"/>
  <c r="AP756" i="2"/>
  <c r="AO756" i="2"/>
  <c r="AN756" i="2"/>
  <c r="AM756" i="2"/>
  <c r="AL756" i="2"/>
  <c r="AK756" i="2"/>
  <c r="AJ756" i="2"/>
  <c r="AI756" i="2"/>
  <c r="AH756" i="2"/>
  <c r="AG756" i="2"/>
  <c r="AF756" i="2"/>
  <c r="AE756" i="2"/>
  <c r="AD756" i="2"/>
  <c r="AC756" i="2"/>
  <c r="AB756" i="2"/>
  <c r="AA756" i="2"/>
  <c r="Z756" i="2"/>
  <c r="Y756" i="2"/>
  <c r="X756" i="2"/>
  <c r="W756" i="2"/>
  <c r="V756" i="2"/>
  <c r="U756" i="2"/>
  <c r="T756" i="2"/>
  <c r="S756" i="2"/>
  <c r="R756" i="2"/>
  <c r="Q756" i="2"/>
  <c r="P756" i="2"/>
  <c r="O756" i="2"/>
  <c r="N756" i="2"/>
  <c r="M756" i="2"/>
  <c r="L756" i="2"/>
  <c r="K756" i="2"/>
  <c r="J756" i="2"/>
  <c r="I756" i="2"/>
  <c r="H756" i="2"/>
  <c r="CJ755" i="2"/>
  <c r="CI755" i="2"/>
  <c r="CH755" i="2"/>
  <c r="CG755" i="2"/>
  <c r="CF755" i="2"/>
  <c r="CE755" i="2"/>
  <c r="CD755" i="2"/>
  <c r="CC755" i="2"/>
  <c r="CB755" i="2"/>
  <c r="CA755" i="2"/>
  <c r="BZ755" i="2"/>
  <c r="BY755" i="2"/>
  <c r="BX755" i="2"/>
  <c r="BW755" i="2"/>
  <c r="BV755" i="2"/>
  <c r="BU755" i="2"/>
  <c r="BT755" i="2"/>
  <c r="BS755" i="2"/>
  <c r="BR755" i="2"/>
  <c r="BQ755" i="2"/>
  <c r="BP755" i="2"/>
  <c r="BO755" i="2"/>
  <c r="BN755" i="2"/>
  <c r="BM755" i="2"/>
  <c r="BL755" i="2"/>
  <c r="BK755" i="2"/>
  <c r="BJ755" i="2"/>
  <c r="BI755" i="2"/>
  <c r="BH755" i="2"/>
  <c r="BG755" i="2"/>
  <c r="BF755" i="2"/>
  <c r="BE755" i="2"/>
  <c r="BD755" i="2"/>
  <c r="BC755" i="2"/>
  <c r="BB755" i="2"/>
  <c r="BA755" i="2"/>
  <c r="AZ755" i="2"/>
  <c r="AY755" i="2"/>
  <c r="AX755" i="2"/>
  <c r="AW755" i="2"/>
  <c r="AV755" i="2"/>
  <c r="AU755" i="2"/>
  <c r="AT755" i="2"/>
  <c r="AS755" i="2"/>
  <c r="AR755" i="2"/>
  <c r="AQ755" i="2"/>
  <c r="AP755" i="2"/>
  <c r="AO755" i="2"/>
  <c r="AN755" i="2"/>
  <c r="AM755" i="2"/>
  <c r="AL755" i="2"/>
  <c r="AK755" i="2"/>
  <c r="AJ755" i="2"/>
  <c r="AI755" i="2"/>
  <c r="AH755" i="2"/>
  <c r="AG755" i="2"/>
  <c r="AF755" i="2"/>
  <c r="AE755" i="2"/>
  <c r="AD755" i="2"/>
  <c r="AC755" i="2"/>
  <c r="AB755" i="2"/>
  <c r="AA755" i="2"/>
  <c r="Z755" i="2"/>
  <c r="Y755" i="2"/>
  <c r="X755" i="2"/>
  <c r="W755" i="2"/>
  <c r="V755" i="2"/>
  <c r="U755" i="2"/>
  <c r="T755" i="2"/>
  <c r="S755" i="2"/>
  <c r="R755" i="2"/>
  <c r="Q755" i="2"/>
  <c r="P755" i="2"/>
  <c r="O755" i="2"/>
  <c r="N755" i="2"/>
  <c r="M755" i="2"/>
  <c r="L755" i="2"/>
  <c r="K755" i="2"/>
  <c r="J755" i="2"/>
  <c r="I755" i="2"/>
  <c r="H755" i="2"/>
  <c r="CJ754" i="2"/>
  <c r="CI754" i="2"/>
  <c r="CH754" i="2"/>
  <c r="CG754" i="2"/>
  <c r="CF754" i="2"/>
  <c r="CE754" i="2"/>
  <c r="CD754" i="2"/>
  <c r="CC754" i="2"/>
  <c r="CB754" i="2"/>
  <c r="CA754" i="2"/>
  <c r="BZ754" i="2"/>
  <c r="BY754" i="2"/>
  <c r="BX754" i="2"/>
  <c r="BW754" i="2"/>
  <c r="BV754" i="2"/>
  <c r="BU754" i="2"/>
  <c r="BT754" i="2"/>
  <c r="BS754" i="2"/>
  <c r="BR754" i="2"/>
  <c r="BQ754" i="2"/>
  <c r="BP754" i="2"/>
  <c r="BO754" i="2"/>
  <c r="BN754" i="2"/>
  <c r="BM754" i="2"/>
  <c r="BL754" i="2"/>
  <c r="BK754" i="2"/>
  <c r="BJ754" i="2"/>
  <c r="BI754" i="2"/>
  <c r="BH754" i="2"/>
  <c r="BG754" i="2"/>
  <c r="BF754" i="2"/>
  <c r="BE754" i="2"/>
  <c r="BD754" i="2"/>
  <c r="BC754" i="2"/>
  <c r="BB754" i="2"/>
  <c r="BA754" i="2"/>
  <c r="AZ754" i="2"/>
  <c r="AY754" i="2"/>
  <c r="AX754" i="2"/>
  <c r="AW754" i="2"/>
  <c r="AV754" i="2"/>
  <c r="AU754" i="2"/>
  <c r="AT754" i="2"/>
  <c r="AS754" i="2"/>
  <c r="AR754" i="2"/>
  <c r="AQ754" i="2"/>
  <c r="AP754" i="2"/>
  <c r="AO754" i="2"/>
  <c r="AN754" i="2"/>
  <c r="AM754" i="2"/>
  <c r="AL754" i="2"/>
  <c r="AK754" i="2"/>
  <c r="AJ754" i="2"/>
  <c r="AI754" i="2"/>
  <c r="AH754" i="2"/>
  <c r="AG754" i="2"/>
  <c r="AF754" i="2"/>
  <c r="AE754" i="2"/>
  <c r="AD754" i="2"/>
  <c r="AC754" i="2"/>
  <c r="AB754" i="2"/>
  <c r="AA754" i="2"/>
  <c r="Z754" i="2"/>
  <c r="Y754" i="2"/>
  <c r="X754" i="2"/>
  <c r="W754" i="2"/>
  <c r="V754" i="2"/>
  <c r="U754" i="2"/>
  <c r="T754" i="2"/>
  <c r="S754" i="2"/>
  <c r="R754" i="2"/>
  <c r="Q754" i="2"/>
  <c r="P754" i="2"/>
  <c r="O754" i="2"/>
  <c r="N754" i="2"/>
  <c r="M754" i="2"/>
  <c r="L754" i="2"/>
  <c r="K754" i="2"/>
  <c r="J754" i="2"/>
  <c r="I754" i="2"/>
  <c r="H754" i="2"/>
  <c r="CJ753" i="2"/>
  <c r="CI753" i="2"/>
  <c r="CH753" i="2"/>
  <c r="CG753" i="2"/>
  <c r="CF753" i="2"/>
  <c r="CE753" i="2"/>
  <c r="CD753" i="2"/>
  <c r="CC753" i="2"/>
  <c r="CB753" i="2"/>
  <c r="CA753" i="2"/>
  <c r="BZ753" i="2"/>
  <c r="BY753" i="2"/>
  <c r="BX753" i="2"/>
  <c r="BW753" i="2"/>
  <c r="BV753" i="2"/>
  <c r="BU753" i="2"/>
  <c r="BT753" i="2"/>
  <c r="BS753" i="2"/>
  <c r="BR753" i="2"/>
  <c r="BQ753" i="2"/>
  <c r="BP753" i="2"/>
  <c r="BO753" i="2"/>
  <c r="BN753" i="2"/>
  <c r="BM753" i="2"/>
  <c r="BL753" i="2"/>
  <c r="BK753" i="2"/>
  <c r="BJ753" i="2"/>
  <c r="BI753" i="2"/>
  <c r="BH753" i="2"/>
  <c r="BG753" i="2"/>
  <c r="BF753" i="2"/>
  <c r="BE753" i="2"/>
  <c r="BD753" i="2"/>
  <c r="BC753" i="2"/>
  <c r="BB753" i="2"/>
  <c r="BA753" i="2"/>
  <c r="AZ753" i="2"/>
  <c r="AY753" i="2"/>
  <c r="AX753" i="2"/>
  <c r="AW753" i="2"/>
  <c r="AV753" i="2"/>
  <c r="AU753" i="2"/>
  <c r="AT753" i="2"/>
  <c r="AS753" i="2"/>
  <c r="AR753" i="2"/>
  <c r="AQ753" i="2"/>
  <c r="AP753" i="2"/>
  <c r="AO753" i="2"/>
  <c r="AN753" i="2"/>
  <c r="AM753" i="2"/>
  <c r="AL753" i="2"/>
  <c r="AK753" i="2"/>
  <c r="AJ753" i="2"/>
  <c r="AI753" i="2"/>
  <c r="AH753" i="2"/>
  <c r="AG753" i="2"/>
  <c r="AF753" i="2"/>
  <c r="AE753" i="2"/>
  <c r="AD753" i="2"/>
  <c r="AC753" i="2"/>
  <c r="AB753" i="2"/>
  <c r="AA753" i="2"/>
  <c r="Z753" i="2"/>
  <c r="Y753" i="2"/>
  <c r="X753" i="2"/>
  <c r="W753" i="2"/>
  <c r="V753" i="2"/>
  <c r="U753" i="2"/>
  <c r="T753" i="2"/>
  <c r="S753" i="2"/>
  <c r="R753" i="2"/>
  <c r="Q753" i="2"/>
  <c r="P753" i="2"/>
  <c r="O753" i="2"/>
  <c r="N753" i="2"/>
  <c r="M753" i="2"/>
  <c r="L753" i="2"/>
  <c r="K753" i="2"/>
  <c r="J753" i="2"/>
  <c r="I753" i="2"/>
  <c r="H753" i="2"/>
  <c r="CJ752" i="2"/>
  <c r="CI752" i="2"/>
  <c r="CH752" i="2"/>
  <c r="CG752" i="2"/>
  <c r="CF752" i="2"/>
  <c r="CE752" i="2"/>
  <c r="CD752" i="2"/>
  <c r="CC752" i="2"/>
  <c r="CB752" i="2"/>
  <c r="CA752" i="2"/>
  <c r="BZ752" i="2"/>
  <c r="BY752" i="2"/>
  <c r="BX752" i="2"/>
  <c r="BW752" i="2"/>
  <c r="BV752" i="2"/>
  <c r="BU752" i="2"/>
  <c r="BT752" i="2"/>
  <c r="BS752" i="2"/>
  <c r="BR752" i="2"/>
  <c r="BQ752" i="2"/>
  <c r="BP752" i="2"/>
  <c r="BO752" i="2"/>
  <c r="BN752" i="2"/>
  <c r="BM752" i="2"/>
  <c r="BL752" i="2"/>
  <c r="BK752" i="2"/>
  <c r="BJ752" i="2"/>
  <c r="BI752" i="2"/>
  <c r="BH752" i="2"/>
  <c r="BG752" i="2"/>
  <c r="BF752" i="2"/>
  <c r="BE752" i="2"/>
  <c r="BD752" i="2"/>
  <c r="BC752" i="2"/>
  <c r="BB752" i="2"/>
  <c r="BA752" i="2"/>
  <c r="AZ752" i="2"/>
  <c r="AY752" i="2"/>
  <c r="AX752" i="2"/>
  <c r="AW752" i="2"/>
  <c r="AV752" i="2"/>
  <c r="AU752" i="2"/>
  <c r="AT752" i="2"/>
  <c r="AS752" i="2"/>
  <c r="AR752" i="2"/>
  <c r="AQ752" i="2"/>
  <c r="AP752" i="2"/>
  <c r="AO752" i="2"/>
  <c r="AN752" i="2"/>
  <c r="AM752" i="2"/>
  <c r="AL752" i="2"/>
  <c r="AK752" i="2"/>
  <c r="AJ752" i="2"/>
  <c r="AI752" i="2"/>
  <c r="AH752" i="2"/>
  <c r="AG752" i="2"/>
  <c r="AF752" i="2"/>
  <c r="AE752" i="2"/>
  <c r="AD752" i="2"/>
  <c r="AC752" i="2"/>
  <c r="AB752" i="2"/>
  <c r="AA752" i="2"/>
  <c r="Z752" i="2"/>
  <c r="Y752" i="2"/>
  <c r="X752" i="2"/>
  <c r="W752" i="2"/>
  <c r="V752" i="2"/>
  <c r="U752" i="2"/>
  <c r="T752" i="2"/>
  <c r="S752" i="2"/>
  <c r="R752" i="2"/>
  <c r="Q752" i="2"/>
  <c r="P752" i="2"/>
  <c r="O752" i="2"/>
  <c r="N752" i="2"/>
  <c r="M752" i="2"/>
  <c r="L752" i="2"/>
  <c r="K752" i="2"/>
  <c r="J752" i="2"/>
  <c r="I752" i="2"/>
  <c r="H752" i="2"/>
  <c r="CJ751" i="2"/>
  <c r="CI751" i="2"/>
  <c r="CH751" i="2"/>
  <c r="CG751" i="2"/>
  <c r="CF751" i="2"/>
  <c r="CE751" i="2"/>
  <c r="CD751" i="2"/>
  <c r="CC751" i="2"/>
  <c r="CB751" i="2"/>
  <c r="CA751" i="2"/>
  <c r="BZ751" i="2"/>
  <c r="BY751" i="2"/>
  <c r="BX751" i="2"/>
  <c r="BW751" i="2"/>
  <c r="BV751" i="2"/>
  <c r="BU751" i="2"/>
  <c r="BT751" i="2"/>
  <c r="BS751" i="2"/>
  <c r="BR751" i="2"/>
  <c r="BQ751" i="2"/>
  <c r="BP751" i="2"/>
  <c r="BO751" i="2"/>
  <c r="BN751" i="2"/>
  <c r="BM751" i="2"/>
  <c r="BL751" i="2"/>
  <c r="BK751" i="2"/>
  <c r="BJ751" i="2"/>
  <c r="BI751" i="2"/>
  <c r="BH751" i="2"/>
  <c r="BG751" i="2"/>
  <c r="BF751" i="2"/>
  <c r="BE751" i="2"/>
  <c r="BD751" i="2"/>
  <c r="BC751" i="2"/>
  <c r="BB751" i="2"/>
  <c r="BA751" i="2"/>
  <c r="AZ751" i="2"/>
  <c r="AY751" i="2"/>
  <c r="AX751" i="2"/>
  <c r="AW751" i="2"/>
  <c r="AV751" i="2"/>
  <c r="AU751" i="2"/>
  <c r="AT751" i="2"/>
  <c r="AS751" i="2"/>
  <c r="AR751" i="2"/>
  <c r="AQ751" i="2"/>
  <c r="AP751" i="2"/>
  <c r="AO751" i="2"/>
  <c r="AN751" i="2"/>
  <c r="AM751" i="2"/>
  <c r="AL751" i="2"/>
  <c r="AK751" i="2"/>
  <c r="AJ751" i="2"/>
  <c r="AI751" i="2"/>
  <c r="AH751" i="2"/>
  <c r="AG751" i="2"/>
  <c r="AF751" i="2"/>
  <c r="AE751" i="2"/>
  <c r="AD751" i="2"/>
  <c r="AC751" i="2"/>
  <c r="AB751" i="2"/>
  <c r="AA751" i="2"/>
  <c r="Z751" i="2"/>
  <c r="Y751" i="2"/>
  <c r="X751" i="2"/>
  <c r="W751" i="2"/>
  <c r="V751" i="2"/>
  <c r="U751" i="2"/>
  <c r="T751" i="2"/>
  <c r="S751" i="2"/>
  <c r="R751" i="2"/>
  <c r="Q751" i="2"/>
  <c r="P751" i="2"/>
  <c r="O751" i="2"/>
  <c r="N751" i="2"/>
  <c r="M751" i="2"/>
  <c r="L751" i="2"/>
  <c r="K751" i="2"/>
  <c r="J751" i="2"/>
  <c r="I751" i="2"/>
  <c r="H751" i="2"/>
  <c r="CJ750" i="2"/>
  <c r="CI750" i="2"/>
  <c r="CH750" i="2"/>
  <c r="CG750" i="2"/>
  <c r="CF750" i="2"/>
  <c r="CE750" i="2"/>
  <c r="CD750" i="2"/>
  <c r="CC750" i="2"/>
  <c r="CB750" i="2"/>
  <c r="CA750" i="2"/>
  <c r="BZ750" i="2"/>
  <c r="BY750" i="2"/>
  <c r="BX750" i="2"/>
  <c r="BW750" i="2"/>
  <c r="BV750" i="2"/>
  <c r="BU750" i="2"/>
  <c r="BT750" i="2"/>
  <c r="BS750" i="2"/>
  <c r="BR750" i="2"/>
  <c r="BQ750" i="2"/>
  <c r="BP750" i="2"/>
  <c r="BO750" i="2"/>
  <c r="BN750" i="2"/>
  <c r="BM750" i="2"/>
  <c r="BL750" i="2"/>
  <c r="BK750" i="2"/>
  <c r="BJ750" i="2"/>
  <c r="BI750" i="2"/>
  <c r="BH750" i="2"/>
  <c r="BG750" i="2"/>
  <c r="BF750" i="2"/>
  <c r="BE750" i="2"/>
  <c r="BD750" i="2"/>
  <c r="BC750" i="2"/>
  <c r="BB750" i="2"/>
  <c r="BA750" i="2"/>
  <c r="AZ750" i="2"/>
  <c r="AY750" i="2"/>
  <c r="AX750" i="2"/>
  <c r="AW750" i="2"/>
  <c r="AV750" i="2"/>
  <c r="AU750" i="2"/>
  <c r="AT750" i="2"/>
  <c r="AS750" i="2"/>
  <c r="AR750" i="2"/>
  <c r="AQ750" i="2"/>
  <c r="AP750" i="2"/>
  <c r="AO750" i="2"/>
  <c r="AN750" i="2"/>
  <c r="AM750" i="2"/>
  <c r="AL750" i="2"/>
  <c r="AK750" i="2"/>
  <c r="AJ750" i="2"/>
  <c r="AI750" i="2"/>
  <c r="AH750" i="2"/>
  <c r="AG750" i="2"/>
  <c r="AF750" i="2"/>
  <c r="AE750" i="2"/>
  <c r="AD750" i="2"/>
  <c r="AC750" i="2"/>
  <c r="AB750" i="2"/>
  <c r="AA750" i="2"/>
  <c r="Z750" i="2"/>
  <c r="Y750" i="2"/>
  <c r="X750" i="2"/>
  <c r="W750" i="2"/>
  <c r="V750" i="2"/>
  <c r="U750" i="2"/>
  <c r="T750" i="2"/>
  <c r="S750" i="2"/>
  <c r="R750" i="2"/>
  <c r="Q750" i="2"/>
  <c r="P750" i="2"/>
  <c r="O750" i="2"/>
  <c r="N750" i="2"/>
  <c r="M750" i="2"/>
  <c r="L750" i="2"/>
  <c r="K750" i="2"/>
  <c r="J750" i="2"/>
  <c r="I750" i="2"/>
  <c r="H750" i="2"/>
  <c r="CJ749" i="2"/>
  <c r="CI749" i="2"/>
  <c r="CH749" i="2"/>
  <c r="CG749" i="2"/>
  <c r="CF749" i="2"/>
  <c r="CE749" i="2"/>
  <c r="CD749" i="2"/>
  <c r="CC749" i="2"/>
  <c r="CB749" i="2"/>
  <c r="CA749" i="2"/>
  <c r="BZ749" i="2"/>
  <c r="BY749" i="2"/>
  <c r="BX749" i="2"/>
  <c r="BW749" i="2"/>
  <c r="BV749" i="2"/>
  <c r="BU749" i="2"/>
  <c r="BT749" i="2"/>
  <c r="BS749" i="2"/>
  <c r="BR749" i="2"/>
  <c r="BQ749" i="2"/>
  <c r="BP749" i="2"/>
  <c r="BO749" i="2"/>
  <c r="BN749" i="2"/>
  <c r="BM749" i="2"/>
  <c r="BL749" i="2"/>
  <c r="BK749" i="2"/>
  <c r="BJ749" i="2"/>
  <c r="BI749" i="2"/>
  <c r="BH749" i="2"/>
  <c r="BG749" i="2"/>
  <c r="BF749" i="2"/>
  <c r="BE749" i="2"/>
  <c r="BD749" i="2"/>
  <c r="BC749" i="2"/>
  <c r="BB749" i="2"/>
  <c r="BA749" i="2"/>
  <c r="AZ749" i="2"/>
  <c r="AY749" i="2"/>
  <c r="AX749" i="2"/>
  <c r="AW749" i="2"/>
  <c r="AV749" i="2"/>
  <c r="AU749" i="2"/>
  <c r="AT749" i="2"/>
  <c r="AS749" i="2"/>
  <c r="AR749" i="2"/>
  <c r="AQ749" i="2"/>
  <c r="AP749" i="2"/>
  <c r="AO749" i="2"/>
  <c r="AN749" i="2"/>
  <c r="AM749" i="2"/>
  <c r="AL749" i="2"/>
  <c r="AK749" i="2"/>
  <c r="AJ749" i="2"/>
  <c r="AI749" i="2"/>
  <c r="AH749" i="2"/>
  <c r="AG749" i="2"/>
  <c r="AF749" i="2"/>
  <c r="AE749" i="2"/>
  <c r="AD749" i="2"/>
  <c r="AC749" i="2"/>
  <c r="AB749" i="2"/>
  <c r="AA749" i="2"/>
  <c r="Z749" i="2"/>
  <c r="Y749" i="2"/>
  <c r="X749" i="2"/>
  <c r="W749" i="2"/>
  <c r="V749" i="2"/>
  <c r="U749" i="2"/>
  <c r="T749" i="2"/>
  <c r="S749" i="2"/>
  <c r="R749" i="2"/>
  <c r="Q749" i="2"/>
  <c r="P749" i="2"/>
  <c r="O749" i="2"/>
  <c r="N749" i="2"/>
  <c r="M749" i="2"/>
  <c r="L749" i="2"/>
  <c r="K749" i="2"/>
  <c r="J749" i="2"/>
  <c r="I749" i="2"/>
  <c r="H749" i="2"/>
  <c r="CJ748" i="2"/>
  <c r="CI748" i="2"/>
  <c r="CH748" i="2"/>
  <c r="CG748" i="2"/>
  <c r="CF748" i="2"/>
  <c r="CE748" i="2"/>
  <c r="CD748" i="2"/>
  <c r="CC748" i="2"/>
  <c r="CB748" i="2"/>
  <c r="CA748" i="2"/>
  <c r="BZ748" i="2"/>
  <c r="BY748" i="2"/>
  <c r="BX748" i="2"/>
  <c r="BW748" i="2"/>
  <c r="BV748" i="2"/>
  <c r="BU748" i="2"/>
  <c r="BT748" i="2"/>
  <c r="BS748" i="2"/>
  <c r="BR748" i="2"/>
  <c r="BQ748" i="2"/>
  <c r="BP748" i="2"/>
  <c r="BO748" i="2"/>
  <c r="BN748" i="2"/>
  <c r="BM748" i="2"/>
  <c r="BL748" i="2"/>
  <c r="BK748" i="2"/>
  <c r="BJ748" i="2"/>
  <c r="BI748" i="2"/>
  <c r="BH748" i="2"/>
  <c r="BG748" i="2"/>
  <c r="BF748" i="2"/>
  <c r="BE748" i="2"/>
  <c r="BD748" i="2"/>
  <c r="BC748" i="2"/>
  <c r="BB748" i="2"/>
  <c r="BA748" i="2"/>
  <c r="AZ748" i="2"/>
  <c r="AY748" i="2"/>
  <c r="AX748" i="2"/>
  <c r="AW748" i="2"/>
  <c r="AV748" i="2"/>
  <c r="AU748" i="2"/>
  <c r="AT748" i="2"/>
  <c r="AS748" i="2"/>
  <c r="AR748" i="2"/>
  <c r="AQ748" i="2"/>
  <c r="AP748" i="2"/>
  <c r="AO748" i="2"/>
  <c r="AN748" i="2"/>
  <c r="AM748" i="2"/>
  <c r="AL748" i="2"/>
  <c r="AK748" i="2"/>
  <c r="AJ748" i="2"/>
  <c r="AI748" i="2"/>
  <c r="AH748" i="2"/>
  <c r="AG748" i="2"/>
  <c r="AF748" i="2"/>
  <c r="AE748" i="2"/>
  <c r="AD748" i="2"/>
  <c r="AC748" i="2"/>
  <c r="AB748" i="2"/>
  <c r="AA748" i="2"/>
  <c r="Z748" i="2"/>
  <c r="Y748" i="2"/>
  <c r="X748" i="2"/>
  <c r="W748" i="2"/>
  <c r="V748" i="2"/>
  <c r="U748" i="2"/>
  <c r="T748" i="2"/>
  <c r="S748" i="2"/>
  <c r="R748" i="2"/>
  <c r="Q748" i="2"/>
  <c r="P748" i="2"/>
  <c r="O748" i="2"/>
  <c r="N748" i="2"/>
  <c r="M748" i="2"/>
  <c r="L748" i="2"/>
  <c r="K748" i="2"/>
  <c r="J748" i="2"/>
  <c r="I748" i="2"/>
  <c r="H748" i="2"/>
  <c r="CJ747" i="2"/>
  <c r="CI747" i="2"/>
  <c r="CH747" i="2"/>
  <c r="CG747" i="2"/>
  <c r="CF747" i="2"/>
  <c r="CE747" i="2"/>
  <c r="CD747" i="2"/>
  <c r="CC747" i="2"/>
  <c r="CB747" i="2"/>
  <c r="CA747" i="2"/>
  <c r="BZ747" i="2"/>
  <c r="BY747" i="2"/>
  <c r="BX747" i="2"/>
  <c r="BW747" i="2"/>
  <c r="BV747" i="2"/>
  <c r="BU747" i="2"/>
  <c r="BT747" i="2"/>
  <c r="BS747" i="2"/>
  <c r="BR747" i="2"/>
  <c r="BQ747" i="2"/>
  <c r="BP747" i="2"/>
  <c r="BO747" i="2"/>
  <c r="BN747" i="2"/>
  <c r="BM747" i="2"/>
  <c r="BL747" i="2"/>
  <c r="BK747" i="2"/>
  <c r="BJ747" i="2"/>
  <c r="BI747" i="2"/>
  <c r="BH747" i="2"/>
  <c r="BG747" i="2"/>
  <c r="BF747" i="2"/>
  <c r="BE747" i="2"/>
  <c r="BD747" i="2"/>
  <c r="BC747" i="2"/>
  <c r="BB747" i="2"/>
  <c r="BA747" i="2"/>
  <c r="AZ747" i="2"/>
  <c r="AY747" i="2"/>
  <c r="AX747" i="2"/>
  <c r="AW747" i="2"/>
  <c r="AV747" i="2"/>
  <c r="AU747" i="2"/>
  <c r="AT747" i="2"/>
  <c r="AS747" i="2"/>
  <c r="AR747" i="2"/>
  <c r="AQ747" i="2"/>
  <c r="AP747" i="2"/>
  <c r="AO747" i="2"/>
  <c r="AN747" i="2"/>
  <c r="AM747" i="2"/>
  <c r="AL747" i="2"/>
  <c r="AK747" i="2"/>
  <c r="AJ747" i="2"/>
  <c r="AI747" i="2"/>
  <c r="AH747" i="2"/>
  <c r="AG747" i="2"/>
  <c r="AF747" i="2"/>
  <c r="AE747" i="2"/>
  <c r="AD747" i="2"/>
  <c r="AC747" i="2"/>
  <c r="AB747" i="2"/>
  <c r="AA747" i="2"/>
  <c r="Z747" i="2"/>
  <c r="Y747" i="2"/>
  <c r="X747" i="2"/>
  <c r="W747" i="2"/>
  <c r="V747" i="2"/>
  <c r="U747" i="2"/>
  <c r="T747" i="2"/>
  <c r="S747" i="2"/>
  <c r="R747" i="2"/>
  <c r="Q747" i="2"/>
  <c r="P747" i="2"/>
  <c r="O747" i="2"/>
  <c r="N747" i="2"/>
  <c r="M747" i="2"/>
  <c r="L747" i="2"/>
  <c r="K747" i="2"/>
  <c r="J747" i="2"/>
  <c r="I747" i="2"/>
  <c r="H747" i="2"/>
  <c r="CJ746" i="2"/>
  <c r="CI746" i="2"/>
  <c r="CH746" i="2"/>
  <c r="CG746" i="2"/>
  <c r="CF746" i="2"/>
  <c r="CE746" i="2"/>
  <c r="CD746" i="2"/>
  <c r="CC746" i="2"/>
  <c r="CB746" i="2"/>
  <c r="CA746" i="2"/>
  <c r="BZ746" i="2"/>
  <c r="BY746" i="2"/>
  <c r="BX746" i="2"/>
  <c r="BW746" i="2"/>
  <c r="BV746" i="2"/>
  <c r="BU746" i="2"/>
  <c r="BT746" i="2"/>
  <c r="BS746" i="2"/>
  <c r="BR746" i="2"/>
  <c r="BQ746" i="2"/>
  <c r="BP746" i="2"/>
  <c r="BO746" i="2"/>
  <c r="BN746" i="2"/>
  <c r="BM746" i="2"/>
  <c r="BL746" i="2"/>
  <c r="BK746" i="2"/>
  <c r="BJ746" i="2"/>
  <c r="BI746" i="2"/>
  <c r="BH746" i="2"/>
  <c r="BG746" i="2"/>
  <c r="BF746" i="2"/>
  <c r="BE746" i="2"/>
  <c r="BD746" i="2"/>
  <c r="BC746" i="2"/>
  <c r="BB746" i="2"/>
  <c r="BA746" i="2"/>
  <c r="AZ746" i="2"/>
  <c r="AY746" i="2"/>
  <c r="AX746" i="2"/>
  <c r="AW746" i="2"/>
  <c r="AV746" i="2"/>
  <c r="AU746" i="2"/>
  <c r="AT746" i="2"/>
  <c r="AS746" i="2"/>
  <c r="AR746" i="2"/>
  <c r="AQ746" i="2"/>
  <c r="AP746" i="2"/>
  <c r="AO746" i="2"/>
  <c r="AN746" i="2"/>
  <c r="AM746" i="2"/>
  <c r="AL746" i="2"/>
  <c r="AK746" i="2"/>
  <c r="AJ746" i="2"/>
  <c r="AI746" i="2"/>
  <c r="AH746" i="2"/>
  <c r="AG746" i="2"/>
  <c r="AF746" i="2"/>
  <c r="AE746" i="2"/>
  <c r="AD746" i="2"/>
  <c r="AC746" i="2"/>
  <c r="AB746" i="2"/>
  <c r="AA746" i="2"/>
  <c r="Z746" i="2"/>
  <c r="Y746" i="2"/>
  <c r="X746" i="2"/>
  <c r="W746" i="2"/>
  <c r="V746" i="2"/>
  <c r="U746" i="2"/>
  <c r="T746" i="2"/>
  <c r="S746" i="2"/>
  <c r="R746" i="2"/>
  <c r="Q746" i="2"/>
  <c r="P746" i="2"/>
  <c r="O746" i="2"/>
  <c r="N746" i="2"/>
  <c r="M746" i="2"/>
  <c r="L746" i="2"/>
  <c r="K746" i="2"/>
  <c r="J746" i="2"/>
  <c r="I746" i="2"/>
  <c r="H746" i="2"/>
  <c r="CJ745" i="2"/>
  <c r="CI745" i="2"/>
  <c r="CH745" i="2"/>
  <c r="CG745" i="2"/>
  <c r="CF745" i="2"/>
  <c r="CE745" i="2"/>
  <c r="CD745" i="2"/>
  <c r="CC745" i="2"/>
  <c r="CB745" i="2"/>
  <c r="CA745" i="2"/>
  <c r="BZ745" i="2"/>
  <c r="BY745" i="2"/>
  <c r="BX745" i="2"/>
  <c r="BW745" i="2"/>
  <c r="BV745" i="2"/>
  <c r="BU745" i="2"/>
  <c r="BT745" i="2"/>
  <c r="BS745" i="2"/>
  <c r="BR745" i="2"/>
  <c r="BQ745" i="2"/>
  <c r="BP745" i="2"/>
  <c r="BO745" i="2"/>
  <c r="BN745" i="2"/>
  <c r="BM745" i="2"/>
  <c r="BL745" i="2"/>
  <c r="BK745" i="2"/>
  <c r="BJ745" i="2"/>
  <c r="BI745" i="2"/>
  <c r="BH745" i="2"/>
  <c r="BG745" i="2"/>
  <c r="BF745" i="2"/>
  <c r="BE745" i="2"/>
  <c r="BD745" i="2"/>
  <c r="BC745" i="2"/>
  <c r="BB745" i="2"/>
  <c r="BA745" i="2"/>
  <c r="AZ745" i="2"/>
  <c r="AY745" i="2"/>
  <c r="AX745" i="2"/>
  <c r="AW745" i="2"/>
  <c r="AV745" i="2"/>
  <c r="AU745" i="2"/>
  <c r="AT745" i="2"/>
  <c r="AS745" i="2"/>
  <c r="AR745" i="2"/>
  <c r="AQ745" i="2"/>
  <c r="AP745" i="2"/>
  <c r="AO745" i="2"/>
  <c r="AN745" i="2"/>
  <c r="AM745" i="2"/>
  <c r="AL745" i="2"/>
  <c r="AK745" i="2"/>
  <c r="AJ745" i="2"/>
  <c r="AI745" i="2"/>
  <c r="AH745" i="2"/>
  <c r="AG745" i="2"/>
  <c r="AF745" i="2"/>
  <c r="AE745" i="2"/>
  <c r="AD745" i="2"/>
  <c r="AC745" i="2"/>
  <c r="AB745" i="2"/>
  <c r="AA745" i="2"/>
  <c r="Z745" i="2"/>
  <c r="Y745" i="2"/>
  <c r="X745" i="2"/>
  <c r="W745" i="2"/>
  <c r="V745" i="2"/>
  <c r="U745" i="2"/>
  <c r="T745" i="2"/>
  <c r="S745" i="2"/>
  <c r="R745" i="2"/>
  <c r="Q745" i="2"/>
  <c r="P745" i="2"/>
  <c r="O745" i="2"/>
  <c r="N745" i="2"/>
  <c r="M745" i="2"/>
  <c r="L745" i="2"/>
  <c r="K745" i="2"/>
  <c r="J745" i="2"/>
  <c r="I745" i="2"/>
  <c r="H745" i="2"/>
  <c r="CJ744" i="2"/>
  <c r="CI744" i="2"/>
  <c r="CH744" i="2"/>
  <c r="CG744" i="2"/>
  <c r="CF744" i="2"/>
  <c r="CE744" i="2"/>
  <c r="CD744" i="2"/>
  <c r="CC744" i="2"/>
  <c r="CB744" i="2"/>
  <c r="CA744" i="2"/>
  <c r="BZ744" i="2"/>
  <c r="BY744" i="2"/>
  <c r="BX744" i="2"/>
  <c r="BW744" i="2"/>
  <c r="BV744" i="2"/>
  <c r="BU744" i="2"/>
  <c r="BT744" i="2"/>
  <c r="BS744" i="2"/>
  <c r="BR744" i="2"/>
  <c r="BQ744" i="2"/>
  <c r="BP744" i="2"/>
  <c r="BO744" i="2"/>
  <c r="BN744" i="2"/>
  <c r="BM744" i="2"/>
  <c r="BL744" i="2"/>
  <c r="BK744" i="2"/>
  <c r="BJ744" i="2"/>
  <c r="BI744" i="2"/>
  <c r="BH744" i="2"/>
  <c r="BG744" i="2"/>
  <c r="BF744" i="2"/>
  <c r="BE744" i="2"/>
  <c r="BD744" i="2"/>
  <c r="BC744" i="2"/>
  <c r="BB744" i="2"/>
  <c r="BA744" i="2"/>
  <c r="AZ744" i="2"/>
  <c r="AY744" i="2"/>
  <c r="AX744" i="2"/>
  <c r="AW744" i="2"/>
  <c r="AV744" i="2"/>
  <c r="AU744" i="2"/>
  <c r="AT744" i="2"/>
  <c r="AS744" i="2"/>
  <c r="AR744" i="2"/>
  <c r="AQ744" i="2"/>
  <c r="AP744" i="2"/>
  <c r="AO744" i="2"/>
  <c r="AN744" i="2"/>
  <c r="AM744" i="2"/>
  <c r="AL744" i="2"/>
  <c r="AK744" i="2"/>
  <c r="AJ744" i="2"/>
  <c r="AI744" i="2"/>
  <c r="AH744" i="2"/>
  <c r="AG744" i="2"/>
  <c r="AF744" i="2"/>
  <c r="AE744" i="2"/>
  <c r="AD744" i="2"/>
  <c r="AC744" i="2"/>
  <c r="AB744" i="2"/>
  <c r="AA744" i="2"/>
  <c r="Z744" i="2"/>
  <c r="Y744" i="2"/>
  <c r="X744" i="2"/>
  <c r="W744" i="2"/>
  <c r="V744" i="2"/>
  <c r="U744" i="2"/>
  <c r="T744" i="2"/>
  <c r="S744" i="2"/>
  <c r="R744" i="2"/>
  <c r="Q744" i="2"/>
  <c r="P744" i="2"/>
  <c r="O744" i="2"/>
  <c r="N744" i="2"/>
  <c r="M744" i="2"/>
  <c r="L744" i="2"/>
  <c r="K744" i="2"/>
  <c r="J744" i="2"/>
  <c r="I744" i="2"/>
  <c r="H744" i="2"/>
  <c r="CJ743" i="2"/>
  <c r="CI743" i="2"/>
  <c r="CH743" i="2"/>
  <c r="CG743" i="2"/>
  <c r="CF743" i="2"/>
  <c r="CE743" i="2"/>
  <c r="CD743" i="2"/>
  <c r="CC743" i="2"/>
  <c r="CB743" i="2"/>
  <c r="CA743" i="2"/>
  <c r="BZ743" i="2"/>
  <c r="BY743" i="2"/>
  <c r="BX743" i="2"/>
  <c r="BW743" i="2"/>
  <c r="BV743" i="2"/>
  <c r="BU743" i="2"/>
  <c r="BT743" i="2"/>
  <c r="BS743" i="2"/>
  <c r="BR743" i="2"/>
  <c r="BQ743" i="2"/>
  <c r="BP743" i="2"/>
  <c r="BO743" i="2"/>
  <c r="BN743" i="2"/>
  <c r="BM743" i="2"/>
  <c r="BL743" i="2"/>
  <c r="BK743" i="2"/>
  <c r="BJ743" i="2"/>
  <c r="BI743" i="2"/>
  <c r="BH743" i="2"/>
  <c r="BG743" i="2"/>
  <c r="BF743" i="2"/>
  <c r="BE743" i="2"/>
  <c r="BD743" i="2"/>
  <c r="BC743" i="2"/>
  <c r="BB743" i="2"/>
  <c r="BA743" i="2"/>
  <c r="AZ743" i="2"/>
  <c r="AY743" i="2"/>
  <c r="AX743" i="2"/>
  <c r="AW743" i="2"/>
  <c r="AV743" i="2"/>
  <c r="AU743" i="2"/>
  <c r="AT743" i="2"/>
  <c r="AS743" i="2"/>
  <c r="AR743" i="2"/>
  <c r="AQ743" i="2"/>
  <c r="AP743" i="2"/>
  <c r="AO743" i="2"/>
  <c r="AN743" i="2"/>
  <c r="AM743" i="2"/>
  <c r="AL743" i="2"/>
  <c r="AK743" i="2"/>
  <c r="AJ743" i="2"/>
  <c r="AI743" i="2"/>
  <c r="AH743" i="2"/>
  <c r="AG743" i="2"/>
  <c r="AF743" i="2"/>
  <c r="AE743" i="2"/>
  <c r="AD743" i="2"/>
  <c r="AC743" i="2"/>
  <c r="AB743" i="2"/>
  <c r="AA743" i="2"/>
  <c r="Z743" i="2"/>
  <c r="Y743" i="2"/>
  <c r="X743" i="2"/>
  <c r="W743" i="2"/>
  <c r="V743" i="2"/>
  <c r="U743" i="2"/>
  <c r="T743" i="2"/>
  <c r="S743" i="2"/>
  <c r="R743" i="2"/>
  <c r="Q743" i="2"/>
  <c r="P743" i="2"/>
  <c r="O743" i="2"/>
  <c r="N743" i="2"/>
  <c r="M743" i="2"/>
  <c r="L743" i="2"/>
  <c r="K743" i="2"/>
  <c r="J743" i="2"/>
  <c r="I743" i="2"/>
  <c r="H743" i="2"/>
  <c r="CJ742" i="2"/>
  <c r="CI742" i="2"/>
  <c r="CH742" i="2"/>
  <c r="CG742" i="2"/>
  <c r="CF742" i="2"/>
  <c r="CE742" i="2"/>
  <c r="CD742" i="2"/>
  <c r="CC742" i="2"/>
  <c r="CB742" i="2"/>
  <c r="CA742" i="2"/>
  <c r="BZ742" i="2"/>
  <c r="BY742" i="2"/>
  <c r="BX742" i="2"/>
  <c r="BW742" i="2"/>
  <c r="BV742" i="2"/>
  <c r="BU742" i="2"/>
  <c r="BT742" i="2"/>
  <c r="BS742" i="2"/>
  <c r="BR742" i="2"/>
  <c r="BQ742" i="2"/>
  <c r="BP742" i="2"/>
  <c r="BO742" i="2"/>
  <c r="BN742" i="2"/>
  <c r="BM742" i="2"/>
  <c r="BL742" i="2"/>
  <c r="BK742" i="2"/>
  <c r="BJ742" i="2"/>
  <c r="BI742" i="2"/>
  <c r="BH742" i="2"/>
  <c r="BG742" i="2"/>
  <c r="BF742" i="2"/>
  <c r="BE742" i="2"/>
  <c r="BD742" i="2"/>
  <c r="BC742" i="2"/>
  <c r="BB742" i="2"/>
  <c r="BA742" i="2"/>
  <c r="AZ742" i="2"/>
  <c r="AY742" i="2"/>
  <c r="AX742" i="2"/>
  <c r="AW742" i="2"/>
  <c r="AV742" i="2"/>
  <c r="AU742" i="2"/>
  <c r="AT742" i="2"/>
  <c r="AS742" i="2"/>
  <c r="AR742" i="2"/>
  <c r="AQ742" i="2"/>
  <c r="AP742" i="2"/>
  <c r="AO742" i="2"/>
  <c r="AN742" i="2"/>
  <c r="AM742" i="2"/>
  <c r="AL742" i="2"/>
  <c r="AK742" i="2"/>
  <c r="AJ742" i="2"/>
  <c r="AI742" i="2"/>
  <c r="AH742" i="2"/>
  <c r="AG742" i="2"/>
  <c r="AF742" i="2"/>
  <c r="AE742" i="2"/>
  <c r="AD742" i="2"/>
  <c r="AC742" i="2"/>
  <c r="AB742" i="2"/>
  <c r="AA742" i="2"/>
  <c r="Z742" i="2"/>
  <c r="Y742" i="2"/>
  <c r="X742" i="2"/>
  <c r="W742" i="2"/>
  <c r="V742" i="2"/>
  <c r="U742" i="2"/>
  <c r="T742" i="2"/>
  <c r="S742" i="2"/>
  <c r="R742" i="2"/>
  <c r="Q742" i="2"/>
  <c r="P742" i="2"/>
  <c r="O742" i="2"/>
  <c r="N742" i="2"/>
  <c r="M742" i="2"/>
  <c r="L742" i="2"/>
  <c r="K742" i="2"/>
  <c r="J742" i="2"/>
  <c r="I742" i="2"/>
  <c r="H742" i="2"/>
  <c r="CJ741" i="2"/>
  <c r="CI741" i="2"/>
  <c r="CH741" i="2"/>
  <c r="CG741" i="2"/>
  <c r="CF741" i="2"/>
  <c r="CE741" i="2"/>
  <c r="CD741" i="2"/>
  <c r="CC741" i="2"/>
  <c r="CB741" i="2"/>
  <c r="CA741" i="2"/>
  <c r="BZ741" i="2"/>
  <c r="BY741" i="2"/>
  <c r="BX741" i="2"/>
  <c r="BW741" i="2"/>
  <c r="BV741" i="2"/>
  <c r="BU741" i="2"/>
  <c r="BT741" i="2"/>
  <c r="BS741" i="2"/>
  <c r="BR741" i="2"/>
  <c r="BQ741" i="2"/>
  <c r="BP741" i="2"/>
  <c r="BO741" i="2"/>
  <c r="BN741" i="2"/>
  <c r="BM741" i="2"/>
  <c r="BL741" i="2"/>
  <c r="BK741" i="2"/>
  <c r="BJ741" i="2"/>
  <c r="BI741" i="2"/>
  <c r="BH741" i="2"/>
  <c r="BG741" i="2"/>
  <c r="BF741" i="2"/>
  <c r="BE741" i="2"/>
  <c r="BD741" i="2"/>
  <c r="BC741" i="2"/>
  <c r="BB741" i="2"/>
  <c r="BA741" i="2"/>
  <c r="AZ741" i="2"/>
  <c r="AY741" i="2"/>
  <c r="AX741" i="2"/>
  <c r="AW741" i="2"/>
  <c r="AV741" i="2"/>
  <c r="AU741" i="2"/>
  <c r="AT741" i="2"/>
  <c r="AS741" i="2"/>
  <c r="AR741" i="2"/>
  <c r="AQ741" i="2"/>
  <c r="AP741" i="2"/>
  <c r="AO741" i="2"/>
  <c r="AN741" i="2"/>
  <c r="AM741" i="2"/>
  <c r="AL741" i="2"/>
  <c r="AK741" i="2"/>
  <c r="AJ741" i="2"/>
  <c r="AI741" i="2"/>
  <c r="AH741" i="2"/>
  <c r="AG741" i="2"/>
  <c r="AF741" i="2"/>
  <c r="AE741" i="2"/>
  <c r="AD741" i="2"/>
  <c r="AC741" i="2"/>
  <c r="AB741" i="2"/>
  <c r="AA741" i="2"/>
  <c r="Z741" i="2"/>
  <c r="Y741" i="2"/>
  <c r="X741" i="2"/>
  <c r="W741" i="2"/>
  <c r="V741" i="2"/>
  <c r="U741" i="2"/>
  <c r="T741" i="2"/>
  <c r="S741" i="2"/>
  <c r="R741" i="2"/>
  <c r="Q741" i="2"/>
  <c r="P741" i="2"/>
  <c r="O741" i="2"/>
  <c r="N741" i="2"/>
  <c r="M741" i="2"/>
  <c r="L741" i="2"/>
  <c r="K741" i="2"/>
  <c r="J741" i="2"/>
  <c r="I741" i="2"/>
  <c r="H741" i="2"/>
  <c r="CJ740" i="2"/>
  <c r="CI740" i="2"/>
  <c r="CH740" i="2"/>
  <c r="CG740" i="2"/>
  <c r="CF740" i="2"/>
  <c r="CE740" i="2"/>
  <c r="CD740" i="2"/>
  <c r="CC740" i="2"/>
  <c r="CB740" i="2"/>
  <c r="CA740" i="2"/>
  <c r="BZ740" i="2"/>
  <c r="BY740" i="2"/>
  <c r="BX740" i="2"/>
  <c r="BW740" i="2"/>
  <c r="BV740" i="2"/>
  <c r="BU740" i="2"/>
  <c r="BT740" i="2"/>
  <c r="BS740" i="2"/>
  <c r="BR740" i="2"/>
  <c r="BQ740" i="2"/>
  <c r="BP740" i="2"/>
  <c r="BO740" i="2"/>
  <c r="BN740" i="2"/>
  <c r="BM740" i="2"/>
  <c r="BL740" i="2"/>
  <c r="BK740" i="2"/>
  <c r="BJ740" i="2"/>
  <c r="BI740" i="2"/>
  <c r="BH740" i="2"/>
  <c r="BG740" i="2"/>
  <c r="BF740" i="2"/>
  <c r="BE740" i="2"/>
  <c r="BD740" i="2"/>
  <c r="BC740" i="2"/>
  <c r="BB740" i="2"/>
  <c r="BA740" i="2"/>
  <c r="AZ740" i="2"/>
  <c r="AY740" i="2"/>
  <c r="AX740" i="2"/>
  <c r="AW740" i="2"/>
  <c r="AV740" i="2"/>
  <c r="AU740" i="2"/>
  <c r="AT740" i="2"/>
  <c r="AS740" i="2"/>
  <c r="AR740" i="2"/>
  <c r="AQ740" i="2"/>
  <c r="AP740" i="2"/>
  <c r="AO740" i="2"/>
  <c r="AN740" i="2"/>
  <c r="AM740" i="2"/>
  <c r="AL740" i="2"/>
  <c r="AK740" i="2"/>
  <c r="AJ740" i="2"/>
  <c r="AI740" i="2"/>
  <c r="AH740" i="2"/>
  <c r="AG740" i="2"/>
  <c r="AF740" i="2"/>
  <c r="AE740" i="2"/>
  <c r="AD740" i="2"/>
  <c r="AC740" i="2"/>
  <c r="AB740" i="2"/>
  <c r="AA740" i="2"/>
  <c r="Z740" i="2"/>
  <c r="Y740" i="2"/>
  <c r="X740" i="2"/>
  <c r="W740" i="2"/>
  <c r="V740" i="2"/>
  <c r="U740" i="2"/>
  <c r="T740" i="2"/>
  <c r="S740" i="2"/>
  <c r="R740" i="2"/>
  <c r="Q740" i="2"/>
  <c r="P740" i="2"/>
  <c r="O740" i="2"/>
  <c r="N740" i="2"/>
  <c r="M740" i="2"/>
  <c r="L740" i="2"/>
  <c r="K740" i="2"/>
  <c r="J740" i="2"/>
  <c r="I740" i="2"/>
  <c r="H740" i="2"/>
  <c r="CJ739" i="2"/>
  <c r="CI739" i="2"/>
  <c r="CH739" i="2"/>
  <c r="CG739" i="2"/>
  <c r="CF739" i="2"/>
  <c r="CE739" i="2"/>
  <c r="CD739" i="2"/>
  <c r="CC739" i="2"/>
  <c r="CB739" i="2"/>
  <c r="CA739" i="2"/>
  <c r="BZ739" i="2"/>
  <c r="BY739" i="2"/>
  <c r="BX739" i="2"/>
  <c r="BW739" i="2"/>
  <c r="BV739" i="2"/>
  <c r="BU739" i="2"/>
  <c r="BT739" i="2"/>
  <c r="BS739" i="2"/>
  <c r="BR739" i="2"/>
  <c r="BQ739" i="2"/>
  <c r="BP739" i="2"/>
  <c r="BO739" i="2"/>
  <c r="BN739" i="2"/>
  <c r="BM739" i="2"/>
  <c r="BL739" i="2"/>
  <c r="BK739" i="2"/>
  <c r="BJ739" i="2"/>
  <c r="BI739" i="2"/>
  <c r="BH739" i="2"/>
  <c r="BG739" i="2"/>
  <c r="BF739" i="2"/>
  <c r="BE739" i="2"/>
  <c r="BD739" i="2"/>
  <c r="BC739" i="2"/>
  <c r="BB739" i="2"/>
  <c r="BA739" i="2"/>
  <c r="AZ739" i="2"/>
  <c r="AY739" i="2"/>
  <c r="AX739" i="2"/>
  <c r="AW739" i="2"/>
  <c r="AV739" i="2"/>
  <c r="AU739" i="2"/>
  <c r="AT739" i="2"/>
  <c r="AS739" i="2"/>
  <c r="AR739" i="2"/>
  <c r="AQ739" i="2"/>
  <c r="AP739" i="2"/>
  <c r="AO739" i="2"/>
  <c r="AN739" i="2"/>
  <c r="AM739" i="2"/>
  <c r="AL739" i="2"/>
  <c r="AK739" i="2"/>
  <c r="AJ739" i="2"/>
  <c r="AI739" i="2"/>
  <c r="AH739" i="2"/>
  <c r="AG739" i="2"/>
  <c r="AF739" i="2"/>
  <c r="AE739" i="2"/>
  <c r="AD739" i="2"/>
  <c r="AC739" i="2"/>
  <c r="AB739" i="2"/>
  <c r="AA739" i="2"/>
  <c r="Z739" i="2"/>
  <c r="Y739" i="2"/>
  <c r="X739" i="2"/>
  <c r="W739" i="2"/>
  <c r="V739" i="2"/>
  <c r="U739" i="2"/>
  <c r="T739" i="2"/>
  <c r="S739" i="2"/>
  <c r="R739" i="2"/>
  <c r="Q739" i="2"/>
  <c r="P739" i="2"/>
  <c r="O739" i="2"/>
  <c r="N739" i="2"/>
  <c r="M739" i="2"/>
  <c r="L739" i="2"/>
  <c r="K739" i="2"/>
  <c r="J739" i="2"/>
  <c r="I739" i="2"/>
  <c r="H739" i="2"/>
  <c r="CJ738" i="2"/>
  <c r="CI738" i="2"/>
  <c r="CH738" i="2"/>
  <c r="CG738" i="2"/>
  <c r="CF738" i="2"/>
  <c r="CE738" i="2"/>
  <c r="CD738" i="2"/>
  <c r="CC738" i="2"/>
  <c r="CB738" i="2"/>
  <c r="CA738" i="2"/>
  <c r="BZ738" i="2"/>
  <c r="BY738" i="2"/>
  <c r="BX738" i="2"/>
  <c r="BW738" i="2"/>
  <c r="BV738" i="2"/>
  <c r="BU738" i="2"/>
  <c r="BT738" i="2"/>
  <c r="BS738" i="2"/>
  <c r="BR738" i="2"/>
  <c r="BQ738" i="2"/>
  <c r="BP738" i="2"/>
  <c r="BO738" i="2"/>
  <c r="BN738" i="2"/>
  <c r="BM738" i="2"/>
  <c r="BL738" i="2"/>
  <c r="BK738" i="2"/>
  <c r="BJ738" i="2"/>
  <c r="BI738" i="2"/>
  <c r="BH738" i="2"/>
  <c r="BG738" i="2"/>
  <c r="BF738" i="2"/>
  <c r="BE738" i="2"/>
  <c r="BD738" i="2"/>
  <c r="BC738" i="2"/>
  <c r="BB738" i="2"/>
  <c r="BA738" i="2"/>
  <c r="AZ738" i="2"/>
  <c r="AY738" i="2"/>
  <c r="AX738" i="2"/>
  <c r="AW738" i="2"/>
  <c r="AV738" i="2"/>
  <c r="AU738" i="2"/>
  <c r="AT738" i="2"/>
  <c r="AS738" i="2"/>
  <c r="AR738" i="2"/>
  <c r="AQ738" i="2"/>
  <c r="AP738" i="2"/>
  <c r="AO738" i="2"/>
  <c r="AN738" i="2"/>
  <c r="AM738" i="2"/>
  <c r="AL738" i="2"/>
  <c r="AK738" i="2"/>
  <c r="AJ738" i="2"/>
  <c r="AI738" i="2"/>
  <c r="AH738" i="2"/>
  <c r="AG738" i="2"/>
  <c r="AF738" i="2"/>
  <c r="AE738" i="2"/>
  <c r="AD738" i="2"/>
  <c r="AC738" i="2"/>
  <c r="AB738" i="2"/>
  <c r="AA738" i="2"/>
  <c r="Z738" i="2"/>
  <c r="Y738" i="2"/>
  <c r="X738" i="2"/>
  <c r="W738" i="2"/>
  <c r="V738" i="2"/>
  <c r="U738" i="2"/>
  <c r="T738" i="2"/>
  <c r="S738" i="2"/>
  <c r="R738" i="2"/>
  <c r="Q738" i="2"/>
  <c r="P738" i="2"/>
  <c r="O738" i="2"/>
  <c r="N738" i="2"/>
  <c r="M738" i="2"/>
  <c r="L738" i="2"/>
  <c r="K738" i="2"/>
  <c r="J738" i="2"/>
  <c r="I738" i="2"/>
  <c r="H738" i="2"/>
  <c r="CJ737" i="2"/>
  <c r="CI737" i="2"/>
  <c r="CH737" i="2"/>
  <c r="CG737" i="2"/>
  <c r="CF737" i="2"/>
  <c r="CE737" i="2"/>
  <c r="CD737" i="2"/>
  <c r="CC737" i="2"/>
  <c r="CB737" i="2"/>
  <c r="CA737" i="2"/>
  <c r="BZ737" i="2"/>
  <c r="BY737" i="2"/>
  <c r="BX737" i="2"/>
  <c r="BW737" i="2"/>
  <c r="BV737" i="2"/>
  <c r="BU737" i="2"/>
  <c r="BT737" i="2"/>
  <c r="BS737" i="2"/>
  <c r="BR737" i="2"/>
  <c r="BQ737" i="2"/>
  <c r="BP737" i="2"/>
  <c r="BO737" i="2"/>
  <c r="BN737" i="2"/>
  <c r="BM737" i="2"/>
  <c r="BL737" i="2"/>
  <c r="BK737" i="2"/>
  <c r="BJ737" i="2"/>
  <c r="BI737" i="2"/>
  <c r="BH737" i="2"/>
  <c r="BG737" i="2"/>
  <c r="BF737" i="2"/>
  <c r="BE737" i="2"/>
  <c r="BD737" i="2"/>
  <c r="BC737" i="2"/>
  <c r="BB737" i="2"/>
  <c r="BA737" i="2"/>
  <c r="AZ737" i="2"/>
  <c r="AY737" i="2"/>
  <c r="AX737" i="2"/>
  <c r="AW737" i="2"/>
  <c r="AV737" i="2"/>
  <c r="AU737" i="2"/>
  <c r="AT737" i="2"/>
  <c r="AS737" i="2"/>
  <c r="AR737" i="2"/>
  <c r="AQ737" i="2"/>
  <c r="AP737" i="2"/>
  <c r="AO737" i="2"/>
  <c r="AN737" i="2"/>
  <c r="AM737" i="2"/>
  <c r="AL737" i="2"/>
  <c r="AK737" i="2"/>
  <c r="AJ737" i="2"/>
  <c r="AI737" i="2"/>
  <c r="AH737" i="2"/>
  <c r="AG737" i="2"/>
  <c r="AF737" i="2"/>
  <c r="AE737" i="2"/>
  <c r="AD737" i="2"/>
  <c r="AC737" i="2"/>
  <c r="AB737" i="2"/>
  <c r="AA737" i="2"/>
  <c r="Z737" i="2"/>
  <c r="Y737" i="2"/>
  <c r="X737" i="2"/>
  <c r="W737" i="2"/>
  <c r="V737" i="2"/>
  <c r="U737" i="2"/>
  <c r="T737" i="2"/>
  <c r="S737" i="2"/>
  <c r="R737" i="2"/>
  <c r="Q737" i="2"/>
  <c r="P737" i="2"/>
  <c r="O737" i="2"/>
  <c r="N737" i="2"/>
  <c r="M737" i="2"/>
  <c r="L737" i="2"/>
  <c r="K737" i="2"/>
  <c r="J737" i="2"/>
  <c r="I737" i="2"/>
  <c r="H737" i="2"/>
  <c r="CJ735" i="2"/>
  <c r="CI735" i="2"/>
  <c r="CH735" i="2"/>
  <c r="CG735" i="2"/>
  <c r="CF735" i="2"/>
  <c r="CE735" i="2"/>
  <c r="CD735" i="2"/>
  <c r="CC735" i="2"/>
  <c r="CB735" i="2"/>
  <c r="CA735" i="2"/>
  <c r="BZ735" i="2"/>
  <c r="BY735" i="2"/>
  <c r="BX735" i="2"/>
  <c r="BW735" i="2"/>
  <c r="BV735" i="2"/>
  <c r="BU735" i="2"/>
  <c r="BT735" i="2"/>
  <c r="BS735" i="2"/>
  <c r="BR735" i="2"/>
  <c r="BQ735" i="2"/>
  <c r="BP735" i="2"/>
  <c r="BO735" i="2"/>
  <c r="BN735" i="2"/>
  <c r="BM735" i="2"/>
  <c r="BL735" i="2"/>
  <c r="BK735" i="2"/>
  <c r="BJ735" i="2"/>
  <c r="BI735" i="2"/>
  <c r="BH735" i="2"/>
  <c r="BG735" i="2"/>
  <c r="BF735" i="2"/>
  <c r="BE735" i="2"/>
  <c r="BD735" i="2"/>
  <c r="BC735" i="2"/>
  <c r="BB735" i="2"/>
  <c r="BA735" i="2"/>
  <c r="AZ735" i="2"/>
  <c r="AY735" i="2"/>
  <c r="AX735" i="2"/>
  <c r="AW735" i="2"/>
  <c r="AV735" i="2"/>
  <c r="AU735" i="2"/>
  <c r="AT735" i="2"/>
  <c r="AS735" i="2"/>
  <c r="AR735" i="2"/>
  <c r="AQ735" i="2"/>
  <c r="AP735" i="2"/>
  <c r="AO735" i="2"/>
  <c r="AN735" i="2"/>
  <c r="AM735" i="2"/>
  <c r="AL735" i="2"/>
  <c r="AK735" i="2"/>
  <c r="AJ735" i="2"/>
  <c r="AI735" i="2"/>
  <c r="AH735" i="2"/>
  <c r="AG735" i="2"/>
  <c r="AF735" i="2"/>
  <c r="AE735" i="2"/>
  <c r="AD735" i="2"/>
  <c r="AC735" i="2"/>
  <c r="AB735" i="2"/>
  <c r="AA735" i="2"/>
  <c r="Z735" i="2"/>
  <c r="Y735" i="2"/>
  <c r="X735" i="2"/>
  <c r="W735" i="2"/>
  <c r="V735" i="2"/>
  <c r="U735" i="2"/>
  <c r="T735" i="2"/>
  <c r="S735" i="2"/>
  <c r="R735" i="2"/>
  <c r="Q735" i="2"/>
  <c r="P735" i="2"/>
  <c r="O735" i="2"/>
  <c r="N735" i="2"/>
  <c r="M735" i="2"/>
  <c r="L735" i="2"/>
  <c r="K735" i="2"/>
  <c r="J735" i="2"/>
  <c r="I735" i="2"/>
  <c r="H735" i="2"/>
  <c r="CJ734" i="2"/>
  <c r="CI734" i="2"/>
  <c r="CH734" i="2"/>
  <c r="CG734" i="2"/>
  <c r="CF734" i="2"/>
  <c r="CE734" i="2"/>
  <c r="CD734" i="2"/>
  <c r="CC734" i="2"/>
  <c r="CB734" i="2"/>
  <c r="CA734" i="2"/>
  <c r="BZ734" i="2"/>
  <c r="BY734" i="2"/>
  <c r="BX734" i="2"/>
  <c r="BW734" i="2"/>
  <c r="BV734" i="2"/>
  <c r="BU734" i="2"/>
  <c r="BT734" i="2"/>
  <c r="BS734" i="2"/>
  <c r="BR734" i="2"/>
  <c r="BQ734" i="2"/>
  <c r="BP734" i="2"/>
  <c r="BO734" i="2"/>
  <c r="BN734" i="2"/>
  <c r="BM734" i="2"/>
  <c r="BL734" i="2"/>
  <c r="BK734" i="2"/>
  <c r="BJ734" i="2"/>
  <c r="BI734" i="2"/>
  <c r="BH734" i="2"/>
  <c r="BG734" i="2"/>
  <c r="BF734" i="2"/>
  <c r="BE734" i="2"/>
  <c r="BD734" i="2"/>
  <c r="BC734" i="2"/>
  <c r="BB734" i="2"/>
  <c r="BA734" i="2"/>
  <c r="AZ734" i="2"/>
  <c r="AY734" i="2"/>
  <c r="AX734" i="2"/>
  <c r="AW734" i="2"/>
  <c r="AV734" i="2"/>
  <c r="AU734" i="2"/>
  <c r="AT734" i="2"/>
  <c r="AS734" i="2"/>
  <c r="AR734" i="2"/>
  <c r="AQ734" i="2"/>
  <c r="AP734" i="2"/>
  <c r="AO734" i="2"/>
  <c r="AN734" i="2"/>
  <c r="AM734" i="2"/>
  <c r="AL734" i="2"/>
  <c r="AK734" i="2"/>
  <c r="AJ734" i="2"/>
  <c r="AI734" i="2"/>
  <c r="AH734" i="2"/>
  <c r="AG734" i="2"/>
  <c r="AF734" i="2"/>
  <c r="AE734" i="2"/>
  <c r="AD734" i="2"/>
  <c r="AC734" i="2"/>
  <c r="AB734" i="2"/>
  <c r="AA734" i="2"/>
  <c r="Z734" i="2"/>
  <c r="Y734" i="2"/>
  <c r="X734" i="2"/>
  <c r="W734" i="2"/>
  <c r="V734" i="2"/>
  <c r="U734" i="2"/>
  <c r="T734" i="2"/>
  <c r="S734" i="2"/>
  <c r="R734" i="2"/>
  <c r="Q734" i="2"/>
  <c r="P734" i="2"/>
  <c r="O734" i="2"/>
  <c r="N734" i="2"/>
  <c r="M734" i="2"/>
  <c r="L734" i="2"/>
  <c r="K734" i="2"/>
  <c r="J734" i="2"/>
  <c r="I734" i="2"/>
  <c r="H734" i="2"/>
  <c r="CJ733" i="2"/>
  <c r="CI733" i="2"/>
  <c r="CH733" i="2"/>
  <c r="CG733" i="2"/>
  <c r="CF733" i="2"/>
  <c r="CE733" i="2"/>
  <c r="CD733" i="2"/>
  <c r="CC733" i="2"/>
  <c r="CB733" i="2"/>
  <c r="CA733" i="2"/>
  <c r="BZ733" i="2"/>
  <c r="BY733" i="2"/>
  <c r="BX733" i="2"/>
  <c r="BW733" i="2"/>
  <c r="BV733" i="2"/>
  <c r="BU733" i="2"/>
  <c r="BT733" i="2"/>
  <c r="BS733" i="2"/>
  <c r="BR733" i="2"/>
  <c r="BQ733" i="2"/>
  <c r="BP733" i="2"/>
  <c r="BO733" i="2"/>
  <c r="BN733" i="2"/>
  <c r="BM733" i="2"/>
  <c r="BL733" i="2"/>
  <c r="BK733" i="2"/>
  <c r="BJ733" i="2"/>
  <c r="BI733" i="2"/>
  <c r="BH733" i="2"/>
  <c r="BG733" i="2"/>
  <c r="BF733" i="2"/>
  <c r="BE733" i="2"/>
  <c r="BD733" i="2"/>
  <c r="BC733" i="2"/>
  <c r="BB733" i="2"/>
  <c r="BA733" i="2"/>
  <c r="AZ733" i="2"/>
  <c r="AY733" i="2"/>
  <c r="AX733" i="2"/>
  <c r="AW733" i="2"/>
  <c r="AV733" i="2"/>
  <c r="AU733" i="2"/>
  <c r="AT733" i="2"/>
  <c r="AS733" i="2"/>
  <c r="AR733" i="2"/>
  <c r="AQ733" i="2"/>
  <c r="AP733" i="2"/>
  <c r="AO733" i="2"/>
  <c r="AN733" i="2"/>
  <c r="AM733" i="2"/>
  <c r="AL733" i="2"/>
  <c r="AK733" i="2"/>
  <c r="AJ733" i="2"/>
  <c r="AI733" i="2"/>
  <c r="AH733" i="2"/>
  <c r="AG733" i="2"/>
  <c r="AF733" i="2"/>
  <c r="AE733" i="2"/>
  <c r="AD733" i="2"/>
  <c r="AC733" i="2"/>
  <c r="AB733" i="2"/>
  <c r="AA733" i="2"/>
  <c r="Z733" i="2"/>
  <c r="Y733" i="2"/>
  <c r="X733" i="2"/>
  <c r="W733" i="2"/>
  <c r="V733" i="2"/>
  <c r="U733" i="2"/>
  <c r="T733" i="2"/>
  <c r="S733" i="2"/>
  <c r="R733" i="2"/>
  <c r="Q733" i="2"/>
  <c r="P733" i="2"/>
  <c r="O733" i="2"/>
  <c r="N733" i="2"/>
  <c r="M733" i="2"/>
  <c r="L733" i="2"/>
  <c r="K733" i="2"/>
  <c r="J733" i="2"/>
  <c r="I733" i="2"/>
  <c r="H733" i="2"/>
  <c r="CJ732" i="2"/>
  <c r="CI732" i="2"/>
  <c r="CH732" i="2"/>
  <c r="CG732" i="2"/>
  <c r="CF732" i="2"/>
  <c r="CE732" i="2"/>
  <c r="CD732" i="2"/>
  <c r="CC732" i="2"/>
  <c r="CB732" i="2"/>
  <c r="CA732" i="2"/>
  <c r="BZ732" i="2"/>
  <c r="BY732" i="2"/>
  <c r="BX732" i="2"/>
  <c r="BW732" i="2"/>
  <c r="BV732" i="2"/>
  <c r="BU732" i="2"/>
  <c r="BT732" i="2"/>
  <c r="BS732" i="2"/>
  <c r="BR732" i="2"/>
  <c r="BQ732" i="2"/>
  <c r="BP732" i="2"/>
  <c r="BO732" i="2"/>
  <c r="BN732" i="2"/>
  <c r="BM732" i="2"/>
  <c r="BL732" i="2"/>
  <c r="BK732" i="2"/>
  <c r="BJ732" i="2"/>
  <c r="BI732" i="2"/>
  <c r="BH732" i="2"/>
  <c r="BG732" i="2"/>
  <c r="BF732" i="2"/>
  <c r="BE732" i="2"/>
  <c r="BD732" i="2"/>
  <c r="BC732" i="2"/>
  <c r="BB732" i="2"/>
  <c r="BA732" i="2"/>
  <c r="AZ732" i="2"/>
  <c r="AY732" i="2"/>
  <c r="AX732" i="2"/>
  <c r="AW732" i="2"/>
  <c r="AV732" i="2"/>
  <c r="AU732" i="2"/>
  <c r="AT732" i="2"/>
  <c r="AS732" i="2"/>
  <c r="AR732" i="2"/>
  <c r="AQ732" i="2"/>
  <c r="AP732" i="2"/>
  <c r="AO732" i="2"/>
  <c r="AN732" i="2"/>
  <c r="AM732" i="2"/>
  <c r="AL732" i="2"/>
  <c r="AK732" i="2"/>
  <c r="AJ732" i="2"/>
  <c r="AI732" i="2"/>
  <c r="AH732" i="2"/>
  <c r="AG732" i="2"/>
  <c r="AF732" i="2"/>
  <c r="AE732" i="2"/>
  <c r="AD732" i="2"/>
  <c r="AC732" i="2"/>
  <c r="AB732" i="2"/>
  <c r="AA732" i="2"/>
  <c r="Z732" i="2"/>
  <c r="Y732" i="2"/>
  <c r="X732" i="2"/>
  <c r="W732" i="2"/>
  <c r="V732" i="2"/>
  <c r="U732" i="2"/>
  <c r="T732" i="2"/>
  <c r="S732" i="2"/>
  <c r="R732" i="2"/>
  <c r="Q732" i="2"/>
  <c r="P732" i="2"/>
  <c r="O732" i="2"/>
  <c r="N732" i="2"/>
  <c r="M732" i="2"/>
  <c r="L732" i="2"/>
  <c r="K732" i="2"/>
  <c r="J732" i="2"/>
  <c r="I732" i="2"/>
  <c r="H732" i="2"/>
  <c r="CJ731" i="2"/>
  <c r="CI731" i="2"/>
  <c r="CH731" i="2"/>
  <c r="CG731" i="2"/>
  <c r="CF731" i="2"/>
  <c r="CE731" i="2"/>
  <c r="CD731" i="2"/>
  <c r="CC731" i="2"/>
  <c r="CB731" i="2"/>
  <c r="CA731" i="2"/>
  <c r="BZ731" i="2"/>
  <c r="BY731" i="2"/>
  <c r="BX731" i="2"/>
  <c r="BW731" i="2"/>
  <c r="BV731" i="2"/>
  <c r="BU731" i="2"/>
  <c r="BT731" i="2"/>
  <c r="BS731" i="2"/>
  <c r="BR731" i="2"/>
  <c r="BQ731" i="2"/>
  <c r="BP731" i="2"/>
  <c r="BO731" i="2"/>
  <c r="BN731" i="2"/>
  <c r="BM731" i="2"/>
  <c r="BL731" i="2"/>
  <c r="BK731" i="2"/>
  <c r="BJ731" i="2"/>
  <c r="BI731" i="2"/>
  <c r="BH731" i="2"/>
  <c r="BG731" i="2"/>
  <c r="BF731" i="2"/>
  <c r="BE731" i="2"/>
  <c r="BD731" i="2"/>
  <c r="BC731" i="2"/>
  <c r="BB731" i="2"/>
  <c r="BA731" i="2"/>
  <c r="AZ731" i="2"/>
  <c r="AY731" i="2"/>
  <c r="AX731" i="2"/>
  <c r="AW731" i="2"/>
  <c r="AV731" i="2"/>
  <c r="AU731" i="2"/>
  <c r="AT731" i="2"/>
  <c r="AS731" i="2"/>
  <c r="AR731" i="2"/>
  <c r="AQ731" i="2"/>
  <c r="AP731" i="2"/>
  <c r="AO731" i="2"/>
  <c r="AN731" i="2"/>
  <c r="AM731" i="2"/>
  <c r="AL731" i="2"/>
  <c r="AK731" i="2"/>
  <c r="AJ731" i="2"/>
  <c r="AI731" i="2"/>
  <c r="AH731" i="2"/>
  <c r="AG731" i="2"/>
  <c r="AF731" i="2"/>
  <c r="AE731" i="2"/>
  <c r="AD731" i="2"/>
  <c r="AC731" i="2"/>
  <c r="AB731" i="2"/>
  <c r="AA731" i="2"/>
  <c r="Z731" i="2"/>
  <c r="Y731" i="2"/>
  <c r="X731" i="2"/>
  <c r="W731" i="2"/>
  <c r="V731" i="2"/>
  <c r="U731" i="2"/>
  <c r="T731" i="2"/>
  <c r="S731" i="2"/>
  <c r="R731" i="2"/>
  <c r="Q731" i="2"/>
  <c r="P731" i="2"/>
  <c r="O731" i="2"/>
  <c r="N731" i="2"/>
  <c r="M731" i="2"/>
  <c r="L731" i="2"/>
  <c r="K731" i="2"/>
  <c r="J731" i="2"/>
  <c r="I731" i="2"/>
  <c r="H731" i="2"/>
  <c r="CJ730" i="2"/>
  <c r="CI730" i="2"/>
  <c r="CH730" i="2"/>
  <c r="CG730" i="2"/>
  <c r="CF730" i="2"/>
  <c r="CE730" i="2"/>
  <c r="CD730" i="2"/>
  <c r="CC730" i="2"/>
  <c r="CB730" i="2"/>
  <c r="CA730" i="2"/>
  <c r="BZ730" i="2"/>
  <c r="BY730" i="2"/>
  <c r="BX730" i="2"/>
  <c r="BW730" i="2"/>
  <c r="BV730" i="2"/>
  <c r="BU730" i="2"/>
  <c r="BT730" i="2"/>
  <c r="BS730" i="2"/>
  <c r="BR730" i="2"/>
  <c r="BQ730" i="2"/>
  <c r="BP730" i="2"/>
  <c r="BO730" i="2"/>
  <c r="BN730" i="2"/>
  <c r="BM730" i="2"/>
  <c r="BL730" i="2"/>
  <c r="BK730" i="2"/>
  <c r="BJ730" i="2"/>
  <c r="BI730" i="2"/>
  <c r="BH730" i="2"/>
  <c r="BG730" i="2"/>
  <c r="BF730" i="2"/>
  <c r="BE730" i="2"/>
  <c r="BD730" i="2"/>
  <c r="BC730" i="2"/>
  <c r="BB730" i="2"/>
  <c r="BA730" i="2"/>
  <c r="AZ730" i="2"/>
  <c r="AY730" i="2"/>
  <c r="AX730" i="2"/>
  <c r="AW730" i="2"/>
  <c r="AV730" i="2"/>
  <c r="AU730" i="2"/>
  <c r="AT730" i="2"/>
  <c r="AS730" i="2"/>
  <c r="AR730" i="2"/>
  <c r="AQ730" i="2"/>
  <c r="AP730" i="2"/>
  <c r="AO730" i="2"/>
  <c r="AN730" i="2"/>
  <c r="AM730" i="2"/>
  <c r="AL730" i="2"/>
  <c r="AK730" i="2"/>
  <c r="AJ730" i="2"/>
  <c r="AI730" i="2"/>
  <c r="AH730" i="2"/>
  <c r="AG730" i="2"/>
  <c r="AF730" i="2"/>
  <c r="AE730" i="2"/>
  <c r="AD730" i="2"/>
  <c r="AC730" i="2"/>
  <c r="AB730" i="2"/>
  <c r="AA730" i="2"/>
  <c r="Z730" i="2"/>
  <c r="Y730" i="2"/>
  <c r="X730" i="2"/>
  <c r="W730" i="2"/>
  <c r="V730" i="2"/>
  <c r="U730" i="2"/>
  <c r="T730" i="2"/>
  <c r="S730" i="2"/>
  <c r="R730" i="2"/>
  <c r="Q730" i="2"/>
  <c r="P730" i="2"/>
  <c r="O730" i="2"/>
  <c r="N730" i="2"/>
  <c r="M730" i="2"/>
  <c r="L730" i="2"/>
  <c r="K730" i="2"/>
  <c r="J730" i="2"/>
  <c r="I730" i="2"/>
  <c r="H730" i="2"/>
  <c r="CJ729" i="2"/>
  <c r="CI729" i="2"/>
  <c r="CH729" i="2"/>
  <c r="CG729" i="2"/>
  <c r="CF729" i="2"/>
  <c r="CE729" i="2"/>
  <c r="CD729" i="2"/>
  <c r="CC729" i="2"/>
  <c r="CB729" i="2"/>
  <c r="CA729" i="2"/>
  <c r="BZ729" i="2"/>
  <c r="BY729" i="2"/>
  <c r="BX729" i="2"/>
  <c r="BW729" i="2"/>
  <c r="BV729" i="2"/>
  <c r="BU729" i="2"/>
  <c r="BT729" i="2"/>
  <c r="BS729" i="2"/>
  <c r="BR729" i="2"/>
  <c r="BQ729" i="2"/>
  <c r="BP729" i="2"/>
  <c r="BO729" i="2"/>
  <c r="BN729" i="2"/>
  <c r="BM729" i="2"/>
  <c r="BL729" i="2"/>
  <c r="BK729" i="2"/>
  <c r="BJ729" i="2"/>
  <c r="BI729" i="2"/>
  <c r="BH729" i="2"/>
  <c r="BG729" i="2"/>
  <c r="BF729" i="2"/>
  <c r="BE729" i="2"/>
  <c r="BD729" i="2"/>
  <c r="BC729" i="2"/>
  <c r="BB729" i="2"/>
  <c r="BA729" i="2"/>
  <c r="AZ729" i="2"/>
  <c r="AY729" i="2"/>
  <c r="AX729" i="2"/>
  <c r="AW729" i="2"/>
  <c r="AV729" i="2"/>
  <c r="AU729" i="2"/>
  <c r="AT729" i="2"/>
  <c r="AS729" i="2"/>
  <c r="AR729" i="2"/>
  <c r="AQ729" i="2"/>
  <c r="AP729" i="2"/>
  <c r="AO729" i="2"/>
  <c r="AN729" i="2"/>
  <c r="AM729" i="2"/>
  <c r="AL729" i="2"/>
  <c r="AK729" i="2"/>
  <c r="AJ729" i="2"/>
  <c r="AI729" i="2"/>
  <c r="AH729" i="2"/>
  <c r="AG729" i="2"/>
  <c r="AF729" i="2"/>
  <c r="AE729" i="2"/>
  <c r="AD729" i="2"/>
  <c r="AC729" i="2"/>
  <c r="AB729" i="2"/>
  <c r="AA729" i="2"/>
  <c r="Z729" i="2"/>
  <c r="Y729" i="2"/>
  <c r="X729" i="2"/>
  <c r="W729" i="2"/>
  <c r="V729" i="2"/>
  <c r="U729" i="2"/>
  <c r="T729" i="2"/>
  <c r="S729" i="2"/>
  <c r="R729" i="2"/>
  <c r="Q729" i="2"/>
  <c r="P729" i="2"/>
  <c r="O729" i="2"/>
  <c r="N729" i="2"/>
  <c r="M729" i="2"/>
  <c r="L729" i="2"/>
  <c r="K729" i="2"/>
  <c r="J729" i="2"/>
  <c r="I729" i="2"/>
  <c r="H729" i="2"/>
  <c r="CJ728" i="2"/>
  <c r="CI728" i="2"/>
  <c r="CH728" i="2"/>
  <c r="CG728" i="2"/>
  <c r="CF728" i="2"/>
  <c r="CE728" i="2"/>
  <c r="CD728" i="2"/>
  <c r="CC728" i="2"/>
  <c r="CB728" i="2"/>
  <c r="CA728" i="2"/>
  <c r="BZ728" i="2"/>
  <c r="BY728" i="2"/>
  <c r="BX728" i="2"/>
  <c r="BW728" i="2"/>
  <c r="BV728" i="2"/>
  <c r="BU728" i="2"/>
  <c r="BT728" i="2"/>
  <c r="BS728" i="2"/>
  <c r="BR728" i="2"/>
  <c r="BQ728" i="2"/>
  <c r="BP728" i="2"/>
  <c r="BO728" i="2"/>
  <c r="BN728" i="2"/>
  <c r="BM728" i="2"/>
  <c r="BL728" i="2"/>
  <c r="BK728" i="2"/>
  <c r="BJ728" i="2"/>
  <c r="BI728" i="2"/>
  <c r="BH728" i="2"/>
  <c r="BG728" i="2"/>
  <c r="BF728" i="2"/>
  <c r="BE728" i="2"/>
  <c r="BD728" i="2"/>
  <c r="BC728" i="2"/>
  <c r="BB728" i="2"/>
  <c r="BA728" i="2"/>
  <c r="AZ728" i="2"/>
  <c r="AY728" i="2"/>
  <c r="AX728" i="2"/>
  <c r="AW728" i="2"/>
  <c r="AV728" i="2"/>
  <c r="AU728" i="2"/>
  <c r="AT728" i="2"/>
  <c r="AS728" i="2"/>
  <c r="AR728" i="2"/>
  <c r="AQ728" i="2"/>
  <c r="AP728" i="2"/>
  <c r="AO728" i="2"/>
  <c r="AN728" i="2"/>
  <c r="AM728" i="2"/>
  <c r="AL728" i="2"/>
  <c r="AK728" i="2"/>
  <c r="AJ728" i="2"/>
  <c r="AI728" i="2"/>
  <c r="AH728" i="2"/>
  <c r="AG728" i="2"/>
  <c r="AF728" i="2"/>
  <c r="AE728" i="2"/>
  <c r="AD728" i="2"/>
  <c r="AC728" i="2"/>
  <c r="AB728" i="2"/>
  <c r="AA728" i="2"/>
  <c r="Z728" i="2"/>
  <c r="Y728" i="2"/>
  <c r="X728" i="2"/>
  <c r="W728" i="2"/>
  <c r="V728" i="2"/>
  <c r="U728" i="2"/>
  <c r="T728" i="2"/>
  <c r="S728" i="2"/>
  <c r="R728" i="2"/>
  <c r="Q728" i="2"/>
  <c r="P728" i="2"/>
  <c r="O728" i="2"/>
  <c r="N728" i="2"/>
  <c r="M728" i="2"/>
  <c r="L728" i="2"/>
  <c r="K728" i="2"/>
  <c r="J728" i="2"/>
  <c r="I728" i="2"/>
  <c r="H728" i="2"/>
  <c r="CJ727" i="2"/>
  <c r="CI727" i="2"/>
  <c r="CH727" i="2"/>
  <c r="CG727" i="2"/>
  <c r="CF727" i="2"/>
  <c r="CE727" i="2"/>
  <c r="CD727" i="2"/>
  <c r="CC727" i="2"/>
  <c r="CB727" i="2"/>
  <c r="CA727" i="2"/>
  <c r="BZ727" i="2"/>
  <c r="BY727" i="2"/>
  <c r="BX727" i="2"/>
  <c r="BW727" i="2"/>
  <c r="BV727" i="2"/>
  <c r="BU727" i="2"/>
  <c r="BT727" i="2"/>
  <c r="BS727" i="2"/>
  <c r="BR727" i="2"/>
  <c r="BQ727" i="2"/>
  <c r="BP727" i="2"/>
  <c r="BO727" i="2"/>
  <c r="BN727" i="2"/>
  <c r="BM727" i="2"/>
  <c r="BL727" i="2"/>
  <c r="BK727" i="2"/>
  <c r="BJ727" i="2"/>
  <c r="BI727" i="2"/>
  <c r="BH727" i="2"/>
  <c r="BG727" i="2"/>
  <c r="BF727" i="2"/>
  <c r="BE727" i="2"/>
  <c r="BD727" i="2"/>
  <c r="BC727" i="2"/>
  <c r="BB727" i="2"/>
  <c r="BA727" i="2"/>
  <c r="AZ727" i="2"/>
  <c r="AY727" i="2"/>
  <c r="AX727" i="2"/>
  <c r="AW727" i="2"/>
  <c r="AV727" i="2"/>
  <c r="AU727" i="2"/>
  <c r="AT727" i="2"/>
  <c r="AS727" i="2"/>
  <c r="AR727" i="2"/>
  <c r="AQ727" i="2"/>
  <c r="AP727" i="2"/>
  <c r="AO727" i="2"/>
  <c r="AN727" i="2"/>
  <c r="AM727" i="2"/>
  <c r="AL727" i="2"/>
  <c r="AK727" i="2"/>
  <c r="AJ727" i="2"/>
  <c r="AI727" i="2"/>
  <c r="AH727" i="2"/>
  <c r="AG727" i="2"/>
  <c r="AF727" i="2"/>
  <c r="AE727" i="2"/>
  <c r="AD727" i="2"/>
  <c r="AC727" i="2"/>
  <c r="AB727" i="2"/>
  <c r="AA727" i="2"/>
  <c r="Z727" i="2"/>
  <c r="Y727" i="2"/>
  <c r="X727" i="2"/>
  <c r="W727" i="2"/>
  <c r="V727" i="2"/>
  <c r="U727" i="2"/>
  <c r="T727" i="2"/>
  <c r="S727" i="2"/>
  <c r="R727" i="2"/>
  <c r="Q727" i="2"/>
  <c r="P727" i="2"/>
  <c r="O727" i="2"/>
  <c r="N727" i="2"/>
  <c r="M727" i="2"/>
  <c r="L727" i="2"/>
  <c r="K727" i="2"/>
  <c r="J727" i="2"/>
  <c r="I727" i="2"/>
  <c r="H727" i="2"/>
  <c r="CJ726" i="2"/>
  <c r="CI726" i="2"/>
  <c r="CH726" i="2"/>
  <c r="CG726" i="2"/>
  <c r="CF726" i="2"/>
  <c r="CE726" i="2"/>
  <c r="CD726" i="2"/>
  <c r="CC726" i="2"/>
  <c r="CB726" i="2"/>
  <c r="CA726" i="2"/>
  <c r="BZ726" i="2"/>
  <c r="BY726" i="2"/>
  <c r="BX726" i="2"/>
  <c r="BW726" i="2"/>
  <c r="BV726" i="2"/>
  <c r="BU726" i="2"/>
  <c r="BT726" i="2"/>
  <c r="BS726" i="2"/>
  <c r="BR726" i="2"/>
  <c r="BQ726" i="2"/>
  <c r="BP726" i="2"/>
  <c r="BO726" i="2"/>
  <c r="BN726" i="2"/>
  <c r="BM726" i="2"/>
  <c r="BL726" i="2"/>
  <c r="BK726" i="2"/>
  <c r="BJ726" i="2"/>
  <c r="BI726" i="2"/>
  <c r="BH726" i="2"/>
  <c r="BG726" i="2"/>
  <c r="BF726" i="2"/>
  <c r="BE726" i="2"/>
  <c r="BD726" i="2"/>
  <c r="BC726" i="2"/>
  <c r="BB726" i="2"/>
  <c r="BA726" i="2"/>
  <c r="AZ726" i="2"/>
  <c r="AY726" i="2"/>
  <c r="AX726" i="2"/>
  <c r="AW726" i="2"/>
  <c r="AV726" i="2"/>
  <c r="AU726" i="2"/>
  <c r="AT726" i="2"/>
  <c r="AS726" i="2"/>
  <c r="AR726" i="2"/>
  <c r="AQ726" i="2"/>
  <c r="AP726" i="2"/>
  <c r="AO726" i="2"/>
  <c r="AN726" i="2"/>
  <c r="AM726" i="2"/>
  <c r="AL726" i="2"/>
  <c r="AK726" i="2"/>
  <c r="AJ726" i="2"/>
  <c r="AI726" i="2"/>
  <c r="AH726" i="2"/>
  <c r="AG726" i="2"/>
  <c r="AF726" i="2"/>
  <c r="AE726" i="2"/>
  <c r="AD726" i="2"/>
  <c r="AC726" i="2"/>
  <c r="AB726" i="2"/>
  <c r="AA726" i="2"/>
  <c r="Z726" i="2"/>
  <c r="Y726" i="2"/>
  <c r="X726" i="2"/>
  <c r="W726" i="2"/>
  <c r="V726" i="2"/>
  <c r="U726" i="2"/>
  <c r="T726" i="2"/>
  <c r="S726" i="2"/>
  <c r="R726" i="2"/>
  <c r="Q726" i="2"/>
  <c r="P726" i="2"/>
  <c r="O726" i="2"/>
  <c r="N726" i="2"/>
  <c r="M726" i="2"/>
  <c r="L726" i="2"/>
  <c r="K726" i="2"/>
  <c r="J726" i="2"/>
  <c r="I726" i="2"/>
  <c r="H726" i="2"/>
  <c r="CJ725" i="2"/>
  <c r="CI725" i="2"/>
  <c r="CH725" i="2"/>
  <c r="CG725" i="2"/>
  <c r="CF725" i="2"/>
  <c r="CE725" i="2"/>
  <c r="CD725" i="2"/>
  <c r="CC725" i="2"/>
  <c r="CB725" i="2"/>
  <c r="CA725" i="2"/>
  <c r="BZ725" i="2"/>
  <c r="BY725" i="2"/>
  <c r="BX725" i="2"/>
  <c r="BW725" i="2"/>
  <c r="BV725" i="2"/>
  <c r="BU725" i="2"/>
  <c r="BT725" i="2"/>
  <c r="BS725" i="2"/>
  <c r="BR725" i="2"/>
  <c r="BQ725" i="2"/>
  <c r="BP725" i="2"/>
  <c r="BO725" i="2"/>
  <c r="BN725" i="2"/>
  <c r="BM725" i="2"/>
  <c r="BL725" i="2"/>
  <c r="BK725" i="2"/>
  <c r="BJ725" i="2"/>
  <c r="BI725" i="2"/>
  <c r="BH725" i="2"/>
  <c r="BG725" i="2"/>
  <c r="BF725" i="2"/>
  <c r="BE725" i="2"/>
  <c r="BD725" i="2"/>
  <c r="BC725" i="2"/>
  <c r="BB725" i="2"/>
  <c r="BA725" i="2"/>
  <c r="AZ725" i="2"/>
  <c r="AY725" i="2"/>
  <c r="AX725" i="2"/>
  <c r="AW725" i="2"/>
  <c r="AV725" i="2"/>
  <c r="AU725" i="2"/>
  <c r="AT725" i="2"/>
  <c r="AS725" i="2"/>
  <c r="AR725" i="2"/>
  <c r="AQ725" i="2"/>
  <c r="AP725" i="2"/>
  <c r="AO725" i="2"/>
  <c r="AN725" i="2"/>
  <c r="AM725" i="2"/>
  <c r="AL725" i="2"/>
  <c r="AK725" i="2"/>
  <c r="AJ725" i="2"/>
  <c r="AI725" i="2"/>
  <c r="AH725" i="2"/>
  <c r="AG725" i="2"/>
  <c r="AF725" i="2"/>
  <c r="AE725" i="2"/>
  <c r="AD725" i="2"/>
  <c r="AC725" i="2"/>
  <c r="AB725" i="2"/>
  <c r="AA725" i="2"/>
  <c r="Z725" i="2"/>
  <c r="Y725" i="2"/>
  <c r="X725" i="2"/>
  <c r="W725" i="2"/>
  <c r="V725" i="2"/>
  <c r="U725" i="2"/>
  <c r="T725" i="2"/>
  <c r="S725" i="2"/>
  <c r="R725" i="2"/>
  <c r="Q725" i="2"/>
  <c r="P725" i="2"/>
  <c r="O725" i="2"/>
  <c r="N725" i="2"/>
  <c r="M725" i="2"/>
  <c r="L725" i="2"/>
  <c r="K725" i="2"/>
  <c r="J725" i="2"/>
  <c r="I725" i="2"/>
  <c r="H725" i="2"/>
  <c r="CJ724" i="2"/>
  <c r="CI724" i="2"/>
  <c r="CH724" i="2"/>
  <c r="CG724" i="2"/>
  <c r="CF724" i="2"/>
  <c r="CE724" i="2"/>
  <c r="CD724" i="2"/>
  <c r="CC724" i="2"/>
  <c r="CB724" i="2"/>
  <c r="CA724" i="2"/>
  <c r="BZ724" i="2"/>
  <c r="BY724" i="2"/>
  <c r="BX724" i="2"/>
  <c r="BW724" i="2"/>
  <c r="BV724" i="2"/>
  <c r="BU724" i="2"/>
  <c r="BT724" i="2"/>
  <c r="BS724" i="2"/>
  <c r="BR724" i="2"/>
  <c r="BQ724" i="2"/>
  <c r="BP724" i="2"/>
  <c r="BO724" i="2"/>
  <c r="BN724" i="2"/>
  <c r="BM724" i="2"/>
  <c r="BL724" i="2"/>
  <c r="BK724" i="2"/>
  <c r="BJ724" i="2"/>
  <c r="BI724" i="2"/>
  <c r="BH724" i="2"/>
  <c r="BG724" i="2"/>
  <c r="BF724" i="2"/>
  <c r="BE724" i="2"/>
  <c r="BD724" i="2"/>
  <c r="BC724" i="2"/>
  <c r="BB724" i="2"/>
  <c r="BA724" i="2"/>
  <c r="AZ724" i="2"/>
  <c r="AY724" i="2"/>
  <c r="AX724" i="2"/>
  <c r="AW724" i="2"/>
  <c r="AV724" i="2"/>
  <c r="AU724" i="2"/>
  <c r="AT724" i="2"/>
  <c r="AS724" i="2"/>
  <c r="AR724" i="2"/>
  <c r="AQ724" i="2"/>
  <c r="AP724" i="2"/>
  <c r="AO724" i="2"/>
  <c r="AN724" i="2"/>
  <c r="AM724" i="2"/>
  <c r="AL724" i="2"/>
  <c r="AK724" i="2"/>
  <c r="AJ724" i="2"/>
  <c r="AI724" i="2"/>
  <c r="AH724" i="2"/>
  <c r="AG724" i="2"/>
  <c r="AF724" i="2"/>
  <c r="AE724" i="2"/>
  <c r="AD724" i="2"/>
  <c r="AC724" i="2"/>
  <c r="AB724" i="2"/>
  <c r="AA724" i="2"/>
  <c r="Z724" i="2"/>
  <c r="Y724" i="2"/>
  <c r="X724" i="2"/>
  <c r="W724" i="2"/>
  <c r="V724" i="2"/>
  <c r="U724" i="2"/>
  <c r="T724" i="2"/>
  <c r="S724" i="2"/>
  <c r="R724" i="2"/>
  <c r="Q724" i="2"/>
  <c r="P724" i="2"/>
  <c r="O724" i="2"/>
  <c r="N724" i="2"/>
  <c r="M724" i="2"/>
  <c r="L724" i="2"/>
  <c r="K724" i="2"/>
  <c r="J724" i="2"/>
  <c r="I724" i="2"/>
  <c r="H724" i="2"/>
  <c r="CJ723" i="2"/>
  <c r="CI723" i="2"/>
  <c r="CH723" i="2"/>
  <c r="CG723" i="2"/>
  <c r="CF723" i="2"/>
  <c r="CE723" i="2"/>
  <c r="CD723" i="2"/>
  <c r="CC723" i="2"/>
  <c r="CB723" i="2"/>
  <c r="CA723" i="2"/>
  <c r="BZ723" i="2"/>
  <c r="BY723" i="2"/>
  <c r="BX723" i="2"/>
  <c r="BW723" i="2"/>
  <c r="BV723" i="2"/>
  <c r="BU723" i="2"/>
  <c r="BT723" i="2"/>
  <c r="BS723" i="2"/>
  <c r="BR723" i="2"/>
  <c r="BQ723" i="2"/>
  <c r="BP723" i="2"/>
  <c r="BO723" i="2"/>
  <c r="BN723" i="2"/>
  <c r="BM723" i="2"/>
  <c r="BL723" i="2"/>
  <c r="BK723" i="2"/>
  <c r="BJ723" i="2"/>
  <c r="BI723" i="2"/>
  <c r="BH723" i="2"/>
  <c r="BG723" i="2"/>
  <c r="BF723" i="2"/>
  <c r="BE723" i="2"/>
  <c r="BD723" i="2"/>
  <c r="BC723" i="2"/>
  <c r="BB723" i="2"/>
  <c r="BA723" i="2"/>
  <c r="AZ723" i="2"/>
  <c r="AY723" i="2"/>
  <c r="AX723" i="2"/>
  <c r="AW723" i="2"/>
  <c r="AV723" i="2"/>
  <c r="AU723" i="2"/>
  <c r="AT723" i="2"/>
  <c r="AS723" i="2"/>
  <c r="AR723" i="2"/>
  <c r="AQ723" i="2"/>
  <c r="AP723" i="2"/>
  <c r="AO723" i="2"/>
  <c r="AN723" i="2"/>
  <c r="AM723" i="2"/>
  <c r="AL723" i="2"/>
  <c r="AK723" i="2"/>
  <c r="AJ723" i="2"/>
  <c r="AI723" i="2"/>
  <c r="AH723" i="2"/>
  <c r="AG723" i="2"/>
  <c r="AF723" i="2"/>
  <c r="AE723" i="2"/>
  <c r="AD723" i="2"/>
  <c r="AC723" i="2"/>
  <c r="AB723" i="2"/>
  <c r="AA723" i="2"/>
  <c r="Z723" i="2"/>
  <c r="Y723" i="2"/>
  <c r="X723" i="2"/>
  <c r="W723" i="2"/>
  <c r="V723" i="2"/>
  <c r="U723" i="2"/>
  <c r="T723" i="2"/>
  <c r="S723" i="2"/>
  <c r="R723" i="2"/>
  <c r="Q723" i="2"/>
  <c r="P723" i="2"/>
  <c r="O723" i="2"/>
  <c r="N723" i="2"/>
  <c r="M723" i="2"/>
  <c r="L723" i="2"/>
  <c r="K723" i="2"/>
  <c r="J723" i="2"/>
  <c r="I723" i="2"/>
  <c r="H723" i="2"/>
  <c r="CJ722" i="2"/>
  <c r="CI722" i="2"/>
  <c r="CH722" i="2"/>
  <c r="CG722" i="2"/>
  <c r="CF722" i="2"/>
  <c r="CE722" i="2"/>
  <c r="CD722" i="2"/>
  <c r="CC722" i="2"/>
  <c r="CB722" i="2"/>
  <c r="CA722" i="2"/>
  <c r="BZ722" i="2"/>
  <c r="BY722" i="2"/>
  <c r="BX722" i="2"/>
  <c r="BW722" i="2"/>
  <c r="BV722" i="2"/>
  <c r="BU722" i="2"/>
  <c r="BT722" i="2"/>
  <c r="BS722" i="2"/>
  <c r="BR722" i="2"/>
  <c r="BQ722" i="2"/>
  <c r="BP722" i="2"/>
  <c r="BO722" i="2"/>
  <c r="BN722" i="2"/>
  <c r="BM722" i="2"/>
  <c r="BL722" i="2"/>
  <c r="BK722" i="2"/>
  <c r="BJ722" i="2"/>
  <c r="BI722" i="2"/>
  <c r="BH722" i="2"/>
  <c r="BG722" i="2"/>
  <c r="BF722" i="2"/>
  <c r="BE722" i="2"/>
  <c r="BD722" i="2"/>
  <c r="BC722" i="2"/>
  <c r="BB722" i="2"/>
  <c r="BA722" i="2"/>
  <c r="AZ722" i="2"/>
  <c r="AY722" i="2"/>
  <c r="AX722" i="2"/>
  <c r="AW722" i="2"/>
  <c r="AV722" i="2"/>
  <c r="AU722" i="2"/>
  <c r="AT722" i="2"/>
  <c r="AS722" i="2"/>
  <c r="AR722" i="2"/>
  <c r="AQ722" i="2"/>
  <c r="AP722" i="2"/>
  <c r="AO722" i="2"/>
  <c r="AN722" i="2"/>
  <c r="AM722" i="2"/>
  <c r="AL722" i="2"/>
  <c r="AK722" i="2"/>
  <c r="AJ722" i="2"/>
  <c r="AI722" i="2"/>
  <c r="AH722" i="2"/>
  <c r="AG722" i="2"/>
  <c r="AF722" i="2"/>
  <c r="AE722" i="2"/>
  <c r="AD722" i="2"/>
  <c r="AC722" i="2"/>
  <c r="AB722" i="2"/>
  <c r="AA722" i="2"/>
  <c r="Z722" i="2"/>
  <c r="Y722" i="2"/>
  <c r="X722" i="2"/>
  <c r="W722" i="2"/>
  <c r="V722" i="2"/>
  <c r="U722" i="2"/>
  <c r="T722" i="2"/>
  <c r="S722" i="2"/>
  <c r="R722" i="2"/>
  <c r="Q722" i="2"/>
  <c r="P722" i="2"/>
  <c r="O722" i="2"/>
  <c r="N722" i="2"/>
  <c r="M722" i="2"/>
  <c r="L722" i="2"/>
  <c r="K722" i="2"/>
  <c r="J722" i="2"/>
  <c r="I722" i="2"/>
  <c r="H722" i="2"/>
  <c r="CJ721" i="2"/>
  <c r="CI721" i="2"/>
  <c r="CH721" i="2"/>
  <c r="CG721" i="2"/>
  <c r="CF721" i="2"/>
  <c r="CE721" i="2"/>
  <c r="CD721" i="2"/>
  <c r="CC721" i="2"/>
  <c r="CB721" i="2"/>
  <c r="CA721" i="2"/>
  <c r="BZ721" i="2"/>
  <c r="BY721" i="2"/>
  <c r="BX721" i="2"/>
  <c r="BW721" i="2"/>
  <c r="BV721" i="2"/>
  <c r="BU721" i="2"/>
  <c r="BT721" i="2"/>
  <c r="BS721" i="2"/>
  <c r="BR721" i="2"/>
  <c r="BQ721" i="2"/>
  <c r="BP721" i="2"/>
  <c r="BO721" i="2"/>
  <c r="BN721" i="2"/>
  <c r="BM721" i="2"/>
  <c r="BL721" i="2"/>
  <c r="BK721" i="2"/>
  <c r="BJ721" i="2"/>
  <c r="BI721" i="2"/>
  <c r="BH721" i="2"/>
  <c r="BG721" i="2"/>
  <c r="BF721" i="2"/>
  <c r="BE721" i="2"/>
  <c r="BD721" i="2"/>
  <c r="BC721" i="2"/>
  <c r="BB721" i="2"/>
  <c r="BA721" i="2"/>
  <c r="AZ721" i="2"/>
  <c r="AY721" i="2"/>
  <c r="AX721" i="2"/>
  <c r="AW721" i="2"/>
  <c r="AV721" i="2"/>
  <c r="AU721" i="2"/>
  <c r="AT721" i="2"/>
  <c r="AS721" i="2"/>
  <c r="AR721" i="2"/>
  <c r="AQ721" i="2"/>
  <c r="AP721" i="2"/>
  <c r="AO721" i="2"/>
  <c r="AN721" i="2"/>
  <c r="AM721" i="2"/>
  <c r="AL721" i="2"/>
  <c r="AK721" i="2"/>
  <c r="AJ721" i="2"/>
  <c r="AI721" i="2"/>
  <c r="AH721" i="2"/>
  <c r="AG721" i="2"/>
  <c r="AF721" i="2"/>
  <c r="AE721" i="2"/>
  <c r="AD721" i="2"/>
  <c r="AC721" i="2"/>
  <c r="AB721" i="2"/>
  <c r="AA721" i="2"/>
  <c r="Z721" i="2"/>
  <c r="Y721" i="2"/>
  <c r="X721" i="2"/>
  <c r="W721" i="2"/>
  <c r="V721" i="2"/>
  <c r="U721" i="2"/>
  <c r="T721" i="2"/>
  <c r="S721" i="2"/>
  <c r="R721" i="2"/>
  <c r="Q721" i="2"/>
  <c r="P721" i="2"/>
  <c r="O721" i="2"/>
  <c r="N721" i="2"/>
  <c r="M721" i="2"/>
  <c r="L721" i="2"/>
  <c r="K721" i="2"/>
  <c r="J721" i="2"/>
  <c r="I721" i="2"/>
  <c r="H721" i="2"/>
  <c r="CJ720" i="2"/>
  <c r="CI720" i="2"/>
  <c r="CH720" i="2"/>
  <c r="CG720" i="2"/>
  <c r="CF720" i="2"/>
  <c r="CE720" i="2"/>
  <c r="CD720" i="2"/>
  <c r="CC720" i="2"/>
  <c r="CB720" i="2"/>
  <c r="CA720" i="2"/>
  <c r="BZ720" i="2"/>
  <c r="BY720" i="2"/>
  <c r="BX720" i="2"/>
  <c r="BW720" i="2"/>
  <c r="BV720" i="2"/>
  <c r="BU720" i="2"/>
  <c r="BT720" i="2"/>
  <c r="BS720" i="2"/>
  <c r="BR720" i="2"/>
  <c r="BQ720" i="2"/>
  <c r="BP720" i="2"/>
  <c r="BO720" i="2"/>
  <c r="BN720" i="2"/>
  <c r="BM720" i="2"/>
  <c r="BL720" i="2"/>
  <c r="BK720" i="2"/>
  <c r="BJ720" i="2"/>
  <c r="BI720" i="2"/>
  <c r="BH720" i="2"/>
  <c r="BG720" i="2"/>
  <c r="BF720" i="2"/>
  <c r="BE720" i="2"/>
  <c r="BD720" i="2"/>
  <c r="BC720" i="2"/>
  <c r="BB720" i="2"/>
  <c r="BA720" i="2"/>
  <c r="AZ720" i="2"/>
  <c r="AY720" i="2"/>
  <c r="AX720" i="2"/>
  <c r="AW720" i="2"/>
  <c r="AV720" i="2"/>
  <c r="AU720" i="2"/>
  <c r="AT720" i="2"/>
  <c r="AS720" i="2"/>
  <c r="AR720" i="2"/>
  <c r="AQ720" i="2"/>
  <c r="AP720" i="2"/>
  <c r="AO720" i="2"/>
  <c r="AN720" i="2"/>
  <c r="AM720" i="2"/>
  <c r="AL720" i="2"/>
  <c r="AK720" i="2"/>
  <c r="AJ720" i="2"/>
  <c r="AI720" i="2"/>
  <c r="AH720" i="2"/>
  <c r="AG720" i="2"/>
  <c r="AF720" i="2"/>
  <c r="AE720" i="2"/>
  <c r="AD720" i="2"/>
  <c r="AC720" i="2"/>
  <c r="AB720" i="2"/>
  <c r="AA720" i="2"/>
  <c r="Z720" i="2"/>
  <c r="Y720" i="2"/>
  <c r="X720" i="2"/>
  <c r="W720" i="2"/>
  <c r="V720" i="2"/>
  <c r="U720" i="2"/>
  <c r="T720" i="2"/>
  <c r="S720" i="2"/>
  <c r="R720" i="2"/>
  <c r="Q720" i="2"/>
  <c r="P720" i="2"/>
  <c r="O720" i="2"/>
  <c r="N720" i="2"/>
  <c r="M720" i="2"/>
  <c r="L720" i="2"/>
  <c r="K720" i="2"/>
  <c r="J720" i="2"/>
  <c r="I720" i="2"/>
  <c r="H720" i="2"/>
  <c r="CJ719" i="2"/>
  <c r="CI719" i="2"/>
  <c r="CH719" i="2"/>
  <c r="CG719" i="2"/>
  <c r="CF719" i="2"/>
  <c r="CE719" i="2"/>
  <c r="CD719" i="2"/>
  <c r="CC719" i="2"/>
  <c r="CB719" i="2"/>
  <c r="CA719" i="2"/>
  <c r="BZ719" i="2"/>
  <c r="BY719" i="2"/>
  <c r="BX719" i="2"/>
  <c r="BW719" i="2"/>
  <c r="BV719" i="2"/>
  <c r="BU719" i="2"/>
  <c r="BT719" i="2"/>
  <c r="BS719" i="2"/>
  <c r="BR719" i="2"/>
  <c r="BQ719" i="2"/>
  <c r="BP719" i="2"/>
  <c r="BO719" i="2"/>
  <c r="BN719" i="2"/>
  <c r="BM719" i="2"/>
  <c r="BL719" i="2"/>
  <c r="BK719" i="2"/>
  <c r="BJ719" i="2"/>
  <c r="BI719" i="2"/>
  <c r="BH719" i="2"/>
  <c r="BG719" i="2"/>
  <c r="BF719" i="2"/>
  <c r="BE719" i="2"/>
  <c r="BD719" i="2"/>
  <c r="BC719" i="2"/>
  <c r="BB719" i="2"/>
  <c r="BA719" i="2"/>
  <c r="AZ719" i="2"/>
  <c r="AY719" i="2"/>
  <c r="AX719" i="2"/>
  <c r="AW719" i="2"/>
  <c r="AV719" i="2"/>
  <c r="AU719" i="2"/>
  <c r="AT719" i="2"/>
  <c r="AS719" i="2"/>
  <c r="AR719" i="2"/>
  <c r="AQ719" i="2"/>
  <c r="AP719" i="2"/>
  <c r="AO719" i="2"/>
  <c r="AN719" i="2"/>
  <c r="AM719" i="2"/>
  <c r="AL719" i="2"/>
  <c r="AK719" i="2"/>
  <c r="AJ719" i="2"/>
  <c r="AI719" i="2"/>
  <c r="AH719" i="2"/>
  <c r="AG719" i="2"/>
  <c r="AF719" i="2"/>
  <c r="AE719" i="2"/>
  <c r="AD719" i="2"/>
  <c r="AC719" i="2"/>
  <c r="AB719" i="2"/>
  <c r="AA719" i="2"/>
  <c r="Z719" i="2"/>
  <c r="Y719" i="2"/>
  <c r="X719" i="2"/>
  <c r="W719" i="2"/>
  <c r="V719" i="2"/>
  <c r="U719" i="2"/>
  <c r="T719" i="2"/>
  <c r="S719" i="2"/>
  <c r="R719" i="2"/>
  <c r="Q719" i="2"/>
  <c r="P719" i="2"/>
  <c r="O719" i="2"/>
  <c r="N719" i="2"/>
  <c r="M719" i="2"/>
  <c r="L719" i="2"/>
  <c r="K719" i="2"/>
  <c r="J719" i="2"/>
  <c r="I719" i="2"/>
  <c r="H719" i="2"/>
  <c r="CJ718" i="2"/>
  <c r="CI718" i="2"/>
  <c r="CH718" i="2"/>
  <c r="CG718" i="2"/>
  <c r="CF718" i="2"/>
  <c r="CE718" i="2"/>
  <c r="CD718" i="2"/>
  <c r="CC718" i="2"/>
  <c r="CB718" i="2"/>
  <c r="CA718" i="2"/>
  <c r="BZ718" i="2"/>
  <c r="BY718" i="2"/>
  <c r="BX718" i="2"/>
  <c r="BW718" i="2"/>
  <c r="BV718" i="2"/>
  <c r="BU718" i="2"/>
  <c r="BT718" i="2"/>
  <c r="BS718" i="2"/>
  <c r="BR718" i="2"/>
  <c r="BQ718" i="2"/>
  <c r="BP718" i="2"/>
  <c r="BO718" i="2"/>
  <c r="BN718" i="2"/>
  <c r="BM718" i="2"/>
  <c r="BL718" i="2"/>
  <c r="BK718" i="2"/>
  <c r="BJ718" i="2"/>
  <c r="BI718" i="2"/>
  <c r="BH718" i="2"/>
  <c r="BG718" i="2"/>
  <c r="BF718" i="2"/>
  <c r="BE718" i="2"/>
  <c r="BD718" i="2"/>
  <c r="BC718" i="2"/>
  <c r="BB718" i="2"/>
  <c r="BA718" i="2"/>
  <c r="AZ718" i="2"/>
  <c r="AY718" i="2"/>
  <c r="AX718" i="2"/>
  <c r="AW718" i="2"/>
  <c r="AV718" i="2"/>
  <c r="AU718" i="2"/>
  <c r="AT718" i="2"/>
  <c r="AS718" i="2"/>
  <c r="AR718" i="2"/>
  <c r="AQ718" i="2"/>
  <c r="AP718" i="2"/>
  <c r="AO718" i="2"/>
  <c r="AN718" i="2"/>
  <c r="AM718" i="2"/>
  <c r="AL718" i="2"/>
  <c r="AK718" i="2"/>
  <c r="AJ718" i="2"/>
  <c r="AI718" i="2"/>
  <c r="AH718" i="2"/>
  <c r="AG718" i="2"/>
  <c r="AF718" i="2"/>
  <c r="AE718" i="2"/>
  <c r="AD718" i="2"/>
  <c r="AC718" i="2"/>
  <c r="AB718" i="2"/>
  <c r="AA718" i="2"/>
  <c r="Z718" i="2"/>
  <c r="Y718" i="2"/>
  <c r="X718" i="2"/>
  <c r="W718" i="2"/>
  <c r="V718" i="2"/>
  <c r="U718" i="2"/>
  <c r="T718" i="2"/>
  <c r="S718" i="2"/>
  <c r="R718" i="2"/>
  <c r="Q718" i="2"/>
  <c r="P718" i="2"/>
  <c r="O718" i="2"/>
  <c r="N718" i="2"/>
  <c r="M718" i="2"/>
  <c r="L718" i="2"/>
  <c r="K718" i="2"/>
  <c r="J718" i="2"/>
  <c r="I718" i="2"/>
  <c r="H718" i="2"/>
  <c r="CJ717" i="2"/>
  <c r="CI717" i="2"/>
  <c r="CH717" i="2"/>
  <c r="CG717" i="2"/>
  <c r="CF717" i="2"/>
  <c r="CE717" i="2"/>
  <c r="CD717" i="2"/>
  <c r="CC717" i="2"/>
  <c r="CB717" i="2"/>
  <c r="CA717" i="2"/>
  <c r="BZ717" i="2"/>
  <c r="BY717" i="2"/>
  <c r="BX717" i="2"/>
  <c r="BW717" i="2"/>
  <c r="BV717" i="2"/>
  <c r="BU717" i="2"/>
  <c r="BT717" i="2"/>
  <c r="BS717" i="2"/>
  <c r="BR717" i="2"/>
  <c r="BQ717" i="2"/>
  <c r="BP717" i="2"/>
  <c r="BO717" i="2"/>
  <c r="BN717" i="2"/>
  <c r="BM717" i="2"/>
  <c r="BL717" i="2"/>
  <c r="BK717" i="2"/>
  <c r="BJ717" i="2"/>
  <c r="BI717" i="2"/>
  <c r="BH717" i="2"/>
  <c r="BG717" i="2"/>
  <c r="BF717" i="2"/>
  <c r="BE717" i="2"/>
  <c r="BD717" i="2"/>
  <c r="BC717" i="2"/>
  <c r="BB717" i="2"/>
  <c r="BA717" i="2"/>
  <c r="AZ717" i="2"/>
  <c r="AY717" i="2"/>
  <c r="AX717" i="2"/>
  <c r="AW717" i="2"/>
  <c r="AV717" i="2"/>
  <c r="AU717" i="2"/>
  <c r="AT717" i="2"/>
  <c r="AS717" i="2"/>
  <c r="AR717" i="2"/>
  <c r="AQ717" i="2"/>
  <c r="AP717" i="2"/>
  <c r="AO717" i="2"/>
  <c r="AN717" i="2"/>
  <c r="AM717" i="2"/>
  <c r="AL717" i="2"/>
  <c r="AK717" i="2"/>
  <c r="AJ717" i="2"/>
  <c r="AI717" i="2"/>
  <c r="AH717" i="2"/>
  <c r="AG717" i="2"/>
  <c r="AF717" i="2"/>
  <c r="AE717" i="2"/>
  <c r="AD717" i="2"/>
  <c r="AC717" i="2"/>
  <c r="AB717" i="2"/>
  <c r="AA717" i="2"/>
  <c r="Z717" i="2"/>
  <c r="Y717" i="2"/>
  <c r="X717" i="2"/>
  <c r="W717" i="2"/>
  <c r="V717" i="2"/>
  <c r="U717" i="2"/>
  <c r="T717" i="2"/>
  <c r="S717" i="2"/>
  <c r="R717" i="2"/>
  <c r="Q717" i="2"/>
  <c r="P717" i="2"/>
  <c r="O717" i="2"/>
  <c r="N717" i="2"/>
  <c r="M717" i="2"/>
  <c r="L717" i="2"/>
  <c r="K717" i="2"/>
  <c r="J717" i="2"/>
  <c r="I717" i="2"/>
  <c r="H717" i="2"/>
  <c r="CJ716" i="2"/>
  <c r="CI716" i="2"/>
  <c r="CH716" i="2"/>
  <c r="CG716" i="2"/>
  <c r="CF716" i="2"/>
  <c r="CE716" i="2"/>
  <c r="CD716" i="2"/>
  <c r="CC716" i="2"/>
  <c r="CB716" i="2"/>
  <c r="CA716" i="2"/>
  <c r="BZ716" i="2"/>
  <c r="BY716" i="2"/>
  <c r="BX716" i="2"/>
  <c r="BW716" i="2"/>
  <c r="BV716" i="2"/>
  <c r="BU716" i="2"/>
  <c r="BT716" i="2"/>
  <c r="BS716" i="2"/>
  <c r="BR716" i="2"/>
  <c r="BQ716" i="2"/>
  <c r="BP716" i="2"/>
  <c r="BO716" i="2"/>
  <c r="BN716" i="2"/>
  <c r="BM716" i="2"/>
  <c r="BL716" i="2"/>
  <c r="BK716" i="2"/>
  <c r="BJ716" i="2"/>
  <c r="BI716" i="2"/>
  <c r="BH716" i="2"/>
  <c r="BG716" i="2"/>
  <c r="BF716" i="2"/>
  <c r="BE716" i="2"/>
  <c r="BD716" i="2"/>
  <c r="BC716" i="2"/>
  <c r="BB716" i="2"/>
  <c r="BA716" i="2"/>
  <c r="AZ716" i="2"/>
  <c r="AY716" i="2"/>
  <c r="AX716" i="2"/>
  <c r="AW716" i="2"/>
  <c r="AV716" i="2"/>
  <c r="AU716" i="2"/>
  <c r="AT716" i="2"/>
  <c r="AS716" i="2"/>
  <c r="AR716" i="2"/>
  <c r="AQ716" i="2"/>
  <c r="AP716" i="2"/>
  <c r="AO716" i="2"/>
  <c r="AN716" i="2"/>
  <c r="AM716" i="2"/>
  <c r="AL716" i="2"/>
  <c r="AK716" i="2"/>
  <c r="AJ716" i="2"/>
  <c r="AI716" i="2"/>
  <c r="AH716" i="2"/>
  <c r="AG716" i="2"/>
  <c r="AF716" i="2"/>
  <c r="AE716" i="2"/>
  <c r="AD716" i="2"/>
  <c r="AC716" i="2"/>
  <c r="AB716" i="2"/>
  <c r="AA716" i="2"/>
  <c r="Z716" i="2"/>
  <c r="Y716" i="2"/>
  <c r="X716" i="2"/>
  <c r="W716" i="2"/>
  <c r="V716" i="2"/>
  <c r="U716" i="2"/>
  <c r="T716" i="2"/>
  <c r="S716" i="2"/>
  <c r="R716" i="2"/>
  <c r="Q716" i="2"/>
  <c r="P716" i="2"/>
  <c r="O716" i="2"/>
  <c r="N716" i="2"/>
  <c r="M716" i="2"/>
  <c r="L716" i="2"/>
  <c r="K716" i="2"/>
  <c r="J716" i="2"/>
  <c r="I716" i="2"/>
  <c r="H716" i="2"/>
  <c r="CJ714" i="2"/>
  <c r="CI714" i="2"/>
  <c r="CH714" i="2"/>
  <c r="CG714" i="2"/>
  <c r="CF714" i="2"/>
  <c r="CE714" i="2"/>
  <c r="CD714" i="2"/>
  <c r="CC714" i="2"/>
  <c r="CB714" i="2"/>
  <c r="CA714" i="2"/>
  <c r="BZ714" i="2"/>
  <c r="BY714" i="2"/>
  <c r="BX714" i="2"/>
  <c r="BW714" i="2"/>
  <c r="BV714" i="2"/>
  <c r="BU714" i="2"/>
  <c r="BT714" i="2"/>
  <c r="BS714" i="2"/>
  <c r="BR714" i="2"/>
  <c r="BQ714" i="2"/>
  <c r="BP714" i="2"/>
  <c r="BO714" i="2"/>
  <c r="BN714" i="2"/>
  <c r="BM714" i="2"/>
  <c r="BL714" i="2"/>
  <c r="BK714" i="2"/>
  <c r="BJ714" i="2"/>
  <c r="BI714" i="2"/>
  <c r="BH714" i="2"/>
  <c r="BG714" i="2"/>
  <c r="BF714" i="2"/>
  <c r="BE714" i="2"/>
  <c r="BD714" i="2"/>
  <c r="BC714" i="2"/>
  <c r="BB714" i="2"/>
  <c r="BA714" i="2"/>
  <c r="AZ714" i="2"/>
  <c r="AY714" i="2"/>
  <c r="AX714" i="2"/>
  <c r="AW714" i="2"/>
  <c r="AV714" i="2"/>
  <c r="AU714" i="2"/>
  <c r="AT714" i="2"/>
  <c r="AS714" i="2"/>
  <c r="AR714" i="2"/>
  <c r="AQ714" i="2"/>
  <c r="AP714" i="2"/>
  <c r="AO714" i="2"/>
  <c r="AN714" i="2"/>
  <c r="AM714" i="2"/>
  <c r="AL714" i="2"/>
  <c r="AK714" i="2"/>
  <c r="AJ714" i="2"/>
  <c r="AI714" i="2"/>
  <c r="AH714" i="2"/>
  <c r="AG714" i="2"/>
  <c r="AF714" i="2"/>
  <c r="AE714" i="2"/>
  <c r="AD714" i="2"/>
  <c r="AC714" i="2"/>
  <c r="AB714" i="2"/>
  <c r="AA714" i="2"/>
  <c r="Z714" i="2"/>
  <c r="Y714" i="2"/>
  <c r="X714" i="2"/>
  <c r="W714" i="2"/>
  <c r="V714" i="2"/>
  <c r="U714" i="2"/>
  <c r="T714" i="2"/>
  <c r="S714" i="2"/>
  <c r="R714" i="2"/>
  <c r="Q714" i="2"/>
  <c r="P714" i="2"/>
  <c r="O714" i="2"/>
  <c r="N714" i="2"/>
  <c r="M714" i="2"/>
  <c r="L714" i="2"/>
  <c r="K714" i="2"/>
  <c r="J714" i="2"/>
  <c r="I714" i="2"/>
  <c r="H714" i="2"/>
  <c r="CJ713" i="2"/>
  <c r="CI713" i="2"/>
  <c r="CH713" i="2"/>
  <c r="CG713" i="2"/>
  <c r="CF713" i="2"/>
  <c r="CE713" i="2"/>
  <c r="CD713" i="2"/>
  <c r="CC713" i="2"/>
  <c r="CB713" i="2"/>
  <c r="CA713" i="2"/>
  <c r="BZ713" i="2"/>
  <c r="BY713" i="2"/>
  <c r="BX713" i="2"/>
  <c r="BW713" i="2"/>
  <c r="BV713" i="2"/>
  <c r="BU713" i="2"/>
  <c r="BT713" i="2"/>
  <c r="BS713" i="2"/>
  <c r="BR713" i="2"/>
  <c r="BQ713" i="2"/>
  <c r="BP713" i="2"/>
  <c r="BO713" i="2"/>
  <c r="BN713" i="2"/>
  <c r="BM713" i="2"/>
  <c r="BL713" i="2"/>
  <c r="BK713" i="2"/>
  <c r="BJ713" i="2"/>
  <c r="BI713" i="2"/>
  <c r="BH713" i="2"/>
  <c r="BG713" i="2"/>
  <c r="BF713" i="2"/>
  <c r="BE713" i="2"/>
  <c r="BD713" i="2"/>
  <c r="BC713" i="2"/>
  <c r="BB713" i="2"/>
  <c r="BA713" i="2"/>
  <c r="AZ713" i="2"/>
  <c r="AY713" i="2"/>
  <c r="AX713" i="2"/>
  <c r="AW713" i="2"/>
  <c r="AV713" i="2"/>
  <c r="AU713" i="2"/>
  <c r="AT713" i="2"/>
  <c r="AS713" i="2"/>
  <c r="AR713" i="2"/>
  <c r="AQ713" i="2"/>
  <c r="AP713" i="2"/>
  <c r="AO713" i="2"/>
  <c r="AN713" i="2"/>
  <c r="AM713" i="2"/>
  <c r="AL713" i="2"/>
  <c r="AK713" i="2"/>
  <c r="AJ713" i="2"/>
  <c r="AI713" i="2"/>
  <c r="AH713" i="2"/>
  <c r="AG713" i="2"/>
  <c r="AF713" i="2"/>
  <c r="AE713" i="2"/>
  <c r="AD713" i="2"/>
  <c r="AC713" i="2"/>
  <c r="AB713" i="2"/>
  <c r="AA713" i="2"/>
  <c r="Z713" i="2"/>
  <c r="Y713" i="2"/>
  <c r="X713" i="2"/>
  <c r="W713" i="2"/>
  <c r="V713" i="2"/>
  <c r="U713" i="2"/>
  <c r="T713" i="2"/>
  <c r="S713" i="2"/>
  <c r="R713" i="2"/>
  <c r="Q713" i="2"/>
  <c r="P713" i="2"/>
  <c r="O713" i="2"/>
  <c r="N713" i="2"/>
  <c r="M713" i="2"/>
  <c r="L713" i="2"/>
  <c r="K713" i="2"/>
  <c r="J713" i="2"/>
  <c r="I713" i="2"/>
  <c r="H713" i="2"/>
  <c r="CJ712" i="2"/>
  <c r="CI712" i="2"/>
  <c r="CH712" i="2"/>
  <c r="CG712" i="2"/>
  <c r="CF712" i="2"/>
  <c r="CE712" i="2"/>
  <c r="CD712" i="2"/>
  <c r="CC712" i="2"/>
  <c r="CB712" i="2"/>
  <c r="CA712" i="2"/>
  <c r="BZ712" i="2"/>
  <c r="BY712" i="2"/>
  <c r="BX712" i="2"/>
  <c r="BW712" i="2"/>
  <c r="BV712" i="2"/>
  <c r="BU712" i="2"/>
  <c r="BT712" i="2"/>
  <c r="BS712" i="2"/>
  <c r="BR712" i="2"/>
  <c r="BQ712" i="2"/>
  <c r="BP712" i="2"/>
  <c r="BO712" i="2"/>
  <c r="BN712" i="2"/>
  <c r="BM712" i="2"/>
  <c r="BL712" i="2"/>
  <c r="BK712" i="2"/>
  <c r="BJ712" i="2"/>
  <c r="BI712" i="2"/>
  <c r="BH712" i="2"/>
  <c r="BG712" i="2"/>
  <c r="BF712" i="2"/>
  <c r="BE712" i="2"/>
  <c r="BD712" i="2"/>
  <c r="BC712" i="2"/>
  <c r="BB712" i="2"/>
  <c r="BA712" i="2"/>
  <c r="AZ712" i="2"/>
  <c r="AY712" i="2"/>
  <c r="AX712" i="2"/>
  <c r="AW712" i="2"/>
  <c r="AV712" i="2"/>
  <c r="AU712" i="2"/>
  <c r="AT712" i="2"/>
  <c r="AS712" i="2"/>
  <c r="AR712" i="2"/>
  <c r="AQ712" i="2"/>
  <c r="AP712" i="2"/>
  <c r="AO712" i="2"/>
  <c r="AN712" i="2"/>
  <c r="AM712" i="2"/>
  <c r="AL712" i="2"/>
  <c r="AK712" i="2"/>
  <c r="AJ712" i="2"/>
  <c r="AI712" i="2"/>
  <c r="AH712" i="2"/>
  <c r="AG712" i="2"/>
  <c r="AF712" i="2"/>
  <c r="AE712" i="2"/>
  <c r="AD712" i="2"/>
  <c r="AC712" i="2"/>
  <c r="AB712" i="2"/>
  <c r="AA712" i="2"/>
  <c r="Z712" i="2"/>
  <c r="Y712" i="2"/>
  <c r="X712" i="2"/>
  <c r="W712" i="2"/>
  <c r="V712" i="2"/>
  <c r="U712" i="2"/>
  <c r="T712" i="2"/>
  <c r="S712" i="2"/>
  <c r="R712" i="2"/>
  <c r="Q712" i="2"/>
  <c r="P712" i="2"/>
  <c r="O712" i="2"/>
  <c r="N712" i="2"/>
  <c r="M712" i="2"/>
  <c r="L712" i="2"/>
  <c r="K712" i="2"/>
  <c r="J712" i="2"/>
  <c r="I712" i="2"/>
  <c r="H712" i="2"/>
  <c r="CJ711" i="2"/>
  <c r="CI711" i="2"/>
  <c r="CH711" i="2"/>
  <c r="CG711" i="2"/>
  <c r="CF711" i="2"/>
  <c r="CE711" i="2"/>
  <c r="CD711" i="2"/>
  <c r="CC711" i="2"/>
  <c r="CB711" i="2"/>
  <c r="CA711" i="2"/>
  <c r="BZ711" i="2"/>
  <c r="BY711" i="2"/>
  <c r="BX711" i="2"/>
  <c r="BW711" i="2"/>
  <c r="BV711" i="2"/>
  <c r="BU711" i="2"/>
  <c r="BT711" i="2"/>
  <c r="BS711" i="2"/>
  <c r="BR711" i="2"/>
  <c r="BQ711" i="2"/>
  <c r="BP711" i="2"/>
  <c r="BO711" i="2"/>
  <c r="BN711" i="2"/>
  <c r="BM711" i="2"/>
  <c r="BL711" i="2"/>
  <c r="BK711" i="2"/>
  <c r="BJ711" i="2"/>
  <c r="BI711" i="2"/>
  <c r="BH711" i="2"/>
  <c r="BG711" i="2"/>
  <c r="BF711" i="2"/>
  <c r="BE711" i="2"/>
  <c r="BD711" i="2"/>
  <c r="BC711" i="2"/>
  <c r="BB711" i="2"/>
  <c r="BA711" i="2"/>
  <c r="AZ711" i="2"/>
  <c r="AY711" i="2"/>
  <c r="AX711" i="2"/>
  <c r="AW711" i="2"/>
  <c r="AV711" i="2"/>
  <c r="AU711" i="2"/>
  <c r="AT711" i="2"/>
  <c r="AS711" i="2"/>
  <c r="AR711" i="2"/>
  <c r="AQ711" i="2"/>
  <c r="AP711" i="2"/>
  <c r="AO711" i="2"/>
  <c r="AN711" i="2"/>
  <c r="AM711" i="2"/>
  <c r="AL711" i="2"/>
  <c r="AK711" i="2"/>
  <c r="AJ711" i="2"/>
  <c r="AI711" i="2"/>
  <c r="AH711" i="2"/>
  <c r="AG711" i="2"/>
  <c r="AF711" i="2"/>
  <c r="AE711" i="2"/>
  <c r="AD711" i="2"/>
  <c r="AC711" i="2"/>
  <c r="AB711" i="2"/>
  <c r="AA711" i="2"/>
  <c r="Z711" i="2"/>
  <c r="Y711" i="2"/>
  <c r="X711" i="2"/>
  <c r="W711" i="2"/>
  <c r="V711" i="2"/>
  <c r="U711" i="2"/>
  <c r="T711" i="2"/>
  <c r="S711" i="2"/>
  <c r="R711" i="2"/>
  <c r="Q711" i="2"/>
  <c r="P711" i="2"/>
  <c r="O711" i="2"/>
  <c r="N711" i="2"/>
  <c r="M711" i="2"/>
  <c r="L711" i="2"/>
  <c r="K711" i="2"/>
  <c r="J711" i="2"/>
  <c r="I711" i="2"/>
  <c r="H711" i="2"/>
  <c r="CJ710" i="2"/>
  <c r="CI710" i="2"/>
  <c r="CH710" i="2"/>
  <c r="CG710" i="2"/>
  <c r="CF710" i="2"/>
  <c r="CE710" i="2"/>
  <c r="CD710" i="2"/>
  <c r="CC710" i="2"/>
  <c r="CB710" i="2"/>
  <c r="CA710" i="2"/>
  <c r="BZ710" i="2"/>
  <c r="BY710" i="2"/>
  <c r="BX710" i="2"/>
  <c r="BW710" i="2"/>
  <c r="BV710" i="2"/>
  <c r="BU710" i="2"/>
  <c r="BT710" i="2"/>
  <c r="BS710" i="2"/>
  <c r="BR710" i="2"/>
  <c r="BQ710" i="2"/>
  <c r="BP710" i="2"/>
  <c r="BO710" i="2"/>
  <c r="BN710" i="2"/>
  <c r="BM710" i="2"/>
  <c r="BL710" i="2"/>
  <c r="BK710" i="2"/>
  <c r="BJ710" i="2"/>
  <c r="BI710" i="2"/>
  <c r="BH710" i="2"/>
  <c r="BG710" i="2"/>
  <c r="BF710" i="2"/>
  <c r="BE710" i="2"/>
  <c r="BD710" i="2"/>
  <c r="BC710" i="2"/>
  <c r="BB710" i="2"/>
  <c r="BA710" i="2"/>
  <c r="AZ710" i="2"/>
  <c r="AY710" i="2"/>
  <c r="AX710" i="2"/>
  <c r="AW710" i="2"/>
  <c r="AV710" i="2"/>
  <c r="AU710" i="2"/>
  <c r="AT710" i="2"/>
  <c r="AS710" i="2"/>
  <c r="AR710" i="2"/>
  <c r="AQ710" i="2"/>
  <c r="AP710" i="2"/>
  <c r="AO710" i="2"/>
  <c r="AN710" i="2"/>
  <c r="AM710" i="2"/>
  <c r="AL710" i="2"/>
  <c r="AK710" i="2"/>
  <c r="AJ710" i="2"/>
  <c r="AI710" i="2"/>
  <c r="AH710" i="2"/>
  <c r="AG710" i="2"/>
  <c r="AF710" i="2"/>
  <c r="AE710" i="2"/>
  <c r="AD710" i="2"/>
  <c r="AC710" i="2"/>
  <c r="AB710" i="2"/>
  <c r="AA710" i="2"/>
  <c r="Z710" i="2"/>
  <c r="Y710" i="2"/>
  <c r="X710" i="2"/>
  <c r="W710" i="2"/>
  <c r="V710" i="2"/>
  <c r="U710" i="2"/>
  <c r="T710" i="2"/>
  <c r="S710" i="2"/>
  <c r="R710" i="2"/>
  <c r="Q710" i="2"/>
  <c r="P710" i="2"/>
  <c r="O710" i="2"/>
  <c r="N710" i="2"/>
  <c r="M710" i="2"/>
  <c r="L710" i="2"/>
  <c r="K710" i="2"/>
  <c r="J710" i="2"/>
  <c r="I710" i="2"/>
  <c r="H710" i="2"/>
  <c r="CJ709" i="2"/>
  <c r="CI709" i="2"/>
  <c r="CH709" i="2"/>
  <c r="CG709" i="2"/>
  <c r="CF709" i="2"/>
  <c r="CE709" i="2"/>
  <c r="CD709" i="2"/>
  <c r="CC709" i="2"/>
  <c r="CB709" i="2"/>
  <c r="CA709" i="2"/>
  <c r="BZ709" i="2"/>
  <c r="BY709" i="2"/>
  <c r="BX709" i="2"/>
  <c r="BW709" i="2"/>
  <c r="BV709" i="2"/>
  <c r="BU709" i="2"/>
  <c r="BT709" i="2"/>
  <c r="BS709" i="2"/>
  <c r="BR709" i="2"/>
  <c r="BQ709" i="2"/>
  <c r="BP709" i="2"/>
  <c r="BO709" i="2"/>
  <c r="BN709" i="2"/>
  <c r="BM709" i="2"/>
  <c r="BL709" i="2"/>
  <c r="BK709" i="2"/>
  <c r="BJ709" i="2"/>
  <c r="BI709" i="2"/>
  <c r="BH709" i="2"/>
  <c r="BG709" i="2"/>
  <c r="BF709" i="2"/>
  <c r="BE709" i="2"/>
  <c r="BD709" i="2"/>
  <c r="BC709" i="2"/>
  <c r="BB709" i="2"/>
  <c r="BA709" i="2"/>
  <c r="AZ709" i="2"/>
  <c r="AY709" i="2"/>
  <c r="AX709" i="2"/>
  <c r="AW709" i="2"/>
  <c r="AV709" i="2"/>
  <c r="AU709" i="2"/>
  <c r="AT709" i="2"/>
  <c r="AS709" i="2"/>
  <c r="AR709" i="2"/>
  <c r="AQ709" i="2"/>
  <c r="AP709" i="2"/>
  <c r="AO709" i="2"/>
  <c r="AN709" i="2"/>
  <c r="AM709" i="2"/>
  <c r="AL709" i="2"/>
  <c r="AK709" i="2"/>
  <c r="AJ709" i="2"/>
  <c r="AI709" i="2"/>
  <c r="AH709" i="2"/>
  <c r="AG709" i="2"/>
  <c r="AF709" i="2"/>
  <c r="AE709" i="2"/>
  <c r="AD709" i="2"/>
  <c r="AC709" i="2"/>
  <c r="AB709" i="2"/>
  <c r="AA709" i="2"/>
  <c r="Z709" i="2"/>
  <c r="Y709" i="2"/>
  <c r="X709" i="2"/>
  <c r="W709" i="2"/>
  <c r="V709" i="2"/>
  <c r="U709" i="2"/>
  <c r="T709" i="2"/>
  <c r="S709" i="2"/>
  <c r="R709" i="2"/>
  <c r="Q709" i="2"/>
  <c r="P709" i="2"/>
  <c r="O709" i="2"/>
  <c r="N709" i="2"/>
  <c r="M709" i="2"/>
  <c r="L709" i="2"/>
  <c r="K709" i="2"/>
  <c r="J709" i="2"/>
  <c r="I709" i="2"/>
  <c r="H709" i="2"/>
  <c r="CJ708" i="2"/>
  <c r="CI708" i="2"/>
  <c r="CH708" i="2"/>
  <c r="CG708" i="2"/>
  <c r="CF708" i="2"/>
  <c r="CE708" i="2"/>
  <c r="CD708" i="2"/>
  <c r="CC708" i="2"/>
  <c r="CB708" i="2"/>
  <c r="CA708" i="2"/>
  <c r="BZ708" i="2"/>
  <c r="BY708" i="2"/>
  <c r="BX708" i="2"/>
  <c r="BW708" i="2"/>
  <c r="BV708" i="2"/>
  <c r="BU708" i="2"/>
  <c r="BT708" i="2"/>
  <c r="BS708" i="2"/>
  <c r="BR708" i="2"/>
  <c r="BQ708" i="2"/>
  <c r="BP708" i="2"/>
  <c r="BO708" i="2"/>
  <c r="BN708" i="2"/>
  <c r="BM708" i="2"/>
  <c r="BL708" i="2"/>
  <c r="BK708" i="2"/>
  <c r="BJ708" i="2"/>
  <c r="BI708" i="2"/>
  <c r="BH708" i="2"/>
  <c r="BG708" i="2"/>
  <c r="BF708" i="2"/>
  <c r="BE708" i="2"/>
  <c r="BD708" i="2"/>
  <c r="BC708" i="2"/>
  <c r="BB708" i="2"/>
  <c r="BA708" i="2"/>
  <c r="AZ708" i="2"/>
  <c r="AY708" i="2"/>
  <c r="AX708" i="2"/>
  <c r="AW708" i="2"/>
  <c r="AV708" i="2"/>
  <c r="AU708" i="2"/>
  <c r="AT708" i="2"/>
  <c r="AS708" i="2"/>
  <c r="AR708" i="2"/>
  <c r="AQ708" i="2"/>
  <c r="AP708" i="2"/>
  <c r="AO708" i="2"/>
  <c r="AN708" i="2"/>
  <c r="AM708" i="2"/>
  <c r="AL708" i="2"/>
  <c r="AK708" i="2"/>
  <c r="AJ708" i="2"/>
  <c r="AI708" i="2"/>
  <c r="AH708" i="2"/>
  <c r="AG708" i="2"/>
  <c r="AF708" i="2"/>
  <c r="AE708" i="2"/>
  <c r="AD708" i="2"/>
  <c r="AC708" i="2"/>
  <c r="AB708" i="2"/>
  <c r="AA708" i="2"/>
  <c r="Z708" i="2"/>
  <c r="Y708" i="2"/>
  <c r="X708" i="2"/>
  <c r="W708" i="2"/>
  <c r="V708" i="2"/>
  <c r="U708" i="2"/>
  <c r="T708" i="2"/>
  <c r="S708" i="2"/>
  <c r="R708" i="2"/>
  <c r="Q708" i="2"/>
  <c r="P708" i="2"/>
  <c r="O708" i="2"/>
  <c r="N708" i="2"/>
  <c r="M708" i="2"/>
  <c r="L708" i="2"/>
  <c r="K708" i="2"/>
  <c r="J708" i="2"/>
  <c r="I708" i="2"/>
  <c r="H708" i="2"/>
  <c r="CJ707" i="2"/>
  <c r="CI707" i="2"/>
  <c r="CH707" i="2"/>
  <c r="CG707" i="2"/>
  <c r="CF707" i="2"/>
  <c r="CE707" i="2"/>
  <c r="CD707" i="2"/>
  <c r="CC707" i="2"/>
  <c r="CB707" i="2"/>
  <c r="CA707" i="2"/>
  <c r="BZ707" i="2"/>
  <c r="BY707" i="2"/>
  <c r="BX707" i="2"/>
  <c r="BW707" i="2"/>
  <c r="BV707" i="2"/>
  <c r="BU707" i="2"/>
  <c r="BT707" i="2"/>
  <c r="BS707" i="2"/>
  <c r="BR707" i="2"/>
  <c r="BQ707" i="2"/>
  <c r="BP707" i="2"/>
  <c r="BO707" i="2"/>
  <c r="BN707" i="2"/>
  <c r="BM707" i="2"/>
  <c r="BL707" i="2"/>
  <c r="BK707" i="2"/>
  <c r="BJ707" i="2"/>
  <c r="BI707" i="2"/>
  <c r="BH707" i="2"/>
  <c r="BG707" i="2"/>
  <c r="BF707" i="2"/>
  <c r="BE707" i="2"/>
  <c r="BD707" i="2"/>
  <c r="BC707" i="2"/>
  <c r="BB707" i="2"/>
  <c r="BA707" i="2"/>
  <c r="AZ707" i="2"/>
  <c r="AY707" i="2"/>
  <c r="AX707" i="2"/>
  <c r="AW707" i="2"/>
  <c r="AV707" i="2"/>
  <c r="AU707" i="2"/>
  <c r="AT707" i="2"/>
  <c r="AS707" i="2"/>
  <c r="AR707" i="2"/>
  <c r="AQ707" i="2"/>
  <c r="AP707" i="2"/>
  <c r="AO707" i="2"/>
  <c r="AN707" i="2"/>
  <c r="AM707" i="2"/>
  <c r="AL707" i="2"/>
  <c r="AK707" i="2"/>
  <c r="AJ707" i="2"/>
  <c r="AI707" i="2"/>
  <c r="AH707" i="2"/>
  <c r="AG707" i="2"/>
  <c r="AF707" i="2"/>
  <c r="AE707" i="2"/>
  <c r="AD707" i="2"/>
  <c r="AC707" i="2"/>
  <c r="AB707" i="2"/>
  <c r="AA707" i="2"/>
  <c r="Z707" i="2"/>
  <c r="Y707" i="2"/>
  <c r="X707" i="2"/>
  <c r="W707" i="2"/>
  <c r="V707" i="2"/>
  <c r="U707" i="2"/>
  <c r="T707" i="2"/>
  <c r="S707" i="2"/>
  <c r="R707" i="2"/>
  <c r="Q707" i="2"/>
  <c r="P707" i="2"/>
  <c r="O707" i="2"/>
  <c r="N707" i="2"/>
  <c r="M707" i="2"/>
  <c r="L707" i="2"/>
  <c r="K707" i="2"/>
  <c r="J707" i="2"/>
  <c r="I707" i="2"/>
  <c r="H707" i="2"/>
  <c r="CJ706" i="2"/>
  <c r="CI706" i="2"/>
  <c r="CH706" i="2"/>
  <c r="CG706" i="2"/>
  <c r="CF706" i="2"/>
  <c r="CE706" i="2"/>
  <c r="CD706" i="2"/>
  <c r="CC706" i="2"/>
  <c r="CB706" i="2"/>
  <c r="CA706" i="2"/>
  <c r="BZ706" i="2"/>
  <c r="BY706" i="2"/>
  <c r="BX706" i="2"/>
  <c r="BW706" i="2"/>
  <c r="BV706" i="2"/>
  <c r="BU706" i="2"/>
  <c r="BT706" i="2"/>
  <c r="BS706" i="2"/>
  <c r="BR706" i="2"/>
  <c r="BQ706" i="2"/>
  <c r="BP706" i="2"/>
  <c r="BO706" i="2"/>
  <c r="BN706" i="2"/>
  <c r="BM706" i="2"/>
  <c r="BL706" i="2"/>
  <c r="BK706" i="2"/>
  <c r="BJ706" i="2"/>
  <c r="BI706" i="2"/>
  <c r="BH706" i="2"/>
  <c r="BG706" i="2"/>
  <c r="BF706" i="2"/>
  <c r="BE706" i="2"/>
  <c r="BD706" i="2"/>
  <c r="BC706" i="2"/>
  <c r="BB706" i="2"/>
  <c r="BA706" i="2"/>
  <c r="AZ706" i="2"/>
  <c r="AY706" i="2"/>
  <c r="AX706" i="2"/>
  <c r="AW706" i="2"/>
  <c r="AV706" i="2"/>
  <c r="AU706" i="2"/>
  <c r="AT706" i="2"/>
  <c r="AS706" i="2"/>
  <c r="AR706" i="2"/>
  <c r="AQ706" i="2"/>
  <c r="AP706" i="2"/>
  <c r="AO706" i="2"/>
  <c r="AN706" i="2"/>
  <c r="AM706" i="2"/>
  <c r="AL706" i="2"/>
  <c r="AK706" i="2"/>
  <c r="AJ706" i="2"/>
  <c r="AI706" i="2"/>
  <c r="AH706" i="2"/>
  <c r="AG706" i="2"/>
  <c r="AF706" i="2"/>
  <c r="AE706" i="2"/>
  <c r="AD706" i="2"/>
  <c r="AC706" i="2"/>
  <c r="AB706" i="2"/>
  <c r="AA706" i="2"/>
  <c r="Z706" i="2"/>
  <c r="Y706" i="2"/>
  <c r="X706" i="2"/>
  <c r="W706" i="2"/>
  <c r="V706" i="2"/>
  <c r="U706" i="2"/>
  <c r="T706" i="2"/>
  <c r="S706" i="2"/>
  <c r="R706" i="2"/>
  <c r="Q706" i="2"/>
  <c r="P706" i="2"/>
  <c r="O706" i="2"/>
  <c r="N706" i="2"/>
  <c r="M706" i="2"/>
  <c r="L706" i="2"/>
  <c r="K706" i="2"/>
  <c r="J706" i="2"/>
  <c r="I706" i="2"/>
  <c r="H706" i="2"/>
  <c r="CJ705" i="2"/>
  <c r="CI705" i="2"/>
  <c r="CH705" i="2"/>
  <c r="CG705" i="2"/>
  <c r="CF705" i="2"/>
  <c r="CE705" i="2"/>
  <c r="CD705" i="2"/>
  <c r="CC705" i="2"/>
  <c r="CB705" i="2"/>
  <c r="CA705" i="2"/>
  <c r="BZ705" i="2"/>
  <c r="BY705" i="2"/>
  <c r="BX705" i="2"/>
  <c r="BW705" i="2"/>
  <c r="BV705" i="2"/>
  <c r="BU705" i="2"/>
  <c r="BT705" i="2"/>
  <c r="BS705" i="2"/>
  <c r="BR705" i="2"/>
  <c r="BQ705" i="2"/>
  <c r="BP705" i="2"/>
  <c r="BO705" i="2"/>
  <c r="BN705" i="2"/>
  <c r="BM705" i="2"/>
  <c r="BL705" i="2"/>
  <c r="BK705" i="2"/>
  <c r="BJ705" i="2"/>
  <c r="BI705" i="2"/>
  <c r="BH705" i="2"/>
  <c r="BG705" i="2"/>
  <c r="BF705" i="2"/>
  <c r="BE705" i="2"/>
  <c r="BD705" i="2"/>
  <c r="BC705" i="2"/>
  <c r="BB705" i="2"/>
  <c r="BA705" i="2"/>
  <c r="AZ705" i="2"/>
  <c r="AY705" i="2"/>
  <c r="AX705" i="2"/>
  <c r="AW705" i="2"/>
  <c r="AV705" i="2"/>
  <c r="AU705" i="2"/>
  <c r="AT705" i="2"/>
  <c r="AS705" i="2"/>
  <c r="AR705" i="2"/>
  <c r="AQ705" i="2"/>
  <c r="AP705" i="2"/>
  <c r="AO705" i="2"/>
  <c r="AN705" i="2"/>
  <c r="AM705" i="2"/>
  <c r="AL705" i="2"/>
  <c r="AK705" i="2"/>
  <c r="AJ705" i="2"/>
  <c r="AI705" i="2"/>
  <c r="AH705" i="2"/>
  <c r="AG705" i="2"/>
  <c r="AF705" i="2"/>
  <c r="AE705" i="2"/>
  <c r="AD705" i="2"/>
  <c r="AC705" i="2"/>
  <c r="AB705" i="2"/>
  <c r="AA705" i="2"/>
  <c r="Z705" i="2"/>
  <c r="Y705" i="2"/>
  <c r="X705" i="2"/>
  <c r="W705" i="2"/>
  <c r="V705" i="2"/>
  <c r="U705" i="2"/>
  <c r="T705" i="2"/>
  <c r="S705" i="2"/>
  <c r="R705" i="2"/>
  <c r="Q705" i="2"/>
  <c r="P705" i="2"/>
  <c r="O705" i="2"/>
  <c r="N705" i="2"/>
  <c r="M705" i="2"/>
  <c r="L705" i="2"/>
  <c r="K705" i="2"/>
  <c r="J705" i="2"/>
  <c r="I705" i="2"/>
  <c r="H705" i="2"/>
  <c r="CJ704" i="2"/>
  <c r="CI704" i="2"/>
  <c r="CH704" i="2"/>
  <c r="CG704" i="2"/>
  <c r="CF704" i="2"/>
  <c r="CE704" i="2"/>
  <c r="CD704" i="2"/>
  <c r="CC704" i="2"/>
  <c r="CB704" i="2"/>
  <c r="CA704" i="2"/>
  <c r="BZ704" i="2"/>
  <c r="BY704" i="2"/>
  <c r="BX704" i="2"/>
  <c r="BW704" i="2"/>
  <c r="BV704" i="2"/>
  <c r="BU704" i="2"/>
  <c r="BT704" i="2"/>
  <c r="BS704" i="2"/>
  <c r="BR704" i="2"/>
  <c r="BQ704" i="2"/>
  <c r="BP704" i="2"/>
  <c r="BO704" i="2"/>
  <c r="BN704" i="2"/>
  <c r="BM704" i="2"/>
  <c r="BL704" i="2"/>
  <c r="BK704" i="2"/>
  <c r="BJ704" i="2"/>
  <c r="BI704" i="2"/>
  <c r="BH704" i="2"/>
  <c r="BG704" i="2"/>
  <c r="BF704" i="2"/>
  <c r="BE704" i="2"/>
  <c r="BD704" i="2"/>
  <c r="BC704" i="2"/>
  <c r="BB704" i="2"/>
  <c r="BA704" i="2"/>
  <c r="AZ704" i="2"/>
  <c r="AY704" i="2"/>
  <c r="AX704" i="2"/>
  <c r="AW704" i="2"/>
  <c r="AV704" i="2"/>
  <c r="AU704" i="2"/>
  <c r="AT704" i="2"/>
  <c r="AS704" i="2"/>
  <c r="AR704" i="2"/>
  <c r="AQ704" i="2"/>
  <c r="AP704" i="2"/>
  <c r="AO704" i="2"/>
  <c r="AN704" i="2"/>
  <c r="AM704" i="2"/>
  <c r="AL704" i="2"/>
  <c r="AK704" i="2"/>
  <c r="AJ704" i="2"/>
  <c r="AI704" i="2"/>
  <c r="AH704" i="2"/>
  <c r="AG704" i="2"/>
  <c r="AF704" i="2"/>
  <c r="AE704" i="2"/>
  <c r="AD704" i="2"/>
  <c r="AC704" i="2"/>
  <c r="AB704" i="2"/>
  <c r="AA704" i="2"/>
  <c r="Z704" i="2"/>
  <c r="Y704" i="2"/>
  <c r="X704" i="2"/>
  <c r="W704" i="2"/>
  <c r="V704" i="2"/>
  <c r="U704" i="2"/>
  <c r="T704" i="2"/>
  <c r="S704" i="2"/>
  <c r="R704" i="2"/>
  <c r="Q704" i="2"/>
  <c r="P704" i="2"/>
  <c r="O704" i="2"/>
  <c r="N704" i="2"/>
  <c r="M704" i="2"/>
  <c r="L704" i="2"/>
  <c r="K704" i="2"/>
  <c r="J704" i="2"/>
  <c r="I704" i="2"/>
  <c r="H704" i="2"/>
  <c r="CJ703" i="2"/>
  <c r="CI703" i="2"/>
  <c r="CH703" i="2"/>
  <c r="CG703" i="2"/>
  <c r="CF703" i="2"/>
  <c r="CE703" i="2"/>
  <c r="CD703" i="2"/>
  <c r="CC703" i="2"/>
  <c r="CB703" i="2"/>
  <c r="CA703" i="2"/>
  <c r="BZ703" i="2"/>
  <c r="BY703" i="2"/>
  <c r="BX703" i="2"/>
  <c r="BW703" i="2"/>
  <c r="BV703" i="2"/>
  <c r="BU703" i="2"/>
  <c r="BT703" i="2"/>
  <c r="BS703" i="2"/>
  <c r="BR703" i="2"/>
  <c r="BQ703" i="2"/>
  <c r="BP703" i="2"/>
  <c r="BO703" i="2"/>
  <c r="BN703" i="2"/>
  <c r="BM703" i="2"/>
  <c r="BL703" i="2"/>
  <c r="BK703" i="2"/>
  <c r="BJ703" i="2"/>
  <c r="BI703" i="2"/>
  <c r="BH703" i="2"/>
  <c r="BG703" i="2"/>
  <c r="BF703" i="2"/>
  <c r="BE703" i="2"/>
  <c r="BD703" i="2"/>
  <c r="BC703" i="2"/>
  <c r="BB703" i="2"/>
  <c r="BA703" i="2"/>
  <c r="AZ703" i="2"/>
  <c r="AY703" i="2"/>
  <c r="AX703" i="2"/>
  <c r="AW703" i="2"/>
  <c r="AV703" i="2"/>
  <c r="AU703" i="2"/>
  <c r="AT703" i="2"/>
  <c r="AS703" i="2"/>
  <c r="AR703" i="2"/>
  <c r="AQ703" i="2"/>
  <c r="AP703" i="2"/>
  <c r="AO703" i="2"/>
  <c r="AN703" i="2"/>
  <c r="AM703" i="2"/>
  <c r="AL703" i="2"/>
  <c r="AK703" i="2"/>
  <c r="AJ703" i="2"/>
  <c r="AI703" i="2"/>
  <c r="AH703" i="2"/>
  <c r="AG703" i="2"/>
  <c r="AF703" i="2"/>
  <c r="AE703" i="2"/>
  <c r="AD703" i="2"/>
  <c r="AC703" i="2"/>
  <c r="AB703" i="2"/>
  <c r="AA703" i="2"/>
  <c r="Z703" i="2"/>
  <c r="Y703" i="2"/>
  <c r="X703" i="2"/>
  <c r="W703" i="2"/>
  <c r="V703" i="2"/>
  <c r="U703" i="2"/>
  <c r="T703" i="2"/>
  <c r="S703" i="2"/>
  <c r="R703" i="2"/>
  <c r="Q703" i="2"/>
  <c r="P703" i="2"/>
  <c r="O703" i="2"/>
  <c r="N703" i="2"/>
  <c r="M703" i="2"/>
  <c r="L703" i="2"/>
  <c r="K703" i="2"/>
  <c r="J703" i="2"/>
  <c r="I703" i="2"/>
  <c r="H703" i="2"/>
  <c r="CJ702" i="2"/>
  <c r="CI702" i="2"/>
  <c r="CH702" i="2"/>
  <c r="CG702" i="2"/>
  <c r="CF702" i="2"/>
  <c r="CE702" i="2"/>
  <c r="CD702" i="2"/>
  <c r="CC702" i="2"/>
  <c r="CB702" i="2"/>
  <c r="CA702" i="2"/>
  <c r="BZ702" i="2"/>
  <c r="BY702" i="2"/>
  <c r="BX702" i="2"/>
  <c r="BW702" i="2"/>
  <c r="BV702" i="2"/>
  <c r="BU702" i="2"/>
  <c r="BT702" i="2"/>
  <c r="BS702" i="2"/>
  <c r="BR702" i="2"/>
  <c r="BQ702" i="2"/>
  <c r="BP702" i="2"/>
  <c r="BO702" i="2"/>
  <c r="BN702" i="2"/>
  <c r="BM702" i="2"/>
  <c r="BL702" i="2"/>
  <c r="BK702" i="2"/>
  <c r="BJ702" i="2"/>
  <c r="BI702" i="2"/>
  <c r="BH702" i="2"/>
  <c r="BG702" i="2"/>
  <c r="BF702" i="2"/>
  <c r="BE702" i="2"/>
  <c r="BD702" i="2"/>
  <c r="BC702" i="2"/>
  <c r="BB702" i="2"/>
  <c r="BA702" i="2"/>
  <c r="AZ702" i="2"/>
  <c r="AY702" i="2"/>
  <c r="AX702" i="2"/>
  <c r="AW702" i="2"/>
  <c r="AV702" i="2"/>
  <c r="AU702" i="2"/>
  <c r="AT702" i="2"/>
  <c r="AS702" i="2"/>
  <c r="AR702" i="2"/>
  <c r="AQ702" i="2"/>
  <c r="AP702" i="2"/>
  <c r="AO702" i="2"/>
  <c r="AN702" i="2"/>
  <c r="AM702" i="2"/>
  <c r="AL702" i="2"/>
  <c r="AK702" i="2"/>
  <c r="AJ702" i="2"/>
  <c r="AI702" i="2"/>
  <c r="AH702" i="2"/>
  <c r="AG702" i="2"/>
  <c r="AF702" i="2"/>
  <c r="AE702" i="2"/>
  <c r="AD702" i="2"/>
  <c r="AC702" i="2"/>
  <c r="AB702" i="2"/>
  <c r="AA702" i="2"/>
  <c r="Z702" i="2"/>
  <c r="Y702" i="2"/>
  <c r="X702" i="2"/>
  <c r="W702" i="2"/>
  <c r="V702" i="2"/>
  <c r="U702" i="2"/>
  <c r="T702" i="2"/>
  <c r="S702" i="2"/>
  <c r="R702" i="2"/>
  <c r="Q702" i="2"/>
  <c r="P702" i="2"/>
  <c r="O702" i="2"/>
  <c r="N702" i="2"/>
  <c r="M702" i="2"/>
  <c r="L702" i="2"/>
  <c r="K702" i="2"/>
  <c r="J702" i="2"/>
  <c r="I702" i="2"/>
  <c r="H702" i="2"/>
  <c r="CJ701" i="2"/>
  <c r="CI701" i="2"/>
  <c r="CH701" i="2"/>
  <c r="CG701" i="2"/>
  <c r="CF701" i="2"/>
  <c r="CE701" i="2"/>
  <c r="CD701" i="2"/>
  <c r="CC701" i="2"/>
  <c r="CB701" i="2"/>
  <c r="CA701" i="2"/>
  <c r="BZ701" i="2"/>
  <c r="BY701" i="2"/>
  <c r="BX701" i="2"/>
  <c r="BW701" i="2"/>
  <c r="BV701" i="2"/>
  <c r="BU701" i="2"/>
  <c r="BT701" i="2"/>
  <c r="BS701" i="2"/>
  <c r="BR701" i="2"/>
  <c r="BQ701" i="2"/>
  <c r="BP701" i="2"/>
  <c r="BO701" i="2"/>
  <c r="BN701" i="2"/>
  <c r="BM701" i="2"/>
  <c r="BL701" i="2"/>
  <c r="BK701" i="2"/>
  <c r="BJ701" i="2"/>
  <c r="BI701" i="2"/>
  <c r="BH701" i="2"/>
  <c r="BG701" i="2"/>
  <c r="BF701" i="2"/>
  <c r="BE701" i="2"/>
  <c r="BD701" i="2"/>
  <c r="BC701" i="2"/>
  <c r="BB701" i="2"/>
  <c r="BA701" i="2"/>
  <c r="AZ701" i="2"/>
  <c r="AY701" i="2"/>
  <c r="AX701" i="2"/>
  <c r="AW701" i="2"/>
  <c r="AV701" i="2"/>
  <c r="AU701" i="2"/>
  <c r="AT701" i="2"/>
  <c r="AS701" i="2"/>
  <c r="AR701" i="2"/>
  <c r="AQ701" i="2"/>
  <c r="AP701" i="2"/>
  <c r="AO701" i="2"/>
  <c r="AN701" i="2"/>
  <c r="AM701" i="2"/>
  <c r="AL701" i="2"/>
  <c r="AK701" i="2"/>
  <c r="AJ701" i="2"/>
  <c r="AI701" i="2"/>
  <c r="AH701" i="2"/>
  <c r="AG701" i="2"/>
  <c r="AF701" i="2"/>
  <c r="AE701" i="2"/>
  <c r="AD701" i="2"/>
  <c r="AC701" i="2"/>
  <c r="AB701" i="2"/>
  <c r="AA701" i="2"/>
  <c r="Z701" i="2"/>
  <c r="Y701" i="2"/>
  <c r="X701" i="2"/>
  <c r="W701" i="2"/>
  <c r="V701" i="2"/>
  <c r="U701" i="2"/>
  <c r="T701" i="2"/>
  <c r="S701" i="2"/>
  <c r="R701" i="2"/>
  <c r="Q701" i="2"/>
  <c r="P701" i="2"/>
  <c r="O701" i="2"/>
  <c r="N701" i="2"/>
  <c r="M701" i="2"/>
  <c r="L701" i="2"/>
  <c r="K701" i="2"/>
  <c r="J701" i="2"/>
  <c r="I701" i="2"/>
  <c r="H701" i="2"/>
  <c r="CJ700" i="2"/>
  <c r="CI700" i="2"/>
  <c r="CH700" i="2"/>
  <c r="CG700" i="2"/>
  <c r="CF700" i="2"/>
  <c r="CE700" i="2"/>
  <c r="CD700" i="2"/>
  <c r="CC700" i="2"/>
  <c r="CB700" i="2"/>
  <c r="CA700" i="2"/>
  <c r="BZ700" i="2"/>
  <c r="BY700" i="2"/>
  <c r="BX700" i="2"/>
  <c r="BW700" i="2"/>
  <c r="BV700" i="2"/>
  <c r="BU700" i="2"/>
  <c r="BT700" i="2"/>
  <c r="BS700" i="2"/>
  <c r="BR700" i="2"/>
  <c r="BQ700" i="2"/>
  <c r="BP700" i="2"/>
  <c r="BO700" i="2"/>
  <c r="BN700" i="2"/>
  <c r="BM700" i="2"/>
  <c r="BL700" i="2"/>
  <c r="BK700" i="2"/>
  <c r="BJ700" i="2"/>
  <c r="BI700" i="2"/>
  <c r="BH700" i="2"/>
  <c r="BG700" i="2"/>
  <c r="BF700" i="2"/>
  <c r="BE700" i="2"/>
  <c r="BD700" i="2"/>
  <c r="BC700" i="2"/>
  <c r="BB700" i="2"/>
  <c r="BA700" i="2"/>
  <c r="AZ700" i="2"/>
  <c r="AY700" i="2"/>
  <c r="AX700" i="2"/>
  <c r="AW700" i="2"/>
  <c r="AV700" i="2"/>
  <c r="AU700" i="2"/>
  <c r="AT700" i="2"/>
  <c r="AS700" i="2"/>
  <c r="AR700" i="2"/>
  <c r="AQ700" i="2"/>
  <c r="AP700" i="2"/>
  <c r="AO700" i="2"/>
  <c r="AN700" i="2"/>
  <c r="AM700" i="2"/>
  <c r="AL700" i="2"/>
  <c r="AK700" i="2"/>
  <c r="AJ700" i="2"/>
  <c r="AI700" i="2"/>
  <c r="AH700" i="2"/>
  <c r="AG700" i="2"/>
  <c r="AF700" i="2"/>
  <c r="AE700" i="2"/>
  <c r="AD700" i="2"/>
  <c r="AC700" i="2"/>
  <c r="AB700" i="2"/>
  <c r="AA700" i="2"/>
  <c r="Z700" i="2"/>
  <c r="Y700" i="2"/>
  <c r="X700" i="2"/>
  <c r="W700" i="2"/>
  <c r="V700" i="2"/>
  <c r="U700" i="2"/>
  <c r="T700" i="2"/>
  <c r="S700" i="2"/>
  <c r="R700" i="2"/>
  <c r="Q700" i="2"/>
  <c r="P700" i="2"/>
  <c r="O700" i="2"/>
  <c r="N700" i="2"/>
  <c r="M700" i="2"/>
  <c r="L700" i="2"/>
  <c r="K700" i="2"/>
  <c r="J700" i="2"/>
  <c r="I700" i="2"/>
  <c r="H700" i="2"/>
  <c r="CJ699" i="2"/>
  <c r="CI699" i="2"/>
  <c r="CH699" i="2"/>
  <c r="CG699" i="2"/>
  <c r="CF699" i="2"/>
  <c r="CE699" i="2"/>
  <c r="CD699" i="2"/>
  <c r="CC699" i="2"/>
  <c r="CB699" i="2"/>
  <c r="CA699" i="2"/>
  <c r="BZ699" i="2"/>
  <c r="BY699" i="2"/>
  <c r="BX699" i="2"/>
  <c r="BW699" i="2"/>
  <c r="BV699" i="2"/>
  <c r="BU699" i="2"/>
  <c r="BT699" i="2"/>
  <c r="BS699" i="2"/>
  <c r="BR699" i="2"/>
  <c r="BQ699" i="2"/>
  <c r="BP699" i="2"/>
  <c r="BO699" i="2"/>
  <c r="BN699" i="2"/>
  <c r="BM699" i="2"/>
  <c r="BL699" i="2"/>
  <c r="BK699" i="2"/>
  <c r="BJ699" i="2"/>
  <c r="BI699" i="2"/>
  <c r="BH699" i="2"/>
  <c r="BG699" i="2"/>
  <c r="BF699" i="2"/>
  <c r="BE699" i="2"/>
  <c r="BD699" i="2"/>
  <c r="BC699" i="2"/>
  <c r="BB699" i="2"/>
  <c r="BA699" i="2"/>
  <c r="AZ699" i="2"/>
  <c r="AY699" i="2"/>
  <c r="AX699" i="2"/>
  <c r="AW699" i="2"/>
  <c r="AV699" i="2"/>
  <c r="AU699" i="2"/>
  <c r="AT699" i="2"/>
  <c r="AS699" i="2"/>
  <c r="AR699" i="2"/>
  <c r="AQ699" i="2"/>
  <c r="AP699" i="2"/>
  <c r="AO699" i="2"/>
  <c r="AN699" i="2"/>
  <c r="AM699" i="2"/>
  <c r="AL699" i="2"/>
  <c r="AK699" i="2"/>
  <c r="AJ699" i="2"/>
  <c r="AI699" i="2"/>
  <c r="AH699" i="2"/>
  <c r="AG699" i="2"/>
  <c r="AF699" i="2"/>
  <c r="AE699" i="2"/>
  <c r="AD699" i="2"/>
  <c r="AC699" i="2"/>
  <c r="AB699" i="2"/>
  <c r="AA699" i="2"/>
  <c r="Z699" i="2"/>
  <c r="Y699" i="2"/>
  <c r="X699" i="2"/>
  <c r="W699" i="2"/>
  <c r="V699" i="2"/>
  <c r="U699" i="2"/>
  <c r="T699" i="2"/>
  <c r="S699" i="2"/>
  <c r="R699" i="2"/>
  <c r="Q699" i="2"/>
  <c r="P699" i="2"/>
  <c r="O699" i="2"/>
  <c r="N699" i="2"/>
  <c r="M699" i="2"/>
  <c r="L699" i="2"/>
  <c r="K699" i="2"/>
  <c r="J699" i="2"/>
  <c r="I699" i="2"/>
  <c r="H699" i="2"/>
  <c r="CJ698" i="2"/>
  <c r="CI698" i="2"/>
  <c r="CH698" i="2"/>
  <c r="CG698" i="2"/>
  <c r="CF698" i="2"/>
  <c r="CE698" i="2"/>
  <c r="CD698" i="2"/>
  <c r="CC698" i="2"/>
  <c r="CB698" i="2"/>
  <c r="CA698" i="2"/>
  <c r="BZ698" i="2"/>
  <c r="BY698" i="2"/>
  <c r="BX698" i="2"/>
  <c r="BW698" i="2"/>
  <c r="BV698" i="2"/>
  <c r="BU698" i="2"/>
  <c r="BT698" i="2"/>
  <c r="BS698" i="2"/>
  <c r="BR698" i="2"/>
  <c r="BQ698" i="2"/>
  <c r="BP698" i="2"/>
  <c r="BO698" i="2"/>
  <c r="BN698" i="2"/>
  <c r="BM698" i="2"/>
  <c r="BL698" i="2"/>
  <c r="BK698" i="2"/>
  <c r="BJ698" i="2"/>
  <c r="BI698" i="2"/>
  <c r="BH698" i="2"/>
  <c r="BG698" i="2"/>
  <c r="BF698" i="2"/>
  <c r="BE698" i="2"/>
  <c r="BD698" i="2"/>
  <c r="BC698" i="2"/>
  <c r="BB698" i="2"/>
  <c r="BA698" i="2"/>
  <c r="AZ698" i="2"/>
  <c r="AY698" i="2"/>
  <c r="AX698" i="2"/>
  <c r="AW698" i="2"/>
  <c r="AV698" i="2"/>
  <c r="AU698" i="2"/>
  <c r="AT698" i="2"/>
  <c r="AS698" i="2"/>
  <c r="AR698" i="2"/>
  <c r="AQ698" i="2"/>
  <c r="AP698" i="2"/>
  <c r="AO698" i="2"/>
  <c r="AN698" i="2"/>
  <c r="AM698" i="2"/>
  <c r="AL698" i="2"/>
  <c r="AK698" i="2"/>
  <c r="AJ698" i="2"/>
  <c r="AI698" i="2"/>
  <c r="AH698" i="2"/>
  <c r="AG698" i="2"/>
  <c r="AF698" i="2"/>
  <c r="AE698" i="2"/>
  <c r="AD698" i="2"/>
  <c r="AC698" i="2"/>
  <c r="AB698" i="2"/>
  <c r="AA698" i="2"/>
  <c r="Z698" i="2"/>
  <c r="Y698" i="2"/>
  <c r="X698" i="2"/>
  <c r="W698" i="2"/>
  <c r="V698" i="2"/>
  <c r="U698" i="2"/>
  <c r="T698" i="2"/>
  <c r="S698" i="2"/>
  <c r="R698" i="2"/>
  <c r="Q698" i="2"/>
  <c r="P698" i="2"/>
  <c r="O698" i="2"/>
  <c r="N698" i="2"/>
  <c r="M698" i="2"/>
  <c r="L698" i="2"/>
  <c r="K698" i="2"/>
  <c r="J698" i="2"/>
  <c r="I698" i="2"/>
  <c r="H698" i="2"/>
  <c r="CJ697" i="2"/>
  <c r="CI697" i="2"/>
  <c r="CH697" i="2"/>
  <c r="CG697" i="2"/>
  <c r="CF697" i="2"/>
  <c r="CE697" i="2"/>
  <c r="CD697" i="2"/>
  <c r="CC697" i="2"/>
  <c r="CB697" i="2"/>
  <c r="CA697" i="2"/>
  <c r="BZ697" i="2"/>
  <c r="BY697" i="2"/>
  <c r="BX697" i="2"/>
  <c r="BW697" i="2"/>
  <c r="BV697" i="2"/>
  <c r="BU697" i="2"/>
  <c r="BT697" i="2"/>
  <c r="BS697" i="2"/>
  <c r="BR697" i="2"/>
  <c r="BQ697" i="2"/>
  <c r="BP697" i="2"/>
  <c r="BO697" i="2"/>
  <c r="BN697" i="2"/>
  <c r="BM697" i="2"/>
  <c r="BL697" i="2"/>
  <c r="BK697" i="2"/>
  <c r="BJ697" i="2"/>
  <c r="BI697" i="2"/>
  <c r="BH697" i="2"/>
  <c r="BG697" i="2"/>
  <c r="BF697" i="2"/>
  <c r="BE697" i="2"/>
  <c r="BD697" i="2"/>
  <c r="BC697" i="2"/>
  <c r="BB697" i="2"/>
  <c r="BA697" i="2"/>
  <c r="AZ697" i="2"/>
  <c r="AY697" i="2"/>
  <c r="AX697" i="2"/>
  <c r="AW697" i="2"/>
  <c r="AV697" i="2"/>
  <c r="AU697" i="2"/>
  <c r="AT697" i="2"/>
  <c r="AS697" i="2"/>
  <c r="AR697" i="2"/>
  <c r="AQ697" i="2"/>
  <c r="AP697" i="2"/>
  <c r="AO697" i="2"/>
  <c r="AN697" i="2"/>
  <c r="AM697" i="2"/>
  <c r="AL697" i="2"/>
  <c r="AK697" i="2"/>
  <c r="AJ697" i="2"/>
  <c r="AI697" i="2"/>
  <c r="AH697" i="2"/>
  <c r="AG697" i="2"/>
  <c r="AF697" i="2"/>
  <c r="AE697" i="2"/>
  <c r="AD697" i="2"/>
  <c r="AC697" i="2"/>
  <c r="AB697" i="2"/>
  <c r="AA697" i="2"/>
  <c r="Z697" i="2"/>
  <c r="Y697" i="2"/>
  <c r="X697" i="2"/>
  <c r="W697" i="2"/>
  <c r="V697" i="2"/>
  <c r="U697" i="2"/>
  <c r="T697" i="2"/>
  <c r="S697" i="2"/>
  <c r="R697" i="2"/>
  <c r="Q697" i="2"/>
  <c r="P697" i="2"/>
  <c r="O697" i="2"/>
  <c r="N697" i="2"/>
  <c r="M697" i="2"/>
  <c r="L697" i="2"/>
  <c r="K697" i="2"/>
  <c r="J697" i="2"/>
  <c r="I697" i="2"/>
  <c r="H697" i="2"/>
  <c r="CJ696" i="2"/>
  <c r="CI696" i="2"/>
  <c r="CH696" i="2"/>
  <c r="CG696" i="2"/>
  <c r="CF696" i="2"/>
  <c r="CE696" i="2"/>
  <c r="CD696" i="2"/>
  <c r="CC696" i="2"/>
  <c r="CB696" i="2"/>
  <c r="CA696" i="2"/>
  <c r="BZ696" i="2"/>
  <c r="BY696" i="2"/>
  <c r="BX696" i="2"/>
  <c r="BW696" i="2"/>
  <c r="BV696" i="2"/>
  <c r="BU696" i="2"/>
  <c r="BT696" i="2"/>
  <c r="BS696" i="2"/>
  <c r="BR696" i="2"/>
  <c r="BQ696" i="2"/>
  <c r="BP696" i="2"/>
  <c r="BO696" i="2"/>
  <c r="BN696" i="2"/>
  <c r="BM696" i="2"/>
  <c r="BL696" i="2"/>
  <c r="BK696" i="2"/>
  <c r="BJ696" i="2"/>
  <c r="BI696" i="2"/>
  <c r="BH696" i="2"/>
  <c r="BG696" i="2"/>
  <c r="BF696" i="2"/>
  <c r="BE696" i="2"/>
  <c r="BD696" i="2"/>
  <c r="BC696" i="2"/>
  <c r="BB696" i="2"/>
  <c r="BA696" i="2"/>
  <c r="AZ696" i="2"/>
  <c r="AY696" i="2"/>
  <c r="AX696" i="2"/>
  <c r="AW696" i="2"/>
  <c r="AV696" i="2"/>
  <c r="AU696" i="2"/>
  <c r="AT696" i="2"/>
  <c r="AS696" i="2"/>
  <c r="AR696" i="2"/>
  <c r="AQ696" i="2"/>
  <c r="AP696" i="2"/>
  <c r="AO696" i="2"/>
  <c r="AN696" i="2"/>
  <c r="AM696" i="2"/>
  <c r="AL696" i="2"/>
  <c r="AK696" i="2"/>
  <c r="AJ696" i="2"/>
  <c r="AI696" i="2"/>
  <c r="AH696" i="2"/>
  <c r="AG696" i="2"/>
  <c r="AF696" i="2"/>
  <c r="AE696" i="2"/>
  <c r="AD696" i="2"/>
  <c r="AC696" i="2"/>
  <c r="AB696" i="2"/>
  <c r="AA696" i="2"/>
  <c r="Z696" i="2"/>
  <c r="Y696" i="2"/>
  <c r="X696" i="2"/>
  <c r="W696" i="2"/>
  <c r="V696" i="2"/>
  <c r="U696" i="2"/>
  <c r="T696" i="2"/>
  <c r="S696" i="2"/>
  <c r="R696" i="2"/>
  <c r="Q696" i="2"/>
  <c r="P696" i="2"/>
  <c r="O696" i="2"/>
  <c r="N696" i="2"/>
  <c r="M696" i="2"/>
  <c r="L696" i="2"/>
  <c r="K696" i="2"/>
  <c r="J696" i="2"/>
  <c r="I696" i="2"/>
  <c r="H696" i="2"/>
  <c r="CJ695" i="2"/>
  <c r="CI695" i="2"/>
  <c r="CH695" i="2"/>
  <c r="CG695" i="2"/>
  <c r="CF695" i="2"/>
  <c r="CE695" i="2"/>
  <c r="CD695" i="2"/>
  <c r="CC695" i="2"/>
  <c r="CB695" i="2"/>
  <c r="CA695" i="2"/>
  <c r="BZ695" i="2"/>
  <c r="BY695" i="2"/>
  <c r="BX695" i="2"/>
  <c r="BW695" i="2"/>
  <c r="BV695" i="2"/>
  <c r="BU695" i="2"/>
  <c r="BT695" i="2"/>
  <c r="BS695" i="2"/>
  <c r="BR695" i="2"/>
  <c r="BQ695" i="2"/>
  <c r="BP695" i="2"/>
  <c r="BO695" i="2"/>
  <c r="BN695" i="2"/>
  <c r="BM695" i="2"/>
  <c r="BL695" i="2"/>
  <c r="BK695" i="2"/>
  <c r="BJ695" i="2"/>
  <c r="BI695" i="2"/>
  <c r="BH695" i="2"/>
  <c r="BG695" i="2"/>
  <c r="BF695" i="2"/>
  <c r="BE695" i="2"/>
  <c r="BD695" i="2"/>
  <c r="BC695" i="2"/>
  <c r="BB695" i="2"/>
  <c r="BA695" i="2"/>
  <c r="AZ695" i="2"/>
  <c r="AY695" i="2"/>
  <c r="AX695" i="2"/>
  <c r="AW695" i="2"/>
  <c r="AV695" i="2"/>
  <c r="AU695" i="2"/>
  <c r="AT695" i="2"/>
  <c r="AS695" i="2"/>
  <c r="AR695" i="2"/>
  <c r="AQ695" i="2"/>
  <c r="AP695" i="2"/>
  <c r="AO695" i="2"/>
  <c r="AN695" i="2"/>
  <c r="AM695" i="2"/>
  <c r="AL695" i="2"/>
  <c r="AK695" i="2"/>
  <c r="AJ695" i="2"/>
  <c r="AI695" i="2"/>
  <c r="AH695" i="2"/>
  <c r="AG695" i="2"/>
  <c r="AF695" i="2"/>
  <c r="AE695" i="2"/>
  <c r="AD695" i="2"/>
  <c r="AC695" i="2"/>
  <c r="AB695" i="2"/>
  <c r="AA695" i="2"/>
  <c r="Z695" i="2"/>
  <c r="Y695" i="2"/>
  <c r="X695" i="2"/>
  <c r="W695" i="2"/>
  <c r="V695" i="2"/>
  <c r="U695" i="2"/>
  <c r="T695" i="2"/>
  <c r="S695" i="2"/>
  <c r="R695" i="2"/>
  <c r="Q695" i="2"/>
  <c r="P695" i="2"/>
  <c r="O695" i="2"/>
  <c r="N695" i="2"/>
  <c r="M695" i="2"/>
  <c r="L695" i="2"/>
  <c r="K695" i="2"/>
  <c r="J695" i="2"/>
  <c r="I695" i="2"/>
  <c r="H695" i="2"/>
  <c r="CJ693" i="2"/>
  <c r="CI693" i="2"/>
  <c r="CH693" i="2"/>
  <c r="CG693" i="2"/>
  <c r="CF693" i="2"/>
  <c r="CE693" i="2"/>
  <c r="CD693" i="2"/>
  <c r="CC693" i="2"/>
  <c r="CB693" i="2"/>
  <c r="CA693" i="2"/>
  <c r="BZ693" i="2"/>
  <c r="BY693" i="2"/>
  <c r="BX693" i="2"/>
  <c r="BW693" i="2"/>
  <c r="BV693" i="2"/>
  <c r="BU693" i="2"/>
  <c r="BT693" i="2"/>
  <c r="BS693" i="2"/>
  <c r="BR693" i="2"/>
  <c r="BQ693" i="2"/>
  <c r="BP693" i="2"/>
  <c r="BO693" i="2"/>
  <c r="BN693" i="2"/>
  <c r="BM693" i="2"/>
  <c r="BL693" i="2"/>
  <c r="BK693" i="2"/>
  <c r="BJ693" i="2"/>
  <c r="BI693" i="2"/>
  <c r="BH693" i="2"/>
  <c r="BG693" i="2"/>
  <c r="BF693" i="2"/>
  <c r="BE693" i="2"/>
  <c r="BD693" i="2"/>
  <c r="BC693" i="2"/>
  <c r="BB693" i="2"/>
  <c r="BA693" i="2"/>
  <c r="AZ693" i="2"/>
  <c r="AY693" i="2"/>
  <c r="AX693" i="2"/>
  <c r="AW693" i="2"/>
  <c r="AV693" i="2"/>
  <c r="AU693" i="2"/>
  <c r="AT693" i="2"/>
  <c r="AS693" i="2"/>
  <c r="AR693" i="2"/>
  <c r="AQ693" i="2"/>
  <c r="AP693" i="2"/>
  <c r="AO693" i="2"/>
  <c r="AN693" i="2"/>
  <c r="AM693" i="2"/>
  <c r="AL693" i="2"/>
  <c r="AK693" i="2"/>
  <c r="AJ693" i="2"/>
  <c r="AI693" i="2"/>
  <c r="AH693" i="2"/>
  <c r="AG693" i="2"/>
  <c r="AF693" i="2"/>
  <c r="AE693" i="2"/>
  <c r="AD693" i="2"/>
  <c r="AC693" i="2"/>
  <c r="AB693" i="2"/>
  <c r="AA693" i="2"/>
  <c r="Z693" i="2"/>
  <c r="Y693" i="2"/>
  <c r="X693" i="2"/>
  <c r="W693" i="2"/>
  <c r="V693" i="2"/>
  <c r="U693" i="2"/>
  <c r="T693" i="2"/>
  <c r="S693" i="2"/>
  <c r="R693" i="2"/>
  <c r="Q693" i="2"/>
  <c r="P693" i="2"/>
  <c r="O693" i="2"/>
  <c r="N693" i="2"/>
  <c r="M693" i="2"/>
  <c r="L693" i="2"/>
  <c r="K693" i="2"/>
  <c r="J693" i="2"/>
  <c r="I693" i="2"/>
  <c r="H693" i="2"/>
  <c r="CJ692" i="2"/>
  <c r="CI692" i="2"/>
  <c r="CH692" i="2"/>
  <c r="CG692" i="2"/>
  <c r="CF692" i="2"/>
  <c r="CE692" i="2"/>
  <c r="CD692" i="2"/>
  <c r="CC692" i="2"/>
  <c r="CB692" i="2"/>
  <c r="CA692" i="2"/>
  <c r="BZ692" i="2"/>
  <c r="BY692" i="2"/>
  <c r="BX692" i="2"/>
  <c r="BW692" i="2"/>
  <c r="BV692" i="2"/>
  <c r="BU692" i="2"/>
  <c r="BT692" i="2"/>
  <c r="BS692" i="2"/>
  <c r="BR692" i="2"/>
  <c r="BQ692" i="2"/>
  <c r="BP692" i="2"/>
  <c r="BO692" i="2"/>
  <c r="BN692" i="2"/>
  <c r="BM692" i="2"/>
  <c r="BL692" i="2"/>
  <c r="BK692" i="2"/>
  <c r="BJ692" i="2"/>
  <c r="BI692" i="2"/>
  <c r="BH692" i="2"/>
  <c r="BG692" i="2"/>
  <c r="BF692" i="2"/>
  <c r="BE692" i="2"/>
  <c r="BD692" i="2"/>
  <c r="BC692" i="2"/>
  <c r="BB692" i="2"/>
  <c r="BA692" i="2"/>
  <c r="AZ692" i="2"/>
  <c r="AY692" i="2"/>
  <c r="AX692" i="2"/>
  <c r="AW692" i="2"/>
  <c r="AV692" i="2"/>
  <c r="AU692" i="2"/>
  <c r="AT692" i="2"/>
  <c r="AS692" i="2"/>
  <c r="AR692" i="2"/>
  <c r="AQ692" i="2"/>
  <c r="AP692" i="2"/>
  <c r="AO692" i="2"/>
  <c r="AN692" i="2"/>
  <c r="AM692" i="2"/>
  <c r="AL692" i="2"/>
  <c r="AK692" i="2"/>
  <c r="AJ692" i="2"/>
  <c r="AI692" i="2"/>
  <c r="AH692" i="2"/>
  <c r="AG692" i="2"/>
  <c r="AF692" i="2"/>
  <c r="AE692" i="2"/>
  <c r="AD692" i="2"/>
  <c r="AC692" i="2"/>
  <c r="AB692" i="2"/>
  <c r="AA692" i="2"/>
  <c r="Z692" i="2"/>
  <c r="Y692" i="2"/>
  <c r="X692" i="2"/>
  <c r="W692" i="2"/>
  <c r="V692" i="2"/>
  <c r="U692" i="2"/>
  <c r="T692" i="2"/>
  <c r="S692" i="2"/>
  <c r="R692" i="2"/>
  <c r="Q692" i="2"/>
  <c r="P692" i="2"/>
  <c r="O692" i="2"/>
  <c r="N692" i="2"/>
  <c r="M692" i="2"/>
  <c r="L692" i="2"/>
  <c r="K692" i="2"/>
  <c r="J692" i="2"/>
  <c r="I692" i="2"/>
  <c r="H692" i="2"/>
  <c r="CJ691" i="2"/>
  <c r="CI691" i="2"/>
  <c r="CH691" i="2"/>
  <c r="CG691" i="2"/>
  <c r="CF691" i="2"/>
  <c r="CE691" i="2"/>
  <c r="CD691" i="2"/>
  <c r="CC691" i="2"/>
  <c r="CB691" i="2"/>
  <c r="CA691" i="2"/>
  <c r="BZ691" i="2"/>
  <c r="BY691" i="2"/>
  <c r="BX691" i="2"/>
  <c r="BW691" i="2"/>
  <c r="BV691" i="2"/>
  <c r="BU691" i="2"/>
  <c r="BT691" i="2"/>
  <c r="BS691" i="2"/>
  <c r="BR691" i="2"/>
  <c r="BQ691" i="2"/>
  <c r="BP691" i="2"/>
  <c r="BO691" i="2"/>
  <c r="BN691" i="2"/>
  <c r="BM691" i="2"/>
  <c r="BL691" i="2"/>
  <c r="BK691" i="2"/>
  <c r="BJ691" i="2"/>
  <c r="BI691" i="2"/>
  <c r="BH691" i="2"/>
  <c r="BG691" i="2"/>
  <c r="BF691" i="2"/>
  <c r="BE691" i="2"/>
  <c r="BD691" i="2"/>
  <c r="BC691" i="2"/>
  <c r="BB691" i="2"/>
  <c r="BA691" i="2"/>
  <c r="AZ691" i="2"/>
  <c r="AY691" i="2"/>
  <c r="AX691" i="2"/>
  <c r="AW691" i="2"/>
  <c r="AV691" i="2"/>
  <c r="AU691" i="2"/>
  <c r="AT691" i="2"/>
  <c r="AS691" i="2"/>
  <c r="AR691" i="2"/>
  <c r="AQ691" i="2"/>
  <c r="AP691" i="2"/>
  <c r="AO691" i="2"/>
  <c r="AN691" i="2"/>
  <c r="AM691" i="2"/>
  <c r="AL691" i="2"/>
  <c r="AK691" i="2"/>
  <c r="AJ691" i="2"/>
  <c r="AI691" i="2"/>
  <c r="AH691" i="2"/>
  <c r="AG691" i="2"/>
  <c r="AF691" i="2"/>
  <c r="AE691" i="2"/>
  <c r="AD691" i="2"/>
  <c r="AC691" i="2"/>
  <c r="AB691" i="2"/>
  <c r="AA691" i="2"/>
  <c r="Z691" i="2"/>
  <c r="Y691" i="2"/>
  <c r="X691" i="2"/>
  <c r="W691" i="2"/>
  <c r="V691" i="2"/>
  <c r="U691" i="2"/>
  <c r="T691" i="2"/>
  <c r="S691" i="2"/>
  <c r="R691" i="2"/>
  <c r="Q691" i="2"/>
  <c r="P691" i="2"/>
  <c r="O691" i="2"/>
  <c r="N691" i="2"/>
  <c r="M691" i="2"/>
  <c r="L691" i="2"/>
  <c r="K691" i="2"/>
  <c r="J691" i="2"/>
  <c r="I691" i="2"/>
  <c r="H691" i="2"/>
  <c r="CJ690" i="2"/>
  <c r="CI690" i="2"/>
  <c r="CH690" i="2"/>
  <c r="CG690" i="2"/>
  <c r="CF690" i="2"/>
  <c r="CE690" i="2"/>
  <c r="CD690" i="2"/>
  <c r="CC690" i="2"/>
  <c r="CB690" i="2"/>
  <c r="CA690" i="2"/>
  <c r="BZ690" i="2"/>
  <c r="BY690" i="2"/>
  <c r="BX690" i="2"/>
  <c r="BW690" i="2"/>
  <c r="BV690" i="2"/>
  <c r="BU690" i="2"/>
  <c r="BT690" i="2"/>
  <c r="BS690" i="2"/>
  <c r="BR690" i="2"/>
  <c r="BQ690" i="2"/>
  <c r="BP690" i="2"/>
  <c r="BO690" i="2"/>
  <c r="BN690" i="2"/>
  <c r="BM690" i="2"/>
  <c r="BL690" i="2"/>
  <c r="BK690" i="2"/>
  <c r="BJ690" i="2"/>
  <c r="BI690" i="2"/>
  <c r="BH690" i="2"/>
  <c r="BG690" i="2"/>
  <c r="BF690" i="2"/>
  <c r="BE690" i="2"/>
  <c r="BD690" i="2"/>
  <c r="BC690" i="2"/>
  <c r="BB690" i="2"/>
  <c r="BA690" i="2"/>
  <c r="AZ690" i="2"/>
  <c r="AY690" i="2"/>
  <c r="AX690" i="2"/>
  <c r="AW690" i="2"/>
  <c r="AV690" i="2"/>
  <c r="AU690" i="2"/>
  <c r="AT690" i="2"/>
  <c r="AS690" i="2"/>
  <c r="AR690" i="2"/>
  <c r="AQ690" i="2"/>
  <c r="AP690" i="2"/>
  <c r="AO690" i="2"/>
  <c r="AN690" i="2"/>
  <c r="AM690" i="2"/>
  <c r="AL690" i="2"/>
  <c r="AK690" i="2"/>
  <c r="AJ690" i="2"/>
  <c r="AI690" i="2"/>
  <c r="AH690" i="2"/>
  <c r="AG690" i="2"/>
  <c r="AF690" i="2"/>
  <c r="AE690" i="2"/>
  <c r="AD690" i="2"/>
  <c r="AC690" i="2"/>
  <c r="AB690" i="2"/>
  <c r="AA690" i="2"/>
  <c r="Z690" i="2"/>
  <c r="Y690" i="2"/>
  <c r="X690" i="2"/>
  <c r="W690" i="2"/>
  <c r="V690" i="2"/>
  <c r="U690" i="2"/>
  <c r="T690" i="2"/>
  <c r="S690" i="2"/>
  <c r="R690" i="2"/>
  <c r="Q690" i="2"/>
  <c r="P690" i="2"/>
  <c r="O690" i="2"/>
  <c r="N690" i="2"/>
  <c r="M690" i="2"/>
  <c r="L690" i="2"/>
  <c r="K690" i="2"/>
  <c r="J690" i="2"/>
  <c r="I690" i="2"/>
  <c r="H690" i="2"/>
  <c r="CJ689" i="2"/>
  <c r="CI689" i="2"/>
  <c r="CH689" i="2"/>
  <c r="CG689" i="2"/>
  <c r="CF689" i="2"/>
  <c r="CE689" i="2"/>
  <c r="CD689" i="2"/>
  <c r="CC689" i="2"/>
  <c r="CB689" i="2"/>
  <c r="CA689" i="2"/>
  <c r="BZ689" i="2"/>
  <c r="BY689" i="2"/>
  <c r="BX689" i="2"/>
  <c r="BW689" i="2"/>
  <c r="BV689" i="2"/>
  <c r="BU689" i="2"/>
  <c r="BT689" i="2"/>
  <c r="BS689" i="2"/>
  <c r="BR689" i="2"/>
  <c r="BQ689" i="2"/>
  <c r="BP689" i="2"/>
  <c r="BO689" i="2"/>
  <c r="BN689" i="2"/>
  <c r="BM689" i="2"/>
  <c r="BL689" i="2"/>
  <c r="BK689" i="2"/>
  <c r="BJ689" i="2"/>
  <c r="BI689" i="2"/>
  <c r="BH689" i="2"/>
  <c r="BG689" i="2"/>
  <c r="BF689" i="2"/>
  <c r="BE689" i="2"/>
  <c r="BD689" i="2"/>
  <c r="BC689" i="2"/>
  <c r="BB689" i="2"/>
  <c r="BA689" i="2"/>
  <c r="AZ689" i="2"/>
  <c r="AY689" i="2"/>
  <c r="AX689" i="2"/>
  <c r="AW689" i="2"/>
  <c r="AV689" i="2"/>
  <c r="AU689" i="2"/>
  <c r="AT689" i="2"/>
  <c r="AS689" i="2"/>
  <c r="AR689" i="2"/>
  <c r="AQ689" i="2"/>
  <c r="AP689" i="2"/>
  <c r="AO689" i="2"/>
  <c r="AN689" i="2"/>
  <c r="AM689" i="2"/>
  <c r="AL689" i="2"/>
  <c r="AK689" i="2"/>
  <c r="AJ689" i="2"/>
  <c r="AI689" i="2"/>
  <c r="AH689" i="2"/>
  <c r="AG689" i="2"/>
  <c r="AF689" i="2"/>
  <c r="AE689" i="2"/>
  <c r="AD689" i="2"/>
  <c r="AC689" i="2"/>
  <c r="AB689" i="2"/>
  <c r="AA689" i="2"/>
  <c r="Z689" i="2"/>
  <c r="Y689" i="2"/>
  <c r="X689" i="2"/>
  <c r="W689" i="2"/>
  <c r="V689" i="2"/>
  <c r="U689" i="2"/>
  <c r="T689" i="2"/>
  <c r="S689" i="2"/>
  <c r="R689" i="2"/>
  <c r="Q689" i="2"/>
  <c r="P689" i="2"/>
  <c r="O689" i="2"/>
  <c r="N689" i="2"/>
  <c r="M689" i="2"/>
  <c r="L689" i="2"/>
  <c r="K689" i="2"/>
  <c r="J689" i="2"/>
  <c r="I689" i="2"/>
  <c r="H689" i="2"/>
  <c r="CJ688" i="2"/>
  <c r="CI688" i="2"/>
  <c r="CH688" i="2"/>
  <c r="CG688" i="2"/>
  <c r="CF688" i="2"/>
  <c r="CE688" i="2"/>
  <c r="CD688" i="2"/>
  <c r="CC688" i="2"/>
  <c r="CB688" i="2"/>
  <c r="CA688" i="2"/>
  <c r="BZ688" i="2"/>
  <c r="BY688" i="2"/>
  <c r="BX688" i="2"/>
  <c r="BW688" i="2"/>
  <c r="BV688" i="2"/>
  <c r="BU688" i="2"/>
  <c r="BT688" i="2"/>
  <c r="BS688" i="2"/>
  <c r="BR688" i="2"/>
  <c r="BQ688" i="2"/>
  <c r="BP688" i="2"/>
  <c r="BO688" i="2"/>
  <c r="BN688" i="2"/>
  <c r="BM688" i="2"/>
  <c r="BL688" i="2"/>
  <c r="BK688" i="2"/>
  <c r="BJ688" i="2"/>
  <c r="BI688" i="2"/>
  <c r="BH688" i="2"/>
  <c r="BG688" i="2"/>
  <c r="BF688" i="2"/>
  <c r="BE688" i="2"/>
  <c r="BD688" i="2"/>
  <c r="BC688" i="2"/>
  <c r="BB688" i="2"/>
  <c r="BA688" i="2"/>
  <c r="AZ688" i="2"/>
  <c r="AY688" i="2"/>
  <c r="AX688" i="2"/>
  <c r="AW688" i="2"/>
  <c r="AV688" i="2"/>
  <c r="AU688" i="2"/>
  <c r="AT688" i="2"/>
  <c r="AS688" i="2"/>
  <c r="AR688" i="2"/>
  <c r="AQ688" i="2"/>
  <c r="AP688" i="2"/>
  <c r="AO688" i="2"/>
  <c r="AN688" i="2"/>
  <c r="AM688" i="2"/>
  <c r="AL688" i="2"/>
  <c r="AK688" i="2"/>
  <c r="AJ688" i="2"/>
  <c r="AI688" i="2"/>
  <c r="AH688" i="2"/>
  <c r="AG688" i="2"/>
  <c r="AF688" i="2"/>
  <c r="AE688" i="2"/>
  <c r="AD688" i="2"/>
  <c r="AC688" i="2"/>
  <c r="AB688" i="2"/>
  <c r="AA688" i="2"/>
  <c r="Z688" i="2"/>
  <c r="Y688" i="2"/>
  <c r="X688" i="2"/>
  <c r="W688" i="2"/>
  <c r="V688" i="2"/>
  <c r="U688" i="2"/>
  <c r="T688" i="2"/>
  <c r="S688" i="2"/>
  <c r="R688" i="2"/>
  <c r="Q688" i="2"/>
  <c r="P688" i="2"/>
  <c r="O688" i="2"/>
  <c r="N688" i="2"/>
  <c r="M688" i="2"/>
  <c r="L688" i="2"/>
  <c r="K688" i="2"/>
  <c r="J688" i="2"/>
  <c r="I688" i="2"/>
  <c r="H688" i="2"/>
  <c r="CJ687" i="2"/>
  <c r="CI687" i="2"/>
  <c r="CH687" i="2"/>
  <c r="CG687" i="2"/>
  <c r="CF687" i="2"/>
  <c r="CE687" i="2"/>
  <c r="CD687" i="2"/>
  <c r="CC687" i="2"/>
  <c r="CB687" i="2"/>
  <c r="CA687" i="2"/>
  <c r="BZ687" i="2"/>
  <c r="BY687" i="2"/>
  <c r="BX687" i="2"/>
  <c r="BW687" i="2"/>
  <c r="BV687" i="2"/>
  <c r="BU687" i="2"/>
  <c r="BT687" i="2"/>
  <c r="BS687" i="2"/>
  <c r="BR687" i="2"/>
  <c r="BQ687" i="2"/>
  <c r="BP687" i="2"/>
  <c r="BO687" i="2"/>
  <c r="BN687" i="2"/>
  <c r="BM687" i="2"/>
  <c r="BL687" i="2"/>
  <c r="BK687" i="2"/>
  <c r="BJ687" i="2"/>
  <c r="BI687" i="2"/>
  <c r="BH687" i="2"/>
  <c r="BG687" i="2"/>
  <c r="BF687" i="2"/>
  <c r="BE687" i="2"/>
  <c r="BD687" i="2"/>
  <c r="BC687" i="2"/>
  <c r="BB687" i="2"/>
  <c r="BA687" i="2"/>
  <c r="AZ687" i="2"/>
  <c r="AY687" i="2"/>
  <c r="AX687" i="2"/>
  <c r="AW687" i="2"/>
  <c r="AV687" i="2"/>
  <c r="AU687" i="2"/>
  <c r="AT687" i="2"/>
  <c r="AS687" i="2"/>
  <c r="AR687" i="2"/>
  <c r="AQ687" i="2"/>
  <c r="AP687" i="2"/>
  <c r="AO687" i="2"/>
  <c r="AN687" i="2"/>
  <c r="AM687" i="2"/>
  <c r="AL687" i="2"/>
  <c r="AK687" i="2"/>
  <c r="AJ687" i="2"/>
  <c r="AI687" i="2"/>
  <c r="AH687" i="2"/>
  <c r="AG687" i="2"/>
  <c r="AF687" i="2"/>
  <c r="AE687" i="2"/>
  <c r="AD687" i="2"/>
  <c r="AC687" i="2"/>
  <c r="AB687" i="2"/>
  <c r="AA687" i="2"/>
  <c r="Z687" i="2"/>
  <c r="Y687" i="2"/>
  <c r="X687" i="2"/>
  <c r="W687" i="2"/>
  <c r="V687" i="2"/>
  <c r="U687" i="2"/>
  <c r="T687" i="2"/>
  <c r="S687" i="2"/>
  <c r="R687" i="2"/>
  <c r="Q687" i="2"/>
  <c r="P687" i="2"/>
  <c r="O687" i="2"/>
  <c r="N687" i="2"/>
  <c r="M687" i="2"/>
  <c r="L687" i="2"/>
  <c r="K687" i="2"/>
  <c r="J687" i="2"/>
  <c r="I687" i="2"/>
  <c r="H687" i="2"/>
  <c r="CJ686" i="2"/>
  <c r="CI686" i="2"/>
  <c r="CH686" i="2"/>
  <c r="CG686" i="2"/>
  <c r="CF686" i="2"/>
  <c r="CE686" i="2"/>
  <c r="CD686" i="2"/>
  <c r="CC686" i="2"/>
  <c r="CB686" i="2"/>
  <c r="CA686" i="2"/>
  <c r="BZ686" i="2"/>
  <c r="BY686" i="2"/>
  <c r="BX686" i="2"/>
  <c r="BW686" i="2"/>
  <c r="BV686" i="2"/>
  <c r="BU686" i="2"/>
  <c r="BT686" i="2"/>
  <c r="BS686" i="2"/>
  <c r="BR686" i="2"/>
  <c r="BQ686" i="2"/>
  <c r="BP686" i="2"/>
  <c r="BO686" i="2"/>
  <c r="BN686" i="2"/>
  <c r="BM686" i="2"/>
  <c r="BL686" i="2"/>
  <c r="BK686" i="2"/>
  <c r="BJ686" i="2"/>
  <c r="BI686" i="2"/>
  <c r="BH686" i="2"/>
  <c r="BG686" i="2"/>
  <c r="BF686" i="2"/>
  <c r="BE686" i="2"/>
  <c r="BD686" i="2"/>
  <c r="BC686" i="2"/>
  <c r="BB686" i="2"/>
  <c r="BA686" i="2"/>
  <c r="AZ686" i="2"/>
  <c r="AY686" i="2"/>
  <c r="AX686" i="2"/>
  <c r="AW686" i="2"/>
  <c r="AV686" i="2"/>
  <c r="AU686" i="2"/>
  <c r="AT686" i="2"/>
  <c r="AS686" i="2"/>
  <c r="AR686" i="2"/>
  <c r="AQ686" i="2"/>
  <c r="AP686" i="2"/>
  <c r="AO686" i="2"/>
  <c r="AN686" i="2"/>
  <c r="AM686" i="2"/>
  <c r="AL686" i="2"/>
  <c r="AK686" i="2"/>
  <c r="AJ686" i="2"/>
  <c r="AI686" i="2"/>
  <c r="AH686" i="2"/>
  <c r="AG686" i="2"/>
  <c r="AF686" i="2"/>
  <c r="AE686" i="2"/>
  <c r="AD686" i="2"/>
  <c r="AC686" i="2"/>
  <c r="AB686" i="2"/>
  <c r="AA686" i="2"/>
  <c r="Z686" i="2"/>
  <c r="Y686" i="2"/>
  <c r="X686" i="2"/>
  <c r="W686" i="2"/>
  <c r="V686" i="2"/>
  <c r="U686" i="2"/>
  <c r="T686" i="2"/>
  <c r="S686" i="2"/>
  <c r="R686" i="2"/>
  <c r="Q686" i="2"/>
  <c r="P686" i="2"/>
  <c r="O686" i="2"/>
  <c r="N686" i="2"/>
  <c r="M686" i="2"/>
  <c r="L686" i="2"/>
  <c r="K686" i="2"/>
  <c r="J686" i="2"/>
  <c r="I686" i="2"/>
  <c r="H686" i="2"/>
  <c r="CJ685" i="2"/>
  <c r="CI685" i="2"/>
  <c r="CH685" i="2"/>
  <c r="CG685" i="2"/>
  <c r="CF685" i="2"/>
  <c r="CE685" i="2"/>
  <c r="CD685" i="2"/>
  <c r="CC685" i="2"/>
  <c r="CB685" i="2"/>
  <c r="CA685" i="2"/>
  <c r="BZ685" i="2"/>
  <c r="BY685" i="2"/>
  <c r="BX685" i="2"/>
  <c r="BW685" i="2"/>
  <c r="BV685" i="2"/>
  <c r="BU685" i="2"/>
  <c r="BT685" i="2"/>
  <c r="BS685" i="2"/>
  <c r="BR685" i="2"/>
  <c r="BQ685" i="2"/>
  <c r="BP685" i="2"/>
  <c r="BO685" i="2"/>
  <c r="BN685" i="2"/>
  <c r="BM685" i="2"/>
  <c r="BL685" i="2"/>
  <c r="BK685" i="2"/>
  <c r="BJ685" i="2"/>
  <c r="BI685" i="2"/>
  <c r="BH685" i="2"/>
  <c r="BG685" i="2"/>
  <c r="BF685" i="2"/>
  <c r="BE685" i="2"/>
  <c r="BD685" i="2"/>
  <c r="BC685" i="2"/>
  <c r="BB685" i="2"/>
  <c r="BA685" i="2"/>
  <c r="AZ685" i="2"/>
  <c r="AY685" i="2"/>
  <c r="AX685" i="2"/>
  <c r="AW685" i="2"/>
  <c r="AV685" i="2"/>
  <c r="AU685" i="2"/>
  <c r="AT685" i="2"/>
  <c r="AS685" i="2"/>
  <c r="AR685" i="2"/>
  <c r="AQ685" i="2"/>
  <c r="AP685" i="2"/>
  <c r="AO685" i="2"/>
  <c r="AN685" i="2"/>
  <c r="AM685" i="2"/>
  <c r="AL685" i="2"/>
  <c r="AK685" i="2"/>
  <c r="AJ685" i="2"/>
  <c r="AI685" i="2"/>
  <c r="AH685" i="2"/>
  <c r="AG685" i="2"/>
  <c r="AF685" i="2"/>
  <c r="AE685" i="2"/>
  <c r="AD685" i="2"/>
  <c r="AC685" i="2"/>
  <c r="AB685" i="2"/>
  <c r="AA685" i="2"/>
  <c r="Z685" i="2"/>
  <c r="Y685" i="2"/>
  <c r="X685" i="2"/>
  <c r="W685" i="2"/>
  <c r="V685" i="2"/>
  <c r="U685" i="2"/>
  <c r="T685" i="2"/>
  <c r="S685" i="2"/>
  <c r="R685" i="2"/>
  <c r="Q685" i="2"/>
  <c r="P685" i="2"/>
  <c r="O685" i="2"/>
  <c r="N685" i="2"/>
  <c r="M685" i="2"/>
  <c r="L685" i="2"/>
  <c r="K685" i="2"/>
  <c r="J685" i="2"/>
  <c r="I685" i="2"/>
  <c r="H685" i="2"/>
  <c r="CJ684" i="2"/>
  <c r="CI684" i="2"/>
  <c r="CH684" i="2"/>
  <c r="CG684" i="2"/>
  <c r="CF684" i="2"/>
  <c r="CE684" i="2"/>
  <c r="CD684" i="2"/>
  <c r="CC684" i="2"/>
  <c r="CB684" i="2"/>
  <c r="CA684" i="2"/>
  <c r="BZ684" i="2"/>
  <c r="BY684" i="2"/>
  <c r="BX684" i="2"/>
  <c r="BW684" i="2"/>
  <c r="BV684" i="2"/>
  <c r="BU684" i="2"/>
  <c r="BT684" i="2"/>
  <c r="BS684" i="2"/>
  <c r="BR684" i="2"/>
  <c r="BQ684" i="2"/>
  <c r="BP684" i="2"/>
  <c r="BO684" i="2"/>
  <c r="BN684" i="2"/>
  <c r="BM684" i="2"/>
  <c r="BL684" i="2"/>
  <c r="BK684" i="2"/>
  <c r="BJ684" i="2"/>
  <c r="BI684" i="2"/>
  <c r="BH684" i="2"/>
  <c r="BG684" i="2"/>
  <c r="BF684" i="2"/>
  <c r="BE684" i="2"/>
  <c r="BD684" i="2"/>
  <c r="BC684" i="2"/>
  <c r="BB684" i="2"/>
  <c r="BA684" i="2"/>
  <c r="AZ684" i="2"/>
  <c r="AY684" i="2"/>
  <c r="AX684" i="2"/>
  <c r="AW684" i="2"/>
  <c r="AV684" i="2"/>
  <c r="AU684" i="2"/>
  <c r="AT684" i="2"/>
  <c r="AS684" i="2"/>
  <c r="AR684" i="2"/>
  <c r="AQ684" i="2"/>
  <c r="AP684" i="2"/>
  <c r="AO684" i="2"/>
  <c r="AN684" i="2"/>
  <c r="AM684" i="2"/>
  <c r="AL684" i="2"/>
  <c r="AK684" i="2"/>
  <c r="AJ684" i="2"/>
  <c r="AI684" i="2"/>
  <c r="AH684" i="2"/>
  <c r="AG684" i="2"/>
  <c r="AF684" i="2"/>
  <c r="AE684" i="2"/>
  <c r="AD684" i="2"/>
  <c r="AC684" i="2"/>
  <c r="AB684" i="2"/>
  <c r="AA684" i="2"/>
  <c r="Z684" i="2"/>
  <c r="Y684" i="2"/>
  <c r="X684" i="2"/>
  <c r="W684" i="2"/>
  <c r="V684" i="2"/>
  <c r="U684" i="2"/>
  <c r="T684" i="2"/>
  <c r="S684" i="2"/>
  <c r="R684" i="2"/>
  <c r="Q684" i="2"/>
  <c r="P684" i="2"/>
  <c r="O684" i="2"/>
  <c r="N684" i="2"/>
  <c r="M684" i="2"/>
  <c r="L684" i="2"/>
  <c r="K684" i="2"/>
  <c r="J684" i="2"/>
  <c r="I684" i="2"/>
  <c r="H684" i="2"/>
  <c r="CJ683" i="2"/>
  <c r="CI683" i="2"/>
  <c r="CH683" i="2"/>
  <c r="CG683" i="2"/>
  <c r="CF683" i="2"/>
  <c r="CE683" i="2"/>
  <c r="CD683" i="2"/>
  <c r="CC683" i="2"/>
  <c r="CB683" i="2"/>
  <c r="CA683" i="2"/>
  <c r="BZ683" i="2"/>
  <c r="BY683" i="2"/>
  <c r="BX683" i="2"/>
  <c r="BW683" i="2"/>
  <c r="BV683" i="2"/>
  <c r="BU683" i="2"/>
  <c r="BT683" i="2"/>
  <c r="BS683" i="2"/>
  <c r="BR683" i="2"/>
  <c r="BQ683" i="2"/>
  <c r="BP683" i="2"/>
  <c r="BO683" i="2"/>
  <c r="BN683" i="2"/>
  <c r="BM683" i="2"/>
  <c r="BL683" i="2"/>
  <c r="BK683" i="2"/>
  <c r="BJ683" i="2"/>
  <c r="BI683" i="2"/>
  <c r="BH683" i="2"/>
  <c r="BG683" i="2"/>
  <c r="BF683" i="2"/>
  <c r="BE683" i="2"/>
  <c r="BD683" i="2"/>
  <c r="BC683" i="2"/>
  <c r="BB683" i="2"/>
  <c r="BA683" i="2"/>
  <c r="AZ683" i="2"/>
  <c r="AY683" i="2"/>
  <c r="AX683" i="2"/>
  <c r="AW683" i="2"/>
  <c r="AV683" i="2"/>
  <c r="AU683" i="2"/>
  <c r="AT683" i="2"/>
  <c r="AS683" i="2"/>
  <c r="AR683" i="2"/>
  <c r="AQ683" i="2"/>
  <c r="AP683" i="2"/>
  <c r="AO683" i="2"/>
  <c r="AN683" i="2"/>
  <c r="AM683" i="2"/>
  <c r="AL683" i="2"/>
  <c r="AK683" i="2"/>
  <c r="AJ683" i="2"/>
  <c r="AI683" i="2"/>
  <c r="AH683" i="2"/>
  <c r="AG683" i="2"/>
  <c r="AF683" i="2"/>
  <c r="AE683" i="2"/>
  <c r="AD683" i="2"/>
  <c r="AC683" i="2"/>
  <c r="AB683" i="2"/>
  <c r="AA683" i="2"/>
  <c r="Z683" i="2"/>
  <c r="Y683" i="2"/>
  <c r="X683" i="2"/>
  <c r="W683" i="2"/>
  <c r="V683" i="2"/>
  <c r="U683" i="2"/>
  <c r="T683" i="2"/>
  <c r="S683" i="2"/>
  <c r="R683" i="2"/>
  <c r="Q683" i="2"/>
  <c r="P683" i="2"/>
  <c r="O683" i="2"/>
  <c r="N683" i="2"/>
  <c r="M683" i="2"/>
  <c r="L683" i="2"/>
  <c r="K683" i="2"/>
  <c r="J683" i="2"/>
  <c r="I683" i="2"/>
  <c r="H683" i="2"/>
  <c r="CJ682" i="2"/>
  <c r="CI682" i="2"/>
  <c r="CH682" i="2"/>
  <c r="CG682" i="2"/>
  <c r="CF682" i="2"/>
  <c r="CE682" i="2"/>
  <c r="CD682" i="2"/>
  <c r="CC682" i="2"/>
  <c r="CB682" i="2"/>
  <c r="CA682" i="2"/>
  <c r="BZ682" i="2"/>
  <c r="BY682" i="2"/>
  <c r="BX682" i="2"/>
  <c r="BW682" i="2"/>
  <c r="BV682" i="2"/>
  <c r="BU682" i="2"/>
  <c r="BT682" i="2"/>
  <c r="BS682" i="2"/>
  <c r="BR682" i="2"/>
  <c r="BQ682" i="2"/>
  <c r="BP682" i="2"/>
  <c r="BO682" i="2"/>
  <c r="BN682" i="2"/>
  <c r="BM682" i="2"/>
  <c r="BL682" i="2"/>
  <c r="BK682" i="2"/>
  <c r="BJ682" i="2"/>
  <c r="BI682" i="2"/>
  <c r="BH682" i="2"/>
  <c r="BG682" i="2"/>
  <c r="BF682" i="2"/>
  <c r="BE682" i="2"/>
  <c r="BD682" i="2"/>
  <c r="BC682" i="2"/>
  <c r="BB682" i="2"/>
  <c r="BA682" i="2"/>
  <c r="AZ682" i="2"/>
  <c r="AY682" i="2"/>
  <c r="AX682" i="2"/>
  <c r="AW682" i="2"/>
  <c r="AV682" i="2"/>
  <c r="AU682" i="2"/>
  <c r="AT682" i="2"/>
  <c r="AS682" i="2"/>
  <c r="AR682" i="2"/>
  <c r="AQ682" i="2"/>
  <c r="AP682" i="2"/>
  <c r="AO682" i="2"/>
  <c r="AN682" i="2"/>
  <c r="AM682" i="2"/>
  <c r="AL682" i="2"/>
  <c r="AK682" i="2"/>
  <c r="AJ682" i="2"/>
  <c r="AI682" i="2"/>
  <c r="AH682" i="2"/>
  <c r="AG682" i="2"/>
  <c r="AF682" i="2"/>
  <c r="AE682" i="2"/>
  <c r="AD682" i="2"/>
  <c r="AC682" i="2"/>
  <c r="AB682" i="2"/>
  <c r="AA682" i="2"/>
  <c r="Z682" i="2"/>
  <c r="Y682" i="2"/>
  <c r="X682" i="2"/>
  <c r="W682" i="2"/>
  <c r="V682" i="2"/>
  <c r="U682" i="2"/>
  <c r="T682" i="2"/>
  <c r="S682" i="2"/>
  <c r="R682" i="2"/>
  <c r="Q682" i="2"/>
  <c r="P682" i="2"/>
  <c r="O682" i="2"/>
  <c r="N682" i="2"/>
  <c r="M682" i="2"/>
  <c r="L682" i="2"/>
  <c r="K682" i="2"/>
  <c r="J682" i="2"/>
  <c r="I682" i="2"/>
  <c r="H682" i="2"/>
  <c r="CJ681" i="2"/>
  <c r="CI681" i="2"/>
  <c r="CH681" i="2"/>
  <c r="CG681" i="2"/>
  <c r="CF681" i="2"/>
  <c r="CE681" i="2"/>
  <c r="CD681" i="2"/>
  <c r="CC681" i="2"/>
  <c r="CB681" i="2"/>
  <c r="CA681" i="2"/>
  <c r="BZ681" i="2"/>
  <c r="BY681" i="2"/>
  <c r="BX681" i="2"/>
  <c r="BW681" i="2"/>
  <c r="BV681" i="2"/>
  <c r="BU681" i="2"/>
  <c r="BT681" i="2"/>
  <c r="BS681" i="2"/>
  <c r="BR681" i="2"/>
  <c r="BQ681" i="2"/>
  <c r="BP681" i="2"/>
  <c r="BO681" i="2"/>
  <c r="BN681" i="2"/>
  <c r="BM681" i="2"/>
  <c r="BL681" i="2"/>
  <c r="BK681" i="2"/>
  <c r="BJ681" i="2"/>
  <c r="BI681" i="2"/>
  <c r="BH681" i="2"/>
  <c r="BG681" i="2"/>
  <c r="BF681" i="2"/>
  <c r="BE681" i="2"/>
  <c r="BD681" i="2"/>
  <c r="BC681" i="2"/>
  <c r="BB681" i="2"/>
  <c r="BA681" i="2"/>
  <c r="AZ681" i="2"/>
  <c r="AY681" i="2"/>
  <c r="AX681" i="2"/>
  <c r="AW681" i="2"/>
  <c r="AV681" i="2"/>
  <c r="AU681" i="2"/>
  <c r="AT681" i="2"/>
  <c r="AS681" i="2"/>
  <c r="AR681" i="2"/>
  <c r="AQ681" i="2"/>
  <c r="AP681" i="2"/>
  <c r="AO681" i="2"/>
  <c r="AN681" i="2"/>
  <c r="AM681" i="2"/>
  <c r="AL681" i="2"/>
  <c r="AK681" i="2"/>
  <c r="AJ681" i="2"/>
  <c r="AI681" i="2"/>
  <c r="AH681" i="2"/>
  <c r="AG681" i="2"/>
  <c r="AF681" i="2"/>
  <c r="AE681" i="2"/>
  <c r="AD681" i="2"/>
  <c r="AC681" i="2"/>
  <c r="AB681" i="2"/>
  <c r="AA681" i="2"/>
  <c r="Z681" i="2"/>
  <c r="Y681" i="2"/>
  <c r="X681" i="2"/>
  <c r="W681" i="2"/>
  <c r="V681" i="2"/>
  <c r="U681" i="2"/>
  <c r="T681" i="2"/>
  <c r="S681" i="2"/>
  <c r="R681" i="2"/>
  <c r="Q681" i="2"/>
  <c r="P681" i="2"/>
  <c r="O681" i="2"/>
  <c r="N681" i="2"/>
  <c r="M681" i="2"/>
  <c r="L681" i="2"/>
  <c r="K681" i="2"/>
  <c r="J681" i="2"/>
  <c r="I681" i="2"/>
  <c r="H681" i="2"/>
  <c r="CJ680" i="2"/>
  <c r="CI680" i="2"/>
  <c r="CH680" i="2"/>
  <c r="CG680" i="2"/>
  <c r="CF680" i="2"/>
  <c r="CE680" i="2"/>
  <c r="CD680" i="2"/>
  <c r="CC680" i="2"/>
  <c r="CB680" i="2"/>
  <c r="CA680" i="2"/>
  <c r="BZ680" i="2"/>
  <c r="BY680" i="2"/>
  <c r="BX680" i="2"/>
  <c r="BW680" i="2"/>
  <c r="BV680" i="2"/>
  <c r="BU680" i="2"/>
  <c r="BT680" i="2"/>
  <c r="BS680" i="2"/>
  <c r="BR680" i="2"/>
  <c r="BQ680" i="2"/>
  <c r="BP680" i="2"/>
  <c r="BO680" i="2"/>
  <c r="BN680" i="2"/>
  <c r="BM680" i="2"/>
  <c r="BL680" i="2"/>
  <c r="BK680" i="2"/>
  <c r="BJ680" i="2"/>
  <c r="BI680" i="2"/>
  <c r="BH680" i="2"/>
  <c r="BG680" i="2"/>
  <c r="BF680" i="2"/>
  <c r="BE680" i="2"/>
  <c r="BD680" i="2"/>
  <c r="BC680" i="2"/>
  <c r="BB680" i="2"/>
  <c r="BA680" i="2"/>
  <c r="AZ680" i="2"/>
  <c r="AY680" i="2"/>
  <c r="AX680" i="2"/>
  <c r="AW680" i="2"/>
  <c r="AV680" i="2"/>
  <c r="AU680" i="2"/>
  <c r="AT680" i="2"/>
  <c r="AS680" i="2"/>
  <c r="AR680" i="2"/>
  <c r="AQ680" i="2"/>
  <c r="AP680" i="2"/>
  <c r="AO680" i="2"/>
  <c r="AN680" i="2"/>
  <c r="AM680" i="2"/>
  <c r="AL680" i="2"/>
  <c r="AK680" i="2"/>
  <c r="AJ680" i="2"/>
  <c r="AI680" i="2"/>
  <c r="AH680" i="2"/>
  <c r="AG680" i="2"/>
  <c r="AF680" i="2"/>
  <c r="AE680" i="2"/>
  <c r="AD680" i="2"/>
  <c r="AC680" i="2"/>
  <c r="AB680" i="2"/>
  <c r="AA680" i="2"/>
  <c r="Z680" i="2"/>
  <c r="Y680" i="2"/>
  <c r="X680" i="2"/>
  <c r="W680" i="2"/>
  <c r="V680" i="2"/>
  <c r="U680" i="2"/>
  <c r="T680" i="2"/>
  <c r="S680" i="2"/>
  <c r="R680" i="2"/>
  <c r="Q680" i="2"/>
  <c r="P680" i="2"/>
  <c r="O680" i="2"/>
  <c r="N680" i="2"/>
  <c r="M680" i="2"/>
  <c r="L680" i="2"/>
  <c r="K680" i="2"/>
  <c r="J680" i="2"/>
  <c r="I680" i="2"/>
  <c r="H680" i="2"/>
  <c r="CJ679" i="2"/>
  <c r="CI679" i="2"/>
  <c r="CH679" i="2"/>
  <c r="CG679" i="2"/>
  <c r="CF679" i="2"/>
  <c r="CE679" i="2"/>
  <c r="CD679" i="2"/>
  <c r="CC679" i="2"/>
  <c r="CB679" i="2"/>
  <c r="CA679" i="2"/>
  <c r="BZ679" i="2"/>
  <c r="BY679" i="2"/>
  <c r="BX679" i="2"/>
  <c r="BW679" i="2"/>
  <c r="BV679" i="2"/>
  <c r="BU679" i="2"/>
  <c r="BT679" i="2"/>
  <c r="BS679" i="2"/>
  <c r="BR679" i="2"/>
  <c r="BQ679" i="2"/>
  <c r="BP679" i="2"/>
  <c r="BO679" i="2"/>
  <c r="BN679" i="2"/>
  <c r="BM679" i="2"/>
  <c r="BL679" i="2"/>
  <c r="BK679" i="2"/>
  <c r="BJ679" i="2"/>
  <c r="BI679" i="2"/>
  <c r="BH679" i="2"/>
  <c r="BG679" i="2"/>
  <c r="BF679" i="2"/>
  <c r="BE679" i="2"/>
  <c r="BD679" i="2"/>
  <c r="BC679" i="2"/>
  <c r="BB679" i="2"/>
  <c r="BA679" i="2"/>
  <c r="AZ679" i="2"/>
  <c r="AY679" i="2"/>
  <c r="AX679" i="2"/>
  <c r="AW679" i="2"/>
  <c r="AV679" i="2"/>
  <c r="AU679" i="2"/>
  <c r="AT679" i="2"/>
  <c r="AS679" i="2"/>
  <c r="AR679" i="2"/>
  <c r="AQ679" i="2"/>
  <c r="AP679" i="2"/>
  <c r="AO679" i="2"/>
  <c r="AN679" i="2"/>
  <c r="AM679" i="2"/>
  <c r="AL679" i="2"/>
  <c r="AK679" i="2"/>
  <c r="AJ679" i="2"/>
  <c r="AI679" i="2"/>
  <c r="AH679" i="2"/>
  <c r="AG679" i="2"/>
  <c r="AF679" i="2"/>
  <c r="AE679" i="2"/>
  <c r="AD679" i="2"/>
  <c r="AC679" i="2"/>
  <c r="AB679" i="2"/>
  <c r="AA679" i="2"/>
  <c r="Z679" i="2"/>
  <c r="Y679" i="2"/>
  <c r="X679" i="2"/>
  <c r="W679" i="2"/>
  <c r="V679" i="2"/>
  <c r="U679" i="2"/>
  <c r="T679" i="2"/>
  <c r="S679" i="2"/>
  <c r="R679" i="2"/>
  <c r="Q679" i="2"/>
  <c r="P679" i="2"/>
  <c r="O679" i="2"/>
  <c r="N679" i="2"/>
  <c r="M679" i="2"/>
  <c r="L679" i="2"/>
  <c r="K679" i="2"/>
  <c r="J679" i="2"/>
  <c r="I679" i="2"/>
  <c r="H679" i="2"/>
  <c r="CJ678" i="2"/>
  <c r="CI678" i="2"/>
  <c r="CH678" i="2"/>
  <c r="CG678" i="2"/>
  <c r="CF678" i="2"/>
  <c r="CE678" i="2"/>
  <c r="CD678" i="2"/>
  <c r="CC678" i="2"/>
  <c r="CB678" i="2"/>
  <c r="CA678" i="2"/>
  <c r="BZ678" i="2"/>
  <c r="BY678" i="2"/>
  <c r="BX678" i="2"/>
  <c r="BW678" i="2"/>
  <c r="BV678" i="2"/>
  <c r="BU678" i="2"/>
  <c r="BT678" i="2"/>
  <c r="BS678" i="2"/>
  <c r="BR678" i="2"/>
  <c r="BQ678" i="2"/>
  <c r="BP678" i="2"/>
  <c r="BO678" i="2"/>
  <c r="BN678" i="2"/>
  <c r="BM678" i="2"/>
  <c r="BL678" i="2"/>
  <c r="BK678" i="2"/>
  <c r="BJ678" i="2"/>
  <c r="BI678" i="2"/>
  <c r="BH678" i="2"/>
  <c r="BG678" i="2"/>
  <c r="BF678" i="2"/>
  <c r="BE678" i="2"/>
  <c r="BD678" i="2"/>
  <c r="BC678" i="2"/>
  <c r="BB678" i="2"/>
  <c r="BA678" i="2"/>
  <c r="AZ678" i="2"/>
  <c r="AY678" i="2"/>
  <c r="AX678" i="2"/>
  <c r="AW678" i="2"/>
  <c r="AV678" i="2"/>
  <c r="AU678" i="2"/>
  <c r="AT678" i="2"/>
  <c r="AS678" i="2"/>
  <c r="AR678" i="2"/>
  <c r="AQ678" i="2"/>
  <c r="AP678" i="2"/>
  <c r="AO678" i="2"/>
  <c r="AN678" i="2"/>
  <c r="AM678" i="2"/>
  <c r="AL678" i="2"/>
  <c r="AK678" i="2"/>
  <c r="AJ678" i="2"/>
  <c r="AI678" i="2"/>
  <c r="AH678" i="2"/>
  <c r="AG678" i="2"/>
  <c r="AF678" i="2"/>
  <c r="AE678" i="2"/>
  <c r="AD678" i="2"/>
  <c r="AC678" i="2"/>
  <c r="AB678" i="2"/>
  <c r="AA678" i="2"/>
  <c r="Z678" i="2"/>
  <c r="Y678" i="2"/>
  <c r="X678" i="2"/>
  <c r="W678" i="2"/>
  <c r="V678" i="2"/>
  <c r="U678" i="2"/>
  <c r="T678" i="2"/>
  <c r="S678" i="2"/>
  <c r="R678" i="2"/>
  <c r="Q678" i="2"/>
  <c r="P678" i="2"/>
  <c r="O678" i="2"/>
  <c r="N678" i="2"/>
  <c r="M678" i="2"/>
  <c r="L678" i="2"/>
  <c r="K678" i="2"/>
  <c r="J678" i="2"/>
  <c r="I678" i="2"/>
  <c r="H678" i="2"/>
  <c r="CJ677" i="2"/>
  <c r="CI677" i="2"/>
  <c r="CH677" i="2"/>
  <c r="CG677" i="2"/>
  <c r="CF677" i="2"/>
  <c r="CE677" i="2"/>
  <c r="CD677" i="2"/>
  <c r="CC677" i="2"/>
  <c r="CB677" i="2"/>
  <c r="CA677" i="2"/>
  <c r="BZ677" i="2"/>
  <c r="BY677" i="2"/>
  <c r="BX677" i="2"/>
  <c r="BW677" i="2"/>
  <c r="BV677" i="2"/>
  <c r="BU677" i="2"/>
  <c r="BT677" i="2"/>
  <c r="BS677" i="2"/>
  <c r="BR677" i="2"/>
  <c r="BQ677" i="2"/>
  <c r="BP677" i="2"/>
  <c r="BO677" i="2"/>
  <c r="BN677" i="2"/>
  <c r="BM677" i="2"/>
  <c r="BL677" i="2"/>
  <c r="BK677" i="2"/>
  <c r="BJ677" i="2"/>
  <c r="BI677" i="2"/>
  <c r="BH677" i="2"/>
  <c r="BG677" i="2"/>
  <c r="BF677" i="2"/>
  <c r="BE677" i="2"/>
  <c r="BD677" i="2"/>
  <c r="BC677" i="2"/>
  <c r="BB677" i="2"/>
  <c r="BA677" i="2"/>
  <c r="AZ677" i="2"/>
  <c r="AY677" i="2"/>
  <c r="AX677" i="2"/>
  <c r="AW677" i="2"/>
  <c r="AV677" i="2"/>
  <c r="AU677" i="2"/>
  <c r="AT677" i="2"/>
  <c r="AS677" i="2"/>
  <c r="AR677" i="2"/>
  <c r="AQ677" i="2"/>
  <c r="AP677" i="2"/>
  <c r="AO677" i="2"/>
  <c r="AN677" i="2"/>
  <c r="AM677" i="2"/>
  <c r="AL677" i="2"/>
  <c r="AK677" i="2"/>
  <c r="AJ677" i="2"/>
  <c r="AI677" i="2"/>
  <c r="AH677" i="2"/>
  <c r="AG677" i="2"/>
  <c r="AF677" i="2"/>
  <c r="AE677" i="2"/>
  <c r="AD677" i="2"/>
  <c r="AC677" i="2"/>
  <c r="AB677" i="2"/>
  <c r="AA677" i="2"/>
  <c r="Z677" i="2"/>
  <c r="Y677" i="2"/>
  <c r="X677" i="2"/>
  <c r="W677" i="2"/>
  <c r="V677" i="2"/>
  <c r="U677" i="2"/>
  <c r="T677" i="2"/>
  <c r="S677" i="2"/>
  <c r="R677" i="2"/>
  <c r="Q677" i="2"/>
  <c r="P677" i="2"/>
  <c r="O677" i="2"/>
  <c r="N677" i="2"/>
  <c r="M677" i="2"/>
  <c r="L677" i="2"/>
  <c r="K677" i="2"/>
  <c r="J677" i="2"/>
  <c r="I677" i="2"/>
  <c r="H677" i="2"/>
  <c r="CJ676" i="2"/>
  <c r="CI676" i="2"/>
  <c r="CH676" i="2"/>
  <c r="CG676" i="2"/>
  <c r="CF676" i="2"/>
  <c r="CE676" i="2"/>
  <c r="CD676" i="2"/>
  <c r="CC676" i="2"/>
  <c r="CB676" i="2"/>
  <c r="CA676" i="2"/>
  <c r="BZ676" i="2"/>
  <c r="BY676" i="2"/>
  <c r="BX676" i="2"/>
  <c r="BW676" i="2"/>
  <c r="BV676" i="2"/>
  <c r="BU676" i="2"/>
  <c r="BT676" i="2"/>
  <c r="BS676" i="2"/>
  <c r="BR676" i="2"/>
  <c r="BQ676" i="2"/>
  <c r="BP676" i="2"/>
  <c r="BO676" i="2"/>
  <c r="BN676" i="2"/>
  <c r="BM676" i="2"/>
  <c r="BL676" i="2"/>
  <c r="BK676" i="2"/>
  <c r="BJ676" i="2"/>
  <c r="BI676" i="2"/>
  <c r="BH676" i="2"/>
  <c r="BG676" i="2"/>
  <c r="BF676" i="2"/>
  <c r="BE676" i="2"/>
  <c r="BD676" i="2"/>
  <c r="BC676" i="2"/>
  <c r="BB676" i="2"/>
  <c r="BA676" i="2"/>
  <c r="AZ676" i="2"/>
  <c r="AY676" i="2"/>
  <c r="AX676" i="2"/>
  <c r="AW676" i="2"/>
  <c r="AV676" i="2"/>
  <c r="AU676" i="2"/>
  <c r="AT676" i="2"/>
  <c r="AS676" i="2"/>
  <c r="AR676" i="2"/>
  <c r="AQ676" i="2"/>
  <c r="AP676" i="2"/>
  <c r="AO676" i="2"/>
  <c r="AN676" i="2"/>
  <c r="AM676" i="2"/>
  <c r="AL676" i="2"/>
  <c r="AK676" i="2"/>
  <c r="AJ676" i="2"/>
  <c r="AI676" i="2"/>
  <c r="AH676" i="2"/>
  <c r="AG676" i="2"/>
  <c r="AF676" i="2"/>
  <c r="AE676" i="2"/>
  <c r="AD676" i="2"/>
  <c r="AC676" i="2"/>
  <c r="AB676" i="2"/>
  <c r="AA676" i="2"/>
  <c r="Z676" i="2"/>
  <c r="Y676" i="2"/>
  <c r="X676" i="2"/>
  <c r="W676" i="2"/>
  <c r="V676" i="2"/>
  <c r="U676" i="2"/>
  <c r="T676" i="2"/>
  <c r="S676" i="2"/>
  <c r="R676" i="2"/>
  <c r="Q676" i="2"/>
  <c r="P676" i="2"/>
  <c r="O676" i="2"/>
  <c r="N676" i="2"/>
  <c r="M676" i="2"/>
  <c r="L676" i="2"/>
  <c r="K676" i="2"/>
  <c r="J676" i="2"/>
  <c r="I676" i="2"/>
  <c r="H676" i="2"/>
  <c r="CJ675" i="2"/>
  <c r="CI675" i="2"/>
  <c r="CH675" i="2"/>
  <c r="CG675" i="2"/>
  <c r="CF675" i="2"/>
  <c r="CE675" i="2"/>
  <c r="CD675" i="2"/>
  <c r="CC675" i="2"/>
  <c r="CB675" i="2"/>
  <c r="CA675" i="2"/>
  <c r="BZ675" i="2"/>
  <c r="BY675" i="2"/>
  <c r="BX675" i="2"/>
  <c r="BW675" i="2"/>
  <c r="BV675" i="2"/>
  <c r="BU675" i="2"/>
  <c r="BT675" i="2"/>
  <c r="BS675" i="2"/>
  <c r="BR675" i="2"/>
  <c r="BQ675" i="2"/>
  <c r="BP675" i="2"/>
  <c r="BO675" i="2"/>
  <c r="BN675" i="2"/>
  <c r="BM675" i="2"/>
  <c r="BL675" i="2"/>
  <c r="BK675" i="2"/>
  <c r="BJ675" i="2"/>
  <c r="BI675" i="2"/>
  <c r="BH675" i="2"/>
  <c r="BG675" i="2"/>
  <c r="BF675" i="2"/>
  <c r="BE675" i="2"/>
  <c r="BD675" i="2"/>
  <c r="BC675" i="2"/>
  <c r="BB675" i="2"/>
  <c r="BA675" i="2"/>
  <c r="AZ675" i="2"/>
  <c r="AY675" i="2"/>
  <c r="AX675" i="2"/>
  <c r="AW675" i="2"/>
  <c r="AV675" i="2"/>
  <c r="AU675" i="2"/>
  <c r="AT675" i="2"/>
  <c r="AS675" i="2"/>
  <c r="AR675" i="2"/>
  <c r="AQ675" i="2"/>
  <c r="AP675" i="2"/>
  <c r="AO675" i="2"/>
  <c r="AN675" i="2"/>
  <c r="AM675" i="2"/>
  <c r="AL675" i="2"/>
  <c r="AK675" i="2"/>
  <c r="AJ675" i="2"/>
  <c r="AI675" i="2"/>
  <c r="AH675" i="2"/>
  <c r="AG675" i="2"/>
  <c r="AF675" i="2"/>
  <c r="AE675" i="2"/>
  <c r="AD675" i="2"/>
  <c r="AC675" i="2"/>
  <c r="AB675" i="2"/>
  <c r="AA675" i="2"/>
  <c r="Z675" i="2"/>
  <c r="Y675" i="2"/>
  <c r="X675" i="2"/>
  <c r="W675" i="2"/>
  <c r="V675" i="2"/>
  <c r="U675" i="2"/>
  <c r="T675" i="2"/>
  <c r="S675" i="2"/>
  <c r="R675" i="2"/>
  <c r="Q675" i="2"/>
  <c r="P675" i="2"/>
  <c r="O675" i="2"/>
  <c r="N675" i="2"/>
  <c r="M675" i="2"/>
  <c r="L675" i="2"/>
  <c r="K675" i="2"/>
  <c r="J675" i="2"/>
  <c r="I675" i="2"/>
  <c r="H675" i="2"/>
  <c r="CJ674" i="2"/>
  <c r="CI674" i="2"/>
  <c r="CH674" i="2"/>
  <c r="CG674" i="2"/>
  <c r="CF674" i="2"/>
  <c r="CE674" i="2"/>
  <c r="CD674" i="2"/>
  <c r="CC674" i="2"/>
  <c r="CB674" i="2"/>
  <c r="CA674" i="2"/>
  <c r="BZ674" i="2"/>
  <c r="BY674" i="2"/>
  <c r="BX674" i="2"/>
  <c r="BW674" i="2"/>
  <c r="BV674" i="2"/>
  <c r="BU674" i="2"/>
  <c r="BT674" i="2"/>
  <c r="BS674" i="2"/>
  <c r="BR674" i="2"/>
  <c r="BQ674" i="2"/>
  <c r="BP674" i="2"/>
  <c r="BO674" i="2"/>
  <c r="BN674" i="2"/>
  <c r="BM674" i="2"/>
  <c r="BL674" i="2"/>
  <c r="BK674" i="2"/>
  <c r="BJ674" i="2"/>
  <c r="BI674" i="2"/>
  <c r="BH674" i="2"/>
  <c r="BG674" i="2"/>
  <c r="BF674" i="2"/>
  <c r="BE674" i="2"/>
  <c r="BD674" i="2"/>
  <c r="BC674" i="2"/>
  <c r="BB674" i="2"/>
  <c r="BA674" i="2"/>
  <c r="AZ674" i="2"/>
  <c r="AY674" i="2"/>
  <c r="AX674" i="2"/>
  <c r="AW674" i="2"/>
  <c r="AV674" i="2"/>
  <c r="AU674" i="2"/>
  <c r="AT674" i="2"/>
  <c r="AS674" i="2"/>
  <c r="AR674" i="2"/>
  <c r="AQ674" i="2"/>
  <c r="AP674" i="2"/>
  <c r="AO674" i="2"/>
  <c r="AN674" i="2"/>
  <c r="AM674" i="2"/>
  <c r="AL674" i="2"/>
  <c r="AK674" i="2"/>
  <c r="AJ674" i="2"/>
  <c r="AI674" i="2"/>
  <c r="AH674" i="2"/>
  <c r="AG674" i="2"/>
  <c r="AF674" i="2"/>
  <c r="AE674" i="2"/>
  <c r="AD674" i="2"/>
  <c r="AC674" i="2"/>
  <c r="AB674" i="2"/>
  <c r="AA674" i="2"/>
  <c r="Z674" i="2"/>
  <c r="Y674" i="2"/>
  <c r="X674" i="2"/>
  <c r="W674" i="2"/>
  <c r="V674" i="2"/>
  <c r="U674" i="2"/>
  <c r="T674" i="2"/>
  <c r="S674" i="2"/>
  <c r="R674" i="2"/>
  <c r="Q674" i="2"/>
  <c r="P674" i="2"/>
  <c r="O674" i="2"/>
  <c r="N674" i="2"/>
  <c r="M674" i="2"/>
  <c r="L674" i="2"/>
  <c r="K674" i="2"/>
  <c r="J674" i="2"/>
  <c r="I674" i="2"/>
  <c r="H674" i="2"/>
  <c r="CJ672" i="2"/>
  <c r="CI672" i="2"/>
  <c r="CH672" i="2"/>
  <c r="CG672" i="2"/>
  <c r="CF672" i="2"/>
  <c r="CE672" i="2"/>
  <c r="CD672" i="2"/>
  <c r="CC672" i="2"/>
  <c r="CB672" i="2"/>
  <c r="CA672" i="2"/>
  <c r="BZ672" i="2"/>
  <c r="BY672" i="2"/>
  <c r="BX672" i="2"/>
  <c r="BW672" i="2"/>
  <c r="BV672" i="2"/>
  <c r="BU672" i="2"/>
  <c r="BT672" i="2"/>
  <c r="BS672" i="2"/>
  <c r="BR672" i="2"/>
  <c r="BQ672" i="2"/>
  <c r="BP672" i="2"/>
  <c r="BO672" i="2"/>
  <c r="BN672" i="2"/>
  <c r="BM672" i="2"/>
  <c r="BL672" i="2"/>
  <c r="BK672" i="2"/>
  <c r="BJ672" i="2"/>
  <c r="BI672" i="2"/>
  <c r="BH672" i="2"/>
  <c r="BG672" i="2"/>
  <c r="BF672" i="2"/>
  <c r="BE672" i="2"/>
  <c r="BD672" i="2"/>
  <c r="BC672" i="2"/>
  <c r="BB672" i="2"/>
  <c r="BA672" i="2"/>
  <c r="AZ672" i="2"/>
  <c r="AY672" i="2"/>
  <c r="AX672" i="2"/>
  <c r="AW672" i="2"/>
  <c r="AV672" i="2"/>
  <c r="AU672" i="2"/>
  <c r="AT672" i="2"/>
  <c r="AS672" i="2"/>
  <c r="AR672" i="2"/>
  <c r="AQ672" i="2"/>
  <c r="AP672" i="2"/>
  <c r="AO672" i="2"/>
  <c r="AN672" i="2"/>
  <c r="AM672" i="2"/>
  <c r="AL672" i="2"/>
  <c r="AK672" i="2"/>
  <c r="AJ672" i="2"/>
  <c r="AI672" i="2"/>
  <c r="AH672" i="2"/>
  <c r="AG672" i="2"/>
  <c r="AF672" i="2"/>
  <c r="AE672" i="2"/>
  <c r="AD672" i="2"/>
  <c r="AC672" i="2"/>
  <c r="AB672" i="2"/>
  <c r="AA672" i="2"/>
  <c r="Z672" i="2"/>
  <c r="Y672" i="2"/>
  <c r="X672" i="2"/>
  <c r="W672" i="2"/>
  <c r="V672" i="2"/>
  <c r="U672" i="2"/>
  <c r="T672" i="2"/>
  <c r="S672" i="2"/>
  <c r="R672" i="2"/>
  <c r="Q672" i="2"/>
  <c r="P672" i="2"/>
  <c r="O672" i="2"/>
  <c r="N672" i="2"/>
  <c r="M672" i="2"/>
  <c r="L672" i="2"/>
  <c r="K672" i="2"/>
  <c r="J672" i="2"/>
  <c r="I672" i="2"/>
  <c r="H672" i="2"/>
  <c r="CJ671" i="2"/>
  <c r="CI671" i="2"/>
  <c r="CH671" i="2"/>
  <c r="CG671" i="2"/>
  <c r="CF671" i="2"/>
  <c r="CE671" i="2"/>
  <c r="CD671" i="2"/>
  <c r="CC671" i="2"/>
  <c r="CB671" i="2"/>
  <c r="CA671" i="2"/>
  <c r="BZ671" i="2"/>
  <c r="BY671" i="2"/>
  <c r="BX671" i="2"/>
  <c r="BW671" i="2"/>
  <c r="BV671" i="2"/>
  <c r="BU671" i="2"/>
  <c r="BT671" i="2"/>
  <c r="BS671" i="2"/>
  <c r="BR671" i="2"/>
  <c r="BQ671" i="2"/>
  <c r="BP671" i="2"/>
  <c r="BO671" i="2"/>
  <c r="BN671" i="2"/>
  <c r="BM671" i="2"/>
  <c r="BL671" i="2"/>
  <c r="BK671" i="2"/>
  <c r="BJ671" i="2"/>
  <c r="BI671" i="2"/>
  <c r="BH671" i="2"/>
  <c r="BG671" i="2"/>
  <c r="BF671" i="2"/>
  <c r="BE671" i="2"/>
  <c r="BD671" i="2"/>
  <c r="BC671" i="2"/>
  <c r="BB671" i="2"/>
  <c r="BA671" i="2"/>
  <c r="AZ671" i="2"/>
  <c r="AY671" i="2"/>
  <c r="AX671" i="2"/>
  <c r="AW671" i="2"/>
  <c r="AV671" i="2"/>
  <c r="AU671" i="2"/>
  <c r="AT671" i="2"/>
  <c r="AS671" i="2"/>
  <c r="AR671" i="2"/>
  <c r="AQ671" i="2"/>
  <c r="AP671" i="2"/>
  <c r="AO671" i="2"/>
  <c r="AN671" i="2"/>
  <c r="AM671" i="2"/>
  <c r="AL671" i="2"/>
  <c r="AK671" i="2"/>
  <c r="AJ671" i="2"/>
  <c r="AI671" i="2"/>
  <c r="AH671" i="2"/>
  <c r="AG671" i="2"/>
  <c r="AF671" i="2"/>
  <c r="AE671" i="2"/>
  <c r="AD671" i="2"/>
  <c r="AC671" i="2"/>
  <c r="AB671" i="2"/>
  <c r="AA671" i="2"/>
  <c r="Z671" i="2"/>
  <c r="Y671" i="2"/>
  <c r="X671" i="2"/>
  <c r="W671" i="2"/>
  <c r="V671" i="2"/>
  <c r="U671" i="2"/>
  <c r="T671" i="2"/>
  <c r="S671" i="2"/>
  <c r="R671" i="2"/>
  <c r="Q671" i="2"/>
  <c r="P671" i="2"/>
  <c r="O671" i="2"/>
  <c r="N671" i="2"/>
  <c r="M671" i="2"/>
  <c r="L671" i="2"/>
  <c r="K671" i="2"/>
  <c r="J671" i="2"/>
  <c r="I671" i="2"/>
  <c r="H671" i="2"/>
  <c r="CJ670" i="2"/>
  <c r="CI670" i="2"/>
  <c r="CH670" i="2"/>
  <c r="CG670" i="2"/>
  <c r="CF670" i="2"/>
  <c r="CE670" i="2"/>
  <c r="CD670" i="2"/>
  <c r="CC670" i="2"/>
  <c r="CB670" i="2"/>
  <c r="CA670" i="2"/>
  <c r="BZ670" i="2"/>
  <c r="BY670" i="2"/>
  <c r="BX670" i="2"/>
  <c r="BW670" i="2"/>
  <c r="BV670" i="2"/>
  <c r="BU670" i="2"/>
  <c r="BT670" i="2"/>
  <c r="BS670" i="2"/>
  <c r="BR670" i="2"/>
  <c r="BQ670" i="2"/>
  <c r="BP670" i="2"/>
  <c r="BO670" i="2"/>
  <c r="BN670" i="2"/>
  <c r="BM670" i="2"/>
  <c r="BL670" i="2"/>
  <c r="BK670" i="2"/>
  <c r="BJ670" i="2"/>
  <c r="BI670" i="2"/>
  <c r="BH670" i="2"/>
  <c r="BG670" i="2"/>
  <c r="BF670" i="2"/>
  <c r="BE670" i="2"/>
  <c r="BD670" i="2"/>
  <c r="BC670" i="2"/>
  <c r="BB670" i="2"/>
  <c r="BA670" i="2"/>
  <c r="AZ670" i="2"/>
  <c r="AY670" i="2"/>
  <c r="AX670" i="2"/>
  <c r="AW670" i="2"/>
  <c r="AV670" i="2"/>
  <c r="AU670" i="2"/>
  <c r="AT670" i="2"/>
  <c r="AS670" i="2"/>
  <c r="AR670" i="2"/>
  <c r="AQ670" i="2"/>
  <c r="AP670" i="2"/>
  <c r="AO670" i="2"/>
  <c r="AN670" i="2"/>
  <c r="AM670" i="2"/>
  <c r="AL670" i="2"/>
  <c r="AK670" i="2"/>
  <c r="AJ670" i="2"/>
  <c r="AI670" i="2"/>
  <c r="AH670" i="2"/>
  <c r="AG670" i="2"/>
  <c r="AF670" i="2"/>
  <c r="AE670" i="2"/>
  <c r="AD670" i="2"/>
  <c r="AC670" i="2"/>
  <c r="AB670" i="2"/>
  <c r="AA670" i="2"/>
  <c r="Z670" i="2"/>
  <c r="Y670" i="2"/>
  <c r="X670" i="2"/>
  <c r="W670" i="2"/>
  <c r="V670" i="2"/>
  <c r="U670" i="2"/>
  <c r="T670" i="2"/>
  <c r="S670" i="2"/>
  <c r="R670" i="2"/>
  <c r="Q670" i="2"/>
  <c r="P670" i="2"/>
  <c r="O670" i="2"/>
  <c r="N670" i="2"/>
  <c r="M670" i="2"/>
  <c r="L670" i="2"/>
  <c r="K670" i="2"/>
  <c r="J670" i="2"/>
  <c r="I670" i="2"/>
  <c r="H670" i="2"/>
  <c r="CJ669" i="2"/>
  <c r="CI669" i="2"/>
  <c r="CH669" i="2"/>
  <c r="CG669" i="2"/>
  <c r="CF669" i="2"/>
  <c r="CE669" i="2"/>
  <c r="CD669" i="2"/>
  <c r="CC669" i="2"/>
  <c r="CB669" i="2"/>
  <c r="CA669" i="2"/>
  <c r="BZ669" i="2"/>
  <c r="BY669" i="2"/>
  <c r="BX669" i="2"/>
  <c r="BW669" i="2"/>
  <c r="BV669" i="2"/>
  <c r="BU669" i="2"/>
  <c r="BT669" i="2"/>
  <c r="BS669" i="2"/>
  <c r="BR669" i="2"/>
  <c r="BQ669" i="2"/>
  <c r="BP669" i="2"/>
  <c r="BO669" i="2"/>
  <c r="BN669" i="2"/>
  <c r="BM669" i="2"/>
  <c r="BL669" i="2"/>
  <c r="BK669" i="2"/>
  <c r="BJ669" i="2"/>
  <c r="BI669" i="2"/>
  <c r="BH669" i="2"/>
  <c r="BG669" i="2"/>
  <c r="BF669" i="2"/>
  <c r="BE669" i="2"/>
  <c r="BD669" i="2"/>
  <c r="BC669" i="2"/>
  <c r="BB669" i="2"/>
  <c r="BA669" i="2"/>
  <c r="AZ669" i="2"/>
  <c r="AY669" i="2"/>
  <c r="AX669" i="2"/>
  <c r="AW669" i="2"/>
  <c r="AV669" i="2"/>
  <c r="AU669" i="2"/>
  <c r="AT669" i="2"/>
  <c r="AS669" i="2"/>
  <c r="AR669" i="2"/>
  <c r="AQ669" i="2"/>
  <c r="AP669" i="2"/>
  <c r="AO669" i="2"/>
  <c r="AN669" i="2"/>
  <c r="AM669" i="2"/>
  <c r="AL669" i="2"/>
  <c r="AK669" i="2"/>
  <c r="AJ669" i="2"/>
  <c r="AI669" i="2"/>
  <c r="AH669" i="2"/>
  <c r="AG669" i="2"/>
  <c r="AF669" i="2"/>
  <c r="AE669" i="2"/>
  <c r="AD669" i="2"/>
  <c r="AC669" i="2"/>
  <c r="AB669" i="2"/>
  <c r="AA669" i="2"/>
  <c r="Z669" i="2"/>
  <c r="Y669" i="2"/>
  <c r="X669" i="2"/>
  <c r="W669" i="2"/>
  <c r="V669" i="2"/>
  <c r="U669" i="2"/>
  <c r="T669" i="2"/>
  <c r="S669" i="2"/>
  <c r="R669" i="2"/>
  <c r="Q669" i="2"/>
  <c r="P669" i="2"/>
  <c r="O669" i="2"/>
  <c r="N669" i="2"/>
  <c r="M669" i="2"/>
  <c r="L669" i="2"/>
  <c r="K669" i="2"/>
  <c r="J669" i="2"/>
  <c r="I669" i="2"/>
  <c r="H669" i="2"/>
  <c r="CJ668" i="2"/>
  <c r="CI668" i="2"/>
  <c r="CH668" i="2"/>
  <c r="CG668" i="2"/>
  <c r="CF668" i="2"/>
  <c r="CE668" i="2"/>
  <c r="CD668" i="2"/>
  <c r="CC668" i="2"/>
  <c r="CB668" i="2"/>
  <c r="CA668" i="2"/>
  <c r="BZ668" i="2"/>
  <c r="BY668" i="2"/>
  <c r="BX668" i="2"/>
  <c r="BW668" i="2"/>
  <c r="BV668" i="2"/>
  <c r="BU668" i="2"/>
  <c r="BT668" i="2"/>
  <c r="BS668" i="2"/>
  <c r="BR668" i="2"/>
  <c r="BQ668" i="2"/>
  <c r="BP668" i="2"/>
  <c r="BO668" i="2"/>
  <c r="BN668" i="2"/>
  <c r="BM668" i="2"/>
  <c r="BL668" i="2"/>
  <c r="BK668" i="2"/>
  <c r="BJ668" i="2"/>
  <c r="BI668" i="2"/>
  <c r="BH668" i="2"/>
  <c r="BG668" i="2"/>
  <c r="BF668" i="2"/>
  <c r="BE668" i="2"/>
  <c r="BD668" i="2"/>
  <c r="BC668" i="2"/>
  <c r="BB668" i="2"/>
  <c r="BA668" i="2"/>
  <c r="AZ668" i="2"/>
  <c r="AY668" i="2"/>
  <c r="AX668" i="2"/>
  <c r="AW668" i="2"/>
  <c r="AV668" i="2"/>
  <c r="AU668" i="2"/>
  <c r="AT668" i="2"/>
  <c r="AS668" i="2"/>
  <c r="AR668" i="2"/>
  <c r="AQ668" i="2"/>
  <c r="AP668" i="2"/>
  <c r="AO668" i="2"/>
  <c r="AN668" i="2"/>
  <c r="AM668" i="2"/>
  <c r="AL668" i="2"/>
  <c r="AK668" i="2"/>
  <c r="AJ668" i="2"/>
  <c r="AI668" i="2"/>
  <c r="AH668" i="2"/>
  <c r="AG668" i="2"/>
  <c r="AF668" i="2"/>
  <c r="AE668" i="2"/>
  <c r="AD668" i="2"/>
  <c r="AC668" i="2"/>
  <c r="AB668" i="2"/>
  <c r="AA668" i="2"/>
  <c r="Z668" i="2"/>
  <c r="Y668" i="2"/>
  <c r="X668" i="2"/>
  <c r="W668" i="2"/>
  <c r="V668" i="2"/>
  <c r="U668" i="2"/>
  <c r="T668" i="2"/>
  <c r="S668" i="2"/>
  <c r="R668" i="2"/>
  <c r="Q668" i="2"/>
  <c r="P668" i="2"/>
  <c r="O668" i="2"/>
  <c r="N668" i="2"/>
  <c r="M668" i="2"/>
  <c r="L668" i="2"/>
  <c r="K668" i="2"/>
  <c r="J668" i="2"/>
  <c r="I668" i="2"/>
  <c r="H668" i="2"/>
  <c r="CJ667" i="2"/>
  <c r="CI667" i="2"/>
  <c r="CH667" i="2"/>
  <c r="CG667" i="2"/>
  <c r="CF667" i="2"/>
  <c r="CE667" i="2"/>
  <c r="CD667" i="2"/>
  <c r="CC667" i="2"/>
  <c r="CB667" i="2"/>
  <c r="CA667" i="2"/>
  <c r="BZ667" i="2"/>
  <c r="BY667" i="2"/>
  <c r="BX667" i="2"/>
  <c r="BW667" i="2"/>
  <c r="BV667" i="2"/>
  <c r="BU667" i="2"/>
  <c r="BT667" i="2"/>
  <c r="BS667" i="2"/>
  <c r="BR667" i="2"/>
  <c r="BQ667" i="2"/>
  <c r="BP667" i="2"/>
  <c r="BO667" i="2"/>
  <c r="BN667" i="2"/>
  <c r="BM667" i="2"/>
  <c r="BL667" i="2"/>
  <c r="BK667" i="2"/>
  <c r="BJ667" i="2"/>
  <c r="BI667" i="2"/>
  <c r="BH667" i="2"/>
  <c r="BG667" i="2"/>
  <c r="BF667" i="2"/>
  <c r="BE667" i="2"/>
  <c r="BD667" i="2"/>
  <c r="BC667" i="2"/>
  <c r="BB667" i="2"/>
  <c r="BA667" i="2"/>
  <c r="AZ667" i="2"/>
  <c r="AY667" i="2"/>
  <c r="AX667" i="2"/>
  <c r="AW667" i="2"/>
  <c r="AV667" i="2"/>
  <c r="AU667" i="2"/>
  <c r="AT667" i="2"/>
  <c r="AS667" i="2"/>
  <c r="AR667" i="2"/>
  <c r="AQ667" i="2"/>
  <c r="AP667" i="2"/>
  <c r="AO667" i="2"/>
  <c r="AN667" i="2"/>
  <c r="AM667" i="2"/>
  <c r="AL667" i="2"/>
  <c r="AK667" i="2"/>
  <c r="AJ667" i="2"/>
  <c r="AI667" i="2"/>
  <c r="AH667" i="2"/>
  <c r="AG667" i="2"/>
  <c r="AF667" i="2"/>
  <c r="AE667" i="2"/>
  <c r="AD667" i="2"/>
  <c r="AC667" i="2"/>
  <c r="AB667" i="2"/>
  <c r="AA667" i="2"/>
  <c r="Z667" i="2"/>
  <c r="Y667" i="2"/>
  <c r="X667" i="2"/>
  <c r="W667" i="2"/>
  <c r="V667" i="2"/>
  <c r="U667" i="2"/>
  <c r="T667" i="2"/>
  <c r="S667" i="2"/>
  <c r="R667" i="2"/>
  <c r="Q667" i="2"/>
  <c r="P667" i="2"/>
  <c r="O667" i="2"/>
  <c r="N667" i="2"/>
  <c r="M667" i="2"/>
  <c r="L667" i="2"/>
  <c r="K667" i="2"/>
  <c r="J667" i="2"/>
  <c r="I667" i="2"/>
  <c r="H667" i="2"/>
  <c r="CJ666" i="2"/>
  <c r="CI666" i="2"/>
  <c r="CH666" i="2"/>
  <c r="CG666" i="2"/>
  <c r="CF666" i="2"/>
  <c r="CE666" i="2"/>
  <c r="CD666" i="2"/>
  <c r="CC666" i="2"/>
  <c r="CB666" i="2"/>
  <c r="CA666" i="2"/>
  <c r="BZ666" i="2"/>
  <c r="BY666" i="2"/>
  <c r="BX666" i="2"/>
  <c r="BW666" i="2"/>
  <c r="BV666" i="2"/>
  <c r="BU666" i="2"/>
  <c r="BT666" i="2"/>
  <c r="BS666" i="2"/>
  <c r="BR666" i="2"/>
  <c r="BQ666" i="2"/>
  <c r="BP666" i="2"/>
  <c r="BO666" i="2"/>
  <c r="BN666" i="2"/>
  <c r="BM666" i="2"/>
  <c r="BL666" i="2"/>
  <c r="BK666" i="2"/>
  <c r="BJ666" i="2"/>
  <c r="BI666" i="2"/>
  <c r="BH666" i="2"/>
  <c r="BG666" i="2"/>
  <c r="BF666" i="2"/>
  <c r="BE666" i="2"/>
  <c r="BD666" i="2"/>
  <c r="BC666" i="2"/>
  <c r="BB666" i="2"/>
  <c r="BA666" i="2"/>
  <c r="AZ666" i="2"/>
  <c r="AY666" i="2"/>
  <c r="AX666" i="2"/>
  <c r="AW666" i="2"/>
  <c r="AV666" i="2"/>
  <c r="AU666" i="2"/>
  <c r="AT666" i="2"/>
  <c r="AS666" i="2"/>
  <c r="AR666" i="2"/>
  <c r="AQ666" i="2"/>
  <c r="AP666" i="2"/>
  <c r="AO666" i="2"/>
  <c r="AN666" i="2"/>
  <c r="AM666" i="2"/>
  <c r="AL666" i="2"/>
  <c r="AK666" i="2"/>
  <c r="AJ666" i="2"/>
  <c r="AI666" i="2"/>
  <c r="AH666" i="2"/>
  <c r="AG666" i="2"/>
  <c r="AF666" i="2"/>
  <c r="AE666" i="2"/>
  <c r="AD666" i="2"/>
  <c r="AC666" i="2"/>
  <c r="AB666" i="2"/>
  <c r="AA666" i="2"/>
  <c r="Z666" i="2"/>
  <c r="Y666" i="2"/>
  <c r="X666" i="2"/>
  <c r="W666" i="2"/>
  <c r="V666" i="2"/>
  <c r="U666" i="2"/>
  <c r="T666" i="2"/>
  <c r="S666" i="2"/>
  <c r="R666" i="2"/>
  <c r="Q666" i="2"/>
  <c r="P666" i="2"/>
  <c r="O666" i="2"/>
  <c r="N666" i="2"/>
  <c r="M666" i="2"/>
  <c r="L666" i="2"/>
  <c r="K666" i="2"/>
  <c r="J666" i="2"/>
  <c r="I666" i="2"/>
  <c r="H666" i="2"/>
  <c r="CJ665" i="2"/>
  <c r="CI665" i="2"/>
  <c r="CH665" i="2"/>
  <c r="CG665" i="2"/>
  <c r="CF665" i="2"/>
  <c r="CE665" i="2"/>
  <c r="CD665" i="2"/>
  <c r="CC665" i="2"/>
  <c r="CB665" i="2"/>
  <c r="CA665" i="2"/>
  <c r="BZ665" i="2"/>
  <c r="BY665" i="2"/>
  <c r="BX665" i="2"/>
  <c r="BW665" i="2"/>
  <c r="BV665" i="2"/>
  <c r="BU665" i="2"/>
  <c r="BT665" i="2"/>
  <c r="BS665" i="2"/>
  <c r="BR665" i="2"/>
  <c r="BQ665" i="2"/>
  <c r="BP665" i="2"/>
  <c r="BO665" i="2"/>
  <c r="BN665" i="2"/>
  <c r="BM665" i="2"/>
  <c r="BL665" i="2"/>
  <c r="BK665" i="2"/>
  <c r="BJ665" i="2"/>
  <c r="BI665" i="2"/>
  <c r="BH665" i="2"/>
  <c r="BG665" i="2"/>
  <c r="BF665" i="2"/>
  <c r="BE665" i="2"/>
  <c r="BD665" i="2"/>
  <c r="BC665" i="2"/>
  <c r="BB665" i="2"/>
  <c r="BA665" i="2"/>
  <c r="AZ665" i="2"/>
  <c r="AY665" i="2"/>
  <c r="AX665" i="2"/>
  <c r="AW665" i="2"/>
  <c r="AV665" i="2"/>
  <c r="AU665" i="2"/>
  <c r="AT665" i="2"/>
  <c r="AS665" i="2"/>
  <c r="AR665" i="2"/>
  <c r="AQ665" i="2"/>
  <c r="AP665" i="2"/>
  <c r="AO665" i="2"/>
  <c r="AN665" i="2"/>
  <c r="AM665" i="2"/>
  <c r="AL665" i="2"/>
  <c r="AK665" i="2"/>
  <c r="AJ665" i="2"/>
  <c r="AI665" i="2"/>
  <c r="AH665" i="2"/>
  <c r="AG665" i="2"/>
  <c r="AF665" i="2"/>
  <c r="AE665" i="2"/>
  <c r="AD665" i="2"/>
  <c r="AC665" i="2"/>
  <c r="AB665" i="2"/>
  <c r="AA665" i="2"/>
  <c r="Z665" i="2"/>
  <c r="Y665" i="2"/>
  <c r="X665" i="2"/>
  <c r="W665" i="2"/>
  <c r="V665" i="2"/>
  <c r="U665" i="2"/>
  <c r="T665" i="2"/>
  <c r="S665" i="2"/>
  <c r="R665" i="2"/>
  <c r="Q665" i="2"/>
  <c r="P665" i="2"/>
  <c r="O665" i="2"/>
  <c r="N665" i="2"/>
  <c r="M665" i="2"/>
  <c r="L665" i="2"/>
  <c r="K665" i="2"/>
  <c r="J665" i="2"/>
  <c r="I665" i="2"/>
  <c r="H665" i="2"/>
  <c r="CJ664" i="2"/>
  <c r="CI664" i="2"/>
  <c r="CH664" i="2"/>
  <c r="CG664" i="2"/>
  <c r="CF664" i="2"/>
  <c r="CE664" i="2"/>
  <c r="CD664" i="2"/>
  <c r="CC664" i="2"/>
  <c r="CB664" i="2"/>
  <c r="CA664" i="2"/>
  <c r="BZ664" i="2"/>
  <c r="BY664" i="2"/>
  <c r="BX664" i="2"/>
  <c r="BW664" i="2"/>
  <c r="BV664" i="2"/>
  <c r="BU664" i="2"/>
  <c r="BT664" i="2"/>
  <c r="BS664" i="2"/>
  <c r="BR664" i="2"/>
  <c r="BQ664" i="2"/>
  <c r="BP664" i="2"/>
  <c r="BO664" i="2"/>
  <c r="BN664" i="2"/>
  <c r="BM664" i="2"/>
  <c r="BL664" i="2"/>
  <c r="BK664" i="2"/>
  <c r="BJ664" i="2"/>
  <c r="BI664" i="2"/>
  <c r="BH664" i="2"/>
  <c r="BG664" i="2"/>
  <c r="BF664" i="2"/>
  <c r="BE664" i="2"/>
  <c r="BD664" i="2"/>
  <c r="BC664" i="2"/>
  <c r="BB664" i="2"/>
  <c r="BA664" i="2"/>
  <c r="AZ664" i="2"/>
  <c r="AY664" i="2"/>
  <c r="AX664" i="2"/>
  <c r="AW664" i="2"/>
  <c r="AV664" i="2"/>
  <c r="AU664" i="2"/>
  <c r="AT664" i="2"/>
  <c r="AS664" i="2"/>
  <c r="AR664" i="2"/>
  <c r="AQ664" i="2"/>
  <c r="AP664" i="2"/>
  <c r="AO664" i="2"/>
  <c r="AN664" i="2"/>
  <c r="AM664" i="2"/>
  <c r="AL664" i="2"/>
  <c r="AK664" i="2"/>
  <c r="AJ664" i="2"/>
  <c r="AI664" i="2"/>
  <c r="AH664" i="2"/>
  <c r="AG664" i="2"/>
  <c r="AF664" i="2"/>
  <c r="AE664" i="2"/>
  <c r="AD664" i="2"/>
  <c r="AC664" i="2"/>
  <c r="AB664" i="2"/>
  <c r="AA664" i="2"/>
  <c r="Z664" i="2"/>
  <c r="Y664" i="2"/>
  <c r="X664" i="2"/>
  <c r="W664" i="2"/>
  <c r="V664" i="2"/>
  <c r="U664" i="2"/>
  <c r="T664" i="2"/>
  <c r="S664" i="2"/>
  <c r="R664" i="2"/>
  <c r="Q664" i="2"/>
  <c r="P664" i="2"/>
  <c r="O664" i="2"/>
  <c r="N664" i="2"/>
  <c r="M664" i="2"/>
  <c r="L664" i="2"/>
  <c r="K664" i="2"/>
  <c r="J664" i="2"/>
  <c r="I664" i="2"/>
  <c r="H664" i="2"/>
  <c r="CJ663" i="2"/>
  <c r="CI663" i="2"/>
  <c r="CH663" i="2"/>
  <c r="CG663" i="2"/>
  <c r="CF663" i="2"/>
  <c r="CE663" i="2"/>
  <c r="CD663" i="2"/>
  <c r="CC663" i="2"/>
  <c r="CB663" i="2"/>
  <c r="CA663" i="2"/>
  <c r="BZ663" i="2"/>
  <c r="BY663" i="2"/>
  <c r="BX663" i="2"/>
  <c r="BW663" i="2"/>
  <c r="BV663" i="2"/>
  <c r="BU663" i="2"/>
  <c r="BT663" i="2"/>
  <c r="BS663" i="2"/>
  <c r="BR663" i="2"/>
  <c r="BQ663" i="2"/>
  <c r="BP663" i="2"/>
  <c r="BO663" i="2"/>
  <c r="BN663" i="2"/>
  <c r="BM663" i="2"/>
  <c r="BL663" i="2"/>
  <c r="BK663" i="2"/>
  <c r="BJ663" i="2"/>
  <c r="BI663" i="2"/>
  <c r="BH663" i="2"/>
  <c r="BG663" i="2"/>
  <c r="BF663" i="2"/>
  <c r="BE663" i="2"/>
  <c r="BD663" i="2"/>
  <c r="BC663" i="2"/>
  <c r="BB663" i="2"/>
  <c r="BA663" i="2"/>
  <c r="AZ663" i="2"/>
  <c r="AY663" i="2"/>
  <c r="AX663" i="2"/>
  <c r="AW663" i="2"/>
  <c r="AV663" i="2"/>
  <c r="AU663" i="2"/>
  <c r="AT663" i="2"/>
  <c r="AS663" i="2"/>
  <c r="AR663" i="2"/>
  <c r="AQ663" i="2"/>
  <c r="AP663" i="2"/>
  <c r="AO663" i="2"/>
  <c r="AN663" i="2"/>
  <c r="AM663" i="2"/>
  <c r="AL663" i="2"/>
  <c r="AK663" i="2"/>
  <c r="AJ663" i="2"/>
  <c r="AI663" i="2"/>
  <c r="AH663" i="2"/>
  <c r="AG663" i="2"/>
  <c r="AF663" i="2"/>
  <c r="AE663" i="2"/>
  <c r="AD663" i="2"/>
  <c r="AC663" i="2"/>
  <c r="AB663" i="2"/>
  <c r="AA663" i="2"/>
  <c r="Z663" i="2"/>
  <c r="Y663" i="2"/>
  <c r="X663" i="2"/>
  <c r="W663" i="2"/>
  <c r="V663" i="2"/>
  <c r="U663" i="2"/>
  <c r="T663" i="2"/>
  <c r="S663" i="2"/>
  <c r="R663" i="2"/>
  <c r="Q663" i="2"/>
  <c r="P663" i="2"/>
  <c r="O663" i="2"/>
  <c r="N663" i="2"/>
  <c r="M663" i="2"/>
  <c r="L663" i="2"/>
  <c r="K663" i="2"/>
  <c r="J663" i="2"/>
  <c r="I663" i="2"/>
  <c r="H663" i="2"/>
  <c r="CJ662" i="2"/>
  <c r="CI662" i="2"/>
  <c r="CH662" i="2"/>
  <c r="CG662" i="2"/>
  <c r="CF662" i="2"/>
  <c r="CE662" i="2"/>
  <c r="CD662" i="2"/>
  <c r="CC662" i="2"/>
  <c r="CB662" i="2"/>
  <c r="CA662" i="2"/>
  <c r="BZ662" i="2"/>
  <c r="BY662" i="2"/>
  <c r="BX662" i="2"/>
  <c r="BW662" i="2"/>
  <c r="BV662" i="2"/>
  <c r="BU662" i="2"/>
  <c r="BT662" i="2"/>
  <c r="BS662" i="2"/>
  <c r="BR662" i="2"/>
  <c r="BQ662" i="2"/>
  <c r="BP662" i="2"/>
  <c r="BO662" i="2"/>
  <c r="BN662" i="2"/>
  <c r="BM662" i="2"/>
  <c r="BL662" i="2"/>
  <c r="BK662" i="2"/>
  <c r="BJ662" i="2"/>
  <c r="BI662" i="2"/>
  <c r="BH662" i="2"/>
  <c r="BG662" i="2"/>
  <c r="BF662" i="2"/>
  <c r="BE662" i="2"/>
  <c r="BD662" i="2"/>
  <c r="BC662" i="2"/>
  <c r="BB662" i="2"/>
  <c r="BA662" i="2"/>
  <c r="AZ662" i="2"/>
  <c r="AY662" i="2"/>
  <c r="AX662" i="2"/>
  <c r="AW662" i="2"/>
  <c r="AV662" i="2"/>
  <c r="AU662" i="2"/>
  <c r="AT662" i="2"/>
  <c r="AS662" i="2"/>
  <c r="AR662" i="2"/>
  <c r="AQ662" i="2"/>
  <c r="AP662" i="2"/>
  <c r="AO662" i="2"/>
  <c r="AN662" i="2"/>
  <c r="AM662" i="2"/>
  <c r="AL662" i="2"/>
  <c r="AK662" i="2"/>
  <c r="AJ662" i="2"/>
  <c r="AI662" i="2"/>
  <c r="AH662" i="2"/>
  <c r="AG662" i="2"/>
  <c r="AF662" i="2"/>
  <c r="AE662" i="2"/>
  <c r="AD662" i="2"/>
  <c r="AC662" i="2"/>
  <c r="AB662" i="2"/>
  <c r="AA662" i="2"/>
  <c r="Z662" i="2"/>
  <c r="Y662" i="2"/>
  <c r="X662" i="2"/>
  <c r="W662" i="2"/>
  <c r="V662" i="2"/>
  <c r="U662" i="2"/>
  <c r="T662" i="2"/>
  <c r="S662" i="2"/>
  <c r="R662" i="2"/>
  <c r="Q662" i="2"/>
  <c r="P662" i="2"/>
  <c r="O662" i="2"/>
  <c r="N662" i="2"/>
  <c r="M662" i="2"/>
  <c r="L662" i="2"/>
  <c r="K662" i="2"/>
  <c r="J662" i="2"/>
  <c r="I662" i="2"/>
  <c r="H662" i="2"/>
  <c r="CJ661" i="2"/>
  <c r="CI661" i="2"/>
  <c r="CH661" i="2"/>
  <c r="CG661" i="2"/>
  <c r="CF661" i="2"/>
  <c r="CE661" i="2"/>
  <c r="CD661" i="2"/>
  <c r="CC661" i="2"/>
  <c r="CB661" i="2"/>
  <c r="CA661" i="2"/>
  <c r="BZ661" i="2"/>
  <c r="BY661" i="2"/>
  <c r="BX661" i="2"/>
  <c r="BW661" i="2"/>
  <c r="BV661" i="2"/>
  <c r="BU661" i="2"/>
  <c r="BT661" i="2"/>
  <c r="BS661" i="2"/>
  <c r="BR661" i="2"/>
  <c r="BQ661" i="2"/>
  <c r="BP661" i="2"/>
  <c r="BO661" i="2"/>
  <c r="BN661" i="2"/>
  <c r="BM661" i="2"/>
  <c r="BL661" i="2"/>
  <c r="BK661" i="2"/>
  <c r="BJ661" i="2"/>
  <c r="BI661" i="2"/>
  <c r="BH661" i="2"/>
  <c r="BG661" i="2"/>
  <c r="BF661" i="2"/>
  <c r="BE661" i="2"/>
  <c r="BD661" i="2"/>
  <c r="BC661" i="2"/>
  <c r="BB661" i="2"/>
  <c r="BA661" i="2"/>
  <c r="AZ661" i="2"/>
  <c r="AY661" i="2"/>
  <c r="AX661" i="2"/>
  <c r="AW661" i="2"/>
  <c r="AV661" i="2"/>
  <c r="AU661" i="2"/>
  <c r="AT661" i="2"/>
  <c r="AS661" i="2"/>
  <c r="AR661" i="2"/>
  <c r="AQ661" i="2"/>
  <c r="AP661" i="2"/>
  <c r="AO661" i="2"/>
  <c r="AN661" i="2"/>
  <c r="AM661" i="2"/>
  <c r="AL661" i="2"/>
  <c r="AK661" i="2"/>
  <c r="AJ661" i="2"/>
  <c r="AI661" i="2"/>
  <c r="AH661" i="2"/>
  <c r="AG661" i="2"/>
  <c r="AF661" i="2"/>
  <c r="AE661" i="2"/>
  <c r="AD661" i="2"/>
  <c r="AC661" i="2"/>
  <c r="AB661" i="2"/>
  <c r="AA661" i="2"/>
  <c r="Z661" i="2"/>
  <c r="Y661" i="2"/>
  <c r="X661" i="2"/>
  <c r="W661" i="2"/>
  <c r="V661" i="2"/>
  <c r="U661" i="2"/>
  <c r="T661" i="2"/>
  <c r="S661" i="2"/>
  <c r="R661" i="2"/>
  <c r="Q661" i="2"/>
  <c r="P661" i="2"/>
  <c r="O661" i="2"/>
  <c r="N661" i="2"/>
  <c r="M661" i="2"/>
  <c r="L661" i="2"/>
  <c r="K661" i="2"/>
  <c r="J661" i="2"/>
  <c r="I661" i="2"/>
  <c r="H661" i="2"/>
  <c r="CJ660" i="2"/>
  <c r="CI660" i="2"/>
  <c r="CH660" i="2"/>
  <c r="CG660" i="2"/>
  <c r="CF660" i="2"/>
  <c r="CE660" i="2"/>
  <c r="CD660" i="2"/>
  <c r="CC660" i="2"/>
  <c r="CB660" i="2"/>
  <c r="CA660" i="2"/>
  <c r="BZ660" i="2"/>
  <c r="BY660" i="2"/>
  <c r="BX660" i="2"/>
  <c r="BW660" i="2"/>
  <c r="BV660" i="2"/>
  <c r="BU660" i="2"/>
  <c r="BT660" i="2"/>
  <c r="BS660" i="2"/>
  <c r="BR660" i="2"/>
  <c r="BQ660" i="2"/>
  <c r="BP660" i="2"/>
  <c r="BO660" i="2"/>
  <c r="BN660" i="2"/>
  <c r="BM660" i="2"/>
  <c r="BL660" i="2"/>
  <c r="BK660" i="2"/>
  <c r="BJ660" i="2"/>
  <c r="BI660" i="2"/>
  <c r="BH660" i="2"/>
  <c r="BG660" i="2"/>
  <c r="BF660" i="2"/>
  <c r="BE660" i="2"/>
  <c r="BD660" i="2"/>
  <c r="BC660" i="2"/>
  <c r="BB660" i="2"/>
  <c r="BA660" i="2"/>
  <c r="AZ660" i="2"/>
  <c r="AY660" i="2"/>
  <c r="AX660" i="2"/>
  <c r="AW660" i="2"/>
  <c r="AV660" i="2"/>
  <c r="AU660" i="2"/>
  <c r="AT660" i="2"/>
  <c r="AS660" i="2"/>
  <c r="AR660" i="2"/>
  <c r="AQ660" i="2"/>
  <c r="AP660" i="2"/>
  <c r="AO660" i="2"/>
  <c r="AN660" i="2"/>
  <c r="AM660" i="2"/>
  <c r="AL660" i="2"/>
  <c r="AK660" i="2"/>
  <c r="AJ660" i="2"/>
  <c r="AI660" i="2"/>
  <c r="AH660" i="2"/>
  <c r="AG660" i="2"/>
  <c r="AF660" i="2"/>
  <c r="AE660" i="2"/>
  <c r="AD660" i="2"/>
  <c r="AC660" i="2"/>
  <c r="AB660" i="2"/>
  <c r="AA660" i="2"/>
  <c r="Z660" i="2"/>
  <c r="Y660" i="2"/>
  <c r="X660" i="2"/>
  <c r="W660" i="2"/>
  <c r="V660" i="2"/>
  <c r="U660" i="2"/>
  <c r="T660" i="2"/>
  <c r="S660" i="2"/>
  <c r="R660" i="2"/>
  <c r="Q660" i="2"/>
  <c r="P660" i="2"/>
  <c r="O660" i="2"/>
  <c r="N660" i="2"/>
  <c r="M660" i="2"/>
  <c r="L660" i="2"/>
  <c r="K660" i="2"/>
  <c r="J660" i="2"/>
  <c r="I660" i="2"/>
  <c r="H660" i="2"/>
  <c r="CJ659" i="2"/>
  <c r="CI659" i="2"/>
  <c r="CH659" i="2"/>
  <c r="CG659" i="2"/>
  <c r="CF659" i="2"/>
  <c r="CE659" i="2"/>
  <c r="CD659" i="2"/>
  <c r="CC659" i="2"/>
  <c r="CB659" i="2"/>
  <c r="CA659" i="2"/>
  <c r="BZ659" i="2"/>
  <c r="BY659" i="2"/>
  <c r="BX659" i="2"/>
  <c r="BW659" i="2"/>
  <c r="BV659" i="2"/>
  <c r="BU659" i="2"/>
  <c r="BT659" i="2"/>
  <c r="BS659" i="2"/>
  <c r="BR659" i="2"/>
  <c r="BQ659" i="2"/>
  <c r="BP659" i="2"/>
  <c r="BO659" i="2"/>
  <c r="BN659" i="2"/>
  <c r="BM659" i="2"/>
  <c r="BL659" i="2"/>
  <c r="BK659" i="2"/>
  <c r="BJ659" i="2"/>
  <c r="BI659" i="2"/>
  <c r="BH659" i="2"/>
  <c r="BG659" i="2"/>
  <c r="BF659" i="2"/>
  <c r="BE659" i="2"/>
  <c r="BD659" i="2"/>
  <c r="BC659" i="2"/>
  <c r="BB659" i="2"/>
  <c r="BA659" i="2"/>
  <c r="AZ659" i="2"/>
  <c r="AY659" i="2"/>
  <c r="AX659" i="2"/>
  <c r="AW659" i="2"/>
  <c r="AV659" i="2"/>
  <c r="AU659" i="2"/>
  <c r="AT659" i="2"/>
  <c r="AS659" i="2"/>
  <c r="AR659" i="2"/>
  <c r="AQ659" i="2"/>
  <c r="AP659" i="2"/>
  <c r="AO659" i="2"/>
  <c r="AN659" i="2"/>
  <c r="AM659" i="2"/>
  <c r="AL659" i="2"/>
  <c r="AK659" i="2"/>
  <c r="AJ659" i="2"/>
  <c r="AI659" i="2"/>
  <c r="AH659" i="2"/>
  <c r="AG659" i="2"/>
  <c r="AF659" i="2"/>
  <c r="AE659" i="2"/>
  <c r="AD659" i="2"/>
  <c r="AC659" i="2"/>
  <c r="AB659" i="2"/>
  <c r="AA659" i="2"/>
  <c r="Z659" i="2"/>
  <c r="Y659" i="2"/>
  <c r="X659" i="2"/>
  <c r="W659" i="2"/>
  <c r="V659" i="2"/>
  <c r="U659" i="2"/>
  <c r="T659" i="2"/>
  <c r="S659" i="2"/>
  <c r="R659" i="2"/>
  <c r="Q659" i="2"/>
  <c r="P659" i="2"/>
  <c r="O659" i="2"/>
  <c r="N659" i="2"/>
  <c r="M659" i="2"/>
  <c r="L659" i="2"/>
  <c r="K659" i="2"/>
  <c r="J659" i="2"/>
  <c r="I659" i="2"/>
  <c r="H659" i="2"/>
  <c r="CJ658" i="2"/>
  <c r="CI658" i="2"/>
  <c r="CH658" i="2"/>
  <c r="CG658" i="2"/>
  <c r="CF658" i="2"/>
  <c r="CE658" i="2"/>
  <c r="CD658" i="2"/>
  <c r="CC658" i="2"/>
  <c r="CB658" i="2"/>
  <c r="CA658" i="2"/>
  <c r="BZ658" i="2"/>
  <c r="BY658" i="2"/>
  <c r="BX658" i="2"/>
  <c r="BW658" i="2"/>
  <c r="BV658" i="2"/>
  <c r="BU658" i="2"/>
  <c r="BT658" i="2"/>
  <c r="BS658" i="2"/>
  <c r="BR658" i="2"/>
  <c r="BQ658" i="2"/>
  <c r="BP658" i="2"/>
  <c r="BO658" i="2"/>
  <c r="BN658" i="2"/>
  <c r="BM658" i="2"/>
  <c r="BL658" i="2"/>
  <c r="BK658" i="2"/>
  <c r="BJ658" i="2"/>
  <c r="BI658" i="2"/>
  <c r="BH658" i="2"/>
  <c r="BG658" i="2"/>
  <c r="BF658" i="2"/>
  <c r="BE658" i="2"/>
  <c r="BD658" i="2"/>
  <c r="BC658" i="2"/>
  <c r="BB658" i="2"/>
  <c r="BA658" i="2"/>
  <c r="AZ658" i="2"/>
  <c r="AY658" i="2"/>
  <c r="AX658" i="2"/>
  <c r="AW658" i="2"/>
  <c r="AV658" i="2"/>
  <c r="AU658" i="2"/>
  <c r="AT658" i="2"/>
  <c r="AS658" i="2"/>
  <c r="AR658" i="2"/>
  <c r="AQ658" i="2"/>
  <c r="AP658" i="2"/>
  <c r="AO658" i="2"/>
  <c r="AN658" i="2"/>
  <c r="AM658" i="2"/>
  <c r="AL658" i="2"/>
  <c r="AK658" i="2"/>
  <c r="AJ658" i="2"/>
  <c r="AI658" i="2"/>
  <c r="AH658" i="2"/>
  <c r="AG658" i="2"/>
  <c r="AF658" i="2"/>
  <c r="AE658" i="2"/>
  <c r="AD658" i="2"/>
  <c r="AC658" i="2"/>
  <c r="AB658" i="2"/>
  <c r="AA658" i="2"/>
  <c r="Z658" i="2"/>
  <c r="Y658" i="2"/>
  <c r="X658" i="2"/>
  <c r="W658" i="2"/>
  <c r="V658" i="2"/>
  <c r="U658" i="2"/>
  <c r="T658" i="2"/>
  <c r="S658" i="2"/>
  <c r="R658" i="2"/>
  <c r="Q658" i="2"/>
  <c r="P658" i="2"/>
  <c r="O658" i="2"/>
  <c r="N658" i="2"/>
  <c r="M658" i="2"/>
  <c r="L658" i="2"/>
  <c r="K658" i="2"/>
  <c r="J658" i="2"/>
  <c r="I658" i="2"/>
  <c r="H658" i="2"/>
  <c r="CJ657" i="2"/>
  <c r="CI657" i="2"/>
  <c r="CH657" i="2"/>
  <c r="CG657" i="2"/>
  <c r="CF657" i="2"/>
  <c r="CE657" i="2"/>
  <c r="CD657" i="2"/>
  <c r="CC657" i="2"/>
  <c r="CB657" i="2"/>
  <c r="CA657" i="2"/>
  <c r="BZ657" i="2"/>
  <c r="BY657" i="2"/>
  <c r="BX657" i="2"/>
  <c r="BW657" i="2"/>
  <c r="BV657" i="2"/>
  <c r="BU657" i="2"/>
  <c r="BT657" i="2"/>
  <c r="BS657" i="2"/>
  <c r="BR657" i="2"/>
  <c r="BQ657" i="2"/>
  <c r="BP657" i="2"/>
  <c r="BO657" i="2"/>
  <c r="BN657" i="2"/>
  <c r="BM657" i="2"/>
  <c r="BL657" i="2"/>
  <c r="BK657" i="2"/>
  <c r="BJ657" i="2"/>
  <c r="BI657" i="2"/>
  <c r="BH657" i="2"/>
  <c r="BG657" i="2"/>
  <c r="BF657" i="2"/>
  <c r="BE657" i="2"/>
  <c r="BD657" i="2"/>
  <c r="BC657" i="2"/>
  <c r="BB657" i="2"/>
  <c r="BA657" i="2"/>
  <c r="AZ657" i="2"/>
  <c r="AY657" i="2"/>
  <c r="AX657" i="2"/>
  <c r="AW657" i="2"/>
  <c r="AV657" i="2"/>
  <c r="AU657" i="2"/>
  <c r="AT657" i="2"/>
  <c r="AS657" i="2"/>
  <c r="AR657" i="2"/>
  <c r="AQ657" i="2"/>
  <c r="AP657" i="2"/>
  <c r="AO657" i="2"/>
  <c r="AN657" i="2"/>
  <c r="AM657" i="2"/>
  <c r="AL657" i="2"/>
  <c r="AK657" i="2"/>
  <c r="AJ657" i="2"/>
  <c r="AI657" i="2"/>
  <c r="AH657" i="2"/>
  <c r="AG657" i="2"/>
  <c r="AF657" i="2"/>
  <c r="AE657" i="2"/>
  <c r="AD657" i="2"/>
  <c r="AC657" i="2"/>
  <c r="AB657" i="2"/>
  <c r="AA657" i="2"/>
  <c r="Z657" i="2"/>
  <c r="Y657" i="2"/>
  <c r="X657" i="2"/>
  <c r="W657" i="2"/>
  <c r="V657" i="2"/>
  <c r="U657" i="2"/>
  <c r="T657" i="2"/>
  <c r="S657" i="2"/>
  <c r="R657" i="2"/>
  <c r="Q657" i="2"/>
  <c r="P657" i="2"/>
  <c r="O657" i="2"/>
  <c r="N657" i="2"/>
  <c r="M657" i="2"/>
  <c r="L657" i="2"/>
  <c r="K657" i="2"/>
  <c r="J657" i="2"/>
  <c r="I657" i="2"/>
  <c r="H657" i="2"/>
  <c r="CJ656" i="2"/>
  <c r="CI656" i="2"/>
  <c r="CH656" i="2"/>
  <c r="CG656" i="2"/>
  <c r="CF656" i="2"/>
  <c r="CE656" i="2"/>
  <c r="CD656" i="2"/>
  <c r="CC656" i="2"/>
  <c r="CB656" i="2"/>
  <c r="CA656" i="2"/>
  <c r="BZ656" i="2"/>
  <c r="BY656" i="2"/>
  <c r="BX656" i="2"/>
  <c r="BW656" i="2"/>
  <c r="BV656" i="2"/>
  <c r="BU656" i="2"/>
  <c r="BT656" i="2"/>
  <c r="BS656" i="2"/>
  <c r="BR656" i="2"/>
  <c r="BQ656" i="2"/>
  <c r="BP656" i="2"/>
  <c r="BO656" i="2"/>
  <c r="BN656" i="2"/>
  <c r="BM656" i="2"/>
  <c r="BL656" i="2"/>
  <c r="BK656" i="2"/>
  <c r="BJ656" i="2"/>
  <c r="BI656" i="2"/>
  <c r="BH656" i="2"/>
  <c r="BG656" i="2"/>
  <c r="BF656" i="2"/>
  <c r="BE656" i="2"/>
  <c r="BD656" i="2"/>
  <c r="BC656" i="2"/>
  <c r="BB656" i="2"/>
  <c r="BA656" i="2"/>
  <c r="AZ656" i="2"/>
  <c r="AY656" i="2"/>
  <c r="AX656" i="2"/>
  <c r="AW656" i="2"/>
  <c r="AV656" i="2"/>
  <c r="AU656" i="2"/>
  <c r="AT656" i="2"/>
  <c r="AS656" i="2"/>
  <c r="AR656" i="2"/>
  <c r="AQ656" i="2"/>
  <c r="AP656" i="2"/>
  <c r="AO656" i="2"/>
  <c r="AN656" i="2"/>
  <c r="AM656" i="2"/>
  <c r="AL656" i="2"/>
  <c r="AK656" i="2"/>
  <c r="AJ656" i="2"/>
  <c r="AI656" i="2"/>
  <c r="AH656" i="2"/>
  <c r="AG656" i="2"/>
  <c r="AF656" i="2"/>
  <c r="AE656" i="2"/>
  <c r="AD656" i="2"/>
  <c r="AC656" i="2"/>
  <c r="AB656" i="2"/>
  <c r="AA656" i="2"/>
  <c r="Z656" i="2"/>
  <c r="Y656" i="2"/>
  <c r="X656" i="2"/>
  <c r="W656" i="2"/>
  <c r="V656" i="2"/>
  <c r="U656" i="2"/>
  <c r="T656" i="2"/>
  <c r="S656" i="2"/>
  <c r="R656" i="2"/>
  <c r="Q656" i="2"/>
  <c r="P656" i="2"/>
  <c r="O656" i="2"/>
  <c r="N656" i="2"/>
  <c r="M656" i="2"/>
  <c r="L656" i="2"/>
  <c r="K656" i="2"/>
  <c r="J656" i="2"/>
  <c r="I656" i="2"/>
  <c r="H656" i="2"/>
  <c r="CJ655" i="2"/>
  <c r="CI655" i="2"/>
  <c r="CH655" i="2"/>
  <c r="CG655" i="2"/>
  <c r="CF655" i="2"/>
  <c r="CE655" i="2"/>
  <c r="CD655" i="2"/>
  <c r="CC655" i="2"/>
  <c r="CB655" i="2"/>
  <c r="CA655" i="2"/>
  <c r="BZ655" i="2"/>
  <c r="BY655" i="2"/>
  <c r="BX655" i="2"/>
  <c r="BW655" i="2"/>
  <c r="BV655" i="2"/>
  <c r="BU655" i="2"/>
  <c r="BT655" i="2"/>
  <c r="BS655" i="2"/>
  <c r="BR655" i="2"/>
  <c r="BQ655" i="2"/>
  <c r="BP655" i="2"/>
  <c r="BO655" i="2"/>
  <c r="BN655" i="2"/>
  <c r="BM655" i="2"/>
  <c r="BL655" i="2"/>
  <c r="BK655" i="2"/>
  <c r="BJ655" i="2"/>
  <c r="BI655" i="2"/>
  <c r="BH655" i="2"/>
  <c r="BG655" i="2"/>
  <c r="BF655" i="2"/>
  <c r="BE655" i="2"/>
  <c r="BD655" i="2"/>
  <c r="BC655" i="2"/>
  <c r="BB655" i="2"/>
  <c r="BA655" i="2"/>
  <c r="AZ655" i="2"/>
  <c r="AY655" i="2"/>
  <c r="AX655" i="2"/>
  <c r="AW655" i="2"/>
  <c r="AV655" i="2"/>
  <c r="AU655" i="2"/>
  <c r="AT655" i="2"/>
  <c r="AS655" i="2"/>
  <c r="AR655" i="2"/>
  <c r="AQ655" i="2"/>
  <c r="AP655" i="2"/>
  <c r="AO655" i="2"/>
  <c r="AN655" i="2"/>
  <c r="AM655" i="2"/>
  <c r="AL655" i="2"/>
  <c r="AK655" i="2"/>
  <c r="AJ655" i="2"/>
  <c r="AI655" i="2"/>
  <c r="AH655" i="2"/>
  <c r="AG655" i="2"/>
  <c r="AF655" i="2"/>
  <c r="AE655" i="2"/>
  <c r="AD655" i="2"/>
  <c r="AC655" i="2"/>
  <c r="AB655" i="2"/>
  <c r="AA655" i="2"/>
  <c r="Z655" i="2"/>
  <c r="Y655" i="2"/>
  <c r="X655" i="2"/>
  <c r="W655" i="2"/>
  <c r="V655" i="2"/>
  <c r="U655" i="2"/>
  <c r="T655" i="2"/>
  <c r="S655" i="2"/>
  <c r="R655" i="2"/>
  <c r="Q655" i="2"/>
  <c r="P655" i="2"/>
  <c r="O655" i="2"/>
  <c r="N655" i="2"/>
  <c r="M655" i="2"/>
  <c r="L655" i="2"/>
  <c r="K655" i="2"/>
  <c r="J655" i="2"/>
  <c r="I655" i="2"/>
  <c r="H655" i="2"/>
  <c r="CJ654" i="2"/>
  <c r="CI654" i="2"/>
  <c r="CH654" i="2"/>
  <c r="CG654" i="2"/>
  <c r="CF654" i="2"/>
  <c r="CE654" i="2"/>
  <c r="CD654" i="2"/>
  <c r="CC654" i="2"/>
  <c r="CB654" i="2"/>
  <c r="CA654" i="2"/>
  <c r="BZ654" i="2"/>
  <c r="BY654" i="2"/>
  <c r="BX654" i="2"/>
  <c r="BW654" i="2"/>
  <c r="BV654" i="2"/>
  <c r="BU654" i="2"/>
  <c r="BT654" i="2"/>
  <c r="BS654" i="2"/>
  <c r="BR654" i="2"/>
  <c r="BQ654" i="2"/>
  <c r="BP654" i="2"/>
  <c r="BO654" i="2"/>
  <c r="BN654" i="2"/>
  <c r="BM654" i="2"/>
  <c r="BL654" i="2"/>
  <c r="BK654" i="2"/>
  <c r="BJ654" i="2"/>
  <c r="BI654" i="2"/>
  <c r="BH654" i="2"/>
  <c r="BG654" i="2"/>
  <c r="BF654" i="2"/>
  <c r="BE654" i="2"/>
  <c r="BD654" i="2"/>
  <c r="BC654" i="2"/>
  <c r="BB654" i="2"/>
  <c r="BA654" i="2"/>
  <c r="AZ654" i="2"/>
  <c r="AY654" i="2"/>
  <c r="AX654" i="2"/>
  <c r="AW654" i="2"/>
  <c r="AV654" i="2"/>
  <c r="AU654" i="2"/>
  <c r="AT654" i="2"/>
  <c r="AS654" i="2"/>
  <c r="AR654" i="2"/>
  <c r="AQ654" i="2"/>
  <c r="AP654" i="2"/>
  <c r="AO654" i="2"/>
  <c r="AN654" i="2"/>
  <c r="AM654" i="2"/>
  <c r="AL654" i="2"/>
  <c r="AK654" i="2"/>
  <c r="AJ654" i="2"/>
  <c r="AI654" i="2"/>
  <c r="AH654" i="2"/>
  <c r="AG654" i="2"/>
  <c r="AF654" i="2"/>
  <c r="AE654" i="2"/>
  <c r="AD654" i="2"/>
  <c r="AC654" i="2"/>
  <c r="AB654" i="2"/>
  <c r="AA654" i="2"/>
  <c r="Z654" i="2"/>
  <c r="Y654" i="2"/>
  <c r="X654" i="2"/>
  <c r="W654" i="2"/>
  <c r="V654" i="2"/>
  <c r="U654" i="2"/>
  <c r="T654" i="2"/>
  <c r="S654" i="2"/>
  <c r="R654" i="2"/>
  <c r="Q654" i="2"/>
  <c r="P654" i="2"/>
  <c r="O654" i="2"/>
  <c r="N654" i="2"/>
  <c r="M654" i="2"/>
  <c r="L654" i="2"/>
  <c r="K654" i="2"/>
  <c r="J654" i="2"/>
  <c r="I654" i="2"/>
  <c r="H654" i="2"/>
  <c r="CJ653" i="2"/>
  <c r="CI653" i="2"/>
  <c r="CH653" i="2"/>
  <c r="CG653" i="2"/>
  <c r="CF653" i="2"/>
  <c r="CE653" i="2"/>
  <c r="CD653" i="2"/>
  <c r="CC653" i="2"/>
  <c r="CB653" i="2"/>
  <c r="CA653" i="2"/>
  <c r="BZ653" i="2"/>
  <c r="BY653" i="2"/>
  <c r="BX653" i="2"/>
  <c r="BW653" i="2"/>
  <c r="BV653" i="2"/>
  <c r="BU653" i="2"/>
  <c r="BT653" i="2"/>
  <c r="BS653" i="2"/>
  <c r="BR653" i="2"/>
  <c r="BQ653" i="2"/>
  <c r="BP653" i="2"/>
  <c r="BO653" i="2"/>
  <c r="BN653" i="2"/>
  <c r="BM653" i="2"/>
  <c r="BL653" i="2"/>
  <c r="BK653" i="2"/>
  <c r="BJ653" i="2"/>
  <c r="BI653" i="2"/>
  <c r="BH653" i="2"/>
  <c r="BG653" i="2"/>
  <c r="BF653" i="2"/>
  <c r="BE653" i="2"/>
  <c r="BD653" i="2"/>
  <c r="BC653" i="2"/>
  <c r="BB653" i="2"/>
  <c r="BA653" i="2"/>
  <c r="AZ653" i="2"/>
  <c r="AY653" i="2"/>
  <c r="AX653" i="2"/>
  <c r="AW653" i="2"/>
  <c r="AV653" i="2"/>
  <c r="AU653" i="2"/>
  <c r="AT653" i="2"/>
  <c r="AS653" i="2"/>
  <c r="AR653" i="2"/>
  <c r="AQ653" i="2"/>
  <c r="AP653" i="2"/>
  <c r="AO653" i="2"/>
  <c r="AN653" i="2"/>
  <c r="AM653" i="2"/>
  <c r="AL653" i="2"/>
  <c r="AK653" i="2"/>
  <c r="AJ653" i="2"/>
  <c r="AI653" i="2"/>
  <c r="AH653" i="2"/>
  <c r="AG653" i="2"/>
  <c r="AF653" i="2"/>
  <c r="AE653" i="2"/>
  <c r="AD653" i="2"/>
  <c r="AC653" i="2"/>
  <c r="AB653" i="2"/>
  <c r="AA653" i="2"/>
  <c r="Z653" i="2"/>
  <c r="Y653" i="2"/>
  <c r="X653" i="2"/>
  <c r="W653" i="2"/>
  <c r="V653" i="2"/>
  <c r="U653" i="2"/>
  <c r="T653" i="2"/>
  <c r="S653" i="2"/>
  <c r="R653" i="2"/>
  <c r="Q653" i="2"/>
  <c r="P653" i="2"/>
  <c r="O653" i="2"/>
  <c r="N653" i="2"/>
  <c r="M653" i="2"/>
  <c r="L653" i="2"/>
  <c r="K653" i="2"/>
  <c r="J653" i="2"/>
  <c r="I653" i="2"/>
  <c r="H653" i="2"/>
  <c r="CJ651" i="2"/>
  <c r="CI651" i="2"/>
  <c r="CH651" i="2"/>
  <c r="CG651" i="2"/>
  <c r="CF651" i="2"/>
  <c r="CE651" i="2"/>
  <c r="CD651" i="2"/>
  <c r="CC651" i="2"/>
  <c r="CB651" i="2"/>
  <c r="CA651" i="2"/>
  <c r="BZ651" i="2"/>
  <c r="BY651" i="2"/>
  <c r="BX651" i="2"/>
  <c r="BW651" i="2"/>
  <c r="BV651" i="2"/>
  <c r="BU651" i="2"/>
  <c r="BT651" i="2"/>
  <c r="BS651" i="2"/>
  <c r="BR651" i="2"/>
  <c r="BQ651" i="2"/>
  <c r="BP651" i="2"/>
  <c r="BO651" i="2"/>
  <c r="BN651" i="2"/>
  <c r="BM651" i="2"/>
  <c r="BL651" i="2"/>
  <c r="BK651" i="2"/>
  <c r="BJ651" i="2"/>
  <c r="BI651" i="2"/>
  <c r="BH651" i="2"/>
  <c r="BG651" i="2"/>
  <c r="BF651" i="2"/>
  <c r="BE651" i="2"/>
  <c r="BD651" i="2"/>
  <c r="BC651" i="2"/>
  <c r="BB651" i="2"/>
  <c r="BA651" i="2"/>
  <c r="AZ651" i="2"/>
  <c r="AY651" i="2"/>
  <c r="AX651" i="2"/>
  <c r="AW651" i="2"/>
  <c r="AV651" i="2"/>
  <c r="AU651" i="2"/>
  <c r="AT651" i="2"/>
  <c r="AS651" i="2"/>
  <c r="AR651" i="2"/>
  <c r="AQ651" i="2"/>
  <c r="AP651" i="2"/>
  <c r="AO651" i="2"/>
  <c r="AN651" i="2"/>
  <c r="AM651" i="2"/>
  <c r="AL651" i="2"/>
  <c r="AK651" i="2"/>
  <c r="AJ651" i="2"/>
  <c r="AI651" i="2"/>
  <c r="AH651" i="2"/>
  <c r="AG651" i="2"/>
  <c r="AF651" i="2"/>
  <c r="AE651" i="2"/>
  <c r="AD651" i="2"/>
  <c r="AC651" i="2"/>
  <c r="AB651" i="2"/>
  <c r="AA651" i="2"/>
  <c r="Z651" i="2"/>
  <c r="Y651" i="2"/>
  <c r="X651" i="2"/>
  <c r="W651" i="2"/>
  <c r="V651" i="2"/>
  <c r="U651" i="2"/>
  <c r="T651" i="2"/>
  <c r="S651" i="2"/>
  <c r="R651" i="2"/>
  <c r="Q651" i="2"/>
  <c r="P651" i="2"/>
  <c r="O651" i="2"/>
  <c r="N651" i="2"/>
  <c r="M651" i="2"/>
  <c r="L651" i="2"/>
  <c r="K651" i="2"/>
  <c r="J651" i="2"/>
  <c r="I651" i="2"/>
  <c r="H651" i="2"/>
  <c r="CJ650" i="2"/>
  <c r="CI650" i="2"/>
  <c r="CH650" i="2"/>
  <c r="CG650" i="2"/>
  <c r="CF650" i="2"/>
  <c r="CE650" i="2"/>
  <c r="CD650" i="2"/>
  <c r="CC650" i="2"/>
  <c r="CB650" i="2"/>
  <c r="CA650" i="2"/>
  <c r="BZ650" i="2"/>
  <c r="BY650" i="2"/>
  <c r="BX650" i="2"/>
  <c r="BW650" i="2"/>
  <c r="BV650" i="2"/>
  <c r="BU650" i="2"/>
  <c r="BT650" i="2"/>
  <c r="BS650" i="2"/>
  <c r="BR650" i="2"/>
  <c r="BQ650" i="2"/>
  <c r="BP650" i="2"/>
  <c r="BO650" i="2"/>
  <c r="BN650" i="2"/>
  <c r="BM650" i="2"/>
  <c r="BL650" i="2"/>
  <c r="BK650" i="2"/>
  <c r="BJ650" i="2"/>
  <c r="BI650" i="2"/>
  <c r="BH650" i="2"/>
  <c r="BG650" i="2"/>
  <c r="BF650" i="2"/>
  <c r="BE650" i="2"/>
  <c r="BD650" i="2"/>
  <c r="BC650" i="2"/>
  <c r="BB650" i="2"/>
  <c r="BA650" i="2"/>
  <c r="AZ650" i="2"/>
  <c r="AY650" i="2"/>
  <c r="AX650" i="2"/>
  <c r="AW650" i="2"/>
  <c r="AV650" i="2"/>
  <c r="AU650" i="2"/>
  <c r="AT650" i="2"/>
  <c r="AS650" i="2"/>
  <c r="AR650" i="2"/>
  <c r="AQ650" i="2"/>
  <c r="AP650" i="2"/>
  <c r="AO650" i="2"/>
  <c r="AN650" i="2"/>
  <c r="AM650" i="2"/>
  <c r="AL650" i="2"/>
  <c r="AK650" i="2"/>
  <c r="AJ650" i="2"/>
  <c r="AI650" i="2"/>
  <c r="AH650" i="2"/>
  <c r="AG650" i="2"/>
  <c r="AF650" i="2"/>
  <c r="AE650" i="2"/>
  <c r="AD650" i="2"/>
  <c r="AC650" i="2"/>
  <c r="AB650" i="2"/>
  <c r="AA650" i="2"/>
  <c r="Z650" i="2"/>
  <c r="Y650" i="2"/>
  <c r="X650" i="2"/>
  <c r="W650" i="2"/>
  <c r="V650" i="2"/>
  <c r="U650" i="2"/>
  <c r="T650" i="2"/>
  <c r="S650" i="2"/>
  <c r="R650" i="2"/>
  <c r="Q650" i="2"/>
  <c r="P650" i="2"/>
  <c r="O650" i="2"/>
  <c r="N650" i="2"/>
  <c r="M650" i="2"/>
  <c r="L650" i="2"/>
  <c r="K650" i="2"/>
  <c r="J650" i="2"/>
  <c r="I650" i="2"/>
  <c r="H650" i="2"/>
  <c r="CJ649" i="2"/>
  <c r="CI649" i="2"/>
  <c r="CH649" i="2"/>
  <c r="CG649" i="2"/>
  <c r="CF649" i="2"/>
  <c r="CE649" i="2"/>
  <c r="CD649" i="2"/>
  <c r="CC649" i="2"/>
  <c r="CB649" i="2"/>
  <c r="CA649" i="2"/>
  <c r="BZ649" i="2"/>
  <c r="BY649" i="2"/>
  <c r="BX649" i="2"/>
  <c r="BW649" i="2"/>
  <c r="BV649" i="2"/>
  <c r="BU649" i="2"/>
  <c r="BT649" i="2"/>
  <c r="BS649" i="2"/>
  <c r="BR649" i="2"/>
  <c r="BQ649" i="2"/>
  <c r="BP649" i="2"/>
  <c r="BO649" i="2"/>
  <c r="BN649" i="2"/>
  <c r="BM649" i="2"/>
  <c r="BL649" i="2"/>
  <c r="BK649" i="2"/>
  <c r="BJ649" i="2"/>
  <c r="BI649" i="2"/>
  <c r="BH649" i="2"/>
  <c r="BG649" i="2"/>
  <c r="BF649" i="2"/>
  <c r="BE649" i="2"/>
  <c r="BD649" i="2"/>
  <c r="BC649" i="2"/>
  <c r="BB649" i="2"/>
  <c r="BA649" i="2"/>
  <c r="AZ649" i="2"/>
  <c r="AY649" i="2"/>
  <c r="AX649" i="2"/>
  <c r="AW649" i="2"/>
  <c r="AV649" i="2"/>
  <c r="AU649" i="2"/>
  <c r="AT649" i="2"/>
  <c r="AS649" i="2"/>
  <c r="AR649" i="2"/>
  <c r="AQ649" i="2"/>
  <c r="AP649" i="2"/>
  <c r="AO649" i="2"/>
  <c r="AN649" i="2"/>
  <c r="AM649" i="2"/>
  <c r="AL649" i="2"/>
  <c r="AK649" i="2"/>
  <c r="AJ649" i="2"/>
  <c r="AI649" i="2"/>
  <c r="AH649" i="2"/>
  <c r="AG649" i="2"/>
  <c r="AF649" i="2"/>
  <c r="AE649" i="2"/>
  <c r="AD649" i="2"/>
  <c r="AC649" i="2"/>
  <c r="AB649" i="2"/>
  <c r="AA649" i="2"/>
  <c r="Z649" i="2"/>
  <c r="Y649" i="2"/>
  <c r="X649" i="2"/>
  <c r="W649" i="2"/>
  <c r="V649" i="2"/>
  <c r="U649" i="2"/>
  <c r="T649" i="2"/>
  <c r="S649" i="2"/>
  <c r="R649" i="2"/>
  <c r="Q649" i="2"/>
  <c r="P649" i="2"/>
  <c r="O649" i="2"/>
  <c r="N649" i="2"/>
  <c r="M649" i="2"/>
  <c r="L649" i="2"/>
  <c r="K649" i="2"/>
  <c r="J649" i="2"/>
  <c r="I649" i="2"/>
  <c r="H649" i="2"/>
  <c r="CJ648" i="2"/>
  <c r="CI648" i="2"/>
  <c r="CH648" i="2"/>
  <c r="CG648" i="2"/>
  <c r="CF648" i="2"/>
  <c r="CE648" i="2"/>
  <c r="CD648" i="2"/>
  <c r="CC648" i="2"/>
  <c r="CB648" i="2"/>
  <c r="CA648" i="2"/>
  <c r="BZ648" i="2"/>
  <c r="BY648" i="2"/>
  <c r="BX648" i="2"/>
  <c r="BW648" i="2"/>
  <c r="BV648" i="2"/>
  <c r="BU648" i="2"/>
  <c r="BT648" i="2"/>
  <c r="BS648" i="2"/>
  <c r="BR648" i="2"/>
  <c r="BQ648" i="2"/>
  <c r="BP648" i="2"/>
  <c r="BO648" i="2"/>
  <c r="BN648" i="2"/>
  <c r="BM648" i="2"/>
  <c r="BL648" i="2"/>
  <c r="BK648" i="2"/>
  <c r="BJ648" i="2"/>
  <c r="BI648" i="2"/>
  <c r="BH648" i="2"/>
  <c r="BG648" i="2"/>
  <c r="BF648" i="2"/>
  <c r="BE648" i="2"/>
  <c r="BD648" i="2"/>
  <c r="BC648" i="2"/>
  <c r="BB648" i="2"/>
  <c r="BA648" i="2"/>
  <c r="AZ648" i="2"/>
  <c r="AY648" i="2"/>
  <c r="AX648" i="2"/>
  <c r="AW648" i="2"/>
  <c r="AV648" i="2"/>
  <c r="AU648" i="2"/>
  <c r="AT648" i="2"/>
  <c r="AS648" i="2"/>
  <c r="AR648" i="2"/>
  <c r="AQ648" i="2"/>
  <c r="AP648" i="2"/>
  <c r="AO648" i="2"/>
  <c r="AN648" i="2"/>
  <c r="AM648" i="2"/>
  <c r="AL648" i="2"/>
  <c r="AK648" i="2"/>
  <c r="AJ648" i="2"/>
  <c r="AI648" i="2"/>
  <c r="AH648" i="2"/>
  <c r="AG648" i="2"/>
  <c r="AF648" i="2"/>
  <c r="AE648" i="2"/>
  <c r="AD648" i="2"/>
  <c r="AC648" i="2"/>
  <c r="AB648" i="2"/>
  <c r="AA648" i="2"/>
  <c r="Z648" i="2"/>
  <c r="Y648" i="2"/>
  <c r="X648" i="2"/>
  <c r="W648" i="2"/>
  <c r="V648" i="2"/>
  <c r="U648" i="2"/>
  <c r="T648" i="2"/>
  <c r="S648" i="2"/>
  <c r="R648" i="2"/>
  <c r="Q648" i="2"/>
  <c r="P648" i="2"/>
  <c r="O648" i="2"/>
  <c r="N648" i="2"/>
  <c r="M648" i="2"/>
  <c r="L648" i="2"/>
  <c r="K648" i="2"/>
  <c r="J648" i="2"/>
  <c r="I648" i="2"/>
  <c r="H648" i="2"/>
  <c r="CJ647" i="2"/>
  <c r="CI647" i="2"/>
  <c r="CH647" i="2"/>
  <c r="CG647" i="2"/>
  <c r="CF647" i="2"/>
  <c r="CE647" i="2"/>
  <c r="CD647" i="2"/>
  <c r="CC647" i="2"/>
  <c r="CB647" i="2"/>
  <c r="CA647" i="2"/>
  <c r="BZ647" i="2"/>
  <c r="BY647" i="2"/>
  <c r="BX647" i="2"/>
  <c r="BW647" i="2"/>
  <c r="BV647" i="2"/>
  <c r="BU647" i="2"/>
  <c r="BT647" i="2"/>
  <c r="BS647" i="2"/>
  <c r="BR647" i="2"/>
  <c r="BQ647" i="2"/>
  <c r="BP647" i="2"/>
  <c r="BO647" i="2"/>
  <c r="BN647" i="2"/>
  <c r="BM647" i="2"/>
  <c r="BL647" i="2"/>
  <c r="BK647" i="2"/>
  <c r="BJ647" i="2"/>
  <c r="BI647" i="2"/>
  <c r="BH647" i="2"/>
  <c r="BG647" i="2"/>
  <c r="BF647" i="2"/>
  <c r="BE647" i="2"/>
  <c r="BD647" i="2"/>
  <c r="BC647" i="2"/>
  <c r="BB647" i="2"/>
  <c r="BA647" i="2"/>
  <c r="AZ647" i="2"/>
  <c r="AY647" i="2"/>
  <c r="AX647" i="2"/>
  <c r="AW647" i="2"/>
  <c r="AV647" i="2"/>
  <c r="AU647" i="2"/>
  <c r="AT647" i="2"/>
  <c r="AS647" i="2"/>
  <c r="AR647" i="2"/>
  <c r="AQ647" i="2"/>
  <c r="AP647" i="2"/>
  <c r="AO647" i="2"/>
  <c r="AN647" i="2"/>
  <c r="AM647" i="2"/>
  <c r="AL647" i="2"/>
  <c r="AK647" i="2"/>
  <c r="AJ647" i="2"/>
  <c r="AI647" i="2"/>
  <c r="AH647" i="2"/>
  <c r="AG647" i="2"/>
  <c r="AF647" i="2"/>
  <c r="AE647" i="2"/>
  <c r="AD647" i="2"/>
  <c r="AC647" i="2"/>
  <c r="AB647" i="2"/>
  <c r="AA647" i="2"/>
  <c r="Z647" i="2"/>
  <c r="Y647" i="2"/>
  <c r="X647" i="2"/>
  <c r="W647" i="2"/>
  <c r="V647" i="2"/>
  <c r="U647" i="2"/>
  <c r="T647" i="2"/>
  <c r="S647" i="2"/>
  <c r="R647" i="2"/>
  <c r="Q647" i="2"/>
  <c r="P647" i="2"/>
  <c r="O647" i="2"/>
  <c r="N647" i="2"/>
  <c r="M647" i="2"/>
  <c r="L647" i="2"/>
  <c r="K647" i="2"/>
  <c r="J647" i="2"/>
  <c r="I647" i="2"/>
  <c r="H647" i="2"/>
  <c r="CJ646" i="2"/>
  <c r="CI646" i="2"/>
  <c r="CH646" i="2"/>
  <c r="CG646" i="2"/>
  <c r="CF646" i="2"/>
  <c r="CE646" i="2"/>
  <c r="CD646" i="2"/>
  <c r="CC646" i="2"/>
  <c r="CB646" i="2"/>
  <c r="CA646" i="2"/>
  <c r="BZ646" i="2"/>
  <c r="BY646" i="2"/>
  <c r="BX646" i="2"/>
  <c r="BW646" i="2"/>
  <c r="BV646" i="2"/>
  <c r="BU646" i="2"/>
  <c r="BT646" i="2"/>
  <c r="BS646" i="2"/>
  <c r="BR646" i="2"/>
  <c r="BQ646" i="2"/>
  <c r="BP646" i="2"/>
  <c r="BO646" i="2"/>
  <c r="BN646" i="2"/>
  <c r="BM646" i="2"/>
  <c r="BL646" i="2"/>
  <c r="BK646" i="2"/>
  <c r="BJ646" i="2"/>
  <c r="BI646" i="2"/>
  <c r="BH646" i="2"/>
  <c r="BG646" i="2"/>
  <c r="BF646" i="2"/>
  <c r="BE646" i="2"/>
  <c r="BD646" i="2"/>
  <c r="BC646" i="2"/>
  <c r="BB646" i="2"/>
  <c r="BA646" i="2"/>
  <c r="AZ646" i="2"/>
  <c r="AY646" i="2"/>
  <c r="AX646" i="2"/>
  <c r="AW646" i="2"/>
  <c r="AV646" i="2"/>
  <c r="AU646" i="2"/>
  <c r="AT646" i="2"/>
  <c r="AS646" i="2"/>
  <c r="AR646" i="2"/>
  <c r="AQ646" i="2"/>
  <c r="AP646" i="2"/>
  <c r="AO646" i="2"/>
  <c r="AN646" i="2"/>
  <c r="AM646" i="2"/>
  <c r="AL646" i="2"/>
  <c r="AK646" i="2"/>
  <c r="AJ646" i="2"/>
  <c r="AI646" i="2"/>
  <c r="AH646" i="2"/>
  <c r="AG646" i="2"/>
  <c r="AF646" i="2"/>
  <c r="AE646" i="2"/>
  <c r="AD646" i="2"/>
  <c r="AC646" i="2"/>
  <c r="AB646" i="2"/>
  <c r="AA646" i="2"/>
  <c r="Z646" i="2"/>
  <c r="Y646" i="2"/>
  <c r="X646" i="2"/>
  <c r="W646" i="2"/>
  <c r="V646" i="2"/>
  <c r="U646" i="2"/>
  <c r="T646" i="2"/>
  <c r="S646" i="2"/>
  <c r="R646" i="2"/>
  <c r="Q646" i="2"/>
  <c r="P646" i="2"/>
  <c r="O646" i="2"/>
  <c r="N646" i="2"/>
  <c r="M646" i="2"/>
  <c r="L646" i="2"/>
  <c r="K646" i="2"/>
  <c r="J646" i="2"/>
  <c r="I646" i="2"/>
  <c r="H646" i="2"/>
  <c r="CJ645" i="2"/>
  <c r="CI645" i="2"/>
  <c r="CH645" i="2"/>
  <c r="CG645" i="2"/>
  <c r="CF645" i="2"/>
  <c r="CE645" i="2"/>
  <c r="CD645" i="2"/>
  <c r="CC645" i="2"/>
  <c r="CB645" i="2"/>
  <c r="CA645" i="2"/>
  <c r="BZ645" i="2"/>
  <c r="BY645" i="2"/>
  <c r="BX645" i="2"/>
  <c r="BW645" i="2"/>
  <c r="BV645" i="2"/>
  <c r="BU645" i="2"/>
  <c r="BT645" i="2"/>
  <c r="BS645" i="2"/>
  <c r="BR645" i="2"/>
  <c r="BQ645" i="2"/>
  <c r="BP645" i="2"/>
  <c r="BO645" i="2"/>
  <c r="BN645" i="2"/>
  <c r="BM645" i="2"/>
  <c r="BL645" i="2"/>
  <c r="BK645" i="2"/>
  <c r="BJ645" i="2"/>
  <c r="BI645" i="2"/>
  <c r="BH645" i="2"/>
  <c r="BG645" i="2"/>
  <c r="BF645" i="2"/>
  <c r="BE645" i="2"/>
  <c r="BD645" i="2"/>
  <c r="BC645" i="2"/>
  <c r="BB645" i="2"/>
  <c r="BA645" i="2"/>
  <c r="AZ645" i="2"/>
  <c r="AY645" i="2"/>
  <c r="AX645" i="2"/>
  <c r="AW645" i="2"/>
  <c r="AV645" i="2"/>
  <c r="AU645" i="2"/>
  <c r="AT645" i="2"/>
  <c r="AS645" i="2"/>
  <c r="AR645" i="2"/>
  <c r="AQ645" i="2"/>
  <c r="AP645" i="2"/>
  <c r="AO645" i="2"/>
  <c r="AN645" i="2"/>
  <c r="AM645" i="2"/>
  <c r="AL645" i="2"/>
  <c r="AK645" i="2"/>
  <c r="AJ645" i="2"/>
  <c r="AI645" i="2"/>
  <c r="AH645" i="2"/>
  <c r="AG645" i="2"/>
  <c r="AF645" i="2"/>
  <c r="AE645" i="2"/>
  <c r="AD645" i="2"/>
  <c r="AC645" i="2"/>
  <c r="AB645" i="2"/>
  <c r="AA645" i="2"/>
  <c r="Z645" i="2"/>
  <c r="Y645" i="2"/>
  <c r="X645" i="2"/>
  <c r="W645" i="2"/>
  <c r="V645" i="2"/>
  <c r="U645" i="2"/>
  <c r="T645" i="2"/>
  <c r="S645" i="2"/>
  <c r="R645" i="2"/>
  <c r="Q645" i="2"/>
  <c r="P645" i="2"/>
  <c r="O645" i="2"/>
  <c r="N645" i="2"/>
  <c r="M645" i="2"/>
  <c r="L645" i="2"/>
  <c r="K645" i="2"/>
  <c r="J645" i="2"/>
  <c r="I645" i="2"/>
  <c r="H645" i="2"/>
  <c r="CJ644" i="2"/>
  <c r="CI644" i="2"/>
  <c r="CH644" i="2"/>
  <c r="CG644" i="2"/>
  <c r="CF644" i="2"/>
  <c r="CE644" i="2"/>
  <c r="CD644" i="2"/>
  <c r="CC644" i="2"/>
  <c r="CB644" i="2"/>
  <c r="CA644" i="2"/>
  <c r="BZ644" i="2"/>
  <c r="BY644" i="2"/>
  <c r="BX644" i="2"/>
  <c r="BW644" i="2"/>
  <c r="BV644" i="2"/>
  <c r="BU644" i="2"/>
  <c r="BT644" i="2"/>
  <c r="BS644" i="2"/>
  <c r="BR644" i="2"/>
  <c r="BQ644" i="2"/>
  <c r="BP644" i="2"/>
  <c r="BO644" i="2"/>
  <c r="BN644" i="2"/>
  <c r="BM644" i="2"/>
  <c r="BL644" i="2"/>
  <c r="BK644" i="2"/>
  <c r="BJ644" i="2"/>
  <c r="BI644" i="2"/>
  <c r="BH644" i="2"/>
  <c r="BG644" i="2"/>
  <c r="BF644" i="2"/>
  <c r="BE644" i="2"/>
  <c r="BD644" i="2"/>
  <c r="BC644" i="2"/>
  <c r="BB644" i="2"/>
  <c r="BA644" i="2"/>
  <c r="AZ644" i="2"/>
  <c r="AY644" i="2"/>
  <c r="AX644" i="2"/>
  <c r="AW644" i="2"/>
  <c r="AV644" i="2"/>
  <c r="AU644" i="2"/>
  <c r="AT644" i="2"/>
  <c r="AS644" i="2"/>
  <c r="AR644" i="2"/>
  <c r="AQ644" i="2"/>
  <c r="AP644" i="2"/>
  <c r="AO644" i="2"/>
  <c r="AN644" i="2"/>
  <c r="AM644" i="2"/>
  <c r="AL644" i="2"/>
  <c r="AK644" i="2"/>
  <c r="AJ644" i="2"/>
  <c r="AI644" i="2"/>
  <c r="AH644" i="2"/>
  <c r="AG644" i="2"/>
  <c r="AF644" i="2"/>
  <c r="AE644" i="2"/>
  <c r="AD644" i="2"/>
  <c r="AC644" i="2"/>
  <c r="AB644" i="2"/>
  <c r="AA644" i="2"/>
  <c r="Z644" i="2"/>
  <c r="Y644" i="2"/>
  <c r="X644" i="2"/>
  <c r="W644" i="2"/>
  <c r="V644" i="2"/>
  <c r="U644" i="2"/>
  <c r="T644" i="2"/>
  <c r="S644" i="2"/>
  <c r="R644" i="2"/>
  <c r="Q644" i="2"/>
  <c r="P644" i="2"/>
  <c r="O644" i="2"/>
  <c r="N644" i="2"/>
  <c r="M644" i="2"/>
  <c r="L644" i="2"/>
  <c r="K644" i="2"/>
  <c r="J644" i="2"/>
  <c r="I644" i="2"/>
  <c r="H644" i="2"/>
  <c r="CJ643" i="2"/>
  <c r="CI643" i="2"/>
  <c r="CH643" i="2"/>
  <c r="CG643" i="2"/>
  <c r="CF643" i="2"/>
  <c r="CE643" i="2"/>
  <c r="CD643" i="2"/>
  <c r="CC643" i="2"/>
  <c r="CB643" i="2"/>
  <c r="CA643" i="2"/>
  <c r="BZ643" i="2"/>
  <c r="BY643" i="2"/>
  <c r="BX643" i="2"/>
  <c r="BW643" i="2"/>
  <c r="BV643" i="2"/>
  <c r="BU643" i="2"/>
  <c r="BT643" i="2"/>
  <c r="BS643" i="2"/>
  <c r="BR643" i="2"/>
  <c r="BQ643" i="2"/>
  <c r="BP643" i="2"/>
  <c r="BO643" i="2"/>
  <c r="BN643" i="2"/>
  <c r="BM643" i="2"/>
  <c r="BL643" i="2"/>
  <c r="BK643" i="2"/>
  <c r="BJ643" i="2"/>
  <c r="BI643" i="2"/>
  <c r="BH643" i="2"/>
  <c r="BG643" i="2"/>
  <c r="BF643" i="2"/>
  <c r="BE643" i="2"/>
  <c r="BD643" i="2"/>
  <c r="BC643" i="2"/>
  <c r="BB643" i="2"/>
  <c r="BA643" i="2"/>
  <c r="AZ643" i="2"/>
  <c r="AY643" i="2"/>
  <c r="AX643" i="2"/>
  <c r="AW643" i="2"/>
  <c r="AV643" i="2"/>
  <c r="AU643" i="2"/>
  <c r="AT643" i="2"/>
  <c r="AS643" i="2"/>
  <c r="AR643" i="2"/>
  <c r="AQ643" i="2"/>
  <c r="AP643" i="2"/>
  <c r="AO643" i="2"/>
  <c r="AN643" i="2"/>
  <c r="AM643" i="2"/>
  <c r="AL643" i="2"/>
  <c r="AK643" i="2"/>
  <c r="AJ643" i="2"/>
  <c r="AI643" i="2"/>
  <c r="AH643" i="2"/>
  <c r="AG643" i="2"/>
  <c r="AF643" i="2"/>
  <c r="AE643" i="2"/>
  <c r="AD643" i="2"/>
  <c r="AC643" i="2"/>
  <c r="AB643" i="2"/>
  <c r="AA643" i="2"/>
  <c r="Z643" i="2"/>
  <c r="Y643" i="2"/>
  <c r="X643" i="2"/>
  <c r="W643" i="2"/>
  <c r="V643" i="2"/>
  <c r="U643" i="2"/>
  <c r="T643" i="2"/>
  <c r="S643" i="2"/>
  <c r="R643" i="2"/>
  <c r="Q643" i="2"/>
  <c r="P643" i="2"/>
  <c r="O643" i="2"/>
  <c r="N643" i="2"/>
  <c r="M643" i="2"/>
  <c r="L643" i="2"/>
  <c r="K643" i="2"/>
  <c r="J643" i="2"/>
  <c r="I643" i="2"/>
  <c r="H643" i="2"/>
  <c r="CJ642" i="2"/>
  <c r="CI642" i="2"/>
  <c r="CH642" i="2"/>
  <c r="CG642" i="2"/>
  <c r="CF642" i="2"/>
  <c r="CE642" i="2"/>
  <c r="CD642" i="2"/>
  <c r="CC642" i="2"/>
  <c r="CB642" i="2"/>
  <c r="CA642" i="2"/>
  <c r="BZ642" i="2"/>
  <c r="BY642" i="2"/>
  <c r="BX642" i="2"/>
  <c r="BW642" i="2"/>
  <c r="BV642" i="2"/>
  <c r="BU642" i="2"/>
  <c r="BT642" i="2"/>
  <c r="BS642" i="2"/>
  <c r="BR642" i="2"/>
  <c r="BQ642" i="2"/>
  <c r="BP642" i="2"/>
  <c r="BO642" i="2"/>
  <c r="BN642" i="2"/>
  <c r="BM642" i="2"/>
  <c r="BL642" i="2"/>
  <c r="BK642" i="2"/>
  <c r="BJ642" i="2"/>
  <c r="BI642" i="2"/>
  <c r="BH642" i="2"/>
  <c r="BG642" i="2"/>
  <c r="BF642" i="2"/>
  <c r="BE642" i="2"/>
  <c r="BD642" i="2"/>
  <c r="BC642" i="2"/>
  <c r="BB642" i="2"/>
  <c r="BA642" i="2"/>
  <c r="AZ642" i="2"/>
  <c r="AY642" i="2"/>
  <c r="AX642" i="2"/>
  <c r="AW642" i="2"/>
  <c r="AV642" i="2"/>
  <c r="AU642" i="2"/>
  <c r="AT642" i="2"/>
  <c r="AS642" i="2"/>
  <c r="AR642" i="2"/>
  <c r="AQ642" i="2"/>
  <c r="AP642" i="2"/>
  <c r="AO642" i="2"/>
  <c r="AN642" i="2"/>
  <c r="AM642" i="2"/>
  <c r="AL642" i="2"/>
  <c r="AK642" i="2"/>
  <c r="AJ642" i="2"/>
  <c r="AI642" i="2"/>
  <c r="AH642" i="2"/>
  <c r="AG642" i="2"/>
  <c r="AF642" i="2"/>
  <c r="AE642" i="2"/>
  <c r="AD642" i="2"/>
  <c r="AC642" i="2"/>
  <c r="AB642" i="2"/>
  <c r="AA642" i="2"/>
  <c r="Z642" i="2"/>
  <c r="Y642" i="2"/>
  <c r="X642" i="2"/>
  <c r="W642" i="2"/>
  <c r="V642" i="2"/>
  <c r="U642" i="2"/>
  <c r="T642" i="2"/>
  <c r="S642" i="2"/>
  <c r="R642" i="2"/>
  <c r="Q642" i="2"/>
  <c r="P642" i="2"/>
  <c r="O642" i="2"/>
  <c r="N642" i="2"/>
  <c r="M642" i="2"/>
  <c r="L642" i="2"/>
  <c r="K642" i="2"/>
  <c r="J642" i="2"/>
  <c r="I642" i="2"/>
  <c r="H642" i="2"/>
  <c r="CJ641" i="2"/>
  <c r="CI641" i="2"/>
  <c r="CH641" i="2"/>
  <c r="CG641" i="2"/>
  <c r="CF641" i="2"/>
  <c r="CE641" i="2"/>
  <c r="CD641" i="2"/>
  <c r="CC641" i="2"/>
  <c r="CB641" i="2"/>
  <c r="CA641" i="2"/>
  <c r="BZ641" i="2"/>
  <c r="BY641" i="2"/>
  <c r="BX641" i="2"/>
  <c r="BW641" i="2"/>
  <c r="BV641" i="2"/>
  <c r="BU641" i="2"/>
  <c r="BT641" i="2"/>
  <c r="BS641" i="2"/>
  <c r="BR641" i="2"/>
  <c r="BQ641" i="2"/>
  <c r="BP641" i="2"/>
  <c r="BO641" i="2"/>
  <c r="BN641" i="2"/>
  <c r="BM641" i="2"/>
  <c r="BL641" i="2"/>
  <c r="BK641" i="2"/>
  <c r="BJ641" i="2"/>
  <c r="BI641" i="2"/>
  <c r="BH641" i="2"/>
  <c r="BG641" i="2"/>
  <c r="BF641" i="2"/>
  <c r="BE641" i="2"/>
  <c r="BD641" i="2"/>
  <c r="BC641" i="2"/>
  <c r="BB641" i="2"/>
  <c r="BA641" i="2"/>
  <c r="AZ641" i="2"/>
  <c r="AY641" i="2"/>
  <c r="AX641" i="2"/>
  <c r="AW641" i="2"/>
  <c r="AV641" i="2"/>
  <c r="AU641" i="2"/>
  <c r="AT641" i="2"/>
  <c r="AS641" i="2"/>
  <c r="AR641" i="2"/>
  <c r="AQ641" i="2"/>
  <c r="AP641" i="2"/>
  <c r="AO641" i="2"/>
  <c r="AN641" i="2"/>
  <c r="AM641" i="2"/>
  <c r="AL641" i="2"/>
  <c r="AK641" i="2"/>
  <c r="AJ641" i="2"/>
  <c r="AI641" i="2"/>
  <c r="AH641" i="2"/>
  <c r="AG641" i="2"/>
  <c r="AF641" i="2"/>
  <c r="AE641" i="2"/>
  <c r="AD641" i="2"/>
  <c r="AC641" i="2"/>
  <c r="AB641" i="2"/>
  <c r="AA641" i="2"/>
  <c r="Z641" i="2"/>
  <c r="Y641" i="2"/>
  <c r="X641" i="2"/>
  <c r="W641" i="2"/>
  <c r="V641" i="2"/>
  <c r="U641" i="2"/>
  <c r="T641" i="2"/>
  <c r="S641" i="2"/>
  <c r="R641" i="2"/>
  <c r="Q641" i="2"/>
  <c r="P641" i="2"/>
  <c r="O641" i="2"/>
  <c r="N641" i="2"/>
  <c r="M641" i="2"/>
  <c r="L641" i="2"/>
  <c r="K641" i="2"/>
  <c r="J641" i="2"/>
  <c r="I641" i="2"/>
  <c r="H641" i="2"/>
  <c r="CJ640" i="2"/>
  <c r="CI640" i="2"/>
  <c r="CH640" i="2"/>
  <c r="CG640" i="2"/>
  <c r="CF640" i="2"/>
  <c r="CE640" i="2"/>
  <c r="CD640" i="2"/>
  <c r="CC640" i="2"/>
  <c r="CB640" i="2"/>
  <c r="CA640" i="2"/>
  <c r="BZ640" i="2"/>
  <c r="BY640" i="2"/>
  <c r="BX640" i="2"/>
  <c r="BW640" i="2"/>
  <c r="BV640" i="2"/>
  <c r="BU640" i="2"/>
  <c r="BT640" i="2"/>
  <c r="BS640" i="2"/>
  <c r="BR640" i="2"/>
  <c r="BQ640" i="2"/>
  <c r="BP640" i="2"/>
  <c r="BO640" i="2"/>
  <c r="BN640" i="2"/>
  <c r="BM640" i="2"/>
  <c r="BL640" i="2"/>
  <c r="BK640" i="2"/>
  <c r="BJ640" i="2"/>
  <c r="BI640" i="2"/>
  <c r="BH640" i="2"/>
  <c r="BG640" i="2"/>
  <c r="BF640" i="2"/>
  <c r="BE640" i="2"/>
  <c r="BD640" i="2"/>
  <c r="BC640" i="2"/>
  <c r="BB640" i="2"/>
  <c r="BA640" i="2"/>
  <c r="AZ640" i="2"/>
  <c r="AY640" i="2"/>
  <c r="AX640" i="2"/>
  <c r="AW640" i="2"/>
  <c r="AV640" i="2"/>
  <c r="AU640" i="2"/>
  <c r="AT640" i="2"/>
  <c r="AS640" i="2"/>
  <c r="AR640" i="2"/>
  <c r="AQ640" i="2"/>
  <c r="AP640" i="2"/>
  <c r="AO640" i="2"/>
  <c r="AN640" i="2"/>
  <c r="AM640" i="2"/>
  <c r="AL640" i="2"/>
  <c r="AK640" i="2"/>
  <c r="AJ640" i="2"/>
  <c r="AI640" i="2"/>
  <c r="AH640" i="2"/>
  <c r="AG640" i="2"/>
  <c r="AF640" i="2"/>
  <c r="AE640" i="2"/>
  <c r="AD640" i="2"/>
  <c r="AC640" i="2"/>
  <c r="AB640" i="2"/>
  <c r="AA640" i="2"/>
  <c r="Z640" i="2"/>
  <c r="Y640" i="2"/>
  <c r="X640" i="2"/>
  <c r="W640" i="2"/>
  <c r="V640" i="2"/>
  <c r="U640" i="2"/>
  <c r="T640" i="2"/>
  <c r="S640" i="2"/>
  <c r="R640" i="2"/>
  <c r="Q640" i="2"/>
  <c r="P640" i="2"/>
  <c r="O640" i="2"/>
  <c r="N640" i="2"/>
  <c r="M640" i="2"/>
  <c r="L640" i="2"/>
  <c r="K640" i="2"/>
  <c r="J640" i="2"/>
  <c r="I640" i="2"/>
  <c r="H640" i="2"/>
  <c r="CJ639" i="2"/>
  <c r="CI639" i="2"/>
  <c r="CH639" i="2"/>
  <c r="CG639" i="2"/>
  <c r="CF639" i="2"/>
  <c r="CE639" i="2"/>
  <c r="CD639" i="2"/>
  <c r="CC639" i="2"/>
  <c r="CB639" i="2"/>
  <c r="CA639" i="2"/>
  <c r="BZ639" i="2"/>
  <c r="BY639" i="2"/>
  <c r="BX639" i="2"/>
  <c r="BW639" i="2"/>
  <c r="BV639" i="2"/>
  <c r="BU639" i="2"/>
  <c r="BT639" i="2"/>
  <c r="BS639" i="2"/>
  <c r="BR639" i="2"/>
  <c r="BQ639" i="2"/>
  <c r="BP639" i="2"/>
  <c r="BO639" i="2"/>
  <c r="BN639" i="2"/>
  <c r="BM639" i="2"/>
  <c r="BL639" i="2"/>
  <c r="BK639" i="2"/>
  <c r="BJ639" i="2"/>
  <c r="BI639" i="2"/>
  <c r="BH639" i="2"/>
  <c r="BG639" i="2"/>
  <c r="BF639" i="2"/>
  <c r="BE639" i="2"/>
  <c r="BD639" i="2"/>
  <c r="BC639" i="2"/>
  <c r="BB639" i="2"/>
  <c r="BA639" i="2"/>
  <c r="AZ639" i="2"/>
  <c r="AY639" i="2"/>
  <c r="AX639" i="2"/>
  <c r="AW639" i="2"/>
  <c r="AV639" i="2"/>
  <c r="AU639" i="2"/>
  <c r="AT639" i="2"/>
  <c r="AS639" i="2"/>
  <c r="AR639" i="2"/>
  <c r="AQ639" i="2"/>
  <c r="AP639" i="2"/>
  <c r="AO639" i="2"/>
  <c r="AN639" i="2"/>
  <c r="AM639" i="2"/>
  <c r="AL639" i="2"/>
  <c r="AK639" i="2"/>
  <c r="AJ639" i="2"/>
  <c r="AI639" i="2"/>
  <c r="AH639" i="2"/>
  <c r="AG639" i="2"/>
  <c r="AF639" i="2"/>
  <c r="AE639" i="2"/>
  <c r="AD639" i="2"/>
  <c r="AC639" i="2"/>
  <c r="AB639" i="2"/>
  <c r="AA639" i="2"/>
  <c r="Z639" i="2"/>
  <c r="Y639" i="2"/>
  <c r="X639" i="2"/>
  <c r="W639" i="2"/>
  <c r="V639" i="2"/>
  <c r="U639" i="2"/>
  <c r="T639" i="2"/>
  <c r="S639" i="2"/>
  <c r="R639" i="2"/>
  <c r="Q639" i="2"/>
  <c r="P639" i="2"/>
  <c r="O639" i="2"/>
  <c r="N639" i="2"/>
  <c r="M639" i="2"/>
  <c r="L639" i="2"/>
  <c r="K639" i="2"/>
  <c r="J639" i="2"/>
  <c r="I639" i="2"/>
  <c r="H639" i="2"/>
  <c r="CJ638" i="2"/>
  <c r="CI638" i="2"/>
  <c r="CH638" i="2"/>
  <c r="CG638" i="2"/>
  <c r="CF638" i="2"/>
  <c r="CE638" i="2"/>
  <c r="CD638" i="2"/>
  <c r="CC638" i="2"/>
  <c r="CB638" i="2"/>
  <c r="CA638" i="2"/>
  <c r="BZ638" i="2"/>
  <c r="BY638" i="2"/>
  <c r="BX638" i="2"/>
  <c r="BW638" i="2"/>
  <c r="BV638" i="2"/>
  <c r="BU638" i="2"/>
  <c r="BT638" i="2"/>
  <c r="BS638" i="2"/>
  <c r="BR638" i="2"/>
  <c r="BQ638" i="2"/>
  <c r="BP638" i="2"/>
  <c r="BO638" i="2"/>
  <c r="BN638" i="2"/>
  <c r="BM638" i="2"/>
  <c r="BL638" i="2"/>
  <c r="BK638" i="2"/>
  <c r="BJ638" i="2"/>
  <c r="BI638" i="2"/>
  <c r="BH638" i="2"/>
  <c r="BG638" i="2"/>
  <c r="BF638" i="2"/>
  <c r="BE638" i="2"/>
  <c r="BD638" i="2"/>
  <c r="BC638" i="2"/>
  <c r="BB638" i="2"/>
  <c r="BA638" i="2"/>
  <c r="AZ638" i="2"/>
  <c r="AY638" i="2"/>
  <c r="AX638" i="2"/>
  <c r="AW638" i="2"/>
  <c r="AV638" i="2"/>
  <c r="AU638" i="2"/>
  <c r="AT638" i="2"/>
  <c r="AS638" i="2"/>
  <c r="AR638" i="2"/>
  <c r="AQ638" i="2"/>
  <c r="AP638" i="2"/>
  <c r="AO638" i="2"/>
  <c r="AN638" i="2"/>
  <c r="AM638" i="2"/>
  <c r="AL638" i="2"/>
  <c r="AK638" i="2"/>
  <c r="AJ638" i="2"/>
  <c r="AI638" i="2"/>
  <c r="AH638" i="2"/>
  <c r="AG638" i="2"/>
  <c r="AF638" i="2"/>
  <c r="AE638" i="2"/>
  <c r="AD638" i="2"/>
  <c r="AC638" i="2"/>
  <c r="AB638" i="2"/>
  <c r="AA638" i="2"/>
  <c r="Z638" i="2"/>
  <c r="Y638" i="2"/>
  <c r="X638" i="2"/>
  <c r="W638" i="2"/>
  <c r="V638" i="2"/>
  <c r="U638" i="2"/>
  <c r="T638" i="2"/>
  <c r="S638" i="2"/>
  <c r="R638" i="2"/>
  <c r="Q638" i="2"/>
  <c r="P638" i="2"/>
  <c r="O638" i="2"/>
  <c r="N638" i="2"/>
  <c r="M638" i="2"/>
  <c r="L638" i="2"/>
  <c r="K638" i="2"/>
  <c r="J638" i="2"/>
  <c r="I638" i="2"/>
  <c r="H638" i="2"/>
  <c r="CJ637" i="2"/>
  <c r="CI637" i="2"/>
  <c r="CH637" i="2"/>
  <c r="CG637" i="2"/>
  <c r="CF637" i="2"/>
  <c r="CE637" i="2"/>
  <c r="CD637" i="2"/>
  <c r="CC637" i="2"/>
  <c r="CB637" i="2"/>
  <c r="CA637" i="2"/>
  <c r="BZ637" i="2"/>
  <c r="BY637" i="2"/>
  <c r="BX637" i="2"/>
  <c r="BW637" i="2"/>
  <c r="BV637" i="2"/>
  <c r="BU637" i="2"/>
  <c r="BT637" i="2"/>
  <c r="BS637" i="2"/>
  <c r="BR637" i="2"/>
  <c r="BQ637" i="2"/>
  <c r="BP637" i="2"/>
  <c r="BO637" i="2"/>
  <c r="BN637" i="2"/>
  <c r="BM637" i="2"/>
  <c r="BL637" i="2"/>
  <c r="BK637" i="2"/>
  <c r="BJ637" i="2"/>
  <c r="BI637" i="2"/>
  <c r="BH637" i="2"/>
  <c r="BG637" i="2"/>
  <c r="BF637" i="2"/>
  <c r="BE637" i="2"/>
  <c r="BD637" i="2"/>
  <c r="BC637" i="2"/>
  <c r="BB637" i="2"/>
  <c r="BA637" i="2"/>
  <c r="AZ637" i="2"/>
  <c r="AY637" i="2"/>
  <c r="AX637" i="2"/>
  <c r="AW637" i="2"/>
  <c r="AV637" i="2"/>
  <c r="AU637" i="2"/>
  <c r="AT637" i="2"/>
  <c r="AS637" i="2"/>
  <c r="AR637" i="2"/>
  <c r="AQ637" i="2"/>
  <c r="AP637" i="2"/>
  <c r="AO637" i="2"/>
  <c r="AN637" i="2"/>
  <c r="AM637" i="2"/>
  <c r="AL637" i="2"/>
  <c r="AK637" i="2"/>
  <c r="AJ637" i="2"/>
  <c r="AI637" i="2"/>
  <c r="AH637" i="2"/>
  <c r="AG637" i="2"/>
  <c r="AF637" i="2"/>
  <c r="AE637" i="2"/>
  <c r="AD637" i="2"/>
  <c r="AC637" i="2"/>
  <c r="AB637" i="2"/>
  <c r="AA637" i="2"/>
  <c r="Z637" i="2"/>
  <c r="Y637" i="2"/>
  <c r="X637" i="2"/>
  <c r="W637" i="2"/>
  <c r="V637" i="2"/>
  <c r="U637" i="2"/>
  <c r="T637" i="2"/>
  <c r="S637" i="2"/>
  <c r="R637" i="2"/>
  <c r="Q637" i="2"/>
  <c r="P637" i="2"/>
  <c r="O637" i="2"/>
  <c r="N637" i="2"/>
  <c r="M637" i="2"/>
  <c r="L637" i="2"/>
  <c r="K637" i="2"/>
  <c r="J637" i="2"/>
  <c r="I637" i="2"/>
  <c r="H637" i="2"/>
  <c r="CJ636" i="2"/>
  <c r="CI636" i="2"/>
  <c r="CH636" i="2"/>
  <c r="CG636" i="2"/>
  <c r="CF636" i="2"/>
  <c r="CE636" i="2"/>
  <c r="CD636" i="2"/>
  <c r="CC636" i="2"/>
  <c r="CB636" i="2"/>
  <c r="CA636" i="2"/>
  <c r="BZ636" i="2"/>
  <c r="BY636" i="2"/>
  <c r="BX636" i="2"/>
  <c r="BW636" i="2"/>
  <c r="BV636" i="2"/>
  <c r="BU636" i="2"/>
  <c r="BT636" i="2"/>
  <c r="BS636" i="2"/>
  <c r="BR636" i="2"/>
  <c r="BQ636" i="2"/>
  <c r="BP636" i="2"/>
  <c r="BO636" i="2"/>
  <c r="BN636" i="2"/>
  <c r="BM636" i="2"/>
  <c r="BL636" i="2"/>
  <c r="BK636" i="2"/>
  <c r="BJ636" i="2"/>
  <c r="BI636" i="2"/>
  <c r="BH636" i="2"/>
  <c r="BG636" i="2"/>
  <c r="BF636" i="2"/>
  <c r="BE636" i="2"/>
  <c r="BD636" i="2"/>
  <c r="BC636" i="2"/>
  <c r="BB636" i="2"/>
  <c r="BA636" i="2"/>
  <c r="AZ636" i="2"/>
  <c r="AY636" i="2"/>
  <c r="AX636" i="2"/>
  <c r="AW636" i="2"/>
  <c r="AV636" i="2"/>
  <c r="AU636" i="2"/>
  <c r="AT636" i="2"/>
  <c r="AS636" i="2"/>
  <c r="AR636" i="2"/>
  <c r="AQ636" i="2"/>
  <c r="AP636" i="2"/>
  <c r="AO636" i="2"/>
  <c r="AN636" i="2"/>
  <c r="AM636" i="2"/>
  <c r="AL636" i="2"/>
  <c r="AK636" i="2"/>
  <c r="AJ636" i="2"/>
  <c r="AI636" i="2"/>
  <c r="AH636" i="2"/>
  <c r="AG636" i="2"/>
  <c r="AF636" i="2"/>
  <c r="AE636" i="2"/>
  <c r="AD636" i="2"/>
  <c r="AC636" i="2"/>
  <c r="AB636" i="2"/>
  <c r="AA636" i="2"/>
  <c r="Z636" i="2"/>
  <c r="Y636" i="2"/>
  <c r="X636" i="2"/>
  <c r="W636" i="2"/>
  <c r="V636" i="2"/>
  <c r="U636" i="2"/>
  <c r="T636" i="2"/>
  <c r="S636" i="2"/>
  <c r="R636" i="2"/>
  <c r="Q636" i="2"/>
  <c r="P636" i="2"/>
  <c r="O636" i="2"/>
  <c r="N636" i="2"/>
  <c r="M636" i="2"/>
  <c r="L636" i="2"/>
  <c r="K636" i="2"/>
  <c r="J636" i="2"/>
  <c r="I636" i="2"/>
  <c r="H636" i="2"/>
  <c r="CJ635" i="2"/>
  <c r="CI635" i="2"/>
  <c r="CH635" i="2"/>
  <c r="CG635" i="2"/>
  <c r="CF635" i="2"/>
  <c r="CE635" i="2"/>
  <c r="CD635" i="2"/>
  <c r="CC635" i="2"/>
  <c r="CB635" i="2"/>
  <c r="CA635" i="2"/>
  <c r="BZ635" i="2"/>
  <c r="BY635" i="2"/>
  <c r="BX635" i="2"/>
  <c r="BW635" i="2"/>
  <c r="BV635" i="2"/>
  <c r="BU635" i="2"/>
  <c r="BT635" i="2"/>
  <c r="BS635" i="2"/>
  <c r="BR635" i="2"/>
  <c r="BQ635" i="2"/>
  <c r="BP635" i="2"/>
  <c r="BO635" i="2"/>
  <c r="BN635" i="2"/>
  <c r="BM635" i="2"/>
  <c r="BL635" i="2"/>
  <c r="BK635" i="2"/>
  <c r="BJ635" i="2"/>
  <c r="BI635" i="2"/>
  <c r="BH635" i="2"/>
  <c r="BG635" i="2"/>
  <c r="BF635" i="2"/>
  <c r="BE635" i="2"/>
  <c r="BD635" i="2"/>
  <c r="BC635" i="2"/>
  <c r="BB635" i="2"/>
  <c r="BA635" i="2"/>
  <c r="AZ635" i="2"/>
  <c r="AY635" i="2"/>
  <c r="AX635" i="2"/>
  <c r="AW635" i="2"/>
  <c r="AV635" i="2"/>
  <c r="AU635" i="2"/>
  <c r="AT635" i="2"/>
  <c r="AS635" i="2"/>
  <c r="AR635" i="2"/>
  <c r="AQ635" i="2"/>
  <c r="AP635" i="2"/>
  <c r="AO635" i="2"/>
  <c r="AN635" i="2"/>
  <c r="AM635" i="2"/>
  <c r="AL635" i="2"/>
  <c r="AK635" i="2"/>
  <c r="AJ635" i="2"/>
  <c r="AI635" i="2"/>
  <c r="AH635" i="2"/>
  <c r="AG635" i="2"/>
  <c r="AF635" i="2"/>
  <c r="AE635" i="2"/>
  <c r="AD635" i="2"/>
  <c r="AC635" i="2"/>
  <c r="AB635" i="2"/>
  <c r="AA635" i="2"/>
  <c r="Z635" i="2"/>
  <c r="Y635" i="2"/>
  <c r="X635" i="2"/>
  <c r="W635" i="2"/>
  <c r="V635" i="2"/>
  <c r="U635" i="2"/>
  <c r="T635" i="2"/>
  <c r="S635" i="2"/>
  <c r="R635" i="2"/>
  <c r="Q635" i="2"/>
  <c r="P635" i="2"/>
  <c r="O635" i="2"/>
  <c r="N635" i="2"/>
  <c r="M635" i="2"/>
  <c r="L635" i="2"/>
  <c r="K635" i="2"/>
  <c r="J635" i="2"/>
  <c r="I635" i="2"/>
  <c r="H635" i="2"/>
  <c r="CJ634" i="2"/>
  <c r="CI634" i="2"/>
  <c r="CH634" i="2"/>
  <c r="CG634" i="2"/>
  <c r="CF634" i="2"/>
  <c r="CE634" i="2"/>
  <c r="CD634" i="2"/>
  <c r="CC634" i="2"/>
  <c r="CB634" i="2"/>
  <c r="CA634" i="2"/>
  <c r="BZ634" i="2"/>
  <c r="BY634" i="2"/>
  <c r="BX634" i="2"/>
  <c r="BW634" i="2"/>
  <c r="BV634" i="2"/>
  <c r="BU634" i="2"/>
  <c r="BT634" i="2"/>
  <c r="BS634" i="2"/>
  <c r="BR634" i="2"/>
  <c r="BQ634" i="2"/>
  <c r="BP634" i="2"/>
  <c r="BO634" i="2"/>
  <c r="BN634" i="2"/>
  <c r="BM634" i="2"/>
  <c r="BL634" i="2"/>
  <c r="BK634" i="2"/>
  <c r="BJ634" i="2"/>
  <c r="BI634" i="2"/>
  <c r="BH634" i="2"/>
  <c r="BG634" i="2"/>
  <c r="BF634" i="2"/>
  <c r="BE634" i="2"/>
  <c r="BD634" i="2"/>
  <c r="BC634" i="2"/>
  <c r="BB634" i="2"/>
  <c r="BA634" i="2"/>
  <c r="AZ634" i="2"/>
  <c r="AY634" i="2"/>
  <c r="AX634" i="2"/>
  <c r="AW634" i="2"/>
  <c r="AV634" i="2"/>
  <c r="AU634" i="2"/>
  <c r="AT634" i="2"/>
  <c r="AS634" i="2"/>
  <c r="AR634" i="2"/>
  <c r="AQ634" i="2"/>
  <c r="AP634" i="2"/>
  <c r="AO634" i="2"/>
  <c r="AN634" i="2"/>
  <c r="AM634" i="2"/>
  <c r="AL634" i="2"/>
  <c r="AK634" i="2"/>
  <c r="AJ634" i="2"/>
  <c r="AI634" i="2"/>
  <c r="AH634" i="2"/>
  <c r="AG634" i="2"/>
  <c r="AF634" i="2"/>
  <c r="AE634" i="2"/>
  <c r="AD634" i="2"/>
  <c r="AC634" i="2"/>
  <c r="AB634" i="2"/>
  <c r="AA634" i="2"/>
  <c r="Z634" i="2"/>
  <c r="Y634" i="2"/>
  <c r="X634" i="2"/>
  <c r="W634" i="2"/>
  <c r="V634" i="2"/>
  <c r="U634" i="2"/>
  <c r="T634" i="2"/>
  <c r="S634" i="2"/>
  <c r="R634" i="2"/>
  <c r="Q634" i="2"/>
  <c r="P634" i="2"/>
  <c r="O634" i="2"/>
  <c r="N634" i="2"/>
  <c r="M634" i="2"/>
  <c r="L634" i="2"/>
  <c r="K634" i="2"/>
  <c r="J634" i="2"/>
  <c r="I634" i="2"/>
  <c r="H634" i="2"/>
  <c r="CJ633" i="2"/>
  <c r="CI633" i="2"/>
  <c r="CH633" i="2"/>
  <c r="CG633" i="2"/>
  <c r="CF633" i="2"/>
  <c r="CE633" i="2"/>
  <c r="CD633" i="2"/>
  <c r="CC633" i="2"/>
  <c r="CB633" i="2"/>
  <c r="CA633" i="2"/>
  <c r="BZ633" i="2"/>
  <c r="BY633" i="2"/>
  <c r="BX633" i="2"/>
  <c r="BW633" i="2"/>
  <c r="BV633" i="2"/>
  <c r="BU633" i="2"/>
  <c r="BT633" i="2"/>
  <c r="BS633" i="2"/>
  <c r="BR633" i="2"/>
  <c r="BQ633" i="2"/>
  <c r="BP633" i="2"/>
  <c r="BO633" i="2"/>
  <c r="BN633" i="2"/>
  <c r="BM633" i="2"/>
  <c r="BL633" i="2"/>
  <c r="BK633" i="2"/>
  <c r="BJ633" i="2"/>
  <c r="BI633" i="2"/>
  <c r="BH633" i="2"/>
  <c r="BG633" i="2"/>
  <c r="BF633" i="2"/>
  <c r="BE633" i="2"/>
  <c r="BD633" i="2"/>
  <c r="BC633" i="2"/>
  <c r="BB633" i="2"/>
  <c r="BA633" i="2"/>
  <c r="AZ633" i="2"/>
  <c r="AY633" i="2"/>
  <c r="AX633" i="2"/>
  <c r="AW633" i="2"/>
  <c r="AV633" i="2"/>
  <c r="AU633" i="2"/>
  <c r="AT633" i="2"/>
  <c r="AS633" i="2"/>
  <c r="AR633" i="2"/>
  <c r="AQ633" i="2"/>
  <c r="AP633" i="2"/>
  <c r="AO633" i="2"/>
  <c r="AN633" i="2"/>
  <c r="AM633" i="2"/>
  <c r="AL633" i="2"/>
  <c r="AK633" i="2"/>
  <c r="AJ633" i="2"/>
  <c r="AI633" i="2"/>
  <c r="AH633" i="2"/>
  <c r="AG633" i="2"/>
  <c r="AF633" i="2"/>
  <c r="AE633" i="2"/>
  <c r="AD633" i="2"/>
  <c r="AC633" i="2"/>
  <c r="AB633" i="2"/>
  <c r="AA633" i="2"/>
  <c r="Z633" i="2"/>
  <c r="Y633" i="2"/>
  <c r="X633" i="2"/>
  <c r="W633" i="2"/>
  <c r="V633" i="2"/>
  <c r="U633" i="2"/>
  <c r="T633" i="2"/>
  <c r="S633" i="2"/>
  <c r="R633" i="2"/>
  <c r="Q633" i="2"/>
  <c r="P633" i="2"/>
  <c r="O633" i="2"/>
  <c r="N633" i="2"/>
  <c r="M633" i="2"/>
  <c r="L633" i="2"/>
  <c r="K633" i="2"/>
  <c r="J633" i="2"/>
  <c r="I633" i="2"/>
  <c r="H633" i="2"/>
  <c r="CJ632" i="2"/>
  <c r="CI632" i="2"/>
  <c r="CH632" i="2"/>
  <c r="CG632" i="2"/>
  <c r="CF632" i="2"/>
  <c r="CE632" i="2"/>
  <c r="CD632" i="2"/>
  <c r="CC632" i="2"/>
  <c r="CB632" i="2"/>
  <c r="CA632" i="2"/>
  <c r="BZ632" i="2"/>
  <c r="BY632" i="2"/>
  <c r="BX632" i="2"/>
  <c r="BW632" i="2"/>
  <c r="BV632" i="2"/>
  <c r="BU632" i="2"/>
  <c r="BT632" i="2"/>
  <c r="BS632" i="2"/>
  <c r="BR632" i="2"/>
  <c r="BQ632" i="2"/>
  <c r="BP632" i="2"/>
  <c r="BO632" i="2"/>
  <c r="BN632" i="2"/>
  <c r="BM632" i="2"/>
  <c r="BL632" i="2"/>
  <c r="BK632" i="2"/>
  <c r="BJ632" i="2"/>
  <c r="BI632" i="2"/>
  <c r="BH632" i="2"/>
  <c r="BG632" i="2"/>
  <c r="BF632" i="2"/>
  <c r="BE632" i="2"/>
  <c r="BD632" i="2"/>
  <c r="BC632" i="2"/>
  <c r="BB632" i="2"/>
  <c r="BA632" i="2"/>
  <c r="AZ632" i="2"/>
  <c r="AY632" i="2"/>
  <c r="AX632" i="2"/>
  <c r="AW632" i="2"/>
  <c r="AV632" i="2"/>
  <c r="AU632" i="2"/>
  <c r="AT632" i="2"/>
  <c r="AS632" i="2"/>
  <c r="AR632" i="2"/>
  <c r="AQ632" i="2"/>
  <c r="AP632" i="2"/>
  <c r="AO632" i="2"/>
  <c r="AN632" i="2"/>
  <c r="AM632" i="2"/>
  <c r="AL632" i="2"/>
  <c r="AK632" i="2"/>
  <c r="AJ632" i="2"/>
  <c r="AI632" i="2"/>
  <c r="AH632" i="2"/>
  <c r="AG632" i="2"/>
  <c r="AF632" i="2"/>
  <c r="AE632" i="2"/>
  <c r="AD632" i="2"/>
  <c r="AC632" i="2"/>
  <c r="AB632" i="2"/>
  <c r="AA632" i="2"/>
  <c r="Z632" i="2"/>
  <c r="Y632" i="2"/>
  <c r="X632" i="2"/>
  <c r="W632" i="2"/>
  <c r="V632" i="2"/>
  <c r="U632" i="2"/>
  <c r="T632" i="2"/>
  <c r="S632" i="2"/>
  <c r="R632" i="2"/>
  <c r="Q632" i="2"/>
  <c r="P632" i="2"/>
  <c r="O632" i="2"/>
  <c r="N632" i="2"/>
  <c r="M632" i="2"/>
  <c r="L632" i="2"/>
  <c r="K632" i="2"/>
  <c r="J632" i="2"/>
  <c r="I632" i="2"/>
  <c r="H632" i="2"/>
  <c r="CJ630" i="2"/>
  <c r="CI630" i="2"/>
  <c r="CH630" i="2"/>
  <c r="CG630" i="2"/>
  <c r="CF630" i="2"/>
  <c r="CE630" i="2"/>
  <c r="CD630" i="2"/>
  <c r="CC630" i="2"/>
  <c r="CB630" i="2"/>
  <c r="CA630" i="2"/>
  <c r="BZ630" i="2"/>
  <c r="BY630" i="2"/>
  <c r="BX630" i="2"/>
  <c r="BW630" i="2"/>
  <c r="BV630" i="2"/>
  <c r="BU630" i="2"/>
  <c r="BT630" i="2"/>
  <c r="BS630" i="2"/>
  <c r="BR630" i="2"/>
  <c r="BQ630" i="2"/>
  <c r="BP630" i="2"/>
  <c r="BO630" i="2"/>
  <c r="BN630" i="2"/>
  <c r="BM630" i="2"/>
  <c r="BL630" i="2"/>
  <c r="BK630" i="2"/>
  <c r="BJ630" i="2"/>
  <c r="BI630" i="2"/>
  <c r="BH630" i="2"/>
  <c r="BG630" i="2"/>
  <c r="BF630" i="2"/>
  <c r="BE630" i="2"/>
  <c r="BD630" i="2"/>
  <c r="BC630" i="2"/>
  <c r="BB630" i="2"/>
  <c r="BA630" i="2"/>
  <c r="AZ630" i="2"/>
  <c r="AY630" i="2"/>
  <c r="AX630" i="2"/>
  <c r="AW630" i="2"/>
  <c r="AV630" i="2"/>
  <c r="AU630" i="2"/>
  <c r="AT630" i="2"/>
  <c r="AS630" i="2"/>
  <c r="AR630" i="2"/>
  <c r="AQ630" i="2"/>
  <c r="AP630" i="2"/>
  <c r="AO630" i="2"/>
  <c r="AN630" i="2"/>
  <c r="AM630" i="2"/>
  <c r="AL630" i="2"/>
  <c r="AK630" i="2"/>
  <c r="AJ630" i="2"/>
  <c r="AI630" i="2"/>
  <c r="AH630" i="2"/>
  <c r="AG630" i="2"/>
  <c r="AF630" i="2"/>
  <c r="AE630" i="2"/>
  <c r="AD630" i="2"/>
  <c r="AC630" i="2"/>
  <c r="AB630" i="2"/>
  <c r="AA630" i="2"/>
  <c r="Z630" i="2"/>
  <c r="Y630" i="2"/>
  <c r="X630" i="2"/>
  <c r="W630" i="2"/>
  <c r="V630" i="2"/>
  <c r="U630" i="2"/>
  <c r="T630" i="2"/>
  <c r="S630" i="2"/>
  <c r="R630" i="2"/>
  <c r="Q630" i="2"/>
  <c r="P630" i="2"/>
  <c r="O630" i="2"/>
  <c r="N630" i="2"/>
  <c r="M630" i="2"/>
  <c r="L630" i="2"/>
  <c r="K630" i="2"/>
  <c r="J630" i="2"/>
  <c r="I630" i="2"/>
  <c r="H630" i="2"/>
  <c r="CJ629" i="2"/>
  <c r="CI629" i="2"/>
  <c r="CH629" i="2"/>
  <c r="CG629" i="2"/>
  <c r="CF629" i="2"/>
  <c r="CE629" i="2"/>
  <c r="CD629" i="2"/>
  <c r="CC629" i="2"/>
  <c r="CB629" i="2"/>
  <c r="CA629" i="2"/>
  <c r="BZ629" i="2"/>
  <c r="BY629" i="2"/>
  <c r="BX629" i="2"/>
  <c r="BW629" i="2"/>
  <c r="BV629" i="2"/>
  <c r="BU629" i="2"/>
  <c r="BT629" i="2"/>
  <c r="BS629" i="2"/>
  <c r="BR629" i="2"/>
  <c r="BQ629" i="2"/>
  <c r="BP629" i="2"/>
  <c r="BO629" i="2"/>
  <c r="BN629" i="2"/>
  <c r="BM629" i="2"/>
  <c r="BL629" i="2"/>
  <c r="BK629" i="2"/>
  <c r="BJ629" i="2"/>
  <c r="BI629" i="2"/>
  <c r="BH629" i="2"/>
  <c r="BG629" i="2"/>
  <c r="BF629" i="2"/>
  <c r="BE629" i="2"/>
  <c r="BD629" i="2"/>
  <c r="BC629" i="2"/>
  <c r="BB629" i="2"/>
  <c r="BA629" i="2"/>
  <c r="AZ629" i="2"/>
  <c r="AY629" i="2"/>
  <c r="AX629" i="2"/>
  <c r="AW629" i="2"/>
  <c r="AV629" i="2"/>
  <c r="AU629" i="2"/>
  <c r="AT629" i="2"/>
  <c r="AS629" i="2"/>
  <c r="AR629" i="2"/>
  <c r="AQ629" i="2"/>
  <c r="AP629" i="2"/>
  <c r="AO629" i="2"/>
  <c r="AN629" i="2"/>
  <c r="AM629" i="2"/>
  <c r="AL629" i="2"/>
  <c r="AK629" i="2"/>
  <c r="AJ629" i="2"/>
  <c r="AI629" i="2"/>
  <c r="AH629" i="2"/>
  <c r="AG629" i="2"/>
  <c r="AF629" i="2"/>
  <c r="AE629" i="2"/>
  <c r="AD629" i="2"/>
  <c r="AC629" i="2"/>
  <c r="AB629" i="2"/>
  <c r="AA629" i="2"/>
  <c r="Z629" i="2"/>
  <c r="Y629" i="2"/>
  <c r="X629" i="2"/>
  <c r="W629" i="2"/>
  <c r="V629" i="2"/>
  <c r="U629" i="2"/>
  <c r="T629" i="2"/>
  <c r="S629" i="2"/>
  <c r="R629" i="2"/>
  <c r="Q629" i="2"/>
  <c r="P629" i="2"/>
  <c r="O629" i="2"/>
  <c r="N629" i="2"/>
  <c r="M629" i="2"/>
  <c r="L629" i="2"/>
  <c r="K629" i="2"/>
  <c r="J629" i="2"/>
  <c r="I629" i="2"/>
  <c r="H629" i="2"/>
  <c r="CJ628" i="2"/>
  <c r="CI628" i="2"/>
  <c r="CH628" i="2"/>
  <c r="CG628" i="2"/>
  <c r="CF628" i="2"/>
  <c r="CE628" i="2"/>
  <c r="CD628" i="2"/>
  <c r="CC628" i="2"/>
  <c r="CB628" i="2"/>
  <c r="CA628" i="2"/>
  <c r="BZ628" i="2"/>
  <c r="BY628" i="2"/>
  <c r="BX628" i="2"/>
  <c r="BW628" i="2"/>
  <c r="BV628" i="2"/>
  <c r="BU628" i="2"/>
  <c r="BT628" i="2"/>
  <c r="BS628" i="2"/>
  <c r="BR628" i="2"/>
  <c r="BQ628" i="2"/>
  <c r="BP628" i="2"/>
  <c r="BO628" i="2"/>
  <c r="BN628" i="2"/>
  <c r="BM628" i="2"/>
  <c r="BL628" i="2"/>
  <c r="BK628" i="2"/>
  <c r="BJ628" i="2"/>
  <c r="BI628" i="2"/>
  <c r="BH628" i="2"/>
  <c r="BG628" i="2"/>
  <c r="BF628" i="2"/>
  <c r="BE628" i="2"/>
  <c r="BD628" i="2"/>
  <c r="BC628" i="2"/>
  <c r="BB628" i="2"/>
  <c r="BA628" i="2"/>
  <c r="AZ628" i="2"/>
  <c r="AY628" i="2"/>
  <c r="AX628" i="2"/>
  <c r="AW628" i="2"/>
  <c r="AV628" i="2"/>
  <c r="AU628" i="2"/>
  <c r="AT628" i="2"/>
  <c r="AS628" i="2"/>
  <c r="AR628" i="2"/>
  <c r="AQ628" i="2"/>
  <c r="AP628" i="2"/>
  <c r="AO628" i="2"/>
  <c r="AN628" i="2"/>
  <c r="AM628" i="2"/>
  <c r="AL628" i="2"/>
  <c r="AK628" i="2"/>
  <c r="AJ628" i="2"/>
  <c r="AI628" i="2"/>
  <c r="AH628" i="2"/>
  <c r="AG628" i="2"/>
  <c r="AF628" i="2"/>
  <c r="AE628" i="2"/>
  <c r="AD628" i="2"/>
  <c r="AC628" i="2"/>
  <c r="AB628" i="2"/>
  <c r="AA628" i="2"/>
  <c r="Z628" i="2"/>
  <c r="Y628" i="2"/>
  <c r="X628" i="2"/>
  <c r="W628" i="2"/>
  <c r="V628" i="2"/>
  <c r="U628" i="2"/>
  <c r="T628" i="2"/>
  <c r="S628" i="2"/>
  <c r="R628" i="2"/>
  <c r="Q628" i="2"/>
  <c r="P628" i="2"/>
  <c r="O628" i="2"/>
  <c r="N628" i="2"/>
  <c r="M628" i="2"/>
  <c r="L628" i="2"/>
  <c r="K628" i="2"/>
  <c r="J628" i="2"/>
  <c r="I628" i="2"/>
  <c r="H628" i="2"/>
  <c r="CJ627" i="2"/>
  <c r="CI627" i="2"/>
  <c r="CH627" i="2"/>
  <c r="CG627" i="2"/>
  <c r="CF627" i="2"/>
  <c r="CE627" i="2"/>
  <c r="CD627" i="2"/>
  <c r="CC627" i="2"/>
  <c r="CB627" i="2"/>
  <c r="CA627" i="2"/>
  <c r="BZ627" i="2"/>
  <c r="BY627" i="2"/>
  <c r="BX627" i="2"/>
  <c r="BW627" i="2"/>
  <c r="BV627" i="2"/>
  <c r="BU627" i="2"/>
  <c r="BT627" i="2"/>
  <c r="BS627" i="2"/>
  <c r="BR627" i="2"/>
  <c r="BQ627" i="2"/>
  <c r="BP627" i="2"/>
  <c r="BO627" i="2"/>
  <c r="BN627" i="2"/>
  <c r="BM627" i="2"/>
  <c r="BL627" i="2"/>
  <c r="BK627" i="2"/>
  <c r="BJ627" i="2"/>
  <c r="BI627" i="2"/>
  <c r="BH627" i="2"/>
  <c r="BG627" i="2"/>
  <c r="BF627" i="2"/>
  <c r="BE627" i="2"/>
  <c r="BD627" i="2"/>
  <c r="BC627" i="2"/>
  <c r="BB627" i="2"/>
  <c r="BA627" i="2"/>
  <c r="AZ627" i="2"/>
  <c r="AY627" i="2"/>
  <c r="AX627" i="2"/>
  <c r="AW627" i="2"/>
  <c r="AV627" i="2"/>
  <c r="AU627" i="2"/>
  <c r="AT627" i="2"/>
  <c r="AS627" i="2"/>
  <c r="AR627" i="2"/>
  <c r="AQ627" i="2"/>
  <c r="AP627" i="2"/>
  <c r="AO627" i="2"/>
  <c r="AN627" i="2"/>
  <c r="AM627" i="2"/>
  <c r="AL627" i="2"/>
  <c r="AK627" i="2"/>
  <c r="AJ627" i="2"/>
  <c r="AI627" i="2"/>
  <c r="AH627" i="2"/>
  <c r="AG627" i="2"/>
  <c r="AF627" i="2"/>
  <c r="AE627" i="2"/>
  <c r="AD627" i="2"/>
  <c r="AC627" i="2"/>
  <c r="AB627" i="2"/>
  <c r="AA627" i="2"/>
  <c r="Z627" i="2"/>
  <c r="Y627" i="2"/>
  <c r="X627" i="2"/>
  <c r="W627" i="2"/>
  <c r="V627" i="2"/>
  <c r="U627" i="2"/>
  <c r="T627" i="2"/>
  <c r="S627" i="2"/>
  <c r="R627" i="2"/>
  <c r="Q627" i="2"/>
  <c r="P627" i="2"/>
  <c r="O627" i="2"/>
  <c r="N627" i="2"/>
  <c r="M627" i="2"/>
  <c r="L627" i="2"/>
  <c r="K627" i="2"/>
  <c r="J627" i="2"/>
  <c r="I627" i="2"/>
  <c r="H627" i="2"/>
  <c r="CJ626" i="2"/>
  <c r="CI626" i="2"/>
  <c r="CH626" i="2"/>
  <c r="CG626" i="2"/>
  <c r="CF626" i="2"/>
  <c r="CE626" i="2"/>
  <c r="CD626" i="2"/>
  <c r="CC626" i="2"/>
  <c r="CB626" i="2"/>
  <c r="CA626" i="2"/>
  <c r="BZ626" i="2"/>
  <c r="BY626" i="2"/>
  <c r="BX626" i="2"/>
  <c r="BW626" i="2"/>
  <c r="BV626" i="2"/>
  <c r="BU626" i="2"/>
  <c r="BT626" i="2"/>
  <c r="BS626" i="2"/>
  <c r="BR626" i="2"/>
  <c r="BQ626" i="2"/>
  <c r="BP626" i="2"/>
  <c r="BO626" i="2"/>
  <c r="BN626" i="2"/>
  <c r="BM626" i="2"/>
  <c r="BL626" i="2"/>
  <c r="BK626" i="2"/>
  <c r="BJ626" i="2"/>
  <c r="BI626" i="2"/>
  <c r="BH626" i="2"/>
  <c r="BG626" i="2"/>
  <c r="BF626" i="2"/>
  <c r="BE626" i="2"/>
  <c r="BD626" i="2"/>
  <c r="BC626" i="2"/>
  <c r="BB626" i="2"/>
  <c r="BA626" i="2"/>
  <c r="AZ626" i="2"/>
  <c r="AY626" i="2"/>
  <c r="AX626" i="2"/>
  <c r="AW626" i="2"/>
  <c r="AV626" i="2"/>
  <c r="AU626" i="2"/>
  <c r="AT626" i="2"/>
  <c r="AS626" i="2"/>
  <c r="AR626" i="2"/>
  <c r="AQ626" i="2"/>
  <c r="AP626" i="2"/>
  <c r="AO626" i="2"/>
  <c r="AN626" i="2"/>
  <c r="AM626" i="2"/>
  <c r="AL626" i="2"/>
  <c r="AK626" i="2"/>
  <c r="AJ626" i="2"/>
  <c r="AI626" i="2"/>
  <c r="AH626" i="2"/>
  <c r="AG626" i="2"/>
  <c r="AF626" i="2"/>
  <c r="AE626" i="2"/>
  <c r="AD626" i="2"/>
  <c r="AC626" i="2"/>
  <c r="AB626" i="2"/>
  <c r="AA626" i="2"/>
  <c r="Z626" i="2"/>
  <c r="Y626" i="2"/>
  <c r="X626" i="2"/>
  <c r="W626" i="2"/>
  <c r="V626" i="2"/>
  <c r="U626" i="2"/>
  <c r="T626" i="2"/>
  <c r="S626" i="2"/>
  <c r="R626" i="2"/>
  <c r="Q626" i="2"/>
  <c r="P626" i="2"/>
  <c r="O626" i="2"/>
  <c r="N626" i="2"/>
  <c r="M626" i="2"/>
  <c r="L626" i="2"/>
  <c r="K626" i="2"/>
  <c r="J626" i="2"/>
  <c r="I626" i="2"/>
  <c r="H626" i="2"/>
  <c r="CJ625" i="2"/>
  <c r="CI625" i="2"/>
  <c r="CH625" i="2"/>
  <c r="CG625" i="2"/>
  <c r="CF625" i="2"/>
  <c r="CE625" i="2"/>
  <c r="CD625" i="2"/>
  <c r="CC625" i="2"/>
  <c r="CB625" i="2"/>
  <c r="CA625" i="2"/>
  <c r="BZ625" i="2"/>
  <c r="BY625" i="2"/>
  <c r="BX625" i="2"/>
  <c r="BW625" i="2"/>
  <c r="BV625" i="2"/>
  <c r="BU625" i="2"/>
  <c r="BT625" i="2"/>
  <c r="BS625" i="2"/>
  <c r="BR625" i="2"/>
  <c r="BQ625" i="2"/>
  <c r="BP625" i="2"/>
  <c r="BO625" i="2"/>
  <c r="BN625" i="2"/>
  <c r="BM625" i="2"/>
  <c r="BL625" i="2"/>
  <c r="BK625" i="2"/>
  <c r="BJ625" i="2"/>
  <c r="BI625" i="2"/>
  <c r="BH625" i="2"/>
  <c r="BG625" i="2"/>
  <c r="BF625" i="2"/>
  <c r="BE625" i="2"/>
  <c r="BD625" i="2"/>
  <c r="BC625" i="2"/>
  <c r="BB625" i="2"/>
  <c r="BA625" i="2"/>
  <c r="AZ625" i="2"/>
  <c r="AY625" i="2"/>
  <c r="AX625" i="2"/>
  <c r="AW625" i="2"/>
  <c r="AV625" i="2"/>
  <c r="AU625" i="2"/>
  <c r="AT625" i="2"/>
  <c r="AS625" i="2"/>
  <c r="AR625" i="2"/>
  <c r="AQ625" i="2"/>
  <c r="AP625" i="2"/>
  <c r="AO625" i="2"/>
  <c r="AN625" i="2"/>
  <c r="AM625" i="2"/>
  <c r="AL625" i="2"/>
  <c r="AK625" i="2"/>
  <c r="AJ625" i="2"/>
  <c r="AI625" i="2"/>
  <c r="AH625" i="2"/>
  <c r="AG625" i="2"/>
  <c r="AF625" i="2"/>
  <c r="AE625" i="2"/>
  <c r="AD625" i="2"/>
  <c r="AC625" i="2"/>
  <c r="AB625" i="2"/>
  <c r="AA625" i="2"/>
  <c r="Z625" i="2"/>
  <c r="Y625" i="2"/>
  <c r="X625" i="2"/>
  <c r="W625" i="2"/>
  <c r="V625" i="2"/>
  <c r="U625" i="2"/>
  <c r="T625" i="2"/>
  <c r="S625" i="2"/>
  <c r="R625" i="2"/>
  <c r="Q625" i="2"/>
  <c r="P625" i="2"/>
  <c r="O625" i="2"/>
  <c r="N625" i="2"/>
  <c r="M625" i="2"/>
  <c r="L625" i="2"/>
  <c r="K625" i="2"/>
  <c r="J625" i="2"/>
  <c r="I625" i="2"/>
  <c r="H625" i="2"/>
  <c r="CJ624" i="2"/>
  <c r="CI624" i="2"/>
  <c r="CH624" i="2"/>
  <c r="CG624" i="2"/>
  <c r="CF624" i="2"/>
  <c r="CE624" i="2"/>
  <c r="CD624" i="2"/>
  <c r="CC624" i="2"/>
  <c r="CB624" i="2"/>
  <c r="CA624" i="2"/>
  <c r="BZ624" i="2"/>
  <c r="BY624" i="2"/>
  <c r="BX624" i="2"/>
  <c r="BW624" i="2"/>
  <c r="BV624" i="2"/>
  <c r="BU624" i="2"/>
  <c r="BT624" i="2"/>
  <c r="BS624" i="2"/>
  <c r="BR624" i="2"/>
  <c r="BQ624" i="2"/>
  <c r="BP624" i="2"/>
  <c r="BO624" i="2"/>
  <c r="BN624" i="2"/>
  <c r="BM624" i="2"/>
  <c r="BL624" i="2"/>
  <c r="BK624" i="2"/>
  <c r="BJ624" i="2"/>
  <c r="BI624" i="2"/>
  <c r="BH624" i="2"/>
  <c r="BG624" i="2"/>
  <c r="BF624" i="2"/>
  <c r="BE624" i="2"/>
  <c r="BD624" i="2"/>
  <c r="BC624" i="2"/>
  <c r="BB624" i="2"/>
  <c r="BA624" i="2"/>
  <c r="AZ624" i="2"/>
  <c r="AY624" i="2"/>
  <c r="AX624" i="2"/>
  <c r="AW624" i="2"/>
  <c r="AV624" i="2"/>
  <c r="AU624" i="2"/>
  <c r="AT624" i="2"/>
  <c r="AS624" i="2"/>
  <c r="AR624" i="2"/>
  <c r="AQ624" i="2"/>
  <c r="AP624" i="2"/>
  <c r="AO624" i="2"/>
  <c r="AN624" i="2"/>
  <c r="AM624" i="2"/>
  <c r="AL624" i="2"/>
  <c r="AK624" i="2"/>
  <c r="AJ624" i="2"/>
  <c r="AI624" i="2"/>
  <c r="AH624" i="2"/>
  <c r="AG624" i="2"/>
  <c r="AF624" i="2"/>
  <c r="AE624" i="2"/>
  <c r="AD624" i="2"/>
  <c r="AC624" i="2"/>
  <c r="AB624" i="2"/>
  <c r="AA624" i="2"/>
  <c r="Z624" i="2"/>
  <c r="Y624" i="2"/>
  <c r="X624" i="2"/>
  <c r="W624" i="2"/>
  <c r="V624" i="2"/>
  <c r="U624" i="2"/>
  <c r="T624" i="2"/>
  <c r="S624" i="2"/>
  <c r="R624" i="2"/>
  <c r="Q624" i="2"/>
  <c r="P624" i="2"/>
  <c r="O624" i="2"/>
  <c r="N624" i="2"/>
  <c r="M624" i="2"/>
  <c r="L624" i="2"/>
  <c r="K624" i="2"/>
  <c r="J624" i="2"/>
  <c r="I624" i="2"/>
  <c r="H624" i="2"/>
  <c r="CJ623" i="2"/>
  <c r="CI623" i="2"/>
  <c r="CH623" i="2"/>
  <c r="CG623" i="2"/>
  <c r="CF623" i="2"/>
  <c r="CE623" i="2"/>
  <c r="CD623" i="2"/>
  <c r="CC623" i="2"/>
  <c r="CB623" i="2"/>
  <c r="CA623" i="2"/>
  <c r="BZ623" i="2"/>
  <c r="BY623" i="2"/>
  <c r="BX623" i="2"/>
  <c r="BW623" i="2"/>
  <c r="BV623" i="2"/>
  <c r="BU623" i="2"/>
  <c r="BT623" i="2"/>
  <c r="BS623" i="2"/>
  <c r="BR623" i="2"/>
  <c r="BQ623" i="2"/>
  <c r="BP623" i="2"/>
  <c r="BO623" i="2"/>
  <c r="BN623" i="2"/>
  <c r="BM623" i="2"/>
  <c r="BL623" i="2"/>
  <c r="BK623" i="2"/>
  <c r="BJ623" i="2"/>
  <c r="BI623" i="2"/>
  <c r="BH623" i="2"/>
  <c r="BG623" i="2"/>
  <c r="BF623" i="2"/>
  <c r="BE623" i="2"/>
  <c r="BD623" i="2"/>
  <c r="BC623" i="2"/>
  <c r="BB623" i="2"/>
  <c r="BA623" i="2"/>
  <c r="AZ623" i="2"/>
  <c r="AY623" i="2"/>
  <c r="AX623" i="2"/>
  <c r="AW623" i="2"/>
  <c r="AV623" i="2"/>
  <c r="AU623" i="2"/>
  <c r="AT623" i="2"/>
  <c r="AS623" i="2"/>
  <c r="AR623" i="2"/>
  <c r="AQ623" i="2"/>
  <c r="AP623" i="2"/>
  <c r="AO623" i="2"/>
  <c r="AN623" i="2"/>
  <c r="AM623" i="2"/>
  <c r="AL623" i="2"/>
  <c r="AK623" i="2"/>
  <c r="AJ623" i="2"/>
  <c r="AI623" i="2"/>
  <c r="AH623" i="2"/>
  <c r="AG623" i="2"/>
  <c r="AF623" i="2"/>
  <c r="AE623" i="2"/>
  <c r="AD623" i="2"/>
  <c r="AC623" i="2"/>
  <c r="AB623" i="2"/>
  <c r="AA623" i="2"/>
  <c r="Z623" i="2"/>
  <c r="Y623" i="2"/>
  <c r="X623" i="2"/>
  <c r="W623" i="2"/>
  <c r="V623" i="2"/>
  <c r="U623" i="2"/>
  <c r="T623" i="2"/>
  <c r="S623" i="2"/>
  <c r="R623" i="2"/>
  <c r="Q623" i="2"/>
  <c r="P623" i="2"/>
  <c r="O623" i="2"/>
  <c r="N623" i="2"/>
  <c r="M623" i="2"/>
  <c r="L623" i="2"/>
  <c r="K623" i="2"/>
  <c r="J623" i="2"/>
  <c r="I623" i="2"/>
  <c r="H623" i="2"/>
  <c r="CJ622" i="2"/>
  <c r="CI622" i="2"/>
  <c r="CH622" i="2"/>
  <c r="CG622" i="2"/>
  <c r="CF622" i="2"/>
  <c r="CE622" i="2"/>
  <c r="CD622" i="2"/>
  <c r="CC622" i="2"/>
  <c r="CB622" i="2"/>
  <c r="CA622" i="2"/>
  <c r="BZ622" i="2"/>
  <c r="BY622" i="2"/>
  <c r="BX622" i="2"/>
  <c r="BW622" i="2"/>
  <c r="BV622" i="2"/>
  <c r="BU622" i="2"/>
  <c r="BT622" i="2"/>
  <c r="BS622" i="2"/>
  <c r="BR622" i="2"/>
  <c r="BQ622" i="2"/>
  <c r="BP622" i="2"/>
  <c r="BO622" i="2"/>
  <c r="BN622" i="2"/>
  <c r="BM622" i="2"/>
  <c r="BL622" i="2"/>
  <c r="BK622" i="2"/>
  <c r="BJ622" i="2"/>
  <c r="BI622" i="2"/>
  <c r="BH622" i="2"/>
  <c r="BG622" i="2"/>
  <c r="BF622" i="2"/>
  <c r="BE622" i="2"/>
  <c r="BD622" i="2"/>
  <c r="BC622" i="2"/>
  <c r="BB622" i="2"/>
  <c r="BA622" i="2"/>
  <c r="AZ622" i="2"/>
  <c r="AY622" i="2"/>
  <c r="AX622" i="2"/>
  <c r="AW622" i="2"/>
  <c r="AV622" i="2"/>
  <c r="AU622" i="2"/>
  <c r="AT622" i="2"/>
  <c r="AS622" i="2"/>
  <c r="AR622" i="2"/>
  <c r="AQ622" i="2"/>
  <c r="AP622" i="2"/>
  <c r="AO622" i="2"/>
  <c r="AN622" i="2"/>
  <c r="AM622" i="2"/>
  <c r="AL622" i="2"/>
  <c r="AK622" i="2"/>
  <c r="AJ622" i="2"/>
  <c r="AI622" i="2"/>
  <c r="AH622" i="2"/>
  <c r="AG622" i="2"/>
  <c r="AF622" i="2"/>
  <c r="AE622" i="2"/>
  <c r="AD622" i="2"/>
  <c r="AC622" i="2"/>
  <c r="AB622" i="2"/>
  <c r="AA622" i="2"/>
  <c r="Z622" i="2"/>
  <c r="Y622" i="2"/>
  <c r="X622" i="2"/>
  <c r="W622" i="2"/>
  <c r="V622" i="2"/>
  <c r="U622" i="2"/>
  <c r="T622" i="2"/>
  <c r="S622" i="2"/>
  <c r="R622" i="2"/>
  <c r="Q622" i="2"/>
  <c r="P622" i="2"/>
  <c r="O622" i="2"/>
  <c r="N622" i="2"/>
  <c r="M622" i="2"/>
  <c r="L622" i="2"/>
  <c r="K622" i="2"/>
  <c r="J622" i="2"/>
  <c r="I622" i="2"/>
  <c r="H622" i="2"/>
  <c r="CJ621" i="2"/>
  <c r="CI621" i="2"/>
  <c r="CH621" i="2"/>
  <c r="CG621" i="2"/>
  <c r="CF621" i="2"/>
  <c r="CE621" i="2"/>
  <c r="CD621" i="2"/>
  <c r="CC621" i="2"/>
  <c r="CB621" i="2"/>
  <c r="CA621" i="2"/>
  <c r="BZ621" i="2"/>
  <c r="BY621" i="2"/>
  <c r="BX621" i="2"/>
  <c r="BW621" i="2"/>
  <c r="BV621" i="2"/>
  <c r="BU621" i="2"/>
  <c r="BT621" i="2"/>
  <c r="BS621" i="2"/>
  <c r="BR621" i="2"/>
  <c r="BQ621" i="2"/>
  <c r="BP621" i="2"/>
  <c r="BO621" i="2"/>
  <c r="BN621" i="2"/>
  <c r="BM621" i="2"/>
  <c r="BL621" i="2"/>
  <c r="BK621" i="2"/>
  <c r="BJ621" i="2"/>
  <c r="BI621" i="2"/>
  <c r="BH621" i="2"/>
  <c r="BG621" i="2"/>
  <c r="BF621" i="2"/>
  <c r="BE621" i="2"/>
  <c r="BD621" i="2"/>
  <c r="BC621" i="2"/>
  <c r="BB621" i="2"/>
  <c r="BA621" i="2"/>
  <c r="AZ621" i="2"/>
  <c r="AY621" i="2"/>
  <c r="AX621" i="2"/>
  <c r="AW621" i="2"/>
  <c r="AV621" i="2"/>
  <c r="AU621" i="2"/>
  <c r="AT621" i="2"/>
  <c r="AS621" i="2"/>
  <c r="AR621" i="2"/>
  <c r="AQ621" i="2"/>
  <c r="AP621" i="2"/>
  <c r="AO621" i="2"/>
  <c r="AN621" i="2"/>
  <c r="AM621" i="2"/>
  <c r="AL621" i="2"/>
  <c r="AK621" i="2"/>
  <c r="AJ621" i="2"/>
  <c r="AI621" i="2"/>
  <c r="AH621" i="2"/>
  <c r="AG621" i="2"/>
  <c r="AF621" i="2"/>
  <c r="AE621" i="2"/>
  <c r="AD621" i="2"/>
  <c r="AC621" i="2"/>
  <c r="AB621" i="2"/>
  <c r="AA621" i="2"/>
  <c r="Z621" i="2"/>
  <c r="Y621" i="2"/>
  <c r="X621" i="2"/>
  <c r="W621" i="2"/>
  <c r="V621" i="2"/>
  <c r="U621" i="2"/>
  <c r="T621" i="2"/>
  <c r="S621" i="2"/>
  <c r="R621" i="2"/>
  <c r="Q621" i="2"/>
  <c r="P621" i="2"/>
  <c r="O621" i="2"/>
  <c r="N621" i="2"/>
  <c r="M621" i="2"/>
  <c r="L621" i="2"/>
  <c r="K621" i="2"/>
  <c r="J621" i="2"/>
  <c r="I621" i="2"/>
  <c r="H621" i="2"/>
  <c r="CJ620" i="2"/>
  <c r="CI620" i="2"/>
  <c r="CH620" i="2"/>
  <c r="CG620" i="2"/>
  <c r="CF620" i="2"/>
  <c r="CE620" i="2"/>
  <c r="CD620" i="2"/>
  <c r="CC620" i="2"/>
  <c r="CB620" i="2"/>
  <c r="CA620" i="2"/>
  <c r="BZ620" i="2"/>
  <c r="BY620" i="2"/>
  <c r="BX620" i="2"/>
  <c r="BW620" i="2"/>
  <c r="BV620" i="2"/>
  <c r="BU620" i="2"/>
  <c r="BT620" i="2"/>
  <c r="BS620" i="2"/>
  <c r="BR620" i="2"/>
  <c r="BQ620" i="2"/>
  <c r="BP620" i="2"/>
  <c r="BO620" i="2"/>
  <c r="BN620" i="2"/>
  <c r="BM620" i="2"/>
  <c r="BL620" i="2"/>
  <c r="BK620" i="2"/>
  <c r="BJ620" i="2"/>
  <c r="BI620" i="2"/>
  <c r="BH620" i="2"/>
  <c r="BG620" i="2"/>
  <c r="BF620" i="2"/>
  <c r="BE620" i="2"/>
  <c r="BD620" i="2"/>
  <c r="BC620" i="2"/>
  <c r="BB620" i="2"/>
  <c r="BA620" i="2"/>
  <c r="AZ620" i="2"/>
  <c r="AY620" i="2"/>
  <c r="AX620" i="2"/>
  <c r="AW620" i="2"/>
  <c r="AV620" i="2"/>
  <c r="AU620" i="2"/>
  <c r="AT620" i="2"/>
  <c r="AS620" i="2"/>
  <c r="AR620" i="2"/>
  <c r="AQ620" i="2"/>
  <c r="AP620" i="2"/>
  <c r="AO620" i="2"/>
  <c r="AN620" i="2"/>
  <c r="AM620" i="2"/>
  <c r="AL620" i="2"/>
  <c r="AK620" i="2"/>
  <c r="AJ620" i="2"/>
  <c r="AI620" i="2"/>
  <c r="AH620" i="2"/>
  <c r="AG620" i="2"/>
  <c r="AF620" i="2"/>
  <c r="AE620" i="2"/>
  <c r="AD620" i="2"/>
  <c r="AC620" i="2"/>
  <c r="AB620" i="2"/>
  <c r="AA620" i="2"/>
  <c r="Z620" i="2"/>
  <c r="Y620" i="2"/>
  <c r="X620" i="2"/>
  <c r="W620" i="2"/>
  <c r="V620" i="2"/>
  <c r="U620" i="2"/>
  <c r="T620" i="2"/>
  <c r="S620" i="2"/>
  <c r="R620" i="2"/>
  <c r="Q620" i="2"/>
  <c r="P620" i="2"/>
  <c r="O620" i="2"/>
  <c r="N620" i="2"/>
  <c r="M620" i="2"/>
  <c r="L620" i="2"/>
  <c r="K620" i="2"/>
  <c r="J620" i="2"/>
  <c r="I620" i="2"/>
  <c r="H620" i="2"/>
  <c r="CJ619" i="2"/>
  <c r="CI619" i="2"/>
  <c r="CH619" i="2"/>
  <c r="CG619" i="2"/>
  <c r="CF619" i="2"/>
  <c r="CE619" i="2"/>
  <c r="CD619" i="2"/>
  <c r="CC619" i="2"/>
  <c r="CB619" i="2"/>
  <c r="CA619" i="2"/>
  <c r="BZ619" i="2"/>
  <c r="BY619" i="2"/>
  <c r="BX619" i="2"/>
  <c r="BW619" i="2"/>
  <c r="BV619" i="2"/>
  <c r="BU619" i="2"/>
  <c r="BT619" i="2"/>
  <c r="BS619" i="2"/>
  <c r="BR619" i="2"/>
  <c r="BQ619" i="2"/>
  <c r="BP619" i="2"/>
  <c r="BO619" i="2"/>
  <c r="BN619" i="2"/>
  <c r="BM619" i="2"/>
  <c r="BL619" i="2"/>
  <c r="BK619" i="2"/>
  <c r="BJ619" i="2"/>
  <c r="BI619" i="2"/>
  <c r="BH619" i="2"/>
  <c r="BG619" i="2"/>
  <c r="BF619" i="2"/>
  <c r="BE619" i="2"/>
  <c r="BD619" i="2"/>
  <c r="BC619" i="2"/>
  <c r="BB619" i="2"/>
  <c r="BA619" i="2"/>
  <c r="AZ619" i="2"/>
  <c r="AY619" i="2"/>
  <c r="AX619" i="2"/>
  <c r="AW619" i="2"/>
  <c r="AV619" i="2"/>
  <c r="AU619" i="2"/>
  <c r="AT619" i="2"/>
  <c r="AS619" i="2"/>
  <c r="AR619" i="2"/>
  <c r="AQ619" i="2"/>
  <c r="AP619" i="2"/>
  <c r="AO619" i="2"/>
  <c r="AN619" i="2"/>
  <c r="AM619" i="2"/>
  <c r="AL619" i="2"/>
  <c r="AK619" i="2"/>
  <c r="AJ619" i="2"/>
  <c r="AI619" i="2"/>
  <c r="AH619" i="2"/>
  <c r="AG619" i="2"/>
  <c r="AF619" i="2"/>
  <c r="AE619" i="2"/>
  <c r="AD619" i="2"/>
  <c r="AC619" i="2"/>
  <c r="AB619" i="2"/>
  <c r="AA619" i="2"/>
  <c r="Z619" i="2"/>
  <c r="Y619" i="2"/>
  <c r="X619" i="2"/>
  <c r="W619" i="2"/>
  <c r="V619" i="2"/>
  <c r="U619" i="2"/>
  <c r="T619" i="2"/>
  <c r="S619" i="2"/>
  <c r="R619" i="2"/>
  <c r="Q619" i="2"/>
  <c r="P619" i="2"/>
  <c r="O619" i="2"/>
  <c r="N619" i="2"/>
  <c r="M619" i="2"/>
  <c r="L619" i="2"/>
  <c r="K619" i="2"/>
  <c r="J619" i="2"/>
  <c r="I619" i="2"/>
  <c r="H619" i="2"/>
  <c r="CJ618" i="2"/>
  <c r="CI618" i="2"/>
  <c r="CH618" i="2"/>
  <c r="CG618" i="2"/>
  <c r="CF618" i="2"/>
  <c r="CE618" i="2"/>
  <c r="CD618" i="2"/>
  <c r="CC618" i="2"/>
  <c r="CB618" i="2"/>
  <c r="CA618" i="2"/>
  <c r="BZ618" i="2"/>
  <c r="BY618" i="2"/>
  <c r="BX618" i="2"/>
  <c r="BW618" i="2"/>
  <c r="BV618" i="2"/>
  <c r="BU618" i="2"/>
  <c r="BT618" i="2"/>
  <c r="BS618" i="2"/>
  <c r="BR618" i="2"/>
  <c r="BQ618" i="2"/>
  <c r="BP618" i="2"/>
  <c r="BO618" i="2"/>
  <c r="BN618" i="2"/>
  <c r="BM618" i="2"/>
  <c r="BL618" i="2"/>
  <c r="BK618" i="2"/>
  <c r="BJ618" i="2"/>
  <c r="BI618" i="2"/>
  <c r="BH618" i="2"/>
  <c r="BG618" i="2"/>
  <c r="BF618" i="2"/>
  <c r="BE618" i="2"/>
  <c r="BD618" i="2"/>
  <c r="BC618" i="2"/>
  <c r="BB618" i="2"/>
  <c r="BA618" i="2"/>
  <c r="AZ618" i="2"/>
  <c r="AY618" i="2"/>
  <c r="AX618" i="2"/>
  <c r="AW618" i="2"/>
  <c r="AV618" i="2"/>
  <c r="AU618" i="2"/>
  <c r="AT618" i="2"/>
  <c r="AS618" i="2"/>
  <c r="AR618" i="2"/>
  <c r="AQ618" i="2"/>
  <c r="AP618" i="2"/>
  <c r="AO618" i="2"/>
  <c r="AN618" i="2"/>
  <c r="AM618" i="2"/>
  <c r="AL618" i="2"/>
  <c r="AK618" i="2"/>
  <c r="AJ618" i="2"/>
  <c r="AI618" i="2"/>
  <c r="AH618" i="2"/>
  <c r="AG618" i="2"/>
  <c r="AF618" i="2"/>
  <c r="AE618" i="2"/>
  <c r="AD618" i="2"/>
  <c r="AC618" i="2"/>
  <c r="AB618" i="2"/>
  <c r="AA618" i="2"/>
  <c r="Z618" i="2"/>
  <c r="Y618" i="2"/>
  <c r="X618" i="2"/>
  <c r="W618" i="2"/>
  <c r="V618" i="2"/>
  <c r="U618" i="2"/>
  <c r="T618" i="2"/>
  <c r="S618" i="2"/>
  <c r="R618" i="2"/>
  <c r="Q618" i="2"/>
  <c r="P618" i="2"/>
  <c r="O618" i="2"/>
  <c r="N618" i="2"/>
  <c r="M618" i="2"/>
  <c r="L618" i="2"/>
  <c r="K618" i="2"/>
  <c r="J618" i="2"/>
  <c r="I618" i="2"/>
  <c r="H618" i="2"/>
  <c r="CJ617" i="2"/>
  <c r="CI617" i="2"/>
  <c r="CH617" i="2"/>
  <c r="CG617" i="2"/>
  <c r="CF617" i="2"/>
  <c r="CE617" i="2"/>
  <c r="CD617" i="2"/>
  <c r="CC617" i="2"/>
  <c r="CB617" i="2"/>
  <c r="CA617" i="2"/>
  <c r="BZ617" i="2"/>
  <c r="BY617" i="2"/>
  <c r="BX617" i="2"/>
  <c r="BW617" i="2"/>
  <c r="BV617" i="2"/>
  <c r="BU617" i="2"/>
  <c r="BT617" i="2"/>
  <c r="BS617" i="2"/>
  <c r="BR617" i="2"/>
  <c r="BQ617" i="2"/>
  <c r="BP617" i="2"/>
  <c r="BO617" i="2"/>
  <c r="BN617" i="2"/>
  <c r="BM617" i="2"/>
  <c r="BL617" i="2"/>
  <c r="BK617" i="2"/>
  <c r="BJ617" i="2"/>
  <c r="BI617" i="2"/>
  <c r="BH617" i="2"/>
  <c r="BG617" i="2"/>
  <c r="BF617" i="2"/>
  <c r="BE617" i="2"/>
  <c r="BD617" i="2"/>
  <c r="BC617" i="2"/>
  <c r="BB617" i="2"/>
  <c r="BA617" i="2"/>
  <c r="AZ617" i="2"/>
  <c r="AY617" i="2"/>
  <c r="AX617" i="2"/>
  <c r="AW617" i="2"/>
  <c r="AV617" i="2"/>
  <c r="AU617" i="2"/>
  <c r="AT617" i="2"/>
  <c r="AS617" i="2"/>
  <c r="AR617" i="2"/>
  <c r="AQ617" i="2"/>
  <c r="AP617" i="2"/>
  <c r="AO617" i="2"/>
  <c r="AN617" i="2"/>
  <c r="AM617" i="2"/>
  <c r="AL617" i="2"/>
  <c r="AK617" i="2"/>
  <c r="AJ617" i="2"/>
  <c r="AI617" i="2"/>
  <c r="AH617" i="2"/>
  <c r="AG617" i="2"/>
  <c r="AF617" i="2"/>
  <c r="AE617" i="2"/>
  <c r="AD617" i="2"/>
  <c r="AC617" i="2"/>
  <c r="AB617" i="2"/>
  <c r="AA617" i="2"/>
  <c r="Z617" i="2"/>
  <c r="Y617" i="2"/>
  <c r="X617" i="2"/>
  <c r="W617" i="2"/>
  <c r="V617" i="2"/>
  <c r="U617" i="2"/>
  <c r="T617" i="2"/>
  <c r="S617" i="2"/>
  <c r="R617" i="2"/>
  <c r="Q617" i="2"/>
  <c r="P617" i="2"/>
  <c r="O617" i="2"/>
  <c r="N617" i="2"/>
  <c r="M617" i="2"/>
  <c r="L617" i="2"/>
  <c r="K617" i="2"/>
  <c r="J617" i="2"/>
  <c r="I617" i="2"/>
  <c r="H617" i="2"/>
  <c r="CJ616" i="2"/>
  <c r="CI616" i="2"/>
  <c r="CH616" i="2"/>
  <c r="CG616" i="2"/>
  <c r="CF616" i="2"/>
  <c r="CE616" i="2"/>
  <c r="CD616" i="2"/>
  <c r="CC616" i="2"/>
  <c r="CB616" i="2"/>
  <c r="CA616" i="2"/>
  <c r="BZ616" i="2"/>
  <c r="BY616" i="2"/>
  <c r="BX616" i="2"/>
  <c r="BW616" i="2"/>
  <c r="BV616" i="2"/>
  <c r="BU616" i="2"/>
  <c r="BT616" i="2"/>
  <c r="BS616" i="2"/>
  <c r="BR616" i="2"/>
  <c r="BQ616" i="2"/>
  <c r="BP616" i="2"/>
  <c r="BO616" i="2"/>
  <c r="BN616" i="2"/>
  <c r="BM616" i="2"/>
  <c r="BL616" i="2"/>
  <c r="BK616" i="2"/>
  <c r="BJ616" i="2"/>
  <c r="BI616" i="2"/>
  <c r="BH616" i="2"/>
  <c r="BG616" i="2"/>
  <c r="BF616" i="2"/>
  <c r="BE616" i="2"/>
  <c r="BD616" i="2"/>
  <c r="BC616" i="2"/>
  <c r="BB616" i="2"/>
  <c r="BA616" i="2"/>
  <c r="AZ616" i="2"/>
  <c r="AY616" i="2"/>
  <c r="AX616" i="2"/>
  <c r="AW616" i="2"/>
  <c r="AV616" i="2"/>
  <c r="AU616" i="2"/>
  <c r="AT616" i="2"/>
  <c r="AS616" i="2"/>
  <c r="AR616" i="2"/>
  <c r="AQ616" i="2"/>
  <c r="AP616" i="2"/>
  <c r="AO616" i="2"/>
  <c r="AN616" i="2"/>
  <c r="AM616" i="2"/>
  <c r="AL616" i="2"/>
  <c r="AK616" i="2"/>
  <c r="AJ616" i="2"/>
  <c r="AI616" i="2"/>
  <c r="AH616" i="2"/>
  <c r="AG616" i="2"/>
  <c r="AF616" i="2"/>
  <c r="AE616" i="2"/>
  <c r="AD616" i="2"/>
  <c r="AC616" i="2"/>
  <c r="AB616" i="2"/>
  <c r="AA616" i="2"/>
  <c r="Z616" i="2"/>
  <c r="Y616" i="2"/>
  <c r="X616" i="2"/>
  <c r="W616" i="2"/>
  <c r="V616" i="2"/>
  <c r="U616" i="2"/>
  <c r="T616" i="2"/>
  <c r="S616" i="2"/>
  <c r="R616" i="2"/>
  <c r="Q616" i="2"/>
  <c r="P616" i="2"/>
  <c r="O616" i="2"/>
  <c r="N616" i="2"/>
  <c r="M616" i="2"/>
  <c r="L616" i="2"/>
  <c r="K616" i="2"/>
  <c r="J616" i="2"/>
  <c r="I616" i="2"/>
  <c r="H616" i="2"/>
  <c r="CJ615" i="2"/>
  <c r="CI615" i="2"/>
  <c r="CH615" i="2"/>
  <c r="CG615" i="2"/>
  <c r="CF615" i="2"/>
  <c r="CE615" i="2"/>
  <c r="CD615" i="2"/>
  <c r="CC615" i="2"/>
  <c r="CB615" i="2"/>
  <c r="CA615" i="2"/>
  <c r="BZ615" i="2"/>
  <c r="BY615" i="2"/>
  <c r="BX615" i="2"/>
  <c r="BW615" i="2"/>
  <c r="BV615" i="2"/>
  <c r="BU615" i="2"/>
  <c r="BT615" i="2"/>
  <c r="BS615" i="2"/>
  <c r="BR615" i="2"/>
  <c r="BQ615" i="2"/>
  <c r="BP615" i="2"/>
  <c r="BO615" i="2"/>
  <c r="BN615" i="2"/>
  <c r="BM615" i="2"/>
  <c r="BL615" i="2"/>
  <c r="BK615" i="2"/>
  <c r="BJ615" i="2"/>
  <c r="BI615" i="2"/>
  <c r="BH615" i="2"/>
  <c r="BG615" i="2"/>
  <c r="BF615" i="2"/>
  <c r="BE615" i="2"/>
  <c r="BD615" i="2"/>
  <c r="BC615" i="2"/>
  <c r="BB615" i="2"/>
  <c r="BA615" i="2"/>
  <c r="AZ615" i="2"/>
  <c r="AY615" i="2"/>
  <c r="AX615" i="2"/>
  <c r="AW615" i="2"/>
  <c r="AV615" i="2"/>
  <c r="AU615" i="2"/>
  <c r="AT615" i="2"/>
  <c r="AS615" i="2"/>
  <c r="AR615" i="2"/>
  <c r="AQ615" i="2"/>
  <c r="AP615" i="2"/>
  <c r="AO615" i="2"/>
  <c r="AN615" i="2"/>
  <c r="AM615" i="2"/>
  <c r="AL615" i="2"/>
  <c r="AK615" i="2"/>
  <c r="AJ615" i="2"/>
  <c r="AI615" i="2"/>
  <c r="AH615" i="2"/>
  <c r="AG615" i="2"/>
  <c r="AF615" i="2"/>
  <c r="AE615" i="2"/>
  <c r="AD615" i="2"/>
  <c r="AC615" i="2"/>
  <c r="AB615" i="2"/>
  <c r="AA615" i="2"/>
  <c r="Z615" i="2"/>
  <c r="Y615" i="2"/>
  <c r="X615" i="2"/>
  <c r="W615" i="2"/>
  <c r="V615" i="2"/>
  <c r="U615" i="2"/>
  <c r="T615" i="2"/>
  <c r="S615" i="2"/>
  <c r="R615" i="2"/>
  <c r="Q615" i="2"/>
  <c r="P615" i="2"/>
  <c r="O615" i="2"/>
  <c r="N615" i="2"/>
  <c r="M615" i="2"/>
  <c r="L615" i="2"/>
  <c r="K615" i="2"/>
  <c r="J615" i="2"/>
  <c r="I615" i="2"/>
  <c r="H615" i="2"/>
  <c r="CJ614" i="2"/>
  <c r="CI614" i="2"/>
  <c r="CH614" i="2"/>
  <c r="CG614" i="2"/>
  <c r="CF614" i="2"/>
  <c r="CE614" i="2"/>
  <c r="CD614" i="2"/>
  <c r="CC614" i="2"/>
  <c r="CB614" i="2"/>
  <c r="CA614" i="2"/>
  <c r="BZ614" i="2"/>
  <c r="BY614" i="2"/>
  <c r="BX614" i="2"/>
  <c r="BW614" i="2"/>
  <c r="BV614" i="2"/>
  <c r="BU614" i="2"/>
  <c r="BT614" i="2"/>
  <c r="BS614" i="2"/>
  <c r="BR614" i="2"/>
  <c r="BQ614" i="2"/>
  <c r="BP614" i="2"/>
  <c r="BO614" i="2"/>
  <c r="BN614" i="2"/>
  <c r="BM614" i="2"/>
  <c r="BL614" i="2"/>
  <c r="BK614" i="2"/>
  <c r="BJ614" i="2"/>
  <c r="BI614" i="2"/>
  <c r="BH614" i="2"/>
  <c r="BG614" i="2"/>
  <c r="BF614" i="2"/>
  <c r="BE614" i="2"/>
  <c r="BD614" i="2"/>
  <c r="BC614" i="2"/>
  <c r="BB614" i="2"/>
  <c r="BA614" i="2"/>
  <c r="AZ614" i="2"/>
  <c r="AY614" i="2"/>
  <c r="AX614" i="2"/>
  <c r="AW614" i="2"/>
  <c r="AV614" i="2"/>
  <c r="AU614" i="2"/>
  <c r="AT614" i="2"/>
  <c r="AS614" i="2"/>
  <c r="AR614" i="2"/>
  <c r="AQ614" i="2"/>
  <c r="AP614" i="2"/>
  <c r="AO614" i="2"/>
  <c r="AN614" i="2"/>
  <c r="AM614" i="2"/>
  <c r="AL614" i="2"/>
  <c r="AK614" i="2"/>
  <c r="AJ614" i="2"/>
  <c r="AI614" i="2"/>
  <c r="AH614" i="2"/>
  <c r="AG614" i="2"/>
  <c r="AF614" i="2"/>
  <c r="AE614" i="2"/>
  <c r="AD614" i="2"/>
  <c r="AC614" i="2"/>
  <c r="AB614" i="2"/>
  <c r="AA614" i="2"/>
  <c r="Z614" i="2"/>
  <c r="Y614" i="2"/>
  <c r="X614" i="2"/>
  <c r="W614" i="2"/>
  <c r="V614" i="2"/>
  <c r="U614" i="2"/>
  <c r="T614" i="2"/>
  <c r="S614" i="2"/>
  <c r="R614" i="2"/>
  <c r="Q614" i="2"/>
  <c r="P614" i="2"/>
  <c r="O614" i="2"/>
  <c r="N614" i="2"/>
  <c r="M614" i="2"/>
  <c r="L614" i="2"/>
  <c r="K614" i="2"/>
  <c r="J614" i="2"/>
  <c r="I614" i="2"/>
  <c r="H614" i="2"/>
  <c r="CJ613" i="2"/>
  <c r="CI613" i="2"/>
  <c r="CH613" i="2"/>
  <c r="CG613" i="2"/>
  <c r="CF613" i="2"/>
  <c r="CE613" i="2"/>
  <c r="CD613" i="2"/>
  <c r="CC613" i="2"/>
  <c r="CB613" i="2"/>
  <c r="CA613" i="2"/>
  <c r="BZ613" i="2"/>
  <c r="BY613" i="2"/>
  <c r="BX613" i="2"/>
  <c r="BW613" i="2"/>
  <c r="BV613" i="2"/>
  <c r="BU613" i="2"/>
  <c r="BT613" i="2"/>
  <c r="BS613" i="2"/>
  <c r="BR613" i="2"/>
  <c r="BQ613" i="2"/>
  <c r="BP613" i="2"/>
  <c r="BO613" i="2"/>
  <c r="BN613" i="2"/>
  <c r="BM613" i="2"/>
  <c r="BL613" i="2"/>
  <c r="BK613" i="2"/>
  <c r="BJ613" i="2"/>
  <c r="BI613" i="2"/>
  <c r="BH613" i="2"/>
  <c r="BG613" i="2"/>
  <c r="BF613" i="2"/>
  <c r="BE613" i="2"/>
  <c r="BD613" i="2"/>
  <c r="BC613" i="2"/>
  <c r="BB613" i="2"/>
  <c r="BA613" i="2"/>
  <c r="AZ613" i="2"/>
  <c r="AY613" i="2"/>
  <c r="AX613" i="2"/>
  <c r="AW613" i="2"/>
  <c r="AV613" i="2"/>
  <c r="AU613" i="2"/>
  <c r="AT613" i="2"/>
  <c r="AS613" i="2"/>
  <c r="AR613" i="2"/>
  <c r="AQ613" i="2"/>
  <c r="AP613" i="2"/>
  <c r="AO613" i="2"/>
  <c r="AN613" i="2"/>
  <c r="AM613" i="2"/>
  <c r="AL613" i="2"/>
  <c r="AK613" i="2"/>
  <c r="AJ613" i="2"/>
  <c r="AI613" i="2"/>
  <c r="AH613" i="2"/>
  <c r="AG613" i="2"/>
  <c r="AF613" i="2"/>
  <c r="AE613" i="2"/>
  <c r="AD613" i="2"/>
  <c r="AC613" i="2"/>
  <c r="AB613" i="2"/>
  <c r="AA613" i="2"/>
  <c r="Z613" i="2"/>
  <c r="Y613" i="2"/>
  <c r="X613" i="2"/>
  <c r="W613" i="2"/>
  <c r="V613" i="2"/>
  <c r="U613" i="2"/>
  <c r="T613" i="2"/>
  <c r="S613" i="2"/>
  <c r="R613" i="2"/>
  <c r="Q613" i="2"/>
  <c r="P613" i="2"/>
  <c r="O613" i="2"/>
  <c r="N613" i="2"/>
  <c r="M613" i="2"/>
  <c r="L613" i="2"/>
  <c r="K613" i="2"/>
  <c r="J613" i="2"/>
  <c r="I613" i="2"/>
  <c r="H613" i="2"/>
  <c r="CJ612" i="2"/>
  <c r="CI612" i="2"/>
  <c r="CH612" i="2"/>
  <c r="CG612" i="2"/>
  <c r="CF612" i="2"/>
  <c r="CE612" i="2"/>
  <c r="CD612" i="2"/>
  <c r="CC612" i="2"/>
  <c r="CB612" i="2"/>
  <c r="CA612" i="2"/>
  <c r="BZ612" i="2"/>
  <c r="BY612" i="2"/>
  <c r="BX612" i="2"/>
  <c r="BW612" i="2"/>
  <c r="BV612" i="2"/>
  <c r="BU612" i="2"/>
  <c r="BT612" i="2"/>
  <c r="BS612" i="2"/>
  <c r="BR612" i="2"/>
  <c r="BQ612" i="2"/>
  <c r="BP612" i="2"/>
  <c r="BO612" i="2"/>
  <c r="BN612" i="2"/>
  <c r="BM612" i="2"/>
  <c r="BL612" i="2"/>
  <c r="BK612" i="2"/>
  <c r="BJ612" i="2"/>
  <c r="BI612" i="2"/>
  <c r="BH612" i="2"/>
  <c r="BG612" i="2"/>
  <c r="BF612" i="2"/>
  <c r="BE612" i="2"/>
  <c r="BD612" i="2"/>
  <c r="BC612" i="2"/>
  <c r="BB612" i="2"/>
  <c r="BA612" i="2"/>
  <c r="AZ612" i="2"/>
  <c r="AY612" i="2"/>
  <c r="AX612" i="2"/>
  <c r="AW612" i="2"/>
  <c r="AV612" i="2"/>
  <c r="AU612" i="2"/>
  <c r="AT612" i="2"/>
  <c r="AS612" i="2"/>
  <c r="AR612" i="2"/>
  <c r="AQ612" i="2"/>
  <c r="AP612" i="2"/>
  <c r="AO612" i="2"/>
  <c r="AN612" i="2"/>
  <c r="AM612" i="2"/>
  <c r="AL612" i="2"/>
  <c r="AK612" i="2"/>
  <c r="AJ612" i="2"/>
  <c r="AI612" i="2"/>
  <c r="AH612" i="2"/>
  <c r="AG612" i="2"/>
  <c r="AF612" i="2"/>
  <c r="AE612" i="2"/>
  <c r="AD612" i="2"/>
  <c r="AC612" i="2"/>
  <c r="AB612" i="2"/>
  <c r="AA612" i="2"/>
  <c r="Z612" i="2"/>
  <c r="Y612" i="2"/>
  <c r="X612" i="2"/>
  <c r="W612" i="2"/>
  <c r="V612" i="2"/>
  <c r="U612" i="2"/>
  <c r="T612" i="2"/>
  <c r="S612" i="2"/>
  <c r="R612" i="2"/>
  <c r="Q612" i="2"/>
  <c r="P612" i="2"/>
  <c r="O612" i="2"/>
  <c r="N612" i="2"/>
  <c r="M612" i="2"/>
  <c r="L612" i="2"/>
  <c r="K612" i="2"/>
  <c r="J612" i="2"/>
  <c r="I612" i="2"/>
  <c r="H612" i="2"/>
  <c r="CJ611" i="2"/>
  <c r="CI611" i="2"/>
  <c r="CH611" i="2"/>
  <c r="CG611" i="2"/>
  <c r="CF611" i="2"/>
  <c r="CE611" i="2"/>
  <c r="CD611" i="2"/>
  <c r="CC611" i="2"/>
  <c r="CB611" i="2"/>
  <c r="CA611" i="2"/>
  <c r="BZ611" i="2"/>
  <c r="BY611" i="2"/>
  <c r="BX611" i="2"/>
  <c r="BW611" i="2"/>
  <c r="BV611" i="2"/>
  <c r="BU611" i="2"/>
  <c r="BT611" i="2"/>
  <c r="BS611" i="2"/>
  <c r="BR611" i="2"/>
  <c r="BQ611" i="2"/>
  <c r="BP611" i="2"/>
  <c r="BO611" i="2"/>
  <c r="BN611" i="2"/>
  <c r="BM611" i="2"/>
  <c r="BL611" i="2"/>
  <c r="BK611" i="2"/>
  <c r="BJ611" i="2"/>
  <c r="BI611" i="2"/>
  <c r="BH611" i="2"/>
  <c r="BG611" i="2"/>
  <c r="BF611" i="2"/>
  <c r="BE611" i="2"/>
  <c r="BD611" i="2"/>
  <c r="BC611" i="2"/>
  <c r="BB611" i="2"/>
  <c r="BA611" i="2"/>
  <c r="AZ611" i="2"/>
  <c r="AY611" i="2"/>
  <c r="AX611" i="2"/>
  <c r="AW611" i="2"/>
  <c r="AV611" i="2"/>
  <c r="AU611" i="2"/>
  <c r="AT611" i="2"/>
  <c r="AS611" i="2"/>
  <c r="AR611" i="2"/>
  <c r="AQ611" i="2"/>
  <c r="AP611" i="2"/>
  <c r="AO611" i="2"/>
  <c r="AN611" i="2"/>
  <c r="AM611" i="2"/>
  <c r="AL611" i="2"/>
  <c r="AK611" i="2"/>
  <c r="AJ611" i="2"/>
  <c r="AI611" i="2"/>
  <c r="AH611" i="2"/>
  <c r="AG611" i="2"/>
  <c r="AF611" i="2"/>
  <c r="AE611" i="2"/>
  <c r="AD611" i="2"/>
  <c r="AC611" i="2"/>
  <c r="AB611" i="2"/>
  <c r="AA611" i="2"/>
  <c r="Z611" i="2"/>
  <c r="Y611" i="2"/>
  <c r="X611" i="2"/>
  <c r="W611" i="2"/>
  <c r="V611" i="2"/>
  <c r="U611" i="2"/>
  <c r="T611" i="2"/>
  <c r="S611" i="2"/>
  <c r="R611" i="2"/>
  <c r="Q611" i="2"/>
  <c r="P611" i="2"/>
  <c r="O611" i="2"/>
  <c r="N611" i="2"/>
  <c r="M611" i="2"/>
  <c r="L611" i="2"/>
  <c r="K611" i="2"/>
  <c r="J611" i="2"/>
  <c r="I611" i="2"/>
  <c r="H611" i="2"/>
  <c r="CJ609" i="2"/>
  <c r="CI609" i="2"/>
  <c r="CH609" i="2"/>
  <c r="CG609" i="2"/>
  <c r="CF609" i="2"/>
  <c r="CE609" i="2"/>
  <c r="CD609" i="2"/>
  <c r="CC609" i="2"/>
  <c r="CB609" i="2"/>
  <c r="CA609" i="2"/>
  <c r="BZ609" i="2"/>
  <c r="BY609" i="2"/>
  <c r="BX609" i="2"/>
  <c r="BW609" i="2"/>
  <c r="BV609" i="2"/>
  <c r="BU609" i="2"/>
  <c r="BT609" i="2"/>
  <c r="BS609" i="2"/>
  <c r="BR609" i="2"/>
  <c r="BQ609" i="2"/>
  <c r="BP609" i="2"/>
  <c r="BO609" i="2"/>
  <c r="BN609" i="2"/>
  <c r="BM609" i="2"/>
  <c r="BL609" i="2"/>
  <c r="BK609" i="2"/>
  <c r="BJ609" i="2"/>
  <c r="BI609" i="2"/>
  <c r="BH609" i="2"/>
  <c r="BG609" i="2"/>
  <c r="BF609" i="2"/>
  <c r="BE609" i="2"/>
  <c r="BD609" i="2"/>
  <c r="BC609" i="2"/>
  <c r="BB609" i="2"/>
  <c r="BA609" i="2"/>
  <c r="AZ609" i="2"/>
  <c r="AY609" i="2"/>
  <c r="AX609" i="2"/>
  <c r="AW609" i="2"/>
  <c r="AV609" i="2"/>
  <c r="AU609" i="2"/>
  <c r="AT609" i="2"/>
  <c r="AS609" i="2"/>
  <c r="AR609" i="2"/>
  <c r="AQ609" i="2"/>
  <c r="AP609" i="2"/>
  <c r="AO609" i="2"/>
  <c r="AN609" i="2"/>
  <c r="AM609" i="2"/>
  <c r="AL609" i="2"/>
  <c r="AK609" i="2"/>
  <c r="AJ609" i="2"/>
  <c r="AI609" i="2"/>
  <c r="AH609" i="2"/>
  <c r="AG609" i="2"/>
  <c r="AF609" i="2"/>
  <c r="AE609" i="2"/>
  <c r="AD609" i="2"/>
  <c r="AC609" i="2"/>
  <c r="AB609" i="2"/>
  <c r="AA609" i="2"/>
  <c r="Z609" i="2"/>
  <c r="Y609" i="2"/>
  <c r="X609" i="2"/>
  <c r="W609" i="2"/>
  <c r="V609" i="2"/>
  <c r="U609" i="2"/>
  <c r="T609" i="2"/>
  <c r="S609" i="2"/>
  <c r="R609" i="2"/>
  <c r="Q609" i="2"/>
  <c r="P609" i="2"/>
  <c r="O609" i="2"/>
  <c r="N609" i="2"/>
  <c r="M609" i="2"/>
  <c r="L609" i="2"/>
  <c r="K609" i="2"/>
  <c r="J609" i="2"/>
  <c r="I609" i="2"/>
  <c r="H609" i="2"/>
  <c r="CJ608" i="2"/>
  <c r="CI608" i="2"/>
  <c r="CH608" i="2"/>
  <c r="CG608" i="2"/>
  <c r="CF608" i="2"/>
  <c r="CE608" i="2"/>
  <c r="CD608" i="2"/>
  <c r="CC608" i="2"/>
  <c r="CB608" i="2"/>
  <c r="CA608" i="2"/>
  <c r="BZ608" i="2"/>
  <c r="BY608" i="2"/>
  <c r="BX608" i="2"/>
  <c r="BW608" i="2"/>
  <c r="BV608" i="2"/>
  <c r="BU608" i="2"/>
  <c r="BT608" i="2"/>
  <c r="BS608" i="2"/>
  <c r="BR608" i="2"/>
  <c r="BQ608" i="2"/>
  <c r="BP608" i="2"/>
  <c r="BO608" i="2"/>
  <c r="BN608" i="2"/>
  <c r="BM608" i="2"/>
  <c r="BL608" i="2"/>
  <c r="BK608" i="2"/>
  <c r="BJ608" i="2"/>
  <c r="BI608" i="2"/>
  <c r="BH608" i="2"/>
  <c r="BG608" i="2"/>
  <c r="BF608" i="2"/>
  <c r="BE608" i="2"/>
  <c r="BD608" i="2"/>
  <c r="BC608" i="2"/>
  <c r="BB608" i="2"/>
  <c r="BA608" i="2"/>
  <c r="AZ608" i="2"/>
  <c r="AY608" i="2"/>
  <c r="AX608" i="2"/>
  <c r="AW608" i="2"/>
  <c r="AV608" i="2"/>
  <c r="AU608" i="2"/>
  <c r="AT608" i="2"/>
  <c r="AS608" i="2"/>
  <c r="AR608" i="2"/>
  <c r="AQ608" i="2"/>
  <c r="AP608" i="2"/>
  <c r="AO608" i="2"/>
  <c r="AN608" i="2"/>
  <c r="AM608" i="2"/>
  <c r="AL608" i="2"/>
  <c r="AK608" i="2"/>
  <c r="AJ608" i="2"/>
  <c r="AI608" i="2"/>
  <c r="AH608" i="2"/>
  <c r="AG608" i="2"/>
  <c r="AF608" i="2"/>
  <c r="AE608" i="2"/>
  <c r="AD608" i="2"/>
  <c r="AC608" i="2"/>
  <c r="AB608" i="2"/>
  <c r="AA608" i="2"/>
  <c r="Z608" i="2"/>
  <c r="Y608" i="2"/>
  <c r="X608" i="2"/>
  <c r="W608" i="2"/>
  <c r="V608" i="2"/>
  <c r="U608" i="2"/>
  <c r="T608" i="2"/>
  <c r="S608" i="2"/>
  <c r="R608" i="2"/>
  <c r="Q608" i="2"/>
  <c r="P608" i="2"/>
  <c r="O608" i="2"/>
  <c r="N608" i="2"/>
  <c r="M608" i="2"/>
  <c r="L608" i="2"/>
  <c r="K608" i="2"/>
  <c r="J608" i="2"/>
  <c r="I608" i="2"/>
  <c r="H608" i="2"/>
  <c r="CJ607" i="2"/>
  <c r="CI607" i="2"/>
  <c r="CH607" i="2"/>
  <c r="CG607" i="2"/>
  <c r="CF607" i="2"/>
  <c r="CE607" i="2"/>
  <c r="CD607" i="2"/>
  <c r="CC607" i="2"/>
  <c r="CB607" i="2"/>
  <c r="CA607" i="2"/>
  <c r="BZ607" i="2"/>
  <c r="BY607" i="2"/>
  <c r="BX607" i="2"/>
  <c r="BW607" i="2"/>
  <c r="BV607" i="2"/>
  <c r="BU607" i="2"/>
  <c r="BT607" i="2"/>
  <c r="BS607" i="2"/>
  <c r="BR607" i="2"/>
  <c r="BQ607" i="2"/>
  <c r="BP607" i="2"/>
  <c r="BO607" i="2"/>
  <c r="BN607" i="2"/>
  <c r="BM607" i="2"/>
  <c r="BL607" i="2"/>
  <c r="BK607" i="2"/>
  <c r="BJ607" i="2"/>
  <c r="BI607" i="2"/>
  <c r="BH607" i="2"/>
  <c r="BG607" i="2"/>
  <c r="BF607" i="2"/>
  <c r="BE607" i="2"/>
  <c r="BD607" i="2"/>
  <c r="BC607" i="2"/>
  <c r="BB607" i="2"/>
  <c r="BA607" i="2"/>
  <c r="AZ607" i="2"/>
  <c r="AY607" i="2"/>
  <c r="AX607" i="2"/>
  <c r="AW607" i="2"/>
  <c r="AV607" i="2"/>
  <c r="AU607" i="2"/>
  <c r="AT607" i="2"/>
  <c r="AS607" i="2"/>
  <c r="AR607" i="2"/>
  <c r="AQ607" i="2"/>
  <c r="AP607" i="2"/>
  <c r="AO607" i="2"/>
  <c r="AN607" i="2"/>
  <c r="AM607" i="2"/>
  <c r="AL607" i="2"/>
  <c r="AK607" i="2"/>
  <c r="AJ607" i="2"/>
  <c r="AI607" i="2"/>
  <c r="AH607" i="2"/>
  <c r="AG607" i="2"/>
  <c r="AF607" i="2"/>
  <c r="AE607" i="2"/>
  <c r="AD607" i="2"/>
  <c r="AC607" i="2"/>
  <c r="AB607" i="2"/>
  <c r="AA607" i="2"/>
  <c r="Z607" i="2"/>
  <c r="Y607" i="2"/>
  <c r="X607" i="2"/>
  <c r="W607" i="2"/>
  <c r="V607" i="2"/>
  <c r="U607" i="2"/>
  <c r="T607" i="2"/>
  <c r="S607" i="2"/>
  <c r="R607" i="2"/>
  <c r="Q607" i="2"/>
  <c r="P607" i="2"/>
  <c r="O607" i="2"/>
  <c r="N607" i="2"/>
  <c r="M607" i="2"/>
  <c r="L607" i="2"/>
  <c r="K607" i="2"/>
  <c r="J607" i="2"/>
  <c r="I607" i="2"/>
  <c r="H607" i="2"/>
  <c r="CJ606" i="2"/>
  <c r="CI606" i="2"/>
  <c r="CH606" i="2"/>
  <c r="CG606" i="2"/>
  <c r="CF606" i="2"/>
  <c r="CE606" i="2"/>
  <c r="CD606" i="2"/>
  <c r="CC606" i="2"/>
  <c r="CB606" i="2"/>
  <c r="CA606" i="2"/>
  <c r="BZ606" i="2"/>
  <c r="BY606" i="2"/>
  <c r="BX606" i="2"/>
  <c r="BW606" i="2"/>
  <c r="BV606" i="2"/>
  <c r="BU606" i="2"/>
  <c r="BT606" i="2"/>
  <c r="BS606" i="2"/>
  <c r="BR606" i="2"/>
  <c r="BQ606" i="2"/>
  <c r="BP606" i="2"/>
  <c r="BO606" i="2"/>
  <c r="BN606" i="2"/>
  <c r="BM606" i="2"/>
  <c r="BL606" i="2"/>
  <c r="BK606" i="2"/>
  <c r="BJ606" i="2"/>
  <c r="BI606" i="2"/>
  <c r="BH606" i="2"/>
  <c r="BG606" i="2"/>
  <c r="BF606" i="2"/>
  <c r="BE606" i="2"/>
  <c r="BD606" i="2"/>
  <c r="BC606" i="2"/>
  <c r="BB606" i="2"/>
  <c r="BA606" i="2"/>
  <c r="AZ606" i="2"/>
  <c r="AY606" i="2"/>
  <c r="AX606" i="2"/>
  <c r="AW606" i="2"/>
  <c r="AV606" i="2"/>
  <c r="AU606" i="2"/>
  <c r="AT606" i="2"/>
  <c r="AS606" i="2"/>
  <c r="AR606" i="2"/>
  <c r="AQ606" i="2"/>
  <c r="AP606" i="2"/>
  <c r="AO606" i="2"/>
  <c r="AN606" i="2"/>
  <c r="AM606" i="2"/>
  <c r="AL606" i="2"/>
  <c r="AK606" i="2"/>
  <c r="AJ606" i="2"/>
  <c r="AI606" i="2"/>
  <c r="AH606" i="2"/>
  <c r="AG606" i="2"/>
  <c r="AF606" i="2"/>
  <c r="AE606" i="2"/>
  <c r="AD606" i="2"/>
  <c r="AC606" i="2"/>
  <c r="AB606" i="2"/>
  <c r="AA606" i="2"/>
  <c r="Z606" i="2"/>
  <c r="Y606" i="2"/>
  <c r="X606" i="2"/>
  <c r="W606" i="2"/>
  <c r="V606" i="2"/>
  <c r="U606" i="2"/>
  <c r="T606" i="2"/>
  <c r="S606" i="2"/>
  <c r="R606" i="2"/>
  <c r="Q606" i="2"/>
  <c r="P606" i="2"/>
  <c r="O606" i="2"/>
  <c r="N606" i="2"/>
  <c r="M606" i="2"/>
  <c r="L606" i="2"/>
  <c r="K606" i="2"/>
  <c r="J606" i="2"/>
  <c r="I606" i="2"/>
  <c r="H606" i="2"/>
  <c r="CJ605" i="2"/>
  <c r="CI605" i="2"/>
  <c r="CH605" i="2"/>
  <c r="CG605" i="2"/>
  <c r="CF605" i="2"/>
  <c r="CE605" i="2"/>
  <c r="CD605" i="2"/>
  <c r="CC605" i="2"/>
  <c r="CB605" i="2"/>
  <c r="CA605" i="2"/>
  <c r="BZ605" i="2"/>
  <c r="BY605" i="2"/>
  <c r="BX605" i="2"/>
  <c r="BW605" i="2"/>
  <c r="BV605" i="2"/>
  <c r="BU605" i="2"/>
  <c r="BT605" i="2"/>
  <c r="BS605" i="2"/>
  <c r="BR605" i="2"/>
  <c r="BQ605" i="2"/>
  <c r="BP605" i="2"/>
  <c r="BO605" i="2"/>
  <c r="BN605" i="2"/>
  <c r="BM605" i="2"/>
  <c r="BL605" i="2"/>
  <c r="BK605" i="2"/>
  <c r="BJ605" i="2"/>
  <c r="BI605" i="2"/>
  <c r="BH605" i="2"/>
  <c r="BG605" i="2"/>
  <c r="BF605" i="2"/>
  <c r="BE605" i="2"/>
  <c r="BD605" i="2"/>
  <c r="BC605" i="2"/>
  <c r="BB605" i="2"/>
  <c r="BA605" i="2"/>
  <c r="AZ605" i="2"/>
  <c r="AY605" i="2"/>
  <c r="AX605" i="2"/>
  <c r="AW605" i="2"/>
  <c r="AV605" i="2"/>
  <c r="AU605" i="2"/>
  <c r="AT605" i="2"/>
  <c r="AS605" i="2"/>
  <c r="AR605" i="2"/>
  <c r="AQ605" i="2"/>
  <c r="AP605" i="2"/>
  <c r="AO605" i="2"/>
  <c r="AN605" i="2"/>
  <c r="AM605" i="2"/>
  <c r="AL605" i="2"/>
  <c r="AK605" i="2"/>
  <c r="AJ605" i="2"/>
  <c r="AI605" i="2"/>
  <c r="AH605" i="2"/>
  <c r="AG605" i="2"/>
  <c r="AF605" i="2"/>
  <c r="AE605" i="2"/>
  <c r="AD605" i="2"/>
  <c r="AC605" i="2"/>
  <c r="AB605" i="2"/>
  <c r="AA605" i="2"/>
  <c r="Z605" i="2"/>
  <c r="Y605" i="2"/>
  <c r="X605" i="2"/>
  <c r="W605" i="2"/>
  <c r="V605" i="2"/>
  <c r="U605" i="2"/>
  <c r="T605" i="2"/>
  <c r="S605" i="2"/>
  <c r="R605" i="2"/>
  <c r="Q605" i="2"/>
  <c r="P605" i="2"/>
  <c r="O605" i="2"/>
  <c r="N605" i="2"/>
  <c r="M605" i="2"/>
  <c r="L605" i="2"/>
  <c r="K605" i="2"/>
  <c r="J605" i="2"/>
  <c r="I605" i="2"/>
  <c r="H605" i="2"/>
  <c r="CJ604" i="2"/>
  <c r="CI604" i="2"/>
  <c r="CH604" i="2"/>
  <c r="CG604" i="2"/>
  <c r="CF604" i="2"/>
  <c r="CE604" i="2"/>
  <c r="CD604" i="2"/>
  <c r="CC604" i="2"/>
  <c r="CB604" i="2"/>
  <c r="CA604" i="2"/>
  <c r="BZ604" i="2"/>
  <c r="BY604" i="2"/>
  <c r="BX604" i="2"/>
  <c r="BW604" i="2"/>
  <c r="BV604" i="2"/>
  <c r="BU604" i="2"/>
  <c r="BT604" i="2"/>
  <c r="BS604" i="2"/>
  <c r="BR604" i="2"/>
  <c r="BQ604" i="2"/>
  <c r="BP604" i="2"/>
  <c r="BO604" i="2"/>
  <c r="BN604" i="2"/>
  <c r="BM604" i="2"/>
  <c r="BL604" i="2"/>
  <c r="BK604" i="2"/>
  <c r="BJ604" i="2"/>
  <c r="BI604" i="2"/>
  <c r="BH604" i="2"/>
  <c r="BG604" i="2"/>
  <c r="BF604" i="2"/>
  <c r="BE604" i="2"/>
  <c r="BD604" i="2"/>
  <c r="BC604" i="2"/>
  <c r="BB604" i="2"/>
  <c r="BA604" i="2"/>
  <c r="AZ604" i="2"/>
  <c r="AY604" i="2"/>
  <c r="AX604" i="2"/>
  <c r="AW604" i="2"/>
  <c r="AV604" i="2"/>
  <c r="AU604" i="2"/>
  <c r="AT604" i="2"/>
  <c r="AS604" i="2"/>
  <c r="AR604" i="2"/>
  <c r="AQ604" i="2"/>
  <c r="AP604" i="2"/>
  <c r="AO604" i="2"/>
  <c r="AN604" i="2"/>
  <c r="AM604" i="2"/>
  <c r="AL604" i="2"/>
  <c r="AK604" i="2"/>
  <c r="AJ604" i="2"/>
  <c r="AI604" i="2"/>
  <c r="AH604" i="2"/>
  <c r="AG604" i="2"/>
  <c r="AF604" i="2"/>
  <c r="AE604" i="2"/>
  <c r="AD604" i="2"/>
  <c r="AC604" i="2"/>
  <c r="AB604" i="2"/>
  <c r="AA604" i="2"/>
  <c r="Z604" i="2"/>
  <c r="Y604" i="2"/>
  <c r="X604" i="2"/>
  <c r="W604" i="2"/>
  <c r="V604" i="2"/>
  <c r="U604" i="2"/>
  <c r="T604" i="2"/>
  <c r="S604" i="2"/>
  <c r="R604" i="2"/>
  <c r="Q604" i="2"/>
  <c r="P604" i="2"/>
  <c r="O604" i="2"/>
  <c r="N604" i="2"/>
  <c r="M604" i="2"/>
  <c r="L604" i="2"/>
  <c r="K604" i="2"/>
  <c r="J604" i="2"/>
  <c r="I604" i="2"/>
  <c r="H604" i="2"/>
  <c r="CJ603" i="2"/>
  <c r="CI603" i="2"/>
  <c r="CH603" i="2"/>
  <c r="CG603" i="2"/>
  <c r="CF603" i="2"/>
  <c r="CE603" i="2"/>
  <c r="CD603" i="2"/>
  <c r="CC603" i="2"/>
  <c r="CB603" i="2"/>
  <c r="CA603" i="2"/>
  <c r="BZ603" i="2"/>
  <c r="BY603" i="2"/>
  <c r="BX603" i="2"/>
  <c r="BW603" i="2"/>
  <c r="BV603" i="2"/>
  <c r="BU603" i="2"/>
  <c r="BT603" i="2"/>
  <c r="BS603" i="2"/>
  <c r="BR603" i="2"/>
  <c r="BQ603" i="2"/>
  <c r="BP603" i="2"/>
  <c r="BO603" i="2"/>
  <c r="BN603" i="2"/>
  <c r="BM603" i="2"/>
  <c r="BL603" i="2"/>
  <c r="BK603" i="2"/>
  <c r="BJ603" i="2"/>
  <c r="BI603" i="2"/>
  <c r="BH603" i="2"/>
  <c r="BG603" i="2"/>
  <c r="BF603" i="2"/>
  <c r="BE603" i="2"/>
  <c r="BD603" i="2"/>
  <c r="BC603" i="2"/>
  <c r="BB603" i="2"/>
  <c r="BA603" i="2"/>
  <c r="AZ603" i="2"/>
  <c r="AY603" i="2"/>
  <c r="AX603" i="2"/>
  <c r="AW603" i="2"/>
  <c r="AV603" i="2"/>
  <c r="AU603" i="2"/>
  <c r="AT603" i="2"/>
  <c r="AS603" i="2"/>
  <c r="AR603" i="2"/>
  <c r="AQ603" i="2"/>
  <c r="AP603" i="2"/>
  <c r="AO603" i="2"/>
  <c r="AN603" i="2"/>
  <c r="AM603" i="2"/>
  <c r="AL603" i="2"/>
  <c r="AK603" i="2"/>
  <c r="AJ603" i="2"/>
  <c r="AI603" i="2"/>
  <c r="AH603" i="2"/>
  <c r="AG603" i="2"/>
  <c r="AF603" i="2"/>
  <c r="AE603" i="2"/>
  <c r="AD603" i="2"/>
  <c r="AC603" i="2"/>
  <c r="AB603" i="2"/>
  <c r="AA603" i="2"/>
  <c r="Z603" i="2"/>
  <c r="Y603" i="2"/>
  <c r="X603" i="2"/>
  <c r="W603" i="2"/>
  <c r="V603" i="2"/>
  <c r="U603" i="2"/>
  <c r="T603" i="2"/>
  <c r="S603" i="2"/>
  <c r="R603" i="2"/>
  <c r="Q603" i="2"/>
  <c r="P603" i="2"/>
  <c r="O603" i="2"/>
  <c r="N603" i="2"/>
  <c r="M603" i="2"/>
  <c r="L603" i="2"/>
  <c r="K603" i="2"/>
  <c r="J603" i="2"/>
  <c r="I603" i="2"/>
  <c r="H603" i="2"/>
  <c r="CJ602" i="2"/>
  <c r="CI602" i="2"/>
  <c r="CH602" i="2"/>
  <c r="CG602" i="2"/>
  <c r="CF602" i="2"/>
  <c r="CE602" i="2"/>
  <c r="CD602" i="2"/>
  <c r="CC602" i="2"/>
  <c r="CB602" i="2"/>
  <c r="CA602" i="2"/>
  <c r="BZ602" i="2"/>
  <c r="BY602" i="2"/>
  <c r="BX602" i="2"/>
  <c r="BW602" i="2"/>
  <c r="BV602" i="2"/>
  <c r="BU602" i="2"/>
  <c r="BT602" i="2"/>
  <c r="BS602" i="2"/>
  <c r="BR602" i="2"/>
  <c r="BQ602" i="2"/>
  <c r="BP602" i="2"/>
  <c r="BO602" i="2"/>
  <c r="BN602" i="2"/>
  <c r="BM602" i="2"/>
  <c r="BL602" i="2"/>
  <c r="BK602" i="2"/>
  <c r="BJ602" i="2"/>
  <c r="BI602" i="2"/>
  <c r="BH602" i="2"/>
  <c r="BG602" i="2"/>
  <c r="BF602" i="2"/>
  <c r="BE602" i="2"/>
  <c r="BD602" i="2"/>
  <c r="BC602" i="2"/>
  <c r="BB602" i="2"/>
  <c r="BA602" i="2"/>
  <c r="AZ602" i="2"/>
  <c r="AY602" i="2"/>
  <c r="AX602" i="2"/>
  <c r="AW602" i="2"/>
  <c r="AV602" i="2"/>
  <c r="AU602" i="2"/>
  <c r="AT602" i="2"/>
  <c r="AS602" i="2"/>
  <c r="AR602" i="2"/>
  <c r="AQ602" i="2"/>
  <c r="AP602" i="2"/>
  <c r="AO602" i="2"/>
  <c r="AN602" i="2"/>
  <c r="AM602" i="2"/>
  <c r="AL602" i="2"/>
  <c r="AK602" i="2"/>
  <c r="AJ602" i="2"/>
  <c r="AI602" i="2"/>
  <c r="AH602" i="2"/>
  <c r="AG602" i="2"/>
  <c r="AF602" i="2"/>
  <c r="AE602" i="2"/>
  <c r="AD602" i="2"/>
  <c r="AC602" i="2"/>
  <c r="AB602" i="2"/>
  <c r="AA602" i="2"/>
  <c r="Z602" i="2"/>
  <c r="Y602" i="2"/>
  <c r="X602" i="2"/>
  <c r="W602" i="2"/>
  <c r="V602" i="2"/>
  <c r="U602" i="2"/>
  <c r="T602" i="2"/>
  <c r="S602" i="2"/>
  <c r="R602" i="2"/>
  <c r="Q602" i="2"/>
  <c r="P602" i="2"/>
  <c r="O602" i="2"/>
  <c r="N602" i="2"/>
  <c r="M602" i="2"/>
  <c r="L602" i="2"/>
  <c r="K602" i="2"/>
  <c r="J602" i="2"/>
  <c r="I602" i="2"/>
  <c r="H602" i="2"/>
  <c r="CJ601" i="2"/>
  <c r="CI601" i="2"/>
  <c r="CH601" i="2"/>
  <c r="CG601" i="2"/>
  <c r="CF601" i="2"/>
  <c r="CE601" i="2"/>
  <c r="CD601" i="2"/>
  <c r="CC601" i="2"/>
  <c r="CB601" i="2"/>
  <c r="CA601" i="2"/>
  <c r="BZ601" i="2"/>
  <c r="BY601" i="2"/>
  <c r="BX601" i="2"/>
  <c r="BW601" i="2"/>
  <c r="BV601" i="2"/>
  <c r="BU601" i="2"/>
  <c r="BT601" i="2"/>
  <c r="BS601" i="2"/>
  <c r="BR601" i="2"/>
  <c r="BQ601" i="2"/>
  <c r="BP601" i="2"/>
  <c r="BO601" i="2"/>
  <c r="BN601" i="2"/>
  <c r="BM601" i="2"/>
  <c r="BL601" i="2"/>
  <c r="BK601" i="2"/>
  <c r="BJ601" i="2"/>
  <c r="BI601" i="2"/>
  <c r="BH601" i="2"/>
  <c r="BG601" i="2"/>
  <c r="BF601" i="2"/>
  <c r="BE601" i="2"/>
  <c r="BD601" i="2"/>
  <c r="BC601" i="2"/>
  <c r="BB601" i="2"/>
  <c r="BA601" i="2"/>
  <c r="AZ601" i="2"/>
  <c r="AY601" i="2"/>
  <c r="AX601" i="2"/>
  <c r="AW601" i="2"/>
  <c r="AV601" i="2"/>
  <c r="AU601" i="2"/>
  <c r="AT601" i="2"/>
  <c r="AS601" i="2"/>
  <c r="AR601" i="2"/>
  <c r="AQ601" i="2"/>
  <c r="AP601" i="2"/>
  <c r="AO601" i="2"/>
  <c r="AN601" i="2"/>
  <c r="AM601" i="2"/>
  <c r="AL601" i="2"/>
  <c r="AK601" i="2"/>
  <c r="AJ601" i="2"/>
  <c r="AI601" i="2"/>
  <c r="AH601" i="2"/>
  <c r="AG601" i="2"/>
  <c r="AF601" i="2"/>
  <c r="AE601" i="2"/>
  <c r="AD601" i="2"/>
  <c r="AC601" i="2"/>
  <c r="AB601" i="2"/>
  <c r="AA601" i="2"/>
  <c r="Z601" i="2"/>
  <c r="Y601" i="2"/>
  <c r="X601" i="2"/>
  <c r="W601" i="2"/>
  <c r="V601" i="2"/>
  <c r="U601" i="2"/>
  <c r="T601" i="2"/>
  <c r="S601" i="2"/>
  <c r="R601" i="2"/>
  <c r="Q601" i="2"/>
  <c r="P601" i="2"/>
  <c r="O601" i="2"/>
  <c r="N601" i="2"/>
  <c r="M601" i="2"/>
  <c r="L601" i="2"/>
  <c r="K601" i="2"/>
  <c r="J601" i="2"/>
  <c r="I601" i="2"/>
  <c r="H601" i="2"/>
  <c r="CJ600" i="2"/>
  <c r="CI600" i="2"/>
  <c r="CH600" i="2"/>
  <c r="CG600" i="2"/>
  <c r="CF600" i="2"/>
  <c r="CE600" i="2"/>
  <c r="CD600" i="2"/>
  <c r="CC600" i="2"/>
  <c r="CB600" i="2"/>
  <c r="CA600" i="2"/>
  <c r="BZ600" i="2"/>
  <c r="BY600" i="2"/>
  <c r="BX600" i="2"/>
  <c r="BW600" i="2"/>
  <c r="BV600" i="2"/>
  <c r="BU600" i="2"/>
  <c r="BT600" i="2"/>
  <c r="BS600" i="2"/>
  <c r="BR600" i="2"/>
  <c r="BQ600" i="2"/>
  <c r="BP600" i="2"/>
  <c r="BO600" i="2"/>
  <c r="BN600" i="2"/>
  <c r="BM600" i="2"/>
  <c r="BL600" i="2"/>
  <c r="BK600" i="2"/>
  <c r="BJ600" i="2"/>
  <c r="BI600" i="2"/>
  <c r="BH600" i="2"/>
  <c r="BG600" i="2"/>
  <c r="BF600" i="2"/>
  <c r="BE600" i="2"/>
  <c r="BD600" i="2"/>
  <c r="BC600" i="2"/>
  <c r="BB600" i="2"/>
  <c r="BA600" i="2"/>
  <c r="AZ600" i="2"/>
  <c r="AY600" i="2"/>
  <c r="AX600" i="2"/>
  <c r="AW600" i="2"/>
  <c r="AV600" i="2"/>
  <c r="AU600" i="2"/>
  <c r="AT600" i="2"/>
  <c r="AS600" i="2"/>
  <c r="AR600" i="2"/>
  <c r="AQ600" i="2"/>
  <c r="AP600" i="2"/>
  <c r="AO600" i="2"/>
  <c r="AN600" i="2"/>
  <c r="AM600" i="2"/>
  <c r="AL600" i="2"/>
  <c r="AK600" i="2"/>
  <c r="AJ600" i="2"/>
  <c r="AI600" i="2"/>
  <c r="AH600" i="2"/>
  <c r="AG600" i="2"/>
  <c r="AF600" i="2"/>
  <c r="AE600" i="2"/>
  <c r="AD600" i="2"/>
  <c r="AC600" i="2"/>
  <c r="AB600" i="2"/>
  <c r="AA600" i="2"/>
  <c r="Z600" i="2"/>
  <c r="Y600" i="2"/>
  <c r="X600" i="2"/>
  <c r="W600" i="2"/>
  <c r="V600" i="2"/>
  <c r="U600" i="2"/>
  <c r="T600" i="2"/>
  <c r="S600" i="2"/>
  <c r="R600" i="2"/>
  <c r="Q600" i="2"/>
  <c r="P600" i="2"/>
  <c r="O600" i="2"/>
  <c r="N600" i="2"/>
  <c r="M600" i="2"/>
  <c r="L600" i="2"/>
  <c r="K600" i="2"/>
  <c r="J600" i="2"/>
  <c r="I600" i="2"/>
  <c r="H600" i="2"/>
  <c r="CJ599" i="2"/>
  <c r="CI599" i="2"/>
  <c r="CH599" i="2"/>
  <c r="CG599" i="2"/>
  <c r="CF599" i="2"/>
  <c r="CE599" i="2"/>
  <c r="CD599" i="2"/>
  <c r="CC599" i="2"/>
  <c r="CB599" i="2"/>
  <c r="CA599" i="2"/>
  <c r="BZ599" i="2"/>
  <c r="BY599" i="2"/>
  <c r="BX599" i="2"/>
  <c r="BW599" i="2"/>
  <c r="BV599" i="2"/>
  <c r="BU599" i="2"/>
  <c r="BT599" i="2"/>
  <c r="BS599" i="2"/>
  <c r="BR599" i="2"/>
  <c r="BQ599" i="2"/>
  <c r="BP599" i="2"/>
  <c r="BO599" i="2"/>
  <c r="BN599" i="2"/>
  <c r="BM599" i="2"/>
  <c r="BL599" i="2"/>
  <c r="BK599" i="2"/>
  <c r="BJ599" i="2"/>
  <c r="BI599" i="2"/>
  <c r="BH599" i="2"/>
  <c r="BG599" i="2"/>
  <c r="BF599" i="2"/>
  <c r="BE599" i="2"/>
  <c r="BD599" i="2"/>
  <c r="BC599" i="2"/>
  <c r="BB599" i="2"/>
  <c r="BA599" i="2"/>
  <c r="AZ599" i="2"/>
  <c r="AY599" i="2"/>
  <c r="AX599" i="2"/>
  <c r="AW599" i="2"/>
  <c r="AV599" i="2"/>
  <c r="AU599" i="2"/>
  <c r="AT599" i="2"/>
  <c r="AS599" i="2"/>
  <c r="AR599" i="2"/>
  <c r="AQ599" i="2"/>
  <c r="AP599" i="2"/>
  <c r="AO599" i="2"/>
  <c r="AN599" i="2"/>
  <c r="AM599" i="2"/>
  <c r="AL599" i="2"/>
  <c r="AK599" i="2"/>
  <c r="AJ599" i="2"/>
  <c r="AI599" i="2"/>
  <c r="AH599" i="2"/>
  <c r="AG599" i="2"/>
  <c r="AF599" i="2"/>
  <c r="AE599" i="2"/>
  <c r="AD599" i="2"/>
  <c r="AC599" i="2"/>
  <c r="AB599" i="2"/>
  <c r="AA599" i="2"/>
  <c r="Z599" i="2"/>
  <c r="Y599" i="2"/>
  <c r="X599" i="2"/>
  <c r="W599" i="2"/>
  <c r="V599" i="2"/>
  <c r="U599" i="2"/>
  <c r="T599" i="2"/>
  <c r="S599" i="2"/>
  <c r="R599" i="2"/>
  <c r="Q599" i="2"/>
  <c r="P599" i="2"/>
  <c r="O599" i="2"/>
  <c r="N599" i="2"/>
  <c r="M599" i="2"/>
  <c r="L599" i="2"/>
  <c r="K599" i="2"/>
  <c r="J599" i="2"/>
  <c r="I599" i="2"/>
  <c r="H599" i="2"/>
  <c r="CJ598" i="2"/>
  <c r="CI598" i="2"/>
  <c r="CH598" i="2"/>
  <c r="CG598" i="2"/>
  <c r="CF598" i="2"/>
  <c r="CE598" i="2"/>
  <c r="CD598" i="2"/>
  <c r="CC598" i="2"/>
  <c r="CB598" i="2"/>
  <c r="CA598" i="2"/>
  <c r="BZ598" i="2"/>
  <c r="BY598" i="2"/>
  <c r="BX598" i="2"/>
  <c r="BW598" i="2"/>
  <c r="BV598" i="2"/>
  <c r="BU598" i="2"/>
  <c r="BT598" i="2"/>
  <c r="BS598" i="2"/>
  <c r="BR598" i="2"/>
  <c r="BQ598" i="2"/>
  <c r="BP598" i="2"/>
  <c r="BO598" i="2"/>
  <c r="BN598" i="2"/>
  <c r="BM598" i="2"/>
  <c r="BL598" i="2"/>
  <c r="BK598" i="2"/>
  <c r="BJ598" i="2"/>
  <c r="BI598" i="2"/>
  <c r="BH598" i="2"/>
  <c r="BG598" i="2"/>
  <c r="BF598" i="2"/>
  <c r="BE598" i="2"/>
  <c r="BD598" i="2"/>
  <c r="BC598" i="2"/>
  <c r="BB598" i="2"/>
  <c r="BA598" i="2"/>
  <c r="AZ598" i="2"/>
  <c r="AY598" i="2"/>
  <c r="AX598" i="2"/>
  <c r="AW598" i="2"/>
  <c r="AV598" i="2"/>
  <c r="AU598" i="2"/>
  <c r="AT598" i="2"/>
  <c r="AS598" i="2"/>
  <c r="AR598" i="2"/>
  <c r="AQ598" i="2"/>
  <c r="AP598" i="2"/>
  <c r="AO598" i="2"/>
  <c r="AN598" i="2"/>
  <c r="AM598" i="2"/>
  <c r="AL598" i="2"/>
  <c r="AK598" i="2"/>
  <c r="AJ598" i="2"/>
  <c r="AI598" i="2"/>
  <c r="AH598" i="2"/>
  <c r="AG598" i="2"/>
  <c r="AF598" i="2"/>
  <c r="AE598" i="2"/>
  <c r="AD598" i="2"/>
  <c r="AC598" i="2"/>
  <c r="AB598" i="2"/>
  <c r="AA598" i="2"/>
  <c r="Z598" i="2"/>
  <c r="Y598" i="2"/>
  <c r="X598" i="2"/>
  <c r="W598" i="2"/>
  <c r="V598" i="2"/>
  <c r="U598" i="2"/>
  <c r="T598" i="2"/>
  <c r="S598" i="2"/>
  <c r="R598" i="2"/>
  <c r="Q598" i="2"/>
  <c r="P598" i="2"/>
  <c r="O598" i="2"/>
  <c r="N598" i="2"/>
  <c r="M598" i="2"/>
  <c r="L598" i="2"/>
  <c r="K598" i="2"/>
  <c r="J598" i="2"/>
  <c r="I598" i="2"/>
  <c r="H598" i="2"/>
  <c r="CJ597" i="2"/>
  <c r="CI597" i="2"/>
  <c r="CH597" i="2"/>
  <c r="CG597" i="2"/>
  <c r="CF597" i="2"/>
  <c r="CE597" i="2"/>
  <c r="CD597" i="2"/>
  <c r="CC597" i="2"/>
  <c r="CB597" i="2"/>
  <c r="CA597" i="2"/>
  <c r="BZ597" i="2"/>
  <c r="BY597" i="2"/>
  <c r="BX597" i="2"/>
  <c r="BW597" i="2"/>
  <c r="BV597" i="2"/>
  <c r="BU597" i="2"/>
  <c r="BT597" i="2"/>
  <c r="BS597" i="2"/>
  <c r="BR597" i="2"/>
  <c r="BQ597" i="2"/>
  <c r="BP597" i="2"/>
  <c r="BO597" i="2"/>
  <c r="BN597" i="2"/>
  <c r="BM597" i="2"/>
  <c r="BL597" i="2"/>
  <c r="BK597" i="2"/>
  <c r="BJ597" i="2"/>
  <c r="BI597" i="2"/>
  <c r="BH597" i="2"/>
  <c r="BG597" i="2"/>
  <c r="BF597" i="2"/>
  <c r="BE597" i="2"/>
  <c r="BD597" i="2"/>
  <c r="BC597" i="2"/>
  <c r="BB597" i="2"/>
  <c r="BA597" i="2"/>
  <c r="AZ597" i="2"/>
  <c r="AY597" i="2"/>
  <c r="AX597" i="2"/>
  <c r="AW597" i="2"/>
  <c r="AV597" i="2"/>
  <c r="AU597" i="2"/>
  <c r="AT597" i="2"/>
  <c r="AS597" i="2"/>
  <c r="AR597" i="2"/>
  <c r="AQ597" i="2"/>
  <c r="AP597" i="2"/>
  <c r="AO597" i="2"/>
  <c r="AN597" i="2"/>
  <c r="AM597" i="2"/>
  <c r="AL597" i="2"/>
  <c r="AK597" i="2"/>
  <c r="AJ597" i="2"/>
  <c r="AI597" i="2"/>
  <c r="AH597" i="2"/>
  <c r="AG597" i="2"/>
  <c r="AF597" i="2"/>
  <c r="AE597" i="2"/>
  <c r="AD597" i="2"/>
  <c r="AC597" i="2"/>
  <c r="AB597" i="2"/>
  <c r="AA597" i="2"/>
  <c r="Z597" i="2"/>
  <c r="Y597" i="2"/>
  <c r="X597" i="2"/>
  <c r="W597" i="2"/>
  <c r="V597" i="2"/>
  <c r="U597" i="2"/>
  <c r="T597" i="2"/>
  <c r="S597" i="2"/>
  <c r="R597" i="2"/>
  <c r="Q597" i="2"/>
  <c r="P597" i="2"/>
  <c r="O597" i="2"/>
  <c r="N597" i="2"/>
  <c r="M597" i="2"/>
  <c r="L597" i="2"/>
  <c r="K597" i="2"/>
  <c r="J597" i="2"/>
  <c r="I597" i="2"/>
  <c r="H597" i="2"/>
  <c r="CJ596" i="2"/>
  <c r="CI596" i="2"/>
  <c r="CH596" i="2"/>
  <c r="CG596" i="2"/>
  <c r="CF596" i="2"/>
  <c r="CE596" i="2"/>
  <c r="CD596" i="2"/>
  <c r="CC596" i="2"/>
  <c r="CB596" i="2"/>
  <c r="CA596" i="2"/>
  <c r="BZ596" i="2"/>
  <c r="BY596" i="2"/>
  <c r="BX596" i="2"/>
  <c r="BW596" i="2"/>
  <c r="BV596" i="2"/>
  <c r="BU596" i="2"/>
  <c r="BT596" i="2"/>
  <c r="BS596" i="2"/>
  <c r="BR596" i="2"/>
  <c r="BQ596" i="2"/>
  <c r="BP596" i="2"/>
  <c r="BO596" i="2"/>
  <c r="BN596" i="2"/>
  <c r="BM596" i="2"/>
  <c r="BL596" i="2"/>
  <c r="BK596" i="2"/>
  <c r="BJ596" i="2"/>
  <c r="BI596" i="2"/>
  <c r="BH596" i="2"/>
  <c r="BG596" i="2"/>
  <c r="BF596" i="2"/>
  <c r="BE596" i="2"/>
  <c r="BD596" i="2"/>
  <c r="BC596" i="2"/>
  <c r="BB596" i="2"/>
  <c r="BA596" i="2"/>
  <c r="AZ596" i="2"/>
  <c r="AY596" i="2"/>
  <c r="AX596" i="2"/>
  <c r="AW596" i="2"/>
  <c r="AV596" i="2"/>
  <c r="AU596" i="2"/>
  <c r="AT596" i="2"/>
  <c r="AS596" i="2"/>
  <c r="AR596" i="2"/>
  <c r="AQ596" i="2"/>
  <c r="AP596" i="2"/>
  <c r="AO596" i="2"/>
  <c r="AN596" i="2"/>
  <c r="AM596" i="2"/>
  <c r="AL596" i="2"/>
  <c r="AK596" i="2"/>
  <c r="AJ596" i="2"/>
  <c r="AI596" i="2"/>
  <c r="AH596" i="2"/>
  <c r="AG596" i="2"/>
  <c r="AF596" i="2"/>
  <c r="AE596" i="2"/>
  <c r="AD596" i="2"/>
  <c r="AC596" i="2"/>
  <c r="AB596" i="2"/>
  <c r="AA596" i="2"/>
  <c r="Z596" i="2"/>
  <c r="Y596" i="2"/>
  <c r="X596" i="2"/>
  <c r="W596" i="2"/>
  <c r="V596" i="2"/>
  <c r="U596" i="2"/>
  <c r="T596" i="2"/>
  <c r="S596" i="2"/>
  <c r="R596" i="2"/>
  <c r="Q596" i="2"/>
  <c r="P596" i="2"/>
  <c r="O596" i="2"/>
  <c r="N596" i="2"/>
  <c r="M596" i="2"/>
  <c r="L596" i="2"/>
  <c r="K596" i="2"/>
  <c r="J596" i="2"/>
  <c r="I596" i="2"/>
  <c r="H596" i="2"/>
  <c r="CJ595" i="2"/>
  <c r="CI595" i="2"/>
  <c r="CH595" i="2"/>
  <c r="CG595" i="2"/>
  <c r="CF595" i="2"/>
  <c r="CE595" i="2"/>
  <c r="CD595" i="2"/>
  <c r="CC595" i="2"/>
  <c r="CB595" i="2"/>
  <c r="CA595" i="2"/>
  <c r="BZ595" i="2"/>
  <c r="BY595" i="2"/>
  <c r="BX595" i="2"/>
  <c r="BW595" i="2"/>
  <c r="BV595" i="2"/>
  <c r="BU595" i="2"/>
  <c r="BT595" i="2"/>
  <c r="BS595" i="2"/>
  <c r="BR595" i="2"/>
  <c r="BQ595" i="2"/>
  <c r="BP595" i="2"/>
  <c r="BO595" i="2"/>
  <c r="BN595" i="2"/>
  <c r="BM595" i="2"/>
  <c r="BL595" i="2"/>
  <c r="BK595" i="2"/>
  <c r="BJ595" i="2"/>
  <c r="BI595" i="2"/>
  <c r="BH595" i="2"/>
  <c r="BG595" i="2"/>
  <c r="BF595" i="2"/>
  <c r="BE595" i="2"/>
  <c r="BD595" i="2"/>
  <c r="BC595" i="2"/>
  <c r="BB595" i="2"/>
  <c r="BA595" i="2"/>
  <c r="AZ595" i="2"/>
  <c r="AY595" i="2"/>
  <c r="AX595" i="2"/>
  <c r="AW595" i="2"/>
  <c r="AV595" i="2"/>
  <c r="AU595" i="2"/>
  <c r="AT595" i="2"/>
  <c r="AS595" i="2"/>
  <c r="AR595" i="2"/>
  <c r="AQ595" i="2"/>
  <c r="AP595" i="2"/>
  <c r="AO595" i="2"/>
  <c r="AN595" i="2"/>
  <c r="AM595" i="2"/>
  <c r="AL595" i="2"/>
  <c r="AK595" i="2"/>
  <c r="AJ595" i="2"/>
  <c r="AI595" i="2"/>
  <c r="AH595" i="2"/>
  <c r="AG595" i="2"/>
  <c r="AF595" i="2"/>
  <c r="AE595" i="2"/>
  <c r="AD595" i="2"/>
  <c r="AC595" i="2"/>
  <c r="AB595" i="2"/>
  <c r="AA595" i="2"/>
  <c r="Z595" i="2"/>
  <c r="Y595" i="2"/>
  <c r="X595" i="2"/>
  <c r="W595" i="2"/>
  <c r="V595" i="2"/>
  <c r="U595" i="2"/>
  <c r="T595" i="2"/>
  <c r="S595" i="2"/>
  <c r="R595" i="2"/>
  <c r="Q595" i="2"/>
  <c r="P595" i="2"/>
  <c r="O595" i="2"/>
  <c r="N595" i="2"/>
  <c r="M595" i="2"/>
  <c r="L595" i="2"/>
  <c r="K595" i="2"/>
  <c r="J595" i="2"/>
  <c r="I595" i="2"/>
  <c r="H595" i="2"/>
  <c r="CJ594" i="2"/>
  <c r="CI594" i="2"/>
  <c r="CH594" i="2"/>
  <c r="CG594" i="2"/>
  <c r="CF594" i="2"/>
  <c r="CE594" i="2"/>
  <c r="CD594" i="2"/>
  <c r="CC594" i="2"/>
  <c r="CB594" i="2"/>
  <c r="CA594" i="2"/>
  <c r="BZ594" i="2"/>
  <c r="BY594" i="2"/>
  <c r="BX594" i="2"/>
  <c r="BW594" i="2"/>
  <c r="BV594" i="2"/>
  <c r="BU594" i="2"/>
  <c r="BT594" i="2"/>
  <c r="BS594" i="2"/>
  <c r="BR594" i="2"/>
  <c r="BQ594" i="2"/>
  <c r="BP594" i="2"/>
  <c r="BO594" i="2"/>
  <c r="BN594" i="2"/>
  <c r="BM594" i="2"/>
  <c r="BL594" i="2"/>
  <c r="BK594" i="2"/>
  <c r="BJ594" i="2"/>
  <c r="BI594" i="2"/>
  <c r="BH594" i="2"/>
  <c r="BG594" i="2"/>
  <c r="BF594" i="2"/>
  <c r="BE594" i="2"/>
  <c r="BD594" i="2"/>
  <c r="BC594" i="2"/>
  <c r="BB594" i="2"/>
  <c r="BA594" i="2"/>
  <c r="AZ594" i="2"/>
  <c r="AY594" i="2"/>
  <c r="AX594" i="2"/>
  <c r="AW594" i="2"/>
  <c r="AV594" i="2"/>
  <c r="AU594" i="2"/>
  <c r="AT594" i="2"/>
  <c r="AS594" i="2"/>
  <c r="AR594" i="2"/>
  <c r="AQ594" i="2"/>
  <c r="AP594" i="2"/>
  <c r="AO594" i="2"/>
  <c r="AN594" i="2"/>
  <c r="AM594" i="2"/>
  <c r="AL594" i="2"/>
  <c r="AK594" i="2"/>
  <c r="AJ594" i="2"/>
  <c r="AI594" i="2"/>
  <c r="AH594" i="2"/>
  <c r="AG594" i="2"/>
  <c r="AF594" i="2"/>
  <c r="AE594" i="2"/>
  <c r="AD594" i="2"/>
  <c r="AC594" i="2"/>
  <c r="AB594" i="2"/>
  <c r="AA594" i="2"/>
  <c r="Z594" i="2"/>
  <c r="Y594" i="2"/>
  <c r="X594" i="2"/>
  <c r="W594" i="2"/>
  <c r="V594" i="2"/>
  <c r="U594" i="2"/>
  <c r="T594" i="2"/>
  <c r="S594" i="2"/>
  <c r="R594" i="2"/>
  <c r="Q594" i="2"/>
  <c r="P594" i="2"/>
  <c r="O594" i="2"/>
  <c r="N594" i="2"/>
  <c r="M594" i="2"/>
  <c r="L594" i="2"/>
  <c r="K594" i="2"/>
  <c r="J594" i="2"/>
  <c r="I594" i="2"/>
  <c r="H594" i="2"/>
  <c r="CJ593" i="2"/>
  <c r="CI593" i="2"/>
  <c r="CH593" i="2"/>
  <c r="CG593" i="2"/>
  <c r="CF593" i="2"/>
  <c r="CE593" i="2"/>
  <c r="CD593" i="2"/>
  <c r="CC593" i="2"/>
  <c r="CB593" i="2"/>
  <c r="CA593" i="2"/>
  <c r="BZ593" i="2"/>
  <c r="BY593" i="2"/>
  <c r="BX593" i="2"/>
  <c r="BW593" i="2"/>
  <c r="BV593" i="2"/>
  <c r="BU593" i="2"/>
  <c r="BT593" i="2"/>
  <c r="BS593" i="2"/>
  <c r="BR593" i="2"/>
  <c r="BQ593" i="2"/>
  <c r="BP593" i="2"/>
  <c r="BO593" i="2"/>
  <c r="BN593" i="2"/>
  <c r="BM593" i="2"/>
  <c r="BL593" i="2"/>
  <c r="BK593" i="2"/>
  <c r="BJ593" i="2"/>
  <c r="BI593" i="2"/>
  <c r="BH593" i="2"/>
  <c r="BG593" i="2"/>
  <c r="BF593" i="2"/>
  <c r="BE593" i="2"/>
  <c r="BD593" i="2"/>
  <c r="BC593" i="2"/>
  <c r="BB593" i="2"/>
  <c r="BA593" i="2"/>
  <c r="AZ593" i="2"/>
  <c r="AY593" i="2"/>
  <c r="AX593" i="2"/>
  <c r="AW593" i="2"/>
  <c r="AV593" i="2"/>
  <c r="AU593" i="2"/>
  <c r="AT593" i="2"/>
  <c r="AS593" i="2"/>
  <c r="AR593" i="2"/>
  <c r="AQ593" i="2"/>
  <c r="AP593" i="2"/>
  <c r="AO593" i="2"/>
  <c r="AN593" i="2"/>
  <c r="AM593" i="2"/>
  <c r="AL593" i="2"/>
  <c r="AK593" i="2"/>
  <c r="AJ593" i="2"/>
  <c r="AI593" i="2"/>
  <c r="AH593" i="2"/>
  <c r="AG593" i="2"/>
  <c r="AF593" i="2"/>
  <c r="AE593" i="2"/>
  <c r="AD593" i="2"/>
  <c r="AC593" i="2"/>
  <c r="AB593" i="2"/>
  <c r="AA593" i="2"/>
  <c r="Z593" i="2"/>
  <c r="Y593" i="2"/>
  <c r="X593" i="2"/>
  <c r="W593" i="2"/>
  <c r="V593" i="2"/>
  <c r="U593" i="2"/>
  <c r="T593" i="2"/>
  <c r="S593" i="2"/>
  <c r="R593" i="2"/>
  <c r="Q593" i="2"/>
  <c r="P593" i="2"/>
  <c r="O593" i="2"/>
  <c r="N593" i="2"/>
  <c r="M593" i="2"/>
  <c r="L593" i="2"/>
  <c r="K593" i="2"/>
  <c r="J593" i="2"/>
  <c r="I593" i="2"/>
  <c r="H593" i="2"/>
  <c r="CJ592" i="2"/>
  <c r="CI592" i="2"/>
  <c r="CH592" i="2"/>
  <c r="CG592" i="2"/>
  <c r="CF592" i="2"/>
  <c r="CE592" i="2"/>
  <c r="CD592" i="2"/>
  <c r="CC592" i="2"/>
  <c r="CB592" i="2"/>
  <c r="CA592" i="2"/>
  <c r="BZ592" i="2"/>
  <c r="BY592" i="2"/>
  <c r="BX592" i="2"/>
  <c r="BW592" i="2"/>
  <c r="BV592" i="2"/>
  <c r="BU592" i="2"/>
  <c r="BT592" i="2"/>
  <c r="BS592" i="2"/>
  <c r="BR592" i="2"/>
  <c r="BQ592" i="2"/>
  <c r="BP592" i="2"/>
  <c r="BO592" i="2"/>
  <c r="BN592" i="2"/>
  <c r="BM592" i="2"/>
  <c r="BL592" i="2"/>
  <c r="BK592" i="2"/>
  <c r="BJ592" i="2"/>
  <c r="BI592" i="2"/>
  <c r="BH592" i="2"/>
  <c r="BG592" i="2"/>
  <c r="BF592" i="2"/>
  <c r="BE592" i="2"/>
  <c r="BD592" i="2"/>
  <c r="BC592" i="2"/>
  <c r="BB592" i="2"/>
  <c r="BA592" i="2"/>
  <c r="AZ592" i="2"/>
  <c r="AY592" i="2"/>
  <c r="AX592" i="2"/>
  <c r="AW592" i="2"/>
  <c r="AV592" i="2"/>
  <c r="AU592" i="2"/>
  <c r="AT592" i="2"/>
  <c r="AS592" i="2"/>
  <c r="AR592" i="2"/>
  <c r="AQ592" i="2"/>
  <c r="AP592" i="2"/>
  <c r="AO592" i="2"/>
  <c r="AN592" i="2"/>
  <c r="AM592" i="2"/>
  <c r="AL592" i="2"/>
  <c r="AK592" i="2"/>
  <c r="AJ592" i="2"/>
  <c r="AI592" i="2"/>
  <c r="AH592" i="2"/>
  <c r="AG592" i="2"/>
  <c r="AF592" i="2"/>
  <c r="AE592" i="2"/>
  <c r="AD592" i="2"/>
  <c r="AC592" i="2"/>
  <c r="AB592" i="2"/>
  <c r="AA592" i="2"/>
  <c r="Z592" i="2"/>
  <c r="Y592" i="2"/>
  <c r="X592" i="2"/>
  <c r="W592" i="2"/>
  <c r="V592" i="2"/>
  <c r="U592" i="2"/>
  <c r="T592" i="2"/>
  <c r="S592" i="2"/>
  <c r="R592" i="2"/>
  <c r="Q592" i="2"/>
  <c r="P592" i="2"/>
  <c r="O592" i="2"/>
  <c r="N592" i="2"/>
  <c r="M592" i="2"/>
  <c r="L592" i="2"/>
  <c r="K592" i="2"/>
  <c r="J592" i="2"/>
  <c r="I592" i="2"/>
  <c r="H592" i="2"/>
  <c r="CJ591" i="2"/>
  <c r="CI591" i="2"/>
  <c r="CH591" i="2"/>
  <c r="CG591" i="2"/>
  <c r="CF591" i="2"/>
  <c r="CE591" i="2"/>
  <c r="CD591" i="2"/>
  <c r="CC591" i="2"/>
  <c r="CB591" i="2"/>
  <c r="CA591" i="2"/>
  <c r="BZ591" i="2"/>
  <c r="BY591" i="2"/>
  <c r="BX591" i="2"/>
  <c r="BW591" i="2"/>
  <c r="BV591" i="2"/>
  <c r="BU591" i="2"/>
  <c r="BT591" i="2"/>
  <c r="BS591" i="2"/>
  <c r="BR591" i="2"/>
  <c r="BQ591" i="2"/>
  <c r="BP591" i="2"/>
  <c r="BO591" i="2"/>
  <c r="BN591" i="2"/>
  <c r="BM591" i="2"/>
  <c r="BL591" i="2"/>
  <c r="BK591" i="2"/>
  <c r="BJ591" i="2"/>
  <c r="BI591" i="2"/>
  <c r="BH591" i="2"/>
  <c r="BG591" i="2"/>
  <c r="BF591" i="2"/>
  <c r="BE591" i="2"/>
  <c r="BD591" i="2"/>
  <c r="BC591" i="2"/>
  <c r="BB591" i="2"/>
  <c r="BA591" i="2"/>
  <c r="AZ591" i="2"/>
  <c r="AY591" i="2"/>
  <c r="AX591" i="2"/>
  <c r="AW591" i="2"/>
  <c r="AV591" i="2"/>
  <c r="AU591" i="2"/>
  <c r="AT591" i="2"/>
  <c r="AS591" i="2"/>
  <c r="AR591" i="2"/>
  <c r="AQ591" i="2"/>
  <c r="AP591" i="2"/>
  <c r="AO591" i="2"/>
  <c r="AN591" i="2"/>
  <c r="AM591" i="2"/>
  <c r="AL591" i="2"/>
  <c r="AK591" i="2"/>
  <c r="AJ591" i="2"/>
  <c r="AI591" i="2"/>
  <c r="AH591" i="2"/>
  <c r="AG591" i="2"/>
  <c r="AF591" i="2"/>
  <c r="AE591" i="2"/>
  <c r="AD591" i="2"/>
  <c r="AC591" i="2"/>
  <c r="AB591" i="2"/>
  <c r="AA591" i="2"/>
  <c r="Z591" i="2"/>
  <c r="Y591" i="2"/>
  <c r="X591" i="2"/>
  <c r="W591" i="2"/>
  <c r="V591" i="2"/>
  <c r="U591" i="2"/>
  <c r="T591" i="2"/>
  <c r="S591" i="2"/>
  <c r="R591" i="2"/>
  <c r="Q591" i="2"/>
  <c r="P591" i="2"/>
  <c r="O591" i="2"/>
  <c r="N591" i="2"/>
  <c r="M591" i="2"/>
  <c r="L591" i="2"/>
  <c r="K591" i="2"/>
  <c r="J591" i="2"/>
  <c r="I591" i="2"/>
  <c r="H591" i="2"/>
  <c r="CJ590" i="2"/>
  <c r="CI590" i="2"/>
  <c r="CH590" i="2"/>
  <c r="CG590" i="2"/>
  <c r="CF590" i="2"/>
  <c r="CE590" i="2"/>
  <c r="CD590" i="2"/>
  <c r="CC590" i="2"/>
  <c r="CB590" i="2"/>
  <c r="CA590" i="2"/>
  <c r="BZ590" i="2"/>
  <c r="BY590" i="2"/>
  <c r="BX590" i="2"/>
  <c r="BW590" i="2"/>
  <c r="BV590" i="2"/>
  <c r="BU590" i="2"/>
  <c r="BT590" i="2"/>
  <c r="BS590" i="2"/>
  <c r="BR590" i="2"/>
  <c r="BQ590" i="2"/>
  <c r="BP590" i="2"/>
  <c r="BO590" i="2"/>
  <c r="BN590" i="2"/>
  <c r="BM590" i="2"/>
  <c r="BL590" i="2"/>
  <c r="BK590" i="2"/>
  <c r="BJ590" i="2"/>
  <c r="BI590" i="2"/>
  <c r="BH590" i="2"/>
  <c r="BG590" i="2"/>
  <c r="BF590" i="2"/>
  <c r="BE590" i="2"/>
  <c r="BD590" i="2"/>
  <c r="BC590" i="2"/>
  <c r="BB590" i="2"/>
  <c r="BA590" i="2"/>
  <c r="AZ590" i="2"/>
  <c r="AY590" i="2"/>
  <c r="AX590" i="2"/>
  <c r="AW590" i="2"/>
  <c r="AV590" i="2"/>
  <c r="AU590" i="2"/>
  <c r="AT590" i="2"/>
  <c r="AS590" i="2"/>
  <c r="AR590" i="2"/>
  <c r="AQ590" i="2"/>
  <c r="AP590" i="2"/>
  <c r="AO590" i="2"/>
  <c r="AN590" i="2"/>
  <c r="AM590" i="2"/>
  <c r="AL590" i="2"/>
  <c r="AK590" i="2"/>
  <c r="AJ590" i="2"/>
  <c r="AI590" i="2"/>
  <c r="AH590" i="2"/>
  <c r="AG590" i="2"/>
  <c r="AF590" i="2"/>
  <c r="AE590" i="2"/>
  <c r="AD590" i="2"/>
  <c r="AC590" i="2"/>
  <c r="AB590" i="2"/>
  <c r="AA590" i="2"/>
  <c r="Z590" i="2"/>
  <c r="Y590" i="2"/>
  <c r="X590" i="2"/>
  <c r="W590" i="2"/>
  <c r="V590" i="2"/>
  <c r="U590" i="2"/>
  <c r="T590" i="2"/>
  <c r="S590" i="2"/>
  <c r="R590" i="2"/>
  <c r="Q590" i="2"/>
  <c r="P590" i="2"/>
  <c r="O590" i="2"/>
  <c r="N590" i="2"/>
  <c r="M590" i="2"/>
  <c r="L590" i="2"/>
  <c r="K590" i="2"/>
  <c r="J590" i="2"/>
  <c r="I590" i="2"/>
  <c r="H590" i="2"/>
  <c r="CJ588" i="2"/>
  <c r="CI588" i="2"/>
  <c r="CH588" i="2"/>
  <c r="CG588" i="2"/>
  <c r="CF588" i="2"/>
  <c r="CE588" i="2"/>
  <c r="CD588" i="2"/>
  <c r="CC588" i="2"/>
  <c r="CB588" i="2"/>
  <c r="CA588" i="2"/>
  <c r="BZ588" i="2"/>
  <c r="BY588" i="2"/>
  <c r="BX588" i="2"/>
  <c r="BW588" i="2"/>
  <c r="BV588" i="2"/>
  <c r="BU588" i="2"/>
  <c r="BT588" i="2"/>
  <c r="BS588" i="2"/>
  <c r="BR588" i="2"/>
  <c r="BQ588" i="2"/>
  <c r="BP588" i="2"/>
  <c r="BO588" i="2"/>
  <c r="BN588" i="2"/>
  <c r="BM588" i="2"/>
  <c r="BL588" i="2"/>
  <c r="BK588" i="2"/>
  <c r="BJ588" i="2"/>
  <c r="BI588" i="2"/>
  <c r="BH588" i="2"/>
  <c r="BG588" i="2"/>
  <c r="BF588" i="2"/>
  <c r="BE588" i="2"/>
  <c r="BD588" i="2"/>
  <c r="BC588" i="2"/>
  <c r="BB588" i="2"/>
  <c r="BA588" i="2"/>
  <c r="AZ588" i="2"/>
  <c r="AY588" i="2"/>
  <c r="AX588" i="2"/>
  <c r="AW588" i="2"/>
  <c r="AV588" i="2"/>
  <c r="AU588" i="2"/>
  <c r="AT588" i="2"/>
  <c r="AS588" i="2"/>
  <c r="AR588" i="2"/>
  <c r="AQ588" i="2"/>
  <c r="AP588" i="2"/>
  <c r="AO588" i="2"/>
  <c r="AN588" i="2"/>
  <c r="AM588" i="2"/>
  <c r="AL588" i="2"/>
  <c r="AK588" i="2"/>
  <c r="AJ588" i="2"/>
  <c r="AI588" i="2"/>
  <c r="AH588" i="2"/>
  <c r="AG588" i="2"/>
  <c r="AF588" i="2"/>
  <c r="AE588" i="2"/>
  <c r="AD588" i="2"/>
  <c r="AC588" i="2"/>
  <c r="AB588" i="2"/>
  <c r="AA588" i="2"/>
  <c r="Z588" i="2"/>
  <c r="Y588" i="2"/>
  <c r="X588" i="2"/>
  <c r="W588" i="2"/>
  <c r="V588" i="2"/>
  <c r="U588" i="2"/>
  <c r="T588" i="2"/>
  <c r="S588" i="2"/>
  <c r="R588" i="2"/>
  <c r="Q588" i="2"/>
  <c r="P588" i="2"/>
  <c r="O588" i="2"/>
  <c r="N588" i="2"/>
  <c r="M588" i="2"/>
  <c r="L588" i="2"/>
  <c r="K588" i="2"/>
  <c r="J588" i="2"/>
  <c r="I588" i="2"/>
  <c r="H588" i="2"/>
  <c r="CJ587" i="2"/>
  <c r="CI587" i="2"/>
  <c r="CH587" i="2"/>
  <c r="CG587" i="2"/>
  <c r="CF587" i="2"/>
  <c r="CE587" i="2"/>
  <c r="CD587" i="2"/>
  <c r="CC587" i="2"/>
  <c r="CB587" i="2"/>
  <c r="CA587" i="2"/>
  <c r="BZ587" i="2"/>
  <c r="BY587" i="2"/>
  <c r="BX587" i="2"/>
  <c r="BW587" i="2"/>
  <c r="BV587" i="2"/>
  <c r="BU587" i="2"/>
  <c r="BT587" i="2"/>
  <c r="BS587" i="2"/>
  <c r="BR587" i="2"/>
  <c r="BQ587" i="2"/>
  <c r="BP587" i="2"/>
  <c r="BO587" i="2"/>
  <c r="BN587" i="2"/>
  <c r="BM587" i="2"/>
  <c r="BL587" i="2"/>
  <c r="BK587" i="2"/>
  <c r="BJ587" i="2"/>
  <c r="BI587" i="2"/>
  <c r="BH587" i="2"/>
  <c r="BG587" i="2"/>
  <c r="BF587" i="2"/>
  <c r="BE587" i="2"/>
  <c r="BD587" i="2"/>
  <c r="BC587" i="2"/>
  <c r="BB587" i="2"/>
  <c r="BA587" i="2"/>
  <c r="AZ587" i="2"/>
  <c r="AY587" i="2"/>
  <c r="AX587" i="2"/>
  <c r="AW587" i="2"/>
  <c r="AV587" i="2"/>
  <c r="AU587" i="2"/>
  <c r="AT587" i="2"/>
  <c r="AS587" i="2"/>
  <c r="AR587" i="2"/>
  <c r="AQ587" i="2"/>
  <c r="AP587" i="2"/>
  <c r="AO587" i="2"/>
  <c r="AN587" i="2"/>
  <c r="AM587" i="2"/>
  <c r="AL587" i="2"/>
  <c r="AK587" i="2"/>
  <c r="AJ587" i="2"/>
  <c r="AI587" i="2"/>
  <c r="AH587" i="2"/>
  <c r="AG587" i="2"/>
  <c r="AF587" i="2"/>
  <c r="AE587" i="2"/>
  <c r="AD587" i="2"/>
  <c r="AC587" i="2"/>
  <c r="AB587" i="2"/>
  <c r="AA587" i="2"/>
  <c r="Z587" i="2"/>
  <c r="Y587" i="2"/>
  <c r="X587" i="2"/>
  <c r="W587" i="2"/>
  <c r="V587" i="2"/>
  <c r="U587" i="2"/>
  <c r="T587" i="2"/>
  <c r="S587" i="2"/>
  <c r="R587" i="2"/>
  <c r="Q587" i="2"/>
  <c r="P587" i="2"/>
  <c r="O587" i="2"/>
  <c r="N587" i="2"/>
  <c r="M587" i="2"/>
  <c r="L587" i="2"/>
  <c r="K587" i="2"/>
  <c r="J587" i="2"/>
  <c r="I587" i="2"/>
  <c r="H587" i="2"/>
  <c r="CJ586" i="2"/>
  <c r="CI586" i="2"/>
  <c r="CH586" i="2"/>
  <c r="CG586" i="2"/>
  <c r="CF586" i="2"/>
  <c r="CE586" i="2"/>
  <c r="CD586" i="2"/>
  <c r="CC586" i="2"/>
  <c r="CB586" i="2"/>
  <c r="CA586" i="2"/>
  <c r="BZ586" i="2"/>
  <c r="BY586" i="2"/>
  <c r="BX586" i="2"/>
  <c r="BW586" i="2"/>
  <c r="BV586" i="2"/>
  <c r="BU586" i="2"/>
  <c r="BT586" i="2"/>
  <c r="BS586" i="2"/>
  <c r="BR586" i="2"/>
  <c r="BQ586" i="2"/>
  <c r="BP586" i="2"/>
  <c r="BO586" i="2"/>
  <c r="BN586" i="2"/>
  <c r="BM586" i="2"/>
  <c r="BL586" i="2"/>
  <c r="BK586" i="2"/>
  <c r="BJ586" i="2"/>
  <c r="BI586" i="2"/>
  <c r="BH586" i="2"/>
  <c r="BG586" i="2"/>
  <c r="BF586" i="2"/>
  <c r="BE586" i="2"/>
  <c r="BD586" i="2"/>
  <c r="BC586" i="2"/>
  <c r="BB586" i="2"/>
  <c r="BA586" i="2"/>
  <c r="AZ586" i="2"/>
  <c r="AY586" i="2"/>
  <c r="AX586" i="2"/>
  <c r="AW586" i="2"/>
  <c r="AV586" i="2"/>
  <c r="AU586" i="2"/>
  <c r="AT586" i="2"/>
  <c r="AS586" i="2"/>
  <c r="AR586" i="2"/>
  <c r="AQ586" i="2"/>
  <c r="AP586" i="2"/>
  <c r="AO586" i="2"/>
  <c r="AN586" i="2"/>
  <c r="AM586" i="2"/>
  <c r="AL586" i="2"/>
  <c r="AK586" i="2"/>
  <c r="AJ586" i="2"/>
  <c r="AI586" i="2"/>
  <c r="AH586" i="2"/>
  <c r="AG586" i="2"/>
  <c r="AF586" i="2"/>
  <c r="AE586" i="2"/>
  <c r="AD586" i="2"/>
  <c r="AC586" i="2"/>
  <c r="AB586" i="2"/>
  <c r="AA586" i="2"/>
  <c r="Z586" i="2"/>
  <c r="Y586" i="2"/>
  <c r="X586" i="2"/>
  <c r="W586" i="2"/>
  <c r="V586" i="2"/>
  <c r="U586" i="2"/>
  <c r="T586" i="2"/>
  <c r="S586" i="2"/>
  <c r="R586" i="2"/>
  <c r="Q586" i="2"/>
  <c r="P586" i="2"/>
  <c r="O586" i="2"/>
  <c r="N586" i="2"/>
  <c r="M586" i="2"/>
  <c r="L586" i="2"/>
  <c r="K586" i="2"/>
  <c r="J586" i="2"/>
  <c r="I586" i="2"/>
  <c r="H586" i="2"/>
  <c r="CJ585" i="2"/>
  <c r="CI585" i="2"/>
  <c r="CH585" i="2"/>
  <c r="CG585" i="2"/>
  <c r="CF585" i="2"/>
  <c r="CE585" i="2"/>
  <c r="CD585" i="2"/>
  <c r="CC585" i="2"/>
  <c r="CB585" i="2"/>
  <c r="CA585" i="2"/>
  <c r="BZ585" i="2"/>
  <c r="BY585" i="2"/>
  <c r="BX585" i="2"/>
  <c r="BW585" i="2"/>
  <c r="BV585" i="2"/>
  <c r="BU585" i="2"/>
  <c r="BT585" i="2"/>
  <c r="BS585" i="2"/>
  <c r="BR585" i="2"/>
  <c r="BQ585" i="2"/>
  <c r="BP585" i="2"/>
  <c r="BO585" i="2"/>
  <c r="BN585" i="2"/>
  <c r="BM585" i="2"/>
  <c r="BL585" i="2"/>
  <c r="BK585" i="2"/>
  <c r="BJ585" i="2"/>
  <c r="BI585" i="2"/>
  <c r="BH585" i="2"/>
  <c r="BG585" i="2"/>
  <c r="BF585" i="2"/>
  <c r="BE585" i="2"/>
  <c r="BD585" i="2"/>
  <c r="BC585" i="2"/>
  <c r="BB585" i="2"/>
  <c r="BA585" i="2"/>
  <c r="AZ585" i="2"/>
  <c r="AY585" i="2"/>
  <c r="AX585" i="2"/>
  <c r="AW585" i="2"/>
  <c r="AV585" i="2"/>
  <c r="AU585" i="2"/>
  <c r="AT585" i="2"/>
  <c r="AS585" i="2"/>
  <c r="AR585" i="2"/>
  <c r="AQ585" i="2"/>
  <c r="AP585" i="2"/>
  <c r="AO585" i="2"/>
  <c r="AN585" i="2"/>
  <c r="AM585" i="2"/>
  <c r="AL585" i="2"/>
  <c r="AK585" i="2"/>
  <c r="AJ585" i="2"/>
  <c r="AI585" i="2"/>
  <c r="AH585" i="2"/>
  <c r="AG585" i="2"/>
  <c r="AF585" i="2"/>
  <c r="AE585" i="2"/>
  <c r="AD585" i="2"/>
  <c r="AC585" i="2"/>
  <c r="AB585" i="2"/>
  <c r="AA585" i="2"/>
  <c r="Z585" i="2"/>
  <c r="Y585" i="2"/>
  <c r="X585" i="2"/>
  <c r="W585" i="2"/>
  <c r="V585" i="2"/>
  <c r="U585" i="2"/>
  <c r="T585" i="2"/>
  <c r="S585" i="2"/>
  <c r="R585" i="2"/>
  <c r="Q585" i="2"/>
  <c r="P585" i="2"/>
  <c r="O585" i="2"/>
  <c r="N585" i="2"/>
  <c r="M585" i="2"/>
  <c r="L585" i="2"/>
  <c r="K585" i="2"/>
  <c r="J585" i="2"/>
  <c r="I585" i="2"/>
  <c r="H585" i="2"/>
  <c r="CJ584" i="2"/>
  <c r="CI584" i="2"/>
  <c r="CH584" i="2"/>
  <c r="CG584" i="2"/>
  <c r="CF584" i="2"/>
  <c r="CE584" i="2"/>
  <c r="CD584" i="2"/>
  <c r="CC584" i="2"/>
  <c r="CB584" i="2"/>
  <c r="CA584" i="2"/>
  <c r="BZ584" i="2"/>
  <c r="BY584" i="2"/>
  <c r="BX584" i="2"/>
  <c r="BW584" i="2"/>
  <c r="BV584" i="2"/>
  <c r="BU584" i="2"/>
  <c r="BT584" i="2"/>
  <c r="BS584" i="2"/>
  <c r="BR584" i="2"/>
  <c r="BQ584" i="2"/>
  <c r="BP584" i="2"/>
  <c r="BO584" i="2"/>
  <c r="BN584" i="2"/>
  <c r="BM584" i="2"/>
  <c r="BL584" i="2"/>
  <c r="BK584" i="2"/>
  <c r="BJ584" i="2"/>
  <c r="BI584" i="2"/>
  <c r="BH584" i="2"/>
  <c r="BG584" i="2"/>
  <c r="BF584" i="2"/>
  <c r="BE584" i="2"/>
  <c r="BD584" i="2"/>
  <c r="BC584" i="2"/>
  <c r="BB584" i="2"/>
  <c r="BA584" i="2"/>
  <c r="AZ584" i="2"/>
  <c r="AY584" i="2"/>
  <c r="AX584" i="2"/>
  <c r="AW584" i="2"/>
  <c r="AV584" i="2"/>
  <c r="AU584" i="2"/>
  <c r="AT584" i="2"/>
  <c r="AS584" i="2"/>
  <c r="AR584" i="2"/>
  <c r="AQ584" i="2"/>
  <c r="AP584" i="2"/>
  <c r="AO584" i="2"/>
  <c r="AN584" i="2"/>
  <c r="AM584" i="2"/>
  <c r="AL584" i="2"/>
  <c r="AK584" i="2"/>
  <c r="AJ584" i="2"/>
  <c r="AI584" i="2"/>
  <c r="AH584" i="2"/>
  <c r="AG584" i="2"/>
  <c r="AF584" i="2"/>
  <c r="AE584" i="2"/>
  <c r="AD584" i="2"/>
  <c r="AC584" i="2"/>
  <c r="AB584" i="2"/>
  <c r="AA584" i="2"/>
  <c r="Z584" i="2"/>
  <c r="Y584" i="2"/>
  <c r="X584" i="2"/>
  <c r="W584" i="2"/>
  <c r="V584" i="2"/>
  <c r="U584" i="2"/>
  <c r="T584" i="2"/>
  <c r="S584" i="2"/>
  <c r="R584" i="2"/>
  <c r="Q584" i="2"/>
  <c r="P584" i="2"/>
  <c r="O584" i="2"/>
  <c r="N584" i="2"/>
  <c r="M584" i="2"/>
  <c r="L584" i="2"/>
  <c r="K584" i="2"/>
  <c r="J584" i="2"/>
  <c r="I584" i="2"/>
  <c r="H584" i="2"/>
  <c r="CJ583" i="2"/>
  <c r="CI583" i="2"/>
  <c r="CH583" i="2"/>
  <c r="CG583" i="2"/>
  <c r="CF583" i="2"/>
  <c r="CE583" i="2"/>
  <c r="CD583" i="2"/>
  <c r="CC583" i="2"/>
  <c r="CB583" i="2"/>
  <c r="CA583" i="2"/>
  <c r="BZ583" i="2"/>
  <c r="BY583" i="2"/>
  <c r="BX583" i="2"/>
  <c r="BW583" i="2"/>
  <c r="BV583" i="2"/>
  <c r="BU583" i="2"/>
  <c r="BT583" i="2"/>
  <c r="BS583" i="2"/>
  <c r="BR583" i="2"/>
  <c r="BQ583" i="2"/>
  <c r="BP583" i="2"/>
  <c r="BO583" i="2"/>
  <c r="BN583" i="2"/>
  <c r="BM583" i="2"/>
  <c r="BL583" i="2"/>
  <c r="BK583" i="2"/>
  <c r="BJ583" i="2"/>
  <c r="BI583" i="2"/>
  <c r="BH583" i="2"/>
  <c r="BG583" i="2"/>
  <c r="BF583" i="2"/>
  <c r="BE583" i="2"/>
  <c r="BD583" i="2"/>
  <c r="BC583" i="2"/>
  <c r="BB583" i="2"/>
  <c r="BA583" i="2"/>
  <c r="AZ583" i="2"/>
  <c r="AY583" i="2"/>
  <c r="AX583" i="2"/>
  <c r="AW583" i="2"/>
  <c r="AV583" i="2"/>
  <c r="AU583" i="2"/>
  <c r="AT583" i="2"/>
  <c r="AS583" i="2"/>
  <c r="AR583" i="2"/>
  <c r="AQ583" i="2"/>
  <c r="AP583" i="2"/>
  <c r="AO583" i="2"/>
  <c r="AN583" i="2"/>
  <c r="AM583" i="2"/>
  <c r="AL583" i="2"/>
  <c r="AK583" i="2"/>
  <c r="AJ583" i="2"/>
  <c r="AI583" i="2"/>
  <c r="AH583" i="2"/>
  <c r="AG583" i="2"/>
  <c r="AF583" i="2"/>
  <c r="AE583" i="2"/>
  <c r="AD583" i="2"/>
  <c r="AC583" i="2"/>
  <c r="AB583" i="2"/>
  <c r="AA583" i="2"/>
  <c r="Z583" i="2"/>
  <c r="Y583" i="2"/>
  <c r="X583" i="2"/>
  <c r="W583" i="2"/>
  <c r="V583" i="2"/>
  <c r="U583" i="2"/>
  <c r="T583" i="2"/>
  <c r="S583" i="2"/>
  <c r="R583" i="2"/>
  <c r="Q583" i="2"/>
  <c r="P583" i="2"/>
  <c r="O583" i="2"/>
  <c r="N583" i="2"/>
  <c r="M583" i="2"/>
  <c r="L583" i="2"/>
  <c r="K583" i="2"/>
  <c r="J583" i="2"/>
  <c r="I583" i="2"/>
  <c r="H583" i="2"/>
  <c r="CJ582" i="2"/>
  <c r="CI582" i="2"/>
  <c r="CH582" i="2"/>
  <c r="CG582" i="2"/>
  <c r="CF582" i="2"/>
  <c r="CE582" i="2"/>
  <c r="CD582" i="2"/>
  <c r="CC582" i="2"/>
  <c r="CB582" i="2"/>
  <c r="CA582" i="2"/>
  <c r="BZ582" i="2"/>
  <c r="BY582" i="2"/>
  <c r="BX582" i="2"/>
  <c r="BW582" i="2"/>
  <c r="BV582" i="2"/>
  <c r="BU582" i="2"/>
  <c r="BT582" i="2"/>
  <c r="BS582" i="2"/>
  <c r="BR582" i="2"/>
  <c r="BQ582" i="2"/>
  <c r="BP582" i="2"/>
  <c r="BO582" i="2"/>
  <c r="BN582" i="2"/>
  <c r="BM582" i="2"/>
  <c r="BL582" i="2"/>
  <c r="BK582" i="2"/>
  <c r="BJ582" i="2"/>
  <c r="BI582" i="2"/>
  <c r="BH582" i="2"/>
  <c r="BG582" i="2"/>
  <c r="BF582" i="2"/>
  <c r="BE582" i="2"/>
  <c r="BD582" i="2"/>
  <c r="BC582" i="2"/>
  <c r="BB582" i="2"/>
  <c r="BA582" i="2"/>
  <c r="AZ582" i="2"/>
  <c r="AY582" i="2"/>
  <c r="AX582" i="2"/>
  <c r="AW582" i="2"/>
  <c r="AV582" i="2"/>
  <c r="AU582" i="2"/>
  <c r="AT582" i="2"/>
  <c r="AS582" i="2"/>
  <c r="AR582" i="2"/>
  <c r="AQ582" i="2"/>
  <c r="AP582" i="2"/>
  <c r="AO582" i="2"/>
  <c r="AN582" i="2"/>
  <c r="AM582" i="2"/>
  <c r="AL582" i="2"/>
  <c r="AK582" i="2"/>
  <c r="AJ582" i="2"/>
  <c r="AI582" i="2"/>
  <c r="AH582" i="2"/>
  <c r="AG582" i="2"/>
  <c r="AF582" i="2"/>
  <c r="AE582" i="2"/>
  <c r="AD582" i="2"/>
  <c r="AC582" i="2"/>
  <c r="AB582" i="2"/>
  <c r="AA582" i="2"/>
  <c r="Z582" i="2"/>
  <c r="Y582" i="2"/>
  <c r="X582" i="2"/>
  <c r="W582" i="2"/>
  <c r="V582" i="2"/>
  <c r="U582" i="2"/>
  <c r="T582" i="2"/>
  <c r="S582" i="2"/>
  <c r="R582" i="2"/>
  <c r="Q582" i="2"/>
  <c r="P582" i="2"/>
  <c r="O582" i="2"/>
  <c r="N582" i="2"/>
  <c r="M582" i="2"/>
  <c r="L582" i="2"/>
  <c r="K582" i="2"/>
  <c r="J582" i="2"/>
  <c r="I582" i="2"/>
  <c r="H582" i="2"/>
  <c r="CJ581" i="2"/>
  <c r="CI581" i="2"/>
  <c r="CH581" i="2"/>
  <c r="CG581" i="2"/>
  <c r="CF581" i="2"/>
  <c r="CE581" i="2"/>
  <c r="CD581" i="2"/>
  <c r="CC581" i="2"/>
  <c r="CB581" i="2"/>
  <c r="CA581" i="2"/>
  <c r="BZ581" i="2"/>
  <c r="BY581" i="2"/>
  <c r="BX581" i="2"/>
  <c r="BW581" i="2"/>
  <c r="BV581" i="2"/>
  <c r="BU581" i="2"/>
  <c r="BT581" i="2"/>
  <c r="BS581" i="2"/>
  <c r="BR581" i="2"/>
  <c r="BQ581" i="2"/>
  <c r="BP581" i="2"/>
  <c r="BO581" i="2"/>
  <c r="BN581" i="2"/>
  <c r="BM581" i="2"/>
  <c r="BL581" i="2"/>
  <c r="BK581" i="2"/>
  <c r="BJ581" i="2"/>
  <c r="BI581" i="2"/>
  <c r="BH581" i="2"/>
  <c r="BG581" i="2"/>
  <c r="BF581" i="2"/>
  <c r="BE581" i="2"/>
  <c r="BD581" i="2"/>
  <c r="BC581" i="2"/>
  <c r="BB581" i="2"/>
  <c r="BA581" i="2"/>
  <c r="AZ581" i="2"/>
  <c r="AY581" i="2"/>
  <c r="AX581" i="2"/>
  <c r="AW581" i="2"/>
  <c r="AV581" i="2"/>
  <c r="AU581" i="2"/>
  <c r="AT581" i="2"/>
  <c r="AS581" i="2"/>
  <c r="AR581" i="2"/>
  <c r="AQ581" i="2"/>
  <c r="AP581" i="2"/>
  <c r="AO581" i="2"/>
  <c r="AN581" i="2"/>
  <c r="AM581" i="2"/>
  <c r="AL581" i="2"/>
  <c r="AK581" i="2"/>
  <c r="AJ581" i="2"/>
  <c r="AI581" i="2"/>
  <c r="AH581" i="2"/>
  <c r="AG581" i="2"/>
  <c r="AF581" i="2"/>
  <c r="AE581" i="2"/>
  <c r="AD581" i="2"/>
  <c r="AC581" i="2"/>
  <c r="AB581" i="2"/>
  <c r="AA581" i="2"/>
  <c r="Z581" i="2"/>
  <c r="Y581" i="2"/>
  <c r="X581" i="2"/>
  <c r="W581" i="2"/>
  <c r="V581" i="2"/>
  <c r="U581" i="2"/>
  <c r="T581" i="2"/>
  <c r="S581" i="2"/>
  <c r="R581" i="2"/>
  <c r="Q581" i="2"/>
  <c r="P581" i="2"/>
  <c r="O581" i="2"/>
  <c r="N581" i="2"/>
  <c r="M581" i="2"/>
  <c r="L581" i="2"/>
  <c r="K581" i="2"/>
  <c r="J581" i="2"/>
  <c r="I581" i="2"/>
  <c r="H581" i="2"/>
  <c r="CJ580" i="2"/>
  <c r="CI580" i="2"/>
  <c r="CH580" i="2"/>
  <c r="CG580" i="2"/>
  <c r="CF580" i="2"/>
  <c r="CE580" i="2"/>
  <c r="CD580" i="2"/>
  <c r="CC580" i="2"/>
  <c r="CB580" i="2"/>
  <c r="CA580" i="2"/>
  <c r="BZ580" i="2"/>
  <c r="BY580" i="2"/>
  <c r="BX580" i="2"/>
  <c r="BW580" i="2"/>
  <c r="BV580" i="2"/>
  <c r="BU580" i="2"/>
  <c r="BT580" i="2"/>
  <c r="BS580" i="2"/>
  <c r="BR580" i="2"/>
  <c r="BQ580" i="2"/>
  <c r="BP580" i="2"/>
  <c r="BO580" i="2"/>
  <c r="BN580" i="2"/>
  <c r="BM580" i="2"/>
  <c r="BL580" i="2"/>
  <c r="BK580" i="2"/>
  <c r="BJ580" i="2"/>
  <c r="BI580" i="2"/>
  <c r="BH580" i="2"/>
  <c r="BG580" i="2"/>
  <c r="BF580" i="2"/>
  <c r="BE580" i="2"/>
  <c r="BD580" i="2"/>
  <c r="BC580" i="2"/>
  <c r="BB580" i="2"/>
  <c r="BA580" i="2"/>
  <c r="AZ580" i="2"/>
  <c r="AY580" i="2"/>
  <c r="AX580" i="2"/>
  <c r="AW580" i="2"/>
  <c r="AV580" i="2"/>
  <c r="AU580" i="2"/>
  <c r="AT580" i="2"/>
  <c r="AS580" i="2"/>
  <c r="AR580" i="2"/>
  <c r="AQ580" i="2"/>
  <c r="AP580" i="2"/>
  <c r="AO580" i="2"/>
  <c r="AN580" i="2"/>
  <c r="AM580" i="2"/>
  <c r="AL580" i="2"/>
  <c r="AK580" i="2"/>
  <c r="AJ580" i="2"/>
  <c r="AI580" i="2"/>
  <c r="AH580" i="2"/>
  <c r="AG580" i="2"/>
  <c r="AF580" i="2"/>
  <c r="AE580" i="2"/>
  <c r="AD580" i="2"/>
  <c r="AC580" i="2"/>
  <c r="AB580" i="2"/>
  <c r="AA580" i="2"/>
  <c r="Z580" i="2"/>
  <c r="Y580" i="2"/>
  <c r="X580" i="2"/>
  <c r="W580" i="2"/>
  <c r="V580" i="2"/>
  <c r="U580" i="2"/>
  <c r="T580" i="2"/>
  <c r="S580" i="2"/>
  <c r="R580" i="2"/>
  <c r="Q580" i="2"/>
  <c r="P580" i="2"/>
  <c r="O580" i="2"/>
  <c r="N580" i="2"/>
  <c r="M580" i="2"/>
  <c r="L580" i="2"/>
  <c r="K580" i="2"/>
  <c r="J580" i="2"/>
  <c r="I580" i="2"/>
  <c r="H580" i="2"/>
  <c r="CJ579" i="2"/>
  <c r="CI579" i="2"/>
  <c r="CH579" i="2"/>
  <c r="CG579" i="2"/>
  <c r="CF579" i="2"/>
  <c r="CE579" i="2"/>
  <c r="CD579" i="2"/>
  <c r="CC579" i="2"/>
  <c r="CB579" i="2"/>
  <c r="CA579" i="2"/>
  <c r="BZ579" i="2"/>
  <c r="BY579" i="2"/>
  <c r="BX579" i="2"/>
  <c r="BW579" i="2"/>
  <c r="BV579" i="2"/>
  <c r="BU579" i="2"/>
  <c r="BT579" i="2"/>
  <c r="BS579" i="2"/>
  <c r="BR579" i="2"/>
  <c r="BQ579" i="2"/>
  <c r="BP579" i="2"/>
  <c r="BO579" i="2"/>
  <c r="BN579" i="2"/>
  <c r="BM579" i="2"/>
  <c r="BL579" i="2"/>
  <c r="BK579" i="2"/>
  <c r="BJ579" i="2"/>
  <c r="BI579" i="2"/>
  <c r="BH579" i="2"/>
  <c r="BG579" i="2"/>
  <c r="BF579" i="2"/>
  <c r="BE579" i="2"/>
  <c r="BD579" i="2"/>
  <c r="BC579" i="2"/>
  <c r="BB579" i="2"/>
  <c r="BA579" i="2"/>
  <c r="AZ579" i="2"/>
  <c r="AY579" i="2"/>
  <c r="AX579" i="2"/>
  <c r="AW579" i="2"/>
  <c r="AV579" i="2"/>
  <c r="AU579" i="2"/>
  <c r="AT579" i="2"/>
  <c r="AS579" i="2"/>
  <c r="AR579" i="2"/>
  <c r="AQ579" i="2"/>
  <c r="AP579" i="2"/>
  <c r="AO579" i="2"/>
  <c r="AN579" i="2"/>
  <c r="AM579" i="2"/>
  <c r="AL579" i="2"/>
  <c r="AK579" i="2"/>
  <c r="AJ579" i="2"/>
  <c r="AI579" i="2"/>
  <c r="AH579" i="2"/>
  <c r="AG579" i="2"/>
  <c r="AF579" i="2"/>
  <c r="AE579" i="2"/>
  <c r="AD579" i="2"/>
  <c r="AC579" i="2"/>
  <c r="AB579" i="2"/>
  <c r="AA579" i="2"/>
  <c r="Z579" i="2"/>
  <c r="Y579" i="2"/>
  <c r="X579" i="2"/>
  <c r="W579" i="2"/>
  <c r="V579" i="2"/>
  <c r="U579" i="2"/>
  <c r="T579" i="2"/>
  <c r="S579" i="2"/>
  <c r="R579" i="2"/>
  <c r="Q579" i="2"/>
  <c r="P579" i="2"/>
  <c r="O579" i="2"/>
  <c r="N579" i="2"/>
  <c r="M579" i="2"/>
  <c r="L579" i="2"/>
  <c r="K579" i="2"/>
  <c r="J579" i="2"/>
  <c r="I579" i="2"/>
  <c r="H579" i="2"/>
  <c r="CJ578" i="2"/>
  <c r="CI578" i="2"/>
  <c r="CH578" i="2"/>
  <c r="CG578" i="2"/>
  <c r="CF578" i="2"/>
  <c r="CE578" i="2"/>
  <c r="CD578" i="2"/>
  <c r="CC578" i="2"/>
  <c r="CB578" i="2"/>
  <c r="CA578" i="2"/>
  <c r="BZ578" i="2"/>
  <c r="BY578" i="2"/>
  <c r="BX578" i="2"/>
  <c r="BW578" i="2"/>
  <c r="BV578" i="2"/>
  <c r="BU578" i="2"/>
  <c r="BT578" i="2"/>
  <c r="BS578" i="2"/>
  <c r="BR578" i="2"/>
  <c r="BQ578" i="2"/>
  <c r="BP578" i="2"/>
  <c r="BO578" i="2"/>
  <c r="BN578" i="2"/>
  <c r="BM578" i="2"/>
  <c r="BL578" i="2"/>
  <c r="BK578" i="2"/>
  <c r="BJ578" i="2"/>
  <c r="BI578" i="2"/>
  <c r="BH578" i="2"/>
  <c r="BG578" i="2"/>
  <c r="BF578" i="2"/>
  <c r="BE578" i="2"/>
  <c r="BD578" i="2"/>
  <c r="BC578" i="2"/>
  <c r="BB578" i="2"/>
  <c r="BA578" i="2"/>
  <c r="AZ578" i="2"/>
  <c r="AY578" i="2"/>
  <c r="AX578" i="2"/>
  <c r="AW578" i="2"/>
  <c r="AV578" i="2"/>
  <c r="AU578" i="2"/>
  <c r="AT578" i="2"/>
  <c r="AS578" i="2"/>
  <c r="AR578" i="2"/>
  <c r="AQ578" i="2"/>
  <c r="AP578" i="2"/>
  <c r="AO578" i="2"/>
  <c r="AN578" i="2"/>
  <c r="AM578" i="2"/>
  <c r="AL578" i="2"/>
  <c r="AK578" i="2"/>
  <c r="AJ578" i="2"/>
  <c r="AI578" i="2"/>
  <c r="AH578" i="2"/>
  <c r="AG578" i="2"/>
  <c r="AF578" i="2"/>
  <c r="AE578" i="2"/>
  <c r="AD578" i="2"/>
  <c r="AC578" i="2"/>
  <c r="AB578" i="2"/>
  <c r="AA578" i="2"/>
  <c r="Z578" i="2"/>
  <c r="Y578" i="2"/>
  <c r="X578" i="2"/>
  <c r="W578" i="2"/>
  <c r="V578" i="2"/>
  <c r="U578" i="2"/>
  <c r="T578" i="2"/>
  <c r="S578" i="2"/>
  <c r="R578" i="2"/>
  <c r="Q578" i="2"/>
  <c r="P578" i="2"/>
  <c r="O578" i="2"/>
  <c r="N578" i="2"/>
  <c r="M578" i="2"/>
  <c r="L578" i="2"/>
  <c r="K578" i="2"/>
  <c r="J578" i="2"/>
  <c r="I578" i="2"/>
  <c r="H578" i="2"/>
  <c r="CJ577" i="2"/>
  <c r="CI577" i="2"/>
  <c r="CH577" i="2"/>
  <c r="CG577" i="2"/>
  <c r="CF577" i="2"/>
  <c r="CE577" i="2"/>
  <c r="CD577" i="2"/>
  <c r="CC577" i="2"/>
  <c r="CB577" i="2"/>
  <c r="CA577" i="2"/>
  <c r="BZ577" i="2"/>
  <c r="BY577" i="2"/>
  <c r="BX577" i="2"/>
  <c r="BW577" i="2"/>
  <c r="BV577" i="2"/>
  <c r="BU577" i="2"/>
  <c r="BT577" i="2"/>
  <c r="BS577" i="2"/>
  <c r="BR577" i="2"/>
  <c r="BQ577" i="2"/>
  <c r="BP577" i="2"/>
  <c r="BO577" i="2"/>
  <c r="BN577" i="2"/>
  <c r="BM577" i="2"/>
  <c r="BL577" i="2"/>
  <c r="BK577" i="2"/>
  <c r="BJ577" i="2"/>
  <c r="BI577" i="2"/>
  <c r="BH577" i="2"/>
  <c r="BG577" i="2"/>
  <c r="BF577" i="2"/>
  <c r="BE577" i="2"/>
  <c r="BD577" i="2"/>
  <c r="BC577" i="2"/>
  <c r="BB577" i="2"/>
  <c r="BA577" i="2"/>
  <c r="AZ577" i="2"/>
  <c r="AY577" i="2"/>
  <c r="AX577" i="2"/>
  <c r="AW577" i="2"/>
  <c r="AV577" i="2"/>
  <c r="AU577" i="2"/>
  <c r="AT577" i="2"/>
  <c r="AS577" i="2"/>
  <c r="AR577" i="2"/>
  <c r="AQ577" i="2"/>
  <c r="AP577" i="2"/>
  <c r="AO577" i="2"/>
  <c r="AN577" i="2"/>
  <c r="AM577" i="2"/>
  <c r="AL577" i="2"/>
  <c r="AK577" i="2"/>
  <c r="AJ577" i="2"/>
  <c r="AI577" i="2"/>
  <c r="AH577" i="2"/>
  <c r="AG577" i="2"/>
  <c r="AF577" i="2"/>
  <c r="AE577" i="2"/>
  <c r="AD577" i="2"/>
  <c r="AC577" i="2"/>
  <c r="AB577" i="2"/>
  <c r="AA577" i="2"/>
  <c r="Z577" i="2"/>
  <c r="Y577" i="2"/>
  <c r="X577" i="2"/>
  <c r="W577" i="2"/>
  <c r="V577" i="2"/>
  <c r="U577" i="2"/>
  <c r="T577" i="2"/>
  <c r="S577" i="2"/>
  <c r="R577" i="2"/>
  <c r="Q577" i="2"/>
  <c r="P577" i="2"/>
  <c r="O577" i="2"/>
  <c r="N577" i="2"/>
  <c r="M577" i="2"/>
  <c r="L577" i="2"/>
  <c r="K577" i="2"/>
  <c r="J577" i="2"/>
  <c r="I577" i="2"/>
  <c r="H577" i="2"/>
  <c r="CJ576" i="2"/>
  <c r="CI576" i="2"/>
  <c r="CH576" i="2"/>
  <c r="CG576" i="2"/>
  <c r="CF576" i="2"/>
  <c r="CE576" i="2"/>
  <c r="CD576" i="2"/>
  <c r="CC576" i="2"/>
  <c r="CB576" i="2"/>
  <c r="CA576" i="2"/>
  <c r="BZ576" i="2"/>
  <c r="BY576" i="2"/>
  <c r="BX576" i="2"/>
  <c r="BW576" i="2"/>
  <c r="BV576" i="2"/>
  <c r="BU576" i="2"/>
  <c r="BT576" i="2"/>
  <c r="BS576" i="2"/>
  <c r="BR576" i="2"/>
  <c r="BQ576" i="2"/>
  <c r="BP576" i="2"/>
  <c r="BO576" i="2"/>
  <c r="BN576" i="2"/>
  <c r="BM576" i="2"/>
  <c r="BL576" i="2"/>
  <c r="BK576" i="2"/>
  <c r="BJ576" i="2"/>
  <c r="BI576" i="2"/>
  <c r="BH576" i="2"/>
  <c r="BG576" i="2"/>
  <c r="BF576" i="2"/>
  <c r="BE576" i="2"/>
  <c r="BD576" i="2"/>
  <c r="BC576" i="2"/>
  <c r="BB576" i="2"/>
  <c r="BA576" i="2"/>
  <c r="AZ576" i="2"/>
  <c r="AY576" i="2"/>
  <c r="AX576" i="2"/>
  <c r="AW576" i="2"/>
  <c r="AV576" i="2"/>
  <c r="AU576" i="2"/>
  <c r="AT576" i="2"/>
  <c r="AS576" i="2"/>
  <c r="AR576" i="2"/>
  <c r="AQ576" i="2"/>
  <c r="AP576" i="2"/>
  <c r="AO576" i="2"/>
  <c r="AN576" i="2"/>
  <c r="AM576" i="2"/>
  <c r="AL576" i="2"/>
  <c r="AK576" i="2"/>
  <c r="AJ576" i="2"/>
  <c r="AI576" i="2"/>
  <c r="AH576" i="2"/>
  <c r="AG576" i="2"/>
  <c r="AF576" i="2"/>
  <c r="AE576" i="2"/>
  <c r="AD576" i="2"/>
  <c r="AC576" i="2"/>
  <c r="AB576" i="2"/>
  <c r="AA576" i="2"/>
  <c r="Z576" i="2"/>
  <c r="Y576" i="2"/>
  <c r="X576" i="2"/>
  <c r="W576" i="2"/>
  <c r="V576" i="2"/>
  <c r="U576" i="2"/>
  <c r="T576" i="2"/>
  <c r="S576" i="2"/>
  <c r="R576" i="2"/>
  <c r="Q576" i="2"/>
  <c r="P576" i="2"/>
  <c r="O576" i="2"/>
  <c r="N576" i="2"/>
  <c r="M576" i="2"/>
  <c r="L576" i="2"/>
  <c r="K576" i="2"/>
  <c r="J576" i="2"/>
  <c r="I576" i="2"/>
  <c r="H576" i="2"/>
  <c r="CJ575" i="2"/>
  <c r="CI575" i="2"/>
  <c r="CH575" i="2"/>
  <c r="CG575" i="2"/>
  <c r="CF575" i="2"/>
  <c r="CE575" i="2"/>
  <c r="CD575" i="2"/>
  <c r="CC575" i="2"/>
  <c r="CB575" i="2"/>
  <c r="CA575" i="2"/>
  <c r="BZ575" i="2"/>
  <c r="BY575" i="2"/>
  <c r="BX575" i="2"/>
  <c r="BW575" i="2"/>
  <c r="BV575" i="2"/>
  <c r="BU575" i="2"/>
  <c r="BT575" i="2"/>
  <c r="BS575" i="2"/>
  <c r="BR575" i="2"/>
  <c r="BQ575" i="2"/>
  <c r="BP575" i="2"/>
  <c r="BO575" i="2"/>
  <c r="BN575" i="2"/>
  <c r="BM575" i="2"/>
  <c r="BL575" i="2"/>
  <c r="BK575" i="2"/>
  <c r="BJ575" i="2"/>
  <c r="BI575" i="2"/>
  <c r="BH575" i="2"/>
  <c r="BG575" i="2"/>
  <c r="BF575" i="2"/>
  <c r="BE575" i="2"/>
  <c r="BD575" i="2"/>
  <c r="BC575" i="2"/>
  <c r="BB575" i="2"/>
  <c r="BA575" i="2"/>
  <c r="AZ575" i="2"/>
  <c r="AY575" i="2"/>
  <c r="AX575" i="2"/>
  <c r="AW575" i="2"/>
  <c r="AV575" i="2"/>
  <c r="AU575" i="2"/>
  <c r="AT575" i="2"/>
  <c r="AS575" i="2"/>
  <c r="AR575" i="2"/>
  <c r="AQ575" i="2"/>
  <c r="AP575" i="2"/>
  <c r="AO575" i="2"/>
  <c r="AN575" i="2"/>
  <c r="AM575" i="2"/>
  <c r="AL575" i="2"/>
  <c r="AK575" i="2"/>
  <c r="AJ575" i="2"/>
  <c r="AI575" i="2"/>
  <c r="AH575" i="2"/>
  <c r="AG575" i="2"/>
  <c r="AF575" i="2"/>
  <c r="AE575" i="2"/>
  <c r="AD575" i="2"/>
  <c r="AC575" i="2"/>
  <c r="AB575" i="2"/>
  <c r="AA575" i="2"/>
  <c r="Z575" i="2"/>
  <c r="Y575" i="2"/>
  <c r="X575" i="2"/>
  <c r="W575" i="2"/>
  <c r="V575" i="2"/>
  <c r="U575" i="2"/>
  <c r="T575" i="2"/>
  <c r="S575" i="2"/>
  <c r="R575" i="2"/>
  <c r="Q575" i="2"/>
  <c r="P575" i="2"/>
  <c r="O575" i="2"/>
  <c r="N575" i="2"/>
  <c r="M575" i="2"/>
  <c r="L575" i="2"/>
  <c r="K575" i="2"/>
  <c r="J575" i="2"/>
  <c r="I575" i="2"/>
  <c r="H575" i="2"/>
  <c r="CJ574" i="2"/>
  <c r="CI574" i="2"/>
  <c r="CH574" i="2"/>
  <c r="CG574" i="2"/>
  <c r="CF574" i="2"/>
  <c r="CE574" i="2"/>
  <c r="CD574" i="2"/>
  <c r="CC574" i="2"/>
  <c r="CB574" i="2"/>
  <c r="CA574" i="2"/>
  <c r="BZ574" i="2"/>
  <c r="BY574" i="2"/>
  <c r="BX574" i="2"/>
  <c r="BW574" i="2"/>
  <c r="BV574" i="2"/>
  <c r="BU574" i="2"/>
  <c r="BT574" i="2"/>
  <c r="BS574" i="2"/>
  <c r="BR574" i="2"/>
  <c r="BQ574" i="2"/>
  <c r="BP574" i="2"/>
  <c r="BO574" i="2"/>
  <c r="BN574" i="2"/>
  <c r="BM574" i="2"/>
  <c r="BL574" i="2"/>
  <c r="BK574" i="2"/>
  <c r="BJ574" i="2"/>
  <c r="BI574" i="2"/>
  <c r="BH574" i="2"/>
  <c r="BG574" i="2"/>
  <c r="BF574" i="2"/>
  <c r="BE574" i="2"/>
  <c r="BD574" i="2"/>
  <c r="BC574" i="2"/>
  <c r="BB574" i="2"/>
  <c r="BA574" i="2"/>
  <c r="AZ574" i="2"/>
  <c r="AY574" i="2"/>
  <c r="AX574" i="2"/>
  <c r="AW574" i="2"/>
  <c r="AV574" i="2"/>
  <c r="AU574" i="2"/>
  <c r="AT574" i="2"/>
  <c r="AS574" i="2"/>
  <c r="AR574" i="2"/>
  <c r="AQ574" i="2"/>
  <c r="AP574" i="2"/>
  <c r="AO574" i="2"/>
  <c r="AN574" i="2"/>
  <c r="AM574" i="2"/>
  <c r="AL574" i="2"/>
  <c r="AK574" i="2"/>
  <c r="AJ574" i="2"/>
  <c r="AI574" i="2"/>
  <c r="AH574" i="2"/>
  <c r="AG574" i="2"/>
  <c r="AF574" i="2"/>
  <c r="AE574" i="2"/>
  <c r="AD574" i="2"/>
  <c r="AC574" i="2"/>
  <c r="AB574" i="2"/>
  <c r="AA574" i="2"/>
  <c r="Z574" i="2"/>
  <c r="Y574" i="2"/>
  <c r="X574" i="2"/>
  <c r="W574" i="2"/>
  <c r="V574" i="2"/>
  <c r="U574" i="2"/>
  <c r="T574" i="2"/>
  <c r="S574" i="2"/>
  <c r="R574" i="2"/>
  <c r="Q574" i="2"/>
  <c r="P574" i="2"/>
  <c r="O574" i="2"/>
  <c r="N574" i="2"/>
  <c r="M574" i="2"/>
  <c r="L574" i="2"/>
  <c r="K574" i="2"/>
  <c r="J574" i="2"/>
  <c r="I574" i="2"/>
  <c r="H574" i="2"/>
  <c r="CJ573" i="2"/>
  <c r="CI573" i="2"/>
  <c r="CH573" i="2"/>
  <c r="CG573" i="2"/>
  <c r="CF573" i="2"/>
  <c r="CE573" i="2"/>
  <c r="CD573" i="2"/>
  <c r="CC573" i="2"/>
  <c r="CB573" i="2"/>
  <c r="CA573" i="2"/>
  <c r="BZ573" i="2"/>
  <c r="BY573" i="2"/>
  <c r="BX573" i="2"/>
  <c r="BW573" i="2"/>
  <c r="BV573" i="2"/>
  <c r="BU573" i="2"/>
  <c r="BT573" i="2"/>
  <c r="BS573" i="2"/>
  <c r="BR573" i="2"/>
  <c r="BQ573" i="2"/>
  <c r="BP573" i="2"/>
  <c r="BO573" i="2"/>
  <c r="BN573" i="2"/>
  <c r="BM573" i="2"/>
  <c r="BL573" i="2"/>
  <c r="BK573" i="2"/>
  <c r="BJ573" i="2"/>
  <c r="BI573" i="2"/>
  <c r="BH573" i="2"/>
  <c r="BG573" i="2"/>
  <c r="BF573" i="2"/>
  <c r="BE573" i="2"/>
  <c r="BD573" i="2"/>
  <c r="BC573" i="2"/>
  <c r="BB573" i="2"/>
  <c r="BA573" i="2"/>
  <c r="AZ573" i="2"/>
  <c r="AY573" i="2"/>
  <c r="AX573" i="2"/>
  <c r="AW573" i="2"/>
  <c r="AV573" i="2"/>
  <c r="AU573" i="2"/>
  <c r="AT573" i="2"/>
  <c r="AS573" i="2"/>
  <c r="AR573" i="2"/>
  <c r="AQ573" i="2"/>
  <c r="AP573" i="2"/>
  <c r="AO573" i="2"/>
  <c r="AN573" i="2"/>
  <c r="AM573" i="2"/>
  <c r="AL573" i="2"/>
  <c r="AK573" i="2"/>
  <c r="AJ573" i="2"/>
  <c r="AI573" i="2"/>
  <c r="AH573" i="2"/>
  <c r="AG573" i="2"/>
  <c r="AF573" i="2"/>
  <c r="AE573" i="2"/>
  <c r="AD573" i="2"/>
  <c r="AC573" i="2"/>
  <c r="AB573" i="2"/>
  <c r="AA573" i="2"/>
  <c r="Z573" i="2"/>
  <c r="Y573" i="2"/>
  <c r="X573" i="2"/>
  <c r="W573" i="2"/>
  <c r="V573" i="2"/>
  <c r="U573" i="2"/>
  <c r="T573" i="2"/>
  <c r="S573" i="2"/>
  <c r="R573" i="2"/>
  <c r="Q573" i="2"/>
  <c r="P573" i="2"/>
  <c r="O573" i="2"/>
  <c r="N573" i="2"/>
  <c r="M573" i="2"/>
  <c r="L573" i="2"/>
  <c r="K573" i="2"/>
  <c r="J573" i="2"/>
  <c r="I573" i="2"/>
  <c r="H573" i="2"/>
  <c r="CJ572" i="2"/>
  <c r="CI572" i="2"/>
  <c r="CH572" i="2"/>
  <c r="CG572" i="2"/>
  <c r="CF572" i="2"/>
  <c r="CE572" i="2"/>
  <c r="CD572" i="2"/>
  <c r="CC572" i="2"/>
  <c r="CB572" i="2"/>
  <c r="CA572" i="2"/>
  <c r="BZ572" i="2"/>
  <c r="BY572" i="2"/>
  <c r="BX572" i="2"/>
  <c r="BW572" i="2"/>
  <c r="BV572" i="2"/>
  <c r="BU572" i="2"/>
  <c r="BT572" i="2"/>
  <c r="BS572" i="2"/>
  <c r="BR572" i="2"/>
  <c r="BQ572" i="2"/>
  <c r="BP572" i="2"/>
  <c r="BO572" i="2"/>
  <c r="BN572" i="2"/>
  <c r="BM572" i="2"/>
  <c r="BL572" i="2"/>
  <c r="BK572" i="2"/>
  <c r="BJ572" i="2"/>
  <c r="BI572" i="2"/>
  <c r="BH572" i="2"/>
  <c r="BG572" i="2"/>
  <c r="BF572" i="2"/>
  <c r="BE572" i="2"/>
  <c r="BD572" i="2"/>
  <c r="BC572" i="2"/>
  <c r="BB572" i="2"/>
  <c r="BA572" i="2"/>
  <c r="AZ572" i="2"/>
  <c r="AY572" i="2"/>
  <c r="AX572" i="2"/>
  <c r="AW572" i="2"/>
  <c r="AV572" i="2"/>
  <c r="AU572" i="2"/>
  <c r="AT572" i="2"/>
  <c r="AS572" i="2"/>
  <c r="AR572" i="2"/>
  <c r="AQ572" i="2"/>
  <c r="AP572" i="2"/>
  <c r="AO572" i="2"/>
  <c r="AN572" i="2"/>
  <c r="AM572" i="2"/>
  <c r="AL572" i="2"/>
  <c r="AK572" i="2"/>
  <c r="AJ572" i="2"/>
  <c r="AI572" i="2"/>
  <c r="AH572" i="2"/>
  <c r="AG572" i="2"/>
  <c r="AF572" i="2"/>
  <c r="AE572" i="2"/>
  <c r="AD572" i="2"/>
  <c r="AC572" i="2"/>
  <c r="AB572" i="2"/>
  <c r="AA572" i="2"/>
  <c r="Z572" i="2"/>
  <c r="Y572" i="2"/>
  <c r="X572" i="2"/>
  <c r="W572" i="2"/>
  <c r="V572" i="2"/>
  <c r="U572" i="2"/>
  <c r="T572" i="2"/>
  <c r="S572" i="2"/>
  <c r="R572" i="2"/>
  <c r="Q572" i="2"/>
  <c r="P572" i="2"/>
  <c r="O572" i="2"/>
  <c r="N572" i="2"/>
  <c r="M572" i="2"/>
  <c r="L572" i="2"/>
  <c r="K572" i="2"/>
  <c r="J572" i="2"/>
  <c r="I572" i="2"/>
  <c r="H572" i="2"/>
  <c r="CJ571" i="2"/>
  <c r="CI571" i="2"/>
  <c r="CH571" i="2"/>
  <c r="CG571" i="2"/>
  <c r="CF571" i="2"/>
  <c r="CE571" i="2"/>
  <c r="CD571" i="2"/>
  <c r="CC571" i="2"/>
  <c r="CB571" i="2"/>
  <c r="CA571" i="2"/>
  <c r="BZ571" i="2"/>
  <c r="BY571" i="2"/>
  <c r="BX571" i="2"/>
  <c r="BW571" i="2"/>
  <c r="BV571" i="2"/>
  <c r="BU571" i="2"/>
  <c r="BT571" i="2"/>
  <c r="BS571" i="2"/>
  <c r="BR571" i="2"/>
  <c r="BQ571" i="2"/>
  <c r="BP571" i="2"/>
  <c r="BO571" i="2"/>
  <c r="BN571" i="2"/>
  <c r="BM571" i="2"/>
  <c r="BL571" i="2"/>
  <c r="BK571" i="2"/>
  <c r="BJ571" i="2"/>
  <c r="BI571" i="2"/>
  <c r="BH571" i="2"/>
  <c r="BG571" i="2"/>
  <c r="BF571" i="2"/>
  <c r="BE571" i="2"/>
  <c r="BD571" i="2"/>
  <c r="BC571" i="2"/>
  <c r="BB571" i="2"/>
  <c r="BA571" i="2"/>
  <c r="AZ571" i="2"/>
  <c r="AY571" i="2"/>
  <c r="AX571" i="2"/>
  <c r="AW571" i="2"/>
  <c r="AV571" i="2"/>
  <c r="AU571" i="2"/>
  <c r="AT571" i="2"/>
  <c r="AS571" i="2"/>
  <c r="AR571" i="2"/>
  <c r="AQ571" i="2"/>
  <c r="AP571" i="2"/>
  <c r="AO571" i="2"/>
  <c r="AN571" i="2"/>
  <c r="AM571" i="2"/>
  <c r="AL571" i="2"/>
  <c r="AK571" i="2"/>
  <c r="AJ571" i="2"/>
  <c r="AI571" i="2"/>
  <c r="AH571" i="2"/>
  <c r="AG571" i="2"/>
  <c r="AF571" i="2"/>
  <c r="AE571" i="2"/>
  <c r="AD571" i="2"/>
  <c r="AC571" i="2"/>
  <c r="AB571" i="2"/>
  <c r="AA571" i="2"/>
  <c r="Z571" i="2"/>
  <c r="Y571" i="2"/>
  <c r="X571" i="2"/>
  <c r="W571" i="2"/>
  <c r="V571" i="2"/>
  <c r="U571" i="2"/>
  <c r="T571" i="2"/>
  <c r="S571" i="2"/>
  <c r="R571" i="2"/>
  <c r="Q571" i="2"/>
  <c r="P571" i="2"/>
  <c r="O571" i="2"/>
  <c r="N571" i="2"/>
  <c r="M571" i="2"/>
  <c r="L571" i="2"/>
  <c r="K571" i="2"/>
  <c r="J571" i="2"/>
  <c r="I571" i="2"/>
  <c r="H571" i="2"/>
  <c r="CJ570" i="2"/>
  <c r="CI570" i="2"/>
  <c r="CH570" i="2"/>
  <c r="CG570" i="2"/>
  <c r="CF570" i="2"/>
  <c r="CE570" i="2"/>
  <c r="CD570" i="2"/>
  <c r="CC570" i="2"/>
  <c r="CB570" i="2"/>
  <c r="CA570" i="2"/>
  <c r="BZ570" i="2"/>
  <c r="BY570" i="2"/>
  <c r="BX570" i="2"/>
  <c r="BW570" i="2"/>
  <c r="BV570" i="2"/>
  <c r="BU570" i="2"/>
  <c r="BT570" i="2"/>
  <c r="BS570" i="2"/>
  <c r="BR570" i="2"/>
  <c r="BQ570" i="2"/>
  <c r="BP570" i="2"/>
  <c r="BO570" i="2"/>
  <c r="BN570" i="2"/>
  <c r="BM570" i="2"/>
  <c r="BL570" i="2"/>
  <c r="BK570" i="2"/>
  <c r="BJ570" i="2"/>
  <c r="BI570" i="2"/>
  <c r="BH570" i="2"/>
  <c r="BG570" i="2"/>
  <c r="BF570" i="2"/>
  <c r="BE570" i="2"/>
  <c r="BD570" i="2"/>
  <c r="BC570" i="2"/>
  <c r="BB570" i="2"/>
  <c r="BA570" i="2"/>
  <c r="AZ570" i="2"/>
  <c r="AY570" i="2"/>
  <c r="AX570" i="2"/>
  <c r="AW570" i="2"/>
  <c r="AV570" i="2"/>
  <c r="AU570" i="2"/>
  <c r="AT570" i="2"/>
  <c r="AS570" i="2"/>
  <c r="AR570" i="2"/>
  <c r="AQ570" i="2"/>
  <c r="AP570" i="2"/>
  <c r="AO570" i="2"/>
  <c r="AN570" i="2"/>
  <c r="AM570" i="2"/>
  <c r="AL570" i="2"/>
  <c r="AK570" i="2"/>
  <c r="AJ570" i="2"/>
  <c r="AI570" i="2"/>
  <c r="AH570" i="2"/>
  <c r="AG570" i="2"/>
  <c r="AF570" i="2"/>
  <c r="AE570" i="2"/>
  <c r="AD570" i="2"/>
  <c r="AC570" i="2"/>
  <c r="AB570" i="2"/>
  <c r="AA570" i="2"/>
  <c r="Z570" i="2"/>
  <c r="Y570" i="2"/>
  <c r="X570" i="2"/>
  <c r="W570" i="2"/>
  <c r="V570" i="2"/>
  <c r="U570" i="2"/>
  <c r="T570" i="2"/>
  <c r="S570" i="2"/>
  <c r="R570" i="2"/>
  <c r="Q570" i="2"/>
  <c r="P570" i="2"/>
  <c r="O570" i="2"/>
  <c r="N570" i="2"/>
  <c r="M570" i="2"/>
  <c r="L570" i="2"/>
  <c r="K570" i="2"/>
  <c r="J570" i="2"/>
  <c r="I570" i="2"/>
  <c r="H570" i="2"/>
  <c r="CJ569" i="2"/>
  <c r="CI569" i="2"/>
  <c r="CH569" i="2"/>
  <c r="CG569" i="2"/>
  <c r="CF569" i="2"/>
  <c r="CE569" i="2"/>
  <c r="CD569" i="2"/>
  <c r="CC569" i="2"/>
  <c r="CB569" i="2"/>
  <c r="CA569" i="2"/>
  <c r="BZ569" i="2"/>
  <c r="BY569" i="2"/>
  <c r="BX569" i="2"/>
  <c r="BW569" i="2"/>
  <c r="BV569" i="2"/>
  <c r="BU569" i="2"/>
  <c r="BT569" i="2"/>
  <c r="BS569" i="2"/>
  <c r="BR569" i="2"/>
  <c r="BQ569" i="2"/>
  <c r="BP569" i="2"/>
  <c r="BO569" i="2"/>
  <c r="BN569" i="2"/>
  <c r="BM569" i="2"/>
  <c r="BL569" i="2"/>
  <c r="BK569" i="2"/>
  <c r="BJ569" i="2"/>
  <c r="BI569" i="2"/>
  <c r="BH569" i="2"/>
  <c r="BG569" i="2"/>
  <c r="BF569" i="2"/>
  <c r="BE569" i="2"/>
  <c r="BD569" i="2"/>
  <c r="BC569" i="2"/>
  <c r="BB569" i="2"/>
  <c r="BA569" i="2"/>
  <c r="AZ569" i="2"/>
  <c r="AY569" i="2"/>
  <c r="AX569" i="2"/>
  <c r="AW569" i="2"/>
  <c r="AV569" i="2"/>
  <c r="AU569" i="2"/>
  <c r="AT569" i="2"/>
  <c r="AS569" i="2"/>
  <c r="AR569" i="2"/>
  <c r="AQ569" i="2"/>
  <c r="AP569" i="2"/>
  <c r="AO569" i="2"/>
  <c r="AN569" i="2"/>
  <c r="AM569" i="2"/>
  <c r="AL569" i="2"/>
  <c r="AK569" i="2"/>
  <c r="AJ569" i="2"/>
  <c r="AI569" i="2"/>
  <c r="AH569" i="2"/>
  <c r="AG569" i="2"/>
  <c r="AF569" i="2"/>
  <c r="AE569" i="2"/>
  <c r="AD569" i="2"/>
  <c r="AC569" i="2"/>
  <c r="AB569" i="2"/>
  <c r="AA569" i="2"/>
  <c r="Z569" i="2"/>
  <c r="Y569" i="2"/>
  <c r="X569" i="2"/>
  <c r="W569" i="2"/>
  <c r="V569" i="2"/>
  <c r="U569" i="2"/>
  <c r="T569" i="2"/>
  <c r="S569" i="2"/>
  <c r="R569" i="2"/>
  <c r="Q569" i="2"/>
  <c r="P569" i="2"/>
  <c r="O569" i="2"/>
  <c r="N569" i="2"/>
  <c r="M569" i="2"/>
  <c r="L569" i="2"/>
  <c r="K569" i="2"/>
  <c r="J569" i="2"/>
  <c r="I569" i="2"/>
  <c r="H569" i="2"/>
  <c r="CJ567" i="2"/>
  <c r="CI567" i="2"/>
  <c r="CH567" i="2"/>
  <c r="CG567" i="2"/>
  <c r="CF567" i="2"/>
  <c r="CE567" i="2"/>
  <c r="CD567" i="2"/>
  <c r="CC567" i="2"/>
  <c r="CB567" i="2"/>
  <c r="CA567" i="2"/>
  <c r="BZ567" i="2"/>
  <c r="BY567" i="2"/>
  <c r="BX567" i="2"/>
  <c r="BW567" i="2"/>
  <c r="BV567" i="2"/>
  <c r="BU567" i="2"/>
  <c r="BT567" i="2"/>
  <c r="BS567" i="2"/>
  <c r="BR567" i="2"/>
  <c r="BQ567" i="2"/>
  <c r="BP567" i="2"/>
  <c r="BO567" i="2"/>
  <c r="BN567" i="2"/>
  <c r="BM567" i="2"/>
  <c r="BL567" i="2"/>
  <c r="BK567" i="2"/>
  <c r="BJ567" i="2"/>
  <c r="BI567" i="2"/>
  <c r="BH567" i="2"/>
  <c r="BG567" i="2"/>
  <c r="BF567" i="2"/>
  <c r="BE567" i="2"/>
  <c r="BD567" i="2"/>
  <c r="BC567" i="2"/>
  <c r="BB567" i="2"/>
  <c r="BA567" i="2"/>
  <c r="AZ567" i="2"/>
  <c r="AY567" i="2"/>
  <c r="AX567" i="2"/>
  <c r="AW567" i="2"/>
  <c r="AV567" i="2"/>
  <c r="AU567" i="2"/>
  <c r="AT567" i="2"/>
  <c r="AS567" i="2"/>
  <c r="AR567" i="2"/>
  <c r="AQ567" i="2"/>
  <c r="AP567" i="2"/>
  <c r="AO567" i="2"/>
  <c r="AN567" i="2"/>
  <c r="AM567" i="2"/>
  <c r="AL567" i="2"/>
  <c r="AK567" i="2"/>
  <c r="AJ567" i="2"/>
  <c r="AI567" i="2"/>
  <c r="AH567" i="2"/>
  <c r="AG567" i="2"/>
  <c r="AF567" i="2"/>
  <c r="AE567" i="2"/>
  <c r="AD567" i="2"/>
  <c r="AC567" i="2"/>
  <c r="AB567" i="2"/>
  <c r="AA567" i="2"/>
  <c r="Z567" i="2"/>
  <c r="Y567" i="2"/>
  <c r="X567" i="2"/>
  <c r="W567" i="2"/>
  <c r="V567" i="2"/>
  <c r="U567" i="2"/>
  <c r="T567" i="2"/>
  <c r="S567" i="2"/>
  <c r="R567" i="2"/>
  <c r="Q567" i="2"/>
  <c r="P567" i="2"/>
  <c r="O567" i="2"/>
  <c r="N567" i="2"/>
  <c r="M567" i="2"/>
  <c r="L567" i="2"/>
  <c r="K567" i="2"/>
  <c r="J567" i="2"/>
  <c r="I567" i="2"/>
  <c r="H567" i="2"/>
  <c r="CJ566" i="2"/>
  <c r="CI566" i="2"/>
  <c r="CH566" i="2"/>
  <c r="CG566" i="2"/>
  <c r="CF566" i="2"/>
  <c r="CE566" i="2"/>
  <c r="CD566" i="2"/>
  <c r="CC566" i="2"/>
  <c r="CB566" i="2"/>
  <c r="CA566" i="2"/>
  <c r="BZ566" i="2"/>
  <c r="BY566" i="2"/>
  <c r="BX566" i="2"/>
  <c r="BW566" i="2"/>
  <c r="BV566" i="2"/>
  <c r="BU566" i="2"/>
  <c r="BT566" i="2"/>
  <c r="BS566" i="2"/>
  <c r="BR566" i="2"/>
  <c r="BQ566" i="2"/>
  <c r="BP566" i="2"/>
  <c r="BO566" i="2"/>
  <c r="BN566" i="2"/>
  <c r="BM566" i="2"/>
  <c r="BL566" i="2"/>
  <c r="BK566" i="2"/>
  <c r="BJ566" i="2"/>
  <c r="BI566" i="2"/>
  <c r="BH566" i="2"/>
  <c r="BG566" i="2"/>
  <c r="BF566" i="2"/>
  <c r="BE566" i="2"/>
  <c r="BD566" i="2"/>
  <c r="BC566" i="2"/>
  <c r="BB566" i="2"/>
  <c r="BA566" i="2"/>
  <c r="AZ566" i="2"/>
  <c r="AY566" i="2"/>
  <c r="AX566" i="2"/>
  <c r="AW566" i="2"/>
  <c r="AV566" i="2"/>
  <c r="AU566" i="2"/>
  <c r="AT566" i="2"/>
  <c r="AS566" i="2"/>
  <c r="AR566" i="2"/>
  <c r="AQ566" i="2"/>
  <c r="AP566" i="2"/>
  <c r="AO566" i="2"/>
  <c r="AN566" i="2"/>
  <c r="AM566" i="2"/>
  <c r="AL566" i="2"/>
  <c r="AK566" i="2"/>
  <c r="AJ566" i="2"/>
  <c r="AI566" i="2"/>
  <c r="AH566" i="2"/>
  <c r="AG566" i="2"/>
  <c r="AF566" i="2"/>
  <c r="AE566" i="2"/>
  <c r="AD566" i="2"/>
  <c r="AC566" i="2"/>
  <c r="AB566" i="2"/>
  <c r="AA566" i="2"/>
  <c r="Z566" i="2"/>
  <c r="Y566" i="2"/>
  <c r="X566" i="2"/>
  <c r="W566" i="2"/>
  <c r="V566" i="2"/>
  <c r="U566" i="2"/>
  <c r="T566" i="2"/>
  <c r="S566" i="2"/>
  <c r="R566" i="2"/>
  <c r="Q566" i="2"/>
  <c r="P566" i="2"/>
  <c r="O566" i="2"/>
  <c r="N566" i="2"/>
  <c r="M566" i="2"/>
  <c r="L566" i="2"/>
  <c r="K566" i="2"/>
  <c r="J566" i="2"/>
  <c r="I566" i="2"/>
  <c r="H566" i="2"/>
  <c r="CJ565" i="2"/>
  <c r="CI565" i="2"/>
  <c r="CH565" i="2"/>
  <c r="CG565" i="2"/>
  <c r="CF565" i="2"/>
  <c r="CE565" i="2"/>
  <c r="CD565" i="2"/>
  <c r="CC565" i="2"/>
  <c r="CB565" i="2"/>
  <c r="CA565" i="2"/>
  <c r="BZ565" i="2"/>
  <c r="BY565" i="2"/>
  <c r="BX565" i="2"/>
  <c r="BW565" i="2"/>
  <c r="BV565" i="2"/>
  <c r="BU565" i="2"/>
  <c r="BT565" i="2"/>
  <c r="BS565" i="2"/>
  <c r="BR565" i="2"/>
  <c r="BQ565" i="2"/>
  <c r="BP565" i="2"/>
  <c r="BO565" i="2"/>
  <c r="BN565" i="2"/>
  <c r="BM565" i="2"/>
  <c r="BL565" i="2"/>
  <c r="BK565" i="2"/>
  <c r="BJ565" i="2"/>
  <c r="BI565" i="2"/>
  <c r="BH565" i="2"/>
  <c r="BG565" i="2"/>
  <c r="BF565" i="2"/>
  <c r="BE565" i="2"/>
  <c r="BD565" i="2"/>
  <c r="BC565" i="2"/>
  <c r="BB565" i="2"/>
  <c r="BA565" i="2"/>
  <c r="AZ565" i="2"/>
  <c r="AY565" i="2"/>
  <c r="AX565" i="2"/>
  <c r="AW565" i="2"/>
  <c r="AV565" i="2"/>
  <c r="AU565" i="2"/>
  <c r="AT565" i="2"/>
  <c r="AS565" i="2"/>
  <c r="AR565" i="2"/>
  <c r="AQ565" i="2"/>
  <c r="AP565" i="2"/>
  <c r="AO565" i="2"/>
  <c r="AN565" i="2"/>
  <c r="AM565" i="2"/>
  <c r="AL565" i="2"/>
  <c r="AK565" i="2"/>
  <c r="AJ565" i="2"/>
  <c r="AI565" i="2"/>
  <c r="AH565" i="2"/>
  <c r="AG565" i="2"/>
  <c r="AF565" i="2"/>
  <c r="AE565" i="2"/>
  <c r="AD565" i="2"/>
  <c r="AC565" i="2"/>
  <c r="AB565" i="2"/>
  <c r="AA565" i="2"/>
  <c r="Z565" i="2"/>
  <c r="Y565" i="2"/>
  <c r="X565" i="2"/>
  <c r="W565" i="2"/>
  <c r="V565" i="2"/>
  <c r="U565" i="2"/>
  <c r="T565" i="2"/>
  <c r="S565" i="2"/>
  <c r="R565" i="2"/>
  <c r="Q565" i="2"/>
  <c r="P565" i="2"/>
  <c r="O565" i="2"/>
  <c r="N565" i="2"/>
  <c r="M565" i="2"/>
  <c r="L565" i="2"/>
  <c r="K565" i="2"/>
  <c r="J565" i="2"/>
  <c r="I565" i="2"/>
  <c r="H565" i="2"/>
  <c r="CJ564" i="2"/>
  <c r="CI564" i="2"/>
  <c r="CH564" i="2"/>
  <c r="CG564" i="2"/>
  <c r="CF564" i="2"/>
  <c r="CE564" i="2"/>
  <c r="CD564" i="2"/>
  <c r="CC564" i="2"/>
  <c r="CB564" i="2"/>
  <c r="CA564" i="2"/>
  <c r="BZ564" i="2"/>
  <c r="BY564" i="2"/>
  <c r="BX564" i="2"/>
  <c r="BW564" i="2"/>
  <c r="BV564" i="2"/>
  <c r="BU564" i="2"/>
  <c r="BT564" i="2"/>
  <c r="BS564" i="2"/>
  <c r="BR564" i="2"/>
  <c r="BQ564" i="2"/>
  <c r="BP564" i="2"/>
  <c r="BO564" i="2"/>
  <c r="BN564" i="2"/>
  <c r="BM564" i="2"/>
  <c r="BL564" i="2"/>
  <c r="BK564" i="2"/>
  <c r="BJ564" i="2"/>
  <c r="BI564" i="2"/>
  <c r="BH564" i="2"/>
  <c r="BG564" i="2"/>
  <c r="BF564" i="2"/>
  <c r="BE564" i="2"/>
  <c r="BD564" i="2"/>
  <c r="BC564" i="2"/>
  <c r="BB564" i="2"/>
  <c r="BA564" i="2"/>
  <c r="AZ564" i="2"/>
  <c r="AY564" i="2"/>
  <c r="AX564" i="2"/>
  <c r="AW564" i="2"/>
  <c r="AV564" i="2"/>
  <c r="AU564" i="2"/>
  <c r="AT564" i="2"/>
  <c r="AS564" i="2"/>
  <c r="AR564" i="2"/>
  <c r="AQ564" i="2"/>
  <c r="AP564" i="2"/>
  <c r="AO564" i="2"/>
  <c r="AN564" i="2"/>
  <c r="AM564" i="2"/>
  <c r="AL564" i="2"/>
  <c r="AK564" i="2"/>
  <c r="AJ564" i="2"/>
  <c r="AI564" i="2"/>
  <c r="AH564" i="2"/>
  <c r="AG564" i="2"/>
  <c r="AF564" i="2"/>
  <c r="AE564" i="2"/>
  <c r="AD564" i="2"/>
  <c r="AC564" i="2"/>
  <c r="AB564" i="2"/>
  <c r="AA564" i="2"/>
  <c r="Z564" i="2"/>
  <c r="Y564" i="2"/>
  <c r="X564" i="2"/>
  <c r="W564" i="2"/>
  <c r="V564" i="2"/>
  <c r="U564" i="2"/>
  <c r="T564" i="2"/>
  <c r="S564" i="2"/>
  <c r="R564" i="2"/>
  <c r="Q564" i="2"/>
  <c r="P564" i="2"/>
  <c r="O564" i="2"/>
  <c r="N564" i="2"/>
  <c r="M564" i="2"/>
  <c r="L564" i="2"/>
  <c r="K564" i="2"/>
  <c r="J564" i="2"/>
  <c r="I564" i="2"/>
  <c r="H564" i="2"/>
  <c r="CJ563" i="2"/>
  <c r="CI563" i="2"/>
  <c r="CH563" i="2"/>
  <c r="CG563" i="2"/>
  <c r="CF563" i="2"/>
  <c r="CE563" i="2"/>
  <c r="CD563" i="2"/>
  <c r="CC563" i="2"/>
  <c r="CB563" i="2"/>
  <c r="CA563" i="2"/>
  <c r="BZ563" i="2"/>
  <c r="BY563" i="2"/>
  <c r="BX563" i="2"/>
  <c r="BW563" i="2"/>
  <c r="BV563" i="2"/>
  <c r="BU563" i="2"/>
  <c r="BT563" i="2"/>
  <c r="BS563" i="2"/>
  <c r="BR563" i="2"/>
  <c r="BQ563" i="2"/>
  <c r="BP563" i="2"/>
  <c r="BO563" i="2"/>
  <c r="BN563" i="2"/>
  <c r="BM563" i="2"/>
  <c r="BL563" i="2"/>
  <c r="BK563" i="2"/>
  <c r="BJ563" i="2"/>
  <c r="BI563" i="2"/>
  <c r="BH563" i="2"/>
  <c r="BG563" i="2"/>
  <c r="BF563" i="2"/>
  <c r="BE563" i="2"/>
  <c r="BD563" i="2"/>
  <c r="BC563" i="2"/>
  <c r="BB563" i="2"/>
  <c r="BA563" i="2"/>
  <c r="AZ563" i="2"/>
  <c r="AY563" i="2"/>
  <c r="AX563" i="2"/>
  <c r="AW563" i="2"/>
  <c r="AV563" i="2"/>
  <c r="AU563" i="2"/>
  <c r="AT563" i="2"/>
  <c r="AS563" i="2"/>
  <c r="AR563" i="2"/>
  <c r="AQ563" i="2"/>
  <c r="AP563" i="2"/>
  <c r="AO563" i="2"/>
  <c r="AN563" i="2"/>
  <c r="AM563" i="2"/>
  <c r="AL563" i="2"/>
  <c r="AK563" i="2"/>
  <c r="AJ563" i="2"/>
  <c r="AI563" i="2"/>
  <c r="AH563" i="2"/>
  <c r="AG563" i="2"/>
  <c r="AF563" i="2"/>
  <c r="AE563" i="2"/>
  <c r="AD563" i="2"/>
  <c r="AC563" i="2"/>
  <c r="AB563" i="2"/>
  <c r="AA563" i="2"/>
  <c r="Z563" i="2"/>
  <c r="Y563" i="2"/>
  <c r="X563" i="2"/>
  <c r="W563" i="2"/>
  <c r="V563" i="2"/>
  <c r="U563" i="2"/>
  <c r="T563" i="2"/>
  <c r="S563" i="2"/>
  <c r="R563" i="2"/>
  <c r="Q563" i="2"/>
  <c r="P563" i="2"/>
  <c r="O563" i="2"/>
  <c r="N563" i="2"/>
  <c r="M563" i="2"/>
  <c r="L563" i="2"/>
  <c r="K563" i="2"/>
  <c r="J563" i="2"/>
  <c r="I563" i="2"/>
  <c r="H563" i="2"/>
  <c r="CJ562" i="2"/>
  <c r="CI562" i="2"/>
  <c r="CH562" i="2"/>
  <c r="CG562" i="2"/>
  <c r="CF562" i="2"/>
  <c r="CE562" i="2"/>
  <c r="CD562" i="2"/>
  <c r="CC562" i="2"/>
  <c r="CB562" i="2"/>
  <c r="CA562" i="2"/>
  <c r="BZ562" i="2"/>
  <c r="BY562" i="2"/>
  <c r="BX562" i="2"/>
  <c r="BW562" i="2"/>
  <c r="BV562" i="2"/>
  <c r="BU562" i="2"/>
  <c r="BT562" i="2"/>
  <c r="BS562" i="2"/>
  <c r="BR562" i="2"/>
  <c r="BQ562" i="2"/>
  <c r="BP562" i="2"/>
  <c r="BO562" i="2"/>
  <c r="BN562" i="2"/>
  <c r="BM562" i="2"/>
  <c r="BL562" i="2"/>
  <c r="BK562" i="2"/>
  <c r="BJ562" i="2"/>
  <c r="BI562" i="2"/>
  <c r="BH562" i="2"/>
  <c r="BG562" i="2"/>
  <c r="BF562" i="2"/>
  <c r="BE562" i="2"/>
  <c r="BD562" i="2"/>
  <c r="BC562" i="2"/>
  <c r="BB562" i="2"/>
  <c r="BA562" i="2"/>
  <c r="AZ562" i="2"/>
  <c r="AY562" i="2"/>
  <c r="AX562" i="2"/>
  <c r="AW562" i="2"/>
  <c r="AV562" i="2"/>
  <c r="AU562" i="2"/>
  <c r="AT562" i="2"/>
  <c r="AS562" i="2"/>
  <c r="AR562" i="2"/>
  <c r="AQ562" i="2"/>
  <c r="AP562" i="2"/>
  <c r="AO562" i="2"/>
  <c r="AN562" i="2"/>
  <c r="AM562" i="2"/>
  <c r="AL562" i="2"/>
  <c r="AK562" i="2"/>
  <c r="AJ562" i="2"/>
  <c r="AI562" i="2"/>
  <c r="AH562" i="2"/>
  <c r="AG562" i="2"/>
  <c r="AF562" i="2"/>
  <c r="AE562" i="2"/>
  <c r="AD562" i="2"/>
  <c r="AC562" i="2"/>
  <c r="AB562" i="2"/>
  <c r="AA562" i="2"/>
  <c r="Z562" i="2"/>
  <c r="Y562" i="2"/>
  <c r="X562" i="2"/>
  <c r="W562" i="2"/>
  <c r="V562" i="2"/>
  <c r="U562" i="2"/>
  <c r="T562" i="2"/>
  <c r="S562" i="2"/>
  <c r="R562" i="2"/>
  <c r="Q562" i="2"/>
  <c r="P562" i="2"/>
  <c r="O562" i="2"/>
  <c r="N562" i="2"/>
  <c r="M562" i="2"/>
  <c r="L562" i="2"/>
  <c r="K562" i="2"/>
  <c r="J562" i="2"/>
  <c r="I562" i="2"/>
  <c r="H562" i="2"/>
  <c r="CJ561" i="2"/>
  <c r="CI561" i="2"/>
  <c r="CH561" i="2"/>
  <c r="CG561" i="2"/>
  <c r="CF561" i="2"/>
  <c r="CE561" i="2"/>
  <c r="CD561" i="2"/>
  <c r="CC561" i="2"/>
  <c r="CB561" i="2"/>
  <c r="CA561" i="2"/>
  <c r="BZ561" i="2"/>
  <c r="BY561" i="2"/>
  <c r="BX561" i="2"/>
  <c r="BW561" i="2"/>
  <c r="BV561" i="2"/>
  <c r="BU561" i="2"/>
  <c r="BT561" i="2"/>
  <c r="BS561" i="2"/>
  <c r="BR561" i="2"/>
  <c r="BQ561" i="2"/>
  <c r="BP561" i="2"/>
  <c r="BO561" i="2"/>
  <c r="BN561" i="2"/>
  <c r="BM561" i="2"/>
  <c r="BL561" i="2"/>
  <c r="BK561" i="2"/>
  <c r="BJ561" i="2"/>
  <c r="BI561" i="2"/>
  <c r="BH561" i="2"/>
  <c r="BG561" i="2"/>
  <c r="BF561" i="2"/>
  <c r="BE561" i="2"/>
  <c r="BD561" i="2"/>
  <c r="BC561" i="2"/>
  <c r="BB561" i="2"/>
  <c r="BA561" i="2"/>
  <c r="AZ561" i="2"/>
  <c r="AY561" i="2"/>
  <c r="AX561" i="2"/>
  <c r="AW561" i="2"/>
  <c r="AV561" i="2"/>
  <c r="AU561" i="2"/>
  <c r="AT561" i="2"/>
  <c r="AS561" i="2"/>
  <c r="AR561" i="2"/>
  <c r="AQ561" i="2"/>
  <c r="AP561" i="2"/>
  <c r="AO561" i="2"/>
  <c r="AN561" i="2"/>
  <c r="AM561" i="2"/>
  <c r="AL561" i="2"/>
  <c r="AK561" i="2"/>
  <c r="AJ561" i="2"/>
  <c r="AI561" i="2"/>
  <c r="AH561" i="2"/>
  <c r="AG561" i="2"/>
  <c r="AF561" i="2"/>
  <c r="AE561" i="2"/>
  <c r="AD561" i="2"/>
  <c r="AC561" i="2"/>
  <c r="AB561" i="2"/>
  <c r="AA561" i="2"/>
  <c r="Z561" i="2"/>
  <c r="Y561" i="2"/>
  <c r="X561" i="2"/>
  <c r="W561" i="2"/>
  <c r="V561" i="2"/>
  <c r="U561" i="2"/>
  <c r="T561" i="2"/>
  <c r="S561" i="2"/>
  <c r="R561" i="2"/>
  <c r="Q561" i="2"/>
  <c r="P561" i="2"/>
  <c r="O561" i="2"/>
  <c r="N561" i="2"/>
  <c r="M561" i="2"/>
  <c r="L561" i="2"/>
  <c r="K561" i="2"/>
  <c r="J561" i="2"/>
  <c r="I561" i="2"/>
  <c r="H561" i="2"/>
  <c r="CJ560" i="2"/>
  <c r="CI560" i="2"/>
  <c r="CH560" i="2"/>
  <c r="CG560" i="2"/>
  <c r="CF560" i="2"/>
  <c r="CE560" i="2"/>
  <c r="CD560" i="2"/>
  <c r="CC560" i="2"/>
  <c r="CB560" i="2"/>
  <c r="CA560" i="2"/>
  <c r="BZ560" i="2"/>
  <c r="BY560" i="2"/>
  <c r="BX560" i="2"/>
  <c r="BW560" i="2"/>
  <c r="BV560" i="2"/>
  <c r="BU560" i="2"/>
  <c r="BT560" i="2"/>
  <c r="BS560" i="2"/>
  <c r="BR560" i="2"/>
  <c r="BQ560" i="2"/>
  <c r="BP560" i="2"/>
  <c r="BO560" i="2"/>
  <c r="BN560" i="2"/>
  <c r="BM560" i="2"/>
  <c r="BL560" i="2"/>
  <c r="BK560" i="2"/>
  <c r="BJ560" i="2"/>
  <c r="BI560" i="2"/>
  <c r="BH560" i="2"/>
  <c r="BG560" i="2"/>
  <c r="BF560" i="2"/>
  <c r="BE560" i="2"/>
  <c r="BD560" i="2"/>
  <c r="BC560" i="2"/>
  <c r="BB560" i="2"/>
  <c r="BA560" i="2"/>
  <c r="AZ560" i="2"/>
  <c r="AY560" i="2"/>
  <c r="AX560" i="2"/>
  <c r="AW560" i="2"/>
  <c r="AV560" i="2"/>
  <c r="AU560" i="2"/>
  <c r="AT560" i="2"/>
  <c r="AS560" i="2"/>
  <c r="AR560" i="2"/>
  <c r="AQ560" i="2"/>
  <c r="AP560" i="2"/>
  <c r="AO560" i="2"/>
  <c r="AN560" i="2"/>
  <c r="AM560" i="2"/>
  <c r="AL560" i="2"/>
  <c r="AK560" i="2"/>
  <c r="AJ560" i="2"/>
  <c r="AI560" i="2"/>
  <c r="AH560" i="2"/>
  <c r="AG560" i="2"/>
  <c r="AF560" i="2"/>
  <c r="AE560" i="2"/>
  <c r="AD560" i="2"/>
  <c r="AC560" i="2"/>
  <c r="AB560" i="2"/>
  <c r="AA560" i="2"/>
  <c r="Z560" i="2"/>
  <c r="Y560" i="2"/>
  <c r="X560" i="2"/>
  <c r="W560" i="2"/>
  <c r="V560" i="2"/>
  <c r="U560" i="2"/>
  <c r="T560" i="2"/>
  <c r="S560" i="2"/>
  <c r="R560" i="2"/>
  <c r="Q560" i="2"/>
  <c r="P560" i="2"/>
  <c r="O560" i="2"/>
  <c r="N560" i="2"/>
  <c r="M560" i="2"/>
  <c r="L560" i="2"/>
  <c r="K560" i="2"/>
  <c r="J560" i="2"/>
  <c r="I560" i="2"/>
  <c r="H560" i="2"/>
  <c r="CJ559" i="2"/>
  <c r="CI559" i="2"/>
  <c r="CH559" i="2"/>
  <c r="CG559" i="2"/>
  <c r="CF559" i="2"/>
  <c r="CE559" i="2"/>
  <c r="CD559" i="2"/>
  <c r="CC559" i="2"/>
  <c r="CB559" i="2"/>
  <c r="CA559" i="2"/>
  <c r="BZ559" i="2"/>
  <c r="BY559" i="2"/>
  <c r="BX559" i="2"/>
  <c r="BW559" i="2"/>
  <c r="BV559" i="2"/>
  <c r="BU559" i="2"/>
  <c r="BT559" i="2"/>
  <c r="BS559" i="2"/>
  <c r="BR559" i="2"/>
  <c r="BQ559" i="2"/>
  <c r="BP559" i="2"/>
  <c r="BO559" i="2"/>
  <c r="BN559" i="2"/>
  <c r="BM559" i="2"/>
  <c r="BL559" i="2"/>
  <c r="BK559" i="2"/>
  <c r="BJ559" i="2"/>
  <c r="BI559" i="2"/>
  <c r="BH559" i="2"/>
  <c r="BG559" i="2"/>
  <c r="BF559" i="2"/>
  <c r="BE559" i="2"/>
  <c r="BD559" i="2"/>
  <c r="BC559" i="2"/>
  <c r="BB559" i="2"/>
  <c r="BA559" i="2"/>
  <c r="AZ559" i="2"/>
  <c r="AY559" i="2"/>
  <c r="AX559" i="2"/>
  <c r="AW559" i="2"/>
  <c r="AV559" i="2"/>
  <c r="AU559" i="2"/>
  <c r="AT559" i="2"/>
  <c r="AS559" i="2"/>
  <c r="AR559" i="2"/>
  <c r="AQ559" i="2"/>
  <c r="AP559" i="2"/>
  <c r="AO559" i="2"/>
  <c r="AN559" i="2"/>
  <c r="AM559" i="2"/>
  <c r="AL559" i="2"/>
  <c r="AK559" i="2"/>
  <c r="AJ559" i="2"/>
  <c r="AI559" i="2"/>
  <c r="AH559" i="2"/>
  <c r="AG559" i="2"/>
  <c r="AF559" i="2"/>
  <c r="AE559" i="2"/>
  <c r="AD559" i="2"/>
  <c r="AC559" i="2"/>
  <c r="AB559" i="2"/>
  <c r="AA559" i="2"/>
  <c r="Z559" i="2"/>
  <c r="Y559" i="2"/>
  <c r="X559" i="2"/>
  <c r="W559" i="2"/>
  <c r="V559" i="2"/>
  <c r="U559" i="2"/>
  <c r="T559" i="2"/>
  <c r="S559" i="2"/>
  <c r="R559" i="2"/>
  <c r="Q559" i="2"/>
  <c r="P559" i="2"/>
  <c r="O559" i="2"/>
  <c r="N559" i="2"/>
  <c r="M559" i="2"/>
  <c r="L559" i="2"/>
  <c r="K559" i="2"/>
  <c r="J559" i="2"/>
  <c r="I559" i="2"/>
  <c r="H559" i="2"/>
  <c r="CJ558" i="2"/>
  <c r="CI558" i="2"/>
  <c r="CH558" i="2"/>
  <c r="CG558" i="2"/>
  <c r="CF558" i="2"/>
  <c r="CE558" i="2"/>
  <c r="CD558" i="2"/>
  <c r="CC558" i="2"/>
  <c r="CB558" i="2"/>
  <c r="CA558" i="2"/>
  <c r="BZ558" i="2"/>
  <c r="BY558" i="2"/>
  <c r="BX558" i="2"/>
  <c r="BW558" i="2"/>
  <c r="BV558" i="2"/>
  <c r="BU558" i="2"/>
  <c r="BT558" i="2"/>
  <c r="BS558" i="2"/>
  <c r="BR558" i="2"/>
  <c r="BQ558" i="2"/>
  <c r="BP558" i="2"/>
  <c r="BO558" i="2"/>
  <c r="BN558" i="2"/>
  <c r="BM558" i="2"/>
  <c r="BL558" i="2"/>
  <c r="BK558" i="2"/>
  <c r="BJ558" i="2"/>
  <c r="BI558" i="2"/>
  <c r="BH558" i="2"/>
  <c r="BG558" i="2"/>
  <c r="BF558" i="2"/>
  <c r="BE558" i="2"/>
  <c r="BD558" i="2"/>
  <c r="BC558" i="2"/>
  <c r="BB558" i="2"/>
  <c r="BA558" i="2"/>
  <c r="AZ558" i="2"/>
  <c r="AY558" i="2"/>
  <c r="AX558" i="2"/>
  <c r="AW558" i="2"/>
  <c r="AV558" i="2"/>
  <c r="AU558" i="2"/>
  <c r="AT558" i="2"/>
  <c r="AS558" i="2"/>
  <c r="AR558" i="2"/>
  <c r="AQ558" i="2"/>
  <c r="AP558" i="2"/>
  <c r="AO558" i="2"/>
  <c r="AN558" i="2"/>
  <c r="AM558" i="2"/>
  <c r="AL558" i="2"/>
  <c r="AK558" i="2"/>
  <c r="AJ558" i="2"/>
  <c r="AI558" i="2"/>
  <c r="AH558" i="2"/>
  <c r="AG558" i="2"/>
  <c r="AF558" i="2"/>
  <c r="AE558" i="2"/>
  <c r="AD558" i="2"/>
  <c r="AC558" i="2"/>
  <c r="AB558" i="2"/>
  <c r="AA558" i="2"/>
  <c r="Z558" i="2"/>
  <c r="Y558" i="2"/>
  <c r="X558" i="2"/>
  <c r="W558" i="2"/>
  <c r="V558" i="2"/>
  <c r="U558" i="2"/>
  <c r="T558" i="2"/>
  <c r="S558" i="2"/>
  <c r="R558" i="2"/>
  <c r="Q558" i="2"/>
  <c r="P558" i="2"/>
  <c r="O558" i="2"/>
  <c r="N558" i="2"/>
  <c r="M558" i="2"/>
  <c r="L558" i="2"/>
  <c r="K558" i="2"/>
  <c r="J558" i="2"/>
  <c r="I558" i="2"/>
  <c r="H558" i="2"/>
  <c r="CJ557" i="2"/>
  <c r="CI557" i="2"/>
  <c r="CH557" i="2"/>
  <c r="CG557" i="2"/>
  <c r="CF557" i="2"/>
  <c r="CE557" i="2"/>
  <c r="CD557" i="2"/>
  <c r="CC557" i="2"/>
  <c r="CB557" i="2"/>
  <c r="CA557" i="2"/>
  <c r="BZ557" i="2"/>
  <c r="BY557" i="2"/>
  <c r="BX557" i="2"/>
  <c r="BW557" i="2"/>
  <c r="BV557" i="2"/>
  <c r="BU557" i="2"/>
  <c r="BT557" i="2"/>
  <c r="BS557" i="2"/>
  <c r="BR557" i="2"/>
  <c r="BQ557" i="2"/>
  <c r="BP557" i="2"/>
  <c r="BO557" i="2"/>
  <c r="BN557" i="2"/>
  <c r="BM557" i="2"/>
  <c r="BL557" i="2"/>
  <c r="BK557" i="2"/>
  <c r="BJ557" i="2"/>
  <c r="BI557" i="2"/>
  <c r="BH557" i="2"/>
  <c r="BG557" i="2"/>
  <c r="BF557" i="2"/>
  <c r="BE557" i="2"/>
  <c r="BD557" i="2"/>
  <c r="BC557" i="2"/>
  <c r="BB557" i="2"/>
  <c r="BA557" i="2"/>
  <c r="AZ557" i="2"/>
  <c r="AY557" i="2"/>
  <c r="AX557" i="2"/>
  <c r="AW557" i="2"/>
  <c r="AV557" i="2"/>
  <c r="AU557" i="2"/>
  <c r="AT557" i="2"/>
  <c r="AS557" i="2"/>
  <c r="AR557" i="2"/>
  <c r="AQ557" i="2"/>
  <c r="AP557" i="2"/>
  <c r="AO557" i="2"/>
  <c r="AN557" i="2"/>
  <c r="AM557" i="2"/>
  <c r="AL557" i="2"/>
  <c r="AK557" i="2"/>
  <c r="AJ557" i="2"/>
  <c r="AI557" i="2"/>
  <c r="AH557" i="2"/>
  <c r="AG557" i="2"/>
  <c r="AF557" i="2"/>
  <c r="AE557" i="2"/>
  <c r="AD557" i="2"/>
  <c r="AC557" i="2"/>
  <c r="AB557" i="2"/>
  <c r="AA557" i="2"/>
  <c r="Z557" i="2"/>
  <c r="Y557" i="2"/>
  <c r="X557" i="2"/>
  <c r="W557" i="2"/>
  <c r="V557" i="2"/>
  <c r="U557" i="2"/>
  <c r="T557" i="2"/>
  <c r="S557" i="2"/>
  <c r="R557" i="2"/>
  <c r="Q557" i="2"/>
  <c r="P557" i="2"/>
  <c r="O557" i="2"/>
  <c r="N557" i="2"/>
  <c r="M557" i="2"/>
  <c r="L557" i="2"/>
  <c r="K557" i="2"/>
  <c r="J557" i="2"/>
  <c r="I557" i="2"/>
  <c r="H557" i="2"/>
  <c r="CJ556" i="2"/>
  <c r="CI556" i="2"/>
  <c r="CH556" i="2"/>
  <c r="CG556" i="2"/>
  <c r="CF556" i="2"/>
  <c r="CE556" i="2"/>
  <c r="CD556" i="2"/>
  <c r="CC556" i="2"/>
  <c r="CB556" i="2"/>
  <c r="CA556" i="2"/>
  <c r="BZ556" i="2"/>
  <c r="BY556" i="2"/>
  <c r="BX556" i="2"/>
  <c r="BW556" i="2"/>
  <c r="BV556" i="2"/>
  <c r="BU556" i="2"/>
  <c r="BT556" i="2"/>
  <c r="BS556" i="2"/>
  <c r="BR556" i="2"/>
  <c r="BQ556" i="2"/>
  <c r="BP556" i="2"/>
  <c r="BO556" i="2"/>
  <c r="BN556" i="2"/>
  <c r="BM556" i="2"/>
  <c r="BL556" i="2"/>
  <c r="BK556" i="2"/>
  <c r="BJ556" i="2"/>
  <c r="BI556" i="2"/>
  <c r="BH556" i="2"/>
  <c r="BG556" i="2"/>
  <c r="BF556" i="2"/>
  <c r="BE556" i="2"/>
  <c r="BD556" i="2"/>
  <c r="BC556" i="2"/>
  <c r="BB556" i="2"/>
  <c r="BA556" i="2"/>
  <c r="AZ556" i="2"/>
  <c r="AY556" i="2"/>
  <c r="AX556" i="2"/>
  <c r="AW556" i="2"/>
  <c r="AV556" i="2"/>
  <c r="AU556" i="2"/>
  <c r="AT556" i="2"/>
  <c r="AS556" i="2"/>
  <c r="AR556" i="2"/>
  <c r="AQ556" i="2"/>
  <c r="AP556" i="2"/>
  <c r="AO556" i="2"/>
  <c r="AN556" i="2"/>
  <c r="AM556" i="2"/>
  <c r="AL556" i="2"/>
  <c r="AK556" i="2"/>
  <c r="AJ556" i="2"/>
  <c r="AI556" i="2"/>
  <c r="AH556" i="2"/>
  <c r="AG556" i="2"/>
  <c r="AF556" i="2"/>
  <c r="AE556" i="2"/>
  <c r="AD556" i="2"/>
  <c r="AC556" i="2"/>
  <c r="AB556" i="2"/>
  <c r="AA556" i="2"/>
  <c r="Z556" i="2"/>
  <c r="Y556" i="2"/>
  <c r="X556" i="2"/>
  <c r="W556" i="2"/>
  <c r="V556" i="2"/>
  <c r="U556" i="2"/>
  <c r="T556" i="2"/>
  <c r="S556" i="2"/>
  <c r="R556" i="2"/>
  <c r="Q556" i="2"/>
  <c r="P556" i="2"/>
  <c r="O556" i="2"/>
  <c r="N556" i="2"/>
  <c r="M556" i="2"/>
  <c r="L556" i="2"/>
  <c r="K556" i="2"/>
  <c r="J556" i="2"/>
  <c r="I556" i="2"/>
  <c r="H556" i="2"/>
  <c r="CJ555" i="2"/>
  <c r="CI555" i="2"/>
  <c r="CH555" i="2"/>
  <c r="CG555" i="2"/>
  <c r="CF555" i="2"/>
  <c r="CE555" i="2"/>
  <c r="CD555" i="2"/>
  <c r="CC555" i="2"/>
  <c r="CB555" i="2"/>
  <c r="CA555" i="2"/>
  <c r="BZ555" i="2"/>
  <c r="BY555" i="2"/>
  <c r="BX555" i="2"/>
  <c r="BW555" i="2"/>
  <c r="BV555" i="2"/>
  <c r="BU555" i="2"/>
  <c r="BT555" i="2"/>
  <c r="BS555" i="2"/>
  <c r="BR555" i="2"/>
  <c r="BQ555" i="2"/>
  <c r="BP555" i="2"/>
  <c r="BO555" i="2"/>
  <c r="BN555" i="2"/>
  <c r="BM555" i="2"/>
  <c r="BL555" i="2"/>
  <c r="BK555" i="2"/>
  <c r="BJ555" i="2"/>
  <c r="BI555" i="2"/>
  <c r="BH555" i="2"/>
  <c r="BG555" i="2"/>
  <c r="BF555" i="2"/>
  <c r="BE555" i="2"/>
  <c r="BD555" i="2"/>
  <c r="BC555" i="2"/>
  <c r="BB555" i="2"/>
  <c r="BA555" i="2"/>
  <c r="AZ555" i="2"/>
  <c r="AY555" i="2"/>
  <c r="AX555" i="2"/>
  <c r="AW555" i="2"/>
  <c r="AV555" i="2"/>
  <c r="AU555" i="2"/>
  <c r="AT555" i="2"/>
  <c r="AS555" i="2"/>
  <c r="AR555" i="2"/>
  <c r="AQ555" i="2"/>
  <c r="AP555" i="2"/>
  <c r="AO555" i="2"/>
  <c r="AN555" i="2"/>
  <c r="AM555" i="2"/>
  <c r="AL555" i="2"/>
  <c r="AK555" i="2"/>
  <c r="AJ555" i="2"/>
  <c r="AI555" i="2"/>
  <c r="AH555" i="2"/>
  <c r="AG555" i="2"/>
  <c r="AF555" i="2"/>
  <c r="AE555" i="2"/>
  <c r="AD555" i="2"/>
  <c r="AC555" i="2"/>
  <c r="AB555" i="2"/>
  <c r="AA555" i="2"/>
  <c r="Z555" i="2"/>
  <c r="Y555" i="2"/>
  <c r="X555" i="2"/>
  <c r="W555" i="2"/>
  <c r="V555" i="2"/>
  <c r="U555" i="2"/>
  <c r="T555" i="2"/>
  <c r="S555" i="2"/>
  <c r="R555" i="2"/>
  <c r="Q555" i="2"/>
  <c r="P555" i="2"/>
  <c r="O555" i="2"/>
  <c r="N555" i="2"/>
  <c r="M555" i="2"/>
  <c r="L555" i="2"/>
  <c r="K555" i="2"/>
  <c r="J555" i="2"/>
  <c r="I555" i="2"/>
  <c r="H555" i="2"/>
  <c r="CJ554" i="2"/>
  <c r="CI554" i="2"/>
  <c r="CH554" i="2"/>
  <c r="CG554" i="2"/>
  <c r="CF554" i="2"/>
  <c r="CE554" i="2"/>
  <c r="CD554" i="2"/>
  <c r="CC554" i="2"/>
  <c r="CB554" i="2"/>
  <c r="CA554" i="2"/>
  <c r="BZ554" i="2"/>
  <c r="BY554" i="2"/>
  <c r="BX554" i="2"/>
  <c r="BW554" i="2"/>
  <c r="BV554" i="2"/>
  <c r="BU554" i="2"/>
  <c r="BT554" i="2"/>
  <c r="BS554" i="2"/>
  <c r="BR554" i="2"/>
  <c r="BQ554" i="2"/>
  <c r="BP554" i="2"/>
  <c r="BO554" i="2"/>
  <c r="BN554" i="2"/>
  <c r="BM554" i="2"/>
  <c r="BL554" i="2"/>
  <c r="BK554" i="2"/>
  <c r="BJ554" i="2"/>
  <c r="BI554" i="2"/>
  <c r="BH554" i="2"/>
  <c r="BG554" i="2"/>
  <c r="BF554" i="2"/>
  <c r="BE554" i="2"/>
  <c r="BD554" i="2"/>
  <c r="BC554" i="2"/>
  <c r="BB554" i="2"/>
  <c r="BA554" i="2"/>
  <c r="AZ554" i="2"/>
  <c r="AY554" i="2"/>
  <c r="AX554" i="2"/>
  <c r="AW554" i="2"/>
  <c r="AV554" i="2"/>
  <c r="AU554" i="2"/>
  <c r="AT554" i="2"/>
  <c r="AS554" i="2"/>
  <c r="AR554" i="2"/>
  <c r="AQ554" i="2"/>
  <c r="AP554" i="2"/>
  <c r="AO554" i="2"/>
  <c r="AN554" i="2"/>
  <c r="AM554" i="2"/>
  <c r="AL554" i="2"/>
  <c r="AK554" i="2"/>
  <c r="AJ554" i="2"/>
  <c r="AI554" i="2"/>
  <c r="AH554" i="2"/>
  <c r="AG554" i="2"/>
  <c r="AF554" i="2"/>
  <c r="AE554" i="2"/>
  <c r="AD554" i="2"/>
  <c r="AC554" i="2"/>
  <c r="AB554" i="2"/>
  <c r="AA554" i="2"/>
  <c r="Z554" i="2"/>
  <c r="Y554" i="2"/>
  <c r="X554" i="2"/>
  <c r="W554" i="2"/>
  <c r="V554" i="2"/>
  <c r="U554" i="2"/>
  <c r="T554" i="2"/>
  <c r="S554" i="2"/>
  <c r="R554" i="2"/>
  <c r="Q554" i="2"/>
  <c r="P554" i="2"/>
  <c r="O554" i="2"/>
  <c r="N554" i="2"/>
  <c r="M554" i="2"/>
  <c r="L554" i="2"/>
  <c r="K554" i="2"/>
  <c r="J554" i="2"/>
  <c r="I554" i="2"/>
  <c r="H554" i="2"/>
  <c r="CJ553" i="2"/>
  <c r="CI553" i="2"/>
  <c r="CH553" i="2"/>
  <c r="CG553" i="2"/>
  <c r="CF553" i="2"/>
  <c r="CE553" i="2"/>
  <c r="CD553" i="2"/>
  <c r="CC553" i="2"/>
  <c r="CB553" i="2"/>
  <c r="CA553" i="2"/>
  <c r="BZ553" i="2"/>
  <c r="BY553" i="2"/>
  <c r="BX553" i="2"/>
  <c r="BW553" i="2"/>
  <c r="BV553" i="2"/>
  <c r="BU553" i="2"/>
  <c r="BT553" i="2"/>
  <c r="BS553" i="2"/>
  <c r="BR553" i="2"/>
  <c r="BQ553" i="2"/>
  <c r="BP553" i="2"/>
  <c r="BO553" i="2"/>
  <c r="BN553" i="2"/>
  <c r="BM553" i="2"/>
  <c r="BL553" i="2"/>
  <c r="BK553" i="2"/>
  <c r="BJ553" i="2"/>
  <c r="BI553" i="2"/>
  <c r="BH553" i="2"/>
  <c r="BG553" i="2"/>
  <c r="BF553" i="2"/>
  <c r="BE553" i="2"/>
  <c r="BD553" i="2"/>
  <c r="BC553" i="2"/>
  <c r="BB553" i="2"/>
  <c r="BA553" i="2"/>
  <c r="AZ553" i="2"/>
  <c r="AY553" i="2"/>
  <c r="AX553" i="2"/>
  <c r="AW553" i="2"/>
  <c r="AV553" i="2"/>
  <c r="AU553" i="2"/>
  <c r="AT553" i="2"/>
  <c r="AS553" i="2"/>
  <c r="AR553" i="2"/>
  <c r="AQ553" i="2"/>
  <c r="AP553" i="2"/>
  <c r="AO553" i="2"/>
  <c r="AN553" i="2"/>
  <c r="AM553" i="2"/>
  <c r="AL553" i="2"/>
  <c r="AK553" i="2"/>
  <c r="AJ553" i="2"/>
  <c r="AI553" i="2"/>
  <c r="AH553" i="2"/>
  <c r="AG553" i="2"/>
  <c r="AF553" i="2"/>
  <c r="AE553" i="2"/>
  <c r="AD553" i="2"/>
  <c r="AC553" i="2"/>
  <c r="AB553" i="2"/>
  <c r="AA553" i="2"/>
  <c r="Z553" i="2"/>
  <c r="Y553" i="2"/>
  <c r="X553" i="2"/>
  <c r="W553" i="2"/>
  <c r="V553" i="2"/>
  <c r="U553" i="2"/>
  <c r="T553" i="2"/>
  <c r="S553" i="2"/>
  <c r="R553" i="2"/>
  <c r="Q553" i="2"/>
  <c r="P553" i="2"/>
  <c r="O553" i="2"/>
  <c r="N553" i="2"/>
  <c r="M553" i="2"/>
  <c r="L553" i="2"/>
  <c r="K553" i="2"/>
  <c r="J553" i="2"/>
  <c r="I553" i="2"/>
  <c r="H553" i="2"/>
  <c r="CJ552" i="2"/>
  <c r="CI552" i="2"/>
  <c r="CH552" i="2"/>
  <c r="CG552" i="2"/>
  <c r="CF552" i="2"/>
  <c r="CE552" i="2"/>
  <c r="CD552" i="2"/>
  <c r="CC552" i="2"/>
  <c r="CB552" i="2"/>
  <c r="CA552" i="2"/>
  <c r="BZ552" i="2"/>
  <c r="BY552" i="2"/>
  <c r="BX552" i="2"/>
  <c r="BW552" i="2"/>
  <c r="BV552" i="2"/>
  <c r="BU552" i="2"/>
  <c r="BT552" i="2"/>
  <c r="BS552" i="2"/>
  <c r="BR552" i="2"/>
  <c r="BQ552" i="2"/>
  <c r="BP552" i="2"/>
  <c r="BO552" i="2"/>
  <c r="BN552" i="2"/>
  <c r="BM552" i="2"/>
  <c r="BL552" i="2"/>
  <c r="BK552" i="2"/>
  <c r="BJ552" i="2"/>
  <c r="BI552" i="2"/>
  <c r="BH552" i="2"/>
  <c r="BG552" i="2"/>
  <c r="BF552" i="2"/>
  <c r="BE552" i="2"/>
  <c r="BD552" i="2"/>
  <c r="BC552" i="2"/>
  <c r="BB552" i="2"/>
  <c r="BA552" i="2"/>
  <c r="AZ552" i="2"/>
  <c r="AY552" i="2"/>
  <c r="AX552" i="2"/>
  <c r="AW552" i="2"/>
  <c r="AV552" i="2"/>
  <c r="AU552" i="2"/>
  <c r="AT552" i="2"/>
  <c r="AS552" i="2"/>
  <c r="AR552" i="2"/>
  <c r="AQ552" i="2"/>
  <c r="AP552" i="2"/>
  <c r="AO552" i="2"/>
  <c r="AN552" i="2"/>
  <c r="AM552" i="2"/>
  <c r="AL552" i="2"/>
  <c r="AK552" i="2"/>
  <c r="AJ552" i="2"/>
  <c r="AI552" i="2"/>
  <c r="AH552" i="2"/>
  <c r="AG552" i="2"/>
  <c r="AF552" i="2"/>
  <c r="AE552" i="2"/>
  <c r="AD552" i="2"/>
  <c r="AC552" i="2"/>
  <c r="AB552" i="2"/>
  <c r="AA552" i="2"/>
  <c r="Z552" i="2"/>
  <c r="Y552" i="2"/>
  <c r="X552" i="2"/>
  <c r="W552" i="2"/>
  <c r="V552" i="2"/>
  <c r="U552" i="2"/>
  <c r="T552" i="2"/>
  <c r="S552" i="2"/>
  <c r="R552" i="2"/>
  <c r="Q552" i="2"/>
  <c r="P552" i="2"/>
  <c r="O552" i="2"/>
  <c r="N552" i="2"/>
  <c r="M552" i="2"/>
  <c r="L552" i="2"/>
  <c r="K552" i="2"/>
  <c r="J552" i="2"/>
  <c r="I552" i="2"/>
  <c r="H552" i="2"/>
  <c r="CJ551" i="2"/>
  <c r="CI551" i="2"/>
  <c r="CH551" i="2"/>
  <c r="CG551" i="2"/>
  <c r="CF551" i="2"/>
  <c r="CE551" i="2"/>
  <c r="CD551" i="2"/>
  <c r="CC551" i="2"/>
  <c r="CB551" i="2"/>
  <c r="CA551" i="2"/>
  <c r="BZ551" i="2"/>
  <c r="BY551" i="2"/>
  <c r="BX551" i="2"/>
  <c r="BW551" i="2"/>
  <c r="BV551" i="2"/>
  <c r="BU551" i="2"/>
  <c r="BT551" i="2"/>
  <c r="BS551" i="2"/>
  <c r="BR551" i="2"/>
  <c r="BQ551" i="2"/>
  <c r="BP551" i="2"/>
  <c r="BO551" i="2"/>
  <c r="BN551" i="2"/>
  <c r="BM551" i="2"/>
  <c r="BL551" i="2"/>
  <c r="BK551" i="2"/>
  <c r="BJ551" i="2"/>
  <c r="BI551" i="2"/>
  <c r="BH551" i="2"/>
  <c r="BG551" i="2"/>
  <c r="BF551" i="2"/>
  <c r="BE551" i="2"/>
  <c r="BD551" i="2"/>
  <c r="BC551" i="2"/>
  <c r="BB551" i="2"/>
  <c r="BA551" i="2"/>
  <c r="AZ551" i="2"/>
  <c r="AY551" i="2"/>
  <c r="AX551" i="2"/>
  <c r="AW551" i="2"/>
  <c r="AV551" i="2"/>
  <c r="AU551" i="2"/>
  <c r="AT551" i="2"/>
  <c r="AS551" i="2"/>
  <c r="AR551" i="2"/>
  <c r="AQ551" i="2"/>
  <c r="AP551" i="2"/>
  <c r="AO551" i="2"/>
  <c r="AN551" i="2"/>
  <c r="AM551" i="2"/>
  <c r="AL551" i="2"/>
  <c r="AK551" i="2"/>
  <c r="AJ551" i="2"/>
  <c r="AI551" i="2"/>
  <c r="AH551" i="2"/>
  <c r="AG551" i="2"/>
  <c r="AF551" i="2"/>
  <c r="AE551" i="2"/>
  <c r="AD551" i="2"/>
  <c r="AC551" i="2"/>
  <c r="AB551" i="2"/>
  <c r="AA551" i="2"/>
  <c r="Z551" i="2"/>
  <c r="Y551" i="2"/>
  <c r="X551" i="2"/>
  <c r="W551" i="2"/>
  <c r="V551" i="2"/>
  <c r="U551" i="2"/>
  <c r="T551" i="2"/>
  <c r="S551" i="2"/>
  <c r="R551" i="2"/>
  <c r="Q551" i="2"/>
  <c r="P551" i="2"/>
  <c r="O551" i="2"/>
  <c r="N551" i="2"/>
  <c r="M551" i="2"/>
  <c r="L551" i="2"/>
  <c r="K551" i="2"/>
  <c r="J551" i="2"/>
  <c r="I551" i="2"/>
  <c r="H551" i="2"/>
  <c r="CJ550" i="2"/>
  <c r="CI550" i="2"/>
  <c r="CH550" i="2"/>
  <c r="CG550" i="2"/>
  <c r="CF550" i="2"/>
  <c r="CE550" i="2"/>
  <c r="CD550" i="2"/>
  <c r="CC550" i="2"/>
  <c r="CB550" i="2"/>
  <c r="CA550" i="2"/>
  <c r="BZ550" i="2"/>
  <c r="BY550" i="2"/>
  <c r="BX550" i="2"/>
  <c r="BW550" i="2"/>
  <c r="BV550" i="2"/>
  <c r="BU550" i="2"/>
  <c r="BT550" i="2"/>
  <c r="BS550" i="2"/>
  <c r="BR550" i="2"/>
  <c r="BQ550" i="2"/>
  <c r="BP550" i="2"/>
  <c r="BO550" i="2"/>
  <c r="BN550" i="2"/>
  <c r="BM550" i="2"/>
  <c r="BL550" i="2"/>
  <c r="BK550" i="2"/>
  <c r="BJ550" i="2"/>
  <c r="BI550" i="2"/>
  <c r="BH550" i="2"/>
  <c r="BG550" i="2"/>
  <c r="BF550" i="2"/>
  <c r="BE550" i="2"/>
  <c r="BD550" i="2"/>
  <c r="BC550" i="2"/>
  <c r="BB550" i="2"/>
  <c r="BA550" i="2"/>
  <c r="AZ550" i="2"/>
  <c r="AY550" i="2"/>
  <c r="AX550" i="2"/>
  <c r="AW550" i="2"/>
  <c r="AV550" i="2"/>
  <c r="AU550" i="2"/>
  <c r="AT550" i="2"/>
  <c r="AS550" i="2"/>
  <c r="AR550" i="2"/>
  <c r="AQ550" i="2"/>
  <c r="AP550" i="2"/>
  <c r="AO550" i="2"/>
  <c r="AN550" i="2"/>
  <c r="AM550" i="2"/>
  <c r="AL550" i="2"/>
  <c r="AK550" i="2"/>
  <c r="AJ550" i="2"/>
  <c r="AI550" i="2"/>
  <c r="AH550" i="2"/>
  <c r="AG550" i="2"/>
  <c r="AF550" i="2"/>
  <c r="AE550" i="2"/>
  <c r="AD550" i="2"/>
  <c r="AC550" i="2"/>
  <c r="AB550" i="2"/>
  <c r="AA550" i="2"/>
  <c r="Z550" i="2"/>
  <c r="Y550" i="2"/>
  <c r="X550" i="2"/>
  <c r="W550" i="2"/>
  <c r="V550" i="2"/>
  <c r="U550" i="2"/>
  <c r="T550" i="2"/>
  <c r="S550" i="2"/>
  <c r="R550" i="2"/>
  <c r="Q550" i="2"/>
  <c r="P550" i="2"/>
  <c r="O550" i="2"/>
  <c r="N550" i="2"/>
  <c r="M550" i="2"/>
  <c r="L550" i="2"/>
  <c r="K550" i="2"/>
  <c r="J550" i="2"/>
  <c r="I550" i="2"/>
  <c r="H550" i="2"/>
  <c r="CJ549" i="2"/>
  <c r="CI549" i="2"/>
  <c r="CH549" i="2"/>
  <c r="CG549" i="2"/>
  <c r="CF549" i="2"/>
  <c r="CE549" i="2"/>
  <c r="CD549" i="2"/>
  <c r="CC549" i="2"/>
  <c r="CB549" i="2"/>
  <c r="CA549" i="2"/>
  <c r="BZ549" i="2"/>
  <c r="BY549" i="2"/>
  <c r="BX549" i="2"/>
  <c r="BW549" i="2"/>
  <c r="BV549" i="2"/>
  <c r="BU549" i="2"/>
  <c r="BT549" i="2"/>
  <c r="BS549" i="2"/>
  <c r="BR549" i="2"/>
  <c r="BQ549" i="2"/>
  <c r="BP549" i="2"/>
  <c r="BO549" i="2"/>
  <c r="BN549" i="2"/>
  <c r="BM549" i="2"/>
  <c r="BL549" i="2"/>
  <c r="BK549" i="2"/>
  <c r="BJ549" i="2"/>
  <c r="BI549" i="2"/>
  <c r="BH549" i="2"/>
  <c r="BG549" i="2"/>
  <c r="BF549" i="2"/>
  <c r="BE549" i="2"/>
  <c r="BD549" i="2"/>
  <c r="BC549" i="2"/>
  <c r="BB549" i="2"/>
  <c r="BA549" i="2"/>
  <c r="AZ549" i="2"/>
  <c r="AY549" i="2"/>
  <c r="AX549" i="2"/>
  <c r="AW549" i="2"/>
  <c r="AV549" i="2"/>
  <c r="AU549" i="2"/>
  <c r="AT549" i="2"/>
  <c r="AS549" i="2"/>
  <c r="AR549" i="2"/>
  <c r="AQ549" i="2"/>
  <c r="AP549" i="2"/>
  <c r="AO549" i="2"/>
  <c r="AN549" i="2"/>
  <c r="AM549" i="2"/>
  <c r="AL549" i="2"/>
  <c r="AK549" i="2"/>
  <c r="AJ549" i="2"/>
  <c r="AI549" i="2"/>
  <c r="AH549" i="2"/>
  <c r="AG549" i="2"/>
  <c r="AF549" i="2"/>
  <c r="AE549" i="2"/>
  <c r="AD549" i="2"/>
  <c r="AC549" i="2"/>
  <c r="AB549" i="2"/>
  <c r="AA549" i="2"/>
  <c r="Z549" i="2"/>
  <c r="Y549" i="2"/>
  <c r="X549" i="2"/>
  <c r="W549" i="2"/>
  <c r="V549" i="2"/>
  <c r="U549" i="2"/>
  <c r="T549" i="2"/>
  <c r="S549" i="2"/>
  <c r="R549" i="2"/>
  <c r="Q549" i="2"/>
  <c r="P549" i="2"/>
  <c r="O549" i="2"/>
  <c r="N549" i="2"/>
  <c r="M549" i="2"/>
  <c r="L549" i="2"/>
  <c r="K549" i="2"/>
  <c r="J549" i="2"/>
  <c r="I549" i="2"/>
  <c r="H549" i="2"/>
  <c r="CJ548" i="2"/>
  <c r="CI548" i="2"/>
  <c r="CH548" i="2"/>
  <c r="CG548" i="2"/>
  <c r="CF548" i="2"/>
  <c r="CE548" i="2"/>
  <c r="CD548" i="2"/>
  <c r="CC548" i="2"/>
  <c r="CB548" i="2"/>
  <c r="CA548" i="2"/>
  <c r="BZ548" i="2"/>
  <c r="BY548" i="2"/>
  <c r="BX548" i="2"/>
  <c r="BW548" i="2"/>
  <c r="BV548" i="2"/>
  <c r="BU548" i="2"/>
  <c r="BT548" i="2"/>
  <c r="BS548" i="2"/>
  <c r="BR548" i="2"/>
  <c r="BQ548" i="2"/>
  <c r="BP548" i="2"/>
  <c r="BO548" i="2"/>
  <c r="BN548" i="2"/>
  <c r="BM548" i="2"/>
  <c r="BL548" i="2"/>
  <c r="BK548" i="2"/>
  <c r="BJ548" i="2"/>
  <c r="BI548" i="2"/>
  <c r="BH548" i="2"/>
  <c r="BG548" i="2"/>
  <c r="BF548" i="2"/>
  <c r="BE548" i="2"/>
  <c r="BD548" i="2"/>
  <c r="BC548" i="2"/>
  <c r="BB548" i="2"/>
  <c r="BA548" i="2"/>
  <c r="AZ548" i="2"/>
  <c r="AY548" i="2"/>
  <c r="AX548" i="2"/>
  <c r="AW548" i="2"/>
  <c r="AV548" i="2"/>
  <c r="AU548" i="2"/>
  <c r="AT548" i="2"/>
  <c r="AS548" i="2"/>
  <c r="AR548" i="2"/>
  <c r="AQ548" i="2"/>
  <c r="AP548" i="2"/>
  <c r="AO548" i="2"/>
  <c r="AN548" i="2"/>
  <c r="AM548" i="2"/>
  <c r="AL548" i="2"/>
  <c r="AK548" i="2"/>
  <c r="AJ548" i="2"/>
  <c r="AI548" i="2"/>
  <c r="AH548" i="2"/>
  <c r="AG548" i="2"/>
  <c r="AF548" i="2"/>
  <c r="AE548" i="2"/>
  <c r="AD548" i="2"/>
  <c r="AC548" i="2"/>
  <c r="AB548" i="2"/>
  <c r="AA548" i="2"/>
  <c r="Z548" i="2"/>
  <c r="Y548" i="2"/>
  <c r="X548" i="2"/>
  <c r="W548" i="2"/>
  <c r="V548" i="2"/>
  <c r="U548" i="2"/>
  <c r="T548" i="2"/>
  <c r="S548" i="2"/>
  <c r="R548" i="2"/>
  <c r="Q548" i="2"/>
  <c r="P548" i="2"/>
  <c r="O548" i="2"/>
  <c r="N548" i="2"/>
  <c r="M548" i="2"/>
  <c r="L548" i="2"/>
  <c r="K548" i="2"/>
  <c r="J548" i="2"/>
  <c r="I548" i="2"/>
  <c r="H548" i="2"/>
  <c r="CJ546" i="2"/>
  <c r="CI546" i="2"/>
  <c r="CH546" i="2"/>
  <c r="CG546" i="2"/>
  <c r="CF546" i="2"/>
  <c r="CE546" i="2"/>
  <c r="CD546" i="2"/>
  <c r="CC546" i="2"/>
  <c r="CB546" i="2"/>
  <c r="CA546" i="2"/>
  <c r="BZ546" i="2"/>
  <c r="BY546" i="2"/>
  <c r="BX546" i="2"/>
  <c r="BW546" i="2"/>
  <c r="BV546" i="2"/>
  <c r="BU546" i="2"/>
  <c r="BT546" i="2"/>
  <c r="BS546" i="2"/>
  <c r="BR546" i="2"/>
  <c r="BQ546" i="2"/>
  <c r="BP546" i="2"/>
  <c r="BO546" i="2"/>
  <c r="BN546" i="2"/>
  <c r="BM546" i="2"/>
  <c r="BL546" i="2"/>
  <c r="BK546" i="2"/>
  <c r="BJ546" i="2"/>
  <c r="BI546" i="2"/>
  <c r="BH546" i="2"/>
  <c r="BG546" i="2"/>
  <c r="BF546" i="2"/>
  <c r="BE546" i="2"/>
  <c r="BD546" i="2"/>
  <c r="BC546" i="2"/>
  <c r="BB546" i="2"/>
  <c r="BA546" i="2"/>
  <c r="AZ546" i="2"/>
  <c r="AY546" i="2"/>
  <c r="AX546" i="2"/>
  <c r="AW546" i="2"/>
  <c r="AV546" i="2"/>
  <c r="AU546" i="2"/>
  <c r="AT546" i="2"/>
  <c r="AS546" i="2"/>
  <c r="AR546" i="2"/>
  <c r="AQ546" i="2"/>
  <c r="AP546" i="2"/>
  <c r="AO546" i="2"/>
  <c r="AN546" i="2"/>
  <c r="AM546" i="2"/>
  <c r="AL546" i="2"/>
  <c r="AK546" i="2"/>
  <c r="AJ546" i="2"/>
  <c r="AI546" i="2"/>
  <c r="AH546" i="2"/>
  <c r="AG546" i="2"/>
  <c r="AF546" i="2"/>
  <c r="AE546" i="2"/>
  <c r="AD546" i="2"/>
  <c r="AC546" i="2"/>
  <c r="AB546" i="2"/>
  <c r="AA546" i="2"/>
  <c r="Z546" i="2"/>
  <c r="Y546" i="2"/>
  <c r="X546" i="2"/>
  <c r="W546" i="2"/>
  <c r="V546" i="2"/>
  <c r="U546" i="2"/>
  <c r="T546" i="2"/>
  <c r="S546" i="2"/>
  <c r="R546" i="2"/>
  <c r="Q546" i="2"/>
  <c r="P546" i="2"/>
  <c r="O546" i="2"/>
  <c r="N546" i="2"/>
  <c r="M546" i="2"/>
  <c r="L546" i="2"/>
  <c r="K546" i="2"/>
  <c r="J546" i="2"/>
  <c r="I546" i="2"/>
  <c r="H546" i="2"/>
  <c r="CJ545" i="2"/>
  <c r="CI545" i="2"/>
  <c r="CH545" i="2"/>
  <c r="CG545" i="2"/>
  <c r="CF545" i="2"/>
  <c r="CE545" i="2"/>
  <c r="CD545" i="2"/>
  <c r="CC545" i="2"/>
  <c r="CB545" i="2"/>
  <c r="CA545" i="2"/>
  <c r="BZ545" i="2"/>
  <c r="BY545" i="2"/>
  <c r="BX545" i="2"/>
  <c r="BW545" i="2"/>
  <c r="BV545" i="2"/>
  <c r="BU545" i="2"/>
  <c r="BT545" i="2"/>
  <c r="BS545" i="2"/>
  <c r="BR545" i="2"/>
  <c r="BQ545" i="2"/>
  <c r="BP545" i="2"/>
  <c r="BO545" i="2"/>
  <c r="BN545" i="2"/>
  <c r="BM545" i="2"/>
  <c r="BL545" i="2"/>
  <c r="BK545" i="2"/>
  <c r="BJ545" i="2"/>
  <c r="BI545" i="2"/>
  <c r="BH545" i="2"/>
  <c r="BG545" i="2"/>
  <c r="BF545" i="2"/>
  <c r="BE545" i="2"/>
  <c r="BD545" i="2"/>
  <c r="BC545" i="2"/>
  <c r="BB545" i="2"/>
  <c r="BA545" i="2"/>
  <c r="AZ545" i="2"/>
  <c r="AY545" i="2"/>
  <c r="AX545" i="2"/>
  <c r="AW545" i="2"/>
  <c r="AV545" i="2"/>
  <c r="AU545" i="2"/>
  <c r="AT545" i="2"/>
  <c r="AS545" i="2"/>
  <c r="AR545" i="2"/>
  <c r="AQ545" i="2"/>
  <c r="AP545" i="2"/>
  <c r="AO545" i="2"/>
  <c r="AN545" i="2"/>
  <c r="AM545" i="2"/>
  <c r="AL545" i="2"/>
  <c r="AK545" i="2"/>
  <c r="AJ545" i="2"/>
  <c r="AI545" i="2"/>
  <c r="AH545" i="2"/>
  <c r="AG545" i="2"/>
  <c r="AF545" i="2"/>
  <c r="AE545" i="2"/>
  <c r="AD545" i="2"/>
  <c r="AC545" i="2"/>
  <c r="AB545" i="2"/>
  <c r="AA545" i="2"/>
  <c r="Z545" i="2"/>
  <c r="Y545" i="2"/>
  <c r="X545" i="2"/>
  <c r="W545" i="2"/>
  <c r="V545" i="2"/>
  <c r="U545" i="2"/>
  <c r="T545" i="2"/>
  <c r="S545" i="2"/>
  <c r="R545" i="2"/>
  <c r="Q545" i="2"/>
  <c r="P545" i="2"/>
  <c r="O545" i="2"/>
  <c r="N545" i="2"/>
  <c r="M545" i="2"/>
  <c r="L545" i="2"/>
  <c r="K545" i="2"/>
  <c r="J545" i="2"/>
  <c r="I545" i="2"/>
  <c r="H545" i="2"/>
  <c r="CJ544" i="2"/>
  <c r="CI544" i="2"/>
  <c r="CH544" i="2"/>
  <c r="CG544" i="2"/>
  <c r="CF544" i="2"/>
  <c r="CE544" i="2"/>
  <c r="CD544" i="2"/>
  <c r="CC544" i="2"/>
  <c r="CB544" i="2"/>
  <c r="CA544" i="2"/>
  <c r="BZ544" i="2"/>
  <c r="BY544" i="2"/>
  <c r="BX544" i="2"/>
  <c r="BW544" i="2"/>
  <c r="BV544" i="2"/>
  <c r="BU544" i="2"/>
  <c r="BT544" i="2"/>
  <c r="BS544" i="2"/>
  <c r="BR544" i="2"/>
  <c r="BQ544" i="2"/>
  <c r="BP544" i="2"/>
  <c r="BO544" i="2"/>
  <c r="BN544" i="2"/>
  <c r="BM544" i="2"/>
  <c r="BL544" i="2"/>
  <c r="BK544" i="2"/>
  <c r="BJ544" i="2"/>
  <c r="BI544" i="2"/>
  <c r="BH544" i="2"/>
  <c r="BG544" i="2"/>
  <c r="BF544" i="2"/>
  <c r="BE544" i="2"/>
  <c r="BD544" i="2"/>
  <c r="BC544" i="2"/>
  <c r="BB544" i="2"/>
  <c r="BA544" i="2"/>
  <c r="AZ544" i="2"/>
  <c r="AY544" i="2"/>
  <c r="AX544" i="2"/>
  <c r="AW544" i="2"/>
  <c r="AV544" i="2"/>
  <c r="AU544" i="2"/>
  <c r="AT544" i="2"/>
  <c r="AS544" i="2"/>
  <c r="AR544" i="2"/>
  <c r="AQ544" i="2"/>
  <c r="AP544" i="2"/>
  <c r="AO544" i="2"/>
  <c r="AN544" i="2"/>
  <c r="AM544" i="2"/>
  <c r="AL544" i="2"/>
  <c r="AK544" i="2"/>
  <c r="AJ544" i="2"/>
  <c r="AI544" i="2"/>
  <c r="AH544" i="2"/>
  <c r="AG544" i="2"/>
  <c r="AF544" i="2"/>
  <c r="AE544" i="2"/>
  <c r="AD544" i="2"/>
  <c r="AC544" i="2"/>
  <c r="AB544" i="2"/>
  <c r="AA544" i="2"/>
  <c r="Z544" i="2"/>
  <c r="Y544" i="2"/>
  <c r="X544" i="2"/>
  <c r="W544" i="2"/>
  <c r="V544" i="2"/>
  <c r="U544" i="2"/>
  <c r="T544" i="2"/>
  <c r="S544" i="2"/>
  <c r="R544" i="2"/>
  <c r="Q544" i="2"/>
  <c r="P544" i="2"/>
  <c r="O544" i="2"/>
  <c r="N544" i="2"/>
  <c r="M544" i="2"/>
  <c r="L544" i="2"/>
  <c r="K544" i="2"/>
  <c r="J544" i="2"/>
  <c r="I544" i="2"/>
  <c r="H544" i="2"/>
  <c r="CJ543" i="2"/>
  <c r="CI543" i="2"/>
  <c r="CH543" i="2"/>
  <c r="CG543" i="2"/>
  <c r="CF543" i="2"/>
  <c r="CE543" i="2"/>
  <c r="CD543" i="2"/>
  <c r="CC543" i="2"/>
  <c r="CB543" i="2"/>
  <c r="CA543" i="2"/>
  <c r="BZ543" i="2"/>
  <c r="BY543" i="2"/>
  <c r="BX543" i="2"/>
  <c r="BW543" i="2"/>
  <c r="BV543" i="2"/>
  <c r="BU543" i="2"/>
  <c r="BT543" i="2"/>
  <c r="BS543" i="2"/>
  <c r="BR543" i="2"/>
  <c r="BQ543" i="2"/>
  <c r="BP543" i="2"/>
  <c r="BO543" i="2"/>
  <c r="BN543" i="2"/>
  <c r="BM543" i="2"/>
  <c r="BL543" i="2"/>
  <c r="BK543" i="2"/>
  <c r="BJ543" i="2"/>
  <c r="BI543" i="2"/>
  <c r="BH543" i="2"/>
  <c r="BG543" i="2"/>
  <c r="BF543" i="2"/>
  <c r="BE543" i="2"/>
  <c r="BD543" i="2"/>
  <c r="BC543" i="2"/>
  <c r="BB543" i="2"/>
  <c r="BA543" i="2"/>
  <c r="AZ543" i="2"/>
  <c r="AY543" i="2"/>
  <c r="AX543" i="2"/>
  <c r="AW543" i="2"/>
  <c r="AV543" i="2"/>
  <c r="AU543" i="2"/>
  <c r="AT543" i="2"/>
  <c r="AS543" i="2"/>
  <c r="AR543" i="2"/>
  <c r="AQ543" i="2"/>
  <c r="AP543" i="2"/>
  <c r="AO543" i="2"/>
  <c r="AN543" i="2"/>
  <c r="AM543" i="2"/>
  <c r="AL543" i="2"/>
  <c r="AK543" i="2"/>
  <c r="AJ543" i="2"/>
  <c r="AI543" i="2"/>
  <c r="AH543" i="2"/>
  <c r="AG543" i="2"/>
  <c r="AF543" i="2"/>
  <c r="AE543" i="2"/>
  <c r="AD543" i="2"/>
  <c r="AC543" i="2"/>
  <c r="AB543" i="2"/>
  <c r="AA543" i="2"/>
  <c r="Z543" i="2"/>
  <c r="Y543" i="2"/>
  <c r="X543" i="2"/>
  <c r="W543" i="2"/>
  <c r="V543" i="2"/>
  <c r="U543" i="2"/>
  <c r="T543" i="2"/>
  <c r="S543" i="2"/>
  <c r="R543" i="2"/>
  <c r="Q543" i="2"/>
  <c r="P543" i="2"/>
  <c r="O543" i="2"/>
  <c r="N543" i="2"/>
  <c r="M543" i="2"/>
  <c r="L543" i="2"/>
  <c r="K543" i="2"/>
  <c r="J543" i="2"/>
  <c r="I543" i="2"/>
  <c r="H543" i="2"/>
  <c r="CJ542" i="2"/>
  <c r="CI542" i="2"/>
  <c r="CH542" i="2"/>
  <c r="CG542" i="2"/>
  <c r="CF542" i="2"/>
  <c r="CE542" i="2"/>
  <c r="CD542" i="2"/>
  <c r="CC542" i="2"/>
  <c r="CB542" i="2"/>
  <c r="CA542" i="2"/>
  <c r="BZ542" i="2"/>
  <c r="BY542" i="2"/>
  <c r="BX542" i="2"/>
  <c r="BW542" i="2"/>
  <c r="BV542" i="2"/>
  <c r="BU542" i="2"/>
  <c r="BT542" i="2"/>
  <c r="BS542" i="2"/>
  <c r="BR542" i="2"/>
  <c r="BQ542" i="2"/>
  <c r="BP542" i="2"/>
  <c r="BO542" i="2"/>
  <c r="BN542" i="2"/>
  <c r="BM542" i="2"/>
  <c r="BL542" i="2"/>
  <c r="BK542" i="2"/>
  <c r="BJ542" i="2"/>
  <c r="BI542" i="2"/>
  <c r="BH542" i="2"/>
  <c r="BG542" i="2"/>
  <c r="BF542" i="2"/>
  <c r="BE542" i="2"/>
  <c r="BD542" i="2"/>
  <c r="BC542" i="2"/>
  <c r="BB542" i="2"/>
  <c r="BA542" i="2"/>
  <c r="AZ542" i="2"/>
  <c r="AY542" i="2"/>
  <c r="AX542" i="2"/>
  <c r="AW542" i="2"/>
  <c r="AV542" i="2"/>
  <c r="AU542" i="2"/>
  <c r="AT542" i="2"/>
  <c r="AS542" i="2"/>
  <c r="AR542" i="2"/>
  <c r="AQ542" i="2"/>
  <c r="AP542" i="2"/>
  <c r="AO542" i="2"/>
  <c r="AN542" i="2"/>
  <c r="AM542" i="2"/>
  <c r="AL542" i="2"/>
  <c r="AK542" i="2"/>
  <c r="AJ542" i="2"/>
  <c r="AI542" i="2"/>
  <c r="AH542" i="2"/>
  <c r="AG542" i="2"/>
  <c r="AF542" i="2"/>
  <c r="AE542" i="2"/>
  <c r="AD542" i="2"/>
  <c r="AC542" i="2"/>
  <c r="AB542" i="2"/>
  <c r="AA542" i="2"/>
  <c r="Z542" i="2"/>
  <c r="Y542" i="2"/>
  <c r="X542" i="2"/>
  <c r="W542" i="2"/>
  <c r="V542" i="2"/>
  <c r="U542" i="2"/>
  <c r="T542" i="2"/>
  <c r="S542" i="2"/>
  <c r="R542" i="2"/>
  <c r="Q542" i="2"/>
  <c r="P542" i="2"/>
  <c r="O542" i="2"/>
  <c r="N542" i="2"/>
  <c r="M542" i="2"/>
  <c r="L542" i="2"/>
  <c r="K542" i="2"/>
  <c r="J542" i="2"/>
  <c r="I542" i="2"/>
  <c r="H542" i="2"/>
  <c r="CJ541" i="2"/>
  <c r="CI541" i="2"/>
  <c r="CH541" i="2"/>
  <c r="CG541" i="2"/>
  <c r="CF541" i="2"/>
  <c r="CE541" i="2"/>
  <c r="CD541" i="2"/>
  <c r="CC541" i="2"/>
  <c r="CB541" i="2"/>
  <c r="CA541" i="2"/>
  <c r="BZ541" i="2"/>
  <c r="BY541" i="2"/>
  <c r="BX541" i="2"/>
  <c r="BW541" i="2"/>
  <c r="BV541" i="2"/>
  <c r="BU541" i="2"/>
  <c r="BT541" i="2"/>
  <c r="BS541" i="2"/>
  <c r="BR541" i="2"/>
  <c r="BQ541" i="2"/>
  <c r="BP541" i="2"/>
  <c r="BO541" i="2"/>
  <c r="BN541" i="2"/>
  <c r="BM541" i="2"/>
  <c r="BL541" i="2"/>
  <c r="BK541" i="2"/>
  <c r="BJ541" i="2"/>
  <c r="BI541" i="2"/>
  <c r="BH541" i="2"/>
  <c r="BG541" i="2"/>
  <c r="BF541" i="2"/>
  <c r="BE541" i="2"/>
  <c r="BD541" i="2"/>
  <c r="BC541" i="2"/>
  <c r="BB541" i="2"/>
  <c r="BA541" i="2"/>
  <c r="AZ541" i="2"/>
  <c r="AY541" i="2"/>
  <c r="AX541" i="2"/>
  <c r="AW541" i="2"/>
  <c r="AV541" i="2"/>
  <c r="AU541" i="2"/>
  <c r="AT541" i="2"/>
  <c r="AS541" i="2"/>
  <c r="AR541" i="2"/>
  <c r="AQ541" i="2"/>
  <c r="AP541" i="2"/>
  <c r="AO541" i="2"/>
  <c r="AN541" i="2"/>
  <c r="AM541" i="2"/>
  <c r="AL541" i="2"/>
  <c r="AK541" i="2"/>
  <c r="AJ541" i="2"/>
  <c r="AI541" i="2"/>
  <c r="AH541" i="2"/>
  <c r="AG541" i="2"/>
  <c r="AF541" i="2"/>
  <c r="AE541" i="2"/>
  <c r="AD541" i="2"/>
  <c r="AC541" i="2"/>
  <c r="AB541" i="2"/>
  <c r="AA541" i="2"/>
  <c r="Z541" i="2"/>
  <c r="Y541" i="2"/>
  <c r="X541" i="2"/>
  <c r="W541" i="2"/>
  <c r="V541" i="2"/>
  <c r="U541" i="2"/>
  <c r="T541" i="2"/>
  <c r="S541" i="2"/>
  <c r="R541" i="2"/>
  <c r="Q541" i="2"/>
  <c r="P541" i="2"/>
  <c r="O541" i="2"/>
  <c r="N541" i="2"/>
  <c r="M541" i="2"/>
  <c r="L541" i="2"/>
  <c r="K541" i="2"/>
  <c r="J541" i="2"/>
  <c r="I541" i="2"/>
  <c r="H541" i="2"/>
  <c r="CJ540" i="2"/>
  <c r="CI540" i="2"/>
  <c r="CH540" i="2"/>
  <c r="CG540" i="2"/>
  <c r="CF540" i="2"/>
  <c r="CE540" i="2"/>
  <c r="CD540" i="2"/>
  <c r="CC540" i="2"/>
  <c r="CB540" i="2"/>
  <c r="CA540" i="2"/>
  <c r="BZ540" i="2"/>
  <c r="BY540" i="2"/>
  <c r="BX540" i="2"/>
  <c r="BW540" i="2"/>
  <c r="BV540" i="2"/>
  <c r="BU540" i="2"/>
  <c r="BT540" i="2"/>
  <c r="BS540" i="2"/>
  <c r="BR540" i="2"/>
  <c r="BQ540" i="2"/>
  <c r="BP540" i="2"/>
  <c r="BO540" i="2"/>
  <c r="BN540" i="2"/>
  <c r="BM540" i="2"/>
  <c r="BL540" i="2"/>
  <c r="BK540" i="2"/>
  <c r="BJ540" i="2"/>
  <c r="BI540" i="2"/>
  <c r="BH540" i="2"/>
  <c r="BG540" i="2"/>
  <c r="BF540" i="2"/>
  <c r="BE540" i="2"/>
  <c r="BD540" i="2"/>
  <c r="BC540" i="2"/>
  <c r="BB540" i="2"/>
  <c r="BA540" i="2"/>
  <c r="AZ540" i="2"/>
  <c r="AY540" i="2"/>
  <c r="AX540" i="2"/>
  <c r="AW540" i="2"/>
  <c r="AV540" i="2"/>
  <c r="AU540" i="2"/>
  <c r="AT540" i="2"/>
  <c r="AS540" i="2"/>
  <c r="AR540" i="2"/>
  <c r="AQ540" i="2"/>
  <c r="AP540" i="2"/>
  <c r="AO540" i="2"/>
  <c r="AN540" i="2"/>
  <c r="AM540" i="2"/>
  <c r="AL540" i="2"/>
  <c r="AK540" i="2"/>
  <c r="AJ540" i="2"/>
  <c r="AI540" i="2"/>
  <c r="AH540" i="2"/>
  <c r="AG540" i="2"/>
  <c r="AF540" i="2"/>
  <c r="AE540" i="2"/>
  <c r="AD540" i="2"/>
  <c r="AC540" i="2"/>
  <c r="AB540" i="2"/>
  <c r="AA540" i="2"/>
  <c r="Z540" i="2"/>
  <c r="Y540" i="2"/>
  <c r="X540" i="2"/>
  <c r="W540" i="2"/>
  <c r="V540" i="2"/>
  <c r="U540" i="2"/>
  <c r="T540" i="2"/>
  <c r="S540" i="2"/>
  <c r="R540" i="2"/>
  <c r="Q540" i="2"/>
  <c r="P540" i="2"/>
  <c r="O540" i="2"/>
  <c r="N540" i="2"/>
  <c r="M540" i="2"/>
  <c r="L540" i="2"/>
  <c r="K540" i="2"/>
  <c r="J540" i="2"/>
  <c r="I540" i="2"/>
  <c r="H540" i="2"/>
  <c r="CJ539" i="2"/>
  <c r="CI539" i="2"/>
  <c r="CH539" i="2"/>
  <c r="CG539" i="2"/>
  <c r="CF539" i="2"/>
  <c r="CE539" i="2"/>
  <c r="CD539" i="2"/>
  <c r="CC539" i="2"/>
  <c r="CB539" i="2"/>
  <c r="CA539" i="2"/>
  <c r="BZ539" i="2"/>
  <c r="BY539" i="2"/>
  <c r="BX539" i="2"/>
  <c r="BW539" i="2"/>
  <c r="BV539" i="2"/>
  <c r="BU539" i="2"/>
  <c r="BT539" i="2"/>
  <c r="BS539" i="2"/>
  <c r="BR539" i="2"/>
  <c r="BQ539" i="2"/>
  <c r="BP539" i="2"/>
  <c r="BO539" i="2"/>
  <c r="BN539" i="2"/>
  <c r="BM539" i="2"/>
  <c r="BL539" i="2"/>
  <c r="BK539" i="2"/>
  <c r="BJ539" i="2"/>
  <c r="BI539" i="2"/>
  <c r="BH539" i="2"/>
  <c r="BG539" i="2"/>
  <c r="BF539" i="2"/>
  <c r="BE539" i="2"/>
  <c r="BD539" i="2"/>
  <c r="BC539" i="2"/>
  <c r="BB539" i="2"/>
  <c r="BA539" i="2"/>
  <c r="AZ539" i="2"/>
  <c r="AY539" i="2"/>
  <c r="AX539" i="2"/>
  <c r="AW539" i="2"/>
  <c r="AV539" i="2"/>
  <c r="AU539" i="2"/>
  <c r="AT539" i="2"/>
  <c r="AS539" i="2"/>
  <c r="AR539" i="2"/>
  <c r="AQ539" i="2"/>
  <c r="AP539" i="2"/>
  <c r="AO539" i="2"/>
  <c r="AN539" i="2"/>
  <c r="AM539" i="2"/>
  <c r="AL539" i="2"/>
  <c r="AK539" i="2"/>
  <c r="AJ539" i="2"/>
  <c r="AI539" i="2"/>
  <c r="AH539" i="2"/>
  <c r="AG539" i="2"/>
  <c r="AF539" i="2"/>
  <c r="AE539" i="2"/>
  <c r="AD539" i="2"/>
  <c r="AC539" i="2"/>
  <c r="AB539" i="2"/>
  <c r="AA539" i="2"/>
  <c r="Z539" i="2"/>
  <c r="Y539" i="2"/>
  <c r="X539" i="2"/>
  <c r="W539" i="2"/>
  <c r="V539" i="2"/>
  <c r="U539" i="2"/>
  <c r="T539" i="2"/>
  <c r="S539" i="2"/>
  <c r="R539" i="2"/>
  <c r="Q539" i="2"/>
  <c r="P539" i="2"/>
  <c r="O539" i="2"/>
  <c r="N539" i="2"/>
  <c r="M539" i="2"/>
  <c r="L539" i="2"/>
  <c r="K539" i="2"/>
  <c r="J539" i="2"/>
  <c r="I539" i="2"/>
  <c r="H539" i="2"/>
  <c r="CJ538" i="2"/>
  <c r="CI538" i="2"/>
  <c r="CH538" i="2"/>
  <c r="CG538" i="2"/>
  <c r="CF538" i="2"/>
  <c r="CE538" i="2"/>
  <c r="CD538" i="2"/>
  <c r="CC538" i="2"/>
  <c r="CB538" i="2"/>
  <c r="CA538" i="2"/>
  <c r="BZ538" i="2"/>
  <c r="BY538" i="2"/>
  <c r="BX538" i="2"/>
  <c r="BW538" i="2"/>
  <c r="BV538" i="2"/>
  <c r="BU538" i="2"/>
  <c r="BT538" i="2"/>
  <c r="BS538" i="2"/>
  <c r="BR538" i="2"/>
  <c r="BQ538" i="2"/>
  <c r="BP538" i="2"/>
  <c r="BO538" i="2"/>
  <c r="BN538" i="2"/>
  <c r="BM538" i="2"/>
  <c r="BL538" i="2"/>
  <c r="BK538" i="2"/>
  <c r="BJ538" i="2"/>
  <c r="BI538" i="2"/>
  <c r="BH538" i="2"/>
  <c r="BG538" i="2"/>
  <c r="BF538" i="2"/>
  <c r="BE538" i="2"/>
  <c r="BD538" i="2"/>
  <c r="BC538" i="2"/>
  <c r="BB538" i="2"/>
  <c r="BA538" i="2"/>
  <c r="AZ538" i="2"/>
  <c r="AY538" i="2"/>
  <c r="AX538" i="2"/>
  <c r="AW538" i="2"/>
  <c r="AV538" i="2"/>
  <c r="AU538" i="2"/>
  <c r="AT538" i="2"/>
  <c r="AS538" i="2"/>
  <c r="AR538" i="2"/>
  <c r="AQ538" i="2"/>
  <c r="AP538" i="2"/>
  <c r="AO538" i="2"/>
  <c r="AN538" i="2"/>
  <c r="AM538" i="2"/>
  <c r="AL538" i="2"/>
  <c r="AK538" i="2"/>
  <c r="AJ538" i="2"/>
  <c r="AI538" i="2"/>
  <c r="AH538" i="2"/>
  <c r="AG538" i="2"/>
  <c r="AF538" i="2"/>
  <c r="AE538" i="2"/>
  <c r="AD538" i="2"/>
  <c r="AC538" i="2"/>
  <c r="AB538" i="2"/>
  <c r="AA538" i="2"/>
  <c r="Z538" i="2"/>
  <c r="Y538" i="2"/>
  <c r="X538" i="2"/>
  <c r="W538" i="2"/>
  <c r="V538" i="2"/>
  <c r="U538" i="2"/>
  <c r="T538" i="2"/>
  <c r="S538" i="2"/>
  <c r="R538" i="2"/>
  <c r="Q538" i="2"/>
  <c r="P538" i="2"/>
  <c r="O538" i="2"/>
  <c r="N538" i="2"/>
  <c r="M538" i="2"/>
  <c r="L538" i="2"/>
  <c r="K538" i="2"/>
  <c r="J538" i="2"/>
  <c r="I538" i="2"/>
  <c r="H538" i="2"/>
  <c r="CJ537" i="2"/>
  <c r="CI537" i="2"/>
  <c r="CH537" i="2"/>
  <c r="CG537" i="2"/>
  <c r="CF537" i="2"/>
  <c r="CE537" i="2"/>
  <c r="CD537" i="2"/>
  <c r="CC537" i="2"/>
  <c r="CB537" i="2"/>
  <c r="CA537" i="2"/>
  <c r="BZ537" i="2"/>
  <c r="BY537" i="2"/>
  <c r="BX537" i="2"/>
  <c r="BW537" i="2"/>
  <c r="BV537" i="2"/>
  <c r="BU537" i="2"/>
  <c r="BT537" i="2"/>
  <c r="BS537" i="2"/>
  <c r="BR537" i="2"/>
  <c r="BQ537" i="2"/>
  <c r="BP537" i="2"/>
  <c r="BO537" i="2"/>
  <c r="BN537" i="2"/>
  <c r="BM537" i="2"/>
  <c r="BL537" i="2"/>
  <c r="BK537" i="2"/>
  <c r="BJ537" i="2"/>
  <c r="BI537" i="2"/>
  <c r="BH537" i="2"/>
  <c r="BG537" i="2"/>
  <c r="BF537" i="2"/>
  <c r="BE537" i="2"/>
  <c r="BD537" i="2"/>
  <c r="BC537" i="2"/>
  <c r="BB537" i="2"/>
  <c r="BA537" i="2"/>
  <c r="AZ537" i="2"/>
  <c r="AY537" i="2"/>
  <c r="AX537" i="2"/>
  <c r="AW537" i="2"/>
  <c r="AV537" i="2"/>
  <c r="AU537" i="2"/>
  <c r="AT537" i="2"/>
  <c r="AS537" i="2"/>
  <c r="AR537" i="2"/>
  <c r="AQ537" i="2"/>
  <c r="AP537" i="2"/>
  <c r="AO537" i="2"/>
  <c r="AN537" i="2"/>
  <c r="AM537" i="2"/>
  <c r="AL537" i="2"/>
  <c r="AK537" i="2"/>
  <c r="AJ537" i="2"/>
  <c r="AI537" i="2"/>
  <c r="AH537" i="2"/>
  <c r="AG537" i="2"/>
  <c r="AF537" i="2"/>
  <c r="AE537" i="2"/>
  <c r="AD537" i="2"/>
  <c r="AC537" i="2"/>
  <c r="AB537" i="2"/>
  <c r="AA537" i="2"/>
  <c r="Z537" i="2"/>
  <c r="Y537" i="2"/>
  <c r="X537" i="2"/>
  <c r="W537" i="2"/>
  <c r="V537" i="2"/>
  <c r="U537" i="2"/>
  <c r="T537" i="2"/>
  <c r="S537" i="2"/>
  <c r="R537" i="2"/>
  <c r="Q537" i="2"/>
  <c r="P537" i="2"/>
  <c r="O537" i="2"/>
  <c r="N537" i="2"/>
  <c r="M537" i="2"/>
  <c r="L537" i="2"/>
  <c r="K537" i="2"/>
  <c r="J537" i="2"/>
  <c r="I537" i="2"/>
  <c r="H537" i="2"/>
  <c r="CJ536" i="2"/>
  <c r="CI536" i="2"/>
  <c r="CH536" i="2"/>
  <c r="CG536" i="2"/>
  <c r="CF536" i="2"/>
  <c r="CE536" i="2"/>
  <c r="CD536" i="2"/>
  <c r="CC536" i="2"/>
  <c r="CB536" i="2"/>
  <c r="CA536" i="2"/>
  <c r="BZ536" i="2"/>
  <c r="BY536" i="2"/>
  <c r="BX536" i="2"/>
  <c r="BW536" i="2"/>
  <c r="BV536" i="2"/>
  <c r="BU536" i="2"/>
  <c r="BT536" i="2"/>
  <c r="BS536" i="2"/>
  <c r="BR536" i="2"/>
  <c r="BQ536" i="2"/>
  <c r="BP536" i="2"/>
  <c r="BO536" i="2"/>
  <c r="BN536" i="2"/>
  <c r="BM536" i="2"/>
  <c r="BL536" i="2"/>
  <c r="BK536" i="2"/>
  <c r="BJ536" i="2"/>
  <c r="BI536" i="2"/>
  <c r="BH536" i="2"/>
  <c r="BG536" i="2"/>
  <c r="BF536" i="2"/>
  <c r="BE536" i="2"/>
  <c r="BD536" i="2"/>
  <c r="BC536" i="2"/>
  <c r="BB536" i="2"/>
  <c r="BA536" i="2"/>
  <c r="AZ536" i="2"/>
  <c r="AY536" i="2"/>
  <c r="AX536" i="2"/>
  <c r="AW536" i="2"/>
  <c r="AV536" i="2"/>
  <c r="AU536" i="2"/>
  <c r="AT536" i="2"/>
  <c r="AS536" i="2"/>
  <c r="AR536" i="2"/>
  <c r="AQ536" i="2"/>
  <c r="AP536" i="2"/>
  <c r="AO536" i="2"/>
  <c r="AN536" i="2"/>
  <c r="AM536" i="2"/>
  <c r="AL536" i="2"/>
  <c r="AK536" i="2"/>
  <c r="AJ536" i="2"/>
  <c r="AI536" i="2"/>
  <c r="AH536" i="2"/>
  <c r="AG536" i="2"/>
  <c r="AF536" i="2"/>
  <c r="AE536" i="2"/>
  <c r="AD536" i="2"/>
  <c r="AC536" i="2"/>
  <c r="AB536" i="2"/>
  <c r="AA536" i="2"/>
  <c r="Z536" i="2"/>
  <c r="Y536" i="2"/>
  <c r="X536" i="2"/>
  <c r="W536" i="2"/>
  <c r="V536" i="2"/>
  <c r="U536" i="2"/>
  <c r="T536" i="2"/>
  <c r="S536" i="2"/>
  <c r="R536" i="2"/>
  <c r="Q536" i="2"/>
  <c r="P536" i="2"/>
  <c r="O536" i="2"/>
  <c r="N536" i="2"/>
  <c r="M536" i="2"/>
  <c r="L536" i="2"/>
  <c r="K536" i="2"/>
  <c r="J536" i="2"/>
  <c r="I536" i="2"/>
  <c r="H536" i="2"/>
  <c r="CJ535" i="2"/>
  <c r="CI535" i="2"/>
  <c r="CH535" i="2"/>
  <c r="CG535" i="2"/>
  <c r="CF535" i="2"/>
  <c r="CE535" i="2"/>
  <c r="CD535" i="2"/>
  <c r="CC535" i="2"/>
  <c r="CB535" i="2"/>
  <c r="CA535" i="2"/>
  <c r="BZ535" i="2"/>
  <c r="BY535" i="2"/>
  <c r="BX535" i="2"/>
  <c r="BW535" i="2"/>
  <c r="BV535" i="2"/>
  <c r="BU535" i="2"/>
  <c r="BT535" i="2"/>
  <c r="BS535" i="2"/>
  <c r="BR535" i="2"/>
  <c r="BQ535" i="2"/>
  <c r="BP535" i="2"/>
  <c r="BO535" i="2"/>
  <c r="BN535" i="2"/>
  <c r="BM535" i="2"/>
  <c r="BL535" i="2"/>
  <c r="BK535" i="2"/>
  <c r="BJ535" i="2"/>
  <c r="BI535" i="2"/>
  <c r="BH535" i="2"/>
  <c r="BG535" i="2"/>
  <c r="BF535" i="2"/>
  <c r="BE535" i="2"/>
  <c r="BD535" i="2"/>
  <c r="BC535" i="2"/>
  <c r="BB535" i="2"/>
  <c r="BA535" i="2"/>
  <c r="AZ535" i="2"/>
  <c r="AY535" i="2"/>
  <c r="AX535" i="2"/>
  <c r="AW535" i="2"/>
  <c r="AV535" i="2"/>
  <c r="AU535" i="2"/>
  <c r="AT535" i="2"/>
  <c r="AS535" i="2"/>
  <c r="AR535" i="2"/>
  <c r="AQ535" i="2"/>
  <c r="AP535" i="2"/>
  <c r="AO535" i="2"/>
  <c r="AN535" i="2"/>
  <c r="AM535" i="2"/>
  <c r="AL535" i="2"/>
  <c r="AK535" i="2"/>
  <c r="AJ535" i="2"/>
  <c r="AI535" i="2"/>
  <c r="AH535" i="2"/>
  <c r="AG535" i="2"/>
  <c r="AF535" i="2"/>
  <c r="AE535" i="2"/>
  <c r="AD535" i="2"/>
  <c r="AC535" i="2"/>
  <c r="AB535" i="2"/>
  <c r="AA535" i="2"/>
  <c r="Z535" i="2"/>
  <c r="Y535" i="2"/>
  <c r="X535" i="2"/>
  <c r="W535" i="2"/>
  <c r="V535" i="2"/>
  <c r="U535" i="2"/>
  <c r="T535" i="2"/>
  <c r="S535" i="2"/>
  <c r="R535" i="2"/>
  <c r="Q535" i="2"/>
  <c r="P535" i="2"/>
  <c r="O535" i="2"/>
  <c r="N535" i="2"/>
  <c r="M535" i="2"/>
  <c r="L535" i="2"/>
  <c r="K535" i="2"/>
  <c r="J535" i="2"/>
  <c r="I535" i="2"/>
  <c r="H535" i="2"/>
  <c r="CJ534" i="2"/>
  <c r="CI534" i="2"/>
  <c r="CH534" i="2"/>
  <c r="CG534" i="2"/>
  <c r="CF534" i="2"/>
  <c r="CE534" i="2"/>
  <c r="CD534" i="2"/>
  <c r="CC534" i="2"/>
  <c r="CB534" i="2"/>
  <c r="CA534" i="2"/>
  <c r="BZ534" i="2"/>
  <c r="BY534" i="2"/>
  <c r="BX534" i="2"/>
  <c r="BW534" i="2"/>
  <c r="BV534" i="2"/>
  <c r="BU534" i="2"/>
  <c r="BT534" i="2"/>
  <c r="BS534" i="2"/>
  <c r="BR534" i="2"/>
  <c r="BQ534" i="2"/>
  <c r="BP534" i="2"/>
  <c r="BO534" i="2"/>
  <c r="BN534" i="2"/>
  <c r="BM534" i="2"/>
  <c r="BL534" i="2"/>
  <c r="BK534" i="2"/>
  <c r="BJ534" i="2"/>
  <c r="BI534" i="2"/>
  <c r="BH534" i="2"/>
  <c r="BG534" i="2"/>
  <c r="BF534" i="2"/>
  <c r="BE534" i="2"/>
  <c r="BD534" i="2"/>
  <c r="BC534" i="2"/>
  <c r="BB534" i="2"/>
  <c r="BA534" i="2"/>
  <c r="AZ534" i="2"/>
  <c r="AY534" i="2"/>
  <c r="AX534" i="2"/>
  <c r="AW534" i="2"/>
  <c r="AV534" i="2"/>
  <c r="AU534" i="2"/>
  <c r="AT534" i="2"/>
  <c r="AS534" i="2"/>
  <c r="AR534" i="2"/>
  <c r="AQ534" i="2"/>
  <c r="AP534" i="2"/>
  <c r="AO534" i="2"/>
  <c r="AN534" i="2"/>
  <c r="AM534" i="2"/>
  <c r="AL534" i="2"/>
  <c r="AK534" i="2"/>
  <c r="AJ534" i="2"/>
  <c r="AI534" i="2"/>
  <c r="AH534" i="2"/>
  <c r="AG534" i="2"/>
  <c r="AF534" i="2"/>
  <c r="AE534" i="2"/>
  <c r="AD534" i="2"/>
  <c r="AC534" i="2"/>
  <c r="AB534" i="2"/>
  <c r="AA534" i="2"/>
  <c r="Z534" i="2"/>
  <c r="Y534" i="2"/>
  <c r="X534" i="2"/>
  <c r="W534" i="2"/>
  <c r="V534" i="2"/>
  <c r="U534" i="2"/>
  <c r="T534" i="2"/>
  <c r="S534" i="2"/>
  <c r="R534" i="2"/>
  <c r="Q534" i="2"/>
  <c r="P534" i="2"/>
  <c r="O534" i="2"/>
  <c r="N534" i="2"/>
  <c r="M534" i="2"/>
  <c r="L534" i="2"/>
  <c r="K534" i="2"/>
  <c r="J534" i="2"/>
  <c r="I534" i="2"/>
  <c r="H534" i="2"/>
  <c r="CJ533" i="2"/>
  <c r="CI533" i="2"/>
  <c r="CH533" i="2"/>
  <c r="CG533" i="2"/>
  <c r="CF533" i="2"/>
  <c r="CE533" i="2"/>
  <c r="CD533" i="2"/>
  <c r="CC533" i="2"/>
  <c r="CB533" i="2"/>
  <c r="CA533" i="2"/>
  <c r="BZ533" i="2"/>
  <c r="BY533" i="2"/>
  <c r="BX533" i="2"/>
  <c r="BW533" i="2"/>
  <c r="BV533" i="2"/>
  <c r="BU533" i="2"/>
  <c r="BT533" i="2"/>
  <c r="BS533" i="2"/>
  <c r="BR533" i="2"/>
  <c r="BQ533" i="2"/>
  <c r="BP533" i="2"/>
  <c r="BO533" i="2"/>
  <c r="BN533" i="2"/>
  <c r="BM533" i="2"/>
  <c r="BL533" i="2"/>
  <c r="BK533" i="2"/>
  <c r="BJ533" i="2"/>
  <c r="BI533" i="2"/>
  <c r="BH533" i="2"/>
  <c r="BG533" i="2"/>
  <c r="BF533" i="2"/>
  <c r="BE533" i="2"/>
  <c r="BD533" i="2"/>
  <c r="BC533" i="2"/>
  <c r="BB533" i="2"/>
  <c r="BA533" i="2"/>
  <c r="AZ533" i="2"/>
  <c r="AY533" i="2"/>
  <c r="AX533" i="2"/>
  <c r="AW533" i="2"/>
  <c r="AV533" i="2"/>
  <c r="AU533" i="2"/>
  <c r="AT533" i="2"/>
  <c r="AS533" i="2"/>
  <c r="AR533" i="2"/>
  <c r="AQ533" i="2"/>
  <c r="AP533" i="2"/>
  <c r="AO533" i="2"/>
  <c r="AN533" i="2"/>
  <c r="AM533" i="2"/>
  <c r="AL533" i="2"/>
  <c r="AK533" i="2"/>
  <c r="AJ533" i="2"/>
  <c r="AI533" i="2"/>
  <c r="AH533" i="2"/>
  <c r="AG533" i="2"/>
  <c r="AF533" i="2"/>
  <c r="AE533" i="2"/>
  <c r="AD533" i="2"/>
  <c r="AC533" i="2"/>
  <c r="AB533" i="2"/>
  <c r="AA533" i="2"/>
  <c r="Z533" i="2"/>
  <c r="Y533" i="2"/>
  <c r="X533" i="2"/>
  <c r="W533" i="2"/>
  <c r="V533" i="2"/>
  <c r="U533" i="2"/>
  <c r="T533" i="2"/>
  <c r="S533" i="2"/>
  <c r="R533" i="2"/>
  <c r="Q533" i="2"/>
  <c r="P533" i="2"/>
  <c r="O533" i="2"/>
  <c r="N533" i="2"/>
  <c r="M533" i="2"/>
  <c r="L533" i="2"/>
  <c r="K533" i="2"/>
  <c r="J533" i="2"/>
  <c r="I533" i="2"/>
  <c r="H533" i="2"/>
  <c r="CJ532" i="2"/>
  <c r="CI532" i="2"/>
  <c r="CH532" i="2"/>
  <c r="CG532" i="2"/>
  <c r="CF532" i="2"/>
  <c r="CE532" i="2"/>
  <c r="CD532" i="2"/>
  <c r="CC532" i="2"/>
  <c r="CB532" i="2"/>
  <c r="CA532" i="2"/>
  <c r="BZ532" i="2"/>
  <c r="BY532" i="2"/>
  <c r="BX532" i="2"/>
  <c r="BW532" i="2"/>
  <c r="BV532" i="2"/>
  <c r="BU532" i="2"/>
  <c r="BT532" i="2"/>
  <c r="BS532" i="2"/>
  <c r="BR532" i="2"/>
  <c r="BQ532" i="2"/>
  <c r="BP532" i="2"/>
  <c r="BO532" i="2"/>
  <c r="BN532" i="2"/>
  <c r="BM532" i="2"/>
  <c r="BL532" i="2"/>
  <c r="BK532" i="2"/>
  <c r="BJ532" i="2"/>
  <c r="BI532" i="2"/>
  <c r="BH532" i="2"/>
  <c r="BG532" i="2"/>
  <c r="BF532" i="2"/>
  <c r="BE532" i="2"/>
  <c r="BD532" i="2"/>
  <c r="BC532" i="2"/>
  <c r="BB532" i="2"/>
  <c r="BA532" i="2"/>
  <c r="AZ532" i="2"/>
  <c r="AY532" i="2"/>
  <c r="AX532" i="2"/>
  <c r="AW532" i="2"/>
  <c r="AV532" i="2"/>
  <c r="AU532" i="2"/>
  <c r="AT532" i="2"/>
  <c r="AS532" i="2"/>
  <c r="AR532" i="2"/>
  <c r="AQ532" i="2"/>
  <c r="AP532" i="2"/>
  <c r="AO532" i="2"/>
  <c r="AN532" i="2"/>
  <c r="AM532" i="2"/>
  <c r="AL532" i="2"/>
  <c r="AK532" i="2"/>
  <c r="AJ532" i="2"/>
  <c r="AI532" i="2"/>
  <c r="AH532" i="2"/>
  <c r="AG532" i="2"/>
  <c r="AF532" i="2"/>
  <c r="AE532" i="2"/>
  <c r="AD532" i="2"/>
  <c r="AC532" i="2"/>
  <c r="AB532" i="2"/>
  <c r="AA532" i="2"/>
  <c r="Z532" i="2"/>
  <c r="Y532" i="2"/>
  <c r="X532" i="2"/>
  <c r="W532" i="2"/>
  <c r="V532" i="2"/>
  <c r="U532" i="2"/>
  <c r="T532" i="2"/>
  <c r="S532" i="2"/>
  <c r="R532" i="2"/>
  <c r="Q532" i="2"/>
  <c r="P532" i="2"/>
  <c r="O532" i="2"/>
  <c r="N532" i="2"/>
  <c r="M532" i="2"/>
  <c r="L532" i="2"/>
  <c r="K532" i="2"/>
  <c r="J532" i="2"/>
  <c r="I532" i="2"/>
  <c r="H532" i="2"/>
  <c r="CJ531" i="2"/>
  <c r="CI531" i="2"/>
  <c r="CH531" i="2"/>
  <c r="CG531" i="2"/>
  <c r="CF531" i="2"/>
  <c r="CE531" i="2"/>
  <c r="CD531" i="2"/>
  <c r="CC531" i="2"/>
  <c r="CB531" i="2"/>
  <c r="CA531" i="2"/>
  <c r="BZ531" i="2"/>
  <c r="BY531" i="2"/>
  <c r="BX531" i="2"/>
  <c r="BW531" i="2"/>
  <c r="BV531" i="2"/>
  <c r="BU531" i="2"/>
  <c r="BT531" i="2"/>
  <c r="BS531" i="2"/>
  <c r="BR531" i="2"/>
  <c r="BQ531" i="2"/>
  <c r="BP531" i="2"/>
  <c r="BO531" i="2"/>
  <c r="BN531" i="2"/>
  <c r="BM531" i="2"/>
  <c r="BL531" i="2"/>
  <c r="BK531" i="2"/>
  <c r="BJ531" i="2"/>
  <c r="BI531" i="2"/>
  <c r="BH531" i="2"/>
  <c r="BG531" i="2"/>
  <c r="BF531" i="2"/>
  <c r="BE531" i="2"/>
  <c r="BD531" i="2"/>
  <c r="BC531" i="2"/>
  <c r="BB531" i="2"/>
  <c r="BA531" i="2"/>
  <c r="AZ531" i="2"/>
  <c r="AY531" i="2"/>
  <c r="AX531" i="2"/>
  <c r="AW531" i="2"/>
  <c r="AV531" i="2"/>
  <c r="AU531" i="2"/>
  <c r="AT531" i="2"/>
  <c r="AS531" i="2"/>
  <c r="AR531" i="2"/>
  <c r="AQ531" i="2"/>
  <c r="AP531" i="2"/>
  <c r="AO531" i="2"/>
  <c r="AN531" i="2"/>
  <c r="AM531" i="2"/>
  <c r="AL531" i="2"/>
  <c r="AK531" i="2"/>
  <c r="AJ531" i="2"/>
  <c r="AI531" i="2"/>
  <c r="AH531" i="2"/>
  <c r="AG531" i="2"/>
  <c r="AF531" i="2"/>
  <c r="AE531" i="2"/>
  <c r="AD531" i="2"/>
  <c r="AC531" i="2"/>
  <c r="AB531" i="2"/>
  <c r="AA531" i="2"/>
  <c r="Z531" i="2"/>
  <c r="Y531" i="2"/>
  <c r="X531" i="2"/>
  <c r="W531" i="2"/>
  <c r="V531" i="2"/>
  <c r="U531" i="2"/>
  <c r="T531" i="2"/>
  <c r="S531" i="2"/>
  <c r="R531" i="2"/>
  <c r="Q531" i="2"/>
  <c r="P531" i="2"/>
  <c r="O531" i="2"/>
  <c r="N531" i="2"/>
  <c r="M531" i="2"/>
  <c r="L531" i="2"/>
  <c r="K531" i="2"/>
  <c r="J531" i="2"/>
  <c r="I531" i="2"/>
  <c r="H531" i="2"/>
  <c r="CJ530" i="2"/>
  <c r="CI530" i="2"/>
  <c r="CH530" i="2"/>
  <c r="CG530" i="2"/>
  <c r="CF530" i="2"/>
  <c r="CE530" i="2"/>
  <c r="CD530" i="2"/>
  <c r="CC530" i="2"/>
  <c r="CB530" i="2"/>
  <c r="CA530" i="2"/>
  <c r="BZ530" i="2"/>
  <c r="BY530" i="2"/>
  <c r="BX530" i="2"/>
  <c r="BW530" i="2"/>
  <c r="BV530" i="2"/>
  <c r="BU530" i="2"/>
  <c r="BT530" i="2"/>
  <c r="BS530" i="2"/>
  <c r="BR530" i="2"/>
  <c r="BQ530" i="2"/>
  <c r="BP530" i="2"/>
  <c r="BO530" i="2"/>
  <c r="BN530" i="2"/>
  <c r="BM530" i="2"/>
  <c r="BL530" i="2"/>
  <c r="BK530" i="2"/>
  <c r="BJ530" i="2"/>
  <c r="BI530" i="2"/>
  <c r="BH530" i="2"/>
  <c r="BG530" i="2"/>
  <c r="BF530" i="2"/>
  <c r="BE530" i="2"/>
  <c r="BD530" i="2"/>
  <c r="BC530" i="2"/>
  <c r="BB530" i="2"/>
  <c r="BA530" i="2"/>
  <c r="AZ530" i="2"/>
  <c r="AY530" i="2"/>
  <c r="AX530" i="2"/>
  <c r="AW530" i="2"/>
  <c r="AV530" i="2"/>
  <c r="AU530" i="2"/>
  <c r="AT530" i="2"/>
  <c r="AS530" i="2"/>
  <c r="AR530" i="2"/>
  <c r="AQ530" i="2"/>
  <c r="AP530" i="2"/>
  <c r="AO530" i="2"/>
  <c r="AN530" i="2"/>
  <c r="AM530" i="2"/>
  <c r="AL530" i="2"/>
  <c r="AK530" i="2"/>
  <c r="AJ530" i="2"/>
  <c r="AI530" i="2"/>
  <c r="AH530" i="2"/>
  <c r="AG530" i="2"/>
  <c r="AF530" i="2"/>
  <c r="AE530" i="2"/>
  <c r="AD530" i="2"/>
  <c r="AC530" i="2"/>
  <c r="AB530" i="2"/>
  <c r="AA530" i="2"/>
  <c r="Z530" i="2"/>
  <c r="Y530" i="2"/>
  <c r="X530" i="2"/>
  <c r="W530" i="2"/>
  <c r="V530" i="2"/>
  <c r="U530" i="2"/>
  <c r="T530" i="2"/>
  <c r="S530" i="2"/>
  <c r="R530" i="2"/>
  <c r="Q530" i="2"/>
  <c r="P530" i="2"/>
  <c r="O530" i="2"/>
  <c r="N530" i="2"/>
  <c r="M530" i="2"/>
  <c r="L530" i="2"/>
  <c r="K530" i="2"/>
  <c r="J530" i="2"/>
  <c r="I530" i="2"/>
  <c r="H530" i="2"/>
  <c r="CJ529" i="2"/>
  <c r="CI529" i="2"/>
  <c r="CH529" i="2"/>
  <c r="CG529" i="2"/>
  <c r="CF529" i="2"/>
  <c r="CE529" i="2"/>
  <c r="CD529" i="2"/>
  <c r="CC529" i="2"/>
  <c r="CB529" i="2"/>
  <c r="CA529" i="2"/>
  <c r="BZ529" i="2"/>
  <c r="BY529" i="2"/>
  <c r="BX529" i="2"/>
  <c r="BW529" i="2"/>
  <c r="BV529" i="2"/>
  <c r="BU529" i="2"/>
  <c r="BT529" i="2"/>
  <c r="BS529" i="2"/>
  <c r="BR529" i="2"/>
  <c r="BQ529" i="2"/>
  <c r="BP529" i="2"/>
  <c r="BO529" i="2"/>
  <c r="BN529" i="2"/>
  <c r="BM529" i="2"/>
  <c r="BL529" i="2"/>
  <c r="BK529" i="2"/>
  <c r="BJ529" i="2"/>
  <c r="BI529" i="2"/>
  <c r="BH529" i="2"/>
  <c r="BG529" i="2"/>
  <c r="BF529" i="2"/>
  <c r="BE529" i="2"/>
  <c r="BD529" i="2"/>
  <c r="BC529" i="2"/>
  <c r="BB529" i="2"/>
  <c r="BA529" i="2"/>
  <c r="AZ529" i="2"/>
  <c r="AY529" i="2"/>
  <c r="AX529" i="2"/>
  <c r="AW529" i="2"/>
  <c r="AV529" i="2"/>
  <c r="AU529" i="2"/>
  <c r="AT529" i="2"/>
  <c r="AS529" i="2"/>
  <c r="AR529" i="2"/>
  <c r="AQ529" i="2"/>
  <c r="AP529" i="2"/>
  <c r="AO529" i="2"/>
  <c r="AN529" i="2"/>
  <c r="AM529" i="2"/>
  <c r="AL529" i="2"/>
  <c r="AK529" i="2"/>
  <c r="AJ529" i="2"/>
  <c r="AI529" i="2"/>
  <c r="AH529" i="2"/>
  <c r="AG529" i="2"/>
  <c r="AF529" i="2"/>
  <c r="AE529" i="2"/>
  <c r="AD529" i="2"/>
  <c r="AC529" i="2"/>
  <c r="AB529" i="2"/>
  <c r="AA529" i="2"/>
  <c r="Z529" i="2"/>
  <c r="Y529" i="2"/>
  <c r="X529" i="2"/>
  <c r="W529" i="2"/>
  <c r="V529" i="2"/>
  <c r="U529" i="2"/>
  <c r="T529" i="2"/>
  <c r="S529" i="2"/>
  <c r="R529" i="2"/>
  <c r="Q529" i="2"/>
  <c r="P529" i="2"/>
  <c r="O529" i="2"/>
  <c r="N529" i="2"/>
  <c r="M529" i="2"/>
  <c r="L529" i="2"/>
  <c r="K529" i="2"/>
  <c r="J529" i="2"/>
  <c r="I529" i="2"/>
  <c r="H529" i="2"/>
  <c r="CJ528" i="2"/>
  <c r="CI528" i="2"/>
  <c r="CH528" i="2"/>
  <c r="CG528" i="2"/>
  <c r="CF528" i="2"/>
  <c r="CE528" i="2"/>
  <c r="CD528" i="2"/>
  <c r="CC528" i="2"/>
  <c r="CB528" i="2"/>
  <c r="CA528" i="2"/>
  <c r="BZ528" i="2"/>
  <c r="BY528" i="2"/>
  <c r="BX528" i="2"/>
  <c r="BW528" i="2"/>
  <c r="BV528" i="2"/>
  <c r="BU528" i="2"/>
  <c r="BT528" i="2"/>
  <c r="BS528" i="2"/>
  <c r="BR528" i="2"/>
  <c r="BQ528" i="2"/>
  <c r="BP528" i="2"/>
  <c r="BO528" i="2"/>
  <c r="BN528" i="2"/>
  <c r="BM528" i="2"/>
  <c r="BL528" i="2"/>
  <c r="BK528" i="2"/>
  <c r="BJ528" i="2"/>
  <c r="BI528" i="2"/>
  <c r="BH528" i="2"/>
  <c r="BG528" i="2"/>
  <c r="BF528" i="2"/>
  <c r="BE528" i="2"/>
  <c r="BD528" i="2"/>
  <c r="BC528" i="2"/>
  <c r="BB528" i="2"/>
  <c r="BA528" i="2"/>
  <c r="AZ528" i="2"/>
  <c r="AY528" i="2"/>
  <c r="AX528" i="2"/>
  <c r="AW528" i="2"/>
  <c r="AV528" i="2"/>
  <c r="AU528" i="2"/>
  <c r="AT528" i="2"/>
  <c r="AS528" i="2"/>
  <c r="AR528" i="2"/>
  <c r="AQ528" i="2"/>
  <c r="AP528" i="2"/>
  <c r="AO528" i="2"/>
  <c r="AN528" i="2"/>
  <c r="AM528" i="2"/>
  <c r="AL528" i="2"/>
  <c r="AK528" i="2"/>
  <c r="AJ528" i="2"/>
  <c r="AI528" i="2"/>
  <c r="AH528" i="2"/>
  <c r="AG528" i="2"/>
  <c r="AF528" i="2"/>
  <c r="AE528" i="2"/>
  <c r="AD528" i="2"/>
  <c r="AC528" i="2"/>
  <c r="AB528" i="2"/>
  <c r="AA528" i="2"/>
  <c r="Z528" i="2"/>
  <c r="Y528" i="2"/>
  <c r="X528" i="2"/>
  <c r="W528" i="2"/>
  <c r="V528" i="2"/>
  <c r="U528" i="2"/>
  <c r="T528" i="2"/>
  <c r="S528" i="2"/>
  <c r="R528" i="2"/>
  <c r="Q528" i="2"/>
  <c r="P528" i="2"/>
  <c r="O528" i="2"/>
  <c r="N528" i="2"/>
  <c r="M528" i="2"/>
  <c r="L528" i="2"/>
  <c r="K528" i="2"/>
  <c r="J528" i="2"/>
  <c r="I528" i="2"/>
  <c r="H528" i="2"/>
  <c r="CJ527" i="2"/>
  <c r="CI527" i="2"/>
  <c r="CH527" i="2"/>
  <c r="CG527" i="2"/>
  <c r="CF527" i="2"/>
  <c r="CE527" i="2"/>
  <c r="CD527" i="2"/>
  <c r="CC527" i="2"/>
  <c r="CB527" i="2"/>
  <c r="CA527" i="2"/>
  <c r="BZ527" i="2"/>
  <c r="BY527" i="2"/>
  <c r="BX527" i="2"/>
  <c r="BW527" i="2"/>
  <c r="BV527" i="2"/>
  <c r="BU527" i="2"/>
  <c r="BT527" i="2"/>
  <c r="BS527" i="2"/>
  <c r="BR527" i="2"/>
  <c r="BQ527" i="2"/>
  <c r="BP527" i="2"/>
  <c r="BO527" i="2"/>
  <c r="BN527" i="2"/>
  <c r="BM527" i="2"/>
  <c r="BL527" i="2"/>
  <c r="BK527" i="2"/>
  <c r="BJ527" i="2"/>
  <c r="BI527" i="2"/>
  <c r="BH527" i="2"/>
  <c r="BG527" i="2"/>
  <c r="BF527" i="2"/>
  <c r="BE527" i="2"/>
  <c r="BD527" i="2"/>
  <c r="BC527" i="2"/>
  <c r="BB527" i="2"/>
  <c r="BA527" i="2"/>
  <c r="AZ527" i="2"/>
  <c r="AY527" i="2"/>
  <c r="AX527" i="2"/>
  <c r="AW527" i="2"/>
  <c r="AV527" i="2"/>
  <c r="AU527" i="2"/>
  <c r="AT527" i="2"/>
  <c r="AS527" i="2"/>
  <c r="AR527" i="2"/>
  <c r="AQ527" i="2"/>
  <c r="AP527" i="2"/>
  <c r="AO527" i="2"/>
  <c r="AN527" i="2"/>
  <c r="AM527" i="2"/>
  <c r="AL527" i="2"/>
  <c r="AK527" i="2"/>
  <c r="AJ527" i="2"/>
  <c r="AI527" i="2"/>
  <c r="AH527" i="2"/>
  <c r="AG527" i="2"/>
  <c r="AF527" i="2"/>
  <c r="AE527" i="2"/>
  <c r="AD527" i="2"/>
  <c r="AC527" i="2"/>
  <c r="AB527" i="2"/>
  <c r="AA527" i="2"/>
  <c r="Z527" i="2"/>
  <c r="Y527" i="2"/>
  <c r="X527" i="2"/>
  <c r="W527" i="2"/>
  <c r="V527" i="2"/>
  <c r="U527" i="2"/>
  <c r="T527" i="2"/>
  <c r="S527" i="2"/>
  <c r="R527" i="2"/>
  <c r="Q527" i="2"/>
  <c r="P527" i="2"/>
  <c r="O527" i="2"/>
  <c r="N527" i="2"/>
  <c r="M527" i="2"/>
  <c r="L527" i="2"/>
  <c r="K527" i="2"/>
  <c r="J527" i="2"/>
  <c r="I527" i="2"/>
  <c r="H527" i="2"/>
  <c r="CJ525" i="2"/>
  <c r="CI525" i="2"/>
  <c r="CH525" i="2"/>
  <c r="CG525" i="2"/>
  <c r="CF525" i="2"/>
  <c r="CE525" i="2"/>
  <c r="CD525" i="2"/>
  <c r="CC525" i="2"/>
  <c r="CB525" i="2"/>
  <c r="CA525" i="2"/>
  <c r="BZ525" i="2"/>
  <c r="BY525" i="2"/>
  <c r="BX525" i="2"/>
  <c r="BW525" i="2"/>
  <c r="BV525" i="2"/>
  <c r="BU525" i="2"/>
  <c r="BT525" i="2"/>
  <c r="BS525" i="2"/>
  <c r="BR525" i="2"/>
  <c r="BQ525" i="2"/>
  <c r="BP525" i="2"/>
  <c r="BO525" i="2"/>
  <c r="BN525" i="2"/>
  <c r="BM525" i="2"/>
  <c r="BL525" i="2"/>
  <c r="BK525" i="2"/>
  <c r="BJ525" i="2"/>
  <c r="BI525" i="2"/>
  <c r="BH525" i="2"/>
  <c r="BG525" i="2"/>
  <c r="BF525" i="2"/>
  <c r="BE525" i="2"/>
  <c r="BD525" i="2"/>
  <c r="BC525" i="2"/>
  <c r="BB525" i="2"/>
  <c r="BA525" i="2"/>
  <c r="AZ525" i="2"/>
  <c r="AY525" i="2"/>
  <c r="AX525" i="2"/>
  <c r="AW525" i="2"/>
  <c r="AV525" i="2"/>
  <c r="AU525" i="2"/>
  <c r="AT525" i="2"/>
  <c r="AS525" i="2"/>
  <c r="AR525" i="2"/>
  <c r="AQ525" i="2"/>
  <c r="AP525" i="2"/>
  <c r="AO525" i="2"/>
  <c r="AN525" i="2"/>
  <c r="AM525" i="2"/>
  <c r="AL525" i="2"/>
  <c r="AK525" i="2"/>
  <c r="AJ525" i="2"/>
  <c r="AI525" i="2"/>
  <c r="AH525" i="2"/>
  <c r="AG525" i="2"/>
  <c r="AF525" i="2"/>
  <c r="AE525" i="2"/>
  <c r="AD525" i="2"/>
  <c r="AC525" i="2"/>
  <c r="AB525" i="2"/>
  <c r="AA525" i="2"/>
  <c r="Z525" i="2"/>
  <c r="Y525" i="2"/>
  <c r="X525" i="2"/>
  <c r="W525" i="2"/>
  <c r="V525" i="2"/>
  <c r="U525" i="2"/>
  <c r="T525" i="2"/>
  <c r="S525" i="2"/>
  <c r="R525" i="2"/>
  <c r="Q525" i="2"/>
  <c r="P525" i="2"/>
  <c r="O525" i="2"/>
  <c r="N525" i="2"/>
  <c r="M525" i="2"/>
  <c r="L525" i="2"/>
  <c r="K525" i="2"/>
  <c r="J525" i="2"/>
  <c r="I525" i="2"/>
  <c r="H525" i="2"/>
  <c r="CJ524" i="2"/>
  <c r="CI524" i="2"/>
  <c r="CH524" i="2"/>
  <c r="CG524" i="2"/>
  <c r="CF524" i="2"/>
  <c r="CE524" i="2"/>
  <c r="CD524" i="2"/>
  <c r="CC524" i="2"/>
  <c r="CB524" i="2"/>
  <c r="CA524" i="2"/>
  <c r="BZ524" i="2"/>
  <c r="BY524" i="2"/>
  <c r="BX524" i="2"/>
  <c r="BW524" i="2"/>
  <c r="BV524" i="2"/>
  <c r="BU524" i="2"/>
  <c r="BT524" i="2"/>
  <c r="BS524" i="2"/>
  <c r="BR524" i="2"/>
  <c r="BQ524" i="2"/>
  <c r="BP524" i="2"/>
  <c r="BO524" i="2"/>
  <c r="BN524" i="2"/>
  <c r="BM524" i="2"/>
  <c r="BL524" i="2"/>
  <c r="BK524" i="2"/>
  <c r="BJ524" i="2"/>
  <c r="BI524" i="2"/>
  <c r="BH524" i="2"/>
  <c r="BG524" i="2"/>
  <c r="BF524" i="2"/>
  <c r="BE524" i="2"/>
  <c r="BD524" i="2"/>
  <c r="BC524" i="2"/>
  <c r="BB524" i="2"/>
  <c r="BA524" i="2"/>
  <c r="AZ524" i="2"/>
  <c r="AY524" i="2"/>
  <c r="AX524" i="2"/>
  <c r="AW524" i="2"/>
  <c r="AV524" i="2"/>
  <c r="AU524" i="2"/>
  <c r="AT524" i="2"/>
  <c r="AS524" i="2"/>
  <c r="AR524" i="2"/>
  <c r="AQ524" i="2"/>
  <c r="AP524" i="2"/>
  <c r="AO524" i="2"/>
  <c r="AN524" i="2"/>
  <c r="AM524" i="2"/>
  <c r="AL524" i="2"/>
  <c r="AK524" i="2"/>
  <c r="AJ524" i="2"/>
  <c r="AI524" i="2"/>
  <c r="AH524" i="2"/>
  <c r="AG524" i="2"/>
  <c r="AF524" i="2"/>
  <c r="AE524" i="2"/>
  <c r="AD524" i="2"/>
  <c r="AC524" i="2"/>
  <c r="AB524" i="2"/>
  <c r="AA524" i="2"/>
  <c r="Z524" i="2"/>
  <c r="Y524" i="2"/>
  <c r="X524" i="2"/>
  <c r="W524" i="2"/>
  <c r="V524" i="2"/>
  <c r="U524" i="2"/>
  <c r="T524" i="2"/>
  <c r="S524" i="2"/>
  <c r="R524" i="2"/>
  <c r="Q524" i="2"/>
  <c r="P524" i="2"/>
  <c r="O524" i="2"/>
  <c r="N524" i="2"/>
  <c r="M524" i="2"/>
  <c r="L524" i="2"/>
  <c r="K524" i="2"/>
  <c r="J524" i="2"/>
  <c r="I524" i="2"/>
  <c r="H524" i="2"/>
  <c r="CJ523" i="2"/>
  <c r="CI523" i="2"/>
  <c r="CH523" i="2"/>
  <c r="CG523" i="2"/>
  <c r="CF523" i="2"/>
  <c r="CE523" i="2"/>
  <c r="CD523" i="2"/>
  <c r="CC523" i="2"/>
  <c r="CB523" i="2"/>
  <c r="CA523" i="2"/>
  <c r="BZ523" i="2"/>
  <c r="BY523" i="2"/>
  <c r="BX523" i="2"/>
  <c r="BW523" i="2"/>
  <c r="BV523" i="2"/>
  <c r="BU523" i="2"/>
  <c r="BT523" i="2"/>
  <c r="BS523" i="2"/>
  <c r="BR523" i="2"/>
  <c r="BQ523" i="2"/>
  <c r="BP523" i="2"/>
  <c r="BO523" i="2"/>
  <c r="BN523" i="2"/>
  <c r="BM523" i="2"/>
  <c r="BL523" i="2"/>
  <c r="BK523" i="2"/>
  <c r="BJ523" i="2"/>
  <c r="BI523" i="2"/>
  <c r="BH523" i="2"/>
  <c r="BG523" i="2"/>
  <c r="BF523" i="2"/>
  <c r="BE523" i="2"/>
  <c r="BD523" i="2"/>
  <c r="BC523" i="2"/>
  <c r="BB523" i="2"/>
  <c r="BA523" i="2"/>
  <c r="AZ523" i="2"/>
  <c r="AY523" i="2"/>
  <c r="AX523" i="2"/>
  <c r="AW523" i="2"/>
  <c r="AV523" i="2"/>
  <c r="AU523" i="2"/>
  <c r="AT523" i="2"/>
  <c r="AS523" i="2"/>
  <c r="AR523" i="2"/>
  <c r="AQ523" i="2"/>
  <c r="AP523" i="2"/>
  <c r="AO523" i="2"/>
  <c r="AN523" i="2"/>
  <c r="AM523" i="2"/>
  <c r="AL523" i="2"/>
  <c r="AK523" i="2"/>
  <c r="AJ523" i="2"/>
  <c r="AI523" i="2"/>
  <c r="AH523" i="2"/>
  <c r="AG523" i="2"/>
  <c r="AF523" i="2"/>
  <c r="AE523" i="2"/>
  <c r="AD523" i="2"/>
  <c r="AC523" i="2"/>
  <c r="AB523" i="2"/>
  <c r="AA523" i="2"/>
  <c r="Z523" i="2"/>
  <c r="Y523" i="2"/>
  <c r="X523" i="2"/>
  <c r="W523" i="2"/>
  <c r="V523" i="2"/>
  <c r="U523" i="2"/>
  <c r="T523" i="2"/>
  <c r="S523" i="2"/>
  <c r="R523" i="2"/>
  <c r="Q523" i="2"/>
  <c r="P523" i="2"/>
  <c r="O523" i="2"/>
  <c r="N523" i="2"/>
  <c r="M523" i="2"/>
  <c r="L523" i="2"/>
  <c r="K523" i="2"/>
  <c r="J523" i="2"/>
  <c r="I523" i="2"/>
  <c r="H523" i="2"/>
  <c r="CJ522" i="2"/>
  <c r="CI522" i="2"/>
  <c r="CH522" i="2"/>
  <c r="CG522" i="2"/>
  <c r="CF522" i="2"/>
  <c r="CE522" i="2"/>
  <c r="CD522" i="2"/>
  <c r="CC522" i="2"/>
  <c r="CB522" i="2"/>
  <c r="CA522" i="2"/>
  <c r="BZ522" i="2"/>
  <c r="BY522" i="2"/>
  <c r="BX522" i="2"/>
  <c r="BW522" i="2"/>
  <c r="BV522" i="2"/>
  <c r="BU522" i="2"/>
  <c r="BT522" i="2"/>
  <c r="BS522" i="2"/>
  <c r="BR522" i="2"/>
  <c r="BQ522" i="2"/>
  <c r="BP522" i="2"/>
  <c r="BO522" i="2"/>
  <c r="BN522" i="2"/>
  <c r="BM522" i="2"/>
  <c r="BL522" i="2"/>
  <c r="BK522" i="2"/>
  <c r="BJ522" i="2"/>
  <c r="BI522" i="2"/>
  <c r="BH522" i="2"/>
  <c r="BG522" i="2"/>
  <c r="BF522" i="2"/>
  <c r="BE522" i="2"/>
  <c r="BD522" i="2"/>
  <c r="BC522" i="2"/>
  <c r="BB522" i="2"/>
  <c r="BA522" i="2"/>
  <c r="AZ522" i="2"/>
  <c r="AY522" i="2"/>
  <c r="AX522" i="2"/>
  <c r="AW522" i="2"/>
  <c r="AV522" i="2"/>
  <c r="AU522" i="2"/>
  <c r="AT522" i="2"/>
  <c r="AS522" i="2"/>
  <c r="AR522" i="2"/>
  <c r="AQ522" i="2"/>
  <c r="AP522" i="2"/>
  <c r="AO522" i="2"/>
  <c r="AN522" i="2"/>
  <c r="AM522" i="2"/>
  <c r="AL522" i="2"/>
  <c r="AK522" i="2"/>
  <c r="AJ522" i="2"/>
  <c r="AI522" i="2"/>
  <c r="AH522" i="2"/>
  <c r="AG522" i="2"/>
  <c r="AF522" i="2"/>
  <c r="AE522" i="2"/>
  <c r="AD522" i="2"/>
  <c r="AC522" i="2"/>
  <c r="AB522" i="2"/>
  <c r="AA522" i="2"/>
  <c r="Z522" i="2"/>
  <c r="Y522" i="2"/>
  <c r="X522" i="2"/>
  <c r="W522" i="2"/>
  <c r="V522" i="2"/>
  <c r="U522" i="2"/>
  <c r="T522" i="2"/>
  <c r="S522" i="2"/>
  <c r="R522" i="2"/>
  <c r="Q522" i="2"/>
  <c r="P522" i="2"/>
  <c r="O522" i="2"/>
  <c r="N522" i="2"/>
  <c r="M522" i="2"/>
  <c r="L522" i="2"/>
  <c r="K522" i="2"/>
  <c r="J522" i="2"/>
  <c r="I522" i="2"/>
  <c r="H522" i="2"/>
  <c r="CJ521" i="2"/>
  <c r="CI521" i="2"/>
  <c r="CH521" i="2"/>
  <c r="CG521" i="2"/>
  <c r="CF521" i="2"/>
  <c r="CE521" i="2"/>
  <c r="CD521" i="2"/>
  <c r="CC521" i="2"/>
  <c r="CB521" i="2"/>
  <c r="CA521" i="2"/>
  <c r="BZ521" i="2"/>
  <c r="BY521" i="2"/>
  <c r="BX521" i="2"/>
  <c r="BW521" i="2"/>
  <c r="BV521" i="2"/>
  <c r="BU521" i="2"/>
  <c r="BT521" i="2"/>
  <c r="BS521" i="2"/>
  <c r="BR521" i="2"/>
  <c r="BQ521" i="2"/>
  <c r="BP521" i="2"/>
  <c r="BO521" i="2"/>
  <c r="BN521" i="2"/>
  <c r="BM521" i="2"/>
  <c r="BL521" i="2"/>
  <c r="BK521" i="2"/>
  <c r="BJ521" i="2"/>
  <c r="BI521" i="2"/>
  <c r="BH521" i="2"/>
  <c r="BG521" i="2"/>
  <c r="BF521" i="2"/>
  <c r="BE521" i="2"/>
  <c r="BD521" i="2"/>
  <c r="BC521" i="2"/>
  <c r="BB521" i="2"/>
  <c r="BA521" i="2"/>
  <c r="AZ521" i="2"/>
  <c r="AY521" i="2"/>
  <c r="AX521" i="2"/>
  <c r="AW521" i="2"/>
  <c r="AV521" i="2"/>
  <c r="AU521" i="2"/>
  <c r="AT521" i="2"/>
  <c r="AS521" i="2"/>
  <c r="AR521" i="2"/>
  <c r="AQ521" i="2"/>
  <c r="AP521" i="2"/>
  <c r="AO521" i="2"/>
  <c r="AN521" i="2"/>
  <c r="AM521" i="2"/>
  <c r="AL521" i="2"/>
  <c r="AK521" i="2"/>
  <c r="AJ521" i="2"/>
  <c r="AI521" i="2"/>
  <c r="AH521" i="2"/>
  <c r="AG521" i="2"/>
  <c r="AF521" i="2"/>
  <c r="AE521" i="2"/>
  <c r="AD521" i="2"/>
  <c r="AC521" i="2"/>
  <c r="AB521" i="2"/>
  <c r="AA521" i="2"/>
  <c r="Z521" i="2"/>
  <c r="Y521" i="2"/>
  <c r="X521" i="2"/>
  <c r="W521" i="2"/>
  <c r="V521" i="2"/>
  <c r="U521" i="2"/>
  <c r="T521" i="2"/>
  <c r="S521" i="2"/>
  <c r="R521" i="2"/>
  <c r="Q521" i="2"/>
  <c r="P521" i="2"/>
  <c r="O521" i="2"/>
  <c r="N521" i="2"/>
  <c r="M521" i="2"/>
  <c r="L521" i="2"/>
  <c r="K521" i="2"/>
  <c r="J521" i="2"/>
  <c r="I521" i="2"/>
  <c r="H521" i="2"/>
  <c r="CJ520" i="2"/>
  <c r="CI520" i="2"/>
  <c r="CH520" i="2"/>
  <c r="CG520" i="2"/>
  <c r="CF520" i="2"/>
  <c r="CE520" i="2"/>
  <c r="CD520" i="2"/>
  <c r="CC520" i="2"/>
  <c r="CB520" i="2"/>
  <c r="CA520" i="2"/>
  <c r="BZ520" i="2"/>
  <c r="BY520" i="2"/>
  <c r="BX520" i="2"/>
  <c r="BW520" i="2"/>
  <c r="BV520" i="2"/>
  <c r="BU520" i="2"/>
  <c r="BT520" i="2"/>
  <c r="BS520" i="2"/>
  <c r="BR520" i="2"/>
  <c r="BQ520" i="2"/>
  <c r="BP520" i="2"/>
  <c r="BO520" i="2"/>
  <c r="BN520" i="2"/>
  <c r="BM520" i="2"/>
  <c r="BL520" i="2"/>
  <c r="BK520" i="2"/>
  <c r="BJ520" i="2"/>
  <c r="BI520" i="2"/>
  <c r="BH520" i="2"/>
  <c r="BG520" i="2"/>
  <c r="BF520" i="2"/>
  <c r="BE520" i="2"/>
  <c r="BD520" i="2"/>
  <c r="BC520" i="2"/>
  <c r="BB520" i="2"/>
  <c r="BA520" i="2"/>
  <c r="AZ520" i="2"/>
  <c r="AY520" i="2"/>
  <c r="AX520" i="2"/>
  <c r="AW520" i="2"/>
  <c r="AV520" i="2"/>
  <c r="AU520" i="2"/>
  <c r="AT520" i="2"/>
  <c r="AS520" i="2"/>
  <c r="AR520" i="2"/>
  <c r="AQ520" i="2"/>
  <c r="AP520" i="2"/>
  <c r="AO520" i="2"/>
  <c r="AN520" i="2"/>
  <c r="AM520" i="2"/>
  <c r="AL520" i="2"/>
  <c r="AK520" i="2"/>
  <c r="AJ520" i="2"/>
  <c r="AI520" i="2"/>
  <c r="AH520" i="2"/>
  <c r="AG520" i="2"/>
  <c r="AF520" i="2"/>
  <c r="AE520" i="2"/>
  <c r="AD520" i="2"/>
  <c r="AC520" i="2"/>
  <c r="AB520" i="2"/>
  <c r="AA520" i="2"/>
  <c r="Z520" i="2"/>
  <c r="Y520" i="2"/>
  <c r="X520" i="2"/>
  <c r="W520" i="2"/>
  <c r="V520" i="2"/>
  <c r="U520" i="2"/>
  <c r="T520" i="2"/>
  <c r="S520" i="2"/>
  <c r="R520" i="2"/>
  <c r="Q520" i="2"/>
  <c r="P520" i="2"/>
  <c r="O520" i="2"/>
  <c r="N520" i="2"/>
  <c r="M520" i="2"/>
  <c r="L520" i="2"/>
  <c r="K520" i="2"/>
  <c r="J520" i="2"/>
  <c r="I520" i="2"/>
  <c r="H520" i="2"/>
  <c r="CJ519" i="2"/>
  <c r="CI519" i="2"/>
  <c r="CH519" i="2"/>
  <c r="CG519" i="2"/>
  <c r="CF519" i="2"/>
  <c r="CE519" i="2"/>
  <c r="CD519" i="2"/>
  <c r="CC519" i="2"/>
  <c r="CB519" i="2"/>
  <c r="CA519" i="2"/>
  <c r="BZ519" i="2"/>
  <c r="BY519" i="2"/>
  <c r="BX519" i="2"/>
  <c r="BW519" i="2"/>
  <c r="BV519" i="2"/>
  <c r="BU519" i="2"/>
  <c r="BT519" i="2"/>
  <c r="BS519" i="2"/>
  <c r="BR519" i="2"/>
  <c r="BQ519" i="2"/>
  <c r="BP519" i="2"/>
  <c r="BO519" i="2"/>
  <c r="BN519" i="2"/>
  <c r="BM519" i="2"/>
  <c r="BL519" i="2"/>
  <c r="BK519" i="2"/>
  <c r="BJ519" i="2"/>
  <c r="BI519" i="2"/>
  <c r="BH519" i="2"/>
  <c r="BG519" i="2"/>
  <c r="BF519" i="2"/>
  <c r="BE519" i="2"/>
  <c r="BD519" i="2"/>
  <c r="BC519" i="2"/>
  <c r="BB519" i="2"/>
  <c r="BA519" i="2"/>
  <c r="AZ519" i="2"/>
  <c r="AY519" i="2"/>
  <c r="AX519" i="2"/>
  <c r="AW519" i="2"/>
  <c r="AV519" i="2"/>
  <c r="AU519" i="2"/>
  <c r="AT519" i="2"/>
  <c r="AS519" i="2"/>
  <c r="AR519" i="2"/>
  <c r="AQ519" i="2"/>
  <c r="AP519" i="2"/>
  <c r="AO519" i="2"/>
  <c r="AN519" i="2"/>
  <c r="AM519" i="2"/>
  <c r="AL519" i="2"/>
  <c r="AK519" i="2"/>
  <c r="AJ519" i="2"/>
  <c r="AI519" i="2"/>
  <c r="AH519" i="2"/>
  <c r="AG519" i="2"/>
  <c r="AF519" i="2"/>
  <c r="AE519" i="2"/>
  <c r="AD519" i="2"/>
  <c r="AC519" i="2"/>
  <c r="AB519" i="2"/>
  <c r="AA519" i="2"/>
  <c r="Z519" i="2"/>
  <c r="Y519" i="2"/>
  <c r="X519" i="2"/>
  <c r="W519" i="2"/>
  <c r="V519" i="2"/>
  <c r="U519" i="2"/>
  <c r="T519" i="2"/>
  <c r="S519" i="2"/>
  <c r="R519" i="2"/>
  <c r="Q519" i="2"/>
  <c r="P519" i="2"/>
  <c r="O519" i="2"/>
  <c r="N519" i="2"/>
  <c r="M519" i="2"/>
  <c r="L519" i="2"/>
  <c r="K519" i="2"/>
  <c r="J519" i="2"/>
  <c r="I519" i="2"/>
  <c r="H519" i="2"/>
  <c r="CJ518" i="2"/>
  <c r="CI518" i="2"/>
  <c r="CH518" i="2"/>
  <c r="CG518" i="2"/>
  <c r="CF518" i="2"/>
  <c r="CE518" i="2"/>
  <c r="CD518" i="2"/>
  <c r="CC518" i="2"/>
  <c r="CB518" i="2"/>
  <c r="CA518" i="2"/>
  <c r="BZ518" i="2"/>
  <c r="BY518" i="2"/>
  <c r="BX518" i="2"/>
  <c r="BW518" i="2"/>
  <c r="BV518" i="2"/>
  <c r="BU518" i="2"/>
  <c r="BT518" i="2"/>
  <c r="BS518" i="2"/>
  <c r="BR518" i="2"/>
  <c r="BQ518" i="2"/>
  <c r="BP518" i="2"/>
  <c r="BO518" i="2"/>
  <c r="BN518" i="2"/>
  <c r="BM518" i="2"/>
  <c r="BL518" i="2"/>
  <c r="BK518" i="2"/>
  <c r="BJ518" i="2"/>
  <c r="BI518" i="2"/>
  <c r="BH518" i="2"/>
  <c r="BG518" i="2"/>
  <c r="BF518" i="2"/>
  <c r="BE518" i="2"/>
  <c r="BD518" i="2"/>
  <c r="BC518" i="2"/>
  <c r="BB518" i="2"/>
  <c r="BA518" i="2"/>
  <c r="AZ518" i="2"/>
  <c r="AY518" i="2"/>
  <c r="AX518" i="2"/>
  <c r="AW518" i="2"/>
  <c r="AV518" i="2"/>
  <c r="AU518" i="2"/>
  <c r="AT518" i="2"/>
  <c r="AS518" i="2"/>
  <c r="AR518" i="2"/>
  <c r="AQ518" i="2"/>
  <c r="AP518" i="2"/>
  <c r="AO518" i="2"/>
  <c r="AN518" i="2"/>
  <c r="AM518" i="2"/>
  <c r="AL518" i="2"/>
  <c r="AK518" i="2"/>
  <c r="AJ518" i="2"/>
  <c r="AI518" i="2"/>
  <c r="AH518" i="2"/>
  <c r="AG518" i="2"/>
  <c r="AF518" i="2"/>
  <c r="AE518" i="2"/>
  <c r="AD518" i="2"/>
  <c r="AC518" i="2"/>
  <c r="AB518" i="2"/>
  <c r="AA518" i="2"/>
  <c r="Z518" i="2"/>
  <c r="Y518" i="2"/>
  <c r="X518" i="2"/>
  <c r="W518" i="2"/>
  <c r="V518" i="2"/>
  <c r="U518" i="2"/>
  <c r="T518" i="2"/>
  <c r="S518" i="2"/>
  <c r="R518" i="2"/>
  <c r="Q518" i="2"/>
  <c r="P518" i="2"/>
  <c r="O518" i="2"/>
  <c r="N518" i="2"/>
  <c r="M518" i="2"/>
  <c r="L518" i="2"/>
  <c r="K518" i="2"/>
  <c r="J518" i="2"/>
  <c r="I518" i="2"/>
  <c r="H518" i="2"/>
  <c r="CJ517" i="2"/>
  <c r="CI517" i="2"/>
  <c r="CH517" i="2"/>
  <c r="CG517" i="2"/>
  <c r="CF517" i="2"/>
  <c r="CE517" i="2"/>
  <c r="CD517" i="2"/>
  <c r="CC517" i="2"/>
  <c r="CB517" i="2"/>
  <c r="CA517" i="2"/>
  <c r="BZ517" i="2"/>
  <c r="BY517" i="2"/>
  <c r="BX517" i="2"/>
  <c r="BW517" i="2"/>
  <c r="BV517" i="2"/>
  <c r="BU517" i="2"/>
  <c r="BT517" i="2"/>
  <c r="BS517" i="2"/>
  <c r="BR517" i="2"/>
  <c r="BQ517" i="2"/>
  <c r="BP517" i="2"/>
  <c r="BO517" i="2"/>
  <c r="BN517" i="2"/>
  <c r="BM517" i="2"/>
  <c r="BL517" i="2"/>
  <c r="BK517" i="2"/>
  <c r="BJ517" i="2"/>
  <c r="BI517" i="2"/>
  <c r="BH517" i="2"/>
  <c r="BG517" i="2"/>
  <c r="BF517" i="2"/>
  <c r="BE517" i="2"/>
  <c r="BD517" i="2"/>
  <c r="BC517" i="2"/>
  <c r="BB517" i="2"/>
  <c r="BA517" i="2"/>
  <c r="AZ517" i="2"/>
  <c r="AY517" i="2"/>
  <c r="AX517" i="2"/>
  <c r="AW517" i="2"/>
  <c r="AV517" i="2"/>
  <c r="AU517" i="2"/>
  <c r="AT517" i="2"/>
  <c r="AS517" i="2"/>
  <c r="AR517" i="2"/>
  <c r="AQ517" i="2"/>
  <c r="AP517" i="2"/>
  <c r="AO517" i="2"/>
  <c r="AN517" i="2"/>
  <c r="AM517" i="2"/>
  <c r="AL517" i="2"/>
  <c r="AK517" i="2"/>
  <c r="AJ517" i="2"/>
  <c r="AI517" i="2"/>
  <c r="AH517" i="2"/>
  <c r="AG517" i="2"/>
  <c r="AF517" i="2"/>
  <c r="AE517" i="2"/>
  <c r="AD517" i="2"/>
  <c r="AC517" i="2"/>
  <c r="AB517" i="2"/>
  <c r="AA517" i="2"/>
  <c r="Z517" i="2"/>
  <c r="Y517" i="2"/>
  <c r="X517" i="2"/>
  <c r="W517" i="2"/>
  <c r="V517" i="2"/>
  <c r="U517" i="2"/>
  <c r="T517" i="2"/>
  <c r="S517" i="2"/>
  <c r="R517" i="2"/>
  <c r="Q517" i="2"/>
  <c r="P517" i="2"/>
  <c r="O517" i="2"/>
  <c r="N517" i="2"/>
  <c r="M517" i="2"/>
  <c r="L517" i="2"/>
  <c r="K517" i="2"/>
  <c r="J517" i="2"/>
  <c r="I517" i="2"/>
  <c r="H517" i="2"/>
  <c r="CJ516" i="2"/>
  <c r="CI516" i="2"/>
  <c r="CH516" i="2"/>
  <c r="CG516" i="2"/>
  <c r="CF516" i="2"/>
  <c r="CE516" i="2"/>
  <c r="CD516" i="2"/>
  <c r="CC516" i="2"/>
  <c r="CB516" i="2"/>
  <c r="CA516" i="2"/>
  <c r="BZ516" i="2"/>
  <c r="BY516" i="2"/>
  <c r="BX516" i="2"/>
  <c r="BW516" i="2"/>
  <c r="BV516" i="2"/>
  <c r="BU516" i="2"/>
  <c r="BT516" i="2"/>
  <c r="BS516" i="2"/>
  <c r="BR516" i="2"/>
  <c r="BQ516" i="2"/>
  <c r="BP516" i="2"/>
  <c r="BO516" i="2"/>
  <c r="BN516" i="2"/>
  <c r="BM516" i="2"/>
  <c r="BL516" i="2"/>
  <c r="BK516" i="2"/>
  <c r="BJ516" i="2"/>
  <c r="BI516" i="2"/>
  <c r="BH516" i="2"/>
  <c r="BG516" i="2"/>
  <c r="BF516" i="2"/>
  <c r="BE516" i="2"/>
  <c r="BD516" i="2"/>
  <c r="BC516" i="2"/>
  <c r="BB516" i="2"/>
  <c r="BA516" i="2"/>
  <c r="AZ516" i="2"/>
  <c r="AY516" i="2"/>
  <c r="AX516" i="2"/>
  <c r="AW516" i="2"/>
  <c r="AV516" i="2"/>
  <c r="AU516" i="2"/>
  <c r="AT516" i="2"/>
  <c r="AS516" i="2"/>
  <c r="AR516" i="2"/>
  <c r="AQ516" i="2"/>
  <c r="AP516" i="2"/>
  <c r="AO516" i="2"/>
  <c r="AN516" i="2"/>
  <c r="AM516" i="2"/>
  <c r="AL516" i="2"/>
  <c r="AK516" i="2"/>
  <c r="AJ516" i="2"/>
  <c r="AI516" i="2"/>
  <c r="AH516" i="2"/>
  <c r="AG516" i="2"/>
  <c r="AF516" i="2"/>
  <c r="AE516" i="2"/>
  <c r="AD516" i="2"/>
  <c r="AC516" i="2"/>
  <c r="AB516" i="2"/>
  <c r="AA516" i="2"/>
  <c r="Z516" i="2"/>
  <c r="Y516" i="2"/>
  <c r="X516" i="2"/>
  <c r="W516" i="2"/>
  <c r="V516" i="2"/>
  <c r="U516" i="2"/>
  <c r="T516" i="2"/>
  <c r="S516" i="2"/>
  <c r="R516" i="2"/>
  <c r="Q516" i="2"/>
  <c r="P516" i="2"/>
  <c r="O516" i="2"/>
  <c r="N516" i="2"/>
  <c r="M516" i="2"/>
  <c r="L516" i="2"/>
  <c r="K516" i="2"/>
  <c r="J516" i="2"/>
  <c r="I516" i="2"/>
  <c r="H516" i="2"/>
  <c r="CJ515" i="2"/>
  <c r="CI515" i="2"/>
  <c r="CH515" i="2"/>
  <c r="CG515" i="2"/>
  <c r="CF515" i="2"/>
  <c r="CE515" i="2"/>
  <c r="CD515" i="2"/>
  <c r="CC515" i="2"/>
  <c r="CB515" i="2"/>
  <c r="CA515" i="2"/>
  <c r="BZ515" i="2"/>
  <c r="BY515" i="2"/>
  <c r="BX515" i="2"/>
  <c r="BW515" i="2"/>
  <c r="BV515" i="2"/>
  <c r="BU515" i="2"/>
  <c r="BT515" i="2"/>
  <c r="BS515" i="2"/>
  <c r="BR515" i="2"/>
  <c r="BQ515" i="2"/>
  <c r="BP515" i="2"/>
  <c r="BO515" i="2"/>
  <c r="BN515" i="2"/>
  <c r="BM515" i="2"/>
  <c r="BL515" i="2"/>
  <c r="BK515" i="2"/>
  <c r="BJ515" i="2"/>
  <c r="BI515" i="2"/>
  <c r="BH515" i="2"/>
  <c r="BG515" i="2"/>
  <c r="BF515" i="2"/>
  <c r="BE515" i="2"/>
  <c r="BD515" i="2"/>
  <c r="BC515" i="2"/>
  <c r="BB515" i="2"/>
  <c r="BA515" i="2"/>
  <c r="AZ515" i="2"/>
  <c r="AY515" i="2"/>
  <c r="AX515" i="2"/>
  <c r="AW515" i="2"/>
  <c r="AV515" i="2"/>
  <c r="AU515" i="2"/>
  <c r="AT515" i="2"/>
  <c r="AS515" i="2"/>
  <c r="AR515" i="2"/>
  <c r="AQ515" i="2"/>
  <c r="AP515" i="2"/>
  <c r="AO515" i="2"/>
  <c r="AN515" i="2"/>
  <c r="AM515" i="2"/>
  <c r="AL515" i="2"/>
  <c r="AK515" i="2"/>
  <c r="AJ515" i="2"/>
  <c r="AI515" i="2"/>
  <c r="AH515" i="2"/>
  <c r="AG515" i="2"/>
  <c r="AF515" i="2"/>
  <c r="AE515" i="2"/>
  <c r="AD515" i="2"/>
  <c r="AC515" i="2"/>
  <c r="AB515" i="2"/>
  <c r="AA515" i="2"/>
  <c r="Z515" i="2"/>
  <c r="Y515" i="2"/>
  <c r="X515" i="2"/>
  <c r="W515" i="2"/>
  <c r="V515" i="2"/>
  <c r="U515" i="2"/>
  <c r="T515" i="2"/>
  <c r="S515" i="2"/>
  <c r="R515" i="2"/>
  <c r="Q515" i="2"/>
  <c r="P515" i="2"/>
  <c r="O515" i="2"/>
  <c r="N515" i="2"/>
  <c r="M515" i="2"/>
  <c r="L515" i="2"/>
  <c r="K515" i="2"/>
  <c r="J515" i="2"/>
  <c r="I515" i="2"/>
  <c r="H515" i="2"/>
  <c r="CJ514" i="2"/>
  <c r="CI514" i="2"/>
  <c r="CH514" i="2"/>
  <c r="CG514" i="2"/>
  <c r="CF514" i="2"/>
  <c r="CE514" i="2"/>
  <c r="CD514" i="2"/>
  <c r="CC514" i="2"/>
  <c r="CB514" i="2"/>
  <c r="CA514" i="2"/>
  <c r="BZ514" i="2"/>
  <c r="BY514" i="2"/>
  <c r="BX514" i="2"/>
  <c r="BW514" i="2"/>
  <c r="BV514" i="2"/>
  <c r="BU514" i="2"/>
  <c r="BT514" i="2"/>
  <c r="BS514" i="2"/>
  <c r="BR514" i="2"/>
  <c r="BQ514" i="2"/>
  <c r="BP514" i="2"/>
  <c r="BO514" i="2"/>
  <c r="BN514" i="2"/>
  <c r="BM514" i="2"/>
  <c r="BL514" i="2"/>
  <c r="BK514" i="2"/>
  <c r="BJ514" i="2"/>
  <c r="BI514" i="2"/>
  <c r="BH514" i="2"/>
  <c r="BG514" i="2"/>
  <c r="BF514" i="2"/>
  <c r="BE514" i="2"/>
  <c r="BD514" i="2"/>
  <c r="BC514" i="2"/>
  <c r="BB514" i="2"/>
  <c r="BA514" i="2"/>
  <c r="AZ514" i="2"/>
  <c r="AY514" i="2"/>
  <c r="AX514" i="2"/>
  <c r="AW514" i="2"/>
  <c r="AV514" i="2"/>
  <c r="AU514" i="2"/>
  <c r="AT514" i="2"/>
  <c r="AS514" i="2"/>
  <c r="AR514" i="2"/>
  <c r="AQ514" i="2"/>
  <c r="AP514" i="2"/>
  <c r="AO514" i="2"/>
  <c r="AN514" i="2"/>
  <c r="AM514" i="2"/>
  <c r="AL514" i="2"/>
  <c r="AK514" i="2"/>
  <c r="AJ514" i="2"/>
  <c r="AI514" i="2"/>
  <c r="AH514" i="2"/>
  <c r="AG514" i="2"/>
  <c r="AF514" i="2"/>
  <c r="AE514" i="2"/>
  <c r="AD514" i="2"/>
  <c r="AC514" i="2"/>
  <c r="AB514" i="2"/>
  <c r="AA514" i="2"/>
  <c r="Z514" i="2"/>
  <c r="Y514" i="2"/>
  <c r="X514" i="2"/>
  <c r="W514" i="2"/>
  <c r="V514" i="2"/>
  <c r="U514" i="2"/>
  <c r="T514" i="2"/>
  <c r="S514" i="2"/>
  <c r="R514" i="2"/>
  <c r="Q514" i="2"/>
  <c r="P514" i="2"/>
  <c r="O514" i="2"/>
  <c r="N514" i="2"/>
  <c r="M514" i="2"/>
  <c r="L514" i="2"/>
  <c r="K514" i="2"/>
  <c r="J514" i="2"/>
  <c r="I514" i="2"/>
  <c r="H514" i="2"/>
  <c r="CJ513" i="2"/>
  <c r="CI513" i="2"/>
  <c r="CH513" i="2"/>
  <c r="CG513" i="2"/>
  <c r="CF513" i="2"/>
  <c r="CE513" i="2"/>
  <c r="CD513" i="2"/>
  <c r="CC513" i="2"/>
  <c r="CB513" i="2"/>
  <c r="CA513" i="2"/>
  <c r="BZ513" i="2"/>
  <c r="BY513" i="2"/>
  <c r="BX513" i="2"/>
  <c r="BW513" i="2"/>
  <c r="BV513" i="2"/>
  <c r="BU513" i="2"/>
  <c r="BT513" i="2"/>
  <c r="BS513" i="2"/>
  <c r="BR513" i="2"/>
  <c r="BQ513" i="2"/>
  <c r="BP513" i="2"/>
  <c r="BO513" i="2"/>
  <c r="BN513" i="2"/>
  <c r="BM513" i="2"/>
  <c r="BL513" i="2"/>
  <c r="BK513" i="2"/>
  <c r="BJ513" i="2"/>
  <c r="BI513" i="2"/>
  <c r="BH513" i="2"/>
  <c r="BG513" i="2"/>
  <c r="BF513" i="2"/>
  <c r="BE513" i="2"/>
  <c r="BD513" i="2"/>
  <c r="BC513" i="2"/>
  <c r="BB513" i="2"/>
  <c r="BA513" i="2"/>
  <c r="AZ513" i="2"/>
  <c r="AY513" i="2"/>
  <c r="AX513" i="2"/>
  <c r="AW513" i="2"/>
  <c r="AV513" i="2"/>
  <c r="AU513" i="2"/>
  <c r="AT513" i="2"/>
  <c r="AS513" i="2"/>
  <c r="AR513" i="2"/>
  <c r="AQ513" i="2"/>
  <c r="AP513" i="2"/>
  <c r="AO513" i="2"/>
  <c r="AN513" i="2"/>
  <c r="AM513" i="2"/>
  <c r="AL513" i="2"/>
  <c r="AK513" i="2"/>
  <c r="AJ513" i="2"/>
  <c r="AI513" i="2"/>
  <c r="AH513" i="2"/>
  <c r="AG513" i="2"/>
  <c r="AF513" i="2"/>
  <c r="AE513" i="2"/>
  <c r="AD513" i="2"/>
  <c r="AC513" i="2"/>
  <c r="AB513" i="2"/>
  <c r="AA513" i="2"/>
  <c r="Z513" i="2"/>
  <c r="Y513" i="2"/>
  <c r="X513" i="2"/>
  <c r="W513" i="2"/>
  <c r="V513" i="2"/>
  <c r="U513" i="2"/>
  <c r="T513" i="2"/>
  <c r="S513" i="2"/>
  <c r="R513" i="2"/>
  <c r="Q513" i="2"/>
  <c r="P513" i="2"/>
  <c r="O513" i="2"/>
  <c r="N513" i="2"/>
  <c r="M513" i="2"/>
  <c r="L513" i="2"/>
  <c r="K513" i="2"/>
  <c r="J513" i="2"/>
  <c r="I513" i="2"/>
  <c r="H513" i="2"/>
  <c r="CJ512" i="2"/>
  <c r="CI512" i="2"/>
  <c r="CH512" i="2"/>
  <c r="CG512" i="2"/>
  <c r="CF512" i="2"/>
  <c r="CE512" i="2"/>
  <c r="CD512" i="2"/>
  <c r="CC512" i="2"/>
  <c r="CB512" i="2"/>
  <c r="CA512" i="2"/>
  <c r="BZ512" i="2"/>
  <c r="BY512" i="2"/>
  <c r="BX512" i="2"/>
  <c r="BW512" i="2"/>
  <c r="BV512" i="2"/>
  <c r="BU512" i="2"/>
  <c r="BT512" i="2"/>
  <c r="BS512" i="2"/>
  <c r="BR512" i="2"/>
  <c r="BQ512" i="2"/>
  <c r="BP512" i="2"/>
  <c r="BO512" i="2"/>
  <c r="BN512" i="2"/>
  <c r="BM512" i="2"/>
  <c r="BL512" i="2"/>
  <c r="BK512" i="2"/>
  <c r="BJ512" i="2"/>
  <c r="BI512" i="2"/>
  <c r="BH512" i="2"/>
  <c r="BG512" i="2"/>
  <c r="BF512" i="2"/>
  <c r="BE512" i="2"/>
  <c r="BD512" i="2"/>
  <c r="BC512" i="2"/>
  <c r="BB512" i="2"/>
  <c r="BA512" i="2"/>
  <c r="AZ512" i="2"/>
  <c r="AY512" i="2"/>
  <c r="AX512" i="2"/>
  <c r="AW512" i="2"/>
  <c r="AV512" i="2"/>
  <c r="AU512" i="2"/>
  <c r="AT512" i="2"/>
  <c r="AS512" i="2"/>
  <c r="AR512" i="2"/>
  <c r="AQ512" i="2"/>
  <c r="AP512" i="2"/>
  <c r="AO512" i="2"/>
  <c r="AN512" i="2"/>
  <c r="AM512" i="2"/>
  <c r="AL512" i="2"/>
  <c r="AK512" i="2"/>
  <c r="AJ512" i="2"/>
  <c r="AI512" i="2"/>
  <c r="AH512" i="2"/>
  <c r="AG512" i="2"/>
  <c r="AF512" i="2"/>
  <c r="AE512" i="2"/>
  <c r="AD512" i="2"/>
  <c r="AC512" i="2"/>
  <c r="AB512" i="2"/>
  <c r="AA512" i="2"/>
  <c r="Z512" i="2"/>
  <c r="Y512" i="2"/>
  <c r="X512" i="2"/>
  <c r="W512" i="2"/>
  <c r="V512" i="2"/>
  <c r="U512" i="2"/>
  <c r="T512" i="2"/>
  <c r="S512" i="2"/>
  <c r="R512" i="2"/>
  <c r="Q512" i="2"/>
  <c r="P512" i="2"/>
  <c r="O512" i="2"/>
  <c r="N512" i="2"/>
  <c r="M512" i="2"/>
  <c r="L512" i="2"/>
  <c r="K512" i="2"/>
  <c r="J512" i="2"/>
  <c r="I512" i="2"/>
  <c r="H512" i="2"/>
  <c r="CJ511" i="2"/>
  <c r="CI511" i="2"/>
  <c r="CH511" i="2"/>
  <c r="CG511" i="2"/>
  <c r="CF511" i="2"/>
  <c r="CE511" i="2"/>
  <c r="CD511" i="2"/>
  <c r="CC511" i="2"/>
  <c r="CB511" i="2"/>
  <c r="CA511" i="2"/>
  <c r="BZ511" i="2"/>
  <c r="BY511" i="2"/>
  <c r="BX511" i="2"/>
  <c r="BW511" i="2"/>
  <c r="BV511" i="2"/>
  <c r="BU511" i="2"/>
  <c r="BT511" i="2"/>
  <c r="BS511" i="2"/>
  <c r="BR511" i="2"/>
  <c r="BQ511" i="2"/>
  <c r="BP511" i="2"/>
  <c r="BO511" i="2"/>
  <c r="BN511" i="2"/>
  <c r="BM511" i="2"/>
  <c r="BL511" i="2"/>
  <c r="BK511" i="2"/>
  <c r="BJ511" i="2"/>
  <c r="BI511" i="2"/>
  <c r="BH511" i="2"/>
  <c r="BG511" i="2"/>
  <c r="BF511" i="2"/>
  <c r="BE511" i="2"/>
  <c r="BD511" i="2"/>
  <c r="BC511" i="2"/>
  <c r="BB511" i="2"/>
  <c r="BA511" i="2"/>
  <c r="AZ511" i="2"/>
  <c r="AY511" i="2"/>
  <c r="AX511" i="2"/>
  <c r="AW511" i="2"/>
  <c r="AV511" i="2"/>
  <c r="AU511" i="2"/>
  <c r="AT511" i="2"/>
  <c r="AS511" i="2"/>
  <c r="AR511" i="2"/>
  <c r="AQ511" i="2"/>
  <c r="AP511" i="2"/>
  <c r="AO511" i="2"/>
  <c r="AN511" i="2"/>
  <c r="AM511" i="2"/>
  <c r="AL511" i="2"/>
  <c r="AK511" i="2"/>
  <c r="AJ511" i="2"/>
  <c r="AI511" i="2"/>
  <c r="AH511" i="2"/>
  <c r="AG511" i="2"/>
  <c r="AF511" i="2"/>
  <c r="AE511" i="2"/>
  <c r="AD511" i="2"/>
  <c r="AC511" i="2"/>
  <c r="AB511" i="2"/>
  <c r="AA511" i="2"/>
  <c r="Z511" i="2"/>
  <c r="Y511" i="2"/>
  <c r="X511" i="2"/>
  <c r="W511" i="2"/>
  <c r="V511" i="2"/>
  <c r="U511" i="2"/>
  <c r="T511" i="2"/>
  <c r="S511" i="2"/>
  <c r="R511" i="2"/>
  <c r="Q511" i="2"/>
  <c r="P511" i="2"/>
  <c r="O511" i="2"/>
  <c r="N511" i="2"/>
  <c r="M511" i="2"/>
  <c r="L511" i="2"/>
  <c r="K511" i="2"/>
  <c r="J511" i="2"/>
  <c r="I511" i="2"/>
  <c r="H511" i="2"/>
  <c r="CJ510" i="2"/>
  <c r="CI510" i="2"/>
  <c r="CH510" i="2"/>
  <c r="CG510" i="2"/>
  <c r="CF510" i="2"/>
  <c r="CE510" i="2"/>
  <c r="CD510" i="2"/>
  <c r="CC510" i="2"/>
  <c r="CB510" i="2"/>
  <c r="CA510" i="2"/>
  <c r="BZ510" i="2"/>
  <c r="BY510" i="2"/>
  <c r="BX510" i="2"/>
  <c r="BW510" i="2"/>
  <c r="BV510" i="2"/>
  <c r="BU510" i="2"/>
  <c r="BT510" i="2"/>
  <c r="BS510" i="2"/>
  <c r="BR510" i="2"/>
  <c r="BQ510" i="2"/>
  <c r="BP510" i="2"/>
  <c r="BO510" i="2"/>
  <c r="BN510" i="2"/>
  <c r="BM510" i="2"/>
  <c r="BL510" i="2"/>
  <c r="BK510" i="2"/>
  <c r="BJ510" i="2"/>
  <c r="BI510" i="2"/>
  <c r="BH510" i="2"/>
  <c r="BG510" i="2"/>
  <c r="BF510" i="2"/>
  <c r="BE510" i="2"/>
  <c r="BD510" i="2"/>
  <c r="BC510" i="2"/>
  <c r="BB510" i="2"/>
  <c r="BA510" i="2"/>
  <c r="AZ510" i="2"/>
  <c r="AY510" i="2"/>
  <c r="AX510" i="2"/>
  <c r="AW510" i="2"/>
  <c r="AV510" i="2"/>
  <c r="AU510" i="2"/>
  <c r="AT510" i="2"/>
  <c r="AS510" i="2"/>
  <c r="AR510" i="2"/>
  <c r="AQ510" i="2"/>
  <c r="AP510" i="2"/>
  <c r="AO510" i="2"/>
  <c r="AN510" i="2"/>
  <c r="AM510" i="2"/>
  <c r="AL510" i="2"/>
  <c r="AK510" i="2"/>
  <c r="AJ510" i="2"/>
  <c r="AI510" i="2"/>
  <c r="AH510" i="2"/>
  <c r="AG510" i="2"/>
  <c r="AF510" i="2"/>
  <c r="AE510" i="2"/>
  <c r="AD510" i="2"/>
  <c r="AC510" i="2"/>
  <c r="AB510" i="2"/>
  <c r="AA510" i="2"/>
  <c r="Z510" i="2"/>
  <c r="Y510" i="2"/>
  <c r="X510" i="2"/>
  <c r="W510" i="2"/>
  <c r="V510" i="2"/>
  <c r="U510" i="2"/>
  <c r="T510" i="2"/>
  <c r="S510" i="2"/>
  <c r="R510" i="2"/>
  <c r="Q510" i="2"/>
  <c r="P510" i="2"/>
  <c r="O510" i="2"/>
  <c r="N510" i="2"/>
  <c r="M510" i="2"/>
  <c r="L510" i="2"/>
  <c r="K510" i="2"/>
  <c r="J510" i="2"/>
  <c r="I510" i="2"/>
  <c r="H510" i="2"/>
  <c r="CJ509" i="2"/>
  <c r="CI509" i="2"/>
  <c r="CH509" i="2"/>
  <c r="CG509" i="2"/>
  <c r="CF509" i="2"/>
  <c r="CE509" i="2"/>
  <c r="CD509" i="2"/>
  <c r="CC509" i="2"/>
  <c r="CB509" i="2"/>
  <c r="CA509" i="2"/>
  <c r="BZ509" i="2"/>
  <c r="BY509" i="2"/>
  <c r="BX509" i="2"/>
  <c r="BW509" i="2"/>
  <c r="BV509" i="2"/>
  <c r="BU509" i="2"/>
  <c r="BT509" i="2"/>
  <c r="BS509" i="2"/>
  <c r="BR509" i="2"/>
  <c r="BQ509" i="2"/>
  <c r="BP509" i="2"/>
  <c r="BO509" i="2"/>
  <c r="BN509" i="2"/>
  <c r="BM509" i="2"/>
  <c r="BL509" i="2"/>
  <c r="BK509" i="2"/>
  <c r="BJ509" i="2"/>
  <c r="BI509" i="2"/>
  <c r="BH509" i="2"/>
  <c r="BG509" i="2"/>
  <c r="BF509" i="2"/>
  <c r="BE509" i="2"/>
  <c r="BD509" i="2"/>
  <c r="BC509" i="2"/>
  <c r="BB509" i="2"/>
  <c r="BA509" i="2"/>
  <c r="AZ509" i="2"/>
  <c r="AY509" i="2"/>
  <c r="AX509" i="2"/>
  <c r="AW509" i="2"/>
  <c r="AV509" i="2"/>
  <c r="AU509" i="2"/>
  <c r="AT509" i="2"/>
  <c r="AS509" i="2"/>
  <c r="AR509" i="2"/>
  <c r="AQ509" i="2"/>
  <c r="AP509" i="2"/>
  <c r="AO509" i="2"/>
  <c r="AN509" i="2"/>
  <c r="AM509" i="2"/>
  <c r="AL509" i="2"/>
  <c r="AK509" i="2"/>
  <c r="AJ509" i="2"/>
  <c r="AI509" i="2"/>
  <c r="AH509" i="2"/>
  <c r="AG509" i="2"/>
  <c r="AF509" i="2"/>
  <c r="AE509" i="2"/>
  <c r="AD509" i="2"/>
  <c r="AC509" i="2"/>
  <c r="AB509" i="2"/>
  <c r="AA509" i="2"/>
  <c r="Z509" i="2"/>
  <c r="Y509" i="2"/>
  <c r="X509" i="2"/>
  <c r="W509" i="2"/>
  <c r="V509" i="2"/>
  <c r="U509" i="2"/>
  <c r="T509" i="2"/>
  <c r="S509" i="2"/>
  <c r="R509" i="2"/>
  <c r="Q509" i="2"/>
  <c r="P509" i="2"/>
  <c r="O509" i="2"/>
  <c r="N509" i="2"/>
  <c r="M509" i="2"/>
  <c r="L509" i="2"/>
  <c r="K509" i="2"/>
  <c r="J509" i="2"/>
  <c r="I509" i="2"/>
  <c r="H509" i="2"/>
  <c r="CJ508" i="2"/>
  <c r="CI508" i="2"/>
  <c r="CH508" i="2"/>
  <c r="CG508" i="2"/>
  <c r="CF508" i="2"/>
  <c r="CE508" i="2"/>
  <c r="CD508" i="2"/>
  <c r="CC508" i="2"/>
  <c r="CB508" i="2"/>
  <c r="CA508" i="2"/>
  <c r="BZ508" i="2"/>
  <c r="BY508" i="2"/>
  <c r="BX508" i="2"/>
  <c r="BW508" i="2"/>
  <c r="BV508" i="2"/>
  <c r="BU508" i="2"/>
  <c r="BT508" i="2"/>
  <c r="BS508" i="2"/>
  <c r="BR508" i="2"/>
  <c r="BQ508" i="2"/>
  <c r="BP508" i="2"/>
  <c r="BO508" i="2"/>
  <c r="BN508" i="2"/>
  <c r="BM508" i="2"/>
  <c r="BL508" i="2"/>
  <c r="BK508" i="2"/>
  <c r="BJ508" i="2"/>
  <c r="BI508" i="2"/>
  <c r="BH508" i="2"/>
  <c r="BG508" i="2"/>
  <c r="BF508" i="2"/>
  <c r="BE508" i="2"/>
  <c r="BD508" i="2"/>
  <c r="BC508" i="2"/>
  <c r="BB508" i="2"/>
  <c r="BA508" i="2"/>
  <c r="AZ508" i="2"/>
  <c r="AY508" i="2"/>
  <c r="AX508" i="2"/>
  <c r="AW508" i="2"/>
  <c r="AV508" i="2"/>
  <c r="AU508" i="2"/>
  <c r="AT508" i="2"/>
  <c r="AS508" i="2"/>
  <c r="AR508" i="2"/>
  <c r="AQ508" i="2"/>
  <c r="AP508" i="2"/>
  <c r="AO508" i="2"/>
  <c r="AN508" i="2"/>
  <c r="AM508" i="2"/>
  <c r="AL508" i="2"/>
  <c r="AK508" i="2"/>
  <c r="AJ508" i="2"/>
  <c r="AI508" i="2"/>
  <c r="AH508" i="2"/>
  <c r="AG508" i="2"/>
  <c r="AF508" i="2"/>
  <c r="AE508" i="2"/>
  <c r="AD508" i="2"/>
  <c r="AC508" i="2"/>
  <c r="AB508" i="2"/>
  <c r="AA508" i="2"/>
  <c r="Z508" i="2"/>
  <c r="Y508" i="2"/>
  <c r="X508" i="2"/>
  <c r="W508" i="2"/>
  <c r="V508" i="2"/>
  <c r="U508" i="2"/>
  <c r="T508" i="2"/>
  <c r="S508" i="2"/>
  <c r="R508" i="2"/>
  <c r="Q508" i="2"/>
  <c r="P508" i="2"/>
  <c r="O508" i="2"/>
  <c r="N508" i="2"/>
  <c r="M508" i="2"/>
  <c r="L508" i="2"/>
  <c r="K508" i="2"/>
  <c r="J508" i="2"/>
  <c r="I508" i="2"/>
  <c r="H508" i="2"/>
  <c r="CJ507" i="2"/>
  <c r="CI507" i="2"/>
  <c r="CH507" i="2"/>
  <c r="CG507" i="2"/>
  <c r="CF507" i="2"/>
  <c r="CE507" i="2"/>
  <c r="CD507" i="2"/>
  <c r="CC507" i="2"/>
  <c r="CB507" i="2"/>
  <c r="CA507" i="2"/>
  <c r="BZ507" i="2"/>
  <c r="BY507" i="2"/>
  <c r="BX507" i="2"/>
  <c r="BW507" i="2"/>
  <c r="BV507" i="2"/>
  <c r="BU507" i="2"/>
  <c r="BT507" i="2"/>
  <c r="BS507" i="2"/>
  <c r="BR507" i="2"/>
  <c r="BQ507" i="2"/>
  <c r="BP507" i="2"/>
  <c r="BO507" i="2"/>
  <c r="BN507" i="2"/>
  <c r="BM507" i="2"/>
  <c r="BL507" i="2"/>
  <c r="BK507" i="2"/>
  <c r="BJ507" i="2"/>
  <c r="BI507" i="2"/>
  <c r="BH507" i="2"/>
  <c r="BG507" i="2"/>
  <c r="BF507" i="2"/>
  <c r="BE507" i="2"/>
  <c r="BD507" i="2"/>
  <c r="BC507" i="2"/>
  <c r="BB507" i="2"/>
  <c r="BA507" i="2"/>
  <c r="AZ507" i="2"/>
  <c r="AY507" i="2"/>
  <c r="AX507" i="2"/>
  <c r="AW507" i="2"/>
  <c r="AV507" i="2"/>
  <c r="AU507" i="2"/>
  <c r="AT507" i="2"/>
  <c r="AS507" i="2"/>
  <c r="AR507" i="2"/>
  <c r="AQ507" i="2"/>
  <c r="AP507" i="2"/>
  <c r="AO507" i="2"/>
  <c r="AN507" i="2"/>
  <c r="AM507" i="2"/>
  <c r="AL507" i="2"/>
  <c r="AK507" i="2"/>
  <c r="AJ507" i="2"/>
  <c r="AI507" i="2"/>
  <c r="AH507" i="2"/>
  <c r="AG507" i="2"/>
  <c r="AF507" i="2"/>
  <c r="AE507" i="2"/>
  <c r="AD507" i="2"/>
  <c r="AC507" i="2"/>
  <c r="AB507" i="2"/>
  <c r="AA507" i="2"/>
  <c r="Z507" i="2"/>
  <c r="Y507" i="2"/>
  <c r="X507" i="2"/>
  <c r="W507" i="2"/>
  <c r="V507" i="2"/>
  <c r="U507" i="2"/>
  <c r="T507" i="2"/>
  <c r="S507" i="2"/>
  <c r="R507" i="2"/>
  <c r="Q507" i="2"/>
  <c r="P507" i="2"/>
  <c r="O507" i="2"/>
  <c r="N507" i="2"/>
  <c r="M507" i="2"/>
  <c r="L507" i="2"/>
  <c r="K507" i="2"/>
  <c r="J507" i="2"/>
  <c r="I507" i="2"/>
  <c r="H507" i="2"/>
  <c r="CJ506" i="2"/>
  <c r="CI506" i="2"/>
  <c r="CH506" i="2"/>
  <c r="CG506" i="2"/>
  <c r="CF506" i="2"/>
  <c r="CE506" i="2"/>
  <c r="CD506" i="2"/>
  <c r="CC506" i="2"/>
  <c r="CB506" i="2"/>
  <c r="CA506" i="2"/>
  <c r="BZ506" i="2"/>
  <c r="BY506" i="2"/>
  <c r="BX506" i="2"/>
  <c r="BW506" i="2"/>
  <c r="BV506" i="2"/>
  <c r="BU506" i="2"/>
  <c r="BT506" i="2"/>
  <c r="BS506" i="2"/>
  <c r="BR506" i="2"/>
  <c r="BQ506" i="2"/>
  <c r="BP506" i="2"/>
  <c r="BO506" i="2"/>
  <c r="BN506" i="2"/>
  <c r="BM506" i="2"/>
  <c r="BL506" i="2"/>
  <c r="BK506" i="2"/>
  <c r="BJ506" i="2"/>
  <c r="BI506" i="2"/>
  <c r="BH506" i="2"/>
  <c r="BG506" i="2"/>
  <c r="BF506" i="2"/>
  <c r="BE506" i="2"/>
  <c r="BD506" i="2"/>
  <c r="BC506" i="2"/>
  <c r="BB506" i="2"/>
  <c r="BA506" i="2"/>
  <c r="AZ506" i="2"/>
  <c r="AY506" i="2"/>
  <c r="AX506" i="2"/>
  <c r="AW506" i="2"/>
  <c r="AV506" i="2"/>
  <c r="AU506" i="2"/>
  <c r="AT506" i="2"/>
  <c r="AS506" i="2"/>
  <c r="AR506" i="2"/>
  <c r="AQ506" i="2"/>
  <c r="AP506" i="2"/>
  <c r="AO506" i="2"/>
  <c r="AN506" i="2"/>
  <c r="AM506" i="2"/>
  <c r="AL506" i="2"/>
  <c r="AK506" i="2"/>
  <c r="AJ506" i="2"/>
  <c r="AI506" i="2"/>
  <c r="AH506" i="2"/>
  <c r="AG506" i="2"/>
  <c r="AF506" i="2"/>
  <c r="AE506" i="2"/>
  <c r="AD506" i="2"/>
  <c r="AC506" i="2"/>
  <c r="AB506" i="2"/>
  <c r="AA506" i="2"/>
  <c r="Z506" i="2"/>
  <c r="Y506" i="2"/>
  <c r="X506" i="2"/>
  <c r="W506" i="2"/>
  <c r="V506" i="2"/>
  <c r="U506" i="2"/>
  <c r="T506" i="2"/>
  <c r="S506" i="2"/>
  <c r="R506" i="2"/>
  <c r="Q506" i="2"/>
  <c r="P506" i="2"/>
  <c r="O506" i="2"/>
  <c r="N506" i="2"/>
  <c r="M506" i="2"/>
  <c r="L506" i="2"/>
  <c r="K506" i="2"/>
  <c r="J506" i="2"/>
  <c r="I506" i="2"/>
  <c r="H506" i="2"/>
  <c r="CJ504" i="2"/>
  <c r="CI504" i="2"/>
  <c r="CH504" i="2"/>
  <c r="CG504" i="2"/>
  <c r="CF504" i="2"/>
  <c r="CE504" i="2"/>
  <c r="CD504" i="2"/>
  <c r="CC504" i="2"/>
  <c r="CB504" i="2"/>
  <c r="CA504" i="2"/>
  <c r="BZ504" i="2"/>
  <c r="BY504" i="2"/>
  <c r="BX504" i="2"/>
  <c r="BW504" i="2"/>
  <c r="BV504" i="2"/>
  <c r="BU504" i="2"/>
  <c r="BT504" i="2"/>
  <c r="BS504" i="2"/>
  <c r="BR504" i="2"/>
  <c r="BQ504" i="2"/>
  <c r="BP504" i="2"/>
  <c r="BO504" i="2"/>
  <c r="BN504" i="2"/>
  <c r="BM504" i="2"/>
  <c r="BL504" i="2"/>
  <c r="BK504" i="2"/>
  <c r="BJ504" i="2"/>
  <c r="BI504" i="2"/>
  <c r="BH504" i="2"/>
  <c r="BG504" i="2"/>
  <c r="BF504" i="2"/>
  <c r="BE504" i="2"/>
  <c r="BD504" i="2"/>
  <c r="BC504" i="2"/>
  <c r="BB504" i="2"/>
  <c r="BA504" i="2"/>
  <c r="AZ504" i="2"/>
  <c r="AY504" i="2"/>
  <c r="AX504" i="2"/>
  <c r="AW504" i="2"/>
  <c r="AV504" i="2"/>
  <c r="AU504" i="2"/>
  <c r="AT504" i="2"/>
  <c r="AS504" i="2"/>
  <c r="AR504" i="2"/>
  <c r="AQ504" i="2"/>
  <c r="AP504" i="2"/>
  <c r="AO504" i="2"/>
  <c r="AN504" i="2"/>
  <c r="AM504" i="2"/>
  <c r="AL504" i="2"/>
  <c r="AK504" i="2"/>
  <c r="AJ504" i="2"/>
  <c r="AI504" i="2"/>
  <c r="AH504" i="2"/>
  <c r="AG504" i="2"/>
  <c r="AF504" i="2"/>
  <c r="AE504" i="2"/>
  <c r="AD504" i="2"/>
  <c r="AC504" i="2"/>
  <c r="AB504" i="2"/>
  <c r="AA504" i="2"/>
  <c r="Z504" i="2"/>
  <c r="Y504" i="2"/>
  <c r="X504" i="2"/>
  <c r="W504" i="2"/>
  <c r="V504" i="2"/>
  <c r="U504" i="2"/>
  <c r="T504" i="2"/>
  <c r="S504" i="2"/>
  <c r="R504" i="2"/>
  <c r="Q504" i="2"/>
  <c r="P504" i="2"/>
  <c r="O504" i="2"/>
  <c r="N504" i="2"/>
  <c r="M504" i="2"/>
  <c r="L504" i="2"/>
  <c r="K504" i="2"/>
  <c r="J504" i="2"/>
  <c r="I504" i="2"/>
  <c r="H504" i="2"/>
  <c r="CJ503" i="2"/>
  <c r="CI503" i="2"/>
  <c r="CH503" i="2"/>
  <c r="CG503" i="2"/>
  <c r="CF503" i="2"/>
  <c r="CE503" i="2"/>
  <c r="CD503" i="2"/>
  <c r="CC503" i="2"/>
  <c r="CB503" i="2"/>
  <c r="CA503" i="2"/>
  <c r="BZ503" i="2"/>
  <c r="BY503" i="2"/>
  <c r="BX503" i="2"/>
  <c r="BW503" i="2"/>
  <c r="BV503" i="2"/>
  <c r="BU503" i="2"/>
  <c r="BT503" i="2"/>
  <c r="BS503" i="2"/>
  <c r="BR503" i="2"/>
  <c r="BQ503" i="2"/>
  <c r="BP503" i="2"/>
  <c r="BO503" i="2"/>
  <c r="BN503" i="2"/>
  <c r="BM503" i="2"/>
  <c r="BL503" i="2"/>
  <c r="BK503" i="2"/>
  <c r="BJ503" i="2"/>
  <c r="BI503" i="2"/>
  <c r="BH503" i="2"/>
  <c r="BG503" i="2"/>
  <c r="BF503" i="2"/>
  <c r="BE503" i="2"/>
  <c r="BD503" i="2"/>
  <c r="BC503" i="2"/>
  <c r="BB503" i="2"/>
  <c r="BA503" i="2"/>
  <c r="AZ503" i="2"/>
  <c r="AY503" i="2"/>
  <c r="AX503" i="2"/>
  <c r="AW503" i="2"/>
  <c r="AV503" i="2"/>
  <c r="AU503" i="2"/>
  <c r="AT503" i="2"/>
  <c r="AS503" i="2"/>
  <c r="AR503" i="2"/>
  <c r="AQ503" i="2"/>
  <c r="AP503" i="2"/>
  <c r="AO503" i="2"/>
  <c r="AN503" i="2"/>
  <c r="AM503" i="2"/>
  <c r="AL503" i="2"/>
  <c r="AK503" i="2"/>
  <c r="AJ503" i="2"/>
  <c r="AI503" i="2"/>
  <c r="AH503" i="2"/>
  <c r="AG503" i="2"/>
  <c r="AF503" i="2"/>
  <c r="AE503" i="2"/>
  <c r="AD503" i="2"/>
  <c r="AC503" i="2"/>
  <c r="AB503" i="2"/>
  <c r="AA503" i="2"/>
  <c r="Z503" i="2"/>
  <c r="Y503" i="2"/>
  <c r="X503" i="2"/>
  <c r="W503" i="2"/>
  <c r="V503" i="2"/>
  <c r="U503" i="2"/>
  <c r="T503" i="2"/>
  <c r="S503" i="2"/>
  <c r="R503" i="2"/>
  <c r="Q503" i="2"/>
  <c r="P503" i="2"/>
  <c r="O503" i="2"/>
  <c r="N503" i="2"/>
  <c r="M503" i="2"/>
  <c r="L503" i="2"/>
  <c r="K503" i="2"/>
  <c r="J503" i="2"/>
  <c r="I503" i="2"/>
  <c r="H503" i="2"/>
  <c r="CJ502" i="2"/>
  <c r="CI502" i="2"/>
  <c r="CH502" i="2"/>
  <c r="CG502" i="2"/>
  <c r="CF502" i="2"/>
  <c r="CE502" i="2"/>
  <c r="CD502" i="2"/>
  <c r="CC502" i="2"/>
  <c r="CB502" i="2"/>
  <c r="CA502" i="2"/>
  <c r="BZ502" i="2"/>
  <c r="BY502" i="2"/>
  <c r="BX502" i="2"/>
  <c r="BW502" i="2"/>
  <c r="BV502" i="2"/>
  <c r="BU502" i="2"/>
  <c r="BT502" i="2"/>
  <c r="BS502" i="2"/>
  <c r="BR502" i="2"/>
  <c r="BQ502" i="2"/>
  <c r="BP502" i="2"/>
  <c r="BO502" i="2"/>
  <c r="BN502" i="2"/>
  <c r="BM502" i="2"/>
  <c r="BL502" i="2"/>
  <c r="BK502" i="2"/>
  <c r="BJ502" i="2"/>
  <c r="BI502" i="2"/>
  <c r="BH502" i="2"/>
  <c r="BG502" i="2"/>
  <c r="BF502" i="2"/>
  <c r="BE502" i="2"/>
  <c r="BD502" i="2"/>
  <c r="BC502" i="2"/>
  <c r="BB502" i="2"/>
  <c r="BA502" i="2"/>
  <c r="AZ502" i="2"/>
  <c r="AY502" i="2"/>
  <c r="AX502" i="2"/>
  <c r="AW502" i="2"/>
  <c r="AV502" i="2"/>
  <c r="AU502" i="2"/>
  <c r="AT502" i="2"/>
  <c r="AS502" i="2"/>
  <c r="AR502" i="2"/>
  <c r="AQ502" i="2"/>
  <c r="AP502" i="2"/>
  <c r="AO502" i="2"/>
  <c r="AN502" i="2"/>
  <c r="AM502" i="2"/>
  <c r="AL502" i="2"/>
  <c r="AK502" i="2"/>
  <c r="AJ502" i="2"/>
  <c r="AI502" i="2"/>
  <c r="AH502" i="2"/>
  <c r="AG502" i="2"/>
  <c r="AF502" i="2"/>
  <c r="AE502" i="2"/>
  <c r="AD502" i="2"/>
  <c r="AC502" i="2"/>
  <c r="AB502" i="2"/>
  <c r="AA502" i="2"/>
  <c r="Z502" i="2"/>
  <c r="Y502" i="2"/>
  <c r="X502" i="2"/>
  <c r="W502" i="2"/>
  <c r="V502" i="2"/>
  <c r="U502" i="2"/>
  <c r="T502" i="2"/>
  <c r="S502" i="2"/>
  <c r="R502" i="2"/>
  <c r="Q502" i="2"/>
  <c r="P502" i="2"/>
  <c r="O502" i="2"/>
  <c r="N502" i="2"/>
  <c r="M502" i="2"/>
  <c r="L502" i="2"/>
  <c r="K502" i="2"/>
  <c r="J502" i="2"/>
  <c r="I502" i="2"/>
  <c r="H502" i="2"/>
  <c r="CJ501" i="2"/>
  <c r="CI501" i="2"/>
  <c r="CH501" i="2"/>
  <c r="CG501" i="2"/>
  <c r="CF501" i="2"/>
  <c r="CE501" i="2"/>
  <c r="CD501" i="2"/>
  <c r="CC501" i="2"/>
  <c r="CB501" i="2"/>
  <c r="CA501" i="2"/>
  <c r="BZ501" i="2"/>
  <c r="BY501" i="2"/>
  <c r="BX501" i="2"/>
  <c r="BW501" i="2"/>
  <c r="BV501" i="2"/>
  <c r="BU501" i="2"/>
  <c r="BT501" i="2"/>
  <c r="BS501" i="2"/>
  <c r="BR501" i="2"/>
  <c r="BQ501" i="2"/>
  <c r="BP501" i="2"/>
  <c r="BO501" i="2"/>
  <c r="BN501" i="2"/>
  <c r="BM501" i="2"/>
  <c r="BL501" i="2"/>
  <c r="BK501" i="2"/>
  <c r="BJ501" i="2"/>
  <c r="BI501" i="2"/>
  <c r="BH501" i="2"/>
  <c r="BG501" i="2"/>
  <c r="BF501" i="2"/>
  <c r="BE501" i="2"/>
  <c r="BD501" i="2"/>
  <c r="BC501" i="2"/>
  <c r="BB501" i="2"/>
  <c r="BA501" i="2"/>
  <c r="AZ501" i="2"/>
  <c r="AY501" i="2"/>
  <c r="AX501" i="2"/>
  <c r="AW501" i="2"/>
  <c r="AV501" i="2"/>
  <c r="AU501" i="2"/>
  <c r="AT501" i="2"/>
  <c r="AS501" i="2"/>
  <c r="AR501" i="2"/>
  <c r="AQ501" i="2"/>
  <c r="AP501" i="2"/>
  <c r="AO501" i="2"/>
  <c r="AN501" i="2"/>
  <c r="AM501" i="2"/>
  <c r="AL501" i="2"/>
  <c r="AK501" i="2"/>
  <c r="AJ501" i="2"/>
  <c r="AI501" i="2"/>
  <c r="AH501" i="2"/>
  <c r="AG501" i="2"/>
  <c r="AF501" i="2"/>
  <c r="AE501" i="2"/>
  <c r="AD501" i="2"/>
  <c r="AC501" i="2"/>
  <c r="AB501" i="2"/>
  <c r="AA501" i="2"/>
  <c r="Z501" i="2"/>
  <c r="Y501" i="2"/>
  <c r="X501" i="2"/>
  <c r="W501" i="2"/>
  <c r="V501" i="2"/>
  <c r="U501" i="2"/>
  <c r="T501" i="2"/>
  <c r="S501" i="2"/>
  <c r="R501" i="2"/>
  <c r="Q501" i="2"/>
  <c r="P501" i="2"/>
  <c r="O501" i="2"/>
  <c r="N501" i="2"/>
  <c r="M501" i="2"/>
  <c r="L501" i="2"/>
  <c r="K501" i="2"/>
  <c r="J501" i="2"/>
  <c r="I501" i="2"/>
  <c r="H501" i="2"/>
  <c r="CJ500" i="2"/>
  <c r="CI500" i="2"/>
  <c r="CH500" i="2"/>
  <c r="CG500" i="2"/>
  <c r="CF500" i="2"/>
  <c r="CE500" i="2"/>
  <c r="CD500" i="2"/>
  <c r="CC500" i="2"/>
  <c r="CB500" i="2"/>
  <c r="CA500" i="2"/>
  <c r="BZ500" i="2"/>
  <c r="BY500" i="2"/>
  <c r="BX500" i="2"/>
  <c r="BW500" i="2"/>
  <c r="BV500" i="2"/>
  <c r="BU500" i="2"/>
  <c r="BT500" i="2"/>
  <c r="BS500" i="2"/>
  <c r="BR500" i="2"/>
  <c r="BQ500" i="2"/>
  <c r="BP500" i="2"/>
  <c r="BO500" i="2"/>
  <c r="BN500" i="2"/>
  <c r="BM500" i="2"/>
  <c r="BL500" i="2"/>
  <c r="BK500" i="2"/>
  <c r="BJ500" i="2"/>
  <c r="BI500" i="2"/>
  <c r="BH500" i="2"/>
  <c r="BG500" i="2"/>
  <c r="BF500" i="2"/>
  <c r="BE500" i="2"/>
  <c r="BD500" i="2"/>
  <c r="BC500" i="2"/>
  <c r="BB500" i="2"/>
  <c r="BA500" i="2"/>
  <c r="AZ500" i="2"/>
  <c r="AY500" i="2"/>
  <c r="AX500" i="2"/>
  <c r="AW500" i="2"/>
  <c r="AV500" i="2"/>
  <c r="AU500" i="2"/>
  <c r="AT500" i="2"/>
  <c r="AS500" i="2"/>
  <c r="AR500" i="2"/>
  <c r="AQ500" i="2"/>
  <c r="AP500" i="2"/>
  <c r="AO500" i="2"/>
  <c r="AN500" i="2"/>
  <c r="AM500" i="2"/>
  <c r="AL500" i="2"/>
  <c r="AK500" i="2"/>
  <c r="AJ500" i="2"/>
  <c r="AI500" i="2"/>
  <c r="AH500" i="2"/>
  <c r="AG500" i="2"/>
  <c r="AF500" i="2"/>
  <c r="AE500" i="2"/>
  <c r="AD500" i="2"/>
  <c r="AC500" i="2"/>
  <c r="AB500" i="2"/>
  <c r="AA500" i="2"/>
  <c r="Z500" i="2"/>
  <c r="Y500" i="2"/>
  <c r="X500" i="2"/>
  <c r="W500" i="2"/>
  <c r="V500" i="2"/>
  <c r="U500" i="2"/>
  <c r="T500" i="2"/>
  <c r="S500" i="2"/>
  <c r="R500" i="2"/>
  <c r="Q500" i="2"/>
  <c r="P500" i="2"/>
  <c r="O500" i="2"/>
  <c r="N500" i="2"/>
  <c r="M500" i="2"/>
  <c r="L500" i="2"/>
  <c r="K500" i="2"/>
  <c r="J500" i="2"/>
  <c r="I500" i="2"/>
  <c r="H500" i="2"/>
  <c r="CJ499" i="2"/>
  <c r="CI499" i="2"/>
  <c r="CH499" i="2"/>
  <c r="CG499" i="2"/>
  <c r="CF499" i="2"/>
  <c r="CE499" i="2"/>
  <c r="CD499" i="2"/>
  <c r="CC499" i="2"/>
  <c r="CB499" i="2"/>
  <c r="CA499" i="2"/>
  <c r="BZ499" i="2"/>
  <c r="BY499" i="2"/>
  <c r="BX499" i="2"/>
  <c r="BW499" i="2"/>
  <c r="BV499" i="2"/>
  <c r="BU499" i="2"/>
  <c r="BT499" i="2"/>
  <c r="BS499" i="2"/>
  <c r="BR499" i="2"/>
  <c r="BQ499" i="2"/>
  <c r="BP499" i="2"/>
  <c r="BO499" i="2"/>
  <c r="BN499" i="2"/>
  <c r="BM499" i="2"/>
  <c r="BL499" i="2"/>
  <c r="BK499" i="2"/>
  <c r="BJ499" i="2"/>
  <c r="BI499" i="2"/>
  <c r="BH499" i="2"/>
  <c r="BG499" i="2"/>
  <c r="BF499" i="2"/>
  <c r="BE499" i="2"/>
  <c r="BD499" i="2"/>
  <c r="BC499" i="2"/>
  <c r="BB499" i="2"/>
  <c r="BA499" i="2"/>
  <c r="AZ499" i="2"/>
  <c r="AY499" i="2"/>
  <c r="AX499" i="2"/>
  <c r="AW499" i="2"/>
  <c r="AV499" i="2"/>
  <c r="AU499" i="2"/>
  <c r="AT499" i="2"/>
  <c r="AS499" i="2"/>
  <c r="AR499" i="2"/>
  <c r="AQ499" i="2"/>
  <c r="AP499" i="2"/>
  <c r="AO499" i="2"/>
  <c r="AN499" i="2"/>
  <c r="AM499" i="2"/>
  <c r="AL499" i="2"/>
  <c r="AK499" i="2"/>
  <c r="AJ499" i="2"/>
  <c r="AI499" i="2"/>
  <c r="AH499" i="2"/>
  <c r="AG499" i="2"/>
  <c r="AF499" i="2"/>
  <c r="AE499" i="2"/>
  <c r="AD499" i="2"/>
  <c r="AC499" i="2"/>
  <c r="AB499" i="2"/>
  <c r="AA499" i="2"/>
  <c r="Z499" i="2"/>
  <c r="Y499" i="2"/>
  <c r="X499" i="2"/>
  <c r="W499" i="2"/>
  <c r="V499" i="2"/>
  <c r="U499" i="2"/>
  <c r="T499" i="2"/>
  <c r="S499" i="2"/>
  <c r="R499" i="2"/>
  <c r="Q499" i="2"/>
  <c r="P499" i="2"/>
  <c r="O499" i="2"/>
  <c r="N499" i="2"/>
  <c r="M499" i="2"/>
  <c r="L499" i="2"/>
  <c r="K499" i="2"/>
  <c r="J499" i="2"/>
  <c r="I499" i="2"/>
  <c r="H499" i="2"/>
  <c r="CJ498" i="2"/>
  <c r="CI498" i="2"/>
  <c r="CH498" i="2"/>
  <c r="CG498" i="2"/>
  <c r="CF498" i="2"/>
  <c r="CE498" i="2"/>
  <c r="CD498" i="2"/>
  <c r="CC498" i="2"/>
  <c r="CB498" i="2"/>
  <c r="CA498" i="2"/>
  <c r="BZ498" i="2"/>
  <c r="BY498" i="2"/>
  <c r="BX498" i="2"/>
  <c r="BW498" i="2"/>
  <c r="BV498" i="2"/>
  <c r="BU498" i="2"/>
  <c r="BT498" i="2"/>
  <c r="BS498" i="2"/>
  <c r="BR498" i="2"/>
  <c r="BQ498" i="2"/>
  <c r="BP498" i="2"/>
  <c r="BO498" i="2"/>
  <c r="BN498" i="2"/>
  <c r="BM498" i="2"/>
  <c r="BL498" i="2"/>
  <c r="BK498" i="2"/>
  <c r="BJ498" i="2"/>
  <c r="BI498" i="2"/>
  <c r="BH498" i="2"/>
  <c r="BG498" i="2"/>
  <c r="BF498" i="2"/>
  <c r="BE498" i="2"/>
  <c r="BD498" i="2"/>
  <c r="BC498" i="2"/>
  <c r="BB498" i="2"/>
  <c r="BA498" i="2"/>
  <c r="AZ498" i="2"/>
  <c r="AY498" i="2"/>
  <c r="AX498" i="2"/>
  <c r="AW498" i="2"/>
  <c r="AV498" i="2"/>
  <c r="AU498" i="2"/>
  <c r="AT498" i="2"/>
  <c r="AS498" i="2"/>
  <c r="AR498" i="2"/>
  <c r="AQ498" i="2"/>
  <c r="AP498" i="2"/>
  <c r="AO498" i="2"/>
  <c r="AN498" i="2"/>
  <c r="AM498" i="2"/>
  <c r="AL498" i="2"/>
  <c r="AK498" i="2"/>
  <c r="AJ498" i="2"/>
  <c r="AI498" i="2"/>
  <c r="AH498" i="2"/>
  <c r="AG498" i="2"/>
  <c r="AF498" i="2"/>
  <c r="AE498" i="2"/>
  <c r="AD498" i="2"/>
  <c r="AC498" i="2"/>
  <c r="AB498" i="2"/>
  <c r="AA498" i="2"/>
  <c r="Z498" i="2"/>
  <c r="Y498" i="2"/>
  <c r="X498" i="2"/>
  <c r="W498" i="2"/>
  <c r="V498" i="2"/>
  <c r="U498" i="2"/>
  <c r="T498" i="2"/>
  <c r="S498" i="2"/>
  <c r="R498" i="2"/>
  <c r="Q498" i="2"/>
  <c r="P498" i="2"/>
  <c r="O498" i="2"/>
  <c r="N498" i="2"/>
  <c r="M498" i="2"/>
  <c r="L498" i="2"/>
  <c r="K498" i="2"/>
  <c r="J498" i="2"/>
  <c r="I498" i="2"/>
  <c r="H498" i="2"/>
  <c r="CJ497" i="2"/>
  <c r="CI497" i="2"/>
  <c r="CH497" i="2"/>
  <c r="CG497" i="2"/>
  <c r="CF497" i="2"/>
  <c r="CE497" i="2"/>
  <c r="CD497" i="2"/>
  <c r="CC497" i="2"/>
  <c r="CB497" i="2"/>
  <c r="CA497" i="2"/>
  <c r="BZ497" i="2"/>
  <c r="BY497" i="2"/>
  <c r="BX497" i="2"/>
  <c r="BW497" i="2"/>
  <c r="BV497" i="2"/>
  <c r="BU497" i="2"/>
  <c r="BT497" i="2"/>
  <c r="BS497" i="2"/>
  <c r="BR497" i="2"/>
  <c r="BQ497" i="2"/>
  <c r="BP497" i="2"/>
  <c r="BO497" i="2"/>
  <c r="BN497" i="2"/>
  <c r="BM497" i="2"/>
  <c r="BL497" i="2"/>
  <c r="BK497" i="2"/>
  <c r="BJ497" i="2"/>
  <c r="BI497" i="2"/>
  <c r="BH497" i="2"/>
  <c r="BG497" i="2"/>
  <c r="BF497" i="2"/>
  <c r="BE497" i="2"/>
  <c r="BD497" i="2"/>
  <c r="BC497" i="2"/>
  <c r="BB497" i="2"/>
  <c r="BA497" i="2"/>
  <c r="AZ497" i="2"/>
  <c r="AY497" i="2"/>
  <c r="AX497" i="2"/>
  <c r="AW497" i="2"/>
  <c r="AV497" i="2"/>
  <c r="AU497" i="2"/>
  <c r="AT497" i="2"/>
  <c r="AS497" i="2"/>
  <c r="AR497" i="2"/>
  <c r="AQ497" i="2"/>
  <c r="AP497" i="2"/>
  <c r="AO497" i="2"/>
  <c r="AN497" i="2"/>
  <c r="AM497" i="2"/>
  <c r="AL497" i="2"/>
  <c r="AK497" i="2"/>
  <c r="AJ497" i="2"/>
  <c r="AI497" i="2"/>
  <c r="AH497" i="2"/>
  <c r="AG497" i="2"/>
  <c r="AF497" i="2"/>
  <c r="AE497" i="2"/>
  <c r="AD497" i="2"/>
  <c r="AC497" i="2"/>
  <c r="AB497" i="2"/>
  <c r="AA497" i="2"/>
  <c r="Z497" i="2"/>
  <c r="Y497" i="2"/>
  <c r="X497" i="2"/>
  <c r="W497" i="2"/>
  <c r="V497" i="2"/>
  <c r="U497" i="2"/>
  <c r="T497" i="2"/>
  <c r="S497" i="2"/>
  <c r="R497" i="2"/>
  <c r="Q497" i="2"/>
  <c r="P497" i="2"/>
  <c r="O497" i="2"/>
  <c r="N497" i="2"/>
  <c r="M497" i="2"/>
  <c r="L497" i="2"/>
  <c r="K497" i="2"/>
  <c r="J497" i="2"/>
  <c r="I497" i="2"/>
  <c r="H497" i="2"/>
  <c r="CJ496" i="2"/>
  <c r="CI496" i="2"/>
  <c r="CH496" i="2"/>
  <c r="CG496" i="2"/>
  <c r="CF496" i="2"/>
  <c r="CE496" i="2"/>
  <c r="CD496" i="2"/>
  <c r="CC496" i="2"/>
  <c r="CB496" i="2"/>
  <c r="CA496" i="2"/>
  <c r="BZ496" i="2"/>
  <c r="BY496" i="2"/>
  <c r="BX496" i="2"/>
  <c r="BW496" i="2"/>
  <c r="BV496" i="2"/>
  <c r="BU496" i="2"/>
  <c r="BT496" i="2"/>
  <c r="BS496" i="2"/>
  <c r="BR496" i="2"/>
  <c r="BQ496" i="2"/>
  <c r="BP496" i="2"/>
  <c r="BO496" i="2"/>
  <c r="BN496" i="2"/>
  <c r="BM496" i="2"/>
  <c r="BL496" i="2"/>
  <c r="BK496" i="2"/>
  <c r="BJ496" i="2"/>
  <c r="BI496" i="2"/>
  <c r="BH496" i="2"/>
  <c r="BG496" i="2"/>
  <c r="BF496" i="2"/>
  <c r="BE496" i="2"/>
  <c r="BD496" i="2"/>
  <c r="BC496" i="2"/>
  <c r="BB496" i="2"/>
  <c r="BA496" i="2"/>
  <c r="AZ496" i="2"/>
  <c r="AY496" i="2"/>
  <c r="AX496" i="2"/>
  <c r="AW496" i="2"/>
  <c r="AV496" i="2"/>
  <c r="AU496" i="2"/>
  <c r="AT496" i="2"/>
  <c r="AS496" i="2"/>
  <c r="AR496" i="2"/>
  <c r="AQ496" i="2"/>
  <c r="AP496" i="2"/>
  <c r="AO496" i="2"/>
  <c r="AN496" i="2"/>
  <c r="AM496" i="2"/>
  <c r="AL496" i="2"/>
  <c r="AK496" i="2"/>
  <c r="AJ496" i="2"/>
  <c r="AI496" i="2"/>
  <c r="AH496" i="2"/>
  <c r="AG496" i="2"/>
  <c r="AF496" i="2"/>
  <c r="AE496" i="2"/>
  <c r="AD496" i="2"/>
  <c r="AC496" i="2"/>
  <c r="AB496" i="2"/>
  <c r="AA496" i="2"/>
  <c r="Z496" i="2"/>
  <c r="Y496" i="2"/>
  <c r="X496" i="2"/>
  <c r="W496" i="2"/>
  <c r="V496" i="2"/>
  <c r="U496" i="2"/>
  <c r="T496" i="2"/>
  <c r="S496" i="2"/>
  <c r="R496" i="2"/>
  <c r="Q496" i="2"/>
  <c r="P496" i="2"/>
  <c r="O496" i="2"/>
  <c r="N496" i="2"/>
  <c r="M496" i="2"/>
  <c r="L496" i="2"/>
  <c r="K496" i="2"/>
  <c r="J496" i="2"/>
  <c r="I496" i="2"/>
  <c r="H496" i="2"/>
  <c r="CJ495" i="2"/>
  <c r="CI495" i="2"/>
  <c r="CH495" i="2"/>
  <c r="CG495" i="2"/>
  <c r="CF495" i="2"/>
  <c r="CE495" i="2"/>
  <c r="CD495" i="2"/>
  <c r="CC495" i="2"/>
  <c r="CB495" i="2"/>
  <c r="CA495" i="2"/>
  <c r="BZ495" i="2"/>
  <c r="BY495" i="2"/>
  <c r="BX495" i="2"/>
  <c r="BW495" i="2"/>
  <c r="BV495" i="2"/>
  <c r="BU495" i="2"/>
  <c r="BT495" i="2"/>
  <c r="BS495" i="2"/>
  <c r="BR495" i="2"/>
  <c r="BQ495" i="2"/>
  <c r="BP495" i="2"/>
  <c r="BO495" i="2"/>
  <c r="BN495" i="2"/>
  <c r="BM495" i="2"/>
  <c r="BL495" i="2"/>
  <c r="BK495" i="2"/>
  <c r="BJ495" i="2"/>
  <c r="BI495" i="2"/>
  <c r="BH495" i="2"/>
  <c r="BG495" i="2"/>
  <c r="BF495" i="2"/>
  <c r="BE495" i="2"/>
  <c r="BD495" i="2"/>
  <c r="BC495" i="2"/>
  <c r="BB495" i="2"/>
  <c r="BA495" i="2"/>
  <c r="AZ495" i="2"/>
  <c r="AY495" i="2"/>
  <c r="AX495" i="2"/>
  <c r="AW495" i="2"/>
  <c r="AV495" i="2"/>
  <c r="AU495" i="2"/>
  <c r="AT495" i="2"/>
  <c r="AS495" i="2"/>
  <c r="AR495" i="2"/>
  <c r="AQ495" i="2"/>
  <c r="AP495" i="2"/>
  <c r="AO495" i="2"/>
  <c r="AN495" i="2"/>
  <c r="AM495" i="2"/>
  <c r="AL495" i="2"/>
  <c r="AK495" i="2"/>
  <c r="AJ495" i="2"/>
  <c r="AI495" i="2"/>
  <c r="AH495" i="2"/>
  <c r="AG495" i="2"/>
  <c r="AF495" i="2"/>
  <c r="AE495" i="2"/>
  <c r="AD495" i="2"/>
  <c r="AC495" i="2"/>
  <c r="AB495" i="2"/>
  <c r="AA495" i="2"/>
  <c r="Z495" i="2"/>
  <c r="Y495" i="2"/>
  <c r="X495" i="2"/>
  <c r="W495" i="2"/>
  <c r="V495" i="2"/>
  <c r="U495" i="2"/>
  <c r="T495" i="2"/>
  <c r="S495" i="2"/>
  <c r="R495" i="2"/>
  <c r="Q495" i="2"/>
  <c r="P495" i="2"/>
  <c r="O495" i="2"/>
  <c r="N495" i="2"/>
  <c r="M495" i="2"/>
  <c r="L495" i="2"/>
  <c r="K495" i="2"/>
  <c r="J495" i="2"/>
  <c r="I495" i="2"/>
  <c r="H495" i="2"/>
  <c r="CJ494" i="2"/>
  <c r="CI494" i="2"/>
  <c r="CH494" i="2"/>
  <c r="CG494" i="2"/>
  <c r="CF494" i="2"/>
  <c r="CE494" i="2"/>
  <c r="CD494" i="2"/>
  <c r="CC494" i="2"/>
  <c r="CB494" i="2"/>
  <c r="CA494" i="2"/>
  <c r="BZ494" i="2"/>
  <c r="BY494" i="2"/>
  <c r="BX494" i="2"/>
  <c r="BW494" i="2"/>
  <c r="BV494" i="2"/>
  <c r="BU494" i="2"/>
  <c r="BT494" i="2"/>
  <c r="BS494" i="2"/>
  <c r="BR494" i="2"/>
  <c r="BQ494" i="2"/>
  <c r="BP494" i="2"/>
  <c r="BO494" i="2"/>
  <c r="BN494" i="2"/>
  <c r="BM494" i="2"/>
  <c r="BL494" i="2"/>
  <c r="BK494" i="2"/>
  <c r="BJ494" i="2"/>
  <c r="BI494" i="2"/>
  <c r="BH494" i="2"/>
  <c r="BG494" i="2"/>
  <c r="BF494" i="2"/>
  <c r="BE494" i="2"/>
  <c r="BD494" i="2"/>
  <c r="BC494" i="2"/>
  <c r="BB494" i="2"/>
  <c r="BA494" i="2"/>
  <c r="AZ494" i="2"/>
  <c r="AY494" i="2"/>
  <c r="AX494" i="2"/>
  <c r="AW494" i="2"/>
  <c r="AV494" i="2"/>
  <c r="AU494" i="2"/>
  <c r="AT494" i="2"/>
  <c r="AS494" i="2"/>
  <c r="AR494" i="2"/>
  <c r="AQ494" i="2"/>
  <c r="AP494" i="2"/>
  <c r="AO494" i="2"/>
  <c r="AN494" i="2"/>
  <c r="AM494" i="2"/>
  <c r="AL494" i="2"/>
  <c r="AK494" i="2"/>
  <c r="AJ494" i="2"/>
  <c r="AI494" i="2"/>
  <c r="AH494" i="2"/>
  <c r="AG494" i="2"/>
  <c r="AF494" i="2"/>
  <c r="AE494" i="2"/>
  <c r="AD494" i="2"/>
  <c r="AC494" i="2"/>
  <c r="AB494" i="2"/>
  <c r="AA494" i="2"/>
  <c r="Z494" i="2"/>
  <c r="Y494" i="2"/>
  <c r="X494" i="2"/>
  <c r="W494" i="2"/>
  <c r="V494" i="2"/>
  <c r="U494" i="2"/>
  <c r="T494" i="2"/>
  <c r="S494" i="2"/>
  <c r="R494" i="2"/>
  <c r="Q494" i="2"/>
  <c r="P494" i="2"/>
  <c r="O494" i="2"/>
  <c r="N494" i="2"/>
  <c r="M494" i="2"/>
  <c r="L494" i="2"/>
  <c r="K494" i="2"/>
  <c r="J494" i="2"/>
  <c r="I494" i="2"/>
  <c r="H494" i="2"/>
  <c r="CJ493" i="2"/>
  <c r="CI493" i="2"/>
  <c r="CH493" i="2"/>
  <c r="CG493" i="2"/>
  <c r="CF493" i="2"/>
  <c r="CE493" i="2"/>
  <c r="CD493" i="2"/>
  <c r="CC493" i="2"/>
  <c r="CB493" i="2"/>
  <c r="CA493" i="2"/>
  <c r="BZ493" i="2"/>
  <c r="BY493" i="2"/>
  <c r="BX493" i="2"/>
  <c r="BW493" i="2"/>
  <c r="BV493" i="2"/>
  <c r="BU493" i="2"/>
  <c r="BT493" i="2"/>
  <c r="BS493" i="2"/>
  <c r="BR493" i="2"/>
  <c r="BQ493" i="2"/>
  <c r="BP493" i="2"/>
  <c r="BO493" i="2"/>
  <c r="BN493" i="2"/>
  <c r="BM493" i="2"/>
  <c r="BL493" i="2"/>
  <c r="BK493" i="2"/>
  <c r="BJ493" i="2"/>
  <c r="BI493" i="2"/>
  <c r="BH493" i="2"/>
  <c r="BG493" i="2"/>
  <c r="BF493" i="2"/>
  <c r="BE493" i="2"/>
  <c r="BD493" i="2"/>
  <c r="BC493" i="2"/>
  <c r="BB493" i="2"/>
  <c r="BA493" i="2"/>
  <c r="AZ493" i="2"/>
  <c r="AY493" i="2"/>
  <c r="AX493" i="2"/>
  <c r="AW493" i="2"/>
  <c r="AV493" i="2"/>
  <c r="AU493" i="2"/>
  <c r="AT493" i="2"/>
  <c r="AS493" i="2"/>
  <c r="AR493" i="2"/>
  <c r="AQ493" i="2"/>
  <c r="AP493" i="2"/>
  <c r="AO493" i="2"/>
  <c r="AN493" i="2"/>
  <c r="AM493" i="2"/>
  <c r="AL493" i="2"/>
  <c r="AK493" i="2"/>
  <c r="AJ493" i="2"/>
  <c r="AI493" i="2"/>
  <c r="AH493" i="2"/>
  <c r="AG493" i="2"/>
  <c r="AF493" i="2"/>
  <c r="AE493" i="2"/>
  <c r="AD493" i="2"/>
  <c r="AC493" i="2"/>
  <c r="AB493" i="2"/>
  <c r="AA493" i="2"/>
  <c r="Z493" i="2"/>
  <c r="Y493" i="2"/>
  <c r="X493" i="2"/>
  <c r="W493" i="2"/>
  <c r="V493" i="2"/>
  <c r="U493" i="2"/>
  <c r="T493" i="2"/>
  <c r="S493" i="2"/>
  <c r="R493" i="2"/>
  <c r="Q493" i="2"/>
  <c r="P493" i="2"/>
  <c r="O493" i="2"/>
  <c r="N493" i="2"/>
  <c r="M493" i="2"/>
  <c r="L493" i="2"/>
  <c r="K493" i="2"/>
  <c r="J493" i="2"/>
  <c r="I493" i="2"/>
  <c r="H493" i="2"/>
  <c r="CJ492" i="2"/>
  <c r="CI492" i="2"/>
  <c r="CH492" i="2"/>
  <c r="CG492" i="2"/>
  <c r="CF492" i="2"/>
  <c r="CE492" i="2"/>
  <c r="CD492" i="2"/>
  <c r="CC492" i="2"/>
  <c r="CB492" i="2"/>
  <c r="CA492" i="2"/>
  <c r="BZ492" i="2"/>
  <c r="BY492" i="2"/>
  <c r="BX492" i="2"/>
  <c r="BW492" i="2"/>
  <c r="BV492" i="2"/>
  <c r="BU492" i="2"/>
  <c r="BT492" i="2"/>
  <c r="BS492" i="2"/>
  <c r="BR492" i="2"/>
  <c r="BQ492" i="2"/>
  <c r="BP492" i="2"/>
  <c r="BO492" i="2"/>
  <c r="BN492" i="2"/>
  <c r="BM492" i="2"/>
  <c r="BL492" i="2"/>
  <c r="BK492" i="2"/>
  <c r="BJ492" i="2"/>
  <c r="BI492" i="2"/>
  <c r="BH492" i="2"/>
  <c r="BG492" i="2"/>
  <c r="BF492" i="2"/>
  <c r="BE492" i="2"/>
  <c r="BD492" i="2"/>
  <c r="BC492" i="2"/>
  <c r="BB492" i="2"/>
  <c r="BA492" i="2"/>
  <c r="AZ492" i="2"/>
  <c r="AY492" i="2"/>
  <c r="AX492" i="2"/>
  <c r="AW492" i="2"/>
  <c r="AV492" i="2"/>
  <c r="AU492" i="2"/>
  <c r="AT492" i="2"/>
  <c r="AS492" i="2"/>
  <c r="AR492" i="2"/>
  <c r="AQ492" i="2"/>
  <c r="AP492" i="2"/>
  <c r="AO492" i="2"/>
  <c r="AN492" i="2"/>
  <c r="AM492" i="2"/>
  <c r="AL492" i="2"/>
  <c r="AK492" i="2"/>
  <c r="AJ492" i="2"/>
  <c r="AI492" i="2"/>
  <c r="AH492" i="2"/>
  <c r="AG492" i="2"/>
  <c r="AF492" i="2"/>
  <c r="AE492" i="2"/>
  <c r="AD492" i="2"/>
  <c r="AC492" i="2"/>
  <c r="AB492" i="2"/>
  <c r="AA492" i="2"/>
  <c r="Z492" i="2"/>
  <c r="Y492" i="2"/>
  <c r="X492" i="2"/>
  <c r="W492" i="2"/>
  <c r="V492" i="2"/>
  <c r="U492" i="2"/>
  <c r="T492" i="2"/>
  <c r="S492" i="2"/>
  <c r="R492" i="2"/>
  <c r="Q492" i="2"/>
  <c r="P492" i="2"/>
  <c r="O492" i="2"/>
  <c r="N492" i="2"/>
  <c r="M492" i="2"/>
  <c r="L492" i="2"/>
  <c r="K492" i="2"/>
  <c r="J492" i="2"/>
  <c r="I492" i="2"/>
  <c r="H492" i="2"/>
  <c r="CJ491" i="2"/>
  <c r="CI491" i="2"/>
  <c r="CH491" i="2"/>
  <c r="CG491" i="2"/>
  <c r="CF491" i="2"/>
  <c r="CE491" i="2"/>
  <c r="CD491" i="2"/>
  <c r="CC491" i="2"/>
  <c r="CB491" i="2"/>
  <c r="CA491" i="2"/>
  <c r="BZ491" i="2"/>
  <c r="BY491" i="2"/>
  <c r="BX491" i="2"/>
  <c r="BW491" i="2"/>
  <c r="BV491" i="2"/>
  <c r="BU491" i="2"/>
  <c r="BT491" i="2"/>
  <c r="BS491" i="2"/>
  <c r="BR491" i="2"/>
  <c r="BQ491" i="2"/>
  <c r="BP491" i="2"/>
  <c r="BO491" i="2"/>
  <c r="BN491" i="2"/>
  <c r="BM491" i="2"/>
  <c r="BL491" i="2"/>
  <c r="BK491" i="2"/>
  <c r="BJ491" i="2"/>
  <c r="BI491" i="2"/>
  <c r="BH491" i="2"/>
  <c r="BG491" i="2"/>
  <c r="BF491" i="2"/>
  <c r="BE491" i="2"/>
  <c r="BD491" i="2"/>
  <c r="BC491" i="2"/>
  <c r="BB491" i="2"/>
  <c r="BA491" i="2"/>
  <c r="AZ491" i="2"/>
  <c r="AY491" i="2"/>
  <c r="AX491" i="2"/>
  <c r="AW491" i="2"/>
  <c r="AV491" i="2"/>
  <c r="AU491" i="2"/>
  <c r="AT491" i="2"/>
  <c r="AS491" i="2"/>
  <c r="AR491" i="2"/>
  <c r="AQ491" i="2"/>
  <c r="AP491" i="2"/>
  <c r="AO491" i="2"/>
  <c r="AN491" i="2"/>
  <c r="AM491" i="2"/>
  <c r="AL491" i="2"/>
  <c r="AK491" i="2"/>
  <c r="AJ491" i="2"/>
  <c r="AI491" i="2"/>
  <c r="AH491" i="2"/>
  <c r="AG491" i="2"/>
  <c r="AF491" i="2"/>
  <c r="AE491" i="2"/>
  <c r="AD491" i="2"/>
  <c r="AC491" i="2"/>
  <c r="AB491" i="2"/>
  <c r="AA491" i="2"/>
  <c r="Z491" i="2"/>
  <c r="Y491" i="2"/>
  <c r="X491" i="2"/>
  <c r="W491" i="2"/>
  <c r="V491" i="2"/>
  <c r="U491" i="2"/>
  <c r="T491" i="2"/>
  <c r="S491" i="2"/>
  <c r="R491" i="2"/>
  <c r="Q491" i="2"/>
  <c r="P491" i="2"/>
  <c r="O491" i="2"/>
  <c r="N491" i="2"/>
  <c r="M491" i="2"/>
  <c r="L491" i="2"/>
  <c r="K491" i="2"/>
  <c r="J491" i="2"/>
  <c r="I491" i="2"/>
  <c r="H491" i="2"/>
  <c r="CJ490" i="2"/>
  <c r="CI490" i="2"/>
  <c r="CH490" i="2"/>
  <c r="CG490" i="2"/>
  <c r="CF490" i="2"/>
  <c r="CE490" i="2"/>
  <c r="CD490" i="2"/>
  <c r="CC490" i="2"/>
  <c r="CB490" i="2"/>
  <c r="CA490" i="2"/>
  <c r="BZ490" i="2"/>
  <c r="BY490" i="2"/>
  <c r="BX490" i="2"/>
  <c r="BW490" i="2"/>
  <c r="BV490" i="2"/>
  <c r="BU490" i="2"/>
  <c r="BT490" i="2"/>
  <c r="BS490" i="2"/>
  <c r="BR490" i="2"/>
  <c r="BQ490" i="2"/>
  <c r="BP490" i="2"/>
  <c r="BO490" i="2"/>
  <c r="BN490" i="2"/>
  <c r="BM490" i="2"/>
  <c r="BL490" i="2"/>
  <c r="BK490" i="2"/>
  <c r="BJ490" i="2"/>
  <c r="BI490" i="2"/>
  <c r="BH490" i="2"/>
  <c r="BG490" i="2"/>
  <c r="BF490" i="2"/>
  <c r="BE490" i="2"/>
  <c r="BD490" i="2"/>
  <c r="BC490" i="2"/>
  <c r="BB490" i="2"/>
  <c r="BA490" i="2"/>
  <c r="AZ490" i="2"/>
  <c r="AY490" i="2"/>
  <c r="AX490" i="2"/>
  <c r="AW490" i="2"/>
  <c r="AV490" i="2"/>
  <c r="AU490" i="2"/>
  <c r="AT490" i="2"/>
  <c r="AS490" i="2"/>
  <c r="AR490" i="2"/>
  <c r="AQ490" i="2"/>
  <c r="AP490" i="2"/>
  <c r="AO490" i="2"/>
  <c r="AN490" i="2"/>
  <c r="AM490" i="2"/>
  <c r="AL490" i="2"/>
  <c r="AK490" i="2"/>
  <c r="AJ490" i="2"/>
  <c r="AI490" i="2"/>
  <c r="AH490" i="2"/>
  <c r="AG490" i="2"/>
  <c r="AF490" i="2"/>
  <c r="AE490" i="2"/>
  <c r="AD490" i="2"/>
  <c r="AC490" i="2"/>
  <c r="AB490" i="2"/>
  <c r="AA490" i="2"/>
  <c r="Z490" i="2"/>
  <c r="Y490" i="2"/>
  <c r="X490" i="2"/>
  <c r="W490" i="2"/>
  <c r="V490" i="2"/>
  <c r="U490" i="2"/>
  <c r="T490" i="2"/>
  <c r="S490" i="2"/>
  <c r="R490" i="2"/>
  <c r="Q490" i="2"/>
  <c r="P490" i="2"/>
  <c r="O490" i="2"/>
  <c r="N490" i="2"/>
  <c r="M490" i="2"/>
  <c r="L490" i="2"/>
  <c r="K490" i="2"/>
  <c r="J490" i="2"/>
  <c r="I490" i="2"/>
  <c r="H490" i="2"/>
  <c r="CJ489" i="2"/>
  <c r="CI489" i="2"/>
  <c r="CH489" i="2"/>
  <c r="CG489" i="2"/>
  <c r="CF489" i="2"/>
  <c r="CE489" i="2"/>
  <c r="CD489" i="2"/>
  <c r="CC489" i="2"/>
  <c r="CB489" i="2"/>
  <c r="CA489" i="2"/>
  <c r="BZ489" i="2"/>
  <c r="BY489" i="2"/>
  <c r="BX489" i="2"/>
  <c r="BW489" i="2"/>
  <c r="BV489" i="2"/>
  <c r="BU489" i="2"/>
  <c r="BT489" i="2"/>
  <c r="BS489" i="2"/>
  <c r="BR489" i="2"/>
  <c r="BQ489" i="2"/>
  <c r="BP489" i="2"/>
  <c r="BO489" i="2"/>
  <c r="BN489" i="2"/>
  <c r="BM489" i="2"/>
  <c r="BL489" i="2"/>
  <c r="BK489" i="2"/>
  <c r="BJ489" i="2"/>
  <c r="BI489" i="2"/>
  <c r="BH489" i="2"/>
  <c r="BG489" i="2"/>
  <c r="BF489" i="2"/>
  <c r="BE489" i="2"/>
  <c r="BD489" i="2"/>
  <c r="BC489" i="2"/>
  <c r="BB489" i="2"/>
  <c r="BA489" i="2"/>
  <c r="AZ489" i="2"/>
  <c r="AY489" i="2"/>
  <c r="AX489" i="2"/>
  <c r="AW489" i="2"/>
  <c r="AV489" i="2"/>
  <c r="AU489" i="2"/>
  <c r="AT489" i="2"/>
  <c r="AS489" i="2"/>
  <c r="AR489" i="2"/>
  <c r="AQ489" i="2"/>
  <c r="AP489" i="2"/>
  <c r="AO489" i="2"/>
  <c r="AN489" i="2"/>
  <c r="AM489" i="2"/>
  <c r="AL489" i="2"/>
  <c r="AK489" i="2"/>
  <c r="AJ489" i="2"/>
  <c r="AI489" i="2"/>
  <c r="AH489" i="2"/>
  <c r="AG489" i="2"/>
  <c r="AF489" i="2"/>
  <c r="AE489" i="2"/>
  <c r="AD489" i="2"/>
  <c r="AC489" i="2"/>
  <c r="AB489" i="2"/>
  <c r="AA489" i="2"/>
  <c r="Z489" i="2"/>
  <c r="Y489" i="2"/>
  <c r="X489" i="2"/>
  <c r="W489" i="2"/>
  <c r="V489" i="2"/>
  <c r="U489" i="2"/>
  <c r="T489" i="2"/>
  <c r="S489" i="2"/>
  <c r="R489" i="2"/>
  <c r="Q489" i="2"/>
  <c r="P489" i="2"/>
  <c r="O489" i="2"/>
  <c r="N489" i="2"/>
  <c r="M489" i="2"/>
  <c r="L489" i="2"/>
  <c r="K489" i="2"/>
  <c r="J489" i="2"/>
  <c r="I489" i="2"/>
  <c r="H489" i="2"/>
  <c r="CJ488" i="2"/>
  <c r="CI488" i="2"/>
  <c r="CH488" i="2"/>
  <c r="CG488" i="2"/>
  <c r="CF488" i="2"/>
  <c r="CE488" i="2"/>
  <c r="CD488" i="2"/>
  <c r="CC488" i="2"/>
  <c r="CB488" i="2"/>
  <c r="CA488" i="2"/>
  <c r="BZ488" i="2"/>
  <c r="BY488" i="2"/>
  <c r="BX488" i="2"/>
  <c r="BW488" i="2"/>
  <c r="BV488" i="2"/>
  <c r="BU488" i="2"/>
  <c r="BT488" i="2"/>
  <c r="BS488" i="2"/>
  <c r="BR488" i="2"/>
  <c r="BQ488" i="2"/>
  <c r="BP488" i="2"/>
  <c r="BO488" i="2"/>
  <c r="BN488" i="2"/>
  <c r="BM488" i="2"/>
  <c r="BL488" i="2"/>
  <c r="BK488" i="2"/>
  <c r="BJ488" i="2"/>
  <c r="BI488" i="2"/>
  <c r="BH488" i="2"/>
  <c r="BG488" i="2"/>
  <c r="BF488" i="2"/>
  <c r="BE488" i="2"/>
  <c r="BD488" i="2"/>
  <c r="BC488" i="2"/>
  <c r="BB488" i="2"/>
  <c r="BA488" i="2"/>
  <c r="AZ488" i="2"/>
  <c r="AY488" i="2"/>
  <c r="AX488" i="2"/>
  <c r="AW488" i="2"/>
  <c r="AV488" i="2"/>
  <c r="AU488" i="2"/>
  <c r="AT488" i="2"/>
  <c r="AS488" i="2"/>
  <c r="AR488" i="2"/>
  <c r="AQ488" i="2"/>
  <c r="AP488" i="2"/>
  <c r="AO488" i="2"/>
  <c r="AN488" i="2"/>
  <c r="AM488" i="2"/>
  <c r="AL488" i="2"/>
  <c r="AK488" i="2"/>
  <c r="AJ488" i="2"/>
  <c r="AI488" i="2"/>
  <c r="AH488" i="2"/>
  <c r="AG488" i="2"/>
  <c r="AF488" i="2"/>
  <c r="AE488" i="2"/>
  <c r="AD488" i="2"/>
  <c r="AC488" i="2"/>
  <c r="AB488" i="2"/>
  <c r="AA488" i="2"/>
  <c r="Z488" i="2"/>
  <c r="Y488" i="2"/>
  <c r="X488" i="2"/>
  <c r="W488" i="2"/>
  <c r="V488" i="2"/>
  <c r="U488" i="2"/>
  <c r="T488" i="2"/>
  <c r="S488" i="2"/>
  <c r="R488" i="2"/>
  <c r="Q488" i="2"/>
  <c r="P488" i="2"/>
  <c r="O488" i="2"/>
  <c r="N488" i="2"/>
  <c r="M488" i="2"/>
  <c r="L488" i="2"/>
  <c r="K488" i="2"/>
  <c r="J488" i="2"/>
  <c r="I488" i="2"/>
  <c r="H488" i="2"/>
  <c r="CJ487" i="2"/>
  <c r="CI487" i="2"/>
  <c r="CH487" i="2"/>
  <c r="CG487" i="2"/>
  <c r="CF487" i="2"/>
  <c r="CE487" i="2"/>
  <c r="CD487" i="2"/>
  <c r="CC487" i="2"/>
  <c r="CB487" i="2"/>
  <c r="CA487" i="2"/>
  <c r="BZ487" i="2"/>
  <c r="BY487" i="2"/>
  <c r="BX487" i="2"/>
  <c r="BW487" i="2"/>
  <c r="BV487" i="2"/>
  <c r="BU487" i="2"/>
  <c r="BT487" i="2"/>
  <c r="BS487" i="2"/>
  <c r="BR487" i="2"/>
  <c r="BQ487" i="2"/>
  <c r="BP487" i="2"/>
  <c r="BO487" i="2"/>
  <c r="BN487" i="2"/>
  <c r="BM487" i="2"/>
  <c r="BL487" i="2"/>
  <c r="BK487" i="2"/>
  <c r="BJ487" i="2"/>
  <c r="BI487" i="2"/>
  <c r="BH487" i="2"/>
  <c r="BG487" i="2"/>
  <c r="BF487" i="2"/>
  <c r="BE487" i="2"/>
  <c r="BD487" i="2"/>
  <c r="BC487" i="2"/>
  <c r="BB487" i="2"/>
  <c r="BA487" i="2"/>
  <c r="AZ487" i="2"/>
  <c r="AY487" i="2"/>
  <c r="AX487" i="2"/>
  <c r="AW487" i="2"/>
  <c r="AV487" i="2"/>
  <c r="AU487" i="2"/>
  <c r="AT487" i="2"/>
  <c r="AS487" i="2"/>
  <c r="AR487" i="2"/>
  <c r="AQ487" i="2"/>
  <c r="AP487" i="2"/>
  <c r="AO487" i="2"/>
  <c r="AN487" i="2"/>
  <c r="AM487" i="2"/>
  <c r="AL487" i="2"/>
  <c r="AK487" i="2"/>
  <c r="AJ487" i="2"/>
  <c r="AI487" i="2"/>
  <c r="AH487" i="2"/>
  <c r="AG487" i="2"/>
  <c r="AF487" i="2"/>
  <c r="AE487" i="2"/>
  <c r="AD487" i="2"/>
  <c r="AC487" i="2"/>
  <c r="AB487" i="2"/>
  <c r="AA487" i="2"/>
  <c r="Z487" i="2"/>
  <c r="Y487" i="2"/>
  <c r="X487" i="2"/>
  <c r="W487" i="2"/>
  <c r="V487" i="2"/>
  <c r="U487" i="2"/>
  <c r="T487" i="2"/>
  <c r="S487" i="2"/>
  <c r="R487" i="2"/>
  <c r="Q487" i="2"/>
  <c r="P487" i="2"/>
  <c r="O487" i="2"/>
  <c r="N487" i="2"/>
  <c r="M487" i="2"/>
  <c r="L487" i="2"/>
  <c r="K487" i="2"/>
  <c r="J487" i="2"/>
  <c r="I487" i="2"/>
  <c r="H487" i="2"/>
  <c r="CJ486" i="2"/>
  <c r="CI486" i="2"/>
  <c r="CH486" i="2"/>
  <c r="CG486" i="2"/>
  <c r="CF486" i="2"/>
  <c r="CE486" i="2"/>
  <c r="CD486" i="2"/>
  <c r="CC486" i="2"/>
  <c r="CB486" i="2"/>
  <c r="CA486" i="2"/>
  <c r="BZ486" i="2"/>
  <c r="BY486" i="2"/>
  <c r="BX486" i="2"/>
  <c r="BW486" i="2"/>
  <c r="BV486" i="2"/>
  <c r="BU486" i="2"/>
  <c r="BT486" i="2"/>
  <c r="BS486" i="2"/>
  <c r="BR486" i="2"/>
  <c r="BQ486" i="2"/>
  <c r="BP486" i="2"/>
  <c r="BO486" i="2"/>
  <c r="BN486" i="2"/>
  <c r="BM486" i="2"/>
  <c r="BL486" i="2"/>
  <c r="BK486" i="2"/>
  <c r="BJ486" i="2"/>
  <c r="BI486" i="2"/>
  <c r="BH486" i="2"/>
  <c r="BG486" i="2"/>
  <c r="BF486" i="2"/>
  <c r="BE486" i="2"/>
  <c r="BD486" i="2"/>
  <c r="BC486" i="2"/>
  <c r="BB486" i="2"/>
  <c r="BA486" i="2"/>
  <c r="AZ486" i="2"/>
  <c r="AY486" i="2"/>
  <c r="AX486" i="2"/>
  <c r="AW486" i="2"/>
  <c r="AV486" i="2"/>
  <c r="AU486" i="2"/>
  <c r="AT486" i="2"/>
  <c r="AS486" i="2"/>
  <c r="AR486" i="2"/>
  <c r="AQ486" i="2"/>
  <c r="AP486" i="2"/>
  <c r="AO486" i="2"/>
  <c r="AN486" i="2"/>
  <c r="AM486" i="2"/>
  <c r="AL486" i="2"/>
  <c r="AK486" i="2"/>
  <c r="AJ486" i="2"/>
  <c r="AI486" i="2"/>
  <c r="AH486" i="2"/>
  <c r="AG486" i="2"/>
  <c r="AF486" i="2"/>
  <c r="AE486" i="2"/>
  <c r="AD486" i="2"/>
  <c r="AC486" i="2"/>
  <c r="AB486" i="2"/>
  <c r="AA486" i="2"/>
  <c r="Z486" i="2"/>
  <c r="Y486" i="2"/>
  <c r="X486" i="2"/>
  <c r="W486" i="2"/>
  <c r="V486" i="2"/>
  <c r="U486" i="2"/>
  <c r="T486" i="2"/>
  <c r="S486" i="2"/>
  <c r="R486" i="2"/>
  <c r="Q486" i="2"/>
  <c r="P486" i="2"/>
  <c r="O486" i="2"/>
  <c r="N486" i="2"/>
  <c r="M486" i="2"/>
  <c r="L486" i="2"/>
  <c r="K486" i="2"/>
  <c r="J486" i="2"/>
  <c r="I486" i="2"/>
  <c r="H486" i="2"/>
  <c r="CJ485" i="2"/>
  <c r="CI485" i="2"/>
  <c r="CH485" i="2"/>
  <c r="CG485" i="2"/>
  <c r="CF485" i="2"/>
  <c r="CE485" i="2"/>
  <c r="CD485" i="2"/>
  <c r="CC485" i="2"/>
  <c r="CB485" i="2"/>
  <c r="CA485" i="2"/>
  <c r="BZ485" i="2"/>
  <c r="BY485" i="2"/>
  <c r="BX485" i="2"/>
  <c r="BW485" i="2"/>
  <c r="BV485" i="2"/>
  <c r="BU485" i="2"/>
  <c r="BT485" i="2"/>
  <c r="BS485" i="2"/>
  <c r="BR485" i="2"/>
  <c r="BQ485" i="2"/>
  <c r="BP485" i="2"/>
  <c r="BO485" i="2"/>
  <c r="BN485" i="2"/>
  <c r="BM485" i="2"/>
  <c r="BL485" i="2"/>
  <c r="BK485" i="2"/>
  <c r="BJ485" i="2"/>
  <c r="BI485" i="2"/>
  <c r="BH485" i="2"/>
  <c r="BG485" i="2"/>
  <c r="BF485" i="2"/>
  <c r="BE485" i="2"/>
  <c r="BD485" i="2"/>
  <c r="BC485" i="2"/>
  <c r="BB485" i="2"/>
  <c r="BA485" i="2"/>
  <c r="AZ485" i="2"/>
  <c r="AY485" i="2"/>
  <c r="AX485" i="2"/>
  <c r="AW485" i="2"/>
  <c r="AV485" i="2"/>
  <c r="AU485" i="2"/>
  <c r="AT485" i="2"/>
  <c r="AS485" i="2"/>
  <c r="AR485" i="2"/>
  <c r="AQ485" i="2"/>
  <c r="AP485" i="2"/>
  <c r="AO485" i="2"/>
  <c r="AN485" i="2"/>
  <c r="AM485" i="2"/>
  <c r="AL485" i="2"/>
  <c r="AK485" i="2"/>
  <c r="AJ485" i="2"/>
  <c r="AI485" i="2"/>
  <c r="AH485" i="2"/>
  <c r="AG485" i="2"/>
  <c r="AF485" i="2"/>
  <c r="AE485" i="2"/>
  <c r="AD485" i="2"/>
  <c r="AC485" i="2"/>
  <c r="AB485" i="2"/>
  <c r="AA485" i="2"/>
  <c r="Z485" i="2"/>
  <c r="Y485" i="2"/>
  <c r="X485" i="2"/>
  <c r="W485" i="2"/>
  <c r="V485" i="2"/>
  <c r="U485" i="2"/>
  <c r="T485" i="2"/>
  <c r="S485" i="2"/>
  <c r="R485" i="2"/>
  <c r="Q485" i="2"/>
  <c r="P485" i="2"/>
  <c r="O485" i="2"/>
  <c r="N485" i="2"/>
  <c r="M485" i="2"/>
  <c r="L485" i="2"/>
  <c r="K485" i="2"/>
  <c r="J485" i="2"/>
  <c r="I485" i="2"/>
  <c r="H485" i="2"/>
  <c r="CJ483" i="2"/>
  <c r="CI483" i="2"/>
  <c r="CH483" i="2"/>
  <c r="CG483" i="2"/>
  <c r="CF483" i="2"/>
  <c r="CE483" i="2"/>
  <c r="CD483" i="2"/>
  <c r="CC483" i="2"/>
  <c r="CB483" i="2"/>
  <c r="CA483" i="2"/>
  <c r="BZ483" i="2"/>
  <c r="BY483" i="2"/>
  <c r="BX483" i="2"/>
  <c r="BW483" i="2"/>
  <c r="BV483" i="2"/>
  <c r="BU483" i="2"/>
  <c r="BT483" i="2"/>
  <c r="BS483" i="2"/>
  <c r="BR483" i="2"/>
  <c r="BQ483" i="2"/>
  <c r="BP483" i="2"/>
  <c r="BO483" i="2"/>
  <c r="BN483" i="2"/>
  <c r="BM483" i="2"/>
  <c r="BL483" i="2"/>
  <c r="BK483" i="2"/>
  <c r="BJ483" i="2"/>
  <c r="BI483" i="2"/>
  <c r="BH483" i="2"/>
  <c r="BG483" i="2"/>
  <c r="BF483" i="2"/>
  <c r="BE483" i="2"/>
  <c r="BD483" i="2"/>
  <c r="BC483" i="2"/>
  <c r="BB483" i="2"/>
  <c r="BA483" i="2"/>
  <c r="AZ483" i="2"/>
  <c r="AY483" i="2"/>
  <c r="AX483" i="2"/>
  <c r="AW483" i="2"/>
  <c r="AV483" i="2"/>
  <c r="AU483" i="2"/>
  <c r="AT483" i="2"/>
  <c r="AS483" i="2"/>
  <c r="AR483" i="2"/>
  <c r="AQ483" i="2"/>
  <c r="AP483" i="2"/>
  <c r="AO483" i="2"/>
  <c r="AN483" i="2"/>
  <c r="AM483" i="2"/>
  <c r="AL483" i="2"/>
  <c r="AK483" i="2"/>
  <c r="AJ483" i="2"/>
  <c r="AI483" i="2"/>
  <c r="AH483" i="2"/>
  <c r="AG483" i="2"/>
  <c r="AF483" i="2"/>
  <c r="AE483" i="2"/>
  <c r="AD483" i="2"/>
  <c r="AC483" i="2"/>
  <c r="AB483" i="2"/>
  <c r="AA483" i="2"/>
  <c r="Z483" i="2"/>
  <c r="Y483" i="2"/>
  <c r="X483" i="2"/>
  <c r="W483" i="2"/>
  <c r="V483" i="2"/>
  <c r="U483" i="2"/>
  <c r="T483" i="2"/>
  <c r="S483" i="2"/>
  <c r="R483" i="2"/>
  <c r="Q483" i="2"/>
  <c r="P483" i="2"/>
  <c r="O483" i="2"/>
  <c r="N483" i="2"/>
  <c r="M483" i="2"/>
  <c r="L483" i="2"/>
  <c r="K483" i="2"/>
  <c r="J483" i="2"/>
  <c r="I483" i="2"/>
  <c r="H483" i="2"/>
  <c r="CJ482" i="2"/>
  <c r="CI482" i="2"/>
  <c r="CH482" i="2"/>
  <c r="CG482" i="2"/>
  <c r="CF482" i="2"/>
  <c r="CE482" i="2"/>
  <c r="CD482" i="2"/>
  <c r="CC482" i="2"/>
  <c r="CB482" i="2"/>
  <c r="CA482" i="2"/>
  <c r="BZ482" i="2"/>
  <c r="BY482" i="2"/>
  <c r="BX482" i="2"/>
  <c r="BW482" i="2"/>
  <c r="BV482" i="2"/>
  <c r="BU482" i="2"/>
  <c r="BT482" i="2"/>
  <c r="BS482" i="2"/>
  <c r="BR482" i="2"/>
  <c r="BQ482" i="2"/>
  <c r="BP482" i="2"/>
  <c r="BO482" i="2"/>
  <c r="BN482" i="2"/>
  <c r="BM482" i="2"/>
  <c r="BL482" i="2"/>
  <c r="BK482" i="2"/>
  <c r="BJ482" i="2"/>
  <c r="BI482" i="2"/>
  <c r="BH482" i="2"/>
  <c r="BG482" i="2"/>
  <c r="BF482" i="2"/>
  <c r="BE482" i="2"/>
  <c r="BD482" i="2"/>
  <c r="BC482" i="2"/>
  <c r="BB482" i="2"/>
  <c r="BA482" i="2"/>
  <c r="AZ482" i="2"/>
  <c r="AY482" i="2"/>
  <c r="AX482" i="2"/>
  <c r="AW482" i="2"/>
  <c r="AV482" i="2"/>
  <c r="AU482" i="2"/>
  <c r="AT482" i="2"/>
  <c r="AS482" i="2"/>
  <c r="AR482" i="2"/>
  <c r="AQ482" i="2"/>
  <c r="AP482" i="2"/>
  <c r="AO482" i="2"/>
  <c r="AN482" i="2"/>
  <c r="AM482" i="2"/>
  <c r="AL482" i="2"/>
  <c r="AK482" i="2"/>
  <c r="AJ482" i="2"/>
  <c r="AI482" i="2"/>
  <c r="AH482" i="2"/>
  <c r="AG482" i="2"/>
  <c r="AF482" i="2"/>
  <c r="AE482" i="2"/>
  <c r="AD482" i="2"/>
  <c r="AC482" i="2"/>
  <c r="AB482" i="2"/>
  <c r="AA482" i="2"/>
  <c r="Z482" i="2"/>
  <c r="Y482" i="2"/>
  <c r="X482" i="2"/>
  <c r="W482" i="2"/>
  <c r="V482" i="2"/>
  <c r="U482" i="2"/>
  <c r="T482" i="2"/>
  <c r="S482" i="2"/>
  <c r="R482" i="2"/>
  <c r="Q482" i="2"/>
  <c r="P482" i="2"/>
  <c r="O482" i="2"/>
  <c r="N482" i="2"/>
  <c r="M482" i="2"/>
  <c r="L482" i="2"/>
  <c r="K482" i="2"/>
  <c r="J482" i="2"/>
  <c r="I482" i="2"/>
  <c r="H482" i="2"/>
  <c r="CJ481" i="2"/>
  <c r="CI481" i="2"/>
  <c r="CH481" i="2"/>
  <c r="CG481" i="2"/>
  <c r="CF481" i="2"/>
  <c r="CE481" i="2"/>
  <c r="CD481" i="2"/>
  <c r="CC481" i="2"/>
  <c r="CB481" i="2"/>
  <c r="CA481" i="2"/>
  <c r="BZ481" i="2"/>
  <c r="BY481" i="2"/>
  <c r="BX481" i="2"/>
  <c r="BW481" i="2"/>
  <c r="BV481" i="2"/>
  <c r="BU481" i="2"/>
  <c r="BT481" i="2"/>
  <c r="BS481" i="2"/>
  <c r="BR481" i="2"/>
  <c r="BQ481" i="2"/>
  <c r="BP481" i="2"/>
  <c r="BO481" i="2"/>
  <c r="BN481" i="2"/>
  <c r="BM481" i="2"/>
  <c r="BL481" i="2"/>
  <c r="BK481" i="2"/>
  <c r="BJ481" i="2"/>
  <c r="BI481" i="2"/>
  <c r="BH481" i="2"/>
  <c r="BG481" i="2"/>
  <c r="BF481" i="2"/>
  <c r="BE481" i="2"/>
  <c r="BD481" i="2"/>
  <c r="BC481" i="2"/>
  <c r="BB481" i="2"/>
  <c r="BA481" i="2"/>
  <c r="AZ481" i="2"/>
  <c r="AY481" i="2"/>
  <c r="AX481" i="2"/>
  <c r="AW481" i="2"/>
  <c r="AV481" i="2"/>
  <c r="AU481" i="2"/>
  <c r="AT481" i="2"/>
  <c r="AS481" i="2"/>
  <c r="AR481" i="2"/>
  <c r="AQ481" i="2"/>
  <c r="AP481" i="2"/>
  <c r="AO481" i="2"/>
  <c r="AN481" i="2"/>
  <c r="AM481" i="2"/>
  <c r="AL481" i="2"/>
  <c r="AK481" i="2"/>
  <c r="AJ481" i="2"/>
  <c r="AI481" i="2"/>
  <c r="AH481" i="2"/>
  <c r="AG481" i="2"/>
  <c r="AF481" i="2"/>
  <c r="AE481" i="2"/>
  <c r="AD481" i="2"/>
  <c r="AC481" i="2"/>
  <c r="AB481" i="2"/>
  <c r="AA481" i="2"/>
  <c r="Z481" i="2"/>
  <c r="Y481" i="2"/>
  <c r="X481" i="2"/>
  <c r="W481" i="2"/>
  <c r="V481" i="2"/>
  <c r="U481" i="2"/>
  <c r="T481" i="2"/>
  <c r="S481" i="2"/>
  <c r="R481" i="2"/>
  <c r="Q481" i="2"/>
  <c r="P481" i="2"/>
  <c r="O481" i="2"/>
  <c r="N481" i="2"/>
  <c r="M481" i="2"/>
  <c r="L481" i="2"/>
  <c r="K481" i="2"/>
  <c r="J481" i="2"/>
  <c r="I481" i="2"/>
  <c r="H481" i="2"/>
  <c r="CJ480" i="2"/>
  <c r="CI480" i="2"/>
  <c r="CH480" i="2"/>
  <c r="CG480" i="2"/>
  <c r="CF480" i="2"/>
  <c r="CE480" i="2"/>
  <c r="CD480" i="2"/>
  <c r="CC480" i="2"/>
  <c r="CB480" i="2"/>
  <c r="CA480" i="2"/>
  <c r="BZ480" i="2"/>
  <c r="BY480" i="2"/>
  <c r="BX480" i="2"/>
  <c r="BW480" i="2"/>
  <c r="BV480" i="2"/>
  <c r="BU480" i="2"/>
  <c r="BT480" i="2"/>
  <c r="BS480" i="2"/>
  <c r="BR480" i="2"/>
  <c r="BQ480" i="2"/>
  <c r="BP480" i="2"/>
  <c r="BO480" i="2"/>
  <c r="BN480" i="2"/>
  <c r="BM480" i="2"/>
  <c r="BL480" i="2"/>
  <c r="BK480" i="2"/>
  <c r="BJ480" i="2"/>
  <c r="BI480" i="2"/>
  <c r="BH480" i="2"/>
  <c r="BG480" i="2"/>
  <c r="BF480" i="2"/>
  <c r="BE480" i="2"/>
  <c r="BD480" i="2"/>
  <c r="BC480" i="2"/>
  <c r="BB480" i="2"/>
  <c r="BA480" i="2"/>
  <c r="AZ480" i="2"/>
  <c r="AY480" i="2"/>
  <c r="AX480" i="2"/>
  <c r="AW480" i="2"/>
  <c r="AV480" i="2"/>
  <c r="AU480" i="2"/>
  <c r="AT480" i="2"/>
  <c r="AS480" i="2"/>
  <c r="AR480" i="2"/>
  <c r="AQ480" i="2"/>
  <c r="AP480" i="2"/>
  <c r="AO480" i="2"/>
  <c r="AN480" i="2"/>
  <c r="AM480" i="2"/>
  <c r="AL480" i="2"/>
  <c r="AK480" i="2"/>
  <c r="AJ480" i="2"/>
  <c r="AI480" i="2"/>
  <c r="AH480" i="2"/>
  <c r="AG480" i="2"/>
  <c r="AF480" i="2"/>
  <c r="AE480" i="2"/>
  <c r="AD480" i="2"/>
  <c r="AC480" i="2"/>
  <c r="AB480" i="2"/>
  <c r="AA480" i="2"/>
  <c r="Z480" i="2"/>
  <c r="Y480" i="2"/>
  <c r="X480" i="2"/>
  <c r="W480" i="2"/>
  <c r="V480" i="2"/>
  <c r="U480" i="2"/>
  <c r="T480" i="2"/>
  <c r="S480" i="2"/>
  <c r="R480" i="2"/>
  <c r="Q480" i="2"/>
  <c r="P480" i="2"/>
  <c r="O480" i="2"/>
  <c r="N480" i="2"/>
  <c r="M480" i="2"/>
  <c r="L480" i="2"/>
  <c r="K480" i="2"/>
  <c r="J480" i="2"/>
  <c r="I480" i="2"/>
  <c r="H480" i="2"/>
  <c r="CJ479" i="2"/>
  <c r="CI479" i="2"/>
  <c r="CH479" i="2"/>
  <c r="CG479" i="2"/>
  <c r="CF479" i="2"/>
  <c r="CE479" i="2"/>
  <c r="CD479" i="2"/>
  <c r="CC479" i="2"/>
  <c r="CB479" i="2"/>
  <c r="CA479" i="2"/>
  <c r="BZ479" i="2"/>
  <c r="BY479" i="2"/>
  <c r="BX479" i="2"/>
  <c r="BW479" i="2"/>
  <c r="BV479" i="2"/>
  <c r="BU479" i="2"/>
  <c r="BT479" i="2"/>
  <c r="BS479" i="2"/>
  <c r="BR479" i="2"/>
  <c r="BQ479" i="2"/>
  <c r="BP479" i="2"/>
  <c r="BO479" i="2"/>
  <c r="BN479" i="2"/>
  <c r="BM479" i="2"/>
  <c r="BL479" i="2"/>
  <c r="BK479" i="2"/>
  <c r="BJ479" i="2"/>
  <c r="BI479" i="2"/>
  <c r="BH479" i="2"/>
  <c r="BG479" i="2"/>
  <c r="BF479" i="2"/>
  <c r="BE479" i="2"/>
  <c r="BD479" i="2"/>
  <c r="BC479" i="2"/>
  <c r="BB479" i="2"/>
  <c r="BA479" i="2"/>
  <c r="AZ479" i="2"/>
  <c r="AY479" i="2"/>
  <c r="AX479" i="2"/>
  <c r="AW479" i="2"/>
  <c r="AV479" i="2"/>
  <c r="AU479" i="2"/>
  <c r="AT479" i="2"/>
  <c r="AS479" i="2"/>
  <c r="AR479" i="2"/>
  <c r="AQ479" i="2"/>
  <c r="AP479" i="2"/>
  <c r="AO479" i="2"/>
  <c r="AN479" i="2"/>
  <c r="AM479" i="2"/>
  <c r="AL479" i="2"/>
  <c r="AK479" i="2"/>
  <c r="AJ479" i="2"/>
  <c r="AI479" i="2"/>
  <c r="AH479" i="2"/>
  <c r="AG479" i="2"/>
  <c r="AF479" i="2"/>
  <c r="AE479" i="2"/>
  <c r="AD479" i="2"/>
  <c r="AC479" i="2"/>
  <c r="AB479" i="2"/>
  <c r="AA479" i="2"/>
  <c r="Z479" i="2"/>
  <c r="Y479" i="2"/>
  <c r="X479" i="2"/>
  <c r="W479" i="2"/>
  <c r="V479" i="2"/>
  <c r="U479" i="2"/>
  <c r="T479" i="2"/>
  <c r="S479" i="2"/>
  <c r="R479" i="2"/>
  <c r="Q479" i="2"/>
  <c r="P479" i="2"/>
  <c r="O479" i="2"/>
  <c r="N479" i="2"/>
  <c r="M479" i="2"/>
  <c r="L479" i="2"/>
  <c r="K479" i="2"/>
  <c r="J479" i="2"/>
  <c r="I479" i="2"/>
  <c r="H479" i="2"/>
  <c r="CJ478" i="2"/>
  <c r="CI478" i="2"/>
  <c r="CH478" i="2"/>
  <c r="CG478" i="2"/>
  <c r="CF478" i="2"/>
  <c r="CE478" i="2"/>
  <c r="CD478" i="2"/>
  <c r="CC478" i="2"/>
  <c r="CB478" i="2"/>
  <c r="CA478" i="2"/>
  <c r="BZ478" i="2"/>
  <c r="BY478" i="2"/>
  <c r="BX478" i="2"/>
  <c r="BW478" i="2"/>
  <c r="BV478" i="2"/>
  <c r="BU478" i="2"/>
  <c r="BT478" i="2"/>
  <c r="BS478" i="2"/>
  <c r="BR478" i="2"/>
  <c r="BQ478" i="2"/>
  <c r="BP478" i="2"/>
  <c r="BO478" i="2"/>
  <c r="BN478" i="2"/>
  <c r="BM478" i="2"/>
  <c r="BL478" i="2"/>
  <c r="BK478" i="2"/>
  <c r="BJ478" i="2"/>
  <c r="BI478" i="2"/>
  <c r="BH478" i="2"/>
  <c r="BG478" i="2"/>
  <c r="BF478" i="2"/>
  <c r="BE478" i="2"/>
  <c r="BD478" i="2"/>
  <c r="BC478" i="2"/>
  <c r="BB478" i="2"/>
  <c r="BA478" i="2"/>
  <c r="AZ478" i="2"/>
  <c r="AY478" i="2"/>
  <c r="AX478" i="2"/>
  <c r="AW478" i="2"/>
  <c r="AV478" i="2"/>
  <c r="AU478" i="2"/>
  <c r="AT478" i="2"/>
  <c r="AS478" i="2"/>
  <c r="AR478" i="2"/>
  <c r="AQ478" i="2"/>
  <c r="AP478" i="2"/>
  <c r="AO478" i="2"/>
  <c r="AN478" i="2"/>
  <c r="AM478" i="2"/>
  <c r="AL478" i="2"/>
  <c r="AK478" i="2"/>
  <c r="AJ478" i="2"/>
  <c r="AI478" i="2"/>
  <c r="AH478" i="2"/>
  <c r="AG478" i="2"/>
  <c r="AF478" i="2"/>
  <c r="AE478" i="2"/>
  <c r="AD478" i="2"/>
  <c r="AC478" i="2"/>
  <c r="AB478" i="2"/>
  <c r="AA478" i="2"/>
  <c r="Z478" i="2"/>
  <c r="Y478" i="2"/>
  <c r="X478" i="2"/>
  <c r="W478" i="2"/>
  <c r="V478" i="2"/>
  <c r="U478" i="2"/>
  <c r="T478" i="2"/>
  <c r="S478" i="2"/>
  <c r="R478" i="2"/>
  <c r="Q478" i="2"/>
  <c r="P478" i="2"/>
  <c r="O478" i="2"/>
  <c r="N478" i="2"/>
  <c r="M478" i="2"/>
  <c r="L478" i="2"/>
  <c r="K478" i="2"/>
  <c r="J478" i="2"/>
  <c r="I478" i="2"/>
  <c r="H478" i="2"/>
  <c r="CJ477" i="2"/>
  <c r="CI477" i="2"/>
  <c r="CH477" i="2"/>
  <c r="CG477" i="2"/>
  <c r="CF477" i="2"/>
  <c r="CE477" i="2"/>
  <c r="CD477" i="2"/>
  <c r="CC477" i="2"/>
  <c r="CB477" i="2"/>
  <c r="CA477" i="2"/>
  <c r="BZ477" i="2"/>
  <c r="BY477" i="2"/>
  <c r="BX477" i="2"/>
  <c r="BW477" i="2"/>
  <c r="BV477" i="2"/>
  <c r="BU477" i="2"/>
  <c r="BT477" i="2"/>
  <c r="BS477" i="2"/>
  <c r="BR477" i="2"/>
  <c r="BQ477" i="2"/>
  <c r="BP477" i="2"/>
  <c r="BO477" i="2"/>
  <c r="BN477" i="2"/>
  <c r="BM477" i="2"/>
  <c r="BL477" i="2"/>
  <c r="BK477" i="2"/>
  <c r="BJ477" i="2"/>
  <c r="BI477" i="2"/>
  <c r="BH477" i="2"/>
  <c r="BG477" i="2"/>
  <c r="BF477" i="2"/>
  <c r="BE477" i="2"/>
  <c r="BD477" i="2"/>
  <c r="BC477" i="2"/>
  <c r="BB477" i="2"/>
  <c r="BA477" i="2"/>
  <c r="AZ477" i="2"/>
  <c r="AY477" i="2"/>
  <c r="AX477" i="2"/>
  <c r="AW477" i="2"/>
  <c r="AV477" i="2"/>
  <c r="AU477" i="2"/>
  <c r="AT477" i="2"/>
  <c r="AS477" i="2"/>
  <c r="AR477" i="2"/>
  <c r="AQ477" i="2"/>
  <c r="AP477" i="2"/>
  <c r="AO477" i="2"/>
  <c r="AN477" i="2"/>
  <c r="AM477" i="2"/>
  <c r="AL477" i="2"/>
  <c r="AK477" i="2"/>
  <c r="AJ477" i="2"/>
  <c r="AI477" i="2"/>
  <c r="AH477" i="2"/>
  <c r="AG477" i="2"/>
  <c r="AF477" i="2"/>
  <c r="AE477" i="2"/>
  <c r="AD477" i="2"/>
  <c r="AC477" i="2"/>
  <c r="AB477" i="2"/>
  <c r="AA477" i="2"/>
  <c r="Z477" i="2"/>
  <c r="Y477" i="2"/>
  <c r="X477" i="2"/>
  <c r="W477" i="2"/>
  <c r="V477" i="2"/>
  <c r="U477" i="2"/>
  <c r="T477" i="2"/>
  <c r="S477" i="2"/>
  <c r="R477" i="2"/>
  <c r="Q477" i="2"/>
  <c r="P477" i="2"/>
  <c r="O477" i="2"/>
  <c r="N477" i="2"/>
  <c r="M477" i="2"/>
  <c r="L477" i="2"/>
  <c r="K477" i="2"/>
  <c r="J477" i="2"/>
  <c r="I477" i="2"/>
  <c r="H477" i="2"/>
  <c r="CJ476" i="2"/>
  <c r="CI476" i="2"/>
  <c r="CH476" i="2"/>
  <c r="CG476" i="2"/>
  <c r="CF476" i="2"/>
  <c r="CE476" i="2"/>
  <c r="CD476" i="2"/>
  <c r="CC476" i="2"/>
  <c r="CB476" i="2"/>
  <c r="CA476" i="2"/>
  <c r="BZ476" i="2"/>
  <c r="BY476" i="2"/>
  <c r="BX476" i="2"/>
  <c r="BW476" i="2"/>
  <c r="BV476" i="2"/>
  <c r="BU476" i="2"/>
  <c r="BT476" i="2"/>
  <c r="BS476" i="2"/>
  <c r="BR476" i="2"/>
  <c r="BQ476" i="2"/>
  <c r="BP476" i="2"/>
  <c r="BO476" i="2"/>
  <c r="BN476" i="2"/>
  <c r="BM476" i="2"/>
  <c r="BL476" i="2"/>
  <c r="BK476" i="2"/>
  <c r="BJ476" i="2"/>
  <c r="BI476" i="2"/>
  <c r="BH476" i="2"/>
  <c r="BG476" i="2"/>
  <c r="BF476" i="2"/>
  <c r="BE476" i="2"/>
  <c r="BD476" i="2"/>
  <c r="BC476" i="2"/>
  <c r="BB476" i="2"/>
  <c r="BA476" i="2"/>
  <c r="AZ476" i="2"/>
  <c r="AY476" i="2"/>
  <c r="AX476" i="2"/>
  <c r="AW476" i="2"/>
  <c r="AV476" i="2"/>
  <c r="AU476" i="2"/>
  <c r="AT476" i="2"/>
  <c r="AS476" i="2"/>
  <c r="AR476" i="2"/>
  <c r="AQ476" i="2"/>
  <c r="AP476" i="2"/>
  <c r="AO476" i="2"/>
  <c r="AN476" i="2"/>
  <c r="AM476" i="2"/>
  <c r="AL476" i="2"/>
  <c r="AK476" i="2"/>
  <c r="AJ476" i="2"/>
  <c r="AI476" i="2"/>
  <c r="AH476" i="2"/>
  <c r="AG476" i="2"/>
  <c r="AF476" i="2"/>
  <c r="AE476" i="2"/>
  <c r="AD476" i="2"/>
  <c r="AC476" i="2"/>
  <c r="AB476" i="2"/>
  <c r="AA476" i="2"/>
  <c r="Z476" i="2"/>
  <c r="Y476" i="2"/>
  <c r="X476" i="2"/>
  <c r="W476" i="2"/>
  <c r="V476" i="2"/>
  <c r="U476" i="2"/>
  <c r="T476" i="2"/>
  <c r="S476" i="2"/>
  <c r="R476" i="2"/>
  <c r="Q476" i="2"/>
  <c r="P476" i="2"/>
  <c r="O476" i="2"/>
  <c r="N476" i="2"/>
  <c r="M476" i="2"/>
  <c r="L476" i="2"/>
  <c r="K476" i="2"/>
  <c r="J476" i="2"/>
  <c r="I476" i="2"/>
  <c r="H476" i="2"/>
  <c r="CJ475" i="2"/>
  <c r="CI475" i="2"/>
  <c r="CH475" i="2"/>
  <c r="CG475" i="2"/>
  <c r="CF475" i="2"/>
  <c r="CE475" i="2"/>
  <c r="CD475" i="2"/>
  <c r="CC475" i="2"/>
  <c r="CB475" i="2"/>
  <c r="CA475" i="2"/>
  <c r="BZ475" i="2"/>
  <c r="BY475" i="2"/>
  <c r="BX475" i="2"/>
  <c r="BW475" i="2"/>
  <c r="BV475" i="2"/>
  <c r="BU475" i="2"/>
  <c r="BT475" i="2"/>
  <c r="BS475" i="2"/>
  <c r="BR475" i="2"/>
  <c r="BQ475" i="2"/>
  <c r="BP475" i="2"/>
  <c r="BO475" i="2"/>
  <c r="BN475" i="2"/>
  <c r="BM475" i="2"/>
  <c r="BL475" i="2"/>
  <c r="BK475" i="2"/>
  <c r="BJ475" i="2"/>
  <c r="BI475" i="2"/>
  <c r="BH475" i="2"/>
  <c r="BG475" i="2"/>
  <c r="BF475" i="2"/>
  <c r="BE475" i="2"/>
  <c r="BD475" i="2"/>
  <c r="BC475" i="2"/>
  <c r="BB475" i="2"/>
  <c r="BA475" i="2"/>
  <c r="AZ475" i="2"/>
  <c r="AY475" i="2"/>
  <c r="AX475" i="2"/>
  <c r="AW475" i="2"/>
  <c r="AV475" i="2"/>
  <c r="AU475" i="2"/>
  <c r="AT475" i="2"/>
  <c r="AS475" i="2"/>
  <c r="AR475" i="2"/>
  <c r="AQ475" i="2"/>
  <c r="AP475" i="2"/>
  <c r="AO475" i="2"/>
  <c r="AN475" i="2"/>
  <c r="AM475" i="2"/>
  <c r="AL475" i="2"/>
  <c r="AK475" i="2"/>
  <c r="AJ475" i="2"/>
  <c r="AI475" i="2"/>
  <c r="AH475" i="2"/>
  <c r="AG475" i="2"/>
  <c r="AF475" i="2"/>
  <c r="AE475" i="2"/>
  <c r="AD475" i="2"/>
  <c r="AC475" i="2"/>
  <c r="AB475" i="2"/>
  <c r="AA475" i="2"/>
  <c r="Z475" i="2"/>
  <c r="Y475" i="2"/>
  <c r="X475" i="2"/>
  <c r="W475" i="2"/>
  <c r="V475" i="2"/>
  <c r="U475" i="2"/>
  <c r="T475" i="2"/>
  <c r="S475" i="2"/>
  <c r="R475" i="2"/>
  <c r="Q475" i="2"/>
  <c r="P475" i="2"/>
  <c r="O475" i="2"/>
  <c r="N475" i="2"/>
  <c r="M475" i="2"/>
  <c r="L475" i="2"/>
  <c r="K475" i="2"/>
  <c r="J475" i="2"/>
  <c r="I475" i="2"/>
  <c r="H475" i="2"/>
  <c r="CJ474" i="2"/>
  <c r="CI474" i="2"/>
  <c r="CH474" i="2"/>
  <c r="CG474" i="2"/>
  <c r="CF474" i="2"/>
  <c r="CE474" i="2"/>
  <c r="CD474" i="2"/>
  <c r="CC474" i="2"/>
  <c r="CB474" i="2"/>
  <c r="CA474" i="2"/>
  <c r="BZ474" i="2"/>
  <c r="BY474" i="2"/>
  <c r="BX474" i="2"/>
  <c r="BW474" i="2"/>
  <c r="BV474" i="2"/>
  <c r="BU474" i="2"/>
  <c r="BT474" i="2"/>
  <c r="BS474" i="2"/>
  <c r="BR474" i="2"/>
  <c r="BQ474" i="2"/>
  <c r="BP474" i="2"/>
  <c r="BO474" i="2"/>
  <c r="BN474" i="2"/>
  <c r="BM474" i="2"/>
  <c r="BL474" i="2"/>
  <c r="BK474" i="2"/>
  <c r="BJ474" i="2"/>
  <c r="BI474" i="2"/>
  <c r="BH474" i="2"/>
  <c r="BG474" i="2"/>
  <c r="BF474" i="2"/>
  <c r="BE474" i="2"/>
  <c r="BD474" i="2"/>
  <c r="BC474" i="2"/>
  <c r="BB474" i="2"/>
  <c r="BA474" i="2"/>
  <c r="AZ474" i="2"/>
  <c r="AY474" i="2"/>
  <c r="AX474" i="2"/>
  <c r="AW474" i="2"/>
  <c r="AV474" i="2"/>
  <c r="AU474" i="2"/>
  <c r="AT474" i="2"/>
  <c r="AS474" i="2"/>
  <c r="AR474" i="2"/>
  <c r="AQ474" i="2"/>
  <c r="AP474" i="2"/>
  <c r="AO474" i="2"/>
  <c r="AN474" i="2"/>
  <c r="AM474" i="2"/>
  <c r="AL474" i="2"/>
  <c r="AK474" i="2"/>
  <c r="AJ474" i="2"/>
  <c r="AI474" i="2"/>
  <c r="AH474" i="2"/>
  <c r="AG474" i="2"/>
  <c r="AF474" i="2"/>
  <c r="AE474" i="2"/>
  <c r="AD474" i="2"/>
  <c r="AC474" i="2"/>
  <c r="AB474" i="2"/>
  <c r="AA474" i="2"/>
  <c r="Z474" i="2"/>
  <c r="Y474" i="2"/>
  <c r="X474" i="2"/>
  <c r="W474" i="2"/>
  <c r="V474" i="2"/>
  <c r="U474" i="2"/>
  <c r="T474" i="2"/>
  <c r="S474" i="2"/>
  <c r="R474" i="2"/>
  <c r="Q474" i="2"/>
  <c r="P474" i="2"/>
  <c r="O474" i="2"/>
  <c r="N474" i="2"/>
  <c r="M474" i="2"/>
  <c r="L474" i="2"/>
  <c r="K474" i="2"/>
  <c r="J474" i="2"/>
  <c r="I474" i="2"/>
  <c r="H474" i="2"/>
  <c r="CJ473" i="2"/>
  <c r="CI473" i="2"/>
  <c r="CH473" i="2"/>
  <c r="CG473" i="2"/>
  <c r="CF473" i="2"/>
  <c r="CE473" i="2"/>
  <c r="CD473" i="2"/>
  <c r="CC473" i="2"/>
  <c r="CB473" i="2"/>
  <c r="CA473" i="2"/>
  <c r="BZ473" i="2"/>
  <c r="BY473" i="2"/>
  <c r="BX473" i="2"/>
  <c r="BW473" i="2"/>
  <c r="BV473" i="2"/>
  <c r="BU473" i="2"/>
  <c r="BT473" i="2"/>
  <c r="BS473" i="2"/>
  <c r="BR473" i="2"/>
  <c r="BQ473" i="2"/>
  <c r="BP473" i="2"/>
  <c r="BO473" i="2"/>
  <c r="BN473" i="2"/>
  <c r="BM473" i="2"/>
  <c r="BL473" i="2"/>
  <c r="BK473" i="2"/>
  <c r="BJ473" i="2"/>
  <c r="BI473" i="2"/>
  <c r="BH473" i="2"/>
  <c r="BG473" i="2"/>
  <c r="BF473" i="2"/>
  <c r="BE473" i="2"/>
  <c r="BD473" i="2"/>
  <c r="BC473" i="2"/>
  <c r="BB473" i="2"/>
  <c r="BA473" i="2"/>
  <c r="AZ473" i="2"/>
  <c r="AY473" i="2"/>
  <c r="AX473" i="2"/>
  <c r="AW473" i="2"/>
  <c r="AV473" i="2"/>
  <c r="AU473" i="2"/>
  <c r="AT473" i="2"/>
  <c r="AS473" i="2"/>
  <c r="AR473" i="2"/>
  <c r="AQ473" i="2"/>
  <c r="AP473" i="2"/>
  <c r="AO473" i="2"/>
  <c r="AN473" i="2"/>
  <c r="AM473" i="2"/>
  <c r="AL473" i="2"/>
  <c r="AK473" i="2"/>
  <c r="AJ473" i="2"/>
  <c r="AI473" i="2"/>
  <c r="AH473" i="2"/>
  <c r="AG473" i="2"/>
  <c r="AF473" i="2"/>
  <c r="AE473" i="2"/>
  <c r="AD473" i="2"/>
  <c r="AC473" i="2"/>
  <c r="AB473" i="2"/>
  <c r="AA473" i="2"/>
  <c r="Z473" i="2"/>
  <c r="Y473" i="2"/>
  <c r="X473" i="2"/>
  <c r="W473" i="2"/>
  <c r="V473" i="2"/>
  <c r="U473" i="2"/>
  <c r="T473" i="2"/>
  <c r="S473" i="2"/>
  <c r="R473" i="2"/>
  <c r="Q473" i="2"/>
  <c r="P473" i="2"/>
  <c r="O473" i="2"/>
  <c r="N473" i="2"/>
  <c r="M473" i="2"/>
  <c r="L473" i="2"/>
  <c r="K473" i="2"/>
  <c r="J473" i="2"/>
  <c r="I473" i="2"/>
  <c r="H473" i="2"/>
  <c r="CJ472" i="2"/>
  <c r="CI472" i="2"/>
  <c r="CH472" i="2"/>
  <c r="CG472" i="2"/>
  <c r="CF472" i="2"/>
  <c r="CE472" i="2"/>
  <c r="CD472" i="2"/>
  <c r="CC472" i="2"/>
  <c r="CB472" i="2"/>
  <c r="CA472" i="2"/>
  <c r="BZ472" i="2"/>
  <c r="BY472" i="2"/>
  <c r="BX472" i="2"/>
  <c r="BW472" i="2"/>
  <c r="BV472" i="2"/>
  <c r="BU472" i="2"/>
  <c r="BT472" i="2"/>
  <c r="BS472" i="2"/>
  <c r="BR472" i="2"/>
  <c r="BQ472" i="2"/>
  <c r="BP472" i="2"/>
  <c r="BO472" i="2"/>
  <c r="BN472" i="2"/>
  <c r="BM472" i="2"/>
  <c r="BL472" i="2"/>
  <c r="BK472" i="2"/>
  <c r="BJ472" i="2"/>
  <c r="BI472" i="2"/>
  <c r="BH472" i="2"/>
  <c r="BG472" i="2"/>
  <c r="BF472" i="2"/>
  <c r="BE472" i="2"/>
  <c r="BD472" i="2"/>
  <c r="BC472" i="2"/>
  <c r="BB472" i="2"/>
  <c r="BA472" i="2"/>
  <c r="AZ472" i="2"/>
  <c r="AY472" i="2"/>
  <c r="AX472" i="2"/>
  <c r="AW472" i="2"/>
  <c r="AV472" i="2"/>
  <c r="AU472" i="2"/>
  <c r="AT472" i="2"/>
  <c r="AS472" i="2"/>
  <c r="AR472" i="2"/>
  <c r="AQ472" i="2"/>
  <c r="AP472" i="2"/>
  <c r="AO472" i="2"/>
  <c r="AN472" i="2"/>
  <c r="AM472" i="2"/>
  <c r="AL472" i="2"/>
  <c r="AK472" i="2"/>
  <c r="AJ472" i="2"/>
  <c r="AI472" i="2"/>
  <c r="AH472" i="2"/>
  <c r="AG472" i="2"/>
  <c r="AF472" i="2"/>
  <c r="AE472" i="2"/>
  <c r="AD472" i="2"/>
  <c r="AC472" i="2"/>
  <c r="AB472" i="2"/>
  <c r="AA472" i="2"/>
  <c r="Z472" i="2"/>
  <c r="Y472" i="2"/>
  <c r="X472" i="2"/>
  <c r="W472" i="2"/>
  <c r="V472" i="2"/>
  <c r="U472" i="2"/>
  <c r="T472" i="2"/>
  <c r="S472" i="2"/>
  <c r="R472" i="2"/>
  <c r="Q472" i="2"/>
  <c r="P472" i="2"/>
  <c r="O472" i="2"/>
  <c r="N472" i="2"/>
  <c r="M472" i="2"/>
  <c r="L472" i="2"/>
  <c r="K472" i="2"/>
  <c r="J472" i="2"/>
  <c r="I472" i="2"/>
  <c r="H472" i="2"/>
  <c r="CJ471" i="2"/>
  <c r="CI471" i="2"/>
  <c r="CH471" i="2"/>
  <c r="CG471" i="2"/>
  <c r="CF471" i="2"/>
  <c r="CE471" i="2"/>
  <c r="CD471" i="2"/>
  <c r="CC471" i="2"/>
  <c r="CB471" i="2"/>
  <c r="CA471" i="2"/>
  <c r="BZ471" i="2"/>
  <c r="BY471" i="2"/>
  <c r="BX471" i="2"/>
  <c r="BW471" i="2"/>
  <c r="BV471" i="2"/>
  <c r="BU471" i="2"/>
  <c r="BT471" i="2"/>
  <c r="BS471" i="2"/>
  <c r="BR471" i="2"/>
  <c r="BQ471" i="2"/>
  <c r="BP471" i="2"/>
  <c r="BO471" i="2"/>
  <c r="BN471" i="2"/>
  <c r="BM471" i="2"/>
  <c r="BL471" i="2"/>
  <c r="BK471" i="2"/>
  <c r="BJ471" i="2"/>
  <c r="BI471" i="2"/>
  <c r="BH471" i="2"/>
  <c r="BG471" i="2"/>
  <c r="BF471" i="2"/>
  <c r="BE471" i="2"/>
  <c r="BD471" i="2"/>
  <c r="BC471" i="2"/>
  <c r="BB471" i="2"/>
  <c r="BA471" i="2"/>
  <c r="AZ471" i="2"/>
  <c r="AY471" i="2"/>
  <c r="AX471" i="2"/>
  <c r="AW471" i="2"/>
  <c r="AV471" i="2"/>
  <c r="AU471" i="2"/>
  <c r="AT471" i="2"/>
  <c r="AS471" i="2"/>
  <c r="AR471" i="2"/>
  <c r="AQ471" i="2"/>
  <c r="AP471" i="2"/>
  <c r="AO471" i="2"/>
  <c r="AN471" i="2"/>
  <c r="AM471" i="2"/>
  <c r="AL471" i="2"/>
  <c r="AK471" i="2"/>
  <c r="AJ471" i="2"/>
  <c r="AI471" i="2"/>
  <c r="AH471" i="2"/>
  <c r="AG471" i="2"/>
  <c r="AF471" i="2"/>
  <c r="AE471" i="2"/>
  <c r="AD471" i="2"/>
  <c r="AC471" i="2"/>
  <c r="AB471" i="2"/>
  <c r="AA471" i="2"/>
  <c r="Z471" i="2"/>
  <c r="Y471" i="2"/>
  <c r="X471" i="2"/>
  <c r="W471" i="2"/>
  <c r="V471" i="2"/>
  <c r="U471" i="2"/>
  <c r="T471" i="2"/>
  <c r="S471" i="2"/>
  <c r="R471" i="2"/>
  <c r="Q471" i="2"/>
  <c r="P471" i="2"/>
  <c r="O471" i="2"/>
  <c r="N471" i="2"/>
  <c r="M471" i="2"/>
  <c r="L471" i="2"/>
  <c r="K471" i="2"/>
  <c r="J471" i="2"/>
  <c r="I471" i="2"/>
  <c r="H471" i="2"/>
  <c r="CJ470" i="2"/>
  <c r="CI470" i="2"/>
  <c r="CH470" i="2"/>
  <c r="CG470" i="2"/>
  <c r="CF470" i="2"/>
  <c r="CE470" i="2"/>
  <c r="CD470" i="2"/>
  <c r="CC470" i="2"/>
  <c r="CB470" i="2"/>
  <c r="CA470" i="2"/>
  <c r="BZ470" i="2"/>
  <c r="BY470" i="2"/>
  <c r="BX470" i="2"/>
  <c r="BW470" i="2"/>
  <c r="BV470" i="2"/>
  <c r="BU470" i="2"/>
  <c r="BT470" i="2"/>
  <c r="BS470" i="2"/>
  <c r="BR470" i="2"/>
  <c r="BQ470" i="2"/>
  <c r="BP470" i="2"/>
  <c r="BO470" i="2"/>
  <c r="BN470" i="2"/>
  <c r="BM470" i="2"/>
  <c r="BL470" i="2"/>
  <c r="BK470" i="2"/>
  <c r="BJ470" i="2"/>
  <c r="BI470" i="2"/>
  <c r="BH470" i="2"/>
  <c r="BG470" i="2"/>
  <c r="BF470" i="2"/>
  <c r="BE470" i="2"/>
  <c r="BD470" i="2"/>
  <c r="BC470" i="2"/>
  <c r="BB470" i="2"/>
  <c r="BA470" i="2"/>
  <c r="AZ470" i="2"/>
  <c r="AY470" i="2"/>
  <c r="AX470" i="2"/>
  <c r="AW470" i="2"/>
  <c r="AV470" i="2"/>
  <c r="AU470" i="2"/>
  <c r="AT470" i="2"/>
  <c r="AS470" i="2"/>
  <c r="AR470" i="2"/>
  <c r="AQ470" i="2"/>
  <c r="AP470" i="2"/>
  <c r="AO470" i="2"/>
  <c r="AN470" i="2"/>
  <c r="AM470" i="2"/>
  <c r="AL470" i="2"/>
  <c r="AK470" i="2"/>
  <c r="AJ470" i="2"/>
  <c r="AI470" i="2"/>
  <c r="AH470" i="2"/>
  <c r="AG470" i="2"/>
  <c r="AF470" i="2"/>
  <c r="AE470" i="2"/>
  <c r="AD470" i="2"/>
  <c r="AC470" i="2"/>
  <c r="AB470" i="2"/>
  <c r="AA470" i="2"/>
  <c r="Z470" i="2"/>
  <c r="Y470" i="2"/>
  <c r="X470" i="2"/>
  <c r="W470" i="2"/>
  <c r="V470" i="2"/>
  <c r="U470" i="2"/>
  <c r="T470" i="2"/>
  <c r="S470" i="2"/>
  <c r="R470" i="2"/>
  <c r="Q470" i="2"/>
  <c r="P470" i="2"/>
  <c r="O470" i="2"/>
  <c r="N470" i="2"/>
  <c r="M470" i="2"/>
  <c r="L470" i="2"/>
  <c r="K470" i="2"/>
  <c r="J470" i="2"/>
  <c r="I470" i="2"/>
  <c r="H470" i="2"/>
  <c r="CJ469" i="2"/>
  <c r="CI469" i="2"/>
  <c r="CH469" i="2"/>
  <c r="CG469" i="2"/>
  <c r="CF469" i="2"/>
  <c r="CE469" i="2"/>
  <c r="CD469" i="2"/>
  <c r="CC469" i="2"/>
  <c r="CB469" i="2"/>
  <c r="CA469" i="2"/>
  <c r="BZ469" i="2"/>
  <c r="BY469" i="2"/>
  <c r="BX469" i="2"/>
  <c r="BW469" i="2"/>
  <c r="BV469" i="2"/>
  <c r="BU469" i="2"/>
  <c r="BT469" i="2"/>
  <c r="BS469" i="2"/>
  <c r="BR469" i="2"/>
  <c r="BQ469" i="2"/>
  <c r="BP469" i="2"/>
  <c r="BO469" i="2"/>
  <c r="BN469" i="2"/>
  <c r="BM469" i="2"/>
  <c r="BL469" i="2"/>
  <c r="BK469" i="2"/>
  <c r="BJ469" i="2"/>
  <c r="BI469" i="2"/>
  <c r="BH469" i="2"/>
  <c r="BG469" i="2"/>
  <c r="BF469" i="2"/>
  <c r="BE469" i="2"/>
  <c r="BD469" i="2"/>
  <c r="BC469" i="2"/>
  <c r="BB469" i="2"/>
  <c r="BA469" i="2"/>
  <c r="AZ469" i="2"/>
  <c r="AY469" i="2"/>
  <c r="AX469" i="2"/>
  <c r="AW469" i="2"/>
  <c r="AV469" i="2"/>
  <c r="AU469" i="2"/>
  <c r="AT469" i="2"/>
  <c r="AS469" i="2"/>
  <c r="AR469" i="2"/>
  <c r="AQ469" i="2"/>
  <c r="AP469" i="2"/>
  <c r="AO469" i="2"/>
  <c r="AN469" i="2"/>
  <c r="AM469" i="2"/>
  <c r="AL469" i="2"/>
  <c r="AK469" i="2"/>
  <c r="AJ469" i="2"/>
  <c r="AI469" i="2"/>
  <c r="AH469" i="2"/>
  <c r="AG469" i="2"/>
  <c r="AF469" i="2"/>
  <c r="AE469" i="2"/>
  <c r="AD469" i="2"/>
  <c r="AC469" i="2"/>
  <c r="AB469" i="2"/>
  <c r="AA469" i="2"/>
  <c r="Z469" i="2"/>
  <c r="Y469" i="2"/>
  <c r="X469" i="2"/>
  <c r="W469" i="2"/>
  <c r="V469" i="2"/>
  <c r="U469" i="2"/>
  <c r="T469" i="2"/>
  <c r="S469" i="2"/>
  <c r="R469" i="2"/>
  <c r="Q469" i="2"/>
  <c r="P469" i="2"/>
  <c r="O469" i="2"/>
  <c r="N469" i="2"/>
  <c r="M469" i="2"/>
  <c r="L469" i="2"/>
  <c r="K469" i="2"/>
  <c r="J469" i="2"/>
  <c r="I469" i="2"/>
  <c r="H469" i="2"/>
  <c r="CJ468" i="2"/>
  <c r="CI468" i="2"/>
  <c r="CH468" i="2"/>
  <c r="CG468" i="2"/>
  <c r="CF468" i="2"/>
  <c r="CE468" i="2"/>
  <c r="CD468" i="2"/>
  <c r="CC468" i="2"/>
  <c r="CB468" i="2"/>
  <c r="CA468" i="2"/>
  <c r="BZ468" i="2"/>
  <c r="BY468" i="2"/>
  <c r="BX468" i="2"/>
  <c r="BW468" i="2"/>
  <c r="BV468" i="2"/>
  <c r="BU468" i="2"/>
  <c r="BT468" i="2"/>
  <c r="BS468" i="2"/>
  <c r="BR468" i="2"/>
  <c r="BQ468" i="2"/>
  <c r="BP468" i="2"/>
  <c r="BO468" i="2"/>
  <c r="BN468" i="2"/>
  <c r="BM468" i="2"/>
  <c r="BL468" i="2"/>
  <c r="BK468" i="2"/>
  <c r="BJ468" i="2"/>
  <c r="BI468" i="2"/>
  <c r="BH468" i="2"/>
  <c r="BG468" i="2"/>
  <c r="BF468" i="2"/>
  <c r="BE468" i="2"/>
  <c r="BD468" i="2"/>
  <c r="BC468" i="2"/>
  <c r="BB468" i="2"/>
  <c r="BA468" i="2"/>
  <c r="AZ468" i="2"/>
  <c r="AY468" i="2"/>
  <c r="AX468" i="2"/>
  <c r="AW468" i="2"/>
  <c r="AV468" i="2"/>
  <c r="AU468" i="2"/>
  <c r="AT468" i="2"/>
  <c r="AS468" i="2"/>
  <c r="AR468" i="2"/>
  <c r="AQ468" i="2"/>
  <c r="AP468" i="2"/>
  <c r="AO468" i="2"/>
  <c r="AN468" i="2"/>
  <c r="AM468" i="2"/>
  <c r="AL468" i="2"/>
  <c r="AK468" i="2"/>
  <c r="AJ468" i="2"/>
  <c r="AI468" i="2"/>
  <c r="AH468" i="2"/>
  <c r="AG468" i="2"/>
  <c r="AF468" i="2"/>
  <c r="AE468" i="2"/>
  <c r="AD468" i="2"/>
  <c r="AC468" i="2"/>
  <c r="AB468" i="2"/>
  <c r="AA468" i="2"/>
  <c r="Z468" i="2"/>
  <c r="Y468" i="2"/>
  <c r="X468" i="2"/>
  <c r="W468" i="2"/>
  <c r="V468" i="2"/>
  <c r="U468" i="2"/>
  <c r="T468" i="2"/>
  <c r="S468" i="2"/>
  <c r="R468" i="2"/>
  <c r="Q468" i="2"/>
  <c r="P468" i="2"/>
  <c r="O468" i="2"/>
  <c r="N468" i="2"/>
  <c r="M468" i="2"/>
  <c r="L468" i="2"/>
  <c r="K468" i="2"/>
  <c r="J468" i="2"/>
  <c r="I468" i="2"/>
  <c r="H468" i="2"/>
  <c r="CJ467" i="2"/>
  <c r="CI467" i="2"/>
  <c r="CH467" i="2"/>
  <c r="CG467" i="2"/>
  <c r="CF467" i="2"/>
  <c r="CE467" i="2"/>
  <c r="CD467" i="2"/>
  <c r="CC467" i="2"/>
  <c r="CB467" i="2"/>
  <c r="CA467" i="2"/>
  <c r="BZ467" i="2"/>
  <c r="BY467" i="2"/>
  <c r="BX467" i="2"/>
  <c r="BW467" i="2"/>
  <c r="BV467" i="2"/>
  <c r="BU467" i="2"/>
  <c r="BT467" i="2"/>
  <c r="BS467" i="2"/>
  <c r="BR467" i="2"/>
  <c r="BQ467" i="2"/>
  <c r="BP467" i="2"/>
  <c r="BO467" i="2"/>
  <c r="BN467" i="2"/>
  <c r="BM467" i="2"/>
  <c r="BL467" i="2"/>
  <c r="BK467" i="2"/>
  <c r="BJ467" i="2"/>
  <c r="BI467" i="2"/>
  <c r="BH467" i="2"/>
  <c r="BG467" i="2"/>
  <c r="BF467" i="2"/>
  <c r="BE467" i="2"/>
  <c r="BD467" i="2"/>
  <c r="BC467" i="2"/>
  <c r="BB467" i="2"/>
  <c r="BA467" i="2"/>
  <c r="AZ467" i="2"/>
  <c r="AY467" i="2"/>
  <c r="AX467" i="2"/>
  <c r="AW467" i="2"/>
  <c r="AV467" i="2"/>
  <c r="AU467" i="2"/>
  <c r="AT467" i="2"/>
  <c r="AS467" i="2"/>
  <c r="AR467" i="2"/>
  <c r="AQ467" i="2"/>
  <c r="AP467" i="2"/>
  <c r="AO467" i="2"/>
  <c r="AN467" i="2"/>
  <c r="AM467" i="2"/>
  <c r="AL467" i="2"/>
  <c r="AK467" i="2"/>
  <c r="AJ467" i="2"/>
  <c r="AI467" i="2"/>
  <c r="AH467" i="2"/>
  <c r="AG467" i="2"/>
  <c r="AF467" i="2"/>
  <c r="AE467" i="2"/>
  <c r="AD467" i="2"/>
  <c r="AC467" i="2"/>
  <c r="AB467" i="2"/>
  <c r="AA467" i="2"/>
  <c r="Z467" i="2"/>
  <c r="Y467" i="2"/>
  <c r="X467" i="2"/>
  <c r="W467" i="2"/>
  <c r="V467" i="2"/>
  <c r="U467" i="2"/>
  <c r="T467" i="2"/>
  <c r="S467" i="2"/>
  <c r="R467" i="2"/>
  <c r="Q467" i="2"/>
  <c r="P467" i="2"/>
  <c r="O467" i="2"/>
  <c r="N467" i="2"/>
  <c r="M467" i="2"/>
  <c r="L467" i="2"/>
  <c r="K467" i="2"/>
  <c r="J467" i="2"/>
  <c r="I467" i="2"/>
  <c r="H467" i="2"/>
  <c r="CJ466" i="2"/>
  <c r="CI466" i="2"/>
  <c r="CH466" i="2"/>
  <c r="CG466" i="2"/>
  <c r="CF466" i="2"/>
  <c r="CE466" i="2"/>
  <c r="CD466" i="2"/>
  <c r="CC466" i="2"/>
  <c r="CB466" i="2"/>
  <c r="CA466" i="2"/>
  <c r="BZ466" i="2"/>
  <c r="BY466" i="2"/>
  <c r="BX466" i="2"/>
  <c r="BW466" i="2"/>
  <c r="BV466" i="2"/>
  <c r="BU466" i="2"/>
  <c r="BT466" i="2"/>
  <c r="BS466" i="2"/>
  <c r="BR466" i="2"/>
  <c r="BQ466" i="2"/>
  <c r="BP466" i="2"/>
  <c r="BO466" i="2"/>
  <c r="BN466" i="2"/>
  <c r="BM466" i="2"/>
  <c r="BL466" i="2"/>
  <c r="BK466" i="2"/>
  <c r="BJ466" i="2"/>
  <c r="BI466" i="2"/>
  <c r="BH466" i="2"/>
  <c r="BG466" i="2"/>
  <c r="BF466" i="2"/>
  <c r="BE466" i="2"/>
  <c r="BD466" i="2"/>
  <c r="BC466" i="2"/>
  <c r="BB466" i="2"/>
  <c r="BA466" i="2"/>
  <c r="AZ466" i="2"/>
  <c r="AY466" i="2"/>
  <c r="AX466" i="2"/>
  <c r="AW466" i="2"/>
  <c r="AV466" i="2"/>
  <c r="AU466" i="2"/>
  <c r="AT466" i="2"/>
  <c r="AS466" i="2"/>
  <c r="AR466" i="2"/>
  <c r="AQ466" i="2"/>
  <c r="AP466" i="2"/>
  <c r="AO466" i="2"/>
  <c r="AN466" i="2"/>
  <c r="AM466" i="2"/>
  <c r="AL466" i="2"/>
  <c r="AK466" i="2"/>
  <c r="AJ466" i="2"/>
  <c r="AI466" i="2"/>
  <c r="AH466" i="2"/>
  <c r="AG466" i="2"/>
  <c r="AF466" i="2"/>
  <c r="AE466" i="2"/>
  <c r="AD466" i="2"/>
  <c r="AC466" i="2"/>
  <c r="AB466" i="2"/>
  <c r="AA466" i="2"/>
  <c r="Z466" i="2"/>
  <c r="Y466" i="2"/>
  <c r="X466" i="2"/>
  <c r="W466" i="2"/>
  <c r="V466" i="2"/>
  <c r="U466" i="2"/>
  <c r="T466" i="2"/>
  <c r="S466" i="2"/>
  <c r="R466" i="2"/>
  <c r="Q466" i="2"/>
  <c r="P466" i="2"/>
  <c r="O466" i="2"/>
  <c r="N466" i="2"/>
  <c r="M466" i="2"/>
  <c r="L466" i="2"/>
  <c r="K466" i="2"/>
  <c r="J466" i="2"/>
  <c r="I466" i="2"/>
  <c r="H466" i="2"/>
  <c r="CJ465" i="2"/>
  <c r="CI465" i="2"/>
  <c r="CH465" i="2"/>
  <c r="CG465" i="2"/>
  <c r="CF465" i="2"/>
  <c r="CE465" i="2"/>
  <c r="CD465" i="2"/>
  <c r="CC465" i="2"/>
  <c r="CB465" i="2"/>
  <c r="CA465" i="2"/>
  <c r="BZ465" i="2"/>
  <c r="BY465" i="2"/>
  <c r="BX465" i="2"/>
  <c r="BW465" i="2"/>
  <c r="BV465" i="2"/>
  <c r="BU465" i="2"/>
  <c r="BT465" i="2"/>
  <c r="BS465" i="2"/>
  <c r="BR465" i="2"/>
  <c r="BQ465" i="2"/>
  <c r="BP465" i="2"/>
  <c r="BO465" i="2"/>
  <c r="BN465" i="2"/>
  <c r="BM465" i="2"/>
  <c r="BL465" i="2"/>
  <c r="BK465" i="2"/>
  <c r="BJ465" i="2"/>
  <c r="BI465" i="2"/>
  <c r="BH465" i="2"/>
  <c r="BG465" i="2"/>
  <c r="BF465" i="2"/>
  <c r="BE465" i="2"/>
  <c r="BD465" i="2"/>
  <c r="BC465" i="2"/>
  <c r="BB465" i="2"/>
  <c r="BA465" i="2"/>
  <c r="AZ465" i="2"/>
  <c r="AY465" i="2"/>
  <c r="AX465" i="2"/>
  <c r="AW465" i="2"/>
  <c r="AV465" i="2"/>
  <c r="AU465" i="2"/>
  <c r="AT465" i="2"/>
  <c r="AS465" i="2"/>
  <c r="AR465" i="2"/>
  <c r="AQ465" i="2"/>
  <c r="AP465" i="2"/>
  <c r="AO465" i="2"/>
  <c r="AN465" i="2"/>
  <c r="AM465" i="2"/>
  <c r="AL465" i="2"/>
  <c r="AK465" i="2"/>
  <c r="AJ465" i="2"/>
  <c r="AI465" i="2"/>
  <c r="AH465" i="2"/>
  <c r="AG465" i="2"/>
  <c r="AF465" i="2"/>
  <c r="AE465" i="2"/>
  <c r="AD465" i="2"/>
  <c r="AC465" i="2"/>
  <c r="AB465" i="2"/>
  <c r="AA465" i="2"/>
  <c r="Z465" i="2"/>
  <c r="Y465" i="2"/>
  <c r="X465" i="2"/>
  <c r="W465" i="2"/>
  <c r="V465" i="2"/>
  <c r="U465" i="2"/>
  <c r="T465" i="2"/>
  <c r="S465" i="2"/>
  <c r="R465" i="2"/>
  <c r="Q465" i="2"/>
  <c r="P465" i="2"/>
  <c r="O465" i="2"/>
  <c r="N465" i="2"/>
  <c r="M465" i="2"/>
  <c r="L465" i="2"/>
  <c r="K465" i="2"/>
  <c r="J465" i="2"/>
  <c r="I465" i="2"/>
  <c r="H465" i="2"/>
  <c r="CJ464" i="2"/>
  <c r="CI464" i="2"/>
  <c r="CH464" i="2"/>
  <c r="CG464" i="2"/>
  <c r="CF464" i="2"/>
  <c r="CE464" i="2"/>
  <c r="CD464" i="2"/>
  <c r="CC464" i="2"/>
  <c r="CB464" i="2"/>
  <c r="CA464" i="2"/>
  <c r="BZ464" i="2"/>
  <c r="BY464" i="2"/>
  <c r="BX464" i="2"/>
  <c r="BW464" i="2"/>
  <c r="BV464" i="2"/>
  <c r="BU464" i="2"/>
  <c r="BT464" i="2"/>
  <c r="BS464" i="2"/>
  <c r="BR464" i="2"/>
  <c r="BQ464" i="2"/>
  <c r="BP464" i="2"/>
  <c r="BO464" i="2"/>
  <c r="BN464" i="2"/>
  <c r="BM464" i="2"/>
  <c r="BL464" i="2"/>
  <c r="BK464" i="2"/>
  <c r="BJ464" i="2"/>
  <c r="BI464" i="2"/>
  <c r="BH464" i="2"/>
  <c r="BG464" i="2"/>
  <c r="BF464" i="2"/>
  <c r="BE464" i="2"/>
  <c r="BD464" i="2"/>
  <c r="BC464" i="2"/>
  <c r="BB464" i="2"/>
  <c r="BA464" i="2"/>
  <c r="AZ464" i="2"/>
  <c r="AY464" i="2"/>
  <c r="AX464" i="2"/>
  <c r="AW464" i="2"/>
  <c r="AV464" i="2"/>
  <c r="AU464" i="2"/>
  <c r="AT464" i="2"/>
  <c r="AS464" i="2"/>
  <c r="AR464" i="2"/>
  <c r="AQ464" i="2"/>
  <c r="AP464" i="2"/>
  <c r="AO464" i="2"/>
  <c r="AN464" i="2"/>
  <c r="AM464" i="2"/>
  <c r="AL464" i="2"/>
  <c r="AK464" i="2"/>
  <c r="AJ464" i="2"/>
  <c r="AI464" i="2"/>
  <c r="AH464" i="2"/>
  <c r="AG464" i="2"/>
  <c r="AF464" i="2"/>
  <c r="AE464" i="2"/>
  <c r="AD464" i="2"/>
  <c r="AC464" i="2"/>
  <c r="AB464" i="2"/>
  <c r="AA464" i="2"/>
  <c r="Z464" i="2"/>
  <c r="Y464" i="2"/>
  <c r="X464" i="2"/>
  <c r="W464" i="2"/>
  <c r="V464" i="2"/>
  <c r="U464" i="2"/>
  <c r="T464" i="2"/>
  <c r="S464" i="2"/>
  <c r="R464" i="2"/>
  <c r="Q464" i="2"/>
  <c r="P464" i="2"/>
  <c r="O464" i="2"/>
  <c r="N464" i="2"/>
  <c r="M464" i="2"/>
  <c r="L464" i="2"/>
  <c r="K464" i="2"/>
  <c r="J464" i="2"/>
  <c r="I464" i="2"/>
  <c r="H464" i="2"/>
  <c r="CJ462" i="2"/>
  <c r="CI462" i="2"/>
  <c r="CH462" i="2"/>
  <c r="CG462" i="2"/>
  <c r="CF462" i="2"/>
  <c r="CE462" i="2"/>
  <c r="CD462" i="2"/>
  <c r="CC462" i="2"/>
  <c r="CB462" i="2"/>
  <c r="CA462" i="2"/>
  <c r="BZ462" i="2"/>
  <c r="BY462" i="2"/>
  <c r="BX462" i="2"/>
  <c r="BW462" i="2"/>
  <c r="BV462" i="2"/>
  <c r="BU462" i="2"/>
  <c r="BT462" i="2"/>
  <c r="BS462" i="2"/>
  <c r="BR462" i="2"/>
  <c r="BQ462" i="2"/>
  <c r="BP462" i="2"/>
  <c r="BO462" i="2"/>
  <c r="BN462" i="2"/>
  <c r="BM462" i="2"/>
  <c r="BL462" i="2"/>
  <c r="BK462" i="2"/>
  <c r="BJ462" i="2"/>
  <c r="BI462" i="2"/>
  <c r="BH462" i="2"/>
  <c r="BG462" i="2"/>
  <c r="BF462" i="2"/>
  <c r="BE462" i="2"/>
  <c r="BD462" i="2"/>
  <c r="BC462" i="2"/>
  <c r="BB462" i="2"/>
  <c r="BA462" i="2"/>
  <c r="AZ462" i="2"/>
  <c r="AY462" i="2"/>
  <c r="AX462" i="2"/>
  <c r="AW462" i="2"/>
  <c r="AV462" i="2"/>
  <c r="AU462" i="2"/>
  <c r="AT462" i="2"/>
  <c r="AS462" i="2"/>
  <c r="AR462" i="2"/>
  <c r="AQ462" i="2"/>
  <c r="AP462" i="2"/>
  <c r="AO462" i="2"/>
  <c r="AN462" i="2"/>
  <c r="AM462" i="2"/>
  <c r="AL462" i="2"/>
  <c r="AK462" i="2"/>
  <c r="AJ462" i="2"/>
  <c r="AI462" i="2"/>
  <c r="AH462" i="2"/>
  <c r="AG462" i="2"/>
  <c r="AF462" i="2"/>
  <c r="AE462" i="2"/>
  <c r="AD462" i="2"/>
  <c r="AC462" i="2"/>
  <c r="AB462" i="2"/>
  <c r="AA462" i="2"/>
  <c r="Z462" i="2"/>
  <c r="Y462" i="2"/>
  <c r="X462" i="2"/>
  <c r="W462" i="2"/>
  <c r="V462" i="2"/>
  <c r="U462" i="2"/>
  <c r="T462" i="2"/>
  <c r="S462" i="2"/>
  <c r="R462" i="2"/>
  <c r="Q462" i="2"/>
  <c r="P462" i="2"/>
  <c r="O462" i="2"/>
  <c r="N462" i="2"/>
  <c r="M462" i="2"/>
  <c r="L462" i="2"/>
  <c r="K462" i="2"/>
  <c r="J462" i="2"/>
  <c r="I462" i="2"/>
  <c r="H462" i="2"/>
  <c r="CJ461" i="2"/>
  <c r="CI461" i="2"/>
  <c r="CH461" i="2"/>
  <c r="CG461" i="2"/>
  <c r="CF461" i="2"/>
  <c r="CE461" i="2"/>
  <c r="CD461" i="2"/>
  <c r="CC461" i="2"/>
  <c r="CB461" i="2"/>
  <c r="CA461" i="2"/>
  <c r="BZ461" i="2"/>
  <c r="BY461" i="2"/>
  <c r="BX461" i="2"/>
  <c r="BW461" i="2"/>
  <c r="BV461" i="2"/>
  <c r="BU461" i="2"/>
  <c r="BT461" i="2"/>
  <c r="BS461" i="2"/>
  <c r="BR461" i="2"/>
  <c r="BQ461" i="2"/>
  <c r="BP461" i="2"/>
  <c r="BO461" i="2"/>
  <c r="BN461" i="2"/>
  <c r="BM461" i="2"/>
  <c r="BL461" i="2"/>
  <c r="BK461" i="2"/>
  <c r="BJ461" i="2"/>
  <c r="BI461" i="2"/>
  <c r="BH461" i="2"/>
  <c r="BG461" i="2"/>
  <c r="BF461" i="2"/>
  <c r="BE461" i="2"/>
  <c r="BD461" i="2"/>
  <c r="BC461" i="2"/>
  <c r="BB461" i="2"/>
  <c r="BA461" i="2"/>
  <c r="AZ461" i="2"/>
  <c r="AY461" i="2"/>
  <c r="AX461" i="2"/>
  <c r="AW461" i="2"/>
  <c r="AV461" i="2"/>
  <c r="AU461" i="2"/>
  <c r="AT461" i="2"/>
  <c r="AS461" i="2"/>
  <c r="AR461" i="2"/>
  <c r="AQ461" i="2"/>
  <c r="AP461" i="2"/>
  <c r="AO461" i="2"/>
  <c r="AN461" i="2"/>
  <c r="AM461" i="2"/>
  <c r="AL461" i="2"/>
  <c r="AK461" i="2"/>
  <c r="AJ461" i="2"/>
  <c r="AI461" i="2"/>
  <c r="AH461" i="2"/>
  <c r="AG461" i="2"/>
  <c r="AF461" i="2"/>
  <c r="AE461" i="2"/>
  <c r="AD461" i="2"/>
  <c r="AC461" i="2"/>
  <c r="AB461" i="2"/>
  <c r="AA461" i="2"/>
  <c r="Z461" i="2"/>
  <c r="Y461" i="2"/>
  <c r="X461" i="2"/>
  <c r="W461" i="2"/>
  <c r="V461" i="2"/>
  <c r="U461" i="2"/>
  <c r="T461" i="2"/>
  <c r="S461" i="2"/>
  <c r="R461" i="2"/>
  <c r="Q461" i="2"/>
  <c r="P461" i="2"/>
  <c r="O461" i="2"/>
  <c r="N461" i="2"/>
  <c r="M461" i="2"/>
  <c r="L461" i="2"/>
  <c r="K461" i="2"/>
  <c r="J461" i="2"/>
  <c r="I461" i="2"/>
  <c r="H461" i="2"/>
  <c r="CJ460" i="2"/>
  <c r="CI460" i="2"/>
  <c r="CH460" i="2"/>
  <c r="CG460" i="2"/>
  <c r="CF460" i="2"/>
  <c r="CE460" i="2"/>
  <c r="CD460" i="2"/>
  <c r="CC460" i="2"/>
  <c r="CB460" i="2"/>
  <c r="CA460" i="2"/>
  <c r="BZ460" i="2"/>
  <c r="BY460" i="2"/>
  <c r="BX460" i="2"/>
  <c r="BW460" i="2"/>
  <c r="BV460" i="2"/>
  <c r="BU460" i="2"/>
  <c r="BT460" i="2"/>
  <c r="BS460" i="2"/>
  <c r="BR460" i="2"/>
  <c r="BQ460" i="2"/>
  <c r="BP460" i="2"/>
  <c r="BO460" i="2"/>
  <c r="BN460" i="2"/>
  <c r="BM460" i="2"/>
  <c r="BL460" i="2"/>
  <c r="BK460" i="2"/>
  <c r="BJ460" i="2"/>
  <c r="BI460" i="2"/>
  <c r="BH460" i="2"/>
  <c r="BG460" i="2"/>
  <c r="BF460" i="2"/>
  <c r="BE460" i="2"/>
  <c r="BD460" i="2"/>
  <c r="BC460" i="2"/>
  <c r="BB460" i="2"/>
  <c r="BA460" i="2"/>
  <c r="AZ460" i="2"/>
  <c r="AY460" i="2"/>
  <c r="AX460" i="2"/>
  <c r="AW460" i="2"/>
  <c r="AV460" i="2"/>
  <c r="AU460" i="2"/>
  <c r="AT460" i="2"/>
  <c r="AS460" i="2"/>
  <c r="AR460" i="2"/>
  <c r="AQ460" i="2"/>
  <c r="AP460" i="2"/>
  <c r="AO460" i="2"/>
  <c r="AN460" i="2"/>
  <c r="AM460" i="2"/>
  <c r="AL460" i="2"/>
  <c r="AK460" i="2"/>
  <c r="AJ460" i="2"/>
  <c r="AI460" i="2"/>
  <c r="AH460" i="2"/>
  <c r="AG460" i="2"/>
  <c r="AF460" i="2"/>
  <c r="AE460" i="2"/>
  <c r="AD460" i="2"/>
  <c r="AC460" i="2"/>
  <c r="AB460" i="2"/>
  <c r="AA460" i="2"/>
  <c r="Z460" i="2"/>
  <c r="Y460" i="2"/>
  <c r="X460" i="2"/>
  <c r="W460" i="2"/>
  <c r="V460" i="2"/>
  <c r="U460" i="2"/>
  <c r="T460" i="2"/>
  <c r="S460" i="2"/>
  <c r="R460" i="2"/>
  <c r="Q460" i="2"/>
  <c r="P460" i="2"/>
  <c r="O460" i="2"/>
  <c r="N460" i="2"/>
  <c r="M460" i="2"/>
  <c r="L460" i="2"/>
  <c r="K460" i="2"/>
  <c r="J460" i="2"/>
  <c r="I460" i="2"/>
  <c r="H460" i="2"/>
  <c r="CJ459" i="2"/>
  <c r="CI459" i="2"/>
  <c r="CH459" i="2"/>
  <c r="CG459" i="2"/>
  <c r="CF459" i="2"/>
  <c r="CE459" i="2"/>
  <c r="CD459" i="2"/>
  <c r="CC459" i="2"/>
  <c r="CB459" i="2"/>
  <c r="CA459" i="2"/>
  <c r="BZ459" i="2"/>
  <c r="BY459" i="2"/>
  <c r="BX459" i="2"/>
  <c r="BW459" i="2"/>
  <c r="BV459" i="2"/>
  <c r="BU459" i="2"/>
  <c r="BT459" i="2"/>
  <c r="BS459" i="2"/>
  <c r="BR459" i="2"/>
  <c r="BQ459" i="2"/>
  <c r="BP459" i="2"/>
  <c r="BO459" i="2"/>
  <c r="BN459" i="2"/>
  <c r="BM459" i="2"/>
  <c r="BL459" i="2"/>
  <c r="BK459" i="2"/>
  <c r="BJ459" i="2"/>
  <c r="BI459" i="2"/>
  <c r="BH459" i="2"/>
  <c r="BG459" i="2"/>
  <c r="BF459" i="2"/>
  <c r="BE459" i="2"/>
  <c r="BD459" i="2"/>
  <c r="BC459" i="2"/>
  <c r="BB459" i="2"/>
  <c r="BA459" i="2"/>
  <c r="AZ459" i="2"/>
  <c r="AY459" i="2"/>
  <c r="AX459" i="2"/>
  <c r="AW459" i="2"/>
  <c r="AV459" i="2"/>
  <c r="AU459" i="2"/>
  <c r="AT459" i="2"/>
  <c r="AS459" i="2"/>
  <c r="AR459" i="2"/>
  <c r="AQ459" i="2"/>
  <c r="AP459" i="2"/>
  <c r="AO459" i="2"/>
  <c r="AN459" i="2"/>
  <c r="AM459" i="2"/>
  <c r="AL459" i="2"/>
  <c r="AK459" i="2"/>
  <c r="AJ459" i="2"/>
  <c r="AI459" i="2"/>
  <c r="AH459" i="2"/>
  <c r="AG459" i="2"/>
  <c r="AF459" i="2"/>
  <c r="AE459" i="2"/>
  <c r="AD459" i="2"/>
  <c r="AC459" i="2"/>
  <c r="AB459" i="2"/>
  <c r="AA459" i="2"/>
  <c r="Z459" i="2"/>
  <c r="Y459" i="2"/>
  <c r="X459" i="2"/>
  <c r="W459" i="2"/>
  <c r="V459" i="2"/>
  <c r="U459" i="2"/>
  <c r="T459" i="2"/>
  <c r="S459" i="2"/>
  <c r="R459" i="2"/>
  <c r="Q459" i="2"/>
  <c r="P459" i="2"/>
  <c r="O459" i="2"/>
  <c r="N459" i="2"/>
  <c r="M459" i="2"/>
  <c r="L459" i="2"/>
  <c r="K459" i="2"/>
  <c r="J459" i="2"/>
  <c r="I459" i="2"/>
  <c r="H459" i="2"/>
  <c r="CJ458" i="2"/>
  <c r="CI458" i="2"/>
  <c r="CH458" i="2"/>
  <c r="CG458" i="2"/>
  <c r="CF458" i="2"/>
  <c r="CE458" i="2"/>
  <c r="CD458" i="2"/>
  <c r="CC458" i="2"/>
  <c r="CB458" i="2"/>
  <c r="CA458" i="2"/>
  <c r="BZ458" i="2"/>
  <c r="BY458" i="2"/>
  <c r="BX458" i="2"/>
  <c r="BW458" i="2"/>
  <c r="BV458" i="2"/>
  <c r="BU458" i="2"/>
  <c r="BT458" i="2"/>
  <c r="BS458" i="2"/>
  <c r="BR458" i="2"/>
  <c r="BQ458" i="2"/>
  <c r="BP458" i="2"/>
  <c r="BO458" i="2"/>
  <c r="BN458" i="2"/>
  <c r="BM458" i="2"/>
  <c r="BL458" i="2"/>
  <c r="BK458" i="2"/>
  <c r="BJ458" i="2"/>
  <c r="BI458" i="2"/>
  <c r="BH458" i="2"/>
  <c r="BG458" i="2"/>
  <c r="BF458" i="2"/>
  <c r="BE458" i="2"/>
  <c r="BD458" i="2"/>
  <c r="BC458" i="2"/>
  <c r="BB458" i="2"/>
  <c r="BA458" i="2"/>
  <c r="AZ458" i="2"/>
  <c r="AY458" i="2"/>
  <c r="AX458" i="2"/>
  <c r="AW458" i="2"/>
  <c r="AV458" i="2"/>
  <c r="AU458" i="2"/>
  <c r="AT458" i="2"/>
  <c r="AS458" i="2"/>
  <c r="AR458" i="2"/>
  <c r="AQ458" i="2"/>
  <c r="AP458" i="2"/>
  <c r="AO458" i="2"/>
  <c r="AN458" i="2"/>
  <c r="AM458" i="2"/>
  <c r="AL458" i="2"/>
  <c r="AK458" i="2"/>
  <c r="AJ458" i="2"/>
  <c r="AI458" i="2"/>
  <c r="AH458" i="2"/>
  <c r="AG458" i="2"/>
  <c r="AF458" i="2"/>
  <c r="AE458" i="2"/>
  <c r="AD458" i="2"/>
  <c r="AC458" i="2"/>
  <c r="AB458" i="2"/>
  <c r="AA458" i="2"/>
  <c r="Z458" i="2"/>
  <c r="Y458" i="2"/>
  <c r="X458" i="2"/>
  <c r="W458" i="2"/>
  <c r="V458" i="2"/>
  <c r="U458" i="2"/>
  <c r="T458" i="2"/>
  <c r="S458" i="2"/>
  <c r="R458" i="2"/>
  <c r="Q458" i="2"/>
  <c r="P458" i="2"/>
  <c r="O458" i="2"/>
  <c r="N458" i="2"/>
  <c r="M458" i="2"/>
  <c r="L458" i="2"/>
  <c r="K458" i="2"/>
  <c r="J458" i="2"/>
  <c r="I458" i="2"/>
  <c r="H458" i="2"/>
  <c r="CJ457" i="2"/>
  <c r="CI457" i="2"/>
  <c r="CH457" i="2"/>
  <c r="CG457" i="2"/>
  <c r="CF457" i="2"/>
  <c r="CE457" i="2"/>
  <c r="CD457" i="2"/>
  <c r="CC457" i="2"/>
  <c r="CB457" i="2"/>
  <c r="CA457" i="2"/>
  <c r="BZ457" i="2"/>
  <c r="BY457" i="2"/>
  <c r="BX457" i="2"/>
  <c r="BW457" i="2"/>
  <c r="BV457" i="2"/>
  <c r="BU457" i="2"/>
  <c r="BT457" i="2"/>
  <c r="BS457" i="2"/>
  <c r="BR457" i="2"/>
  <c r="BQ457" i="2"/>
  <c r="BP457" i="2"/>
  <c r="BO457" i="2"/>
  <c r="BN457" i="2"/>
  <c r="BM457" i="2"/>
  <c r="BL457" i="2"/>
  <c r="BK457" i="2"/>
  <c r="BJ457" i="2"/>
  <c r="BI457" i="2"/>
  <c r="BH457" i="2"/>
  <c r="BG457" i="2"/>
  <c r="BF457" i="2"/>
  <c r="BE457" i="2"/>
  <c r="BD457" i="2"/>
  <c r="BC457" i="2"/>
  <c r="BB457" i="2"/>
  <c r="BA457" i="2"/>
  <c r="AZ457" i="2"/>
  <c r="AY457" i="2"/>
  <c r="AX457" i="2"/>
  <c r="AW457" i="2"/>
  <c r="AV457" i="2"/>
  <c r="AU457" i="2"/>
  <c r="AT457" i="2"/>
  <c r="AS457" i="2"/>
  <c r="AR457" i="2"/>
  <c r="AQ457" i="2"/>
  <c r="AP457" i="2"/>
  <c r="AO457" i="2"/>
  <c r="AN457" i="2"/>
  <c r="AM457" i="2"/>
  <c r="AL457" i="2"/>
  <c r="AK457" i="2"/>
  <c r="AJ457" i="2"/>
  <c r="AI457" i="2"/>
  <c r="AH457" i="2"/>
  <c r="AG457" i="2"/>
  <c r="AF457" i="2"/>
  <c r="AE457" i="2"/>
  <c r="AD457" i="2"/>
  <c r="AC457" i="2"/>
  <c r="AB457" i="2"/>
  <c r="AA457" i="2"/>
  <c r="Z457" i="2"/>
  <c r="Y457" i="2"/>
  <c r="X457" i="2"/>
  <c r="W457" i="2"/>
  <c r="V457" i="2"/>
  <c r="U457" i="2"/>
  <c r="T457" i="2"/>
  <c r="S457" i="2"/>
  <c r="R457" i="2"/>
  <c r="Q457" i="2"/>
  <c r="P457" i="2"/>
  <c r="O457" i="2"/>
  <c r="N457" i="2"/>
  <c r="M457" i="2"/>
  <c r="L457" i="2"/>
  <c r="K457" i="2"/>
  <c r="J457" i="2"/>
  <c r="I457" i="2"/>
  <c r="H457" i="2"/>
  <c r="CJ456" i="2"/>
  <c r="CI456" i="2"/>
  <c r="CH456" i="2"/>
  <c r="CG456" i="2"/>
  <c r="CF456" i="2"/>
  <c r="CE456" i="2"/>
  <c r="CD456" i="2"/>
  <c r="CC456" i="2"/>
  <c r="CB456" i="2"/>
  <c r="CA456" i="2"/>
  <c r="BZ456" i="2"/>
  <c r="BY456" i="2"/>
  <c r="BX456" i="2"/>
  <c r="BW456" i="2"/>
  <c r="BV456" i="2"/>
  <c r="BU456" i="2"/>
  <c r="BT456" i="2"/>
  <c r="BS456" i="2"/>
  <c r="BR456" i="2"/>
  <c r="BQ456" i="2"/>
  <c r="BP456" i="2"/>
  <c r="BO456" i="2"/>
  <c r="BN456" i="2"/>
  <c r="BM456" i="2"/>
  <c r="BL456" i="2"/>
  <c r="BK456" i="2"/>
  <c r="BJ456" i="2"/>
  <c r="BI456" i="2"/>
  <c r="BH456" i="2"/>
  <c r="BG456" i="2"/>
  <c r="BF456" i="2"/>
  <c r="BE456" i="2"/>
  <c r="BD456" i="2"/>
  <c r="BC456" i="2"/>
  <c r="BB456" i="2"/>
  <c r="BA456" i="2"/>
  <c r="AZ456" i="2"/>
  <c r="AY456" i="2"/>
  <c r="AX456" i="2"/>
  <c r="AW456" i="2"/>
  <c r="AV456" i="2"/>
  <c r="AU456" i="2"/>
  <c r="AT456" i="2"/>
  <c r="AS456" i="2"/>
  <c r="AR456" i="2"/>
  <c r="AQ456" i="2"/>
  <c r="AP456" i="2"/>
  <c r="AO456" i="2"/>
  <c r="AN456" i="2"/>
  <c r="AM456" i="2"/>
  <c r="AL456" i="2"/>
  <c r="AK456" i="2"/>
  <c r="AJ456" i="2"/>
  <c r="AI456" i="2"/>
  <c r="AH456" i="2"/>
  <c r="AG456" i="2"/>
  <c r="AF456" i="2"/>
  <c r="AE456" i="2"/>
  <c r="AD456" i="2"/>
  <c r="AC456" i="2"/>
  <c r="AB456" i="2"/>
  <c r="AA456" i="2"/>
  <c r="Z456" i="2"/>
  <c r="Y456" i="2"/>
  <c r="X456" i="2"/>
  <c r="W456" i="2"/>
  <c r="V456" i="2"/>
  <c r="U456" i="2"/>
  <c r="T456" i="2"/>
  <c r="S456" i="2"/>
  <c r="R456" i="2"/>
  <c r="Q456" i="2"/>
  <c r="P456" i="2"/>
  <c r="O456" i="2"/>
  <c r="N456" i="2"/>
  <c r="M456" i="2"/>
  <c r="L456" i="2"/>
  <c r="K456" i="2"/>
  <c r="J456" i="2"/>
  <c r="I456" i="2"/>
  <c r="H456" i="2"/>
  <c r="CJ455" i="2"/>
  <c r="CI455" i="2"/>
  <c r="CH455" i="2"/>
  <c r="CG455" i="2"/>
  <c r="CF455" i="2"/>
  <c r="CE455" i="2"/>
  <c r="CD455" i="2"/>
  <c r="CC455" i="2"/>
  <c r="CB455" i="2"/>
  <c r="CA455" i="2"/>
  <c r="BZ455" i="2"/>
  <c r="BY455" i="2"/>
  <c r="BX455" i="2"/>
  <c r="BW455" i="2"/>
  <c r="BV455" i="2"/>
  <c r="BU455" i="2"/>
  <c r="BT455" i="2"/>
  <c r="BS455" i="2"/>
  <c r="BR455" i="2"/>
  <c r="BQ455" i="2"/>
  <c r="BP455" i="2"/>
  <c r="BO455" i="2"/>
  <c r="BN455" i="2"/>
  <c r="BM455" i="2"/>
  <c r="BL455" i="2"/>
  <c r="BK455" i="2"/>
  <c r="BJ455" i="2"/>
  <c r="BI455" i="2"/>
  <c r="BH455" i="2"/>
  <c r="BG455" i="2"/>
  <c r="BF455" i="2"/>
  <c r="BE455" i="2"/>
  <c r="BD455" i="2"/>
  <c r="BC455" i="2"/>
  <c r="BB455" i="2"/>
  <c r="BA455" i="2"/>
  <c r="AZ455" i="2"/>
  <c r="AY455" i="2"/>
  <c r="AX455" i="2"/>
  <c r="AW455" i="2"/>
  <c r="AV455" i="2"/>
  <c r="AU455" i="2"/>
  <c r="AT455" i="2"/>
  <c r="AS455" i="2"/>
  <c r="AR455" i="2"/>
  <c r="AQ455" i="2"/>
  <c r="AP455" i="2"/>
  <c r="AO455" i="2"/>
  <c r="AN455" i="2"/>
  <c r="AM455" i="2"/>
  <c r="AL455" i="2"/>
  <c r="AK455" i="2"/>
  <c r="AJ455" i="2"/>
  <c r="AI455" i="2"/>
  <c r="AH455" i="2"/>
  <c r="AG455" i="2"/>
  <c r="AF455" i="2"/>
  <c r="AE455" i="2"/>
  <c r="AD455" i="2"/>
  <c r="AC455" i="2"/>
  <c r="AB455" i="2"/>
  <c r="AA455" i="2"/>
  <c r="Z455" i="2"/>
  <c r="Y455" i="2"/>
  <c r="X455" i="2"/>
  <c r="W455" i="2"/>
  <c r="V455" i="2"/>
  <c r="U455" i="2"/>
  <c r="T455" i="2"/>
  <c r="S455" i="2"/>
  <c r="R455" i="2"/>
  <c r="Q455" i="2"/>
  <c r="P455" i="2"/>
  <c r="O455" i="2"/>
  <c r="N455" i="2"/>
  <c r="M455" i="2"/>
  <c r="L455" i="2"/>
  <c r="K455" i="2"/>
  <c r="J455" i="2"/>
  <c r="I455" i="2"/>
  <c r="H455" i="2"/>
  <c r="CJ454" i="2"/>
  <c r="CI454" i="2"/>
  <c r="CH454" i="2"/>
  <c r="CG454" i="2"/>
  <c r="CF454" i="2"/>
  <c r="CE454" i="2"/>
  <c r="CD454" i="2"/>
  <c r="CC454" i="2"/>
  <c r="CB454" i="2"/>
  <c r="CA454" i="2"/>
  <c r="BZ454" i="2"/>
  <c r="BY454" i="2"/>
  <c r="BX454" i="2"/>
  <c r="BW454" i="2"/>
  <c r="BV454" i="2"/>
  <c r="BU454" i="2"/>
  <c r="BT454" i="2"/>
  <c r="BS454" i="2"/>
  <c r="BR454" i="2"/>
  <c r="BQ454" i="2"/>
  <c r="BP454" i="2"/>
  <c r="BO454" i="2"/>
  <c r="BN454" i="2"/>
  <c r="BM454" i="2"/>
  <c r="BL454" i="2"/>
  <c r="BK454" i="2"/>
  <c r="BJ454" i="2"/>
  <c r="BI454" i="2"/>
  <c r="BH454" i="2"/>
  <c r="BG454" i="2"/>
  <c r="BF454" i="2"/>
  <c r="BE454" i="2"/>
  <c r="BD454" i="2"/>
  <c r="BC454" i="2"/>
  <c r="BB454" i="2"/>
  <c r="BA454" i="2"/>
  <c r="AZ454" i="2"/>
  <c r="AY454" i="2"/>
  <c r="AX454" i="2"/>
  <c r="AW454" i="2"/>
  <c r="AV454" i="2"/>
  <c r="AU454" i="2"/>
  <c r="AT454" i="2"/>
  <c r="AS454" i="2"/>
  <c r="AR454" i="2"/>
  <c r="AQ454" i="2"/>
  <c r="AP454" i="2"/>
  <c r="AO454" i="2"/>
  <c r="AN454" i="2"/>
  <c r="AM454" i="2"/>
  <c r="AL454" i="2"/>
  <c r="AK454" i="2"/>
  <c r="AJ454" i="2"/>
  <c r="AI454" i="2"/>
  <c r="AH454" i="2"/>
  <c r="AG454" i="2"/>
  <c r="AF454" i="2"/>
  <c r="AE454" i="2"/>
  <c r="AD454" i="2"/>
  <c r="AC454" i="2"/>
  <c r="AB454" i="2"/>
  <c r="AA454" i="2"/>
  <c r="Z454" i="2"/>
  <c r="Y454" i="2"/>
  <c r="X454" i="2"/>
  <c r="W454" i="2"/>
  <c r="V454" i="2"/>
  <c r="U454" i="2"/>
  <c r="T454" i="2"/>
  <c r="S454" i="2"/>
  <c r="R454" i="2"/>
  <c r="Q454" i="2"/>
  <c r="P454" i="2"/>
  <c r="O454" i="2"/>
  <c r="N454" i="2"/>
  <c r="M454" i="2"/>
  <c r="L454" i="2"/>
  <c r="K454" i="2"/>
  <c r="J454" i="2"/>
  <c r="I454" i="2"/>
  <c r="H454" i="2"/>
  <c r="CJ453" i="2"/>
  <c r="CI453" i="2"/>
  <c r="CH453" i="2"/>
  <c r="CG453" i="2"/>
  <c r="CF453" i="2"/>
  <c r="CE453" i="2"/>
  <c r="CD453" i="2"/>
  <c r="CC453" i="2"/>
  <c r="CB453" i="2"/>
  <c r="CA453" i="2"/>
  <c r="BZ453" i="2"/>
  <c r="BY453" i="2"/>
  <c r="BX453" i="2"/>
  <c r="BW453" i="2"/>
  <c r="BV453" i="2"/>
  <c r="BU453" i="2"/>
  <c r="BT453" i="2"/>
  <c r="BS453" i="2"/>
  <c r="BR453" i="2"/>
  <c r="BQ453" i="2"/>
  <c r="BP453" i="2"/>
  <c r="BO453" i="2"/>
  <c r="BN453" i="2"/>
  <c r="BM453" i="2"/>
  <c r="BL453" i="2"/>
  <c r="BK453" i="2"/>
  <c r="BJ453" i="2"/>
  <c r="BI453" i="2"/>
  <c r="BH453" i="2"/>
  <c r="BG453" i="2"/>
  <c r="BF453" i="2"/>
  <c r="BE453" i="2"/>
  <c r="BD453" i="2"/>
  <c r="BC453" i="2"/>
  <c r="BB453" i="2"/>
  <c r="BA453" i="2"/>
  <c r="AZ453" i="2"/>
  <c r="AY453" i="2"/>
  <c r="AX453" i="2"/>
  <c r="AW453" i="2"/>
  <c r="AV453" i="2"/>
  <c r="AU453" i="2"/>
  <c r="AT453" i="2"/>
  <c r="AS453" i="2"/>
  <c r="AR453" i="2"/>
  <c r="AQ453" i="2"/>
  <c r="AP453" i="2"/>
  <c r="AO453" i="2"/>
  <c r="AN453" i="2"/>
  <c r="AM453" i="2"/>
  <c r="AL453" i="2"/>
  <c r="AK453" i="2"/>
  <c r="AJ453" i="2"/>
  <c r="AI453" i="2"/>
  <c r="AH453" i="2"/>
  <c r="AG453" i="2"/>
  <c r="AF453" i="2"/>
  <c r="AE453" i="2"/>
  <c r="AD453" i="2"/>
  <c r="AC453" i="2"/>
  <c r="AB453" i="2"/>
  <c r="AA453" i="2"/>
  <c r="Z453" i="2"/>
  <c r="Y453" i="2"/>
  <c r="X453" i="2"/>
  <c r="W453" i="2"/>
  <c r="V453" i="2"/>
  <c r="U453" i="2"/>
  <c r="T453" i="2"/>
  <c r="S453" i="2"/>
  <c r="R453" i="2"/>
  <c r="Q453" i="2"/>
  <c r="P453" i="2"/>
  <c r="O453" i="2"/>
  <c r="N453" i="2"/>
  <c r="M453" i="2"/>
  <c r="L453" i="2"/>
  <c r="K453" i="2"/>
  <c r="J453" i="2"/>
  <c r="I453" i="2"/>
  <c r="H453" i="2"/>
  <c r="CJ452" i="2"/>
  <c r="CI452" i="2"/>
  <c r="CH452" i="2"/>
  <c r="CG452" i="2"/>
  <c r="CF452" i="2"/>
  <c r="CE452" i="2"/>
  <c r="CD452" i="2"/>
  <c r="CC452" i="2"/>
  <c r="CB452" i="2"/>
  <c r="CA452" i="2"/>
  <c r="BZ452" i="2"/>
  <c r="BY452" i="2"/>
  <c r="BX452" i="2"/>
  <c r="BW452" i="2"/>
  <c r="BV452" i="2"/>
  <c r="BU452" i="2"/>
  <c r="BT452" i="2"/>
  <c r="BS452" i="2"/>
  <c r="BR452" i="2"/>
  <c r="BQ452" i="2"/>
  <c r="BP452" i="2"/>
  <c r="BO452" i="2"/>
  <c r="BN452" i="2"/>
  <c r="BM452" i="2"/>
  <c r="BL452" i="2"/>
  <c r="BK452" i="2"/>
  <c r="BJ452" i="2"/>
  <c r="BI452" i="2"/>
  <c r="BH452" i="2"/>
  <c r="BG452" i="2"/>
  <c r="BF452" i="2"/>
  <c r="BE452" i="2"/>
  <c r="BD452" i="2"/>
  <c r="BC452" i="2"/>
  <c r="BB452" i="2"/>
  <c r="BA452" i="2"/>
  <c r="AZ452" i="2"/>
  <c r="AY452" i="2"/>
  <c r="AX452" i="2"/>
  <c r="AW452" i="2"/>
  <c r="AV452" i="2"/>
  <c r="AU452" i="2"/>
  <c r="AT452" i="2"/>
  <c r="AS452" i="2"/>
  <c r="AR452" i="2"/>
  <c r="AQ452" i="2"/>
  <c r="AP452" i="2"/>
  <c r="AO452" i="2"/>
  <c r="AN452" i="2"/>
  <c r="AM452" i="2"/>
  <c r="AL452" i="2"/>
  <c r="AK452" i="2"/>
  <c r="AJ452" i="2"/>
  <c r="AI452" i="2"/>
  <c r="AH452" i="2"/>
  <c r="AG452" i="2"/>
  <c r="AF452" i="2"/>
  <c r="AE452" i="2"/>
  <c r="AD452" i="2"/>
  <c r="AC452" i="2"/>
  <c r="AB452" i="2"/>
  <c r="AA452" i="2"/>
  <c r="Z452" i="2"/>
  <c r="Y452" i="2"/>
  <c r="X452" i="2"/>
  <c r="W452" i="2"/>
  <c r="V452" i="2"/>
  <c r="U452" i="2"/>
  <c r="T452" i="2"/>
  <c r="S452" i="2"/>
  <c r="R452" i="2"/>
  <c r="Q452" i="2"/>
  <c r="P452" i="2"/>
  <c r="O452" i="2"/>
  <c r="N452" i="2"/>
  <c r="M452" i="2"/>
  <c r="L452" i="2"/>
  <c r="K452" i="2"/>
  <c r="J452" i="2"/>
  <c r="I452" i="2"/>
  <c r="H452" i="2"/>
  <c r="CJ451" i="2"/>
  <c r="CI451" i="2"/>
  <c r="CH451" i="2"/>
  <c r="CG451" i="2"/>
  <c r="CF451" i="2"/>
  <c r="CE451" i="2"/>
  <c r="CD451" i="2"/>
  <c r="CC451" i="2"/>
  <c r="CB451" i="2"/>
  <c r="CA451" i="2"/>
  <c r="BZ451" i="2"/>
  <c r="BY451" i="2"/>
  <c r="BX451" i="2"/>
  <c r="BW451" i="2"/>
  <c r="BV451" i="2"/>
  <c r="BU451" i="2"/>
  <c r="BT451" i="2"/>
  <c r="BS451" i="2"/>
  <c r="BR451" i="2"/>
  <c r="BQ451" i="2"/>
  <c r="BP451" i="2"/>
  <c r="BO451" i="2"/>
  <c r="BN451" i="2"/>
  <c r="BM451" i="2"/>
  <c r="BL451" i="2"/>
  <c r="BK451" i="2"/>
  <c r="BJ451" i="2"/>
  <c r="BI451" i="2"/>
  <c r="BH451" i="2"/>
  <c r="BG451" i="2"/>
  <c r="BF451" i="2"/>
  <c r="BE451" i="2"/>
  <c r="BD451" i="2"/>
  <c r="BC451" i="2"/>
  <c r="BB451" i="2"/>
  <c r="BA451" i="2"/>
  <c r="AZ451" i="2"/>
  <c r="AY451" i="2"/>
  <c r="AX451" i="2"/>
  <c r="AW451" i="2"/>
  <c r="AV451" i="2"/>
  <c r="AU451" i="2"/>
  <c r="AT451" i="2"/>
  <c r="AS451" i="2"/>
  <c r="AR451" i="2"/>
  <c r="AQ451" i="2"/>
  <c r="AP451" i="2"/>
  <c r="AO451" i="2"/>
  <c r="AN451" i="2"/>
  <c r="AM451" i="2"/>
  <c r="AL451" i="2"/>
  <c r="AK451" i="2"/>
  <c r="AJ451" i="2"/>
  <c r="AI451" i="2"/>
  <c r="AH451" i="2"/>
  <c r="AG451" i="2"/>
  <c r="AF451" i="2"/>
  <c r="AE451" i="2"/>
  <c r="AD451" i="2"/>
  <c r="AC451" i="2"/>
  <c r="AB451" i="2"/>
  <c r="AA451" i="2"/>
  <c r="Z451" i="2"/>
  <c r="Y451" i="2"/>
  <c r="X451" i="2"/>
  <c r="W451" i="2"/>
  <c r="V451" i="2"/>
  <c r="U451" i="2"/>
  <c r="T451" i="2"/>
  <c r="S451" i="2"/>
  <c r="R451" i="2"/>
  <c r="Q451" i="2"/>
  <c r="P451" i="2"/>
  <c r="O451" i="2"/>
  <c r="N451" i="2"/>
  <c r="M451" i="2"/>
  <c r="L451" i="2"/>
  <c r="K451" i="2"/>
  <c r="J451" i="2"/>
  <c r="I451" i="2"/>
  <c r="H451" i="2"/>
  <c r="CJ450" i="2"/>
  <c r="CI450" i="2"/>
  <c r="CH450" i="2"/>
  <c r="CG450" i="2"/>
  <c r="CF450" i="2"/>
  <c r="CE450" i="2"/>
  <c r="CD450" i="2"/>
  <c r="CC450" i="2"/>
  <c r="CB450" i="2"/>
  <c r="CA450" i="2"/>
  <c r="BZ450" i="2"/>
  <c r="BY450" i="2"/>
  <c r="BX450" i="2"/>
  <c r="BW450" i="2"/>
  <c r="BV450" i="2"/>
  <c r="BU450" i="2"/>
  <c r="BT450" i="2"/>
  <c r="BS450" i="2"/>
  <c r="BR450" i="2"/>
  <c r="BQ450" i="2"/>
  <c r="BP450" i="2"/>
  <c r="BO450" i="2"/>
  <c r="BN450" i="2"/>
  <c r="BM450" i="2"/>
  <c r="BL450" i="2"/>
  <c r="BK450" i="2"/>
  <c r="BJ450" i="2"/>
  <c r="BI450" i="2"/>
  <c r="BH450" i="2"/>
  <c r="BG450" i="2"/>
  <c r="BF450" i="2"/>
  <c r="BE450" i="2"/>
  <c r="BD450" i="2"/>
  <c r="BC450" i="2"/>
  <c r="BB450" i="2"/>
  <c r="BA450" i="2"/>
  <c r="AZ450" i="2"/>
  <c r="AY450" i="2"/>
  <c r="AX450" i="2"/>
  <c r="AW450" i="2"/>
  <c r="AV450" i="2"/>
  <c r="AU450" i="2"/>
  <c r="AT450" i="2"/>
  <c r="AS450" i="2"/>
  <c r="AR450" i="2"/>
  <c r="AQ450" i="2"/>
  <c r="AP450" i="2"/>
  <c r="AO450" i="2"/>
  <c r="AN450" i="2"/>
  <c r="AM450" i="2"/>
  <c r="AL450" i="2"/>
  <c r="AK450" i="2"/>
  <c r="AJ450" i="2"/>
  <c r="AI450" i="2"/>
  <c r="AH450" i="2"/>
  <c r="AG450" i="2"/>
  <c r="AF450" i="2"/>
  <c r="AE450" i="2"/>
  <c r="AD450" i="2"/>
  <c r="AC450" i="2"/>
  <c r="AB450" i="2"/>
  <c r="AA450" i="2"/>
  <c r="Z450" i="2"/>
  <c r="Y450" i="2"/>
  <c r="X450" i="2"/>
  <c r="W450" i="2"/>
  <c r="V450" i="2"/>
  <c r="U450" i="2"/>
  <c r="T450" i="2"/>
  <c r="S450" i="2"/>
  <c r="R450" i="2"/>
  <c r="Q450" i="2"/>
  <c r="P450" i="2"/>
  <c r="O450" i="2"/>
  <c r="N450" i="2"/>
  <c r="M450" i="2"/>
  <c r="L450" i="2"/>
  <c r="K450" i="2"/>
  <c r="J450" i="2"/>
  <c r="I450" i="2"/>
  <c r="H450" i="2"/>
  <c r="CJ449" i="2"/>
  <c r="CI449" i="2"/>
  <c r="CH449" i="2"/>
  <c r="CG449" i="2"/>
  <c r="CF449" i="2"/>
  <c r="CE449" i="2"/>
  <c r="CD449" i="2"/>
  <c r="CC449" i="2"/>
  <c r="CB449" i="2"/>
  <c r="CA449" i="2"/>
  <c r="BZ449" i="2"/>
  <c r="BY449" i="2"/>
  <c r="BX449" i="2"/>
  <c r="BW449" i="2"/>
  <c r="BV449" i="2"/>
  <c r="BU449" i="2"/>
  <c r="BT449" i="2"/>
  <c r="BS449" i="2"/>
  <c r="BR449" i="2"/>
  <c r="BQ449" i="2"/>
  <c r="BP449" i="2"/>
  <c r="BO449" i="2"/>
  <c r="BN449" i="2"/>
  <c r="BM449" i="2"/>
  <c r="BL449" i="2"/>
  <c r="BK449" i="2"/>
  <c r="BJ449" i="2"/>
  <c r="BI449" i="2"/>
  <c r="BH449" i="2"/>
  <c r="BG449" i="2"/>
  <c r="BF449" i="2"/>
  <c r="BE449" i="2"/>
  <c r="BD449" i="2"/>
  <c r="BC449" i="2"/>
  <c r="BB449" i="2"/>
  <c r="BA449" i="2"/>
  <c r="AZ449" i="2"/>
  <c r="AY449" i="2"/>
  <c r="AX449" i="2"/>
  <c r="AW449" i="2"/>
  <c r="AV449" i="2"/>
  <c r="AU449" i="2"/>
  <c r="AT449" i="2"/>
  <c r="AS449" i="2"/>
  <c r="AR449" i="2"/>
  <c r="AQ449" i="2"/>
  <c r="AP449" i="2"/>
  <c r="AO449" i="2"/>
  <c r="AN449" i="2"/>
  <c r="AM449" i="2"/>
  <c r="AL449" i="2"/>
  <c r="AK449" i="2"/>
  <c r="AJ449" i="2"/>
  <c r="AI449" i="2"/>
  <c r="AH449" i="2"/>
  <c r="AG449" i="2"/>
  <c r="AF449" i="2"/>
  <c r="AE449" i="2"/>
  <c r="AD449" i="2"/>
  <c r="AC449" i="2"/>
  <c r="AB449" i="2"/>
  <c r="AA449" i="2"/>
  <c r="Z449" i="2"/>
  <c r="Y449" i="2"/>
  <c r="X449" i="2"/>
  <c r="W449" i="2"/>
  <c r="V449" i="2"/>
  <c r="U449" i="2"/>
  <c r="T449" i="2"/>
  <c r="S449" i="2"/>
  <c r="R449" i="2"/>
  <c r="Q449" i="2"/>
  <c r="P449" i="2"/>
  <c r="O449" i="2"/>
  <c r="N449" i="2"/>
  <c r="M449" i="2"/>
  <c r="L449" i="2"/>
  <c r="K449" i="2"/>
  <c r="J449" i="2"/>
  <c r="I449" i="2"/>
  <c r="H449" i="2"/>
  <c r="CJ448" i="2"/>
  <c r="CI448" i="2"/>
  <c r="CH448" i="2"/>
  <c r="CG448" i="2"/>
  <c r="CF448" i="2"/>
  <c r="CE448" i="2"/>
  <c r="CD448" i="2"/>
  <c r="CC448" i="2"/>
  <c r="CB448" i="2"/>
  <c r="CA448" i="2"/>
  <c r="BZ448" i="2"/>
  <c r="BY448" i="2"/>
  <c r="BX448" i="2"/>
  <c r="BW448" i="2"/>
  <c r="BV448" i="2"/>
  <c r="BU448" i="2"/>
  <c r="BT448" i="2"/>
  <c r="BS448" i="2"/>
  <c r="BR448" i="2"/>
  <c r="BQ448" i="2"/>
  <c r="BP448" i="2"/>
  <c r="BO448" i="2"/>
  <c r="BN448" i="2"/>
  <c r="BM448" i="2"/>
  <c r="BL448" i="2"/>
  <c r="BK448" i="2"/>
  <c r="BJ448" i="2"/>
  <c r="BI448" i="2"/>
  <c r="BH448" i="2"/>
  <c r="BG448" i="2"/>
  <c r="BF448" i="2"/>
  <c r="BE448" i="2"/>
  <c r="BD448" i="2"/>
  <c r="BC448" i="2"/>
  <c r="BB448" i="2"/>
  <c r="BA448" i="2"/>
  <c r="AZ448" i="2"/>
  <c r="AY448" i="2"/>
  <c r="AX448" i="2"/>
  <c r="AW448" i="2"/>
  <c r="AV448" i="2"/>
  <c r="AU448" i="2"/>
  <c r="AT448" i="2"/>
  <c r="AS448" i="2"/>
  <c r="AR448" i="2"/>
  <c r="AQ448" i="2"/>
  <c r="AP448" i="2"/>
  <c r="AO448" i="2"/>
  <c r="AN448" i="2"/>
  <c r="AM448" i="2"/>
  <c r="AL448" i="2"/>
  <c r="AK448" i="2"/>
  <c r="AJ448" i="2"/>
  <c r="AI448" i="2"/>
  <c r="AH448" i="2"/>
  <c r="AG448" i="2"/>
  <c r="AF448" i="2"/>
  <c r="AE448" i="2"/>
  <c r="AD448" i="2"/>
  <c r="AC448" i="2"/>
  <c r="AB448" i="2"/>
  <c r="AA448" i="2"/>
  <c r="Z448" i="2"/>
  <c r="Y448" i="2"/>
  <c r="X448" i="2"/>
  <c r="W448" i="2"/>
  <c r="V448" i="2"/>
  <c r="U448" i="2"/>
  <c r="T448" i="2"/>
  <c r="S448" i="2"/>
  <c r="R448" i="2"/>
  <c r="Q448" i="2"/>
  <c r="P448" i="2"/>
  <c r="O448" i="2"/>
  <c r="N448" i="2"/>
  <c r="M448" i="2"/>
  <c r="L448" i="2"/>
  <c r="K448" i="2"/>
  <c r="J448" i="2"/>
  <c r="I448" i="2"/>
  <c r="H448" i="2"/>
  <c r="CJ447" i="2"/>
  <c r="CI447" i="2"/>
  <c r="CH447" i="2"/>
  <c r="CG447" i="2"/>
  <c r="CF447" i="2"/>
  <c r="CE447" i="2"/>
  <c r="CD447" i="2"/>
  <c r="CC447" i="2"/>
  <c r="CB447" i="2"/>
  <c r="CA447" i="2"/>
  <c r="BZ447" i="2"/>
  <c r="BY447" i="2"/>
  <c r="BX447" i="2"/>
  <c r="BW447" i="2"/>
  <c r="BV447" i="2"/>
  <c r="BU447" i="2"/>
  <c r="BT447" i="2"/>
  <c r="BS447" i="2"/>
  <c r="BR447" i="2"/>
  <c r="BQ447" i="2"/>
  <c r="BP447" i="2"/>
  <c r="BO447" i="2"/>
  <c r="BN447" i="2"/>
  <c r="BM447" i="2"/>
  <c r="BL447" i="2"/>
  <c r="BK447" i="2"/>
  <c r="BJ447" i="2"/>
  <c r="BI447" i="2"/>
  <c r="BH447" i="2"/>
  <c r="BG447" i="2"/>
  <c r="BF447" i="2"/>
  <c r="BE447" i="2"/>
  <c r="BD447" i="2"/>
  <c r="BC447" i="2"/>
  <c r="BB447" i="2"/>
  <c r="BA447" i="2"/>
  <c r="AZ447" i="2"/>
  <c r="AY447" i="2"/>
  <c r="AX447" i="2"/>
  <c r="AW447" i="2"/>
  <c r="AV447" i="2"/>
  <c r="AU447" i="2"/>
  <c r="AT447" i="2"/>
  <c r="AS447" i="2"/>
  <c r="AR447" i="2"/>
  <c r="AQ447" i="2"/>
  <c r="AP447" i="2"/>
  <c r="AO447" i="2"/>
  <c r="AN447" i="2"/>
  <c r="AM447" i="2"/>
  <c r="AL447" i="2"/>
  <c r="AK447" i="2"/>
  <c r="AJ447" i="2"/>
  <c r="AI447" i="2"/>
  <c r="AH447" i="2"/>
  <c r="AG447" i="2"/>
  <c r="AF447" i="2"/>
  <c r="AE447" i="2"/>
  <c r="AD447" i="2"/>
  <c r="AC447" i="2"/>
  <c r="AB447" i="2"/>
  <c r="AA447" i="2"/>
  <c r="Z447" i="2"/>
  <c r="Y447" i="2"/>
  <c r="X447" i="2"/>
  <c r="W447" i="2"/>
  <c r="V447" i="2"/>
  <c r="U447" i="2"/>
  <c r="T447" i="2"/>
  <c r="S447" i="2"/>
  <c r="R447" i="2"/>
  <c r="Q447" i="2"/>
  <c r="P447" i="2"/>
  <c r="O447" i="2"/>
  <c r="N447" i="2"/>
  <c r="M447" i="2"/>
  <c r="L447" i="2"/>
  <c r="K447" i="2"/>
  <c r="J447" i="2"/>
  <c r="I447" i="2"/>
  <c r="H447" i="2"/>
  <c r="CJ446" i="2"/>
  <c r="CI446" i="2"/>
  <c r="CH446" i="2"/>
  <c r="CG446" i="2"/>
  <c r="CF446" i="2"/>
  <c r="CE446" i="2"/>
  <c r="CD446" i="2"/>
  <c r="CC446" i="2"/>
  <c r="CB446" i="2"/>
  <c r="CA446" i="2"/>
  <c r="BZ446" i="2"/>
  <c r="BY446" i="2"/>
  <c r="BX446" i="2"/>
  <c r="BW446" i="2"/>
  <c r="BV446" i="2"/>
  <c r="BU446" i="2"/>
  <c r="BT446" i="2"/>
  <c r="BS446" i="2"/>
  <c r="BR446" i="2"/>
  <c r="BQ446" i="2"/>
  <c r="BP446" i="2"/>
  <c r="BO446" i="2"/>
  <c r="BN446" i="2"/>
  <c r="BM446" i="2"/>
  <c r="BL446" i="2"/>
  <c r="BK446" i="2"/>
  <c r="BJ446" i="2"/>
  <c r="BI446" i="2"/>
  <c r="BH446" i="2"/>
  <c r="BG446" i="2"/>
  <c r="BF446" i="2"/>
  <c r="BE446" i="2"/>
  <c r="BD446" i="2"/>
  <c r="BC446" i="2"/>
  <c r="BB446" i="2"/>
  <c r="BA446" i="2"/>
  <c r="AZ446" i="2"/>
  <c r="AY446" i="2"/>
  <c r="AX446" i="2"/>
  <c r="AW446" i="2"/>
  <c r="AV446" i="2"/>
  <c r="AU446" i="2"/>
  <c r="AT446" i="2"/>
  <c r="AS446" i="2"/>
  <c r="AR446" i="2"/>
  <c r="AQ446" i="2"/>
  <c r="AP446" i="2"/>
  <c r="AO446" i="2"/>
  <c r="AN446" i="2"/>
  <c r="AM446" i="2"/>
  <c r="AL446" i="2"/>
  <c r="AK446" i="2"/>
  <c r="AJ446" i="2"/>
  <c r="AI446" i="2"/>
  <c r="AH446" i="2"/>
  <c r="AG446" i="2"/>
  <c r="AF446" i="2"/>
  <c r="AE446" i="2"/>
  <c r="AD446" i="2"/>
  <c r="AC446" i="2"/>
  <c r="AB446" i="2"/>
  <c r="AA446" i="2"/>
  <c r="Z446" i="2"/>
  <c r="Y446" i="2"/>
  <c r="X446" i="2"/>
  <c r="W446" i="2"/>
  <c r="V446" i="2"/>
  <c r="U446" i="2"/>
  <c r="T446" i="2"/>
  <c r="S446" i="2"/>
  <c r="R446" i="2"/>
  <c r="Q446" i="2"/>
  <c r="P446" i="2"/>
  <c r="O446" i="2"/>
  <c r="N446" i="2"/>
  <c r="M446" i="2"/>
  <c r="L446" i="2"/>
  <c r="K446" i="2"/>
  <c r="J446" i="2"/>
  <c r="I446" i="2"/>
  <c r="H446" i="2"/>
  <c r="CJ445" i="2"/>
  <c r="CI445" i="2"/>
  <c r="CH445" i="2"/>
  <c r="CG445" i="2"/>
  <c r="CF445" i="2"/>
  <c r="CE445" i="2"/>
  <c r="CD445" i="2"/>
  <c r="CC445" i="2"/>
  <c r="CB445" i="2"/>
  <c r="CA445" i="2"/>
  <c r="BZ445" i="2"/>
  <c r="BY445" i="2"/>
  <c r="BX445" i="2"/>
  <c r="BW445" i="2"/>
  <c r="BV445" i="2"/>
  <c r="BU445" i="2"/>
  <c r="BT445" i="2"/>
  <c r="BS445" i="2"/>
  <c r="BR445" i="2"/>
  <c r="BQ445" i="2"/>
  <c r="BP445" i="2"/>
  <c r="BO445" i="2"/>
  <c r="BN445" i="2"/>
  <c r="BM445" i="2"/>
  <c r="BL445" i="2"/>
  <c r="BK445" i="2"/>
  <c r="BJ445" i="2"/>
  <c r="BI445" i="2"/>
  <c r="BH445" i="2"/>
  <c r="BG445" i="2"/>
  <c r="BF445" i="2"/>
  <c r="BE445" i="2"/>
  <c r="BD445" i="2"/>
  <c r="BC445" i="2"/>
  <c r="BB445" i="2"/>
  <c r="BA445" i="2"/>
  <c r="AZ445" i="2"/>
  <c r="AY445" i="2"/>
  <c r="AX445" i="2"/>
  <c r="AW445" i="2"/>
  <c r="AV445" i="2"/>
  <c r="AU445" i="2"/>
  <c r="AT445" i="2"/>
  <c r="AS445" i="2"/>
  <c r="AR445" i="2"/>
  <c r="AQ445" i="2"/>
  <c r="AP445" i="2"/>
  <c r="AO445" i="2"/>
  <c r="AN445" i="2"/>
  <c r="AM445" i="2"/>
  <c r="AL445" i="2"/>
  <c r="AK445" i="2"/>
  <c r="AJ445" i="2"/>
  <c r="AI445" i="2"/>
  <c r="AH445" i="2"/>
  <c r="AG445" i="2"/>
  <c r="AF445" i="2"/>
  <c r="AE445" i="2"/>
  <c r="AD445" i="2"/>
  <c r="AC445" i="2"/>
  <c r="AB445" i="2"/>
  <c r="AA445" i="2"/>
  <c r="Z445" i="2"/>
  <c r="Y445" i="2"/>
  <c r="X445" i="2"/>
  <c r="W445" i="2"/>
  <c r="V445" i="2"/>
  <c r="U445" i="2"/>
  <c r="T445" i="2"/>
  <c r="S445" i="2"/>
  <c r="R445" i="2"/>
  <c r="Q445" i="2"/>
  <c r="P445" i="2"/>
  <c r="O445" i="2"/>
  <c r="N445" i="2"/>
  <c r="M445" i="2"/>
  <c r="L445" i="2"/>
  <c r="K445" i="2"/>
  <c r="J445" i="2"/>
  <c r="I445" i="2"/>
  <c r="H445" i="2"/>
  <c r="CJ444" i="2"/>
  <c r="CI444" i="2"/>
  <c r="CH444" i="2"/>
  <c r="CG444" i="2"/>
  <c r="CF444" i="2"/>
  <c r="CE444" i="2"/>
  <c r="CD444" i="2"/>
  <c r="CC444" i="2"/>
  <c r="CB444" i="2"/>
  <c r="CA444" i="2"/>
  <c r="BZ444" i="2"/>
  <c r="BY444" i="2"/>
  <c r="BX444" i="2"/>
  <c r="BW444" i="2"/>
  <c r="BV444" i="2"/>
  <c r="BU444" i="2"/>
  <c r="BT444" i="2"/>
  <c r="BS444" i="2"/>
  <c r="BR444" i="2"/>
  <c r="BQ444" i="2"/>
  <c r="BP444" i="2"/>
  <c r="BO444" i="2"/>
  <c r="BN444" i="2"/>
  <c r="BM444" i="2"/>
  <c r="BL444" i="2"/>
  <c r="BK444" i="2"/>
  <c r="BJ444" i="2"/>
  <c r="BI444" i="2"/>
  <c r="BH444" i="2"/>
  <c r="BG444" i="2"/>
  <c r="BF444" i="2"/>
  <c r="BE444" i="2"/>
  <c r="BD444" i="2"/>
  <c r="BC444" i="2"/>
  <c r="BB444" i="2"/>
  <c r="BA444" i="2"/>
  <c r="AZ444" i="2"/>
  <c r="AY444" i="2"/>
  <c r="AX444" i="2"/>
  <c r="AW444" i="2"/>
  <c r="AV444" i="2"/>
  <c r="AU444" i="2"/>
  <c r="AT444" i="2"/>
  <c r="AS444" i="2"/>
  <c r="AR444" i="2"/>
  <c r="AQ444" i="2"/>
  <c r="AP444" i="2"/>
  <c r="AO444" i="2"/>
  <c r="AN444" i="2"/>
  <c r="AM444" i="2"/>
  <c r="AL444" i="2"/>
  <c r="AK444" i="2"/>
  <c r="AJ444" i="2"/>
  <c r="AI444" i="2"/>
  <c r="AH444" i="2"/>
  <c r="AG444" i="2"/>
  <c r="AF444" i="2"/>
  <c r="AE444" i="2"/>
  <c r="AD444" i="2"/>
  <c r="AC444" i="2"/>
  <c r="AB444" i="2"/>
  <c r="AA444" i="2"/>
  <c r="Z444" i="2"/>
  <c r="Y444" i="2"/>
  <c r="X444" i="2"/>
  <c r="W444" i="2"/>
  <c r="V444" i="2"/>
  <c r="U444" i="2"/>
  <c r="T444" i="2"/>
  <c r="S444" i="2"/>
  <c r="R444" i="2"/>
  <c r="Q444" i="2"/>
  <c r="P444" i="2"/>
  <c r="O444" i="2"/>
  <c r="N444" i="2"/>
  <c r="M444" i="2"/>
  <c r="L444" i="2"/>
  <c r="K444" i="2"/>
  <c r="J444" i="2"/>
  <c r="I444" i="2"/>
  <c r="H444" i="2"/>
  <c r="CJ443" i="2"/>
  <c r="CI443" i="2"/>
  <c r="CH443" i="2"/>
  <c r="CG443" i="2"/>
  <c r="CF443" i="2"/>
  <c r="CE443" i="2"/>
  <c r="CD443" i="2"/>
  <c r="CC443" i="2"/>
  <c r="CB443" i="2"/>
  <c r="CA443" i="2"/>
  <c r="BZ443" i="2"/>
  <c r="BY443" i="2"/>
  <c r="BX443" i="2"/>
  <c r="BW443" i="2"/>
  <c r="BV443" i="2"/>
  <c r="BU443" i="2"/>
  <c r="BT443" i="2"/>
  <c r="BS443" i="2"/>
  <c r="BR443" i="2"/>
  <c r="BQ443" i="2"/>
  <c r="BP443" i="2"/>
  <c r="BO443" i="2"/>
  <c r="BN443" i="2"/>
  <c r="BM443" i="2"/>
  <c r="BL443" i="2"/>
  <c r="BK443" i="2"/>
  <c r="BJ443" i="2"/>
  <c r="BI443" i="2"/>
  <c r="BH443" i="2"/>
  <c r="BG443" i="2"/>
  <c r="BF443" i="2"/>
  <c r="BE443" i="2"/>
  <c r="BD443" i="2"/>
  <c r="BC443" i="2"/>
  <c r="BB443" i="2"/>
  <c r="BA443" i="2"/>
  <c r="AZ443" i="2"/>
  <c r="AY443" i="2"/>
  <c r="AX443" i="2"/>
  <c r="AW443" i="2"/>
  <c r="AV443" i="2"/>
  <c r="AU443" i="2"/>
  <c r="AT443" i="2"/>
  <c r="AS443" i="2"/>
  <c r="AR443" i="2"/>
  <c r="AQ443" i="2"/>
  <c r="AP443" i="2"/>
  <c r="AO443" i="2"/>
  <c r="AN443" i="2"/>
  <c r="AM443" i="2"/>
  <c r="AL443" i="2"/>
  <c r="AK443" i="2"/>
  <c r="AJ443" i="2"/>
  <c r="AI443" i="2"/>
  <c r="AH443" i="2"/>
  <c r="AG443" i="2"/>
  <c r="AF443" i="2"/>
  <c r="AE443" i="2"/>
  <c r="AD443" i="2"/>
  <c r="AC443" i="2"/>
  <c r="AB443" i="2"/>
  <c r="AA443" i="2"/>
  <c r="Z443" i="2"/>
  <c r="Y443" i="2"/>
  <c r="X443" i="2"/>
  <c r="W443" i="2"/>
  <c r="V443" i="2"/>
  <c r="U443" i="2"/>
  <c r="T443" i="2"/>
  <c r="S443" i="2"/>
  <c r="R443" i="2"/>
  <c r="Q443" i="2"/>
  <c r="P443" i="2"/>
  <c r="O443" i="2"/>
  <c r="N443" i="2"/>
  <c r="M443" i="2"/>
  <c r="L443" i="2"/>
  <c r="K443" i="2"/>
  <c r="J443" i="2"/>
  <c r="I443" i="2"/>
  <c r="H443" i="2"/>
  <c r="CJ441" i="2"/>
  <c r="CI441" i="2"/>
  <c r="CH441" i="2"/>
  <c r="CG441" i="2"/>
  <c r="CF441" i="2"/>
  <c r="CE441" i="2"/>
  <c r="CD441" i="2"/>
  <c r="CC441" i="2"/>
  <c r="CB441" i="2"/>
  <c r="CA441" i="2"/>
  <c r="BZ441" i="2"/>
  <c r="BY441" i="2"/>
  <c r="BX441" i="2"/>
  <c r="BW441" i="2"/>
  <c r="BV441" i="2"/>
  <c r="BU441" i="2"/>
  <c r="BT441" i="2"/>
  <c r="BS441" i="2"/>
  <c r="BR441" i="2"/>
  <c r="BQ441" i="2"/>
  <c r="BP441" i="2"/>
  <c r="BO441" i="2"/>
  <c r="BN441" i="2"/>
  <c r="BM441" i="2"/>
  <c r="BL441" i="2"/>
  <c r="BK441" i="2"/>
  <c r="BJ441" i="2"/>
  <c r="BI441" i="2"/>
  <c r="BH441" i="2"/>
  <c r="BG441" i="2"/>
  <c r="BF441" i="2"/>
  <c r="BE441" i="2"/>
  <c r="BD441" i="2"/>
  <c r="BC441" i="2"/>
  <c r="BB441" i="2"/>
  <c r="BA441" i="2"/>
  <c r="AZ441" i="2"/>
  <c r="AY441" i="2"/>
  <c r="AX441" i="2"/>
  <c r="AW441" i="2"/>
  <c r="AV441" i="2"/>
  <c r="AU441" i="2"/>
  <c r="AT441" i="2"/>
  <c r="AS441" i="2"/>
  <c r="AR441" i="2"/>
  <c r="AQ441" i="2"/>
  <c r="AP441" i="2"/>
  <c r="AO441" i="2"/>
  <c r="AN441" i="2"/>
  <c r="AM441" i="2"/>
  <c r="AL441" i="2"/>
  <c r="AK441" i="2"/>
  <c r="AJ441" i="2"/>
  <c r="AI441" i="2"/>
  <c r="AH441" i="2"/>
  <c r="AG441" i="2"/>
  <c r="AF441" i="2"/>
  <c r="AE441" i="2"/>
  <c r="AD441" i="2"/>
  <c r="AC441" i="2"/>
  <c r="AB441" i="2"/>
  <c r="AA441" i="2"/>
  <c r="Z441" i="2"/>
  <c r="Y441" i="2"/>
  <c r="X441" i="2"/>
  <c r="W441" i="2"/>
  <c r="V441" i="2"/>
  <c r="U441" i="2"/>
  <c r="T441" i="2"/>
  <c r="S441" i="2"/>
  <c r="R441" i="2"/>
  <c r="Q441" i="2"/>
  <c r="P441" i="2"/>
  <c r="O441" i="2"/>
  <c r="N441" i="2"/>
  <c r="M441" i="2"/>
  <c r="L441" i="2"/>
  <c r="K441" i="2"/>
  <c r="J441" i="2"/>
  <c r="I441" i="2"/>
  <c r="H441" i="2"/>
  <c r="CJ440" i="2"/>
  <c r="CI440" i="2"/>
  <c r="CH440" i="2"/>
  <c r="CG440" i="2"/>
  <c r="CF440" i="2"/>
  <c r="CE440" i="2"/>
  <c r="CD440" i="2"/>
  <c r="CC440" i="2"/>
  <c r="CB440" i="2"/>
  <c r="CA440" i="2"/>
  <c r="BZ440" i="2"/>
  <c r="BY440" i="2"/>
  <c r="BX440" i="2"/>
  <c r="BW440" i="2"/>
  <c r="BV440" i="2"/>
  <c r="BU440" i="2"/>
  <c r="BT440" i="2"/>
  <c r="BS440" i="2"/>
  <c r="BR440" i="2"/>
  <c r="BQ440" i="2"/>
  <c r="BP440" i="2"/>
  <c r="BO440" i="2"/>
  <c r="BN440" i="2"/>
  <c r="BM440" i="2"/>
  <c r="BL440" i="2"/>
  <c r="BK440" i="2"/>
  <c r="BJ440" i="2"/>
  <c r="BI440" i="2"/>
  <c r="BH440" i="2"/>
  <c r="BG440" i="2"/>
  <c r="BF440" i="2"/>
  <c r="BE440" i="2"/>
  <c r="BD440" i="2"/>
  <c r="BC440" i="2"/>
  <c r="BB440" i="2"/>
  <c r="BA440" i="2"/>
  <c r="AZ440" i="2"/>
  <c r="AY440" i="2"/>
  <c r="AX440" i="2"/>
  <c r="AW440" i="2"/>
  <c r="AV440" i="2"/>
  <c r="AU440" i="2"/>
  <c r="AT440" i="2"/>
  <c r="AS440" i="2"/>
  <c r="AR440" i="2"/>
  <c r="AQ440" i="2"/>
  <c r="AP440" i="2"/>
  <c r="AO440" i="2"/>
  <c r="AN440" i="2"/>
  <c r="AM440" i="2"/>
  <c r="AL440" i="2"/>
  <c r="AK440" i="2"/>
  <c r="AJ440" i="2"/>
  <c r="AI440" i="2"/>
  <c r="AH440" i="2"/>
  <c r="AG440" i="2"/>
  <c r="AF440" i="2"/>
  <c r="AE440" i="2"/>
  <c r="AD440" i="2"/>
  <c r="AC440" i="2"/>
  <c r="AB440" i="2"/>
  <c r="AA440" i="2"/>
  <c r="Z440" i="2"/>
  <c r="Y440" i="2"/>
  <c r="X440" i="2"/>
  <c r="W440" i="2"/>
  <c r="V440" i="2"/>
  <c r="U440" i="2"/>
  <c r="T440" i="2"/>
  <c r="S440" i="2"/>
  <c r="R440" i="2"/>
  <c r="Q440" i="2"/>
  <c r="P440" i="2"/>
  <c r="O440" i="2"/>
  <c r="N440" i="2"/>
  <c r="M440" i="2"/>
  <c r="L440" i="2"/>
  <c r="K440" i="2"/>
  <c r="J440" i="2"/>
  <c r="I440" i="2"/>
  <c r="H440" i="2"/>
  <c r="CJ439" i="2"/>
  <c r="CI439" i="2"/>
  <c r="CH439" i="2"/>
  <c r="CG439" i="2"/>
  <c r="CF439" i="2"/>
  <c r="CE439" i="2"/>
  <c r="CD439" i="2"/>
  <c r="CC439" i="2"/>
  <c r="CB439" i="2"/>
  <c r="CA439" i="2"/>
  <c r="BZ439" i="2"/>
  <c r="BY439" i="2"/>
  <c r="BX439" i="2"/>
  <c r="BW439" i="2"/>
  <c r="BV439" i="2"/>
  <c r="BU439" i="2"/>
  <c r="BT439" i="2"/>
  <c r="BS439" i="2"/>
  <c r="BR439" i="2"/>
  <c r="BQ439" i="2"/>
  <c r="BP439" i="2"/>
  <c r="BO439" i="2"/>
  <c r="BN439" i="2"/>
  <c r="BM439" i="2"/>
  <c r="BL439" i="2"/>
  <c r="BK439" i="2"/>
  <c r="BJ439" i="2"/>
  <c r="BI439" i="2"/>
  <c r="BH439" i="2"/>
  <c r="BG439" i="2"/>
  <c r="BF439" i="2"/>
  <c r="BE439" i="2"/>
  <c r="BD439" i="2"/>
  <c r="BC439" i="2"/>
  <c r="BB439" i="2"/>
  <c r="BA439" i="2"/>
  <c r="AZ439" i="2"/>
  <c r="AY439" i="2"/>
  <c r="AX439" i="2"/>
  <c r="AW439" i="2"/>
  <c r="AV439" i="2"/>
  <c r="AU439" i="2"/>
  <c r="AT439" i="2"/>
  <c r="AS439" i="2"/>
  <c r="AR439" i="2"/>
  <c r="AQ439" i="2"/>
  <c r="AP439" i="2"/>
  <c r="AO439" i="2"/>
  <c r="AN439" i="2"/>
  <c r="AM439" i="2"/>
  <c r="AL439" i="2"/>
  <c r="AK439" i="2"/>
  <c r="AJ439" i="2"/>
  <c r="AI439" i="2"/>
  <c r="AH439" i="2"/>
  <c r="AG439" i="2"/>
  <c r="AF439" i="2"/>
  <c r="AE439" i="2"/>
  <c r="AD439" i="2"/>
  <c r="AC439" i="2"/>
  <c r="AB439" i="2"/>
  <c r="AA439" i="2"/>
  <c r="Z439" i="2"/>
  <c r="Y439" i="2"/>
  <c r="X439" i="2"/>
  <c r="W439" i="2"/>
  <c r="V439" i="2"/>
  <c r="U439" i="2"/>
  <c r="T439" i="2"/>
  <c r="S439" i="2"/>
  <c r="R439" i="2"/>
  <c r="Q439" i="2"/>
  <c r="P439" i="2"/>
  <c r="O439" i="2"/>
  <c r="N439" i="2"/>
  <c r="M439" i="2"/>
  <c r="L439" i="2"/>
  <c r="K439" i="2"/>
  <c r="J439" i="2"/>
  <c r="I439" i="2"/>
  <c r="H439" i="2"/>
  <c r="CJ438" i="2"/>
  <c r="CI438" i="2"/>
  <c r="CH438" i="2"/>
  <c r="CG438" i="2"/>
  <c r="CF438" i="2"/>
  <c r="CE438" i="2"/>
  <c r="CD438" i="2"/>
  <c r="CC438" i="2"/>
  <c r="CB438" i="2"/>
  <c r="CA438" i="2"/>
  <c r="BZ438" i="2"/>
  <c r="BY438" i="2"/>
  <c r="BX438" i="2"/>
  <c r="BW438" i="2"/>
  <c r="BV438" i="2"/>
  <c r="BU438" i="2"/>
  <c r="BT438" i="2"/>
  <c r="BS438" i="2"/>
  <c r="BR438" i="2"/>
  <c r="BQ438" i="2"/>
  <c r="BP438" i="2"/>
  <c r="BO438" i="2"/>
  <c r="BN438" i="2"/>
  <c r="BM438" i="2"/>
  <c r="BL438" i="2"/>
  <c r="BK438" i="2"/>
  <c r="BJ438" i="2"/>
  <c r="BI438" i="2"/>
  <c r="BH438" i="2"/>
  <c r="BG438" i="2"/>
  <c r="BF438" i="2"/>
  <c r="BE438" i="2"/>
  <c r="BD438" i="2"/>
  <c r="BC438" i="2"/>
  <c r="BB438" i="2"/>
  <c r="BA438" i="2"/>
  <c r="AZ438" i="2"/>
  <c r="AY438" i="2"/>
  <c r="AX438" i="2"/>
  <c r="AW438" i="2"/>
  <c r="AV438" i="2"/>
  <c r="AU438" i="2"/>
  <c r="AT438" i="2"/>
  <c r="AS438" i="2"/>
  <c r="AR438" i="2"/>
  <c r="AQ438" i="2"/>
  <c r="AP438" i="2"/>
  <c r="AO438" i="2"/>
  <c r="AN438" i="2"/>
  <c r="AM438" i="2"/>
  <c r="AL438" i="2"/>
  <c r="AK438" i="2"/>
  <c r="AJ438" i="2"/>
  <c r="AI438" i="2"/>
  <c r="AH438" i="2"/>
  <c r="AG438" i="2"/>
  <c r="AF438" i="2"/>
  <c r="AE438" i="2"/>
  <c r="AD438" i="2"/>
  <c r="AC438" i="2"/>
  <c r="AB438" i="2"/>
  <c r="AA438" i="2"/>
  <c r="Z438" i="2"/>
  <c r="Y438" i="2"/>
  <c r="X438" i="2"/>
  <c r="W438" i="2"/>
  <c r="V438" i="2"/>
  <c r="U438" i="2"/>
  <c r="T438" i="2"/>
  <c r="S438" i="2"/>
  <c r="R438" i="2"/>
  <c r="Q438" i="2"/>
  <c r="P438" i="2"/>
  <c r="O438" i="2"/>
  <c r="N438" i="2"/>
  <c r="M438" i="2"/>
  <c r="L438" i="2"/>
  <c r="K438" i="2"/>
  <c r="J438" i="2"/>
  <c r="I438" i="2"/>
  <c r="H438" i="2"/>
  <c r="CJ437" i="2"/>
  <c r="CI437" i="2"/>
  <c r="CH437" i="2"/>
  <c r="CG437" i="2"/>
  <c r="CF437" i="2"/>
  <c r="CE437" i="2"/>
  <c r="CD437" i="2"/>
  <c r="CC437" i="2"/>
  <c r="CB437" i="2"/>
  <c r="CA437" i="2"/>
  <c r="BZ437" i="2"/>
  <c r="BY437" i="2"/>
  <c r="BX437" i="2"/>
  <c r="BW437" i="2"/>
  <c r="BV437" i="2"/>
  <c r="BU437" i="2"/>
  <c r="BT437" i="2"/>
  <c r="BS437" i="2"/>
  <c r="BR437" i="2"/>
  <c r="BQ437" i="2"/>
  <c r="BP437" i="2"/>
  <c r="BO437" i="2"/>
  <c r="BN437" i="2"/>
  <c r="BM437" i="2"/>
  <c r="BL437" i="2"/>
  <c r="BK437" i="2"/>
  <c r="BJ437" i="2"/>
  <c r="BI437" i="2"/>
  <c r="BH437" i="2"/>
  <c r="BG437" i="2"/>
  <c r="BF437" i="2"/>
  <c r="BE437" i="2"/>
  <c r="BD437" i="2"/>
  <c r="BC437" i="2"/>
  <c r="BB437" i="2"/>
  <c r="BA437" i="2"/>
  <c r="AZ437" i="2"/>
  <c r="AY437" i="2"/>
  <c r="AX437" i="2"/>
  <c r="AW437" i="2"/>
  <c r="AV437" i="2"/>
  <c r="AU437" i="2"/>
  <c r="AT437" i="2"/>
  <c r="AS437" i="2"/>
  <c r="AR437" i="2"/>
  <c r="AQ437" i="2"/>
  <c r="AP437" i="2"/>
  <c r="AO437" i="2"/>
  <c r="AN437" i="2"/>
  <c r="AM437" i="2"/>
  <c r="AL437" i="2"/>
  <c r="AK437" i="2"/>
  <c r="AJ437" i="2"/>
  <c r="AI437" i="2"/>
  <c r="AH437" i="2"/>
  <c r="AG437" i="2"/>
  <c r="AF437" i="2"/>
  <c r="AE437" i="2"/>
  <c r="AD437" i="2"/>
  <c r="AC437" i="2"/>
  <c r="AB437" i="2"/>
  <c r="AA437" i="2"/>
  <c r="Z437" i="2"/>
  <c r="Y437" i="2"/>
  <c r="X437" i="2"/>
  <c r="W437" i="2"/>
  <c r="V437" i="2"/>
  <c r="U437" i="2"/>
  <c r="T437" i="2"/>
  <c r="S437" i="2"/>
  <c r="R437" i="2"/>
  <c r="Q437" i="2"/>
  <c r="P437" i="2"/>
  <c r="O437" i="2"/>
  <c r="N437" i="2"/>
  <c r="M437" i="2"/>
  <c r="L437" i="2"/>
  <c r="K437" i="2"/>
  <c r="J437" i="2"/>
  <c r="I437" i="2"/>
  <c r="H437" i="2"/>
  <c r="CJ436" i="2"/>
  <c r="CI436" i="2"/>
  <c r="CH436" i="2"/>
  <c r="CG436" i="2"/>
  <c r="CF436" i="2"/>
  <c r="CE436" i="2"/>
  <c r="CD436" i="2"/>
  <c r="CC436" i="2"/>
  <c r="CB436" i="2"/>
  <c r="CA436" i="2"/>
  <c r="BZ436" i="2"/>
  <c r="BY436" i="2"/>
  <c r="BX436" i="2"/>
  <c r="BW436" i="2"/>
  <c r="BV436" i="2"/>
  <c r="BU436" i="2"/>
  <c r="BT436" i="2"/>
  <c r="BS436" i="2"/>
  <c r="BR436" i="2"/>
  <c r="BQ436" i="2"/>
  <c r="BP436" i="2"/>
  <c r="BO436" i="2"/>
  <c r="BN436" i="2"/>
  <c r="BM436" i="2"/>
  <c r="BL436" i="2"/>
  <c r="BK436" i="2"/>
  <c r="BJ436" i="2"/>
  <c r="BI436" i="2"/>
  <c r="BH436" i="2"/>
  <c r="BG436" i="2"/>
  <c r="BF436" i="2"/>
  <c r="BE436" i="2"/>
  <c r="BD436" i="2"/>
  <c r="BC436" i="2"/>
  <c r="BB436" i="2"/>
  <c r="BA436" i="2"/>
  <c r="AZ436" i="2"/>
  <c r="AY436" i="2"/>
  <c r="AX436" i="2"/>
  <c r="AW436" i="2"/>
  <c r="AV436" i="2"/>
  <c r="AU436" i="2"/>
  <c r="AT436" i="2"/>
  <c r="AS436" i="2"/>
  <c r="AR436" i="2"/>
  <c r="AQ436" i="2"/>
  <c r="AP436" i="2"/>
  <c r="AO436" i="2"/>
  <c r="AN436" i="2"/>
  <c r="AM436" i="2"/>
  <c r="AL436" i="2"/>
  <c r="AK436" i="2"/>
  <c r="AJ436" i="2"/>
  <c r="AI436" i="2"/>
  <c r="AH436" i="2"/>
  <c r="AG436" i="2"/>
  <c r="AF436" i="2"/>
  <c r="AE436" i="2"/>
  <c r="AD436" i="2"/>
  <c r="AC436" i="2"/>
  <c r="AB436" i="2"/>
  <c r="AA436" i="2"/>
  <c r="Z436" i="2"/>
  <c r="Y436" i="2"/>
  <c r="X436" i="2"/>
  <c r="W436" i="2"/>
  <c r="V436" i="2"/>
  <c r="U436" i="2"/>
  <c r="T436" i="2"/>
  <c r="S436" i="2"/>
  <c r="R436" i="2"/>
  <c r="Q436" i="2"/>
  <c r="P436" i="2"/>
  <c r="O436" i="2"/>
  <c r="N436" i="2"/>
  <c r="M436" i="2"/>
  <c r="L436" i="2"/>
  <c r="K436" i="2"/>
  <c r="J436" i="2"/>
  <c r="I436" i="2"/>
  <c r="H436" i="2"/>
  <c r="CJ435" i="2"/>
  <c r="CI435" i="2"/>
  <c r="CH435" i="2"/>
  <c r="CG435" i="2"/>
  <c r="CF435" i="2"/>
  <c r="CE435" i="2"/>
  <c r="CD435" i="2"/>
  <c r="CC435" i="2"/>
  <c r="CB435" i="2"/>
  <c r="CA435" i="2"/>
  <c r="BZ435" i="2"/>
  <c r="BY435" i="2"/>
  <c r="BX435" i="2"/>
  <c r="BW435" i="2"/>
  <c r="BV435" i="2"/>
  <c r="BU435" i="2"/>
  <c r="BT435" i="2"/>
  <c r="BS435" i="2"/>
  <c r="BR435" i="2"/>
  <c r="BQ435" i="2"/>
  <c r="BP435" i="2"/>
  <c r="BO435" i="2"/>
  <c r="BN435" i="2"/>
  <c r="BM435" i="2"/>
  <c r="BL435" i="2"/>
  <c r="BK435" i="2"/>
  <c r="BJ435" i="2"/>
  <c r="BI435" i="2"/>
  <c r="BH435" i="2"/>
  <c r="BG435" i="2"/>
  <c r="BF435" i="2"/>
  <c r="BE435" i="2"/>
  <c r="BD435" i="2"/>
  <c r="BC435" i="2"/>
  <c r="BB435" i="2"/>
  <c r="BA435" i="2"/>
  <c r="AZ435" i="2"/>
  <c r="AY435" i="2"/>
  <c r="AX435" i="2"/>
  <c r="AW435" i="2"/>
  <c r="AV435" i="2"/>
  <c r="AU435" i="2"/>
  <c r="AT435" i="2"/>
  <c r="AS435" i="2"/>
  <c r="AR435" i="2"/>
  <c r="AQ435" i="2"/>
  <c r="AP435" i="2"/>
  <c r="AO435" i="2"/>
  <c r="AN435" i="2"/>
  <c r="AM435" i="2"/>
  <c r="AL435" i="2"/>
  <c r="AK435" i="2"/>
  <c r="AJ435" i="2"/>
  <c r="AI435" i="2"/>
  <c r="AH435" i="2"/>
  <c r="AG435" i="2"/>
  <c r="AF435" i="2"/>
  <c r="AE435" i="2"/>
  <c r="AD435" i="2"/>
  <c r="AC435" i="2"/>
  <c r="AB435" i="2"/>
  <c r="AA435" i="2"/>
  <c r="Z435" i="2"/>
  <c r="Y435" i="2"/>
  <c r="X435" i="2"/>
  <c r="W435" i="2"/>
  <c r="V435" i="2"/>
  <c r="U435" i="2"/>
  <c r="T435" i="2"/>
  <c r="S435" i="2"/>
  <c r="R435" i="2"/>
  <c r="Q435" i="2"/>
  <c r="P435" i="2"/>
  <c r="O435" i="2"/>
  <c r="N435" i="2"/>
  <c r="M435" i="2"/>
  <c r="L435" i="2"/>
  <c r="K435" i="2"/>
  <c r="J435" i="2"/>
  <c r="I435" i="2"/>
  <c r="H435" i="2"/>
  <c r="CJ434" i="2"/>
  <c r="CI434" i="2"/>
  <c r="CH434" i="2"/>
  <c r="CG434" i="2"/>
  <c r="CF434" i="2"/>
  <c r="CE434" i="2"/>
  <c r="CD434" i="2"/>
  <c r="CC434" i="2"/>
  <c r="CB434" i="2"/>
  <c r="CA434" i="2"/>
  <c r="BZ434" i="2"/>
  <c r="BY434" i="2"/>
  <c r="BX434" i="2"/>
  <c r="BW434" i="2"/>
  <c r="BV434" i="2"/>
  <c r="BU434" i="2"/>
  <c r="BT434" i="2"/>
  <c r="BS434" i="2"/>
  <c r="BR434" i="2"/>
  <c r="BQ434" i="2"/>
  <c r="BP434" i="2"/>
  <c r="BO434" i="2"/>
  <c r="BN434" i="2"/>
  <c r="BM434" i="2"/>
  <c r="BL434" i="2"/>
  <c r="BK434" i="2"/>
  <c r="BJ434" i="2"/>
  <c r="BI434" i="2"/>
  <c r="BH434" i="2"/>
  <c r="BG434" i="2"/>
  <c r="BF434" i="2"/>
  <c r="BE434" i="2"/>
  <c r="BD434" i="2"/>
  <c r="BC434" i="2"/>
  <c r="BB434" i="2"/>
  <c r="BA434" i="2"/>
  <c r="AZ434" i="2"/>
  <c r="AY434" i="2"/>
  <c r="AX434" i="2"/>
  <c r="AW434" i="2"/>
  <c r="AV434" i="2"/>
  <c r="AU434" i="2"/>
  <c r="AT434" i="2"/>
  <c r="AS434" i="2"/>
  <c r="AR434" i="2"/>
  <c r="AQ434" i="2"/>
  <c r="AP434" i="2"/>
  <c r="AO434" i="2"/>
  <c r="AN434" i="2"/>
  <c r="AM434" i="2"/>
  <c r="AL434" i="2"/>
  <c r="AK434" i="2"/>
  <c r="AJ434" i="2"/>
  <c r="AI434" i="2"/>
  <c r="AH434" i="2"/>
  <c r="AG434" i="2"/>
  <c r="AF434" i="2"/>
  <c r="AE434" i="2"/>
  <c r="AD434" i="2"/>
  <c r="AC434" i="2"/>
  <c r="AB434" i="2"/>
  <c r="AA434" i="2"/>
  <c r="Z434" i="2"/>
  <c r="Y434" i="2"/>
  <c r="X434" i="2"/>
  <c r="W434" i="2"/>
  <c r="V434" i="2"/>
  <c r="U434" i="2"/>
  <c r="T434" i="2"/>
  <c r="S434" i="2"/>
  <c r="R434" i="2"/>
  <c r="Q434" i="2"/>
  <c r="P434" i="2"/>
  <c r="O434" i="2"/>
  <c r="N434" i="2"/>
  <c r="M434" i="2"/>
  <c r="L434" i="2"/>
  <c r="K434" i="2"/>
  <c r="J434" i="2"/>
  <c r="I434" i="2"/>
  <c r="H434" i="2"/>
  <c r="CJ433" i="2"/>
  <c r="CI433" i="2"/>
  <c r="CH433" i="2"/>
  <c r="CG433" i="2"/>
  <c r="CF433" i="2"/>
  <c r="CE433" i="2"/>
  <c r="CD433" i="2"/>
  <c r="CC433" i="2"/>
  <c r="CB433" i="2"/>
  <c r="CA433" i="2"/>
  <c r="BZ433" i="2"/>
  <c r="BY433" i="2"/>
  <c r="BX433" i="2"/>
  <c r="BW433" i="2"/>
  <c r="BV433" i="2"/>
  <c r="BU433" i="2"/>
  <c r="BT433" i="2"/>
  <c r="BS433" i="2"/>
  <c r="BR433" i="2"/>
  <c r="BQ433" i="2"/>
  <c r="BP433" i="2"/>
  <c r="BO433" i="2"/>
  <c r="BN433" i="2"/>
  <c r="BM433" i="2"/>
  <c r="BL433" i="2"/>
  <c r="BK433" i="2"/>
  <c r="BJ433" i="2"/>
  <c r="BI433" i="2"/>
  <c r="BH433" i="2"/>
  <c r="BG433" i="2"/>
  <c r="BF433" i="2"/>
  <c r="BE433" i="2"/>
  <c r="BD433" i="2"/>
  <c r="BC433" i="2"/>
  <c r="BB433" i="2"/>
  <c r="BA433" i="2"/>
  <c r="AZ433" i="2"/>
  <c r="AY433" i="2"/>
  <c r="AX433" i="2"/>
  <c r="AW433" i="2"/>
  <c r="AV433" i="2"/>
  <c r="AU433" i="2"/>
  <c r="AT433" i="2"/>
  <c r="AS433" i="2"/>
  <c r="AR433" i="2"/>
  <c r="AQ433" i="2"/>
  <c r="AP433" i="2"/>
  <c r="AO433" i="2"/>
  <c r="AN433" i="2"/>
  <c r="AM433" i="2"/>
  <c r="AL433" i="2"/>
  <c r="AK433" i="2"/>
  <c r="AJ433" i="2"/>
  <c r="AI433" i="2"/>
  <c r="AH433" i="2"/>
  <c r="AG433" i="2"/>
  <c r="AF433" i="2"/>
  <c r="AE433" i="2"/>
  <c r="AD433" i="2"/>
  <c r="AC433" i="2"/>
  <c r="AB433" i="2"/>
  <c r="AA433" i="2"/>
  <c r="Z433" i="2"/>
  <c r="Y433" i="2"/>
  <c r="X433" i="2"/>
  <c r="W433" i="2"/>
  <c r="V433" i="2"/>
  <c r="U433" i="2"/>
  <c r="T433" i="2"/>
  <c r="S433" i="2"/>
  <c r="R433" i="2"/>
  <c r="Q433" i="2"/>
  <c r="P433" i="2"/>
  <c r="O433" i="2"/>
  <c r="N433" i="2"/>
  <c r="M433" i="2"/>
  <c r="L433" i="2"/>
  <c r="K433" i="2"/>
  <c r="J433" i="2"/>
  <c r="I433" i="2"/>
  <c r="H433" i="2"/>
  <c r="CJ432" i="2"/>
  <c r="CI432" i="2"/>
  <c r="CH432" i="2"/>
  <c r="CG432" i="2"/>
  <c r="CF432" i="2"/>
  <c r="CE432" i="2"/>
  <c r="CD432" i="2"/>
  <c r="CC432" i="2"/>
  <c r="CB432" i="2"/>
  <c r="CA432" i="2"/>
  <c r="BZ432" i="2"/>
  <c r="BY432" i="2"/>
  <c r="BX432" i="2"/>
  <c r="BW432" i="2"/>
  <c r="BV432" i="2"/>
  <c r="BU432" i="2"/>
  <c r="BT432" i="2"/>
  <c r="BS432" i="2"/>
  <c r="BR432" i="2"/>
  <c r="BQ432" i="2"/>
  <c r="BP432" i="2"/>
  <c r="BO432" i="2"/>
  <c r="BN432" i="2"/>
  <c r="BM432" i="2"/>
  <c r="BL432" i="2"/>
  <c r="BK432" i="2"/>
  <c r="BJ432" i="2"/>
  <c r="BI432" i="2"/>
  <c r="BH432" i="2"/>
  <c r="BG432" i="2"/>
  <c r="BF432" i="2"/>
  <c r="BE432" i="2"/>
  <c r="BD432" i="2"/>
  <c r="BC432" i="2"/>
  <c r="BB432" i="2"/>
  <c r="BA432" i="2"/>
  <c r="AZ432" i="2"/>
  <c r="AY432" i="2"/>
  <c r="AX432" i="2"/>
  <c r="AW432" i="2"/>
  <c r="AV432" i="2"/>
  <c r="AU432" i="2"/>
  <c r="AT432" i="2"/>
  <c r="AS432" i="2"/>
  <c r="AR432" i="2"/>
  <c r="AQ432" i="2"/>
  <c r="AP432" i="2"/>
  <c r="AO432" i="2"/>
  <c r="AN432" i="2"/>
  <c r="AM432" i="2"/>
  <c r="AL432" i="2"/>
  <c r="AK432" i="2"/>
  <c r="AJ432" i="2"/>
  <c r="AI432" i="2"/>
  <c r="AH432" i="2"/>
  <c r="AG432" i="2"/>
  <c r="AF432" i="2"/>
  <c r="AE432" i="2"/>
  <c r="AD432" i="2"/>
  <c r="AC432" i="2"/>
  <c r="AB432" i="2"/>
  <c r="AA432" i="2"/>
  <c r="Z432" i="2"/>
  <c r="Y432" i="2"/>
  <c r="X432" i="2"/>
  <c r="W432" i="2"/>
  <c r="V432" i="2"/>
  <c r="U432" i="2"/>
  <c r="T432" i="2"/>
  <c r="S432" i="2"/>
  <c r="R432" i="2"/>
  <c r="Q432" i="2"/>
  <c r="P432" i="2"/>
  <c r="O432" i="2"/>
  <c r="N432" i="2"/>
  <c r="M432" i="2"/>
  <c r="L432" i="2"/>
  <c r="K432" i="2"/>
  <c r="J432" i="2"/>
  <c r="I432" i="2"/>
  <c r="H432" i="2"/>
  <c r="CJ431" i="2"/>
  <c r="CI431" i="2"/>
  <c r="CH431" i="2"/>
  <c r="CG431" i="2"/>
  <c r="CF431" i="2"/>
  <c r="CE431" i="2"/>
  <c r="CD431" i="2"/>
  <c r="CC431" i="2"/>
  <c r="CB431" i="2"/>
  <c r="CA431" i="2"/>
  <c r="BZ431" i="2"/>
  <c r="BY431" i="2"/>
  <c r="BX431" i="2"/>
  <c r="BW431" i="2"/>
  <c r="BV431" i="2"/>
  <c r="BU431" i="2"/>
  <c r="BT431" i="2"/>
  <c r="BS431" i="2"/>
  <c r="BR431" i="2"/>
  <c r="BQ431" i="2"/>
  <c r="BP431" i="2"/>
  <c r="BO431" i="2"/>
  <c r="BN431" i="2"/>
  <c r="BM431" i="2"/>
  <c r="BL431" i="2"/>
  <c r="BK431" i="2"/>
  <c r="BJ431" i="2"/>
  <c r="BI431" i="2"/>
  <c r="BH431" i="2"/>
  <c r="BG431" i="2"/>
  <c r="BF431" i="2"/>
  <c r="BE431" i="2"/>
  <c r="BD431" i="2"/>
  <c r="BC431" i="2"/>
  <c r="BB431" i="2"/>
  <c r="BA431" i="2"/>
  <c r="AZ431" i="2"/>
  <c r="AY431" i="2"/>
  <c r="AX431" i="2"/>
  <c r="AW431" i="2"/>
  <c r="AV431" i="2"/>
  <c r="AU431" i="2"/>
  <c r="AT431" i="2"/>
  <c r="AS431" i="2"/>
  <c r="AR431" i="2"/>
  <c r="AQ431" i="2"/>
  <c r="AP431" i="2"/>
  <c r="AO431" i="2"/>
  <c r="AN431" i="2"/>
  <c r="AM431" i="2"/>
  <c r="AL431" i="2"/>
  <c r="AK431" i="2"/>
  <c r="AJ431" i="2"/>
  <c r="AI431" i="2"/>
  <c r="AH431" i="2"/>
  <c r="AG431" i="2"/>
  <c r="AF431" i="2"/>
  <c r="AE431" i="2"/>
  <c r="AD431" i="2"/>
  <c r="AC431" i="2"/>
  <c r="AB431" i="2"/>
  <c r="AA431" i="2"/>
  <c r="Z431" i="2"/>
  <c r="Y431" i="2"/>
  <c r="X431" i="2"/>
  <c r="W431" i="2"/>
  <c r="V431" i="2"/>
  <c r="U431" i="2"/>
  <c r="T431" i="2"/>
  <c r="S431" i="2"/>
  <c r="R431" i="2"/>
  <c r="Q431" i="2"/>
  <c r="P431" i="2"/>
  <c r="O431" i="2"/>
  <c r="N431" i="2"/>
  <c r="M431" i="2"/>
  <c r="L431" i="2"/>
  <c r="K431" i="2"/>
  <c r="J431" i="2"/>
  <c r="I431" i="2"/>
  <c r="H431" i="2"/>
  <c r="CJ430" i="2"/>
  <c r="CI430" i="2"/>
  <c r="CH430" i="2"/>
  <c r="CG430" i="2"/>
  <c r="CF430" i="2"/>
  <c r="CE430" i="2"/>
  <c r="CD430" i="2"/>
  <c r="CC430" i="2"/>
  <c r="CB430" i="2"/>
  <c r="CA430" i="2"/>
  <c r="BZ430" i="2"/>
  <c r="BY430" i="2"/>
  <c r="BX430" i="2"/>
  <c r="BW430" i="2"/>
  <c r="BV430" i="2"/>
  <c r="BU430" i="2"/>
  <c r="BT430" i="2"/>
  <c r="BS430" i="2"/>
  <c r="BR430" i="2"/>
  <c r="BQ430" i="2"/>
  <c r="BP430" i="2"/>
  <c r="BO430" i="2"/>
  <c r="BN430" i="2"/>
  <c r="BM430" i="2"/>
  <c r="BL430" i="2"/>
  <c r="BK430" i="2"/>
  <c r="BJ430" i="2"/>
  <c r="BI430" i="2"/>
  <c r="BH430" i="2"/>
  <c r="BG430" i="2"/>
  <c r="BF430" i="2"/>
  <c r="BE430" i="2"/>
  <c r="BD430" i="2"/>
  <c r="BC430" i="2"/>
  <c r="BB430" i="2"/>
  <c r="BA430" i="2"/>
  <c r="AZ430" i="2"/>
  <c r="AY430" i="2"/>
  <c r="AX430" i="2"/>
  <c r="AW430" i="2"/>
  <c r="AV430" i="2"/>
  <c r="AU430" i="2"/>
  <c r="AT430" i="2"/>
  <c r="AS430" i="2"/>
  <c r="AR430" i="2"/>
  <c r="AQ430" i="2"/>
  <c r="AP430" i="2"/>
  <c r="AO430" i="2"/>
  <c r="AN430" i="2"/>
  <c r="AM430" i="2"/>
  <c r="AL430" i="2"/>
  <c r="AK430" i="2"/>
  <c r="AJ430" i="2"/>
  <c r="AI430" i="2"/>
  <c r="AH430" i="2"/>
  <c r="AG430" i="2"/>
  <c r="AF430" i="2"/>
  <c r="AE430" i="2"/>
  <c r="AD430" i="2"/>
  <c r="AC430" i="2"/>
  <c r="AB430" i="2"/>
  <c r="AA430" i="2"/>
  <c r="Z430" i="2"/>
  <c r="Y430" i="2"/>
  <c r="X430" i="2"/>
  <c r="W430" i="2"/>
  <c r="V430" i="2"/>
  <c r="U430" i="2"/>
  <c r="T430" i="2"/>
  <c r="S430" i="2"/>
  <c r="R430" i="2"/>
  <c r="Q430" i="2"/>
  <c r="P430" i="2"/>
  <c r="O430" i="2"/>
  <c r="N430" i="2"/>
  <c r="M430" i="2"/>
  <c r="L430" i="2"/>
  <c r="K430" i="2"/>
  <c r="J430" i="2"/>
  <c r="I430" i="2"/>
  <c r="H430" i="2"/>
  <c r="CJ429" i="2"/>
  <c r="CI429" i="2"/>
  <c r="CH429" i="2"/>
  <c r="CG429" i="2"/>
  <c r="CF429" i="2"/>
  <c r="CE429" i="2"/>
  <c r="CD429" i="2"/>
  <c r="CC429" i="2"/>
  <c r="CB429" i="2"/>
  <c r="CA429" i="2"/>
  <c r="BZ429" i="2"/>
  <c r="BY429" i="2"/>
  <c r="BX429" i="2"/>
  <c r="BW429" i="2"/>
  <c r="BV429" i="2"/>
  <c r="BU429" i="2"/>
  <c r="BT429" i="2"/>
  <c r="BS429" i="2"/>
  <c r="BR429" i="2"/>
  <c r="BQ429" i="2"/>
  <c r="BP429" i="2"/>
  <c r="BO429" i="2"/>
  <c r="BN429" i="2"/>
  <c r="BM429" i="2"/>
  <c r="BL429" i="2"/>
  <c r="BK429" i="2"/>
  <c r="BJ429" i="2"/>
  <c r="BI429" i="2"/>
  <c r="BH429" i="2"/>
  <c r="BG429" i="2"/>
  <c r="BF429" i="2"/>
  <c r="BE429" i="2"/>
  <c r="BD429" i="2"/>
  <c r="BC429" i="2"/>
  <c r="BB429" i="2"/>
  <c r="BA429" i="2"/>
  <c r="AZ429" i="2"/>
  <c r="AY429" i="2"/>
  <c r="AX429" i="2"/>
  <c r="AW429" i="2"/>
  <c r="AV429" i="2"/>
  <c r="AU429" i="2"/>
  <c r="AT429" i="2"/>
  <c r="AS429" i="2"/>
  <c r="AR429" i="2"/>
  <c r="AQ429" i="2"/>
  <c r="AP429" i="2"/>
  <c r="AO429" i="2"/>
  <c r="AN429" i="2"/>
  <c r="AM429" i="2"/>
  <c r="AL429" i="2"/>
  <c r="AK429" i="2"/>
  <c r="AJ429" i="2"/>
  <c r="AI429" i="2"/>
  <c r="AH429" i="2"/>
  <c r="AG429" i="2"/>
  <c r="AF429" i="2"/>
  <c r="AE429" i="2"/>
  <c r="AD429" i="2"/>
  <c r="AC429" i="2"/>
  <c r="AB429" i="2"/>
  <c r="AA429" i="2"/>
  <c r="Z429" i="2"/>
  <c r="Y429" i="2"/>
  <c r="X429" i="2"/>
  <c r="W429" i="2"/>
  <c r="V429" i="2"/>
  <c r="U429" i="2"/>
  <c r="T429" i="2"/>
  <c r="S429" i="2"/>
  <c r="R429" i="2"/>
  <c r="Q429" i="2"/>
  <c r="P429" i="2"/>
  <c r="O429" i="2"/>
  <c r="N429" i="2"/>
  <c r="M429" i="2"/>
  <c r="L429" i="2"/>
  <c r="K429" i="2"/>
  <c r="J429" i="2"/>
  <c r="I429" i="2"/>
  <c r="H429" i="2"/>
  <c r="CJ428" i="2"/>
  <c r="CI428" i="2"/>
  <c r="CH428" i="2"/>
  <c r="CG428" i="2"/>
  <c r="CF428" i="2"/>
  <c r="CE428" i="2"/>
  <c r="CD428" i="2"/>
  <c r="CC428" i="2"/>
  <c r="CB428" i="2"/>
  <c r="CA428" i="2"/>
  <c r="BZ428" i="2"/>
  <c r="BY428" i="2"/>
  <c r="BX428" i="2"/>
  <c r="BW428" i="2"/>
  <c r="BV428" i="2"/>
  <c r="BU428" i="2"/>
  <c r="BT428" i="2"/>
  <c r="BS428" i="2"/>
  <c r="BR428" i="2"/>
  <c r="BQ428" i="2"/>
  <c r="BP428" i="2"/>
  <c r="BO428" i="2"/>
  <c r="BN428" i="2"/>
  <c r="BM428" i="2"/>
  <c r="BL428" i="2"/>
  <c r="BK428" i="2"/>
  <c r="BJ428" i="2"/>
  <c r="BI428" i="2"/>
  <c r="BH428" i="2"/>
  <c r="BG428" i="2"/>
  <c r="BF428" i="2"/>
  <c r="BE428" i="2"/>
  <c r="BD428" i="2"/>
  <c r="BC428" i="2"/>
  <c r="BB428" i="2"/>
  <c r="BA428" i="2"/>
  <c r="AZ428" i="2"/>
  <c r="AY428" i="2"/>
  <c r="AX428" i="2"/>
  <c r="AW428" i="2"/>
  <c r="AV428" i="2"/>
  <c r="AU428" i="2"/>
  <c r="AT428" i="2"/>
  <c r="AS428" i="2"/>
  <c r="AR428" i="2"/>
  <c r="AQ428" i="2"/>
  <c r="AP428" i="2"/>
  <c r="AO428" i="2"/>
  <c r="AN428" i="2"/>
  <c r="AM428" i="2"/>
  <c r="AL428" i="2"/>
  <c r="AK428" i="2"/>
  <c r="AJ428" i="2"/>
  <c r="AI428" i="2"/>
  <c r="AH428" i="2"/>
  <c r="AG428" i="2"/>
  <c r="AF428" i="2"/>
  <c r="AE428" i="2"/>
  <c r="AD428" i="2"/>
  <c r="AC428" i="2"/>
  <c r="AB428" i="2"/>
  <c r="AA428" i="2"/>
  <c r="Z428" i="2"/>
  <c r="Y428" i="2"/>
  <c r="X428" i="2"/>
  <c r="W428" i="2"/>
  <c r="V428" i="2"/>
  <c r="U428" i="2"/>
  <c r="T428" i="2"/>
  <c r="S428" i="2"/>
  <c r="R428" i="2"/>
  <c r="Q428" i="2"/>
  <c r="P428" i="2"/>
  <c r="O428" i="2"/>
  <c r="N428" i="2"/>
  <c r="M428" i="2"/>
  <c r="L428" i="2"/>
  <c r="K428" i="2"/>
  <c r="J428" i="2"/>
  <c r="I428" i="2"/>
  <c r="H428" i="2"/>
  <c r="CJ427" i="2"/>
  <c r="CI427" i="2"/>
  <c r="CH427" i="2"/>
  <c r="CG427" i="2"/>
  <c r="CF427" i="2"/>
  <c r="CE427" i="2"/>
  <c r="CD427" i="2"/>
  <c r="CC427" i="2"/>
  <c r="CB427" i="2"/>
  <c r="CA427" i="2"/>
  <c r="BZ427" i="2"/>
  <c r="BY427" i="2"/>
  <c r="BX427" i="2"/>
  <c r="BW427" i="2"/>
  <c r="BV427" i="2"/>
  <c r="BU427" i="2"/>
  <c r="BT427" i="2"/>
  <c r="BS427" i="2"/>
  <c r="BR427" i="2"/>
  <c r="BQ427" i="2"/>
  <c r="BP427" i="2"/>
  <c r="BO427" i="2"/>
  <c r="BN427" i="2"/>
  <c r="BM427" i="2"/>
  <c r="BL427" i="2"/>
  <c r="BK427" i="2"/>
  <c r="BJ427" i="2"/>
  <c r="BI427" i="2"/>
  <c r="BH427" i="2"/>
  <c r="BG427" i="2"/>
  <c r="BF427" i="2"/>
  <c r="BE427" i="2"/>
  <c r="BD427" i="2"/>
  <c r="BC427" i="2"/>
  <c r="BB427" i="2"/>
  <c r="BA427" i="2"/>
  <c r="AZ427" i="2"/>
  <c r="AY427" i="2"/>
  <c r="AX427" i="2"/>
  <c r="AW427" i="2"/>
  <c r="AV427" i="2"/>
  <c r="AU427" i="2"/>
  <c r="AT427" i="2"/>
  <c r="AS427" i="2"/>
  <c r="AR427" i="2"/>
  <c r="AQ427" i="2"/>
  <c r="AP427" i="2"/>
  <c r="AO427" i="2"/>
  <c r="AN427" i="2"/>
  <c r="AM427" i="2"/>
  <c r="AL427" i="2"/>
  <c r="AK427" i="2"/>
  <c r="AJ427" i="2"/>
  <c r="AI427" i="2"/>
  <c r="AH427" i="2"/>
  <c r="AG427" i="2"/>
  <c r="AF427" i="2"/>
  <c r="AE427" i="2"/>
  <c r="AD427" i="2"/>
  <c r="AC427" i="2"/>
  <c r="AB427" i="2"/>
  <c r="AA427" i="2"/>
  <c r="Z427" i="2"/>
  <c r="Y427" i="2"/>
  <c r="X427" i="2"/>
  <c r="W427" i="2"/>
  <c r="V427" i="2"/>
  <c r="U427" i="2"/>
  <c r="T427" i="2"/>
  <c r="S427" i="2"/>
  <c r="R427" i="2"/>
  <c r="Q427" i="2"/>
  <c r="P427" i="2"/>
  <c r="O427" i="2"/>
  <c r="N427" i="2"/>
  <c r="M427" i="2"/>
  <c r="L427" i="2"/>
  <c r="K427" i="2"/>
  <c r="J427" i="2"/>
  <c r="I427" i="2"/>
  <c r="H427" i="2"/>
  <c r="CJ426" i="2"/>
  <c r="CI426" i="2"/>
  <c r="CH426" i="2"/>
  <c r="CG426" i="2"/>
  <c r="CF426" i="2"/>
  <c r="CE426" i="2"/>
  <c r="CD426" i="2"/>
  <c r="CC426" i="2"/>
  <c r="CB426" i="2"/>
  <c r="CA426" i="2"/>
  <c r="BZ426" i="2"/>
  <c r="BY426" i="2"/>
  <c r="BX426" i="2"/>
  <c r="BW426" i="2"/>
  <c r="BV426" i="2"/>
  <c r="BU426" i="2"/>
  <c r="BT426" i="2"/>
  <c r="BS426" i="2"/>
  <c r="BR426" i="2"/>
  <c r="BQ426" i="2"/>
  <c r="BP426" i="2"/>
  <c r="BO426" i="2"/>
  <c r="BN426" i="2"/>
  <c r="BM426" i="2"/>
  <c r="BL426" i="2"/>
  <c r="BK426" i="2"/>
  <c r="BJ426" i="2"/>
  <c r="BI426" i="2"/>
  <c r="BH426" i="2"/>
  <c r="BG426" i="2"/>
  <c r="BF426" i="2"/>
  <c r="BE426" i="2"/>
  <c r="BD426" i="2"/>
  <c r="BC426" i="2"/>
  <c r="BB426" i="2"/>
  <c r="BA426" i="2"/>
  <c r="AZ426" i="2"/>
  <c r="AY426" i="2"/>
  <c r="AX426" i="2"/>
  <c r="AW426" i="2"/>
  <c r="AV426" i="2"/>
  <c r="AU426" i="2"/>
  <c r="AT426" i="2"/>
  <c r="AS426" i="2"/>
  <c r="AR426" i="2"/>
  <c r="AQ426" i="2"/>
  <c r="AP426" i="2"/>
  <c r="AO426" i="2"/>
  <c r="AN426" i="2"/>
  <c r="AM426" i="2"/>
  <c r="AL426" i="2"/>
  <c r="AK426" i="2"/>
  <c r="AJ426" i="2"/>
  <c r="AI426" i="2"/>
  <c r="AH426" i="2"/>
  <c r="AG426" i="2"/>
  <c r="AF426" i="2"/>
  <c r="AE426" i="2"/>
  <c r="AD426" i="2"/>
  <c r="AC426" i="2"/>
  <c r="AB426" i="2"/>
  <c r="AA426" i="2"/>
  <c r="Z426" i="2"/>
  <c r="Y426" i="2"/>
  <c r="X426" i="2"/>
  <c r="W426" i="2"/>
  <c r="V426" i="2"/>
  <c r="U426" i="2"/>
  <c r="T426" i="2"/>
  <c r="S426" i="2"/>
  <c r="R426" i="2"/>
  <c r="Q426" i="2"/>
  <c r="P426" i="2"/>
  <c r="O426" i="2"/>
  <c r="N426" i="2"/>
  <c r="M426" i="2"/>
  <c r="L426" i="2"/>
  <c r="K426" i="2"/>
  <c r="J426" i="2"/>
  <c r="I426" i="2"/>
  <c r="H426" i="2"/>
  <c r="CJ425" i="2"/>
  <c r="CI425" i="2"/>
  <c r="CH425" i="2"/>
  <c r="CG425" i="2"/>
  <c r="CF425" i="2"/>
  <c r="CE425" i="2"/>
  <c r="CD425" i="2"/>
  <c r="CC425" i="2"/>
  <c r="CB425" i="2"/>
  <c r="CA425" i="2"/>
  <c r="BZ425" i="2"/>
  <c r="BY425" i="2"/>
  <c r="BX425" i="2"/>
  <c r="BW425" i="2"/>
  <c r="BV425" i="2"/>
  <c r="BU425" i="2"/>
  <c r="BT425" i="2"/>
  <c r="BS425" i="2"/>
  <c r="BR425" i="2"/>
  <c r="BQ425" i="2"/>
  <c r="BP425" i="2"/>
  <c r="BO425" i="2"/>
  <c r="BN425" i="2"/>
  <c r="BM425" i="2"/>
  <c r="BL425" i="2"/>
  <c r="BK425" i="2"/>
  <c r="BJ425" i="2"/>
  <c r="BI425" i="2"/>
  <c r="BH425" i="2"/>
  <c r="BG425" i="2"/>
  <c r="BF425" i="2"/>
  <c r="BE425" i="2"/>
  <c r="BD425" i="2"/>
  <c r="BC425" i="2"/>
  <c r="BB425" i="2"/>
  <c r="BA425" i="2"/>
  <c r="AZ425" i="2"/>
  <c r="AY425" i="2"/>
  <c r="AX425" i="2"/>
  <c r="AW425" i="2"/>
  <c r="AV425" i="2"/>
  <c r="AU425" i="2"/>
  <c r="AT425" i="2"/>
  <c r="AS425" i="2"/>
  <c r="AR425" i="2"/>
  <c r="AQ425" i="2"/>
  <c r="AP425" i="2"/>
  <c r="AO425" i="2"/>
  <c r="AN425" i="2"/>
  <c r="AM425" i="2"/>
  <c r="AL425" i="2"/>
  <c r="AK425" i="2"/>
  <c r="AJ425" i="2"/>
  <c r="AI425" i="2"/>
  <c r="AH425" i="2"/>
  <c r="AG425" i="2"/>
  <c r="AF425" i="2"/>
  <c r="AE425" i="2"/>
  <c r="AD425" i="2"/>
  <c r="AC425" i="2"/>
  <c r="AB425" i="2"/>
  <c r="AA425" i="2"/>
  <c r="Z425" i="2"/>
  <c r="Y425" i="2"/>
  <c r="X425" i="2"/>
  <c r="W425" i="2"/>
  <c r="V425" i="2"/>
  <c r="U425" i="2"/>
  <c r="T425" i="2"/>
  <c r="S425" i="2"/>
  <c r="R425" i="2"/>
  <c r="Q425" i="2"/>
  <c r="P425" i="2"/>
  <c r="O425" i="2"/>
  <c r="N425" i="2"/>
  <c r="M425" i="2"/>
  <c r="L425" i="2"/>
  <c r="K425" i="2"/>
  <c r="J425" i="2"/>
  <c r="I425" i="2"/>
  <c r="H425" i="2"/>
  <c r="CJ424" i="2"/>
  <c r="CI424" i="2"/>
  <c r="CH424" i="2"/>
  <c r="CG424" i="2"/>
  <c r="CF424" i="2"/>
  <c r="CE424" i="2"/>
  <c r="CD424" i="2"/>
  <c r="CC424" i="2"/>
  <c r="CB424" i="2"/>
  <c r="CA424" i="2"/>
  <c r="BZ424" i="2"/>
  <c r="BY424" i="2"/>
  <c r="BX424" i="2"/>
  <c r="BW424" i="2"/>
  <c r="BV424" i="2"/>
  <c r="BU424" i="2"/>
  <c r="BT424" i="2"/>
  <c r="BS424" i="2"/>
  <c r="BR424" i="2"/>
  <c r="BQ424" i="2"/>
  <c r="BP424" i="2"/>
  <c r="BO424" i="2"/>
  <c r="BN424" i="2"/>
  <c r="BM424" i="2"/>
  <c r="BL424" i="2"/>
  <c r="BK424" i="2"/>
  <c r="BJ424" i="2"/>
  <c r="BI424" i="2"/>
  <c r="BH424" i="2"/>
  <c r="BG424" i="2"/>
  <c r="BF424" i="2"/>
  <c r="BE424" i="2"/>
  <c r="BD424" i="2"/>
  <c r="BC424" i="2"/>
  <c r="BB424" i="2"/>
  <c r="BA424" i="2"/>
  <c r="AZ424" i="2"/>
  <c r="AY424" i="2"/>
  <c r="AX424" i="2"/>
  <c r="AW424" i="2"/>
  <c r="AV424" i="2"/>
  <c r="AU424" i="2"/>
  <c r="AT424" i="2"/>
  <c r="AS424" i="2"/>
  <c r="AR424" i="2"/>
  <c r="AQ424" i="2"/>
  <c r="AP424" i="2"/>
  <c r="AO424" i="2"/>
  <c r="AN424" i="2"/>
  <c r="AM424" i="2"/>
  <c r="AL424" i="2"/>
  <c r="AK424" i="2"/>
  <c r="AJ424" i="2"/>
  <c r="AI424" i="2"/>
  <c r="AH424" i="2"/>
  <c r="AG424" i="2"/>
  <c r="AF424" i="2"/>
  <c r="AE424" i="2"/>
  <c r="AD424" i="2"/>
  <c r="AC424" i="2"/>
  <c r="AB424" i="2"/>
  <c r="AA424" i="2"/>
  <c r="Z424" i="2"/>
  <c r="Y424" i="2"/>
  <c r="X424" i="2"/>
  <c r="W424" i="2"/>
  <c r="V424" i="2"/>
  <c r="U424" i="2"/>
  <c r="T424" i="2"/>
  <c r="S424" i="2"/>
  <c r="R424" i="2"/>
  <c r="Q424" i="2"/>
  <c r="P424" i="2"/>
  <c r="O424" i="2"/>
  <c r="N424" i="2"/>
  <c r="M424" i="2"/>
  <c r="L424" i="2"/>
  <c r="K424" i="2"/>
  <c r="J424" i="2"/>
  <c r="I424" i="2"/>
  <c r="H424" i="2"/>
  <c r="CJ423" i="2"/>
  <c r="CI423" i="2"/>
  <c r="CH423" i="2"/>
  <c r="CG423" i="2"/>
  <c r="CF423" i="2"/>
  <c r="CE423" i="2"/>
  <c r="CD423" i="2"/>
  <c r="CC423" i="2"/>
  <c r="CB423" i="2"/>
  <c r="CA423" i="2"/>
  <c r="BZ423" i="2"/>
  <c r="BY423" i="2"/>
  <c r="BX423" i="2"/>
  <c r="BW423" i="2"/>
  <c r="BV423" i="2"/>
  <c r="BU423" i="2"/>
  <c r="BT423" i="2"/>
  <c r="BS423" i="2"/>
  <c r="BR423" i="2"/>
  <c r="BQ423" i="2"/>
  <c r="BP423" i="2"/>
  <c r="BO423" i="2"/>
  <c r="BN423" i="2"/>
  <c r="BM423" i="2"/>
  <c r="BL423" i="2"/>
  <c r="BK423" i="2"/>
  <c r="BJ423" i="2"/>
  <c r="BI423" i="2"/>
  <c r="BH423" i="2"/>
  <c r="BG423" i="2"/>
  <c r="BF423" i="2"/>
  <c r="BE423" i="2"/>
  <c r="BD423" i="2"/>
  <c r="BC423" i="2"/>
  <c r="BB423" i="2"/>
  <c r="BA423" i="2"/>
  <c r="AZ423" i="2"/>
  <c r="AY423" i="2"/>
  <c r="AX423" i="2"/>
  <c r="AW423" i="2"/>
  <c r="AV423" i="2"/>
  <c r="AU423" i="2"/>
  <c r="AT423" i="2"/>
  <c r="AS423" i="2"/>
  <c r="AR423" i="2"/>
  <c r="AQ423" i="2"/>
  <c r="AP423" i="2"/>
  <c r="AO423" i="2"/>
  <c r="AN423" i="2"/>
  <c r="AM423" i="2"/>
  <c r="AL423" i="2"/>
  <c r="AK423" i="2"/>
  <c r="AJ423" i="2"/>
  <c r="AI423" i="2"/>
  <c r="AH423" i="2"/>
  <c r="AG423" i="2"/>
  <c r="AF423" i="2"/>
  <c r="AE423" i="2"/>
  <c r="AD423" i="2"/>
  <c r="AC423" i="2"/>
  <c r="AB423" i="2"/>
  <c r="AA423" i="2"/>
  <c r="Z423" i="2"/>
  <c r="Y423" i="2"/>
  <c r="X423" i="2"/>
  <c r="W423" i="2"/>
  <c r="V423" i="2"/>
  <c r="U423" i="2"/>
  <c r="T423" i="2"/>
  <c r="S423" i="2"/>
  <c r="R423" i="2"/>
  <c r="Q423" i="2"/>
  <c r="P423" i="2"/>
  <c r="O423" i="2"/>
  <c r="N423" i="2"/>
  <c r="M423" i="2"/>
  <c r="L423" i="2"/>
  <c r="K423" i="2"/>
  <c r="J423" i="2"/>
  <c r="I423" i="2"/>
  <c r="H423" i="2"/>
  <c r="CJ422" i="2"/>
  <c r="CI422" i="2"/>
  <c r="CH422" i="2"/>
  <c r="CG422" i="2"/>
  <c r="CF422" i="2"/>
  <c r="CE422" i="2"/>
  <c r="CD422" i="2"/>
  <c r="CC422" i="2"/>
  <c r="CB422" i="2"/>
  <c r="CA422" i="2"/>
  <c r="BZ422" i="2"/>
  <c r="BY422" i="2"/>
  <c r="BX422" i="2"/>
  <c r="BW422" i="2"/>
  <c r="BV422" i="2"/>
  <c r="BU422" i="2"/>
  <c r="BT422" i="2"/>
  <c r="BS422" i="2"/>
  <c r="BR422" i="2"/>
  <c r="BQ422" i="2"/>
  <c r="BP422" i="2"/>
  <c r="BO422" i="2"/>
  <c r="BN422" i="2"/>
  <c r="BM422" i="2"/>
  <c r="BL422" i="2"/>
  <c r="BK422" i="2"/>
  <c r="BJ422" i="2"/>
  <c r="BI422" i="2"/>
  <c r="BH422" i="2"/>
  <c r="BG422" i="2"/>
  <c r="BF422" i="2"/>
  <c r="BE422" i="2"/>
  <c r="BD422" i="2"/>
  <c r="BC422" i="2"/>
  <c r="BB422" i="2"/>
  <c r="BA422" i="2"/>
  <c r="AZ422" i="2"/>
  <c r="AY422" i="2"/>
  <c r="AX422" i="2"/>
  <c r="AW422" i="2"/>
  <c r="AV422" i="2"/>
  <c r="AU422" i="2"/>
  <c r="AT422" i="2"/>
  <c r="AS422" i="2"/>
  <c r="AR422" i="2"/>
  <c r="AQ422" i="2"/>
  <c r="AP422" i="2"/>
  <c r="AO422" i="2"/>
  <c r="AN422" i="2"/>
  <c r="AM422" i="2"/>
  <c r="AL422" i="2"/>
  <c r="AK422" i="2"/>
  <c r="AJ422" i="2"/>
  <c r="AI422" i="2"/>
  <c r="AH422" i="2"/>
  <c r="AG422" i="2"/>
  <c r="AF422" i="2"/>
  <c r="AE422" i="2"/>
  <c r="AD422" i="2"/>
  <c r="AC422" i="2"/>
  <c r="AB422" i="2"/>
  <c r="AA422" i="2"/>
  <c r="Z422" i="2"/>
  <c r="Y422" i="2"/>
  <c r="X422" i="2"/>
  <c r="W422" i="2"/>
  <c r="V422" i="2"/>
  <c r="U422" i="2"/>
  <c r="T422" i="2"/>
  <c r="S422" i="2"/>
  <c r="R422" i="2"/>
  <c r="Q422" i="2"/>
  <c r="P422" i="2"/>
  <c r="O422" i="2"/>
  <c r="N422" i="2"/>
  <c r="M422" i="2"/>
  <c r="L422" i="2"/>
  <c r="K422" i="2"/>
  <c r="J422" i="2"/>
  <c r="I422" i="2"/>
  <c r="H422" i="2"/>
  <c r="CJ420" i="2"/>
  <c r="CI420" i="2"/>
  <c r="CH420" i="2"/>
  <c r="CG420" i="2"/>
  <c r="CF420" i="2"/>
  <c r="CE420" i="2"/>
  <c r="CD420" i="2"/>
  <c r="CC420" i="2"/>
  <c r="CB420" i="2"/>
  <c r="CA420" i="2"/>
  <c r="BZ420" i="2"/>
  <c r="BY420" i="2"/>
  <c r="BX420" i="2"/>
  <c r="BW420" i="2"/>
  <c r="BV420" i="2"/>
  <c r="BU420" i="2"/>
  <c r="BT420" i="2"/>
  <c r="BS420" i="2"/>
  <c r="BR420" i="2"/>
  <c r="BQ420" i="2"/>
  <c r="BP420" i="2"/>
  <c r="BO420" i="2"/>
  <c r="BN420" i="2"/>
  <c r="BM420" i="2"/>
  <c r="BL420" i="2"/>
  <c r="BK420" i="2"/>
  <c r="BJ420" i="2"/>
  <c r="BI420" i="2"/>
  <c r="BH420" i="2"/>
  <c r="BG420" i="2"/>
  <c r="BF420" i="2"/>
  <c r="BE420" i="2"/>
  <c r="BD420" i="2"/>
  <c r="BC420" i="2"/>
  <c r="BB420" i="2"/>
  <c r="BA420" i="2"/>
  <c r="AZ420" i="2"/>
  <c r="AY420" i="2"/>
  <c r="AX420" i="2"/>
  <c r="AW420" i="2"/>
  <c r="AV420" i="2"/>
  <c r="AU420" i="2"/>
  <c r="AT420" i="2"/>
  <c r="AS420" i="2"/>
  <c r="AR420" i="2"/>
  <c r="AQ420" i="2"/>
  <c r="AP420" i="2"/>
  <c r="AO420" i="2"/>
  <c r="AN420" i="2"/>
  <c r="AM420" i="2"/>
  <c r="AL420" i="2"/>
  <c r="AK420" i="2"/>
  <c r="AJ420" i="2"/>
  <c r="AI420" i="2"/>
  <c r="AH420" i="2"/>
  <c r="AG420" i="2"/>
  <c r="AF420" i="2"/>
  <c r="AE420" i="2"/>
  <c r="AD420" i="2"/>
  <c r="AC420" i="2"/>
  <c r="AB420" i="2"/>
  <c r="AA420" i="2"/>
  <c r="Z420" i="2"/>
  <c r="Y420" i="2"/>
  <c r="X420" i="2"/>
  <c r="W420" i="2"/>
  <c r="V420" i="2"/>
  <c r="U420" i="2"/>
  <c r="T420" i="2"/>
  <c r="S420" i="2"/>
  <c r="R420" i="2"/>
  <c r="Q420" i="2"/>
  <c r="P420" i="2"/>
  <c r="O420" i="2"/>
  <c r="N420" i="2"/>
  <c r="M420" i="2"/>
  <c r="L420" i="2"/>
  <c r="K420" i="2"/>
  <c r="J420" i="2"/>
  <c r="I420" i="2"/>
  <c r="H420" i="2"/>
  <c r="CJ419" i="2"/>
  <c r="CI419" i="2"/>
  <c r="CH419" i="2"/>
  <c r="CG419" i="2"/>
  <c r="CF419" i="2"/>
  <c r="CE419" i="2"/>
  <c r="CD419" i="2"/>
  <c r="CC419" i="2"/>
  <c r="CB419" i="2"/>
  <c r="CA419" i="2"/>
  <c r="BZ419" i="2"/>
  <c r="BY419" i="2"/>
  <c r="BX419" i="2"/>
  <c r="BW419" i="2"/>
  <c r="BV419" i="2"/>
  <c r="BU419" i="2"/>
  <c r="BT419" i="2"/>
  <c r="BS419" i="2"/>
  <c r="BR419" i="2"/>
  <c r="BQ419" i="2"/>
  <c r="BP419" i="2"/>
  <c r="BO419" i="2"/>
  <c r="BN419" i="2"/>
  <c r="BM419" i="2"/>
  <c r="BL419" i="2"/>
  <c r="BK419" i="2"/>
  <c r="BJ419" i="2"/>
  <c r="BI419" i="2"/>
  <c r="BH419" i="2"/>
  <c r="BG419" i="2"/>
  <c r="BF419" i="2"/>
  <c r="BE419" i="2"/>
  <c r="BD419" i="2"/>
  <c r="BC419" i="2"/>
  <c r="BB419" i="2"/>
  <c r="BA419" i="2"/>
  <c r="AZ419" i="2"/>
  <c r="AY419" i="2"/>
  <c r="AX419" i="2"/>
  <c r="AW419" i="2"/>
  <c r="AV419" i="2"/>
  <c r="AU419" i="2"/>
  <c r="AT419" i="2"/>
  <c r="AS419" i="2"/>
  <c r="AR419" i="2"/>
  <c r="AQ419" i="2"/>
  <c r="AP419" i="2"/>
  <c r="AO419" i="2"/>
  <c r="AN419" i="2"/>
  <c r="AM419" i="2"/>
  <c r="AL419" i="2"/>
  <c r="AK419" i="2"/>
  <c r="AJ419" i="2"/>
  <c r="AI419" i="2"/>
  <c r="AH419" i="2"/>
  <c r="AG419" i="2"/>
  <c r="AF419" i="2"/>
  <c r="AE419" i="2"/>
  <c r="AD419" i="2"/>
  <c r="AC419" i="2"/>
  <c r="AB419" i="2"/>
  <c r="AA419" i="2"/>
  <c r="Z419" i="2"/>
  <c r="Y419" i="2"/>
  <c r="X419" i="2"/>
  <c r="W419" i="2"/>
  <c r="V419" i="2"/>
  <c r="U419" i="2"/>
  <c r="T419" i="2"/>
  <c r="S419" i="2"/>
  <c r="R419" i="2"/>
  <c r="Q419" i="2"/>
  <c r="P419" i="2"/>
  <c r="O419" i="2"/>
  <c r="N419" i="2"/>
  <c r="M419" i="2"/>
  <c r="L419" i="2"/>
  <c r="K419" i="2"/>
  <c r="J419" i="2"/>
  <c r="I419" i="2"/>
  <c r="H419" i="2"/>
  <c r="CJ418" i="2"/>
  <c r="CI418" i="2"/>
  <c r="CH418" i="2"/>
  <c r="CG418" i="2"/>
  <c r="CF418" i="2"/>
  <c r="CE418" i="2"/>
  <c r="CD418" i="2"/>
  <c r="CC418" i="2"/>
  <c r="CB418" i="2"/>
  <c r="CA418" i="2"/>
  <c r="BZ418" i="2"/>
  <c r="BY418" i="2"/>
  <c r="BX418" i="2"/>
  <c r="BW418" i="2"/>
  <c r="BV418" i="2"/>
  <c r="BU418" i="2"/>
  <c r="BT418" i="2"/>
  <c r="BS418" i="2"/>
  <c r="BR418" i="2"/>
  <c r="BQ418" i="2"/>
  <c r="BP418" i="2"/>
  <c r="BO418" i="2"/>
  <c r="BN418" i="2"/>
  <c r="BM418" i="2"/>
  <c r="BL418" i="2"/>
  <c r="BK418" i="2"/>
  <c r="BJ418" i="2"/>
  <c r="BI418" i="2"/>
  <c r="BH418" i="2"/>
  <c r="BG418" i="2"/>
  <c r="BF418" i="2"/>
  <c r="BE418" i="2"/>
  <c r="BD418" i="2"/>
  <c r="BC418" i="2"/>
  <c r="BB418" i="2"/>
  <c r="BA418" i="2"/>
  <c r="AZ418" i="2"/>
  <c r="AY418" i="2"/>
  <c r="AX418" i="2"/>
  <c r="AW418" i="2"/>
  <c r="AV418" i="2"/>
  <c r="AU418" i="2"/>
  <c r="AT418" i="2"/>
  <c r="AS418" i="2"/>
  <c r="AR418" i="2"/>
  <c r="AQ418" i="2"/>
  <c r="AP418" i="2"/>
  <c r="AO418" i="2"/>
  <c r="AN418" i="2"/>
  <c r="AM418" i="2"/>
  <c r="AL418" i="2"/>
  <c r="AK418" i="2"/>
  <c r="AJ418" i="2"/>
  <c r="AI418" i="2"/>
  <c r="AH418" i="2"/>
  <c r="AG418" i="2"/>
  <c r="AF418" i="2"/>
  <c r="AE418" i="2"/>
  <c r="AD418" i="2"/>
  <c r="AC418" i="2"/>
  <c r="AB418" i="2"/>
  <c r="AA418" i="2"/>
  <c r="Z418" i="2"/>
  <c r="Y418" i="2"/>
  <c r="X418" i="2"/>
  <c r="W418" i="2"/>
  <c r="V418" i="2"/>
  <c r="U418" i="2"/>
  <c r="T418" i="2"/>
  <c r="S418" i="2"/>
  <c r="R418" i="2"/>
  <c r="Q418" i="2"/>
  <c r="P418" i="2"/>
  <c r="O418" i="2"/>
  <c r="N418" i="2"/>
  <c r="M418" i="2"/>
  <c r="L418" i="2"/>
  <c r="K418" i="2"/>
  <c r="J418" i="2"/>
  <c r="I418" i="2"/>
  <c r="H418" i="2"/>
  <c r="CJ417" i="2"/>
  <c r="CI417" i="2"/>
  <c r="CH417" i="2"/>
  <c r="CG417" i="2"/>
  <c r="CF417" i="2"/>
  <c r="CE417" i="2"/>
  <c r="CD417" i="2"/>
  <c r="CC417" i="2"/>
  <c r="CB417" i="2"/>
  <c r="CA417" i="2"/>
  <c r="BZ417" i="2"/>
  <c r="BY417" i="2"/>
  <c r="BX417" i="2"/>
  <c r="BW417" i="2"/>
  <c r="BV417" i="2"/>
  <c r="BU417" i="2"/>
  <c r="BT417" i="2"/>
  <c r="BS417" i="2"/>
  <c r="BR417" i="2"/>
  <c r="BQ417" i="2"/>
  <c r="BP417" i="2"/>
  <c r="BO417" i="2"/>
  <c r="BN417" i="2"/>
  <c r="BM417" i="2"/>
  <c r="BL417" i="2"/>
  <c r="BK417" i="2"/>
  <c r="BJ417" i="2"/>
  <c r="BI417" i="2"/>
  <c r="BH417" i="2"/>
  <c r="BG417" i="2"/>
  <c r="BF417" i="2"/>
  <c r="BE417" i="2"/>
  <c r="BD417" i="2"/>
  <c r="BC417" i="2"/>
  <c r="BB417" i="2"/>
  <c r="BA417" i="2"/>
  <c r="AZ417" i="2"/>
  <c r="AY417" i="2"/>
  <c r="AX417" i="2"/>
  <c r="AW417" i="2"/>
  <c r="AV417" i="2"/>
  <c r="AU417" i="2"/>
  <c r="AT417" i="2"/>
  <c r="AS417" i="2"/>
  <c r="AR417" i="2"/>
  <c r="AQ417" i="2"/>
  <c r="AP417" i="2"/>
  <c r="AO417" i="2"/>
  <c r="AN417" i="2"/>
  <c r="AM417" i="2"/>
  <c r="AL417" i="2"/>
  <c r="AK417" i="2"/>
  <c r="AJ417" i="2"/>
  <c r="AI417" i="2"/>
  <c r="AH417" i="2"/>
  <c r="AG417" i="2"/>
  <c r="AF417" i="2"/>
  <c r="AE417" i="2"/>
  <c r="AD417" i="2"/>
  <c r="AC417" i="2"/>
  <c r="AB417" i="2"/>
  <c r="AA417" i="2"/>
  <c r="Z417" i="2"/>
  <c r="Y417" i="2"/>
  <c r="X417" i="2"/>
  <c r="W417" i="2"/>
  <c r="V417" i="2"/>
  <c r="U417" i="2"/>
  <c r="T417" i="2"/>
  <c r="S417" i="2"/>
  <c r="R417" i="2"/>
  <c r="Q417" i="2"/>
  <c r="P417" i="2"/>
  <c r="O417" i="2"/>
  <c r="N417" i="2"/>
  <c r="M417" i="2"/>
  <c r="L417" i="2"/>
  <c r="K417" i="2"/>
  <c r="J417" i="2"/>
  <c r="I417" i="2"/>
  <c r="H417" i="2"/>
  <c r="CJ416" i="2"/>
  <c r="CI416" i="2"/>
  <c r="CH416" i="2"/>
  <c r="CG416" i="2"/>
  <c r="CF416" i="2"/>
  <c r="CE416" i="2"/>
  <c r="CD416" i="2"/>
  <c r="CC416" i="2"/>
  <c r="CB416" i="2"/>
  <c r="CA416" i="2"/>
  <c r="BZ416" i="2"/>
  <c r="BY416" i="2"/>
  <c r="BX416" i="2"/>
  <c r="BW416" i="2"/>
  <c r="BV416" i="2"/>
  <c r="BU416" i="2"/>
  <c r="BT416" i="2"/>
  <c r="BS416" i="2"/>
  <c r="BR416" i="2"/>
  <c r="BQ416" i="2"/>
  <c r="BP416" i="2"/>
  <c r="BO416" i="2"/>
  <c r="BN416" i="2"/>
  <c r="BM416" i="2"/>
  <c r="BL416" i="2"/>
  <c r="BK416" i="2"/>
  <c r="BJ416" i="2"/>
  <c r="BI416" i="2"/>
  <c r="BH416" i="2"/>
  <c r="BG416" i="2"/>
  <c r="BF416" i="2"/>
  <c r="BE416" i="2"/>
  <c r="BD416" i="2"/>
  <c r="BC416" i="2"/>
  <c r="BB416" i="2"/>
  <c r="BA416" i="2"/>
  <c r="AZ416" i="2"/>
  <c r="AY416" i="2"/>
  <c r="AX416" i="2"/>
  <c r="AW416" i="2"/>
  <c r="AV416" i="2"/>
  <c r="AU416" i="2"/>
  <c r="AT416" i="2"/>
  <c r="AS416" i="2"/>
  <c r="AR416" i="2"/>
  <c r="AQ416" i="2"/>
  <c r="AP416" i="2"/>
  <c r="AO416" i="2"/>
  <c r="AN416" i="2"/>
  <c r="AM416" i="2"/>
  <c r="AL416" i="2"/>
  <c r="AK416" i="2"/>
  <c r="AJ416" i="2"/>
  <c r="AI416" i="2"/>
  <c r="AH416" i="2"/>
  <c r="AG416" i="2"/>
  <c r="AF416" i="2"/>
  <c r="AE416" i="2"/>
  <c r="AD416" i="2"/>
  <c r="AC416" i="2"/>
  <c r="AB416" i="2"/>
  <c r="AA416" i="2"/>
  <c r="Z416" i="2"/>
  <c r="Y416" i="2"/>
  <c r="X416" i="2"/>
  <c r="W416" i="2"/>
  <c r="V416" i="2"/>
  <c r="U416" i="2"/>
  <c r="T416" i="2"/>
  <c r="S416" i="2"/>
  <c r="R416" i="2"/>
  <c r="Q416" i="2"/>
  <c r="P416" i="2"/>
  <c r="O416" i="2"/>
  <c r="N416" i="2"/>
  <c r="M416" i="2"/>
  <c r="L416" i="2"/>
  <c r="K416" i="2"/>
  <c r="J416" i="2"/>
  <c r="I416" i="2"/>
  <c r="H416" i="2"/>
  <c r="CJ415" i="2"/>
  <c r="CI415" i="2"/>
  <c r="CH415" i="2"/>
  <c r="CG415" i="2"/>
  <c r="CF415" i="2"/>
  <c r="CE415" i="2"/>
  <c r="CD415" i="2"/>
  <c r="CC415" i="2"/>
  <c r="CB415" i="2"/>
  <c r="CA415" i="2"/>
  <c r="BZ415" i="2"/>
  <c r="BY415" i="2"/>
  <c r="BX415" i="2"/>
  <c r="BW415" i="2"/>
  <c r="BV415" i="2"/>
  <c r="BU415" i="2"/>
  <c r="BT415" i="2"/>
  <c r="BS415" i="2"/>
  <c r="BR415" i="2"/>
  <c r="BQ415" i="2"/>
  <c r="BP415" i="2"/>
  <c r="BO415" i="2"/>
  <c r="BN415" i="2"/>
  <c r="BM415" i="2"/>
  <c r="BL415" i="2"/>
  <c r="BK415" i="2"/>
  <c r="BJ415" i="2"/>
  <c r="BI415" i="2"/>
  <c r="BH415" i="2"/>
  <c r="BG415" i="2"/>
  <c r="BF415" i="2"/>
  <c r="BE415" i="2"/>
  <c r="BD415" i="2"/>
  <c r="BC415" i="2"/>
  <c r="BB415" i="2"/>
  <c r="BA415" i="2"/>
  <c r="AZ415" i="2"/>
  <c r="AY415" i="2"/>
  <c r="AX415" i="2"/>
  <c r="AW415" i="2"/>
  <c r="AV415" i="2"/>
  <c r="AU415" i="2"/>
  <c r="AT415" i="2"/>
  <c r="AS415" i="2"/>
  <c r="AR415" i="2"/>
  <c r="AQ415" i="2"/>
  <c r="AP415" i="2"/>
  <c r="AO415" i="2"/>
  <c r="AN415" i="2"/>
  <c r="AM415" i="2"/>
  <c r="AL415" i="2"/>
  <c r="AK415" i="2"/>
  <c r="AJ415" i="2"/>
  <c r="AI415" i="2"/>
  <c r="AH415" i="2"/>
  <c r="AG415" i="2"/>
  <c r="AF415" i="2"/>
  <c r="AE415" i="2"/>
  <c r="AD415" i="2"/>
  <c r="AC415" i="2"/>
  <c r="AB415" i="2"/>
  <c r="AA415" i="2"/>
  <c r="Z415" i="2"/>
  <c r="Y415" i="2"/>
  <c r="X415" i="2"/>
  <c r="W415" i="2"/>
  <c r="V415" i="2"/>
  <c r="U415" i="2"/>
  <c r="T415" i="2"/>
  <c r="S415" i="2"/>
  <c r="R415" i="2"/>
  <c r="Q415" i="2"/>
  <c r="P415" i="2"/>
  <c r="O415" i="2"/>
  <c r="N415" i="2"/>
  <c r="M415" i="2"/>
  <c r="L415" i="2"/>
  <c r="K415" i="2"/>
  <c r="J415" i="2"/>
  <c r="I415" i="2"/>
  <c r="H415" i="2"/>
  <c r="CJ414" i="2"/>
  <c r="CI414" i="2"/>
  <c r="CH414" i="2"/>
  <c r="CG414" i="2"/>
  <c r="CF414" i="2"/>
  <c r="CE414" i="2"/>
  <c r="CD414" i="2"/>
  <c r="CC414" i="2"/>
  <c r="CB414" i="2"/>
  <c r="CA414" i="2"/>
  <c r="BZ414" i="2"/>
  <c r="BY414" i="2"/>
  <c r="BX414" i="2"/>
  <c r="BW414" i="2"/>
  <c r="BV414" i="2"/>
  <c r="BU414" i="2"/>
  <c r="BT414" i="2"/>
  <c r="BS414" i="2"/>
  <c r="BR414" i="2"/>
  <c r="BQ414" i="2"/>
  <c r="BP414" i="2"/>
  <c r="BO414" i="2"/>
  <c r="BN414" i="2"/>
  <c r="BM414" i="2"/>
  <c r="BL414" i="2"/>
  <c r="BK414" i="2"/>
  <c r="BJ414" i="2"/>
  <c r="BI414" i="2"/>
  <c r="BH414" i="2"/>
  <c r="BG414" i="2"/>
  <c r="BF414" i="2"/>
  <c r="BE414" i="2"/>
  <c r="BD414" i="2"/>
  <c r="BC414" i="2"/>
  <c r="BB414" i="2"/>
  <c r="BA414" i="2"/>
  <c r="AZ414" i="2"/>
  <c r="AY414" i="2"/>
  <c r="AX414" i="2"/>
  <c r="AW414" i="2"/>
  <c r="AV414" i="2"/>
  <c r="AU414" i="2"/>
  <c r="AT414" i="2"/>
  <c r="AS414" i="2"/>
  <c r="AR414" i="2"/>
  <c r="AQ414" i="2"/>
  <c r="AP414" i="2"/>
  <c r="AO414" i="2"/>
  <c r="AN414" i="2"/>
  <c r="AM414" i="2"/>
  <c r="AL414" i="2"/>
  <c r="AK414" i="2"/>
  <c r="AJ414" i="2"/>
  <c r="AI414" i="2"/>
  <c r="AH414" i="2"/>
  <c r="AG414" i="2"/>
  <c r="AF414" i="2"/>
  <c r="AE414" i="2"/>
  <c r="AD414" i="2"/>
  <c r="AC414" i="2"/>
  <c r="AB414" i="2"/>
  <c r="AA414" i="2"/>
  <c r="Z414" i="2"/>
  <c r="Y414" i="2"/>
  <c r="X414" i="2"/>
  <c r="W414" i="2"/>
  <c r="V414" i="2"/>
  <c r="U414" i="2"/>
  <c r="T414" i="2"/>
  <c r="S414" i="2"/>
  <c r="R414" i="2"/>
  <c r="Q414" i="2"/>
  <c r="P414" i="2"/>
  <c r="O414" i="2"/>
  <c r="N414" i="2"/>
  <c r="M414" i="2"/>
  <c r="L414" i="2"/>
  <c r="K414" i="2"/>
  <c r="J414" i="2"/>
  <c r="I414" i="2"/>
  <c r="H414" i="2"/>
  <c r="CJ413" i="2"/>
  <c r="CI413" i="2"/>
  <c r="CH413" i="2"/>
  <c r="CG413" i="2"/>
  <c r="CF413" i="2"/>
  <c r="CE413" i="2"/>
  <c r="CD413" i="2"/>
  <c r="CC413" i="2"/>
  <c r="CB413" i="2"/>
  <c r="CA413" i="2"/>
  <c r="BZ413" i="2"/>
  <c r="BY413" i="2"/>
  <c r="BX413" i="2"/>
  <c r="BW413" i="2"/>
  <c r="BV413" i="2"/>
  <c r="BU413" i="2"/>
  <c r="BT413" i="2"/>
  <c r="BS413" i="2"/>
  <c r="BR413" i="2"/>
  <c r="BQ413" i="2"/>
  <c r="BP413" i="2"/>
  <c r="BO413" i="2"/>
  <c r="BN413" i="2"/>
  <c r="BM413" i="2"/>
  <c r="BL413" i="2"/>
  <c r="BK413" i="2"/>
  <c r="BJ413" i="2"/>
  <c r="BI413" i="2"/>
  <c r="BH413" i="2"/>
  <c r="BG413" i="2"/>
  <c r="BF413" i="2"/>
  <c r="BE413" i="2"/>
  <c r="BD413" i="2"/>
  <c r="BC413" i="2"/>
  <c r="BB413" i="2"/>
  <c r="BA413" i="2"/>
  <c r="AZ413" i="2"/>
  <c r="AY413" i="2"/>
  <c r="AX413" i="2"/>
  <c r="AW413" i="2"/>
  <c r="AV413" i="2"/>
  <c r="AU413" i="2"/>
  <c r="AT413" i="2"/>
  <c r="AS413" i="2"/>
  <c r="AR413" i="2"/>
  <c r="AQ413" i="2"/>
  <c r="AP413" i="2"/>
  <c r="AO413" i="2"/>
  <c r="AN413" i="2"/>
  <c r="AM413" i="2"/>
  <c r="AL413" i="2"/>
  <c r="AK413" i="2"/>
  <c r="AJ413" i="2"/>
  <c r="AI413" i="2"/>
  <c r="AH413" i="2"/>
  <c r="AG413" i="2"/>
  <c r="AF413" i="2"/>
  <c r="AE413" i="2"/>
  <c r="AD413" i="2"/>
  <c r="AC413" i="2"/>
  <c r="AB413" i="2"/>
  <c r="AA413" i="2"/>
  <c r="Z413" i="2"/>
  <c r="Y413" i="2"/>
  <c r="X413" i="2"/>
  <c r="W413" i="2"/>
  <c r="V413" i="2"/>
  <c r="U413" i="2"/>
  <c r="T413" i="2"/>
  <c r="S413" i="2"/>
  <c r="R413" i="2"/>
  <c r="Q413" i="2"/>
  <c r="P413" i="2"/>
  <c r="O413" i="2"/>
  <c r="N413" i="2"/>
  <c r="M413" i="2"/>
  <c r="L413" i="2"/>
  <c r="K413" i="2"/>
  <c r="J413" i="2"/>
  <c r="I413" i="2"/>
  <c r="H413" i="2"/>
  <c r="CJ412" i="2"/>
  <c r="CI412" i="2"/>
  <c r="CH412" i="2"/>
  <c r="CG412" i="2"/>
  <c r="CF412" i="2"/>
  <c r="CE412" i="2"/>
  <c r="CD412" i="2"/>
  <c r="CC412" i="2"/>
  <c r="CB412" i="2"/>
  <c r="CA412" i="2"/>
  <c r="BZ412" i="2"/>
  <c r="BY412" i="2"/>
  <c r="BX412" i="2"/>
  <c r="BW412" i="2"/>
  <c r="BV412" i="2"/>
  <c r="BU412" i="2"/>
  <c r="BT412" i="2"/>
  <c r="BS412" i="2"/>
  <c r="BR412" i="2"/>
  <c r="BQ412" i="2"/>
  <c r="BP412" i="2"/>
  <c r="BO412" i="2"/>
  <c r="BN412" i="2"/>
  <c r="BM412" i="2"/>
  <c r="BL412" i="2"/>
  <c r="BK412" i="2"/>
  <c r="BJ412" i="2"/>
  <c r="BI412" i="2"/>
  <c r="BH412" i="2"/>
  <c r="BG412" i="2"/>
  <c r="BF412" i="2"/>
  <c r="BE412" i="2"/>
  <c r="BD412" i="2"/>
  <c r="BC412" i="2"/>
  <c r="BB412" i="2"/>
  <c r="BA412" i="2"/>
  <c r="AZ412" i="2"/>
  <c r="AY412" i="2"/>
  <c r="AX412" i="2"/>
  <c r="AW412" i="2"/>
  <c r="AV412" i="2"/>
  <c r="AU412" i="2"/>
  <c r="AT412" i="2"/>
  <c r="AS412" i="2"/>
  <c r="AR412" i="2"/>
  <c r="AQ412" i="2"/>
  <c r="AP412" i="2"/>
  <c r="AO412" i="2"/>
  <c r="AN412" i="2"/>
  <c r="AM412" i="2"/>
  <c r="AL412" i="2"/>
  <c r="AK412" i="2"/>
  <c r="AJ412" i="2"/>
  <c r="AI412" i="2"/>
  <c r="AH412" i="2"/>
  <c r="AG412" i="2"/>
  <c r="AF412" i="2"/>
  <c r="AE412" i="2"/>
  <c r="AD412" i="2"/>
  <c r="AC412" i="2"/>
  <c r="AB412" i="2"/>
  <c r="AA412" i="2"/>
  <c r="Z412" i="2"/>
  <c r="Y412" i="2"/>
  <c r="X412" i="2"/>
  <c r="W412" i="2"/>
  <c r="V412" i="2"/>
  <c r="U412" i="2"/>
  <c r="T412" i="2"/>
  <c r="S412" i="2"/>
  <c r="R412" i="2"/>
  <c r="Q412" i="2"/>
  <c r="P412" i="2"/>
  <c r="O412" i="2"/>
  <c r="N412" i="2"/>
  <c r="M412" i="2"/>
  <c r="L412" i="2"/>
  <c r="K412" i="2"/>
  <c r="J412" i="2"/>
  <c r="I412" i="2"/>
  <c r="H412" i="2"/>
  <c r="CJ411" i="2"/>
  <c r="CI411" i="2"/>
  <c r="CH411" i="2"/>
  <c r="CG411" i="2"/>
  <c r="CF411" i="2"/>
  <c r="CE411" i="2"/>
  <c r="CD411" i="2"/>
  <c r="CC411" i="2"/>
  <c r="CB411" i="2"/>
  <c r="CA411" i="2"/>
  <c r="BZ411" i="2"/>
  <c r="BY411" i="2"/>
  <c r="BX411" i="2"/>
  <c r="BW411" i="2"/>
  <c r="BV411" i="2"/>
  <c r="BU411" i="2"/>
  <c r="BT411" i="2"/>
  <c r="BS411" i="2"/>
  <c r="BR411" i="2"/>
  <c r="BQ411" i="2"/>
  <c r="BP411" i="2"/>
  <c r="BO411" i="2"/>
  <c r="BN411" i="2"/>
  <c r="BM411" i="2"/>
  <c r="BL411" i="2"/>
  <c r="BK411" i="2"/>
  <c r="BJ411" i="2"/>
  <c r="BI411" i="2"/>
  <c r="BH411" i="2"/>
  <c r="BG411" i="2"/>
  <c r="BF411" i="2"/>
  <c r="BE411" i="2"/>
  <c r="BD411" i="2"/>
  <c r="BC411" i="2"/>
  <c r="BB411" i="2"/>
  <c r="BA411" i="2"/>
  <c r="AZ411" i="2"/>
  <c r="AY411" i="2"/>
  <c r="AX411" i="2"/>
  <c r="AW411" i="2"/>
  <c r="AV411" i="2"/>
  <c r="AU411" i="2"/>
  <c r="AT411" i="2"/>
  <c r="AS411" i="2"/>
  <c r="AR411" i="2"/>
  <c r="AQ411" i="2"/>
  <c r="AP411" i="2"/>
  <c r="AO411" i="2"/>
  <c r="AN411" i="2"/>
  <c r="AM411" i="2"/>
  <c r="AL411" i="2"/>
  <c r="AK411" i="2"/>
  <c r="AJ411" i="2"/>
  <c r="AI411" i="2"/>
  <c r="AH411" i="2"/>
  <c r="AG411" i="2"/>
  <c r="AF411" i="2"/>
  <c r="AE411" i="2"/>
  <c r="AD411" i="2"/>
  <c r="AC411" i="2"/>
  <c r="AB411" i="2"/>
  <c r="AA411" i="2"/>
  <c r="Z411" i="2"/>
  <c r="Y411" i="2"/>
  <c r="X411" i="2"/>
  <c r="W411" i="2"/>
  <c r="V411" i="2"/>
  <c r="U411" i="2"/>
  <c r="T411" i="2"/>
  <c r="S411" i="2"/>
  <c r="R411" i="2"/>
  <c r="Q411" i="2"/>
  <c r="P411" i="2"/>
  <c r="O411" i="2"/>
  <c r="N411" i="2"/>
  <c r="M411" i="2"/>
  <c r="L411" i="2"/>
  <c r="K411" i="2"/>
  <c r="J411" i="2"/>
  <c r="I411" i="2"/>
  <c r="H411" i="2"/>
  <c r="CJ410" i="2"/>
  <c r="CI410" i="2"/>
  <c r="CH410" i="2"/>
  <c r="CG410" i="2"/>
  <c r="CF410" i="2"/>
  <c r="CE410" i="2"/>
  <c r="CD410" i="2"/>
  <c r="CC410" i="2"/>
  <c r="CB410" i="2"/>
  <c r="CA410" i="2"/>
  <c r="BZ410" i="2"/>
  <c r="BY410" i="2"/>
  <c r="BX410" i="2"/>
  <c r="BW410" i="2"/>
  <c r="BV410" i="2"/>
  <c r="BU410" i="2"/>
  <c r="BT410" i="2"/>
  <c r="BS410" i="2"/>
  <c r="BR410" i="2"/>
  <c r="BQ410" i="2"/>
  <c r="BP410" i="2"/>
  <c r="BO410" i="2"/>
  <c r="BN410" i="2"/>
  <c r="BM410" i="2"/>
  <c r="BL410" i="2"/>
  <c r="BK410" i="2"/>
  <c r="BJ410" i="2"/>
  <c r="BI410" i="2"/>
  <c r="BH410" i="2"/>
  <c r="BG410" i="2"/>
  <c r="BF410" i="2"/>
  <c r="BE410" i="2"/>
  <c r="BD410" i="2"/>
  <c r="BC410" i="2"/>
  <c r="BB410" i="2"/>
  <c r="BA410" i="2"/>
  <c r="AZ410" i="2"/>
  <c r="AY410" i="2"/>
  <c r="AX410" i="2"/>
  <c r="AW410" i="2"/>
  <c r="AV410" i="2"/>
  <c r="AU410" i="2"/>
  <c r="AT410" i="2"/>
  <c r="AS410" i="2"/>
  <c r="AR410" i="2"/>
  <c r="AQ410" i="2"/>
  <c r="AP410" i="2"/>
  <c r="AO410" i="2"/>
  <c r="AN410" i="2"/>
  <c r="AM410" i="2"/>
  <c r="AL410" i="2"/>
  <c r="AK410" i="2"/>
  <c r="AJ410" i="2"/>
  <c r="AI410" i="2"/>
  <c r="AH410" i="2"/>
  <c r="AG410" i="2"/>
  <c r="AF410" i="2"/>
  <c r="AE410" i="2"/>
  <c r="AD410" i="2"/>
  <c r="AC410" i="2"/>
  <c r="AB410" i="2"/>
  <c r="AA410" i="2"/>
  <c r="Z410" i="2"/>
  <c r="Y410" i="2"/>
  <c r="X410" i="2"/>
  <c r="W410" i="2"/>
  <c r="V410" i="2"/>
  <c r="U410" i="2"/>
  <c r="T410" i="2"/>
  <c r="S410" i="2"/>
  <c r="R410" i="2"/>
  <c r="Q410" i="2"/>
  <c r="P410" i="2"/>
  <c r="O410" i="2"/>
  <c r="N410" i="2"/>
  <c r="M410" i="2"/>
  <c r="L410" i="2"/>
  <c r="K410" i="2"/>
  <c r="J410" i="2"/>
  <c r="I410" i="2"/>
  <c r="H410" i="2"/>
  <c r="CJ409" i="2"/>
  <c r="CI409" i="2"/>
  <c r="CH409" i="2"/>
  <c r="CG409" i="2"/>
  <c r="CF409" i="2"/>
  <c r="CE409" i="2"/>
  <c r="CD409" i="2"/>
  <c r="CC409" i="2"/>
  <c r="CB409" i="2"/>
  <c r="CA409" i="2"/>
  <c r="BZ409" i="2"/>
  <c r="BY409" i="2"/>
  <c r="BX409" i="2"/>
  <c r="BW409" i="2"/>
  <c r="BV409" i="2"/>
  <c r="BU409" i="2"/>
  <c r="BT409" i="2"/>
  <c r="BS409" i="2"/>
  <c r="BR409" i="2"/>
  <c r="BQ409" i="2"/>
  <c r="BP409" i="2"/>
  <c r="BO409" i="2"/>
  <c r="BN409" i="2"/>
  <c r="BM409" i="2"/>
  <c r="BL409" i="2"/>
  <c r="BK409" i="2"/>
  <c r="BJ409" i="2"/>
  <c r="BI409" i="2"/>
  <c r="BH409" i="2"/>
  <c r="BG409" i="2"/>
  <c r="BF409" i="2"/>
  <c r="BE409" i="2"/>
  <c r="BD409" i="2"/>
  <c r="BC409" i="2"/>
  <c r="BB409" i="2"/>
  <c r="BA409" i="2"/>
  <c r="AZ409" i="2"/>
  <c r="AY409" i="2"/>
  <c r="AX409" i="2"/>
  <c r="AW409" i="2"/>
  <c r="AV409" i="2"/>
  <c r="AU409" i="2"/>
  <c r="AT409" i="2"/>
  <c r="AS409" i="2"/>
  <c r="AR409" i="2"/>
  <c r="AQ409" i="2"/>
  <c r="AP409" i="2"/>
  <c r="AO409" i="2"/>
  <c r="AN409" i="2"/>
  <c r="AM409" i="2"/>
  <c r="AL409" i="2"/>
  <c r="AK409" i="2"/>
  <c r="AJ409" i="2"/>
  <c r="AI409" i="2"/>
  <c r="AH409" i="2"/>
  <c r="AG409" i="2"/>
  <c r="AF409" i="2"/>
  <c r="AE409" i="2"/>
  <c r="AD409" i="2"/>
  <c r="AC409" i="2"/>
  <c r="AB409" i="2"/>
  <c r="AA409" i="2"/>
  <c r="Z409" i="2"/>
  <c r="Y409" i="2"/>
  <c r="X409" i="2"/>
  <c r="W409" i="2"/>
  <c r="V409" i="2"/>
  <c r="U409" i="2"/>
  <c r="T409" i="2"/>
  <c r="S409" i="2"/>
  <c r="R409" i="2"/>
  <c r="Q409" i="2"/>
  <c r="P409" i="2"/>
  <c r="O409" i="2"/>
  <c r="N409" i="2"/>
  <c r="M409" i="2"/>
  <c r="L409" i="2"/>
  <c r="K409" i="2"/>
  <c r="J409" i="2"/>
  <c r="I409" i="2"/>
  <c r="H409" i="2"/>
  <c r="CJ408" i="2"/>
  <c r="CI408" i="2"/>
  <c r="CH408" i="2"/>
  <c r="CG408" i="2"/>
  <c r="CF408" i="2"/>
  <c r="CE408" i="2"/>
  <c r="CD408" i="2"/>
  <c r="CC408" i="2"/>
  <c r="CB408" i="2"/>
  <c r="CA408" i="2"/>
  <c r="BZ408" i="2"/>
  <c r="BY408" i="2"/>
  <c r="BX408" i="2"/>
  <c r="BW408" i="2"/>
  <c r="BV408" i="2"/>
  <c r="BU408" i="2"/>
  <c r="BT408" i="2"/>
  <c r="BS408" i="2"/>
  <c r="BR408" i="2"/>
  <c r="BQ408" i="2"/>
  <c r="BP408" i="2"/>
  <c r="BO408" i="2"/>
  <c r="BN408" i="2"/>
  <c r="BM408" i="2"/>
  <c r="BL408" i="2"/>
  <c r="BK408" i="2"/>
  <c r="BJ408" i="2"/>
  <c r="BI408" i="2"/>
  <c r="BH408" i="2"/>
  <c r="BG408" i="2"/>
  <c r="BF408" i="2"/>
  <c r="BE408" i="2"/>
  <c r="BD408" i="2"/>
  <c r="BC408" i="2"/>
  <c r="BB408" i="2"/>
  <c r="BA408" i="2"/>
  <c r="AZ408" i="2"/>
  <c r="AY408" i="2"/>
  <c r="AX408" i="2"/>
  <c r="AW408" i="2"/>
  <c r="AV408" i="2"/>
  <c r="AU408" i="2"/>
  <c r="AT408" i="2"/>
  <c r="AS408" i="2"/>
  <c r="AR408" i="2"/>
  <c r="AQ408" i="2"/>
  <c r="AP408" i="2"/>
  <c r="AO408" i="2"/>
  <c r="AN408" i="2"/>
  <c r="AM408" i="2"/>
  <c r="AL408" i="2"/>
  <c r="AK408" i="2"/>
  <c r="AJ408" i="2"/>
  <c r="AI408" i="2"/>
  <c r="AH408" i="2"/>
  <c r="AG408" i="2"/>
  <c r="AF408" i="2"/>
  <c r="AE408" i="2"/>
  <c r="AD408" i="2"/>
  <c r="AC408" i="2"/>
  <c r="AB408" i="2"/>
  <c r="AA408" i="2"/>
  <c r="Z408" i="2"/>
  <c r="Y408" i="2"/>
  <c r="X408" i="2"/>
  <c r="W408" i="2"/>
  <c r="V408" i="2"/>
  <c r="U408" i="2"/>
  <c r="T408" i="2"/>
  <c r="S408" i="2"/>
  <c r="R408" i="2"/>
  <c r="Q408" i="2"/>
  <c r="P408" i="2"/>
  <c r="O408" i="2"/>
  <c r="N408" i="2"/>
  <c r="M408" i="2"/>
  <c r="L408" i="2"/>
  <c r="K408" i="2"/>
  <c r="J408" i="2"/>
  <c r="I408" i="2"/>
  <c r="H408" i="2"/>
  <c r="CJ407" i="2"/>
  <c r="CI407" i="2"/>
  <c r="CH407" i="2"/>
  <c r="CG407" i="2"/>
  <c r="CF407" i="2"/>
  <c r="CE407" i="2"/>
  <c r="CD407" i="2"/>
  <c r="CC407" i="2"/>
  <c r="CB407" i="2"/>
  <c r="CA407" i="2"/>
  <c r="BZ407" i="2"/>
  <c r="BY407" i="2"/>
  <c r="BX407" i="2"/>
  <c r="BW407" i="2"/>
  <c r="BV407" i="2"/>
  <c r="BU407" i="2"/>
  <c r="BT407" i="2"/>
  <c r="BS407" i="2"/>
  <c r="BR407" i="2"/>
  <c r="BQ407" i="2"/>
  <c r="BP407" i="2"/>
  <c r="BO407" i="2"/>
  <c r="BN407" i="2"/>
  <c r="BM407" i="2"/>
  <c r="BL407" i="2"/>
  <c r="BK407" i="2"/>
  <c r="BJ407" i="2"/>
  <c r="BI407" i="2"/>
  <c r="BH407" i="2"/>
  <c r="BG407" i="2"/>
  <c r="BF407" i="2"/>
  <c r="BE407" i="2"/>
  <c r="BD407" i="2"/>
  <c r="BC407" i="2"/>
  <c r="BB407" i="2"/>
  <c r="BA407" i="2"/>
  <c r="AZ407" i="2"/>
  <c r="AY407" i="2"/>
  <c r="AX407" i="2"/>
  <c r="AW407" i="2"/>
  <c r="AV407" i="2"/>
  <c r="AU407" i="2"/>
  <c r="AT407" i="2"/>
  <c r="AS407" i="2"/>
  <c r="AR407" i="2"/>
  <c r="AQ407" i="2"/>
  <c r="AP407" i="2"/>
  <c r="AO407" i="2"/>
  <c r="AN407" i="2"/>
  <c r="AM407" i="2"/>
  <c r="AL407" i="2"/>
  <c r="AK407" i="2"/>
  <c r="AJ407" i="2"/>
  <c r="AI407" i="2"/>
  <c r="AH407" i="2"/>
  <c r="AG407" i="2"/>
  <c r="AF407" i="2"/>
  <c r="AE407" i="2"/>
  <c r="AD407" i="2"/>
  <c r="AC407" i="2"/>
  <c r="AB407" i="2"/>
  <c r="AA407" i="2"/>
  <c r="Z407" i="2"/>
  <c r="Y407" i="2"/>
  <c r="X407" i="2"/>
  <c r="W407" i="2"/>
  <c r="V407" i="2"/>
  <c r="U407" i="2"/>
  <c r="T407" i="2"/>
  <c r="S407" i="2"/>
  <c r="R407" i="2"/>
  <c r="Q407" i="2"/>
  <c r="P407" i="2"/>
  <c r="O407" i="2"/>
  <c r="N407" i="2"/>
  <c r="M407" i="2"/>
  <c r="L407" i="2"/>
  <c r="K407" i="2"/>
  <c r="J407" i="2"/>
  <c r="I407" i="2"/>
  <c r="H407" i="2"/>
  <c r="CJ406" i="2"/>
  <c r="CI406" i="2"/>
  <c r="CH406" i="2"/>
  <c r="CG406" i="2"/>
  <c r="CF406" i="2"/>
  <c r="CE406" i="2"/>
  <c r="CD406" i="2"/>
  <c r="CC406" i="2"/>
  <c r="CB406" i="2"/>
  <c r="CA406" i="2"/>
  <c r="BZ406" i="2"/>
  <c r="BY406" i="2"/>
  <c r="BX406" i="2"/>
  <c r="BW406" i="2"/>
  <c r="BV406" i="2"/>
  <c r="BU406" i="2"/>
  <c r="BT406" i="2"/>
  <c r="BS406" i="2"/>
  <c r="BR406" i="2"/>
  <c r="BQ406" i="2"/>
  <c r="BP406" i="2"/>
  <c r="BO406" i="2"/>
  <c r="BN406" i="2"/>
  <c r="BM406" i="2"/>
  <c r="BL406" i="2"/>
  <c r="BK406" i="2"/>
  <c r="BJ406" i="2"/>
  <c r="BI406" i="2"/>
  <c r="BH406" i="2"/>
  <c r="BG406" i="2"/>
  <c r="BF406" i="2"/>
  <c r="BE406" i="2"/>
  <c r="BD406" i="2"/>
  <c r="BC406" i="2"/>
  <c r="BB406" i="2"/>
  <c r="BA406" i="2"/>
  <c r="AZ406" i="2"/>
  <c r="AY406" i="2"/>
  <c r="AX406" i="2"/>
  <c r="AW406" i="2"/>
  <c r="AV406" i="2"/>
  <c r="AU406" i="2"/>
  <c r="AT406" i="2"/>
  <c r="AS406" i="2"/>
  <c r="AR406" i="2"/>
  <c r="AQ406" i="2"/>
  <c r="AP406" i="2"/>
  <c r="AO406" i="2"/>
  <c r="AN406" i="2"/>
  <c r="AM406" i="2"/>
  <c r="AL406" i="2"/>
  <c r="AK406" i="2"/>
  <c r="AJ406" i="2"/>
  <c r="AI406" i="2"/>
  <c r="AH406" i="2"/>
  <c r="AG406" i="2"/>
  <c r="AF406" i="2"/>
  <c r="AE406" i="2"/>
  <c r="AD406" i="2"/>
  <c r="AC406" i="2"/>
  <c r="AB406" i="2"/>
  <c r="AA406" i="2"/>
  <c r="Z406" i="2"/>
  <c r="Y406" i="2"/>
  <c r="X406" i="2"/>
  <c r="W406" i="2"/>
  <c r="V406" i="2"/>
  <c r="U406" i="2"/>
  <c r="T406" i="2"/>
  <c r="S406" i="2"/>
  <c r="R406" i="2"/>
  <c r="Q406" i="2"/>
  <c r="P406" i="2"/>
  <c r="O406" i="2"/>
  <c r="N406" i="2"/>
  <c r="M406" i="2"/>
  <c r="L406" i="2"/>
  <c r="K406" i="2"/>
  <c r="J406" i="2"/>
  <c r="I406" i="2"/>
  <c r="H406" i="2"/>
  <c r="CJ405" i="2"/>
  <c r="CI405" i="2"/>
  <c r="CH405" i="2"/>
  <c r="CG405" i="2"/>
  <c r="CF405" i="2"/>
  <c r="CE405" i="2"/>
  <c r="CD405" i="2"/>
  <c r="CC405" i="2"/>
  <c r="CB405" i="2"/>
  <c r="CA405" i="2"/>
  <c r="BZ405" i="2"/>
  <c r="BY405" i="2"/>
  <c r="BX405" i="2"/>
  <c r="BW405" i="2"/>
  <c r="BV405" i="2"/>
  <c r="BU405" i="2"/>
  <c r="BT405" i="2"/>
  <c r="BS405" i="2"/>
  <c r="BR405" i="2"/>
  <c r="BQ405" i="2"/>
  <c r="BP405" i="2"/>
  <c r="BO405" i="2"/>
  <c r="BN405" i="2"/>
  <c r="BM405" i="2"/>
  <c r="BL405" i="2"/>
  <c r="BK405" i="2"/>
  <c r="BJ405" i="2"/>
  <c r="BI405" i="2"/>
  <c r="BH405" i="2"/>
  <c r="BG405" i="2"/>
  <c r="BF405" i="2"/>
  <c r="BE405" i="2"/>
  <c r="BD405" i="2"/>
  <c r="BC405" i="2"/>
  <c r="BB405" i="2"/>
  <c r="BA405" i="2"/>
  <c r="AZ405" i="2"/>
  <c r="AY405" i="2"/>
  <c r="AX405" i="2"/>
  <c r="AW405" i="2"/>
  <c r="AV405" i="2"/>
  <c r="AU405" i="2"/>
  <c r="AT405" i="2"/>
  <c r="AS405" i="2"/>
  <c r="AR405" i="2"/>
  <c r="AQ405" i="2"/>
  <c r="AP405" i="2"/>
  <c r="AO405" i="2"/>
  <c r="AN405" i="2"/>
  <c r="AM405" i="2"/>
  <c r="AL405" i="2"/>
  <c r="AK405" i="2"/>
  <c r="AJ405" i="2"/>
  <c r="AI405" i="2"/>
  <c r="AH405" i="2"/>
  <c r="AG405" i="2"/>
  <c r="AF405" i="2"/>
  <c r="AE405" i="2"/>
  <c r="AD405" i="2"/>
  <c r="AC405" i="2"/>
  <c r="AB405" i="2"/>
  <c r="AA405" i="2"/>
  <c r="Z405" i="2"/>
  <c r="Y405" i="2"/>
  <c r="X405" i="2"/>
  <c r="W405" i="2"/>
  <c r="V405" i="2"/>
  <c r="U405" i="2"/>
  <c r="T405" i="2"/>
  <c r="S405" i="2"/>
  <c r="R405" i="2"/>
  <c r="Q405" i="2"/>
  <c r="P405" i="2"/>
  <c r="O405" i="2"/>
  <c r="N405" i="2"/>
  <c r="M405" i="2"/>
  <c r="L405" i="2"/>
  <c r="K405" i="2"/>
  <c r="J405" i="2"/>
  <c r="I405" i="2"/>
  <c r="H405" i="2"/>
  <c r="CJ404" i="2"/>
  <c r="CI404" i="2"/>
  <c r="CH404" i="2"/>
  <c r="CG404" i="2"/>
  <c r="CF404" i="2"/>
  <c r="CE404" i="2"/>
  <c r="CD404" i="2"/>
  <c r="CC404" i="2"/>
  <c r="CB404" i="2"/>
  <c r="CA404" i="2"/>
  <c r="BZ404" i="2"/>
  <c r="BY404" i="2"/>
  <c r="BX404" i="2"/>
  <c r="BW404" i="2"/>
  <c r="BV404" i="2"/>
  <c r="BU404" i="2"/>
  <c r="BT404" i="2"/>
  <c r="BS404" i="2"/>
  <c r="BR404" i="2"/>
  <c r="BQ404" i="2"/>
  <c r="BP404" i="2"/>
  <c r="BO404" i="2"/>
  <c r="BN404" i="2"/>
  <c r="BM404" i="2"/>
  <c r="BL404" i="2"/>
  <c r="BK404" i="2"/>
  <c r="BJ404" i="2"/>
  <c r="BI404" i="2"/>
  <c r="BH404" i="2"/>
  <c r="BG404" i="2"/>
  <c r="BF404" i="2"/>
  <c r="BE404" i="2"/>
  <c r="BD404" i="2"/>
  <c r="BC404" i="2"/>
  <c r="BB404" i="2"/>
  <c r="BA404" i="2"/>
  <c r="AZ404" i="2"/>
  <c r="AY404" i="2"/>
  <c r="AX404" i="2"/>
  <c r="AW404" i="2"/>
  <c r="AV404" i="2"/>
  <c r="AU404" i="2"/>
  <c r="AT404" i="2"/>
  <c r="AS404" i="2"/>
  <c r="AR404" i="2"/>
  <c r="AQ404" i="2"/>
  <c r="AP404" i="2"/>
  <c r="AO404" i="2"/>
  <c r="AN404" i="2"/>
  <c r="AM404" i="2"/>
  <c r="AL404" i="2"/>
  <c r="AK404" i="2"/>
  <c r="AJ404" i="2"/>
  <c r="AI404" i="2"/>
  <c r="AH404" i="2"/>
  <c r="AG404" i="2"/>
  <c r="AF404" i="2"/>
  <c r="AE404" i="2"/>
  <c r="AD404" i="2"/>
  <c r="AC404" i="2"/>
  <c r="AB404" i="2"/>
  <c r="AA404" i="2"/>
  <c r="Z404" i="2"/>
  <c r="Y404" i="2"/>
  <c r="X404" i="2"/>
  <c r="W404" i="2"/>
  <c r="V404" i="2"/>
  <c r="U404" i="2"/>
  <c r="T404" i="2"/>
  <c r="S404" i="2"/>
  <c r="R404" i="2"/>
  <c r="Q404" i="2"/>
  <c r="P404" i="2"/>
  <c r="O404" i="2"/>
  <c r="N404" i="2"/>
  <c r="M404" i="2"/>
  <c r="L404" i="2"/>
  <c r="K404" i="2"/>
  <c r="J404" i="2"/>
  <c r="I404" i="2"/>
  <c r="H404" i="2"/>
  <c r="CJ403" i="2"/>
  <c r="CI403" i="2"/>
  <c r="CH403" i="2"/>
  <c r="CG403" i="2"/>
  <c r="CF403" i="2"/>
  <c r="CE403" i="2"/>
  <c r="CD403" i="2"/>
  <c r="CC403" i="2"/>
  <c r="CB403" i="2"/>
  <c r="CA403" i="2"/>
  <c r="BZ403" i="2"/>
  <c r="BY403" i="2"/>
  <c r="BX403" i="2"/>
  <c r="BW403" i="2"/>
  <c r="BV403" i="2"/>
  <c r="BU403" i="2"/>
  <c r="BT403" i="2"/>
  <c r="BS403" i="2"/>
  <c r="BR403" i="2"/>
  <c r="BQ403" i="2"/>
  <c r="BP403" i="2"/>
  <c r="BO403" i="2"/>
  <c r="BN403" i="2"/>
  <c r="BM403" i="2"/>
  <c r="BL403" i="2"/>
  <c r="BK403" i="2"/>
  <c r="BJ403" i="2"/>
  <c r="BI403" i="2"/>
  <c r="BH403" i="2"/>
  <c r="BG403" i="2"/>
  <c r="BF403" i="2"/>
  <c r="BE403" i="2"/>
  <c r="BD403" i="2"/>
  <c r="BC403" i="2"/>
  <c r="BB403" i="2"/>
  <c r="BA403" i="2"/>
  <c r="AZ403" i="2"/>
  <c r="AY403" i="2"/>
  <c r="AX403" i="2"/>
  <c r="AW403" i="2"/>
  <c r="AV403" i="2"/>
  <c r="AU403" i="2"/>
  <c r="AT403" i="2"/>
  <c r="AS403" i="2"/>
  <c r="AR403" i="2"/>
  <c r="AQ403" i="2"/>
  <c r="AP403" i="2"/>
  <c r="AO403" i="2"/>
  <c r="AN403" i="2"/>
  <c r="AM403" i="2"/>
  <c r="AL403" i="2"/>
  <c r="AK403" i="2"/>
  <c r="AJ403" i="2"/>
  <c r="AI403" i="2"/>
  <c r="AH403" i="2"/>
  <c r="AG403" i="2"/>
  <c r="AF403" i="2"/>
  <c r="AE403" i="2"/>
  <c r="AD403" i="2"/>
  <c r="AC403" i="2"/>
  <c r="AB403" i="2"/>
  <c r="AA403" i="2"/>
  <c r="Z403" i="2"/>
  <c r="Y403" i="2"/>
  <c r="X403" i="2"/>
  <c r="W403" i="2"/>
  <c r="V403" i="2"/>
  <c r="U403" i="2"/>
  <c r="T403" i="2"/>
  <c r="S403" i="2"/>
  <c r="R403" i="2"/>
  <c r="Q403" i="2"/>
  <c r="P403" i="2"/>
  <c r="O403" i="2"/>
  <c r="N403" i="2"/>
  <c r="M403" i="2"/>
  <c r="L403" i="2"/>
  <c r="K403" i="2"/>
  <c r="J403" i="2"/>
  <c r="I403" i="2"/>
  <c r="H403" i="2"/>
  <c r="CJ402" i="2"/>
  <c r="CI402" i="2"/>
  <c r="CH402" i="2"/>
  <c r="CG402" i="2"/>
  <c r="CF402" i="2"/>
  <c r="CE402" i="2"/>
  <c r="CD402" i="2"/>
  <c r="CC402" i="2"/>
  <c r="CB402" i="2"/>
  <c r="CA402" i="2"/>
  <c r="BZ402" i="2"/>
  <c r="BY402" i="2"/>
  <c r="BX402" i="2"/>
  <c r="BW402" i="2"/>
  <c r="BV402" i="2"/>
  <c r="BU402" i="2"/>
  <c r="BT402" i="2"/>
  <c r="BS402" i="2"/>
  <c r="BR402" i="2"/>
  <c r="BQ402" i="2"/>
  <c r="BP402" i="2"/>
  <c r="BO402" i="2"/>
  <c r="BN402" i="2"/>
  <c r="BM402" i="2"/>
  <c r="BL402" i="2"/>
  <c r="BK402" i="2"/>
  <c r="BJ402" i="2"/>
  <c r="BI402" i="2"/>
  <c r="BH402" i="2"/>
  <c r="BG402" i="2"/>
  <c r="BF402" i="2"/>
  <c r="BE402" i="2"/>
  <c r="BD402" i="2"/>
  <c r="BC402" i="2"/>
  <c r="BB402" i="2"/>
  <c r="BA402" i="2"/>
  <c r="AZ402" i="2"/>
  <c r="AY402" i="2"/>
  <c r="AX402" i="2"/>
  <c r="AW402" i="2"/>
  <c r="AV402" i="2"/>
  <c r="AU402" i="2"/>
  <c r="AT402" i="2"/>
  <c r="AS402" i="2"/>
  <c r="AR402" i="2"/>
  <c r="AQ402" i="2"/>
  <c r="AP402" i="2"/>
  <c r="AO402" i="2"/>
  <c r="AN402" i="2"/>
  <c r="AM402" i="2"/>
  <c r="AL402" i="2"/>
  <c r="AK402" i="2"/>
  <c r="AJ402" i="2"/>
  <c r="AI402" i="2"/>
  <c r="AH402" i="2"/>
  <c r="AG402" i="2"/>
  <c r="AF402" i="2"/>
  <c r="AE402" i="2"/>
  <c r="AD402" i="2"/>
  <c r="AC402" i="2"/>
  <c r="AB402" i="2"/>
  <c r="AA402" i="2"/>
  <c r="Z402" i="2"/>
  <c r="Y402" i="2"/>
  <c r="X402" i="2"/>
  <c r="W402" i="2"/>
  <c r="V402" i="2"/>
  <c r="U402" i="2"/>
  <c r="T402" i="2"/>
  <c r="S402" i="2"/>
  <c r="R402" i="2"/>
  <c r="Q402" i="2"/>
  <c r="P402" i="2"/>
  <c r="O402" i="2"/>
  <c r="N402" i="2"/>
  <c r="M402" i="2"/>
  <c r="L402" i="2"/>
  <c r="K402" i="2"/>
  <c r="J402" i="2"/>
  <c r="I402" i="2"/>
  <c r="H402" i="2"/>
  <c r="CJ401" i="2"/>
  <c r="CI401" i="2"/>
  <c r="CH401" i="2"/>
  <c r="CG401" i="2"/>
  <c r="CF401" i="2"/>
  <c r="CE401" i="2"/>
  <c r="CD401" i="2"/>
  <c r="CC401" i="2"/>
  <c r="CB401" i="2"/>
  <c r="CA401" i="2"/>
  <c r="BZ401" i="2"/>
  <c r="BY401" i="2"/>
  <c r="BX401" i="2"/>
  <c r="BW401" i="2"/>
  <c r="BV401" i="2"/>
  <c r="BU401" i="2"/>
  <c r="BT401" i="2"/>
  <c r="BS401" i="2"/>
  <c r="BR401" i="2"/>
  <c r="BQ401" i="2"/>
  <c r="BP401" i="2"/>
  <c r="BO401" i="2"/>
  <c r="BN401" i="2"/>
  <c r="BM401" i="2"/>
  <c r="BL401" i="2"/>
  <c r="BK401" i="2"/>
  <c r="BJ401" i="2"/>
  <c r="BI401" i="2"/>
  <c r="BH401" i="2"/>
  <c r="BG401" i="2"/>
  <c r="BF401" i="2"/>
  <c r="BE401" i="2"/>
  <c r="BD401" i="2"/>
  <c r="BC401" i="2"/>
  <c r="BB401" i="2"/>
  <c r="BA401" i="2"/>
  <c r="AZ401" i="2"/>
  <c r="AY401" i="2"/>
  <c r="AX401" i="2"/>
  <c r="AW401" i="2"/>
  <c r="AV401" i="2"/>
  <c r="AU401" i="2"/>
  <c r="AT401" i="2"/>
  <c r="AS401" i="2"/>
  <c r="AR401" i="2"/>
  <c r="AQ401" i="2"/>
  <c r="AP401" i="2"/>
  <c r="AO401" i="2"/>
  <c r="AN401" i="2"/>
  <c r="AM401" i="2"/>
  <c r="AL401" i="2"/>
  <c r="AK401" i="2"/>
  <c r="AJ401" i="2"/>
  <c r="AI401" i="2"/>
  <c r="AH401" i="2"/>
  <c r="AG401" i="2"/>
  <c r="AF401" i="2"/>
  <c r="AE401" i="2"/>
  <c r="AD401" i="2"/>
  <c r="AC401" i="2"/>
  <c r="AB401" i="2"/>
  <c r="AA401" i="2"/>
  <c r="Z401" i="2"/>
  <c r="Y401" i="2"/>
  <c r="X401" i="2"/>
  <c r="W401" i="2"/>
  <c r="V401" i="2"/>
  <c r="U401" i="2"/>
  <c r="T401" i="2"/>
  <c r="S401" i="2"/>
  <c r="R401" i="2"/>
  <c r="Q401" i="2"/>
  <c r="P401" i="2"/>
  <c r="O401" i="2"/>
  <c r="N401" i="2"/>
  <c r="M401" i="2"/>
  <c r="L401" i="2"/>
  <c r="K401" i="2"/>
  <c r="J401" i="2"/>
  <c r="I401" i="2"/>
  <c r="H401" i="2"/>
  <c r="CJ399" i="2"/>
  <c r="CI399" i="2"/>
  <c r="CH399" i="2"/>
  <c r="CG399" i="2"/>
  <c r="CF399" i="2"/>
  <c r="CE399" i="2"/>
  <c r="CD399" i="2"/>
  <c r="CC399" i="2"/>
  <c r="CB399" i="2"/>
  <c r="CA399" i="2"/>
  <c r="BZ399" i="2"/>
  <c r="BY399" i="2"/>
  <c r="BX399" i="2"/>
  <c r="BW399" i="2"/>
  <c r="BV399" i="2"/>
  <c r="BU399" i="2"/>
  <c r="BT399" i="2"/>
  <c r="BS399" i="2"/>
  <c r="BR399" i="2"/>
  <c r="BQ399" i="2"/>
  <c r="BP399" i="2"/>
  <c r="BO399" i="2"/>
  <c r="BN399" i="2"/>
  <c r="BM399" i="2"/>
  <c r="BL399" i="2"/>
  <c r="BK399" i="2"/>
  <c r="BJ399" i="2"/>
  <c r="BI399" i="2"/>
  <c r="BH399" i="2"/>
  <c r="BG399" i="2"/>
  <c r="BF399" i="2"/>
  <c r="BE399" i="2"/>
  <c r="BD399" i="2"/>
  <c r="BC399" i="2"/>
  <c r="BB399" i="2"/>
  <c r="BA399" i="2"/>
  <c r="AZ399" i="2"/>
  <c r="AY399" i="2"/>
  <c r="AX399" i="2"/>
  <c r="AW399" i="2"/>
  <c r="AV399" i="2"/>
  <c r="AU399" i="2"/>
  <c r="AT399" i="2"/>
  <c r="AS399" i="2"/>
  <c r="AR399" i="2"/>
  <c r="AQ399" i="2"/>
  <c r="AP399" i="2"/>
  <c r="AO399" i="2"/>
  <c r="AN399" i="2"/>
  <c r="AM399" i="2"/>
  <c r="AL399" i="2"/>
  <c r="AK399" i="2"/>
  <c r="AJ399" i="2"/>
  <c r="AI399" i="2"/>
  <c r="AH399" i="2"/>
  <c r="AG399" i="2"/>
  <c r="AF399" i="2"/>
  <c r="AE399" i="2"/>
  <c r="AD399" i="2"/>
  <c r="AC399" i="2"/>
  <c r="AB399" i="2"/>
  <c r="AA399" i="2"/>
  <c r="Z399" i="2"/>
  <c r="Y399" i="2"/>
  <c r="X399" i="2"/>
  <c r="W399" i="2"/>
  <c r="V399" i="2"/>
  <c r="U399" i="2"/>
  <c r="T399" i="2"/>
  <c r="S399" i="2"/>
  <c r="R399" i="2"/>
  <c r="Q399" i="2"/>
  <c r="P399" i="2"/>
  <c r="O399" i="2"/>
  <c r="N399" i="2"/>
  <c r="M399" i="2"/>
  <c r="L399" i="2"/>
  <c r="K399" i="2"/>
  <c r="J399" i="2"/>
  <c r="I399" i="2"/>
  <c r="H399" i="2"/>
  <c r="CJ398" i="2"/>
  <c r="CI398" i="2"/>
  <c r="CH398" i="2"/>
  <c r="CG398" i="2"/>
  <c r="CF398" i="2"/>
  <c r="CE398" i="2"/>
  <c r="CD398" i="2"/>
  <c r="CC398" i="2"/>
  <c r="CB398" i="2"/>
  <c r="CA398" i="2"/>
  <c r="BZ398" i="2"/>
  <c r="BY398" i="2"/>
  <c r="BX398" i="2"/>
  <c r="BW398" i="2"/>
  <c r="BV398" i="2"/>
  <c r="BU398" i="2"/>
  <c r="BT398" i="2"/>
  <c r="BS398" i="2"/>
  <c r="BR398" i="2"/>
  <c r="BQ398" i="2"/>
  <c r="BP398" i="2"/>
  <c r="BO398" i="2"/>
  <c r="BN398" i="2"/>
  <c r="BM398" i="2"/>
  <c r="BL398" i="2"/>
  <c r="BK398" i="2"/>
  <c r="BJ398" i="2"/>
  <c r="BI398" i="2"/>
  <c r="BH398" i="2"/>
  <c r="BG398" i="2"/>
  <c r="BF398" i="2"/>
  <c r="BE398" i="2"/>
  <c r="BD398" i="2"/>
  <c r="BC398" i="2"/>
  <c r="BB398" i="2"/>
  <c r="BA398" i="2"/>
  <c r="AZ398" i="2"/>
  <c r="AY398" i="2"/>
  <c r="AX398" i="2"/>
  <c r="AW398" i="2"/>
  <c r="AV398" i="2"/>
  <c r="AU398" i="2"/>
  <c r="AT398" i="2"/>
  <c r="AS398" i="2"/>
  <c r="AR398" i="2"/>
  <c r="AQ398" i="2"/>
  <c r="AP398" i="2"/>
  <c r="AO398" i="2"/>
  <c r="AN398" i="2"/>
  <c r="AM398" i="2"/>
  <c r="AL398" i="2"/>
  <c r="AK398" i="2"/>
  <c r="AJ398" i="2"/>
  <c r="AI398" i="2"/>
  <c r="AH398" i="2"/>
  <c r="AG398" i="2"/>
  <c r="AF398" i="2"/>
  <c r="AE398" i="2"/>
  <c r="AD398" i="2"/>
  <c r="AC398" i="2"/>
  <c r="AB398" i="2"/>
  <c r="AA398" i="2"/>
  <c r="Z398" i="2"/>
  <c r="Y398" i="2"/>
  <c r="X398" i="2"/>
  <c r="W398" i="2"/>
  <c r="V398" i="2"/>
  <c r="U398" i="2"/>
  <c r="T398" i="2"/>
  <c r="S398" i="2"/>
  <c r="R398" i="2"/>
  <c r="Q398" i="2"/>
  <c r="P398" i="2"/>
  <c r="O398" i="2"/>
  <c r="N398" i="2"/>
  <c r="M398" i="2"/>
  <c r="L398" i="2"/>
  <c r="K398" i="2"/>
  <c r="J398" i="2"/>
  <c r="I398" i="2"/>
  <c r="H398" i="2"/>
  <c r="CJ397" i="2"/>
  <c r="CI397" i="2"/>
  <c r="CH397" i="2"/>
  <c r="CG397" i="2"/>
  <c r="CF397" i="2"/>
  <c r="CE397" i="2"/>
  <c r="CD397" i="2"/>
  <c r="CC397" i="2"/>
  <c r="CB397" i="2"/>
  <c r="CA397" i="2"/>
  <c r="BZ397" i="2"/>
  <c r="BY397" i="2"/>
  <c r="BX397" i="2"/>
  <c r="BW397" i="2"/>
  <c r="BV397" i="2"/>
  <c r="BU397" i="2"/>
  <c r="BT397" i="2"/>
  <c r="BS397" i="2"/>
  <c r="BR397" i="2"/>
  <c r="BQ397" i="2"/>
  <c r="BP397" i="2"/>
  <c r="BO397" i="2"/>
  <c r="BN397" i="2"/>
  <c r="BM397" i="2"/>
  <c r="BL397" i="2"/>
  <c r="BK397" i="2"/>
  <c r="BJ397" i="2"/>
  <c r="BI397" i="2"/>
  <c r="BH397" i="2"/>
  <c r="BG397" i="2"/>
  <c r="BF397" i="2"/>
  <c r="BE397" i="2"/>
  <c r="BD397" i="2"/>
  <c r="BC397" i="2"/>
  <c r="BB397" i="2"/>
  <c r="BA397" i="2"/>
  <c r="AZ397" i="2"/>
  <c r="AY397" i="2"/>
  <c r="AX397" i="2"/>
  <c r="AW397" i="2"/>
  <c r="AV397" i="2"/>
  <c r="AU397" i="2"/>
  <c r="AT397" i="2"/>
  <c r="AS397" i="2"/>
  <c r="AR397" i="2"/>
  <c r="AQ397" i="2"/>
  <c r="AP397" i="2"/>
  <c r="AO397" i="2"/>
  <c r="AN397" i="2"/>
  <c r="AM397" i="2"/>
  <c r="AL397" i="2"/>
  <c r="AK397" i="2"/>
  <c r="AJ397" i="2"/>
  <c r="AI397" i="2"/>
  <c r="AH397" i="2"/>
  <c r="AG397" i="2"/>
  <c r="AF397" i="2"/>
  <c r="AE397" i="2"/>
  <c r="AD397" i="2"/>
  <c r="AC397" i="2"/>
  <c r="AB397" i="2"/>
  <c r="AA397" i="2"/>
  <c r="Z397" i="2"/>
  <c r="Y397" i="2"/>
  <c r="X397" i="2"/>
  <c r="W397" i="2"/>
  <c r="V397" i="2"/>
  <c r="U397" i="2"/>
  <c r="T397" i="2"/>
  <c r="S397" i="2"/>
  <c r="R397" i="2"/>
  <c r="Q397" i="2"/>
  <c r="P397" i="2"/>
  <c r="O397" i="2"/>
  <c r="N397" i="2"/>
  <c r="M397" i="2"/>
  <c r="L397" i="2"/>
  <c r="K397" i="2"/>
  <c r="J397" i="2"/>
  <c r="I397" i="2"/>
  <c r="H397" i="2"/>
  <c r="CJ396" i="2"/>
  <c r="CI396" i="2"/>
  <c r="CH396" i="2"/>
  <c r="CG396" i="2"/>
  <c r="CF396" i="2"/>
  <c r="CE396" i="2"/>
  <c r="CD396" i="2"/>
  <c r="CC396" i="2"/>
  <c r="CB396" i="2"/>
  <c r="CA396" i="2"/>
  <c r="BZ396" i="2"/>
  <c r="BY396" i="2"/>
  <c r="BX396" i="2"/>
  <c r="BW396" i="2"/>
  <c r="BV396" i="2"/>
  <c r="BU396" i="2"/>
  <c r="BT396" i="2"/>
  <c r="BS396" i="2"/>
  <c r="BR396" i="2"/>
  <c r="BQ396" i="2"/>
  <c r="BP396" i="2"/>
  <c r="BO396" i="2"/>
  <c r="BN396" i="2"/>
  <c r="BM396" i="2"/>
  <c r="BL396" i="2"/>
  <c r="BK396" i="2"/>
  <c r="BJ396" i="2"/>
  <c r="BI396" i="2"/>
  <c r="BH396" i="2"/>
  <c r="BG396" i="2"/>
  <c r="BF396" i="2"/>
  <c r="BE396" i="2"/>
  <c r="BD396" i="2"/>
  <c r="BC396" i="2"/>
  <c r="BB396" i="2"/>
  <c r="BA396" i="2"/>
  <c r="AZ396" i="2"/>
  <c r="AY396" i="2"/>
  <c r="AX396" i="2"/>
  <c r="AW396" i="2"/>
  <c r="AV396" i="2"/>
  <c r="AU396" i="2"/>
  <c r="AT396" i="2"/>
  <c r="AS396" i="2"/>
  <c r="AR396" i="2"/>
  <c r="AQ396" i="2"/>
  <c r="AP396" i="2"/>
  <c r="AO396" i="2"/>
  <c r="AN396" i="2"/>
  <c r="AM396" i="2"/>
  <c r="AL396" i="2"/>
  <c r="AK396" i="2"/>
  <c r="AJ396" i="2"/>
  <c r="AI396" i="2"/>
  <c r="AH396" i="2"/>
  <c r="AG396" i="2"/>
  <c r="AF396" i="2"/>
  <c r="AE396" i="2"/>
  <c r="AD396" i="2"/>
  <c r="AC396" i="2"/>
  <c r="AB396" i="2"/>
  <c r="AA396" i="2"/>
  <c r="Z396" i="2"/>
  <c r="Y396" i="2"/>
  <c r="X396" i="2"/>
  <c r="W396" i="2"/>
  <c r="V396" i="2"/>
  <c r="U396" i="2"/>
  <c r="T396" i="2"/>
  <c r="S396" i="2"/>
  <c r="R396" i="2"/>
  <c r="Q396" i="2"/>
  <c r="P396" i="2"/>
  <c r="O396" i="2"/>
  <c r="N396" i="2"/>
  <c r="M396" i="2"/>
  <c r="L396" i="2"/>
  <c r="K396" i="2"/>
  <c r="J396" i="2"/>
  <c r="I396" i="2"/>
  <c r="H396" i="2"/>
  <c r="CJ395" i="2"/>
  <c r="CI395" i="2"/>
  <c r="CH395" i="2"/>
  <c r="CG395" i="2"/>
  <c r="CF395" i="2"/>
  <c r="CE395" i="2"/>
  <c r="CD395" i="2"/>
  <c r="CC395" i="2"/>
  <c r="CB395" i="2"/>
  <c r="CA395" i="2"/>
  <c r="BZ395" i="2"/>
  <c r="BY395" i="2"/>
  <c r="BX395" i="2"/>
  <c r="BW395" i="2"/>
  <c r="BV395" i="2"/>
  <c r="BU395" i="2"/>
  <c r="BT395" i="2"/>
  <c r="BS395" i="2"/>
  <c r="BR395" i="2"/>
  <c r="BQ395" i="2"/>
  <c r="BP395" i="2"/>
  <c r="BO395" i="2"/>
  <c r="BN395" i="2"/>
  <c r="BM395" i="2"/>
  <c r="BL395" i="2"/>
  <c r="BK395" i="2"/>
  <c r="BJ395" i="2"/>
  <c r="BI395" i="2"/>
  <c r="BH395" i="2"/>
  <c r="BG395" i="2"/>
  <c r="BF395" i="2"/>
  <c r="BE395" i="2"/>
  <c r="BD395" i="2"/>
  <c r="BC395" i="2"/>
  <c r="BB395" i="2"/>
  <c r="BA395" i="2"/>
  <c r="AZ395" i="2"/>
  <c r="AY395" i="2"/>
  <c r="AX395" i="2"/>
  <c r="AW395" i="2"/>
  <c r="AV395" i="2"/>
  <c r="AU395" i="2"/>
  <c r="AT395" i="2"/>
  <c r="AS395" i="2"/>
  <c r="AR395" i="2"/>
  <c r="AQ395" i="2"/>
  <c r="AP395" i="2"/>
  <c r="AO395" i="2"/>
  <c r="AN395" i="2"/>
  <c r="AM395" i="2"/>
  <c r="AL395" i="2"/>
  <c r="AK395" i="2"/>
  <c r="AJ395" i="2"/>
  <c r="AI395" i="2"/>
  <c r="AH395" i="2"/>
  <c r="AG395" i="2"/>
  <c r="AF395" i="2"/>
  <c r="AE395" i="2"/>
  <c r="AD395" i="2"/>
  <c r="AC395" i="2"/>
  <c r="AB395" i="2"/>
  <c r="AA395" i="2"/>
  <c r="Z395" i="2"/>
  <c r="Y395" i="2"/>
  <c r="X395" i="2"/>
  <c r="W395" i="2"/>
  <c r="V395" i="2"/>
  <c r="U395" i="2"/>
  <c r="T395" i="2"/>
  <c r="S395" i="2"/>
  <c r="R395" i="2"/>
  <c r="Q395" i="2"/>
  <c r="P395" i="2"/>
  <c r="O395" i="2"/>
  <c r="N395" i="2"/>
  <c r="M395" i="2"/>
  <c r="L395" i="2"/>
  <c r="K395" i="2"/>
  <c r="J395" i="2"/>
  <c r="I395" i="2"/>
  <c r="H395" i="2"/>
  <c r="CJ394" i="2"/>
  <c r="CI394" i="2"/>
  <c r="CH394" i="2"/>
  <c r="CG394" i="2"/>
  <c r="CF394" i="2"/>
  <c r="CE394" i="2"/>
  <c r="CD394" i="2"/>
  <c r="CC394" i="2"/>
  <c r="CB394" i="2"/>
  <c r="CA394" i="2"/>
  <c r="BZ394" i="2"/>
  <c r="BY394" i="2"/>
  <c r="BX394" i="2"/>
  <c r="BW394" i="2"/>
  <c r="BV394" i="2"/>
  <c r="BU394" i="2"/>
  <c r="BT394" i="2"/>
  <c r="BS394" i="2"/>
  <c r="BR394" i="2"/>
  <c r="BQ394" i="2"/>
  <c r="BP394" i="2"/>
  <c r="BO394" i="2"/>
  <c r="BN394" i="2"/>
  <c r="BM394" i="2"/>
  <c r="BL394" i="2"/>
  <c r="BK394" i="2"/>
  <c r="BJ394" i="2"/>
  <c r="BI394" i="2"/>
  <c r="BH394" i="2"/>
  <c r="BG394" i="2"/>
  <c r="BF394" i="2"/>
  <c r="BE394" i="2"/>
  <c r="BD394" i="2"/>
  <c r="BC394" i="2"/>
  <c r="BB394" i="2"/>
  <c r="BA394" i="2"/>
  <c r="AZ394" i="2"/>
  <c r="AY394" i="2"/>
  <c r="AX394" i="2"/>
  <c r="AW394" i="2"/>
  <c r="AV394" i="2"/>
  <c r="AU394" i="2"/>
  <c r="AT394" i="2"/>
  <c r="AS394" i="2"/>
  <c r="AR394" i="2"/>
  <c r="AQ394" i="2"/>
  <c r="AP394" i="2"/>
  <c r="AO394" i="2"/>
  <c r="AN394" i="2"/>
  <c r="AM394" i="2"/>
  <c r="AL394" i="2"/>
  <c r="AK394" i="2"/>
  <c r="AJ394" i="2"/>
  <c r="AI394" i="2"/>
  <c r="AH394" i="2"/>
  <c r="AG394" i="2"/>
  <c r="AF394" i="2"/>
  <c r="AE394" i="2"/>
  <c r="AD394" i="2"/>
  <c r="AC394" i="2"/>
  <c r="AB394" i="2"/>
  <c r="AA394" i="2"/>
  <c r="Z394" i="2"/>
  <c r="Y394" i="2"/>
  <c r="X394" i="2"/>
  <c r="W394" i="2"/>
  <c r="V394" i="2"/>
  <c r="U394" i="2"/>
  <c r="T394" i="2"/>
  <c r="S394" i="2"/>
  <c r="R394" i="2"/>
  <c r="Q394" i="2"/>
  <c r="P394" i="2"/>
  <c r="O394" i="2"/>
  <c r="N394" i="2"/>
  <c r="M394" i="2"/>
  <c r="L394" i="2"/>
  <c r="K394" i="2"/>
  <c r="J394" i="2"/>
  <c r="I394" i="2"/>
  <c r="H394" i="2"/>
  <c r="CJ393" i="2"/>
  <c r="CI393" i="2"/>
  <c r="CH393" i="2"/>
  <c r="CG393" i="2"/>
  <c r="CF393" i="2"/>
  <c r="CE393" i="2"/>
  <c r="CD393" i="2"/>
  <c r="CC393" i="2"/>
  <c r="CB393" i="2"/>
  <c r="CA393" i="2"/>
  <c r="BZ393" i="2"/>
  <c r="BY393" i="2"/>
  <c r="BX393" i="2"/>
  <c r="BW393" i="2"/>
  <c r="BV393" i="2"/>
  <c r="BU393" i="2"/>
  <c r="BT393" i="2"/>
  <c r="BS393" i="2"/>
  <c r="BR393" i="2"/>
  <c r="BQ393" i="2"/>
  <c r="BP393" i="2"/>
  <c r="BO393" i="2"/>
  <c r="BN393" i="2"/>
  <c r="BM393" i="2"/>
  <c r="BL393" i="2"/>
  <c r="BK393" i="2"/>
  <c r="BJ393" i="2"/>
  <c r="BI393" i="2"/>
  <c r="BH393" i="2"/>
  <c r="BG393" i="2"/>
  <c r="BF393" i="2"/>
  <c r="BE393" i="2"/>
  <c r="BD393" i="2"/>
  <c r="BC393" i="2"/>
  <c r="BB393" i="2"/>
  <c r="BA393" i="2"/>
  <c r="AZ393" i="2"/>
  <c r="AY393" i="2"/>
  <c r="AX393" i="2"/>
  <c r="AW393" i="2"/>
  <c r="AV393" i="2"/>
  <c r="AU393" i="2"/>
  <c r="AT393" i="2"/>
  <c r="AS393" i="2"/>
  <c r="AR393" i="2"/>
  <c r="AQ393" i="2"/>
  <c r="AP393" i="2"/>
  <c r="AO393" i="2"/>
  <c r="AN393" i="2"/>
  <c r="AM393" i="2"/>
  <c r="AL393" i="2"/>
  <c r="AK393" i="2"/>
  <c r="AJ393" i="2"/>
  <c r="AI393" i="2"/>
  <c r="AH393" i="2"/>
  <c r="AG393" i="2"/>
  <c r="AF393" i="2"/>
  <c r="AE393" i="2"/>
  <c r="AD393" i="2"/>
  <c r="AC393" i="2"/>
  <c r="AB393" i="2"/>
  <c r="AA393" i="2"/>
  <c r="Z393" i="2"/>
  <c r="Y393" i="2"/>
  <c r="X393" i="2"/>
  <c r="W393" i="2"/>
  <c r="V393" i="2"/>
  <c r="U393" i="2"/>
  <c r="T393" i="2"/>
  <c r="S393" i="2"/>
  <c r="R393" i="2"/>
  <c r="Q393" i="2"/>
  <c r="P393" i="2"/>
  <c r="O393" i="2"/>
  <c r="N393" i="2"/>
  <c r="M393" i="2"/>
  <c r="L393" i="2"/>
  <c r="K393" i="2"/>
  <c r="J393" i="2"/>
  <c r="I393" i="2"/>
  <c r="H393" i="2"/>
  <c r="CJ392" i="2"/>
  <c r="CI392" i="2"/>
  <c r="CH392" i="2"/>
  <c r="CG392" i="2"/>
  <c r="CF392" i="2"/>
  <c r="CE392" i="2"/>
  <c r="CD392" i="2"/>
  <c r="CC392" i="2"/>
  <c r="CB392" i="2"/>
  <c r="CA392" i="2"/>
  <c r="BZ392" i="2"/>
  <c r="BY392" i="2"/>
  <c r="BX392" i="2"/>
  <c r="BW392" i="2"/>
  <c r="BV392" i="2"/>
  <c r="BU392" i="2"/>
  <c r="BT392" i="2"/>
  <c r="BS392" i="2"/>
  <c r="BR392" i="2"/>
  <c r="BQ392" i="2"/>
  <c r="BP392" i="2"/>
  <c r="BO392" i="2"/>
  <c r="BN392" i="2"/>
  <c r="BM392" i="2"/>
  <c r="BL392" i="2"/>
  <c r="BK392" i="2"/>
  <c r="BJ392" i="2"/>
  <c r="BI392" i="2"/>
  <c r="BH392" i="2"/>
  <c r="BG392" i="2"/>
  <c r="BF392" i="2"/>
  <c r="BE392" i="2"/>
  <c r="BD392" i="2"/>
  <c r="BC392" i="2"/>
  <c r="BB392" i="2"/>
  <c r="BA392" i="2"/>
  <c r="AZ392" i="2"/>
  <c r="AY392" i="2"/>
  <c r="AX392" i="2"/>
  <c r="AW392" i="2"/>
  <c r="AV392" i="2"/>
  <c r="AU392" i="2"/>
  <c r="AT392" i="2"/>
  <c r="AS392" i="2"/>
  <c r="AR392" i="2"/>
  <c r="AQ392" i="2"/>
  <c r="AP392" i="2"/>
  <c r="AO392" i="2"/>
  <c r="AN392" i="2"/>
  <c r="AM392" i="2"/>
  <c r="AL392" i="2"/>
  <c r="AK392" i="2"/>
  <c r="AJ392" i="2"/>
  <c r="AI392" i="2"/>
  <c r="AH392" i="2"/>
  <c r="AG392" i="2"/>
  <c r="AF392" i="2"/>
  <c r="AE392" i="2"/>
  <c r="AD392" i="2"/>
  <c r="AC392" i="2"/>
  <c r="AB392" i="2"/>
  <c r="AA392" i="2"/>
  <c r="Z392" i="2"/>
  <c r="Y392" i="2"/>
  <c r="X392" i="2"/>
  <c r="W392" i="2"/>
  <c r="V392" i="2"/>
  <c r="U392" i="2"/>
  <c r="T392" i="2"/>
  <c r="S392" i="2"/>
  <c r="R392" i="2"/>
  <c r="Q392" i="2"/>
  <c r="P392" i="2"/>
  <c r="O392" i="2"/>
  <c r="N392" i="2"/>
  <c r="M392" i="2"/>
  <c r="L392" i="2"/>
  <c r="K392" i="2"/>
  <c r="J392" i="2"/>
  <c r="I392" i="2"/>
  <c r="H392" i="2"/>
  <c r="CJ391" i="2"/>
  <c r="CI391" i="2"/>
  <c r="CH391" i="2"/>
  <c r="CG391" i="2"/>
  <c r="CF391" i="2"/>
  <c r="CE391" i="2"/>
  <c r="CD391" i="2"/>
  <c r="CC391" i="2"/>
  <c r="CB391" i="2"/>
  <c r="CA391" i="2"/>
  <c r="BZ391" i="2"/>
  <c r="BY391" i="2"/>
  <c r="BX391" i="2"/>
  <c r="BW391" i="2"/>
  <c r="BV391" i="2"/>
  <c r="BU391" i="2"/>
  <c r="BT391" i="2"/>
  <c r="BS391" i="2"/>
  <c r="BR391" i="2"/>
  <c r="BQ391" i="2"/>
  <c r="BP391" i="2"/>
  <c r="BO391" i="2"/>
  <c r="BN391" i="2"/>
  <c r="BM391" i="2"/>
  <c r="BL391" i="2"/>
  <c r="BK391" i="2"/>
  <c r="BJ391" i="2"/>
  <c r="BI391" i="2"/>
  <c r="BH391" i="2"/>
  <c r="BG391" i="2"/>
  <c r="BF391" i="2"/>
  <c r="BE391" i="2"/>
  <c r="BD391" i="2"/>
  <c r="BC391" i="2"/>
  <c r="BB391" i="2"/>
  <c r="BA391" i="2"/>
  <c r="AZ391" i="2"/>
  <c r="AY391" i="2"/>
  <c r="AX391" i="2"/>
  <c r="AW391" i="2"/>
  <c r="AV391" i="2"/>
  <c r="AU391" i="2"/>
  <c r="AT391" i="2"/>
  <c r="AS391" i="2"/>
  <c r="AR391" i="2"/>
  <c r="AQ391" i="2"/>
  <c r="AP391" i="2"/>
  <c r="AO391" i="2"/>
  <c r="AN391" i="2"/>
  <c r="AM391" i="2"/>
  <c r="AL391" i="2"/>
  <c r="AK391" i="2"/>
  <c r="AJ391" i="2"/>
  <c r="AI391" i="2"/>
  <c r="AH391" i="2"/>
  <c r="AG391" i="2"/>
  <c r="AF391" i="2"/>
  <c r="AE391" i="2"/>
  <c r="AD391" i="2"/>
  <c r="AC391" i="2"/>
  <c r="AB391" i="2"/>
  <c r="AA391" i="2"/>
  <c r="Z391" i="2"/>
  <c r="Y391" i="2"/>
  <c r="X391" i="2"/>
  <c r="W391" i="2"/>
  <c r="V391" i="2"/>
  <c r="U391" i="2"/>
  <c r="T391" i="2"/>
  <c r="S391" i="2"/>
  <c r="R391" i="2"/>
  <c r="Q391" i="2"/>
  <c r="P391" i="2"/>
  <c r="O391" i="2"/>
  <c r="N391" i="2"/>
  <c r="M391" i="2"/>
  <c r="L391" i="2"/>
  <c r="K391" i="2"/>
  <c r="J391" i="2"/>
  <c r="I391" i="2"/>
  <c r="H391" i="2"/>
  <c r="CJ390" i="2"/>
  <c r="CI390" i="2"/>
  <c r="CH390" i="2"/>
  <c r="CG390" i="2"/>
  <c r="CF390" i="2"/>
  <c r="CE390" i="2"/>
  <c r="CD390" i="2"/>
  <c r="CC390" i="2"/>
  <c r="CB390" i="2"/>
  <c r="CA390" i="2"/>
  <c r="BZ390" i="2"/>
  <c r="BY390" i="2"/>
  <c r="BX390" i="2"/>
  <c r="BW390" i="2"/>
  <c r="BV390" i="2"/>
  <c r="BU390" i="2"/>
  <c r="BT390" i="2"/>
  <c r="BS390" i="2"/>
  <c r="BR390" i="2"/>
  <c r="BQ390" i="2"/>
  <c r="BP390" i="2"/>
  <c r="BO390" i="2"/>
  <c r="BN390" i="2"/>
  <c r="BM390" i="2"/>
  <c r="BL390" i="2"/>
  <c r="BK390" i="2"/>
  <c r="BJ390" i="2"/>
  <c r="BI390" i="2"/>
  <c r="BH390" i="2"/>
  <c r="BG390" i="2"/>
  <c r="BF390" i="2"/>
  <c r="BE390" i="2"/>
  <c r="BD390" i="2"/>
  <c r="BC390" i="2"/>
  <c r="BB390" i="2"/>
  <c r="BA390" i="2"/>
  <c r="AZ390" i="2"/>
  <c r="AY390" i="2"/>
  <c r="AX390" i="2"/>
  <c r="AW390" i="2"/>
  <c r="AV390" i="2"/>
  <c r="AU390" i="2"/>
  <c r="AT390" i="2"/>
  <c r="AS390" i="2"/>
  <c r="AR390" i="2"/>
  <c r="AQ390" i="2"/>
  <c r="AP390" i="2"/>
  <c r="AO390" i="2"/>
  <c r="AN390" i="2"/>
  <c r="AM390" i="2"/>
  <c r="AL390" i="2"/>
  <c r="AK390" i="2"/>
  <c r="AJ390" i="2"/>
  <c r="AI390" i="2"/>
  <c r="AH390" i="2"/>
  <c r="AG390" i="2"/>
  <c r="AF390" i="2"/>
  <c r="AE390" i="2"/>
  <c r="AD390" i="2"/>
  <c r="AC390" i="2"/>
  <c r="AB390" i="2"/>
  <c r="AA390" i="2"/>
  <c r="Z390" i="2"/>
  <c r="Y390" i="2"/>
  <c r="X390" i="2"/>
  <c r="W390" i="2"/>
  <c r="V390" i="2"/>
  <c r="U390" i="2"/>
  <c r="T390" i="2"/>
  <c r="S390" i="2"/>
  <c r="R390" i="2"/>
  <c r="Q390" i="2"/>
  <c r="P390" i="2"/>
  <c r="O390" i="2"/>
  <c r="N390" i="2"/>
  <c r="M390" i="2"/>
  <c r="L390" i="2"/>
  <c r="K390" i="2"/>
  <c r="J390" i="2"/>
  <c r="I390" i="2"/>
  <c r="H390" i="2"/>
  <c r="CJ389" i="2"/>
  <c r="CI389" i="2"/>
  <c r="CH389" i="2"/>
  <c r="CG389" i="2"/>
  <c r="CF389" i="2"/>
  <c r="CE389" i="2"/>
  <c r="CD389" i="2"/>
  <c r="CC389" i="2"/>
  <c r="CB389" i="2"/>
  <c r="CA389" i="2"/>
  <c r="BZ389" i="2"/>
  <c r="BY389" i="2"/>
  <c r="BX389" i="2"/>
  <c r="BW389" i="2"/>
  <c r="BV389" i="2"/>
  <c r="BU389" i="2"/>
  <c r="BT389" i="2"/>
  <c r="BS389" i="2"/>
  <c r="BR389" i="2"/>
  <c r="BQ389" i="2"/>
  <c r="BP389" i="2"/>
  <c r="BO389" i="2"/>
  <c r="BN389" i="2"/>
  <c r="BM389" i="2"/>
  <c r="BL389" i="2"/>
  <c r="BK389" i="2"/>
  <c r="BJ389" i="2"/>
  <c r="BI389" i="2"/>
  <c r="BH389" i="2"/>
  <c r="BG389" i="2"/>
  <c r="BF389" i="2"/>
  <c r="BE389" i="2"/>
  <c r="BD389" i="2"/>
  <c r="BC389" i="2"/>
  <c r="BB389" i="2"/>
  <c r="BA389" i="2"/>
  <c r="AZ389" i="2"/>
  <c r="AY389" i="2"/>
  <c r="AX389" i="2"/>
  <c r="AW389" i="2"/>
  <c r="AV389" i="2"/>
  <c r="AU389" i="2"/>
  <c r="AT389" i="2"/>
  <c r="AS389" i="2"/>
  <c r="AR389" i="2"/>
  <c r="AQ389" i="2"/>
  <c r="AP389" i="2"/>
  <c r="AO389" i="2"/>
  <c r="AN389" i="2"/>
  <c r="AM389" i="2"/>
  <c r="AL389" i="2"/>
  <c r="AK389" i="2"/>
  <c r="AJ389" i="2"/>
  <c r="AI389" i="2"/>
  <c r="AH389" i="2"/>
  <c r="AG389" i="2"/>
  <c r="AF389" i="2"/>
  <c r="AE389" i="2"/>
  <c r="AD389" i="2"/>
  <c r="AC389" i="2"/>
  <c r="AB389" i="2"/>
  <c r="AA389" i="2"/>
  <c r="Z389" i="2"/>
  <c r="Y389" i="2"/>
  <c r="X389" i="2"/>
  <c r="W389" i="2"/>
  <c r="V389" i="2"/>
  <c r="U389" i="2"/>
  <c r="T389" i="2"/>
  <c r="S389" i="2"/>
  <c r="R389" i="2"/>
  <c r="Q389" i="2"/>
  <c r="P389" i="2"/>
  <c r="O389" i="2"/>
  <c r="N389" i="2"/>
  <c r="M389" i="2"/>
  <c r="L389" i="2"/>
  <c r="K389" i="2"/>
  <c r="J389" i="2"/>
  <c r="I389" i="2"/>
  <c r="H389" i="2"/>
  <c r="CJ388" i="2"/>
  <c r="CI388" i="2"/>
  <c r="CH388" i="2"/>
  <c r="CG388" i="2"/>
  <c r="CF388" i="2"/>
  <c r="CE388" i="2"/>
  <c r="CD388" i="2"/>
  <c r="CC388" i="2"/>
  <c r="CB388" i="2"/>
  <c r="CA388" i="2"/>
  <c r="BZ388" i="2"/>
  <c r="BY388" i="2"/>
  <c r="BX388" i="2"/>
  <c r="BW388" i="2"/>
  <c r="BV388" i="2"/>
  <c r="BU388" i="2"/>
  <c r="BT388" i="2"/>
  <c r="BS388" i="2"/>
  <c r="BR388" i="2"/>
  <c r="BQ388" i="2"/>
  <c r="BP388" i="2"/>
  <c r="BO388" i="2"/>
  <c r="BN388" i="2"/>
  <c r="BM388" i="2"/>
  <c r="BL388" i="2"/>
  <c r="BK388" i="2"/>
  <c r="BJ388" i="2"/>
  <c r="BI388" i="2"/>
  <c r="BH388" i="2"/>
  <c r="BG388" i="2"/>
  <c r="BF388" i="2"/>
  <c r="BE388" i="2"/>
  <c r="BD388" i="2"/>
  <c r="BC388" i="2"/>
  <c r="BB388" i="2"/>
  <c r="BA388" i="2"/>
  <c r="AZ388" i="2"/>
  <c r="AY388" i="2"/>
  <c r="AX388" i="2"/>
  <c r="AW388" i="2"/>
  <c r="AV388" i="2"/>
  <c r="AU388" i="2"/>
  <c r="AT388" i="2"/>
  <c r="AS388" i="2"/>
  <c r="AR388" i="2"/>
  <c r="AQ388" i="2"/>
  <c r="AP388" i="2"/>
  <c r="AO388" i="2"/>
  <c r="AN388" i="2"/>
  <c r="AM388" i="2"/>
  <c r="AL388" i="2"/>
  <c r="AK388" i="2"/>
  <c r="AJ388" i="2"/>
  <c r="AI388" i="2"/>
  <c r="AH388" i="2"/>
  <c r="AG388" i="2"/>
  <c r="AF388" i="2"/>
  <c r="AE388" i="2"/>
  <c r="AD388" i="2"/>
  <c r="AC388" i="2"/>
  <c r="AB388" i="2"/>
  <c r="AA388" i="2"/>
  <c r="Z388" i="2"/>
  <c r="Y388" i="2"/>
  <c r="X388" i="2"/>
  <c r="W388" i="2"/>
  <c r="V388" i="2"/>
  <c r="U388" i="2"/>
  <c r="T388" i="2"/>
  <c r="S388" i="2"/>
  <c r="R388" i="2"/>
  <c r="Q388" i="2"/>
  <c r="P388" i="2"/>
  <c r="O388" i="2"/>
  <c r="N388" i="2"/>
  <c r="M388" i="2"/>
  <c r="L388" i="2"/>
  <c r="K388" i="2"/>
  <c r="J388" i="2"/>
  <c r="I388" i="2"/>
  <c r="H388" i="2"/>
  <c r="CJ387" i="2"/>
  <c r="CI387" i="2"/>
  <c r="CH387" i="2"/>
  <c r="CG387" i="2"/>
  <c r="CF387" i="2"/>
  <c r="CE387" i="2"/>
  <c r="CD387" i="2"/>
  <c r="CC387" i="2"/>
  <c r="CB387" i="2"/>
  <c r="CA387" i="2"/>
  <c r="BZ387" i="2"/>
  <c r="BY387" i="2"/>
  <c r="BX387" i="2"/>
  <c r="BW387" i="2"/>
  <c r="BV387" i="2"/>
  <c r="BU387" i="2"/>
  <c r="BT387" i="2"/>
  <c r="BS387" i="2"/>
  <c r="BR387" i="2"/>
  <c r="BQ387" i="2"/>
  <c r="BP387" i="2"/>
  <c r="BO387" i="2"/>
  <c r="BN387" i="2"/>
  <c r="BM387" i="2"/>
  <c r="BL387" i="2"/>
  <c r="BK387" i="2"/>
  <c r="BJ387" i="2"/>
  <c r="BI387" i="2"/>
  <c r="BH387" i="2"/>
  <c r="BG387" i="2"/>
  <c r="BF387" i="2"/>
  <c r="BE387" i="2"/>
  <c r="BD387" i="2"/>
  <c r="BC387" i="2"/>
  <c r="BB387" i="2"/>
  <c r="BA387" i="2"/>
  <c r="AZ387" i="2"/>
  <c r="AY387" i="2"/>
  <c r="AX387" i="2"/>
  <c r="AW387" i="2"/>
  <c r="AV387" i="2"/>
  <c r="AU387" i="2"/>
  <c r="AT387" i="2"/>
  <c r="AS387" i="2"/>
  <c r="AR387" i="2"/>
  <c r="AQ387" i="2"/>
  <c r="AP387" i="2"/>
  <c r="AO387" i="2"/>
  <c r="AN387" i="2"/>
  <c r="AM387" i="2"/>
  <c r="AL387" i="2"/>
  <c r="AK387" i="2"/>
  <c r="AJ387" i="2"/>
  <c r="AI387" i="2"/>
  <c r="AH387" i="2"/>
  <c r="AG387" i="2"/>
  <c r="AF387" i="2"/>
  <c r="AE387" i="2"/>
  <c r="AD387" i="2"/>
  <c r="AC387" i="2"/>
  <c r="AB387" i="2"/>
  <c r="AA387" i="2"/>
  <c r="Z387" i="2"/>
  <c r="Y387" i="2"/>
  <c r="X387" i="2"/>
  <c r="W387" i="2"/>
  <c r="V387" i="2"/>
  <c r="U387" i="2"/>
  <c r="T387" i="2"/>
  <c r="S387" i="2"/>
  <c r="R387" i="2"/>
  <c r="Q387" i="2"/>
  <c r="P387" i="2"/>
  <c r="O387" i="2"/>
  <c r="N387" i="2"/>
  <c r="M387" i="2"/>
  <c r="L387" i="2"/>
  <c r="K387" i="2"/>
  <c r="J387" i="2"/>
  <c r="I387" i="2"/>
  <c r="H387" i="2"/>
  <c r="CJ386" i="2"/>
  <c r="CI386" i="2"/>
  <c r="CH386" i="2"/>
  <c r="CG386" i="2"/>
  <c r="CF386" i="2"/>
  <c r="CE386" i="2"/>
  <c r="CD386" i="2"/>
  <c r="CC386" i="2"/>
  <c r="CB386" i="2"/>
  <c r="CA386" i="2"/>
  <c r="BZ386" i="2"/>
  <c r="BY386" i="2"/>
  <c r="BX386" i="2"/>
  <c r="BW386" i="2"/>
  <c r="BV386" i="2"/>
  <c r="BU386" i="2"/>
  <c r="BT386" i="2"/>
  <c r="BS386" i="2"/>
  <c r="BR386" i="2"/>
  <c r="BQ386" i="2"/>
  <c r="BP386" i="2"/>
  <c r="BO386" i="2"/>
  <c r="BN386" i="2"/>
  <c r="BM386" i="2"/>
  <c r="BL386" i="2"/>
  <c r="BK386" i="2"/>
  <c r="BJ386" i="2"/>
  <c r="BI386" i="2"/>
  <c r="BH386" i="2"/>
  <c r="BG386" i="2"/>
  <c r="BF386" i="2"/>
  <c r="BE386" i="2"/>
  <c r="BD386" i="2"/>
  <c r="BC386" i="2"/>
  <c r="BB386" i="2"/>
  <c r="BA386" i="2"/>
  <c r="AZ386" i="2"/>
  <c r="AY386" i="2"/>
  <c r="AX386" i="2"/>
  <c r="AW386" i="2"/>
  <c r="AV386" i="2"/>
  <c r="AU386" i="2"/>
  <c r="AT386" i="2"/>
  <c r="AS386" i="2"/>
  <c r="AR386" i="2"/>
  <c r="AQ386" i="2"/>
  <c r="AP386" i="2"/>
  <c r="AO386" i="2"/>
  <c r="AN386" i="2"/>
  <c r="AM386" i="2"/>
  <c r="AL386" i="2"/>
  <c r="AK386" i="2"/>
  <c r="AJ386" i="2"/>
  <c r="AI386" i="2"/>
  <c r="AH386" i="2"/>
  <c r="AG386" i="2"/>
  <c r="AF386" i="2"/>
  <c r="AE386" i="2"/>
  <c r="AD386" i="2"/>
  <c r="AC386" i="2"/>
  <c r="AB386" i="2"/>
  <c r="AA386" i="2"/>
  <c r="Z386" i="2"/>
  <c r="Y386" i="2"/>
  <c r="X386" i="2"/>
  <c r="W386" i="2"/>
  <c r="V386" i="2"/>
  <c r="U386" i="2"/>
  <c r="T386" i="2"/>
  <c r="S386" i="2"/>
  <c r="R386" i="2"/>
  <c r="Q386" i="2"/>
  <c r="P386" i="2"/>
  <c r="O386" i="2"/>
  <c r="N386" i="2"/>
  <c r="M386" i="2"/>
  <c r="L386" i="2"/>
  <c r="K386" i="2"/>
  <c r="J386" i="2"/>
  <c r="I386" i="2"/>
  <c r="H386" i="2"/>
  <c r="CJ385" i="2"/>
  <c r="CI385" i="2"/>
  <c r="CH385" i="2"/>
  <c r="CG385" i="2"/>
  <c r="CF385" i="2"/>
  <c r="CE385" i="2"/>
  <c r="CD385" i="2"/>
  <c r="CC385" i="2"/>
  <c r="CB385" i="2"/>
  <c r="CA385" i="2"/>
  <c r="BZ385" i="2"/>
  <c r="BY385" i="2"/>
  <c r="BX385" i="2"/>
  <c r="BW385" i="2"/>
  <c r="BV385" i="2"/>
  <c r="BU385" i="2"/>
  <c r="BT385" i="2"/>
  <c r="BS385" i="2"/>
  <c r="BR385" i="2"/>
  <c r="BQ385" i="2"/>
  <c r="BP385" i="2"/>
  <c r="BO385" i="2"/>
  <c r="BN385" i="2"/>
  <c r="BM385" i="2"/>
  <c r="BL385" i="2"/>
  <c r="BK385" i="2"/>
  <c r="BJ385" i="2"/>
  <c r="BI385" i="2"/>
  <c r="BH385" i="2"/>
  <c r="BG385" i="2"/>
  <c r="BF385" i="2"/>
  <c r="BE385" i="2"/>
  <c r="BD385" i="2"/>
  <c r="BC385" i="2"/>
  <c r="BB385" i="2"/>
  <c r="BA385" i="2"/>
  <c r="AZ385" i="2"/>
  <c r="AY385" i="2"/>
  <c r="AX385" i="2"/>
  <c r="AW385" i="2"/>
  <c r="AV385" i="2"/>
  <c r="AU385" i="2"/>
  <c r="AT385" i="2"/>
  <c r="AS385" i="2"/>
  <c r="AR385" i="2"/>
  <c r="AQ385" i="2"/>
  <c r="AP385" i="2"/>
  <c r="AO385" i="2"/>
  <c r="AN385" i="2"/>
  <c r="AM385" i="2"/>
  <c r="AL385" i="2"/>
  <c r="AK385" i="2"/>
  <c r="AJ385" i="2"/>
  <c r="AI385" i="2"/>
  <c r="AH385" i="2"/>
  <c r="AG385" i="2"/>
  <c r="AF385" i="2"/>
  <c r="AE385" i="2"/>
  <c r="AD385" i="2"/>
  <c r="AC385" i="2"/>
  <c r="AB385" i="2"/>
  <c r="AA385" i="2"/>
  <c r="Z385" i="2"/>
  <c r="Y385" i="2"/>
  <c r="X385" i="2"/>
  <c r="W385" i="2"/>
  <c r="V385" i="2"/>
  <c r="U385" i="2"/>
  <c r="T385" i="2"/>
  <c r="S385" i="2"/>
  <c r="R385" i="2"/>
  <c r="Q385" i="2"/>
  <c r="P385" i="2"/>
  <c r="O385" i="2"/>
  <c r="N385" i="2"/>
  <c r="M385" i="2"/>
  <c r="L385" i="2"/>
  <c r="K385" i="2"/>
  <c r="J385" i="2"/>
  <c r="I385" i="2"/>
  <c r="H385" i="2"/>
  <c r="CJ384" i="2"/>
  <c r="CI384" i="2"/>
  <c r="CH384" i="2"/>
  <c r="CG384" i="2"/>
  <c r="CF384" i="2"/>
  <c r="CE384" i="2"/>
  <c r="CD384" i="2"/>
  <c r="CC384" i="2"/>
  <c r="CB384" i="2"/>
  <c r="CA384" i="2"/>
  <c r="BZ384" i="2"/>
  <c r="BY384" i="2"/>
  <c r="BX384" i="2"/>
  <c r="BW384" i="2"/>
  <c r="BV384" i="2"/>
  <c r="BU384" i="2"/>
  <c r="BT384" i="2"/>
  <c r="BS384" i="2"/>
  <c r="BR384" i="2"/>
  <c r="BQ384" i="2"/>
  <c r="BP384" i="2"/>
  <c r="BO384" i="2"/>
  <c r="BN384" i="2"/>
  <c r="BM384" i="2"/>
  <c r="BL384" i="2"/>
  <c r="BK384" i="2"/>
  <c r="BJ384" i="2"/>
  <c r="BI384" i="2"/>
  <c r="BH384" i="2"/>
  <c r="BG384" i="2"/>
  <c r="BF384" i="2"/>
  <c r="BE384" i="2"/>
  <c r="BD384" i="2"/>
  <c r="BC384" i="2"/>
  <c r="BB384" i="2"/>
  <c r="BA384" i="2"/>
  <c r="AZ384" i="2"/>
  <c r="AY384" i="2"/>
  <c r="AX384" i="2"/>
  <c r="AW384" i="2"/>
  <c r="AV384" i="2"/>
  <c r="AU384" i="2"/>
  <c r="AT384" i="2"/>
  <c r="AS384" i="2"/>
  <c r="AR384" i="2"/>
  <c r="AQ384" i="2"/>
  <c r="AP384" i="2"/>
  <c r="AO384" i="2"/>
  <c r="AN384" i="2"/>
  <c r="AM384" i="2"/>
  <c r="AL384" i="2"/>
  <c r="AK384" i="2"/>
  <c r="AJ384" i="2"/>
  <c r="AI384" i="2"/>
  <c r="AH384" i="2"/>
  <c r="AG384" i="2"/>
  <c r="AF384" i="2"/>
  <c r="AE384" i="2"/>
  <c r="AD384" i="2"/>
  <c r="AC384" i="2"/>
  <c r="AB384" i="2"/>
  <c r="AA384" i="2"/>
  <c r="Z384" i="2"/>
  <c r="Y384" i="2"/>
  <c r="X384" i="2"/>
  <c r="W384" i="2"/>
  <c r="V384" i="2"/>
  <c r="U384" i="2"/>
  <c r="T384" i="2"/>
  <c r="S384" i="2"/>
  <c r="R384" i="2"/>
  <c r="Q384" i="2"/>
  <c r="P384" i="2"/>
  <c r="O384" i="2"/>
  <c r="N384" i="2"/>
  <c r="M384" i="2"/>
  <c r="L384" i="2"/>
  <c r="K384" i="2"/>
  <c r="J384" i="2"/>
  <c r="I384" i="2"/>
  <c r="H384" i="2"/>
  <c r="CJ383" i="2"/>
  <c r="CI383" i="2"/>
  <c r="CH383" i="2"/>
  <c r="CG383" i="2"/>
  <c r="CF383" i="2"/>
  <c r="CE383" i="2"/>
  <c r="CD383" i="2"/>
  <c r="CC383" i="2"/>
  <c r="CB383" i="2"/>
  <c r="CA383" i="2"/>
  <c r="BZ383" i="2"/>
  <c r="BY383" i="2"/>
  <c r="BX383" i="2"/>
  <c r="BW383" i="2"/>
  <c r="BV383" i="2"/>
  <c r="BU383" i="2"/>
  <c r="BT383" i="2"/>
  <c r="BS383" i="2"/>
  <c r="BR383" i="2"/>
  <c r="BQ383" i="2"/>
  <c r="BP383" i="2"/>
  <c r="BO383" i="2"/>
  <c r="BN383" i="2"/>
  <c r="BM383" i="2"/>
  <c r="BL383" i="2"/>
  <c r="BK383" i="2"/>
  <c r="BJ383" i="2"/>
  <c r="BI383" i="2"/>
  <c r="BH383" i="2"/>
  <c r="BG383" i="2"/>
  <c r="BF383" i="2"/>
  <c r="BE383" i="2"/>
  <c r="BD383" i="2"/>
  <c r="BC383" i="2"/>
  <c r="BB383" i="2"/>
  <c r="BA383" i="2"/>
  <c r="AZ383" i="2"/>
  <c r="AY383" i="2"/>
  <c r="AX383" i="2"/>
  <c r="AW383" i="2"/>
  <c r="AV383" i="2"/>
  <c r="AU383" i="2"/>
  <c r="AT383" i="2"/>
  <c r="AS383" i="2"/>
  <c r="AR383" i="2"/>
  <c r="AQ383" i="2"/>
  <c r="AP383" i="2"/>
  <c r="AO383" i="2"/>
  <c r="AN383" i="2"/>
  <c r="AM383" i="2"/>
  <c r="AL383" i="2"/>
  <c r="AK383" i="2"/>
  <c r="AJ383" i="2"/>
  <c r="AI383" i="2"/>
  <c r="AH383" i="2"/>
  <c r="AG383" i="2"/>
  <c r="AF383" i="2"/>
  <c r="AE383" i="2"/>
  <c r="AD383" i="2"/>
  <c r="AC383" i="2"/>
  <c r="AB383" i="2"/>
  <c r="AA383" i="2"/>
  <c r="Z383" i="2"/>
  <c r="Y383" i="2"/>
  <c r="X383" i="2"/>
  <c r="W383" i="2"/>
  <c r="V383" i="2"/>
  <c r="U383" i="2"/>
  <c r="T383" i="2"/>
  <c r="S383" i="2"/>
  <c r="R383" i="2"/>
  <c r="Q383" i="2"/>
  <c r="P383" i="2"/>
  <c r="O383" i="2"/>
  <c r="N383" i="2"/>
  <c r="M383" i="2"/>
  <c r="L383" i="2"/>
  <c r="K383" i="2"/>
  <c r="J383" i="2"/>
  <c r="I383" i="2"/>
  <c r="H383" i="2"/>
  <c r="CJ382" i="2"/>
  <c r="CI382" i="2"/>
  <c r="CH382" i="2"/>
  <c r="CG382" i="2"/>
  <c r="CF382" i="2"/>
  <c r="CE382" i="2"/>
  <c r="CD382" i="2"/>
  <c r="CC382" i="2"/>
  <c r="CB382" i="2"/>
  <c r="CA382" i="2"/>
  <c r="BZ382" i="2"/>
  <c r="BY382" i="2"/>
  <c r="BX382" i="2"/>
  <c r="BW382" i="2"/>
  <c r="BV382" i="2"/>
  <c r="BU382" i="2"/>
  <c r="BT382" i="2"/>
  <c r="BS382" i="2"/>
  <c r="BR382" i="2"/>
  <c r="BQ382" i="2"/>
  <c r="BP382" i="2"/>
  <c r="BO382" i="2"/>
  <c r="BN382" i="2"/>
  <c r="BM382" i="2"/>
  <c r="BL382" i="2"/>
  <c r="BK382" i="2"/>
  <c r="BJ382" i="2"/>
  <c r="BI382" i="2"/>
  <c r="BH382" i="2"/>
  <c r="BG382" i="2"/>
  <c r="BF382" i="2"/>
  <c r="BE382" i="2"/>
  <c r="BD382" i="2"/>
  <c r="BC382" i="2"/>
  <c r="BB382" i="2"/>
  <c r="BA382" i="2"/>
  <c r="AZ382" i="2"/>
  <c r="AY382" i="2"/>
  <c r="AX382" i="2"/>
  <c r="AW382" i="2"/>
  <c r="AV382" i="2"/>
  <c r="AU382" i="2"/>
  <c r="AT382" i="2"/>
  <c r="AS382" i="2"/>
  <c r="AR382" i="2"/>
  <c r="AQ382" i="2"/>
  <c r="AP382" i="2"/>
  <c r="AO382" i="2"/>
  <c r="AN382" i="2"/>
  <c r="AM382" i="2"/>
  <c r="AL382" i="2"/>
  <c r="AK382" i="2"/>
  <c r="AJ382" i="2"/>
  <c r="AI382" i="2"/>
  <c r="AH382" i="2"/>
  <c r="AG382" i="2"/>
  <c r="AF382" i="2"/>
  <c r="AE382" i="2"/>
  <c r="AD382" i="2"/>
  <c r="AC382" i="2"/>
  <c r="AB382" i="2"/>
  <c r="AA382" i="2"/>
  <c r="Z382" i="2"/>
  <c r="Y382" i="2"/>
  <c r="X382" i="2"/>
  <c r="W382" i="2"/>
  <c r="V382" i="2"/>
  <c r="U382" i="2"/>
  <c r="T382" i="2"/>
  <c r="S382" i="2"/>
  <c r="R382" i="2"/>
  <c r="Q382" i="2"/>
  <c r="P382" i="2"/>
  <c r="O382" i="2"/>
  <c r="N382" i="2"/>
  <c r="M382" i="2"/>
  <c r="L382" i="2"/>
  <c r="K382" i="2"/>
  <c r="J382" i="2"/>
  <c r="I382" i="2"/>
  <c r="H382" i="2"/>
  <c r="CJ381" i="2"/>
  <c r="CI381" i="2"/>
  <c r="CH381" i="2"/>
  <c r="CG381" i="2"/>
  <c r="CF381" i="2"/>
  <c r="CE381" i="2"/>
  <c r="CD381" i="2"/>
  <c r="CC381" i="2"/>
  <c r="CB381" i="2"/>
  <c r="CA381" i="2"/>
  <c r="BZ381" i="2"/>
  <c r="BY381" i="2"/>
  <c r="BX381" i="2"/>
  <c r="BW381" i="2"/>
  <c r="BV381" i="2"/>
  <c r="BU381" i="2"/>
  <c r="BT381" i="2"/>
  <c r="BS381" i="2"/>
  <c r="BR381" i="2"/>
  <c r="BQ381" i="2"/>
  <c r="BP381" i="2"/>
  <c r="BO381" i="2"/>
  <c r="BN381" i="2"/>
  <c r="BM381" i="2"/>
  <c r="BL381" i="2"/>
  <c r="BK381" i="2"/>
  <c r="BJ381" i="2"/>
  <c r="BI381" i="2"/>
  <c r="BH381" i="2"/>
  <c r="BG381" i="2"/>
  <c r="BF381" i="2"/>
  <c r="BE381" i="2"/>
  <c r="BD381" i="2"/>
  <c r="BC381" i="2"/>
  <c r="BB381" i="2"/>
  <c r="BA381" i="2"/>
  <c r="AZ381" i="2"/>
  <c r="AY381" i="2"/>
  <c r="AX381" i="2"/>
  <c r="AW381" i="2"/>
  <c r="AV381" i="2"/>
  <c r="AU381" i="2"/>
  <c r="AT381" i="2"/>
  <c r="AS381" i="2"/>
  <c r="AR381" i="2"/>
  <c r="AQ381" i="2"/>
  <c r="AP381" i="2"/>
  <c r="AO381" i="2"/>
  <c r="AN381" i="2"/>
  <c r="AM381" i="2"/>
  <c r="AL381" i="2"/>
  <c r="AK381" i="2"/>
  <c r="AJ381" i="2"/>
  <c r="AI381" i="2"/>
  <c r="AH381" i="2"/>
  <c r="AG381" i="2"/>
  <c r="AF381" i="2"/>
  <c r="AE381" i="2"/>
  <c r="AD381" i="2"/>
  <c r="AC381" i="2"/>
  <c r="AB381" i="2"/>
  <c r="AA381" i="2"/>
  <c r="Z381" i="2"/>
  <c r="Y381" i="2"/>
  <c r="X381" i="2"/>
  <c r="W381" i="2"/>
  <c r="V381" i="2"/>
  <c r="U381" i="2"/>
  <c r="T381" i="2"/>
  <c r="S381" i="2"/>
  <c r="R381" i="2"/>
  <c r="Q381" i="2"/>
  <c r="P381" i="2"/>
  <c r="O381" i="2"/>
  <c r="N381" i="2"/>
  <c r="M381" i="2"/>
  <c r="L381" i="2"/>
  <c r="K381" i="2"/>
  <c r="J381" i="2"/>
  <c r="I381" i="2"/>
  <c r="H381" i="2"/>
  <c r="CJ380" i="2"/>
  <c r="CI380" i="2"/>
  <c r="CH380" i="2"/>
  <c r="CG380" i="2"/>
  <c r="CF380" i="2"/>
  <c r="CE380" i="2"/>
  <c r="CD380" i="2"/>
  <c r="CC380" i="2"/>
  <c r="CB380" i="2"/>
  <c r="CA380" i="2"/>
  <c r="BZ380" i="2"/>
  <c r="BY380" i="2"/>
  <c r="BX380" i="2"/>
  <c r="BW380" i="2"/>
  <c r="BV380" i="2"/>
  <c r="BU380" i="2"/>
  <c r="BT380" i="2"/>
  <c r="BS380" i="2"/>
  <c r="BR380" i="2"/>
  <c r="BQ380" i="2"/>
  <c r="BP380" i="2"/>
  <c r="BO380" i="2"/>
  <c r="BN380" i="2"/>
  <c r="BM380" i="2"/>
  <c r="BL380" i="2"/>
  <c r="BK380" i="2"/>
  <c r="BJ380" i="2"/>
  <c r="BI380" i="2"/>
  <c r="BH380" i="2"/>
  <c r="BG380" i="2"/>
  <c r="BF380" i="2"/>
  <c r="BE380" i="2"/>
  <c r="BD380" i="2"/>
  <c r="BC380" i="2"/>
  <c r="BB380" i="2"/>
  <c r="BA380" i="2"/>
  <c r="AZ380" i="2"/>
  <c r="AY380" i="2"/>
  <c r="AX380" i="2"/>
  <c r="AW380" i="2"/>
  <c r="AV380" i="2"/>
  <c r="AU380" i="2"/>
  <c r="AT380" i="2"/>
  <c r="AS380" i="2"/>
  <c r="AR380" i="2"/>
  <c r="AQ380" i="2"/>
  <c r="AP380" i="2"/>
  <c r="AO380" i="2"/>
  <c r="AN380" i="2"/>
  <c r="AM380" i="2"/>
  <c r="AL380" i="2"/>
  <c r="AK380" i="2"/>
  <c r="AJ380" i="2"/>
  <c r="AI380" i="2"/>
  <c r="AH380" i="2"/>
  <c r="AG380" i="2"/>
  <c r="AF380" i="2"/>
  <c r="AE380" i="2"/>
  <c r="AD380" i="2"/>
  <c r="AC380" i="2"/>
  <c r="AB380" i="2"/>
  <c r="AA380" i="2"/>
  <c r="Z380" i="2"/>
  <c r="Y380" i="2"/>
  <c r="X380" i="2"/>
  <c r="W380" i="2"/>
  <c r="V380" i="2"/>
  <c r="U380" i="2"/>
  <c r="T380" i="2"/>
  <c r="S380" i="2"/>
  <c r="R380" i="2"/>
  <c r="Q380" i="2"/>
  <c r="P380" i="2"/>
  <c r="O380" i="2"/>
  <c r="N380" i="2"/>
  <c r="M380" i="2"/>
  <c r="L380" i="2"/>
  <c r="K380" i="2"/>
  <c r="J380" i="2"/>
  <c r="I380" i="2"/>
  <c r="H380" i="2"/>
  <c r="CJ378" i="2"/>
  <c r="CI378" i="2"/>
  <c r="CH378" i="2"/>
  <c r="CG378" i="2"/>
  <c r="CF378" i="2"/>
  <c r="CE378" i="2"/>
  <c r="CD378" i="2"/>
  <c r="CC378" i="2"/>
  <c r="CB378" i="2"/>
  <c r="CA378" i="2"/>
  <c r="BZ378" i="2"/>
  <c r="BY378" i="2"/>
  <c r="BX378" i="2"/>
  <c r="BW378" i="2"/>
  <c r="BV378" i="2"/>
  <c r="BU378" i="2"/>
  <c r="BT378" i="2"/>
  <c r="BS378" i="2"/>
  <c r="BR378" i="2"/>
  <c r="BQ378" i="2"/>
  <c r="BP378" i="2"/>
  <c r="BO378" i="2"/>
  <c r="BN378" i="2"/>
  <c r="BM378" i="2"/>
  <c r="BL378" i="2"/>
  <c r="BK378" i="2"/>
  <c r="BJ378" i="2"/>
  <c r="BI378" i="2"/>
  <c r="BH378" i="2"/>
  <c r="BG378" i="2"/>
  <c r="BF378" i="2"/>
  <c r="BE378" i="2"/>
  <c r="BD378" i="2"/>
  <c r="BC378" i="2"/>
  <c r="BB378" i="2"/>
  <c r="BA378" i="2"/>
  <c r="AZ378" i="2"/>
  <c r="AY378" i="2"/>
  <c r="AX378" i="2"/>
  <c r="AW378" i="2"/>
  <c r="AV378" i="2"/>
  <c r="AU378" i="2"/>
  <c r="AT378" i="2"/>
  <c r="AS378" i="2"/>
  <c r="AR378" i="2"/>
  <c r="AQ378" i="2"/>
  <c r="AP378" i="2"/>
  <c r="AO378" i="2"/>
  <c r="AN378" i="2"/>
  <c r="AM378" i="2"/>
  <c r="AL378" i="2"/>
  <c r="AK378" i="2"/>
  <c r="AJ378" i="2"/>
  <c r="AI378" i="2"/>
  <c r="AH378" i="2"/>
  <c r="AG378" i="2"/>
  <c r="AF378" i="2"/>
  <c r="AE378" i="2"/>
  <c r="AD378" i="2"/>
  <c r="AC378" i="2"/>
  <c r="AB378" i="2"/>
  <c r="AA378" i="2"/>
  <c r="Z378" i="2"/>
  <c r="Y378" i="2"/>
  <c r="X378" i="2"/>
  <c r="W378" i="2"/>
  <c r="V378" i="2"/>
  <c r="U378" i="2"/>
  <c r="T378" i="2"/>
  <c r="S378" i="2"/>
  <c r="R378" i="2"/>
  <c r="Q378" i="2"/>
  <c r="P378" i="2"/>
  <c r="O378" i="2"/>
  <c r="N378" i="2"/>
  <c r="M378" i="2"/>
  <c r="L378" i="2"/>
  <c r="K378" i="2"/>
  <c r="J378" i="2"/>
  <c r="I378" i="2"/>
  <c r="H378" i="2"/>
  <c r="CJ377" i="2"/>
  <c r="CI377" i="2"/>
  <c r="CH377" i="2"/>
  <c r="CG377" i="2"/>
  <c r="CF377" i="2"/>
  <c r="CE377" i="2"/>
  <c r="CD377" i="2"/>
  <c r="CC377" i="2"/>
  <c r="CB377" i="2"/>
  <c r="CA377" i="2"/>
  <c r="BZ377" i="2"/>
  <c r="BY377" i="2"/>
  <c r="BX377" i="2"/>
  <c r="BW377" i="2"/>
  <c r="BV377" i="2"/>
  <c r="BU377" i="2"/>
  <c r="BT377" i="2"/>
  <c r="BS377" i="2"/>
  <c r="BR377" i="2"/>
  <c r="BQ377" i="2"/>
  <c r="BP377" i="2"/>
  <c r="BO377" i="2"/>
  <c r="BN377" i="2"/>
  <c r="BM377" i="2"/>
  <c r="BL377" i="2"/>
  <c r="BK377" i="2"/>
  <c r="BJ377" i="2"/>
  <c r="BI377" i="2"/>
  <c r="BH377" i="2"/>
  <c r="BG377" i="2"/>
  <c r="BF377" i="2"/>
  <c r="BE377" i="2"/>
  <c r="BD377" i="2"/>
  <c r="BC377" i="2"/>
  <c r="BB377" i="2"/>
  <c r="BA377" i="2"/>
  <c r="AZ377" i="2"/>
  <c r="AY377" i="2"/>
  <c r="AX377" i="2"/>
  <c r="AW377" i="2"/>
  <c r="AV377" i="2"/>
  <c r="AU377" i="2"/>
  <c r="AT377" i="2"/>
  <c r="AS377" i="2"/>
  <c r="AR377" i="2"/>
  <c r="AQ377" i="2"/>
  <c r="AP377" i="2"/>
  <c r="AO377" i="2"/>
  <c r="AN377" i="2"/>
  <c r="AM377" i="2"/>
  <c r="AL377" i="2"/>
  <c r="AK377" i="2"/>
  <c r="AJ377" i="2"/>
  <c r="AI377" i="2"/>
  <c r="AH377" i="2"/>
  <c r="AG377" i="2"/>
  <c r="AF377" i="2"/>
  <c r="AE377" i="2"/>
  <c r="AD377" i="2"/>
  <c r="AC377" i="2"/>
  <c r="AB377" i="2"/>
  <c r="AA377" i="2"/>
  <c r="Z377" i="2"/>
  <c r="Y377" i="2"/>
  <c r="X377" i="2"/>
  <c r="W377" i="2"/>
  <c r="V377" i="2"/>
  <c r="U377" i="2"/>
  <c r="T377" i="2"/>
  <c r="S377" i="2"/>
  <c r="R377" i="2"/>
  <c r="Q377" i="2"/>
  <c r="P377" i="2"/>
  <c r="O377" i="2"/>
  <c r="N377" i="2"/>
  <c r="M377" i="2"/>
  <c r="L377" i="2"/>
  <c r="K377" i="2"/>
  <c r="J377" i="2"/>
  <c r="I377" i="2"/>
  <c r="H377" i="2"/>
  <c r="CJ376" i="2"/>
  <c r="CI376" i="2"/>
  <c r="CH376" i="2"/>
  <c r="CG376" i="2"/>
  <c r="CF376" i="2"/>
  <c r="CE376" i="2"/>
  <c r="CD376" i="2"/>
  <c r="CC376" i="2"/>
  <c r="CB376" i="2"/>
  <c r="CA376" i="2"/>
  <c r="BZ376" i="2"/>
  <c r="BY376" i="2"/>
  <c r="BX376" i="2"/>
  <c r="BW376" i="2"/>
  <c r="BV376" i="2"/>
  <c r="BU376" i="2"/>
  <c r="BT376" i="2"/>
  <c r="BS376" i="2"/>
  <c r="BR376" i="2"/>
  <c r="BQ376" i="2"/>
  <c r="BP376" i="2"/>
  <c r="BO376" i="2"/>
  <c r="BN376" i="2"/>
  <c r="BM376" i="2"/>
  <c r="BL376" i="2"/>
  <c r="BK376" i="2"/>
  <c r="BJ376" i="2"/>
  <c r="BI376" i="2"/>
  <c r="BH376" i="2"/>
  <c r="BG376" i="2"/>
  <c r="BF376" i="2"/>
  <c r="BE376" i="2"/>
  <c r="BD376" i="2"/>
  <c r="BC376" i="2"/>
  <c r="BB376" i="2"/>
  <c r="BA376" i="2"/>
  <c r="AZ376" i="2"/>
  <c r="AY376" i="2"/>
  <c r="AX376" i="2"/>
  <c r="AW376" i="2"/>
  <c r="AV376" i="2"/>
  <c r="AU376" i="2"/>
  <c r="AT376" i="2"/>
  <c r="AS376" i="2"/>
  <c r="AR376" i="2"/>
  <c r="AQ376" i="2"/>
  <c r="AP376" i="2"/>
  <c r="AO376" i="2"/>
  <c r="AN376" i="2"/>
  <c r="AM376" i="2"/>
  <c r="AL376" i="2"/>
  <c r="AK376" i="2"/>
  <c r="AJ376" i="2"/>
  <c r="AI376" i="2"/>
  <c r="AH376" i="2"/>
  <c r="AG376" i="2"/>
  <c r="AF376" i="2"/>
  <c r="AE376" i="2"/>
  <c r="AD376" i="2"/>
  <c r="AC376" i="2"/>
  <c r="AB376" i="2"/>
  <c r="AA376" i="2"/>
  <c r="Z376" i="2"/>
  <c r="Y376" i="2"/>
  <c r="X376" i="2"/>
  <c r="W376" i="2"/>
  <c r="V376" i="2"/>
  <c r="U376" i="2"/>
  <c r="T376" i="2"/>
  <c r="S376" i="2"/>
  <c r="R376" i="2"/>
  <c r="Q376" i="2"/>
  <c r="P376" i="2"/>
  <c r="O376" i="2"/>
  <c r="N376" i="2"/>
  <c r="M376" i="2"/>
  <c r="L376" i="2"/>
  <c r="K376" i="2"/>
  <c r="J376" i="2"/>
  <c r="I376" i="2"/>
  <c r="H376" i="2"/>
  <c r="CJ375" i="2"/>
  <c r="CI375" i="2"/>
  <c r="CH375" i="2"/>
  <c r="CG375" i="2"/>
  <c r="CF375" i="2"/>
  <c r="CE375" i="2"/>
  <c r="CD375" i="2"/>
  <c r="CC375" i="2"/>
  <c r="CB375" i="2"/>
  <c r="CA375" i="2"/>
  <c r="BZ375" i="2"/>
  <c r="BY375" i="2"/>
  <c r="BX375" i="2"/>
  <c r="BW375" i="2"/>
  <c r="BV375" i="2"/>
  <c r="BU375" i="2"/>
  <c r="BT375" i="2"/>
  <c r="BS375" i="2"/>
  <c r="BR375" i="2"/>
  <c r="BQ375" i="2"/>
  <c r="BP375" i="2"/>
  <c r="BO375" i="2"/>
  <c r="BN375" i="2"/>
  <c r="BM375" i="2"/>
  <c r="BL375" i="2"/>
  <c r="BK375" i="2"/>
  <c r="BJ375" i="2"/>
  <c r="BI375" i="2"/>
  <c r="BH375" i="2"/>
  <c r="BG375" i="2"/>
  <c r="BF375" i="2"/>
  <c r="BE375" i="2"/>
  <c r="BD375" i="2"/>
  <c r="BC375" i="2"/>
  <c r="BB375" i="2"/>
  <c r="BA375" i="2"/>
  <c r="AZ375" i="2"/>
  <c r="AY375" i="2"/>
  <c r="AX375" i="2"/>
  <c r="AW375" i="2"/>
  <c r="AV375" i="2"/>
  <c r="AU375" i="2"/>
  <c r="AT375" i="2"/>
  <c r="AS375" i="2"/>
  <c r="AR375" i="2"/>
  <c r="AQ375" i="2"/>
  <c r="AP375" i="2"/>
  <c r="AO375" i="2"/>
  <c r="AN375" i="2"/>
  <c r="AM375" i="2"/>
  <c r="AL375" i="2"/>
  <c r="AK375" i="2"/>
  <c r="AJ375" i="2"/>
  <c r="AI375" i="2"/>
  <c r="AH375" i="2"/>
  <c r="AG375" i="2"/>
  <c r="AF375" i="2"/>
  <c r="AE375" i="2"/>
  <c r="AD375" i="2"/>
  <c r="AC375" i="2"/>
  <c r="AB375" i="2"/>
  <c r="AA375" i="2"/>
  <c r="Z375" i="2"/>
  <c r="Y375" i="2"/>
  <c r="X375" i="2"/>
  <c r="W375" i="2"/>
  <c r="V375" i="2"/>
  <c r="U375" i="2"/>
  <c r="T375" i="2"/>
  <c r="S375" i="2"/>
  <c r="R375" i="2"/>
  <c r="Q375" i="2"/>
  <c r="P375" i="2"/>
  <c r="O375" i="2"/>
  <c r="N375" i="2"/>
  <c r="M375" i="2"/>
  <c r="L375" i="2"/>
  <c r="K375" i="2"/>
  <c r="J375" i="2"/>
  <c r="I375" i="2"/>
  <c r="H375" i="2"/>
  <c r="CJ374" i="2"/>
  <c r="CI374" i="2"/>
  <c r="CH374" i="2"/>
  <c r="CG374" i="2"/>
  <c r="CF374" i="2"/>
  <c r="CE374" i="2"/>
  <c r="CD374" i="2"/>
  <c r="CC374" i="2"/>
  <c r="CB374" i="2"/>
  <c r="CA374" i="2"/>
  <c r="BZ374" i="2"/>
  <c r="BY374" i="2"/>
  <c r="BX374" i="2"/>
  <c r="BW374" i="2"/>
  <c r="BV374" i="2"/>
  <c r="BU374" i="2"/>
  <c r="BT374" i="2"/>
  <c r="BS374" i="2"/>
  <c r="BR374" i="2"/>
  <c r="BQ374" i="2"/>
  <c r="BP374" i="2"/>
  <c r="BO374" i="2"/>
  <c r="BN374" i="2"/>
  <c r="BM374" i="2"/>
  <c r="BL374" i="2"/>
  <c r="BK374" i="2"/>
  <c r="BJ374" i="2"/>
  <c r="BI374" i="2"/>
  <c r="BH374" i="2"/>
  <c r="BG374" i="2"/>
  <c r="BF374" i="2"/>
  <c r="BE374" i="2"/>
  <c r="BD374" i="2"/>
  <c r="BC374" i="2"/>
  <c r="BB374" i="2"/>
  <c r="BA374" i="2"/>
  <c r="AZ374" i="2"/>
  <c r="AY374" i="2"/>
  <c r="AX374" i="2"/>
  <c r="AW374" i="2"/>
  <c r="AV374" i="2"/>
  <c r="AU374" i="2"/>
  <c r="AT374" i="2"/>
  <c r="AS374" i="2"/>
  <c r="AR374" i="2"/>
  <c r="AQ374" i="2"/>
  <c r="AP374" i="2"/>
  <c r="AO374" i="2"/>
  <c r="AN374" i="2"/>
  <c r="AM374" i="2"/>
  <c r="AL374" i="2"/>
  <c r="AK374" i="2"/>
  <c r="AJ374" i="2"/>
  <c r="AI374" i="2"/>
  <c r="AH374" i="2"/>
  <c r="AG374" i="2"/>
  <c r="AF374" i="2"/>
  <c r="AE374" i="2"/>
  <c r="AD374" i="2"/>
  <c r="AC374" i="2"/>
  <c r="AB374" i="2"/>
  <c r="AA374" i="2"/>
  <c r="Z374" i="2"/>
  <c r="Y374" i="2"/>
  <c r="X374" i="2"/>
  <c r="W374" i="2"/>
  <c r="V374" i="2"/>
  <c r="U374" i="2"/>
  <c r="T374" i="2"/>
  <c r="S374" i="2"/>
  <c r="R374" i="2"/>
  <c r="Q374" i="2"/>
  <c r="P374" i="2"/>
  <c r="O374" i="2"/>
  <c r="N374" i="2"/>
  <c r="M374" i="2"/>
  <c r="L374" i="2"/>
  <c r="K374" i="2"/>
  <c r="J374" i="2"/>
  <c r="I374" i="2"/>
  <c r="H374" i="2"/>
  <c r="CJ373" i="2"/>
  <c r="CI373" i="2"/>
  <c r="CH373" i="2"/>
  <c r="CG373" i="2"/>
  <c r="CF373" i="2"/>
  <c r="CE373" i="2"/>
  <c r="CD373" i="2"/>
  <c r="CC373" i="2"/>
  <c r="CB373" i="2"/>
  <c r="CA373" i="2"/>
  <c r="BZ373" i="2"/>
  <c r="BY373" i="2"/>
  <c r="BX373" i="2"/>
  <c r="BW373" i="2"/>
  <c r="BV373" i="2"/>
  <c r="BU373" i="2"/>
  <c r="BT373" i="2"/>
  <c r="BS373" i="2"/>
  <c r="BR373" i="2"/>
  <c r="BQ373" i="2"/>
  <c r="BP373" i="2"/>
  <c r="BO373" i="2"/>
  <c r="BN373" i="2"/>
  <c r="BM373" i="2"/>
  <c r="BL373" i="2"/>
  <c r="BK373" i="2"/>
  <c r="BJ373" i="2"/>
  <c r="BI373" i="2"/>
  <c r="BH373" i="2"/>
  <c r="BG373" i="2"/>
  <c r="BF373" i="2"/>
  <c r="BE373" i="2"/>
  <c r="BD373" i="2"/>
  <c r="BC373" i="2"/>
  <c r="BB373" i="2"/>
  <c r="BA373" i="2"/>
  <c r="AZ373" i="2"/>
  <c r="AY373" i="2"/>
  <c r="AX373" i="2"/>
  <c r="AW373" i="2"/>
  <c r="AV373" i="2"/>
  <c r="AU373" i="2"/>
  <c r="AT373" i="2"/>
  <c r="AS373" i="2"/>
  <c r="AR373" i="2"/>
  <c r="AQ373" i="2"/>
  <c r="AP373" i="2"/>
  <c r="AO373" i="2"/>
  <c r="AN373" i="2"/>
  <c r="AM373" i="2"/>
  <c r="AL373" i="2"/>
  <c r="AK373" i="2"/>
  <c r="AJ373" i="2"/>
  <c r="AI373" i="2"/>
  <c r="AH373" i="2"/>
  <c r="AG373" i="2"/>
  <c r="AF373" i="2"/>
  <c r="AE373" i="2"/>
  <c r="AD373" i="2"/>
  <c r="AC373" i="2"/>
  <c r="AB373" i="2"/>
  <c r="AA373" i="2"/>
  <c r="Z373" i="2"/>
  <c r="Y373" i="2"/>
  <c r="X373" i="2"/>
  <c r="W373" i="2"/>
  <c r="V373" i="2"/>
  <c r="U373" i="2"/>
  <c r="T373" i="2"/>
  <c r="S373" i="2"/>
  <c r="R373" i="2"/>
  <c r="Q373" i="2"/>
  <c r="P373" i="2"/>
  <c r="O373" i="2"/>
  <c r="N373" i="2"/>
  <c r="M373" i="2"/>
  <c r="L373" i="2"/>
  <c r="K373" i="2"/>
  <c r="J373" i="2"/>
  <c r="I373" i="2"/>
  <c r="H373" i="2"/>
  <c r="CJ372" i="2"/>
  <c r="CI372" i="2"/>
  <c r="CH372" i="2"/>
  <c r="CG372" i="2"/>
  <c r="CF372" i="2"/>
  <c r="CE372" i="2"/>
  <c r="CD372" i="2"/>
  <c r="CC372" i="2"/>
  <c r="CB372" i="2"/>
  <c r="CA372" i="2"/>
  <c r="BZ372" i="2"/>
  <c r="BY372" i="2"/>
  <c r="BX372" i="2"/>
  <c r="BW372" i="2"/>
  <c r="BV372" i="2"/>
  <c r="BU372" i="2"/>
  <c r="BT372" i="2"/>
  <c r="BS372" i="2"/>
  <c r="BR372" i="2"/>
  <c r="BQ372" i="2"/>
  <c r="BP372" i="2"/>
  <c r="BO372" i="2"/>
  <c r="BN372" i="2"/>
  <c r="BM372" i="2"/>
  <c r="BL372" i="2"/>
  <c r="BK372" i="2"/>
  <c r="BJ372" i="2"/>
  <c r="BI372" i="2"/>
  <c r="BH372" i="2"/>
  <c r="BG372" i="2"/>
  <c r="BF372" i="2"/>
  <c r="BE372" i="2"/>
  <c r="BD372" i="2"/>
  <c r="BC372" i="2"/>
  <c r="BB372" i="2"/>
  <c r="BA372" i="2"/>
  <c r="AZ372" i="2"/>
  <c r="AY372" i="2"/>
  <c r="AX372" i="2"/>
  <c r="AW372" i="2"/>
  <c r="AV372" i="2"/>
  <c r="AU372" i="2"/>
  <c r="AT372" i="2"/>
  <c r="AS372" i="2"/>
  <c r="AR372" i="2"/>
  <c r="AQ372" i="2"/>
  <c r="AP372" i="2"/>
  <c r="AO372" i="2"/>
  <c r="AN372" i="2"/>
  <c r="AM372" i="2"/>
  <c r="AL372" i="2"/>
  <c r="AK372" i="2"/>
  <c r="AJ372" i="2"/>
  <c r="AI372" i="2"/>
  <c r="AH372" i="2"/>
  <c r="AG372" i="2"/>
  <c r="AF372" i="2"/>
  <c r="AE372" i="2"/>
  <c r="AD372" i="2"/>
  <c r="AC372" i="2"/>
  <c r="AB372" i="2"/>
  <c r="AA372" i="2"/>
  <c r="Z372" i="2"/>
  <c r="Y372" i="2"/>
  <c r="X372" i="2"/>
  <c r="W372" i="2"/>
  <c r="V372" i="2"/>
  <c r="U372" i="2"/>
  <c r="T372" i="2"/>
  <c r="S372" i="2"/>
  <c r="R372" i="2"/>
  <c r="Q372" i="2"/>
  <c r="P372" i="2"/>
  <c r="O372" i="2"/>
  <c r="N372" i="2"/>
  <c r="M372" i="2"/>
  <c r="L372" i="2"/>
  <c r="K372" i="2"/>
  <c r="J372" i="2"/>
  <c r="I372" i="2"/>
  <c r="H372" i="2"/>
  <c r="CJ371" i="2"/>
  <c r="CI371" i="2"/>
  <c r="CH371" i="2"/>
  <c r="CG371" i="2"/>
  <c r="CF371" i="2"/>
  <c r="CE371" i="2"/>
  <c r="CD371" i="2"/>
  <c r="CC371" i="2"/>
  <c r="CB371" i="2"/>
  <c r="CA371" i="2"/>
  <c r="BZ371" i="2"/>
  <c r="BY371" i="2"/>
  <c r="BX371" i="2"/>
  <c r="BW371" i="2"/>
  <c r="BV371" i="2"/>
  <c r="BU371" i="2"/>
  <c r="BT371" i="2"/>
  <c r="BS371" i="2"/>
  <c r="BR371" i="2"/>
  <c r="BQ371" i="2"/>
  <c r="BP371" i="2"/>
  <c r="BO371" i="2"/>
  <c r="BN371" i="2"/>
  <c r="BM371" i="2"/>
  <c r="BL371" i="2"/>
  <c r="BK371" i="2"/>
  <c r="BJ371" i="2"/>
  <c r="BI371" i="2"/>
  <c r="BH371" i="2"/>
  <c r="BG371" i="2"/>
  <c r="BF371" i="2"/>
  <c r="BE371" i="2"/>
  <c r="BD371" i="2"/>
  <c r="BC371" i="2"/>
  <c r="BB371" i="2"/>
  <c r="BA371" i="2"/>
  <c r="AZ371" i="2"/>
  <c r="AY371" i="2"/>
  <c r="AX371" i="2"/>
  <c r="AW371" i="2"/>
  <c r="AV371" i="2"/>
  <c r="AU371" i="2"/>
  <c r="AT371" i="2"/>
  <c r="AS371" i="2"/>
  <c r="AR371" i="2"/>
  <c r="AQ371" i="2"/>
  <c r="AP371" i="2"/>
  <c r="AO371" i="2"/>
  <c r="AN371" i="2"/>
  <c r="AM371" i="2"/>
  <c r="AL371" i="2"/>
  <c r="AK371" i="2"/>
  <c r="AJ371" i="2"/>
  <c r="AI371" i="2"/>
  <c r="AH371" i="2"/>
  <c r="AG371" i="2"/>
  <c r="AF371" i="2"/>
  <c r="AE371" i="2"/>
  <c r="AD371" i="2"/>
  <c r="AC371" i="2"/>
  <c r="AB371" i="2"/>
  <c r="AA371" i="2"/>
  <c r="Z371" i="2"/>
  <c r="Y371" i="2"/>
  <c r="X371" i="2"/>
  <c r="W371" i="2"/>
  <c r="V371" i="2"/>
  <c r="U371" i="2"/>
  <c r="T371" i="2"/>
  <c r="S371" i="2"/>
  <c r="R371" i="2"/>
  <c r="Q371" i="2"/>
  <c r="P371" i="2"/>
  <c r="O371" i="2"/>
  <c r="N371" i="2"/>
  <c r="M371" i="2"/>
  <c r="L371" i="2"/>
  <c r="K371" i="2"/>
  <c r="J371" i="2"/>
  <c r="I371" i="2"/>
  <c r="H371" i="2"/>
  <c r="CJ370" i="2"/>
  <c r="CI370" i="2"/>
  <c r="CH370" i="2"/>
  <c r="CG370" i="2"/>
  <c r="CF370" i="2"/>
  <c r="CE370" i="2"/>
  <c r="CD370" i="2"/>
  <c r="CC370" i="2"/>
  <c r="CB370" i="2"/>
  <c r="CA370" i="2"/>
  <c r="BZ370" i="2"/>
  <c r="BY370" i="2"/>
  <c r="BX370" i="2"/>
  <c r="BW370" i="2"/>
  <c r="BV370" i="2"/>
  <c r="BU370" i="2"/>
  <c r="BT370" i="2"/>
  <c r="BS370" i="2"/>
  <c r="BR370" i="2"/>
  <c r="BQ370" i="2"/>
  <c r="BP370" i="2"/>
  <c r="BO370" i="2"/>
  <c r="BN370" i="2"/>
  <c r="BM370" i="2"/>
  <c r="BL370" i="2"/>
  <c r="BK370" i="2"/>
  <c r="BJ370" i="2"/>
  <c r="BI370" i="2"/>
  <c r="BH370" i="2"/>
  <c r="BG370" i="2"/>
  <c r="BF370" i="2"/>
  <c r="BE370" i="2"/>
  <c r="BD370" i="2"/>
  <c r="BC370" i="2"/>
  <c r="BB370" i="2"/>
  <c r="BA370" i="2"/>
  <c r="AZ370" i="2"/>
  <c r="AY370" i="2"/>
  <c r="AX370" i="2"/>
  <c r="AW370" i="2"/>
  <c r="AV370" i="2"/>
  <c r="AU370" i="2"/>
  <c r="AT370" i="2"/>
  <c r="AS370" i="2"/>
  <c r="AR370" i="2"/>
  <c r="AQ370" i="2"/>
  <c r="AP370" i="2"/>
  <c r="AO370" i="2"/>
  <c r="AN370" i="2"/>
  <c r="AM370" i="2"/>
  <c r="AL370" i="2"/>
  <c r="AK370" i="2"/>
  <c r="AJ370" i="2"/>
  <c r="AI370" i="2"/>
  <c r="AH370" i="2"/>
  <c r="AG370" i="2"/>
  <c r="AF370" i="2"/>
  <c r="AE370" i="2"/>
  <c r="AD370" i="2"/>
  <c r="AC370" i="2"/>
  <c r="AB370" i="2"/>
  <c r="AA370" i="2"/>
  <c r="Z370" i="2"/>
  <c r="Y370" i="2"/>
  <c r="X370" i="2"/>
  <c r="W370" i="2"/>
  <c r="V370" i="2"/>
  <c r="U370" i="2"/>
  <c r="T370" i="2"/>
  <c r="S370" i="2"/>
  <c r="R370" i="2"/>
  <c r="Q370" i="2"/>
  <c r="P370" i="2"/>
  <c r="O370" i="2"/>
  <c r="N370" i="2"/>
  <c r="M370" i="2"/>
  <c r="L370" i="2"/>
  <c r="K370" i="2"/>
  <c r="J370" i="2"/>
  <c r="I370" i="2"/>
  <c r="H370" i="2"/>
  <c r="CJ369" i="2"/>
  <c r="CI369" i="2"/>
  <c r="CH369" i="2"/>
  <c r="CG369" i="2"/>
  <c r="CF369" i="2"/>
  <c r="CE369" i="2"/>
  <c r="CD369" i="2"/>
  <c r="CC369" i="2"/>
  <c r="CB369" i="2"/>
  <c r="CA369" i="2"/>
  <c r="BZ369" i="2"/>
  <c r="BY369" i="2"/>
  <c r="BX369" i="2"/>
  <c r="BW369" i="2"/>
  <c r="BV369" i="2"/>
  <c r="BU369" i="2"/>
  <c r="BT369" i="2"/>
  <c r="BS369" i="2"/>
  <c r="BR369" i="2"/>
  <c r="BQ369" i="2"/>
  <c r="BP369" i="2"/>
  <c r="BO369" i="2"/>
  <c r="BN369" i="2"/>
  <c r="BM369" i="2"/>
  <c r="BL369" i="2"/>
  <c r="BK369" i="2"/>
  <c r="BJ369" i="2"/>
  <c r="BI369" i="2"/>
  <c r="BH369" i="2"/>
  <c r="BG369" i="2"/>
  <c r="BF369" i="2"/>
  <c r="BE369" i="2"/>
  <c r="BD369" i="2"/>
  <c r="BC369" i="2"/>
  <c r="BB369" i="2"/>
  <c r="BA369" i="2"/>
  <c r="AZ369" i="2"/>
  <c r="AY369" i="2"/>
  <c r="AX369" i="2"/>
  <c r="AW369" i="2"/>
  <c r="AV369" i="2"/>
  <c r="AU369" i="2"/>
  <c r="AT369" i="2"/>
  <c r="AS369" i="2"/>
  <c r="AR369" i="2"/>
  <c r="AQ369" i="2"/>
  <c r="AP369" i="2"/>
  <c r="AO369" i="2"/>
  <c r="AN369" i="2"/>
  <c r="AM369" i="2"/>
  <c r="AL369" i="2"/>
  <c r="AK369" i="2"/>
  <c r="AJ369" i="2"/>
  <c r="AI369" i="2"/>
  <c r="AH369" i="2"/>
  <c r="AG369" i="2"/>
  <c r="AF369" i="2"/>
  <c r="AE369" i="2"/>
  <c r="AD369" i="2"/>
  <c r="AC369" i="2"/>
  <c r="AB369" i="2"/>
  <c r="AA369" i="2"/>
  <c r="Z369" i="2"/>
  <c r="Y369" i="2"/>
  <c r="X369" i="2"/>
  <c r="W369" i="2"/>
  <c r="V369" i="2"/>
  <c r="U369" i="2"/>
  <c r="T369" i="2"/>
  <c r="S369" i="2"/>
  <c r="R369" i="2"/>
  <c r="Q369" i="2"/>
  <c r="P369" i="2"/>
  <c r="O369" i="2"/>
  <c r="N369" i="2"/>
  <c r="M369" i="2"/>
  <c r="L369" i="2"/>
  <c r="K369" i="2"/>
  <c r="J369" i="2"/>
  <c r="I369" i="2"/>
  <c r="H369" i="2"/>
  <c r="CJ368" i="2"/>
  <c r="CI368" i="2"/>
  <c r="CH368" i="2"/>
  <c r="CG368" i="2"/>
  <c r="CF368" i="2"/>
  <c r="CE368" i="2"/>
  <c r="CD368" i="2"/>
  <c r="CC368" i="2"/>
  <c r="CB368" i="2"/>
  <c r="CA368" i="2"/>
  <c r="BZ368" i="2"/>
  <c r="BY368" i="2"/>
  <c r="BX368" i="2"/>
  <c r="BW368" i="2"/>
  <c r="BV368" i="2"/>
  <c r="BU368" i="2"/>
  <c r="BT368" i="2"/>
  <c r="BS368" i="2"/>
  <c r="BR368" i="2"/>
  <c r="BQ368" i="2"/>
  <c r="BP368" i="2"/>
  <c r="BO368" i="2"/>
  <c r="BN368" i="2"/>
  <c r="BM368" i="2"/>
  <c r="BL368" i="2"/>
  <c r="BK368" i="2"/>
  <c r="BJ368" i="2"/>
  <c r="BI368" i="2"/>
  <c r="BH368" i="2"/>
  <c r="BG368" i="2"/>
  <c r="BF368" i="2"/>
  <c r="BE368" i="2"/>
  <c r="BD368" i="2"/>
  <c r="BC368" i="2"/>
  <c r="BB368" i="2"/>
  <c r="BA368" i="2"/>
  <c r="AZ368" i="2"/>
  <c r="AY368" i="2"/>
  <c r="AX368" i="2"/>
  <c r="AW368" i="2"/>
  <c r="AV368" i="2"/>
  <c r="AU368" i="2"/>
  <c r="AT368" i="2"/>
  <c r="AS368" i="2"/>
  <c r="AR368" i="2"/>
  <c r="AQ368" i="2"/>
  <c r="AP368" i="2"/>
  <c r="AO368" i="2"/>
  <c r="AN368" i="2"/>
  <c r="AM368" i="2"/>
  <c r="AL368" i="2"/>
  <c r="AK368" i="2"/>
  <c r="AJ368" i="2"/>
  <c r="AI368" i="2"/>
  <c r="AH368" i="2"/>
  <c r="AG368" i="2"/>
  <c r="AF368" i="2"/>
  <c r="AE368" i="2"/>
  <c r="AD368" i="2"/>
  <c r="AC368" i="2"/>
  <c r="AB368" i="2"/>
  <c r="AA368" i="2"/>
  <c r="Z368" i="2"/>
  <c r="Y368" i="2"/>
  <c r="X368" i="2"/>
  <c r="W368" i="2"/>
  <c r="V368" i="2"/>
  <c r="U368" i="2"/>
  <c r="T368" i="2"/>
  <c r="S368" i="2"/>
  <c r="R368" i="2"/>
  <c r="Q368" i="2"/>
  <c r="P368" i="2"/>
  <c r="O368" i="2"/>
  <c r="N368" i="2"/>
  <c r="M368" i="2"/>
  <c r="L368" i="2"/>
  <c r="K368" i="2"/>
  <c r="J368" i="2"/>
  <c r="I368" i="2"/>
  <c r="H368" i="2"/>
  <c r="CJ367" i="2"/>
  <c r="CI367" i="2"/>
  <c r="CH367" i="2"/>
  <c r="CG367" i="2"/>
  <c r="CF367" i="2"/>
  <c r="CE367" i="2"/>
  <c r="CD367" i="2"/>
  <c r="CC367" i="2"/>
  <c r="CB367" i="2"/>
  <c r="CA367" i="2"/>
  <c r="BZ367" i="2"/>
  <c r="BY367" i="2"/>
  <c r="BX367" i="2"/>
  <c r="BW367" i="2"/>
  <c r="BV367" i="2"/>
  <c r="BU367" i="2"/>
  <c r="BT367" i="2"/>
  <c r="BS367" i="2"/>
  <c r="BR367" i="2"/>
  <c r="BQ367" i="2"/>
  <c r="BP367" i="2"/>
  <c r="BO367" i="2"/>
  <c r="BN367" i="2"/>
  <c r="BM367" i="2"/>
  <c r="BL367" i="2"/>
  <c r="BK367" i="2"/>
  <c r="BJ367" i="2"/>
  <c r="BI367" i="2"/>
  <c r="BH367" i="2"/>
  <c r="BG367" i="2"/>
  <c r="BF367" i="2"/>
  <c r="BE367" i="2"/>
  <c r="BD367" i="2"/>
  <c r="BC367" i="2"/>
  <c r="BB367" i="2"/>
  <c r="BA367" i="2"/>
  <c r="AZ367" i="2"/>
  <c r="AY367" i="2"/>
  <c r="AX367" i="2"/>
  <c r="AW367" i="2"/>
  <c r="AV367" i="2"/>
  <c r="AU367" i="2"/>
  <c r="AT367" i="2"/>
  <c r="AS367" i="2"/>
  <c r="AR367" i="2"/>
  <c r="AQ367" i="2"/>
  <c r="AP367" i="2"/>
  <c r="AO367" i="2"/>
  <c r="AN367" i="2"/>
  <c r="AM367" i="2"/>
  <c r="AL367" i="2"/>
  <c r="AK367" i="2"/>
  <c r="AJ367" i="2"/>
  <c r="AI367" i="2"/>
  <c r="AH367" i="2"/>
  <c r="AG367" i="2"/>
  <c r="AF367" i="2"/>
  <c r="AE367" i="2"/>
  <c r="AD367" i="2"/>
  <c r="AC367" i="2"/>
  <c r="AB367" i="2"/>
  <c r="AA367" i="2"/>
  <c r="Z367" i="2"/>
  <c r="Y367" i="2"/>
  <c r="X367" i="2"/>
  <c r="W367" i="2"/>
  <c r="V367" i="2"/>
  <c r="U367" i="2"/>
  <c r="T367" i="2"/>
  <c r="S367" i="2"/>
  <c r="R367" i="2"/>
  <c r="Q367" i="2"/>
  <c r="P367" i="2"/>
  <c r="O367" i="2"/>
  <c r="N367" i="2"/>
  <c r="M367" i="2"/>
  <c r="L367" i="2"/>
  <c r="K367" i="2"/>
  <c r="J367" i="2"/>
  <c r="I367" i="2"/>
  <c r="H367" i="2"/>
  <c r="CJ366" i="2"/>
  <c r="CI366" i="2"/>
  <c r="CH366" i="2"/>
  <c r="CG366" i="2"/>
  <c r="CF366" i="2"/>
  <c r="CE366" i="2"/>
  <c r="CD366" i="2"/>
  <c r="CC366" i="2"/>
  <c r="CB366" i="2"/>
  <c r="CA366" i="2"/>
  <c r="BZ366" i="2"/>
  <c r="BY366" i="2"/>
  <c r="BX366" i="2"/>
  <c r="BW366" i="2"/>
  <c r="BV366" i="2"/>
  <c r="BU366" i="2"/>
  <c r="BT366" i="2"/>
  <c r="BS366" i="2"/>
  <c r="BR366" i="2"/>
  <c r="BQ366" i="2"/>
  <c r="BP366" i="2"/>
  <c r="BO366" i="2"/>
  <c r="BN366" i="2"/>
  <c r="BM366" i="2"/>
  <c r="BL366" i="2"/>
  <c r="BK366" i="2"/>
  <c r="BJ366" i="2"/>
  <c r="BI366" i="2"/>
  <c r="BH366" i="2"/>
  <c r="BG366" i="2"/>
  <c r="BF366" i="2"/>
  <c r="BE366" i="2"/>
  <c r="BD366" i="2"/>
  <c r="BC366" i="2"/>
  <c r="BB366" i="2"/>
  <c r="BA366" i="2"/>
  <c r="AZ366" i="2"/>
  <c r="AY366" i="2"/>
  <c r="AX366" i="2"/>
  <c r="AW366" i="2"/>
  <c r="AV366" i="2"/>
  <c r="AU366" i="2"/>
  <c r="AT366" i="2"/>
  <c r="AS366" i="2"/>
  <c r="AR366" i="2"/>
  <c r="AQ366" i="2"/>
  <c r="AP366" i="2"/>
  <c r="AO366" i="2"/>
  <c r="AN366" i="2"/>
  <c r="AM366" i="2"/>
  <c r="AL366" i="2"/>
  <c r="AK366" i="2"/>
  <c r="AJ366" i="2"/>
  <c r="AI366" i="2"/>
  <c r="AH366" i="2"/>
  <c r="AG366" i="2"/>
  <c r="AF366" i="2"/>
  <c r="AE366" i="2"/>
  <c r="AD366" i="2"/>
  <c r="AC366" i="2"/>
  <c r="AB366" i="2"/>
  <c r="AA366" i="2"/>
  <c r="Z366" i="2"/>
  <c r="Y366" i="2"/>
  <c r="X366" i="2"/>
  <c r="W366" i="2"/>
  <c r="V366" i="2"/>
  <c r="U366" i="2"/>
  <c r="T366" i="2"/>
  <c r="S366" i="2"/>
  <c r="R366" i="2"/>
  <c r="Q366" i="2"/>
  <c r="P366" i="2"/>
  <c r="O366" i="2"/>
  <c r="N366" i="2"/>
  <c r="M366" i="2"/>
  <c r="L366" i="2"/>
  <c r="K366" i="2"/>
  <c r="J366" i="2"/>
  <c r="I366" i="2"/>
  <c r="H366" i="2"/>
  <c r="CJ365" i="2"/>
  <c r="CI365" i="2"/>
  <c r="CH365" i="2"/>
  <c r="CG365" i="2"/>
  <c r="CF365" i="2"/>
  <c r="CE365" i="2"/>
  <c r="CD365" i="2"/>
  <c r="CC365" i="2"/>
  <c r="CB365" i="2"/>
  <c r="CA365" i="2"/>
  <c r="BZ365" i="2"/>
  <c r="BY365" i="2"/>
  <c r="BX365" i="2"/>
  <c r="BW365" i="2"/>
  <c r="BV365" i="2"/>
  <c r="BU365" i="2"/>
  <c r="BT365" i="2"/>
  <c r="BS365" i="2"/>
  <c r="BR365" i="2"/>
  <c r="BQ365" i="2"/>
  <c r="BP365" i="2"/>
  <c r="BO365" i="2"/>
  <c r="BN365" i="2"/>
  <c r="BM365" i="2"/>
  <c r="BL365" i="2"/>
  <c r="BK365" i="2"/>
  <c r="BJ365" i="2"/>
  <c r="BI365" i="2"/>
  <c r="BH365" i="2"/>
  <c r="BG365" i="2"/>
  <c r="BF365" i="2"/>
  <c r="BE365" i="2"/>
  <c r="BD365" i="2"/>
  <c r="BC365" i="2"/>
  <c r="BB365" i="2"/>
  <c r="BA365" i="2"/>
  <c r="AZ365" i="2"/>
  <c r="AY365" i="2"/>
  <c r="AX365" i="2"/>
  <c r="AW365" i="2"/>
  <c r="AV365" i="2"/>
  <c r="AU365" i="2"/>
  <c r="AT365" i="2"/>
  <c r="AS365" i="2"/>
  <c r="AR365" i="2"/>
  <c r="AQ365" i="2"/>
  <c r="AP365" i="2"/>
  <c r="AO365" i="2"/>
  <c r="AN365" i="2"/>
  <c r="AM365" i="2"/>
  <c r="AL365" i="2"/>
  <c r="AK365" i="2"/>
  <c r="AJ365" i="2"/>
  <c r="AI365" i="2"/>
  <c r="AH365" i="2"/>
  <c r="AG365" i="2"/>
  <c r="AF365" i="2"/>
  <c r="AE365" i="2"/>
  <c r="AD365" i="2"/>
  <c r="AC365" i="2"/>
  <c r="AB365" i="2"/>
  <c r="AA365" i="2"/>
  <c r="Z365" i="2"/>
  <c r="Y365" i="2"/>
  <c r="X365" i="2"/>
  <c r="W365" i="2"/>
  <c r="V365" i="2"/>
  <c r="U365" i="2"/>
  <c r="T365" i="2"/>
  <c r="S365" i="2"/>
  <c r="R365" i="2"/>
  <c r="Q365" i="2"/>
  <c r="P365" i="2"/>
  <c r="O365" i="2"/>
  <c r="N365" i="2"/>
  <c r="M365" i="2"/>
  <c r="L365" i="2"/>
  <c r="K365" i="2"/>
  <c r="J365" i="2"/>
  <c r="I365" i="2"/>
  <c r="H365" i="2"/>
  <c r="CJ364" i="2"/>
  <c r="CI364" i="2"/>
  <c r="CH364" i="2"/>
  <c r="CG364" i="2"/>
  <c r="CF364" i="2"/>
  <c r="CE364" i="2"/>
  <c r="CD364" i="2"/>
  <c r="CC364" i="2"/>
  <c r="CB364" i="2"/>
  <c r="CA364" i="2"/>
  <c r="BZ364" i="2"/>
  <c r="BY364" i="2"/>
  <c r="BX364" i="2"/>
  <c r="BW364" i="2"/>
  <c r="BV364" i="2"/>
  <c r="BU364" i="2"/>
  <c r="BT364" i="2"/>
  <c r="BS364" i="2"/>
  <c r="BR364" i="2"/>
  <c r="BQ364" i="2"/>
  <c r="BP364" i="2"/>
  <c r="BO364" i="2"/>
  <c r="BN364" i="2"/>
  <c r="BM364" i="2"/>
  <c r="BL364" i="2"/>
  <c r="BK364" i="2"/>
  <c r="BJ364" i="2"/>
  <c r="BI364" i="2"/>
  <c r="BH364" i="2"/>
  <c r="BG364" i="2"/>
  <c r="BF364" i="2"/>
  <c r="BE364" i="2"/>
  <c r="BD364" i="2"/>
  <c r="BC364" i="2"/>
  <c r="BB364" i="2"/>
  <c r="BA364" i="2"/>
  <c r="AZ364" i="2"/>
  <c r="AY364" i="2"/>
  <c r="AX364" i="2"/>
  <c r="AW364" i="2"/>
  <c r="AV364" i="2"/>
  <c r="AU364" i="2"/>
  <c r="AT364" i="2"/>
  <c r="AS364" i="2"/>
  <c r="AR364" i="2"/>
  <c r="AQ364" i="2"/>
  <c r="AP364" i="2"/>
  <c r="AO364" i="2"/>
  <c r="AN364" i="2"/>
  <c r="AM364" i="2"/>
  <c r="AL364" i="2"/>
  <c r="AK364" i="2"/>
  <c r="AJ364" i="2"/>
  <c r="AI364" i="2"/>
  <c r="AH364" i="2"/>
  <c r="AG364" i="2"/>
  <c r="AF364" i="2"/>
  <c r="AE364" i="2"/>
  <c r="AD364" i="2"/>
  <c r="AC364" i="2"/>
  <c r="AB364" i="2"/>
  <c r="AA364" i="2"/>
  <c r="Z364" i="2"/>
  <c r="Y364" i="2"/>
  <c r="X364" i="2"/>
  <c r="W364" i="2"/>
  <c r="V364" i="2"/>
  <c r="U364" i="2"/>
  <c r="T364" i="2"/>
  <c r="S364" i="2"/>
  <c r="R364" i="2"/>
  <c r="Q364" i="2"/>
  <c r="P364" i="2"/>
  <c r="O364" i="2"/>
  <c r="N364" i="2"/>
  <c r="M364" i="2"/>
  <c r="L364" i="2"/>
  <c r="K364" i="2"/>
  <c r="J364" i="2"/>
  <c r="I364" i="2"/>
  <c r="H364" i="2"/>
  <c r="CJ363" i="2"/>
  <c r="CI363" i="2"/>
  <c r="CH363" i="2"/>
  <c r="CG363" i="2"/>
  <c r="CF363" i="2"/>
  <c r="CE363" i="2"/>
  <c r="CD363" i="2"/>
  <c r="CC363" i="2"/>
  <c r="CB363" i="2"/>
  <c r="CA363" i="2"/>
  <c r="BZ363" i="2"/>
  <c r="BY363" i="2"/>
  <c r="BX363" i="2"/>
  <c r="BW363" i="2"/>
  <c r="BV363" i="2"/>
  <c r="BU363" i="2"/>
  <c r="BT363" i="2"/>
  <c r="BS363" i="2"/>
  <c r="BR363" i="2"/>
  <c r="BQ363" i="2"/>
  <c r="BP363" i="2"/>
  <c r="BO363" i="2"/>
  <c r="BN363" i="2"/>
  <c r="BM363" i="2"/>
  <c r="BL363" i="2"/>
  <c r="BK363" i="2"/>
  <c r="BJ363" i="2"/>
  <c r="BI363" i="2"/>
  <c r="BH363" i="2"/>
  <c r="BG363" i="2"/>
  <c r="BF363" i="2"/>
  <c r="BE363" i="2"/>
  <c r="BD363" i="2"/>
  <c r="BC363" i="2"/>
  <c r="BB363" i="2"/>
  <c r="BA363" i="2"/>
  <c r="AZ363" i="2"/>
  <c r="AY363" i="2"/>
  <c r="AX363" i="2"/>
  <c r="AW363" i="2"/>
  <c r="AV363" i="2"/>
  <c r="AU363" i="2"/>
  <c r="AT363" i="2"/>
  <c r="AS363" i="2"/>
  <c r="AR363" i="2"/>
  <c r="AQ363" i="2"/>
  <c r="AP363" i="2"/>
  <c r="AO363" i="2"/>
  <c r="AN363" i="2"/>
  <c r="AM363" i="2"/>
  <c r="AL363" i="2"/>
  <c r="AK363" i="2"/>
  <c r="AJ363" i="2"/>
  <c r="AI363" i="2"/>
  <c r="AH363" i="2"/>
  <c r="AG363" i="2"/>
  <c r="AF363" i="2"/>
  <c r="AE363" i="2"/>
  <c r="AD363" i="2"/>
  <c r="AC363" i="2"/>
  <c r="AB363" i="2"/>
  <c r="AA363" i="2"/>
  <c r="Z363" i="2"/>
  <c r="Y363" i="2"/>
  <c r="X363" i="2"/>
  <c r="W363" i="2"/>
  <c r="V363" i="2"/>
  <c r="U363" i="2"/>
  <c r="T363" i="2"/>
  <c r="S363" i="2"/>
  <c r="R363" i="2"/>
  <c r="Q363" i="2"/>
  <c r="P363" i="2"/>
  <c r="O363" i="2"/>
  <c r="N363" i="2"/>
  <c r="M363" i="2"/>
  <c r="L363" i="2"/>
  <c r="K363" i="2"/>
  <c r="J363" i="2"/>
  <c r="I363" i="2"/>
  <c r="H363" i="2"/>
  <c r="CJ362" i="2"/>
  <c r="CI362" i="2"/>
  <c r="CH362" i="2"/>
  <c r="CG362" i="2"/>
  <c r="CF362" i="2"/>
  <c r="CE362" i="2"/>
  <c r="CD362" i="2"/>
  <c r="CC362" i="2"/>
  <c r="CB362" i="2"/>
  <c r="CA362" i="2"/>
  <c r="BZ362" i="2"/>
  <c r="BY362" i="2"/>
  <c r="BX362" i="2"/>
  <c r="BW362" i="2"/>
  <c r="BV362" i="2"/>
  <c r="BU362" i="2"/>
  <c r="BT362" i="2"/>
  <c r="BS362" i="2"/>
  <c r="BR362" i="2"/>
  <c r="BQ362" i="2"/>
  <c r="BP362" i="2"/>
  <c r="BO362" i="2"/>
  <c r="BN362" i="2"/>
  <c r="BM362" i="2"/>
  <c r="BL362" i="2"/>
  <c r="BK362" i="2"/>
  <c r="BJ362" i="2"/>
  <c r="BI362" i="2"/>
  <c r="BH362" i="2"/>
  <c r="BG362" i="2"/>
  <c r="BF362" i="2"/>
  <c r="BE362" i="2"/>
  <c r="BD362" i="2"/>
  <c r="BC362" i="2"/>
  <c r="BB362" i="2"/>
  <c r="BA362" i="2"/>
  <c r="AZ362" i="2"/>
  <c r="AY362" i="2"/>
  <c r="AX362" i="2"/>
  <c r="AW362" i="2"/>
  <c r="AV362" i="2"/>
  <c r="AU362" i="2"/>
  <c r="AT362" i="2"/>
  <c r="AS362" i="2"/>
  <c r="AR362" i="2"/>
  <c r="AQ362" i="2"/>
  <c r="AP362" i="2"/>
  <c r="AO362" i="2"/>
  <c r="AN362" i="2"/>
  <c r="AM362" i="2"/>
  <c r="AL362" i="2"/>
  <c r="AK362" i="2"/>
  <c r="AJ362" i="2"/>
  <c r="AI362" i="2"/>
  <c r="AH362" i="2"/>
  <c r="AG362" i="2"/>
  <c r="AF362" i="2"/>
  <c r="AE362" i="2"/>
  <c r="AD362" i="2"/>
  <c r="AC362" i="2"/>
  <c r="AB362" i="2"/>
  <c r="AA362" i="2"/>
  <c r="Z362" i="2"/>
  <c r="Y362" i="2"/>
  <c r="X362" i="2"/>
  <c r="W362" i="2"/>
  <c r="V362" i="2"/>
  <c r="U362" i="2"/>
  <c r="T362" i="2"/>
  <c r="S362" i="2"/>
  <c r="R362" i="2"/>
  <c r="Q362" i="2"/>
  <c r="P362" i="2"/>
  <c r="O362" i="2"/>
  <c r="N362" i="2"/>
  <c r="M362" i="2"/>
  <c r="L362" i="2"/>
  <c r="K362" i="2"/>
  <c r="J362" i="2"/>
  <c r="I362" i="2"/>
  <c r="H362" i="2"/>
  <c r="CJ361" i="2"/>
  <c r="CI361" i="2"/>
  <c r="CH361" i="2"/>
  <c r="CG361" i="2"/>
  <c r="CF361" i="2"/>
  <c r="CE361" i="2"/>
  <c r="CD361" i="2"/>
  <c r="CC361" i="2"/>
  <c r="CB361" i="2"/>
  <c r="CA361" i="2"/>
  <c r="BZ361" i="2"/>
  <c r="BY361" i="2"/>
  <c r="BX361" i="2"/>
  <c r="BW361" i="2"/>
  <c r="BV361" i="2"/>
  <c r="BU361" i="2"/>
  <c r="BT361" i="2"/>
  <c r="BS361" i="2"/>
  <c r="BR361" i="2"/>
  <c r="BQ361" i="2"/>
  <c r="BP361" i="2"/>
  <c r="BO361" i="2"/>
  <c r="BN361" i="2"/>
  <c r="BM361" i="2"/>
  <c r="BL361" i="2"/>
  <c r="BK361" i="2"/>
  <c r="BJ361" i="2"/>
  <c r="BI361" i="2"/>
  <c r="BH361" i="2"/>
  <c r="BG361" i="2"/>
  <c r="BF361" i="2"/>
  <c r="BE361" i="2"/>
  <c r="BD361" i="2"/>
  <c r="BC361" i="2"/>
  <c r="BB361" i="2"/>
  <c r="BA361" i="2"/>
  <c r="AZ361" i="2"/>
  <c r="AY361" i="2"/>
  <c r="AX361" i="2"/>
  <c r="AW361" i="2"/>
  <c r="AV361" i="2"/>
  <c r="AU361" i="2"/>
  <c r="AT361" i="2"/>
  <c r="AS361" i="2"/>
  <c r="AR361" i="2"/>
  <c r="AQ361" i="2"/>
  <c r="AP361" i="2"/>
  <c r="AO361" i="2"/>
  <c r="AN361" i="2"/>
  <c r="AM361" i="2"/>
  <c r="AL361" i="2"/>
  <c r="AK361" i="2"/>
  <c r="AJ361" i="2"/>
  <c r="AI361" i="2"/>
  <c r="AH361" i="2"/>
  <c r="AG361" i="2"/>
  <c r="AF361" i="2"/>
  <c r="AE361" i="2"/>
  <c r="AD361" i="2"/>
  <c r="AC361" i="2"/>
  <c r="AB361" i="2"/>
  <c r="AA361" i="2"/>
  <c r="Z361" i="2"/>
  <c r="Y361" i="2"/>
  <c r="X361" i="2"/>
  <c r="W361" i="2"/>
  <c r="V361" i="2"/>
  <c r="U361" i="2"/>
  <c r="T361" i="2"/>
  <c r="S361" i="2"/>
  <c r="R361" i="2"/>
  <c r="Q361" i="2"/>
  <c r="P361" i="2"/>
  <c r="O361" i="2"/>
  <c r="N361" i="2"/>
  <c r="M361" i="2"/>
  <c r="L361" i="2"/>
  <c r="K361" i="2"/>
  <c r="J361" i="2"/>
  <c r="I361" i="2"/>
  <c r="H361" i="2"/>
  <c r="CJ360" i="2"/>
  <c r="CI360" i="2"/>
  <c r="CH360" i="2"/>
  <c r="CG360" i="2"/>
  <c r="CF360" i="2"/>
  <c r="CE360" i="2"/>
  <c r="CD360" i="2"/>
  <c r="CC360" i="2"/>
  <c r="CB360" i="2"/>
  <c r="CA360" i="2"/>
  <c r="BZ360" i="2"/>
  <c r="BY360" i="2"/>
  <c r="BX360" i="2"/>
  <c r="BW360" i="2"/>
  <c r="BV360" i="2"/>
  <c r="BU360" i="2"/>
  <c r="BT360" i="2"/>
  <c r="BS360" i="2"/>
  <c r="BR360" i="2"/>
  <c r="BQ360" i="2"/>
  <c r="BP360" i="2"/>
  <c r="BO360" i="2"/>
  <c r="BN360" i="2"/>
  <c r="BM360" i="2"/>
  <c r="BL360" i="2"/>
  <c r="BK360" i="2"/>
  <c r="BJ360" i="2"/>
  <c r="BI360" i="2"/>
  <c r="BH360" i="2"/>
  <c r="BG360" i="2"/>
  <c r="BF360" i="2"/>
  <c r="BE360" i="2"/>
  <c r="BD360" i="2"/>
  <c r="BC360" i="2"/>
  <c r="BB360" i="2"/>
  <c r="BA360" i="2"/>
  <c r="AZ360" i="2"/>
  <c r="AY360" i="2"/>
  <c r="AX360" i="2"/>
  <c r="AW360" i="2"/>
  <c r="AV360" i="2"/>
  <c r="AU360" i="2"/>
  <c r="AT360" i="2"/>
  <c r="AS360" i="2"/>
  <c r="AR360" i="2"/>
  <c r="AQ360" i="2"/>
  <c r="AP360" i="2"/>
  <c r="AO360" i="2"/>
  <c r="AN360" i="2"/>
  <c r="AM360" i="2"/>
  <c r="AL360" i="2"/>
  <c r="AK360" i="2"/>
  <c r="AJ360" i="2"/>
  <c r="AI360" i="2"/>
  <c r="AH360" i="2"/>
  <c r="AG360" i="2"/>
  <c r="AF360" i="2"/>
  <c r="AE360" i="2"/>
  <c r="AD360" i="2"/>
  <c r="AC360" i="2"/>
  <c r="AB360" i="2"/>
  <c r="AA360" i="2"/>
  <c r="Z360" i="2"/>
  <c r="Y360" i="2"/>
  <c r="X360" i="2"/>
  <c r="W360" i="2"/>
  <c r="V360" i="2"/>
  <c r="U360" i="2"/>
  <c r="T360" i="2"/>
  <c r="S360" i="2"/>
  <c r="R360" i="2"/>
  <c r="Q360" i="2"/>
  <c r="P360" i="2"/>
  <c r="O360" i="2"/>
  <c r="N360" i="2"/>
  <c r="M360" i="2"/>
  <c r="L360" i="2"/>
  <c r="K360" i="2"/>
  <c r="J360" i="2"/>
  <c r="I360" i="2"/>
  <c r="H360" i="2"/>
  <c r="CJ359" i="2"/>
  <c r="CI359" i="2"/>
  <c r="CH359" i="2"/>
  <c r="CG359" i="2"/>
  <c r="CF359" i="2"/>
  <c r="CE359" i="2"/>
  <c r="CD359" i="2"/>
  <c r="CC359" i="2"/>
  <c r="CB359" i="2"/>
  <c r="CA359" i="2"/>
  <c r="BZ359" i="2"/>
  <c r="BY359" i="2"/>
  <c r="BX359" i="2"/>
  <c r="BW359" i="2"/>
  <c r="BV359" i="2"/>
  <c r="BU359" i="2"/>
  <c r="BT359" i="2"/>
  <c r="BS359" i="2"/>
  <c r="BR359" i="2"/>
  <c r="BQ359" i="2"/>
  <c r="BP359" i="2"/>
  <c r="BO359" i="2"/>
  <c r="BN359" i="2"/>
  <c r="BM359" i="2"/>
  <c r="BL359" i="2"/>
  <c r="BK359" i="2"/>
  <c r="BJ359" i="2"/>
  <c r="BI359" i="2"/>
  <c r="BH359" i="2"/>
  <c r="BG359" i="2"/>
  <c r="BF359" i="2"/>
  <c r="BE359" i="2"/>
  <c r="BD359" i="2"/>
  <c r="BC359" i="2"/>
  <c r="BB359" i="2"/>
  <c r="BA359" i="2"/>
  <c r="AZ359" i="2"/>
  <c r="AY359" i="2"/>
  <c r="AX359" i="2"/>
  <c r="AW359" i="2"/>
  <c r="AV359" i="2"/>
  <c r="AU359" i="2"/>
  <c r="AT359" i="2"/>
  <c r="AS359" i="2"/>
  <c r="AR359" i="2"/>
  <c r="AQ359" i="2"/>
  <c r="AP359" i="2"/>
  <c r="AO359" i="2"/>
  <c r="AN359" i="2"/>
  <c r="AM359" i="2"/>
  <c r="AL359" i="2"/>
  <c r="AK359" i="2"/>
  <c r="AJ359" i="2"/>
  <c r="AI359" i="2"/>
  <c r="AH359" i="2"/>
  <c r="AG359" i="2"/>
  <c r="AF359" i="2"/>
  <c r="AE359" i="2"/>
  <c r="AD359" i="2"/>
  <c r="AC359" i="2"/>
  <c r="AB359" i="2"/>
  <c r="AA359" i="2"/>
  <c r="Z359" i="2"/>
  <c r="Y359" i="2"/>
  <c r="X359" i="2"/>
  <c r="W359" i="2"/>
  <c r="V359" i="2"/>
  <c r="U359" i="2"/>
  <c r="T359" i="2"/>
  <c r="S359" i="2"/>
  <c r="R359" i="2"/>
  <c r="Q359" i="2"/>
  <c r="P359" i="2"/>
  <c r="O359" i="2"/>
  <c r="N359" i="2"/>
  <c r="M359" i="2"/>
  <c r="L359" i="2"/>
  <c r="K359" i="2"/>
  <c r="J359" i="2"/>
  <c r="I359" i="2"/>
  <c r="H359" i="2"/>
  <c r="CJ357" i="2"/>
  <c r="CI357" i="2"/>
  <c r="CH357" i="2"/>
  <c r="CG357" i="2"/>
  <c r="CF357" i="2"/>
  <c r="CE357" i="2"/>
  <c r="CD357" i="2"/>
  <c r="CC357" i="2"/>
  <c r="CB357" i="2"/>
  <c r="CA357" i="2"/>
  <c r="BZ357" i="2"/>
  <c r="BY357" i="2"/>
  <c r="BX357" i="2"/>
  <c r="BW357" i="2"/>
  <c r="BV357" i="2"/>
  <c r="BU357" i="2"/>
  <c r="BT357" i="2"/>
  <c r="BS357" i="2"/>
  <c r="BR357" i="2"/>
  <c r="BQ357" i="2"/>
  <c r="BP357" i="2"/>
  <c r="BO357" i="2"/>
  <c r="BN357" i="2"/>
  <c r="BM357" i="2"/>
  <c r="BL357" i="2"/>
  <c r="BK357" i="2"/>
  <c r="BJ357" i="2"/>
  <c r="BI357" i="2"/>
  <c r="BH357" i="2"/>
  <c r="BG357" i="2"/>
  <c r="BF357" i="2"/>
  <c r="BE357" i="2"/>
  <c r="BD357" i="2"/>
  <c r="BC357" i="2"/>
  <c r="BB357" i="2"/>
  <c r="BA357" i="2"/>
  <c r="AZ357" i="2"/>
  <c r="AY357" i="2"/>
  <c r="AX357" i="2"/>
  <c r="AW357" i="2"/>
  <c r="AV357" i="2"/>
  <c r="AU357" i="2"/>
  <c r="AT357" i="2"/>
  <c r="AS357" i="2"/>
  <c r="AR357" i="2"/>
  <c r="AQ357" i="2"/>
  <c r="AP357" i="2"/>
  <c r="AO357" i="2"/>
  <c r="AN357" i="2"/>
  <c r="AM357" i="2"/>
  <c r="AL357" i="2"/>
  <c r="AK357" i="2"/>
  <c r="AJ357" i="2"/>
  <c r="AI357" i="2"/>
  <c r="AH357" i="2"/>
  <c r="AG357" i="2"/>
  <c r="AF357" i="2"/>
  <c r="AE357" i="2"/>
  <c r="AD357" i="2"/>
  <c r="AC357" i="2"/>
  <c r="AB357" i="2"/>
  <c r="AA357" i="2"/>
  <c r="Z357" i="2"/>
  <c r="Y357" i="2"/>
  <c r="X357" i="2"/>
  <c r="W357" i="2"/>
  <c r="V357" i="2"/>
  <c r="U357" i="2"/>
  <c r="T357" i="2"/>
  <c r="S357" i="2"/>
  <c r="R357" i="2"/>
  <c r="Q357" i="2"/>
  <c r="P357" i="2"/>
  <c r="O357" i="2"/>
  <c r="N357" i="2"/>
  <c r="M357" i="2"/>
  <c r="L357" i="2"/>
  <c r="K357" i="2"/>
  <c r="J357" i="2"/>
  <c r="I357" i="2"/>
  <c r="H357" i="2"/>
  <c r="CJ356" i="2"/>
  <c r="CI356" i="2"/>
  <c r="CH356" i="2"/>
  <c r="CG356" i="2"/>
  <c r="CF356" i="2"/>
  <c r="CE356" i="2"/>
  <c r="CD356" i="2"/>
  <c r="CC356" i="2"/>
  <c r="CB356" i="2"/>
  <c r="CA356" i="2"/>
  <c r="BZ356" i="2"/>
  <c r="BY356" i="2"/>
  <c r="BX356" i="2"/>
  <c r="BW356" i="2"/>
  <c r="BV356" i="2"/>
  <c r="BU356" i="2"/>
  <c r="BT356" i="2"/>
  <c r="BS356" i="2"/>
  <c r="BR356" i="2"/>
  <c r="BQ356" i="2"/>
  <c r="BP356" i="2"/>
  <c r="BO356" i="2"/>
  <c r="BN356" i="2"/>
  <c r="BM356" i="2"/>
  <c r="BL356" i="2"/>
  <c r="BK356" i="2"/>
  <c r="BJ356" i="2"/>
  <c r="BI356" i="2"/>
  <c r="BH356" i="2"/>
  <c r="BG356" i="2"/>
  <c r="BF356" i="2"/>
  <c r="BE356" i="2"/>
  <c r="BD356" i="2"/>
  <c r="BC356" i="2"/>
  <c r="BB356" i="2"/>
  <c r="BA356" i="2"/>
  <c r="AZ356" i="2"/>
  <c r="AY356" i="2"/>
  <c r="AX356" i="2"/>
  <c r="AW356" i="2"/>
  <c r="AV356" i="2"/>
  <c r="AU356" i="2"/>
  <c r="AT356" i="2"/>
  <c r="AS356" i="2"/>
  <c r="AR356" i="2"/>
  <c r="AQ356" i="2"/>
  <c r="AP356" i="2"/>
  <c r="AO356" i="2"/>
  <c r="AN356" i="2"/>
  <c r="AM356" i="2"/>
  <c r="AL356" i="2"/>
  <c r="AK356" i="2"/>
  <c r="AJ356" i="2"/>
  <c r="AI356" i="2"/>
  <c r="AH356" i="2"/>
  <c r="AG356" i="2"/>
  <c r="AF356" i="2"/>
  <c r="AE356" i="2"/>
  <c r="AD356" i="2"/>
  <c r="AC356" i="2"/>
  <c r="AB356" i="2"/>
  <c r="AA356" i="2"/>
  <c r="Z356" i="2"/>
  <c r="Y356" i="2"/>
  <c r="X356" i="2"/>
  <c r="W356" i="2"/>
  <c r="V356" i="2"/>
  <c r="U356" i="2"/>
  <c r="T356" i="2"/>
  <c r="S356" i="2"/>
  <c r="R356" i="2"/>
  <c r="Q356" i="2"/>
  <c r="P356" i="2"/>
  <c r="O356" i="2"/>
  <c r="N356" i="2"/>
  <c r="M356" i="2"/>
  <c r="L356" i="2"/>
  <c r="K356" i="2"/>
  <c r="J356" i="2"/>
  <c r="I356" i="2"/>
  <c r="H356" i="2"/>
  <c r="CJ355" i="2"/>
  <c r="CI355" i="2"/>
  <c r="CH355" i="2"/>
  <c r="CG355" i="2"/>
  <c r="CF355" i="2"/>
  <c r="CE355" i="2"/>
  <c r="CD355" i="2"/>
  <c r="CC355" i="2"/>
  <c r="CB355" i="2"/>
  <c r="CA355" i="2"/>
  <c r="BZ355" i="2"/>
  <c r="BY355" i="2"/>
  <c r="BX355" i="2"/>
  <c r="BW355" i="2"/>
  <c r="BV355" i="2"/>
  <c r="BU355" i="2"/>
  <c r="BT355" i="2"/>
  <c r="BS355" i="2"/>
  <c r="BR355" i="2"/>
  <c r="BQ355" i="2"/>
  <c r="BP355" i="2"/>
  <c r="BO355" i="2"/>
  <c r="BN355" i="2"/>
  <c r="BM355" i="2"/>
  <c r="BL355" i="2"/>
  <c r="BK355" i="2"/>
  <c r="BJ355" i="2"/>
  <c r="BI355" i="2"/>
  <c r="BH355" i="2"/>
  <c r="BG355" i="2"/>
  <c r="BF355" i="2"/>
  <c r="BE355" i="2"/>
  <c r="BD355" i="2"/>
  <c r="BC355" i="2"/>
  <c r="BB355" i="2"/>
  <c r="BA355" i="2"/>
  <c r="AZ355" i="2"/>
  <c r="AY355" i="2"/>
  <c r="AX355" i="2"/>
  <c r="AW355" i="2"/>
  <c r="AV355" i="2"/>
  <c r="AU355" i="2"/>
  <c r="AT355" i="2"/>
  <c r="AS355" i="2"/>
  <c r="AR355" i="2"/>
  <c r="AQ355" i="2"/>
  <c r="AP355" i="2"/>
  <c r="AO355" i="2"/>
  <c r="AN355" i="2"/>
  <c r="AM355" i="2"/>
  <c r="AL355" i="2"/>
  <c r="AK355" i="2"/>
  <c r="AJ355" i="2"/>
  <c r="AI355" i="2"/>
  <c r="AH355" i="2"/>
  <c r="AG355" i="2"/>
  <c r="AF355" i="2"/>
  <c r="AE355" i="2"/>
  <c r="AD355" i="2"/>
  <c r="AC355" i="2"/>
  <c r="AB355" i="2"/>
  <c r="AA355" i="2"/>
  <c r="Z355" i="2"/>
  <c r="Y355" i="2"/>
  <c r="X355" i="2"/>
  <c r="W355" i="2"/>
  <c r="V355" i="2"/>
  <c r="U355" i="2"/>
  <c r="T355" i="2"/>
  <c r="S355" i="2"/>
  <c r="R355" i="2"/>
  <c r="Q355" i="2"/>
  <c r="P355" i="2"/>
  <c r="O355" i="2"/>
  <c r="N355" i="2"/>
  <c r="M355" i="2"/>
  <c r="L355" i="2"/>
  <c r="K355" i="2"/>
  <c r="J355" i="2"/>
  <c r="I355" i="2"/>
  <c r="H355" i="2"/>
  <c r="CJ354" i="2"/>
  <c r="CI354" i="2"/>
  <c r="CH354" i="2"/>
  <c r="CG354" i="2"/>
  <c r="CF354" i="2"/>
  <c r="CE354" i="2"/>
  <c r="CD354" i="2"/>
  <c r="CC354" i="2"/>
  <c r="CB354" i="2"/>
  <c r="CA354" i="2"/>
  <c r="BZ354" i="2"/>
  <c r="BY354" i="2"/>
  <c r="BX354" i="2"/>
  <c r="BW354" i="2"/>
  <c r="BV354" i="2"/>
  <c r="BU354" i="2"/>
  <c r="BT354" i="2"/>
  <c r="BS354" i="2"/>
  <c r="BR354" i="2"/>
  <c r="BQ354" i="2"/>
  <c r="BP354" i="2"/>
  <c r="BO354" i="2"/>
  <c r="BN354" i="2"/>
  <c r="BM354" i="2"/>
  <c r="BL354" i="2"/>
  <c r="BK354" i="2"/>
  <c r="BJ354" i="2"/>
  <c r="BI354" i="2"/>
  <c r="BH354" i="2"/>
  <c r="BG354" i="2"/>
  <c r="BF354" i="2"/>
  <c r="BE354" i="2"/>
  <c r="BD354" i="2"/>
  <c r="BC354" i="2"/>
  <c r="BB354" i="2"/>
  <c r="BA354" i="2"/>
  <c r="AZ354" i="2"/>
  <c r="AY354" i="2"/>
  <c r="AX354" i="2"/>
  <c r="AW354" i="2"/>
  <c r="AV354" i="2"/>
  <c r="AU354" i="2"/>
  <c r="AT354" i="2"/>
  <c r="AS354" i="2"/>
  <c r="AR354" i="2"/>
  <c r="AQ354" i="2"/>
  <c r="AP354" i="2"/>
  <c r="AO354" i="2"/>
  <c r="AN354" i="2"/>
  <c r="AM354" i="2"/>
  <c r="AL354" i="2"/>
  <c r="AK354" i="2"/>
  <c r="AJ354" i="2"/>
  <c r="AI354" i="2"/>
  <c r="AH354" i="2"/>
  <c r="AG354" i="2"/>
  <c r="AF354" i="2"/>
  <c r="AE354" i="2"/>
  <c r="AD354" i="2"/>
  <c r="AC354" i="2"/>
  <c r="AB354" i="2"/>
  <c r="AA354" i="2"/>
  <c r="Z354" i="2"/>
  <c r="Y354" i="2"/>
  <c r="X354" i="2"/>
  <c r="W354" i="2"/>
  <c r="V354" i="2"/>
  <c r="U354" i="2"/>
  <c r="T354" i="2"/>
  <c r="S354" i="2"/>
  <c r="R354" i="2"/>
  <c r="Q354" i="2"/>
  <c r="P354" i="2"/>
  <c r="O354" i="2"/>
  <c r="N354" i="2"/>
  <c r="M354" i="2"/>
  <c r="L354" i="2"/>
  <c r="K354" i="2"/>
  <c r="J354" i="2"/>
  <c r="I354" i="2"/>
  <c r="H354" i="2"/>
  <c r="CJ353" i="2"/>
  <c r="CI353" i="2"/>
  <c r="CH353" i="2"/>
  <c r="CG353" i="2"/>
  <c r="CF353" i="2"/>
  <c r="CE353" i="2"/>
  <c r="CD353" i="2"/>
  <c r="CC353" i="2"/>
  <c r="CB353" i="2"/>
  <c r="CA353" i="2"/>
  <c r="BZ353" i="2"/>
  <c r="BY353" i="2"/>
  <c r="BX353" i="2"/>
  <c r="BW353" i="2"/>
  <c r="BV353" i="2"/>
  <c r="BU353" i="2"/>
  <c r="BT353" i="2"/>
  <c r="BS353" i="2"/>
  <c r="BR353" i="2"/>
  <c r="BQ353" i="2"/>
  <c r="BP353" i="2"/>
  <c r="BO353" i="2"/>
  <c r="BN353" i="2"/>
  <c r="BM353" i="2"/>
  <c r="BL353" i="2"/>
  <c r="BK353" i="2"/>
  <c r="BJ353" i="2"/>
  <c r="BI353" i="2"/>
  <c r="BH353" i="2"/>
  <c r="BG353" i="2"/>
  <c r="BF353" i="2"/>
  <c r="BE353" i="2"/>
  <c r="BD353" i="2"/>
  <c r="BC353" i="2"/>
  <c r="BB353" i="2"/>
  <c r="BA353" i="2"/>
  <c r="AZ353" i="2"/>
  <c r="AY353" i="2"/>
  <c r="AX353" i="2"/>
  <c r="AW353" i="2"/>
  <c r="AV353" i="2"/>
  <c r="AU353" i="2"/>
  <c r="AT353" i="2"/>
  <c r="AS353" i="2"/>
  <c r="AR353" i="2"/>
  <c r="AQ353" i="2"/>
  <c r="AP353" i="2"/>
  <c r="AO353" i="2"/>
  <c r="AN353" i="2"/>
  <c r="AM353" i="2"/>
  <c r="AL353" i="2"/>
  <c r="AK353" i="2"/>
  <c r="AJ353" i="2"/>
  <c r="AI353" i="2"/>
  <c r="AH353" i="2"/>
  <c r="AG353" i="2"/>
  <c r="AF353" i="2"/>
  <c r="AE353" i="2"/>
  <c r="AD353" i="2"/>
  <c r="AC353" i="2"/>
  <c r="AB353" i="2"/>
  <c r="AA353" i="2"/>
  <c r="Z353" i="2"/>
  <c r="Y353" i="2"/>
  <c r="X353" i="2"/>
  <c r="W353" i="2"/>
  <c r="V353" i="2"/>
  <c r="U353" i="2"/>
  <c r="T353" i="2"/>
  <c r="S353" i="2"/>
  <c r="R353" i="2"/>
  <c r="Q353" i="2"/>
  <c r="P353" i="2"/>
  <c r="O353" i="2"/>
  <c r="N353" i="2"/>
  <c r="M353" i="2"/>
  <c r="L353" i="2"/>
  <c r="K353" i="2"/>
  <c r="J353" i="2"/>
  <c r="I353" i="2"/>
  <c r="H353" i="2"/>
  <c r="CJ352" i="2"/>
  <c r="CI352" i="2"/>
  <c r="CH352" i="2"/>
  <c r="CG352" i="2"/>
  <c r="CF352" i="2"/>
  <c r="CE352" i="2"/>
  <c r="CD352" i="2"/>
  <c r="CC352" i="2"/>
  <c r="CB352" i="2"/>
  <c r="CA352" i="2"/>
  <c r="BZ352" i="2"/>
  <c r="BY352" i="2"/>
  <c r="BX352" i="2"/>
  <c r="BW352" i="2"/>
  <c r="BV352" i="2"/>
  <c r="BU352" i="2"/>
  <c r="BT352" i="2"/>
  <c r="BS352" i="2"/>
  <c r="BR352" i="2"/>
  <c r="BQ352" i="2"/>
  <c r="BP352" i="2"/>
  <c r="BO352" i="2"/>
  <c r="BN352" i="2"/>
  <c r="BM352" i="2"/>
  <c r="BL352" i="2"/>
  <c r="BK352" i="2"/>
  <c r="BJ352" i="2"/>
  <c r="BI352" i="2"/>
  <c r="BH352" i="2"/>
  <c r="BG352" i="2"/>
  <c r="BF352" i="2"/>
  <c r="BE352" i="2"/>
  <c r="BD352" i="2"/>
  <c r="BC352" i="2"/>
  <c r="BB352" i="2"/>
  <c r="BA352" i="2"/>
  <c r="AZ352" i="2"/>
  <c r="AY352" i="2"/>
  <c r="AX352" i="2"/>
  <c r="AW352" i="2"/>
  <c r="AV352" i="2"/>
  <c r="AU352" i="2"/>
  <c r="AT352" i="2"/>
  <c r="AS352" i="2"/>
  <c r="AR352" i="2"/>
  <c r="AQ352" i="2"/>
  <c r="AP352" i="2"/>
  <c r="AO352" i="2"/>
  <c r="AN352" i="2"/>
  <c r="AM352" i="2"/>
  <c r="AL352" i="2"/>
  <c r="AK352" i="2"/>
  <c r="AJ352" i="2"/>
  <c r="AI352" i="2"/>
  <c r="AH352" i="2"/>
  <c r="AG352" i="2"/>
  <c r="AF352" i="2"/>
  <c r="AE352" i="2"/>
  <c r="AD352" i="2"/>
  <c r="AC352" i="2"/>
  <c r="AB352" i="2"/>
  <c r="AA352" i="2"/>
  <c r="Z352" i="2"/>
  <c r="Y352" i="2"/>
  <c r="X352" i="2"/>
  <c r="W352" i="2"/>
  <c r="V352" i="2"/>
  <c r="U352" i="2"/>
  <c r="T352" i="2"/>
  <c r="S352" i="2"/>
  <c r="R352" i="2"/>
  <c r="Q352" i="2"/>
  <c r="P352" i="2"/>
  <c r="O352" i="2"/>
  <c r="N352" i="2"/>
  <c r="M352" i="2"/>
  <c r="L352" i="2"/>
  <c r="K352" i="2"/>
  <c r="J352" i="2"/>
  <c r="I352" i="2"/>
  <c r="H352" i="2"/>
  <c r="CJ351" i="2"/>
  <c r="CI351" i="2"/>
  <c r="CH351" i="2"/>
  <c r="CG351" i="2"/>
  <c r="CF351" i="2"/>
  <c r="CE351" i="2"/>
  <c r="CD351" i="2"/>
  <c r="CC351" i="2"/>
  <c r="CB351" i="2"/>
  <c r="CA351" i="2"/>
  <c r="BZ351" i="2"/>
  <c r="BY351" i="2"/>
  <c r="BX351" i="2"/>
  <c r="BW351" i="2"/>
  <c r="BV351" i="2"/>
  <c r="BU351" i="2"/>
  <c r="BT351" i="2"/>
  <c r="BS351" i="2"/>
  <c r="BR351" i="2"/>
  <c r="BQ351" i="2"/>
  <c r="BP351" i="2"/>
  <c r="BO351" i="2"/>
  <c r="BN351" i="2"/>
  <c r="BM351" i="2"/>
  <c r="BL351" i="2"/>
  <c r="BK351" i="2"/>
  <c r="BJ351" i="2"/>
  <c r="BI351" i="2"/>
  <c r="BH351" i="2"/>
  <c r="BG351" i="2"/>
  <c r="BF351" i="2"/>
  <c r="BE351" i="2"/>
  <c r="BD351" i="2"/>
  <c r="BC351" i="2"/>
  <c r="BB351" i="2"/>
  <c r="BA351" i="2"/>
  <c r="AZ351" i="2"/>
  <c r="AY351" i="2"/>
  <c r="AX351" i="2"/>
  <c r="AW351" i="2"/>
  <c r="AV351" i="2"/>
  <c r="AU351" i="2"/>
  <c r="AT351" i="2"/>
  <c r="AS351" i="2"/>
  <c r="AR351" i="2"/>
  <c r="AQ351" i="2"/>
  <c r="AP351" i="2"/>
  <c r="AO351" i="2"/>
  <c r="AN351" i="2"/>
  <c r="AM351" i="2"/>
  <c r="AL351" i="2"/>
  <c r="AK351" i="2"/>
  <c r="AJ351" i="2"/>
  <c r="AI351" i="2"/>
  <c r="AH351" i="2"/>
  <c r="AG351" i="2"/>
  <c r="AF351" i="2"/>
  <c r="AE351" i="2"/>
  <c r="AD351" i="2"/>
  <c r="AC351" i="2"/>
  <c r="AB351" i="2"/>
  <c r="AA351" i="2"/>
  <c r="Z351" i="2"/>
  <c r="Y351" i="2"/>
  <c r="X351" i="2"/>
  <c r="W351" i="2"/>
  <c r="V351" i="2"/>
  <c r="U351" i="2"/>
  <c r="T351" i="2"/>
  <c r="S351" i="2"/>
  <c r="R351" i="2"/>
  <c r="Q351" i="2"/>
  <c r="P351" i="2"/>
  <c r="O351" i="2"/>
  <c r="N351" i="2"/>
  <c r="M351" i="2"/>
  <c r="L351" i="2"/>
  <c r="K351" i="2"/>
  <c r="J351" i="2"/>
  <c r="I351" i="2"/>
  <c r="H351" i="2"/>
  <c r="CJ350" i="2"/>
  <c r="CI350" i="2"/>
  <c r="CH350" i="2"/>
  <c r="CG350" i="2"/>
  <c r="CF350" i="2"/>
  <c r="CE350" i="2"/>
  <c r="CD350" i="2"/>
  <c r="CC350" i="2"/>
  <c r="CB350" i="2"/>
  <c r="CA350" i="2"/>
  <c r="BZ350" i="2"/>
  <c r="BY350" i="2"/>
  <c r="BX350" i="2"/>
  <c r="BW350" i="2"/>
  <c r="BV350" i="2"/>
  <c r="BU350" i="2"/>
  <c r="BT350" i="2"/>
  <c r="BS350" i="2"/>
  <c r="BR350" i="2"/>
  <c r="BQ350" i="2"/>
  <c r="BP350" i="2"/>
  <c r="BO350" i="2"/>
  <c r="BN350" i="2"/>
  <c r="BM350" i="2"/>
  <c r="BL350" i="2"/>
  <c r="BK350" i="2"/>
  <c r="BJ350" i="2"/>
  <c r="BI350" i="2"/>
  <c r="BH350" i="2"/>
  <c r="BG350" i="2"/>
  <c r="BF350" i="2"/>
  <c r="BE350" i="2"/>
  <c r="BD350" i="2"/>
  <c r="BC350" i="2"/>
  <c r="BB350" i="2"/>
  <c r="BA350" i="2"/>
  <c r="AZ350" i="2"/>
  <c r="AY350" i="2"/>
  <c r="AX350" i="2"/>
  <c r="AW350" i="2"/>
  <c r="AV350" i="2"/>
  <c r="AU350" i="2"/>
  <c r="AT350" i="2"/>
  <c r="AS350" i="2"/>
  <c r="AR350" i="2"/>
  <c r="AQ350" i="2"/>
  <c r="AP350" i="2"/>
  <c r="AO350" i="2"/>
  <c r="AN350" i="2"/>
  <c r="AM350" i="2"/>
  <c r="AL350" i="2"/>
  <c r="AK350" i="2"/>
  <c r="AJ350" i="2"/>
  <c r="AI350" i="2"/>
  <c r="AH350" i="2"/>
  <c r="AG350" i="2"/>
  <c r="AF350" i="2"/>
  <c r="AE350" i="2"/>
  <c r="AD350" i="2"/>
  <c r="AC350" i="2"/>
  <c r="AB350" i="2"/>
  <c r="AA350" i="2"/>
  <c r="Z350" i="2"/>
  <c r="Y350" i="2"/>
  <c r="X350" i="2"/>
  <c r="W350" i="2"/>
  <c r="V350" i="2"/>
  <c r="U350" i="2"/>
  <c r="T350" i="2"/>
  <c r="S350" i="2"/>
  <c r="R350" i="2"/>
  <c r="Q350" i="2"/>
  <c r="P350" i="2"/>
  <c r="O350" i="2"/>
  <c r="N350" i="2"/>
  <c r="M350" i="2"/>
  <c r="L350" i="2"/>
  <c r="K350" i="2"/>
  <c r="J350" i="2"/>
  <c r="I350" i="2"/>
  <c r="H350" i="2"/>
  <c r="CJ349" i="2"/>
  <c r="CI349" i="2"/>
  <c r="CH349" i="2"/>
  <c r="CG349" i="2"/>
  <c r="CF349" i="2"/>
  <c r="CE349" i="2"/>
  <c r="CD349" i="2"/>
  <c r="CC349" i="2"/>
  <c r="CB349" i="2"/>
  <c r="CA349" i="2"/>
  <c r="BZ349" i="2"/>
  <c r="BY349" i="2"/>
  <c r="BX349" i="2"/>
  <c r="BW349" i="2"/>
  <c r="BV349" i="2"/>
  <c r="BU349" i="2"/>
  <c r="BT349" i="2"/>
  <c r="BS349" i="2"/>
  <c r="BR349" i="2"/>
  <c r="BQ349" i="2"/>
  <c r="BP349" i="2"/>
  <c r="BO349" i="2"/>
  <c r="BN349" i="2"/>
  <c r="BM349" i="2"/>
  <c r="BL349" i="2"/>
  <c r="BK349" i="2"/>
  <c r="BJ349" i="2"/>
  <c r="BI349" i="2"/>
  <c r="BH349" i="2"/>
  <c r="BG349" i="2"/>
  <c r="BF349" i="2"/>
  <c r="BE349" i="2"/>
  <c r="BD349" i="2"/>
  <c r="BC349" i="2"/>
  <c r="BB349" i="2"/>
  <c r="BA349" i="2"/>
  <c r="AZ349" i="2"/>
  <c r="AY349" i="2"/>
  <c r="AX349" i="2"/>
  <c r="AW349" i="2"/>
  <c r="AV349" i="2"/>
  <c r="AU349" i="2"/>
  <c r="AT349" i="2"/>
  <c r="AS349" i="2"/>
  <c r="AR349" i="2"/>
  <c r="AQ349" i="2"/>
  <c r="AP349" i="2"/>
  <c r="AO349" i="2"/>
  <c r="AN349" i="2"/>
  <c r="AM349" i="2"/>
  <c r="AL349" i="2"/>
  <c r="AK349" i="2"/>
  <c r="AJ349" i="2"/>
  <c r="AI349" i="2"/>
  <c r="AH349" i="2"/>
  <c r="AG349" i="2"/>
  <c r="AF349" i="2"/>
  <c r="AE349" i="2"/>
  <c r="AD349" i="2"/>
  <c r="AC349" i="2"/>
  <c r="AB349" i="2"/>
  <c r="AA349" i="2"/>
  <c r="Z349" i="2"/>
  <c r="Y349" i="2"/>
  <c r="X349" i="2"/>
  <c r="W349" i="2"/>
  <c r="V349" i="2"/>
  <c r="U349" i="2"/>
  <c r="T349" i="2"/>
  <c r="S349" i="2"/>
  <c r="R349" i="2"/>
  <c r="Q349" i="2"/>
  <c r="P349" i="2"/>
  <c r="O349" i="2"/>
  <c r="N349" i="2"/>
  <c r="M349" i="2"/>
  <c r="L349" i="2"/>
  <c r="K349" i="2"/>
  <c r="J349" i="2"/>
  <c r="I349" i="2"/>
  <c r="H349" i="2"/>
  <c r="CJ348" i="2"/>
  <c r="CI348" i="2"/>
  <c r="CH348" i="2"/>
  <c r="CG348" i="2"/>
  <c r="CF348" i="2"/>
  <c r="CE348" i="2"/>
  <c r="CD348" i="2"/>
  <c r="CC348" i="2"/>
  <c r="CB348" i="2"/>
  <c r="CA348" i="2"/>
  <c r="BZ348" i="2"/>
  <c r="BY348" i="2"/>
  <c r="BX348" i="2"/>
  <c r="BW348" i="2"/>
  <c r="BV348" i="2"/>
  <c r="BU348" i="2"/>
  <c r="BT348" i="2"/>
  <c r="BS348" i="2"/>
  <c r="BR348" i="2"/>
  <c r="BQ348" i="2"/>
  <c r="BP348" i="2"/>
  <c r="BO348" i="2"/>
  <c r="BN348" i="2"/>
  <c r="BM348" i="2"/>
  <c r="BL348" i="2"/>
  <c r="BK348" i="2"/>
  <c r="BJ348" i="2"/>
  <c r="BI348" i="2"/>
  <c r="BH348" i="2"/>
  <c r="BG348" i="2"/>
  <c r="BF348" i="2"/>
  <c r="BE348" i="2"/>
  <c r="BD348" i="2"/>
  <c r="BC348" i="2"/>
  <c r="BB348" i="2"/>
  <c r="BA348" i="2"/>
  <c r="AZ348" i="2"/>
  <c r="AY348" i="2"/>
  <c r="AX348" i="2"/>
  <c r="AW348" i="2"/>
  <c r="AV348" i="2"/>
  <c r="AU348" i="2"/>
  <c r="AT348" i="2"/>
  <c r="AS348" i="2"/>
  <c r="AR348" i="2"/>
  <c r="AQ348" i="2"/>
  <c r="AP348" i="2"/>
  <c r="AO348" i="2"/>
  <c r="AN348" i="2"/>
  <c r="AM348" i="2"/>
  <c r="AL348" i="2"/>
  <c r="AK348" i="2"/>
  <c r="AJ348" i="2"/>
  <c r="AI348" i="2"/>
  <c r="AH348" i="2"/>
  <c r="AG348" i="2"/>
  <c r="AF348" i="2"/>
  <c r="AE348" i="2"/>
  <c r="AD348" i="2"/>
  <c r="AC348" i="2"/>
  <c r="AB348" i="2"/>
  <c r="AA348" i="2"/>
  <c r="Z348" i="2"/>
  <c r="Y348" i="2"/>
  <c r="X348" i="2"/>
  <c r="W348" i="2"/>
  <c r="V348" i="2"/>
  <c r="U348" i="2"/>
  <c r="T348" i="2"/>
  <c r="S348" i="2"/>
  <c r="R348" i="2"/>
  <c r="Q348" i="2"/>
  <c r="P348" i="2"/>
  <c r="O348" i="2"/>
  <c r="N348" i="2"/>
  <c r="M348" i="2"/>
  <c r="L348" i="2"/>
  <c r="K348" i="2"/>
  <c r="J348" i="2"/>
  <c r="I348" i="2"/>
  <c r="H348" i="2"/>
  <c r="CJ347" i="2"/>
  <c r="CI347" i="2"/>
  <c r="CH347" i="2"/>
  <c r="CG347" i="2"/>
  <c r="CF347" i="2"/>
  <c r="CE347" i="2"/>
  <c r="CD347" i="2"/>
  <c r="CC347" i="2"/>
  <c r="CB347" i="2"/>
  <c r="CA347" i="2"/>
  <c r="BZ347" i="2"/>
  <c r="BY347" i="2"/>
  <c r="BX347" i="2"/>
  <c r="BW347" i="2"/>
  <c r="BV347" i="2"/>
  <c r="BU347" i="2"/>
  <c r="BT347" i="2"/>
  <c r="BS347" i="2"/>
  <c r="BR347" i="2"/>
  <c r="BQ347" i="2"/>
  <c r="BP347" i="2"/>
  <c r="BO347" i="2"/>
  <c r="BN347" i="2"/>
  <c r="BM347" i="2"/>
  <c r="BL347" i="2"/>
  <c r="BK347" i="2"/>
  <c r="BJ347" i="2"/>
  <c r="BI347" i="2"/>
  <c r="BH347" i="2"/>
  <c r="BG347" i="2"/>
  <c r="BF347" i="2"/>
  <c r="BE347" i="2"/>
  <c r="BD347" i="2"/>
  <c r="BC347" i="2"/>
  <c r="BB347" i="2"/>
  <c r="BA347" i="2"/>
  <c r="AZ347" i="2"/>
  <c r="AY347" i="2"/>
  <c r="AX347" i="2"/>
  <c r="AW347" i="2"/>
  <c r="AV347" i="2"/>
  <c r="AU347" i="2"/>
  <c r="AT347" i="2"/>
  <c r="AS347" i="2"/>
  <c r="AR347" i="2"/>
  <c r="AQ347" i="2"/>
  <c r="AP347" i="2"/>
  <c r="AO347" i="2"/>
  <c r="AN347" i="2"/>
  <c r="AM347" i="2"/>
  <c r="AL347" i="2"/>
  <c r="AK347" i="2"/>
  <c r="AJ347" i="2"/>
  <c r="AI347" i="2"/>
  <c r="AH347" i="2"/>
  <c r="AG347" i="2"/>
  <c r="AF347" i="2"/>
  <c r="AE347" i="2"/>
  <c r="AD347" i="2"/>
  <c r="AC347" i="2"/>
  <c r="AB347" i="2"/>
  <c r="AA347" i="2"/>
  <c r="Z347" i="2"/>
  <c r="Y347" i="2"/>
  <c r="X347" i="2"/>
  <c r="W347" i="2"/>
  <c r="V347" i="2"/>
  <c r="U347" i="2"/>
  <c r="T347" i="2"/>
  <c r="S347" i="2"/>
  <c r="R347" i="2"/>
  <c r="Q347" i="2"/>
  <c r="P347" i="2"/>
  <c r="O347" i="2"/>
  <c r="N347" i="2"/>
  <c r="M347" i="2"/>
  <c r="L347" i="2"/>
  <c r="K347" i="2"/>
  <c r="J347" i="2"/>
  <c r="I347" i="2"/>
  <c r="H347" i="2"/>
  <c r="CJ346" i="2"/>
  <c r="CI346" i="2"/>
  <c r="CH346" i="2"/>
  <c r="CG346" i="2"/>
  <c r="CF346" i="2"/>
  <c r="CE346" i="2"/>
  <c r="CD346" i="2"/>
  <c r="CC346" i="2"/>
  <c r="CB346" i="2"/>
  <c r="CA346" i="2"/>
  <c r="BZ346" i="2"/>
  <c r="BY346" i="2"/>
  <c r="BX346" i="2"/>
  <c r="BW346" i="2"/>
  <c r="BV346" i="2"/>
  <c r="BU346" i="2"/>
  <c r="BT346" i="2"/>
  <c r="BS346" i="2"/>
  <c r="BR346" i="2"/>
  <c r="BQ346" i="2"/>
  <c r="BP346" i="2"/>
  <c r="BO346" i="2"/>
  <c r="BN346" i="2"/>
  <c r="BM346" i="2"/>
  <c r="BL346" i="2"/>
  <c r="BK346" i="2"/>
  <c r="BJ346" i="2"/>
  <c r="BI346" i="2"/>
  <c r="BH346" i="2"/>
  <c r="BG346" i="2"/>
  <c r="BF346" i="2"/>
  <c r="BE346" i="2"/>
  <c r="BD346" i="2"/>
  <c r="BC346" i="2"/>
  <c r="BB346" i="2"/>
  <c r="BA346" i="2"/>
  <c r="AZ346" i="2"/>
  <c r="AY346" i="2"/>
  <c r="AX346" i="2"/>
  <c r="AW346" i="2"/>
  <c r="AV346" i="2"/>
  <c r="AU346" i="2"/>
  <c r="AT346" i="2"/>
  <c r="AS346" i="2"/>
  <c r="AR346" i="2"/>
  <c r="AQ346" i="2"/>
  <c r="AP346" i="2"/>
  <c r="AO346" i="2"/>
  <c r="AN346" i="2"/>
  <c r="AM346" i="2"/>
  <c r="AL346" i="2"/>
  <c r="AK346" i="2"/>
  <c r="AJ346" i="2"/>
  <c r="AI346" i="2"/>
  <c r="AH346" i="2"/>
  <c r="AG346" i="2"/>
  <c r="AF346" i="2"/>
  <c r="AE346" i="2"/>
  <c r="AD346" i="2"/>
  <c r="AC346" i="2"/>
  <c r="AB346" i="2"/>
  <c r="AA346" i="2"/>
  <c r="Z346" i="2"/>
  <c r="Y346" i="2"/>
  <c r="X346" i="2"/>
  <c r="W346" i="2"/>
  <c r="V346" i="2"/>
  <c r="U346" i="2"/>
  <c r="T346" i="2"/>
  <c r="S346" i="2"/>
  <c r="R346" i="2"/>
  <c r="Q346" i="2"/>
  <c r="P346" i="2"/>
  <c r="O346" i="2"/>
  <c r="N346" i="2"/>
  <c r="M346" i="2"/>
  <c r="L346" i="2"/>
  <c r="K346" i="2"/>
  <c r="J346" i="2"/>
  <c r="I346" i="2"/>
  <c r="H346" i="2"/>
  <c r="CJ345" i="2"/>
  <c r="CI345" i="2"/>
  <c r="CH345" i="2"/>
  <c r="CG345" i="2"/>
  <c r="CF345" i="2"/>
  <c r="CE345" i="2"/>
  <c r="CD345" i="2"/>
  <c r="CC345" i="2"/>
  <c r="CB345" i="2"/>
  <c r="CA345" i="2"/>
  <c r="BZ345" i="2"/>
  <c r="BY345" i="2"/>
  <c r="BX345" i="2"/>
  <c r="BW345" i="2"/>
  <c r="BV345" i="2"/>
  <c r="BU345" i="2"/>
  <c r="BT345" i="2"/>
  <c r="BS345" i="2"/>
  <c r="BR345" i="2"/>
  <c r="BQ345" i="2"/>
  <c r="BP345" i="2"/>
  <c r="BO345" i="2"/>
  <c r="BN345" i="2"/>
  <c r="BM345" i="2"/>
  <c r="BL345" i="2"/>
  <c r="BK345" i="2"/>
  <c r="BJ345" i="2"/>
  <c r="BI345" i="2"/>
  <c r="BH345" i="2"/>
  <c r="BG345" i="2"/>
  <c r="BF345" i="2"/>
  <c r="BE345" i="2"/>
  <c r="BD345" i="2"/>
  <c r="BC345" i="2"/>
  <c r="BB345" i="2"/>
  <c r="BA345" i="2"/>
  <c r="AZ345" i="2"/>
  <c r="AY345" i="2"/>
  <c r="AX345" i="2"/>
  <c r="AW345" i="2"/>
  <c r="AV345" i="2"/>
  <c r="AU345" i="2"/>
  <c r="AT345" i="2"/>
  <c r="AS345" i="2"/>
  <c r="AR345" i="2"/>
  <c r="AQ345" i="2"/>
  <c r="AP345" i="2"/>
  <c r="AO345" i="2"/>
  <c r="AN345" i="2"/>
  <c r="AM345" i="2"/>
  <c r="AL345" i="2"/>
  <c r="AK345" i="2"/>
  <c r="AJ345" i="2"/>
  <c r="AI345" i="2"/>
  <c r="AH345" i="2"/>
  <c r="AG345" i="2"/>
  <c r="AF345" i="2"/>
  <c r="AE345" i="2"/>
  <c r="AD345" i="2"/>
  <c r="AC345" i="2"/>
  <c r="AB345" i="2"/>
  <c r="AA345" i="2"/>
  <c r="Z345" i="2"/>
  <c r="Y345" i="2"/>
  <c r="X345" i="2"/>
  <c r="W345" i="2"/>
  <c r="V345" i="2"/>
  <c r="U345" i="2"/>
  <c r="T345" i="2"/>
  <c r="S345" i="2"/>
  <c r="R345" i="2"/>
  <c r="Q345" i="2"/>
  <c r="P345" i="2"/>
  <c r="O345" i="2"/>
  <c r="N345" i="2"/>
  <c r="M345" i="2"/>
  <c r="L345" i="2"/>
  <c r="K345" i="2"/>
  <c r="J345" i="2"/>
  <c r="I345" i="2"/>
  <c r="H345" i="2"/>
  <c r="CJ344" i="2"/>
  <c r="CI344" i="2"/>
  <c r="CH344" i="2"/>
  <c r="CG344" i="2"/>
  <c r="CF344" i="2"/>
  <c r="CE344" i="2"/>
  <c r="CD344" i="2"/>
  <c r="CC344" i="2"/>
  <c r="CB344" i="2"/>
  <c r="CA344" i="2"/>
  <c r="BZ344" i="2"/>
  <c r="BY344" i="2"/>
  <c r="BX344" i="2"/>
  <c r="BW344" i="2"/>
  <c r="BV344" i="2"/>
  <c r="BU344" i="2"/>
  <c r="BT344" i="2"/>
  <c r="BS344" i="2"/>
  <c r="BR344" i="2"/>
  <c r="BQ344" i="2"/>
  <c r="BP344" i="2"/>
  <c r="BO344" i="2"/>
  <c r="BN344" i="2"/>
  <c r="BM344" i="2"/>
  <c r="BL344" i="2"/>
  <c r="BK344" i="2"/>
  <c r="BJ344" i="2"/>
  <c r="BI344" i="2"/>
  <c r="BH344" i="2"/>
  <c r="BG344" i="2"/>
  <c r="BF344" i="2"/>
  <c r="BE344" i="2"/>
  <c r="BD344" i="2"/>
  <c r="BC344" i="2"/>
  <c r="BB344" i="2"/>
  <c r="BA344" i="2"/>
  <c r="AZ344" i="2"/>
  <c r="AY344" i="2"/>
  <c r="AX344" i="2"/>
  <c r="AW344" i="2"/>
  <c r="AV344" i="2"/>
  <c r="AU344" i="2"/>
  <c r="AT344" i="2"/>
  <c r="AS344" i="2"/>
  <c r="AR344" i="2"/>
  <c r="AQ344" i="2"/>
  <c r="AP344" i="2"/>
  <c r="AO344" i="2"/>
  <c r="AN344" i="2"/>
  <c r="AM344" i="2"/>
  <c r="AL344" i="2"/>
  <c r="AK344" i="2"/>
  <c r="AJ344" i="2"/>
  <c r="AI344" i="2"/>
  <c r="AH344" i="2"/>
  <c r="AG344" i="2"/>
  <c r="AF344" i="2"/>
  <c r="AE344" i="2"/>
  <c r="AD344" i="2"/>
  <c r="AC344" i="2"/>
  <c r="AB344" i="2"/>
  <c r="AA344" i="2"/>
  <c r="Z344" i="2"/>
  <c r="Y344" i="2"/>
  <c r="X344" i="2"/>
  <c r="W344" i="2"/>
  <c r="V344" i="2"/>
  <c r="U344" i="2"/>
  <c r="T344" i="2"/>
  <c r="S344" i="2"/>
  <c r="R344" i="2"/>
  <c r="Q344" i="2"/>
  <c r="P344" i="2"/>
  <c r="O344" i="2"/>
  <c r="N344" i="2"/>
  <c r="M344" i="2"/>
  <c r="L344" i="2"/>
  <c r="K344" i="2"/>
  <c r="J344" i="2"/>
  <c r="I344" i="2"/>
  <c r="H344" i="2"/>
  <c r="CJ343" i="2"/>
  <c r="CI343" i="2"/>
  <c r="CH343" i="2"/>
  <c r="CG343" i="2"/>
  <c r="CF343" i="2"/>
  <c r="CE343" i="2"/>
  <c r="CD343" i="2"/>
  <c r="CC343" i="2"/>
  <c r="CB343" i="2"/>
  <c r="CA343" i="2"/>
  <c r="BZ343" i="2"/>
  <c r="BY343" i="2"/>
  <c r="BX343" i="2"/>
  <c r="BW343" i="2"/>
  <c r="BV343" i="2"/>
  <c r="BU343" i="2"/>
  <c r="BT343" i="2"/>
  <c r="BS343" i="2"/>
  <c r="BR343" i="2"/>
  <c r="BQ343" i="2"/>
  <c r="BP343" i="2"/>
  <c r="BO343" i="2"/>
  <c r="BN343" i="2"/>
  <c r="BM343" i="2"/>
  <c r="BL343" i="2"/>
  <c r="BK343" i="2"/>
  <c r="BJ343" i="2"/>
  <c r="BI343" i="2"/>
  <c r="BH343" i="2"/>
  <c r="BG343" i="2"/>
  <c r="BF343" i="2"/>
  <c r="BE343" i="2"/>
  <c r="BD343" i="2"/>
  <c r="BC343" i="2"/>
  <c r="BB343" i="2"/>
  <c r="BA343" i="2"/>
  <c r="AZ343" i="2"/>
  <c r="AY343" i="2"/>
  <c r="AX343" i="2"/>
  <c r="AW343" i="2"/>
  <c r="AV343" i="2"/>
  <c r="AU343" i="2"/>
  <c r="AT343" i="2"/>
  <c r="AS343" i="2"/>
  <c r="AR343" i="2"/>
  <c r="AQ343" i="2"/>
  <c r="AP343" i="2"/>
  <c r="AO343" i="2"/>
  <c r="AN343" i="2"/>
  <c r="AM343" i="2"/>
  <c r="AL343" i="2"/>
  <c r="AK343" i="2"/>
  <c r="AJ343" i="2"/>
  <c r="AI343" i="2"/>
  <c r="AH343" i="2"/>
  <c r="AG343" i="2"/>
  <c r="AF343" i="2"/>
  <c r="AE343" i="2"/>
  <c r="AD343" i="2"/>
  <c r="AC343" i="2"/>
  <c r="AB343" i="2"/>
  <c r="AA343" i="2"/>
  <c r="Z343" i="2"/>
  <c r="Y343" i="2"/>
  <c r="X343" i="2"/>
  <c r="W343" i="2"/>
  <c r="V343" i="2"/>
  <c r="U343" i="2"/>
  <c r="T343" i="2"/>
  <c r="S343" i="2"/>
  <c r="R343" i="2"/>
  <c r="Q343" i="2"/>
  <c r="P343" i="2"/>
  <c r="O343" i="2"/>
  <c r="N343" i="2"/>
  <c r="M343" i="2"/>
  <c r="L343" i="2"/>
  <c r="K343" i="2"/>
  <c r="J343" i="2"/>
  <c r="I343" i="2"/>
  <c r="H343" i="2"/>
  <c r="CJ342" i="2"/>
  <c r="CI342" i="2"/>
  <c r="CH342" i="2"/>
  <c r="CG342" i="2"/>
  <c r="CF342" i="2"/>
  <c r="CE342" i="2"/>
  <c r="CD342" i="2"/>
  <c r="CC342" i="2"/>
  <c r="CB342" i="2"/>
  <c r="CA342" i="2"/>
  <c r="BZ342" i="2"/>
  <c r="BY342" i="2"/>
  <c r="BX342" i="2"/>
  <c r="BW342" i="2"/>
  <c r="BV342" i="2"/>
  <c r="BU342" i="2"/>
  <c r="BT342" i="2"/>
  <c r="BS342" i="2"/>
  <c r="BR342" i="2"/>
  <c r="BQ342" i="2"/>
  <c r="BP342" i="2"/>
  <c r="BO342" i="2"/>
  <c r="BN342" i="2"/>
  <c r="BM342" i="2"/>
  <c r="BL342" i="2"/>
  <c r="BK342" i="2"/>
  <c r="BJ342" i="2"/>
  <c r="BI342" i="2"/>
  <c r="BH342" i="2"/>
  <c r="BG342" i="2"/>
  <c r="BF342" i="2"/>
  <c r="BE342" i="2"/>
  <c r="BD342" i="2"/>
  <c r="BC342" i="2"/>
  <c r="BB342" i="2"/>
  <c r="BA342" i="2"/>
  <c r="AZ342" i="2"/>
  <c r="AY342" i="2"/>
  <c r="AX342" i="2"/>
  <c r="AW342" i="2"/>
  <c r="AV342" i="2"/>
  <c r="AU342" i="2"/>
  <c r="AT342" i="2"/>
  <c r="AS342" i="2"/>
  <c r="AR342" i="2"/>
  <c r="AQ342" i="2"/>
  <c r="AP342" i="2"/>
  <c r="AO342" i="2"/>
  <c r="AN342" i="2"/>
  <c r="AM342" i="2"/>
  <c r="AL342" i="2"/>
  <c r="AK342" i="2"/>
  <c r="AJ342" i="2"/>
  <c r="AI342" i="2"/>
  <c r="AH342" i="2"/>
  <c r="AG342" i="2"/>
  <c r="AF342" i="2"/>
  <c r="AE342" i="2"/>
  <c r="AD342" i="2"/>
  <c r="AC342" i="2"/>
  <c r="AB342" i="2"/>
  <c r="AA342" i="2"/>
  <c r="Z342" i="2"/>
  <c r="Y342" i="2"/>
  <c r="X342" i="2"/>
  <c r="W342" i="2"/>
  <c r="V342" i="2"/>
  <c r="U342" i="2"/>
  <c r="T342" i="2"/>
  <c r="S342" i="2"/>
  <c r="R342" i="2"/>
  <c r="Q342" i="2"/>
  <c r="P342" i="2"/>
  <c r="O342" i="2"/>
  <c r="N342" i="2"/>
  <c r="M342" i="2"/>
  <c r="L342" i="2"/>
  <c r="K342" i="2"/>
  <c r="J342" i="2"/>
  <c r="I342" i="2"/>
  <c r="H342" i="2"/>
  <c r="CJ341" i="2"/>
  <c r="CI341" i="2"/>
  <c r="CH341" i="2"/>
  <c r="CG341" i="2"/>
  <c r="CF341" i="2"/>
  <c r="CE341" i="2"/>
  <c r="CD341" i="2"/>
  <c r="CC341" i="2"/>
  <c r="CB341" i="2"/>
  <c r="CA341" i="2"/>
  <c r="BZ341" i="2"/>
  <c r="BY341" i="2"/>
  <c r="BX341" i="2"/>
  <c r="BW341" i="2"/>
  <c r="BV341" i="2"/>
  <c r="BU341" i="2"/>
  <c r="BT341" i="2"/>
  <c r="BS341" i="2"/>
  <c r="BR341" i="2"/>
  <c r="BQ341" i="2"/>
  <c r="BP341" i="2"/>
  <c r="BO341" i="2"/>
  <c r="BN341" i="2"/>
  <c r="BM341" i="2"/>
  <c r="BL341" i="2"/>
  <c r="BK341" i="2"/>
  <c r="BJ341" i="2"/>
  <c r="BI341" i="2"/>
  <c r="BH341" i="2"/>
  <c r="BG341" i="2"/>
  <c r="BF341" i="2"/>
  <c r="BE341" i="2"/>
  <c r="BD341" i="2"/>
  <c r="BC341" i="2"/>
  <c r="BB341" i="2"/>
  <c r="BA341" i="2"/>
  <c r="AZ341" i="2"/>
  <c r="AY341" i="2"/>
  <c r="AX341" i="2"/>
  <c r="AW341" i="2"/>
  <c r="AV341" i="2"/>
  <c r="AU341" i="2"/>
  <c r="AT341" i="2"/>
  <c r="AS341" i="2"/>
  <c r="AR341" i="2"/>
  <c r="AQ341" i="2"/>
  <c r="AP341" i="2"/>
  <c r="AO341" i="2"/>
  <c r="AN341" i="2"/>
  <c r="AM341" i="2"/>
  <c r="AL341" i="2"/>
  <c r="AK341" i="2"/>
  <c r="AJ341" i="2"/>
  <c r="AI341" i="2"/>
  <c r="AH341" i="2"/>
  <c r="AG341" i="2"/>
  <c r="AF341" i="2"/>
  <c r="AE341" i="2"/>
  <c r="AD341" i="2"/>
  <c r="AC341" i="2"/>
  <c r="AB341" i="2"/>
  <c r="AA341" i="2"/>
  <c r="Z341" i="2"/>
  <c r="Y341" i="2"/>
  <c r="X341" i="2"/>
  <c r="W341" i="2"/>
  <c r="V341" i="2"/>
  <c r="U341" i="2"/>
  <c r="T341" i="2"/>
  <c r="S341" i="2"/>
  <c r="R341" i="2"/>
  <c r="Q341" i="2"/>
  <c r="P341" i="2"/>
  <c r="O341" i="2"/>
  <c r="N341" i="2"/>
  <c r="M341" i="2"/>
  <c r="L341" i="2"/>
  <c r="K341" i="2"/>
  <c r="J341" i="2"/>
  <c r="I341" i="2"/>
  <c r="H341" i="2"/>
  <c r="CJ340" i="2"/>
  <c r="CI340" i="2"/>
  <c r="CH340" i="2"/>
  <c r="CG340" i="2"/>
  <c r="CF340" i="2"/>
  <c r="CE340" i="2"/>
  <c r="CD340" i="2"/>
  <c r="CC340" i="2"/>
  <c r="CB340" i="2"/>
  <c r="CA340" i="2"/>
  <c r="BZ340" i="2"/>
  <c r="BY340" i="2"/>
  <c r="BX340" i="2"/>
  <c r="BW340" i="2"/>
  <c r="BV340" i="2"/>
  <c r="BU340" i="2"/>
  <c r="BT340" i="2"/>
  <c r="BS340" i="2"/>
  <c r="BR340" i="2"/>
  <c r="BQ340" i="2"/>
  <c r="BP340" i="2"/>
  <c r="BO340" i="2"/>
  <c r="BN340" i="2"/>
  <c r="BM340" i="2"/>
  <c r="BL340" i="2"/>
  <c r="BK340" i="2"/>
  <c r="BJ340" i="2"/>
  <c r="BI340" i="2"/>
  <c r="BH340" i="2"/>
  <c r="BG340" i="2"/>
  <c r="BF340" i="2"/>
  <c r="BE340" i="2"/>
  <c r="BD340" i="2"/>
  <c r="BC340" i="2"/>
  <c r="BB340" i="2"/>
  <c r="BA340" i="2"/>
  <c r="AZ340" i="2"/>
  <c r="AY340" i="2"/>
  <c r="AX340" i="2"/>
  <c r="AW340" i="2"/>
  <c r="AV340" i="2"/>
  <c r="AU340" i="2"/>
  <c r="AT340" i="2"/>
  <c r="AS340" i="2"/>
  <c r="AR340" i="2"/>
  <c r="AQ340" i="2"/>
  <c r="AP340" i="2"/>
  <c r="AO340" i="2"/>
  <c r="AN340" i="2"/>
  <c r="AM340" i="2"/>
  <c r="AL340" i="2"/>
  <c r="AK340" i="2"/>
  <c r="AJ340" i="2"/>
  <c r="AI340" i="2"/>
  <c r="AH340" i="2"/>
  <c r="AG340" i="2"/>
  <c r="AF340" i="2"/>
  <c r="AE340" i="2"/>
  <c r="AD340" i="2"/>
  <c r="AC340" i="2"/>
  <c r="AB340" i="2"/>
  <c r="AA340" i="2"/>
  <c r="Z340" i="2"/>
  <c r="Y340" i="2"/>
  <c r="X340" i="2"/>
  <c r="W340" i="2"/>
  <c r="V340" i="2"/>
  <c r="U340" i="2"/>
  <c r="T340" i="2"/>
  <c r="S340" i="2"/>
  <c r="R340" i="2"/>
  <c r="Q340" i="2"/>
  <c r="P340" i="2"/>
  <c r="O340" i="2"/>
  <c r="N340" i="2"/>
  <c r="M340" i="2"/>
  <c r="L340" i="2"/>
  <c r="K340" i="2"/>
  <c r="J340" i="2"/>
  <c r="I340" i="2"/>
  <c r="H340" i="2"/>
  <c r="CJ339" i="2"/>
  <c r="CI339" i="2"/>
  <c r="CH339" i="2"/>
  <c r="CG339" i="2"/>
  <c r="CF339" i="2"/>
  <c r="CE339" i="2"/>
  <c r="CD339" i="2"/>
  <c r="CC339" i="2"/>
  <c r="CB339" i="2"/>
  <c r="CA339" i="2"/>
  <c r="BZ339" i="2"/>
  <c r="BY339" i="2"/>
  <c r="BX339" i="2"/>
  <c r="BW339" i="2"/>
  <c r="BV339" i="2"/>
  <c r="BU339" i="2"/>
  <c r="BT339" i="2"/>
  <c r="BS339" i="2"/>
  <c r="BR339" i="2"/>
  <c r="BQ339" i="2"/>
  <c r="BP339" i="2"/>
  <c r="BO339" i="2"/>
  <c r="BN339" i="2"/>
  <c r="BM339" i="2"/>
  <c r="BL339" i="2"/>
  <c r="BK339" i="2"/>
  <c r="BJ339" i="2"/>
  <c r="BI339" i="2"/>
  <c r="BH339" i="2"/>
  <c r="BG339" i="2"/>
  <c r="BF339" i="2"/>
  <c r="BE339" i="2"/>
  <c r="BD339" i="2"/>
  <c r="BC339" i="2"/>
  <c r="BB339" i="2"/>
  <c r="BA339" i="2"/>
  <c r="AZ339" i="2"/>
  <c r="AY339" i="2"/>
  <c r="AX339" i="2"/>
  <c r="AW339" i="2"/>
  <c r="AV339" i="2"/>
  <c r="AU339" i="2"/>
  <c r="AT339" i="2"/>
  <c r="AS339" i="2"/>
  <c r="AR339" i="2"/>
  <c r="AQ339" i="2"/>
  <c r="AP339" i="2"/>
  <c r="AO339" i="2"/>
  <c r="AN339" i="2"/>
  <c r="AM339" i="2"/>
  <c r="AL339" i="2"/>
  <c r="AK339" i="2"/>
  <c r="AJ339" i="2"/>
  <c r="AI339" i="2"/>
  <c r="AH339" i="2"/>
  <c r="AG339" i="2"/>
  <c r="AF339" i="2"/>
  <c r="AE339" i="2"/>
  <c r="AD339" i="2"/>
  <c r="AC339" i="2"/>
  <c r="AB339" i="2"/>
  <c r="AA339" i="2"/>
  <c r="Z339" i="2"/>
  <c r="Y339" i="2"/>
  <c r="X339" i="2"/>
  <c r="W339" i="2"/>
  <c r="V339" i="2"/>
  <c r="U339" i="2"/>
  <c r="T339" i="2"/>
  <c r="S339" i="2"/>
  <c r="R339" i="2"/>
  <c r="Q339" i="2"/>
  <c r="P339" i="2"/>
  <c r="O339" i="2"/>
  <c r="N339" i="2"/>
  <c r="M339" i="2"/>
  <c r="L339" i="2"/>
  <c r="K339" i="2"/>
  <c r="J339" i="2"/>
  <c r="I339" i="2"/>
  <c r="H339" i="2"/>
  <c r="CJ338" i="2"/>
  <c r="CI338" i="2"/>
  <c r="CH338" i="2"/>
  <c r="CG338" i="2"/>
  <c r="CF338" i="2"/>
  <c r="CE338" i="2"/>
  <c r="CD338" i="2"/>
  <c r="CC338" i="2"/>
  <c r="CB338" i="2"/>
  <c r="CA338" i="2"/>
  <c r="BZ338" i="2"/>
  <c r="BY338" i="2"/>
  <c r="BX338" i="2"/>
  <c r="BW338" i="2"/>
  <c r="BV338" i="2"/>
  <c r="BU338" i="2"/>
  <c r="BT338" i="2"/>
  <c r="BS338" i="2"/>
  <c r="BR338" i="2"/>
  <c r="BQ338" i="2"/>
  <c r="BP338" i="2"/>
  <c r="BO338" i="2"/>
  <c r="BN338" i="2"/>
  <c r="BM338" i="2"/>
  <c r="BL338" i="2"/>
  <c r="BK338" i="2"/>
  <c r="BJ338" i="2"/>
  <c r="BI338" i="2"/>
  <c r="BH338" i="2"/>
  <c r="BG338" i="2"/>
  <c r="BF338" i="2"/>
  <c r="BE338" i="2"/>
  <c r="BD338" i="2"/>
  <c r="BC338" i="2"/>
  <c r="BB338" i="2"/>
  <c r="BA338" i="2"/>
  <c r="AZ338" i="2"/>
  <c r="AY338" i="2"/>
  <c r="AX338" i="2"/>
  <c r="AW338" i="2"/>
  <c r="AV338" i="2"/>
  <c r="AU338" i="2"/>
  <c r="AT338" i="2"/>
  <c r="AS338" i="2"/>
  <c r="AR338" i="2"/>
  <c r="AQ338" i="2"/>
  <c r="AP338" i="2"/>
  <c r="AO338" i="2"/>
  <c r="AN338" i="2"/>
  <c r="AM338" i="2"/>
  <c r="AL338" i="2"/>
  <c r="AK338" i="2"/>
  <c r="AJ338" i="2"/>
  <c r="AI338" i="2"/>
  <c r="AH338" i="2"/>
  <c r="AG338" i="2"/>
  <c r="AF338" i="2"/>
  <c r="AE338" i="2"/>
  <c r="AD338" i="2"/>
  <c r="AC338" i="2"/>
  <c r="AB338" i="2"/>
  <c r="AA338" i="2"/>
  <c r="Z338" i="2"/>
  <c r="Y338" i="2"/>
  <c r="X338" i="2"/>
  <c r="W338" i="2"/>
  <c r="V338" i="2"/>
  <c r="U338" i="2"/>
  <c r="T338" i="2"/>
  <c r="S338" i="2"/>
  <c r="R338" i="2"/>
  <c r="Q338" i="2"/>
  <c r="P338" i="2"/>
  <c r="O338" i="2"/>
  <c r="N338" i="2"/>
  <c r="M338" i="2"/>
  <c r="L338" i="2"/>
  <c r="K338" i="2"/>
  <c r="J338" i="2"/>
  <c r="I338" i="2"/>
  <c r="H338" i="2"/>
  <c r="CJ336" i="2"/>
  <c r="CI336" i="2"/>
  <c r="CH336" i="2"/>
  <c r="CG336" i="2"/>
  <c r="CF336" i="2"/>
  <c r="CE336" i="2"/>
  <c r="CD336" i="2"/>
  <c r="CC336" i="2"/>
  <c r="CB336" i="2"/>
  <c r="CA336" i="2"/>
  <c r="BZ336" i="2"/>
  <c r="BY336" i="2"/>
  <c r="BX336" i="2"/>
  <c r="BW336" i="2"/>
  <c r="BV336" i="2"/>
  <c r="BU336" i="2"/>
  <c r="BT336" i="2"/>
  <c r="BS336" i="2"/>
  <c r="BR336" i="2"/>
  <c r="BQ336" i="2"/>
  <c r="BP336" i="2"/>
  <c r="BO336" i="2"/>
  <c r="BN336" i="2"/>
  <c r="BM336" i="2"/>
  <c r="BL336" i="2"/>
  <c r="BK336" i="2"/>
  <c r="BJ336" i="2"/>
  <c r="BI336" i="2"/>
  <c r="BH336" i="2"/>
  <c r="BG336" i="2"/>
  <c r="BF336" i="2"/>
  <c r="BE336" i="2"/>
  <c r="BD336" i="2"/>
  <c r="BC336" i="2"/>
  <c r="BB336" i="2"/>
  <c r="BA336" i="2"/>
  <c r="AZ336" i="2"/>
  <c r="AY336" i="2"/>
  <c r="AX336" i="2"/>
  <c r="AW336" i="2"/>
  <c r="AV336" i="2"/>
  <c r="AU336" i="2"/>
  <c r="AT336" i="2"/>
  <c r="AS336" i="2"/>
  <c r="AR336" i="2"/>
  <c r="AQ336" i="2"/>
  <c r="AP336" i="2"/>
  <c r="AO336" i="2"/>
  <c r="AN336" i="2"/>
  <c r="AM336" i="2"/>
  <c r="AL336" i="2"/>
  <c r="AK336" i="2"/>
  <c r="AJ336" i="2"/>
  <c r="AI336" i="2"/>
  <c r="AH336" i="2"/>
  <c r="AG336" i="2"/>
  <c r="AF336" i="2"/>
  <c r="AE336" i="2"/>
  <c r="AD336" i="2"/>
  <c r="AC336" i="2"/>
  <c r="AB336" i="2"/>
  <c r="AA336" i="2"/>
  <c r="Z336" i="2"/>
  <c r="Y336" i="2"/>
  <c r="X336" i="2"/>
  <c r="W336" i="2"/>
  <c r="V336" i="2"/>
  <c r="U336" i="2"/>
  <c r="T336" i="2"/>
  <c r="S336" i="2"/>
  <c r="R336" i="2"/>
  <c r="Q336" i="2"/>
  <c r="P336" i="2"/>
  <c r="O336" i="2"/>
  <c r="N336" i="2"/>
  <c r="M336" i="2"/>
  <c r="L336" i="2"/>
  <c r="K336" i="2"/>
  <c r="J336" i="2"/>
  <c r="I336" i="2"/>
  <c r="H336" i="2"/>
  <c r="CJ335" i="2"/>
  <c r="CI335" i="2"/>
  <c r="CH335" i="2"/>
  <c r="CG335" i="2"/>
  <c r="CF335" i="2"/>
  <c r="CE335" i="2"/>
  <c r="CD335" i="2"/>
  <c r="CC335" i="2"/>
  <c r="CB335" i="2"/>
  <c r="CA335" i="2"/>
  <c r="BZ335" i="2"/>
  <c r="BY335" i="2"/>
  <c r="BX335" i="2"/>
  <c r="BW335" i="2"/>
  <c r="BV335" i="2"/>
  <c r="BU335" i="2"/>
  <c r="BT335" i="2"/>
  <c r="BS335" i="2"/>
  <c r="BR335" i="2"/>
  <c r="BQ335" i="2"/>
  <c r="BP335" i="2"/>
  <c r="BO335" i="2"/>
  <c r="BN335" i="2"/>
  <c r="BM335" i="2"/>
  <c r="BL335" i="2"/>
  <c r="BK335" i="2"/>
  <c r="BJ335" i="2"/>
  <c r="BI335" i="2"/>
  <c r="BH335" i="2"/>
  <c r="BG335" i="2"/>
  <c r="BF335" i="2"/>
  <c r="BE335" i="2"/>
  <c r="BD335" i="2"/>
  <c r="BC335" i="2"/>
  <c r="BB335" i="2"/>
  <c r="BA335" i="2"/>
  <c r="AZ335" i="2"/>
  <c r="AY335" i="2"/>
  <c r="AX335" i="2"/>
  <c r="AW335" i="2"/>
  <c r="AV335" i="2"/>
  <c r="AU335" i="2"/>
  <c r="AT335" i="2"/>
  <c r="AS335" i="2"/>
  <c r="AR335" i="2"/>
  <c r="AQ335" i="2"/>
  <c r="AP335" i="2"/>
  <c r="AO335" i="2"/>
  <c r="AN335" i="2"/>
  <c r="AM335" i="2"/>
  <c r="AL335" i="2"/>
  <c r="AK335" i="2"/>
  <c r="AJ335" i="2"/>
  <c r="AI335" i="2"/>
  <c r="AH335" i="2"/>
  <c r="AG335" i="2"/>
  <c r="AF335" i="2"/>
  <c r="AE335" i="2"/>
  <c r="AD335" i="2"/>
  <c r="AC335" i="2"/>
  <c r="AB335" i="2"/>
  <c r="AA335" i="2"/>
  <c r="Z335" i="2"/>
  <c r="Y335" i="2"/>
  <c r="X335" i="2"/>
  <c r="W335" i="2"/>
  <c r="V335" i="2"/>
  <c r="U335" i="2"/>
  <c r="T335" i="2"/>
  <c r="S335" i="2"/>
  <c r="R335" i="2"/>
  <c r="Q335" i="2"/>
  <c r="P335" i="2"/>
  <c r="O335" i="2"/>
  <c r="N335" i="2"/>
  <c r="M335" i="2"/>
  <c r="L335" i="2"/>
  <c r="K335" i="2"/>
  <c r="J335" i="2"/>
  <c r="I335" i="2"/>
  <c r="H335" i="2"/>
  <c r="CJ334" i="2"/>
  <c r="CI334" i="2"/>
  <c r="CH334" i="2"/>
  <c r="CG334" i="2"/>
  <c r="CF334" i="2"/>
  <c r="CE334" i="2"/>
  <c r="CD334" i="2"/>
  <c r="CC334" i="2"/>
  <c r="CB334" i="2"/>
  <c r="CA334" i="2"/>
  <c r="BZ334" i="2"/>
  <c r="BY334" i="2"/>
  <c r="BX334" i="2"/>
  <c r="BW334" i="2"/>
  <c r="BV334" i="2"/>
  <c r="BU334" i="2"/>
  <c r="BT334" i="2"/>
  <c r="BS334" i="2"/>
  <c r="BR334" i="2"/>
  <c r="BQ334" i="2"/>
  <c r="BP334" i="2"/>
  <c r="BO334" i="2"/>
  <c r="BN334" i="2"/>
  <c r="BM334" i="2"/>
  <c r="BL334" i="2"/>
  <c r="BK334" i="2"/>
  <c r="BJ334" i="2"/>
  <c r="BI334" i="2"/>
  <c r="BH334" i="2"/>
  <c r="BG334" i="2"/>
  <c r="BF334" i="2"/>
  <c r="BE334" i="2"/>
  <c r="BD334" i="2"/>
  <c r="BC334" i="2"/>
  <c r="BB334" i="2"/>
  <c r="BA334" i="2"/>
  <c r="AZ334" i="2"/>
  <c r="AY334" i="2"/>
  <c r="AX334" i="2"/>
  <c r="AW334" i="2"/>
  <c r="AV334" i="2"/>
  <c r="AU334" i="2"/>
  <c r="AT334" i="2"/>
  <c r="AS334" i="2"/>
  <c r="AR334" i="2"/>
  <c r="AQ334" i="2"/>
  <c r="AP334" i="2"/>
  <c r="AO334" i="2"/>
  <c r="AN334" i="2"/>
  <c r="AM334" i="2"/>
  <c r="AL334" i="2"/>
  <c r="AK334" i="2"/>
  <c r="AJ334" i="2"/>
  <c r="AI334" i="2"/>
  <c r="AH334" i="2"/>
  <c r="AG334" i="2"/>
  <c r="AF334" i="2"/>
  <c r="AE334" i="2"/>
  <c r="AD334" i="2"/>
  <c r="AC334" i="2"/>
  <c r="AB334" i="2"/>
  <c r="AA334" i="2"/>
  <c r="Z334" i="2"/>
  <c r="Y334" i="2"/>
  <c r="X334" i="2"/>
  <c r="W334" i="2"/>
  <c r="V334" i="2"/>
  <c r="U334" i="2"/>
  <c r="T334" i="2"/>
  <c r="S334" i="2"/>
  <c r="R334" i="2"/>
  <c r="Q334" i="2"/>
  <c r="P334" i="2"/>
  <c r="O334" i="2"/>
  <c r="N334" i="2"/>
  <c r="M334" i="2"/>
  <c r="L334" i="2"/>
  <c r="K334" i="2"/>
  <c r="J334" i="2"/>
  <c r="I334" i="2"/>
  <c r="H334" i="2"/>
  <c r="CJ333" i="2"/>
  <c r="CI333" i="2"/>
  <c r="CH333" i="2"/>
  <c r="CG333" i="2"/>
  <c r="CF333" i="2"/>
  <c r="CE333" i="2"/>
  <c r="CD333" i="2"/>
  <c r="CC333" i="2"/>
  <c r="CB333" i="2"/>
  <c r="CA333" i="2"/>
  <c r="BZ333" i="2"/>
  <c r="BY333" i="2"/>
  <c r="BX333" i="2"/>
  <c r="BW333" i="2"/>
  <c r="BV333" i="2"/>
  <c r="BU333" i="2"/>
  <c r="BT333" i="2"/>
  <c r="BS333" i="2"/>
  <c r="BR333" i="2"/>
  <c r="BQ333" i="2"/>
  <c r="BP333" i="2"/>
  <c r="BO333" i="2"/>
  <c r="BN333" i="2"/>
  <c r="BM333" i="2"/>
  <c r="BL333" i="2"/>
  <c r="BK333" i="2"/>
  <c r="BJ333" i="2"/>
  <c r="BI333" i="2"/>
  <c r="BH333" i="2"/>
  <c r="BG333" i="2"/>
  <c r="BF333" i="2"/>
  <c r="BE333" i="2"/>
  <c r="BD333" i="2"/>
  <c r="BC333" i="2"/>
  <c r="BB333" i="2"/>
  <c r="BA333" i="2"/>
  <c r="AZ333" i="2"/>
  <c r="AY333" i="2"/>
  <c r="AX333" i="2"/>
  <c r="AW333" i="2"/>
  <c r="AV333" i="2"/>
  <c r="AU333" i="2"/>
  <c r="AT333" i="2"/>
  <c r="AS333" i="2"/>
  <c r="AR333" i="2"/>
  <c r="AQ333" i="2"/>
  <c r="AP333" i="2"/>
  <c r="AO333" i="2"/>
  <c r="AN333" i="2"/>
  <c r="AM333" i="2"/>
  <c r="AL333" i="2"/>
  <c r="AK333" i="2"/>
  <c r="AJ333" i="2"/>
  <c r="AI333" i="2"/>
  <c r="AH333" i="2"/>
  <c r="AG333" i="2"/>
  <c r="AF333" i="2"/>
  <c r="AE333" i="2"/>
  <c r="AD333" i="2"/>
  <c r="AC333" i="2"/>
  <c r="AB333" i="2"/>
  <c r="AA333" i="2"/>
  <c r="Z333" i="2"/>
  <c r="Y333" i="2"/>
  <c r="X333" i="2"/>
  <c r="W333" i="2"/>
  <c r="V333" i="2"/>
  <c r="U333" i="2"/>
  <c r="T333" i="2"/>
  <c r="S333" i="2"/>
  <c r="R333" i="2"/>
  <c r="Q333" i="2"/>
  <c r="P333" i="2"/>
  <c r="O333" i="2"/>
  <c r="N333" i="2"/>
  <c r="M333" i="2"/>
  <c r="L333" i="2"/>
  <c r="K333" i="2"/>
  <c r="J333" i="2"/>
  <c r="I333" i="2"/>
  <c r="H333" i="2"/>
  <c r="CJ332" i="2"/>
  <c r="CI332" i="2"/>
  <c r="CH332" i="2"/>
  <c r="CG332" i="2"/>
  <c r="CF332" i="2"/>
  <c r="CE332" i="2"/>
  <c r="CD332" i="2"/>
  <c r="CC332" i="2"/>
  <c r="CB332" i="2"/>
  <c r="CA332" i="2"/>
  <c r="BZ332" i="2"/>
  <c r="BY332" i="2"/>
  <c r="BX332" i="2"/>
  <c r="BW332" i="2"/>
  <c r="BV332" i="2"/>
  <c r="BU332" i="2"/>
  <c r="BT332" i="2"/>
  <c r="BS332" i="2"/>
  <c r="BR332" i="2"/>
  <c r="BQ332" i="2"/>
  <c r="BP332" i="2"/>
  <c r="BO332" i="2"/>
  <c r="BN332" i="2"/>
  <c r="BM332" i="2"/>
  <c r="BL332" i="2"/>
  <c r="BK332" i="2"/>
  <c r="BJ332" i="2"/>
  <c r="BI332" i="2"/>
  <c r="BH332" i="2"/>
  <c r="BG332" i="2"/>
  <c r="BF332" i="2"/>
  <c r="BE332" i="2"/>
  <c r="BD332" i="2"/>
  <c r="BC332" i="2"/>
  <c r="BB332" i="2"/>
  <c r="BA332" i="2"/>
  <c r="AZ332" i="2"/>
  <c r="AY332" i="2"/>
  <c r="AX332" i="2"/>
  <c r="AW332" i="2"/>
  <c r="AV332" i="2"/>
  <c r="AU332" i="2"/>
  <c r="AT332" i="2"/>
  <c r="AS332" i="2"/>
  <c r="AR332" i="2"/>
  <c r="AQ332" i="2"/>
  <c r="AP332" i="2"/>
  <c r="AO332" i="2"/>
  <c r="AN332" i="2"/>
  <c r="AM332" i="2"/>
  <c r="AL332" i="2"/>
  <c r="AK332" i="2"/>
  <c r="AJ332" i="2"/>
  <c r="AI332" i="2"/>
  <c r="AH332" i="2"/>
  <c r="AG332" i="2"/>
  <c r="AF332" i="2"/>
  <c r="AE332" i="2"/>
  <c r="AD332" i="2"/>
  <c r="AC332" i="2"/>
  <c r="AB332" i="2"/>
  <c r="AA332" i="2"/>
  <c r="Z332" i="2"/>
  <c r="Y332" i="2"/>
  <c r="X332" i="2"/>
  <c r="W332" i="2"/>
  <c r="V332" i="2"/>
  <c r="U332" i="2"/>
  <c r="T332" i="2"/>
  <c r="S332" i="2"/>
  <c r="R332" i="2"/>
  <c r="Q332" i="2"/>
  <c r="P332" i="2"/>
  <c r="O332" i="2"/>
  <c r="N332" i="2"/>
  <c r="M332" i="2"/>
  <c r="L332" i="2"/>
  <c r="K332" i="2"/>
  <c r="J332" i="2"/>
  <c r="I332" i="2"/>
  <c r="H332" i="2"/>
  <c r="CJ331" i="2"/>
  <c r="CI331" i="2"/>
  <c r="CH331" i="2"/>
  <c r="CG331" i="2"/>
  <c r="CF331" i="2"/>
  <c r="CE331" i="2"/>
  <c r="CD331" i="2"/>
  <c r="CC331" i="2"/>
  <c r="CB331" i="2"/>
  <c r="CA331" i="2"/>
  <c r="BZ331" i="2"/>
  <c r="BY331" i="2"/>
  <c r="BX331" i="2"/>
  <c r="BW331" i="2"/>
  <c r="BV331" i="2"/>
  <c r="BU331" i="2"/>
  <c r="BT331" i="2"/>
  <c r="BS331" i="2"/>
  <c r="BR331" i="2"/>
  <c r="BQ331" i="2"/>
  <c r="BP331" i="2"/>
  <c r="BO331" i="2"/>
  <c r="BN331" i="2"/>
  <c r="BM331" i="2"/>
  <c r="BL331" i="2"/>
  <c r="BK331" i="2"/>
  <c r="BJ331" i="2"/>
  <c r="BI331" i="2"/>
  <c r="BH331" i="2"/>
  <c r="BG331" i="2"/>
  <c r="BF331" i="2"/>
  <c r="BE331" i="2"/>
  <c r="BD331" i="2"/>
  <c r="BC331" i="2"/>
  <c r="BB331" i="2"/>
  <c r="BA331" i="2"/>
  <c r="AZ331" i="2"/>
  <c r="AY331" i="2"/>
  <c r="AX331" i="2"/>
  <c r="AW331" i="2"/>
  <c r="AV331" i="2"/>
  <c r="AU331" i="2"/>
  <c r="AT331" i="2"/>
  <c r="AS331" i="2"/>
  <c r="AR331" i="2"/>
  <c r="AQ331" i="2"/>
  <c r="AP331" i="2"/>
  <c r="AO331" i="2"/>
  <c r="AN331" i="2"/>
  <c r="AM331" i="2"/>
  <c r="AL331" i="2"/>
  <c r="AK331" i="2"/>
  <c r="AJ331" i="2"/>
  <c r="AI331" i="2"/>
  <c r="AH331" i="2"/>
  <c r="AG331" i="2"/>
  <c r="AF331" i="2"/>
  <c r="AE331" i="2"/>
  <c r="AD331" i="2"/>
  <c r="AC331" i="2"/>
  <c r="AB331" i="2"/>
  <c r="AA331" i="2"/>
  <c r="Z331" i="2"/>
  <c r="Y331" i="2"/>
  <c r="X331" i="2"/>
  <c r="W331" i="2"/>
  <c r="V331" i="2"/>
  <c r="U331" i="2"/>
  <c r="T331" i="2"/>
  <c r="S331" i="2"/>
  <c r="R331" i="2"/>
  <c r="Q331" i="2"/>
  <c r="P331" i="2"/>
  <c r="O331" i="2"/>
  <c r="N331" i="2"/>
  <c r="M331" i="2"/>
  <c r="L331" i="2"/>
  <c r="K331" i="2"/>
  <c r="J331" i="2"/>
  <c r="I331" i="2"/>
  <c r="H331" i="2"/>
  <c r="CJ330" i="2"/>
  <c r="CI330" i="2"/>
  <c r="CH330" i="2"/>
  <c r="CG330" i="2"/>
  <c r="CF330" i="2"/>
  <c r="CE330" i="2"/>
  <c r="CD330" i="2"/>
  <c r="CC330" i="2"/>
  <c r="CB330" i="2"/>
  <c r="CA330" i="2"/>
  <c r="BZ330" i="2"/>
  <c r="BY330" i="2"/>
  <c r="BX330" i="2"/>
  <c r="BW330" i="2"/>
  <c r="BV330" i="2"/>
  <c r="BU330" i="2"/>
  <c r="BT330" i="2"/>
  <c r="BS330" i="2"/>
  <c r="BR330" i="2"/>
  <c r="BQ330" i="2"/>
  <c r="BP330" i="2"/>
  <c r="BO330" i="2"/>
  <c r="BN330" i="2"/>
  <c r="BM330" i="2"/>
  <c r="BL330" i="2"/>
  <c r="BK330" i="2"/>
  <c r="BJ330" i="2"/>
  <c r="BI330" i="2"/>
  <c r="BH330" i="2"/>
  <c r="BG330" i="2"/>
  <c r="BF330" i="2"/>
  <c r="BE330" i="2"/>
  <c r="BD330" i="2"/>
  <c r="BC330" i="2"/>
  <c r="BB330" i="2"/>
  <c r="BA330" i="2"/>
  <c r="AZ330" i="2"/>
  <c r="AY330" i="2"/>
  <c r="AX330" i="2"/>
  <c r="AW330" i="2"/>
  <c r="AV330" i="2"/>
  <c r="AU330" i="2"/>
  <c r="AT330" i="2"/>
  <c r="AS330" i="2"/>
  <c r="AR330" i="2"/>
  <c r="AQ330" i="2"/>
  <c r="AP330" i="2"/>
  <c r="AO330" i="2"/>
  <c r="AN330" i="2"/>
  <c r="AM330" i="2"/>
  <c r="AL330" i="2"/>
  <c r="AK330" i="2"/>
  <c r="AJ330" i="2"/>
  <c r="AI330" i="2"/>
  <c r="AH330" i="2"/>
  <c r="AG330" i="2"/>
  <c r="AF330" i="2"/>
  <c r="AE330" i="2"/>
  <c r="AD330" i="2"/>
  <c r="AC330" i="2"/>
  <c r="AB330" i="2"/>
  <c r="AA330" i="2"/>
  <c r="Z330" i="2"/>
  <c r="Y330" i="2"/>
  <c r="X330" i="2"/>
  <c r="W330" i="2"/>
  <c r="V330" i="2"/>
  <c r="U330" i="2"/>
  <c r="T330" i="2"/>
  <c r="S330" i="2"/>
  <c r="R330" i="2"/>
  <c r="Q330" i="2"/>
  <c r="P330" i="2"/>
  <c r="O330" i="2"/>
  <c r="N330" i="2"/>
  <c r="M330" i="2"/>
  <c r="L330" i="2"/>
  <c r="K330" i="2"/>
  <c r="J330" i="2"/>
  <c r="I330" i="2"/>
  <c r="H330" i="2"/>
  <c r="CJ329" i="2"/>
  <c r="CI329" i="2"/>
  <c r="CH329" i="2"/>
  <c r="CG329" i="2"/>
  <c r="CF329" i="2"/>
  <c r="CE329" i="2"/>
  <c r="CD329" i="2"/>
  <c r="CC329" i="2"/>
  <c r="CB329" i="2"/>
  <c r="CA329" i="2"/>
  <c r="BZ329" i="2"/>
  <c r="BY329" i="2"/>
  <c r="BX329" i="2"/>
  <c r="BW329" i="2"/>
  <c r="BV329" i="2"/>
  <c r="BU329" i="2"/>
  <c r="BT329" i="2"/>
  <c r="BS329" i="2"/>
  <c r="BR329" i="2"/>
  <c r="BQ329" i="2"/>
  <c r="BP329" i="2"/>
  <c r="BO329" i="2"/>
  <c r="BN329" i="2"/>
  <c r="BM329" i="2"/>
  <c r="BL329" i="2"/>
  <c r="BK329" i="2"/>
  <c r="BJ329" i="2"/>
  <c r="BI329" i="2"/>
  <c r="BH329" i="2"/>
  <c r="BG329" i="2"/>
  <c r="BF329" i="2"/>
  <c r="BE329" i="2"/>
  <c r="BD329" i="2"/>
  <c r="BC329" i="2"/>
  <c r="BB329" i="2"/>
  <c r="BA329" i="2"/>
  <c r="AZ329" i="2"/>
  <c r="AY329" i="2"/>
  <c r="AX329" i="2"/>
  <c r="AW329" i="2"/>
  <c r="AV329" i="2"/>
  <c r="AU329" i="2"/>
  <c r="AT329" i="2"/>
  <c r="AS329" i="2"/>
  <c r="AR329" i="2"/>
  <c r="AQ329" i="2"/>
  <c r="AP329" i="2"/>
  <c r="AO329" i="2"/>
  <c r="AN329" i="2"/>
  <c r="AM329" i="2"/>
  <c r="AL329" i="2"/>
  <c r="AK329" i="2"/>
  <c r="AJ329" i="2"/>
  <c r="AI329" i="2"/>
  <c r="AH329" i="2"/>
  <c r="AG329" i="2"/>
  <c r="AF329" i="2"/>
  <c r="AE329" i="2"/>
  <c r="AD329" i="2"/>
  <c r="AC329" i="2"/>
  <c r="AB329" i="2"/>
  <c r="AA329" i="2"/>
  <c r="Z329" i="2"/>
  <c r="Y329" i="2"/>
  <c r="X329" i="2"/>
  <c r="W329" i="2"/>
  <c r="V329" i="2"/>
  <c r="U329" i="2"/>
  <c r="T329" i="2"/>
  <c r="S329" i="2"/>
  <c r="R329" i="2"/>
  <c r="Q329" i="2"/>
  <c r="P329" i="2"/>
  <c r="O329" i="2"/>
  <c r="N329" i="2"/>
  <c r="M329" i="2"/>
  <c r="L329" i="2"/>
  <c r="K329" i="2"/>
  <c r="J329" i="2"/>
  <c r="I329" i="2"/>
  <c r="H329" i="2"/>
  <c r="CJ328" i="2"/>
  <c r="CI328" i="2"/>
  <c r="CH328" i="2"/>
  <c r="CG328" i="2"/>
  <c r="CF328" i="2"/>
  <c r="CE328" i="2"/>
  <c r="CD328" i="2"/>
  <c r="CC328" i="2"/>
  <c r="CB328" i="2"/>
  <c r="CA328" i="2"/>
  <c r="BZ328" i="2"/>
  <c r="BY328" i="2"/>
  <c r="BX328" i="2"/>
  <c r="BW328" i="2"/>
  <c r="BV328" i="2"/>
  <c r="BU328" i="2"/>
  <c r="BT328" i="2"/>
  <c r="BS328" i="2"/>
  <c r="BR328" i="2"/>
  <c r="BQ328" i="2"/>
  <c r="BP328" i="2"/>
  <c r="BO328" i="2"/>
  <c r="BN328" i="2"/>
  <c r="BM328" i="2"/>
  <c r="BL328" i="2"/>
  <c r="BK328" i="2"/>
  <c r="BJ328" i="2"/>
  <c r="BI328" i="2"/>
  <c r="BH328" i="2"/>
  <c r="BG328" i="2"/>
  <c r="BF328" i="2"/>
  <c r="BE328" i="2"/>
  <c r="BD328" i="2"/>
  <c r="BC328" i="2"/>
  <c r="BB328" i="2"/>
  <c r="BA328" i="2"/>
  <c r="AZ328" i="2"/>
  <c r="AY328" i="2"/>
  <c r="AX328" i="2"/>
  <c r="AW328" i="2"/>
  <c r="AV328" i="2"/>
  <c r="AU328" i="2"/>
  <c r="AT328" i="2"/>
  <c r="AS328" i="2"/>
  <c r="AR328" i="2"/>
  <c r="AQ328" i="2"/>
  <c r="AP328" i="2"/>
  <c r="AO328" i="2"/>
  <c r="AN328" i="2"/>
  <c r="AM328" i="2"/>
  <c r="AL328" i="2"/>
  <c r="AK328" i="2"/>
  <c r="AJ328" i="2"/>
  <c r="AI328" i="2"/>
  <c r="AH328" i="2"/>
  <c r="AG328" i="2"/>
  <c r="AF328" i="2"/>
  <c r="AE328" i="2"/>
  <c r="AD328" i="2"/>
  <c r="AC328" i="2"/>
  <c r="AB328" i="2"/>
  <c r="AA328" i="2"/>
  <c r="Z328" i="2"/>
  <c r="Y328" i="2"/>
  <c r="X328" i="2"/>
  <c r="W328" i="2"/>
  <c r="V328" i="2"/>
  <c r="U328" i="2"/>
  <c r="T328" i="2"/>
  <c r="S328" i="2"/>
  <c r="R328" i="2"/>
  <c r="Q328" i="2"/>
  <c r="P328" i="2"/>
  <c r="O328" i="2"/>
  <c r="N328" i="2"/>
  <c r="M328" i="2"/>
  <c r="L328" i="2"/>
  <c r="K328" i="2"/>
  <c r="J328" i="2"/>
  <c r="I328" i="2"/>
  <c r="H328" i="2"/>
  <c r="CJ327" i="2"/>
  <c r="CI327" i="2"/>
  <c r="CH327" i="2"/>
  <c r="CG327" i="2"/>
  <c r="CF327" i="2"/>
  <c r="CE327" i="2"/>
  <c r="CD327" i="2"/>
  <c r="CC327" i="2"/>
  <c r="CB327" i="2"/>
  <c r="CA327" i="2"/>
  <c r="BZ327" i="2"/>
  <c r="BY327" i="2"/>
  <c r="BX327" i="2"/>
  <c r="BW327" i="2"/>
  <c r="BV327" i="2"/>
  <c r="BU327" i="2"/>
  <c r="BT327" i="2"/>
  <c r="BS327" i="2"/>
  <c r="BR327" i="2"/>
  <c r="BQ327" i="2"/>
  <c r="BP327" i="2"/>
  <c r="BO327" i="2"/>
  <c r="BN327" i="2"/>
  <c r="BM327" i="2"/>
  <c r="BL327" i="2"/>
  <c r="BK327" i="2"/>
  <c r="BJ327" i="2"/>
  <c r="BI327" i="2"/>
  <c r="BH327" i="2"/>
  <c r="BG327" i="2"/>
  <c r="BF327" i="2"/>
  <c r="BE327" i="2"/>
  <c r="BD327" i="2"/>
  <c r="BC327" i="2"/>
  <c r="BB327" i="2"/>
  <c r="BA327" i="2"/>
  <c r="AZ327" i="2"/>
  <c r="AY327" i="2"/>
  <c r="AX327" i="2"/>
  <c r="AW327" i="2"/>
  <c r="AV327" i="2"/>
  <c r="AU327" i="2"/>
  <c r="AT327" i="2"/>
  <c r="AS327" i="2"/>
  <c r="AR327" i="2"/>
  <c r="AQ327" i="2"/>
  <c r="AP327" i="2"/>
  <c r="AO327" i="2"/>
  <c r="AN327" i="2"/>
  <c r="AM327" i="2"/>
  <c r="AL327" i="2"/>
  <c r="AK327" i="2"/>
  <c r="AJ327" i="2"/>
  <c r="AI327" i="2"/>
  <c r="AH327" i="2"/>
  <c r="AG327" i="2"/>
  <c r="AF327" i="2"/>
  <c r="AE327" i="2"/>
  <c r="AD327" i="2"/>
  <c r="AC327" i="2"/>
  <c r="AB327" i="2"/>
  <c r="AA327" i="2"/>
  <c r="Z327" i="2"/>
  <c r="Y327" i="2"/>
  <c r="X327" i="2"/>
  <c r="W327" i="2"/>
  <c r="V327" i="2"/>
  <c r="U327" i="2"/>
  <c r="T327" i="2"/>
  <c r="S327" i="2"/>
  <c r="R327" i="2"/>
  <c r="Q327" i="2"/>
  <c r="P327" i="2"/>
  <c r="O327" i="2"/>
  <c r="N327" i="2"/>
  <c r="M327" i="2"/>
  <c r="L327" i="2"/>
  <c r="K327" i="2"/>
  <c r="J327" i="2"/>
  <c r="I327" i="2"/>
  <c r="H327" i="2"/>
  <c r="CJ326" i="2"/>
  <c r="CI326" i="2"/>
  <c r="CH326" i="2"/>
  <c r="CG326" i="2"/>
  <c r="CF326" i="2"/>
  <c r="CE326" i="2"/>
  <c r="CD326" i="2"/>
  <c r="CC326" i="2"/>
  <c r="CB326" i="2"/>
  <c r="CA326" i="2"/>
  <c r="BZ326" i="2"/>
  <c r="BY326" i="2"/>
  <c r="BX326" i="2"/>
  <c r="BW326" i="2"/>
  <c r="BV326" i="2"/>
  <c r="BU326" i="2"/>
  <c r="BT326" i="2"/>
  <c r="BS326" i="2"/>
  <c r="BR326" i="2"/>
  <c r="BQ326" i="2"/>
  <c r="BP326" i="2"/>
  <c r="BO326" i="2"/>
  <c r="BN326" i="2"/>
  <c r="BM326" i="2"/>
  <c r="BL326" i="2"/>
  <c r="BK326" i="2"/>
  <c r="BJ326" i="2"/>
  <c r="BI326" i="2"/>
  <c r="BH326" i="2"/>
  <c r="BG326" i="2"/>
  <c r="BF326" i="2"/>
  <c r="BE326" i="2"/>
  <c r="BD326" i="2"/>
  <c r="BC326" i="2"/>
  <c r="BB326" i="2"/>
  <c r="BA326" i="2"/>
  <c r="AZ326" i="2"/>
  <c r="AY326" i="2"/>
  <c r="AX326" i="2"/>
  <c r="AW326" i="2"/>
  <c r="AV326" i="2"/>
  <c r="AU326" i="2"/>
  <c r="AT326" i="2"/>
  <c r="AS326" i="2"/>
  <c r="AR326" i="2"/>
  <c r="AQ326" i="2"/>
  <c r="AP326" i="2"/>
  <c r="AO326" i="2"/>
  <c r="AN326" i="2"/>
  <c r="AM326" i="2"/>
  <c r="AL326" i="2"/>
  <c r="AK326" i="2"/>
  <c r="AJ326" i="2"/>
  <c r="AI326" i="2"/>
  <c r="AH326" i="2"/>
  <c r="AG326" i="2"/>
  <c r="AF326" i="2"/>
  <c r="AE326" i="2"/>
  <c r="AD326" i="2"/>
  <c r="AC326" i="2"/>
  <c r="AB326" i="2"/>
  <c r="AA326" i="2"/>
  <c r="Z326" i="2"/>
  <c r="Y326" i="2"/>
  <c r="X326" i="2"/>
  <c r="W326" i="2"/>
  <c r="V326" i="2"/>
  <c r="U326" i="2"/>
  <c r="T326" i="2"/>
  <c r="S326" i="2"/>
  <c r="R326" i="2"/>
  <c r="Q326" i="2"/>
  <c r="P326" i="2"/>
  <c r="O326" i="2"/>
  <c r="N326" i="2"/>
  <c r="M326" i="2"/>
  <c r="L326" i="2"/>
  <c r="K326" i="2"/>
  <c r="J326" i="2"/>
  <c r="I326" i="2"/>
  <c r="H326" i="2"/>
  <c r="CJ325" i="2"/>
  <c r="CI325" i="2"/>
  <c r="CH325" i="2"/>
  <c r="CG325" i="2"/>
  <c r="CF325" i="2"/>
  <c r="CE325" i="2"/>
  <c r="CD325" i="2"/>
  <c r="CC325" i="2"/>
  <c r="CB325" i="2"/>
  <c r="CA325" i="2"/>
  <c r="BZ325" i="2"/>
  <c r="BY325" i="2"/>
  <c r="BX325" i="2"/>
  <c r="BW325" i="2"/>
  <c r="BV325" i="2"/>
  <c r="BU325" i="2"/>
  <c r="BT325" i="2"/>
  <c r="BS325" i="2"/>
  <c r="BR325" i="2"/>
  <c r="BQ325" i="2"/>
  <c r="BP325" i="2"/>
  <c r="BO325" i="2"/>
  <c r="BN325" i="2"/>
  <c r="BM325" i="2"/>
  <c r="BL325" i="2"/>
  <c r="BK325" i="2"/>
  <c r="BJ325" i="2"/>
  <c r="BI325" i="2"/>
  <c r="BH325" i="2"/>
  <c r="BG325" i="2"/>
  <c r="BF325" i="2"/>
  <c r="BE325" i="2"/>
  <c r="BD325" i="2"/>
  <c r="BC325" i="2"/>
  <c r="BB325" i="2"/>
  <c r="BA325" i="2"/>
  <c r="AZ325" i="2"/>
  <c r="AY325" i="2"/>
  <c r="AX325" i="2"/>
  <c r="AW325" i="2"/>
  <c r="AV325" i="2"/>
  <c r="AU325" i="2"/>
  <c r="AT325" i="2"/>
  <c r="AS325" i="2"/>
  <c r="AR325" i="2"/>
  <c r="AQ325" i="2"/>
  <c r="AP325" i="2"/>
  <c r="AO325" i="2"/>
  <c r="AN325" i="2"/>
  <c r="AM325" i="2"/>
  <c r="AL325" i="2"/>
  <c r="AK325" i="2"/>
  <c r="AJ325" i="2"/>
  <c r="AI325" i="2"/>
  <c r="AH325" i="2"/>
  <c r="AG325" i="2"/>
  <c r="AF325" i="2"/>
  <c r="AE325" i="2"/>
  <c r="AD325" i="2"/>
  <c r="AC325" i="2"/>
  <c r="AB325" i="2"/>
  <c r="AA325" i="2"/>
  <c r="Z325" i="2"/>
  <c r="Y325" i="2"/>
  <c r="X325" i="2"/>
  <c r="W325" i="2"/>
  <c r="V325" i="2"/>
  <c r="U325" i="2"/>
  <c r="T325" i="2"/>
  <c r="S325" i="2"/>
  <c r="R325" i="2"/>
  <c r="Q325" i="2"/>
  <c r="P325" i="2"/>
  <c r="O325" i="2"/>
  <c r="N325" i="2"/>
  <c r="M325" i="2"/>
  <c r="L325" i="2"/>
  <c r="K325" i="2"/>
  <c r="J325" i="2"/>
  <c r="I325" i="2"/>
  <c r="H325" i="2"/>
  <c r="CJ324" i="2"/>
  <c r="CI324" i="2"/>
  <c r="CH324" i="2"/>
  <c r="CG324" i="2"/>
  <c r="CF324" i="2"/>
  <c r="CE324" i="2"/>
  <c r="CD324" i="2"/>
  <c r="CC324" i="2"/>
  <c r="CB324" i="2"/>
  <c r="CA324" i="2"/>
  <c r="BZ324" i="2"/>
  <c r="BY324" i="2"/>
  <c r="BX324" i="2"/>
  <c r="BW324" i="2"/>
  <c r="BV324" i="2"/>
  <c r="BU324" i="2"/>
  <c r="BT324" i="2"/>
  <c r="BS324" i="2"/>
  <c r="BR324" i="2"/>
  <c r="BQ324" i="2"/>
  <c r="BP324" i="2"/>
  <c r="BO324" i="2"/>
  <c r="BN324" i="2"/>
  <c r="BM324" i="2"/>
  <c r="BL324" i="2"/>
  <c r="BK324" i="2"/>
  <c r="BJ324" i="2"/>
  <c r="BI324" i="2"/>
  <c r="BH324" i="2"/>
  <c r="BG324" i="2"/>
  <c r="BF324" i="2"/>
  <c r="BE324" i="2"/>
  <c r="BD324" i="2"/>
  <c r="BC324" i="2"/>
  <c r="BB324" i="2"/>
  <c r="BA324" i="2"/>
  <c r="AZ324" i="2"/>
  <c r="AY324" i="2"/>
  <c r="AX324" i="2"/>
  <c r="AW324" i="2"/>
  <c r="AV324" i="2"/>
  <c r="AU324" i="2"/>
  <c r="AT324" i="2"/>
  <c r="AS324" i="2"/>
  <c r="AR324" i="2"/>
  <c r="AQ324" i="2"/>
  <c r="AP324" i="2"/>
  <c r="AO324" i="2"/>
  <c r="AN324" i="2"/>
  <c r="AM324" i="2"/>
  <c r="AL324" i="2"/>
  <c r="AK324" i="2"/>
  <c r="AJ324" i="2"/>
  <c r="AI324" i="2"/>
  <c r="AH324" i="2"/>
  <c r="AG324" i="2"/>
  <c r="AF324" i="2"/>
  <c r="AE324" i="2"/>
  <c r="AD324" i="2"/>
  <c r="AC324" i="2"/>
  <c r="AB324" i="2"/>
  <c r="AA324" i="2"/>
  <c r="Z324" i="2"/>
  <c r="Y324" i="2"/>
  <c r="X324" i="2"/>
  <c r="W324" i="2"/>
  <c r="V324" i="2"/>
  <c r="U324" i="2"/>
  <c r="T324" i="2"/>
  <c r="S324" i="2"/>
  <c r="R324" i="2"/>
  <c r="Q324" i="2"/>
  <c r="P324" i="2"/>
  <c r="O324" i="2"/>
  <c r="N324" i="2"/>
  <c r="M324" i="2"/>
  <c r="L324" i="2"/>
  <c r="K324" i="2"/>
  <c r="J324" i="2"/>
  <c r="I324" i="2"/>
  <c r="H324" i="2"/>
  <c r="CJ323" i="2"/>
  <c r="CI323" i="2"/>
  <c r="CH323" i="2"/>
  <c r="CG323" i="2"/>
  <c r="CF323" i="2"/>
  <c r="CE323" i="2"/>
  <c r="CD323" i="2"/>
  <c r="CC323" i="2"/>
  <c r="CB323" i="2"/>
  <c r="CA323" i="2"/>
  <c r="BZ323" i="2"/>
  <c r="BY323" i="2"/>
  <c r="BX323" i="2"/>
  <c r="BW323" i="2"/>
  <c r="BV323" i="2"/>
  <c r="BU323" i="2"/>
  <c r="BT323" i="2"/>
  <c r="BS323" i="2"/>
  <c r="BR323" i="2"/>
  <c r="BQ323" i="2"/>
  <c r="BP323" i="2"/>
  <c r="BO323" i="2"/>
  <c r="BN323" i="2"/>
  <c r="BM323" i="2"/>
  <c r="BL323" i="2"/>
  <c r="BK323" i="2"/>
  <c r="BJ323" i="2"/>
  <c r="BI323" i="2"/>
  <c r="BH323" i="2"/>
  <c r="BG323" i="2"/>
  <c r="BF323" i="2"/>
  <c r="BE323" i="2"/>
  <c r="BD323" i="2"/>
  <c r="BC323" i="2"/>
  <c r="BB323" i="2"/>
  <c r="BA323" i="2"/>
  <c r="AZ323" i="2"/>
  <c r="AY323" i="2"/>
  <c r="AX323" i="2"/>
  <c r="AW323" i="2"/>
  <c r="AV323" i="2"/>
  <c r="AU323" i="2"/>
  <c r="AT323" i="2"/>
  <c r="AS323" i="2"/>
  <c r="AR323" i="2"/>
  <c r="AQ323" i="2"/>
  <c r="AP323" i="2"/>
  <c r="AO323" i="2"/>
  <c r="AN323" i="2"/>
  <c r="AM323" i="2"/>
  <c r="AL323" i="2"/>
  <c r="AK323" i="2"/>
  <c r="AJ323" i="2"/>
  <c r="AI323" i="2"/>
  <c r="AH323" i="2"/>
  <c r="AG323" i="2"/>
  <c r="AF323" i="2"/>
  <c r="AE323" i="2"/>
  <c r="AD323" i="2"/>
  <c r="AC323" i="2"/>
  <c r="AB323" i="2"/>
  <c r="AA323" i="2"/>
  <c r="Z323" i="2"/>
  <c r="Y323" i="2"/>
  <c r="X323" i="2"/>
  <c r="W323" i="2"/>
  <c r="V323" i="2"/>
  <c r="U323" i="2"/>
  <c r="T323" i="2"/>
  <c r="S323" i="2"/>
  <c r="R323" i="2"/>
  <c r="Q323" i="2"/>
  <c r="P323" i="2"/>
  <c r="O323" i="2"/>
  <c r="N323" i="2"/>
  <c r="M323" i="2"/>
  <c r="L323" i="2"/>
  <c r="K323" i="2"/>
  <c r="J323" i="2"/>
  <c r="I323" i="2"/>
  <c r="H323" i="2"/>
  <c r="CJ322" i="2"/>
  <c r="CI322" i="2"/>
  <c r="CH322" i="2"/>
  <c r="CG322" i="2"/>
  <c r="CF322" i="2"/>
  <c r="CE322" i="2"/>
  <c r="CD322" i="2"/>
  <c r="CC322" i="2"/>
  <c r="CB322" i="2"/>
  <c r="CA322" i="2"/>
  <c r="BZ322" i="2"/>
  <c r="BY322" i="2"/>
  <c r="BX322" i="2"/>
  <c r="BW322" i="2"/>
  <c r="BV322" i="2"/>
  <c r="BU322" i="2"/>
  <c r="BT322" i="2"/>
  <c r="BS322" i="2"/>
  <c r="BR322" i="2"/>
  <c r="BQ322" i="2"/>
  <c r="BP322" i="2"/>
  <c r="BO322" i="2"/>
  <c r="BN322" i="2"/>
  <c r="BM322" i="2"/>
  <c r="BL322" i="2"/>
  <c r="BK322" i="2"/>
  <c r="BJ322" i="2"/>
  <c r="BI322" i="2"/>
  <c r="BH322" i="2"/>
  <c r="BG322" i="2"/>
  <c r="BF322" i="2"/>
  <c r="BE322" i="2"/>
  <c r="BD322" i="2"/>
  <c r="BC322" i="2"/>
  <c r="BB322" i="2"/>
  <c r="BA322" i="2"/>
  <c r="AZ322" i="2"/>
  <c r="AY322" i="2"/>
  <c r="AX322" i="2"/>
  <c r="AW322" i="2"/>
  <c r="AV322" i="2"/>
  <c r="AU322" i="2"/>
  <c r="AT322" i="2"/>
  <c r="AS322" i="2"/>
  <c r="AR322" i="2"/>
  <c r="AQ322" i="2"/>
  <c r="AP322" i="2"/>
  <c r="AO322" i="2"/>
  <c r="AN322" i="2"/>
  <c r="AM322" i="2"/>
  <c r="AL322" i="2"/>
  <c r="AK322" i="2"/>
  <c r="AJ322" i="2"/>
  <c r="AI322" i="2"/>
  <c r="AH322" i="2"/>
  <c r="AG322" i="2"/>
  <c r="AF322" i="2"/>
  <c r="AE322" i="2"/>
  <c r="AD322" i="2"/>
  <c r="AC322" i="2"/>
  <c r="AB322" i="2"/>
  <c r="AA322" i="2"/>
  <c r="Z322" i="2"/>
  <c r="Y322" i="2"/>
  <c r="X322" i="2"/>
  <c r="W322" i="2"/>
  <c r="V322" i="2"/>
  <c r="U322" i="2"/>
  <c r="T322" i="2"/>
  <c r="S322" i="2"/>
  <c r="R322" i="2"/>
  <c r="Q322" i="2"/>
  <c r="P322" i="2"/>
  <c r="O322" i="2"/>
  <c r="N322" i="2"/>
  <c r="M322" i="2"/>
  <c r="L322" i="2"/>
  <c r="K322" i="2"/>
  <c r="J322" i="2"/>
  <c r="I322" i="2"/>
  <c r="H322" i="2"/>
  <c r="CJ321" i="2"/>
  <c r="CI321" i="2"/>
  <c r="CH321" i="2"/>
  <c r="CG321" i="2"/>
  <c r="CF321" i="2"/>
  <c r="CE321" i="2"/>
  <c r="CD321" i="2"/>
  <c r="CC321" i="2"/>
  <c r="CB321" i="2"/>
  <c r="CA321" i="2"/>
  <c r="BZ321" i="2"/>
  <c r="BY321" i="2"/>
  <c r="BX321" i="2"/>
  <c r="BW321" i="2"/>
  <c r="BV321" i="2"/>
  <c r="BU321" i="2"/>
  <c r="BT321" i="2"/>
  <c r="BS321" i="2"/>
  <c r="BR321" i="2"/>
  <c r="BQ321" i="2"/>
  <c r="BP321" i="2"/>
  <c r="BO321" i="2"/>
  <c r="BN321" i="2"/>
  <c r="BM321" i="2"/>
  <c r="BL321" i="2"/>
  <c r="BK321" i="2"/>
  <c r="BJ321" i="2"/>
  <c r="BI321" i="2"/>
  <c r="BH321" i="2"/>
  <c r="BG321" i="2"/>
  <c r="BF321" i="2"/>
  <c r="BE321" i="2"/>
  <c r="BD321" i="2"/>
  <c r="BC321" i="2"/>
  <c r="BB321" i="2"/>
  <c r="BA321" i="2"/>
  <c r="AZ321" i="2"/>
  <c r="AY321" i="2"/>
  <c r="AX321" i="2"/>
  <c r="AW321" i="2"/>
  <c r="AV321" i="2"/>
  <c r="AU321" i="2"/>
  <c r="AT321" i="2"/>
  <c r="AS321" i="2"/>
  <c r="AR321" i="2"/>
  <c r="AQ321" i="2"/>
  <c r="AP321" i="2"/>
  <c r="AO321" i="2"/>
  <c r="AN321" i="2"/>
  <c r="AM321" i="2"/>
  <c r="AL321" i="2"/>
  <c r="AK321" i="2"/>
  <c r="AJ321" i="2"/>
  <c r="AI321" i="2"/>
  <c r="AH321" i="2"/>
  <c r="AG321" i="2"/>
  <c r="AF321" i="2"/>
  <c r="AE321" i="2"/>
  <c r="AD321" i="2"/>
  <c r="AC321" i="2"/>
  <c r="AB321" i="2"/>
  <c r="AA321" i="2"/>
  <c r="Z321" i="2"/>
  <c r="Y321" i="2"/>
  <c r="X321" i="2"/>
  <c r="W321" i="2"/>
  <c r="V321" i="2"/>
  <c r="U321" i="2"/>
  <c r="T321" i="2"/>
  <c r="S321" i="2"/>
  <c r="R321" i="2"/>
  <c r="Q321" i="2"/>
  <c r="P321" i="2"/>
  <c r="O321" i="2"/>
  <c r="N321" i="2"/>
  <c r="M321" i="2"/>
  <c r="L321" i="2"/>
  <c r="K321" i="2"/>
  <c r="J321" i="2"/>
  <c r="I321" i="2"/>
  <c r="H321" i="2"/>
  <c r="CJ320" i="2"/>
  <c r="CI320" i="2"/>
  <c r="CH320" i="2"/>
  <c r="CG320" i="2"/>
  <c r="CF320" i="2"/>
  <c r="CE320" i="2"/>
  <c r="CD320" i="2"/>
  <c r="CC320" i="2"/>
  <c r="CB320" i="2"/>
  <c r="CA320" i="2"/>
  <c r="BZ320" i="2"/>
  <c r="BY320" i="2"/>
  <c r="BX320" i="2"/>
  <c r="BW320" i="2"/>
  <c r="BV320" i="2"/>
  <c r="BU320" i="2"/>
  <c r="BT320" i="2"/>
  <c r="BS320" i="2"/>
  <c r="BR320" i="2"/>
  <c r="BQ320" i="2"/>
  <c r="BP320" i="2"/>
  <c r="BO320" i="2"/>
  <c r="BN320" i="2"/>
  <c r="BM320" i="2"/>
  <c r="BL320" i="2"/>
  <c r="BK320" i="2"/>
  <c r="BJ320" i="2"/>
  <c r="BI320" i="2"/>
  <c r="BH320" i="2"/>
  <c r="BG320" i="2"/>
  <c r="BF320" i="2"/>
  <c r="BE320" i="2"/>
  <c r="BD320" i="2"/>
  <c r="BC320" i="2"/>
  <c r="BB320" i="2"/>
  <c r="BA320" i="2"/>
  <c r="AZ320" i="2"/>
  <c r="AY320" i="2"/>
  <c r="AX320" i="2"/>
  <c r="AW320" i="2"/>
  <c r="AV320" i="2"/>
  <c r="AU320" i="2"/>
  <c r="AT320" i="2"/>
  <c r="AS320" i="2"/>
  <c r="AR320" i="2"/>
  <c r="AQ320" i="2"/>
  <c r="AP320" i="2"/>
  <c r="AO320" i="2"/>
  <c r="AN320" i="2"/>
  <c r="AM320" i="2"/>
  <c r="AL320" i="2"/>
  <c r="AK320" i="2"/>
  <c r="AJ320" i="2"/>
  <c r="AI320" i="2"/>
  <c r="AH320" i="2"/>
  <c r="AG320" i="2"/>
  <c r="AF320" i="2"/>
  <c r="AE320" i="2"/>
  <c r="AD320" i="2"/>
  <c r="AC320" i="2"/>
  <c r="AB320" i="2"/>
  <c r="AA320" i="2"/>
  <c r="Z320" i="2"/>
  <c r="Y320" i="2"/>
  <c r="X320" i="2"/>
  <c r="W320" i="2"/>
  <c r="V320" i="2"/>
  <c r="U320" i="2"/>
  <c r="T320" i="2"/>
  <c r="S320" i="2"/>
  <c r="R320" i="2"/>
  <c r="Q320" i="2"/>
  <c r="P320" i="2"/>
  <c r="O320" i="2"/>
  <c r="N320" i="2"/>
  <c r="M320" i="2"/>
  <c r="L320" i="2"/>
  <c r="K320" i="2"/>
  <c r="J320" i="2"/>
  <c r="I320" i="2"/>
  <c r="H320" i="2"/>
  <c r="CJ319" i="2"/>
  <c r="CI319" i="2"/>
  <c r="CH319" i="2"/>
  <c r="CG319" i="2"/>
  <c r="CF319" i="2"/>
  <c r="CE319" i="2"/>
  <c r="CD319" i="2"/>
  <c r="CC319" i="2"/>
  <c r="CB319" i="2"/>
  <c r="CA319" i="2"/>
  <c r="BZ319" i="2"/>
  <c r="BY319" i="2"/>
  <c r="BX319" i="2"/>
  <c r="BW319" i="2"/>
  <c r="BV319" i="2"/>
  <c r="BU319" i="2"/>
  <c r="BT319" i="2"/>
  <c r="BS319" i="2"/>
  <c r="BR319" i="2"/>
  <c r="BQ319" i="2"/>
  <c r="BP319" i="2"/>
  <c r="BO319" i="2"/>
  <c r="BN319" i="2"/>
  <c r="BM319" i="2"/>
  <c r="BL319" i="2"/>
  <c r="BK319" i="2"/>
  <c r="BJ319" i="2"/>
  <c r="BI319" i="2"/>
  <c r="BH319" i="2"/>
  <c r="BG319" i="2"/>
  <c r="BF319" i="2"/>
  <c r="BE319" i="2"/>
  <c r="BD319" i="2"/>
  <c r="BC319" i="2"/>
  <c r="BB319" i="2"/>
  <c r="BA319" i="2"/>
  <c r="AZ319" i="2"/>
  <c r="AY319" i="2"/>
  <c r="AX319" i="2"/>
  <c r="AW319" i="2"/>
  <c r="AV319" i="2"/>
  <c r="AU319" i="2"/>
  <c r="AT319" i="2"/>
  <c r="AS319" i="2"/>
  <c r="AR319" i="2"/>
  <c r="AQ319" i="2"/>
  <c r="AP319" i="2"/>
  <c r="AO319" i="2"/>
  <c r="AN319" i="2"/>
  <c r="AM319" i="2"/>
  <c r="AL319" i="2"/>
  <c r="AK319" i="2"/>
  <c r="AJ319" i="2"/>
  <c r="AI319" i="2"/>
  <c r="AH319" i="2"/>
  <c r="AG319" i="2"/>
  <c r="AF319" i="2"/>
  <c r="AE319" i="2"/>
  <c r="AD319" i="2"/>
  <c r="AC319" i="2"/>
  <c r="AB319" i="2"/>
  <c r="AA319" i="2"/>
  <c r="Z319" i="2"/>
  <c r="Y319" i="2"/>
  <c r="X319" i="2"/>
  <c r="W319" i="2"/>
  <c r="V319" i="2"/>
  <c r="U319" i="2"/>
  <c r="T319" i="2"/>
  <c r="S319" i="2"/>
  <c r="R319" i="2"/>
  <c r="Q319" i="2"/>
  <c r="P319" i="2"/>
  <c r="O319" i="2"/>
  <c r="N319" i="2"/>
  <c r="M319" i="2"/>
  <c r="L319" i="2"/>
  <c r="K319" i="2"/>
  <c r="J319" i="2"/>
  <c r="I319" i="2"/>
  <c r="H319" i="2"/>
  <c r="CJ318" i="2"/>
  <c r="CI318" i="2"/>
  <c r="CH318" i="2"/>
  <c r="CG318" i="2"/>
  <c r="CF318" i="2"/>
  <c r="CE318" i="2"/>
  <c r="CD318" i="2"/>
  <c r="CC318" i="2"/>
  <c r="CB318" i="2"/>
  <c r="CA318" i="2"/>
  <c r="BZ318" i="2"/>
  <c r="BY318" i="2"/>
  <c r="BX318" i="2"/>
  <c r="BW318" i="2"/>
  <c r="BV318" i="2"/>
  <c r="BU318" i="2"/>
  <c r="BT318" i="2"/>
  <c r="BS318" i="2"/>
  <c r="BR318" i="2"/>
  <c r="BQ318" i="2"/>
  <c r="BP318" i="2"/>
  <c r="BO318" i="2"/>
  <c r="BN318" i="2"/>
  <c r="BM318" i="2"/>
  <c r="BL318" i="2"/>
  <c r="BK318" i="2"/>
  <c r="BJ318" i="2"/>
  <c r="BI318" i="2"/>
  <c r="BH318" i="2"/>
  <c r="BG318" i="2"/>
  <c r="BF318" i="2"/>
  <c r="BE318" i="2"/>
  <c r="BD318" i="2"/>
  <c r="BC318" i="2"/>
  <c r="BB318" i="2"/>
  <c r="BA318" i="2"/>
  <c r="AZ318" i="2"/>
  <c r="AY318" i="2"/>
  <c r="AX318" i="2"/>
  <c r="AW318" i="2"/>
  <c r="AV318" i="2"/>
  <c r="AU318" i="2"/>
  <c r="AT318" i="2"/>
  <c r="AS318" i="2"/>
  <c r="AR318" i="2"/>
  <c r="AQ318" i="2"/>
  <c r="AP318" i="2"/>
  <c r="AO318" i="2"/>
  <c r="AN318" i="2"/>
  <c r="AM318" i="2"/>
  <c r="AL318" i="2"/>
  <c r="AK318" i="2"/>
  <c r="AJ318" i="2"/>
  <c r="AI318" i="2"/>
  <c r="AH318" i="2"/>
  <c r="AG318" i="2"/>
  <c r="AF318" i="2"/>
  <c r="AE318" i="2"/>
  <c r="AD318" i="2"/>
  <c r="AC318" i="2"/>
  <c r="AB318" i="2"/>
  <c r="AA318" i="2"/>
  <c r="Z318" i="2"/>
  <c r="Y318" i="2"/>
  <c r="X318" i="2"/>
  <c r="W318" i="2"/>
  <c r="V318" i="2"/>
  <c r="U318" i="2"/>
  <c r="T318" i="2"/>
  <c r="S318" i="2"/>
  <c r="R318" i="2"/>
  <c r="Q318" i="2"/>
  <c r="P318" i="2"/>
  <c r="O318" i="2"/>
  <c r="N318" i="2"/>
  <c r="M318" i="2"/>
  <c r="L318" i="2"/>
  <c r="K318" i="2"/>
  <c r="J318" i="2"/>
  <c r="I318" i="2"/>
  <c r="H318" i="2"/>
  <c r="CJ317" i="2"/>
  <c r="CI317" i="2"/>
  <c r="CH317" i="2"/>
  <c r="CG317" i="2"/>
  <c r="CF317" i="2"/>
  <c r="CE317" i="2"/>
  <c r="CD317" i="2"/>
  <c r="CC317" i="2"/>
  <c r="CB317" i="2"/>
  <c r="CA317" i="2"/>
  <c r="BZ317" i="2"/>
  <c r="BY317" i="2"/>
  <c r="BX317" i="2"/>
  <c r="BW317" i="2"/>
  <c r="BV317" i="2"/>
  <c r="BU317" i="2"/>
  <c r="BT317" i="2"/>
  <c r="BS317" i="2"/>
  <c r="BR317" i="2"/>
  <c r="BQ317" i="2"/>
  <c r="BP317" i="2"/>
  <c r="BO317" i="2"/>
  <c r="BN317" i="2"/>
  <c r="BM317" i="2"/>
  <c r="BL317" i="2"/>
  <c r="BK317" i="2"/>
  <c r="BJ317" i="2"/>
  <c r="BI317" i="2"/>
  <c r="BH317" i="2"/>
  <c r="BG317" i="2"/>
  <c r="BF317" i="2"/>
  <c r="BE317" i="2"/>
  <c r="BD317" i="2"/>
  <c r="BC317" i="2"/>
  <c r="BB317" i="2"/>
  <c r="BA317" i="2"/>
  <c r="AZ317" i="2"/>
  <c r="AY317" i="2"/>
  <c r="AX317" i="2"/>
  <c r="AW317" i="2"/>
  <c r="AV317" i="2"/>
  <c r="AU317" i="2"/>
  <c r="AT317" i="2"/>
  <c r="AS317" i="2"/>
  <c r="AR317" i="2"/>
  <c r="AQ317" i="2"/>
  <c r="AP317" i="2"/>
  <c r="AO317" i="2"/>
  <c r="AN317" i="2"/>
  <c r="AM317" i="2"/>
  <c r="AL317" i="2"/>
  <c r="AK317" i="2"/>
  <c r="AJ317" i="2"/>
  <c r="AI317" i="2"/>
  <c r="AH317" i="2"/>
  <c r="AG317" i="2"/>
  <c r="AF317" i="2"/>
  <c r="AE317" i="2"/>
  <c r="AD317" i="2"/>
  <c r="AC317" i="2"/>
  <c r="AB317" i="2"/>
  <c r="AA317" i="2"/>
  <c r="Z317" i="2"/>
  <c r="Y317" i="2"/>
  <c r="X317" i="2"/>
  <c r="W317" i="2"/>
  <c r="V317" i="2"/>
  <c r="U317" i="2"/>
  <c r="T317" i="2"/>
  <c r="S317" i="2"/>
  <c r="R317" i="2"/>
  <c r="Q317" i="2"/>
  <c r="P317" i="2"/>
  <c r="O317" i="2"/>
  <c r="N317" i="2"/>
  <c r="M317" i="2"/>
  <c r="L317" i="2"/>
  <c r="K317" i="2"/>
  <c r="J317" i="2"/>
  <c r="I317" i="2"/>
  <c r="H317" i="2"/>
  <c r="CJ315" i="2"/>
  <c r="CI315" i="2"/>
  <c r="CH315" i="2"/>
  <c r="CG315" i="2"/>
  <c r="CF315" i="2"/>
  <c r="CE315" i="2"/>
  <c r="CD315" i="2"/>
  <c r="CC315" i="2"/>
  <c r="CB315" i="2"/>
  <c r="CA315" i="2"/>
  <c r="BZ315" i="2"/>
  <c r="BY315" i="2"/>
  <c r="BX315" i="2"/>
  <c r="BW315" i="2"/>
  <c r="BV315" i="2"/>
  <c r="BU315" i="2"/>
  <c r="BT315" i="2"/>
  <c r="BS315" i="2"/>
  <c r="BR315" i="2"/>
  <c r="BQ315" i="2"/>
  <c r="BP315" i="2"/>
  <c r="BO315" i="2"/>
  <c r="BN315" i="2"/>
  <c r="BM315" i="2"/>
  <c r="BL315" i="2"/>
  <c r="BK315" i="2"/>
  <c r="BJ315" i="2"/>
  <c r="BI315" i="2"/>
  <c r="BH315" i="2"/>
  <c r="BG315" i="2"/>
  <c r="BF315" i="2"/>
  <c r="BE315" i="2"/>
  <c r="BD315" i="2"/>
  <c r="BC315" i="2"/>
  <c r="BB315" i="2"/>
  <c r="BA315" i="2"/>
  <c r="AZ315" i="2"/>
  <c r="AY315" i="2"/>
  <c r="AX315" i="2"/>
  <c r="AW315" i="2"/>
  <c r="AV315" i="2"/>
  <c r="AU315" i="2"/>
  <c r="AT315" i="2"/>
  <c r="AS315" i="2"/>
  <c r="AR315" i="2"/>
  <c r="AQ315" i="2"/>
  <c r="AP315" i="2"/>
  <c r="AO315" i="2"/>
  <c r="AN315" i="2"/>
  <c r="AM315" i="2"/>
  <c r="AL315" i="2"/>
  <c r="AK315" i="2"/>
  <c r="AJ315" i="2"/>
  <c r="AI315" i="2"/>
  <c r="AH315" i="2"/>
  <c r="AG315" i="2"/>
  <c r="AF315" i="2"/>
  <c r="AE315" i="2"/>
  <c r="AD315" i="2"/>
  <c r="AC315" i="2"/>
  <c r="AB315" i="2"/>
  <c r="AA315" i="2"/>
  <c r="Z315" i="2"/>
  <c r="Y315" i="2"/>
  <c r="X315" i="2"/>
  <c r="W315" i="2"/>
  <c r="V315" i="2"/>
  <c r="U315" i="2"/>
  <c r="T315" i="2"/>
  <c r="S315" i="2"/>
  <c r="R315" i="2"/>
  <c r="Q315" i="2"/>
  <c r="P315" i="2"/>
  <c r="O315" i="2"/>
  <c r="N315" i="2"/>
  <c r="M315" i="2"/>
  <c r="L315" i="2"/>
  <c r="K315" i="2"/>
  <c r="J315" i="2"/>
  <c r="I315" i="2"/>
  <c r="H315" i="2"/>
  <c r="CJ314" i="2"/>
  <c r="CI314" i="2"/>
  <c r="CH314" i="2"/>
  <c r="CG314" i="2"/>
  <c r="CF314" i="2"/>
  <c r="CE314" i="2"/>
  <c r="CD314" i="2"/>
  <c r="CC314" i="2"/>
  <c r="CB314" i="2"/>
  <c r="CA314" i="2"/>
  <c r="BZ314" i="2"/>
  <c r="BY314" i="2"/>
  <c r="BX314" i="2"/>
  <c r="BW314" i="2"/>
  <c r="BV314" i="2"/>
  <c r="BU314" i="2"/>
  <c r="BT314" i="2"/>
  <c r="BS314" i="2"/>
  <c r="BR314" i="2"/>
  <c r="BQ314" i="2"/>
  <c r="BP314" i="2"/>
  <c r="BO314" i="2"/>
  <c r="BN314" i="2"/>
  <c r="BM314" i="2"/>
  <c r="BL314" i="2"/>
  <c r="BK314" i="2"/>
  <c r="BJ314" i="2"/>
  <c r="BI314" i="2"/>
  <c r="BH314" i="2"/>
  <c r="BG314" i="2"/>
  <c r="BF314" i="2"/>
  <c r="BE314" i="2"/>
  <c r="BD314" i="2"/>
  <c r="BC314" i="2"/>
  <c r="BB314" i="2"/>
  <c r="BA314" i="2"/>
  <c r="AZ314" i="2"/>
  <c r="AY314" i="2"/>
  <c r="AX314" i="2"/>
  <c r="AW314" i="2"/>
  <c r="AV314" i="2"/>
  <c r="AU314" i="2"/>
  <c r="AT314" i="2"/>
  <c r="AS314" i="2"/>
  <c r="AR314" i="2"/>
  <c r="AQ314" i="2"/>
  <c r="AP314" i="2"/>
  <c r="AO314" i="2"/>
  <c r="AN314" i="2"/>
  <c r="AM314" i="2"/>
  <c r="AL314" i="2"/>
  <c r="AK314" i="2"/>
  <c r="AJ314" i="2"/>
  <c r="AI314" i="2"/>
  <c r="AH314" i="2"/>
  <c r="AG314" i="2"/>
  <c r="AF314" i="2"/>
  <c r="AE314" i="2"/>
  <c r="AD314" i="2"/>
  <c r="AC314" i="2"/>
  <c r="AB314" i="2"/>
  <c r="AA314" i="2"/>
  <c r="Z314" i="2"/>
  <c r="Y314" i="2"/>
  <c r="X314" i="2"/>
  <c r="W314" i="2"/>
  <c r="V314" i="2"/>
  <c r="U314" i="2"/>
  <c r="T314" i="2"/>
  <c r="S314" i="2"/>
  <c r="R314" i="2"/>
  <c r="Q314" i="2"/>
  <c r="P314" i="2"/>
  <c r="O314" i="2"/>
  <c r="N314" i="2"/>
  <c r="M314" i="2"/>
  <c r="L314" i="2"/>
  <c r="K314" i="2"/>
  <c r="J314" i="2"/>
  <c r="I314" i="2"/>
  <c r="H314" i="2"/>
  <c r="CJ313" i="2"/>
  <c r="CI313" i="2"/>
  <c r="CH313" i="2"/>
  <c r="CG313" i="2"/>
  <c r="CF313" i="2"/>
  <c r="CE313" i="2"/>
  <c r="CD313" i="2"/>
  <c r="CC313" i="2"/>
  <c r="CB313" i="2"/>
  <c r="CA313" i="2"/>
  <c r="BZ313" i="2"/>
  <c r="BY313" i="2"/>
  <c r="BX313" i="2"/>
  <c r="BW313" i="2"/>
  <c r="BV313" i="2"/>
  <c r="BU313" i="2"/>
  <c r="BT313" i="2"/>
  <c r="BS313" i="2"/>
  <c r="BR313" i="2"/>
  <c r="BQ313" i="2"/>
  <c r="BP313" i="2"/>
  <c r="BO313" i="2"/>
  <c r="BN313" i="2"/>
  <c r="BM313" i="2"/>
  <c r="BL313" i="2"/>
  <c r="BK313" i="2"/>
  <c r="BJ313" i="2"/>
  <c r="BI313" i="2"/>
  <c r="BH313" i="2"/>
  <c r="BG313" i="2"/>
  <c r="BF313" i="2"/>
  <c r="BE313" i="2"/>
  <c r="BD313" i="2"/>
  <c r="BC313" i="2"/>
  <c r="BB313" i="2"/>
  <c r="BA313" i="2"/>
  <c r="AZ313" i="2"/>
  <c r="AY313" i="2"/>
  <c r="AX313" i="2"/>
  <c r="AW313" i="2"/>
  <c r="AV313" i="2"/>
  <c r="AU313" i="2"/>
  <c r="AT313" i="2"/>
  <c r="AS313" i="2"/>
  <c r="AR313" i="2"/>
  <c r="AQ313" i="2"/>
  <c r="AP313" i="2"/>
  <c r="AO313" i="2"/>
  <c r="AN313" i="2"/>
  <c r="AM313" i="2"/>
  <c r="AL313" i="2"/>
  <c r="AK313" i="2"/>
  <c r="AJ313" i="2"/>
  <c r="AI313" i="2"/>
  <c r="AH313" i="2"/>
  <c r="AG313" i="2"/>
  <c r="AF313" i="2"/>
  <c r="AE313" i="2"/>
  <c r="AD313" i="2"/>
  <c r="AC313" i="2"/>
  <c r="AB313" i="2"/>
  <c r="AA313" i="2"/>
  <c r="Z313" i="2"/>
  <c r="Y313" i="2"/>
  <c r="X313" i="2"/>
  <c r="W313" i="2"/>
  <c r="V313" i="2"/>
  <c r="U313" i="2"/>
  <c r="T313" i="2"/>
  <c r="S313" i="2"/>
  <c r="R313" i="2"/>
  <c r="Q313" i="2"/>
  <c r="P313" i="2"/>
  <c r="O313" i="2"/>
  <c r="N313" i="2"/>
  <c r="M313" i="2"/>
  <c r="L313" i="2"/>
  <c r="K313" i="2"/>
  <c r="J313" i="2"/>
  <c r="I313" i="2"/>
  <c r="H313" i="2"/>
  <c r="CJ312" i="2"/>
  <c r="CI312" i="2"/>
  <c r="CH312" i="2"/>
  <c r="CG312" i="2"/>
  <c r="CF312" i="2"/>
  <c r="CE312" i="2"/>
  <c r="CD312" i="2"/>
  <c r="CC312" i="2"/>
  <c r="CB312" i="2"/>
  <c r="CA312" i="2"/>
  <c r="BZ312" i="2"/>
  <c r="BY312" i="2"/>
  <c r="BX312" i="2"/>
  <c r="BW312" i="2"/>
  <c r="BV312" i="2"/>
  <c r="BU312" i="2"/>
  <c r="BT312" i="2"/>
  <c r="BS312" i="2"/>
  <c r="BR312" i="2"/>
  <c r="BQ312" i="2"/>
  <c r="BP312" i="2"/>
  <c r="BO312" i="2"/>
  <c r="BN312" i="2"/>
  <c r="BM312" i="2"/>
  <c r="BL312" i="2"/>
  <c r="BK312" i="2"/>
  <c r="BJ312" i="2"/>
  <c r="BI312" i="2"/>
  <c r="BH312" i="2"/>
  <c r="BG312" i="2"/>
  <c r="BF312" i="2"/>
  <c r="BE312" i="2"/>
  <c r="BD312" i="2"/>
  <c r="BC312" i="2"/>
  <c r="BB312" i="2"/>
  <c r="BA312" i="2"/>
  <c r="AZ312" i="2"/>
  <c r="AY312" i="2"/>
  <c r="AX312" i="2"/>
  <c r="AW312" i="2"/>
  <c r="AV312" i="2"/>
  <c r="AU312" i="2"/>
  <c r="AT312" i="2"/>
  <c r="AS312" i="2"/>
  <c r="AR312" i="2"/>
  <c r="AQ312" i="2"/>
  <c r="AP312" i="2"/>
  <c r="AO312" i="2"/>
  <c r="AN312" i="2"/>
  <c r="AM312" i="2"/>
  <c r="AL312" i="2"/>
  <c r="AK312" i="2"/>
  <c r="AJ312" i="2"/>
  <c r="AI312" i="2"/>
  <c r="AH312" i="2"/>
  <c r="AG312" i="2"/>
  <c r="AF312" i="2"/>
  <c r="AE312" i="2"/>
  <c r="AD312" i="2"/>
  <c r="AC312" i="2"/>
  <c r="AB312" i="2"/>
  <c r="AA312" i="2"/>
  <c r="Z312" i="2"/>
  <c r="Y312" i="2"/>
  <c r="X312" i="2"/>
  <c r="W312" i="2"/>
  <c r="V312" i="2"/>
  <c r="U312" i="2"/>
  <c r="T312" i="2"/>
  <c r="S312" i="2"/>
  <c r="R312" i="2"/>
  <c r="Q312" i="2"/>
  <c r="P312" i="2"/>
  <c r="O312" i="2"/>
  <c r="N312" i="2"/>
  <c r="M312" i="2"/>
  <c r="L312" i="2"/>
  <c r="K312" i="2"/>
  <c r="J312" i="2"/>
  <c r="I312" i="2"/>
  <c r="H312" i="2"/>
  <c r="CJ311" i="2"/>
  <c r="CI311" i="2"/>
  <c r="CH311" i="2"/>
  <c r="CG311" i="2"/>
  <c r="CF311" i="2"/>
  <c r="CE311" i="2"/>
  <c r="CD311" i="2"/>
  <c r="CC311" i="2"/>
  <c r="CB311" i="2"/>
  <c r="CA311" i="2"/>
  <c r="BZ311" i="2"/>
  <c r="BY311" i="2"/>
  <c r="BX311" i="2"/>
  <c r="BW311" i="2"/>
  <c r="BV311" i="2"/>
  <c r="BU311" i="2"/>
  <c r="BT311" i="2"/>
  <c r="BS311" i="2"/>
  <c r="BR311" i="2"/>
  <c r="BQ311" i="2"/>
  <c r="BP311" i="2"/>
  <c r="BO311" i="2"/>
  <c r="BN311" i="2"/>
  <c r="BM311" i="2"/>
  <c r="BL311" i="2"/>
  <c r="BK311" i="2"/>
  <c r="BJ311" i="2"/>
  <c r="BI311" i="2"/>
  <c r="BH311" i="2"/>
  <c r="BG311" i="2"/>
  <c r="BF311" i="2"/>
  <c r="BE311" i="2"/>
  <c r="BD311" i="2"/>
  <c r="BC311" i="2"/>
  <c r="BB311" i="2"/>
  <c r="BA311" i="2"/>
  <c r="AZ311" i="2"/>
  <c r="AY311" i="2"/>
  <c r="AX311" i="2"/>
  <c r="AW311" i="2"/>
  <c r="AV311" i="2"/>
  <c r="AU311" i="2"/>
  <c r="AT311" i="2"/>
  <c r="AS311" i="2"/>
  <c r="AR311" i="2"/>
  <c r="AQ311" i="2"/>
  <c r="AP311" i="2"/>
  <c r="AO311" i="2"/>
  <c r="AN311" i="2"/>
  <c r="AM311" i="2"/>
  <c r="AL311" i="2"/>
  <c r="AK311" i="2"/>
  <c r="AJ311" i="2"/>
  <c r="AI311" i="2"/>
  <c r="AH311" i="2"/>
  <c r="AG311" i="2"/>
  <c r="AF311" i="2"/>
  <c r="AE311" i="2"/>
  <c r="AD311" i="2"/>
  <c r="AC311" i="2"/>
  <c r="AB311" i="2"/>
  <c r="AA311" i="2"/>
  <c r="Z311" i="2"/>
  <c r="Y311" i="2"/>
  <c r="X311" i="2"/>
  <c r="W311" i="2"/>
  <c r="V311" i="2"/>
  <c r="U311" i="2"/>
  <c r="T311" i="2"/>
  <c r="S311" i="2"/>
  <c r="R311" i="2"/>
  <c r="Q311" i="2"/>
  <c r="P311" i="2"/>
  <c r="O311" i="2"/>
  <c r="N311" i="2"/>
  <c r="M311" i="2"/>
  <c r="L311" i="2"/>
  <c r="K311" i="2"/>
  <c r="J311" i="2"/>
  <c r="I311" i="2"/>
  <c r="H311" i="2"/>
  <c r="CJ310" i="2"/>
  <c r="CI310" i="2"/>
  <c r="CH310" i="2"/>
  <c r="CG310" i="2"/>
  <c r="CF310" i="2"/>
  <c r="CE310" i="2"/>
  <c r="CD310" i="2"/>
  <c r="CC310" i="2"/>
  <c r="CB310" i="2"/>
  <c r="CA310" i="2"/>
  <c r="BZ310" i="2"/>
  <c r="BY310" i="2"/>
  <c r="BX310" i="2"/>
  <c r="BW310" i="2"/>
  <c r="BV310" i="2"/>
  <c r="BU310" i="2"/>
  <c r="BT310" i="2"/>
  <c r="BS310" i="2"/>
  <c r="BR310" i="2"/>
  <c r="BQ310" i="2"/>
  <c r="BP310" i="2"/>
  <c r="BO310" i="2"/>
  <c r="BN310" i="2"/>
  <c r="BM310" i="2"/>
  <c r="BL310" i="2"/>
  <c r="BK310" i="2"/>
  <c r="BJ310" i="2"/>
  <c r="BI310" i="2"/>
  <c r="BH310" i="2"/>
  <c r="BG310" i="2"/>
  <c r="BF310" i="2"/>
  <c r="BE310" i="2"/>
  <c r="BD310" i="2"/>
  <c r="BC310" i="2"/>
  <c r="BB310" i="2"/>
  <c r="BA310" i="2"/>
  <c r="AZ310" i="2"/>
  <c r="AY310" i="2"/>
  <c r="AX310" i="2"/>
  <c r="AW310" i="2"/>
  <c r="AV310" i="2"/>
  <c r="AU310" i="2"/>
  <c r="AT310" i="2"/>
  <c r="AS310" i="2"/>
  <c r="AR310" i="2"/>
  <c r="AQ310" i="2"/>
  <c r="AP310" i="2"/>
  <c r="AO310" i="2"/>
  <c r="AN310" i="2"/>
  <c r="AM310" i="2"/>
  <c r="AL310" i="2"/>
  <c r="AK310" i="2"/>
  <c r="AJ310" i="2"/>
  <c r="AI310" i="2"/>
  <c r="AH310" i="2"/>
  <c r="AG310" i="2"/>
  <c r="AF310" i="2"/>
  <c r="AE310" i="2"/>
  <c r="AD310" i="2"/>
  <c r="AC310" i="2"/>
  <c r="AB310" i="2"/>
  <c r="AA310" i="2"/>
  <c r="Z310" i="2"/>
  <c r="Y310" i="2"/>
  <c r="X310" i="2"/>
  <c r="W310" i="2"/>
  <c r="V310" i="2"/>
  <c r="U310" i="2"/>
  <c r="T310" i="2"/>
  <c r="S310" i="2"/>
  <c r="R310" i="2"/>
  <c r="Q310" i="2"/>
  <c r="P310" i="2"/>
  <c r="O310" i="2"/>
  <c r="N310" i="2"/>
  <c r="M310" i="2"/>
  <c r="L310" i="2"/>
  <c r="K310" i="2"/>
  <c r="J310" i="2"/>
  <c r="I310" i="2"/>
  <c r="H310" i="2"/>
  <c r="CJ309" i="2"/>
  <c r="CI309" i="2"/>
  <c r="CH309" i="2"/>
  <c r="CG309" i="2"/>
  <c r="CF309" i="2"/>
  <c r="CE309" i="2"/>
  <c r="CD309" i="2"/>
  <c r="CC309" i="2"/>
  <c r="CB309" i="2"/>
  <c r="CA309" i="2"/>
  <c r="BZ309" i="2"/>
  <c r="BY309" i="2"/>
  <c r="BX309" i="2"/>
  <c r="BW309" i="2"/>
  <c r="BV309" i="2"/>
  <c r="BU309" i="2"/>
  <c r="BT309" i="2"/>
  <c r="BS309" i="2"/>
  <c r="BR309" i="2"/>
  <c r="BQ309" i="2"/>
  <c r="BP309" i="2"/>
  <c r="BO309" i="2"/>
  <c r="BN309" i="2"/>
  <c r="BM309" i="2"/>
  <c r="BL309" i="2"/>
  <c r="BK309" i="2"/>
  <c r="BJ309" i="2"/>
  <c r="BI309" i="2"/>
  <c r="BH309" i="2"/>
  <c r="BG309" i="2"/>
  <c r="BF309" i="2"/>
  <c r="BE309" i="2"/>
  <c r="BD309" i="2"/>
  <c r="BC309" i="2"/>
  <c r="BB309" i="2"/>
  <c r="BA309" i="2"/>
  <c r="AZ309" i="2"/>
  <c r="AY309" i="2"/>
  <c r="AX309" i="2"/>
  <c r="AW309" i="2"/>
  <c r="AV309" i="2"/>
  <c r="AU309" i="2"/>
  <c r="AT309" i="2"/>
  <c r="AS309" i="2"/>
  <c r="AR309" i="2"/>
  <c r="AQ309" i="2"/>
  <c r="AP309" i="2"/>
  <c r="AO309" i="2"/>
  <c r="AN309" i="2"/>
  <c r="AM309" i="2"/>
  <c r="AL309" i="2"/>
  <c r="AK309" i="2"/>
  <c r="AJ309" i="2"/>
  <c r="AI309" i="2"/>
  <c r="AH309" i="2"/>
  <c r="AG309" i="2"/>
  <c r="AF309" i="2"/>
  <c r="AE309" i="2"/>
  <c r="AD309" i="2"/>
  <c r="AC309" i="2"/>
  <c r="AB309" i="2"/>
  <c r="AA309" i="2"/>
  <c r="Z309" i="2"/>
  <c r="Y309" i="2"/>
  <c r="X309" i="2"/>
  <c r="W309" i="2"/>
  <c r="V309" i="2"/>
  <c r="U309" i="2"/>
  <c r="T309" i="2"/>
  <c r="S309" i="2"/>
  <c r="R309" i="2"/>
  <c r="Q309" i="2"/>
  <c r="P309" i="2"/>
  <c r="O309" i="2"/>
  <c r="N309" i="2"/>
  <c r="M309" i="2"/>
  <c r="L309" i="2"/>
  <c r="K309" i="2"/>
  <c r="J309" i="2"/>
  <c r="I309" i="2"/>
  <c r="H309" i="2"/>
  <c r="CJ308" i="2"/>
  <c r="CI308" i="2"/>
  <c r="CH308" i="2"/>
  <c r="CG308" i="2"/>
  <c r="CF308" i="2"/>
  <c r="CE308" i="2"/>
  <c r="CD308" i="2"/>
  <c r="CC308" i="2"/>
  <c r="CB308" i="2"/>
  <c r="CA308" i="2"/>
  <c r="BZ308" i="2"/>
  <c r="BY308" i="2"/>
  <c r="BX308" i="2"/>
  <c r="BW308" i="2"/>
  <c r="BV308" i="2"/>
  <c r="BU308" i="2"/>
  <c r="BT308" i="2"/>
  <c r="BS308" i="2"/>
  <c r="BR308" i="2"/>
  <c r="BQ308" i="2"/>
  <c r="BP308" i="2"/>
  <c r="BO308" i="2"/>
  <c r="BN308" i="2"/>
  <c r="BM308" i="2"/>
  <c r="BL308" i="2"/>
  <c r="BK308" i="2"/>
  <c r="BJ308" i="2"/>
  <c r="BI308" i="2"/>
  <c r="BH308" i="2"/>
  <c r="BG308" i="2"/>
  <c r="BF308" i="2"/>
  <c r="BE308" i="2"/>
  <c r="BD308" i="2"/>
  <c r="BC308" i="2"/>
  <c r="BB308" i="2"/>
  <c r="BA308" i="2"/>
  <c r="AZ308" i="2"/>
  <c r="AY308" i="2"/>
  <c r="AX308" i="2"/>
  <c r="AW308" i="2"/>
  <c r="AV308" i="2"/>
  <c r="AU308" i="2"/>
  <c r="AT308" i="2"/>
  <c r="AS308" i="2"/>
  <c r="AR308" i="2"/>
  <c r="AQ308" i="2"/>
  <c r="AP308" i="2"/>
  <c r="AO308" i="2"/>
  <c r="AN308" i="2"/>
  <c r="AM308" i="2"/>
  <c r="AL308" i="2"/>
  <c r="AK308" i="2"/>
  <c r="AJ308" i="2"/>
  <c r="AI308" i="2"/>
  <c r="AH308" i="2"/>
  <c r="AG308" i="2"/>
  <c r="AF308" i="2"/>
  <c r="AE308" i="2"/>
  <c r="AD308" i="2"/>
  <c r="AC308" i="2"/>
  <c r="AB308" i="2"/>
  <c r="AA308" i="2"/>
  <c r="Z308" i="2"/>
  <c r="Y308" i="2"/>
  <c r="X308" i="2"/>
  <c r="W308" i="2"/>
  <c r="V308" i="2"/>
  <c r="U308" i="2"/>
  <c r="T308" i="2"/>
  <c r="S308" i="2"/>
  <c r="R308" i="2"/>
  <c r="Q308" i="2"/>
  <c r="P308" i="2"/>
  <c r="O308" i="2"/>
  <c r="N308" i="2"/>
  <c r="M308" i="2"/>
  <c r="L308" i="2"/>
  <c r="K308" i="2"/>
  <c r="J308" i="2"/>
  <c r="I308" i="2"/>
  <c r="H308" i="2"/>
  <c r="CJ307" i="2"/>
  <c r="CI307" i="2"/>
  <c r="CH307" i="2"/>
  <c r="CG307" i="2"/>
  <c r="CF307" i="2"/>
  <c r="CE307" i="2"/>
  <c r="CD307" i="2"/>
  <c r="CC307" i="2"/>
  <c r="CB307" i="2"/>
  <c r="CA307" i="2"/>
  <c r="BZ307" i="2"/>
  <c r="BY307" i="2"/>
  <c r="BX307" i="2"/>
  <c r="BW307" i="2"/>
  <c r="BV307" i="2"/>
  <c r="BU307" i="2"/>
  <c r="BT307" i="2"/>
  <c r="BS307" i="2"/>
  <c r="BR307" i="2"/>
  <c r="BQ307" i="2"/>
  <c r="BP307" i="2"/>
  <c r="BO307" i="2"/>
  <c r="BN307" i="2"/>
  <c r="BM307" i="2"/>
  <c r="BL307" i="2"/>
  <c r="BK307" i="2"/>
  <c r="BJ307" i="2"/>
  <c r="BI307" i="2"/>
  <c r="BH307" i="2"/>
  <c r="BG307" i="2"/>
  <c r="BF307" i="2"/>
  <c r="BE307" i="2"/>
  <c r="BD307" i="2"/>
  <c r="BC307" i="2"/>
  <c r="BB307" i="2"/>
  <c r="BA307" i="2"/>
  <c r="AZ307" i="2"/>
  <c r="AY307" i="2"/>
  <c r="AX307" i="2"/>
  <c r="AW307" i="2"/>
  <c r="AV307" i="2"/>
  <c r="AU307" i="2"/>
  <c r="AT307" i="2"/>
  <c r="AS307" i="2"/>
  <c r="AR307" i="2"/>
  <c r="AQ307" i="2"/>
  <c r="AP307" i="2"/>
  <c r="AO307" i="2"/>
  <c r="AN307" i="2"/>
  <c r="AM307" i="2"/>
  <c r="AL307" i="2"/>
  <c r="AK307" i="2"/>
  <c r="AJ307" i="2"/>
  <c r="AI307" i="2"/>
  <c r="AH307" i="2"/>
  <c r="AG307" i="2"/>
  <c r="AF307" i="2"/>
  <c r="AE307" i="2"/>
  <c r="AD307" i="2"/>
  <c r="AC307" i="2"/>
  <c r="AB307" i="2"/>
  <c r="AA307" i="2"/>
  <c r="Z307" i="2"/>
  <c r="Y307" i="2"/>
  <c r="X307" i="2"/>
  <c r="W307" i="2"/>
  <c r="V307" i="2"/>
  <c r="U307" i="2"/>
  <c r="T307" i="2"/>
  <c r="S307" i="2"/>
  <c r="R307" i="2"/>
  <c r="Q307" i="2"/>
  <c r="P307" i="2"/>
  <c r="O307" i="2"/>
  <c r="N307" i="2"/>
  <c r="M307" i="2"/>
  <c r="L307" i="2"/>
  <c r="K307" i="2"/>
  <c r="J307" i="2"/>
  <c r="I307" i="2"/>
  <c r="H307" i="2"/>
  <c r="CJ306" i="2"/>
  <c r="CI306" i="2"/>
  <c r="CH306" i="2"/>
  <c r="CG306" i="2"/>
  <c r="CF306" i="2"/>
  <c r="CE306" i="2"/>
  <c r="CD306" i="2"/>
  <c r="CC306" i="2"/>
  <c r="CB306" i="2"/>
  <c r="CA306" i="2"/>
  <c r="BZ306" i="2"/>
  <c r="BY306" i="2"/>
  <c r="BX306" i="2"/>
  <c r="BW306" i="2"/>
  <c r="BV306" i="2"/>
  <c r="BU306" i="2"/>
  <c r="BT306" i="2"/>
  <c r="BS306" i="2"/>
  <c r="BR306" i="2"/>
  <c r="BQ306" i="2"/>
  <c r="BP306" i="2"/>
  <c r="BO306" i="2"/>
  <c r="BN306" i="2"/>
  <c r="BM306" i="2"/>
  <c r="BL306" i="2"/>
  <c r="BK306" i="2"/>
  <c r="BJ306" i="2"/>
  <c r="BI306" i="2"/>
  <c r="BH306" i="2"/>
  <c r="BG306" i="2"/>
  <c r="BF306" i="2"/>
  <c r="BE306" i="2"/>
  <c r="BD306" i="2"/>
  <c r="BC306" i="2"/>
  <c r="BB306" i="2"/>
  <c r="BA306" i="2"/>
  <c r="AZ306" i="2"/>
  <c r="AY306" i="2"/>
  <c r="AX306" i="2"/>
  <c r="AW306" i="2"/>
  <c r="AV306" i="2"/>
  <c r="AU306" i="2"/>
  <c r="AT306" i="2"/>
  <c r="AS306" i="2"/>
  <c r="AR306" i="2"/>
  <c r="AQ306" i="2"/>
  <c r="AP306" i="2"/>
  <c r="AO306" i="2"/>
  <c r="AN306" i="2"/>
  <c r="AM306" i="2"/>
  <c r="AL306" i="2"/>
  <c r="AK306" i="2"/>
  <c r="AJ306" i="2"/>
  <c r="AI306" i="2"/>
  <c r="AH306" i="2"/>
  <c r="AG306" i="2"/>
  <c r="AF306" i="2"/>
  <c r="AE306" i="2"/>
  <c r="AD306" i="2"/>
  <c r="AC306" i="2"/>
  <c r="AB306" i="2"/>
  <c r="AA306" i="2"/>
  <c r="Z306" i="2"/>
  <c r="Y306" i="2"/>
  <c r="X306" i="2"/>
  <c r="W306" i="2"/>
  <c r="V306" i="2"/>
  <c r="U306" i="2"/>
  <c r="T306" i="2"/>
  <c r="S306" i="2"/>
  <c r="R306" i="2"/>
  <c r="Q306" i="2"/>
  <c r="P306" i="2"/>
  <c r="O306" i="2"/>
  <c r="N306" i="2"/>
  <c r="M306" i="2"/>
  <c r="L306" i="2"/>
  <c r="K306" i="2"/>
  <c r="J306" i="2"/>
  <c r="I306" i="2"/>
  <c r="H306" i="2"/>
  <c r="CJ305" i="2"/>
  <c r="CI305" i="2"/>
  <c r="CH305" i="2"/>
  <c r="CG305" i="2"/>
  <c r="CF305" i="2"/>
  <c r="CE305" i="2"/>
  <c r="CD305" i="2"/>
  <c r="CC305" i="2"/>
  <c r="CB305" i="2"/>
  <c r="CA305" i="2"/>
  <c r="BZ305" i="2"/>
  <c r="BY305" i="2"/>
  <c r="BX305" i="2"/>
  <c r="BW305" i="2"/>
  <c r="BV305" i="2"/>
  <c r="BU305" i="2"/>
  <c r="BT305" i="2"/>
  <c r="BS305" i="2"/>
  <c r="BR305" i="2"/>
  <c r="BQ305" i="2"/>
  <c r="BP305" i="2"/>
  <c r="BO305" i="2"/>
  <c r="BN305" i="2"/>
  <c r="BM305" i="2"/>
  <c r="BL305" i="2"/>
  <c r="BK305" i="2"/>
  <c r="BJ305" i="2"/>
  <c r="BI305" i="2"/>
  <c r="BH305" i="2"/>
  <c r="BG305" i="2"/>
  <c r="BF305" i="2"/>
  <c r="BE305" i="2"/>
  <c r="BD305" i="2"/>
  <c r="BC305" i="2"/>
  <c r="BB305" i="2"/>
  <c r="BA305" i="2"/>
  <c r="AZ305" i="2"/>
  <c r="AY305" i="2"/>
  <c r="AX305" i="2"/>
  <c r="AW305" i="2"/>
  <c r="AV305" i="2"/>
  <c r="AU305" i="2"/>
  <c r="AT305" i="2"/>
  <c r="AS305" i="2"/>
  <c r="AR305" i="2"/>
  <c r="AQ305" i="2"/>
  <c r="AP305" i="2"/>
  <c r="AO305" i="2"/>
  <c r="AN305" i="2"/>
  <c r="AM305" i="2"/>
  <c r="AL305" i="2"/>
  <c r="AK305" i="2"/>
  <c r="AJ305" i="2"/>
  <c r="AI305" i="2"/>
  <c r="AH305" i="2"/>
  <c r="AG305" i="2"/>
  <c r="AF305" i="2"/>
  <c r="AE305" i="2"/>
  <c r="AD305" i="2"/>
  <c r="AC305" i="2"/>
  <c r="AB305" i="2"/>
  <c r="AA305" i="2"/>
  <c r="Z305" i="2"/>
  <c r="Y305" i="2"/>
  <c r="X305" i="2"/>
  <c r="W305" i="2"/>
  <c r="V305" i="2"/>
  <c r="U305" i="2"/>
  <c r="T305" i="2"/>
  <c r="S305" i="2"/>
  <c r="R305" i="2"/>
  <c r="Q305" i="2"/>
  <c r="P305" i="2"/>
  <c r="O305" i="2"/>
  <c r="N305" i="2"/>
  <c r="M305" i="2"/>
  <c r="L305" i="2"/>
  <c r="K305" i="2"/>
  <c r="J305" i="2"/>
  <c r="I305" i="2"/>
  <c r="H305" i="2"/>
  <c r="CJ304" i="2"/>
  <c r="CI304" i="2"/>
  <c r="CH304" i="2"/>
  <c r="CG304" i="2"/>
  <c r="CF304" i="2"/>
  <c r="CE304" i="2"/>
  <c r="CD304" i="2"/>
  <c r="CC304" i="2"/>
  <c r="CB304" i="2"/>
  <c r="CA304" i="2"/>
  <c r="BZ304" i="2"/>
  <c r="BY304" i="2"/>
  <c r="BX304" i="2"/>
  <c r="BW304" i="2"/>
  <c r="BV304" i="2"/>
  <c r="BU304" i="2"/>
  <c r="BT304" i="2"/>
  <c r="BS304" i="2"/>
  <c r="BR304" i="2"/>
  <c r="BQ304" i="2"/>
  <c r="BP304" i="2"/>
  <c r="BO304" i="2"/>
  <c r="BN304" i="2"/>
  <c r="BM304" i="2"/>
  <c r="BL304" i="2"/>
  <c r="BK304" i="2"/>
  <c r="BJ304" i="2"/>
  <c r="BI304" i="2"/>
  <c r="BH304" i="2"/>
  <c r="BG304" i="2"/>
  <c r="BF304" i="2"/>
  <c r="BE304" i="2"/>
  <c r="BD304" i="2"/>
  <c r="BC304" i="2"/>
  <c r="BB304" i="2"/>
  <c r="BA304" i="2"/>
  <c r="AZ304" i="2"/>
  <c r="AY304" i="2"/>
  <c r="AX304" i="2"/>
  <c r="AW304" i="2"/>
  <c r="AV304" i="2"/>
  <c r="AU304" i="2"/>
  <c r="AT304" i="2"/>
  <c r="AS304" i="2"/>
  <c r="AR304" i="2"/>
  <c r="AQ304" i="2"/>
  <c r="AP304" i="2"/>
  <c r="AO304" i="2"/>
  <c r="AN304" i="2"/>
  <c r="AM304" i="2"/>
  <c r="AL304" i="2"/>
  <c r="AK304" i="2"/>
  <c r="AJ304" i="2"/>
  <c r="AI304" i="2"/>
  <c r="AH304" i="2"/>
  <c r="AG304" i="2"/>
  <c r="AF304" i="2"/>
  <c r="AE304" i="2"/>
  <c r="AD304" i="2"/>
  <c r="AC304" i="2"/>
  <c r="AB304" i="2"/>
  <c r="AA304" i="2"/>
  <c r="Z304" i="2"/>
  <c r="Y304" i="2"/>
  <c r="X304" i="2"/>
  <c r="W304" i="2"/>
  <c r="V304" i="2"/>
  <c r="U304" i="2"/>
  <c r="T304" i="2"/>
  <c r="S304" i="2"/>
  <c r="R304" i="2"/>
  <c r="Q304" i="2"/>
  <c r="P304" i="2"/>
  <c r="O304" i="2"/>
  <c r="N304" i="2"/>
  <c r="M304" i="2"/>
  <c r="L304" i="2"/>
  <c r="K304" i="2"/>
  <c r="J304" i="2"/>
  <c r="I304" i="2"/>
  <c r="H304" i="2"/>
  <c r="CJ303" i="2"/>
  <c r="CI303" i="2"/>
  <c r="CH303" i="2"/>
  <c r="CG303" i="2"/>
  <c r="CF303" i="2"/>
  <c r="CE303" i="2"/>
  <c r="CD303" i="2"/>
  <c r="CC303" i="2"/>
  <c r="CB303" i="2"/>
  <c r="CA303" i="2"/>
  <c r="BZ303" i="2"/>
  <c r="BY303" i="2"/>
  <c r="BX303" i="2"/>
  <c r="BW303" i="2"/>
  <c r="BV303" i="2"/>
  <c r="BU303" i="2"/>
  <c r="BT303" i="2"/>
  <c r="BS303" i="2"/>
  <c r="BR303" i="2"/>
  <c r="BQ303" i="2"/>
  <c r="BP303" i="2"/>
  <c r="BO303" i="2"/>
  <c r="BN303" i="2"/>
  <c r="BM303" i="2"/>
  <c r="BL303" i="2"/>
  <c r="BK303" i="2"/>
  <c r="BJ303" i="2"/>
  <c r="BI303" i="2"/>
  <c r="BH303" i="2"/>
  <c r="BG303" i="2"/>
  <c r="BF303" i="2"/>
  <c r="BE303" i="2"/>
  <c r="BD303" i="2"/>
  <c r="BC303" i="2"/>
  <c r="BB303" i="2"/>
  <c r="BA303" i="2"/>
  <c r="AZ303" i="2"/>
  <c r="AY303" i="2"/>
  <c r="AX303" i="2"/>
  <c r="AW303" i="2"/>
  <c r="AV303" i="2"/>
  <c r="AU303" i="2"/>
  <c r="AT303" i="2"/>
  <c r="AS303" i="2"/>
  <c r="AR303" i="2"/>
  <c r="AQ303" i="2"/>
  <c r="AP303" i="2"/>
  <c r="AO303" i="2"/>
  <c r="AN303" i="2"/>
  <c r="AM303" i="2"/>
  <c r="AL303" i="2"/>
  <c r="AK303" i="2"/>
  <c r="AJ303" i="2"/>
  <c r="AI303" i="2"/>
  <c r="AH303" i="2"/>
  <c r="AG303" i="2"/>
  <c r="AF303" i="2"/>
  <c r="AE303" i="2"/>
  <c r="AD303" i="2"/>
  <c r="AC303" i="2"/>
  <c r="AB303" i="2"/>
  <c r="AA303" i="2"/>
  <c r="Z303" i="2"/>
  <c r="Y303" i="2"/>
  <c r="X303" i="2"/>
  <c r="W303" i="2"/>
  <c r="V303" i="2"/>
  <c r="U303" i="2"/>
  <c r="T303" i="2"/>
  <c r="S303" i="2"/>
  <c r="R303" i="2"/>
  <c r="Q303" i="2"/>
  <c r="P303" i="2"/>
  <c r="O303" i="2"/>
  <c r="N303" i="2"/>
  <c r="M303" i="2"/>
  <c r="L303" i="2"/>
  <c r="K303" i="2"/>
  <c r="J303" i="2"/>
  <c r="I303" i="2"/>
  <c r="H303" i="2"/>
  <c r="CJ302" i="2"/>
  <c r="CI302" i="2"/>
  <c r="CH302" i="2"/>
  <c r="CG302" i="2"/>
  <c r="CF302" i="2"/>
  <c r="CE302" i="2"/>
  <c r="CD302" i="2"/>
  <c r="CC302" i="2"/>
  <c r="CB302" i="2"/>
  <c r="CA302" i="2"/>
  <c r="BZ302" i="2"/>
  <c r="BY302" i="2"/>
  <c r="BX302" i="2"/>
  <c r="BW302" i="2"/>
  <c r="BV302" i="2"/>
  <c r="BU302" i="2"/>
  <c r="BT302" i="2"/>
  <c r="BS302" i="2"/>
  <c r="BR302" i="2"/>
  <c r="BQ302" i="2"/>
  <c r="BP302" i="2"/>
  <c r="BO302" i="2"/>
  <c r="BN302" i="2"/>
  <c r="BM302" i="2"/>
  <c r="BL302" i="2"/>
  <c r="BK302" i="2"/>
  <c r="BJ302" i="2"/>
  <c r="BI302" i="2"/>
  <c r="BH302" i="2"/>
  <c r="BG302" i="2"/>
  <c r="BF302" i="2"/>
  <c r="BE302" i="2"/>
  <c r="BD302" i="2"/>
  <c r="BC302" i="2"/>
  <c r="BB302" i="2"/>
  <c r="BA302" i="2"/>
  <c r="AZ302" i="2"/>
  <c r="AY302" i="2"/>
  <c r="AX302" i="2"/>
  <c r="AW302" i="2"/>
  <c r="AV302" i="2"/>
  <c r="AU302" i="2"/>
  <c r="AT302" i="2"/>
  <c r="AS302" i="2"/>
  <c r="AR302" i="2"/>
  <c r="AQ302" i="2"/>
  <c r="AP302" i="2"/>
  <c r="AO302" i="2"/>
  <c r="AN302" i="2"/>
  <c r="AM302" i="2"/>
  <c r="AL302" i="2"/>
  <c r="AK302" i="2"/>
  <c r="AJ302" i="2"/>
  <c r="AI302" i="2"/>
  <c r="AH302" i="2"/>
  <c r="AG302" i="2"/>
  <c r="AF302" i="2"/>
  <c r="AE302" i="2"/>
  <c r="AD302" i="2"/>
  <c r="AC302" i="2"/>
  <c r="AB302" i="2"/>
  <c r="AA302" i="2"/>
  <c r="Z302" i="2"/>
  <c r="Y302" i="2"/>
  <c r="X302" i="2"/>
  <c r="W302" i="2"/>
  <c r="V302" i="2"/>
  <c r="U302" i="2"/>
  <c r="T302" i="2"/>
  <c r="S302" i="2"/>
  <c r="R302" i="2"/>
  <c r="Q302" i="2"/>
  <c r="P302" i="2"/>
  <c r="O302" i="2"/>
  <c r="N302" i="2"/>
  <c r="M302" i="2"/>
  <c r="L302" i="2"/>
  <c r="K302" i="2"/>
  <c r="J302" i="2"/>
  <c r="I302" i="2"/>
  <c r="H302" i="2"/>
  <c r="CJ301" i="2"/>
  <c r="CI301" i="2"/>
  <c r="CH301" i="2"/>
  <c r="CG301" i="2"/>
  <c r="CF301" i="2"/>
  <c r="CE301" i="2"/>
  <c r="CD301" i="2"/>
  <c r="CC301" i="2"/>
  <c r="CB301" i="2"/>
  <c r="CA301" i="2"/>
  <c r="BZ301" i="2"/>
  <c r="BY301" i="2"/>
  <c r="BX301" i="2"/>
  <c r="BW301" i="2"/>
  <c r="BV301" i="2"/>
  <c r="BU301" i="2"/>
  <c r="BT301" i="2"/>
  <c r="BS301" i="2"/>
  <c r="BR301" i="2"/>
  <c r="BQ301" i="2"/>
  <c r="BP301" i="2"/>
  <c r="BO301" i="2"/>
  <c r="BN301" i="2"/>
  <c r="BM301" i="2"/>
  <c r="BL301" i="2"/>
  <c r="BK301" i="2"/>
  <c r="BJ301" i="2"/>
  <c r="BI301" i="2"/>
  <c r="BH301" i="2"/>
  <c r="BG301" i="2"/>
  <c r="BF301" i="2"/>
  <c r="BE301" i="2"/>
  <c r="BD301" i="2"/>
  <c r="BC301" i="2"/>
  <c r="BB301" i="2"/>
  <c r="BA301" i="2"/>
  <c r="AZ301" i="2"/>
  <c r="AY301" i="2"/>
  <c r="AX301" i="2"/>
  <c r="AW301" i="2"/>
  <c r="AV301" i="2"/>
  <c r="AU301" i="2"/>
  <c r="AT301" i="2"/>
  <c r="AS301" i="2"/>
  <c r="AR301" i="2"/>
  <c r="AQ301" i="2"/>
  <c r="AP301" i="2"/>
  <c r="AO301" i="2"/>
  <c r="AN301" i="2"/>
  <c r="AM301" i="2"/>
  <c r="AL301" i="2"/>
  <c r="AK301" i="2"/>
  <c r="AJ301" i="2"/>
  <c r="AI301" i="2"/>
  <c r="AH301" i="2"/>
  <c r="AG301" i="2"/>
  <c r="AF301" i="2"/>
  <c r="AE301" i="2"/>
  <c r="AD301" i="2"/>
  <c r="AC301" i="2"/>
  <c r="AB301" i="2"/>
  <c r="AA301" i="2"/>
  <c r="Z301" i="2"/>
  <c r="Y301" i="2"/>
  <c r="X301" i="2"/>
  <c r="W301" i="2"/>
  <c r="V301" i="2"/>
  <c r="U301" i="2"/>
  <c r="T301" i="2"/>
  <c r="S301" i="2"/>
  <c r="R301" i="2"/>
  <c r="Q301" i="2"/>
  <c r="P301" i="2"/>
  <c r="O301" i="2"/>
  <c r="N301" i="2"/>
  <c r="M301" i="2"/>
  <c r="L301" i="2"/>
  <c r="K301" i="2"/>
  <c r="J301" i="2"/>
  <c r="I301" i="2"/>
  <c r="H301" i="2"/>
  <c r="CJ300" i="2"/>
  <c r="CI300" i="2"/>
  <c r="CH300" i="2"/>
  <c r="CG300" i="2"/>
  <c r="CF300" i="2"/>
  <c r="CE300" i="2"/>
  <c r="CD300" i="2"/>
  <c r="CC300" i="2"/>
  <c r="CB300" i="2"/>
  <c r="CA300" i="2"/>
  <c r="BZ300" i="2"/>
  <c r="BY300" i="2"/>
  <c r="BX300" i="2"/>
  <c r="BW300" i="2"/>
  <c r="BV300" i="2"/>
  <c r="BU300" i="2"/>
  <c r="BT300" i="2"/>
  <c r="BS300" i="2"/>
  <c r="BR300" i="2"/>
  <c r="BQ300" i="2"/>
  <c r="BP300" i="2"/>
  <c r="BO300" i="2"/>
  <c r="BN300" i="2"/>
  <c r="BM300" i="2"/>
  <c r="BL300" i="2"/>
  <c r="BK300" i="2"/>
  <c r="BJ300" i="2"/>
  <c r="BI300" i="2"/>
  <c r="BH300" i="2"/>
  <c r="BG300" i="2"/>
  <c r="BF300" i="2"/>
  <c r="BE300" i="2"/>
  <c r="BD300" i="2"/>
  <c r="BC300" i="2"/>
  <c r="BB300" i="2"/>
  <c r="BA300" i="2"/>
  <c r="AZ300" i="2"/>
  <c r="AY300" i="2"/>
  <c r="AX300" i="2"/>
  <c r="AW300" i="2"/>
  <c r="AV300" i="2"/>
  <c r="AU300" i="2"/>
  <c r="AT300" i="2"/>
  <c r="AS300" i="2"/>
  <c r="AR300" i="2"/>
  <c r="AQ300" i="2"/>
  <c r="AP300" i="2"/>
  <c r="AO300" i="2"/>
  <c r="AN300" i="2"/>
  <c r="AM300" i="2"/>
  <c r="AL300" i="2"/>
  <c r="AK300" i="2"/>
  <c r="AJ300" i="2"/>
  <c r="AI300" i="2"/>
  <c r="AH300" i="2"/>
  <c r="AG300" i="2"/>
  <c r="AF300" i="2"/>
  <c r="AE300" i="2"/>
  <c r="AD300" i="2"/>
  <c r="AC300" i="2"/>
  <c r="AB300" i="2"/>
  <c r="AA300" i="2"/>
  <c r="Z300" i="2"/>
  <c r="Y300" i="2"/>
  <c r="X300" i="2"/>
  <c r="W300" i="2"/>
  <c r="V300" i="2"/>
  <c r="U300" i="2"/>
  <c r="T300" i="2"/>
  <c r="S300" i="2"/>
  <c r="R300" i="2"/>
  <c r="Q300" i="2"/>
  <c r="P300" i="2"/>
  <c r="O300" i="2"/>
  <c r="N300" i="2"/>
  <c r="M300" i="2"/>
  <c r="L300" i="2"/>
  <c r="K300" i="2"/>
  <c r="J300" i="2"/>
  <c r="I300" i="2"/>
  <c r="H300" i="2"/>
  <c r="CJ299" i="2"/>
  <c r="CI299" i="2"/>
  <c r="CH299" i="2"/>
  <c r="CG299" i="2"/>
  <c r="CF299" i="2"/>
  <c r="CE299" i="2"/>
  <c r="CD299" i="2"/>
  <c r="CC299" i="2"/>
  <c r="CB299" i="2"/>
  <c r="CA299" i="2"/>
  <c r="BZ299" i="2"/>
  <c r="BY299" i="2"/>
  <c r="BX299" i="2"/>
  <c r="BW299" i="2"/>
  <c r="BV299" i="2"/>
  <c r="BU299" i="2"/>
  <c r="BT299" i="2"/>
  <c r="BS299" i="2"/>
  <c r="BR299" i="2"/>
  <c r="BQ299" i="2"/>
  <c r="BP299" i="2"/>
  <c r="BO299" i="2"/>
  <c r="BN299" i="2"/>
  <c r="BM299" i="2"/>
  <c r="BL299" i="2"/>
  <c r="BK299" i="2"/>
  <c r="BJ299" i="2"/>
  <c r="BI299" i="2"/>
  <c r="BH299" i="2"/>
  <c r="BG299" i="2"/>
  <c r="BF299" i="2"/>
  <c r="BE299" i="2"/>
  <c r="BD299" i="2"/>
  <c r="BC299" i="2"/>
  <c r="BB299" i="2"/>
  <c r="BA299" i="2"/>
  <c r="AZ299" i="2"/>
  <c r="AY299" i="2"/>
  <c r="AX299" i="2"/>
  <c r="AW299" i="2"/>
  <c r="AV299" i="2"/>
  <c r="AU299" i="2"/>
  <c r="AT299" i="2"/>
  <c r="AS299" i="2"/>
  <c r="AR299" i="2"/>
  <c r="AQ299" i="2"/>
  <c r="AP299" i="2"/>
  <c r="AO299" i="2"/>
  <c r="AN299" i="2"/>
  <c r="AM299" i="2"/>
  <c r="AL299" i="2"/>
  <c r="AK299" i="2"/>
  <c r="AJ299" i="2"/>
  <c r="AI299" i="2"/>
  <c r="AH299" i="2"/>
  <c r="AG299" i="2"/>
  <c r="AF299" i="2"/>
  <c r="AE299" i="2"/>
  <c r="AD299" i="2"/>
  <c r="AC299" i="2"/>
  <c r="AB299" i="2"/>
  <c r="AA299" i="2"/>
  <c r="Z299" i="2"/>
  <c r="Y299" i="2"/>
  <c r="X299" i="2"/>
  <c r="W299" i="2"/>
  <c r="V299" i="2"/>
  <c r="U299" i="2"/>
  <c r="T299" i="2"/>
  <c r="S299" i="2"/>
  <c r="R299" i="2"/>
  <c r="Q299" i="2"/>
  <c r="P299" i="2"/>
  <c r="O299" i="2"/>
  <c r="N299" i="2"/>
  <c r="M299" i="2"/>
  <c r="L299" i="2"/>
  <c r="K299" i="2"/>
  <c r="J299" i="2"/>
  <c r="I299" i="2"/>
  <c r="H299" i="2"/>
  <c r="CJ298" i="2"/>
  <c r="CI298" i="2"/>
  <c r="CH298" i="2"/>
  <c r="CG298" i="2"/>
  <c r="CF298" i="2"/>
  <c r="CE298" i="2"/>
  <c r="CD298" i="2"/>
  <c r="CC298" i="2"/>
  <c r="CB298" i="2"/>
  <c r="CA298" i="2"/>
  <c r="BZ298" i="2"/>
  <c r="BY298" i="2"/>
  <c r="BX298" i="2"/>
  <c r="BW298" i="2"/>
  <c r="BV298" i="2"/>
  <c r="BU298" i="2"/>
  <c r="BT298" i="2"/>
  <c r="BS298" i="2"/>
  <c r="BR298" i="2"/>
  <c r="BQ298" i="2"/>
  <c r="BP298" i="2"/>
  <c r="BO298" i="2"/>
  <c r="BN298" i="2"/>
  <c r="BM298" i="2"/>
  <c r="BL298" i="2"/>
  <c r="BK298" i="2"/>
  <c r="BJ298" i="2"/>
  <c r="BI298" i="2"/>
  <c r="BH298" i="2"/>
  <c r="BG298" i="2"/>
  <c r="BF298" i="2"/>
  <c r="BE298" i="2"/>
  <c r="BD298" i="2"/>
  <c r="BC298" i="2"/>
  <c r="BB298" i="2"/>
  <c r="BA298" i="2"/>
  <c r="AZ298" i="2"/>
  <c r="AY298" i="2"/>
  <c r="AX298" i="2"/>
  <c r="AW298" i="2"/>
  <c r="AV298" i="2"/>
  <c r="AU298" i="2"/>
  <c r="AT298" i="2"/>
  <c r="AS298" i="2"/>
  <c r="AR298" i="2"/>
  <c r="AQ298" i="2"/>
  <c r="AP298" i="2"/>
  <c r="AO298" i="2"/>
  <c r="AN298" i="2"/>
  <c r="AM298" i="2"/>
  <c r="AL298" i="2"/>
  <c r="AK298" i="2"/>
  <c r="AJ298" i="2"/>
  <c r="AI298" i="2"/>
  <c r="AH298" i="2"/>
  <c r="AG298" i="2"/>
  <c r="AF298" i="2"/>
  <c r="AE298" i="2"/>
  <c r="AD298" i="2"/>
  <c r="AC298" i="2"/>
  <c r="AB298" i="2"/>
  <c r="AA298" i="2"/>
  <c r="Z298" i="2"/>
  <c r="Y298" i="2"/>
  <c r="X298" i="2"/>
  <c r="W298" i="2"/>
  <c r="V298" i="2"/>
  <c r="U298" i="2"/>
  <c r="T298" i="2"/>
  <c r="S298" i="2"/>
  <c r="R298" i="2"/>
  <c r="Q298" i="2"/>
  <c r="P298" i="2"/>
  <c r="O298" i="2"/>
  <c r="N298" i="2"/>
  <c r="M298" i="2"/>
  <c r="L298" i="2"/>
  <c r="K298" i="2"/>
  <c r="J298" i="2"/>
  <c r="I298" i="2"/>
  <c r="H298" i="2"/>
  <c r="CJ297" i="2"/>
  <c r="CI297" i="2"/>
  <c r="CH297" i="2"/>
  <c r="CG297" i="2"/>
  <c r="CF297" i="2"/>
  <c r="CE297" i="2"/>
  <c r="CD297" i="2"/>
  <c r="CC297" i="2"/>
  <c r="CB297" i="2"/>
  <c r="CA297" i="2"/>
  <c r="BZ297" i="2"/>
  <c r="BY297" i="2"/>
  <c r="BX297" i="2"/>
  <c r="BW297" i="2"/>
  <c r="BV297" i="2"/>
  <c r="BU297" i="2"/>
  <c r="BT297" i="2"/>
  <c r="BS297" i="2"/>
  <c r="BR297" i="2"/>
  <c r="BQ297" i="2"/>
  <c r="BP297" i="2"/>
  <c r="BO297" i="2"/>
  <c r="BN297" i="2"/>
  <c r="BM297" i="2"/>
  <c r="BL297" i="2"/>
  <c r="BK297" i="2"/>
  <c r="BJ297" i="2"/>
  <c r="BI297" i="2"/>
  <c r="BH297" i="2"/>
  <c r="BG297" i="2"/>
  <c r="BF297" i="2"/>
  <c r="BE297" i="2"/>
  <c r="BD297" i="2"/>
  <c r="BC297" i="2"/>
  <c r="BB297" i="2"/>
  <c r="BA297" i="2"/>
  <c r="AZ297" i="2"/>
  <c r="AY297" i="2"/>
  <c r="AX297" i="2"/>
  <c r="AW297" i="2"/>
  <c r="AV297" i="2"/>
  <c r="AU297" i="2"/>
  <c r="AT297" i="2"/>
  <c r="AS297" i="2"/>
  <c r="AR297" i="2"/>
  <c r="AQ297" i="2"/>
  <c r="AP297" i="2"/>
  <c r="AO297" i="2"/>
  <c r="AN297" i="2"/>
  <c r="AM297" i="2"/>
  <c r="AL297" i="2"/>
  <c r="AK297" i="2"/>
  <c r="AJ297" i="2"/>
  <c r="AI297" i="2"/>
  <c r="AH297" i="2"/>
  <c r="AG297" i="2"/>
  <c r="AF297" i="2"/>
  <c r="AE297" i="2"/>
  <c r="AD297" i="2"/>
  <c r="AC297" i="2"/>
  <c r="AB297" i="2"/>
  <c r="AA297" i="2"/>
  <c r="Z297" i="2"/>
  <c r="Y297" i="2"/>
  <c r="X297" i="2"/>
  <c r="W297" i="2"/>
  <c r="V297" i="2"/>
  <c r="U297" i="2"/>
  <c r="T297" i="2"/>
  <c r="S297" i="2"/>
  <c r="R297" i="2"/>
  <c r="Q297" i="2"/>
  <c r="P297" i="2"/>
  <c r="O297" i="2"/>
  <c r="N297" i="2"/>
  <c r="M297" i="2"/>
  <c r="L297" i="2"/>
  <c r="K297" i="2"/>
  <c r="J297" i="2"/>
  <c r="I297" i="2"/>
  <c r="H297" i="2"/>
  <c r="CJ296" i="2"/>
  <c r="CI296" i="2"/>
  <c r="CH296" i="2"/>
  <c r="CG296" i="2"/>
  <c r="CF296" i="2"/>
  <c r="CE296" i="2"/>
  <c r="CD296" i="2"/>
  <c r="CC296" i="2"/>
  <c r="CB296" i="2"/>
  <c r="CA296" i="2"/>
  <c r="BZ296" i="2"/>
  <c r="BY296" i="2"/>
  <c r="BX296" i="2"/>
  <c r="BW296" i="2"/>
  <c r="BV296" i="2"/>
  <c r="BU296" i="2"/>
  <c r="BT296" i="2"/>
  <c r="BS296" i="2"/>
  <c r="BR296" i="2"/>
  <c r="BQ296" i="2"/>
  <c r="BP296" i="2"/>
  <c r="BO296" i="2"/>
  <c r="BN296" i="2"/>
  <c r="BM296" i="2"/>
  <c r="BL296" i="2"/>
  <c r="BK296" i="2"/>
  <c r="BJ296" i="2"/>
  <c r="BI296" i="2"/>
  <c r="BH296" i="2"/>
  <c r="BG296" i="2"/>
  <c r="BF296" i="2"/>
  <c r="BE296" i="2"/>
  <c r="BD296" i="2"/>
  <c r="BC296" i="2"/>
  <c r="BB296" i="2"/>
  <c r="BA296" i="2"/>
  <c r="AZ296" i="2"/>
  <c r="AY296" i="2"/>
  <c r="AX296" i="2"/>
  <c r="AW296" i="2"/>
  <c r="AV296" i="2"/>
  <c r="AU296" i="2"/>
  <c r="AT296" i="2"/>
  <c r="AS296" i="2"/>
  <c r="AR296" i="2"/>
  <c r="AQ296" i="2"/>
  <c r="AP296" i="2"/>
  <c r="AO296" i="2"/>
  <c r="AN296" i="2"/>
  <c r="AM296" i="2"/>
  <c r="AL296" i="2"/>
  <c r="AK296" i="2"/>
  <c r="AJ296" i="2"/>
  <c r="AI296" i="2"/>
  <c r="AH296" i="2"/>
  <c r="AG296" i="2"/>
  <c r="AF296" i="2"/>
  <c r="AE296" i="2"/>
  <c r="AD296" i="2"/>
  <c r="AC296" i="2"/>
  <c r="AB296" i="2"/>
  <c r="AA296" i="2"/>
  <c r="Z296" i="2"/>
  <c r="Y296" i="2"/>
  <c r="X296" i="2"/>
  <c r="W296" i="2"/>
  <c r="V296" i="2"/>
  <c r="U296" i="2"/>
  <c r="T296" i="2"/>
  <c r="S296" i="2"/>
  <c r="R296" i="2"/>
  <c r="Q296" i="2"/>
  <c r="P296" i="2"/>
  <c r="O296" i="2"/>
  <c r="N296" i="2"/>
  <c r="M296" i="2"/>
  <c r="L296" i="2"/>
  <c r="K296" i="2"/>
  <c r="J296" i="2"/>
  <c r="I296" i="2"/>
  <c r="H296" i="2"/>
  <c r="CJ294" i="2"/>
  <c r="CI294" i="2"/>
  <c r="CH294" i="2"/>
  <c r="CG294" i="2"/>
  <c r="CF294" i="2"/>
  <c r="CE294" i="2"/>
  <c r="CD294" i="2"/>
  <c r="CC294" i="2"/>
  <c r="CB294" i="2"/>
  <c r="CA294" i="2"/>
  <c r="BZ294" i="2"/>
  <c r="BY294" i="2"/>
  <c r="BX294" i="2"/>
  <c r="BW294" i="2"/>
  <c r="BV294" i="2"/>
  <c r="BU294" i="2"/>
  <c r="BT294" i="2"/>
  <c r="BS294" i="2"/>
  <c r="BR294" i="2"/>
  <c r="BQ294" i="2"/>
  <c r="BP294" i="2"/>
  <c r="BO294" i="2"/>
  <c r="BN294" i="2"/>
  <c r="BM294" i="2"/>
  <c r="BL294" i="2"/>
  <c r="BK294" i="2"/>
  <c r="BJ294" i="2"/>
  <c r="BI294" i="2"/>
  <c r="BH294" i="2"/>
  <c r="BG294" i="2"/>
  <c r="BF294" i="2"/>
  <c r="BE294" i="2"/>
  <c r="BD294" i="2"/>
  <c r="BC294" i="2"/>
  <c r="BB294" i="2"/>
  <c r="BA294" i="2"/>
  <c r="AZ294" i="2"/>
  <c r="AY294" i="2"/>
  <c r="AX294" i="2"/>
  <c r="AW294" i="2"/>
  <c r="AV294" i="2"/>
  <c r="AU294" i="2"/>
  <c r="AT294" i="2"/>
  <c r="AS294" i="2"/>
  <c r="AR294" i="2"/>
  <c r="AQ294" i="2"/>
  <c r="AP294" i="2"/>
  <c r="AO294" i="2"/>
  <c r="AN294" i="2"/>
  <c r="AM294" i="2"/>
  <c r="AL294" i="2"/>
  <c r="AK294" i="2"/>
  <c r="AJ294" i="2"/>
  <c r="AI294" i="2"/>
  <c r="AH294" i="2"/>
  <c r="AG294" i="2"/>
  <c r="AF294" i="2"/>
  <c r="AE294" i="2"/>
  <c r="AD294" i="2"/>
  <c r="AC294" i="2"/>
  <c r="AB294" i="2"/>
  <c r="AA294" i="2"/>
  <c r="Z294" i="2"/>
  <c r="Y294" i="2"/>
  <c r="X294" i="2"/>
  <c r="W294" i="2"/>
  <c r="V294" i="2"/>
  <c r="U294" i="2"/>
  <c r="T294" i="2"/>
  <c r="S294" i="2"/>
  <c r="R294" i="2"/>
  <c r="Q294" i="2"/>
  <c r="P294" i="2"/>
  <c r="O294" i="2"/>
  <c r="N294" i="2"/>
  <c r="M294" i="2"/>
  <c r="L294" i="2"/>
  <c r="K294" i="2"/>
  <c r="J294" i="2"/>
  <c r="I294" i="2"/>
  <c r="H294" i="2"/>
  <c r="CJ293" i="2"/>
  <c r="CI293" i="2"/>
  <c r="CH293" i="2"/>
  <c r="CG293" i="2"/>
  <c r="CF293" i="2"/>
  <c r="CE293" i="2"/>
  <c r="CD293" i="2"/>
  <c r="CC293" i="2"/>
  <c r="CB293" i="2"/>
  <c r="CA293" i="2"/>
  <c r="BZ293" i="2"/>
  <c r="BY293" i="2"/>
  <c r="BX293" i="2"/>
  <c r="BW293" i="2"/>
  <c r="BV293" i="2"/>
  <c r="BU293" i="2"/>
  <c r="BT293" i="2"/>
  <c r="BS293" i="2"/>
  <c r="BR293" i="2"/>
  <c r="BQ293" i="2"/>
  <c r="BP293" i="2"/>
  <c r="BO293" i="2"/>
  <c r="BN293" i="2"/>
  <c r="BM293" i="2"/>
  <c r="BL293" i="2"/>
  <c r="BK293" i="2"/>
  <c r="BJ293" i="2"/>
  <c r="BI293" i="2"/>
  <c r="BH293" i="2"/>
  <c r="BG293" i="2"/>
  <c r="BF293" i="2"/>
  <c r="BE293" i="2"/>
  <c r="BD293" i="2"/>
  <c r="BC293" i="2"/>
  <c r="BB293" i="2"/>
  <c r="BA293" i="2"/>
  <c r="AZ293" i="2"/>
  <c r="AY293" i="2"/>
  <c r="AX293" i="2"/>
  <c r="AW293" i="2"/>
  <c r="AV293" i="2"/>
  <c r="AU293" i="2"/>
  <c r="AT293" i="2"/>
  <c r="AS293" i="2"/>
  <c r="AR293" i="2"/>
  <c r="AQ293" i="2"/>
  <c r="AP293" i="2"/>
  <c r="AO293" i="2"/>
  <c r="AN293" i="2"/>
  <c r="AM293" i="2"/>
  <c r="AL293" i="2"/>
  <c r="AK293" i="2"/>
  <c r="AJ293" i="2"/>
  <c r="AI293" i="2"/>
  <c r="AH293" i="2"/>
  <c r="AG293" i="2"/>
  <c r="AF293" i="2"/>
  <c r="AE293" i="2"/>
  <c r="AD293" i="2"/>
  <c r="AC293" i="2"/>
  <c r="AB293" i="2"/>
  <c r="AA293" i="2"/>
  <c r="Z293" i="2"/>
  <c r="Y293" i="2"/>
  <c r="X293" i="2"/>
  <c r="W293" i="2"/>
  <c r="V293" i="2"/>
  <c r="U293" i="2"/>
  <c r="T293" i="2"/>
  <c r="S293" i="2"/>
  <c r="R293" i="2"/>
  <c r="Q293" i="2"/>
  <c r="P293" i="2"/>
  <c r="O293" i="2"/>
  <c r="N293" i="2"/>
  <c r="M293" i="2"/>
  <c r="L293" i="2"/>
  <c r="K293" i="2"/>
  <c r="J293" i="2"/>
  <c r="I293" i="2"/>
  <c r="H293" i="2"/>
  <c r="CJ292" i="2"/>
  <c r="CI292" i="2"/>
  <c r="CH292" i="2"/>
  <c r="CG292" i="2"/>
  <c r="CF292" i="2"/>
  <c r="CE292" i="2"/>
  <c r="CD292" i="2"/>
  <c r="CC292" i="2"/>
  <c r="CB292" i="2"/>
  <c r="CA292" i="2"/>
  <c r="BZ292" i="2"/>
  <c r="BY292" i="2"/>
  <c r="BX292" i="2"/>
  <c r="BW292" i="2"/>
  <c r="BV292" i="2"/>
  <c r="BU292" i="2"/>
  <c r="BT292" i="2"/>
  <c r="BS292" i="2"/>
  <c r="BR292" i="2"/>
  <c r="BQ292" i="2"/>
  <c r="BP292" i="2"/>
  <c r="BO292" i="2"/>
  <c r="BN292" i="2"/>
  <c r="BM292" i="2"/>
  <c r="BL292" i="2"/>
  <c r="BK292" i="2"/>
  <c r="BJ292" i="2"/>
  <c r="BI292" i="2"/>
  <c r="BH292" i="2"/>
  <c r="BG292" i="2"/>
  <c r="BF292" i="2"/>
  <c r="BE292" i="2"/>
  <c r="BD292" i="2"/>
  <c r="BC292" i="2"/>
  <c r="BB292" i="2"/>
  <c r="BA292" i="2"/>
  <c r="AZ292" i="2"/>
  <c r="AY292" i="2"/>
  <c r="AX292" i="2"/>
  <c r="AW292" i="2"/>
  <c r="AV292" i="2"/>
  <c r="AU292" i="2"/>
  <c r="AT292" i="2"/>
  <c r="AS292" i="2"/>
  <c r="AR292" i="2"/>
  <c r="AQ292" i="2"/>
  <c r="AP292" i="2"/>
  <c r="AO292" i="2"/>
  <c r="AN292" i="2"/>
  <c r="AM292" i="2"/>
  <c r="AL292" i="2"/>
  <c r="AK292" i="2"/>
  <c r="AJ292" i="2"/>
  <c r="AI292" i="2"/>
  <c r="AH292" i="2"/>
  <c r="AG292" i="2"/>
  <c r="AF292" i="2"/>
  <c r="AE292" i="2"/>
  <c r="AD292" i="2"/>
  <c r="AC292" i="2"/>
  <c r="AB292" i="2"/>
  <c r="AA292" i="2"/>
  <c r="Z292" i="2"/>
  <c r="Y292" i="2"/>
  <c r="X292" i="2"/>
  <c r="W292" i="2"/>
  <c r="V292" i="2"/>
  <c r="U292" i="2"/>
  <c r="T292" i="2"/>
  <c r="S292" i="2"/>
  <c r="R292" i="2"/>
  <c r="Q292" i="2"/>
  <c r="P292" i="2"/>
  <c r="O292" i="2"/>
  <c r="N292" i="2"/>
  <c r="M292" i="2"/>
  <c r="L292" i="2"/>
  <c r="K292" i="2"/>
  <c r="J292" i="2"/>
  <c r="I292" i="2"/>
  <c r="H292" i="2"/>
  <c r="CJ291" i="2"/>
  <c r="CI291" i="2"/>
  <c r="CH291" i="2"/>
  <c r="CG291" i="2"/>
  <c r="CF291" i="2"/>
  <c r="CE291" i="2"/>
  <c r="CD291" i="2"/>
  <c r="CC291" i="2"/>
  <c r="CB291" i="2"/>
  <c r="CA291" i="2"/>
  <c r="BZ291" i="2"/>
  <c r="BY291" i="2"/>
  <c r="BX291" i="2"/>
  <c r="BW291" i="2"/>
  <c r="BV291" i="2"/>
  <c r="BU291" i="2"/>
  <c r="BT291" i="2"/>
  <c r="BS291" i="2"/>
  <c r="BR291" i="2"/>
  <c r="BQ291" i="2"/>
  <c r="BP291" i="2"/>
  <c r="BO291" i="2"/>
  <c r="BN291" i="2"/>
  <c r="BM291" i="2"/>
  <c r="BL291" i="2"/>
  <c r="BK291" i="2"/>
  <c r="BJ291" i="2"/>
  <c r="BI291" i="2"/>
  <c r="BH291" i="2"/>
  <c r="BG291" i="2"/>
  <c r="BF291" i="2"/>
  <c r="BE291" i="2"/>
  <c r="BD291" i="2"/>
  <c r="BC291" i="2"/>
  <c r="BB291" i="2"/>
  <c r="BA291" i="2"/>
  <c r="AZ291" i="2"/>
  <c r="AY291" i="2"/>
  <c r="AX291" i="2"/>
  <c r="AW291" i="2"/>
  <c r="AV291" i="2"/>
  <c r="AU291" i="2"/>
  <c r="AT291" i="2"/>
  <c r="AS291" i="2"/>
  <c r="AR291" i="2"/>
  <c r="AQ291" i="2"/>
  <c r="AP291" i="2"/>
  <c r="AO291" i="2"/>
  <c r="AN291" i="2"/>
  <c r="AM291" i="2"/>
  <c r="AL291" i="2"/>
  <c r="AK291" i="2"/>
  <c r="AJ291" i="2"/>
  <c r="AI291" i="2"/>
  <c r="AH291" i="2"/>
  <c r="AG291" i="2"/>
  <c r="AF291" i="2"/>
  <c r="AE291" i="2"/>
  <c r="AD291" i="2"/>
  <c r="AC291" i="2"/>
  <c r="AB291" i="2"/>
  <c r="AA291" i="2"/>
  <c r="Z291" i="2"/>
  <c r="Y291" i="2"/>
  <c r="X291" i="2"/>
  <c r="W291" i="2"/>
  <c r="V291" i="2"/>
  <c r="U291" i="2"/>
  <c r="T291" i="2"/>
  <c r="S291" i="2"/>
  <c r="R291" i="2"/>
  <c r="Q291" i="2"/>
  <c r="P291" i="2"/>
  <c r="O291" i="2"/>
  <c r="N291" i="2"/>
  <c r="M291" i="2"/>
  <c r="L291" i="2"/>
  <c r="K291" i="2"/>
  <c r="J291" i="2"/>
  <c r="I291" i="2"/>
  <c r="H291" i="2"/>
  <c r="CJ290" i="2"/>
  <c r="CI290" i="2"/>
  <c r="CH290" i="2"/>
  <c r="CG290" i="2"/>
  <c r="CF290" i="2"/>
  <c r="CE290" i="2"/>
  <c r="CD290" i="2"/>
  <c r="CC290" i="2"/>
  <c r="CB290" i="2"/>
  <c r="CA290" i="2"/>
  <c r="BZ290" i="2"/>
  <c r="BY290" i="2"/>
  <c r="BX290" i="2"/>
  <c r="BW290" i="2"/>
  <c r="BV290" i="2"/>
  <c r="BU290" i="2"/>
  <c r="BT290" i="2"/>
  <c r="BS290" i="2"/>
  <c r="BR290" i="2"/>
  <c r="BQ290" i="2"/>
  <c r="BP290" i="2"/>
  <c r="BO290" i="2"/>
  <c r="BN290" i="2"/>
  <c r="BM290" i="2"/>
  <c r="BL290" i="2"/>
  <c r="BK290" i="2"/>
  <c r="BJ290" i="2"/>
  <c r="BI290" i="2"/>
  <c r="BH290" i="2"/>
  <c r="BG290" i="2"/>
  <c r="BF290" i="2"/>
  <c r="BE290" i="2"/>
  <c r="BD290" i="2"/>
  <c r="BC290" i="2"/>
  <c r="BB290" i="2"/>
  <c r="BA290" i="2"/>
  <c r="AZ290" i="2"/>
  <c r="AY290" i="2"/>
  <c r="AX290" i="2"/>
  <c r="AW290" i="2"/>
  <c r="AV290" i="2"/>
  <c r="AU290" i="2"/>
  <c r="AT290" i="2"/>
  <c r="AS290" i="2"/>
  <c r="AR290" i="2"/>
  <c r="AQ290" i="2"/>
  <c r="AP290" i="2"/>
  <c r="AO290" i="2"/>
  <c r="AN290" i="2"/>
  <c r="AM290" i="2"/>
  <c r="AL290" i="2"/>
  <c r="AK290" i="2"/>
  <c r="AJ290" i="2"/>
  <c r="AI290" i="2"/>
  <c r="AH290" i="2"/>
  <c r="AG290" i="2"/>
  <c r="AF290" i="2"/>
  <c r="AE290" i="2"/>
  <c r="AD290" i="2"/>
  <c r="AC290" i="2"/>
  <c r="AB290" i="2"/>
  <c r="AA290" i="2"/>
  <c r="Z290" i="2"/>
  <c r="Y290" i="2"/>
  <c r="X290" i="2"/>
  <c r="W290" i="2"/>
  <c r="V290" i="2"/>
  <c r="U290" i="2"/>
  <c r="T290" i="2"/>
  <c r="S290" i="2"/>
  <c r="R290" i="2"/>
  <c r="Q290" i="2"/>
  <c r="P290" i="2"/>
  <c r="O290" i="2"/>
  <c r="N290" i="2"/>
  <c r="M290" i="2"/>
  <c r="L290" i="2"/>
  <c r="K290" i="2"/>
  <c r="J290" i="2"/>
  <c r="I290" i="2"/>
  <c r="H290" i="2"/>
  <c r="CJ289" i="2"/>
  <c r="CI289" i="2"/>
  <c r="CH289" i="2"/>
  <c r="CG289" i="2"/>
  <c r="CF289" i="2"/>
  <c r="CE289" i="2"/>
  <c r="CD289" i="2"/>
  <c r="CC289" i="2"/>
  <c r="CB289" i="2"/>
  <c r="CA289" i="2"/>
  <c r="BZ289" i="2"/>
  <c r="BY289" i="2"/>
  <c r="BX289" i="2"/>
  <c r="BW289" i="2"/>
  <c r="BV289" i="2"/>
  <c r="BU289" i="2"/>
  <c r="BT289" i="2"/>
  <c r="BS289" i="2"/>
  <c r="BR289" i="2"/>
  <c r="BQ289" i="2"/>
  <c r="BP289" i="2"/>
  <c r="BO289" i="2"/>
  <c r="BN289" i="2"/>
  <c r="BM289" i="2"/>
  <c r="BL289" i="2"/>
  <c r="BK289" i="2"/>
  <c r="BJ289" i="2"/>
  <c r="BI289" i="2"/>
  <c r="BH289" i="2"/>
  <c r="BG289" i="2"/>
  <c r="BF289" i="2"/>
  <c r="BE289" i="2"/>
  <c r="BD289" i="2"/>
  <c r="BC289" i="2"/>
  <c r="BB289" i="2"/>
  <c r="BA289" i="2"/>
  <c r="AZ289" i="2"/>
  <c r="AY289" i="2"/>
  <c r="AX289" i="2"/>
  <c r="AW289" i="2"/>
  <c r="AV289" i="2"/>
  <c r="AU289" i="2"/>
  <c r="AT289" i="2"/>
  <c r="AS289" i="2"/>
  <c r="AR289" i="2"/>
  <c r="AQ289" i="2"/>
  <c r="AP289" i="2"/>
  <c r="AO289" i="2"/>
  <c r="AN289" i="2"/>
  <c r="AM289" i="2"/>
  <c r="AL289" i="2"/>
  <c r="AK289" i="2"/>
  <c r="AJ289" i="2"/>
  <c r="AI289" i="2"/>
  <c r="AH289" i="2"/>
  <c r="AG289" i="2"/>
  <c r="AF289" i="2"/>
  <c r="AE289" i="2"/>
  <c r="AD289" i="2"/>
  <c r="AC289" i="2"/>
  <c r="AB289" i="2"/>
  <c r="AA289" i="2"/>
  <c r="Z289" i="2"/>
  <c r="Y289" i="2"/>
  <c r="X289" i="2"/>
  <c r="W289" i="2"/>
  <c r="V289" i="2"/>
  <c r="U289" i="2"/>
  <c r="T289" i="2"/>
  <c r="S289" i="2"/>
  <c r="R289" i="2"/>
  <c r="Q289" i="2"/>
  <c r="P289" i="2"/>
  <c r="O289" i="2"/>
  <c r="N289" i="2"/>
  <c r="M289" i="2"/>
  <c r="L289" i="2"/>
  <c r="K289" i="2"/>
  <c r="J289" i="2"/>
  <c r="I289" i="2"/>
  <c r="H289" i="2"/>
  <c r="CJ288" i="2"/>
  <c r="CI288" i="2"/>
  <c r="CH288" i="2"/>
  <c r="CG288" i="2"/>
  <c r="CF288" i="2"/>
  <c r="CE288" i="2"/>
  <c r="CD288" i="2"/>
  <c r="CC288" i="2"/>
  <c r="CB288" i="2"/>
  <c r="CA288" i="2"/>
  <c r="BZ288" i="2"/>
  <c r="BY288" i="2"/>
  <c r="BX288" i="2"/>
  <c r="BW288" i="2"/>
  <c r="BV288" i="2"/>
  <c r="BU288" i="2"/>
  <c r="BT288" i="2"/>
  <c r="BS288" i="2"/>
  <c r="BR288" i="2"/>
  <c r="BQ288" i="2"/>
  <c r="BP288" i="2"/>
  <c r="BO288" i="2"/>
  <c r="BN288" i="2"/>
  <c r="BM288" i="2"/>
  <c r="BL288" i="2"/>
  <c r="BK288" i="2"/>
  <c r="BJ288" i="2"/>
  <c r="BI288" i="2"/>
  <c r="BH288" i="2"/>
  <c r="BG288" i="2"/>
  <c r="BF288" i="2"/>
  <c r="BE288" i="2"/>
  <c r="BD288" i="2"/>
  <c r="BC288" i="2"/>
  <c r="BB288" i="2"/>
  <c r="BA288" i="2"/>
  <c r="AZ288" i="2"/>
  <c r="AY288" i="2"/>
  <c r="AX288" i="2"/>
  <c r="AW288" i="2"/>
  <c r="AV288" i="2"/>
  <c r="AU288" i="2"/>
  <c r="AT288" i="2"/>
  <c r="AS288" i="2"/>
  <c r="AR288" i="2"/>
  <c r="AQ288" i="2"/>
  <c r="AP288" i="2"/>
  <c r="AO288" i="2"/>
  <c r="AN288" i="2"/>
  <c r="AM288" i="2"/>
  <c r="AL288" i="2"/>
  <c r="AK288" i="2"/>
  <c r="AJ288" i="2"/>
  <c r="AI288" i="2"/>
  <c r="AH288" i="2"/>
  <c r="AG288" i="2"/>
  <c r="AF288" i="2"/>
  <c r="AE288" i="2"/>
  <c r="AD288" i="2"/>
  <c r="AC288" i="2"/>
  <c r="AB288" i="2"/>
  <c r="AA288" i="2"/>
  <c r="Z288" i="2"/>
  <c r="Y288" i="2"/>
  <c r="X288" i="2"/>
  <c r="W288" i="2"/>
  <c r="V288" i="2"/>
  <c r="U288" i="2"/>
  <c r="T288" i="2"/>
  <c r="S288" i="2"/>
  <c r="R288" i="2"/>
  <c r="Q288" i="2"/>
  <c r="P288" i="2"/>
  <c r="O288" i="2"/>
  <c r="N288" i="2"/>
  <c r="M288" i="2"/>
  <c r="L288" i="2"/>
  <c r="K288" i="2"/>
  <c r="J288" i="2"/>
  <c r="I288" i="2"/>
  <c r="H288" i="2"/>
  <c r="CJ287" i="2"/>
  <c r="CI287" i="2"/>
  <c r="CH287" i="2"/>
  <c r="CG287" i="2"/>
  <c r="CF287" i="2"/>
  <c r="CE287" i="2"/>
  <c r="CD287" i="2"/>
  <c r="CC287" i="2"/>
  <c r="CB287" i="2"/>
  <c r="CA287" i="2"/>
  <c r="BZ287" i="2"/>
  <c r="BY287" i="2"/>
  <c r="BX287" i="2"/>
  <c r="BW287" i="2"/>
  <c r="BV287" i="2"/>
  <c r="BU287" i="2"/>
  <c r="BT287" i="2"/>
  <c r="BS287" i="2"/>
  <c r="BR287" i="2"/>
  <c r="BQ287" i="2"/>
  <c r="BP287" i="2"/>
  <c r="BO287" i="2"/>
  <c r="BN287" i="2"/>
  <c r="BM287" i="2"/>
  <c r="BL287" i="2"/>
  <c r="BK287" i="2"/>
  <c r="BJ287" i="2"/>
  <c r="BI287" i="2"/>
  <c r="BH287" i="2"/>
  <c r="BG287" i="2"/>
  <c r="BF287" i="2"/>
  <c r="BE287" i="2"/>
  <c r="BD287" i="2"/>
  <c r="BC287" i="2"/>
  <c r="BB287" i="2"/>
  <c r="BA287" i="2"/>
  <c r="AZ287" i="2"/>
  <c r="AY287" i="2"/>
  <c r="AX287" i="2"/>
  <c r="AW287" i="2"/>
  <c r="AV287" i="2"/>
  <c r="AU287" i="2"/>
  <c r="AT287" i="2"/>
  <c r="AS287" i="2"/>
  <c r="AR287" i="2"/>
  <c r="AQ287" i="2"/>
  <c r="AP287" i="2"/>
  <c r="AO287" i="2"/>
  <c r="AN287" i="2"/>
  <c r="AM287" i="2"/>
  <c r="AL287" i="2"/>
  <c r="AK287" i="2"/>
  <c r="AJ287" i="2"/>
  <c r="AI287" i="2"/>
  <c r="AH287" i="2"/>
  <c r="AG287" i="2"/>
  <c r="AF287" i="2"/>
  <c r="AE287" i="2"/>
  <c r="AD287" i="2"/>
  <c r="AC287" i="2"/>
  <c r="AB287" i="2"/>
  <c r="AA287" i="2"/>
  <c r="Z287" i="2"/>
  <c r="Y287" i="2"/>
  <c r="X287" i="2"/>
  <c r="W287" i="2"/>
  <c r="V287" i="2"/>
  <c r="U287" i="2"/>
  <c r="T287" i="2"/>
  <c r="S287" i="2"/>
  <c r="R287" i="2"/>
  <c r="Q287" i="2"/>
  <c r="P287" i="2"/>
  <c r="O287" i="2"/>
  <c r="N287" i="2"/>
  <c r="M287" i="2"/>
  <c r="L287" i="2"/>
  <c r="K287" i="2"/>
  <c r="J287" i="2"/>
  <c r="I287" i="2"/>
  <c r="H287" i="2"/>
  <c r="CJ286" i="2"/>
  <c r="CI286" i="2"/>
  <c r="CH286" i="2"/>
  <c r="CG286" i="2"/>
  <c r="CF286" i="2"/>
  <c r="CE286" i="2"/>
  <c r="CD286" i="2"/>
  <c r="CC286" i="2"/>
  <c r="CB286" i="2"/>
  <c r="CA286" i="2"/>
  <c r="BZ286" i="2"/>
  <c r="BY286" i="2"/>
  <c r="BX286" i="2"/>
  <c r="BW286" i="2"/>
  <c r="BV286" i="2"/>
  <c r="BU286" i="2"/>
  <c r="BT286" i="2"/>
  <c r="BS286" i="2"/>
  <c r="BR286" i="2"/>
  <c r="BQ286" i="2"/>
  <c r="BP286" i="2"/>
  <c r="BO286" i="2"/>
  <c r="BN286" i="2"/>
  <c r="BM286" i="2"/>
  <c r="BL286" i="2"/>
  <c r="BK286" i="2"/>
  <c r="BJ286" i="2"/>
  <c r="BI286" i="2"/>
  <c r="BH286" i="2"/>
  <c r="BG286" i="2"/>
  <c r="BF286" i="2"/>
  <c r="BE286" i="2"/>
  <c r="BD286" i="2"/>
  <c r="BC286" i="2"/>
  <c r="BB286" i="2"/>
  <c r="BA286" i="2"/>
  <c r="AZ286" i="2"/>
  <c r="AY286" i="2"/>
  <c r="AX286" i="2"/>
  <c r="AW286" i="2"/>
  <c r="AV286" i="2"/>
  <c r="AU286" i="2"/>
  <c r="AT286" i="2"/>
  <c r="AS286" i="2"/>
  <c r="AR286" i="2"/>
  <c r="AQ286" i="2"/>
  <c r="AP286" i="2"/>
  <c r="AO286" i="2"/>
  <c r="AN286" i="2"/>
  <c r="AM286" i="2"/>
  <c r="AL286" i="2"/>
  <c r="AK286" i="2"/>
  <c r="AJ286" i="2"/>
  <c r="AI286" i="2"/>
  <c r="AH286" i="2"/>
  <c r="AG286" i="2"/>
  <c r="AF286" i="2"/>
  <c r="AE286" i="2"/>
  <c r="AD286" i="2"/>
  <c r="AC286" i="2"/>
  <c r="AB286" i="2"/>
  <c r="AA286" i="2"/>
  <c r="Z286" i="2"/>
  <c r="Y286" i="2"/>
  <c r="X286" i="2"/>
  <c r="W286" i="2"/>
  <c r="V286" i="2"/>
  <c r="U286" i="2"/>
  <c r="T286" i="2"/>
  <c r="S286" i="2"/>
  <c r="R286" i="2"/>
  <c r="Q286" i="2"/>
  <c r="P286" i="2"/>
  <c r="O286" i="2"/>
  <c r="N286" i="2"/>
  <c r="M286" i="2"/>
  <c r="L286" i="2"/>
  <c r="K286" i="2"/>
  <c r="J286" i="2"/>
  <c r="I286" i="2"/>
  <c r="H286" i="2"/>
  <c r="CJ285" i="2"/>
  <c r="CI285" i="2"/>
  <c r="CH285" i="2"/>
  <c r="CG285" i="2"/>
  <c r="CF285" i="2"/>
  <c r="CE285" i="2"/>
  <c r="CD285" i="2"/>
  <c r="CC285" i="2"/>
  <c r="CB285" i="2"/>
  <c r="CA285" i="2"/>
  <c r="BZ285" i="2"/>
  <c r="BY285" i="2"/>
  <c r="BX285" i="2"/>
  <c r="BW285" i="2"/>
  <c r="BV285" i="2"/>
  <c r="BU285" i="2"/>
  <c r="BT285" i="2"/>
  <c r="BS285" i="2"/>
  <c r="BR285" i="2"/>
  <c r="BQ285" i="2"/>
  <c r="BP285" i="2"/>
  <c r="BO285" i="2"/>
  <c r="BN285" i="2"/>
  <c r="BM285" i="2"/>
  <c r="BL285" i="2"/>
  <c r="BK285" i="2"/>
  <c r="BJ285" i="2"/>
  <c r="BI285" i="2"/>
  <c r="BH285" i="2"/>
  <c r="BG285" i="2"/>
  <c r="BF285" i="2"/>
  <c r="BE285" i="2"/>
  <c r="BD285" i="2"/>
  <c r="BC285" i="2"/>
  <c r="BB285" i="2"/>
  <c r="BA285" i="2"/>
  <c r="AZ285" i="2"/>
  <c r="AY285" i="2"/>
  <c r="AX285" i="2"/>
  <c r="AW285" i="2"/>
  <c r="AV285" i="2"/>
  <c r="AU285" i="2"/>
  <c r="AT285" i="2"/>
  <c r="AS285" i="2"/>
  <c r="AR285" i="2"/>
  <c r="AQ285" i="2"/>
  <c r="AP285" i="2"/>
  <c r="AO285" i="2"/>
  <c r="AN285" i="2"/>
  <c r="AM285" i="2"/>
  <c r="AL285" i="2"/>
  <c r="AK285" i="2"/>
  <c r="AJ285" i="2"/>
  <c r="AI285" i="2"/>
  <c r="AH285" i="2"/>
  <c r="AG285" i="2"/>
  <c r="AF285" i="2"/>
  <c r="AE285" i="2"/>
  <c r="AD285" i="2"/>
  <c r="AC285" i="2"/>
  <c r="AB285" i="2"/>
  <c r="AA285" i="2"/>
  <c r="Z285" i="2"/>
  <c r="Y285" i="2"/>
  <c r="X285" i="2"/>
  <c r="W285" i="2"/>
  <c r="V285" i="2"/>
  <c r="U285" i="2"/>
  <c r="T285" i="2"/>
  <c r="S285" i="2"/>
  <c r="R285" i="2"/>
  <c r="Q285" i="2"/>
  <c r="P285" i="2"/>
  <c r="O285" i="2"/>
  <c r="N285" i="2"/>
  <c r="M285" i="2"/>
  <c r="L285" i="2"/>
  <c r="K285" i="2"/>
  <c r="J285" i="2"/>
  <c r="I285" i="2"/>
  <c r="H285" i="2"/>
  <c r="CJ284" i="2"/>
  <c r="CI284" i="2"/>
  <c r="CH284" i="2"/>
  <c r="CG284" i="2"/>
  <c r="CF284" i="2"/>
  <c r="CE284" i="2"/>
  <c r="CD284" i="2"/>
  <c r="CC284" i="2"/>
  <c r="CB284" i="2"/>
  <c r="CA284" i="2"/>
  <c r="BZ284" i="2"/>
  <c r="BY284" i="2"/>
  <c r="BX284" i="2"/>
  <c r="BW284" i="2"/>
  <c r="BV284" i="2"/>
  <c r="BU284" i="2"/>
  <c r="BT284" i="2"/>
  <c r="BS284" i="2"/>
  <c r="BR284" i="2"/>
  <c r="BQ284" i="2"/>
  <c r="BP284" i="2"/>
  <c r="BO284" i="2"/>
  <c r="BN284" i="2"/>
  <c r="BM284" i="2"/>
  <c r="BL284" i="2"/>
  <c r="BK284" i="2"/>
  <c r="BJ284" i="2"/>
  <c r="BI284" i="2"/>
  <c r="BH284" i="2"/>
  <c r="BG284" i="2"/>
  <c r="BF284" i="2"/>
  <c r="BE284" i="2"/>
  <c r="BD284" i="2"/>
  <c r="BC284" i="2"/>
  <c r="BB284" i="2"/>
  <c r="BA284" i="2"/>
  <c r="AZ284" i="2"/>
  <c r="AY284" i="2"/>
  <c r="AX284" i="2"/>
  <c r="AW284" i="2"/>
  <c r="AV284" i="2"/>
  <c r="AU284" i="2"/>
  <c r="AT284" i="2"/>
  <c r="AS284" i="2"/>
  <c r="AR284" i="2"/>
  <c r="AQ284" i="2"/>
  <c r="AP284" i="2"/>
  <c r="AO284" i="2"/>
  <c r="AN284" i="2"/>
  <c r="AM284" i="2"/>
  <c r="AL284" i="2"/>
  <c r="AK284" i="2"/>
  <c r="AJ284" i="2"/>
  <c r="AI284" i="2"/>
  <c r="AH284" i="2"/>
  <c r="AG284" i="2"/>
  <c r="AF284" i="2"/>
  <c r="AE284" i="2"/>
  <c r="AD284" i="2"/>
  <c r="AC284" i="2"/>
  <c r="AB284" i="2"/>
  <c r="AA284" i="2"/>
  <c r="Z284" i="2"/>
  <c r="Y284" i="2"/>
  <c r="X284" i="2"/>
  <c r="W284" i="2"/>
  <c r="V284" i="2"/>
  <c r="U284" i="2"/>
  <c r="T284" i="2"/>
  <c r="S284" i="2"/>
  <c r="R284" i="2"/>
  <c r="Q284" i="2"/>
  <c r="P284" i="2"/>
  <c r="O284" i="2"/>
  <c r="N284" i="2"/>
  <c r="M284" i="2"/>
  <c r="L284" i="2"/>
  <c r="K284" i="2"/>
  <c r="J284" i="2"/>
  <c r="I284" i="2"/>
  <c r="H284" i="2"/>
  <c r="CJ283" i="2"/>
  <c r="CI283" i="2"/>
  <c r="CH283" i="2"/>
  <c r="CG283" i="2"/>
  <c r="CF283" i="2"/>
  <c r="CE283" i="2"/>
  <c r="CD283" i="2"/>
  <c r="CC283" i="2"/>
  <c r="CB283" i="2"/>
  <c r="CA283" i="2"/>
  <c r="BZ283" i="2"/>
  <c r="BY283" i="2"/>
  <c r="BX283" i="2"/>
  <c r="BW283" i="2"/>
  <c r="BV283" i="2"/>
  <c r="BU283" i="2"/>
  <c r="BT283" i="2"/>
  <c r="BS283" i="2"/>
  <c r="BR283" i="2"/>
  <c r="BQ283" i="2"/>
  <c r="BP283" i="2"/>
  <c r="BO283" i="2"/>
  <c r="BN283" i="2"/>
  <c r="BM283" i="2"/>
  <c r="BL283" i="2"/>
  <c r="BK283" i="2"/>
  <c r="BJ283" i="2"/>
  <c r="BI283" i="2"/>
  <c r="BH283" i="2"/>
  <c r="BG283" i="2"/>
  <c r="BF283" i="2"/>
  <c r="BE283" i="2"/>
  <c r="BD283" i="2"/>
  <c r="BC283" i="2"/>
  <c r="BB283" i="2"/>
  <c r="BA283" i="2"/>
  <c r="AZ283" i="2"/>
  <c r="AY283" i="2"/>
  <c r="AX283" i="2"/>
  <c r="AW283" i="2"/>
  <c r="AV283" i="2"/>
  <c r="AU283" i="2"/>
  <c r="AT283" i="2"/>
  <c r="AS283" i="2"/>
  <c r="AR283" i="2"/>
  <c r="AQ283" i="2"/>
  <c r="AP283" i="2"/>
  <c r="AO283" i="2"/>
  <c r="AN283" i="2"/>
  <c r="AM283" i="2"/>
  <c r="AL283" i="2"/>
  <c r="AK283" i="2"/>
  <c r="AJ283" i="2"/>
  <c r="AI283" i="2"/>
  <c r="AH283" i="2"/>
  <c r="AG283" i="2"/>
  <c r="AF283" i="2"/>
  <c r="AE283" i="2"/>
  <c r="AD283" i="2"/>
  <c r="AC283" i="2"/>
  <c r="AB283" i="2"/>
  <c r="AA283" i="2"/>
  <c r="Z283" i="2"/>
  <c r="Y283" i="2"/>
  <c r="X283" i="2"/>
  <c r="W283" i="2"/>
  <c r="V283" i="2"/>
  <c r="U283" i="2"/>
  <c r="T283" i="2"/>
  <c r="S283" i="2"/>
  <c r="R283" i="2"/>
  <c r="Q283" i="2"/>
  <c r="P283" i="2"/>
  <c r="O283" i="2"/>
  <c r="N283" i="2"/>
  <c r="M283" i="2"/>
  <c r="L283" i="2"/>
  <c r="K283" i="2"/>
  <c r="J283" i="2"/>
  <c r="I283" i="2"/>
  <c r="H283" i="2"/>
  <c r="CJ282" i="2"/>
  <c r="CI282" i="2"/>
  <c r="CH282" i="2"/>
  <c r="CG282" i="2"/>
  <c r="CF282" i="2"/>
  <c r="CE282" i="2"/>
  <c r="CD282" i="2"/>
  <c r="CC282" i="2"/>
  <c r="CB282" i="2"/>
  <c r="CA282" i="2"/>
  <c r="BZ282" i="2"/>
  <c r="BY282" i="2"/>
  <c r="BX282" i="2"/>
  <c r="BW282" i="2"/>
  <c r="BV282" i="2"/>
  <c r="BU282" i="2"/>
  <c r="BT282" i="2"/>
  <c r="BS282" i="2"/>
  <c r="BR282" i="2"/>
  <c r="BQ282" i="2"/>
  <c r="BP282" i="2"/>
  <c r="BO282" i="2"/>
  <c r="BN282" i="2"/>
  <c r="BM282" i="2"/>
  <c r="BL282" i="2"/>
  <c r="BK282" i="2"/>
  <c r="BJ282" i="2"/>
  <c r="BI282" i="2"/>
  <c r="BH282" i="2"/>
  <c r="BG282" i="2"/>
  <c r="BF282" i="2"/>
  <c r="BE282" i="2"/>
  <c r="BD282" i="2"/>
  <c r="BC282" i="2"/>
  <c r="BB282" i="2"/>
  <c r="BA282" i="2"/>
  <c r="AZ282" i="2"/>
  <c r="AY282" i="2"/>
  <c r="AX282" i="2"/>
  <c r="AW282" i="2"/>
  <c r="AV282" i="2"/>
  <c r="AU282" i="2"/>
  <c r="AT282" i="2"/>
  <c r="AS282" i="2"/>
  <c r="AR282" i="2"/>
  <c r="AQ282" i="2"/>
  <c r="AP282" i="2"/>
  <c r="AO282" i="2"/>
  <c r="AN282" i="2"/>
  <c r="AM282" i="2"/>
  <c r="AL282" i="2"/>
  <c r="AK282" i="2"/>
  <c r="AJ282" i="2"/>
  <c r="AI282" i="2"/>
  <c r="AH282" i="2"/>
  <c r="AG282" i="2"/>
  <c r="AF282" i="2"/>
  <c r="AE282" i="2"/>
  <c r="AD282" i="2"/>
  <c r="AC282" i="2"/>
  <c r="AB282" i="2"/>
  <c r="AA282" i="2"/>
  <c r="Z282" i="2"/>
  <c r="Y282" i="2"/>
  <c r="X282" i="2"/>
  <c r="W282" i="2"/>
  <c r="V282" i="2"/>
  <c r="U282" i="2"/>
  <c r="T282" i="2"/>
  <c r="S282" i="2"/>
  <c r="R282" i="2"/>
  <c r="Q282" i="2"/>
  <c r="P282" i="2"/>
  <c r="O282" i="2"/>
  <c r="N282" i="2"/>
  <c r="M282" i="2"/>
  <c r="L282" i="2"/>
  <c r="K282" i="2"/>
  <c r="J282" i="2"/>
  <c r="I282" i="2"/>
  <c r="H282" i="2"/>
  <c r="CJ281" i="2"/>
  <c r="CI281" i="2"/>
  <c r="CH281" i="2"/>
  <c r="CG281" i="2"/>
  <c r="CF281" i="2"/>
  <c r="CE281" i="2"/>
  <c r="CD281" i="2"/>
  <c r="CC281" i="2"/>
  <c r="CB281" i="2"/>
  <c r="CA281" i="2"/>
  <c r="BZ281" i="2"/>
  <c r="BY281" i="2"/>
  <c r="BX281" i="2"/>
  <c r="BW281" i="2"/>
  <c r="BV281" i="2"/>
  <c r="BU281" i="2"/>
  <c r="BT281" i="2"/>
  <c r="BS281" i="2"/>
  <c r="BR281" i="2"/>
  <c r="BQ281" i="2"/>
  <c r="BP281" i="2"/>
  <c r="BO281" i="2"/>
  <c r="BN281" i="2"/>
  <c r="BM281" i="2"/>
  <c r="BL281" i="2"/>
  <c r="BK281" i="2"/>
  <c r="BJ281" i="2"/>
  <c r="BI281" i="2"/>
  <c r="BH281" i="2"/>
  <c r="BG281" i="2"/>
  <c r="BF281" i="2"/>
  <c r="BE281" i="2"/>
  <c r="BD281" i="2"/>
  <c r="BC281" i="2"/>
  <c r="BB281" i="2"/>
  <c r="BA281" i="2"/>
  <c r="AZ281" i="2"/>
  <c r="AY281" i="2"/>
  <c r="AX281" i="2"/>
  <c r="AW281" i="2"/>
  <c r="AV281" i="2"/>
  <c r="AU281" i="2"/>
  <c r="AT281" i="2"/>
  <c r="AS281" i="2"/>
  <c r="AR281" i="2"/>
  <c r="AQ281" i="2"/>
  <c r="AP281" i="2"/>
  <c r="AO281" i="2"/>
  <c r="AN281" i="2"/>
  <c r="AM281" i="2"/>
  <c r="AL281" i="2"/>
  <c r="AK281" i="2"/>
  <c r="AJ281" i="2"/>
  <c r="AI281" i="2"/>
  <c r="AH281" i="2"/>
  <c r="AG281" i="2"/>
  <c r="AF281" i="2"/>
  <c r="AE281" i="2"/>
  <c r="AD281" i="2"/>
  <c r="AC281" i="2"/>
  <c r="AB281" i="2"/>
  <c r="AA281" i="2"/>
  <c r="Z281" i="2"/>
  <c r="Y281" i="2"/>
  <c r="X281" i="2"/>
  <c r="W281" i="2"/>
  <c r="V281" i="2"/>
  <c r="U281" i="2"/>
  <c r="T281" i="2"/>
  <c r="S281" i="2"/>
  <c r="R281" i="2"/>
  <c r="Q281" i="2"/>
  <c r="P281" i="2"/>
  <c r="O281" i="2"/>
  <c r="N281" i="2"/>
  <c r="M281" i="2"/>
  <c r="L281" i="2"/>
  <c r="K281" i="2"/>
  <c r="J281" i="2"/>
  <c r="I281" i="2"/>
  <c r="H281" i="2"/>
  <c r="CJ280" i="2"/>
  <c r="CI280" i="2"/>
  <c r="CH280" i="2"/>
  <c r="CG280" i="2"/>
  <c r="CF280" i="2"/>
  <c r="CE280" i="2"/>
  <c r="CD280" i="2"/>
  <c r="CC280" i="2"/>
  <c r="CB280" i="2"/>
  <c r="CA280" i="2"/>
  <c r="BZ280" i="2"/>
  <c r="BY280" i="2"/>
  <c r="BX280" i="2"/>
  <c r="BW280" i="2"/>
  <c r="BV280" i="2"/>
  <c r="BU280" i="2"/>
  <c r="BT280" i="2"/>
  <c r="BS280" i="2"/>
  <c r="BR280" i="2"/>
  <c r="BQ280" i="2"/>
  <c r="BP280" i="2"/>
  <c r="BO280" i="2"/>
  <c r="BN280" i="2"/>
  <c r="BM280" i="2"/>
  <c r="BL280" i="2"/>
  <c r="BK280" i="2"/>
  <c r="BJ280" i="2"/>
  <c r="BI280" i="2"/>
  <c r="BH280" i="2"/>
  <c r="BG280" i="2"/>
  <c r="BF280" i="2"/>
  <c r="BE280" i="2"/>
  <c r="BD280" i="2"/>
  <c r="BC280" i="2"/>
  <c r="BB280" i="2"/>
  <c r="BA280" i="2"/>
  <c r="AZ280" i="2"/>
  <c r="AY280" i="2"/>
  <c r="AX280" i="2"/>
  <c r="AW280" i="2"/>
  <c r="AV280" i="2"/>
  <c r="AU280" i="2"/>
  <c r="AT280" i="2"/>
  <c r="AS280" i="2"/>
  <c r="AR280" i="2"/>
  <c r="AQ280" i="2"/>
  <c r="AP280" i="2"/>
  <c r="AO280" i="2"/>
  <c r="AN280" i="2"/>
  <c r="AM280" i="2"/>
  <c r="AL280" i="2"/>
  <c r="AK280" i="2"/>
  <c r="AJ280" i="2"/>
  <c r="AI280" i="2"/>
  <c r="AH280" i="2"/>
  <c r="AG280" i="2"/>
  <c r="AF280" i="2"/>
  <c r="AE280" i="2"/>
  <c r="AD280" i="2"/>
  <c r="AC280" i="2"/>
  <c r="AB280" i="2"/>
  <c r="AA280" i="2"/>
  <c r="Z280" i="2"/>
  <c r="Y280" i="2"/>
  <c r="X280" i="2"/>
  <c r="W280" i="2"/>
  <c r="V280" i="2"/>
  <c r="U280" i="2"/>
  <c r="T280" i="2"/>
  <c r="S280" i="2"/>
  <c r="R280" i="2"/>
  <c r="Q280" i="2"/>
  <c r="P280" i="2"/>
  <c r="O280" i="2"/>
  <c r="N280" i="2"/>
  <c r="M280" i="2"/>
  <c r="L280" i="2"/>
  <c r="K280" i="2"/>
  <c r="J280" i="2"/>
  <c r="I280" i="2"/>
  <c r="H280" i="2"/>
  <c r="CJ279" i="2"/>
  <c r="CI279" i="2"/>
  <c r="CH279" i="2"/>
  <c r="CG279" i="2"/>
  <c r="CF279" i="2"/>
  <c r="CE279" i="2"/>
  <c r="CD279" i="2"/>
  <c r="CC279" i="2"/>
  <c r="CB279" i="2"/>
  <c r="CA279" i="2"/>
  <c r="BZ279" i="2"/>
  <c r="BY279" i="2"/>
  <c r="BX279" i="2"/>
  <c r="BW279" i="2"/>
  <c r="BV279" i="2"/>
  <c r="BU279" i="2"/>
  <c r="BT279" i="2"/>
  <c r="BS279" i="2"/>
  <c r="BR279" i="2"/>
  <c r="BQ279" i="2"/>
  <c r="BP279" i="2"/>
  <c r="BO279" i="2"/>
  <c r="BN279" i="2"/>
  <c r="BM279" i="2"/>
  <c r="BL279" i="2"/>
  <c r="BK279" i="2"/>
  <c r="BJ279" i="2"/>
  <c r="BI279" i="2"/>
  <c r="BH279" i="2"/>
  <c r="BG279" i="2"/>
  <c r="BF279" i="2"/>
  <c r="BE279" i="2"/>
  <c r="BD279" i="2"/>
  <c r="BC279" i="2"/>
  <c r="BB279" i="2"/>
  <c r="BA279" i="2"/>
  <c r="AZ279" i="2"/>
  <c r="AY279" i="2"/>
  <c r="AX279" i="2"/>
  <c r="AW279" i="2"/>
  <c r="AV279" i="2"/>
  <c r="AU279" i="2"/>
  <c r="AT279" i="2"/>
  <c r="AS279" i="2"/>
  <c r="AR279" i="2"/>
  <c r="AQ279" i="2"/>
  <c r="AP279" i="2"/>
  <c r="AO279" i="2"/>
  <c r="AN279" i="2"/>
  <c r="AM279" i="2"/>
  <c r="AL279" i="2"/>
  <c r="AK279" i="2"/>
  <c r="AJ279" i="2"/>
  <c r="AI279" i="2"/>
  <c r="AH279" i="2"/>
  <c r="AG279" i="2"/>
  <c r="AF279" i="2"/>
  <c r="AE279" i="2"/>
  <c r="AD279" i="2"/>
  <c r="AC279" i="2"/>
  <c r="AB279" i="2"/>
  <c r="AA279" i="2"/>
  <c r="Z279" i="2"/>
  <c r="Y279" i="2"/>
  <c r="X279" i="2"/>
  <c r="W279" i="2"/>
  <c r="V279" i="2"/>
  <c r="U279" i="2"/>
  <c r="T279" i="2"/>
  <c r="S279" i="2"/>
  <c r="R279" i="2"/>
  <c r="Q279" i="2"/>
  <c r="P279" i="2"/>
  <c r="O279" i="2"/>
  <c r="N279" i="2"/>
  <c r="M279" i="2"/>
  <c r="L279" i="2"/>
  <c r="K279" i="2"/>
  <c r="J279" i="2"/>
  <c r="I279" i="2"/>
  <c r="H279" i="2"/>
  <c r="CJ278" i="2"/>
  <c r="CI278" i="2"/>
  <c r="CH278" i="2"/>
  <c r="CG278" i="2"/>
  <c r="CF278" i="2"/>
  <c r="CE278" i="2"/>
  <c r="CD278" i="2"/>
  <c r="CC278" i="2"/>
  <c r="CB278" i="2"/>
  <c r="CA278" i="2"/>
  <c r="BZ278" i="2"/>
  <c r="BY278" i="2"/>
  <c r="BX278" i="2"/>
  <c r="BW278" i="2"/>
  <c r="BV278" i="2"/>
  <c r="BU278" i="2"/>
  <c r="BT278" i="2"/>
  <c r="BS278" i="2"/>
  <c r="BR278" i="2"/>
  <c r="BQ278" i="2"/>
  <c r="BP278" i="2"/>
  <c r="BO278" i="2"/>
  <c r="BN278" i="2"/>
  <c r="BM278" i="2"/>
  <c r="BL278" i="2"/>
  <c r="BK278" i="2"/>
  <c r="BJ278" i="2"/>
  <c r="BI278" i="2"/>
  <c r="BH278" i="2"/>
  <c r="BG278" i="2"/>
  <c r="BF278" i="2"/>
  <c r="BE278" i="2"/>
  <c r="BD278" i="2"/>
  <c r="BC278" i="2"/>
  <c r="BB278" i="2"/>
  <c r="BA278" i="2"/>
  <c r="AZ278" i="2"/>
  <c r="AY278" i="2"/>
  <c r="AX278" i="2"/>
  <c r="AW278" i="2"/>
  <c r="AV278" i="2"/>
  <c r="AU278" i="2"/>
  <c r="AT278" i="2"/>
  <c r="AS278" i="2"/>
  <c r="AR278" i="2"/>
  <c r="AQ278" i="2"/>
  <c r="AP278" i="2"/>
  <c r="AO278" i="2"/>
  <c r="AN278" i="2"/>
  <c r="AM278" i="2"/>
  <c r="AL278" i="2"/>
  <c r="AK278" i="2"/>
  <c r="AJ278" i="2"/>
  <c r="AI278" i="2"/>
  <c r="AH278" i="2"/>
  <c r="AG278" i="2"/>
  <c r="AF278" i="2"/>
  <c r="AE278" i="2"/>
  <c r="AD278" i="2"/>
  <c r="AC278" i="2"/>
  <c r="AB278" i="2"/>
  <c r="AA278" i="2"/>
  <c r="Z278" i="2"/>
  <c r="Y278" i="2"/>
  <c r="X278" i="2"/>
  <c r="W278" i="2"/>
  <c r="V278" i="2"/>
  <c r="U278" i="2"/>
  <c r="T278" i="2"/>
  <c r="S278" i="2"/>
  <c r="R278" i="2"/>
  <c r="Q278" i="2"/>
  <c r="P278" i="2"/>
  <c r="O278" i="2"/>
  <c r="N278" i="2"/>
  <c r="M278" i="2"/>
  <c r="L278" i="2"/>
  <c r="K278" i="2"/>
  <c r="J278" i="2"/>
  <c r="I278" i="2"/>
  <c r="H278" i="2"/>
  <c r="CJ277" i="2"/>
  <c r="CI277" i="2"/>
  <c r="CH277" i="2"/>
  <c r="CG277" i="2"/>
  <c r="CF277" i="2"/>
  <c r="CE277" i="2"/>
  <c r="CD277" i="2"/>
  <c r="CC277" i="2"/>
  <c r="CB277" i="2"/>
  <c r="CA277" i="2"/>
  <c r="BZ277" i="2"/>
  <c r="BY277" i="2"/>
  <c r="BX277" i="2"/>
  <c r="BW277" i="2"/>
  <c r="BV277" i="2"/>
  <c r="BU277" i="2"/>
  <c r="BT277" i="2"/>
  <c r="BS277" i="2"/>
  <c r="BR277" i="2"/>
  <c r="BQ277" i="2"/>
  <c r="BP277" i="2"/>
  <c r="BO277" i="2"/>
  <c r="BN277" i="2"/>
  <c r="BM277" i="2"/>
  <c r="BL277" i="2"/>
  <c r="BK277" i="2"/>
  <c r="BJ277" i="2"/>
  <c r="BI277" i="2"/>
  <c r="BH277" i="2"/>
  <c r="BG277" i="2"/>
  <c r="BF277" i="2"/>
  <c r="BE277" i="2"/>
  <c r="BD277" i="2"/>
  <c r="BC277" i="2"/>
  <c r="BB277" i="2"/>
  <c r="BA277" i="2"/>
  <c r="AZ277" i="2"/>
  <c r="AY277" i="2"/>
  <c r="AX277" i="2"/>
  <c r="AW277" i="2"/>
  <c r="AV277" i="2"/>
  <c r="AU277" i="2"/>
  <c r="AT277" i="2"/>
  <c r="AS277" i="2"/>
  <c r="AR277" i="2"/>
  <c r="AQ277" i="2"/>
  <c r="AP277" i="2"/>
  <c r="AO277" i="2"/>
  <c r="AN277" i="2"/>
  <c r="AM277" i="2"/>
  <c r="AL277" i="2"/>
  <c r="AK277" i="2"/>
  <c r="AJ277" i="2"/>
  <c r="AI277" i="2"/>
  <c r="AH277" i="2"/>
  <c r="AG277" i="2"/>
  <c r="AF277" i="2"/>
  <c r="AE277" i="2"/>
  <c r="AD277" i="2"/>
  <c r="AC277" i="2"/>
  <c r="AB277" i="2"/>
  <c r="AA277" i="2"/>
  <c r="Z277" i="2"/>
  <c r="Y277" i="2"/>
  <c r="X277" i="2"/>
  <c r="W277" i="2"/>
  <c r="V277" i="2"/>
  <c r="U277" i="2"/>
  <c r="T277" i="2"/>
  <c r="S277" i="2"/>
  <c r="R277" i="2"/>
  <c r="Q277" i="2"/>
  <c r="P277" i="2"/>
  <c r="O277" i="2"/>
  <c r="N277" i="2"/>
  <c r="M277" i="2"/>
  <c r="L277" i="2"/>
  <c r="K277" i="2"/>
  <c r="J277" i="2"/>
  <c r="I277" i="2"/>
  <c r="H277" i="2"/>
  <c r="CJ276" i="2"/>
  <c r="CI276" i="2"/>
  <c r="CH276" i="2"/>
  <c r="CG276" i="2"/>
  <c r="CF276" i="2"/>
  <c r="CE276" i="2"/>
  <c r="CD276" i="2"/>
  <c r="CC276" i="2"/>
  <c r="CB276" i="2"/>
  <c r="CA276" i="2"/>
  <c r="BZ276" i="2"/>
  <c r="BY276" i="2"/>
  <c r="BX276" i="2"/>
  <c r="BW276" i="2"/>
  <c r="BV276" i="2"/>
  <c r="BU276" i="2"/>
  <c r="BT276" i="2"/>
  <c r="BS276" i="2"/>
  <c r="BR276" i="2"/>
  <c r="BQ276" i="2"/>
  <c r="BP276" i="2"/>
  <c r="BO276" i="2"/>
  <c r="BN276" i="2"/>
  <c r="BM276" i="2"/>
  <c r="BL276" i="2"/>
  <c r="BK276" i="2"/>
  <c r="BJ276" i="2"/>
  <c r="BI276" i="2"/>
  <c r="BH276" i="2"/>
  <c r="BG276" i="2"/>
  <c r="BF276" i="2"/>
  <c r="BE276" i="2"/>
  <c r="BD276" i="2"/>
  <c r="BC276" i="2"/>
  <c r="BB276" i="2"/>
  <c r="BA276" i="2"/>
  <c r="AZ276" i="2"/>
  <c r="AY276" i="2"/>
  <c r="AX276" i="2"/>
  <c r="AW276" i="2"/>
  <c r="AV276" i="2"/>
  <c r="AU276" i="2"/>
  <c r="AT276" i="2"/>
  <c r="AS276" i="2"/>
  <c r="AR276" i="2"/>
  <c r="AQ276" i="2"/>
  <c r="AP276" i="2"/>
  <c r="AO276" i="2"/>
  <c r="AN276" i="2"/>
  <c r="AM276" i="2"/>
  <c r="AL276" i="2"/>
  <c r="AK276" i="2"/>
  <c r="AJ276" i="2"/>
  <c r="AI276" i="2"/>
  <c r="AH276" i="2"/>
  <c r="AG276" i="2"/>
  <c r="AF276" i="2"/>
  <c r="AE276" i="2"/>
  <c r="AD276" i="2"/>
  <c r="AC276" i="2"/>
  <c r="AB276" i="2"/>
  <c r="AA276" i="2"/>
  <c r="Z276" i="2"/>
  <c r="Y276" i="2"/>
  <c r="X276" i="2"/>
  <c r="W276" i="2"/>
  <c r="V276" i="2"/>
  <c r="U276" i="2"/>
  <c r="T276" i="2"/>
  <c r="S276" i="2"/>
  <c r="R276" i="2"/>
  <c r="Q276" i="2"/>
  <c r="P276" i="2"/>
  <c r="O276" i="2"/>
  <c r="N276" i="2"/>
  <c r="M276" i="2"/>
  <c r="L276" i="2"/>
  <c r="K276" i="2"/>
  <c r="J276" i="2"/>
  <c r="I276" i="2"/>
  <c r="H276" i="2"/>
  <c r="CJ275" i="2"/>
  <c r="CI275" i="2"/>
  <c r="CH275" i="2"/>
  <c r="CG275" i="2"/>
  <c r="CF275" i="2"/>
  <c r="CE275" i="2"/>
  <c r="CD275" i="2"/>
  <c r="CC275" i="2"/>
  <c r="CB275" i="2"/>
  <c r="CA275" i="2"/>
  <c r="BZ275" i="2"/>
  <c r="BY275" i="2"/>
  <c r="BX275" i="2"/>
  <c r="BW275" i="2"/>
  <c r="BV275" i="2"/>
  <c r="BU275" i="2"/>
  <c r="BT275" i="2"/>
  <c r="BS275" i="2"/>
  <c r="BR275" i="2"/>
  <c r="BQ275" i="2"/>
  <c r="BP275" i="2"/>
  <c r="BO275" i="2"/>
  <c r="BN275" i="2"/>
  <c r="BM275" i="2"/>
  <c r="BL275" i="2"/>
  <c r="BK275" i="2"/>
  <c r="BJ275" i="2"/>
  <c r="BI275" i="2"/>
  <c r="BH275" i="2"/>
  <c r="BG275" i="2"/>
  <c r="BF275" i="2"/>
  <c r="BE275" i="2"/>
  <c r="BD275" i="2"/>
  <c r="BC275" i="2"/>
  <c r="BB275" i="2"/>
  <c r="BA275" i="2"/>
  <c r="AZ275" i="2"/>
  <c r="AY275" i="2"/>
  <c r="AX275" i="2"/>
  <c r="AW275" i="2"/>
  <c r="AV275" i="2"/>
  <c r="AU275" i="2"/>
  <c r="AT275" i="2"/>
  <c r="AS275" i="2"/>
  <c r="AR275" i="2"/>
  <c r="AQ275" i="2"/>
  <c r="AP275" i="2"/>
  <c r="AO275" i="2"/>
  <c r="AN275" i="2"/>
  <c r="AM275" i="2"/>
  <c r="AL275" i="2"/>
  <c r="AK275" i="2"/>
  <c r="AJ275" i="2"/>
  <c r="AI275" i="2"/>
  <c r="AH275" i="2"/>
  <c r="AG275" i="2"/>
  <c r="AF275" i="2"/>
  <c r="AE275" i="2"/>
  <c r="AD275" i="2"/>
  <c r="AC275" i="2"/>
  <c r="AB275" i="2"/>
  <c r="AA275" i="2"/>
  <c r="Z275" i="2"/>
  <c r="Y275" i="2"/>
  <c r="X275" i="2"/>
  <c r="W275" i="2"/>
  <c r="V275" i="2"/>
  <c r="U275" i="2"/>
  <c r="T275" i="2"/>
  <c r="S275" i="2"/>
  <c r="R275" i="2"/>
  <c r="Q275" i="2"/>
  <c r="P275" i="2"/>
  <c r="O275" i="2"/>
  <c r="N275" i="2"/>
  <c r="M275" i="2"/>
  <c r="L275" i="2"/>
  <c r="K275" i="2"/>
  <c r="J275" i="2"/>
  <c r="I275" i="2"/>
  <c r="H275" i="2"/>
  <c r="CJ273" i="2"/>
  <c r="CI273" i="2"/>
  <c r="CH273" i="2"/>
  <c r="CG273" i="2"/>
  <c r="CF273" i="2"/>
  <c r="CE273" i="2"/>
  <c r="CD273" i="2"/>
  <c r="CC273" i="2"/>
  <c r="CB273" i="2"/>
  <c r="CA273" i="2"/>
  <c r="BZ273" i="2"/>
  <c r="BY273" i="2"/>
  <c r="BX273" i="2"/>
  <c r="BW273" i="2"/>
  <c r="BV273" i="2"/>
  <c r="BU273" i="2"/>
  <c r="BT273" i="2"/>
  <c r="BS273" i="2"/>
  <c r="BR273" i="2"/>
  <c r="BQ273" i="2"/>
  <c r="BP273" i="2"/>
  <c r="BO273" i="2"/>
  <c r="BN273" i="2"/>
  <c r="BM273" i="2"/>
  <c r="BL273" i="2"/>
  <c r="BK273" i="2"/>
  <c r="BJ273" i="2"/>
  <c r="BI273" i="2"/>
  <c r="BH273" i="2"/>
  <c r="BG273" i="2"/>
  <c r="BF273" i="2"/>
  <c r="BE273" i="2"/>
  <c r="BD273" i="2"/>
  <c r="BC273" i="2"/>
  <c r="BB273" i="2"/>
  <c r="BA273" i="2"/>
  <c r="AZ273" i="2"/>
  <c r="AY273" i="2"/>
  <c r="AX273" i="2"/>
  <c r="AW273" i="2"/>
  <c r="AV273" i="2"/>
  <c r="AU273" i="2"/>
  <c r="AT273" i="2"/>
  <c r="AS273" i="2"/>
  <c r="AR273" i="2"/>
  <c r="AQ273" i="2"/>
  <c r="AP273" i="2"/>
  <c r="AO273" i="2"/>
  <c r="AN273" i="2"/>
  <c r="AM273" i="2"/>
  <c r="AL273" i="2"/>
  <c r="AK273" i="2"/>
  <c r="AJ273" i="2"/>
  <c r="AI273" i="2"/>
  <c r="AH273" i="2"/>
  <c r="AG273" i="2"/>
  <c r="AF273" i="2"/>
  <c r="AE273" i="2"/>
  <c r="AD273" i="2"/>
  <c r="AC273" i="2"/>
  <c r="AB273" i="2"/>
  <c r="AA273" i="2"/>
  <c r="Z273" i="2"/>
  <c r="Y273" i="2"/>
  <c r="X273" i="2"/>
  <c r="W273" i="2"/>
  <c r="V273" i="2"/>
  <c r="U273" i="2"/>
  <c r="T273" i="2"/>
  <c r="S273" i="2"/>
  <c r="R273" i="2"/>
  <c r="Q273" i="2"/>
  <c r="P273" i="2"/>
  <c r="O273" i="2"/>
  <c r="N273" i="2"/>
  <c r="M273" i="2"/>
  <c r="L273" i="2"/>
  <c r="K273" i="2"/>
  <c r="J273" i="2"/>
  <c r="I273" i="2"/>
  <c r="H273" i="2"/>
  <c r="CJ272" i="2"/>
  <c r="CI272" i="2"/>
  <c r="CH272" i="2"/>
  <c r="CG272" i="2"/>
  <c r="CF272" i="2"/>
  <c r="CE272" i="2"/>
  <c r="CD272" i="2"/>
  <c r="CC272" i="2"/>
  <c r="CB272" i="2"/>
  <c r="CA272" i="2"/>
  <c r="BZ272" i="2"/>
  <c r="BY272" i="2"/>
  <c r="BX272" i="2"/>
  <c r="BW272" i="2"/>
  <c r="BV272" i="2"/>
  <c r="BU272" i="2"/>
  <c r="BT272" i="2"/>
  <c r="BS272" i="2"/>
  <c r="BR272" i="2"/>
  <c r="BQ272" i="2"/>
  <c r="BP272" i="2"/>
  <c r="BO272" i="2"/>
  <c r="BN272" i="2"/>
  <c r="BM272" i="2"/>
  <c r="BL272" i="2"/>
  <c r="BK272" i="2"/>
  <c r="BJ272" i="2"/>
  <c r="BI272" i="2"/>
  <c r="BH272" i="2"/>
  <c r="BG272" i="2"/>
  <c r="BF272" i="2"/>
  <c r="BE272" i="2"/>
  <c r="BD272" i="2"/>
  <c r="BC272" i="2"/>
  <c r="BB272" i="2"/>
  <c r="BA272" i="2"/>
  <c r="AZ272" i="2"/>
  <c r="AY272" i="2"/>
  <c r="AX272" i="2"/>
  <c r="AW272" i="2"/>
  <c r="AV272" i="2"/>
  <c r="AU272" i="2"/>
  <c r="AT272" i="2"/>
  <c r="AS272" i="2"/>
  <c r="AR272" i="2"/>
  <c r="AQ272" i="2"/>
  <c r="AP272" i="2"/>
  <c r="AO272" i="2"/>
  <c r="AN272" i="2"/>
  <c r="AM272" i="2"/>
  <c r="AL272" i="2"/>
  <c r="AK272" i="2"/>
  <c r="AJ272" i="2"/>
  <c r="AI272" i="2"/>
  <c r="AH272" i="2"/>
  <c r="AG272" i="2"/>
  <c r="AF272" i="2"/>
  <c r="AE272" i="2"/>
  <c r="AD272" i="2"/>
  <c r="AC272" i="2"/>
  <c r="AB272" i="2"/>
  <c r="AA272" i="2"/>
  <c r="Z272" i="2"/>
  <c r="Y272" i="2"/>
  <c r="X272" i="2"/>
  <c r="W272" i="2"/>
  <c r="V272" i="2"/>
  <c r="U272" i="2"/>
  <c r="T272" i="2"/>
  <c r="S272" i="2"/>
  <c r="R272" i="2"/>
  <c r="Q272" i="2"/>
  <c r="P272" i="2"/>
  <c r="O272" i="2"/>
  <c r="N272" i="2"/>
  <c r="M272" i="2"/>
  <c r="L272" i="2"/>
  <c r="K272" i="2"/>
  <c r="J272" i="2"/>
  <c r="I272" i="2"/>
  <c r="H272" i="2"/>
  <c r="CJ271" i="2"/>
  <c r="CI271" i="2"/>
  <c r="CH271" i="2"/>
  <c r="CG271" i="2"/>
  <c r="CF271" i="2"/>
  <c r="CE271" i="2"/>
  <c r="CD271" i="2"/>
  <c r="CC271" i="2"/>
  <c r="CB271" i="2"/>
  <c r="CA271" i="2"/>
  <c r="BZ271" i="2"/>
  <c r="BY271" i="2"/>
  <c r="BX271" i="2"/>
  <c r="BW271" i="2"/>
  <c r="BV271" i="2"/>
  <c r="BU271" i="2"/>
  <c r="BT271" i="2"/>
  <c r="BS271" i="2"/>
  <c r="BR271" i="2"/>
  <c r="BQ271" i="2"/>
  <c r="BP271" i="2"/>
  <c r="BO271" i="2"/>
  <c r="BN271" i="2"/>
  <c r="BM271" i="2"/>
  <c r="BL271" i="2"/>
  <c r="BK271" i="2"/>
  <c r="BJ271" i="2"/>
  <c r="BI271" i="2"/>
  <c r="BH271" i="2"/>
  <c r="BG271" i="2"/>
  <c r="BF271" i="2"/>
  <c r="BE271" i="2"/>
  <c r="BD271" i="2"/>
  <c r="BC271" i="2"/>
  <c r="BB271" i="2"/>
  <c r="BA271" i="2"/>
  <c r="AZ271" i="2"/>
  <c r="AY271" i="2"/>
  <c r="AX271" i="2"/>
  <c r="AW271" i="2"/>
  <c r="AV271" i="2"/>
  <c r="AU271" i="2"/>
  <c r="AT271" i="2"/>
  <c r="AS271" i="2"/>
  <c r="AR271" i="2"/>
  <c r="AQ271" i="2"/>
  <c r="AP271" i="2"/>
  <c r="AO271" i="2"/>
  <c r="AN271" i="2"/>
  <c r="AM271" i="2"/>
  <c r="AL271" i="2"/>
  <c r="AK271" i="2"/>
  <c r="AJ271" i="2"/>
  <c r="AI271" i="2"/>
  <c r="AH271" i="2"/>
  <c r="AG271" i="2"/>
  <c r="AF271" i="2"/>
  <c r="AE271" i="2"/>
  <c r="AD271" i="2"/>
  <c r="AC271" i="2"/>
  <c r="AB271" i="2"/>
  <c r="AA271" i="2"/>
  <c r="Z271" i="2"/>
  <c r="Y271" i="2"/>
  <c r="X271" i="2"/>
  <c r="W271" i="2"/>
  <c r="V271" i="2"/>
  <c r="U271" i="2"/>
  <c r="T271" i="2"/>
  <c r="S271" i="2"/>
  <c r="R271" i="2"/>
  <c r="Q271" i="2"/>
  <c r="P271" i="2"/>
  <c r="O271" i="2"/>
  <c r="N271" i="2"/>
  <c r="M271" i="2"/>
  <c r="L271" i="2"/>
  <c r="K271" i="2"/>
  <c r="J271" i="2"/>
  <c r="I271" i="2"/>
  <c r="H271" i="2"/>
  <c r="CJ270" i="2"/>
  <c r="CI270" i="2"/>
  <c r="CH270" i="2"/>
  <c r="CG270" i="2"/>
  <c r="CF270" i="2"/>
  <c r="CE270" i="2"/>
  <c r="CD270" i="2"/>
  <c r="CC270" i="2"/>
  <c r="CB270" i="2"/>
  <c r="CA270" i="2"/>
  <c r="BZ270" i="2"/>
  <c r="BY270" i="2"/>
  <c r="BX270" i="2"/>
  <c r="BW270" i="2"/>
  <c r="BV270" i="2"/>
  <c r="BU270" i="2"/>
  <c r="BT270" i="2"/>
  <c r="BS270" i="2"/>
  <c r="BR270" i="2"/>
  <c r="BQ270" i="2"/>
  <c r="BP270" i="2"/>
  <c r="BO270" i="2"/>
  <c r="BN270" i="2"/>
  <c r="BM270" i="2"/>
  <c r="BL270" i="2"/>
  <c r="BK270" i="2"/>
  <c r="BJ270" i="2"/>
  <c r="BI270" i="2"/>
  <c r="BH270" i="2"/>
  <c r="BG270" i="2"/>
  <c r="BF270" i="2"/>
  <c r="BE270" i="2"/>
  <c r="BD270" i="2"/>
  <c r="BC270" i="2"/>
  <c r="BB270" i="2"/>
  <c r="BA270" i="2"/>
  <c r="AZ270" i="2"/>
  <c r="AY270" i="2"/>
  <c r="AX270" i="2"/>
  <c r="AW270" i="2"/>
  <c r="AV270" i="2"/>
  <c r="AU270" i="2"/>
  <c r="AT270" i="2"/>
  <c r="AS270" i="2"/>
  <c r="AR270" i="2"/>
  <c r="AQ270" i="2"/>
  <c r="AP270" i="2"/>
  <c r="AO270" i="2"/>
  <c r="AN270" i="2"/>
  <c r="AM270" i="2"/>
  <c r="AL270" i="2"/>
  <c r="AK270" i="2"/>
  <c r="AJ270" i="2"/>
  <c r="AI270" i="2"/>
  <c r="AH270" i="2"/>
  <c r="AG270" i="2"/>
  <c r="AF270" i="2"/>
  <c r="AE270" i="2"/>
  <c r="AD270" i="2"/>
  <c r="AC270" i="2"/>
  <c r="AB270" i="2"/>
  <c r="AA270" i="2"/>
  <c r="Z270" i="2"/>
  <c r="Y270" i="2"/>
  <c r="X270" i="2"/>
  <c r="W270" i="2"/>
  <c r="V270" i="2"/>
  <c r="U270" i="2"/>
  <c r="T270" i="2"/>
  <c r="S270" i="2"/>
  <c r="R270" i="2"/>
  <c r="Q270" i="2"/>
  <c r="P270" i="2"/>
  <c r="O270" i="2"/>
  <c r="N270" i="2"/>
  <c r="M270" i="2"/>
  <c r="L270" i="2"/>
  <c r="K270" i="2"/>
  <c r="J270" i="2"/>
  <c r="I270" i="2"/>
  <c r="H270" i="2"/>
  <c r="CJ269" i="2"/>
  <c r="CI269" i="2"/>
  <c r="CH269" i="2"/>
  <c r="CG269" i="2"/>
  <c r="CF269" i="2"/>
  <c r="CE269" i="2"/>
  <c r="CD269" i="2"/>
  <c r="CC269" i="2"/>
  <c r="CB269" i="2"/>
  <c r="CA269" i="2"/>
  <c r="BZ269" i="2"/>
  <c r="BY269" i="2"/>
  <c r="BX269" i="2"/>
  <c r="BW269" i="2"/>
  <c r="BV269" i="2"/>
  <c r="BU269" i="2"/>
  <c r="BT269" i="2"/>
  <c r="BS269" i="2"/>
  <c r="BR269" i="2"/>
  <c r="BQ269" i="2"/>
  <c r="BP269" i="2"/>
  <c r="BO269" i="2"/>
  <c r="BN269" i="2"/>
  <c r="BM269" i="2"/>
  <c r="BL269" i="2"/>
  <c r="BK269" i="2"/>
  <c r="BJ269" i="2"/>
  <c r="BI269" i="2"/>
  <c r="BH269" i="2"/>
  <c r="BG269" i="2"/>
  <c r="BF269" i="2"/>
  <c r="BE269" i="2"/>
  <c r="BD269" i="2"/>
  <c r="BC269" i="2"/>
  <c r="BB269" i="2"/>
  <c r="BA269" i="2"/>
  <c r="AZ269" i="2"/>
  <c r="AY269" i="2"/>
  <c r="AX269" i="2"/>
  <c r="AW269" i="2"/>
  <c r="AV269" i="2"/>
  <c r="AU269" i="2"/>
  <c r="AT269" i="2"/>
  <c r="AS269" i="2"/>
  <c r="AR269" i="2"/>
  <c r="AQ269" i="2"/>
  <c r="AP269" i="2"/>
  <c r="AO269" i="2"/>
  <c r="AN269" i="2"/>
  <c r="AM269" i="2"/>
  <c r="AL269" i="2"/>
  <c r="AK269" i="2"/>
  <c r="AJ269" i="2"/>
  <c r="AI269" i="2"/>
  <c r="AH269" i="2"/>
  <c r="AG269" i="2"/>
  <c r="AF269" i="2"/>
  <c r="AE269" i="2"/>
  <c r="AD269" i="2"/>
  <c r="AC269" i="2"/>
  <c r="AB269" i="2"/>
  <c r="AA269" i="2"/>
  <c r="Z269" i="2"/>
  <c r="Y269" i="2"/>
  <c r="X269" i="2"/>
  <c r="W269" i="2"/>
  <c r="V269" i="2"/>
  <c r="U269" i="2"/>
  <c r="T269" i="2"/>
  <c r="S269" i="2"/>
  <c r="R269" i="2"/>
  <c r="Q269" i="2"/>
  <c r="P269" i="2"/>
  <c r="O269" i="2"/>
  <c r="N269" i="2"/>
  <c r="M269" i="2"/>
  <c r="L269" i="2"/>
  <c r="K269" i="2"/>
  <c r="J269" i="2"/>
  <c r="I269" i="2"/>
  <c r="H269" i="2"/>
  <c r="CJ268" i="2"/>
  <c r="CI268" i="2"/>
  <c r="CH268" i="2"/>
  <c r="CG268" i="2"/>
  <c r="CF268" i="2"/>
  <c r="CE268" i="2"/>
  <c r="CD268" i="2"/>
  <c r="CC268" i="2"/>
  <c r="CB268" i="2"/>
  <c r="CA268" i="2"/>
  <c r="BZ268" i="2"/>
  <c r="BY268" i="2"/>
  <c r="BX268" i="2"/>
  <c r="BW268" i="2"/>
  <c r="BV268" i="2"/>
  <c r="BU268" i="2"/>
  <c r="BT268" i="2"/>
  <c r="BS268" i="2"/>
  <c r="BR268" i="2"/>
  <c r="BQ268" i="2"/>
  <c r="BP268" i="2"/>
  <c r="BO268" i="2"/>
  <c r="BN268" i="2"/>
  <c r="BM268" i="2"/>
  <c r="BL268" i="2"/>
  <c r="BK268" i="2"/>
  <c r="BJ268" i="2"/>
  <c r="BI268" i="2"/>
  <c r="BH268" i="2"/>
  <c r="BG268" i="2"/>
  <c r="BF268" i="2"/>
  <c r="BE268" i="2"/>
  <c r="BD268" i="2"/>
  <c r="BC268" i="2"/>
  <c r="BB268" i="2"/>
  <c r="BA268" i="2"/>
  <c r="AZ268" i="2"/>
  <c r="AY268" i="2"/>
  <c r="AX268" i="2"/>
  <c r="AW268" i="2"/>
  <c r="AV268" i="2"/>
  <c r="AU268" i="2"/>
  <c r="AT268" i="2"/>
  <c r="AS268" i="2"/>
  <c r="AR268" i="2"/>
  <c r="AQ268" i="2"/>
  <c r="AP268" i="2"/>
  <c r="AO268" i="2"/>
  <c r="AN268" i="2"/>
  <c r="AM268" i="2"/>
  <c r="AL268" i="2"/>
  <c r="AK268" i="2"/>
  <c r="AJ268" i="2"/>
  <c r="AI268" i="2"/>
  <c r="AH268" i="2"/>
  <c r="AG268" i="2"/>
  <c r="AF268" i="2"/>
  <c r="AE268" i="2"/>
  <c r="AD268" i="2"/>
  <c r="AC268" i="2"/>
  <c r="AB268" i="2"/>
  <c r="AA268" i="2"/>
  <c r="Z268" i="2"/>
  <c r="Y268" i="2"/>
  <c r="X268" i="2"/>
  <c r="W268" i="2"/>
  <c r="V268" i="2"/>
  <c r="U268" i="2"/>
  <c r="T268" i="2"/>
  <c r="S268" i="2"/>
  <c r="R268" i="2"/>
  <c r="Q268" i="2"/>
  <c r="P268" i="2"/>
  <c r="O268" i="2"/>
  <c r="N268" i="2"/>
  <c r="M268" i="2"/>
  <c r="L268" i="2"/>
  <c r="K268" i="2"/>
  <c r="J268" i="2"/>
  <c r="I268" i="2"/>
  <c r="H268" i="2"/>
  <c r="CJ267" i="2"/>
  <c r="CI267" i="2"/>
  <c r="CH267" i="2"/>
  <c r="CG267" i="2"/>
  <c r="CF267" i="2"/>
  <c r="CE267" i="2"/>
  <c r="CD267" i="2"/>
  <c r="CC267" i="2"/>
  <c r="CB267" i="2"/>
  <c r="CA267" i="2"/>
  <c r="BZ267" i="2"/>
  <c r="BY267" i="2"/>
  <c r="BX267" i="2"/>
  <c r="BW267" i="2"/>
  <c r="BV267" i="2"/>
  <c r="BU267" i="2"/>
  <c r="BT267" i="2"/>
  <c r="BS267" i="2"/>
  <c r="BR267" i="2"/>
  <c r="BQ267" i="2"/>
  <c r="BP267" i="2"/>
  <c r="BO267" i="2"/>
  <c r="BN267" i="2"/>
  <c r="BM267" i="2"/>
  <c r="BL267" i="2"/>
  <c r="BK267" i="2"/>
  <c r="BJ267" i="2"/>
  <c r="BI267" i="2"/>
  <c r="BH267" i="2"/>
  <c r="BG267" i="2"/>
  <c r="BF267" i="2"/>
  <c r="BE267" i="2"/>
  <c r="BD267" i="2"/>
  <c r="BC267" i="2"/>
  <c r="BB267" i="2"/>
  <c r="BA267" i="2"/>
  <c r="AZ267" i="2"/>
  <c r="AY267" i="2"/>
  <c r="AX267" i="2"/>
  <c r="AW267" i="2"/>
  <c r="AV267" i="2"/>
  <c r="AU267" i="2"/>
  <c r="AT267" i="2"/>
  <c r="AS267" i="2"/>
  <c r="AR267" i="2"/>
  <c r="AQ267" i="2"/>
  <c r="AP267" i="2"/>
  <c r="AO267" i="2"/>
  <c r="AN267" i="2"/>
  <c r="AM267" i="2"/>
  <c r="AL267" i="2"/>
  <c r="AK267" i="2"/>
  <c r="AJ267" i="2"/>
  <c r="AI267" i="2"/>
  <c r="AH267" i="2"/>
  <c r="AG267" i="2"/>
  <c r="AF267" i="2"/>
  <c r="AE267" i="2"/>
  <c r="AD267" i="2"/>
  <c r="AC267" i="2"/>
  <c r="AB267" i="2"/>
  <c r="AA267" i="2"/>
  <c r="Z267" i="2"/>
  <c r="Y267" i="2"/>
  <c r="X267" i="2"/>
  <c r="W267" i="2"/>
  <c r="V267" i="2"/>
  <c r="U267" i="2"/>
  <c r="T267" i="2"/>
  <c r="S267" i="2"/>
  <c r="R267" i="2"/>
  <c r="Q267" i="2"/>
  <c r="P267" i="2"/>
  <c r="O267" i="2"/>
  <c r="N267" i="2"/>
  <c r="M267" i="2"/>
  <c r="L267" i="2"/>
  <c r="K267" i="2"/>
  <c r="J267" i="2"/>
  <c r="I267" i="2"/>
  <c r="H267" i="2"/>
  <c r="CJ266" i="2"/>
  <c r="CI266" i="2"/>
  <c r="CH266" i="2"/>
  <c r="CG266" i="2"/>
  <c r="CF266" i="2"/>
  <c r="CE266" i="2"/>
  <c r="CD266" i="2"/>
  <c r="CC266" i="2"/>
  <c r="CB266" i="2"/>
  <c r="CA266" i="2"/>
  <c r="BZ266" i="2"/>
  <c r="BY266" i="2"/>
  <c r="BX266" i="2"/>
  <c r="BW266" i="2"/>
  <c r="BV266" i="2"/>
  <c r="BU266" i="2"/>
  <c r="BT266" i="2"/>
  <c r="BS266" i="2"/>
  <c r="BR266" i="2"/>
  <c r="BQ266" i="2"/>
  <c r="BP266" i="2"/>
  <c r="BO266" i="2"/>
  <c r="BN266" i="2"/>
  <c r="BM266" i="2"/>
  <c r="BL266" i="2"/>
  <c r="BK266" i="2"/>
  <c r="BJ266" i="2"/>
  <c r="BI266" i="2"/>
  <c r="BH266" i="2"/>
  <c r="BG266" i="2"/>
  <c r="BF266" i="2"/>
  <c r="BE266" i="2"/>
  <c r="BD266" i="2"/>
  <c r="BC266" i="2"/>
  <c r="BB266" i="2"/>
  <c r="BA266" i="2"/>
  <c r="AZ266" i="2"/>
  <c r="AY266" i="2"/>
  <c r="AX266" i="2"/>
  <c r="AW266" i="2"/>
  <c r="AV266" i="2"/>
  <c r="AU266" i="2"/>
  <c r="AT266" i="2"/>
  <c r="AS266" i="2"/>
  <c r="AR266" i="2"/>
  <c r="AQ266" i="2"/>
  <c r="AP266" i="2"/>
  <c r="AO266" i="2"/>
  <c r="AN266" i="2"/>
  <c r="AM266" i="2"/>
  <c r="AL266" i="2"/>
  <c r="AK266" i="2"/>
  <c r="AJ266" i="2"/>
  <c r="AI266" i="2"/>
  <c r="AH266" i="2"/>
  <c r="AG266" i="2"/>
  <c r="AF266" i="2"/>
  <c r="AE266" i="2"/>
  <c r="AD266" i="2"/>
  <c r="AC266" i="2"/>
  <c r="AB266" i="2"/>
  <c r="AA266" i="2"/>
  <c r="Z266" i="2"/>
  <c r="Y266" i="2"/>
  <c r="X266" i="2"/>
  <c r="W266" i="2"/>
  <c r="V266" i="2"/>
  <c r="U266" i="2"/>
  <c r="T266" i="2"/>
  <c r="S266" i="2"/>
  <c r="R266" i="2"/>
  <c r="Q266" i="2"/>
  <c r="P266" i="2"/>
  <c r="O266" i="2"/>
  <c r="N266" i="2"/>
  <c r="M266" i="2"/>
  <c r="L266" i="2"/>
  <c r="K266" i="2"/>
  <c r="J266" i="2"/>
  <c r="I266" i="2"/>
  <c r="H266" i="2"/>
  <c r="CJ265" i="2"/>
  <c r="CI265" i="2"/>
  <c r="CH265" i="2"/>
  <c r="CG265" i="2"/>
  <c r="CF265" i="2"/>
  <c r="CE265" i="2"/>
  <c r="CD265" i="2"/>
  <c r="CC265" i="2"/>
  <c r="CB265" i="2"/>
  <c r="CA265" i="2"/>
  <c r="BZ265" i="2"/>
  <c r="BY265" i="2"/>
  <c r="BX265" i="2"/>
  <c r="BW265" i="2"/>
  <c r="BV265" i="2"/>
  <c r="BU265" i="2"/>
  <c r="BT265" i="2"/>
  <c r="BS265" i="2"/>
  <c r="BR265" i="2"/>
  <c r="BQ265" i="2"/>
  <c r="BP265" i="2"/>
  <c r="BO265" i="2"/>
  <c r="BN265" i="2"/>
  <c r="BM265" i="2"/>
  <c r="BL265" i="2"/>
  <c r="BK265" i="2"/>
  <c r="BJ265" i="2"/>
  <c r="BI265" i="2"/>
  <c r="BH265" i="2"/>
  <c r="BG265" i="2"/>
  <c r="BF265" i="2"/>
  <c r="BE265" i="2"/>
  <c r="BD265" i="2"/>
  <c r="BC265" i="2"/>
  <c r="BB265" i="2"/>
  <c r="BA265" i="2"/>
  <c r="AZ265" i="2"/>
  <c r="AY265" i="2"/>
  <c r="AX265" i="2"/>
  <c r="AW265" i="2"/>
  <c r="AV265" i="2"/>
  <c r="AU265" i="2"/>
  <c r="AT265" i="2"/>
  <c r="AS265" i="2"/>
  <c r="AR265" i="2"/>
  <c r="AQ265" i="2"/>
  <c r="AP265" i="2"/>
  <c r="AO265" i="2"/>
  <c r="AN265" i="2"/>
  <c r="AM265" i="2"/>
  <c r="AL265" i="2"/>
  <c r="AK265" i="2"/>
  <c r="AJ265" i="2"/>
  <c r="AI265" i="2"/>
  <c r="AH265" i="2"/>
  <c r="AG265" i="2"/>
  <c r="AF265" i="2"/>
  <c r="AE265" i="2"/>
  <c r="AD265" i="2"/>
  <c r="AC265" i="2"/>
  <c r="AB265" i="2"/>
  <c r="AA265" i="2"/>
  <c r="Z265" i="2"/>
  <c r="Y265" i="2"/>
  <c r="X265" i="2"/>
  <c r="W265" i="2"/>
  <c r="V265" i="2"/>
  <c r="U265" i="2"/>
  <c r="T265" i="2"/>
  <c r="S265" i="2"/>
  <c r="R265" i="2"/>
  <c r="Q265" i="2"/>
  <c r="P265" i="2"/>
  <c r="O265" i="2"/>
  <c r="N265" i="2"/>
  <c r="M265" i="2"/>
  <c r="L265" i="2"/>
  <c r="K265" i="2"/>
  <c r="J265" i="2"/>
  <c r="I265" i="2"/>
  <c r="H265" i="2"/>
  <c r="CJ264" i="2"/>
  <c r="CI264" i="2"/>
  <c r="CH264" i="2"/>
  <c r="CG264" i="2"/>
  <c r="CF264" i="2"/>
  <c r="CE264" i="2"/>
  <c r="CD264" i="2"/>
  <c r="CC264" i="2"/>
  <c r="CB264" i="2"/>
  <c r="CA264" i="2"/>
  <c r="BZ264" i="2"/>
  <c r="BY264" i="2"/>
  <c r="BX264" i="2"/>
  <c r="BW264" i="2"/>
  <c r="BV264" i="2"/>
  <c r="BU264" i="2"/>
  <c r="BT264" i="2"/>
  <c r="BS264" i="2"/>
  <c r="BR264" i="2"/>
  <c r="BQ264" i="2"/>
  <c r="BP264" i="2"/>
  <c r="BO264" i="2"/>
  <c r="BN264" i="2"/>
  <c r="BM264" i="2"/>
  <c r="BL264" i="2"/>
  <c r="BK264" i="2"/>
  <c r="BJ264" i="2"/>
  <c r="BI264" i="2"/>
  <c r="BH264" i="2"/>
  <c r="BG264" i="2"/>
  <c r="BF264" i="2"/>
  <c r="BE264" i="2"/>
  <c r="BD264" i="2"/>
  <c r="BC264" i="2"/>
  <c r="BB264" i="2"/>
  <c r="BA264" i="2"/>
  <c r="AZ264" i="2"/>
  <c r="AY264" i="2"/>
  <c r="AX264" i="2"/>
  <c r="AW264" i="2"/>
  <c r="AV264" i="2"/>
  <c r="AU264" i="2"/>
  <c r="AT264" i="2"/>
  <c r="AS264" i="2"/>
  <c r="AR264" i="2"/>
  <c r="AQ264" i="2"/>
  <c r="AP264" i="2"/>
  <c r="AO264" i="2"/>
  <c r="AN264" i="2"/>
  <c r="AM264" i="2"/>
  <c r="AL264" i="2"/>
  <c r="AK264" i="2"/>
  <c r="AJ264" i="2"/>
  <c r="AI264" i="2"/>
  <c r="AH264" i="2"/>
  <c r="AG264" i="2"/>
  <c r="AF264" i="2"/>
  <c r="AE264" i="2"/>
  <c r="AD264" i="2"/>
  <c r="AC264" i="2"/>
  <c r="AB264" i="2"/>
  <c r="AA264" i="2"/>
  <c r="Z264" i="2"/>
  <c r="Y264" i="2"/>
  <c r="X264" i="2"/>
  <c r="W264" i="2"/>
  <c r="V264" i="2"/>
  <c r="U264" i="2"/>
  <c r="T264" i="2"/>
  <c r="S264" i="2"/>
  <c r="R264" i="2"/>
  <c r="Q264" i="2"/>
  <c r="P264" i="2"/>
  <c r="O264" i="2"/>
  <c r="N264" i="2"/>
  <c r="M264" i="2"/>
  <c r="L264" i="2"/>
  <c r="K264" i="2"/>
  <c r="J264" i="2"/>
  <c r="I264" i="2"/>
  <c r="H264" i="2"/>
  <c r="CJ263" i="2"/>
  <c r="CI263" i="2"/>
  <c r="CH263" i="2"/>
  <c r="CG263" i="2"/>
  <c r="CF263" i="2"/>
  <c r="CE263" i="2"/>
  <c r="CD263" i="2"/>
  <c r="CC263" i="2"/>
  <c r="CB263" i="2"/>
  <c r="CA263" i="2"/>
  <c r="BZ263" i="2"/>
  <c r="BY263" i="2"/>
  <c r="BX263" i="2"/>
  <c r="BW263" i="2"/>
  <c r="BV263" i="2"/>
  <c r="BU263" i="2"/>
  <c r="BT263" i="2"/>
  <c r="BS263" i="2"/>
  <c r="BR263" i="2"/>
  <c r="BQ263" i="2"/>
  <c r="BP263" i="2"/>
  <c r="BO263" i="2"/>
  <c r="BN263" i="2"/>
  <c r="BM263" i="2"/>
  <c r="BL263" i="2"/>
  <c r="BK263" i="2"/>
  <c r="BJ263" i="2"/>
  <c r="BI263" i="2"/>
  <c r="BH263" i="2"/>
  <c r="BG263" i="2"/>
  <c r="BF263" i="2"/>
  <c r="BE263" i="2"/>
  <c r="BD263" i="2"/>
  <c r="BC263" i="2"/>
  <c r="BB263" i="2"/>
  <c r="BA263" i="2"/>
  <c r="AZ263" i="2"/>
  <c r="AY263" i="2"/>
  <c r="AX263" i="2"/>
  <c r="AW263" i="2"/>
  <c r="AV263" i="2"/>
  <c r="AU263" i="2"/>
  <c r="AT263" i="2"/>
  <c r="AS263" i="2"/>
  <c r="AR263" i="2"/>
  <c r="AQ263" i="2"/>
  <c r="AP263" i="2"/>
  <c r="AO263" i="2"/>
  <c r="AN263" i="2"/>
  <c r="AM263" i="2"/>
  <c r="AL263" i="2"/>
  <c r="AK263" i="2"/>
  <c r="AJ263" i="2"/>
  <c r="AI263" i="2"/>
  <c r="AH263" i="2"/>
  <c r="AG263" i="2"/>
  <c r="AF263" i="2"/>
  <c r="AE263" i="2"/>
  <c r="AD263" i="2"/>
  <c r="AC263" i="2"/>
  <c r="AB263" i="2"/>
  <c r="AA263" i="2"/>
  <c r="Z263" i="2"/>
  <c r="Y263" i="2"/>
  <c r="X263" i="2"/>
  <c r="W263" i="2"/>
  <c r="V263" i="2"/>
  <c r="U263" i="2"/>
  <c r="T263" i="2"/>
  <c r="S263" i="2"/>
  <c r="R263" i="2"/>
  <c r="Q263" i="2"/>
  <c r="P263" i="2"/>
  <c r="O263" i="2"/>
  <c r="N263" i="2"/>
  <c r="M263" i="2"/>
  <c r="L263" i="2"/>
  <c r="K263" i="2"/>
  <c r="J263" i="2"/>
  <c r="I263" i="2"/>
  <c r="H263" i="2"/>
  <c r="CJ262" i="2"/>
  <c r="CI262" i="2"/>
  <c r="CH262" i="2"/>
  <c r="CG262" i="2"/>
  <c r="CF262" i="2"/>
  <c r="CE262" i="2"/>
  <c r="CD262" i="2"/>
  <c r="CC262" i="2"/>
  <c r="CB262" i="2"/>
  <c r="CA262" i="2"/>
  <c r="BZ262" i="2"/>
  <c r="BY262" i="2"/>
  <c r="BX262" i="2"/>
  <c r="BW262" i="2"/>
  <c r="BV262" i="2"/>
  <c r="BU262" i="2"/>
  <c r="BT262" i="2"/>
  <c r="BS262" i="2"/>
  <c r="BR262" i="2"/>
  <c r="BQ262" i="2"/>
  <c r="BP262" i="2"/>
  <c r="BO262" i="2"/>
  <c r="BN262" i="2"/>
  <c r="BM262" i="2"/>
  <c r="BL262" i="2"/>
  <c r="BK262" i="2"/>
  <c r="BJ262" i="2"/>
  <c r="BI262" i="2"/>
  <c r="BH262" i="2"/>
  <c r="BG262" i="2"/>
  <c r="BF262" i="2"/>
  <c r="BE262" i="2"/>
  <c r="BD262" i="2"/>
  <c r="BC262" i="2"/>
  <c r="BB262" i="2"/>
  <c r="BA262" i="2"/>
  <c r="AZ262" i="2"/>
  <c r="AY262" i="2"/>
  <c r="AX262" i="2"/>
  <c r="AW262" i="2"/>
  <c r="AV262" i="2"/>
  <c r="AU262" i="2"/>
  <c r="AT262" i="2"/>
  <c r="AS262" i="2"/>
  <c r="AR262" i="2"/>
  <c r="AQ262" i="2"/>
  <c r="AP262" i="2"/>
  <c r="AO262" i="2"/>
  <c r="AN262" i="2"/>
  <c r="AM262" i="2"/>
  <c r="AL262" i="2"/>
  <c r="AK262" i="2"/>
  <c r="AJ262" i="2"/>
  <c r="AI262" i="2"/>
  <c r="AH262" i="2"/>
  <c r="AG262" i="2"/>
  <c r="AF262" i="2"/>
  <c r="AE262" i="2"/>
  <c r="AD262" i="2"/>
  <c r="AC262" i="2"/>
  <c r="AB262" i="2"/>
  <c r="AA262" i="2"/>
  <c r="Z262" i="2"/>
  <c r="Y262" i="2"/>
  <c r="X262" i="2"/>
  <c r="W262" i="2"/>
  <c r="V262" i="2"/>
  <c r="U262" i="2"/>
  <c r="T262" i="2"/>
  <c r="S262" i="2"/>
  <c r="R262" i="2"/>
  <c r="Q262" i="2"/>
  <c r="P262" i="2"/>
  <c r="O262" i="2"/>
  <c r="N262" i="2"/>
  <c r="M262" i="2"/>
  <c r="L262" i="2"/>
  <c r="K262" i="2"/>
  <c r="J262" i="2"/>
  <c r="I262" i="2"/>
  <c r="H262" i="2"/>
  <c r="CJ261" i="2"/>
  <c r="CI261" i="2"/>
  <c r="CH261" i="2"/>
  <c r="CG261" i="2"/>
  <c r="CF261" i="2"/>
  <c r="CE261" i="2"/>
  <c r="CD261" i="2"/>
  <c r="CC261" i="2"/>
  <c r="CB261" i="2"/>
  <c r="CA261" i="2"/>
  <c r="BZ261" i="2"/>
  <c r="BY261" i="2"/>
  <c r="BX261" i="2"/>
  <c r="BW261" i="2"/>
  <c r="BV261" i="2"/>
  <c r="BU261" i="2"/>
  <c r="BT261" i="2"/>
  <c r="BS261" i="2"/>
  <c r="BR261" i="2"/>
  <c r="BQ261" i="2"/>
  <c r="BP261" i="2"/>
  <c r="BO261" i="2"/>
  <c r="BN261" i="2"/>
  <c r="BM261" i="2"/>
  <c r="BL261" i="2"/>
  <c r="BK261" i="2"/>
  <c r="BJ261" i="2"/>
  <c r="BI261" i="2"/>
  <c r="BH261" i="2"/>
  <c r="BG261" i="2"/>
  <c r="BF261" i="2"/>
  <c r="BE261" i="2"/>
  <c r="BD261" i="2"/>
  <c r="BC261" i="2"/>
  <c r="BB261" i="2"/>
  <c r="BA261" i="2"/>
  <c r="AZ261" i="2"/>
  <c r="AY261" i="2"/>
  <c r="AX261" i="2"/>
  <c r="AW261" i="2"/>
  <c r="AV261" i="2"/>
  <c r="AU261" i="2"/>
  <c r="AT261" i="2"/>
  <c r="AS261" i="2"/>
  <c r="AR261" i="2"/>
  <c r="AQ261" i="2"/>
  <c r="AP261" i="2"/>
  <c r="AO261" i="2"/>
  <c r="AN261" i="2"/>
  <c r="AM261" i="2"/>
  <c r="AL261" i="2"/>
  <c r="AK261" i="2"/>
  <c r="AJ261" i="2"/>
  <c r="AI261" i="2"/>
  <c r="AH261" i="2"/>
  <c r="AG261" i="2"/>
  <c r="AF261" i="2"/>
  <c r="AE261" i="2"/>
  <c r="AD261" i="2"/>
  <c r="AC261" i="2"/>
  <c r="AB261" i="2"/>
  <c r="AA261" i="2"/>
  <c r="Z261" i="2"/>
  <c r="Y261" i="2"/>
  <c r="X261" i="2"/>
  <c r="W261" i="2"/>
  <c r="V261" i="2"/>
  <c r="U261" i="2"/>
  <c r="T261" i="2"/>
  <c r="S261" i="2"/>
  <c r="R261" i="2"/>
  <c r="Q261" i="2"/>
  <c r="P261" i="2"/>
  <c r="O261" i="2"/>
  <c r="N261" i="2"/>
  <c r="M261" i="2"/>
  <c r="L261" i="2"/>
  <c r="K261" i="2"/>
  <c r="J261" i="2"/>
  <c r="I261" i="2"/>
  <c r="H261" i="2"/>
  <c r="CJ260" i="2"/>
  <c r="CI260" i="2"/>
  <c r="CH260" i="2"/>
  <c r="CG260" i="2"/>
  <c r="CF260" i="2"/>
  <c r="CE260" i="2"/>
  <c r="CD260" i="2"/>
  <c r="CC260" i="2"/>
  <c r="CB260" i="2"/>
  <c r="CA260" i="2"/>
  <c r="BZ260" i="2"/>
  <c r="BY260" i="2"/>
  <c r="BX260" i="2"/>
  <c r="BW260" i="2"/>
  <c r="BV260" i="2"/>
  <c r="BU260" i="2"/>
  <c r="BT260" i="2"/>
  <c r="BS260" i="2"/>
  <c r="BR260" i="2"/>
  <c r="BQ260" i="2"/>
  <c r="BP260" i="2"/>
  <c r="BO260" i="2"/>
  <c r="BN260" i="2"/>
  <c r="BM260" i="2"/>
  <c r="BL260" i="2"/>
  <c r="BK260" i="2"/>
  <c r="BJ260" i="2"/>
  <c r="BI260" i="2"/>
  <c r="BH260" i="2"/>
  <c r="BG260" i="2"/>
  <c r="BF260" i="2"/>
  <c r="BE260" i="2"/>
  <c r="BD260" i="2"/>
  <c r="BC260" i="2"/>
  <c r="BB260" i="2"/>
  <c r="BA260" i="2"/>
  <c r="AZ260" i="2"/>
  <c r="AY260" i="2"/>
  <c r="AX260" i="2"/>
  <c r="AW260" i="2"/>
  <c r="AV260" i="2"/>
  <c r="AU260" i="2"/>
  <c r="AT260" i="2"/>
  <c r="AS260" i="2"/>
  <c r="AR260" i="2"/>
  <c r="AQ260" i="2"/>
  <c r="AP260" i="2"/>
  <c r="AO260" i="2"/>
  <c r="AN260" i="2"/>
  <c r="AM260" i="2"/>
  <c r="AL260" i="2"/>
  <c r="AK260" i="2"/>
  <c r="AJ260" i="2"/>
  <c r="AI260" i="2"/>
  <c r="AH260" i="2"/>
  <c r="AG260" i="2"/>
  <c r="AF260" i="2"/>
  <c r="AE260" i="2"/>
  <c r="AD260" i="2"/>
  <c r="AC260" i="2"/>
  <c r="AB260" i="2"/>
  <c r="AA260" i="2"/>
  <c r="Z260" i="2"/>
  <c r="Y260" i="2"/>
  <c r="X260" i="2"/>
  <c r="W260" i="2"/>
  <c r="V260" i="2"/>
  <c r="U260" i="2"/>
  <c r="T260" i="2"/>
  <c r="S260" i="2"/>
  <c r="R260" i="2"/>
  <c r="Q260" i="2"/>
  <c r="P260" i="2"/>
  <c r="O260" i="2"/>
  <c r="N260" i="2"/>
  <c r="M260" i="2"/>
  <c r="L260" i="2"/>
  <c r="K260" i="2"/>
  <c r="J260" i="2"/>
  <c r="I260" i="2"/>
  <c r="H260" i="2"/>
  <c r="CJ259" i="2"/>
  <c r="CI259" i="2"/>
  <c r="CH259" i="2"/>
  <c r="CG259" i="2"/>
  <c r="CF259" i="2"/>
  <c r="CE259" i="2"/>
  <c r="CD259" i="2"/>
  <c r="CC259" i="2"/>
  <c r="CB259" i="2"/>
  <c r="CA259" i="2"/>
  <c r="BZ259" i="2"/>
  <c r="BY259" i="2"/>
  <c r="BX259" i="2"/>
  <c r="BW259" i="2"/>
  <c r="BV259" i="2"/>
  <c r="BU259" i="2"/>
  <c r="BT259" i="2"/>
  <c r="BS259" i="2"/>
  <c r="BR259" i="2"/>
  <c r="BQ259" i="2"/>
  <c r="BP259" i="2"/>
  <c r="BO259" i="2"/>
  <c r="BN259" i="2"/>
  <c r="BM259" i="2"/>
  <c r="BL259" i="2"/>
  <c r="BK259" i="2"/>
  <c r="BJ259" i="2"/>
  <c r="BI259" i="2"/>
  <c r="BH259" i="2"/>
  <c r="BG259" i="2"/>
  <c r="BF259" i="2"/>
  <c r="BE259" i="2"/>
  <c r="BD259" i="2"/>
  <c r="BC259" i="2"/>
  <c r="BB259" i="2"/>
  <c r="BA259" i="2"/>
  <c r="AZ259" i="2"/>
  <c r="AY259" i="2"/>
  <c r="AX259" i="2"/>
  <c r="AW259" i="2"/>
  <c r="AV259" i="2"/>
  <c r="AU259" i="2"/>
  <c r="AT259" i="2"/>
  <c r="AS259" i="2"/>
  <c r="AR259" i="2"/>
  <c r="AQ259" i="2"/>
  <c r="AP259" i="2"/>
  <c r="AO259" i="2"/>
  <c r="AN259" i="2"/>
  <c r="AM259" i="2"/>
  <c r="AL259" i="2"/>
  <c r="AK259" i="2"/>
  <c r="AJ259" i="2"/>
  <c r="AI259" i="2"/>
  <c r="AH259" i="2"/>
  <c r="AG259" i="2"/>
  <c r="AF259" i="2"/>
  <c r="AE259" i="2"/>
  <c r="AD259" i="2"/>
  <c r="AC259" i="2"/>
  <c r="AB259" i="2"/>
  <c r="AA259" i="2"/>
  <c r="Z259" i="2"/>
  <c r="Y259" i="2"/>
  <c r="X259" i="2"/>
  <c r="W259" i="2"/>
  <c r="V259" i="2"/>
  <c r="U259" i="2"/>
  <c r="T259" i="2"/>
  <c r="S259" i="2"/>
  <c r="R259" i="2"/>
  <c r="Q259" i="2"/>
  <c r="P259" i="2"/>
  <c r="O259" i="2"/>
  <c r="N259" i="2"/>
  <c r="M259" i="2"/>
  <c r="L259" i="2"/>
  <c r="K259" i="2"/>
  <c r="J259" i="2"/>
  <c r="I259" i="2"/>
  <c r="H259" i="2"/>
  <c r="CJ258" i="2"/>
  <c r="CI258" i="2"/>
  <c r="CH258" i="2"/>
  <c r="CG258" i="2"/>
  <c r="CF258" i="2"/>
  <c r="CE258" i="2"/>
  <c r="CD258" i="2"/>
  <c r="CC258" i="2"/>
  <c r="CB258" i="2"/>
  <c r="CA258" i="2"/>
  <c r="BZ258" i="2"/>
  <c r="BY258" i="2"/>
  <c r="BX258" i="2"/>
  <c r="BW258" i="2"/>
  <c r="BV258" i="2"/>
  <c r="BU258" i="2"/>
  <c r="BT258" i="2"/>
  <c r="BS258" i="2"/>
  <c r="BR258" i="2"/>
  <c r="BQ258" i="2"/>
  <c r="BP258" i="2"/>
  <c r="BO258" i="2"/>
  <c r="BN258" i="2"/>
  <c r="BM258" i="2"/>
  <c r="BL258" i="2"/>
  <c r="BK258" i="2"/>
  <c r="BJ258" i="2"/>
  <c r="BI258" i="2"/>
  <c r="BH258" i="2"/>
  <c r="BG258" i="2"/>
  <c r="BF258" i="2"/>
  <c r="BE258" i="2"/>
  <c r="BD258" i="2"/>
  <c r="BC258" i="2"/>
  <c r="BB258" i="2"/>
  <c r="BA258" i="2"/>
  <c r="AZ258" i="2"/>
  <c r="AY258" i="2"/>
  <c r="AX258" i="2"/>
  <c r="AW258" i="2"/>
  <c r="AV258" i="2"/>
  <c r="AU258" i="2"/>
  <c r="AT258" i="2"/>
  <c r="AS258" i="2"/>
  <c r="AR258" i="2"/>
  <c r="AQ258" i="2"/>
  <c r="AP258" i="2"/>
  <c r="AO258" i="2"/>
  <c r="AN258" i="2"/>
  <c r="AM258" i="2"/>
  <c r="AL258" i="2"/>
  <c r="AK258" i="2"/>
  <c r="AJ258" i="2"/>
  <c r="AI258" i="2"/>
  <c r="AH258" i="2"/>
  <c r="AG258" i="2"/>
  <c r="AF258" i="2"/>
  <c r="AE258" i="2"/>
  <c r="AD258" i="2"/>
  <c r="AC258" i="2"/>
  <c r="AB258" i="2"/>
  <c r="AA258" i="2"/>
  <c r="Z258" i="2"/>
  <c r="Y258" i="2"/>
  <c r="X258" i="2"/>
  <c r="W258" i="2"/>
  <c r="V258" i="2"/>
  <c r="U258" i="2"/>
  <c r="T258" i="2"/>
  <c r="S258" i="2"/>
  <c r="R258" i="2"/>
  <c r="Q258" i="2"/>
  <c r="P258" i="2"/>
  <c r="O258" i="2"/>
  <c r="N258" i="2"/>
  <c r="M258" i="2"/>
  <c r="L258" i="2"/>
  <c r="K258" i="2"/>
  <c r="J258" i="2"/>
  <c r="I258" i="2"/>
  <c r="H258" i="2"/>
  <c r="CJ257" i="2"/>
  <c r="CI257" i="2"/>
  <c r="CH257" i="2"/>
  <c r="CG257" i="2"/>
  <c r="CF257" i="2"/>
  <c r="CE257" i="2"/>
  <c r="CD257" i="2"/>
  <c r="CC257" i="2"/>
  <c r="CB257" i="2"/>
  <c r="CA257" i="2"/>
  <c r="BZ257" i="2"/>
  <c r="BY257" i="2"/>
  <c r="BX257" i="2"/>
  <c r="BW257" i="2"/>
  <c r="BV257" i="2"/>
  <c r="BU257" i="2"/>
  <c r="BT257" i="2"/>
  <c r="BS257" i="2"/>
  <c r="BR257" i="2"/>
  <c r="BQ257" i="2"/>
  <c r="BP257" i="2"/>
  <c r="BO257" i="2"/>
  <c r="BN257" i="2"/>
  <c r="BM257" i="2"/>
  <c r="BL257" i="2"/>
  <c r="BK257" i="2"/>
  <c r="BJ257" i="2"/>
  <c r="BI257" i="2"/>
  <c r="BH257" i="2"/>
  <c r="BG257" i="2"/>
  <c r="BF257" i="2"/>
  <c r="BE257" i="2"/>
  <c r="BD257" i="2"/>
  <c r="BC257" i="2"/>
  <c r="BB257" i="2"/>
  <c r="BA257" i="2"/>
  <c r="AZ257" i="2"/>
  <c r="AY257" i="2"/>
  <c r="AX257" i="2"/>
  <c r="AW257" i="2"/>
  <c r="AV257" i="2"/>
  <c r="AU257" i="2"/>
  <c r="AT257" i="2"/>
  <c r="AS257" i="2"/>
  <c r="AR257" i="2"/>
  <c r="AQ257" i="2"/>
  <c r="AP257" i="2"/>
  <c r="AO257" i="2"/>
  <c r="AN257" i="2"/>
  <c r="AM257" i="2"/>
  <c r="AL257" i="2"/>
  <c r="AK257" i="2"/>
  <c r="AJ257" i="2"/>
  <c r="AI257" i="2"/>
  <c r="AH257" i="2"/>
  <c r="AG257" i="2"/>
  <c r="AF257" i="2"/>
  <c r="AE257" i="2"/>
  <c r="AD257" i="2"/>
  <c r="AC257" i="2"/>
  <c r="AB257" i="2"/>
  <c r="AA257" i="2"/>
  <c r="Z257" i="2"/>
  <c r="Y257" i="2"/>
  <c r="X257" i="2"/>
  <c r="W257" i="2"/>
  <c r="V257" i="2"/>
  <c r="U257" i="2"/>
  <c r="T257" i="2"/>
  <c r="S257" i="2"/>
  <c r="R257" i="2"/>
  <c r="Q257" i="2"/>
  <c r="P257" i="2"/>
  <c r="O257" i="2"/>
  <c r="N257" i="2"/>
  <c r="M257" i="2"/>
  <c r="L257" i="2"/>
  <c r="K257" i="2"/>
  <c r="J257" i="2"/>
  <c r="I257" i="2"/>
  <c r="H257" i="2"/>
  <c r="CJ256" i="2"/>
  <c r="CI256" i="2"/>
  <c r="CH256" i="2"/>
  <c r="CG256" i="2"/>
  <c r="CF256" i="2"/>
  <c r="CE256" i="2"/>
  <c r="CD256" i="2"/>
  <c r="CC256" i="2"/>
  <c r="CB256" i="2"/>
  <c r="CA256" i="2"/>
  <c r="BZ256" i="2"/>
  <c r="BY256" i="2"/>
  <c r="BX256" i="2"/>
  <c r="BW256" i="2"/>
  <c r="BV256" i="2"/>
  <c r="BU256" i="2"/>
  <c r="BT256" i="2"/>
  <c r="BS256" i="2"/>
  <c r="BR256" i="2"/>
  <c r="BQ256" i="2"/>
  <c r="BP256" i="2"/>
  <c r="BO256" i="2"/>
  <c r="BN256" i="2"/>
  <c r="BM256" i="2"/>
  <c r="BL256" i="2"/>
  <c r="BK256" i="2"/>
  <c r="BJ256" i="2"/>
  <c r="BI256" i="2"/>
  <c r="BH256" i="2"/>
  <c r="BG256" i="2"/>
  <c r="BF256" i="2"/>
  <c r="BE256" i="2"/>
  <c r="BD256" i="2"/>
  <c r="BC256" i="2"/>
  <c r="BB256" i="2"/>
  <c r="BA256" i="2"/>
  <c r="AZ256" i="2"/>
  <c r="AY256" i="2"/>
  <c r="AX256" i="2"/>
  <c r="AW256" i="2"/>
  <c r="AV256" i="2"/>
  <c r="AU256" i="2"/>
  <c r="AT256" i="2"/>
  <c r="AS256" i="2"/>
  <c r="AR256" i="2"/>
  <c r="AQ256" i="2"/>
  <c r="AP256" i="2"/>
  <c r="AO256" i="2"/>
  <c r="AN256" i="2"/>
  <c r="AM256" i="2"/>
  <c r="AL256" i="2"/>
  <c r="AK256" i="2"/>
  <c r="AJ256" i="2"/>
  <c r="AI256" i="2"/>
  <c r="AH256" i="2"/>
  <c r="AG256" i="2"/>
  <c r="AF256" i="2"/>
  <c r="AE256" i="2"/>
  <c r="AD256" i="2"/>
  <c r="AC256" i="2"/>
  <c r="AB256" i="2"/>
  <c r="AA256" i="2"/>
  <c r="Z256" i="2"/>
  <c r="Y256" i="2"/>
  <c r="X256" i="2"/>
  <c r="W256" i="2"/>
  <c r="V256" i="2"/>
  <c r="U256" i="2"/>
  <c r="T256" i="2"/>
  <c r="S256" i="2"/>
  <c r="R256" i="2"/>
  <c r="Q256" i="2"/>
  <c r="P256" i="2"/>
  <c r="O256" i="2"/>
  <c r="N256" i="2"/>
  <c r="M256" i="2"/>
  <c r="L256" i="2"/>
  <c r="K256" i="2"/>
  <c r="J256" i="2"/>
  <c r="I256" i="2"/>
  <c r="H256" i="2"/>
  <c r="CJ255" i="2"/>
  <c r="CI255" i="2"/>
  <c r="CH255" i="2"/>
  <c r="CG255" i="2"/>
  <c r="CF255" i="2"/>
  <c r="CE255" i="2"/>
  <c r="CD255" i="2"/>
  <c r="CC255" i="2"/>
  <c r="CB255" i="2"/>
  <c r="CA255" i="2"/>
  <c r="BZ255" i="2"/>
  <c r="BY255" i="2"/>
  <c r="BX255" i="2"/>
  <c r="BW255" i="2"/>
  <c r="BV255" i="2"/>
  <c r="BU255" i="2"/>
  <c r="BT255" i="2"/>
  <c r="BS255" i="2"/>
  <c r="BR255" i="2"/>
  <c r="BQ255" i="2"/>
  <c r="BP255" i="2"/>
  <c r="BO255" i="2"/>
  <c r="BN255" i="2"/>
  <c r="BM255" i="2"/>
  <c r="BL255" i="2"/>
  <c r="BK255" i="2"/>
  <c r="BJ255" i="2"/>
  <c r="BI255" i="2"/>
  <c r="BH255" i="2"/>
  <c r="BG255" i="2"/>
  <c r="BF255" i="2"/>
  <c r="BE255" i="2"/>
  <c r="BD255" i="2"/>
  <c r="BC255" i="2"/>
  <c r="BB255" i="2"/>
  <c r="BA255" i="2"/>
  <c r="AZ255" i="2"/>
  <c r="AY255" i="2"/>
  <c r="AX255" i="2"/>
  <c r="AW255" i="2"/>
  <c r="AV255" i="2"/>
  <c r="AU255" i="2"/>
  <c r="AT255" i="2"/>
  <c r="AS255" i="2"/>
  <c r="AR255" i="2"/>
  <c r="AQ255" i="2"/>
  <c r="AP255" i="2"/>
  <c r="AO255" i="2"/>
  <c r="AN255" i="2"/>
  <c r="AM255" i="2"/>
  <c r="AL255" i="2"/>
  <c r="AK255" i="2"/>
  <c r="AJ255" i="2"/>
  <c r="AI255" i="2"/>
  <c r="AH255" i="2"/>
  <c r="AG255" i="2"/>
  <c r="AF255" i="2"/>
  <c r="AE255" i="2"/>
  <c r="AD255" i="2"/>
  <c r="AC255" i="2"/>
  <c r="AB255" i="2"/>
  <c r="AA255" i="2"/>
  <c r="Z255" i="2"/>
  <c r="Y255" i="2"/>
  <c r="X255" i="2"/>
  <c r="W255" i="2"/>
  <c r="V255" i="2"/>
  <c r="U255" i="2"/>
  <c r="T255" i="2"/>
  <c r="S255" i="2"/>
  <c r="R255" i="2"/>
  <c r="Q255" i="2"/>
  <c r="P255" i="2"/>
  <c r="O255" i="2"/>
  <c r="N255" i="2"/>
  <c r="M255" i="2"/>
  <c r="L255" i="2"/>
  <c r="K255" i="2"/>
  <c r="J255" i="2"/>
  <c r="I255" i="2"/>
  <c r="H255" i="2"/>
  <c r="CJ254" i="2"/>
  <c r="CI254" i="2"/>
  <c r="CH254" i="2"/>
  <c r="CG254" i="2"/>
  <c r="CF254" i="2"/>
  <c r="CE254" i="2"/>
  <c r="CD254" i="2"/>
  <c r="CC254" i="2"/>
  <c r="CB254" i="2"/>
  <c r="CA254" i="2"/>
  <c r="BZ254" i="2"/>
  <c r="BY254" i="2"/>
  <c r="BX254" i="2"/>
  <c r="BW254" i="2"/>
  <c r="BV254" i="2"/>
  <c r="BU254" i="2"/>
  <c r="BT254" i="2"/>
  <c r="BS254" i="2"/>
  <c r="BR254" i="2"/>
  <c r="BQ254" i="2"/>
  <c r="BP254" i="2"/>
  <c r="BO254" i="2"/>
  <c r="BN254" i="2"/>
  <c r="BM254" i="2"/>
  <c r="BL254" i="2"/>
  <c r="BK254" i="2"/>
  <c r="BJ254" i="2"/>
  <c r="BI254" i="2"/>
  <c r="BH254" i="2"/>
  <c r="BG254" i="2"/>
  <c r="BF254" i="2"/>
  <c r="BE254" i="2"/>
  <c r="BD254" i="2"/>
  <c r="BC254" i="2"/>
  <c r="BB254" i="2"/>
  <c r="BA254" i="2"/>
  <c r="AZ254" i="2"/>
  <c r="AY254" i="2"/>
  <c r="AX254" i="2"/>
  <c r="AW254" i="2"/>
  <c r="AV254" i="2"/>
  <c r="AU254" i="2"/>
  <c r="AT254" i="2"/>
  <c r="AS254" i="2"/>
  <c r="AR254" i="2"/>
  <c r="AQ254" i="2"/>
  <c r="AP254" i="2"/>
  <c r="AO254" i="2"/>
  <c r="AN254" i="2"/>
  <c r="AM254" i="2"/>
  <c r="AL254" i="2"/>
  <c r="AK254" i="2"/>
  <c r="AJ254" i="2"/>
  <c r="AI254" i="2"/>
  <c r="AH254" i="2"/>
  <c r="AG254" i="2"/>
  <c r="AF254" i="2"/>
  <c r="AE254" i="2"/>
  <c r="AD254" i="2"/>
  <c r="AC254" i="2"/>
  <c r="AB254" i="2"/>
  <c r="AA254" i="2"/>
  <c r="Z254" i="2"/>
  <c r="Y254" i="2"/>
  <c r="X254" i="2"/>
  <c r="W254" i="2"/>
  <c r="V254" i="2"/>
  <c r="U254" i="2"/>
  <c r="T254" i="2"/>
  <c r="S254" i="2"/>
  <c r="R254" i="2"/>
  <c r="Q254" i="2"/>
  <c r="P254" i="2"/>
  <c r="O254" i="2"/>
  <c r="N254" i="2"/>
  <c r="M254" i="2"/>
  <c r="L254" i="2"/>
  <c r="K254" i="2"/>
  <c r="J254" i="2"/>
  <c r="I254" i="2"/>
  <c r="H254" i="2"/>
  <c r="CJ252" i="2"/>
  <c r="CI252" i="2"/>
  <c r="CH252" i="2"/>
  <c r="CG252" i="2"/>
  <c r="CF252" i="2"/>
  <c r="CE252" i="2"/>
  <c r="CD252" i="2"/>
  <c r="CC252" i="2"/>
  <c r="CB252" i="2"/>
  <c r="CA252" i="2"/>
  <c r="BZ252" i="2"/>
  <c r="BY252" i="2"/>
  <c r="BX252" i="2"/>
  <c r="BW252" i="2"/>
  <c r="BV252" i="2"/>
  <c r="BU252" i="2"/>
  <c r="BT252" i="2"/>
  <c r="BS252" i="2"/>
  <c r="BR252" i="2"/>
  <c r="BQ252" i="2"/>
  <c r="BP252" i="2"/>
  <c r="BO252" i="2"/>
  <c r="BN252" i="2"/>
  <c r="BM252" i="2"/>
  <c r="BL252" i="2"/>
  <c r="BK252" i="2"/>
  <c r="BJ252" i="2"/>
  <c r="BI252" i="2"/>
  <c r="BH252" i="2"/>
  <c r="BG252" i="2"/>
  <c r="BF252" i="2"/>
  <c r="BE252" i="2"/>
  <c r="BD252" i="2"/>
  <c r="BC252" i="2"/>
  <c r="BB252" i="2"/>
  <c r="BA252" i="2"/>
  <c r="AZ252" i="2"/>
  <c r="AY252" i="2"/>
  <c r="AX252" i="2"/>
  <c r="AW252" i="2"/>
  <c r="AV252" i="2"/>
  <c r="AU252" i="2"/>
  <c r="AT252" i="2"/>
  <c r="AS252" i="2"/>
  <c r="AR252" i="2"/>
  <c r="AQ252" i="2"/>
  <c r="AP252" i="2"/>
  <c r="AO252" i="2"/>
  <c r="AN252" i="2"/>
  <c r="AM252" i="2"/>
  <c r="AL252" i="2"/>
  <c r="AK252" i="2"/>
  <c r="AJ252" i="2"/>
  <c r="AI252" i="2"/>
  <c r="AH252" i="2"/>
  <c r="AG252" i="2"/>
  <c r="AF252" i="2"/>
  <c r="AE252" i="2"/>
  <c r="AD252" i="2"/>
  <c r="AC252" i="2"/>
  <c r="AB252" i="2"/>
  <c r="AA252" i="2"/>
  <c r="Z252" i="2"/>
  <c r="Y252" i="2"/>
  <c r="X252" i="2"/>
  <c r="W252" i="2"/>
  <c r="V252" i="2"/>
  <c r="U252" i="2"/>
  <c r="T252" i="2"/>
  <c r="S252" i="2"/>
  <c r="R252" i="2"/>
  <c r="Q252" i="2"/>
  <c r="P252" i="2"/>
  <c r="O252" i="2"/>
  <c r="N252" i="2"/>
  <c r="M252" i="2"/>
  <c r="L252" i="2"/>
  <c r="K252" i="2"/>
  <c r="J252" i="2"/>
  <c r="I252" i="2"/>
  <c r="H252" i="2"/>
  <c r="CJ251" i="2"/>
  <c r="CI251" i="2"/>
  <c r="CH251" i="2"/>
  <c r="CG251" i="2"/>
  <c r="CF251" i="2"/>
  <c r="CE251" i="2"/>
  <c r="CD251" i="2"/>
  <c r="CC251" i="2"/>
  <c r="CB251" i="2"/>
  <c r="CA251" i="2"/>
  <c r="BZ251" i="2"/>
  <c r="BY251" i="2"/>
  <c r="BX251" i="2"/>
  <c r="BW251" i="2"/>
  <c r="BV251" i="2"/>
  <c r="BU251" i="2"/>
  <c r="BT251" i="2"/>
  <c r="BS251" i="2"/>
  <c r="BR251" i="2"/>
  <c r="BQ251" i="2"/>
  <c r="BP251" i="2"/>
  <c r="BO251" i="2"/>
  <c r="BN251" i="2"/>
  <c r="BM251" i="2"/>
  <c r="BL251" i="2"/>
  <c r="BK251" i="2"/>
  <c r="BJ251" i="2"/>
  <c r="BI251" i="2"/>
  <c r="BH251" i="2"/>
  <c r="BG251" i="2"/>
  <c r="BF251" i="2"/>
  <c r="BE251" i="2"/>
  <c r="BD251" i="2"/>
  <c r="BC251" i="2"/>
  <c r="BB251" i="2"/>
  <c r="BA251" i="2"/>
  <c r="AZ251" i="2"/>
  <c r="AY251" i="2"/>
  <c r="AX251" i="2"/>
  <c r="AW251" i="2"/>
  <c r="AV251" i="2"/>
  <c r="AU251" i="2"/>
  <c r="AT251" i="2"/>
  <c r="AS251" i="2"/>
  <c r="AR251" i="2"/>
  <c r="AQ251" i="2"/>
  <c r="AP251" i="2"/>
  <c r="AO251" i="2"/>
  <c r="AN251" i="2"/>
  <c r="AM251" i="2"/>
  <c r="AL251" i="2"/>
  <c r="AK251" i="2"/>
  <c r="AJ251" i="2"/>
  <c r="AI251" i="2"/>
  <c r="AH251" i="2"/>
  <c r="AG251" i="2"/>
  <c r="AF251" i="2"/>
  <c r="AE251" i="2"/>
  <c r="AD251" i="2"/>
  <c r="AC251" i="2"/>
  <c r="AB251" i="2"/>
  <c r="AA251" i="2"/>
  <c r="Z251" i="2"/>
  <c r="Y251" i="2"/>
  <c r="X251" i="2"/>
  <c r="W251" i="2"/>
  <c r="V251" i="2"/>
  <c r="U251" i="2"/>
  <c r="T251" i="2"/>
  <c r="S251" i="2"/>
  <c r="R251" i="2"/>
  <c r="Q251" i="2"/>
  <c r="P251" i="2"/>
  <c r="O251" i="2"/>
  <c r="N251" i="2"/>
  <c r="M251" i="2"/>
  <c r="L251" i="2"/>
  <c r="K251" i="2"/>
  <c r="J251" i="2"/>
  <c r="I251" i="2"/>
  <c r="H251" i="2"/>
  <c r="CJ250" i="2"/>
  <c r="CI250" i="2"/>
  <c r="CH250" i="2"/>
  <c r="CG250" i="2"/>
  <c r="CF250" i="2"/>
  <c r="CE250" i="2"/>
  <c r="CD250" i="2"/>
  <c r="CC250" i="2"/>
  <c r="CB250" i="2"/>
  <c r="CA250" i="2"/>
  <c r="BZ250" i="2"/>
  <c r="BY250" i="2"/>
  <c r="BX250" i="2"/>
  <c r="BW250" i="2"/>
  <c r="BV250" i="2"/>
  <c r="BU250" i="2"/>
  <c r="BT250" i="2"/>
  <c r="BS250" i="2"/>
  <c r="BR250" i="2"/>
  <c r="BQ250" i="2"/>
  <c r="BP250" i="2"/>
  <c r="BO250" i="2"/>
  <c r="BN250" i="2"/>
  <c r="BM250" i="2"/>
  <c r="BL250" i="2"/>
  <c r="BK250" i="2"/>
  <c r="BJ250" i="2"/>
  <c r="BI250" i="2"/>
  <c r="BH250" i="2"/>
  <c r="BG250" i="2"/>
  <c r="BF250" i="2"/>
  <c r="BE250" i="2"/>
  <c r="BD250" i="2"/>
  <c r="BC250" i="2"/>
  <c r="BB250" i="2"/>
  <c r="BA250" i="2"/>
  <c r="AZ250" i="2"/>
  <c r="AY250" i="2"/>
  <c r="AX250" i="2"/>
  <c r="AW250" i="2"/>
  <c r="AV250" i="2"/>
  <c r="AU250" i="2"/>
  <c r="AT250" i="2"/>
  <c r="AS250" i="2"/>
  <c r="AR250" i="2"/>
  <c r="AQ250" i="2"/>
  <c r="AP250" i="2"/>
  <c r="AO250" i="2"/>
  <c r="AN250" i="2"/>
  <c r="AM250" i="2"/>
  <c r="AL250" i="2"/>
  <c r="AK250" i="2"/>
  <c r="AJ250" i="2"/>
  <c r="AI250" i="2"/>
  <c r="AH250" i="2"/>
  <c r="AG250" i="2"/>
  <c r="AF250" i="2"/>
  <c r="AE250" i="2"/>
  <c r="AD250" i="2"/>
  <c r="AC250" i="2"/>
  <c r="AB250" i="2"/>
  <c r="AA250" i="2"/>
  <c r="Z250" i="2"/>
  <c r="Y250" i="2"/>
  <c r="X250" i="2"/>
  <c r="W250" i="2"/>
  <c r="V250" i="2"/>
  <c r="U250" i="2"/>
  <c r="T250" i="2"/>
  <c r="S250" i="2"/>
  <c r="R250" i="2"/>
  <c r="Q250" i="2"/>
  <c r="P250" i="2"/>
  <c r="O250" i="2"/>
  <c r="N250" i="2"/>
  <c r="M250" i="2"/>
  <c r="L250" i="2"/>
  <c r="K250" i="2"/>
  <c r="J250" i="2"/>
  <c r="I250" i="2"/>
  <c r="H250" i="2"/>
  <c r="CJ249" i="2"/>
  <c r="CI249" i="2"/>
  <c r="CH249" i="2"/>
  <c r="CG249" i="2"/>
  <c r="CF249" i="2"/>
  <c r="CE249" i="2"/>
  <c r="CD249" i="2"/>
  <c r="CC249" i="2"/>
  <c r="CB249" i="2"/>
  <c r="CA249" i="2"/>
  <c r="BZ249" i="2"/>
  <c r="BY249" i="2"/>
  <c r="BX249" i="2"/>
  <c r="BW249" i="2"/>
  <c r="BV249" i="2"/>
  <c r="BU249" i="2"/>
  <c r="BT249" i="2"/>
  <c r="BS249" i="2"/>
  <c r="BR249" i="2"/>
  <c r="BQ249" i="2"/>
  <c r="BP249" i="2"/>
  <c r="BO249" i="2"/>
  <c r="BN249" i="2"/>
  <c r="BM249" i="2"/>
  <c r="BL249" i="2"/>
  <c r="BK249" i="2"/>
  <c r="BJ249" i="2"/>
  <c r="BI249" i="2"/>
  <c r="BH249" i="2"/>
  <c r="BG249" i="2"/>
  <c r="BF249" i="2"/>
  <c r="BE249" i="2"/>
  <c r="BD249" i="2"/>
  <c r="BC249" i="2"/>
  <c r="BB249" i="2"/>
  <c r="BA249" i="2"/>
  <c r="AZ249" i="2"/>
  <c r="AY249" i="2"/>
  <c r="AX249" i="2"/>
  <c r="AW249" i="2"/>
  <c r="AV249" i="2"/>
  <c r="AU249" i="2"/>
  <c r="AT249" i="2"/>
  <c r="AS249" i="2"/>
  <c r="AR249" i="2"/>
  <c r="AQ249" i="2"/>
  <c r="AP249" i="2"/>
  <c r="AO249" i="2"/>
  <c r="AN249" i="2"/>
  <c r="AM249" i="2"/>
  <c r="AL249" i="2"/>
  <c r="AK249" i="2"/>
  <c r="AJ249" i="2"/>
  <c r="AI249" i="2"/>
  <c r="AH249" i="2"/>
  <c r="AG249" i="2"/>
  <c r="AF249" i="2"/>
  <c r="AE249" i="2"/>
  <c r="AD249" i="2"/>
  <c r="AC249" i="2"/>
  <c r="AB249" i="2"/>
  <c r="AA249" i="2"/>
  <c r="Z249" i="2"/>
  <c r="Y249" i="2"/>
  <c r="X249" i="2"/>
  <c r="W249" i="2"/>
  <c r="V249" i="2"/>
  <c r="U249" i="2"/>
  <c r="T249" i="2"/>
  <c r="S249" i="2"/>
  <c r="R249" i="2"/>
  <c r="Q249" i="2"/>
  <c r="P249" i="2"/>
  <c r="O249" i="2"/>
  <c r="N249" i="2"/>
  <c r="M249" i="2"/>
  <c r="L249" i="2"/>
  <c r="K249" i="2"/>
  <c r="J249" i="2"/>
  <c r="I249" i="2"/>
  <c r="H249" i="2"/>
  <c r="CJ248" i="2"/>
  <c r="CI248" i="2"/>
  <c r="CH248" i="2"/>
  <c r="CG248" i="2"/>
  <c r="CF248" i="2"/>
  <c r="CE248" i="2"/>
  <c r="CD248" i="2"/>
  <c r="CC248" i="2"/>
  <c r="CB248" i="2"/>
  <c r="CA248" i="2"/>
  <c r="BZ248" i="2"/>
  <c r="BY248" i="2"/>
  <c r="BX248" i="2"/>
  <c r="BW248" i="2"/>
  <c r="BV248" i="2"/>
  <c r="BU248" i="2"/>
  <c r="BT248" i="2"/>
  <c r="BS248" i="2"/>
  <c r="BR248" i="2"/>
  <c r="BQ248" i="2"/>
  <c r="BP248" i="2"/>
  <c r="BO248" i="2"/>
  <c r="BN248" i="2"/>
  <c r="BM248" i="2"/>
  <c r="BL248" i="2"/>
  <c r="BK248" i="2"/>
  <c r="BJ248" i="2"/>
  <c r="BI248" i="2"/>
  <c r="BH248" i="2"/>
  <c r="BG248" i="2"/>
  <c r="BF248" i="2"/>
  <c r="BE248" i="2"/>
  <c r="BD248" i="2"/>
  <c r="BC248" i="2"/>
  <c r="BB248" i="2"/>
  <c r="BA248" i="2"/>
  <c r="AZ248" i="2"/>
  <c r="AY248" i="2"/>
  <c r="AX248" i="2"/>
  <c r="AW248" i="2"/>
  <c r="AV248" i="2"/>
  <c r="AU248" i="2"/>
  <c r="AT248" i="2"/>
  <c r="AS248" i="2"/>
  <c r="AR248" i="2"/>
  <c r="AQ248" i="2"/>
  <c r="AP248" i="2"/>
  <c r="AO248" i="2"/>
  <c r="AN248" i="2"/>
  <c r="AM248" i="2"/>
  <c r="AL248" i="2"/>
  <c r="AK248" i="2"/>
  <c r="AJ248" i="2"/>
  <c r="AI248" i="2"/>
  <c r="AH248" i="2"/>
  <c r="AG248" i="2"/>
  <c r="AF248" i="2"/>
  <c r="AE248" i="2"/>
  <c r="AD248" i="2"/>
  <c r="AC248" i="2"/>
  <c r="AB248" i="2"/>
  <c r="AA248" i="2"/>
  <c r="Z248" i="2"/>
  <c r="Y248" i="2"/>
  <c r="X248" i="2"/>
  <c r="W248" i="2"/>
  <c r="V248" i="2"/>
  <c r="U248" i="2"/>
  <c r="T248" i="2"/>
  <c r="S248" i="2"/>
  <c r="R248" i="2"/>
  <c r="Q248" i="2"/>
  <c r="P248" i="2"/>
  <c r="O248" i="2"/>
  <c r="N248" i="2"/>
  <c r="M248" i="2"/>
  <c r="L248" i="2"/>
  <c r="K248" i="2"/>
  <c r="J248" i="2"/>
  <c r="I248" i="2"/>
  <c r="H248" i="2"/>
  <c r="CJ247" i="2"/>
  <c r="CI247" i="2"/>
  <c r="CH247" i="2"/>
  <c r="CG247" i="2"/>
  <c r="CF247" i="2"/>
  <c r="CE247" i="2"/>
  <c r="CD247" i="2"/>
  <c r="CC247" i="2"/>
  <c r="CB247" i="2"/>
  <c r="CA247" i="2"/>
  <c r="BZ247" i="2"/>
  <c r="BY247" i="2"/>
  <c r="BX247" i="2"/>
  <c r="BW247" i="2"/>
  <c r="BV247" i="2"/>
  <c r="BU247" i="2"/>
  <c r="BT247" i="2"/>
  <c r="BS247" i="2"/>
  <c r="BR247" i="2"/>
  <c r="BQ247" i="2"/>
  <c r="BP247" i="2"/>
  <c r="BO247" i="2"/>
  <c r="BN247" i="2"/>
  <c r="BM247" i="2"/>
  <c r="BL247" i="2"/>
  <c r="BK247" i="2"/>
  <c r="BJ247" i="2"/>
  <c r="BI247" i="2"/>
  <c r="BH247" i="2"/>
  <c r="BG247" i="2"/>
  <c r="BF247" i="2"/>
  <c r="BE247" i="2"/>
  <c r="BD247" i="2"/>
  <c r="BC247" i="2"/>
  <c r="BB247" i="2"/>
  <c r="BA247" i="2"/>
  <c r="AZ247" i="2"/>
  <c r="AY247" i="2"/>
  <c r="AX247" i="2"/>
  <c r="AW247" i="2"/>
  <c r="AV247" i="2"/>
  <c r="AU247" i="2"/>
  <c r="AT247" i="2"/>
  <c r="AS247" i="2"/>
  <c r="AR247" i="2"/>
  <c r="AQ247" i="2"/>
  <c r="AP247" i="2"/>
  <c r="AO247" i="2"/>
  <c r="AN247" i="2"/>
  <c r="AM247" i="2"/>
  <c r="AL247" i="2"/>
  <c r="AK247" i="2"/>
  <c r="AJ247" i="2"/>
  <c r="AI247" i="2"/>
  <c r="AH247" i="2"/>
  <c r="AG247" i="2"/>
  <c r="AF247" i="2"/>
  <c r="AE247" i="2"/>
  <c r="AD247" i="2"/>
  <c r="AC247" i="2"/>
  <c r="AB247" i="2"/>
  <c r="AA247" i="2"/>
  <c r="Z247" i="2"/>
  <c r="Y247" i="2"/>
  <c r="X247" i="2"/>
  <c r="W247" i="2"/>
  <c r="V247" i="2"/>
  <c r="U247" i="2"/>
  <c r="T247" i="2"/>
  <c r="S247" i="2"/>
  <c r="R247" i="2"/>
  <c r="Q247" i="2"/>
  <c r="P247" i="2"/>
  <c r="O247" i="2"/>
  <c r="N247" i="2"/>
  <c r="M247" i="2"/>
  <c r="L247" i="2"/>
  <c r="K247" i="2"/>
  <c r="J247" i="2"/>
  <c r="I247" i="2"/>
  <c r="H247" i="2"/>
  <c r="CJ246" i="2"/>
  <c r="CI246" i="2"/>
  <c r="CH246" i="2"/>
  <c r="CG246" i="2"/>
  <c r="CF246" i="2"/>
  <c r="CE246" i="2"/>
  <c r="CD246" i="2"/>
  <c r="CC246" i="2"/>
  <c r="CB246" i="2"/>
  <c r="CA246" i="2"/>
  <c r="BZ246" i="2"/>
  <c r="BY246" i="2"/>
  <c r="BX246" i="2"/>
  <c r="BW246" i="2"/>
  <c r="BV246" i="2"/>
  <c r="BU246" i="2"/>
  <c r="BT246" i="2"/>
  <c r="BS246" i="2"/>
  <c r="BR246" i="2"/>
  <c r="BQ246" i="2"/>
  <c r="BP246" i="2"/>
  <c r="BO246" i="2"/>
  <c r="BN246" i="2"/>
  <c r="BM246" i="2"/>
  <c r="BL246" i="2"/>
  <c r="BK246" i="2"/>
  <c r="BJ246" i="2"/>
  <c r="BI246" i="2"/>
  <c r="BH246" i="2"/>
  <c r="BG246" i="2"/>
  <c r="BF246" i="2"/>
  <c r="BE246" i="2"/>
  <c r="BD246" i="2"/>
  <c r="BC246" i="2"/>
  <c r="BB246" i="2"/>
  <c r="BA246" i="2"/>
  <c r="AZ246" i="2"/>
  <c r="AY246" i="2"/>
  <c r="AX246" i="2"/>
  <c r="AW246" i="2"/>
  <c r="AV246" i="2"/>
  <c r="AU246" i="2"/>
  <c r="AT246" i="2"/>
  <c r="AS246" i="2"/>
  <c r="AR246" i="2"/>
  <c r="AQ246" i="2"/>
  <c r="AP246" i="2"/>
  <c r="AO246" i="2"/>
  <c r="AN246" i="2"/>
  <c r="AM246" i="2"/>
  <c r="AL246" i="2"/>
  <c r="AK246" i="2"/>
  <c r="AJ246" i="2"/>
  <c r="AI246" i="2"/>
  <c r="AH246" i="2"/>
  <c r="AG246" i="2"/>
  <c r="AF246" i="2"/>
  <c r="AE246" i="2"/>
  <c r="AD246" i="2"/>
  <c r="AC246" i="2"/>
  <c r="AB246" i="2"/>
  <c r="AA246" i="2"/>
  <c r="Z246" i="2"/>
  <c r="Y246" i="2"/>
  <c r="X246" i="2"/>
  <c r="W246" i="2"/>
  <c r="V246" i="2"/>
  <c r="U246" i="2"/>
  <c r="T246" i="2"/>
  <c r="S246" i="2"/>
  <c r="R246" i="2"/>
  <c r="Q246" i="2"/>
  <c r="P246" i="2"/>
  <c r="O246" i="2"/>
  <c r="N246" i="2"/>
  <c r="M246" i="2"/>
  <c r="L246" i="2"/>
  <c r="K246" i="2"/>
  <c r="J246" i="2"/>
  <c r="I246" i="2"/>
  <c r="H246" i="2"/>
  <c r="CJ245" i="2"/>
  <c r="CI245" i="2"/>
  <c r="CH245" i="2"/>
  <c r="CG245" i="2"/>
  <c r="CF245" i="2"/>
  <c r="CE245" i="2"/>
  <c r="CD245" i="2"/>
  <c r="CC245" i="2"/>
  <c r="CB245" i="2"/>
  <c r="CA245" i="2"/>
  <c r="BZ245" i="2"/>
  <c r="BY245" i="2"/>
  <c r="BX245" i="2"/>
  <c r="BW245" i="2"/>
  <c r="BV245" i="2"/>
  <c r="BU245" i="2"/>
  <c r="BT245" i="2"/>
  <c r="BS245" i="2"/>
  <c r="BR245" i="2"/>
  <c r="BQ245" i="2"/>
  <c r="BP245" i="2"/>
  <c r="BO245" i="2"/>
  <c r="BN245" i="2"/>
  <c r="BM245" i="2"/>
  <c r="BL245" i="2"/>
  <c r="BK245" i="2"/>
  <c r="BJ245" i="2"/>
  <c r="BI245" i="2"/>
  <c r="BH245" i="2"/>
  <c r="BG245" i="2"/>
  <c r="BF245" i="2"/>
  <c r="BE245" i="2"/>
  <c r="BD245" i="2"/>
  <c r="BC245" i="2"/>
  <c r="BB245" i="2"/>
  <c r="BA245" i="2"/>
  <c r="AZ245" i="2"/>
  <c r="AY245" i="2"/>
  <c r="AX245" i="2"/>
  <c r="AW245" i="2"/>
  <c r="AV245" i="2"/>
  <c r="AU245" i="2"/>
  <c r="AT245" i="2"/>
  <c r="AS245" i="2"/>
  <c r="AR245" i="2"/>
  <c r="AQ245" i="2"/>
  <c r="AP245" i="2"/>
  <c r="AO245" i="2"/>
  <c r="AN245" i="2"/>
  <c r="AM245" i="2"/>
  <c r="AL245" i="2"/>
  <c r="AK245" i="2"/>
  <c r="AJ245" i="2"/>
  <c r="AI245" i="2"/>
  <c r="AH245" i="2"/>
  <c r="AG245" i="2"/>
  <c r="AF245" i="2"/>
  <c r="AE245" i="2"/>
  <c r="AD245" i="2"/>
  <c r="AC245" i="2"/>
  <c r="AB245" i="2"/>
  <c r="AA245" i="2"/>
  <c r="Z245" i="2"/>
  <c r="Y245" i="2"/>
  <c r="X245" i="2"/>
  <c r="W245" i="2"/>
  <c r="V245" i="2"/>
  <c r="U245" i="2"/>
  <c r="T245" i="2"/>
  <c r="S245" i="2"/>
  <c r="R245" i="2"/>
  <c r="Q245" i="2"/>
  <c r="P245" i="2"/>
  <c r="O245" i="2"/>
  <c r="N245" i="2"/>
  <c r="M245" i="2"/>
  <c r="L245" i="2"/>
  <c r="K245" i="2"/>
  <c r="J245" i="2"/>
  <c r="I245" i="2"/>
  <c r="H245" i="2"/>
  <c r="CJ244" i="2"/>
  <c r="CI244" i="2"/>
  <c r="CH244" i="2"/>
  <c r="CG244" i="2"/>
  <c r="CF244" i="2"/>
  <c r="CE244" i="2"/>
  <c r="CD244" i="2"/>
  <c r="CC244" i="2"/>
  <c r="CB244" i="2"/>
  <c r="CA244" i="2"/>
  <c r="BZ244" i="2"/>
  <c r="BY244" i="2"/>
  <c r="BX244" i="2"/>
  <c r="BW244" i="2"/>
  <c r="BV244" i="2"/>
  <c r="BU244" i="2"/>
  <c r="BT244" i="2"/>
  <c r="BS244" i="2"/>
  <c r="BR244" i="2"/>
  <c r="BQ244" i="2"/>
  <c r="BP244" i="2"/>
  <c r="BO244" i="2"/>
  <c r="BN244" i="2"/>
  <c r="BM244" i="2"/>
  <c r="BL244" i="2"/>
  <c r="BK244" i="2"/>
  <c r="BJ244" i="2"/>
  <c r="BI244" i="2"/>
  <c r="BH244" i="2"/>
  <c r="BG244" i="2"/>
  <c r="BF244" i="2"/>
  <c r="BE244" i="2"/>
  <c r="BD244" i="2"/>
  <c r="BC244" i="2"/>
  <c r="BB244" i="2"/>
  <c r="BA244" i="2"/>
  <c r="AZ244" i="2"/>
  <c r="AY244" i="2"/>
  <c r="AX244" i="2"/>
  <c r="AW244" i="2"/>
  <c r="AV244" i="2"/>
  <c r="AU244" i="2"/>
  <c r="AT244" i="2"/>
  <c r="AS244" i="2"/>
  <c r="AR244" i="2"/>
  <c r="AQ244" i="2"/>
  <c r="AP244" i="2"/>
  <c r="AO244" i="2"/>
  <c r="AN244" i="2"/>
  <c r="AM244" i="2"/>
  <c r="AL244" i="2"/>
  <c r="AK244" i="2"/>
  <c r="AJ244" i="2"/>
  <c r="AI244" i="2"/>
  <c r="AH244" i="2"/>
  <c r="AG244" i="2"/>
  <c r="AF244" i="2"/>
  <c r="AE244" i="2"/>
  <c r="AD244" i="2"/>
  <c r="AC244" i="2"/>
  <c r="AB244" i="2"/>
  <c r="AA244" i="2"/>
  <c r="Z244" i="2"/>
  <c r="Y244" i="2"/>
  <c r="X244" i="2"/>
  <c r="W244" i="2"/>
  <c r="V244" i="2"/>
  <c r="U244" i="2"/>
  <c r="T244" i="2"/>
  <c r="S244" i="2"/>
  <c r="R244" i="2"/>
  <c r="Q244" i="2"/>
  <c r="P244" i="2"/>
  <c r="O244" i="2"/>
  <c r="N244" i="2"/>
  <c r="M244" i="2"/>
  <c r="L244" i="2"/>
  <c r="K244" i="2"/>
  <c r="J244" i="2"/>
  <c r="I244" i="2"/>
  <c r="H244" i="2"/>
  <c r="CJ243" i="2"/>
  <c r="CI243" i="2"/>
  <c r="CH243" i="2"/>
  <c r="CG243" i="2"/>
  <c r="CF243" i="2"/>
  <c r="CE243" i="2"/>
  <c r="CD243" i="2"/>
  <c r="CC243" i="2"/>
  <c r="CB243" i="2"/>
  <c r="CA243" i="2"/>
  <c r="BZ243" i="2"/>
  <c r="BY243" i="2"/>
  <c r="BX243" i="2"/>
  <c r="BW243" i="2"/>
  <c r="BV243" i="2"/>
  <c r="BU243" i="2"/>
  <c r="BT243" i="2"/>
  <c r="BS243" i="2"/>
  <c r="BR243" i="2"/>
  <c r="BQ243" i="2"/>
  <c r="BP243" i="2"/>
  <c r="BO243" i="2"/>
  <c r="BN243" i="2"/>
  <c r="BM243" i="2"/>
  <c r="BL243" i="2"/>
  <c r="BK243" i="2"/>
  <c r="BJ243" i="2"/>
  <c r="BI243" i="2"/>
  <c r="BH243" i="2"/>
  <c r="BG243" i="2"/>
  <c r="BF243" i="2"/>
  <c r="BE243" i="2"/>
  <c r="BD243" i="2"/>
  <c r="BC243" i="2"/>
  <c r="BB243" i="2"/>
  <c r="BA243" i="2"/>
  <c r="AZ243" i="2"/>
  <c r="AY243" i="2"/>
  <c r="AX243" i="2"/>
  <c r="AW243" i="2"/>
  <c r="AV243" i="2"/>
  <c r="AU243" i="2"/>
  <c r="AT243" i="2"/>
  <c r="AS243" i="2"/>
  <c r="AR243" i="2"/>
  <c r="AQ243" i="2"/>
  <c r="AP243" i="2"/>
  <c r="AO243" i="2"/>
  <c r="AN243" i="2"/>
  <c r="AM243" i="2"/>
  <c r="AL243" i="2"/>
  <c r="AK243" i="2"/>
  <c r="AJ243" i="2"/>
  <c r="AI243" i="2"/>
  <c r="AH243" i="2"/>
  <c r="AG243" i="2"/>
  <c r="AF243" i="2"/>
  <c r="AE243" i="2"/>
  <c r="AD243" i="2"/>
  <c r="AC243" i="2"/>
  <c r="AB243" i="2"/>
  <c r="AA243" i="2"/>
  <c r="Z243" i="2"/>
  <c r="Y243" i="2"/>
  <c r="X243" i="2"/>
  <c r="W243" i="2"/>
  <c r="V243" i="2"/>
  <c r="U243" i="2"/>
  <c r="T243" i="2"/>
  <c r="S243" i="2"/>
  <c r="R243" i="2"/>
  <c r="Q243" i="2"/>
  <c r="P243" i="2"/>
  <c r="O243" i="2"/>
  <c r="N243" i="2"/>
  <c r="M243" i="2"/>
  <c r="L243" i="2"/>
  <c r="K243" i="2"/>
  <c r="J243" i="2"/>
  <c r="I243" i="2"/>
  <c r="H243" i="2"/>
  <c r="CJ242" i="2"/>
  <c r="CI242" i="2"/>
  <c r="CH242" i="2"/>
  <c r="CG242" i="2"/>
  <c r="CF242" i="2"/>
  <c r="CE242" i="2"/>
  <c r="CD242" i="2"/>
  <c r="CC242" i="2"/>
  <c r="CB242" i="2"/>
  <c r="CA242" i="2"/>
  <c r="BZ242" i="2"/>
  <c r="BY242" i="2"/>
  <c r="BX242" i="2"/>
  <c r="BW242" i="2"/>
  <c r="BV242" i="2"/>
  <c r="BU242" i="2"/>
  <c r="BT242" i="2"/>
  <c r="BS242" i="2"/>
  <c r="BR242" i="2"/>
  <c r="BQ242" i="2"/>
  <c r="BP242" i="2"/>
  <c r="BO242" i="2"/>
  <c r="BN242" i="2"/>
  <c r="BM242" i="2"/>
  <c r="BL242" i="2"/>
  <c r="BK242" i="2"/>
  <c r="BJ242" i="2"/>
  <c r="BI242" i="2"/>
  <c r="BH242" i="2"/>
  <c r="BG242" i="2"/>
  <c r="BF242" i="2"/>
  <c r="BE242" i="2"/>
  <c r="BD242" i="2"/>
  <c r="BC242" i="2"/>
  <c r="BB242" i="2"/>
  <c r="BA242" i="2"/>
  <c r="AZ242" i="2"/>
  <c r="AY242" i="2"/>
  <c r="AX242" i="2"/>
  <c r="AW242" i="2"/>
  <c r="AV242" i="2"/>
  <c r="AU242" i="2"/>
  <c r="AT242" i="2"/>
  <c r="AS242" i="2"/>
  <c r="AR242" i="2"/>
  <c r="AQ242" i="2"/>
  <c r="AP242" i="2"/>
  <c r="AO242" i="2"/>
  <c r="AN242" i="2"/>
  <c r="AM242" i="2"/>
  <c r="AL242" i="2"/>
  <c r="AK242" i="2"/>
  <c r="AJ242" i="2"/>
  <c r="AI242" i="2"/>
  <c r="AH242" i="2"/>
  <c r="AG242" i="2"/>
  <c r="AF242" i="2"/>
  <c r="AE242" i="2"/>
  <c r="AD242" i="2"/>
  <c r="AC242" i="2"/>
  <c r="AB242" i="2"/>
  <c r="AA242" i="2"/>
  <c r="Z242" i="2"/>
  <c r="Y242" i="2"/>
  <c r="X242" i="2"/>
  <c r="W242" i="2"/>
  <c r="V242" i="2"/>
  <c r="U242" i="2"/>
  <c r="T242" i="2"/>
  <c r="S242" i="2"/>
  <c r="R242" i="2"/>
  <c r="Q242" i="2"/>
  <c r="P242" i="2"/>
  <c r="O242" i="2"/>
  <c r="N242" i="2"/>
  <c r="M242" i="2"/>
  <c r="L242" i="2"/>
  <c r="K242" i="2"/>
  <c r="J242" i="2"/>
  <c r="I242" i="2"/>
  <c r="H242" i="2"/>
  <c r="CJ241" i="2"/>
  <c r="CI241" i="2"/>
  <c r="CH241" i="2"/>
  <c r="CG241" i="2"/>
  <c r="CF241" i="2"/>
  <c r="CE241" i="2"/>
  <c r="CD241" i="2"/>
  <c r="CC241" i="2"/>
  <c r="CB241" i="2"/>
  <c r="CA241" i="2"/>
  <c r="BZ241" i="2"/>
  <c r="BY241" i="2"/>
  <c r="BX241" i="2"/>
  <c r="BW241" i="2"/>
  <c r="BV241" i="2"/>
  <c r="BU241" i="2"/>
  <c r="BT241" i="2"/>
  <c r="BS241" i="2"/>
  <c r="BR241" i="2"/>
  <c r="BQ241" i="2"/>
  <c r="BP241" i="2"/>
  <c r="BO241" i="2"/>
  <c r="BN241" i="2"/>
  <c r="BM241" i="2"/>
  <c r="BL241" i="2"/>
  <c r="BK241" i="2"/>
  <c r="BJ241" i="2"/>
  <c r="BI241" i="2"/>
  <c r="BH241" i="2"/>
  <c r="BG241" i="2"/>
  <c r="BF241" i="2"/>
  <c r="BE241" i="2"/>
  <c r="BD241" i="2"/>
  <c r="BC241" i="2"/>
  <c r="BB241" i="2"/>
  <c r="BA241" i="2"/>
  <c r="AZ241" i="2"/>
  <c r="AY241" i="2"/>
  <c r="AX241" i="2"/>
  <c r="AW241" i="2"/>
  <c r="AV241" i="2"/>
  <c r="AU241" i="2"/>
  <c r="AT241" i="2"/>
  <c r="AS241" i="2"/>
  <c r="AR241" i="2"/>
  <c r="AQ241" i="2"/>
  <c r="AP241" i="2"/>
  <c r="AO241" i="2"/>
  <c r="AN241" i="2"/>
  <c r="AM241" i="2"/>
  <c r="AL241" i="2"/>
  <c r="AK241" i="2"/>
  <c r="AJ241" i="2"/>
  <c r="AI241" i="2"/>
  <c r="AH241" i="2"/>
  <c r="AG241" i="2"/>
  <c r="AF241" i="2"/>
  <c r="AE241" i="2"/>
  <c r="AD241" i="2"/>
  <c r="AC241" i="2"/>
  <c r="AB241" i="2"/>
  <c r="AA241" i="2"/>
  <c r="Z241" i="2"/>
  <c r="Y241" i="2"/>
  <c r="X241" i="2"/>
  <c r="W241" i="2"/>
  <c r="V241" i="2"/>
  <c r="U241" i="2"/>
  <c r="T241" i="2"/>
  <c r="S241" i="2"/>
  <c r="R241" i="2"/>
  <c r="Q241" i="2"/>
  <c r="P241" i="2"/>
  <c r="O241" i="2"/>
  <c r="N241" i="2"/>
  <c r="M241" i="2"/>
  <c r="L241" i="2"/>
  <c r="K241" i="2"/>
  <c r="J241" i="2"/>
  <c r="I241" i="2"/>
  <c r="H241" i="2"/>
  <c r="CJ240" i="2"/>
  <c r="CI240" i="2"/>
  <c r="CH240" i="2"/>
  <c r="CG240" i="2"/>
  <c r="CF240" i="2"/>
  <c r="CE240" i="2"/>
  <c r="CD240" i="2"/>
  <c r="CC240" i="2"/>
  <c r="CB240" i="2"/>
  <c r="CA240" i="2"/>
  <c r="BZ240" i="2"/>
  <c r="BY240" i="2"/>
  <c r="BX240" i="2"/>
  <c r="BW240" i="2"/>
  <c r="BV240" i="2"/>
  <c r="BU240" i="2"/>
  <c r="BT240" i="2"/>
  <c r="BS240" i="2"/>
  <c r="BR240" i="2"/>
  <c r="BQ240" i="2"/>
  <c r="BP240" i="2"/>
  <c r="BO240" i="2"/>
  <c r="BN240" i="2"/>
  <c r="BM240" i="2"/>
  <c r="BL240" i="2"/>
  <c r="BK240" i="2"/>
  <c r="BJ240" i="2"/>
  <c r="BI240" i="2"/>
  <c r="BH240" i="2"/>
  <c r="BG240" i="2"/>
  <c r="BF240" i="2"/>
  <c r="BE240" i="2"/>
  <c r="BD240" i="2"/>
  <c r="BC240" i="2"/>
  <c r="BB240" i="2"/>
  <c r="BA240" i="2"/>
  <c r="AZ240" i="2"/>
  <c r="AY240" i="2"/>
  <c r="AX240" i="2"/>
  <c r="AW240" i="2"/>
  <c r="AV240" i="2"/>
  <c r="AU240" i="2"/>
  <c r="AT240" i="2"/>
  <c r="AS240" i="2"/>
  <c r="AR240" i="2"/>
  <c r="AQ240" i="2"/>
  <c r="AP240" i="2"/>
  <c r="AO240" i="2"/>
  <c r="AN240" i="2"/>
  <c r="AM240" i="2"/>
  <c r="AL240" i="2"/>
  <c r="AK240" i="2"/>
  <c r="AJ240" i="2"/>
  <c r="AI240" i="2"/>
  <c r="AH240" i="2"/>
  <c r="AG240" i="2"/>
  <c r="AF240" i="2"/>
  <c r="AE240" i="2"/>
  <c r="AD240" i="2"/>
  <c r="AC240" i="2"/>
  <c r="AB240" i="2"/>
  <c r="AA240" i="2"/>
  <c r="Z240" i="2"/>
  <c r="Y240" i="2"/>
  <c r="X240" i="2"/>
  <c r="W240" i="2"/>
  <c r="V240" i="2"/>
  <c r="U240" i="2"/>
  <c r="T240" i="2"/>
  <c r="S240" i="2"/>
  <c r="R240" i="2"/>
  <c r="Q240" i="2"/>
  <c r="P240" i="2"/>
  <c r="O240" i="2"/>
  <c r="N240" i="2"/>
  <c r="M240" i="2"/>
  <c r="L240" i="2"/>
  <c r="K240" i="2"/>
  <c r="J240" i="2"/>
  <c r="I240" i="2"/>
  <c r="H240" i="2"/>
  <c r="CJ239" i="2"/>
  <c r="CI239" i="2"/>
  <c r="CH239" i="2"/>
  <c r="CG239" i="2"/>
  <c r="CF239" i="2"/>
  <c r="CE239" i="2"/>
  <c r="CD239" i="2"/>
  <c r="CC239" i="2"/>
  <c r="CB239" i="2"/>
  <c r="CA239" i="2"/>
  <c r="BZ239" i="2"/>
  <c r="BY239" i="2"/>
  <c r="BX239" i="2"/>
  <c r="BW239" i="2"/>
  <c r="BV239" i="2"/>
  <c r="BU239" i="2"/>
  <c r="BT239" i="2"/>
  <c r="BS239" i="2"/>
  <c r="BR239" i="2"/>
  <c r="BQ239" i="2"/>
  <c r="BP239" i="2"/>
  <c r="BO239" i="2"/>
  <c r="BN239" i="2"/>
  <c r="BM239" i="2"/>
  <c r="BL239" i="2"/>
  <c r="BK239" i="2"/>
  <c r="BJ239" i="2"/>
  <c r="BI239" i="2"/>
  <c r="BH239" i="2"/>
  <c r="BG239" i="2"/>
  <c r="BF239" i="2"/>
  <c r="BE239" i="2"/>
  <c r="BD239" i="2"/>
  <c r="BC239" i="2"/>
  <c r="BB239" i="2"/>
  <c r="BA239" i="2"/>
  <c r="AZ239" i="2"/>
  <c r="AY239" i="2"/>
  <c r="AX239" i="2"/>
  <c r="AW239" i="2"/>
  <c r="AV239" i="2"/>
  <c r="AU239" i="2"/>
  <c r="AT239" i="2"/>
  <c r="AS239" i="2"/>
  <c r="AR239" i="2"/>
  <c r="AQ239" i="2"/>
  <c r="AP239" i="2"/>
  <c r="AO239" i="2"/>
  <c r="AN239" i="2"/>
  <c r="AM239" i="2"/>
  <c r="AL239" i="2"/>
  <c r="AK239" i="2"/>
  <c r="AJ239" i="2"/>
  <c r="AI239" i="2"/>
  <c r="AH239" i="2"/>
  <c r="AG239" i="2"/>
  <c r="AF239" i="2"/>
  <c r="AE239" i="2"/>
  <c r="AD239" i="2"/>
  <c r="AC239" i="2"/>
  <c r="AB239" i="2"/>
  <c r="AA239" i="2"/>
  <c r="Z239" i="2"/>
  <c r="Y239" i="2"/>
  <c r="X239" i="2"/>
  <c r="W239" i="2"/>
  <c r="V239" i="2"/>
  <c r="U239" i="2"/>
  <c r="T239" i="2"/>
  <c r="S239" i="2"/>
  <c r="R239" i="2"/>
  <c r="Q239" i="2"/>
  <c r="P239" i="2"/>
  <c r="O239" i="2"/>
  <c r="N239" i="2"/>
  <c r="M239" i="2"/>
  <c r="L239" i="2"/>
  <c r="K239" i="2"/>
  <c r="J239" i="2"/>
  <c r="I239" i="2"/>
  <c r="H239" i="2"/>
  <c r="CJ238" i="2"/>
  <c r="CI238" i="2"/>
  <c r="CH238" i="2"/>
  <c r="CG238" i="2"/>
  <c r="CF238" i="2"/>
  <c r="CE238" i="2"/>
  <c r="CD238" i="2"/>
  <c r="CC238" i="2"/>
  <c r="CB238" i="2"/>
  <c r="CA238" i="2"/>
  <c r="BZ238" i="2"/>
  <c r="BY238" i="2"/>
  <c r="BX238" i="2"/>
  <c r="BW238" i="2"/>
  <c r="BV238" i="2"/>
  <c r="BU238" i="2"/>
  <c r="BT238" i="2"/>
  <c r="BS238" i="2"/>
  <c r="BR238" i="2"/>
  <c r="BQ238" i="2"/>
  <c r="BP238" i="2"/>
  <c r="BO238" i="2"/>
  <c r="BN238" i="2"/>
  <c r="BM238" i="2"/>
  <c r="BL238" i="2"/>
  <c r="BK238" i="2"/>
  <c r="BJ238" i="2"/>
  <c r="BI238" i="2"/>
  <c r="BH238" i="2"/>
  <c r="BG238" i="2"/>
  <c r="BF238" i="2"/>
  <c r="BE238" i="2"/>
  <c r="BD238" i="2"/>
  <c r="BC238" i="2"/>
  <c r="BB238" i="2"/>
  <c r="BA238" i="2"/>
  <c r="AZ238" i="2"/>
  <c r="AY238" i="2"/>
  <c r="AX238" i="2"/>
  <c r="AW238" i="2"/>
  <c r="AV238" i="2"/>
  <c r="AU238" i="2"/>
  <c r="AT238" i="2"/>
  <c r="AS238" i="2"/>
  <c r="AR238" i="2"/>
  <c r="AQ238" i="2"/>
  <c r="AP238" i="2"/>
  <c r="AO238" i="2"/>
  <c r="AN238" i="2"/>
  <c r="AM238" i="2"/>
  <c r="AL238" i="2"/>
  <c r="AK238" i="2"/>
  <c r="AJ238" i="2"/>
  <c r="AI238" i="2"/>
  <c r="AH238" i="2"/>
  <c r="AG238" i="2"/>
  <c r="AF238" i="2"/>
  <c r="AE238" i="2"/>
  <c r="AD238" i="2"/>
  <c r="AC238" i="2"/>
  <c r="AB238" i="2"/>
  <c r="AA238" i="2"/>
  <c r="Z238" i="2"/>
  <c r="Y238" i="2"/>
  <c r="X238" i="2"/>
  <c r="W238" i="2"/>
  <c r="V238" i="2"/>
  <c r="U238" i="2"/>
  <c r="T238" i="2"/>
  <c r="S238" i="2"/>
  <c r="R238" i="2"/>
  <c r="Q238" i="2"/>
  <c r="P238" i="2"/>
  <c r="O238" i="2"/>
  <c r="N238" i="2"/>
  <c r="M238" i="2"/>
  <c r="L238" i="2"/>
  <c r="K238" i="2"/>
  <c r="J238" i="2"/>
  <c r="I238" i="2"/>
  <c r="H238" i="2"/>
  <c r="CJ237" i="2"/>
  <c r="CI237" i="2"/>
  <c r="CH237" i="2"/>
  <c r="CG237" i="2"/>
  <c r="CF237" i="2"/>
  <c r="CE237" i="2"/>
  <c r="CD237" i="2"/>
  <c r="CC237" i="2"/>
  <c r="CB237" i="2"/>
  <c r="CA237" i="2"/>
  <c r="BZ237" i="2"/>
  <c r="BY237" i="2"/>
  <c r="BX237" i="2"/>
  <c r="BW237" i="2"/>
  <c r="BV237" i="2"/>
  <c r="BU237" i="2"/>
  <c r="BT237" i="2"/>
  <c r="BS237" i="2"/>
  <c r="BR237" i="2"/>
  <c r="BQ237" i="2"/>
  <c r="BP237" i="2"/>
  <c r="BO237" i="2"/>
  <c r="BN237" i="2"/>
  <c r="BM237" i="2"/>
  <c r="BL237" i="2"/>
  <c r="BK237" i="2"/>
  <c r="BJ237" i="2"/>
  <c r="BI237" i="2"/>
  <c r="BH237" i="2"/>
  <c r="BG237" i="2"/>
  <c r="BF237" i="2"/>
  <c r="BE237" i="2"/>
  <c r="BD237" i="2"/>
  <c r="BC237" i="2"/>
  <c r="BB237" i="2"/>
  <c r="BA237" i="2"/>
  <c r="AZ237" i="2"/>
  <c r="AY237" i="2"/>
  <c r="AX237" i="2"/>
  <c r="AW237" i="2"/>
  <c r="AV237" i="2"/>
  <c r="AU237" i="2"/>
  <c r="AT237" i="2"/>
  <c r="AS237" i="2"/>
  <c r="AR237" i="2"/>
  <c r="AQ237" i="2"/>
  <c r="AP237" i="2"/>
  <c r="AO237" i="2"/>
  <c r="AN237" i="2"/>
  <c r="AM237" i="2"/>
  <c r="AL237" i="2"/>
  <c r="AK237" i="2"/>
  <c r="AJ237" i="2"/>
  <c r="AI237" i="2"/>
  <c r="AH237" i="2"/>
  <c r="AG237" i="2"/>
  <c r="AF237" i="2"/>
  <c r="AE237" i="2"/>
  <c r="AD237" i="2"/>
  <c r="AC237" i="2"/>
  <c r="AB237" i="2"/>
  <c r="AA237" i="2"/>
  <c r="Z237" i="2"/>
  <c r="Y237" i="2"/>
  <c r="X237" i="2"/>
  <c r="W237" i="2"/>
  <c r="V237" i="2"/>
  <c r="U237" i="2"/>
  <c r="T237" i="2"/>
  <c r="S237" i="2"/>
  <c r="R237" i="2"/>
  <c r="Q237" i="2"/>
  <c r="P237" i="2"/>
  <c r="O237" i="2"/>
  <c r="N237" i="2"/>
  <c r="M237" i="2"/>
  <c r="L237" i="2"/>
  <c r="K237" i="2"/>
  <c r="J237" i="2"/>
  <c r="I237" i="2"/>
  <c r="H237" i="2"/>
  <c r="CJ236" i="2"/>
  <c r="CI236" i="2"/>
  <c r="CH236" i="2"/>
  <c r="CG236" i="2"/>
  <c r="CF236" i="2"/>
  <c r="CE236" i="2"/>
  <c r="CD236" i="2"/>
  <c r="CC236" i="2"/>
  <c r="CB236" i="2"/>
  <c r="CA236" i="2"/>
  <c r="BZ236" i="2"/>
  <c r="BY236" i="2"/>
  <c r="BX236" i="2"/>
  <c r="BW236" i="2"/>
  <c r="BV236" i="2"/>
  <c r="BU236" i="2"/>
  <c r="BT236" i="2"/>
  <c r="BS236" i="2"/>
  <c r="BR236" i="2"/>
  <c r="BQ236" i="2"/>
  <c r="BP236" i="2"/>
  <c r="BO236" i="2"/>
  <c r="BN236" i="2"/>
  <c r="BM236" i="2"/>
  <c r="BL236" i="2"/>
  <c r="BK236" i="2"/>
  <c r="BJ236" i="2"/>
  <c r="BI236" i="2"/>
  <c r="BH236" i="2"/>
  <c r="BG236" i="2"/>
  <c r="BF236" i="2"/>
  <c r="BE236" i="2"/>
  <c r="BD236" i="2"/>
  <c r="BC236" i="2"/>
  <c r="BB236" i="2"/>
  <c r="BA236" i="2"/>
  <c r="AZ236" i="2"/>
  <c r="AY236" i="2"/>
  <c r="AX236" i="2"/>
  <c r="AW236" i="2"/>
  <c r="AV236" i="2"/>
  <c r="AU236" i="2"/>
  <c r="AT236" i="2"/>
  <c r="AS236" i="2"/>
  <c r="AR236" i="2"/>
  <c r="AQ236" i="2"/>
  <c r="AP236" i="2"/>
  <c r="AO236" i="2"/>
  <c r="AN236" i="2"/>
  <c r="AM236" i="2"/>
  <c r="AL236" i="2"/>
  <c r="AK236" i="2"/>
  <c r="AJ236" i="2"/>
  <c r="AI236" i="2"/>
  <c r="AH236" i="2"/>
  <c r="AG236" i="2"/>
  <c r="AF236" i="2"/>
  <c r="AE236" i="2"/>
  <c r="AD236" i="2"/>
  <c r="AC236" i="2"/>
  <c r="AB236" i="2"/>
  <c r="AA236" i="2"/>
  <c r="Z236" i="2"/>
  <c r="Y236" i="2"/>
  <c r="X236" i="2"/>
  <c r="W236" i="2"/>
  <c r="V236" i="2"/>
  <c r="U236" i="2"/>
  <c r="T236" i="2"/>
  <c r="S236" i="2"/>
  <c r="R236" i="2"/>
  <c r="Q236" i="2"/>
  <c r="P236" i="2"/>
  <c r="O236" i="2"/>
  <c r="N236" i="2"/>
  <c r="M236" i="2"/>
  <c r="L236" i="2"/>
  <c r="K236" i="2"/>
  <c r="J236" i="2"/>
  <c r="I236" i="2"/>
  <c r="H236" i="2"/>
  <c r="CJ235" i="2"/>
  <c r="CI235" i="2"/>
  <c r="CH235" i="2"/>
  <c r="CG235" i="2"/>
  <c r="CF235" i="2"/>
  <c r="CE235" i="2"/>
  <c r="CD235" i="2"/>
  <c r="CC235" i="2"/>
  <c r="CB235" i="2"/>
  <c r="CA235" i="2"/>
  <c r="BZ235" i="2"/>
  <c r="BY235" i="2"/>
  <c r="BX235" i="2"/>
  <c r="BW235" i="2"/>
  <c r="BV235" i="2"/>
  <c r="BU235" i="2"/>
  <c r="BT235" i="2"/>
  <c r="BS235" i="2"/>
  <c r="BR235" i="2"/>
  <c r="BQ235" i="2"/>
  <c r="BP235" i="2"/>
  <c r="BO235" i="2"/>
  <c r="BN235" i="2"/>
  <c r="BM235" i="2"/>
  <c r="BL235" i="2"/>
  <c r="BK235" i="2"/>
  <c r="BJ235" i="2"/>
  <c r="BI235" i="2"/>
  <c r="BH235" i="2"/>
  <c r="BG235" i="2"/>
  <c r="BF235" i="2"/>
  <c r="BE235" i="2"/>
  <c r="BD235" i="2"/>
  <c r="BC235" i="2"/>
  <c r="BB235" i="2"/>
  <c r="BA235" i="2"/>
  <c r="AZ235" i="2"/>
  <c r="AY235" i="2"/>
  <c r="AX235" i="2"/>
  <c r="AW235" i="2"/>
  <c r="AV235" i="2"/>
  <c r="AU235" i="2"/>
  <c r="AT235" i="2"/>
  <c r="AS235" i="2"/>
  <c r="AR235" i="2"/>
  <c r="AQ235" i="2"/>
  <c r="AP235" i="2"/>
  <c r="AO235" i="2"/>
  <c r="AN235" i="2"/>
  <c r="AM235" i="2"/>
  <c r="AL235" i="2"/>
  <c r="AK235" i="2"/>
  <c r="AJ235" i="2"/>
  <c r="AI235" i="2"/>
  <c r="AH235" i="2"/>
  <c r="AG235" i="2"/>
  <c r="AF235" i="2"/>
  <c r="AE235" i="2"/>
  <c r="AD235" i="2"/>
  <c r="AC235" i="2"/>
  <c r="AB235" i="2"/>
  <c r="AA235" i="2"/>
  <c r="Z235" i="2"/>
  <c r="Y235" i="2"/>
  <c r="X235" i="2"/>
  <c r="W235" i="2"/>
  <c r="V235" i="2"/>
  <c r="U235" i="2"/>
  <c r="T235" i="2"/>
  <c r="S235" i="2"/>
  <c r="R235" i="2"/>
  <c r="Q235" i="2"/>
  <c r="P235" i="2"/>
  <c r="O235" i="2"/>
  <c r="N235" i="2"/>
  <c r="M235" i="2"/>
  <c r="L235" i="2"/>
  <c r="K235" i="2"/>
  <c r="J235" i="2"/>
  <c r="I235" i="2"/>
  <c r="H235" i="2"/>
  <c r="CJ234" i="2"/>
  <c r="CI234" i="2"/>
  <c r="CH234" i="2"/>
  <c r="CG234" i="2"/>
  <c r="CF234" i="2"/>
  <c r="CE234" i="2"/>
  <c r="CD234" i="2"/>
  <c r="CC234" i="2"/>
  <c r="CB234" i="2"/>
  <c r="CA234" i="2"/>
  <c r="BZ234" i="2"/>
  <c r="BY234" i="2"/>
  <c r="BX234" i="2"/>
  <c r="BW234" i="2"/>
  <c r="BV234" i="2"/>
  <c r="BU234" i="2"/>
  <c r="BT234" i="2"/>
  <c r="BS234" i="2"/>
  <c r="BR234" i="2"/>
  <c r="BQ234" i="2"/>
  <c r="BP234" i="2"/>
  <c r="BO234" i="2"/>
  <c r="BN234" i="2"/>
  <c r="BM234" i="2"/>
  <c r="BL234" i="2"/>
  <c r="BK234" i="2"/>
  <c r="BJ234" i="2"/>
  <c r="BI234" i="2"/>
  <c r="BH234" i="2"/>
  <c r="BG234" i="2"/>
  <c r="BF234" i="2"/>
  <c r="BE234" i="2"/>
  <c r="BD234" i="2"/>
  <c r="BC234" i="2"/>
  <c r="BB234" i="2"/>
  <c r="BA234" i="2"/>
  <c r="AZ234" i="2"/>
  <c r="AY234" i="2"/>
  <c r="AX234" i="2"/>
  <c r="AW234" i="2"/>
  <c r="AV234" i="2"/>
  <c r="AU234" i="2"/>
  <c r="AT234" i="2"/>
  <c r="AS234" i="2"/>
  <c r="AR234" i="2"/>
  <c r="AQ234" i="2"/>
  <c r="AP234" i="2"/>
  <c r="AO234" i="2"/>
  <c r="AN234" i="2"/>
  <c r="AM234" i="2"/>
  <c r="AL234" i="2"/>
  <c r="AK234" i="2"/>
  <c r="AJ234" i="2"/>
  <c r="AI234" i="2"/>
  <c r="AH234" i="2"/>
  <c r="AG234" i="2"/>
  <c r="AF234" i="2"/>
  <c r="AE234" i="2"/>
  <c r="AD234" i="2"/>
  <c r="AC234" i="2"/>
  <c r="AB234" i="2"/>
  <c r="AA234" i="2"/>
  <c r="Z234" i="2"/>
  <c r="Y234" i="2"/>
  <c r="X234" i="2"/>
  <c r="W234" i="2"/>
  <c r="V234" i="2"/>
  <c r="U234" i="2"/>
  <c r="T234" i="2"/>
  <c r="S234" i="2"/>
  <c r="R234" i="2"/>
  <c r="Q234" i="2"/>
  <c r="P234" i="2"/>
  <c r="O234" i="2"/>
  <c r="N234" i="2"/>
  <c r="M234" i="2"/>
  <c r="L234" i="2"/>
  <c r="K234" i="2"/>
  <c r="J234" i="2"/>
  <c r="I234" i="2"/>
  <c r="H234" i="2"/>
  <c r="CJ233" i="2"/>
  <c r="CI233" i="2"/>
  <c r="CH233" i="2"/>
  <c r="CG233" i="2"/>
  <c r="CF233" i="2"/>
  <c r="CE233" i="2"/>
  <c r="CD233" i="2"/>
  <c r="CC233" i="2"/>
  <c r="CB233" i="2"/>
  <c r="CA233" i="2"/>
  <c r="BZ233" i="2"/>
  <c r="BY233" i="2"/>
  <c r="BX233" i="2"/>
  <c r="BW233" i="2"/>
  <c r="BV233" i="2"/>
  <c r="BU233" i="2"/>
  <c r="BT233" i="2"/>
  <c r="BS233" i="2"/>
  <c r="BR233" i="2"/>
  <c r="BQ233" i="2"/>
  <c r="BP233" i="2"/>
  <c r="BO233" i="2"/>
  <c r="BN233" i="2"/>
  <c r="BM233" i="2"/>
  <c r="BL233" i="2"/>
  <c r="BK233" i="2"/>
  <c r="BJ233" i="2"/>
  <c r="BI233" i="2"/>
  <c r="BH233" i="2"/>
  <c r="BG233" i="2"/>
  <c r="BF233" i="2"/>
  <c r="BE233" i="2"/>
  <c r="BD233" i="2"/>
  <c r="BC233" i="2"/>
  <c r="BB233" i="2"/>
  <c r="BA233" i="2"/>
  <c r="AZ233" i="2"/>
  <c r="AY233" i="2"/>
  <c r="AX233" i="2"/>
  <c r="AW233" i="2"/>
  <c r="AV233" i="2"/>
  <c r="AU233" i="2"/>
  <c r="AT233" i="2"/>
  <c r="AS233" i="2"/>
  <c r="AR233" i="2"/>
  <c r="AQ233" i="2"/>
  <c r="AP233" i="2"/>
  <c r="AO233" i="2"/>
  <c r="AN233" i="2"/>
  <c r="AM233" i="2"/>
  <c r="AL233" i="2"/>
  <c r="AK233" i="2"/>
  <c r="AJ233" i="2"/>
  <c r="AI233" i="2"/>
  <c r="AH233" i="2"/>
  <c r="AG233" i="2"/>
  <c r="AF233" i="2"/>
  <c r="AE233" i="2"/>
  <c r="AD233" i="2"/>
  <c r="AC233" i="2"/>
  <c r="AB233" i="2"/>
  <c r="AA233" i="2"/>
  <c r="Z233" i="2"/>
  <c r="Y233" i="2"/>
  <c r="X233" i="2"/>
  <c r="W233" i="2"/>
  <c r="V233" i="2"/>
  <c r="U233" i="2"/>
  <c r="T233" i="2"/>
  <c r="S233" i="2"/>
  <c r="R233" i="2"/>
  <c r="Q233" i="2"/>
  <c r="P233" i="2"/>
  <c r="O233" i="2"/>
  <c r="N233" i="2"/>
  <c r="M233" i="2"/>
  <c r="L233" i="2"/>
  <c r="K233" i="2"/>
  <c r="J233" i="2"/>
  <c r="I233" i="2"/>
  <c r="H233" i="2"/>
  <c r="CJ231" i="2"/>
  <c r="CI231" i="2"/>
  <c r="CH231" i="2"/>
  <c r="CG231" i="2"/>
  <c r="CF231" i="2"/>
  <c r="CE231" i="2"/>
  <c r="CD231" i="2"/>
  <c r="CC231" i="2"/>
  <c r="CB231" i="2"/>
  <c r="CA231" i="2"/>
  <c r="BZ231" i="2"/>
  <c r="BY231" i="2"/>
  <c r="BX231" i="2"/>
  <c r="BW231" i="2"/>
  <c r="BV231" i="2"/>
  <c r="BU231" i="2"/>
  <c r="BT231" i="2"/>
  <c r="BS231" i="2"/>
  <c r="BR231" i="2"/>
  <c r="BQ231" i="2"/>
  <c r="BP231" i="2"/>
  <c r="BO231" i="2"/>
  <c r="BN231" i="2"/>
  <c r="BM231" i="2"/>
  <c r="BL231" i="2"/>
  <c r="BK231" i="2"/>
  <c r="BJ231" i="2"/>
  <c r="BI231" i="2"/>
  <c r="BH231" i="2"/>
  <c r="BG231" i="2"/>
  <c r="BF231" i="2"/>
  <c r="BE231" i="2"/>
  <c r="BD231" i="2"/>
  <c r="BC231" i="2"/>
  <c r="BB231" i="2"/>
  <c r="BA231" i="2"/>
  <c r="AZ231" i="2"/>
  <c r="AY231" i="2"/>
  <c r="AX231" i="2"/>
  <c r="AW231" i="2"/>
  <c r="AV231" i="2"/>
  <c r="AU231" i="2"/>
  <c r="AT231" i="2"/>
  <c r="AS231" i="2"/>
  <c r="AR231" i="2"/>
  <c r="AQ231" i="2"/>
  <c r="AP231" i="2"/>
  <c r="AO231" i="2"/>
  <c r="AN231" i="2"/>
  <c r="AM231" i="2"/>
  <c r="AL231" i="2"/>
  <c r="AK231" i="2"/>
  <c r="AJ231" i="2"/>
  <c r="AI231" i="2"/>
  <c r="AH231" i="2"/>
  <c r="AG231" i="2"/>
  <c r="AF231" i="2"/>
  <c r="AE231" i="2"/>
  <c r="AD231" i="2"/>
  <c r="AC231" i="2"/>
  <c r="AB231" i="2"/>
  <c r="AA231" i="2"/>
  <c r="Z231" i="2"/>
  <c r="Y231" i="2"/>
  <c r="X231" i="2"/>
  <c r="W231" i="2"/>
  <c r="V231" i="2"/>
  <c r="U231" i="2"/>
  <c r="T231" i="2"/>
  <c r="S231" i="2"/>
  <c r="R231" i="2"/>
  <c r="Q231" i="2"/>
  <c r="P231" i="2"/>
  <c r="O231" i="2"/>
  <c r="N231" i="2"/>
  <c r="M231" i="2"/>
  <c r="L231" i="2"/>
  <c r="K231" i="2"/>
  <c r="J231" i="2"/>
  <c r="I231" i="2"/>
  <c r="H231" i="2"/>
  <c r="CJ230" i="2"/>
  <c r="CI230" i="2"/>
  <c r="CH230" i="2"/>
  <c r="CG230" i="2"/>
  <c r="CF230" i="2"/>
  <c r="CE230" i="2"/>
  <c r="CD230" i="2"/>
  <c r="CC230" i="2"/>
  <c r="CB230" i="2"/>
  <c r="CA230" i="2"/>
  <c r="BZ230" i="2"/>
  <c r="BY230" i="2"/>
  <c r="BX230" i="2"/>
  <c r="BW230" i="2"/>
  <c r="BV230" i="2"/>
  <c r="BU230" i="2"/>
  <c r="BT230" i="2"/>
  <c r="BS230" i="2"/>
  <c r="BR230" i="2"/>
  <c r="BQ230" i="2"/>
  <c r="BP230" i="2"/>
  <c r="BO230" i="2"/>
  <c r="BN230" i="2"/>
  <c r="BM230" i="2"/>
  <c r="BL230" i="2"/>
  <c r="BK230" i="2"/>
  <c r="BJ230" i="2"/>
  <c r="BI230" i="2"/>
  <c r="BH230" i="2"/>
  <c r="BG230" i="2"/>
  <c r="BF230" i="2"/>
  <c r="BE230" i="2"/>
  <c r="BD230" i="2"/>
  <c r="BC230" i="2"/>
  <c r="BB230" i="2"/>
  <c r="BA230" i="2"/>
  <c r="AZ230" i="2"/>
  <c r="AY230" i="2"/>
  <c r="AX230" i="2"/>
  <c r="AW230" i="2"/>
  <c r="AV230" i="2"/>
  <c r="AU230" i="2"/>
  <c r="AT230" i="2"/>
  <c r="AS230" i="2"/>
  <c r="AR230" i="2"/>
  <c r="AQ230" i="2"/>
  <c r="AP230" i="2"/>
  <c r="AO230" i="2"/>
  <c r="AN230" i="2"/>
  <c r="AM230" i="2"/>
  <c r="AL230" i="2"/>
  <c r="AK230" i="2"/>
  <c r="AJ230" i="2"/>
  <c r="AI230" i="2"/>
  <c r="AH230" i="2"/>
  <c r="AG230" i="2"/>
  <c r="AF230" i="2"/>
  <c r="AE230" i="2"/>
  <c r="AD230" i="2"/>
  <c r="AC230" i="2"/>
  <c r="AB230" i="2"/>
  <c r="AA230" i="2"/>
  <c r="Z230" i="2"/>
  <c r="Y230" i="2"/>
  <c r="X230" i="2"/>
  <c r="W230" i="2"/>
  <c r="V230" i="2"/>
  <c r="U230" i="2"/>
  <c r="T230" i="2"/>
  <c r="S230" i="2"/>
  <c r="R230" i="2"/>
  <c r="Q230" i="2"/>
  <c r="P230" i="2"/>
  <c r="O230" i="2"/>
  <c r="N230" i="2"/>
  <c r="M230" i="2"/>
  <c r="L230" i="2"/>
  <c r="K230" i="2"/>
  <c r="J230" i="2"/>
  <c r="I230" i="2"/>
  <c r="H230" i="2"/>
  <c r="CJ229" i="2"/>
  <c r="CI229" i="2"/>
  <c r="CH229" i="2"/>
  <c r="CG229" i="2"/>
  <c r="CF229" i="2"/>
  <c r="CE229" i="2"/>
  <c r="CD229" i="2"/>
  <c r="CC229" i="2"/>
  <c r="CB229" i="2"/>
  <c r="CA229" i="2"/>
  <c r="BZ229" i="2"/>
  <c r="BY229" i="2"/>
  <c r="BX229" i="2"/>
  <c r="BW229" i="2"/>
  <c r="BV229" i="2"/>
  <c r="BU229" i="2"/>
  <c r="BT229" i="2"/>
  <c r="BS229" i="2"/>
  <c r="BR229" i="2"/>
  <c r="BQ229" i="2"/>
  <c r="BP229" i="2"/>
  <c r="BO229" i="2"/>
  <c r="BN229" i="2"/>
  <c r="BM229" i="2"/>
  <c r="BL229" i="2"/>
  <c r="BK229" i="2"/>
  <c r="BJ229" i="2"/>
  <c r="BI229" i="2"/>
  <c r="BH229" i="2"/>
  <c r="BG229" i="2"/>
  <c r="BF229" i="2"/>
  <c r="BE229" i="2"/>
  <c r="BD229" i="2"/>
  <c r="BC229" i="2"/>
  <c r="BB229" i="2"/>
  <c r="BA229" i="2"/>
  <c r="AZ229" i="2"/>
  <c r="AY229" i="2"/>
  <c r="AX229" i="2"/>
  <c r="AW229" i="2"/>
  <c r="AV229" i="2"/>
  <c r="AU229" i="2"/>
  <c r="AT229" i="2"/>
  <c r="AS229" i="2"/>
  <c r="AR229" i="2"/>
  <c r="AQ229" i="2"/>
  <c r="AP229" i="2"/>
  <c r="AO229" i="2"/>
  <c r="AN229" i="2"/>
  <c r="AM229" i="2"/>
  <c r="AL229" i="2"/>
  <c r="AK229" i="2"/>
  <c r="AJ229" i="2"/>
  <c r="AI229" i="2"/>
  <c r="AH229" i="2"/>
  <c r="AG229" i="2"/>
  <c r="AF229" i="2"/>
  <c r="AE229" i="2"/>
  <c r="AD229" i="2"/>
  <c r="AC229" i="2"/>
  <c r="AB229" i="2"/>
  <c r="AA229" i="2"/>
  <c r="Z229" i="2"/>
  <c r="Y229" i="2"/>
  <c r="X229" i="2"/>
  <c r="W229" i="2"/>
  <c r="V229" i="2"/>
  <c r="U229" i="2"/>
  <c r="T229" i="2"/>
  <c r="S229" i="2"/>
  <c r="R229" i="2"/>
  <c r="Q229" i="2"/>
  <c r="P229" i="2"/>
  <c r="O229" i="2"/>
  <c r="N229" i="2"/>
  <c r="M229" i="2"/>
  <c r="L229" i="2"/>
  <c r="K229" i="2"/>
  <c r="J229" i="2"/>
  <c r="I229" i="2"/>
  <c r="H229" i="2"/>
  <c r="CJ228" i="2"/>
  <c r="CI228" i="2"/>
  <c r="CH228" i="2"/>
  <c r="CG228" i="2"/>
  <c r="CF228" i="2"/>
  <c r="CE228" i="2"/>
  <c r="CD228" i="2"/>
  <c r="CC228" i="2"/>
  <c r="CB228" i="2"/>
  <c r="CA228" i="2"/>
  <c r="BZ228" i="2"/>
  <c r="BY228" i="2"/>
  <c r="BX228" i="2"/>
  <c r="BW228" i="2"/>
  <c r="BV228" i="2"/>
  <c r="BU228" i="2"/>
  <c r="BT228" i="2"/>
  <c r="BS228" i="2"/>
  <c r="BR228" i="2"/>
  <c r="BQ228" i="2"/>
  <c r="BP228" i="2"/>
  <c r="BO228" i="2"/>
  <c r="BN228" i="2"/>
  <c r="BM228" i="2"/>
  <c r="BL228" i="2"/>
  <c r="BK228" i="2"/>
  <c r="BJ228" i="2"/>
  <c r="BI228" i="2"/>
  <c r="BH228" i="2"/>
  <c r="BG228" i="2"/>
  <c r="BF228" i="2"/>
  <c r="BE228" i="2"/>
  <c r="BD228" i="2"/>
  <c r="BC228" i="2"/>
  <c r="BB228" i="2"/>
  <c r="BA228" i="2"/>
  <c r="AZ228" i="2"/>
  <c r="AY228" i="2"/>
  <c r="AX228" i="2"/>
  <c r="AW228" i="2"/>
  <c r="AV228" i="2"/>
  <c r="AU228" i="2"/>
  <c r="AT228" i="2"/>
  <c r="AS228" i="2"/>
  <c r="AR228" i="2"/>
  <c r="AQ228" i="2"/>
  <c r="AP228" i="2"/>
  <c r="AO228" i="2"/>
  <c r="AN228" i="2"/>
  <c r="AM228" i="2"/>
  <c r="AL228" i="2"/>
  <c r="AK228" i="2"/>
  <c r="AJ228" i="2"/>
  <c r="AI228" i="2"/>
  <c r="AH228" i="2"/>
  <c r="AG228" i="2"/>
  <c r="AF228" i="2"/>
  <c r="AE228" i="2"/>
  <c r="AD228" i="2"/>
  <c r="AC228" i="2"/>
  <c r="AB228" i="2"/>
  <c r="AA228" i="2"/>
  <c r="Z228" i="2"/>
  <c r="Y228" i="2"/>
  <c r="X228" i="2"/>
  <c r="W228" i="2"/>
  <c r="V228" i="2"/>
  <c r="U228" i="2"/>
  <c r="T228" i="2"/>
  <c r="S228" i="2"/>
  <c r="R228" i="2"/>
  <c r="Q228" i="2"/>
  <c r="P228" i="2"/>
  <c r="O228" i="2"/>
  <c r="N228" i="2"/>
  <c r="M228" i="2"/>
  <c r="L228" i="2"/>
  <c r="K228" i="2"/>
  <c r="J228" i="2"/>
  <c r="I228" i="2"/>
  <c r="H228" i="2"/>
  <c r="CJ227" i="2"/>
  <c r="CI227" i="2"/>
  <c r="CH227" i="2"/>
  <c r="CG227" i="2"/>
  <c r="CF227" i="2"/>
  <c r="CE227" i="2"/>
  <c r="CD227" i="2"/>
  <c r="CC227" i="2"/>
  <c r="CB227" i="2"/>
  <c r="CA227" i="2"/>
  <c r="BZ227" i="2"/>
  <c r="BY227" i="2"/>
  <c r="BX227" i="2"/>
  <c r="BW227" i="2"/>
  <c r="BV227" i="2"/>
  <c r="BU227" i="2"/>
  <c r="BT227" i="2"/>
  <c r="BS227" i="2"/>
  <c r="BR227" i="2"/>
  <c r="BQ227" i="2"/>
  <c r="BP227" i="2"/>
  <c r="BO227" i="2"/>
  <c r="BN227" i="2"/>
  <c r="BM227" i="2"/>
  <c r="BL227" i="2"/>
  <c r="BK227" i="2"/>
  <c r="BJ227" i="2"/>
  <c r="BI227" i="2"/>
  <c r="BH227" i="2"/>
  <c r="BG227" i="2"/>
  <c r="BF227" i="2"/>
  <c r="BE227" i="2"/>
  <c r="BD227" i="2"/>
  <c r="BC227" i="2"/>
  <c r="BB227" i="2"/>
  <c r="BA227" i="2"/>
  <c r="AZ227" i="2"/>
  <c r="AY227" i="2"/>
  <c r="AX227" i="2"/>
  <c r="AW227" i="2"/>
  <c r="AV227" i="2"/>
  <c r="AU227" i="2"/>
  <c r="AT227" i="2"/>
  <c r="AS227" i="2"/>
  <c r="AR227" i="2"/>
  <c r="AQ227" i="2"/>
  <c r="AP227" i="2"/>
  <c r="AO227" i="2"/>
  <c r="AN227" i="2"/>
  <c r="AM227" i="2"/>
  <c r="AL227" i="2"/>
  <c r="AK227" i="2"/>
  <c r="AJ227" i="2"/>
  <c r="AI227" i="2"/>
  <c r="AH227" i="2"/>
  <c r="AG227" i="2"/>
  <c r="AF227" i="2"/>
  <c r="AE227" i="2"/>
  <c r="AD227" i="2"/>
  <c r="AC227" i="2"/>
  <c r="AB227" i="2"/>
  <c r="AA227" i="2"/>
  <c r="Z227" i="2"/>
  <c r="Y227" i="2"/>
  <c r="X227" i="2"/>
  <c r="W227" i="2"/>
  <c r="V227" i="2"/>
  <c r="U227" i="2"/>
  <c r="T227" i="2"/>
  <c r="S227" i="2"/>
  <c r="R227" i="2"/>
  <c r="Q227" i="2"/>
  <c r="P227" i="2"/>
  <c r="O227" i="2"/>
  <c r="N227" i="2"/>
  <c r="M227" i="2"/>
  <c r="L227" i="2"/>
  <c r="K227" i="2"/>
  <c r="J227" i="2"/>
  <c r="I227" i="2"/>
  <c r="H227" i="2"/>
  <c r="CJ226" i="2"/>
  <c r="CI226" i="2"/>
  <c r="CH226" i="2"/>
  <c r="CG226" i="2"/>
  <c r="CF226" i="2"/>
  <c r="CE226" i="2"/>
  <c r="CD226" i="2"/>
  <c r="CC226" i="2"/>
  <c r="CB226" i="2"/>
  <c r="CA226" i="2"/>
  <c r="BZ226" i="2"/>
  <c r="BY226" i="2"/>
  <c r="BX226" i="2"/>
  <c r="BW226" i="2"/>
  <c r="BV226" i="2"/>
  <c r="BU226" i="2"/>
  <c r="BT226" i="2"/>
  <c r="BS226" i="2"/>
  <c r="BR226" i="2"/>
  <c r="BQ226" i="2"/>
  <c r="BP226" i="2"/>
  <c r="BO226" i="2"/>
  <c r="BN226" i="2"/>
  <c r="BM226" i="2"/>
  <c r="BL226" i="2"/>
  <c r="BK226" i="2"/>
  <c r="BJ226" i="2"/>
  <c r="BI226" i="2"/>
  <c r="BH226" i="2"/>
  <c r="BG226" i="2"/>
  <c r="BF226" i="2"/>
  <c r="BE226" i="2"/>
  <c r="BD226" i="2"/>
  <c r="BC226" i="2"/>
  <c r="BB226" i="2"/>
  <c r="BA226" i="2"/>
  <c r="AZ226" i="2"/>
  <c r="AY226" i="2"/>
  <c r="AX226" i="2"/>
  <c r="AW226" i="2"/>
  <c r="AV226" i="2"/>
  <c r="AU226" i="2"/>
  <c r="AT226" i="2"/>
  <c r="AS226" i="2"/>
  <c r="AR226" i="2"/>
  <c r="AQ226" i="2"/>
  <c r="AP226" i="2"/>
  <c r="AO226" i="2"/>
  <c r="AN226" i="2"/>
  <c r="AM226" i="2"/>
  <c r="AL226" i="2"/>
  <c r="AK226" i="2"/>
  <c r="AJ226" i="2"/>
  <c r="AI226" i="2"/>
  <c r="AH226" i="2"/>
  <c r="AG226" i="2"/>
  <c r="AF226" i="2"/>
  <c r="AE226" i="2"/>
  <c r="AD226" i="2"/>
  <c r="AC226" i="2"/>
  <c r="AB226" i="2"/>
  <c r="AA226" i="2"/>
  <c r="Z226" i="2"/>
  <c r="Y226" i="2"/>
  <c r="X226" i="2"/>
  <c r="W226" i="2"/>
  <c r="V226" i="2"/>
  <c r="U226" i="2"/>
  <c r="T226" i="2"/>
  <c r="S226" i="2"/>
  <c r="R226" i="2"/>
  <c r="Q226" i="2"/>
  <c r="P226" i="2"/>
  <c r="O226" i="2"/>
  <c r="N226" i="2"/>
  <c r="M226" i="2"/>
  <c r="L226" i="2"/>
  <c r="K226" i="2"/>
  <c r="J226" i="2"/>
  <c r="I226" i="2"/>
  <c r="H226" i="2"/>
  <c r="CJ225" i="2"/>
  <c r="CI225" i="2"/>
  <c r="CH225" i="2"/>
  <c r="CG225" i="2"/>
  <c r="CF225" i="2"/>
  <c r="CE225" i="2"/>
  <c r="CD225" i="2"/>
  <c r="CC225" i="2"/>
  <c r="CB225" i="2"/>
  <c r="CA225" i="2"/>
  <c r="BZ225" i="2"/>
  <c r="BY225" i="2"/>
  <c r="BX225" i="2"/>
  <c r="BW225" i="2"/>
  <c r="BV225" i="2"/>
  <c r="BU225" i="2"/>
  <c r="BT225" i="2"/>
  <c r="BS225" i="2"/>
  <c r="BR225" i="2"/>
  <c r="BQ225" i="2"/>
  <c r="BP225" i="2"/>
  <c r="BO225" i="2"/>
  <c r="BN225" i="2"/>
  <c r="BM225" i="2"/>
  <c r="BL225" i="2"/>
  <c r="BK225" i="2"/>
  <c r="BJ225" i="2"/>
  <c r="BI225" i="2"/>
  <c r="BH225" i="2"/>
  <c r="BG225" i="2"/>
  <c r="BF225" i="2"/>
  <c r="BE225" i="2"/>
  <c r="BD225" i="2"/>
  <c r="BC225" i="2"/>
  <c r="BB225" i="2"/>
  <c r="BA225" i="2"/>
  <c r="AZ225" i="2"/>
  <c r="AY225" i="2"/>
  <c r="AX225" i="2"/>
  <c r="AW225" i="2"/>
  <c r="AV225" i="2"/>
  <c r="AU225" i="2"/>
  <c r="AT225" i="2"/>
  <c r="AS225" i="2"/>
  <c r="AR225" i="2"/>
  <c r="AQ225" i="2"/>
  <c r="AP225" i="2"/>
  <c r="AO225" i="2"/>
  <c r="AN225" i="2"/>
  <c r="AM225" i="2"/>
  <c r="AL225" i="2"/>
  <c r="AK225" i="2"/>
  <c r="AJ225" i="2"/>
  <c r="AI225" i="2"/>
  <c r="AH225" i="2"/>
  <c r="AG225" i="2"/>
  <c r="AF225" i="2"/>
  <c r="AE225" i="2"/>
  <c r="AD225" i="2"/>
  <c r="AC225" i="2"/>
  <c r="AB225" i="2"/>
  <c r="AA225" i="2"/>
  <c r="Z225" i="2"/>
  <c r="Y225" i="2"/>
  <c r="X225" i="2"/>
  <c r="W225" i="2"/>
  <c r="V225" i="2"/>
  <c r="U225" i="2"/>
  <c r="T225" i="2"/>
  <c r="S225" i="2"/>
  <c r="R225" i="2"/>
  <c r="Q225" i="2"/>
  <c r="P225" i="2"/>
  <c r="O225" i="2"/>
  <c r="N225" i="2"/>
  <c r="M225" i="2"/>
  <c r="L225" i="2"/>
  <c r="K225" i="2"/>
  <c r="J225" i="2"/>
  <c r="I225" i="2"/>
  <c r="H225" i="2"/>
  <c r="CJ224" i="2"/>
  <c r="CI224" i="2"/>
  <c r="CH224" i="2"/>
  <c r="CG224" i="2"/>
  <c r="CF224" i="2"/>
  <c r="CE224" i="2"/>
  <c r="CD224" i="2"/>
  <c r="CC224" i="2"/>
  <c r="CB224" i="2"/>
  <c r="CA224" i="2"/>
  <c r="BZ224" i="2"/>
  <c r="BY224" i="2"/>
  <c r="BX224" i="2"/>
  <c r="BW224" i="2"/>
  <c r="BV224" i="2"/>
  <c r="BU224" i="2"/>
  <c r="BT224" i="2"/>
  <c r="BS224" i="2"/>
  <c r="BR224" i="2"/>
  <c r="BQ224" i="2"/>
  <c r="BP224" i="2"/>
  <c r="BO224" i="2"/>
  <c r="BN224" i="2"/>
  <c r="BM224" i="2"/>
  <c r="BL224" i="2"/>
  <c r="BK224" i="2"/>
  <c r="BJ224" i="2"/>
  <c r="BI224" i="2"/>
  <c r="BH224" i="2"/>
  <c r="BG224" i="2"/>
  <c r="BF224" i="2"/>
  <c r="BE224" i="2"/>
  <c r="BD224" i="2"/>
  <c r="BC224" i="2"/>
  <c r="BB224" i="2"/>
  <c r="BA224" i="2"/>
  <c r="AZ224" i="2"/>
  <c r="AY224" i="2"/>
  <c r="AX224" i="2"/>
  <c r="AW224" i="2"/>
  <c r="AV224" i="2"/>
  <c r="AU224" i="2"/>
  <c r="AT224" i="2"/>
  <c r="AS224" i="2"/>
  <c r="AR224" i="2"/>
  <c r="AQ224" i="2"/>
  <c r="AP224" i="2"/>
  <c r="AO224" i="2"/>
  <c r="AN224" i="2"/>
  <c r="AM224" i="2"/>
  <c r="AL224" i="2"/>
  <c r="AK224" i="2"/>
  <c r="AJ224" i="2"/>
  <c r="AI224" i="2"/>
  <c r="AH224" i="2"/>
  <c r="AG224" i="2"/>
  <c r="AF224" i="2"/>
  <c r="AE224" i="2"/>
  <c r="AD224" i="2"/>
  <c r="AC224" i="2"/>
  <c r="AB224" i="2"/>
  <c r="AA224" i="2"/>
  <c r="Z224" i="2"/>
  <c r="Y224" i="2"/>
  <c r="X224" i="2"/>
  <c r="W224" i="2"/>
  <c r="V224" i="2"/>
  <c r="U224" i="2"/>
  <c r="T224" i="2"/>
  <c r="S224" i="2"/>
  <c r="R224" i="2"/>
  <c r="Q224" i="2"/>
  <c r="P224" i="2"/>
  <c r="O224" i="2"/>
  <c r="N224" i="2"/>
  <c r="M224" i="2"/>
  <c r="L224" i="2"/>
  <c r="K224" i="2"/>
  <c r="J224" i="2"/>
  <c r="I224" i="2"/>
  <c r="H224" i="2"/>
  <c r="CJ223" i="2"/>
  <c r="CI223" i="2"/>
  <c r="CH223" i="2"/>
  <c r="CG223" i="2"/>
  <c r="CF223" i="2"/>
  <c r="CE223" i="2"/>
  <c r="CD223" i="2"/>
  <c r="CC223" i="2"/>
  <c r="CB223" i="2"/>
  <c r="CA223" i="2"/>
  <c r="BZ223" i="2"/>
  <c r="BY223" i="2"/>
  <c r="BX223" i="2"/>
  <c r="BW223" i="2"/>
  <c r="BV223" i="2"/>
  <c r="BU223" i="2"/>
  <c r="BT223" i="2"/>
  <c r="BS223" i="2"/>
  <c r="BR223" i="2"/>
  <c r="BQ223" i="2"/>
  <c r="BP223" i="2"/>
  <c r="BO223" i="2"/>
  <c r="BN223" i="2"/>
  <c r="BM223" i="2"/>
  <c r="BL223" i="2"/>
  <c r="BK223" i="2"/>
  <c r="BJ223" i="2"/>
  <c r="BI223" i="2"/>
  <c r="BH223" i="2"/>
  <c r="BG223" i="2"/>
  <c r="BF223" i="2"/>
  <c r="BE223" i="2"/>
  <c r="BD223" i="2"/>
  <c r="BC223" i="2"/>
  <c r="BB223" i="2"/>
  <c r="BA223" i="2"/>
  <c r="AZ223" i="2"/>
  <c r="AY223" i="2"/>
  <c r="AX223" i="2"/>
  <c r="AW223" i="2"/>
  <c r="AV223" i="2"/>
  <c r="AU223" i="2"/>
  <c r="AT223" i="2"/>
  <c r="AS223" i="2"/>
  <c r="AR223" i="2"/>
  <c r="AQ223" i="2"/>
  <c r="AP223" i="2"/>
  <c r="AO223" i="2"/>
  <c r="AN223" i="2"/>
  <c r="AM223" i="2"/>
  <c r="AL223" i="2"/>
  <c r="AK223" i="2"/>
  <c r="AJ223" i="2"/>
  <c r="AI223" i="2"/>
  <c r="AH223" i="2"/>
  <c r="AG223" i="2"/>
  <c r="AF223" i="2"/>
  <c r="AE223" i="2"/>
  <c r="AD223" i="2"/>
  <c r="AC223" i="2"/>
  <c r="AB223" i="2"/>
  <c r="AA223" i="2"/>
  <c r="Z223" i="2"/>
  <c r="Y223" i="2"/>
  <c r="X223" i="2"/>
  <c r="W223" i="2"/>
  <c r="V223" i="2"/>
  <c r="U223" i="2"/>
  <c r="T223" i="2"/>
  <c r="S223" i="2"/>
  <c r="R223" i="2"/>
  <c r="Q223" i="2"/>
  <c r="P223" i="2"/>
  <c r="O223" i="2"/>
  <c r="N223" i="2"/>
  <c r="M223" i="2"/>
  <c r="L223" i="2"/>
  <c r="K223" i="2"/>
  <c r="J223" i="2"/>
  <c r="I223" i="2"/>
  <c r="H223" i="2"/>
  <c r="CJ222" i="2"/>
  <c r="CI222" i="2"/>
  <c r="CH222" i="2"/>
  <c r="CG222" i="2"/>
  <c r="CF222" i="2"/>
  <c r="CE222" i="2"/>
  <c r="CD222" i="2"/>
  <c r="CC222" i="2"/>
  <c r="CB222" i="2"/>
  <c r="CA222" i="2"/>
  <c r="BZ222" i="2"/>
  <c r="BY222" i="2"/>
  <c r="BX222" i="2"/>
  <c r="BW222" i="2"/>
  <c r="BV222" i="2"/>
  <c r="BU222" i="2"/>
  <c r="BT222" i="2"/>
  <c r="BS222" i="2"/>
  <c r="BR222" i="2"/>
  <c r="BQ222" i="2"/>
  <c r="BP222" i="2"/>
  <c r="BO222" i="2"/>
  <c r="BN222" i="2"/>
  <c r="BM222" i="2"/>
  <c r="BL222" i="2"/>
  <c r="BK222" i="2"/>
  <c r="BJ222" i="2"/>
  <c r="BI222" i="2"/>
  <c r="BH222" i="2"/>
  <c r="BG222" i="2"/>
  <c r="BF222" i="2"/>
  <c r="BE222" i="2"/>
  <c r="BD222" i="2"/>
  <c r="BC222" i="2"/>
  <c r="BB222" i="2"/>
  <c r="BA222" i="2"/>
  <c r="AZ222" i="2"/>
  <c r="AY222" i="2"/>
  <c r="AX222" i="2"/>
  <c r="AW222" i="2"/>
  <c r="AV222" i="2"/>
  <c r="AU222" i="2"/>
  <c r="AT222" i="2"/>
  <c r="AS222" i="2"/>
  <c r="AR222" i="2"/>
  <c r="AQ222" i="2"/>
  <c r="AP222" i="2"/>
  <c r="AO222" i="2"/>
  <c r="AN222" i="2"/>
  <c r="AM222" i="2"/>
  <c r="AL222" i="2"/>
  <c r="AK222" i="2"/>
  <c r="AJ222" i="2"/>
  <c r="AI222" i="2"/>
  <c r="AH222" i="2"/>
  <c r="AG222" i="2"/>
  <c r="AF222" i="2"/>
  <c r="AE222" i="2"/>
  <c r="AD222" i="2"/>
  <c r="AC222" i="2"/>
  <c r="AB222" i="2"/>
  <c r="AA222" i="2"/>
  <c r="Z222" i="2"/>
  <c r="Y222" i="2"/>
  <c r="X222" i="2"/>
  <c r="W222" i="2"/>
  <c r="V222" i="2"/>
  <c r="U222" i="2"/>
  <c r="T222" i="2"/>
  <c r="S222" i="2"/>
  <c r="R222" i="2"/>
  <c r="Q222" i="2"/>
  <c r="P222" i="2"/>
  <c r="O222" i="2"/>
  <c r="N222" i="2"/>
  <c r="M222" i="2"/>
  <c r="L222" i="2"/>
  <c r="K222" i="2"/>
  <c r="J222" i="2"/>
  <c r="I222" i="2"/>
  <c r="H222" i="2"/>
  <c r="CJ221" i="2"/>
  <c r="CI221" i="2"/>
  <c r="CH221" i="2"/>
  <c r="CG221" i="2"/>
  <c r="CF221" i="2"/>
  <c r="CE221" i="2"/>
  <c r="CD221" i="2"/>
  <c r="CC221" i="2"/>
  <c r="CB221" i="2"/>
  <c r="CA221" i="2"/>
  <c r="BZ221" i="2"/>
  <c r="BY221" i="2"/>
  <c r="BX221" i="2"/>
  <c r="BW221" i="2"/>
  <c r="BV221" i="2"/>
  <c r="BU221" i="2"/>
  <c r="BT221" i="2"/>
  <c r="BS221" i="2"/>
  <c r="BR221" i="2"/>
  <c r="BQ221" i="2"/>
  <c r="BP221" i="2"/>
  <c r="BO221" i="2"/>
  <c r="BN221" i="2"/>
  <c r="BM221" i="2"/>
  <c r="BL221" i="2"/>
  <c r="BK221" i="2"/>
  <c r="BJ221" i="2"/>
  <c r="BI221" i="2"/>
  <c r="BH221" i="2"/>
  <c r="BG221" i="2"/>
  <c r="BF221" i="2"/>
  <c r="BE221" i="2"/>
  <c r="BD221" i="2"/>
  <c r="BC221" i="2"/>
  <c r="BB221" i="2"/>
  <c r="BA221" i="2"/>
  <c r="AZ221" i="2"/>
  <c r="AY221" i="2"/>
  <c r="AX221" i="2"/>
  <c r="AW221" i="2"/>
  <c r="AV221" i="2"/>
  <c r="AU221" i="2"/>
  <c r="AT221" i="2"/>
  <c r="AS221" i="2"/>
  <c r="AR221" i="2"/>
  <c r="AQ221" i="2"/>
  <c r="AP221" i="2"/>
  <c r="AO221" i="2"/>
  <c r="AN221" i="2"/>
  <c r="AM221" i="2"/>
  <c r="AL221" i="2"/>
  <c r="AK221" i="2"/>
  <c r="AJ221" i="2"/>
  <c r="AI221" i="2"/>
  <c r="AH221" i="2"/>
  <c r="AG221" i="2"/>
  <c r="AF221" i="2"/>
  <c r="AE221" i="2"/>
  <c r="AD221" i="2"/>
  <c r="AC221" i="2"/>
  <c r="AB221" i="2"/>
  <c r="AA221" i="2"/>
  <c r="Z221" i="2"/>
  <c r="Y221" i="2"/>
  <c r="X221" i="2"/>
  <c r="W221" i="2"/>
  <c r="V221" i="2"/>
  <c r="U221" i="2"/>
  <c r="T221" i="2"/>
  <c r="S221" i="2"/>
  <c r="R221" i="2"/>
  <c r="Q221" i="2"/>
  <c r="P221" i="2"/>
  <c r="O221" i="2"/>
  <c r="N221" i="2"/>
  <c r="M221" i="2"/>
  <c r="L221" i="2"/>
  <c r="K221" i="2"/>
  <c r="J221" i="2"/>
  <c r="I221" i="2"/>
  <c r="H221" i="2"/>
  <c r="CJ220" i="2"/>
  <c r="CI220" i="2"/>
  <c r="CH220" i="2"/>
  <c r="CG220" i="2"/>
  <c r="CF220" i="2"/>
  <c r="CE220" i="2"/>
  <c r="CD220" i="2"/>
  <c r="CC220" i="2"/>
  <c r="CB220" i="2"/>
  <c r="CA220" i="2"/>
  <c r="BZ220" i="2"/>
  <c r="BY220" i="2"/>
  <c r="BX220" i="2"/>
  <c r="BW220" i="2"/>
  <c r="BV220" i="2"/>
  <c r="BU220" i="2"/>
  <c r="BT220" i="2"/>
  <c r="BS220" i="2"/>
  <c r="BR220" i="2"/>
  <c r="BQ220" i="2"/>
  <c r="BP220" i="2"/>
  <c r="BO220" i="2"/>
  <c r="BN220" i="2"/>
  <c r="BM220" i="2"/>
  <c r="BL220" i="2"/>
  <c r="BK220" i="2"/>
  <c r="BJ220" i="2"/>
  <c r="BI220" i="2"/>
  <c r="BH220" i="2"/>
  <c r="BG220" i="2"/>
  <c r="BF220" i="2"/>
  <c r="BE220" i="2"/>
  <c r="BD220" i="2"/>
  <c r="BC220" i="2"/>
  <c r="BB220" i="2"/>
  <c r="BA220" i="2"/>
  <c r="AZ220" i="2"/>
  <c r="AY220" i="2"/>
  <c r="AX220" i="2"/>
  <c r="AW220" i="2"/>
  <c r="AV220" i="2"/>
  <c r="AU220" i="2"/>
  <c r="AT220" i="2"/>
  <c r="AS220" i="2"/>
  <c r="AR220" i="2"/>
  <c r="AQ220" i="2"/>
  <c r="AP220" i="2"/>
  <c r="AO220" i="2"/>
  <c r="AN220" i="2"/>
  <c r="AM220" i="2"/>
  <c r="AL220" i="2"/>
  <c r="AK220" i="2"/>
  <c r="AJ220" i="2"/>
  <c r="AI220" i="2"/>
  <c r="AH220" i="2"/>
  <c r="AG220" i="2"/>
  <c r="AF220" i="2"/>
  <c r="AE220" i="2"/>
  <c r="AD220" i="2"/>
  <c r="AC220" i="2"/>
  <c r="AB220" i="2"/>
  <c r="AA220" i="2"/>
  <c r="Z220" i="2"/>
  <c r="Y220" i="2"/>
  <c r="X220" i="2"/>
  <c r="W220" i="2"/>
  <c r="V220" i="2"/>
  <c r="U220" i="2"/>
  <c r="T220" i="2"/>
  <c r="S220" i="2"/>
  <c r="R220" i="2"/>
  <c r="Q220" i="2"/>
  <c r="P220" i="2"/>
  <c r="O220" i="2"/>
  <c r="N220" i="2"/>
  <c r="M220" i="2"/>
  <c r="L220" i="2"/>
  <c r="K220" i="2"/>
  <c r="J220" i="2"/>
  <c r="I220" i="2"/>
  <c r="H220" i="2"/>
  <c r="CJ219" i="2"/>
  <c r="CI219" i="2"/>
  <c r="CH219" i="2"/>
  <c r="CG219" i="2"/>
  <c r="CF219" i="2"/>
  <c r="CE219" i="2"/>
  <c r="CD219" i="2"/>
  <c r="CC219" i="2"/>
  <c r="CB219" i="2"/>
  <c r="CA219" i="2"/>
  <c r="BZ219" i="2"/>
  <c r="BY219" i="2"/>
  <c r="BX219" i="2"/>
  <c r="BW219" i="2"/>
  <c r="BV219" i="2"/>
  <c r="BU219" i="2"/>
  <c r="BT219" i="2"/>
  <c r="BS219" i="2"/>
  <c r="BR219" i="2"/>
  <c r="BQ219" i="2"/>
  <c r="BP219" i="2"/>
  <c r="BO219" i="2"/>
  <c r="BN219" i="2"/>
  <c r="BM219" i="2"/>
  <c r="BL219" i="2"/>
  <c r="BK219" i="2"/>
  <c r="BJ219" i="2"/>
  <c r="BI219" i="2"/>
  <c r="BH219" i="2"/>
  <c r="BG219" i="2"/>
  <c r="BF219" i="2"/>
  <c r="BE219" i="2"/>
  <c r="BD219" i="2"/>
  <c r="BC219" i="2"/>
  <c r="BB219" i="2"/>
  <c r="BA219" i="2"/>
  <c r="AZ219" i="2"/>
  <c r="AY219" i="2"/>
  <c r="AX219" i="2"/>
  <c r="AW219" i="2"/>
  <c r="AV219" i="2"/>
  <c r="AU219" i="2"/>
  <c r="AT219" i="2"/>
  <c r="AS219" i="2"/>
  <c r="AR219" i="2"/>
  <c r="AQ219" i="2"/>
  <c r="AP219" i="2"/>
  <c r="AO219" i="2"/>
  <c r="AN219" i="2"/>
  <c r="AM219" i="2"/>
  <c r="AL219" i="2"/>
  <c r="AK219" i="2"/>
  <c r="AJ219" i="2"/>
  <c r="AI219" i="2"/>
  <c r="AH219" i="2"/>
  <c r="AG219" i="2"/>
  <c r="AF219" i="2"/>
  <c r="AE219" i="2"/>
  <c r="AD219" i="2"/>
  <c r="AC219" i="2"/>
  <c r="AB219" i="2"/>
  <c r="AA219" i="2"/>
  <c r="Z219" i="2"/>
  <c r="Y219" i="2"/>
  <c r="X219" i="2"/>
  <c r="W219" i="2"/>
  <c r="V219" i="2"/>
  <c r="U219" i="2"/>
  <c r="T219" i="2"/>
  <c r="S219" i="2"/>
  <c r="R219" i="2"/>
  <c r="Q219" i="2"/>
  <c r="P219" i="2"/>
  <c r="O219" i="2"/>
  <c r="N219" i="2"/>
  <c r="M219" i="2"/>
  <c r="L219" i="2"/>
  <c r="K219" i="2"/>
  <c r="J219" i="2"/>
  <c r="I219" i="2"/>
  <c r="H219" i="2"/>
  <c r="CJ218" i="2"/>
  <c r="CI218" i="2"/>
  <c r="CH218" i="2"/>
  <c r="CG218" i="2"/>
  <c r="CF218" i="2"/>
  <c r="CE218" i="2"/>
  <c r="CD218" i="2"/>
  <c r="CC218" i="2"/>
  <c r="CB218" i="2"/>
  <c r="CA218" i="2"/>
  <c r="BZ218" i="2"/>
  <c r="BY218" i="2"/>
  <c r="BX218" i="2"/>
  <c r="BW218" i="2"/>
  <c r="BV218" i="2"/>
  <c r="BU218" i="2"/>
  <c r="BT218" i="2"/>
  <c r="BS218" i="2"/>
  <c r="BR218" i="2"/>
  <c r="BQ218" i="2"/>
  <c r="BP218" i="2"/>
  <c r="BO218" i="2"/>
  <c r="BN218" i="2"/>
  <c r="BM218" i="2"/>
  <c r="BL218" i="2"/>
  <c r="BK218" i="2"/>
  <c r="BJ218" i="2"/>
  <c r="BI218" i="2"/>
  <c r="BH218" i="2"/>
  <c r="BG218" i="2"/>
  <c r="BF218" i="2"/>
  <c r="BE218" i="2"/>
  <c r="BD218" i="2"/>
  <c r="BC218" i="2"/>
  <c r="BB218" i="2"/>
  <c r="BA218" i="2"/>
  <c r="AZ218" i="2"/>
  <c r="AY218" i="2"/>
  <c r="AX218" i="2"/>
  <c r="AW218" i="2"/>
  <c r="AV218" i="2"/>
  <c r="AU218" i="2"/>
  <c r="AT218" i="2"/>
  <c r="AS218" i="2"/>
  <c r="AR218" i="2"/>
  <c r="AQ218" i="2"/>
  <c r="AP218" i="2"/>
  <c r="AO218" i="2"/>
  <c r="AN218" i="2"/>
  <c r="AM218" i="2"/>
  <c r="AL218" i="2"/>
  <c r="AK218" i="2"/>
  <c r="AJ218" i="2"/>
  <c r="AI218" i="2"/>
  <c r="AH218" i="2"/>
  <c r="AG218" i="2"/>
  <c r="AF218" i="2"/>
  <c r="AE218" i="2"/>
  <c r="AD218" i="2"/>
  <c r="AC218" i="2"/>
  <c r="AB218" i="2"/>
  <c r="AA218" i="2"/>
  <c r="Z218" i="2"/>
  <c r="Y218" i="2"/>
  <c r="X218" i="2"/>
  <c r="W218" i="2"/>
  <c r="V218" i="2"/>
  <c r="U218" i="2"/>
  <c r="T218" i="2"/>
  <c r="S218" i="2"/>
  <c r="R218" i="2"/>
  <c r="Q218" i="2"/>
  <c r="P218" i="2"/>
  <c r="O218" i="2"/>
  <c r="N218" i="2"/>
  <c r="M218" i="2"/>
  <c r="L218" i="2"/>
  <c r="K218" i="2"/>
  <c r="J218" i="2"/>
  <c r="I218" i="2"/>
  <c r="H218" i="2"/>
  <c r="CJ217" i="2"/>
  <c r="CI217" i="2"/>
  <c r="CH217" i="2"/>
  <c r="CG217" i="2"/>
  <c r="CF217" i="2"/>
  <c r="CE217" i="2"/>
  <c r="CD217" i="2"/>
  <c r="CC217" i="2"/>
  <c r="CB217" i="2"/>
  <c r="CA217" i="2"/>
  <c r="BZ217" i="2"/>
  <c r="BY217" i="2"/>
  <c r="BX217" i="2"/>
  <c r="BW217" i="2"/>
  <c r="BV217" i="2"/>
  <c r="BU217" i="2"/>
  <c r="BT217" i="2"/>
  <c r="BS217" i="2"/>
  <c r="BR217" i="2"/>
  <c r="BQ217" i="2"/>
  <c r="BP217" i="2"/>
  <c r="BO217" i="2"/>
  <c r="BN217" i="2"/>
  <c r="BM217" i="2"/>
  <c r="BL217" i="2"/>
  <c r="BK217" i="2"/>
  <c r="BJ217" i="2"/>
  <c r="BI217" i="2"/>
  <c r="BH217" i="2"/>
  <c r="BG217" i="2"/>
  <c r="BF217" i="2"/>
  <c r="BE217" i="2"/>
  <c r="BD217" i="2"/>
  <c r="BC217" i="2"/>
  <c r="BB217" i="2"/>
  <c r="BA217" i="2"/>
  <c r="AZ217" i="2"/>
  <c r="AY217" i="2"/>
  <c r="AX217" i="2"/>
  <c r="AW217" i="2"/>
  <c r="AV217" i="2"/>
  <c r="AU217" i="2"/>
  <c r="AT217" i="2"/>
  <c r="AS217" i="2"/>
  <c r="AR217" i="2"/>
  <c r="AQ217" i="2"/>
  <c r="AP217" i="2"/>
  <c r="AO217" i="2"/>
  <c r="AN217" i="2"/>
  <c r="AM217" i="2"/>
  <c r="AL217" i="2"/>
  <c r="AK217" i="2"/>
  <c r="AJ217" i="2"/>
  <c r="AI217" i="2"/>
  <c r="AH217" i="2"/>
  <c r="AG217" i="2"/>
  <c r="AF217" i="2"/>
  <c r="AE217" i="2"/>
  <c r="AD217" i="2"/>
  <c r="AC217" i="2"/>
  <c r="AB217" i="2"/>
  <c r="AA217" i="2"/>
  <c r="Z217" i="2"/>
  <c r="Y217" i="2"/>
  <c r="X217" i="2"/>
  <c r="W217" i="2"/>
  <c r="V217" i="2"/>
  <c r="U217" i="2"/>
  <c r="T217" i="2"/>
  <c r="S217" i="2"/>
  <c r="R217" i="2"/>
  <c r="Q217" i="2"/>
  <c r="P217" i="2"/>
  <c r="O217" i="2"/>
  <c r="N217" i="2"/>
  <c r="M217" i="2"/>
  <c r="L217" i="2"/>
  <c r="K217" i="2"/>
  <c r="J217" i="2"/>
  <c r="I217" i="2"/>
  <c r="H217" i="2"/>
  <c r="CJ216" i="2"/>
  <c r="CI216" i="2"/>
  <c r="CH216" i="2"/>
  <c r="CG216" i="2"/>
  <c r="CF216" i="2"/>
  <c r="CE216" i="2"/>
  <c r="CD216" i="2"/>
  <c r="CC216" i="2"/>
  <c r="CB216" i="2"/>
  <c r="CA216" i="2"/>
  <c r="BZ216" i="2"/>
  <c r="BY216" i="2"/>
  <c r="BX216" i="2"/>
  <c r="BW216" i="2"/>
  <c r="BV216" i="2"/>
  <c r="BU216" i="2"/>
  <c r="BT216" i="2"/>
  <c r="BS216" i="2"/>
  <c r="BR216" i="2"/>
  <c r="BQ216" i="2"/>
  <c r="BP216" i="2"/>
  <c r="BO216" i="2"/>
  <c r="BN216" i="2"/>
  <c r="BM216" i="2"/>
  <c r="BL216" i="2"/>
  <c r="BK216" i="2"/>
  <c r="BJ216" i="2"/>
  <c r="BI216" i="2"/>
  <c r="BH216" i="2"/>
  <c r="BG216" i="2"/>
  <c r="BF216" i="2"/>
  <c r="BE216" i="2"/>
  <c r="BD216" i="2"/>
  <c r="BC216" i="2"/>
  <c r="BB216" i="2"/>
  <c r="BA216" i="2"/>
  <c r="AZ216" i="2"/>
  <c r="AY216" i="2"/>
  <c r="AX216" i="2"/>
  <c r="AW216" i="2"/>
  <c r="AV216" i="2"/>
  <c r="AU216" i="2"/>
  <c r="AT216" i="2"/>
  <c r="AS216" i="2"/>
  <c r="AR216" i="2"/>
  <c r="AQ216" i="2"/>
  <c r="AP216" i="2"/>
  <c r="AO216" i="2"/>
  <c r="AN216" i="2"/>
  <c r="AM216" i="2"/>
  <c r="AL216" i="2"/>
  <c r="AK216" i="2"/>
  <c r="AJ216" i="2"/>
  <c r="AI216" i="2"/>
  <c r="AH216" i="2"/>
  <c r="AG216" i="2"/>
  <c r="AF216" i="2"/>
  <c r="AE216" i="2"/>
  <c r="AD216" i="2"/>
  <c r="AC216" i="2"/>
  <c r="AB216" i="2"/>
  <c r="AA216" i="2"/>
  <c r="Z216" i="2"/>
  <c r="Y216" i="2"/>
  <c r="X216" i="2"/>
  <c r="W216" i="2"/>
  <c r="V216" i="2"/>
  <c r="U216" i="2"/>
  <c r="T216" i="2"/>
  <c r="S216" i="2"/>
  <c r="R216" i="2"/>
  <c r="Q216" i="2"/>
  <c r="P216" i="2"/>
  <c r="O216" i="2"/>
  <c r="N216" i="2"/>
  <c r="M216" i="2"/>
  <c r="L216" i="2"/>
  <c r="K216" i="2"/>
  <c r="J216" i="2"/>
  <c r="I216" i="2"/>
  <c r="H216" i="2"/>
  <c r="CJ215" i="2"/>
  <c r="CI215" i="2"/>
  <c r="CH215" i="2"/>
  <c r="CG215" i="2"/>
  <c r="CF215" i="2"/>
  <c r="CE215" i="2"/>
  <c r="CD215" i="2"/>
  <c r="CC215" i="2"/>
  <c r="CB215" i="2"/>
  <c r="CA215" i="2"/>
  <c r="BZ215" i="2"/>
  <c r="BY215" i="2"/>
  <c r="BX215" i="2"/>
  <c r="BW215" i="2"/>
  <c r="BV215" i="2"/>
  <c r="BU215" i="2"/>
  <c r="BT215" i="2"/>
  <c r="BS215" i="2"/>
  <c r="BR215" i="2"/>
  <c r="BQ215" i="2"/>
  <c r="BP215" i="2"/>
  <c r="BO215" i="2"/>
  <c r="BN215" i="2"/>
  <c r="BM215" i="2"/>
  <c r="BL215" i="2"/>
  <c r="BK215" i="2"/>
  <c r="BJ215" i="2"/>
  <c r="BI215" i="2"/>
  <c r="BH215" i="2"/>
  <c r="BG215" i="2"/>
  <c r="BF215" i="2"/>
  <c r="BE215" i="2"/>
  <c r="BD215" i="2"/>
  <c r="BC215" i="2"/>
  <c r="BB215" i="2"/>
  <c r="BA215" i="2"/>
  <c r="AZ215" i="2"/>
  <c r="AY215" i="2"/>
  <c r="AX215" i="2"/>
  <c r="AW215" i="2"/>
  <c r="AV215" i="2"/>
  <c r="AU215" i="2"/>
  <c r="AT215" i="2"/>
  <c r="AS215" i="2"/>
  <c r="AR215" i="2"/>
  <c r="AQ215" i="2"/>
  <c r="AP215" i="2"/>
  <c r="AO215" i="2"/>
  <c r="AN215" i="2"/>
  <c r="AM215" i="2"/>
  <c r="AL215" i="2"/>
  <c r="AK215" i="2"/>
  <c r="AJ215" i="2"/>
  <c r="AI215" i="2"/>
  <c r="AH215" i="2"/>
  <c r="AG215" i="2"/>
  <c r="AF215" i="2"/>
  <c r="AE215" i="2"/>
  <c r="AD215" i="2"/>
  <c r="AC215" i="2"/>
  <c r="AB215" i="2"/>
  <c r="AA215" i="2"/>
  <c r="Z215" i="2"/>
  <c r="Y215" i="2"/>
  <c r="X215" i="2"/>
  <c r="W215" i="2"/>
  <c r="V215" i="2"/>
  <c r="U215" i="2"/>
  <c r="T215" i="2"/>
  <c r="S215" i="2"/>
  <c r="R215" i="2"/>
  <c r="Q215" i="2"/>
  <c r="P215" i="2"/>
  <c r="O215" i="2"/>
  <c r="N215" i="2"/>
  <c r="M215" i="2"/>
  <c r="L215" i="2"/>
  <c r="K215" i="2"/>
  <c r="J215" i="2"/>
  <c r="I215" i="2"/>
  <c r="H215" i="2"/>
  <c r="CJ214" i="2"/>
  <c r="CI214" i="2"/>
  <c r="CH214" i="2"/>
  <c r="CG214" i="2"/>
  <c r="CF214" i="2"/>
  <c r="CE214" i="2"/>
  <c r="CD214" i="2"/>
  <c r="CC214" i="2"/>
  <c r="CB214" i="2"/>
  <c r="CA214" i="2"/>
  <c r="BZ214" i="2"/>
  <c r="BY214" i="2"/>
  <c r="BX214" i="2"/>
  <c r="BW214" i="2"/>
  <c r="BV214" i="2"/>
  <c r="BU214" i="2"/>
  <c r="BT214" i="2"/>
  <c r="BS214" i="2"/>
  <c r="BR214" i="2"/>
  <c r="BQ214" i="2"/>
  <c r="BP214" i="2"/>
  <c r="BO214" i="2"/>
  <c r="BN214" i="2"/>
  <c r="BM214" i="2"/>
  <c r="BL214" i="2"/>
  <c r="BK214" i="2"/>
  <c r="BJ214" i="2"/>
  <c r="BI214" i="2"/>
  <c r="BH214" i="2"/>
  <c r="BG214" i="2"/>
  <c r="BF214" i="2"/>
  <c r="BE214" i="2"/>
  <c r="BD214" i="2"/>
  <c r="BC214" i="2"/>
  <c r="BB214" i="2"/>
  <c r="BA214" i="2"/>
  <c r="AZ214" i="2"/>
  <c r="AY214" i="2"/>
  <c r="AX214" i="2"/>
  <c r="AW214" i="2"/>
  <c r="AV214" i="2"/>
  <c r="AU214" i="2"/>
  <c r="AT214" i="2"/>
  <c r="AS214" i="2"/>
  <c r="AR214" i="2"/>
  <c r="AQ214" i="2"/>
  <c r="AP214" i="2"/>
  <c r="AO214" i="2"/>
  <c r="AN214" i="2"/>
  <c r="AM214" i="2"/>
  <c r="AL214" i="2"/>
  <c r="AK214" i="2"/>
  <c r="AJ214" i="2"/>
  <c r="AI214" i="2"/>
  <c r="AH214" i="2"/>
  <c r="AG214" i="2"/>
  <c r="AF214" i="2"/>
  <c r="AE214" i="2"/>
  <c r="AD214" i="2"/>
  <c r="AC214" i="2"/>
  <c r="AB214" i="2"/>
  <c r="AA214" i="2"/>
  <c r="Z214" i="2"/>
  <c r="Y214" i="2"/>
  <c r="X214" i="2"/>
  <c r="W214" i="2"/>
  <c r="V214" i="2"/>
  <c r="U214" i="2"/>
  <c r="T214" i="2"/>
  <c r="S214" i="2"/>
  <c r="R214" i="2"/>
  <c r="Q214" i="2"/>
  <c r="P214" i="2"/>
  <c r="O214" i="2"/>
  <c r="N214" i="2"/>
  <c r="M214" i="2"/>
  <c r="L214" i="2"/>
  <c r="K214" i="2"/>
  <c r="J214" i="2"/>
  <c r="I214" i="2"/>
  <c r="H214" i="2"/>
  <c r="CJ213" i="2"/>
  <c r="CI213" i="2"/>
  <c r="CH213" i="2"/>
  <c r="CG213" i="2"/>
  <c r="CF213" i="2"/>
  <c r="CE213" i="2"/>
  <c r="CD213" i="2"/>
  <c r="CC213" i="2"/>
  <c r="CB213" i="2"/>
  <c r="CA213" i="2"/>
  <c r="BZ213" i="2"/>
  <c r="BY213" i="2"/>
  <c r="BX213" i="2"/>
  <c r="BW213" i="2"/>
  <c r="BV213" i="2"/>
  <c r="BU213" i="2"/>
  <c r="BT213" i="2"/>
  <c r="BS213" i="2"/>
  <c r="BR213" i="2"/>
  <c r="BQ213" i="2"/>
  <c r="BP213" i="2"/>
  <c r="BO213" i="2"/>
  <c r="BN213" i="2"/>
  <c r="BM213" i="2"/>
  <c r="BL213" i="2"/>
  <c r="BK213" i="2"/>
  <c r="BJ213" i="2"/>
  <c r="BI213" i="2"/>
  <c r="BH213" i="2"/>
  <c r="BG213" i="2"/>
  <c r="BF213" i="2"/>
  <c r="BE213" i="2"/>
  <c r="BD213" i="2"/>
  <c r="BC213" i="2"/>
  <c r="BB213" i="2"/>
  <c r="BA213" i="2"/>
  <c r="AZ213" i="2"/>
  <c r="AY213" i="2"/>
  <c r="AX213" i="2"/>
  <c r="AW213" i="2"/>
  <c r="AV213" i="2"/>
  <c r="AU213" i="2"/>
  <c r="AT213" i="2"/>
  <c r="AS213" i="2"/>
  <c r="AR213" i="2"/>
  <c r="AQ213" i="2"/>
  <c r="AP213" i="2"/>
  <c r="AO213" i="2"/>
  <c r="AN213" i="2"/>
  <c r="AM213" i="2"/>
  <c r="AL213" i="2"/>
  <c r="AK213" i="2"/>
  <c r="AJ213" i="2"/>
  <c r="AI213" i="2"/>
  <c r="AH213" i="2"/>
  <c r="AG213" i="2"/>
  <c r="AF213" i="2"/>
  <c r="AE213" i="2"/>
  <c r="AD213" i="2"/>
  <c r="AC213" i="2"/>
  <c r="AB213" i="2"/>
  <c r="AA213" i="2"/>
  <c r="Z213" i="2"/>
  <c r="Y213" i="2"/>
  <c r="X213" i="2"/>
  <c r="W213" i="2"/>
  <c r="V213" i="2"/>
  <c r="U213" i="2"/>
  <c r="T213" i="2"/>
  <c r="S213" i="2"/>
  <c r="R213" i="2"/>
  <c r="Q213" i="2"/>
  <c r="P213" i="2"/>
  <c r="O213" i="2"/>
  <c r="N213" i="2"/>
  <c r="M213" i="2"/>
  <c r="L213" i="2"/>
  <c r="K213" i="2"/>
  <c r="J213" i="2"/>
  <c r="I213" i="2"/>
  <c r="H213" i="2"/>
  <c r="CJ212" i="2"/>
  <c r="CI212" i="2"/>
  <c r="CH212" i="2"/>
  <c r="CG212" i="2"/>
  <c r="CF212" i="2"/>
  <c r="CE212" i="2"/>
  <c r="CD212" i="2"/>
  <c r="CC212" i="2"/>
  <c r="CB212" i="2"/>
  <c r="CA212" i="2"/>
  <c r="BZ212" i="2"/>
  <c r="BY212" i="2"/>
  <c r="BX212" i="2"/>
  <c r="BW212" i="2"/>
  <c r="BV212" i="2"/>
  <c r="BU212" i="2"/>
  <c r="BT212" i="2"/>
  <c r="BS212" i="2"/>
  <c r="BR212" i="2"/>
  <c r="BQ212" i="2"/>
  <c r="BP212" i="2"/>
  <c r="BO212" i="2"/>
  <c r="BN212" i="2"/>
  <c r="BM212" i="2"/>
  <c r="BL212" i="2"/>
  <c r="BK212" i="2"/>
  <c r="BJ212" i="2"/>
  <c r="BI212" i="2"/>
  <c r="BH212" i="2"/>
  <c r="BG212" i="2"/>
  <c r="BF212" i="2"/>
  <c r="BE212" i="2"/>
  <c r="BD212" i="2"/>
  <c r="BC212" i="2"/>
  <c r="BB212" i="2"/>
  <c r="BA212" i="2"/>
  <c r="AZ212" i="2"/>
  <c r="AY212" i="2"/>
  <c r="AX212" i="2"/>
  <c r="AW212" i="2"/>
  <c r="AV212" i="2"/>
  <c r="AU212" i="2"/>
  <c r="AT212" i="2"/>
  <c r="AS212" i="2"/>
  <c r="AR212" i="2"/>
  <c r="AQ212" i="2"/>
  <c r="AP212" i="2"/>
  <c r="AO212" i="2"/>
  <c r="AN212" i="2"/>
  <c r="AM212" i="2"/>
  <c r="AL212" i="2"/>
  <c r="AK212" i="2"/>
  <c r="AJ212" i="2"/>
  <c r="AI212" i="2"/>
  <c r="AH212" i="2"/>
  <c r="AG212" i="2"/>
  <c r="AF212" i="2"/>
  <c r="AE212" i="2"/>
  <c r="AD212" i="2"/>
  <c r="AC212" i="2"/>
  <c r="AB212" i="2"/>
  <c r="AA212" i="2"/>
  <c r="Z212" i="2"/>
  <c r="Y212" i="2"/>
  <c r="X212" i="2"/>
  <c r="W212" i="2"/>
  <c r="V212" i="2"/>
  <c r="U212" i="2"/>
  <c r="T212" i="2"/>
  <c r="S212" i="2"/>
  <c r="R212" i="2"/>
  <c r="Q212" i="2"/>
  <c r="P212" i="2"/>
  <c r="O212" i="2"/>
  <c r="N212" i="2"/>
  <c r="M212" i="2"/>
  <c r="L212" i="2"/>
  <c r="K212" i="2"/>
  <c r="J212" i="2"/>
  <c r="I212" i="2"/>
  <c r="H212" i="2"/>
  <c r="CJ210" i="2"/>
  <c r="CI210" i="2"/>
  <c r="CH210" i="2"/>
  <c r="CG210" i="2"/>
  <c r="CF210" i="2"/>
  <c r="CE210" i="2"/>
  <c r="CD210" i="2"/>
  <c r="CC210" i="2"/>
  <c r="CB210" i="2"/>
  <c r="CA210" i="2"/>
  <c r="BZ210" i="2"/>
  <c r="BY210" i="2"/>
  <c r="BX210" i="2"/>
  <c r="BW210" i="2"/>
  <c r="BV210" i="2"/>
  <c r="BU210" i="2"/>
  <c r="BT210" i="2"/>
  <c r="BS210" i="2"/>
  <c r="BR210" i="2"/>
  <c r="BQ210" i="2"/>
  <c r="BP210" i="2"/>
  <c r="BO210" i="2"/>
  <c r="BN210" i="2"/>
  <c r="BM210" i="2"/>
  <c r="BL210" i="2"/>
  <c r="BK210" i="2"/>
  <c r="BJ210" i="2"/>
  <c r="BI210" i="2"/>
  <c r="BH210" i="2"/>
  <c r="BG210" i="2"/>
  <c r="BF210" i="2"/>
  <c r="BE210" i="2"/>
  <c r="BD210" i="2"/>
  <c r="BC210" i="2"/>
  <c r="BB210" i="2"/>
  <c r="BA210" i="2"/>
  <c r="AZ210" i="2"/>
  <c r="AY210" i="2"/>
  <c r="AX210" i="2"/>
  <c r="AW210" i="2"/>
  <c r="AV210" i="2"/>
  <c r="AU210" i="2"/>
  <c r="AT210" i="2"/>
  <c r="AS210" i="2"/>
  <c r="AR210" i="2"/>
  <c r="AQ210" i="2"/>
  <c r="AP210" i="2"/>
  <c r="AO210" i="2"/>
  <c r="AN210" i="2"/>
  <c r="AM210" i="2"/>
  <c r="AL210" i="2"/>
  <c r="AK210" i="2"/>
  <c r="AJ210" i="2"/>
  <c r="AI210" i="2"/>
  <c r="AH210" i="2"/>
  <c r="AG210" i="2"/>
  <c r="AF210" i="2"/>
  <c r="AE210" i="2"/>
  <c r="AD210" i="2"/>
  <c r="AC210" i="2"/>
  <c r="AB210" i="2"/>
  <c r="AA210" i="2"/>
  <c r="Z210" i="2"/>
  <c r="Y210" i="2"/>
  <c r="X210" i="2"/>
  <c r="W210" i="2"/>
  <c r="V210" i="2"/>
  <c r="U210" i="2"/>
  <c r="T210" i="2"/>
  <c r="S210" i="2"/>
  <c r="R210" i="2"/>
  <c r="Q210" i="2"/>
  <c r="P210" i="2"/>
  <c r="O210" i="2"/>
  <c r="N210" i="2"/>
  <c r="M210" i="2"/>
  <c r="L210" i="2"/>
  <c r="K210" i="2"/>
  <c r="J210" i="2"/>
  <c r="I210" i="2"/>
  <c r="H210" i="2"/>
  <c r="CJ209" i="2"/>
  <c r="CI209" i="2"/>
  <c r="CH209" i="2"/>
  <c r="CG209" i="2"/>
  <c r="CF209" i="2"/>
  <c r="CE209" i="2"/>
  <c r="CD209" i="2"/>
  <c r="CC209" i="2"/>
  <c r="CB209" i="2"/>
  <c r="CA209" i="2"/>
  <c r="BZ209" i="2"/>
  <c r="BY209" i="2"/>
  <c r="BX209" i="2"/>
  <c r="BW209" i="2"/>
  <c r="BV209" i="2"/>
  <c r="BU209" i="2"/>
  <c r="BT209" i="2"/>
  <c r="BS209" i="2"/>
  <c r="BR209" i="2"/>
  <c r="BQ209" i="2"/>
  <c r="BP209" i="2"/>
  <c r="BO209" i="2"/>
  <c r="BN209" i="2"/>
  <c r="BM209" i="2"/>
  <c r="BL209" i="2"/>
  <c r="BK209" i="2"/>
  <c r="BJ209" i="2"/>
  <c r="BI209" i="2"/>
  <c r="BH209" i="2"/>
  <c r="BG209" i="2"/>
  <c r="BF209" i="2"/>
  <c r="BE209" i="2"/>
  <c r="BD209" i="2"/>
  <c r="BC209" i="2"/>
  <c r="BB209" i="2"/>
  <c r="BA209" i="2"/>
  <c r="AZ209" i="2"/>
  <c r="AY209" i="2"/>
  <c r="AX209" i="2"/>
  <c r="AW209" i="2"/>
  <c r="AV209" i="2"/>
  <c r="AU209" i="2"/>
  <c r="AT209" i="2"/>
  <c r="AS209" i="2"/>
  <c r="AR209" i="2"/>
  <c r="AQ209" i="2"/>
  <c r="AP209" i="2"/>
  <c r="AO209" i="2"/>
  <c r="AN209" i="2"/>
  <c r="AM209" i="2"/>
  <c r="AL209" i="2"/>
  <c r="AK209" i="2"/>
  <c r="AJ209" i="2"/>
  <c r="AI209" i="2"/>
  <c r="AH209" i="2"/>
  <c r="AG209" i="2"/>
  <c r="AF209" i="2"/>
  <c r="AE209" i="2"/>
  <c r="AD209" i="2"/>
  <c r="AC209" i="2"/>
  <c r="AB209" i="2"/>
  <c r="AA209" i="2"/>
  <c r="Z209" i="2"/>
  <c r="Y209" i="2"/>
  <c r="X209" i="2"/>
  <c r="W209" i="2"/>
  <c r="V209" i="2"/>
  <c r="U209" i="2"/>
  <c r="T209" i="2"/>
  <c r="S209" i="2"/>
  <c r="R209" i="2"/>
  <c r="Q209" i="2"/>
  <c r="P209" i="2"/>
  <c r="O209" i="2"/>
  <c r="N209" i="2"/>
  <c r="M209" i="2"/>
  <c r="L209" i="2"/>
  <c r="K209" i="2"/>
  <c r="J209" i="2"/>
  <c r="I209" i="2"/>
  <c r="H209" i="2"/>
  <c r="CJ208" i="2"/>
  <c r="CI208" i="2"/>
  <c r="CH208" i="2"/>
  <c r="CG208" i="2"/>
  <c r="CF208" i="2"/>
  <c r="CE208" i="2"/>
  <c r="CD208" i="2"/>
  <c r="CC208" i="2"/>
  <c r="CB208" i="2"/>
  <c r="CA208" i="2"/>
  <c r="BZ208" i="2"/>
  <c r="BY208" i="2"/>
  <c r="BX208" i="2"/>
  <c r="BW208" i="2"/>
  <c r="BV208" i="2"/>
  <c r="BU208" i="2"/>
  <c r="BT208" i="2"/>
  <c r="BS208" i="2"/>
  <c r="BR208" i="2"/>
  <c r="BQ208" i="2"/>
  <c r="BP208" i="2"/>
  <c r="BO208" i="2"/>
  <c r="BN208" i="2"/>
  <c r="BM208" i="2"/>
  <c r="BL208" i="2"/>
  <c r="BK208" i="2"/>
  <c r="BJ208" i="2"/>
  <c r="BI208" i="2"/>
  <c r="BH208" i="2"/>
  <c r="BG208" i="2"/>
  <c r="BF208" i="2"/>
  <c r="BE208" i="2"/>
  <c r="BD208" i="2"/>
  <c r="BC208" i="2"/>
  <c r="BB208" i="2"/>
  <c r="BA208" i="2"/>
  <c r="AZ208" i="2"/>
  <c r="AY208" i="2"/>
  <c r="AX208" i="2"/>
  <c r="AW208" i="2"/>
  <c r="AV208" i="2"/>
  <c r="AU208" i="2"/>
  <c r="AT208" i="2"/>
  <c r="AS208" i="2"/>
  <c r="AR208" i="2"/>
  <c r="AQ208" i="2"/>
  <c r="AP208" i="2"/>
  <c r="AO208" i="2"/>
  <c r="AN208" i="2"/>
  <c r="AM208" i="2"/>
  <c r="AL208" i="2"/>
  <c r="AK208" i="2"/>
  <c r="AJ208" i="2"/>
  <c r="AI208" i="2"/>
  <c r="AH208" i="2"/>
  <c r="AG208" i="2"/>
  <c r="AF208" i="2"/>
  <c r="AE208" i="2"/>
  <c r="AD208" i="2"/>
  <c r="AC208" i="2"/>
  <c r="AB208" i="2"/>
  <c r="AA208" i="2"/>
  <c r="Z208" i="2"/>
  <c r="Y208" i="2"/>
  <c r="X208" i="2"/>
  <c r="W208" i="2"/>
  <c r="V208" i="2"/>
  <c r="U208" i="2"/>
  <c r="T208" i="2"/>
  <c r="S208" i="2"/>
  <c r="R208" i="2"/>
  <c r="Q208" i="2"/>
  <c r="P208" i="2"/>
  <c r="O208" i="2"/>
  <c r="N208" i="2"/>
  <c r="M208" i="2"/>
  <c r="L208" i="2"/>
  <c r="K208" i="2"/>
  <c r="J208" i="2"/>
  <c r="I208" i="2"/>
  <c r="H208" i="2"/>
  <c r="CJ207" i="2"/>
  <c r="CI207" i="2"/>
  <c r="CH207" i="2"/>
  <c r="CG207" i="2"/>
  <c r="CF207" i="2"/>
  <c r="CE207" i="2"/>
  <c r="CD207" i="2"/>
  <c r="CC207" i="2"/>
  <c r="CB207" i="2"/>
  <c r="CA207" i="2"/>
  <c r="BZ207" i="2"/>
  <c r="BY207" i="2"/>
  <c r="BX207" i="2"/>
  <c r="BW207" i="2"/>
  <c r="BV207" i="2"/>
  <c r="BU207" i="2"/>
  <c r="BT207" i="2"/>
  <c r="BS207" i="2"/>
  <c r="BR207" i="2"/>
  <c r="BQ207" i="2"/>
  <c r="BP207" i="2"/>
  <c r="BO207" i="2"/>
  <c r="BN207" i="2"/>
  <c r="BM207" i="2"/>
  <c r="BL207" i="2"/>
  <c r="BK207" i="2"/>
  <c r="BJ207" i="2"/>
  <c r="BI207" i="2"/>
  <c r="BH207" i="2"/>
  <c r="BG207" i="2"/>
  <c r="BF207" i="2"/>
  <c r="BE207" i="2"/>
  <c r="BD207" i="2"/>
  <c r="BC207" i="2"/>
  <c r="BB207" i="2"/>
  <c r="BA207" i="2"/>
  <c r="AZ207" i="2"/>
  <c r="AY207" i="2"/>
  <c r="AX207" i="2"/>
  <c r="AW207" i="2"/>
  <c r="AV207" i="2"/>
  <c r="AU207" i="2"/>
  <c r="AT207" i="2"/>
  <c r="AS207" i="2"/>
  <c r="AR207" i="2"/>
  <c r="AQ207" i="2"/>
  <c r="AP207" i="2"/>
  <c r="AO207" i="2"/>
  <c r="AN207" i="2"/>
  <c r="AM207" i="2"/>
  <c r="AL207" i="2"/>
  <c r="AK207" i="2"/>
  <c r="AJ207" i="2"/>
  <c r="AI207" i="2"/>
  <c r="AH207" i="2"/>
  <c r="AG207" i="2"/>
  <c r="AF207" i="2"/>
  <c r="AE207" i="2"/>
  <c r="AD207" i="2"/>
  <c r="AC207" i="2"/>
  <c r="AB207" i="2"/>
  <c r="AA207" i="2"/>
  <c r="Z207" i="2"/>
  <c r="Y207" i="2"/>
  <c r="X207" i="2"/>
  <c r="W207" i="2"/>
  <c r="V207" i="2"/>
  <c r="U207" i="2"/>
  <c r="T207" i="2"/>
  <c r="S207" i="2"/>
  <c r="R207" i="2"/>
  <c r="Q207" i="2"/>
  <c r="P207" i="2"/>
  <c r="O207" i="2"/>
  <c r="N207" i="2"/>
  <c r="M207" i="2"/>
  <c r="L207" i="2"/>
  <c r="K207" i="2"/>
  <c r="J207" i="2"/>
  <c r="I207" i="2"/>
  <c r="H207" i="2"/>
  <c r="CJ206" i="2"/>
  <c r="CI206" i="2"/>
  <c r="CH206" i="2"/>
  <c r="CG206" i="2"/>
  <c r="CF206" i="2"/>
  <c r="CE206" i="2"/>
  <c r="CD206" i="2"/>
  <c r="CC206" i="2"/>
  <c r="CB206" i="2"/>
  <c r="CA206" i="2"/>
  <c r="BZ206" i="2"/>
  <c r="BY206" i="2"/>
  <c r="BX206" i="2"/>
  <c r="BW206" i="2"/>
  <c r="BV206" i="2"/>
  <c r="BU206" i="2"/>
  <c r="BT206" i="2"/>
  <c r="BS206" i="2"/>
  <c r="BR206" i="2"/>
  <c r="BQ206" i="2"/>
  <c r="BP206" i="2"/>
  <c r="BO206" i="2"/>
  <c r="BN206" i="2"/>
  <c r="BM206" i="2"/>
  <c r="BL206" i="2"/>
  <c r="BK206" i="2"/>
  <c r="BJ206" i="2"/>
  <c r="BI206" i="2"/>
  <c r="BH206" i="2"/>
  <c r="BG206" i="2"/>
  <c r="BF206" i="2"/>
  <c r="BE206" i="2"/>
  <c r="BD206" i="2"/>
  <c r="BC206" i="2"/>
  <c r="BB206" i="2"/>
  <c r="BA206" i="2"/>
  <c r="AZ206" i="2"/>
  <c r="AY206" i="2"/>
  <c r="AX206" i="2"/>
  <c r="AW206" i="2"/>
  <c r="AV206" i="2"/>
  <c r="AU206" i="2"/>
  <c r="AT206" i="2"/>
  <c r="AS206" i="2"/>
  <c r="AR206" i="2"/>
  <c r="AQ206" i="2"/>
  <c r="AP206" i="2"/>
  <c r="AO206" i="2"/>
  <c r="AN206" i="2"/>
  <c r="AM206" i="2"/>
  <c r="AL206" i="2"/>
  <c r="AK206" i="2"/>
  <c r="AJ206" i="2"/>
  <c r="AI206" i="2"/>
  <c r="AH206" i="2"/>
  <c r="AG206" i="2"/>
  <c r="AF206" i="2"/>
  <c r="AE206" i="2"/>
  <c r="AD206" i="2"/>
  <c r="AC206" i="2"/>
  <c r="AB206" i="2"/>
  <c r="AA206" i="2"/>
  <c r="Z206" i="2"/>
  <c r="Y206" i="2"/>
  <c r="X206" i="2"/>
  <c r="W206" i="2"/>
  <c r="V206" i="2"/>
  <c r="U206" i="2"/>
  <c r="T206" i="2"/>
  <c r="S206" i="2"/>
  <c r="R206" i="2"/>
  <c r="Q206" i="2"/>
  <c r="P206" i="2"/>
  <c r="O206" i="2"/>
  <c r="N206" i="2"/>
  <c r="M206" i="2"/>
  <c r="L206" i="2"/>
  <c r="K206" i="2"/>
  <c r="J206" i="2"/>
  <c r="I206" i="2"/>
  <c r="H206" i="2"/>
  <c r="CJ205" i="2"/>
  <c r="CI205" i="2"/>
  <c r="CH205" i="2"/>
  <c r="CG205" i="2"/>
  <c r="CF205" i="2"/>
  <c r="CE205" i="2"/>
  <c r="CD205" i="2"/>
  <c r="CC205" i="2"/>
  <c r="CB205" i="2"/>
  <c r="CA205" i="2"/>
  <c r="BZ205" i="2"/>
  <c r="BY205" i="2"/>
  <c r="BX205" i="2"/>
  <c r="BW205" i="2"/>
  <c r="BV205" i="2"/>
  <c r="BU205" i="2"/>
  <c r="BT205" i="2"/>
  <c r="BS205" i="2"/>
  <c r="BR205" i="2"/>
  <c r="BQ205" i="2"/>
  <c r="BP205" i="2"/>
  <c r="BO205" i="2"/>
  <c r="BN205" i="2"/>
  <c r="BM205" i="2"/>
  <c r="BL205" i="2"/>
  <c r="BK205" i="2"/>
  <c r="BJ205" i="2"/>
  <c r="BI205" i="2"/>
  <c r="BH205" i="2"/>
  <c r="BG205" i="2"/>
  <c r="BF205" i="2"/>
  <c r="BE205" i="2"/>
  <c r="BD205" i="2"/>
  <c r="BC205" i="2"/>
  <c r="BB205" i="2"/>
  <c r="BA205" i="2"/>
  <c r="AZ205" i="2"/>
  <c r="AY205" i="2"/>
  <c r="AX205" i="2"/>
  <c r="AW205" i="2"/>
  <c r="AV205" i="2"/>
  <c r="AU205" i="2"/>
  <c r="AT205" i="2"/>
  <c r="AS205" i="2"/>
  <c r="AR205" i="2"/>
  <c r="AQ205" i="2"/>
  <c r="AP205" i="2"/>
  <c r="AO205" i="2"/>
  <c r="AN205" i="2"/>
  <c r="AM205" i="2"/>
  <c r="AL205" i="2"/>
  <c r="AK205" i="2"/>
  <c r="AJ205" i="2"/>
  <c r="AI205" i="2"/>
  <c r="AH205" i="2"/>
  <c r="AG205" i="2"/>
  <c r="AF205" i="2"/>
  <c r="AE205" i="2"/>
  <c r="AD205" i="2"/>
  <c r="AC205" i="2"/>
  <c r="AB205" i="2"/>
  <c r="AA205" i="2"/>
  <c r="Z205" i="2"/>
  <c r="Y205" i="2"/>
  <c r="X205" i="2"/>
  <c r="W205" i="2"/>
  <c r="V205" i="2"/>
  <c r="U205" i="2"/>
  <c r="T205" i="2"/>
  <c r="S205" i="2"/>
  <c r="R205" i="2"/>
  <c r="Q205" i="2"/>
  <c r="P205" i="2"/>
  <c r="O205" i="2"/>
  <c r="N205" i="2"/>
  <c r="M205" i="2"/>
  <c r="L205" i="2"/>
  <c r="K205" i="2"/>
  <c r="J205" i="2"/>
  <c r="I205" i="2"/>
  <c r="H205" i="2"/>
  <c r="CJ204" i="2"/>
  <c r="CI204" i="2"/>
  <c r="CH204" i="2"/>
  <c r="CG204" i="2"/>
  <c r="CF204" i="2"/>
  <c r="CE204" i="2"/>
  <c r="CD204" i="2"/>
  <c r="CC204" i="2"/>
  <c r="CB204" i="2"/>
  <c r="CA204" i="2"/>
  <c r="BZ204" i="2"/>
  <c r="BY204" i="2"/>
  <c r="BX204" i="2"/>
  <c r="BW204" i="2"/>
  <c r="BV204" i="2"/>
  <c r="BU204" i="2"/>
  <c r="BT204" i="2"/>
  <c r="BS204" i="2"/>
  <c r="BR204" i="2"/>
  <c r="BQ204" i="2"/>
  <c r="BP204" i="2"/>
  <c r="BO204" i="2"/>
  <c r="BN204" i="2"/>
  <c r="BM204" i="2"/>
  <c r="BL204" i="2"/>
  <c r="BK204" i="2"/>
  <c r="BJ204" i="2"/>
  <c r="BI204" i="2"/>
  <c r="BH204" i="2"/>
  <c r="BG204" i="2"/>
  <c r="BF204" i="2"/>
  <c r="BE204" i="2"/>
  <c r="BD204" i="2"/>
  <c r="BC204" i="2"/>
  <c r="BB204" i="2"/>
  <c r="BA204" i="2"/>
  <c r="AZ204" i="2"/>
  <c r="AY204" i="2"/>
  <c r="AX204" i="2"/>
  <c r="AW204" i="2"/>
  <c r="AV204" i="2"/>
  <c r="AU204" i="2"/>
  <c r="AT204" i="2"/>
  <c r="AS204" i="2"/>
  <c r="AR204" i="2"/>
  <c r="AQ204" i="2"/>
  <c r="AP204" i="2"/>
  <c r="AO204" i="2"/>
  <c r="AN204" i="2"/>
  <c r="AM204" i="2"/>
  <c r="AL204" i="2"/>
  <c r="AK204" i="2"/>
  <c r="AJ204" i="2"/>
  <c r="AI204" i="2"/>
  <c r="AH204" i="2"/>
  <c r="AG204" i="2"/>
  <c r="AF204" i="2"/>
  <c r="AE204" i="2"/>
  <c r="AD204" i="2"/>
  <c r="AC204" i="2"/>
  <c r="AB204" i="2"/>
  <c r="AA204" i="2"/>
  <c r="Z204" i="2"/>
  <c r="Y204" i="2"/>
  <c r="X204" i="2"/>
  <c r="W204" i="2"/>
  <c r="V204" i="2"/>
  <c r="U204" i="2"/>
  <c r="T204" i="2"/>
  <c r="S204" i="2"/>
  <c r="R204" i="2"/>
  <c r="Q204" i="2"/>
  <c r="P204" i="2"/>
  <c r="O204" i="2"/>
  <c r="N204" i="2"/>
  <c r="M204" i="2"/>
  <c r="L204" i="2"/>
  <c r="K204" i="2"/>
  <c r="J204" i="2"/>
  <c r="I204" i="2"/>
  <c r="H204" i="2"/>
  <c r="CJ203" i="2"/>
  <c r="CI203" i="2"/>
  <c r="CH203" i="2"/>
  <c r="CG203" i="2"/>
  <c r="CF203" i="2"/>
  <c r="CE203" i="2"/>
  <c r="CD203" i="2"/>
  <c r="CC203" i="2"/>
  <c r="CB203" i="2"/>
  <c r="CA203" i="2"/>
  <c r="BZ203" i="2"/>
  <c r="BY203" i="2"/>
  <c r="BX203" i="2"/>
  <c r="BW203" i="2"/>
  <c r="BV203" i="2"/>
  <c r="BU203" i="2"/>
  <c r="BT203" i="2"/>
  <c r="BS203" i="2"/>
  <c r="BR203" i="2"/>
  <c r="BQ203" i="2"/>
  <c r="BP203" i="2"/>
  <c r="BO203" i="2"/>
  <c r="BN203" i="2"/>
  <c r="BM203" i="2"/>
  <c r="BL203" i="2"/>
  <c r="BK203" i="2"/>
  <c r="BJ203" i="2"/>
  <c r="BI203" i="2"/>
  <c r="BH203" i="2"/>
  <c r="BG203" i="2"/>
  <c r="BF203" i="2"/>
  <c r="BE203" i="2"/>
  <c r="BD203" i="2"/>
  <c r="BC203" i="2"/>
  <c r="BB203" i="2"/>
  <c r="BA203" i="2"/>
  <c r="AZ203" i="2"/>
  <c r="AY203" i="2"/>
  <c r="AX203" i="2"/>
  <c r="AW203" i="2"/>
  <c r="AV203" i="2"/>
  <c r="AU203" i="2"/>
  <c r="AT203" i="2"/>
  <c r="AS203" i="2"/>
  <c r="AR203" i="2"/>
  <c r="AQ203" i="2"/>
  <c r="AP203" i="2"/>
  <c r="AO203" i="2"/>
  <c r="AN203" i="2"/>
  <c r="AM203" i="2"/>
  <c r="AL203" i="2"/>
  <c r="AK203" i="2"/>
  <c r="AJ203" i="2"/>
  <c r="AI203" i="2"/>
  <c r="AH203" i="2"/>
  <c r="AG203" i="2"/>
  <c r="AF203" i="2"/>
  <c r="AE203" i="2"/>
  <c r="AD203" i="2"/>
  <c r="AC203" i="2"/>
  <c r="AB203" i="2"/>
  <c r="AA203" i="2"/>
  <c r="Z203" i="2"/>
  <c r="Y203" i="2"/>
  <c r="X203" i="2"/>
  <c r="W203" i="2"/>
  <c r="V203" i="2"/>
  <c r="U203" i="2"/>
  <c r="T203" i="2"/>
  <c r="S203" i="2"/>
  <c r="R203" i="2"/>
  <c r="Q203" i="2"/>
  <c r="P203" i="2"/>
  <c r="O203" i="2"/>
  <c r="N203" i="2"/>
  <c r="M203" i="2"/>
  <c r="L203" i="2"/>
  <c r="K203" i="2"/>
  <c r="J203" i="2"/>
  <c r="I203" i="2"/>
  <c r="H203" i="2"/>
  <c r="CJ202" i="2"/>
  <c r="CI202" i="2"/>
  <c r="CH202" i="2"/>
  <c r="CG202" i="2"/>
  <c r="CF202" i="2"/>
  <c r="CE202" i="2"/>
  <c r="CD202" i="2"/>
  <c r="CC202" i="2"/>
  <c r="CB202" i="2"/>
  <c r="CA202" i="2"/>
  <c r="BZ202" i="2"/>
  <c r="BY202" i="2"/>
  <c r="BX202" i="2"/>
  <c r="BW202" i="2"/>
  <c r="BV202" i="2"/>
  <c r="BU202" i="2"/>
  <c r="BT202" i="2"/>
  <c r="BS202" i="2"/>
  <c r="BR202" i="2"/>
  <c r="BQ202" i="2"/>
  <c r="BP202" i="2"/>
  <c r="BO202" i="2"/>
  <c r="BN202" i="2"/>
  <c r="BM202" i="2"/>
  <c r="BL202" i="2"/>
  <c r="BK202" i="2"/>
  <c r="BJ202" i="2"/>
  <c r="BI202" i="2"/>
  <c r="BH202" i="2"/>
  <c r="BG202" i="2"/>
  <c r="BF202" i="2"/>
  <c r="BE202" i="2"/>
  <c r="BD202" i="2"/>
  <c r="BC202" i="2"/>
  <c r="BB202" i="2"/>
  <c r="BA202" i="2"/>
  <c r="AZ202" i="2"/>
  <c r="AY202" i="2"/>
  <c r="AX202" i="2"/>
  <c r="AW202" i="2"/>
  <c r="AV202" i="2"/>
  <c r="AU202" i="2"/>
  <c r="AT202" i="2"/>
  <c r="AS202" i="2"/>
  <c r="AR202" i="2"/>
  <c r="AQ202" i="2"/>
  <c r="AP202" i="2"/>
  <c r="AO202" i="2"/>
  <c r="AN202" i="2"/>
  <c r="AM202" i="2"/>
  <c r="AL202" i="2"/>
  <c r="AK202" i="2"/>
  <c r="AJ202" i="2"/>
  <c r="AI202" i="2"/>
  <c r="AH202" i="2"/>
  <c r="AG202" i="2"/>
  <c r="AF202" i="2"/>
  <c r="AE202" i="2"/>
  <c r="AD202" i="2"/>
  <c r="AC202" i="2"/>
  <c r="AB202" i="2"/>
  <c r="AA202" i="2"/>
  <c r="Z202" i="2"/>
  <c r="Y202" i="2"/>
  <c r="X202" i="2"/>
  <c r="W202" i="2"/>
  <c r="V202" i="2"/>
  <c r="U202" i="2"/>
  <c r="T202" i="2"/>
  <c r="S202" i="2"/>
  <c r="R202" i="2"/>
  <c r="Q202" i="2"/>
  <c r="P202" i="2"/>
  <c r="O202" i="2"/>
  <c r="N202" i="2"/>
  <c r="M202" i="2"/>
  <c r="L202" i="2"/>
  <c r="K202" i="2"/>
  <c r="J202" i="2"/>
  <c r="I202" i="2"/>
  <c r="H202" i="2"/>
  <c r="CJ201" i="2"/>
  <c r="CI201" i="2"/>
  <c r="CH201" i="2"/>
  <c r="CG201" i="2"/>
  <c r="CF201" i="2"/>
  <c r="CE201" i="2"/>
  <c r="CD201" i="2"/>
  <c r="CC201" i="2"/>
  <c r="CB201" i="2"/>
  <c r="CA201" i="2"/>
  <c r="BZ201" i="2"/>
  <c r="BY201" i="2"/>
  <c r="BX201" i="2"/>
  <c r="BW201" i="2"/>
  <c r="BV201" i="2"/>
  <c r="BU201" i="2"/>
  <c r="BT201" i="2"/>
  <c r="BS201" i="2"/>
  <c r="BR201" i="2"/>
  <c r="BQ201" i="2"/>
  <c r="BP201" i="2"/>
  <c r="BO201" i="2"/>
  <c r="BN201" i="2"/>
  <c r="BM201" i="2"/>
  <c r="BL201" i="2"/>
  <c r="BK201" i="2"/>
  <c r="BJ201" i="2"/>
  <c r="BI201" i="2"/>
  <c r="BH201" i="2"/>
  <c r="BG201" i="2"/>
  <c r="BF201" i="2"/>
  <c r="BE201" i="2"/>
  <c r="BD201" i="2"/>
  <c r="BC201" i="2"/>
  <c r="BB201" i="2"/>
  <c r="BA201" i="2"/>
  <c r="AZ201" i="2"/>
  <c r="AY201" i="2"/>
  <c r="AX201" i="2"/>
  <c r="AW201" i="2"/>
  <c r="AV201" i="2"/>
  <c r="AU201" i="2"/>
  <c r="AT201" i="2"/>
  <c r="AS201" i="2"/>
  <c r="AR201" i="2"/>
  <c r="AQ201" i="2"/>
  <c r="AP201" i="2"/>
  <c r="AO201" i="2"/>
  <c r="AN201" i="2"/>
  <c r="AM201" i="2"/>
  <c r="AL201" i="2"/>
  <c r="AK201" i="2"/>
  <c r="AJ201" i="2"/>
  <c r="AI201" i="2"/>
  <c r="AH201" i="2"/>
  <c r="AG201" i="2"/>
  <c r="AF201" i="2"/>
  <c r="AE201" i="2"/>
  <c r="AD201" i="2"/>
  <c r="AC201" i="2"/>
  <c r="AB201" i="2"/>
  <c r="AA201" i="2"/>
  <c r="Z201" i="2"/>
  <c r="Y201" i="2"/>
  <c r="X201" i="2"/>
  <c r="W201" i="2"/>
  <c r="V201" i="2"/>
  <c r="U201" i="2"/>
  <c r="T201" i="2"/>
  <c r="S201" i="2"/>
  <c r="R201" i="2"/>
  <c r="Q201" i="2"/>
  <c r="P201" i="2"/>
  <c r="O201" i="2"/>
  <c r="N201" i="2"/>
  <c r="M201" i="2"/>
  <c r="L201" i="2"/>
  <c r="K201" i="2"/>
  <c r="J201" i="2"/>
  <c r="I201" i="2"/>
  <c r="H201" i="2"/>
  <c r="CJ200" i="2"/>
  <c r="CI200" i="2"/>
  <c r="CH200" i="2"/>
  <c r="CG200" i="2"/>
  <c r="CF200" i="2"/>
  <c r="CE200" i="2"/>
  <c r="CD200" i="2"/>
  <c r="CC200" i="2"/>
  <c r="CB200" i="2"/>
  <c r="CA200" i="2"/>
  <c r="BZ200" i="2"/>
  <c r="BY200" i="2"/>
  <c r="BX200" i="2"/>
  <c r="BW200" i="2"/>
  <c r="BV200" i="2"/>
  <c r="BU200" i="2"/>
  <c r="BT200" i="2"/>
  <c r="BS200" i="2"/>
  <c r="BR200" i="2"/>
  <c r="BQ200" i="2"/>
  <c r="BP200" i="2"/>
  <c r="BO200" i="2"/>
  <c r="BN200" i="2"/>
  <c r="BM200" i="2"/>
  <c r="BL200" i="2"/>
  <c r="BK200" i="2"/>
  <c r="BJ200" i="2"/>
  <c r="BI200" i="2"/>
  <c r="BH200" i="2"/>
  <c r="BG200" i="2"/>
  <c r="BF200" i="2"/>
  <c r="BE200" i="2"/>
  <c r="BD200" i="2"/>
  <c r="BC200" i="2"/>
  <c r="BB200" i="2"/>
  <c r="BA200" i="2"/>
  <c r="AZ200" i="2"/>
  <c r="AY200" i="2"/>
  <c r="AX200" i="2"/>
  <c r="AW200" i="2"/>
  <c r="AV200" i="2"/>
  <c r="AU200" i="2"/>
  <c r="AT200" i="2"/>
  <c r="AS200" i="2"/>
  <c r="AR200" i="2"/>
  <c r="AQ200" i="2"/>
  <c r="AP200" i="2"/>
  <c r="AO200" i="2"/>
  <c r="AN200" i="2"/>
  <c r="AM200" i="2"/>
  <c r="AL200" i="2"/>
  <c r="AK200" i="2"/>
  <c r="AJ200" i="2"/>
  <c r="AI200" i="2"/>
  <c r="AH200" i="2"/>
  <c r="AG200" i="2"/>
  <c r="AF200" i="2"/>
  <c r="AE200" i="2"/>
  <c r="AD200" i="2"/>
  <c r="AC200" i="2"/>
  <c r="AB200" i="2"/>
  <c r="AA200" i="2"/>
  <c r="Z200" i="2"/>
  <c r="Y200" i="2"/>
  <c r="X200" i="2"/>
  <c r="W200" i="2"/>
  <c r="V200" i="2"/>
  <c r="U200" i="2"/>
  <c r="T200" i="2"/>
  <c r="S200" i="2"/>
  <c r="R200" i="2"/>
  <c r="Q200" i="2"/>
  <c r="P200" i="2"/>
  <c r="O200" i="2"/>
  <c r="N200" i="2"/>
  <c r="M200" i="2"/>
  <c r="L200" i="2"/>
  <c r="K200" i="2"/>
  <c r="J200" i="2"/>
  <c r="I200" i="2"/>
  <c r="H200" i="2"/>
  <c r="CJ199" i="2"/>
  <c r="CI199" i="2"/>
  <c r="CH199" i="2"/>
  <c r="CG199" i="2"/>
  <c r="CF199" i="2"/>
  <c r="CE199" i="2"/>
  <c r="CD199" i="2"/>
  <c r="CC199" i="2"/>
  <c r="CB199" i="2"/>
  <c r="CA199" i="2"/>
  <c r="BZ199" i="2"/>
  <c r="BY199" i="2"/>
  <c r="BX199" i="2"/>
  <c r="BW199" i="2"/>
  <c r="BV199" i="2"/>
  <c r="BU199" i="2"/>
  <c r="BT199" i="2"/>
  <c r="BS199" i="2"/>
  <c r="BR199" i="2"/>
  <c r="BQ199" i="2"/>
  <c r="BP199" i="2"/>
  <c r="BO199" i="2"/>
  <c r="BN199" i="2"/>
  <c r="BM199" i="2"/>
  <c r="BL199" i="2"/>
  <c r="BK199" i="2"/>
  <c r="BJ199" i="2"/>
  <c r="BI199" i="2"/>
  <c r="BH199" i="2"/>
  <c r="BG199" i="2"/>
  <c r="BF199" i="2"/>
  <c r="BE199" i="2"/>
  <c r="BD199" i="2"/>
  <c r="BC199" i="2"/>
  <c r="BB199" i="2"/>
  <c r="BA199" i="2"/>
  <c r="AZ199" i="2"/>
  <c r="AY199" i="2"/>
  <c r="AX199" i="2"/>
  <c r="AW199" i="2"/>
  <c r="AV199" i="2"/>
  <c r="AU199" i="2"/>
  <c r="AT199" i="2"/>
  <c r="AS199" i="2"/>
  <c r="AR199" i="2"/>
  <c r="AQ199" i="2"/>
  <c r="AP199" i="2"/>
  <c r="AO199" i="2"/>
  <c r="AN199" i="2"/>
  <c r="AM199" i="2"/>
  <c r="AL199" i="2"/>
  <c r="AK199" i="2"/>
  <c r="AJ199" i="2"/>
  <c r="AI199" i="2"/>
  <c r="AH199" i="2"/>
  <c r="AG199" i="2"/>
  <c r="AF199" i="2"/>
  <c r="AE199" i="2"/>
  <c r="AD199" i="2"/>
  <c r="AC199" i="2"/>
  <c r="AB199" i="2"/>
  <c r="AA199" i="2"/>
  <c r="Z199" i="2"/>
  <c r="Y199" i="2"/>
  <c r="X199" i="2"/>
  <c r="W199" i="2"/>
  <c r="V199" i="2"/>
  <c r="U199" i="2"/>
  <c r="T199" i="2"/>
  <c r="S199" i="2"/>
  <c r="R199" i="2"/>
  <c r="Q199" i="2"/>
  <c r="P199" i="2"/>
  <c r="O199" i="2"/>
  <c r="N199" i="2"/>
  <c r="M199" i="2"/>
  <c r="L199" i="2"/>
  <c r="K199" i="2"/>
  <c r="J199" i="2"/>
  <c r="I199" i="2"/>
  <c r="H199" i="2"/>
  <c r="CJ198" i="2"/>
  <c r="CI198" i="2"/>
  <c r="CH198" i="2"/>
  <c r="CG198" i="2"/>
  <c r="CF198" i="2"/>
  <c r="CE198" i="2"/>
  <c r="CD198" i="2"/>
  <c r="CC198" i="2"/>
  <c r="CB198" i="2"/>
  <c r="CA198" i="2"/>
  <c r="BZ198" i="2"/>
  <c r="BY198" i="2"/>
  <c r="BX198" i="2"/>
  <c r="BW198" i="2"/>
  <c r="BV198" i="2"/>
  <c r="BU198" i="2"/>
  <c r="BT198" i="2"/>
  <c r="BS198" i="2"/>
  <c r="BR198" i="2"/>
  <c r="BQ198" i="2"/>
  <c r="BP198" i="2"/>
  <c r="BO198" i="2"/>
  <c r="BN198" i="2"/>
  <c r="BM198" i="2"/>
  <c r="BL198" i="2"/>
  <c r="BK198" i="2"/>
  <c r="BJ198" i="2"/>
  <c r="BI198" i="2"/>
  <c r="BH198" i="2"/>
  <c r="BG198" i="2"/>
  <c r="BF198" i="2"/>
  <c r="BE198" i="2"/>
  <c r="BD198" i="2"/>
  <c r="BC198" i="2"/>
  <c r="BB198" i="2"/>
  <c r="BA198" i="2"/>
  <c r="AZ198" i="2"/>
  <c r="AY198" i="2"/>
  <c r="AX198" i="2"/>
  <c r="AW198" i="2"/>
  <c r="AV198" i="2"/>
  <c r="AU198" i="2"/>
  <c r="AT198" i="2"/>
  <c r="AS198" i="2"/>
  <c r="AR198" i="2"/>
  <c r="AQ198" i="2"/>
  <c r="AP198" i="2"/>
  <c r="AO198" i="2"/>
  <c r="AN198" i="2"/>
  <c r="AM198" i="2"/>
  <c r="AL198" i="2"/>
  <c r="AK198" i="2"/>
  <c r="AJ198" i="2"/>
  <c r="AI198" i="2"/>
  <c r="AH198" i="2"/>
  <c r="AG198" i="2"/>
  <c r="AF198" i="2"/>
  <c r="AE198" i="2"/>
  <c r="AD198" i="2"/>
  <c r="AC198" i="2"/>
  <c r="AB198" i="2"/>
  <c r="AA198" i="2"/>
  <c r="Z198" i="2"/>
  <c r="Y198" i="2"/>
  <c r="X198" i="2"/>
  <c r="W198" i="2"/>
  <c r="V198" i="2"/>
  <c r="U198" i="2"/>
  <c r="T198" i="2"/>
  <c r="S198" i="2"/>
  <c r="R198" i="2"/>
  <c r="Q198" i="2"/>
  <c r="P198" i="2"/>
  <c r="O198" i="2"/>
  <c r="N198" i="2"/>
  <c r="M198" i="2"/>
  <c r="L198" i="2"/>
  <c r="K198" i="2"/>
  <c r="J198" i="2"/>
  <c r="I198" i="2"/>
  <c r="H198" i="2"/>
  <c r="CJ197" i="2"/>
  <c r="CI197" i="2"/>
  <c r="CH197" i="2"/>
  <c r="CG197" i="2"/>
  <c r="CF197" i="2"/>
  <c r="CE197" i="2"/>
  <c r="CD197" i="2"/>
  <c r="CC197" i="2"/>
  <c r="CB197" i="2"/>
  <c r="CA197" i="2"/>
  <c r="BZ197" i="2"/>
  <c r="BY197" i="2"/>
  <c r="BX197" i="2"/>
  <c r="BW197" i="2"/>
  <c r="BV197" i="2"/>
  <c r="BU197" i="2"/>
  <c r="BT197" i="2"/>
  <c r="BS197" i="2"/>
  <c r="BR197" i="2"/>
  <c r="BQ197" i="2"/>
  <c r="BP197" i="2"/>
  <c r="BO197" i="2"/>
  <c r="BN197" i="2"/>
  <c r="BM197" i="2"/>
  <c r="BL197" i="2"/>
  <c r="BK197" i="2"/>
  <c r="BJ197" i="2"/>
  <c r="BI197" i="2"/>
  <c r="BH197" i="2"/>
  <c r="BG197" i="2"/>
  <c r="BF197" i="2"/>
  <c r="BE197" i="2"/>
  <c r="BD197" i="2"/>
  <c r="BC197" i="2"/>
  <c r="BB197" i="2"/>
  <c r="BA197" i="2"/>
  <c r="AZ197" i="2"/>
  <c r="AY197" i="2"/>
  <c r="AX197" i="2"/>
  <c r="AW197" i="2"/>
  <c r="AV197" i="2"/>
  <c r="AU197" i="2"/>
  <c r="AT197" i="2"/>
  <c r="AS197" i="2"/>
  <c r="AR197" i="2"/>
  <c r="AQ197" i="2"/>
  <c r="AP197" i="2"/>
  <c r="AO197" i="2"/>
  <c r="AN197" i="2"/>
  <c r="AM197" i="2"/>
  <c r="AL197" i="2"/>
  <c r="AK197" i="2"/>
  <c r="AJ197" i="2"/>
  <c r="AI197" i="2"/>
  <c r="AH197" i="2"/>
  <c r="AG197" i="2"/>
  <c r="AF197" i="2"/>
  <c r="AE197" i="2"/>
  <c r="AD197" i="2"/>
  <c r="AC197" i="2"/>
  <c r="AB197" i="2"/>
  <c r="AA197" i="2"/>
  <c r="Z197" i="2"/>
  <c r="Y197" i="2"/>
  <c r="X197" i="2"/>
  <c r="W197" i="2"/>
  <c r="V197" i="2"/>
  <c r="U197" i="2"/>
  <c r="T197" i="2"/>
  <c r="S197" i="2"/>
  <c r="R197" i="2"/>
  <c r="Q197" i="2"/>
  <c r="P197" i="2"/>
  <c r="O197" i="2"/>
  <c r="N197" i="2"/>
  <c r="M197" i="2"/>
  <c r="L197" i="2"/>
  <c r="K197" i="2"/>
  <c r="J197" i="2"/>
  <c r="I197" i="2"/>
  <c r="H197" i="2"/>
  <c r="CJ196" i="2"/>
  <c r="CI196" i="2"/>
  <c r="CH196" i="2"/>
  <c r="CG196" i="2"/>
  <c r="CF196" i="2"/>
  <c r="CE196" i="2"/>
  <c r="CD196" i="2"/>
  <c r="CC196" i="2"/>
  <c r="CB196" i="2"/>
  <c r="CA196" i="2"/>
  <c r="BZ196" i="2"/>
  <c r="BY196" i="2"/>
  <c r="BX196" i="2"/>
  <c r="BW196" i="2"/>
  <c r="BV196" i="2"/>
  <c r="BU196" i="2"/>
  <c r="BT196" i="2"/>
  <c r="BS196" i="2"/>
  <c r="BR196" i="2"/>
  <c r="BQ196" i="2"/>
  <c r="BP196" i="2"/>
  <c r="BO196" i="2"/>
  <c r="BN196" i="2"/>
  <c r="BM196" i="2"/>
  <c r="BL196" i="2"/>
  <c r="BK196" i="2"/>
  <c r="BJ196" i="2"/>
  <c r="BI196" i="2"/>
  <c r="BH196" i="2"/>
  <c r="BG196" i="2"/>
  <c r="BF196" i="2"/>
  <c r="BE196" i="2"/>
  <c r="BD196" i="2"/>
  <c r="BC196" i="2"/>
  <c r="BB196" i="2"/>
  <c r="BA196" i="2"/>
  <c r="AZ196" i="2"/>
  <c r="AY196" i="2"/>
  <c r="AX196" i="2"/>
  <c r="AW196" i="2"/>
  <c r="AV196" i="2"/>
  <c r="AU196" i="2"/>
  <c r="AT196" i="2"/>
  <c r="AS196" i="2"/>
  <c r="AR196" i="2"/>
  <c r="AQ196" i="2"/>
  <c r="AP196" i="2"/>
  <c r="AO196" i="2"/>
  <c r="AN196" i="2"/>
  <c r="AM196" i="2"/>
  <c r="AL196" i="2"/>
  <c r="AK196" i="2"/>
  <c r="AJ196" i="2"/>
  <c r="AI196" i="2"/>
  <c r="AH196" i="2"/>
  <c r="AG196" i="2"/>
  <c r="AF196" i="2"/>
  <c r="AE196" i="2"/>
  <c r="AD196" i="2"/>
  <c r="AC196" i="2"/>
  <c r="AB196" i="2"/>
  <c r="AA196" i="2"/>
  <c r="Z196" i="2"/>
  <c r="Y196" i="2"/>
  <c r="X196" i="2"/>
  <c r="W196" i="2"/>
  <c r="V196" i="2"/>
  <c r="U196" i="2"/>
  <c r="T196" i="2"/>
  <c r="S196" i="2"/>
  <c r="R196" i="2"/>
  <c r="Q196" i="2"/>
  <c r="P196" i="2"/>
  <c r="O196" i="2"/>
  <c r="N196" i="2"/>
  <c r="M196" i="2"/>
  <c r="L196" i="2"/>
  <c r="K196" i="2"/>
  <c r="J196" i="2"/>
  <c r="I196" i="2"/>
  <c r="H196" i="2"/>
  <c r="CJ195" i="2"/>
  <c r="CI195" i="2"/>
  <c r="CH195" i="2"/>
  <c r="CG195" i="2"/>
  <c r="CF195" i="2"/>
  <c r="CE195" i="2"/>
  <c r="CD195" i="2"/>
  <c r="CC195" i="2"/>
  <c r="CB195" i="2"/>
  <c r="CA195" i="2"/>
  <c r="BZ195" i="2"/>
  <c r="BY195" i="2"/>
  <c r="BX195" i="2"/>
  <c r="BW195" i="2"/>
  <c r="BV195" i="2"/>
  <c r="BU195" i="2"/>
  <c r="BT195" i="2"/>
  <c r="BS195" i="2"/>
  <c r="BR195" i="2"/>
  <c r="BQ195" i="2"/>
  <c r="BP195" i="2"/>
  <c r="BO195" i="2"/>
  <c r="BN195" i="2"/>
  <c r="BM195" i="2"/>
  <c r="BL195" i="2"/>
  <c r="BK195" i="2"/>
  <c r="BJ195" i="2"/>
  <c r="BI195" i="2"/>
  <c r="BH195" i="2"/>
  <c r="BG195" i="2"/>
  <c r="BF195" i="2"/>
  <c r="BE195" i="2"/>
  <c r="BD195" i="2"/>
  <c r="BC195" i="2"/>
  <c r="BB195" i="2"/>
  <c r="BA195" i="2"/>
  <c r="AZ195" i="2"/>
  <c r="AY195" i="2"/>
  <c r="AX195" i="2"/>
  <c r="AW195" i="2"/>
  <c r="AV195" i="2"/>
  <c r="AU195" i="2"/>
  <c r="AT195" i="2"/>
  <c r="AS195" i="2"/>
  <c r="AR195" i="2"/>
  <c r="AQ195" i="2"/>
  <c r="AP195" i="2"/>
  <c r="AO195" i="2"/>
  <c r="AN195" i="2"/>
  <c r="AM195" i="2"/>
  <c r="AL195" i="2"/>
  <c r="AK195" i="2"/>
  <c r="AJ195" i="2"/>
  <c r="AI195" i="2"/>
  <c r="AH195" i="2"/>
  <c r="AG195" i="2"/>
  <c r="AF195" i="2"/>
  <c r="AE195" i="2"/>
  <c r="AD195" i="2"/>
  <c r="AC195" i="2"/>
  <c r="AB195" i="2"/>
  <c r="AA195" i="2"/>
  <c r="Z195" i="2"/>
  <c r="Y195" i="2"/>
  <c r="X195" i="2"/>
  <c r="W195" i="2"/>
  <c r="V195" i="2"/>
  <c r="U195" i="2"/>
  <c r="T195" i="2"/>
  <c r="S195" i="2"/>
  <c r="R195" i="2"/>
  <c r="Q195" i="2"/>
  <c r="P195" i="2"/>
  <c r="O195" i="2"/>
  <c r="N195" i="2"/>
  <c r="M195" i="2"/>
  <c r="L195" i="2"/>
  <c r="K195" i="2"/>
  <c r="J195" i="2"/>
  <c r="I195" i="2"/>
  <c r="H195" i="2"/>
  <c r="CJ194" i="2"/>
  <c r="CI194" i="2"/>
  <c r="CH194" i="2"/>
  <c r="CG194" i="2"/>
  <c r="CF194" i="2"/>
  <c r="CE194" i="2"/>
  <c r="CD194" i="2"/>
  <c r="CC194" i="2"/>
  <c r="CB194" i="2"/>
  <c r="CA194" i="2"/>
  <c r="BZ194" i="2"/>
  <c r="BY194" i="2"/>
  <c r="BX194" i="2"/>
  <c r="BW194" i="2"/>
  <c r="BV194" i="2"/>
  <c r="BU194" i="2"/>
  <c r="BT194" i="2"/>
  <c r="BS194" i="2"/>
  <c r="BR194" i="2"/>
  <c r="BQ194" i="2"/>
  <c r="BP194" i="2"/>
  <c r="BO194" i="2"/>
  <c r="BN194" i="2"/>
  <c r="BM194" i="2"/>
  <c r="BL194" i="2"/>
  <c r="BK194" i="2"/>
  <c r="BJ194" i="2"/>
  <c r="BI194" i="2"/>
  <c r="BH194" i="2"/>
  <c r="BG194" i="2"/>
  <c r="BF194" i="2"/>
  <c r="BE194" i="2"/>
  <c r="BD194" i="2"/>
  <c r="BC194" i="2"/>
  <c r="BB194" i="2"/>
  <c r="BA194" i="2"/>
  <c r="AZ194" i="2"/>
  <c r="AY194" i="2"/>
  <c r="AX194" i="2"/>
  <c r="AW194" i="2"/>
  <c r="AV194" i="2"/>
  <c r="AU194" i="2"/>
  <c r="AT194" i="2"/>
  <c r="AS194" i="2"/>
  <c r="AR194" i="2"/>
  <c r="AQ194" i="2"/>
  <c r="AP194" i="2"/>
  <c r="AO194" i="2"/>
  <c r="AN194" i="2"/>
  <c r="AM194" i="2"/>
  <c r="AL194" i="2"/>
  <c r="AK194" i="2"/>
  <c r="AJ194" i="2"/>
  <c r="AI194" i="2"/>
  <c r="AH194" i="2"/>
  <c r="AG194" i="2"/>
  <c r="AF194" i="2"/>
  <c r="AE194" i="2"/>
  <c r="AD194" i="2"/>
  <c r="AC194" i="2"/>
  <c r="AB194" i="2"/>
  <c r="AA194" i="2"/>
  <c r="Z194" i="2"/>
  <c r="Y194" i="2"/>
  <c r="X194" i="2"/>
  <c r="W194" i="2"/>
  <c r="V194" i="2"/>
  <c r="U194" i="2"/>
  <c r="T194" i="2"/>
  <c r="S194" i="2"/>
  <c r="R194" i="2"/>
  <c r="Q194" i="2"/>
  <c r="P194" i="2"/>
  <c r="O194" i="2"/>
  <c r="N194" i="2"/>
  <c r="M194" i="2"/>
  <c r="L194" i="2"/>
  <c r="K194" i="2"/>
  <c r="J194" i="2"/>
  <c r="I194" i="2"/>
  <c r="H194" i="2"/>
  <c r="CJ193" i="2"/>
  <c r="CI193" i="2"/>
  <c r="CH193" i="2"/>
  <c r="CG193" i="2"/>
  <c r="CF193" i="2"/>
  <c r="CE193" i="2"/>
  <c r="CD193" i="2"/>
  <c r="CC193" i="2"/>
  <c r="CB193" i="2"/>
  <c r="CA193" i="2"/>
  <c r="BZ193" i="2"/>
  <c r="BY193" i="2"/>
  <c r="BX193" i="2"/>
  <c r="BW193" i="2"/>
  <c r="BV193" i="2"/>
  <c r="BU193" i="2"/>
  <c r="BT193" i="2"/>
  <c r="BS193" i="2"/>
  <c r="BR193" i="2"/>
  <c r="BQ193" i="2"/>
  <c r="BP193" i="2"/>
  <c r="BO193" i="2"/>
  <c r="BN193" i="2"/>
  <c r="BM193" i="2"/>
  <c r="BL193" i="2"/>
  <c r="BK193" i="2"/>
  <c r="BJ193" i="2"/>
  <c r="BI193" i="2"/>
  <c r="BH193" i="2"/>
  <c r="BG193" i="2"/>
  <c r="BF193" i="2"/>
  <c r="BE193" i="2"/>
  <c r="BD193" i="2"/>
  <c r="BC193" i="2"/>
  <c r="BB193" i="2"/>
  <c r="BA193" i="2"/>
  <c r="AZ193" i="2"/>
  <c r="AY193" i="2"/>
  <c r="AX193" i="2"/>
  <c r="AW193" i="2"/>
  <c r="AV193" i="2"/>
  <c r="AU193" i="2"/>
  <c r="AT193" i="2"/>
  <c r="AS193" i="2"/>
  <c r="AR193" i="2"/>
  <c r="AQ193" i="2"/>
  <c r="AP193" i="2"/>
  <c r="AO193" i="2"/>
  <c r="AN193" i="2"/>
  <c r="AM193" i="2"/>
  <c r="AL193" i="2"/>
  <c r="AK193" i="2"/>
  <c r="AJ193" i="2"/>
  <c r="AI193" i="2"/>
  <c r="AH193" i="2"/>
  <c r="AG193" i="2"/>
  <c r="AF193" i="2"/>
  <c r="AE193" i="2"/>
  <c r="AD193" i="2"/>
  <c r="AC193" i="2"/>
  <c r="AB193" i="2"/>
  <c r="AA193" i="2"/>
  <c r="Z193" i="2"/>
  <c r="Y193" i="2"/>
  <c r="X193" i="2"/>
  <c r="W193" i="2"/>
  <c r="V193" i="2"/>
  <c r="U193" i="2"/>
  <c r="T193" i="2"/>
  <c r="S193" i="2"/>
  <c r="R193" i="2"/>
  <c r="Q193" i="2"/>
  <c r="P193" i="2"/>
  <c r="O193" i="2"/>
  <c r="N193" i="2"/>
  <c r="M193" i="2"/>
  <c r="L193" i="2"/>
  <c r="K193" i="2"/>
  <c r="J193" i="2"/>
  <c r="I193" i="2"/>
  <c r="H193" i="2"/>
  <c r="CJ192" i="2"/>
  <c r="CI192" i="2"/>
  <c r="CH192" i="2"/>
  <c r="CG192" i="2"/>
  <c r="CF192" i="2"/>
  <c r="CE192" i="2"/>
  <c r="CD192" i="2"/>
  <c r="CC192" i="2"/>
  <c r="CB192" i="2"/>
  <c r="CA192" i="2"/>
  <c r="BZ192" i="2"/>
  <c r="BY192" i="2"/>
  <c r="BX192" i="2"/>
  <c r="BW192" i="2"/>
  <c r="BV192" i="2"/>
  <c r="BU192" i="2"/>
  <c r="BT192" i="2"/>
  <c r="BS192" i="2"/>
  <c r="BR192" i="2"/>
  <c r="BQ192" i="2"/>
  <c r="BP192" i="2"/>
  <c r="BO192" i="2"/>
  <c r="BN192" i="2"/>
  <c r="BM192" i="2"/>
  <c r="BL192" i="2"/>
  <c r="BK192" i="2"/>
  <c r="BJ192" i="2"/>
  <c r="BI192" i="2"/>
  <c r="BH192" i="2"/>
  <c r="BG192" i="2"/>
  <c r="BF192" i="2"/>
  <c r="BE192" i="2"/>
  <c r="BD192" i="2"/>
  <c r="BC192" i="2"/>
  <c r="BB192" i="2"/>
  <c r="BA192" i="2"/>
  <c r="AZ192" i="2"/>
  <c r="AY192" i="2"/>
  <c r="AX192" i="2"/>
  <c r="AW192" i="2"/>
  <c r="AV192" i="2"/>
  <c r="AU192" i="2"/>
  <c r="AT192" i="2"/>
  <c r="AS192" i="2"/>
  <c r="AR192" i="2"/>
  <c r="AQ192" i="2"/>
  <c r="AP192" i="2"/>
  <c r="AO192" i="2"/>
  <c r="AN192" i="2"/>
  <c r="AM192" i="2"/>
  <c r="AL192" i="2"/>
  <c r="AK192" i="2"/>
  <c r="AJ192" i="2"/>
  <c r="AI192" i="2"/>
  <c r="AH192" i="2"/>
  <c r="AG192" i="2"/>
  <c r="AF192" i="2"/>
  <c r="AE192" i="2"/>
  <c r="AD192" i="2"/>
  <c r="AC192" i="2"/>
  <c r="AB192" i="2"/>
  <c r="AA192" i="2"/>
  <c r="Z192" i="2"/>
  <c r="Y192" i="2"/>
  <c r="X192" i="2"/>
  <c r="W192" i="2"/>
  <c r="V192" i="2"/>
  <c r="U192" i="2"/>
  <c r="T192" i="2"/>
  <c r="S192" i="2"/>
  <c r="R192" i="2"/>
  <c r="Q192" i="2"/>
  <c r="P192" i="2"/>
  <c r="O192" i="2"/>
  <c r="N192" i="2"/>
  <c r="M192" i="2"/>
  <c r="L192" i="2"/>
  <c r="K192" i="2"/>
  <c r="J192" i="2"/>
  <c r="I192" i="2"/>
  <c r="H192" i="2"/>
  <c r="CJ191" i="2"/>
  <c r="CI191" i="2"/>
  <c r="CH191" i="2"/>
  <c r="CG191" i="2"/>
  <c r="CF191" i="2"/>
  <c r="CE191" i="2"/>
  <c r="CD191" i="2"/>
  <c r="CC191" i="2"/>
  <c r="CB191" i="2"/>
  <c r="CA191" i="2"/>
  <c r="BZ191" i="2"/>
  <c r="BY191" i="2"/>
  <c r="BX191" i="2"/>
  <c r="BW191" i="2"/>
  <c r="BV191" i="2"/>
  <c r="BU191" i="2"/>
  <c r="BT191" i="2"/>
  <c r="BS191" i="2"/>
  <c r="BR191" i="2"/>
  <c r="BQ191" i="2"/>
  <c r="BP191" i="2"/>
  <c r="BO191" i="2"/>
  <c r="BN191" i="2"/>
  <c r="BM191" i="2"/>
  <c r="BL191" i="2"/>
  <c r="BK191" i="2"/>
  <c r="BJ191" i="2"/>
  <c r="BI191" i="2"/>
  <c r="BH191" i="2"/>
  <c r="BG191" i="2"/>
  <c r="BF191" i="2"/>
  <c r="BE191" i="2"/>
  <c r="BD191" i="2"/>
  <c r="BC191" i="2"/>
  <c r="BB191" i="2"/>
  <c r="BA191" i="2"/>
  <c r="AZ191" i="2"/>
  <c r="AY191" i="2"/>
  <c r="AX191" i="2"/>
  <c r="AW191" i="2"/>
  <c r="AV191" i="2"/>
  <c r="AU191" i="2"/>
  <c r="AT191" i="2"/>
  <c r="AS191" i="2"/>
  <c r="AR191" i="2"/>
  <c r="AQ191" i="2"/>
  <c r="AP191" i="2"/>
  <c r="AO191" i="2"/>
  <c r="AN191" i="2"/>
  <c r="AM191" i="2"/>
  <c r="AL191" i="2"/>
  <c r="AK191" i="2"/>
  <c r="AJ191" i="2"/>
  <c r="AI191" i="2"/>
  <c r="AH191" i="2"/>
  <c r="AG191" i="2"/>
  <c r="AF191" i="2"/>
  <c r="AE191" i="2"/>
  <c r="AD191" i="2"/>
  <c r="AC191" i="2"/>
  <c r="AB191" i="2"/>
  <c r="AA191" i="2"/>
  <c r="Z191" i="2"/>
  <c r="Y191" i="2"/>
  <c r="X191" i="2"/>
  <c r="W191" i="2"/>
  <c r="V191" i="2"/>
  <c r="U191" i="2"/>
  <c r="T191" i="2"/>
  <c r="S191" i="2"/>
  <c r="R191" i="2"/>
  <c r="Q191" i="2"/>
  <c r="P191" i="2"/>
  <c r="O191" i="2"/>
  <c r="N191" i="2"/>
  <c r="M191" i="2"/>
  <c r="L191" i="2"/>
  <c r="K191" i="2"/>
  <c r="J191" i="2"/>
  <c r="I191" i="2"/>
  <c r="H191" i="2"/>
  <c r="CJ189" i="2"/>
  <c r="CI189" i="2"/>
  <c r="CH189" i="2"/>
  <c r="CG189" i="2"/>
  <c r="CF189" i="2"/>
  <c r="CE189" i="2"/>
  <c r="CD189" i="2"/>
  <c r="CC189" i="2"/>
  <c r="CB189" i="2"/>
  <c r="CA189" i="2"/>
  <c r="BZ189" i="2"/>
  <c r="BY189" i="2"/>
  <c r="BX189" i="2"/>
  <c r="BW189" i="2"/>
  <c r="BV189" i="2"/>
  <c r="BU189" i="2"/>
  <c r="BT189" i="2"/>
  <c r="BS189" i="2"/>
  <c r="BR189" i="2"/>
  <c r="BQ189" i="2"/>
  <c r="BP189" i="2"/>
  <c r="BO189" i="2"/>
  <c r="BN189" i="2"/>
  <c r="BM189" i="2"/>
  <c r="BL189" i="2"/>
  <c r="BK189" i="2"/>
  <c r="BJ189" i="2"/>
  <c r="BI189" i="2"/>
  <c r="BH189" i="2"/>
  <c r="BG189" i="2"/>
  <c r="BF189" i="2"/>
  <c r="BE189" i="2"/>
  <c r="BD189" i="2"/>
  <c r="BC189" i="2"/>
  <c r="BB189" i="2"/>
  <c r="BA189" i="2"/>
  <c r="AZ189" i="2"/>
  <c r="AY189" i="2"/>
  <c r="AX189" i="2"/>
  <c r="AW189" i="2"/>
  <c r="AV189" i="2"/>
  <c r="AU189" i="2"/>
  <c r="AT189" i="2"/>
  <c r="AS189" i="2"/>
  <c r="AR189" i="2"/>
  <c r="AQ189" i="2"/>
  <c r="AP189" i="2"/>
  <c r="AO189" i="2"/>
  <c r="AN189" i="2"/>
  <c r="AM189" i="2"/>
  <c r="AL189" i="2"/>
  <c r="AK189" i="2"/>
  <c r="AJ189" i="2"/>
  <c r="AI189" i="2"/>
  <c r="AH189" i="2"/>
  <c r="AG189" i="2"/>
  <c r="AF189" i="2"/>
  <c r="AE189" i="2"/>
  <c r="AD189" i="2"/>
  <c r="AC189" i="2"/>
  <c r="AB189" i="2"/>
  <c r="AA189" i="2"/>
  <c r="Z189" i="2"/>
  <c r="Y189" i="2"/>
  <c r="X189" i="2"/>
  <c r="W189" i="2"/>
  <c r="V189" i="2"/>
  <c r="U189" i="2"/>
  <c r="T189" i="2"/>
  <c r="S189" i="2"/>
  <c r="R189" i="2"/>
  <c r="Q189" i="2"/>
  <c r="P189" i="2"/>
  <c r="O189" i="2"/>
  <c r="N189" i="2"/>
  <c r="M189" i="2"/>
  <c r="L189" i="2"/>
  <c r="K189" i="2"/>
  <c r="J189" i="2"/>
  <c r="I189" i="2"/>
  <c r="H189" i="2"/>
  <c r="CJ188" i="2"/>
  <c r="CI188" i="2"/>
  <c r="CH188" i="2"/>
  <c r="CG188" i="2"/>
  <c r="CF188" i="2"/>
  <c r="CE188" i="2"/>
  <c r="CD188" i="2"/>
  <c r="CC188" i="2"/>
  <c r="CB188" i="2"/>
  <c r="CA188" i="2"/>
  <c r="BZ188" i="2"/>
  <c r="BY188" i="2"/>
  <c r="BX188" i="2"/>
  <c r="BW188" i="2"/>
  <c r="BV188" i="2"/>
  <c r="BU188" i="2"/>
  <c r="BT188" i="2"/>
  <c r="BS188" i="2"/>
  <c r="BR188" i="2"/>
  <c r="BQ188" i="2"/>
  <c r="BP188" i="2"/>
  <c r="BO188" i="2"/>
  <c r="BN188" i="2"/>
  <c r="BM188" i="2"/>
  <c r="BL188" i="2"/>
  <c r="BK188" i="2"/>
  <c r="BJ188" i="2"/>
  <c r="BI188" i="2"/>
  <c r="BH188" i="2"/>
  <c r="BG188" i="2"/>
  <c r="BF188" i="2"/>
  <c r="BE188" i="2"/>
  <c r="BD188" i="2"/>
  <c r="BC188" i="2"/>
  <c r="BB188" i="2"/>
  <c r="BA188" i="2"/>
  <c r="AZ188" i="2"/>
  <c r="AY188" i="2"/>
  <c r="AX188" i="2"/>
  <c r="AW188" i="2"/>
  <c r="AV188" i="2"/>
  <c r="AU188" i="2"/>
  <c r="AT188" i="2"/>
  <c r="AS188" i="2"/>
  <c r="AR188" i="2"/>
  <c r="AQ188" i="2"/>
  <c r="AP188" i="2"/>
  <c r="AO188" i="2"/>
  <c r="AN188" i="2"/>
  <c r="AM188" i="2"/>
  <c r="AL188" i="2"/>
  <c r="AK188" i="2"/>
  <c r="AJ188" i="2"/>
  <c r="AI188" i="2"/>
  <c r="AH188" i="2"/>
  <c r="AG188" i="2"/>
  <c r="AF188" i="2"/>
  <c r="AE188" i="2"/>
  <c r="AD188" i="2"/>
  <c r="AC188" i="2"/>
  <c r="AB188" i="2"/>
  <c r="AA188" i="2"/>
  <c r="Z188" i="2"/>
  <c r="Y188" i="2"/>
  <c r="X188" i="2"/>
  <c r="W188" i="2"/>
  <c r="V188" i="2"/>
  <c r="U188" i="2"/>
  <c r="T188" i="2"/>
  <c r="S188" i="2"/>
  <c r="R188" i="2"/>
  <c r="Q188" i="2"/>
  <c r="P188" i="2"/>
  <c r="O188" i="2"/>
  <c r="N188" i="2"/>
  <c r="M188" i="2"/>
  <c r="L188" i="2"/>
  <c r="K188" i="2"/>
  <c r="J188" i="2"/>
  <c r="I188" i="2"/>
  <c r="H188" i="2"/>
  <c r="CJ187" i="2"/>
  <c r="CI187" i="2"/>
  <c r="CH187" i="2"/>
  <c r="CG187" i="2"/>
  <c r="CF187" i="2"/>
  <c r="CE187" i="2"/>
  <c r="CD187" i="2"/>
  <c r="CC187" i="2"/>
  <c r="CB187" i="2"/>
  <c r="CA187" i="2"/>
  <c r="BZ187" i="2"/>
  <c r="BY187" i="2"/>
  <c r="BX187" i="2"/>
  <c r="BW187" i="2"/>
  <c r="BV187" i="2"/>
  <c r="BU187" i="2"/>
  <c r="BT187" i="2"/>
  <c r="BS187" i="2"/>
  <c r="BR187" i="2"/>
  <c r="BQ187" i="2"/>
  <c r="BP187" i="2"/>
  <c r="BO187" i="2"/>
  <c r="BN187" i="2"/>
  <c r="BM187" i="2"/>
  <c r="BL187" i="2"/>
  <c r="BK187" i="2"/>
  <c r="BJ187" i="2"/>
  <c r="BI187" i="2"/>
  <c r="BH187" i="2"/>
  <c r="BG187" i="2"/>
  <c r="BF187" i="2"/>
  <c r="BE187" i="2"/>
  <c r="BD187" i="2"/>
  <c r="BC187" i="2"/>
  <c r="BB187" i="2"/>
  <c r="BA187" i="2"/>
  <c r="AZ187" i="2"/>
  <c r="AY187" i="2"/>
  <c r="AX187" i="2"/>
  <c r="AW187" i="2"/>
  <c r="AV187" i="2"/>
  <c r="AU187" i="2"/>
  <c r="AT187" i="2"/>
  <c r="AS187" i="2"/>
  <c r="AR187" i="2"/>
  <c r="AQ187" i="2"/>
  <c r="AP187" i="2"/>
  <c r="AO187" i="2"/>
  <c r="AN187" i="2"/>
  <c r="AM187" i="2"/>
  <c r="AL187" i="2"/>
  <c r="AK187" i="2"/>
  <c r="AJ187" i="2"/>
  <c r="AI187" i="2"/>
  <c r="AH187" i="2"/>
  <c r="AG187" i="2"/>
  <c r="AF187" i="2"/>
  <c r="AE187" i="2"/>
  <c r="AD187" i="2"/>
  <c r="AC187" i="2"/>
  <c r="AB187" i="2"/>
  <c r="AA187" i="2"/>
  <c r="Z187" i="2"/>
  <c r="Y187" i="2"/>
  <c r="X187" i="2"/>
  <c r="W187" i="2"/>
  <c r="V187" i="2"/>
  <c r="U187" i="2"/>
  <c r="T187" i="2"/>
  <c r="S187" i="2"/>
  <c r="R187" i="2"/>
  <c r="Q187" i="2"/>
  <c r="P187" i="2"/>
  <c r="O187" i="2"/>
  <c r="N187" i="2"/>
  <c r="M187" i="2"/>
  <c r="L187" i="2"/>
  <c r="K187" i="2"/>
  <c r="J187" i="2"/>
  <c r="I187" i="2"/>
  <c r="H187" i="2"/>
  <c r="CJ186" i="2"/>
  <c r="CI186" i="2"/>
  <c r="CH186" i="2"/>
  <c r="CG186" i="2"/>
  <c r="CF186" i="2"/>
  <c r="CE186" i="2"/>
  <c r="CD186" i="2"/>
  <c r="CC186" i="2"/>
  <c r="CB186" i="2"/>
  <c r="CA186" i="2"/>
  <c r="BZ186" i="2"/>
  <c r="BY186" i="2"/>
  <c r="BX186" i="2"/>
  <c r="BW186" i="2"/>
  <c r="BV186" i="2"/>
  <c r="BU186" i="2"/>
  <c r="BT186" i="2"/>
  <c r="BS186" i="2"/>
  <c r="BR186" i="2"/>
  <c r="BQ186" i="2"/>
  <c r="BP186" i="2"/>
  <c r="BO186" i="2"/>
  <c r="BN186" i="2"/>
  <c r="BM186" i="2"/>
  <c r="BL186" i="2"/>
  <c r="BK186" i="2"/>
  <c r="BJ186" i="2"/>
  <c r="BI186" i="2"/>
  <c r="BH186" i="2"/>
  <c r="BG186" i="2"/>
  <c r="BF186" i="2"/>
  <c r="BE186" i="2"/>
  <c r="BD186" i="2"/>
  <c r="BC186" i="2"/>
  <c r="BB186" i="2"/>
  <c r="BA186" i="2"/>
  <c r="AZ186" i="2"/>
  <c r="AY186" i="2"/>
  <c r="AX186" i="2"/>
  <c r="AW186" i="2"/>
  <c r="AV186" i="2"/>
  <c r="AU186" i="2"/>
  <c r="AT186" i="2"/>
  <c r="AS186" i="2"/>
  <c r="AR186" i="2"/>
  <c r="AQ186" i="2"/>
  <c r="AP186" i="2"/>
  <c r="AO186" i="2"/>
  <c r="AN186" i="2"/>
  <c r="AM186" i="2"/>
  <c r="AL186" i="2"/>
  <c r="AK186" i="2"/>
  <c r="AJ186" i="2"/>
  <c r="AI186" i="2"/>
  <c r="AH186" i="2"/>
  <c r="AG186" i="2"/>
  <c r="AF186" i="2"/>
  <c r="AE186" i="2"/>
  <c r="AD186" i="2"/>
  <c r="AC186" i="2"/>
  <c r="AB186" i="2"/>
  <c r="AA186" i="2"/>
  <c r="Z186" i="2"/>
  <c r="Y186" i="2"/>
  <c r="X186" i="2"/>
  <c r="W186" i="2"/>
  <c r="V186" i="2"/>
  <c r="U186" i="2"/>
  <c r="T186" i="2"/>
  <c r="S186" i="2"/>
  <c r="R186" i="2"/>
  <c r="Q186" i="2"/>
  <c r="P186" i="2"/>
  <c r="O186" i="2"/>
  <c r="N186" i="2"/>
  <c r="M186" i="2"/>
  <c r="L186" i="2"/>
  <c r="K186" i="2"/>
  <c r="J186" i="2"/>
  <c r="I186" i="2"/>
  <c r="H186" i="2"/>
  <c r="CJ185" i="2"/>
  <c r="CI185" i="2"/>
  <c r="CH185" i="2"/>
  <c r="CG185" i="2"/>
  <c r="CF185" i="2"/>
  <c r="CE185" i="2"/>
  <c r="CD185" i="2"/>
  <c r="CC185" i="2"/>
  <c r="CB185" i="2"/>
  <c r="CA185" i="2"/>
  <c r="BZ185" i="2"/>
  <c r="BY185" i="2"/>
  <c r="BX185" i="2"/>
  <c r="BW185" i="2"/>
  <c r="BV185" i="2"/>
  <c r="BU185" i="2"/>
  <c r="BT185" i="2"/>
  <c r="BS185" i="2"/>
  <c r="BR185" i="2"/>
  <c r="BQ185" i="2"/>
  <c r="BP185" i="2"/>
  <c r="BO185" i="2"/>
  <c r="BN185" i="2"/>
  <c r="BM185" i="2"/>
  <c r="BL185" i="2"/>
  <c r="BK185" i="2"/>
  <c r="BJ185" i="2"/>
  <c r="BI185" i="2"/>
  <c r="BH185" i="2"/>
  <c r="BG185" i="2"/>
  <c r="BF185" i="2"/>
  <c r="BE185" i="2"/>
  <c r="BD185" i="2"/>
  <c r="BC185" i="2"/>
  <c r="BB185" i="2"/>
  <c r="BA185" i="2"/>
  <c r="AZ185" i="2"/>
  <c r="AY185" i="2"/>
  <c r="AX185" i="2"/>
  <c r="AW185" i="2"/>
  <c r="AV185" i="2"/>
  <c r="AU185" i="2"/>
  <c r="AT185" i="2"/>
  <c r="AS185" i="2"/>
  <c r="AR185" i="2"/>
  <c r="AQ185" i="2"/>
  <c r="AP185" i="2"/>
  <c r="AO185" i="2"/>
  <c r="AN185" i="2"/>
  <c r="AM185" i="2"/>
  <c r="AL185" i="2"/>
  <c r="AK185" i="2"/>
  <c r="AJ185" i="2"/>
  <c r="AI185" i="2"/>
  <c r="AH185" i="2"/>
  <c r="AG185" i="2"/>
  <c r="AF185" i="2"/>
  <c r="AE185" i="2"/>
  <c r="AD185" i="2"/>
  <c r="AC185" i="2"/>
  <c r="AB185" i="2"/>
  <c r="AA185" i="2"/>
  <c r="Z185" i="2"/>
  <c r="Y185" i="2"/>
  <c r="X185" i="2"/>
  <c r="W185" i="2"/>
  <c r="V185" i="2"/>
  <c r="U185" i="2"/>
  <c r="T185" i="2"/>
  <c r="S185" i="2"/>
  <c r="R185" i="2"/>
  <c r="Q185" i="2"/>
  <c r="P185" i="2"/>
  <c r="O185" i="2"/>
  <c r="N185" i="2"/>
  <c r="M185" i="2"/>
  <c r="L185" i="2"/>
  <c r="K185" i="2"/>
  <c r="J185" i="2"/>
  <c r="I185" i="2"/>
  <c r="H185" i="2"/>
  <c r="CJ184" i="2"/>
  <c r="CI184" i="2"/>
  <c r="CH184" i="2"/>
  <c r="CG184" i="2"/>
  <c r="CF184" i="2"/>
  <c r="CE184" i="2"/>
  <c r="CD184" i="2"/>
  <c r="CC184" i="2"/>
  <c r="CB184" i="2"/>
  <c r="CA184" i="2"/>
  <c r="BZ184" i="2"/>
  <c r="BY184" i="2"/>
  <c r="BX184" i="2"/>
  <c r="BW184" i="2"/>
  <c r="BV184" i="2"/>
  <c r="BU184" i="2"/>
  <c r="BT184" i="2"/>
  <c r="BS184" i="2"/>
  <c r="BR184" i="2"/>
  <c r="BQ184" i="2"/>
  <c r="BP184" i="2"/>
  <c r="BO184" i="2"/>
  <c r="BN184" i="2"/>
  <c r="BM184" i="2"/>
  <c r="BL184" i="2"/>
  <c r="BK184" i="2"/>
  <c r="BJ184" i="2"/>
  <c r="BI184" i="2"/>
  <c r="BH184" i="2"/>
  <c r="BG184" i="2"/>
  <c r="BF184" i="2"/>
  <c r="BE184" i="2"/>
  <c r="BD184" i="2"/>
  <c r="BC184" i="2"/>
  <c r="BB184" i="2"/>
  <c r="BA184" i="2"/>
  <c r="AZ184" i="2"/>
  <c r="AY184" i="2"/>
  <c r="AX184" i="2"/>
  <c r="AW184" i="2"/>
  <c r="AV184" i="2"/>
  <c r="AU184" i="2"/>
  <c r="AT184" i="2"/>
  <c r="AS184" i="2"/>
  <c r="AR184" i="2"/>
  <c r="AQ184" i="2"/>
  <c r="AP184" i="2"/>
  <c r="AO184" i="2"/>
  <c r="AN184" i="2"/>
  <c r="AM184" i="2"/>
  <c r="AL184" i="2"/>
  <c r="AK184" i="2"/>
  <c r="AJ184" i="2"/>
  <c r="AI184" i="2"/>
  <c r="AH184" i="2"/>
  <c r="AG184" i="2"/>
  <c r="AF184" i="2"/>
  <c r="AE184" i="2"/>
  <c r="AD184" i="2"/>
  <c r="AC184" i="2"/>
  <c r="AB184" i="2"/>
  <c r="AA184" i="2"/>
  <c r="Z184" i="2"/>
  <c r="Y184" i="2"/>
  <c r="X184" i="2"/>
  <c r="W184" i="2"/>
  <c r="V184" i="2"/>
  <c r="U184" i="2"/>
  <c r="T184" i="2"/>
  <c r="S184" i="2"/>
  <c r="R184" i="2"/>
  <c r="Q184" i="2"/>
  <c r="P184" i="2"/>
  <c r="O184" i="2"/>
  <c r="N184" i="2"/>
  <c r="M184" i="2"/>
  <c r="L184" i="2"/>
  <c r="K184" i="2"/>
  <c r="J184" i="2"/>
  <c r="I184" i="2"/>
  <c r="H184" i="2"/>
  <c r="CJ183" i="2"/>
  <c r="CI183" i="2"/>
  <c r="CH183" i="2"/>
  <c r="CG183" i="2"/>
  <c r="CF183" i="2"/>
  <c r="CE183" i="2"/>
  <c r="CD183" i="2"/>
  <c r="CC183" i="2"/>
  <c r="CB183" i="2"/>
  <c r="CA183" i="2"/>
  <c r="BZ183" i="2"/>
  <c r="BY183" i="2"/>
  <c r="BX183" i="2"/>
  <c r="BW183" i="2"/>
  <c r="BV183" i="2"/>
  <c r="BU183" i="2"/>
  <c r="BT183" i="2"/>
  <c r="BS183" i="2"/>
  <c r="BR183" i="2"/>
  <c r="BQ183" i="2"/>
  <c r="BP183" i="2"/>
  <c r="BO183" i="2"/>
  <c r="BN183" i="2"/>
  <c r="BM183" i="2"/>
  <c r="BL183" i="2"/>
  <c r="BK183" i="2"/>
  <c r="BJ183" i="2"/>
  <c r="BI183" i="2"/>
  <c r="BH183" i="2"/>
  <c r="BG183" i="2"/>
  <c r="BF183" i="2"/>
  <c r="BE183" i="2"/>
  <c r="BD183" i="2"/>
  <c r="BC183" i="2"/>
  <c r="BB183" i="2"/>
  <c r="BA183" i="2"/>
  <c r="AZ183" i="2"/>
  <c r="AY183" i="2"/>
  <c r="AX183" i="2"/>
  <c r="AW183" i="2"/>
  <c r="AV183" i="2"/>
  <c r="AU183" i="2"/>
  <c r="AT183" i="2"/>
  <c r="AS183" i="2"/>
  <c r="AR183" i="2"/>
  <c r="AQ183" i="2"/>
  <c r="AP183" i="2"/>
  <c r="AO183" i="2"/>
  <c r="AN183" i="2"/>
  <c r="AM183" i="2"/>
  <c r="AL183" i="2"/>
  <c r="AK183" i="2"/>
  <c r="AJ183" i="2"/>
  <c r="AI183" i="2"/>
  <c r="AH183" i="2"/>
  <c r="AG183" i="2"/>
  <c r="AF183" i="2"/>
  <c r="AE183" i="2"/>
  <c r="AD183" i="2"/>
  <c r="AC183" i="2"/>
  <c r="AB183" i="2"/>
  <c r="AA183" i="2"/>
  <c r="Z183" i="2"/>
  <c r="Y183" i="2"/>
  <c r="X183" i="2"/>
  <c r="W183" i="2"/>
  <c r="V183" i="2"/>
  <c r="U183" i="2"/>
  <c r="T183" i="2"/>
  <c r="S183" i="2"/>
  <c r="R183" i="2"/>
  <c r="Q183" i="2"/>
  <c r="P183" i="2"/>
  <c r="O183" i="2"/>
  <c r="N183" i="2"/>
  <c r="M183" i="2"/>
  <c r="L183" i="2"/>
  <c r="K183" i="2"/>
  <c r="J183" i="2"/>
  <c r="I183" i="2"/>
  <c r="H183" i="2"/>
  <c r="CJ182" i="2"/>
  <c r="CI182" i="2"/>
  <c r="CH182" i="2"/>
  <c r="CG182" i="2"/>
  <c r="CF182" i="2"/>
  <c r="CE182" i="2"/>
  <c r="CD182" i="2"/>
  <c r="CC182" i="2"/>
  <c r="CB182" i="2"/>
  <c r="CA182" i="2"/>
  <c r="BZ182" i="2"/>
  <c r="BY182" i="2"/>
  <c r="BX182" i="2"/>
  <c r="BW182" i="2"/>
  <c r="BV182" i="2"/>
  <c r="BU182" i="2"/>
  <c r="BT182" i="2"/>
  <c r="BS182" i="2"/>
  <c r="BR182" i="2"/>
  <c r="BQ182" i="2"/>
  <c r="BP182" i="2"/>
  <c r="BO182" i="2"/>
  <c r="BN182" i="2"/>
  <c r="BM182" i="2"/>
  <c r="BL182" i="2"/>
  <c r="BK182" i="2"/>
  <c r="BJ182" i="2"/>
  <c r="BI182" i="2"/>
  <c r="BH182" i="2"/>
  <c r="BG182" i="2"/>
  <c r="BF182" i="2"/>
  <c r="BE182" i="2"/>
  <c r="BD182" i="2"/>
  <c r="BC182" i="2"/>
  <c r="BB182" i="2"/>
  <c r="BA182" i="2"/>
  <c r="AZ182" i="2"/>
  <c r="AY182" i="2"/>
  <c r="AX182" i="2"/>
  <c r="AW182" i="2"/>
  <c r="AV182" i="2"/>
  <c r="AU182" i="2"/>
  <c r="AT182" i="2"/>
  <c r="AS182" i="2"/>
  <c r="AR182" i="2"/>
  <c r="AQ182" i="2"/>
  <c r="AP182" i="2"/>
  <c r="AO182" i="2"/>
  <c r="AN182" i="2"/>
  <c r="AM182" i="2"/>
  <c r="AL182" i="2"/>
  <c r="AK182" i="2"/>
  <c r="AJ182" i="2"/>
  <c r="AI182" i="2"/>
  <c r="AH182" i="2"/>
  <c r="AG182" i="2"/>
  <c r="AF182" i="2"/>
  <c r="AE182" i="2"/>
  <c r="AD182" i="2"/>
  <c r="AC182" i="2"/>
  <c r="AB182" i="2"/>
  <c r="AA182" i="2"/>
  <c r="Z182" i="2"/>
  <c r="Y182" i="2"/>
  <c r="X182" i="2"/>
  <c r="W182" i="2"/>
  <c r="V182" i="2"/>
  <c r="U182" i="2"/>
  <c r="T182" i="2"/>
  <c r="S182" i="2"/>
  <c r="R182" i="2"/>
  <c r="Q182" i="2"/>
  <c r="P182" i="2"/>
  <c r="O182" i="2"/>
  <c r="N182" i="2"/>
  <c r="M182" i="2"/>
  <c r="L182" i="2"/>
  <c r="K182" i="2"/>
  <c r="J182" i="2"/>
  <c r="I182" i="2"/>
  <c r="H182" i="2"/>
  <c r="CJ181" i="2"/>
  <c r="CI181" i="2"/>
  <c r="CH181" i="2"/>
  <c r="CG181" i="2"/>
  <c r="CF181" i="2"/>
  <c r="CE181" i="2"/>
  <c r="CD181" i="2"/>
  <c r="CC181" i="2"/>
  <c r="CB181" i="2"/>
  <c r="CA181" i="2"/>
  <c r="BZ181" i="2"/>
  <c r="BY181" i="2"/>
  <c r="BX181" i="2"/>
  <c r="BW181" i="2"/>
  <c r="BV181" i="2"/>
  <c r="BU181" i="2"/>
  <c r="BT181" i="2"/>
  <c r="BS181" i="2"/>
  <c r="BR181" i="2"/>
  <c r="BQ181" i="2"/>
  <c r="BP181" i="2"/>
  <c r="BO181" i="2"/>
  <c r="BN181" i="2"/>
  <c r="BM181" i="2"/>
  <c r="BL181" i="2"/>
  <c r="BK181" i="2"/>
  <c r="BJ181" i="2"/>
  <c r="BI181" i="2"/>
  <c r="BH181" i="2"/>
  <c r="BG181" i="2"/>
  <c r="BF181" i="2"/>
  <c r="BE181" i="2"/>
  <c r="BD181" i="2"/>
  <c r="BC181" i="2"/>
  <c r="BB181" i="2"/>
  <c r="BA181" i="2"/>
  <c r="AZ181" i="2"/>
  <c r="AY181" i="2"/>
  <c r="AX181" i="2"/>
  <c r="AW181" i="2"/>
  <c r="AV181" i="2"/>
  <c r="AU181" i="2"/>
  <c r="AT181" i="2"/>
  <c r="AS181" i="2"/>
  <c r="AR181" i="2"/>
  <c r="AQ181" i="2"/>
  <c r="AP181" i="2"/>
  <c r="AO181" i="2"/>
  <c r="AN181" i="2"/>
  <c r="AM181" i="2"/>
  <c r="AL181" i="2"/>
  <c r="AK181" i="2"/>
  <c r="AJ181" i="2"/>
  <c r="AI181" i="2"/>
  <c r="AH181" i="2"/>
  <c r="AG181" i="2"/>
  <c r="AF181" i="2"/>
  <c r="AE181" i="2"/>
  <c r="AD181" i="2"/>
  <c r="AC181" i="2"/>
  <c r="AB181" i="2"/>
  <c r="AA181" i="2"/>
  <c r="Z181" i="2"/>
  <c r="Y181" i="2"/>
  <c r="X181" i="2"/>
  <c r="W181" i="2"/>
  <c r="V181" i="2"/>
  <c r="U181" i="2"/>
  <c r="T181" i="2"/>
  <c r="S181" i="2"/>
  <c r="R181" i="2"/>
  <c r="Q181" i="2"/>
  <c r="P181" i="2"/>
  <c r="O181" i="2"/>
  <c r="N181" i="2"/>
  <c r="M181" i="2"/>
  <c r="L181" i="2"/>
  <c r="K181" i="2"/>
  <c r="J181" i="2"/>
  <c r="I181" i="2"/>
  <c r="H181" i="2"/>
  <c r="CJ180" i="2"/>
  <c r="CI180" i="2"/>
  <c r="CH180" i="2"/>
  <c r="CG180" i="2"/>
  <c r="CF180" i="2"/>
  <c r="CE180" i="2"/>
  <c r="CD180" i="2"/>
  <c r="CC180" i="2"/>
  <c r="CB180" i="2"/>
  <c r="CA180" i="2"/>
  <c r="BZ180" i="2"/>
  <c r="BY180" i="2"/>
  <c r="BX180" i="2"/>
  <c r="BW180" i="2"/>
  <c r="BV180" i="2"/>
  <c r="BU180" i="2"/>
  <c r="BT180" i="2"/>
  <c r="BS180" i="2"/>
  <c r="BR180" i="2"/>
  <c r="BQ180" i="2"/>
  <c r="BP180" i="2"/>
  <c r="BO180" i="2"/>
  <c r="BN180" i="2"/>
  <c r="BM180" i="2"/>
  <c r="BL180" i="2"/>
  <c r="BK180" i="2"/>
  <c r="BJ180" i="2"/>
  <c r="BI180" i="2"/>
  <c r="BH180" i="2"/>
  <c r="BG180" i="2"/>
  <c r="BF180" i="2"/>
  <c r="BE180" i="2"/>
  <c r="BD180" i="2"/>
  <c r="BC180" i="2"/>
  <c r="BB180" i="2"/>
  <c r="BA180" i="2"/>
  <c r="AZ180" i="2"/>
  <c r="AY180" i="2"/>
  <c r="AX180" i="2"/>
  <c r="AW180" i="2"/>
  <c r="AV180" i="2"/>
  <c r="AU180" i="2"/>
  <c r="AT180" i="2"/>
  <c r="AS180" i="2"/>
  <c r="AR180" i="2"/>
  <c r="AQ180" i="2"/>
  <c r="AP180" i="2"/>
  <c r="AO180" i="2"/>
  <c r="AN180" i="2"/>
  <c r="AM180" i="2"/>
  <c r="AL180" i="2"/>
  <c r="AK180" i="2"/>
  <c r="AJ180" i="2"/>
  <c r="AI180" i="2"/>
  <c r="AH180" i="2"/>
  <c r="AG180" i="2"/>
  <c r="AF180" i="2"/>
  <c r="AE180" i="2"/>
  <c r="AD180" i="2"/>
  <c r="AC180" i="2"/>
  <c r="AB180" i="2"/>
  <c r="AA180" i="2"/>
  <c r="Z180" i="2"/>
  <c r="Y180" i="2"/>
  <c r="X180" i="2"/>
  <c r="W180" i="2"/>
  <c r="V180" i="2"/>
  <c r="U180" i="2"/>
  <c r="T180" i="2"/>
  <c r="S180" i="2"/>
  <c r="R180" i="2"/>
  <c r="Q180" i="2"/>
  <c r="P180" i="2"/>
  <c r="O180" i="2"/>
  <c r="N180" i="2"/>
  <c r="M180" i="2"/>
  <c r="L180" i="2"/>
  <c r="K180" i="2"/>
  <c r="J180" i="2"/>
  <c r="I180" i="2"/>
  <c r="H180" i="2"/>
  <c r="CJ179" i="2"/>
  <c r="CI179" i="2"/>
  <c r="CH179" i="2"/>
  <c r="CG179" i="2"/>
  <c r="CF179" i="2"/>
  <c r="CE179" i="2"/>
  <c r="CD179" i="2"/>
  <c r="CC179" i="2"/>
  <c r="CB179" i="2"/>
  <c r="CA179" i="2"/>
  <c r="BZ179" i="2"/>
  <c r="BY179" i="2"/>
  <c r="BX179" i="2"/>
  <c r="BW179" i="2"/>
  <c r="BV179" i="2"/>
  <c r="BU179" i="2"/>
  <c r="BT179" i="2"/>
  <c r="BS179" i="2"/>
  <c r="BR179" i="2"/>
  <c r="BQ179" i="2"/>
  <c r="BP179" i="2"/>
  <c r="BO179" i="2"/>
  <c r="BN179" i="2"/>
  <c r="BM179" i="2"/>
  <c r="BL179" i="2"/>
  <c r="BK179" i="2"/>
  <c r="BJ179" i="2"/>
  <c r="BI179" i="2"/>
  <c r="BH179" i="2"/>
  <c r="BG179" i="2"/>
  <c r="BF179" i="2"/>
  <c r="BE179" i="2"/>
  <c r="BD179" i="2"/>
  <c r="BC179" i="2"/>
  <c r="BB179" i="2"/>
  <c r="BA179" i="2"/>
  <c r="AZ179" i="2"/>
  <c r="AY179" i="2"/>
  <c r="AX179" i="2"/>
  <c r="AW179" i="2"/>
  <c r="AV179" i="2"/>
  <c r="AU179" i="2"/>
  <c r="AT179" i="2"/>
  <c r="AS179" i="2"/>
  <c r="AR179" i="2"/>
  <c r="AQ179" i="2"/>
  <c r="AP179" i="2"/>
  <c r="AO179" i="2"/>
  <c r="AN179" i="2"/>
  <c r="AM179" i="2"/>
  <c r="AL179" i="2"/>
  <c r="AK179" i="2"/>
  <c r="AJ179" i="2"/>
  <c r="AI179" i="2"/>
  <c r="AH179" i="2"/>
  <c r="AG179" i="2"/>
  <c r="AF179" i="2"/>
  <c r="AE179" i="2"/>
  <c r="AD179" i="2"/>
  <c r="AC179" i="2"/>
  <c r="AB179" i="2"/>
  <c r="AA179" i="2"/>
  <c r="Z179" i="2"/>
  <c r="Y179" i="2"/>
  <c r="X179" i="2"/>
  <c r="W179" i="2"/>
  <c r="V179" i="2"/>
  <c r="U179" i="2"/>
  <c r="T179" i="2"/>
  <c r="S179" i="2"/>
  <c r="R179" i="2"/>
  <c r="Q179" i="2"/>
  <c r="P179" i="2"/>
  <c r="O179" i="2"/>
  <c r="N179" i="2"/>
  <c r="M179" i="2"/>
  <c r="L179" i="2"/>
  <c r="K179" i="2"/>
  <c r="J179" i="2"/>
  <c r="I179" i="2"/>
  <c r="H179" i="2"/>
  <c r="CJ178" i="2"/>
  <c r="CI178" i="2"/>
  <c r="CH178" i="2"/>
  <c r="CG178" i="2"/>
  <c r="CF178" i="2"/>
  <c r="CE178" i="2"/>
  <c r="CD178" i="2"/>
  <c r="CC178" i="2"/>
  <c r="CB178" i="2"/>
  <c r="CA178" i="2"/>
  <c r="BZ178" i="2"/>
  <c r="BY178" i="2"/>
  <c r="BX178" i="2"/>
  <c r="BW178" i="2"/>
  <c r="BV178" i="2"/>
  <c r="BU178" i="2"/>
  <c r="BT178" i="2"/>
  <c r="BS178" i="2"/>
  <c r="BR178" i="2"/>
  <c r="BQ178" i="2"/>
  <c r="BP178" i="2"/>
  <c r="BO178" i="2"/>
  <c r="BN178" i="2"/>
  <c r="BM178" i="2"/>
  <c r="BL178" i="2"/>
  <c r="BK178" i="2"/>
  <c r="BJ178" i="2"/>
  <c r="BI178" i="2"/>
  <c r="BH178" i="2"/>
  <c r="BG178" i="2"/>
  <c r="BF178" i="2"/>
  <c r="BE178" i="2"/>
  <c r="BD178" i="2"/>
  <c r="BC178" i="2"/>
  <c r="BB178" i="2"/>
  <c r="BA178" i="2"/>
  <c r="AZ178" i="2"/>
  <c r="AY178" i="2"/>
  <c r="AX178" i="2"/>
  <c r="AW178" i="2"/>
  <c r="AV178" i="2"/>
  <c r="AU178" i="2"/>
  <c r="AT178" i="2"/>
  <c r="AS178" i="2"/>
  <c r="AR178" i="2"/>
  <c r="AQ178" i="2"/>
  <c r="AP178" i="2"/>
  <c r="AO178" i="2"/>
  <c r="AN178" i="2"/>
  <c r="AM178" i="2"/>
  <c r="AL178" i="2"/>
  <c r="AK178" i="2"/>
  <c r="AJ178" i="2"/>
  <c r="AI178" i="2"/>
  <c r="AH178" i="2"/>
  <c r="AG178" i="2"/>
  <c r="AF178" i="2"/>
  <c r="AE178" i="2"/>
  <c r="AD178" i="2"/>
  <c r="AC178" i="2"/>
  <c r="AB178" i="2"/>
  <c r="AA178" i="2"/>
  <c r="Z178" i="2"/>
  <c r="Y178" i="2"/>
  <c r="X178" i="2"/>
  <c r="W178" i="2"/>
  <c r="V178" i="2"/>
  <c r="U178" i="2"/>
  <c r="T178" i="2"/>
  <c r="S178" i="2"/>
  <c r="R178" i="2"/>
  <c r="Q178" i="2"/>
  <c r="P178" i="2"/>
  <c r="O178" i="2"/>
  <c r="N178" i="2"/>
  <c r="M178" i="2"/>
  <c r="L178" i="2"/>
  <c r="K178" i="2"/>
  <c r="J178" i="2"/>
  <c r="I178" i="2"/>
  <c r="H178" i="2"/>
  <c r="CJ177" i="2"/>
  <c r="CI177" i="2"/>
  <c r="CH177" i="2"/>
  <c r="CG177" i="2"/>
  <c r="CF177" i="2"/>
  <c r="CE177" i="2"/>
  <c r="CD177" i="2"/>
  <c r="CC177" i="2"/>
  <c r="CB177" i="2"/>
  <c r="CA177" i="2"/>
  <c r="BZ177" i="2"/>
  <c r="BY177" i="2"/>
  <c r="BX177" i="2"/>
  <c r="BW177" i="2"/>
  <c r="BV177" i="2"/>
  <c r="BU177" i="2"/>
  <c r="BT177" i="2"/>
  <c r="BS177" i="2"/>
  <c r="BR177" i="2"/>
  <c r="BQ177" i="2"/>
  <c r="BP177" i="2"/>
  <c r="BO177" i="2"/>
  <c r="BN177" i="2"/>
  <c r="BM177" i="2"/>
  <c r="BL177" i="2"/>
  <c r="BK177" i="2"/>
  <c r="BJ177" i="2"/>
  <c r="BI177" i="2"/>
  <c r="BH177" i="2"/>
  <c r="BG177" i="2"/>
  <c r="BF177" i="2"/>
  <c r="BE177" i="2"/>
  <c r="BD177" i="2"/>
  <c r="BC177" i="2"/>
  <c r="BB177" i="2"/>
  <c r="BA177" i="2"/>
  <c r="AZ177" i="2"/>
  <c r="AY177" i="2"/>
  <c r="AX177" i="2"/>
  <c r="AW177" i="2"/>
  <c r="AV177" i="2"/>
  <c r="AU177" i="2"/>
  <c r="AT177" i="2"/>
  <c r="AS177" i="2"/>
  <c r="AR177" i="2"/>
  <c r="AQ177" i="2"/>
  <c r="AP177" i="2"/>
  <c r="AO177" i="2"/>
  <c r="AN177" i="2"/>
  <c r="AM177" i="2"/>
  <c r="AL177" i="2"/>
  <c r="AK177" i="2"/>
  <c r="AJ177" i="2"/>
  <c r="AI177" i="2"/>
  <c r="AH177" i="2"/>
  <c r="AG177" i="2"/>
  <c r="AF177" i="2"/>
  <c r="AE177" i="2"/>
  <c r="AD177" i="2"/>
  <c r="AC177" i="2"/>
  <c r="AB177" i="2"/>
  <c r="AA177" i="2"/>
  <c r="Z177" i="2"/>
  <c r="Y177" i="2"/>
  <c r="X177" i="2"/>
  <c r="W177" i="2"/>
  <c r="V177" i="2"/>
  <c r="U177" i="2"/>
  <c r="T177" i="2"/>
  <c r="S177" i="2"/>
  <c r="R177" i="2"/>
  <c r="Q177" i="2"/>
  <c r="P177" i="2"/>
  <c r="O177" i="2"/>
  <c r="N177" i="2"/>
  <c r="M177" i="2"/>
  <c r="L177" i="2"/>
  <c r="K177" i="2"/>
  <c r="J177" i="2"/>
  <c r="I177" i="2"/>
  <c r="H177" i="2"/>
  <c r="CJ176" i="2"/>
  <c r="CI176" i="2"/>
  <c r="CH176" i="2"/>
  <c r="CG176" i="2"/>
  <c r="CF176" i="2"/>
  <c r="CE176" i="2"/>
  <c r="CD176" i="2"/>
  <c r="CC176" i="2"/>
  <c r="CB176" i="2"/>
  <c r="CA176" i="2"/>
  <c r="BZ176" i="2"/>
  <c r="BY176" i="2"/>
  <c r="BX176" i="2"/>
  <c r="BW176" i="2"/>
  <c r="BV176" i="2"/>
  <c r="BU176" i="2"/>
  <c r="BT176" i="2"/>
  <c r="BS176" i="2"/>
  <c r="BR176" i="2"/>
  <c r="BQ176" i="2"/>
  <c r="BP176" i="2"/>
  <c r="BO176" i="2"/>
  <c r="BN176" i="2"/>
  <c r="BM176" i="2"/>
  <c r="BL176" i="2"/>
  <c r="BK176" i="2"/>
  <c r="BJ176" i="2"/>
  <c r="BI176" i="2"/>
  <c r="BH176" i="2"/>
  <c r="BG176" i="2"/>
  <c r="BF176" i="2"/>
  <c r="BE176" i="2"/>
  <c r="BD176" i="2"/>
  <c r="BC176" i="2"/>
  <c r="BB176" i="2"/>
  <c r="BA176" i="2"/>
  <c r="AZ176" i="2"/>
  <c r="AY176" i="2"/>
  <c r="AX176" i="2"/>
  <c r="AW176" i="2"/>
  <c r="AV176" i="2"/>
  <c r="AU176" i="2"/>
  <c r="AT176" i="2"/>
  <c r="AS176" i="2"/>
  <c r="AR176" i="2"/>
  <c r="AQ176" i="2"/>
  <c r="AP176" i="2"/>
  <c r="AO176" i="2"/>
  <c r="AN176" i="2"/>
  <c r="AM176" i="2"/>
  <c r="AL176" i="2"/>
  <c r="AK176" i="2"/>
  <c r="AJ176" i="2"/>
  <c r="AI176" i="2"/>
  <c r="AH176" i="2"/>
  <c r="AG176" i="2"/>
  <c r="AF176" i="2"/>
  <c r="AE176" i="2"/>
  <c r="AD176" i="2"/>
  <c r="AC176" i="2"/>
  <c r="AB176" i="2"/>
  <c r="AA176" i="2"/>
  <c r="Z176" i="2"/>
  <c r="Y176" i="2"/>
  <c r="X176" i="2"/>
  <c r="W176" i="2"/>
  <c r="V176" i="2"/>
  <c r="U176" i="2"/>
  <c r="T176" i="2"/>
  <c r="S176" i="2"/>
  <c r="R176" i="2"/>
  <c r="Q176" i="2"/>
  <c r="P176" i="2"/>
  <c r="O176" i="2"/>
  <c r="N176" i="2"/>
  <c r="M176" i="2"/>
  <c r="L176" i="2"/>
  <c r="K176" i="2"/>
  <c r="J176" i="2"/>
  <c r="I176" i="2"/>
  <c r="H176" i="2"/>
  <c r="CJ175" i="2"/>
  <c r="CI175" i="2"/>
  <c r="CH175" i="2"/>
  <c r="CG175" i="2"/>
  <c r="CF175" i="2"/>
  <c r="CE175" i="2"/>
  <c r="CD175" i="2"/>
  <c r="CC175" i="2"/>
  <c r="CB175" i="2"/>
  <c r="CA175" i="2"/>
  <c r="BZ175" i="2"/>
  <c r="BY175" i="2"/>
  <c r="BX175" i="2"/>
  <c r="BW175" i="2"/>
  <c r="BV175" i="2"/>
  <c r="BU175" i="2"/>
  <c r="BT175" i="2"/>
  <c r="BS175" i="2"/>
  <c r="BR175" i="2"/>
  <c r="BQ175" i="2"/>
  <c r="BP175" i="2"/>
  <c r="BO175" i="2"/>
  <c r="BN175" i="2"/>
  <c r="BM175" i="2"/>
  <c r="BL175" i="2"/>
  <c r="BK175" i="2"/>
  <c r="BJ175" i="2"/>
  <c r="BI175" i="2"/>
  <c r="BH175" i="2"/>
  <c r="BG175" i="2"/>
  <c r="BF175" i="2"/>
  <c r="BE175" i="2"/>
  <c r="BD175" i="2"/>
  <c r="BC175" i="2"/>
  <c r="BB175" i="2"/>
  <c r="BA175" i="2"/>
  <c r="AZ175" i="2"/>
  <c r="AY175" i="2"/>
  <c r="AX175" i="2"/>
  <c r="AW175" i="2"/>
  <c r="AV175" i="2"/>
  <c r="AU175" i="2"/>
  <c r="AT175" i="2"/>
  <c r="AS175" i="2"/>
  <c r="AR175" i="2"/>
  <c r="AQ175" i="2"/>
  <c r="AP175" i="2"/>
  <c r="AO175" i="2"/>
  <c r="AN175" i="2"/>
  <c r="AM175" i="2"/>
  <c r="AL175" i="2"/>
  <c r="AK175" i="2"/>
  <c r="AJ175" i="2"/>
  <c r="AI175" i="2"/>
  <c r="AH175" i="2"/>
  <c r="AG175" i="2"/>
  <c r="AF175" i="2"/>
  <c r="AE175" i="2"/>
  <c r="AD175" i="2"/>
  <c r="AC175" i="2"/>
  <c r="AB175" i="2"/>
  <c r="AA175" i="2"/>
  <c r="Z175" i="2"/>
  <c r="Y175" i="2"/>
  <c r="X175" i="2"/>
  <c r="W175" i="2"/>
  <c r="V175" i="2"/>
  <c r="U175" i="2"/>
  <c r="T175" i="2"/>
  <c r="S175" i="2"/>
  <c r="R175" i="2"/>
  <c r="Q175" i="2"/>
  <c r="P175" i="2"/>
  <c r="O175" i="2"/>
  <c r="N175" i="2"/>
  <c r="M175" i="2"/>
  <c r="L175" i="2"/>
  <c r="K175" i="2"/>
  <c r="J175" i="2"/>
  <c r="I175" i="2"/>
  <c r="H175" i="2"/>
  <c r="CJ174" i="2"/>
  <c r="CI174" i="2"/>
  <c r="CH174" i="2"/>
  <c r="CG174" i="2"/>
  <c r="CF174" i="2"/>
  <c r="CE174" i="2"/>
  <c r="CD174" i="2"/>
  <c r="CC174" i="2"/>
  <c r="CB174" i="2"/>
  <c r="CA174" i="2"/>
  <c r="BZ174" i="2"/>
  <c r="BY174" i="2"/>
  <c r="BX174" i="2"/>
  <c r="BW174" i="2"/>
  <c r="BV174" i="2"/>
  <c r="BU174" i="2"/>
  <c r="BT174" i="2"/>
  <c r="BS174" i="2"/>
  <c r="BR174" i="2"/>
  <c r="BQ174" i="2"/>
  <c r="BP174" i="2"/>
  <c r="BO174" i="2"/>
  <c r="BN174" i="2"/>
  <c r="BM174" i="2"/>
  <c r="BL174" i="2"/>
  <c r="BK174" i="2"/>
  <c r="BJ174" i="2"/>
  <c r="BI174" i="2"/>
  <c r="BH174" i="2"/>
  <c r="BG174" i="2"/>
  <c r="BF174" i="2"/>
  <c r="BE174" i="2"/>
  <c r="BD174" i="2"/>
  <c r="BC174" i="2"/>
  <c r="BB174" i="2"/>
  <c r="BA174" i="2"/>
  <c r="AZ174" i="2"/>
  <c r="AY174" i="2"/>
  <c r="AX174" i="2"/>
  <c r="AW174" i="2"/>
  <c r="AV174" i="2"/>
  <c r="AU174" i="2"/>
  <c r="AT174" i="2"/>
  <c r="AS174" i="2"/>
  <c r="AR174" i="2"/>
  <c r="AQ174" i="2"/>
  <c r="AP174" i="2"/>
  <c r="AO174" i="2"/>
  <c r="AN174" i="2"/>
  <c r="AM174" i="2"/>
  <c r="AL174" i="2"/>
  <c r="AK174" i="2"/>
  <c r="AJ174" i="2"/>
  <c r="AI174" i="2"/>
  <c r="AH174" i="2"/>
  <c r="AG174" i="2"/>
  <c r="AF174" i="2"/>
  <c r="AE174" i="2"/>
  <c r="AD174" i="2"/>
  <c r="AC174" i="2"/>
  <c r="AB174" i="2"/>
  <c r="AA174" i="2"/>
  <c r="Z174" i="2"/>
  <c r="Y174" i="2"/>
  <c r="X174" i="2"/>
  <c r="W174" i="2"/>
  <c r="V174" i="2"/>
  <c r="U174" i="2"/>
  <c r="T174" i="2"/>
  <c r="S174" i="2"/>
  <c r="R174" i="2"/>
  <c r="Q174" i="2"/>
  <c r="P174" i="2"/>
  <c r="O174" i="2"/>
  <c r="N174" i="2"/>
  <c r="M174" i="2"/>
  <c r="L174" i="2"/>
  <c r="K174" i="2"/>
  <c r="J174" i="2"/>
  <c r="I174" i="2"/>
  <c r="H174" i="2"/>
  <c r="CJ173" i="2"/>
  <c r="CI173" i="2"/>
  <c r="CH173" i="2"/>
  <c r="CG173" i="2"/>
  <c r="CF173" i="2"/>
  <c r="CE173" i="2"/>
  <c r="CD173" i="2"/>
  <c r="CC173" i="2"/>
  <c r="CB173" i="2"/>
  <c r="CA173" i="2"/>
  <c r="BZ173" i="2"/>
  <c r="BY173" i="2"/>
  <c r="BX173" i="2"/>
  <c r="BW173" i="2"/>
  <c r="BV173" i="2"/>
  <c r="BU173" i="2"/>
  <c r="BT173" i="2"/>
  <c r="BS173" i="2"/>
  <c r="BR173" i="2"/>
  <c r="BQ173" i="2"/>
  <c r="BP173" i="2"/>
  <c r="BO173" i="2"/>
  <c r="BN173" i="2"/>
  <c r="BM173" i="2"/>
  <c r="BL173" i="2"/>
  <c r="BK173" i="2"/>
  <c r="BJ173" i="2"/>
  <c r="BI173" i="2"/>
  <c r="BH173" i="2"/>
  <c r="BG173" i="2"/>
  <c r="BF173" i="2"/>
  <c r="BE173" i="2"/>
  <c r="BD173" i="2"/>
  <c r="BC173" i="2"/>
  <c r="BB173" i="2"/>
  <c r="BA173" i="2"/>
  <c r="AZ173" i="2"/>
  <c r="AY173" i="2"/>
  <c r="AX173" i="2"/>
  <c r="AW173" i="2"/>
  <c r="AV173" i="2"/>
  <c r="AU173" i="2"/>
  <c r="AT173" i="2"/>
  <c r="AS173" i="2"/>
  <c r="AR173" i="2"/>
  <c r="AQ173" i="2"/>
  <c r="AP173" i="2"/>
  <c r="AO173" i="2"/>
  <c r="AN173" i="2"/>
  <c r="AM173" i="2"/>
  <c r="AL173" i="2"/>
  <c r="AK173" i="2"/>
  <c r="AJ173" i="2"/>
  <c r="AI173" i="2"/>
  <c r="AH173" i="2"/>
  <c r="AG173" i="2"/>
  <c r="AF173" i="2"/>
  <c r="AE173" i="2"/>
  <c r="AD173" i="2"/>
  <c r="AC173" i="2"/>
  <c r="AB173" i="2"/>
  <c r="AA173" i="2"/>
  <c r="Z173" i="2"/>
  <c r="Y173" i="2"/>
  <c r="X173" i="2"/>
  <c r="W173" i="2"/>
  <c r="V173" i="2"/>
  <c r="U173" i="2"/>
  <c r="T173" i="2"/>
  <c r="S173" i="2"/>
  <c r="R173" i="2"/>
  <c r="Q173" i="2"/>
  <c r="P173" i="2"/>
  <c r="O173" i="2"/>
  <c r="N173" i="2"/>
  <c r="M173" i="2"/>
  <c r="L173" i="2"/>
  <c r="K173" i="2"/>
  <c r="J173" i="2"/>
  <c r="I173" i="2"/>
  <c r="H173" i="2"/>
  <c r="CJ172" i="2"/>
  <c r="CI172" i="2"/>
  <c r="CH172" i="2"/>
  <c r="CG172" i="2"/>
  <c r="CF172" i="2"/>
  <c r="CE172" i="2"/>
  <c r="CD172" i="2"/>
  <c r="CC172" i="2"/>
  <c r="CB172" i="2"/>
  <c r="CA172" i="2"/>
  <c r="BZ172" i="2"/>
  <c r="BY172" i="2"/>
  <c r="BX172" i="2"/>
  <c r="BW172" i="2"/>
  <c r="BV172" i="2"/>
  <c r="BU172" i="2"/>
  <c r="BT172" i="2"/>
  <c r="BS172" i="2"/>
  <c r="BR172" i="2"/>
  <c r="BQ172" i="2"/>
  <c r="BP172" i="2"/>
  <c r="BO172" i="2"/>
  <c r="BN172" i="2"/>
  <c r="BM172" i="2"/>
  <c r="BL172" i="2"/>
  <c r="BK172" i="2"/>
  <c r="BJ172" i="2"/>
  <c r="BI172" i="2"/>
  <c r="BH172" i="2"/>
  <c r="BG172" i="2"/>
  <c r="BF172" i="2"/>
  <c r="BE172" i="2"/>
  <c r="BD172" i="2"/>
  <c r="BC172" i="2"/>
  <c r="BB172" i="2"/>
  <c r="BA172" i="2"/>
  <c r="AZ172" i="2"/>
  <c r="AY172" i="2"/>
  <c r="AX172" i="2"/>
  <c r="AW172" i="2"/>
  <c r="AV172" i="2"/>
  <c r="AU172" i="2"/>
  <c r="AT172" i="2"/>
  <c r="AS172" i="2"/>
  <c r="AR172" i="2"/>
  <c r="AQ172" i="2"/>
  <c r="AP172" i="2"/>
  <c r="AO172" i="2"/>
  <c r="AN172" i="2"/>
  <c r="AM172" i="2"/>
  <c r="AL172" i="2"/>
  <c r="AK172" i="2"/>
  <c r="AJ172" i="2"/>
  <c r="AI172" i="2"/>
  <c r="AH172" i="2"/>
  <c r="AG172" i="2"/>
  <c r="AF172" i="2"/>
  <c r="AE172" i="2"/>
  <c r="AD172" i="2"/>
  <c r="AC172" i="2"/>
  <c r="AB172" i="2"/>
  <c r="AA172" i="2"/>
  <c r="Z172" i="2"/>
  <c r="Y172" i="2"/>
  <c r="X172" i="2"/>
  <c r="W172" i="2"/>
  <c r="V172" i="2"/>
  <c r="U172" i="2"/>
  <c r="T172" i="2"/>
  <c r="S172" i="2"/>
  <c r="R172" i="2"/>
  <c r="Q172" i="2"/>
  <c r="P172" i="2"/>
  <c r="O172" i="2"/>
  <c r="N172" i="2"/>
  <c r="M172" i="2"/>
  <c r="L172" i="2"/>
  <c r="K172" i="2"/>
  <c r="J172" i="2"/>
  <c r="I172" i="2"/>
  <c r="H172" i="2"/>
  <c r="CJ171" i="2"/>
  <c r="CI171" i="2"/>
  <c r="CH171" i="2"/>
  <c r="CG171" i="2"/>
  <c r="CF171" i="2"/>
  <c r="CE171" i="2"/>
  <c r="CD171" i="2"/>
  <c r="CC171" i="2"/>
  <c r="CB171" i="2"/>
  <c r="CA171" i="2"/>
  <c r="BZ171" i="2"/>
  <c r="BY171" i="2"/>
  <c r="BX171" i="2"/>
  <c r="BW171" i="2"/>
  <c r="BV171" i="2"/>
  <c r="BU171" i="2"/>
  <c r="BT171" i="2"/>
  <c r="BS171" i="2"/>
  <c r="BR171" i="2"/>
  <c r="BQ171" i="2"/>
  <c r="BP171" i="2"/>
  <c r="BO171" i="2"/>
  <c r="BN171" i="2"/>
  <c r="BM171" i="2"/>
  <c r="BL171" i="2"/>
  <c r="BK171" i="2"/>
  <c r="BJ171" i="2"/>
  <c r="BI171" i="2"/>
  <c r="BH171" i="2"/>
  <c r="BG171" i="2"/>
  <c r="BF171" i="2"/>
  <c r="BE171" i="2"/>
  <c r="BD171" i="2"/>
  <c r="BC171" i="2"/>
  <c r="BB171" i="2"/>
  <c r="BA171" i="2"/>
  <c r="AZ171" i="2"/>
  <c r="AY171" i="2"/>
  <c r="AX171" i="2"/>
  <c r="AW171" i="2"/>
  <c r="AV171" i="2"/>
  <c r="AU171" i="2"/>
  <c r="AT171" i="2"/>
  <c r="AS171" i="2"/>
  <c r="AR171" i="2"/>
  <c r="AQ171" i="2"/>
  <c r="AP171" i="2"/>
  <c r="AO171" i="2"/>
  <c r="AN171" i="2"/>
  <c r="AM171" i="2"/>
  <c r="AL171" i="2"/>
  <c r="AK171" i="2"/>
  <c r="AJ171" i="2"/>
  <c r="AI171" i="2"/>
  <c r="AH171" i="2"/>
  <c r="AG171" i="2"/>
  <c r="AF171" i="2"/>
  <c r="AE171" i="2"/>
  <c r="AD171" i="2"/>
  <c r="AC171" i="2"/>
  <c r="AB171" i="2"/>
  <c r="AA171" i="2"/>
  <c r="Z171" i="2"/>
  <c r="Y171" i="2"/>
  <c r="X171" i="2"/>
  <c r="W171" i="2"/>
  <c r="V171" i="2"/>
  <c r="U171" i="2"/>
  <c r="T171" i="2"/>
  <c r="S171" i="2"/>
  <c r="R171" i="2"/>
  <c r="Q171" i="2"/>
  <c r="P171" i="2"/>
  <c r="O171" i="2"/>
  <c r="N171" i="2"/>
  <c r="M171" i="2"/>
  <c r="L171" i="2"/>
  <c r="K171" i="2"/>
  <c r="J171" i="2"/>
  <c r="I171" i="2"/>
  <c r="H171" i="2"/>
  <c r="CJ170" i="2"/>
  <c r="CI170" i="2"/>
  <c r="CH170" i="2"/>
  <c r="CG170" i="2"/>
  <c r="CF170" i="2"/>
  <c r="CE170" i="2"/>
  <c r="CD170" i="2"/>
  <c r="CC170" i="2"/>
  <c r="CB170" i="2"/>
  <c r="CA170" i="2"/>
  <c r="BZ170" i="2"/>
  <c r="BY170" i="2"/>
  <c r="BX170" i="2"/>
  <c r="BW170" i="2"/>
  <c r="BV170" i="2"/>
  <c r="BU170" i="2"/>
  <c r="BT170" i="2"/>
  <c r="BS170" i="2"/>
  <c r="BR170" i="2"/>
  <c r="BQ170" i="2"/>
  <c r="BP170" i="2"/>
  <c r="BO170" i="2"/>
  <c r="BN170" i="2"/>
  <c r="BM170" i="2"/>
  <c r="BL170" i="2"/>
  <c r="BK170" i="2"/>
  <c r="BJ170" i="2"/>
  <c r="BI170" i="2"/>
  <c r="BH170" i="2"/>
  <c r="BG170" i="2"/>
  <c r="BF170" i="2"/>
  <c r="BE170" i="2"/>
  <c r="BD170" i="2"/>
  <c r="BC170" i="2"/>
  <c r="BB170" i="2"/>
  <c r="BA170" i="2"/>
  <c r="AZ170" i="2"/>
  <c r="AY170" i="2"/>
  <c r="AX170" i="2"/>
  <c r="AW170" i="2"/>
  <c r="AV170" i="2"/>
  <c r="AU170" i="2"/>
  <c r="AT170" i="2"/>
  <c r="AS170" i="2"/>
  <c r="AR170" i="2"/>
  <c r="AQ170" i="2"/>
  <c r="AP170" i="2"/>
  <c r="AO170" i="2"/>
  <c r="AN170" i="2"/>
  <c r="AM170" i="2"/>
  <c r="AL170" i="2"/>
  <c r="AK170" i="2"/>
  <c r="AJ170" i="2"/>
  <c r="AI170" i="2"/>
  <c r="AH170" i="2"/>
  <c r="AG170" i="2"/>
  <c r="AF170" i="2"/>
  <c r="AE170" i="2"/>
  <c r="AD170" i="2"/>
  <c r="AC170" i="2"/>
  <c r="AB170" i="2"/>
  <c r="AA170" i="2"/>
  <c r="Z170" i="2"/>
  <c r="Y170" i="2"/>
  <c r="X170" i="2"/>
  <c r="W170" i="2"/>
  <c r="V170" i="2"/>
  <c r="U170" i="2"/>
  <c r="T170" i="2"/>
  <c r="S170" i="2"/>
  <c r="R170" i="2"/>
  <c r="Q170" i="2"/>
  <c r="P170" i="2"/>
  <c r="O170" i="2"/>
  <c r="N170" i="2"/>
  <c r="M170" i="2"/>
  <c r="L170" i="2"/>
  <c r="K170" i="2"/>
  <c r="J170" i="2"/>
  <c r="I170" i="2"/>
  <c r="H170" i="2"/>
  <c r="CJ168" i="2"/>
  <c r="CI168" i="2"/>
  <c r="CH168" i="2"/>
  <c r="CG168" i="2"/>
  <c r="CF168" i="2"/>
  <c r="CE168" i="2"/>
  <c r="CD168" i="2"/>
  <c r="CC168" i="2"/>
  <c r="CB168" i="2"/>
  <c r="CA168" i="2"/>
  <c r="BZ168" i="2"/>
  <c r="BY168" i="2"/>
  <c r="BX168" i="2"/>
  <c r="BW168" i="2"/>
  <c r="BV168" i="2"/>
  <c r="BU168" i="2"/>
  <c r="BT168" i="2"/>
  <c r="BS168" i="2"/>
  <c r="BR168" i="2"/>
  <c r="BQ168" i="2"/>
  <c r="BP168" i="2"/>
  <c r="BO168" i="2"/>
  <c r="BN168" i="2"/>
  <c r="BM168" i="2"/>
  <c r="BL168" i="2"/>
  <c r="BK168" i="2"/>
  <c r="BJ168" i="2"/>
  <c r="BI168" i="2"/>
  <c r="BH168" i="2"/>
  <c r="BG168" i="2"/>
  <c r="BF168" i="2"/>
  <c r="BE168" i="2"/>
  <c r="BD168" i="2"/>
  <c r="BC168" i="2"/>
  <c r="BB168" i="2"/>
  <c r="BA168" i="2"/>
  <c r="AZ168" i="2"/>
  <c r="AY168" i="2"/>
  <c r="AX168" i="2"/>
  <c r="AW168" i="2"/>
  <c r="AV168" i="2"/>
  <c r="AU168" i="2"/>
  <c r="AT168" i="2"/>
  <c r="AS168" i="2"/>
  <c r="AR168" i="2"/>
  <c r="AQ168" i="2"/>
  <c r="AP168" i="2"/>
  <c r="AO168" i="2"/>
  <c r="AN168" i="2"/>
  <c r="AM168" i="2"/>
  <c r="AL168" i="2"/>
  <c r="AK168" i="2"/>
  <c r="AJ168" i="2"/>
  <c r="AI168" i="2"/>
  <c r="AH168" i="2"/>
  <c r="AG168" i="2"/>
  <c r="AF168" i="2"/>
  <c r="AE168" i="2"/>
  <c r="AD168" i="2"/>
  <c r="AC168" i="2"/>
  <c r="AB168" i="2"/>
  <c r="AA168" i="2"/>
  <c r="Z168" i="2"/>
  <c r="Y168" i="2"/>
  <c r="X168" i="2"/>
  <c r="W168" i="2"/>
  <c r="V168" i="2"/>
  <c r="U168" i="2"/>
  <c r="T168" i="2"/>
  <c r="S168" i="2"/>
  <c r="R168" i="2"/>
  <c r="Q168" i="2"/>
  <c r="P168" i="2"/>
  <c r="O168" i="2"/>
  <c r="N168" i="2"/>
  <c r="M168" i="2"/>
  <c r="L168" i="2"/>
  <c r="K168" i="2"/>
  <c r="J168" i="2"/>
  <c r="I168" i="2"/>
  <c r="H168" i="2"/>
  <c r="CJ167" i="2"/>
  <c r="CI167" i="2"/>
  <c r="CH167" i="2"/>
  <c r="CG167" i="2"/>
  <c r="CF167" i="2"/>
  <c r="CE167" i="2"/>
  <c r="CD167" i="2"/>
  <c r="CC167" i="2"/>
  <c r="CB167" i="2"/>
  <c r="CA167" i="2"/>
  <c r="BZ167" i="2"/>
  <c r="BY167" i="2"/>
  <c r="BX167" i="2"/>
  <c r="BW167" i="2"/>
  <c r="BV167" i="2"/>
  <c r="BU167" i="2"/>
  <c r="BT167" i="2"/>
  <c r="BS167" i="2"/>
  <c r="BR167" i="2"/>
  <c r="BQ167" i="2"/>
  <c r="BP167" i="2"/>
  <c r="BO167" i="2"/>
  <c r="BN167" i="2"/>
  <c r="BM167" i="2"/>
  <c r="BL167" i="2"/>
  <c r="BK167" i="2"/>
  <c r="BJ167" i="2"/>
  <c r="BI167" i="2"/>
  <c r="BH167" i="2"/>
  <c r="BG167" i="2"/>
  <c r="BF167" i="2"/>
  <c r="BE167" i="2"/>
  <c r="BD167" i="2"/>
  <c r="BC167" i="2"/>
  <c r="BB167" i="2"/>
  <c r="BA167" i="2"/>
  <c r="AZ167" i="2"/>
  <c r="AY167" i="2"/>
  <c r="AX167" i="2"/>
  <c r="AW167" i="2"/>
  <c r="AV167" i="2"/>
  <c r="AU167" i="2"/>
  <c r="AT167" i="2"/>
  <c r="AS167" i="2"/>
  <c r="AR167" i="2"/>
  <c r="AQ167" i="2"/>
  <c r="AP167" i="2"/>
  <c r="AO167" i="2"/>
  <c r="AN167" i="2"/>
  <c r="AM167" i="2"/>
  <c r="AL167" i="2"/>
  <c r="AK167" i="2"/>
  <c r="AJ167" i="2"/>
  <c r="AI167" i="2"/>
  <c r="AH167" i="2"/>
  <c r="AG167" i="2"/>
  <c r="AF167" i="2"/>
  <c r="AE167" i="2"/>
  <c r="AD167" i="2"/>
  <c r="AC167" i="2"/>
  <c r="AB167" i="2"/>
  <c r="AA167" i="2"/>
  <c r="Z167" i="2"/>
  <c r="Y167" i="2"/>
  <c r="X167" i="2"/>
  <c r="W167" i="2"/>
  <c r="V167" i="2"/>
  <c r="U167" i="2"/>
  <c r="T167" i="2"/>
  <c r="S167" i="2"/>
  <c r="R167" i="2"/>
  <c r="Q167" i="2"/>
  <c r="P167" i="2"/>
  <c r="O167" i="2"/>
  <c r="N167" i="2"/>
  <c r="M167" i="2"/>
  <c r="L167" i="2"/>
  <c r="K167" i="2"/>
  <c r="J167" i="2"/>
  <c r="I167" i="2"/>
  <c r="H167" i="2"/>
  <c r="CJ166" i="2"/>
  <c r="CI166" i="2"/>
  <c r="CH166" i="2"/>
  <c r="CG166" i="2"/>
  <c r="CF166" i="2"/>
  <c r="CE166" i="2"/>
  <c r="CD166" i="2"/>
  <c r="CC166" i="2"/>
  <c r="CB166" i="2"/>
  <c r="CA166" i="2"/>
  <c r="BZ166" i="2"/>
  <c r="BY166" i="2"/>
  <c r="BX166" i="2"/>
  <c r="BW166" i="2"/>
  <c r="BV166" i="2"/>
  <c r="BU166" i="2"/>
  <c r="BT166" i="2"/>
  <c r="BS166" i="2"/>
  <c r="BR166" i="2"/>
  <c r="BQ166" i="2"/>
  <c r="BP166" i="2"/>
  <c r="BO166" i="2"/>
  <c r="BN166" i="2"/>
  <c r="BM166" i="2"/>
  <c r="BL166" i="2"/>
  <c r="BK166" i="2"/>
  <c r="BJ166" i="2"/>
  <c r="BI166" i="2"/>
  <c r="BH166" i="2"/>
  <c r="BG166" i="2"/>
  <c r="BF166" i="2"/>
  <c r="BE166" i="2"/>
  <c r="BD166" i="2"/>
  <c r="BC166" i="2"/>
  <c r="BB166" i="2"/>
  <c r="BA166" i="2"/>
  <c r="AZ166" i="2"/>
  <c r="AY166" i="2"/>
  <c r="AX166" i="2"/>
  <c r="AW166" i="2"/>
  <c r="AV166" i="2"/>
  <c r="AU166" i="2"/>
  <c r="AT166" i="2"/>
  <c r="AS166" i="2"/>
  <c r="AR166" i="2"/>
  <c r="AQ166" i="2"/>
  <c r="AP166" i="2"/>
  <c r="AO166" i="2"/>
  <c r="AN166" i="2"/>
  <c r="AM166" i="2"/>
  <c r="AL166" i="2"/>
  <c r="AK166" i="2"/>
  <c r="AJ166" i="2"/>
  <c r="AI166" i="2"/>
  <c r="AH166" i="2"/>
  <c r="AG166" i="2"/>
  <c r="AF166" i="2"/>
  <c r="AE166" i="2"/>
  <c r="AD166" i="2"/>
  <c r="AC166" i="2"/>
  <c r="AB166" i="2"/>
  <c r="AA166" i="2"/>
  <c r="Z166" i="2"/>
  <c r="Y166" i="2"/>
  <c r="X166" i="2"/>
  <c r="W166" i="2"/>
  <c r="V166" i="2"/>
  <c r="U166" i="2"/>
  <c r="T166" i="2"/>
  <c r="S166" i="2"/>
  <c r="R166" i="2"/>
  <c r="Q166" i="2"/>
  <c r="P166" i="2"/>
  <c r="O166" i="2"/>
  <c r="N166" i="2"/>
  <c r="M166" i="2"/>
  <c r="L166" i="2"/>
  <c r="K166" i="2"/>
  <c r="J166" i="2"/>
  <c r="I166" i="2"/>
  <c r="H166" i="2"/>
  <c r="CJ165" i="2"/>
  <c r="CI165" i="2"/>
  <c r="CH165" i="2"/>
  <c r="CG165" i="2"/>
  <c r="CF165" i="2"/>
  <c r="CE165" i="2"/>
  <c r="CD165" i="2"/>
  <c r="CC165" i="2"/>
  <c r="CB165" i="2"/>
  <c r="CA165" i="2"/>
  <c r="BZ165" i="2"/>
  <c r="BY165" i="2"/>
  <c r="BX165" i="2"/>
  <c r="BW165" i="2"/>
  <c r="BV165" i="2"/>
  <c r="BU165" i="2"/>
  <c r="BT165" i="2"/>
  <c r="BS165" i="2"/>
  <c r="BR165" i="2"/>
  <c r="BQ165" i="2"/>
  <c r="BP165" i="2"/>
  <c r="BO165" i="2"/>
  <c r="BN165" i="2"/>
  <c r="BM165" i="2"/>
  <c r="BL165" i="2"/>
  <c r="BK165" i="2"/>
  <c r="BJ165" i="2"/>
  <c r="BI165" i="2"/>
  <c r="BH165" i="2"/>
  <c r="BG165" i="2"/>
  <c r="BF165" i="2"/>
  <c r="BE165" i="2"/>
  <c r="BD165" i="2"/>
  <c r="BC165" i="2"/>
  <c r="BB165" i="2"/>
  <c r="BA165" i="2"/>
  <c r="AZ165" i="2"/>
  <c r="AY165" i="2"/>
  <c r="AX165" i="2"/>
  <c r="AW165" i="2"/>
  <c r="AV165" i="2"/>
  <c r="AU165" i="2"/>
  <c r="AT165" i="2"/>
  <c r="AS165" i="2"/>
  <c r="AR165" i="2"/>
  <c r="AQ165" i="2"/>
  <c r="AP165" i="2"/>
  <c r="AO165" i="2"/>
  <c r="AN165" i="2"/>
  <c r="AM165" i="2"/>
  <c r="AL165" i="2"/>
  <c r="AK165" i="2"/>
  <c r="AJ165" i="2"/>
  <c r="AI165" i="2"/>
  <c r="AH165" i="2"/>
  <c r="AG165" i="2"/>
  <c r="AF165" i="2"/>
  <c r="AE165" i="2"/>
  <c r="AD165" i="2"/>
  <c r="AC165" i="2"/>
  <c r="AB165" i="2"/>
  <c r="AA165" i="2"/>
  <c r="Z165" i="2"/>
  <c r="Y165" i="2"/>
  <c r="X165" i="2"/>
  <c r="W165" i="2"/>
  <c r="V165" i="2"/>
  <c r="U165" i="2"/>
  <c r="T165" i="2"/>
  <c r="S165" i="2"/>
  <c r="R165" i="2"/>
  <c r="Q165" i="2"/>
  <c r="P165" i="2"/>
  <c r="O165" i="2"/>
  <c r="N165" i="2"/>
  <c r="M165" i="2"/>
  <c r="L165" i="2"/>
  <c r="K165" i="2"/>
  <c r="J165" i="2"/>
  <c r="I165" i="2"/>
  <c r="H165" i="2"/>
  <c r="CJ164" i="2"/>
  <c r="CI164" i="2"/>
  <c r="CH164" i="2"/>
  <c r="CG164" i="2"/>
  <c r="CF164" i="2"/>
  <c r="CE164" i="2"/>
  <c r="CD164" i="2"/>
  <c r="CC164" i="2"/>
  <c r="CB164" i="2"/>
  <c r="CA164" i="2"/>
  <c r="BZ164" i="2"/>
  <c r="BY164" i="2"/>
  <c r="BX164" i="2"/>
  <c r="BW164" i="2"/>
  <c r="BV164" i="2"/>
  <c r="BU164" i="2"/>
  <c r="BT164" i="2"/>
  <c r="BS164" i="2"/>
  <c r="BR164" i="2"/>
  <c r="BQ164" i="2"/>
  <c r="BP164" i="2"/>
  <c r="BO164" i="2"/>
  <c r="BN164" i="2"/>
  <c r="BM164" i="2"/>
  <c r="BL164" i="2"/>
  <c r="BK164" i="2"/>
  <c r="BJ164" i="2"/>
  <c r="BI164" i="2"/>
  <c r="BH164" i="2"/>
  <c r="BG164" i="2"/>
  <c r="BF164" i="2"/>
  <c r="BE164" i="2"/>
  <c r="BD164" i="2"/>
  <c r="BC164" i="2"/>
  <c r="BB164" i="2"/>
  <c r="BA164" i="2"/>
  <c r="AZ164" i="2"/>
  <c r="AY164" i="2"/>
  <c r="AX164" i="2"/>
  <c r="AW164" i="2"/>
  <c r="AV164" i="2"/>
  <c r="AU164" i="2"/>
  <c r="AT164" i="2"/>
  <c r="AS164" i="2"/>
  <c r="AR164" i="2"/>
  <c r="AQ164" i="2"/>
  <c r="AP164" i="2"/>
  <c r="AO164" i="2"/>
  <c r="AN164" i="2"/>
  <c r="AM164" i="2"/>
  <c r="AL164" i="2"/>
  <c r="AK164" i="2"/>
  <c r="AJ164" i="2"/>
  <c r="AI164" i="2"/>
  <c r="AH164" i="2"/>
  <c r="AG164" i="2"/>
  <c r="AF164" i="2"/>
  <c r="AE164" i="2"/>
  <c r="AD164" i="2"/>
  <c r="AC164" i="2"/>
  <c r="AB164" i="2"/>
  <c r="AA164" i="2"/>
  <c r="Z164" i="2"/>
  <c r="Y164" i="2"/>
  <c r="X164" i="2"/>
  <c r="W164" i="2"/>
  <c r="V164" i="2"/>
  <c r="U164" i="2"/>
  <c r="T164" i="2"/>
  <c r="S164" i="2"/>
  <c r="R164" i="2"/>
  <c r="Q164" i="2"/>
  <c r="P164" i="2"/>
  <c r="O164" i="2"/>
  <c r="N164" i="2"/>
  <c r="M164" i="2"/>
  <c r="L164" i="2"/>
  <c r="K164" i="2"/>
  <c r="J164" i="2"/>
  <c r="I164" i="2"/>
  <c r="H164" i="2"/>
  <c r="CJ163" i="2"/>
  <c r="CI163" i="2"/>
  <c r="CH163" i="2"/>
  <c r="CG163" i="2"/>
  <c r="CF163" i="2"/>
  <c r="CE163" i="2"/>
  <c r="CD163" i="2"/>
  <c r="CC163" i="2"/>
  <c r="CB163" i="2"/>
  <c r="CA163" i="2"/>
  <c r="BZ163" i="2"/>
  <c r="BY163" i="2"/>
  <c r="BX163" i="2"/>
  <c r="BW163" i="2"/>
  <c r="BV163" i="2"/>
  <c r="BU163" i="2"/>
  <c r="BT163" i="2"/>
  <c r="BS163" i="2"/>
  <c r="BR163" i="2"/>
  <c r="BQ163" i="2"/>
  <c r="BP163" i="2"/>
  <c r="BO163" i="2"/>
  <c r="BN163" i="2"/>
  <c r="BM163" i="2"/>
  <c r="BL163" i="2"/>
  <c r="BK163" i="2"/>
  <c r="BJ163" i="2"/>
  <c r="BI163" i="2"/>
  <c r="BH163" i="2"/>
  <c r="BG163" i="2"/>
  <c r="BF163" i="2"/>
  <c r="BE163" i="2"/>
  <c r="BD163" i="2"/>
  <c r="BC163" i="2"/>
  <c r="BB163" i="2"/>
  <c r="BA163" i="2"/>
  <c r="AZ163" i="2"/>
  <c r="AY163" i="2"/>
  <c r="AX163" i="2"/>
  <c r="AW163" i="2"/>
  <c r="AV163" i="2"/>
  <c r="AU163" i="2"/>
  <c r="AT163" i="2"/>
  <c r="AS163" i="2"/>
  <c r="AR163" i="2"/>
  <c r="AQ163" i="2"/>
  <c r="AP163" i="2"/>
  <c r="AO163" i="2"/>
  <c r="AN163" i="2"/>
  <c r="AM163" i="2"/>
  <c r="AL163" i="2"/>
  <c r="AK163" i="2"/>
  <c r="AJ163" i="2"/>
  <c r="AI163" i="2"/>
  <c r="AH163" i="2"/>
  <c r="AG163" i="2"/>
  <c r="AF163" i="2"/>
  <c r="AE163" i="2"/>
  <c r="AD163" i="2"/>
  <c r="AC163" i="2"/>
  <c r="AB163" i="2"/>
  <c r="AA163" i="2"/>
  <c r="Z163" i="2"/>
  <c r="Y163" i="2"/>
  <c r="X163" i="2"/>
  <c r="W163" i="2"/>
  <c r="V163" i="2"/>
  <c r="U163" i="2"/>
  <c r="T163" i="2"/>
  <c r="S163" i="2"/>
  <c r="R163" i="2"/>
  <c r="Q163" i="2"/>
  <c r="P163" i="2"/>
  <c r="O163" i="2"/>
  <c r="N163" i="2"/>
  <c r="M163" i="2"/>
  <c r="L163" i="2"/>
  <c r="K163" i="2"/>
  <c r="J163" i="2"/>
  <c r="I163" i="2"/>
  <c r="H163" i="2"/>
  <c r="CJ162" i="2"/>
  <c r="CI162" i="2"/>
  <c r="CH162" i="2"/>
  <c r="CG162" i="2"/>
  <c r="CF162" i="2"/>
  <c r="CE162" i="2"/>
  <c r="CD162" i="2"/>
  <c r="CC162" i="2"/>
  <c r="CB162" i="2"/>
  <c r="CA162" i="2"/>
  <c r="BZ162" i="2"/>
  <c r="BY162" i="2"/>
  <c r="BX162" i="2"/>
  <c r="BW162" i="2"/>
  <c r="BV162" i="2"/>
  <c r="BU162" i="2"/>
  <c r="BT162" i="2"/>
  <c r="BS162" i="2"/>
  <c r="BR162" i="2"/>
  <c r="BQ162" i="2"/>
  <c r="BP162" i="2"/>
  <c r="BO162" i="2"/>
  <c r="BN162" i="2"/>
  <c r="BM162" i="2"/>
  <c r="BL162" i="2"/>
  <c r="BK162" i="2"/>
  <c r="BJ162" i="2"/>
  <c r="BI162" i="2"/>
  <c r="BH162" i="2"/>
  <c r="BG162" i="2"/>
  <c r="BF162" i="2"/>
  <c r="BE162" i="2"/>
  <c r="BD162" i="2"/>
  <c r="BC162" i="2"/>
  <c r="BB162" i="2"/>
  <c r="BA162" i="2"/>
  <c r="AZ162" i="2"/>
  <c r="AY162" i="2"/>
  <c r="AX162" i="2"/>
  <c r="AW162" i="2"/>
  <c r="AV162" i="2"/>
  <c r="AU162" i="2"/>
  <c r="AT162" i="2"/>
  <c r="AS162" i="2"/>
  <c r="AR162" i="2"/>
  <c r="AQ162" i="2"/>
  <c r="AP162" i="2"/>
  <c r="AO162" i="2"/>
  <c r="AN162" i="2"/>
  <c r="AM162" i="2"/>
  <c r="AL162" i="2"/>
  <c r="AK162" i="2"/>
  <c r="AJ162" i="2"/>
  <c r="AI162" i="2"/>
  <c r="AH162" i="2"/>
  <c r="AG162" i="2"/>
  <c r="AF162" i="2"/>
  <c r="AE162" i="2"/>
  <c r="AD162" i="2"/>
  <c r="AC162" i="2"/>
  <c r="AB162" i="2"/>
  <c r="AA162" i="2"/>
  <c r="Z162" i="2"/>
  <c r="Y162" i="2"/>
  <c r="X162" i="2"/>
  <c r="W162" i="2"/>
  <c r="V162" i="2"/>
  <c r="U162" i="2"/>
  <c r="T162" i="2"/>
  <c r="S162" i="2"/>
  <c r="R162" i="2"/>
  <c r="Q162" i="2"/>
  <c r="P162" i="2"/>
  <c r="O162" i="2"/>
  <c r="N162" i="2"/>
  <c r="M162" i="2"/>
  <c r="L162" i="2"/>
  <c r="K162" i="2"/>
  <c r="J162" i="2"/>
  <c r="I162" i="2"/>
  <c r="H162" i="2"/>
  <c r="CJ161" i="2"/>
  <c r="CI161" i="2"/>
  <c r="CH161" i="2"/>
  <c r="CG161" i="2"/>
  <c r="CF161" i="2"/>
  <c r="CE161" i="2"/>
  <c r="CD161" i="2"/>
  <c r="CC161" i="2"/>
  <c r="CB161" i="2"/>
  <c r="CA161" i="2"/>
  <c r="BZ161" i="2"/>
  <c r="BY161" i="2"/>
  <c r="BX161" i="2"/>
  <c r="BW161" i="2"/>
  <c r="BV161" i="2"/>
  <c r="BU161" i="2"/>
  <c r="BT161" i="2"/>
  <c r="BS161" i="2"/>
  <c r="BR161" i="2"/>
  <c r="BQ161" i="2"/>
  <c r="BP161" i="2"/>
  <c r="BO161" i="2"/>
  <c r="BN161" i="2"/>
  <c r="BM161" i="2"/>
  <c r="BL161" i="2"/>
  <c r="BK161" i="2"/>
  <c r="BJ161" i="2"/>
  <c r="BI161" i="2"/>
  <c r="BH161" i="2"/>
  <c r="BG161" i="2"/>
  <c r="BF161" i="2"/>
  <c r="BE161" i="2"/>
  <c r="BD161" i="2"/>
  <c r="BC161" i="2"/>
  <c r="BB161" i="2"/>
  <c r="BA161" i="2"/>
  <c r="AZ161" i="2"/>
  <c r="AY161" i="2"/>
  <c r="AX161" i="2"/>
  <c r="AW161" i="2"/>
  <c r="AV161" i="2"/>
  <c r="AU161" i="2"/>
  <c r="AT161" i="2"/>
  <c r="AS161" i="2"/>
  <c r="AR161" i="2"/>
  <c r="AQ161" i="2"/>
  <c r="AP161" i="2"/>
  <c r="AO161" i="2"/>
  <c r="AN161" i="2"/>
  <c r="AM161" i="2"/>
  <c r="AL161" i="2"/>
  <c r="AK161" i="2"/>
  <c r="AJ161" i="2"/>
  <c r="AI161" i="2"/>
  <c r="AH161" i="2"/>
  <c r="AG161" i="2"/>
  <c r="AF161" i="2"/>
  <c r="AE161" i="2"/>
  <c r="AD161" i="2"/>
  <c r="AC161" i="2"/>
  <c r="AB161" i="2"/>
  <c r="AA161" i="2"/>
  <c r="Z161" i="2"/>
  <c r="Y161" i="2"/>
  <c r="X161" i="2"/>
  <c r="W161" i="2"/>
  <c r="V161" i="2"/>
  <c r="U161" i="2"/>
  <c r="T161" i="2"/>
  <c r="S161" i="2"/>
  <c r="R161" i="2"/>
  <c r="Q161" i="2"/>
  <c r="P161" i="2"/>
  <c r="O161" i="2"/>
  <c r="N161" i="2"/>
  <c r="M161" i="2"/>
  <c r="L161" i="2"/>
  <c r="K161" i="2"/>
  <c r="J161" i="2"/>
  <c r="I161" i="2"/>
  <c r="H161" i="2"/>
  <c r="CJ160" i="2"/>
  <c r="CI160" i="2"/>
  <c r="CH160" i="2"/>
  <c r="CG160" i="2"/>
  <c r="CF160" i="2"/>
  <c r="CE160" i="2"/>
  <c r="CD160" i="2"/>
  <c r="CC160" i="2"/>
  <c r="CB160" i="2"/>
  <c r="CA160" i="2"/>
  <c r="BZ160" i="2"/>
  <c r="BY160" i="2"/>
  <c r="BX160" i="2"/>
  <c r="BW160" i="2"/>
  <c r="BV160" i="2"/>
  <c r="BU160" i="2"/>
  <c r="BT160" i="2"/>
  <c r="BS160" i="2"/>
  <c r="BR160" i="2"/>
  <c r="BQ160" i="2"/>
  <c r="BP160" i="2"/>
  <c r="BO160" i="2"/>
  <c r="BN160" i="2"/>
  <c r="BM160" i="2"/>
  <c r="BL160" i="2"/>
  <c r="BK160" i="2"/>
  <c r="BJ160" i="2"/>
  <c r="BI160" i="2"/>
  <c r="BH160" i="2"/>
  <c r="BG160" i="2"/>
  <c r="BF160" i="2"/>
  <c r="BE160" i="2"/>
  <c r="BD160" i="2"/>
  <c r="BC160" i="2"/>
  <c r="BB160" i="2"/>
  <c r="BA160" i="2"/>
  <c r="AZ160" i="2"/>
  <c r="AY160" i="2"/>
  <c r="AX160" i="2"/>
  <c r="AW160" i="2"/>
  <c r="AV160" i="2"/>
  <c r="AU160" i="2"/>
  <c r="AT160" i="2"/>
  <c r="AS160" i="2"/>
  <c r="AR160" i="2"/>
  <c r="AQ160" i="2"/>
  <c r="AP160" i="2"/>
  <c r="AO160" i="2"/>
  <c r="AN160" i="2"/>
  <c r="AM160" i="2"/>
  <c r="AL160" i="2"/>
  <c r="AK160" i="2"/>
  <c r="AJ160" i="2"/>
  <c r="AI160" i="2"/>
  <c r="AH160" i="2"/>
  <c r="AG160" i="2"/>
  <c r="AF160" i="2"/>
  <c r="AE160" i="2"/>
  <c r="AD160" i="2"/>
  <c r="AC160" i="2"/>
  <c r="AB160" i="2"/>
  <c r="AA160" i="2"/>
  <c r="Z160" i="2"/>
  <c r="Y160" i="2"/>
  <c r="X160" i="2"/>
  <c r="W160" i="2"/>
  <c r="V160" i="2"/>
  <c r="U160" i="2"/>
  <c r="T160" i="2"/>
  <c r="S160" i="2"/>
  <c r="R160" i="2"/>
  <c r="Q160" i="2"/>
  <c r="P160" i="2"/>
  <c r="O160" i="2"/>
  <c r="N160" i="2"/>
  <c r="M160" i="2"/>
  <c r="L160" i="2"/>
  <c r="K160" i="2"/>
  <c r="J160" i="2"/>
  <c r="I160" i="2"/>
  <c r="H160" i="2"/>
  <c r="CJ159" i="2"/>
  <c r="CI159" i="2"/>
  <c r="CH159" i="2"/>
  <c r="CG159" i="2"/>
  <c r="CF159" i="2"/>
  <c r="CE159" i="2"/>
  <c r="CD159" i="2"/>
  <c r="CC159" i="2"/>
  <c r="CB159" i="2"/>
  <c r="CA159" i="2"/>
  <c r="BZ159" i="2"/>
  <c r="BY159" i="2"/>
  <c r="BX159" i="2"/>
  <c r="BW159" i="2"/>
  <c r="BV159" i="2"/>
  <c r="BU159" i="2"/>
  <c r="BT159" i="2"/>
  <c r="BS159" i="2"/>
  <c r="BR159" i="2"/>
  <c r="BQ159" i="2"/>
  <c r="BP159" i="2"/>
  <c r="BO159" i="2"/>
  <c r="BN159" i="2"/>
  <c r="BM159" i="2"/>
  <c r="BL159" i="2"/>
  <c r="BK159" i="2"/>
  <c r="BJ159" i="2"/>
  <c r="BI159" i="2"/>
  <c r="BH159" i="2"/>
  <c r="BG159" i="2"/>
  <c r="BF159" i="2"/>
  <c r="BE159" i="2"/>
  <c r="BD159" i="2"/>
  <c r="BC159" i="2"/>
  <c r="BB159" i="2"/>
  <c r="BA159" i="2"/>
  <c r="AZ159" i="2"/>
  <c r="AY159" i="2"/>
  <c r="AX159" i="2"/>
  <c r="AW159" i="2"/>
  <c r="AV159" i="2"/>
  <c r="AU159" i="2"/>
  <c r="AT159" i="2"/>
  <c r="AS159" i="2"/>
  <c r="AR159" i="2"/>
  <c r="AQ159" i="2"/>
  <c r="AP159" i="2"/>
  <c r="AO159" i="2"/>
  <c r="AN159" i="2"/>
  <c r="AM159" i="2"/>
  <c r="AL159" i="2"/>
  <c r="AK159" i="2"/>
  <c r="AJ159" i="2"/>
  <c r="AI159" i="2"/>
  <c r="AH159" i="2"/>
  <c r="AG159" i="2"/>
  <c r="AF159" i="2"/>
  <c r="AE159" i="2"/>
  <c r="AD159" i="2"/>
  <c r="AC159" i="2"/>
  <c r="AB159" i="2"/>
  <c r="AA159" i="2"/>
  <c r="Z159" i="2"/>
  <c r="Y159" i="2"/>
  <c r="X159" i="2"/>
  <c r="W159" i="2"/>
  <c r="V159" i="2"/>
  <c r="U159" i="2"/>
  <c r="T159" i="2"/>
  <c r="S159" i="2"/>
  <c r="R159" i="2"/>
  <c r="Q159" i="2"/>
  <c r="P159" i="2"/>
  <c r="O159" i="2"/>
  <c r="N159" i="2"/>
  <c r="M159" i="2"/>
  <c r="L159" i="2"/>
  <c r="K159" i="2"/>
  <c r="J159" i="2"/>
  <c r="I159" i="2"/>
  <c r="H159" i="2"/>
  <c r="CJ158" i="2"/>
  <c r="CI158" i="2"/>
  <c r="CH158" i="2"/>
  <c r="CG158" i="2"/>
  <c r="CF158" i="2"/>
  <c r="CE158" i="2"/>
  <c r="CD158" i="2"/>
  <c r="CC158" i="2"/>
  <c r="CB158" i="2"/>
  <c r="CA158" i="2"/>
  <c r="BZ158" i="2"/>
  <c r="BY158" i="2"/>
  <c r="BX158" i="2"/>
  <c r="BW158" i="2"/>
  <c r="BV158" i="2"/>
  <c r="BU158" i="2"/>
  <c r="BT158" i="2"/>
  <c r="BS158" i="2"/>
  <c r="BR158" i="2"/>
  <c r="BQ158" i="2"/>
  <c r="BP158" i="2"/>
  <c r="BO158" i="2"/>
  <c r="BN158" i="2"/>
  <c r="BM158" i="2"/>
  <c r="BL158" i="2"/>
  <c r="BK158" i="2"/>
  <c r="BJ158" i="2"/>
  <c r="BI158" i="2"/>
  <c r="BH158" i="2"/>
  <c r="BG158" i="2"/>
  <c r="BF158" i="2"/>
  <c r="BE158" i="2"/>
  <c r="BD158" i="2"/>
  <c r="BC158" i="2"/>
  <c r="BB158" i="2"/>
  <c r="BA158" i="2"/>
  <c r="AZ158" i="2"/>
  <c r="AY158" i="2"/>
  <c r="AX158" i="2"/>
  <c r="AW158" i="2"/>
  <c r="AV158" i="2"/>
  <c r="AU158" i="2"/>
  <c r="AT158" i="2"/>
  <c r="AS158" i="2"/>
  <c r="AR158" i="2"/>
  <c r="AQ158" i="2"/>
  <c r="AP158" i="2"/>
  <c r="AO158" i="2"/>
  <c r="AN158" i="2"/>
  <c r="AM158" i="2"/>
  <c r="AL158" i="2"/>
  <c r="AK158" i="2"/>
  <c r="AJ158" i="2"/>
  <c r="AI158" i="2"/>
  <c r="AH158" i="2"/>
  <c r="AG158" i="2"/>
  <c r="AF158" i="2"/>
  <c r="AE158" i="2"/>
  <c r="AD158" i="2"/>
  <c r="AC158" i="2"/>
  <c r="AB158" i="2"/>
  <c r="AA158" i="2"/>
  <c r="Z158" i="2"/>
  <c r="Y158" i="2"/>
  <c r="X158" i="2"/>
  <c r="W158" i="2"/>
  <c r="V158" i="2"/>
  <c r="U158" i="2"/>
  <c r="T158" i="2"/>
  <c r="S158" i="2"/>
  <c r="R158" i="2"/>
  <c r="Q158" i="2"/>
  <c r="P158" i="2"/>
  <c r="O158" i="2"/>
  <c r="N158" i="2"/>
  <c r="M158" i="2"/>
  <c r="L158" i="2"/>
  <c r="K158" i="2"/>
  <c r="J158" i="2"/>
  <c r="I158" i="2"/>
  <c r="H158" i="2"/>
  <c r="CJ157" i="2"/>
  <c r="CI157" i="2"/>
  <c r="CH157" i="2"/>
  <c r="CG157" i="2"/>
  <c r="CF157" i="2"/>
  <c r="CE157" i="2"/>
  <c r="CD157" i="2"/>
  <c r="CC157" i="2"/>
  <c r="CB157" i="2"/>
  <c r="CA157" i="2"/>
  <c r="BZ157" i="2"/>
  <c r="BY157" i="2"/>
  <c r="BX157" i="2"/>
  <c r="BW157" i="2"/>
  <c r="BV157" i="2"/>
  <c r="BU157" i="2"/>
  <c r="BT157" i="2"/>
  <c r="BS157" i="2"/>
  <c r="BR157" i="2"/>
  <c r="BQ157" i="2"/>
  <c r="BP157" i="2"/>
  <c r="BO157" i="2"/>
  <c r="BN157" i="2"/>
  <c r="BM157" i="2"/>
  <c r="BL157" i="2"/>
  <c r="BK157" i="2"/>
  <c r="BJ157" i="2"/>
  <c r="BI157" i="2"/>
  <c r="BH157" i="2"/>
  <c r="BG157" i="2"/>
  <c r="BF157" i="2"/>
  <c r="BE157" i="2"/>
  <c r="BD157" i="2"/>
  <c r="BC157" i="2"/>
  <c r="BB157" i="2"/>
  <c r="BA157" i="2"/>
  <c r="AZ157" i="2"/>
  <c r="AY157" i="2"/>
  <c r="AX157" i="2"/>
  <c r="AW157" i="2"/>
  <c r="AV157" i="2"/>
  <c r="AU157" i="2"/>
  <c r="AT157" i="2"/>
  <c r="AS157" i="2"/>
  <c r="AR157" i="2"/>
  <c r="AQ157" i="2"/>
  <c r="AP157" i="2"/>
  <c r="AO157" i="2"/>
  <c r="AN157" i="2"/>
  <c r="AM157" i="2"/>
  <c r="AL157" i="2"/>
  <c r="AK157" i="2"/>
  <c r="AJ157" i="2"/>
  <c r="AI157" i="2"/>
  <c r="AH157" i="2"/>
  <c r="AG157" i="2"/>
  <c r="AF157" i="2"/>
  <c r="AE157" i="2"/>
  <c r="AD157" i="2"/>
  <c r="AC157" i="2"/>
  <c r="AB157" i="2"/>
  <c r="AA157" i="2"/>
  <c r="Z157" i="2"/>
  <c r="Y157" i="2"/>
  <c r="X157" i="2"/>
  <c r="W157" i="2"/>
  <c r="V157" i="2"/>
  <c r="U157" i="2"/>
  <c r="T157" i="2"/>
  <c r="S157" i="2"/>
  <c r="R157" i="2"/>
  <c r="Q157" i="2"/>
  <c r="P157" i="2"/>
  <c r="O157" i="2"/>
  <c r="N157" i="2"/>
  <c r="M157" i="2"/>
  <c r="L157" i="2"/>
  <c r="K157" i="2"/>
  <c r="J157" i="2"/>
  <c r="I157" i="2"/>
  <c r="H157" i="2"/>
  <c r="CJ156" i="2"/>
  <c r="CI156" i="2"/>
  <c r="CH156" i="2"/>
  <c r="CG156" i="2"/>
  <c r="CF156" i="2"/>
  <c r="CE156" i="2"/>
  <c r="CD156" i="2"/>
  <c r="CC156" i="2"/>
  <c r="CB156" i="2"/>
  <c r="CA156" i="2"/>
  <c r="BZ156" i="2"/>
  <c r="BY156" i="2"/>
  <c r="BX156" i="2"/>
  <c r="BW156" i="2"/>
  <c r="BV156" i="2"/>
  <c r="BU156" i="2"/>
  <c r="BT156" i="2"/>
  <c r="BS156" i="2"/>
  <c r="BR156" i="2"/>
  <c r="BQ156" i="2"/>
  <c r="BP156" i="2"/>
  <c r="BO156" i="2"/>
  <c r="BN156" i="2"/>
  <c r="BM156" i="2"/>
  <c r="BL156" i="2"/>
  <c r="BK156" i="2"/>
  <c r="BJ156" i="2"/>
  <c r="BI156" i="2"/>
  <c r="BH156" i="2"/>
  <c r="BG156" i="2"/>
  <c r="BF156" i="2"/>
  <c r="BE156" i="2"/>
  <c r="BD156" i="2"/>
  <c r="BC156" i="2"/>
  <c r="BB156" i="2"/>
  <c r="BA156" i="2"/>
  <c r="AZ156" i="2"/>
  <c r="AY156" i="2"/>
  <c r="AX156" i="2"/>
  <c r="AW156" i="2"/>
  <c r="AV156" i="2"/>
  <c r="AU156" i="2"/>
  <c r="AT156" i="2"/>
  <c r="AS156" i="2"/>
  <c r="AR156" i="2"/>
  <c r="AQ156" i="2"/>
  <c r="AP156" i="2"/>
  <c r="AO156" i="2"/>
  <c r="AN156" i="2"/>
  <c r="AM156" i="2"/>
  <c r="AL156" i="2"/>
  <c r="AK156" i="2"/>
  <c r="AJ156" i="2"/>
  <c r="AI156" i="2"/>
  <c r="AH156" i="2"/>
  <c r="AG156" i="2"/>
  <c r="AF156" i="2"/>
  <c r="AE156" i="2"/>
  <c r="AD156" i="2"/>
  <c r="AC156" i="2"/>
  <c r="AB156" i="2"/>
  <c r="AA156" i="2"/>
  <c r="Z156" i="2"/>
  <c r="Y156" i="2"/>
  <c r="X156" i="2"/>
  <c r="W156" i="2"/>
  <c r="V156" i="2"/>
  <c r="U156" i="2"/>
  <c r="T156" i="2"/>
  <c r="S156" i="2"/>
  <c r="R156" i="2"/>
  <c r="Q156" i="2"/>
  <c r="P156" i="2"/>
  <c r="O156" i="2"/>
  <c r="N156" i="2"/>
  <c r="M156" i="2"/>
  <c r="L156" i="2"/>
  <c r="K156" i="2"/>
  <c r="J156" i="2"/>
  <c r="I156" i="2"/>
  <c r="H156" i="2"/>
  <c r="CJ155" i="2"/>
  <c r="CI155" i="2"/>
  <c r="CH155" i="2"/>
  <c r="CG155" i="2"/>
  <c r="CF155" i="2"/>
  <c r="CE155" i="2"/>
  <c r="CD155" i="2"/>
  <c r="CC155" i="2"/>
  <c r="CB155" i="2"/>
  <c r="CA155" i="2"/>
  <c r="BZ155" i="2"/>
  <c r="BY155" i="2"/>
  <c r="BX155" i="2"/>
  <c r="BW155" i="2"/>
  <c r="BV155" i="2"/>
  <c r="BU155" i="2"/>
  <c r="BT155" i="2"/>
  <c r="BS155" i="2"/>
  <c r="BR155" i="2"/>
  <c r="BQ155" i="2"/>
  <c r="BP155" i="2"/>
  <c r="BO155" i="2"/>
  <c r="BN155" i="2"/>
  <c r="BM155" i="2"/>
  <c r="BL155" i="2"/>
  <c r="BK155" i="2"/>
  <c r="BJ155" i="2"/>
  <c r="BI155" i="2"/>
  <c r="BH155" i="2"/>
  <c r="BG155" i="2"/>
  <c r="BF155" i="2"/>
  <c r="BE155" i="2"/>
  <c r="BD155" i="2"/>
  <c r="BC155" i="2"/>
  <c r="BB155" i="2"/>
  <c r="BA155" i="2"/>
  <c r="AZ155" i="2"/>
  <c r="AY155" i="2"/>
  <c r="AX155" i="2"/>
  <c r="AW155" i="2"/>
  <c r="AV155" i="2"/>
  <c r="AU155" i="2"/>
  <c r="AT155" i="2"/>
  <c r="AS155" i="2"/>
  <c r="AR155" i="2"/>
  <c r="AQ155" i="2"/>
  <c r="AP155" i="2"/>
  <c r="AO155" i="2"/>
  <c r="AN155" i="2"/>
  <c r="AM155" i="2"/>
  <c r="AL155" i="2"/>
  <c r="AK155" i="2"/>
  <c r="AJ155" i="2"/>
  <c r="AI155" i="2"/>
  <c r="AH155" i="2"/>
  <c r="AG155" i="2"/>
  <c r="AF155" i="2"/>
  <c r="AE155" i="2"/>
  <c r="AD155" i="2"/>
  <c r="AC155" i="2"/>
  <c r="AB155" i="2"/>
  <c r="AA155" i="2"/>
  <c r="Z155" i="2"/>
  <c r="Y155" i="2"/>
  <c r="X155" i="2"/>
  <c r="W155" i="2"/>
  <c r="V155" i="2"/>
  <c r="U155" i="2"/>
  <c r="T155" i="2"/>
  <c r="S155" i="2"/>
  <c r="R155" i="2"/>
  <c r="Q155" i="2"/>
  <c r="P155" i="2"/>
  <c r="O155" i="2"/>
  <c r="N155" i="2"/>
  <c r="M155" i="2"/>
  <c r="L155" i="2"/>
  <c r="K155" i="2"/>
  <c r="J155" i="2"/>
  <c r="I155" i="2"/>
  <c r="H155" i="2"/>
  <c r="CJ154" i="2"/>
  <c r="CI154" i="2"/>
  <c r="CH154" i="2"/>
  <c r="CG154" i="2"/>
  <c r="CF154" i="2"/>
  <c r="CE154" i="2"/>
  <c r="CD154" i="2"/>
  <c r="CC154" i="2"/>
  <c r="CB154" i="2"/>
  <c r="CA154" i="2"/>
  <c r="BZ154" i="2"/>
  <c r="BY154" i="2"/>
  <c r="BX154" i="2"/>
  <c r="BW154" i="2"/>
  <c r="BV154" i="2"/>
  <c r="BU154" i="2"/>
  <c r="BT154" i="2"/>
  <c r="BS154" i="2"/>
  <c r="BR154" i="2"/>
  <c r="BQ154" i="2"/>
  <c r="BP154" i="2"/>
  <c r="BO154" i="2"/>
  <c r="BN154" i="2"/>
  <c r="BM154" i="2"/>
  <c r="BL154" i="2"/>
  <c r="BK154" i="2"/>
  <c r="BJ154" i="2"/>
  <c r="BI154" i="2"/>
  <c r="BH154" i="2"/>
  <c r="BG154" i="2"/>
  <c r="BF154" i="2"/>
  <c r="BE154" i="2"/>
  <c r="BD154" i="2"/>
  <c r="BC154" i="2"/>
  <c r="BB154" i="2"/>
  <c r="BA154" i="2"/>
  <c r="AZ154" i="2"/>
  <c r="AY154" i="2"/>
  <c r="AX154" i="2"/>
  <c r="AW154" i="2"/>
  <c r="AV154" i="2"/>
  <c r="AU154" i="2"/>
  <c r="AT154" i="2"/>
  <c r="AS154" i="2"/>
  <c r="AR154" i="2"/>
  <c r="AQ154" i="2"/>
  <c r="AP154" i="2"/>
  <c r="AO154" i="2"/>
  <c r="AN154" i="2"/>
  <c r="AM154" i="2"/>
  <c r="AL154" i="2"/>
  <c r="AK154" i="2"/>
  <c r="AJ154" i="2"/>
  <c r="AI154" i="2"/>
  <c r="AH154" i="2"/>
  <c r="AG154" i="2"/>
  <c r="AF154" i="2"/>
  <c r="AE154" i="2"/>
  <c r="AD154" i="2"/>
  <c r="AC154" i="2"/>
  <c r="AB154" i="2"/>
  <c r="AA154" i="2"/>
  <c r="Z154" i="2"/>
  <c r="Y154" i="2"/>
  <c r="X154" i="2"/>
  <c r="W154" i="2"/>
  <c r="V154" i="2"/>
  <c r="U154" i="2"/>
  <c r="T154" i="2"/>
  <c r="S154" i="2"/>
  <c r="R154" i="2"/>
  <c r="Q154" i="2"/>
  <c r="P154" i="2"/>
  <c r="O154" i="2"/>
  <c r="N154" i="2"/>
  <c r="M154" i="2"/>
  <c r="L154" i="2"/>
  <c r="K154" i="2"/>
  <c r="J154" i="2"/>
  <c r="I154" i="2"/>
  <c r="H154" i="2"/>
  <c r="CJ153" i="2"/>
  <c r="CI153" i="2"/>
  <c r="CH153" i="2"/>
  <c r="CG153" i="2"/>
  <c r="CF153" i="2"/>
  <c r="CE153" i="2"/>
  <c r="CD153" i="2"/>
  <c r="CC153" i="2"/>
  <c r="CB153" i="2"/>
  <c r="CA153" i="2"/>
  <c r="BZ153" i="2"/>
  <c r="BY153" i="2"/>
  <c r="BX153" i="2"/>
  <c r="BW153" i="2"/>
  <c r="BV153" i="2"/>
  <c r="BU153" i="2"/>
  <c r="BT153" i="2"/>
  <c r="BS153" i="2"/>
  <c r="BR153" i="2"/>
  <c r="BQ153" i="2"/>
  <c r="BP153" i="2"/>
  <c r="BO153" i="2"/>
  <c r="BN153" i="2"/>
  <c r="BM153" i="2"/>
  <c r="BL153" i="2"/>
  <c r="BK153" i="2"/>
  <c r="BJ153" i="2"/>
  <c r="BI153" i="2"/>
  <c r="BH153" i="2"/>
  <c r="BG153" i="2"/>
  <c r="BF153" i="2"/>
  <c r="BE153" i="2"/>
  <c r="BD153" i="2"/>
  <c r="BC153" i="2"/>
  <c r="BB153" i="2"/>
  <c r="BA153" i="2"/>
  <c r="AZ153" i="2"/>
  <c r="AY153" i="2"/>
  <c r="AX153" i="2"/>
  <c r="AW153" i="2"/>
  <c r="AV153" i="2"/>
  <c r="AU153" i="2"/>
  <c r="AT153" i="2"/>
  <c r="AS153" i="2"/>
  <c r="AR153" i="2"/>
  <c r="AQ153" i="2"/>
  <c r="AP153" i="2"/>
  <c r="AO153" i="2"/>
  <c r="AN153" i="2"/>
  <c r="AM153" i="2"/>
  <c r="AL153" i="2"/>
  <c r="AK153" i="2"/>
  <c r="AJ153" i="2"/>
  <c r="AI153" i="2"/>
  <c r="AH153" i="2"/>
  <c r="AG153" i="2"/>
  <c r="AF153" i="2"/>
  <c r="AE153" i="2"/>
  <c r="AD153" i="2"/>
  <c r="AC153" i="2"/>
  <c r="AB153" i="2"/>
  <c r="AA153" i="2"/>
  <c r="Z153" i="2"/>
  <c r="Y153" i="2"/>
  <c r="X153" i="2"/>
  <c r="W153" i="2"/>
  <c r="V153" i="2"/>
  <c r="U153" i="2"/>
  <c r="T153" i="2"/>
  <c r="S153" i="2"/>
  <c r="R153" i="2"/>
  <c r="Q153" i="2"/>
  <c r="P153" i="2"/>
  <c r="O153" i="2"/>
  <c r="N153" i="2"/>
  <c r="M153" i="2"/>
  <c r="L153" i="2"/>
  <c r="K153" i="2"/>
  <c r="J153" i="2"/>
  <c r="I153" i="2"/>
  <c r="H153" i="2"/>
  <c r="CJ152" i="2"/>
  <c r="CI152" i="2"/>
  <c r="CH152" i="2"/>
  <c r="CG152" i="2"/>
  <c r="CF152" i="2"/>
  <c r="CE152" i="2"/>
  <c r="CD152" i="2"/>
  <c r="CC152" i="2"/>
  <c r="CB152" i="2"/>
  <c r="CA152" i="2"/>
  <c r="BZ152" i="2"/>
  <c r="BY152" i="2"/>
  <c r="BX152" i="2"/>
  <c r="BW152" i="2"/>
  <c r="BV152" i="2"/>
  <c r="BU152" i="2"/>
  <c r="BT152" i="2"/>
  <c r="BS152" i="2"/>
  <c r="BR152" i="2"/>
  <c r="BQ152" i="2"/>
  <c r="BP152" i="2"/>
  <c r="BO152" i="2"/>
  <c r="BN152" i="2"/>
  <c r="BM152" i="2"/>
  <c r="BL152" i="2"/>
  <c r="BK152" i="2"/>
  <c r="BJ152" i="2"/>
  <c r="BI152" i="2"/>
  <c r="BH152" i="2"/>
  <c r="BG152" i="2"/>
  <c r="BF152" i="2"/>
  <c r="BE152" i="2"/>
  <c r="BD152" i="2"/>
  <c r="BC152" i="2"/>
  <c r="BB152" i="2"/>
  <c r="BA152" i="2"/>
  <c r="AZ152" i="2"/>
  <c r="AY152" i="2"/>
  <c r="AX152" i="2"/>
  <c r="AW152" i="2"/>
  <c r="AV152" i="2"/>
  <c r="AU152" i="2"/>
  <c r="AT152" i="2"/>
  <c r="AS152" i="2"/>
  <c r="AR152" i="2"/>
  <c r="AQ152" i="2"/>
  <c r="AP152" i="2"/>
  <c r="AO152" i="2"/>
  <c r="AN152" i="2"/>
  <c r="AM152" i="2"/>
  <c r="AL152" i="2"/>
  <c r="AK152" i="2"/>
  <c r="AJ152" i="2"/>
  <c r="AI152" i="2"/>
  <c r="AH152" i="2"/>
  <c r="AG152" i="2"/>
  <c r="AF152" i="2"/>
  <c r="AE152" i="2"/>
  <c r="AD152" i="2"/>
  <c r="AC152" i="2"/>
  <c r="AB152" i="2"/>
  <c r="AA152" i="2"/>
  <c r="Z152" i="2"/>
  <c r="Y152" i="2"/>
  <c r="X152" i="2"/>
  <c r="W152" i="2"/>
  <c r="V152" i="2"/>
  <c r="U152" i="2"/>
  <c r="T152" i="2"/>
  <c r="S152" i="2"/>
  <c r="R152" i="2"/>
  <c r="Q152" i="2"/>
  <c r="P152" i="2"/>
  <c r="O152" i="2"/>
  <c r="N152" i="2"/>
  <c r="M152" i="2"/>
  <c r="L152" i="2"/>
  <c r="K152" i="2"/>
  <c r="J152" i="2"/>
  <c r="I152" i="2"/>
  <c r="H152" i="2"/>
  <c r="CJ151" i="2"/>
  <c r="CI151" i="2"/>
  <c r="CH151" i="2"/>
  <c r="CG151" i="2"/>
  <c r="CF151" i="2"/>
  <c r="CE151" i="2"/>
  <c r="CD151" i="2"/>
  <c r="CC151" i="2"/>
  <c r="CB151" i="2"/>
  <c r="CA151" i="2"/>
  <c r="BZ151" i="2"/>
  <c r="BY151" i="2"/>
  <c r="BX151" i="2"/>
  <c r="BW151" i="2"/>
  <c r="BV151" i="2"/>
  <c r="BU151" i="2"/>
  <c r="BT151" i="2"/>
  <c r="BS151" i="2"/>
  <c r="BR151" i="2"/>
  <c r="BQ151" i="2"/>
  <c r="BP151" i="2"/>
  <c r="BO151" i="2"/>
  <c r="BN151" i="2"/>
  <c r="BM151" i="2"/>
  <c r="BL151" i="2"/>
  <c r="BK151" i="2"/>
  <c r="BJ151" i="2"/>
  <c r="BI151" i="2"/>
  <c r="BH151" i="2"/>
  <c r="BG151" i="2"/>
  <c r="BF151" i="2"/>
  <c r="BE151" i="2"/>
  <c r="BD151" i="2"/>
  <c r="BC151" i="2"/>
  <c r="BB151" i="2"/>
  <c r="BA151" i="2"/>
  <c r="AZ151" i="2"/>
  <c r="AY151" i="2"/>
  <c r="AX151" i="2"/>
  <c r="AW151" i="2"/>
  <c r="AV151" i="2"/>
  <c r="AU151" i="2"/>
  <c r="AT151" i="2"/>
  <c r="AS151" i="2"/>
  <c r="AR151" i="2"/>
  <c r="AQ151" i="2"/>
  <c r="AP151" i="2"/>
  <c r="AO151" i="2"/>
  <c r="AN151" i="2"/>
  <c r="AM151" i="2"/>
  <c r="AL151" i="2"/>
  <c r="AK151" i="2"/>
  <c r="AJ151" i="2"/>
  <c r="AI151" i="2"/>
  <c r="AH151" i="2"/>
  <c r="AG151" i="2"/>
  <c r="AF151" i="2"/>
  <c r="AE151" i="2"/>
  <c r="AD151" i="2"/>
  <c r="AC151" i="2"/>
  <c r="AB151" i="2"/>
  <c r="AA151" i="2"/>
  <c r="Z151" i="2"/>
  <c r="Y151" i="2"/>
  <c r="X151" i="2"/>
  <c r="W151" i="2"/>
  <c r="V151" i="2"/>
  <c r="U151" i="2"/>
  <c r="T151" i="2"/>
  <c r="S151" i="2"/>
  <c r="R151" i="2"/>
  <c r="Q151" i="2"/>
  <c r="P151" i="2"/>
  <c r="O151" i="2"/>
  <c r="N151" i="2"/>
  <c r="M151" i="2"/>
  <c r="L151" i="2"/>
  <c r="K151" i="2"/>
  <c r="J151" i="2"/>
  <c r="I151" i="2"/>
  <c r="H151" i="2"/>
  <c r="CJ150" i="2"/>
  <c r="CI150" i="2"/>
  <c r="CH150" i="2"/>
  <c r="CG150" i="2"/>
  <c r="CF150" i="2"/>
  <c r="CE150" i="2"/>
  <c r="CD150" i="2"/>
  <c r="CC150" i="2"/>
  <c r="CB150" i="2"/>
  <c r="CA150" i="2"/>
  <c r="BZ150" i="2"/>
  <c r="BY150" i="2"/>
  <c r="BX150" i="2"/>
  <c r="BW150" i="2"/>
  <c r="BV150" i="2"/>
  <c r="BU150" i="2"/>
  <c r="BT150" i="2"/>
  <c r="BS150" i="2"/>
  <c r="BR150" i="2"/>
  <c r="BQ150" i="2"/>
  <c r="BP150" i="2"/>
  <c r="BO150" i="2"/>
  <c r="BN150" i="2"/>
  <c r="BM150" i="2"/>
  <c r="BL150" i="2"/>
  <c r="BK150" i="2"/>
  <c r="BJ150" i="2"/>
  <c r="BI150" i="2"/>
  <c r="BH150" i="2"/>
  <c r="BG150" i="2"/>
  <c r="BF150" i="2"/>
  <c r="BE150" i="2"/>
  <c r="BD150" i="2"/>
  <c r="BC150" i="2"/>
  <c r="BB150" i="2"/>
  <c r="BA150" i="2"/>
  <c r="AZ150" i="2"/>
  <c r="AY150" i="2"/>
  <c r="AX150" i="2"/>
  <c r="AW150" i="2"/>
  <c r="AV150" i="2"/>
  <c r="AU150" i="2"/>
  <c r="AT150" i="2"/>
  <c r="AS150" i="2"/>
  <c r="AR150" i="2"/>
  <c r="AQ150" i="2"/>
  <c r="AP150" i="2"/>
  <c r="AO150" i="2"/>
  <c r="AN150" i="2"/>
  <c r="AM150" i="2"/>
  <c r="AL150" i="2"/>
  <c r="AK150" i="2"/>
  <c r="AJ150" i="2"/>
  <c r="AI150" i="2"/>
  <c r="AH150" i="2"/>
  <c r="AG150" i="2"/>
  <c r="AF150" i="2"/>
  <c r="AE150" i="2"/>
  <c r="AD150" i="2"/>
  <c r="AC150" i="2"/>
  <c r="AB150" i="2"/>
  <c r="AA150" i="2"/>
  <c r="Z150" i="2"/>
  <c r="Y150" i="2"/>
  <c r="X150" i="2"/>
  <c r="W150" i="2"/>
  <c r="V150" i="2"/>
  <c r="U150" i="2"/>
  <c r="T150" i="2"/>
  <c r="S150" i="2"/>
  <c r="R150" i="2"/>
  <c r="Q150" i="2"/>
  <c r="P150" i="2"/>
  <c r="O150" i="2"/>
  <c r="N150" i="2"/>
  <c r="M150" i="2"/>
  <c r="L150" i="2"/>
  <c r="K150" i="2"/>
  <c r="J150" i="2"/>
  <c r="I150" i="2"/>
  <c r="H150" i="2"/>
  <c r="CJ149" i="2"/>
  <c r="CI149" i="2"/>
  <c r="CH149" i="2"/>
  <c r="CG149" i="2"/>
  <c r="CF149" i="2"/>
  <c r="CE149" i="2"/>
  <c r="CD149" i="2"/>
  <c r="CC149" i="2"/>
  <c r="CB149" i="2"/>
  <c r="CA149" i="2"/>
  <c r="BZ149" i="2"/>
  <c r="BY149" i="2"/>
  <c r="BX149" i="2"/>
  <c r="BW149" i="2"/>
  <c r="BV149" i="2"/>
  <c r="BU149" i="2"/>
  <c r="BT149" i="2"/>
  <c r="BS149" i="2"/>
  <c r="BR149" i="2"/>
  <c r="BQ149" i="2"/>
  <c r="BP149" i="2"/>
  <c r="BO149" i="2"/>
  <c r="BN149" i="2"/>
  <c r="BM149" i="2"/>
  <c r="BL149" i="2"/>
  <c r="BK149" i="2"/>
  <c r="BJ149" i="2"/>
  <c r="BI149" i="2"/>
  <c r="BH149" i="2"/>
  <c r="BG149" i="2"/>
  <c r="BF149" i="2"/>
  <c r="BE149" i="2"/>
  <c r="BD149" i="2"/>
  <c r="BC149" i="2"/>
  <c r="BB149" i="2"/>
  <c r="BA149" i="2"/>
  <c r="AZ149" i="2"/>
  <c r="AY149" i="2"/>
  <c r="AX149" i="2"/>
  <c r="AW149" i="2"/>
  <c r="AV149" i="2"/>
  <c r="AU149" i="2"/>
  <c r="AT149" i="2"/>
  <c r="AS149" i="2"/>
  <c r="AR149" i="2"/>
  <c r="AQ149" i="2"/>
  <c r="AP149" i="2"/>
  <c r="AO149" i="2"/>
  <c r="AN149" i="2"/>
  <c r="AM149" i="2"/>
  <c r="AL149" i="2"/>
  <c r="AK149" i="2"/>
  <c r="AJ149" i="2"/>
  <c r="AI149" i="2"/>
  <c r="AH149" i="2"/>
  <c r="AG149" i="2"/>
  <c r="AF149" i="2"/>
  <c r="AE149" i="2"/>
  <c r="AD149" i="2"/>
  <c r="AC149" i="2"/>
  <c r="AB149" i="2"/>
  <c r="AA149" i="2"/>
  <c r="Z149" i="2"/>
  <c r="Y149" i="2"/>
  <c r="X149" i="2"/>
  <c r="W149" i="2"/>
  <c r="V149" i="2"/>
  <c r="U149" i="2"/>
  <c r="T149" i="2"/>
  <c r="S149" i="2"/>
  <c r="R149" i="2"/>
  <c r="Q149" i="2"/>
  <c r="P149" i="2"/>
  <c r="O149" i="2"/>
  <c r="N149" i="2"/>
  <c r="M149" i="2"/>
  <c r="L149" i="2"/>
  <c r="K149" i="2"/>
  <c r="J149" i="2"/>
  <c r="I149" i="2"/>
  <c r="H149" i="2"/>
  <c r="CJ147" i="2"/>
  <c r="CI147" i="2"/>
  <c r="CH147" i="2"/>
  <c r="CG147" i="2"/>
  <c r="CF147" i="2"/>
  <c r="CE147" i="2"/>
  <c r="CD147" i="2"/>
  <c r="CC147" i="2"/>
  <c r="CB147" i="2"/>
  <c r="CA147" i="2"/>
  <c r="BZ147" i="2"/>
  <c r="BY147" i="2"/>
  <c r="BX147" i="2"/>
  <c r="BW147" i="2"/>
  <c r="BV147" i="2"/>
  <c r="BU147" i="2"/>
  <c r="BT147" i="2"/>
  <c r="BS147" i="2"/>
  <c r="BR147" i="2"/>
  <c r="BQ147" i="2"/>
  <c r="BP147" i="2"/>
  <c r="BO147" i="2"/>
  <c r="BN147" i="2"/>
  <c r="BM147" i="2"/>
  <c r="BL147" i="2"/>
  <c r="BK147" i="2"/>
  <c r="BJ147" i="2"/>
  <c r="BI147" i="2"/>
  <c r="BH147" i="2"/>
  <c r="BG147" i="2"/>
  <c r="BF147" i="2"/>
  <c r="BE147" i="2"/>
  <c r="BD147" i="2"/>
  <c r="BC147" i="2"/>
  <c r="BB147" i="2"/>
  <c r="BA147" i="2"/>
  <c r="AZ147" i="2"/>
  <c r="AY147" i="2"/>
  <c r="AX147" i="2"/>
  <c r="AW147" i="2"/>
  <c r="AV147" i="2"/>
  <c r="AU147" i="2"/>
  <c r="AT147" i="2"/>
  <c r="AS147" i="2"/>
  <c r="AR147" i="2"/>
  <c r="AQ147" i="2"/>
  <c r="AP147" i="2"/>
  <c r="AO147" i="2"/>
  <c r="AN147" i="2"/>
  <c r="AM147" i="2"/>
  <c r="AL147" i="2"/>
  <c r="AK147" i="2"/>
  <c r="AJ147" i="2"/>
  <c r="AI147" i="2"/>
  <c r="AH147" i="2"/>
  <c r="AG147" i="2"/>
  <c r="AF147" i="2"/>
  <c r="AE147" i="2"/>
  <c r="AD147" i="2"/>
  <c r="AC147" i="2"/>
  <c r="AB147" i="2"/>
  <c r="AA147" i="2"/>
  <c r="Z147" i="2"/>
  <c r="Y147" i="2"/>
  <c r="X147" i="2"/>
  <c r="W147" i="2"/>
  <c r="V147" i="2"/>
  <c r="U147" i="2"/>
  <c r="T147" i="2"/>
  <c r="S147" i="2"/>
  <c r="R147" i="2"/>
  <c r="Q147" i="2"/>
  <c r="P147" i="2"/>
  <c r="O147" i="2"/>
  <c r="N147" i="2"/>
  <c r="M147" i="2"/>
  <c r="L147" i="2"/>
  <c r="K147" i="2"/>
  <c r="J147" i="2"/>
  <c r="I147" i="2"/>
  <c r="H147" i="2"/>
  <c r="CJ146" i="2"/>
  <c r="CI146" i="2"/>
  <c r="CH146" i="2"/>
  <c r="CG146" i="2"/>
  <c r="CF146" i="2"/>
  <c r="CE146" i="2"/>
  <c r="CD146" i="2"/>
  <c r="CC146" i="2"/>
  <c r="CB146" i="2"/>
  <c r="CA146" i="2"/>
  <c r="BZ146" i="2"/>
  <c r="BY146" i="2"/>
  <c r="BX146" i="2"/>
  <c r="BW146" i="2"/>
  <c r="BV146" i="2"/>
  <c r="BU146" i="2"/>
  <c r="BT146" i="2"/>
  <c r="BS146" i="2"/>
  <c r="BR146" i="2"/>
  <c r="BQ146" i="2"/>
  <c r="BP146" i="2"/>
  <c r="BO146" i="2"/>
  <c r="BN146" i="2"/>
  <c r="BM146" i="2"/>
  <c r="BL146" i="2"/>
  <c r="BK146" i="2"/>
  <c r="BJ146" i="2"/>
  <c r="BI146" i="2"/>
  <c r="BH146" i="2"/>
  <c r="BG146" i="2"/>
  <c r="BF146" i="2"/>
  <c r="BE146" i="2"/>
  <c r="BD146" i="2"/>
  <c r="BC146" i="2"/>
  <c r="BB146" i="2"/>
  <c r="BA146" i="2"/>
  <c r="AZ146" i="2"/>
  <c r="AY146" i="2"/>
  <c r="AX146" i="2"/>
  <c r="AW146" i="2"/>
  <c r="AV146" i="2"/>
  <c r="AU146" i="2"/>
  <c r="AT146" i="2"/>
  <c r="AS146" i="2"/>
  <c r="AR146" i="2"/>
  <c r="AQ146" i="2"/>
  <c r="AP146" i="2"/>
  <c r="AO146" i="2"/>
  <c r="AN146" i="2"/>
  <c r="AM146" i="2"/>
  <c r="AL146" i="2"/>
  <c r="AK146" i="2"/>
  <c r="AJ146" i="2"/>
  <c r="AI146" i="2"/>
  <c r="AH146" i="2"/>
  <c r="AG146" i="2"/>
  <c r="AF146" i="2"/>
  <c r="AE146" i="2"/>
  <c r="AD146" i="2"/>
  <c r="AC146" i="2"/>
  <c r="AB146" i="2"/>
  <c r="AA146" i="2"/>
  <c r="Z146" i="2"/>
  <c r="Y146" i="2"/>
  <c r="X146" i="2"/>
  <c r="W146" i="2"/>
  <c r="V146" i="2"/>
  <c r="U146" i="2"/>
  <c r="T146" i="2"/>
  <c r="S146" i="2"/>
  <c r="R146" i="2"/>
  <c r="Q146" i="2"/>
  <c r="P146" i="2"/>
  <c r="O146" i="2"/>
  <c r="N146" i="2"/>
  <c r="M146" i="2"/>
  <c r="L146" i="2"/>
  <c r="K146" i="2"/>
  <c r="J146" i="2"/>
  <c r="I146" i="2"/>
  <c r="H146" i="2"/>
  <c r="CJ145" i="2"/>
  <c r="CI145" i="2"/>
  <c r="CH145" i="2"/>
  <c r="CG145" i="2"/>
  <c r="CF145" i="2"/>
  <c r="CE145" i="2"/>
  <c r="CD145" i="2"/>
  <c r="CC145" i="2"/>
  <c r="CB145" i="2"/>
  <c r="CA145" i="2"/>
  <c r="BZ145" i="2"/>
  <c r="BY145" i="2"/>
  <c r="BX145" i="2"/>
  <c r="BW145" i="2"/>
  <c r="BV145" i="2"/>
  <c r="BU145" i="2"/>
  <c r="BT145" i="2"/>
  <c r="BS145" i="2"/>
  <c r="BR145" i="2"/>
  <c r="BQ145" i="2"/>
  <c r="BP145" i="2"/>
  <c r="BO145" i="2"/>
  <c r="BN145" i="2"/>
  <c r="BM145" i="2"/>
  <c r="BL145" i="2"/>
  <c r="BK145" i="2"/>
  <c r="BJ145" i="2"/>
  <c r="BI145" i="2"/>
  <c r="BH145" i="2"/>
  <c r="BG145" i="2"/>
  <c r="BF145" i="2"/>
  <c r="BE145" i="2"/>
  <c r="BD145" i="2"/>
  <c r="BC145" i="2"/>
  <c r="BB145" i="2"/>
  <c r="BA145" i="2"/>
  <c r="AZ145" i="2"/>
  <c r="AY145" i="2"/>
  <c r="AX145" i="2"/>
  <c r="AW145" i="2"/>
  <c r="AV145" i="2"/>
  <c r="AU145" i="2"/>
  <c r="AT145" i="2"/>
  <c r="AS145" i="2"/>
  <c r="AR145" i="2"/>
  <c r="AQ145" i="2"/>
  <c r="AP145" i="2"/>
  <c r="AO145" i="2"/>
  <c r="AN145" i="2"/>
  <c r="AM145" i="2"/>
  <c r="AL145" i="2"/>
  <c r="AK145" i="2"/>
  <c r="AJ145" i="2"/>
  <c r="AI145" i="2"/>
  <c r="AH145" i="2"/>
  <c r="AG145" i="2"/>
  <c r="AF145" i="2"/>
  <c r="AE145" i="2"/>
  <c r="AD145" i="2"/>
  <c r="AC145" i="2"/>
  <c r="AB145" i="2"/>
  <c r="AA145" i="2"/>
  <c r="Z145" i="2"/>
  <c r="Y145" i="2"/>
  <c r="X145" i="2"/>
  <c r="W145" i="2"/>
  <c r="V145" i="2"/>
  <c r="U145" i="2"/>
  <c r="T145" i="2"/>
  <c r="S145" i="2"/>
  <c r="R145" i="2"/>
  <c r="Q145" i="2"/>
  <c r="P145" i="2"/>
  <c r="O145" i="2"/>
  <c r="N145" i="2"/>
  <c r="M145" i="2"/>
  <c r="L145" i="2"/>
  <c r="K145" i="2"/>
  <c r="J145" i="2"/>
  <c r="I145" i="2"/>
  <c r="H145" i="2"/>
  <c r="CJ144" i="2"/>
  <c r="CI144" i="2"/>
  <c r="CH144" i="2"/>
  <c r="CG144" i="2"/>
  <c r="CF144" i="2"/>
  <c r="CE144" i="2"/>
  <c r="CD144" i="2"/>
  <c r="CC144" i="2"/>
  <c r="CB144" i="2"/>
  <c r="CA144" i="2"/>
  <c r="BZ144" i="2"/>
  <c r="BY144" i="2"/>
  <c r="BX144" i="2"/>
  <c r="BW144" i="2"/>
  <c r="BV144" i="2"/>
  <c r="BU144" i="2"/>
  <c r="BT144" i="2"/>
  <c r="BS144" i="2"/>
  <c r="BR144" i="2"/>
  <c r="BQ144" i="2"/>
  <c r="BP144" i="2"/>
  <c r="BO144" i="2"/>
  <c r="BN144" i="2"/>
  <c r="BM144" i="2"/>
  <c r="BL144" i="2"/>
  <c r="BK144" i="2"/>
  <c r="BJ144" i="2"/>
  <c r="BI144" i="2"/>
  <c r="BH144" i="2"/>
  <c r="BG144" i="2"/>
  <c r="BF144" i="2"/>
  <c r="BE144" i="2"/>
  <c r="BD144" i="2"/>
  <c r="BC144" i="2"/>
  <c r="BB144" i="2"/>
  <c r="BA144" i="2"/>
  <c r="AZ144" i="2"/>
  <c r="AY144" i="2"/>
  <c r="AX144" i="2"/>
  <c r="AW144" i="2"/>
  <c r="AV144" i="2"/>
  <c r="AU144" i="2"/>
  <c r="AT144" i="2"/>
  <c r="AS144" i="2"/>
  <c r="AR144" i="2"/>
  <c r="AQ144" i="2"/>
  <c r="AP144" i="2"/>
  <c r="AO144" i="2"/>
  <c r="AN144" i="2"/>
  <c r="AM144" i="2"/>
  <c r="AL144" i="2"/>
  <c r="AK144" i="2"/>
  <c r="AJ144" i="2"/>
  <c r="AI144" i="2"/>
  <c r="AH144" i="2"/>
  <c r="AG144" i="2"/>
  <c r="AF144" i="2"/>
  <c r="AE144" i="2"/>
  <c r="AD144" i="2"/>
  <c r="AC144" i="2"/>
  <c r="AB144" i="2"/>
  <c r="AA144" i="2"/>
  <c r="Z144" i="2"/>
  <c r="Y144" i="2"/>
  <c r="X144" i="2"/>
  <c r="W144" i="2"/>
  <c r="V144" i="2"/>
  <c r="U144" i="2"/>
  <c r="T144" i="2"/>
  <c r="S144" i="2"/>
  <c r="R144" i="2"/>
  <c r="Q144" i="2"/>
  <c r="P144" i="2"/>
  <c r="O144" i="2"/>
  <c r="N144" i="2"/>
  <c r="M144" i="2"/>
  <c r="L144" i="2"/>
  <c r="K144" i="2"/>
  <c r="J144" i="2"/>
  <c r="I144" i="2"/>
  <c r="H144" i="2"/>
  <c r="CJ143" i="2"/>
  <c r="CI143" i="2"/>
  <c r="CH143" i="2"/>
  <c r="CG143" i="2"/>
  <c r="CF143" i="2"/>
  <c r="CE143" i="2"/>
  <c r="CD143" i="2"/>
  <c r="CC143" i="2"/>
  <c r="CB143" i="2"/>
  <c r="CA143" i="2"/>
  <c r="BZ143" i="2"/>
  <c r="BY143" i="2"/>
  <c r="BX143" i="2"/>
  <c r="BW143" i="2"/>
  <c r="BV143" i="2"/>
  <c r="BU143" i="2"/>
  <c r="BT143" i="2"/>
  <c r="BS143" i="2"/>
  <c r="BR143" i="2"/>
  <c r="BQ143" i="2"/>
  <c r="BP143" i="2"/>
  <c r="BO143" i="2"/>
  <c r="BN143" i="2"/>
  <c r="BM143" i="2"/>
  <c r="BL143" i="2"/>
  <c r="BK143" i="2"/>
  <c r="BJ143" i="2"/>
  <c r="BI143" i="2"/>
  <c r="BH143" i="2"/>
  <c r="BG143" i="2"/>
  <c r="BF143" i="2"/>
  <c r="BE143" i="2"/>
  <c r="BD143" i="2"/>
  <c r="BC143" i="2"/>
  <c r="BB143" i="2"/>
  <c r="BA143" i="2"/>
  <c r="AZ143" i="2"/>
  <c r="AY143" i="2"/>
  <c r="AX143" i="2"/>
  <c r="AW143" i="2"/>
  <c r="AV143" i="2"/>
  <c r="AU143" i="2"/>
  <c r="AT143" i="2"/>
  <c r="AS143" i="2"/>
  <c r="AR143" i="2"/>
  <c r="AQ143" i="2"/>
  <c r="AP143" i="2"/>
  <c r="AO143" i="2"/>
  <c r="AN143" i="2"/>
  <c r="AM143" i="2"/>
  <c r="AL143" i="2"/>
  <c r="AK143" i="2"/>
  <c r="AJ143" i="2"/>
  <c r="AI143" i="2"/>
  <c r="AH143" i="2"/>
  <c r="AG143" i="2"/>
  <c r="AF143" i="2"/>
  <c r="AE143" i="2"/>
  <c r="AD143" i="2"/>
  <c r="AC143" i="2"/>
  <c r="AB143" i="2"/>
  <c r="AA143" i="2"/>
  <c r="Z143" i="2"/>
  <c r="Y143" i="2"/>
  <c r="X143" i="2"/>
  <c r="W143" i="2"/>
  <c r="V143" i="2"/>
  <c r="U143" i="2"/>
  <c r="T143" i="2"/>
  <c r="S143" i="2"/>
  <c r="R143" i="2"/>
  <c r="Q143" i="2"/>
  <c r="P143" i="2"/>
  <c r="O143" i="2"/>
  <c r="N143" i="2"/>
  <c r="M143" i="2"/>
  <c r="L143" i="2"/>
  <c r="K143" i="2"/>
  <c r="J143" i="2"/>
  <c r="I143" i="2"/>
  <c r="H143" i="2"/>
  <c r="CJ142" i="2"/>
  <c r="CI142" i="2"/>
  <c r="CH142" i="2"/>
  <c r="CG142" i="2"/>
  <c r="CF142" i="2"/>
  <c r="CE142" i="2"/>
  <c r="CD142" i="2"/>
  <c r="CC142" i="2"/>
  <c r="CB142" i="2"/>
  <c r="CA142" i="2"/>
  <c r="BZ142" i="2"/>
  <c r="BY142" i="2"/>
  <c r="BX142" i="2"/>
  <c r="BW142" i="2"/>
  <c r="BV142" i="2"/>
  <c r="BU142" i="2"/>
  <c r="BT142" i="2"/>
  <c r="BS142" i="2"/>
  <c r="BR142" i="2"/>
  <c r="BQ142" i="2"/>
  <c r="BP142" i="2"/>
  <c r="BO142" i="2"/>
  <c r="BN142" i="2"/>
  <c r="BM142" i="2"/>
  <c r="BL142" i="2"/>
  <c r="BK142" i="2"/>
  <c r="BJ142" i="2"/>
  <c r="BI142" i="2"/>
  <c r="BH142" i="2"/>
  <c r="BG142" i="2"/>
  <c r="BF142" i="2"/>
  <c r="BE142" i="2"/>
  <c r="BD142" i="2"/>
  <c r="BC142" i="2"/>
  <c r="BB142" i="2"/>
  <c r="BA142" i="2"/>
  <c r="AZ142" i="2"/>
  <c r="AY142" i="2"/>
  <c r="AX142" i="2"/>
  <c r="AW142" i="2"/>
  <c r="AV142" i="2"/>
  <c r="AU142" i="2"/>
  <c r="AT142" i="2"/>
  <c r="AS142" i="2"/>
  <c r="AR142" i="2"/>
  <c r="AQ142" i="2"/>
  <c r="AP142" i="2"/>
  <c r="AO142" i="2"/>
  <c r="AN142" i="2"/>
  <c r="AM142" i="2"/>
  <c r="AL142" i="2"/>
  <c r="AK142" i="2"/>
  <c r="AJ142" i="2"/>
  <c r="AI142" i="2"/>
  <c r="AH142" i="2"/>
  <c r="AG142" i="2"/>
  <c r="AF142" i="2"/>
  <c r="AE142" i="2"/>
  <c r="AD142" i="2"/>
  <c r="AC142" i="2"/>
  <c r="AB142" i="2"/>
  <c r="AA142" i="2"/>
  <c r="Z142" i="2"/>
  <c r="Y142" i="2"/>
  <c r="X142" i="2"/>
  <c r="W142" i="2"/>
  <c r="V142" i="2"/>
  <c r="U142" i="2"/>
  <c r="T142" i="2"/>
  <c r="S142" i="2"/>
  <c r="R142" i="2"/>
  <c r="Q142" i="2"/>
  <c r="P142" i="2"/>
  <c r="O142" i="2"/>
  <c r="N142" i="2"/>
  <c r="M142" i="2"/>
  <c r="L142" i="2"/>
  <c r="K142" i="2"/>
  <c r="J142" i="2"/>
  <c r="I142" i="2"/>
  <c r="H142" i="2"/>
  <c r="CJ141" i="2"/>
  <c r="CI141" i="2"/>
  <c r="CH141" i="2"/>
  <c r="CG141" i="2"/>
  <c r="CF141" i="2"/>
  <c r="CE141" i="2"/>
  <c r="CD141" i="2"/>
  <c r="CC141" i="2"/>
  <c r="CB141" i="2"/>
  <c r="CA141" i="2"/>
  <c r="BZ141" i="2"/>
  <c r="BY141" i="2"/>
  <c r="BX141" i="2"/>
  <c r="BW141" i="2"/>
  <c r="BV141" i="2"/>
  <c r="BU141" i="2"/>
  <c r="BT141" i="2"/>
  <c r="BS141" i="2"/>
  <c r="BR141" i="2"/>
  <c r="BQ141" i="2"/>
  <c r="BP141" i="2"/>
  <c r="BO141" i="2"/>
  <c r="BN141" i="2"/>
  <c r="BM141" i="2"/>
  <c r="BL141" i="2"/>
  <c r="BK141" i="2"/>
  <c r="BJ141" i="2"/>
  <c r="BI141" i="2"/>
  <c r="BH141" i="2"/>
  <c r="BG141" i="2"/>
  <c r="BF141" i="2"/>
  <c r="BE141" i="2"/>
  <c r="BD141" i="2"/>
  <c r="BC141" i="2"/>
  <c r="BB141" i="2"/>
  <c r="BA141" i="2"/>
  <c r="AZ141" i="2"/>
  <c r="AY141" i="2"/>
  <c r="AX141" i="2"/>
  <c r="AW141" i="2"/>
  <c r="AV141" i="2"/>
  <c r="AU141" i="2"/>
  <c r="AT141" i="2"/>
  <c r="AS141" i="2"/>
  <c r="AR141" i="2"/>
  <c r="AQ141" i="2"/>
  <c r="AP141" i="2"/>
  <c r="AO141" i="2"/>
  <c r="AN141" i="2"/>
  <c r="AM141" i="2"/>
  <c r="AL141" i="2"/>
  <c r="AK141" i="2"/>
  <c r="AJ141" i="2"/>
  <c r="AI141" i="2"/>
  <c r="AH141" i="2"/>
  <c r="AG141" i="2"/>
  <c r="AF141" i="2"/>
  <c r="AE141" i="2"/>
  <c r="AD141" i="2"/>
  <c r="AC141" i="2"/>
  <c r="AB141" i="2"/>
  <c r="AA141" i="2"/>
  <c r="Z141" i="2"/>
  <c r="Y141" i="2"/>
  <c r="X141" i="2"/>
  <c r="W141" i="2"/>
  <c r="V141" i="2"/>
  <c r="U141" i="2"/>
  <c r="T141" i="2"/>
  <c r="S141" i="2"/>
  <c r="R141" i="2"/>
  <c r="Q141" i="2"/>
  <c r="P141" i="2"/>
  <c r="O141" i="2"/>
  <c r="N141" i="2"/>
  <c r="M141" i="2"/>
  <c r="L141" i="2"/>
  <c r="K141" i="2"/>
  <c r="J141" i="2"/>
  <c r="I141" i="2"/>
  <c r="H141" i="2"/>
  <c r="CJ140" i="2"/>
  <c r="CI140" i="2"/>
  <c r="CH140" i="2"/>
  <c r="CG140" i="2"/>
  <c r="CF140" i="2"/>
  <c r="CE140" i="2"/>
  <c r="CD140" i="2"/>
  <c r="CC140" i="2"/>
  <c r="CB140" i="2"/>
  <c r="CA140" i="2"/>
  <c r="BZ140" i="2"/>
  <c r="BY140" i="2"/>
  <c r="BX140" i="2"/>
  <c r="BW140" i="2"/>
  <c r="BV140" i="2"/>
  <c r="BU140" i="2"/>
  <c r="BT140" i="2"/>
  <c r="BS140" i="2"/>
  <c r="BR140" i="2"/>
  <c r="BQ140" i="2"/>
  <c r="BP140" i="2"/>
  <c r="BO140" i="2"/>
  <c r="BN140" i="2"/>
  <c r="BM140" i="2"/>
  <c r="BL140" i="2"/>
  <c r="BK140" i="2"/>
  <c r="BJ140" i="2"/>
  <c r="BI140" i="2"/>
  <c r="BH140" i="2"/>
  <c r="BG140" i="2"/>
  <c r="BF140" i="2"/>
  <c r="BE140" i="2"/>
  <c r="BD140" i="2"/>
  <c r="BC140" i="2"/>
  <c r="BB140" i="2"/>
  <c r="BA140" i="2"/>
  <c r="AZ140" i="2"/>
  <c r="AY140" i="2"/>
  <c r="AX140" i="2"/>
  <c r="AW140" i="2"/>
  <c r="AV140" i="2"/>
  <c r="AU140" i="2"/>
  <c r="AT140" i="2"/>
  <c r="AS140" i="2"/>
  <c r="AR140" i="2"/>
  <c r="AQ140" i="2"/>
  <c r="AP140" i="2"/>
  <c r="AO140" i="2"/>
  <c r="AN140" i="2"/>
  <c r="AM140" i="2"/>
  <c r="AL140" i="2"/>
  <c r="AK140" i="2"/>
  <c r="AJ140" i="2"/>
  <c r="AI140" i="2"/>
  <c r="AH140" i="2"/>
  <c r="AG140" i="2"/>
  <c r="AF140" i="2"/>
  <c r="AE140" i="2"/>
  <c r="AD140" i="2"/>
  <c r="AC140" i="2"/>
  <c r="AB140" i="2"/>
  <c r="AA140" i="2"/>
  <c r="Z140" i="2"/>
  <c r="Y140" i="2"/>
  <c r="X140" i="2"/>
  <c r="W140" i="2"/>
  <c r="V140" i="2"/>
  <c r="U140" i="2"/>
  <c r="T140" i="2"/>
  <c r="S140" i="2"/>
  <c r="R140" i="2"/>
  <c r="Q140" i="2"/>
  <c r="P140" i="2"/>
  <c r="O140" i="2"/>
  <c r="N140" i="2"/>
  <c r="M140" i="2"/>
  <c r="L140" i="2"/>
  <c r="K140" i="2"/>
  <c r="J140" i="2"/>
  <c r="I140" i="2"/>
  <c r="H140" i="2"/>
  <c r="CJ139" i="2"/>
  <c r="CI139" i="2"/>
  <c r="CH139" i="2"/>
  <c r="CG139" i="2"/>
  <c r="CF139" i="2"/>
  <c r="CE139" i="2"/>
  <c r="CD139" i="2"/>
  <c r="CC139" i="2"/>
  <c r="CB139" i="2"/>
  <c r="CA139" i="2"/>
  <c r="BZ139" i="2"/>
  <c r="BY139" i="2"/>
  <c r="BX139" i="2"/>
  <c r="BW139" i="2"/>
  <c r="BV139" i="2"/>
  <c r="BU139" i="2"/>
  <c r="BT139" i="2"/>
  <c r="BS139" i="2"/>
  <c r="BR139" i="2"/>
  <c r="BQ139" i="2"/>
  <c r="BP139" i="2"/>
  <c r="BO139" i="2"/>
  <c r="BN139" i="2"/>
  <c r="BM139" i="2"/>
  <c r="BL139" i="2"/>
  <c r="BK139" i="2"/>
  <c r="BJ139" i="2"/>
  <c r="BI139" i="2"/>
  <c r="BH139" i="2"/>
  <c r="BG139" i="2"/>
  <c r="BF139" i="2"/>
  <c r="BE139" i="2"/>
  <c r="BD139" i="2"/>
  <c r="BC139" i="2"/>
  <c r="BB139" i="2"/>
  <c r="BA139" i="2"/>
  <c r="AZ139" i="2"/>
  <c r="AY139" i="2"/>
  <c r="AX139" i="2"/>
  <c r="AW139" i="2"/>
  <c r="AV139" i="2"/>
  <c r="AU139" i="2"/>
  <c r="AT139" i="2"/>
  <c r="AS139" i="2"/>
  <c r="AR139" i="2"/>
  <c r="AQ139" i="2"/>
  <c r="AP139" i="2"/>
  <c r="AO139" i="2"/>
  <c r="AN139" i="2"/>
  <c r="AM139" i="2"/>
  <c r="AL139" i="2"/>
  <c r="AK139" i="2"/>
  <c r="AJ139" i="2"/>
  <c r="AI139" i="2"/>
  <c r="AH139" i="2"/>
  <c r="AG139" i="2"/>
  <c r="AF139" i="2"/>
  <c r="AE139" i="2"/>
  <c r="AD139" i="2"/>
  <c r="AC139" i="2"/>
  <c r="AB139" i="2"/>
  <c r="AA139" i="2"/>
  <c r="Z139" i="2"/>
  <c r="Y139" i="2"/>
  <c r="X139" i="2"/>
  <c r="W139" i="2"/>
  <c r="V139" i="2"/>
  <c r="U139" i="2"/>
  <c r="T139" i="2"/>
  <c r="S139" i="2"/>
  <c r="R139" i="2"/>
  <c r="Q139" i="2"/>
  <c r="P139" i="2"/>
  <c r="O139" i="2"/>
  <c r="N139" i="2"/>
  <c r="M139" i="2"/>
  <c r="L139" i="2"/>
  <c r="K139" i="2"/>
  <c r="J139" i="2"/>
  <c r="I139" i="2"/>
  <c r="H139" i="2"/>
  <c r="CJ138" i="2"/>
  <c r="CI138" i="2"/>
  <c r="CH138" i="2"/>
  <c r="CG138" i="2"/>
  <c r="CF138" i="2"/>
  <c r="CE138" i="2"/>
  <c r="CD138" i="2"/>
  <c r="CC138" i="2"/>
  <c r="CB138" i="2"/>
  <c r="CA138" i="2"/>
  <c r="BZ138" i="2"/>
  <c r="BY138" i="2"/>
  <c r="BX138" i="2"/>
  <c r="BW138" i="2"/>
  <c r="BV138" i="2"/>
  <c r="BU138" i="2"/>
  <c r="BT138" i="2"/>
  <c r="BS138" i="2"/>
  <c r="BR138" i="2"/>
  <c r="BQ138" i="2"/>
  <c r="BP138" i="2"/>
  <c r="BO138" i="2"/>
  <c r="BN138" i="2"/>
  <c r="BM138" i="2"/>
  <c r="BL138" i="2"/>
  <c r="BK138" i="2"/>
  <c r="BJ138" i="2"/>
  <c r="BI138" i="2"/>
  <c r="BH138" i="2"/>
  <c r="BG138" i="2"/>
  <c r="BF138" i="2"/>
  <c r="BE138" i="2"/>
  <c r="BD138" i="2"/>
  <c r="BC138" i="2"/>
  <c r="BB138" i="2"/>
  <c r="BA138" i="2"/>
  <c r="AZ138" i="2"/>
  <c r="AY138" i="2"/>
  <c r="AX138" i="2"/>
  <c r="AW138" i="2"/>
  <c r="AV138" i="2"/>
  <c r="AU138" i="2"/>
  <c r="AT138" i="2"/>
  <c r="AS138" i="2"/>
  <c r="AR138" i="2"/>
  <c r="AQ138" i="2"/>
  <c r="AP138" i="2"/>
  <c r="AO138" i="2"/>
  <c r="AN138" i="2"/>
  <c r="AM138" i="2"/>
  <c r="AL138" i="2"/>
  <c r="AK138" i="2"/>
  <c r="AJ138" i="2"/>
  <c r="AI138" i="2"/>
  <c r="AH138" i="2"/>
  <c r="AG138" i="2"/>
  <c r="AF138" i="2"/>
  <c r="AE138" i="2"/>
  <c r="AD138" i="2"/>
  <c r="AC138" i="2"/>
  <c r="AB138" i="2"/>
  <c r="AA138" i="2"/>
  <c r="Z138" i="2"/>
  <c r="Y138" i="2"/>
  <c r="X138" i="2"/>
  <c r="W138" i="2"/>
  <c r="V138" i="2"/>
  <c r="U138" i="2"/>
  <c r="T138" i="2"/>
  <c r="S138" i="2"/>
  <c r="R138" i="2"/>
  <c r="Q138" i="2"/>
  <c r="P138" i="2"/>
  <c r="O138" i="2"/>
  <c r="N138" i="2"/>
  <c r="M138" i="2"/>
  <c r="L138" i="2"/>
  <c r="K138" i="2"/>
  <c r="J138" i="2"/>
  <c r="I138" i="2"/>
  <c r="H138" i="2"/>
  <c r="CJ137" i="2"/>
  <c r="CI137" i="2"/>
  <c r="CH137" i="2"/>
  <c r="CG137" i="2"/>
  <c r="CF137" i="2"/>
  <c r="CE137" i="2"/>
  <c r="CD137" i="2"/>
  <c r="CC137" i="2"/>
  <c r="CB137" i="2"/>
  <c r="CA137" i="2"/>
  <c r="BZ137" i="2"/>
  <c r="BY137" i="2"/>
  <c r="BX137" i="2"/>
  <c r="BW137" i="2"/>
  <c r="BV137" i="2"/>
  <c r="BU137" i="2"/>
  <c r="BT137" i="2"/>
  <c r="BS137" i="2"/>
  <c r="BR137" i="2"/>
  <c r="BQ137" i="2"/>
  <c r="BP137" i="2"/>
  <c r="BO137" i="2"/>
  <c r="BN137" i="2"/>
  <c r="BM137" i="2"/>
  <c r="BL137" i="2"/>
  <c r="BK137" i="2"/>
  <c r="BJ137" i="2"/>
  <c r="BI137" i="2"/>
  <c r="BH137" i="2"/>
  <c r="BG137" i="2"/>
  <c r="BF137" i="2"/>
  <c r="BE137" i="2"/>
  <c r="BD137" i="2"/>
  <c r="BC137" i="2"/>
  <c r="BB137" i="2"/>
  <c r="BA137" i="2"/>
  <c r="AZ137" i="2"/>
  <c r="AY137" i="2"/>
  <c r="AX137" i="2"/>
  <c r="AW137" i="2"/>
  <c r="AV137" i="2"/>
  <c r="AU137" i="2"/>
  <c r="AT137" i="2"/>
  <c r="AS137" i="2"/>
  <c r="AR137" i="2"/>
  <c r="AQ137" i="2"/>
  <c r="AP137" i="2"/>
  <c r="AO137" i="2"/>
  <c r="AN137" i="2"/>
  <c r="AM137" i="2"/>
  <c r="AL137" i="2"/>
  <c r="AK137" i="2"/>
  <c r="AJ137" i="2"/>
  <c r="AI137" i="2"/>
  <c r="AH137" i="2"/>
  <c r="AG137" i="2"/>
  <c r="AF137" i="2"/>
  <c r="AE137" i="2"/>
  <c r="AD137" i="2"/>
  <c r="AC137" i="2"/>
  <c r="AB137" i="2"/>
  <c r="AA137" i="2"/>
  <c r="Z137" i="2"/>
  <c r="Y137" i="2"/>
  <c r="X137" i="2"/>
  <c r="W137" i="2"/>
  <c r="V137" i="2"/>
  <c r="U137" i="2"/>
  <c r="T137" i="2"/>
  <c r="S137" i="2"/>
  <c r="R137" i="2"/>
  <c r="Q137" i="2"/>
  <c r="P137" i="2"/>
  <c r="O137" i="2"/>
  <c r="N137" i="2"/>
  <c r="M137" i="2"/>
  <c r="L137" i="2"/>
  <c r="K137" i="2"/>
  <c r="J137" i="2"/>
  <c r="I137" i="2"/>
  <c r="H137" i="2"/>
  <c r="CJ136" i="2"/>
  <c r="CI136" i="2"/>
  <c r="CH136" i="2"/>
  <c r="CG136" i="2"/>
  <c r="CF136" i="2"/>
  <c r="CE136" i="2"/>
  <c r="CD136" i="2"/>
  <c r="CC136" i="2"/>
  <c r="CB136" i="2"/>
  <c r="CA136" i="2"/>
  <c r="BZ136" i="2"/>
  <c r="BY136" i="2"/>
  <c r="BX136" i="2"/>
  <c r="BW136" i="2"/>
  <c r="BV136" i="2"/>
  <c r="BU136" i="2"/>
  <c r="BT136" i="2"/>
  <c r="BS136" i="2"/>
  <c r="BR136" i="2"/>
  <c r="BQ136" i="2"/>
  <c r="BP136" i="2"/>
  <c r="BO136" i="2"/>
  <c r="BN136" i="2"/>
  <c r="BM136" i="2"/>
  <c r="BL136" i="2"/>
  <c r="BK136" i="2"/>
  <c r="BJ136" i="2"/>
  <c r="BI136" i="2"/>
  <c r="BH136" i="2"/>
  <c r="BG136" i="2"/>
  <c r="BF136" i="2"/>
  <c r="BE136" i="2"/>
  <c r="BD136" i="2"/>
  <c r="BC136" i="2"/>
  <c r="BB136" i="2"/>
  <c r="BA136" i="2"/>
  <c r="AZ136" i="2"/>
  <c r="AY136" i="2"/>
  <c r="AX136" i="2"/>
  <c r="AW136" i="2"/>
  <c r="AV136" i="2"/>
  <c r="AU136" i="2"/>
  <c r="AT136" i="2"/>
  <c r="AS136" i="2"/>
  <c r="AR136" i="2"/>
  <c r="AQ136" i="2"/>
  <c r="AP136" i="2"/>
  <c r="AO136" i="2"/>
  <c r="AN136" i="2"/>
  <c r="AM136" i="2"/>
  <c r="AL136" i="2"/>
  <c r="AK136" i="2"/>
  <c r="AJ136" i="2"/>
  <c r="AI136" i="2"/>
  <c r="AH136" i="2"/>
  <c r="AG136" i="2"/>
  <c r="AF136" i="2"/>
  <c r="AE136" i="2"/>
  <c r="AD136" i="2"/>
  <c r="AC136" i="2"/>
  <c r="AB136" i="2"/>
  <c r="AA136" i="2"/>
  <c r="Z136" i="2"/>
  <c r="Y136" i="2"/>
  <c r="X136" i="2"/>
  <c r="W136" i="2"/>
  <c r="V136" i="2"/>
  <c r="U136" i="2"/>
  <c r="T136" i="2"/>
  <c r="S136" i="2"/>
  <c r="R136" i="2"/>
  <c r="Q136" i="2"/>
  <c r="P136" i="2"/>
  <c r="O136" i="2"/>
  <c r="N136" i="2"/>
  <c r="M136" i="2"/>
  <c r="L136" i="2"/>
  <c r="K136" i="2"/>
  <c r="J136" i="2"/>
  <c r="I136" i="2"/>
  <c r="H136" i="2"/>
  <c r="CJ135" i="2"/>
  <c r="CI135" i="2"/>
  <c r="CH135" i="2"/>
  <c r="CG135" i="2"/>
  <c r="CF135" i="2"/>
  <c r="CE135" i="2"/>
  <c r="CD135" i="2"/>
  <c r="CC135" i="2"/>
  <c r="CB135" i="2"/>
  <c r="CA135" i="2"/>
  <c r="BZ135" i="2"/>
  <c r="BY135" i="2"/>
  <c r="BX135" i="2"/>
  <c r="BW135" i="2"/>
  <c r="BV135" i="2"/>
  <c r="BU135" i="2"/>
  <c r="BT135" i="2"/>
  <c r="BS135" i="2"/>
  <c r="BR135" i="2"/>
  <c r="BQ135" i="2"/>
  <c r="BP135" i="2"/>
  <c r="BO135" i="2"/>
  <c r="BN135" i="2"/>
  <c r="BM135" i="2"/>
  <c r="BL135" i="2"/>
  <c r="BK135" i="2"/>
  <c r="BJ135" i="2"/>
  <c r="BI135" i="2"/>
  <c r="BH135" i="2"/>
  <c r="BG135" i="2"/>
  <c r="BF135" i="2"/>
  <c r="BE135" i="2"/>
  <c r="BD135" i="2"/>
  <c r="BC135" i="2"/>
  <c r="BB135" i="2"/>
  <c r="BA135" i="2"/>
  <c r="AZ135" i="2"/>
  <c r="AY135" i="2"/>
  <c r="AX135" i="2"/>
  <c r="AW135" i="2"/>
  <c r="AV135" i="2"/>
  <c r="AU135" i="2"/>
  <c r="AT135" i="2"/>
  <c r="AS135" i="2"/>
  <c r="AR135" i="2"/>
  <c r="AQ135" i="2"/>
  <c r="AP135" i="2"/>
  <c r="AO135" i="2"/>
  <c r="AN135" i="2"/>
  <c r="AM135" i="2"/>
  <c r="AL135" i="2"/>
  <c r="AK135" i="2"/>
  <c r="AJ135" i="2"/>
  <c r="AI135" i="2"/>
  <c r="AH135" i="2"/>
  <c r="AG135" i="2"/>
  <c r="AF135" i="2"/>
  <c r="AE135" i="2"/>
  <c r="AD135" i="2"/>
  <c r="AC135" i="2"/>
  <c r="AB135" i="2"/>
  <c r="AA135" i="2"/>
  <c r="Z135" i="2"/>
  <c r="Y135" i="2"/>
  <c r="X135" i="2"/>
  <c r="W135" i="2"/>
  <c r="V135" i="2"/>
  <c r="U135" i="2"/>
  <c r="T135" i="2"/>
  <c r="S135" i="2"/>
  <c r="R135" i="2"/>
  <c r="Q135" i="2"/>
  <c r="P135" i="2"/>
  <c r="O135" i="2"/>
  <c r="N135" i="2"/>
  <c r="M135" i="2"/>
  <c r="L135" i="2"/>
  <c r="K135" i="2"/>
  <c r="J135" i="2"/>
  <c r="I135" i="2"/>
  <c r="H135" i="2"/>
  <c r="CJ134" i="2"/>
  <c r="CI134" i="2"/>
  <c r="CH134" i="2"/>
  <c r="CG134" i="2"/>
  <c r="CF134" i="2"/>
  <c r="CE134" i="2"/>
  <c r="CD134" i="2"/>
  <c r="CC134" i="2"/>
  <c r="CB134" i="2"/>
  <c r="CA134" i="2"/>
  <c r="BZ134" i="2"/>
  <c r="BY134" i="2"/>
  <c r="BX134" i="2"/>
  <c r="BW134" i="2"/>
  <c r="BV134" i="2"/>
  <c r="BU134" i="2"/>
  <c r="BT134" i="2"/>
  <c r="BS134" i="2"/>
  <c r="BR134" i="2"/>
  <c r="BQ134" i="2"/>
  <c r="BP134" i="2"/>
  <c r="BO134" i="2"/>
  <c r="BN134" i="2"/>
  <c r="BM134" i="2"/>
  <c r="BL134" i="2"/>
  <c r="BK134" i="2"/>
  <c r="BJ134" i="2"/>
  <c r="BI134" i="2"/>
  <c r="BH134" i="2"/>
  <c r="BG134" i="2"/>
  <c r="BF134" i="2"/>
  <c r="BE134" i="2"/>
  <c r="BD134" i="2"/>
  <c r="BC134" i="2"/>
  <c r="BB134" i="2"/>
  <c r="BA134" i="2"/>
  <c r="AZ134" i="2"/>
  <c r="AY134" i="2"/>
  <c r="AX134" i="2"/>
  <c r="AW134" i="2"/>
  <c r="AV134" i="2"/>
  <c r="AU134" i="2"/>
  <c r="AT134" i="2"/>
  <c r="AS134" i="2"/>
  <c r="AR134" i="2"/>
  <c r="AQ134" i="2"/>
  <c r="AP134" i="2"/>
  <c r="AO134" i="2"/>
  <c r="AN134" i="2"/>
  <c r="AM134" i="2"/>
  <c r="AL134" i="2"/>
  <c r="AK134" i="2"/>
  <c r="AJ134" i="2"/>
  <c r="AI134" i="2"/>
  <c r="AH134" i="2"/>
  <c r="AG134" i="2"/>
  <c r="AF134" i="2"/>
  <c r="AE134" i="2"/>
  <c r="AD134" i="2"/>
  <c r="AC134" i="2"/>
  <c r="AB134" i="2"/>
  <c r="AA134" i="2"/>
  <c r="Z134" i="2"/>
  <c r="Y134" i="2"/>
  <c r="X134" i="2"/>
  <c r="W134" i="2"/>
  <c r="V134" i="2"/>
  <c r="U134" i="2"/>
  <c r="T134" i="2"/>
  <c r="S134" i="2"/>
  <c r="R134" i="2"/>
  <c r="Q134" i="2"/>
  <c r="P134" i="2"/>
  <c r="O134" i="2"/>
  <c r="N134" i="2"/>
  <c r="M134" i="2"/>
  <c r="L134" i="2"/>
  <c r="K134" i="2"/>
  <c r="J134" i="2"/>
  <c r="I134" i="2"/>
  <c r="H134" i="2"/>
  <c r="CJ133" i="2"/>
  <c r="CI133" i="2"/>
  <c r="CH133" i="2"/>
  <c r="CG133" i="2"/>
  <c r="CF133" i="2"/>
  <c r="CE133" i="2"/>
  <c r="CD133" i="2"/>
  <c r="CC133" i="2"/>
  <c r="CB133" i="2"/>
  <c r="CA133" i="2"/>
  <c r="BZ133" i="2"/>
  <c r="BY133" i="2"/>
  <c r="BX133" i="2"/>
  <c r="BW133" i="2"/>
  <c r="BV133" i="2"/>
  <c r="BU133" i="2"/>
  <c r="BT133" i="2"/>
  <c r="BS133" i="2"/>
  <c r="BR133" i="2"/>
  <c r="BQ133" i="2"/>
  <c r="BP133" i="2"/>
  <c r="BO133" i="2"/>
  <c r="BN133" i="2"/>
  <c r="BM133" i="2"/>
  <c r="BL133" i="2"/>
  <c r="BK133" i="2"/>
  <c r="BJ133" i="2"/>
  <c r="BI133" i="2"/>
  <c r="BH133" i="2"/>
  <c r="BG133" i="2"/>
  <c r="BF133" i="2"/>
  <c r="BE133" i="2"/>
  <c r="BD133" i="2"/>
  <c r="BC133" i="2"/>
  <c r="BB133" i="2"/>
  <c r="BA133" i="2"/>
  <c r="AZ133" i="2"/>
  <c r="AY133" i="2"/>
  <c r="AX133" i="2"/>
  <c r="AW133" i="2"/>
  <c r="AV133" i="2"/>
  <c r="AU133" i="2"/>
  <c r="AT133" i="2"/>
  <c r="AS133" i="2"/>
  <c r="AR133" i="2"/>
  <c r="AQ133" i="2"/>
  <c r="AP133" i="2"/>
  <c r="AO133" i="2"/>
  <c r="AN133" i="2"/>
  <c r="AM133" i="2"/>
  <c r="AL133" i="2"/>
  <c r="AK133" i="2"/>
  <c r="AJ133" i="2"/>
  <c r="AI133" i="2"/>
  <c r="AH133" i="2"/>
  <c r="AG133" i="2"/>
  <c r="AF133" i="2"/>
  <c r="AE133" i="2"/>
  <c r="AD133" i="2"/>
  <c r="AC133" i="2"/>
  <c r="AB133" i="2"/>
  <c r="AA133" i="2"/>
  <c r="Z133" i="2"/>
  <c r="Y133" i="2"/>
  <c r="X133" i="2"/>
  <c r="W133" i="2"/>
  <c r="V133" i="2"/>
  <c r="U133" i="2"/>
  <c r="T133" i="2"/>
  <c r="S133" i="2"/>
  <c r="R133" i="2"/>
  <c r="Q133" i="2"/>
  <c r="P133" i="2"/>
  <c r="O133" i="2"/>
  <c r="N133" i="2"/>
  <c r="M133" i="2"/>
  <c r="L133" i="2"/>
  <c r="K133" i="2"/>
  <c r="J133" i="2"/>
  <c r="I133" i="2"/>
  <c r="H133" i="2"/>
  <c r="CJ132" i="2"/>
  <c r="CI132" i="2"/>
  <c r="CH132" i="2"/>
  <c r="CG132" i="2"/>
  <c r="CF132" i="2"/>
  <c r="CE132" i="2"/>
  <c r="CD132" i="2"/>
  <c r="CC132" i="2"/>
  <c r="CB132" i="2"/>
  <c r="CA132" i="2"/>
  <c r="BZ132" i="2"/>
  <c r="BY132" i="2"/>
  <c r="BX132" i="2"/>
  <c r="BW132" i="2"/>
  <c r="BV132" i="2"/>
  <c r="BU132" i="2"/>
  <c r="BT132" i="2"/>
  <c r="BS132" i="2"/>
  <c r="BR132" i="2"/>
  <c r="BQ132" i="2"/>
  <c r="BP132" i="2"/>
  <c r="BO132" i="2"/>
  <c r="BN132" i="2"/>
  <c r="BM132" i="2"/>
  <c r="BL132" i="2"/>
  <c r="BK132" i="2"/>
  <c r="BJ132" i="2"/>
  <c r="BI132" i="2"/>
  <c r="BH132" i="2"/>
  <c r="BG132" i="2"/>
  <c r="BF132" i="2"/>
  <c r="BE132" i="2"/>
  <c r="BD132" i="2"/>
  <c r="BC132" i="2"/>
  <c r="BB132" i="2"/>
  <c r="BA132" i="2"/>
  <c r="AZ132" i="2"/>
  <c r="AY132" i="2"/>
  <c r="AX132" i="2"/>
  <c r="AW132" i="2"/>
  <c r="AV132" i="2"/>
  <c r="AU132" i="2"/>
  <c r="AT132" i="2"/>
  <c r="AS132" i="2"/>
  <c r="AR132" i="2"/>
  <c r="AQ132" i="2"/>
  <c r="AP132" i="2"/>
  <c r="AO132" i="2"/>
  <c r="AN132" i="2"/>
  <c r="AM132" i="2"/>
  <c r="AL132" i="2"/>
  <c r="AK132" i="2"/>
  <c r="AJ132" i="2"/>
  <c r="AI132" i="2"/>
  <c r="AH132" i="2"/>
  <c r="AG132" i="2"/>
  <c r="AF132" i="2"/>
  <c r="AE132" i="2"/>
  <c r="AD132" i="2"/>
  <c r="AC132" i="2"/>
  <c r="AB132" i="2"/>
  <c r="AA132" i="2"/>
  <c r="Z132" i="2"/>
  <c r="Y132" i="2"/>
  <c r="X132" i="2"/>
  <c r="W132" i="2"/>
  <c r="V132" i="2"/>
  <c r="U132" i="2"/>
  <c r="T132" i="2"/>
  <c r="S132" i="2"/>
  <c r="R132" i="2"/>
  <c r="Q132" i="2"/>
  <c r="P132" i="2"/>
  <c r="O132" i="2"/>
  <c r="N132" i="2"/>
  <c r="M132" i="2"/>
  <c r="L132" i="2"/>
  <c r="K132" i="2"/>
  <c r="J132" i="2"/>
  <c r="I132" i="2"/>
  <c r="H132" i="2"/>
  <c r="CJ131" i="2"/>
  <c r="CI131" i="2"/>
  <c r="CH131" i="2"/>
  <c r="CG131" i="2"/>
  <c r="CF131" i="2"/>
  <c r="CE131" i="2"/>
  <c r="CD131" i="2"/>
  <c r="CC131" i="2"/>
  <c r="CB131" i="2"/>
  <c r="CA131" i="2"/>
  <c r="BZ131" i="2"/>
  <c r="BY131" i="2"/>
  <c r="BX131" i="2"/>
  <c r="BW131" i="2"/>
  <c r="BV131" i="2"/>
  <c r="BU131" i="2"/>
  <c r="BT131" i="2"/>
  <c r="BS131" i="2"/>
  <c r="BR131" i="2"/>
  <c r="BQ131" i="2"/>
  <c r="BP131" i="2"/>
  <c r="BO131" i="2"/>
  <c r="BN131" i="2"/>
  <c r="BM131" i="2"/>
  <c r="BL131" i="2"/>
  <c r="BK131" i="2"/>
  <c r="BJ131" i="2"/>
  <c r="BI131" i="2"/>
  <c r="BH131" i="2"/>
  <c r="BG131" i="2"/>
  <c r="BF131" i="2"/>
  <c r="BE131" i="2"/>
  <c r="BD131" i="2"/>
  <c r="BC131" i="2"/>
  <c r="BB131" i="2"/>
  <c r="BA131" i="2"/>
  <c r="AZ131" i="2"/>
  <c r="AY131" i="2"/>
  <c r="AX131" i="2"/>
  <c r="AW131" i="2"/>
  <c r="AV131" i="2"/>
  <c r="AU131" i="2"/>
  <c r="AT131" i="2"/>
  <c r="AS131" i="2"/>
  <c r="AR131" i="2"/>
  <c r="AQ131" i="2"/>
  <c r="AP131" i="2"/>
  <c r="AO131" i="2"/>
  <c r="AN131" i="2"/>
  <c r="AM131" i="2"/>
  <c r="AL131" i="2"/>
  <c r="AK131" i="2"/>
  <c r="AJ131" i="2"/>
  <c r="AI131" i="2"/>
  <c r="AH131" i="2"/>
  <c r="AG131" i="2"/>
  <c r="AF131" i="2"/>
  <c r="AE131" i="2"/>
  <c r="AD131" i="2"/>
  <c r="AC131" i="2"/>
  <c r="AB131" i="2"/>
  <c r="AA131" i="2"/>
  <c r="Z131" i="2"/>
  <c r="Y131" i="2"/>
  <c r="X131" i="2"/>
  <c r="W131" i="2"/>
  <c r="V131" i="2"/>
  <c r="U131" i="2"/>
  <c r="T131" i="2"/>
  <c r="S131" i="2"/>
  <c r="R131" i="2"/>
  <c r="Q131" i="2"/>
  <c r="P131" i="2"/>
  <c r="O131" i="2"/>
  <c r="N131" i="2"/>
  <c r="M131" i="2"/>
  <c r="L131" i="2"/>
  <c r="K131" i="2"/>
  <c r="J131" i="2"/>
  <c r="I131" i="2"/>
  <c r="H131" i="2"/>
  <c r="CJ130" i="2"/>
  <c r="CI130" i="2"/>
  <c r="CH130" i="2"/>
  <c r="CG130" i="2"/>
  <c r="CF130" i="2"/>
  <c r="CE130" i="2"/>
  <c r="CD130" i="2"/>
  <c r="CC130" i="2"/>
  <c r="CB130" i="2"/>
  <c r="CA130" i="2"/>
  <c r="BZ130" i="2"/>
  <c r="BY130" i="2"/>
  <c r="BX130" i="2"/>
  <c r="BW130" i="2"/>
  <c r="BV130" i="2"/>
  <c r="BU130" i="2"/>
  <c r="BT130" i="2"/>
  <c r="BS130" i="2"/>
  <c r="BR130" i="2"/>
  <c r="BQ130" i="2"/>
  <c r="BP130" i="2"/>
  <c r="BO130" i="2"/>
  <c r="BN130" i="2"/>
  <c r="BM130" i="2"/>
  <c r="BL130" i="2"/>
  <c r="BK130" i="2"/>
  <c r="BJ130" i="2"/>
  <c r="BI130" i="2"/>
  <c r="BH130" i="2"/>
  <c r="BG130" i="2"/>
  <c r="BF130" i="2"/>
  <c r="BE130" i="2"/>
  <c r="BD130" i="2"/>
  <c r="BC130" i="2"/>
  <c r="BB130" i="2"/>
  <c r="BA130" i="2"/>
  <c r="AZ130" i="2"/>
  <c r="AY130" i="2"/>
  <c r="AX130" i="2"/>
  <c r="AW130" i="2"/>
  <c r="AV130" i="2"/>
  <c r="AU130" i="2"/>
  <c r="AT130" i="2"/>
  <c r="AS130" i="2"/>
  <c r="AR130" i="2"/>
  <c r="AQ130" i="2"/>
  <c r="AP130" i="2"/>
  <c r="AO130" i="2"/>
  <c r="AN130" i="2"/>
  <c r="AM130" i="2"/>
  <c r="AL130" i="2"/>
  <c r="AK130" i="2"/>
  <c r="AJ130" i="2"/>
  <c r="AI130" i="2"/>
  <c r="AH130" i="2"/>
  <c r="AG130" i="2"/>
  <c r="AF130" i="2"/>
  <c r="AE130" i="2"/>
  <c r="AD130" i="2"/>
  <c r="AC130" i="2"/>
  <c r="AB130" i="2"/>
  <c r="AA130" i="2"/>
  <c r="Z130" i="2"/>
  <c r="Y130" i="2"/>
  <c r="X130" i="2"/>
  <c r="W130" i="2"/>
  <c r="V130" i="2"/>
  <c r="U130" i="2"/>
  <c r="T130" i="2"/>
  <c r="S130" i="2"/>
  <c r="R130" i="2"/>
  <c r="Q130" i="2"/>
  <c r="P130" i="2"/>
  <c r="O130" i="2"/>
  <c r="N130" i="2"/>
  <c r="M130" i="2"/>
  <c r="L130" i="2"/>
  <c r="K130" i="2"/>
  <c r="J130" i="2"/>
  <c r="I130" i="2"/>
  <c r="H130" i="2"/>
  <c r="CJ129" i="2"/>
  <c r="CI129" i="2"/>
  <c r="CH129" i="2"/>
  <c r="CG129" i="2"/>
  <c r="CF129" i="2"/>
  <c r="CE129" i="2"/>
  <c r="CD129" i="2"/>
  <c r="CC129" i="2"/>
  <c r="CB129" i="2"/>
  <c r="CA129" i="2"/>
  <c r="BZ129" i="2"/>
  <c r="BY129" i="2"/>
  <c r="BX129" i="2"/>
  <c r="BW129" i="2"/>
  <c r="BV129" i="2"/>
  <c r="BU129" i="2"/>
  <c r="BT129" i="2"/>
  <c r="BS129" i="2"/>
  <c r="BR129" i="2"/>
  <c r="BQ129" i="2"/>
  <c r="BP129" i="2"/>
  <c r="BO129" i="2"/>
  <c r="BN129" i="2"/>
  <c r="BM129" i="2"/>
  <c r="BL129" i="2"/>
  <c r="BK129" i="2"/>
  <c r="BJ129" i="2"/>
  <c r="BI129" i="2"/>
  <c r="BH129" i="2"/>
  <c r="BG129" i="2"/>
  <c r="BF129" i="2"/>
  <c r="BE129" i="2"/>
  <c r="BD129" i="2"/>
  <c r="BC129" i="2"/>
  <c r="BB129" i="2"/>
  <c r="BA129" i="2"/>
  <c r="AZ129" i="2"/>
  <c r="AY129" i="2"/>
  <c r="AX129" i="2"/>
  <c r="AW129" i="2"/>
  <c r="AV129" i="2"/>
  <c r="AU129" i="2"/>
  <c r="AT129" i="2"/>
  <c r="AS129" i="2"/>
  <c r="AR129" i="2"/>
  <c r="AQ129" i="2"/>
  <c r="AP129" i="2"/>
  <c r="AO129" i="2"/>
  <c r="AN129" i="2"/>
  <c r="AM129" i="2"/>
  <c r="AL129" i="2"/>
  <c r="AK129" i="2"/>
  <c r="AJ129" i="2"/>
  <c r="AI129" i="2"/>
  <c r="AH129" i="2"/>
  <c r="AG129" i="2"/>
  <c r="AF129" i="2"/>
  <c r="AE129" i="2"/>
  <c r="AD129" i="2"/>
  <c r="AC129" i="2"/>
  <c r="AB129" i="2"/>
  <c r="AA129" i="2"/>
  <c r="Z129" i="2"/>
  <c r="Y129" i="2"/>
  <c r="X129" i="2"/>
  <c r="W129" i="2"/>
  <c r="V129" i="2"/>
  <c r="U129" i="2"/>
  <c r="T129" i="2"/>
  <c r="S129" i="2"/>
  <c r="R129" i="2"/>
  <c r="Q129" i="2"/>
  <c r="P129" i="2"/>
  <c r="O129" i="2"/>
  <c r="N129" i="2"/>
  <c r="M129" i="2"/>
  <c r="L129" i="2"/>
  <c r="K129" i="2"/>
  <c r="J129" i="2"/>
  <c r="I129" i="2"/>
  <c r="H129" i="2"/>
  <c r="CJ128" i="2"/>
  <c r="CI128" i="2"/>
  <c r="CH128" i="2"/>
  <c r="CG128" i="2"/>
  <c r="CF128" i="2"/>
  <c r="CE128" i="2"/>
  <c r="CD128" i="2"/>
  <c r="CC128" i="2"/>
  <c r="CB128" i="2"/>
  <c r="CA128" i="2"/>
  <c r="BZ128" i="2"/>
  <c r="BY128" i="2"/>
  <c r="BX128" i="2"/>
  <c r="BW128" i="2"/>
  <c r="BV128" i="2"/>
  <c r="BU128" i="2"/>
  <c r="BT128" i="2"/>
  <c r="BS128" i="2"/>
  <c r="BR128" i="2"/>
  <c r="BQ128" i="2"/>
  <c r="BP128" i="2"/>
  <c r="BO128" i="2"/>
  <c r="BN128" i="2"/>
  <c r="BM128" i="2"/>
  <c r="BL128" i="2"/>
  <c r="BK128" i="2"/>
  <c r="BJ128" i="2"/>
  <c r="BI128" i="2"/>
  <c r="BH128" i="2"/>
  <c r="BG128" i="2"/>
  <c r="BF128" i="2"/>
  <c r="BE128" i="2"/>
  <c r="BD128" i="2"/>
  <c r="BC128" i="2"/>
  <c r="BB128" i="2"/>
  <c r="BA128" i="2"/>
  <c r="AZ128" i="2"/>
  <c r="AY128" i="2"/>
  <c r="AX128" i="2"/>
  <c r="AW128" i="2"/>
  <c r="AV128" i="2"/>
  <c r="AU128" i="2"/>
  <c r="AT128" i="2"/>
  <c r="AS128" i="2"/>
  <c r="AR128" i="2"/>
  <c r="AQ128" i="2"/>
  <c r="AP128" i="2"/>
  <c r="AO128" i="2"/>
  <c r="AN128" i="2"/>
  <c r="AM128" i="2"/>
  <c r="AL128" i="2"/>
  <c r="AK128" i="2"/>
  <c r="AJ128" i="2"/>
  <c r="AI128" i="2"/>
  <c r="AH128" i="2"/>
  <c r="AG128" i="2"/>
  <c r="AF128" i="2"/>
  <c r="AE128" i="2"/>
  <c r="AD128" i="2"/>
  <c r="AC128" i="2"/>
  <c r="AB128" i="2"/>
  <c r="AA128" i="2"/>
  <c r="Z128" i="2"/>
  <c r="Y128" i="2"/>
  <c r="X128" i="2"/>
  <c r="W128" i="2"/>
  <c r="V128" i="2"/>
  <c r="U128" i="2"/>
  <c r="T128" i="2"/>
  <c r="S128" i="2"/>
  <c r="R128" i="2"/>
  <c r="Q128" i="2"/>
  <c r="P128" i="2"/>
  <c r="O128" i="2"/>
  <c r="N128" i="2"/>
  <c r="M128" i="2"/>
  <c r="L128" i="2"/>
  <c r="K128" i="2"/>
  <c r="J128" i="2"/>
  <c r="I128" i="2"/>
  <c r="H128" i="2"/>
  <c r="CJ126" i="2"/>
  <c r="CI126" i="2"/>
  <c r="CH126" i="2"/>
  <c r="CG126" i="2"/>
  <c r="CF126" i="2"/>
  <c r="CE126" i="2"/>
  <c r="CD126" i="2"/>
  <c r="CC126" i="2"/>
  <c r="CB126" i="2"/>
  <c r="CA126" i="2"/>
  <c r="BZ126" i="2"/>
  <c r="BY126" i="2"/>
  <c r="BX126" i="2"/>
  <c r="BW126" i="2"/>
  <c r="BV126" i="2"/>
  <c r="BU126" i="2"/>
  <c r="BT126" i="2"/>
  <c r="BS126" i="2"/>
  <c r="BR126" i="2"/>
  <c r="BQ126" i="2"/>
  <c r="BP126" i="2"/>
  <c r="BO126" i="2"/>
  <c r="BN126" i="2"/>
  <c r="BM126" i="2"/>
  <c r="BL126" i="2"/>
  <c r="BK126" i="2"/>
  <c r="BJ126" i="2"/>
  <c r="BI126" i="2"/>
  <c r="BH126" i="2"/>
  <c r="BG126" i="2"/>
  <c r="BF126" i="2"/>
  <c r="BE126" i="2"/>
  <c r="BD126" i="2"/>
  <c r="BC126" i="2"/>
  <c r="BB126" i="2"/>
  <c r="BA126" i="2"/>
  <c r="AZ126" i="2"/>
  <c r="AY126" i="2"/>
  <c r="AX126" i="2"/>
  <c r="AW126" i="2"/>
  <c r="AV126" i="2"/>
  <c r="AU126" i="2"/>
  <c r="AT126" i="2"/>
  <c r="AS126" i="2"/>
  <c r="AR126" i="2"/>
  <c r="AQ126" i="2"/>
  <c r="AP126" i="2"/>
  <c r="AO126" i="2"/>
  <c r="AN126" i="2"/>
  <c r="AM126" i="2"/>
  <c r="AL126" i="2"/>
  <c r="AK126" i="2"/>
  <c r="AJ126" i="2"/>
  <c r="AI126" i="2"/>
  <c r="AH126" i="2"/>
  <c r="AG126" i="2"/>
  <c r="AF126" i="2"/>
  <c r="AE126" i="2"/>
  <c r="AD126" i="2"/>
  <c r="AC126" i="2"/>
  <c r="AB126" i="2"/>
  <c r="AA126" i="2"/>
  <c r="Z126" i="2"/>
  <c r="Y126" i="2"/>
  <c r="X126" i="2"/>
  <c r="W126" i="2"/>
  <c r="V126" i="2"/>
  <c r="U126" i="2"/>
  <c r="T126" i="2"/>
  <c r="S126" i="2"/>
  <c r="R126" i="2"/>
  <c r="Q126" i="2"/>
  <c r="P126" i="2"/>
  <c r="O126" i="2"/>
  <c r="N126" i="2"/>
  <c r="M126" i="2"/>
  <c r="L126" i="2"/>
  <c r="K126" i="2"/>
  <c r="J126" i="2"/>
  <c r="I126" i="2"/>
  <c r="H126" i="2"/>
  <c r="CJ125" i="2"/>
  <c r="CI125" i="2"/>
  <c r="CH125" i="2"/>
  <c r="CG125" i="2"/>
  <c r="CF125" i="2"/>
  <c r="CE125" i="2"/>
  <c r="CD125" i="2"/>
  <c r="CC125" i="2"/>
  <c r="CB125" i="2"/>
  <c r="CA125" i="2"/>
  <c r="BZ125" i="2"/>
  <c r="BY125" i="2"/>
  <c r="BX125" i="2"/>
  <c r="BW125" i="2"/>
  <c r="BV125" i="2"/>
  <c r="BU125" i="2"/>
  <c r="BT125" i="2"/>
  <c r="BS125" i="2"/>
  <c r="BR125" i="2"/>
  <c r="BQ125" i="2"/>
  <c r="BP125" i="2"/>
  <c r="BO125" i="2"/>
  <c r="BN125" i="2"/>
  <c r="BM125" i="2"/>
  <c r="BL125" i="2"/>
  <c r="BK125" i="2"/>
  <c r="BJ125" i="2"/>
  <c r="BI125" i="2"/>
  <c r="BH125" i="2"/>
  <c r="BG125" i="2"/>
  <c r="BF125" i="2"/>
  <c r="BE125" i="2"/>
  <c r="BD125" i="2"/>
  <c r="BC125" i="2"/>
  <c r="BB125" i="2"/>
  <c r="BA125" i="2"/>
  <c r="AZ125" i="2"/>
  <c r="AY125" i="2"/>
  <c r="AX125" i="2"/>
  <c r="AW125" i="2"/>
  <c r="AV125" i="2"/>
  <c r="AU125" i="2"/>
  <c r="AT125" i="2"/>
  <c r="AS125" i="2"/>
  <c r="AR125" i="2"/>
  <c r="AQ125" i="2"/>
  <c r="AP125" i="2"/>
  <c r="AO125" i="2"/>
  <c r="AN125" i="2"/>
  <c r="AM125" i="2"/>
  <c r="AL125" i="2"/>
  <c r="AK125" i="2"/>
  <c r="AJ125" i="2"/>
  <c r="AI125" i="2"/>
  <c r="AH125" i="2"/>
  <c r="AG125" i="2"/>
  <c r="AF125" i="2"/>
  <c r="AE125" i="2"/>
  <c r="AD125" i="2"/>
  <c r="AC125" i="2"/>
  <c r="AB125" i="2"/>
  <c r="AA125" i="2"/>
  <c r="Z125" i="2"/>
  <c r="Y125" i="2"/>
  <c r="X125" i="2"/>
  <c r="W125" i="2"/>
  <c r="V125" i="2"/>
  <c r="U125" i="2"/>
  <c r="T125" i="2"/>
  <c r="S125" i="2"/>
  <c r="R125" i="2"/>
  <c r="Q125" i="2"/>
  <c r="P125" i="2"/>
  <c r="O125" i="2"/>
  <c r="N125" i="2"/>
  <c r="M125" i="2"/>
  <c r="L125" i="2"/>
  <c r="K125" i="2"/>
  <c r="J125" i="2"/>
  <c r="I125" i="2"/>
  <c r="H125" i="2"/>
  <c r="CJ124" i="2"/>
  <c r="CI124" i="2"/>
  <c r="CH124" i="2"/>
  <c r="CG124" i="2"/>
  <c r="CF124" i="2"/>
  <c r="CE124" i="2"/>
  <c r="CD124" i="2"/>
  <c r="CC124" i="2"/>
  <c r="CB124" i="2"/>
  <c r="CA124" i="2"/>
  <c r="BZ124" i="2"/>
  <c r="BY124" i="2"/>
  <c r="BX124" i="2"/>
  <c r="BW124" i="2"/>
  <c r="BV124" i="2"/>
  <c r="BU124" i="2"/>
  <c r="BT124" i="2"/>
  <c r="BS124" i="2"/>
  <c r="BR124" i="2"/>
  <c r="BQ124" i="2"/>
  <c r="BP124" i="2"/>
  <c r="BO124" i="2"/>
  <c r="BN124" i="2"/>
  <c r="BM124" i="2"/>
  <c r="BL124" i="2"/>
  <c r="BK124" i="2"/>
  <c r="BJ124" i="2"/>
  <c r="BI124" i="2"/>
  <c r="BH124" i="2"/>
  <c r="BG124" i="2"/>
  <c r="BF124" i="2"/>
  <c r="BE124" i="2"/>
  <c r="BD124" i="2"/>
  <c r="BC124" i="2"/>
  <c r="BB124" i="2"/>
  <c r="BA124" i="2"/>
  <c r="AZ124" i="2"/>
  <c r="AY124" i="2"/>
  <c r="AX124" i="2"/>
  <c r="AW124" i="2"/>
  <c r="AV124" i="2"/>
  <c r="AU124" i="2"/>
  <c r="AT124" i="2"/>
  <c r="AS124" i="2"/>
  <c r="AR124" i="2"/>
  <c r="AQ124" i="2"/>
  <c r="AP124" i="2"/>
  <c r="AO124" i="2"/>
  <c r="AN124" i="2"/>
  <c r="AM124" i="2"/>
  <c r="AL124" i="2"/>
  <c r="AK124" i="2"/>
  <c r="AJ124" i="2"/>
  <c r="AI124" i="2"/>
  <c r="AH124" i="2"/>
  <c r="AG124" i="2"/>
  <c r="AF124" i="2"/>
  <c r="AE124" i="2"/>
  <c r="AD124" i="2"/>
  <c r="AC124" i="2"/>
  <c r="AB124" i="2"/>
  <c r="AA124" i="2"/>
  <c r="Z124" i="2"/>
  <c r="Y124" i="2"/>
  <c r="X124" i="2"/>
  <c r="W124" i="2"/>
  <c r="V124" i="2"/>
  <c r="U124" i="2"/>
  <c r="T124" i="2"/>
  <c r="S124" i="2"/>
  <c r="R124" i="2"/>
  <c r="Q124" i="2"/>
  <c r="P124" i="2"/>
  <c r="O124" i="2"/>
  <c r="N124" i="2"/>
  <c r="M124" i="2"/>
  <c r="L124" i="2"/>
  <c r="K124" i="2"/>
  <c r="J124" i="2"/>
  <c r="I124" i="2"/>
  <c r="H124" i="2"/>
  <c r="CJ123" i="2"/>
  <c r="CI123" i="2"/>
  <c r="CH123" i="2"/>
  <c r="CG123" i="2"/>
  <c r="CF123" i="2"/>
  <c r="CE123" i="2"/>
  <c r="CD123" i="2"/>
  <c r="CC123" i="2"/>
  <c r="CB123" i="2"/>
  <c r="CA123" i="2"/>
  <c r="BZ123" i="2"/>
  <c r="BY123" i="2"/>
  <c r="BX123" i="2"/>
  <c r="BW123" i="2"/>
  <c r="BV123" i="2"/>
  <c r="BU123" i="2"/>
  <c r="BT123" i="2"/>
  <c r="BS123" i="2"/>
  <c r="BR123" i="2"/>
  <c r="BQ123" i="2"/>
  <c r="BP123" i="2"/>
  <c r="BO123" i="2"/>
  <c r="BN123" i="2"/>
  <c r="BM123" i="2"/>
  <c r="BL123" i="2"/>
  <c r="BK123" i="2"/>
  <c r="BJ123" i="2"/>
  <c r="BI123" i="2"/>
  <c r="BH123" i="2"/>
  <c r="BG123" i="2"/>
  <c r="BF123" i="2"/>
  <c r="BE123" i="2"/>
  <c r="BD123" i="2"/>
  <c r="BC123" i="2"/>
  <c r="BB123" i="2"/>
  <c r="BA123" i="2"/>
  <c r="AZ123" i="2"/>
  <c r="AY123" i="2"/>
  <c r="AX123" i="2"/>
  <c r="AW123" i="2"/>
  <c r="AV123" i="2"/>
  <c r="AU123" i="2"/>
  <c r="AT123" i="2"/>
  <c r="AS123" i="2"/>
  <c r="AR123" i="2"/>
  <c r="AQ123" i="2"/>
  <c r="AP123" i="2"/>
  <c r="AO123" i="2"/>
  <c r="AN123" i="2"/>
  <c r="AM123" i="2"/>
  <c r="AL123" i="2"/>
  <c r="AK123" i="2"/>
  <c r="AJ123" i="2"/>
  <c r="AI123" i="2"/>
  <c r="AH123" i="2"/>
  <c r="AG123" i="2"/>
  <c r="AF123" i="2"/>
  <c r="AE123" i="2"/>
  <c r="AD123" i="2"/>
  <c r="AC123" i="2"/>
  <c r="AB123" i="2"/>
  <c r="AA123" i="2"/>
  <c r="Z123" i="2"/>
  <c r="Y123" i="2"/>
  <c r="X123" i="2"/>
  <c r="W123" i="2"/>
  <c r="V123" i="2"/>
  <c r="U123" i="2"/>
  <c r="T123" i="2"/>
  <c r="S123" i="2"/>
  <c r="R123" i="2"/>
  <c r="Q123" i="2"/>
  <c r="P123" i="2"/>
  <c r="O123" i="2"/>
  <c r="N123" i="2"/>
  <c r="M123" i="2"/>
  <c r="L123" i="2"/>
  <c r="K123" i="2"/>
  <c r="J123" i="2"/>
  <c r="I123" i="2"/>
  <c r="H123" i="2"/>
  <c r="CJ122" i="2"/>
  <c r="CI122" i="2"/>
  <c r="CH122" i="2"/>
  <c r="CG122" i="2"/>
  <c r="CF122" i="2"/>
  <c r="CE122" i="2"/>
  <c r="CD122" i="2"/>
  <c r="CC122" i="2"/>
  <c r="CB122" i="2"/>
  <c r="CA122" i="2"/>
  <c r="BZ122" i="2"/>
  <c r="BY122" i="2"/>
  <c r="BX122" i="2"/>
  <c r="BW122" i="2"/>
  <c r="BV122" i="2"/>
  <c r="BU122" i="2"/>
  <c r="BT122" i="2"/>
  <c r="BS122" i="2"/>
  <c r="BR122" i="2"/>
  <c r="BQ122" i="2"/>
  <c r="BP122" i="2"/>
  <c r="BO122" i="2"/>
  <c r="BN122" i="2"/>
  <c r="BM122" i="2"/>
  <c r="BL122" i="2"/>
  <c r="BK122" i="2"/>
  <c r="BJ122" i="2"/>
  <c r="BI122" i="2"/>
  <c r="BH122" i="2"/>
  <c r="BG122" i="2"/>
  <c r="BF122" i="2"/>
  <c r="BE122" i="2"/>
  <c r="BD122" i="2"/>
  <c r="BC122" i="2"/>
  <c r="BB122" i="2"/>
  <c r="BA122" i="2"/>
  <c r="AZ122" i="2"/>
  <c r="AY122" i="2"/>
  <c r="AX122" i="2"/>
  <c r="AW122" i="2"/>
  <c r="AV122" i="2"/>
  <c r="AU122" i="2"/>
  <c r="AT122" i="2"/>
  <c r="AS122" i="2"/>
  <c r="AR122" i="2"/>
  <c r="AQ122" i="2"/>
  <c r="AP122" i="2"/>
  <c r="AO122" i="2"/>
  <c r="AN122" i="2"/>
  <c r="AM122" i="2"/>
  <c r="AL122" i="2"/>
  <c r="AK122" i="2"/>
  <c r="AJ122" i="2"/>
  <c r="AI122" i="2"/>
  <c r="AH122" i="2"/>
  <c r="AG122" i="2"/>
  <c r="AF122" i="2"/>
  <c r="AE122" i="2"/>
  <c r="AD122" i="2"/>
  <c r="AC122" i="2"/>
  <c r="AB122" i="2"/>
  <c r="AA122" i="2"/>
  <c r="Z122" i="2"/>
  <c r="Y122" i="2"/>
  <c r="X122" i="2"/>
  <c r="W122" i="2"/>
  <c r="V122" i="2"/>
  <c r="U122" i="2"/>
  <c r="T122" i="2"/>
  <c r="S122" i="2"/>
  <c r="R122" i="2"/>
  <c r="Q122" i="2"/>
  <c r="P122" i="2"/>
  <c r="O122" i="2"/>
  <c r="N122" i="2"/>
  <c r="M122" i="2"/>
  <c r="L122" i="2"/>
  <c r="K122" i="2"/>
  <c r="J122" i="2"/>
  <c r="I122" i="2"/>
  <c r="H122" i="2"/>
  <c r="CJ121" i="2"/>
  <c r="CI121" i="2"/>
  <c r="CH121" i="2"/>
  <c r="CG121" i="2"/>
  <c r="CF121" i="2"/>
  <c r="CE121" i="2"/>
  <c r="CD121" i="2"/>
  <c r="CC121" i="2"/>
  <c r="CB121" i="2"/>
  <c r="CA121" i="2"/>
  <c r="BZ121" i="2"/>
  <c r="BY121" i="2"/>
  <c r="BX121" i="2"/>
  <c r="BW121" i="2"/>
  <c r="BV121" i="2"/>
  <c r="BU121" i="2"/>
  <c r="BT121" i="2"/>
  <c r="BS121" i="2"/>
  <c r="BR121" i="2"/>
  <c r="BQ121" i="2"/>
  <c r="BP121" i="2"/>
  <c r="BO121" i="2"/>
  <c r="BN121" i="2"/>
  <c r="BM121" i="2"/>
  <c r="BL121" i="2"/>
  <c r="BK121" i="2"/>
  <c r="BJ121" i="2"/>
  <c r="BI121" i="2"/>
  <c r="BH121" i="2"/>
  <c r="BG121" i="2"/>
  <c r="BF121" i="2"/>
  <c r="BE121" i="2"/>
  <c r="BD121" i="2"/>
  <c r="BC121" i="2"/>
  <c r="BB121" i="2"/>
  <c r="BA121" i="2"/>
  <c r="AZ121" i="2"/>
  <c r="AY121" i="2"/>
  <c r="AX121" i="2"/>
  <c r="AW121" i="2"/>
  <c r="AV121" i="2"/>
  <c r="AU121" i="2"/>
  <c r="AT121" i="2"/>
  <c r="AS121" i="2"/>
  <c r="AR121" i="2"/>
  <c r="AQ121" i="2"/>
  <c r="AP121" i="2"/>
  <c r="AO121" i="2"/>
  <c r="AN121" i="2"/>
  <c r="AM121" i="2"/>
  <c r="AL121" i="2"/>
  <c r="AK121" i="2"/>
  <c r="AJ121" i="2"/>
  <c r="AI121" i="2"/>
  <c r="AH121" i="2"/>
  <c r="AG121" i="2"/>
  <c r="AF121" i="2"/>
  <c r="AE121" i="2"/>
  <c r="AD121" i="2"/>
  <c r="AC121" i="2"/>
  <c r="AB121" i="2"/>
  <c r="AA121" i="2"/>
  <c r="Z121" i="2"/>
  <c r="Y121" i="2"/>
  <c r="X121" i="2"/>
  <c r="W121" i="2"/>
  <c r="V121" i="2"/>
  <c r="U121" i="2"/>
  <c r="T121" i="2"/>
  <c r="S121" i="2"/>
  <c r="R121" i="2"/>
  <c r="Q121" i="2"/>
  <c r="P121" i="2"/>
  <c r="O121" i="2"/>
  <c r="N121" i="2"/>
  <c r="M121" i="2"/>
  <c r="L121" i="2"/>
  <c r="K121" i="2"/>
  <c r="J121" i="2"/>
  <c r="I121" i="2"/>
  <c r="H121" i="2"/>
  <c r="CJ120" i="2"/>
  <c r="CI120" i="2"/>
  <c r="CH120" i="2"/>
  <c r="CG120" i="2"/>
  <c r="CF120" i="2"/>
  <c r="CE120" i="2"/>
  <c r="CD120" i="2"/>
  <c r="CC120" i="2"/>
  <c r="CB120" i="2"/>
  <c r="CA120" i="2"/>
  <c r="BZ120" i="2"/>
  <c r="BY120" i="2"/>
  <c r="BX120" i="2"/>
  <c r="BW120" i="2"/>
  <c r="BV120" i="2"/>
  <c r="BU120" i="2"/>
  <c r="BT120" i="2"/>
  <c r="BS120" i="2"/>
  <c r="BR120" i="2"/>
  <c r="BQ120" i="2"/>
  <c r="BP120" i="2"/>
  <c r="BO120" i="2"/>
  <c r="BN120" i="2"/>
  <c r="BM120" i="2"/>
  <c r="BL120" i="2"/>
  <c r="BK120" i="2"/>
  <c r="BJ120" i="2"/>
  <c r="BI120" i="2"/>
  <c r="BH120" i="2"/>
  <c r="BG120" i="2"/>
  <c r="BF120" i="2"/>
  <c r="BE120" i="2"/>
  <c r="BD120" i="2"/>
  <c r="BC120" i="2"/>
  <c r="BB120" i="2"/>
  <c r="BA120" i="2"/>
  <c r="AZ120" i="2"/>
  <c r="AY120" i="2"/>
  <c r="AX120" i="2"/>
  <c r="AW120" i="2"/>
  <c r="AV120" i="2"/>
  <c r="AU120" i="2"/>
  <c r="AT120" i="2"/>
  <c r="AS120" i="2"/>
  <c r="AR120" i="2"/>
  <c r="AQ120" i="2"/>
  <c r="AP120" i="2"/>
  <c r="AO120" i="2"/>
  <c r="AN120" i="2"/>
  <c r="AM120" i="2"/>
  <c r="AL120" i="2"/>
  <c r="AK120" i="2"/>
  <c r="AJ120" i="2"/>
  <c r="AI120" i="2"/>
  <c r="AH120" i="2"/>
  <c r="AG120" i="2"/>
  <c r="AF120" i="2"/>
  <c r="AE120" i="2"/>
  <c r="AD120" i="2"/>
  <c r="AC120" i="2"/>
  <c r="AB120" i="2"/>
  <c r="AA120" i="2"/>
  <c r="Z120" i="2"/>
  <c r="Y120" i="2"/>
  <c r="X120" i="2"/>
  <c r="W120" i="2"/>
  <c r="V120" i="2"/>
  <c r="U120" i="2"/>
  <c r="T120" i="2"/>
  <c r="S120" i="2"/>
  <c r="R120" i="2"/>
  <c r="Q120" i="2"/>
  <c r="P120" i="2"/>
  <c r="O120" i="2"/>
  <c r="N120" i="2"/>
  <c r="M120" i="2"/>
  <c r="L120" i="2"/>
  <c r="K120" i="2"/>
  <c r="J120" i="2"/>
  <c r="I120" i="2"/>
  <c r="H120" i="2"/>
  <c r="CJ119" i="2"/>
  <c r="CI119" i="2"/>
  <c r="CH119" i="2"/>
  <c r="CG119" i="2"/>
  <c r="CF119" i="2"/>
  <c r="CE119" i="2"/>
  <c r="CD119" i="2"/>
  <c r="CC119" i="2"/>
  <c r="CB119" i="2"/>
  <c r="CA119" i="2"/>
  <c r="BZ119" i="2"/>
  <c r="BY119" i="2"/>
  <c r="BX119" i="2"/>
  <c r="BW119" i="2"/>
  <c r="BV119" i="2"/>
  <c r="BU119" i="2"/>
  <c r="BT119" i="2"/>
  <c r="BS119" i="2"/>
  <c r="BR119" i="2"/>
  <c r="BQ119" i="2"/>
  <c r="BP119" i="2"/>
  <c r="BO119" i="2"/>
  <c r="BN119" i="2"/>
  <c r="BM119" i="2"/>
  <c r="BL119" i="2"/>
  <c r="BK119" i="2"/>
  <c r="BJ119" i="2"/>
  <c r="BI119" i="2"/>
  <c r="BH119" i="2"/>
  <c r="BG119" i="2"/>
  <c r="BF119" i="2"/>
  <c r="BE119" i="2"/>
  <c r="BD119" i="2"/>
  <c r="BC119" i="2"/>
  <c r="BB119" i="2"/>
  <c r="BA119" i="2"/>
  <c r="AZ119" i="2"/>
  <c r="AY119" i="2"/>
  <c r="AX119" i="2"/>
  <c r="AW119" i="2"/>
  <c r="AV119" i="2"/>
  <c r="AU119" i="2"/>
  <c r="AT119" i="2"/>
  <c r="AS119" i="2"/>
  <c r="AR119" i="2"/>
  <c r="AQ119" i="2"/>
  <c r="AP119" i="2"/>
  <c r="AO119" i="2"/>
  <c r="AN119" i="2"/>
  <c r="AM119" i="2"/>
  <c r="AL119" i="2"/>
  <c r="AK119" i="2"/>
  <c r="AJ119" i="2"/>
  <c r="AI119" i="2"/>
  <c r="AH119" i="2"/>
  <c r="AG119" i="2"/>
  <c r="AF119" i="2"/>
  <c r="AE119" i="2"/>
  <c r="AD119" i="2"/>
  <c r="AC119" i="2"/>
  <c r="AB119" i="2"/>
  <c r="AA119" i="2"/>
  <c r="Z119" i="2"/>
  <c r="Y119" i="2"/>
  <c r="X119" i="2"/>
  <c r="W119" i="2"/>
  <c r="V119" i="2"/>
  <c r="U119" i="2"/>
  <c r="T119" i="2"/>
  <c r="S119" i="2"/>
  <c r="R119" i="2"/>
  <c r="Q119" i="2"/>
  <c r="P119" i="2"/>
  <c r="O119" i="2"/>
  <c r="N119" i="2"/>
  <c r="M119" i="2"/>
  <c r="L119" i="2"/>
  <c r="K119" i="2"/>
  <c r="J119" i="2"/>
  <c r="I119" i="2"/>
  <c r="H119" i="2"/>
  <c r="CJ118" i="2"/>
  <c r="CI118" i="2"/>
  <c r="CH118" i="2"/>
  <c r="CG118" i="2"/>
  <c r="CF118" i="2"/>
  <c r="CE118" i="2"/>
  <c r="CD118" i="2"/>
  <c r="CC118" i="2"/>
  <c r="CB118" i="2"/>
  <c r="CA118" i="2"/>
  <c r="BZ118" i="2"/>
  <c r="BY118" i="2"/>
  <c r="BX118" i="2"/>
  <c r="BW118" i="2"/>
  <c r="BV118" i="2"/>
  <c r="BU118" i="2"/>
  <c r="BT118" i="2"/>
  <c r="BS118" i="2"/>
  <c r="BR118" i="2"/>
  <c r="BQ118" i="2"/>
  <c r="BP118" i="2"/>
  <c r="BO118" i="2"/>
  <c r="BN118" i="2"/>
  <c r="BM118" i="2"/>
  <c r="BL118" i="2"/>
  <c r="BK118" i="2"/>
  <c r="BJ118" i="2"/>
  <c r="BI118" i="2"/>
  <c r="BH118" i="2"/>
  <c r="BG118" i="2"/>
  <c r="BF118" i="2"/>
  <c r="BE118" i="2"/>
  <c r="BD118" i="2"/>
  <c r="BC118" i="2"/>
  <c r="BB118" i="2"/>
  <c r="BA118" i="2"/>
  <c r="AZ118" i="2"/>
  <c r="AY118" i="2"/>
  <c r="AX118" i="2"/>
  <c r="AW118" i="2"/>
  <c r="AV118" i="2"/>
  <c r="AU118" i="2"/>
  <c r="AT118" i="2"/>
  <c r="AS118" i="2"/>
  <c r="AR118" i="2"/>
  <c r="AQ118" i="2"/>
  <c r="AP118" i="2"/>
  <c r="AO118" i="2"/>
  <c r="AN118" i="2"/>
  <c r="AM118" i="2"/>
  <c r="AL118" i="2"/>
  <c r="AK118" i="2"/>
  <c r="AJ118" i="2"/>
  <c r="AI118" i="2"/>
  <c r="AH118" i="2"/>
  <c r="AG118" i="2"/>
  <c r="AF118" i="2"/>
  <c r="AE118" i="2"/>
  <c r="AD118" i="2"/>
  <c r="AC118" i="2"/>
  <c r="AB118" i="2"/>
  <c r="AA118" i="2"/>
  <c r="Z118" i="2"/>
  <c r="Y118" i="2"/>
  <c r="X118" i="2"/>
  <c r="W118" i="2"/>
  <c r="V118" i="2"/>
  <c r="U118" i="2"/>
  <c r="T118" i="2"/>
  <c r="S118" i="2"/>
  <c r="R118" i="2"/>
  <c r="Q118" i="2"/>
  <c r="P118" i="2"/>
  <c r="O118" i="2"/>
  <c r="N118" i="2"/>
  <c r="M118" i="2"/>
  <c r="L118" i="2"/>
  <c r="K118" i="2"/>
  <c r="J118" i="2"/>
  <c r="I118" i="2"/>
  <c r="H118" i="2"/>
  <c r="CJ117" i="2"/>
  <c r="CI117" i="2"/>
  <c r="CH117" i="2"/>
  <c r="CG117" i="2"/>
  <c r="CF117" i="2"/>
  <c r="CE117" i="2"/>
  <c r="CD117" i="2"/>
  <c r="CC117" i="2"/>
  <c r="CB117" i="2"/>
  <c r="CA117" i="2"/>
  <c r="BZ117" i="2"/>
  <c r="BY117" i="2"/>
  <c r="BX117" i="2"/>
  <c r="BW117" i="2"/>
  <c r="BV117" i="2"/>
  <c r="BU117" i="2"/>
  <c r="BT117" i="2"/>
  <c r="BS117" i="2"/>
  <c r="BR117" i="2"/>
  <c r="BQ117" i="2"/>
  <c r="BP117" i="2"/>
  <c r="BO117" i="2"/>
  <c r="BN117" i="2"/>
  <c r="BM117" i="2"/>
  <c r="BL117" i="2"/>
  <c r="BK117" i="2"/>
  <c r="BJ117" i="2"/>
  <c r="BI117" i="2"/>
  <c r="BH117" i="2"/>
  <c r="BG117" i="2"/>
  <c r="BF117" i="2"/>
  <c r="BE117" i="2"/>
  <c r="BD117" i="2"/>
  <c r="BC117" i="2"/>
  <c r="BB117" i="2"/>
  <c r="BA117" i="2"/>
  <c r="AZ117" i="2"/>
  <c r="AY117" i="2"/>
  <c r="AX117" i="2"/>
  <c r="AW117" i="2"/>
  <c r="AV117" i="2"/>
  <c r="AU117" i="2"/>
  <c r="AT117" i="2"/>
  <c r="AS117" i="2"/>
  <c r="AR117" i="2"/>
  <c r="AQ117" i="2"/>
  <c r="AP117" i="2"/>
  <c r="AO117" i="2"/>
  <c r="AN117" i="2"/>
  <c r="AM117" i="2"/>
  <c r="AL117" i="2"/>
  <c r="AK117" i="2"/>
  <c r="AJ117" i="2"/>
  <c r="AI117" i="2"/>
  <c r="AH117" i="2"/>
  <c r="AG117" i="2"/>
  <c r="AF117" i="2"/>
  <c r="AE117" i="2"/>
  <c r="AD117" i="2"/>
  <c r="AC117" i="2"/>
  <c r="AB117" i="2"/>
  <c r="AA117" i="2"/>
  <c r="Z117" i="2"/>
  <c r="Y117" i="2"/>
  <c r="X117" i="2"/>
  <c r="W117" i="2"/>
  <c r="V117" i="2"/>
  <c r="U117" i="2"/>
  <c r="T117" i="2"/>
  <c r="S117" i="2"/>
  <c r="R117" i="2"/>
  <c r="Q117" i="2"/>
  <c r="P117" i="2"/>
  <c r="O117" i="2"/>
  <c r="N117" i="2"/>
  <c r="M117" i="2"/>
  <c r="L117" i="2"/>
  <c r="K117" i="2"/>
  <c r="J117" i="2"/>
  <c r="I117" i="2"/>
  <c r="H117" i="2"/>
  <c r="CJ116" i="2"/>
  <c r="CI116" i="2"/>
  <c r="CH116" i="2"/>
  <c r="CG116" i="2"/>
  <c r="CF116" i="2"/>
  <c r="CE116" i="2"/>
  <c r="CD116" i="2"/>
  <c r="CC116" i="2"/>
  <c r="CB116" i="2"/>
  <c r="CA116" i="2"/>
  <c r="BZ116" i="2"/>
  <c r="BY116" i="2"/>
  <c r="BX116" i="2"/>
  <c r="BW116" i="2"/>
  <c r="BV116" i="2"/>
  <c r="BU116" i="2"/>
  <c r="BT116" i="2"/>
  <c r="BS116" i="2"/>
  <c r="BR116" i="2"/>
  <c r="BQ116" i="2"/>
  <c r="BP116" i="2"/>
  <c r="BO116" i="2"/>
  <c r="BN116" i="2"/>
  <c r="BM116" i="2"/>
  <c r="BL116" i="2"/>
  <c r="BK116" i="2"/>
  <c r="BJ116" i="2"/>
  <c r="BI116" i="2"/>
  <c r="BH116" i="2"/>
  <c r="BG116" i="2"/>
  <c r="BF116" i="2"/>
  <c r="BE116" i="2"/>
  <c r="BD116" i="2"/>
  <c r="BC116" i="2"/>
  <c r="BB116" i="2"/>
  <c r="BA116" i="2"/>
  <c r="AZ116" i="2"/>
  <c r="AY116" i="2"/>
  <c r="AX116" i="2"/>
  <c r="AW116" i="2"/>
  <c r="AV116" i="2"/>
  <c r="AU116" i="2"/>
  <c r="AT116" i="2"/>
  <c r="AS116" i="2"/>
  <c r="AR116" i="2"/>
  <c r="AQ116" i="2"/>
  <c r="AP116" i="2"/>
  <c r="AO116" i="2"/>
  <c r="AN116" i="2"/>
  <c r="AM116" i="2"/>
  <c r="AL116" i="2"/>
  <c r="AK116" i="2"/>
  <c r="AJ116" i="2"/>
  <c r="AI116" i="2"/>
  <c r="AH116" i="2"/>
  <c r="AG116" i="2"/>
  <c r="AF116" i="2"/>
  <c r="AE116" i="2"/>
  <c r="AD116" i="2"/>
  <c r="AC116" i="2"/>
  <c r="AB116" i="2"/>
  <c r="AA116" i="2"/>
  <c r="Z116" i="2"/>
  <c r="Y116" i="2"/>
  <c r="X116" i="2"/>
  <c r="W116" i="2"/>
  <c r="V116" i="2"/>
  <c r="U116" i="2"/>
  <c r="T116" i="2"/>
  <c r="S116" i="2"/>
  <c r="R116" i="2"/>
  <c r="Q116" i="2"/>
  <c r="P116" i="2"/>
  <c r="O116" i="2"/>
  <c r="N116" i="2"/>
  <c r="M116" i="2"/>
  <c r="L116" i="2"/>
  <c r="K116" i="2"/>
  <c r="J116" i="2"/>
  <c r="I116" i="2"/>
  <c r="H116" i="2"/>
  <c r="CJ115" i="2"/>
  <c r="CI115" i="2"/>
  <c r="CH115" i="2"/>
  <c r="CG115" i="2"/>
  <c r="CF115" i="2"/>
  <c r="CE115" i="2"/>
  <c r="CD115" i="2"/>
  <c r="CC115" i="2"/>
  <c r="CB115" i="2"/>
  <c r="CA115" i="2"/>
  <c r="BZ115" i="2"/>
  <c r="BY115" i="2"/>
  <c r="BX115" i="2"/>
  <c r="BW115" i="2"/>
  <c r="BV115" i="2"/>
  <c r="BU115" i="2"/>
  <c r="BT115" i="2"/>
  <c r="BS115" i="2"/>
  <c r="BR115" i="2"/>
  <c r="BQ115" i="2"/>
  <c r="BP115" i="2"/>
  <c r="BO115" i="2"/>
  <c r="BN115" i="2"/>
  <c r="BM115" i="2"/>
  <c r="BL115" i="2"/>
  <c r="BK115" i="2"/>
  <c r="BJ115" i="2"/>
  <c r="BI115" i="2"/>
  <c r="BH115" i="2"/>
  <c r="BG115" i="2"/>
  <c r="BF115" i="2"/>
  <c r="BE115" i="2"/>
  <c r="BD115" i="2"/>
  <c r="BC115" i="2"/>
  <c r="BB115" i="2"/>
  <c r="BA115" i="2"/>
  <c r="AZ115" i="2"/>
  <c r="AY115" i="2"/>
  <c r="AX115" i="2"/>
  <c r="AW115" i="2"/>
  <c r="AV115" i="2"/>
  <c r="AU115" i="2"/>
  <c r="AT115" i="2"/>
  <c r="AS115" i="2"/>
  <c r="AR115" i="2"/>
  <c r="AQ115" i="2"/>
  <c r="AP115" i="2"/>
  <c r="AO115" i="2"/>
  <c r="AN115" i="2"/>
  <c r="AM115" i="2"/>
  <c r="AL115" i="2"/>
  <c r="AK115" i="2"/>
  <c r="AJ115" i="2"/>
  <c r="AI115" i="2"/>
  <c r="AH115" i="2"/>
  <c r="AG115" i="2"/>
  <c r="AF115" i="2"/>
  <c r="AE115" i="2"/>
  <c r="AD115" i="2"/>
  <c r="AC115" i="2"/>
  <c r="AB115" i="2"/>
  <c r="AA115" i="2"/>
  <c r="Z115" i="2"/>
  <c r="Y115" i="2"/>
  <c r="X115" i="2"/>
  <c r="W115" i="2"/>
  <c r="V115" i="2"/>
  <c r="U115" i="2"/>
  <c r="T115" i="2"/>
  <c r="S115" i="2"/>
  <c r="R115" i="2"/>
  <c r="Q115" i="2"/>
  <c r="P115" i="2"/>
  <c r="O115" i="2"/>
  <c r="N115" i="2"/>
  <c r="M115" i="2"/>
  <c r="L115" i="2"/>
  <c r="K115" i="2"/>
  <c r="J115" i="2"/>
  <c r="I115" i="2"/>
  <c r="H115" i="2"/>
  <c r="CJ114" i="2"/>
  <c r="CI114" i="2"/>
  <c r="CH114" i="2"/>
  <c r="CG114" i="2"/>
  <c r="CF114" i="2"/>
  <c r="CE114" i="2"/>
  <c r="CD114" i="2"/>
  <c r="CC114" i="2"/>
  <c r="CB114" i="2"/>
  <c r="CA114" i="2"/>
  <c r="BZ114" i="2"/>
  <c r="BY114" i="2"/>
  <c r="BX114" i="2"/>
  <c r="BW114" i="2"/>
  <c r="BV114" i="2"/>
  <c r="BU114" i="2"/>
  <c r="BT114" i="2"/>
  <c r="BS114" i="2"/>
  <c r="BR114" i="2"/>
  <c r="BQ114" i="2"/>
  <c r="BP114" i="2"/>
  <c r="BO114" i="2"/>
  <c r="BN114" i="2"/>
  <c r="BM114" i="2"/>
  <c r="BL114" i="2"/>
  <c r="BK114" i="2"/>
  <c r="BJ114" i="2"/>
  <c r="BI114" i="2"/>
  <c r="BH114" i="2"/>
  <c r="BG114" i="2"/>
  <c r="BF114" i="2"/>
  <c r="BE114" i="2"/>
  <c r="BD114" i="2"/>
  <c r="BC114" i="2"/>
  <c r="BB114" i="2"/>
  <c r="BA114" i="2"/>
  <c r="AZ114" i="2"/>
  <c r="AY114" i="2"/>
  <c r="AX114" i="2"/>
  <c r="AW114" i="2"/>
  <c r="AV114" i="2"/>
  <c r="AU114" i="2"/>
  <c r="AT114" i="2"/>
  <c r="AS114" i="2"/>
  <c r="AR114" i="2"/>
  <c r="AQ114" i="2"/>
  <c r="AP114" i="2"/>
  <c r="AO114" i="2"/>
  <c r="AN114" i="2"/>
  <c r="AM114" i="2"/>
  <c r="AL114" i="2"/>
  <c r="AK114" i="2"/>
  <c r="AJ114" i="2"/>
  <c r="AI114" i="2"/>
  <c r="AH114" i="2"/>
  <c r="AG114" i="2"/>
  <c r="AF114" i="2"/>
  <c r="AE114" i="2"/>
  <c r="AD114" i="2"/>
  <c r="AC114" i="2"/>
  <c r="AB114" i="2"/>
  <c r="AA114" i="2"/>
  <c r="Z114" i="2"/>
  <c r="Y114" i="2"/>
  <c r="X114" i="2"/>
  <c r="W114" i="2"/>
  <c r="V114" i="2"/>
  <c r="U114" i="2"/>
  <c r="T114" i="2"/>
  <c r="S114" i="2"/>
  <c r="R114" i="2"/>
  <c r="Q114" i="2"/>
  <c r="P114" i="2"/>
  <c r="O114" i="2"/>
  <c r="N114" i="2"/>
  <c r="M114" i="2"/>
  <c r="L114" i="2"/>
  <c r="K114" i="2"/>
  <c r="J114" i="2"/>
  <c r="I114" i="2"/>
  <c r="H114" i="2"/>
  <c r="CJ113" i="2"/>
  <c r="CI113" i="2"/>
  <c r="CH113" i="2"/>
  <c r="CG113" i="2"/>
  <c r="CF113" i="2"/>
  <c r="CE113" i="2"/>
  <c r="CD113" i="2"/>
  <c r="CC113" i="2"/>
  <c r="CB113" i="2"/>
  <c r="CA113" i="2"/>
  <c r="BZ113" i="2"/>
  <c r="BY113" i="2"/>
  <c r="BX113" i="2"/>
  <c r="BW113" i="2"/>
  <c r="BV113" i="2"/>
  <c r="BU113" i="2"/>
  <c r="BT113" i="2"/>
  <c r="BS113" i="2"/>
  <c r="BR113" i="2"/>
  <c r="BQ113" i="2"/>
  <c r="BP113" i="2"/>
  <c r="BO113" i="2"/>
  <c r="BN113" i="2"/>
  <c r="BM113" i="2"/>
  <c r="BL113" i="2"/>
  <c r="BK113" i="2"/>
  <c r="BJ113" i="2"/>
  <c r="BI113" i="2"/>
  <c r="BH113" i="2"/>
  <c r="BG113" i="2"/>
  <c r="BF113" i="2"/>
  <c r="BE113" i="2"/>
  <c r="BD113" i="2"/>
  <c r="BC113" i="2"/>
  <c r="BB113" i="2"/>
  <c r="BA113" i="2"/>
  <c r="AZ113" i="2"/>
  <c r="AY113" i="2"/>
  <c r="AX113" i="2"/>
  <c r="AW113" i="2"/>
  <c r="AV113" i="2"/>
  <c r="AU113" i="2"/>
  <c r="AT113" i="2"/>
  <c r="AS113" i="2"/>
  <c r="AR113" i="2"/>
  <c r="AQ113" i="2"/>
  <c r="AP113" i="2"/>
  <c r="AO113" i="2"/>
  <c r="AN113" i="2"/>
  <c r="AM113" i="2"/>
  <c r="AL113" i="2"/>
  <c r="AK113" i="2"/>
  <c r="AJ113" i="2"/>
  <c r="AI113" i="2"/>
  <c r="AH113" i="2"/>
  <c r="AG113" i="2"/>
  <c r="AF113" i="2"/>
  <c r="AE113" i="2"/>
  <c r="AD113" i="2"/>
  <c r="AC113" i="2"/>
  <c r="AB113" i="2"/>
  <c r="AA113" i="2"/>
  <c r="Z113" i="2"/>
  <c r="Y113" i="2"/>
  <c r="X113" i="2"/>
  <c r="W113" i="2"/>
  <c r="V113" i="2"/>
  <c r="U113" i="2"/>
  <c r="T113" i="2"/>
  <c r="S113" i="2"/>
  <c r="R113" i="2"/>
  <c r="Q113" i="2"/>
  <c r="P113" i="2"/>
  <c r="O113" i="2"/>
  <c r="N113" i="2"/>
  <c r="M113" i="2"/>
  <c r="L113" i="2"/>
  <c r="K113" i="2"/>
  <c r="J113" i="2"/>
  <c r="I113" i="2"/>
  <c r="H113" i="2"/>
  <c r="CJ112" i="2"/>
  <c r="CI112" i="2"/>
  <c r="CH112" i="2"/>
  <c r="CG112" i="2"/>
  <c r="CF112" i="2"/>
  <c r="CE112" i="2"/>
  <c r="CD112" i="2"/>
  <c r="CC112" i="2"/>
  <c r="CB112" i="2"/>
  <c r="CA112" i="2"/>
  <c r="BZ112" i="2"/>
  <c r="BY112" i="2"/>
  <c r="BX112" i="2"/>
  <c r="BW112" i="2"/>
  <c r="BV112" i="2"/>
  <c r="BU112" i="2"/>
  <c r="BT112" i="2"/>
  <c r="BS112" i="2"/>
  <c r="BR112" i="2"/>
  <c r="BQ112" i="2"/>
  <c r="BP112" i="2"/>
  <c r="BO112" i="2"/>
  <c r="BN112" i="2"/>
  <c r="BM112" i="2"/>
  <c r="BL112" i="2"/>
  <c r="BK112" i="2"/>
  <c r="BJ112" i="2"/>
  <c r="BI112" i="2"/>
  <c r="BH112" i="2"/>
  <c r="BG112" i="2"/>
  <c r="BF112" i="2"/>
  <c r="BE112" i="2"/>
  <c r="BD112" i="2"/>
  <c r="BC112" i="2"/>
  <c r="BB112" i="2"/>
  <c r="BA112" i="2"/>
  <c r="AZ112" i="2"/>
  <c r="AY112" i="2"/>
  <c r="AX112" i="2"/>
  <c r="AW112" i="2"/>
  <c r="AV112" i="2"/>
  <c r="AU112" i="2"/>
  <c r="AT112" i="2"/>
  <c r="AS112" i="2"/>
  <c r="AR112" i="2"/>
  <c r="AQ112" i="2"/>
  <c r="AP112" i="2"/>
  <c r="AO112" i="2"/>
  <c r="AN112" i="2"/>
  <c r="AM112" i="2"/>
  <c r="AL112" i="2"/>
  <c r="AK112" i="2"/>
  <c r="AJ112" i="2"/>
  <c r="AI112" i="2"/>
  <c r="AH112" i="2"/>
  <c r="AG112" i="2"/>
  <c r="AF112" i="2"/>
  <c r="AE112" i="2"/>
  <c r="AD112" i="2"/>
  <c r="AC112" i="2"/>
  <c r="AB112" i="2"/>
  <c r="AA112" i="2"/>
  <c r="Z112" i="2"/>
  <c r="Y112" i="2"/>
  <c r="X112" i="2"/>
  <c r="W112" i="2"/>
  <c r="V112" i="2"/>
  <c r="U112" i="2"/>
  <c r="T112" i="2"/>
  <c r="S112" i="2"/>
  <c r="R112" i="2"/>
  <c r="Q112" i="2"/>
  <c r="P112" i="2"/>
  <c r="O112" i="2"/>
  <c r="N112" i="2"/>
  <c r="M112" i="2"/>
  <c r="L112" i="2"/>
  <c r="K112" i="2"/>
  <c r="J112" i="2"/>
  <c r="I112" i="2"/>
  <c r="H112" i="2"/>
  <c r="CJ111" i="2"/>
  <c r="CI111" i="2"/>
  <c r="CH111" i="2"/>
  <c r="CG111" i="2"/>
  <c r="CF111" i="2"/>
  <c r="CE111" i="2"/>
  <c r="CD111" i="2"/>
  <c r="CC111" i="2"/>
  <c r="CB111" i="2"/>
  <c r="CA111" i="2"/>
  <c r="BZ111" i="2"/>
  <c r="BY111" i="2"/>
  <c r="BX111" i="2"/>
  <c r="BW111" i="2"/>
  <c r="BV111" i="2"/>
  <c r="BU111" i="2"/>
  <c r="BT111" i="2"/>
  <c r="BS111" i="2"/>
  <c r="BR111" i="2"/>
  <c r="BQ111" i="2"/>
  <c r="BP111" i="2"/>
  <c r="BO111" i="2"/>
  <c r="BN111" i="2"/>
  <c r="BM111" i="2"/>
  <c r="BL111" i="2"/>
  <c r="BK111" i="2"/>
  <c r="BJ111" i="2"/>
  <c r="BI111" i="2"/>
  <c r="BH111" i="2"/>
  <c r="BG111" i="2"/>
  <c r="BF111" i="2"/>
  <c r="BE111" i="2"/>
  <c r="BD111" i="2"/>
  <c r="BC111" i="2"/>
  <c r="BB111" i="2"/>
  <c r="BA111" i="2"/>
  <c r="AZ111" i="2"/>
  <c r="AY111" i="2"/>
  <c r="AX111" i="2"/>
  <c r="AW111" i="2"/>
  <c r="AV111" i="2"/>
  <c r="AU111" i="2"/>
  <c r="AT111" i="2"/>
  <c r="AS111" i="2"/>
  <c r="AR111" i="2"/>
  <c r="AQ111" i="2"/>
  <c r="AP111" i="2"/>
  <c r="AO111" i="2"/>
  <c r="AN111" i="2"/>
  <c r="AM111" i="2"/>
  <c r="AL111" i="2"/>
  <c r="AK111" i="2"/>
  <c r="AJ111" i="2"/>
  <c r="AI111" i="2"/>
  <c r="AH111" i="2"/>
  <c r="AG111" i="2"/>
  <c r="AF111" i="2"/>
  <c r="AE111" i="2"/>
  <c r="AD111" i="2"/>
  <c r="AC111" i="2"/>
  <c r="AB111" i="2"/>
  <c r="AA111" i="2"/>
  <c r="Z111" i="2"/>
  <c r="Y111" i="2"/>
  <c r="X111" i="2"/>
  <c r="W111" i="2"/>
  <c r="V111" i="2"/>
  <c r="U111" i="2"/>
  <c r="T111" i="2"/>
  <c r="S111" i="2"/>
  <c r="R111" i="2"/>
  <c r="Q111" i="2"/>
  <c r="P111" i="2"/>
  <c r="O111" i="2"/>
  <c r="N111" i="2"/>
  <c r="M111" i="2"/>
  <c r="L111" i="2"/>
  <c r="K111" i="2"/>
  <c r="J111" i="2"/>
  <c r="I111" i="2"/>
  <c r="H111" i="2"/>
  <c r="CJ110" i="2"/>
  <c r="CI110" i="2"/>
  <c r="CH110" i="2"/>
  <c r="CG110" i="2"/>
  <c r="CF110" i="2"/>
  <c r="CE110" i="2"/>
  <c r="CD110" i="2"/>
  <c r="CC110" i="2"/>
  <c r="CB110" i="2"/>
  <c r="CA110" i="2"/>
  <c r="BZ110" i="2"/>
  <c r="BY110" i="2"/>
  <c r="BX110" i="2"/>
  <c r="BW110" i="2"/>
  <c r="BV110" i="2"/>
  <c r="BU110" i="2"/>
  <c r="BT110" i="2"/>
  <c r="BS110" i="2"/>
  <c r="BR110" i="2"/>
  <c r="BQ110" i="2"/>
  <c r="BP110" i="2"/>
  <c r="BO110" i="2"/>
  <c r="BN110" i="2"/>
  <c r="BM110" i="2"/>
  <c r="BL110" i="2"/>
  <c r="BK110" i="2"/>
  <c r="BJ110" i="2"/>
  <c r="BI110" i="2"/>
  <c r="BH110" i="2"/>
  <c r="BG110" i="2"/>
  <c r="BF110" i="2"/>
  <c r="BE110" i="2"/>
  <c r="BD110" i="2"/>
  <c r="BC110" i="2"/>
  <c r="BB110" i="2"/>
  <c r="BA110" i="2"/>
  <c r="AZ110" i="2"/>
  <c r="AY110" i="2"/>
  <c r="AX110" i="2"/>
  <c r="AW110" i="2"/>
  <c r="AV110" i="2"/>
  <c r="AU110" i="2"/>
  <c r="AT110" i="2"/>
  <c r="AS110" i="2"/>
  <c r="AR110" i="2"/>
  <c r="AQ110" i="2"/>
  <c r="AP110" i="2"/>
  <c r="AO110" i="2"/>
  <c r="AN110" i="2"/>
  <c r="AM110" i="2"/>
  <c r="AL110" i="2"/>
  <c r="AK110" i="2"/>
  <c r="AJ110" i="2"/>
  <c r="AI110" i="2"/>
  <c r="AH110" i="2"/>
  <c r="AG110" i="2"/>
  <c r="AF110" i="2"/>
  <c r="AE110" i="2"/>
  <c r="AD110" i="2"/>
  <c r="AC110" i="2"/>
  <c r="AB110" i="2"/>
  <c r="AA110" i="2"/>
  <c r="Z110" i="2"/>
  <c r="Y110" i="2"/>
  <c r="X110" i="2"/>
  <c r="W110" i="2"/>
  <c r="V110" i="2"/>
  <c r="U110" i="2"/>
  <c r="T110" i="2"/>
  <c r="S110" i="2"/>
  <c r="R110" i="2"/>
  <c r="Q110" i="2"/>
  <c r="P110" i="2"/>
  <c r="O110" i="2"/>
  <c r="N110" i="2"/>
  <c r="M110" i="2"/>
  <c r="L110" i="2"/>
  <c r="K110" i="2"/>
  <c r="J110" i="2"/>
  <c r="I110" i="2"/>
  <c r="H110" i="2"/>
  <c r="CJ109" i="2"/>
  <c r="CI109" i="2"/>
  <c r="CH109" i="2"/>
  <c r="CG109" i="2"/>
  <c r="CF109" i="2"/>
  <c r="CE109" i="2"/>
  <c r="CD109" i="2"/>
  <c r="CC109" i="2"/>
  <c r="CB109" i="2"/>
  <c r="CA109" i="2"/>
  <c r="BZ109" i="2"/>
  <c r="BY109" i="2"/>
  <c r="BX109" i="2"/>
  <c r="BW109" i="2"/>
  <c r="BV109" i="2"/>
  <c r="BU109" i="2"/>
  <c r="BT109" i="2"/>
  <c r="BS109" i="2"/>
  <c r="BR109" i="2"/>
  <c r="BQ109" i="2"/>
  <c r="BP109" i="2"/>
  <c r="BO109" i="2"/>
  <c r="BN109" i="2"/>
  <c r="BM109" i="2"/>
  <c r="BL109" i="2"/>
  <c r="BK109" i="2"/>
  <c r="BJ109" i="2"/>
  <c r="BI109" i="2"/>
  <c r="BH109" i="2"/>
  <c r="BG109" i="2"/>
  <c r="BF109" i="2"/>
  <c r="BE109" i="2"/>
  <c r="BD109" i="2"/>
  <c r="BC109" i="2"/>
  <c r="BB109" i="2"/>
  <c r="BA109" i="2"/>
  <c r="AZ109" i="2"/>
  <c r="AY109" i="2"/>
  <c r="AX109" i="2"/>
  <c r="AW109" i="2"/>
  <c r="AV109" i="2"/>
  <c r="AU109" i="2"/>
  <c r="AT109" i="2"/>
  <c r="AS109" i="2"/>
  <c r="AR109" i="2"/>
  <c r="AQ109" i="2"/>
  <c r="AP109" i="2"/>
  <c r="AO109" i="2"/>
  <c r="AN109" i="2"/>
  <c r="AM109" i="2"/>
  <c r="AL109" i="2"/>
  <c r="AK109" i="2"/>
  <c r="AJ109" i="2"/>
  <c r="AI109" i="2"/>
  <c r="AH109" i="2"/>
  <c r="AG109" i="2"/>
  <c r="AF109" i="2"/>
  <c r="AE109" i="2"/>
  <c r="AD109" i="2"/>
  <c r="AC109" i="2"/>
  <c r="AB109" i="2"/>
  <c r="AA109" i="2"/>
  <c r="Z109" i="2"/>
  <c r="Y109" i="2"/>
  <c r="X109" i="2"/>
  <c r="W109" i="2"/>
  <c r="V109" i="2"/>
  <c r="U109" i="2"/>
  <c r="T109" i="2"/>
  <c r="S109" i="2"/>
  <c r="R109" i="2"/>
  <c r="Q109" i="2"/>
  <c r="P109" i="2"/>
  <c r="O109" i="2"/>
  <c r="N109" i="2"/>
  <c r="M109" i="2"/>
  <c r="L109" i="2"/>
  <c r="K109" i="2"/>
  <c r="J109" i="2"/>
  <c r="I109" i="2"/>
  <c r="H109" i="2"/>
  <c r="CJ108" i="2"/>
  <c r="CI108" i="2"/>
  <c r="CH108" i="2"/>
  <c r="CG108" i="2"/>
  <c r="CF108" i="2"/>
  <c r="CE108" i="2"/>
  <c r="CD108" i="2"/>
  <c r="CC108" i="2"/>
  <c r="CB108" i="2"/>
  <c r="CA108" i="2"/>
  <c r="BZ108" i="2"/>
  <c r="BY108" i="2"/>
  <c r="BX108" i="2"/>
  <c r="BW108" i="2"/>
  <c r="BV108" i="2"/>
  <c r="BU108" i="2"/>
  <c r="BT108" i="2"/>
  <c r="BS108" i="2"/>
  <c r="BR108" i="2"/>
  <c r="BQ108" i="2"/>
  <c r="BP108" i="2"/>
  <c r="BO108" i="2"/>
  <c r="BN108" i="2"/>
  <c r="BM108" i="2"/>
  <c r="BL108" i="2"/>
  <c r="BK108" i="2"/>
  <c r="BJ108" i="2"/>
  <c r="BI108" i="2"/>
  <c r="BH108" i="2"/>
  <c r="BG108" i="2"/>
  <c r="BF108" i="2"/>
  <c r="BE108" i="2"/>
  <c r="BD108" i="2"/>
  <c r="BC108" i="2"/>
  <c r="BB108" i="2"/>
  <c r="BA108" i="2"/>
  <c r="AZ108" i="2"/>
  <c r="AY108" i="2"/>
  <c r="AX108" i="2"/>
  <c r="AW108" i="2"/>
  <c r="AV108" i="2"/>
  <c r="AU108" i="2"/>
  <c r="AT108" i="2"/>
  <c r="AS108" i="2"/>
  <c r="AR108" i="2"/>
  <c r="AQ108" i="2"/>
  <c r="AP108" i="2"/>
  <c r="AO108" i="2"/>
  <c r="AN108" i="2"/>
  <c r="AM108" i="2"/>
  <c r="AL108" i="2"/>
  <c r="AK108" i="2"/>
  <c r="AJ108" i="2"/>
  <c r="AI108" i="2"/>
  <c r="AH108" i="2"/>
  <c r="AG108" i="2"/>
  <c r="AF108" i="2"/>
  <c r="AE108" i="2"/>
  <c r="AD108" i="2"/>
  <c r="AC108" i="2"/>
  <c r="AB108" i="2"/>
  <c r="AA108" i="2"/>
  <c r="Z108" i="2"/>
  <c r="Y108" i="2"/>
  <c r="X108" i="2"/>
  <c r="W108" i="2"/>
  <c r="V108" i="2"/>
  <c r="U108" i="2"/>
  <c r="T108" i="2"/>
  <c r="S108" i="2"/>
  <c r="R108" i="2"/>
  <c r="Q108" i="2"/>
  <c r="P108" i="2"/>
  <c r="O108" i="2"/>
  <c r="N108" i="2"/>
  <c r="M108" i="2"/>
  <c r="L108" i="2"/>
  <c r="K108" i="2"/>
  <c r="J108" i="2"/>
  <c r="I108" i="2"/>
  <c r="H108" i="2"/>
  <c r="CJ107" i="2"/>
  <c r="CI107" i="2"/>
  <c r="CH107" i="2"/>
  <c r="CG107" i="2"/>
  <c r="CF107" i="2"/>
  <c r="CE107" i="2"/>
  <c r="CD107" i="2"/>
  <c r="CC107" i="2"/>
  <c r="CB107" i="2"/>
  <c r="CA107" i="2"/>
  <c r="BZ107" i="2"/>
  <c r="BY107" i="2"/>
  <c r="BX107" i="2"/>
  <c r="BW107" i="2"/>
  <c r="BV107" i="2"/>
  <c r="BU107" i="2"/>
  <c r="BT107" i="2"/>
  <c r="BS107" i="2"/>
  <c r="BR107" i="2"/>
  <c r="BQ107" i="2"/>
  <c r="BP107" i="2"/>
  <c r="BO107" i="2"/>
  <c r="BN107" i="2"/>
  <c r="BM107" i="2"/>
  <c r="BL107" i="2"/>
  <c r="BK107" i="2"/>
  <c r="BJ107" i="2"/>
  <c r="BI107" i="2"/>
  <c r="BH107" i="2"/>
  <c r="BG107" i="2"/>
  <c r="BF107" i="2"/>
  <c r="BE107" i="2"/>
  <c r="BD107" i="2"/>
  <c r="BC107" i="2"/>
  <c r="BB107" i="2"/>
  <c r="BA107" i="2"/>
  <c r="AZ107" i="2"/>
  <c r="AY107" i="2"/>
  <c r="AX107" i="2"/>
  <c r="AW107" i="2"/>
  <c r="AV107" i="2"/>
  <c r="AU107" i="2"/>
  <c r="AT107" i="2"/>
  <c r="AS107" i="2"/>
  <c r="AR107" i="2"/>
  <c r="AQ107" i="2"/>
  <c r="AP107" i="2"/>
  <c r="AO107" i="2"/>
  <c r="AN107" i="2"/>
  <c r="AM107" i="2"/>
  <c r="AL107" i="2"/>
  <c r="AK107" i="2"/>
  <c r="AJ107" i="2"/>
  <c r="AI107" i="2"/>
  <c r="AH107" i="2"/>
  <c r="AG107" i="2"/>
  <c r="AF107" i="2"/>
  <c r="AE107" i="2"/>
  <c r="AD107" i="2"/>
  <c r="AC107" i="2"/>
  <c r="AB107" i="2"/>
  <c r="AA107" i="2"/>
  <c r="Z107" i="2"/>
  <c r="Y107" i="2"/>
  <c r="X107" i="2"/>
  <c r="W107" i="2"/>
  <c r="V107" i="2"/>
  <c r="U107" i="2"/>
  <c r="T107" i="2"/>
  <c r="S107" i="2"/>
  <c r="R107" i="2"/>
  <c r="Q107" i="2"/>
  <c r="P107" i="2"/>
  <c r="O107" i="2"/>
  <c r="N107" i="2"/>
  <c r="M107" i="2"/>
  <c r="L107" i="2"/>
  <c r="K107" i="2"/>
  <c r="J107" i="2"/>
  <c r="I107" i="2"/>
  <c r="H107" i="2"/>
  <c r="CJ105" i="2"/>
  <c r="CI105" i="2"/>
  <c r="CH105" i="2"/>
  <c r="CG105" i="2"/>
  <c r="CF105" i="2"/>
  <c r="CE105" i="2"/>
  <c r="CD105" i="2"/>
  <c r="CC105" i="2"/>
  <c r="CB105" i="2"/>
  <c r="CA105" i="2"/>
  <c r="BZ105" i="2"/>
  <c r="BY105" i="2"/>
  <c r="BX105" i="2"/>
  <c r="BW105" i="2"/>
  <c r="BV105" i="2"/>
  <c r="BU105" i="2"/>
  <c r="BT105" i="2"/>
  <c r="BS105" i="2"/>
  <c r="BR105" i="2"/>
  <c r="BQ105" i="2"/>
  <c r="BP105" i="2"/>
  <c r="BO105" i="2"/>
  <c r="BN105" i="2"/>
  <c r="BM105" i="2"/>
  <c r="BL105" i="2"/>
  <c r="BK105" i="2"/>
  <c r="BJ105" i="2"/>
  <c r="BI105" i="2"/>
  <c r="BH105" i="2"/>
  <c r="BG105" i="2"/>
  <c r="BF105" i="2"/>
  <c r="BE105" i="2"/>
  <c r="BD105" i="2"/>
  <c r="BC105" i="2"/>
  <c r="BB105" i="2"/>
  <c r="BA105" i="2"/>
  <c r="AZ105" i="2"/>
  <c r="AY105" i="2"/>
  <c r="AX105" i="2"/>
  <c r="AW105" i="2"/>
  <c r="AV105" i="2"/>
  <c r="AU105" i="2"/>
  <c r="AT105" i="2"/>
  <c r="AS105" i="2"/>
  <c r="AR105" i="2"/>
  <c r="AQ105" i="2"/>
  <c r="AP105" i="2"/>
  <c r="AO105" i="2"/>
  <c r="AN105" i="2"/>
  <c r="AM105" i="2"/>
  <c r="AL105" i="2"/>
  <c r="AK105" i="2"/>
  <c r="AJ105" i="2"/>
  <c r="AI105" i="2"/>
  <c r="AH105" i="2"/>
  <c r="AG105" i="2"/>
  <c r="AF105" i="2"/>
  <c r="AE105" i="2"/>
  <c r="AD105" i="2"/>
  <c r="AC105" i="2"/>
  <c r="AB105" i="2"/>
  <c r="AA105" i="2"/>
  <c r="Z105" i="2"/>
  <c r="Y105" i="2"/>
  <c r="X105" i="2"/>
  <c r="W105" i="2"/>
  <c r="V105" i="2"/>
  <c r="U105" i="2"/>
  <c r="T105" i="2"/>
  <c r="S105" i="2"/>
  <c r="R105" i="2"/>
  <c r="Q105" i="2"/>
  <c r="P105" i="2"/>
  <c r="O105" i="2"/>
  <c r="N105" i="2"/>
  <c r="M105" i="2"/>
  <c r="L105" i="2"/>
  <c r="K105" i="2"/>
  <c r="J105" i="2"/>
  <c r="I105" i="2"/>
  <c r="H105" i="2"/>
  <c r="CJ104" i="2"/>
  <c r="CI104" i="2"/>
  <c r="CH104" i="2"/>
  <c r="CG104" i="2"/>
  <c r="CF104" i="2"/>
  <c r="CE104" i="2"/>
  <c r="CD104" i="2"/>
  <c r="CC104" i="2"/>
  <c r="CB104" i="2"/>
  <c r="CA104" i="2"/>
  <c r="BZ104" i="2"/>
  <c r="BY104" i="2"/>
  <c r="BX104" i="2"/>
  <c r="BW104" i="2"/>
  <c r="BV104" i="2"/>
  <c r="BU104" i="2"/>
  <c r="BT104" i="2"/>
  <c r="BS104" i="2"/>
  <c r="BR104" i="2"/>
  <c r="BQ104" i="2"/>
  <c r="BP104" i="2"/>
  <c r="BO104" i="2"/>
  <c r="BN104" i="2"/>
  <c r="BM104" i="2"/>
  <c r="BL104" i="2"/>
  <c r="BK104" i="2"/>
  <c r="BJ104" i="2"/>
  <c r="BI104" i="2"/>
  <c r="BH104" i="2"/>
  <c r="BG104" i="2"/>
  <c r="BF104" i="2"/>
  <c r="BE104" i="2"/>
  <c r="BD104" i="2"/>
  <c r="BC104" i="2"/>
  <c r="BB104" i="2"/>
  <c r="BA104" i="2"/>
  <c r="AZ104" i="2"/>
  <c r="AY104" i="2"/>
  <c r="AX104" i="2"/>
  <c r="AW104" i="2"/>
  <c r="AV104" i="2"/>
  <c r="AU104" i="2"/>
  <c r="AT104" i="2"/>
  <c r="AS104" i="2"/>
  <c r="AR104" i="2"/>
  <c r="AQ104" i="2"/>
  <c r="AP104" i="2"/>
  <c r="AO104" i="2"/>
  <c r="AN104" i="2"/>
  <c r="AM104" i="2"/>
  <c r="AL104" i="2"/>
  <c r="AK104" i="2"/>
  <c r="AJ104" i="2"/>
  <c r="AI104" i="2"/>
  <c r="AH104" i="2"/>
  <c r="AG104" i="2"/>
  <c r="AF104" i="2"/>
  <c r="AE104" i="2"/>
  <c r="AD104" i="2"/>
  <c r="AC104" i="2"/>
  <c r="AB104" i="2"/>
  <c r="AA104" i="2"/>
  <c r="Z104" i="2"/>
  <c r="Y104" i="2"/>
  <c r="X104" i="2"/>
  <c r="W104" i="2"/>
  <c r="V104" i="2"/>
  <c r="U104" i="2"/>
  <c r="T104" i="2"/>
  <c r="S104" i="2"/>
  <c r="R104" i="2"/>
  <c r="Q104" i="2"/>
  <c r="P104" i="2"/>
  <c r="O104" i="2"/>
  <c r="N104" i="2"/>
  <c r="M104" i="2"/>
  <c r="L104" i="2"/>
  <c r="K104" i="2"/>
  <c r="J104" i="2"/>
  <c r="I104" i="2"/>
  <c r="H104" i="2"/>
  <c r="CJ103" i="2"/>
  <c r="CI103" i="2"/>
  <c r="CH103" i="2"/>
  <c r="CG103" i="2"/>
  <c r="CF103" i="2"/>
  <c r="CE103" i="2"/>
  <c r="CD103" i="2"/>
  <c r="CC103" i="2"/>
  <c r="CB103" i="2"/>
  <c r="CA103" i="2"/>
  <c r="BZ103" i="2"/>
  <c r="BY103" i="2"/>
  <c r="BX103" i="2"/>
  <c r="BW103" i="2"/>
  <c r="BV103" i="2"/>
  <c r="BU103" i="2"/>
  <c r="BT103" i="2"/>
  <c r="BS103" i="2"/>
  <c r="BR103" i="2"/>
  <c r="BQ103" i="2"/>
  <c r="BP103" i="2"/>
  <c r="BO103" i="2"/>
  <c r="BN103" i="2"/>
  <c r="BM103" i="2"/>
  <c r="BL103" i="2"/>
  <c r="BK103" i="2"/>
  <c r="BJ103" i="2"/>
  <c r="BI103" i="2"/>
  <c r="BH103" i="2"/>
  <c r="BG103" i="2"/>
  <c r="BF103" i="2"/>
  <c r="BE103" i="2"/>
  <c r="BD103" i="2"/>
  <c r="BC103" i="2"/>
  <c r="BB103" i="2"/>
  <c r="BA103" i="2"/>
  <c r="AZ103" i="2"/>
  <c r="AY103" i="2"/>
  <c r="AX103" i="2"/>
  <c r="AW103" i="2"/>
  <c r="AV103" i="2"/>
  <c r="AU103" i="2"/>
  <c r="AT103" i="2"/>
  <c r="AS103" i="2"/>
  <c r="AR103" i="2"/>
  <c r="AQ103" i="2"/>
  <c r="AP103" i="2"/>
  <c r="AO103" i="2"/>
  <c r="AN103" i="2"/>
  <c r="AM103" i="2"/>
  <c r="AL103" i="2"/>
  <c r="AK103" i="2"/>
  <c r="AJ103" i="2"/>
  <c r="AI103" i="2"/>
  <c r="AH103" i="2"/>
  <c r="AG103" i="2"/>
  <c r="AF103" i="2"/>
  <c r="AE103" i="2"/>
  <c r="AD103" i="2"/>
  <c r="AC103" i="2"/>
  <c r="AB103" i="2"/>
  <c r="AA103" i="2"/>
  <c r="Z103" i="2"/>
  <c r="Y103" i="2"/>
  <c r="X103" i="2"/>
  <c r="W103" i="2"/>
  <c r="V103" i="2"/>
  <c r="U103" i="2"/>
  <c r="T103" i="2"/>
  <c r="S103" i="2"/>
  <c r="R103" i="2"/>
  <c r="Q103" i="2"/>
  <c r="P103" i="2"/>
  <c r="O103" i="2"/>
  <c r="N103" i="2"/>
  <c r="M103" i="2"/>
  <c r="L103" i="2"/>
  <c r="K103" i="2"/>
  <c r="J103" i="2"/>
  <c r="I103" i="2"/>
  <c r="H103" i="2"/>
  <c r="CJ102" i="2"/>
  <c r="CI102" i="2"/>
  <c r="CH102" i="2"/>
  <c r="CG102" i="2"/>
  <c r="CF102" i="2"/>
  <c r="CE102" i="2"/>
  <c r="CD102" i="2"/>
  <c r="CC102" i="2"/>
  <c r="CB102" i="2"/>
  <c r="CA102" i="2"/>
  <c r="BZ102" i="2"/>
  <c r="BY102" i="2"/>
  <c r="BX102" i="2"/>
  <c r="BW102" i="2"/>
  <c r="BV102" i="2"/>
  <c r="BU102" i="2"/>
  <c r="BT102" i="2"/>
  <c r="BS102" i="2"/>
  <c r="BR102" i="2"/>
  <c r="BQ102" i="2"/>
  <c r="BP102" i="2"/>
  <c r="BO102" i="2"/>
  <c r="BN102" i="2"/>
  <c r="BM102" i="2"/>
  <c r="BL102" i="2"/>
  <c r="BK102" i="2"/>
  <c r="BJ102" i="2"/>
  <c r="BI102" i="2"/>
  <c r="BH102" i="2"/>
  <c r="BG102" i="2"/>
  <c r="BF102" i="2"/>
  <c r="BE102" i="2"/>
  <c r="BD102" i="2"/>
  <c r="BC102" i="2"/>
  <c r="BB102" i="2"/>
  <c r="BA102" i="2"/>
  <c r="AZ102" i="2"/>
  <c r="AY102" i="2"/>
  <c r="AX102" i="2"/>
  <c r="AW102" i="2"/>
  <c r="AV102" i="2"/>
  <c r="AU102" i="2"/>
  <c r="AT102" i="2"/>
  <c r="AS102" i="2"/>
  <c r="AR102" i="2"/>
  <c r="AQ102" i="2"/>
  <c r="AP102" i="2"/>
  <c r="AO102" i="2"/>
  <c r="AN102" i="2"/>
  <c r="AM102" i="2"/>
  <c r="AL102" i="2"/>
  <c r="AK102" i="2"/>
  <c r="AJ102" i="2"/>
  <c r="AI102" i="2"/>
  <c r="AH102" i="2"/>
  <c r="AG102" i="2"/>
  <c r="AF102" i="2"/>
  <c r="AE102" i="2"/>
  <c r="AD102" i="2"/>
  <c r="AC102" i="2"/>
  <c r="AB102" i="2"/>
  <c r="AA102" i="2"/>
  <c r="Z102" i="2"/>
  <c r="Y102" i="2"/>
  <c r="X102" i="2"/>
  <c r="W102" i="2"/>
  <c r="V102" i="2"/>
  <c r="U102" i="2"/>
  <c r="T102" i="2"/>
  <c r="S102" i="2"/>
  <c r="R102" i="2"/>
  <c r="Q102" i="2"/>
  <c r="P102" i="2"/>
  <c r="O102" i="2"/>
  <c r="N102" i="2"/>
  <c r="M102" i="2"/>
  <c r="L102" i="2"/>
  <c r="K102" i="2"/>
  <c r="J102" i="2"/>
  <c r="I102" i="2"/>
  <c r="H102" i="2"/>
  <c r="CJ101" i="2"/>
  <c r="CI101" i="2"/>
  <c r="CH101" i="2"/>
  <c r="CG101" i="2"/>
  <c r="CF101" i="2"/>
  <c r="CE101" i="2"/>
  <c r="CD101" i="2"/>
  <c r="CC101" i="2"/>
  <c r="CB101" i="2"/>
  <c r="CA101" i="2"/>
  <c r="BZ101" i="2"/>
  <c r="BY101" i="2"/>
  <c r="BX101" i="2"/>
  <c r="BW101" i="2"/>
  <c r="BV101" i="2"/>
  <c r="BU101" i="2"/>
  <c r="BT101" i="2"/>
  <c r="BS101" i="2"/>
  <c r="BR101" i="2"/>
  <c r="BQ101" i="2"/>
  <c r="BP101" i="2"/>
  <c r="BO101" i="2"/>
  <c r="BN101" i="2"/>
  <c r="BM101" i="2"/>
  <c r="BL101" i="2"/>
  <c r="BK101" i="2"/>
  <c r="BJ101" i="2"/>
  <c r="BI101" i="2"/>
  <c r="BH101" i="2"/>
  <c r="BG101" i="2"/>
  <c r="BF101" i="2"/>
  <c r="BE101" i="2"/>
  <c r="BD101" i="2"/>
  <c r="BC101" i="2"/>
  <c r="BB101" i="2"/>
  <c r="BA101" i="2"/>
  <c r="AZ101" i="2"/>
  <c r="AY101" i="2"/>
  <c r="AX101" i="2"/>
  <c r="AW101" i="2"/>
  <c r="AV101" i="2"/>
  <c r="AU101" i="2"/>
  <c r="AT101" i="2"/>
  <c r="AS101" i="2"/>
  <c r="AR101" i="2"/>
  <c r="AQ101" i="2"/>
  <c r="AP101" i="2"/>
  <c r="AO101" i="2"/>
  <c r="AN101" i="2"/>
  <c r="AM101" i="2"/>
  <c r="AL101" i="2"/>
  <c r="AK101" i="2"/>
  <c r="AJ101" i="2"/>
  <c r="AI101" i="2"/>
  <c r="AH101" i="2"/>
  <c r="AG101" i="2"/>
  <c r="AF101" i="2"/>
  <c r="AE101" i="2"/>
  <c r="AD101" i="2"/>
  <c r="AC101" i="2"/>
  <c r="AB101" i="2"/>
  <c r="AA101" i="2"/>
  <c r="Z101" i="2"/>
  <c r="Y101" i="2"/>
  <c r="X101" i="2"/>
  <c r="W101" i="2"/>
  <c r="V101" i="2"/>
  <c r="U101" i="2"/>
  <c r="T101" i="2"/>
  <c r="S101" i="2"/>
  <c r="R101" i="2"/>
  <c r="Q101" i="2"/>
  <c r="P101" i="2"/>
  <c r="O101" i="2"/>
  <c r="N101" i="2"/>
  <c r="M101" i="2"/>
  <c r="L101" i="2"/>
  <c r="K101" i="2"/>
  <c r="J101" i="2"/>
  <c r="I101" i="2"/>
  <c r="H101" i="2"/>
  <c r="CJ100" i="2"/>
  <c r="CI100" i="2"/>
  <c r="CH100" i="2"/>
  <c r="CG100" i="2"/>
  <c r="CF100" i="2"/>
  <c r="CE100" i="2"/>
  <c r="CD100" i="2"/>
  <c r="CC100" i="2"/>
  <c r="CB100" i="2"/>
  <c r="CA100" i="2"/>
  <c r="BZ100" i="2"/>
  <c r="BY100" i="2"/>
  <c r="BX100" i="2"/>
  <c r="BW100" i="2"/>
  <c r="BV100" i="2"/>
  <c r="BU100" i="2"/>
  <c r="BT100" i="2"/>
  <c r="BS100" i="2"/>
  <c r="BR100" i="2"/>
  <c r="BQ100" i="2"/>
  <c r="BP100" i="2"/>
  <c r="BO100" i="2"/>
  <c r="BN100" i="2"/>
  <c r="BM100" i="2"/>
  <c r="BL100" i="2"/>
  <c r="BK100" i="2"/>
  <c r="BJ100" i="2"/>
  <c r="BI100" i="2"/>
  <c r="BH100" i="2"/>
  <c r="BG100" i="2"/>
  <c r="BF100" i="2"/>
  <c r="BE100" i="2"/>
  <c r="BD100" i="2"/>
  <c r="BC100" i="2"/>
  <c r="BB100" i="2"/>
  <c r="BA100" i="2"/>
  <c r="AZ100" i="2"/>
  <c r="AY100" i="2"/>
  <c r="AX100" i="2"/>
  <c r="AW100" i="2"/>
  <c r="AV100" i="2"/>
  <c r="AU100" i="2"/>
  <c r="AT100" i="2"/>
  <c r="AS100" i="2"/>
  <c r="AR100" i="2"/>
  <c r="AQ100" i="2"/>
  <c r="AP100" i="2"/>
  <c r="AO100" i="2"/>
  <c r="AN100" i="2"/>
  <c r="AM100" i="2"/>
  <c r="AL100" i="2"/>
  <c r="AK100" i="2"/>
  <c r="AJ100" i="2"/>
  <c r="AI100" i="2"/>
  <c r="AH100" i="2"/>
  <c r="AG100" i="2"/>
  <c r="AF100" i="2"/>
  <c r="AE100" i="2"/>
  <c r="AD100" i="2"/>
  <c r="AC100" i="2"/>
  <c r="AB100" i="2"/>
  <c r="AA100" i="2"/>
  <c r="Z100" i="2"/>
  <c r="Y100" i="2"/>
  <c r="X100" i="2"/>
  <c r="W100" i="2"/>
  <c r="V100" i="2"/>
  <c r="U100" i="2"/>
  <c r="T100" i="2"/>
  <c r="S100" i="2"/>
  <c r="R100" i="2"/>
  <c r="Q100" i="2"/>
  <c r="P100" i="2"/>
  <c r="O100" i="2"/>
  <c r="N100" i="2"/>
  <c r="M100" i="2"/>
  <c r="L100" i="2"/>
  <c r="K100" i="2"/>
  <c r="J100" i="2"/>
  <c r="I100" i="2"/>
  <c r="H100" i="2"/>
  <c r="CJ99" i="2"/>
  <c r="CI99" i="2"/>
  <c r="CH99" i="2"/>
  <c r="CG99" i="2"/>
  <c r="CF99" i="2"/>
  <c r="CE99" i="2"/>
  <c r="CD99" i="2"/>
  <c r="CC99" i="2"/>
  <c r="CB99" i="2"/>
  <c r="CA99" i="2"/>
  <c r="BZ99" i="2"/>
  <c r="BY99" i="2"/>
  <c r="BX99" i="2"/>
  <c r="BW99" i="2"/>
  <c r="BV99" i="2"/>
  <c r="BU99" i="2"/>
  <c r="BT99" i="2"/>
  <c r="BS99" i="2"/>
  <c r="BR99" i="2"/>
  <c r="BQ99" i="2"/>
  <c r="BP99" i="2"/>
  <c r="BO99" i="2"/>
  <c r="BN99" i="2"/>
  <c r="BM99" i="2"/>
  <c r="BL99" i="2"/>
  <c r="BK99" i="2"/>
  <c r="BJ99" i="2"/>
  <c r="BI99" i="2"/>
  <c r="BH99" i="2"/>
  <c r="BG99" i="2"/>
  <c r="BF99" i="2"/>
  <c r="BE99" i="2"/>
  <c r="BD99" i="2"/>
  <c r="BC99" i="2"/>
  <c r="BB99" i="2"/>
  <c r="BA99" i="2"/>
  <c r="AZ99" i="2"/>
  <c r="AY99" i="2"/>
  <c r="AX99" i="2"/>
  <c r="AW99" i="2"/>
  <c r="AV99" i="2"/>
  <c r="AU99" i="2"/>
  <c r="AT99" i="2"/>
  <c r="AS99" i="2"/>
  <c r="AR99" i="2"/>
  <c r="AQ99" i="2"/>
  <c r="AP99" i="2"/>
  <c r="AO99" i="2"/>
  <c r="AN99" i="2"/>
  <c r="AM99" i="2"/>
  <c r="AL99" i="2"/>
  <c r="AK99" i="2"/>
  <c r="AJ99" i="2"/>
  <c r="AI99" i="2"/>
  <c r="AH99" i="2"/>
  <c r="AG99" i="2"/>
  <c r="AF99" i="2"/>
  <c r="AE99" i="2"/>
  <c r="AD99" i="2"/>
  <c r="AC99" i="2"/>
  <c r="AB99" i="2"/>
  <c r="AA99" i="2"/>
  <c r="Z99" i="2"/>
  <c r="Y99" i="2"/>
  <c r="X99" i="2"/>
  <c r="W99" i="2"/>
  <c r="V99" i="2"/>
  <c r="U99" i="2"/>
  <c r="T99" i="2"/>
  <c r="S99" i="2"/>
  <c r="R99" i="2"/>
  <c r="Q99" i="2"/>
  <c r="P99" i="2"/>
  <c r="O99" i="2"/>
  <c r="N99" i="2"/>
  <c r="M99" i="2"/>
  <c r="L99" i="2"/>
  <c r="K99" i="2"/>
  <c r="J99" i="2"/>
  <c r="I99" i="2"/>
  <c r="H99" i="2"/>
  <c r="CJ98" i="2"/>
  <c r="CI98" i="2"/>
  <c r="CH98" i="2"/>
  <c r="CG98" i="2"/>
  <c r="CF98" i="2"/>
  <c r="CE98" i="2"/>
  <c r="CD98" i="2"/>
  <c r="CC98" i="2"/>
  <c r="CB98" i="2"/>
  <c r="CA98" i="2"/>
  <c r="BZ98" i="2"/>
  <c r="BY98" i="2"/>
  <c r="BX98" i="2"/>
  <c r="BW98" i="2"/>
  <c r="BV98" i="2"/>
  <c r="BU98" i="2"/>
  <c r="BT98" i="2"/>
  <c r="BS98" i="2"/>
  <c r="BR98" i="2"/>
  <c r="BQ98" i="2"/>
  <c r="BP98" i="2"/>
  <c r="BO98" i="2"/>
  <c r="BN98" i="2"/>
  <c r="BM98" i="2"/>
  <c r="BL98" i="2"/>
  <c r="BK98" i="2"/>
  <c r="BJ98" i="2"/>
  <c r="BI98" i="2"/>
  <c r="BH98" i="2"/>
  <c r="BG98" i="2"/>
  <c r="BF98" i="2"/>
  <c r="BE98" i="2"/>
  <c r="BD98" i="2"/>
  <c r="BC98" i="2"/>
  <c r="BB98" i="2"/>
  <c r="BA98" i="2"/>
  <c r="AZ98" i="2"/>
  <c r="AY98" i="2"/>
  <c r="AX98" i="2"/>
  <c r="AW98" i="2"/>
  <c r="AV98" i="2"/>
  <c r="AU98" i="2"/>
  <c r="AT98" i="2"/>
  <c r="AS98" i="2"/>
  <c r="AR98" i="2"/>
  <c r="AQ98" i="2"/>
  <c r="AP98" i="2"/>
  <c r="AO98" i="2"/>
  <c r="AN98" i="2"/>
  <c r="AM98" i="2"/>
  <c r="AL98" i="2"/>
  <c r="AK98" i="2"/>
  <c r="AJ98" i="2"/>
  <c r="AI98" i="2"/>
  <c r="AH98" i="2"/>
  <c r="AG98" i="2"/>
  <c r="AF98" i="2"/>
  <c r="AE98" i="2"/>
  <c r="AD98" i="2"/>
  <c r="AC98" i="2"/>
  <c r="AB98" i="2"/>
  <c r="AA98" i="2"/>
  <c r="Z98" i="2"/>
  <c r="Y98" i="2"/>
  <c r="X98" i="2"/>
  <c r="W98" i="2"/>
  <c r="V98" i="2"/>
  <c r="U98" i="2"/>
  <c r="T98" i="2"/>
  <c r="S98" i="2"/>
  <c r="R98" i="2"/>
  <c r="Q98" i="2"/>
  <c r="P98" i="2"/>
  <c r="O98" i="2"/>
  <c r="N98" i="2"/>
  <c r="M98" i="2"/>
  <c r="L98" i="2"/>
  <c r="K98" i="2"/>
  <c r="J98" i="2"/>
  <c r="I98" i="2"/>
  <c r="H98" i="2"/>
  <c r="CJ97" i="2"/>
  <c r="CI97" i="2"/>
  <c r="CH97" i="2"/>
  <c r="CG97" i="2"/>
  <c r="CF97" i="2"/>
  <c r="CE97" i="2"/>
  <c r="CD97" i="2"/>
  <c r="CC97" i="2"/>
  <c r="CB97" i="2"/>
  <c r="CA97" i="2"/>
  <c r="BZ97" i="2"/>
  <c r="BY97" i="2"/>
  <c r="BX97" i="2"/>
  <c r="BW97" i="2"/>
  <c r="BV97" i="2"/>
  <c r="BU97" i="2"/>
  <c r="BT97" i="2"/>
  <c r="BS97" i="2"/>
  <c r="BR97" i="2"/>
  <c r="BQ97" i="2"/>
  <c r="BP97" i="2"/>
  <c r="BO97" i="2"/>
  <c r="BN97" i="2"/>
  <c r="BM97" i="2"/>
  <c r="BL97" i="2"/>
  <c r="BK97" i="2"/>
  <c r="BJ97" i="2"/>
  <c r="BI97" i="2"/>
  <c r="BH97" i="2"/>
  <c r="BG97" i="2"/>
  <c r="BF97" i="2"/>
  <c r="BE97" i="2"/>
  <c r="BD97" i="2"/>
  <c r="BC97" i="2"/>
  <c r="BB97" i="2"/>
  <c r="BA97" i="2"/>
  <c r="AZ97" i="2"/>
  <c r="AY97" i="2"/>
  <c r="AX97" i="2"/>
  <c r="AW97" i="2"/>
  <c r="AV97" i="2"/>
  <c r="AU97" i="2"/>
  <c r="AT97" i="2"/>
  <c r="AS97" i="2"/>
  <c r="AR97" i="2"/>
  <c r="AQ97" i="2"/>
  <c r="AP97" i="2"/>
  <c r="AO97" i="2"/>
  <c r="AN97" i="2"/>
  <c r="AM97" i="2"/>
  <c r="AL97" i="2"/>
  <c r="AK97" i="2"/>
  <c r="AJ97" i="2"/>
  <c r="AI97" i="2"/>
  <c r="AH97" i="2"/>
  <c r="AG97" i="2"/>
  <c r="AF97" i="2"/>
  <c r="AE97" i="2"/>
  <c r="AD97" i="2"/>
  <c r="AC97" i="2"/>
  <c r="AB97" i="2"/>
  <c r="AA97" i="2"/>
  <c r="Z97" i="2"/>
  <c r="Y97" i="2"/>
  <c r="X97" i="2"/>
  <c r="W97" i="2"/>
  <c r="V97" i="2"/>
  <c r="U97" i="2"/>
  <c r="T97" i="2"/>
  <c r="S97" i="2"/>
  <c r="R97" i="2"/>
  <c r="Q97" i="2"/>
  <c r="P97" i="2"/>
  <c r="O97" i="2"/>
  <c r="N97" i="2"/>
  <c r="M97" i="2"/>
  <c r="L97" i="2"/>
  <c r="K97" i="2"/>
  <c r="J97" i="2"/>
  <c r="I97" i="2"/>
  <c r="H97" i="2"/>
  <c r="CJ96" i="2"/>
  <c r="CI96" i="2"/>
  <c r="CH96" i="2"/>
  <c r="CG96" i="2"/>
  <c r="CF96" i="2"/>
  <c r="CE96" i="2"/>
  <c r="CD96" i="2"/>
  <c r="CC96" i="2"/>
  <c r="CB96" i="2"/>
  <c r="CA96" i="2"/>
  <c r="BZ96" i="2"/>
  <c r="BY96" i="2"/>
  <c r="BX96" i="2"/>
  <c r="BW96" i="2"/>
  <c r="BV96" i="2"/>
  <c r="BU96" i="2"/>
  <c r="BT96" i="2"/>
  <c r="BS96" i="2"/>
  <c r="BR96" i="2"/>
  <c r="BQ96" i="2"/>
  <c r="BP96" i="2"/>
  <c r="BO96" i="2"/>
  <c r="BN96" i="2"/>
  <c r="BM96" i="2"/>
  <c r="BL96" i="2"/>
  <c r="BK96" i="2"/>
  <c r="BJ96" i="2"/>
  <c r="BI96" i="2"/>
  <c r="BH96" i="2"/>
  <c r="BG96" i="2"/>
  <c r="BF96" i="2"/>
  <c r="BE96" i="2"/>
  <c r="BD96" i="2"/>
  <c r="BC96" i="2"/>
  <c r="BB96" i="2"/>
  <c r="BA96" i="2"/>
  <c r="AZ96" i="2"/>
  <c r="AY96" i="2"/>
  <c r="AX96" i="2"/>
  <c r="AW96" i="2"/>
  <c r="AV96" i="2"/>
  <c r="AU96" i="2"/>
  <c r="AT96" i="2"/>
  <c r="AS96" i="2"/>
  <c r="AR96" i="2"/>
  <c r="AQ96" i="2"/>
  <c r="AP96" i="2"/>
  <c r="AO96" i="2"/>
  <c r="AN96" i="2"/>
  <c r="AM96" i="2"/>
  <c r="AL96" i="2"/>
  <c r="AK96" i="2"/>
  <c r="AJ96" i="2"/>
  <c r="AI96" i="2"/>
  <c r="AH96" i="2"/>
  <c r="AG96" i="2"/>
  <c r="AF96" i="2"/>
  <c r="AE96" i="2"/>
  <c r="AD96" i="2"/>
  <c r="AC96" i="2"/>
  <c r="AB96" i="2"/>
  <c r="AA96" i="2"/>
  <c r="Z96" i="2"/>
  <c r="Y96" i="2"/>
  <c r="X96" i="2"/>
  <c r="W96" i="2"/>
  <c r="V96" i="2"/>
  <c r="U96" i="2"/>
  <c r="T96" i="2"/>
  <c r="S96" i="2"/>
  <c r="R96" i="2"/>
  <c r="Q96" i="2"/>
  <c r="P96" i="2"/>
  <c r="O96" i="2"/>
  <c r="N96" i="2"/>
  <c r="M96" i="2"/>
  <c r="L96" i="2"/>
  <c r="K96" i="2"/>
  <c r="J96" i="2"/>
  <c r="I96" i="2"/>
  <c r="H96" i="2"/>
  <c r="CJ95" i="2"/>
  <c r="CI95" i="2"/>
  <c r="CH95" i="2"/>
  <c r="CG95" i="2"/>
  <c r="CF95" i="2"/>
  <c r="CE95" i="2"/>
  <c r="CD95" i="2"/>
  <c r="CC95" i="2"/>
  <c r="CB95" i="2"/>
  <c r="CA95" i="2"/>
  <c r="BZ95" i="2"/>
  <c r="BY95" i="2"/>
  <c r="BX95" i="2"/>
  <c r="BW95" i="2"/>
  <c r="BV95" i="2"/>
  <c r="BU95" i="2"/>
  <c r="BT95" i="2"/>
  <c r="BS95" i="2"/>
  <c r="BR95" i="2"/>
  <c r="BQ95" i="2"/>
  <c r="BP95" i="2"/>
  <c r="BO95" i="2"/>
  <c r="BN95" i="2"/>
  <c r="BM95" i="2"/>
  <c r="BL95" i="2"/>
  <c r="BK95" i="2"/>
  <c r="BJ95" i="2"/>
  <c r="BI95" i="2"/>
  <c r="BH95" i="2"/>
  <c r="BG95" i="2"/>
  <c r="BF95" i="2"/>
  <c r="BE95" i="2"/>
  <c r="BD95" i="2"/>
  <c r="BC95" i="2"/>
  <c r="BB95" i="2"/>
  <c r="BA95" i="2"/>
  <c r="AZ95" i="2"/>
  <c r="AY95" i="2"/>
  <c r="AX95" i="2"/>
  <c r="AW95" i="2"/>
  <c r="AV95" i="2"/>
  <c r="AU95" i="2"/>
  <c r="AT95" i="2"/>
  <c r="AS95" i="2"/>
  <c r="AR95" i="2"/>
  <c r="AQ95" i="2"/>
  <c r="AP95" i="2"/>
  <c r="AO95" i="2"/>
  <c r="AN95" i="2"/>
  <c r="AM95" i="2"/>
  <c r="AL95" i="2"/>
  <c r="AK95" i="2"/>
  <c r="AJ95" i="2"/>
  <c r="AI95" i="2"/>
  <c r="AH95" i="2"/>
  <c r="AG95" i="2"/>
  <c r="AF95" i="2"/>
  <c r="AE95" i="2"/>
  <c r="AD95" i="2"/>
  <c r="AC95" i="2"/>
  <c r="AB95" i="2"/>
  <c r="AA95" i="2"/>
  <c r="Z95" i="2"/>
  <c r="Y95" i="2"/>
  <c r="X95" i="2"/>
  <c r="W95" i="2"/>
  <c r="V95" i="2"/>
  <c r="U95" i="2"/>
  <c r="T95" i="2"/>
  <c r="S95" i="2"/>
  <c r="R95" i="2"/>
  <c r="Q95" i="2"/>
  <c r="P95" i="2"/>
  <c r="O95" i="2"/>
  <c r="N95" i="2"/>
  <c r="M95" i="2"/>
  <c r="L95" i="2"/>
  <c r="K95" i="2"/>
  <c r="J95" i="2"/>
  <c r="I95" i="2"/>
  <c r="H95" i="2"/>
  <c r="CJ94" i="2"/>
  <c r="CI94" i="2"/>
  <c r="CH94" i="2"/>
  <c r="CG94" i="2"/>
  <c r="CF94" i="2"/>
  <c r="CE94" i="2"/>
  <c r="CD94" i="2"/>
  <c r="CC94" i="2"/>
  <c r="CB94" i="2"/>
  <c r="CA94" i="2"/>
  <c r="BZ94" i="2"/>
  <c r="BY94" i="2"/>
  <c r="BX94" i="2"/>
  <c r="BW94" i="2"/>
  <c r="BV94" i="2"/>
  <c r="BU94" i="2"/>
  <c r="BT94" i="2"/>
  <c r="BS94" i="2"/>
  <c r="BR94" i="2"/>
  <c r="BQ94" i="2"/>
  <c r="BP94" i="2"/>
  <c r="BO94" i="2"/>
  <c r="BN94" i="2"/>
  <c r="BM94" i="2"/>
  <c r="BL94" i="2"/>
  <c r="BK94" i="2"/>
  <c r="BJ94" i="2"/>
  <c r="BI94" i="2"/>
  <c r="BH94" i="2"/>
  <c r="BG94" i="2"/>
  <c r="BF94" i="2"/>
  <c r="BE94" i="2"/>
  <c r="BD94" i="2"/>
  <c r="BC94" i="2"/>
  <c r="BB94" i="2"/>
  <c r="BA94" i="2"/>
  <c r="AZ94" i="2"/>
  <c r="AY94" i="2"/>
  <c r="AX94" i="2"/>
  <c r="AW94" i="2"/>
  <c r="AV94" i="2"/>
  <c r="AU94" i="2"/>
  <c r="AT94" i="2"/>
  <c r="AS94" i="2"/>
  <c r="AR94" i="2"/>
  <c r="AQ94" i="2"/>
  <c r="AP94" i="2"/>
  <c r="AO94" i="2"/>
  <c r="AN94" i="2"/>
  <c r="AM94" i="2"/>
  <c r="AL94" i="2"/>
  <c r="AK94" i="2"/>
  <c r="AJ94" i="2"/>
  <c r="AI94" i="2"/>
  <c r="AH94" i="2"/>
  <c r="AG94" i="2"/>
  <c r="AF94" i="2"/>
  <c r="AE94" i="2"/>
  <c r="AD94" i="2"/>
  <c r="AC94" i="2"/>
  <c r="AB94" i="2"/>
  <c r="AA94" i="2"/>
  <c r="Z94" i="2"/>
  <c r="Y94" i="2"/>
  <c r="X94" i="2"/>
  <c r="W94" i="2"/>
  <c r="V94" i="2"/>
  <c r="U94" i="2"/>
  <c r="T94" i="2"/>
  <c r="S94" i="2"/>
  <c r="R94" i="2"/>
  <c r="Q94" i="2"/>
  <c r="P94" i="2"/>
  <c r="O94" i="2"/>
  <c r="N94" i="2"/>
  <c r="M94" i="2"/>
  <c r="L94" i="2"/>
  <c r="K94" i="2"/>
  <c r="J94" i="2"/>
  <c r="I94" i="2"/>
  <c r="H94" i="2"/>
  <c r="CJ93" i="2"/>
  <c r="CI93" i="2"/>
  <c r="CH93" i="2"/>
  <c r="CG93" i="2"/>
  <c r="CF93" i="2"/>
  <c r="CE93" i="2"/>
  <c r="CD93" i="2"/>
  <c r="CC93" i="2"/>
  <c r="CB93" i="2"/>
  <c r="CA93" i="2"/>
  <c r="BZ93" i="2"/>
  <c r="BY93" i="2"/>
  <c r="BX93" i="2"/>
  <c r="BW93" i="2"/>
  <c r="BV93" i="2"/>
  <c r="BU93" i="2"/>
  <c r="BT93" i="2"/>
  <c r="BS93" i="2"/>
  <c r="BR93" i="2"/>
  <c r="BQ93" i="2"/>
  <c r="BP93" i="2"/>
  <c r="BO93" i="2"/>
  <c r="BN93" i="2"/>
  <c r="BM93" i="2"/>
  <c r="BL93" i="2"/>
  <c r="BK93" i="2"/>
  <c r="BJ93" i="2"/>
  <c r="BI93" i="2"/>
  <c r="BH93" i="2"/>
  <c r="BG93" i="2"/>
  <c r="BF93" i="2"/>
  <c r="BE93" i="2"/>
  <c r="BD93" i="2"/>
  <c r="BC93" i="2"/>
  <c r="BB93" i="2"/>
  <c r="BA93" i="2"/>
  <c r="AZ93" i="2"/>
  <c r="AY93" i="2"/>
  <c r="AX93" i="2"/>
  <c r="AW93" i="2"/>
  <c r="AV93" i="2"/>
  <c r="AU93" i="2"/>
  <c r="AT93" i="2"/>
  <c r="AS93" i="2"/>
  <c r="AR93" i="2"/>
  <c r="AQ93" i="2"/>
  <c r="AP93" i="2"/>
  <c r="AO93" i="2"/>
  <c r="AN93" i="2"/>
  <c r="AM93" i="2"/>
  <c r="AL93" i="2"/>
  <c r="AK93" i="2"/>
  <c r="AJ93" i="2"/>
  <c r="AI93" i="2"/>
  <c r="AH93" i="2"/>
  <c r="AG93" i="2"/>
  <c r="AF93" i="2"/>
  <c r="AE93" i="2"/>
  <c r="AD93" i="2"/>
  <c r="AC93" i="2"/>
  <c r="AB93" i="2"/>
  <c r="AA93" i="2"/>
  <c r="Z93" i="2"/>
  <c r="Y93" i="2"/>
  <c r="X93" i="2"/>
  <c r="W93" i="2"/>
  <c r="V93" i="2"/>
  <c r="U93" i="2"/>
  <c r="T93" i="2"/>
  <c r="S93" i="2"/>
  <c r="R93" i="2"/>
  <c r="Q93" i="2"/>
  <c r="P93" i="2"/>
  <c r="O93" i="2"/>
  <c r="N93" i="2"/>
  <c r="M93" i="2"/>
  <c r="L93" i="2"/>
  <c r="K93" i="2"/>
  <c r="J93" i="2"/>
  <c r="I93" i="2"/>
  <c r="H93" i="2"/>
  <c r="CJ92" i="2"/>
  <c r="CI92" i="2"/>
  <c r="CH92" i="2"/>
  <c r="CG92" i="2"/>
  <c r="CF92" i="2"/>
  <c r="CE92" i="2"/>
  <c r="CD92" i="2"/>
  <c r="CC92" i="2"/>
  <c r="CB92" i="2"/>
  <c r="CA92" i="2"/>
  <c r="BZ92" i="2"/>
  <c r="BY92" i="2"/>
  <c r="BX92" i="2"/>
  <c r="BW92" i="2"/>
  <c r="BV92" i="2"/>
  <c r="BU92" i="2"/>
  <c r="BT92" i="2"/>
  <c r="BS92" i="2"/>
  <c r="BR92" i="2"/>
  <c r="BQ92" i="2"/>
  <c r="BP92" i="2"/>
  <c r="BO92" i="2"/>
  <c r="BN92" i="2"/>
  <c r="BM92" i="2"/>
  <c r="BL92" i="2"/>
  <c r="BK92" i="2"/>
  <c r="BJ92" i="2"/>
  <c r="BI92" i="2"/>
  <c r="BH92" i="2"/>
  <c r="BG92" i="2"/>
  <c r="BF92" i="2"/>
  <c r="BE92" i="2"/>
  <c r="BD92" i="2"/>
  <c r="BC92" i="2"/>
  <c r="BB92" i="2"/>
  <c r="BA92" i="2"/>
  <c r="AZ92" i="2"/>
  <c r="AY92" i="2"/>
  <c r="AX92" i="2"/>
  <c r="AW92" i="2"/>
  <c r="AV92" i="2"/>
  <c r="AU92" i="2"/>
  <c r="AT92" i="2"/>
  <c r="AS92" i="2"/>
  <c r="AR92" i="2"/>
  <c r="AQ92" i="2"/>
  <c r="AP92" i="2"/>
  <c r="AO92" i="2"/>
  <c r="AN92" i="2"/>
  <c r="AM92" i="2"/>
  <c r="AL92" i="2"/>
  <c r="AK92" i="2"/>
  <c r="AJ92" i="2"/>
  <c r="AI92" i="2"/>
  <c r="AH92" i="2"/>
  <c r="AG92" i="2"/>
  <c r="AF92" i="2"/>
  <c r="AE92" i="2"/>
  <c r="AD92" i="2"/>
  <c r="AC92" i="2"/>
  <c r="AB92" i="2"/>
  <c r="AA92" i="2"/>
  <c r="Z92" i="2"/>
  <c r="Y92" i="2"/>
  <c r="X92" i="2"/>
  <c r="W92" i="2"/>
  <c r="V92" i="2"/>
  <c r="U92" i="2"/>
  <c r="T92" i="2"/>
  <c r="S92" i="2"/>
  <c r="R92" i="2"/>
  <c r="Q92" i="2"/>
  <c r="P92" i="2"/>
  <c r="O92" i="2"/>
  <c r="N92" i="2"/>
  <c r="M92" i="2"/>
  <c r="L92" i="2"/>
  <c r="K92" i="2"/>
  <c r="J92" i="2"/>
  <c r="I92" i="2"/>
  <c r="H92" i="2"/>
  <c r="CJ91" i="2"/>
  <c r="CI91" i="2"/>
  <c r="CH91" i="2"/>
  <c r="CG91" i="2"/>
  <c r="CF91" i="2"/>
  <c r="CE91" i="2"/>
  <c r="CD91" i="2"/>
  <c r="CC91" i="2"/>
  <c r="CB91" i="2"/>
  <c r="CA91" i="2"/>
  <c r="BZ91" i="2"/>
  <c r="BY91" i="2"/>
  <c r="BX91" i="2"/>
  <c r="BW91" i="2"/>
  <c r="BV91" i="2"/>
  <c r="BU91" i="2"/>
  <c r="BT91" i="2"/>
  <c r="BS91" i="2"/>
  <c r="BR91" i="2"/>
  <c r="BQ91" i="2"/>
  <c r="BP91" i="2"/>
  <c r="BO91" i="2"/>
  <c r="BN91" i="2"/>
  <c r="BM91" i="2"/>
  <c r="BL91" i="2"/>
  <c r="BK91" i="2"/>
  <c r="BJ91" i="2"/>
  <c r="BI91" i="2"/>
  <c r="BH91" i="2"/>
  <c r="BG91" i="2"/>
  <c r="BF91" i="2"/>
  <c r="BE91" i="2"/>
  <c r="BD91" i="2"/>
  <c r="BC91" i="2"/>
  <c r="BB91" i="2"/>
  <c r="BA91" i="2"/>
  <c r="AZ91" i="2"/>
  <c r="AY91" i="2"/>
  <c r="AX91" i="2"/>
  <c r="AW91" i="2"/>
  <c r="AV91" i="2"/>
  <c r="AU91" i="2"/>
  <c r="AT91" i="2"/>
  <c r="AS91" i="2"/>
  <c r="AR91" i="2"/>
  <c r="AQ91" i="2"/>
  <c r="AP91" i="2"/>
  <c r="AO91" i="2"/>
  <c r="AN91" i="2"/>
  <c r="AM91" i="2"/>
  <c r="AL91" i="2"/>
  <c r="AK91" i="2"/>
  <c r="AJ91" i="2"/>
  <c r="AI91" i="2"/>
  <c r="AH91" i="2"/>
  <c r="AG91" i="2"/>
  <c r="AF91" i="2"/>
  <c r="AE91" i="2"/>
  <c r="AD91" i="2"/>
  <c r="AC91" i="2"/>
  <c r="AB91" i="2"/>
  <c r="AA91" i="2"/>
  <c r="Z91" i="2"/>
  <c r="Y91" i="2"/>
  <c r="X91" i="2"/>
  <c r="W91" i="2"/>
  <c r="V91" i="2"/>
  <c r="U91" i="2"/>
  <c r="T91" i="2"/>
  <c r="S91" i="2"/>
  <c r="R91" i="2"/>
  <c r="Q91" i="2"/>
  <c r="P91" i="2"/>
  <c r="O91" i="2"/>
  <c r="N91" i="2"/>
  <c r="M91" i="2"/>
  <c r="L91" i="2"/>
  <c r="K91" i="2"/>
  <c r="J91" i="2"/>
  <c r="I91" i="2"/>
  <c r="H91" i="2"/>
  <c r="CJ90" i="2"/>
  <c r="CI90" i="2"/>
  <c r="CH90" i="2"/>
  <c r="CG90" i="2"/>
  <c r="CF90" i="2"/>
  <c r="CE90" i="2"/>
  <c r="CD90" i="2"/>
  <c r="CC90" i="2"/>
  <c r="CB90" i="2"/>
  <c r="CA90" i="2"/>
  <c r="BZ90" i="2"/>
  <c r="BY90" i="2"/>
  <c r="BX90" i="2"/>
  <c r="BW90" i="2"/>
  <c r="BV90" i="2"/>
  <c r="BU90" i="2"/>
  <c r="BT90" i="2"/>
  <c r="BS90" i="2"/>
  <c r="BR90" i="2"/>
  <c r="BQ90" i="2"/>
  <c r="BP90" i="2"/>
  <c r="BO90" i="2"/>
  <c r="BN90" i="2"/>
  <c r="BM90" i="2"/>
  <c r="BL90" i="2"/>
  <c r="BK90" i="2"/>
  <c r="BJ90" i="2"/>
  <c r="BI90" i="2"/>
  <c r="BH90" i="2"/>
  <c r="BG90" i="2"/>
  <c r="BF90" i="2"/>
  <c r="BE90" i="2"/>
  <c r="BD90" i="2"/>
  <c r="BC90" i="2"/>
  <c r="BB90" i="2"/>
  <c r="BA90" i="2"/>
  <c r="AZ90" i="2"/>
  <c r="AY90" i="2"/>
  <c r="AX90" i="2"/>
  <c r="AW90" i="2"/>
  <c r="AV90" i="2"/>
  <c r="AU90" i="2"/>
  <c r="AT90" i="2"/>
  <c r="AS90" i="2"/>
  <c r="AR90" i="2"/>
  <c r="AQ90" i="2"/>
  <c r="AP90" i="2"/>
  <c r="AO90" i="2"/>
  <c r="AN90" i="2"/>
  <c r="AM90" i="2"/>
  <c r="AL90" i="2"/>
  <c r="AK90" i="2"/>
  <c r="AJ90" i="2"/>
  <c r="AI90" i="2"/>
  <c r="AH90" i="2"/>
  <c r="AG90" i="2"/>
  <c r="AF90" i="2"/>
  <c r="AE90" i="2"/>
  <c r="AD90" i="2"/>
  <c r="AC90" i="2"/>
  <c r="AB90" i="2"/>
  <c r="AA90" i="2"/>
  <c r="Z90" i="2"/>
  <c r="Y90" i="2"/>
  <c r="X90" i="2"/>
  <c r="W90" i="2"/>
  <c r="V90" i="2"/>
  <c r="U90" i="2"/>
  <c r="T90" i="2"/>
  <c r="S90" i="2"/>
  <c r="R90" i="2"/>
  <c r="Q90" i="2"/>
  <c r="P90" i="2"/>
  <c r="O90" i="2"/>
  <c r="N90" i="2"/>
  <c r="M90" i="2"/>
  <c r="L90" i="2"/>
  <c r="K90" i="2"/>
  <c r="J90" i="2"/>
  <c r="I90" i="2"/>
  <c r="H90" i="2"/>
  <c r="CJ89" i="2"/>
  <c r="CI89" i="2"/>
  <c r="CH89" i="2"/>
  <c r="CG89" i="2"/>
  <c r="CF89" i="2"/>
  <c r="CE89" i="2"/>
  <c r="CD89" i="2"/>
  <c r="CC89" i="2"/>
  <c r="CB89" i="2"/>
  <c r="CA89" i="2"/>
  <c r="BZ89" i="2"/>
  <c r="BY89" i="2"/>
  <c r="BX89" i="2"/>
  <c r="BW89" i="2"/>
  <c r="BV89" i="2"/>
  <c r="BU89" i="2"/>
  <c r="BT89" i="2"/>
  <c r="BS89" i="2"/>
  <c r="BR89" i="2"/>
  <c r="BQ89" i="2"/>
  <c r="BP89" i="2"/>
  <c r="BO89" i="2"/>
  <c r="BN89" i="2"/>
  <c r="BM89" i="2"/>
  <c r="BL89" i="2"/>
  <c r="BK89" i="2"/>
  <c r="BJ89" i="2"/>
  <c r="BI89" i="2"/>
  <c r="BH89" i="2"/>
  <c r="BG89" i="2"/>
  <c r="BF89" i="2"/>
  <c r="BE89" i="2"/>
  <c r="BD89" i="2"/>
  <c r="BC89" i="2"/>
  <c r="BB89" i="2"/>
  <c r="BA89" i="2"/>
  <c r="AZ89" i="2"/>
  <c r="AY89" i="2"/>
  <c r="AX89" i="2"/>
  <c r="AW89" i="2"/>
  <c r="AV89" i="2"/>
  <c r="AU89" i="2"/>
  <c r="AT89" i="2"/>
  <c r="AS89" i="2"/>
  <c r="AR89" i="2"/>
  <c r="AQ89" i="2"/>
  <c r="AP89" i="2"/>
  <c r="AO89" i="2"/>
  <c r="AN89" i="2"/>
  <c r="AM89" i="2"/>
  <c r="AL89" i="2"/>
  <c r="AK89" i="2"/>
  <c r="AJ89" i="2"/>
  <c r="AI89" i="2"/>
  <c r="AH89" i="2"/>
  <c r="AG89" i="2"/>
  <c r="AF89" i="2"/>
  <c r="AE89" i="2"/>
  <c r="AD89" i="2"/>
  <c r="AC89" i="2"/>
  <c r="AB89" i="2"/>
  <c r="AA89" i="2"/>
  <c r="Z89" i="2"/>
  <c r="Y89" i="2"/>
  <c r="X89" i="2"/>
  <c r="W89" i="2"/>
  <c r="V89" i="2"/>
  <c r="U89" i="2"/>
  <c r="T89" i="2"/>
  <c r="S89" i="2"/>
  <c r="R89" i="2"/>
  <c r="Q89" i="2"/>
  <c r="P89" i="2"/>
  <c r="O89" i="2"/>
  <c r="N89" i="2"/>
  <c r="M89" i="2"/>
  <c r="L89" i="2"/>
  <c r="K89" i="2"/>
  <c r="J89" i="2"/>
  <c r="I89" i="2"/>
  <c r="H89" i="2"/>
  <c r="CJ88" i="2"/>
  <c r="CI88" i="2"/>
  <c r="CH88" i="2"/>
  <c r="CG88" i="2"/>
  <c r="CF88" i="2"/>
  <c r="CE88" i="2"/>
  <c r="CD88" i="2"/>
  <c r="CC88" i="2"/>
  <c r="CB88" i="2"/>
  <c r="CA88" i="2"/>
  <c r="BZ88" i="2"/>
  <c r="BY88" i="2"/>
  <c r="BX88" i="2"/>
  <c r="BW88" i="2"/>
  <c r="BV88" i="2"/>
  <c r="BU88" i="2"/>
  <c r="BT88" i="2"/>
  <c r="BS88" i="2"/>
  <c r="BR88" i="2"/>
  <c r="BQ88" i="2"/>
  <c r="BP88" i="2"/>
  <c r="BO88" i="2"/>
  <c r="BN88" i="2"/>
  <c r="BM88" i="2"/>
  <c r="BL88" i="2"/>
  <c r="BK88" i="2"/>
  <c r="BJ88" i="2"/>
  <c r="BI88" i="2"/>
  <c r="BH88" i="2"/>
  <c r="BG88" i="2"/>
  <c r="BF88" i="2"/>
  <c r="BE88" i="2"/>
  <c r="BD88" i="2"/>
  <c r="BC88" i="2"/>
  <c r="BB88" i="2"/>
  <c r="BA88" i="2"/>
  <c r="AZ88" i="2"/>
  <c r="AY88" i="2"/>
  <c r="AX88" i="2"/>
  <c r="AW88" i="2"/>
  <c r="AV88" i="2"/>
  <c r="AU88" i="2"/>
  <c r="AT88" i="2"/>
  <c r="AS88" i="2"/>
  <c r="AR88" i="2"/>
  <c r="AQ88" i="2"/>
  <c r="AP88" i="2"/>
  <c r="AO88" i="2"/>
  <c r="AN88" i="2"/>
  <c r="AM88" i="2"/>
  <c r="AL88" i="2"/>
  <c r="AK88" i="2"/>
  <c r="AJ88" i="2"/>
  <c r="AI88" i="2"/>
  <c r="AH88" i="2"/>
  <c r="AG88" i="2"/>
  <c r="AF88" i="2"/>
  <c r="AE88" i="2"/>
  <c r="AD88" i="2"/>
  <c r="AC88" i="2"/>
  <c r="AB88" i="2"/>
  <c r="AA88" i="2"/>
  <c r="Z88" i="2"/>
  <c r="Y88" i="2"/>
  <c r="X88" i="2"/>
  <c r="W88" i="2"/>
  <c r="V88" i="2"/>
  <c r="U88" i="2"/>
  <c r="T88" i="2"/>
  <c r="S88" i="2"/>
  <c r="R88" i="2"/>
  <c r="Q88" i="2"/>
  <c r="P88" i="2"/>
  <c r="O88" i="2"/>
  <c r="N88" i="2"/>
  <c r="M88" i="2"/>
  <c r="L88" i="2"/>
  <c r="K88" i="2"/>
  <c r="J88" i="2"/>
  <c r="I88" i="2"/>
  <c r="H88" i="2"/>
  <c r="CJ87" i="2"/>
  <c r="CI87" i="2"/>
  <c r="CH87" i="2"/>
  <c r="CG87" i="2"/>
  <c r="CF87" i="2"/>
  <c r="CE87" i="2"/>
  <c r="CD87" i="2"/>
  <c r="CC87" i="2"/>
  <c r="CB87" i="2"/>
  <c r="CA87" i="2"/>
  <c r="BZ87" i="2"/>
  <c r="BY87" i="2"/>
  <c r="BX87" i="2"/>
  <c r="BW87" i="2"/>
  <c r="BV87" i="2"/>
  <c r="BU87" i="2"/>
  <c r="BT87" i="2"/>
  <c r="BS87" i="2"/>
  <c r="BR87" i="2"/>
  <c r="BQ87" i="2"/>
  <c r="BP87" i="2"/>
  <c r="BO87" i="2"/>
  <c r="BN87" i="2"/>
  <c r="BM87" i="2"/>
  <c r="BL87" i="2"/>
  <c r="BK87" i="2"/>
  <c r="BJ87" i="2"/>
  <c r="BI87" i="2"/>
  <c r="BH87" i="2"/>
  <c r="BG87" i="2"/>
  <c r="BF87" i="2"/>
  <c r="BE87" i="2"/>
  <c r="BD87" i="2"/>
  <c r="BC87" i="2"/>
  <c r="BB87" i="2"/>
  <c r="BA87" i="2"/>
  <c r="AZ87" i="2"/>
  <c r="AY87" i="2"/>
  <c r="AX87" i="2"/>
  <c r="AW87" i="2"/>
  <c r="AV87" i="2"/>
  <c r="AU87" i="2"/>
  <c r="AT87" i="2"/>
  <c r="AS87" i="2"/>
  <c r="AR87" i="2"/>
  <c r="AQ87" i="2"/>
  <c r="AP87" i="2"/>
  <c r="AO87" i="2"/>
  <c r="AN87" i="2"/>
  <c r="AM87" i="2"/>
  <c r="AL87" i="2"/>
  <c r="AK87" i="2"/>
  <c r="AJ87" i="2"/>
  <c r="AI87" i="2"/>
  <c r="AH87" i="2"/>
  <c r="AG87" i="2"/>
  <c r="AF87" i="2"/>
  <c r="AE87" i="2"/>
  <c r="AD87" i="2"/>
  <c r="AC87" i="2"/>
  <c r="AB87" i="2"/>
  <c r="AA87" i="2"/>
  <c r="Z87" i="2"/>
  <c r="Y87" i="2"/>
  <c r="X87" i="2"/>
  <c r="W87" i="2"/>
  <c r="V87" i="2"/>
  <c r="U87" i="2"/>
  <c r="T87" i="2"/>
  <c r="S87" i="2"/>
  <c r="R87" i="2"/>
  <c r="Q87" i="2"/>
  <c r="P87" i="2"/>
  <c r="O87" i="2"/>
  <c r="N87" i="2"/>
  <c r="M87" i="2"/>
  <c r="L87" i="2"/>
  <c r="K87" i="2"/>
  <c r="J87" i="2"/>
  <c r="I87" i="2"/>
  <c r="H87" i="2"/>
  <c r="CJ86" i="2"/>
  <c r="CI86" i="2"/>
  <c r="CH86" i="2"/>
  <c r="CG86" i="2"/>
  <c r="CF86" i="2"/>
  <c r="CE86" i="2"/>
  <c r="CD86" i="2"/>
  <c r="CC86" i="2"/>
  <c r="CB86" i="2"/>
  <c r="CA86" i="2"/>
  <c r="BZ86" i="2"/>
  <c r="BY86" i="2"/>
  <c r="BX86" i="2"/>
  <c r="BW86" i="2"/>
  <c r="BV86" i="2"/>
  <c r="BU86" i="2"/>
  <c r="BT86" i="2"/>
  <c r="BS86" i="2"/>
  <c r="BR86" i="2"/>
  <c r="BQ86" i="2"/>
  <c r="BP86" i="2"/>
  <c r="BO86" i="2"/>
  <c r="BN86" i="2"/>
  <c r="BM86" i="2"/>
  <c r="BL86" i="2"/>
  <c r="BK86" i="2"/>
  <c r="BJ86" i="2"/>
  <c r="BI86" i="2"/>
  <c r="BH86" i="2"/>
  <c r="BG86" i="2"/>
  <c r="BF86" i="2"/>
  <c r="BE86" i="2"/>
  <c r="BD86" i="2"/>
  <c r="BC86" i="2"/>
  <c r="BB86" i="2"/>
  <c r="BA86" i="2"/>
  <c r="AZ86" i="2"/>
  <c r="AY86" i="2"/>
  <c r="AX86" i="2"/>
  <c r="AW86" i="2"/>
  <c r="AV86" i="2"/>
  <c r="AU86" i="2"/>
  <c r="AT86" i="2"/>
  <c r="AS86" i="2"/>
  <c r="AR86" i="2"/>
  <c r="AQ86" i="2"/>
  <c r="AP86" i="2"/>
  <c r="AO86" i="2"/>
  <c r="AN86" i="2"/>
  <c r="AM86" i="2"/>
  <c r="AL86" i="2"/>
  <c r="AK86" i="2"/>
  <c r="AJ86" i="2"/>
  <c r="AI86" i="2"/>
  <c r="AH86" i="2"/>
  <c r="AG86" i="2"/>
  <c r="AF86" i="2"/>
  <c r="AE86" i="2"/>
  <c r="AD86" i="2"/>
  <c r="AC86" i="2"/>
  <c r="AB86" i="2"/>
  <c r="AA86" i="2"/>
  <c r="Z86" i="2"/>
  <c r="Y86" i="2"/>
  <c r="X86" i="2"/>
  <c r="W86" i="2"/>
  <c r="V86" i="2"/>
  <c r="U86" i="2"/>
  <c r="T86" i="2"/>
  <c r="S86" i="2"/>
  <c r="R86" i="2"/>
  <c r="Q86" i="2"/>
  <c r="P86" i="2"/>
  <c r="O86" i="2"/>
  <c r="N86" i="2"/>
  <c r="M86" i="2"/>
  <c r="L86" i="2"/>
  <c r="K86" i="2"/>
  <c r="J86" i="2"/>
  <c r="I86" i="2"/>
  <c r="H86" i="2"/>
  <c r="CJ84" i="2"/>
  <c r="CI84" i="2"/>
  <c r="CH84" i="2"/>
  <c r="CG84" i="2"/>
  <c r="CF84" i="2"/>
  <c r="CE84" i="2"/>
  <c r="CD84" i="2"/>
  <c r="CC84" i="2"/>
  <c r="CB84" i="2"/>
  <c r="CA84" i="2"/>
  <c r="BZ84" i="2"/>
  <c r="BY84" i="2"/>
  <c r="BX84" i="2"/>
  <c r="BW84" i="2"/>
  <c r="BV84" i="2"/>
  <c r="BU84" i="2"/>
  <c r="BT84" i="2"/>
  <c r="BS84" i="2"/>
  <c r="BR84" i="2"/>
  <c r="BQ84" i="2"/>
  <c r="BP84" i="2"/>
  <c r="BO84" i="2"/>
  <c r="BN84" i="2"/>
  <c r="BM84" i="2"/>
  <c r="BL84" i="2"/>
  <c r="BK84" i="2"/>
  <c r="BJ84" i="2"/>
  <c r="BI84" i="2"/>
  <c r="BH84" i="2"/>
  <c r="BG84" i="2"/>
  <c r="BF84" i="2"/>
  <c r="BE84" i="2"/>
  <c r="BD84" i="2"/>
  <c r="BC84" i="2"/>
  <c r="BB84" i="2"/>
  <c r="BA84" i="2"/>
  <c r="AZ84" i="2"/>
  <c r="AY84" i="2"/>
  <c r="AX84" i="2"/>
  <c r="AW84" i="2"/>
  <c r="AV84" i="2"/>
  <c r="AU84" i="2"/>
  <c r="AT84" i="2"/>
  <c r="AS84" i="2"/>
  <c r="AR84" i="2"/>
  <c r="AQ84" i="2"/>
  <c r="AP84" i="2"/>
  <c r="AO84" i="2"/>
  <c r="AN84" i="2"/>
  <c r="AM84" i="2"/>
  <c r="AL84" i="2"/>
  <c r="AK84" i="2"/>
  <c r="AJ84" i="2"/>
  <c r="AI84" i="2"/>
  <c r="AH84" i="2"/>
  <c r="AG84" i="2"/>
  <c r="AF84" i="2"/>
  <c r="AE84" i="2"/>
  <c r="AD84" i="2"/>
  <c r="AC84" i="2"/>
  <c r="AB84" i="2"/>
  <c r="AA84" i="2"/>
  <c r="Z84" i="2"/>
  <c r="Y84" i="2"/>
  <c r="X84" i="2"/>
  <c r="W84" i="2"/>
  <c r="V84" i="2"/>
  <c r="U84" i="2"/>
  <c r="T84" i="2"/>
  <c r="S84" i="2"/>
  <c r="R84" i="2"/>
  <c r="Q84" i="2"/>
  <c r="P84" i="2"/>
  <c r="O84" i="2"/>
  <c r="N84" i="2"/>
  <c r="M84" i="2"/>
  <c r="L84" i="2"/>
  <c r="K84" i="2"/>
  <c r="J84" i="2"/>
  <c r="I84" i="2"/>
  <c r="H84" i="2"/>
  <c r="CJ83" i="2"/>
  <c r="CI83" i="2"/>
  <c r="CH83" i="2"/>
  <c r="CG83" i="2"/>
  <c r="CF83" i="2"/>
  <c r="CE83" i="2"/>
  <c r="CD83" i="2"/>
  <c r="CC83" i="2"/>
  <c r="CB83" i="2"/>
  <c r="CA83" i="2"/>
  <c r="BZ83" i="2"/>
  <c r="BY83" i="2"/>
  <c r="BX83" i="2"/>
  <c r="BW83" i="2"/>
  <c r="BV83" i="2"/>
  <c r="BU83" i="2"/>
  <c r="BT83" i="2"/>
  <c r="BS83" i="2"/>
  <c r="BR83" i="2"/>
  <c r="BQ83" i="2"/>
  <c r="BP83" i="2"/>
  <c r="BO83" i="2"/>
  <c r="BN83" i="2"/>
  <c r="BM83" i="2"/>
  <c r="BL83" i="2"/>
  <c r="BK83" i="2"/>
  <c r="BJ83" i="2"/>
  <c r="BI83" i="2"/>
  <c r="BH83" i="2"/>
  <c r="BG83" i="2"/>
  <c r="BF83" i="2"/>
  <c r="BE83" i="2"/>
  <c r="BD83" i="2"/>
  <c r="BC83" i="2"/>
  <c r="BB83" i="2"/>
  <c r="BA83" i="2"/>
  <c r="AZ83" i="2"/>
  <c r="AY83" i="2"/>
  <c r="AX83" i="2"/>
  <c r="AW83" i="2"/>
  <c r="AV83" i="2"/>
  <c r="AU83" i="2"/>
  <c r="AT83" i="2"/>
  <c r="AS83" i="2"/>
  <c r="AR83" i="2"/>
  <c r="AQ83" i="2"/>
  <c r="AP83" i="2"/>
  <c r="AO83" i="2"/>
  <c r="AN83" i="2"/>
  <c r="AM83" i="2"/>
  <c r="AL83" i="2"/>
  <c r="AK83" i="2"/>
  <c r="AJ83" i="2"/>
  <c r="AI83" i="2"/>
  <c r="AH83" i="2"/>
  <c r="AG83" i="2"/>
  <c r="AF83" i="2"/>
  <c r="AE83" i="2"/>
  <c r="AD83" i="2"/>
  <c r="AC83" i="2"/>
  <c r="AB83" i="2"/>
  <c r="AA83" i="2"/>
  <c r="Z83" i="2"/>
  <c r="Y83" i="2"/>
  <c r="X83" i="2"/>
  <c r="W83" i="2"/>
  <c r="V83" i="2"/>
  <c r="U83" i="2"/>
  <c r="T83" i="2"/>
  <c r="S83" i="2"/>
  <c r="R83" i="2"/>
  <c r="Q83" i="2"/>
  <c r="P83" i="2"/>
  <c r="O83" i="2"/>
  <c r="N83" i="2"/>
  <c r="M83" i="2"/>
  <c r="L83" i="2"/>
  <c r="K83" i="2"/>
  <c r="J83" i="2"/>
  <c r="I83" i="2"/>
  <c r="H83" i="2"/>
  <c r="CJ82" i="2"/>
  <c r="CI82" i="2"/>
  <c r="CH82" i="2"/>
  <c r="CG82" i="2"/>
  <c r="CF82" i="2"/>
  <c r="CE82" i="2"/>
  <c r="CD82" i="2"/>
  <c r="CC82" i="2"/>
  <c r="CB82" i="2"/>
  <c r="CA82" i="2"/>
  <c r="BZ82" i="2"/>
  <c r="BY82" i="2"/>
  <c r="BX82" i="2"/>
  <c r="BW82" i="2"/>
  <c r="BV82" i="2"/>
  <c r="BU82" i="2"/>
  <c r="BT82" i="2"/>
  <c r="BS82" i="2"/>
  <c r="BR82" i="2"/>
  <c r="BQ82" i="2"/>
  <c r="BP82" i="2"/>
  <c r="BO82" i="2"/>
  <c r="BN82" i="2"/>
  <c r="BM82" i="2"/>
  <c r="BL82" i="2"/>
  <c r="BK82" i="2"/>
  <c r="BJ82" i="2"/>
  <c r="BI82" i="2"/>
  <c r="BH82" i="2"/>
  <c r="BG82" i="2"/>
  <c r="BF82" i="2"/>
  <c r="BE82" i="2"/>
  <c r="BD82" i="2"/>
  <c r="BC82" i="2"/>
  <c r="BB82" i="2"/>
  <c r="BA82" i="2"/>
  <c r="AZ82" i="2"/>
  <c r="AY82" i="2"/>
  <c r="AX82" i="2"/>
  <c r="AW82" i="2"/>
  <c r="AV82" i="2"/>
  <c r="AU82" i="2"/>
  <c r="AT82" i="2"/>
  <c r="AS82" i="2"/>
  <c r="AR82" i="2"/>
  <c r="AQ82" i="2"/>
  <c r="AP82" i="2"/>
  <c r="AO82" i="2"/>
  <c r="AN82" i="2"/>
  <c r="AM82" i="2"/>
  <c r="AL82" i="2"/>
  <c r="AK82" i="2"/>
  <c r="AJ82" i="2"/>
  <c r="AI82" i="2"/>
  <c r="AH82" i="2"/>
  <c r="AG82" i="2"/>
  <c r="AF82" i="2"/>
  <c r="AE82" i="2"/>
  <c r="AD82" i="2"/>
  <c r="AC82" i="2"/>
  <c r="AB82" i="2"/>
  <c r="AA82" i="2"/>
  <c r="Z82" i="2"/>
  <c r="Y82" i="2"/>
  <c r="X82" i="2"/>
  <c r="W82" i="2"/>
  <c r="V82" i="2"/>
  <c r="U82" i="2"/>
  <c r="T82" i="2"/>
  <c r="S82" i="2"/>
  <c r="R82" i="2"/>
  <c r="Q82" i="2"/>
  <c r="P82" i="2"/>
  <c r="O82" i="2"/>
  <c r="N82" i="2"/>
  <c r="M82" i="2"/>
  <c r="L82" i="2"/>
  <c r="K82" i="2"/>
  <c r="J82" i="2"/>
  <c r="I82" i="2"/>
  <c r="H82" i="2"/>
  <c r="CJ81" i="2"/>
  <c r="CI81" i="2"/>
  <c r="CH81" i="2"/>
  <c r="CG81" i="2"/>
  <c r="CF81" i="2"/>
  <c r="CE81" i="2"/>
  <c r="CD81" i="2"/>
  <c r="CC81" i="2"/>
  <c r="CB81" i="2"/>
  <c r="CA81" i="2"/>
  <c r="BZ81" i="2"/>
  <c r="BY81" i="2"/>
  <c r="BX81" i="2"/>
  <c r="BW81" i="2"/>
  <c r="BV81" i="2"/>
  <c r="BU81" i="2"/>
  <c r="BT81" i="2"/>
  <c r="BS81" i="2"/>
  <c r="BR81" i="2"/>
  <c r="BQ81" i="2"/>
  <c r="BP81" i="2"/>
  <c r="BO81" i="2"/>
  <c r="BN81" i="2"/>
  <c r="BM81" i="2"/>
  <c r="BL81" i="2"/>
  <c r="BK81" i="2"/>
  <c r="BJ81" i="2"/>
  <c r="BI81" i="2"/>
  <c r="BH81" i="2"/>
  <c r="BG81" i="2"/>
  <c r="BF81" i="2"/>
  <c r="BE81" i="2"/>
  <c r="BD81" i="2"/>
  <c r="BC81" i="2"/>
  <c r="BB81" i="2"/>
  <c r="BA81" i="2"/>
  <c r="AZ81" i="2"/>
  <c r="AY81" i="2"/>
  <c r="AX81" i="2"/>
  <c r="AW81" i="2"/>
  <c r="AV81" i="2"/>
  <c r="AU81" i="2"/>
  <c r="AT81" i="2"/>
  <c r="AS81" i="2"/>
  <c r="AR81" i="2"/>
  <c r="AQ81" i="2"/>
  <c r="AP81" i="2"/>
  <c r="AO81" i="2"/>
  <c r="AN81" i="2"/>
  <c r="AM81" i="2"/>
  <c r="AL81" i="2"/>
  <c r="AK81" i="2"/>
  <c r="AJ81" i="2"/>
  <c r="AI81" i="2"/>
  <c r="AH81" i="2"/>
  <c r="AG81" i="2"/>
  <c r="AF81" i="2"/>
  <c r="AE81" i="2"/>
  <c r="AD81" i="2"/>
  <c r="AC81" i="2"/>
  <c r="AB81" i="2"/>
  <c r="AA81" i="2"/>
  <c r="Z81" i="2"/>
  <c r="Y81" i="2"/>
  <c r="X81" i="2"/>
  <c r="W81" i="2"/>
  <c r="V81" i="2"/>
  <c r="U81" i="2"/>
  <c r="T81" i="2"/>
  <c r="S81" i="2"/>
  <c r="R81" i="2"/>
  <c r="Q81" i="2"/>
  <c r="P81" i="2"/>
  <c r="O81" i="2"/>
  <c r="N81" i="2"/>
  <c r="M81" i="2"/>
  <c r="L81" i="2"/>
  <c r="K81" i="2"/>
  <c r="J81" i="2"/>
  <c r="I81" i="2"/>
  <c r="H81" i="2"/>
  <c r="CJ80" i="2"/>
  <c r="CI80" i="2"/>
  <c r="CH80" i="2"/>
  <c r="CG80" i="2"/>
  <c r="CF80" i="2"/>
  <c r="CE80" i="2"/>
  <c r="CD80" i="2"/>
  <c r="CC80" i="2"/>
  <c r="CB80" i="2"/>
  <c r="CA80" i="2"/>
  <c r="BZ80" i="2"/>
  <c r="BY80" i="2"/>
  <c r="BX80" i="2"/>
  <c r="BW80" i="2"/>
  <c r="BV80" i="2"/>
  <c r="BU80" i="2"/>
  <c r="BT80" i="2"/>
  <c r="BS80" i="2"/>
  <c r="BR80" i="2"/>
  <c r="BQ80" i="2"/>
  <c r="BP80" i="2"/>
  <c r="BO80" i="2"/>
  <c r="BN80" i="2"/>
  <c r="BM80" i="2"/>
  <c r="BL80" i="2"/>
  <c r="BK80" i="2"/>
  <c r="BJ80" i="2"/>
  <c r="BI80" i="2"/>
  <c r="BH80" i="2"/>
  <c r="BG80" i="2"/>
  <c r="BF80" i="2"/>
  <c r="BE80" i="2"/>
  <c r="BD80" i="2"/>
  <c r="BC80" i="2"/>
  <c r="BB80" i="2"/>
  <c r="BA80" i="2"/>
  <c r="AZ80" i="2"/>
  <c r="AY80" i="2"/>
  <c r="AX80" i="2"/>
  <c r="AW80" i="2"/>
  <c r="AV80" i="2"/>
  <c r="AU80" i="2"/>
  <c r="AT80" i="2"/>
  <c r="AS80" i="2"/>
  <c r="AR80" i="2"/>
  <c r="AQ80" i="2"/>
  <c r="AP80" i="2"/>
  <c r="AO80" i="2"/>
  <c r="AN80" i="2"/>
  <c r="AM80" i="2"/>
  <c r="AL80" i="2"/>
  <c r="AK80" i="2"/>
  <c r="AJ80" i="2"/>
  <c r="AI80" i="2"/>
  <c r="AH80" i="2"/>
  <c r="AG80" i="2"/>
  <c r="AF80" i="2"/>
  <c r="AE80" i="2"/>
  <c r="AD80" i="2"/>
  <c r="AC80" i="2"/>
  <c r="AB80" i="2"/>
  <c r="AA80" i="2"/>
  <c r="Z80" i="2"/>
  <c r="Y80" i="2"/>
  <c r="X80" i="2"/>
  <c r="W80" i="2"/>
  <c r="V80" i="2"/>
  <c r="U80" i="2"/>
  <c r="T80" i="2"/>
  <c r="S80" i="2"/>
  <c r="R80" i="2"/>
  <c r="Q80" i="2"/>
  <c r="P80" i="2"/>
  <c r="O80" i="2"/>
  <c r="N80" i="2"/>
  <c r="M80" i="2"/>
  <c r="L80" i="2"/>
  <c r="K80" i="2"/>
  <c r="J80" i="2"/>
  <c r="I80" i="2"/>
  <c r="H80" i="2"/>
  <c r="CJ79" i="2"/>
  <c r="CI79" i="2"/>
  <c r="CH79" i="2"/>
  <c r="CG79" i="2"/>
  <c r="CF79" i="2"/>
  <c r="CE79" i="2"/>
  <c r="CD79" i="2"/>
  <c r="CC79" i="2"/>
  <c r="CB79" i="2"/>
  <c r="CA79" i="2"/>
  <c r="BZ79" i="2"/>
  <c r="BY79" i="2"/>
  <c r="BX79" i="2"/>
  <c r="BW79" i="2"/>
  <c r="BV79" i="2"/>
  <c r="BU79" i="2"/>
  <c r="BT79" i="2"/>
  <c r="BS79" i="2"/>
  <c r="BR79" i="2"/>
  <c r="BQ79" i="2"/>
  <c r="BP79" i="2"/>
  <c r="BO79" i="2"/>
  <c r="BN79" i="2"/>
  <c r="BM79" i="2"/>
  <c r="BL79" i="2"/>
  <c r="BK79" i="2"/>
  <c r="BJ79" i="2"/>
  <c r="BI79" i="2"/>
  <c r="BH79" i="2"/>
  <c r="BG79" i="2"/>
  <c r="BF79" i="2"/>
  <c r="BE79" i="2"/>
  <c r="BD79" i="2"/>
  <c r="BC79" i="2"/>
  <c r="BB79" i="2"/>
  <c r="BA79" i="2"/>
  <c r="AZ79" i="2"/>
  <c r="AY79" i="2"/>
  <c r="AX79" i="2"/>
  <c r="AW79" i="2"/>
  <c r="AV79" i="2"/>
  <c r="AU79" i="2"/>
  <c r="AT79" i="2"/>
  <c r="AS79" i="2"/>
  <c r="AR79" i="2"/>
  <c r="AQ79" i="2"/>
  <c r="AP79" i="2"/>
  <c r="AO79" i="2"/>
  <c r="AN79" i="2"/>
  <c r="AM79" i="2"/>
  <c r="AL79" i="2"/>
  <c r="AK79" i="2"/>
  <c r="AJ79" i="2"/>
  <c r="AI79" i="2"/>
  <c r="AH79" i="2"/>
  <c r="AG79" i="2"/>
  <c r="AF79" i="2"/>
  <c r="AE79" i="2"/>
  <c r="AD79" i="2"/>
  <c r="AC79" i="2"/>
  <c r="AB79" i="2"/>
  <c r="AA79" i="2"/>
  <c r="Z79" i="2"/>
  <c r="Y79" i="2"/>
  <c r="X79" i="2"/>
  <c r="W79" i="2"/>
  <c r="V79" i="2"/>
  <c r="U79" i="2"/>
  <c r="T79" i="2"/>
  <c r="S79" i="2"/>
  <c r="R79" i="2"/>
  <c r="Q79" i="2"/>
  <c r="P79" i="2"/>
  <c r="O79" i="2"/>
  <c r="N79" i="2"/>
  <c r="M79" i="2"/>
  <c r="L79" i="2"/>
  <c r="K79" i="2"/>
  <c r="J79" i="2"/>
  <c r="I79" i="2"/>
  <c r="H79" i="2"/>
  <c r="CJ78" i="2"/>
  <c r="CI78" i="2"/>
  <c r="CH78" i="2"/>
  <c r="CG78" i="2"/>
  <c r="CF78" i="2"/>
  <c r="CE78" i="2"/>
  <c r="CD78" i="2"/>
  <c r="CC78" i="2"/>
  <c r="CB78" i="2"/>
  <c r="CA78" i="2"/>
  <c r="BZ78" i="2"/>
  <c r="BY78" i="2"/>
  <c r="BX78" i="2"/>
  <c r="BW78" i="2"/>
  <c r="BV78" i="2"/>
  <c r="BU78" i="2"/>
  <c r="BT78" i="2"/>
  <c r="BS78" i="2"/>
  <c r="BR78" i="2"/>
  <c r="BQ78" i="2"/>
  <c r="BP78" i="2"/>
  <c r="BO78" i="2"/>
  <c r="BN78" i="2"/>
  <c r="BM78" i="2"/>
  <c r="BL78" i="2"/>
  <c r="BK78" i="2"/>
  <c r="BJ78" i="2"/>
  <c r="BI78" i="2"/>
  <c r="BH78" i="2"/>
  <c r="BG78" i="2"/>
  <c r="BF78" i="2"/>
  <c r="BE78" i="2"/>
  <c r="BD78" i="2"/>
  <c r="BC78" i="2"/>
  <c r="BB78" i="2"/>
  <c r="BA78" i="2"/>
  <c r="AZ78" i="2"/>
  <c r="AY78" i="2"/>
  <c r="AX78" i="2"/>
  <c r="AW78" i="2"/>
  <c r="AV78" i="2"/>
  <c r="AU78" i="2"/>
  <c r="AT78" i="2"/>
  <c r="AS78" i="2"/>
  <c r="AR78" i="2"/>
  <c r="AQ78" i="2"/>
  <c r="AP78" i="2"/>
  <c r="AO78" i="2"/>
  <c r="AN78" i="2"/>
  <c r="AM78" i="2"/>
  <c r="AL78" i="2"/>
  <c r="AK78" i="2"/>
  <c r="AJ78" i="2"/>
  <c r="AI78" i="2"/>
  <c r="AH78" i="2"/>
  <c r="AG78" i="2"/>
  <c r="AF78" i="2"/>
  <c r="AE78" i="2"/>
  <c r="AD78" i="2"/>
  <c r="AC78" i="2"/>
  <c r="AB78" i="2"/>
  <c r="AA78" i="2"/>
  <c r="Z78" i="2"/>
  <c r="Y78" i="2"/>
  <c r="X78" i="2"/>
  <c r="W78" i="2"/>
  <c r="V78" i="2"/>
  <c r="U78" i="2"/>
  <c r="T78" i="2"/>
  <c r="S78" i="2"/>
  <c r="R78" i="2"/>
  <c r="Q78" i="2"/>
  <c r="P78" i="2"/>
  <c r="O78" i="2"/>
  <c r="N78" i="2"/>
  <c r="M78" i="2"/>
  <c r="L78" i="2"/>
  <c r="K78" i="2"/>
  <c r="J78" i="2"/>
  <c r="I78" i="2"/>
  <c r="H78" i="2"/>
  <c r="CJ77" i="2"/>
  <c r="CI77" i="2"/>
  <c r="CH77" i="2"/>
  <c r="CG77" i="2"/>
  <c r="CF77" i="2"/>
  <c r="CE77" i="2"/>
  <c r="CD77" i="2"/>
  <c r="CC77" i="2"/>
  <c r="CB77" i="2"/>
  <c r="CA77" i="2"/>
  <c r="BZ77" i="2"/>
  <c r="BY77" i="2"/>
  <c r="BX77" i="2"/>
  <c r="BW77" i="2"/>
  <c r="BV77" i="2"/>
  <c r="BU77" i="2"/>
  <c r="BT77" i="2"/>
  <c r="BS77" i="2"/>
  <c r="BR77" i="2"/>
  <c r="BQ77" i="2"/>
  <c r="BP77" i="2"/>
  <c r="BO77" i="2"/>
  <c r="BN77" i="2"/>
  <c r="BM77" i="2"/>
  <c r="BL77" i="2"/>
  <c r="BK77" i="2"/>
  <c r="BJ77" i="2"/>
  <c r="BI77" i="2"/>
  <c r="BH77" i="2"/>
  <c r="BG77" i="2"/>
  <c r="BF77" i="2"/>
  <c r="BE77" i="2"/>
  <c r="BD77" i="2"/>
  <c r="BC77" i="2"/>
  <c r="BB77" i="2"/>
  <c r="BA77" i="2"/>
  <c r="AZ77" i="2"/>
  <c r="AY77" i="2"/>
  <c r="AX77" i="2"/>
  <c r="AW77" i="2"/>
  <c r="AV77" i="2"/>
  <c r="AU77" i="2"/>
  <c r="AT77" i="2"/>
  <c r="AS77" i="2"/>
  <c r="AR77" i="2"/>
  <c r="AQ77" i="2"/>
  <c r="AP77" i="2"/>
  <c r="AO77" i="2"/>
  <c r="AN77" i="2"/>
  <c r="AM77" i="2"/>
  <c r="AL77" i="2"/>
  <c r="AK77" i="2"/>
  <c r="AJ77" i="2"/>
  <c r="AI77" i="2"/>
  <c r="AH77" i="2"/>
  <c r="AG77" i="2"/>
  <c r="AF77" i="2"/>
  <c r="AE77" i="2"/>
  <c r="AD77" i="2"/>
  <c r="AC77" i="2"/>
  <c r="AB77" i="2"/>
  <c r="AA77" i="2"/>
  <c r="Z77" i="2"/>
  <c r="Y77" i="2"/>
  <c r="X77" i="2"/>
  <c r="W77" i="2"/>
  <c r="V77" i="2"/>
  <c r="U77" i="2"/>
  <c r="T77" i="2"/>
  <c r="S77" i="2"/>
  <c r="R77" i="2"/>
  <c r="Q77" i="2"/>
  <c r="P77" i="2"/>
  <c r="O77" i="2"/>
  <c r="N77" i="2"/>
  <c r="M77" i="2"/>
  <c r="L77" i="2"/>
  <c r="K77" i="2"/>
  <c r="J77" i="2"/>
  <c r="I77" i="2"/>
  <c r="H77" i="2"/>
  <c r="CJ76" i="2"/>
  <c r="CI76" i="2"/>
  <c r="CH76" i="2"/>
  <c r="CG76" i="2"/>
  <c r="CF76" i="2"/>
  <c r="CE76" i="2"/>
  <c r="CD76" i="2"/>
  <c r="CC76" i="2"/>
  <c r="CB76" i="2"/>
  <c r="CA76" i="2"/>
  <c r="BZ76" i="2"/>
  <c r="BY76" i="2"/>
  <c r="BX76" i="2"/>
  <c r="BW76" i="2"/>
  <c r="BV76" i="2"/>
  <c r="BU76" i="2"/>
  <c r="BT76" i="2"/>
  <c r="BS76" i="2"/>
  <c r="BR76" i="2"/>
  <c r="BQ76" i="2"/>
  <c r="BP76" i="2"/>
  <c r="BO76" i="2"/>
  <c r="BN76" i="2"/>
  <c r="BM76" i="2"/>
  <c r="BL76" i="2"/>
  <c r="BK76" i="2"/>
  <c r="BJ76" i="2"/>
  <c r="BI76" i="2"/>
  <c r="BH76" i="2"/>
  <c r="BG76" i="2"/>
  <c r="BF76" i="2"/>
  <c r="BE76" i="2"/>
  <c r="BD76" i="2"/>
  <c r="BC76" i="2"/>
  <c r="BB76" i="2"/>
  <c r="BA76" i="2"/>
  <c r="AZ76" i="2"/>
  <c r="AY76" i="2"/>
  <c r="AX76" i="2"/>
  <c r="AW76" i="2"/>
  <c r="AV76" i="2"/>
  <c r="AU76" i="2"/>
  <c r="AT76" i="2"/>
  <c r="AS76" i="2"/>
  <c r="AR76" i="2"/>
  <c r="AQ76" i="2"/>
  <c r="AP76" i="2"/>
  <c r="AO76" i="2"/>
  <c r="AN76" i="2"/>
  <c r="AM76" i="2"/>
  <c r="AL76" i="2"/>
  <c r="AK76" i="2"/>
  <c r="AJ76" i="2"/>
  <c r="AI76" i="2"/>
  <c r="AH76" i="2"/>
  <c r="AG76" i="2"/>
  <c r="AF76" i="2"/>
  <c r="AE76" i="2"/>
  <c r="AD76" i="2"/>
  <c r="AC76" i="2"/>
  <c r="AB76" i="2"/>
  <c r="AA76" i="2"/>
  <c r="Z76" i="2"/>
  <c r="Y76" i="2"/>
  <c r="X76" i="2"/>
  <c r="W76" i="2"/>
  <c r="V76" i="2"/>
  <c r="U76" i="2"/>
  <c r="T76" i="2"/>
  <c r="S76" i="2"/>
  <c r="R76" i="2"/>
  <c r="Q76" i="2"/>
  <c r="P76" i="2"/>
  <c r="O76" i="2"/>
  <c r="N76" i="2"/>
  <c r="M76" i="2"/>
  <c r="L76" i="2"/>
  <c r="K76" i="2"/>
  <c r="J76" i="2"/>
  <c r="I76" i="2"/>
  <c r="H76" i="2"/>
  <c r="CJ75" i="2"/>
  <c r="CI75" i="2"/>
  <c r="CH75" i="2"/>
  <c r="CG75" i="2"/>
  <c r="CF75" i="2"/>
  <c r="CE75" i="2"/>
  <c r="CD75" i="2"/>
  <c r="CC75" i="2"/>
  <c r="CB75" i="2"/>
  <c r="CA75" i="2"/>
  <c r="BZ75" i="2"/>
  <c r="BY75" i="2"/>
  <c r="BX75" i="2"/>
  <c r="BW75" i="2"/>
  <c r="BV75" i="2"/>
  <c r="BU75" i="2"/>
  <c r="BT75" i="2"/>
  <c r="BS75" i="2"/>
  <c r="BR75" i="2"/>
  <c r="BQ75" i="2"/>
  <c r="BP75" i="2"/>
  <c r="BO75" i="2"/>
  <c r="BN75" i="2"/>
  <c r="BM75" i="2"/>
  <c r="BL75" i="2"/>
  <c r="BK75" i="2"/>
  <c r="BJ75" i="2"/>
  <c r="BI75" i="2"/>
  <c r="BH75" i="2"/>
  <c r="BG75" i="2"/>
  <c r="BF75" i="2"/>
  <c r="BE75" i="2"/>
  <c r="BD75" i="2"/>
  <c r="BC75" i="2"/>
  <c r="BB75" i="2"/>
  <c r="BA75" i="2"/>
  <c r="AZ75" i="2"/>
  <c r="AY75" i="2"/>
  <c r="AX75" i="2"/>
  <c r="AW75" i="2"/>
  <c r="AV75" i="2"/>
  <c r="AU75" i="2"/>
  <c r="AT75" i="2"/>
  <c r="AS75" i="2"/>
  <c r="AR75" i="2"/>
  <c r="AQ75" i="2"/>
  <c r="AP75" i="2"/>
  <c r="AO75" i="2"/>
  <c r="AN75" i="2"/>
  <c r="AM75" i="2"/>
  <c r="AL75" i="2"/>
  <c r="AK75" i="2"/>
  <c r="AJ75" i="2"/>
  <c r="AI75" i="2"/>
  <c r="AH75" i="2"/>
  <c r="AG75" i="2"/>
  <c r="AF75" i="2"/>
  <c r="AE75" i="2"/>
  <c r="AD75" i="2"/>
  <c r="AC75" i="2"/>
  <c r="AB75" i="2"/>
  <c r="AA75" i="2"/>
  <c r="Z75" i="2"/>
  <c r="Y75" i="2"/>
  <c r="X75" i="2"/>
  <c r="W75" i="2"/>
  <c r="V75" i="2"/>
  <c r="U75" i="2"/>
  <c r="T75" i="2"/>
  <c r="S75" i="2"/>
  <c r="R75" i="2"/>
  <c r="Q75" i="2"/>
  <c r="P75" i="2"/>
  <c r="O75" i="2"/>
  <c r="N75" i="2"/>
  <c r="M75" i="2"/>
  <c r="L75" i="2"/>
  <c r="K75" i="2"/>
  <c r="J75" i="2"/>
  <c r="I75" i="2"/>
  <c r="H75" i="2"/>
  <c r="CJ74" i="2"/>
  <c r="CI74" i="2"/>
  <c r="CH74" i="2"/>
  <c r="CG74" i="2"/>
  <c r="CF74" i="2"/>
  <c r="CE74" i="2"/>
  <c r="CD74" i="2"/>
  <c r="CC74" i="2"/>
  <c r="CB74" i="2"/>
  <c r="CA74" i="2"/>
  <c r="BZ74" i="2"/>
  <c r="BY74" i="2"/>
  <c r="BX74" i="2"/>
  <c r="BW74" i="2"/>
  <c r="BV74" i="2"/>
  <c r="BU74" i="2"/>
  <c r="BT74" i="2"/>
  <c r="BS74" i="2"/>
  <c r="BR74" i="2"/>
  <c r="BQ74" i="2"/>
  <c r="BP74" i="2"/>
  <c r="BO74" i="2"/>
  <c r="BN74" i="2"/>
  <c r="BM74" i="2"/>
  <c r="BL74" i="2"/>
  <c r="BK74" i="2"/>
  <c r="BJ74" i="2"/>
  <c r="BI74" i="2"/>
  <c r="BH74" i="2"/>
  <c r="BG74" i="2"/>
  <c r="BF74" i="2"/>
  <c r="BE74" i="2"/>
  <c r="BD74" i="2"/>
  <c r="BC74" i="2"/>
  <c r="BB74" i="2"/>
  <c r="BA74" i="2"/>
  <c r="AZ74" i="2"/>
  <c r="AY74" i="2"/>
  <c r="AX74" i="2"/>
  <c r="AW74" i="2"/>
  <c r="AV74" i="2"/>
  <c r="AU74" i="2"/>
  <c r="AT74" i="2"/>
  <c r="AS74" i="2"/>
  <c r="AR74" i="2"/>
  <c r="AQ74" i="2"/>
  <c r="AP74" i="2"/>
  <c r="AO74" i="2"/>
  <c r="AN74" i="2"/>
  <c r="AM74" i="2"/>
  <c r="AL74" i="2"/>
  <c r="AK74" i="2"/>
  <c r="AJ74" i="2"/>
  <c r="AI74" i="2"/>
  <c r="AH74" i="2"/>
  <c r="AG74" i="2"/>
  <c r="AF74" i="2"/>
  <c r="AE74" i="2"/>
  <c r="AD74" i="2"/>
  <c r="AC74" i="2"/>
  <c r="AB74" i="2"/>
  <c r="AA74" i="2"/>
  <c r="Z74" i="2"/>
  <c r="Y74" i="2"/>
  <c r="X74" i="2"/>
  <c r="W74" i="2"/>
  <c r="V74" i="2"/>
  <c r="U74" i="2"/>
  <c r="T74" i="2"/>
  <c r="S74" i="2"/>
  <c r="R74" i="2"/>
  <c r="Q74" i="2"/>
  <c r="P74" i="2"/>
  <c r="O74" i="2"/>
  <c r="N74" i="2"/>
  <c r="M74" i="2"/>
  <c r="L74" i="2"/>
  <c r="K74" i="2"/>
  <c r="J74" i="2"/>
  <c r="I74" i="2"/>
  <c r="H74" i="2"/>
  <c r="CJ73" i="2"/>
  <c r="CI73" i="2"/>
  <c r="CH73" i="2"/>
  <c r="CG73" i="2"/>
  <c r="CF73" i="2"/>
  <c r="CE73" i="2"/>
  <c r="CD73" i="2"/>
  <c r="CC73" i="2"/>
  <c r="CB73" i="2"/>
  <c r="CA73" i="2"/>
  <c r="BZ73" i="2"/>
  <c r="BY73" i="2"/>
  <c r="BX73" i="2"/>
  <c r="BW73" i="2"/>
  <c r="BV73" i="2"/>
  <c r="BU73" i="2"/>
  <c r="BT73" i="2"/>
  <c r="BS73" i="2"/>
  <c r="BR73" i="2"/>
  <c r="BQ73" i="2"/>
  <c r="BP73" i="2"/>
  <c r="BO73" i="2"/>
  <c r="BN73" i="2"/>
  <c r="BM73" i="2"/>
  <c r="BL73" i="2"/>
  <c r="BK73" i="2"/>
  <c r="BJ73" i="2"/>
  <c r="BI73" i="2"/>
  <c r="BH73" i="2"/>
  <c r="BG73" i="2"/>
  <c r="BF73" i="2"/>
  <c r="BE73" i="2"/>
  <c r="BD73" i="2"/>
  <c r="BC73" i="2"/>
  <c r="BB73" i="2"/>
  <c r="BA73" i="2"/>
  <c r="AZ73" i="2"/>
  <c r="AY73" i="2"/>
  <c r="AX73" i="2"/>
  <c r="AW73" i="2"/>
  <c r="AV73" i="2"/>
  <c r="AU73" i="2"/>
  <c r="AT73" i="2"/>
  <c r="AS73" i="2"/>
  <c r="AR73" i="2"/>
  <c r="AQ73" i="2"/>
  <c r="AP73" i="2"/>
  <c r="AO73" i="2"/>
  <c r="AN73" i="2"/>
  <c r="AM73" i="2"/>
  <c r="AL73" i="2"/>
  <c r="AK73" i="2"/>
  <c r="AJ73" i="2"/>
  <c r="AI73" i="2"/>
  <c r="AH73" i="2"/>
  <c r="AG73" i="2"/>
  <c r="AF73" i="2"/>
  <c r="AE73" i="2"/>
  <c r="AD73" i="2"/>
  <c r="AC73" i="2"/>
  <c r="AB73" i="2"/>
  <c r="AA73" i="2"/>
  <c r="Z73" i="2"/>
  <c r="Y73" i="2"/>
  <c r="X73" i="2"/>
  <c r="W73" i="2"/>
  <c r="V73" i="2"/>
  <c r="U73" i="2"/>
  <c r="T73" i="2"/>
  <c r="S73" i="2"/>
  <c r="R73" i="2"/>
  <c r="Q73" i="2"/>
  <c r="P73" i="2"/>
  <c r="O73" i="2"/>
  <c r="N73" i="2"/>
  <c r="M73" i="2"/>
  <c r="L73" i="2"/>
  <c r="K73" i="2"/>
  <c r="J73" i="2"/>
  <c r="I73" i="2"/>
  <c r="H73" i="2"/>
  <c r="CJ72" i="2"/>
  <c r="CI72" i="2"/>
  <c r="CH72" i="2"/>
  <c r="CG72" i="2"/>
  <c r="CF72" i="2"/>
  <c r="CE72" i="2"/>
  <c r="CD72" i="2"/>
  <c r="CC72" i="2"/>
  <c r="CB72" i="2"/>
  <c r="CA72" i="2"/>
  <c r="BZ72" i="2"/>
  <c r="BY72" i="2"/>
  <c r="BX72" i="2"/>
  <c r="BW72" i="2"/>
  <c r="BV72" i="2"/>
  <c r="BU72" i="2"/>
  <c r="BT72" i="2"/>
  <c r="BS72" i="2"/>
  <c r="BR72" i="2"/>
  <c r="BQ72" i="2"/>
  <c r="BP72" i="2"/>
  <c r="BO72" i="2"/>
  <c r="BN72" i="2"/>
  <c r="BM72" i="2"/>
  <c r="BL72" i="2"/>
  <c r="BK72" i="2"/>
  <c r="BJ72" i="2"/>
  <c r="BI72" i="2"/>
  <c r="BH72" i="2"/>
  <c r="BG72" i="2"/>
  <c r="BF72" i="2"/>
  <c r="BE72" i="2"/>
  <c r="BD72" i="2"/>
  <c r="BC72" i="2"/>
  <c r="BB72" i="2"/>
  <c r="BA72" i="2"/>
  <c r="AZ72" i="2"/>
  <c r="AY72" i="2"/>
  <c r="AX72" i="2"/>
  <c r="AW72" i="2"/>
  <c r="AV72" i="2"/>
  <c r="AU72" i="2"/>
  <c r="AT72" i="2"/>
  <c r="AS72" i="2"/>
  <c r="AR72" i="2"/>
  <c r="AQ72" i="2"/>
  <c r="AP72" i="2"/>
  <c r="AO72" i="2"/>
  <c r="AN72" i="2"/>
  <c r="AM72" i="2"/>
  <c r="AL72" i="2"/>
  <c r="AK72" i="2"/>
  <c r="AJ72" i="2"/>
  <c r="AI72" i="2"/>
  <c r="AH72" i="2"/>
  <c r="AG72" i="2"/>
  <c r="AF72" i="2"/>
  <c r="AE72" i="2"/>
  <c r="AD72" i="2"/>
  <c r="AC72" i="2"/>
  <c r="AB72" i="2"/>
  <c r="AA72" i="2"/>
  <c r="Z72" i="2"/>
  <c r="Y72" i="2"/>
  <c r="X72" i="2"/>
  <c r="W72" i="2"/>
  <c r="V72" i="2"/>
  <c r="U72" i="2"/>
  <c r="T72" i="2"/>
  <c r="S72" i="2"/>
  <c r="R72" i="2"/>
  <c r="Q72" i="2"/>
  <c r="P72" i="2"/>
  <c r="O72" i="2"/>
  <c r="N72" i="2"/>
  <c r="M72" i="2"/>
  <c r="L72" i="2"/>
  <c r="K72" i="2"/>
  <c r="J72" i="2"/>
  <c r="I72" i="2"/>
  <c r="H72" i="2"/>
  <c r="CJ71" i="2"/>
  <c r="CI71" i="2"/>
  <c r="CH71" i="2"/>
  <c r="CG71" i="2"/>
  <c r="CF71" i="2"/>
  <c r="CE71" i="2"/>
  <c r="CD71" i="2"/>
  <c r="CC71" i="2"/>
  <c r="CB71" i="2"/>
  <c r="CA71" i="2"/>
  <c r="BZ71" i="2"/>
  <c r="BY71" i="2"/>
  <c r="BX71" i="2"/>
  <c r="BW71" i="2"/>
  <c r="BV71" i="2"/>
  <c r="BU71" i="2"/>
  <c r="BT71" i="2"/>
  <c r="BS71" i="2"/>
  <c r="BR71" i="2"/>
  <c r="BQ71" i="2"/>
  <c r="BP71" i="2"/>
  <c r="BO71" i="2"/>
  <c r="BN71" i="2"/>
  <c r="BM71" i="2"/>
  <c r="BL71" i="2"/>
  <c r="BK71" i="2"/>
  <c r="BJ71" i="2"/>
  <c r="BI71" i="2"/>
  <c r="BH71" i="2"/>
  <c r="BG71" i="2"/>
  <c r="BF71" i="2"/>
  <c r="BE71" i="2"/>
  <c r="BD71" i="2"/>
  <c r="BC71" i="2"/>
  <c r="BB71" i="2"/>
  <c r="BA71" i="2"/>
  <c r="AZ71" i="2"/>
  <c r="AY71" i="2"/>
  <c r="AX71" i="2"/>
  <c r="AW71" i="2"/>
  <c r="AV71" i="2"/>
  <c r="AU71" i="2"/>
  <c r="AT71" i="2"/>
  <c r="AS71" i="2"/>
  <c r="AR71" i="2"/>
  <c r="AQ71" i="2"/>
  <c r="AP71" i="2"/>
  <c r="AO71" i="2"/>
  <c r="AN71" i="2"/>
  <c r="AM71" i="2"/>
  <c r="AL71" i="2"/>
  <c r="AK71" i="2"/>
  <c r="AJ71" i="2"/>
  <c r="AI71" i="2"/>
  <c r="AH71" i="2"/>
  <c r="AG71" i="2"/>
  <c r="AF71" i="2"/>
  <c r="AE71" i="2"/>
  <c r="AD71" i="2"/>
  <c r="AC71" i="2"/>
  <c r="AB71" i="2"/>
  <c r="AA71" i="2"/>
  <c r="Z71" i="2"/>
  <c r="Y71" i="2"/>
  <c r="X71" i="2"/>
  <c r="W71" i="2"/>
  <c r="V71" i="2"/>
  <c r="U71" i="2"/>
  <c r="T71" i="2"/>
  <c r="S71" i="2"/>
  <c r="R71" i="2"/>
  <c r="Q71" i="2"/>
  <c r="P71" i="2"/>
  <c r="O71" i="2"/>
  <c r="N71" i="2"/>
  <c r="M71" i="2"/>
  <c r="L71" i="2"/>
  <c r="K71" i="2"/>
  <c r="J71" i="2"/>
  <c r="I71" i="2"/>
  <c r="H71" i="2"/>
  <c r="CJ70" i="2"/>
  <c r="CI70" i="2"/>
  <c r="CH70" i="2"/>
  <c r="CG70" i="2"/>
  <c r="CF70" i="2"/>
  <c r="CE70" i="2"/>
  <c r="CD70" i="2"/>
  <c r="CC70" i="2"/>
  <c r="CB70" i="2"/>
  <c r="CA70" i="2"/>
  <c r="BZ70" i="2"/>
  <c r="BY70" i="2"/>
  <c r="BX70" i="2"/>
  <c r="BW70" i="2"/>
  <c r="BV70" i="2"/>
  <c r="BU70" i="2"/>
  <c r="BT70" i="2"/>
  <c r="BS70" i="2"/>
  <c r="BR70" i="2"/>
  <c r="BQ70" i="2"/>
  <c r="BP70" i="2"/>
  <c r="BO70" i="2"/>
  <c r="BN70" i="2"/>
  <c r="BM70" i="2"/>
  <c r="BL70" i="2"/>
  <c r="BK70" i="2"/>
  <c r="BJ70" i="2"/>
  <c r="BI70" i="2"/>
  <c r="BH70" i="2"/>
  <c r="BG70" i="2"/>
  <c r="BF70" i="2"/>
  <c r="BE70" i="2"/>
  <c r="BD70" i="2"/>
  <c r="BC70" i="2"/>
  <c r="BB70" i="2"/>
  <c r="BA70" i="2"/>
  <c r="AZ70" i="2"/>
  <c r="AY70" i="2"/>
  <c r="AX70" i="2"/>
  <c r="AW70" i="2"/>
  <c r="AV70" i="2"/>
  <c r="AU70" i="2"/>
  <c r="AT70" i="2"/>
  <c r="AS70" i="2"/>
  <c r="AR70" i="2"/>
  <c r="AQ70" i="2"/>
  <c r="AP70" i="2"/>
  <c r="AO70" i="2"/>
  <c r="AN70" i="2"/>
  <c r="AM70" i="2"/>
  <c r="AL70" i="2"/>
  <c r="AK70" i="2"/>
  <c r="AJ70" i="2"/>
  <c r="AI70" i="2"/>
  <c r="AH70" i="2"/>
  <c r="AG70" i="2"/>
  <c r="AF70" i="2"/>
  <c r="AE70" i="2"/>
  <c r="AD70" i="2"/>
  <c r="AC70" i="2"/>
  <c r="AB70" i="2"/>
  <c r="AA70" i="2"/>
  <c r="Z70" i="2"/>
  <c r="Y70" i="2"/>
  <c r="X70" i="2"/>
  <c r="W70" i="2"/>
  <c r="V70" i="2"/>
  <c r="U70" i="2"/>
  <c r="T70" i="2"/>
  <c r="S70" i="2"/>
  <c r="R70" i="2"/>
  <c r="Q70" i="2"/>
  <c r="P70" i="2"/>
  <c r="O70" i="2"/>
  <c r="N70" i="2"/>
  <c r="M70" i="2"/>
  <c r="L70" i="2"/>
  <c r="K70" i="2"/>
  <c r="J70" i="2"/>
  <c r="I70" i="2"/>
  <c r="H70" i="2"/>
  <c r="CJ69" i="2"/>
  <c r="CI69" i="2"/>
  <c r="CH69" i="2"/>
  <c r="CG69" i="2"/>
  <c r="CF69" i="2"/>
  <c r="CE69" i="2"/>
  <c r="CD69" i="2"/>
  <c r="CC69" i="2"/>
  <c r="CB69" i="2"/>
  <c r="CA69" i="2"/>
  <c r="BZ69" i="2"/>
  <c r="BY69" i="2"/>
  <c r="BX69" i="2"/>
  <c r="BW69" i="2"/>
  <c r="BV69" i="2"/>
  <c r="BU69" i="2"/>
  <c r="BT69" i="2"/>
  <c r="BS69" i="2"/>
  <c r="BR69" i="2"/>
  <c r="BQ69" i="2"/>
  <c r="BP69" i="2"/>
  <c r="BO69" i="2"/>
  <c r="BN69" i="2"/>
  <c r="BM69" i="2"/>
  <c r="BL69" i="2"/>
  <c r="BK69" i="2"/>
  <c r="BJ69" i="2"/>
  <c r="BI69" i="2"/>
  <c r="BH69" i="2"/>
  <c r="BG69" i="2"/>
  <c r="BF69" i="2"/>
  <c r="BE69" i="2"/>
  <c r="BD69" i="2"/>
  <c r="BC69" i="2"/>
  <c r="BB69" i="2"/>
  <c r="BA69" i="2"/>
  <c r="AZ69" i="2"/>
  <c r="AY69" i="2"/>
  <c r="AX69" i="2"/>
  <c r="AW69" i="2"/>
  <c r="AV69" i="2"/>
  <c r="AU69" i="2"/>
  <c r="AT69" i="2"/>
  <c r="AS69" i="2"/>
  <c r="AR69" i="2"/>
  <c r="AQ69" i="2"/>
  <c r="AP69" i="2"/>
  <c r="AO69" i="2"/>
  <c r="AN69" i="2"/>
  <c r="AM69" i="2"/>
  <c r="AL69" i="2"/>
  <c r="AK69" i="2"/>
  <c r="AJ69" i="2"/>
  <c r="AI69" i="2"/>
  <c r="AH69" i="2"/>
  <c r="AG69" i="2"/>
  <c r="AF69" i="2"/>
  <c r="AE69" i="2"/>
  <c r="AD69" i="2"/>
  <c r="AC69" i="2"/>
  <c r="AB69" i="2"/>
  <c r="AA69" i="2"/>
  <c r="Z69" i="2"/>
  <c r="Y69" i="2"/>
  <c r="X69" i="2"/>
  <c r="W69" i="2"/>
  <c r="V69" i="2"/>
  <c r="U69" i="2"/>
  <c r="T69" i="2"/>
  <c r="S69" i="2"/>
  <c r="R69" i="2"/>
  <c r="Q69" i="2"/>
  <c r="P69" i="2"/>
  <c r="O69" i="2"/>
  <c r="N69" i="2"/>
  <c r="M69" i="2"/>
  <c r="L69" i="2"/>
  <c r="K69" i="2"/>
  <c r="J69" i="2"/>
  <c r="I69" i="2"/>
  <c r="H69" i="2"/>
  <c r="CJ68" i="2"/>
  <c r="CI68" i="2"/>
  <c r="CH68" i="2"/>
  <c r="CG68" i="2"/>
  <c r="CF68" i="2"/>
  <c r="CE68" i="2"/>
  <c r="CD68" i="2"/>
  <c r="CC68" i="2"/>
  <c r="CB68" i="2"/>
  <c r="CA68" i="2"/>
  <c r="BZ68" i="2"/>
  <c r="BY68" i="2"/>
  <c r="BX68" i="2"/>
  <c r="BW68" i="2"/>
  <c r="BV68" i="2"/>
  <c r="BU68" i="2"/>
  <c r="BT68" i="2"/>
  <c r="BS68" i="2"/>
  <c r="BR68" i="2"/>
  <c r="BQ68" i="2"/>
  <c r="BP68" i="2"/>
  <c r="BO68" i="2"/>
  <c r="BN68" i="2"/>
  <c r="BM68" i="2"/>
  <c r="BL68" i="2"/>
  <c r="BK68" i="2"/>
  <c r="BJ68" i="2"/>
  <c r="BI68" i="2"/>
  <c r="BH68" i="2"/>
  <c r="BG68" i="2"/>
  <c r="BF68" i="2"/>
  <c r="BE68" i="2"/>
  <c r="BD68" i="2"/>
  <c r="BC68" i="2"/>
  <c r="BB68" i="2"/>
  <c r="BA68" i="2"/>
  <c r="AZ68" i="2"/>
  <c r="AY68" i="2"/>
  <c r="AX68" i="2"/>
  <c r="AW68" i="2"/>
  <c r="AV68" i="2"/>
  <c r="AU68" i="2"/>
  <c r="AT68" i="2"/>
  <c r="AS68" i="2"/>
  <c r="AR68" i="2"/>
  <c r="AQ68" i="2"/>
  <c r="AP68" i="2"/>
  <c r="AO68" i="2"/>
  <c r="AN68" i="2"/>
  <c r="AM68" i="2"/>
  <c r="AL68" i="2"/>
  <c r="AK68" i="2"/>
  <c r="AJ68" i="2"/>
  <c r="AI68" i="2"/>
  <c r="AH68" i="2"/>
  <c r="AG68" i="2"/>
  <c r="AF68" i="2"/>
  <c r="AE68" i="2"/>
  <c r="AD68" i="2"/>
  <c r="AC68" i="2"/>
  <c r="AB68" i="2"/>
  <c r="AA68" i="2"/>
  <c r="Z68" i="2"/>
  <c r="Y68" i="2"/>
  <c r="X68" i="2"/>
  <c r="W68" i="2"/>
  <c r="V68" i="2"/>
  <c r="U68" i="2"/>
  <c r="T68" i="2"/>
  <c r="S68" i="2"/>
  <c r="R68" i="2"/>
  <c r="Q68" i="2"/>
  <c r="P68" i="2"/>
  <c r="O68" i="2"/>
  <c r="N68" i="2"/>
  <c r="M68" i="2"/>
  <c r="L68" i="2"/>
  <c r="K68" i="2"/>
  <c r="J68" i="2"/>
  <c r="I68" i="2"/>
  <c r="H68" i="2"/>
  <c r="CJ67" i="2"/>
  <c r="CI67" i="2"/>
  <c r="CH67" i="2"/>
  <c r="CG67" i="2"/>
  <c r="CF67" i="2"/>
  <c r="CE67" i="2"/>
  <c r="CD67" i="2"/>
  <c r="CC67" i="2"/>
  <c r="CB67" i="2"/>
  <c r="CA67" i="2"/>
  <c r="BZ67" i="2"/>
  <c r="BY67" i="2"/>
  <c r="BX67" i="2"/>
  <c r="BW67" i="2"/>
  <c r="BV67" i="2"/>
  <c r="BU67" i="2"/>
  <c r="BT67" i="2"/>
  <c r="BS67" i="2"/>
  <c r="BR67" i="2"/>
  <c r="BQ67" i="2"/>
  <c r="BP67" i="2"/>
  <c r="BO67" i="2"/>
  <c r="BN67" i="2"/>
  <c r="BM67" i="2"/>
  <c r="BL67" i="2"/>
  <c r="BK67" i="2"/>
  <c r="BJ67" i="2"/>
  <c r="BI67" i="2"/>
  <c r="BH67" i="2"/>
  <c r="BG67" i="2"/>
  <c r="BF67" i="2"/>
  <c r="BE67" i="2"/>
  <c r="BD67" i="2"/>
  <c r="BC67" i="2"/>
  <c r="BB67" i="2"/>
  <c r="BA67" i="2"/>
  <c r="AZ67" i="2"/>
  <c r="AY67" i="2"/>
  <c r="AX67" i="2"/>
  <c r="AW67" i="2"/>
  <c r="AV67" i="2"/>
  <c r="AU67" i="2"/>
  <c r="AT67" i="2"/>
  <c r="AS67" i="2"/>
  <c r="AR67" i="2"/>
  <c r="AQ67" i="2"/>
  <c r="AP67" i="2"/>
  <c r="AO67" i="2"/>
  <c r="AN67" i="2"/>
  <c r="AM67" i="2"/>
  <c r="AL67" i="2"/>
  <c r="AK67" i="2"/>
  <c r="AJ67" i="2"/>
  <c r="AI67" i="2"/>
  <c r="AH67" i="2"/>
  <c r="AG67" i="2"/>
  <c r="AF67" i="2"/>
  <c r="AE67" i="2"/>
  <c r="AD67" i="2"/>
  <c r="AC67" i="2"/>
  <c r="AB67" i="2"/>
  <c r="AA67" i="2"/>
  <c r="Z67" i="2"/>
  <c r="Y67" i="2"/>
  <c r="X67" i="2"/>
  <c r="W67" i="2"/>
  <c r="V67" i="2"/>
  <c r="U67" i="2"/>
  <c r="T67" i="2"/>
  <c r="S67" i="2"/>
  <c r="R67" i="2"/>
  <c r="Q67" i="2"/>
  <c r="P67" i="2"/>
  <c r="O67" i="2"/>
  <c r="N67" i="2"/>
  <c r="M67" i="2"/>
  <c r="L67" i="2"/>
  <c r="K67" i="2"/>
  <c r="J67" i="2"/>
  <c r="I67" i="2"/>
  <c r="H67" i="2"/>
  <c r="CJ66" i="2"/>
  <c r="CI66" i="2"/>
  <c r="CH66" i="2"/>
  <c r="CG66" i="2"/>
  <c r="CF66" i="2"/>
  <c r="CE66" i="2"/>
  <c r="CD66" i="2"/>
  <c r="CC66" i="2"/>
  <c r="CB66" i="2"/>
  <c r="CA66" i="2"/>
  <c r="BZ66" i="2"/>
  <c r="BY66" i="2"/>
  <c r="BX66" i="2"/>
  <c r="BW66" i="2"/>
  <c r="BV66" i="2"/>
  <c r="BU66" i="2"/>
  <c r="BT66" i="2"/>
  <c r="BS66" i="2"/>
  <c r="BR66" i="2"/>
  <c r="BQ66" i="2"/>
  <c r="BP66" i="2"/>
  <c r="BO66" i="2"/>
  <c r="BN66" i="2"/>
  <c r="BM66" i="2"/>
  <c r="BL66" i="2"/>
  <c r="BK66" i="2"/>
  <c r="BJ66" i="2"/>
  <c r="BI66" i="2"/>
  <c r="BH66" i="2"/>
  <c r="BG66" i="2"/>
  <c r="BF66" i="2"/>
  <c r="BE66" i="2"/>
  <c r="BD66" i="2"/>
  <c r="BC66" i="2"/>
  <c r="BB66" i="2"/>
  <c r="BA66" i="2"/>
  <c r="AZ66" i="2"/>
  <c r="AY66" i="2"/>
  <c r="AX66" i="2"/>
  <c r="AW66" i="2"/>
  <c r="AV66" i="2"/>
  <c r="AU66" i="2"/>
  <c r="AT66" i="2"/>
  <c r="AS66" i="2"/>
  <c r="AR66" i="2"/>
  <c r="AQ66" i="2"/>
  <c r="AP66" i="2"/>
  <c r="AO66" i="2"/>
  <c r="AN66" i="2"/>
  <c r="AM66" i="2"/>
  <c r="AL66" i="2"/>
  <c r="AK66" i="2"/>
  <c r="AJ66" i="2"/>
  <c r="AI66" i="2"/>
  <c r="AH66" i="2"/>
  <c r="AG66" i="2"/>
  <c r="AF66" i="2"/>
  <c r="AE66" i="2"/>
  <c r="AD66" i="2"/>
  <c r="AC66" i="2"/>
  <c r="AB66" i="2"/>
  <c r="AA66" i="2"/>
  <c r="Z66" i="2"/>
  <c r="Y66" i="2"/>
  <c r="X66" i="2"/>
  <c r="W66" i="2"/>
  <c r="V66" i="2"/>
  <c r="U66" i="2"/>
  <c r="T66" i="2"/>
  <c r="S66" i="2"/>
  <c r="R66" i="2"/>
  <c r="Q66" i="2"/>
  <c r="P66" i="2"/>
  <c r="O66" i="2"/>
  <c r="N66" i="2"/>
  <c r="M66" i="2"/>
  <c r="L66" i="2"/>
  <c r="K66" i="2"/>
  <c r="J66" i="2"/>
  <c r="I66" i="2"/>
  <c r="H66" i="2"/>
  <c r="CJ65" i="2"/>
  <c r="CI65" i="2"/>
  <c r="CH65" i="2"/>
  <c r="CG65" i="2"/>
  <c r="CF65" i="2"/>
  <c r="CE65" i="2"/>
  <c r="CD65" i="2"/>
  <c r="CC65" i="2"/>
  <c r="CB65" i="2"/>
  <c r="CA65" i="2"/>
  <c r="BZ65" i="2"/>
  <c r="BY65" i="2"/>
  <c r="BX65" i="2"/>
  <c r="BW65" i="2"/>
  <c r="BV65" i="2"/>
  <c r="BU65" i="2"/>
  <c r="BT65" i="2"/>
  <c r="BS65" i="2"/>
  <c r="BR65" i="2"/>
  <c r="BQ65" i="2"/>
  <c r="BP65" i="2"/>
  <c r="BO65" i="2"/>
  <c r="BN65" i="2"/>
  <c r="BM65" i="2"/>
  <c r="BL65" i="2"/>
  <c r="BK65" i="2"/>
  <c r="BJ65" i="2"/>
  <c r="BI65" i="2"/>
  <c r="BH65" i="2"/>
  <c r="BG65" i="2"/>
  <c r="BF65" i="2"/>
  <c r="BE65" i="2"/>
  <c r="BD65" i="2"/>
  <c r="BC65" i="2"/>
  <c r="BB65" i="2"/>
  <c r="BA65" i="2"/>
  <c r="AZ65" i="2"/>
  <c r="AY65" i="2"/>
  <c r="AX65" i="2"/>
  <c r="AW65" i="2"/>
  <c r="AV65" i="2"/>
  <c r="AU65" i="2"/>
  <c r="AT65" i="2"/>
  <c r="AS65" i="2"/>
  <c r="AR65" i="2"/>
  <c r="AQ65" i="2"/>
  <c r="AP65" i="2"/>
  <c r="AO65" i="2"/>
  <c r="AN65" i="2"/>
  <c r="AM65" i="2"/>
  <c r="AL65" i="2"/>
  <c r="AK65" i="2"/>
  <c r="AJ65" i="2"/>
  <c r="AI65" i="2"/>
  <c r="AH65" i="2"/>
  <c r="AG65" i="2"/>
  <c r="AF65" i="2"/>
  <c r="AE65" i="2"/>
  <c r="AD65" i="2"/>
  <c r="AC65" i="2"/>
  <c r="AB65" i="2"/>
  <c r="AA65" i="2"/>
  <c r="Z65" i="2"/>
  <c r="Y65" i="2"/>
  <c r="X65" i="2"/>
  <c r="W65" i="2"/>
  <c r="V65" i="2"/>
  <c r="U65" i="2"/>
  <c r="T65" i="2"/>
  <c r="S65" i="2"/>
  <c r="R65" i="2"/>
  <c r="Q65" i="2"/>
  <c r="P65" i="2"/>
  <c r="O65" i="2"/>
  <c r="N65" i="2"/>
  <c r="M65" i="2"/>
  <c r="L65" i="2"/>
  <c r="K65" i="2"/>
  <c r="J65" i="2"/>
  <c r="I65" i="2"/>
  <c r="H65" i="2"/>
  <c r="CJ63" i="2"/>
  <c r="CI63" i="2"/>
  <c r="CH63" i="2"/>
  <c r="CG63" i="2"/>
  <c r="CF63" i="2"/>
  <c r="CE63" i="2"/>
  <c r="CD63" i="2"/>
  <c r="CC63" i="2"/>
  <c r="CB63" i="2"/>
  <c r="CA63" i="2"/>
  <c r="BZ63" i="2"/>
  <c r="BY63" i="2"/>
  <c r="BX63" i="2"/>
  <c r="BW63" i="2"/>
  <c r="BV63" i="2"/>
  <c r="BU63" i="2"/>
  <c r="BT63" i="2"/>
  <c r="BS63" i="2"/>
  <c r="BR63" i="2"/>
  <c r="BQ63" i="2"/>
  <c r="BP63" i="2"/>
  <c r="BO63" i="2"/>
  <c r="BN63" i="2"/>
  <c r="BM63" i="2"/>
  <c r="BL63" i="2"/>
  <c r="BK63" i="2"/>
  <c r="BJ63" i="2"/>
  <c r="BI63" i="2"/>
  <c r="BH63" i="2"/>
  <c r="BG63" i="2"/>
  <c r="BF63" i="2"/>
  <c r="BE63" i="2"/>
  <c r="BD63" i="2"/>
  <c r="BC63" i="2"/>
  <c r="BB63" i="2"/>
  <c r="BA63" i="2"/>
  <c r="AZ63" i="2"/>
  <c r="AY63" i="2"/>
  <c r="AX63" i="2"/>
  <c r="AW63" i="2"/>
  <c r="AV63" i="2"/>
  <c r="AU63" i="2"/>
  <c r="AT63" i="2"/>
  <c r="AS63" i="2"/>
  <c r="AR63" i="2"/>
  <c r="AQ63" i="2"/>
  <c r="AP63" i="2"/>
  <c r="AO63" i="2"/>
  <c r="AN63" i="2"/>
  <c r="AM63" i="2"/>
  <c r="AL63" i="2"/>
  <c r="AK63" i="2"/>
  <c r="AJ63" i="2"/>
  <c r="AI63" i="2"/>
  <c r="AH63" i="2"/>
  <c r="AG63" i="2"/>
  <c r="AF63" i="2"/>
  <c r="AE63" i="2"/>
  <c r="AD63" i="2"/>
  <c r="AC63" i="2"/>
  <c r="AB63" i="2"/>
  <c r="AA63" i="2"/>
  <c r="Z63" i="2"/>
  <c r="Y63" i="2"/>
  <c r="X63" i="2"/>
  <c r="W63" i="2"/>
  <c r="V63" i="2"/>
  <c r="U63" i="2"/>
  <c r="T63" i="2"/>
  <c r="S63" i="2"/>
  <c r="R63" i="2"/>
  <c r="Q63" i="2"/>
  <c r="P63" i="2"/>
  <c r="O63" i="2"/>
  <c r="N63" i="2"/>
  <c r="M63" i="2"/>
  <c r="L63" i="2"/>
  <c r="K63" i="2"/>
  <c r="J63" i="2"/>
  <c r="I63" i="2"/>
  <c r="H63" i="2"/>
  <c r="CJ62" i="2"/>
  <c r="CI62" i="2"/>
  <c r="CH62" i="2"/>
  <c r="CG62" i="2"/>
  <c r="CF62" i="2"/>
  <c r="CE62" i="2"/>
  <c r="CD62" i="2"/>
  <c r="CC62" i="2"/>
  <c r="CB62" i="2"/>
  <c r="CA62" i="2"/>
  <c r="BZ62" i="2"/>
  <c r="BY62" i="2"/>
  <c r="BX62" i="2"/>
  <c r="BW62" i="2"/>
  <c r="BV62" i="2"/>
  <c r="BU62" i="2"/>
  <c r="BT62" i="2"/>
  <c r="BS62" i="2"/>
  <c r="BR62" i="2"/>
  <c r="BQ62" i="2"/>
  <c r="BP62" i="2"/>
  <c r="BO62" i="2"/>
  <c r="BN62" i="2"/>
  <c r="BM62" i="2"/>
  <c r="BL62" i="2"/>
  <c r="BK62" i="2"/>
  <c r="BJ62" i="2"/>
  <c r="BI62" i="2"/>
  <c r="BH62" i="2"/>
  <c r="BG62" i="2"/>
  <c r="BF62" i="2"/>
  <c r="BE62" i="2"/>
  <c r="BD62" i="2"/>
  <c r="BC62" i="2"/>
  <c r="BB62" i="2"/>
  <c r="BA62" i="2"/>
  <c r="AZ62" i="2"/>
  <c r="AY62" i="2"/>
  <c r="AX62" i="2"/>
  <c r="AW62" i="2"/>
  <c r="AV62" i="2"/>
  <c r="AU62" i="2"/>
  <c r="AT62" i="2"/>
  <c r="AS62" i="2"/>
  <c r="AR62" i="2"/>
  <c r="AQ62" i="2"/>
  <c r="AP62" i="2"/>
  <c r="AO62" i="2"/>
  <c r="AN62" i="2"/>
  <c r="AM62" i="2"/>
  <c r="AL62" i="2"/>
  <c r="AK62" i="2"/>
  <c r="AJ62" i="2"/>
  <c r="AI62" i="2"/>
  <c r="AH62" i="2"/>
  <c r="AG62" i="2"/>
  <c r="AF62" i="2"/>
  <c r="AE62" i="2"/>
  <c r="AD62" i="2"/>
  <c r="AC62" i="2"/>
  <c r="AB62" i="2"/>
  <c r="AA62" i="2"/>
  <c r="Z62" i="2"/>
  <c r="Y62" i="2"/>
  <c r="X62" i="2"/>
  <c r="W62" i="2"/>
  <c r="V62" i="2"/>
  <c r="U62" i="2"/>
  <c r="T62" i="2"/>
  <c r="S62" i="2"/>
  <c r="R62" i="2"/>
  <c r="Q62" i="2"/>
  <c r="P62" i="2"/>
  <c r="O62" i="2"/>
  <c r="N62" i="2"/>
  <c r="M62" i="2"/>
  <c r="L62" i="2"/>
  <c r="K62" i="2"/>
  <c r="J62" i="2"/>
  <c r="I62" i="2"/>
  <c r="H62" i="2"/>
  <c r="CJ61" i="2"/>
  <c r="CI61" i="2"/>
  <c r="CH61" i="2"/>
  <c r="CG61" i="2"/>
  <c r="CF61" i="2"/>
  <c r="CE61" i="2"/>
  <c r="CD61" i="2"/>
  <c r="CC61" i="2"/>
  <c r="CB61" i="2"/>
  <c r="CA61" i="2"/>
  <c r="BZ61" i="2"/>
  <c r="BY61" i="2"/>
  <c r="BX61" i="2"/>
  <c r="BW61" i="2"/>
  <c r="BV61" i="2"/>
  <c r="BU61" i="2"/>
  <c r="BT61" i="2"/>
  <c r="BS61" i="2"/>
  <c r="BR61" i="2"/>
  <c r="BQ61" i="2"/>
  <c r="BP61" i="2"/>
  <c r="BO61" i="2"/>
  <c r="BN61" i="2"/>
  <c r="BM61" i="2"/>
  <c r="BL61" i="2"/>
  <c r="BK61" i="2"/>
  <c r="BJ61" i="2"/>
  <c r="BI61" i="2"/>
  <c r="BH61" i="2"/>
  <c r="BG61" i="2"/>
  <c r="BF61" i="2"/>
  <c r="BE61" i="2"/>
  <c r="BD61" i="2"/>
  <c r="BC61" i="2"/>
  <c r="BB61" i="2"/>
  <c r="BA61" i="2"/>
  <c r="AZ61" i="2"/>
  <c r="AY61" i="2"/>
  <c r="AX61" i="2"/>
  <c r="AW61" i="2"/>
  <c r="AV61" i="2"/>
  <c r="AU61" i="2"/>
  <c r="AT61" i="2"/>
  <c r="AS61" i="2"/>
  <c r="AR61" i="2"/>
  <c r="AQ61" i="2"/>
  <c r="AP61" i="2"/>
  <c r="AO61" i="2"/>
  <c r="AN61" i="2"/>
  <c r="AM61" i="2"/>
  <c r="AL61" i="2"/>
  <c r="AK61" i="2"/>
  <c r="AJ61" i="2"/>
  <c r="AI61" i="2"/>
  <c r="AH61" i="2"/>
  <c r="AG61" i="2"/>
  <c r="AF61" i="2"/>
  <c r="AE61" i="2"/>
  <c r="AD61" i="2"/>
  <c r="AC61" i="2"/>
  <c r="AB61" i="2"/>
  <c r="AA61" i="2"/>
  <c r="Z61" i="2"/>
  <c r="Y61" i="2"/>
  <c r="X61" i="2"/>
  <c r="W61" i="2"/>
  <c r="V61" i="2"/>
  <c r="U61" i="2"/>
  <c r="T61" i="2"/>
  <c r="S61" i="2"/>
  <c r="R61" i="2"/>
  <c r="Q61" i="2"/>
  <c r="P61" i="2"/>
  <c r="O61" i="2"/>
  <c r="N61" i="2"/>
  <c r="M61" i="2"/>
  <c r="L61" i="2"/>
  <c r="K61" i="2"/>
  <c r="J61" i="2"/>
  <c r="I61" i="2"/>
  <c r="H61" i="2"/>
  <c r="CJ60" i="2"/>
  <c r="CI60" i="2"/>
  <c r="CH60" i="2"/>
  <c r="CG60" i="2"/>
  <c r="CF60" i="2"/>
  <c r="CE60" i="2"/>
  <c r="CD60" i="2"/>
  <c r="CC60" i="2"/>
  <c r="CB60" i="2"/>
  <c r="CA60" i="2"/>
  <c r="BZ60" i="2"/>
  <c r="BY60" i="2"/>
  <c r="BX60" i="2"/>
  <c r="BW60" i="2"/>
  <c r="BV60" i="2"/>
  <c r="BU60" i="2"/>
  <c r="BT60" i="2"/>
  <c r="BS60" i="2"/>
  <c r="BR60" i="2"/>
  <c r="BQ60" i="2"/>
  <c r="BP60" i="2"/>
  <c r="BO60" i="2"/>
  <c r="BN60" i="2"/>
  <c r="BM60" i="2"/>
  <c r="BL60" i="2"/>
  <c r="BK60" i="2"/>
  <c r="BJ60" i="2"/>
  <c r="BI60" i="2"/>
  <c r="BH60" i="2"/>
  <c r="BG60" i="2"/>
  <c r="BF60" i="2"/>
  <c r="BE60" i="2"/>
  <c r="BD60" i="2"/>
  <c r="BC60" i="2"/>
  <c r="BB60" i="2"/>
  <c r="BA60" i="2"/>
  <c r="AZ60" i="2"/>
  <c r="AY60" i="2"/>
  <c r="AX60" i="2"/>
  <c r="AW60" i="2"/>
  <c r="AV60" i="2"/>
  <c r="AU60" i="2"/>
  <c r="AT60" i="2"/>
  <c r="AS60" i="2"/>
  <c r="AR60" i="2"/>
  <c r="AQ60" i="2"/>
  <c r="AP60" i="2"/>
  <c r="AO60" i="2"/>
  <c r="AN60" i="2"/>
  <c r="AM60" i="2"/>
  <c r="AL60" i="2"/>
  <c r="AK60" i="2"/>
  <c r="AJ60" i="2"/>
  <c r="AI60" i="2"/>
  <c r="AH60" i="2"/>
  <c r="AG60" i="2"/>
  <c r="AF60" i="2"/>
  <c r="AE60" i="2"/>
  <c r="AD60" i="2"/>
  <c r="AC60" i="2"/>
  <c r="AB60" i="2"/>
  <c r="AA60" i="2"/>
  <c r="Z60" i="2"/>
  <c r="Y60" i="2"/>
  <c r="X60" i="2"/>
  <c r="W60" i="2"/>
  <c r="V60" i="2"/>
  <c r="U60" i="2"/>
  <c r="T60" i="2"/>
  <c r="S60" i="2"/>
  <c r="R60" i="2"/>
  <c r="Q60" i="2"/>
  <c r="P60" i="2"/>
  <c r="O60" i="2"/>
  <c r="N60" i="2"/>
  <c r="M60" i="2"/>
  <c r="L60" i="2"/>
  <c r="K60" i="2"/>
  <c r="J60" i="2"/>
  <c r="I60" i="2"/>
  <c r="H60" i="2"/>
  <c r="CJ59" i="2"/>
  <c r="CI59" i="2"/>
  <c r="CH59" i="2"/>
  <c r="CG59" i="2"/>
  <c r="CF59" i="2"/>
  <c r="CE59" i="2"/>
  <c r="CD59" i="2"/>
  <c r="CC59" i="2"/>
  <c r="CB59" i="2"/>
  <c r="CA59" i="2"/>
  <c r="BZ59" i="2"/>
  <c r="BY59" i="2"/>
  <c r="BX59" i="2"/>
  <c r="BW59" i="2"/>
  <c r="BV59" i="2"/>
  <c r="BU59" i="2"/>
  <c r="BT59" i="2"/>
  <c r="BS59" i="2"/>
  <c r="BR59" i="2"/>
  <c r="BQ59" i="2"/>
  <c r="BP59" i="2"/>
  <c r="BO59" i="2"/>
  <c r="BN59" i="2"/>
  <c r="BM59" i="2"/>
  <c r="BL59" i="2"/>
  <c r="BK59" i="2"/>
  <c r="BJ59" i="2"/>
  <c r="BI59" i="2"/>
  <c r="BH59" i="2"/>
  <c r="BG59" i="2"/>
  <c r="BF59" i="2"/>
  <c r="BE59" i="2"/>
  <c r="BD59" i="2"/>
  <c r="BC59" i="2"/>
  <c r="BB59" i="2"/>
  <c r="BA59" i="2"/>
  <c r="AZ59" i="2"/>
  <c r="AY59" i="2"/>
  <c r="AX59" i="2"/>
  <c r="AW59" i="2"/>
  <c r="AV59" i="2"/>
  <c r="AU59" i="2"/>
  <c r="AT59" i="2"/>
  <c r="AS59" i="2"/>
  <c r="AR59" i="2"/>
  <c r="AQ59" i="2"/>
  <c r="AP59" i="2"/>
  <c r="AO59" i="2"/>
  <c r="AN59" i="2"/>
  <c r="AM59" i="2"/>
  <c r="AL59" i="2"/>
  <c r="AK59" i="2"/>
  <c r="AJ59" i="2"/>
  <c r="AI59" i="2"/>
  <c r="AH59" i="2"/>
  <c r="AG59" i="2"/>
  <c r="AF59" i="2"/>
  <c r="AE59" i="2"/>
  <c r="AD59" i="2"/>
  <c r="AC59" i="2"/>
  <c r="AB59" i="2"/>
  <c r="AA59" i="2"/>
  <c r="Z59" i="2"/>
  <c r="Y59" i="2"/>
  <c r="X59" i="2"/>
  <c r="W59" i="2"/>
  <c r="V59" i="2"/>
  <c r="U59" i="2"/>
  <c r="T59" i="2"/>
  <c r="S59" i="2"/>
  <c r="R59" i="2"/>
  <c r="Q59" i="2"/>
  <c r="P59" i="2"/>
  <c r="O59" i="2"/>
  <c r="N59" i="2"/>
  <c r="M59" i="2"/>
  <c r="L59" i="2"/>
  <c r="K59" i="2"/>
  <c r="J59" i="2"/>
  <c r="I59" i="2"/>
  <c r="H59" i="2"/>
  <c r="CJ58" i="2"/>
  <c r="CI58" i="2"/>
  <c r="CH58" i="2"/>
  <c r="CG58" i="2"/>
  <c r="CF58" i="2"/>
  <c r="CE58" i="2"/>
  <c r="CD58" i="2"/>
  <c r="CC58" i="2"/>
  <c r="CB58" i="2"/>
  <c r="CA58" i="2"/>
  <c r="BZ58" i="2"/>
  <c r="BY58" i="2"/>
  <c r="BX58" i="2"/>
  <c r="BW58" i="2"/>
  <c r="BV58" i="2"/>
  <c r="BU58" i="2"/>
  <c r="BT58" i="2"/>
  <c r="BS58" i="2"/>
  <c r="BR58" i="2"/>
  <c r="BQ58" i="2"/>
  <c r="BP58" i="2"/>
  <c r="BO58" i="2"/>
  <c r="BN58" i="2"/>
  <c r="BM58" i="2"/>
  <c r="BL58" i="2"/>
  <c r="BK58" i="2"/>
  <c r="BJ58" i="2"/>
  <c r="BI58" i="2"/>
  <c r="BH58" i="2"/>
  <c r="BG58" i="2"/>
  <c r="BF58" i="2"/>
  <c r="BE58" i="2"/>
  <c r="BD58" i="2"/>
  <c r="BC58" i="2"/>
  <c r="BB58" i="2"/>
  <c r="BA58" i="2"/>
  <c r="AZ58" i="2"/>
  <c r="AY58" i="2"/>
  <c r="AX58" i="2"/>
  <c r="AW58" i="2"/>
  <c r="AV58" i="2"/>
  <c r="AU58" i="2"/>
  <c r="AT58" i="2"/>
  <c r="AS58" i="2"/>
  <c r="AR58" i="2"/>
  <c r="AQ58" i="2"/>
  <c r="AP58" i="2"/>
  <c r="AO58" i="2"/>
  <c r="AN58" i="2"/>
  <c r="AM58" i="2"/>
  <c r="AL58" i="2"/>
  <c r="AK58" i="2"/>
  <c r="AJ58" i="2"/>
  <c r="AI58" i="2"/>
  <c r="AH58" i="2"/>
  <c r="AG58" i="2"/>
  <c r="AF58" i="2"/>
  <c r="AE58" i="2"/>
  <c r="AD58" i="2"/>
  <c r="AC58" i="2"/>
  <c r="AB58" i="2"/>
  <c r="AA58" i="2"/>
  <c r="Z58" i="2"/>
  <c r="Y58" i="2"/>
  <c r="X58" i="2"/>
  <c r="W58" i="2"/>
  <c r="V58" i="2"/>
  <c r="U58" i="2"/>
  <c r="T58" i="2"/>
  <c r="S58" i="2"/>
  <c r="R58" i="2"/>
  <c r="Q58" i="2"/>
  <c r="P58" i="2"/>
  <c r="O58" i="2"/>
  <c r="N58" i="2"/>
  <c r="M58" i="2"/>
  <c r="L58" i="2"/>
  <c r="K58" i="2"/>
  <c r="J58" i="2"/>
  <c r="I58" i="2"/>
  <c r="H58" i="2"/>
  <c r="CJ57" i="2"/>
  <c r="CI57" i="2"/>
  <c r="CH57" i="2"/>
  <c r="CG57" i="2"/>
  <c r="CF57" i="2"/>
  <c r="CE57" i="2"/>
  <c r="CD57" i="2"/>
  <c r="CC57" i="2"/>
  <c r="CB57" i="2"/>
  <c r="CA57" i="2"/>
  <c r="BZ57" i="2"/>
  <c r="BY57" i="2"/>
  <c r="BX57" i="2"/>
  <c r="BW57" i="2"/>
  <c r="BV57" i="2"/>
  <c r="BU57" i="2"/>
  <c r="BT57" i="2"/>
  <c r="BS57" i="2"/>
  <c r="BR57" i="2"/>
  <c r="BQ57" i="2"/>
  <c r="BP57" i="2"/>
  <c r="BO57" i="2"/>
  <c r="BN57" i="2"/>
  <c r="BM57" i="2"/>
  <c r="BL57" i="2"/>
  <c r="BK57" i="2"/>
  <c r="BJ57" i="2"/>
  <c r="BI57" i="2"/>
  <c r="BH57" i="2"/>
  <c r="BG57" i="2"/>
  <c r="BF57" i="2"/>
  <c r="BE57" i="2"/>
  <c r="BD57" i="2"/>
  <c r="BC57" i="2"/>
  <c r="BB57" i="2"/>
  <c r="BA57" i="2"/>
  <c r="AZ57" i="2"/>
  <c r="AY57" i="2"/>
  <c r="AX57" i="2"/>
  <c r="AW57" i="2"/>
  <c r="AV57" i="2"/>
  <c r="AU57" i="2"/>
  <c r="AT57" i="2"/>
  <c r="AS57" i="2"/>
  <c r="AR57" i="2"/>
  <c r="AQ57" i="2"/>
  <c r="AP57" i="2"/>
  <c r="AO57" i="2"/>
  <c r="AN57" i="2"/>
  <c r="AM57" i="2"/>
  <c r="AL57" i="2"/>
  <c r="AK57" i="2"/>
  <c r="AJ57" i="2"/>
  <c r="AI57" i="2"/>
  <c r="AH57" i="2"/>
  <c r="AG57" i="2"/>
  <c r="AF57" i="2"/>
  <c r="AE57" i="2"/>
  <c r="AD57" i="2"/>
  <c r="AC57" i="2"/>
  <c r="AB57" i="2"/>
  <c r="AA57" i="2"/>
  <c r="Z57" i="2"/>
  <c r="Y57" i="2"/>
  <c r="X57" i="2"/>
  <c r="W57" i="2"/>
  <c r="V57" i="2"/>
  <c r="U57" i="2"/>
  <c r="T57" i="2"/>
  <c r="S57" i="2"/>
  <c r="R57" i="2"/>
  <c r="Q57" i="2"/>
  <c r="P57" i="2"/>
  <c r="O57" i="2"/>
  <c r="N57" i="2"/>
  <c r="M57" i="2"/>
  <c r="L57" i="2"/>
  <c r="K57" i="2"/>
  <c r="J57" i="2"/>
  <c r="I57" i="2"/>
  <c r="H57" i="2"/>
  <c r="CJ56" i="2"/>
  <c r="CI56" i="2"/>
  <c r="CH56" i="2"/>
  <c r="CG56" i="2"/>
  <c r="CF56" i="2"/>
  <c r="CE56" i="2"/>
  <c r="CD56" i="2"/>
  <c r="CC56" i="2"/>
  <c r="CB56" i="2"/>
  <c r="CA56" i="2"/>
  <c r="BZ56" i="2"/>
  <c r="BY56" i="2"/>
  <c r="BX56" i="2"/>
  <c r="BW56" i="2"/>
  <c r="BV56" i="2"/>
  <c r="BU56" i="2"/>
  <c r="BT56" i="2"/>
  <c r="BS56" i="2"/>
  <c r="BR56" i="2"/>
  <c r="BQ56" i="2"/>
  <c r="BP56" i="2"/>
  <c r="BO56" i="2"/>
  <c r="BN56" i="2"/>
  <c r="BM56" i="2"/>
  <c r="BL56" i="2"/>
  <c r="BK56" i="2"/>
  <c r="BJ56" i="2"/>
  <c r="BI56" i="2"/>
  <c r="BH56" i="2"/>
  <c r="BG56" i="2"/>
  <c r="BF56" i="2"/>
  <c r="BE56" i="2"/>
  <c r="BD56" i="2"/>
  <c r="BC56" i="2"/>
  <c r="BB56" i="2"/>
  <c r="BA56" i="2"/>
  <c r="AZ56" i="2"/>
  <c r="AY56" i="2"/>
  <c r="AX56" i="2"/>
  <c r="AW56" i="2"/>
  <c r="AV56" i="2"/>
  <c r="AU56" i="2"/>
  <c r="AT56" i="2"/>
  <c r="AS56" i="2"/>
  <c r="AR56" i="2"/>
  <c r="AQ56" i="2"/>
  <c r="AP56" i="2"/>
  <c r="AO56" i="2"/>
  <c r="AN56" i="2"/>
  <c r="AM56" i="2"/>
  <c r="AL56" i="2"/>
  <c r="AK56" i="2"/>
  <c r="AJ56" i="2"/>
  <c r="AI56" i="2"/>
  <c r="AH56" i="2"/>
  <c r="AG56" i="2"/>
  <c r="AF56" i="2"/>
  <c r="AE56" i="2"/>
  <c r="AD56" i="2"/>
  <c r="AC56" i="2"/>
  <c r="AB56" i="2"/>
  <c r="AA56" i="2"/>
  <c r="Z56" i="2"/>
  <c r="Y56" i="2"/>
  <c r="X56" i="2"/>
  <c r="W56" i="2"/>
  <c r="V56" i="2"/>
  <c r="U56" i="2"/>
  <c r="T56" i="2"/>
  <c r="S56" i="2"/>
  <c r="R56" i="2"/>
  <c r="Q56" i="2"/>
  <c r="P56" i="2"/>
  <c r="O56" i="2"/>
  <c r="N56" i="2"/>
  <c r="M56" i="2"/>
  <c r="L56" i="2"/>
  <c r="K56" i="2"/>
  <c r="J56" i="2"/>
  <c r="I56" i="2"/>
  <c r="H56" i="2"/>
  <c r="CJ55" i="2"/>
  <c r="CI55" i="2"/>
  <c r="CH55" i="2"/>
  <c r="CG55" i="2"/>
  <c r="CF55" i="2"/>
  <c r="CE55" i="2"/>
  <c r="CD55" i="2"/>
  <c r="CC55" i="2"/>
  <c r="CB55" i="2"/>
  <c r="CA55" i="2"/>
  <c r="BZ55" i="2"/>
  <c r="BY55" i="2"/>
  <c r="BX55" i="2"/>
  <c r="BW55" i="2"/>
  <c r="BV55" i="2"/>
  <c r="BU55" i="2"/>
  <c r="BT55" i="2"/>
  <c r="BS55" i="2"/>
  <c r="BR55" i="2"/>
  <c r="BQ55" i="2"/>
  <c r="BP55" i="2"/>
  <c r="BO55" i="2"/>
  <c r="BN55" i="2"/>
  <c r="BM55" i="2"/>
  <c r="BL55" i="2"/>
  <c r="BK55" i="2"/>
  <c r="BJ55" i="2"/>
  <c r="BI55" i="2"/>
  <c r="BH55" i="2"/>
  <c r="BG55" i="2"/>
  <c r="BF55" i="2"/>
  <c r="BE55" i="2"/>
  <c r="BD55" i="2"/>
  <c r="BC55" i="2"/>
  <c r="BB55" i="2"/>
  <c r="BA55" i="2"/>
  <c r="AZ55" i="2"/>
  <c r="AY55" i="2"/>
  <c r="AX55" i="2"/>
  <c r="AW55" i="2"/>
  <c r="AV55" i="2"/>
  <c r="AU55" i="2"/>
  <c r="AT55" i="2"/>
  <c r="AS55" i="2"/>
  <c r="AR55" i="2"/>
  <c r="AQ55" i="2"/>
  <c r="AP55" i="2"/>
  <c r="AO55" i="2"/>
  <c r="AN55" i="2"/>
  <c r="AM55" i="2"/>
  <c r="AL55" i="2"/>
  <c r="AK55" i="2"/>
  <c r="AJ55" i="2"/>
  <c r="AI55" i="2"/>
  <c r="AH55" i="2"/>
  <c r="AG55" i="2"/>
  <c r="AF55" i="2"/>
  <c r="AE55" i="2"/>
  <c r="AD55" i="2"/>
  <c r="AC55" i="2"/>
  <c r="AB55" i="2"/>
  <c r="AA55" i="2"/>
  <c r="Z55" i="2"/>
  <c r="Y55" i="2"/>
  <c r="X55" i="2"/>
  <c r="W55" i="2"/>
  <c r="V55" i="2"/>
  <c r="U55" i="2"/>
  <c r="T55" i="2"/>
  <c r="S55" i="2"/>
  <c r="R55" i="2"/>
  <c r="Q55" i="2"/>
  <c r="P55" i="2"/>
  <c r="O55" i="2"/>
  <c r="N55" i="2"/>
  <c r="M55" i="2"/>
  <c r="L55" i="2"/>
  <c r="K55" i="2"/>
  <c r="J55" i="2"/>
  <c r="I55" i="2"/>
  <c r="H55" i="2"/>
  <c r="CJ54" i="2"/>
  <c r="CI54" i="2"/>
  <c r="CH54" i="2"/>
  <c r="CG54" i="2"/>
  <c r="CF54" i="2"/>
  <c r="CE54" i="2"/>
  <c r="CD54" i="2"/>
  <c r="CC54" i="2"/>
  <c r="CB54" i="2"/>
  <c r="CA54" i="2"/>
  <c r="BZ54" i="2"/>
  <c r="BY54" i="2"/>
  <c r="BX54" i="2"/>
  <c r="BW54" i="2"/>
  <c r="BV54" i="2"/>
  <c r="BU54" i="2"/>
  <c r="BT54" i="2"/>
  <c r="BS54" i="2"/>
  <c r="BR54" i="2"/>
  <c r="BQ54" i="2"/>
  <c r="BP54" i="2"/>
  <c r="BO54" i="2"/>
  <c r="BN54" i="2"/>
  <c r="BM54" i="2"/>
  <c r="BL54" i="2"/>
  <c r="BK54" i="2"/>
  <c r="BJ54" i="2"/>
  <c r="BI54" i="2"/>
  <c r="BH54" i="2"/>
  <c r="BG54" i="2"/>
  <c r="BF54" i="2"/>
  <c r="BE54" i="2"/>
  <c r="BD54" i="2"/>
  <c r="BC54" i="2"/>
  <c r="BB54" i="2"/>
  <c r="BA54" i="2"/>
  <c r="AZ54" i="2"/>
  <c r="AY54" i="2"/>
  <c r="AX54" i="2"/>
  <c r="AW54" i="2"/>
  <c r="AV54" i="2"/>
  <c r="AU54" i="2"/>
  <c r="AT54" i="2"/>
  <c r="AS54" i="2"/>
  <c r="AR54" i="2"/>
  <c r="AQ54" i="2"/>
  <c r="AP54" i="2"/>
  <c r="AO54" i="2"/>
  <c r="AN54" i="2"/>
  <c r="AM54" i="2"/>
  <c r="AL54" i="2"/>
  <c r="AK54" i="2"/>
  <c r="AJ54" i="2"/>
  <c r="AI54" i="2"/>
  <c r="AH54" i="2"/>
  <c r="AG54" i="2"/>
  <c r="AF54" i="2"/>
  <c r="AE54" i="2"/>
  <c r="AD54" i="2"/>
  <c r="AC54" i="2"/>
  <c r="AB54" i="2"/>
  <c r="AA54" i="2"/>
  <c r="Z54" i="2"/>
  <c r="Y54" i="2"/>
  <c r="X54" i="2"/>
  <c r="W54" i="2"/>
  <c r="V54" i="2"/>
  <c r="U54" i="2"/>
  <c r="T54" i="2"/>
  <c r="S54" i="2"/>
  <c r="R54" i="2"/>
  <c r="Q54" i="2"/>
  <c r="P54" i="2"/>
  <c r="O54" i="2"/>
  <c r="N54" i="2"/>
  <c r="M54" i="2"/>
  <c r="L54" i="2"/>
  <c r="K54" i="2"/>
  <c r="J54" i="2"/>
  <c r="I54" i="2"/>
  <c r="H54" i="2"/>
  <c r="CJ53" i="2"/>
  <c r="CI53" i="2"/>
  <c r="CH53" i="2"/>
  <c r="CG53" i="2"/>
  <c r="CF53" i="2"/>
  <c r="CE53" i="2"/>
  <c r="CD53" i="2"/>
  <c r="CC53" i="2"/>
  <c r="CB53" i="2"/>
  <c r="CA53" i="2"/>
  <c r="BZ53" i="2"/>
  <c r="BY53" i="2"/>
  <c r="BX53" i="2"/>
  <c r="BW53" i="2"/>
  <c r="BV53" i="2"/>
  <c r="BU53" i="2"/>
  <c r="BT53" i="2"/>
  <c r="BS53" i="2"/>
  <c r="BR53" i="2"/>
  <c r="BQ53" i="2"/>
  <c r="BP53" i="2"/>
  <c r="BO53" i="2"/>
  <c r="BN53" i="2"/>
  <c r="BM53" i="2"/>
  <c r="BL53" i="2"/>
  <c r="BK53" i="2"/>
  <c r="BJ53" i="2"/>
  <c r="BI53" i="2"/>
  <c r="BH53" i="2"/>
  <c r="BG53" i="2"/>
  <c r="BF53" i="2"/>
  <c r="BE53" i="2"/>
  <c r="BD53" i="2"/>
  <c r="BC53" i="2"/>
  <c r="BB53" i="2"/>
  <c r="BA53" i="2"/>
  <c r="AZ53" i="2"/>
  <c r="AY53" i="2"/>
  <c r="AX53" i="2"/>
  <c r="AW53" i="2"/>
  <c r="AV53" i="2"/>
  <c r="AU53" i="2"/>
  <c r="AT53" i="2"/>
  <c r="AS53" i="2"/>
  <c r="AR53" i="2"/>
  <c r="AQ53" i="2"/>
  <c r="AP53" i="2"/>
  <c r="AO53" i="2"/>
  <c r="AN53" i="2"/>
  <c r="AM53" i="2"/>
  <c r="AL53" i="2"/>
  <c r="AK53" i="2"/>
  <c r="AJ53" i="2"/>
  <c r="AI53" i="2"/>
  <c r="AH53" i="2"/>
  <c r="AG53" i="2"/>
  <c r="AF53" i="2"/>
  <c r="AE53" i="2"/>
  <c r="AD53" i="2"/>
  <c r="AC53" i="2"/>
  <c r="AB53" i="2"/>
  <c r="AA53" i="2"/>
  <c r="Z53" i="2"/>
  <c r="Y53" i="2"/>
  <c r="X53" i="2"/>
  <c r="W53" i="2"/>
  <c r="V53" i="2"/>
  <c r="U53" i="2"/>
  <c r="T53" i="2"/>
  <c r="S53" i="2"/>
  <c r="R53" i="2"/>
  <c r="Q53" i="2"/>
  <c r="P53" i="2"/>
  <c r="O53" i="2"/>
  <c r="N53" i="2"/>
  <c r="M53" i="2"/>
  <c r="L53" i="2"/>
  <c r="K53" i="2"/>
  <c r="J53" i="2"/>
  <c r="I53" i="2"/>
  <c r="H53" i="2"/>
  <c r="CJ52" i="2"/>
  <c r="CI52" i="2"/>
  <c r="CH52" i="2"/>
  <c r="CG52" i="2"/>
  <c r="CF52" i="2"/>
  <c r="CE52" i="2"/>
  <c r="CD52" i="2"/>
  <c r="CC52" i="2"/>
  <c r="CB52" i="2"/>
  <c r="CA52" i="2"/>
  <c r="BZ52" i="2"/>
  <c r="BY52" i="2"/>
  <c r="BX52" i="2"/>
  <c r="BW52" i="2"/>
  <c r="BV52" i="2"/>
  <c r="BU52" i="2"/>
  <c r="BT52" i="2"/>
  <c r="BS52" i="2"/>
  <c r="BR52" i="2"/>
  <c r="BQ52" i="2"/>
  <c r="BP52" i="2"/>
  <c r="BO52" i="2"/>
  <c r="BN52" i="2"/>
  <c r="BM52" i="2"/>
  <c r="BL52" i="2"/>
  <c r="BK52" i="2"/>
  <c r="BJ52" i="2"/>
  <c r="BI52" i="2"/>
  <c r="BH52" i="2"/>
  <c r="BG52" i="2"/>
  <c r="BF52" i="2"/>
  <c r="BE52" i="2"/>
  <c r="BD52" i="2"/>
  <c r="BC52" i="2"/>
  <c r="BB52" i="2"/>
  <c r="BA52" i="2"/>
  <c r="AZ52" i="2"/>
  <c r="AY52" i="2"/>
  <c r="AX52" i="2"/>
  <c r="AW52" i="2"/>
  <c r="AV52" i="2"/>
  <c r="AU52" i="2"/>
  <c r="AT52" i="2"/>
  <c r="AS52" i="2"/>
  <c r="AR52" i="2"/>
  <c r="AQ52" i="2"/>
  <c r="AP52" i="2"/>
  <c r="AO52" i="2"/>
  <c r="AN52" i="2"/>
  <c r="AM52" i="2"/>
  <c r="AL52" i="2"/>
  <c r="AK52" i="2"/>
  <c r="AJ52" i="2"/>
  <c r="AI52" i="2"/>
  <c r="AH52" i="2"/>
  <c r="AG52" i="2"/>
  <c r="AF52" i="2"/>
  <c r="AE52" i="2"/>
  <c r="AD52" i="2"/>
  <c r="AC52" i="2"/>
  <c r="AB52" i="2"/>
  <c r="AA52" i="2"/>
  <c r="Z52" i="2"/>
  <c r="Y52" i="2"/>
  <c r="X52" i="2"/>
  <c r="W52" i="2"/>
  <c r="V52" i="2"/>
  <c r="U52" i="2"/>
  <c r="T52" i="2"/>
  <c r="S52" i="2"/>
  <c r="R52" i="2"/>
  <c r="Q52" i="2"/>
  <c r="P52" i="2"/>
  <c r="O52" i="2"/>
  <c r="N52" i="2"/>
  <c r="M52" i="2"/>
  <c r="L52" i="2"/>
  <c r="K52" i="2"/>
  <c r="J52" i="2"/>
  <c r="I52" i="2"/>
  <c r="H52" i="2"/>
  <c r="CJ51" i="2"/>
  <c r="CI51" i="2"/>
  <c r="CH51" i="2"/>
  <c r="CG51" i="2"/>
  <c r="CF51" i="2"/>
  <c r="CE51" i="2"/>
  <c r="CD51" i="2"/>
  <c r="CC51" i="2"/>
  <c r="CB51" i="2"/>
  <c r="CA51" i="2"/>
  <c r="BZ51" i="2"/>
  <c r="BY51" i="2"/>
  <c r="BX51" i="2"/>
  <c r="BW51" i="2"/>
  <c r="BV51" i="2"/>
  <c r="BU51" i="2"/>
  <c r="BT51" i="2"/>
  <c r="BS51" i="2"/>
  <c r="BR51" i="2"/>
  <c r="BQ51" i="2"/>
  <c r="BP51" i="2"/>
  <c r="BO51" i="2"/>
  <c r="BN51" i="2"/>
  <c r="BM51" i="2"/>
  <c r="BL51" i="2"/>
  <c r="BK51" i="2"/>
  <c r="BJ51" i="2"/>
  <c r="BI51" i="2"/>
  <c r="BH51" i="2"/>
  <c r="BG51" i="2"/>
  <c r="BF51" i="2"/>
  <c r="BE51" i="2"/>
  <c r="BD51" i="2"/>
  <c r="BC51" i="2"/>
  <c r="BB51" i="2"/>
  <c r="BA51" i="2"/>
  <c r="AZ51" i="2"/>
  <c r="AY51" i="2"/>
  <c r="AX51" i="2"/>
  <c r="AW51" i="2"/>
  <c r="AV51" i="2"/>
  <c r="AU51" i="2"/>
  <c r="AT51" i="2"/>
  <c r="AS51" i="2"/>
  <c r="AR51" i="2"/>
  <c r="AQ51" i="2"/>
  <c r="AP51" i="2"/>
  <c r="AO51" i="2"/>
  <c r="AN51" i="2"/>
  <c r="AM51" i="2"/>
  <c r="AL51" i="2"/>
  <c r="AK51" i="2"/>
  <c r="AJ51" i="2"/>
  <c r="AI51" i="2"/>
  <c r="AH51" i="2"/>
  <c r="AG51" i="2"/>
  <c r="AF51" i="2"/>
  <c r="AE51" i="2"/>
  <c r="AD51" i="2"/>
  <c r="AC51" i="2"/>
  <c r="AB51" i="2"/>
  <c r="AA51" i="2"/>
  <c r="Z51" i="2"/>
  <c r="Y51" i="2"/>
  <c r="X51" i="2"/>
  <c r="W51" i="2"/>
  <c r="V51" i="2"/>
  <c r="U51" i="2"/>
  <c r="T51" i="2"/>
  <c r="S51" i="2"/>
  <c r="R51" i="2"/>
  <c r="Q51" i="2"/>
  <c r="P51" i="2"/>
  <c r="O51" i="2"/>
  <c r="N51" i="2"/>
  <c r="M51" i="2"/>
  <c r="L51" i="2"/>
  <c r="K51" i="2"/>
  <c r="J51" i="2"/>
  <c r="I51" i="2"/>
  <c r="H51" i="2"/>
  <c r="CJ50" i="2"/>
  <c r="CI50" i="2"/>
  <c r="CH50" i="2"/>
  <c r="CG50" i="2"/>
  <c r="CF50" i="2"/>
  <c r="CE50" i="2"/>
  <c r="CD50" i="2"/>
  <c r="CC50" i="2"/>
  <c r="CB50" i="2"/>
  <c r="CA50" i="2"/>
  <c r="BZ50" i="2"/>
  <c r="BY50" i="2"/>
  <c r="BX50" i="2"/>
  <c r="BW50" i="2"/>
  <c r="BV50" i="2"/>
  <c r="BU50" i="2"/>
  <c r="BT50" i="2"/>
  <c r="BS50" i="2"/>
  <c r="BR50" i="2"/>
  <c r="BQ50" i="2"/>
  <c r="BP50" i="2"/>
  <c r="BO50" i="2"/>
  <c r="BN50" i="2"/>
  <c r="BM50" i="2"/>
  <c r="BL50" i="2"/>
  <c r="BK50" i="2"/>
  <c r="BJ50" i="2"/>
  <c r="BI50" i="2"/>
  <c r="BH50" i="2"/>
  <c r="BG50" i="2"/>
  <c r="BF50" i="2"/>
  <c r="BE50" i="2"/>
  <c r="BD50" i="2"/>
  <c r="BC50" i="2"/>
  <c r="BB50" i="2"/>
  <c r="BA50" i="2"/>
  <c r="AZ50" i="2"/>
  <c r="AY50" i="2"/>
  <c r="AX50" i="2"/>
  <c r="AW50" i="2"/>
  <c r="AV50" i="2"/>
  <c r="AU50" i="2"/>
  <c r="AT50" i="2"/>
  <c r="AS50" i="2"/>
  <c r="AR50" i="2"/>
  <c r="AQ50" i="2"/>
  <c r="AP50" i="2"/>
  <c r="AO50" i="2"/>
  <c r="AN50" i="2"/>
  <c r="AM50" i="2"/>
  <c r="AL50" i="2"/>
  <c r="AK50" i="2"/>
  <c r="AJ50" i="2"/>
  <c r="AI50" i="2"/>
  <c r="AH50" i="2"/>
  <c r="AG50" i="2"/>
  <c r="AF50" i="2"/>
  <c r="AE50" i="2"/>
  <c r="AD50" i="2"/>
  <c r="AC50" i="2"/>
  <c r="AB50" i="2"/>
  <c r="AA50" i="2"/>
  <c r="Z50" i="2"/>
  <c r="Y50" i="2"/>
  <c r="X50" i="2"/>
  <c r="W50" i="2"/>
  <c r="V50" i="2"/>
  <c r="U50" i="2"/>
  <c r="T50" i="2"/>
  <c r="S50" i="2"/>
  <c r="R50" i="2"/>
  <c r="Q50" i="2"/>
  <c r="P50" i="2"/>
  <c r="O50" i="2"/>
  <c r="N50" i="2"/>
  <c r="M50" i="2"/>
  <c r="L50" i="2"/>
  <c r="K50" i="2"/>
  <c r="J50" i="2"/>
  <c r="I50" i="2"/>
  <c r="H50" i="2"/>
  <c r="CJ49" i="2"/>
  <c r="CI49" i="2"/>
  <c r="CH49" i="2"/>
  <c r="CG49" i="2"/>
  <c r="CF49" i="2"/>
  <c r="CE49" i="2"/>
  <c r="CD49" i="2"/>
  <c r="CC49" i="2"/>
  <c r="CB49" i="2"/>
  <c r="CA49" i="2"/>
  <c r="BZ49" i="2"/>
  <c r="BY49" i="2"/>
  <c r="BX49" i="2"/>
  <c r="BW49" i="2"/>
  <c r="BV49" i="2"/>
  <c r="BU49" i="2"/>
  <c r="BT49" i="2"/>
  <c r="BS49" i="2"/>
  <c r="BR49" i="2"/>
  <c r="BQ49" i="2"/>
  <c r="BP49" i="2"/>
  <c r="BO49" i="2"/>
  <c r="BN49" i="2"/>
  <c r="BM49" i="2"/>
  <c r="BL49" i="2"/>
  <c r="BK49" i="2"/>
  <c r="BJ49" i="2"/>
  <c r="BI49" i="2"/>
  <c r="BH49" i="2"/>
  <c r="BG49" i="2"/>
  <c r="BF49" i="2"/>
  <c r="BE49" i="2"/>
  <c r="BD49" i="2"/>
  <c r="BC49" i="2"/>
  <c r="BB49" i="2"/>
  <c r="BA49" i="2"/>
  <c r="AZ49" i="2"/>
  <c r="AY49" i="2"/>
  <c r="AX49" i="2"/>
  <c r="AW49" i="2"/>
  <c r="AV49" i="2"/>
  <c r="AU49" i="2"/>
  <c r="AT49" i="2"/>
  <c r="AS49" i="2"/>
  <c r="AR49" i="2"/>
  <c r="AQ49" i="2"/>
  <c r="AP49" i="2"/>
  <c r="AO49" i="2"/>
  <c r="AN49" i="2"/>
  <c r="AM49" i="2"/>
  <c r="AL49" i="2"/>
  <c r="AK49" i="2"/>
  <c r="AJ49" i="2"/>
  <c r="AI49" i="2"/>
  <c r="AH49" i="2"/>
  <c r="AG49" i="2"/>
  <c r="AF49" i="2"/>
  <c r="AE49" i="2"/>
  <c r="AD49" i="2"/>
  <c r="AC49" i="2"/>
  <c r="AB49" i="2"/>
  <c r="AA49" i="2"/>
  <c r="Z49" i="2"/>
  <c r="Y49" i="2"/>
  <c r="X49" i="2"/>
  <c r="W49" i="2"/>
  <c r="V49" i="2"/>
  <c r="U49" i="2"/>
  <c r="T49" i="2"/>
  <c r="S49" i="2"/>
  <c r="R49" i="2"/>
  <c r="Q49" i="2"/>
  <c r="P49" i="2"/>
  <c r="O49" i="2"/>
  <c r="N49" i="2"/>
  <c r="M49" i="2"/>
  <c r="L49" i="2"/>
  <c r="K49" i="2"/>
  <c r="J49" i="2"/>
  <c r="I49" i="2"/>
  <c r="H49" i="2"/>
  <c r="CJ48" i="2"/>
  <c r="CI48" i="2"/>
  <c r="CH48" i="2"/>
  <c r="CG48" i="2"/>
  <c r="CF48" i="2"/>
  <c r="CE48" i="2"/>
  <c r="CD48" i="2"/>
  <c r="CC48" i="2"/>
  <c r="CB48" i="2"/>
  <c r="CA48" i="2"/>
  <c r="BZ48" i="2"/>
  <c r="BY48" i="2"/>
  <c r="BX48" i="2"/>
  <c r="BW48" i="2"/>
  <c r="BV48" i="2"/>
  <c r="BU48" i="2"/>
  <c r="BT48" i="2"/>
  <c r="BS48" i="2"/>
  <c r="BR48" i="2"/>
  <c r="BQ48" i="2"/>
  <c r="BP48" i="2"/>
  <c r="BO48" i="2"/>
  <c r="BN48" i="2"/>
  <c r="BM48" i="2"/>
  <c r="BL48" i="2"/>
  <c r="BK48" i="2"/>
  <c r="BJ48" i="2"/>
  <c r="BI48" i="2"/>
  <c r="BH48" i="2"/>
  <c r="BG48" i="2"/>
  <c r="BF48" i="2"/>
  <c r="BE48" i="2"/>
  <c r="BD48" i="2"/>
  <c r="BC48" i="2"/>
  <c r="BB48" i="2"/>
  <c r="BA48" i="2"/>
  <c r="AZ48" i="2"/>
  <c r="AY48" i="2"/>
  <c r="AX48" i="2"/>
  <c r="AW48" i="2"/>
  <c r="AV48" i="2"/>
  <c r="AU48" i="2"/>
  <c r="AT48" i="2"/>
  <c r="AS48" i="2"/>
  <c r="AR48" i="2"/>
  <c r="AQ48" i="2"/>
  <c r="AP48" i="2"/>
  <c r="AO48" i="2"/>
  <c r="AN48" i="2"/>
  <c r="AM48" i="2"/>
  <c r="AL48" i="2"/>
  <c r="AK48" i="2"/>
  <c r="AJ48" i="2"/>
  <c r="AI48" i="2"/>
  <c r="AH48" i="2"/>
  <c r="AG48" i="2"/>
  <c r="AF48" i="2"/>
  <c r="AE48" i="2"/>
  <c r="AD48" i="2"/>
  <c r="AC48" i="2"/>
  <c r="AB48" i="2"/>
  <c r="AA48" i="2"/>
  <c r="Z48" i="2"/>
  <c r="Y48" i="2"/>
  <c r="X48" i="2"/>
  <c r="W48" i="2"/>
  <c r="V48" i="2"/>
  <c r="U48" i="2"/>
  <c r="T48" i="2"/>
  <c r="S48" i="2"/>
  <c r="R48" i="2"/>
  <c r="Q48" i="2"/>
  <c r="P48" i="2"/>
  <c r="O48" i="2"/>
  <c r="N48" i="2"/>
  <c r="M48" i="2"/>
  <c r="L48" i="2"/>
  <c r="K48" i="2"/>
  <c r="J48" i="2"/>
  <c r="I48" i="2"/>
  <c r="H48" i="2"/>
  <c r="CJ47" i="2"/>
  <c r="CI47" i="2"/>
  <c r="CH47" i="2"/>
  <c r="CG47" i="2"/>
  <c r="CF47" i="2"/>
  <c r="CE47" i="2"/>
  <c r="CD47" i="2"/>
  <c r="CC47" i="2"/>
  <c r="CB47" i="2"/>
  <c r="CA47" i="2"/>
  <c r="BZ47" i="2"/>
  <c r="BY47" i="2"/>
  <c r="BX47" i="2"/>
  <c r="BW47" i="2"/>
  <c r="BV47" i="2"/>
  <c r="BU47" i="2"/>
  <c r="BT47" i="2"/>
  <c r="BS47" i="2"/>
  <c r="BR47" i="2"/>
  <c r="BQ47" i="2"/>
  <c r="BP47" i="2"/>
  <c r="BO47" i="2"/>
  <c r="BN47" i="2"/>
  <c r="BM47" i="2"/>
  <c r="BL47" i="2"/>
  <c r="BK47" i="2"/>
  <c r="BJ47" i="2"/>
  <c r="BI47" i="2"/>
  <c r="BH47" i="2"/>
  <c r="BG47" i="2"/>
  <c r="BF47" i="2"/>
  <c r="BE47" i="2"/>
  <c r="BD47" i="2"/>
  <c r="BC47" i="2"/>
  <c r="BB47" i="2"/>
  <c r="BA47" i="2"/>
  <c r="AZ47" i="2"/>
  <c r="AY47" i="2"/>
  <c r="AX47" i="2"/>
  <c r="AW47" i="2"/>
  <c r="AV47" i="2"/>
  <c r="AU47" i="2"/>
  <c r="AT47" i="2"/>
  <c r="AS47" i="2"/>
  <c r="AR47" i="2"/>
  <c r="AQ47" i="2"/>
  <c r="AP47" i="2"/>
  <c r="AO47" i="2"/>
  <c r="AN47" i="2"/>
  <c r="AM47" i="2"/>
  <c r="AL47" i="2"/>
  <c r="AK47" i="2"/>
  <c r="AJ47" i="2"/>
  <c r="AI47" i="2"/>
  <c r="AH47" i="2"/>
  <c r="AG47" i="2"/>
  <c r="AF47" i="2"/>
  <c r="AE47" i="2"/>
  <c r="AD47" i="2"/>
  <c r="AC47" i="2"/>
  <c r="AB47" i="2"/>
  <c r="AA47" i="2"/>
  <c r="Z47" i="2"/>
  <c r="Y47" i="2"/>
  <c r="X47" i="2"/>
  <c r="W47" i="2"/>
  <c r="V47" i="2"/>
  <c r="U47" i="2"/>
  <c r="T47" i="2"/>
  <c r="S47" i="2"/>
  <c r="R47" i="2"/>
  <c r="Q47" i="2"/>
  <c r="P47" i="2"/>
  <c r="O47" i="2"/>
  <c r="N47" i="2"/>
  <c r="M47" i="2"/>
  <c r="L47" i="2"/>
  <c r="K47" i="2"/>
  <c r="J47" i="2"/>
  <c r="I47" i="2"/>
  <c r="H47" i="2"/>
  <c r="CJ46" i="2"/>
  <c r="CI46" i="2"/>
  <c r="CH46" i="2"/>
  <c r="CG46" i="2"/>
  <c r="CF46" i="2"/>
  <c r="CE46" i="2"/>
  <c r="CD46" i="2"/>
  <c r="CC46" i="2"/>
  <c r="CB46" i="2"/>
  <c r="CA46" i="2"/>
  <c r="BZ46" i="2"/>
  <c r="BY46" i="2"/>
  <c r="BX46" i="2"/>
  <c r="BW46" i="2"/>
  <c r="BV46" i="2"/>
  <c r="BU46" i="2"/>
  <c r="BT46" i="2"/>
  <c r="BS46" i="2"/>
  <c r="BR46" i="2"/>
  <c r="BQ46" i="2"/>
  <c r="BP46" i="2"/>
  <c r="BO46" i="2"/>
  <c r="BN46" i="2"/>
  <c r="BM46" i="2"/>
  <c r="BL46" i="2"/>
  <c r="BK46" i="2"/>
  <c r="BJ46" i="2"/>
  <c r="BI46" i="2"/>
  <c r="BH46" i="2"/>
  <c r="BG46" i="2"/>
  <c r="BF46" i="2"/>
  <c r="BE46" i="2"/>
  <c r="BD46" i="2"/>
  <c r="BC46" i="2"/>
  <c r="BB46" i="2"/>
  <c r="BA46" i="2"/>
  <c r="AZ46" i="2"/>
  <c r="AY46" i="2"/>
  <c r="AX46" i="2"/>
  <c r="AW46" i="2"/>
  <c r="AV46" i="2"/>
  <c r="AU46" i="2"/>
  <c r="AT46" i="2"/>
  <c r="AS46" i="2"/>
  <c r="AR46" i="2"/>
  <c r="AQ46" i="2"/>
  <c r="AP46" i="2"/>
  <c r="AO46" i="2"/>
  <c r="AN46" i="2"/>
  <c r="AM46" i="2"/>
  <c r="AL46" i="2"/>
  <c r="AK46" i="2"/>
  <c r="AJ46" i="2"/>
  <c r="AI46" i="2"/>
  <c r="AH46" i="2"/>
  <c r="AG46" i="2"/>
  <c r="AF46" i="2"/>
  <c r="AE46" i="2"/>
  <c r="AD46" i="2"/>
  <c r="AC46" i="2"/>
  <c r="AB46" i="2"/>
  <c r="AA46" i="2"/>
  <c r="Z46" i="2"/>
  <c r="Y46" i="2"/>
  <c r="X46" i="2"/>
  <c r="W46" i="2"/>
  <c r="V46" i="2"/>
  <c r="U46" i="2"/>
  <c r="T46" i="2"/>
  <c r="S46" i="2"/>
  <c r="R46" i="2"/>
  <c r="Q46" i="2"/>
  <c r="P46" i="2"/>
  <c r="O46" i="2"/>
  <c r="N46" i="2"/>
  <c r="M46" i="2"/>
  <c r="L46" i="2"/>
  <c r="K46" i="2"/>
  <c r="J46" i="2"/>
  <c r="I46" i="2"/>
  <c r="H46" i="2"/>
  <c r="CJ45" i="2"/>
  <c r="CI45" i="2"/>
  <c r="CH45" i="2"/>
  <c r="CG45" i="2"/>
  <c r="CF45" i="2"/>
  <c r="CE45" i="2"/>
  <c r="CD45" i="2"/>
  <c r="CC45" i="2"/>
  <c r="CB45" i="2"/>
  <c r="CA45" i="2"/>
  <c r="BZ45" i="2"/>
  <c r="BY45" i="2"/>
  <c r="BX45" i="2"/>
  <c r="BW45" i="2"/>
  <c r="BV45" i="2"/>
  <c r="BU45" i="2"/>
  <c r="BT45" i="2"/>
  <c r="BS45" i="2"/>
  <c r="BR45" i="2"/>
  <c r="BQ45" i="2"/>
  <c r="BP45" i="2"/>
  <c r="BO45" i="2"/>
  <c r="BN45" i="2"/>
  <c r="BM45" i="2"/>
  <c r="BL45" i="2"/>
  <c r="BK45" i="2"/>
  <c r="BJ45" i="2"/>
  <c r="BI45" i="2"/>
  <c r="BH45" i="2"/>
  <c r="BG45" i="2"/>
  <c r="BF45" i="2"/>
  <c r="BE45" i="2"/>
  <c r="BD45" i="2"/>
  <c r="BC45" i="2"/>
  <c r="BB45" i="2"/>
  <c r="BA45" i="2"/>
  <c r="AZ45" i="2"/>
  <c r="AY45" i="2"/>
  <c r="AX45" i="2"/>
  <c r="AW45" i="2"/>
  <c r="AV45" i="2"/>
  <c r="AU45" i="2"/>
  <c r="AT45" i="2"/>
  <c r="AS45" i="2"/>
  <c r="AR45" i="2"/>
  <c r="AQ45" i="2"/>
  <c r="AP45" i="2"/>
  <c r="AO45" i="2"/>
  <c r="AN45" i="2"/>
  <c r="AM45" i="2"/>
  <c r="AL45" i="2"/>
  <c r="AK45" i="2"/>
  <c r="AJ45" i="2"/>
  <c r="AI45" i="2"/>
  <c r="AH45" i="2"/>
  <c r="AG45" i="2"/>
  <c r="AF45" i="2"/>
  <c r="AE45" i="2"/>
  <c r="AD45" i="2"/>
  <c r="AC45" i="2"/>
  <c r="AB45" i="2"/>
  <c r="AA45" i="2"/>
  <c r="Z45" i="2"/>
  <c r="Y45" i="2"/>
  <c r="X45" i="2"/>
  <c r="W45" i="2"/>
  <c r="V45" i="2"/>
  <c r="U45" i="2"/>
  <c r="T45" i="2"/>
  <c r="S45" i="2"/>
  <c r="R45" i="2"/>
  <c r="Q45" i="2"/>
  <c r="P45" i="2"/>
  <c r="O45" i="2"/>
  <c r="N45" i="2"/>
  <c r="M45" i="2"/>
  <c r="L45" i="2"/>
  <c r="K45" i="2"/>
  <c r="J45" i="2"/>
  <c r="I45" i="2"/>
  <c r="H45" i="2"/>
  <c r="CJ44" i="2"/>
  <c r="CI44" i="2"/>
  <c r="CH44" i="2"/>
  <c r="CG44" i="2"/>
  <c r="CF44" i="2"/>
  <c r="CE44" i="2"/>
  <c r="CD44" i="2"/>
  <c r="CC44" i="2"/>
  <c r="CB44" i="2"/>
  <c r="CA44" i="2"/>
  <c r="BZ44" i="2"/>
  <c r="BY44" i="2"/>
  <c r="BX44" i="2"/>
  <c r="BW44" i="2"/>
  <c r="BV44" i="2"/>
  <c r="BU44" i="2"/>
  <c r="BT44" i="2"/>
  <c r="BS44" i="2"/>
  <c r="BR44" i="2"/>
  <c r="BQ44" i="2"/>
  <c r="BP44" i="2"/>
  <c r="BO44" i="2"/>
  <c r="BN44" i="2"/>
  <c r="BM44" i="2"/>
  <c r="BL44" i="2"/>
  <c r="BK44" i="2"/>
  <c r="BJ44" i="2"/>
  <c r="BI44" i="2"/>
  <c r="BH44" i="2"/>
  <c r="BG44" i="2"/>
  <c r="BF44" i="2"/>
  <c r="BE44" i="2"/>
  <c r="BD44" i="2"/>
  <c r="BC44" i="2"/>
  <c r="BB44" i="2"/>
  <c r="BA44" i="2"/>
  <c r="AZ44" i="2"/>
  <c r="AY44" i="2"/>
  <c r="AX44" i="2"/>
  <c r="AW44" i="2"/>
  <c r="AV44" i="2"/>
  <c r="AU44" i="2"/>
  <c r="AT44" i="2"/>
  <c r="AS44" i="2"/>
  <c r="AR44" i="2"/>
  <c r="AQ44" i="2"/>
  <c r="AP44" i="2"/>
  <c r="AO44" i="2"/>
  <c r="AN44" i="2"/>
  <c r="AM44" i="2"/>
  <c r="AL44" i="2"/>
  <c r="AK44" i="2"/>
  <c r="AJ44" i="2"/>
  <c r="AI44" i="2"/>
  <c r="AH44" i="2"/>
  <c r="AG44" i="2"/>
  <c r="AF44" i="2"/>
  <c r="AE44" i="2"/>
  <c r="AD44" i="2"/>
  <c r="AC44" i="2"/>
  <c r="AB44" i="2"/>
  <c r="AA44" i="2"/>
  <c r="Z44" i="2"/>
  <c r="Y44" i="2"/>
  <c r="X44" i="2"/>
  <c r="W44" i="2"/>
  <c r="V44" i="2"/>
  <c r="U44" i="2"/>
  <c r="T44" i="2"/>
  <c r="S44" i="2"/>
  <c r="R44" i="2"/>
  <c r="Q44" i="2"/>
  <c r="P44" i="2"/>
  <c r="O44" i="2"/>
  <c r="N44" i="2"/>
  <c r="M44" i="2"/>
  <c r="L44" i="2"/>
  <c r="K44" i="2"/>
  <c r="J44" i="2"/>
  <c r="I44" i="2"/>
  <c r="H44" i="2"/>
  <c r="CJ42" i="2"/>
  <c r="CI42" i="2"/>
  <c r="CH42" i="2"/>
  <c r="CG42" i="2"/>
  <c r="CF42" i="2"/>
  <c r="CE42" i="2"/>
  <c r="CD42" i="2"/>
  <c r="CC42" i="2"/>
  <c r="CB42" i="2"/>
  <c r="CA42" i="2"/>
  <c r="BZ42" i="2"/>
  <c r="BY42" i="2"/>
  <c r="BX42" i="2"/>
  <c r="BW42" i="2"/>
  <c r="BV42" i="2"/>
  <c r="BU42" i="2"/>
  <c r="BT42" i="2"/>
  <c r="BS42" i="2"/>
  <c r="BR42" i="2"/>
  <c r="BQ42" i="2"/>
  <c r="BP42" i="2"/>
  <c r="BO42" i="2"/>
  <c r="BN42" i="2"/>
  <c r="BM42" i="2"/>
  <c r="BL42" i="2"/>
  <c r="BK42" i="2"/>
  <c r="BJ42" i="2"/>
  <c r="BI42" i="2"/>
  <c r="BH42" i="2"/>
  <c r="BG42" i="2"/>
  <c r="BF42" i="2"/>
  <c r="BE42" i="2"/>
  <c r="BD42" i="2"/>
  <c r="BC42" i="2"/>
  <c r="BB42" i="2"/>
  <c r="BA42" i="2"/>
  <c r="AZ42" i="2"/>
  <c r="AY42" i="2"/>
  <c r="AX42" i="2"/>
  <c r="AW42" i="2"/>
  <c r="AV42" i="2"/>
  <c r="AU42" i="2"/>
  <c r="AT42" i="2"/>
  <c r="AS42" i="2"/>
  <c r="AR42" i="2"/>
  <c r="AQ42" i="2"/>
  <c r="AP42" i="2"/>
  <c r="AO42" i="2"/>
  <c r="AN42" i="2"/>
  <c r="AM42" i="2"/>
  <c r="AL42" i="2"/>
  <c r="AK42" i="2"/>
  <c r="AJ42" i="2"/>
  <c r="AI42" i="2"/>
  <c r="AH42" i="2"/>
  <c r="AG42" i="2"/>
  <c r="AF42" i="2"/>
  <c r="AE42" i="2"/>
  <c r="AD42" i="2"/>
  <c r="AC42" i="2"/>
  <c r="AB42" i="2"/>
  <c r="AA42" i="2"/>
  <c r="Z42" i="2"/>
  <c r="Y42" i="2"/>
  <c r="X42" i="2"/>
  <c r="W42" i="2"/>
  <c r="V42" i="2"/>
  <c r="U42" i="2"/>
  <c r="T42" i="2"/>
  <c r="S42" i="2"/>
  <c r="R42" i="2"/>
  <c r="Q42" i="2"/>
  <c r="P42" i="2"/>
  <c r="O42" i="2"/>
  <c r="N42" i="2"/>
  <c r="M42" i="2"/>
  <c r="L42" i="2"/>
  <c r="K42" i="2"/>
  <c r="J42" i="2"/>
  <c r="I42" i="2"/>
  <c r="H42" i="2"/>
  <c r="CJ41" i="2"/>
  <c r="CI41" i="2"/>
  <c r="CH41" i="2"/>
  <c r="CG41" i="2"/>
  <c r="CF41" i="2"/>
  <c r="CE41" i="2"/>
  <c r="CD41" i="2"/>
  <c r="CC41" i="2"/>
  <c r="CB41" i="2"/>
  <c r="CA41" i="2"/>
  <c r="BZ41" i="2"/>
  <c r="BY41" i="2"/>
  <c r="BX41" i="2"/>
  <c r="BW41" i="2"/>
  <c r="BV41" i="2"/>
  <c r="BU41" i="2"/>
  <c r="BT41" i="2"/>
  <c r="BS41" i="2"/>
  <c r="BR41" i="2"/>
  <c r="BQ41" i="2"/>
  <c r="BP41" i="2"/>
  <c r="BO41" i="2"/>
  <c r="BN41" i="2"/>
  <c r="BM41" i="2"/>
  <c r="BL41" i="2"/>
  <c r="BK41" i="2"/>
  <c r="BJ41" i="2"/>
  <c r="BI41" i="2"/>
  <c r="BH41" i="2"/>
  <c r="BG41" i="2"/>
  <c r="BF41" i="2"/>
  <c r="BE41" i="2"/>
  <c r="BD41" i="2"/>
  <c r="BC41" i="2"/>
  <c r="BB41" i="2"/>
  <c r="BA41" i="2"/>
  <c r="AZ41" i="2"/>
  <c r="AY41" i="2"/>
  <c r="AX41" i="2"/>
  <c r="AW41" i="2"/>
  <c r="AV41" i="2"/>
  <c r="AU41" i="2"/>
  <c r="AT41" i="2"/>
  <c r="AS41" i="2"/>
  <c r="AR41" i="2"/>
  <c r="AQ41" i="2"/>
  <c r="AP41" i="2"/>
  <c r="AO41" i="2"/>
  <c r="AN41" i="2"/>
  <c r="AM41" i="2"/>
  <c r="AL41" i="2"/>
  <c r="AK41" i="2"/>
  <c r="AJ41" i="2"/>
  <c r="AI41" i="2"/>
  <c r="AH41" i="2"/>
  <c r="AG41" i="2"/>
  <c r="AF41" i="2"/>
  <c r="AE41" i="2"/>
  <c r="AD41" i="2"/>
  <c r="AC41" i="2"/>
  <c r="AB41" i="2"/>
  <c r="AA41" i="2"/>
  <c r="Z41" i="2"/>
  <c r="Y41" i="2"/>
  <c r="X41" i="2"/>
  <c r="W41" i="2"/>
  <c r="V41" i="2"/>
  <c r="U41" i="2"/>
  <c r="T41" i="2"/>
  <c r="S41" i="2"/>
  <c r="R41" i="2"/>
  <c r="Q41" i="2"/>
  <c r="P41" i="2"/>
  <c r="O41" i="2"/>
  <c r="N41" i="2"/>
  <c r="M41" i="2"/>
  <c r="L41" i="2"/>
  <c r="K41" i="2"/>
  <c r="J41" i="2"/>
  <c r="I41" i="2"/>
  <c r="H41" i="2"/>
  <c r="CJ40" i="2"/>
  <c r="CI40" i="2"/>
  <c r="CH40" i="2"/>
  <c r="CG40" i="2"/>
  <c r="CF40" i="2"/>
  <c r="CE40" i="2"/>
  <c r="CD40" i="2"/>
  <c r="CC40" i="2"/>
  <c r="CB40" i="2"/>
  <c r="CA40" i="2"/>
  <c r="BZ40" i="2"/>
  <c r="BY40" i="2"/>
  <c r="BX40" i="2"/>
  <c r="BW40" i="2"/>
  <c r="BV40" i="2"/>
  <c r="BU40" i="2"/>
  <c r="BT40" i="2"/>
  <c r="BS40" i="2"/>
  <c r="BR40" i="2"/>
  <c r="BQ40" i="2"/>
  <c r="BP40" i="2"/>
  <c r="BO40" i="2"/>
  <c r="BN40" i="2"/>
  <c r="BM40" i="2"/>
  <c r="BL40" i="2"/>
  <c r="BK40" i="2"/>
  <c r="BJ40" i="2"/>
  <c r="BI40" i="2"/>
  <c r="BH40" i="2"/>
  <c r="BG40" i="2"/>
  <c r="BF40" i="2"/>
  <c r="BE40" i="2"/>
  <c r="BD40" i="2"/>
  <c r="BC40" i="2"/>
  <c r="BB40" i="2"/>
  <c r="BA40" i="2"/>
  <c r="AZ40" i="2"/>
  <c r="AY40" i="2"/>
  <c r="AX40" i="2"/>
  <c r="AW40" i="2"/>
  <c r="AV40" i="2"/>
  <c r="AU40" i="2"/>
  <c r="AT40" i="2"/>
  <c r="AS40" i="2"/>
  <c r="AR40" i="2"/>
  <c r="AQ40" i="2"/>
  <c r="AP40" i="2"/>
  <c r="AO40" i="2"/>
  <c r="AN40" i="2"/>
  <c r="AM40" i="2"/>
  <c r="AL40" i="2"/>
  <c r="AK40" i="2"/>
  <c r="AJ40" i="2"/>
  <c r="AI40" i="2"/>
  <c r="AH40" i="2"/>
  <c r="AG40" i="2"/>
  <c r="AF40" i="2"/>
  <c r="AE40" i="2"/>
  <c r="AD40" i="2"/>
  <c r="AC40" i="2"/>
  <c r="AB40" i="2"/>
  <c r="AA40" i="2"/>
  <c r="Z40" i="2"/>
  <c r="Y40" i="2"/>
  <c r="X40" i="2"/>
  <c r="W40" i="2"/>
  <c r="V40" i="2"/>
  <c r="U40" i="2"/>
  <c r="T40" i="2"/>
  <c r="S40" i="2"/>
  <c r="R40" i="2"/>
  <c r="Q40" i="2"/>
  <c r="P40" i="2"/>
  <c r="O40" i="2"/>
  <c r="N40" i="2"/>
  <c r="M40" i="2"/>
  <c r="L40" i="2"/>
  <c r="K40" i="2"/>
  <c r="J40" i="2"/>
  <c r="I40" i="2"/>
  <c r="H40" i="2"/>
  <c r="CJ39" i="2"/>
  <c r="CI39" i="2"/>
  <c r="CH39" i="2"/>
  <c r="CG39" i="2"/>
  <c r="CF39" i="2"/>
  <c r="CE39" i="2"/>
  <c r="CD39" i="2"/>
  <c r="CC39" i="2"/>
  <c r="CB39" i="2"/>
  <c r="CA39" i="2"/>
  <c r="BZ39" i="2"/>
  <c r="BY39" i="2"/>
  <c r="BX39" i="2"/>
  <c r="BW39" i="2"/>
  <c r="BV39" i="2"/>
  <c r="BU39" i="2"/>
  <c r="BT39" i="2"/>
  <c r="BS39" i="2"/>
  <c r="BR39" i="2"/>
  <c r="BQ39" i="2"/>
  <c r="BP39" i="2"/>
  <c r="BO39" i="2"/>
  <c r="BN39" i="2"/>
  <c r="BM39" i="2"/>
  <c r="BL39" i="2"/>
  <c r="BK39" i="2"/>
  <c r="BJ39" i="2"/>
  <c r="BI39" i="2"/>
  <c r="BH39" i="2"/>
  <c r="BG39" i="2"/>
  <c r="BF39" i="2"/>
  <c r="BE39" i="2"/>
  <c r="BD39" i="2"/>
  <c r="BC39" i="2"/>
  <c r="BB39" i="2"/>
  <c r="BA39" i="2"/>
  <c r="AZ39" i="2"/>
  <c r="AY39" i="2"/>
  <c r="AX39" i="2"/>
  <c r="AW39" i="2"/>
  <c r="AV39" i="2"/>
  <c r="AU39" i="2"/>
  <c r="AT39" i="2"/>
  <c r="AS39" i="2"/>
  <c r="AR39" i="2"/>
  <c r="AQ39" i="2"/>
  <c r="AP39" i="2"/>
  <c r="AO39" i="2"/>
  <c r="AN39" i="2"/>
  <c r="AM39" i="2"/>
  <c r="AL39" i="2"/>
  <c r="AK39" i="2"/>
  <c r="AJ39" i="2"/>
  <c r="AI39" i="2"/>
  <c r="AH39" i="2"/>
  <c r="AG39" i="2"/>
  <c r="AF39" i="2"/>
  <c r="AE39" i="2"/>
  <c r="AD39" i="2"/>
  <c r="AC39" i="2"/>
  <c r="AB39" i="2"/>
  <c r="AA39" i="2"/>
  <c r="Z39" i="2"/>
  <c r="Y39" i="2"/>
  <c r="X39" i="2"/>
  <c r="W39" i="2"/>
  <c r="V39" i="2"/>
  <c r="U39" i="2"/>
  <c r="T39" i="2"/>
  <c r="S39" i="2"/>
  <c r="R39" i="2"/>
  <c r="Q39" i="2"/>
  <c r="P39" i="2"/>
  <c r="O39" i="2"/>
  <c r="N39" i="2"/>
  <c r="M39" i="2"/>
  <c r="L39" i="2"/>
  <c r="K39" i="2"/>
  <c r="J39" i="2"/>
  <c r="I39" i="2"/>
  <c r="H39" i="2"/>
  <c r="CJ38" i="2"/>
  <c r="CI38" i="2"/>
  <c r="CH38" i="2"/>
  <c r="CG38" i="2"/>
  <c r="CF38" i="2"/>
  <c r="CE38" i="2"/>
  <c r="CD38" i="2"/>
  <c r="CC38" i="2"/>
  <c r="CB38" i="2"/>
  <c r="CA38" i="2"/>
  <c r="BZ38" i="2"/>
  <c r="BY38" i="2"/>
  <c r="BX38" i="2"/>
  <c r="BW38" i="2"/>
  <c r="BV38" i="2"/>
  <c r="BU38" i="2"/>
  <c r="BT38" i="2"/>
  <c r="BS38" i="2"/>
  <c r="BR38" i="2"/>
  <c r="BQ38" i="2"/>
  <c r="BP38" i="2"/>
  <c r="BO38" i="2"/>
  <c r="BN38" i="2"/>
  <c r="BM38" i="2"/>
  <c r="BL38" i="2"/>
  <c r="BK38" i="2"/>
  <c r="BJ38" i="2"/>
  <c r="BI38" i="2"/>
  <c r="BH38" i="2"/>
  <c r="BG38" i="2"/>
  <c r="BF38" i="2"/>
  <c r="BE38" i="2"/>
  <c r="BD38" i="2"/>
  <c r="BC38" i="2"/>
  <c r="BB38" i="2"/>
  <c r="BA38" i="2"/>
  <c r="AZ38" i="2"/>
  <c r="AY38" i="2"/>
  <c r="AX38" i="2"/>
  <c r="AW38" i="2"/>
  <c r="AV38" i="2"/>
  <c r="AU38" i="2"/>
  <c r="AT38" i="2"/>
  <c r="AS38" i="2"/>
  <c r="AR38" i="2"/>
  <c r="AQ38" i="2"/>
  <c r="AP38" i="2"/>
  <c r="AO38" i="2"/>
  <c r="AN38" i="2"/>
  <c r="AM38" i="2"/>
  <c r="AL38" i="2"/>
  <c r="AK38" i="2"/>
  <c r="AJ38" i="2"/>
  <c r="AI38" i="2"/>
  <c r="AH38" i="2"/>
  <c r="AG38" i="2"/>
  <c r="AF38" i="2"/>
  <c r="AE38" i="2"/>
  <c r="AD38" i="2"/>
  <c r="AC38" i="2"/>
  <c r="AB38" i="2"/>
  <c r="AA38" i="2"/>
  <c r="Z38" i="2"/>
  <c r="Y38" i="2"/>
  <c r="X38" i="2"/>
  <c r="W38" i="2"/>
  <c r="V38" i="2"/>
  <c r="U38" i="2"/>
  <c r="T38" i="2"/>
  <c r="S38" i="2"/>
  <c r="R38" i="2"/>
  <c r="Q38" i="2"/>
  <c r="P38" i="2"/>
  <c r="O38" i="2"/>
  <c r="N38" i="2"/>
  <c r="M38" i="2"/>
  <c r="L38" i="2"/>
  <c r="K38" i="2"/>
  <c r="J38" i="2"/>
  <c r="I38" i="2"/>
  <c r="H38" i="2"/>
  <c r="CJ37" i="2"/>
  <c r="CI37" i="2"/>
  <c r="CH37" i="2"/>
  <c r="CG37" i="2"/>
  <c r="CF37" i="2"/>
  <c r="CE37" i="2"/>
  <c r="CD37" i="2"/>
  <c r="CC37" i="2"/>
  <c r="CB37" i="2"/>
  <c r="CA37" i="2"/>
  <c r="BZ37" i="2"/>
  <c r="BY37" i="2"/>
  <c r="BX37" i="2"/>
  <c r="BW37" i="2"/>
  <c r="BV37" i="2"/>
  <c r="BU37" i="2"/>
  <c r="BT37" i="2"/>
  <c r="BS37" i="2"/>
  <c r="BR37" i="2"/>
  <c r="BQ37" i="2"/>
  <c r="BP37" i="2"/>
  <c r="BO37" i="2"/>
  <c r="BN37" i="2"/>
  <c r="BM37" i="2"/>
  <c r="BL37" i="2"/>
  <c r="BK37" i="2"/>
  <c r="BJ37" i="2"/>
  <c r="BI37" i="2"/>
  <c r="BH37" i="2"/>
  <c r="BG37" i="2"/>
  <c r="BF37" i="2"/>
  <c r="BE37" i="2"/>
  <c r="BD37" i="2"/>
  <c r="BC37" i="2"/>
  <c r="BB37" i="2"/>
  <c r="BA37" i="2"/>
  <c r="AZ37" i="2"/>
  <c r="AY37" i="2"/>
  <c r="AX37" i="2"/>
  <c r="AW37" i="2"/>
  <c r="AV37" i="2"/>
  <c r="AU37" i="2"/>
  <c r="AT37" i="2"/>
  <c r="AS37" i="2"/>
  <c r="AR37" i="2"/>
  <c r="AQ37" i="2"/>
  <c r="AP37" i="2"/>
  <c r="AO37" i="2"/>
  <c r="AN37" i="2"/>
  <c r="AM37" i="2"/>
  <c r="AL37" i="2"/>
  <c r="AK37" i="2"/>
  <c r="AJ37" i="2"/>
  <c r="AI37" i="2"/>
  <c r="AH37" i="2"/>
  <c r="AG37" i="2"/>
  <c r="AF37" i="2"/>
  <c r="AE37" i="2"/>
  <c r="AD37" i="2"/>
  <c r="AC37" i="2"/>
  <c r="AB37" i="2"/>
  <c r="AA37" i="2"/>
  <c r="Z37" i="2"/>
  <c r="Y37" i="2"/>
  <c r="X37" i="2"/>
  <c r="W37" i="2"/>
  <c r="V37" i="2"/>
  <c r="U37" i="2"/>
  <c r="T37" i="2"/>
  <c r="S37" i="2"/>
  <c r="R37" i="2"/>
  <c r="Q37" i="2"/>
  <c r="P37" i="2"/>
  <c r="O37" i="2"/>
  <c r="N37" i="2"/>
  <c r="M37" i="2"/>
  <c r="L37" i="2"/>
  <c r="K37" i="2"/>
  <c r="J37" i="2"/>
  <c r="I37" i="2"/>
  <c r="H37" i="2"/>
  <c r="CJ36" i="2"/>
  <c r="CI36" i="2"/>
  <c r="CH36" i="2"/>
  <c r="CG36" i="2"/>
  <c r="CF36" i="2"/>
  <c r="CE36" i="2"/>
  <c r="CD36" i="2"/>
  <c r="CC36" i="2"/>
  <c r="CB36" i="2"/>
  <c r="CA36" i="2"/>
  <c r="BZ36" i="2"/>
  <c r="BY36" i="2"/>
  <c r="BX36" i="2"/>
  <c r="BW36" i="2"/>
  <c r="BV36" i="2"/>
  <c r="BU36" i="2"/>
  <c r="BT36" i="2"/>
  <c r="BS36" i="2"/>
  <c r="BR36" i="2"/>
  <c r="BQ36" i="2"/>
  <c r="BP36" i="2"/>
  <c r="BO36" i="2"/>
  <c r="BN36" i="2"/>
  <c r="BM36" i="2"/>
  <c r="BL36" i="2"/>
  <c r="BK36" i="2"/>
  <c r="BJ36" i="2"/>
  <c r="BI36" i="2"/>
  <c r="BH36" i="2"/>
  <c r="BG36" i="2"/>
  <c r="BF36" i="2"/>
  <c r="BE36" i="2"/>
  <c r="BD36" i="2"/>
  <c r="BC36" i="2"/>
  <c r="BB36" i="2"/>
  <c r="BA36" i="2"/>
  <c r="AZ36" i="2"/>
  <c r="AY36" i="2"/>
  <c r="AX36" i="2"/>
  <c r="AW36" i="2"/>
  <c r="AV36" i="2"/>
  <c r="AU36" i="2"/>
  <c r="AT36" i="2"/>
  <c r="AS36" i="2"/>
  <c r="AR36" i="2"/>
  <c r="AQ36" i="2"/>
  <c r="AP36" i="2"/>
  <c r="AO36" i="2"/>
  <c r="AN36" i="2"/>
  <c r="AM36" i="2"/>
  <c r="AL36" i="2"/>
  <c r="AK36" i="2"/>
  <c r="AJ36" i="2"/>
  <c r="AI36" i="2"/>
  <c r="AH36" i="2"/>
  <c r="AG36" i="2"/>
  <c r="AF36" i="2"/>
  <c r="AE36" i="2"/>
  <c r="AD36" i="2"/>
  <c r="AC36" i="2"/>
  <c r="AB36" i="2"/>
  <c r="AA36" i="2"/>
  <c r="Z36" i="2"/>
  <c r="Y36" i="2"/>
  <c r="X36" i="2"/>
  <c r="W36" i="2"/>
  <c r="V36" i="2"/>
  <c r="U36" i="2"/>
  <c r="T36" i="2"/>
  <c r="S36" i="2"/>
  <c r="R36" i="2"/>
  <c r="Q36" i="2"/>
  <c r="P36" i="2"/>
  <c r="O36" i="2"/>
  <c r="N36" i="2"/>
  <c r="M36" i="2"/>
  <c r="L36" i="2"/>
  <c r="K36" i="2"/>
  <c r="J36" i="2"/>
  <c r="I36" i="2"/>
  <c r="H36" i="2"/>
  <c r="CJ35" i="2"/>
  <c r="CI35" i="2"/>
  <c r="CH35" i="2"/>
  <c r="CG35" i="2"/>
  <c r="CF35" i="2"/>
  <c r="CE35" i="2"/>
  <c r="CD35" i="2"/>
  <c r="CC35" i="2"/>
  <c r="CB35" i="2"/>
  <c r="CA35" i="2"/>
  <c r="BZ35" i="2"/>
  <c r="BY35" i="2"/>
  <c r="BX35" i="2"/>
  <c r="BW35" i="2"/>
  <c r="BV35" i="2"/>
  <c r="BU35" i="2"/>
  <c r="BT35" i="2"/>
  <c r="BS35" i="2"/>
  <c r="BR35" i="2"/>
  <c r="BQ35" i="2"/>
  <c r="BP35" i="2"/>
  <c r="BO35" i="2"/>
  <c r="BN35" i="2"/>
  <c r="BM35" i="2"/>
  <c r="BL35" i="2"/>
  <c r="BK35" i="2"/>
  <c r="BJ35" i="2"/>
  <c r="BI35" i="2"/>
  <c r="BH35" i="2"/>
  <c r="BG35" i="2"/>
  <c r="BF35" i="2"/>
  <c r="BE35" i="2"/>
  <c r="BD35" i="2"/>
  <c r="BC35" i="2"/>
  <c r="BB35" i="2"/>
  <c r="BA35" i="2"/>
  <c r="AZ35" i="2"/>
  <c r="AY35" i="2"/>
  <c r="AX35" i="2"/>
  <c r="AW35" i="2"/>
  <c r="AV35" i="2"/>
  <c r="AU35" i="2"/>
  <c r="AT35" i="2"/>
  <c r="AS35" i="2"/>
  <c r="AR35" i="2"/>
  <c r="AQ35" i="2"/>
  <c r="AP35" i="2"/>
  <c r="AO35" i="2"/>
  <c r="AN35" i="2"/>
  <c r="AM35" i="2"/>
  <c r="AL35" i="2"/>
  <c r="AK35" i="2"/>
  <c r="AJ35" i="2"/>
  <c r="AI35" i="2"/>
  <c r="AH35" i="2"/>
  <c r="AG35" i="2"/>
  <c r="AF35" i="2"/>
  <c r="AE35" i="2"/>
  <c r="AD35" i="2"/>
  <c r="AC35" i="2"/>
  <c r="AB35" i="2"/>
  <c r="AA35" i="2"/>
  <c r="Z35" i="2"/>
  <c r="Y35" i="2"/>
  <c r="X35" i="2"/>
  <c r="W35" i="2"/>
  <c r="V35" i="2"/>
  <c r="U35" i="2"/>
  <c r="T35" i="2"/>
  <c r="S35" i="2"/>
  <c r="R35" i="2"/>
  <c r="Q35" i="2"/>
  <c r="P35" i="2"/>
  <c r="O35" i="2"/>
  <c r="N35" i="2"/>
  <c r="M35" i="2"/>
  <c r="L35" i="2"/>
  <c r="K35" i="2"/>
  <c r="J35" i="2"/>
  <c r="I35" i="2"/>
  <c r="H35" i="2"/>
  <c r="CJ34" i="2"/>
  <c r="CI34" i="2"/>
  <c r="CH34" i="2"/>
  <c r="CG34" i="2"/>
  <c r="CF34" i="2"/>
  <c r="CE34" i="2"/>
  <c r="CD34" i="2"/>
  <c r="CC34" i="2"/>
  <c r="CB34" i="2"/>
  <c r="CA34" i="2"/>
  <c r="BZ34" i="2"/>
  <c r="BY34" i="2"/>
  <c r="BX34" i="2"/>
  <c r="BW34" i="2"/>
  <c r="BV34" i="2"/>
  <c r="BU34" i="2"/>
  <c r="BT34" i="2"/>
  <c r="BS34" i="2"/>
  <c r="BR34" i="2"/>
  <c r="BQ34" i="2"/>
  <c r="BP34" i="2"/>
  <c r="BO34" i="2"/>
  <c r="BN34" i="2"/>
  <c r="BM34" i="2"/>
  <c r="BL34" i="2"/>
  <c r="BK34" i="2"/>
  <c r="BJ34" i="2"/>
  <c r="BI34" i="2"/>
  <c r="BH34" i="2"/>
  <c r="BG34" i="2"/>
  <c r="BF34" i="2"/>
  <c r="BE34" i="2"/>
  <c r="BD34" i="2"/>
  <c r="BC34" i="2"/>
  <c r="BB34" i="2"/>
  <c r="BA34" i="2"/>
  <c r="AZ34" i="2"/>
  <c r="AY34" i="2"/>
  <c r="AX34" i="2"/>
  <c r="AW34" i="2"/>
  <c r="AV34" i="2"/>
  <c r="AU34" i="2"/>
  <c r="AT34" i="2"/>
  <c r="AS34" i="2"/>
  <c r="AR34" i="2"/>
  <c r="AQ34" i="2"/>
  <c r="AP34" i="2"/>
  <c r="AO34" i="2"/>
  <c r="AN34" i="2"/>
  <c r="AM34" i="2"/>
  <c r="AL34" i="2"/>
  <c r="AK34" i="2"/>
  <c r="AJ34" i="2"/>
  <c r="AI34" i="2"/>
  <c r="AH34" i="2"/>
  <c r="AG34" i="2"/>
  <c r="AF34" i="2"/>
  <c r="AE34" i="2"/>
  <c r="AD34" i="2"/>
  <c r="AC34" i="2"/>
  <c r="AB34" i="2"/>
  <c r="AA34" i="2"/>
  <c r="Z34" i="2"/>
  <c r="Y34" i="2"/>
  <c r="X34" i="2"/>
  <c r="W34" i="2"/>
  <c r="V34" i="2"/>
  <c r="U34" i="2"/>
  <c r="T34" i="2"/>
  <c r="S34" i="2"/>
  <c r="R34" i="2"/>
  <c r="Q34" i="2"/>
  <c r="P34" i="2"/>
  <c r="O34" i="2"/>
  <c r="N34" i="2"/>
  <c r="M34" i="2"/>
  <c r="L34" i="2"/>
  <c r="K34" i="2"/>
  <c r="J34" i="2"/>
  <c r="I34" i="2"/>
  <c r="H34" i="2"/>
  <c r="CJ33" i="2"/>
  <c r="CI33" i="2"/>
  <c r="CH33" i="2"/>
  <c r="CG33" i="2"/>
  <c r="CF33" i="2"/>
  <c r="CE33" i="2"/>
  <c r="CD33" i="2"/>
  <c r="CC33" i="2"/>
  <c r="CB33" i="2"/>
  <c r="CA33" i="2"/>
  <c r="BZ33" i="2"/>
  <c r="BY33" i="2"/>
  <c r="BX33" i="2"/>
  <c r="BW33" i="2"/>
  <c r="BV33" i="2"/>
  <c r="BU33" i="2"/>
  <c r="BT33" i="2"/>
  <c r="BS33" i="2"/>
  <c r="BR33" i="2"/>
  <c r="BQ33" i="2"/>
  <c r="BP33" i="2"/>
  <c r="BO33" i="2"/>
  <c r="BN33" i="2"/>
  <c r="BM33" i="2"/>
  <c r="BL33" i="2"/>
  <c r="BK33" i="2"/>
  <c r="BJ33" i="2"/>
  <c r="BI33" i="2"/>
  <c r="BH33" i="2"/>
  <c r="BG33" i="2"/>
  <c r="BF33" i="2"/>
  <c r="BE33" i="2"/>
  <c r="BD33" i="2"/>
  <c r="BC33" i="2"/>
  <c r="BB33" i="2"/>
  <c r="BA33" i="2"/>
  <c r="AZ33" i="2"/>
  <c r="AY33" i="2"/>
  <c r="AX33" i="2"/>
  <c r="AW33" i="2"/>
  <c r="AV33" i="2"/>
  <c r="AU33" i="2"/>
  <c r="AT33" i="2"/>
  <c r="AS33" i="2"/>
  <c r="AR33" i="2"/>
  <c r="AQ33" i="2"/>
  <c r="AP33" i="2"/>
  <c r="AO33" i="2"/>
  <c r="AN33" i="2"/>
  <c r="AM33" i="2"/>
  <c r="AL33" i="2"/>
  <c r="AK33" i="2"/>
  <c r="AJ33" i="2"/>
  <c r="AI33" i="2"/>
  <c r="AH33" i="2"/>
  <c r="AG33" i="2"/>
  <c r="AF33" i="2"/>
  <c r="AE33" i="2"/>
  <c r="AD33" i="2"/>
  <c r="AC33" i="2"/>
  <c r="AB33" i="2"/>
  <c r="AA33" i="2"/>
  <c r="Z33" i="2"/>
  <c r="Y33" i="2"/>
  <c r="X33" i="2"/>
  <c r="W33" i="2"/>
  <c r="V33" i="2"/>
  <c r="U33" i="2"/>
  <c r="T33" i="2"/>
  <c r="S33" i="2"/>
  <c r="R33" i="2"/>
  <c r="Q33" i="2"/>
  <c r="P33" i="2"/>
  <c r="O33" i="2"/>
  <c r="N33" i="2"/>
  <c r="M33" i="2"/>
  <c r="L33" i="2"/>
  <c r="K33" i="2"/>
  <c r="J33" i="2"/>
  <c r="I33" i="2"/>
  <c r="H33" i="2"/>
  <c r="CJ32" i="2"/>
  <c r="CI32" i="2"/>
  <c r="CH32" i="2"/>
  <c r="CG32" i="2"/>
  <c r="CF32" i="2"/>
  <c r="CE32" i="2"/>
  <c r="CD32" i="2"/>
  <c r="CC32" i="2"/>
  <c r="CB32" i="2"/>
  <c r="CA32" i="2"/>
  <c r="BZ32" i="2"/>
  <c r="BY32" i="2"/>
  <c r="BX32" i="2"/>
  <c r="BW32" i="2"/>
  <c r="BV32" i="2"/>
  <c r="BU32" i="2"/>
  <c r="BT32" i="2"/>
  <c r="BS32" i="2"/>
  <c r="BR32" i="2"/>
  <c r="BQ32" i="2"/>
  <c r="BP32" i="2"/>
  <c r="BO32" i="2"/>
  <c r="BN32" i="2"/>
  <c r="BM32" i="2"/>
  <c r="BL32" i="2"/>
  <c r="BK32" i="2"/>
  <c r="BJ32" i="2"/>
  <c r="BI32" i="2"/>
  <c r="BH32" i="2"/>
  <c r="BG32" i="2"/>
  <c r="BF32" i="2"/>
  <c r="BE32" i="2"/>
  <c r="BD32" i="2"/>
  <c r="BC32" i="2"/>
  <c r="BB32" i="2"/>
  <c r="BA32" i="2"/>
  <c r="AZ32" i="2"/>
  <c r="AY32" i="2"/>
  <c r="AX32" i="2"/>
  <c r="AW32" i="2"/>
  <c r="AV32" i="2"/>
  <c r="AU32" i="2"/>
  <c r="AT32" i="2"/>
  <c r="AS32" i="2"/>
  <c r="AR32" i="2"/>
  <c r="AQ32" i="2"/>
  <c r="AP32" i="2"/>
  <c r="AO32" i="2"/>
  <c r="AN32" i="2"/>
  <c r="AM32" i="2"/>
  <c r="AL32" i="2"/>
  <c r="AK32" i="2"/>
  <c r="AJ32" i="2"/>
  <c r="AI32" i="2"/>
  <c r="AH32" i="2"/>
  <c r="AG32" i="2"/>
  <c r="AF32" i="2"/>
  <c r="AE32" i="2"/>
  <c r="AD32" i="2"/>
  <c r="AC32" i="2"/>
  <c r="AB32" i="2"/>
  <c r="AA32" i="2"/>
  <c r="Z32" i="2"/>
  <c r="Y32" i="2"/>
  <c r="X32" i="2"/>
  <c r="W32" i="2"/>
  <c r="V32" i="2"/>
  <c r="U32" i="2"/>
  <c r="T32" i="2"/>
  <c r="S32" i="2"/>
  <c r="R32" i="2"/>
  <c r="Q32" i="2"/>
  <c r="P32" i="2"/>
  <c r="O32" i="2"/>
  <c r="N32" i="2"/>
  <c r="M32" i="2"/>
  <c r="L32" i="2"/>
  <c r="K32" i="2"/>
  <c r="J32" i="2"/>
  <c r="I32" i="2"/>
  <c r="H32" i="2"/>
  <c r="CJ31" i="2"/>
  <c r="CI31" i="2"/>
  <c r="CH31" i="2"/>
  <c r="CG31" i="2"/>
  <c r="CF31" i="2"/>
  <c r="CE31" i="2"/>
  <c r="CD31" i="2"/>
  <c r="CC31" i="2"/>
  <c r="CB31" i="2"/>
  <c r="CA31" i="2"/>
  <c r="BZ31" i="2"/>
  <c r="BY31" i="2"/>
  <c r="BX31" i="2"/>
  <c r="BW31" i="2"/>
  <c r="BV31" i="2"/>
  <c r="BU31" i="2"/>
  <c r="BT31" i="2"/>
  <c r="BS31" i="2"/>
  <c r="BR31" i="2"/>
  <c r="BQ31" i="2"/>
  <c r="BP31" i="2"/>
  <c r="BO31" i="2"/>
  <c r="BN31" i="2"/>
  <c r="BM31" i="2"/>
  <c r="BL31" i="2"/>
  <c r="BK31" i="2"/>
  <c r="BJ31" i="2"/>
  <c r="BI31" i="2"/>
  <c r="BH31" i="2"/>
  <c r="BG31" i="2"/>
  <c r="BF31" i="2"/>
  <c r="BE31" i="2"/>
  <c r="BD31" i="2"/>
  <c r="BC31" i="2"/>
  <c r="BB31" i="2"/>
  <c r="BA31" i="2"/>
  <c r="AZ31" i="2"/>
  <c r="AY31" i="2"/>
  <c r="AX31" i="2"/>
  <c r="AW31" i="2"/>
  <c r="AV31" i="2"/>
  <c r="AU31" i="2"/>
  <c r="AT31" i="2"/>
  <c r="AS31" i="2"/>
  <c r="AR31" i="2"/>
  <c r="AQ31" i="2"/>
  <c r="AP31" i="2"/>
  <c r="AO31" i="2"/>
  <c r="AN31" i="2"/>
  <c r="AM31" i="2"/>
  <c r="AL31" i="2"/>
  <c r="AK31" i="2"/>
  <c r="AJ31" i="2"/>
  <c r="AI31" i="2"/>
  <c r="AH31" i="2"/>
  <c r="AG31" i="2"/>
  <c r="AF31" i="2"/>
  <c r="AE31" i="2"/>
  <c r="AD31" i="2"/>
  <c r="AC31" i="2"/>
  <c r="AB31" i="2"/>
  <c r="AA31" i="2"/>
  <c r="Z31" i="2"/>
  <c r="Y31" i="2"/>
  <c r="X31" i="2"/>
  <c r="W31" i="2"/>
  <c r="V31" i="2"/>
  <c r="U31" i="2"/>
  <c r="T31" i="2"/>
  <c r="S31" i="2"/>
  <c r="R31" i="2"/>
  <c r="Q31" i="2"/>
  <c r="P31" i="2"/>
  <c r="O31" i="2"/>
  <c r="N31" i="2"/>
  <c r="M31" i="2"/>
  <c r="L31" i="2"/>
  <c r="K31" i="2"/>
  <c r="J31" i="2"/>
  <c r="I31" i="2"/>
  <c r="H31" i="2"/>
  <c r="CJ30" i="2"/>
  <c r="CI30" i="2"/>
  <c r="CH30" i="2"/>
  <c r="CG30" i="2"/>
  <c r="CF30" i="2"/>
  <c r="CE30" i="2"/>
  <c r="CD30" i="2"/>
  <c r="CC30" i="2"/>
  <c r="CB30" i="2"/>
  <c r="CA30" i="2"/>
  <c r="BZ30" i="2"/>
  <c r="BY30" i="2"/>
  <c r="BX30" i="2"/>
  <c r="BW30" i="2"/>
  <c r="BV30" i="2"/>
  <c r="BU30" i="2"/>
  <c r="BT30" i="2"/>
  <c r="BS30" i="2"/>
  <c r="BR30" i="2"/>
  <c r="BQ30" i="2"/>
  <c r="BP30" i="2"/>
  <c r="BO30" i="2"/>
  <c r="BN30" i="2"/>
  <c r="BM30" i="2"/>
  <c r="BL30" i="2"/>
  <c r="BK30" i="2"/>
  <c r="BJ30" i="2"/>
  <c r="BI30" i="2"/>
  <c r="BH30" i="2"/>
  <c r="BG30" i="2"/>
  <c r="BF30" i="2"/>
  <c r="BE30" i="2"/>
  <c r="BD30" i="2"/>
  <c r="BC30" i="2"/>
  <c r="BB30" i="2"/>
  <c r="BA30" i="2"/>
  <c r="AZ30" i="2"/>
  <c r="AY30" i="2"/>
  <c r="AX30" i="2"/>
  <c r="AW30" i="2"/>
  <c r="AV30" i="2"/>
  <c r="AU30" i="2"/>
  <c r="AT30" i="2"/>
  <c r="AS30" i="2"/>
  <c r="AR30" i="2"/>
  <c r="AQ30" i="2"/>
  <c r="AP30" i="2"/>
  <c r="AO30" i="2"/>
  <c r="AN30" i="2"/>
  <c r="AM30" i="2"/>
  <c r="AL30" i="2"/>
  <c r="AK30" i="2"/>
  <c r="AJ30" i="2"/>
  <c r="AI30" i="2"/>
  <c r="AH30" i="2"/>
  <c r="AG30" i="2"/>
  <c r="AF30" i="2"/>
  <c r="AE30" i="2"/>
  <c r="AD30" i="2"/>
  <c r="AC30" i="2"/>
  <c r="AB30" i="2"/>
  <c r="AA30" i="2"/>
  <c r="Z30" i="2"/>
  <c r="Y30" i="2"/>
  <c r="X30" i="2"/>
  <c r="W30" i="2"/>
  <c r="V30" i="2"/>
  <c r="U30" i="2"/>
  <c r="T30" i="2"/>
  <c r="S30" i="2"/>
  <c r="R30" i="2"/>
  <c r="Q30" i="2"/>
  <c r="P30" i="2"/>
  <c r="O30" i="2"/>
  <c r="N30" i="2"/>
  <c r="M30" i="2"/>
  <c r="L30" i="2"/>
  <c r="K30" i="2"/>
  <c r="J30" i="2"/>
  <c r="I30" i="2"/>
  <c r="H30" i="2"/>
  <c r="CJ29" i="2"/>
  <c r="CI29" i="2"/>
  <c r="CH29" i="2"/>
  <c r="CG29" i="2"/>
  <c r="CF29" i="2"/>
  <c r="CE29" i="2"/>
  <c r="CD29" i="2"/>
  <c r="CC29" i="2"/>
  <c r="CB29" i="2"/>
  <c r="CA29" i="2"/>
  <c r="BZ29" i="2"/>
  <c r="BY29" i="2"/>
  <c r="BX29" i="2"/>
  <c r="BW29" i="2"/>
  <c r="BV29" i="2"/>
  <c r="BU29" i="2"/>
  <c r="BT29" i="2"/>
  <c r="BS29" i="2"/>
  <c r="BR29" i="2"/>
  <c r="BQ29" i="2"/>
  <c r="BP29" i="2"/>
  <c r="BO29" i="2"/>
  <c r="BN29" i="2"/>
  <c r="BM29" i="2"/>
  <c r="BL29" i="2"/>
  <c r="BK29" i="2"/>
  <c r="BJ29" i="2"/>
  <c r="BI29" i="2"/>
  <c r="BH29" i="2"/>
  <c r="BG29" i="2"/>
  <c r="BF29" i="2"/>
  <c r="BE29" i="2"/>
  <c r="BD29" i="2"/>
  <c r="BC29" i="2"/>
  <c r="BB29" i="2"/>
  <c r="BA29" i="2"/>
  <c r="AZ29" i="2"/>
  <c r="AY29" i="2"/>
  <c r="AX29" i="2"/>
  <c r="AW29" i="2"/>
  <c r="AV29" i="2"/>
  <c r="AU29" i="2"/>
  <c r="AT29" i="2"/>
  <c r="AS29" i="2"/>
  <c r="AR29" i="2"/>
  <c r="AQ29" i="2"/>
  <c r="AP29" i="2"/>
  <c r="AO29" i="2"/>
  <c r="AN29" i="2"/>
  <c r="AM29" i="2"/>
  <c r="AL29" i="2"/>
  <c r="AK29" i="2"/>
  <c r="AJ29" i="2"/>
  <c r="AI29" i="2"/>
  <c r="AH29" i="2"/>
  <c r="AG29" i="2"/>
  <c r="AF29" i="2"/>
  <c r="AE29" i="2"/>
  <c r="AD29" i="2"/>
  <c r="AC29" i="2"/>
  <c r="AB29" i="2"/>
  <c r="AA29" i="2"/>
  <c r="Z29" i="2"/>
  <c r="Y29" i="2"/>
  <c r="X29" i="2"/>
  <c r="W29" i="2"/>
  <c r="V29" i="2"/>
  <c r="U29" i="2"/>
  <c r="T29" i="2"/>
  <c r="S29" i="2"/>
  <c r="R29" i="2"/>
  <c r="Q29" i="2"/>
  <c r="P29" i="2"/>
  <c r="O29" i="2"/>
  <c r="N29" i="2"/>
  <c r="M29" i="2"/>
  <c r="L29" i="2"/>
  <c r="K29" i="2"/>
  <c r="J29" i="2"/>
  <c r="I29" i="2"/>
  <c r="H29" i="2"/>
  <c r="CJ28" i="2"/>
  <c r="CI28" i="2"/>
  <c r="CH28" i="2"/>
  <c r="CG28" i="2"/>
  <c r="CF28" i="2"/>
  <c r="CE28" i="2"/>
  <c r="CD28" i="2"/>
  <c r="CC28" i="2"/>
  <c r="CB28" i="2"/>
  <c r="CA28" i="2"/>
  <c r="BZ28" i="2"/>
  <c r="BY28" i="2"/>
  <c r="BX28" i="2"/>
  <c r="BW28" i="2"/>
  <c r="BV28" i="2"/>
  <c r="BU28" i="2"/>
  <c r="BT28" i="2"/>
  <c r="BS28" i="2"/>
  <c r="BR28" i="2"/>
  <c r="BQ28" i="2"/>
  <c r="BP28" i="2"/>
  <c r="BO28" i="2"/>
  <c r="BN28" i="2"/>
  <c r="BM28" i="2"/>
  <c r="BL28" i="2"/>
  <c r="BK28" i="2"/>
  <c r="BJ28" i="2"/>
  <c r="BI28" i="2"/>
  <c r="BH28" i="2"/>
  <c r="BG28" i="2"/>
  <c r="BF28" i="2"/>
  <c r="BE28" i="2"/>
  <c r="BD28" i="2"/>
  <c r="BC28" i="2"/>
  <c r="BB28" i="2"/>
  <c r="BA28" i="2"/>
  <c r="AZ28" i="2"/>
  <c r="AY28" i="2"/>
  <c r="AX28" i="2"/>
  <c r="AW28" i="2"/>
  <c r="AV28" i="2"/>
  <c r="AU28" i="2"/>
  <c r="AT28" i="2"/>
  <c r="AS28" i="2"/>
  <c r="AR28" i="2"/>
  <c r="AQ28" i="2"/>
  <c r="AP28" i="2"/>
  <c r="AO28" i="2"/>
  <c r="AN28" i="2"/>
  <c r="AM28" i="2"/>
  <c r="AL28" i="2"/>
  <c r="AK28" i="2"/>
  <c r="AJ28" i="2"/>
  <c r="AI28" i="2"/>
  <c r="AH28" i="2"/>
  <c r="AG28" i="2"/>
  <c r="AF28" i="2"/>
  <c r="AE28" i="2"/>
  <c r="AD28" i="2"/>
  <c r="AC28" i="2"/>
  <c r="AB28" i="2"/>
  <c r="AA28" i="2"/>
  <c r="Z28" i="2"/>
  <c r="Y28" i="2"/>
  <c r="X28" i="2"/>
  <c r="W28" i="2"/>
  <c r="V28" i="2"/>
  <c r="U28" i="2"/>
  <c r="T28" i="2"/>
  <c r="S28" i="2"/>
  <c r="R28" i="2"/>
  <c r="Q28" i="2"/>
  <c r="P28" i="2"/>
  <c r="O28" i="2"/>
  <c r="N28" i="2"/>
  <c r="M28" i="2"/>
  <c r="L28" i="2"/>
  <c r="K28" i="2"/>
  <c r="J28" i="2"/>
  <c r="I28" i="2"/>
  <c r="H28" i="2"/>
  <c r="CJ27" i="2"/>
  <c r="CI27" i="2"/>
  <c r="CH27" i="2"/>
  <c r="CG27" i="2"/>
  <c r="CF27" i="2"/>
  <c r="CE27" i="2"/>
  <c r="CD27" i="2"/>
  <c r="CC27" i="2"/>
  <c r="CB27" i="2"/>
  <c r="CA27" i="2"/>
  <c r="BZ27" i="2"/>
  <c r="BY27" i="2"/>
  <c r="BX27" i="2"/>
  <c r="BW27" i="2"/>
  <c r="BV27" i="2"/>
  <c r="BU27" i="2"/>
  <c r="BT27" i="2"/>
  <c r="BS27" i="2"/>
  <c r="BR27" i="2"/>
  <c r="BQ27" i="2"/>
  <c r="BP27" i="2"/>
  <c r="BO27" i="2"/>
  <c r="BN27" i="2"/>
  <c r="BM27" i="2"/>
  <c r="BL27" i="2"/>
  <c r="BK27" i="2"/>
  <c r="BJ27" i="2"/>
  <c r="BI27" i="2"/>
  <c r="BH27" i="2"/>
  <c r="BG27" i="2"/>
  <c r="BF27" i="2"/>
  <c r="BE27" i="2"/>
  <c r="BD27" i="2"/>
  <c r="BC27" i="2"/>
  <c r="BB27" i="2"/>
  <c r="BA27" i="2"/>
  <c r="AZ27" i="2"/>
  <c r="AY27" i="2"/>
  <c r="AX27" i="2"/>
  <c r="AW27" i="2"/>
  <c r="AV27" i="2"/>
  <c r="AU27" i="2"/>
  <c r="AT27" i="2"/>
  <c r="AS27" i="2"/>
  <c r="AR27" i="2"/>
  <c r="AQ27" i="2"/>
  <c r="AP27" i="2"/>
  <c r="AO27" i="2"/>
  <c r="AN27" i="2"/>
  <c r="AM27" i="2"/>
  <c r="AL27" i="2"/>
  <c r="AK27" i="2"/>
  <c r="AJ27" i="2"/>
  <c r="AI27" i="2"/>
  <c r="AH27" i="2"/>
  <c r="AG27" i="2"/>
  <c r="AF27" i="2"/>
  <c r="AE27" i="2"/>
  <c r="AD27" i="2"/>
  <c r="AC27" i="2"/>
  <c r="AB27" i="2"/>
  <c r="AA27" i="2"/>
  <c r="Z27" i="2"/>
  <c r="Y27" i="2"/>
  <c r="X27" i="2"/>
  <c r="W27" i="2"/>
  <c r="V27" i="2"/>
  <c r="U27" i="2"/>
  <c r="T27" i="2"/>
  <c r="S27" i="2"/>
  <c r="R27" i="2"/>
  <c r="Q27" i="2"/>
  <c r="P27" i="2"/>
  <c r="O27" i="2"/>
  <c r="N27" i="2"/>
  <c r="M27" i="2"/>
  <c r="L27" i="2"/>
  <c r="K27" i="2"/>
  <c r="J27" i="2"/>
  <c r="I27" i="2"/>
  <c r="H27" i="2"/>
  <c r="CJ26" i="2"/>
  <c r="CI26" i="2"/>
  <c r="CH26" i="2"/>
  <c r="CG26" i="2"/>
  <c r="CF26" i="2"/>
  <c r="CE26" i="2"/>
  <c r="CD26" i="2"/>
  <c r="CC26" i="2"/>
  <c r="CB26" i="2"/>
  <c r="CA26" i="2"/>
  <c r="BZ26" i="2"/>
  <c r="BY26" i="2"/>
  <c r="BX26" i="2"/>
  <c r="BW26" i="2"/>
  <c r="BV26" i="2"/>
  <c r="BU26" i="2"/>
  <c r="BT26" i="2"/>
  <c r="BS26" i="2"/>
  <c r="BR26" i="2"/>
  <c r="BQ26" i="2"/>
  <c r="BP26" i="2"/>
  <c r="BO26" i="2"/>
  <c r="BN26" i="2"/>
  <c r="BM26" i="2"/>
  <c r="BL26" i="2"/>
  <c r="BK26" i="2"/>
  <c r="BJ26" i="2"/>
  <c r="BI26" i="2"/>
  <c r="BH26" i="2"/>
  <c r="BG26" i="2"/>
  <c r="BF26" i="2"/>
  <c r="BE26" i="2"/>
  <c r="BD26" i="2"/>
  <c r="BC26" i="2"/>
  <c r="BB26" i="2"/>
  <c r="BA26" i="2"/>
  <c r="AZ26" i="2"/>
  <c r="AY26" i="2"/>
  <c r="AX26" i="2"/>
  <c r="AW26" i="2"/>
  <c r="AV26" i="2"/>
  <c r="AU26" i="2"/>
  <c r="AT26" i="2"/>
  <c r="AS26" i="2"/>
  <c r="AR26" i="2"/>
  <c r="AQ26" i="2"/>
  <c r="AP26" i="2"/>
  <c r="AO26" i="2"/>
  <c r="AN26" i="2"/>
  <c r="AM26" i="2"/>
  <c r="AL26" i="2"/>
  <c r="AK26" i="2"/>
  <c r="AJ26" i="2"/>
  <c r="AI26" i="2"/>
  <c r="AH26" i="2"/>
  <c r="AG26" i="2"/>
  <c r="AF26" i="2"/>
  <c r="AE26" i="2"/>
  <c r="AD26" i="2"/>
  <c r="AC26" i="2"/>
  <c r="AB26" i="2"/>
  <c r="AA26" i="2"/>
  <c r="Z26" i="2"/>
  <c r="Y26" i="2"/>
  <c r="X26" i="2"/>
  <c r="W26" i="2"/>
  <c r="V26" i="2"/>
  <c r="U26" i="2"/>
  <c r="T26" i="2"/>
  <c r="S26" i="2"/>
  <c r="R26" i="2"/>
  <c r="Q26" i="2"/>
  <c r="P26" i="2"/>
  <c r="O26" i="2"/>
  <c r="N26" i="2"/>
  <c r="M26" i="2"/>
  <c r="L26" i="2"/>
  <c r="K26" i="2"/>
  <c r="J26" i="2"/>
  <c r="I26" i="2"/>
  <c r="H26" i="2"/>
  <c r="CJ25" i="2"/>
  <c r="CI25" i="2"/>
  <c r="CH25" i="2"/>
  <c r="CG25" i="2"/>
  <c r="CF25" i="2"/>
  <c r="CE25" i="2"/>
  <c r="CD25" i="2"/>
  <c r="CC25" i="2"/>
  <c r="CB25" i="2"/>
  <c r="CA25" i="2"/>
  <c r="BZ25" i="2"/>
  <c r="BY25" i="2"/>
  <c r="BX25" i="2"/>
  <c r="BW25" i="2"/>
  <c r="BV25" i="2"/>
  <c r="BU25" i="2"/>
  <c r="BT25" i="2"/>
  <c r="BS25" i="2"/>
  <c r="BR25" i="2"/>
  <c r="BQ25" i="2"/>
  <c r="BP25" i="2"/>
  <c r="BO25" i="2"/>
  <c r="BN25" i="2"/>
  <c r="BM25" i="2"/>
  <c r="BL25" i="2"/>
  <c r="BK25" i="2"/>
  <c r="BJ25" i="2"/>
  <c r="BI25" i="2"/>
  <c r="BH25" i="2"/>
  <c r="BG25" i="2"/>
  <c r="BF25" i="2"/>
  <c r="BE25" i="2"/>
  <c r="BD25" i="2"/>
  <c r="BC25" i="2"/>
  <c r="BB25" i="2"/>
  <c r="BA25" i="2"/>
  <c r="AZ25" i="2"/>
  <c r="AY25" i="2"/>
  <c r="AX25" i="2"/>
  <c r="AW25" i="2"/>
  <c r="AV25" i="2"/>
  <c r="AU25" i="2"/>
  <c r="AT25" i="2"/>
  <c r="AS25" i="2"/>
  <c r="AR25" i="2"/>
  <c r="AQ25" i="2"/>
  <c r="AP25" i="2"/>
  <c r="AO25" i="2"/>
  <c r="AN25" i="2"/>
  <c r="AM25" i="2"/>
  <c r="AL25" i="2"/>
  <c r="AK25" i="2"/>
  <c r="AJ25" i="2"/>
  <c r="AI25" i="2"/>
  <c r="AH25" i="2"/>
  <c r="AG25" i="2"/>
  <c r="AF25" i="2"/>
  <c r="AE25" i="2"/>
  <c r="AD25" i="2"/>
  <c r="AC25" i="2"/>
  <c r="AB25" i="2"/>
  <c r="AA25" i="2"/>
  <c r="Z25" i="2"/>
  <c r="Y25" i="2"/>
  <c r="X25" i="2"/>
  <c r="W25" i="2"/>
  <c r="V25" i="2"/>
  <c r="U25" i="2"/>
  <c r="T25" i="2"/>
  <c r="S25" i="2"/>
  <c r="R25" i="2"/>
  <c r="Q25" i="2"/>
  <c r="P25" i="2"/>
  <c r="O25" i="2"/>
  <c r="N25" i="2"/>
  <c r="M25" i="2"/>
  <c r="L25" i="2"/>
  <c r="K25" i="2"/>
  <c r="J25" i="2"/>
  <c r="I25" i="2"/>
  <c r="H25" i="2"/>
  <c r="CJ24" i="2"/>
  <c r="CI24" i="2"/>
  <c r="CH24" i="2"/>
  <c r="CG24" i="2"/>
  <c r="CF24" i="2"/>
  <c r="CE24" i="2"/>
  <c r="CD24" i="2"/>
  <c r="CC24" i="2"/>
  <c r="CB24" i="2"/>
  <c r="CA24" i="2"/>
  <c r="BZ24" i="2"/>
  <c r="BY24" i="2"/>
  <c r="BX24" i="2"/>
  <c r="BW24" i="2"/>
  <c r="BV24" i="2"/>
  <c r="BU24" i="2"/>
  <c r="BT24" i="2"/>
  <c r="BS24" i="2"/>
  <c r="BR24" i="2"/>
  <c r="BQ24" i="2"/>
  <c r="BP24" i="2"/>
  <c r="BO24" i="2"/>
  <c r="BN24" i="2"/>
  <c r="BM24" i="2"/>
  <c r="BL24" i="2"/>
  <c r="BK24" i="2"/>
  <c r="BJ24" i="2"/>
  <c r="BI24" i="2"/>
  <c r="BH24" i="2"/>
  <c r="BG24" i="2"/>
  <c r="BF24" i="2"/>
  <c r="BE24" i="2"/>
  <c r="BD24" i="2"/>
  <c r="BC24" i="2"/>
  <c r="BB24" i="2"/>
  <c r="BA24" i="2"/>
  <c r="AZ24" i="2"/>
  <c r="AY24" i="2"/>
  <c r="AX24" i="2"/>
  <c r="AW24" i="2"/>
  <c r="AV24" i="2"/>
  <c r="AU24" i="2"/>
  <c r="AT24" i="2"/>
  <c r="AS24" i="2"/>
  <c r="AR24" i="2"/>
  <c r="AQ24" i="2"/>
  <c r="AP24" i="2"/>
  <c r="AO24" i="2"/>
  <c r="AN24" i="2"/>
  <c r="AM24" i="2"/>
  <c r="AL24" i="2"/>
  <c r="AK24" i="2"/>
  <c r="AJ24" i="2"/>
  <c r="AI24" i="2"/>
  <c r="AH24" i="2"/>
  <c r="AG24" i="2"/>
  <c r="AF24" i="2"/>
  <c r="AE24" i="2"/>
  <c r="AD24" i="2"/>
  <c r="AC24" i="2"/>
  <c r="AB24" i="2"/>
  <c r="AA24" i="2"/>
  <c r="Z24" i="2"/>
  <c r="Y24" i="2"/>
  <c r="X24" i="2"/>
  <c r="W24" i="2"/>
  <c r="V24" i="2"/>
  <c r="U24" i="2"/>
  <c r="T24" i="2"/>
  <c r="S24" i="2"/>
  <c r="R24" i="2"/>
  <c r="Q24" i="2"/>
  <c r="P24" i="2"/>
  <c r="O24" i="2"/>
  <c r="N24" i="2"/>
  <c r="M24" i="2"/>
  <c r="L24" i="2"/>
  <c r="K24" i="2"/>
  <c r="J24" i="2"/>
  <c r="I24" i="2"/>
  <c r="H24" i="2"/>
  <c r="CJ23" i="2"/>
  <c r="CI23" i="2"/>
  <c r="CH23" i="2"/>
  <c r="CG23" i="2"/>
  <c r="CF23" i="2"/>
  <c r="CE23" i="2"/>
  <c r="CD23" i="2"/>
  <c r="CC23" i="2"/>
  <c r="CB23" i="2"/>
  <c r="CA23" i="2"/>
  <c r="BZ23" i="2"/>
  <c r="BY23" i="2"/>
  <c r="BX23" i="2"/>
  <c r="BW23" i="2"/>
  <c r="BV23" i="2"/>
  <c r="BU23" i="2"/>
  <c r="BT23" i="2"/>
  <c r="BS23" i="2"/>
  <c r="BR23" i="2"/>
  <c r="BQ23" i="2"/>
  <c r="BP23" i="2"/>
  <c r="BO23" i="2"/>
  <c r="BN23" i="2"/>
  <c r="BM23" i="2"/>
  <c r="BL23" i="2"/>
  <c r="BK23" i="2"/>
  <c r="BJ23" i="2"/>
  <c r="BI23" i="2"/>
  <c r="BH23" i="2"/>
  <c r="BG23" i="2"/>
  <c r="BF23" i="2"/>
  <c r="BE23" i="2"/>
  <c r="BD23" i="2"/>
  <c r="BC23" i="2"/>
  <c r="BB23" i="2"/>
  <c r="BA23" i="2"/>
  <c r="AZ23" i="2"/>
  <c r="AY23" i="2"/>
  <c r="AX23" i="2"/>
  <c r="AW23" i="2"/>
  <c r="AV23" i="2"/>
  <c r="AU23" i="2"/>
  <c r="AT23" i="2"/>
  <c r="AS23" i="2"/>
  <c r="AR23" i="2"/>
  <c r="AQ23" i="2"/>
  <c r="AP23" i="2"/>
  <c r="AO23" i="2"/>
  <c r="AN23" i="2"/>
  <c r="AM23" i="2"/>
  <c r="AL23" i="2"/>
  <c r="AK23" i="2"/>
  <c r="AJ23" i="2"/>
  <c r="AI23" i="2"/>
  <c r="AH23" i="2"/>
  <c r="AG23" i="2"/>
  <c r="AF23" i="2"/>
  <c r="AE23" i="2"/>
  <c r="AD23" i="2"/>
  <c r="AC23" i="2"/>
  <c r="AB23" i="2"/>
  <c r="AA23" i="2"/>
  <c r="Z23" i="2"/>
  <c r="Y23" i="2"/>
  <c r="X23" i="2"/>
  <c r="W23" i="2"/>
  <c r="V23" i="2"/>
  <c r="U23" i="2"/>
  <c r="T23" i="2"/>
  <c r="S23" i="2"/>
  <c r="R23" i="2"/>
  <c r="Q23" i="2"/>
  <c r="P23" i="2"/>
  <c r="O23" i="2"/>
  <c r="N23" i="2"/>
  <c r="M23" i="2"/>
  <c r="L23" i="2"/>
  <c r="K23" i="2"/>
  <c r="J23" i="2"/>
  <c r="I23" i="2"/>
  <c r="H23" i="2"/>
  <c r="I2" i="2"/>
  <c r="J2" i="2"/>
  <c r="K2" i="2"/>
  <c r="L2" i="2"/>
  <c r="M2" i="2"/>
  <c r="N2" i="2"/>
  <c r="O2" i="2"/>
  <c r="P2" i="2"/>
  <c r="Q2" i="2"/>
  <c r="R2" i="2"/>
  <c r="S2" i="2"/>
  <c r="T2" i="2"/>
  <c r="U2" i="2"/>
  <c r="V2" i="2"/>
  <c r="W2" i="2"/>
  <c r="X2" i="2"/>
  <c r="Y2" i="2"/>
  <c r="Z2" i="2"/>
  <c r="AA2" i="2"/>
  <c r="AB2" i="2"/>
  <c r="AC2" i="2"/>
  <c r="AD2" i="2"/>
  <c r="AE2" i="2"/>
  <c r="AF2" i="2"/>
  <c r="AG2" i="2"/>
  <c r="AH2" i="2"/>
  <c r="AI2" i="2"/>
  <c r="AJ2" i="2"/>
  <c r="AK2" i="2"/>
  <c r="AL2" i="2"/>
  <c r="AM2" i="2"/>
  <c r="AN2" i="2"/>
  <c r="AO2" i="2"/>
  <c r="AP2" i="2"/>
  <c r="AQ2" i="2"/>
  <c r="AR2" i="2"/>
  <c r="AS2" i="2"/>
  <c r="AT2" i="2"/>
  <c r="AU2" i="2"/>
  <c r="AV2" i="2"/>
  <c r="AW2" i="2"/>
  <c r="AX2" i="2"/>
  <c r="AY2" i="2"/>
  <c r="AZ2" i="2"/>
  <c r="BA2" i="2"/>
  <c r="BB2" i="2"/>
  <c r="BC2" i="2"/>
  <c r="BD2" i="2"/>
  <c r="BE2" i="2"/>
  <c r="BF2" i="2"/>
  <c r="BG2" i="2"/>
  <c r="BH2" i="2"/>
  <c r="BI2" i="2"/>
  <c r="BJ2" i="2"/>
  <c r="BK2" i="2"/>
  <c r="BL2" i="2"/>
  <c r="BM2" i="2"/>
  <c r="BN2" i="2"/>
  <c r="BO2" i="2"/>
  <c r="BP2" i="2"/>
  <c r="BQ2" i="2"/>
  <c r="BR2" i="2"/>
  <c r="BS2" i="2"/>
  <c r="BT2" i="2"/>
  <c r="BU2" i="2"/>
  <c r="BV2" i="2"/>
  <c r="BW2" i="2"/>
  <c r="BX2" i="2"/>
  <c r="BY2" i="2"/>
  <c r="BZ2" i="2"/>
  <c r="CA2" i="2"/>
  <c r="CB2" i="2"/>
  <c r="CC2" i="2"/>
  <c r="CD2" i="2"/>
  <c r="CE2" i="2"/>
  <c r="CF2" i="2"/>
  <c r="CG2" i="2"/>
  <c r="CH2" i="2"/>
  <c r="CI2" i="2"/>
  <c r="CJ2" i="2"/>
  <c r="I3" i="2"/>
  <c r="J3" i="2"/>
  <c r="K3" i="2"/>
  <c r="L3" i="2"/>
  <c r="M3" i="2"/>
  <c r="N3" i="2"/>
  <c r="O3" i="2"/>
  <c r="P3" i="2"/>
  <c r="Q3" i="2"/>
  <c r="R3" i="2"/>
  <c r="S3" i="2"/>
  <c r="T3" i="2"/>
  <c r="U3" i="2"/>
  <c r="V3" i="2"/>
  <c r="W3" i="2"/>
  <c r="X3" i="2"/>
  <c r="Y3" i="2"/>
  <c r="Z3" i="2"/>
  <c r="AA3" i="2"/>
  <c r="AB3" i="2"/>
  <c r="AC3" i="2"/>
  <c r="AD3" i="2"/>
  <c r="AE3" i="2"/>
  <c r="AF3" i="2"/>
  <c r="AG3" i="2"/>
  <c r="AH3" i="2"/>
  <c r="AI3" i="2"/>
  <c r="AJ3" i="2"/>
  <c r="AK3" i="2"/>
  <c r="AL3" i="2"/>
  <c r="AM3" i="2"/>
  <c r="AN3" i="2"/>
  <c r="AO3" i="2"/>
  <c r="AP3" i="2"/>
  <c r="AQ3" i="2"/>
  <c r="AR3" i="2"/>
  <c r="AS3" i="2"/>
  <c r="AT3" i="2"/>
  <c r="AU3" i="2"/>
  <c r="AV3" i="2"/>
  <c r="AW3" i="2"/>
  <c r="AX3" i="2"/>
  <c r="AY3" i="2"/>
  <c r="AZ3" i="2"/>
  <c r="BA3" i="2"/>
  <c r="BB3" i="2"/>
  <c r="BC3" i="2"/>
  <c r="BD3" i="2"/>
  <c r="BE3" i="2"/>
  <c r="BF3" i="2"/>
  <c r="BG3" i="2"/>
  <c r="BH3" i="2"/>
  <c r="BI3" i="2"/>
  <c r="BJ3" i="2"/>
  <c r="BK3" i="2"/>
  <c r="BL3" i="2"/>
  <c r="BM3" i="2"/>
  <c r="BN3" i="2"/>
  <c r="BO3" i="2"/>
  <c r="BP3" i="2"/>
  <c r="BQ3" i="2"/>
  <c r="BR3" i="2"/>
  <c r="BS3" i="2"/>
  <c r="BT3" i="2"/>
  <c r="BU3" i="2"/>
  <c r="BV3" i="2"/>
  <c r="BW3" i="2"/>
  <c r="BX3" i="2"/>
  <c r="BY3" i="2"/>
  <c r="BZ3" i="2"/>
  <c r="CA3" i="2"/>
  <c r="CB3" i="2"/>
  <c r="CC3" i="2"/>
  <c r="CD3" i="2"/>
  <c r="CE3" i="2"/>
  <c r="CF3" i="2"/>
  <c r="CG3" i="2"/>
  <c r="CH3" i="2"/>
  <c r="CI3" i="2"/>
  <c r="CJ3" i="2"/>
  <c r="I4" i="2"/>
  <c r="J4" i="2"/>
  <c r="K4" i="2"/>
  <c r="L4" i="2"/>
  <c r="M4" i="2"/>
  <c r="N4" i="2"/>
  <c r="O4" i="2"/>
  <c r="P4" i="2"/>
  <c r="Q4" i="2"/>
  <c r="R4" i="2"/>
  <c r="S4" i="2"/>
  <c r="T4" i="2"/>
  <c r="U4" i="2"/>
  <c r="V4" i="2"/>
  <c r="W4" i="2"/>
  <c r="X4" i="2"/>
  <c r="Y4" i="2"/>
  <c r="Z4" i="2"/>
  <c r="AA4" i="2"/>
  <c r="AB4" i="2"/>
  <c r="AC4" i="2"/>
  <c r="AD4" i="2"/>
  <c r="AE4" i="2"/>
  <c r="AF4" i="2"/>
  <c r="AG4" i="2"/>
  <c r="AH4" i="2"/>
  <c r="AI4" i="2"/>
  <c r="AJ4" i="2"/>
  <c r="AK4" i="2"/>
  <c r="AL4" i="2"/>
  <c r="AM4" i="2"/>
  <c r="AN4" i="2"/>
  <c r="AO4" i="2"/>
  <c r="AP4" i="2"/>
  <c r="AQ4" i="2"/>
  <c r="AR4" i="2"/>
  <c r="AS4" i="2"/>
  <c r="AT4" i="2"/>
  <c r="AU4" i="2"/>
  <c r="AV4" i="2"/>
  <c r="AW4" i="2"/>
  <c r="AX4" i="2"/>
  <c r="AY4" i="2"/>
  <c r="AZ4" i="2"/>
  <c r="BA4" i="2"/>
  <c r="BB4" i="2"/>
  <c r="BC4" i="2"/>
  <c r="BD4" i="2"/>
  <c r="BE4" i="2"/>
  <c r="BF4" i="2"/>
  <c r="BG4" i="2"/>
  <c r="BH4" i="2"/>
  <c r="BI4" i="2"/>
  <c r="BJ4" i="2"/>
  <c r="BK4" i="2"/>
  <c r="BL4" i="2"/>
  <c r="BM4" i="2"/>
  <c r="BN4" i="2"/>
  <c r="BO4" i="2"/>
  <c r="BP4" i="2"/>
  <c r="BQ4" i="2"/>
  <c r="BR4" i="2"/>
  <c r="BS4" i="2"/>
  <c r="BT4" i="2"/>
  <c r="BU4" i="2"/>
  <c r="BV4" i="2"/>
  <c r="BW4" i="2"/>
  <c r="BX4" i="2"/>
  <c r="BY4" i="2"/>
  <c r="BZ4" i="2"/>
  <c r="CA4" i="2"/>
  <c r="CB4" i="2"/>
  <c r="CC4" i="2"/>
  <c r="CD4" i="2"/>
  <c r="CE4" i="2"/>
  <c r="CF4" i="2"/>
  <c r="CG4" i="2"/>
  <c r="CH4" i="2"/>
  <c r="CI4" i="2"/>
  <c r="CJ4" i="2"/>
  <c r="I5" i="2"/>
  <c r="J5" i="2"/>
  <c r="K5" i="2"/>
  <c r="L5" i="2"/>
  <c r="M5" i="2"/>
  <c r="N5" i="2"/>
  <c r="O5" i="2"/>
  <c r="P5" i="2"/>
  <c r="Q5" i="2"/>
  <c r="R5" i="2"/>
  <c r="S5" i="2"/>
  <c r="T5" i="2"/>
  <c r="U5" i="2"/>
  <c r="V5" i="2"/>
  <c r="W5" i="2"/>
  <c r="X5" i="2"/>
  <c r="Y5" i="2"/>
  <c r="Z5" i="2"/>
  <c r="AA5" i="2"/>
  <c r="AB5" i="2"/>
  <c r="AC5" i="2"/>
  <c r="AD5" i="2"/>
  <c r="AE5" i="2"/>
  <c r="AF5" i="2"/>
  <c r="AG5" i="2"/>
  <c r="AH5" i="2"/>
  <c r="AI5" i="2"/>
  <c r="AJ5" i="2"/>
  <c r="AK5" i="2"/>
  <c r="AL5" i="2"/>
  <c r="AM5" i="2"/>
  <c r="AN5" i="2"/>
  <c r="AO5" i="2"/>
  <c r="AP5" i="2"/>
  <c r="AQ5" i="2"/>
  <c r="AR5" i="2"/>
  <c r="AS5" i="2"/>
  <c r="AT5" i="2"/>
  <c r="AU5" i="2"/>
  <c r="AV5" i="2"/>
  <c r="AW5" i="2"/>
  <c r="AX5" i="2"/>
  <c r="AY5" i="2"/>
  <c r="AZ5" i="2"/>
  <c r="BA5" i="2"/>
  <c r="BB5" i="2"/>
  <c r="BC5" i="2"/>
  <c r="BD5" i="2"/>
  <c r="BE5" i="2"/>
  <c r="BF5" i="2"/>
  <c r="BG5" i="2"/>
  <c r="BH5" i="2"/>
  <c r="BI5" i="2"/>
  <c r="BJ5" i="2"/>
  <c r="BK5" i="2"/>
  <c r="BL5" i="2"/>
  <c r="BM5" i="2"/>
  <c r="BN5" i="2"/>
  <c r="BO5" i="2"/>
  <c r="BP5" i="2"/>
  <c r="BQ5" i="2"/>
  <c r="BR5" i="2"/>
  <c r="BS5" i="2"/>
  <c r="BT5" i="2"/>
  <c r="BU5" i="2"/>
  <c r="BV5" i="2"/>
  <c r="BW5" i="2"/>
  <c r="BX5" i="2"/>
  <c r="BY5" i="2"/>
  <c r="BZ5" i="2"/>
  <c r="CA5" i="2"/>
  <c r="CB5" i="2"/>
  <c r="CC5" i="2"/>
  <c r="CD5" i="2"/>
  <c r="CE5" i="2"/>
  <c r="CF5" i="2"/>
  <c r="CG5" i="2"/>
  <c r="CH5" i="2"/>
  <c r="CI5" i="2"/>
  <c r="CJ5" i="2"/>
  <c r="I6" i="2"/>
  <c r="J6" i="2"/>
  <c r="K6" i="2"/>
  <c r="L6" i="2"/>
  <c r="M6" i="2"/>
  <c r="N6" i="2"/>
  <c r="O6" i="2"/>
  <c r="P6" i="2"/>
  <c r="Q6" i="2"/>
  <c r="R6" i="2"/>
  <c r="S6" i="2"/>
  <c r="T6" i="2"/>
  <c r="U6" i="2"/>
  <c r="V6" i="2"/>
  <c r="W6" i="2"/>
  <c r="X6" i="2"/>
  <c r="Y6" i="2"/>
  <c r="Z6" i="2"/>
  <c r="AA6" i="2"/>
  <c r="AB6" i="2"/>
  <c r="AC6" i="2"/>
  <c r="AD6" i="2"/>
  <c r="AE6" i="2"/>
  <c r="AF6" i="2"/>
  <c r="AG6" i="2"/>
  <c r="AH6" i="2"/>
  <c r="AI6" i="2"/>
  <c r="AJ6" i="2"/>
  <c r="AK6" i="2"/>
  <c r="AL6" i="2"/>
  <c r="AM6" i="2"/>
  <c r="AN6" i="2"/>
  <c r="AO6" i="2"/>
  <c r="AP6" i="2"/>
  <c r="AQ6" i="2"/>
  <c r="AR6" i="2"/>
  <c r="AS6" i="2"/>
  <c r="AT6" i="2"/>
  <c r="AU6" i="2"/>
  <c r="AV6" i="2"/>
  <c r="AW6" i="2"/>
  <c r="AX6" i="2"/>
  <c r="AY6" i="2"/>
  <c r="AZ6" i="2"/>
  <c r="BA6" i="2"/>
  <c r="BB6" i="2"/>
  <c r="BC6" i="2"/>
  <c r="BD6" i="2"/>
  <c r="BE6" i="2"/>
  <c r="BF6" i="2"/>
  <c r="BG6" i="2"/>
  <c r="BH6" i="2"/>
  <c r="BI6" i="2"/>
  <c r="BJ6" i="2"/>
  <c r="BK6" i="2"/>
  <c r="BL6" i="2"/>
  <c r="BM6" i="2"/>
  <c r="BN6" i="2"/>
  <c r="BO6" i="2"/>
  <c r="BP6" i="2"/>
  <c r="BQ6" i="2"/>
  <c r="BR6" i="2"/>
  <c r="BS6" i="2"/>
  <c r="BT6" i="2"/>
  <c r="BU6" i="2"/>
  <c r="BV6" i="2"/>
  <c r="BW6" i="2"/>
  <c r="BX6" i="2"/>
  <c r="BY6" i="2"/>
  <c r="BZ6" i="2"/>
  <c r="CA6" i="2"/>
  <c r="CB6" i="2"/>
  <c r="CC6" i="2"/>
  <c r="CD6" i="2"/>
  <c r="CE6" i="2"/>
  <c r="CF6" i="2"/>
  <c r="CG6" i="2"/>
  <c r="CH6" i="2"/>
  <c r="CI6" i="2"/>
  <c r="CJ6" i="2"/>
  <c r="I7" i="2"/>
  <c r="J7" i="2"/>
  <c r="K7" i="2"/>
  <c r="L7" i="2"/>
  <c r="M7" i="2"/>
  <c r="N7" i="2"/>
  <c r="O7" i="2"/>
  <c r="P7" i="2"/>
  <c r="Q7" i="2"/>
  <c r="R7" i="2"/>
  <c r="S7" i="2"/>
  <c r="T7" i="2"/>
  <c r="U7" i="2"/>
  <c r="V7" i="2"/>
  <c r="W7" i="2"/>
  <c r="X7" i="2"/>
  <c r="Y7" i="2"/>
  <c r="Z7" i="2"/>
  <c r="AA7" i="2"/>
  <c r="AB7" i="2"/>
  <c r="AC7" i="2"/>
  <c r="AD7" i="2"/>
  <c r="AE7" i="2"/>
  <c r="AF7" i="2"/>
  <c r="AG7" i="2"/>
  <c r="AH7" i="2"/>
  <c r="AI7" i="2"/>
  <c r="AJ7" i="2"/>
  <c r="AK7" i="2"/>
  <c r="AL7" i="2"/>
  <c r="AM7" i="2"/>
  <c r="AN7" i="2"/>
  <c r="AO7" i="2"/>
  <c r="AP7" i="2"/>
  <c r="AQ7" i="2"/>
  <c r="AR7" i="2"/>
  <c r="AS7" i="2"/>
  <c r="AT7" i="2"/>
  <c r="AU7" i="2"/>
  <c r="AV7" i="2"/>
  <c r="AW7" i="2"/>
  <c r="AX7" i="2"/>
  <c r="AY7" i="2"/>
  <c r="AZ7" i="2"/>
  <c r="BA7" i="2"/>
  <c r="BB7" i="2"/>
  <c r="BC7" i="2"/>
  <c r="BD7" i="2"/>
  <c r="BE7" i="2"/>
  <c r="BF7" i="2"/>
  <c r="BG7" i="2"/>
  <c r="BH7" i="2"/>
  <c r="BI7" i="2"/>
  <c r="BJ7" i="2"/>
  <c r="BK7" i="2"/>
  <c r="BL7" i="2"/>
  <c r="BM7" i="2"/>
  <c r="BN7" i="2"/>
  <c r="BO7" i="2"/>
  <c r="BP7" i="2"/>
  <c r="BQ7" i="2"/>
  <c r="BR7" i="2"/>
  <c r="BS7" i="2"/>
  <c r="BT7" i="2"/>
  <c r="BU7" i="2"/>
  <c r="BV7" i="2"/>
  <c r="BW7" i="2"/>
  <c r="BX7" i="2"/>
  <c r="BY7" i="2"/>
  <c r="BZ7" i="2"/>
  <c r="CA7" i="2"/>
  <c r="CB7" i="2"/>
  <c r="CC7" i="2"/>
  <c r="CD7" i="2"/>
  <c r="CE7" i="2"/>
  <c r="CF7" i="2"/>
  <c r="CG7" i="2"/>
  <c r="CH7" i="2"/>
  <c r="CI7" i="2"/>
  <c r="CJ7" i="2"/>
  <c r="I8" i="2"/>
  <c r="J8" i="2"/>
  <c r="K8" i="2"/>
  <c r="L8" i="2"/>
  <c r="M8" i="2"/>
  <c r="N8" i="2"/>
  <c r="O8" i="2"/>
  <c r="P8" i="2"/>
  <c r="Q8" i="2"/>
  <c r="R8" i="2"/>
  <c r="S8" i="2"/>
  <c r="T8" i="2"/>
  <c r="U8" i="2"/>
  <c r="V8" i="2"/>
  <c r="W8" i="2"/>
  <c r="X8" i="2"/>
  <c r="Y8" i="2"/>
  <c r="Z8" i="2"/>
  <c r="AA8" i="2"/>
  <c r="AB8" i="2"/>
  <c r="AC8" i="2"/>
  <c r="AD8" i="2"/>
  <c r="AE8" i="2"/>
  <c r="AF8" i="2"/>
  <c r="AG8" i="2"/>
  <c r="AH8" i="2"/>
  <c r="AI8" i="2"/>
  <c r="AJ8" i="2"/>
  <c r="AK8" i="2"/>
  <c r="AL8" i="2"/>
  <c r="AM8" i="2"/>
  <c r="AN8" i="2"/>
  <c r="AO8" i="2"/>
  <c r="AP8" i="2"/>
  <c r="AQ8" i="2"/>
  <c r="AR8" i="2"/>
  <c r="AS8" i="2"/>
  <c r="AT8" i="2"/>
  <c r="AU8" i="2"/>
  <c r="AV8" i="2"/>
  <c r="AW8" i="2"/>
  <c r="AX8" i="2"/>
  <c r="AY8" i="2"/>
  <c r="AZ8" i="2"/>
  <c r="BA8" i="2"/>
  <c r="BB8" i="2"/>
  <c r="BC8" i="2"/>
  <c r="BD8" i="2"/>
  <c r="BE8" i="2"/>
  <c r="BF8" i="2"/>
  <c r="BG8" i="2"/>
  <c r="BH8" i="2"/>
  <c r="BI8" i="2"/>
  <c r="BJ8" i="2"/>
  <c r="BK8" i="2"/>
  <c r="BL8" i="2"/>
  <c r="BM8" i="2"/>
  <c r="BN8" i="2"/>
  <c r="BO8" i="2"/>
  <c r="BP8" i="2"/>
  <c r="BQ8" i="2"/>
  <c r="BR8" i="2"/>
  <c r="BS8" i="2"/>
  <c r="BT8" i="2"/>
  <c r="BU8" i="2"/>
  <c r="BV8" i="2"/>
  <c r="BW8" i="2"/>
  <c r="BX8" i="2"/>
  <c r="BY8" i="2"/>
  <c r="BZ8" i="2"/>
  <c r="CA8" i="2"/>
  <c r="CB8" i="2"/>
  <c r="CC8" i="2"/>
  <c r="CD8" i="2"/>
  <c r="CE8" i="2"/>
  <c r="CF8" i="2"/>
  <c r="CG8" i="2"/>
  <c r="CH8" i="2"/>
  <c r="CI8" i="2"/>
  <c r="CJ8" i="2"/>
  <c r="I9" i="2"/>
  <c r="J9" i="2"/>
  <c r="K9" i="2"/>
  <c r="L9" i="2"/>
  <c r="M9" i="2"/>
  <c r="N9" i="2"/>
  <c r="O9" i="2"/>
  <c r="P9" i="2"/>
  <c r="Q9" i="2"/>
  <c r="R9" i="2"/>
  <c r="S9" i="2"/>
  <c r="T9" i="2"/>
  <c r="U9" i="2"/>
  <c r="V9" i="2"/>
  <c r="W9" i="2"/>
  <c r="X9" i="2"/>
  <c r="Y9" i="2"/>
  <c r="Z9" i="2"/>
  <c r="AA9" i="2"/>
  <c r="AB9" i="2"/>
  <c r="AC9" i="2"/>
  <c r="AD9" i="2"/>
  <c r="AE9" i="2"/>
  <c r="AF9" i="2"/>
  <c r="AG9" i="2"/>
  <c r="AH9" i="2"/>
  <c r="AI9" i="2"/>
  <c r="AJ9" i="2"/>
  <c r="AK9" i="2"/>
  <c r="AL9" i="2"/>
  <c r="AM9" i="2"/>
  <c r="AN9" i="2"/>
  <c r="AO9" i="2"/>
  <c r="AP9" i="2"/>
  <c r="AQ9" i="2"/>
  <c r="AR9" i="2"/>
  <c r="AS9" i="2"/>
  <c r="AT9" i="2"/>
  <c r="AU9" i="2"/>
  <c r="AV9" i="2"/>
  <c r="AW9" i="2"/>
  <c r="AX9" i="2"/>
  <c r="AY9" i="2"/>
  <c r="AZ9" i="2"/>
  <c r="BA9" i="2"/>
  <c r="BB9" i="2"/>
  <c r="BC9" i="2"/>
  <c r="BD9" i="2"/>
  <c r="BE9" i="2"/>
  <c r="BF9" i="2"/>
  <c r="BG9" i="2"/>
  <c r="BH9" i="2"/>
  <c r="BI9" i="2"/>
  <c r="BJ9" i="2"/>
  <c r="BK9" i="2"/>
  <c r="BL9" i="2"/>
  <c r="BM9" i="2"/>
  <c r="BN9" i="2"/>
  <c r="BO9" i="2"/>
  <c r="BP9" i="2"/>
  <c r="BQ9" i="2"/>
  <c r="BR9" i="2"/>
  <c r="BS9" i="2"/>
  <c r="BT9" i="2"/>
  <c r="BU9" i="2"/>
  <c r="BV9" i="2"/>
  <c r="BW9" i="2"/>
  <c r="BX9" i="2"/>
  <c r="BY9" i="2"/>
  <c r="BZ9" i="2"/>
  <c r="CA9" i="2"/>
  <c r="CB9" i="2"/>
  <c r="CC9" i="2"/>
  <c r="CD9" i="2"/>
  <c r="CE9" i="2"/>
  <c r="CF9" i="2"/>
  <c r="CG9" i="2"/>
  <c r="CH9" i="2"/>
  <c r="CI9" i="2"/>
  <c r="CJ9" i="2"/>
  <c r="I10" i="2"/>
  <c r="J10" i="2"/>
  <c r="K10" i="2"/>
  <c r="L10" i="2"/>
  <c r="M10" i="2"/>
  <c r="N10" i="2"/>
  <c r="O10" i="2"/>
  <c r="P10" i="2"/>
  <c r="Q10" i="2"/>
  <c r="R10" i="2"/>
  <c r="S10" i="2"/>
  <c r="T10" i="2"/>
  <c r="U10" i="2"/>
  <c r="V10" i="2"/>
  <c r="W10" i="2"/>
  <c r="X10" i="2"/>
  <c r="Y10" i="2"/>
  <c r="Z10" i="2"/>
  <c r="AA10" i="2"/>
  <c r="AB10" i="2"/>
  <c r="AC10" i="2"/>
  <c r="AD10" i="2"/>
  <c r="AE10" i="2"/>
  <c r="AF10" i="2"/>
  <c r="AG10" i="2"/>
  <c r="AH10" i="2"/>
  <c r="AI10" i="2"/>
  <c r="AJ10" i="2"/>
  <c r="AK10" i="2"/>
  <c r="AL10" i="2"/>
  <c r="AM10" i="2"/>
  <c r="AN10" i="2"/>
  <c r="AO10" i="2"/>
  <c r="AP10" i="2"/>
  <c r="AQ10" i="2"/>
  <c r="AR10" i="2"/>
  <c r="AS10" i="2"/>
  <c r="AT10" i="2"/>
  <c r="AU10" i="2"/>
  <c r="AV10" i="2"/>
  <c r="AW10" i="2"/>
  <c r="AX10" i="2"/>
  <c r="AY10" i="2"/>
  <c r="AZ10" i="2"/>
  <c r="BA10" i="2"/>
  <c r="BB10" i="2"/>
  <c r="BC10" i="2"/>
  <c r="BD10" i="2"/>
  <c r="BE10" i="2"/>
  <c r="BF10" i="2"/>
  <c r="BG10" i="2"/>
  <c r="BH10" i="2"/>
  <c r="BI10" i="2"/>
  <c r="BJ10" i="2"/>
  <c r="BK10" i="2"/>
  <c r="BL10" i="2"/>
  <c r="BM10" i="2"/>
  <c r="BN10" i="2"/>
  <c r="BO10" i="2"/>
  <c r="BP10" i="2"/>
  <c r="BQ10" i="2"/>
  <c r="BR10" i="2"/>
  <c r="BS10" i="2"/>
  <c r="BT10" i="2"/>
  <c r="BU10" i="2"/>
  <c r="BV10" i="2"/>
  <c r="BW10" i="2"/>
  <c r="BX10" i="2"/>
  <c r="BY10" i="2"/>
  <c r="BZ10" i="2"/>
  <c r="CA10" i="2"/>
  <c r="CB10" i="2"/>
  <c r="CC10" i="2"/>
  <c r="CD10" i="2"/>
  <c r="CE10" i="2"/>
  <c r="CF10" i="2"/>
  <c r="CG10" i="2"/>
  <c r="CH10" i="2"/>
  <c r="CI10" i="2"/>
  <c r="CJ10" i="2"/>
  <c r="I11" i="2"/>
  <c r="J11" i="2"/>
  <c r="K11" i="2"/>
  <c r="L11" i="2"/>
  <c r="M11" i="2"/>
  <c r="N11" i="2"/>
  <c r="O11" i="2"/>
  <c r="P11" i="2"/>
  <c r="Q11" i="2"/>
  <c r="R11" i="2"/>
  <c r="S11" i="2"/>
  <c r="T11" i="2"/>
  <c r="U11" i="2"/>
  <c r="V11" i="2"/>
  <c r="W11" i="2"/>
  <c r="X11" i="2"/>
  <c r="Y11" i="2"/>
  <c r="Z11" i="2"/>
  <c r="AA11" i="2"/>
  <c r="AB11" i="2"/>
  <c r="AC11" i="2"/>
  <c r="AD11" i="2"/>
  <c r="AE11" i="2"/>
  <c r="AF11" i="2"/>
  <c r="AG11" i="2"/>
  <c r="AH11" i="2"/>
  <c r="AI11" i="2"/>
  <c r="AJ11" i="2"/>
  <c r="AK11" i="2"/>
  <c r="AL11" i="2"/>
  <c r="AM11" i="2"/>
  <c r="AN11" i="2"/>
  <c r="AO11" i="2"/>
  <c r="AP11" i="2"/>
  <c r="AQ11" i="2"/>
  <c r="AR11" i="2"/>
  <c r="AS11" i="2"/>
  <c r="AT11" i="2"/>
  <c r="AU11" i="2"/>
  <c r="AV11" i="2"/>
  <c r="AW11" i="2"/>
  <c r="AX11" i="2"/>
  <c r="AY11" i="2"/>
  <c r="AZ11" i="2"/>
  <c r="BA11" i="2"/>
  <c r="BB11" i="2"/>
  <c r="BC11" i="2"/>
  <c r="BD11" i="2"/>
  <c r="BE11" i="2"/>
  <c r="BF11" i="2"/>
  <c r="BG11" i="2"/>
  <c r="BH11" i="2"/>
  <c r="BI11" i="2"/>
  <c r="BJ11" i="2"/>
  <c r="BK11" i="2"/>
  <c r="BL11" i="2"/>
  <c r="BM11" i="2"/>
  <c r="BN11" i="2"/>
  <c r="BO11" i="2"/>
  <c r="BP11" i="2"/>
  <c r="BQ11" i="2"/>
  <c r="BR11" i="2"/>
  <c r="BS11" i="2"/>
  <c r="BT11" i="2"/>
  <c r="BU11" i="2"/>
  <c r="BV11" i="2"/>
  <c r="BW11" i="2"/>
  <c r="BX11" i="2"/>
  <c r="BY11" i="2"/>
  <c r="BZ11" i="2"/>
  <c r="CA11" i="2"/>
  <c r="CB11" i="2"/>
  <c r="CC11" i="2"/>
  <c r="CD11" i="2"/>
  <c r="CE11" i="2"/>
  <c r="CF11" i="2"/>
  <c r="CG11" i="2"/>
  <c r="CH11" i="2"/>
  <c r="CI11" i="2"/>
  <c r="CJ11" i="2"/>
  <c r="I12" i="2"/>
  <c r="J12" i="2"/>
  <c r="K12" i="2"/>
  <c r="L12" i="2"/>
  <c r="M12" i="2"/>
  <c r="N12" i="2"/>
  <c r="O12" i="2"/>
  <c r="P12" i="2"/>
  <c r="Q12" i="2"/>
  <c r="R12" i="2"/>
  <c r="S12" i="2"/>
  <c r="T12" i="2"/>
  <c r="U12" i="2"/>
  <c r="V12" i="2"/>
  <c r="W12" i="2"/>
  <c r="X12" i="2"/>
  <c r="Y12" i="2"/>
  <c r="Z12" i="2"/>
  <c r="AA12" i="2"/>
  <c r="AB12" i="2"/>
  <c r="AC12" i="2"/>
  <c r="AD12" i="2"/>
  <c r="AE12" i="2"/>
  <c r="AF12" i="2"/>
  <c r="AG12" i="2"/>
  <c r="AH12" i="2"/>
  <c r="AI12" i="2"/>
  <c r="AJ12" i="2"/>
  <c r="AK12" i="2"/>
  <c r="AL12" i="2"/>
  <c r="AM12" i="2"/>
  <c r="AN12" i="2"/>
  <c r="AO12" i="2"/>
  <c r="AP12" i="2"/>
  <c r="AQ12" i="2"/>
  <c r="AR12" i="2"/>
  <c r="AS12" i="2"/>
  <c r="AT12" i="2"/>
  <c r="AU12" i="2"/>
  <c r="AV12" i="2"/>
  <c r="AW12" i="2"/>
  <c r="AX12" i="2"/>
  <c r="AY12" i="2"/>
  <c r="AZ12" i="2"/>
  <c r="BA12" i="2"/>
  <c r="BB12" i="2"/>
  <c r="BC12" i="2"/>
  <c r="BD12" i="2"/>
  <c r="BE12" i="2"/>
  <c r="BF12" i="2"/>
  <c r="BG12" i="2"/>
  <c r="BH12" i="2"/>
  <c r="BI12" i="2"/>
  <c r="BJ12" i="2"/>
  <c r="BK12" i="2"/>
  <c r="BL12" i="2"/>
  <c r="BM12" i="2"/>
  <c r="BN12" i="2"/>
  <c r="BO12" i="2"/>
  <c r="BP12" i="2"/>
  <c r="BQ12" i="2"/>
  <c r="BR12" i="2"/>
  <c r="BS12" i="2"/>
  <c r="BT12" i="2"/>
  <c r="BU12" i="2"/>
  <c r="BV12" i="2"/>
  <c r="BW12" i="2"/>
  <c r="BX12" i="2"/>
  <c r="BY12" i="2"/>
  <c r="BZ12" i="2"/>
  <c r="CA12" i="2"/>
  <c r="CB12" i="2"/>
  <c r="CC12" i="2"/>
  <c r="CD12" i="2"/>
  <c r="CE12" i="2"/>
  <c r="CF12" i="2"/>
  <c r="CG12" i="2"/>
  <c r="CH12" i="2"/>
  <c r="CI12" i="2"/>
  <c r="CJ12" i="2"/>
  <c r="I13" i="2"/>
  <c r="J13" i="2"/>
  <c r="K13" i="2"/>
  <c r="L13" i="2"/>
  <c r="M13" i="2"/>
  <c r="N13" i="2"/>
  <c r="O13" i="2"/>
  <c r="P13" i="2"/>
  <c r="Q13" i="2"/>
  <c r="R13" i="2"/>
  <c r="S13" i="2"/>
  <c r="T13" i="2"/>
  <c r="U13" i="2"/>
  <c r="V13" i="2"/>
  <c r="W13" i="2"/>
  <c r="X13" i="2"/>
  <c r="Y13" i="2"/>
  <c r="Z13" i="2"/>
  <c r="AA13" i="2"/>
  <c r="AB13" i="2"/>
  <c r="AC13" i="2"/>
  <c r="AD13" i="2"/>
  <c r="AE13" i="2"/>
  <c r="AF13" i="2"/>
  <c r="AG13" i="2"/>
  <c r="AH13" i="2"/>
  <c r="AI13" i="2"/>
  <c r="AJ13" i="2"/>
  <c r="AK13" i="2"/>
  <c r="AL13" i="2"/>
  <c r="AM13" i="2"/>
  <c r="AN13" i="2"/>
  <c r="AO13" i="2"/>
  <c r="AP13" i="2"/>
  <c r="AQ13" i="2"/>
  <c r="AR13" i="2"/>
  <c r="AS13" i="2"/>
  <c r="AT13" i="2"/>
  <c r="AU13" i="2"/>
  <c r="AV13" i="2"/>
  <c r="AW13" i="2"/>
  <c r="AX13" i="2"/>
  <c r="AY13" i="2"/>
  <c r="AZ13" i="2"/>
  <c r="BA13" i="2"/>
  <c r="BB13" i="2"/>
  <c r="BC13" i="2"/>
  <c r="BD13" i="2"/>
  <c r="BE13" i="2"/>
  <c r="BF13" i="2"/>
  <c r="BG13" i="2"/>
  <c r="BH13" i="2"/>
  <c r="BI13" i="2"/>
  <c r="BJ13" i="2"/>
  <c r="BK13" i="2"/>
  <c r="BL13" i="2"/>
  <c r="BM13" i="2"/>
  <c r="BN13" i="2"/>
  <c r="BO13" i="2"/>
  <c r="BP13" i="2"/>
  <c r="BQ13" i="2"/>
  <c r="BR13" i="2"/>
  <c r="BS13" i="2"/>
  <c r="BT13" i="2"/>
  <c r="BU13" i="2"/>
  <c r="BV13" i="2"/>
  <c r="BW13" i="2"/>
  <c r="BX13" i="2"/>
  <c r="BY13" i="2"/>
  <c r="BZ13" i="2"/>
  <c r="CA13" i="2"/>
  <c r="CB13" i="2"/>
  <c r="CC13" i="2"/>
  <c r="CD13" i="2"/>
  <c r="CE13" i="2"/>
  <c r="CF13" i="2"/>
  <c r="CG13" i="2"/>
  <c r="CH13" i="2"/>
  <c r="CI13" i="2"/>
  <c r="CJ13" i="2"/>
  <c r="I14" i="2"/>
  <c r="J14" i="2"/>
  <c r="K14" i="2"/>
  <c r="L14" i="2"/>
  <c r="M14" i="2"/>
  <c r="N14" i="2"/>
  <c r="O14" i="2"/>
  <c r="P14" i="2"/>
  <c r="Q14" i="2"/>
  <c r="R14" i="2"/>
  <c r="S14" i="2"/>
  <c r="T14" i="2"/>
  <c r="U14" i="2"/>
  <c r="V14" i="2"/>
  <c r="W14" i="2"/>
  <c r="X14" i="2"/>
  <c r="Y14" i="2"/>
  <c r="Z14" i="2"/>
  <c r="AA14" i="2"/>
  <c r="AB14" i="2"/>
  <c r="AC14" i="2"/>
  <c r="AD14" i="2"/>
  <c r="AE14" i="2"/>
  <c r="AF14" i="2"/>
  <c r="AG14" i="2"/>
  <c r="AH14" i="2"/>
  <c r="AI14" i="2"/>
  <c r="AJ14" i="2"/>
  <c r="AK14" i="2"/>
  <c r="AL14" i="2"/>
  <c r="AM14" i="2"/>
  <c r="AN14" i="2"/>
  <c r="AO14" i="2"/>
  <c r="AP14" i="2"/>
  <c r="AQ14" i="2"/>
  <c r="AR14" i="2"/>
  <c r="AS14" i="2"/>
  <c r="AT14" i="2"/>
  <c r="AU14" i="2"/>
  <c r="AV14" i="2"/>
  <c r="AW14" i="2"/>
  <c r="AX14" i="2"/>
  <c r="AY14" i="2"/>
  <c r="AZ14" i="2"/>
  <c r="BA14" i="2"/>
  <c r="BB14" i="2"/>
  <c r="BC14" i="2"/>
  <c r="BD14" i="2"/>
  <c r="BE14" i="2"/>
  <c r="BF14" i="2"/>
  <c r="BG14" i="2"/>
  <c r="BH14" i="2"/>
  <c r="BI14" i="2"/>
  <c r="BJ14" i="2"/>
  <c r="BK14" i="2"/>
  <c r="BL14" i="2"/>
  <c r="BM14" i="2"/>
  <c r="BN14" i="2"/>
  <c r="BO14" i="2"/>
  <c r="BP14" i="2"/>
  <c r="BQ14" i="2"/>
  <c r="BR14" i="2"/>
  <c r="BS14" i="2"/>
  <c r="BT14" i="2"/>
  <c r="BU14" i="2"/>
  <c r="BV14" i="2"/>
  <c r="BW14" i="2"/>
  <c r="BX14" i="2"/>
  <c r="BY14" i="2"/>
  <c r="BZ14" i="2"/>
  <c r="CA14" i="2"/>
  <c r="CB14" i="2"/>
  <c r="CC14" i="2"/>
  <c r="CD14" i="2"/>
  <c r="CE14" i="2"/>
  <c r="CF14" i="2"/>
  <c r="CG14" i="2"/>
  <c r="CH14" i="2"/>
  <c r="CI14" i="2"/>
  <c r="CJ14" i="2"/>
  <c r="I15" i="2"/>
  <c r="J15" i="2"/>
  <c r="K15" i="2"/>
  <c r="L15" i="2"/>
  <c r="M15" i="2"/>
  <c r="N15" i="2"/>
  <c r="O15" i="2"/>
  <c r="P15" i="2"/>
  <c r="Q15" i="2"/>
  <c r="R15" i="2"/>
  <c r="S15" i="2"/>
  <c r="T15" i="2"/>
  <c r="U15" i="2"/>
  <c r="V15" i="2"/>
  <c r="W15" i="2"/>
  <c r="X15" i="2"/>
  <c r="Y15" i="2"/>
  <c r="Z15" i="2"/>
  <c r="AA15" i="2"/>
  <c r="AB15" i="2"/>
  <c r="AC15" i="2"/>
  <c r="AD15" i="2"/>
  <c r="AE15" i="2"/>
  <c r="AF15" i="2"/>
  <c r="AG15" i="2"/>
  <c r="AH15" i="2"/>
  <c r="AI15" i="2"/>
  <c r="AJ15" i="2"/>
  <c r="AK15" i="2"/>
  <c r="AL15" i="2"/>
  <c r="AM15" i="2"/>
  <c r="AN15" i="2"/>
  <c r="AO15" i="2"/>
  <c r="AP15" i="2"/>
  <c r="AQ15" i="2"/>
  <c r="AR15" i="2"/>
  <c r="AS15" i="2"/>
  <c r="AT15" i="2"/>
  <c r="AU15" i="2"/>
  <c r="AV15" i="2"/>
  <c r="AW15" i="2"/>
  <c r="AX15" i="2"/>
  <c r="AY15" i="2"/>
  <c r="AZ15" i="2"/>
  <c r="BA15" i="2"/>
  <c r="BB15" i="2"/>
  <c r="BC15" i="2"/>
  <c r="BD15" i="2"/>
  <c r="BE15" i="2"/>
  <c r="BF15" i="2"/>
  <c r="BG15" i="2"/>
  <c r="BH15" i="2"/>
  <c r="BI15" i="2"/>
  <c r="BJ15" i="2"/>
  <c r="BK15" i="2"/>
  <c r="BL15" i="2"/>
  <c r="BM15" i="2"/>
  <c r="BN15" i="2"/>
  <c r="BO15" i="2"/>
  <c r="BP15" i="2"/>
  <c r="BQ15" i="2"/>
  <c r="BR15" i="2"/>
  <c r="BS15" i="2"/>
  <c r="BT15" i="2"/>
  <c r="BU15" i="2"/>
  <c r="BV15" i="2"/>
  <c r="BW15" i="2"/>
  <c r="BX15" i="2"/>
  <c r="BY15" i="2"/>
  <c r="BZ15" i="2"/>
  <c r="CA15" i="2"/>
  <c r="CB15" i="2"/>
  <c r="CC15" i="2"/>
  <c r="CD15" i="2"/>
  <c r="CE15" i="2"/>
  <c r="CF15" i="2"/>
  <c r="CG15" i="2"/>
  <c r="CH15" i="2"/>
  <c r="CI15" i="2"/>
  <c r="CJ15" i="2"/>
  <c r="I16" i="2"/>
  <c r="J16" i="2"/>
  <c r="K16" i="2"/>
  <c r="L16" i="2"/>
  <c r="M16" i="2"/>
  <c r="N16" i="2"/>
  <c r="O16" i="2"/>
  <c r="P16" i="2"/>
  <c r="Q16" i="2"/>
  <c r="R16" i="2"/>
  <c r="S16" i="2"/>
  <c r="T16" i="2"/>
  <c r="U16" i="2"/>
  <c r="V16" i="2"/>
  <c r="W16" i="2"/>
  <c r="X16" i="2"/>
  <c r="Y16" i="2"/>
  <c r="Z16" i="2"/>
  <c r="AA16" i="2"/>
  <c r="AB16" i="2"/>
  <c r="AC16" i="2"/>
  <c r="AD16" i="2"/>
  <c r="AE16" i="2"/>
  <c r="AF16" i="2"/>
  <c r="AG16" i="2"/>
  <c r="AH16" i="2"/>
  <c r="AI16" i="2"/>
  <c r="AJ16" i="2"/>
  <c r="AK16" i="2"/>
  <c r="AL16" i="2"/>
  <c r="AM16" i="2"/>
  <c r="AN16" i="2"/>
  <c r="AO16" i="2"/>
  <c r="AP16" i="2"/>
  <c r="AQ16" i="2"/>
  <c r="AR16" i="2"/>
  <c r="AS16" i="2"/>
  <c r="AT16" i="2"/>
  <c r="AU16" i="2"/>
  <c r="AV16" i="2"/>
  <c r="AW16" i="2"/>
  <c r="AX16" i="2"/>
  <c r="AY16" i="2"/>
  <c r="AZ16" i="2"/>
  <c r="BA16" i="2"/>
  <c r="BB16" i="2"/>
  <c r="BC16" i="2"/>
  <c r="BD16" i="2"/>
  <c r="BE16" i="2"/>
  <c r="BF16" i="2"/>
  <c r="BG16" i="2"/>
  <c r="BH16" i="2"/>
  <c r="BI16" i="2"/>
  <c r="BJ16" i="2"/>
  <c r="BK16" i="2"/>
  <c r="BL16" i="2"/>
  <c r="BM16" i="2"/>
  <c r="BN16" i="2"/>
  <c r="BO16" i="2"/>
  <c r="BP16" i="2"/>
  <c r="BQ16" i="2"/>
  <c r="BR16" i="2"/>
  <c r="BS16" i="2"/>
  <c r="BT16" i="2"/>
  <c r="BU16" i="2"/>
  <c r="BV16" i="2"/>
  <c r="BW16" i="2"/>
  <c r="BX16" i="2"/>
  <c r="BY16" i="2"/>
  <c r="BZ16" i="2"/>
  <c r="CA16" i="2"/>
  <c r="CB16" i="2"/>
  <c r="CC16" i="2"/>
  <c r="CD16" i="2"/>
  <c r="CE16" i="2"/>
  <c r="CF16" i="2"/>
  <c r="CG16" i="2"/>
  <c r="CH16" i="2"/>
  <c r="CI16" i="2"/>
  <c r="CJ16" i="2"/>
  <c r="I17" i="2"/>
  <c r="J17" i="2"/>
  <c r="K17" i="2"/>
  <c r="L17" i="2"/>
  <c r="M17" i="2"/>
  <c r="N17" i="2"/>
  <c r="O17" i="2"/>
  <c r="P17" i="2"/>
  <c r="Q17" i="2"/>
  <c r="R17" i="2"/>
  <c r="S17" i="2"/>
  <c r="T17" i="2"/>
  <c r="U17" i="2"/>
  <c r="V17" i="2"/>
  <c r="W17" i="2"/>
  <c r="X17" i="2"/>
  <c r="Y17" i="2"/>
  <c r="Z17" i="2"/>
  <c r="AA17" i="2"/>
  <c r="AB17" i="2"/>
  <c r="AC17" i="2"/>
  <c r="AD17" i="2"/>
  <c r="AE17" i="2"/>
  <c r="AF17" i="2"/>
  <c r="AG17" i="2"/>
  <c r="AH17" i="2"/>
  <c r="AI17" i="2"/>
  <c r="AJ17" i="2"/>
  <c r="AK17" i="2"/>
  <c r="AL17" i="2"/>
  <c r="AM17" i="2"/>
  <c r="AN17" i="2"/>
  <c r="AO17" i="2"/>
  <c r="AP17" i="2"/>
  <c r="AQ17" i="2"/>
  <c r="AR17" i="2"/>
  <c r="AS17" i="2"/>
  <c r="AT17" i="2"/>
  <c r="AU17" i="2"/>
  <c r="AV17" i="2"/>
  <c r="AW17" i="2"/>
  <c r="AX17" i="2"/>
  <c r="AY17" i="2"/>
  <c r="AZ17" i="2"/>
  <c r="BA17" i="2"/>
  <c r="BB17" i="2"/>
  <c r="BC17" i="2"/>
  <c r="BD17" i="2"/>
  <c r="BE17" i="2"/>
  <c r="BF17" i="2"/>
  <c r="BG17" i="2"/>
  <c r="BH17" i="2"/>
  <c r="BI17" i="2"/>
  <c r="BJ17" i="2"/>
  <c r="BK17" i="2"/>
  <c r="BL17" i="2"/>
  <c r="BM17" i="2"/>
  <c r="BN17" i="2"/>
  <c r="BO17" i="2"/>
  <c r="BP17" i="2"/>
  <c r="BQ17" i="2"/>
  <c r="BR17" i="2"/>
  <c r="BS17" i="2"/>
  <c r="BT17" i="2"/>
  <c r="BU17" i="2"/>
  <c r="BV17" i="2"/>
  <c r="BW17" i="2"/>
  <c r="BX17" i="2"/>
  <c r="BY17" i="2"/>
  <c r="BZ17" i="2"/>
  <c r="CA17" i="2"/>
  <c r="CB17" i="2"/>
  <c r="CC17" i="2"/>
  <c r="CD17" i="2"/>
  <c r="CE17" i="2"/>
  <c r="CF17" i="2"/>
  <c r="CG17" i="2"/>
  <c r="CH17" i="2"/>
  <c r="CI17" i="2"/>
  <c r="CJ17" i="2"/>
  <c r="I18" i="2"/>
  <c r="J18" i="2"/>
  <c r="K18" i="2"/>
  <c r="L18" i="2"/>
  <c r="M18" i="2"/>
  <c r="N18" i="2"/>
  <c r="O18" i="2"/>
  <c r="P18" i="2"/>
  <c r="Q18" i="2"/>
  <c r="R18" i="2"/>
  <c r="S18" i="2"/>
  <c r="T18" i="2"/>
  <c r="U18" i="2"/>
  <c r="V18" i="2"/>
  <c r="W18" i="2"/>
  <c r="X18" i="2"/>
  <c r="Y18" i="2"/>
  <c r="Z18" i="2"/>
  <c r="AA18" i="2"/>
  <c r="AB18" i="2"/>
  <c r="AC18" i="2"/>
  <c r="AD18" i="2"/>
  <c r="AE18" i="2"/>
  <c r="AF18" i="2"/>
  <c r="AG18" i="2"/>
  <c r="AH18" i="2"/>
  <c r="AI18" i="2"/>
  <c r="AJ18" i="2"/>
  <c r="AK18" i="2"/>
  <c r="AL18" i="2"/>
  <c r="AM18" i="2"/>
  <c r="AN18" i="2"/>
  <c r="AO18" i="2"/>
  <c r="AP18" i="2"/>
  <c r="AQ18" i="2"/>
  <c r="AR18" i="2"/>
  <c r="AS18" i="2"/>
  <c r="AT18" i="2"/>
  <c r="AU18" i="2"/>
  <c r="AV18" i="2"/>
  <c r="AW18" i="2"/>
  <c r="AX18" i="2"/>
  <c r="AY18" i="2"/>
  <c r="AZ18" i="2"/>
  <c r="BA18" i="2"/>
  <c r="BB18" i="2"/>
  <c r="BC18" i="2"/>
  <c r="BD18" i="2"/>
  <c r="BE18" i="2"/>
  <c r="BF18" i="2"/>
  <c r="BG18" i="2"/>
  <c r="BH18" i="2"/>
  <c r="BI18" i="2"/>
  <c r="BJ18" i="2"/>
  <c r="BK18" i="2"/>
  <c r="BL18" i="2"/>
  <c r="BM18" i="2"/>
  <c r="BN18" i="2"/>
  <c r="BO18" i="2"/>
  <c r="BP18" i="2"/>
  <c r="BQ18" i="2"/>
  <c r="BR18" i="2"/>
  <c r="BS18" i="2"/>
  <c r="BT18" i="2"/>
  <c r="BU18" i="2"/>
  <c r="BV18" i="2"/>
  <c r="BW18" i="2"/>
  <c r="BX18" i="2"/>
  <c r="BY18" i="2"/>
  <c r="BZ18" i="2"/>
  <c r="CA18" i="2"/>
  <c r="CB18" i="2"/>
  <c r="CC18" i="2"/>
  <c r="CD18" i="2"/>
  <c r="CE18" i="2"/>
  <c r="CF18" i="2"/>
  <c r="CG18" i="2"/>
  <c r="CH18" i="2"/>
  <c r="CI18" i="2"/>
  <c r="CJ18" i="2"/>
  <c r="I19" i="2"/>
  <c r="J19" i="2"/>
  <c r="K19" i="2"/>
  <c r="L19" i="2"/>
  <c r="M19" i="2"/>
  <c r="N19" i="2"/>
  <c r="O19" i="2"/>
  <c r="P19" i="2"/>
  <c r="Q19" i="2"/>
  <c r="R19" i="2"/>
  <c r="S19" i="2"/>
  <c r="T19" i="2"/>
  <c r="U19" i="2"/>
  <c r="V19" i="2"/>
  <c r="W19" i="2"/>
  <c r="X19" i="2"/>
  <c r="Y19" i="2"/>
  <c r="Z19" i="2"/>
  <c r="AA19" i="2"/>
  <c r="AB19" i="2"/>
  <c r="AC19" i="2"/>
  <c r="AD19" i="2"/>
  <c r="AE19" i="2"/>
  <c r="AF19" i="2"/>
  <c r="AG19" i="2"/>
  <c r="AH19" i="2"/>
  <c r="AI19" i="2"/>
  <c r="AJ19" i="2"/>
  <c r="AK19" i="2"/>
  <c r="AL19" i="2"/>
  <c r="AM19" i="2"/>
  <c r="AN19" i="2"/>
  <c r="AO19" i="2"/>
  <c r="AP19" i="2"/>
  <c r="AQ19" i="2"/>
  <c r="AR19" i="2"/>
  <c r="AS19" i="2"/>
  <c r="AT19" i="2"/>
  <c r="AU19" i="2"/>
  <c r="AV19" i="2"/>
  <c r="AW19" i="2"/>
  <c r="AX19" i="2"/>
  <c r="AY19" i="2"/>
  <c r="AZ19" i="2"/>
  <c r="BA19" i="2"/>
  <c r="BB19" i="2"/>
  <c r="BC19" i="2"/>
  <c r="BD19" i="2"/>
  <c r="BE19" i="2"/>
  <c r="BF19" i="2"/>
  <c r="BG19" i="2"/>
  <c r="BH19" i="2"/>
  <c r="BI19" i="2"/>
  <c r="BJ19" i="2"/>
  <c r="BK19" i="2"/>
  <c r="BL19" i="2"/>
  <c r="BM19" i="2"/>
  <c r="BN19" i="2"/>
  <c r="BO19" i="2"/>
  <c r="BP19" i="2"/>
  <c r="BQ19" i="2"/>
  <c r="BR19" i="2"/>
  <c r="BS19" i="2"/>
  <c r="BT19" i="2"/>
  <c r="BU19" i="2"/>
  <c r="BV19" i="2"/>
  <c r="BW19" i="2"/>
  <c r="BX19" i="2"/>
  <c r="BY19" i="2"/>
  <c r="BZ19" i="2"/>
  <c r="CA19" i="2"/>
  <c r="CB19" i="2"/>
  <c r="CC19" i="2"/>
  <c r="CD19" i="2"/>
  <c r="CE19" i="2"/>
  <c r="CF19" i="2"/>
  <c r="CG19" i="2"/>
  <c r="CH19" i="2"/>
  <c r="CI19" i="2"/>
  <c r="CJ19" i="2"/>
  <c r="I20" i="2"/>
  <c r="J20" i="2"/>
  <c r="K20" i="2"/>
  <c r="L20" i="2"/>
  <c r="M20" i="2"/>
  <c r="N20" i="2"/>
  <c r="O20" i="2"/>
  <c r="P20" i="2"/>
  <c r="Q20" i="2"/>
  <c r="R20" i="2"/>
  <c r="S20" i="2"/>
  <c r="T20" i="2"/>
  <c r="U20" i="2"/>
  <c r="V20" i="2"/>
  <c r="W20" i="2"/>
  <c r="X20" i="2"/>
  <c r="Y20" i="2"/>
  <c r="Z20" i="2"/>
  <c r="AA20" i="2"/>
  <c r="AB20" i="2"/>
  <c r="AC20" i="2"/>
  <c r="AD20" i="2"/>
  <c r="AE20" i="2"/>
  <c r="AF20" i="2"/>
  <c r="AG20" i="2"/>
  <c r="AH20" i="2"/>
  <c r="AI20" i="2"/>
  <c r="AJ20" i="2"/>
  <c r="AK20" i="2"/>
  <c r="AL20" i="2"/>
  <c r="AM20" i="2"/>
  <c r="AN20" i="2"/>
  <c r="AO20" i="2"/>
  <c r="AP20" i="2"/>
  <c r="AQ20" i="2"/>
  <c r="AR20" i="2"/>
  <c r="AS20" i="2"/>
  <c r="AT20" i="2"/>
  <c r="AU20" i="2"/>
  <c r="AV20" i="2"/>
  <c r="AW20" i="2"/>
  <c r="AX20" i="2"/>
  <c r="AY20" i="2"/>
  <c r="AZ20" i="2"/>
  <c r="BA20" i="2"/>
  <c r="BB20" i="2"/>
  <c r="BC20" i="2"/>
  <c r="BD20" i="2"/>
  <c r="BE20" i="2"/>
  <c r="BF20" i="2"/>
  <c r="BG20" i="2"/>
  <c r="BH20" i="2"/>
  <c r="BI20" i="2"/>
  <c r="BJ20" i="2"/>
  <c r="BK20" i="2"/>
  <c r="BL20" i="2"/>
  <c r="BM20" i="2"/>
  <c r="BN20" i="2"/>
  <c r="BO20" i="2"/>
  <c r="BP20" i="2"/>
  <c r="BQ20" i="2"/>
  <c r="BR20" i="2"/>
  <c r="BS20" i="2"/>
  <c r="BT20" i="2"/>
  <c r="BU20" i="2"/>
  <c r="BV20" i="2"/>
  <c r="BW20" i="2"/>
  <c r="BX20" i="2"/>
  <c r="BY20" i="2"/>
  <c r="BZ20" i="2"/>
  <c r="CA20" i="2"/>
  <c r="CB20" i="2"/>
  <c r="CC20" i="2"/>
  <c r="CD20" i="2"/>
  <c r="CE20" i="2"/>
  <c r="CF20" i="2"/>
  <c r="CG20" i="2"/>
  <c r="CH20" i="2"/>
  <c r="CI20" i="2"/>
  <c r="CJ20" i="2"/>
  <c r="I21" i="2"/>
  <c r="J21" i="2"/>
  <c r="K21" i="2"/>
  <c r="L21" i="2"/>
  <c r="M21" i="2"/>
  <c r="N21" i="2"/>
  <c r="O21" i="2"/>
  <c r="P21" i="2"/>
  <c r="Q21" i="2"/>
  <c r="R21" i="2"/>
  <c r="S21" i="2"/>
  <c r="T21" i="2"/>
  <c r="U21" i="2"/>
  <c r="V21" i="2"/>
  <c r="W21" i="2"/>
  <c r="X21" i="2"/>
  <c r="Y21" i="2"/>
  <c r="Z21" i="2"/>
  <c r="AA21" i="2"/>
  <c r="AB21" i="2"/>
  <c r="AC21" i="2"/>
  <c r="AD21" i="2"/>
  <c r="AE21" i="2"/>
  <c r="AF21" i="2"/>
  <c r="AG21" i="2"/>
  <c r="AH21" i="2"/>
  <c r="AI21" i="2"/>
  <c r="AJ21" i="2"/>
  <c r="AK21" i="2"/>
  <c r="AL21" i="2"/>
  <c r="AM21" i="2"/>
  <c r="AN21" i="2"/>
  <c r="AO21" i="2"/>
  <c r="AP21" i="2"/>
  <c r="AQ21" i="2"/>
  <c r="AR21" i="2"/>
  <c r="AS21" i="2"/>
  <c r="AT21" i="2"/>
  <c r="AU21" i="2"/>
  <c r="AV21" i="2"/>
  <c r="AW21" i="2"/>
  <c r="AX21" i="2"/>
  <c r="AY21" i="2"/>
  <c r="AZ21" i="2"/>
  <c r="BA21" i="2"/>
  <c r="BB21" i="2"/>
  <c r="BC21" i="2"/>
  <c r="BD21" i="2"/>
  <c r="BE21" i="2"/>
  <c r="BF21" i="2"/>
  <c r="BG21" i="2"/>
  <c r="BH21" i="2"/>
  <c r="BI21" i="2"/>
  <c r="BJ21" i="2"/>
  <c r="BK21" i="2"/>
  <c r="BL21" i="2"/>
  <c r="BM21" i="2"/>
  <c r="BN21" i="2"/>
  <c r="BO21" i="2"/>
  <c r="BP21" i="2"/>
  <c r="BQ21" i="2"/>
  <c r="BR21" i="2"/>
  <c r="BS21" i="2"/>
  <c r="BT21" i="2"/>
  <c r="BU21" i="2"/>
  <c r="BV21" i="2"/>
  <c r="BW21" i="2"/>
  <c r="BX21" i="2"/>
  <c r="BY21" i="2"/>
  <c r="BZ21" i="2"/>
  <c r="CA21" i="2"/>
  <c r="CB21" i="2"/>
  <c r="CC21" i="2"/>
  <c r="CD21" i="2"/>
  <c r="CE21" i="2"/>
  <c r="CF21" i="2"/>
  <c r="CG21" i="2"/>
  <c r="CH21" i="2"/>
  <c r="CI21" i="2"/>
  <c r="CJ21" i="2"/>
  <c r="H3" i="2"/>
  <c r="H4" i="2"/>
  <c r="H5" i="2"/>
  <c r="H6" i="2"/>
  <c r="H7" i="2"/>
  <c r="H8" i="2"/>
  <c r="H9" i="2"/>
  <c r="H10" i="2"/>
  <c r="H11" i="2"/>
  <c r="H12" i="2"/>
  <c r="H13" i="2"/>
  <c r="H14" i="2"/>
  <c r="H15" i="2"/>
  <c r="H16" i="2"/>
  <c r="H17" i="2"/>
  <c r="H18" i="2"/>
  <c r="H19" i="2"/>
  <c r="H20" i="2"/>
  <c r="H21" i="2"/>
  <c r="H2" i="2"/>
  <c r="CG2311" i="2"/>
  <c r="CC2311" i="2"/>
  <c r="BY2311" i="2"/>
  <c r="BU2311" i="2"/>
  <c r="BQ2311" i="2"/>
  <c r="BM2311" i="2"/>
  <c r="BI2311" i="2"/>
  <c r="BE2311" i="2"/>
  <c r="BA2311" i="2"/>
  <c r="AW2311" i="2"/>
  <c r="AS2311" i="2"/>
  <c r="AO2311" i="2"/>
  <c r="AK2311" i="2"/>
  <c r="AG2311" i="2"/>
  <c r="AC2311" i="2"/>
  <c r="Y2311" i="2"/>
  <c r="U2311" i="2"/>
  <c r="Q2311" i="2"/>
  <c r="M2311" i="2"/>
  <c r="I2311" i="2"/>
  <c r="CG2310" i="2"/>
  <c r="CC2310" i="2"/>
  <c r="BY2310" i="2"/>
  <c r="BU2310" i="2"/>
  <c r="BQ2310" i="2"/>
  <c r="BM2310" i="2"/>
  <c r="BI2310" i="2"/>
  <c r="BE2310" i="2"/>
  <c r="BA2310" i="2"/>
  <c r="AW2310" i="2"/>
  <c r="AS2310" i="2"/>
  <c r="AO2310" i="2"/>
  <c r="AK2310" i="2"/>
  <c r="AG2310" i="2"/>
  <c r="AC2310" i="2"/>
  <c r="Y2310" i="2"/>
  <c r="U2310" i="2"/>
  <c r="Q2310" i="2"/>
  <c r="M2310" i="2"/>
  <c r="I2310" i="2"/>
  <c r="CG2309" i="2"/>
  <c r="CC2309" i="2"/>
  <c r="BY2309" i="2"/>
  <c r="BU2309" i="2"/>
  <c r="BQ2309" i="2"/>
  <c r="BM2309" i="2"/>
  <c r="BI2309" i="2"/>
  <c r="BE2309" i="2"/>
  <c r="BA2309" i="2"/>
  <c r="AW2309" i="2"/>
  <c r="AS2309" i="2"/>
  <c r="AO2309" i="2"/>
  <c r="AK2309" i="2"/>
  <c r="AG2309" i="2"/>
  <c r="AC2309" i="2"/>
  <c r="Y2309" i="2"/>
  <c r="U2309" i="2"/>
  <c r="Q2309" i="2"/>
  <c r="M2309" i="2"/>
  <c r="I2309" i="2"/>
  <c r="CG2308" i="2"/>
  <c r="CC2308" i="2"/>
  <c r="BY2308" i="2"/>
  <c r="BU2308" i="2"/>
  <c r="BQ2308" i="2"/>
  <c r="BM2308" i="2"/>
  <c r="BI2308" i="2"/>
  <c r="BE2308" i="2"/>
  <c r="BA2308" i="2"/>
  <c r="AW2308" i="2"/>
  <c r="AS2308" i="2"/>
  <c r="AO2308" i="2"/>
  <c r="AK2308" i="2"/>
  <c r="AG2308" i="2"/>
  <c r="AC2308" i="2"/>
  <c r="Y2308" i="2"/>
  <c r="U2308" i="2"/>
  <c r="Q2308" i="2"/>
  <c r="M2308" i="2"/>
  <c r="I2308" i="2"/>
  <c r="CH2312" i="2"/>
  <c r="CD2312" i="2"/>
  <c r="BZ2312" i="2"/>
  <c r="BV2312" i="2"/>
  <c r="BR2312" i="2"/>
  <c r="BN2312" i="2"/>
  <c r="BJ2312" i="2"/>
  <c r="BF2312" i="2"/>
  <c r="BB2312" i="2"/>
  <c r="AX2312" i="2"/>
  <c r="AT2312" i="2"/>
  <c r="AP2312" i="2"/>
  <c r="AL2312" i="2"/>
  <c r="AH2312" i="2"/>
  <c r="AD2312" i="2"/>
  <c r="Z2312" i="2"/>
  <c r="V2312" i="2"/>
  <c r="R2312" i="2"/>
  <c r="N2312" i="2"/>
  <c r="J2312" i="2"/>
  <c r="CH2307" i="2"/>
  <c r="CD2307" i="2"/>
  <c r="BZ2307" i="2"/>
  <c r="BV2307" i="2"/>
  <c r="BR2307" i="2"/>
  <c r="BN2307" i="2"/>
  <c r="BJ2307" i="2"/>
  <c r="BF2307" i="2"/>
  <c r="BB2307" i="2"/>
  <c r="AX2307" i="2"/>
  <c r="AT2307" i="2"/>
  <c r="AP2307" i="2"/>
  <c r="AL2307" i="2"/>
  <c r="AH2307" i="2"/>
  <c r="AD2307" i="2"/>
  <c r="Z2307" i="2"/>
  <c r="V2307" i="2"/>
  <c r="R2307" i="2"/>
  <c r="N2307" i="2"/>
  <c r="J2307" i="2"/>
  <c r="CH2306" i="2"/>
  <c r="CD2306" i="2"/>
  <c r="BZ2306" i="2"/>
  <c r="BV2306" i="2"/>
  <c r="BR2306" i="2"/>
  <c r="BN2306" i="2"/>
  <c r="BJ2306" i="2"/>
  <c r="BF2306" i="2"/>
  <c r="BB2306" i="2"/>
  <c r="AX2306" i="2"/>
  <c r="AT2306" i="2"/>
  <c r="AP2306" i="2"/>
  <c r="AL2306" i="2"/>
  <c r="AH2306" i="2"/>
  <c r="AD2306" i="2"/>
  <c r="Z2306" i="2"/>
  <c r="V2306" i="2"/>
  <c r="R2306" i="2"/>
  <c r="N2306" i="2"/>
  <c r="J2306" i="2"/>
  <c r="CH2305" i="2"/>
  <c r="CD2305" i="2"/>
  <c r="BZ2305" i="2"/>
  <c r="BV2305" i="2"/>
  <c r="BR2305" i="2"/>
  <c r="BN2305" i="2"/>
  <c r="BJ2305" i="2"/>
  <c r="BF2305" i="2"/>
  <c r="BB2305" i="2"/>
  <c r="AX2305" i="2"/>
  <c r="AT2305" i="2"/>
  <c r="AP2305" i="2"/>
  <c r="AL2305" i="2"/>
  <c r="AH2305" i="2"/>
  <c r="AD2305" i="2"/>
  <c r="Z2305" i="2"/>
  <c r="V2305" i="2"/>
  <c r="R2305" i="2"/>
  <c r="N2305" i="2"/>
  <c r="J2305" i="2"/>
  <c r="CH2304" i="2"/>
  <c r="CD2304" i="2"/>
  <c r="BZ2304" i="2"/>
  <c r="BV2304" i="2"/>
  <c r="BR2304" i="2"/>
  <c r="BN2304" i="2"/>
  <c r="BJ2304" i="2"/>
  <c r="BF2304" i="2"/>
  <c r="BB2304" i="2"/>
  <c r="AX2304" i="2"/>
  <c r="AT2304" i="2"/>
  <c r="AP2304" i="2"/>
  <c r="AL2304" i="2"/>
  <c r="AH2304" i="2"/>
  <c r="AD2304" i="2"/>
  <c r="Z2304" i="2"/>
  <c r="V2304" i="2"/>
  <c r="R2304" i="2"/>
  <c r="N2304" i="2"/>
  <c r="J2304" i="2"/>
  <c r="CH2303" i="2"/>
  <c r="CD2303" i="2"/>
  <c r="BZ2303" i="2"/>
  <c r="BV2303" i="2"/>
  <c r="BR2303" i="2"/>
  <c r="BN2303" i="2"/>
  <c r="BJ2303" i="2"/>
  <c r="BF2303" i="2"/>
  <c r="BB2303" i="2"/>
  <c r="AX2303" i="2"/>
  <c r="AT2303" i="2"/>
  <c r="AP2303" i="2"/>
  <c r="AL2303" i="2"/>
  <c r="AH2303" i="2"/>
  <c r="AD2303" i="2"/>
  <c r="Z2303" i="2"/>
  <c r="V2303" i="2"/>
  <c r="R2303" i="2"/>
  <c r="N2303" i="2"/>
  <c r="J2303" i="2"/>
  <c r="CH2302" i="2"/>
  <c r="CD2302" i="2"/>
  <c r="BZ2302" i="2"/>
  <c r="BV2302" i="2"/>
  <c r="BR2302" i="2"/>
  <c r="BN2302" i="2"/>
  <c r="BJ2302" i="2"/>
  <c r="BF2302" i="2"/>
  <c r="BB2302" i="2"/>
  <c r="AX2302" i="2"/>
  <c r="AT2302" i="2"/>
  <c r="AP2302" i="2"/>
  <c r="AL2302" i="2"/>
  <c r="AH2302" i="2"/>
  <c r="AD2302" i="2"/>
  <c r="Z2302" i="2"/>
  <c r="V2302" i="2"/>
  <c r="R2302" i="2"/>
  <c r="N2302" i="2"/>
  <c r="J2302" i="2"/>
  <c r="CH2301" i="2"/>
  <c r="CD2301" i="2"/>
  <c r="BZ2301" i="2"/>
  <c r="BV2301" i="2"/>
  <c r="BR2301" i="2"/>
  <c r="BN2301" i="2"/>
  <c r="BJ2301" i="2"/>
  <c r="BF2301" i="2"/>
  <c r="BB2301" i="2"/>
  <c r="AX2301" i="2"/>
  <c r="AT2301" i="2"/>
  <c r="AP2301" i="2"/>
  <c r="AL2301" i="2"/>
  <c r="AH2301" i="2"/>
  <c r="AD2301" i="2"/>
  <c r="Z2301" i="2"/>
  <c r="V2301" i="2"/>
  <c r="R2301" i="2"/>
  <c r="N2301" i="2"/>
  <c r="J2301" i="2"/>
  <c r="CH2300" i="2"/>
  <c r="CD2300" i="2"/>
  <c r="BZ2300" i="2"/>
  <c r="BV2300" i="2"/>
  <c r="BR2300" i="2"/>
  <c r="BN2300" i="2"/>
  <c r="BJ2300" i="2"/>
  <c r="BF2300" i="2"/>
  <c r="BB2300" i="2"/>
  <c r="AX2300" i="2"/>
  <c r="AT2300" i="2"/>
  <c r="AP2300" i="2"/>
  <c r="AL2300" i="2"/>
  <c r="AH2300" i="2"/>
  <c r="AD2300" i="2"/>
  <c r="Z2300" i="2"/>
  <c r="V2300" i="2"/>
  <c r="R2300" i="2"/>
  <c r="N2300" i="2"/>
  <c r="J2300" i="2"/>
  <c r="CH2299" i="2"/>
  <c r="CD2299" i="2"/>
  <c r="BZ2299" i="2"/>
  <c r="BV2299" i="2"/>
  <c r="BR2299" i="2"/>
  <c r="BN2299" i="2"/>
  <c r="BJ2299" i="2"/>
  <c r="BF2299" i="2"/>
  <c r="BB2299" i="2"/>
  <c r="AX2299" i="2"/>
  <c r="AT2299" i="2"/>
  <c r="AP2299" i="2"/>
  <c r="AL2299" i="2"/>
  <c r="AH2299" i="2"/>
  <c r="AD2299" i="2"/>
  <c r="Z2299" i="2"/>
  <c r="V2299" i="2"/>
  <c r="R2299" i="2"/>
  <c r="N2299" i="2"/>
  <c r="J2299" i="2"/>
  <c r="CH2298" i="2"/>
  <c r="CD2298" i="2"/>
  <c r="BZ2298" i="2"/>
  <c r="BV2298" i="2"/>
  <c r="BR2298" i="2"/>
  <c r="BN2298" i="2"/>
  <c r="BJ2298" i="2"/>
  <c r="BF2298" i="2"/>
  <c r="BB2298" i="2"/>
  <c r="AX2298" i="2"/>
  <c r="AT2298" i="2"/>
  <c r="AP2298" i="2"/>
  <c r="AL2298" i="2"/>
  <c r="AH2298" i="2"/>
  <c r="AD2298" i="2"/>
  <c r="Z2298" i="2"/>
  <c r="V2298" i="2"/>
  <c r="R2298" i="2"/>
  <c r="N2298" i="2"/>
  <c r="J2298" i="2"/>
  <c r="CH2297" i="2"/>
  <c r="CD2297" i="2"/>
  <c r="BZ2297" i="2"/>
  <c r="BV2297" i="2"/>
  <c r="BR2297" i="2"/>
  <c r="BN2297" i="2"/>
  <c r="BJ2297" i="2"/>
  <c r="BF2297" i="2"/>
  <c r="BB2297" i="2"/>
  <c r="AX2297" i="2"/>
  <c r="AT2297" i="2"/>
  <c r="AP2297" i="2"/>
  <c r="AL2297" i="2"/>
  <c r="AH2297" i="2"/>
  <c r="AD2297" i="2"/>
  <c r="Z2297" i="2"/>
  <c r="V2297" i="2"/>
  <c r="R2297" i="2"/>
  <c r="N2297" i="2"/>
  <c r="J2297" i="2"/>
  <c r="CH2296" i="2"/>
  <c r="CD2296" i="2"/>
  <c r="BZ2296" i="2"/>
  <c r="BV2296" i="2"/>
  <c r="BR2296" i="2"/>
  <c r="BN2296" i="2"/>
  <c r="BJ2296" i="2"/>
  <c r="BF2296" i="2"/>
  <c r="BB2296" i="2"/>
  <c r="AX2296" i="2"/>
  <c r="AT2296" i="2"/>
  <c r="AP2296" i="2"/>
  <c r="AL2296" i="2"/>
  <c r="AH2296" i="2"/>
  <c r="AD2296" i="2"/>
  <c r="Z2296" i="2"/>
  <c r="V2296" i="2"/>
  <c r="R2296" i="2"/>
  <c r="N2296" i="2"/>
  <c r="J2296" i="2"/>
  <c r="CH2295" i="2"/>
  <c r="CD2295" i="2"/>
  <c r="BZ2295" i="2"/>
  <c r="BV2295" i="2"/>
  <c r="BR2295" i="2"/>
  <c r="BN2295" i="2"/>
  <c r="BJ2295" i="2"/>
  <c r="BF2295" i="2"/>
  <c r="BB2295" i="2"/>
  <c r="AX2295" i="2"/>
  <c r="AT2295" i="2"/>
  <c r="AP2295" i="2"/>
  <c r="AL2295" i="2"/>
  <c r="AH2295" i="2"/>
  <c r="AD2295" i="2"/>
  <c r="Z2295" i="2"/>
  <c r="V2295" i="2"/>
  <c r="R2295" i="2"/>
  <c r="N2295" i="2"/>
  <c r="J2295" i="2"/>
  <c r="CH2294" i="2"/>
  <c r="CD2294" i="2"/>
  <c r="BZ2294" i="2"/>
  <c r="BV2294" i="2"/>
  <c r="BR2294" i="2"/>
  <c r="BN2294" i="2"/>
  <c r="BJ2294" i="2"/>
  <c r="BF2294" i="2"/>
  <c r="BB2294" i="2"/>
  <c r="AX2294" i="2"/>
  <c r="AT2294" i="2"/>
  <c r="AP2294" i="2"/>
  <c r="AL2294" i="2"/>
  <c r="AH2294" i="2"/>
  <c r="AD2294" i="2"/>
  <c r="Z2294" i="2"/>
  <c r="V2294" i="2"/>
  <c r="R2294" i="2"/>
  <c r="N2294" i="2"/>
  <c r="J2294" i="2"/>
  <c r="CH2293" i="2"/>
  <c r="CD2293" i="2"/>
  <c r="BZ2293" i="2"/>
  <c r="BV2293" i="2"/>
  <c r="BR2293" i="2"/>
  <c r="BN2293" i="2"/>
  <c r="BJ2293" i="2"/>
  <c r="BF2293" i="2"/>
  <c r="BB2293" i="2"/>
  <c r="AX2293" i="2"/>
  <c r="AT2293" i="2"/>
  <c r="AP2293" i="2"/>
  <c r="AL2293" i="2"/>
  <c r="AH2293" i="2"/>
  <c r="AD2293" i="2"/>
  <c r="Z2293" i="2"/>
  <c r="V2293" i="2"/>
  <c r="R2293" i="2"/>
  <c r="N2293" i="2"/>
  <c r="J2293" i="2"/>
  <c r="CH2292" i="2"/>
  <c r="CD2292" i="2"/>
  <c r="BZ2292" i="2"/>
  <c r="BV2292" i="2"/>
  <c r="BR2292" i="2"/>
  <c r="BN2292" i="2"/>
  <c r="BJ2292" i="2"/>
  <c r="BF2292" i="2"/>
  <c r="BB2292" i="2"/>
  <c r="AX2292" i="2"/>
  <c r="AT2292" i="2"/>
  <c r="AP2292" i="2"/>
  <c r="AL2292" i="2"/>
  <c r="AH2292" i="2"/>
  <c r="AD2292" i="2"/>
  <c r="Z2292" i="2"/>
  <c r="V2292" i="2"/>
  <c r="R2292" i="2"/>
  <c r="N2292" i="2"/>
  <c r="J2292" i="2"/>
  <c r="CH2291" i="2"/>
  <c r="CD2291" i="2"/>
  <c r="BZ2291" i="2"/>
  <c r="BV2291" i="2"/>
  <c r="BR2291" i="2"/>
  <c r="BN2291" i="2"/>
  <c r="BJ2291" i="2"/>
  <c r="BF2291" i="2"/>
  <c r="BB2291" i="2"/>
  <c r="AX2291" i="2"/>
  <c r="AT2291" i="2"/>
  <c r="AP2291" i="2"/>
  <c r="AL2291" i="2"/>
  <c r="AH2291" i="2"/>
  <c r="AD2291" i="2"/>
  <c r="Z2291" i="2"/>
  <c r="V2291" i="2"/>
  <c r="R2291" i="2"/>
  <c r="N2291" i="2"/>
  <c r="J2291" i="2"/>
  <c r="CH2290" i="2"/>
  <c r="CD2290" i="2"/>
  <c r="BZ2290" i="2"/>
  <c r="BV2290" i="2"/>
  <c r="BR2290" i="2"/>
  <c r="BN2290" i="2"/>
  <c r="BJ2290" i="2"/>
  <c r="BF2290" i="2"/>
  <c r="BB2290" i="2"/>
  <c r="AX2290" i="2"/>
  <c r="AT2290" i="2"/>
  <c r="AP2290" i="2"/>
  <c r="AL2290" i="2"/>
  <c r="AH2290" i="2"/>
  <c r="AD2290" i="2"/>
  <c r="Z2290" i="2"/>
  <c r="V2290" i="2"/>
  <c r="R2290" i="2"/>
  <c r="N2290" i="2"/>
  <c r="J2290" i="2"/>
  <c r="CH2289" i="2"/>
  <c r="CD2289" i="2"/>
  <c r="BZ2289" i="2"/>
  <c r="BV2289" i="2"/>
  <c r="BR2289" i="2"/>
  <c r="BN2289" i="2"/>
  <c r="BJ2289" i="2"/>
  <c r="BF2289" i="2"/>
  <c r="BB2289" i="2"/>
  <c r="AX2289" i="2"/>
  <c r="AT2289" i="2"/>
  <c r="AP2289" i="2"/>
  <c r="AL2289" i="2"/>
  <c r="AH2289" i="2"/>
  <c r="AD2289" i="2"/>
  <c r="Z2289" i="2"/>
  <c r="V2289" i="2"/>
  <c r="R2289" i="2"/>
  <c r="N2289" i="2"/>
  <c r="J2289" i="2"/>
  <c r="CH2288" i="2"/>
  <c r="CD2288" i="2"/>
  <c r="BZ2288" i="2"/>
  <c r="BV2288" i="2"/>
  <c r="BR2288" i="2"/>
  <c r="BN2288" i="2"/>
  <c r="BJ2288" i="2"/>
  <c r="BF2288" i="2"/>
  <c r="BB2288" i="2"/>
  <c r="AX2288" i="2"/>
  <c r="AT2288" i="2"/>
  <c r="AP2288" i="2"/>
  <c r="AL2288" i="2"/>
  <c r="AH2288" i="2"/>
  <c r="AD2288" i="2"/>
  <c r="Z2288" i="2"/>
  <c r="V2288" i="2"/>
  <c r="R2288" i="2"/>
  <c r="N2288" i="2"/>
  <c r="J2288" i="2"/>
  <c r="CH2287" i="2"/>
  <c r="CD2287" i="2"/>
  <c r="BZ2287" i="2"/>
  <c r="BV2287" i="2"/>
  <c r="BR2287" i="2"/>
  <c r="BN2287" i="2"/>
  <c r="BJ2287" i="2"/>
  <c r="BF2287" i="2"/>
  <c r="BB2287" i="2"/>
  <c r="AX2287" i="2"/>
  <c r="AT2287" i="2"/>
  <c r="AP2287" i="2"/>
  <c r="AL2287" i="2"/>
  <c r="AH2287" i="2"/>
  <c r="AD2287" i="2"/>
  <c r="Z2287" i="2"/>
  <c r="V2287" i="2"/>
  <c r="R2287" i="2"/>
  <c r="N2287" i="2"/>
  <c r="J2287" i="2"/>
  <c r="CH2286" i="2"/>
  <c r="CD2286" i="2"/>
  <c r="BZ2286" i="2"/>
  <c r="BV2286" i="2"/>
  <c r="BR2286" i="2"/>
  <c r="BN2286" i="2"/>
  <c r="BJ2286" i="2"/>
  <c r="BF2286" i="2"/>
  <c r="BB2286" i="2"/>
  <c r="AX2286" i="2"/>
  <c r="CJ2311" i="2"/>
  <c r="CF2311" i="2"/>
  <c r="CB2311" i="2"/>
  <c r="BX2311" i="2"/>
  <c r="BT2311" i="2"/>
  <c r="BP2311" i="2"/>
  <c r="BL2311" i="2"/>
  <c r="BH2311" i="2"/>
  <c r="BD2311" i="2"/>
  <c r="AZ2311" i="2"/>
  <c r="AV2311" i="2"/>
  <c r="AR2311" i="2"/>
  <c r="AN2311" i="2"/>
  <c r="AJ2311" i="2"/>
  <c r="AF2311" i="2"/>
  <c r="AB2311" i="2"/>
  <c r="X2311" i="2"/>
  <c r="T2311" i="2"/>
  <c r="P2311" i="2"/>
  <c r="L2311" i="2"/>
  <c r="CJ2310" i="2"/>
  <c r="CF2310" i="2"/>
  <c r="CB2310" i="2"/>
  <c r="BX2310" i="2"/>
  <c r="BT2310" i="2"/>
  <c r="BP2310" i="2"/>
  <c r="BL2310" i="2"/>
  <c r="BH2310" i="2"/>
  <c r="BD2310" i="2"/>
  <c r="AZ2310" i="2"/>
  <c r="AV2310" i="2"/>
  <c r="AR2310" i="2"/>
  <c r="AN2310" i="2"/>
  <c r="AJ2310" i="2"/>
  <c r="AF2310" i="2"/>
  <c r="AB2310" i="2"/>
  <c r="X2310" i="2"/>
  <c r="T2310" i="2"/>
  <c r="P2310" i="2"/>
  <c r="L2310" i="2"/>
  <c r="CJ2309" i="2"/>
  <c r="CF2309" i="2"/>
  <c r="CB2309" i="2"/>
  <c r="BX2309" i="2"/>
  <c r="BT2309" i="2"/>
  <c r="BP2309" i="2"/>
  <c r="BL2309" i="2"/>
  <c r="BH2309" i="2"/>
  <c r="BD2309" i="2"/>
  <c r="AZ2309" i="2"/>
  <c r="AV2309" i="2"/>
  <c r="AR2309" i="2"/>
  <c r="AN2309" i="2"/>
  <c r="AJ2309" i="2"/>
  <c r="AF2309" i="2"/>
  <c r="AB2309" i="2"/>
  <c r="X2309" i="2"/>
  <c r="T2309" i="2"/>
  <c r="P2309" i="2"/>
  <c r="L2309" i="2"/>
  <c r="CJ2308" i="2"/>
  <c r="CF2308" i="2"/>
  <c r="CB2308" i="2"/>
  <c r="BX2308" i="2"/>
  <c r="BT2308" i="2"/>
  <c r="BP2308" i="2"/>
  <c r="BL2308" i="2"/>
  <c r="BH2308" i="2"/>
  <c r="BD2308" i="2"/>
  <c r="AZ2308" i="2"/>
  <c r="AV2308" i="2"/>
  <c r="AR2308" i="2"/>
  <c r="AN2308" i="2"/>
  <c r="AJ2308" i="2"/>
  <c r="AF2308" i="2"/>
  <c r="AB2308" i="2"/>
  <c r="X2308" i="2"/>
  <c r="T2308" i="2"/>
  <c r="P2308" i="2"/>
  <c r="L2308" i="2"/>
  <c r="CG2312" i="2"/>
  <c r="CC2312" i="2"/>
  <c r="BY2312" i="2"/>
  <c r="BU2312" i="2"/>
  <c r="BQ2312" i="2"/>
  <c r="BM2312" i="2"/>
  <c r="BI2312" i="2"/>
  <c r="BE2312" i="2"/>
  <c r="BA2312" i="2"/>
  <c r="AW2312" i="2"/>
  <c r="AS2312" i="2"/>
  <c r="AO2312" i="2"/>
  <c r="AK2312" i="2"/>
  <c r="AG2312" i="2"/>
  <c r="AC2312" i="2"/>
  <c r="Y2312" i="2"/>
  <c r="U2312" i="2"/>
  <c r="Q2312" i="2"/>
  <c r="M2312" i="2"/>
  <c r="I2312" i="2"/>
  <c r="CG2307" i="2"/>
  <c r="CC2307" i="2"/>
  <c r="BY2307" i="2"/>
  <c r="BU2307" i="2"/>
  <c r="BQ2307" i="2"/>
  <c r="BM2307" i="2"/>
  <c r="BI2307" i="2"/>
  <c r="BE2307" i="2"/>
  <c r="BA2307" i="2"/>
  <c r="AW2307" i="2"/>
  <c r="AS2307" i="2"/>
  <c r="AO2307" i="2"/>
  <c r="AK2307" i="2"/>
  <c r="AG2307" i="2"/>
  <c r="AC2307" i="2"/>
  <c r="Y2307" i="2"/>
  <c r="U2307" i="2"/>
  <c r="Q2307" i="2"/>
  <c r="M2307" i="2"/>
  <c r="I2307" i="2"/>
  <c r="CG2306" i="2"/>
  <c r="CC2306" i="2"/>
  <c r="BY2306" i="2"/>
  <c r="BU2306" i="2"/>
  <c r="BQ2306" i="2"/>
  <c r="BM2306" i="2"/>
  <c r="BI2306" i="2"/>
  <c r="BE2306" i="2"/>
  <c r="BA2306" i="2"/>
  <c r="AW2306" i="2"/>
  <c r="AS2306" i="2"/>
  <c r="AO2306" i="2"/>
  <c r="AK2306" i="2"/>
  <c r="AG2306" i="2"/>
  <c r="AC2306" i="2"/>
  <c r="Y2306" i="2"/>
  <c r="U2306" i="2"/>
  <c r="Q2306" i="2"/>
  <c r="M2306" i="2"/>
  <c r="I2306" i="2"/>
  <c r="CG2305" i="2"/>
  <c r="CC2305" i="2"/>
  <c r="BY2305" i="2"/>
  <c r="BU2305" i="2"/>
  <c r="BQ2305" i="2"/>
  <c r="BM2305" i="2"/>
  <c r="BI2305" i="2"/>
  <c r="BE2305" i="2"/>
  <c r="BA2305" i="2"/>
  <c r="AW2305" i="2"/>
  <c r="AS2305" i="2"/>
  <c r="AO2305" i="2"/>
  <c r="AK2305" i="2"/>
  <c r="AG2305" i="2"/>
  <c r="AC2305" i="2"/>
  <c r="Y2305" i="2"/>
  <c r="U2305" i="2"/>
  <c r="Q2305" i="2"/>
  <c r="M2305" i="2"/>
  <c r="I2305" i="2"/>
  <c r="CG2304" i="2"/>
  <c r="CC2304" i="2"/>
  <c r="BY2304" i="2"/>
  <c r="BU2304" i="2"/>
  <c r="BQ2304" i="2"/>
  <c r="BM2304" i="2"/>
  <c r="BI2304" i="2"/>
  <c r="BE2304" i="2"/>
  <c r="BA2304" i="2"/>
  <c r="AW2304" i="2"/>
  <c r="AS2304" i="2"/>
  <c r="AO2304" i="2"/>
  <c r="AK2304" i="2"/>
  <c r="AG2304" i="2"/>
  <c r="AC2304" i="2"/>
  <c r="Y2304" i="2"/>
  <c r="U2304" i="2"/>
  <c r="Q2304" i="2"/>
  <c r="M2304" i="2"/>
  <c r="I2304" i="2"/>
  <c r="CG2303" i="2"/>
  <c r="CC2303" i="2"/>
  <c r="BY2303" i="2"/>
  <c r="BU2303" i="2"/>
  <c r="BQ2303" i="2"/>
  <c r="BM2303" i="2"/>
  <c r="BI2303" i="2"/>
  <c r="BE2303" i="2"/>
  <c r="BA2303" i="2"/>
  <c r="AW2303" i="2"/>
  <c r="AS2303" i="2"/>
  <c r="AO2303" i="2"/>
  <c r="AK2303" i="2"/>
  <c r="AG2303" i="2"/>
  <c r="AC2303" i="2"/>
  <c r="Y2303" i="2"/>
  <c r="U2303" i="2"/>
  <c r="Q2303" i="2"/>
  <c r="M2303" i="2"/>
  <c r="I2303" i="2"/>
  <c r="CG2302" i="2"/>
  <c r="CC2302" i="2"/>
  <c r="BY2302" i="2"/>
  <c r="BU2302" i="2"/>
  <c r="BQ2302" i="2"/>
  <c r="BM2302" i="2"/>
  <c r="BI2302" i="2"/>
  <c r="BE2302" i="2"/>
  <c r="BA2302" i="2"/>
  <c r="AW2302" i="2"/>
  <c r="AS2302" i="2"/>
  <c r="AO2302" i="2"/>
  <c r="AK2302" i="2"/>
  <c r="AG2302" i="2"/>
  <c r="AC2302" i="2"/>
  <c r="Y2302" i="2"/>
  <c r="U2302" i="2"/>
  <c r="Q2302" i="2"/>
  <c r="M2302" i="2"/>
  <c r="I2302" i="2"/>
  <c r="CG2301" i="2"/>
  <c r="CC2301" i="2"/>
  <c r="BY2301" i="2"/>
  <c r="BU2301" i="2"/>
  <c r="BQ2301" i="2"/>
  <c r="BM2301" i="2"/>
  <c r="BI2301" i="2"/>
  <c r="BE2301" i="2"/>
  <c r="BA2301" i="2"/>
  <c r="AW2301" i="2"/>
  <c r="AS2301" i="2"/>
  <c r="AO2301" i="2"/>
  <c r="AK2301" i="2"/>
  <c r="AG2301" i="2"/>
  <c r="AC2301" i="2"/>
  <c r="Y2301" i="2"/>
  <c r="U2301" i="2"/>
  <c r="Q2301" i="2"/>
  <c r="M2301" i="2"/>
  <c r="I2301" i="2"/>
  <c r="CG2300" i="2"/>
  <c r="CC2300" i="2"/>
  <c r="BY2300" i="2"/>
  <c r="BU2300" i="2"/>
  <c r="BQ2300" i="2"/>
  <c r="BM2300" i="2"/>
  <c r="BI2300" i="2"/>
  <c r="BE2300" i="2"/>
  <c r="BA2300" i="2"/>
  <c r="AW2300" i="2"/>
  <c r="AS2300" i="2"/>
  <c r="AO2300" i="2"/>
  <c r="AK2300" i="2"/>
  <c r="AG2300" i="2"/>
  <c r="AC2300" i="2"/>
  <c r="Y2300" i="2"/>
  <c r="U2300" i="2"/>
  <c r="Q2300" i="2"/>
  <c r="M2300" i="2"/>
  <c r="I2300" i="2"/>
  <c r="CG2299" i="2"/>
  <c r="CC2299" i="2"/>
  <c r="BY2299" i="2"/>
  <c r="BU2299" i="2"/>
  <c r="BQ2299" i="2"/>
  <c r="BM2299" i="2"/>
  <c r="BI2299" i="2"/>
  <c r="BE2299" i="2"/>
  <c r="BA2299" i="2"/>
  <c r="AW2299" i="2"/>
  <c r="AS2299" i="2"/>
  <c r="AO2299" i="2"/>
  <c r="AK2299" i="2"/>
  <c r="AG2299" i="2"/>
  <c r="AC2299" i="2"/>
  <c r="Y2299" i="2"/>
  <c r="U2299" i="2"/>
  <c r="Q2299" i="2"/>
  <c r="M2299" i="2"/>
  <c r="I2299" i="2"/>
  <c r="CG2298" i="2"/>
  <c r="CC2298" i="2"/>
  <c r="BY2298" i="2"/>
  <c r="BU2298" i="2"/>
  <c r="BQ2298" i="2"/>
  <c r="BM2298" i="2"/>
  <c r="BI2298" i="2"/>
  <c r="BE2298" i="2"/>
  <c r="BA2298" i="2"/>
  <c r="AW2298" i="2"/>
  <c r="AS2298" i="2"/>
  <c r="AO2298" i="2"/>
  <c r="AK2298" i="2"/>
  <c r="AG2298" i="2"/>
  <c r="AC2298" i="2"/>
  <c r="Y2298" i="2"/>
  <c r="U2298" i="2"/>
  <c r="Q2298" i="2"/>
  <c r="M2298" i="2"/>
  <c r="I2298" i="2"/>
  <c r="CG2297" i="2"/>
  <c r="CC2297" i="2"/>
  <c r="BY2297" i="2"/>
  <c r="BU2297" i="2"/>
  <c r="BQ2297" i="2"/>
  <c r="BM2297" i="2"/>
  <c r="BI2297" i="2"/>
  <c r="BE2297" i="2"/>
  <c r="BA2297" i="2"/>
  <c r="AW2297" i="2"/>
  <c r="AS2297" i="2"/>
  <c r="AO2297" i="2"/>
  <c r="AK2297" i="2"/>
  <c r="AG2297" i="2"/>
  <c r="AC2297" i="2"/>
  <c r="Y2297" i="2"/>
  <c r="U2297" i="2"/>
  <c r="Q2297" i="2"/>
  <c r="M2297" i="2"/>
  <c r="I2297" i="2"/>
  <c r="CG2296" i="2"/>
  <c r="CC2296" i="2"/>
  <c r="BY2296" i="2"/>
  <c r="BU2296" i="2"/>
  <c r="BQ2296" i="2"/>
  <c r="BM2296" i="2"/>
  <c r="BI2296" i="2"/>
  <c r="BE2296" i="2"/>
  <c r="BA2296" i="2"/>
  <c r="AW2296" i="2"/>
  <c r="AS2296" i="2"/>
  <c r="AO2296" i="2"/>
  <c r="AK2296" i="2"/>
  <c r="AG2296" i="2"/>
  <c r="AC2296" i="2"/>
  <c r="Y2296" i="2"/>
  <c r="U2296" i="2"/>
  <c r="Q2296" i="2"/>
  <c r="M2296" i="2"/>
  <c r="I2296" i="2"/>
  <c r="CG2295" i="2"/>
  <c r="CC2295" i="2"/>
  <c r="BY2295" i="2"/>
  <c r="BU2295" i="2"/>
  <c r="BQ2295" i="2"/>
  <c r="BM2295" i="2"/>
  <c r="BI2295" i="2"/>
  <c r="BE2295" i="2"/>
  <c r="BA2295" i="2"/>
  <c r="AW2295" i="2"/>
  <c r="AS2295" i="2"/>
  <c r="AO2295" i="2"/>
  <c r="AK2295" i="2"/>
  <c r="AG2295" i="2"/>
  <c r="AC2295" i="2"/>
  <c r="Y2295" i="2"/>
  <c r="U2295" i="2"/>
  <c r="Q2295" i="2"/>
  <c r="M2295" i="2"/>
  <c r="I2295" i="2"/>
  <c r="CG2294" i="2"/>
  <c r="CC2294" i="2"/>
  <c r="BY2294" i="2"/>
  <c r="BU2294" i="2"/>
  <c r="BQ2294" i="2"/>
  <c r="BM2294" i="2"/>
  <c r="BI2294" i="2"/>
  <c r="BE2294" i="2"/>
  <c r="BA2294" i="2"/>
  <c r="AW2294" i="2"/>
  <c r="AS2294" i="2"/>
  <c r="AO2294" i="2"/>
  <c r="AK2294" i="2"/>
  <c r="AG2294" i="2"/>
  <c r="AC2294" i="2"/>
  <c r="Y2294" i="2"/>
  <c r="U2294" i="2"/>
  <c r="Q2294" i="2"/>
  <c r="M2294" i="2"/>
  <c r="I2294" i="2"/>
  <c r="CG2293" i="2"/>
  <c r="CC2293" i="2"/>
  <c r="BY2293" i="2"/>
  <c r="BU2293" i="2"/>
  <c r="BQ2293" i="2"/>
  <c r="BM2293" i="2"/>
  <c r="BI2293" i="2"/>
  <c r="BE2293" i="2"/>
  <c r="BA2293" i="2"/>
  <c r="AW2293" i="2"/>
  <c r="AS2293" i="2"/>
  <c r="AO2293" i="2"/>
  <c r="AK2293" i="2"/>
  <c r="AG2293" i="2"/>
  <c r="AC2293" i="2"/>
  <c r="Y2293" i="2"/>
  <c r="U2293" i="2"/>
  <c r="Q2293" i="2"/>
  <c r="M2293" i="2"/>
  <c r="I2293" i="2"/>
  <c r="CG2292" i="2"/>
  <c r="CC2292" i="2"/>
  <c r="BY2292" i="2"/>
  <c r="BU2292" i="2"/>
  <c r="BQ2292" i="2"/>
  <c r="BM2292" i="2"/>
  <c r="BI2292" i="2"/>
  <c r="BE2292" i="2"/>
  <c r="BA2292" i="2"/>
  <c r="AW2292" i="2"/>
  <c r="AS2292" i="2"/>
  <c r="AO2292" i="2"/>
  <c r="AK2292" i="2"/>
  <c r="AG2292" i="2"/>
  <c r="AC2292" i="2"/>
  <c r="Y2292" i="2"/>
  <c r="U2292" i="2"/>
  <c r="Q2292" i="2"/>
  <c r="M2292" i="2"/>
  <c r="I2292" i="2"/>
  <c r="CG2291" i="2"/>
  <c r="CC2291" i="2"/>
  <c r="BY2291" i="2"/>
  <c r="BU2291" i="2"/>
  <c r="BQ2291" i="2"/>
  <c r="BM2291" i="2"/>
  <c r="BI2291" i="2"/>
  <c r="BE2291" i="2"/>
  <c r="BA2291" i="2"/>
  <c r="AW2291" i="2"/>
  <c r="AS2291" i="2"/>
  <c r="AO2291" i="2"/>
  <c r="AK2291" i="2"/>
  <c r="AG2291" i="2"/>
  <c r="AC2291" i="2"/>
  <c r="Y2291" i="2"/>
  <c r="U2291" i="2"/>
  <c r="Q2291" i="2"/>
  <c r="M2291" i="2"/>
  <c r="I2291" i="2"/>
  <c r="CG2290" i="2"/>
  <c r="CC2290" i="2"/>
  <c r="BY2290" i="2"/>
  <c r="BU2290" i="2"/>
  <c r="BQ2290" i="2"/>
  <c r="BM2290" i="2"/>
  <c r="BI2290" i="2"/>
  <c r="BE2290" i="2"/>
  <c r="BA2290" i="2"/>
  <c r="AW2290" i="2"/>
  <c r="AS2290" i="2"/>
  <c r="AO2290" i="2"/>
  <c r="AK2290" i="2"/>
  <c r="AG2290" i="2"/>
  <c r="AC2290" i="2"/>
  <c r="Y2290" i="2"/>
  <c r="U2290" i="2"/>
  <c r="Q2290" i="2"/>
  <c r="M2290" i="2"/>
  <c r="I2290" i="2"/>
  <c r="CG2289" i="2"/>
  <c r="CC2289" i="2"/>
  <c r="BY2289" i="2"/>
  <c r="BU2289" i="2"/>
  <c r="BQ2289" i="2"/>
  <c r="BM2289" i="2"/>
  <c r="BI2289" i="2"/>
  <c r="BE2289" i="2"/>
  <c r="BA2289" i="2"/>
  <c r="AW2289" i="2"/>
  <c r="AS2289" i="2"/>
  <c r="AO2289" i="2"/>
  <c r="AK2289" i="2"/>
  <c r="AG2289" i="2"/>
  <c r="AC2289" i="2"/>
  <c r="Y2289" i="2"/>
  <c r="U2289" i="2"/>
  <c r="Q2289" i="2"/>
  <c r="M2289" i="2"/>
  <c r="I2289" i="2"/>
  <c r="CG2288" i="2"/>
  <c r="CC2288" i="2"/>
  <c r="BY2288" i="2"/>
  <c r="BU2288" i="2"/>
  <c r="BQ2288" i="2"/>
  <c r="BM2288" i="2"/>
  <c r="BI2288" i="2"/>
  <c r="BE2288" i="2"/>
  <c r="BA2288" i="2"/>
  <c r="AW2288" i="2"/>
  <c r="AS2288" i="2"/>
  <c r="AO2288" i="2"/>
  <c r="AK2288" i="2"/>
  <c r="AG2288" i="2"/>
  <c r="AC2288" i="2"/>
  <c r="Y2288" i="2"/>
  <c r="U2288" i="2"/>
  <c r="Q2288" i="2"/>
  <c r="M2288" i="2"/>
  <c r="I2288" i="2"/>
  <c r="CG2287" i="2"/>
  <c r="CC2287" i="2"/>
  <c r="BY2287" i="2"/>
  <c r="BU2287" i="2"/>
  <c r="BQ2287" i="2"/>
  <c r="BM2287" i="2"/>
  <c r="BI2287" i="2"/>
  <c r="BE2287" i="2"/>
  <c r="BA2287" i="2"/>
  <c r="AW2287" i="2"/>
  <c r="AS2287" i="2"/>
  <c r="CI2311" i="2"/>
  <c r="CE2311" i="2"/>
  <c r="CA2311" i="2"/>
  <c r="BW2311" i="2"/>
  <c r="BS2311" i="2"/>
  <c r="BO2311" i="2"/>
  <c r="BK2311" i="2"/>
  <c r="BG2311" i="2"/>
  <c r="BC2311" i="2"/>
  <c r="AY2311" i="2"/>
  <c r="AU2311" i="2"/>
  <c r="AQ2311" i="2"/>
  <c r="AM2311" i="2"/>
  <c r="AI2311" i="2"/>
  <c r="AE2311" i="2"/>
  <c r="AA2311" i="2"/>
  <c r="W2311" i="2"/>
  <c r="S2311" i="2"/>
  <c r="O2311" i="2"/>
  <c r="K2311" i="2"/>
  <c r="CI2310" i="2"/>
  <c r="CE2310" i="2"/>
  <c r="CA2310" i="2"/>
  <c r="BW2310" i="2"/>
  <c r="BS2310" i="2"/>
  <c r="BO2310" i="2"/>
  <c r="BK2310" i="2"/>
  <c r="BG2310" i="2"/>
  <c r="BC2310" i="2"/>
  <c r="AY2310" i="2"/>
  <c r="AU2310" i="2"/>
  <c r="AQ2310" i="2"/>
  <c r="AM2310" i="2"/>
  <c r="AI2310" i="2"/>
  <c r="AE2310" i="2"/>
  <c r="AA2310" i="2"/>
  <c r="W2310" i="2"/>
  <c r="S2310" i="2"/>
  <c r="O2310" i="2"/>
  <c r="K2310" i="2"/>
  <c r="CI2309" i="2"/>
  <c r="CE2309" i="2"/>
  <c r="CA2309" i="2"/>
  <c r="BW2309" i="2"/>
  <c r="BS2309" i="2"/>
  <c r="BO2309" i="2"/>
  <c r="BK2309" i="2"/>
  <c r="BG2309" i="2"/>
  <c r="BC2309" i="2"/>
  <c r="AY2309" i="2"/>
  <c r="AU2309" i="2"/>
  <c r="AQ2309" i="2"/>
  <c r="AM2309" i="2"/>
  <c r="AI2309" i="2"/>
  <c r="AE2309" i="2"/>
  <c r="AA2309" i="2"/>
  <c r="W2309" i="2"/>
  <c r="S2309" i="2"/>
  <c r="O2309" i="2"/>
  <c r="K2309" i="2"/>
  <c r="CI2308" i="2"/>
  <c r="CE2308" i="2"/>
  <c r="CA2308" i="2"/>
  <c r="BW2308" i="2"/>
  <c r="BS2308" i="2"/>
  <c r="BO2308" i="2"/>
  <c r="BK2308" i="2"/>
  <c r="BG2308" i="2"/>
  <c r="BC2308" i="2"/>
  <c r="AY2308" i="2"/>
  <c r="AU2308" i="2"/>
  <c r="AQ2308" i="2"/>
  <c r="AM2308" i="2"/>
  <c r="AI2308" i="2"/>
  <c r="AE2308" i="2"/>
  <c r="AA2308" i="2"/>
  <c r="W2308" i="2"/>
  <c r="S2308" i="2"/>
  <c r="O2308" i="2"/>
  <c r="K2308" i="2"/>
  <c r="CJ2312" i="2"/>
  <c r="CF2312" i="2"/>
  <c r="CB2312" i="2"/>
  <c r="BX2312" i="2"/>
  <c r="BT2312" i="2"/>
  <c r="BP2312" i="2"/>
  <c r="BL2312" i="2"/>
  <c r="BH2312" i="2"/>
  <c r="BD2312" i="2"/>
  <c r="AZ2312" i="2"/>
  <c r="AV2312" i="2"/>
  <c r="AR2312" i="2"/>
  <c r="AN2312" i="2"/>
  <c r="AJ2312" i="2"/>
  <c r="AF2312" i="2"/>
  <c r="AB2312" i="2"/>
  <c r="X2312" i="2"/>
  <c r="T2312" i="2"/>
  <c r="P2312" i="2"/>
  <c r="L2312" i="2"/>
  <c r="CJ2307" i="2"/>
  <c r="CF2307" i="2"/>
  <c r="CB2307" i="2"/>
  <c r="BX2307" i="2"/>
  <c r="BT2307" i="2"/>
  <c r="BP2307" i="2"/>
  <c r="BL2307" i="2"/>
  <c r="BH2307" i="2"/>
  <c r="BD2307" i="2"/>
  <c r="AZ2307" i="2"/>
  <c r="AV2307" i="2"/>
  <c r="AR2307" i="2"/>
  <c r="AN2307" i="2"/>
  <c r="AJ2307" i="2"/>
  <c r="AF2307" i="2"/>
  <c r="AB2307" i="2"/>
  <c r="X2307" i="2"/>
  <c r="T2307" i="2"/>
  <c r="P2307" i="2"/>
  <c r="L2307" i="2"/>
  <c r="CJ2306" i="2"/>
  <c r="CF2306" i="2"/>
  <c r="CB2306" i="2"/>
  <c r="BX2306" i="2"/>
  <c r="BT2306" i="2"/>
  <c r="BP2306" i="2"/>
  <c r="BL2306" i="2"/>
  <c r="BH2306" i="2"/>
  <c r="BD2306" i="2"/>
  <c r="AZ2306" i="2"/>
  <c r="AV2306" i="2"/>
  <c r="AR2306" i="2"/>
  <c r="AN2306" i="2"/>
  <c r="AJ2306" i="2"/>
  <c r="AF2306" i="2"/>
  <c r="AB2306" i="2"/>
  <c r="X2306" i="2"/>
  <c r="T2306" i="2"/>
  <c r="P2306" i="2"/>
  <c r="L2306" i="2"/>
  <c r="CJ2305" i="2"/>
  <c r="CF2305" i="2"/>
  <c r="CB2305" i="2"/>
  <c r="BX2305" i="2"/>
  <c r="BT2305" i="2"/>
  <c r="BP2305" i="2"/>
  <c r="BL2305" i="2"/>
  <c r="BH2305" i="2"/>
  <c r="BD2305" i="2"/>
  <c r="AZ2305" i="2"/>
  <c r="AV2305" i="2"/>
  <c r="AR2305" i="2"/>
  <c r="AN2305" i="2"/>
  <c r="AJ2305" i="2"/>
  <c r="AF2305" i="2"/>
  <c r="AB2305" i="2"/>
  <c r="X2305" i="2"/>
  <c r="T2305" i="2"/>
  <c r="P2305" i="2"/>
  <c r="L2305" i="2"/>
  <c r="CJ2304" i="2"/>
  <c r="CF2304" i="2"/>
  <c r="CB2304" i="2"/>
  <c r="BX2304" i="2"/>
  <c r="BT2304" i="2"/>
  <c r="BP2304" i="2"/>
  <c r="BL2304" i="2"/>
  <c r="BH2304" i="2"/>
  <c r="BD2304" i="2"/>
  <c r="AZ2304" i="2"/>
  <c r="AV2304" i="2"/>
  <c r="AR2304" i="2"/>
  <c r="AN2304" i="2"/>
  <c r="AJ2304" i="2"/>
  <c r="AF2304" i="2"/>
  <c r="AB2304" i="2"/>
  <c r="X2304" i="2"/>
  <c r="T2304" i="2"/>
  <c r="P2304" i="2"/>
  <c r="L2304" i="2"/>
  <c r="CJ2303" i="2"/>
  <c r="CF2303" i="2"/>
  <c r="CB2303" i="2"/>
  <c r="BX2303" i="2"/>
  <c r="BT2303" i="2"/>
  <c r="BP2303" i="2"/>
  <c r="BL2303" i="2"/>
  <c r="BH2303" i="2"/>
  <c r="BD2303" i="2"/>
  <c r="AZ2303" i="2"/>
  <c r="AV2303" i="2"/>
  <c r="AR2303" i="2"/>
  <c r="AN2303" i="2"/>
  <c r="AJ2303" i="2"/>
  <c r="AF2303" i="2"/>
  <c r="AB2303" i="2"/>
  <c r="X2303" i="2"/>
  <c r="T2303" i="2"/>
  <c r="P2303" i="2"/>
  <c r="L2303" i="2"/>
  <c r="CJ2302" i="2"/>
  <c r="CF2302" i="2"/>
  <c r="CB2302" i="2"/>
  <c r="BX2302" i="2"/>
  <c r="BT2302" i="2"/>
  <c r="BP2302" i="2"/>
  <c r="BL2302" i="2"/>
  <c r="BH2302" i="2"/>
  <c r="BD2302" i="2"/>
  <c r="AZ2302" i="2"/>
  <c r="AV2302" i="2"/>
  <c r="AR2302" i="2"/>
  <c r="AN2302" i="2"/>
  <c r="AJ2302" i="2"/>
  <c r="AF2302" i="2"/>
  <c r="AB2302" i="2"/>
  <c r="X2302" i="2"/>
  <c r="T2302" i="2"/>
  <c r="P2302" i="2"/>
  <c r="L2302" i="2"/>
  <c r="CJ2301" i="2"/>
  <c r="CF2301" i="2"/>
  <c r="CB2301" i="2"/>
  <c r="BX2301" i="2"/>
  <c r="BT2301" i="2"/>
  <c r="BP2301" i="2"/>
  <c r="BL2301" i="2"/>
  <c r="BH2301" i="2"/>
  <c r="BD2301" i="2"/>
  <c r="AZ2301" i="2"/>
  <c r="AV2301" i="2"/>
  <c r="AR2301" i="2"/>
  <c r="AN2301" i="2"/>
  <c r="AJ2301" i="2"/>
  <c r="AF2301" i="2"/>
  <c r="AB2301" i="2"/>
  <c r="X2301" i="2"/>
  <c r="T2301" i="2"/>
  <c r="P2301" i="2"/>
  <c r="L2301" i="2"/>
  <c r="CJ2300" i="2"/>
  <c r="CF2300" i="2"/>
  <c r="CB2300" i="2"/>
  <c r="BX2300" i="2"/>
  <c r="BT2300" i="2"/>
  <c r="BP2300" i="2"/>
  <c r="BL2300" i="2"/>
  <c r="BH2300" i="2"/>
  <c r="BD2300" i="2"/>
  <c r="AZ2300" i="2"/>
  <c r="AV2300" i="2"/>
  <c r="AR2300" i="2"/>
  <c r="AN2300" i="2"/>
  <c r="AJ2300" i="2"/>
  <c r="AF2300" i="2"/>
  <c r="AB2300" i="2"/>
  <c r="X2300" i="2"/>
  <c r="T2300" i="2"/>
  <c r="P2300" i="2"/>
  <c r="L2300" i="2"/>
  <c r="CJ2299" i="2"/>
  <c r="CF2299" i="2"/>
  <c r="CB2299" i="2"/>
  <c r="BX2299" i="2"/>
  <c r="BT2299" i="2"/>
  <c r="BP2299" i="2"/>
  <c r="BL2299" i="2"/>
  <c r="BH2299" i="2"/>
  <c r="BD2299" i="2"/>
  <c r="AZ2299" i="2"/>
  <c r="AV2299" i="2"/>
  <c r="AR2299" i="2"/>
  <c r="AN2299" i="2"/>
  <c r="AJ2299" i="2"/>
  <c r="AF2299" i="2"/>
  <c r="AB2299" i="2"/>
  <c r="X2299" i="2"/>
  <c r="T2299" i="2"/>
  <c r="P2299" i="2"/>
  <c r="L2299" i="2"/>
  <c r="CJ2298" i="2"/>
  <c r="CF2298" i="2"/>
  <c r="CB2298" i="2"/>
  <c r="BX2298" i="2"/>
  <c r="BT2298" i="2"/>
  <c r="BP2298" i="2"/>
  <c r="BL2298" i="2"/>
  <c r="BH2298" i="2"/>
  <c r="BD2298" i="2"/>
  <c r="AZ2298" i="2"/>
  <c r="AV2298" i="2"/>
  <c r="AR2298" i="2"/>
  <c r="AN2298" i="2"/>
  <c r="AJ2298" i="2"/>
  <c r="AF2298" i="2"/>
  <c r="AB2298" i="2"/>
  <c r="X2298" i="2"/>
  <c r="T2298" i="2"/>
  <c r="P2298" i="2"/>
  <c r="L2298" i="2"/>
  <c r="CJ2297" i="2"/>
  <c r="CF2297" i="2"/>
  <c r="CB2297" i="2"/>
  <c r="BX2297" i="2"/>
  <c r="BT2297" i="2"/>
  <c r="BP2297" i="2"/>
  <c r="BL2297" i="2"/>
  <c r="BH2297" i="2"/>
  <c r="BD2297" i="2"/>
  <c r="AZ2297" i="2"/>
  <c r="AV2297" i="2"/>
  <c r="AR2297" i="2"/>
  <c r="AN2297" i="2"/>
  <c r="AJ2297" i="2"/>
  <c r="AF2297" i="2"/>
  <c r="AB2297" i="2"/>
  <c r="X2297" i="2"/>
  <c r="T2297" i="2"/>
  <c r="P2297" i="2"/>
  <c r="L2297" i="2"/>
  <c r="CJ2296" i="2"/>
  <c r="CF2296" i="2"/>
  <c r="CB2296" i="2"/>
  <c r="BX2296" i="2"/>
  <c r="BT2296" i="2"/>
  <c r="BP2296" i="2"/>
  <c r="BL2296" i="2"/>
  <c r="BH2296" i="2"/>
  <c r="BD2296" i="2"/>
  <c r="AZ2296" i="2"/>
  <c r="AV2296" i="2"/>
  <c r="AR2296" i="2"/>
  <c r="AN2296" i="2"/>
  <c r="AJ2296" i="2"/>
  <c r="AF2296" i="2"/>
  <c r="AB2296" i="2"/>
  <c r="X2296" i="2"/>
  <c r="T2296" i="2"/>
  <c r="P2296" i="2"/>
  <c r="L2296" i="2"/>
  <c r="CJ2295" i="2"/>
  <c r="CF2295" i="2"/>
  <c r="CB2295" i="2"/>
  <c r="BX2295" i="2"/>
  <c r="BT2295" i="2"/>
  <c r="BP2295" i="2"/>
  <c r="BL2295" i="2"/>
  <c r="BH2295" i="2"/>
  <c r="BD2295" i="2"/>
  <c r="AZ2295" i="2"/>
  <c r="AV2295" i="2"/>
  <c r="AR2295" i="2"/>
  <c r="AN2295" i="2"/>
  <c r="AJ2295" i="2"/>
  <c r="AF2295" i="2"/>
  <c r="AB2295" i="2"/>
  <c r="X2295" i="2"/>
  <c r="T2295" i="2"/>
  <c r="P2295" i="2"/>
  <c r="L2295" i="2"/>
  <c r="CJ2294" i="2"/>
  <c r="CF2294" i="2"/>
  <c r="CB2294" i="2"/>
  <c r="BX2294" i="2"/>
  <c r="BT2294" i="2"/>
  <c r="BP2294" i="2"/>
  <c r="BL2294" i="2"/>
  <c r="BH2294" i="2"/>
  <c r="BD2294" i="2"/>
  <c r="AZ2294" i="2"/>
  <c r="AV2294" i="2"/>
  <c r="AR2294" i="2"/>
  <c r="AN2294" i="2"/>
  <c r="AJ2294" i="2"/>
  <c r="AF2294" i="2"/>
  <c r="AB2294" i="2"/>
  <c r="X2294" i="2"/>
  <c r="T2294" i="2"/>
  <c r="P2294" i="2"/>
  <c r="L2294" i="2"/>
  <c r="CJ2293" i="2"/>
  <c r="CF2293" i="2"/>
  <c r="CB2293" i="2"/>
  <c r="BX2293" i="2"/>
  <c r="BT2293" i="2"/>
  <c r="BP2293" i="2"/>
  <c r="BL2293" i="2"/>
  <c r="BH2293" i="2"/>
  <c r="BD2293" i="2"/>
  <c r="AZ2293" i="2"/>
  <c r="AV2293" i="2"/>
  <c r="AR2293" i="2"/>
  <c r="AN2293" i="2"/>
  <c r="AJ2293" i="2"/>
  <c r="AF2293" i="2"/>
  <c r="AB2293" i="2"/>
  <c r="X2293" i="2"/>
  <c r="T2293" i="2"/>
  <c r="P2293" i="2"/>
  <c r="L2293" i="2"/>
  <c r="CJ2292" i="2"/>
  <c r="CF2292" i="2"/>
  <c r="CB2292" i="2"/>
  <c r="BX2292" i="2"/>
  <c r="BT2292" i="2"/>
  <c r="BP2292" i="2"/>
  <c r="BL2292" i="2"/>
  <c r="BH2292" i="2"/>
  <c r="BD2292" i="2"/>
  <c r="AZ2292" i="2"/>
  <c r="AV2292" i="2"/>
  <c r="AR2292" i="2"/>
  <c r="AN2292" i="2"/>
  <c r="AJ2292" i="2"/>
  <c r="AF2292" i="2"/>
  <c r="AB2292" i="2"/>
  <c r="X2292" i="2"/>
  <c r="T2292" i="2"/>
  <c r="P2292" i="2"/>
  <c r="L2292" i="2"/>
  <c r="CJ2291" i="2"/>
  <c r="CF2291" i="2"/>
  <c r="CB2291" i="2"/>
  <c r="BX2291" i="2"/>
  <c r="BT2291" i="2"/>
  <c r="BP2291" i="2"/>
  <c r="BL2291" i="2"/>
  <c r="BH2291" i="2"/>
  <c r="BD2291" i="2"/>
  <c r="AZ2291" i="2"/>
  <c r="AV2291" i="2"/>
  <c r="AR2291" i="2"/>
  <c r="AN2291" i="2"/>
  <c r="AJ2291" i="2"/>
  <c r="AF2291" i="2"/>
  <c r="AB2291" i="2"/>
  <c r="X2291" i="2"/>
  <c r="T2291" i="2"/>
  <c r="P2291" i="2"/>
  <c r="L2291" i="2"/>
  <c r="CJ2290" i="2"/>
  <c r="CF2290" i="2"/>
  <c r="CB2290" i="2"/>
  <c r="BX2290" i="2"/>
  <c r="BT2290" i="2"/>
  <c r="BP2290" i="2"/>
  <c r="BL2290" i="2"/>
  <c r="BH2290" i="2"/>
  <c r="BD2290" i="2"/>
  <c r="AZ2290" i="2"/>
  <c r="AV2290" i="2"/>
  <c r="AR2290" i="2"/>
  <c r="AN2290" i="2"/>
  <c r="AJ2290" i="2"/>
  <c r="AF2290" i="2"/>
  <c r="AB2290" i="2"/>
  <c r="X2290" i="2"/>
  <c r="T2290" i="2"/>
  <c r="P2290" i="2"/>
  <c r="L2290" i="2"/>
  <c r="CJ2289" i="2"/>
  <c r="CF2289" i="2"/>
  <c r="CB2289" i="2"/>
  <c r="BX2289" i="2"/>
  <c r="BT2289" i="2"/>
  <c r="BP2289" i="2"/>
  <c r="BL2289" i="2"/>
  <c r="BH2289" i="2"/>
  <c r="BD2289" i="2"/>
  <c r="AZ2289" i="2"/>
  <c r="AV2289" i="2"/>
  <c r="AR2289" i="2"/>
  <c r="AN2289" i="2"/>
  <c r="AJ2289" i="2"/>
  <c r="AF2289" i="2"/>
  <c r="AB2289" i="2"/>
  <c r="X2289" i="2"/>
  <c r="T2289" i="2"/>
  <c r="P2289" i="2"/>
  <c r="L2289" i="2"/>
  <c r="CJ2288" i="2"/>
  <c r="CF2288" i="2"/>
  <c r="CB2288" i="2"/>
  <c r="BX2288" i="2"/>
  <c r="BT2288" i="2"/>
  <c r="BP2288" i="2"/>
  <c r="BL2288" i="2"/>
  <c r="BH2288" i="2"/>
  <c r="BD2288" i="2"/>
  <c r="AZ2288" i="2"/>
  <c r="AV2288" i="2"/>
  <c r="AR2288" i="2"/>
  <c r="AN2288" i="2"/>
  <c r="AJ2288" i="2"/>
  <c r="AF2288" i="2"/>
  <c r="AB2288" i="2"/>
  <c r="X2288" i="2"/>
  <c r="T2288" i="2"/>
  <c r="P2288" i="2"/>
  <c r="L2288" i="2"/>
  <c r="CJ2287" i="2"/>
  <c r="CF2287" i="2"/>
  <c r="CB2287" i="2"/>
  <c r="BX2287" i="2"/>
  <c r="BT2287" i="2"/>
  <c r="BP2287" i="2"/>
  <c r="BL2287" i="2"/>
  <c r="BH2287" i="2"/>
  <c r="BD2287" i="2"/>
  <c r="AZ2287" i="2"/>
  <c r="AV2287" i="2"/>
  <c r="AR2287" i="2"/>
  <c r="AN2287" i="2"/>
  <c r="AJ2287" i="2"/>
  <c r="AF2287" i="2"/>
  <c r="AB2287" i="2"/>
  <c r="X2287" i="2"/>
  <c r="T2287" i="2"/>
  <c r="P2287" i="2"/>
  <c r="L2287" i="2"/>
  <c r="CJ2286" i="2"/>
  <c r="CF2286" i="2"/>
  <c r="CB2286" i="2"/>
  <c r="BX2286" i="2"/>
  <c r="BT2286" i="2"/>
  <c r="BP2286" i="2"/>
  <c r="BL2286" i="2"/>
  <c r="BH2286" i="2"/>
  <c r="BD2286" i="2"/>
  <c r="AZ2286" i="2"/>
  <c r="AV2286" i="2"/>
  <c r="AR2286" i="2"/>
  <c r="AN2286" i="2"/>
  <c r="AJ2286" i="2"/>
  <c r="AF2286" i="2"/>
  <c r="AT2286" i="2"/>
  <c r="AP2286" i="2"/>
  <c r="AL2286" i="2"/>
  <c r="AH2286" i="2"/>
  <c r="AD2286" i="2"/>
  <c r="Z2286" i="2"/>
  <c r="V2286" i="2"/>
  <c r="R2286" i="2"/>
  <c r="N2286" i="2"/>
  <c r="J2286" i="2"/>
  <c r="CH2285" i="2"/>
  <c r="CD2285" i="2"/>
  <c r="BZ2285" i="2"/>
  <c r="BV2285" i="2"/>
  <c r="BR2285" i="2"/>
  <c r="BN2285" i="2"/>
  <c r="BJ2285" i="2"/>
  <c r="BF2285" i="2"/>
  <c r="BB2285" i="2"/>
  <c r="AX2285" i="2"/>
  <c r="AT2285" i="2"/>
  <c r="AP2285" i="2"/>
  <c r="AL2285" i="2"/>
  <c r="AH2285" i="2"/>
  <c r="AD2285" i="2"/>
  <c r="Z2285" i="2"/>
  <c r="V2285" i="2"/>
  <c r="R2285" i="2"/>
  <c r="N2285" i="2"/>
  <c r="J2285" i="2"/>
  <c r="CH2284" i="2"/>
  <c r="CD2284" i="2"/>
  <c r="BZ2284" i="2"/>
  <c r="BV2284" i="2"/>
  <c r="BR2284" i="2"/>
  <c r="BN2284" i="2"/>
  <c r="BJ2284" i="2"/>
  <c r="BF2284" i="2"/>
  <c r="BB2284" i="2"/>
  <c r="AX2284" i="2"/>
  <c r="AT2284" i="2"/>
  <c r="AP2284" i="2"/>
  <c r="AL2284" i="2"/>
  <c r="AH2284" i="2"/>
  <c r="AD2284" i="2"/>
  <c r="Z2284" i="2"/>
  <c r="V2284" i="2"/>
  <c r="R2284" i="2"/>
  <c r="N2284" i="2"/>
  <c r="J2284" i="2"/>
  <c r="CH2283" i="2"/>
  <c r="CD2283" i="2"/>
  <c r="BZ2283" i="2"/>
  <c r="BV2283" i="2"/>
  <c r="BR2283" i="2"/>
  <c r="BN2283" i="2"/>
  <c r="BJ2283" i="2"/>
  <c r="BF2283" i="2"/>
  <c r="BB2283" i="2"/>
  <c r="AX2283" i="2"/>
  <c r="AT2283" i="2"/>
  <c r="AP2283" i="2"/>
  <c r="AL2283" i="2"/>
  <c r="AH2283" i="2"/>
  <c r="AD2283" i="2"/>
  <c r="Z2283" i="2"/>
  <c r="V2283" i="2"/>
  <c r="R2283" i="2"/>
  <c r="N2283" i="2"/>
  <c r="J2283" i="2"/>
  <c r="CH2282" i="2"/>
  <c r="CD2282" i="2"/>
  <c r="BZ2282" i="2"/>
  <c r="BV2282" i="2"/>
  <c r="BR2282" i="2"/>
  <c r="BN2282" i="2"/>
  <c r="BJ2282" i="2"/>
  <c r="BF2282" i="2"/>
  <c r="BB2282" i="2"/>
  <c r="AX2282" i="2"/>
  <c r="AT2282" i="2"/>
  <c r="AP2282" i="2"/>
  <c r="AL2282" i="2"/>
  <c r="AH2282" i="2"/>
  <c r="AD2282" i="2"/>
  <c r="Z2282" i="2"/>
  <c r="V2282" i="2"/>
  <c r="R2282" i="2"/>
  <c r="N2282" i="2"/>
  <c r="J2282" i="2"/>
  <c r="CH2281" i="2"/>
  <c r="CD2281" i="2"/>
  <c r="BZ2281" i="2"/>
  <c r="BV2281" i="2"/>
  <c r="BR2281" i="2"/>
  <c r="BN2281" i="2"/>
  <c r="BJ2281" i="2"/>
  <c r="BF2281" i="2"/>
  <c r="BB2281" i="2"/>
  <c r="AX2281" i="2"/>
  <c r="AT2281" i="2"/>
  <c r="AP2281" i="2"/>
  <c r="AL2281" i="2"/>
  <c r="AH2281" i="2"/>
  <c r="AD2281" i="2"/>
  <c r="Z2281" i="2"/>
  <c r="V2281" i="2"/>
  <c r="R2281" i="2"/>
  <c r="N2281" i="2"/>
  <c r="J2281" i="2"/>
  <c r="CH2280" i="2"/>
  <c r="CD2280" i="2"/>
  <c r="BZ2280" i="2"/>
  <c r="BV2280" i="2"/>
  <c r="BR2280" i="2"/>
  <c r="BN2280" i="2"/>
  <c r="BJ2280" i="2"/>
  <c r="BF2280" i="2"/>
  <c r="BB2280" i="2"/>
  <c r="AX2280" i="2"/>
  <c r="AT2280" i="2"/>
  <c r="AP2280" i="2"/>
  <c r="AL2280" i="2"/>
  <c r="AH2280" i="2"/>
  <c r="AD2280" i="2"/>
  <c r="Z2280" i="2"/>
  <c r="V2280" i="2"/>
  <c r="R2280" i="2"/>
  <c r="N2280" i="2"/>
  <c r="J2280" i="2"/>
  <c r="CH2279" i="2"/>
  <c r="CD2279" i="2"/>
  <c r="BZ2279" i="2"/>
  <c r="BV2279" i="2"/>
  <c r="BR2279" i="2"/>
  <c r="BN2279" i="2"/>
  <c r="BJ2279" i="2"/>
  <c r="BF2279" i="2"/>
  <c r="BB2279" i="2"/>
  <c r="AX2279" i="2"/>
  <c r="AT2279" i="2"/>
  <c r="AP2279" i="2"/>
  <c r="AL2279" i="2"/>
  <c r="AH2279" i="2"/>
  <c r="AD2279" i="2"/>
  <c r="Z2279" i="2"/>
  <c r="V2279" i="2"/>
  <c r="R2279" i="2"/>
  <c r="N2279" i="2"/>
  <c r="J2279" i="2"/>
  <c r="CH2278" i="2"/>
  <c r="CD2278" i="2"/>
  <c r="BZ2278" i="2"/>
  <c r="BV2278" i="2"/>
  <c r="BR2278" i="2"/>
  <c r="BN2278" i="2"/>
  <c r="BJ2278" i="2"/>
  <c r="BF2278" i="2"/>
  <c r="BB2278" i="2"/>
  <c r="AX2278" i="2"/>
  <c r="AT2278" i="2"/>
  <c r="AP2278" i="2"/>
  <c r="AL2278" i="2"/>
  <c r="AH2278" i="2"/>
  <c r="AD2278" i="2"/>
  <c r="Z2278" i="2"/>
  <c r="V2278" i="2"/>
  <c r="R2278" i="2"/>
  <c r="N2278" i="2"/>
  <c r="J2278" i="2"/>
  <c r="CH2277" i="2"/>
  <c r="CD2277" i="2"/>
  <c r="BZ2277" i="2"/>
  <c r="BV2277" i="2"/>
  <c r="BR2277" i="2"/>
  <c r="BN2277" i="2"/>
  <c r="BJ2277" i="2"/>
  <c r="BF2277" i="2"/>
  <c r="BB2277" i="2"/>
  <c r="AX2277" i="2"/>
  <c r="AT2277" i="2"/>
  <c r="AP2277" i="2"/>
  <c r="AL2277" i="2"/>
  <c r="AH2277" i="2"/>
  <c r="AD2277" i="2"/>
  <c r="Z2277" i="2"/>
  <c r="V2277" i="2"/>
  <c r="R2277" i="2"/>
  <c r="N2277" i="2"/>
  <c r="J2277" i="2"/>
  <c r="CH2276" i="2"/>
  <c r="CD2276" i="2"/>
  <c r="BZ2276" i="2"/>
  <c r="BV2276" i="2"/>
  <c r="BR2276" i="2"/>
  <c r="BN2276" i="2"/>
  <c r="BJ2276" i="2"/>
  <c r="BF2276" i="2"/>
  <c r="BB2276" i="2"/>
  <c r="AX2276" i="2"/>
  <c r="AT2276" i="2"/>
  <c r="AP2276" i="2"/>
  <c r="AL2276" i="2"/>
  <c r="AH2276" i="2"/>
  <c r="AD2276" i="2"/>
  <c r="Z2276" i="2"/>
  <c r="V2276" i="2"/>
  <c r="R2276" i="2"/>
  <c r="N2276" i="2"/>
  <c r="J2276" i="2"/>
  <c r="CH2275" i="2"/>
  <c r="CD2275" i="2"/>
  <c r="BZ2275" i="2"/>
  <c r="BV2275" i="2"/>
  <c r="BR2275" i="2"/>
  <c r="BN2275" i="2"/>
  <c r="BJ2275" i="2"/>
  <c r="BF2275" i="2"/>
  <c r="BB2275" i="2"/>
  <c r="AX2275" i="2"/>
  <c r="AT2275" i="2"/>
  <c r="AP2275" i="2"/>
  <c r="AL2275" i="2"/>
  <c r="AH2275" i="2"/>
  <c r="AD2275" i="2"/>
  <c r="Z2275" i="2"/>
  <c r="V2275" i="2"/>
  <c r="R2275" i="2"/>
  <c r="N2275" i="2"/>
  <c r="J2275" i="2"/>
  <c r="CH2274" i="2"/>
  <c r="CD2274" i="2"/>
  <c r="BZ2274" i="2"/>
  <c r="BV2274" i="2"/>
  <c r="BR2274" i="2"/>
  <c r="BN2274" i="2"/>
  <c r="BJ2274" i="2"/>
  <c r="BF2274" i="2"/>
  <c r="BB2274" i="2"/>
  <c r="AX2274" i="2"/>
  <c r="AT2274" i="2"/>
  <c r="AP2274" i="2"/>
  <c r="AL2274" i="2"/>
  <c r="AH2274" i="2"/>
  <c r="AD2274" i="2"/>
  <c r="Z2274" i="2"/>
  <c r="V2274" i="2"/>
  <c r="R2274" i="2"/>
  <c r="N2274" i="2"/>
  <c r="J2274" i="2"/>
  <c r="CH2273" i="2"/>
  <c r="CD2273" i="2"/>
  <c r="BZ2273" i="2"/>
  <c r="BV2273" i="2"/>
  <c r="BR2273" i="2"/>
  <c r="BN2273" i="2"/>
  <c r="BJ2273" i="2"/>
  <c r="BF2273" i="2"/>
  <c r="BB2273" i="2"/>
  <c r="AX2273" i="2"/>
  <c r="AT2273" i="2"/>
  <c r="AP2273" i="2"/>
  <c r="AL2273" i="2"/>
  <c r="AH2273" i="2"/>
  <c r="AD2273" i="2"/>
  <c r="Z2273" i="2"/>
  <c r="V2273" i="2"/>
  <c r="R2273" i="2"/>
  <c r="N2273" i="2"/>
  <c r="J2273" i="2"/>
  <c r="CH2272" i="2"/>
  <c r="CD2272" i="2"/>
  <c r="BZ2272" i="2"/>
  <c r="BV2272" i="2"/>
  <c r="BR2272" i="2"/>
  <c r="BN2272" i="2"/>
  <c r="BJ2272" i="2"/>
  <c r="BF2272" i="2"/>
  <c r="BB2272" i="2"/>
  <c r="AX2272" i="2"/>
  <c r="AT2272" i="2"/>
  <c r="AP2272" i="2"/>
  <c r="AL2272" i="2"/>
  <c r="AH2272" i="2"/>
  <c r="AD2272" i="2"/>
  <c r="Z2272" i="2"/>
  <c r="V2272" i="2"/>
  <c r="R2272" i="2"/>
  <c r="N2272" i="2"/>
  <c r="J2272" i="2"/>
  <c r="CH2271" i="2"/>
  <c r="CD2271" i="2"/>
  <c r="BZ2271" i="2"/>
  <c r="BV2271" i="2"/>
  <c r="BR2271" i="2"/>
  <c r="BN2271" i="2"/>
  <c r="BJ2271" i="2"/>
  <c r="BF2271" i="2"/>
  <c r="BB2271" i="2"/>
  <c r="AX2271" i="2"/>
  <c r="AT2271" i="2"/>
  <c r="AP2271" i="2"/>
  <c r="AL2271" i="2"/>
  <c r="AH2271" i="2"/>
  <c r="AD2271" i="2"/>
  <c r="Z2271" i="2"/>
  <c r="V2271" i="2"/>
  <c r="R2271" i="2"/>
  <c r="N2271" i="2"/>
  <c r="J2271" i="2"/>
  <c r="CH2270" i="2"/>
  <c r="CD2270" i="2"/>
  <c r="BZ2270" i="2"/>
  <c r="BV2270" i="2"/>
  <c r="BR2270" i="2"/>
  <c r="BN2270" i="2"/>
  <c r="BJ2270" i="2"/>
  <c r="BF2270" i="2"/>
  <c r="BB2270" i="2"/>
  <c r="AX2270" i="2"/>
  <c r="AT2270" i="2"/>
  <c r="AP2270" i="2"/>
  <c r="AL2270" i="2"/>
  <c r="AH2270" i="2"/>
  <c r="AD2270" i="2"/>
  <c r="Z2270" i="2"/>
  <c r="V2270" i="2"/>
  <c r="R2270" i="2"/>
  <c r="N2270" i="2"/>
  <c r="J2270" i="2"/>
  <c r="CH2269" i="2"/>
  <c r="CD2269" i="2"/>
  <c r="BZ2269" i="2"/>
  <c r="BV2269" i="2"/>
  <c r="BR2269" i="2"/>
  <c r="BN2269" i="2"/>
  <c r="BJ2269" i="2"/>
  <c r="BF2269" i="2"/>
  <c r="BB2269" i="2"/>
  <c r="AX2269" i="2"/>
  <c r="AT2269" i="2"/>
  <c r="AP2269" i="2"/>
  <c r="AL2269" i="2"/>
  <c r="AH2269" i="2"/>
  <c r="AD2269" i="2"/>
  <c r="Z2269" i="2"/>
  <c r="V2269" i="2"/>
  <c r="R2269" i="2"/>
  <c r="N2269" i="2"/>
  <c r="J2269" i="2"/>
  <c r="CH2268" i="2"/>
  <c r="CD2268" i="2"/>
  <c r="BZ2268" i="2"/>
  <c r="BV2268" i="2"/>
  <c r="BR2268" i="2"/>
  <c r="BN2268" i="2"/>
  <c r="BJ2268" i="2"/>
  <c r="BF2268" i="2"/>
  <c r="BB2268" i="2"/>
  <c r="AX2268" i="2"/>
  <c r="AT2268" i="2"/>
  <c r="AP2268" i="2"/>
  <c r="AL2268" i="2"/>
  <c r="AH2268" i="2"/>
  <c r="AD2268" i="2"/>
  <c r="Z2268" i="2"/>
  <c r="V2268" i="2"/>
  <c r="R2268" i="2"/>
  <c r="N2268" i="2"/>
  <c r="J2268" i="2"/>
  <c r="CH2267" i="2"/>
  <c r="CD2267" i="2"/>
  <c r="BZ2267" i="2"/>
  <c r="BV2267" i="2"/>
  <c r="BR2267" i="2"/>
  <c r="BN2267" i="2"/>
  <c r="BJ2267" i="2"/>
  <c r="BF2267" i="2"/>
  <c r="BB2267" i="2"/>
  <c r="AX2267" i="2"/>
  <c r="AT2267" i="2"/>
  <c r="AP2267" i="2"/>
  <c r="AL2267" i="2"/>
  <c r="AH2267" i="2"/>
  <c r="AD2267" i="2"/>
  <c r="Z2267" i="2"/>
  <c r="V2267" i="2"/>
  <c r="R2267" i="2"/>
  <c r="N2267" i="2"/>
  <c r="J2267" i="2"/>
  <c r="CH2266" i="2"/>
  <c r="CD2266" i="2"/>
  <c r="BZ2266" i="2"/>
  <c r="BV2266" i="2"/>
  <c r="BR2266" i="2"/>
  <c r="BN2266" i="2"/>
  <c r="BJ2266" i="2"/>
  <c r="BF2266" i="2"/>
  <c r="BB2266" i="2"/>
  <c r="AX2266" i="2"/>
  <c r="AT2266" i="2"/>
  <c r="AP2266" i="2"/>
  <c r="AL2266" i="2"/>
  <c r="AH2266" i="2"/>
  <c r="AD2266" i="2"/>
  <c r="Z2266" i="2"/>
  <c r="V2266" i="2"/>
  <c r="R2266" i="2"/>
  <c r="N2266" i="2"/>
  <c r="J2266" i="2"/>
  <c r="CH2265" i="2"/>
  <c r="CD2265" i="2"/>
  <c r="BZ2265" i="2"/>
  <c r="BV2265" i="2"/>
  <c r="BR2265" i="2"/>
  <c r="BN2265" i="2"/>
  <c r="BJ2265" i="2"/>
  <c r="BF2265" i="2"/>
  <c r="BB2265" i="2"/>
  <c r="AX2265" i="2"/>
  <c r="AT2265" i="2"/>
  <c r="AP2265" i="2"/>
  <c r="AL2265" i="2"/>
  <c r="AH2265" i="2"/>
  <c r="AD2265" i="2"/>
  <c r="Z2265" i="2"/>
  <c r="V2265" i="2"/>
  <c r="R2265" i="2"/>
  <c r="N2265" i="2"/>
  <c r="J2265" i="2"/>
  <c r="CH2264" i="2"/>
  <c r="CD2264" i="2"/>
  <c r="BZ2264" i="2"/>
  <c r="BV2264" i="2"/>
  <c r="BR2264" i="2"/>
  <c r="BN2264" i="2"/>
  <c r="BJ2264" i="2"/>
  <c r="BF2264" i="2"/>
  <c r="BB2264" i="2"/>
  <c r="AX2264" i="2"/>
  <c r="AT2264" i="2"/>
  <c r="AP2264" i="2"/>
  <c r="AL2264" i="2"/>
  <c r="AH2264" i="2"/>
  <c r="AD2264" i="2"/>
  <c r="Z2264" i="2"/>
  <c r="V2264" i="2"/>
  <c r="R2264" i="2"/>
  <c r="N2264" i="2"/>
  <c r="J2264" i="2"/>
  <c r="CH2263" i="2"/>
  <c r="CD2263" i="2"/>
  <c r="BZ2263" i="2"/>
  <c r="BV2263" i="2"/>
  <c r="BR2263" i="2"/>
  <c r="BN2263" i="2"/>
  <c r="BJ2263" i="2"/>
  <c r="BF2263" i="2"/>
  <c r="BB2263" i="2"/>
  <c r="AX2263" i="2"/>
  <c r="AT2263" i="2"/>
  <c r="AP2263" i="2"/>
  <c r="AL2263" i="2"/>
  <c r="AH2263" i="2"/>
  <c r="AD2263" i="2"/>
  <c r="Z2263" i="2"/>
  <c r="V2263" i="2"/>
  <c r="R2263" i="2"/>
  <c r="N2263" i="2"/>
  <c r="J2263" i="2"/>
  <c r="CH2262" i="2"/>
  <c r="CD2262" i="2"/>
  <c r="BZ2262" i="2"/>
  <c r="BV2262" i="2"/>
  <c r="BR2262" i="2"/>
  <c r="BN2262" i="2"/>
  <c r="BJ2262" i="2"/>
  <c r="BF2262" i="2"/>
  <c r="BB2262" i="2"/>
  <c r="AX2262" i="2"/>
  <c r="AT2262" i="2"/>
  <c r="AP2262" i="2"/>
  <c r="AL2262" i="2"/>
  <c r="AH2262" i="2"/>
  <c r="AD2262" i="2"/>
  <c r="Z2262" i="2"/>
  <c r="V2262" i="2"/>
  <c r="R2262" i="2"/>
  <c r="N2262" i="2"/>
  <c r="J2262" i="2"/>
  <c r="CH2261" i="2"/>
  <c r="CD2261" i="2"/>
  <c r="BZ2261" i="2"/>
  <c r="BV2261" i="2"/>
  <c r="BR2261" i="2"/>
  <c r="BN2261" i="2"/>
  <c r="BJ2261" i="2"/>
  <c r="BF2261" i="2"/>
  <c r="BB2261" i="2"/>
  <c r="AX2261" i="2"/>
  <c r="AT2261" i="2"/>
  <c r="AP2261" i="2"/>
  <c r="AL2261" i="2"/>
  <c r="AH2261" i="2"/>
  <c r="AD2261" i="2"/>
  <c r="Z2261" i="2"/>
  <c r="V2261" i="2"/>
  <c r="R2261" i="2"/>
  <c r="N2261" i="2"/>
  <c r="J2261" i="2"/>
  <c r="CH2260" i="2"/>
  <c r="CD2260" i="2"/>
  <c r="BZ2260" i="2"/>
  <c r="BV2260" i="2"/>
  <c r="BR2260" i="2"/>
  <c r="BN2260" i="2"/>
  <c r="BJ2260" i="2"/>
  <c r="BF2260" i="2"/>
  <c r="BB2260" i="2"/>
  <c r="AX2260" i="2"/>
  <c r="AT2260" i="2"/>
  <c r="AP2260" i="2"/>
  <c r="AL2260" i="2"/>
  <c r="AH2260" i="2"/>
  <c r="AD2260" i="2"/>
  <c r="Z2260" i="2"/>
  <c r="V2260" i="2"/>
  <c r="R2260" i="2"/>
  <c r="N2260" i="2"/>
  <c r="J2260" i="2"/>
  <c r="CH2259" i="2"/>
  <c r="CD2259" i="2"/>
  <c r="BZ2259" i="2"/>
  <c r="BV2259" i="2"/>
  <c r="BR2259" i="2"/>
  <c r="BN2259" i="2"/>
  <c r="BJ2259" i="2"/>
  <c r="BF2259" i="2"/>
  <c r="BB2259" i="2"/>
  <c r="AX2259" i="2"/>
  <c r="AT2259" i="2"/>
  <c r="AP2259" i="2"/>
  <c r="AL2259" i="2"/>
  <c r="AH2259" i="2"/>
  <c r="AD2259" i="2"/>
  <c r="Z2259" i="2"/>
  <c r="V2259" i="2"/>
  <c r="R2259" i="2"/>
  <c r="N2259" i="2"/>
  <c r="J2259" i="2"/>
  <c r="CH2258" i="2"/>
  <c r="CD2258" i="2"/>
  <c r="BZ2258" i="2"/>
  <c r="BV2258" i="2"/>
  <c r="BR2258" i="2"/>
  <c r="BN2258" i="2"/>
  <c r="BJ2258" i="2"/>
  <c r="BF2258" i="2"/>
  <c r="BB2258" i="2"/>
  <c r="AX2258" i="2"/>
  <c r="AT2258" i="2"/>
  <c r="AP2258" i="2"/>
  <c r="AL2258" i="2"/>
  <c r="AH2258" i="2"/>
  <c r="AD2258" i="2"/>
  <c r="Z2258" i="2"/>
  <c r="V2258" i="2"/>
  <c r="R2258" i="2"/>
  <c r="N2258" i="2"/>
  <c r="J2258" i="2"/>
  <c r="CH2257" i="2"/>
  <c r="CD2257" i="2"/>
  <c r="BZ2257" i="2"/>
  <c r="BV2257" i="2"/>
  <c r="BR2257" i="2"/>
  <c r="BN2257" i="2"/>
  <c r="BJ2257" i="2"/>
  <c r="BF2257" i="2"/>
  <c r="BB2257" i="2"/>
  <c r="AX2257" i="2"/>
  <c r="AT2257" i="2"/>
  <c r="AP2257" i="2"/>
  <c r="AL2257" i="2"/>
  <c r="AH2257" i="2"/>
  <c r="AD2257" i="2"/>
  <c r="Z2257" i="2"/>
  <c r="V2257" i="2"/>
  <c r="R2257" i="2"/>
  <c r="N2257" i="2"/>
  <c r="J2257" i="2"/>
  <c r="CH2256" i="2"/>
  <c r="CD2256" i="2"/>
  <c r="BZ2256" i="2"/>
  <c r="BV2256" i="2"/>
  <c r="BR2256" i="2"/>
  <c r="BN2256" i="2"/>
  <c r="BJ2256" i="2"/>
  <c r="BF2256" i="2"/>
  <c r="BB2256" i="2"/>
  <c r="AX2256" i="2"/>
  <c r="AT2256" i="2"/>
  <c r="AP2256" i="2"/>
  <c r="AL2256" i="2"/>
  <c r="AH2256" i="2"/>
  <c r="AD2256" i="2"/>
  <c r="Z2256" i="2"/>
  <c r="V2256" i="2"/>
  <c r="R2256" i="2"/>
  <c r="N2256" i="2"/>
  <c r="J2256" i="2"/>
  <c r="CH2255" i="2"/>
  <c r="CD2255" i="2"/>
  <c r="BZ2255" i="2"/>
  <c r="BV2255" i="2"/>
  <c r="BR2255" i="2"/>
  <c r="BN2255" i="2"/>
  <c r="BJ2255" i="2"/>
  <c r="BF2255" i="2"/>
  <c r="BB2255" i="2"/>
  <c r="AX2255" i="2"/>
  <c r="AT2255" i="2"/>
  <c r="AP2255" i="2"/>
  <c r="AL2255" i="2"/>
  <c r="AH2255" i="2"/>
  <c r="AD2255" i="2"/>
  <c r="Z2255" i="2"/>
  <c r="V2255" i="2"/>
  <c r="R2255" i="2"/>
  <c r="N2255" i="2"/>
  <c r="J2255" i="2"/>
  <c r="CH2254" i="2"/>
  <c r="CD2254" i="2"/>
  <c r="BZ2254" i="2"/>
  <c r="BV2254" i="2"/>
  <c r="BR2254" i="2"/>
  <c r="BN2254" i="2"/>
  <c r="BJ2254" i="2"/>
  <c r="BF2254" i="2"/>
  <c r="BB2254" i="2"/>
  <c r="AX2254" i="2"/>
  <c r="AT2254" i="2"/>
  <c r="AP2254" i="2"/>
  <c r="AL2254" i="2"/>
  <c r="AH2254" i="2"/>
  <c r="AD2254" i="2"/>
  <c r="Z2254" i="2"/>
  <c r="V2254" i="2"/>
  <c r="R2254" i="2"/>
  <c r="N2254" i="2"/>
  <c r="J2254" i="2"/>
  <c r="CH2253" i="2"/>
  <c r="CD2253" i="2"/>
  <c r="BZ2253" i="2"/>
  <c r="BV2253" i="2"/>
  <c r="BR2253" i="2"/>
  <c r="BN2253" i="2"/>
  <c r="BJ2253" i="2"/>
  <c r="BF2253" i="2"/>
  <c r="BB2253" i="2"/>
  <c r="AX2253" i="2"/>
  <c r="AT2253" i="2"/>
  <c r="AP2253" i="2"/>
  <c r="AL2253" i="2"/>
  <c r="AH2253" i="2"/>
  <c r="AD2253" i="2"/>
  <c r="Z2253" i="2"/>
  <c r="V2253" i="2"/>
  <c r="R2253" i="2"/>
  <c r="N2253" i="2"/>
  <c r="J2253" i="2"/>
  <c r="CH2252" i="2"/>
  <c r="CD2252" i="2"/>
  <c r="BZ2252" i="2"/>
  <c r="BV2252" i="2"/>
  <c r="BR2252" i="2"/>
  <c r="BN2252" i="2"/>
  <c r="BJ2252" i="2"/>
  <c r="BF2252" i="2"/>
  <c r="BB2252" i="2"/>
  <c r="AX2252" i="2"/>
  <c r="AT2252" i="2"/>
  <c r="AP2252" i="2"/>
  <c r="AL2252" i="2"/>
  <c r="AH2252" i="2"/>
  <c r="AD2252" i="2"/>
  <c r="Z2252" i="2"/>
  <c r="V2252" i="2"/>
  <c r="R2252" i="2"/>
  <c r="N2252" i="2"/>
  <c r="J2252" i="2"/>
  <c r="CH2251" i="2"/>
  <c r="CD2251" i="2"/>
  <c r="BZ2251" i="2"/>
  <c r="BV2251" i="2"/>
  <c r="BR2251" i="2"/>
  <c r="BN2251" i="2"/>
  <c r="BJ2251" i="2"/>
  <c r="BF2251" i="2"/>
  <c r="BB2251" i="2"/>
  <c r="AX2251" i="2"/>
  <c r="AT2251" i="2"/>
  <c r="AP2251" i="2"/>
  <c r="AL2251" i="2"/>
  <c r="AH2251" i="2"/>
  <c r="AD2251" i="2"/>
  <c r="Z2251" i="2"/>
  <c r="V2251" i="2"/>
  <c r="R2251" i="2"/>
  <c r="N2251" i="2"/>
  <c r="J2251" i="2"/>
  <c r="CH2250" i="2"/>
  <c r="CD2250" i="2"/>
  <c r="BZ2250" i="2"/>
  <c r="BV2250" i="2"/>
  <c r="BR2250" i="2"/>
  <c r="BN2250" i="2"/>
  <c r="BJ2250" i="2"/>
  <c r="BF2250" i="2"/>
  <c r="BB2250" i="2"/>
  <c r="AX2250" i="2"/>
  <c r="AT2250" i="2"/>
  <c r="AP2250" i="2"/>
  <c r="AL2250" i="2"/>
  <c r="AH2250" i="2"/>
  <c r="AD2250" i="2"/>
  <c r="Z2250" i="2"/>
  <c r="V2250" i="2"/>
  <c r="R2250" i="2"/>
  <c r="N2250" i="2"/>
  <c r="J2250" i="2"/>
  <c r="AO2287" i="2"/>
  <c r="AK2287" i="2"/>
  <c r="AG2287" i="2"/>
  <c r="AC2287" i="2"/>
  <c r="Y2287" i="2"/>
  <c r="U2287" i="2"/>
  <c r="Q2287" i="2"/>
  <c r="M2287" i="2"/>
  <c r="I2287" i="2"/>
  <c r="CG2286" i="2"/>
  <c r="CC2286" i="2"/>
  <c r="BY2286" i="2"/>
  <c r="BU2286" i="2"/>
  <c r="BQ2286" i="2"/>
  <c r="BM2286" i="2"/>
  <c r="BI2286" i="2"/>
  <c r="BE2286" i="2"/>
  <c r="BA2286" i="2"/>
  <c r="AW2286" i="2"/>
  <c r="AS2286" i="2"/>
  <c r="AO2286" i="2"/>
  <c r="AK2286" i="2"/>
  <c r="AG2286" i="2"/>
  <c r="AC2286" i="2"/>
  <c r="Y2286" i="2"/>
  <c r="U2286" i="2"/>
  <c r="Q2286" i="2"/>
  <c r="M2286" i="2"/>
  <c r="I2286" i="2"/>
  <c r="CG2285" i="2"/>
  <c r="CC2285" i="2"/>
  <c r="BY2285" i="2"/>
  <c r="BU2285" i="2"/>
  <c r="BQ2285" i="2"/>
  <c r="BM2285" i="2"/>
  <c r="BI2285" i="2"/>
  <c r="BE2285" i="2"/>
  <c r="BA2285" i="2"/>
  <c r="AW2285" i="2"/>
  <c r="AS2285" i="2"/>
  <c r="AO2285" i="2"/>
  <c r="AK2285" i="2"/>
  <c r="AG2285" i="2"/>
  <c r="AC2285" i="2"/>
  <c r="Y2285" i="2"/>
  <c r="U2285" i="2"/>
  <c r="Q2285" i="2"/>
  <c r="M2285" i="2"/>
  <c r="I2285" i="2"/>
  <c r="CG2284" i="2"/>
  <c r="CC2284" i="2"/>
  <c r="BY2284" i="2"/>
  <c r="BU2284" i="2"/>
  <c r="BQ2284" i="2"/>
  <c r="BM2284" i="2"/>
  <c r="BI2284" i="2"/>
  <c r="BE2284" i="2"/>
  <c r="BA2284" i="2"/>
  <c r="AW2284" i="2"/>
  <c r="AS2284" i="2"/>
  <c r="AO2284" i="2"/>
  <c r="AK2284" i="2"/>
  <c r="AG2284" i="2"/>
  <c r="AC2284" i="2"/>
  <c r="Y2284" i="2"/>
  <c r="U2284" i="2"/>
  <c r="Q2284" i="2"/>
  <c r="M2284" i="2"/>
  <c r="I2284" i="2"/>
  <c r="CG2283" i="2"/>
  <c r="CC2283" i="2"/>
  <c r="BY2283" i="2"/>
  <c r="BU2283" i="2"/>
  <c r="BQ2283" i="2"/>
  <c r="BM2283" i="2"/>
  <c r="BI2283" i="2"/>
  <c r="BE2283" i="2"/>
  <c r="BA2283" i="2"/>
  <c r="AW2283" i="2"/>
  <c r="AS2283" i="2"/>
  <c r="AO2283" i="2"/>
  <c r="AK2283" i="2"/>
  <c r="AG2283" i="2"/>
  <c r="AC2283" i="2"/>
  <c r="Y2283" i="2"/>
  <c r="U2283" i="2"/>
  <c r="Q2283" i="2"/>
  <c r="M2283" i="2"/>
  <c r="I2283" i="2"/>
  <c r="CG2282" i="2"/>
  <c r="CC2282" i="2"/>
  <c r="BY2282" i="2"/>
  <c r="BU2282" i="2"/>
  <c r="BQ2282" i="2"/>
  <c r="BM2282" i="2"/>
  <c r="BI2282" i="2"/>
  <c r="BE2282" i="2"/>
  <c r="BA2282" i="2"/>
  <c r="AW2282" i="2"/>
  <c r="AS2282" i="2"/>
  <c r="AO2282" i="2"/>
  <c r="AK2282" i="2"/>
  <c r="AG2282" i="2"/>
  <c r="AC2282" i="2"/>
  <c r="Y2282" i="2"/>
  <c r="U2282" i="2"/>
  <c r="Q2282" i="2"/>
  <c r="M2282" i="2"/>
  <c r="I2282" i="2"/>
  <c r="CG2281" i="2"/>
  <c r="CC2281" i="2"/>
  <c r="BY2281" i="2"/>
  <c r="BU2281" i="2"/>
  <c r="BQ2281" i="2"/>
  <c r="BM2281" i="2"/>
  <c r="BI2281" i="2"/>
  <c r="BE2281" i="2"/>
  <c r="BA2281" i="2"/>
  <c r="AW2281" i="2"/>
  <c r="AS2281" i="2"/>
  <c r="AO2281" i="2"/>
  <c r="AK2281" i="2"/>
  <c r="AG2281" i="2"/>
  <c r="AC2281" i="2"/>
  <c r="Y2281" i="2"/>
  <c r="U2281" i="2"/>
  <c r="Q2281" i="2"/>
  <c r="M2281" i="2"/>
  <c r="I2281" i="2"/>
  <c r="CG2280" i="2"/>
  <c r="CC2280" i="2"/>
  <c r="BY2280" i="2"/>
  <c r="BU2280" i="2"/>
  <c r="BQ2280" i="2"/>
  <c r="BM2280" i="2"/>
  <c r="BI2280" i="2"/>
  <c r="BE2280" i="2"/>
  <c r="BA2280" i="2"/>
  <c r="AW2280" i="2"/>
  <c r="AS2280" i="2"/>
  <c r="AO2280" i="2"/>
  <c r="AK2280" i="2"/>
  <c r="AG2280" i="2"/>
  <c r="AC2280" i="2"/>
  <c r="Y2280" i="2"/>
  <c r="U2280" i="2"/>
  <c r="Q2280" i="2"/>
  <c r="M2280" i="2"/>
  <c r="I2280" i="2"/>
  <c r="CG2279" i="2"/>
  <c r="CC2279" i="2"/>
  <c r="BY2279" i="2"/>
  <c r="BU2279" i="2"/>
  <c r="BQ2279" i="2"/>
  <c r="BM2279" i="2"/>
  <c r="BI2279" i="2"/>
  <c r="BE2279" i="2"/>
  <c r="BA2279" i="2"/>
  <c r="AW2279" i="2"/>
  <c r="AS2279" i="2"/>
  <c r="AO2279" i="2"/>
  <c r="AK2279" i="2"/>
  <c r="AG2279" i="2"/>
  <c r="AC2279" i="2"/>
  <c r="Y2279" i="2"/>
  <c r="U2279" i="2"/>
  <c r="Q2279" i="2"/>
  <c r="M2279" i="2"/>
  <c r="I2279" i="2"/>
  <c r="CG2278" i="2"/>
  <c r="CC2278" i="2"/>
  <c r="BY2278" i="2"/>
  <c r="BU2278" i="2"/>
  <c r="BQ2278" i="2"/>
  <c r="BM2278" i="2"/>
  <c r="BI2278" i="2"/>
  <c r="BE2278" i="2"/>
  <c r="BA2278" i="2"/>
  <c r="AW2278" i="2"/>
  <c r="AS2278" i="2"/>
  <c r="AO2278" i="2"/>
  <c r="AK2278" i="2"/>
  <c r="AG2278" i="2"/>
  <c r="AC2278" i="2"/>
  <c r="Y2278" i="2"/>
  <c r="U2278" i="2"/>
  <c r="Q2278" i="2"/>
  <c r="M2278" i="2"/>
  <c r="I2278" i="2"/>
  <c r="CG2277" i="2"/>
  <c r="CC2277" i="2"/>
  <c r="BY2277" i="2"/>
  <c r="BU2277" i="2"/>
  <c r="BQ2277" i="2"/>
  <c r="BM2277" i="2"/>
  <c r="BI2277" i="2"/>
  <c r="BE2277" i="2"/>
  <c r="BA2277" i="2"/>
  <c r="AW2277" i="2"/>
  <c r="AS2277" i="2"/>
  <c r="AO2277" i="2"/>
  <c r="AK2277" i="2"/>
  <c r="AG2277" i="2"/>
  <c r="AC2277" i="2"/>
  <c r="Y2277" i="2"/>
  <c r="U2277" i="2"/>
  <c r="Q2277" i="2"/>
  <c r="M2277" i="2"/>
  <c r="I2277" i="2"/>
  <c r="CG2276" i="2"/>
  <c r="CC2276" i="2"/>
  <c r="BY2276" i="2"/>
  <c r="BU2276" i="2"/>
  <c r="BQ2276" i="2"/>
  <c r="BM2276" i="2"/>
  <c r="BI2276" i="2"/>
  <c r="BE2276" i="2"/>
  <c r="BA2276" i="2"/>
  <c r="AW2276" i="2"/>
  <c r="AS2276" i="2"/>
  <c r="AO2276" i="2"/>
  <c r="AK2276" i="2"/>
  <c r="AG2276" i="2"/>
  <c r="AC2276" i="2"/>
  <c r="Y2276" i="2"/>
  <c r="U2276" i="2"/>
  <c r="Q2276" i="2"/>
  <c r="M2276" i="2"/>
  <c r="I2276" i="2"/>
  <c r="CG2275" i="2"/>
  <c r="CC2275" i="2"/>
  <c r="BY2275" i="2"/>
  <c r="BU2275" i="2"/>
  <c r="BQ2275" i="2"/>
  <c r="BM2275" i="2"/>
  <c r="BI2275" i="2"/>
  <c r="BE2275" i="2"/>
  <c r="BA2275" i="2"/>
  <c r="AW2275" i="2"/>
  <c r="AS2275" i="2"/>
  <c r="AO2275" i="2"/>
  <c r="AK2275" i="2"/>
  <c r="AG2275" i="2"/>
  <c r="AC2275" i="2"/>
  <c r="Y2275" i="2"/>
  <c r="U2275" i="2"/>
  <c r="Q2275" i="2"/>
  <c r="M2275" i="2"/>
  <c r="I2275" i="2"/>
  <c r="CG2274" i="2"/>
  <c r="CC2274" i="2"/>
  <c r="BY2274" i="2"/>
  <c r="BU2274" i="2"/>
  <c r="BQ2274" i="2"/>
  <c r="BM2274" i="2"/>
  <c r="BI2274" i="2"/>
  <c r="BE2274" i="2"/>
  <c r="BA2274" i="2"/>
  <c r="AW2274" i="2"/>
  <c r="AS2274" i="2"/>
  <c r="AO2274" i="2"/>
  <c r="AK2274" i="2"/>
  <c r="AG2274" i="2"/>
  <c r="AC2274" i="2"/>
  <c r="Y2274" i="2"/>
  <c r="U2274" i="2"/>
  <c r="Q2274" i="2"/>
  <c r="M2274" i="2"/>
  <c r="I2274" i="2"/>
  <c r="CG2273" i="2"/>
  <c r="CC2273" i="2"/>
  <c r="BY2273" i="2"/>
  <c r="BU2273" i="2"/>
  <c r="BQ2273" i="2"/>
  <c r="BM2273" i="2"/>
  <c r="BI2273" i="2"/>
  <c r="BE2273" i="2"/>
  <c r="BA2273" i="2"/>
  <c r="AW2273" i="2"/>
  <c r="AS2273" i="2"/>
  <c r="AO2273" i="2"/>
  <c r="AK2273" i="2"/>
  <c r="AG2273" i="2"/>
  <c r="AC2273" i="2"/>
  <c r="Y2273" i="2"/>
  <c r="U2273" i="2"/>
  <c r="Q2273" i="2"/>
  <c r="M2273" i="2"/>
  <c r="I2273" i="2"/>
  <c r="CG2272" i="2"/>
  <c r="CC2272" i="2"/>
  <c r="BY2272" i="2"/>
  <c r="BU2272" i="2"/>
  <c r="BQ2272" i="2"/>
  <c r="BM2272" i="2"/>
  <c r="BI2272" i="2"/>
  <c r="BE2272" i="2"/>
  <c r="BA2272" i="2"/>
  <c r="AW2272" i="2"/>
  <c r="AS2272" i="2"/>
  <c r="AO2272" i="2"/>
  <c r="AK2272" i="2"/>
  <c r="AG2272" i="2"/>
  <c r="AC2272" i="2"/>
  <c r="Y2272" i="2"/>
  <c r="U2272" i="2"/>
  <c r="Q2272" i="2"/>
  <c r="M2272" i="2"/>
  <c r="I2272" i="2"/>
  <c r="CG2271" i="2"/>
  <c r="CC2271" i="2"/>
  <c r="BY2271" i="2"/>
  <c r="BU2271" i="2"/>
  <c r="BQ2271" i="2"/>
  <c r="BM2271" i="2"/>
  <c r="BI2271" i="2"/>
  <c r="BE2271" i="2"/>
  <c r="BA2271" i="2"/>
  <c r="AW2271" i="2"/>
  <c r="AS2271" i="2"/>
  <c r="AO2271" i="2"/>
  <c r="AK2271" i="2"/>
  <c r="AG2271" i="2"/>
  <c r="AC2271" i="2"/>
  <c r="Y2271" i="2"/>
  <c r="U2271" i="2"/>
  <c r="Q2271" i="2"/>
  <c r="M2271" i="2"/>
  <c r="I2271" i="2"/>
  <c r="CG2270" i="2"/>
  <c r="CC2270" i="2"/>
  <c r="BY2270" i="2"/>
  <c r="BU2270" i="2"/>
  <c r="BQ2270" i="2"/>
  <c r="BM2270" i="2"/>
  <c r="BI2270" i="2"/>
  <c r="BE2270" i="2"/>
  <c r="BA2270" i="2"/>
  <c r="AW2270" i="2"/>
  <c r="AS2270" i="2"/>
  <c r="AO2270" i="2"/>
  <c r="AK2270" i="2"/>
  <c r="AG2270" i="2"/>
  <c r="AC2270" i="2"/>
  <c r="Y2270" i="2"/>
  <c r="U2270" i="2"/>
  <c r="Q2270" i="2"/>
  <c r="M2270" i="2"/>
  <c r="I2270" i="2"/>
  <c r="CG2269" i="2"/>
  <c r="CC2269" i="2"/>
  <c r="BY2269" i="2"/>
  <c r="BU2269" i="2"/>
  <c r="BQ2269" i="2"/>
  <c r="BM2269" i="2"/>
  <c r="BI2269" i="2"/>
  <c r="BE2269" i="2"/>
  <c r="BA2269" i="2"/>
  <c r="AW2269" i="2"/>
  <c r="AS2269" i="2"/>
  <c r="AO2269" i="2"/>
  <c r="AK2269" i="2"/>
  <c r="AG2269" i="2"/>
  <c r="AC2269" i="2"/>
  <c r="Y2269" i="2"/>
  <c r="U2269" i="2"/>
  <c r="Q2269" i="2"/>
  <c r="M2269" i="2"/>
  <c r="I2269" i="2"/>
  <c r="CG2268" i="2"/>
  <c r="CC2268" i="2"/>
  <c r="BY2268" i="2"/>
  <c r="BU2268" i="2"/>
  <c r="BQ2268" i="2"/>
  <c r="BM2268" i="2"/>
  <c r="BI2268" i="2"/>
  <c r="BE2268" i="2"/>
  <c r="BA2268" i="2"/>
  <c r="AW2268" i="2"/>
  <c r="AS2268" i="2"/>
  <c r="AO2268" i="2"/>
  <c r="AK2268" i="2"/>
  <c r="AG2268" i="2"/>
  <c r="AC2268" i="2"/>
  <c r="Y2268" i="2"/>
  <c r="U2268" i="2"/>
  <c r="Q2268" i="2"/>
  <c r="M2268" i="2"/>
  <c r="I2268" i="2"/>
  <c r="CG2267" i="2"/>
  <c r="CC2267" i="2"/>
  <c r="BY2267" i="2"/>
  <c r="BU2267" i="2"/>
  <c r="BQ2267" i="2"/>
  <c r="BM2267" i="2"/>
  <c r="BI2267" i="2"/>
  <c r="BE2267" i="2"/>
  <c r="BA2267" i="2"/>
  <c r="AW2267" i="2"/>
  <c r="AS2267" i="2"/>
  <c r="AO2267" i="2"/>
  <c r="AK2267" i="2"/>
  <c r="AG2267" i="2"/>
  <c r="AC2267" i="2"/>
  <c r="Y2267" i="2"/>
  <c r="U2267" i="2"/>
  <c r="Q2267" i="2"/>
  <c r="M2267" i="2"/>
  <c r="I2267" i="2"/>
  <c r="CG2266" i="2"/>
  <c r="CC2266" i="2"/>
  <c r="BY2266" i="2"/>
  <c r="BU2266" i="2"/>
  <c r="BQ2266" i="2"/>
  <c r="BM2266" i="2"/>
  <c r="BI2266" i="2"/>
  <c r="BE2266" i="2"/>
  <c r="BA2266" i="2"/>
  <c r="AW2266" i="2"/>
  <c r="AS2266" i="2"/>
  <c r="AO2266" i="2"/>
  <c r="AK2266" i="2"/>
  <c r="AG2266" i="2"/>
  <c r="AC2266" i="2"/>
  <c r="Y2266" i="2"/>
  <c r="U2266" i="2"/>
  <c r="Q2266" i="2"/>
  <c r="M2266" i="2"/>
  <c r="I2266" i="2"/>
  <c r="CG2265" i="2"/>
  <c r="CC2265" i="2"/>
  <c r="BY2265" i="2"/>
  <c r="BU2265" i="2"/>
  <c r="BQ2265" i="2"/>
  <c r="BM2265" i="2"/>
  <c r="BI2265" i="2"/>
  <c r="BE2265" i="2"/>
  <c r="BA2265" i="2"/>
  <c r="AW2265" i="2"/>
  <c r="AS2265" i="2"/>
  <c r="AO2265" i="2"/>
  <c r="AK2265" i="2"/>
  <c r="AG2265" i="2"/>
  <c r="AC2265" i="2"/>
  <c r="Y2265" i="2"/>
  <c r="U2265" i="2"/>
  <c r="Q2265" i="2"/>
  <c r="M2265" i="2"/>
  <c r="I2265" i="2"/>
  <c r="CG2264" i="2"/>
  <c r="CC2264" i="2"/>
  <c r="BY2264" i="2"/>
  <c r="BU2264" i="2"/>
  <c r="BQ2264" i="2"/>
  <c r="BM2264" i="2"/>
  <c r="BI2264" i="2"/>
  <c r="BE2264" i="2"/>
  <c r="BA2264" i="2"/>
  <c r="AW2264" i="2"/>
  <c r="AS2264" i="2"/>
  <c r="AO2264" i="2"/>
  <c r="AK2264" i="2"/>
  <c r="AG2264" i="2"/>
  <c r="AC2264" i="2"/>
  <c r="Y2264" i="2"/>
  <c r="U2264" i="2"/>
  <c r="Q2264" i="2"/>
  <c r="M2264" i="2"/>
  <c r="I2264" i="2"/>
  <c r="CG2263" i="2"/>
  <c r="CC2263" i="2"/>
  <c r="BY2263" i="2"/>
  <c r="BU2263" i="2"/>
  <c r="BQ2263" i="2"/>
  <c r="BM2263" i="2"/>
  <c r="BI2263" i="2"/>
  <c r="BE2263" i="2"/>
  <c r="BA2263" i="2"/>
  <c r="AW2263" i="2"/>
  <c r="AS2263" i="2"/>
  <c r="AO2263" i="2"/>
  <c r="AK2263" i="2"/>
  <c r="AG2263" i="2"/>
  <c r="AC2263" i="2"/>
  <c r="Y2263" i="2"/>
  <c r="U2263" i="2"/>
  <c r="Q2263" i="2"/>
  <c r="M2263" i="2"/>
  <c r="I2263" i="2"/>
  <c r="CG2262" i="2"/>
  <c r="CC2262" i="2"/>
  <c r="BY2262" i="2"/>
  <c r="BU2262" i="2"/>
  <c r="BQ2262" i="2"/>
  <c r="BM2262" i="2"/>
  <c r="BI2262" i="2"/>
  <c r="BE2262" i="2"/>
  <c r="BA2262" i="2"/>
  <c r="AW2262" i="2"/>
  <c r="AS2262" i="2"/>
  <c r="AO2262" i="2"/>
  <c r="AK2262" i="2"/>
  <c r="AG2262" i="2"/>
  <c r="AC2262" i="2"/>
  <c r="Y2262" i="2"/>
  <c r="U2262" i="2"/>
  <c r="Q2262" i="2"/>
  <c r="M2262" i="2"/>
  <c r="I2262" i="2"/>
  <c r="CG2261" i="2"/>
  <c r="CC2261" i="2"/>
  <c r="BY2261" i="2"/>
  <c r="BU2261" i="2"/>
  <c r="BQ2261" i="2"/>
  <c r="BM2261" i="2"/>
  <c r="BI2261" i="2"/>
  <c r="BE2261" i="2"/>
  <c r="BA2261" i="2"/>
  <c r="AW2261" i="2"/>
  <c r="AS2261" i="2"/>
  <c r="AO2261" i="2"/>
  <c r="AK2261" i="2"/>
  <c r="AG2261" i="2"/>
  <c r="AC2261" i="2"/>
  <c r="Y2261" i="2"/>
  <c r="U2261" i="2"/>
  <c r="Q2261" i="2"/>
  <c r="M2261" i="2"/>
  <c r="I2261" i="2"/>
  <c r="CG2260" i="2"/>
  <c r="CC2260" i="2"/>
  <c r="BY2260" i="2"/>
  <c r="BU2260" i="2"/>
  <c r="BQ2260" i="2"/>
  <c r="BM2260" i="2"/>
  <c r="BI2260" i="2"/>
  <c r="BE2260" i="2"/>
  <c r="BA2260" i="2"/>
  <c r="AW2260" i="2"/>
  <c r="AS2260" i="2"/>
  <c r="AO2260" i="2"/>
  <c r="AK2260" i="2"/>
  <c r="AG2260" i="2"/>
  <c r="AC2260" i="2"/>
  <c r="Y2260" i="2"/>
  <c r="U2260" i="2"/>
  <c r="Q2260" i="2"/>
  <c r="M2260" i="2"/>
  <c r="I2260" i="2"/>
  <c r="CG2259" i="2"/>
  <c r="CC2259" i="2"/>
  <c r="BY2259" i="2"/>
  <c r="BU2259" i="2"/>
  <c r="BQ2259" i="2"/>
  <c r="BM2259" i="2"/>
  <c r="BI2259" i="2"/>
  <c r="BE2259" i="2"/>
  <c r="BA2259" i="2"/>
  <c r="AW2259" i="2"/>
  <c r="AS2259" i="2"/>
  <c r="AO2259" i="2"/>
  <c r="AK2259" i="2"/>
  <c r="AG2259" i="2"/>
  <c r="AC2259" i="2"/>
  <c r="Y2259" i="2"/>
  <c r="U2259" i="2"/>
  <c r="Q2259" i="2"/>
  <c r="M2259" i="2"/>
  <c r="I2259" i="2"/>
  <c r="CG2258" i="2"/>
  <c r="CC2258" i="2"/>
  <c r="BY2258" i="2"/>
  <c r="BU2258" i="2"/>
  <c r="BQ2258" i="2"/>
  <c r="BM2258" i="2"/>
  <c r="BI2258" i="2"/>
  <c r="BE2258" i="2"/>
  <c r="BA2258" i="2"/>
  <c r="AW2258" i="2"/>
  <c r="AS2258" i="2"/>
  <c r="AO2258" i="2"/>
  <c r="AK2258" i="2"/>
  <c r="AG2258" i="2"/>
  <c r="AC2258" i="2"/>
  <c r="Y2258" i="2"/>
  <c r="U2258" i="2"/>
  <c r="Q2258" i="2"/>
  <c r="M2258" i="2"/>
  <c r="I2258" i="2"/>
  <c r="CG2257" i="2"/>
  <c r="CC2257" i="2"/>
  <c r="BY2257" i="2"/>
  <c r="BU2257" i="2"/>
  <c r="BQ2257" i="2"/>
  <c r="BM2257" i="2"/>
  <c r="BI2257" i="2"/>
  <c r="BE2257" i="2"/>
  <c r="BA2257" i="2"/>
  <c r="AW2257" i="2"/>
  <c r="AS2257" i="2"/>
  <c r="AO2257" i="2"/>
  <c r="AK2257" i="2"/>
  <c r="AG2257" i="2"/>
  <c r="AC2257" i="2"/>
  <c r="Y2257" i="2"/>
  <c r="U2257" i="2"/>
  <c r="Q2257" i="2"/>
  <c r="M2257" i="2"/>
  <c r="I2257" i="2"/>
  <c r="CG2256" i="2"/>
  <c r="CC2256" i="2"/>
  <c r="BY2256" i="2"/>
  <c r="BU2256" i="2"/>
  <c r="BQ2256" i="2"/>
  <c r="BM2256" i="2"/>
  <c r="BI2256" i="2"/>
  <c r="BE2256" i="2"/>
  <c r="BA2256" i="2"/>
  <c r="AW2256" i="2"/>
  <c r="AS2256" i="2"/>
  <c r="AO2256" i="2"/>
  <c r="AK2256" i="2"/>
  <c r="AG2256" i="2"/>
  <c r="AC2256" i="2"/>
  <c r="Y2256" i="2"/>
  <c r="U2256" i="2"/>
  <c r="Q2256" i="2"/>
  <c r="M2256" i="2"/>
  <c r="I2256" i="2"/>
  <c r="CG2255" i="2"/>
  <c r="CC2255" i="2"/>
  <c r="BY2255" i="2"/>
  <c r="BU2255" i="2"/>
  <c r="BQ2255" i="2"/>
  <c r="BM2255" i="2"/>
  <c r="BI2255" i="2"/>
  <c r="BE2255" i="2"/>
  <c r="BA2255" i="2"/>
  <c r="AW2255" i="2"/>
  <c r="AS2255" i="2"/>
  <c r="AO2255" i="2"/>
  <c r="AK2255" i="2"/>
  <c r="AG2255" i="2"/>
  <c r="AC2255" i="2"/>
  <c r="Y2255" i="2"/>
  <c r="U2255" i="2"/>
  <c r="Q2255" i="2"/>
  <c r="M2255" i="2"/>
  <c r="I2255" i="2"/>
  <c r="CG2254" i="2"/>
  <c r="CC2254" i="2"/>
  <c r="BY2254" i="2"/>
  <c r="BU2254" i="2"/>
  <c r="BQ2254" i="2"/>
  <c r="BM2254" i="2"/>
  <c r="BI2254" i="2"/>
  <c r="BE2254" i="2"/>
  <c r="BA2254" i="2"/>
  <c r="AW2254" i="2"/>
  <c r="AS2254" i="2"/>
  <c r="AO2254" i="2"/>
  <c r="AK2254" i="2"/>
  <c r="AG2254" i="2"/>
  <c r="AC2254" i="2"/>
  <c r="Y2254" i="2"/>
  <c r="U2254" i="2"/>
  <c r="Q2254" i="2"/>
  <c r="M2254" i="2"/>
  <c r="I2254" i="2"/>
  <c r="CG2253" i="2"/>
  <c r="CC2253" i="2"/>
  <c r="BY2253" i="2"/>
  <c r="BU2253" i="2"/>
  <c r="BQ2253" i="2"/>
  <c r="BM2253" i="2"/>
  <c r="BI2253" i="2"/>
  <c r="BE2253" i="2"/>
  <c r="BA2253" i="2"/>
  <c r="AW2253" i="2"/>
  <c r="AS2253" i="2"/>
  <c r="AO2253" i="2"/>
  <c r="AK2253" i="2"/>
  <c r="AG2253" i="2"/>
  <c r="AC2253" i="2"/>
  <c r="Y2253" i="2"/>
  <c r="U2253" i="2"/>
  <c r="Q2253" i="2"/>
  <c r="M2253" i="2"/>
  <c r="I2253" i="2"/>
  <c r="CG2252" i="2"/>
  <c r="CC2252" i="2"/>
  <c r="BY2252" i="2"/>
  <c r="BU2252" i="2"/>
  <c r="BQ2252" i="2"/>
  <c r="BM2252" i="2"/>
  <c r="BI2252" i="2"/>
  <c r="BE2252" i="2"/>
  <c r="BA2252" i="2"/>
  <c r="AW2252" i="2"/>
  <c r="AS2252" i="2"/>
  <c r="AO2252" i="2"/>
  <c r="AK2252" i="2"/>
  <c r="AG2252" i="2"/>
  <c r="AC2252" i="2"/>
  <c r="Y2252" i="2"/>
  <c r="U2252" i="2"/>
  <c r="Q2252" i="2"/>
  <c r="M2252" i="2"/>
  <c r="I2252" i="2"/>
  <c r="CG2251" i="2"/>
  <c r="CC2251" i="2"/>
  <c r="BY2251" i="2"/>
  <c r="BU2251" i="2"/>
  <c r="BQ2251" i="2"/>
  <c r="BM2251" i="2"/>
  <c r="BI2251" i="2"/>
  <c r="BE2251" i="2"/>
  <c r="BA2251" i="2"/>
  <c r="AW2251" i="2"/>
  <c r="AS2251" i="2"/>
  <c r="AO2251" i="2"/>
  <c r="AK2251" i="2"/>
  <c r="AG2251" i="2"/>
  <c r="AC2251" i="2"/>
  <c r="Y2251" i="2"/>
  <c r="U2251" i="2"/>
  <c r="Q2251" i="2"/>
  <c r="M2251" i="2"/>
  <c r="I2251" i="2"/>
  <c r="CG2250" i="2"/>
  <c r="CC2250" i="2"/>
  <c r="BY2250" i="2"/>
  <c r="BU2250" i="2"/>
  <c r="BQ2250" i="2"/>
  <c r="BM2250" i="2"/>
  <c r="BI2250" i="2"/>
  <c r="BE2250" i="2"/>
  <c r="BA2250" i="2"/>
  <c r="AW2250" i="2"/>
  <c r="AS2250" i="2"/>
  <c r="AO2250" i="2"/>
  <c r="AK2250" i="2"/>
  <c r="AG2250" i="2"/>
  <c r="AC2250" i="2"/>
  <c r="Y2250" i="2"/>
  <c r="U2250" i="2"/>
  <c r="Q2250" i="2"/>
  <c r="M2250" i="2"/>
  <c r="I2250" i="2"/>
  <c r="CG2249" i="2"/>
  <c r="CC2249" i="2"/>
  <c r="BY2249" i="2"/>
  <c r="BU2249" i="2"/>
  <c r="BQ2249" i="2"/>
  <c r="BM2249" i="2"/>
  <c r="BI2249" i="2"/>
  <c r="BE2249" i="2"/>
  <c r="BA2249" i="2"/>
  <c r="AW2249" i="2"/>
  <c r="AS2249" i="2"/>
  <c r="AO2249" i="2"/>
  <c r="AK2249" i="2"/>
  <c r="AG2249" i="2"/>
  <c r="AC2249" i="2"/>
  <c r="Y2249" i="2"/>
  <c r="U2249" i="2"/>
  <c r="Q2249" i="2"/>
  <c r="M2249" i="2"/>
  <c r="I2249" i="2"/>
  <c r="CG2248" i="2"/>
  <c r="CC2248" i="2"/>
  <c r="BY2248" i="2"/>
  <c r="BU2248" i="2"/>
  <c r="BQ2248" i="2"/>
  <c r="BM2248" i="2"/>
  <c r="BI2248" i="2"/>
  <c r="BE2248" i="2"/>
  <c r="BA2248" i="2"/>
  <c r="AW2248" i="2"/>
  <c r="AS2248" i="2"/>
  <c r="AO2248" i="2"/>
  <c r="AK2248" i="2"/>
  <c r="AG2248" i="2"/>
  <c r="AC2248" i="2"/>
  <c r="Y2248" i="2"/>
  <c r="U2248" i="2"/>
  <c r="Q2248" i="2"/>
  <c r="M2248" i="2"/>
  <c r="I2248" i="2"/>
  <c r="CG2247" i="2"/>
  <c r="CC2247" i="2"/>
  <c r="BY2247" i="2"/>
  <c r="BU2247" i="2"/>
  <c r="BQ2247" i="2"/>
  <c r="BM2247" i="2"/>
  <c r="BI2247" i="2"/>
  <c r="BE2247" i="2"/>
  <c r="BA2247" i="2"/>
  <c r="AW2247" i="2"/>
  <c r="AS2247" i="2"/>
  <c r="AO2247" i="2"/>
  <c r="AK2247" i="2"/>
  <c r="AG2247" i="2"/>
  <c r="AC2247" i="2"/>
  <c r="Y2247" i="2"/>
  <c r="U2247" i="2"/>
  <c r="Q2247" i="2"/>
  <c r="M2247" i="2"/>
  <c r="I2247" i="2"/>
  <c r="CG2246" i="2"/>
  <c r="CC2246" i="2"/>
  <c r="BY2246" i="2"/>
  <c r="BU2246" i="2"/>
  <c r="BQ2246" i="2"/>
  <c r="BM2246" i="2"/>
  <c r="BI2246" i="2"/>
  <c r="BE2246" i="2"/>
  <c r="BA2246" i="2"/>
  <c r="AW2246" i="2"/>
  <c r="AS2246" i="2"/>
  <c r="AO2246" i="2"/>
  <c r="AK2246" i="2"/>
  <c r="AG2246" i="2"/>
  <c r="AC2246" i="2"/>
  <c r="Y2246" i="2"/>
  <c r="U2246" i="2"/>
  <c r="Q2246" i="2"/>
  <c r="M2246" i="2"/>
  <c r="I2246" i="2"/>
  <c r="CG2245" i="2"/>
  <c r="CC2245" i="2"/>
  <c r="BY2245" i="2"/>
  <c r="BU2245" i="2"/>
  <c r="BQ2245" i="2"/>
  <c r="BM2245" i="2"/>
  <c r="BI2245" i="2"/>
  <c r="BE2245" i="2"/>
  <c r="BA2245" i="2"/>
  <c r="AW2245" i="2"/>
  <c r="AS2245" i="2"/>
  <c r="AO2245" i="2"/>
  <c r="AK2245" i="2"/>
  <c r="AG2245" i="2"/>
  <c r="AC2245" i="2"/>
  <c r="Y2245" i="2"/>
  <c r="U2245" i="2"/>
  <c r="Q2245" i="2"/>
  <c r="M2245" i="2"/>
  <c r="I2245" i="2"/>
  <c r="CG2244" i="2"/>
  <c r="CC2244" i="2"/>
  <c r="BY2244" i="2"/>
  <c r="BU2244" i="2"/>
  <c r="BQ2244" i="2"/>
  <c r="BM2244" i="2"/>
  <c r="BI2244" i="2"/>
  <c r="BE2244" i="2"/>
  <c r="BA2244" i="2"/>
  <c r="AW2244" i="2"/>
  <c r="AS2244" i="2"/>
  <c r="AO2244" i="2"/>
  <c r="AK2244" i="2"/>
  <c r="AG2244" i="2"/>
  <c r="AC2244" i="2"/>
  <c r="Y2244" i="2"/>
  <c r="U2244" i="2"/>
  <c r="Q2244" i="2"/>
  <c r="M2244" i="2"/>
  <c r="I2244" i="2"/>
  <c r="CG2243" i="2"/>
  <c r="CC2243" i="2"/>
  <c r="BY2243" i="2"/>
  <c r="BU2243" i="2"/>
  <c r="BQ2243" i="2"/>
  <c r="BM2243" i="2"/>
  <c r="BI2243" i="2"/>
  <c r="BE2243" i="2"/>
  <c r="BA2243" i="2"/>
  <c r="AW2243" i="2"/>
  <c r="AS2243" i="2"/>
  <c r="AO2243" i="2"/>
  <c r="AK2243" i="2"/>
  <c r="AG2243" i="2"/>
  <c r="AC2243" i="2"/>
  <c r="Y2243" i="2"/>
  <c r="U2243" i="2"/>
  <c r="Q2243" i="2"/>
  <c r="M2243" i="2"/>
  <c r="I2243" i="2"/>
  <c r="CG2242" i="2"/>
  <c r="CC2242" i="2"/>
  <c r="BY2242" i="2"/>
  <c r="BU2242" i="2"/>
  <c r="BQ2242" i="2"/>
  <c r="BM2242" i="2"/>
  <c r="BI2242" i="2"/>
  <c r="BE2242" i="2"/>
  <c r="BA2242" i="2"/>
  <c r="AW2242" i="2"/>
  <c r="AS2242" i="2"/>
  <c r="AO2242" i="2"/>
  <c r="AK2242" i="2"/>
  <c r="AG2242" i="2"/>
  <c r="AC2242" i="2"/>
  <c r="Y2242" i="2"/>
  <c r="U2242" i="2"/>
  <c r="Q2242" i="2"/>
  <c r="M2242" i="2"/>
  <c r="I2242" i="2"/>
  <c r="CG2241" i="2"/>
  <c r="CC2241" i="2"/>
  <c r="BY2241" i="2"/>
  <c r="BU2241" i="2"/>
  <c r="BQ2241" i="2"/>
  <c r="BM2241" i="2"/>
  <c r="BI2241" i="2"/>
  <c r="BE2241" i="2"/>
  <c r="BA2241" i="2"/>
  <c r="AW2241" i="2"/>
  <c r="AS2241" i="2"/>
  <c r="AO2241" i="2"/>
  <c r="AK2241" i="2"/>
  <c r="AG2241" i="2"/>
  <c r="AC2241" i="2"/>
  <c r="Y2241" i="2"/>
  <c r="U2241" i="2"/>
  <c r="Q2241" i="2"/>
  <c r="M2241" i="2"/>
  <c r="I2241" i="2"/>
  <c r="CG2240" i="2"/>
  <c r="CC2240" i="2"/>
  <c r="BY2240" i="2"/>
  <c r="BU2240" i="2"/>
  <c r="BQ2240" i="2"/>
  <c r="BM2240" i="2"/>
  <c r="BI2240" i="2"/>
  <c r="BE2240" i="2"/>
  <c r="BA2240" i="2"/>
  <c r="AW2240" i="2"/>
  <c r="AS2240" i="2"/>
  <c r="AO2240" i="2"/>
  <c r="AK2240" i="2"/>
  <c r="AG2240" i="2"/>
  <c r="AC2240" i="2"/>
  <c r="Y2240" i="2"/>
  <c r="U2240" i="2"/>
  <c r="Q2240" i="2"/>
  <c r="M2240" i="2"/>
  <c r="I2240" i="2"/>
  <c r="CG2239" i="2"/>
  <c r="CC2239" i="2"/>
  <c r="BY2239" i="2"/>
  <c r="BU2239" i="2"/>
  <c r="BQ2239" i="2"/>
  <c r="BM2239" i="2"/>
  <c r="BI2239" i="2"/>
  <c r="BE2239" i="2"/>
  <c r="BA2239" i="2"/>
  <c r="AW2239" i="2"/>
  <c r="AS2239" i="2"/>
  <c r="AO2239" i="2"/>
  <c r="AK2239" i="2"/>
  <c r="AG2239" i="2"/>
  <c r="AC2239" i="2"/>
  <c r="Y2239" i="2"/>
  <c r="U2239" i="2"/>
  <c r="Q2239" i="2"/>
  <c r="M2239" i="2"/>
  <c r="I2239" i="2"/>
  <c r="CG2238" i="2"/>
  <c r="CC2238" i="2"/>
  <c r="BY2238" i="2"/>
  <c r="BU2238" i="2"/>
  <c r="BQ2238" i="2"/>
  <c r="BM2238" i="2"/>
  <c r="BI2238" i="2"/>
  <c r="BE2238" i="2"/>
  <c r="BA2238" i="2"/>
  <c r="AW2238" i="2"/>
  <c r="AS2238" i="2"/>
  <c r="AO2238" i="2"/>
  <c r="AK2238" i="2"/>
  <c r="AG2238" i="2"/>
  <c r="AC2238" i="2"/>
  <c r="Y2238" i="2"/>
  <c r="U2238" i="2"/>
  <c r="Q2238" i="2"/>
  <c r="M2238" i="2"/>
  <c r="I2238" i="2"/>
  <c r="CG2237" i="2"/>
  <c r="CC2237" i="2"/>
  <c r="BY2237" i="2"/>
  <c r="BU2237" i="2"/>
  <c r="BQ2237" i="2"/>
  <c r="BM2237" i="2"/>
  <c r="BI2237" i="2"/>
  <c r="BE2237" i="2"/>
  <c r="BA2237" i="2"/>
  <c r="AW2237" i="2"/>
  <c r="AS2237" i="2"/>
  <c r="AO2237" i="2"/>
  <c r="AK2237" i="2"/>
  <c r="AG2237" i="2"/>
  <c r="AC2237" i="2"/>
  <c r="Y2237" i="2"/>
  <c r="U2237" i="2"/>
  <c r="Q2237" i="2"/>
  <c r="M2237" i="2"/>
  <c r="I2237" i="2"/>
  <c r="CG2236" i="2"/>
  <c r="CC2236" i="2"/>
  <c r="BY2236" i="2"/>
  <c r="BU2236" i="2"/>
  <c r="BQ2236" i="2"/>
  <c r="BM2236" i="2"/>
  <c r="BI2236" i="2"/>
  <c r="BE2236" i="2"/>
  <c r="BA2236" i="2"/>
  <c r="AW2236" i="2"/>
  <c r="AS2236" i="2"/>
  <c r="AO2236" i="2"/>
  <c r="AK2236" i="2"/>
  <c r="AG2236" i="2"/>
  <c r="AB2286" i="2"/>
  <c r="X2286" i="2"/>
  <c r="T2286" i="2"/>
  <c r="P2286" i="2"/>
  <c r="L2286" i="2"/>
  <c r="CJ2285" i="2"/>
  <c r="CF2285" i="2"/>
  <c r="CB2285" i="2"/>
  <c r="BX2285" i="2"/>
  <c r="BT2285" i="2"/>
  <c r="BP2285" i="2"/>
  <c r="BL2285" i="2"/>
  <c r="BH2285" i="2"/>
  <c r="BD2285" i="2"/>
  <c r="AZ2285" i="2"/>
  <c r="AV2285" i="2"/>
  <c r="AR2285" i="2"/>
  <c r="AN2285" i="2"/>
  <c r="AJ2285" i="2"/>
  <c r="AF2285" i="2"/>
  <c r="AB2285" i="2"/>
  <c r="X2285" i="2"/>
  <c r="T2285" i="2"/>
  <c r="P2285" i="2"/>
  <c r="L2285" i="2"/>
  <c r="CJ2284" i="2"/>
  <c r="CF2284" i="2"/>
  <c r="CB2284" i="2"/>
  <c r="BX2284" i="2"/>
  <c r="BT2284" i="2"/>
  <c r="BP2284" i="2"/>
  <c r="BL2284" i="2"/>
  <c r="BH2284" i="2"/>
  <c r="BD2284" i="2"/>
  <c r="AZ2284" i="2"/>
  <c r="AV2284" i="2"/>
  <c r="AR2284" i="2"/>
  <c r="AN2284" i="2"/>
  <c r="AJ2284" i="2"/>
  <c r="AF2284" i="2"/>
  <c r="AB2284" i="2"/>
  <c r="X2284" i="2"/>
  <c r="T2284" i="2"/>
  <c r="P2284" i="2"/>
  <c r="L2284" i="2"/>
  <c r="CJ2283" i="2"/>
  <c r="CF2283" i="2"/>
  <c r="CB2283" i="2"/>
  <c r="BX2283" i="2"/>
  <c r="BT2283" i="2"/>
  <c r="BP2283" i="2"/>
  <c r="BL2283" i="2"/>
  <c r="BH2283" i="2"/>
  <c r="BD2283" i="2"/>
  <c r="AZ2283" i="2"/>
  <c r="AV2283" i="2"/>
  <c r="AR2283" i="2"/>
  <c r="AN2283" i="2"/>
  <c r="AJ2283" i="2"/>
  <c r="AF2283" i="2"/>
  <c r="AB2283" i="2"/>
  <c r="X2283" i="2"/>
  <c r="T2283" i="2"/>
  <c r="P2283" i="2"/>
  <c r="L2283" i="2"/>
  <c r="CJ2282" i="2"/>
  <c r="CF2282" i="2"/>
  <c r="CB2282" i="2"/>
  <c r="BX2282" i="2"/>
  <c r="BT2282" i="2"/>
  <c r="BP2282" i="2"/>
  <c r="BL2282" i="2"/>
  <c r="BH2282" i="2"/>
  <c r="BD2282" i="2"/>
  <c r="AZ2282" i="2"/>
  <c r="AV2282" i="2"/>
  <c r="AR2282" i="2"/>
  <c r="AN2282" i="2"/>
  <c r="AJ2282" i="2"/>
  <c r="AF2282" i="2"/>
  <c r="AB2282" i="2"/>
  <c r="X2282" i="2"/>
  <c r="T2282" i="2"/>
  <c r="P2282" i="2"/>
  <c r="L2282" i="2"/>
  <c r="CJ2281" i="2"/>
  <c r="CF2281" i="2"/>
  <c r="CB2281" i="2"/>
  <c r="BX2281" i="2"/>
  <c r="BT2281" i="2"/>
  <c r="BP2281" i="2"/>
  <c r="BL2281" i="2"/>
  <c r="BH2281" i="2"/>
  <c r="BD2281" i="2"/>
  <c r="AZ2281" i="2"/>
  <c r="AV2281" i="2"/>
  <c r="AR2281" i="2"/>
  <c r="AN2281" i="2"/>
  <c r="AJ2281" i="2"/>
  <c r="AF2281" i="2"/>
  <c r="AB2281" i="2"/>
  <c r="X2281" i="2"/>
  <c r="T2281" i="2"/>
  <c r="P2281" i="2"/>
  <c r="L2281" i="2"/>
  <c r="CJ2280" i="2"/>
  <c r="CF2280" i="2"/>
  <c r="CB2280" i="2"/>
  <c r="BX2280" i="2"/>
  <c r="BT2280" i="2"/>
  <c r="BP2280" i="2"/>
  <c r="BL2280" i="2"/>
  <c r="BH2280" i="2"/>
  <c r="BD2280" i="2"/>
  <c r="AZ2280" i="2"/>
  <c r="AV2280" i="2"/>
  <c r="AR2280" i="2"/>
  <c r="AN2280" i="2"/>
  <c r="AJ2280" i="2"/>
  <c r="AF2280" i="2"/>
  <c r="AB2280" i="2"/>
  <c r="X2280" i="2"/>
  <c r="T2280" i="2"/>
  <c r="P2280" i="2"/>
  <c r="L2280" i="2"/>
  <c r="CJ2279" i="2"/>
  <c r="CF2279" i="2"/>
  <c r="CB2279" i="2"/>
  <c r="BX2279" i="2"/>
  <c r="BT2279" i="2"/>
  <c r="BP2279" i="2"/>
  <c r="BL2279" i="2"/>
  <c r="BH2279" i="2"/>
  <c r="BD2279" i="2"/>
  <c r="AZ2279" i="2"/>
  <c r="AV2279" i="2"/>
  <c r="AR2279" i="2"/>
  <c r="AN2279" i="2"/>
  <c r="AJ2279" i="2"/>
  <c r="AF2279" i="2"/>
  <c r="AB2279" i="2"/>
  <c r="X2279" i="2"/>
  <c r="T2279" i="2"/>
  <c r="P2279" i="2"/>
  <c r="L2279" i="2"/>
  <c r="CJ2278" i="2"/>
  <c r="CF2278" i="2"/>
  <c r="CB2278" i="2"/>
  <c r="BX2278" i="2"/>
  <c r="BT2278" i="2"/>
  <c r="BP2278" i="2"/>
  <c r="BL2278" i="2"/>
  <c r="BH2278" i="2"/>
  <c r="BD2278" i="2"/>
  <c r="AZ2278" i="2"/>
  <c r="AV2278" i="2"/>
  <c r="AR2278" i="2"/>
  <c r="AN2278" i="2"/>
  <c r="AJ2278" i="2"/>
  <c r="AF2278" i="2"/>
  <c r="AB2278" i="2"/>
  <c r="X2278" i="2"/>
  <c r="T2278" i="2"/>
  <c r="P2278" i="2"/>
  <c r="L2278" i="2"/>
  <c r="CJ2277" i="2"/>
  <c r="CF2277" i="2"/>
  <c r="CB2277" i="2"/>
  <c r="BX2277" i="2"/>
  <c r="BT2277" i="2"/>
  <c r="BP2277" i="2"/>
  <c r="BL2277" i="2"/>
  <c r="BH2277" i="2"/>
  <c r="BD2277" i="2"/>
  <c r="AZ2277" i="2"/>
  <c r="AV2277" i="2"/>
  <c r="AR2277" i="2"/>
  <c r="AN2277" i="2"/>
  <c r="AJ2277" i="2"/>
  <c r="AF2277" i="2"/>
  <c r="AB2277" i="2"/>
  <c r="X2277" i="2"/>
  <c r="T2277" i="2"/>
  <c r="P2277" i="2"/>
  <c r="L2277" i="2"/>
  <c r="CJ2276" i="2"/>
  <c r="CF2276" i="2"/>
  <c r="CB2276" i="2"/>
  <c r="BX2276" i="2"/>
  <c r="BT2276" i="2"/>
  <c r="BP2276" i="2"/>
  <c r="BL2276" i="2"/>
  <c r="BH2276" i="2"/>
  <c r="BD2276" i="2"/>
  <c r="AZ2276" i="2"/>
  <c r="AV2276" i="2"/>
  <c r="AR2276" i="2"/>
  <c r="AN2276" i="2"/>
  <c r="AJ2276" i="2"/>
  <c r="AF2276" i="2"/>
  <c r="AB2276" i="2"/>
  <c r="X2276" i="2"/>
  <c r="T2276" i="2"/>
  <c r="P2276" i="2"/>
  <c r="L2276" i="2"/>
  <c r="CJ2275" i="2"/>
  <c r="CF2275" i="2"/>
  <c r="CB2275" i="2"/>
  <c r="BX2275" i="2"/>
  <c r="BT2275" i="2"/>
  <c r="BP2275" i="2"/>
  <c r="BL2275" i="2"/>
  <c r="BH2275" i="2"/>
  <c r="BD2275" i="2"/>
  <c r="AZ2275" i="2"/>
  <c r="AV2275" i="2"/>
  <c r="AR2275" i="2"/>
  <c r="AN2275" i="2"/>
  <c r="AJ2275" i="2"/>
  <c r="AF2275" i="2"/>
  <c r="AB2275" i="2"/>
  <c r="X2275" i="2"/>
  <c r="T2275" i="2"/>
  <c r="P2275" i="2"/>
  <c r="L2275" i="2"/>
  <c r="CJ2274" i="2"/>
  <c r="CF2274" i="2"/>
  <c r="CB2274" i="2"/>
  <c r="BX2274" i="2"/>
  <c r="BT2274" i="2"/>
  <c r="BP2274" i="2"/>
  <c r="BL2274" i="2"/>
  <c r="BH2274" i="2"/>
  <c r="BD2274" i="2"/>
  <c r="AZ2274" i="2"/>
  <c r="AV2274" i="2"/>
  <c r="AR2274" i="2"/>
  <c r="AN2274" i="2"/>
  <c r="AJ2274" i="2"/>
  <c r="AF2274" i="2"/>
  <c r="AB2274" i="2"/>
  <c r="X2274" i="2"/>
  <c r="T2274" i="2"/>
  <c r="P2274" i="2"/>
  <c r="L2274" i="2"/>
  <c r="CJ2273" i="2"/>
  <c r="CF2273" i="2"/>
  <c r="CB2273" i="2"/>
  <c r="BX2273" i="2"/>
  <c r="BT2273" i="2"/>
  <c r="BP2273" i="2"/>
  <c r="BL2273" i="2"/>
  <c r="BH2273" i="2"/>
  <c r="BD2273" i="2"/>
  <c r="AZ2273" i="2"/>
  <c r="AV2273" i="2"/>
  <c r="AR2273" i="2"/>
  <c r="AN2273" i="2"/>
  <c r="AJ2273" i="2"/>
  <c r="AF2273" i="2"/>
  <c r="AB2273" i="2"/>
  <c r="X2273" i="2"/>
  <c r="T2273" i="2"/>
  <c r="P2273" i="2"/>
  <c r="L2273" i="2"/>
  <c r="CJ2272" i="2"/>
  <c r="CF2272" i="2"/>
  <c r="CB2272" i="2"/>
  <c r="BX2272" i="2"/>
  <c r="BT2272" i="2"/>
  <c r="BP2272" i="2"/>
  <c r="BL2272" i="2"/>
  <c r="BH2272" i="2"/>
  <c r="BD2272" i="2"/>
  <c r="AZ2272" i="2"/>
  <c r="AV2272" i="2"/>
  <c r="AR2272" i="2"/>
  <c r="AN2272" i="2"/>
  <c r="AJ2272" i="2"/>
  <c r="AF2272" i="2"/>
  <c r="AB2272" i="2"/>
  <c r="X2272" i="2"/>
  <c r="T2272" i="2"/>
  <c r="P2272" i="2"/>
  <c r="L2272" i="2"/>
  <c r="CJ2271" i="2"/>
  <c r="CF2271" i="2"/>
  <c r="CB2271" i="2"/>
  <c r="BX2271" i="2"/>
  <c r="BT2271" i="2"/>
  <c r="BP2271" i="2"/>
  <c r="BL2271" i="2"/>
  <c r="BH2271" i="2"/>
  <c r="BD2271" i="2"/>
  <c r="AZ2271" i="2"/>
  <c r="AV2271" i="2"/>
  <c r="AR2271" i="2"/>
  <c r="AN2271" i="2"/>
  <c r="AJ2271" i="2"/>
  <c r="AF2271" i="2"/>
  <c r="AB2271" i="2"/>
  <c r="X2271" i="2"/>
  <c r="T2271" i="2"/>
  <c r="P2271" i="2"/>
  <c r="L2271" i="2"/>
  <c r="CJ2270" i="2"/>
  <c r="CF2270" i="2"/>
  <c r="CB2270" i="2"/>
  <c r="BX2270" i="2"/>
  <c r="BT2270" i="2"/>
  <c r="BP2270" i="2"/>
  <c r="BL2270" i="2"/>
  <c r="BH2270" i="2"/>
  <c r="BD2270" i="2"/>
  <c r="AZ2270" i="2"/>
  <c r="AV2270" i="2"/>
  <c r="AR2270" i="2"/>
  <c r="AN2270" i="2"/>
  <c r="AJ2270" i="2"/>
  <c r="AF2270" i="2"/>
  <c r="AB2270" i="2"/>
  <c r="X2270" i="2"/>
  <c r="T2270" i="2"/>
  <c r="P2270" i="2"/>
  <c r="L2270" i="2"/>
  <c r="CJ2269" i="2"/>
  <c r="CF2269" i="2"/>
  <c r="CB2269" i="2"/>
  <c r="BX2269" i="2"/>
  <c r="BT2269" i="2"/>
  <c r="BP2269" i="2"/>
  <c r="BL2269" i="2"/>
  <c r="BH2269" i="2"/>
  <c r="BD2269" i="2"/>
  <c r="AZ2269" i="2"/>
  <c r="AV2269" i="2"/>
  <c r="AR2269" i="2"/>
  <c r="AN2269" i="2"/>
  <c r="AJ2269" i="2"/>
  <c r="AF2269" i="2"/>
  <c r="AB2269" i="2"/>
  <c r="X2269" i="2"/>
  <c r="T2269" i="2"/>
  <c r="P2269" i="2"/>
  <c r="L2269" i="2"/>
  <c r="CJ2268" i="2"/>
  <c r="CF2268" i="2"/>
  <c r="CB2268" i="2"/>
  <c r="BX2268" i="2"/>
  <c r="BT2268" i="2"/>
  <c r="BP2268" i="2"/>
  <c r="BL2268" i="2"/>
  <c r="BH2268" i="2"/>
  <c r="BD2268" i="2"/>
  <c r="AZ2268" i="2"/>
  <c r="AV2268" i="2"/>
  <c r="AR2268" i="2"/>
  <c r="AN2268" i="2"/>
  <c r="AJ2268" i="2"/>
  <c r="AF2268" i="2"/>
  <c r="AB2268" i="2"/>
  <c r="X2268" i="2"/>
  <c r="T2268" i="2"/>
  <c r="P2268" i="2"/>
  <c r="L2268" i="2"/>
  <c r="CJ2267" i="2"/>
  <c r="CF2267" i="2"/>
  <c r="CB2267" i="2"/>
  <c r="BX2267" i="2"/>
  <c r="BT2267" i="2"/>
  <c r="BP2267" i="2"/>
  <c r="BL2267" i="2"/>
  <c r="BH2267" i="2"/>
  <c r="BD2267" i="2"/>
  <c r="AZ2267" i="2"/>
  <c r="AV2267" i="2"/>
  <c r="AR2267" i="2"/>
  <c r="AN2267" i="2"/>
  <c r="AJ2267" i="2"/>
  <c r="AF2267" i="2"/>
  <c r="AB2267" i="2"/>
  <c r="X2267" i="2"/>
  <c r="T2267" i="2"/>
  <c r="P2267" i="2"/>
  <c r="L2267" i="2"/>
  <c r="CJ2266" i="2"/>
  <c r="CF2266" i="2"/>
  <c r="CB2266" i="2"/>
  <c r="BX2266" i="2"/>
  <c r="BT2266" i="2"/>
  <c r="BP2266" i="2"/>
  <c r="BL2266" i="2"/>
  <c r="BH2266" i="2"/>
  <c r="BD2266" i="2"/>
  <c r="AZ2266" i="2"/>
  <c r="AV2266" i="2"/>
  <c r="AR2266" i="2"/>
  <c r="AN2266" i="2"/>
  <c r="AJ2266" i="2"/>
  <c r="AF2266" i="2"/>
  <c r="AB2266" i="2"/>
  <c r="X2266" i="2"/>
  <c r="T2266" i="2"/>
  <c r="P2266" i="2"/>
  <c r="L2266" i="2"/>
  <c r="CJ2265" i="2"/>
  <c r="CF2265" i="2"/>
  <c r="CB2265" i="2"/>
  <c r="BX2265" i="2"/>
  <c r="BT2265" i="2"/>
  <c r="BP2265" i="2"/>
  <c r="BL2265" i="2"/>
  <c r="BH2265" i="2"/>
  <c r="BD2265" i="2"/>
  <c r="AZ2265" i="2"/>
  <c r="AV2265" i="2"/>
  <c r="AR2265" i="2"/>
  <c r="AN2265" i="2"/>
  <c r="AJ2265" i="2"/>
  <c r="AF2265" i="2"/>
  <c r="AB2265" i="2"/>
  <c r="X2265" i="2"/>
  <c r="T2265" i="2"/>
  <c r="P2265" i="2"/>
  <c r="L2265" i="2"/>
  <c r="CJ2264" i="2"/>
  <c r="CF2264" i="2"/>
  <c r="CB2264" i="2"/>
  <c r="BX2264" i="2"/>
  <c r="BT2264" i="2"/>
  <c r="BP2264" i="2"/>
  <c r="BL2264" i="2"/>
  <c r="BH2264" i="2"/>
  <c r="BD2264" i="2"/>
  <c r="AZ2264" i="2"/>
  <c r="AV2264" i="2"/>
  <c r="AR2264" i="2"/>
  <c r="AN2264" i="2"/>
  <c r="AJ2264" i="2"/>
  <c r="AF2264" i="2"/>
  <c r="AB2264" i="2"/>
  <c r="X2264" i="2"/>
  <c r="T2264" i="2"/>
  <c r="P2264" i="2"/>
  <c r="L2264" i="2"/>
  <c r="CJ2263" i="2"/>
  <c r="CF2263" i="2"/>
  <c r="CB2263" i="2"/>
  <c r="BX2263" i="2"/>
  <c r="BT2263" i="2"/>
  <c r="BP2263" i="2"/>
  <c r="BL2263" i="2"/>
  <c r="BH2263" i="2"/>
  <c r="BD2263" i="2"/>
  <c r="AZ2263" i="2"/>
  <c r="AV2263" i="2"/>
  <c r="AR2263" i="2"/>
  <c r="AN2263" i="2"/>
  <c r="AJ2263" i="2"/>
  <c r="AF2263" i="2"/>
  <c r="AB2263" i="2"/>
  <c r="X2263" i="2"/>
  <c r="T2263" i="2"/>
  <c r="P2263" i="2"/>
  <c r="L2263" i="2"/>
  <c r="CJ2262" i="2"/>
  <c r="CF2262" i="2"/>
  <c r="CB2262" i="2"/>
  <c r="BX2262" i="2"/>
  <c r="BT2262" i="2"/>
  <c r="BP2262" i="2"/>
  <c r="BL2262" i="2"/>
  <c r="BH2262" i="2"/>
  <c r="BD2262" i="2"/>
  <c r="AZ2262" i="2"/>
  <c r="AV2262" i="2"/>
  <c r="AR2262" i="2"/>
  <c r="AN2262" i="2"/>
  <c r="AJ2262" i="2"/>
  <c r="AF2262" i="2"/>
  <c r="AB2262" i="2"/>
  <c r="X2262" i="2"/>
  <c r="T2262" i="2"/>
  <c r="P2262" i="2"/>
  <c r="L2262" i="2"/>
  <c r="CJ2261" i="2"/>
  <c r="CF2261" i="2"/>
  <c r="CB2261" i="2"/>
  <c r="BX2261" i="2"/>
  <c r="BT2261" i="2"/>
  <c r="BP2261" i="2"/>
  <c r="BL2261" i="2"/>
  <c r="BH2261" i="2"/>
  <c r="BD2261" i="2"/>
  <c r="AZ2261" i="2"/>
  <c r="AV2261" i="2"/>
  <c r="AR2261" i="2"/>
  <c r="AN2261" i="2"/>
  <c r="AJ2261" i="2"/>
  <c r="AF2261" i="2"/>
  <c r="AB2261" i="2"/>
  <c r="X2261" i="2"/>
  <c r="T2261" i="2"/>
  <c r="P2261" i="2"/>
  <c r="L2261" i="2"/>
  <c r="CJ2260" i="2"/>
  <c r="CF2260" i="2"/>
  <c r="CB2260" i="2"/>
  <c r="BX2260" i="2"/>
  <c r="BT2260" i="2"/>
  <c r="BP2260" i="2"/>
  <c r="BL2260" i="2"/>
  <c r="BH2260" i="2"/>
  <c r="BD2260" i="2"/>
  <c r="AZ2260" i="2"/>
  <c r="AV2260" i="2"/>
  <c r="AR2260" i="2"/>
  <c r="AN2260" i="2"/>
  <c r="AJ2260" i="2"/>
  <c r="AF2260" i="2"/>
  <c r="AB2260" i="2"/>
  <c r="X2260" i="2"/>
  <c r="T2260" i="2"/>
  <c r="P2260" i="2"/>
  <c r="L2260" i="2"/>
  <c r="CJ2259" i="2"/>
  <c r="CF2259" i="2"/>
  <c r="CB2259" i="2"/>
  <c r="BX2259" i="2"/>
  <c r="BT2259" i="2"/>
  <c r="BP2259" i="2"/>
  <c r="BL2259" i="2"/>
  <c r="BH2259" i="2"/>
  <c r="BD2259" i="2"/>
  <c r="AZ2259" i="2"/>
  <c r="AV2259" i="2"/>
  <c r="AR2259" i="2"/>
  <c r="AN2259" i="2"/>
  <c r="AJ2259" i="2"/>
  <c r="AF2259" i="2"/>
  <c r="AB2259" i="2"/>
  <c r="X2259" i="2"/>
  <c r="T2259" i="2"/>
  <c r="P2259" i="2"/>
  <c r="L2259" i="2"/>
  <c r="CJ2258" i="2"/>
  <c r="CF2258" i="2"/>
  <c r="CB2258" i="2"/>
  <c r="BX2258" i="2"/>
  <c r="BT2258" i="2"/>
  <c r="BP2258" i="2"/>
  <c r="BL2258" i="2"/>
  <c r="BH2258" i="2"/>
  <c r="BD2258" i="2"/>
  <c r="AZ2258" i="2"/>
  <c r="AV2258" i="2"/>
  <c r="AR2258" i="2"/>
  <c r="AN2258" i="2"/>
  <c r="AJ2258" i="2"/>
  <c r="AF2258" i="2"/>
  <c r="AB2258" i="2"/>
  <c r="X2258" i="2"/>
  <c r="T2258" i="2"/>
  <c r="P2258" i="2"/>
  <c r="L2258" i="2"/>
  <c r="CJ2257" i="2"/>
  <c r="CF2257" i="2"/>
  <c r="CB2257" i="2"/>
  <c r="BX2257" i="2"/>
  <c r="BT2257" i="2"/>
  <c r="BP2257" i="2"/>
  <c r="BL2257" i="2"/>
  <c r="BH2257" i="2"/>
  <c r="BD2257" i="2"/>
  <c r="AZ2257" i="2"/>
  <c r="AV2257" i="2"/>
  <c r="AR2257" i="2"/>
  <c r="AN2257" i="2"/>
  <c r="AJ2257" i="2"/>
  <c r="AF2257" i="2"/>
  <c r="AB2257" i="2"/>
  <c r="X2257" i="2"/>
  <c r="T2257" i="2"/>
  <c r="P2257" i="2"/>
  <c r="L2257" i="2"/>
  <c r="CJ2256" i="2"/>
  <c r="CF2256" i="2"/>
  <c r="CB2256" i="2"/>
  <c r="BX2256" i="2"/>
  <c r="BT2256" i="2"/>
  <c r="BP2256" i="2"/>
  <c r="BL2256" i="2"/>
  <c r="BH2256" i="2"/>
  <c r="BD2256" i="2"/>
  <c r="AZ2256" i="2"/>
  <c r="AV2256" i="2"/>
  <c r="AR2256" i="2"/>
  <c r="AN2256" i="2"/>
  <c r="AJ2256" i="2"/>
  <c r="AF2256" i="2"/>
  <c r="AB2256" i="2"/>
  <c r="X2256" i="2"/>
  <c r="T2256" i="2"/>
  <c r="P2256" i="2"/>
  <c r="L2256" i="2"/>
  <c r="CJ2255" i="2"/>
  <c r="CF2255" i="2"/>
  <c r="CB2255" i="2"/>
  <c r="BX2255" i="2"/>
  <c r="BT2255" i="2"/>
  <c r="BP2255" i="2"/>
  <c r="BL2255" i="2"/>
  <c r="BH2255" i="2"/>
  <c r="BD2255" i="2"/>
  <c r="AZ2255" i="2"/>
  <c r="AV2255" i="2"/>
  <c r="AR2255" i="2"/>
  <c r="AN2255" i="2"/>
  <c r="AJ2255" i="2"/>
  <c r="AF2255" i="2"/>
  <c r="AB2255" i="2"/>
  <c r="X2255" i="2"/>
  <c r="T2255" i="2"/>
  <c r="P2255" i="2"/>
  <c r="L2255" i="2"/>
  <c r="CJ2254" i="2"/>
  <c r="CF2254" i="2"/>
  <c r="CB2254" i="2"/>
  <c r="BX2254" i="2"/>
  <c r="BT2254" i="2"/>
  <c r="BP2254" i="2"/>
  <c r="BL2254" i="2"/>
  <c r="BH2254" i="2"/>
  <c r="BD2254" i="2"/>
  <c r="AZ2254" i="2"/>
  <c r="AV2254" i="2"/>
  <c r="AR2254" i="2"/>
  <c r="AN2254" i="2"/>
  <c r="AJ2254" i="2"/>
  <c r="AF2254" i="2"/>
  <c r="AB2254" i="2"/>
  <c r="X2254" i="2"/>
  <c r="T2254" i="2"/>
  <c r="P2254" i="2"/>
  <c r="L2254" i="2"/>
  <c r="CJ2253" i="2"/>
  <c r="CF2253" i="2"/>
  <c r="CB2253" i="2"/>
  <c r="BX2253" i="2"/>
  <c r="BT2253" i="2"/>
  <c r="BP2253" i="2"/>
  <c r="BL2253" i="2"/>
  <c r="BH2253" i="2"/>
  <c r="BD2253" i="2"/>
  <c r="AZ2253" i="2"/>
  <c r="AV2253" i="2"/>
  <c r="AR2253" i="2"/>
  <c r="AN2253" i="2"/>
  <c r="AJ2253" i="2"/>
  <c r="AF2253" i="2"/>
  <c r="AB2253" i="2"/>
  <c r="X2253" i="2"/>
  <c r="T2253" i="2"/>
  <c r="P2253" i="2"/>
  <c r="L2253" i="2"/>
  <c r="CJ2252" i="2"/>
  <c r="CF2252" i="2"/>
  <c r="CB2252" i="2"/>
  <c r="BX2252" i="2"/>
  <c r="BT2252" i="2"/>
  <c r="BP2252" i="2"/>
  <c r="BL2252" i="2"/>
  <c r="BH2252" i="2"/>
  <c r="BD2252" i="2"/>
  <c r="AZ2252" i="2"/>
  <c r="AV2252" i="2"/>
  <c r="AR2252" i="2"/>
  <c r="AN2252" i="2"/>
  <c r="AJ2252" i="2"/>
  <c r="AF2252" i="2"/>
  <c r="AB2252" i="2"/>
  <c r="X2252" i="2"/>
  <c r="T2252" i="2"/>
  <c r="P2252" i="2"/>
  <c r="L2252" i="2"/>
  <c r="CJ2251" i="2"/>
  <c r="CF2251" i="2"/>
  <c r="CB2251" i="2"/>
  <c r="BX2251" i="2"/>
  <c r="BT2251" i="2"/>
  <c r="BP2251" i="2"/>
  <c r="BL2251" i="2"/>
  <c r="BH2251" i="2"/>
  <c r="BD2251" i="2"/>
  <c r="AZ2251" i="2"/>
  <c r="AV2251" i="2"/>
  <c r="AR2251" i="2"/>
  <c r="AN2251" i="2"/>
  <c r="AJ2251" i="2"/>
  <c r="AF2251" i="2"/>
  <c r="AB2251" i="2"/>
  <c r="X2251" i="2"/>
  <c r="T2251" i="2"/>
  <c r="P2251" i="2"/>
  <c r="L2251" i="2"/>
  <c r="CJ2250" i="2"/>
  <c r="CF2250" i="2"/>
  <c r="CB2250" i="2"/>
  <c r="BX2250" i="2"/>
  <c r="BT2250" i="2"/>
  <c r="BP2250" i="2"/>
  <c r="BL2250" i="2"/>
  <c r="BH2250" i="2"/>
  <c r="BD2250" i="2"/>
  <c r="AZ2250" i="2"/>
  <c r="AV2250" i="2"/>
  <c r="AR2250" i="2"/>
  <c r="AN2250" i="2"/>
  <c r="AJ2250" i="2"/>
  <c r="AF2250" i="2"/>
  <c r="AB2250" i="2"/>
  <c r="X2250" i="2"/>
  <c r="T2250" i="2"/>
  <c r="P2250" i="2"/>
  <c r="L2250" i="2"/>
  <c r="CJ2249" i="2"/>
  <c r="CF2249" i="2"/>
  <c r="CB2249" i="2"/>
  <c r="BX2249" i="2"/>
  <c r="BT2249" i="2"/>
  <c r="BP2249" i="2"/>
  <c r="BL2249" i="2"/>
  <c r="BH2249" i="2"/>
  <c r="BD2249" i="2"/>
  <c r="AZ2249" i="2"/>
  <c r="AV2249" i="2"/>
  <c r="AR2249" i="2"/>
  <c r="AN2249" i="2"/>
  <c r="AJ2249" i="2"/>
  <c r="AF2249" i="2"/>
  <c r="AB2249" i="2"/>
  <c r="X2249" i="2"/>
  <c r="T2249" i="2"/>
  <c r="P2249" i="2"/>
  <c r="L2249" i="2"/>
  <c r="CJ2248" i="2"/>
  <c r="CF2248" i="2"/>
  <c r="CB2248" i="2"/>
  <c r="BX2248" i="2"/>
  <c r="BT2248" i="2"/>
  <c r="BP2248" i="2"/>
  <c r="BL2248" i="2"/>
  <c r="BH2248" i="2"/>
  <c r="BD2248" i="2"/>
  <c r="AZ2248" i="2"/>
  <c r="AV2248" i="2"/>
  <c r="AR2248" i="2"/>
  <c r="AN2248" i="2"/>
  <c r="AJ2248" i="2"/>
  <c r="AF2248" i="2"/>
  <c r="AB2248" i="2"/>
  <c r="X2248" i="2"/>
  <c r="T2248" i="2"/>
  <c r="P2248" i="2"/>
  <c r="L2248" i="2"/>
  <c r="CJ2247" i="2"/>
  <c r="CF2247" i="2"/>
  <c r="CB2247" i="2"/>
  <c r="BX2247" i="2"/>
  <c r="BT2247" i="2"/>
  <c r="BP2247" i="2"/>
  <c r="BL2247" i="2"/>
  <c r="BH2247" i="2"/>
  <c r="BD2247" i="2"/>
  <c r="AZ2247" i="2"/>
  <c r="AV2247" i="2"/>
  <c r="AR2247" i="2"/>
  <c r="AN2247" i="2"/>
  <c r="AJ2247" i="2"/>
  <c r="AF2247" i="2"/>
  <c r="AB2247" i="2"/>
  <c r="X2247" i="2"/>
  <c r="T2247" i="2"/>
  <c r="P2247" i="2"/>
  <c r="L2247" i="2"/>
  <c r="CJ2246" i="2"/>
  <c r="CF2246" i="2"/>
  <c r="CB2246" i="2"/>
  <c r="BX2246" i="2"/>
  <c r="BT2246" i="2"/>
  <c r="BP2246" i="2"/>
  <c r="BL2246" i="2"/>
  <c r="BH2246" i="2"/>
  <c r="BD2246" i="2"/>
  <c r="AZ2246" i="2"/>
  <c r="AV2246" i="2"/>
  <c r="AR2246" i="2"/>
  <c r="AN2246" i="2"/>
  <c r="AJ2246" i="2"/>
  <c r="AF2246" i="2"/>
  <c r="AB2246" i="2"/>
  <c r="X2246" i="2"/>
  <c r="T2246" i="2"/>
  <c r="P2246" i="2"/>
  <c r="L2246" i="2"/>
  <c r="CJ2245" i="2"/>
  <c r="CF2245" i="2"/>
  <c r="CB2245" i="2"/>
  <c r="BX2245" i="2"/>
  <c r="BT2245" i="2"/>
  <c r="BP2245" i="2"/>
  <c r="BL2245" i="2"/>
  <c r="BH2245" i="2"/>
  <c r="BD2245" i="2"/>
  <c r="AZ2245" i="2"/>
  <c r="AV2245" i="2"/>
  <c r="AR2245" i="2"/>
  <c r="AN2245" i="2"/>
  <c r="AJ2245" i="2"/>
  <c r="AF2245" i="2"/>
  <c r="AB2245" i="2"/>
  <c r="X2245" i="2"/>
  <c r="T2245" i="2"/>
  <c r="P2245" i="2"/>
  <c r="L2245" i="2"/>
  <c r="CJ2244" i="2"/>
  <c r="CF2244" i="2"/>
  <c r="CB2244" i="2"/>
  <c r="BX2244" i="2"/>
  <c r="BT2244" i="2"/>
  <c r="BP2244" i="2"/>
  <c r="BL2244" i="2"/>
  <c r="BH2244" i="2"/>
  <c r="BD2244" i="2"/>
  <c r="AZ2244" i="2"/>
  <c r="AV2244" i="2"/>
  <c r="AR2244" i="2"/>
  <c r="AN2244" i="2"/>
  <c r="AJ2244" i="2"/>
  <c r="AF2244" i="2"/>
  <c r="AB2244" i="2"/>
  <c r="X2244" i="2"/>
  <c r="T2244" i="2"/>
  <c r="P2244" i="2"/>
  <c r="L2244" i="2"/>
  <c r="CJ2243" i="2"/>
  <c r="CF2243" i="2"/>
  <c r="CB2243" i="2"/>
  <c r="BX2243" i="2"/>
  <c r="BT2243" i="2"/>
  <c r="BP2243" i="2"/>
  <c r="BL2243" i="2"/>
  <c r="BH2243" i="2"/>
  <c r="BD2243" i="2"/>
  <c r="AZ2243" i="2"/>
  <c r="AV2243" i="2"/>
  <c r="AR2243" i="2"/>
  <c r="AN2243" i="2"/>
  <c r="AJ2243" i="2"/>
  <c r="AF2243" i="2"/>
  <c r="AB2243" i="2"/>
  <c r="X2243" i="2"/>
  <c r="T2243" i="2"/>
  <c r="P2243" i="2"/>
  <c r="L2243" i="2"/>
  <c r="CJ2242" i="2"/>
  <c r="CF2242" i="2"/>
  <c r="CB2242" i="2"/>
  <c r="BX2242" i="2"/>
  <c r="BT2242" i="2"/>
  <c r="BP2242" i="2"/>
  <c r="BL2242" i="2"/>
  <c r="BH2242" i="2"/>
  <c r="BD2242" i="2"/>
  <c r="AZ2242" i="2"/>
  <c r="AV2242" i="2"/>
  <c r="AR2242" i="2"/>
  <c r="AN2242" i="2"/>
  <c r="AJ2242" i="2"/>
  <c r="AF2242" i="2"/>
  <c r="AB2242" i="2"/>
  <c r="X2242" i="2"/>
  <c r="T2242" i="2"/>
  <c r="P2242" i="2"/>
  <c r="L2242" i="2"/>
  <c r="CJ2241" i="2"/>
  <c r="CF2241" i="2"/>
  <c r="CB2241" i="2"/>
  <c r="BX2241" i="2"/>
  <c r="BT2241" i="2"/>
  <c r="BP2241" i="2"/>
  <c r="BL2241" i="2"/>
  <c r="BH2241" i="2"/>
  <c r="BD2241" i="2"/>
  <c r="AZ2241" i="2"/>
  <c r="AV2241" i="2"/>
  <c r="AR2241" i="2"/>
  <c r="AN2241" i="2"/>
  <c r="AJ2241" i="2"/>
  <c r="AF2241" i="2"/>
  <c r="AB2241" i="2"/>
  <c r="X2241" i="2"/>
  <c r="T2241" i="2"/>
  <c r="P2241" i="2"/>
  <c r="L2241" i="2"/>
  <c r="CJ2240" i="2"/>
  <c r="CF2240" i="2"/>
  <c r="CB2240" i="2"/>
  <c r="BX2240" i="2"/>
  <c r="BT2240" i="2"/>
  <c r="BP2240" i="2"/>
  <c r="BL2240" i="2"/>
  <c r="BH2240" i="2"/>
  <c r="BD2240" i="2"/>
  <c r="AZ2240" i="2"/>
  <c r="AV2240" i="2"/>
  <c r="AR2240" i="2"/>
  <c r="AN2240" i="2"/>
  <c r="AJ2240" i="2"/>
  <c r="AF2240" i="2"/>
  <c r="AB2240" i="2"/>
  <c r="X2240" i="2"/>
  <c r="T2240" i="2"/>
  <c r="P2240" i="2"/>
  <c r="L2240" i="2"/>
  <c r="CH2249" i="2"/>
  <c r="CD2249" i="2"/>
  <c r="BZ2249" i="2"/>
  <c r="BV2249" i="2"/>
  <c r="BR2249" i="2"/>
  <c r="BN2249" i="2"/>
  <c r="BJ2249" i="2"/>
  <c r="BF2249" i="2"/>
  <c r="BB2249" i="2"/>
  <c r="AX2249" i="2"/>
  <c r="AT2249" i="2"/>
  <c r="AP2249" i="2"/>
  <c r="AL2249" i="2"/>
  <c r="AH2249" i="2"/>
  <c r="AD2249" i="2"/>
  <c r="Z2249" i="2"/>
  <c r="V2249" i="2"/>
  <c r="R2249" i="2"/>
  <c r="N2249" i="2"/>
  <c r="J2249" i="2"/>
  <c r="CH2248" i="2"/>
  <c r="CD2248" i="2"/>
  <c r="BZ2248" i="2"/>
  <c r="BV2248" i="2"/>
  <c r="BR2248" i="2"/>
  <c r="BN2248" i="2"/>
  <c r="BJ2248" i="2"/>
  <c r="BF2248" i="2"/>
  <c r="BB2248" i="2"/>
  <c r="AX2248" i="2"/>
  <c r="AT2248" i="2"/>
  <c r="AP2248" i="2"/>
  <c r="AL2248" i="2"/>
  <c r="AH2248" i="2"/>
  <c r="AD2248" i="2"/>
  <c r="Z2248" i="2"/>
  <c r="V2248" i="2"/>
  <c r="R2248" i="2"/>
  <c r="N2248" i="2"/>
  <c r="J2248" i="2"/>
  <c r="CH2247" i="2"/>
  <c r="CD2247" i="2"/>
  <c r="BZ2247" i="2"/>
  <c r="BV2247" i="2"/>
  <c r="BR2247" i="2"/>
  <c r="BN2247" i="2"/>
  <c r="BJ2247" i="2"/>
  <c r="BF2247" i="2"/>
  <c r="BB2247" i="2"/>
  <c r="AX2247" i="2"/>
  <c r="AT2247" i="2"/>
  <c r="AP2247" i="2"/>
  <c r="AL2247" i="2"/>
  <c r="AH2247" i="2"/>
  <c r="AD2247" i="2"/>
  <c r="Z2247" i="2"/>
  <c r="V2247" i="2"/>
  <c r="R2247" i="2"/>
  <c r="N2247" i="2"/>
  <c r="J2247" i="2"/>
  <c r="CH2246" i="2"/>
  <c r="CD2246" i="2"/>
  <c r="BZ2246" i="2"/>
  <c r="BV2246" i="2"/>
  <c r="BR2246" i="2"/>
  <c r="BN2246" i="2"/>
  <c r="BJ2246" i="2"/>
  <c r="BF2246" i="2"/>
  <c r="BB2246" i="2"/>
  <c r="AX2246" i="2"/>
  <c r="AT2246" i="2"/>
  <c r="AP2246" i="2"/>
  <c r="AL2246" i="2"/>
  <c r="AH2246" i="2"/>
  <c r="AD2246" i="2"/>
  <c r="Z2246" i="2"/>
  <c r="V2246" i="2"/>
  <c r="R2246" i="2"/>
  <c r="N2246" i="2"/>
  <c r="J2246" i="2"/>
  <c r="CH2245" i="2"/>
  <c r="CD2245" i="2"/>
  <c r="BZ2245" i="2"/>
  <c r="BV2245" i="2"/>
  <c r="BR2245" i="2"/>
  <c r="BN2245" i="2"/>
  <c r="BJ2245" i="2"/>
  <c r="BF2245" i="2"/>
  <c r="BB2245" i="2"/>
  <c r="AX2245" i="2"/>
  <c r="AT2245" i="2"/>
  <c r="AP2245" i="2"/>
  <c r="AL2245" i="2"/>
  <c r="AH2245" i="2"/>
  <c r="AD2245" i="2"/>
  <c r="Z2245" i="2"/>
  <c r="V2245" i="2"/>
  <c r="R2245" i="2"/>
  <c r="N2245" i="2"/>
  <c r="J2245" i="2"/>
  <c r="CH2244" i="2"/>
  <c r="CD2244" i="2"/>
  <c r="BZ2244" i="2"/>
  <c r="BV2244" i="2"/>
  <c r="BR2244" i="2"/>
  <c r="BN2244" i="2"/>
  <c r="BJ2244" i="2"/>
  <c r="BF2244" i="2"/>
  <c r="BB2244" i="2"/>
  <c r="AX2244" i="2"/>
  <c r="AT2244" i="2"/>
  <c r="AP2244" i="2"/>
  <c r="AL2244" i="2"/>
  <c r="AH2244" i="2"/>
  <c r="AD2244" i="2"/>
  <c r="Z2244" i="2"/>
  <c r="V2244" i="2"/>
  <c r="R2244" i="2"/>
  <c r="N2244" i="2"/>
  <c r="J2244" i="2"/>
  <c r="CH2243" i="2"/>
  <c r="CD2243" i="2"/>
  <c r="BZ2243" i="2"/>
  <c r="BV2243" i="2"/>
  <c r="BR2243" i="2"/>
  <c r="BN2243" i="2"/>
  <c r="BJ2243" i="2"/>
  <c r="BF2243" i="2"/>
  <c r="BB2243" i="2"/>
  <c r="AX2243" i="2"/>
  <c r="AT2243" i="2"/>
  <c r="AP2243" i="2"/>
  <c r="AL2243" i="2"/>
  <c r="AH2243" i="2"/>
  <c r="AD2243" i="2"/>
  <c r="Z2243" i="2"/>
  <c r="V2243" i="2"/>
  <c r="R2243" i="2"/>
  <c r="N2243" i="2"/>
  <c r="J2243" i="2"/>
  <c r="CH2242" i="2"/>
  <c r="CD2242" i="2"/>
  <c r="BZ2242" i="2"/>
  <c r="BV2242" i="2"/>
  <c r="BR2242" i="2"/>
  <c r="BN2242" i="2"/>
  <c r="BJ2242" i="2"/>
  <c r="BF2242" i="2"/>
  <c r="BB2242" i="2"/>
  <c r="AX2242" i="2"/>
  <c r="AT2242" i="2"/>
  <c r="AP2242" i="2"/>
  <c r="AL2242" i="2"/>
  <c r="AH2242" i="2"/>
  <c r="AD2242" i="2"/>
  <c r="Z2242" i="2"/>
  <c r="V2242" i="2"/>
  <c r="R2242" i="2"/>
  <c r="N2242" i="2"/>
  <c r="J2242" i="2"/>
  <c r="CH2241" i="2"/>
  <c r="CD2241" i="2"/>
  <c r="BZ2241" i="2"/>
  <c r="BV2241" i="2"/>
  <c r="BR2241" i="2"/>
  <c r="BN2241" i="2"/>
  <c r="BJ2241" i="2"/>
  <c r="BF2241" i="2"/>
  <c r="BB2241" i="2"/>
  <c r="AX2241" i="2"/>
  <c r="AT2241" i="2"/>
  <c r="AP2241" i="2"/>
  <c r="AL2241" i="2"/>
  <c r="AH2241" i="2"/>
  <c r="AD2241" i="2"/>
  <c r="Z2241" i="2"/>
  <c r="V2241" i="2"/>
  <c r="R2241" i="2"/>
  <c r="N2241" i="2"/>
  <c r="J2241" i="2"/>
  <c r="CH2240" i="2"/>
  <c r="CD2240" i="2"/>
  <c r="BZ2240" i="2"/>
  <c r="BV2240" i="2"/>
  <c r="BR2240" i="2"/>
  <c r="BN2240" i="2"/>
  <c r="BJ2240" i="2"/>
  <c r="BF2240" i="2"/>
  <c r="BB2240" i="2"/>
  <c r="AX2240" i="2"/>
  <c r="AT2240" i="2"/>
  <c r="AP2240" i="2"/>
  <c r="AL2240" i="2"/>
  <c r="AH2240" i="2"/>
  <c r="AD2240" i="2"/>
  <c r="Z2240" i="2"/>
  <c r="V2240" i="2"/>
  <c r="R2240" i="2"/>
  <c r="N2240" i="2"/>
  <c r="J2240" i="2"/>
  <c r="AC2236" i="2"/>
  <c r="Y2236" i="2"/>
  <c r="U2236" i="2"/>
  <c r="Q2236" i="2"/>
  <c r="M2236" i="2"/>
  <c r="I2236" i="2"/>
  <c r="CG2235" i="2"/>
  <c r="CC2235" i="2"/>
  <c r="BY2235" i="2"/>
  <c r="BU2235" i="2"/>
  <c r="BQ2235" i="2"/>
  <c r="BM2235" i="2"/>
  <c r="BI2235" i="2"/>
  <c r="BE2235" i="2"/>
  <c r="BA2235" i="2"/>
  <c r="AW2235" i="2"/>
  <c r="AS2235" i="2"/>
  <c r="AO2235" i="2"/>
  <c r="AK2235" i="2"/>
  <c r="AG2235" i="2"/>
  <c r="AC2235" i="2"/>
  <c r="Y2235" i="2"/>
  <c r="U2235" i="2"/>
  <c r="Q2235" i="2"/>
  <c r="M2235" i="2"/>
  <c r="I2235" i="2"/>
  <c r="CG2234" i="2"/>
  <c r="CC2234" i="2"/>
  <c r="BY2234" i="2"/>
  <c r="BU2234" i="2"/>
  <c r="BQ2234" i="2"/>
  <c r="BM2234" i="2"/>
  <c r="BI2234" i="2"/>
  <c r="BE2234" i="2"/>
  <c r="BA2234" i="2"/>
  <c r="AW2234" i="2"/>
  <c r="AS2234" i="2"/>
  <c r="AO2234" i="2"/>
  <c r="AK2234" i="2"/>
  <c r="AG2234" i="2"/>
  <c r="AC2234" i="2"/>
  <c r="Y2234" i="2"/>
  <c r="U2234" i="2"/>
  <c r="Q2234" i="2"/>
  <c r="M2234" i="2"/>
  <c r="I2234" i="2"/>
  <c r="CG2233" i="2"/>
  <c r="CC2233" i="2"/>
  <c r="BY2233" i="2"/>
  <c r="BU2233" i="2"/>
  <c r="BQ2233" i="2"/>
  <c r="BM2233" i="2"/>
  <c r="BI2233" i="2"/>
  <c r="BE2233" i="2"/>
  <c r="BA2233" i="2"/>
  <c r="AW2233" i="2"/>
  <c r="AS2233" i="2"/>
  <c r="AO2233" i="2"/>
  <c r="AK2233" i="2"/>
  <c r="AG2233" i="2"/>
  <c r="AC2233" i="2"/>
  <c r="Y2233" i="2"/>
  <c r="U2233" i="2"/>
  <c r="Q2233" i="2"/>
  <c r="M2233" i="2"/>
  <c r="I2233" i="2"/>
  <c r="CG2232" i="2"/>
  <c r="CC2232" i="2"/>
  <c r="BY2232" i="2"/>
  <c r="BU2232" i="2"/>
  <c r="BQ2232" i="2"/>
  <c r="BM2232" i="2"/>
  <c r="BI2232" i="2"/>
  <c r="BE2232" i="2"/>
  <c r="BA2232" i="2"/>
  <c r="AW2232" i="2"/>
  <c r="AS2232" i="2"/>
  <c r="AO2232" i="2"/>
  <c r="AK2232" i="2"/>
  <c r="AG2232" i="2"/>
  <c r="AC2232" i="2"/>
  <c r="Y2232" i="2"/>
  <c r="U2232" i="2"/>
  <c r="Q2232" i="2"/>
  <c r="M2232" i="2"/>
  <c r="I2232" i="2"/>
  <c r="CG2231" i="2"/>
  <c r="CC2231" i="2"/>
  <c r="BY2231" i="2"/>
  <c r="BU2231" i="2"/>
  <c r="BQ2231" i="2"/>
  <c r="BM2231" i="2"/>
  <c r="BI2231" i="2"/>
  <c r="BE2231" i="2"/>
  <c r="BA2231" i="2"/>
  <c r="AW2231" i="2"/>
  <c r="AS2231" i="2"/>
  <c r="AO2231" i="2"/>
  <c r="AK2231" i="2"/>
  <c r="AG2231" i="2"/>
  <c r="AC2231" i="2"/>
  <c r="Y2231" i="2"/>
  <c r="U2231" i="2"/>
  <c r="Q2231" i="2"/>
  <c r="M2231" i="2"/>
  <c r="I2231" i="2"/>
  <c r="CG2230" i="2"/>
  <c r="CC2230" i="2"/>
  <c r="BY2230" i="2"/>
  <c r="BU2230" i="2"/>
  <c r="BQ2230" i="2"/>
  <c r="BM2230" i="2"/>
  <c r="BI2230" i="2"/>
  <c r="BE2230" i="2"/>
  <c r="BA2230" i="2"/>
  <c r="AW2230" i="2"/>
  <c r="AS2230" i="2"/>
  <c r="AO2230" i="2"/>
  <c r="AK2230" i="2"/>
  <c r="AG2230" i="2"/>
  <c r="AC2230" i="2"/>
  <c r="Y2230" i="2"/>
  <c r="U2230" i="2"/>
  <c r="Q2230" i="2"/>
  <c r="M2230" i="2"/>
  <c r="I2230" i="2"/>
  <c r="CG2229" i="2"/>
  <c r="CC2229" i="2"/>
  <c r="BY2229" i="2"/>
  <c r="BU2229" i="2"/>
  <c r="BQ2229" i="2"/>
  <c r="BM2229" i="2"/>
  <c r="BI2229" i="2"/>
  <c r="BE2229" i="2"/>
  <c r="BA2229" i="2"/>
  <c r="AW2229" i="2"/>
  <c r="AS2229" i="2"/>
  <c r="AO2229" i="2"/>
  <c r="AK2229" i="2"/>
  <c r="AG2229" i="2"/>
  <c r="AC2229" i="2"/>
  <c r="Y2229" i="2"/>
  <c r="U2229" i="2"/>
  <c r="Q2229" i="2"/>
  <c r="M2229" i="2"/>
  <c r="I2229" i="2"/>
  <c r="CG2228" i="2"/>
  <c r="CC2228" i="2"/>
  <c r="BY2228" i="2"/>
  <c r="BU2228" i="2"/>
  <c r="BQ2228" i="2"/>
  <c r="BM2228" i="2"/>
  <c r="BI2228" i="2"/>
  <c r="BE2228" i="2"/>
  <c r="BA2228" i="2"/>
  <c r="AW2228" i="2"/>
  <c r="AS2228" i="2"/>
  <c r="AO2228" i="2"/>
  <c r="AK2228" i="2"/>
  <c r="AG2228" i="2"/>
  <c r="AC2228" i="2"/>
  <c r="Y2228" i="2"/>
  <c r="U2228" i="2"/>
  <c r="Q2228" i="2"/>
  <c r="M2228" i="2"/>
  <c r="I2228" i="2"/>
  <c r="CG2227" i="2"/>
  <c r="CC2227" i="2"/>
  <c r="BY2227" i="2"/>
  <c r="BU2227" i="2"/>
  <c r="BQ2227" i="2"/>
  <c r="BM2227" i="2"/>
  <c r="BI2227" i="2"/>
  <c r="BE2227" i="2"/>
  <c r="BA2227" i="2"/>
  <c r="AW2227" i="2"/>
  <c r="AS2227" i="2"/>
  <c r="AO2227" i="2"/>
  <c r="AK2227" i="2"/>
  <c r="AG2227" i="2"/>
  <c r="AC2227" i="2"/>
  <c r="Y2227" i="2"/>
  <c r="U2227" i="2"/>
  <c r="Q2227" i="2"/>
  <c r="M2227" i="2"/>
  <c r="I2227" i="2"/>
  <c r="CJ2239" i="2"/>
  <c r="CF2239" i="2"/>
  <c r="CB2239" i="2"/>
  <c r="BX2239" i="2"/>
  <c r="BT2239" i="2"/>
  <c r="BP2239" i="2"/>
  <c r="BL2239" i="2"/>
  <c r="BH2239" i="2"/>
  <c r="BD2239" i="2"/>
  <c r="AZ2239" i="2"/>
  <c r="AV2239" i="2"/>
  <c r="AR2239" i="2"/>
  <c r="AN2239" i="2"/>
  <c r="AJ2239" i="2"/>
  <c r="AF2239" i="2"/>
  <c r="AB2239" i="2"/>
  <c r="X2239" i="2"/>
  <c r="T2239" i="2"/>
  <c r="P2239" i="2"/>
  <c r="L2239" i="2"/>
  <c r="CJ2238" i="2"/>
  <c r="CF2238" i="2"/>
  <c r="CB2238" i="2"/>
  <c r="BX2238" i="2"/>
  <c r="BT2238" i="2"/>
  <c r="BP2238" i="2"/>
  <c r="BL2238" i="2"/>
  <c r="BH2238" i="2"/>
  <c r="BD2238" i="2"/>
  <c r="AZ2238" i="2"/>
  <c r="AV2238" i="2"/>
  <c r="AR2238" i="2"/>
  <c r="AN2238" i="2"/>
  <c r="AJ2238" i="2"/>
  <c r="AF2238" i="2"/>
  <c r="AB2238" i="2"/>
  <c r="X2238" i="2"/>
  <c r="T2238" i="2"/>
  <c r="P2238" i="2"/>
  <c r="L2238" i="2"/>
  <c r="CJ2237" i="2"/>
  <c r="CF2237" i="2"/>
  <c r="CB2237" i="2"/>
  <c r="BX2237" i="2"/>
  <c r="BT2237" i="2"/>
  <c r="BP2237" i="2"/>
  <c r="BL2237" i="2"/>
  <c r="BH2237" i="2"/>
  <c r="BD2237" i="2"/>
  <c r="AZ2237" i="2"/>
  <c r="AV2237" i="2"/>
  <c r="AR2237" i="2"/>
  <c r="AN2237" i="2"/>
  <c r="AJ2237" i="2"/>
  <c r="AF2237" i="2"/>
  <c r="AB2237" i="2"/>
  <c r="X2237" i="2"/>
  <c r="T2237" i="2"/>
  <c r="P2237" i="2"/>
  <c r="L2237" i="2"/>
  <c r="CJ2236" i="2"/>
  <c r="CF2236" i="2"/>
  <c r="CB2236" i="2"/>
  <c r="BX2236" i="2"/>
  <c r="BT2236" i="2"/>
  <c r="BP2236" i="2"/>
  <c r="BL2236" i="2"/>
  <c r="BH2236" i="2"/>
  <c r="BD2236" i="2"/>
  <c r="AZ2236" i="2"/>
  <c r="AV2236" i="2"/>
  <c r="AR2236" i="2"/>
  <c r="AN2236" i="2"/>
  <c r="AJ2236" i="2"/>
  <c r="AF2236" i="2"/>
  <c r="AB2236" i="2"/>
  <c r="X2236" i="2"/>
  <c r="T2236" i="2"/>
  <c r="P2236" i="2"/>
  <c r="L2236" i="2"/>
  <c r="CJ2235" i="2"/>
  <c r="CF2235" i="2"/>
  <c r="CB2235" i="2"/>
  <c r="BX2235" i="2"/>
  <c r="BT2235" i="2"/>
  <c r="BP2235" i="2"/>
  <c r="BL2235" i="2"/>
  <c r="BH2235" i="2"/>
  <c r="BD2235" i="2"/>
  <c r="AZ2235" i="2"/>
  <c r="AV2235" i="2"/>
  <c r="AR2235" i="2"/>
  <c r="AN2235" i="2"/>
  <c r="AJ2235" i="2"/>
  <c r="AF2235" i="2"/>
  <c r="AB2235" i="2"/>
  <c r="X2235" i="2"/>
  <c r="T2235" i="2"/>
  <c r="P2235" i="2"/>
  <c r="L2235" i="2"/>
  <c r="CJ2234" i="2"/>
  <c r="CF2234" i="2"/>
  <c r="CB2234" i="2"/>
  <c r="BX2234" i="2"/>
  <c r="BT2234" i="2"/>
  <c r="BP2234" i="2"/>
  <c r="BL2234" i="2"/>
  <c r="BH2234" i="2"/>
  <c r="BD2234" i="2"/>
  <c r="AZ2234" i="2"/>
  <c r="AV2234" i="2"/>
  <c r="AR2234" i="2"/>
  <c r="AN2234" i="2"/>
  <c r="AJ2234" i="2"/>
  <c r="AF2234" i="2"/>
  <c r="AB2234" i="2"/>
  <c r="X2234" i="2"/>
  <c r="T2234" i="2"/>
  <c r="P2234" i="2"/>
  <c r="L2234" i="2"/>
  <c r="CJ2233" i="2"/>
  <c r="CF2233" i="2"/>
  <c r="CB2233" i="2"/>
  <c r="BX2233" i="2"/>
  <c r="BT2233" i="2"/>
  <c r="BP2233" i="2"/>
  <c r="BL2233" i="2"/>
  <c r="BH2233" i="2"/>
  <c r="BD2233" i="2"/>
  <c r="AZ2233" i="2"/>
  <c r="AV2233" i="2"/>
  <c r="AR2233" i="2"/>
  <c r="AN2233" i="2"/>
  <c r="AJ2233" i="2"/>
  <c r="AF2233" i="2"/>
  <c r="AB2233" i="2"/>
  <c r="X2233" i="2"/>
  <c r="T2233" i="2"/>
  <c r="P2233" i="2"/>
  <c r="L2233" i="2"/>
  <c r="CJ2232" i="2"/>
  <c r="CF2232" i="2"/>
  <c r="CB2232" i="2"/>
  <c r="BX2232" i="2"/>
  <c r="BT2232" i="2"/>
  <c r="BP2232" i="2"/>
  <c r="BL2232" i="2"/>
  <c r="BH2232" i="2"/>
  <c r="BD2232" i="2"/>
  <c r="AZ2232" i="2"/>
  <c r="AV2232" i="2"/>
  <c r="AR2232" i="2"/>
  <c r="AN2232" i="2"/>
  <c r="AJ2232" i="2"/>
  <c r="AF2232" i="2"/>
  <c r="AB2232" i="2"/>
  <c r="X2232" i="2"/>
  <c r="T2232" i="2"/>
  <c r="P2232" i="2"/>
  <c r="L2232" i="2"/>
  <c r="CJ2231" i="2"/>
  <c r="CF2231" i="2"/>
  <c r="CB2231" i="2"/>
  <c r="BX2231" i="2"/>
  <c r="BT2231" i="2"/>
  <c r="BP2231" i="2"/>
  <c r="BL2231" i="2"/>
  <c r="BH2231" i="2"/>
  <c r="BD2231" i="2"/>
  <c r="AZ2231" i="2"/>
  <c r="AV2231" i="2"/>
  <c r="AR2231" i="2"/>
  <c r="AN2231" i="2"/>
  <c r="AJ2231" i="2"/>
  <c r="AF2231" i="2"/>
  <c r="AB2231" i="2"/>
  <c r="X2231" i="2"/>
  <c r="T2231" i="2"/>
  <c r="P2231" i="2"/>
  <c r="L2231" i="2"/>
  <c r="CH2311" i="2"/>
  <c r="CD2311" i="2"/>
  <c r="BZ2311" i="2"/>
  <c r="BV2311" i="2"/>
  <c r="BR2311" i="2"/>
  <c r="BN2311" i="2"/>
  <c r="BJ2311" i="2"/>
  <c r="BF2311" i="2"/>
  <c r="BB2311" i="2"/>
  <c r="AX2311" i="2"/>
  <c r="AT2311" i="2"/>
  <c r="AP2311" i="2"/>
  <c r="AL2311" i="2"/>
  <c r="AH2311" i="2"/>
  <c r="AD2311" i="2"/>
  <c r="Z2311" i="2"/>
  <c r="V2311" i="2"/>
  <c r="R2311" i="2"/>
  <c r="N2311" i="2"/>
  <c r="J2311" i="2"/>
  <c r="CH2310" i="2"/>
  <c r="CD2310" i="2"/>
  <c r="BZ2310" i="2"/>
  <c r="BV2310" i="2"/>
  <c r="BR2310" i="2"/>
  <c r="BN2310" i="2"/>
  <c r="BJ2310" i="2"/>
  <c r="BF2310" i="2"/>
  <c r="BB2310" i="2"/>
  <c r="AX2310" i="2"/>
  <c r="AT2310" i="2"/>
  <c r="AP2310" i="2"/>
  <c r="AL2310" i="2"/>
  <c r="AH2310" i="2"/>
  <c r="AD2310" i="2"/>
  <c r="Z2310" i="2"/>
  <c r="V2310" i="2"/>
  <c r="R2310" i="2"/>
  <c r="N2310" i="2"/>
  <c r="J2310" i="2"/>
  <c r="CH2309" i="2"/>
  <c r="CD2309" i="2"/>
  <c r="BZ2309" i="2"/>
  <c r="BV2309" i="2"/>
  <c r="BR2309" i="2"/>
  <c r="BN2309" i="2"/>
  <c r="BJ2309" i="2"/>
  <c r="BF2309" i="2"/>
  <c r="BB2309" i="2"/>
  <c r="AX2309" i="2"/>
  <c r="AT2309" i="2"/>
  <c r="AP2309" i="2"/>
  <c r="AL2309" i="2"/>
  <c r="AH2309" i="2"/>
  <c r="AD2309" i="2"/>
  <c r="Z2309" i="2"/>
  <c r="V2309" i="2"/>
  <c r="R2309" i="2"/>
  <c r="N2309" i="2"/>
  <c r="J2309" i="2"/>
  <c r="CH2308" i="2"/>
  <c r="CD2308" i="2"/>
  <c r="BZ2308" i="2"/>
  <c r="BV2308" i="2"/>
  <c r="BR2308" i="2"/>
  <c r="BN2308" i="2"/>
  <c r="BJ2308" i="2"/>
  <c r="BF2308" i="2"/>
  <c r="BB2308" i="2"/>
  <c r="AX2308" i="2"/>
  <c r="AT2308" i="2"/>
  <c r="AP2308" i="2"/>
  <c r="AL2308" i="2"/>
  <c r="AH2308" i="2"/>
  <c r="AD2308" i="2"/>
  <c r="Z2308" i="2"/>
  <c r="V2308" i="2"/>
  <c r="R2308" i="2"/>
  <c r="N2308" i="2"/>
  <c r="J2308" i="2"/>
  <c r="CI2312" i="2"/>
  <c r="CE2312" i="2"/>
  <c r="CA2312" i="2"/>
  <c r="BW2312" i="2"/>
  <c r="BS2312" i="2"/>
  <c r="BO2312" i="2"/>
  <c r="BK2312" i="2"/>
  <c r="BG2312" i="2"/>
  <c r="BC2312" i="2"/>
  <c r="AY2312" i="2"/>
  <c r="AU2312" i="2"/>
  <c r="AQ2312" i="2"/>
  <c r="AM2312" i="2"/>
  <c r="AI2312" i="2"/>
  <c r="AE2312" i="2"/>
  <c r="AA2312" i="2"/>
  <c r="W2312" i="2"/>
  <c r="S2312" i="2"/>
  <c r="O2312" i="2"/>
  <c r="K2312" i="2"/>
  <c r="CI2307" i="2"/>
  <c r="CE2307" i="2"/>
  <c r="CA2307" i="2"/>
  <c r="BW2307" i="2"/>
  <c r="BS2307" i="2"/>
  <c r="BO2307" i="2"/>
  <c r="BK2307" i="2"/>
  <c r="BG2307" i="2"/>
  <c r="BC2307" i="2"/>
  <c r="AY2307" i="2"/>
  <c r="AU2307" i="2"/>
  <c r="AQ2307" i="2"/>
  <c r="AM2307" i="2"/>
  <c r="AI2307" i="2"/>
  <c r="AE2307" i="2"/>
  <c r="AA2307" i="2"/>
  <c r="W2307" i="2"/>
  <c r="S2307" i="2"/>
  <c r="O2307" i="2"/>
  <c r="K2307" i="2"/>
  <c r="CI2306" i="2"/>
  <c r="CE2306" i="2"/>
  <c r="CA2306" i="2"/>
  <c r="BW2306" i="2"/>
  <c r="BS2306" i="2"/>
  <c r="BO2306" i="2"/>
  <c r="BK2306" i="2"/>
  <c r="CH2239" i="2"/>
  <c r="CD2239" i="2"/>
  <c r="BZ2239" i="2"/>
  <c r="BV2239" i="2"/>
  <c r="BR2239" i="2"/>
  <c r="BN2239" i="2"/>
  <c r="BJ2239" i="2"/>
  <c r="BF2239" i="2"/>
  <c r="BB2239" i="2"/>
  <c r="AX2239" i="2"/>
  <c r="AT2239" i="2"/>
  <c r="AP2239" i="2"/>
  <c r="AL2239" i="2"/>
  <c r="AH2239" i="2"/>
  <c r="AD2239" i="2"/>
  <c r="Z2239" i="2"/>
  <c r="V2239" i="2"/>
  <c r="R2239" i="2"/>
  <c r="N2239" i="2"/>
  <c r="J2239" i="2"/>
  <c r="CH2238" i="2"/>
  <c r="CD2238" i="2"/>
  <c r="BZ2238" i="2"/>
  <c r="BV2238" i="2"/>
  <c r="BR2238" i="2"/>
  <c r="BN2238" i="2"/>
  <c r="BJ2238" i="2"/>
  <c r="BF2238" i="2"/>
  <c r="BB2238" i="2"/>
  <c r="AX2238" i="2"/>
  <c r="AT2238" i="2"/>
  <c r="AP2238" i="2"/>
  <c r="AL2238" i="2"/>
  <c r="AH2238" i="2"/>
  <c r="AD2238" i="2"/>
  <c r="Z2238" i="2"/>
  <c r="V2238" i="2"/>
  <c r="R2238" i="2"/>
  <c r="N2238" i="2"/>
  <c r="J2238" i="2"/>
  <c r="CH2237" i="2"/>
  <c r="CD2237" i="2"/>
  <c r="BZ2237" i="2"/>
  <c r="BV2237" i="2"/>
  <c r="BR2237" i="2"/>
  <c r="BN2237" i="2"/>
  <c r="BJ2237" i="2"/>
  <c r="BF2237" i="2"/>
  <c r="BB2237" i="2"/>
  <c r="AX2237" i="2"/>
  <c r="AT2237" i="2"/>
  <c r="AP2237" i="2"/>
  <c r="AL2237" i="2"/>
  <c r="AH2237" i="2"/>
  <c r="AD2237" i="2"/>
  <c r="Z2237" i="2"/>
  <c r="V2237" i="2"/>
  <c r="R2237" i="2"/>
  <c r="N2237" i="2"/>
  <c r="J2237" i="2"/>
  <c r="CH2236" i="2"/>
  <c r="CD2236" i="2"/>
  <c r="BZ2236" i="2"/>
  <c r="BV2236" i="2"/>
  <c r="BR2236" i="2"/>
  <c r="BN2236" i="2"/>
  <c r="BJ2236" i="2"/>
  <c r="BF2236" i="2"/>
  <c r="BB2236" i="2"/>
  <c r="AX2236" i="2"/>
  <c r="AT2236" i="2"/>
  <c r="AP2236" i="2"/>
  <c r="AL2236" i="2"/>
  <c r="AH2236" i="2"/>
  <c r="AD2236" i="2"/>
  <c r="Z2236" i="2"/>
  <c r="V2236" i="2"/>
  <c r="R2236" i="2"/>
  <c r="N2236" i="2"/>
  <c r="J2236" i="2"/>
  <c r="CH2235" i="2"/>
  <c r="CD2235" i="2"/>
  <c r="BZ2235" i="2"/>
  <c r="BV2235" i="2"/>
  <c r="BR2235" i="2"/>
  <c r="BN2235" i="2"/>
  <c r="BJ2235" i="2"/>
  <c r="BF2235" i="2"/>
  <c r="BB2235" i="2"/>
  <c r="AX2235" i="2"/>
  <c r="AT2235" i="2"/>
  <c r="AP2235" i="2"/>
  <c r="AL2235" i="2"/>
  <c r="AH2235" i="2"/>
  <c r="AD2235" i="2"/>
  <c r="Z2235" i="2"/>
  <c r="V2235" i="2"/>
  <c r="R2235" i="2"/>
  <c r="N2235" i="2"/>
  <c r="J2235" i="2"/>
  <c r="CH2234" i="2"/>
  <c r="CD2234" i="2"/>
  <c r="BZ2234" i="2"/>
  <c r="BV2234" i="2"/>
  <c r="BR2234" i="2"/>
  <c r="BN2234" i="2"/>
  <c r="BJ2234" i="2"/>
  <c r="BF2234" i="2"/>
  <c r="BB2234" i="2"/>
  <c r="AX2234" i="2"/>
  <c r="AT2234" i="2"/>
  <c r="AP2234" i="2"/>
  <c r="AL2234" i="2"/>
  <c r="AH2234" i="2"/>
  <c r="AD2234" i="2"/>
  <c r="Z2234" i="2"/>
  <c r="V2234" i="2"/>
  <c r="R2234" i="2"/>
  <c r="N2234" i="2"/>
  <c r="J2234" i="2"/>
  <c r="CH2233" i="2"/>
  <c r="CD2233" i="2"/>
  <c r="BZ2233" i="2"/>
  <c r="BV2233" i="2"/>
  <c r="BR2233" i="2"/>
  <c r="BN2233" i="2"/>
  <c r="BJ2233" i="2"/>
  <c r="BF2233" i="2"/>
  <c r="BB2233" i="2"/>
  <c r="AX2233" i="2"/>
  <c r="AT2233" i="2"/>
  <c r="AP2233" i="2"/>
  <c r="AL2233" i="2"/>
  <c r="AH2233" i="2"/>
  <c r="AD2233" i="2"/>
  <c r="Z2233" i="2"/>
  <c r="V2233" i="2"/>
  <c r="R2233" i="2"/>
  <c r="N2233" i="2"/>
  <c r="J2233" i="2"/>
  <c r="CH2232" i="2"/>
  <c r="CD2232" i="2"/>
  <c r="BZ2232" i="2"/>
  <c r="BV2232" i="2"/>
  <c r="BR2232" i="2"/>
  <c r="BN2232" i="2"/>
  <c r="BJ2232" i="2"/>
  <c r="BF2232" i="2"/>
  <c r="BB2232" i="2"/>
  <c r="AX2232" i="2"/>
  <c r="AT2232" i="2"/>
  <c r="AP2232" i="2"/>
  <c r="AL2232" i="2"/>
  <c r="AH2232" i="2"/>
  <c r="AD2232" i="2"/>
  <c r="Z2232" i="2"/>
  <c r="V2232" i="2"/>
  <c r="R2232" i="2"/>
  <c r="N2232" i="2"/>
  <c r="J2232" i="2"/>
  <c r="CH2231" i="2"/>
  <c r="CD2231" i="2"/>
  <c r="BZ2231" i="2"/>
  <c r="BV2231" i="2"/>
  <c r="BR2231" i="2"/>
  <c r="BN2231" i="2"/>
  <c r="BJ2231" i="2"/>
  <c r="BF2231" i="2"/>
  <c r="BB2231" i="2"/>
  <c r="AX2231" i="2"/>
  <c r="AT2231" i="2"/>
  <c r="AP2231" i="2"/>
  <c r="AL2231" i="2"/>
  <c r="AH2231" i="2"/>
  <c r="AD2231" i="2"/>
  <c r="Z2231" i="2"/>
  <c r="V2231" i="2"/>
  <c r="R2231" i="2"/>
  <c r="N2231" i="2"/>
  <c r="J2231" i="2"/>
  <c r="CH2230" i="2"/>
  <c r="CD2230" i="2"/>
  <c r="BZ2230" i="2"/>
  <c r="BV2230" i="2"/>
  <c r="BR2230" i="2"/>
  <c r="BN2230" i="2"/>
  <c r="BJ2230" i="2"/>
  <c r="BF2230" i="2"/>
  <c r="BB2230" i="2"/>
  <c r="AX2230" i="2"/>
  <c r="AT2230" i="2"/>
  <c r="AP2230" i="2"/>
  <c r="AL2230" i="2"/>
  <c r="AH2230" i="2"/>
  <c r="AD2230" i="2"/>
  <c r="Z2230" i="2"/>
  <c r="V2230" i="2"/>
  <c r="R2230" i="2"/>
  <c r="N2230" i="2"/>
  <c r="J2230" i="2"/>
  <c r="CH2229" i="2"/>
  <c r="CD2229" i="2"/>
  <c r="BZ2229" i="2"/>
  <c r="BV2229" i="2"/>
  <c r="BR2229" i="2"/>
  <c r="BN2229" i="2"/>
  <c r="BJ2229" i="2"/>
  <c r="BF2229" i="2"/>
  <c r="BB2229" i="2"/>
  <c r="AX2229" i="2"/>
  <c r="AT2229" i="2"/>
  <c r="AP2229" i="2"/>
  <c r="AL2229" i="2"/>
  <c r="AH2229" i="2"/>
  <c r="AD2229" i="2"/>
  <c r="Z2229" i="2"/>
  <c r="V2229" i="2"/>
  <c r="R2229" i="2"/>
  <c r="N2229" i="2"/>
  <c r="J2229" i="2"/>
  <c r="CH2228" i="2"/>
  <c r="CD2228" i="2"/>
  <c r="BZ2228" i="2"/>
  <c r="BV2228" i="2"/>
  <c r="BR2228" i="2"/>
  <c r="BN2228" i="2"/>
  <c r="BJ2228" i="2"/>
  <c r="BF2228" i="2"/>
  <c r="BB2228" i="2"/>
  <c r="AX2228" i="2"/>
  <c r="AT2228" i="2"/>
  <c r="AP2228" i="2"/>
  <c r="AL2228" i="2"/>
  <c r="AH2228" i="2"/>
  <c r="AD2228" i="2"/>
  <c r="Z2228" i="2"/>
  <c r="V2228" i="2"/>
  <c r="R2228" i="2"/>
  <c r="N2228" i="2"/>
  <c r="J2228" i="2"/>
  <c r="CG2226" i="2"/>
  <c r="CC2226" i="2"/>
  <c r="BY2226" i="2"/>
  <c r="BU2226" i="2"/>
  <c r="BQ2226" i="2"/>
  <c r="BM2226" i="2"/>
  <c r="BI2226" i="2"/>
  <c r="BE2226" i="2"/>
  <c r="BA2226" i="2"/>
  <c r="AW2226" i="2"/>
  <c r="AS2226" i="2"/>
  <c r="AO2226" i="2"/>
  <c r="AK2226" i="2"/>
  <c r="AG2226" i="2"/>
  <c r="AC2226" i="2"/>
  <c r="Y2226" i="2"/>
  <c r="U2226" i="2"/>
  <c r="Q2226" i="2"/>
  <c r="M2226" i="2"/>
  <c r="I2226" i="2"/>
  <c r="CG2225" i="2"/>
  <c r="CC2225" i="2"/>
  <c r="BY2225" i="2"/>
  <c r="BU2225" i="2"/>
  <c r="BQ2225" i="2"/>
  <c r="BM2225" i="2"/>
  <c r="BI2225" i="2"/>
  <c r="BE2225" i="2"/>
  <c r="BA2225" i="2"/>
  <c r="AW2225" i="2"/>
  <c r="AS2225" i="2"/>
  <c r="AO2225" i="2"/>
  <c r="AK2225" i="2"/>
  <c r="AG2225" i="2"/>
  <c r="AC2225" i="2"/>
  <c r="Y2225" i="2"/>
  <c r="U2225" i="2"/>
  <c r="Q2225" i="2"/>
  <c r="M2225" i="2"/>
  <c r="I2225" i="2"/>
  <c r="CG2224" i="2"/>
  <c r="CC2224" i="2"/>
  <c r="BY2224" i="2"/>
  <c r="BU2224" i="2"/>
  <c r="BQ2224" i="2"/>
  <c r="BM2224" i="2"/>
  <c r="BI2224" i="2"/>
  <c r="BE2224" i="2"/>
  <c r="BA2224" i="2"/>
  <c r="AW2224" i="2"/>
  <c r="AS2224" i="2"/>
  <c r="AO2224" i="2"/>
  <c r="AK2224" i="2"/>
  <c r="AG2224" i="2"/>
  <c r="AC2224" i="2"/>
  <c r="Y2224" i="2"/>
  <c r="U2224" i="2"/>
  <c r="Q2224" i="2"/>
  <c r="M2224" i="2"/>
  <c r="I2224" i="2"/>
  <c r="CG2223" i="2"/>
  <c r="CC2223" i="2"/>
  <c r="BY2223" i="2"/>
  <c r="BU2223" i="2"/>
  <c r="BQ2223" i="2"/>
  <c r="BM2223" i="2"/>
  <c r="BI2223" i="2"/>
  <c r="BE2223" i="2"/>
  <c r="BA2223" i="2"/>
  <c r="AW2223" i="2"/>
  <c r="AS2223" i="2"/>
  <c r="AO2223" i="2"/>
  <c r="AK2223" i="2"/>
  <c r="AG2223" i="2"/>
  <c r="AC2223" i="2"/>
  <c r="Y2223" i="2"/>
  <c r="U2223" i="2"/>
  <c r="Q2223" i="2"/>
  <c r="M2223" i="2"/>
  <c r="I2223" i="2"/>
  <c r="CG2222" i="2"/>
  <c r="CC2222" i="2"/>
  <c r="BY2222" i="2"/>
  <c r="BU2222" i="2"/>
  <c r="BQ2222" i="2"/>
  <c r="BM2222" i="2"/>
  <c r="BI2222" i="2"/>
  <c r="BE2222" i="2"/>
  <c r="BA2222" i="2"/>
  <c r="AW2222" i="2"/>
  <c r="AS2222" i="2"/>
  <c r="AO2222" i="2"/>
  <c r="AK2222" i="2"/>
  <c r="AG2222" i="2"/>
  <c r="AC2222" i="2"/>
  <c r="Y2222" i="2"/>
  <c r="U2222" i="2"/>
  <c r="Q2222" i="2"/>
  <c r="M2222" i="2"/>
  <c r="I2222" i="2"/>
  <c r="CG2221" i="2"/>
  <c r="CC2221" i="2"/>
  <c r="BY2221" i="2"/>
  <c r="BU2221" i="2"/>
  <c r="BQ2221" i="2"/>
  <c r="BM2221" i="2"/>
  <c r="BI2221" i="2"/>
  <c r="BE2221" i="2"/>
  <c r="BA2221" i="2"/>
  <c r="AW2221" i="2"/>
  <c r="AS2221" i="2"/>
  <c r="AO2221" i="2"/>
  <c r="AK2221" i="2"/>
  <c r="AG2221" i="2"/>
  <c r="AC2221" i="2"/>
  <c r="Y2221" i="2"/>
  <c r="U2221" i="2"/>
  <c r="Q2221" i="2"/>
  <c r="M2221" i="2"/>
  <c r="I2221" i="2"/>
  <c r="CG2220" i="2"/>
  <c r="CC2220" i="2"/>
  <c r="BY2220" i="2"/>
  <c r="BU2220" i="2"/>
  <c r="BQ2220" i="2"/>
  <c r="BM2220" i="2"/>
  <c r="BI2220" i="2"/>
  <c r="BE2220" i="2"/>
  <c r="BA2220" i="2"/>
  <c r="AW2220" i="2"/>
  <c r="AS2220" i="2"/>
  <c r="AO2220" i="2"/>
  <c r="AK2220" i="2"/>
  <c r="AG2220" i="2"/>
  <c r="AC2220" i="2"/>
  <c r="Y2220" i="2"/>
  <c r="U2220" i="2"/>
  <c r="Q2220" i="2"/>
  <c r="M2220" i="2"/>
  <c r="I2220" i="2"/>
  <c r="CG2219" i="2"/>
  <c r="CC2219" i="2"/>
  <c r="BY2219" i="2"/>
  <c r="BU2219" i="2"/>
  <c r="BQ2219" i="2"/>
  <c r="BM2219" i="2"/>
  <c r="BI2219" i="2"/>
  <c r="BE2219" i="2"/>
  <c r="BA2219" i="2"/>
  <c r="AW2219" i="2"/>
  <c r="AS2219" i="2"/>
  <c r="AO2219" i="2"/>
  <c r="AK2219" i="2"/>
  <c r="AG2219" i="2"/>
  <c r="AC2219" i="2"/>
  <c r="Y2219" i="2"/>
  <c r="U2219" i="2"/>
  <c r="Q2219" i="2"/>
  <c r="M2219" i="2"/>
  <c r="I2219" i="2"/>
  <c r="CG2218" i="2"/>
  <c r="CC2218" i="2"/>
  <c r="BY2218" i="2"/>
  <c r="BU2218" i="2"/>
  <c r="BQ2218" i="2"/>
  <c r="BM2218" i="2"/>
  <c r="BI2218" i="2"/>
  <c r="BE2218" i="2"/>
  <c r="BA2218" i="2"/>
  <c r="AW2218" i="2"/>
  <c r="AS2218" i="2"/>
  <c r="AO2218" i="2"/>
  <c r="AK2218" i="2"/>
  <c r="AG2218" i="2"/>
  <c r="AC2218" i="2"/>
  <c r="Y2218" i="2"/>
  <c r="U2218" i="2"/>
  <c r="Q2218" i="2"/>
  <c r="M2218" i="2"/>
  <c r="I2218" i="2"/>
  <c r="CG2217" i="2"/>
  <c r="CC2217" i="2"/>
  <c r="BY2217" i="2"/>
  <c r="BU2217" i="2"/>
  <c r="BQ2217" i="2"/>
  <c r="BM2217" i="2"/>
  <c r="BI2217" i="2"/>
  <c r="BE2217" i="2"/>
  <c r="BA2217" i="2"/>
  <c r="AW2217" i="2"/>
  <c r="AS2217" i="2"/>
  <c r="AO2217" i="2"/>
  <c r="AK2217" i="2"/>
  <c r="AG2217" i="2"/>
  <c r="AC2217" i="2"/>
  <c r="Y2217" i="2"/>
  <c r="U2217" i="2"/>
  <c r="Q2217" i="2"/>
  <c r="M2217" i="2"/>
  <c r="I2217" i="2"/>
  <c r="CG2216" i="2"/>
  <c r="CC2216" i="2"/>
  <c r="BY2216" i="2"/>
  <c r="BU2216" i="2"/>
  <c r="BQ2216" i="2"/>
  <c r="BM2216" i="2"/>
  <c r="BI2216" i="2"/>
  <c r="BE2216" i="2"/>
  <c r="BA2216" i="2"/>
  <c r="AW2216" i="2"/>
  <c r="AS2216" i="2"/>
  <c r="AO2216" i="2"/>
  <c r="AK2216" i="2"/>
  <c r="AG2216" i="2"/>
  <c r="AC2216" i="2"/>
  <c r="Y2216" i="2"/>
  <c r="U2216" i="2"/>
  <c r="Q2216" i="2"/>
  <c r="M2216" i="2"/>
  <c r="I2216" i="2"/>
  <c r="CG2215" i="2"/>
  <c r="CC2215" i="2"/>
  <c r="BY2215" i="2"/>
  <c r="BU2215" i="2"/>
  <c r="BQ2215" i="2"/>
  <c r="BM2215" i="2"/>
  <c r="BI2215" i="2"/>
  <c r="BE2215" i="2"/>
  <c r="BA2215" i="2"/>
  <c r="AW2215" i="2"/>
  <c r="AS2215" i="2"/>
  <c r="AO2215" i="2"/>
  <c r="AK2215" i="2"/>
  <c r="AG2215" i="2"/>
  <c r="AC2215" i="2"/>
  <c r="Y2215" i="2"/>
  <c r="U2215" i="2"/>
  <c r="Q2215" i="2"/>
  <c r="M2215" i="2"/>
  <c r="I2215" i="2"/>
  <c r="CG2214" i="2"/>
  <c r="CC2214" i="2"/>
  <c r="BY2214" i="2"/>
  <c r="BU2214" i="2"/>
  <c r="BQ2214" i="2"/>
  <c r="BM2214" i="2"/>
  <c r="BI2214" i="2"/>
  <c r="BE2214" i="2"/>
  <c r="BA2214" i="2"/>
  <c r="AW2214" i="2"/>
  <c r="AS2214" i="2"/>
  <c r="AO2214" i="2"/>
  <c r="AK2214" i="2"/>
  <c r="AG2214" i="2"/>
  <c r="AC2214" i="2"/>
  <c r="Y2214" i="2"/>
  <c r="U2214" i="2"/>
  <c r="Q2214" i="2"/>
  <c r="M2214" i="2"/>
  <c r="I2214" i="2"/>
  <c r="K2213" i="2"/>
  <c r="O2213" i="2"/>
  <c r="S2213" i="2"/>
  <c r="W2213" i="2"/>
  <c r="AA2213" i="2"/>
  <c r="AE2213" i="2"/>
  <c r="AI2213" i="2"/>
  <c r="AM2213" i="2"/>
  <c r="AQ2213" i="2"/>
  <c r="AU2213" i="2"/>
  <c r="AY2213" i="2"/>
  <c r="BC2213" i="2"/>
  <c r="BG2213" i="2"/>
  <c r="CJ2230" i="2"/>
  <c r="CF2230" i="2"/>
  <c r="CB2230" i="2"/>
  <c r="BX2230" i="2"/>
  <c r="BT2230" i="2"/>
  <c r="BP2230" i="2"/>
  <c r="BL2230" i="2"/>
  <c r="BH2230" i="2"/>
  <c r="BD2230" i="2"/>
  <c r="AZ2230" i="2"/>
  <c r="AV2230" i="2"/>
  <c r="AR2230" i="2"/>
  <c r="AN2230" i="2"/>
  <c r="AJ2230" i="2"/>
  <c r="AF2230" i="2"/>
  <c r="AB2230" i="2"/>
  <c r="X2230" i="2"/>
  <c r="T2230" i="2"/>
  <c r="P2230" i="2"/>
  <c r="L2230" i="2"/>
  <c r="CJ2229" i="2"/>
  <c r="CF2229" i="2"/>
  <c r="CB2229" i="2"/>
  <c r="BX2229" i="2"/>
  <c r="BT2229" i="2"/>
  <c r="BP2229" i="2"/>
  <c r="BL2229" i="2"/>
  <c r="BH2229" i="2"/>
  <c r="BD2229" i="2"/>
  <c r="AZ2229" i="2"/>
  <c r="AV2229" i="2"/>
  <c r="AR2229" i="2"/>
  <c r="AN2229" i="2"/>
  <c r="AJ2229" i="2"/>
  <c r="AF2229" i="2"/>
  <c r="AB2229" i="2"/>
  <c r="X2229" i="2"/>
  <c r="T2229" i="2"/>
  <c r="P2229" i="2"/>
  <c r="L2229" i="2"/>
  <c r="CJ2228" i="2"/>
  <c r="CF2228" i="2"/>
  <c r="CB2228" i="2"/>
  <c r="BX2228" i="2"/>
  <c r="BT2228" i="2"/>
  <c r="BP2228" i="2"/>
  <c r="BL2228" i="2"/>
  <c r="BH2228" i="2"/>
  <c r="BD2228" i="2"/>
  <c r="AZ2228" i="2"/>
  <c r="AV2228" i="2"/>
  <c r="AR2228" i="2"/>
  <c r="AN2228" i="2"/>
  <c r="AJ2228" i="2"/>
  <c r="AF2228" i="2"/>
  <c r="AB2228" i="2"/>
  <c r="X2228" i="2"/>
  <c r="T2228" i="2"/>
  <c r="P2228" i="2"/>
  <c r="L2228" i="2"/>
  <c r="CJ2227" i="2"/>
  <c r="CF2227" i="2"/>
  <c r="CB2227" i="2"/>
  <c r="BX2227" i="2"/>
  <c r="BT2227" i="2"/>
  <c r="BP2227" i="2"/>
  <c r="BL2227" i="2"/>
  <c r="BH2227" i="2"/>
  <c r="BD2227" i="2"/>
  <c r="AZ2227" i="2"/>
  <c r="AV2227" i="2"/>
  <c r="AR2227" i="2"/>
  <c r="AN2227" i="2"/>
  <c r="AJ2227" i="2"/>
  <c r="AF2227" i="2"/>
  <c r="AB2227" i="2"/>
  <c r="X2227" i="2"/>
  <c r="T2227" i="2"/>
  <c r="P2227" i="2"/>
  <c r="L2227" i="2"/>
  <c r="CJ2226" i="2"/>
  <c r="CF2226" i="2"/>
  <c r="CB2226" i="2"/>
  <c r="BX2226" i="2"/>
  <c r="BT2226" i="2"/>
  <c r="BP2226" i="2"/>
  <c r="BL2226" i="2"/>
  <c r="BH2226" i="2"/>
  <c r="BD2226" i="2"/>
  <c r="AZ2226" i="2"/>
  <c r="AV2226" i="2"/>
  <c r="AR2226" i="2"/>
  <c r="AN2226" i="2"/>
  <c r="AJ2226" i="2"/>
  <c r="AF2226" i="2"/>
  <c r="AB2226" i="2"/>
  <c r="X2226" i="2"/>
  <c r="T2226" i="2"/>
  <c r="P2226" i="2"/>
  <c r="L2226" i="2"/>
  <c r="CJ2225" i="2"/>
  <c r="CF2225" i="2"/>
  <c r="CB2225" i="2"/>
  <c r="BX2225" i="2"/>
  <c r="BT2225" i="2"/>
  <c r="BP2225" i="2"/>
  <c r="BL2225" i="2"/>
  <c r="BH2225" i="2"/>
  <c r="BD2225" i="2"/>
  <c r="AZ2225" i="2"/>
  <c r="AV2225" i="2"/>
  <c r="AR2225" i="2"/>
  <c r="AN2225" i="2"/>
  <c r="AJ2225" i="2"/>
  <c r="AF2225" i="2"/>
  <c r="AB2225" i="2"/>
  <c r="X2225" i="2"/>
  <c r="T2225" i="2"/>
  <c r="P2225" i="2"/>
  <c r="L2225" i="2"/>
  <c r="CJ2224" i="2"/>
  <c r="CF2224" i="2"/>
  <c r="CB2224" i="2"/>
  <c r="BX2224" i="2"/>
  <c r="BT2224" i="2"/>
  <c r="BP2224" i="2"/>
  <c r="BL2224" i="2"/>
  <c r="BH2224" i="2"/>
  <c r="BD2224" i="2"/>
  <c r="AZ2224" i="2"/>
  <c r="AV2224" i="2"/>
  <c r="AR2224" i="2"/>
  <c r="AN2224" i="2"/>
  <c r="AJ2224" i="2"/>
  <c r="AF2224" i="2"/>
  <c r="AB2224" i="2"/>
  <c r="X2224" i="2"/>
  <c r="T2224" i="2"/>
  <c r="P2224" i="2"/>
  <c r="L2224" i="2"/>
  <c r="CJ2223" i="2"/>
  <c r="CF2223" i="2"/>
  <c r="CB2223" i="2"/>
  <c r="BX2223" i="2"/>
  <c r="BT2223" i="2"/>
  <c r="BP2223" i="2"/>
  <c r="BL2223" i="2"/>
  <c r="BH2223" i="2"/>
  <c r="BD2223" i="2"/>
  <c r="AZ2223" i="2"/>
  <c r="AV2223" i="2"/>
  <c r="AR2223" i="2"/>
  <c r="AN2223" i="2"/>
  <c r="AJ2223" i="2"/>
  <c r="AF2223" i="2"/>
  <c r="AB2223" i="2"/>
  <c r="X2223" i="2"/>
  <c r="T2223" i="2"/>
  <c r="P2223" i="2"/>
  <c r="L2223" i="2"/>
  <c r="CJ2222" i="2"/>
  <c r="CF2222" i="2"/>
  <c r="CB2222" i="2"/>
  <c r="BX2222" i="2"/>
  <c r="BT2222" i="2"/>
  <c r="BP2222" i="2"/>
  <c r="BL2222" i="2"/>
  <c r="BH2222" i="2"/>
  <c r="BD2222" i="2"/>
  <c r="AZ2222" i="2"/>
  <c r="AV2222" i="2"/>
  <c r="AR2222" i="2"/>
  <c r="AN2222" i="2"/>
  <c r="AJ2222" i="2"/>
  <c r="AF2222" i="2"/>
  <c r="AB2222" i="2"/>
  <c r="X2222" i="2"/>
  <c r="T2222" i="2"/>
  <c r="P2222" i="2"/>
  <c r="L2222" i="2"/>
  <c r="CJ2221" i="2"/>
  <c r="CF2221" i="2"/>
  <c r="CB2221" i="2"/>
  <c r="BX2221" i="2"/>
  <c r="BT2221" i="2"/>
  <c r="BP2221" i="2"/>
  <c r="BL2221" i="2"/>
  <c r="BH2221" i="2"/>
  <c r="BD2221" i="2"/>
  <c r="AZ2221" i="2"/>
  <c r="AV2221" i="2"/>
  <c r="AR2221" i="2"/>
  <c r="AN2221" i="2"/>
  <c r="AJ2221" i="2"/>
  <c r="AF2221" i="2"/>
  <c r="AB2221" i="2"/>
  <c r="X2221" i="2"/>
  <c r="T2221" i="2"/>
  <c r="P2221" i="2"/>
  <c r="L2221" i="2"/>
  <c r="CJ2220" i="2"/>
  <c r="CF2220" i="2"/>
  <c r="CB2220" i="2"/>
  <c r="BX2220" i="2"/>
  <c r="BT2220" i="2"/>
  <c r="BP2220" i="2"/>
  <c r="BL2220" i="2"/>
  <c r="BH2220" i="2"/>
  <c r="BD2220" i="2"/>
  <c r="AZ2220" i="2"/>
  <c r="AV2220" i="2"/>
  <c r="AR2220" i="2"/>
  <c r="AN2220" i="2"/>
  <c r="AJ2220" i="2"/>
  <c r="AF2220" i="2"/>
  <c r="AB2220" i="2"/>
  <c r="X2220" i="2"/>
  <c r="T2220" i="2"/>
  <c r="P2220" i="2"/>
  <c r="L2220" i="2"/>
  <c r="CJ2219" i="2"/>
  <c r="CF2219" i="2"/>
  <c r="CB2219" i="2"/>
  <c r="BX2219" i="2"/>
  <c r="BT2219" i="2"/>
  <c r="BP2219" i="2"/>
  <c r="BL2219" i="2"/>
  <c r="BH2219" i="2"/>
  <c r="BD2219" i="2"/>
  <c r="AZ2219" i="2"/>
  <c r="AV2219" i="2"/>
  <c r="AR2219" i="2"/>
  <c r="AN2219" i="2"/>
  <c r="AJ2219" i="2"/>
  <c r="AF2219" i="2"/>
  <c r="AB2219" i="2"/>
  <c r="X2219" i="2"/>
  <c r="T2219" i="2"/>
  <c r="P2219" i="2"/>
  <c r="L2219" i="2"/>
  <c r="CJ2218" i="2"/>
  <c r="CF2218" i="2"/>
  <c r="CB2218" i="2"/>
  <c r="BX2218" i="2"/>
  <c r="BT2218" i="2"/>
  <c r="BP2218" i="2"/>
  <c r="BL2218" i="2"/>
  <c r="BH2218" i="2"/>
  <c r="BD2218" i="2"/>
  <c r="AZ2218" i="2"/>
  <c r="AV2218" i="2"/>
  <c r="AR2218" i="2"/>
  <c r="AN2218" i="2"/>
  <c r="AJ2218" i="2"/>
  <c r="AF2218" i="2"/>
  <c r="AB2218" i="2"/>
  <c r="X2218" i="2"/>
  <c r="T2218" i="2"/>
  <c r="P2218" i="2"/>
  <c r="L2218" i="2"/>
  <c r="BG2306" i="2"/>
  <c r="BC2306" i="2"/>
  <c r="AY2306" i="2"/>
  <c r="AU2306" i="2"/>
  <c r="AQ2306" i="2"/>
  <c r="AM2306" i="2"/>
  <c r="AI2306" i="2"/>
  <c r="AE2306" i="2"/>
  <c r="AA2306" i="2"/>
  <c r="W2306" i="2"/>
  <c r="S2306" i="2"/>
  <c r="O2306" i="2"/>
  <c r="K2306" i="2"/>
  <c r="CI2305" i="2"/>
  <c r="CE2305" i="2"/>
  <c r="CA2305" i="2"/>
  <c r="BW2305" i="2"/>
  <c r="BS2305" i="2"/>
  <c r="BO2305" i="2"/>
  <c r="BK2305" i="2"/>
  <c r="BG2305" i="2"/>
  <c r="BC2305" i="2"/>
  <c r="AY2305" i="2"/>
  <c r="AU2305" i="2"/>
  <c r="AQ2305" i="2"/>
  <c r="AM2305" i="2"/>
  <c r="AI2305" i="2"/>
  <c r="AE2305" i="2"/>
  <c r="AA2305" i="2"/>
  <c r="W2305" i="2"/>
  <c r="S2305" i="2"/>
  <c r="O2305" i="2"/>
  <c r="K2305" i="2"/>
  <c r="CI2304" i="2"/>
  <c r="CE2304" i="2"/>
  <c r="CA2304" i="2"/>
  <c r="BW2304" i="2"/>
  <c r="BS2304" i="2"/>
  <c r="BO2304" i="2"/>
  <c r="BK2304" i="2"/>
  <c r="BG2304" i="2"/>
  <c r="BC2304" i="2"/>
  <c r="AY2304" i="2"/>
  <c r="AU2304" i="2"/>
  <c r="AQ2304" i="2"/>
  <c r="AM2304" i="2"/>
  <c r="AI2304" i="2"/>
  <c r="AE2304" i="2"/>
  <c r="AA2304" i="2"/>
  <c r="W2304" i="2"/>
  <c r="S2304" i="2"/>
  <c r="O2304" i="2"/>
  <c r="K2304" i="2"/>
  <c r="CI2303" i="2"/>
  <c r="CE2303" i="2"/>
  <c r="CA2303" i="2"/>
  <c r="BW2303" i="2"/>
  <c r="BS2303" i="2"/>
  <c r="BO2303" i="2"/>
  <c r="BK2303" i="2"/>
  <c r="BG2303" i="2"/>
  <c r="BC2303" i="2"/>
  <c r="AY2303" i="2"/>
  <c r="AU2303" i="2"/>
  <c r="AQ2303" i="2"/>
  <c r="AM2303" i="2"/>
  <c r="AI2303" i="2"/>
  <c r="AE2303" i="2"/>
  <c r="AA2303" i="2"/>
  <c r="W2303" i="2"/>
  <c r="S2303" i="2"/>
  <c r="O2303" i="2"/>
  <c r="K2303" i="2"/>
  <c r="CI2302" i="2"/>
  <c r="CE2302" i="2"/>
  <c r="CA2302" i="2"/>
  <c r="BW2302" i="2"/>
  <c r="BS2302" i="2"/>
  <c r="BO2302" i="2"/>
  <c r="BK2302" i="2"/>
  <c r="BG2302" i="2"/>
  <c r="BC2302" i="2"/>
  <c r="AY2302" i="2"/>
  <c r="AU2302" i="2"/>
  <c r="AQ2302" i="2"/>
  <c r="AM2302" i="2"/>
  <c r="AI2302" i="2"/>
  <c r="AE2302" i="2"/>
  <c r="AA2302" i="2"/>
  <c r="W2302" i="2"/>
  <c r="S2302" i="2"/>
  <c r="O2302" i="2"/>
  <c r="K2302" i="2"/>
  <c r="CI2301" i="2"/>
  <c r="CE2301" i="2"/>
  <c r="CA2301" i="2"/>
  <c r="BW2301" i="2"/>
  <c r="BS2301" i="2"/>
  <c r="BO2301" i="2"/>
  <c r="BK2301" i="2"/>
  <c r="BG2301" i="2"/>
  <c r="BC2301" i="2"/>
  <c r="AY2301" i="2"/>
  <c r="AU2301" i="2"/>
  <c r="AQ2301" i="2"/>
  <c r="AM2301" i="2"/>
  <c r="AI2301" i="2"/>
  <c r="AE2301" i="2"/>
  <c r="AA2301" i="2"/>
  <c r="W2301" i="2"/>
  <c r="S2301" i="2"/>
  <c r="O2301" i="2"/>
  <c r="K2301" i="2"/>
  <c r="CI2300" i="2"/>
  <c r="CE2300" i="2"/>
  <c r="CA2300" i="2"/>
  <c r="BW2300" i="2"/>
  <c r="BS2300" i="2"/>
  <c r="BO2300" i="2"/>
  <c r="BK2300" i="2"/>
  <c r="BG2300" i="2"/>
  <c r="BC2300" i="2"/>
  <c r="AY2300" i="2"/>
  <c r="AU2300" i="2"/>
  <c r="AQ2300" i="2"/>
  <c r="AM2300" i="2"/>
  <c r="AI2300" i="2"/>
  <c r="AE2300" i="2"/>
  <c r="AA2300" i="2"/>
  <c r="W2300" i="2"/>
  <c r="S2300" i="2"/>
  <c r="O2300" i="2"/>
  <c r="K2300" i="2"/>
  <c r="CI2299" i="2"/>
  <c r="CE2299" i="2"/>
  <c r="CA2299" i="2"/>
  <c r="BW2299" i="2"/>
  <c r="BS2299" i="2"/>
  <c r="BO2299" i="2"/>
  <c r="BK2299" i="2"/>
  <c r="BG2299" i="2"/>
  <c r="BC2299" i="2"/>
  <c r="AY2299" i="2"/>
  <c r="AU2299" i="2"/>
  <c r="AQ2299" i="2"/>
  <c r="AM2299" i="2"/>
  <c r="AI2299" i="2"/>
  <c r="AE2299" i="2"/>
  <c r="AA2299" i="2"/>
  <c r="W2299" i="2"/>
  <c r="S2299" i="2"/>
  <c r="O2299" i="2"/>
  <c r="K2299" i="2"/>
  <c r="CI2298" i="2"/>
  <c r="CE2298" i="2"/>
  <c r="CA2298" i="2"/>
  <c r="BW2298" i="2"/>
  <c r="BS2298" i="2"/>
  <c r="BO2298" i="2"/>
  <c r="BK2298" i="2"/>
  <c r="BG2298" i="2"/>
  <c r="BC2298" i="2"/>
  <c r="AY2298" i="2"/>
  <c r="AU2298" i="2"/>
  <c r="AQ2298" i="2"/>
  <c r="AM2298" i="2"/>
  <c r="AI2298" i="2"/>
  <c r="AE2298" i="2"/>
  <c r="AA2298" i="2"/>
  <c r="W2298" i="2"/>
  <c r="S2298" i="2"/>
  <c r="O2298" i="2"/>
  <c r="K2298" i="2"/>
  <c r="CI2297" i="2"/>
  <c r="CE2297" i="2"/>
  <c r="CA2297" i="2"/>
  <c r="BW2297" i="2"/>
  <c r="BS2297" i="2"/>
  <c r="BO2297" i="2"/>
  <c r="BK2297" i="2"/>
  <c r="BG2297" i="2"/>
  <c r="BC2297" i="2"/>
  <c r="AY2297" i="2"/>
  <c r="AU2297" i="2"/>
  <c r="AQ2297" i="2"/>
  <c r="AM2297" i="2"/>
  <c r="AI2297" i="2"/>
  <c r="AE2297" i="2"/>
  <c r="AA2297" i="2"/>
  <c r="W2297" i="2"/>
  <c r="S2297" i="2"/>
  <c r="O2297" i="2"/>
  <c r="K2297" i="2"/>
  <c r="CI2296" i="2"/>
  <c r="CE2296" i="2"/>
  <c r="CA2296" i="2"/>
  <c r="BW2296" i="2"/>
  <c r="BS2296" i="2"/>
  <c r="BO2296" i="2"/>
  <c r="BK2296" i="2"/>
  <c r="BG2296" i="2"/>
  <c r="BC2296" i="2"/>
  <c r="AY2296" i="2"/>
  <c r="AU2296" i="2"/>
  <c r="AQ2296" i="2"/>
  <c r="AM2296" i="2"/>
  <c r="AI2296" i="2"/>
  <c r="AE2296" i="2"/>
  <c r="AA2296" i="2"/>
  <c r="W2296" i="2"/>
  <c r="S2296" i="2"/>
  <c r="O2296" i="2"/>
  <c r="K2296" i="2"/>
  <c r="CI2295" i="2"/>
  <c r="CE2295" i="2"/>
  <c r="CA2295" i="2"/>
  <c r="BW2295" i="2"/>
  <c r="BS2295" i="2"/>
  <c r="BO2295" i="2"/>
  <c r="BK2295" i="2"/>
  <c r="BG2295" i="2"/>
  <c r="BC2295" i="2"/>
  <c r="AY2295" i="2"/>
  <c r="AU2295" i="2"/>
  <c r="AQ2295" i="2"/>
  <c r="AM2295" i="2"/>
  <c r="AI2295" i="2"/>
  <c r="AE2295" i="2"/>
  <c r="AA2295" i="2"/>
  <c r="W2295" i="2"/>
  <c r="S2295" i="2"/>
  <c r="O2295" i="2"/>
  <c r="K2295" i="2"/>
  <c r="CI2294" i="2"/>
  <c r="CE2294" i="2"/>
  <c r="CA2294" i="2"/>
  <c r="BW2294" i="2"/>
  <c r="BS2294" i="2"/>
  <c r="BO2294" i="2"/>
  <c r="BK2294" i="2"/>
  <c r="BG2294" i="2"/>
  <c r="BC2294" i="2"/>
  <c r="AY2294" i="2"/>
  <c r="AU2294" i="2"/>
  <c r="AQ2294" i="2"/>
  <c r="AM2294" i="2"/>
  <c r="AI2294" i="2"/>
  <c r="AE2294" i="2"/>
  <c r="AA2294" i="2"/>
  <c r="W2294" i="2"/>
  <c r="S2294" i="2"/>
  <c r="O2294" i="2"/>
  <c r="K2294" i="2"/>
  <c r="CI2293" i="2"/>
  <c r="CE2293" i="2"/>
  <c r="CH2227" i="2"/>
  <c r="CD2227" i="2"/>
  <c r="BZ2227" i="2"/>
  <c r="BV2227" i="2"/>
  <c r="BR2227" i="2"/>
  <c r="BN2227" i="2"/>
  <c r="BJ2227" i="2"/>
  <c r="BF2227" i="2"/>
  <c r="BB2227" i="2"/>
  <c r="AX2227" i="2"/>
  <c r="AT2227" i="2"/>
  <c r="AP2227" i="2"/>
  <c r="AL2227" i="2"/>
  <c r="AH2227" i="2"/>
  <c r="AD2227" i="2"/>
  <c r="Z2227" i="2"/>
  <c r="V2227" i="2"/>
  <c r="R2227" i="2"/>
  <c r="N2227" i="2"/>
  <c r="J2227" i="2"/>
  <c r="CH2226" i="2"/>
  <c r="CD2226" i="2"/>
  <c r="BZ2226" i="2"/>
  <c r="BV2226" i="2"/>
  <c r="BR2226" i="2"/>
  <c r="BN2226" i="2"/>
  <c r="BJ2226" i="2"/>
  <c r="BF2226" i="2"/>
  <c r="BB2226" i="2"/>
  <c r="AX2226" i="2"/>
  <c r="AT2226" i="2"/>
  <c r="AP2226" i="2"/>
  <c r="AL2226" i="2"/>
  <c r="AH2226" i="2"/>
  <c r="AD2226" i="2"/>
  <c r="Z2226" i="2"/>
  <c r="V2226" i="2"/>
  <c r="R2226" i="2"/>
  <c r="N2226" i="2"/>
  <c r="J2226" i="2"/>
  <c r="CH2225" i="2"/>
  <c r="CD2225" i="2"/>
  <c r="BZ2225" i="2"/>
  <c r="BV2225" i="2"/>
  <c r="BR2225" i="2"/>
  <c r="BN2225" i="2"/>
  <c r="BJ2225" i="2"/>
  <c r="BF2225" i="2"/>
  <c r="BB2225" i="2"/>
  <c r="AX2225" i="2"/>
  <c r="AT2225" i="2"/>
  <c r="AP2225" i="2"/>
  <c r="AL2225" i="2"/>
  <c r="AH2225" i="2"/>
  <c r="AD2225" i="2"/>
  <c r="Z2225" i="2"/>
  <c r="V2225" i="2"/>
  <c r="R2225" i="2"/>
  <c r="N2225" i="2"/>
  <c r="J2225" i="2"/>
  <c r="CH2224" i="2"/>
  <c r="CD2224" i="2"/>
  <c r="BZ2224" i="2"/>
  <c r="BV2224" i="2"/>
  <c r="BR2224" i="2"/>
  <c r="BN2224" i="2"/>
  <c r="BJ2224" i="2"/>
  <c r="BF2224" i="2"/>
  <c r="BB2224" i="2"/>
  <c r="AX2224" i="2"/>
  <c r="AT2224" i="2"/>
  <c r="AP2224" i="2"/>
  <c r="AL2224" i="2"/>
  <c r="AH2224" i="2"/>
  <c r="AD2224" i="2"/>
  <c r="Z2224" i="2"/>
  <c r="V2224" i="2"/>
  <c r="R2224" i="2"/>
  <c r="N2224" i="2"/>
  <c r="J2224" i="2"/>
  <c r="CH2223" i="2"/>
  <c r="CD2223" i="2"/>
  <c r="BZ2223" i="2"/>
  <c r="BV2223" i="2"/>
  <c r="BR2223" i="2"/>
  <c r="BN2223" i="2"/>
  <c r="BJ2223" i="2"/>
  <c r="BF2223" i="2"/>
  <c r="BB2223" i="2"/>
  <c r="AX2223" i="2"/>
  <c r="AT2223" i="2"/>
  <c r="AP2223" i="2"/>
  <c r="AL2223" i="2"/>
  <c r="AH2223" i="2"/>
  <c r="AD2223" i="2"/>
  <c r="Z2223" i="2"/>
  <c r="V2223" i="2"/>
  <c r="R2223" i="2"/>
  <c r="N2223" i="2"/>
  <c r="J2223" i="2"/>
  <c r="CH2222" i="2"/>
  <c r="CD2222" i="2"/>
  <c r="BZ2222" i="2"/>
  <c r="BV2222" i="2"/>
  <c r="BR2222" i="2"/>
  <c r="BN2222" i="2"/>
  <c r="BJ2222" i="2"/>
  <c r="BF2222" i="2"/>
  <c r="BB2222" i="2"/>
  <c r="AX2222" i="2"/>
  <c r="AT2222" i="2"/>
  <c r="AP2222" i="2"/>
  <c r="AL2222" i="2"/>
  <c r="AH2222" i="2"/>
  <c r="AD2222" i="2"/>
  <c r="Z2222" i="2"/>
  <c r="V2222" i="2"/>
  <c r="R2222" i="2"/>
  <c r="N2222" i="2"/>
  <c r="J2222" i="2"/>
  <c r="CH2221" i="2"/>
  <c r="CD2221" i="2"/>
  <c r="BZ2221" i="2"/>
  <c r="BV2221" i="2"/>
  <c r="BR2221" i="2"/>
  <c r="BN2221" i="2"/>
  <c r="BJ2221" i="2"/>
  <c r="BF2221" i="2"/>
  <c r="BB2221" i="2"/>
  <c r="AX2221" i="2"/>
  <c r="AT2221" i="2"/>
  <c r="AP2221" i="2"/>
  <c r="AL2221" i="2"/>
  <c r="AH2221" i="2"/>
  <c r="AD2221" i="2"/>
  <c r="Z2221" i="2"/>
  <c r="V2221" i="2"/>
  <c r="R2221" i="2"/>
  <c r="N2221" i="2"/>
  <c r="J2221" i="2"/>
  <c r="CH2220" i="2"/>
  <c r="CD2220" i="2"/>
  <c r="BZ2220" i="2"/>
  <c r="BV2220" i="2"/>
  <c r="BR2220" i="2"/>
  <c r="BN2220" i="2"/>
  <c r="BJ2220" i="2"/>
  <c r="BF2220" i="2"/>
  <c r="BB2220" i="2"/>
  <c r="AX2220" i="2"/>
  <c r="AT2220" i="2"/>
  <c r="AP2220" i="2"/>
  <c r="AL2220" i="2"/>
  <c r="AH2220" i="2"/>
  <c r="AD2220" i="2"/>
  <c r="Z2220" i="2"/>
  <c r="V2220" i="2"/>
  <c r="R2220" i="2"/>
  <c r="N2220" i="2"/>
  <c r="J2220" i="2"/>
  <c r="CH2219" i="2"/>
  <c r="CD2219" i="2"/>
  <c r="BZ2219" i="2"/>
  <c r="BV2219" i="2"/>
  <c r="BR2219" i="2"/>
  <c r="BN2219" i="2"/>
  <c r="BJ2219" i="2"/>
  <c r="BF2219" i="2"/>
  <c r="BB2219" i="2"/>
  <c r="AX2219" i="2"/>
  <c r="AT2219" i="2"/>
  <c r="AP2219" i="2"/>
  <c r="AL2219" i="2"/>
  <c r="AH2219" i="2"/>
  <c r="AD2219" i="2"/>
  <c r="Z2219" i="2"/>
  <c r="V2219" i="2"/>
  <c r="R2219" i="2"/>
  <c r="N2219" i="2"/>
  <c r="J2219" i="2"/>
  <c r="CH2218" i="2"/>
  <c r="CD2218" i="2"/>
  <c r="BZ2218" i="2"/>
  <c r="BV2218" i="2"/>
  <c r="BR2218" i="2"/>
  <c r="BN2218" i="2"/>
  <c r="BJ2218" i="2"/>
  <c r="BF2218" i="2"/>
  <c r="BB2218" i="2"/>
  <c r="AX2218" i="2"/>
  <c r="AT2218" i="2"/>
  <c r="AP2218" i="2"/>
  <c r="AL2218" i="2"/>
  <c r="AH2218" i="2"/>
  <c r="AD2218" i="2"/>
  <c r="Z2218" i="2"/>
  <c r="V2218" i="2"/>
  <c r="R2218" i="2"/>
  <c r="N2218" i="2"/>
  <c r="J2218" i="2"/>
  <c r="CH2217" i="2"/>
  <c r="CD2217" i="2"/>
  <c r="BZ2217" i="2"/>
  <c r="BV2217" i="2"/>
  <c r="BR2217" i="2"/>
  <c r="BN2217" i="2"/>
  <c r="BJ2217" i="2"/>
  <c r="BF2217" i="2"/>
  <c r="BB2217" i="2"/>
  <c r="AX2217" i="2"/>
  <c r="AT2217" i="2"/>
  <c r="AP2217" i="2"/>
  <c r="AL2217" i="2"/>
  <c r="AH2217" i="2"/>
  <c r="AD2217" i="2"/>
  <c r="Z2217" i="2"/>
  <c r="V2217" i="2"/>
  <c r="R2217" i="2"/>
  <c r="N2217" i="2"/>
  <c r="J2217" i="2"/>
  <c r="CH2216" i="2"/>
  <c r="CD2216" i="2"/>
  <c r="BZ2216" i="2"/>
  <c r="BV2216" i="2"/>
  <c r="BR2216" i="2"/>
  <c r="BN2216" i="2"/>
  <c r="BJ2216" i="2"/>
  <c r="BF2216" i="2"/>
  <c r="BB2216" i="2"/>
  <c r="AX2216" i="2"/>
  <c r="AT2216" i="2"/>
  <c r="AP2216" i="2"/>
  <c r="AL2216" i="2"/>
  <c r="AH2216" i="2"/>
  <c r="AD2216" i="2"/>
  <c r="Z2216" i="2"/>
  <c r="V2216" i="2"/>
  <c r="R2216" i="2"/>
  <c r="N2216" i="2"/>
  <c r="J2216" i="2"/>
  <c r="CH2215" i="2"/>
  <c r="CD2215" i="2"/>
  <c r="BZ2215" i="2"/>
  <c r="BV2215" i="2"/>
  <c r="BR2215" i="2"/>
  <c r="BN2215" i="2"/>
  <c r="BJ2215" i="2"/>
  <c r="BF2215" i="2"/>
  <c r="BB2215" i="2"/>
  <c r="AX2215" i="2"/>
  <c r="AT2215" i="2"/>
  <c r="AP2215" i="2"/>
  <c r="AL2215" i="2"/>
  <c r="AH2215" i="2"/>
  <c r="AD2215" i="2"/>
  <c r="Z2215" i="2"/>
  <c r="V2215" i="2"/>
  <c r="R2215" i="2"/>
  <c r="N2215" i="2"/>
  <c r="J2215" i="2"/>
  <c r="CH2214" i="2"/>
  <c r="CD2214" i="2"/>
  <c r="BZ2214" i="2"/>
  <c r="BV2214" i="2"/>
  <c r="BR2214" i="2"/>
  <c r="BN2214" i="2"/>
  <c r="BJ2214" i="2"/>
  <c r="BF2214" i="2"/>
  <c r="BB2214" i="2"/>
  <c r="AX2214" i="2"/>
  <c r="AT2214" i="2"/>
  <c r="AP2214" i="2"/>
  <c r="AL2214" i="2"/>
  <c r="AH2214" i="2"/>
  <c r="AD2214" i="2"/>
  <c r="Z2214" i="2"/>
  <c r="V2214" i="2"/>
  <c r="R2214" i="2"/>
  <c r="N2214" i="2"/>
  <c r="J2214" i="2"/>
  <c r="J2213" i="2"/>
  <c r="N2213" i="2"/>
  <c r="R2213" i="2"/>
  <c r="V2213" i="2"/>
  <c r="Z2213" i="2"/>
  <c r="AD2213" i="2"/>
  <c r="AH2213" i="2"/>
  <c r="AL2213" i="2"/>
  <c r="AP2213" i="2"/>
  <c r="AT2213" i="2"/>
  <c r="AX2213" i="2"/>
  <c r="BB2213" i="2"/>
  <c r="BF2213" i="2"/>
  <c r="BJ2213" i="2"/>
  <c r="BN2213" i="2"/>
  <c r="BR2213" i="2"/>
  <c r="BV2213" i="2"/>
  <c r="BZ2213" i="2"/>
  <c r="CD2213" i="2"/>
  <c r="CH2213" i="2"/>
  <c r="CE2261" i="2"/>
  <c r="BO2261" i="2"/>
  <c r="BC2261" i="2"/>
  <c r="BW2260" i="2"/>
  <c r="BK2260" i="2"/>
  <c r="AU2260" i="2"/>
  <c r="AI2260" i="2"/>
  <c r="S2260" i="2"/>
  <c r="CE2259" i="2"/>
  <c r="BS2259" i="2"/>
  <c r="BC2259" i="2"/>
  <c r="AM2259" i="2"/>
  <c r="W2259" i="2"/>
  <c r="CE2258" i="2"/>
  <c r="BO2258" i="2"/>
  <c r="AY2258" i="2"/>
  <c r="AE2258" i="2"/>
  <c r="S2258" i="2"/>
  <c r="CI2257" i="2"/>
  <c r="BS2257" i="2"/>
  <c r="BG2257" i="2"/>
  <c r="AU2257" i="2"/>
  <c r="AE2257" i="2"/>
  <c r="O2257" i="2"/>
  <c r="BW2256" i="2"/>
  <c r="BG2256" i="2"/>
  <c r="AU2256" i="2"/>
  <c r="W2256" i="2"/>
  <c r="CI2255" i="2"/>
  <c r="BW2255" i="2"/>
  <c r="BG2255" i="2"/>
  <c r="AI2255" i="2"/>
  <c r="S2255" i="2"/>
  <c r="K2255" i="2"/>
  <c r="CE2254" i="2"/>
  <c r="BO2254" i="2"/>
  <c r="BC2254" i="2"/>
  <c r="AM2254" i="2"/>
  <c r="AA2254" i="2"/>
  <c r="O2254" i="2"/>
  <c r="CA2253" i="2"/>
  <c r="BK2253" i="2"/>
  <c r="AU2253" i="2"/>
  <c r="AI2253" i="2"/>
  <c r="S2253" i="2"/>
  <c r="BW2252" i="2"/>
  <c r="BO2252" i="2"/>
  <c r="AY2252" i="2"/>
  <c r="AI2252" i="2"/>
  <c r="W2252" i="2"/>
  <c r="K2252" i="2"/>
  <c r="CI2251" i="2"/>
  <c r="BK2251" i="2"/>
  <c r="AU2251" i="2"/>
  <c r="AI2251" i="2"/>
  <c r="AA2251" i="2"/>
  <c r="K2251" i="2"/>
  <c r="CE2250" i="2"/>
  <c r="BO2250" i="2"/>
  <c r="AY2250" i="2"/>
  <c r="AI2250" i="2"/>
  <c r="W2250" i="2"/>
  <c r="BW2249" i="2"/>
  <c r="BG2249" i="2"/>
  <c r="AQ2249" i="2"/>
  <c r="AA2249" i="2"/>
  <c r="S2249" i="2"/>
  <c r="BW2248" i="2"/>
  <c r="BK2248" i="2"/>
  <c r="AY2248" i="2"/>
  <c r="AM2248" i="2"/>
  <c r="AE2248" i="2"/>
  <c r="S2248" i="2"/>
  <c r="CE2247" i="2"/>
  <c r="BS2247" i="2"/>
  <c r="BC2247" i="2"/>
  <c r="AQ2247" i="2"/>
  <c r="AA2247" i="2"/>
  <c r="K2247" i="2"/>
  <c r="CI2246" i="2"/>
  <c r="BW2246" i="2"/>
  <c r="BK2246" i="2"/>
  <c r="AY2246" i="2"/>
  <c r="AM2246" i="2"/>
  <c r="AE2246" i="2"/>
  <c r="O2246" i="2"/>
  <c r="CA2245" i="2"/>
  <c r="BK2245" i="2"/>
  <c r="AY2245" i="2"/>
  <c r="AQ2245" i="2"/>
  <c r="S2245" i="2"/>
  <c r="CI2244" i="2"/>
  <c r="BW2244" i="2"/>
  <c r="BG2244" i="2"/>
  <c r="AU2244" i="2"/>
  <c r="AE2244" i="2"/>
  <c r="O2244" i="2"/>
  <c r="CE2243" i="2"/>
  <c r="BS2243" i="2"/>
  <c r="BG2243" i="2"/>
  <c r="AQ2243" i="2"/>
  <c r="AA2243" i="2"/>
  <c r="O2243" i="2"/>
  <c r="CA2242" i="2"/>
  <c r="BK2242" i="2"/>
  <c r="AU2242" i="2"/>
  <c r="AI2242" i="2"/>
  <c r="K2242" i="2"/>
  <c r="CE2241" i="2"/>
  <c r="BO2241" i="2"/>
  <c r="AY2241" i="2"/>
  <c r="AI2241" i="2"/>
  <c r="AA2241" i="2"/>
  <c r="O2241" i="2"/>
  <c r="CE2240" i="2"/>
  <c r="BS2240" i="2"/>
  <c r="BG2240" i="2"/>
  <c r="AQ2240" i="2"/>
  <c r="AE2240" i="2"/>
  <c r="O2240" i="2"/>
  <c r="CE2239" i="2"/>
  <c r="BO2239" i="2"/>
  <c r="AY2239" i="2"/>
  <c r="AI2239" i="2"/>
  <c r="W2239" i="2"/>
  <c r="CE2238" i="2"/>
  <c r="BO2238" i="2"/>
  <c r="AY2238" i="2"/>
  <c r="AI2238" i="2"/>
  <c r="CA2237" i="2"/>
  <c r="BK2237" i="2"/>
  <c r="AU2237" i="2"/>
  <c r="AI2237" i="2"/>
  <c r="S2237" i="2"/>
  <c r="CI2236" i="2"/>
  <c r="BS2236" i="2"/>
  <c r="BC2236" i="2"/>
  <c r="AM2236" i="2"/>
  <c r="W2236" i="2"/>
  <c r="BK2235" i="2"/>
  <c r="AM2235" i="2"/>
  <c r="W2235" i="2"/>
  <c r="K2235" i="2"/>
  <c r="CA2234" i="2"/>
  <c r="BK2234" i="2"/>
  <c r="AY2234" i="2"/>
  <c r="AI2234" i="2"/>
  <c r="O2234" i="2"/>
  <c r="CE2233" i="2"/>
  <c r="BS2233" i="2"/>
  <c r="BG2233" i="2"/>
  <c r="AQ2233" i="2"/>
  <c r="W2233" i="2"/>
  <c r="CE2232" i="2"/>
  <c r="BS2232" i="2"/>
  <c r="AY2232" i="2"/>
  <c r="AI2232" i="2"/>
  <c r="S2232" i="2"/>
  <c r="K2232" i="2"/>
  <c r="CA2231" i="2"/>
  <c r="BO2231" i="2"/>
  <c r="AY2231" i="2"/>
  <c r="AM2231" i="2"/>
  <c r="S2231" i="2"/>
  <c r="CE2230" i="2"/>
  <c r="BO2230" i="2"/>
  <c r="AU2230" i="2"/>
  <c r="AM2230" i="2"/>
  <c r="AA2230" i="2"/>
  <c r="K2230" i="2"/>
  <c r="CA2229" i="2"/>
  <c r="BK2229" i="2"/>
  <c r="AQ2229" i="2"/>
  <c r="AA2229" i="2"/>
  <c r="O2229" i="2"/>
  <c r="CI2228" i="2"/>
  <c r="BS2228" i="2"/>
  <c r="BG2228" i="2"/>
  <c r="AQ2228" i="2"/>
  <c r="AA2228" i="2"/>
  <c r="O2228" i="2"/>
  <c r="CI2227" i="2"/>
  <c r="BW2227" i="2"/>
  <c r="BG2227" i="2"/>
  <c r="AU2227" i="2"/>
  <c r="AE2227" i="2"/>
  <c r="O2227" i="2"/>
  <c r="CE2226" i="2"/>
  <c r="BO2226" i="2"/>
  <c r="BG2226" i="2"/>
  <c r="AQ2226" i="2"/>
  <c r="W2226" i="2"/>
  <c r="BW2225" i="2"/>
  <c r="BC2225" i="2"/>
  <c r="AM2225" i="2"/>
  <c r="W2225" i="2"/>
  <c r="K2225" i="2"/>
  <c r="CA2224" i="2"/>
  <c r="BS2224" i="2"/>
  <c r="BC2224" i="2"/>
  <c r="AM2224" i="2"/>
  <c r="AA2224" i="2"/>
  <c r="K2224" i="2"/>
  <c r="CI2223" i="2"/>
  <c r="BW2223" i="2"/>
  <c r="BG2223" i="2"/>
  <c r="AU2223" i="2"/>
  <c r="AI2223" i="2"/>
  <c r="W2223" i="2"/>
  <c r="K2223" i="2"/>
  <c r="CI2222" i="2"/>
  <c r="BW2222" i="2"/>
  <c r="BK2222" i="2"/>
  <c r="AY2222" i="2"/>
  <c r="AM2222" i="2"/>
  <c r="AE2222" i="2"/>
  <c r="S2222" i="2"/>
  <c r="CA2221" i="2"/>
  <c r="BC2221" i="2"/>
  <c r="AQ2221" i="2"/>
  <c r="AE2221" i="2"/>
  <c r="O2221" i="2"/>
  <c r="CE2220" i="2"/>
  <c r="BS2220" i="2"/>
  <c r="AY2220" i="2"/>
  <c r="AI2220" i="2"/>
  <c r="S2220" i="2"/>
  <c r="BW2219" i="2"/>
  <c r="BG2219" i="2"/>
  <c r="AQ2219" i="2"/>
  <c r="AA2219" i="2"/>
  <c r="O2219" i="2"/>
  <c r="BW2218" i="2"/>
  <c r="BG2218" i="2"/>
  <c r="AQ2218" i="2"/>
  <c r="AA2218" i="2"/>
  <c r="O2218" i="2"/>
  <c r="CA2217" i="2"/>
  <c r="BO2217" i="2"/>
  <c r="AU2217" i="2"/>
  <c r="AI2217" i="2"/>
  <c r="S2217" i="2"/>
  <c r="CI2216" i="2"/>
  <c r="BO2216" i="2"/>
  <c r="AY2216" i="2"/>
  <c r="AM2216" i="2"/>
  <c r="W2216" i="2"/>
  <c r="K2216" i="2"/>
  <c r="CE2215" i="2"/>
  <c r="BS2215" i="2"/>
  <c r="BG2215" i="2"/>
  <c r="AU2215" i="2"/>
  <c r="AI2215" i="2"/>
  <c r="W2215" i="2"/>
  <c r="K2215" i="2"/>
  <c r="BW2214" i="2"/>
  <c r="BK2214" i="2"/>
  <c r="AY2214" i="2"/>
  <c r="AI2214" i="2"/>
  <c r="W2214" i="2"/>
  <c r="I2213" i="2"/>
  <c r="Y2213" i="2"/>
  <c r="AO2213" i="2"/>
  <c r="BE2213" i="2"/>
  <c r="BQ2213" i="2"/>
  <c r="CG2213" i="2"/>
  <c r="BK2213" i="2"/>
  <c r="BO2213" i="2"/>
  <c r="BS2213" i="2"/>
  <c r="BW2213" i="2"/>
  <c r="CA2213" i="2"/>
  <c r="CE2213" i="2"/>
  <c r="CI2213" i="2"/>
  <c r="CB2215" i="2"/>
  <c r="BT2215" i="2"/>
  <c r="BL2215" i="2"/>
  <c r="BH2215" i="2"/>
  <c r="AZ2215" i="2"/>
  <c r="AR2215" i="2"/>
  <c r="AJ2215" i="2"/>
  <c r="AB2215" i="2"/>
  <c r="T2215" i="2"/>
  <c r="L2215" i="2"/>
  <c r="CJ2214" i="2"/>
  <c r="CB2214" i="2"/>
  <c r="BX2214" i="2"/>
  <c r="BP2214" i="2"/>
  <c r="BH2214" i="2"/>
  <c r="AZ2214" i="2"/>
  <c r="AR2214" i="2"/>
  <c r="AJ2214" i="2"/>
  <c r="AB2214" i="2"/>
  <c r="T2214" i="2"/>
  <c r="L2214" i="2"/>
  <c r="P2213" i="2"/>
  <c r="X2213" i="2"/>
  <c r="AF2213" i="2"/>
  <c r="AN2213" i="2"/>
  <c r="AV2213" i="2"/>
  <c r="BD2213" i="2"/>
  <c r="BL2213" i="2"/>
  <c r="BT2213" i="2"/>
  <c r="CB2213" i="2"/>
  <c r="CJ2213" i="2"/>
  <c r="CA2287" i="2"/>
  <c r="BO2287" i="2"/>
  <c r="BC2287" i="2"/>
  <c r="AU2287" i="2"/>
  <c r="AI2287" i="2"/>
  <c r="W2287" i="2"/>
  <c r="K2287" i="2"/>
  <c r="CI2286" i="2"/>
  <c r="BW2286" i="2"/>
  <c r="BK2286" i="2"/>
  <c r="AY2286" i="2"/>
  <c r="AM2286" i="2"/>
  <c r="AE2286" i="2"/>
  <c r="O2286" i="2"/>
  <c r="CI2285" i="2"/>
  <c r="CA2285" i="2"/>
  <c r="BS2285" i="2"/>
  <c r="BK2285" i="2"/>
  <c r="BC2285" i="2"/>
  <c r="AU2285" i="2"/>
  <c r="AM2285" i="2"/>
  <c r="AE2285" i="2"/>
  <c r="W2285" i="2"/>
  <c r="O2285" i="2"/>
  <c r="CE2284" i="2"/>
  <c r="BW2284" i="2"/>
  <c r="BO2284" i="2"/>
  <c r="BG2284" i="2"/>
  <c r="AU2284" i="2"/>
  <c r="AM2284" i="2"/>
  <c r="AI2284" i="2"/>
  <c r="AA2284" i="2"/>
  <c r="S2284" i="2"/>
  <c r="K2284" i="2"/>
  <c r="BK2283" i="2"/>
  <c r="BC2283" i="2"/>
  <c r="AQ2283" i="2"/>
  <c r="AM2283" i="2"/>
  <c r="AA2283" i="2"/>
  <c r="O2283" i="2"/>
  <c r="CE2282" i="2"/>
  <c r="BW2282" i="2"/>
  <c r="BK2282" i="2"/>
  <c r="AY2282" i="2"/>
  <c r="AQ2282" i="2"/>
  <c r="AE2282" i="2"/>
  <c r="S2282" i="2"/>
  <c r="CE2281" i="2"/>
  <c r="BS2281" i="2"/>
  <c r="BG2281" i="2"/>
  <c r="AU2281" i="2"/>
  <c r="AM2281" i="2"/>
  <c r="AA2281" i="2"/>
  <c r="O2281" i="2"/>
  <c r="CI2280" i="2"/>
  <c r="CA2280" i="2"/>
  <c r="BO2280" i="2"/>
  <c r="BC2280" i="2"/>
  <c r="AQ2280" i="2"/>
  <c r="AE2280" i="2"/>
  <c r="W2280" i="2"/>
  <c r="K2280" i="2"/>
  <c r="CI2279" i="2"/>
  <c r="BW2279" i="2"/>
  <c r="BO2279" i="2"/>
  <c r="BC2279" i="2"/>
  <c r="AQ2279" i="2"/>
  <c r="AE2279" i="2"/>
  <c r="S2279" i="2"/>
  <c r="CI2278" i="2"/>
  <c r="CA2278" i="2"/>
  <c r="BO2278" i="2"/>
  <c r="BC2278" i="2"/>
  <c r="AQ2278" i="2"/>
  <c r="AE2278" i="2"/>
  <c r="W2278" i="2"/>
  <c r="K2278" i="2"/>
  <c r="CE2277" i="2"/>
  <c r="BS2277" i="2"/>
  <c r="BG2277" i="2"/>
  <c r="AY2277" i="2"/>
  <c r="AI2277" i="2"/>
  <c r="W2277" i="2"/>
  <c r="K2277" i="2"/>
  <c r="CI2276" i="2"/>
  <c r="BW2276" i="2"/>
  <c r="BO2276" i="2"/>
  <c r="BC2276" i="2"/>
  <c r="AQ2276" i="2"/>
  <c r="AE2276" i="2"/>
  <c r="S2276" i="2"/>
  <c r="K2276" i="2"/>
  <c r="CI2275" i="2"/>
  <c r="BW2275" i="2"/>
  <c r="BK2275" i="2"/>
  <c r="AU2275" i="2"/>
  <c r="AI2275" i="2"/>
  <c r="AA2275" i="2"/>
  <c r="O2275" i="2"/>
  <c r="CA2274" i="2"/>
  <c r="BO2274" i="2"/>
  <c r="BC2274" i="2"/>
  <c r="AQ2274" i="2"/>
  <c r="AI2274" i="2"/>
  <c r="W2274" i="2"/>
  <c r="K2274" i="2"/>
  <c r="CE2273" i="2"/>
  <c r="BS2273" i="2"/>
  <c r="BG2273" i="2"/>
  <c r="BC2273" i="2"/>
  <c r="AQ2273" i="2"/>
  <c r="AA2273" i="2"/>
  <c r="O2273" i="2"/>
  <c r="CE2272" i="2"/>
  <c r="BS2272" i="2"/>
  <c r="BG2272" i="2"/>
  <c r="AU2272" i="2"/>
  <c r="AM2272" i="2"/>
  <c r="AA2272" i="2"/>
  <c r="O2272" i="2"/>
  <c r="CE2271" i="2"/>
  <c r="BW2271" i="2"/>
  <c r="BK2271" i="2"/>
  <c r="BC2271" i="2"/>
  <c r="AQ2271" i="2"/>
  <c r="AA2271" i="2"/>
  <c r="O2271" i="2"/>
  <c r="CE2270" i="2"/>
  <c r="BW2270" i="2"/>
  <c r="BK2270" i="2"/>
  <c r="AY2270" i="2"/>
  <c r="AU2270" i="2"/>
  <c r="AM2270" i="2"/>
  <c r="AE2270" i="2"/>
  <c r="W2270" i="2"/>
  <c r="O2270" i="2"/>
  <c r="K2270" i="2"/>
  <c r="CI2269" i="2"/>
  <c r="BW2269" i="2"/>
  <c r="BK2269" i="2"/>
  <c r="AY2269" i="2"/>
  <c r="AM2269" i="2"/>
  <c r="AE2269" i="2"/>
  <c r="S2269" i="2"/>
  <c r="K2269" i="2"/>
  <c r="CA2268" i="2"/>
  <c r="BO2268" i="2"/>
  <c r="BC2268" i="2"/>
  <c r="AQ2268" i="2"/>
  <c r="AE2268" i="2"/>
  <c r="S2268" i="2"/>
  <c r="K2268" i="2"/>
  <c r="CA2267" i="2"/>
  <c r="BO2267" i="2"/>
  <c r="BG2267" i="2"/>
  <c r="AY2267" i="2"/>
  <c r="AM2267" i="2"/>
  <c r="W2267" i="2"/>
  <c r="K2267" i="2"/>
  <c r="CE2266" i="2"/>
  <c r="BS2266" i="2"/>
  <c r="BG2266" i="2"/>
  <c r="AQ2266" i="2"/>
  <c r="AM2266" i="2"/>
  <c r="W2266" i="2"/>
  <c r="K2266" i="2"/>
  <c r="BW2265" i="2"/>
  <c r="BK2265" i="2"/>
  <c r="AY2265" i="2"/>
  <c r="AQ2265" i="2"/>
  <c r="AE2265" i="2"/>
  <c r="S2265" i="2"/>
  <c r="K2265" i="2"/>
  <c r="CA2264" i="2"/>
  <c r="BW2264" i="2"/>
  <c r="BK2264" i="2"/>
  <c r="AY2264" i="2"/>
  <c r="AM2264" i="2"/>
  <c r="AE2264" i="2"/>
  <c r="S2264" i="2"/>
  <c r="CE2263" i="2"/>
  <c r="BS2263" i="2"/>
  <c r="BG2263" i="2"/>
  <c r="AU2263" i="2"/>
  <c r="AI2263" i="2"/>
  <c r="AA2263" i="2"/>
  <c r="O2263" i="2"/>
  <c r="CI2262" i="2"/>
  <c r="CA2262" i="2"/>
  <c r="BO2262" i="2"/>
  <c r="BC2262" i="2"/>
  <c r="AQ2262" i="2"/>
  <c r="AE2262" i="2"/>
  <c r="W2262" i="2"/>
  <c r="K2262" i="2"/>
  <c r="BW2261" i="2"/>
  <c r="BG2261" i="2"/>
  <c r="AQ2261" i="2"/>
  <c r="AI2261" i="2"/>
  <c r="W2261" i="2"/>
  <c r="K2261" i="2"/>
  <c r="CE2260" i="2"/>
  <c r="BO2260" i="2"/>
  <c r="BG2260" i="2"/>
  <c r="AM2260" i="2"/>
  <c r="W2260" i="2"/>
  <c r="BW2259" i="2"/>
  <c r="BK2259" i="2"/>
  <c r="AY2259" i="2"/>
  <c r="AI2259" i="2"/>
  <c r="S2259" i="2"/>
  <c r="K2259" i="2"/>
  <c r="CA2258" i="2"/>
  <c r="BK2258" i="2"/>
  <c r="AU2258" i="2"/>
  <c r="AA2258" i="2"/>
  <c r="O2258" i="2"/>
  <c r="CA2257" i="2"/>
  <c r="BO2257" i="2"/>
  <c r="AY2257" i="2"/>
  <c r="AI2257" i="2"/>
  <c r="S2257" i="2"/>
  <c r="CI2256" i="2"/>
  <c r="BS2256" i="2"/>
  <c r="BC2256" i="2"/>
  <c r="AQ2256" i="2"/>
  <c r="AE2256" i="2"/>
  <c r="S2256" i="2"/>
  <c r="BS2255" i="2"/>
  <c r="AY2255" i="2"/>
  <c r="AM2255" i="2"/>
  <c r="W2255" i="2"/>
  <c r="CA2254" i="2"/>
  <c r="BK2254" i="2"/>
  <c r="AU2254" i="2"/>
  <c r="AI2254" i="2"/>
  <c r="S2254" i="2"/>
  <c r="CE2253" i="2"/>
  <c r="BO2253" i="2"/>
  <c r="BC2253" i="2"/>
  <c r="AM2253" i="2"/>
  <c r="W2253" i="2"/>
  <c r="BS2252" i="2"/>
  <c r="BC2252" i="2"/>
  <c r="AU2252" i="2"/>
  <c r="AE2252" i="2"/>
  <c r="O2252" i="2"/>
  <c r="CA2251" i="2"/>
  <c r="BS2251" i="2"/>
  <c r="AY2251" i="2"/>
  <c r="AM2251" i="2"/>
  <c r="S2251" i="2"/>
  <c r="CA2250" i="2"/>
  <c r="BK2250" i="2"/>
  <c r="AU2250" i="2"/>
  <c r="AE2250" i="2"/>
  <c r="O2250" i="2"/>
  <c r="CA2249" i="2"/>
  <c r="BK2249" i="2"/>
  <c r="AU2249" i="2"/>
  <c r="AE2249" i="2"/>
  <c r="K2249" i="2"/>
  <c r="CI2248" i="2"/>
  <c r="CA2248" i="2"/>
  <c r="BO2248" i="2"/>
  <c r="BC2248" i="2"/>
  <c r="AQ2248" i="2"/>
  <c r="AA2248" i="2"/>
  <c r="O2248" i="2"/>
  <c r="CI2247" i="2"/>
  <c r="BW2247" i="2"/>
  <c r="BG2247" i="2"/>
  <c r="AM2247" i="2"/>
  <c r="W2247" i="2"/>
  <c r="CE2246" i="2"/>
  <c r="BO2246" i="2"/>
  <c r="BC2246" i="2"/>
  <c r="AU2246" i="2"/>
  <c r="AI2246" i="2"/>
  <c r="W2246" i="2"/>
  <c r="CI2245" i="2"/>
  <c r="BS2245" i="2"/>
  <c r="BC2245" i="2"/>
  <c r="AI2245" i="2"/>
  <c r="W2245" i="2"/>
  <c r="K2245" i="2"/>
  <c r="CE2244" i="2"/>
  <c r="BS2244" i="2"/>
  <c r="BC2244" i="2"/>
  <c r="AM2244" i="2"/>
  <c r="W2244" i="2"/>
  <c r="CI2243" i="2"/>
  <c r="BW2243" i="2"/>
  <c r="BC2243" i="2"/>
  <c r="AM2243" i="2"/>
  <c r="W2243" i="2"/>
  <c r="CI2242" i="2"/>
  <c r="BS2242" i="2"/>
  <c r="BC2242" i="2"/>
  <c r="AQ2242" i="2"/>
  <c r="AA2242" i="2"/>
  <c r="O2242" i="2"/>
  <c r="CA2241" i="2"/>
  <c r="BK2241" i="2"/>
  <c r="AU2241" i="2"/>
  <c r="CA2240" i="2"/>
  <c r="BO2240" i="2"/>
  <c r="BC2240" i="2"/>
  <c r="AM2240" i="2"/>
  <c r="AA2240" i="2"/>
  <c r="K2240" i="2"/>
  <c r="CA2239" i="2"/>
  <c r="BK2239" i="2"/>
  <c r="BC2239" i="2"/>
  <c r="AM2239" i="2"/>
  <c r="AA2239" i="2"/>
  <c r="O2239" i="2"/>
  <c r="CI2238" i="2"/>
  <c r="BS2238" i="2"/>
  <c r="BK2238" i="2"/>
  <c r="AU2238" i="2"/>
  <c r="AA2238" i="2"/>
  <c r="O2238" i="2"/>
  <c r="CE2237" i="2"/>
  <c r="BO2237" i="2"/>
  <c r="AY2237" i="2"/>
  <c r="AM2237" i="2"/>
  <c r="W2237" i="2"/>
  <c r="CA2236" i="2"/>
  <c r="BK2236" i="2"/>
  <c r="AQ2236" i="2"/>
  <c r="AA2236" i="2"/>
  <c r="O2236" i="2"/>
  <c r="CI2235" i="2"/>
  <c r="BW2235" i="2"/>
  <c r="BG2235" i="2"/>
  <c r="AQ2235" i="2"/>
  <c r="AE2235" i="2"/>
  <c r="O2235" i="2"/>
  <c r="BW2234" i="2"/>
  <c r="BG2234" i="2"/>
  <c r="AU2234" i="2"/>
  <c r="AE2234" i="2"/>
  <c r="S2234" i="2"/>
  <c r="CI2233" i="2"/>
  <c r="BO2233" i="2"/>
  <c r="AY2233" i="2"/>
  <c r="AM2233" i="2"/>
  <c r="AA2233" i="2"/>
  <c r="K2233" i="2"/>
  <c r="BO2232" i="2"/>
  <c r="BC2232" i="2"/>
  <c r="AM2232" i="2"/>
  <c r="W2232" i="2"/>
  <c r="CE2231" i="2"/>
  <c r="BK2231" i="2"/>
  <c r="AU2231" i="2"/>
  <c r="AI2231" i="2"/>
  <c r="O2231" i="2"/>
  <c r="CA2230" i="2"/>
  <c r="BK2230" i="2"/>
  <c r="AY2230" i="2"/>
  <c r="AE2230" i="2"/>
  <c r="O2230" i="2"/>
  <c r="CE2229" i="2"/>
  <c r="BO2229" i="2"/>
  <c r="AY2229" i="2"/>
  <c r="AI2229" i="2"/>
  <c r="S2229" i="2"/>
  <c r="CA2228" i="2"/>
  <c r="BK2228" i="2"/>
  <c r="AU2228" i="2"/>
  <c r="AI2228" i="2"/>
  <c r="S2228" i="2"/>
  <c r="CA2227" i="2"/>
  <c r="BK2227" i="2"/>
  <c r="AQ2227" i="2"/>
  <c r="AI2227" i="2"/>
  <c r="S2227" i="2"/>
  <c r="CI2226" i="2"/>
  <c r="BS2226" i="2"/>
  <c r="BC2226" i="2"/>
  <c r="AM2226" i="2"/>
  <c r="AA2226" i="2"/>
  <c r="K2226" i="2"/>
  <c r="CI2225" i="2"/>
  <c r="BO2225" i="2"/>
  <c r="AY2225" i="2"/>
  <c r="AI2225" i="2"/>
  <c r="S2225" i="2"/>
  <c r="BW2224" i="2"/>
  <c r="BG2224" i="2"/>
  <c r="AU2224" i="2"/>
  <c r="AI2224" i="2"/>
  <c r="S2224" i="2"/>
  <c r="CA2223" i="2"/>
  <c r="BS2223" i="2"/>
  <c r="BC2223" i="2"/>
  <c r="AQ2223" i="2"/>
  <c r="AE2223" i="2"/>
  <c r="S2223" i="2"/>
  <c r="CA2222" i="2"/>
  <c r="BS2222" i="2"/>
  <c r="BG2222" i="2"/>
  <c r="AU2222" i="2"/>
  <c r="AI2222" i="2"/>
  <c r="W2222" i="2"/>
  <c r="K2222" i="2"/>
  <c r="CI2221" i="2"/>
  <c r="BS2221" i="2"/>
  <c r="BK2221" i="2"/>
  <c r="AY2221" i="2"/>
  <c r="AI2221" i="2"/>
  <c r="W2221" i="2"/>
  <c r="BW2220" i="2"/>
  <c r="BG2220" i="2"/>
  <c r="AU2220" i="2"/>
  <c r="AE2220" i="2"/>
  <c r="O2220" i="2"/>
  <c r="CA2219" i="2"/>
  <c r="BO2219" i="2"/>
  <c r="AY2219" i="2"/>
  <c r="AI2219" i="2"/>
  <c r="W2219" i="2"/>
  <c r="CI2218" i="2"/>
  <c r="BS2218" i="2"/>
  <c r="BC2218" i="2"/>
  <c r="AU2218" i="2"/>
  <c r="AE2218" i="2"/>
  <c r="K2218" i="2"/>
  <c r="CE2217" i="2"/>
  <c r="BS2217" i="2"/>
  <c r="BC2217" i="2"/>
  <c r="AM2217" i="2"/>
  <c r="O2217" i="2"/>
  <c r="CA2216" i="2"/>
  <c r="BK2216" i="2"/>
  <c r="AU2216" i="2"/>
  <c r="AI2216" i="2"/>
  <c r="S2216" i="2"/>
  <c r="O2215" i="2"/>
  <c r="CE2214" i="2"/>
  <c r="BO2214" i="2"/>
  <c r="BC2214" i="2"/>
  <c r="AM2214" i="2"/>
  <c r="AA2214" i="2"/>
  <c r="K2214" i="2"/>
  <c r="Q2213" i="2"/>
  <c r="AG2213" i="2"/>
  <c r="AW2213" i="2"/>
  <c r="BM2213" i="2"/>
  <c r="CC2213" i="2"/>
  <c r="CJ2217" i="2"/>
  <c r="CF2217" i="2"/>
  <c r="CB2217" i="2"/>
  <c r="BX2217" i="2"/>
  <c r="BT2217" i="2"/>
  <c r="BP2217" i="2"/>
  <c r="BL2217" i="2"/>
  <c r="BH2217" i="2"/>
  <c r="BD2217" i="2"/>
  <c r="AZ2217" i="2"/>
  <c r="AV2217" i="2"/>
  <c r="AR2217" i="2"/>
  <c r="AN2217" i="2"/>
  <c r="AJ2217" i="2"/>
  <c r="AF2217" i="2"/>
  <c r="AB2217" i="2"/>
  <c r="X2217" i="2"/>
  <c r="T2217" i="2"/>
  <c r="P2217" i="2"/>
  <c r="L2217" i="2"/>
  <c r="CJ2216" i="2"/>
  <c r="CF2216" i="2"/>
  <c r="CB2216" i="2"/>
  <c r="BX2216" i="2"/>
  <c r="BT2216" i="2"/>
  <c r="BP2216" i="2"/>
  <c r="BL2216" i="2"/>
  <c r="BH2216" i="2"/>
  <c r="BD2216" i="2"/>
  <c r="AZ2216" i="2"/>
  <c r="AV2216" i="2"/>
  <c r="AR2216" i="2"/>
  <c r="AN2216" i="2"/>
  <c r="AJ2216" i="2"/>
  <c r="AF2216" i="2"/>
  <c r="AB2216" i="2"/>
  <c r="X2216" i="2"/>
  <c r="T2216" i="2"/>
  <c r="P2216" i="2"/>
  <c r="L2216" i="2"/>
  <c r="CJ2215" i="2"/>
  <c r="CF2215" i="2"/>
  <c r="BX2215" i="2"/>
  <c r="BP2215" i="2"/>
  <c r="BD2215" i="2"/>
  <c r="AV2215" i="2"/>
  <c r="AN2215" i="2"/>
  <c r="AF2215" i="2"/>
  <c r="X2215" i="2"/>
  <c r="P2215" i="2"/>
  <c r="CF2214" i="2"/>
  <c r="BT2214" i="2"/>
  <c r="BL2214" i="2"/>
  <c r="BD2214" i="2"/>
  <c r="AV2214" i="2"/>
  <c r="AN2214" i="2"/>
  <c r="AF2214" i="2"/>
  <c r="X2214" i="2"/>
  <c r="P2214" i="2"/>
  <c r="L2213" i="2"/>
  <c r="T2213" i="2"/>
  <c r="AB2213" i="2"/>
  <c r="AJ2213" i="2"/>
  <c r="AR2213" i="2"/>
  <c r="AZ2213" i="2"/>
  <c r="BH2213" i="2"/>
  <c r="BP2213" i="2"/>
  <c r="BX2213" i="2"/>
  <c r="CF2213" i="2"/>
  <c r="CI2287" i="2"/>
  <c r="BW2287" i="2"/>
  <c r="BK2287" i="2"/>
  <c r="AY2287" i="2"/>
  <c r="AM2287" i="2"/>
  <c r="AA2287" i="2"/>
  <c r="S2287" i="2"/>
  <c r="CE2286" i="2"/>
  <c r="BS2286" i="2"/>
  <c r="BG2286" i="2"/>
  <c r="AU2286" i="2"/>
  <c r="AI2286" i="2"/>
  <c r="AA2286" i="2"/>
  <c r="S2286" i="2"/>
  <c r="CE2285" i="2"/>
  <c r="BW2285" i="2"/>
  <c r="BO2285" i="2"/>
  <c r="BG2285" i="2"/>
  <c r="AY2285" i="2"/>
  <c r="AQ2285" i="2"/>
  <c r="AI2285" i="2"/>
  <c r="AA2285" i="2"/>
  <c r="S2285" i="2"/>
  <c r="K2285" i="2"/>
  <c r="CI2284" i="2"/>
  <c r="CA2284" i="2"/>
  <c r="BS2284" i="2"/>
  <c r="BK2284" i="2"/>
  <c r="BC2284" i="2"/>
  <c r="AY2284" i="2"/>
  <c r="AQ2284" i="2"/>
  <c r="AE2284" i="2"/>
  <c r="W2284" i="2"/>
  <c r="O2284" i="2"/>
  <c r="AY2283" i="2"/>
  <c r="AE2283" i="2"/>
  <c r="W2283" i="2"/>
  <c r="K2283" i="2"/>
  <c r="CA2282" i="2"/>
  <c r="BO2282" i="2"/>
  <c r="BG2282" i="2"/>
  <c r="AU2282" i="2"/>
  <c r="AI2282" i="2"/>
  <c r="W2282" i="2"/>
  <c r="O2282" i="2"/>
  <c r="CI2281" i="2"/>
  <c r="BW2281" i="2"/>
  <c r="BO2281" i="2"/>
  <c r="BC2281" i="2"/>
  <c r="AQ2281" i="2"/>
  <c r="AE2281" i="2"/>
  <c r="S2281" i="2"/>
  <c r="K2281" i="2"/>
  <c r="CE2280" i="2"/>
  <c r="BS2280" i="2"/>
  <c r="BG2280" i="2"/>
  <c r="AY2280" i="2"/>
  <c r="AM2280" i="2"/>
  <c r="AA2280" i="2"/>
  <c r="O2280" i="2"/>
  <c r="CE2279" i="2"/>
  <c r="BS2279" i="2"/>
  <c r="BG2279" i="2"/>
  <c r="AU2279" i="2"/>
  <c r="AI2279" i="2"/>
  <c r="W2279" i="2"/>
  <c r="O2279" i="2"/>
  <c r="CE2278" i="2"/>
  <c r="BS2278" i="2"/>
  <c r="BG2278" i="2"/>
  <c r="AU2278" i="2"/>
  <c r="AI2278" i="2"/>
  <c r="AA2278" i="2"/>
  <c r="O2278" i="2"/>
  <c r="CI2277" i="2"/>
  <c r="CA2277" i="2"/>
  <c r="BO2277" i="2"/>
  <c r="BC2277" i="2"/>
  <c r="AQ2277" i="2"/>
  <c r="AE2277" i="2"/>
  <c r="S2277" i="2"/>
  <c r="CE2276" i="2"/>
  <c r="BS2276" i="2"/>
  <c r="BG2276" i="2"/>
  <c r="AU2276" i="2"/>
  <c r="AM2276" i="2"/>
  <c r="AA2276" i="2"/>
  <c r="O2276" i="2"/>
  <c r="CE2275" i="2"/>
  <c r="BS2275" i="2"/>
  <c r="BG2275" i="2"/>
  <c r="AY2275" i="2"/>
  <c r="AM2275" i="2"/>
  <c r="W2275" i="2"/>
  <c r="K2275" i="2"/>
  <c r="CE2274" i="2"/>
  <c r="BS2274" i="2"/>
  <c r="BG2274" i="2"/>
  <c r="AY2274" i="2"/>
  <c r="AM2274" i="2"/>
  <c r="AA2274" i="2"/>
  <c r="O2274" i="2"/>
  <c r="CI2273" i="2"/>
  <c r="BW2273" i="2"/>
  <c r="BK2273" i="2"/>
  <c r="AY2273" i="2"/>
  <c r="AM2273" i="2"/>
  <c r="AE2273" i="2"/>
  <c r="S2273" i="2"/>
  <c r="CI2272" i="2"/>
  <c r="CA2272" i="2"/>
  <c r="BO2272" i="2"/>
  <c r="BC2272" i="2"/>
  <c r="AQ2272" i="2"/>
  <c r="AE2272" i="2"/>
  <c r="W2272" i="2"/>
  <c r="K2272" i="2"/>
  <c r="CI2271" i="2"/>
  <c r="BS2271" i="2"/>
  <c r="BG2271" i="2"/>
  <c r="AY2271" i="2"/>
  <c r="AM2271" i="2"/>
  <c r="AE2271" i="2"/>
  <c r="S2271" i="2"/>
  <c r="CA2270" i="2"/>
  <c r="BO2270" i="2"/>
  <c r="BC2270" i="2"/>
  <c r="AQ2270" i="2"/>
  <c r="AI2270" i="2"/>
  <c r="AA2270" i="2"/>
  <c r="S2270" i="2"/>
  <c r="CE2269" i="2"/>
  <c r="BO2269" i="2"/>
  <c r="BC2269" i="2"/>
  <c r="AU2269" i="2"/>
  <c r="AI2269" i="2"/>
  <c r="W2269" i="2"/>
  <c r="CE2268" i="2"/>
  <c r="BS2268" i="2"/>
  <c r="BK2268" i="2"/>
  <c r="AY2268" i="2"/>
  <c r="AM2268" i="2"/>
  <c r="AI2268" i="2"/>
  <c r="W2268" i="2"/>
  <c r="CE2267" i="2"/>
  <c r="BW2267" i="2"/>
  <c r="BK2267" i="2"/>
  <c r="AU2267" i="2"/>
  <c r="AI2267" i="2"/>
  <c r="AA2267" i="2"/>
  <c r="O2267" i="2"/>
  <c r="CI2266" i="2"/>
  <c r="BW2266" i="2"/>
  <c r="BK2266" i="2"/>
  <c r="AU2266" i="2"/>
  <c r="AI2266" i="2"/>
  <c r="AA2266" i="2"/>
  <c r="O2266" i="2"/>
  <c r="CI2265" i="2"/>
  <c r="CA2265" i="2"/>
  <c r="BO2265" i="2"/>
  <c r="BC2265" i="2"/>
  <c r="AU2265" i="2"/>
  <c r="AI2265" i="2"/>
  <c r="W2265" i="2"/>
  <c r="CI2264" i="2"/>
  <c r="BS2264" i="2"/>
  <c r="BG2264" i="2"/>
  <c r="AU2264" i="2"/>
  <c r="AI2264" i="2"/>
  <c r="W2264" i="2"/>
  <c r="O2264" i="2"/>
  <c r="CI2263" i="2"/>
  <c r="CA2263" i="2"/>
  <c r="BO2263" i="2"/>
  <c r="BC2263" i="2"/>
  <c r="AQ2263" i="2"/>
  <c r="AE2263" i="2"/>
  <c r="W2263" i="2"/>
  <c r="K2263" i="2"/>
  <c r="CE2262" i="2"/>
  <c r="BS2262" i="2"/>
  <c r="BG2262" i="2"/>
  <c r="AY2262" i="2"/>
  <c r="AM2262" i="2"/>
  <c r="AA2262" i="2"/>
  <c r="O2262" i="2"/>
  <c r="CA2261" i="2"/>
  <c r="BK2261" i="2"/>
  <c r="AU2261" i="2"/>
  <c r="AM2261" i="2"/>
  <c r="AA2261" i="2"/>
  <c r="O2261" i="2"/>
  <c r="CI2260" i="2"/>
  <c r="BS2260" i="2"/>
  <c r="BC2260" i="2"/>
  <c r="AQ2260" i="2"/>
  <c r="AA2260" i="2"/>
  <c r="K2260" i="2"/>
  <c r="CA2259" i="2"/>
  <c r="BG2259" i="2"/>
  <c r="AQ2259" i="2"/>
  <c r="AE2259" i="2"/>
  <c r="O2259" i="2"/>
  <c r="BW2258" i="2"/>
  <c r="BG2258" i="2"/>
  <c r="AQ2258" i="2"/>
  <c r="AM2258" i="2"/>
  <c r="W2258" i="2"/>
  <c r="BW2257" i="2"/>
  <c r="BC2257" i="2"/>
  <c r="AM2257" i="2"/>
  <c r="W2257" i="2"/>
  <c r="CA2256" i="2"/>
  <c r="BK2256" i="2"/>
  <c r="AM2256" i="2"/>
  <c r="AA2256" i="2"/>
  <c r="O2256" i="2"/>
  <c r="CE2255" i="2"/>
  <c r="BO2255" i="2"/>
  <c r="BC2255" i="2"/>
  <c r="AQ2255" i="2"/>
  <c r="AA2255" i="2"/>
  <c r="CI2254" i="2"/>
  <c r="BS2254" i="2"/>
  <c r="BG2254" i="2"/>
  <c r="AQ2254" i="2"/>
  <c r="W2254" i="2"/>
  <c r="K2254" i="2"/>
  <c r="CI2253" i="2"/>
  <c r="BW2253" i="2"/>
  <c r="BG2253" i="2"/>
  <c r="AQ2253" i="2"/>
  <c r="AA2253" i="2"/>
  <c r="O2253" i="2"/>
  <c r="CI2252" i="2"/>
  <c r="CA2252" i="2"/>
  <c r="BK2252" i="2"/>
  <c r="AQ2252" i="2"/>
  <c r="AA2252" i="2"/>
  <c r="CE2251" i="2"/>
  <c r="BO2251" i="2"/>
  <c r="BC2251" i="2"/>
  <c r="AQ2251" i="2"/>
  <c r="W2251" i="2"/>
  <c r="CI2250" i="2"/>
  <c r="BS2250" i="2"/>
  <c r="BC2250" i="2"/>
  <c r="AQ2250" i="2"/>
  <c r="AA2250" i="2"/>
  <c r="K2250" i="2"/>
  <c r="CE2249" i="2"/>
  <c r="BO2249" i="2"/>
  <c r="AY2249" i="2"/>
  <c r="AM2249" i="2"/>
  <c r="W2249" i="2"/>
  <c r="CA2247" i="2"/>
  <c r="BK2247" i="2"/>
  <c r="AY2247" i="2"/>
  <c r="AI2247" i="2"/>
  <c r="S2247" i="2"/>
  <c r="S2246" i="2"/>
  <c r="CE2245" i="2"/>
  <c r="BO2245" i="2"/>
  <c r="AU2245" i="2"/>
  <c r="AM2245" i="2"/>
  <c r="AA2245" i="2"/>
  <c r="CA2244" i="2"/>
  <c r="BK2244" i="2"/>
  <c r="AY2244" i="2"/>
  <c r="AI2244" i="2"/>
  <c r="S2244" i="2"/>
  <c r="CA2243" i="2"/>
  <c r="BK2243" i="2"/>
  <c r="AU2243" i="2"/>
  <c r="AI2243" i="2"/>
  <c r="S2243" i="2"/>
  <c r="BW2242" i="2"/>
  <c r="BG2242" i="2"/>
  <c r="AY2242" i="2"/>
  <c r="AE2242" i="2"/>
  <c r="S2242" i="2"/>
  <c r="CI2241" i="2"/>
  <c r="BS2241" i="2"/>
  <c r="BC2241" i="2"/>
  <c r="AQ2241" i="2"/>
  <c r="AE2241" i="2"/>
  <c r="S2241" i="2"/>
  <c r="K2241" i="2"/>
  <c r="CI2240" i="2"/>
  <c r="BW2240" i="2"/>
  <c r="AY2240" i="2"/>
  <c r="AI2240" i="2"/>
  <c r="W2240" i="2"/>
  <c r="CI2239" i="2"/>
  <c r="BW2239" i="2"/>
  <c r="BG2239" i="2"/>
  <c r="AQ2239" i="2"/>
  <c r="AE2239" i="2"/>
  <c r="K2239" i="2"/>
  <c r="BW2238" i="2"/>
  <c r="BG2238" i="2"/>
  <c r="AQ2238" i="2"/>
  <c r="AE2238" i="2"/>
  <c r="S2238" i="2"/>
  <c r="K2238" i="2"/>
  <c r="CI2237" i="2"/>
  <c r="BS2237" i="2"/>
  <c r="BG2237" i="2"/>
  <c r="AQ2237" i="2"/>
  <c r="AA2237" i="2"/>
  <c r="O2237" i="2"/>
  <c r="BW2236" i="2"/>
  <c r="BG2236" i="2"/>
  <c r="AU2236" i="2"/>
  <c r="AE2236" i="2"/>
  <c r="K2236" i="2"/>
  <c r="CE2235" i="2"/>
  <c r="BS2235" i="2"/>
  <c r="BC2235" i="2"/>
  <c r="AU2235" i="2"/>
  <c r="AI2235" i="2"/>
  <c r="S2235" i="2"/>
  <c r="CE2234" i="2"/>
  <c r="BS2234" i="2"/>
  <c r="BC2234" i="2"/>
  <c r="AM2234" i="2"/>
  <c r="W2234" i="2"/>
  <c r="K2234" i="2"/>
  <c r="BW2233" i="2"/>
  <c r="BC2233" i="2"/>
  <c r="AU2233" i="2"/>
  <c r="AE2233" i="2"/>
  <c r="O2233" i="2"/>
  <c r="CI2232" i="2"/>
  <c r="BW2232" i="2"/>
  <c r="BG2232" i="2"/>
  <c r="AU2232" i="2"/>
  <c r="AE2232" i="2"/>
  <c r="O2232" i="2"/>
  <c r="CI2231" i="2"/>
  <c r="BS2231" i="2"/>
  <c r="BG2231" i="2"/>
  <c r="AQ2231" i="2"/>
  <c r="AA2231" i="2"/>
  <c r="W2231" i="2"/>
  <c r="CI2230" i="2"/>
  <c r="BS2230" i="2"/>
  <c r="BC2230" i="2"/>
  <c r="AI2230" i="2"/>
  <c r="S2230" i="2"/>
  <c r="BW2229" i="2"/>
  <c r="BG2229" i="2"/>
  <c r="AU2229" i="2"/>
  <c r="AE2229" i="2"/>
  <c r="K2229" i="2"/>
  <c r="CE2228" i="2"/>
  <c r="BO2228" i="2"/>
  <c r="BC2228" i="2"/>
  <c r="AM2228" i="2"/>
  <c r="W2228" i="2"/>
  <c r="K2228" i="2"/>
  <c r="CE2227" i="2"/>
  <c r="BO2227" i="2"/>
  <c r="BC2227" i="2"/>
  <c r="AM2227" i="2"/>
  <c r="W2227" i="2"/>
  <c r="K2227" i="2"/>
  <c r="BW2226" i="2"/>
  <c r="AY2226" i="2"/>
  <c r="AI2226" i="2"/>
  <c r="AE2226" i="2"/>
  <c r="O2226" i="2"/>
  <c r="CE2225" i="2"/>
  <c r="BS2225" i="2"/>
  <c r="BG2225" i="2"/>
  <c r="AQ2225" i="2"/>
  <c r="AA2225" i="2"/>
  <c r="CI2224" i="2"/>
  <c r="BK2224" i="2"/>
  <c r="AQ2224" i="2"/>
  <c r="AE2224" i="2"/>
  <c r="O2224" i="2"/>
  <c r="CE2223" i="2"/>
  <c r="BK2223" i="2"/>
  <c r="CE2221" i="2"/>
  <c r="BO2221" i="2"/>
  <c r="AU2221" i="2"/>
  <c r="AA2221" i="2"/>
  <c r="K2221" i="2"/>
  <c r="CA2220" i="2"/>
  <c r="BO2220" i="2"/>
  <c r="BC2220" i="2"/>
  <c r="AM2220" i="2"/>
  <c r="AA2220" i="2"/>
  <c r="K2220" i="2"/>
  <c r="CI2219" i="2"/>
  <c r="BS2219" i="2"/>
  <c r="BK2219" i="2"/>
  <c r="AU2219" i="2"/>
  <c r="AE2219" i="2"/>
  <c r="S2219" i="2"/>
  <c r="CA2218" i="2"/>
  <c r="BO2218" i="2"/>
  <c r="AY2218" i="2"/>
  <c r="AI2218" i="2"/>
  <c r="S2218" i="2"/>
  <c r="BW2217" i="2"/>
  <c r="BK2217" i="2"/>
  <c r="AY2217" i="2"/>
  <c r="AE2217" i="2"/>
  <c r="W2217" i="2"/>
  <c r="CE2216" i="2"/>
  <c r="BS2216" i="2"/>
  <c r="BG2216" i="2"/>
  <c r="AQ2216" i="2"/>
  <c r="AA2216" i="2"/>
  <c r="O2216" i="2"/>
  <c r="CA2215" i="2"/>
  <c r="BO2215" i="2"/>
  <c r="BC2215" i="2"/>
  <c r="AQ2215" i="2"/>
  <c r="AE2215" i="2"/>
  <c r="S2215" i="2"/>
  <c r="CA2214" i="2"/>
  <c r="BG2214" i="2"/>
  <c r="AU2214" i="2"/>
  <c r="AE2214" i="2"/>
  <c r="O2214" i="2"/>
  <c r="U2213" i="2"/>
  <c r="AC2213" i="2"/>
  <c r="AS2213" i="2"/>
  <c r="BI2213" i="2"/>
  <c r="BU2213" i="2"/>
  <c r="CA2293" i="2"/>
  <c r="BW2293" i="2"/>
  <c r="BS2293" i="2"/>
  <c r="BO2293" i="2"/>
  <c r="BK2293" i="2"/>
  <c r="BG2293" i="2"/>
  <c r="BC2293" i="2"/>
  <c r="AY2293" i="2"/>
  <c r="AU2293" i="2"/>
  <c r="AQ2293" i="2"/>
  <c r="AM2293" i="2"/>
  <c r="AI2293" i="2"/>
  <c r="AE2293" i="2"/>
  <c r="AA2293" i="2"/>
  <c r="W2293" i="2"/>
  <c r="S2293" i="2"/>
  <c r="O2293" i="2"/>
  <c r="K2293" i="2"/>
  <c r="CI2292" i="2"/>
  <c r="CE2292" i="2"/>
  <c r="CA2292" i="2"/>
  <c r="BW2292" i="2"/>
  <c r="BS2292" i="2"/>
  <c r="BO2292" i="2"/>
  <c r="BK2292" i="2"/>
  <c r="BG2292" i="2"/>
  <c r="BC2292" i="2"/>
  <c r="AY2292" i="2"/>
  <c r="AU2292" i="2"/>
  <c r="AQ2292" i="2"/>
  <c r="AM2292" i="2"/>
  <c r="AI2292" i="2"/>
  <c r="AE2292" i="2"/>
  <c r="AA2292" i="2"/>
  <c r="W2292" i="2"/>
  <c r="S2292" i="2"/>
  <c r="O2292" i="2"/>
  <c r="K2292" i="2"/>
  <c r="CI2291" i="2"/>
  <c r="CE2291" i="2"/>
  <c r="CA2291" i="2"/>
  <c r="BW2291" i="2"/>
  <c r="BS2291" i="2"/>
  <c r="BO2291" i="2"/>
  <c r="BK2291" i="2"/>
  <c r="BG2291" i="2"/>
  <c r="BC2291" i="2"/>
  <c r="AY2291" i="2"/>
  <c r="AU2291" i="2"/>
  <c r="AQ2291" i="2"/>
  <c r="AM2291" i="2"/>
  <c r="AI2291" i="2"/>
  <c r="AE2291" i="2"/>
  <c r="AA2291" i="2"/>
  <c r="W2291" i="2"/>
  <c r="S2291" i="2"/>
  <c r="O2291" i="2"/>
  <c r="K2291" i="2"/>
  <c r="CI2290" i="2"/>
  <c r="CE2290" i="2"/>
  <c r="CA2290" i="2"/>
  <c r="BW2290" i="2"/>
  <c r="BS2290" i="2"/>
  <c r="BO2290" i="2"/>
  <c r="BK2290" i="2"/>
  <c r="BG2290" i="2"/>
  <c r="BC2290" i="2"/>
  <c r="AY2290" i="2"/>
  <c r="AU2290" i="2"/>
  <c r="AQ2290" i="2"/>
  <c r="AM2290" i="2"/>
  <c r="AI2290" i="2"/>
  <c r="AE2290" i="2"/>
  <c r="AA2290" i="2"/>
  <c r="W2290" i="2"/>
  <c r="S2290" i="2"/>
  <c r="O2290" i="2"/>
  <c r="K2290" i="2"/>
  <c r="CI2289" i="2"/>
  <c r="CE2289" i="2"/>
  <c r="CA2289" i="2"/>
  <c r="BW2289" i="2"/>
  <c r="BS2289" i="2"/>
  <c r="BO2289" i="2"/>
  <c r="BK2289" i="2"/>
  <c r="BG2289" i="2"/>
  <c r="BC2289" i="2"/>
  <c r="AY2289" i="2"/>
  <c r="AU2289" i="2"/>
  <c r="AQ2289" i="2"/>
  <c r="AM2289" i="2"/>
  <c r="AI2289" i="2"/>
  <c r="AE2289" i="2"/>
  <c r="AA2289" i="2"/>
  <c r="W2289" i="2"/>
  <c r="S2289" i="2"/>
  <c r="O2289" i="2"/>
  <c r="K2289" i="2"/>
  <c r="CI2288" i="2"/>
  <c r="CE2288" i="2"/>
  <c r="CA2288" i="2"/>
  <c r="BW2288" i="2"/>
  <c r="BS2288" i="2"/>
  <c r="BO2288" i="2"/>
  <c r="BK2288" i="2"/>
  <c r="BG2288" i="2"/>
  <c r="BC2288" i="2"/>
  <c r="AY2288" i="2"/>
  <c r="AU2288" i="2"/>
  <c r="AQ2288" i="2"/>
  <c r="AM2288" i="2"/>
  <c r="AI2288" i="2"/>
  <c r="AE2288" i="2"/>
  <c r="AA2288" i="2"/>
  <c r="W2288" i="2"/>
  <c r="S2288" i="2"/>
  <c r="O2288" i="2"/>
  <c r="K2288" i="2"/>
  <c r="CE2287" i="2"/>
  <c r="BS2287" i="2"/>
  <c r="BG2287" i="2"/>
  <c r="AQ2287" i="2"/>
  <c r="AE2287" i="2"/>
  <c r="O2287" i="2"/>
  <c r="CA2286" i="2"/>
  <c r="BO2286" i="2"/>
  <c r="BC2286" i="2"/>
  <c r="AQ2286" i="2"/>
  <c r="W2286" i="2"/>
  <c r="K2286" i="2"/>
  <c r="CI2283" i="2"/>
  <c r="CE2283" i="2"/>
  <c r="CA2283" i="2"/>
  <c r="BW2283" i="2"/>
  <c r="BS2283" i="2"/>
  <c r="BO2283" i="2"/>
  <c r="BG2283" i="2"/>
  <c r="AU2283" i="2"/>
  <c r="AI2283" i="2"/>
  <c r="S2283" i="2"/>
  <c r="CI2282" i="2"/>
  <c r="BS2282" i="2"/>
  <c r="BC2282" i="2"/>
  <c r="AM2282" i="2"/>
  <c r="AA2282" i="2"/>
  <c r="K2282" i="2"/>
  <c r="CA2281" i="2"/>
  <c r="BK2281" i="2"/>
  <c r="AY2281" i="2"/>
  <c r="AI2281" i="2"/>
  <c r="W2281" i="2"/>
  <c r="BW2280" i="2"/>
  <c r="BK2280" i="2"/>
  <c r="AU2280" i="2"/>
  <c r="AI2280" i="2"/>
  <c r="S2280" i="2"/>
  <c r="CA2279" i="2"/>
  <c r="BK2279" i="2"/>
  <c r="AY2279" i="2"/>
  <c r="AM2279" i="2"/>
  <c r="AA2279" i="2"/>
  <c r="K2279" i="2"/>
  <c r="BW2278" i="2"/>
  <c r="BK2278" i="2"/>
  <c r="AY2278" i="2"/>
  <c r="AM2278" i="2"/>
  <c r="S2278" i="2"/>
  <c r="BW2277" i="2"/>
  <c r="BK2277" i="2"/>
  <c r="AU2277" i="2"/>
  <c r="AM2277" i="2"/>
  <c r="AA2277" i="2"/>
  <c r="O2277" i="2"/>
  <c r="CA2276" i="2"/>
  <c r="BK2276" i="2"/>
  <c r="AY2276" i="2"/>
  <c r="AI2276" i="2"/>
  <c r="W2276" i="2"/>
  <c r="CA2275" i="2"/>
  <c r="BO2275" i="2"/>
  <c r="BC2275" i="2"/>
  <c r="AQ2275" i="2"/>
  <c r="AE2275" i="2"/>
  <c r="S2275" i="2"/>
  <c r="CI2274" i="2"/>
  <c r="BW2274" i="2"/>
  <c r="BK2274" i="2"/>
  <c r="AU2274" i="2"/>
  <c r="AE2274" i="2"/>
  <c r="S2274" i="2"/>
  <c r="CA2273" i="2"/>
  <c r="BO2273" i="2"/>
  <c r="AU2273" i="2"/>
  <c r="AI2273" i="2"/>
  <c r="W2273" i="2"/>
  <c r="K2273" i="2"/>
  <c r="BW2272" i="2"/>
  <c r="BK2272" i="2"/>
  <c r="AY2272" i="2"/>
  <c r="AI2272" i="2"/>
  <c r="S2272" i="2"/>
  <c r="CA2271" i="2"/>
  <c r="BO2271" i="2"/>
  <c r="AU2271" i="2"/>
  <c r="AI2271" i="2"/>
  <c r="W2271" i="2"/>
  <c r="K2271" i="2"/>
  <c r="CI2270" i="2"/>
  <c r="BS2270" i="2"/>
  <c r="BG2270" i="2"/>
  <c r="CA2269" i="2"/>
  <c r="BS2269" i="2"/>
  <c r="BG2269" i="2"/>
  <c r="AQ2269" i="2"/>
  <c r="AA2269" i="2"/>
  <c r="O2269" i="2"/>
  <c r="CI2268" i="2"/>
  <c r="BW2268" i="2"/>
  <c r="BG2268" i="2"/>
  <c r="AU2268" i="2"/>
  <c r="AA2268" i="2"/>
  <c r="O2268" i="2"/>
  <c r="CI2267" i="2"/>
  <c r="BS2267" i="2"/>
  <c r="BC2267" i="2"/>
  <c r="AQ2267" i="2"/>
  <c r="AE2267" i="2"/>
  <c r="S2267" i="2"/>
  <c r="CA2266" i="2"/>
  <c r="BO2266" i="2"/>
  <c r="BC2266" i="2"/>
  <c r="AY2266" i="2"/>
  <c r="AE2266" i="2"/>
  <c r="S2266" i="2"/>
  <c r="CE2265" i="2"/>
  <c r="BS2265" i="2"/>
  <c r="BG2265" i="2"/>
  <c r="AM2265" i="2"/>
  <c r="AA2265" i="2"/>
  <c r="O2265" i="2"/>
  <c r="CE2264" i="2"/>
  <c r="BO2264" i="2"/>
  <c r="BC2264" i="2"/>
  <c r="AQ2264" i="2"/>
  <c r="AA2264" i="2"/>
  <c r="K2264" i="2"/>
  <c r="BW2263" i="2"/>
  <c r="BK2263" i="2"/>
  <c r="AY2263" i="2"/>
  <c r="AM2263" i="2"/>
  <c r="S2263" i="2"/>
  <c r="BW2262" i="2"/>
  <c r="BK2262" i="2"/>
  <c r="AU2262" i="2"/>
  <c r="AI2262" i="2"/>
  <c r="S2262" i="2"/>
  <c r="CI2261" i="2"/>
  <c r="BS2261" i="2"/>
  <c r="AY2261" i="2"/>
  <c r="AE2261" i="2"/>
  <c r="S2261" i="2"/>
  <c r="CA2260" i="2"/>
  <c r="AY2260" i="2"/>
  <c r="AE2260" i="2"/>
  <c r="O2260" i="2"/>
  <c r="CI2259" i="2"/>
  <c r="BO2259" i="2"/>
  <c r="AU2259" i="2"/>
  <c r="AA2259" i="2"/>
  <c r="CI2258" i="2"/>
  <c r="BS2258" i="2"/>
  <c r="BC2258" i="2"/>
  <c r="AI2258" i="2"/>
  <c r="K2258" i="2"/>
  <c r="CE2257" i="2"/>
  <c r="BK2257" i="2"/>
  <c r="AQ2257" i="2"/>
  <c r="AA2257" i="2"/>
  <c r="K2257" i="2"/>
  <c r="CE2256" i="2"/>
  <c r="BO2256" i="2"/>
  <c r="AY2256" i="2"/>
  <c r="AI2256" i="2"/>
  <c r="K2256" i="2"/>
  <c r="CA2255" i="2"/>
  <c r="BK2255" i="2"/>
  <c r="AU2255" i="2"/>
  <c r="AE2255" i="2"/>
  <c r="O2255" i="2"/>
  <c r="BW2254" i="2"/>
  <c r="AY2254" i="2"/>
  <c r="AE2254" i="2"/>
  <c r="BS2253" i="2"/>
  <c r="AY2253" i="2"/>
  <c r="AE2253" i="2"/>
  <c r="K2253" i="2"/>
  <c r="CE2252" i="2"/>
  <c r="BG2252" i="2"/>
  <c r="AM2252" i="2"/>
  <c r="S2252" i="2"/>
  <c r="BW2251" i="2"/>
  <c r="BG2251" i="2"/>
  <c r="AE2251" i="2"/>
  <c r="O2251" i="2"/>
  <c r="BW2250" i="2"/>
  <c r="BG2250" i="2"/>
  <c r="AM2250" i="2"/>
  <c r="S2250" i="2"/>
  <c r="CI2249" i="2"/>
  <c r="BS2249" i="2"/>
  <c r="BC2249" i="2"/>
  <c r="AI2249" i="2"/>
  <c r="O2249" i="2"/>
  <c r="CE2248" i="2"/>
  <c r="BS2248" i="2"/>
  <c r="BG2248" i="2"/>
  <c r="AU2248" i="2"/>
  <c r="AI2248" i="2"/>
  <c r="W2248" i="2"/>
  <c r="K2248" i="2"/>
  <c r="BO2247" i="2"/>
  <c r="AU2247" i="2"/>
  <c r="AE2247" i="2"/>
  <c r="O2247" i="2"/>
  <c r="CA2246" i="2"/>
  <c r="BS2246" i="2"/>
  <c r="BG2246" i="2"/>
  <c r="AQ2246" i="2"/>
  <c r="AA2246" i="2"/>
  <c r="K2246" i="2"/>
  <c r="BW2245" i="2"/>
  <c r="BG2245" i="2"/>
  <c r="AE2245" i="2"/>
  <c r="O2245" i="2"/>
  <c r="BO2244" i="2"/>
  <c r="AQ2244" i="2"/>
  <c r="AA2244" i="2"/>
  <c r="K2244" i="2"/>
  <c r="BO2243" i="2"/>
  <c r="AY2243" i="2"/>
  <c r="AE2243" i="2"/>
  <c r="K2243" i="2"/>
  <c r="CE2242" i="2"/>
  <c r="BO2242" i="2"/>
  <c r="AM2242" i="2"/>
  <c r="W2242" i="2"/>
  <c r="BW2241" i="2"/>
  <c r="BG2241" i="2"/>
  <c r="AM2241" i="2"/>
  <c r="W2241" i="2"/>
  <c r="BK2240" i="2"/>
  <c r="AU2240" i="2"/>
  <c r="S2240" i="2"/>
  <c r="BS2239" i="2"/>
  <c r="AU2239" i="2"/>
  <c r="S2239" i="2"/>
  <c r="CA2238" i="2"/>
  <c r="BC2238" i="2"/>
  <c r="AM2238" i="2"/>
  <c r="W2238" i="2"/>
  <c r="BW2237" i="2"/>
  <c r="BC2237" i="2"/>
  <c r="AE2237" i="2"/>
  <c r="K2237" i="2"/>
  <c r="CE2236" i="2"/>
  <c r="BO2236" i="2"/>
  <c r="AY2236" i="2"/>
  <c r="AI2236" i="2"/>
  <c r="S2236" i="2"/>
  <c r="CA2235" i="2"/>
  <c r="BO2235" i="2"/>
  <c r="AY2235" i="2"/>
  <c r="AA2235" i="2"/>
  <c r="CI2234" i="2"/>
  <c r="BO2234" i="2"/>
  <c r="AQ2234" i="2"/>
  <c r="AA2234" i="2"/>
  <c r="CA2233" i="2"/>
  <c r="BK2233" i="2"/>
  <c r="AI2233" i="2"/>
  <c r="S2233" i="2"/>
  <c r="CA2232" i="2"/>
  <c r="BK2232" i="2"/>
  <c r="AQ2232" i="2"/>
  <c r="AA2232" i="2"/>
  <c r="BW2231" i="2"/>
  <c r="BC2231" i="2"/>
  <c r="AE2231" i="2"/>
  <c r="K2231" i="2"/>
  <c r="BW2230" i="2"/>
  <c r="BG2230" i="2"/>
  <c r="AQ2230" i="2"/>
  <c r="W2230" i="2"/>
  <c r="CI2229" i="2"/>
  <c r="BS2229" i="2"/>
  <c r="BC2229" i="2"/>
  <c r="AM2229" i="2"/>
  <c r="W2229" i="2"/>
  <c r="BW2228" i="2"/>
  <c r="AY2228" i="2"/>
  <c r="AE2228" i="2"/>
  <c r="BS2227" i="2"/>
  <c r="AY2227" i="2"/>
  <c r="AA2227" i="2"/>
  <c r="CA2226" i="2"/>
  <c r="BK2226" i="2"/>
  <c r="AU2226" i="2"/>
  <c r="S2226" i="2"/>
  <c r="CA2225" i="2"/>
  <c r="BK2225" i="2"/>
  <c r="AU2225" i="2"/>
  <c r="AE2225" i="2"/>
  <c r="O2225" i="2"/>
  <c r="CE2224" i="2"/>
  <c r="BO2224" i="2"/>
  <c r="AY2224" i="2"/>
  <c r="W2224" i="2"/>
  <c r="BO2223" i="2"/>
  <c r="AY2223" i="2"/>
  <c r="AM2223" i="2"/>
  <c r="AA2223" i="2"/>
  <c r="O2223" i="2"/>
  <c r="CE2222" i="2"/>
  <c r="BO2222" i="2"/>
  <c r="BC2222" i="2"/>
  <c r="AQ2222" i="2"/>
  <c r="AA2222" i="2"/>
  <c r="O2222" i="2"/>
  <c r="BW2221" i="2"/>
  <c r="BG2221" i="2"/>
  <c r="AM2221" i="2"/>
  <c r="S2221" i="2"/>
  <c r="CI2220" i="2"/>
  <c r="BK2220" i="2"/>
  <c r="AQ2220" i="2"/>
  <c r="W2220" i="2"/>
  <c r="CE2219" i="2"/>
  <c r="BC2219" i="2"/>
  <c r="AM2219" i="2"/>
  <c r="K2219" i="2"/>
  <c r="CE2218" i="2"/>
  <c r="BK2218" i="2"/>
  <c r="AM2218" i="2"/>
  <c r="W2218" i="2"/>
  <c r="CI2217" i="2"/>
  <c r="BG2217" i="2"/>
  <c r="AQ2217" i="2"/>
  <c r="AA2217" i="2"/>
  <c r="K2217" i="2"/>
  <c r="BW2216" i="2"/>
  <c r="BC2216" i="2"/>
  <c r="AE2216" i="2"/>
  <c r="CI2215" i="2"/>
  <c r="BW2215" i="2"/>
  <c r="BK2215" i="2"/>
  <c r="AY2215" i="2"/>
  <c r="AM2215" i="2"/>
  <c r="AA2215" i="2"/>
  <c r="CI2214" i="2"/>
  <c r="BS2214" i="2"/>
  <c r="AQ2214" i="2"/>
  <c r="S2214" i="2"/>
  <c r="M2213" i="2"/>
  <c r="AK2213" i="2"/>
  <c r="BA2213" i="2"/>
  <c r="BY2213" i="2"/>
  <c r="H2311" i="2"/>
  <c r="H2310" i="2"/>
  <c r="H2309" i="2"/>
  <c r="H2308" i="2"/>
  <c r="H2312" i="2"/>
  <c r="H2307" i="2"/>
  <c r="H2306" i="2"/>
  <c r="H2305" i="2"/>
  <c r="H2304" i="2"/>
  <c r="H2303" i="2"/>
  <c r="H2302" i="2"/>
  <c r="H2301" i="2"/>
  <c r="H2300" i="2"/>
  <c r="H2299" i="2"/>
  <c r="H2298" i="2"/>
  <c r="H2297" i="2"/>
  <c r="H2296" i="2"/>
  <c r="H2295" i="2"/>
  <c r="H2294" i="2"/>
  <c r="H2293" i="2"/>
  <c r="H2292" i="2"/>
  <c r="H2291" i="2"/>
  <c r="H2290" i="2"/>
  <c r="H2289" i="2"/>
  <c r="H2288" i="2"/>
  <c r="H2287" i="2"/>
  <c r="H2286" i="2"/>
  <c r="H2285" i="2"/>
  <c r="H2284" i="2"/>
  <c r="H2283" i="2"/>
  <c r="H2282" i="2"/>
  <c r="H2281" i="2"/>
  <c r="H2280" i="2"/>
  <c r="H2279" i="2"/>
  <c r="H2278" i="2"/>
  <c r="H2277" i="2"/>
  <c r="H2276" i="2"/>
  <c r="H2275" i="2"/>
  <c r="H2274" i="2"/>
  <c r="H2273" i="2"/>
  <c r="H2272" i="2"/>
  <c r="H2271" i="2"/>
  <c r="H2270" i="2"/>
  <c r="H2269" i="2"/>
  <c r="H2268" i="2"/>
  <c r="H2267" i="2"/>
  <c r="H2266" i="2"/>
  <c r="H2265" i="2"/>
  <c r="H2264" i="2"/>
  <c r="H2263" i="2"/>
  <c r="H2262" i="2"/>
  <c r="H2261" i="2"/>
  <c r="H2260" i="2"/>
  <c r="H2259" i="2"/>
  <c r="H2258" i="2"/>
  <c r="H2257" i="2"/>
  <c r="H2256" i="2"/>
  <c r="H2255" i="2"/>
  <c r="H2254" i="2"/>
  <c r="H2253" i="2"/>
  <c r="H2252" i="2"/>
  <c r="H2251" i="2"/>
  <c r="H2250" i="2"/>
  <c r="H2249" i="2"/>
  <c r="H2248" i="2"/>
  <c r="H2247" i="2"/>
  <c r="H2246" i="2"/>
  <c r="H2245" i="2"/>
  <c r="H2244" i="2"/>
  <c r="H2243" i="2"/>
  <c r="H2242" i="2"/>
  <c r="H2241" i="2"/>
  <c r="H2240" i="2"/>
  <c r="H2239" i="2"/>
  <c r="H2238" i="2"/>
  <c r="H2237" i="2"/>
  <c r="H2236" i="2"/>
  <c r="H2235" i="2"/>
  <c r="H2234" i="2"/>
  <c r="H2233" i="2"/>
  <c r="H2232" i="2"/>
  <c r="H2231" i="2"/>
  <c r="H2230" i="2"/>
  <c r="H2229" i="2"/>
  <c r="H2228" i="2"/>
  <c r="H2227" i="2"/>
  <c r="H2226" i="2"/>
  <c r="H2225" i="2"/>
  <c r="H2224" i="2"/>
  <c r="H2223" i="2"/>
  <c r="H2222" i="2"/>
  <c r="H2221" i="2"/>
  <c r="H2220" i="2"/>
  <c r="H2219" i="2"/>
  <c r="H2218" i="2"/>
  <c r="H2217" i="2"/>
  <c r="H2216" i="2"/>
  <c r="H2215" i="2"/>
  <c r="H2214" i="2"/>
  <c r="H2213" i="2"/>
  <c r="AR2203" i="2"/>
  <c r="BH2202" i="2"/>
  <c r="BX2201" i="2"/>
  <c r="L2201" i="2"/>
  <c r="AB2200" i="2"/>
  <c r="AR2199" i="2"/>
  <c r="BH2198" i="2"/>
  <c r="BX2197" i="2"/>
  <c r="AB2203" i="2"/>
  <c r="AR2202" i="2"/>
  <c r="BH2201" i="2"/>
  <c r="BX2200" i="2"/>
  <c r="L2200" i="2"/>
  <c r="AB2199" i="2"/>
  <c r="AR2198" i="2"/>
  <c r="CI2203" i="2"/>
  <c r="W2203" i="2"/>
  <c r="AM2202" i="2"/>
  <c r="BC2201" i="2"/>
  <c r="BS2200" i="2"/>
  <c r="CI2199" i="2"/>
  <c r="W2199" i="2"/>
  <c r="AM2198" i="2"/>
  <c r="CD2203" i="2"/>
  <c r="R2203" i="2"/>
  <c r="AH2202" i="2"/>
  <c r="AX2201" i="2"/>
  <c r="BN2200" i="2"/>
  <c r="CD2199" i="2"/>
  <c r="R2199" i="2"/>
  <c r="BT2203" i="2"/>
  <c r="CJ2202" i="2"/>
  <c r="X2202" i="2"/>
  <c r="AN2201" i="2"/>
  <c r="BD2200" i="2"/>
  <c r="BT2199" i="2"/>
  <c r="CJ2198" i="2"/>
  <c r="X2198" i="2"/>
  <c r="BO2203" i="2"/>
  <c r="CE2202" i="2"/>
  <c r="S2202" i="2"/>
  <c r="AI2201" i="2"/>
  <c r="AF2203" i="2"/>
  <c r="BL2201" i="2"/>
  <c r="P2200" i="2"/>
  <c r="AV2198" i="2"/>
  <c r="AA2203" i="2"/>
  <c r="BG2201" i="2"/>
  <c r="AE2200" i="2"/>
  <c r="AA2199" i="2"/>
  <c r="S2198" i="2"/>
  <c r="AP2203" i="2"/>
  <c r="AL2202" i="2"/>
  <c r="AD2201" i="2"/>
  <c r="Z2200" i="2"/>
  <c r="V2199" i="2"/>
  <c r="Z2198" i="2"/>
  <c r="BQ2203" i="2"/>
  <c r="CG2202" i="2"/>
  <c r="U2202" i="2"/>
  <c r="AK2201" i="2"/>
  <c r="BA2200" i="2"/>
  <c r="BQ2199" i="2"/>
  <c r="CG2198" i="2"/>
  <c r="U2198" i="2"/>
  <c r="AN2197" i="2"/>
  <c r="BD2196" i="2"/>
  <c r="BT2195" i="2"/>
  <c r="CJ2194" i="2"/>
  <c r="X2194" i="2"/>
  <c r="AN2193" i="2"/>
  <c r="BD2192" i="2"/>
  <c r="BT2191" i="2"/>
  <c r="AI2197" i="2"/>
  <c r="T2203" i="2"/>
  <c r="AZ2201" i="2"/>
  <c r="CF2199" i="2"/>
  <c r="AJ2198" i="2"/>
  <c r="O2203" i="2"/>
  <c r="AU2201" i="2"/>
  <c r="AA2200" i="2"/>
  <c r="S2199" i="2"/>
  <c r="O2198" i="2"/>
  <c r="AL2203" i="2"/>
  <c r="AD2202" i="2"/>
  <c r="Z2201" i="2"/>
  <c r="V2200" i="2"/>
  <c r="N2199" i="2"/>
  <c r="V2198" i="2"/>
  <c r="BM2203" i="2"/>
  <c r="CC2202" i="2"/>
  <c r="Q2202" i="2"/>
  <c r="AG2201" i="2"/>
  <c r="AW2200" i="2"/>
  <c r="BM2199" i="2"/>
  <c r="CC2198" i="2"/>
  <c r="Q2198" i="2"/>
  <c r="AJ2197" i="2"/>
  <c r="AZ2196" i="2"/>
  <c r="BP2195" i="2"/>
  <c r="CF2194" i="2"/>
  <c r="T2194" i="2"/>
  <c r="AJ2193" i="2"/>
  <c r="AZ2192" i="2"/>
  <c r="CF2200" i="2"/>
  <c r="BP2197" i="2"/>
  <c r="CA2200" i="2"/>
  <c r="BO2198" i="2"/>
  <c r="CH2202" i="2"/>
  <c r="BV2200" i="2"/>
  <c r="BJ2198" i="2"/>
  <c r="AO2203" i="2"/>
  <c r="BU2201" i="2"/>
  <c r="Y2200" i="2"/>
  <c r="BE2198" i="2"/>
  <c r="L2197" i="2"/>
  <c r="AR2195" i="2"/>
  <c r="BX2193" i="2"/>
  <c r="AF2192" i="2"/>
  <c r="BC2197" i="2"/>
  <c r="BG2196" i="2"/>
  <c r="BW2195" i="2"/>
  <c r="K2195" i="2"/>
  <c r="AA2194" i="2"/>
  <c r="AQ2193" i="2"/>
  <c r="BG2192" i="2"/>
  <c r="BW2191" i="2"/>
  <c r="AL2197" i="2"/>
  <c r="BB2196" i="2"/>
  <c r="BR2195" i="2"/>
  <c r="CH2194" i="2"/>
  <c r="V2194" i="2"/>
  <c r="AL2193" i="2"/>
  <c r="BB2192" i="2"/>
  <c r="BR2191" i="2"/>
  <c r="L2203" i="2"/>
  <c r="AR2201" i="2"/>
  <c r="BX2199" i="2"/>
  <c r="AB2198" i="2"/>
  <c r="AM2203" i="2"/>
  <c r="W2202" i="2"/>
  <c r="W2201" i="2"/>
  <c r="W2200" i="2"/>
  <c r="CI2198" i="2"/>
  <c r="CI2197" i="2"/>
  <c r="AH2203" i="2"/>
  <c r="R2202" i="2"/>
  <c r="R2201" i="2"/>
  <c r="R2200" i="2"/>
  <c r="CD2198" i="2"/>
  <c r="AN2203" i="2"/>
  <c r="AN2202" i="2"/>
  <c r="X2201" i="2"/>
  <c r="X2200" i="2"/>
  <c r="X2199" i="2"/>
  <c r="CJ2197" i="2"/>
  <c r="AI2203" i="2"/>
  <c r="AI2202" i="2"/>
  <c r="S2201" i="2"/>
  <c r="AV2202" i="2"/>
  <c r="AV2200" i="2"/>
  <c r="P2198" i="2"/>
  <c r="AQ2202" i="2"/>
  <c r="AY2200" i="2"/>
  <c r="CE2198" i="2"/>
  <c r="CH2203" i="2"/>
  <c r="BF2202" i="2"/>
  <c r="J2201" i="2"/>
  <c r="BJ2199" i="2"/>
  <c r="AP2198" i="2"/>
  <c r="BA2203" i="2"/>
  <c r="BA2202" i="2"/>
  <c r="BA2201" i="2"/>
  <c r="AK2200" i="2"/>
  <c r="AK2199" i="2"/>
  <c r="AK2198" i="2"/>
  <c r="X2197" i="2"/>
  <c r="X2196" i="2"/>
  <c r="X2195" i="2"/>
  <c r="CJ2193" i="2"/>
  <c r="CJ2192" i="2"/>
  <c r="CJ2191" i="2"/>
  <c r="S2197" i="2"/>
  <c r="AJ2202" i="2"/>
  <c r="AJ2200" i="2"/>
  <c r="CF2197" i="2"/>
  <c r="AE2202" i="2"/>
  <c r="AU2200" i="2"/>
  <c r="CA2198" i="2"/>
  <c r="BZ2203" i="2"/>
  <c r="BB2202" i="2"/>
  <c r="CH2200" i="2"/>
  <c r="BF2199" i="2"/>
  <c r="AL2198" i="2"/>
  <c r="AW2203" i="2"/>
  <c r="AW2202" i="2"/>
  <c r="AW2201" i="2"/>
  <c r="AG2200" i="2"/>
  <c r="AG2199" i="2"/>
  <c r="AG2198" i="2"/>
  <c r="T2197" i="2"/>
  <c r="T2196" i="2"/>
  <c r="T2195" i="2"/>
  <c r="CF2193" i="2"/>
  <c r="CF2192" i="2"/>
  <c r="BP2201" i="2"/>
  <c r="AE2203" i="2"/>
  <c r="BW2199" i="2"/>
  <c r="AT2203" i="2"/>
  <c r="AD2200" i="2"/>
  <c r="BZ2197" i="2"/>
  <c r="Y2202" i="2"/>
  <c r="BU2199" i="2"/>
  <c r="BU2197" i="2"/>
  <c r="BX2195" i="2"/>
  <c r="AR2193" i="2"/>
  <c r="BP2191" i="2"/>
  <c r="BW2196" i="2"/>
  <c r="BG2195" i="2"/>
  <c r="BG2194" i="2"/>
  <c r="BG2193" i="2"/>
  <c r="AQ2192" i="2"/>
  <c r="AQ2191" i="2"/>
  <c r="BR2196" i="2"/>
  <c r="BB2195" i="2"/>
  <c r="BB2194" i="2"/>
  <c r="BB2193" i="2"/>
  <c r="AL2192" i="2"/>
  <c r="AL2191" i="2"/>
  <c r="CC2196" i="2"/>
  <c r="Q2196" i="2"/>
  <c r="AG2195" i="2"/>
  <c r="AW2194" i="2"/>
  <c r="BM2193" i="2"/>
  <c r="CC2192" i="2"/>
  <c r="Q2192" i="2"/>
  <c r="AG2191" i="2"/>
  <c r="AZ2190" i="2"/>
  <c r="BP2189" i="2"/>
  <c r="CF2188" i="2"/>
  <c r="T2188" i="2"/>
  <c r="AJ2187" i="2"/>
  <c r="AZ2186" i="2"/>
  <c r="BP2185" i="2"/>
  <c r="CF2184" i="2"/>
  <c r="BG2190" i="2"/>
  <c r="BW2189" i="2"/>
  <c r="K2189" i="2"/>
  <c r="AA2188" i="2"/>
  <c r="AQ2187" i="2"/>
  <c r="BG2186" i="2"/>
  <c r="BW2185" i="2"/>
  <c r="K2185" i="2"/>
  <c r="BB2190" i="2"/>
  <c r="BR2189" i="2"/>
  <c r="CH2188" i="2"/>
  <c r="V2188" i="2"/>
  <c r="AL2187" i="2"/>
  <c r="BB2186" i="2"/>
  <c r="BR2185" i="2"/>
  <c r="AF2202" i="2"/>
  <c r="P2199" i="2"/>
  <c r="AA2202" i="2"/>
  <c r="BG2199" i="2"/>
  <c r="BV2203" i="2"/>
  <c r="BJ2201" i="2"/>
  <c r="BB2199" i="2"/>
  <c r="BN2197" i="2"/>
  <c r="AS2202" i="2"/>
  <c r="BY2200" i="2"/>
  <c r="AC2199" i="2"/>
  <c r="BI2197" i="2"/>
  <c r="P2196" i="2"/>
  <c r="AV2194" i="2"/>
  <c r="CB2192" i="2"/>
  <c r="BL2191" i="2"/>
  <c r="CI2196" i="2"/>
  <c r="W2196" i="2"/>
  <c r="AM2195" i="2"/>
  <c r="BC2194" i="2"/>
  <c r="BS2193" i="2"/>
  <c r="CI2192" i="2"/>
  <c r="W2192" i="2"/>
  <c r="AM2191" i="2"/>
  <c r="CD2196" i="2"/>
  <c r="R2196" i="2"/>
  <c r="AH2195" i="2"/>
  <c r="AX2194" i="2"/>
  <c r="BN2193" i="2"/>
  <c r="CD2192" i="2"/>
  <c r="R2192" i="2"/>
  <c r="AH2191" i="2"/>
  <c r="BY2196" i="2"/>
  <c r="M2196" i="2"/>
  <c r="AC2195" i="2"/>
  <c r="AS2194" i="2"/>
  <c r="BI2193" i="2"/>
  <c r="BY2192" i="2"/>
  <c r="M2192" i="2"/>
  <c r="AF2191" i="2"/>
  <c r="AV2190" i="2"/>
  <c r="BL2189" i="2"/>
  <c r="CB2188" i="2"/>
  <c r="P2188" i="2"/>
  <c r="AF2187" i="2"/>
  <c r="AV2186" i="2"/>
  <c r="BL2185" i="2"/>
  <c r="CB2184" i="2"/>
  <c r="BC2190" i="2"/>
  <c r="BS2189" i="2"/>
  <c r="CI2188" i="2"/>
  <c r="W2188" i="2"/>
  <c r="AM2187" i="2"/>
  <c r="BC2186" i="2"/>
  <c r="BS2185" i="2"/>
  <c r="CI2184" i="2"/>
  <c r="AX2190" i="2"/>
  <c r="BN2189" i="2"/>
  <c r="CD2188" i="2"/>
  <c r="R2188" i="2"/>
  <c r="AH2187" i="2"/>
  <c r="AX2186" i="2"/>
  <c r="BX2202" i="2"/>
  <c r="AB2201" i="2"/>
  <c r="BH2199" i="2"/>
  <c r="L2198" i="2"/>
  <c r="CI2202" i="2"/>
  <c r="CI2201" i="2"/>
  <c r="CI2200" i="2"/>
  <c r="BS2199" i="2"/>
  <c r="BS2198" i="2"/>
  <c r="BS2197" i="2"/>
  <c r="CD2202" i="2"/>
  <c r="CD2201" i="2"/>
  <c r="CD2200" i="2"/>
  <c r="BN2199" i="2"/>
  <c r="BN2198" i="2"/>
  <c r="X2203" i="2"/>
  <c r="CJ2201" i="2"/>
  <c r="CJ2200" i="2"/>
  <c r="CJ2199" i="2"/>
  <c r="BT2198" i="2"/>
  <c r="BT2197" i="2"/>
  <c r="S2203" i="2"/>
  <c r="CE2201" i="2"/>
  <c r="CE2200" i="2"/>
  <c r="P2202" i="2"/>
  <c r="BL2199" i="2"/>
  <c r="BL2197" i="2"/>
  <c r="K2202" i="2"/>
  <c r="K2200" i="2"/>
  <c r="BK2198" i="2"/>
  <c r="BJ2203" i="2"/>
  <c r="N2202" i="2"/>
  <c r="BR2200" i="2"/>
  <c r="AP2199" i="2"/>
  <c r="J2198" i="2"/>
  <c r="AK2203" i="2"/>
  <c r="AK2202" i="2"/>
  <c r="U2201" i="2"/>
  <c r="U2200" i="2"/>
  <c r="U2199" i="2"/>
  <c r="CG2197" i="2"/>
  <c r="CJ2196" i="2"/>
  <c r="CJ2195" i="2"/>
  <c r="BT2194" i="2"/>
  <c r="BT2193" i="2"/>
  <c r="BT2192" i="2"/>
  <c r="BD2191" i="2"/>
  <c r="CF2203" i="2"/>
  <c r="CF2201" i="2"/>
  <c r="AZ2199" i="2"/>
  <c r="CA2203" i="2"/>
  <c r="CA2201" i="2"/>
  <c r="CE2199" i="2"/>
  <c r="BG2198" i="2"/>
  <c r="BF2203" i="2"/>
  <c r="J2202" i="2"/>
  <c r="BJ2200" i="2"/>
  <c r="AL2199" i="2"/>
  <c r="CH2197" i="2"/>
  <c r="AG2203" i="2"/>
  <c r="AG2202" i="2"/>
  <c r="Q2201" i="2"/>
  <c r="Q2200" i="2"/>
  <c r="Q2199" i="2"/>
  <c r="CC2197" i="2"/>
  <c r="CF2196" i="2"/>
  <c r="CF2195" i="2"/>
  <c r="BP2194" i="2"/>
  <c r="BP2193" i="2"/>
  <c r="BP2192" i="2"/>
  <c r="T2200" i="2"/>
  <c r="AU2202" i="2"/>
  <c r="AE2199" i="2"/>
  <c r="AP2202" i="2"/>
  <c r="BR2199" i="2"/>
  <c r="BU2203" i="2"/>
  <c r="AO2201" i="2"/>
  <c r="AO2199" i="2"/>
  <c r="AR2197" i="2"/>
  <c r="L2195" i="2"/>
  <c r="L2193" i="2"/>
  <c r="AV2191" i="2"/>
  <c r="AQ2196" i="2"/>
  <c r="AQ2195" i="2"/>
  <c r="AQ2194" i="2"/>
  <c r="AA2193" i="2"/>
  <c r="AA2192" i="2"/>
  <c r="BB2197" i="2"/>
  <c r="AL2196" i="2"/>
  <c r="AL2195" i="2"/>
  <c r="AL2194" i="2"/>
  <c r="V2193" i="2"/>
  <c r="V2192" i="2"/>
  <c r="AW2197" i="2"/>
  <c r="BM2196" i="2"/>
  <c r="CC2195" i="2"/>
  <c r="Q2195" i="2"/>
  <c r="AG2194" i="2"/>
  <c r="AW2193" i="2"/>
  <c r="BM2192" i="2"/>
  <c r="CC2191" i="2"/>
  <c r="T2191" i="2"/>
  <c r="AJ2190" i="2"/>
  <c r="AZ2189" i="2"/>
  <c r="BP2188" i="2"/>
  <c r="CF2187" i="2"/>
  <c r="T2187" i="2"/>
  <c r="AJ2186" i="2"/>
  <c r="AZ2185" i="2"/>
  <c r="AA2191" i="2"/>
  <c r="AQ2190" i="2"/>
  <c r="BG2189" i="2"/>
  <c r="BW2188" i="2"/>
  <c r="K2188" i="2"/>
  <c r="AA2187" i="2"/>
  <c r="AQ2186" i="2"/>
  <c r="BG2185" i="2"/>
  <c r="V2191" i="2"/>
  <c r="AL2190" i="2"/>
  <c r="BB2189" i="2"/>
  <c r="BR2188" i="2"/>
  <c r="CH2187" i="2"/>
  <c r="V2187" i="2"/>
  <c r="AL2186" i="2"/>
  <c r="BB2185" i="2"/>
  <c r="AV2201" i="2"/>
  <c r="AF2198" i="2"/>
  <c r="AB2202" i="2"/>
  <c r="L2199" i="2"/>
  <c r="BS2202" i="2"/>
  <c r="BC2200" i="2"/>
  <c r="BC2198" i="2"/>
  <c r="BN2202" i="2"/>
  <c r="AX2200" i="2"/>
  <c r="CJ2203" i="2"/>
  <c r="BT2201" i="2"/>
  <c r="BD2199" i="2"/>
  <c r="CE2203" i="2"/>
  <c r="BO2201" i="2"/>
  <c r="AF2201" i="2"/>
  <c r="BG2203" i="2"/>
  <c r="BO2199" i="2"/>
  <c r="V2203" i="2"/>
  <c r="AT2200" i="2"/>
  <c r="BV2197" i="2"/>
  <c r="CG2201" i="2"/>
  <c r="CG2199" i="2"/>
  <c r="BQ2197" i="2"/>
  <c r="BD2195" i="2"/>
  <c r="BD2193" i="2"/>
  <c r="AN2191" i="2"/>
  <c r="T2201" i="2"/>
  <c r="AU2203" i="2"/>
  <c r="BK2199" i="2"/>
  <c r="N2203" i="2"/>
  <c r="AP2200" i="2"/>
  <c r="BR2197" i="2"/>
  <c r="CC2201" i="2"/>
  <c r="CC2199" i="2"/>
  <c r="BM2197" i="2"/>
  <c r="AZ2195" i="2"/>
  <c r="AZ2193" i="2"/>
  <c r="AJ2199" i="2"/>
  <c r="AA2198" i="2"/>
  <c r="Z2199" i="2"/>
  <c r="I2201" i="2"/>
  <c r="BH2196" i="2"/>
  <c r="BH2192" i="2"/>
  <c r="AA2196" i="2"/>
  <c r="K2194" i="2"/>
  <c r="K2192" i="2"/>
  <c r="V2196" i="2"/>
  <c r="CH2193" i="2"/>
  <c r="CH2191" i="2"/>
  <c r="AW2196" i="2"/>
  <c r="CC2194" i="2"/>
  <c r="AG2193" i="2"/>
  <c r="BM2191" i="2"/>
  <c r="T2190" i="2"/>
  <c r="AZ2188" i="2"/>
  <c r="CF2186" i="2"/>
  <c r="AJ2185" i="2"/>
  <c r="AA2190" i="2"/>
  <c r="BG2188" i="2"/>
  <c r="K2187" i="2"/>
  <c r="AQ2185" i="2"/>
  <c r="V2190" i="2"/>
  <c r="BB2188" i="2"/>
  <c r="CH2186" i="2"/>
  <c r="CB2203" i="2"/>
  <c r="BW2203" i="2"/>
  <c r="S2200" i="2"/>
  <c r="AD2203" i="2"/>
  <c r="BF2200" i="2"/>
  <c r="R2198" i="2"/>
  <c r="M2202" i="2"/>
  <c r="M2200" i="2"/>
  <c r="M2198" i="2"/>
  <c r="BL2195" i="2"/>
  <c r="BL2193" i="2"/>
  <c r="CF2191" i="2"/>
  <c r="BS2196" i="2"/>
  <c r="BS2195" i="2"/>
  <c r="BS2194" i="2"/>
  <c r="BC2193" i="2"/>
  <c r="BC2192" i="2"/>
  <c r="BC2191" i="2"/>
  <c r="BN2196" i="2"/>
  <c r="BN2195" i="2"/>
  <c r="BN2194" i="2"/>
  <c r="AX2193" i="2"/>
  <c r="AX2192" i="2"/>
  <c r="AX2191" i="2"/>
  <c r="BI2196" i="2"/>
  <c r="BI2195" i="2"/>
  <c r="BI2194" i="2"/>
  <c r="AS2193" i="2"/>
  <c r="AS2192" i="2"/>
  <c r="AS2191" i="2"/>
  <c r="AF2190" i="2"/>
  <c r="AF2189" i="2"/>
  <c r="AF2188" i="2"/>
  <c r="P2187" i="2"/>
  <c r="P2186" i="2"/>
  <c r="P2185" i="2"/>
  <c r="AM2190" i="2"/>
  <c r="AM2189" i="2"/>
  <c r="AM2188" i="2"/>
  <c r="W2187" i="2"/>
  <c r="W2186" i="2"/>
  <c r="W2185" i="2"/>
  <c r="AH2190" i="2"/>
  <c r="AH2189" i="2"/>
  <c r="AH2188" i="2"/>
  <c r="R2187" i="2"/>
  <c r="R2186" i="2"/>
  <c r="AH2185" i="2"/>
  <c r="P2201" i="2"/>
  <c r="K2201" i="2"/>
  <c r="J2203" i="2"/>
  <c r="BR2198" i="2"/>
  <c r="BY2201" i="2"/>
  <c r="BI2198" i="2"/>
  <c r="AV2195" i="2"/>
  <c r="AJ2192" i="2"/>
  <c r="BK2196" i="2"/>
  <c r="O2195" i="2"/>
  <c r="AU2193" i="2"/>
  <c r="CA2191" i="2"/>
  <c r="BF2196" i="2"/>
  <c r="J2195" i="2"/>
  <c r="AP2193" i="2"/>
  <c r="BV2191" i="2"/>
  <c r="BA2196" i="2"/>
  <c r="CG2194" i="2"/>
  <c r="AK2193" i="2"/>
  <c r="BQ2191" i="2"/>
  <c r="X2190" i="2"/>
  <c r="BD2188" i="2"/>
  <c r="CJ2186" i="2"/>
  <c r="AN2185" i="2"/>
  <c r="AE2190" i="2"/>
  <c r="BK2188" i="2"/>
  <c r="O2187" i="2"/>
  <c r="AU2185" i="2"/>
  <c r="Z2190" i="2"/>
  <c r="BF2188" i="2"/>
  <c r="J2187" i="2"/>
  <c r="AP2185" i="2"/>
  <c r="BU2190" i="2"/>
  <c r="I2190" i="2"/>
  <c r="Y2189" i="2"/>
  <c r="AO2188" i="2"/>
  <c r="BE2187" i="2"/>
  <c r="BU2186" i="2"/>
  <c r="I2186" i="2"/>
  <c r="Y2185" i="2"/>
  <c r="AU2184" i="2"/>
  <c r="BK2183" i="2"/>
  <c r="CA2182" i="2"/>
  <c r="O2182" i="2"/>
  <c r="L2202" i="2"/>
  <c r="BX2198" i="2"/>
  <c r="BC2202" i="2"/>
  <c r="AM2200" i="2"/>
  <c r="W2198" i="2"/>
  <c r="AX2202" i="2"/>
  <c r="AH2200" i="2"/>
  <c r="BD2203" i="2"/>
  <c r="BD2201" i="2"/>
  <c r="AN2199" i="2"/>
  <c r="AY2203" i="2"/>
  <c r="AY2201" i="2"/>
  <c r="CB2200" i="2"/>
  <c r="BW2202" i="2"/>
  <c r="AU2199" i="2"/>
  <c r="BZ2202" i="2"/>
  <c r="CH2199" i="2"/>
  <c r="CG2203" i="2"/>
  <c r="BQ2201" i="2"/>
  <c r="BA2199" i="2"/>
  <c r="BD2197" i="2"/>
  <c r="AN2195" i="2"/>
  <c r="X2193" i="2"/>
  <c r="AY2197" i="2"/>
  <c r="BP2200" i="2"/>
  <c r="BK2202" i="2"/>
  <c r="AQ2199" i="2"/>
  <c r="BV2202" i="2"/>
  <c r="BZ2199" i="2"/>
  <c r="CC2203" i="2"/>
  <c r="BM2201" i="2"/>
  <c r="AW2199" i="2"/>
  <c r="AZ2197" i="2"/>
  <c r="AJ2195" i="2"/>
  <c r="T2193" i="2"/>
  <c r="AZ2198" i="2"/>
  <c r="BK2197" i="2"/>
  <c r="AD2198" i="2"/>
  <c r="BE2200" i="2"/>
  <c r="AB2196" i="2"/>
  <c r="L2192" i="2"/>
  <c r="K2196" i="2"/>
  <c r="BW2193" i="2"/>
  <c r="BG2191" i="2"/>
  <c r="CH2195" i="2"/>
  <c r="BR2193" i="2"/>
  <c r="BB2191" i="2"/>
  <c r="AG2196" i="2"/>
  <c r="BM2194" i="2"/>
  <c r="Q2193" i="2"/>
  <c r="AW2191" i="2"/>
  <c r="CF2189" i="2"/>
  <c r="AJ2188" i="2"/>
  <c r="BP2186" i="2"/>
  <c r="T2185" i="2"/>
  <c r="K2190" i="2"/>
  <c r="AQ2188" i="2"/>
  <c r="BW2186" i="2"/>
  <c r="AA2185" i="2"/>
  <c r="CH2189" i="2"/>
  <c r="AL2188" i="2"/>
  <c r="BR2186" i="2"/>
  <c r="P2203" i="2"/>
  <c r="K2203" i="2"/>
  <c r="O2199" i="2"/>
  <c r="BR2202" i="2"/>
  <c r="N2200" i="2"/>
  <c r="BI2203" i="2"/>
  <c r="BI2201" i="2"/>
  <c r="BI2199" i="2"/>
  <c r="AF2197" i="2"/>
  <c r="AF2195" i="2"/>
  <c r="AF2193" i="2"/>
  <c r="AR2191" i="2"/>
  <c r="BC2196" i="2"/>
  <c r="BC2195" i="2"/>
  <c r="AM2194" i="2"/>
  <c r="AM2193" i="2"/>
  <c r="AM2192" i="2"/>
  <c r="AX2197" i="2"/>
  <c r="AX2196" i="2"/>
  <c r="AX2195" i="2"/>
  <c r="AH2194" i="2"/>
  <c r="AH2193" i="2"/>
  <c r="AH2192" i="2"/>
  <c r="AS2197" i="2"/>
  <c r="AS2196" i="2"/>
  <c r="AS2195" i="2"/>
  <c r="AC2194" i="2"/>
  <c r="AC2193" i="2"/>
  <c r="AC2192" i="2"/>
  <c r="P2191" i="2"/>
  <c r="P2190" i="2"/>
  <c r="P2189" i="2"/>
  <c r="CB2187" i="2"/>
  <c r="CB2186" i="2"/>
  <c r="CB2185" i="2"/>
  <c r="W2191" i="2"/>
  <c r="W2190" i="2"/>
  <c r="W2189" i="2"/>
  <c r="CI2187" i="2"/>
  <c r="CI2186" i="2"/>
  <c r="CI2185" i="2"/>
  <c r="R2191" i="2"/>
  <c r="R2190" i="2"/>
  <c r="R2189" i="2"/>
  <c r="CD2187" i="2"/>
  <c r="CD2186" i="2"/>
  <c r="CD2185" i="2"/>
  <c r="R2185" i="2"/>
  <c r="AV2199" i="2"/>
  <c r="CA2199" i="2"/>
  <c r="CH2201" i="2"/>
  <c r="CD2197" i="2"/>
  <c r="M2201" i="2"/>
  <c r="BY2197" i="2"/>
  <c r="BL2194" i="2"/>
  <c r="BX2191" i="2"/>
  <c r="AE2196" i="2"/>
  <c r="BK2194" i="2"/>
  <c r="O2193" i="2"/>
  <c r="AU2191" i="2"/>
  <c r="Z2196" i="2"/>
  <c r="BF2194" i="2"/>
  <c r="J2193" i="2"/>
  <c r="AP2191" i="2"/>
  <c r="U2196" i="2"/>
  <c r="BA2194" i="2"/>
  <c r="CG2192" i="2"/>
  <c r="AK2191" i="2"/>
  <c r="BT2189" i="2"/>
  <c r="X2188" i="2"/>
  <c r="BD2186" i="2"/>
  <c r="CJ2184" i="2"/>
  <c r="CA2189" i="2"/>
  <c r="AE2188" i="2"/>
  <c r="BK2186" i="2"/>
  <c r="O2185" i="2"/>
  <c r="BV2189" i="2"/>
  <c r="Z2188" i="2"/>
  <c r="BF2186" i="2"/>
  <c r="V2185" i="2"/>
  <c r="BE2190" i="2"/>
  <c r="BU2189" i="2"/>
  <c r="I2189" i="2"/>
  <c r="Y2188" i="2"/>
  <c r="AO2187" i="2"/>
  <c r="BE2186" i="2"/>
  <c r="BU2185" i="2"/>
  <c r="I2185" i="2"/>
  <c r="AE2184" i="2"/>
  <c r="AU2183" i="2"/>
  <c r="BK2182" i="2"/>
  <c r="CA2181" i="2"/>
  <c r="O2181" i="2"/>
  <c r="AE2180" i="2"/>
  <c r="AU2179" i="2"/>
  <c r="BK2178" i="2"/>
  <c r="V2184" i="2"/>
  <c r="AL2183" i="2"/>
  <c r="BB2182" i="2"/>
  <c r="BR2181" i="2"/>
  <c r="BX2203" i="2"/>
  <c r="BH2200" i="2"/>
  <c r="BS2203" i="2"/>
  <c r="BS2201" i="2"/>
  <c r="BC2199" i="2"/>
  <c r="BN2203" i="2"/>
  <c r="BN2201" i="2"/>
  <c r="AX2199" i="2"/>
  <c r="BT2202" i="2"/>
  <c r="BT2200" i="2"/>
  <c r="BD2198" i="2"/>
  <c r="BO2202" i="2"/>
  <c r="BL2203" i="2"/>
  <c r="AF2199" i="2"/>
  <c r="AA2201" i="2"/>
  <c r="AQ2198" i="2"/>
  <c r="BV2201" i="2"/>
  <c r="BZ2198" i="2"/>
  <c r="U2203" i="2"/>
  <c r="CG2200" i="2"/>
  <c r="BQ2198" i="2"/>
  <c r="BT2196" i="2"/>
  <c r="BD2194" i="2"/>
  <c r="AN2192" i="2"/>
  <c r="AZ2203" i="2"/>
  <c r="T2199" i="2"/>
  <c r="O2201" i="2"/>
  <c r="AI2198" i="2"/>
  <c r="BR2201" i="2"/>
  <c r="BV2198" i="2"/>
  <c r="Q2203" i="2"/>
  <c r="CC2200" i="2"/>
  <c r="BM2198" i="2"/>
  <c r="BP2196" i="2"/>
  <c r="AZ2194" i="2"/>
  <c r="AJ2203" i="2"/>
  <c r="BK2201" i="2"/>
  <c r="BZ2201" i="2"/>
  <c r="I2203" i="2"/>
  <c r="I2199" i="2"/>
  <c r="BH2194" i="2"/>
  <c r="AE2197" i="2"/>
  <c r="AA2195" i="2"/>
  <c r="K2193" i="2"/>
  <c r="V2197" i="2"/>
  <c r="V2195" i="2"/>
  <c r="CH2192" i="2"/>
  <c r="AG2197" i="2"/>
  <c r="BM2195" i="2"/>
  <c r="Q2194" i="2"/>
  <c r="AW2192" i="2"/>
  <c r="CF2190" i="2"/>
  <c r="AJ2189" i="2"/>
  <c r="BP2187" i="2"/>
  <c r="T2186" i="2"/>
  <c r="K2191" i="2"/>
  <c r="AQ2189" i="2"/>
  <c r="BW2187" i="2"/>
  <c r="AA2186" i="2"/>
  <c r="CH2190" i="2"/>
  <c r="AL2189" i="2"/>
  <c r="BR2187" i="2"/>
  <c r="V2186" i="2"/>
  <c r="BL2200" i="2"/>
  <c r="AQ2201" i="2"/>
  <c r="AY2198" i="2"/>
  <c r="Z2202" i="2"/>
  <c r="J2199" i="2"/>
  <c r="AC2203" i="2"/>
  <c r="AC2201" i="2"/>
  <c r="BY2198" i="2"/>
  <c r="CB2196" i="2"/>
  <c r="CB2194" i="2"/>
  <c r="AV2192" i="2"/>
  <c r="AU2197" i="2"/>
  <c r="AM2196" i="2"/>
  <c r="W2195" i="2"/>
  <c r="W2194" i="2"/>
  <c r="W2193" i="2"/>
  <c r="CI2191" i="2"/>
  <c r="AH2197" i="2"/>
  <c r="AH2196" i="2"/>
  <c r="R2195" i="2"/>
  <c r="R2194" i="2"/>
  <c r="R2193" i="2"/>
  <c r="CD2191" i="2"/>
  <c r="AC2197" i="2"/>
  <c r="AC2196" i="2"/>
  <c r="M2195" i="2"/>
  <c r="M2194" i="2"/>
  <c r="M2193" i="2"/>
  <c r="BY2191" i="2"/>
  <c r="CB2190" i="2"/>
  <c r="CB2189" i="2"/>
  <c r="BL2188" i="2"/>
  <c r="BL2187" i="2"/>
  <c r="BL2186" i="2"/>
  <c r="AV2185" i="2"/>
  <c r="CI2190" i="2"/>
  <c r="CI2189" i="2"/>
  <c r="BS2188" i="2"/>
  <c r="BS2187" i="2"/>
  <c r="BS2186" i="2"/>
  <c r="BC2185" i="2"/>
  <c r="CD2190" i="2"/>
  <c r="CD2189" i="2"/>
  <c r="BN2188" i="2"/>
  <c r="BN2187" i="2"/>
  <c r="BN2186" i="2"/>
  <c r="BN2185" i="2"/>
  <c r="AC2191" i="2"/>
  <c r="CB2197" i="2"/>
  <c r="BW2198" i="2"/>
  <c r="BZ2200" i="2"/>
  <c r="AS2203" i="2"/>
  <c r="AC2200" i="2"/>
  <c r="P2197" i="2"/>
  <c r="CB2193" i="2"/>
  <c r="BG2197" i="2"/>
  <c r="CA2195" i="2"/>
  <c r="AE2194" i="2"/>
  <c r="BK2192" i="2"/>
  <c r="AP2197" i="2"/>
  <c r="BV2195" i="2"/>
  <c r="Z2194" i="2"/>
  <c r="BF2192" i="2"/>
  <c r="AK2197" i="2"/>
  <c r="BC2203" i="2"/>
  <c r="AH2201" i="2"/>
  <c r="AN2198" i="2"/>
  <c r="BW2200" i="2"/>
  <c r="BQ2202" i="2"/>
  <c r="AN2194" i="2"/>
  <c r="BO2200" i="2"/>
  <c r="BM2202" i="2"/>
  <c r="AJ2194" i="2"/>
  <c r="BE2202" i="2"/>
  <c r="BW2194" i="2"/>
  <c r="BR2192" i="2"/>
  <c r="AG2192" i="2"/>
  <c r="CF2185" i="2"/>
  <c r="K2186" i="2"/>
  <c r="CH2185" i="2"/>
  <c r="V2201" i="2"/>
  <c r="AS2198" i="2"/>
  <c r="AA2197" i="2"/>
  <c r="BS2192" i="2"/>
  <c r="CD2194" i="2"/>
  <c r="M2197" i="2"/>
  <c r="BI2192" i="2"/>
  <c r="AV2188" i="2"/>
  <c r="BS2190" i="2"/>
  <c r="AM2186" i="2"/>
  <c r="AX2188" i="2"/>
  <c r="BL2202" i="2"/>
  <c r="BI2202" i="2"/>
  <c r="O2197" i="2"/>
  <c r="J2197" i="2"/>
  <c r="CG2196" i="2"/>
  <c r="BQ2193" i="2"/>
  <c r="BD2190" i="2"/>
  <c r="AN2187" i="2"/>
  <c r="BK2190" i="2"/>
  <c r="AU2187" i="2"/>
  <c r="BF2190" i="2"/>
  <c r="AP2187" i="2"/>
  <c r="I2191" i="2"/>
  <c r="AO2189" i="2"/>
  <c r="BU2187" i="2"/>
  <c r="Y2186" i="2"/>
  <c r="BK2184" i="2"/>
  <c r="O2183" i="2"/>
  <c r="AU2181" i="2"/>
  <c r="AU2180" i="2"/>
  <c r="AE2179" i="2"/>
  <c r="BB2184" i="2"/>
  <c r="BB2183" i="2"/>
  <c r="AL2182" i="2"/>
  <c r="AL2181" i="2"/>
  <c r="BB2180" i="2"/>
  <c r="BR2179" i="2"/>
  <c r="CH2178" i="2"/>
  <c r="AS2184" i="2"/>
  <c r="BI2183" i="2"/>
  <c r="BY2182" i="2"/>
  <c r="M2182" i="2"/>
  <c r="AC2181" i="2"/>
  <c r="AS2180" i="2"/>
  <c r="BI2179" i="2"/>
  <c r="BY2178" i="2"/>
  <c r="T2202" i="2"/>
  <c r="O2202" i="2"/>
  <c r="BR2203" i="2"/>
  <c r="AT2199" i="2"/>
  <c r="AO2202" i="2"/>
  <c r="Y2199" i="2"/>
  <c r="L2196" i="2"/>
  <c r="BX2192" i="2"/>
  <c r="CE2196" i="2"/>
  <c r="AI2195" i="2"/>
  <c r="BO2193" i="2"/>
  <c r="S2192" i="2"/>
  <c r="BZ2196" i="2"/>
  <c r="AD2195" i="2"/>
  <c r="BJ2193" i="2"/>
  <c r="N2192" i="2"/>
  <c r="BU2196" i="2"/>
  <c r="Y2195" i="2"/>
  <c r="BE2193" i="2"/>
  <c r="I2192" i="2"/>
  <c r="AR2190" i="2"/>
  <c r="BX2188" i="2"/>
  <c r="AB2187" i="2"/>
  <c r="BH2185" i="2"/>
  <c r="AY2190" i="2"/>
  <c r="CE2188" i="2"/>
  <c r="AI2187" i="2"/>
  <c r="BO2185" i="2"/>
  <c r="AT2190" i="2"/>
  <c r="BZ2188" i="2"/>
  <c r="AD2187" i="2"/>
  <c r="BJ2185" i="2"/>
  <c r="CG2190" i="2"/>
  <c r="U2190" i="2"/>
  <c r="AK2189" i="2"/>
  <c r="BA2188" i="2"/>
  <c r="BQ2187" i="2"/>
  <c r="CG2186" i="2"/>
  <c r="U2186" i="2"/>
  <c r="AK2185" i="2"/>
  <c r="BG2184" i="2"/>
  <c r="BW2183" i="2"/>
  <c r="K2183" i="2"/>
  <c r="AA2182" i="2"/>
  <c r="AQ2181" i="2"/>
  <c r="BG2180" i="2"/>
  <c r="BW2179" i="2"/>
  <c r="K2179" i="2"/>
  <c r="AX2184" i="2"/>
  <c r="BN2183" i="2"/>
  <c r="CD2182" i="2"/>
  <c r="R2182" i="2"/>
  <c r="AH2181" i="2"/>
  <c r="AX2180" i="2"/>
  <c r="BN2179" i="2"/>
  <c r="CD2178" i="2"/>
  <c r="AO2184" i="2"/>
  <c r="BE2183" i="2"/>
  <c r="BU2182" i="2"/>
  <c r="I2182" i="2"/>
  <c r="Y2181" i="2"/>
  <c r="AO2180" i="2"/>
  <c r="BE2179" i="2"/>
  <c r="BU2178" i="2"/>
  <c r="T2198" i="2"/>
  <c r="N2201" i="2"/>
  <c r="AO2200" i="2"/>
  <c r="L2194" i="2"/>
  <c r="CE2195" i="2"/>
  <c r="BO2192" i="2"/>
  <c r="BZ2195" i="2"/>
  <c r="BJ2192" i="2"/>
  <c r="BU2195" i="2"/>
  <c r="BE2192" i="2"/>
  <c r="AR2189" i="2"/>
  <c r="AB2186" i="2"/>
  <c r="AY2189" i="2"/>
  <c r="AI2186" i="2"/>
  <c r="AT2189" i="2"/>
  <c r="AD2186" i="2"/>
  <c r="AS2190" i="2"/>
  <c r="BY2188" i="2"/>
  <c r="AC2187" i="2"/>
  <c r="BI2185" i="2"/>
  <c r="S2184" i="2"/>
  <c r="AY2182" i="2"/>
  <c r="CE2180" i="2"/>
  <c r="AI2179" i="2"/>
  <c r="J2184" i="2"/>
  <c r="AP2182" i="2"/>
  <c r="BV2180" i="2"/>
  <c r="Z2179" i="2"/>
  <c r="CC2183" i="2"/>
  <c r="AG2182" i="2"/>
  <c r="BM2180" i="2"/>
  <c r="Q2179" i="2"/>
  <c r="AB2184" i="2"/>
  <c r="AR2183" i="2"/>
  <c r="BH2182" i="2"/>
  <c r="BX2181" i="2"/>
  <c r="L2181" i="2"/>
  <c r="AB2180" i="2"/>
  <c r="AR2179" i="2"/>
  <c r="BH2178" i="2"/>
  <c r="BZ2177" i="2"/>
  <c r="N2177" i="2"/>
  <c r="AD2176" i="2"/>
  <c r="AT2175" i="2"/>
  <c r="BJ2174" i="2"/>
  <c r="BZ2173" i="2"/>
  <c r="N2173" i="2"/>
  <c r="AD2172" i="2"/>
  <c r="AT2171" i="2"/>
  <c r="BJ2170" i="2"/>
  <c r="BZ2169" i="2"/>
  <c r="N2169" i="2"/>
  <c r="AD2168" i="2"/>
  <c r="AT2167" i="2"/>
  <c r="BJ2166" i="2"/>
  <c r="BB2178" i="2"/>
  <c r="BQ2177" i="2"/>
  <c r="CG2176" i="2"/>
  <c r="U2176" i="2"/>
  <c r="AK2175" i="2"/>
  <c r="BA2174" i="2"/>
  <c r="BQ2173" i="2"/>
  <c r="CG2172" i="2"/>
  <c r="U2172" i="2"/>
  <c r="AK2171" i="2"/>
  <c r="BA2170" i="2"/>
  <c r="BQ2169" i="2"/>
  <c r="CG2168" i="2"/>
  <c r="U2168" i="2"/>
  <c r="AK2167" i="2"/>
  <c r="BA2166" i="2"/>
  <c r="AR2178" i="2"/>
  <c r="BH2177" i="2"/>
  <c r="AV2203" i="2"/>
  <c r="AE2198" i="2"/>
  <c r="M2203" i="2"/>
  <c r="BL2196" i="2"/>
  <c r="AM2197" i="2"/>
  <c r="O2194" i="2"/>
  <c r="Z2197" i="2"/>
  <c r="J2194" i="2"/>
  <c r="U2197" i="2"/>
  <c r="CG2193" i="2"/>
  <c r="BT2190" i="2"/>
  <c r="BD2187" i="2"/>
  <c r="CA2190" i="2"/>
  <c r="BK2187" i="2"/>
  <c r="BV2190" i="2"/>
  <c r="BF2187" i="2"/>
  <c r="Q2191" i="2"/>
  <c r="AW2189" i="2"/>
  <c r="CC2187" i="2"/>
  <c r="AG2186" i="2"/>
  <c r="BS2184" i="2"/>
  <c r="W2183" i="2"/>
  <c r="BC2181" i="2"/>
  <c r="CI2179" i="2"/>
  <c r="BJ2184" i="2"/>
  <c r="N2183" i="2"/>
  <c r="AT2181" i="2"/>
  <c r="BZ2179" i="2"/>
  <c r="BA2184" i="2"/>
  <c r="CG2182" i="2"/>
  <c r="AK2181" i="2"/>
  <c r="BQ2179" i="2"/>
  <c r="BD2184" i="2"/>
  <c r="BT2183" i="2"/>
  <c r="CJ2182" i="2"/>
  <c r="X2182" i="2"/>
  <c r="AN2181" i="2"/>
  <c r="BD2180" i="2"/>
  <c r="BT2179" i="2"/>
  <c r="CJ2178" i="2"/>
  <c r="Z2178" i="2"/>
  <c r="AP2177" i="2"/>
  <c r="BF2176" i="2"/>
  <c r="BV2175" i="2"/>
  <c r="J2175" i="2"/>
  <c r="Z2174" i="2"/>
  <c r="AP2173" i="2"/>
  <c r="BF2172" i="2"/>
  <c r="BV2171" i="2"/>
  <c r="J2171" i="2"/>
  <c r="Z2170" i="2"/>
  <c r="AP2169" i="2"/>
  <c r="BF2168" i="2"/>
  <c r="BV2167" i="2"/>
  <c r="J2167" i="2"/>
  <c r="AM2201" i="2"/>
  <c r="AH2199" i="2"/>
  <c r="AY2202" i="2"/>
  <c r="CA2197" i="2"/>
  <c r="BQ2200" i="2"/>
  <c r="X2192" i="2"/>
  <c r="BW2197" i="2"/>
  <c r="BM2200" i="2"/>
  <c r="AZ2202" i="2"/>
  <c r="Y2198" i="2"/>
  <c r="BW2192" i="2"/>
  <c r="Q2197" i="2"/>
  <c r="BP2190" i="2"/>
  <c r="BW2190" i="2"/>
  <c r="BR2190" i="2"/>
  <c r="CB2199" i="2"/>
  <c r="AX2198" i="2"/>
  <c r="AV2196" i="2"/>
  <c r="CI2195" i="2"/>
  <c r="BS2191" i="2"/>
  <c r="CD2193" i="2"/>
  <c r="BY2195" i="2"/>
  <c r="BI2191" i="2"/>
  <c r="AV2187" i="2"/>
  <c r="BC2189" i="2"/>
  <c r="AM2185" i="2"/>
  <c r="AX2187" i="2"/>
  <c r="BG2202" i="2"/>
  <c r="AS2199" i="2"/>
  <c r="AU2195" i="2"/>
  <c r="AP2195" i="2"/>
  <c r="BQ2195" i="2"/>
  <c r="BA2192" i="2"/>
  <c r="AN2189" i="2"/>
  <c r="X2186" i="2"/>
  <c r="AU2189" i="2"/>
  <c r="AE2186" i="2"/>
  <c r="AP2189" i="2"/>
  <c r="Z2186" i="2"/>
  <c r="AO2190" i="2"/>
  <c r="BU2188" i="2"/>
  <c r="Y2187" i="2"/>
  <c r="BE2185" i="2"/>
  <c r="O2184" i="2"/>
  <c r="AU2182" i="2"/>
  <c r="AE2181" i="2"/>
  <c r="O2180" i="2"/>
  <c r="O2179" i="2"/>
  <c r="AL2184" i="2"/>
  <c r="V2183" i="2"/>
  <c r="V2182" i="2"/>
  <c r="V2181" i="2"/>
  <c r="AL2180" i="2"/>
  <c r="BB2179" i="2"/>
  <c r="BR2178" i="2"/>
  <c r="AC2184" i="2"/>
  <c r="AS2183" i="2"/>
  <c r="BI2182" i="2"/>
  <c r="BY2181" i="2"/>
  <c r="M2181" i="2"/>
  <c r="AC2180" i="2"/>
  <c r="AS2179" i="2"/>
  <c r="BI2178" i="2"/>
  <c r="AZ2200" i="2"/>
  <c r="BG2200" i="2"/>
  <c r="BJ2202" i="2"/>
  <c r="AT2198" i="2"/>
  <c r="BE2201" i="2"/>
  <c r="AO2198" i="2"/>
  <c r="AB2195" i="2"/>
  <c r="T2192" i="2"/>
  <c r="AY2196" i="2"/>
  <c r="CE2194" i="2"/>
  <c r="AI2193" i="2"/>
  <c r="BO2191" i="2"/>
  <c r="AT2196" i="2"/>
  <c r="BZ2194" i="2"/>
  <c r="AD2193" i="2"/>
  <c r="BJ2191" i="2"/>
  <c r="AO2196" i="2"/>
  <c r="BU2194" i="2"/>
  <c r="Y2193" i="2"/>
  <c r="BE2191" i="2"/>
  <c r="L2190" i="2"/>
  <c r="AR2188" i="2"/>
  <c r="BX2186" i="2"/>
  <c r="AB2185" i="2"/>
  <c r="S2190" i="2"/>
  <c r="AY2188" i="2"/>
  <c r="CE2186" i="2"/>
  <c r="AI2185" i="2"/>
  <c r="N2190" i="2"/>
  <c r="AT2188" i="2"/>
  <c r="BZ2186" i="2"/>
  <c r="AL2185" i="2"/>
  <c r="BQ2190" i="2"/>
  <c r="CG2189" i="2"/>
  <c r="U2189" i="2"/>
  <c r="AK2188" i="2"/>
  <c r="BA2187" i="2"/>
  <c r="BQ2186" i="2"/>
  <c r="CG2185" i="2"/>
  <c r="U2185" i="2"/>
  <c r="AQ2184" i="2"/>
  <c r="BG2183" i="2"/>
  <c r="BW2182" i="2"/>
  <c r="K2182" i="2"/>
  <c r="AA2181" i="2"/>
  <c r="AQ2180" i="2"/>
  <c r="BG2179" i="2"/>
  <c r="BW2178" i="2"/>
  <c r="AH2184" i="2"/>
  <c r="AX2183" i="2"/>
  <c r="BN2182" i="2"/>
  <c r="CD2181" i="2"/>
  <c r="R2181" i="2"/>
  <c r="AH2180" i="2"/>
  <c r="AX2179" i="2"/>
  <c r="BN2178" i="2"/>
  <c r="Y2184" i="2"/>
  <c r="AO2183" i="2"/>
  <c r="BE2182" i="2"/>
  <c r="BU2181" i="2"/>
  <c r="I2181" i="2"/>
  <c r="Y2180" i="2"/>
  <c r="AO2179" i="2"/>
  <c r="BE2178" i="2"/>
  <c r="AE2201" i="2"/>
  <c r="CH2198" i="2"/>
  <c r="BU2198" i="2"/>
  <c r="AR2192" i="2"/>
  <c r="S2195" i="2"/>
  <c r="CE2191" i="2"/>
  <c r="N2195" i="2"/>
  <c r="BZ2191" i="2"/>
  <c r="I2195" i="2"/>
  <c r="BU2191" i="2"/>
  <c r="BH2188" i="2"/>
  <c r="AR2185" i="2"/>
  <c r="BO2188" i="2"/>
  <c r="AY2185" i="2"/>
  <c r="BJ2188" i="2"/>
  <c r="AT2185" i="2"/>
  <c r="M2190" i="2"/>
  <c r="AS2188" i="2"/>
  <c r="BY2186" i="2"/>
  <c r="AC2185" i="2"/>
  <c r="BO2183" i="2"/>
  <c r="S2182" i="2"/>
  <c r="AY2180" i="2"/>
  <c r="CE2178" i="2"/>
  <c r="BF2183" i="2"/>
  <c r="J2182" i="2"/>
  <c r="AP2180" i="2"/>
  <c r="BV2178" i="2"/>
  <c r="AW2183" i="2"/>
  <c r="CC2181" i="2"/>
  <c r="AG2180" i="2"/>
  <c r="BM2178" i="2"/>
  <c r="L2184" i="2"/>
  <c r="AB2183" i="2"/>
  <c r="AR2182" i="2"/>
  <c r="BH2181" i="2"/>
  <c r="BX2180" i="2"/>
  <c r="L2180" i="2"/>
  <c r="AB2179" i="2"/>
  <c r="AT2178" i="2"/>
  <c r="BJ2177" i="2"/>
  <c r="BZ2176" i="2"/>
  <c r="N2176" i="2"/>
  <c r="AD2175" i="2"/>
  <c r="AT2174" i="2"/>
  <c r="BJ2173" i="2"/>
  <c r="BZ2172" i="2"/>
  <c r="N2172" i="2"/>
  <c r="AD2171" i="2"/>
  <c r="AT2170" i="2"/>
  <c r="BJ2169" i="2"/>
  <c r="BZ2168" i="2"/>
  <c r="N2168" i="2"/>
  <c r="AD2167" i="2"/>
  <c r="AT2166" i="2"/>
  <c r="AK2178" i="2"/>
  <c r="BA2177" i="2"/>
  <c r="BQ2176" i="2"/>
  <c r="CG2175" i="2"/>
  <c r="U2175" i="2"/>
  <c r="AK2174" i="2"/>
  <c r="BA2173" i="2"/>
  <c r="BQ2172" i="2"/>
  <c r="CG2171" i="2"/>
  <c r="U2171" i="2"/>
  <c r="AK2170" i="2"/>
  <c r="BA2169" i="2"/>
  <c r="BQ2168" i="2"/>
  <c r="CG2167" i="2"/>
  <c r="U2167" i="2"/>
  <c r="AK2166" i="2"/>
  <c r="AB2178" i="2"/>
  <c r="AR2177" i="2"/>
  <c r="AF2200" i="2"/>
  <c r="AT2202" i="2"/>
  <c r="AS2201" i="2"/>
  <c r="P2195" i="2"/>
  <c r="AU2196" i="2"/>
  <c r="AE2193" i="2"/>
  <c r="AP2196" i="2"/>
  <c r="Z2193" i="2"/>
  <c r="AK2196" i="2"/>
  <c r="U2193" i="2"/>
  <c r="CJ2189" i="2"/>
  <c r="BT2186" i="2"/>
  <c r="O2190" i="2"/>
  <c r="CA2186" i="2"/>
  <c r="J2190" i="2"/>
  <c r="BV2186" i="2"/>
  <c r="BM2190" i="2"/>
  <c r="Q2189" i="2"/>
  <c r="AW2187" i="2"/>
  <c r="CC2185" i="2"/>
  <c r="AM2184" i="2"/>
  <c r="BS2182" i="2"/>
  <c r="W2181" i="2"/>
  <c r="BC2179" i="2"/>
  <c r="AD2184" i="2"/>
  <c r="BJ2182" i="2"/>
  <c r="N2181" i="2"/>
  <c r="AT2179" i="2"/>
  <c r="U2184" i="2"/>
  <c r="BA2182" i="2"/>
  <c r="CG2180" i="2"/>
  <c r="AK2179" i="2"/>
  <c r="AN2184" i="2"/>
  <c r="BD2183" i="2"/>
  <c r="BT2182" i="2"/>
  <c r="CJ2181" i="2"/>
  <c r="X2181" i="2"/>
  <c r="AN2180" i="2"/>
  <c r="BD2179" i="2"/>
  <c r="BT2178" i="2"/>
  <c r="J2178" i="2"/>
  <c r="Z2177" i="2"/>
  <c r="AP2176" i="2"/>
  <c r="BF2175" i="2"/>
  <c r="BV2174" i="2"/>
  <c r="J2174" i="2"/>
  <c r="Z2173" i="2"/>
  <c r="AP2172" i="2"/>
  <c r="BF2171" i="2"/>
  <c r="BV2170" i="2"/>
  <c r="J2170" i="2"/>
  <c r="Z2169" i="2"/>
  <c r="AP2168" i="2"/>
  <c r="BF2167" i="2"/>
  <c r="BV2166" i="2"/>
  <c r="BH2203" i="2"/>
  <c r="AM2199" i="2"/>
  <c r="BD2202" i="2"/>
  <c r="CB2202" i="2"/>
  <c r="BB2201" i="2"/>
  <c r="BA2198" i="2"/>
  <c r="BP2202" i="2"/>
  <c r="AT2201" i="2"/>
  <c r="AW2198" i="2"/>
  <c r="AI2200" i="2"/>
  <c r="AB2194" i="2"/>
  <c r="CH2196" i="2"/>
  <c r="AW2195" i="2"/>
  <c r="T2189" i="2"/>
  <c r="AA2189" i="2"/>
  <c r="V2189" i="2"/>
  <c r="BK2200" i="2"/>
  <c r="BY2202" i="2"/>
  <c r="P2194" i="2"/>
  <c r="CI2194" i="2"/>
  <c r="R2197" i="2"/>
  <c r="BN2192" i="2"/>
  <c r="BY2194" i="2"/>
  <c r="BL2190" i="2"/>
  <c r="AF2186" i="2"/>
  <c r="BC2188" i="2"/>
  <c r="BN2190" i="2"/>
  <c r="AH2186" i="2"/>
  <c r="BO2197" i="2"/>
  <c r="AF2196" i="2"/>
  <c r="CA2193" i="2"/>
  <c r="BV2193" i="2"/>
  <c r="AK2195" i="2"/>
  <c r="U2192" i="2"/>
  <c r="CJ2188" i="2"/>
  <c r="BT2185" i="2"/>
  <c r="O2189" i="2"/>
  <c r="CA2185" i="2"/>
  <c r="J2189" i="2"/>
  <c r="BV2185" i="2"/>
  <c r="Y2190" i="2"/>
  <c r="BE2188" i="2"/>
  <c r="I2187" i="2"/>
  <c r="AO2185" i="2"/>
  <c r="CA2183" i="2"/>
  <c r="AE2182" i="2"/>
  <c r="CA2180" i="2"/>
  <c r="CA2179" i="2"/>
  <c r="CA2178" i="2"/>
  <c r="CH2183" i="2"/>
  <c r="CH2182" i="2"/>
  <c r="CH2181" i="2"/>
  <c r="CH2180" i="2"/>
  <c r="V2180" i="2"/>
  <c r="AL2179" i="2"/>
  <c r="CA2184" i="2"/>
  <c r="M2184" i="2"/>
  <c r="AC2183" i="2"/>
  <c r="AS2182" i="2"/>
  <c r="BI2181" i="2"/>
  <c r="BY2180" i="2"/>
  <c r="M2180" i="2"/>
  <c r="AC2179" i="2"/>
  <c r="BT2184" i="2"/>
  <c r="CF2198" i="2"/>
  <c r="AY2199" i="2"/>
  <c r="BF2201" i="2"/>
  <c r="BJ2197" i="2"/>
  <c r="BU2200" i="2"/>
  <c r="BH2197" i="2"/>
  <c r="AR2194" i="2"/>
  <c r="BH2191" i="2"/>
  <c r="S2196" i="2"/>
  <c r="AY2194" i="2"/>
  <c r="CE2192" i="2"/>
  <c r="AI2191" i="2"/>
  <c r="N2196" i="2"/>
  <c r="AT2194" i="2"/>
  <c r="BZ2192" i="2"/>
  <c r="BE2197" i="2"/>
  <c r="I2196" i="2"/>
  <c r="AO2194" i="2"/>
  <c r="BU2192" i="2"/>
  <c r="AB2191" i="2"/>
  <c r="BH2189" i="2"/>
  <c r="L2188" i="2"/>
  <c r="AR2186" i="2"/>
  <c r="BX2184" i="2"/>
  <c r="BO2189" i="2"/>
  <c r="S2188" i="2"/>
  <c r="AY2186" i="2"/>
  <c r="AD2191" i="2"/>
  <c r="BJ2189" i="2"/>
  <c r="N2188" i="2"/>
  <c r="AT2186" i="2"/>
  <c r="N2185" i="2"/>
  <c r="BA2190" i="2"/>
  <c r="BQ2189" i="2"/>
  <c r="CG2188" i="2"/>
  <c r="U2188" i="2"/>
  <c r="AK2187" i="2"/>
  <c r="BA2186" i="2"/>
  <c r="BQ2185" i="2"/>
  <c r="CG2184" i="2"/>
  <c r="AA2184" i="2"/>
  <c r="AQ2183" i="2"/>
  <c r="BG2182" i="2"/>
  <c r="BW2181" i="2"/>
  <c r="K2181" i="2"/>
  <c r="AA2180" i="2"/>
  <c r="AQ2179" i="2"/>
  <c r="BG2178" i="2"/>
  <c r="R2184" i="2"/>
  <c r="AH2183" i="2"/>
  <c r="AX2182" i="2"/>
  <c r="BN2181" i="2"/>
  <c r="CD2180" i="2"/>
  <c r="R2180" i="2"/>
  <c r="AH2179" i="2"/>
  <c r="BU2184" i="2"/>
  <c r="I2184" i="2"/>
  <c r="Y2183" i="2"/>
  <c r="AO2182" i="2"/>
  <c r="BE2181" i="2"/>
  <c r="BU2180" i="2"/>
  <c r="I2180" i="2"/>
  <c r="Y2179" i="2"/>
  <c r="BP2184" i="2"/>
  <c r="K2199" i="2"/>
  <c r="BE2203" i="2"/>
  <c r="AB2197" i="2"/>
  <c r="AJ2191" i="2"/>
  <c r="AI2194" i="2"/>
  <c r="AT2197" i="2"/>
  <c r="AD2194" i="2"/>
  <c r="AO2197" i="2"/>
  <c r="Y2194" i="2"/>
  <c r="L2191" i="2"/>
  <c r="BX2187" i="2"/>
  <c r="S2191" i="2"/>
  <c r="CE2187" i="2"/>
  <c r="N2191" i="2"/>
  <c r="BZ2187" i="2"/>
  <c r="CH2184" i="2"/>
  <c r="BI2189" i="2"/>
  <c r="M2188" i="2"/>
  <c r="AS2186" i="2"/>
  <c r="BY2184" i="2"/>
  <c r="AI2183" i="2"/>
  <c r="BO2181" i="2"/>
  <c r="S2180" i="2"/>
  <c r="BV2184" i="2"/>
  <c r="Z2183" i="2"/>
  <c r="BF2181" i="2"/>
  <c r="J2180" i="2"/>
  <c r="BM2184" i="2"/>
  <c r="Q2183" i="2"/>
  <c r="AW2181" i="2"/>
  <c r="CC2179" i="2"/>
  <c r="BH2184" i="2"/>
  <c r="BX2183" i="2"/>
  <c r="L2183" i="2"/>
  <c r="AB2182" i="2"/>
  <c r="AR2181" i="2"/>
  <c r="BH2180" i="2"/>
  <c r="BX2179" i="2"/>
  <c r="L2179" i="2"/>
  <c r="AD2178" i="2"/>
  <c r="AT2177" i="2"/>
  <c r="BJ2176" i="2"/>
  <c r="BZ2175" i="2"/>
  <c r="N2175" i="2"/>
  <c r="AD2174" i="2"/>
  <c r="AT2173" i="2"/>
  <c r="BJ2172" i="2"/>
  <c r="BZ2171" i="2"/>
  <c r="N2171" i="2"/>
  <c r="AD2170" i="2"/>
  <c r="AT2169" i="2"/>
  <c r="BJ2168" i="2"/>
  <c r="BZ2167" i="2"/>
  <c r="N2167" i="2"/>
  <c r="AD2166" i="2"/>
  <c r="U2178" i="2"/>
  <c r="AK2177" i="2"/>
  <c r="BA2176" i="2"/>
  <c r="BQ2175" i="2"/>
  <c r="CG2174" i="2"/>
  <c r="U2174" i="2"/>
  <c r="AK2173" i="2"/>
  <c r="BA2172" i="2"/>
  <c r="BQ2171" i="2"/>
  <c r="CG2170" i="2"/>
  <c r="AN2200" i="2"/>
  <c r="BP2198" i="2"/>
  <c r="K2197" i="2"/>
  <c r="BG2187" i="2"/>
  <c r="AB2192" i="2"/>
  <c r="BY2193" i="2"/>
  <c r="AX2189" i="2"/>
  <c r="AE2192" i="2"/>
  <c r="BT2187" i="2"/>
  <c r="BV2187" i="2"/>
  <c r="AO2186" i="2"/>
  <c r="BK2180" i="2"/>
  <c r="BR2182" i="2"/>
  <c r="V2179" i="2"/>
  <c r="AC2182" i="2"/>
  <c r="M2179" i="2"/>
  <c r="BB2200" i="2"/>
  <c r="BH2193" i="2"/>
  <c r="AY2192" i="2"/>
  <c r="AT2192" i="2"/>
  <c r="AO2192" i="2"/>
  <c r="L2186" i="2"/>
  <c r="S2186" i="2"/>
  <c r="N2186" i="2"/>
  <c r="BQ2188" i="2"/>
  <c r="BA2185" i="2"/>
  <c r="AQ2182" i="2"/>
  <c r="AA2179" i="2"/>
  <c r="AH2182" i="2"/>
  <c r="R2179" i="2"/>
  <c r="Y2182" i="2"/>
  <c r="I2179" i="2"/>
  <c r="BH2195" i="2"/>
  <c r="AT2193" i="2"/>
  <c r="L2187" i="2"/>
  <c r="N2187" i="2"/>
  <c r="M2186" i="2"/>
  <c r="BO2179" i="2"/>
  <c r="BF2179" i="2"/>
  <c r="AW2179" i="2"/>
  <c r="L2182" i="2"/>
  <c r="BX2178" i="2"/>
  <c r="BJ2175" i="2"/>
  <c r="AT2172" i="2"/>
  <c r="AD2169" i="2"/>
  <c r="N2166" i="2"/>
  <c r="BA2175" i="2"/>
  <c r="AK2172" i="2"/>
  <c r="CG2169" i="2"/>
  <c r="AK2168" i="2"/>
  <c r="BQ2166" i="2"/>
  <c r="BX2177" i="2"/>
  <c r="AQ2200" i="2"/>
  <c r="AC2198" i="2"/>
  <c r="CA2194" i="2"/>
  <c r="BV2194" i="2"/>
  <c r="BQ2194" i="2"/>
  <c r="AN2188" i="2"/>
  <c r="AU2188" i="2"/>
  <c r="AP2188" i="2"/>
  <c r="CC2189" i="2"/>
  <c r="BM2186" i="2"/>
  <c r="BC2183" i="2"/>
  <c r="AM2180" i="2"/>
  <c r="AT2183" i="2"/>
  <c r="AD2180" i="2"/>
  <c r="AK2183" i="2"/>
  <c r="U2180" i="2"/>
  <c r="CJ2183" i="2"/>
  <c r="AN2182" i="2"/>
  <c r="BT2180" i="2"/>
  <c r="X2179" i="2"/>
  <c r="BF2177" i="2"/>
  <c r="J2176" i="2"/>
  <c r="AP2174" i="2"/>
  <c r="BV2172" i="2"/>
  <c r="Z2171" i="2"/>
  <c r="BF2169" i="2"/>
  <c r="J2168" i="2"/>
  <c r="AP2166" i="2"/>
  <c r="AG2178" i="2"/>
  <c r="AW2177" i="2"/>
  <c r="BM2176" i="2"/>
  <c r="CC2175" i="2"/>
  <c r="Q2175" i="2"/>
  <c r="AG2174" i="2"/>
  <c r="AW2173" i="2"/>
  <c r="BM2172" i="2"/>
  <c r="CC2171" i="2"/>
  <c r="Q2171" i="2"/>
  <c r="AG2170" i="2"/>
  <c r="AW2169" i="2"/>
  <c r="BM2168" i="2"/>
  <c r="CC2167" i="2"/>
  <c r="Q2167" i="2"/>
  <c r="AG2166" i="2"/>
  <c r="X2178" i="2"/>
  <c r="AN2177" i="2"/>
  <c r="BD2176" i="2"/>
  <c r="BP2199" i="2"/>
  <c r="V2202" i="2"/>
  <c r="Y2201" i="2"/>
  <c r="BX2194" i="2"/>
  <c r="AI2196" i="2"/>
  <c r="S2193" i="2"/>
  <c r="AD2196" i="2"/>
  <c r="N2193" i="2"/>
  <c r="Y2196" i="2"/>
  <c r="I2193" i="2"/>
  <c r="BX2189" i="2"/>
  <c r="BH2186" i="2"/>
  <c r="CE2189" i="2"/>
  <c r="BO2186" i="2"/>
  <c r="BZ2189" i="2"/>
  <c r="BJ2186" i="2"/>
  <c r="BI2190" i="2"/>
  <c r="M2189" i="2"/>
  <c r="AS2187" i="2"/>
  <c r="BY2185" i="2"/>
  <c r="AI2184" i="2"/>
  <c r="BO2182" i="2"/>
  <c r="S2181" i="2"/>
  <c r="AY2179" i="2"/>
  <c r="Z2184" i="2"/>
  <c r="BF2182" i="2"/>
  <c r="J2181" i="2"/>
  <c r="AP2179" i="2"/>
  <c r="Q2184" i="2"/>
  <c r="AW2182" i="2"/>
  <c r="CC2180" i="2"/>
  <c r="AG2179" i="2"/>
  <c r="AV2197" i="2"/>
  <c r="AP2194" i="2"/>
  <c r="CJ2187" i="2"/>
  <c r="J2188" i="2"/>
  <c r="AW2186" i="2"/>
  <c r="W2180" i="2"/>
  <c r="N2180" i="2"/>
  <c r="CG2179" i="2"/>
  <c r="AZ2183" i="2"/>
  <c r="CF2181" i="2"/>
  <c r="AJ2180" i="2"/>
  <c r="BP2178" i="2"/>
  <c r="V2177" i="2"/>
  <c r="BB2175" i="2"/>
  <c r="CH2173" i="2"/>
  <c r="AL2172" i="2"/>
  <c r="BR2170" i="2"/>
  <c r="V2169" i="2"/>
  <c r="BB2167" i="2"/>
  <c r="CH2165" i="2"/>
  <c r="M2177" i="2"/>
  <c r="AS2175" i="2"/>
  <c r="BY2173" i="2"/>
  <c r="AC2172" i="2"/>
  <c r="BI2170" i="2"/>
  <c r="M2169" i="2"/>
  <c r="AS2167" i="2"/>
  <c r="AZ2178" i="2"/>
  <c r="CF2176" i="2"/>
  <c r="CF2175" i="2"/>
  <c r="T2175" i="2"/>
  <c r="AJ2174" i="2"/>
  <c r="AZ2173" i="2"/>
  <c r="BP2172" i="2"/>
  <c r="CF2171" i="2"/>
  <c r="T2171" i="2"/>
  <c r="AJ2170" i="2"/>
  <c r="AZ2169" i="2"/>
  <c r="BP2168" i="2"/>
  <c r="CF2167" i="2"/>
  <c r="T2167" i="2"/>
  <c r="AJ2166" i="2"/>
  <c r="AE2178" i="2"/>
  <c r="AU2177" i="2"/>
  <c r="BK2176" i="2"/>
  <c r="CA2175" i="2"/>
  <c r="O2175" i="2"/>
  <c r="AE2174" i="2"/>
  <c r="AU2173" i="2"/>
  <c r="BK2172" i="2"/>
  <c r="CA2171" i="2"/>
  <c r="O2171" i="2"/>
  <c r="AE2170" i="2"/>
  <c r="AU2169" i="2"/>
  <c r="BK2168" i="2"/>
  <c r="CA2167" i="2"/>
  <c r="O2167" i="2"/>
  <c r="AE2166" i="2"/>
  <c r="AZ2165" i="2"/>
  <c r="CB2201" i="2"/>
  <c r="CA2196" i="2"/>
  <c r="BQ2196" i="2"/>
  <c r="AU2190" i="2"/>
  <c r="CC2190" i="2"/>
  <c r="BC2184" i="2"/>
  <c r="AT2184" i="2"/>
  <c r="AK2184" i="2"/>
  <c r="BL2184" i="2"/>
  <c r="P2183" i="2"/>
  <c r="AV2181" i="2"/>
  <c r="CB2179" i="2"/>
  <c r="AH2178" i="2"/>
  <c r="BN2176" i="2"/>
  <c r="R2175" i="2"/>
  <c r="AX2173" i="2"/>
  <c r="CD2171" i="2"/>
  <c r="AH2170" i="2"/>
  <c r="BN2168" i="2"/>
  <c r="R2167" i="2"/>
  <c r="Y2178" i="2"/>
  <c r="BE2176" i="2"/>
  <c r="I2175" i="2"/>
  <c r="AO2173" i="2"/>
  <c r="BU2171" i="2"/>
  <c r="Y2170" i="2"/>
  <c r="BE2168" i="2"/>
  <c r="I2167" i="2"/>
  <c r="P2178" i="2"/>
  <c r="BH2176" i="2"/>
  <c r="BL2175" i="2"/>
  <c r="CB2174" i="2"/>
  <c r="P2174" i="2"/>
  <c r="AF2173" i="2"/>
  <c r="AV2172" i="2"/>
  <c r="BL2171" i="2"/>
  <c r="CB2170" i="2"/>
  <c r="P2170" i="2"/>
  <c r="AF2169" i="2"/>
  <c r="AV2168" i="2"/>
  <c r="BL2167" i="2"/>
  <c r="CB2166" i="2"/>
  <c r="P2166" i="2"/>
  <c r="K2178" i="2"/>
  <c r="AA2177" i="2"/>
  <c r="AQ2176" i="2"/>
  <c r="BG2175" i="2"/>
  <c r="BW2174" i="2"/>
  <c r="K2174" i="2"/>
  <c r="AA2173" i="2"/>
  <c r="AQ2172" i="2"/>
  <c r="BG2171" i="2"/>
  <c r="BW2170" i="2"/>
  <c r="K2170" i="2"/>
  <c r="AA2169" i="2"/>
  <c r="AQ2168" i="2"/>
  <c r="BG2167" i="2"/>
  <c r="BW2166" i="2"/>
  <c r="K2166" i="2"/>
  <c r="AF2165" i="2"/>
  <c r="AV2164" i="2"/>
  <c r="BL2163" i="2"/>
  <c r="CB2162" i="2"/>
  <c r="P2162" i="2"/>
  <c r="BL2198" i="2"/>
  <c r="CB2198" i="2"/>
  <c r="BB2198" i="2"/>
  <c r="BR2194" i="2"/>
  <c r="BB2187" i="2"/>
  <c r="CI2193" i="2"/>
  <c r="AV2189" i="2"/>
  <c r="AX2185" i="2"/>
  <c r="Z2192" i="2"/>
  <c r="O2191" i="2"/>
  <c r="Y2191" i="2"/>
  <c r="CE2184" i="2"/>
  <c r="BK2179" i="2"/>
  <c r="BB2181" i="2"/>
  <c r="BI2184" i="2"/>
  <c r="AS2181" i="2"/>
  <c r="BP2203" i="2"/>
  <c r="Y2203" i="2"/>
  <c r="AQ2197" i="2"/>
  <c r="AD2197" i="2"/>
  <c r="Y2197" i="2"/>
  <c r="BX2190" i="2"/>
  <c r="CE2190" i="2"/>
  <c r="BZ2190" i="2"/>
  <c r="U2191" i="2"/>
  <c r="CG2187" i="2"/>
  <c r="BW2184" i="2"/>
  <c r="BG2181" i="2"/>
  <c r="BN2184" i="2"/>
  <c r="AX2181" i="2"/>
  <c r="BE2184" i="2"/>
  <c r="AO2181" i="2"/>
  <c r="AJ2201" i="2"/>
  <c r="BO2196" i="2"/>
  <c r="BE2196" i="2"/>
  <c r="AI2190" i="2"/>
  <c r="BY2190" i="2"/>
  <c r="AY2184" i="2"/>
  <c r="AP2184" i="2"/>
  <c r="AG2184" i="2"/>
  <c r="AR2184" i="2"/>
  <c r="AB2181" i="2"/>
  <c r="N2178" i="2"/>
  <c r="BZ2174" i="2"/>
  <c r="BJ2171" i="2"/>
  <c r="AT2168" i="2"/>
  <c r="CG2177" i="2"/>
  <c r="BQ2174" i="2"/>
  <c r="BA2171" i="2"/>
  <c r="AK2169" i="2"/>
  <c r="BQ2167" i="2"/>
  <c r="U2166" i="2"/>
  <c r="AB2177" i="2"/>
  <c r="AL2200" i="2"/>
  <c r="AV2193" i="2"/>
  <c r="AU2192" i="2"/>
  <c r="AP2192" i="2"/>
  <c r="AK2192" i="2"/>
  <c r="CJ2185" i="2"/>
  <c r="O2186" i="2"/>
  <c r="J2186" i="2"/>
  <c r="BM2188" i="2"/>
  <c r="AW2185" i="2"/>
  <c r="AM2182" i="2"/>
  <c r="W2179" i="2"/>
  <c r="AD2182" i="2"/>
  <c r="N2179" i="2"/>
  <c r="U2182" i="2"/>
  <c r="CG2178" i="2"/>
  <c r="AN2183" i="2"/>
  <c r="BT2181" i="2"/>
  <c r="X2180" i="2"/>
  <c r="BD2178" i="2"/>
  <c r="J2177" i="2"/>
  <c r="AP2175" i="2"/>
  <c r="BV2173" i="2"/>
  <c r="Z2172" i="2"/>
  <c r="BF2170" i="2"/>
  <c r="J2169" i="2"/>
  <c r="AP2167" i="2"/>
  <c r="Z2166" i="2"/>
  <c r="Q2178" i="2"/>
  <c r="AG2177" i="2"/>
  <c r="AW2176" i="2"/>
  <c r="BM2175" i="2"/>
  <c r="CC2174" i="2"/>
  <c r="Q2174" i="2"/>
  <c r="AG2173" i="2"/>
  <c r="AW2172" i="2"/>
  <c r="BM2171" i="2"/>
  <c r="CC2170" i="2"/>
  <c r="Q2170" i="2"/>
  <c r="AG2169" i="2"/>
  <c r="AW2168" i="2"/>
  <c r="BM2167" i="2"/>
  <c r="CC2166" i="2"/>
  <c r="Q2166" i="2"/>
  <c r="CJ2177" i="2"/>
  <c r="X2177" i="2"/>
  <c r="AN2176" i="2"/>
  <c r="CA2202" i="2"/>
  <c r="J2200" i="2"/>
  <c r="BE2199" i="2"/>
  <c r="AB2193" i="2"/>
  <c r="AY2195" i="2"/>
  <c r="AI2192" i="2"/>
  <c r="AT2195" i="2"/>
  <c r="AD2192" i="2"/>
  <c r="AO2195" i="2"/>
  <c r="Y2192" i="2"/>
  <c r="L2189" i="2"/>
  <c r="BX2185" i="2"/>
  <c r="S2189" i="2"/>
  <c r="CE2185" i="2"/>
  <c r="N2189" i="2"/>
  <c r="BZ2185" i="2"/>
  <c r="AC2190" i="2"/>
  <c r="BI2188" i="2"/>
  <c r="M2187" i="2"/>
  <c r="AS2185" i="2"/>
  <c r="CE2183" i="2"/>
  <c r="AI2182" i="2"/>
  <c r="BO2180" i="2"/>
  <c r="S2179" i="2"/>
  <c r="BV2183" i="2"/>
  <c r="Z2182" i="2"/>
  <c r="BF2180" i="2"/>
  <c r="J2179" i="2"/>
  <c r="BM2183" i="2"/>
  <c r="Q2182" i="2"/>
  <c r="AW2180" i="2"/>
  <c r="CC2178" i="2"/>
  <c r="AZ2191" i="2"/>
  <c r="BA2197" i="2"/>
  <c r="AE2191" i="2"/>
  <c r="J2185" i="2"/>
  <c r="CC2184" i="2"/>
  <c r="CD2184" i="2"/>
  <c r="BQ2184" i="2"/>
  <c r="BZ2184" i="2"/>
  <c r="T2183" i="2"/>
  <c r="AZ2181" i="2"/>
  <c r="CF2179" i="2"/>
  <c r="AL2178" i="2"/>
  <c r="BR2176" i="2"/>
  <c r="V2175" i="2"/>
  <c r="BB2173" i="2"/>
  <c r="CH2171" i="2"/>
  <c r="AL2170" i="2"/>
  <c r="BR2168" i="2"/>
  <c r="V2167" i="2"/>
  <c r="AC2178" i="2"/>
  <c r="BI2176" i="2"/>
  <c r="M2175" i="2"/>
  <c r="AS2173" i="2"/>
  <c r="BY2171" i="2"/>
  <c r="AC2170" i="2"/>
  <c r="BI2168" i="2"/>
  <c r="M2167" i="2"/>
  <c r="T2178" i="2"/>
  <c r="BL2176" i="2"/>
  <c r="BP2175" i="2"/>
  <c r="CF2174" i="2"/>
  <c r="T2174" i="2"/>
  <c r="AJ2173" i="2"/>
  <c r="AZ2172" i="2"/>
  <c r="BP2171" i="2"/>
  <c r="CF2170" i="2"/>
  <c r="T2170" i="2"/>
  <c r="AJ2169" i="2"/>
  <c r="AZ2168" i="2"/>
  <c r="BP2167" i="2"/>
  <c r="CF2166" i="2"/>
  <c r="T2166" i="2"/>
  <c r="O2178" i="2"/>
  <c r="AE2177" i="2"/>
  <c r="AU2176" i="2"/>
  <c r="BK2175" i="2"/>
  <c r="CA2174" i="2"/>
  <c r="O2174" i="2"/>
  <c r="AE2173" i="2"/>
  <c r="AU2172" i="2"/>
  <c r="BK2171" i="2"/>
  <c r="CA2170" i="2"/>
  <c r="O2170" i="2"/>
  <c r="AE2169" i="2"/>
  <c r="AU2168" i="2"/>
  <c r="BK2167" i="2"/>
  <c r="CA2166" i="2"/>
  <c r="O2166" i="2"/>
  <c r="AJ2165" i="2"/>
  <c r="BB2203" i="2"/>
  <c r="BK2193" i="2"/>
  <c r="BA2193" i="2"/>
  <c r="AE2187" i="2"/>
  <c r="AG2189" i="2"/>
  <c r="CI2182" i="2"/>
  <c r="BZ2182" i="2"/>
  <c r="BQ2182" i="2"/>
  <c r="AF2184" i="2"/>
  <c r="BL2182" i="2"/>
  <c r="P2181" i="2"/>
  <c r="AV2179" i="2"/>
  <c r="CD2177" i="2"/>
  <c r="AH2176" i="2"/>
  <c r="BN2174" i="2"/>
  <c r="R2173" i="2"/>
  <c r="AX2171" i="2"/>
  <c r="CD2169" i="2"/>
  <c r="AH2168" i="2"/>
  <c r="BN2166" i="2"/>
  <c r="BU2177" i="2"/>
  <c r="Y2176" i="2"/>
  <c r="BE2174" i="2"/>
  <c r="I2173" i="2"/>
  <c r="AO2171" i="2"/>
  <c r="BU2169" i="2"/>
  <c r="Y2168" i="2"/>
  <c r="BE2166" i="2"/>
  <c r="BL2177" i="2"/>
  <c r="AJ2176" i="2"/>
  <c r="AV2175" i="2"/>
  <c r="BL2174" i="2"/>
  <c r="CB2173" i="2"/>
  <c r="P2173" i="2"/>
  <c r="AF2172" i="2"/>
  <c r="AV2171" i="2"/>
  <c r="BL2170" i="2"/>
  <c r="CB2169" i="2"/>
  <c r="P2169" i="2"/>
  <c r="AF2168" i="2"/>
  <c r="AV2167" i="2"/>
  <c r="BL2166" i="2"/>
  <c r="CB2165" i="2"/>
  <c r="BW2177" i="2"/>
  <c r="K2177" i="2"/>
  <c r="AA2176" i="2"/>
  <c r="AQ2175" i="2"/>
  <c r="BG2174" i="2"/>
  <c r="BW2173" i="2"/>
  <c r="K2173" i="2"/>
  <c r="AA2172" i="2"/>
  <c r="AQ2171" i="2"/>
  <c r="BG2170" i="2"/>
  <c r="BW2169" i="2"/>
  <c r="K2169" i="2"/>
  <c r="AA2168" i="2"/>
  <c r="AQ2167" i="2"/>
  <c r="BG2166" i="2"/>
  <c r="BW2165" i="2"/>
  <c r="P2165" i="2"/>
  <c r="AF2164" i="2"/>
  <c r="AV2163" i="2"/>
  <c r="BL2162" i="2"/>
  <c r="CB2161" i="2"/>
  <c r="AP2201" i="2"/>
  <c r="AR2200" i="2"/>
  <c r="BF2198" i="2"/>
  <c r="AJ2196" i="2"/>
  <c r="CC2193" i="2"/>
  <c r="K2198" i="2"/>
  <c r="CD2195" i="2"/>
  <c r="AF2185" i="2"/>
  <c r="BV2199" i="2"/>
  <c r="U2194" i="2"/>
  <c r="CA2187" i="2"/>
  <c r="BE2189" i="2"/>
  <c r="AE2183" i="2"/>
  <c r="BR2184" i="2"/>
  <c r="BR2180" i="2"/>
  <c r="BY2183" i="2"/>
  <c r="BI2180" i="2"/>
  <c r="BK2203" i="2"/>
  <c r="I2200" i="2"/>
  <c r="BO2195" i="2"/>
  <c r="BJ2195" i="2"/>
  <c r="BE2195" i="2"/>
  <c r="AB2189" i="2"/>
  <c r="AI2189" i="2"/>
  <c r="AD2189" i="2"/>
  <c r="AK2190" i="2"/>
  <c r="U2187" i="2"/>
  <c r="K2184" i="2"/>
  <c r="BW2180" i="2"/>
  <c r="CD2183" i="2"/>
  <c r="BN2180" i="2"/>
  <c r="BU2183" i="2"/>
  <c r="BE2180" i="2"/>
  <c r="Z2203" i="2"/>
  <c r="AY2193" i="2"/>
  <c r="AO2193" i="2"/>
  <c r="S2187" i="2"/>
  <c r="AC2189" i="2"/>
  <c r="CE2182" i="2"/>
  <c r="BV2182" i="2"/>
  <c r="BM2182" i="2"/>
  <c r="BH2183" i="2"/>
  <c r="AR2180" i="2"/>
  <c r="AD2177" i="2"/>
  <c r="N2174" i="2"/>
  <c r="BZ2170" i="2"/>
  <c r="BJ2167" i="2"/>
  <c r="U2177" i="2"/>
  <c r="CG2173" i="2"/>
  <c r="BQ2170" i="2"/>
  <c r="U2169" i="2"/>
  <c r="BA2167" i="2"/>
  <c r="CG2165" i="2"/>
  <c r="L2177" i="2"/>
  <c r="AH2198" i="2"/>
  <c r="P2192" i="2"/>
  <c r="BK2191" i="2"/>
  <c r="BF2191" i="2"/>
  <c r="BA2191" i="2"/>
  <c r="X2185" i="2"/>
  <c r="AE2185" i="2"/>
  <c r="AD2185" i="2"/>
  <c r="AG2188" i="2"/>
  <c r="Q2185" i="2"/>
  <c r="CI2181" i="2"/>
  <c r="BS2178" i="2"/>
  <c r="BZ2181" i="2"/>
  <c r="BJ2178" i="2"/>
  <c r="BQ2181" i="2"/>
  <c r="BA2178" i="2"/>
  <c r="X2183" i="2"/>
  <c r="BD2181" i="2"/>
  <c r="CJ2179" i="2"/>
  <c r="AP2178" i="2"/>
  <c r="BV2176" i="2"/>
  <c r="Z2175" i="2"/>
  <c r="BF2173" i="2"/>
  <c r="J2172" i="2"/>
  <c r="AP2170" i="2"/>
  <c r="BV2168" i="2"/>
  <c r="Z2167" i="2"/>
  <c r="J2166" i="2"/>
  <c r="CC2177" i="2"/>
  <c r="Q2177" i="2"/>
  <c r="AG2176" i="2"/>
  <c r="AW2175" i="2"/>
  <c r="BM2174" i="2"/>
  <c r="CC2173" i="2"/>
  <c r="Q2173" i="2"/>
  <c r="AG2172" i="2"/>
  <c r="AW2171" i="2"/>
  <c r="BM2170" i="2"/>
  <c r="CC2169" i="2"/>
  <c r="Q2169" i="2"/>
  <c r="AG2168" i="2"/>
  <c r="AW2167" i="2"/>
  <c r="BM2166" i="2"/>
  <c r="CC2165" i="2"/>
  <c r="BT2177" i="2"/>
  <c r="CJ2176" i="2"/>
  <c r="X2176" i="2"/>
  <c r="O2200" i="2"/>
  <c r="N2198" i="2"/>
  <c r="I2198" i="2"/>
  <c r="CB2191" i="2"/>
  <c r="BO2194" i="2"/>
  <c r="AY2191" i="2"/>
  <c r="BJ2194" i="2"/>
  <c r="AT2191" i="2"/>
  <c r="BE2194" i="2"/>
  <c r="AO2191" i="2"/>
  <c r="AB2188" i="2"/>
  <c r="L2185" i="2"/>
  <c r="AI2188" i="2"/>
  <c r="S2185" i="2"/>
  <c r="AD2188" i="2"/>
  <c r="Z2185" i="2"/>
  <c r="BY2189" i="2"/>
  <c r="AC2188" i="2"/>
  <c r="BI2186" i="2"/>
  <c r="M2185" i="2"/>
  <c r="AY2183" i="2"/>
  <c r="CE2181" i="2"/>
  <c r="AI2180" i="2"/>
  <c r="BO2178" i="2"/>
  <c r="AP2183" i="2"/>
  <c r="BV2181" i="2"/>
  <c r="Z2180" i="2"/>
  <c r="BF2178" i="2"/>
  <c r="AG2183" i="2"/>
  <c r="BM2181" i="2"/>
  <c r="Q2180" i="2"/>
  <c r="AI2199" i="2"/>
  <c r="AU2194" i="2"/>
  <c r="AK2194" i="2"/>
  <c r="O2188" i="2"/>
  <c r="BM2189" i="2"/>
  <c r="AM2183" i="2"/>
  <c r="AD2183" i="2"/>
  <c r="U2183" i="2"/>
  <c r="AJ2184" i="2"/>
  <c r="BP2182" i="2"/>
  <c r="T2181" i="2"/>
  <c r="AZ2179" i="2"/>
  <c r="CH2177" i="2"/>
  <c r="AL2176" i="2"/>
  <c r="BR2174" i="2"/>
  <c r="V2173" i="2"/>
  <c r="BB2171" i="2"/>
  <c r="CH2169" i="2"/>
  <c r="AL2168" i="2"/>
  <c r="BR2166" i="2"/>
  <c r="BY2177" i="2"/>
  <c r="AC2176" i="2"/>
  <c r="BI2174" i="2"/>
  <c r="M2173" i="2"/>
  <c r="AS2171" i="2"/>
  <c r="BY2169" i="2"/>
  <c r="AC2168" i="2"/>
  <c r="BI2166" i="2"/>
  <c r="BP2177" i="2"/>
  <c r="AR2176" i="2"/>
  <c r="AZ2175" i="2"/>
  <c r="BP2174" i="2"/>
  <c r="CF2173" i="2"/>
  <c r="T2173" i="2"/>
  <c r="AJ2172" i="2"/>
  <c r="AZ2171" i="2"/>
  <c r="BP2170" i="2"/>
  <c r="CF2169" i="2"/>
  <c r="T2169" i="2"/>
  <c r="AJ2168" i="2"/>
  <c r="AZ2167" i="2"/>
  <c r="BP2166" i="2"/>
  <c r="CF2165" i="2"/>
  <c r="CA2177" i="2"/>
  <c r="O2177" i="2"/>
  <c r="AE2176" i="2"/>
  <c r="AU2175" i="2"/>
  <c r="BK2174" i="2"/>
  <c r="CA2173" i="2"/>
  <c r="O2173" i="2"/>
  <c r="AE2172" i="2"/>
  <c r="AU2171" i="2"/>
  <c r="BK2170" i="2"/>
  <c r="CA2169" i="2"/>
  <c r="O2169" i="2"/>
  <c r="AE2168" i="2"/>
  <c r="AU2167" i="2"/>
  <c r="BK2166" i="2"/>
  <c r="CA2165" i="2"/>
  <c r="T2165" i="2"/>
  <c r="AC2202" i="2"/>
  <c r="BV2196" i="2"/>
  <c r="AN2190" i="2"/>
  <c r="AP2190" i="2"/>
  <c r="BM2187" i="2"/>
  <c r="AM2181" i="2"/>
  <c r="AD2181" i="2"/>
  <c r="U2181" i="2"/>
  <c r="CB2183" i="2"/>
  <c r="AF2182" i="2"/>
  <c r="BL2180" i="2"/>
  <c r="P2179" i="2"/>
  <c r="AX2177" i="2"/>
  <c r="CD2175" i="2"/>
  <c r="AH2174" i="2"/>
  <c r="BN2172" i="2"/>
  <c r="R2171" i="2"/>
  <c r="AX2169" i="2"/>
  <c r="CD2167" i="2"/>
  <c r="AH2166" i="2"/>
  <c r="AO2177" i="2"/>
  <c r="BU2175" i="2"/>
  <c r="Y2174" i="2"/>
  <c r="BE2172" i="2"/>
  <c r="I2171" i="2"/>
  <c r="AO2169" i="2"/>
  <c r="BU2167" i="2"/>
  <c r="Y2166" i="2"/>
  <c r="AF2177" i="2"/>
  <c r="P2176" i="2"/>
  <c r="AF2175" i="2"/>
  <c r="AV2174" i="2"/>
  <c r="BL2173" i="2"/>
  <c r="CB2172" i="2"/>
  <c r="P2172" i="2"/>
  <c r="AF2171" i="2"/>
  <c r="AV2170" i="2"/>
  <c r="BL2169" i="2"/>
  <c r="CB2168" i="2"/>
  <c r="P2168" i="2"/>
  <c r="AF2167" i="2"/>
  <c r="AV2166" i="2"/>
  <c r="AQ2178" i="2"/>
  <c r="BG2177" i="2"/>
  <c r="BW2176" i="2"/>
  <c r="K2176" i="2"/>
  <c r="AA2175" i="2"/>
  <c r="AQ2174" i="2"/>
  <c r="BG2173" i="2"/>
  <c r="BW2172" i="2"/>
  <c r="K2172" i="2"/>
  <c r="AA2171" i="2"/>
  <c r="AQ2170" i="2"/>
  <c r="BG2169" i="2"/>
  <c r="BW2168" i="2"/>
  <c r="K2168" i="2"/>
  <c r="AA2167" i="2"/>
  <c r="AQ2166" i="2"/>
  <c r="BL2165" i="2"/>
  <c r="CB2164" i="2"/>
  <c r="P2164" i="2"/>
  <c r="AF2163" i="2"/>
  <c r="AV2162" i="2"/>
  <c r="BL2161" i="2"/>
  <c r="AL2201" i="2"/>
  <c r="BC2187" i="2"/>
  <c r="I2188" i="2"/>
  <c r="M2183" i="2"/>
  <c r="S2194" i="2"/>
  <c r="BO2187" i="2"/>
  <c r="AA2183" i="2"/>
  <c r="I2183" i="2"/>
  <c r="AB2190" i="2"/>
  <c r="Z2181" i="2"/>
  <c r="AT2176" i="2"/>
  <c r="AK2176" i="2"/>
  <c r="CG2166" i="2"/>
  <c r="BK2195" i="2"/>
  <c r="AE2189" i="2"/>
  <c r="CI2183" i="2"/>
  <c r="BQ2183" i="2"/>
  <c r="CJ2180" i="2"/>
  <c r="BF2174" i="2"/>
  <c r="Z2168" i="2"/>
  <c r="CC2176" i="2"/>
  <c r="BM2173" i="2"/>
  <c r="AW2170" i="2"/>
  <c r="AG2167" i="2"/>
  <c r="BT2176" i="2"/>
  <c r="AR2196" i="2"/>
  <c r="BZ2193" i="2"/>
  <c r="AR2187" i="2"/>
  <c r="AT2187" i="2"/>
  <c r="AC2186" i="2"/>
  <c r="CE2179" i="2"/>
  <c r="BV2179" i="2"/>
  <c r="BM2179" i="2"/>
  <c r="Z2191" i="2"/>
  <c r="BA2181" i="2"/>
  <c r="T2179" i="2"/>
  <c r="BR2172" i="2"/>
  <c r="AL2166" i="2"/>
  <c r="BI2172" i="2"/>
  <c r="AC2166" i="2"/>
  <c r="AZ2174" i="2"/>
  <c r="AJ2171" i="2"/>
  <c r="T2168" i="2"/>
  <c r="BK2177" i="2"/>
  <c r="AU2174" i="2"/>
  <c r="AE2171" i="2"/>
  <c r="O2168" i="2"/>
  <c r="CF2164" i="2"/>
  <c r="Z2187" i="2"/>
  <c r="BA2179" i="2"/>
  <c r="BL2178" i="2"/>
  <c r="AH2172" i="2"/>
  <c r="CD2165" i="2"/>
  <c r="Y2172" i="2"/>
  <c r="AV2178" i="2"/>
  <c r="AF2174" i="2"/>
  <c r="P2171" i="2"/>
  <c r="CB2167" i="2"/>
  <c r="AQ2177" i="2"/>
  <c r="AA2174" i="2"/>
  <c r="K2171" i="2"/>
  <c r="BW2167" i="2"/>
  <c r="BL2164" i="2"/>
  <c r="AV2161" i="2"/>
  <c r="CA2192" i="2"/>
  <c r="BQ2192" i="2"/>
  <c r="AU2186" i="2"/>
  <c r="CC2188" i="2"/>
  <c r="BC2182" i="2"/>
  <c r="AT2182" i="2"/>
  <c r="AK2182" i="2"/>
  <c r="T2184" i="2"/>
  <c r="AZ2182" i="2"/>
  <c r="CF2180" i="2"/>
  <c r="AJ2179" i="2"/>
  <c r="BR2177" i="2"/>
  <c r="V2176" i="2"/>
  <c r="BB2174" i="2"/>
  <c r="CH2172" i="2"/>
  <c r="AL2171" i="2"/>
  <c r="BR2169" i="2"/>
  <c r="V2168" i="2"/>
  <c r="BB2166" i="2"/>
  <c r="BI2177" i="2"/>
  <c r="M2176" i="2"/>
  <c r="AS2174" i="2"/>
  <c r="BY2172" i="2"/>
  <c r="AC2171" i="2"/>
  <c r="BI2169" i="2"/>
  <c r="M2168" i="2"/>
  <c r="AS2166" i="2"/>
  <c r="AZ2177" i="2"/>
  <c r="AF2176" i="2"/>
  <c r="AR2175" i="2"/>
  <c r="BH2174" i="2"/>
  <c r="BX2173" i="2"/>
  <c r="L2173" i="2"/>
  <c r="AB2172" i="2"/>
  <c r="AR2171" i="2"/>
  <c r="BH2170" i="2"/>
  <c r="BX2169" i="2"/>
  <c r="L2169" i="2"/>
  <c r="AB2168" i="2"/>
  <c r="AR2167" i="2"/>
  <c r="BH2166" i="2"/>
  <c r="BX2165" i="2"/>
  <c r="BS2177" i="2"/>
  <c r="CI2176" i="2"/>
  <c r="W2176" i="2"/>
  <c r="AM2175" i="2"/>
  <c r="BC2174" i="2"/>
  <c r="BS2173" i="2"/>
  <c r="CI2172" i="2"/>
  <c r="W2172" i="2"/>
  <c r="AM2171" i="2"/>
  <c r="BC2170" i="2"/>
  <c r="BS2169" i="2"/>
  <c r="CI2168" i="2"/>
  <c r="W2168" i="2"/>
  <c r="AM2167" i="2"/>
  <c r="BC2166" i="2"/>
  <c r="BZ2165" i="2"/>
  <c r="L2165" i="2"/>
  <c r="AB2164" i="2"/>
  <c r="AR2163" i="2"/>
  <c r="BH2162" i="2"/>
  <c r="BX2161" i="2"/>
  <c r="BD2185" i="2"/>
  <c r="BZ2178" i="2"/>
  <c r="P2180" i="2"/>
  <c r="BN2173" i="2"/>
  <c r="AH2167" i="2"/>
  <c r="BE2173" i="2"/>
  <c r="Y2167" i="2"/>
  <c r="CJ2174" i="2"/>
  <c r="BT2171" i="2"/>
  <c r="BD2168" i="2"/>
  <c r="S2178" i="2"/>
  <c r="CE2174" i="2"/>
  <c r="BO2171" i="2"/>
  <c r="AY2168" i="2"/>
  <c r="AN2165" i="2"/>
  <c r="AZ2163" i="2"/>
  <c r="CF2161" i="2"/>
  <c r="CB2160" i="2"/>
  <c r="P2160" i="2"/>
  <c r="AF2159" i="2"/>
  <c r="AV2158" i="2"/>
  <c r="BL2157" i="2"/>
  <c r="CB2156" i="2"/>
  <c r="P2156" i="2"/>
  <c r="AF2155" i="2"/>
  <c r="AV2154" i="2"/>
  <c r="BL2153" i="2"/>
  <c r="BG2165" i="2"/>
  <c r="BW2164" i="2"/>
  <c r="K2164" i="2"/>
  <c r="AA2163" i="2"/>
  <c r="AQ2162" i="2"/>
  <c r="BG2161" i="2"/>
  <c r="BW2160" i="2"/>
  <c r="K2160" i="2"/>
  <c r="AA2159" i="2"/>
  <c r="AQ2158" i="2"/>
  <c r="BG2157" i="2"/>
  <c r="BW2156" i="2"/>
  <c r="K2156" i="2"/>
  <c r="AA2155" i="2"/>
  <c r="AQ2154" i="2"/>
  <c r="BG2153" i="2"/>
  <c r="BB2165" i="2"/>
  <c r="BR2164" i="2"/>
  <c r="CH2163" i="2"/>
  <c r="V2163" i="2"/>
  <c r="AL2162" i="2"/>
  <c r="BB2161" i="2"/>
  <c r="BR2160" i="2"/>
  <c r="CH2159" i="2"/>
  <c r="V2159" i="2"/>
  <c r="AL2158" i="2"/>
  <c r="BB2157" i="2"/>
  <c r="BR2156" i="2"/>
  <c r="CH2155" i="2"/>
  <c r="V2155" i="2"/>
  <c r="AL2154" i="2"/>
  <c r="BB2153" i="2"/>
  <c r="BE2165" i="2"/>
  <c r="BU2164" i="2"/>
  <c r="I2164" i="2"/>
  <c r="Y2163" i="2"/>
  <c r="AO2162" i="2"/>
  <c r="BE2161" i="2"/>
  <c r="BU2160" i="2"/>
  <c r="I2160" i="2"/>
  <c r="Y2159" i="2"/>
  <c r="AO2158" i="2"/>
  <c r="BE2157" i="2"/>
  <c r="BU2156" i="2"/>
  <c r="I2156" i="2"/>
  <c r="Y2155" i="2"/>
  <c r="AO2154" i="2"/>
  <c r="BE2153" i="2"/>
  <c r="CB2152" i="2"/>
  <c r="P2152" i="2"/>
  <c r="AF2151" i="2"/>
  <c r="AV2150" i="2"/>
  <c r="BL2149" i="2"/>
  <c r="CB2148" i="2"/>
  <c r="P2148" i="2"/>
  <c r="AF2147" i="2"/>
  <c r="AV2146" i="2"/>
  <c r="BL2145" i="2"/>
  <c r="CB2144" i="2"/>
  <c r="P2144" i="2"/>
  <c r="AF2143" i="2"/>
  <c r="AV2142" i="2"/>
  <c r="BL2141" i="2"/>
  <c r="CB2140" i="2"/>
  <c r="CA2152" i="2"/>
  <c r="O2152" i="2"/>
  <c r="AE2151" i="2"/>
  <c r="AU2150" i="2"/>
  <c r="BK2149" i="2"/>
  <c r="CA2148" i="2"/>
  <c r="O2148" i="2"/>
  <c r="AE2147" i="2"/>
  <c r="AU2146" i="2"/>
  <c r="BK2145" i="2"/>
  <c r="CA2144" i="2"/>
  <c r="O2144" i="2"/>
  <c r="AE2143" i="2"/>
  <c r="AU2142" i="2"/>
  <c r="BK2141" i="2"/>
  <c r="CA2140" i="2"/>
  <c r="BV2152" i="2"/>
  <c r="J2152" i="2"/>
  <c r="Z2151" i="2"/>
  <c r="AP2150" i="2"/>
  <c r="BF2149" i="2"/>
  <c r="BV2148" i="2"/>
  <c r="J2148" i="2"/>
  <c r="Z2147" i="2"/>
  <c r="AP2146" i="2"/>
  <c r="BF2145" i="2"/>
  <c r="BV2144" i="2"/>
  <c r="J2144" i="2"/>
  <c r="Z2143" i="2"/>
  <c r="AP2142" i="2"/>
  <c r="BW2201" i="2"/>
  <c r="Q2190" i="2"/>
  <c r="AV2184" i="2"/>
  <c r="R2178" i="2"/>
  <c r="BN2171" i="2"/>
  <c r="I2178" i="2"/>
  <c r="BE2171" i="2"/>
  <c r="CB2177" i="2"/>
  <c r="CJ2173" i="2"/>
  <c r="BT2170" i="2"/>
  <c r="BD2167" i="2"/>
  <c r="S2177" i="2"/>
  <c r="CE2173" i="2"/>
  <c r="BO2170" i="2"/>
  <c r="AY2167" i="2"/>
  <c r="BD2164" i="2"/>
  <c r="CJ2162" i="2"/>
  <c r="AR2161" i="2"/>
  <c r="BH2160" i="2"/>
  <c r="BX2159" i="2"/>
  <c r="L2159" i="2"/>
  <c r="AB2158" i="2"/>
  <c r="AR2157" i="2"/>
  <c r="BH2156" i="2"/>
  <c r="BX2155" i="2"/>
  <c r="L2155" i="2"/>
  <c r="AB2154" i="2"/>
  <c r="AR2153" i="2"/>
  <c r="AM2165" i="2"/>
  <c r="BC2164" i="2"/>
  <c r="BS2163" i="2"/>
  <c r="CI2162" i="2"/>
  <c r="W2162" i="2"/>
  <c r="AM2161" i="2"/>
  <c r="BC2160" i="2"/>
  <c r="BS2159" i="2"/>
  <c r="CI2158" i="2"/>
  <c r="W2158" i="2"/>
  <c r="AM2157" i="2"/>
  <c r="BC2156" i="2"/>
  <c r="BS2155" i="2"/>
  <c r="CI2154" i="2"/>
  <c r="W2154" i="2"/>
  <c r="AM2153" i="2"/>
  <c r="AH2165" i="2"/>
  <c r="AX2164" i="2"/>
  <c r="BN2163" i="2"/>
  <c r="CD2162" i="2"/>
  <c r="R2162" i="2"/>
  <c r="AH2161" i="2"/>
  <c r="AX2160" i="2"/>
  <c r="BN2159" i="2"/>
  <c r="CD2158" i="2"/>
  <c r="R2158" i="2"/>
  <c r="AH2157" i="2"/>
  <c r="AX2156" i="2"/>
  <c r="BN2155" i="2"/>
  <c r="CD2154" i="2"/>
  <c r="R2154" i="2"/>
  <c r="AH2153" i="2"/>
  <c r="AK2165" i="2"/>
  <c r="BA2164" i="2"/>
  <c r="BQ2163" i="2"/>
  <c r="CG2162" i="2"/>
  <c r="U2162" i="2"/>
  <c r="AK2161" i="2"/>
  <c r="BA2160" i="2"/>
  <c r="BQ2159" i="2"/>
  <c r="CG2158" i="2"/>
  <c r="U2158" i="2"/>
  <c r="AK2157" i="2"/>
  <c r="BA2156" i="2"/>
  <c r="BQ2155" i="2"/>
  <c r="CG2154" i="2"/>
  <c r="U2154" i="2"/>
  <c r="AK2153" i="2"/>
  <c r="BH2152" i="2"/>
  <c r="BX2151" i="2"/>
  <c r="L2151" i="2"/>
  <c r="AB2150" i="2"/>
  <c r="AR2149" i="2"/>
  <c r="BH2148" i="2"/>
  <c r="BX2147" i="2"/>
  <c r="L2147" i="2"/>
  <c r="AB2146" i="2"/>
  <c r="AR2145" i="2"/>
  <c r="BH2144" i="2"/>
  <c r="BX2143" i="2"/>
  <c r="L2143" i="2"/>
  <c r="AB2142" i="2"/>
  <c r="AR2141" i="2"/>
  <c r="BH2140" i="2"/>
  <c r="BG2152" i="2"/>
  <c r="BW2151" i="2"/>
  <c r="K2151" i="2"/>
  <c r="AA2150" i="2"/>
  <c r="AQ2149" i="2"/>
  <c r="BG2148" i="2"/>
  <c r="BW2147" i="2"/>
  <c r="K2147" i="2"/>
  <c r="AA2146" i="2"/>
  <c r="AQ2145" i="2"/>
  <c r="BG2144" i="2"/>
  <c r="BW2143" i="2"/>
  <c r="K2143" i="2"/>
  <c r="AA2142" i="2"/>
  <c r="AQ2141" i="2"/>
  <c r="BG2140" i="2"/>
  <c r="BB2152" i="2"/>
  <c r="BR2151" i="2"/>
  <c r="CH2150" i="2"/>
  <c r="V2150" i="2"/>
  <c r="AL2149" i="2"/>
  <c r="BB2148" i="2"/>
  <c r="BR2147" i="2"/>
  <c r="CH2146" i="2"/>
  <c r="V2146" i="2"/>
  <c r="AL2145" i="2"/>
  <c r="BB2144" i="2"/>
  <c r="BR2143" i="2"/>
  <c r="CH2142" i="2"/>
  <c r="V2142" i="2"/>
  <c r="AL2141" i="2"/>
  <c r="BB2140" i="2"/>
  <c r="BE2152" i="2"/>
  <c r="BU2151" i="2"/>
  <c r="I2151" i="2"/>
  <c r="Y2150" i="2"/>
  <c r="O2192" i="2"/>
  <c r="W2182" i="2"/>
  <c r="AV2182" i="2"/>
  <c r="R2176" i="2"/>
  <c r="BN2169" i="2"/>
  <c r="I2176" i="2"/>
  <c r="BE2169" i="2"/>
  <c r="AB2176" i="2"/>
  <c r="CJ2172" i="2"/>
  <c r="BT2169" i="2"/>
  <c r="BD2166" i="2"/>
  <c r="S2176" i="2"/>
  <c r="CE2172" i="2"/>
  <c r="BO2169" i="2"/>
  <c r="AY2166" i="2"/>
  <c r="T2164" i="2"/>
  <c r="AZ2162" i="2"/>
  <c r="X2161" i="2"/>
  <c r="AN2160" i="2"/>
  <c r="BD2159" i="2"/>
  <c r="BT2158" i="2"/>
  <c r="CJ2157" i="2"/>
  <c r="X2157" i="2"/>
  <c r="AN2156" i="2"/>
  <c r="BD2155" i="2"/>
  <c r="BT2154" i="2"/>
  <c r="CJ2153" i="2"/>
  <c r="X2153" i="2"/>
  <c r="S2165" i="2"/>
  <c r="AI2164" i="2"/>
  <c r="AY2163" i="2"/>
  <c r="BO2162" i="2"/>
  <c r="CE2161" i="2"/>
  <c r="S2161" i="2"/>
  <c r="AI2160" i="2"/>
  <c r="AY2159" i="2"/>
  <c r="BO2158" i="2"/>
  <c r="CE2157" i="2"/>
  <c r="S2157" i="2"/>
  <c r="AI2156" i="2"/>
  <c r="AY2155" i="2"/>
  <c r="BO2154" i="2"/>
  <c r="CE2153" i="2"/>
  <c r="S2153" i="2"/>
  <c r="N2165" i="2"/>
  <c r="AD2164" i="2"/>
  <c r="AT2163" i="2"/>
  <c r="BJ2162" i="2"/>
  <c r="BZ2161" i="2"/>
  <c r="N2161" i="2"/>
  <c r="AD2160" i="2"/>
  <c r="AT2159" i="2"/>
  <c r="BJ2158" i="2"/>
  <c r="BZ2157" i="2"/>
  <c r="N2157" i="2"/>
  <c r="AD2156" i="2"/>
  <c r="AT2155" i="2"/>
  <c r="BJ2154" i="2"/>
  <c r="BZ2153" i="2"/>
  <c r="N2153" i="2"/>
  <c r="Q2165" i="2"/>
  <c r="AG2164" i="2"/>
  <c r="AW2163" i="2"/>
  <c r="BM2162" i="2"/>
  <c r="CC2161" i="2"/>
  <c r="Q2161" i="2"/>
  <c r="AG2160" i="2"/>
  <c r="AW2159" i="2"/>
  <c r="BM2158" i="2"/>
  <c r="CC2157" i="2"/>
  <c r="Q2157" i="2"/>
  <c r="AG2156" i="2"/>
  <c r="AW2155" i="2"/>
  <c r="BM2154" i="2"/>
  <c r="CC2153" i="2"/>
  <c r="Q2153" i="2"/>
  <c r="AN2152" i="2"/>
  <c r="BD2151" i="2"/>
  <c r="BT2150" i="2"/>
  <c r="CJ2149" i="2"/>
  <c r="X2149" i="2"/>
  <c r="AN2148" i="2"/>
  <c r="BD2147" i="2"/>
  <c r="BT2146" i="2"/>
  <c r="CJ2145" i="2"/>
  <c r="X2145" i="2"/>
  <c r="AN2144" i="2"/>
  <c r="BD2143" i="2"/>
  <c r="BT2142" i="2"/>
  <c r="CJ2141" i="2"/>
  <c r="X2141" i="2"/>
  <c r="AN2140" i="2"/>
  <c r="AM2152" i="2"/>
  <c r="BC2151" i="2"/>
  <c r="BS2150" i="2"/>
  <c r="CI2149" i="2"/>
  <c r="W2149" i="2"/>
  <c r="AM2148" i="2"/>
  <c r="BC2147" i="2"/>
  <c r="BS2146" i="2"/>
  <c r="CI2145" i="2"/>
  <c r="W2145" i="2"/>
  <c r="AM2144" i="2"/>
  <c r="BC2143" i="2"/>
  <c r="BS2142" i="2"/>
  <c r="CI2141" i="2"/>
  <c r="W2141" i="2"/>
  <c r="AM2140" i="2"/>
  <c r="AH2152" i="2"/>
  <c r="AX2151" i="2"/>
  <c r="BN2150" i="2"/>
  <c r="CD2149" i="2"/>
  <c r="R2149" i="2"/>
  <c r="AH2148" i="2"/>
  <c r="AX2147" i="2"/>
  <c r="BN2146" i="2"/>
  <c r="CD2145" i="2"/>
  <c r="R2145" i="2"/>
  <c r="AH2144" i="2"/>
  <c r="AX2143" i="2"/>
  <c r="BN2142" i="2"/>
  <c r="CD2141" i="2"/>
  <c r="R2141" i="2"/>
  <c r="AH2140" i="2"/>
  <c r="AK2152" i="2"/>
  <c r="BA2151" i="2"/>
  <c r="BQ2150" i="2"/>
  <c r="CG2149" i="2"/>
  <c r="CB2178" i="2"/>
  <c r="I2166" i="2"/>
  <c r="AY2177" i="2"/>
  <c r="BT2164" i="2"/>
  <c r="CF2159" i="2"/>
  <c r="BP2156" i="2"/>
  <c r="AZ2187" i="2"/>
  <c r="P2193" i="2"/>
  <c r="BK2181" i="2"/>
  <c r="BY2179" i="2"/>
  <c r="N2194" i="2"/>
  <c r="BJ2187" i="2"/>
  <c r="K2180" i="2"/>
  <c r="BU2179" i="2"/>
  <c r="AD2190" i="2"/>
  <c r="Q2181" i="2"/>
  <c r="AD2173" i="2"/>
  <c r="U2173" i="2"/>
  <c r="L2178" i="2"/>
  <c r="BF2195" i="2"/>
  <c r="Z2189" i="2"/>
  <c r="BS2180" i="2"/>
  <c r="BA2180" i="2"/>
  <c r="AN2179" i="2"/>
  <c r="J2173" i="2"/>
  <c r="BF2166" i="2"/>
  <c r="Q2176" i="2"/>
  <c r="CC2172" i="2"/>
  <c r="BM2169" i="2"/>
  <c r="AW2166" i="2"/>
  <c r="CF2202" i="2"/>
  <c r="W2197" i="2"/>
  <c r="I2197" i="2"/>
  <c r="BO2190" i="2"/>
  <c r="M2191" i="2"/>
  <c r="BO2184" i="2"/>
  <c r="BF2184" i="2"/>
  <c r="AW2184" i="2"/>
  <c r="BY2203" i="2"/>
  <c r="Q2188" i="2"/>
  <c r="CF2183" i="2"/>
  <c r="BB2177" i="2"/>
  <c r="V2171" i="2"/>
  <c r="AS2177" i="2"/>
  <c r="M2171" i="2"/>
  <c r="AJ2177" i="2"/>
  <c r="BP2173" i="2"/>
  <c r="AZ2170" i="2"/>
  <c r="AJ2167" i="2"/>
  <c r="CA2176" i="2"/>
  <c r="BK2173" i="2"/>
  <c r="AU2170" i="2"/>
  <c r="AE2167" i="2"/>
  <c r="CB2195" i="2"/>
  <c r="Q2186" i="2"/>
  <c r="AV2183" i="2"/>
  <c r="R2177" i="2"/>
  <c r="BN2170" i="2"/>
  <c r="I2177" i="2"/>
  <c r="BE2170" i="2"/>
  <c r="CB2176" i="2"/>
  <c r="AV2173" i="2"/>
  <c r="AF2170" i="2"/>
  <c r="P2167" i="2"/>
  <c r="BG2176" i="2"/>
  <c r="AQ2173" i="2"/>
  <c r="AA2170" i="2"/>
  <c r="K2167" i="2"/>
  <c r="CB2163" i="2"/>
  <c r="BI2200" i="2"/>
  <c r="J2196" i="2"/>
  <c r="BD2189" i="2"/>
  <c r="BF2189" i="2"/>
  <c r="AG2187" i="2"/>
  <c r="CI2180" i="2"/>
  <c r="BZ2180" i="2"/>
  <c r="BQ2180" i="2"/>
  <c r="BP2183" i="2"/>
  <c r="T2182" i="2"/>
  <c r="AZ2180" i="2"/>
  <c r="CF2178" i="2"/>
  <c r="AL2177" i="2"/>
  <c r="BR2175" i="2"/>
  <c r="V2174" i="2"/>
  <c r="BB2172" i="2"/>
  <c r="CH2170" i="2"/>
  <c r="AL2169" i="2"/>
  <c r="BR2167" i="2"/>
  <c r="V2166" i="2"/>
  <c r="AC2177" i="2"/>
  <c r="BI2175" i="2"/>
  <c r="M2174" i="2"/>
  <c r="AS2172" i="2"/>
  <c r="BY2170" i="2"/>
  <c r="AC2169" i="2"/>
  <c r="BI2167" i="2"/>
  <c r="M2166" i="2"/>
  <c r="T2177" i="2"/>
  <c r="L2176" i="2"/>
  <c r="AB2175" i="2"/>
  <c r="AR2174" i="2"/>
  <c r="BH2173" i="2"/>
  <c r="BX2172" i="2"/>
  <c r="L2172" i="2"/>
  <c r="AB2171" i="2"/>
  <c r="AR2170" i="2"/>
  <c r="BH2169" i="2"/>
  <c r="BX2168" i="2"/>
  <c r="L2168" i="2"/>
  <c r="AB2167" i="2"/>
  <c r="AR2166" i="2"/>
  <c r="AM2178" i="2"/>
  <c r="BC2177" i="2"/>
  <c r="BS2176" i="2"/>
  <c r="CI2175" i="2"/>
  <c r="W2175" i="2"/>
  <c r="AM2174" i="2"/>
  <c r="BC2173" i="2"/>
  <c r="BS2172" i="2"/>
  <c r="CI2171" i="2"/>
  <c r="W2171" i="2"/>
  <c r="AM2170" i="2"/>
  <c r="BC2169" i="2"/>
  <c r="BS2168" i="2"/>
  <c r="CI2167" i="2"/>
  <c r="W2167" i="2"/>
  <c r="AM2166" i="2"/>
  <c r="BH2165" i="2"/>
  <c r="BX2164" i="2"/>
  <c r="L2164" i="2"/>
  <c r="AB2163" i="2"/>
  <c r="AR2162" i="2"/>
  <c r="BH2161" i="2"/>
  <c r="BF2185" i="2"/>
  <c r="BQ2178" i="2"/>
  <c r="AX2178" i="2"/>
  <c r="R2172" i="2"/>
  <c r="AO2178" i="2"/>
  <c r="I2172" i="2"/>
  <c r="AF2178" i="2"/>
  <c r="X2174" i="2"/>
  <c r="CJ2170" i="2"/>
  <c r="BT2167" i="2"/>
  <c r="AI2177" i="2"/>
  <c r="S2174" i="2"/>
  <c r="CE2170" i="2"/>
  <c r="BO2167" i="2"/>
  <c r="BP2164" i="2"/>
  <c r="T2163" i="2"/>
  <c r="AZ2161" i="2"/>
  <c r="BL2160" i="2"/>
  <c r="CB2159" i="2"/>
  <c r="P2159" i="2"/>
  <c r="AF2158" i="2"/>
  <c r="AV2157" i="2"/>
  <c r="BL2156" i="2"/>
  <c r="CB2155" i="2"/>
  <c r="P2155" i="2"/>
  <c r="AF2154" i="2"/>
  <c r="AV2153" i="2"/>
  <c r="AQ2165" i="2"/>
  <c r="BG2164" i="2"/>
  <c r="BW2163" i="2"/>
  <c r="K2163" i="2"/>
  <c r="AA2162" i="2"/>
  <c r="AQ2161" i="2"/>
  <c r="BG2160" i="2"/>
  <c r="BW2159" i="2"/>
  <c r="K2159" i="2"/>
  <c r="AA2158" i="2"/>
  <c r="AQ2157" i="2"/>
  <c r="BG2156" i="2"/>
  <c r="BW2155" i="2"/>
  <c r="K2155" i="2"/>
  <c r="AA2154" i="2"/>
  <c r="AQ2153" i="2"/>
  <c r="AL2165" i="2"/>
  <c r="BB2164" i="2"/>
  <c r="BR2163" i="2"/>
  <c r="CH2162" i="2"/>
  <c r="V2162" i="2"/>
  <c r="AL2161" i="2"/>
  <c r="BB2160" i="2"/>
  <c r="BR2159" i="2"/>
  <c r="CH2158" i="2"/>
  <c r="V2158" i="2"/>
  <c r="AL2157" i="2"/>
  <c r="BB2156" i="2"/>
  <c r="BR2155" i="2"/>
  <c r="CH2154" i="2"/>
  <c r="V2154" i="2"/>
  <c r="AL2153" i="2"/>
  <c r="AO2165" i="2"/>
  <c r="BE2164" i="2"/>
  <c r="BU2163" i="2"/>
  <c r="I2163" i="2"/>
  <c r="Y2162" i="2"/>
  <c r="AO2161" i="2"/>
  <c r="BE2160" i="2"/>
  <c r="BU2159" i="2"/>
  <c r="I2159" i="2"/>
  <c r="Y2158" i="2"/>
  <c r="AO2157" i="2"/>
  <c r="BE2156" i="2"/>
  <c r="BU2155" i="2"/>
  <c r="I2155" i="2"/>
  <c r="Y2154" i="2"/>
  <c r="AO2153" i="2"/>
  <c r="BL2152" i="2"/>
  <c r="CB2151" i="2"/>
  <c r="P2151" i="2"/>
  <c r="AF2150" i="2"/>
  <c r="AV2149" i="2"/>
  <c r="BL2148" i="2"/>
  <c r="CB2147" i="2"/>
  <c r="P2147" i="2"/>
  <c r="AF2146" i="2"/>
  <c r="AV2145" i="2"/>
  <c r="BL2144" i="2"/>
  <c r="CB2143" i="2"/>
  <c r="P2143" i="2"/>
  <c r="AF2142" i="2"/>
  <c r="AV2141" i="2"/>
  <c r="BL2140" i="2"/>
  <c r="BK2152" i="2"/>
  <c r="CA2151" i="2"/>
  <c r="O2151" i="2"/>
  <c r="AE2150" i="2"/>
  <c r="AU2149" i="2"/>
  <c r="BK2148" i="2"/>
  <c r="CA2147" i="2"/>
  <c r="O2147" i="2"/>
  <c r="AE2146" i="2"/>
  <c r="AU2145" i="2"/>
  <c r="BK2144" i="2"/>
  <c r="CA2143" i="2"/>
  <c r="O2143" i="2"/>
  <c r="AE2142" i="2"/>
  <c r="AU2141" i="2"/>
  <c r="BK2140" i="2"/>
  <c r="BF2152" i="2"/>
  <c r="BV2151" i="2"/>
  <c r="J2151" i="2"/>
  <c r="Z2150" i="2"/>
  <c r="AP2149" i="2"/>
  <c r="BF2148" i="2"/>
  <c r="BV2147" i="2"/>
  <c r="J2147" i="2"/>
  <c r="Z2146" i="2"/>
  <c r="AP2145" i="2"/>
  <c r="BF2144" i="2"/>
  <c r="BV2143" i="2"/>
  <c r="J2143" i="2"/>
  <c r="Z2142" i="2"/>
  <c r="AE2195" i="2"/>
  <c r="BS2183" i="2"/>
  <c r="CB2182" i="2"/>
  <c r="AX2176" i="2"/>
  <c r="R2170" i="2"/>
  <c r="AO2176" i="2"/>
  <c r="I2170" i="2"/>
  <c r="AV2176" i="2"/>
  <c r="X2173" i="2"/>
  <c r="CJ2169" i="2"/>
  <c r="BT2166" i="2"/>
  <c r="AI2176" i="2"/>
  <c r="S2173" i="2"/>
  <c r="CE2169" i="2"/>
  <c r="BO2166" i="2"/>
  <c r="X2164" i="2"/>
  <c r="BD2162" i="2"/>
  <c r="AB2161" i="2"/>
  <c r="AR2160" i="2"/>
  <c r="BH2159" i="2"/>
  <c r="BX2158" i="2"/>
  <c r="L2158" i="2"/>
  <c r="AB2157" i="2"/>
  <c r="AR2156" i="2"/>
  <c r="BH2155" i="2"/>
  <c r="BX2154" i="2"/>
  <c r="L2154" i="2"/>
  <c r="AB2153" i="2"/>
  <c r="W2165" i="2"/>
  <c r="AM2164" i="2"/>
  <c r="BC2163" i="2"/>
  <c r="BS2162" i="2"/>
  <c r="CI2161" i="2"/>
  <c r="W2161" i="2"/>
  <c r="AM2160" i="2"/>
  <c r="BC2159" i="2"/>
  <c r="BS2158" i="2"/>
  <c r="CI2157" i="2"/>
  <c r="W2157" i="2"/>
  <c r="AM2156" i="2"/>
  <c r="BC2155" i="2"/>
  <c r="BS2154" i="2"/>
  <c r="CI2153" i="2"/>
  <c r="W2153" i="2"/>
  <c r="R2165" i="2"/>
  <c r="AH2164" i="2"/>
  <c r="AX2163" i="2"/>
  <c r="BN2162" i="2"/>
  <c r="CD2161" i="2"/>
  <c r="R2161" i="2"/>
  <c r="AH2160" i="2"/>
  <c r="AX2159" i="2"/>
  <c r="BN2158" i="2"/>
  <c r="CD2157" i="2"/>
  <c r="R2157" i="2"/>
  <c r="AH2156" i="2"/>
  <c r="AX2155" i="2"/>
  <c r="BN2154" i="2"/>
  <c r="CD2153" i="2"/>
  <c r="R2153" i="2"/>
  <c r="U2165" i="2"/>
  <c r="AK2164" i="2"/>
  <c r="BA2163" i="2"/>
  <c r="BQ2162" i="2"/>
  <c r="CG2161" i="2"/>
  <c r="U2161" i="2"/>
  <c r="AK2160" i="2"/>
  <c r="BA2159" i="2"/>
  <c r="BQ2158" i="2"/>
  <c r="CG2157" i="2"/>
  <c r="U2157" i="2"/>
  <c r="AK2156" i="2"/>
  <c r="BA2155" i="2"/>
  <c r="BQ2154" i="2"/>
  <c r="CG2153" i="2"/>
  <c r="U2153" i="2"/>
  <c r="AR2152" i="2"/>
  <c r="BH2151" i="2"/>
  <c r="BX2150" i="2"/>
  <c r="L2150" i="2"/>
  <c r="AB2149" i="2"/>
  <c r="AR2148" i="2"/>
  <c r="BH2147" i="2"/>
  <c r="BX2146" i="2"/>
  <c r="L2146" i="2"/>
  <c r="AB2145" i="2"/>
  <c r="AR2144" i="2"/>
  <c r="BH2143" i="2"/>
  <c r="BX2142" i="2"/>
  <c r="L2142" i="2"/>
  <c r="AB2141" i="2"/>
  <c r="AR2140" i="2"/>
  <c r="AQ2152" i="2"/>
  <c r="BG2151" i="2"/>
  <c r="BW2150" i="2"/>
  <c r="K2150" i="2"/>
  <c r="AA2149" i="2"/>
  <c r="AQ2148" i="2"/>
  <c r="BG2147" i="2"/>
  <c r="BW2146" i="2"/>
  <c r="K2146" i="2"/>
  <c r="AA2145" i="2"/>
  <c r="AQ2144" i="2"/>
  <c r="BG2143" i="2"/>
  <c r="BW2142" i="2"/>
  <c r="K2142" i="2"/>
  <c r="AA2141" i="2"/>
  <c r="AQ2140" i="2"/>
  <c r="AL2152" i="2"/>
  <c r="BB2151" i="2"/>
  <c r="BR2150" i="2"/>
  <c r="CH2149" i="2"/>
  <c r="V2149" i="2"/>
  <c r="AL2148" i="2"/>
  <c r="BB2147" i="2"/>
  <c r="BR2146" i="2"/>
  <c r="CH2145" i="2"/>
  <c r="V2145" i="2"/>
  <c r="AL2144" i="2"/>
  <c r="BB2143" i="2"/>
  <c r="BR2142" i="2"/>
  <c r="CH2141" i="2"/>
  <c r="V2141" i="2"/>
  <c r="AL2140" i="2"/>
  <c r="AO2152" i="2"/>
  <c r="BE2151" i="2"/>
  <c r="BU2150" i="2"/>
  <c r="I2150" i="2"/>
  <c r="CG2191" i="2"/>
  <c r="N2182" i="2"/>
  <c r="CB2180" i="2"/>
  <c r="AX2174" i="2"/>
  <c r="R2168" i="2"/>
  <c r="AO2174" i="2"/>
  <c r="I2168" i="2"/>
  <c r="AN2175" i="2"/>
  <c r="X2172" i="2"/>
  <c r="CJ2168" i="2"/>
  <c r="AY2178" i="2"/>
  <c r="AI2175" i="2"/>
  <c r="S2172" i="2"/>
  <c r="CE2168" i="2"/>
  <c r="BT2165" i="2"/>
  <c r="BP2163" i="2"/>
  <c r="T2162" i="2"/>
  <c r="CJ2160" i="2"/>
  <c r="X2160" i="2"/>
  <c r="AN2159" i="2"/>
  <c r="BD2158" i="2"/>
  <c r="BT2157" i="2"/>
  <c r="CJ2156" i="2"/>
  <c r="X2156" i="2"/>
  <c r="AN2155" i="2"/>
  <c r="BD2154" i="2"/>
  <c r="BT2153" i="2"/>
  <c r="BO2165" i="2"/>
  <c r="CE2164" i="2"/>
  <c r="S2164" i="2"/>
  <c r="AI2163" i="2"/>
  <c r="AY2162" i="2"/>
  <c r="BO2161" i="2"/>
  <c r="CE2160" i="2"/>
  <c r="S2160" i="2"/>
  <c r="AI2159" i="2"/>
  <c r="AY2158" i="2"/>
  <c r="BO2157" i="2"/>
  <c r="CE2156" i="2"/>
  <c r="S2156" i="2"/>
  <c r="AI2155" i="2"/>
  <c r="AY2154" i="2"/>
  <c r="BO2153" i="2"/>
  <c r="BJ2165" i="2"/>
  <c r="BZ2164" i="2"/>
  <c r="N2164" i="2"/>
  <c r="AD2163" i="2"/>
  <c r="AT2162" i="2"/>
  <c r="BJ2161" i="2"/>
  <c r="BZ2160" i="2"/>
  <c r="N2160" i="2"/>
  <c r="AD2159" i="2"/>
  <c r="AT2158" i="2"/>
  <c r="BJ2157" i="2"/>
  <c r="BZ2156" i="2"/>
  <c r="N2156" i="2"/>
  <c r="AD2155" i="2"/>
  <c r="AT2154" i="2"/>
  <c r="BJ2153" i="2"/>
  <c r="BM2165" i="2"/>
  <c r="CC2164" i="2"/>
  <c r="Q2164" i="2"/>
  <c r="AG2163" i="2"/>
  <c r="AW2162" i="2"/>
  <c r="BM2161" i="2"/>
  <c r="CC2160" i="2"/>
  <c r="Q2160" i="2"/>
  <c r="AG2159" i="2"/>
  <c r="AW2158" i="2"/>
  <c r="BM2157" i="2"/>
  <c r="CC2156" i="2"/>
  <c r="Q2156" i="2"/>
  <c r="AG2155" i="2"/>
  <c r="AW2154" i="2"/>
  <c r="BM2153" i="2"/>
  <c r="CJ2152" i="2"/>
  <c r="X2152" i="2"/>
  <c r="AN2151" i="2"/>
  <c r="BD2150" i="2"/>
  <c r="BT2149" i="2"/>
  <c r="CJ2148" i="2"/>
  <c r="X2148" i="2"/>
  <c r="AN2147" i="2"/>
  <c r="BD2146" i="2"/>
  <c r="BT2145" i="2"/>
  <c r="CJ2144" i="2"/>
  <c r="X2144" i="2"/>
  <c r="AN2143" i="2"/>
  <c r="BD2142" i="2"/>
  <c r="BT2141" i="2"/>
  <c r="CJ2140" i="2"/>
  <c r="CI2152" i="2"/>
  <c r="W2152" i="2"/>
  <c r="AM2151" i="2"/>
  <c r="BC2150" i="2"/>
  <c r="BS2149" i="2"/>
  <c r="CI2148" i="2"/>
  <c r="W2148" i="2"/>
  <c r="AM2147" i="2"/>
  <c r="BC2146" i="2"/>
  <c r="BS2145" i="2"/>
  <c r="CI2144" i="2"/>
  <c r="W2144" i="2"/>
  <c r="AM2143" i="2"/>
  <c r="BC2142" i="2"/>
  <c r="BS2141" i="2"/>
  <c r="CI2140" i="2"/>
  <c r="CD2152" i="2"/>
  <c r="R2152" i="2"/>
  <c r="AH2151" i="2"/>
  <c r="AX2150" i="2"/>
  <c r="BN2149" i="2"/>
  <c r="CD2148" i="2"/>
  <c r="R2148" i="2"/>
  <c r="AH2147" i="2"/>
  <c r="AX2146" i="2"/>
  <c r="BN2145" i="2"/>
  <c r="CD2144" i="2"/>
  <c r="R2144" i="2"/>
  <c r="AH2143" i="2"/>
  <c r="AX2142" i="2"/>
  <c r="BN2141" i="2"/>
  <c r="CD2140" i="2"/>
  <c r="CG2152" i="2"/>
  <c r="U2152" i="2"/>
  <c r="AK2151" i="2"/>
  <c r="BA2150" i="2"/>
  <c r="BQ2149" i="2"/>
  <c r="AX2172" i="2"/>
  <c r="AN2174" i="2"/>
  <c r="AI2174" i="2"/>
  <c r="X2163" i="2"/>
  <c r="T2159" i="2"/>
  <c r="CF2155" i="2"/>
  <c r="AX2203" i="2"/>
  <c r="AS2200" i="2"/>
  <c r="CJ2190" i="2"/>
  <c r="BR2183" i="2"/>
  <c r="AU2198" i="2"/>
  <c r="I2194" i="2"/>
  <c r="BA2189" i="2"/>
  <c r="R2183" i="2"/>
  <c r="I2202" i="2"/>
  <c r="BI2187" i="2"/>
  <c r="BX2182" i="2"/>
  <c r="N2170" i="2"/>
  <c r="U2170" i="2"/>
  <c r="AQ2203" i="2"/>
  <c r="BA2195" i="2"/>
  <c r="AG2190" i="2"/>
  <c r="BZ2183" i="2"/>
  <c r="X2184" i="2"/>
  <c r="BV2177" i="2"/>
  <c r="AP2171" i="2"/>
  <c r="AW2178" i="2"/>
  <c r="AG2175" i="2"/>
  <c r="Q2172" i="2"/>
  <c r="CC2168" i="2"/>
  <c r="AN2178" i="2"/>
  <c r="CE2197" i="2"/>
  <c r="CE2193" i="2"/>
  <c r="BU2193" i="2"/>
  <c r="AY2187" i="2"/>
  <c r="AS2189" i="2"/>
  <c r="S2183" i="2"/>
  <c r="J2183" i="2"/>
  <c r="CC2182" i="2"/>
  <c r="BF2197" i="2"/>
  <c r="BS2181" i="2"/>
  <c r="AJ2182" i="2"/>
  <c r="CH2175" i="2"/>
  <c r="BB2169" i="2"/>
  <c r="BY2175" i="2"/>
  <c r="AS2169" i="2"/>
  <c r="T2176" i="2"/>
  <c r="CF2172" i="2"/>
  <c r="BP2169" i="2"/>
  <c r="AZ2166" i="2"/>
  <c r="O2176" i="2"/>
  <c r="CA2172" i="2"/>
  <c r="BK2169" i="2"/>
  <c r="AU2166" i="2"/>
  <c r="BF2193" i="2"/>
  <c r="BS2179" i="2"/>
  <c r="CB2181" i="2"/>
  <c r="AX2175" i="2"/>
  <c r="R2169" i="2"/>
  <c r="AO2175" i="2"/>
  <c r="I2169" i="2"/>
  <c r="CB2175" i="2"/>
  <c r="BL2172" i="2"/>
  <c r="AV2169" i="2"/>
  <c r="AF2166" i="2"/>
  <c r="BW2175" i="2"/>
  <c r="BG2172" i="2"/>
  <c r="AQ2169" i="2"/>
  <c r="AA2166" i="2"/>
  <c r="P2163" i="2"/>
  <c r="AF2194" i="2"/>
  <c r="BV2192" i="2"/>
  <c r="AN2186" i="2"/>
  <c r="AP2186" i="2"/>
  <c r="BM2185" i="2"/>
  <c r="AM2179" i="2"/>
  <c r="AD2179" i="2"/>
  <c r="U2179" i="2"/>
  <c r="AJ2183" i="2"/>
  <c r="BP2181" i="2"/>
  <c r="T2180" i="2"/>
  <c r="BC2178" i="2"/>
  <c r="CH2176" i="2"/>
  <c r="AL2175" i="2"/>
  <c r="BR2173" i="2"/>
  <c r="V2172" i="2"/>
  <c r="BB2170" i="2"/>
  <c r="CH2168" i="2"/>
  <c r="AL2167" i="2"/>
  <c r="AS2178" i="2"/>
  <c r="BY2176" i="2"/>
  <c r="AC2175" i="2"/>
  <c r="BI2173" i="2"/>
  <c r="M2172" i="2"/>
  <c r="AS2170" i="2"/>
  <c r="BY2168" i="2"/>
  <c r="AC2167" i="2"/>
  <c r="AJ2178" i="2"/>
  <c r="BX2176" i="2"/>
  <c r="BX2175" i="2"/>
  <c r="L2175" i="2"/>
  <c r="AB2174" i="2"/>
  <c r="AR2173" i="2"/>
  <c r="BH2172" i="2"/>
  <c r="BX2171" i="2"/>
  <c r="L2171" i="2"/>
  <c r="AB2170" i="2"/>
  <c r="AR2169" i="2"/>
  <c r="BH2168" i="2"/>
  <c r="BX2167" i="2"/>
  <c r="L2167" i="2"/>
  <c r="AB2166" i="2"/>
  <c r="W2178" i="2"/>
  <c r="AM2177" i="2"/>
  <c r="BC2176" i="2"/>
  <c r="BS2175" i="2"/>
  <c r="CI2174" i="2"/>
  <c r="W2174" i="2"/>
  <c r="AM2173" i="2"/>
  <c r="BC2172" i="2"/>
  <c r="BS2171" i="2"/>
  <c r="CI2170" i="2"/>
  <c r="W2170" i="2"/>
  <c r="AM2169" i="2"/>
  <c r="BC2168" i="2"/>
  <c r="BS2167" i="2"/>
  <c r="CI2166" i="2"/>
  <c r="W2166" i="2"/>
  <c r="AR2165" i="2"/>
  <c r="BH2164" i="2"/>
  <c r="BX2163" i="2"/>
  <c r="L2163" i="2"/>
  <c r="AB2162" i="2"/>
  <c r="BL2192" i="2"/>
  <c r="AG2185" i="2"/>
  <c r="AF2183" i="2"/>
  <c r="CD2176" i="2"/>
  <c r="AX2170" i="2"/>
  <c r="BU2176" i="2"/>
  <c r="AO2170" i="2"/>
  <c r="BP2176" i="2"/>
  <c r="AN2173" i="2"/>
  <c r="X2170" i="2"/>
  <c r="CJ2166" i="2"/>
  <c r="AY2176" i="2"/>
  <c r="AI2173" i="2"/>
  <c r="S2170" i="2"/>
  <c r="CE2166" i="2"/>
  <c r="AJ2164" i="2"/>
  <c r="BP2162" i="2"/>
  <c r="AF2161" i="2"/>
  <c r="AV2160" i="2"/>
  <c r="BL2159" i="2"/>
  <c r="CB2158" i="2"/>
  <c r="P2158" i="2"/>
  <c r="AF2157" i="2"/>
  <c r="AV2156" i="2"/>
  <c r="BL2155" i="2"/>
  <c r="CB2154" i="2"/>
  <c r="P2154" i="2"/>
  <c r="AF2153" i="2"/>
  <c r="AA2165" i="2"/>
  <c r="AQ2164" i="2"/>
  <c r="BG2163" i="2"/>
  <c r="BW2162" i="2"/>
  <c r="K2162" i="2"/>
  <c r="AA2161" i="2"/>
  <c r="AQ2160" i="2"/>
  <c r="BG2159" i="2"/>
  <c r="BW2158" i="2"/>
  <c r="K2158" i="2"/>
  <c r="AA2157" i="2"/>
  <c r="AQ2156" i="2"/>
  <c r="BG2155" i="2"/>
  <c r="BW2154" i="2"/>
  <c r="K2154" i="2"/>
  <c r="AA2153" i="2"/>
  <c r="V2165" i="2"/>
  <c r="AL2164" i="2"/>
  <c r="BB2163" i="2"/>
  <c r="BR2162" i="2"/>
  <c r="CH2161" i="2"/>
  <c r="V2161" i="2"/>
  <c r="AL2160" i="2"/>
  <c r="BB2159" i="2"/>
  <c r="BR2158" i="2"/>
  <c r="CH2157" i="2"/>
  <c r="V2157" i="2"/>
  <c r="AL2156" i="2"/>
  <c r="BB2155" i="2"/>
  <c r="BR2154" i="2"/>
  <c r="CH2153" i="2"/>
  <c r="V2153" i="2"/>
  <c r="Y2165" i="2"/>
  <c r="AO2164" i="2"/>
  <c r="BE2163" i="2"/>
  <c r="BU2162" i="2"/>
  <c r="I2162" i="2"/>
  <c r="Y2161" i="2"/>
  <c r="AO2160" i="2"/>
  <c r="BE2159" i="2"/>
  <c r="BU2158" i="2"/>
  <c r="I2158" i="2"/>
  <c r="Y2157" i="2"/>
  <c r="AO2156" i="2"/>
  <c r="BE2155" i="2"/>
  <c r="BU2154" i="2"/>
  <c r="I2154" i="2"/>
  <c r="Y2153" i="2"/>
  <c r="AV2152" i="2"/>
  <c r="BL2151" i="2"/>
  <c r="CB2150" i="2"/>
  <c r="P2150" i="2"/>
  <c r="AF2149" i="2"/>
  <c r="AV2148" i="2"/>
  <c r="BL2147" i="2"/>
  <c r="CB2146" i="2"/>
  <c r="P2146" i="2"/>
  <c r="AF2145" i="2"/>
  <c r="AV2144" i="2"/>
  <c r="BL2143" i="2"/>
  <c r="CB2142" i="2"/>
  <c r="P2142" i="2"/>
  <c r="AF2141" i="2"/>
  <c r="AV2140" i="2"/>
  <c r="AU2152" i="2"/>
  <c r="BK2151" i="2"/>
  <c r="CA2150" i="2"/>
  <c r="O2150" i="2"/>
  <c r="AE2149" i="2"/>
  <c r="AU2148" i="2"/>
  <c r="BK2147" i="2"/>
  <c r="CA2146" i="2"/>
  <c r="O2146" i="2"/>
  <c r="AE2145" i="2"/>
  <c r="AU2144" i="2"/>
  <c r="BK2143" i="2"/>
  <c r="CA2142" i="2"/>
  <c r="O2142" i="2"/>
  <c r="AE2141" i="2"/>
  <c r="AU2140" i="2"/>
  <c r="AP2152" i="2"/>
  <c r="BF2151" i="2"/>
  <c r="BV2150" i="2"/>
  <c r="J2150" i="2"/>
  <c r="Z2149" i="2"/>
  <c r="AP2148" i="2"/>
  <c r="BF2147" i="2"/>
  <c r="BV2146" i="2"/>
  <c r="J2146" i="2"/>
  <c r="Z2145" i="2"/>
  <c r="AP2144" i="2"/>
  <c r="BF2143" i="2"/>
  <c r="BV2142" i="2"/>
  <c r="J2142" i="2"/>
  <c r="U2195" i="2"/>
  <c r="BJ2183" i="2"/>
  <c r="AF2181" i="2"/>
  <c r="CD2174" i="2"/>
  <c r="AX2168" i="2"/>
  <c r="BU2174" i="2"/>
  <c r="AO2168" i="2"/>
  <c r="BD2175" i="2"/>
  <c r="AN2172" i="2"/>
  <c r="X2169" i="2"/>
  <c r="CJ2165" i="2"/>
  <c r="AY2175" i="2"/>
  <c r="AI2172" i="2"/>
  <c r="S2169" i="2"/>
  <c r="CE2165" i="2"/>
  <c r="BT2163" i="2"/>
  <c r="X2162" i="2"/>
  <c r="L2161" i="2"/>
  <c r="AB2160" i="2"/>
  <c r="AR2159" i="2"/>
  <c r="BH2158" i="2"/>
  <c r="BX2157" i="2"/>
  <c r="L2157" i="2"/>
  <c r="AB2156" i="2"/>
  <c r="AR2155" i="2"/>
  <c r="BH2154" i="2"/>
  <c r="BX2153" i="2"/>
  <c r="BS2165" i="2"/>
  <c r="CI2164" i="2"/>
  <c r="W2164" i="2"/>
  <c r="AM2163" i="2"/>
  <c r="BC2162" i="2"/>
  <c r="BS2161" i="2"/>
  <c r="CI2160" i="2"/>
  <c r="W2160" i="2"/>
  <c r="AM2159" i="2"/>
  <c r="BC2158" i="2"/>
  <c r="BS2157" i="2"/>
  <c r="CI2156" i="2"/>
  <c r="W2156" i="2"/>
  <c r="AM2155" i="2"/>
  <c r="BC2154" i="2"/>
  <c r="BS2153" i="2"/>
  <c r="BN2165" i="2"/>
  <c r="CD2164" i="2"/>
  <c r="R2164" i="2"/>
  <c r="AH2163" i="2"/>
  <c r="AX2162" i="2"/>
  <c r="BN2161" i="2"/>
  <c r="CD2160" i="2"/>
  <c r="R2160" i="2"/>
  <c r="AH2159" i="2"/>
  <c r="AX2158" i="2"/>
  <c r="BN2157" i="2"/>
  <c r="CD2156" i="2"/>
  <c r="R2156" i="2"/>
  <c r="AH2155" i="2"/>
  <c r="AX2154" i="2"/>
  <c r="BN2153" i="2"/>
  <c r="BQ2165" i="2"/>
  <c r="CG2164" i="2"/>
  <c r="U2164" i="2"/>
  <c r="AK2163" i="2"/>
  <c r="BA2162" i="2"/>
  <c r="BQ2161" i="2"/>
  <c r="CG2160" i="2"/>
  <c r="U2160" i="2"/>
  <c r="AK2159" i="2"/>
  <c r="BA2158" i="2"/>
  <c r="BQ2157" i="2"/>
  <c r="CG2156" i="2"/>
  <c r="U2156" i="2"/>
  <c r="AK2155" i="2"/>
  <c r="BA2154" i="2"/>
  <c r="BQ2153" i="2"/>
  <c r="P2153" i="2"/>
  <c r="AB2152" i="2"/>
  <c r="AR2151" i="2"/>
  <c r="BH2150" i="2"/>
  <c r="BX2149" i="2"/>
  <c r="L2149" i="2"/>
  <c r="AB2148" i="2"/>
  <c r="AR2147" i="2"/>
  <c r="BH2146" i="2"/>
  <c r="BX2145" i="2"/>
  <c r="L2145" i="2"/>
  <c r="AB2144" i="2"/>
  <c r="AR2143" i="2"/>
  <c r="BH2142" i="2"/>
  <c r="BX2141" i="2"/>
  <c r="L2141" i="2"/>
  <c r="O2153" i="2"/>
  <c r="AA2152" i="2"/>
  <c r="AQ2151" i="2"/>
  <c r="BG2150" i="2"/>
  <c r="BW2149" i="2"/>
  <c r="K2149" i="2"/>
  <c r="AA2148" i="2"/>
  <c r="AQ2147" i="2"/>
  <c r="BG2146" i="2"/>
  <c r="BW2145" i="2"/>
  <c r="K2145" i="2"/>
  <c r="AA2144" i="2"/>
  <c r="AQ2143" i="2"/>
  <c r="BG2142" i="2"/>
  <c r="BW2141" i="2"/>
  <c r="K2141" i="2"/>
  <c r="CH2152" i="2"/>
  <c r="V2152" i="2"/>
  <c r="AL2151" i="2"/>
  <c r="BB2150" i="2"/>
  <c r="BR2149" i="2"/>
  <c r="CH2148" i="2"/>
  <c r="V2148" i="2"/>
  <c r="AL2147" i="2"/>
  <c r="BB2146" i="2"/>
  <c r="BR2145" i="2"/>
  <c r="CH2144" i="2"/>
  <c r="V2144" i="2"/>
  <c r="AL2143" i="2"/>
  <c r="BB2142" i="2"/>
  <c r="BR2141" i="2"/>
  <c r="CH2140" i="2"/>
  <c r="K2153" i="2"/>
  <c r="Y2152" i="2"/>
  <c r="AO2151" i="2"/>
  <c r="BE2150" i="2"/>
  <c r="BU2149" i="2"/>
  <c r="BK2185" i="2"/>
  <c r="CG2181" i="2"/>
  <c r="AF2179" i="2"/>
  <c r="CD2172" i="2"/>
  <c r="AX2166" i="2"/>
  <c r="BU2172" i="2"/>
  <c r="AO2166" i="2"/>
  <c r="BD2174" i="2"/>
  <c r="AN2171" i="2"/>
  <c r="X2168" i="2"/>
  <c r="BO2177" i="2"/>
  <c r="AY2174" i="2"/>
  <c r="AI2171" i="2"/>
  <c r="S2168" i="2"/>
  <c r="CJ2164" i="2"/>
  <c r="AJ2163" i="2"/>
  <c r="BP2161" i="2"/>
  <c r="BT2160" i="2"/>
  <c r="CJ2159" i="2"/>
  <c r="X2159" i="2"/>
  <c r="AN2158" i="2"/>
  <c r="BD2157" i="2"/>
  <c r="BT2156" i="2"/>
  <c r="CJ2155" i="2"/>
  <c r="X2155" i="2"/>
  <c r="AN2154" i="2"/>
  <c r="BD2153" i="2"/>
  <c r="AY2165" i="2"/>
  <c r="BO2164" i="2"/>
  <c r="CE2163" i="2"/>
  <c r="S2163" i="2"/>
  <c r="AI2162" i="2"/>
  <c r="AY2161" i="2"/>
  <c r="BO2160" i="2"/>
  <c r="CE2159" i="2"/>
  <c r="S2159" i="2"/>
  <c r="AI2158" i="2"/>
  <c r="AY2157" i="2"/>
  <c r="BO2156" i="2"/>
  <c r="CE2155" i="2"/>
  <c r="S2155" i="2"/>
  <c r="AI2154" i="2"/>
  <c r="AY2153" i="2"/>
  <c r="AT2165" i="2"/>
  <c r="BJ2164" i="2"/>
  <c r="BZ2163" i="2"/>
  <c r="N2163" i="2"/>
  <c r="AD2162" i="2"/>
  <c r="AT2161" i="2"/>
  <c r="BJ2160" i="2"/>
  <c r="BZ2159" i="2"/>
  <c r="N2159" i="2"/>
  <c r="AD2158" i="2"/>
  <c r="AT2157" i="2"/>
  <c r="BJ2156" i="2"/>
  <c r="BZ2155" i="2"/>
  <c r="N2155" i="2"/>
  <c r="AD2154" i="2"/>
  <c r="AT2153" i="2"/>
  <c r="AW2165" i="2"/>
  <c r="BM2164" i="2"/>
  <c r="CC2163" i="2"/>
  <c r="Q2163" i="2"/>
  <c r="AG2162" i="2"/>
  <c r="AW2161" i="2"/>
  <c r="BM2160" i="2"/>
  <c r="CC2159" i="2"/>
  <c r="Q2159" i="2"/>
  <c r="AG2158" i="2"/>
  <c r="AW2157" i="2"/>
  <c r="BM2156" i="2"/>
  <c r="CC2155" i="2"/>
  <c r="Q2155" i="2"/>
  <c r="AG2154" i="2"/>
  <c r="AW2153" i="2"/>
  <c r="BT2152" i="2"/>
  <c r="CJ2151" i="2"/>
  <c r="X2151" i="2"/>
  <c r="AN2150" i="2"/>
  <c r="BD2149" i="2"/>
  <c r="BT2148" i="2"/>
  <c r="CJ2147" i="2"/>
  <c r="X2147" i="2"/>
  <c r="AN2146" i="2"/>
  <c r="BD2145" i="2"/>
  <c r="BT2144" i="2"/>
  <c r="CJ2143" i="2"/>
  <c r="X2143" i="2"/>
  <c r="AN2142" i="2"/>
  <c r="BD2141" i="2"/>
  <c r="BT2140" i="2"/>
  <c r="BS2152" i="2"/>
  <c r="CI2151" i="2"/>
  <c r="W2151" i="2"/>
  <c r="AM2150" i="2"/>
  <c r="BC2149" i="2"/>
  <c r="BS2148" i="2"/>
  <c r="CI2147" i="2"/>
  <c r="W2147" i="2"/>
  <c r="AM2146" i="2"/>
  <c r="BC2145" i="2"/>
  <c r="BS2144" i="2"/>
  <c r="CI2143" i="2"/>
  <c r="W2143" i="2"/>
  <c r="AM2142" i="2"/>
  <c r="BC2141" i="2"/>
  <c r="BS2140" i="2"/>
  <c r="BN2152" i="2"/>
  <c r="CD2151" i="2"/>
  <c r="R2151" i="2"/>
  <c r="AH2150" i="2"/>
  <c r="AX2149" i="2"/>
  <c r="BN2148" i="2"/>
  <c r="CD2147" i="2"/>
  <c r="R2147" i="2"/>
  <c r="AH2146" i="2"/>
  <c r="AX2145" i="2"/>
  <c r="BN2144" i="2"/>
  <c r="CD2143" i="2"/>
  <c r="R2143" i="2"/>
  <c r="AH2142" i="2"/>
  <c r="AX2141" i="2"/>
  <c r="BN2140" i="2"/>
  <c r="BQ2152" i="2"/>
  <c r="CG2151" i="2"/>
  <c r="U2151" i="2"/>
  <c r="AK2150" i="2"/>
  <c r="BV2188" i="2"/>
  <c r="R2166" i="2"/>
  <c r="X2171" i="2"/>
  <c r="S2171" i="2"/>
  <c r="BD2161" i="2"/>
  <c r="AJ2158" i="2"/>
  <c r="T2155" i="2"/>
  <c r="J2191" i="2"/>
  <c r="AK2186" i="2"/>
  <c r="BH2179" i="2"/>
  <c r="X2189" i="2"/>
  <c r="Z2176" i="2"/>
  <c r="AG2171" i="2"/>
  <c r="N2197" i="2"/>
  <c r="AY2181" i="2"/>
  <c r="BJ2181" i="2"/>
  <c r="AC2174" i="2"/>
  <c r="CF2168" i="2"/>
  <c r="CA2168" i="2"/>
  <c r="AF2180" i="2"/>
  <c r="AO2167" i="2"/>
  <c r="AA2178" i="2"/>
  <c r="AV2165" i="2"/>
  <c r="BK2189" i="2"/>
  <c r="CG2183" i="2"/>
  <c r="BP2179" i="2"/>
  <c r="AL2173" i="2"/>
  <c r="CH2166" i="2"/>
  <c r="AC2173" i="2"/>
  <c r="BY2166" i="2"/>
  <c r="BX2174" i="2"/>
  <c r="BH2171" i="2"/>
  <c r="AR2168" i="2"/>
  <c r="CI2177" i="2"/>
  <c r="BS2174" i="2"/>
  <c r="BC2171" i="2"/>
  <c r="AM2168" i="2"/>
  <c r="AB2165" i="2"/>
  <c r="L2162" i="2"/>
  <c r="AH2175" i="2"/>
  <c r="BT2175" i="2"/>
  <c r="BO2175" i="2"/>
  <c r="CF2163" i="2"/>
  <c r="AV2159" i="2"/>
  <c r="AF2156" i="2"/>
  <c r="BY2165" i="2"/>
  <c r="BG2162" i="2"/>
  <c r="AQ2159" i="2"/>
  <c r="AA2156" i="2"/>
  <c r="BR2165" i="2"/>
  <c r="BB2162" i="2"/>
  <c r="AL2159" i="2"/>
  <c r="V2156" i="2"/>
  <c r="BU2165" i="2"/>
  <c r="BE2162" i="2"/>
  <c r="AO2159" i="2"/>
  <c r="Y2156" i="2"/>
  <c r="I2153" i="2"/>
  <c r="CB2149" i="2"/>
  <c r="BL2146" i="2"/>
  <c r="AV2143" i="2"/>
  <c r="AF2140" i="2"/>
  <c r="CA2149" i="2"/>
  <c r="BK2146" i="2"/>
  <c r="AU2143" i="2"/>
  <c r="L2153" i="2"/>
  <c r="BV2149" i="2"/>
  <c r="BF2146" i="2"/>
  <c r="AP2143" i="2"/>
  <c r="BA2183" i="2"/>
  <c r="Y2173" i="2"/>
  <c r="AN2168" i="2"/>
  <c r="AI2168" i="2"/>
  <c r="BX2160" i="2"/>
  <c r="BH2157" i="2"/>
  <c r="AR2154" i="2"/>
  <c r="CI2163" i="2"/>
  <c r="BS2160" i="2"/>
  <c r="BC2157" i="2"/>
  <c r="AM2154" i="2"/>
  <c r="CD2163" i="2"/>
  <c r="BN2160" i="2"/>
  <c r="AX2157" i="2"/>
  <c r="AH2154" i="2"/>
  <c r="CG2163" i="2"/>
  <c r="BQ2160" i="2"/>
  <c r="BA2157" i="2"/>
  <c r="AK2154" i="2"/>
  <c r="AB2151" i="2"/>
  <c r="L2148" i="2"/>
  <c r="BX2144" i="2"/>
  <c r="BH2141" i="2"/>
  <c r="AA2151" i="2"/>
  <c r="K2148" i="2"/>
  <c r="BW2144" i="2"/>
  <c r="BG2141" i="2"/>
  <c r="V2151" i="2"/>
  <c r="CH2147" i="2"/>
  <c r="BR2144" i="2"/>
  <c r="BB2141" i="2"/>
  <c r="Y2151" i="2"/>
  <c r="P2184" i="2"/>
  <c r="Y2171" i="2"/>
  <c r="AN2167" i="2"/>
  <c r="AI2167" i="2"/>
  <c r="BD2160" i="2"/>
  <c r="AN2157" i="2"/>
  <c r="X2154" i="2"/>
  <c r="BO2163" i="2"/>
  <c r="AY2160" i="2"/>
  <c r="AI2157" i="2"/>
  <c r="S2154" i="2"/>
  <c r="BJ2163" i="2"/>
  <c r="AT2160" i="2"/>
  <c r="AD2157" i="2"/>
  <c r="N2154" i="2"/>
  <c r="BM2163" i="2"/>
  <c r="AW2160" i="2"/>
  <c r="AG2157" i="2"/>
  <c r="Q2154" i="2"/>
  <c r="CJ2150" i="2"/>
  <c r="BT2147" i="2"/>
  <c r="BD2144" i="2"/>
  <c r="AN2141" i="2"/>
  <c r="CI2150" i="2"/>
  <c r="BS2147" i="2"/>
  <c r="BC2144" i="2"/>
  <c r="AM2141" i="2"/>
  <c r="CD2150" i="2"/>
  <c r="BN2147" i="2"/>
  <c r="AX2144" i="2"/>
  <c r="AH2141" i="2"/>
  <c r="CG2150" i="2"/>
  <c r="CJ2167" i="2"/>
  <c r="AJ2154" i="2"/>
  <c r="CA2163" i="2"/>
  <c r="BK2160" i="2"/>
  <c r="AU2157" i="2"/>
  <c r="AE2154" i="2"/>
  <c r="BV2163" i="2"/>
  <c r="BF2160" i="2"/>
  <c r="AP2157" i="2"/>
  <c r="Z2154" i="2"/>
  <c r="BY2163" i="2"/>
  <c r="BI2160" i="2"/>
  <c r="AS2157" i="2"/>
  <c r="AC2154" i="2"/>
  <c r="T2151" i="2"/>
  <c r="CF2147" i="2"/>
  <c r="BP2144" i="2"/>
  <c r="AZ2141" i="2"/>
  <c r="S2151" i="2"/>
  <c r="CE2147" i="2"/>
  <c r="BO2144" i="2"/>
  <c r="AY2141" i="2"/>
  <c r="N2151" i="2"/>
  <c r="BZ2147" i="2"/>
  <c r="BJ2144" i="2"/>
  <c r="BF2141" i="2"/>
  <c r="BY2152" i="2"/>
  <c r="AC2151" i="2"/>
  <c r="BI2149" i="2"/>
  <c r="BY2148" i="2"/>
  <c r="M2148" i="2"/>
  <c r="AC2147" i="2"/>
  <c r="AS2146" i="2"/>
  <c r="BI2145" i="2"/>
  <c r="BY2144" i="2"/>
  <c r="M2144" i="2"/>
  <c r="AC2143" i="2"/>
  <c r="AS2142" i="2"/>
  <c r="BI2141" i="2"/>
  <c r="BY2140" i="2"/>
  <c r="S2140" i="2"/>
  <c r="AI2139" i="2"/>
  <c r="AY2138" i="2"/>
  <c r="BO2137" i="2"/>
  <c r="CE2136" i="2"/>
  <c r="S2136" i="2"/>
  <c r="AI2135" i="2"/>
  <c r="AY2134" i="2"/>
  <c r="BO2133" i="2"/>
  <c r="CE2132" i="2"/>
  <c r="S2132" i="2"/>
  <c r="AI2131" i="2"/>
  <c r="AY2130" i="2"/>
  <c r="BO2129" i="2"/>
  <c r="CE2128" i="2"/>
  <c r="S2128" i="2"/>
  <c r="AI2127" i="2"/>
  <c r="AY2126" i="2"/>
  <c r="BO2125" i="2"/>
  <c r="CE2124" i="2"/>
  <c r="S2124" i="2"/>
  <c r="AI2123" i="2"/>
  <c r="AY2122" i="2"/>
  <c r="BO2121" i="2"/>
  <c r="CE2120" i="2"/>
  <c r="S2120" i="2"/>
  <c r="AI2119" i="2"/>
  <c r="AY2118" i="2"/>
  <c r="BO2117" i="2"/>
  <c r="CE2116" i="2"/>
  <c r="S2116" i="2"/>
  <c r="AI2115" i="2"/>
  <c r="N2140" i="2"/>
  <c r="AD2139" i="2"/>
  <c r="AT2138" i="2"/>
  <c r="BJ2137" i="2"/>
  <c r="BZ2136" i="2"/>
  <c r="N2136" i="2"/>
  <c r="AD2135" i="2"/>
  <c r="AT2134" i="2"/>
  <c r="BJ2133" i="2"/>
  <c r="BZ2132" i="2"/>
  <c r="N2132" i="2"/>
  <c r="AD2131" i="2"/>
  <c r="AT2130" i="2"/>
  <c r="BJ2129" i="2"/>
  <c r="BZ2128" i="2"/>
  <c r="N2128" i="2"/>
  <c r="AD2127" i="2"/>
  <c r="AT2126" i="2"/>
  <c r="BJ2125" i="2"/>
  <c r="BZ2124" i="2"/>
  <c r="N2124" i="2"/>
  <c r="AD2123" i="2"/>
  <c r="AT2122" i="2"/>
  <c r="BJ2121" i="2"/>
  <c r="BZ2120" i="2"/>
  <c r="N2120" i="2"/>
  <c r="AD2119" i="2"/>
  <c r="AT2118" i="2"/>
  <c r="BJ2117" i="2"/>
  <c r="BZ2116" i="2"/>
  <c r="N2116" i="2"/>
  <c r="AD2115" i="2"/>
  <c r="CG2139" i="2"/>
  <c r="U2139" i="2"/>
  <c r="AK2138" i="2"/>
  <c r="BA2137" i="2"/>
  <c r="BQ2136" i="2"/>
  <c r="CG2135" i="2"/>
  <c r="U2135" i="2"/>
  <c r="AK2134" i="2"/>
  <c r="BA2133" i="2"/>
  <c r="BQ2132" i="2"/>
  <c r="CG2131" i="2"/>
  <c r="U2131" i="2"/>
  <c r="AK2130" i="2"/>
  <c r="BA2129" i="2"/>
  <c r="BQ2128" i="2"/>
  <c r="CG2127" i="2"/>
  <c r="U2127" i="2"/>
  <c r="AK2126" i="2"/>
  <c r="BA2125" i="2"/>
  <c r="BL2183" i="2"/>
  <c r="BU2170" i="2"/>
  <c r="X2167" i="2"/>
  <c r="S2167" i="2"/>
  <c r="AZ2160" i="2"/>
  <c r="AJ2157" i="2"/>
  <c r="T2154" i="2"/>
  <c r="BK2163" i="2"/>
  <c r="AU2160" i="2"/>
  <c r="AE2157" i="2"/>
  <c r="O2154" i="2"/>
  <c r="BF2163" i="2"/>
  <c r="AP2160" i="2"/>
  <c r="Z2157" i="2"/>
  <c r="J2154" i="2"/>
  <c r="BI2163" i="2"/>
  <c r="AS2160" i="2"/>
  <c r="AC2157" i="2"/>
  <c r="M2154" i="2"/>
  <c r="CF2150" i="2"/>
  <c r="BP2147" i="2"/>
  <c r="AZ2144" i="2"/>
  <c r="AJ2141" i="2"/>
  <c r="CE2150" i="2"/>
  <c r="BO2147" i="2"/>
  <c r="AY2144" i="2"/>
  <c r="AI2141" i="2"/>
  <c r="BZ2150" i="2"/>
  <c r="BJ2147" i="2"/>
  <c r="AT2144" i="2"/>
  <c r="AT2141" i="2"/>
  <c r="BM2152" i="2"/>
  <c r="Q2151" i="2"/>
  <c r="BE2149" i="2"/>
  <c r="BU2148" i="2"/>
  <c r="I2148" i="2"/>
  <c r="Y2147" i="2"/>
  <c r="AO2146" i="2"/>
  <c r="BE2145" i="2"/>
  <c r="BU2144" i="2"/>
  <c r="I2144" i="2"/>
  <c r="Y2143" i="2"/>
  <c r="AO2142" i="2"/>
  <c r="BE2141" i="2"/>
  <c r="BU2140" i="2"/>
  <c r="O2140" i="2"/>
  <c r="AE2139" i="2"/>
  <c r="AU2138" i="2"/>
  <c r="BK2137" i="2"/>
  <c r="CA2136" i="2"/>
  <c r="O2136" i="2"/>
  <c r="AE2135" i="2"/>
  <c r="AU2134" i="2"/>
  <c r="BK2133" i="2"/>
  <c r="CA2132" i="2"/>
  <c r="O2132" i="2"/>
  <c r="AE2131" i="2"/>
  <c r="AU2130" i="2"/>
  <c r="BK2129" i="2"/>
  <c r="CA2128" i="2"/>
  <c r="O2128" i="2"/>
  <c r="AE2127" i="2"/>
  <c r="AU2126" i="2"/>
  <c r="BK2125" i="2"/>
  <c r="CA2124" i="2"/>
  <c r="O2124" i="2"/>
  <c r="AE2123" i="2"/>
  <c r="AU2122" i="2"/>
  <c r="BK2121" i="2"/>
  <c r="CA2120" i="2"/>
  <c r="O2120" i="2"/>
  <c r="AE2119" i="2"/>
  <c r="AU2118" i="2"/>
  <c r="BK2117" i="2"/>
  <c r="CA2116" i="2"/>
  <c r="O2116" i="2"/>
  <c r="AE2115" i="2"/>
  <c r="J2140" i="2"/>
  <c r="Z2139" i="2"/>
  <c r="AP2138" i="2"/>
  <c r="BF2137" i="2"/>
  <c r="BV2136" i="2"/>
  <c r="J2136" i="2"/>
  <c r="Z2135" i="2"/>
  <c r="AP2134" i="2"/>
  <c r="BF2133" i="2"/>
  <c r="BV2132" i="2"/>
  <c r="J2132" i="2"/>
  <c r="Z2131" i="2"/>
  <c r="AP2130" i="2"/>
  <c r="BF2129" i="2"/>
  <c r="BV2128" i="2"/>
  <c r="J2128" i="2"/>
  <c r="Z2127" i="2"/>
  <c r="AP2126" i="2"/>
  <c r="BF2125" i="2"/>
  <c r="BV2124" i="2"/>
  <c r="J2124" i="2"/>
  <c r="Z2123" i="2"/>
  <c r="AP2122" i="2"/>
  <c r="BF2121" i="2"/>
  <c r="BV2120" i="2"/>
  <c r="J2120" i="2"/>
  <c r="Z2119" i="2"/>
  <c r="AP2118" i="2"/>
  <c r="BF2117" i="2"/>
  <c r="BV2116" i="2"/>
  <c r="J2116" i="2"/>
  <c r="Z2115" i="2"/>
  <c r="CC2139" i="2"/>
  <c r="Q2139" i="2"/>
  <c r="AG2138" i="2"/>
  <c r="AW2137" i="2"/>
  <c r="BM2136" i="2"/>
  <c r="CC2135" i="2"/>
  <c r="Q2135" i="2"/>
  <c r="Z2195" i="2"/>
  <c r="AH2169" i="2"/>
  <c r="BT2172" i="2"/>
  <c r="BO2172" i="2"/>
  <c r="AN2162" i="2"/>
  <c r="BP2158" i="2"/>
  <c r="AZ2155" i="2"/>
  <c r="O2165" i="2"/>
  <c r="CA2161" i="2"/>
  <c r="BK2158" i="2"/>
  <c r="AU2155" i="2"/>
  <c r="J2165" i="2"/>
  <c r="BV2161" i="2"/>
  <c r="BF2158" i="2"/>
  <c r="AP2155" i="2"/>
  <c r="M2165" i="2"/>
  <c r="BY2161" i="2"/>
  <c r="BI2158" i="2"/>
  <c r="AS2155" i="2"/>
  <c r="AJ2152" i="2"/>
  <c r="T2149" i="2"/>
  <c r="CF2145" i="2"/>
  <c r="BP2142" i="2"/>
  <c r="AI2152" i="2"/>
  <c r="S2149" i="2"/>
  <c r="CE2145" i="2"/>
  <c r="BO2142" i="2"/>
  <c r="AD2152" i="2"/>
  <c r="N2149" i="2"/>
  <c r="BZ2145" i="2"/>
  <c r="BJ2142" i="2"/>
  <c r="BF2140" i="2"/>
  <c r="BY2151" i="2"/>
  <c r="AC2150" i="2"/>
  <c r="U2149" i="2"/>
  <c r="AK2148" i="2"/>
  <c r="BA2147" i="2"/>
  <c r="BQ2146" i="2"/>
  <c r="CG2145" i="2"/>
  <c r="U2145" i="2"/>
  <c r="AK2144" i="2"/>
  <c r="BA2143" i="2"/>
  <c r="BQ2142" i="2"/>
  <c r="CG2141" i="2"/>
  <c r="U2141" i="2"/>
  <c r="AK2140" i="2"/>
  <c r="BG2139" i="2"/>
  <c r="BW2138" i="2"/>
  <c r="K2138" i="2"/>
  <c r="AA2137" i="2"/>
  <c r="AQ2136" i="2"/>
  <c r="BG2135" i="2"/>
  <c r="BW2134" i="2"/>
  <c r="K2134" i="2"/>
  <c r="AA2133" i="2"/>
  <c r="AQ2132" i="2"/>
  <c r="BG2131" i="2"/>
  <c r="BW2130" i="2"/>
  <c r="K2130" i="2"/>
  <c r="AA2129" i="2"/>
  <c r="AQ2128" i="2"/>
  <c r="BG2127" i="2"/>
  <c r="BW2126" i="2"/>
  <c r="K2126" i="2"/>
  <c r="AA2125" i="2"/>
  <c r="AQ2124" i="2"/>
  <c r="BG2123" i="2"/>
  <c r="BW2122" i="2"/>
  <c r="K2122" i="2"/>
  <c r="AA2121" i="2"/>
  <c r="AQ2120" i="2"/>
  <c r="BG2119" i="2"/>
  <c r="BW2118" i="2"/>
  <c r="K2118" i="2"/>
  <c r="AA2117" i="2"/>
  <c r="AQ2116" i="2"/>
  <c r="BG2115" i="2"/>
  <c r="BW2114" i="2"/>
  <c r="BB2139" i="2"/>
  <c r="BR2138" i="2"/>
  <c r="CH2137" i="2"/>
  <c r="V2137" i="2"/>
  <c r="AL2136" i="2"/>
  <c r="BB2135" i="2"/>
  <c r="BR2134" i="2"/>
  <c r="CH2133" i="2"/>
  <c r="V2133" i="2"/>
  <c r="AL2132" i="2"/>
  <c r="BB2131" i="2"/>
  <c r="BR2130" i="2"/>
  <c r="CH2129" i="2"/>
  <c r="V2129" i="2"/>
  <c r="AL2128" i="2"/>
  <c r="BB2127" i="2"/>
  <c r="BR2126" i="2"/>
  <c r="CH2125" i="2"/>
  <c r="V2125" i="2"/>
  <c r="AL2124" i="2"/>
  <c r="BB2123" i="2"/>
  <c r="BR2122" i="2"/>
  <c r="CH2121" i="2"/>
  <c r="V2121" i="2"/>
  <c r="AL2120" i="2"/>
  <c r="BB2119" i="2"/>
  <c r="BR2118" i="2"/>
  <c r="CH2117" i="2"/>
  <c r="V2117" i="2"/>
  <c r="AL2116" i="2"/>
  <c r="BB2115" i="2"/>
  <c r="BR2114" i="2"/>
  <c r="AS2139" i="2"/>
  <c r="BI2138" i="2"/>
  <c r="BY2137" i="2"/>
  <c r="M2137" i="2"/>
  <c r="AC2136" i="2"/>
  <c r="AS2135" i="2"/>
  <c r="BI2134" i="2"/>
  <c r="BY2133" i="2"/>
  <c r="M2133" i="2"/>
  <c r="AC2132" i="2"/>
  <c r="AS2131" i="2"/>
  <c r="BI2130" i="2"/>
  <c r="BY2129" i="2"/>
  <c r="M2129" i="2"/>
  <c r="AC2128" i="2"/>
  <c r="AS2127" i="2"/>
  <c r="BI2126" i="2"/>
  <c r="BY2125" i="2"/>
  <c r="R2174" i="2"/>
  <c r="AJ2159" i="2"/>
  <c r="AE2159" i="2"/>
  <c r="Z2159" i="2"/>
  <c r="AC2159" i="2"/>
  <c r="AZ2146" i="2"/>
  <c r="AY2146" i="2"/>
  <c r="AT2146" i="2"/>
  <c r="AW2150" i="2"/>
  <c r="CC2146" i="2"/>
  <c r="BM2143" i="2"/>
  <c r="AW2140" i="2"/>
  <c r="AM2137" i="2"/>
  <c r="W2134" i="2"/>
  <c r="CI2130" i="2"/>
  <c r="BS2127" i="2"/>
  <c r="BC2124" i="2"/>
  <c r="AM2121" i="2"/>
  <c r="CH2179" i="2"/>
  <c r="CD2179" i="2"/>
  <c r="BZ2166" i="2"/>
  <c r="Q2187" i="2"/>
  <c r="BV2169" i="2"/>
  <c r="Q2168" i="2"/>
  <c r="BH2190" i="2"/>
  <c r="AP2181" i="2"/>
  <c r="BP2180" i="2"/>
  <c r="BY2167" i="2"/>
  <c r="AU2178" i="2"/>
  <c r="BP2165" i="2"/>
  <c r="CD2173" i="2"/>
  <c r="P2175" i="2"/>
  <c r="K2175" i="2"/>
  <c r="AF2162" i="2"/>
  <c r="AW2190" i="2"/>
  <c r="AZ2184" i="2"/>
  <c r="V2178" i="2"/>
  <c r="BR2171" i="2"/>
  <c r="M2178" i="2"/>
  <c r="BI2171" i="2"/>
  <c r="CF2177" i="2"/>
  <c r="L2174" i="2"/>
  <c r="BX2170" i="2"/>
  <c r="BH2167" i="2"/>
  <c r="W2177" i="2"/>
  <c r="CI2173" i="2"/>
  <c r="BS2170" i="2"/>
  <c r="BC2167" i="2"/>
  <c r="AR2164" i="2"/>
  <c r="J2192" i="2"/>
  <c r="CD2168" i="2"/>
  <c r="BD2172" i="2"/>
  <c r="AY2172" i="2"/>
  <c r="AJ2162" i="2"/>
  <c r="BL2158" i="2"/>
  <c r="AV2155" i="2"/>
  <c r="K2165" i="2"/>
  <c r="BW2161" i="2"/>
  <c r="BG2158" i="2"/>
  <c r="AQ2155" i="2"/>
  <c r="CH2164" i="2"/>
  <c r="BR2161" i="2"/>
  <c r="BB2158" i="2"/>
  <c r="AL2155" i="2"/>
  <c r="I2165" i="2"/>
  <c r="BU2161" i="2"/>
  <c r="BE2158" i="2"/>
  <c r="AO2155" i="2"/>
  <c r="AF2152" i="2"/>
  <c r="P2149" i="2"/>
  <c r="CB2145" i="2"/>
  <c r="BL2142" i="2"/>
  <c r="AE2152" i="2"/>
  <c r="O2149" i="2"/>
  <c r="CA2145" i="2"/>
  <c r="BK2142" i="2"/>
  <c r="Z2152" i="2"/>
  <c r="J2149" i="2"/>
  <c r="BV2145" i="2"/>
  <c r="BF2142" i="2"/>
  <c r="BL2179" i="2"/>
  <c r="BU2166" i="2"/>
  <c r="CE2177" i="2"/>
  <c r="X2165" i="2"/>
  <c r="L2160" i="2"/>
  <c r="BX2156" i="2"/>
  <c r="BH2153" i="2"/>
  <c r="W2163" i="2"/>
  <c r="CI2159" i="2"/>
  <c r="BS2156" i="2"/>
  <c r="BC2153" i="2"/>
  <c r="R2163" i="2"/>
  <c r="CD2159" i="2"/>
  <c r="BN2156" i="2"/>
  <c r="AX2153" i="2"/>
  <c r="U2163" i="2"/>
  <c r="CG2159" i="2"/>
  <c r="BQ2156" i="2"/>
  <c r="BA2153" i="2"/>
  <c r="AR2150" i="2"/>
  <c r="AB2147" i="2"/>
  <c r="L2144" i="2"/>
  <c r="BX2140" i="2"/>
  <c r="AQ2150" i="2"/>
  <c r="AA2147" i="2"/>
  <c r="K2144" i="2"/>
  <c r="BW2140" i="2"/>
  <c r="AL2150" i="2"/>
  <c r="V2147" i="2"/>
  <c r="CH2143" i="2"/>
  <c r="BR2140" i="2"/>
  <c r="AO2150" i="2"/>
  <c r="BN2177" i="2"/>
  <c r="AV2177" i="2"/>
  <c r="CE2176" i="2"/>
  <c r="AZ2164" i="2"/>
  <c r="BT2159" i="2"/>
  <c r="BD2156" i="2"/>
  <c r="AN2153" i="2"/>
  <c r="CE2162" i="2"/>
  <c r="BO2159" i="2"/>
  <c r="AY2156" i="2"/>
  <c r="AI2153" i="2"/>
  <c r="BZ2162" i="2"/>
  <c r="BJ2159" i="2"/>
  <c r="AT2156" i="2"/>
  <c r="AD2153" i="2"/>
  <c r="CC2162" i="2"/>
  <c r="BM2159" i="2"/>
  <c r="AW2156" i="2"/>
  <c r="AG2153" i="2"/>
  <c r="X2150" i="2"/>
  <c r="CJ2146" i="2"/>
  <c r="BT2143" i="2"/>
  <c r="BD2140" i="2"/>
  <c r="W2150" i="2"/>
  <c r="CI2146" i="2"/>
  <c r="BS2143" i="2"/>
  <c r="BC2140" i="2"/>
  <c r="R2150" i="2"/>
  <c r="CD2146" i="2"/>
  <c r="BN2143" i="2"/>
  <c r="AX2140" i="2"/>
  <c r="U2150" i="2"/>
  <c r="CE2167" i="2"/>
  <c r="AZ2153" i="2"/>
  <c r="O2163" i="2"/>
  <c r="CA2159" i="2"/>
  <c r="BK2156" i="2"/>
  <c r="AU2153" i="2"/>
  <c r="J2163" i="2"/>
  <c r="BV2159" i="2"/>
  <c r="BF2156" i="2"/>
  <c r="AP2153" i="2"/>
  <c r="M2163" i="2"/>
  <c r="BY2159" i="2"/>
  <c r="BI2156" i="2"/>
  <c r="AS2153" i="2"/>
  <c r="AJ2150" i="2"/>
  <c r="T2147" i="2"/>
  <c r="CF2143" i="2"/>
  <c r="BP2140" i="2"/>
  <c r="AI2150" i="2"/>
  <c r="S2147" i="2"/>
  <c r="CE2143" i="2"/>
  <c r="BO2140" i="2"/>
  <c r="AD2150" i="2"/>
  <c r="N2147" i="2"/>
  <c r="BZ2143" i="2"/>
  <c r="Z2141" i="2"/>
  <c r="AS2152" i="2"/>
  <c r="BY2150" i="2"/>
  <c r="AS2149" i="2"/>
  <c r="BI2148" i="2"/>
  <c r="BY2147" i="2"/>
  <c r="M2147" i="2"/>
  <c r="AC2146" i="2"/>
  <c r="AS2145" i="2"/>
  <c r="BI2144" i="2"/>
  <c r="BY2143" i="2"/>
  <c r="M2143" i="2"/>
  <c r="AC2142" i="2"/>
  <c r="AS2141" i="2"/>
  <c r="BI2140" i="2"/>
  <c r="CE2139" i="2"/>
  <c r="S2139" i="2"/>
  <c r="AI2138" i="2"/>
  <c r="AY2137" i="2"/>
  <c r="BO2136" i="2"/>
  <c r="CE2135" i="2"/>
  <c r="S2135" i="2"/>
  <c r="AI2134" i="2"/>
  <c r="AY2133" i="2"/>
  <c r="BO2132" i="2"/>
  <c r="CE2131" i="2"/>
  <c r="S2131" i="2"/>
  <c r="AI2130" i="2"/>
  <c r="AY2129" i="2"/>
  <c r="BO2128" i="2"/>
  <c r="CE2127" i="2"/>
  <c r="S2127" i="2"/>
  <c r="AI2126" i="2"/>
  <c r="AY2125" i="2"/>
  <c r="BO2124" i="2"/>
  <c r="CE2123" i="2"/>
  <c r="S2123" i="2"/>
  <c r="AI2122" i="2"/>
  <c r="AY2121" i="2"/>
  <c r="BO2120" i="2"/>
  <c r="CE2119" i="2"/>
  <c r="S2119" i="2"/>
  <c r="AI2118" i="2"/>
  <c r="AY2117" i="2"/>
  <c r="BO2116" i="2"/>
  <c r="CE2115" i="2"/>
  <c r="S2115" i="2"/>
  <c r="BZ2139" i="2"/>
  <c r="N2139" i="2"/>
  <c r="AD2138" i="2"/>
  <c r="AT2137" i="2"/>
  <c r="BJ2136" i="2"/>
  <c r="BZ2135" i="2"/>
  <c r="N2135" i="2"/>
  <c r="AD2134" i="2"/>
  <c r="AT2133" i="2"/>
  <c r="BJ2132" i="2"/>
  <c r="BZ2131" i="2"/>
  <c r="N2131" i="2"/>
  <c r="AD2130" i="2"/>
  <c r="AT2129" i="2"/>
  <c r="BJ2128" i="2"/>
  <c r="BZ2127" i="2"/>
  <c r="N2127" i="2"/>
  <c r="AD2126" i="2"/>
  <c r="AT2125" i="2"/>
  <c r="BJ2124" i="2"/>
  <c r="BZ2123" i="2"/>
  <c r="N2123" i="2"/>
  <c r="AD2122" i="2"/>
  <c r="AT2121" i="2"/>
  <c r="BJ2120" i="2"/>
  <c r="BZ2119" i="2"/>
  <c r="N2119" i="2"/>
  <c r="AD2118" i="2"/>
  <c r="AT2117" i="2"/>
  <c r="BJ2116" i="2"/>
  <c r="BZ2115" i="2"/>
  <c r="N2115" i="2"/>
  <c r="BQ2139" i="2"/>
  <c r="CG2138" i="2"/>
  <c r="U2138" i="2"/>
  <c r="AK2137" i="2"/>
  <c r="BA2136" i="2"/>
  <c r="BQ2135" i="2"/>
  <c r="CG2134" i="2"/>
  <c r="U2134" i="2"/>
  <c r="AK2133" i="2"/>
  <c r="BA2132" i="2"/>
  <c r="BQ2131" i="2"/>
  <c r="CG2130" i="2"/>
  <c r="U2130" i="2"/>
  <c r="AK2129" i="2"/>
  <c r="BA2128" i="2"/>
  <c r="BQ2127" i="2"/>
  <c r="CG2126" i="2"/>
  <c r="U2126" i="2"/>
  <c r="AK2125" i="2"/>
  <c r="AH2177" i="2"/>
  <c r="P2177" i="2"/>
  <c r="BO2176" i="2"/>
  <c r="AN2164" i="2"/>
  <c r="BP2159" i="2"/>
  <c r="AZ2156" i="2"/>
  <c r="AJ2153" i="2"/>
  <c r="CA2162" i="2"/>
  <c r="BK2159" i="2"/>
  <c r="AU2156" i="2"/>
  <c r="AE2153" i="2"/>
  <c r="BV2162" i="2"/>
  <c r="BF2159" i="2"/>
  <c r="AP2156" i="2"/>
  <c r="Z2153" i="2"/>
  <c r="BY2162" i="2"/>
  <c r="BI2159" i="2"/>
  <c r="AS2156" i="2"/>
  <c r="AC2153" i="2"/>
  <c r="T2150" i="2"/>
  <c r="CF2146" i="2"/>
  <c r="BP2143" i="2"/>
  <c r="AZ2140" i="2"/>
  <c r="S2150" i="2"/>
  <c r="CE2146" i="2"/>
  <c r="BO2143" i="2"/>
  <c r="AY2140" i="2"/>
  <c r="N2150" i="2"/>
  <c r="BZ2146" i="2"/>
  <c r="BJ2143" i="2"/>
  <c r="N2141" i="2"/>
  <c r="AG2152" i="2"/>
  <c r="BM2150" i="2"/>
  <c r="AO2149" i="2"/>
  <c r="BE2148" i="2"/>
  <c r="BU2147" i="2"/>
  <c r="I2147" i="2"/>
  <c r="Y2146" i="2"/>
  <c r="AO2145" i="2"/>
  <c r="BE2144" i="2"/>
  <c r="BU2143" i="2"/>
  <c r="I2143" i="2"/>
  <c r="Y2142" i="2"/>
  <c r="AO2141" i="2"/>
  <c r="BE2140" i="2"/>
  <c r="CA2139" i="2"/>
  <c r="O2139" i="2"/>
  <c r="AE2138" i="2"/>
  <c r="AU2137" i="2"/>
  <c r="BK2136" i="2"/>
  <c r="CA2135" i="2"/>
  <c r="O2135" i="2"/>
  <c r="AE2134" i="2"/>
  <c r="AU2133" i="2"/>
  <c r="BK2132" i="2"/>
  <c r="CA2131" i="2"/>
  <c r="O2131" i="2"/>
  <c r="AE2130" i="2"/>
  <c r="AU2129" i="2"/>
  <c r="BK2128" i="2"/>
  <c r="CA2127" i="2"/>
  <c r="O2127" i="2"/>
  <c r="AE2126" i="2"/>
  <c r="AU2125" i="2"/>
  <c r="BK2124" i="2"/>
  <c r="CA2123" i="2"/>
  <c r="O2123" i="2"/>
  <c r="AE2122" i="2"/>
  <c r="AU2121" i="2"/>
  <c r="BK2120" i="2"/>
  <c r="CA2119" i="2"/>
  <c r="O2119" i="2"/>
  <c r="AE2118" i="2"/>
  <c r="AU2117" i="2"/>
  <c r="BK2116" i="2"/>
  <c r="CA2115" i="2"/>
  <c r="O2115" i="2"/>
  <c r="BV2139" i="2"/>
  <c r="J2139" i="2"/>
  <c r="Z2138" i="2"/>
  <c r="AP2137" i="2"/>
  <c r="BF2136" i="2"/>
  <c r="BV2135" i="2"/>
  <c r="J2135" i="2"/>
  <c r="Z2134" i="2"/>
  <c r="AP2133" i="2"/>
  <c r="BF2132" i="2"/>
  <c r="BV2131" i="2"/>
  <c r="J2131" i="2"/>
  <c r="Z2130" i="2"/>
  <c r="AP2129" i="2"/>
  <c r="BF2128" i="2"/>
  <c r="BV2127" i="2"/>
  <c r="J2127" i="2"/>
  <c r="Z2126" i="2"/>
  <c r="AP2125" i="2"/>
  <c r="BF2124" i="2"/>
  <c r="BV2123" i="2"/>
  <c r="J2123" i="2"/>
  <c r="Z2122" i="2"/>
  <c r="AP2121" i="2"/>
  <c r="BF2120" i="2"/>
  <c r="BV2119" i="2"/>
  <c r="J2119" i="2"/>
  <c r="Z2118" i="2"/>
  <c r="AP2117" i="2"/>
  <c r="BF2116" i="2"/>
  <c r="BV2115" i="2"/>
  <c r="J2115" i="2"/>
  <c r="BM2139" i="2"/>
  <c r="CC2138" i="2"/>
  <c r="Q2138" i="2"/>
  <c r="AG2137" i="2"/>
  <c r="AW2136" i="2"/>
  <c r="BM2135" i="2"/>
  <c r="CC2134" i="2"/>
  <c r="BC2180" i="2"/>
  <c r="BE2175" i="2"/>
  <c r="BD2169" i="2"/>
  <c r="AY2169" i="2"/>
  <c r="T2161" i="2"/>
  <c r="CF2157" i="2"/>
  <c r="BP2154" i="2"/>
  <c r="AE2164" i="2"/>
  <c r="O2161" i="2"/>
  <c r="CA2157" i="2"/>
  <c r="BK2154" i="2"/>
  <c r="Z2164" i="2"/>
  <c r="J2161" i="2"/>
  <c r="BV2157" i="2"/>
  <c r="BF2154" i="2"/>
  <c r="AC2164" i="2"/>
  <c r="M2161" i="2"/>
  <c r="BY2157" i="2"/>
  <c r="BI2154" i="2"/>
  <c r="AZ2151" i="2"/>
  <c r="AJ2148" i="2"/>
  <c r="T2145" i="2"/>
  <c r="CF2141" i="2"/>
  <c r="AY2151" i="2"/>
  <c r="AI2148" i="2"/>
  <c r="S2145" i="2"/>
  <c r="CE2141" i="2"/>
  <c r="AT2151" i="2"/>
  <c r="AD2148" i="2"/>
  <c r="N2145" i="2"/>
  <c r="BZ2141" i="2"/>
  <c r="Z2140" i="2"/>
  <c r="AS2151" i="2"/>
  <c r="BY2149" i="2"/>
  <c r="CG2148" i="2"/>
  <c r="U2148" i="2"/>
  <c r="AK2147" i="2"/>
  <c r="BA2146" i="2"/>
  <c r="BQ2145" i="2"/>
  <c r="CG2144" i="2"/>
  <c r="U2144" i="2"/>
  <c r="AK2143" i="2"/>
  <c r="BA2142" i="2"/>
  <c r="BQ2141" i="2"/>
  <c r="CG2140" i="2"/>
  <c r="AE2140" i="2"/>
  <c r="AQ2139" i="2"/>
  <c r="BG2138" i="2"/>
  <c r="BW2137" i="2"/>
  <c r="K2137" i="2"/>
  <c r="AA2136" i="2"/>
  <c r="AQ2135" i="2"/>
  <c r="BG2134" i="2"/>
  <c r="BW2133" i="2"/>
  <c r="K2133" i="2"/>
  <c r="AA2132" i="2"/>
  <c r="AQ2131" i="2"/>
  <c r="BG2130" i="2"/>
  <c r="BW2129" i="2"/>
  <c r="K2129" i="2"/>
  <c r="AA2128" i="2"/>
  <c r="AQ2127" i="2"/>
  <c r="BG2126" i="2"/>
  <c r="BW2125" i="2"/>
  <c r="K2125" i="2"/>
  <c r="AA2124" i="2"/>
  <c r="AQ2123" i="2"/>
  <c r="BG2122" i="2"/>
  <c r="BW2121" i="2"/>
  <c r="K2121" i="2"/>
  <c r="AA2120" i="2"/>
  <c r="AQ2119" i="2"/>
  <c r="BG2118" i="2"/>
  <c r="BW2117" i="2"/>
  <c r="K2117" i="2"/>
  <c r="AA2116" i="2"/>
  <c r="AQ2115" i="2"/>
  <c r="V2140" i="2"/>
  <c r="AL2139" i="2"/>
  <c r="BB2138" i="2"/>
  <c r="BR2137" i="2"/>
  <c r="CH2136" i="2"/>
  <c r="V2136" i="2"/>
  <c r="AL2135" i="2"/>
  <c r="BB2134" i="2"/>
  <c r="BR2133" i="2"/>
  <c r="CH2132" i="2"/>
  <c r="V2132" i="2"/>
  <c r="AL2131" i="2"/>
  <c r="BB2130" i="2"/>
  <c r="BR2129" i="2"/>
  <c r="CH2128" i="2"/>
  <c r="V2128" i="2"/>
  <c r="AL2127" i="2"/>
  <c r="BB2126" i="2"/>
  <c r="BR2125" i="2"/>
  <c r="CH2124" i="2"/>
  <c r="V2124" i="2"/>
  <c r="AL2123" i="2"/>
  <c r="BB2122" i="2"/>
  <c r="BR2121" i="2"/>
  <c r="CH2120" i="2"/>
  <c r="V2120" i="2"/>
  <c r="AL2119" i="2"/>
  <c r="BB2118" i="2"/>
  <c r="BR2117" i="2"/>
  <c r="CH2116" i="2"/>
  <c r="V2116" i="2"/>
  <c r="AL2115" i="2"/>
  <c r="M2140" i="2"/>
  <c r="AC2139" i="2"/>
  <c r="AS2138" i="2"/>
  <c r="BI2137" i="2"/>
  <c r="BY2136" i="2"/>
  <c r="M2136" i="2"/>
  <c r="AC2135" i="2"/>
  <c r="AS2134" i="2"/>
  <c r="BI2133" i="2"/>
  <c r="BY2132" i="2"/>
  <c r="M2132" i="2"/>
  <c r="AC2131" i="2"/>
  <c r="AS2130" i="2"/>
  <c r="BI2129" i="2"/>
  <c r="BY2128" i="2"/>
  <c r="M2128" i="2"/>
  <c r="AC2127" i="2"/>
  <c r="AS2126" i="2"/>
  <c r="BI2125" i="2"/>
  <c r="X2175" i="2"/>
  <c r="T2156" i="2"/>
  <c r="O2156" i="2"/>
  <c r="J2156" i="2"/>
  <c r="M2156" i="2"/>
  <c r="AJ2143" i="2"/>
  <c r="AI2143" i="2"/>
  <c r="AD2143" i="2"/>
  <c r="AG2149" i="2"/>
  <c r="Q2146" i="2"/>
  <c r="CC2142" i="2"/>
  <c r="BS2139" i="2"/>
  <c r="BC2136" i="2"/>
  <c r="AM2133" i="2"/>
  <c r="W2130" i="2"/>
  <c r="CI2126" i="2"/>
  <c r="BS2123" i="2"/>
  <c r="BC2120" i="2"/>
  <c r="AN2196" i="2"/>
  <c r="BX2196" i="2"/>
  <c r="BJ2196" i="2"/>
  <c r="BA2168" i="2"/>
  <c r="BJ2180" i="2"/>
  <c r="BM2177" i="2"/>
  <c r="BD2177" i="2"/>
  <c r="BJ2190" i="2"/>
  <c r="AG2181" i="2"/>
  <c r="AL2174" i="2"/>
  <c r="AJ2175" i="2"/>
  <c r="AE2175" i="2"/>
  <c r="X2187" i="2"/>
  <c r="AX2167" i="2"/>
  <c r="CB2171" i="2"/>
  <c r="BW2171" i="2"/>
  <c r="O2196" i="2"/>
  <c r="W2184" i="2"/>
  <c r="CF2182" i="2"/>
  <c r="BB2176" i="2"/>
  <c r="V2170" i="2"/>
  <c r="AS2176" i="2"/>
  <c r="M2170" i="2"/>
  <c r="AZ2176" i="2"/>
  <c r="AB2173" i="2"/>
  <c r="L2170" i="2"/>
  <c r="BX2166" i="2"/>
  <c r="AM2176" i="2"/>
  <c r="W2173" i="2"/>
  <c r="CI2169" i="2"/>
  <c r="BS2166" i="2"/>
  <c r="BH2163" i="2"/>
  <c r="CI2178" i="2"/>
  <c r="Y2175" i="2"/>
  <c r="AN2169" i="2"/>
  <c r="AI2169" i="2"/>
  <c r="P2161" i="2"/>
  <c r="CB2157" i="2"/>
  <c r="BL2154" i="2"/>
  <c r="AA2164" i="2"/>
  <c r="K2161" i="2"/>
  <c r="BW2157" i="2"/>
  <c r="BG2154" i="2"/>
  <c r="V2164" i="2"/>
  <c r="CH2160" i="2"/>
  <c r="BR2157" i="2"/>
  <c r="BB2154" i="2"/>
  <c r="Y2164" i="2"/>
  <c r="I2161" i="2"/>
  <c r="BU2157" i="2"/>
  <c r="BE2154" i="2"/>
  <c r="AV2151" i="2"/>
  <c r="AF2148" i="2"/>
  <c r="P2145" i="2"/>
  <c r="CB2141" i="2"/>
  <c r="AU2151" i="2"/>
  <c r="AE2148" i="2"/>
  <c r="O2145" i="2"/>
  <c r="CA2141" i="2"/>
  <c r="AP2151" i="2"/>
  <c r="Z2148" i="2"/>
  <c r="J2145" i="2"/>
  <c r="BV2141" i="2"/>
  <c r="AH2173" i="2"/>
  <c r="BT2174" i="2"/>
  <c r="BO2174" i="2"/>
  <c r="AN2163" i="2"/>
  <c r="AB2159" i="2"/>
  <c r="L2156" i="2"/>
  <c r="BC2165" i="2"/>
  <c r="AM2162" i="2"/>
  <c r="W2159" i="2"/>
  <c r="CI2155" i="2"/>
  <c r="AX2165" i="2"/>
  <c r="AH2162" i="2"/>
  <c r="R2159" i="2"/>
  <c r="CD2155" i="2"/>
  <c r="BA2165" i="2"/>
  <c r="AK2162" i="2"/>
  <c r="U2159" i="2"/>
  <c r="CG2155" i="2"/>
  <c r="BX2152" i="2"/>
  <c r="BH2149" i="2"/>
  <c r="AR2146" i="2"/>
  <c r="AB2143" i="2"/>
  <c r="BW2152" i="2"/>
  <c r="BG2149" i="2"/>
  <c r="AQ2146" i="2"/>
  <c r="AA2143" i="2"/>
  <c r="BR2152" i="2"/>
  <c r="BB2149" i="2"/>
  <c r="AL2146" i="2"/>
  <c r="V2143" i="2"/>
  <c r="BU2152" i="2"/>
  <c r="AD2199" i="2"/>
  <c r="AH2171" i="2"/>
  <c r="BT2173" i="2"/>
  <c r="BO2173" i="2"/>
  <c r="CF2162" i="2"/>
  <c r="CJ2158" i="2"/>
  <c r="BT2155" i="2"/>
  <c r="AI2165" i="2"/>
  <c r="S2162" i="2"/>
  <c r="CE2158" i="2"/>
  <c r="BO2155" i="2"/>
  <c r="AD2165" i="2"/>
  <c r="N2162" i="2"/>
  <c r="BZ2158" i="2"/>
  <c r="BJ2155" i="2"/>
  <c r="AG2165" i="2"/>
  <c r="Q2162" i="2"/>
  <c r="CC2158" i="2"/>
  <c r="BM2155" i="2"/>
  <c r="BD2152" i="2"/>
  <c r="AN2149" i="2"/>
  <c r="X2146" i="2"/>
  <c r="CJ2142" i="2"/>
  <c r="BC2152" i="2"/>
  <c r="AM2149" i="2"/>
  <c r="W2146" i="2"/>
  <c r="CI2142" i="2"/>
  <c r="AX2152" i="2"/>
  <c r="AH2149" i="2"/>
  <c r="R2146" i="2"/>
  <c r="CD2142" i="2"/>
  <c r="BA2152" i="2"/>
  <c r="AK2180" i="2"/>
  <c r="BP2160" i="2"/>
  <c r="AU2165" i="2"/>
  <c r="AE2162" i="2"/>
  <c r="O2159" i="2"/>
  <c r="CA2155" i="2"/>
  <c r="AP2165" i="2"/>
  <c r="Z2162" i="2"/>
  <c r="J2159" i="2"/>
  <c r="BV2155" i="2"/>
  <c r="AS2165" i="2"/>
  <c r="AC2162" i="2"/>
  <c r="M2159" i="2"/>
  <c r="BY2155" i="2"/>
  <c r="BP2152" i="2"/>
  <c r="AZ2149" i="2"/>
  <c r="AJ2146" i="2"/>
  <c r="T2143" i="2"/>
  <c r="BO2152" i="2"/>
  <c r="AY2149" i="2"/>
  <c r="AI2146" i="2"/>
  <c r="S2143" i="2"/>
  <c r="BJ2152" i="2"/>
  <c r="AT2149" i="2"/>
  <c r="AD2146" i="2"/>
  <c r="N2143" i="2"/>
  <c r="BV2140" i="2"/>
  <c r="M2152" i="2"/>
  <c r="AS2150" i="2"/>
  <c r="AC2149" i="2"/>
  <c r="AS2148" i="2"/>
  <c r="BI2147" i="2"/>
  <c r="BY2146" i="2"/>
  <c r="M2146" i="2"/>
  <c r="AC2145" i="2"/>
  <c r="AS2144" i="2"/>
  <c r="BI2143" i="2"/>
  <c r="BY2142" i="2"/>
  <c r="M2142" i="2"/>
  <c r="AC2141" i="2"/>
  <c r="AS2140" i="2"/>
  <c r="BO2139" i="2"/>
  <c r="CE2138" i="2"/>
  <c r="S2138" i="2"/>
  <c r="AI2137" i="2"/>
  <c r="AY2136" i="2"/>
  <c r="BO2135" i="2"/>
  <c r="CE2134" i="2"/>
  <c r="S2134" i="2"/>
  <c r="AI2133" i="2"/>
  <c r="AY2132" i="2"/>
  <c r="BO2131" i="2"/>
  <c r="CE2130" i="2"/>
  <c r="S2130" i="2"/>
  <c r="AI2129" i="2"/>
  <c r="AY2128" i="2"/>
  <c r="BO2127" i="2"/>
  <c r="CE2126" i="2"/>
  <c r="S2126" i="2"/>
  <c r="AI2125" i="2"/>
  <c r="AY2124" i="2"/>
  <c r="BO2123" i="2"/>
  <c r="CE2122" i="2"/>
  <c r="S2122" i="2"/>
  <c r="AI2121" i="2"/>
  <c r="AY2120" i="2"/>
  <c r="BO2119" i="2"/>
  <c r="CE2118" i="2"/>
  <c r="S2118" i="2"/>
  <c r="AI2117" i="2"/>
  <c r="AY2116" i="2"/>
  <c r="BO2115" i="2"/>
  <c r="CE2114" i="2"/>
  <c r="BJ2139" i="2"/>
  <c r="BZ2138" i="2"/>
  <c r="N2138" i="2"/>
  <c r="AD2137" i="2"/>
  <c r="AT2136" i="2"/>
  <c r="BJ2135" i="2"/>
  <c r="BZ2134" i="2"/>
  <c r="N2134" i="2"/>
  <c r="AD2133" i="2"/>
  <c r="AT2132" i="2"/>
  <c r="BJ2131" i="2"/>
  <c r="BZ2130" i="2"/>
  <c r="N2130" i="2"/>
  <c r="AD2129" i="2"/>
  <c r="AT2128" i="2"/>
  <c r="BJ2127" i="2"/>
  <c r="BZ2126" i="2"/>
  <c r="N2126" i="2"/>
  <c r="AD2125" i="2"/>
  <c r="AT2124" i="2"/>
  <c r="BJ2123" i="2"/>
  <c r="BZ2122" i="2"/>
  <c r="N2122" i="2"/>
  <c r="AD2121" i="2"/>
  <c r="AT2120" i="2"/>
  <c r="BJ2119" i="2"/>
  <c r="BZ2118" i="2"/>
  <c r="N2118" i="2"/>
  <c r="AD2117" i="2"/>
  <c r="AT2116" i="2"/>
  <c r="BJ2115" i="2"/>
  <c r="BZ2114" i="2"/>
  <c r="BA2139" i="2"/>
  <c r="BQ2138" i="2"/>
  <c r="CG2137" i="2"/>
  <c r="U2137" i="2"/>
  <c r="AK2136" i="2"/>
  <c r="BA2135" i="2"/>
  <c r="BQ2134" i="2"/>
  <c r="CG2133" i="2"/>
  <c r="U2133" i="2"/>
  <c r="AK2132" i="2"/>
  <c r="BA2131" i="2"/>
  <c r="BQ2130" i="2"/>
  <c r="CG2129" i="2"/>
  <c r="U2129" i="2"/>
  <c r="AK2128" i="2"/>
  <c r="BA2127" i="2"/>
  <c r="BQ2126" i="2"/>
  <c r="CG2125" i="2"/>
  <c r="M2199" i="2"/>
  <c r="CD2170" i="2"/>
  <c r="BD2173" i="2"/>
  <c r="AY2173" i="2"/>
  <c r="BT2162" i="2"/>
  <c r="CF2158" i="2"/>
  <c r="BP2155" i="2"/>
  <c r="AE2165" i="2"/>
  <c r="O2162" i="2"/>
  <c r="CA2158" i="2"/>
  <c r="BK2155" i="2"/>
  <c r="Z2165" i="2"/>
  <c r="J2162" i="2"/>
  <c r="BV2158" i="2"/>
  <c r="BF2155" i="2"/>
  <c r="AC2165" i="2"/>
  <c r="M2162" i="2"/>
  <c r="BY2158" i="2"/>
  <c r="BI2155" i="2"/>
  <c r="AZ2152" i="2"/>
  <c r="AJ2149" i="2"/>
  <c r="T2146" i="2"/>
  <c r="CF2142" i="2"/>
  <c r="AY2152" i="2"/>
  <c r="AI2149" i="2"/>
  <c r="S2146" i="2"/>
  <c r="CE2142" i="2"/>
  <c r="AT2152" i="2"/>
  <c r="AD2149" i="2"/>
  <c r="N2146" i="2"/>
  <c r="BZ2142" i="2"/>
  <c r="BJ2140" i="2"/>
  <c r="CC2151" i="2"/>
  <c r="AG2150" i="2"/>
  <c r="Y2149" i="2"/>
  <c r="AO2148" i="2"/>
  <c r="BE2147" i="2"/>
  <c r="BU2146" i="2"/>
  <c r="I2146" i="2"/>
  <c r="Y2145" i="2"/>
  <c r="AO2144" i="2"/>
  <c r="BE2143" i="2"/>
  <c r="BU2142" i="2"/>
  <c r="I2142" i="2"/>
  <c r="Y2141" i="2"/>
  <c r="AO2140" i="2"/>
  <c r="BK2139" i="2"/>
  <c r="CA2138" i="2"/>
  <c r="O2138" i="2"/>
  <c r="AE2137" i="2"/>
  <c r="AU2136" i="2"/>
  <c r="BK2135" i="2"/>
  <c r="CA2134" i="2"/>
  <c r="O2134" i="2"/>
  <c r="AE2133" i="2"/>
  <c r="AU2132" i="2"/>
  <c r="BK2131" i="2"/>
  <c r="CA2130" i="2"/>
  <c r="O2130" i="2"/>
  <c r="AE2129" i="2"/>
  <c r="AU2128" i="2"/>
  <c r="BK2127" i="2"/>
  <c r="CA2126" i="2"/>
  <c r="O2126" i="2"/>
  <c r="AE2125" i="2"/>
  <c r="AU2124" i="2"/>
  <c r="BK2123" i="2"/>
  <c r="CA2122" i="2"/>
  <c r="O2122" i="2"/>
  <c r="AE2121" i="2"/>
  <c r="AU2120" i="2"/>
  <c r="BK2119" i="2"/>
  <c r="CA2118" i="2"/>
  <c r="O2118" i="2"/>
  <c r="AE2117" i="2"/>
  <c r="AU2116" i="2"/>
  <c r="BK2115" i="2"/>
  <c r="CA2114" i="2"/>
  <c r="BF2139" i="2"/>
  <c r="BV2138" i="2"/>
  <c r="J2138" i="2"/>
  <c r="Z2137" i="2"/>
  <c r="AP2136" i="2"/>
  <c r="BF2135" i="2"/>
  <c r="BV2134" i="2"/>
  <c r="J2134" i="2"/>
  <c r="Z2133" i="2"/>
  <c r="AP2132" i="2"/>
  <c r="BF2131" i="2"/>
  <c r="BV2130" i="2"/>
  <c r="J2130" i="2"/>
  <c r="Z2129" i="2"/>
  <c r="AP2128" i="2"/>
  <c r="BF2127" i="2"/>
  <c r="BV2126" i="2"/>
  <c r="J2126" i="2"/>
  <c r="Z2125" i="2"/>
  <c r="AP2124" i="2"/>
  <c r="BF2123" i="2"/>
  <c r="BV2122" i="2"/>
  <c r="J2122" i="2"/>
  <c r="Z2121" i="2"/>
  <c r="AP2120" i="2"/>
  <c r="BF2119" i="2"/>
  <c r="BV2118" i="2"/>
  <c r="J2118" i="2"/>
  <c r="Z2117" i="2"/>
  <c r="AP2116" i="2"/>
  <c r="BF2115" i="2"/>
  <c r="BV2114" i="2"/>
  <c r="AW2139" i="2"/>
  <c r="BM2138" i="2"/>
  <c r="CC2137" i="2"/>
  <c r="Q2137" i="2"/>
  <c r="AG2136" i="2"/>
  <c r="AW2135" i="2"/>
  <c r="BM2134" i="2"/>
  <c r="P2182" i="2"/>
  <c r="Y2169" i="2"/>
  <c r="AN2166" i="2"/>
  <c r="AI2166" i="2"/>
  <c r="AJ2160" i="2"/>
  <c r="T2157" i="2"/>
  <c r="CF2153" i="2"/>
  <c r="AU2163" i="2"/>
  <c r="AE2160" i="2"/>
  <c r="O2157" i="2"/>
  <c r="CA2153" i="2"/>
  <c r="AP2163" i="2"/>
  <c r="Z2160" i="2"/>
  <c r="J2157" i="2"/>
  <c r="BV2153" i="2"/>
  <c r="AS2163" i="2"/>
  <c r="AC2160" i="2"/>
  <c r="M2157" i="2"/>
  <c r="BY2153" i="2"/>
  <c r="BP2150" i="2"/>
  <c r="AZ2147" i="2"/>
  <c r="AJ2144" i="2"/>
  <c r="T2141" i="2"/>
  <c r="BO2150" i="2"/>
  <c r="AY2147" i="2"/>
  <c r="AI2144" i="2"/>
  <c r="S2141" i="2"/>
  <c r="BJ2150" i="2"/>
  <c r="AT2147" i="2"/>
  <c r="AD2144" i="2"/>
  <c r="AP2141" i="2"/>
  <c r="BI2152" i="2"/>
  <c r="M2151" i="2"/>
  <c r="BA2149" i="2"/>
  <c r="BQ2148" i="2"/>
  <c r="CG2147" i="2"/>
  <c r="U2147" i="2"/>
  <c r="AK2146" i="2"/>
  <c r="BA2145" i="2"/>
  <c r="BQ2144" i="2"/>
  <c r="CG2143" i="2"/>
  <c r="U2143" i="2"/>
  <c r="AK2142" i="2"/>
  <c r="BA2141" i="2"/>
  <c r="BQ2140" i="2"/>
  <c r="K2140" i="2"/>
  <c r="AA2139" i="2"/>
  <c r="AQ2138" i="2"/>
  <c r="BG2137" i="2"/>
  <c r="BW2136" i="2"/>
  <c r="K2136" i="2"/>
  <c r="AA2135" i="2"/>
  <c r="AQ2134" i="2"/>
  <c r="BG2133" i="2"/>
  <c r="BW2132" i="2"/>
  <c r="K2132" i="2"/>
  <c r="AA2131" i="2"/>
  <c r="AQ2130" i="2"/>
  <c r="BG2129" i="2"/>
  <c r="BW2128" i="2"/>
  <c r="K2128" i="2"/>
  <c r="AA2127" i="2"/>
  <c r="AQ2126" i="2"/>
  <c r="BG2125" i="2"/>
  <c r="BW2124" i="2"/>
  <c r="K2124" i="2"/>
  <c r="AA2123" i="2"/>
  <c r="AQ2122" i="2"/>
  <c r="BG2121" i="2"/>
  <c r="BW2120" i="2"/>
  <c r="K2120" i="2"/>
  <c r="AA2119" i="2"/>
  <c r="AQ2118" i="2"/>
  <c r="BG2117" i="2"/>
  <c r="BW2116" i="2"/>
  <c r="K2116" i="2"/>
  <c r="AA2115" i="2"/>
  <c r="CH2139" i="2"/>
  <c r="V2139" i="2"/>
  <c r="AL2138" i="2"/>
  <c r="BB2137" i="2"/>
  <c r="BR2136" i="2"/>
  <c r="CH2135" i="2"/>
  <c r="V2135" i="2"/>
  <c r="AL2134" i="2"/>
  <c r="BB2133" i="2"/>
  <c r="BR2132" i="2"/>
  <c r="CH2131" i="2"/>
  <c r="V2131" i="2"/>
  <c r="AL2130" i="2"/>
  <c r="BB2129" i="2"/>
  <c r="BR2128" i="2"/>
  <c r="CH2127" i="2"/>
  <c r="V2127" i="2"/>
  <c r="AL2126" i="2"/>
  <c r="BB2125" i="2"/>
  <c r="BR2124" i="2"/>
  <c r="CH2123" i="2"/>
  <c r="V2123" i="2"/>
  <c r="AL2122" i="2"/>
  <c r="BB2121" i="2"/>
  <c r="BR2120" i="2"/>
  <c r="CH2119" i="2"/>
  <c r="V2119" i="2"/>
  <c r="AL2118" i="2"/>
  <c r="BB2117" i="2"/>
  <c r="BR2116" i="2"/>
  <c r="CH2115" i="2"/>
  <c r="V2115" i="2"/>
  <c r="BY2139" i="2"/>
  <c r="M2139" i="2"/>
  <c r="AC2138" i="2"/>
  <c r="AS2137" i="2"/>
  <c r="BI2136" i="2"/>
  <c r="BY2135" i="2"/>
  <c r="M2135" i="2"/>
  <c r="AC2134" i="2"/>
  <c r="AS2133" i="2"/>
  <c r="BI2132" i="2"/>
  <c r="BY2131" i="2"/>
  <c r="M2131" i="2"/>
  <c r="AC2130" i="2"/>
  <c r="AS2129" i="2"/>
  <c r="BI2128" i="2"/>
  <c r="BY2127" i="2"/>
  <c r="M2127" i="2"/>
  <c r="AC2126" i="2"/>
  <c r="AS2125" i="2"/>
  <c r="S2175" i="2"/>
  <c r="BK2165" i="2"/>
  <c r="BF2165" i="2"/>
  <c r="BI2165" i="2"/>
  <c r="CF2152" i="2"/>
  <c r="CE2152" i="2"/>
  <c r="BZ2152" i="2"/>
  <c r="BZ2140" i="2"/>
  <c r="AW2148" i="2"/>
  <c r="AG2145" i="2"/>
  <c r="Q2142" i="2"/>
  <c r="CI2138" i="2"/>
  <c r="BS2135" i="2"/>
  <c r="BC2132" i="2"/>
  <c r="AM2129" i="2"/>
  <c r="W2126" i="2"/>
  <c r="CI2122" i="2"/>
  <c r="BS2119" i="2"/>
  <c r="BH2187" i="2"/>
  <c r="K2157" i="2"/>
  <c r="BS2164" i="2"/>
  <c r="CH2151" i="2"/>
  <c r="AT2164" i="2"/>
  <c r="BN2151" i="2"/>
  <c r="BP2148" i="2"/>
  <c r="AC2144" i="2"/>
  <c r="AY2131" i="2"/>
  <c r="AY2115" i="2"/>
  <c r="AD2128" i="2"/>
  <c r="BA2134" i="2"/>
  <c r="AJ2161" i="2"/>
  <c r="AZ2148" i="2"/>
  <c r="AO2147" i="2"/>
  <c r="BK2134" i="2"/>
  <c r="CA2121" i="2"/>
  <c r="BF2134" i="2"/>
  <c r="BV2121" i="2"/>
  <c r="CJ2163" i="2"/>
  <c r="CF2149" i="2"/>
  <c r="P2110" i="2"/>
  <c r="I2135" i="2"/>
  <c r="AV2123" i="2"/>
  <c r="AW2107" i="2"/>
  <c r="BO2109" i="2"/>
  <c r="BN2107" i="2"/>
  <c r="H2119" i="2"/>
  <c r="BN2132" i="2"/>
  <c r="CC2110" i="2"/>
  <c r="AP2105" i="2"/>
  <c r="BM2140" i="2"/>
  <c r="R2115" i="2"/>
  <c r="BA2118" i="2"/>
  <c r="AF2131" i="2"/>
  <c r="AV2118" i="2"/>
  <c r="BM2105" i="2"/>
  <c r="AI2114" i="2"/>
  <c r="J2109" i="2"/>
  <c r="H2162" i="2"/>
  <c r="AM2126" i="2"/>
  <c r="P2126" i="2"/>
  <c r="J2107" i="2"/>
  <c r="Q2143" i="2"/>
  <c r="AX2117" i="2"/>
  <c r="U2119" i="2"/>
  <c r="CB2131" i="2"/>
  <c r="P2119" i="2"/>
  <c r="BX2113" i="2"/>
  <c r="BO2111" i="2"/>
  <c r="BF2109" i="2"/>
  <c r="BS2116" i="2"/>
  <c r="AW2112" i="2"/>
  <c r="H2175" i="2"/>
  <c r="AI2181" i="2"/>
  <c r="BU2202" i="2"/>
  <c r="T2172" i="2"/>
  <c r="BL2168" i="2"/>
  <c r="AJ2181" i="2"/>
  <c r="AS2168" i="2"/>
  <c r="L2166" i="2"/>
  <c r="CI2165" i="2"/>
  <c r="X2166" i="2"/>
  <c r="CB2153" i="2"/>
  <c r="BW2153" i="2"/>
  <c r="BR2153" i="2"/>
  <c r="BU2153" i="2"/>
  <c r="P2141" i="2"/>
  <c r="O2141" i="2"/>
  <c r="CA2188" i="2"/>
  <c r="BT2161" i="2"/>
  <c r="BC2161" i="2"/>
  <c r="AX2161" i="2"/>
  <c r="BA2161" i="2"/>
  <c r="BX2148" i="2"/>
  <c r="BW2148" i="2"/>
  <c r="BR2148" i="2"/>
  <c r="AW2188" i="2"/>
  <c r="AN2161" i="2"/>
  <c r="AI2161" i="2"/>
  <c r="AD2161" i="2"/>
  <c r="AG2161" i="2"/>
  <c r="BD2148" i="2"/>
  <c r="BC2148" i="2"/>
  <c r="AX2148" i="2"/>
  <c r="AO2172" i="2"/>
  <c r="AE2158" i="2"/>
  <c r="Z2158" i="2"/>
  <c r="AC2158" i="2"/>
  <c r="AZ2145" i="2"/>
  <c r="AY2145" i="2"/>
  <c r="AT2145" i="2"/>
  <c r="M2150" i="2"/>
  <c r="BI2146" i="2"/>
  <c r="AS2143" i="2"/>
  <c r="AC2140" i="2"/>
  <c r="S2137" i="2"/>
  <c r="CE2133" i="2"/>
  <c r="BO2130" i="2"/>
  <c r="AY2127" i="2"/>
  <c r="AI2124" i="2"/>
  <c r="S2121" i="2"/>
  <c r="CE2117" i="2"/>
  <c r="BO2114" i="2"/>
  <c r="N2137" i="2"/>
  <c r="BZ2133" i="2"/>
  <c r="BJ2130" i="2"/>
  <c r="AT2127" i="2"/>
  <c r="AD2124" i="2"/>
  <c r="N2121" i="2"/>
  <c r="BZ2117" i="2"/>
  <c r="U2140" i="2"/>
  <c r="CG2136" i="2"/>
  <c r="BQ2133" i="2"/>
  <c r="BA2130" i="2"/>
  <c r="AK2127" i="2"/>
  <c r="Y2177" i="2"/>
  <c r="T2158" i="2"/>
  <c r="O2158" i="2"/>
  <c r="J2158" i="2"/>
  <c r="M2158" i="2"/>
  <c r="AJ2145" i="2"/>
  <c r="AI2145" i="2"/>
  <c r="AD2145" i="2"/>
  <c r="CC2149" i="2"/>
  <c r="BE2146" i="2"/>
  <c r="AO2143" i="2"/>
  <c r="Y2140" i="2"/>
  <c r="O2137" i="2"/>
  <c r="CA2133" i="2"/>
  <c r="BK2130" i="2"/>
  <c r="AU2127" i="2"/>
  <c r="AE2124" i="2"/>
  <c r="O2121" i="2"/>
  <c r="CA2117" i="2"/>
  <c r="AB2140" i="2"/>
  <c r="J2137" i="2"/>
  <c r="BV2133" i="2"/>
  <c r="BF2130" i="2"/>
  <c r="AP2127" i="2"/>
  <c r="Z2124" i="2"/>
  <c r="J2121" i="2"/>
  <c r="BV2117" i="2"/>
  <c r="Q2140" i="2"/>
  <c r="CC2136" i="2"/>
  <c r="BN2175" i="2"/>
  <c r="AZ2159" i="2"/>
  <c r="AU2159" i="2"/>
  <c r="AP2159" i="2"/>
  <c r="AS2159" i="2"/>
  <c r="BP2146" i="2"/>
  <c r="BO2146" i="2"/>
  <c r="BJ2146" i="2"/>
  <c r="BI2150" i="2"/>
  <c r="CG2146" i="2"/>
  <c r="BQ2143" i="2"/>
  <c r="BA2140" i="2"/>
  <c r="AQ2137" i="2"/>
  <c r="AA2134" i="2"/>
  <c r="K2131" i="2"/>
  <c r="BW2127" i="2"/>
  <c r="BG2124" i="2"/>
  <c r="AQ2121" i="2"/>
  <c r="AA2118" i="2"/>
  <c r="K2115" i="2"/>
  <c r="AL2137" i="2"/>
  <c r="V2134" i="2"/>
  <c r="CH2130" i="2"/>
  <c r="BR2127" i="2"/>
  <c r="BB2124" i="2"/>
  <c r="AL2121" i="2"/>
  <c r="V2118" i="2"/>
  <c r="CH2114" i="2"/>
  <c r="AC2137" i="2"/>
  <c r="M2134" i="2"/>
  <c r="BY2130" i="2"/>
  <c r="BI2127" i="2"/>
  <c r="BD2163" i="2"/>
  <c r="BP2149" i="2"/>
  <c r="BM2147" i="2"/>
  <c r="CI2134" i="2"/>
  <c r="W2122" i="2"/>
  <c r="BC2116" i="2"/>
  <c r="CD2138" i="2"/>
  <c r="BN2135" i="2"/>
  <c r="AX2132" i="2"/>
  <c r="AH2129" i="2"/>
  <c r="R2126" i="2"/>
  <c r="CD2122" i="2"/>
  <c r="BN2119" i="2"/>
  <c r="AX2116" i="2"/>
  <c r="BU2138" i="2"/>
  <c r="BE2135" i="2"/>
  <c r="AO2133" i="2"/>
  <c r="BU2131" i="2"/>
  <c r="Y2130" i="2"/>
  <c r="BE2128" i="2"/>
  <c r="I2127" i="2"/>
  <c r="AO2125" i="2"/>
  <c r="AW2124" i="2"/>
  <c r="BM2123" i="2"/>
  <c r="CC2122" i="2"/>
  <c r="Q2122" i="2"/>
  <c r="AG2121" i="2"/>
  <c r="AW2120" i="2"/>
  <c r="BM2119" i="2"/>
  <c r="CC2118" i="2"/>
  <c r="Q2118" i="2"/>
  <c r="AG2117" i="2"/>
  <c r="AW2116" i="2"/>
  <c r="BM2115" i="2"/>
  <c r="CC2114" i="2"/>
  <c r="BH2139" i="2"/>
  <c r="BX2138" i="2"/>
  <c r="L2138" i="2"/>
  <c r="AB2137" i="2"/>
  <c r="AR2136" i="2"/>
  <c r="BH2135" i="2"/>
  <c r="BX2134" i="2"/>
  <c r="L2134" i="2"/>
  <c r="AB2133" i="2"/>
  <c r="AR2132" i="2"/>
  <c r="BH2131" i="2"/>
  <c r="BX2130" i="2"/>
  <c r="L2130" i="2"/>
  <c r="AB2129" i="2"/>
  <c r="AR2128" i="2"/>
  <c r="BH2127" i="2"/>
  <c r="BX2126" i="2"/>
  <c r="L2126" i="2"/>
  <c r="AB2125" i="2"/>
  <c r="AR2124" i="2"/>
  <c r="BH2123" i="2"/>
  <c r="BX2122" i="2"/>
  <c r="L2122" i="2"/>
  <c r="AB2121" i="2"/>
  <c r="AR2120" i="2"/>
  <c r="BH2119" i="2"/>
  <c r="BX2118" i="2"/>
  <c r="L2118" i="2"/>
  <c r="AB2117" i="2"/>
  <c r="AR2116" i="2"/>
  <c r="BH2115" i="2"/>
  <c r="BX2114" i="2"/>
  <c r="M2114" i="2"/>
  <c r="AC2113" i="2"/>
  <c r="AS2112" i="2"/>
  <c r="BI2111" i="2"/>
  <c r="BY2110" i="2"/>
  <c r="M2110" i="2"/>
  <c r="AC2109" i="2"/>
  <c r="AS2108" i="2"/>
  <c r="BI2107" i="2"/>
  <c r="BY2106" i="2"/>
  <c r="M2106" i="2"/>
  <c r="AC2105" i="2"/>
  <c r="AS2104" i="2"/>
  <c r="AN2114" i="2"/>
  <c r="BD2113" i="2"/>
  <c r="BT2112" i="2"/>
  <c r="CJ2111" i="2"/>
  <c r="X2111" i="2"/>
  <c r="AN2110" i="2"/>
  <c r="BD2109" i="2"/>
  <c r="BT2108" i="2"/>
  <c r="CJ2107" i="2"/>
  <c r="X2107" i="2"/>
  <c r="AN2106" i="2"/>
  <c r="BD2105" i="2"/>
  <c r="BT2104" i="2"/>
  <c r="BK2114" i="2"/>
  <c r="CA2113" i="2"/>
  <c r="O2113" i="2"/>
  <c r="AE2112" i="2"/>
  <c r="AU2111" i="2"/>
  <c r="BK2110" i="2"/>
  <c r="CA2109" i="2"/>
  <c r="O2109" i="2"/>
  <c r="AE2108" i="2"/>
  <c r="AU2107" i="2"/>
  <c r="BK2106" i="2"/>
  <c r="CA2105" i="2"/>
  <c r="O2105" i="2"/>
  <c r="AE2104" i="2"/>
  <c r="V2114" i="2"/>
  <c r="AL2113" i="2"/>
  <c r="BB2112" i="2"/>
  <c r="BR2111" i="2"/>
  <c r="CH2110" i="2"/>
  <c r="V2110" i="2"/>
  <c r="AL2109" i="2"/>
  <c r="BB2108" i="2"/>
  <c r="BR2107" i="2"/>
  <c r="CH2106" i="2"/>
  <c r="V2106" i="2"/>
  <c r="AL2105" i="2"/>
  <c r="BB2104" i="2"/>
  <c r="H2121" i="2"/>
  <c r="H2185" i="2"/>
  <c r="H2150" i="2"/>
  <c r="H2115" i="2"/>
  <c r="H2179" i="2"/>
  <c r="H2144" i="2"/>
  <c r="R2109" i="2"/>
  <c r="BT2188" i="2"/>
  <c r="CJ2161" i="2"/>
  <c r="BK2161" i="2"/>
  <c r="BF2161" i="2"/>
  <c r="BI2161" i="2"/>
  <c r="CF2148" i="2"/>
  <c r="CE2148" i="2"/>
  <c r="BZ2148" i="2"/>
  <c r="BM2151" i="2"/>
  <c r="AW2147" i="2"/>
  <c r="AG2144" i="2"/>
  <c r="Q2141" i="2"/>
  <c r="CI2137" i="2"/>
  <c r="BS2134" i="2"/>
  <c r="BC2131" i="2"/>
  <c r="AM2128" i="2"/>
  <c r="W2125" i="2"/>
  <c r="CI2121" i="2"/>
  <c r="BS2118" i="2"/>
  <c r="BC2115" i="2"/>
  <c r="CD2137" i="2"/>
  <c r="BN2134" i="2"/>
  <c r="AX2131" i="2"/>
  <c r="AH2128" i="2"/>
  <c r="R2125" i="2"/>
  <c r="CD2121" i="2"/>
  <c r="BN2118" i="2"/>
  <c r="AX2115" i="2"/>
  <c r="BU2137" i="2"/>
  <c r="BE2134" i="2"/>
  <c r="CC2132" i="2"/>
  <c r="AG2131" i="2"/>
  <c r="BM2129" i="2"/>
  <c r="Q2128" i="2"/>
  <c r="AW2126" i="2"/>
  <c r="M2125" i="2"/>
  <c r="AC2124" i="2"/>
  <c r="AS2123" i="2"/>
  <c r="BI2122" i="2"/>
  <c r="BY2121" i="2"/>
  <c r="M2121" i="2"/>
  <c r="AC2120" i="2"/>
  <c r="AS2119" i="2"/>
  <c r="BI2118" i="2"/>
  <c r="BY2117" i="2"/>
  <c r="M2117" i="2"/>
  <c r="AC2116" i="2"/>
  <c r="AS2115" i="2"/>
  <c r="X2140" i="2"/>
  <c r="AN2139" i="2"/>
  <c r="BD2138" i="2"/>
  <c r="BT2137" i="2"/>
  <c r="CJ2136" i="2"/>
  <c r="X2136" i="2"/>
  <c r="AN2135" i="2"/>
  <c r="BD2134" i="2"/>
  <c r="BT2133" i="2"/>
  <c r="CJ2132" i="2"/>
  <c r="X2132" i="2"/>
  <c r="AN2131" i="2"/>
  <c r="BD2130" i="2"/>
  <c r="BT2129" i="2"/>
  <c r="CJ2128" i="2"/>
  <c r="X2128" i="2"/>
  <c r="AN2127" i="2"/>
  <c r="BD2126" i="2"/>
  <c r="BT2125" i="2"/>
  <c r="CJ2124" i="2"/>
  <c r="X2124" i="2"/>
  <c r="AN2123" i="2"/>
  <c r="BD2122" i="2"/>
  <c r="BT2121" i="2"/>
  <c r="CJ2120" i="2"/>
  <c r="X2120" i="2"/>
  <c r="AN2119" i="2"/>
  <c r="BD2118" i="2"/>
  <c r="BT2117" i="2"/>
  <c r="CJ2116" i="2"/>
  <c r="X2116" i="2"/>
  <c r="AN2115" i="2"/>
  <c r="BE2114" i="2"/>
  <c r="BU2113" i="2"/>
  <c r="I2113" i="2"/>
  <c r="Y2112" i="2"/>
  <c r="AO2111" i="2"/>
  <c r="BE2110" i="2"/>
  <c r="BU2109" i="2"/>
  <c r="I2109" i="2"/>
  <c r="Y2108" i="2"/>
  <c r="AO2107" i="2"/>
  <c r="BE2106" i="2"/>
  <c r="BU2105" i="2"/>
  <c r="I2105" i="2"/>
  <c r="Y2104" i="2"/>
  <c r="T2114" i="2"/>
  <c r="AJ2113" i="2"/>
  <c r="AZ2112" i="2"/>
  <c r="BP2111" i="2"/>
  <c r="CF2110" i="2"/>
  <c r="T2110" i="2"/>
  <c r="AJ2109" i="2"/>
  <c r="AZ2108" i="2"/>
  <c r="BP2107" i="2"/>
  <c r="CF2106" i="2"/>
  <c r="T2106" i="2"/>
  <c r="AJ2105" i="2"/>
  <c r="AZ2104" i="2"/>
  <c r="AQ2114" i="2"/>
  <c r="BG2113" i="2"/>
  <c r="BW2112" i="2"/>
  <c r="K2112" i="2"/>
  <c r="AA2111" i="2"/>
  <c r="AQ2110" i="2"/>
  <c r="BG2109" i="2"/>
  <c r="BW2108" i="2"/>
  <c r="K2108" i="2"/>
  <c r="AA2107" i="2"/>
  <c r="AQ2106" i="2"/>
  <c r="BG2105" i="2"/>
  <c r="BW2104" i="2"/>
  <c r="K2104" i="2"/>
  <c r="CD2113" i="2"/>
  <c r="R2113" i="2"/>
  <c r="AH2112" i="2"/>
  <c r="AX2111" i="2"/>
  <c r="BN2110" i="2"/>
  <c r="CD2109" i="2"/>
  <c r="CD2108" i="2"/>
  <c r="I2174" i="2"/>
  <c r="BP2157" i="2"/>
  <c r="BK2157" i="2"/>
  <c r="BF2157" i="2"/>
  <c r="BI2157" i="2"/>
  <c r="CF2144" i="2"/>
  <c r="CE2144" i="2"/>
  <c r="BZ2144" i="2"/>
  <c r="BM2149" i="2"/>
  <c r="AW2146" i="2"/>
  <c r="AG2143" i="2"/>
  <c r="W2140" i="2"/>
  <c r="CI2136" i="2"/>
  <c r="BS2133" i="2"/>
  <c r="BC2130" i="2"/>
  <c r="AM2127" i="2"/>
  <c r="W2124" i="2"/>
  <c r="CI2120" i="2"/>
  <c r="BS2117" i="2"/>
  <c r="R2140" i="2"/>
  <c r="CD2136" i="2"/>
  <c r="BN2133" i="2"/>
  <c r="AX2130" i="2"/>
  <c r="AH2127" i="2"/>
  <c r="R2124" i="2"/>
  <c r="CD2120" i="2"/>
  <c r="BN2117" i="2"/>
  <c r="I2140" i="2"/>
  <c r="BU2136" i="2"/>
  <c r="I2134" i="2"/>
  <c r="AO2132" i="2"/>
  <c r="BU2130" i="2"/>
  <c r="Y2129" i="2"/>
  <c r="BE2127" i="2"/>
  <c r="I2126" i="2"/>
  <c r="BU2124" i="2"/>
  <c r="I2124" i="2"/>
  <c r="Y2123" i="2"/>
  <c r="AO2122" i="2"/>
  <c r="BE2121" i="2"/>
  <c r="BU2120" i="2"/>
  <c r="I2120" i="2"/>
  <c r="Y2119" i="2"/>
  <c r="AO2118" i="2"/>
  <c r="BE2117" i="2"/>
  <c r="BU2116" i="2"/>
  <c r="I2116" i="2"/>
  <c r="Y2115" i="2"/>
  <c r="CF2139" i="2"/>
  <c r="T2139" i="2"/>
  <c r="AJ2138" i="2"/>
  <c r="AZ2137" i="2"/>
  <c r="BP2136" i="2"/>
  <c r="CF2135" i="2"/>
  <c r="T2135" i="2"/>
  <c r="AJ2134" i="2"/>
  <c r="AZ2133" i="2"/>
  <c r="BP2132" i="2"/>
  <c r="CF2131" i="2"/>
  <c r="T2131" i="2"/>
  <c r="AJ2130" i="2"/>
  <c r="AZ2129" i="2"/>
  <c r="BP2128" i="2"/>
  <c r="CF2127" i="2"/>
  <c r="T2127" i="2"/>
  <c r="AJ2126" i="2"/>
  <c r="AZ2125" i="2"/>
  <c r="BP2124" i="2"/>
  <c r="CF2123" i="2"/>
  <c r="T2123" i="2"/>
  <c r="AJ2122" i="2"/>
  <c r="AZ2121" i="2"/>
  <c r="BP2120" i="2"/>
  <c r="CF2119" i="2"/>
  <c r="T2119" i="2"/>
  <c r="AJ2118" i="2"/>
  <c r="AZ2117" i="2"/>
  <c r="BP2116" i="2"/>
  <c r="CF2115" i="2"/>
  <c r="T2115" i="2"/>
  <c r="AK2114" i="2"/>
  <c r="BA2113" i="2"/>
  <c r="BQ2112" i="2"/>
  <c r="CG2111" i="2"/>
  <c r="U2111" i="2"/>
  <c r="AK2110" i="2"/>
  <c r="BA2109" i="2"/>
  <c r="BQ2108" i="2"/>
  <c r="CG2107" i="2"/>
  <c r="U2107" i="2"/>
  <c r="AK2106" i="2"/>
  <c r="BA2105" i="2"/>
  <c r="BQ2104" i="2"/>
  <c r="BL2114" i="2"/>
  <c r="CB2113" i="2"/>
  <c r="P2113" i="2"/>
  <c r="AF2112" i="2"/>
  <c r="AV2111" i="2"/>
  <c r="BL2110" i="2"/>
  <c r="CB2109" i="2"/>
  <c r="P2109" i="2"/>
  <c r="AF2108" i="2"/>
  <c r="AV2107" i="2"/>
  <c r="BL2106" i="2"/>
  <c r="CB2105" i="2"/>
  <c r="P2105" i="2"/>
  <c r="AF2104" i="2"/>
  <c r="W2114" i="2"/>
  <c r="AM2113" i="2"/>
  <c r="BC2112" i="2"/>
  <c r="BS2111" i="2"/>
  <c r="CI2110" i="2"/>
  <c r="W2110" i="2"/>
  <c r="AM2109" i="2"/>
  <c r="BC2108" i="2"/>
  <c r="BS2107" i="2"/>
  <c r="CI2106" i="2"/>
  <c r="W2106" i="2"/>
  <c r="AM2105" i="2"/>
  <c r="BC2104" i="2"/>
  <c r="AT2114" i="2"/>
  <c r="BJ2113" i="2"/>
  <c r="BZ2112" i="2"/>
  <c r="N2112" i="2"/>
  <c r="AD2111" i="2"/>
  <c r="AT2110" i="2"/>
  <c r="BJ2109" i="2"/>
  <c r="BZ2108" i="2"/>
  <c r="N2108" i="2"/>
  <c r="AD2107" i="2"/>
  <c r="AT2106" i="2"/>
  <c r="BJ2105" i="2"/>
  <c r="BZ2104" i="2"/>
  <c r="N2104" i="2"/>
  <c r="H2161" i="2"/>
  <c r="H2126" i="2"/>
  <c r="H2190" i="2"/>
  <c r="H2155" i="2"/>
  <c r="H2120" i="2"/>
  <c r="H2184" i="2"/>
  <c r="CI2135" i="2"/>
  <c r="I2139" i="2"/>
  <c r="U2118" i="2"/>
  <c r="CB2130" i="2"/>
  <c r="CB2118" i="2"/>
  <c r="AG2105" i="2"/>
  <c r="CE2113" i="2"/>
  <c r="AP2113" i="2"/>
  <c r="H2149" i="2"/>
  <c r="AE2163" i="2"/>
  <c r="AY2150" i="2"/>
  <c r="BM2144" i="2"/>
  <c r="CI2131" i="2"/>
  <c r="W2119" i="2"/>
  <c r="CD2131" i="2"/>
  <c r="R2119" i="2"/>
  <c r="Q2133" i="2"/>
  <c r="BM2126" i="2"/>
  <c r="BQ2122" i="2"/>
  <c r="BA2119" i="2"/>
  <c r="AK2116" i="2"/>
  <c r="BL2138" i="2"/>
  <c r="AV2135" i="2"/>
  <c r="AF2132" i="2"/>
  <c r="P2129" i="2"/>
  <c r="CB2125" i="2"/>
  <c r="BL2122" i="2"/>
  <c r="AV2119" i="2"/>
  <c r="AF2116" i="2"/>
  <c r="Q2113" i="2"/>
  <c r="CC2109" i="2"/>
  <c r="BM2106" i="2"/>
  <c r="AB2114" i="2"/>
  <c r="L2111" i="2"/>
  <c r="BX2107" i="2"/>
  <c r="BH2104" i="2"/>
  <c r="S2112" i="2"/>
  <c r="CE2108" i="2"/>
  <c r="BO2105" i="2"/>
  <c r="Z2113" i="2"/>
  <c r="J2110" i="2"/>
  <c r="AH2107" i="2"/>
  <c r="BN2105" i="2"/>
  <c r="R2104" i="2"/>
  <c r="H2122" i="2"/>
  <c r="H2151" i="2"/>
  <c r="H2180" i="2"/>
  <c r="H2135" i="2"/>
  <c r="AW2145" i="2"/>
  <c r="CD2119" i="2"/>
  <c r="BQ2119" i="2"/>
  <c r="AV2132" i="2"/>
  <c r="BL2119" i="2"/>
  <c r="CC2106" i="2"/>
  <c r="BH2105" i="2"/>
  <c r="BF2112" i="2"/>
  <c r="H2117" i="2"/>
  <c r="AV2180" i="2"/>
  <c r="M2160" i="2"/>
  <c r="CC2150" i="2"/>
  <c r="BC2137" i="2"/>
  <c r="BS2124" i="2"/>
  <c r="AX2137" i="2"/>
  <c r="BN2124" i="2"/>
  <c r="AO2137" i="2"/>
  <c r="AW2129" i="2"/>
  <c r="U2124" i="2"/>
  <c r="CG2120" i="2"/>
  <c r="BQ2117" i="2"/>
  <c r="P2140" i="2"/>
  <c r="CB2136" i="2"/>
  <c r="BL2133" i="2"/>
  <c r="AV2130" i="2"/>
  <c r="AF2127" i="2"/>
  <c r="P2124" i="2"/>
  <c r="CB2120" i="2"/>
  <c r="BL2117" i="2"/>
  <c r="AW2114" i="2"/>
  <c r="AG2111" i="2"/>
  <c r="Q2108" i="2"/>
  <c r="CC2104" i="2"/>
  <c r="AR2112" i="2"/>
  <c r="AB2109" i="2"/>
  <c r="L2106" i="2"/>
  <c r="AY2113" i="2"/>
  <c r="AI2110" i="2"/>
  <c r="S2107" i="2"/>
  <c r="BF2114" i="2"/>
  <c r="AP2111" i="2"/>
  <c r="Z2108" i="2"/>
  <c r="AP2106" i="2"/>
  <c r="BV2104" i="2"/>
  <c r="H2165" i="2"/>
  <c r="H2194" i="2"/>
  <c r="H2124" i="2"/>
  <c r="H2106" i="2"/>
  <c r="BF2153" i="2"/>
  <c r="CD2135" i="2"/>
  <c r="BQ2123" i="2"/>
  <c r="BL2135" i="2"/>
  <c r="BL2123" i="2"/>
  <c r="Q2110" i="2"/>
  <c r="L2108" i="2"/>
  <c r="S2105" i="2"/>
  <c r="BV2105" i="2"/>
  <c r="H2140" i="2"/>
  <c r="BV2156" i="2"/>
  <c r="N2144" i="2"/>
  <c r="CI2139" i="2"/>
  <c r="W2127" i="2"/>
  <c r="CD2139" i="2"/>
  <c r="R2127" i="2"/>
  <c r="BU2139" i="2"/>
  <c r="BM2130" i="2"/>
  <c r="BQ2124" i="2"/>
  <c r="BA2121" i="2"/>
  <c r="AK2118" i="2"/>
  <c r="U2115" i="2"/>
  <c r="AV2137" i="2"/>
  <c r="AF2134" i="2"/>
  <c r="P2131" i="2"/>
  <c r="CB2127" i="2"/>
  <c r="BL2124" i="2"/>
  <c r="AV2121" i="2"/>
  <c r="AF2118" i="2"/>
  <c r="P2115" i="2"/>
  <c r="CC2111" i="2"/>
  <c r="BM2108" i="2"/>
  <c r="AW2105" i="2"/>
  <c r="L2113" i="2"/>
  <c r="BX2109" i="2"/>
  <c r="BH2106" i="2"/>
  <c r="S2114" i="2"/>
  <c r="CE2110" i="2"/>
  <c r="BO2107" i="2"/>
  <c r="AY2104" i="2"/>
  <c r="J2112" i="2"/>
  <c r="BV2108" i="2"/>
  <c r="BN2106" i="2"/>
  <c r="R2105" i="2"/>
  <c r="H2167" i="2"/>
  <c r="BM2148" i="2"/>
  <c r="AX2129" i="2"/>
  <c r="U2122" i="2"/>
  <c r="CB2134" i="2"/>
  <c r="P2122" i="2"/>
  <c r="AG2109" i="2"/>
  <c r="AR2106" i="2"/>
  <c r="BO2106" i="2"/>
  <c r="Z2106" i="2"/>
  <c r="H2104" i="2"/>
  <c r="L2104" i="2"/>
  <c r="BF2104" i="2"/>
  <c r="BU2173" i="2"/>
  <c r="AB2169" i="2"/>
  <c r="P2157" i="2"/>
  <c r="AF2144" i="2"/>
  <c r="Z2144" i="2"/>
  <c r="BQ2164" i="2"/>
  <c r="I2152" i="2"/>
  <c r="AW2164" i="2"/>
  <c r="BQ2151" i="2"/>
  <c r="AS2161" i="2"/>
  <c r="BI2151" i="2"/>
  <c r="CE2137" i="2"/>
  <c r="CE2121" i="2"/>
  <c r="BJ2134" i="2"/>
  <c r="BZ2121" i="2"/>
  <c r="BQ2137" i="2"/>
  <c r="CC2186" i="2"/>
  <c r="AC2161" i="2"/>
  <c r="AW2151" i="2"/>
  <c r="I2141" i="2"/>
  <c r="AE2128" i="2"/>
  <c r="AU2115" i="2"/>
  <c r="Z2128" i="2"/>
  <c r="AP2115" i="2"/>
  <c r="BF2162" i="2"/>
  <c r="BZ2149" i="2"/>
  <c r="BA2144" i="2"/>
  <c r="K2135" i="2"/>
  <c r="AQ2125" i="2"/>
  <c r="K2119" i="2"/>
  <c r="CH2134" i="2"/>
  <c r="AL2125" i="2"/>
  <c r="AM2125" i="2"/>
  <c r="R2130" i="2"/>
  <c r="AH2117" i="2"/>
  <c r="BU2133" i="2"/>
  <c r="I2129" i="2"/>
  <c r="BM2124" i="2"/>
  <c r="AG2122" i="2"/>
  <c r="CC2119" i="2"/>
  <c r="AW2117" i="2"/>
  <c r="Q2115" i="2"/>
  <c r="AB2138" i="2"/>
  <c r="BX2135" i="2"/>
  <c r="AR2133" i="2"/>
  <c r="AR2129" i="2"/>
  <c r="L2127" i="2"/>
  <c r="BH2124" i="2"/>
  <c r="AB2122" i="2"/>
  <c r="BX2119" i="2"/>
  <c r="AR2117" i="2"/>
  <c r="L2115" i="2"/>
  <c r="BI2112" i="2"/>
  <c r="AC2110" i="2"/>
  <c r="BY2107" i="2"/>
  <c r="AC2106" i="2"/>
  <c r="BD2114" i="2"/>
  <c r="X2112" i="2"/>
  <c r="CJ2108" i="2"/>
  <c r="BD2106" i="2"/>
  <c r="X2104" i="2"/>
  <c r="AE2113" i="2"/>
  <c r="O2110" i="2"/>
  <c r="BK2107" i="2"/>
  <c r="AE2105" i="2"/>
  <c r="BB2113" i="2"/>
  <c r="V2111" i="2"/>
  <c r="BR2108" i="2"/>
  <c r="AL2106" i="2"/>
  <c r="H2105" i="2"/>
  <c r="H2198" i="2"/>
  <c r="H2192" i="2"/>
  <c r="BV2164" i="2"/>
  <c r="S2152" i="2"/>
  <c r="AG2148" i="2"/>
  <c r="BS2138" i="2"/>
  <c r="W2129" i="2"/>
  <c r="BC2119" i="2"/>
  <c r="AX2135" i="2"/>
  <c r="CD2125" i="2"/>
  <c r="AH2116" i="2"/>
  <c r="AG2133" i="2"/>
  <c r="AW2128" i="2"/>
  <c r="AS2124" i="2"/>
  <c r="M2122" i="2"/>
  <c r="BI2119" i="2"/>
  <c r="AC2117" i="2"/>
  <c r="BY2114" i="2"/>
  <c r="X2137" i="2"/>
  <c r="BT2134" i="2"/>
  <c r="AN2132" i="2"/>
  <c r="X2129" i="2"/>
  <c r="BT2126" i="2"/>
  <c r="AN2124" i="2"/>
  <c r="CJ2121" i="2"/>
  <c r="BD2119" i="2"/>
  <c r="X2117" i="2"/>
  <c r="BT2114" i="2"/>
  <c r="AO2112" i="2"/>
  <c r="I2110" i="2"/>
  <c r="BE2107" i="2"/>
  <c r="I2106" i="2"/>
  <c r="AJ2114" i="2"/>
  <c r="CF2111" i="2"/>
  <c r="AZ2109" i="2"/>
  <c r="T2107" i="2"/>
  <c r="BG2114" i="2"/>
  <c r="AA2112" i="2"/>
  <c r="BW2109" i="2"/>
  <c r="AQ2107" i="2"/>
  <c r="K2105" i="2"/>
  <c r="AH2113" i="2"/>
  <c r="CD2110" i="2"/>
  <c r="AT2180" i="2"/>
  <c r="BV2160" i="2"/>
  <c r="S2148" i="2"/>
  <c r="AG2147" i="2"/>
  <c r="BS2137" i="2"/>
  <c r="W2128" i="2"/>
  <c r="BC2118" i="2"/>
  <c r="AX2134" i="2"/>
  <c r="CD2124" i="2"/>
  <c r="AH2115" i="2"/>
  <c r="AO2134" i="2"/>
  <c r="BE2129" i="2"/>
  <c r="I2125" i="2"/>
  <c r="BE2122" i="2"/>
  <c r="Y2120" i="2"/>
  <c r="BU2117" i="2"/>
  <c r="AO2115" i="2"/>
  <c r="T2120" i="2"/>
  <c r="BQ2113" i="2"/>
  <c r="AK2111" i="2"/>
  <c r="CG2108" i="2"/>
  <c r="BA2106" i="2"/>
  <c r="U2104" i="2"/>
  <c r="AV2112" i="2"/>
  <c r="AF2109" i="2"/>
  <c r="P2106" i="2"/>
  <c r="AM2114" i="2"/>
  <c r="CI2111" i="2"/>
  <c r="BC2109" i="2"/>
  <c r="W2107" i="2"/>
  <c r="BS2104" i="2"/>
  <c r="N2113" i="2"/>
  <c r="AT2111" i="2"/>
  <c r="N2109" i="2"/>
  <c r="BJ2106" i="2"/>
  <c r="AD2104" i="2"/>
  <c r="H2174" i="2"/>
  <c r="H2168" i="2"/>
  <c r="AK2121" i="2"/>
  <c r="AW2108" i="2"/>
  <c r="J2105" i="2"/>
  <c r="CC2147" i="2"/>
  <c r="AM2122" i="2"/>
  <c r="AG2128" i="2"/>
  <c r="U2117" i="2"/>
  <c r="CB2129" i="2"/>
  <c r="P2117" i="2"/>
  <c r="AG2104" i="2"/>
  <c r="AR2105" i="2"/>
  <c r="J2114" i="2"/>
  <c r="AX2104" i="2"/>
  <c r="H2170" i="2"/>
  <c r="AV2136" i="2"/>
  <c r="AI2104" i="2"/>
  <c r="AD2147" i="2"/>
  <c r="W2115" i="2"/>
  <c r="CG2124" i="2"/>
  <c r="BL2137" i="2"/>
  <c r="BL2121" i="2"/>
  <c r="CC2108" i="2"/>
  <c r="BX2106" i="2"/>
  <c r="BO2104" i="2"/>
  <c r="Z2105" i="2"/>
  <c r="H2191" i="2"/>
  <c r="BM2128" i="2"/>
  <c r="AI2108" i="2"/>
  <c r="S2144" i="2"/>
  <c r="AH2130" i="2"/>
  <c r="AK2122" i="2"/>
  <c r="P2135" i="2"/>
  <c r="AF2122" i="2"/>
  <c r="AW2109" i="2"/>
  <c r="AR2107" i="2"/>
  <c r="AI2105" i="2"/>
  <c r="AX2105" i="2"/>
  <c r="BI2153" i="2"/>
  <c r="AF2125" i="2"/>
  <c r="CE2109" i="2"/>
  <c r="BY2199" i="2"/>
  <c r="BY2187" i="2"/>
  <c r="O2172" i="2"/>
  <c r="BG2168" i="2"/>
  <c r="CH2174" i="2"/>
  <c r="BH2175" i="2"/>
  <c r="BC2175" i="2"/>
  <c r="BX2162" i="2"/>
  <c r="S2166" i="2"/>
  <c r="AQ2163" i="2"/>
  <c r="AL2163" i="2"/>
  <c r="AO2163" i="2"/>
  <c r="BL2150" i="2"/>
  <c r="BK2150" i="2"/>
  <c r="BF2150" i="2"/>
  <c r="CD2166" i="2"/>
  <c r="AR2158" i="2"/>
  <c r="AM2158" i="2"/>
  <c r="AH2158" i="2"/>
  <c r="AK2158" i="2"/>
  <c r="BH2145" i="2"/>
  <c r="BG2145" i="2"/>
  <c r="BB2145" i="2"/>
  <c r="BE2177" i="2"/>
  <c r="X2158" i="2"/>
  <c r="S2158" i="2"/>
  <c r="N2158" i="2"/>
  <c r="Q2158" i="2"/>
  <c r="AN2145" i="2"/>
  <c r="AM2145" i="2"/>
  <c r="AH2145" i="2"/>
  <c r="AZ2157" i="2"/>
  <c r="O2155" i="2"/>
  <c r="J2155" i="2"/>
  <c r="M2155" i="2"/>
  <c r="AJ2142" i="2"/>
  <c r="AI2142" i="2"/>
  <c r="AD2142" i="2"/>
  <c r="M2149" i="2"/>
  <c r="BY2145" i="2"/>
  <c r="BI2142" i="2"/>
  <c r="AY2139" i="2"/>
  <c r="AI2136" i="2"/>
  <c r="S2133" i="2"/>
  <c r="CE2129" i="2"/>
  <c r="BO2126" i="2"/>
  <c r="AY2123" i="2"/>
  <c r="AI2120" i="2"/>
  <c r="S2117" i="2"/>
  <c r="AT2139" i="2"/>
  <c r="AD2136" i="2"/>
  <c r="N2133" i="2"/>
  <c r="BZ2129" i="2"/>
  <c r="BJ2126" i="2"/>
  <c r="AT2123" i="2"/>
  <c r="AD2120" i="2"/>
  <c r="N2117" i="2"/>
  <c r="AK2139" i="2"/>
  <c r="U2136" i="2"/>
  <c r="CG2132" i="2"/>
  <c r="BQ2129" i="2"/>
  <c r="BA2126" i="2"/>
  <c r="AN2170" i="2"/>
  <c r="CF2154" i="2"/>
  <c r="CA2154" i="2"/>
  <c r="BV2154" i="2"/>
  <c r="BY2154" i="2"/>
  <c r="T2142" i="2"/>
  <c r="S2142" i="2"/>
  <c r="N2142" i="2"/>
  <c r="I2149" i="2"/>
  <c r="BU2145" i="2"/>
  <c r="BE2142" i="2"/>
  <c r="AU2139" i="2"/>
  <c r="AE2136" i="2"/>
  <c r="O2133" i="2"/>
  <c r="CA2129" i="2"/>
  <c r="BK2126" i="2"/>
  <c r="AU2123" i="2"/>
  <c r="AE2120" i="2"/>
  <c r="O2117" i="2"/>
  <c r="AP2139" i="2"/>
  <c r="Z2136" i="2"/>
  <c r="J2133" i="2"/>
  <c r="BV2129" i="2"/>
  <c r="BF2126" i="2"/>
  <c r="AP2123" i="2"/>
  <c r="Z2120" i="2"/>
  <c r="J2117" i="2"/>
  <c r="AG2139" i="2"/>
  <c r="Q2136" i="2"/>
  <c r="CJ2175" i="2"/>
  <c r="AJ2156" i="2"/>
  <c r="AE2156" i="2"/>
  <c r="Z2156" i="2"/>
  <c r="AC2156" i="2"/>
  <c r="AZ2143" i="2"/>
  <c r="AY2143" i="2"/>
  <c r="AT2143" i="2"/>
  <c r="AK2149" i="2"/>
  <c r="U2146" i="2"/>
  <c r="CG2142" i="2"/>
  <c r="BW2139" i="2"/>
  <c r="BG2136" i="2"/>
  <c r="AQ2133" i="2"/>
  <c r="AA2130" i="2"/>
  <c r="K2127" i="2"/>
  <c r="BW2123" i="2"/>
  <c r="BG2120" i="2"/>
  <c r="AQ2117" i="2"/>
  <c r="BR2139" i="2"/>
  <c r="BB2136" i="2"/>
  <c r="AL2133" i="2"/>
  <c r="V2130" i="2"/>
  <c r="CH2126" i="2"/>
  <c r="BR2123" i="2"/>
  <c r="BB2120" i="2"/>
  <c r="AL2117" i="2"/>
  <c r="BI2139" i="2"/>
  <c r="AS2136" i="2"/>
  <c r="AC2133" i="2"/>
  <c r="M2130" i="2"/>
  <c r="BY2126" i="2"/>
  <c r="AU2162" i="2"/>
  <c r="BO2149" i="2"/>
  <c r="AW2144" i="2"/>
  <c r="BS2131" i="2"/>
  <c r="CI2118" i="2"/>
  <c r="BS2115" i="2"/>
  <c r="R2138" i="2"/>
  <c r="CD2134" i="2"/>
  <c r="BN2131" i="2"/>
  <c r="AX2128" i="2"/>
  <c r="AH2125" i="2"/>
  <c r="R2122" i="2"/>
  <c r="CD2118" i="2"/>
  <c r="BN2115" i="2"/>
  <c r="I2138" i="2"/>
  <c r="BU2134" i="2"/>
  <c r="I2133" i="2"/>
  <c r="AO2131" i="2"/>
  <c r="BU2129" i="2"/>
  <c r="Y2128" i="2"/>
  <c r="BE2126" i="2"/>
  <c r="Q2125" i="2"/>
  <c r="AG2124" i="2"/>
  <c r="AW2123" i="2"/>
  <c r="BM2122" i="2"/>
  <c r="CC2121" i="2"/>
  <c r="Q2121" i="2"/>
  <c r="AG2120" i="2"/>
  <c r="AW2119" i="2"/>
  <c r="BM2118" i="2"/>
  <c r="CC2117" i="2"/>
  <c r="Q2117" i="2"/>
  <c r="AG2116" i="2"/>
  <c r="AW2115" i="2"/>
  <c r="BM2114" i="2"/>
  <c r="AR2139" i="2"/>
  <c r="BH2138" i="2"/>
  <c r="BX2137" i="2"/>
  <c r="L2137" i="2"/>
  <c r="AB2136" i="2"/>
  <c r="AR2135" i="2"/>
  <c r="BH2134" i="2"/>
  <c r="BX2133" i="2"/>
  <c r="L2133" i="2"/>
  <c r="AB2132" i="2"/>
  <c r="AR2131" i="2"/>
  <c r="BH2130" i="2"/>
  <c r="BX2129" i="2"/>
  <c r="L2129" i="2"/>
  <c r="AB2128" i="2"/>
  <c r="AR2127" i="2"/>
  <c r="BH2126" i="2"/>
  <c r="BX2125" i="2"/>
  <c r="L2125" i="2"/>
  <c r="AB2124" i="2"/>
  <c r="AR2123" i="2"/>
  <c r="BH2122" i="2"/>
  <c r="BX2121" i="2"/>
  <c r="L2121" i="2"/>
  <c r="AB2120" i="2"/>
  <c r="AR2119" i="2"/>
  <c r="BH2118" i="2"/>
  <c r="BX2117" i="2"/>
  <c r="L2117" i="2"/>
  <c r="AB2116" i="2"/>
  <c r="AR2115" i="2"/>
  <c r="BI2114" i="2"/>
  <c r="BY2113" i="2"/>
  <c r="M2113" i="2"/>
  <c r="AC2112" i="2"/>
  <c r="AS2111" i="2"/>
  <c r="BI2110" i="2"/>
  <c r="BY2109" i="2"/>
  <c r="M2109" i="2"/>
  <c r="AC2108" i="2"/>
  <c r="AS2107" i="2"/>
  <c r="BI2106" i="2"/>
  <c r="BY2105" i="2"/>
  <c r="M2105" i="2"/>
  <c r="AC2104" i="2"/>
  <c r="X2114" i="2"/>
  <c r="AN2113" i="2"/>
  <c r="BD2112" i="2"/>
  <c r="BT2111" i="2"/>
  <c r="CJ2110" i="2"/>
  <c r="X2110" i="2"/>
  <c r="AN2109" i="2"/>
  <c r="BD2108" i="2"/>
  <c r="BT2107" i="2"/>
  <c r="CJ2106" i="2"/>
  <c r="X2106" i="2"/>
  <c r="AN2105" i="2"/>
  <c r="BD2104" i="2"/>
  <c r="AU2114" i="2"/>
  <c r="BK2113" i="2"/>
  <c r="CA2112" i="2"/>
  <c r="O2112" i="2"/>
  <c r="AE2111" i="2"/>
  <c r="AU2110" i="2"/>
  <c r="BK2109" i="2"/>
  <c r="CA2108" i="2"/>
  <c r="O2108" i="2"/>
  <c r="AE2107" i="2"/>
  <c r="AU2106" i="2"/>
  <c r="BK2105" i="2"/>
  <c r="CA2104" i="2"/>
  <c r="O2104" i="2"/>
  <c r="CH2113" i="2"/>
  <c r="V2113" i="2"/>
  <c r="AL2112" i="2"/>
  <c r="BB2111" i="2"/>
  <c r="BR2110" i="2"/>
  <c r="CH2109" i="2"/>
  <c r="V2109" i="2"/>
  <c r="AL2108" i="2"/>
  <c r="BB2107" i="2"/>
  <c r="BR2106" i="2"/>
  <c r="CH2105" i="2"/>
  <c r="V2105" i="2"/>
  <c r="AL2104" i="2"/>
  <c r="H2137" i="2"/>
  <c r="H2201" i="2"/>
  <c r="H2166" i="2"/>
  <c r="H2131" i="2"/>
  <c r="H2195" i="2"/>
  <c r="H2160" i="2"/>
  <c r="AX2108" i="2"/>
  <c r="BN2167" i="2"/>
  <c r="AZ2158" i="2"/>
  <c r="AU2158" i="2"/>
  <c r="AP2158" i="2"/>
  <c r="AS2158" i="2"/>
  <c r="BP2145" i="2"/>
  <c r="BO2145" i="2"/>
  <c r="BJ2145" i="2"/>
  <c r="Q2150" i="2"/>
  <c r="BM2146" i="2"/>
  <c r="AW2143" i="2"/>
  <c r="AG2140" i="2"/>
  <c r="W2137" i="2"/>
  <c r="CI2133" i="2"/>
  <c r="BS2130" i="2"/>
  <c r="BC2127" i="2"/>
  <c r="AM2124" i="2"/>
  <c r="W2121" i="2"/>
  <c r="CI2117" i="2"/>
  <c r="BS2114" i="2"/>
  <c r="R2137" i="2"/>
  <c r="CD2133" i="2"/>
  <c r="BN2130" i="2"/>
  <c r="AX2127" i="2"/>
  <c r="AH2124" i="2"/>
  <c r="R2121" i="2"/>
  <c r="CD2117" i="2"/>
  <c r="AA2140" i="2"/>
  <c r="I2137" i="2"/>
  <c r="Q2134" i="2"/>
  <c r="AW2132" i="2"/>
  <c r="CC2130" i="2"/>
  <c r="AG2129" i="2"/>
  <c r="BM2127" i="2"/>
  <c r="Q2126" i="2"/>
  <c r="BY2124" i="2"/>
  <c r="M2124" i="2"/>
  <c r="AC2123" i="2"/>
  <c r="AS2122" i="2"/>
  <c r="BI2121" i="2"/>
  <c r="BY2120" i="2"/>
  <c r="M2120" i="2"/>
  <c r="AC2119" i="2"/>
  <c r="AS2118" i="2"/>
  <c r="BI2117" i="2"/>
  <c r="BY2116" i="2"/>
  <c r="M2116" i="2"/>
  <c r="AC2115" i="2"/>
  <c r="CJ2139" i="2"/>
  <c r="X2139" i="2"/>
  <c r="AN2138" i="2"/>
  <c r="BD2137" i="2"/>
  <c r="BT2136" i="2"/>
  <c r="CJ2135" i="2"/>
  <c r="X2135" i="2"/>
  <c r="AN2134" i="2"/>
  <c r="BD2133" i="2"/>
  <c r="BT2132" i="2"/>
  <c r="CJ2131" i="2"/>
  <c r="X2131" i="2"/>
  <c r="AN2130" i="2"/>
  <c r="BD2129" i="2"/>
  <c r="BT2128" i="2"/>
  <c r="CJ2127" i="2"/>
  <c r="X2127" i="2"/>
  <c r="AN2126" i="2"/>
  <c r="BD2125" i="2"/>
  <c r="BT2124" i="2"/>
  <c r="CJ2123" i="2"/>
  <c r="X2123" i="2"/>
  <c r="AN2122" i="2"/>
  <c r="BD2121" i="2"/>
  <c r="BT2120" i="2"/>
  <c r="CJ2119" i="2"/>
  <c r="X2119" i="2"/>
  <c r="AN2118" i="2"/>
  <c r="BD2117" i="2"/>
  <c r="BT2116" i="2"/>
  <c r="CJ2115" i="2"/>
  <c r="X2115" i="2"/>
  <c r="AO2114" i="2"/>
  <c r="BE2113" i="2"/>
  <c r="BU2112" i="2"/>
  <c r="I2112" i="2"/>
  <c r="Y2111" i="2"/>
  <c r="AO2110" i="2"/>
  <c r="BE2109" i="2"/>
  <c r="BU2108" i="2"/>
  <c r="I2108" i="2"/>
  <c r="Y2107" i="2"/>
  <c r="AO2106" i="2"/>
  <c r="BE2105" i="2"/>
  <c r="BU2104" i="2"/>
  <c r="I2104" i="2"/>
  <c r="CF2113" i="2"/>
  <c r="T2113" i="2"/>
  <c r="AJ2112" i="2"/>
  <c r="AZ2111" i="2"/>
  <c r="BP2110" i="2"/>
  <c r="CF2109" i="2"/>
  <c r="T2109" i="2"/>
  <c r="AJ2108" i="2"/>
  <c r="AZ2107" i="2"/>
  <c r="BP2106" i="2"/>
  <c r="CF2105" i="2"/>
  <c r="T2105" i="2"/>
  <c r="AJ2104" i="2"/>
  <c r="AA2114" i="2"/>
  <c r="AQ2113" i="2"/>
  <c r="BG2112" i="2"/>
  <c r="BW2111" i="2"/>
  <c r="K2111" i="2"/>
  <c r="AA2110" i="2"/>
  <c r="AQ2109" i="2"/>
  <c r="BG2108" i="2"/>
  <c r="BW2107" i="2"/>
  <c r="K2107" i="2"/>
  <c r="AA2106" i="2"/>
  <c r="AQ2105" i="2"/>
  <c r="BG2104" i="2"/>
  <c r="AX2114" i="2"/>
  <c r="BN2113" i="2"/>
  <c r="CD2112" i="2"/>
  <c r="R2112" i="2"/>
  <c r="AH2111" i="2"/>
  <c r="AX2110" i="2"/>
  <c r="BN2109" i="2"/>
  <c r="BN2108" i="2"/>
  <c r="BT2168" i="2"/>
  <c r="AZ2154" i="2"/>
  <c r="AU2154" i="2"/>
  <c r="AP2154" i="2"/>
  <c r="AS2154" i="2"/>
  <c r="BP2141" i="2"/>
  <c r="BO2141" i="2"/>
  <c r="BJ2141" i="2"/>
  <c r="CC2148" i="2"/>
  <c r="BM2145" i="2"/>
  <c r="AW2142" i="2"/>
  <c r="AM2139" i="2"/>
  <c r="W2136" i="2"/>
  <c r="CI2132" i="2"/>
  <c r="BS2129" i="2"/>
  <c r="BC2126" i="2"/>
  <c r="AM2123" i="2"/>
  <c r="W2120" i="2"/>
  <c r="CI2116" i="2"/>
  <c r="AH2139" i="2"/>
  <c r="R2136" i="2"/>
  <c r="CD2132" i="2"/>
  <c r="BN2129" i="2"/>
  <c r="AX2126" i="2"/>
  <c r="AH2123" i="2"/>
  <c r="R2120" i="2"/>
  <c r="CD2116" i="2"/>
  <c r="Y2139" i="2"/>
  <c r="I2136" i="2"/>
  <c r="BE2133" i="2"/>
  <c r="I2132" i="2"/>
  <c r="AO2130" i="2"/>
  <c r="BU2128" i="2"/>
  <c r="Y2127" i="2"/>
  <c r="BE2125" i="2"/>
  <c r="BE2124" i="2"/>
  <c r="BU2123" i="2"/>
  <c r="I2123" i="2"/>
  <c r="Y2122" i="2"/>
  <c r="AO2121" i="2"/>
  <c r="BE2120" i="2"/>
  <c r="BU2119" i="2"/>
  <c r="I2119" i="2"/>
  <c r="Y2118" i="2"/>
  <c r="AO2117" i="2"/>
  <c r="BE2116" i="2"/>
  <c r="BU2115" i="2"/>
  <c r="I2115" i="2"/>
  <c r="BP2139" i="2"/>
  <c r="CF2138" i="2"/>
  <c r="T2138" i="2"/>
  <c r="AJ2137" i="2"/>
  <c r="AZ2136" i="2"/>
  <c r="BP2135" i="2"/>
  <c r="CF2134" i="2"/>
  <c r="T2134" i="2"/>
  <c r="AJ2133" i="2"/>
  <c r="AZ2132" i="2"/>
  <c r="BP2131" i="2"/>
  <c r="CF2130" i="2"/>
  <c r="T2130" i="2"/>
  <c r="AJ2129" i="2"/>
  <c r="AZ2128" i="2"/>
  <c r="BP2127" i="2"/>
  <c r="CF2126" i="2"/>
  <c r="T2126" i="2"/>
  <c r="AJ2125" i="2"/>
  <c r="AZ2124" i="2"/>
  <c r="BP2123" i="2"/>
  <c r="CF2122" i="2"/>
  <c r="T2122" i="2"/>
  <c r="AJ2121" i="2"/>
  <c r="AZ2120" i="2"/>
  <c r="BP2119" i="2"/>
  <c r="CF2118" i="2"/>
  <c r="T2118" i="2"/>
  <c r="AJ2117" i="2"/>
  <c r="AZ2116" i="2"/>
  <c r="BP2115" i="2"/>
  <c r="CF2114" i="2"/>
  <c r="U2114" i="2"/>
  <c r="AK2113" i="2"/>
  <c r="BA2112" i="2"/>
  <c r="BQ2111" i="2"/>
  <c r="CG2110" i="2"/>
  <c r="U2110" i="2"/>
  <c r="AK2109" i="2"/>
  <c r="BA2108" i="2"/>
  <c r="BQ2107" i="2"/>
  <c r="CG2106" i="2"/>
  <c r="U2106" i="2"/>
  <c r="AK2105" i="2"/>
  <c r="BA2104" i="2"/>
  <c r="AV2114" i="2"/>
  <c r="BL2113" i="2"/>
  <c r="CB2112" i="2"/>
  <c r="P2112" i="2"/>
  <c r="AF2111" i="2"/>
  <c r="AV2110" i="2"/>
  <c r="BL2109" i="2"/>
  <c r="CB2108" i="2"/>
  <c r="P2108" i="2"/>
  <c r="AF2107" i="2"/>
  <c r="AV2106" i="2"/>
  <c r="BL2105" i="2"/>
  <c r="CB2104" i="2"/>
  <c r="P2104" i="2"/>
  <c r="CI2113" i="2"/>
  <c r="W2113" i="2"/>
  <c r="AM2112" i="2"/>
  <c r="BC2111" i="2"/>
  <c r="BS2110" i="2"/>
  <c r="CI2109" i="2"/>
  <c r="W2109" i="2"/>
  <c r="AM2108" i="2"/>
  <c r="BC2107" i="2"/>
  <c r="BS2106" i="2"/>
  <c r="CI2105" i="2"/>
  <c r="W2105" i="2"/>
  <c r="AM2104" i="2"/>
  <c r="AD2114" i="2"/>
  <c r="AT2113" i="2"/>
  <c r="BJ2112" i="2"/>
  <c r="BZ2111" i="2"/>
  <c r="N2111" i="2"/>
  <c r="AD2110" i="2"/>
  <c r="AT2109" i="2"/>
  <c r="BJ2108" i="2"/>
  <c r="BZ2107" i="2"/>
  <c r="N2107" i="2"/>
  <c r="AD2106" i="2"/>
  <c r="AT2105" i="2"/>
  <c r="BJ2104" i="2"/>
  <c r="H2113" i="2"/>
  <c r="H2177" i="2"/>
  <c r="H2142" i="2"/>
  <c r="H2107" i="2"/>
  <c r="H2171" i="2"/>
  <c r="H2136" i="2"/>
  <c r="H2200" i="2"/>
  <c r="W2123" i="2"/>
  <c r="AG2130" i="2"/>
  <c r="CG2114" i="2"/>
  <c r="BL2127" i="2"/>
  <c r="CB2114" i="2"/>
  <c r="BX2112" i="2"/>
  <c r="BO2110" i="2"/>
  <c r="Z2110" i="2"/>
  <c r="H2178" i="2"/>
  <c r="Z2163" i="2"/>
  <c r="AT2150" i="2"/>
  <c r="AW2141" i="2"/>
  <c r="BS2128" i="2"/>
  <c r="CI2115" i="2"/>
  <c r="BN2128" i="2"/>
  <c r="CD2115" i="2"/>
  <c r="AW2131" i="2"/>
  <c r="U2125" i="2"/>
  <c r="CG2121" i="2"/>
  <c r="BQ2118" i="2"/>
  <c r="BA2115" i="2"/>
  <c r="CB2137" i="2"/>
  <c r="BL2134" i="2"/>
  <c r="AV2131" i="2"/>
  <c r="AF2128" i="2"/>
  <c r="P2125" i="2"/>
  <c r="CB2121" i="2"/>
  <c r="BL2118" i="2"/>
  <c r="AV2115" i="2"/>
  <c r="AG2112" i="2"/>
  <c r="Q2109" i="2"/>
  <c r="CC2105" i="2"/>
  <c r="AR2113" i="2"/>
  <c r="AB2110" i="2"/>
  <c r="L2107" i="2"/>
  <c r="AY2114" i="2"/>
  <c r="AI2111" i="2"/>
  <c r="S2108" i="2"/>
  <c r="CE2104" i="2"/>
  <c r="AP2112" i="2"/>
  <c r="Z2109" i="2"/>
  <c r="CD2106" i="2"/>
  <c r="AH2105" i="2"/>
  <c r="H2125" i="2"/>
  <c r="H2154" i="2"/>
  <c r="H2183" i="2"/>
  <c r="AH2104" i="2"/>
  <c r="H2132" i="2"/>
  <c r="BS2132" i="2"/>
  <c r="AW2133" i="2"/>
  <c r="AK2117" i="2"/>
  <c r="AF2129" i="2"/>
  <c r="AV2116" i="2"/>
  <c r="AW2104" i="2"/>
  <c r="S2113" i="2"/>
  <c r="AP2109" i="2"/>
  <c r="H2146" i="2"/>
  <c r="T2160" i="2"/>
  <c r="AJ2147" i="2"/>
  <c r="Q2147" i="2"/>
  <c r="AM2134" i="2"/>
  <c r="BC2121" i="2"/>
  <c r="AH2134" i="2"/>
  <c r="AX2121" i="2"/>
  <c r="AG2134" i="2"/>
  <c r="CC2127" i="2"/>
  <c r="AK2123" i="2"/>
  <c r="U2120" i="2"/>
  <c r="CG2116" i="2"/>
  <c r="AF2139" i="2"/>
  <c r="P2136" i="2"/>
  <c r="CB2132" i="2"/>
  <c r="BL2129" i="2"/>
  <c r="AV2126" i="2"/>
  <c r="AF2123" i="2"/>
  <c r="P2120" i="2"/>
  <c r="CB2116" i="2"/>
  <c r="BM2113" i="2"/>
  <c r="AW2110" i="2"/>
  <c r="AG2107" i="2"/>
  <c r="Q2104" i="2"/>
  <c r="BH2111" i="2"/>
  <c r="AR2108" i="2"/>
  <c r="AB2105" i="2"/>
  <c r="BO2112" i="2"/>
  <c r="AY2109" i="2"/>
  <c r="AI2106" i="2"/>
  <c r="BV2113" i="2"/>
  <c r="BF2110" i="2"/>
  <c r="BF2107" i="2"/>
  <c r="J2106" i="2"/>
  <c r="AP2104" i="2"/>
  <c r="H2197" i="2"/>
  <c r="H2127" i="2"/>
  <c r="H2156" i="2"/>
  <c r="H2202" i="2"/>
  <c r="CE2140" i="2"/>
  <c r="R2123" i="2"/>
  <c r="BA2120" i="2"/>
  <c r="AF2133" i="2"/>
  <c r="AV2120" i="2"/>
  <c r="BM2107" i="2"/>
  <c r="BX2104" i="2"/>
  <c r="BV2111" i="2"/>
  <c r="Z2104" i="2"/>
  <c r="BE2167" i="2"/>
  <c r="BY2156" i="2"/>
  <c r="AW2149" i="2"/>
  <c r="BS2136" i="2"/>
  <c r="CI2123" i="2"/>
  <c r="BN2136" i="2"/>
  <c r="CD2123" i="2"/>
  <c r="BE2136" i="2"/>
  <c r="Q2129" i="2"/>
  <c r="CG2123" i="2"/>
  <c r="BQ2120" i="2"/>
  <c r="BA2117" i="2"/>
  <c r="CB2139" i="2"/>
  <c r="BL2136" i="2"/>
  <c r="AV2133" i="2"/>
  <c r="AF2130" i="2"/>
  <c r="P2127" i="2"/>
  <c r="CB2123" i="2"/>
  <c r="BL2120" i="2"/>
  <c r="AV2117" i="2"/>
  <c r="AG2114" i="2"/>
  <c r="Q2111" i="2"/>
  <c r="CC2107" i="2"/>
  <c r="BM2104" i="2"/>
  <c r="AB2112" i="2"/>
  <c r="L2109" i="2"/>
  <c r="BX2105" i="2"/>
  <c r="AI2113" i="2"/>
  <c r="S2110" i="2"/>
  <c r="CE2106" i="2"/>
  <c r="AP2114" i="2"/>
  <c r="Z2111" i="2"/>
  <c r="J2108" i="2"/>
  <c r="AH2106" i="2"/>
  <c r="BN2104" i="2"/>
  <c r="H2164" i="2"/>
  <c r="W2139" i="2"/>
  <c r="BN2116" i="2"/>
  <c r="CG2118" i="2"/>
  <c r="BL2131" i="2"/>
  <c r="P2118" i="2"/>
  <c r="Q2106" i="2"/>
  <c r="Z2114" i="2"/>
  <c r="CH2167" i="2"/>
  <c r="BY2174" i="2"/>
  <c r="BU2168" i="2"/>
  <c r="I2157" i="2"/>
  <c r="AY2171" i="2"/>
  <c r="L2152" i="2"/>
  <c r="AY2170" i="2"/>
  <c r="BT2151" i="2"/>
  <c r="AU2161" i="2"/>
  <c r="BO2148" i="2"/>
  <c r="AS2147" i="2"/>
  <c r="BO2134" i="2"/>
  <c r="S2125" i="2"/>
  <c r="BZ2137" i="2"/>
  <c r="N2125" i="2"/>
  <c r="AT2115" i="2"/>
  <c r="U2128" i="2"/>
  <c r="Z2161" i="2"/>
  <c r="AT2148" i="2"/>
  <c r="CA2137" i="2"/>
  <c r="O2125" i="2"/>
  <c r="BV2137" i="2"/>
  <c r="J2125" i="2"/>
  <c r="BM2137" i="2"/>
  <c r="BK2162" i="2"/>
  <c r="CE2149" i="2"/>
  <c r="BQ2147" i="2"/>
  <c r="AA2138" i="2"/>
  <c r="BG2128" i="2"/>
  <c r="BW2115" i="2"/>
  <c r="BR2131" i="2"/>
  <c r="V2122" i="2"/>
  <c r="BR2115" i="2"/>
  <c r="BY2134" i="2"/>
  <c r="AS2128" i="2"/>
  <c r="AS2162" i="2"/>
  <c r="W2138" i="2"/>
  <c r="BN2139" i="2"/>
  <c r="AH2133" i="2"/>
  <c r="BN2123" i="2"/>
  <c r="BE2139" i="2"/>
  <c r="Y2132" i="2"/>
  <c r="AO2127" i="2"/>
  <c r="CC2123" i="2"/>
  <c r="BM2120" i="2"/>
  <c r="AG2118" i="2"/>
  <c r="CC2115" i="2"/>
  <c r="L2139" i="2"/>
  <c r="AR2137" i="2"/>
  <c r="L2135" i="2"/>
  <c r="BH2132" i="2"/>
  <c r="AB2130" i="2"/>
  <c r="BX2127" i="2"/>
  <c r="AR2125" i="2"/>
  <c r="L2123" i="2"/>
  <c r="BH2120" i="2"/>
  <c r="AB2118" i="2"/>
  <c r="BX2115" i="2"/>
  <c r="AS2113" i="2"/>
  <c r="M2111" i="2"/>
  <c r="BI2108" i="2"/>
  <c r="AS2105" i="2"/>
  <c r="BT2113" i="2"/>
  <c r="AN2111" i="2"/>
  <c r="BT2109" i="2"/>
  <c r="AN2107" i="2"/>
  <c r="BT2105" i="2"/>
  <c r="O2114" i="2"/>
  <c r="BK2111" i="2"/>
  <c r="AE2109" i="2"/>
  <c r="CA2106" i="2"/>
  <c r="AU2104" i="2"/>
  <c r="BR2112" i="2"/>
  <c r="AL2110" i="2"/>
  <c r="CH2107" i="2"/>
  <c r="BB2105" i="2"/>
  <c r="H2169" i="2"/>
  <c r="H2163" i="2"/>
  <c r="CD2107" i="2"/>
  <c r="CA2164" i="2"/>
  <c r="T2152" i="2"/>
  <c r="AT2140" i="2"/>
  <c r="CC2141" i="2"/>
  <c r="AM2132" i="2"/>
  <c r="BS2122" i="2"/>
  <c r="BN2138" i="2"/>
  <c r="R2129" i="2"/>
  <c r="BN2122" i="2"/>
  <c r="BE2138" i="2"/>
  <c r="BM2131" i="2"/>
  <c r="CC2126" i="2"/>
  <c r="BI2123" i="2"/>
  <c r="AC2121" i="2"/>
  <c r="BY2118" i="2"/>
  <c r="AS2116" i="2"/>
  <c r="BD2139" i="2"/>
  <c r="CJ2137" i="2"/>
  <c r="BD2135" i="2"/>
  <c r="X2133" i="2"/>
  <c r="BT2130" i="2"/>
  <c r="AN2128" i="2"/>
  <c r="CJ2125" i="2"/>
  <c r="BD2123" i="2"/>
  <c r="X2121" i="2"/>
  <c r="BT2118" i="2"/>
  <c r="AN2116" i="2"/>
  <c r="I2114" i="2"/>
  <c r="BE2111" i="2"/>
  <c r="Y2109" i="2"/>
  <c r="BU2106" i="2"/>
  <c r="AO2104" i="2"/>
  <c r="BP2112" i="2"/>
  <c r="AJ2110" i="2"/>
  <c r="CF2107" i="2"/>
  <c r="AJ2106" i="2"/>
  <c r="BP2104" i="2"/>
  <c r="K2113" i="2"/>
  <c r="BG2110" i="2"/>
  <c r="AA2108" i="2"/>
  <c r="BW2105" i="2"/>
  <c r="R2114" i="2"/>
  <c r="BN2111" i="2"/>
  <c r="AH2109" i="2"/>
  <c r="CA2160" i="2"/>
  <c r="T2148" i="2"/>
  <c r="AG2151" i="2"/>
  <c r="CC2140" i="2"/>
  <c r="AM2131" i="2"/>
  <c r="BS2121" i="2"/>
  <c r="BN2137" i="2"/>
  <c r="R2128" i="2"/>
  <c r="AX2118" i="2"/>
  <c r="BU2132" i="2"/>
  <c r="I2128" i="2"/>
  <c r="Y2124" i="2"/>
  <c r="BU2121" i="2"/>
  <c r="AO2119" i="2"/>
  <c r="I2117" i="2"/>
  <c r="T2140" i="2"/>
  <c r="AZ2138" i="2"/>
  <c r="CF2136" i="2"/>
  <c r="T2136" i="2"/>
  <c r="AJ2135" i="2"/>
  <c r="AZ2134" i="2"/>
  <c r="BP2133" i="2"/>
  <c r="CF2132" i="2"/>
  <c r="T2132" i="2"/>
  <c r="AJ2131" i="2"/>
  <c r="AZ2130" i="2"/>
  <c r="BP2129" i="2"/>
  <c r="CF2128" i="2"/>
  <c r="T2128" i="2"/>
  <c r="AZ2126" i="2"/>
  <c r="BP2125" i="2"/>
  <c r="T2124" i="2"/>
  <c r="AZ2122" i="2"/>
  <c r="CF2120" i="2"/>
  <c r="AJ2119" i="2"/>
  <c r="BP2117" i="2"/>
  <c r="T2116" i="2"/>
  <c r="BA2114" i="2"/>
  <c r="U2112" i="2"/>
  <c r="BQ2109" i="2"/>
  <c r="AK2107" i="2"/>
  <c r="CG2104" i="2"/>
  <c r="P2114" i="2"/>
  <c r="BL2111" i="2"/>
  <c r="AV2108" i="2"/>
  <c r="CB2106" i="2"/>
  <c r="AV2104" i="2"/>
  <c r="BS2112" i="2"/>
  <c r="AM2110" i="2"/>
  <c r="CI2107" i="2"/>
  <c r="BC2105" i="2"/>
  <c r="BZ2113" i="2"/>
  <c r="BJ2110" i="2"/>
  <c r="AD2108" i="2"/>
  <c r="BZ2105" i="2"/>
  <c r="H2145" i="2"/>
  <c r="H2139" i="2"/>
  <c r="AD2141" i="2"/>
  <c r="P2134" i="2"/>
  <c r="AB2107" i="2"/>
  <c r="BD2165" i="2"/>
  <c r="W2135" i="2"/>
  <c r="AH2122" i="2"/>
  <c r="AK2120" i="2"/>
  <c r="AV2139" i="2"/>
  <c r="P2133" i="2"/>
  <c r="AF2120" i="2"/>
  <c r="BM2110" i="2"/>
  <c r="BH2108" i="2"/>
  <c r="AY2106" i="2"/>
  <c r="R2106" i="2"/>
  <c r="H2148" i="2"/>
  <c r="CG2122" i="2"/>
  <c r="BX2108" i="2"/>
  <c r="J2160" i="2"/>
  <c r="CD2127" i="2"/>
  <c r="BQ2121" i="2"/>
  <c r="AV2134" i="2"/>
  <c r="CB2124" i="2"/>
  <c r="Q2112" i="2"/>
  <c r="L2110" i="2"/>
  <c r="CE2107" i="2"/>
  <c r="BV2106" i="2"/>
  <c r="H2141" i="2"/>
  <c r="BL2139" i="2"/>
  <c r="AB2111" i="2"/>
  <c r="CA2156" i="2"/>
  <c r="BC2117" i="2"/>
  <c r="CC2125" i="2"/>
  <c r="AF2138" i="2"/>
  <c r="AV2125" i="2"/>
  <c r="CB2115" i="2"/>
  <c r="AG2106" i="2"/>
  <c r="AB2104" i="2"/>
  <c r="BV2112" i="2"/>
  <c r="H2138" i="2"/>
  <c r="P2138" i="2"/>
  <c r="BV2107" i="2"/>
  <c r="BN2191" i="2"/>
  <c r="BD2182" i="2"/>
  <c r="X2191" i="2"/>
  <c r="BJ2179" i="2"/>
  <c r="CG2195" i="2"/>
  <c r="BB2168" i="2"/>
  <c r="AR2172" i="2"/>
  <c r="AM2172" i="2"/>
  <c r="BL2181" i="2"/>
  <c r="AF2160" i="2"/>
  <c r="AA2160" i="2"/>
  <c r="V2160" i="2"/>
  <c r="Y2160" i="2"/>
  <c r="AV2147" i="2"/>
  <c r="AU2147" i="2"/>
  <c r="AP2147" i="2"/>
  <c r="BD2171" i="2"/>
  <c r="AB2155" i="2"/>
  <c r="W2155" i="2"/>
  <c r="R2155" i="2"/>
  <c r="U2155" i="2"/>
  <c r="AR2142" i="2"/>
  <c r="AQ2142" i="2"/>
  <c r="AL2142" i="2"/>
  <c r="BD2170" i="2"/>
  <c r="CJ2154" i="2"/>
  <c r="CE2154" i="2"/>
  <c r="BZ2154" i="2"/>
  <c r="CC2154" i="2"/>
  <c r="X2142" i="2"/>
  <c r="W2142" i="2"/>
  <c r="R2142" i="2"/>
  <c r="BK2164" i="2"/>
  <c r="BF2164" i="2"/>
  <c r="BI2164" i="2"/>
  <c r="CF2151" i="2"/>
  <c r="CE2151" i="2"/>
  <c r="BZ2151" i="2"/>
  <c r="AP2140" i="2"/>
  <c r="AC2148" i="2"/>
  <c r="M2145" i="2"/>
  <c r="BY2141" i="2"/>
  <c r="BO2138" i="2"/>
  <c r="AY2135" i="2"/>
  <c r="AI2132" i="2"/>
  <c r="S2129" i="2"/>
  <c r="CE2125" i="2"/>
  <c r="BO2122" i="2"/>
  <c r="AY2119" i="2"/>
  <c r="AI2116" i="2"/>
  <c r="BJ2138" i="2"/>
  <c r="AT2135" i="2"/>
  <c r="AD2132" i="2"/>
  <c r="N2129" i="2"/>
  <c r="BZ2125" i="2"/>
  <c r="BJ2122" i="2"/>
  <c r="AT2119" i="2"/>
  <c r="AD2116" i="2"/>
  <c r="BA2138" i="2"/>
  <c r="AK2135" i="2"/>
  <c r="U2132" i="2"/>
  <c r="CG2128" i="2"/>
  <c r="BQ2125" i="2"/>
  <c r="AI2170" i="2"/>
  <c r="AU2164" i="2"/>
  <c r="AP2164" i="2"/>
  <c r="AS2164" i="2"/>
  <c r="BP2151" i="2"/>
  <c r="BO2151" i="2"/>
  <c r="BJ2151" i="2"/>
  <c r="AD2140" i="2"/>
  <c r="Y2148" i="2"/>
  <c r="I2145" i="2"/>
  <c r="BU2141" i="2"/>
  <c r="BK2138" i="2"/>
  <c r="AU2135" i="2"/>
  <c r="AE2132" i="2"/>
  <c r="O2129" i="2"/>
  <c r="CA2125" i="2"/>
  <c r="BK2122" i="2"/>
  <c r="AU2119" i="2"/>
  <c r="AE2116" i="2"/>
  <c r="BF2138" i="2"/>
  <c r="AP2135" i="2"/>
  <c r="Z2132" i="2"/>
  <c r="J2129" i="2"/>
  <c r="BV2125" i="2"/>
  <c r="BF2122" i="2"/>
  <c r="AP2119" i="2"/>
  <c r="Z2116" i="2"/>
  <c r="AW2138" i="2"/>
  <c r="AG2135" i="2"/>
  <c r="CE2175" i="2"/>
  <c r="T2153" i="2"/>
  <c r="BV2165" i="2"/>
  <c r="J2153" i="2"/>
  <c r="M2153" i="2"/>
  <c r="AJ2140" i="2"/>
  <c r="AI2140" i="2"/>
  <c r="J2141" i="2"/>
  <c r="BA2148" i="2"/>
  <c r="AK2145" i="2"/>
  <c r="U2142" i="2"/>
  <c r="K2139" i="2"/>
  <c r="BW2135" i="2"/>
  <c r="BG2132" i="2"/>
  <c r="AQ2129" i="2"/>
  <c r="AA2126" i="2"/>
  <c r="K2123" i="2"/>
  <c r="BW2119" i="2"/>
  <c r="BG2116" i="2"/>
  <c r="CH2138" i="2"/>
  <c r="BR2135" i="2"/>
  <c r="BB2132" i="2"/>
  <c r="AL2129" i="2"/>
  <c r="V2126" i="2"/>
  <c r="CH2122" i="2"/>
  <c r="BR2119" i="2"/>
  <c r="BB2116" i="2"/>
  <c r="BY2138" i="2"/>
  <c r="BI2135" i="2"/>
  <c r="AS2132" i="2"/>
  <c r="AC2129" i="2"/>
  <c r="M2126" i="2"/>
  <c r="AP2162" i="2"/>
  <c r="BJ2149" i="2"/>
  <c r="AG2141" i="2"/>
  <c r="BC2128" i="2"/>
  <c r="W2118" i="2"/>
  <c r="CI2114" i="2"/>
  <c r="AH2137" i="2"/>
  <c r="R2134" i="2"/>
  <c r="CD2130" i="2"/>
  <c r="BN2127" i="2"/>
  <c r="AX2124" i="2"/>
  <c r="AH2121" i="2"/>
  <c r="R2118" i="2"/>
  <c r="CD2114" i="2"/>
  <c r="Y2137" i="2"/>
  <c r="Y2134" i="2"/>
  <c r="BE2132" i="2"/>
  <c r="I2131" i="2"/>
  <c r="AO2129" i="2"/>
  <c r="BU2127" i="2"/>
  <c r="Y2126" i="2"/>
  <c r="CC2124" i="2"/>
  <c r="Q2124" i="2"/>
  <c r="AG2123" i="2"/>
  <c r="AW2122" i="2"/>
  <c r="BM2121" i="2"/>
  <c r="CC2120" i="2"/>
  <c r="Q2120" i="2"/>
  <c r="AG2119" i="2"/>
  <c r="AW2118" i="2"/>
  <c r="BM2117" i="2"/>
  <c r="CC2116" i="2"/>
  <c r="Q2116" i="2"/>
  <c r="AG2115" i="2"/>
  <c r="L2140" i="2"/>
  <c r="AB2139" i="2"/>
  <c r="AR2138" i="2"/>
  <c r="BH2137" i="2"/>
  <c r="BX2136" i="2"/>
  <c r="L2136" i="2"/>
  <c r="AB2135" i="2"/>
  <c r="AR2134" i="2"/>
  <c r="BH2133" i="2"/>
  <c r="BX2132" i="2"/>
  <c r="L2132" i="2"/>
  <c r="AB2131" i="2"/>
  <c r="AR2130" i="2"/>
  <c r="BH2129" i="2"/>
  <c r="BX2128" i="2"/>
  <c r="L2128" i="2"/>
  <c r="AB2127" i="2"/>
  <c r="AR2126" i="2"/>
  <c r="BH2125" i="2"/>
  <c r="BX2124" i="2"/>
  <c r="L2124" i="2"/>
  <c r="AB2123" i="2"/>
  <c r="AR2122" i="2"/>
  <c r="BH2121" i="2"/>
  <c r="BX2120" i="2"/>
  <c r="L2120" i="2"/>
  <c r="AB2119" i="2"/>
  <c r="AR2118" i="2"/>
  <c r="BH2117" i="2"/>
  <c r="BX2116" i="2"/>
  <c r="L2116" i="2"/>
  <c r="AB2115" i="2"/>
  <c r="AS2114" i="2"/>
  <c r="BI2113" i="2"/>
  <c r="BY2112" i="2"/>
  <c r="M2112" i="2"/>
  <c r="AC2111" i="2"/>
  <c r="AS2110" i="2"/>
  <c r="BI2109" i="2"/>
  <c r="BY2108" i="2"/>
  <c r="M2108" i="2"/>
  <c r="AC2107" i="2"/>
  <c r="AS2106" i="2"/>
  <c r="BI2105" i="2"/>
  <c r="BY2104" i="2"/>
  <c r="M2104" i="2"/>
  <c r="CJ2113" i="2"/>
  <c r="X2113" i="2"/>
  <c r="AN2112" i="2"/>
  <c r="BD2111" i="2"/>
  <c r="BT2110" i="2"/>
  <c r="CJ2109" i="2"/>
  <c r="X2109" i="2"/>
  <c r="AN2108" i="2"/>
  <c r="BD2107" i="2"/>
  <c r="BT2106" i="2"/>
  <c r="CJ2105" i="2"/>
  <c r="X2105" i="2"/>
  <c r="AN2104" i="2"/>
  <c r="AE2114" i="2"/>
  <c r="AU2113" i="2"/>
  <c r="BK2112" i="2"/>
  <c r="CA2111" i="2"/>
  <c r="O2111" i="2"/>
  <c r="AE2110" i="2"/>
  <c r="AU2109" i="2"/>
  <c r="BK2108" i="2"/>
  <c r="CA2107" i="2"/>
  <c r="O2107" i="2"/>
  <c r="AE2106" i="2"/>
  <c r="AU2105" i="2"/>
  <c r="BK2104" i="2"/>
  <c r="BB2114" i="2"/>
  <c r="BR2113" i="2"/>
  <c r="CH2112" i="2"/>
  <c r="V2112" i="2"/>
  <c r="AL2111" i="2"/>
  <c r="BB2110" i="2"/>
  <c r="BR2109" i="2"/>
  <c r="CH2108" i="2"/>
  <c r="V2108" i="2"/>
  <c r="AL2107" i="2"/>
  <c r="BB2106" i="2"/>
  <c r="BR2105" i="2"/>
  <c r="CH2104" i="2"/>
  <c r="V2104" i="2"/>
  <c r="H2153" i="2"/>
  <c r="H2118" i="2"/>
  <c r="H2182" i="2"/>
  <c r="H2147" i="2"/>
  <c r="H2112" i="2"/>
  <c r="H2176" i="2"/>
  <c r="R2108" i="2"/>
  <c r="CJ2171" i="2"/>
  <c r="AJ2155" i="2"/>
  <c r="AE2155" i="2"/>
  <c r="Z2155" i="2"/>
  <c r="AC2155" i="2"/>
  <c r="AZ2142" i="2"/>
  <c r="AY2142" i="2"/>
  <c r="AT2142" i="2"/>
  <c r="Q2149" i="2"/>
  <c r="CC2145" i="2"/>
  <c r="BM2142" i="2"/>
  <c r="BC2139" i="2"/>
  <c r="AM2136" i="2"/>
  <c r="W2133" i="2"/>
  <c r="CI2129" i="2"/>
  <c r="BS2126" i="2"/>
  <c r="BC2123" i="2"/>
  <c r="AM2120" i="2"/>
  <c r="W2117" i="2"/>
  <c r="AX2139" i="2"/>
  <c r="AH2136" i="2"/>
  <c r="R2133" i="2"/>
  <c r="CD2129" i="2"/>
  <c r="BN2126" i="2"/>
  <c r="AX2123" i="2"/>
  <c r="AH2120" i="2"/>
  <c r="R2117" i="2"/>
  <c r="AO2139" i="2"/>
  <c r="Y2136" i="2"/>
  <c r="BM2133" i="2"/>
  <c r="Q2132" i="2"/>
  <c r="AW2130" i="2"/>
  <c r="CC2128" i="2"/>
  <c r="AG2127" i="2"/>
  <c r="BM2125" i="2"/>
  <c r="BI2124" i="2"/>
  <c r="BY2123" i="2"/>
  <c r="M2123" i="2"/>
  <c r="AC2122" i="2"/>
  <c r="AS2121" i="2"/>
  <c r="BI2120" i="2"/>
  <c r="BY2119" i="2"/>
  <c r="M2119" i="2"/>
  <c r="AC2118" i="2"/>
  <c r="AS2117" i="2"/>
  <c r="BI2116" i="2"/>
  <c r="BY2115" i="2"/>
  <c r="M2115" i="2"/>
  <c r="BT2139" i="2"/>
  <c r="CJ2138" i="2"/>
  <c r="X2138" i="2"/>
  <c r="AN2137" i="2"/>
  <c r="BD2136" i="2"/>
  <c r="BT2135" i="2"/>
  <c r="CJ2134" i="2"/>
  <c r="X2134" i="2"/>
  <c r="AN2133" i="2"/>
  <c r="BD2132" i="2"/>
  <c r="BT2131" i="2"/>
  <c r="CJ2130" i="2"/>
  <c r="X2130" i="2"/>
  <c r="AN2129" i="2"/>
  <c r="BD2128" i="2"/>
  <c r="BT2127" i="2"/>
  <c r="CJ2126" i="2"/>
  <c r="X2126" i="2"/>
  <c r="AN2125" i="2"/>
  <c r="BD2124" i="2"/>
  <c r="BT2123" i="2"/>
  <c r="CJ2122" i="2"/>
  <c r="X2122" i="2"/>
  <c r="AN2121" i="2"/>
  <c r="BD2120" i="2"/>
  <c r="BT2119" i="2"/>
  <c r="CJ2118" i="2"/>
  <c r="X2118" i="2"/>
  <c r="AN2117" i="2"/>
  <c r="BD2116" i="2"/>
  <c r="BT2115" i="2"/>
  <c r="CJ2114" i="2"/>
  <c r="Y2114" i="2"/>
  <c r="AO2113" i="2"/>
  <c r="BE2112" i="2"/>
  <c r="BU2111" i="2"/>
  <c r="I2111" i="2"/>
  <c r="Y2110" i="2"/>
  <c r="AO2109" i="2"/>
  <c r="BE2108" i="2"/>
  <c r="BU2107" i="2"/>
  <c r="I2107" i="2"/>
  <c r="Y2106" i="2"/>
  <c r="AO2105" i="2"/>
  <c r="BE2104" i="2"/>
  <c r="AZ2114" i="2"/>
  <c r="BP2113" i="2"/>
  <c r="CF2112" i="2"/>
  <c r="T2112" i="2"/>
  <c r="AJ2111" i="2"/>
  <c r="AZ2110" i="2"/>
  <c r="BP2109" i="2"/>
  <c r="CF2108" i="2"/>
  <c r="T2108" i="2"/>
  <c r="AJ2107" i="2"/>
  <c r="AZ2106" i="2"/>
  <c r="BP2105" i="2"/>
  <c r="CF2104" i="2"/>
  <c r="T2104" i="2"/>
  <c r="K2114" i="2"/>
  <c r="AA2113" i="2"/>
  <c r="AQ2112" i="2"/>
  <c r="BG2111" i="2"/>
  <c r="BW2110" i="2"/>
  <c r="K2110" i="2"/>
  <c r="AA2109" i="2"/>
  <c r="AQ2108" i="2"/>
  <c r="BG2107" i="2"/>
  <c r="BW2106" i="2"/>
  <c r="K2106" i="2"/>
  <c r="AA2105" i="2"/>
  <c r="AQ2104" i="2"/>
  <c r="AH2114" i="2"/>
  <c r="AX2113" i="2"/>
  <c r="BN2112" i="2"/>
  <c r="CD2111" i="2"/>
  <c r="R2111" i="2"/>
  <c r="AH2110" i="2"/>
  <c r="AX2109" i="2"/>
  <c r="AH2108" i="2"/>
  <c r="BO2168" i="2"/>
  <c r="O2164" i="2"/>
  <c r="J2164" i="2"/>
  <c r="M2164" i="2"/>
  <c r="AJ2151" i="2"/>
  <c r="AI2151" i="2"/>
  <c r="AD2151" i="2"/>
  <c r="CC2152" i="2"/>
  <c r="Q2148" i="2"/>
  <c r="CC2144" i="2"/>
  <c r="BM2141" i="2"/>
  <c r="BC2138" i="2"/>
  <c r="AM2135" i="2"/>
  <c r="W2132" i="2"/>
  <c r="CI2128" i="2"/>
  <c r="BS2125" i="2"/>
  <c r="BC2122" i="2"/>
  <c r="AM2119" i="2"/>
  <c r="W2116" i="2"/>
  <c r="AX2138" i="2"/>
  <c r="AH2135" i="2"/>
  <c r="R2132" i="2"/>
  <c r="CD2128" i="2"/>
  <c r="BN2125" i="2"/>
  <c r="AX2122" i="2"/>
  <c r="AH2119" i="2"/>
  <c r="R2116" i="2"/>
  <c r="AO2138" i="2"/>
  <c r="Y2135" i="2"/>
  <c r="Y2133" i="2"/>
  <c r="BE2131" i="2"/>
  <c r="I2130" i="2"/>
  <c r="AO2128" i="2"/>
  <c r="BU2126" i="2"/>
  <c r="Y2125" i="2"/>
  <c r="AO2124" i="2"/>
  <c r="BE2123" i="2"/>
  <c r="BU2122" i="2"/>
  <c r="I2122" i="2"/>
  <c r="Y2121" i="2"/>
  <c r="AO2120" i="2"/>
  <c r="BE2119" i="2"/>
  <c r="BU2118" i="2"/>
  <c r="I2118" i="2"/>
  <c r="Y2117" i="2"/>
  <c r="AO2116" i="2"/>
  <c r="BE2115" i="2"/>
  <c r="BU2114" i="2"/>
  <c r="AZ2139" i="2"/>
  <c r="BP2138" i="2"/>
  <c r="CF2137" i="2"/>
  <c r="T2137" i="2"/>
  <c r="AJ2136" i="2"/>
  <c r="AZ2135" i="2"/>
  <c r="BP2134" i="2"/>
  <c r="CF2133" i="2"/>
  <c r="T2133" i="2"/>
  <c r="AJ2132" i="2"/>
  <c r="AZ2131" i="2"/>
  <c r="BP2130" i="2"/>
  <c r="CF2129" i="2"/>
  <c r="T2129" i="2"/>
  <c r="AJ2128" i="2"/>
  <c r="AZ2127" i="2"/>
  <c r="BP2126" i="2"/>
  <c r="CF2125" i="2"/>
  <c r="T2125" i="2"/>
  <c r="AJ2124" i="2"/>
  <c r="AZ2123" i="2"/>
  <c r="BP2122" i="2"/>
  <c r="CF2121" i="2"/>
  <c r="T2121" i="2"/>
  <c r="AJ2120" i="2"/>
  <c r="AZ2119" i="2"/>
  <c r="BP2118" i="2"/>
  <c r="CF2117" i="2"/>
  <c r="T2117" i="2"/>
  <c r="AJ2116" i="2"/>
  <c r="AZ2115" i="2"/>
  <c r="BP2114" i="2"/>
  <c r="CG2113" i="2"/>
  <c r="U2113" i="2"/>
  <c r="AK2112" i="2"/>
  <c r="BA2111" i="2"/>
  <c r="BQ2110" i="2"/>
  <c r="CG2109" i="2"/>
  <c r="U2109" i="2"/>
  <c r="AK2108" i="2"/>
  <c r="BA2107" i="2"/>
  <c r="BQ2106" i="2"/>
  <c r="CG2105" i="2"/>
  <c r="U2105" i="2"/>
  <c r="AK2104" i="2"/>
  <c r="AF2114" i="2"/>
  <c r="AV2113" i="2"/>
  <c r="BL2112" i="2"/>
  <c r="CB2111" i="2"/>
  <c r="P2111" i="2"/>
  <c r="AF2110" i="2"/>
  <c r="AV2109" i="2"/>
  <c r="BL2108" i="2"/>
  <c r="CB2107" i="2"/>
  <c r="P2107" i="2"/>
  <c r="AF2106" i="2"/>
  <c r="AV2105" i="2"/>
  <c r="BL2104" i="2"/>
  <c r="BC2114" i="2"/>
  <c r="BS2113" i="2"/>
  <c r="CI2112" i="2"/>
  <c r="W2112" i="2"/>
  <c r="AM2111" i="2"/>
  <c r="BC2110" i="2"/>
  <c r="BS2109" i="2"/>
  <c r="CI2108" i="2"/>
  <c r="W2108" i="2"/>
  <c r="AM2107" i="2"/>
  <c r="BC2106" i="2"/>
  <c r="BS2105" i="2"/>
  <c r="CI2104" i="2"/>
  <c r="W2104" i="2"/>
  <c r="N2114" i="2"/>
  <c r="AD2113" i="2"/>
  <c r="AT2112" i="2"/>
  <c r="BJ2111" i="2"/>
  <c r="BZ2110" i="2"/>
  <c r="N2110" i="2"/>
  <c r="AD2109" i="2"/>
  <c r="AT2108" i="2"/>
  <c r="BJ2107" i="2"/>
  <c r="BZ2106" i="2"/>
  <c r="N2106" i="2"/>
  <c r="AD2105" i="2"/>
  <c r="AT2104" i="2"/>
  <c r="H2129" i="2"/>
  <c r="H2193" i="2"/>
  <c r="H2158" i="2"/>
  <c r="H2123" i="2"/>
  <c r="H2187" i="2"/>
  <c r="H2152" i="2"/>
  <c r="BP2153" i="2"/>
  <c r="R2139" i="2"/>
  <c r="BA2124" i="2"/>
  <c r="AF2137" i="2"/>
  <c r="AV2124" i="2"/>
  <c r="BM2111" i="2"/>
  <c r="BH2109" i="2"/>
  <c r="AY2107" i="2"/>
  <c r="AP2107" i="2"/>
  <c r="H2108" i="2"/>
  <c r="AC2163" i="2"/>
  <c r="AW2152" i="2"/>
  <c r="AM2138" i="2"/>
  <c r="BC2125" i="2"/>
  <c r="AH2138" i="2"/>
  <c r="AX2125" i="2"/>
  <c r="Y2138" i="2"/>
  <c r="CC2129" i="2"/>
  <c r="AK2124" i="2"/>
  <c r="U2121" i="2"/>
  <c r="CG2117" i="2"/>
  <c r="BQ2114" i="2"/>
  <c r="P2137" i="2"/>
  <c r="CB2133" i="2"/>
  <c r="BL2130" i="2"/>
  <c r="AV2127" i="2"/>
  <c r="AF2124" i="2"/>
  <c r="P2121" i="2"/>
  <c r="CB2117" i="2"/>
  <c r="BN2114" i="2"/>
  <c r="AW2111" i="2"/>
  <c r="AG2108" i="2"/>
  <c r="Q2105" i="2"/>
  <c r="BH2112" i="2"/>
  <c r="AR2109" i="2"/>
  <c r="AB2106" i="2"/>
  <c r="BO2113" i="2"/>
  <c r="AY2110" i="2"/>
  <c r="AI2107" i="2"/>
  <c r="S2104" i="2"/>
  <c r="BF2111" i="2"/>
  <c r="AP2108" i="2"/>
  <c r="AX2106" i="2"/>
  <c r="CD2104" i="2"/>
  <c r="H2157" i="2"/>
  <c r="H2186" i="2"/>
  <c r="H2116" i="2"/>
  <c r="H2173" i="2"/>
  <c r="BK2153" i="2"/>
  <c r="CI2119" i="2"/>
  <c r="Q2127" i="2"/>
  <c r="CB2138" i="2"/>
  <c r="CB2126" i="2"/>
  <c r="Q2114" i="2"/>
  <c r="L2112" i="2"/>
  <c r="S2109" i="2"/>
  <c r="BF2106" i="2"/>
  <c r="H2143" i="2"/>
  <c r="O2160" i="2"/>
  <c r="AI2147" i="2"/>
  <c r="CC2143" i="2"/>
  <c r="W2131" i="2"/>
  <c r="AM2118" i="2"/>
  <c r="R2131" i="2"/>
  <c r="AH2118" i="2"/>
  <c r="BM2132" i="2"/>
  <c r="AG2126" i="2"/>
  <c r="BA2122" i="2"/>
  <c r="AK2119" i="2"/>
  <c r="U2116" i="2"/>
  <c r="AV2138" i="2"/>
  <c r="AF2135" i="2"/>
  <c r="P2132" i="2"/>
  <c r="CB2128" i="2"/>
  <c r="BL2125" i="2"/>
  <c r="AV2122" i="2"/>
  <c r="AF2119" i="2"/>
  <c r="P2116" i="2"/>
  <c r="CC2112" i="2"/>
  <c r="BM2109" i="2"/>
  <c r="AW2106" i="2"/>
  <c r="L2114" i="2"/>
  <c r="BX2110" i="2"/>
  <c r="BH2107" i="2"/>
  <c r="AR2104" i="2"/>
  <c r="CE2111" i="2"/>
  <c r="BO2108" i="2"/>
  <c r="AY2105" i="2"/>
  <c r="J2113" i="2"/>
  <c r="BV2109" i="2"/>
  <c r="Z2107" i="2"/>
  <c r="BF2105" i="2"/>
  <c r="J2104" i="2"/>
  <c r="H2130" i="2"/>
  <c r="H2159" i="2"/>
  <c r="H2188" i="2"/>
  <c r="H2199" i="2"/>
  <c r="AG2142" i="2"/>
  <c r="BU2135" i="2"/>
  <c r="BA2116" i="2"/>
  <c r="P2130" i="2"/>
  <c r="AF2117" i="2"/>
  <c r="AR2114" i="2"/>
  <c r="AI2112" i="2"/>
  <c r="BF2108" i="2"/>
  <c r="H2114" i="2"/>
  <c r="CF2156" i="2"/>
  <c r="T2144" i="2"/>
  <c r="AG2146" i="2"/>
  <c r="BC2133" i="2"/>
  <c r="BS2120" i="2"/>
  <c r="AX2133" i="2"/>
  <c r="BN2120" i="2"/>
  <c r="CC2133" i="2"/>
  <c r="AW2127" i="2"/>
  <c r="U2123" i="2"/>
  <c r="CG2119" i="2"/>
  <c r="BQ2116" i="2"/>
  <c r="P2139" i="2"/>
  <c r="CB2135" i="2"/>
  <c r="BL2132" i="2"/>
  <c r="AV2129" i="2"/>
  <c r="AF2126" i="2"/>
  <c r="P2123" i="2"/>
  <c r="CB2119" i="2"/>
  <c r="BL2116" i="2"/>
  <c r="AW2113" i="2"/>
  <c r="AG2110" i="2"/>
  <c r="Q2107" i="2"/>
  <c r="BH2114" i="2"/>
  <c r="AR2111" i="2"/>
  <c r="AB2108" i="2"/>
  <c r="L2105" i="2"/>
  <c r="AY2112" i="2"/>
  <c r="AI2109" i="2"/>
  <c r="S2106" i="2"/>
  <c r="BF2113" i="2"/>
  <c r="AP2110" i="2"/>
  <c r="AX2107" i="2"/>
  <c r="CD2105" i="2"/>
  <c r="H2109" i="2"/>
  <c r="AI2178" i="2"/>
  <c r="BC2129" i="2"/>
  <c r="CC2131" i="2"/>
  <c r="BQ2115" i="2"/>
  <c r="AV2128" i="2"/>
  <c r="BL2115" i="2"/>
  <c r="BH2113" i="2"/>
  <c r="AY2111" i="2"/>
  <c r="J2111" i="2"/>
  <c r="H2181" i="2"/>
  <c r="AW2174" i="2"/>
  <c r="N2184" i="2"/>
  <c r="W2169" i="2"/>
  <c r="CH2156" i="2"/>
  <c r="AE2144" i="2"/>
  <c r="BN2164" i="2"/>
  <c r="K2152" i="2"/>
  <c r="AY2164" i="2"/>
  <c r="BS2151" i="2"/>
  <c r="AP2161" i="2"/>
  <c r="BJ2148" i="2"/>
  <c r="M2141" i="2"/>
  <c r="AI2128" i="2"/>
  <c r="BO2118" i="2"/>
  <c r="AT2131" i="2"/>
  <c r="BJ2118" i="2"/>
  <c r="AK2131" i="2"/>
  <c r="AE2161" i="2"/>
  <c r="AY2148" i="2"/>
  <c r="Y2144" i="2"/>
  <c r="AU2131" i="2"/>
  <c r="BK2118" i="2"/>
  <c r="AP2131" i="2"/>
  <c r="BF2118" i="2"/>
  <c r="AW2134" i="2"/>
  <c r="BI2162" i="2"/>
  <c r="AC2152" i="2"/>
  <c r="AK2141" i="2"/>
  <c r="BW2131" i="2"/>
  <c r="AA2122" i="2"/>
  <c r="V2138" i="2"/>
  <c r="BB2128" i="2"/>
  <c r="CH2118" i="2"/>
  <c r="M2138" i="2"/>
  <c r="BI2131" i="2"/>
  <c r="AC2125" i="2"/>
  <c r="Q2152" i="2"/>
  <c r="AM2117" i="2"/>
  <c r="AX2136" i="2"/>
  <c r="CD2126" i="2"/>
  <c r="AX2120" i="2"/>
  <c r="AO2136" i="2"/>
  <c r="BE2130" i="2"/>
  <c r="BU2125" i="2"/>
  <c r="Q2123" i="2"/>
  <c r="AW2121" i="2"/>
  <c r="Q2119" i="2"/>
  <c r="BM2116" i="2"/>
  <c r="BX2139" i="2"/>
  <c r="BH2136" i="2"/>
  <c r="AB2134" i="2"/>
  <c r="BX2131" i="2"/>
  <c r="L2131" i="2"/>
  <c r="BH2128" i="2"/>
  <c r="AB2126" i="2"/>
  <c r="BX2123" i="2"/>
  <c r="AR2121" i="2"/>
  <c r="L2119" i="2"/>
  <c r="BH2116" i="2"/>
  <c r="AC2114" i="2"/>
  <c r="BY2111" i="2"/>
  <c r="AS2109" i="2"/>
  <c r="M2107" i="2"/>
  <c r="BI2104" i="2"/>
  <c r="CJ2112" i="2"/>
  <c r="BD2110" i="2"/>
  <c r="X2108" i="2"/>
  <c r="CJ2104" i="2"/>
  <c r="AU2112" i="2"/>
  <c r="CA2110" i="2"/>
  <c r="AU2108" i="2"/>
  <c r="O2106" i="2"/>
  <c r="AL2114" i="2"/>
  <c r="CH2111" i="2"/>
  <c r="BB2109" i="2"/>
  <c r="V2107" i="2"/>
  <c r="BR2104" i="2"/>
  <c r="H2134" i="2"/>
  <c r="H2128" i="2"/>
  <c r="CE2171" i="2"/>
  <c r="BY2164" i="2"/>
  <c r="N2152" i="2"/>
  <c r="Q2145" i="2"/>
  <c r="BC2135" i="2"/>
  <c r="CI2125" i="2"/>
  <c r="AM2116" i="2"/>
  <c r="AH2132" i="2"/>
  <c r="AX2119" i="2"/>
  <c r="AO2135" i="2"/>
  <c r="Q2130" i="2"/>
  <c r="AG2125" i="2"/>
  <c r="BY2122" i="2"/>
  <c r="AS2120" i="2"/>
  <c r="M2118" i="2"/>
  <c r="BI2115" i="2"/>
  <c r="BT2138" i="2"/>
  <c r="AN2136" i="2"/>
  <c r="CJ2133" i="2"/>
  <c r="BD2131" i="2"/>
  <c r="CJ2129" i="2"/>
  <c r="BD2127" i="2"/>
  <c r="X2125" i="2"/>
  <c r="BT2122" i="2"/>
  <c r="AN2120" i="2"/>
  <c r="CJ2117" i="2"/>
  <c r="BD2115" i="2"/>
  <c r="Y2113" i="2"/>
  <c r="BU2110" i="2"/>
  <c r="AO2108" i="2"/>
  <c r="Y2105" i="2"/>
  <c r="AZ2113" i="2"/>
  <c r="T2111" i="2"/>
  <c r="BP2108" i="2"/>
  <c r="AZ2105" i="2"/>
  <c r="BW2113" i="2"/>
  <c r="AQ2111" i="2"/>
  <c r="K2109" i="2"/>
  <c r="BG2106" i="2"/>
  <c r="AA2104" i="2"/>
  <c r="AX2112" i="2"/>
  <c r="R2110" i="2"/>
  <c r="CF2160" i="2"/>
  <c r="BY2160" i="2"/>
  <c r="N2148" i="2"/>
  <c r="Q2144" i="2"/>
  <c r="BC2134" i="2"/>
  <c r="CI2124" i="2"/>
  <c r="AM2115" i="2"/>
  <c r="AH2131" i="2"/>
  <c r="BN2121" i="2"/>
  <c r="BE2137" i="2"/>
  <c r="Y2131" i="2"/>
  <c r="AO2126" i="2"/>
  <c r="AO2123" i="2"/>
  <c r="I2121" i="2"/>
  <c r="BE2118" i="2"/>
  <c r="Y2116" i="2"/>
  <c r="AJ2139" i="2"/>
  <c r="BP2137" i="2"/>
  <c r="AJ2127" i="2"/>
  <c r="CF2124" i="2"/>
  <c r="AJ2123" i="2"/>
  <c r="BP2121" i="2"/>
  <c r="AZ2118" i="2"/>
  <c r="CF2116" i="2"/>
  <c r="AJ2115" i="2"/>
  <c r="CG2112" i="2"/>
  <c r="BA2110" i="2"/>
  <c r="U2108" i="2"/>
  <c r="BQ2105" i="2"/>
  <c r="AF2113" i="2"/>
  <c r="CB2110" i="2"/>
  <c r="BL2107" i="2"/>
  <c r="AF2105" i="2"/>
  <c r="BC2113" i="2"/>
  <c r="W2111" i="2"/>
  <c r="BS2108" i="2"/>
  <c r="AM2106" i="2"/>
  <c r="BJ2114" i="2"/>
  <c r="AD2112" i="2"/>
  <c r="BZ2109" i="2"/>
  <c r="AT2107" i="2"/>
  <c r="N2105" i="2"/>
  <c r="H2110" i="2"/>
  <c r="H2203" i="2"/>
  <c r="AH2126" i="2"/>
  <c r="AF2121" i="2"/>
  <c r="CE2105" i="2"/>
  <c r="AZ2150" i="2"/>
  <c r="R2135" i="2"/>
  <c r="BA2123" i="2"/>
  <c r="AF2136" i="2"/>
  <c r="BL2126" i="2"/>
  <c r="CC2113" i="2"/>
  <c r="BX2111" i="2"/>
  <c r="CE2112" i="2"/>
  <c r="BV2110" i="2"/>
  <c r="H2189" i="2"/>
  <c r="CF2140" i="2"/>
  <c r="CB2122" i="2"/>
  <c r="H2172" i="2"/>
  <c r="CI2127" i="2"/>
  <c r="Q2131" i="2"/>
  <c r="AK2115" i="2"/>
  <c r="P2128" i="2"/>
  <c r="AF2115" i="2"/>
  <c r="AB2113" i="2"/>
  <c r="S2111" i="2"/>
  <c r="Z2112" i="2"/>
  <c r="H2133" i="2"/>
  <c r="H2196" i="2"/>
  <c r="AG2113" i="2"/>
  <c r="H2111" i="2"/>
  <c r="AM2130" i="2"/>
  <c r="AG2132" i="2"/>
  <c r="CG2115" i="2"/>
  <c r="BL2128" i="2"/>
  <c r="BM2112" i="2"/>
  <c r="BH2110" i="2"/>
  <c r="AY2108" i="2"/>
  <c r="R2107" i="2"/>
  <c r="AW2125" i="2"/>
  <c r="AR2110" i="2"/>
  <c r="CJ2206" i="2" l="1"/>
  <c r="BP2206" i="2"/>
  <c r="AZ2206" i="2"/>
  <c r="AB2206" i="2"/>
  <c r="BX2206" i="2"/>
  <c r="BH2206" i="2"/>
  <c r="AR2206" i="2"/>
  <c r="AF2206" i="2"/>
  <c r="L2206" i="2"/>
  <c r="CA2206" i="2"/>
  <c r="BO2206" i="2"/>
  <c r="BC2206" i="2"/>
  <c r="AQ2206" i="2"/>
  <c r="AA2206" i="2"/>
  <c r="O2206" i="2"/>
  <c r="CB2206" i="2"/>
  <c r="BL2206" i="2"/>
  <c r="AV2206" i="2"/>
  <c r="AJ2206" i="2"/>
  <c r="T2206" i="2"/>
  <c r="CE2206" i="2"/>
  <c r="BS2206" i="2"/>
  <c r="BG2206" i="2"/>
  <c r="AU2206" i="2"/>
  <c r="AI2206" i="2"/>
  <c r="W2206" i="2"/>
  <c r="K2206" i="2"/>
  <c r="CH2206" i="2"/>
  <c r="CD2206" i="2"/>
  <c r="BZ2206" i="2"/>
  <c r="BV2206" i="2"/>
  <c r="BR2206" i="2"/>
  <c r="BN2206" i="2"/>
  <c r="BJ2206" i="2"/>
  <c r="BF2206" i="2"/>
  <c r="BB2206" i="2"/>
  <c r="AX2206" i="2"/>
  <c r="AT2206" i="2"/>
  <c r="AP2206" i="2"/>
  <c r="AL2206" i="2"/>
  <c r="AH2206" i="2"/>
  <c r="AD2206" i="2"/>
  <c r="Z2206" i="2"/>
  <c r="V2206" i="2"/>
  <c r="R2206" i="2"/>
  <c r="N2206" i="2"/>
  <c r="J2206" i="2"/>
  <c r="CF2206" i="2"/>
  <c r="BT2206" i="2"/>
  <c r="BD2206" i="2"/>
  <c r="AN2206" i="2"/>
  <c r="X2206" i="2"/>
  <c r="P2206" i="2"/>
  <c r="CI2206" i="2"/>
  <c r="BW2206" i="2"/>
  <c r="BK2206" i="2"/>
  <c r="AY2206" i="2"/>
  <c r="AM2206" i="2"/>
  <c r="AE2206" i="2"/>
  <c r="S2206" i="2"/>
  <c r="CG2206" i="2"/>
  <c r="CC2206" i="2"/>
  <c r="BY2206" i="2"/>
  <c r="BU2206" i="2"/>
  <c r="BQ2206" i="2"/>
  <c r="BM2206" i="2"/>
  <c r="BI2206" i="2"/>
  <c r="BE2206" i="2"/>
  <c r="BA2206" i="2"/>
  <c r="AW2206" i="2"/>
  <c r="AS2206" i="2"/>
  <c r="AO2206" i="2"/>
  <c r="AK2206" i="2"/>
  <c r="AG2206" i="2"/>
  <c r="AC2206" i="2"/>
  <c r="Y2206" i="2"/>
  <c r="U2206" i="2"/>
  <c r="Q2206" i="2"/>
  <c r="M2206" i="2"/>
  <c r="I2206" i="2"/>
  <c r="H2206" i="2"/>
  <c r="AA2205" i="2"/>
  <c r="BR2205" i="2"/>
  <c r="CJ2205" i="2"/>
  <c r="BI2205" i="2"/>
  <c r="J2205" i="2"/>
  <c r="AR2205" i="2"/>
  <c r="CD2205" i="2"/>
  <c r="S2205" i="2"/>
  <c r="AT2205" i="2"/>
  <c r="W2205" i="2"/>
  <c r="CI2205" i="2"/>
  <c r="BL2205" i="2"/>
  <c r="AK2205" i="2"/>
  <c r="AQ2205" i="2"/>
  <c r="T2205" i="2"/>
  <c r="CF2205" i="2"/>
  <c r="BE2205" i="2"/>
  <c r="V2205" i="2"/>
  <c r="CH2205" i="2"/>
  <c r="BK2205" i="2"/>
  <c r="AN2205" i="2"/>
  <c r="M2205" i="2"/>
  <c r="BY2205" i="2"/>
  <c r="AB2205" i="2"/>
  <c r="AV2205" i="2"/>
  <c r="CG2205" i="2"/>
  <c r="BP2205" i="2"/>
  <c r="AO2205" i="2"/>
  <c r="AU2205" i="2"/>
  <c r="BN2205" i="2"/>
  <c r="BM2205" i="2"/>
  <c r="Z2205" i="2"/>
  <c r="BX2205" i="2"/>
  <c r="AP2205" i="2"/>
  <c r="Q2205" i="2"/>
  <c r="AW2205" i="2"/>
  <c r="AH2205" i="2"/>
  <c r="CE2205" i="2"/>
  <c r="BJ2205" i="2"/>
  <c r="AM2205" i="2"/>
  <c r="P2205" i="2"/>
  <c r="CB2205" i="2"/>
  <c r="BA2205" i="2"/>
  <c r="BG2205" i="2"/>
  <c r="AJ2205" i="2"/>
  <c r="I2205" i="2"/>
  <c r="BU2205" i="2"/>
  <c r="AL2205" i="2"/>
  <c r="O2205" i="2"/>
  <c r="CA2205" i="2"/>
  <c r="BD2205" i="2"/>
  <c r="AC2205" i="2"/>
  <c r="BO2205" i="2"/>
  <c r="AI2205" i="2"/>
  <c r="AX2205" i="2"/>
  <c r="AG2205" i="2"/>
  <c r="AD2205" i="2"/>
  <c r="BS2205" i="2"/>
  <c r="U2205" i="2"/>
  <c r="X2205" i="2"/>
  <c r="BF2205" i="2"/>
  <c r="L2205" i="2"/>
  <c r="H2205" i="2"/>
  <c r="AY2205" i="2"/>
  <c r="BV2205" i="2"/>
  <c r="CC2205" i="2"/>
  <c r="R2205" i="2"/>
  <c r="BH2205" i="2"/>
  <c r="N2205" i="2"/>
  <c r="BZ2205" i="2"/>
  <c r="BC2205" i="2"/>
  <c r="AF2205" i="2"/>
  <c r="BQ2205" i="2"/>
  <c r="K2205" i="2"/>
  <c r="BW2205" i="2"/>
  <c r="AZ2205" i="2"/>
  <c r="Y2205" i="2"/>
  <c r="BB2205" i="2"/>
  <c r="AE2205" i="2"/>
  <c r="BT2205" i="2"/>
  <c r="AS2205" i="2"/>
  <c r="F2168" i="2"/>
  <c r="F2164" i="2"/>
  <c r="F2160" i="2"/>
  <c r="F2156" i="2"/>
  <c r="F2152" i="2"/>
  <c r="F2148" i="2"/>
  <c r="F2144" i="2"/>
  <c r="F2140" i="2"/>
  <c r="F2136" i="2"/>
  <c r="F2132" i="2"/>
  <c r="F2128" i="2"/>
  <c r="F2124" i="2"/>
  <c r="F2120" i="2"/>
  <c r="F2116" i="2"/>
  <c r="F2112" i="2"/>
  <c r="F2108" i="2"/>
  <c r="F2167" i="2"/>
  <c r="F2163" i="2"/>
  <c r="F2159" i="2"/>
  <c r="F2155" i="2"/>
  <c r="F2151" i="2"/>
  <c r="F2147" i="2"/>
  <c r="F2143" i="2"/>
  <c r="F2139" i="2"/>
  <c r="F2135" i="2"/>
  <c r="F2131" i="2"/>
  <c r="F2127" i="2"/>
  <c r="F2123" i="2"/>
  <c r="F2119" i="2"/>
  <c r="F2115" i="2"/>
  <c r="F2111" i="2"/>
  <c r="F2107" i="2"/>
  <c r="F2104" i="2"/>
  <c r="F2202" i="2"/>
  <c r="F2198" i="2"/>
  <c r="F2194" i="2"/>
  <c r="F2190" i="2"/>
  <c r="F2186" i="2"/>
  <c r="F2182" i="2"/>
  <c r="F2178" i="2"/>
  <c r="F2174" i="2"/>
  <c r="F2170" i="2"/>
  <c r="F2201" i="2"/>
  <c r="F2197" i="2"/>
  <c r="F2193" i="2"/>
  <c r="F2189" i="2"/>
  <c r="F2185" i="2"/>
  <c r="F2181" i="2"/>
  <c r="F2177" i="2"/>
  <c r="F2173" i="2"/>
  <c r="F2169" i="2"/>
  <c r="F2200" i="2"/>
  <c r="F2196" i="2"/>
  <c r="F2192" i="2"/>
  <c r="F2188" i="2"/>
  <c r="F2184" i="2"/>
  <c r="F2180" i="2"/>
  <c r="F2176" i="2"/>
  <c r="F2172" i="2"/>
  <c r="F2106" i="2"/>
  <c r="F2203" i="2"/>
  <c r="F2199" i="2"/>
  <c r="F2195" i="2"/>
  <c r="F2191" i="2"/>
  <c r="F2187" i="2"/>
  <c r="F2183" i="2"/>
  <c r="F2179" i="2"/>
  <c r="F2175" i="2"/>
  <c r="F2171" i="2"/>
</calcChain>
</file>

<file path=xl/sharedStrings.xml><?xml version="1.0" encoding="utf-8"?>
<sst xmlns="http://schemas.openxmlformats.org/spreadsheetml/2006/main" count="4" uniqueCount="4">
  <si>
    <t>Testovaná střední hodnota</t>
  </si>
  <si>
    <t>Směrodatná odchylka</t>
  </si>
  <si>
    <t>Hladina významnosti</t>
  </si>
  <si>
    <t>Velikost výběru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</si>
</sst>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4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0"/>
      <color rgb="FF333333"/>
      <name val="Verdana"/>
      <family val="2"/>
      <charset val="238"/>
    </font>
  </fonts>
  <fills count="3">
    <fill>
      <patternFill patternType="none"/>
    </fill>
    <fill>
      <patternFill patternType="gray125"/>
    </fill>
    <fill>
      <patternFill patternType="solid">
        <fgColor rgb="FFFFFFCC"/>
      </patternFill>
    </fill>
  </fills>
  <borders count="2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</borders>
  <cellStyleXfs count="2">
    <xf numFmtId="0" fontId="0" fillId="0" borderId="0"/>
    <xf numFmtId="0" fontId="1" fillId="2" borderId="1" applyNumberFormat="0" applyFont="0" applyAlignment="0" applyProtection="0"/>
  </cellStyleXfs>
  <cellXfs count="5">
    <xf numFmtId="0" fontId="0" fillId="0" borderId="0" xfId="0"/>
    <xf numFmtId="0" fontId="2" fillId="0" borderId="0" xfId="0" applyFont="1"/>
    <xf numFmtId="0" fontId="0" fillId="2" borderId="1" xfId="1" applyFont="1"/>
    <xf numFmtId="0" fontId="2" fillId="0" borderId="0" xfId="0" applyFont="1" applyFill="1" applyBorder="1"/>
    <xf numFmtId="0" fontId="3" fillId="0" borderId="0" xfId="0" applyFont="1" applyAlignment="1">
      <alignment horizontal="right"/>
    </xf>
  </cellXfs>
  <cellStyles count="2">
    <cellStyle name="Normální" xfId="0" builtinId="0"/>
    <cellStyle name="Poznámka" xfId="1" builtinId="1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'Chyba 2. druhu'!$H$1:$CJ$1</c:f>
              <c:numCache>
                <c:formatCode>General</c:formatCode>
                <c:ptCount val="81"/>
                <c:pt idx="0">
                  <c:v>189</c:v>
                </c:pt>
                <c:pt idx="1">
                  <c:v>189.02500000000001</c:v>
                </c:pt>
                <c:pt idx="2">
                  <c:v>189.05</c:v>
                </c:pt>
                <c:pt idx="3">
                  <c:v>189.07499999999999</c:v>
                </c:pt>
                <c:pt idx="4">
                  <c:v>189.1</c:v>
                </c:pt>
                <c:pt idx="5">
                  <c:v>189.125</c:v>
                </c:pt>
                <c:pt idx="6">
                  <c:v>189.15</c:v>
                </c:pt>
                <c:pt idx="7">
                  <c:v>189.17500000000001</c:v>
                </c:pt>
                <c:pt idx="8">
                  <c:v>189.2</c:v>
                </c:pt>
                <c:pt idx="9">
                  <c:v>189.22499999999999</c:v>
                </c:pt>
                <c:pt idx="10">
                  <c:v>189.25</c:v>
                </c:pt>
                <c:pt idx="11">
                  <c:v>189.27500000000001</c:v>
                </c:pt>
                <c:pt idx="12">
                  <c:v>189.3</c:v>
                </c:pt>
                <c:pt idx="13">
                  <c:v>189.32499999999999</c:v>
                </c:pt>
                <c:pt idx="14">
                  <c:v>189.35</c:v>
                </c:pt>
                <c:pt idx="15">
                  <c:v>189.375</c:v>
                </c:pt>
                <c:pt idx="16">
                  <c:v>189.4</c:v>
                </c:pt>
                <c:pt idx="17">
                  <c:v>189.42500000000001</c:v>
                </c:pt>
                <c:pt idx="18">
                  <c:v>189.45</c:v>
                </c:pt>
                <c:pt idx="19">
                  <c:v>189.47499999999999</c:v>
                </c:pt>
                <c:pt idx="20">
                  <c:v>189.5</c:v>
                </c:pt>
                <c:pt idx="21">
                  <c:v>189.52500000000001</c:v>
                </c:pt>
                <c:pt idx="22">
                  <c:v>189.55</c:v>
                </c:pt>
                <c:pt idx="23">
                  <c:v>189.57499999999999</c:v>
                </c:pt>
                <c:pt idx="24">
                  <c:v>189.6</c:v>
                </c:pt>
                <c:pt idx="25">
                  <c:v>189.625</c:v>
                </c:pt>
                <c:pt idx="26">
                  <c:v>189.65</c:v>
                </c:pt>
                <c:pt idx="27">
                  <c:v>189.67500000000001</c:v>
                </c:pt>
                <c:pt idx="28">
                  <c:v>189.7</c:v>
                </c:pt>
                <c:pt idx="29">
                  <c:v>189.72499999999999</c:v>
                </c:pt>
                <c:pt idx="30">
                  <c:v>189.75</c:v>
                </c:pt>
                <c:pt idx="31">
                  <c:v>189.77500000000001</c:v>
                </c:pt>
                <c:pt idx="32">
                  <c:v>189.8</c:v>
                </c:pt>
                <c:pt idx="33">
                  <c:v>189.82499999999999</c:v>
                </c:pt>
                <c:pt idx="34">
                  <c:v>189.85</c:v>
                </c:pt>
                <c:pt idx="35">
                  <c:v>189.875</c:v>
                </c:pt>
                <c:pt idx="36">
                  <c:v>189.9</c:v>
                </c:pt>
                <c:pt idx="37">
                  <c:v>189.92500000000001</c:v>
                </c:pt>
                <c:pt idx="38">
                  <c:v>189.95</c:v>
                </c:pt>
                <c:pt idx="39">
                  <c:v>189.97499999999999</c:v>
                </c:pt>
                <c:pt idx="40">
                  <c:v>190</c:v>
                </c:pt>
                <c:pt idx="41">
                  <c:v>190.02500000000001</c:v>
                </c:pt>
                <c:pt idx="42">
                  <c:v>190.05</c:v>
                </c:pt>
                <c:pt idx="43">
                  <c:v>190.07499999999999</c:v>
                </c:pt>
                <c:pt idx="44">
                  <c:v>190.1</c:v>
                </c:pt>
                <c:pt idx="45">
                  <c:v>190.125</c:v>
                </c:pt>
                <c:pt idx="46">
                  <c:v>190.15</c:v>
                </c:pt>
                <c:pt idx="47">
                  <c:v>190.17500000000001</c:v>
                </c:pt>
                <c:pt idx="48">
                  <c:v>190.2</c:v>
                </c:pt>
                <c:pt idx="49">
                  <c:v>190.22499999999999</c:v>
                </c:pt>
                <c:pt idx="50">
                  <c:v>190.25</c:v>
                </c:pt>
                <c:pt idx="51">
                  <c:v>190.27500000000001</c:v>
                </c:pt>
                <c:pt idx="52">
                  <c:v>190.3</c:v>
                </c:pt>
                <c:pt idx="53">
                  <c:v>190.32499999999999</c:v>
                </c:pt>
                <c:pt idx="54">
                  <c:v>190.35</c:v>
                </c:pt>
                <c:pt idx="55">
                  <c:v>190.375</c:v>
                </c:pt>
                <c:pt idx="56">
                  <c:v>190.4</c:v>
                </c:pt>
                <c:pt idx="57">
                  <c:v>190.42500000000001</c:v>
                </c:pt>
                <c:pt idx="58">
                  <c:v>190.45</c:v>
                </c:pt>
                <c:pt idx="59">
                  <c:v>190.47499999999999</c:v>
                </c:pt>
                <c:pt idx="60">
                  <c:v>190.5</c:v>
                </c:pt>
                <c:pt idx="61">
                  <c:v>190.52500000000001</c:v>
                </c:pt>
                <c:pt idx="62">
                  <c:v>190.55</c:v>
                </c:pt>
                <c:pt idx="63">
                  <c:v>190.57499999999999</c:v>
                </c:pt>
                <c:pt idx="64">
                  <c:v>190.6</c:v>
                </c:pt>
                <c:pt idx="65">
                  <c:v>190.625</c:v>
                </c:pt>
                <c:pt idx="66">
                  <c:v>190.65</c:v>
                </c:pt>
                <c:pt idx="67">
                  <c:v>190.67500000000001</c:v>
                </c:pt>
                <c:pt idx="68">
                  <c:v>190.7</c:v>
                </c:pt>
                <c:pt idx="69">
                  <c:v>190.72499999999999</c:v>
                </c:pt>
                <c:pt idx="70">
                  <c:v>190.75</c:v>
                </c:pt>
                <c:pt idx="71">
                  <c:v>190.77500000000001</c:v>
                </c:pt>
                <c:pt idx="72">
                  <c:v>190.8</c:v>
                </c:pt>
                <c:pt idx="73">
                  <c:v>190.82499999999999</c:v>
                </c:pt>
                <c:pt idx="74">
                  <c:v>190.85</c:v>
                </c:pt>
                <c:pt idx="75">
                  <c:v>190.875</c:v>
                </c:pt>
                <c:pt idx="76">
                  <c:v>190.9</c:v>
                </c:pt>
                <c:pt idx="77">
                  <c:v>190.92500000000001</c:v>
                </c:pt>
                <c:pt idx="78">
                  <c:v>190.95</c:v>
                </c:pt>
                <c:pt idx="79">
                  <c:v>190.97499999999999</c:v>
                </c:pt>
                <c:pt idx="80">
                  <c:v>191</c:v>
                </c:pt>
              </c:numCache>
            </c:numRef>
          </c:cat>
          <c:val>
            <c:numRef>
              <c:f>'Chyba 2. druhu'!$H$2205:$CJ$2205</c:f>
              <c:numCache>
                <c:formatCode>General</c:formatCode>
                <c:ptCount val="81"/>
                <c:pt idx="0">
                  <c:v>1</c:v>
                </c:pt>
                <c:pt idx="1">
                  <c:v>0.99</c:v>
                </c:pt>
                <c:pt idx="2">
                  <c:v>0.99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0.98</c:v>
                </c:pt>
                <c:pt idx="8">
                  <c:v>0.99</c:v>
                </c:pt>
                <c:pt idx="9">
                  <c:v>0.98</c:v>
                </c:pt>
                <c:pt idx="10">
                  <c:v>0.97</c:v>
                </c:pt>
                <c:pt idx="11">
                  <c:v>0.96</c:v>
                </c:pt>
                <c:pt idx="12">
                  <c:v>0.92999999999999994</c:v>
                </c:pt>
                <c:pt idx="13">
                  <c:v>0.87</c:v>
                </c:pt>
                <c:pt idx="14">
                  <c:v>0.9</c:v>
                </c:pt>
                <c:pt idx="15">
                  <c:v>0.88</c:v>
                </c:pt>
                <c:pt idx="16">
                  <c:v>0.85</c:v>
                </c:pt>
                <c:pt idx="17">
                  <c:v>0.84</c:v>
                </c:pt>
                <c:pt idx="18">
                  <c:v>0.86</c:v>
                </c:pt>
                <c:pt idx="19">
                  <c:v>0.76</c:v>
                </c:pt>
                <c:pt idx="20">
                  <c:v>0.69</c:v>
                </c:pt>
                <c:pt idx="21">
                  <c:v>0.61</c:v>
                </c:pt>
                <c:pt idx="22">
                  <c:v>0.61</c:v>
                </c:pt>
                <c:pt idx="23">
                  <c:v>0.59000000000000008</c:v>
                </c:pt>
                <c:pt idx="24">
                  <c:v>0.43999999999999995</c:v>
                </c:pt>
                <c:pt idx="25">
                  <c:v>0.4</c:v>
                </c:pt>
                <c:pt idx="26">
                  <c:v>0.44999999999999996</c:v>
                </c:pt>
                <c:pt idx="27">
                  <c:v>0.5</c:v>
                </c:pt>
                <c:pt idx="28">
                  <c:v>0.30000000000000004</c:v>
                </c:pt>
                <c:pt idx="29">
                  <c:v>0.31999999999999995</c:v>
                </c:pt>
                <c:pt idx="30">
                  <c:v>0.24</c:v>
                </c:pt>
                <c:pt idx="31">
                  <c:v>0.19999999999999996</c:v>
                </c:pt>
                <c:pt idx="32">
                  <c:v>0.14000000000000001</c:v>
                </c:pt>
                <c:pt idx="33">
                  <c:v>0.14000000000000001</c:v>
                </c:pt>
                <c:pt idx="34">
                  <c:v>0.10999999999999999</c:v>
                </c:pt>
                <c:pt idx="35">
                  <c:v>0.14000000000000001</c:v>
                </c:pt>
                <c:pt idx="36">
                  <c:v>6.0000000000000053E-2</c:v>
                </c:pt>
                <c:pt idx="37">
                  <c:v>6.0000000000000053E-2</c:v>
                </c:pt>
                <c:pt idx="38">
                  <c:v>6.0000000000000053E-2</c:v>
                </c:pt>
                <c:pt idx="39">
                  <c:v>3.0000000000000027E-2</c:v>
                </c:pt>
                <c:pt idx="40">
                  <c:v>3.0000000000000027E-2</c:v>
                </c:pt>
                <c:pt idx="41">
                  <c:v>6.9999999999999951E-2</c:v>
                </c:pt>
                <c:pt idx="42">
                  <c:v>5.0000000000000044E-2</c:v>
                </c:pt>
                <c:pt idx="43">
                  <c:v>6.9999999999999951E-2</c:v>
                </c:pt>
                <c:pt idx="44">
                  <c:v>8.9999999999999969E-2</c:v>
                </c:pt>
                <c:pt idx="45">
                  <c:v>9.9999999999999978E-2</c:v>
                </c:pt>
                <c:pt idx="46">
                  <c:v>7.999999999999996E-2</c:v>
                </c:pt>
                <c:pt idx="47">
                  <c:v>0.13</c:v>
                </c:pt>
                <c:pt idx="48">
                  <c:v>0.10999999999999999</c:v>
                </c:pt>
                <c:pt idx="49">
                  <c:v>0.27</c:v>
                </c:pt>
                <c:pt idx="50">
                  <c:v>0.20999999999999996</c:v>
                </c:pt>
                <c:pt idx="51">
                  <c:v>0.22999999999999998</c:v>
                </c:pt>
                <c:pt idx="52">
                  <c:v>0.31999999999999995</c:v>
                </c:pt>
                <c:pt idx="53">
                  <c:v>0.30000000000000004</c:v>
                </c:pt>
                <c:pt idx="54">
                  <c:v>0.32999999999999996</c:v>
                </c:pt>
                <c:pt idx="55">
                  <c:v>0.43999999999999995</c:v>
                </c:pt>
                <c:pt idx="56">
                  <c:v>0.51</c:v>
                </c:pt>
                <c:pt idx="57">
                  <c:v>0.66999999999999993</c:v>
                </c:pt>
                <c:pt idx="58">
                  <c:v>0.55000000000000004</c:v>
                </c:pt>
                <c:pt idx="59">
                  <c:v>0.66999999999999993</c:v>
                </c:pt>
                <c:pt idx="60">
                  <c:v>0.74</c:v>
                </c:pt>
                <c:pt idx="61">
                  <c:v>0.82000000000000006</c:v>
                </c:pt>
                <c:pt idx="62">
                  <c:v>0.7</c:v>
                </c:pt>
                <c:pt idx="63">
                  <c:v>0.86</c:v>
                </c:pt>
                <c:pt idx="64">
                  <c:v>0.83</c:v>
                </c:pt>
                <c:pt idx="65">
                  <c:v>0.92</c:v>
                </c:pt>
                <c:pt idx="66">
                  <c:v>0.92</c:v>
                </c:pt>
                <c:pt idx="67">
                  <c:v>0.97</c:v>
                </c:pt>
                <c:pt idx="68">
                  <c:v>0.92999999999999994</c:v>
                </c:pt>
                <c:pt idx="69">
                  <c:v>0.91</c:v>
                </c:pt>
                <c:pt idx="70">
                  <c:v>0.95</c:v>
                </c:pt>
                <c:pt idx="71">
                  <c:v>0.97</c:v>
                </c:pt>
                <c:pt idx="72">
                  <c:v>0.99</c:v>
                </c:pt>
                <c:pt idx="73">
                  <c:v>0.97</c:v>
                </c:pt>
                <c:pt idx="74">
                  <c:v>0.99</c:v>
                </c:pt>
                <c:pt idx="75">
                  <c:v>1</c:v>
                </c:pt>
                <c:pt idx="76">
                  <c:v>0.99</c:v>
                </c:pt>
                <c:pt idx="77">
                  <c:v>1</c:v>
                </c:pt>
                <c:pt idx="78">
                  <c:v>1</c:v>
                </c:pt>
                <c:pt idx="79">
                  <c:v>0.99</c:v>
                </c:pt>
                <c:pt idx="8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BCA-49F9-93D0-3012BCF9B9CB}"/>
            </c:ext>
          </c:extLst>
        </c:ser>
        <c:ser>
          <c:idx val="1"/>
          <c:order val="1"/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'Chyba 2. druhu'!$H$2206:$CJ$2206</c:f>
              <c:numCache>
                <c:formatCode>General</c:formatCode>
                <c:ptCount val="81"/>
                <c:pt idx="0">
                  <c:v>0.99</c:v>
                </c:pt>
                <c:pt idx="1">
                  <c:v>0.99</c:v>
                </c:pt>
                <c:pt idx="2">
                  <c:v>0.99</c:v>
                </c:pt>
                <c:pt idx="3">
                  <c:v>0.99</c:v>
                </c:pt>
                <c:pt idx="4">
                  <c:v>0.99</c:v>
                </c:pt>
                <c:pt idx="5">
                  <c:v>1</c:v>
                </c:pt>
                <c:pt idx="6">
                  <c:v>0.99</c:v>
                </c:pt>
                <c:pt idx="7">
                  <c:v>0.97</c:v>
                </c:pt>
                <c:pt idx="8">
                  <c:v>0.97</c:v>
                </c:pt>
                <c:pt idx="9">
                  <c:v>0.94</c:v>
                </c:pt>
                <c:pt idx="10">
                  <c:v>0.96</c:v>
                </c:pt>
                <c:pt idx="11">
                  <c:v>0.92999999999999994</c:v>
                </c:pt>
                <c:pt idx="12">
                  <c:v>0.92</c:v>
                </c:pt>
                <c:pt idx="13">
                  <c:v>0.86</c:v>
                </c:pt>
                <c:pt idx="14">
                  <c:v>0.87</c:v>
                </c:pt>
                <c:pt idx="15">
                  <c:v>0.83</c:v>
                </c:pt>
                <c:pt idx="16">
                  <c:v>0.78</c:v>
                </c:pt>
                <c:pt idx="17">
                  <c:v>0.78</c:v>
                </c:pt>
                <c:pt idx="18">
                  <c:v>0.82000000000000006</c:v>
                </c:pt>
                <c:pt idx="19">
                  <c:v>0.65999999999999992</c:v>
                </c:pt>
                <c:pt idx="20">
                  <c:v>0.64</c:v>
                </c:pt>
                <c:pt idx="21">
                  <c:v>0.65</c:v>
                </c:pt>
                <c:pt idx="22">
                  <c:v>0.62</c:v>
                </c:pt>
                <c:pt idx="23">
                  <c:v>0.56000000000000005</c:v>
                </c:pt>
                <c:pt idx="24">
                  <c:v>0.43000000000000005</c:v>
                </c:pt>
                <c:pt idx="25">
                  <c:v>0.35</c:v>
                </c:pt>
                <c:pt idx="26">
                  <c:v>0.43999999999999995</c:v>
                </c:pt>
                <c:pt idx="27">
                  <c:v>0.47</c:v>
                </c:pt>
                <c:pt idx="28">
                  <c:v>0.25</c:v>
                </c:pt>
                <c:pt idx="29">
                  <c:v>0.31000000000000005</c:v>
                </c:pt>
                <c:pt idx="30">
                  <c:v>0.18000000000000005</c:v>
                </c:pt>
                <c:pt idx="31">
                  <c:v>0.20999999999999996</c:v>
                </c:pt>
                <c:pt idx="32">
                  <c:v>0.17000000000000004</c:v>
                </c:pt>
                <c:pt idx="33">
                  <c:v>8.9999999999999969E-2</c:v>
                </c:pt>
                <c:pt idx="34">
                  <c:v>0.13</c:v>
                </c:pt>
                <c:pt idx="35">
                  <c:v>0.12</c:v>
                </c:pt>
                <c:pt idx="36">
                  <c:v>6.9999999999999951E-2</c:v>
                </c:pt>
                <c:pt idx="37">
                  <c:v>6.9999999999999951E-2</c:v>
                </c:pt>
                <c:pt idx="38">
                  <c:v>5.0000000000000044E-2</c:v>
                </c:pt>
                <c:pt idx="39">
                  <c:v>1.0000000000000009E-2</c:v>
                </c:pt>
                <c:pt idx="40">
                  <c:v>1.0000000000000009E-2</c:v>
                </c:pt>
                <c:pt idx="41">
                  <c:v>6.0000000000000053E-2</c:v>
                </c:pt>
                <c:pt idx="42">
                  <c:v>6.9999999999999951E-2</c:v>
                </c:pt>
                <c:pt idx="43">
                  <c:v>5.0000000000000044E-2</c:v>
                </c:pt>
                <c:pt idx="44">
                  <c:v>8.9999999999999969E-2</c:v>
                </c:pt>
                <c:pt idx="45">
                  <c:v>8.9999999999999969E-2</c:v>
                </c:pt>
                <c:pt idx="46">
                  <c:v>6.0000000000000053E-2</c:v>
                </c:pt>
                <c:pt idx="47">
                  <c:v>0.14000000000000001</c:v>
                </c:pt>
                <c:pt idx="48">
                  <c:v>0.12</c:v>
                </c:pt>
                <c:pt idx="49">
                  <c:v>0.26</c:v>
                </c:pt>
                <c:pt idx="50">
                  <c:v>0.18000000000000005</c:v>
                </c:pt>
                <c:pt idx="51">
                  <c:v>0.24</c:v>
                </c:pt>
                <c:pt idx="52">
                  <c:v>0.31999999999999995</c:v>
                </c:pt>
                <c:pt idx="53">
                  <c:v>0.31999999999999995</c:v>
                </c:pt>
                <c:pt idx="54">
                  <c:v>0.31000000000000005</c:v>
                </c:pt>
                <c:pt idx="55">
                  <c:v>0.44999999999999996</c:v>
                </c:pt>
                <c:pt idx="56">
                  <c:v>0.5</c:v>
                </c:pt>
                <c:pt idx="57">
                  <c:v>0.58000000000000007</c:v>
                </c:pt>
                <c:pt idx="58">
                  <c:v>0.5</c:v>
                </c:pt>
                <c:pt idx="59">
                  <c:v>0.56000000000000005</c:v>
                </c:pt>
                <c:pt idx="60">
                  <c:v>0.69</c:v>
                </c:pt>
                <c:pt idx="61">
                  <c:v>0.76</c:v>
                </c:pt>
                <c:pt idx="62">
                  <c:v>0.65999999999999992</c:v>
                </c:pt>
                <c:pt idx="63">
                  <c:v>0.81</c:v>
                </c:pt>
                <c:pt idx="64">
                  <c:v>0.81</c:v>
                </c:pt>
                <c:pt idx="65">
                  <c:v>0.89</c:v>
                </c:pt>
                <c:pt idx="66">
                  <c:v>0.89</c:v>
                </c:pt>
                <c:pt idx="67">
                  <c:v>0.92999999999999994</c:v>
                </c:pt>
                <c:pt idx="68">
                  <c:v>0.88</c:v>
                </c:pt>
                <c:pt idx="69">
                  <c:v>0.9</c:v>
                </c:pt>
                <c:pt idx="70">
                  <c:v>0.95</c:v>
                </c:pt>
                <c:pt idx="71">
                  <c:v>0.96</c:v>
                </c:pt>
                <c:pt idx="72">
                  <c:v>0.98</c:v>
                </c:pt>
                <c:pt idx="73">
                  <c:v>0.97</c:v>
                </c:pt>
                <c:pt idx="74">
                  <c:v>0.99</c:v>
                </c:pt>
                <c:pt idx="75">
                  <c:v>1</c:v>
                </c:pt>
                <c:pt idx="76">
                  <c:v>0.98</c:v>
                </c:pt>
                <c:pt idx="77">
                  <c:v>1</c:v>
                </c:pt>
                <c:pt idx="78">
                  <c:v>0.99</c:v>
                </c:pt>
                <c:pt idx="79">
                  <c:v>0.99</c:v>
                </c:pt>
                <c:pt idx="80">
                  <c:v>0.99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A75-435C-B1DB-EB4E5417E7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68589736"/>
        <c:axId val="568589408"/>
      </c:lineChart>
      <c:catAx>
        <c:axId val="5685897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568589408"/>
        <c:crosses val="autoZero"/>
        <c:auto val="1"/>
        <c:lblAlgn val="ctr"/>
        <c:lblOffset val="100"/>
        <c:noMultiLvlLbl val="0"/>
      </c:catAx>
      <c:valAx>
        <c:axId val="568589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5685897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219075</xdr:colOff>
      <xdr:row>28</xdr:row>
      <xdr:rowOff>114300</xdr:rowOff>
    </xdr:from>
    <xdr:to>
      <xdr:col>7</xdr:col>
      <xdr:colOff>127187</xdr:colOff>
      <xdr:row>43</xdr:row>
      <xdr:rowOff>1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2B66CFBB-3D9A-41C7-AC0A-59E85CEB94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"/>
  <dimension ref="C1:CJ2312"/>
  <sheetViews>
    <sheetView tabSelected="1" zoomScaleNormal="100" workbookViewId="0"/>
  </sheetViews>
  <sheetFormatPr defaultRowHeight="15" x14ac:dyDescent="0.25"/>
  <cols>
    <col min="3" max="3" width="24.85546875" bestFit="1" customWidth="1"/>
    <col min="8" max="9" width="12" bestFit="1" customWidth="1"/>
  </cols>
  <sheetData>
    <row r="1" spans="3:88" x14ac:dyDescent="0.25">
      <c r="H1">
        <v>189</v>
      </c>
      <c r="I1">
        <v>189.02500000000001</v>
      </c>
      <c r="J1">
        <v>189.05</v>
      </c>
      <c r="K1">
        <v>189.07499999999999</v>
      </c>
      <c r="L1">
        <v>189.1</v>
      </c>
      <c r="M1">
        <v>189.125</v>
      </c>
      <c r="N1">
        <v>189.15</v>
      </c>
      <c r="O1">
        <v>189.17500000000001</v>
      </c>
      <c r="P1">
        <v>189.2</v>
      </c>
      <c r="Q1">
        <v>189.22499999999999</v>
      </c>
      <c r="R1">
        <v>189.25</v>
      </c>
      <c r="S1">
        <v>189.27500000000001</v>
      </c>
      <c r="T1">
        <v>189.3</v>
      </c>
      <c r="U1">
        <v>189.32499999999999</v>
      </c>
      <c r="V1">
        <v>189.35</v>
      </c>
      <c r="W1">
        <v>189.375</v>
      </c>
      <c r="X1">
        <v>189.4</v>
      </c>
      <c r="Y1">
        <v>189.42500000000001</v>
      </c>
      <c r="Z1">
        <v>189.45</v>
      </c>
      <c r="AA1">
        <v>189.47499999999999</v>
      </c>
      <c r="AB1">
        <v>189.5</v>
      </c>
      <c r="AC1">
        <v>189.52500000000001</v>
      </c>
      <c r="AD1">
        <v>189.55</v>
      </c>
      <c r="AE1">
        <v>189.57499999999999</v>
      </c>
      <c r="AF1">
        <v>189.6</v>
      </c>
      <c r="AG1">
        <v>189.625</v>
      </c>
      <c r="AH1">
        <v>189.65</v>
      </c>
      <c r="AI1">
        <v>189.67500000000001</v>
      </c>
      <c r="AJ1">
        <v>189.7</v>
      </c>
      <c r="AK1">
        <v>189.72499999999999</v>
      </c>
      <c r="AL1">
        <v>189.75</v>
      </c>
      <c r="AM1">
        <v>189.77500000000001</v>
      </c>
      <c r="AN1">
        <v>189.8</v>
      </c>
      <c r="AO1">
        <v>189.82499999999999</v>
      </c>
      <c r="AP1">
        <v>189.85</v>
      </c>
      <c r="AQ1">
        <v>189.875</v>
      </c>
      <c r="AR1">
        <v>189.9</v>
      </c>
      <c r="AS1">
        <v>189.92500000000001</v>
      </c>
      <c r="AT1">
        <v>189.95</v>
      </c>
      <c r="AU1">
        <v>189.97499999999999</v>
      </c>
      <c r="AV1">
        <v>190</v>
      </c>
      <c r="AW1">
        <v>190.02500000000001</v>
      </c>
      <c r="AX1">
        <v>190.05</v>
      </c>
      <c r="AY1">
        <v>190.07499999999999</v>
      </c>
      <c r="AZ1">
        <v>190.1</v>
      </c>
      <c r="BA1">
        <v>190.125</v>
      </c>
      <c r="BB1">
        <v>190.15</v>
      </c>
      <c r="BC1">
        <v>190.17500000000001</v>
      </c>
      <c r="BD1">
        <v>190.2</v>
      </c>
      <c r="BE1">
        <v>190.22499999999999</v>
      </c>
      <c r="BF1">
        <v>190.25</v>
      </c>
      <c r="BG1">
        <v>190.27500000000001</v>
      </c>
      <c r="BH1">
        <v>190.3</v>
      </c>
      <c r="BI1">
        <v>190.32499999999999</v>
      </c>
      <c r="BJ1">
        <v>190.35</v>
      </c>
      <c r="BK1">
        <v>190.375</v>
      </c>
      <c r="BL1">
        <v>190.4</v>
      </c>
      <c r="BM1">
        <v>190.42500000000001</v>
      </c>
      <c r="BN1">
        <v>190.45</v>
      </c>
      <c r="BO1">
        <v>190.47499999999999</v>
      </c>
      <c r="BP1">
        <v>190.5</v>
      </c>
      <c r="BQ1">
        <v>190.52500000000001</v>
      </c>
      <c r="BR1">
        <v>190.55</v>
      </c>
      <c r="BS1">
        <v>190.57499999999999</v>
      </c>
      <c r="BT1">
        <v>190.6</v>
      </c>
      <c r="BU1">
        <v>190.625</v>
      </c>
      <c r="BV1">
        <v>190.65</v>
      </c>
      <c r="BW1">
        <v>190.67500000000001</v>
      </c>
      <c r="BX1">
        <v>190.7</v>
      </c>
      <c r="BY1">
        <v>190.72499999999999</v>
      </c>
      <c r="BZ1">
        <v>190.75</v>
      </c>
      <c r="CA1">
        <v>190.77500000000001</v>
      </c>
      <c r="CB1">
        <v>190.8</v>
      </c>
      <c r="CC1">
        <v>190.82499999999999</v>
      </c>
      <c r="CD1">
        <v>190.85</v>
      </c>
      <c r="CE1">
        <v>190.875</v>
      </c>
      <c r="CF1">
        <v>190.9</v>
      </c>
      <c r="CG1">
        <v>190.92500000000001</v>
      </c>
      <c r="CH1">
        <v>190.95</v>
      </c>
      <c r="CI1">
        <v>190.97499999999999</v>
      </c>
      <c r="CJ1">
        <v>191</v>
      </c>
    </row>
    <row r="2" spans="3:88" x14ac:dyDescent="0.25">
      <c r="C2" s="1" t="s">
        <v>0</v>
      </c>
      <c r="D2" s="2">
        <v>190</v>
      </c>
      <c r="G2">
        <v>1</v>
      </c>
      <c r="H2">
        <f t="shared" ref="H2:J21" ca="1" si="0">_xlfn.NORM.INV(RAND(),H$1,$D$3)</f>
        <v>188.73568949019986</v>
      </c>
      <c r="I2">
        <f t="shared" ca="1" si="0"/>
        <v>190.23427179900955</v>
      </c>
      <c r="J2">
        <f t="shared" ca="1" si="0"/>
        <v>187.66138939372027</v>
      </c>
      <c r="K2">
        <f t="shared" ref="K2:BT3" ca="1" si="1">_xlfn.NORM.INV(RAND(),K$1,$D$3)</f>
        <v>190.84906221124785</v>
      </c>
      <c r="L2">
        <f t="shared" ca="1" si="1"/>
        <v>189.17429759875219</v>
      </c>
      <c r="M2">
        <f t="shared" ca="1" si="1"/>
        <v>188.97375693564675</v>
      </c>
      <c r="N2">
        <f t="shared" ca="1" si="1"/>
        <v>189.1459177062024</v>
      </c>
      <c r="O2">
        <f t="shared" ca="1" si="1"/>
        <v>190.87536665006434</v>
      </c>
      <c r="P2">
        <f t="shared" ca="1" si="1"/>
        <v>189.98458426524454</v>
      </c>
      <c r="Q2">
        <f t="shared" ca="1" si="1"/>
        <v>190.40747955233994</v>
      </c>
      <c r="R2">
        <f t="shared" ca="1" si="1"/>
        <v>189.33419480306623</v>
      </c>
      <c r="S2">
        <f t="shared" ca="1" si="1"/>
        <v>188.34974349010454</v>
      </c>
      <c r="T2">
        <f t="shared" ca="1" si="1"/>
        <v>188.05237159839777</v>
      </c>
      <c r="U2">
        <f t="shared" ca="1" si="1"/>
        <v>189.47641310387169</v>
      </c>
      <c r="V2">
        <f t="shared" ca="1" si="1"/>
        <v>191.30212840439961</v>
      </c>
      <c r="W2">
        <f t="shared" ca="1" si="1"/>
        <v>188.38599623305666</v>
      </c>
      <c r="X2">
        <f t="shared" ca="1" si="1"/>
        <v>189.10168153527655</v>
      </c>
      <c r="Y2">
        <f t="shared" ca="1" si="1"/>
        <v>189.53108336700751</v>
      </c>
      <c r="Z2">
        <f t="shared" ca="1" si="1"/>
        <v>188.59528102189554</v>
      </c>
      <c r="AA2">
        <f t="shared" ca="1" si="1"/>
        <v>189.46858953670394</v>
      </c>
      <c r="AB2">
        <f t="shared" ca="1" si="1"/>
        <v>188.02186185937637</v>
      </c>
      <c r="AC2">
        <f t="shared" ca="1" si="1"/>
        <v>190.00565461531116</v>
      </c>
      <c r="AD2">
        <f t="shared" ca="1" si="1"/>
        <v>189.84534955528403</v>
      </c>
      <c r="AE2">
        <f t="shared" ca="1" si="1"/>
        <v>188.93276121931851</v>
      </c>
      <c r="AF2">
        <f t="shared" ca="1" si="1"/>
        <v>190.5100205107538</v>
      </c>
      <c r="AG2">
        <f t="shared" ca="1" si="1"/>
        <v>191.16718084969767</v>
      </c>
      <c r="AH2">
        <f t="shared" ca="1" si="1"/>
        <v>189.38854666999973</v>
      </c>
      <c r="AI2">
        <f t="shared" ca="1" si="1"/>
        <v>190.25995338402859</v>
      </c>
      <c r="AJ2">
        <f t="shared" ca="1" si="1"/>
        <v>188.26773693335906</v>
      </c>
      <c r="AK2">
        <f t="shared" ca="1" si="1"/>
        <v>189.54615692530669</v>
      </c>
      <c r="AL2">
        <f t="shared" ca="1" si="1"/>
        <v>189.90937676843851</v>
      </c>
      <c r="AM2">
        <f t="shared" ca="1" si="1"/>
        <v>190.95345763109097</v>
      </c>
      <c r="AN2">
        <f t="shared" ca="1" si="1"/>
        <v>188.78861357376957</v>
      </c>
      <c r="AO2">
        <f t="shared" ca="1" si="1"/>
        <v>189.86689169174389</v>
      </c>
      <c r="AP2">
        <f t="shared" ca="1" si="1"/>
        <v>190.8398633390878</v>
      </c>
      <c r="AQ2">
        <f t="shared" ca="1" si="1"/>
        <v>190.02368939812558</v>
      </c>
      <c r="AR2">
        <f t="shared" ca="1" si="1"/>
        <v>188.40523204249331</v>
      </c>
      <c r="AS2">
        <f t="shared" ca="1" si="1"/>
        <v>188.89389473554237</v>
      </c>
      <c r="AT2">
        <f t="shared" ca="1" si="1"/>
        <v>190.59783094855823</v>
      </c>
      <c r="AU2">
        <f t="shared" ca="1" si="1"/>
        <v>189.27296365013729</v>
      </c>
      <c r="AV2">
        <f t="shared" ca="1" si="1"/>
        <v>190.27376707781892</v>
      </c>
      <c r="AW2">
        <f t="shared" ca="1" si="1"/>
        <v>189.04055870973059</v>
      </c>
      <c r="AX2">
        <f t="shared" ca="1" si="1"/>
        <v>189.72613155506329</v>
      </c>
      <c r="AY2">
        <f t="shared" ca="1" si="1"/>
        <v>188.78357846846424</v>
      </c>
      <c r="AZ2">
        <f t="shared" ca="1" si="1"/>
        <v>191.80820206181966</v>
      </c>
      <c r="BA2">
        <f t="shared" ca="1" si="1"/>
        <v>189.11809642535385</v>
      </c>
      <c r="BB2">
        <f t="shared" ca="1" si="1"/>
        <v>190.36098915037272</v>
      </c>
      <c r="BC2">
        <f t="shared" ca="1" si="1"/>
        <v>190.33765245596993</v>
      </c>
      <c r="BD2">
        <f t="shared" ca="1" si="1"/>
        <v>189.06363332545266</v>
      </c>
      <c r="BE2">
        <f t="shared" ca="1" si="1"/>
        <v>188.79718691060057</v>
      </c>
      <c r="BF2">
        <f t="shared" ca="1" si="1"/>
        <v>192.06975624025938</v>
      </c>
      <c r="BG2">
        <f t="shared" ca="1" si="1"/>
        <v>189.82977210614121</v>
      </c>
      <c r="BH2">
        <f t="shared" ca="1" si="1"/>
        <v>191.7337364101235</v>
      </c>
      <c r="BI2">
        <f t="shared" ca="1" si="1"/>
        <v>192.19686843247527</v>
      </c>
      <c r="BJ2">
        <f t="shared" ca="1" si="1"/>
        <v>191.61297437494295</v>
      </c>
      <c r="BK2">
        <f t="shared" ca="1" si="1"/>
        <v>189.97853639174633</v>
      </c>
      <c r="BL2">
        <f t="shared" ca="1" si="1"/>
        <v>189.97678271884016</v>
      </c>
      <c r="BM2">
        <f t="shared" ca="1" si="1"/>
        <v>191.10148883776964</v>
      </c>
      <c r="BN2">
        <f t="shared" ca="1" si="1"/>
        <v>191.66011588877973</v>
      </c>
      <c r="BO2">
        <f t="shared" ca="1" si="1"/>
        <v>190.35802489653719</v>
      </c>
      <c r="BP2">
        <f t="shared" ca="1" si="1"/>
        <v>190.56539312038626</v>
      </c>
      <c r="BQ2">
        <f t="shared" ca="1" si="1"/>
        <v>190.31312514860269</v>
      </c>
      <c r="BR2">
        <f t="shared" ca="1" si="1"/>
        <v>191.35446486426974</v>
      </c>
      <c r="BS2">
        <f t="shared" ca="1" si="1"/>
        <v>189.90522311680533</v>
      </c>
      <c r="BT2">
        <f t="shared" ca="1" si="1"/>
        <v>192.37981211261533</v>
      </c>
      <c r="BU2">
        <f t="shared" ref="BU2:CJ6" ca="1" si="2">_xlfn.NORM.INV(RAND(),BU$1,$D$3)</f>
        <v>190.41308551415531</v>
      </c>
      <c r="BV2">
        <f t="shared" ca="1" si="2"/>
        <v>189.06278756178546</v>
      </c>
      <c r="BW2">
        <f t="shared" ca="1" si="2"/>
        <v>191.25305912729783</v>
      </c>
      <c r="BX2">
        <f t="shared" ca="1" si="2"/>
        <v>191.13550973547513</v>
      </c>
      <c r="BY2">
        <f t="shared" ca="1" si="2"/>
        <v>189.71175763303694</v>
      </c>
      <c r="BZ2">
        <f t="shared" ca="1" si="2"/>
        <v>190.68956837865704</v>
      </c>
      <c r="CA2">
        <f t="shared" ca="1" si="2"/>
        <v>190.51684390649291</v>
      </c>
      <c r="CB2">
        <f t="shared" ca="1" si="2"/>
        <v>190.71792376622926</v>
      </c>
      <c r="CC2">
        <f t="shared" ca="1" si="2"/>
        <v>190.78169493399369</v>
      </c>
      <c r="CD2">
        <f t="shared" ca="1" si="2"/>
        <v>192.51219031651752</v>
      </c>
      <c r="CE2">
        <f t="shared" ca="1" si="2"/>
        <v>191.15872342683488</v>
      </c>
      <c r="CF2">
        <f t="shared" ca="1" si="2"/>
        <v>190.4317252289687</v>
      </c>
      <c r="CG2">
        <f t="shared" ca="1" si="2"/>
        <v>190.97519332757224</v>
      </c>
      <c r="CH2">
        <f t="shared" ca="1" si="2"/>
        <v>191.54996492126426</v>
      </c>
      <c r="CI2">
        <f t="shared" ca="1" si="2"/>
        <v>192.99307513628992</v>
      </c>
      <c r="CJ2">
        <f t="shared" ca="1" si="2"/>
        <v>190.8058097188775</v>
      </c>
    </row>
    <row r="3" spans="3:88" x14ac:dyDescent="0.25">
      <c r="C3" s="1" t="s">
        <v>1</v>
      </c>
      <c r="D3" s="2">
        <v>0.9</v>
      </c>
      <c r="G3">
        <v>2</v>
      </c>
      <c r="H3">
        <f t="shared" ca="1" si="0"/>
        <v>188.27587067712665</v>
      </c>
      <c r="I3">
        <f t="shared" ca="1" si="0"/>
        <v>190.7309858983995</v>
      </c>
      <c r="J3">
        <f t="shared" ca="1" si="0"/>
        <v>187.3918622679362</v>
      </c>
      <c r="K3">
        <f t="shared" ref="K3:W3" ca="1" si="3">_xlfn.NORM.INV(RAND(),K$1,$D$3)</f>
        <v>189.85095386911524</v>
      </c>
      <c r="L3">
        <f t="shared" ca="1" si="3"/>
        <v>189.76981740564648</v>
      </c>
      <c r="M3">
        <f t="shared" ca="1" si="3"/>
        <v>188.20696649178362</v>
      </c>
      <c r="N3">
        <f t="shared" ca="1" si="3"/>
        <v>189.25062920442829</v>
      </c>
      <c r="O3">
        <f t="shared" ca="1" si="3"/>
        <v>190.00858888297404</v>
      </c>
      <c r="P3">
        <f t="shared" ca="1" si="3"/>
        <v>188.39462962676561</v>
      </c>
      <c r="Q3">
        <f t="shared" ca="1" si="3"/>
        <v>190.29363491054116</v>
      </c>
      <c r="R3">
        <f t="shared" ca="1" si="3"/>
        <v>189.58231183370242</v>
      </c>
      <c r="S3">
        <f t="shared" ca="1" si="3"/>
        <v>190.42326134879312</v>
      </c>
      <c r="T3">
        <f t="shared" ca="1" si="3"/>
        <v>188.86506235550269</v>
      </c>
      <c r="U3">
        <f t="shared" ca="1" si="3"/>
        <v>190.47996899207456</v>
      </c>
      <c r="V3">
        <f t="shared" ca="1" si="3"/>
        <v>188.3389328349212</v>
      </c>
      <c r="W3">
        <f t="shared" ca="1" si="3"/>
        <v>190.34875938033741</v>
      </c>
      <c r="X3">
        <f t="shared" ca="1" si="1"/>
        <v>189.70022514119518</v>
      </c>
      <c r="Y3">
        <f t="shared" ca="1" si="1"/>
        <v>188.62435688956324</v>
      </c>
      <c r="Z3">
        <f t="shared" ca="1" si="1"/>
        <v>190.76514066606427</v>
      </c>
      <c r="AA3">
        <f t="shared" ca="1" si="1"/>
        <v>191.30141646959595</v>
      </c>
      <c r="AB3">
        <f t="shared" ca="1" si="1"/>
        <v>189.01325045164108</v>
      </c>
      <c r="AC3">
        <f t="shared" ca="1" si="1"/>
        <v>188.9332538804108</v>
      </c>
      <c r="AD3">
        <f t="shared" ca="1" si="1"/>
        <v>189.086106717218</v>
      </c>
      <c r="AE3">
        <f t="shared" ca="1" si="1"/>
        <v>189.54490799107762</v>
      </c>
      <c r="AF3">
        <f t="shared" ca="1" si="1"/>
        <v>191.08096585475838</v>
      </c>
      <c r="AG3">
        <f t="shared" ca="1" si="1"/>
        <v>190.29386759021486</v>
      </c>
      <c r="AH3">
        <f t="shared" ca="1" si="1"/>
        <v>188.99192555023231</v>
      </c>
      <c r="AI3">
        <f t="shared" ca="1" si="1"/>
        <v>188.51440185626603</v>
      </c>
      <c r="AJ3">
        <f t="shared" ca="1" si="1"/>
        <v>190.65717554352679</v>
      </c>
      <c r="AK3">
        <f t="shared" ca="1" si="1"/>
        <v>190.76812304784761</v>
      </c>
      <c r="AL3">
        <f t="shared" ca="1" si="1"/>
        <v>189.58765083393428</v>
      </c>
      <c r="AM3">
        <f t="shared" ca="1" si="1"/>
        <v>189.99035302279432</v>
      </c>
      <c r="AN3">
        <f t="shared" ca="1" si="1"/>
        <v>191.17271232130332</v>
      </c>
      <c r="AO3">
        <f t="shared" ca="1" si="1"/>
        <v>191.68377218285275</v>
      </c>
      <c r="AP3">
        <f t="shared" ca="1" si="1"/>
        <v>188.18932414284433</v>
      </c>
      <c r="AQ3">
        <f t="shared" ca="1" si="1"/>
        <v>189.76928254047837</v>
      </c>
      <c r="AR3">
        <f t="shared" ca="1" si="1"/>
        <v>189.91997348141956</v>
      </c>
      <c r="AS3">
        <f t="shared" ca="1" si="1"/>
        <v>191.34059463464973</v>
      </c>
      <c r="AT3">
        <f t="shared" ca="1" si="1"/>
        <v>189.67849127249664</v>
      </c>
      <c r="AU3">
        <f t="shared" ca="1" si="1"/>
        <v>190.04260645395624</v>
      </c>
      <c r="AV3">
        <f t="shared" ca="1" si="1"/>
        <v>190.45055024790818</v>
      </c>
      <c r="AW3">
        <f t="shared" ca="1" si="1"/>
        <v>191.13546559894968</v>
      </c>
      <c r="AX3">
        <f t="shared" ca="1" si="1"/>
        <v>190.46604744110886</v>
      </c>
      <c r="AY3">
        <f t="shared" ca="1" si="1"/>
        <v>190.75090508916179</v>
      </c>
      <c r="AZ3">
        <f t="shared" ca="1" si="1"/>
        <v>190.04298818341925</v>
      </c>
      <c r="BA3">
        <f t="shared" ca="1" si="1"/>
        <v>189.57736284545371</v>
      </c>
      <c r="BB3">
        <f t="shared" ca="1" si="1"/>
        <v>191.13126368021011</v>
      </c>
      <c r="BC3">
        <f t="shared" ca="1" si="1"/>
        <v>190.2404613135464</v>
      </c>
      <c r="BD3">
        <f t="shared" ca="1" si="1"/>
        <v>191.33487600828465</v>
      </c>
      <c r="BE3">
        <f t="shared" ca="1" si="1"/>
        <v>189.45938493431487</v>
      </c>
      <c r="BF3">
        <f t="shared" ca="1" si="1"/>
        <v>190.40462666334793</v>
      </c>
      <c r="BG3">
        <f t="shared" ca="1" si="1"/>
        <v>191.00248371254497</v>
      </c>
      <c r="BH3">
        <f t="shared" ca="1" si="1"/>
        <v>190.31761978677787</v>
      </c>
      <c r="BI3">
        <f t="shared" ca="1" si="1"/>
        <v>191.15912703789326</v>
      </c>
      <c r="BJ3">
        <f t="shared" ca="1" si="1"/>
        <v>190.13138597373202</v>
      </c>
      <c r="BK3">
        <f t="shared" ca="1" si="1"/>
        <v>191.49200093033505</v>
      </c>
      <c r="BL3">
        <f t="shared" ca="1" si="1"/>
        <v>189.59262324901479</v>
      </c>
      <c r="BM3">
        <f t="shared" ca="1" si="1"/>
        <v>191.56043101845529</v>
      </c>
      <c r="BN3">
        <f t="shared" ca="1" si="1"/>
        <v>190.89297809852175</v>
      </c>
      <c r="BO3">
        <f t="shared" ca="1" si="1"/>
        <v>189.77131728453608</v>
      </c>
      <c r="BP3">
        <f t="shared" ca="1" si="1"/>
        <v>190.63904427221112</v>
      </c>
      <c r="BQ3">
        <f t="shared" ca="1" si="1"/>
        <v>189.83597657886313</v>
      </c>
      <c r="BR3">
        <f t="shared" ca="1" si="1"/>
        <v>189.98139622329265</v>
      </c>
      <c r="BS3">
        <f t="shared" ca="1" si="1"/>
        <v>191.88562271864981</v>
      </c>
      <c r="BT3">
        <f t="shared" ca="1" si="1"/>
        <v>190.43191317782316</v>
      </c>
      <c r="BU3">
        <f t="shared" ca="1" si="2"/>
        <v>190.09059106159583</v>
      </c>
      <c r="BV3">
        <f t="shared" ca="1" si="2"/>
        <v>191.29173514926208</v>
      </c>
      <c r="BW3">
        <f t="shared" ca="1" si="2"/>
        <v>193.09921541157831</v>
      </c>
      <c r="BX3">
        <f t="shared" ca="1" si="2"/>
        <v>191.39883550035114</v>
      </c>
      <c r="BY3">
        <f t="shared" ca="1" si="2"/>
        <v>191.09881714815285</v>
      </c>
      <c r="BZ3">
        <f t="shared" ca="1" si="2"/>
        <v>190.74489161182993</v>
      </c>
      <c r="CA3">
        <f t="shared" ca="1" si="2"/>
        <v>191.67733049714758</v>
      </c>
      <c r="CB3">
        <f t="shared" ca="1" si="2"/>
        <v>190.00521895894335</v>
      </c>
      <c r="CC3">
        <f t="shared" ca="1" si="2"/>
        <v>190.08470330468754</v>
      </c>
      <c r="CD3">
        <f t="shared" ca="1" si="2"/>
        <v>188.50781037580995</v>
      </c>
      <c r="CE3">
        <f t="shared" ca="1" si="2"/>
        <v>190.07968941510762</v>
      </c>
      <c r="CF3">
        <f t="shared" ca="1" si="2"/>
        <v>189.01920319591795</v>
      </c>
      <c r="CG3">
        <f t="shared" ca="1" si="2"/>
        <v>192.27669258478087</v>
      </c>
      <c r="CH3">
        <f t="shared" ca="1" si="2"/>
        <v>192.08565371063017</v>
      </c>
      <c r="CI3">
        <f t="shared" ca="1" si="2"/>
        <v>191.2183007934745</v>
      </c>
      <c r="CJ3">
        <f t="shared" ca="1" si="2"/>
        <v>191.29899962165376</v>
      </c>
    </row>
    <row r="4" spans="3:88" x14ac:dyDescent="0.25">
      <c r="C4" s="1" t="s">
        <v>2</v>
      </c>
      <c r="D4" s="2">
        <v>0.05</v>
      </c>
      <c r="G4">
        <v>3</v>
      </c>
      <c r="H4">
        <f t="shared" ca="1" si="0"/>
        <v>188.10075886429942</v>
      </c>
      <c r="I4">
        <f t="shared" ca="1" si="0"/>
        <v>189.25094000226198</v>
      </c>
      <c r="J4">
        <f t="shared" ca="1" si="0"/>
        <v>189.25481533810645</v>
      </c>
      <c r="K4">
        <f t="shared" ref="K4:BT7" ca="1" si="4">_xlfn.NORM.INV(RAND(),K$1,$D$3)</f>
        <v>188.88239789030189</v>
      </c>
      <c r="L4">
        <f t="shared" ca="1" si="4"/>
        <v>188.83546349918788</v>
      </c>
      <c r="M4">
        <f t="shared" ca="1" si="4"/>
        <v>189.267760863961</v>
      </c>
      <c r="N4">
        <f t="shared" ca="1" si="4"/>
        <v>189.26369704713525</v>
      </c>
      <c r="O4">
        <f t="shared" ca="1" si="4"/>
        <v>188.49393710560827</v>
      </c>
      <c r="P4">
        <f t="shared" ca="1" si="4"/>
        <v>189.12643927098694</v>
      </c>
      <c r="Q4">
        <f t="shared" ca="1" si="4"/>
        <v>190.00076988502184</v>
      </c>
      <c r="R4">
        <f t="shared" ca="1" si="4"/>
        <v>188.97145701067285</v>
      </c>
      <c r="S4">
        <f t="shared" ca="1" si="4"/>
        <v>188.61177036795789</v>
      </c>
      <c r="T4">
        <f t="shared" ca="1" si="4"/>
        <v>189.13091021316257</v>
      </c>
      <c r="U4">
        <f t="shared" ca="1" si="4"/>
        <v>190.23550433968447</v>
      </c>
      <c r="V4">
        <f t="shared" ca="1" si="4"/>
        <v>188.53445887549921</v>
      </c>
      <c r="W4">
        <f t="shared" ca="1" si="4"/>
        <v>188.11940832041876</v>
      </c>
      <c r="X4">
        <f t="shared" ca="1" si="4"/>
        <v>188.88713615208488</v>
      </c>
      <c r="Y4">
        <f t="shared" ca="1" si="4"/>
        <v>188.36083680906117</v>
      </c>
      <c r="Z4">
        <f t="shared" ca="1" si="4"/>
        <v>189.3685444968869</v>
      </c>
      <c r="AA4">
        <f t="shared" ca="1" si="4"/>
        <v>189.21140917991281</v>
      </c>
      <c r="AB4">
        <f t="shared" ca="1" si="4"/>
        <v>190.75424151074287</v>
      </c>
      <c r="AC4">
        <f t="shared" ca="1" si="4"/>
        <v>189.35086646461394</v>
      </c>
      <c r="AD4">
        <f t="shared" ca="1" si="4"/>
        <v>190.38239812160828</v>
      </c>
      <c r="AE4">
        <f t="shared" ca="1" si="4"/>
        <v>189.87443487516094</v>
      </c>
      <c r="AF4">
        <f t="shared" ca="1" si="4"/>
        <v>186.86160790399336</v>
      </c>
      <c r="AG4">
        <f t="shared" ca="1" si="4"/>
        <v>188.14347017136063</v>
      </c>
      <c r="AH4">
        <f t="shared" ca="1" si="4"/>
        <v>189.09393650844817</v>
      </c>
      <c r="AI4">
        <f t="shared" ca="1" si="4"/>
        <v>188.38029220590062</v>
      </c>
      <c r="AJ4">
        <f t="shared" ca="1" si="4"/>
        <v>187.97259585687797</v>
      </c>
      <c r="AK4">
        <f t="shared" ca="1" si="4"/>
        <v>189.95089986450861</v>
      </c>
      <c r="AL4">
        <f t="shared" ca="1" si="4"/>
        <v>190.52013665430616</v>
      </c>
      <c r="AM4">
        <f t="shared" ca="1" si="4"/>
        <v>189.66647894196677</v>
      </c>
      <c r="AN4">
        <f t="shared" ca="1" si="4"/>
        <v>189.55012147614443</v>
      </c>
      <c r="AO4">
        <f t="shared" ca="1" si="4"/>
        <v>190.16820088515806</v>
      </c>
      <c r="AP4">
        <f t="shared" ca="1" si="4"/>
        <v>189.17432866872045</v>
      </c>
      <c r="AQ4">
        <f t="shared" ca="1" si="4"/>
        <v>191.12480839124925</v>
      </c>
      <c r="AR4">
        <f t="shared" ca="1" si="4"/>
        <v>190.00229803041171</v>
      </c>
      <c r="AS4">
        <f t="shared" ca="1" si="4"/>
        <v>187.376683408389</v>
      </c>
      <c r="AT4">
        <f t="shared" ca="1" si="4"/>
        <v>191.34566945947066</v>
      </c>
      <c r="AU4">
        <f t="shared" ca="1" si="4"/>
        <v>188.89582681424534</v>
      </c>
      <c r="AV4">
        <f t="shared" ca="1" si="4"/>
        <v>190.32751621933662</v>
      </c>
      <c r="AW4">
        <f t="shared" ca="1" si="4"/>
        <v>189.18014783217896</v>
      </c>
      <c r="AX4">
        <f t="shared" ca="1" si="4"/>
        <v>190.11064330085219</v>
      </c>
      <c r="AY4">
        <f t="shared" ca="1" si="4"/>
        <v>189.17715523249058</v>
      </c>
      <c r="AZ4">
        <f t="shared" ca="1" si="4"/>
        <v>189.4772056748096</v>
      </c>
      <c r="BA4">
        <f t="shared" ca="1" si="4"/>
        <v>190.65287028093849</v>
      </c>
      <c r="BB4">
        <f t="shared" ca="1" si="4"/>
        <v>190.19641168902436</v>
      </c>
      <c r="BC4">
        <f t="shared" ca="1" si="4"/>
        <v>192.02740552782066</v>
      </c>
      <c r="BD4">
        <f t="shared" ca="1" si="4"/>
        <v>190.15391453143152</v>
      </c>
      <c r="BE4">
        <f t="shared" ca="1" si="4"/>
        <v>189.82565939619727</v>
      </c>
      <c r="BF4">
        <f t="shared" ca="1" si="4"/>
        <v>190.94070972199634</v>
      </c>
      <c r="BG4">
        <f t="shared" ca="1" si="4"/>
        <v>189.15251799211188</v>
      </c>
      <c r="BH4">
        <f t="shared" ca="1" si="4"/>
        <v>189.31422453152729</v>
      </c>
      <c r="BI4">
        <f t="shared" ca="1" si="4"/>
        <v>190.43765487242044</v>
      </c>
      <c r="BJ4">
        <f t="shared" ca="1" si="4"/>
        <v>190.93667912993442</v>
      </c>
      <c r="BK4">
        <f t="shared" ca="1" si="4"/>
        <v>189.71891522145421</v>
      </c>
      <c r="BL4">
        <f t="shared" ca="1" si="4"/>
        <v>190.31390681199886</v>
      </c>
      <c r="BM4">
        <f t="shared" ca="1" si="4"/>
        <v>190.65309304200099</v>
      </c>
      <c r="BN4">
        <f t="shared" ca="1" si="4"/>
        <v>188.9505621451919</v>
      </c>
      <c r="BO4">
        <f t="shared" ca="1" si="4"/>
        <v>191.68197735336662</v>
      </c>
      <c r="BP4">
        <f t="shared" ca="1" si="4"/>
        <v>190.14100764974918</v>
      </c>
      <c r="BQ4">
        <f t="shared" ca="1" si="4"/>
        <v>189.81627974421764</v>
      </c>
      <c r="BR4">
        <f t="shared" ca="1" si="4"/>
        <v>190.95842108385625</v>
      </c>
      <c r="BS4">
        <f t="shared" ca="1" si="4"/>
        <v>190.01406775760529</v>
      </c>
      <c r="BT4">
        <f t="shared" ca="1" si="4"/>
        <v>190.16413251637522</v>
      </c>
      <c r="BU4">
        <f t="shared" ca="1" si="2"/>
        <v>190.21576482058444</v>
      </c>
      <c r="BV4">
        <f t="shared" ca="1" si="2"/>
        <v>190.51983742558775</v>
      </c>
      <c r="BW4">
        <f t="shared" ca="1" si="2"/>
        <v>190.23701044491915</v>
      </c>
      <c r="BX4">
        <f t="shared" ca="1" si="2"/>
        <v>191.34836723907998</v>
      </c>
      <c r="BY4">
        <f t="shared" ca="1" si="2"/>
        <v>190.82620562264034</v>
      </c>
      <c r="BZ4">
        <f t="shared" ca="1" si="2"/>
        <v>191.19894260422012</v>
      </c>
      <c r="CA4">
        <f t="shared" ca="1" si="2"/>
        <v>189.32643950742664</v>
      </c>
      <c r="CB4">
        <f t="shared" ca="1" si="2"/>
        <v>191.95855366013859</v>
      </c>
      <c r="CC4">
        <f t="shared" ca="1" si="2"/>
        <v>191.92857505489553</v>
      </c>
      <c r="CD4">
        <f t="shared" ca="1" si="2"/>
        <v>193.47972901128529</v>
      </c>
      <c r="CE4">
        <f t="shared" ca="1" si="2"/>
        <v>190.92207987554133</v>
      </c>
      <c r="CF4">
        <f t="shared" ca="1" si="2"/>
        <v>191.75127375629674</v>
      </c>
      <c r="CG4">
        <f t="shared" ca="1" si="2"/>
        <v>191.6753465892636</v>
      </c>
      <c r="CH4">
        <f t="shared" ca="1" si="2"/>
        <v>188.51488392350802</v>
      </c>
      <c r="CI4">
        <f t="shared" ca="1" si="2"/>
        <v>193.89095903755953</v>
      </c>
      <c r="CJ4">
        <f t="shared" ca="1" si="2"/>
        <v>191.54113896228105</v>
      </c>
    </row>
    <row r="5" spans="3:88" x14ac:dyDescent="0.25">
      <c r="C5" s="3" t="s">
        <v>3</v>
      </c>
      <c r="D5" s="2">
        <v>20</v>
      </c>
      <c r="G5">
        <v>4</v>
      </c>
      <c r="H5">
        <f t="shared" ca="1" si="0"/>
        <v>188.84513778809068</v>
      </c>
      <c r="I5">
        <f t="shared" ca="1" si="0"/>
        <v>187.51201813498562</v>
      </c>
      <c r="J5">
        <f t="shared" ca="1" si="0"/>
        <v>189.47495458396909</v>
      </c>
      <c r="K5">
        <f t="shared" ca="1" si="4"/>
        <v>189.60020727855124</v>
      </c>
      <c r="L5">
        <f t="shared" ca="1" si="4"/>
        <v>189.28747593322373</v>
      </c>
      <c r="M5">
        <f t="shared" ca="1" si="4"/>
        <v>188.36081399593158</v>
      </c>
      <c r="N5">
        <f t="shared" ca="1" si="4"/>
        <v>189.16419890551015</v>
      </c>
      <c r="O5">
        <f t="shared" ca="1" si="4"/>
        <v>188.92613452218606</v>
      </c>
      <c r="P5">
        <f t="shared" ca="1" si="4"/>
        <v>190.00683387514292</v>
      </c>
      <c r="Q5">
        <f t="shared" ca="1" si="4"/>
        <v>188.13457257434459</v>
      </c>
      <c r="R5">
        <f t="shared" ca="1" si="4"/>
        <v>189.22639412500138</v>
      </c>
      <c r="S5">
        <f t="shared" ca="1" si="4"/>
        <v>190.62017524302681</v>
      </c>
      <c r="T5">
        <f t="shared" ca="1" si="4"/>
        <v>190.72381446125024</v>
      </c>
      <c r="U5">
        <f t="shared" ca="1" si="4"/>
        <v>189.49258419129595</v>
      </c>
      <c r="V5">
        <f t="shared" ca="1" si="4"/>
        <v>189.94768723347946</v>
      </c>
      <c r="W5">
        <f t="shared" ca="1" si="4"/>
        <v>186.85910529181754</v>
      </c>
      <c r="X5">
        <f t="shared" ca="1" si="4"/>
        <v>191.10473368954365</v>
      </c>
      <c r="Y5">
        <f t="shared" ca="1" si="4"/>
        <v>189.71116518027875</v>
      </c>
      <c r="Z5">
        <f t="shared" ca="1" si="4"/>
        <v>189.26333500789818</v>
      </c>
      <c r="AA5">
        <f t="shared" ca="1" si="4"/>
        <v>189.48544633572646</v>
      </c>
      <c r="AB5">
        <f t="shared" ca="1" si="4"/>
        <v>188.48724260128694</v>
      </c>
      <c r="AC5">
        <f t="shared" ca="1" si="4"/>
        <v>191.31102044402513</v>
      </c>
      <c r="AD5">
        <f t="shared" ca="1" si="4"/>
        <v>191.2507265662862</v>
      </c>
      <c r="AE5">
        <f t="shared" ca="1" si="4"/>
        <v>189.4882877838038</v>
      </c>
      <c r="AF5">
        <f t="shared" ca="1" si="4"/>
        <v>190.08612655832519</v>
      </c>
      <c r="AG5">
        <f t="shared" ca="1" si="4"/>
        <v>188.65944159945795</v>
      </c>
      <c r="AH5">
        <f t="shared" ca="1" si="4"/>
        <v>188.5446518767437</v>
      </c>
      <c r="AI5">
        <f t="shared" ca="1" si="4"/>
        <v>189.68158825393024</v>
      </c>
      <c r="AJ5">
        <f t="shared" ca="1" si="4"/>
        <v>189.3956973882311</v>
      </c>
      <c r="AK5">
        <f t="shared" ca="1" si="4"/>
        <v>190.29019998714838</v>
      </c>
      <c r="AL5">
        <f t="shared" ca="1" si="4"/>
        <v>190.78981809296153</v>
      </c>
      <c r="AM5">
        <f t="shared" ca="1" si="4"/>
        <v>190.89700994573965</v>
      </c>
      <c r="AN5">
        <f t="shared" ca="1" si="4"/>
        <v>189.07187427703352</v>
      </c>
      <c r="AO5">
        <f t="shared" ca="1" si="4"/>
        <v>189.51541128954804</v>
      </c>
      <c r="AP5">
        <f t="shared" ca="1" si="4"/>
        <v>188.62804935901715</v>
      </c>
      <c r="AQ5">
        <f t="shared" ca="1" si="4"/>
        <v>190.40419476584449</v>
      </c>
      <c r="AR5">
        <f t="shared" ca="1" si="4"/>
        <v>188.78741687071832</v>
      </c>
      <c r="AS5">
        <f t="shared" ca="1" si="4"/>
        <v>188.25604726328933</v>
      </c>
      <c r="AT5">
        <f t="shared" ca="1" si="4"/>
        <v>191.79673353705715</v>
      </c>
      <c r="AU5">
        <f t="shared" ca="1" si="4"/>
        <v>190.6304973642531</v>
      </c>
      <c r="AV5">
        <f t="shared" ca="1" si="4"/>
        <v>189.15698287044606</v>
      </c>
      <c r="AW5">
        <f t="shared" ca="1" si="4"/>
        <v>189.49956515810521</v>
      </c>
      <c r="AX5">
        <f t="shared" ca="1" si="4"/>
        <v>190.16622764851041</v>
      </c>
      <c r="AY5">
        <f t="shared" ca="1" si="4"/>
        <v>190.15051536402359</v>
      </c>
      <c r="AZ5">
        <f t="shared" ca="1" si="4"/>
        <v>191.03305905951851</v>
      </c>
      <c r="BA5">
        <f t="shared" ca="1" si="4"/>
        <v>189.47679540317992</v>
      </c>
      <c r="BB5">
        <f t="shared" ca="1" si="4"/>
        <v>191.59512833836152</v>
      </c>
      <c r="BC5">
        <f t="shared" ca="1" si="4"/>
        <v>190.15820858264644</v>
      </c>
      <c r="BD5">
        <f t="shared" ca="1" si="4"/>
        <v>191.00723004579902</v>
      </c>
      <c r="BE5">
        <f t="shared" ca="1" si="4"/>
        <v>190.19044750689113</v>
      </c>
      <c r="BF5">
        <f t="shared" ca="1" si="4"/>
        <v>188.94836421632752</v>
      </c>
      <c r="BG5">
        <f t="shared" ca="1" si="4"/>
        <v>190.21428869651089</v>
      </c>
      <c r="BH5">
        <f t="shared" ca="1" si="4"/>
        <v>190.28163719330172</v>
      </c>
      <c r="BI5">
        <f t="shared" ca="1" si="4"/>
        <v>191.51433690899273</v>
      </c>
      <c r="BJ5">
        <f t="shared" ca="1" si="4"/>
        <v>190.63093964121748</v>
      </c>
      <c r="BK5">
        <f t="shared" ca="1" si="4"/>
        <v>190.21565042159651</v>
      </c>
      <c r="BL5">
        <f t="shared" ca="1" si="4"/>
        <v>189.78906332183394</v>
      </c>
      <c r="BM5">
        <f t="shared" ca="1" si="4"/>
        <v>189.41965515741524</v>
      </c>
      <c r="BN5">
        <f t="shared" ca="1" si="4"/>
        <v>192.04828197078368</v>
      </c>
      <c r="BO5">
        <f t="shared" ca="1" si="4"/>
        <v>190.84053218955592</v>
      </c>
      <c r="BP5">
        <f t="shared" ca="1" si="4"/>
        <v>189.63358403039763</v>
      </c>
      <c r="BQ5">
        <f t="shared" ca="1" si="4"/>
        <v>190.01476037943746</v>
      </c>
      <c r="BR5">
        <f t="shared" ca="1" si="4"/>
        <v>189.64706982896755</v>
      </c>
      <c r="BS5">
        <f t="shared" ca="1" si="4"/>
        <v>190.30206200181095</v>
      </c>
      <c r="BT5">
        <f t="shared" ca="1" si="4"/>
        <v>190.9370869025108</v>
      </c>
      <c r="BU5">
        <f t="shared" ca="1" si="2"/>
        <v>189.13564609440584</v>
      </c>
      <c r="BV5">
        <f t="shared" ca="1" si="2"/>
        <v>191.42560139391853</v>
      </c>
      <c r="BW5">
        <f t="shared" ca="1" si="2"/>
        <v>191.88592502551188</v>
      </c>
      <c r="BX5">
        <f t="shared" ca="1" si="2"/>
        <v>189.09651033703884</v>
      </c>
      <c r="BY5">
        <f t="shared" ca="1" si="2"/>
        <v>190.63215637552267</v>
      </c>
      <c r="BZ5">
        <f t="shared" ca="1" si="2"/>
        <v>191.22029634826259</v>
      </c>
      <c r="CA5">
        <f t="shared" ca="1" si="2"/>
        <v>191.293776450801</v>
      </c>
      <c r="CB5">
        <f t="shared" ca="1" si="2"/>
        <v>190.36091732413703</v>
      </c>
      <c r="CC5">
        <f t="shared" ca="1" si="2"/>
        <v>190.57903369078198</v>
      </c>
      <c r="CD5">
        <f t="shared" ca="1" si="2"/>
        <v>189.66295408843291</v>
      </c>
      <c r="CE5">
        <f t="shared" ca="1" si="2"/>
        <v>191.75483573588886</v>
      </c>
      <c r="CF5">
        <f t="shared" ca="1" si="2"/>
        <v>190.4475514973459</v>
      </c>
      <c r="CG5">
        <f t="shared" ca="1" si="2"/>
        <v>190.48187296969877</v>
      </c>
      <c r="CH5">
        <f t="shared" ca="1" si="2"/>
        <v>191.2785483904614</v>
      </c>
      <c r="CI5">
        <f t="shared" ca="1" si="2"/>
        <v>190.35627037494029</v>
      </c>
      <c r="CJ5">
        <f t="shared" ca="1" si="2"/>
        <v>190.99991808248265</v>
      </c>
    </row>
    <row r="6" spans="3:88" x14ac:dyDescent="0.25">
      <c r="G6">
        <v>5</v>
      </c>
      <c r="H6">
        <f t="shared" ca="1" si="0"/>
        <v>190.64192563784661</v>
      </c>
      <c r="I6">
        <f t="shared" ca="1" si="0"/>
        <v>188.54183326033535</v>
      </c>
      <c r="J6">
        <f t="shared" ca="1" si="0"/>
        <v>190.12493517591352</v>
      </c>
      <c r="K6">
        <f t="shared" ca="1" si="4"/>
        <v>188.6084552060039</v>
      </c>
      <c r="L6">
        <f t="shared" ca="1" si="4"/>
        <v>188.43342891421108</v>
      </c>
      <c r="M6">
        <f t="shared" ca="1" si="4"/>
        <v>189.11716141701805</v>
      </c>
      <c r="N6">
        <f t="shared" ca="1" si="4"/>
        <v>187.53904439242226</v>
      </c>
      <c r="O6">
        <f t="shared" ca="1" si="4"/>
        <v>190.40855249953333</v>
      </c>
      <c r="P6">
        <f t="shared" ca="1" si="4"/>
        <v>190.41564686830293</v>
      </c>
      <c r="Q6">
        <f t="shared" ca="1" si="4"/>
        <v>188.72581181878053</v>
      </c>
      <c r="R6">
        <f t="shared" ca="1" si="4"/>
        <v>188.33916135532124</v>
      </c>
      <c r="S6">
        <f t="shared" ca="1" si="4"/>
        <v>190.20466922711972</v>
      </c>
      <c r="T6">
        <f t="shared" ca="1" si="4"/>
        <v>188.76205102512637</v>
      </c>
      <c r="U6">
        <f t="shared" ca="1" si="4"/>
        <v>187.6765129804634</v>
      </c>
      <c r="V6">
        <f t="shared" ca="1" si="4"/>
        <v>189.25460212728834</v>
      </c>
      <c r="W6">
        <f t="shared" ca="1" si="4"/>
        <v>189.16391024763101</v>
      </c>
      <c r="X6">
        <f t="shared" ca="1" si="4"/>
        <v>190.20942554707932</v>
      </c>
      <c r="Y6">
        <f t="shared" ca="1" si="4"/>
        <v>189.19963123496004</v>
      </c>
      <c r="Z6">
        <f t="shared" ca="1" si="4"/>
        <v>189.20510572983468</v>
      </c>
      <c r="AA6">
        <f t="shared" ca="1" si="4"/>
        <v>189.80930550480505</v>
      </c>
      <c r="AB6">
        <f t="shared" ca="1" si="4"/>
        <v>190.54620223118638</v>
      </c>
      <c r="AC6">
        <f t="shared" ca="1" si="4"/>
        <v>189.53444371403697</v>
      </c>
      <c r="AD6">
        <f t="shared" ca="1" si="4"/>
        <v>190.88192046438914</v>
      </c>
      <c r="AE6">
        <f t="shared" ca="1" si="4"/>
        <v>189.2675623789932</v>
      </c>
      <c r="AF6">
        <f t="shared" ca="1" si="4"/>
        <v>190.36798631647034</v>
      </c>
      <c r="AG6">
        <f t="shared" ca="1" si="4"/>
        <v>190.02542484412564</v>
      </c>
      <c r="AH6">
        <f t="shared" ca="1" si="4"/>
        <v>188.47082859117344</v>
      </c>
      <c r="AI6">
        <f t="shared" ca="1" si="4"/>
        <v>188.68611486226843</v>
      </c>
      <c r="AJ6">
        <f t="shared" ca="1" si="4"/>
        <v>189.8774347762685</v>
      </c>
      <c r="AK6">
        <f t="shared" ca="1" si="4"/>
        <v>191.91624594713454</v>
      </c>
      <c r="AL6">
        <f t="shared" ca="1" si="4"/>
        <v>190.38493885051227</v>
      </c>
      <c r="AM6">
        <f t="shared" ca="1" si="4"/>
        <v>188.18333734774851</v>
      </c>
      <c r="AN6">
        <f t="shared" ca="1" si="4"/>
        <v>187.9894073335368</v>
      </c>
      <c r="AO6">
        <f t="shared" ca="1" si="4"/>
        <v>190.41828480759014</v>
      </c>
      <c r="AP6">
        <f t="shared" ca="1" si="4"/>
        <v>189.23826135482935</v>
      </c>
      <c r="AQ6">
        <f t="shared" ca="1" si="4"/>
        <v>189.94500624118578</v>
      </c>
      <c r="AR6">
        <f t="shared" ca="1" si="4"/>
        <v>189.4850685023024</v>
      </c>
      <c r="AS6">
        <f t="shared" ca="1" si="4"/>
        <v>190.45701093298149</v>
      </c>
      <c r="AT6">
        <f t="shared" ca="1" si="4"/>
        <v>190.68284400989663</v>
      </c>
      <c r="AU6">
        <f t="shared" ca="1" si="4"/>
        <v>190.36487494253396</v>
      </c>
      <c r="AV6">
        <f t="shared" ca="1" si="4"/>
        <v>189.17807856061506</v>
      </c>
      <c r="AW6">
        <f t="shared" ca="1" si="4"/>
        <v>189.35760839370258</v>
      </c>
      <c r="AX6">
        <f t="shared" ca="1" si="4"/>
        <v>189.77387302142466</v>
      </c>
      <c r="AY6">
        <f t="shared" ca="1" si="4"/>
        <v>191.27839816536638</v>
      </c>
      <c r="AZ6">
        <f t="shared" ca="1" si="4"/>
        <v>190.9650564570936</v>
      </c>
      <c r="BA6">
        <f t="shared" ca="1" si="4"/>
        <v>189.3956717723801</v>
      </c>
      <c r="BB6">
        <f t="shared" ca="1" si="4"/>
        <v>190.80736657740152</v>
      </c>
      <c r="BC6">
        <f t="shared" ca="1" si="4"/>
        <v>188.25752550880549</v>
      </c>
      <c r="BD6">
        <f t="shared" ca="1" si="4"/>
        <v>190.36017022161823</v>
      </c>
      <c r="BE6">
        <f t="shared" ca="1" si="4"/>
        <v>191.22789807286011</v>
      </c>
      <c r="BF6">
        <f t="shared" ca="1" si="4"/>
        <v>190.26038091463943</v>
      </c>
      <c r="BG6">
        <f t="shared" ca="1" si="4"/>
        <v>190.25328380034378</v>
      </c>
      <c r="BH6">
        <f t="shared" ca="1" si="4"/>
        <v>192.60340002242435</v>
      </c>
      <c r="BI6">
        <f t="shared" ca="1" si="4"/>
        <v>191.47496084917583</v>
      </c>
      <c r="BJ6">
        <f t="shared" ca="1" si="4"/>
        <v>190.08798084491022</v>
      </c>
      <c r="BK6">
        <f t="shared" ca="1" si="4"/>
        <v>191.11824418080755</v>
      </c>
      <c r="BL6">
        <f t="shared" ca="1" si="4"/>
        <v>189.44150142097584</v>
      </c>
      <c r="BM6">
        <f t="shared" ca="1" si="4"/>
        <v>191.81630382218938</v>
      </c>
      <c r="BN6">
        <f t="shared" ca="1" si="4"/>
        <v>190.93839010799076</v>
      </c>
      <c r="BO6">
        <f t="shared" ca="1" si="4"/>
        <v>190.40268422088394</v>
      </c>
      <c r="BP6">
        <f t="shared" ca="1" si="4"/>
        <v>192.26795598467595</v>
      </c>
      <c r="BQ6">
        <f t="shared" ca="1" si="4"/>
        <v>191.33778618081413</v>
      </c>
      <c r="BR6">
        <f t="shared" ca="1" si="4"/>
        <v>190.65648127817764</v>
      </c>
      <c r="BS6">
        <f t="shared" ca="1" si="4"/>
        <v>189.0563967061978</v>
      </c>
      <c r="BT6">
        <f t="shared" ca="1" si="4"/>
        <v>190.93851955369291</v>
      </c>
      <c r="BU6">
        <f t="shared" ca="1" si="2"/>
        <v>191.55809175535177</v>
      </c>
      <c r="BV6">
        <f t="shared" ca="1" si="2"/>
        <v>190.37647159599197</v>
      </c>
      <c r="BW6">
        <f t="shared" ca="1" si="2"/>
        <v>191.06470452842191</v>
      </c>
      <c r="BX6">
        <f t="shared" ca="1" si="2"/>
        <v>190.70110443541304</v>
      </c>
      <c r="BY6">
        <f t="shared" ca="1" si="2"/>
        <v>190.06118875149741</v>
      </c>
      <c r="BZ6">
        <f t="shared" ca="1" si="2"/>
        <v>192.53258621257487</v>
      </c>
      <c r="CA6">
        <f t="shared" ca="1" si="2"/>
        <v>190.95598902617078</v>
      </c>
      <c r="CB6">
        <f t="shared" ca="1" si="2"/>
        <v>190.40130145444448</v>
      </c>
      <c r="CC6">
        <f t="shared" ca="1" si="2"/>
        <v>191.58371831908542</v>
      </c>
      <c r="CD6">
        <f t="shared" ca="1" si="2"/>
        <v>190.87867214266387</v>
      </c>
      <c r="CE6">
        <f t="shared" ca="1" si="2"/>
        <v>192.75524771896977</v>
      </c>
      <c r="CF6">
        <f t="shared" ca="1" si="2"/>
        <v>192.37204942929205</v>
      </c>
      <c r="CG6">
        <f t="shared" ca="1" si="2"/>
        <v>191.5982163140967</v>
      </c>
      <c r="CH6">
        <f t="shared" ca="1" si="2"/>
        <v>190.25815437777121</v>
      </c>
      <c r="CI6">
        <f t="shared" ca="1" si="2"/>
        <v>191.88278919297377</v>
      </c>
      <c r="CJ6">
        <f t="shared" ca="1" si="2"/>
        <v>191.91240063334919</v>
      </c>
    </row>
    <row r="7" spans="3:88" x14ac:dyDescent="0.25">
      <c r="G7">
        <v>6</v>
      </c>
      <c r="H7">
        <f t="shared" ca="1" si="0"/>
        <v>188.17545631313618</v>
      </c>
      <c r="I7">
        <f t="shared" ca="1" si="0"/>
        <v>189.38945884506936</v>
      </c>
      <c r="J7">
        <f t="shared" ca="1" si="0"/>
        <v>190.62825888831742</v>
      </c>
      <c r="K7">
        <f t="shared" ca="1" si="4"/>
        <v>188.50694341020915</v>
      </c>
      <c r="L7">
        <f t="shared" ca="1" si="4"/>
        <v>189.13568721526198</v>
      </c>
      <c r="M7">
        <f t="shared" ca="1" si="4"/>
        <v>188.24703156761649</v>
      </c>
      <c r="N7">
        <f t="shared" ca="1" si="4"/>
        <v>188.6301591437238</v>
      </c>
      <c r="O7">
        <f t="shared" ca="1" si="4"/>
        <v>190.31701649666127</v>
      </c>
      <c r="P7">
        <f t="shared" ca="1" si="4"/>
        <v>189.65254630211717</v>
      </c>
      <c r="Q7">
        <f t="shared" ca="1" si="4"/>
        <v>190.49200282855833</v>
      </c>
      <c r="R7">
        <f t="shared" ca="1" si="4"/>
        <v>189.91684921270439</v>
      </c>
      <c r="S7">
        <f t="shared" ca="1" si="4"/>
        <v>189.69213157823967</v>
      </c>
      <c r="T7">
        <f t="shared" ca="1" si="4"/>
        <v>189.90191053450044</v>
      </c>
      <c r="U7">
        <f t="shared" ca="1" si="4"/>
        <v>189.65766845667156</v>
      </c>
      <c r="V7">
        <f t="shared" ca="1" si="4"/>
        <v>188.99480447499039</v>
      </c>
      <c r="W7">
        <f t="shared" ca="1" si="4"/>
        <v>188.95670923568719</v>
      </c>
      <c r="X7">
        <f t="shared" ca="1" si="4"/>
        <v>189.37574251691206</v>
      </c>
      <c r="Y7">
        <f t="shared" ca="1" si="4"/>
        <v>188.5667912568581</v>
      </c>
      <c r="Z7">
        <f t="shared" ca="1" si="4"/>
        <v>188.18074705051126</v>
      </c>
      <c r="AA7">
        <f t="shared" ca="1" si="4"/>
        <v>190.07840254332118</v>
      </c>
      <c r="AB7">
        <f t="shared" ca="1" si="4"/>
        <v>190.07909977093504</v>
      </c>
      <c r="AC7">
        <f t="shared" ca="1" si="4"/>
        <v>189.0035536070086</v>
      </c>
      <c r="AD7">
        <f t="shared" ca="1" si="4"/>
        <v>190.58562375020449</v>
      </c>
      <c r="AE7">
        <f t="shared" ca="1" si="4"/>
        <v>189.47414570529122</v>
      </c>
      <c r="AF7">
        <f t="shared" ca="1" si="4"/>
        <v>188.76143671047581</v>
      </c>
      <c r="AG7">
        <f t="shared" ca="1" si="4"/>
        <v>188.96505837360823</v>
      </c>
      <c r="AH7">
        <f t="shared" ca="1" si="4"/>
        <v>189.97774479429455</v>
      </c>
      <c r="AI7">
        <f t="shared" ca="1" si="4"/>
        <v>189.0593507860975</v>
      </c>
      <c r="AJ7">
        <f t="shared" ca="1" si="4"/>
        <v>189.19740315765605</v>
      </c>
      <c r="AK7">
        <f t="shared" ca="1" si="4"/>
        <v>189.78119111683827</v>
      </c>
      <c r="AL7">
        <f t="shared" ca="1" si="4"/>
        <v>190.69357599867601</v>
      </c>
      <c r="AM7">
        <f t="shared" ca="1" si="4"/>
        <v>189.50780495298267</v>
      </c>
      <c r="AN7">
        <f t="shared" ca="1" si="4"/>
        <v>189.76095170249334</v>
      </c>
      <c r="AO7">
        <f t="shared" ca="1" si="4"/>
        <v>189.61180163039123</v>
      </c>
      <c r="AP7">
        <f t="shared" ca="1" si="4"/>
        <v>190.4245658159098</v>
      </c>
      <c r="AQ7">
        <f t="shared" ca="1" si="4"/>
        <v>188.47451222254406</v>
      </c>
      <c r="AR7">
        <f t="shared" ca="1" si="4"/>
        <v>189.12786970358101</v>
      </c>
      <c r="AS7">
        <f t="shared" ca="1" si="4"/>
        <v>189.57888557563095</v>
      </c>
      <c r="AT7">
        <f t="shared" ca="1" si="4"/>
        <v>189.48887018243943</v>
      </c>
      <c r="AU7">
        <f t="shared" ca="1" si="4"/>
        <v>189.88476453082356</v>
      </c>
      <c r="AV7">
        <f t="shared" ca="1" si="4"/>
        <v>190.8581712050007</v>
      </c>
      <c r="AW7">
        <f t="shared" ca="1" si="4"/>
        <v>190.06349272927537</v>
      </c>
      <c r="AX7">
        <f t="shared" ca="1" si="4"/>
        <v>190.71699709213485</v>
      </c>
      <c r="AY7">
        <f t="shared" ca="1" si="4"/>
        <v>192.06210974703998</v>
      </c>
      <c r="AZ7">
        <f t="shared" ca="1" si="4"/>
        <v>190.85606633871899</v>
      </c>
      <c r="BA7">
        <f t="shared" ca="1" si="4"/>
        <v>191.10245600344933</v>
      </c>
      <c r="BB7">
        <f t="shared" ca="1" si="4"/>
        <v>189.84006439751991</v>
      </c>
      <c r="BC7">
        <f t="shared" ca="1" si="4"/>
        <v>189.57784947887643</v>
      </c>
      <c r="BD7">
        <f t="shared" ca="1" si="4"/>
        <v>190.55448802520527</v>
      </c>
      <c r="BE7">
        <f t="shared" ca="1" si="4"/>
        <v>189.00350441693459</v>
      </c>
      <c r="BF7">
        <f t="shared" ca="1" si="4"/>
        <v>191.00902342941913</v>
      </c>
      <c r="BG7">
        <f t="shared" ca="1" si="4"/>
        <v>191.93565607048478</v>
      </c>
      <c r="BH7">
        <f t="shared" ca="1" si="4"/>
        <v>190.51792936096703</v>
      </c>
      <c r="BI7">
        <f t="shared" ca="1" si="4"/>
        <v>190.12385739890556</v>
      </c>
      <c r="BJ7">
        <f t="shared" ca="1" si="4"/>
        <v>190.85564270313634</v>
      </c>
      <c r="BK7">
        <f t="shared" ca="1" si="4"/>
        <v>189.40343328710767</v>
      </c>
      <c r="BL7">
        <f t="shared" ca="1" si="4"/>
        <v>189.56406646078031</v>
      </c>
      <c r="BM7">
        <f t="shared" ca="1" si="4"/>
        <v>191.72680990419536</v>
      </c>
      <c r="BN7">
        <f t="shared" ca="1" si="4"/>
        <v>190.09216075964798</v>
      </c>
      <c r="BO7">
        <f t="shared" ca="1" si="4"/>
        <v>188.82282387036616</v>
      </c>
      <c r="BP7">
        <f t="shared" ca="1" si="4"/>
        <v>191.31395435186377</v>
      </c>
      <c r="BQ7">
        <f t="shared" ca="1" si="4"/>
        <v>190.20524888131106</v>
      </c>
      <c r="BR7">
        <f t="shared" ca="1" si="4"/>
        <v>190.41665427035053</v>
      </c>
      <c r="BS7">
        <f t="shared" ca="1" si="4"/>
        <v>193.03830500545033</v>
      </c>
      <c r="BT7">
        <f t="shared" ref="BT7:CJ10" ca="1" si="5">_xlfn.NORM.INV(RAND(),BT$1,$D$3)</f>
        <v>189.37755996013993</v>
      </c>
      <c r="BU7">
        <f t="shared" ca="1" si="5"/>
        <v>191.45581861429298</v>
      </c>
      <c r="BV7">
        <f t="shared" ca="1" si="5"/>
        <v>191.77497428845166</v>
      </c>
      <c r="BW7">
        <f t="shared" ca="1" si="5"/>
        <v>190.77047661614091</v>
      </c>
      <c r="BX7">
        <f t="shared" ca="1" si="5"/>
        <v>187.98652649209885</v>
      </c>
      <c r="BY7">
        <f t="shared" ca="1" si="5"/>
        <v>191.25125547070945</v>
      </c>
      <c r="BZ7">
        <f t="shared" ca="1" si="5"/>
        <v>190.00708019032851</v>
      </c>
      <c r="CA7">
        <f t="shared" ca="1" si="5"/>
        <v>189.63987443790032</v>
      </c>
      <c r="CB7">
        <f t="shared" ca="1" si="5"/>
        <v>190.34261638492811</v>
      </c>
      <c r="CC7">
        <f t="shared" ca="1" si="5"/>
        <v>192.30895259234021</v>
      </c>
      <c r="CD7">
        <f t="shared" ca="1" si="5"/>
        <v>190.94914776471379</v>
      </c>
      <c r="CE7">
        <f t="shared" ca="1" si="5"/>
        <v>190.41299549894364</v>
      </c>
      <c r="CF7">
        <f t="shared" ca="1" si="5"/>
        <v>192.44845475222857</v>
      </c>
      <c r="CG7">
        <f t="shared" ca="1" si="5"/>
        <v>189.60605740629964</v>
      </c>
      <c r="CH7">
        <f t="shared" ca="1" si="5"/>
        <v>190.84004461376708</v>
      </c>
      <c r="CI7">
        <f t="shared" ca="1" si="5"/>
        <v>193.01861418759674</v>
      </c>
      <c r="CJ7">
        <f t="shared" ca="1" si="5"/>
        <v>189.89864771737916</v>
      </c>
    </row>
    <row r="8" spans="3:88" x14ac:dyDescent="0.25">
      <c r="G8">
        <v>7</v>
      </c>
      <c r="H8">
        <f t="shared" ca="1" si="0"/>
        <v>188.00264124536102</v>
      </c>
      <c r="I8">
        <f t="shared" ca="1" si="0"/>
        <v>188.49032935047245</v>
      </c>
      <c r="J8">
        <f t="shared" ca="1" si="0"/>
        <v>188.73115024965989</v>
      </c>
      <c r="K8">
        <f t="shared" ref="K8:BT11" ca="1" si="6">_xlfn.NORM.INV(RAND(),K$1,$D$3)</f>
        <v>187.87672023309526</v>
      </c>
      <c r="L8">
        <f t="shared" ca="1" si="6"/>
        <v>190.12909117460538</v>
      </c>
      <c r="M8">
        <f t="shared" ca="1" si="6"/>
        <v>188.3363170532478</v>
      </c>
      <c r="N8">
        <f t="shared" ca="1" si="6"/>
        <v>188.48822715130856</v>
      </c>
      <c r="O8">
        <f t="shared" ca="1" si="6"/>
        <v>189.0830416499046</v>
      </c>
      <c r="P8">
        <f t="shared" ca="1" si="6"/>
        <v>188.26877034921603</v>
      </c>
      <c r="Q8">
        <f t="shared" ca="1" si="6"/>
        <v>188.73083519112612</v>
      </c>
      <c r="R8">
        <f t="shared" ca="1" si="6"/>
        <v>188.68310658162034</v>
      </c>
      <c r="S8">
        <f t="shared" ca="1" si="6"/>
        <v>188.50355470721178</v>
      </c>
      <c r="T8">
        <f t="shared" ca="1" si="6"/>
        <v>188.76409110198674</v>
      </c>
      <c r="U8">
        <f t="shared" ca="1" si="6"/>
        <v>189.80200959589143</v>
      </c>
      <c r="V8">
        <f t="shared" ca="1" si="6"/>
        <v>188.44850178224871</v>
      </c>
      <c r="W8">
        <f t="shared" ca="1" si="6"/>
        <v>190.16098487069576</v>
      </c>
      <c r="X8">
        <f t="shared" ca="1" si="6"/>
        <v>188.445321721277</v>
      </c>
      <c r="Y8">
        <f t="shared" ca="1" si="6"/>
        <v>189.15860381486149</v>
      </c>
      <c r="Z8">
        <f t="shared" ca="1" si="6"/>
        <v>189.14094702641432</v>
      </c>
      <c r="AA8">
        <f t="shared" ca="1" si="6"/>
        <v>188.54192891320673</v>
      </c>
      <c r="AB8">
        <f t="shared" ca="1" si="6"/>
        <v>188.11032034582647</v>
      </c>
      <c r="AC8">
        <f t="shared" ca="1" si="6"/>
        <v>190.12150427216778</v>
      </c>
      <c r="AD8">
        <f t="shared" ca="1" si="6"/>
        <v>190.12722726943716</v>
      </c>
      <c r="AE8">
        <f t="shared" ca="1" si="6"/>
        <v>189.78093128538771</v>
      </c>
      <c r="AF8">
        <f t="shared" ca="1" si="6"/>
        <v>190.3801136684171</v>
      </c>
      <c r="AG8">
        <f t="shared" ca="1" si="6"/>
        <v>188.24930460357268</v>
      </c>
      <c r="AH8">
        <f t="shared" ca="1" si="6"/>
        <v>189.77948945014217</v>
      </c>
      <c r="AI8">
        <f t="shared" ca="1" si="6"/>
        <v>190.23027916951634</v>
      </c>
      <c r="AJ8">
        <f t="shared" ca="1" si="6"/>
        <v>188.90809927826518</v>
      </c>
      <c r="AK8">
        <f t="shared" ca="1" si="6"/>
        <v>188.77442077388721</v>
      </c>
      <c r="AL8">
        <f t="shared" ca="1" si="6"/>
        <v>189.55253788657026</v>
      </c>
      <c r="AM8">
        <f t="shared" ca="1" si="6"/>
        <v>188.08784212468598</v>
      </c>
      <c r="AN8">
        <f t="shared" ca="1" si="6"/>
        <v>188.81163279469388</v>
      </c>
      <c r="AO8">
        <f t="shared" ca="1" si="6"/>
        <v>188.76879911093772</v>
      </c>
      <c r="AP8">
        <f t="shared" ca="1" si="6"/>
        <v>188.97078707660657</v>
      </c>
      <c r="AQ8">
        <f t="shared" ca="1" si="6"/>
        <v>189.52990152250322</v>
      </c>
      <c r="AR8">
        <f t="shared" ca="1" si="6"/>
        <v>190.43950273516009</v>
      </c>
      <c r="AS8">
        <f t="shared" ca="1" si="6"/>
        <v>190.22464876024696</v>
      </c>
      <c r="AT8">
        <f t="shared" ca="1" si="6"/>
        <v>189.00154341261839</v>
      </c>
      <c r="AU8">
        <f t="shared" ca="1" si="6"/>
        <v>191.03089751572986</v>
      </c>
      <c r="AV8">
        <f t="shared" ca="1" si="6"/>
        <v>189.41979259089325</v>
      </c>
      <c r="AW8">
        <f t="shared" ca="1" si="6"/>
        <v>188.98832696614579</v>
      </c>
      <c r="AX8">
        <f t="shared" ca="1" si="6"/>
        <v>190.95314926858435</v>
      </c>
      <c r="AY8">
        <f t="shared" ca="1" si="6"/>
        <v>189.75428757588367</v>
      </c>
      <c r="AZ8">
        <f t="shared" ca="1" si="6"/>
        <v>191.09752105018291</v>
      </c>
      <c r="BA8">
        <f t="shared" ca="1" si="6"/>
        <v>189.33427066236902</v>
      </c>
      <c r="BB8">
        <f t="shared" ca="1" si="6"/>
        <v>190.74182040824383</v>
      </c>
      <c r="BC8">
        <f t="shared" ca="1" si="6"/>
        <v>189.22303334510897</v>
      </c>
      <c r="BD8">
        <f t="shared" ca="1" si="6"/>
        <v>190.59574386248801</v>
      </c>
      <c r="BE8">
        <f t="shared" ca="1" si="6"/>
        <v>190.42854763224921</v>
      </c>
      <c r="BF8">
        <f t="shared" ca="1" si="6"/>
        <v>189.40936166821746</v>
      </c>
      <c r="BG8">
        <f t="shared" ca="1" si="6"/>
        <v>189.0032991132469</v>
      </c>
      <c r="BH8">
        <f t="shared" ca="1" si="6"/>
        <v>190.54445125098292</v>
      </c>
      <c r="BI8">
        <f t="shared" ca="1" si="6"/>
        <v>190.7781801105088</v>
      </c>
      <c r="BJ8">
        <f t="shared" ca="1" si="6"/>
        <v>189.51218389860671</v>
      </c>
      <c r="BK8">
        <f t="shared" ca="1" si="6"/>
        <v>189.70365534062378</v>
      </c>
      <c r="BL8">
        <f t="shared" ca="1" si="6"/>
        <v>190.33349321945121</v>
      </c>
      <c r="BM8">
        <f t="shared" ca="1" si="6"/>
        <v>190.13319802709975</v>
      </c>
      <c r="BN8">
        <f t="shared" ca="1" si="6"/>
        <v>188.30497008323712</v>
      </c>
      <c r="BO8">
        <f t="shared" ca="1" si="6"/>
        <v>191.49914129973465</v>
      </c>
      <c r="BP8">
        <f t="shared" ca="1" si="6"/>
        <v>188.55775549839515</v>
      </c>
      <c r="BQ8">
        <f t="shared" ca="1" si="6"/>
        <v>192.06308277985363</v>
      </c>
      <c r="BR8">
        <f t="shared" ca="1" si="6"/>
        <v>190.3425860786202</v>
      </c>
      <c r="BS8">
        <f t="shared" ca="1" si="6"/>
        <v>188.90712602154099</v>
      </c>
      <c r="BT8">
        <f t="shared" ca="1" si="6"/>
        <v>190.09584353002299</v>
      </c>
      <c r="BU8">
        <f t="shared" ca="1" si="5"/>
        <v>188.86585983541039</v>
      </c>
      <c r="BV8">
        <f t="shared" ca="1" si="5"/>
        <v>191.93568642541013</v>
      </c>
      <c r="BW8">
        <f t="shared" ca="1" si="5"/>
        <v>191.29324660067479</v>
      </c>
      <c r="BX8">
        <f t="shared" ca="1" si="5"/>
        <v>190.89022667124524</v>
      </c>
      <c r="BY8">
        <f t="shared" ca="1" si="5"/>
        <v>190.86012373867132</v>
      </c>
      <c r="BZ8">
        <f t="shared" ca="1" si="5"/>
        <v>190.15453989259498</v>
      </c>
      <c r="CA8">
        <f t="shared" ca="1" si="5"/>
        <v>190.22161251877588</v>
      </c>
      <c r="CB8">
        <f t="shared" ca="1" si="5"/>
        <v>190.59658274384591</v>
      </c>
      <c r="CC8">
        <f t="shared" ca="1" si="5"/>
        <v>191.40419960262892</v>
      </c>
      <c r="CD8">
        <f t="shared" ca="1" si="5"/>
        <v>190.64975508791852</v>
      </c>
      <c r="CE8">
        <f t="shared" ca="1" si="5"/>
        <v>192.70066590218775</v>
      </c>
      <c r="CF8">
        <f t="shared" ca="1" si="5"/>
        <v>190.8049386553765</v>
      </c>
      <c r="CG8">
        <f t="shared" ca="1" si="5"/>
        <v>191.94686640828303</v>
      </c>
      <c r="CH8">
        <f t="shared" ca="1" si="5"/>
        <v>190.85891933758649</v>
      </c>
      <c r="CI8">
        <f t="shared" ca="1" si="5"/>
        <v>191.69802434009077</v>
      </c>
      <c r="CJ8">
        <f t="shared" ca="1" si="5"/>
        <v>191.57750046732784</v>
      </c>
    </row>
    <row r="9" spans="3:88" x14ac:dyDescent="0.25">
      <c r="G9">
        <v>8</v>
      </c>
      <c r="H9">
        <f t="shared" ca="1" si="0"/>
        <v>188.52326026387988</v>
      </c>
      <c r="I9">
        <f t="shared" ca="1" si="0"/>
        <v>190.45946476497537</v>
      </c>
      <c r="J9">
        <f t="shared" ca="1" si="0"/>
        <v>188.24803210764975</v>
      </c>
      <c r="K9">
        <f t="shared" ca="1" si="6"/>
        <v>188.5481173254428</v>
      </c>
      <c r="L9">
        <f t="shared" ca="1" si="6"/>
        <v>188.62040966565968</v>
      </c>
      <c r="M9">
        <f t="shared" ca="1" si="6"/>
        <v>187.98246596024916</v>
      </c>
      <c r="N9">
        <f t="shared" ca="1" si="6"/>
        <v>187.70686914053093</v>
      </c>
      <c r="O9">
        <f t="shared" ca="1" si="6"/>
        <v>188.86608452906793</v>
      </c>
      <c r="P9">
        <f t="shared" ca="1" si="6"/>
        <v>187.06112616694088</v>
      </c>
      <c r="Q9">
        <f t="shared" ca="1" si="6"/>
        <v>189.49511708358318</v>
      </c>
      <c r="R9">
        <f t="shared" ca="1" si="6"/>
        <v>188.08169182865299</v>
      </c>
      <c r="S9">
        <f t="shared" ca="1" si="6"/>
        <v>189.5270054955414</v>
      </c>
      <c r="T9">
        <f t="shared" ca="1" si="6"/>
        <v>189.95046406275065</v>
      </c>
      <c r="U9">
        <f t="shared" ca="1" si="6"/>
        <v>188.46606271501707</v>
      </c>
      <c r="V9">
        <f t="shared" ca="1" si="6"/>
        <v>190.85194312478691</v>
      </c>
      <c r="W9">
        <f t="shared" ca="1" si="6"/>
        <v>189.17181981412418</v>
      </c>
      <c r="X9">
        <f t="shared" ca="1" si="6"/>
        <v>189.315087836125</v>
      </c>
      <c r="Y9">
        <f t="shared" ca="1" si="6"/>
        <v>190.42263357196177</v>
      </c>
      <c r="Z9">
        <f t="shared" ca="1" si="6"/>
        <v>187.11353068707044</v>
      </c>
      <c r="AA9">
        <f t="shared" ca="1" si="6"/>
        <v>189.73174323246877</v>
      </c>
      <c r="AB9">
        <f t="shared" ca="1" si="6"/>
        <v>189.82889800467143</v>
      </c>
      <c r="AC9">
        <f t="shared" ca="1" si="6"/>
        <v>188.39398264413421</v>
      </c>
      <c r="AD9">
        <f t="shared" ca="1" si="6"/>
        <v>190.01610880847753</v>
      </c>
      <c r="AE9">
        <f t="shared" ca="1" si="6"/>
        <v>187.85243713194768</v>
      </c>
      <c r="AF9">
        <f t="shared" ca="1" si="6"/>
        <v>189.34828619199305</v>
      </c>
      <c r="AG9">
        <f t="shared" ca="1" si="6"/>
        <v>189.01412560576668</v>
      </c>
      <c r="AH9">
        <f t="shared" ca="1" si="6"/>
        <v>189.43546035593906</v>
      </c>
      <c r="AI9">
        <f t="shared" ca="1" si="6"/>
        <v>190.3875362661795</v>
      </c>
      <c r="AJ9">
        <f t="shared" ca="1" si="6"/>
        <v>191.53093952245868</v>
      </c>
      <c r="AK9">
        <f t="shared" ca="1" si="6"/>
        <v>189.67279183223141</v>
      </c>
      <c r="AL9">
        <f t="shared" ca="1" si="6"/>
        <v>188.64992976055996</v>
      </c>
      <c r="AM9">
        <f t="shared" ca="1" si="6"/>
        <v>189.47925422864722</v>
      </c>
      <c r="AN9">
        <f t="shared" ca="1" si="6"/>
        <v>191.17744934216293</v>
      </c>
      <c r="AO9">
        <f t="shared" ca="1" si="6"/>
        <v>190.39683684790202</v>
      </c>
      <c r="AP9">
        <f t="shared" ca="1" si="6"/>
        <v>190.47118829140922</v>
      </c>
      <c r="AQ9">
        <f t="shared" ca="1" si="6"/>
        <v>191.00774456619695</v>
      </c>
      <c r="AR9">
        <f t="shared" ca="1" si="6"/>
        <v>189.81224419712623</v>
      </c>
      <c r="AS9">
        <f t="shared" ca="1" si="6"/>
        <v>190.48143489552305</v>
      </c>
      <c r="AT9">
        <f t="shared" ca="1" si="6"/>
        <v>189.36692895781047</v>
      </c>
      <c r="AU9">
        <f t="shared" ca="1" si="6"/>
        <v>189.77100901233311</v>
      </c>
      <c r="AV9">
        <f t="shared" ca="1" si="6"/>
        <v>189.15136075707369</v>
      </c>
      <c r="AW9">
        <f t="shared" ca="1" si="6"/>
        <v>187.96871970558769</v>
      </c>
      <c r="AX9">
        <f t="shared" ca="1" si="6"/>
        <v>191.14268567097886</v>
      </c>
      <c r="AY9">
        <f t="shared" ca="1" si="6"/>
        <v>189.63195013247841</v>
      </c>
      <c r="AZ9">
        <f t="shared" ca="1" si="6"/>
        <v>190.42579384393855</v>
      </c>
      <c r="BA9">
        <f t="shared" ca="1" si="6"/>
        <v>189.38317219033831</v>
      </c>
      <c r="BB9">
        <f t="shared" ca="1" si="6"/>
        <v>189.72756787020296</v>
      </c>
      <c r="BC9">
        <f t="shared" ca="1" si="6"/>
        <v>190.59991728133582</v>
      </c>
      <c r="BD9">
        <f t="shared" ca="1" si="6"/>
        <v>190.16694848517898</v>
      </c>
      <c r="BE9">
        <f t="shared" ca="1" si="6"/>
        <v>189.37686129629839</v>
      </c>
      <c r="BF9">
        <f t="shared" ca="1" si="6"/>
        <v>188.76577037027883</v>
      </c>
      <c r="BG9">
        <f t="shared" ca="1" si="6"/>
        <v>189.3293742517823</v>
      </c>
      <c r="BH9">
        <f t="shared" ca="1" si="6"/>
        <v>191.76774130073198</v>
      </c>
      <c r="BI9">
        <f t="shared" ca="1" si="6"/>
        <v>191.02817282701602</v>
      </c>
      <c r="BJ9">
        <f t="shared" ca="1" si="6"/>
        <v>190.55502316497726</v>
      </c>
      <c r="BK9">
        <f t="shared" ca="1" si="6"/>
        <v>190.03754780736992</v>
      </c>
      <c r="BL9">
        <f t="shared" ca="1" si="6"/>
        <v>191.10675680868744</v>
      </c>
      <c r="BM9">
        <f t="shared" ca="1" si="6"/>
        <v>190.25775769406329</v>
      </c>
      <c r="BN9">
        <f t="shared" ca="1" si="6"/>
        <v>190.57500226174506</v>
      </c>
      <c r="BO9">
        <f t="shared" ca="1" si="6"/>
        <v>190.58320647785985</v>
      </c>
      <c r="BP9">
        <f t="shared" ca="1" si="6"/>
        <v>193.01388003085782</v>
      </c>
      <c r="BQ9">
        <f t="shared" ca="1" si="6"/>
        <v>190.36797707180199</v>
      </c>
      <c r="BR9">
        <f t="shared" ca="1" si="6"/>
        <v>191.25648577999038</v>
      </c>
      <c r="BS9">
        <f t="shared" ca="1" si="6"/>
        <v>190.02635102275238</v>
      </c>
      <c r="BT9">
        <f t="shared" ca="1" si="6"/>
        <v>191.57903786915182</v>
      </c>
      <c r="BU9">
        <f t="shared" ca="1" si="5"/>
        <v>191.12001229215906</v>
      </c>
      <c r="BV9">
        <f t="shared" ca="1" si="5"/>
        <v>189.28366283022558</v>
      </c>
      <c r="BW9">
        <f t="shared" ca="1" si="5"/>
        <v>190.60983169721257</v>
      </c>
      <c r="BX9">
        <f t="shared" ca="1" si="5"/>
        <v>191.84167352598715</v>
      </c>
      <c r="BY9">
        <f t="shared" ca="1" si="5"/>
        <v>190.78258681954037</v>
      </c>
      <c r="BZ9">
        <f t="shared" ca="1" si="5"/>
        <v>189.29433545107415</v>
      </c>
      <c r="CA9">
        <f t="shared" ca="1" si="5"/>
        <v>191.2561216263143</v>
      </c>
      <c r="CB9">
        <f t="shared" ca="1" si="5"/>
        <v>190.8069883737904</v>
      </c>
      <c r="CC9">
        <f t="shared" ca="1" si="5"/>
        <v>189.53878541245686</v>
      </c>
      <c r="CD9">
        <f t="shared" ca="1" si="5"/>
        <v>190.59083022563863</v>
      </c>
      <c r="CE9">
        <f t="shared" ca="1" si="5"/>
        <v>192.31658072485052</v>
      </c>
      <c r="CF9">
        <f t="shared" ca="1" si="5"/>
        <v>191.82163779914077</v>
      </c>
      <c r="CG9">
        <f t="shared" ca="1" si="5"/>
        <v>190.86299304569533</v>
      </c>
      <c r="CH9">
        <f t="shared" ca="1" si="5"/>
        <v>191.33824902572064</v>
      </c>
      <c r="CI9">
        <f t="shared" ca="1" si="5"/>
        <v>191.63760460927327</v>
      </c>
      <c r="CJ9">
        <f t="shared" ca="1" si="5"/>
        <v>191.35495144727497</v>
      </c>
    </row>
    <row r="10" spans="3:88" x14ac:dyDescent="0.25">
      <c r="G10">
        <v>9</v>
      </c>
      <c r="H10">
        <f t="shared" ca="1" si="0"/>
        <v>189.25565944992826</v>
      </c>
      <c r="I10">
        <f t="shared" ca="1" si="0"/>
        <v>189.29101815237766</v>
      </c>
      <c r="J10">
        <f t="shared" ca="1" si="0"/>
        <v>187.86890860638991</v>
      </c>
      <c r="K10">
        <f t="shared" ca="1" si="6"/>
        <v>189.4867252724305</v>
      </c>
      <c r="L10">
        <f t="shared" ca="1" si="6"/>
        <v>189.06575884318056</v>
      </c>
      <c r="M10">
        <f t="shared" ca="1" si="6"/>
        <v>189.76839690534391</v>
      </c>
      <c r="N10">
        <f t="shared" ca="1" si="6"/>
        <v>188.74824311150118</v>
      </c>
      <c r="O10">
        <f t="shared" ca="1" si="6"/>
        <v>189.00864152088951</v>
      </c>
      <c r="P10">
        <f t="shared" ca="1" si="6"/>
        <v>188.45369962656781</v>
      </c>
      <c r="Q10">
        <f t="shared" ca="1" si="6"/>
        <v>189.74543784529558</v>
      </c>
      <c r="R10">
        <f t="shared" ca="1" si="6"/>
        <v>189.13946322726838</v>
      </c>
      <c r="S10">
        <f t="shared" ca="1" si="6"/>
        <v>189.29914079361484</v>
      </c>
      <c r="T10">
        <f t="shared" ca="1" si="6"/>
        <v>189.74636503269477</v>
      </c>
      <c r="U10">
        <f t="shared" ca="1" si="6"/>
        <v>188.63784381420697</v>
      </c>
      <c r="V10">
        <f t="shared" ca="1" si="6"/>
        <v>189.1063138219636</v>
      </c>
      <c r="W10">
        <f t="shared" ca="1" si="6"/>
        <v>191.08153869767702</v>
      </c>
      <c r="X10">
        <f t="shared" ca="1" si="6"/>
        <v>188.57721906129223</v>
      </c>
      <c r="Y10">
        <f t="shared" ca="1" si="6"/>
        <v>189.30788103659538</v>
      </c>
      <c r="Z10">
        <f t="shared" ca="1" si="6"/>
        <v>190.12771148944881</v>
      </c>
      <c r="AA10">
        <f t="shared" ca="1" si="6"/>
        <v>189.53805413612798</v>
      </c>
      <c r="AB10">
        <f t="shared" ca="1" si="6"/>
        <v>189.69303998625344</v>
      </c>
      <c r="AC10">
        <f t="shared" ca="1" si="6"/>
        <v>190.5750084646798</v>
      </c>
      <c r="AD10">
        <f t="shared" ca="1" si="6"/>
        <v>191.01250248854018</v>
      </c>
      <c r="AE10">
        <f t="shared" ca="1" si="6"/>
        <v>189.69632621571463</v>
      </c>
      <c r="AF10">
        <f t="shared" ca="1" si="6"/>
        <v>189.43345087560257</v>
      </c>
      <c r="AG10">
        <f t="shared" ca="1" si="6"/>
        <v>188.51394892312169</v>
      </c>
      <c r="AH10">
        <f t="shared" ca="1" si="6"/>
        <v>188.59305883634269</v>
      </c>
      <c r="AI10">
        <f t="shared" ca="1" si="6"/>
        <v>191.20218486958433</v>
      </c>
      <c r="AJ10">
        <f t="shared" ca="1" si="6"/>
        <v>188.27586514097817</v>
      </c>
      <c r="AK10">
        <f t="shared" ca="1" si="6"/>
        <v>189.30309417351634</v>
      </c>
      <c r="AL10">
        <f t="shared" ca="1" si="6"/>
        <v>189.29688149173373</v>
      </c>
      <c r="AM10">
        <f t="shared" ca="1" si="6"/>
        <v>190.43175182763898</v>
      </c>
      <c r="AN10">
        <f t="shared" ca="1" si="6"/>
        <v>188.49105724345108</v>
      </c>
      <c r="AO10">
        <f t="shared" ca="1" si="6"/>
        <v>189.55310958474433</v>
      </c>
      <c r="AP10">
        <f t="shared" ca="1" si="6"/>
        <v>190.37930577908159</v>
      </c>
      <c r="AQ10">
        <f t="shared" ca="1" si="6"/>
        <v>190.77490474525149</v>
      </c>
      <c r="AR10">
        <f t="shared" ca="1" si="6"/>
        <v>190.42212104675255</v>
      </c>
      <c r="AS10">
        <f t="shared" ca="1" si="6"/>
        <v>191.11541441043795</v>
      </c>
      <c r="AT10">
        <f t="shared" ca="1" si="6"/>
        <v>191.76297342107534</v>
      </c>
      <c r="AU10">
        <f t="shared" ca="1" si="6"/>
        <v>190.83288470073248</v>
      </c>
      <c r="AV10">
        <f t="shared" ca="1" si="6"/>
        <v>191.2687958900562</v>
      </c>
      <c r="AW10">
        <f t="shared" ca="1" si="6"/>
        <v>189.49050184860656</v>
      </c>
      <c r="AX10">
        <f t="shared" ca="1" si="6"/>
        <v>189.46287898884671</v>
      </c>
      <c r="AY10">
        <f t="shared" ca="1" si="6"/>
        <v>189.71237279939302</v>
      </c>
      <c r="AZ10">
        <f t="shared" ca="1" si="6"/>
        <v>188.75433532740425</v>
      </c>
      <c r="BA10">
        <f t="shared" ca="1" si="6"/>
        <v>190.35431872396512</v>
      </c>
      <c r="BB10">
        <f t="shared" ca="1" si="6"/>
        <v>190.29516191417267</v>
      </c>
      <c r="BC10">
        <f t="shared" ca="1" si="6"/>
        <v>191.30911654017061</v>
      </c>
      <c r="BD10">
        <f t="shared" ca="1" si="6"/>
        <v>189.06294258123981</v>
      </c>
      <c r="BE10">
        <f t="shared" ca="1" si="6"/>
        <v>190.249197140809</v>
      </c>
      <c r="BF10">
        <f t="shared" ca="1" si="6"/>
        <v>189.95985570001525</v>
      </c>
      <c r="BG10">
        <f t="shared" ca="1" si="6"/>
        <v>189.78137256696164</v>
      </c>
      <c r="BH10">
        <f t="shared" ca="1" si="6"/>
        <v>191.48981070519099</v>
      </c>
      <c r="BI10">
        <f t="shared" ca="1" si="6"/>
        <v>190.77972263861093</v>
      </c>
      <c r="BJ10">
        <f t="shared" ca="1" si="6"/>
        <v>189.99721768780839</v>
      </c>
      <c r="BK10">
        <f t="shared" ca="1" si="6"/>
        <v>190.41777666561677</v>
      </c>
      <c r="BL10">
        <f t="shared" ca="1" si="6"/>
        <v>190.12771780143245</v>
      </c>
      <c r="BM10">
        <f t="shared" ca="1" si="6"/>
        <v>191.16145359044503</v>
      </c>
      <c r="BN10">
        <f t="shared" ca="1" si="6"/>
        <v>192.05023131154692</v>
      </c>
      <c r="BO10">
        <f t="shared" ca="1" si="6"/>
        <v>191.64704120722169</v>
      </c>
      <c r="BP10">
        <f t="shared" ca="1" si="6"/>
        <v>190.83322998692614</v>
      </c>
      <c r="BQ10">
        <f t="shared" ca="1" si="6"/>
        <v>190.92059418317342</v>
      </c>
      <c r="BR10">
        <f t="shared" ca="1" si="6"/>
        <v>189.75717287298053</v>
      </c>
      <c r="BS10">
        <f t="shared" ca="1" si="6"/>
        <v>192.13091250956813</v>
      </c>
      <c r="BT10">
        <f t="shared" ca="1" si="6"/>
        <v>190.04304511185043</v>
      </c>
      <c r="BU10">
        <f t="shared" ca="1" si="5"/>
        <v>191.5257860512562</v>
      </c>
      <c r="BV10">
        <f t="shared" ca="1" si="5"/>
        <v>191.40522793872753</v>
      </c>
      <c r="BW10">
        <f t="shared" ca="1" si="5"/>
        <v>191.24203184418707</v>
      </c>
      <c r="BX10">
        <f t="shared" ca="1" si="5"/>
        <v>191.08953933911994</v>
      </c>
      <c r="BY10">
        <f t="shared" ca="1" si="5"/>
        <v>190.28768990341408</v>
      </c>
      <c r="BZ10">
        <f t="shared" ca="1" si="5"/>
        <v>192.11401097846806</v>
      </c>
      <c r="CA10">
        <f t="shared" ca="1" si="5"/>
        <v>190.73861185089697</v>
      </c>
      <c r="CB10">
        <f t="shared" ca="1" si="5"/>
        <v>189.96258958095618</v>
      </c>
      <c r="CC10">
        <f t="shared" ca="1" si="5"/>
        <v>192.16022431610853</v>
      </c>
      <c r="CD10">
        <f t="shared" ca="1" si="5"/>
        <v>191.14858312391829</v>
      </c>
      <c r="CE10">
        <f t="shared" ca="1" si="5"/>
        <v>191.3371345699457</v>
      </c>
      <c r="CF10">
        <f t="shared" ca="1" si="5"/>
        <v>190.72291075249325</v>
      </c>
      <c r="CG10">
        <f t="shared" ca="1" si="5"/>
        <v>190.02700768519279</v>
      </c>
      <c r="CH10">
        <f t="shared" ca="1" si="5"/>
        <v>191.35782697492075</v>
      </c>
      <c r="CI10">
        <f t="shared" ca="1" si="5"/>
        <v>189.85756676439297</v>
      </c>
      <c r="CJ10">
        <f t="shared" ca="1" si="5"/>
        <v>190.86998136678804</v>
      </c>
    </row>
    <row r="11" spans="3:88" x14ac:dyDescent="0.25">
      <c r="G11">
        <v>10</v>
      </c>
      <c r="H11">
        <f t="shared" ca="1" si="0"/>
        <v>189.33121920614136</v>
      </c>
      <c r="I11">
        <f t="shared" ca="1" si="0"/>
        <v>189.829137445285</v>
      </c>
      <c r="J11">
        <f t="shared" ca="1" si="0"/>
        <v>189.4788793641018</v>
      </c>
      <c r="K11">
        <f t="shared" ca="1" si="6"/>
        <v>188.38235555307398</v>
      </c>
      <c r="L11">
        <f t="shared" ca="1" si="6"/>
        <v>188.6775541493808</v>
      </c>
      <c r="M11">
        <f t="shared" ca="1" si="6"/>
        <v>189.64508959570898</v>
      </c>
      <c r="N11">
        <f t="shared" ca="1" si="6"/>
        <v>189.90595443078979</v>
      </c>
      <c r="O11">
        <f t="shared" ca="1" si="6"/>
        <v>189.60042088854482</v>
      </c>
      <c r="P11">
        <f t="shared" ca="1" si="6"/>
        <v>189.52593745171455</v>
      </c>
      <c r="Q11">
        <f t="shared" ca="1" si="6"/>
        <v>190.07821373787931</v>
      </c>
      <c r="R11">
        <f t="shared" ca="1" si="6"/>
        <v>186.78934983936745</v>
      </c>
      <c r="S11">
        <f t="shared" ca="1" si="6"/>
        <v>189.62213108263589</v>
      </c>
      <c r="T11">
        <f t="shared" ca="1" si="6"/>
        <v>188.30600411421196</v>
      </c>
      <c r="U11">
        <f t="shared" ca="1" si="6"/>
        <v>189.3893755577412</v>
      </c>
      <c r="V11">
        <f t="shared" ca="1" si="6"/>
        <v>189.16100971078473</v>
      </c>
      <c r="W11">
        <f t="shared" ca="1" si="6"/>
        <v>189.57975649637319</v>
      </c>
      <c r="X11">
        <f t="shared" ca="1" si="6"/>
        <v>189.8427331095873</v>
      </c>
      <c r="Y11">
        <f t="shared" ca="1" si="6"/>
        <v>188.50929707679626</v>
      </c>
      <c r="Z11">
        <f t="shared" ca="1" si="6"/>
        <v>190.32923756533484</v>
      </c>
      <c r="AA11">
        <f t="shared" ca="1" si="6"/>
        <v>191.1432022539453</v>
      </c>
      <c r="AB11">
        <f t="shared" ca="1" si="6"/>
        <v>191.77972548588667</v>
      </c>
      <c r="AC11">
        <f t="shared" ca="1" si="6"/>
        <v>189.75399182554213</v>
      </c>
      <c r="AD11">
        <f t="shared" ca="1" si="6"/>
        <v>189.7922670675286</v>
      </c>
      <c r="AE11">
        <f t="shared" ca="1" si="6"/>
        <v>191.47779040485946</v>
      </c>
      <c r="AF11">
        <f t="shared" ca="1" si="6"/>
        <v>188.6829678437399</v>
      </c>
      <c r="AG11">
        <f t="shared" ca="1" si="6"/>
        <v>188.65824628581049</v>
      </c>
      <c r="AH11">
        <f t="shared" ca="1" si="6"/>
        <v>190.39693670343894</v>
      </c>
      <c r="AI11">
        <f t="shared" ca="1" si="6"/>
        <v>189.77429420300939</v>
      </c>
      <c r="AJ11">
        <f t="shared" ca="1" si="6"/>
        <v>189.20947241657564</v>
      </c>
      <c r="AK11">
        <f t="shared" ca="1" si="6"/>
        <v>189.30348290245749</v>
      </c>
      <c r="AL11">
        <f t="shared" ca="1" si="6"/>
        <v>189.64058547614789</v>
      </c>
      <c r="AM11">
        <f t="shared" ca="1" si="6"/>
        <v>190.53056419619676</v>
      </c>
      <c r="AN11">
        <f t="shared" ca="1" si="6"/>
        <v>189.92139698512258</v>
      </c>
      <c r="AO11">
        <f t="shared" ca="1" si="6"/>
        <v>191.31654807433966</v>
      </c>
      <c r="AP11">
        <f t="shared" ca="1" si="6"/>
        <v>189.547621941785</v>
      </c>
      <c r="AQ11">
        <f t="shared" ca="1" si="6"/>
        <v>188.79236194309996</v>
      </c>
      <c r="AR11">
        <f t="shared" ca="1" si="6"/>
        <v>189.91340868856147</v>
      </c>
      <c r="AS11">
        <f t="shared" ca="1" si="6"/>
        <v>189.48001665062793</v>
      </c>
      <c r="AT11">
        <f t="shared" ca="1" si="6"/>
        <v>187.43189948296876</v>
      </c>
      <c r="AU11">
        <f t="shared" ca="1" si="6"/>
        <v>188.59811022390824</v>
      </c>
      <c r="AV11">
        <f t="shared" ca="1" si="6"/>
        <v>190.59096447282514</v>
      </c>
      <c r="AW11">
        <f t="shared" ca="1" si="6"/>
        <v>191.47599989160554</v>
      </c>
      <c r="AX11">
        <f t="shared" ca="1" si="6"/>
        <v>189.37985686829904</v>
      </c>
      <c r="AY11">
        <f t="shared" ca="1" si="6"/>
        <v>189.56781559657054</v>
      </c>
      <c r="AZ11">
        <f t="shared" ca="1" si="6"/>
        <v>190.59024833191302</v>
      </c>
      <c r="BA11">
        <f t="shared" ca="1" si="6"/>
        <v>190.62403124866725</v>
      </c>
      <c r="BB11">
        <f t="shared" ca="1" si="6"/>
        <v>190.53132930146526</v>
      </c>
      <c r="BC11">
        <f t="shared" ca="1" si="6"/>
        <v>190.58686688981862</v>
      </c>
      <c r="BD11">
        <f t="shared" ca="1" si="6"/>
        <v>190.42720313297741</v>
      </c>
      <c r="BE11">
        <f t="shared" ca="1" si="6"/>
        <v>189.92724447940722</v>
      </c>
      <c r="BF11">
        <f t="shared" ca="1" si="6"/>
        <v>191.01085073750681</v>
      </c>
      <c r="BG11">
        <f t="shared" ca="1" si="6"/>
        <v>191.21632452063238</v>
      </c>
      <c r="BH11">
        <f t="shared" ca="1" si="6"/>
        <v>190.36650771844205</v>
      </c>
      <c r="BI11">
        <f t="shared" ca="1" si="6"/>
        <v>192.04963990883252</v>
      </c>
      <c r="BJ11">
        <f t="shared" ca="1" si="6"/>
        <v>190.24355762722868</v>
      </c>
      <c r="BK11">
        <f t="shared" ca="1" si="6"/>
        <v>190.71249033269228</v>
      </c>
      <c r="BL11">
        <f t="shared" ca="1" si="6"/>
        <v>188.78358581301802</v>
      </c>
      <c r="BM11">
        <f t="shared" ca="1" si="6"/>
        <v>190.25530711625134</v>
      </c>
      <c r="BN11">
        <f t="shared" ca="1" si="6"/>
        <v>190.31342784609211</v>
      </c>
      <c r="BO11">
        <f t="shared" ca="1" si="6"/>
        <v>190.97413802254056</v>
      </c>
      <c r="BP11">
        <f t="shared" ca="1" si="6"/>
        <v>190.11452657094841</v>
      </c>
      <c r="BQ11">
        <f t="shared" ca="1" si="6"/>
        <v>190.23947067200695</v>
      </c>
      <c r="BR11">
        <f t="shared" ca="1" si="6"/>
        <v>190.44553055203974</v>
      </c>
      <c r="BS11">
        <f t="shared" ca="1" si="6"/>
        <v>191.02541450594489</v>
      </c>
      <c r="BT11">
        <f t="shared" ref="BT11:CJ14" ca="1" si="7">_xlfn.NORM.INV(RAND(),BT$1,$D$3)</f>
        <v>189.46800139717544</v>
      </c>
      <c r="BU11">
        <f t="shared" ca="1" si="7"/>
        <v>190.43046912147204</v>
      </c>
      <c r="BV11">
        <f t="shared" ca="1" si="7"/>
        <v>190.95608163476953</v>
      </c>
      <c r="BW11">
        <f t="shared" ca="1" si="7"/>
        <v>189.10159582185875</v>
      </c>
      <c r="BX11">
        <f t="shared" ca="1" si="7"/>
        <v>190.54062367632835</v>
      </c>
      <c r="BY11">
        <f t="shared" ca="1" si="7"/>
        <v>189.61768853309815</v>
      </c>
      <c r="BZ11">
        <f t="shared" ca="1" si="7"/>
        <v>190.26309913360768</v>
      </c>
      <c r="CA11">
        <f t="shared" ca="1" si="7"/>
        <v>190.62438695242179</v>
      </c>
      <c r="CB11">
        <f t="shared" ca="1" si="7"/>
        <v>190.76037846120559</v>
      </c>
      <c r="CC11">
        <f t="shared" ca="1" si="7"/>
        <v>190.12297542688935</v>
      </c>
      <c r="CD11">
        <f t="shared" ca="1" si="7"/>
        <v>190.66512263715845</v>
      </c>
      <c r="CE11">
        <f t="shared" ca="1" si="7"/>
        <v>191.16672972935427</v>
      </c>
      <c r="CF11">
        <f t="shared" ca="1" si="7"/>
        <v>189.34642784620939</v>
      </c>
      <c r="CG11">
        <f t="shared" ca="1" si="7"/>
        <v>189.78537707289607</v>
      </c>
      <c r="CH11">
        <f t="shared" ca="1" si="7"/>
        <v>190.70490964393287</v>
      </c>
      <c r="CI11">
        <f t="shared" ca="1" si="7"/>
        <v>190.77015584780679</v>
      </c>
      <c r="CJ11">
        <f t="shared" ca="1" si="7"/>
        <v>190.99924591923534</v>
      </c>
    </row>
    <row r="12" spans="3:88" x14ac:dyDescent="0.25">
      <c r="G12">
        <v>11</v>
      </c>
      <c r="H12">
        <f t="shared" ca="1" si="0"/>
        <v>187.97990640325472</v>
      </c>
      <c r="I12">
        <f t="shared" ca="1" si="0"/>
        <v>189.94855005647722</v>
      </c>
      <c r="J12">
        <f t="shared" ca="1" si="0"/>
        <v>190.31378995432567</v>
      </c>
      <c r="K12">
        <f t="shared" ref="K12:BT15" ca="1" si="8">_xlfn.NORM.INV(RAND(),K$1,$D$3)</f>
        <v>188.62598719624449</v>
      </c>
      <c r="L12">
        <f t="shared" ca="1" si="8"/>
        <v>190.06463281674726</v>
      </c>
      <c r="M12">
        <f t="shared" ca="1" si="8"/>
        <v>188.15288382137908</v>
      </c>
      <c r="N12">
        <f t="shared" ca="1" si="8"/>
        <v>188.4952070655041</v>
      </c>
      <c r="O12">
        <f t="shared" ca="1" si="8"/>
        <v>189.766354071341</v>
      </c>
      <c r="P12">
        <f t="shared" ca="1" si="8"/>
        <v>189.58527472276418</v>
      </c>
      <c r="Q12">
        <f t="shared" ca="1" si="8"/>
        <v>188.71348813615265</v>
      </c>
      <c r="R12">
        <f t="shared" ca="1" si="8"/>
        <v>188.30617940342307</v>
      </c>
      <c r="S12">
        <f t="shared" ca="1" si="8"/>
        <v>187.67754999361995</v>
      </c>
      <c r="T12">
        <f t="shared" ca="1" si="8"/>
        <v>189.24976660769306</v>
      </c>
      <c r="U12">
        <f t="shared" ca="1" si="8"/>
        <v>189.52906671510996</v>
      </c>
      <c r="V12">
        <f t="shared" ca="1" si="8"/>
        <v>190.89293182339907</v>
      </c>
      <c r="W12">
        <f t="shared" ca="1" si="8"/>
        <v>188.25523739755369</v>
      </c>
      <c r="X12">
        <f t="shared" ca="1" si="8"/>
        <v>189.57226653330116</v>
      </c>
      <c r="Y12">
        <f t="shared" ca="1" si="8"/>
        <v>188.52050637873188</v>
      </c>
      <c r="Z12">
        <f t="shared" ca="1" si="8"/>
        <v>190.39843909444753</v>
      </c>
      <c r="AA12">
        <f t="shared" ca="1" si="8"/>
        <v>188.79752991298537</v>
      </c>
      <c r="AB12">
        <f t="shared" ca="1" si="8"/>
        <v>188.67181131278403</v>
      </c>
      <c r="AC12">
        <f t="shared" ca="1" si="8"/>
        <v>189.47808039766051</v>
      </c>
      <c r="AD12">
        <f t="shared" ca="1" si="8"/>
        <v>190.99162862117075</v>
      </c>
      <c r="AE12">
        <f t="shared" ca="1" si="8"/>
        <v>188.49933100601748</v>
      </c>
      <c r="AF12">
        <f t="shared" ca="1" si="8"/>
        <v>189.81827646808586</v>
      </c>
      <c r="AG12">
        <f t="shared" ca="1" si="8"/>
        <v>190.20041223647709</v>
      </c>
      <c r="AH12">
        <f t="shared" ca="1" si="8"/>
        <v>189.82250454714682</v>
      </c>
      <c r="AI12">
        <f t="shared" ca="1" si="8"/>
        <v>190.09998860112765</v>
      </c>
      <c r="AJ12">
        <f t="shared" ca="1" si="8"/>
        <v>190.33036231072504</v>
      </c>
      <c r="AK12">
        <f t="shared" ca="1" si="8"/>
        <v>189.27966752033092</v>
      </c>
      <c r="AL12">
        <f t="shared" ca="1" si="8"/>
        <v>189.171692164414</v>
      </c>
      <c r="AM12">
        <f t="shared" ca="1" si="8"/>
        <v>189.79482661988709</v>
      </c>
      <c r="AN12">
        <f t="shared" ca="1" si="8"/>
        <v>190.4071549598998</v>
      </c>
      <c r="AO12">
        <f t="shared" ca="1" si="8"/>
        <v>190.51836673118626</v>
      </c>
      <c r="AP12">
        <f t="shared" ca="1" si="8"/>
        <v>190.74570496314021</v>
      </c>
      <c r="AQ12">
        <f t="shared" ca="1" si="8"/>
        <v>188.53333211591752</v>
      </c>
      <c r="AR12">
        <f t="shared" ca="1" si="8"/>
        <v>189.47159167813908</v>
      </c>
      <c r="AS12">
        <f t="shared" ca="1" si="8"/>
        <v>190.04981238531573</v>
      </c>
      <c r="AT12">
        <f t="shared" ca="1" si="8"/>
        <v>189.87213214921846</v>
      </c>
      <c r="AU12">
        <f t="shared" ca="1" si="8"/>
        <v>190.61487989976911</v>
      </c>
      <c r="AV12">
        <f t="shared" ca="1" si="8"/>
        <v>192.89364286234581</v>
      </c>
      <c r="AW12">
        <f t="shared" ca="1" si="8"/>
        <v>190.35255025869699</v>
      </c>
      <c r="AX12">
        <f t="shared" ca="1" si="8"/>
        <v>189.86739224169347</v>
      </c>
      <c r="AY12">
        <f t="shared" ca="1" si="8"/>
        <v>190.51840820484415</v>
      </c>
      <c r="AZ12">
        <f t="shared" ca="1" si="8"/>
        <v>191.34501687432805</v>
      </c>
      <c r="BA12">
        <f t="shared" ca="1" si="8"/>
        <v>189.1545096951815</v>
      </c>
      <c r="BB12">
        <f t="shared" ca="1" si="8"/>
        <v>189.01711639683944</v>
      </c>
      <c r="BC12">
        <f t="shared" ca="1" si="8"/>
        <v>190.44469984674683</v>
      </c>
      <c r="BD12">
        <f t="shared" ca="1" si="8"/>
        <v>190.90424862158403</v>
      </c>
      <c r="BE12">
        <f t="shared" ca="1" si="8"/>
        <v>190.33501958943401</v>
      </c>
      <c r="BF12">
        <f t="shared" ca="1" si="8"/>
        <v>189.57587722086126</v>
      </c>
      <c r="BG12">
        <f t="shared" ca="1" si="8"/>
        <v>190.24599394203938</v>
      </c>
      <c r="BH12">
        <f t="shared" ca="1" si="8"/>
        <v>189.39196210442722</v>
      </c>
      <c r="BI12">
        <f t="shared" ca="1" si="8"/>
        <v>190.7803426954622</v>
      </c>
      <c r="BJ12">
        <f t="shared" ca="1" si="8"/>
        <v>190.18794153523103</v>
      </c>
      <c r="BK12">
        <f t="shared" ca="1" si="8"/>
        <v>190.88219833863292</v>
      </c>
      <c r="BL12">
        <f t="shared" ca="1" si="8"/>
        <v>191.16090223215366</v>
      </c>
      <c r="BM12">
        <f t="shared" ca="1" si="8"/>
        <v>190.41097580656745</v>
      </c>
      <c r="BN12">
        <f t="shared" ca="1" si="8"/>
        <v>190.95760822924305</v>
      </c>
      <c r="BO12">
        <f t="shared" ca="1" si="8"/>
        <v>191.14300552927529</v>
      </c>
      <c r="BP12">
        <f t="shared" ca="1" si="8"/>
        <v>190.43353760145965</v>
      </c>
      <c r="BQ12">
        <f t="shared" ca="1" si="8"/>
        <v>190.49667762110138</v>
      </c>
      <c r="BR12">
        <f t="shared" ca="1" si="8"/>
        <v>191.30645692287922</v>
      </c>
      <c r="BS12">
        <f t="shared" ca="1" si="8"/>
        <v>190.14875224798072</v>
      </c>
      <c r="BT12">
        <f t="shared" ca="1" si="8"/>
        <v>190.51329727634442</v>
      </c>
      <c r="BU12">
        <f t="shared" ca="1" si="7"/>
        <v>189.69802843831582</v>
      </c>
      <c r="BV12">
        <f t="shared" ca="1" si="7"/>
        <v>191.89485421643215</v>
      </c>
      <c r="BW12">
        <f t="shared" ca="1" si="7"/>
        <v>190.748364718</v>
      </c>
      <c r="BX12">
        <f t="shared" ca="1" si="7"/>
        <v>192.06793839936557</v>
      </c>
      <c r="BY12">
        <f t="shared" ca="1" si="7"/>
        <v>188.666989600481</v>
      </c>
      <c r="BZ12">
        <f t="shared" ca="1" si="7"/>
        <v>189.71539055709539</v>
      </c>
      <c r="CA12">
        <f t="shared" ca="1" si="7"/>
        <v>190.1150339375244</v>
      </c>
      <c r="CB12">
        <f t="shared" ca="1" si="7"/>
        <v>192.07096138504133</v>
      </c>
      <c r="CC12">
        <f t="shared" ca="1" si="7"/>
        <v>189.77924693705714</v>
      </c>
      <c r="CD12">
        <f t="shared" ca="1" si="7"/>
        <v>192.15791430960903</v>
      </c>
      <c r="CE12">
        <f t="shared" ca="1" si="7"/>
        <v>190.8364646082687</v>
      </c>
      <c r="CF12">
        <f t="shared" ca="1" si="7"/>
        <v>190.82364413846901</v>
      </c>
      <c r="CG12">
        <f t="shared" ca="1" si="7"/>
        <v>191.41772276698953</v>
      </c>
      <c r="CH12">
        <f t="shared" ca="1" si="7"/>
        <v>191.45795448940061</v>
      </c>
      <c r="CI12">
        <f t="shared" ca="1" si="7"/>
        <v>190.97725839775535</v>
      </c>
      <c r="CJ12">
        <f t="shared" ca="1" si="7"/>
        <v>190.38865190512655</v>
      </c>
    </row>
    <row r="13" spans="3:88" x14ac:dyDescent="0.25">
      <c r="G13">
        <v>12</v>
      </c>
      <c r="H13">
        <f t="shared" ca="1" si="0"/>
        <v>189.38350755602622</v>
      </c>
      <c r="I13">
        <f t="shared" ca="1" si="0"/>
        <v>188.39368270690221</v>
      </c>
      <c r="J13">
        <f t="shared" ca="1" si="0"/>
        <v>188.10003866539412</v>
      </c>
      <c r="K13">
        <f t="shared" ca="1" si="8"/>
        <v>189.09418432249041</v>
      </c>
      <c r="L13">
        <f t="shared" ca="1" si="8"/>
        <v>189.9479929654851</v>
      </c>
      <c r="M13">
        <f t="shared" ca="1" si="8"/>
        <v>189.23854066309934</v>
      </c>
      <c r="N13">
        <f t="shared" ca="1" si="8"/>
        <v>189.91945899503031</v>
      </c>
      <c r="O13">
        <f t="shared" ca="1" si="8"/>
        <v>188.14662204961493</v>
      </c>
      <c r="P13">
        <f t="shared" ca="1" si="8"/>
        <v>188.99421710364842</v>
      </c>
      <c r="Q13">
        <f t="shared" ca="1" si="8"/>
        <v>188.5554808983303</v>
      </c>
      <c r="R13">
        <f t="shared" ca="1" si="8"/>
        <v>189.58803243273306</v>
      </c>
      <c r="S13">
        <f t="shared" ca="1" si="8"/>
        <v>188.71300974375174</v>
      </c>
      <c r="T13">
        <f t="shared" ca="1" si="8"/>
        <v>188.96334194625521</v>
      </c>
      <c r="U13">
        <f t="shared" ca="1" si="8"/>
        <v>188.60089206193535</v>
      </c>
      <c r="V13">
        <f t="shared" ca="1" si="8"/>
        <v>188.65807588897673</v>
      </c>
      <c r="W13">
        <f t="shared" ca="1" si="8"/>
        <v>190.15993337555821</v>
      </c>
      <c r="X13">
        <f t="shared" ca="1" si="8"/>
        <v>188.76728958490153</v>
      </c>
      <c r="Y13">
        <f t="shared" ca="1" si="8"/>
        <v>189.19562928864227</v>
      </c>
      <c r="Z13">
        <f t="shared" ca="1" si="8"/>
        <v>190.63472648952137</v>
      </c>
      <c r="AA13">
        <f t="shared" ca="1" si="8"/>
        <v>189.13762176702224</v>
      </c>
      <c r="AB13">
        <f t="shared" ca="1" si="8"/>
        <v>188.79408806777414</v>
      </c>
      <c r="AC13">
        <f t="shared" ca="1" si="8"/>
        <v>190.71641714261796</v>
      </c>
      <c r="AD13">
        <f t="shared" ca="1" si="8"/>
        <v>188.46026444020683</v>
      </c>
      <c r="AE13">
        <f t="shared" ca="1" si="8"/>
        <v>189.53303747127606</v>
      </c>
      <c r="AF13">
        <f t="shared" ca="1" si="8"/>
        <v>189.76739423424499</v>
      </c>
      <c r="AG13">
        <f t="shared" ca="1" si="8"/>
        <v>189.68894355203872</v>
      </c>
      <c r="AH13">
        <f t="shared" ca="1" si="8"/>
        <v>189.9429127183048</v>
      </c>
      <c r="AI13">
        <f t="shared" ca="1" si="8"/>
        <v>189.35882883765888</v>
      </c>
      <c r="AJ13">
        <f t="shared" ca="1" si="8"/>
        <v>191.08069856252882</v>
      </c>
      <c r="AK13">
        <f t="shared" ca="1" si="8"/>
        <v>189.67333474806316</v>
      </c>
      <c r="AL13">
        <f t="shared" ca="1" si="8"/>
        <v>189.33239630918257</v>
      </c>
      <c r="AM13">
        <f t="shared" ca="1" si="8"/>
        <v>189.22683933707705</v>
      </c>
      <c r="AN13">
        <f t="shared" ca="1" si="8"/>
        <v>191.0465062768651</v>
      </c>
      <c r="AO13">
        <f t="shared" ca="1" si="8"/>
        <v>189.34315164004158</v>
      </c>
      <c r="AP13">
        <f t="shared" ca="1" si="8"/>
        <v>189.15875849407166</v>
      </c>
      <c r="AQ13">
        <f t="shared" ca="1" si="8"/>
        <v>191.98650754610625</v>
      </c>
      <c r="AR13">
        <f t="shared" ca="1" si="8"/>
        <v>189.24585377218318</v>
      </c>
      <c r="AS13">
        <f t="shared" ca="1" si="8"/>
        <v>190.77262868545643</v>
      </c>
      <c r="AT13">
        <f t="shared" ca="1" si="8"/>
        <v>189.39373154430663</v>
      </c>
      <c r="AU13">
        <f t="shared" ca="1" si="8"/>
        <v>189.56583663865436</v>
      </c>
      <c r="AV13">
        <f t="shared" ca="1" si="8"/>
        <v>189.14239071852936</v>
      </c>
      <c r="AW13">
        <f t="shared" ca="1" si="8"/>
        <v>191.26264404864324</v>
      </c>
      <c r="AX13">
        <f t="shared" ca="1" si="8"/>
        <v>191.96726761291401</v>
      </c>
      <c r="AY13">
        <f t="shared" ca="1" si="8"/>
        <v>190.07374497323832</v>
      </c>
      <c r="AZ13">
        <f t="shared" ca="1" si="8"/>
        <v>190.05000189374107</v>
      </c>
      <c r="BA13">
        <f t="shared" ca="1" si="8"/>
        <v>190.51863954386567</v>
      </c>
      <c r="BB13">
        <f t="shared" ca="1" si="8"/>
        <v>190.68058350947146</v>
      </c>
      <c r="BC13">
        <f t="shared" ca="1" si="8"/>
        <v>190.16609955144366</v>
      </c>
      <c r="BD13">
        <f t="shared" ca="1" si="8"/>
        <v>190.07411942116607</v>
      </c>
      <c r="BE13">
        <f t="shared" ca="1" si="8"/>
        <v>191.773087813746</v>
      </c>
      <c r="BF13">
        <f t="shared" ca="1" si="8"/>
        <v>191.59784454386528</v>
      </c>
      <c r="BG13">
        <f t="shared" ca="1" si="8"/>
        <v>191.34947012348681</v>
      </c>
      <c r="BH13">
        <f t="shared" ca="1" si="8"/>
        <v>190.79705059066103</v>
      </c>
      <c r="BI13">
        <f t="shared" ca="1" si="8"/>
        <v>191.45814797799878</v>
      </c>
      <c r="BJ13">
        <f t="shared" ca="1" si="8"/>
        <v>191.13313353160217</v>
      </c>
      <c r="BK13">
        <f t="shared" ca="1" si="8"/>
        <v>190.39780885811305</v>
      </c>
      <c r="BL13">
        <f t="shared" ca="1" si="8"/>
        <v>188.270026512654</v>
      </c>
      <c r="BM13">
        <f t="shared" ca="1" si="8"/>
        <v>189.206891730378</v>
      </c>
      <c r="BN13">
        <f t="shared" ca="1" si="8"/>
        <v>191.56338455089065</v>
      </c>
      <c r="BO13">
        <f t="shared" ca="1" si="8"/>
        <v>189.84533994428506</v>
      </c>
      <c r="BP13">
        <f t="shared" ca="1" si="8"/>
        <v>190.48200487941952</v>
      </c>
      <c r="BQ13">
        <f t="shared" ca="1" si="8"/>
        <v>190.63239067159094</v>
      </c>
      <c r="BR13">
        <f t="shared" ca="1" si="8"/>
        <v>191.76890372249409</v>
      </c>
      <c r="BS13">
        <f t="shared" ca="1" si="8"/>
        <v>191.96738864658829</v>
      </c>
      <c r="BT13">
        <f t="shared" ca="1" si="8"/>
        <v>191.85813215065548</v>
      </c>
      <c r="BU13">
        <f t="shared" ca="1" si="7"/>
        <v>190.39313641084374</v>
      </c>
      <c r="BV13">
        <f t="shared" ca="1" si="7"/>
        <v>189.44381637223393</v>
      </c>
      <c r="BW13">
        <f t="shared" ca="1" si="7"/>
        <v>190.42358419187545</v>
      </c>
      <c r="BX13">
        <f t="shared" ca="1" si="7"/>
        <v>189.62317085942215</v>
      </c>
      <c r="BY13">
        <f t="shared" ca="1" si="7"/>
        <v>191.00433329969727</v>
      </c>
      <c r="BZ13">
        <f t="shared" ca="1" si="7"/>
        <v>190.47974890123703</v>
      </c>
      <c r="CA13">
        <f t="shared" ca="1" si="7"/>
        <v>190.08262368494243</v>
      </c>
      <c r="CB13">
        <f t="shared" ca="1" si="7"/>
        <v>191.93178565326789</v>
      </c>
      <c r="CC13">
        <f t="shared" ca="1" si="7"/>
        <v>191.12387548200383</v>
      </c>
      <c r="CD13">
        <f t="shared" ca="1" si="7"/>
        <v>190.71487477782017</v>
      </c>
      <c r="CE13">
        <f t="shared" ca="1" si="7"/>
        <v>190.52565931982642</v>
      </c>
      <c r="CF13">
        <f t="shared" ca="1" si="7"/>
        <v>189.9960847893752</v>
      </c>
      <c r="CG13">
        <f t="shared" ca="1" si="7"/>
        <v>190.88140965403656</v>
      </c>
      <c r="CH13">
        <f t="shared" ca="1" si="7"/>
        <v>190.58309027993644</v>
      </c>
      <c r="CI13">
        <f t="shared" ca="1" si="7"/>
        <v>190.25437245475962</v>
      </c>
      <c r="CJ13">
        <f t="shared" ca="1" si="7"/>
        <v>189.90707999186216</v>
      </c>
    </row>
    <row r="14" spans="3:88" x14ac:dyDescent="0.25">
      <c r="G14">
        <v>13</v>
      </c>
      <c r="H14">
        <f t="shared" ca="1" si="0"/>
        <v>187.45721248734992</v>
      </c>
      <c r="I14">
        <f t="shared" ca="1" si="0"/>
        <v>188.421419530381</v>
      </c>
      <c r="J14">
        <f t="shared" ca="1" si="0"/>
        <v>189.18938669015739</v>
      </c>
      <c r="K14">
        <f t="shared" ca="1" si="8"/>
        <v>189.08322194603261</v>
      </c>
      <c r="L14">
        <f t="shared" ca="1" si="8"/>
        <v>187.61782856919336</v>
      </c>
      <c r="M14">
        <f t="shared" ca="1" si="8"/>
        <v>189.175899648533</v>
      </c>
      <c r="N14">
        <f t="shared" ca="1" si="8"/>
        <v>189.14936495663304</v>
      </c>
      <c r="O14">
        <f t="shared" ca="1" si="8"/>
        <v>189.51036986072887</v>
      </c>
      <c r="P14">
        <f t="shared" ca="1" si="8"/>
        <v>190.55248718604619</v>
      </c>
      <c r="Q14">
        <f t="shared" ca="1" si="8"/>
        <v>189.99123111117387</v>
      </c>
      <c r="R14">
        <f t="shared" ca="1" si="8"/>
        <v>190.59692778473979</v>
      </c>
      <c r="S14">
        <f t="shared" ca="1" si="8"/>
        <v>189.87398286261438</v>
      </c>
      <c r="T14">
        <f t="shared" ca="1" si="8"/>
        <v>189.48976855617389</v>
      </c>
      <c r="U14">
        <f t="shared" ca="1" si="8"/>
        <v>189.3691990139119</v>
      </c>
      <c r="V14">
        <f t="shared" ca="1" si="8"/>
        <v>189.69735355673635</v>
      </c>
      <c r="W14">
        <f t="shared" ca="1" si="8"/>
        <v>189.69992689567874</v>
      </c>
      <c r="X14">
        <f t="shared" ca="1" si="8"/>
        <v>189.40605123914489</v>
      </c>
      <c r="Y14">
        <f t="shared" ca="1" si="8"/>
        <v>190.24492984280892</v>
      </c>
      <c r="Z14">
        <f t="shared" ca="1" si="8"/>
        <v>189.57924968376176</v>
      </c>
      <c r="AA14">
        <f t="shared" ca="1" si="8"/>
        <v>189.70640252408538</v>
      </c>
      <c r="AB14">
        <f t="shared" ca="1" si="8"/>
        <v>189.88228061431806</v>
      </c>
      <c r="AC14">
        <f t="shared" ca="1" si="8"/>
        <v>189.06450271163811</v>
      </c>
      <c r="AD14">
        <f t="shared" ca="1" si="8"/>
        <v>190.54355241845187</v>
      </c>
      <c r="AE14">
        <f t="shared" ca="1" si="8"/>
        <v>190.64248552166458</v>
      </c>
      <c r="AF14">
        <f t="shared" ca="1" si="8"/>
        <v>189.52075893299224</v>
      </c>
      <c r="AG14">
        <f t="shared" ca="1" si="8"/>
        <v>190.07664259675846</v>
      </c>
      <c r="AH14">
        <f t="shared" ca="1" si="8"/>
        <v>189.91153914534803</v>
      </c>
      <c r="AI14">
        <f t="shared" ca="1" si="8"/>
        <v>189.23406436093012</v>
      </c>
      <c r="AJ14">
        <f t="shared" ca="1" si="8"/>
        <v>190.10738083388964</v>
      </c>
      <c r="AK14">
        <f t="shared" ca="1" si="8"/>
        <v>190.35101890766492</v>
      </c>
      <c r="AL14">
        <f t="shared" ca="1" si="8"/>
        <v>189.51627165177948</v>
      </c>
      <c r="AM14">
        <f t="shared" ca="1" si="8"/>
        <v>190.18570698040884</v>
      </c>
      <c r="AN14">
        <f t="shared" ca="1" si="8"/>
        <v>190.32317022227483</v>
      </c>
      <c r="AO14">
        <f t="shared" ca="1" si="8"/>
        <v>190.11296890728531</v>
      </c>
      <c r="AP14">
        <f t="shared" ca="1" si="8"/>
        <v>190.72351344167279</v>
      </c>
      <c r="AQ14">
        <f t="shared" ca="1" si="8"/>
        <v>190.05446073117227</v>
      </c>
      <c r="AR14">
        <f t="shared" ca="1" si="8"/>
        <v>190.56887199875413</v>
      </c>
      <c r="AS14">
        <f t="shared" ca="1" si="8"/>
        <v>188.84927549131876</v>
      </c>
      <c r="AT14">
        <f t="shared" ca="1" si="8"/>
        <v>189.99164232254842</v>
      </c>
      <c r="AU14">
        <f t="shared" ca="1" si="8"/>
        <v>191.00089798691582</v>
      </c>
      <c r="AV14">
        <f t="shared" ca="1" si="8"/>
        <v>189.8231759792412</v>
      </c>
      <c r="AW14">
        <f t="shared" ca="1" si="8"/>
        <v>189.86235538562329</v>
      </c>
      <c r="AX14">
        <f t="shared" ca="1" si="8"/>
        <v>191.72951164010848</v>
      </c>
      <c r="AY14">
        <f t="shared" ca="1" si="8"/>
        <v>190.02578594970495</v>
      </c>
      <c r="AZ14">
        <f t="shared" ca="1" si="8"/>
        <v>189.33811410465867</v>
      </c>
      <c r="BA14">
        <f t="shared" ca="1" si="8"/>
        <v>189.64042934613698</v>
      </c>
      <c r="BB14">
        <f t="shared" ca="1" si="8"/>
        <v>190.32766484499118</v>
      </c>
      <c r="BC14">
        <f t="shared" ca="1" si="8"/>
        <v>189.65846911252729</v>
      </c>
      <c r="BD14">
        <f t="shared" ca="1" si="8"/>
        <v>189.21626612422926</v>
      </c>
      <c r="BE14">
        <f t="shared" ca="1" si="8"/>
        <v>188.20268399031914</v>
      </c>
      <c r="BF14">
        <f t="shared" ca="1" si="8"/>
        <v>190.12369513765123</v>
      </c>
      <c r="BG14">
        <f t="shared" ca="1" si="8"/>
        <v>190.44739282923348</v>
      </c>
      <c r="BH14">
        <f t="shared" ca="1" si="8"/>
        <v>190.28571357249876</v>
      </c>
      <c r="BI14">
        <f t="shared" ca="1" si="8"/>
        <v>191.28179820051557</v>
      </c>
      <c r="BJ14">
        <f t="shared" ca="1" si="8"/>
        <v>189.7613523726834</v>
      </c>
      <c r="BK14">
        <f t="shared" ca="1" si="8"/>
        <v>190.02422391102866</v>
      </c>
      <c r="BL14">
        <f t="shared" ca="1" si="8"/>
        <v>191.16391302255545</v>
      </c>
      <c r="BM14">
        <f t="shared" ca="1" si="8"/>
        <v>190.44945283814866</v>
      </c>
      <c r="BN14">
        <f t="shared" ca="1" si="8"/>
        <v>190.5842029730911</v>
      </c>
      <c r="BO14">
        <f t="shared" ca="1" si="8"/>
        <v>188.54435478312647</v>
      </c>
      <c r="BP14">
        <f t="shared" ca="1" si="8"/>
        <v>191.86273057412816</v>
      </c>
      <c r="BQ14">
        <f t="shared" ca="1" si="8"/>
        <v>190.09404397004522</v>
      </c>
      <c r="BR14">
        <f t="shared" ca="1" si="8"/>
        <v>190.61238970619101</v>
      </c>
      <c r="BS14">
        <f t="shared" ca="1" si="8"/>
        <v>190.41782451232496</v>
      </c>
      <c r="BT14">
        <f t="shared" ca="1" si="8"/>
        <v>190.60819261159469</v>
      </c>
      <c r="BU14">
        <f t="shared" ca="1" si="7"/>
        <v>190.79072408153797</v>
      </c>
      <c r="BV14">
        <f t="shared" ca="1" si="7"/>
        <v>190.29928837064293</v>
      </c>
      <c r="BW14">
        <f t="shared" ca="1" si="7"/>
        <v>190.04822951021779</v>
      </c>
      <c r="BX14">
        <f t="shared" ca="1" si="7"/>
        <v>191.25798434496016</v>
      </c>
      <c r="BY14">
        <f t="shared" ca="1" si="7"/>
        <v>193.17702619747496</v>
      </c>
      <c r="BZ14">
        <f t="shared" ca="1" si="7"/>
        <v>190.78881502222666</v>
      </c>
      <c r="CA14">
        <f t="shared" ca="1" si="7"/>
        <v>190.84236445356441</v>
      </c>
      <c r="CB14">
        <f t="shared" ca="1" si="7"/>
        <v>191.72953317966466</v>
      </c>
      <c r="CC14">
        <f t="shared" ca="1" si="7"/>
        <v>190.83720301441068</v>
      </c>
      <c r="CD14">
        <f t="shared" ca="1" si="7"/>
        <v>192.33426967523698</v>
      </c>
      <c r="CE14">
        <f t="shared" ca="1" si="7"/>
        <v>191.39449709612558</v>
      </c>
      <c r="CF14">
        <f t="shared" ca="1" si="7"/>
        <v>191.40995067171002</v>
      </c>
      <c r="CG14">
        <f t="shared" ca="1" si="7"/>
        <v>190.38285234247542</v>
      </c>
      <c r="CH14">
        <f t="shared" ca="1" si="7"/>
        <v>190.40296566429299</v>
      </c>
      <c r="CI14">
        <f t="shared" ca="1" si="7"/>
        <v>190.42369309881803</v>
      </c>
      <c r="CJ14">
        <f t="shared" ca="1" si="7"/>
        <v>192.13707206290309</v>
      </c>
    </row>
    <row r="15" spans="3:88" x14ac:dyDescent="0.25">
      <c r="G15">
        <v>14</v>
      </c>
      <c r="H15">
        <f t="shared" ca="1" si="0"/>
        <v>188.67545567165351</v>
      </c>
      <c r="I15">
        <f t="shared" ca="1" si="0"/>
        <v>188.94183779236482</v>
      </c>
      <c r="J15">
        <f t="shared" ca="1" si="0"/>
        <v>188.97876389009662</v>
      </c>
      <c r="K15">
        <f t="shared" ca="1" si="8"/>
        <v>188.53135119939523</v>
      </c>
      <c r="L15">
        <f t="shared" ca="1" si="8"/>
        <v>188.99505730059298</v>
      </c>
      <c r="M15">
        <f t="shared" ca="1" si="8"/>
        <v>189.0996442385175</v>
      </c>
      <c r="N15">
        <f t="shared" ca="1" si="8"/>
        <v>190.84062991849493</v>
      </c>
      <c r="O15">
        <f t="shared" ca="1" si="8"/>
        <v>189.17266655098439</v>
      </c>
      <c r="P15">
        <f t="shared" ca="1" si="8"/>
        <v>189.3220530444807</v>
      </c>
      <c r="Q15">
        <f t="shared" ca="1" si="8"/>
        <v>187.90423077668589</v>
      </c>
      <c r="R15">
        <f t="shared" ca="1" si="8"/>
        <v>188.55952090951851</v>
      </c>
      <c r="S15">
        <f t="shared" ca="1" si="8"/>
        <v>190.60172665004592</v>
      </c>
      <c r="T15">
        <f t="shared" ca="1" si="8"/>
        <v>188.45831459504276</v>
      </c>
      <c r="U15">
        <f t="shared" ca="1" si="8"/>
        <v>190.64780042961647</v>
      </c>
      <c r="V15">
        <f t="shared" ca="1" si="8"/>
        <v>189.33914628913689</v>
      </c>
      <c r="W15">
        <f t="shared" ca="1" si="8"/>
        <v>187.7525447491746</v>
      </c>
      <c r="X15">
        <f t="shared" ca="1" si="8"/>
        <v>188.37780494843304</v>
      </c>
      <c r="Y15">
        <f t="shared" ca="1" si="8"/>
        <v>191.08730849044437</v>
      </c>
      <c r="Z15">
        <f t="shared" ca="1" si="8"/>
        <v>189.671405461414</v>
      </c>
      <c r="AA15">
        <f t="shared" ca="1" si="8"/>
        <v>189.57313129984024</v>
      </c>
      <c r="AB15">
        <f t="shared" ca="1" si="8"/>
        <v>188.79821446839773</v>
      </c>
      <c r="AC15">
        <f t="shared" ca="1" si="8"/>
        <v>190.11874694505562</v>
      </c>
      <c r="AD15">
        <f t="shared" ca="1" si="8"/>
        <v>187.45895188484542</v>
      </c>
      <c r="AE15">
        <f t="shared" ca="1" si="8"/>
        <v>190.10371784966873</v>
      </c>
      <c r="AF15">
        <f t="shared" ca="1" si="8"/>
        <v>189.71563077472928</v>
      </c>
      <c r="AG15">
        <f t="shared" ca="1" si="8"/>
        <v>190.64383510029168</v>
      </c>
      <c r="AH15">
        <f t="shared" ca="1" si="8"/>
        <v>186.1674952142294</v>
      </c>
      <c r="AI15">
        <f t="shared" ca="1" si="8"/>
        <v>190.12644093407087</v>
      </c>
      <c r="AJ15">
        <f t="shared" ca="1" si="8"/>
        <v>190.25953473368722</v>
      </c>
      <c r="AK15">
        <f t="shared" ca="1" si="8"/>
        <v>189.91195490904121</v>
      </c>
      <c r="AL15">
        <f t="shared" ca="1" si="8"/>
        <v>190.2563887231432</v>
      </c>
      <c r="AM15">
        <f t="shared" ca="1" si="8"/>
        <v>191.05670801088985</v>
      </c>
      <c r="AN15">
        <f t="shared" ca="1" si="8"/>
        <v>188.90417210406417</v>
      </c>
      <c r="AO15">
        <f t="shared" ca="1" si="8"/>
        <v>190.4664944974368</v>
      </c>
      <c r="AP15">
        <f t="shared" ca="1" si="8"/>
        <v>191.20801085693373</v>
      </c>
      <c r="AQ15">
        <f t="shared" ca="1" si="8"/>
        <v>190.76576008144676</v>
      </c>
      <c r="AR15">
        <f t="shared" ca="1" si="8"/>
        <v>189.51774966447405</v>
      </c>
      <c r="AS15">
        <f t="shared" ca="1" si="8"/>
        <v>189.78436787113023</v>
      </c>
      <c r="AT15">
        <f t="shared" ca="1" si="8"/>
        <v>190.33525366319978</v>
      </c>
      <c r="AU15">
        <f t="shared" ca="1" si="8"/>
        <v>189.74620528457237</v>
      </c>
      <c r="AV15">
        <f t="shared" ca="1" si="8"/>
        <v>188.83590551862071</v>
      </c>
      <c r="AW15">
        <f t="shared" ca="1" si="8"/>
        <v>188.97203197917997</v>
      </c>
      <c r="AX15">
        <f t="shared" ca="1" si="8"/>
        <v>189.9717961895515</v>
      </c>
      <c r="AY15">
        <f t="shared" ca="1" si="8"/>
        <v>190.63052422722492</v>
      </c>
      <c r="AZ15">
        <f t="shared" ca="1" si="8"/>
        <v>190.38357097310706</v>
      </c>
      <c r="BA15">
        <f t="shared" ca="1" si="8"/>
        <v>190.54041216314397</v>
      </c>
      <c r="BB15">
        <f t="shared" ca="1" si="8"/>
        <v>191.47004280909073</v>
      </c>
      <c r="BC15">
        <f t="shared" ca="1" si="8"/>
        <v>190.09814072149891</v>
      </c>
      <c r="BD15">
        <f t="shared" ca="1" si="8"/>
        <v>190.56199160505855</v>
      </c>
      <c r="BE15">
        <f t="shared" ca="1" si="8"/>
        <v>190.39694336558176</v>
      </c>
      <c r="BF15">
        <f t="shared" ca="1" si="8"/>
        <v>190.23925695106385</v>
      </c>
      <c r="BG15">
        <f t="shared" ca="1" si="8"/>
        <v>189.54212648567503</v>
      </c>
      <c r="BH15">
        <f t="shared" ca="1" si="8"/>
        <v>188.92293585006334</v>
      </c>
      <c r="BI15">
        <f t="shared" ca="1" si="8"/>
        <v>191.12062903130285</v>
      </c>
      <c r="BJ15">
        <f t="shared" ca="1" si="8"/>
        <v>190.04963620156101</v>
      </c>
      <c r="BK15">
        <f t="shared" ca="1" si="8"/>
        <v>189.98594756276339</v>
      </c>
      <c r="BL15">
        <f t="shared" ca="1" si="8"/>
        <v>189.30547198825556</v>
      </c>
      <c r="BM15">
        <f t="shared" ca="1" si="8"/>
        <v>190.82181647601504</v>
      </c>
      <c r="BN15">
        <f t="shared" ca="1" si="8"/>
        <v>189.37399196988193</v>
      </c>
      <c r="BO15">
        <f t="shared" ca="1" si="8"/>
        <v>191.13791670336451</v>
      </c>
      <c r="BP15">
        <f t="shared" ca="1" si="8"/>
        <v>190.3944275455157</v>
      </c>
      <c r="BQ15">
        <f t="shared" ca="1" si="8"/>
        <v>190.15896093075531</v>
      </c>
      <c r="BR15">
        <f t="shared" ca="1" si="8"/>
        <v>190.41568358769644</v>
      </c>
      <c r="BS15">
        <f t="shared" ca="1" si="8"/>
        <v>189.89707776370864</v>
      </c>
      <c r="BT15">
        <f t="shared" ref="BT15:CJ18" ca="1" si="9">_xlfn.NORM.INV(RAND(),BT$1,$D$3)</f>
        <v>191.48338854963106</v>
      </c>
      <c r="BU15">
        <f t="shared" ca="1" si="9"/>
        <v>191.95074662219812</v>
      </c>
      <c r="BV15">
        <f t="shared" ca="1" si="9"/>
        <v>191.95903389974123</v>
      </c>
      <c r="BW15">
        <f t="shared" ca="1" si="9"/>
        <v>190.57018507764815</v>
      </c>
      <c r="BX15">
        <f t="shared" ca="1" si="9"/>
        <v>190.76225970549041</v>
      </c>
      <c r="BY15">
        <f t="shared" ca="1" si="9"/>
        <v>192.12068760312653</v>
      </c>
      <c r="BZ15">
        <f t="shared" ca="1" si="9"/>
        <v>187.9824738235275</v>
      </c>
      <c r="CA15">
        <f t="shared" ca="1" si="9"/>
        <v>189.46144642923903</v>
      </c>
      <c r="CB15">
        <f t="shared" ca="1" si="9"/>
        <v>191.0573557430927</v>
      </c>
      <c r="CC15">
        <f t="shared" ca="1" si="9"/>
        <v>191.0497568437552</v>
      </c>
      <c r="CD15">
        <f t="shared" ca="1" si="9"/>
        <v>191.16583225618623</v>
      </c>
      <c r="CE15">
        <f t="shared" ca="1" si="9"/>
        <v>192.11477149370418</v>
      </c>
      <c r="CF15">
        <f t="shared" ca="1" si="9"/>
        <v>190.78603871196978</v>
      </c>
      <c r="CG15">
        <f t="shared" ca="1" si="9"/>
        <v>191.91227254353834</v>
      </c>
      <c r="CH15">
        <f t="shared" ca="1" si="9"/>
        <v>190.83563702528585</v>
      </c>
      <c r="CI15">
        <f t="shared" ca="1" si="9"/>
        <v>191.10491775802993</v>
      </c>
      <c r="CJ15">
        <f t="shared" ca="1" si="9"/>
        <v>191.18494087087947</v>
      </c>
    </row>
    <row r="16" spans="3:88" x14ac:dyDescent="0.25">
      <c r="G16">
        <v>15</v>
      </c>
      <c r="H16">
        <f t="shared" ca="1" si="0"/>
        <v>189.50076258207284</v>
      </c>
      <c r="I16">
        <f t="shared" ca="1" si="0"/>
        <v>189.17887367831014</v>
      </c>
      <c r="J16">
        <f t="shared" ca="1" si="0"/>
        <v>187.40993507003739</v>
      </c>
      <c r="K16">
        <f t="shared" ref="K16:BT19" ca="1" si="10">_xlfn.NORM.INV(RAND(),K$1,$D$3)</f>
        <v>188.87823230527377</v>
      </c>
      <c r="L16">
        <f t="shared" ca="1" si="10"/>
        <v>189.38333224870166</v>
      </c>
      <c r="M16">
        <f t="shared" ca="1" si="10"/>
        <v>188.91348807751052</v>
      </c>
      <c r="N16">
        <f t="shared" ca="1" si="10"/>
        <v>189.52683001549147</v>
      </c>
      <c r="O16">
        <f t="shared" ca="1" si="10"/>
        <v>188.26060396640347</v>
      </c>
      <c r="P16">
        <f t="shared" ca="1" si="10"/>
        <v>188.40030332498077</v>
      </c>
      <c r="Q16">
        <f t="shared" ca="1" si="10"/>
        <v>189.21691406590685</v>
      </c>
      <c r="R16">
        <f t="shared" ca="1" si="10"/>
        <v>189.59238046631117</v>
      </c>
      <c r="S16">
        <f t="shared" ca="1" si="10"/>
        <v>190.28665563086255</v>
      </c>
      <c r="T16">
        <f t="shared" ca="1" si="10"/>
        <v>189.64688414956581</v>
      </c>
      <c r="U16">
        <f t="shared" ca="1" si="10"/>
        <v>189.44017495360288</v>
      </c>
      <c r="V16">
        <f t="shared" ca="1" si="10"/>
        <v>190.19076487837998</v>
      </c>
      <c r="W16">
        <f t="shared" ca="1" si="10"/>
        <v>190.47529928830349</v>
      </c>
      <c r="X16">
        <f t="shared" ca="1" si="10"/>
        <v>190.20622788897708</v>
      </c>
      <c r="Y16">
        <f t="shared" ca="1" si="10"/>
        <v>189.12997525488001</v>
      </c>
      <c r="Z16">
        <f t="shared" ca="1" si="10"/>
        <v>189.28768834067782</v>
      </c>
      <c r="AA16">
        <f t="shared" ca="1" si="10"/>
        <v>190.03850079230514</v>
      </c>
      <c r="AB16">
        <f t="shared" ca="1" si="10"/>
        <v>190.2980405859393</v>
      </c>
      <c r="AC16">
        <f t="shared" ca="1" si="10"/>
        <v>189.08942482669497</v>
      </c>
      <c r="AD16">
        <f t="shared" ca="1" si="10"/>
        <v>189.93359453169759</v>
      </c>
      <c r="AE16">
        <f t="shared" ca="1" si="10"/>
        <v>189.80898260364501</v>
      </c>
      <c r="AF16">
        <f t="shared" ca="1" si="10"/>
        <v>190.24111752139694</v>
      </c>
      <c r="AG16">
        <f t="shared" ca="1" si="10"/>
        <v>190.74111927109644</v>
      </c>
      <c r="AH16">
        <f t="shared" ca="1" si="10"/>
        <v>188.66770831946107</v>
      </c>
      <c r="AI16">
        <f t="shared" ca="1" si="10"/>
        <v>187.43012621091347</v>
      </c>
      <c r="AJ16">
        <f t="shared" ca="1" si="10"/>
        <v>190.09095780655645</v>
      </c>
      <c r="AK16">
        <f t="shared" ca="1" si="10"/>
        <v>188.33402021794913</v>
      </c>
      <c r="AL16">
        <f t="shared" ca="1" si="10"/>
        <v>190.4769081586945</v>
      </c>
      <c r="AM16">
        <f t="shared" ca="1" si="10"/>
        <v>190.11905809634456</v>
      </c>
      <c r="AN16">
        <f t="shared" ca="1" si="10"/>
        <v>189.74109586131055</v>
      </c>
      <c r="AO16">
        <f t="shared" ca="1" si="10"/>
        <v>188.6136944650089</v>
      </c>
      <c r="AP16">
        <f t="shared" ca="1" si="10"/>
        <v>189.24533762724147</v>
      </c>
      <c r="AQ16">
        <f t="shared" ca="1" si="10"/>
        <v>190.84504846284801</v>
      </c>
      <c r="AR16">
        <f t="shared" ca="1" si="10"/>
        <v>189.77082786684264</v>
      </c>
      <c r="AS16">
        <f t="shared" ca="1" si="10"/>
        <v>190.3814584341695</v>
      </c>
      <c r="AT16">
        <f t="shared" ca="1" si="10"/>
        <v>188.38700068336112</v>
      </c>
      <c r="AU16">
        <f t="shared" ca="1" si="10"/>
        <v>189.64592141770925</v>
      </c>
      <c r="AV16">
        <f t="shared" ca="1" si="10"/>
        <v>189.60883610310043</v>
      </c>
      <c r="AW16">
        <f t="shared" ca="1" si="10"/>
        <v>190.56931074993491</v>
      </c>
      <c r="AX16">
        <f t="shared" ca="1" si="10"/>
        <v>190.98537760350786</v>
      </c>
      <c r="AY16">
        <f t="shared" ca="1" si="10"/>
        <v>189.22273862795774</v>
      </c>
      <c r="AZ16">
        <f t="shared" ca="1" si="10"/>
        <v>190.96667850700589</v>
      </c>
      <c r="BA16">
        <f t="shared" ca="1" si="10"/>
        <v>190.52633080686329</v>
      </c>
      <c r="BB16">
        <f t="shared" ca="1" si="10"/>
        <v>190.66552099898851</v>
      </c>
      <c r="BC16">
        <f t="shared" ca="1" si="10"/>
        <v>191.31864347663995</v>
      </c>
      <c r="BD16">
        <f t="shared" ca="1" si="10"/>
        <v>189.782521739364</v>
      </c>
      <c r="BE16">
        <f t="shared" ca="1" si="10"/>
        <v>189.80115470465921</v>
      </c>
      <c r="BF16">
        <f t="shared" ca="1" si="10"/>
        <v>191.34590057344894</v>
      </c>
      <c r="BG16">
        <f t="shared" ca="1" si="10"/>
        <v>190.80512069911168</v>
      </c>
      <c r="BH16">
        <f t="shared" ca="1" si="10"/>
        <v>190.64240081487219</v>
      </c>
      <c r="BI16">
        <f t="shared" ca="1" si="10"/>
        <v>191.24697115361749</v>
      </c>
      <c r="BJ16">
        <f t="shared" ca="1" si="10"/>
        <v>191.07884947272967</v>
      </c>
      <c r="BK16">
        <f t="shared" ca="1" si="10"/>
        <v>191.23100500606208</v>
      </c>
      <c r="BL16">
        <f t="shared" ca="1" si="10"/>
        <v>190.67320915641466</v>
      </c>
      <c r="BM16">
        <f t="shared" ca="1" si="10"/>
        <v>190.96712800075414</v>
      </c>
      <c r="BN16">
        <f t="shared" ca="1" si="10"/>
        <v>190.10676599676651</v>
      </c>
      <c r="BO16">
        <f t="shared" ca="1" si="10"/>
        <v>190.56457476756009</v>
      </c>
      <c r="BP16">
        <f t="shared" ca="1" si="10"/>
        <v>190.65474191739253</v>
      </c>
      <c r="BQ16">
        <f t="shared" ca="1" si="10"/>
        <v>191.46993120475591</v>
      </c>
      <c r="BR16">
        <f t="shared" ca="1" si="10"/>
        <v>191.57258760265583</v>
      </c>
      <c r="BS16">
        <f t="shared" ca="1" si="10"/>
        <v>189.16057365387294</v>
      </c>
      <c r="BT16">
        <f t="shared" ca="1" si="10"/>
        <v>190.37711349358869</v>
      </c>
      <c r="BU16">
        <f t="shared" ca="1" si="9"/>
        <v>190.01353475501207</v>
      </c>
      <c r="BV16">
        <f t="shared" ca="1" si="9"/>
        <v>190.25000676110653</v>
      </c>
      <c r="BW16">
        <f t="shared" ca="1" si="9"/>
        <v>191.61912934164295</v>
      </c>
      <c r="BX16">
        <f t="shared" ca="1" si="9"/>
        <v>190.96147921700091</v>
      </c>
      <c r="BY16">
        <f t="shared" ca="1" si="9"/>
        <v>191.01073089815293</v>
      </c>
      <c r="BZ16">
        <f t="shared" ca="1" si="9"/>
        <v>189.8006843327654</v>
      </c>
      <c r="CA16">
        <f t="shared" ca="1" si="9"/>
        <v>190.39903763487163</v>
      </c>
      <c r="CB16">
        <f t="shared" ca="1" si="9"/>
        <v>192.02467936241158</v>
      </c>
      <c r="CC16">
        <f t="shared" ca="1" si="9"/>
        <v>191.2296291244557</v>
      </c>
      <c r="CD16">
        <f t="shared" ca="1" si="9"/>
        <v>191.77394864426375</v>
      </c>
      <c r="CE16">
        <f t="shared" ca="1" si="9"/>
        <v>190.41995119612886</v>
      </c>
      <c r="CF16">
        <f t="shared" ca="1" si="9"/>
        <v>191.26102788414877</v>
      </c>
      <c r="CG16">
        <f t="shared" ca="1" si="9"/>
        <v>190.69341745149487</v>
      </c>
      <c r="CH16">
        <f t="shared" ca="1" si="9"/>
        <v>190.14668394929055</v>
      </c>
      <c r="CI16">
        <f t="shared" ca="1" si="9"/>
        <v>191.68100302949784</v>
      </c>
      <c r="CJ16">
        <f t="shared" ca="1" si="9"/>
        <v>190.48021768854181</v>
      </c>
    </row>
    <row r="17" spans="7:88" x14ac:dyDescent="0.25">
      <c r="G17">
        <v>16</v>
      </c>
      <c r="H17">
        <f t="shared" ca="1" si="0"/>
        <v>189.80655582811005</v>
      </c>
      <c r="I17">
        <f t="shared" ca="1" si="0"/>
        <v>189.52694094795038</v>
      </c>
      <c r="J17">
        <f t="shared" ca="1" si="0"/>
        <v>189.90677131601714</v>
      </c>
      <c r="K17">
        <f t="shared" ca="1" si="10"/>
        <v>190.45037176702058</v>
      </c>
      <c r="L17">
        <f t="shared" ca="1" si="10"/>
        <v>187.89664327666898</v>
      </c>
      <c r="M17">
        <f t="shared" ca="1" si="10"/>
        <v>187.92568273617636</v>
      </c>
      <c r="N17">
        <f t="shared" ca="1" si="10"/>
        <v>189.92291134359661</v>
      </c>
      <c r="O17">
        <f t="shared" ca="1" si="10"/>
        <v>188.77314119413325</v>
      </c>
      <c r="P17">
        <f t="shared" ca="1" si="10"/>
        <v>188.96861718006281</v>
      </c>
      <c r="Q17">
        <f t="shared" ca="1" si="10"/>
        <v>190.16545139616102</v>
      </c>
      <c r="R17">
        <f t="shared" ca="1" si="10"/>
        <v>189.0831261388596</v>
      </c>
      <c r="S17">
        <f t="shared" ca="1" si="10"/>
        <v>188.52287261315459</v>
      </c>
      <c r="T17">
        <f t="shared" ca="1" si="10"/>
        <v>189.43329030046283</v>
      </c>
      <c r="U17">
        <f t="shared" ca="1" si="10"/>
        <v>187.32621319120267</v>
      </c>
      <c r="V17">
        <f t="shared" ca="1" si="10"/>
        <v>189.89196860584715</v>
      </c>
      <c r="W17">
        <f t="shared" ca="1" si="10"/>
        <v>189.26172415892091</v>
      </c>
      <c r="X17">
        <f t="shared" ca="1" si="10"/>
        <v>188.033008492287</v>
      </c>
      <c r="Y17">
        <f t="shared" ca="1" si="10"/>
        <v>188.38726361289025</v>
      </c>
      <c r="Z17">
        <f t="shared" ca="1" si="10"/>
        <v>188.81575040799461</v>
      </c>
      <c r="AA17">
        <f t="shared" ca="1" si="10"/>
        <v>192.14652588845195</v>
      </c>
      <c r="AB17">
        <f t="shared" ca="1" si="10"/>
        <v>188.92026971638649</v>
      </c>
      <c r="AC17">
        <f t="shared" ca="1" si="10"/>
        <v>188.14442513906042</v>
      </c>
      <c r="AD17">
        <f t="shared" ca="1" si="10"/>
        <v>190.24321999045367</v>
      </c>
      <c r="AE17">
        <f t="shared" ca="1" si="10"/>
        <v>191.11630356283158</v>
      </c>
      <c r="AF17">
        <f t="shared" ca="1" si="10"/>
        <v>189.44022739946624</v>
      </c>
      <c r="AG17">
        <f t="shared" ca="1" si="10"/>
        <v>189.54857106600869</v>
      </c>
      <c r="AH17">
        <f t="shared" ca="1" si="10"/>
        <v>188.64918280805264</v>
      </c>
      <c r="AI17">
        <f t="shared" ca="1" si="10"/>
        <v>188.80464420627573</v>
      </c>
      <c r="AJ17">
        <f t="shared" ca="1" si="10"/>
        <v>189.95780130663368</v>
      </c>
      <c r="AK17">
        <f t="shared" ca="1" si="10"/>
        <v>189.34961779838881</v>
      </c>
      <c r="AL17">
        <f t="shared" ca="1" si="10"/>
        <v>189.5487011490425</v>
      </c>
      <c r="AM17">
        <f t="shared" ca="1" si="10"/>
        <v>190.30904635674722</v>
      </c>
      <c r="AN17">
        <f t="shared" ca="1" si="10"/>
        <v>189.38612610356029</v>
      </c>
      <c r="AO17">
        <f t="shared" ca="1" si="10"/>
        <v>191.07164183914466</v>
      </c>
      <c r="AP17">
        <f t="shared" ca="1" si="10"/>
        <v>188.67682023101358</v>
      </c>
      <c r="AQ17">
        <f t="shared" ca="1" si="10"/>
        <v>189.28735398959387</v>
      </c>
      <c r="AR17">
        <f t="shared" ca="1" si="10"/>
        <v>189.18338853335104</v>
      </c>
      <c r="AS17">
        <f t="shared" ca="1" si="10"/>
        <v>190.13228004041682</v>
      </c>
      <c r="AT17">
        <f t="shared" ca="1" si="10"/>
        <v>190.85119257732057</v>
      </c>
      <c r="AU17">
        <f t="shared" ca="1" si="10"/>
        <v>189.95708659699528</v>
      </c>
      <c r="AV17">
        <f t="shared" ca="1" si="10"/>
        <v>188.92457979058102</v>
      </c>
      <c r="AW17">
        <f t="shared" ca="1" si="10"/>
        <v>190.0765087188696</v>
      </c>
      <c r="AX17">
        <f t="shared" ca="1" si="10"/>
        <v>190.79616719905707</v>
      </c>
      <c r="AY17">
        <f t="shared" ca="1" si="10"/>
        <v>189.77467435507504</v>
      </c>
      <c r="AZ17">
        <f t="shared" ca="1" si="10"/>
        <v>190.7318102082688</v>
      </c>
      <c r="BA17">
        <f t="shared" ca="1" si="10"/>
        <v>189.89101390380392</v>
      </c>
      <c r="BB17">
        <f t="shared" ca="1" si="10"/>
        <v>189.3006683942622</v>
      </c>
      <c r="BC17">
        <f t="shared" ca="1" si="10"/>
        <v>189.99162312122812</v>
      </c>
      <c r="BD17">
        <f t="shared" ca="1" si="10"/>
        <v>189.84031166824303</v>
      </c>
      <c r="BE17">
        <f t="shared" ca="1" si="10"/>
        <v>190.65762383085428</v>
      </c>
      <c r="BF17">
        <f t="shared" ca="1" si="10"/>
        <v>189.55617184934937</v>
      </c>
      <c r="BG17">
        <f t="shared" ca="1" si="10"/>
        <v>190.10378732317332</v>
      </c>
      <c r="BH17">
        <f t="shared" ca="1" si="10"/>
        <v>190.98994363064887</v>
      </c>
      <c r="BI17">
        <f t="shared" ca="1" si="10"/>
        <v>189.43272793246572</v>
      </c>
      <c r="BJ17">
        <f t="shared" ca="1" si="10"/>
        <v>190.14115330537572</v>
      </c>
      <c r="BK17">
        <f t="shared" ca="1" si="10"/>
        <v>190.28499987416302</v>
      </c>
      <c r="BL17">
        <f t="shared" ca="1" si="10"/>
        <v>190.79321253743029</v>
      </c>
      <c r="BM17">
        <f t="shared" ca="1" si="10"/>
        <v>190.8111529189768</v>
      </c>
      <c r="BN17">
        <f t="shared" ca="1" si="10"/>
        <v>191.91270454599371</v>
      </c>
      <c r="BO17">
        <f t="shared" ca="1" si="10"/>
        <v>190.91402538711921</v>
      </c>
      <c r="BP17">
        <f t="shared" ca="1" si="10"/>
        <v>189.47844195708052</v>
      </c>
      <c r="BQ17">
        <f t="shared" ca="1" si="10"/>
        <v>189.22111414567632</v>
      </c>
      <c r="BR17">
        <f t="shared" ca="1" si="10"/>
        <v>189.50396996340049</v>
      </c>
      <c r="BS17">
        <f t="shared" ca="1" si="10"/>
        <v>190.60687002714826</v>
      </c>
      <c r="BT17">
        <f t="shared" ca="1" si="10"/>
        <v>191.1627263010852</v>
      </c>
      <c r="BU17">
        <f t="shared" ca="1" si="9"/>
        <v>191.43907331234189</v>
      </c>
      <c r="BV17">
        <f t="shared" ca="1" si="9"/>
        <v>190.7400681074601</v>
      </c>
      <c r="BW17">
        <f t="shared" ca="1" si="9"/>
        <v>190.47319570360804</v>
      </c>
      <c r="BX17">
        <f t="shared" ca="1" si="9"/>
        <v>189.93201315529731</v>
      </c>
      <c r="BY17">
        <f t="shared" ca="1" si="9"/>
        <v>192.37143537160892</v>
      </c>
      <c r="BZ17">
        <f t="shared" ca="1" si="9"/>
        <v>191.33907741577778</v>
      </c>
      <c r="CA17">
        <f t="shared" ca="1" si="9"/>
        <v>191.67943569495694</v>
      </c>
      <c r="CB17">
        <f t="shared" ca="1" si="9"/>
        <v>190.56260547290597</v>
      </c>
      <c r="CC17">
        <f t="shared" ca="1" si="9"/>
        <v>192.07792190520735</v>
      </c>
      <c r="CD17">
        <f t="shared" ca="1" si="9"/>
        <v>192.36904390245383</v>
      </c>
      <c r="CE17">
        <f t="shared" ca="1" si="9"/>
        <v>191.25109666651147</v>
      </c>
      <c r="CF17">
        <f t="shared" ca="1" si="9"/>
        <v>192.31789678509327</v>
      </c>
      <c r="CG17">
        <f t="shared" ca="1" si="9"/>
        <v>190.61211171370491</v>
      </c>
      <c r="CH17">
        <f t="shared" ca="1" si="9"/>
        <v>190.8969397070569</v>
      </c>
      <c r="CI17">
        <f t="shared" ca="1" si="9"/>
        <v>191.46973869831731</v>
      </c>
      <c r="CJ17">
        <f t="shared" ca="1" si="9"/>
        <v>189.95520675063386</v>
      </c>
    </row>
    <row r="18" spans="7:88" x14ac:dyDescent="0.25">
      <c r="G18">
        <v>17</v>
      </c>
      <c r="H18">
        <f t="shared" ca="1" si="0"/>
        <v>189.62960329367829</v>
      </c>
      <c r="I18">
        <f t="shared" ca="1" si="0"/>
        <v>189.78192532935304</v>
      </c>
      <c r="J18">
        <f t="shared" ca="1" si="0"/>
        <v>188.22309512753955</v>
      </c>
      <c r="K18">
        <f t="shared" ca="1" si="10"/>
        <v>189.34460510854296</v>
      </c>
      <c r="L18">
        <f t="shared" ca="1" si="10"/>
        <v>187.67668142336521</v>
      </c>
      <c r="M18">
        <f t="shared" ca="1" si="10"/>
        <v>190.86575651415811</v>
      </c>
      <c r="N18">
        <f t="shared" ca="1" si="10"/>
        <v>189.01560146253982</v>
      </c>
      <c r="O18">
        <f t="shared" ca="1" si="10"/>
        <v>189.35115944334419</v>
      </c>
      <c r="P18">
        <f t="shared" ca="1" si="10"/>
        <v>190.51625916789536</v>
      </c>
      <c r="Q18">
        <f t="shared" ca="1" si="10"/>
        <v>189.8710760264178</v>
      </c>
      <c r="R18">
        <f t="shared" ca="1" si="10"/>
        <v>190.31375342653126</v>
      </c>
      <c r="S18">
        <f t="shared" ca="1" si="10"/>
        <v>188.43798463656699</v>
      </c>
      <c r="T18">
        <f t="shared" ca="1" si="10"/>
        <v>189.59637906842681</v>
      </c>
      <c r="U18">
        <f t="shared" ca="1" si="10"/>
        <v>187.60423316808385</v>
      </c>
      <c r="V18">
        <f t="shared" ca="1" si="10"/>
        <v>190.18299801605926</v>
      </c>
      <c r="W18">
        <f t="shared" ca="1" si="10"/>
        <v>188.17263297431197</v>
      </c>
      <c r="X18">
        <f t="shared" ca="1" si="10"/>
        <v>188.356954192345</v>
      </c>
      <c r="Y18">
        <f t="shared" ca="1" si="10"/>
        <v>190.27105274694793</v>
      </c>
      <c r="Z18">
        <f t="shared" ca="1" si="10"/>
        <v>188.74752062454471</v>
      </c>
      <c r="AA18">
        <f t="shared" ca="1" si="10"/>
        <v>189.3887707379468</v>
      </c>
      <c r="AB18">
        <f t="shared" ca="1" si="10"/>
        <v>190.49642052088009</v>
      </c>
      <c r="AC18">
        <f t="shared" ca="1" si="10"/>
        <v>189.95599783329206</v>
      </c>
      <c r="AD18">
        <f t="shared" ca="1" si="10"/>
        <v>189.29244578004483</v>
      </c>
      <c r="AE18">
        <f t="shared" ca="1" si="10"/>
        <v>192.16114136003182</v>
      </c>
      <c r="AF18">
        <f t="shared" ca="1" si="10"/>
        <v>189.83290142085073</v>
      </c>
      <c r="AG18">
        <f t="shared" ca="1" si="10"/>
        <v>189.29448279459135</v>
      </c>
      <c r="AH18">
        <f t="shared" ca="1" si="10"/>
        <v>190.11126673461584</v>
      </c>
      <c r="AI18">
        <f t="shared" ca="1" si="10"/>
        <v>189.45710198153844</v>
      </c>
      <c r="AJ18">
        <f t="shared" ca="1" si="10"/>
        <v>190.49147847511219</v>
      </c>
      <c r="AK18">
        <f t="shared" ca="1" si="10"/>
        <v>191.83535986957344</v>
      </c>
      <c r="AL18">
        <f t="shared" ca="1" si="10"/>
        <v>187.9862670910359</v>
      </c>
      <c r="AM18">
        <f t="shared" ca="1" si="10"/>
        <v>189.63891709513103</v>
      </c>
      <c r="AN18">
        <f t="shared" ca="1" si="10"/>
        <v>189.12371016059089</v>
      </c>
      <c r="AO18">
        <f t="shared" ca="1" si="10"/>
        <v>189.19864985085505</v>
      </c>
      <c r="AP18">
        <f t="shared" ca="1" si="10"/>
        <v>191.3688540067327</v>
      </c>
      <c r="AQ18">
        <f t="shared" ca="1" si="10"/>
        <v>187.63149641384226</v>
      </c>
      <c r="AR18">
        <f t="shared" ca="1" si="10"/>
        <v>190.20395291483237</v>
      </c>
      <c r="AS18">
        <f t="shared" ca="1" si="10"/>
        <v>190.60119955940422</v>
      </c>
      <c r="AT18">
        <f t="shared" ca="1" si="10"/>
        <v>189.47392486018521</v>
      </c>
      <c r="AU18">
        <f t="shared" ca="1" si="10"/>
        <v>188.15220156531419</v>
      </c>
      <c r="AV18">
        <f t="shared" ca="1" si="10"/>
        <v>190.84797633850869</v>
      </c>
      <c r="AW18">
        <f t="shared" ca="1" si="10"/>
        <v>191.42886114204717</v>
      </c>
      <c r="AX18">
        <f t="shared" ca="1" si="10"/>
        <v>188.96216229976125</v>
      </c>
      <c r="AY18">
        <f t="shared" ca="1" si="10"/>
        <v>188.57895192126136</v>
      </c>
      <c r="AZ18">
        <f t="shared" ca="1" si="10"/>
        <v>189.42078188784478</v>
      </c>
      <c r="BA18">
        <f t="shared" ca="1" si="10"/>
        <v>189.23799142799442</v>
      </c>
      <c r="BB18">
        <f t="shared" ca="1" si="10"/>
        <v>189.70255277794166</v>
      </c>
      <c r="BC18">
        <f t="shared" ca="1" si="10"/>
        <v>190.29601052586926</v>
      </c>
      <c r="BD18">
        <f t="shared" ca="1" si="10"/>
        <v>189.63623819529582</v>
      </c>
      <c r="BE18">
        <f t="shared" ca="1" si="10"/>
        <v>190.36187147501562</v>
      </c>
      <c r="BF18">
        <f t="shared" ca="1" si="10"/>
        <v>189.80776418531227</v>
      </c>
      <c r="BG18">
        <f t="shared" ca="1" si="10"/>
        <v>188.70451662447695</v>
      </c>
      <c r="BH18">
        <f t="shared" ca="1" si="10"/>
        <v>188.61943483840398</v>
      </c>
      <c r="BI18">
        <f t="shared" ca="1" si="10"/>
        <v>189.97475510694005</v>
      </c>
      <c r="BJ18">
        <f t="shared" ca="1" si="10"/>
        <v>191.16692204237052</v>
      </c>
      <c r="BK18">
        <f t="shared" ca="1" si="10"/>
        <v>189.26975191054007</v>
      </c>
      <c r="BL18">
        <f t="shared" ca="1" si="10"/>
        <v>188.76446271438252</v>
      </c>
      <c r="BM18">
        <f t="shared" ca="1" si="10"/>
        <v>190.42075782130209</v>
      </c>
      <c r="BN18">
        <f t="shared" ca="1" si="10"/>
        <v>189.27327039121715</v>
      </c>
      <c r="BO18">
        <f t="shared" ca="1" si="10"/>
        <v>190.36664017875736</v>
      </c>
      <c r="BP18">
        <f t="shared" ca="1" si="10"/>
        <v>190.18968731968204</v>
      </c>
      <c r="BQ18">
        <f t="shared" ca="1" si="10"/>
        <v>192.11993165808724</v>
      </c>
      <c r="BR18">
        <f t="shared" ca="1" si="10"/>
        <v>190.41822993623796</v>
      </c>
      <c r="BS18">
        <f t="shared" ca="1" si="10"/>
        <v>191.29606125376216</v>
      </c>
      <c r="BT18">
        <f t="shared" ca="1" si="10"/>
        <v>191.1530075534815</v>
      </c>
      <c r="BU18">
        <f t="shared" ca="1" si="9"/>
        <v>190.64597255075412</v>
      </c>
      <c r="BV18">
        <f t="shared" ca="1" si="9"/>
        <v>190.15458704233947</v>
      </c>
      <c r="BW18">
        <f t="shared" ca="1" si="9"/>
        <v>189.48434028640173</v>
      </c>
      <c r="BX18">
        <f t="shared" ca="1" si="9"/>
        <v>192.21868061738644</v>
      </c>
      <c r="BY18">
        <f t="shared" ca="1" si="9"/>
        <v>192.635966915914</v>
      </c>
      <c r="BZ18">
        <f t="shared" ca="1" si="9"/>
        <v>189.90493065136067</v>
      </c>
      <c r="CA18">
        <f t="shared" ca="1" si="9"/>
        <v>190.80042945777925</v>
      </c>
      <c r="CB18">
        <f t="shared" ca="1" si="9"/>
        <v>189.35907636449591</v>
      </c>
      <c r="CC18">
        <f t="shared" ca="1" si="9"/>
        <v>191.29762333539594</v>
      </c>
      <c r="CD18">
        <f t="shared" ca="1" si="9"/>
        <v>193.09720449933192</v>
      </c>
      <c r="CE18">
        <f t="shared" ca="1" si="9"/>
        <v>191.11010822240522</v>
      </c>
      <c r="CF18">
        <f t="shared" ca="1" si="9"/>
        <v>191.54032805245029</v>
      </c>
      <c r="CG18">
        <f t="shared" ca="1" si="9"/>
        <v>191.0384895719011</v>
      </c>
      <c r="CH18">
        <f t="shared" ca="1" si="9"/>
        <v>189.31631113895068</v>
      </c>
      <c r="CI18">
        <f t="shared" ca="1" si="9"/>
        <v>191.26296158173784</v>
      </c>
      <c r="CJ18">
        <f t="shared" ca="1" si="9"/>
        <v>191.32884769975558</v>
      </c>
    </row>
    <row r="19" spans="7:88" x14ac:dyDescent="0.25">
      <c r="G19">
        <v>18</v>
      </c>
      <c r="H19">
        <f t="shared" ca="1" si="0"/>
        <v>187.9252371873684</v>
      </c>
      <c r="I19">
        <f t="shared" ca="1" si="0"/>
        <v>190.41844288746012</v>
      </c>
      <c r="J19">
        <f t="shared" ca="1" si="0"/>
        <v>190.32661607198344</v>
      </c>
      <c r="K19">
        <f t="shared" ca="1" si="10"/>
        <v>190.63665155605605</v>
      </c>
      <c r="L19">
        <f t="shared" ca="1" si="10"/>
        <v>189.93292221253475</v>
      </c>
      <c r="M19">
        <f t="shared" ca="1" si="10"/>
        <v>189.887185565908</v>
      </c>
      <c r="N19">
        <f t="shared" ca="1" si="10"/>
        <v>190.78472003968869</v>
      </c>
      <c r="O19">
        <f t="shared" ca="1" si="10"/>
        <v>190.39929234964592</v>
      </c>
      <c r="P19">
        <f t="shared" ca="1" si="10"/>
        <v>188.01531685687345</v>
      </c>
      <c r="Q19">
        <f t="shared" ca="1" si="10"/>
        <v>190.45325535766145</v>
      </c>
      <c r="R19">
        <f t="shared" ca="1" si="10"/>
        <v>187.77397652615122</v>
      </c>
      <c r="S19">
        <f t="shared" ca="1" si="10"/>
        <v>189.19842296129346</v>
      </c>
      <c r="T19">
        <f t="shared" ca="1" si="10"/>
        <v>189.53835160332972</v>
      </c>
      <c r="U19">
        <f t="shared" ca="1" si="10"/>
        <v>189.11403102323376</v>
      </c>
      <c r="V19">
        <f t="shared" ca="1" si="10"/>
        <v>189.45320224207225</v>
      </c>
      <c r="W19">
        <f t="shared" ca="1" si="10"/>
        <v>188.46065754776015</v>
      </c>
      <c r="X19">
        <f t="shared" ca="1" si="10"/>
        <v>190.74280553940352</v>
      </c>
      <c r="Y19">
        <f t="shared" ca="1" si="10"/>
        <v>188.65879691688838</v>
      </c>
      <c r="Z19">
        <f t="shared" ca="1" si="10"/>
        <v>189.08766050757001</v>
      </c>
      <c r="AA19">
        <f t="shared" ca="1" si="10"/>
        <v>189.51886775028481</v>
      </c>
      <c r="AB19">
        <f t="shared" ca="1" si="10"/>
        <v>188.51655143705261</v>
      </c>
      <c r="AC19">
        <f t="shared" ca="1" si="10"/>
        <v>190.00275550142129</v>
      </c>
      <c r="AD19">
        <f t="shared" ca="1" si="10"/>
        <v>188.69209575457734</v>
      </c>
      <c r="AE19">
        <f t="shared" ca="1" si="10"/>
        <v>188.84063954212155</v>
      </c>
      <c r="AF19">
        <f t="shared" ca="1" si="10"/>
        <v>189.77565941551856</v>
      </c>
      <c r="AG19">
        <f t="shared" ca="1" si="10"/>
        <v>188.27447609397311</v>
      </c>
      <c r="AH19">
        <f t="shared" ca="1" si="10"/>
        <v>188.14234164333823</v>
      </c>
      <c r="AI19">
        <f t="shared" ca="1" si="10"/>
        <v>188.1573628475449</v>
      </c>
      <c r="AJ19">
        <f t="shared" ca="1" si="10"/>
        <v>190.2511065131153</v>
      </c>
      <c r="AK19">
        <f t="shared" ca="1" si="10"/>
        <v>187.81531901779141</v>
      </c>
      <c r="AL19">
        <f t="shared" ca="1" si="10"/>
        <v>190.64664770826462</v>
      </c>
      <c r="AM19">
        <f t="shared" ca="1" si="10"/>
        <v>190.35584475430568</v>
      </c>
      <c r="AN19">
        <f t="shared" ca="1" si="10"/>
        <v>190.93881807887959</v>
      </c>
      <c r="AO19">
        <f t="shared" ca="1" si="10"/>
        <v>191.27651332706444</v>
      </c>
      <c r="AP19">
        <f t="shared" ca="1" si="10"/>
        <v>190.30810353608277</v>
      </c>
      <c r="AQ19">
        <f t="shared" ca="1" si="10"/>
        <v>190.64951547911949</v>
      </c>
      <c r="AR19">
        <f t="shared" ca="1" si="10"/>
        <v>190.45430615738439</v>
      </c>
      <c r="AS19">
        <f t="shared" ca="1" si="10"/>
        <v>191.13587485007443</v>
      </c>
      <c r="AT19">
        <f t="shared" ca="1" si="10"/>
        <v>190.58507250474122</v>
      </c>
      <c r="AU19">
        <f t="shared" ca="1" si="10"/>
        <v>188.96270174568639</v>
      </c>
      <c r="AV19">
        <f t="shared" ca="1" si="10"/>
        <v>190.90874141057546</v>
      </c>
      <c r="AW19">
        <f t="shared" ca="1" si="10"/>
        <v>188.58553293208266</v>
      </c>
      <c r="AX19">
        <f t="shared" ca="1" si="10"/>
        <v>192.03401599987865</v>
      </c>
      <c r="AY19">
        <f t="shared" ca="1" si="10"/>
        <v>190.91611501933431</v>
      </c>
      <c r="AZ19">
        <f t="shared" ca="1" si="10"/>
        <v>190.13132211062023</v>
      </c>
      <c r="BA19">
        <f t="shared" ca="1" si="10"/>
        <v>191.95904234099999</v>
      </c>
      <c r="BB19">
        <f t="shared" ca="1" si="10"/>
        <v>188.81311600218064</v>
      </c>
      <c r="BC19">
        <f t="shared" ca="1" si="10"/>
        <v>188.83054922779968</v>
      </c>
      <c r="BD19">
        <f t="shared" ca="1" si="10"/>
        <v>189.96396050791114</v>
      </c>
      <c r="BE19">
        <f t="shared" ca="1" si="10"/>
        <v>190.18782080329402</v>
      </c>
      <c r="BF19">
        <f t="shared" ca="1" si="10"/>
        <v>189.89532909170876</v>
      </c>
      <c r="BG19">
        <f t="shared" ca="1" si="10"/>
        <v>191.06762667303136</v>
      </c>
      <c r="BH19">
        <f t="shared" ca="1" si="10"/>
        <v>189.97368086625525</v>
      </c>
      <c r="BI19">
        <f t="shared" ca="1" si="10"/>
        <v>190.43010252936216</v>
      </c>
      <c r="BJ19">
        <f t="shared" ca="1" si="10"/>
        <v>191.56327851723339</v>
      </c>
      <c r="BK19">
        <f t="shared" ca="1" si="10"/>
        <v>191.16487189631115</v>
      </c>
      <c r="BL19">
        <f t="shared" ca="1" si="10"/>
        <v>190.59929546523904</v>
      </c>
      <c r="BM19">
        <f t="shared" ca="1" si="10"/>
        <v>189.90256255961899</v>
      </c>
      <c r="BN19">
        <f t="shared" ca="1" si="10"/>
        <v>188.73305281825074</v>
      </c>
      <c r="BO19">
        <f t="shared" ca="1" si="10"/>
        <v>190.07615808704514</v>
      </c>
      <c r="BP19">
        <f t="shared" ca="1" si="10"/>
        <v>190.31856313998892</v>
      </c>
      <c r="BQ19">
        <f t="shared" ca="1" si="10"/>
        <v>189.44214657414244</v>
      </c>
      <c r="BR19">
        <f t="shared" ca="1" si="10"/>
        <v>190.22892351727586</v>
      </c>
      <c r="BS19">
        <f t="shared" ca="1" si="10"/>
        <v>189.45366212170973</v>
      </c>
      <c r="BT19">
        <f t="shared" ref="BT19:CJ21" ca="1" si="11">_xlfn.NORM.INV(RAND(),BT$1,$D$3)</f>
        <v>191.25833149519585</v>
      </c>
      <c r="BU19">
        <f t="shared" ca="1" si="11"/>
        <v>189.22892568271655</v>
      </c>
      <c r="BV19">
        <f t="shared" ca="1" si="11"/>
        <v>192.03412045451711</v>
      </c>
      <c r="BW19">
        <f t="shared" ca="1" si="11"/>
        <v>189.83467649981955</v>
      </c>
      <c r="BX19">
        <f t="shared" ca="1" si="11"/>
        <v>188.94533600831966</v>
      </c>
      <c r="BY19">
        <f t="shared" ca="1" si="11"/>
        <v>192.25206137499683</v>
      </c>
      <c r="BZ19">
        <f t="shared" ca="1" si="11"/>
        <v>190.62985343332221</v>
      </c>
      <c r="CA19">
        <f t="shared" ca="1" si="11"/>
        <v>190.0281061101266</v>
      </c>
      <c r="CB19">
        <f t="shared" ca="1" si="11"/>
        <v>190.40424183188151</v>
      </c>
      <c r="CC19">
        <f t="shared" ca="1" si="11"/>
        <v>191.13152173891953</v>
      </c>
      <c r="CD19">
        <f t="shared" ca="1" si="11"/>
        <v>190.49274253237414</v>
      </c>
      <c r="CE19">
        <f t="shared" ca="1" si="11"/>
        <v>191.95828552334081</v>
      </c>
      <c r="CF19">
        <f t="shared" ca="1" si="11"/>
        <v>190.80053860062432</v>
      </c>
      <c r="CG19">
        <f t="shared" ca="1" si="11"/>
        <v>189.56563904819413</v>
      </c>
      <c r="CH19">
        <f t="shared" ca="1" si="11"/>
        <v>189.36852135412798</v>
      </c>
      <c r="CI19">
        <f t="shared" ca="1" si="11"/>
        <v>189.74398369703488</v>
      </c>
      <c r="CJ19">
        <f t="shared" ca="1" si="11"/>
        <v>190.73455751866572</v>
      </c>
    </row>
    <row r="20" spans="7:88" x14ac:dyDescent="0.25">
      <c r="G20">
        <v>19</v>
      </c>
      <c r="H20">
        <f t="shared" ca="1" si="0"/>
        <v>189.2121679786998</v>
      </c>
      <c r="I20">
        <f t="shared" ca="1" si="0"/>
        <v>188.84271286433798</v>
      </c>
      <c r="J20">
        <f t="shared" ca="1" si="0"/>
        <v>187.82395806118538</v>
      </c>
      <c r="K20">
        <f t="shared" ref="K20:BT21" ca="1" si="12">_xlfn.NORM.INV(RAND(),K$1,$D$3)</f>
        <v>188.83446991811189</v>
      </c>
      <c r="L20">
        <f t="shared" ca="1" si="12"/>
        <v>189.51301661217815</v>
      </c>
      <c r="M20">
        <f t="shared" ca="1" si="12"/>
        <v>189.27949783120985</v>
      </c>
      <c r="N20">
        <f t="shared" ca="1" si="12"/>
        <v>189.52092537003122</v>
      </c>
      <c r="O20">
        <f t="shared" ca="1" si="12"/>
        <v>188.53943790173301</v>
      </c>
      <c r="P20">
        <f t="shared" ca="1" si="12"/>
        <v>189.76300455250347</v>
      </c>
      <c r="Q20">
        <f t="shared" ca="1" si="12"/>
        <v>189.14411489330121</v>
      </c>
      <c r="R20">
        <f t="shared" ca="1" si="12"/>
        <v>189.38547484048985</v>
      </c>
      <c r="S20">
        <f t="shared" ca="1" si="12"/>
        <v>188.26092924730511</v>
      </c>
      <c r="T20">
        <f t="shared" ca="1" si="12"/>
        <v>190.37593413103309</v>
      </c>
      <c r="U20">
        <f t="shared" ca="1" si="12"/>
        <v>189.9813472273371</v>
      </c>
      <c r="V20">
        <f t="shared" ca="1" si="12"/>
        <v>189.90734543522046</v>
      </c>
      <c r="W20">
        <f t="shared" ca="1" si="12"/>
        <v>190.06628992953944</v>
      </c>
      <c r="X20">
        <f t="shared" ca="1" si="12"/>
        <v>189.08531261583201</v>
      </c>
      <c r="Y20">
        <f t="shared" ca="1" si="12"/>
        <v>188.75099786736271</v>
      </c>
      <c r="Z20">
        <f t="shared" ca="1" si="12"/>
        <v>188.76944919718272</v>
      </c>
      <c r="AA20">
        <f t="shared" ca="1" si="12"/>
        <v>188.57894164006009</v>
      </c>
      <c r="AB20">
        <f t="shared" ca="1" si="12"/>
        <v>188.21832601597896</v>
      </c>
      <c r="AC20">
        <f t="shared" ca="1" si="12"/>
        <v>190.74544921631315</v>
      </c>
      <c r="AD20">
        <f t="shared" ca="1" si="12"/>
        <v>189.55223003159153</v>
      </c>
      <c r="AE20">
        <f t="shared" ca="1" si="12"/>
        <v>189.67037509314861</v>
      </c>
      <c r="AF20">
        <f t="shared" ca="1" si="12"/>
        <v>191.01115382339373</v>
      </c>
      <c r="AG20">
        <f t="shared" ca="1" si="12"/>
        <v>188.64657039387373</v>
      </c>
      <c r="AH20">
        <f t="shared" ca="1" si="12"/>
        <v>189.77963428581478</v>
      </c>
      <c r="AI20">
        <f t="shared" ca="1" si="12"/>
        <v>189.99176122392998</v>
      </c>
      <c r="AJ20">
        <f t="shared" ca="1" si="12"/>
        <v>190.20906803034822</v>
      </c>
      <c r="AK20">
        <f t="shared" ca="1" si="12"/>
        <v>190.0156012415049</v>
      </c>
      <c r="AL20">
        <f t="shared" ca="1" si="12"/>
        <v>189.42721409241045</v>
      </c>
      <c r="AM20">
        <f t="shared" ca="1" si="12"/>
        <v>189.48934356893525</v>
      </c>
      <c r="AN20">
        <f t="shared" ca="1" si="12"/>
        <v>188.6337908906055</v>
      </c>
      <c r="AO20">
        <f t="shared" ca="1" si="12"/>
        <v>191.22015508405983</v>
      </c>
      <c r="AP20">
        <f t="shared" ca="1" si="12"/>
        <v>191.05651192136739</v>
      </c>
      <c r="AQ20">
        <f t="shared" ca="1" si="12"/>
        <v>190.2047405013069</v>
      </c>
      <c r="AR20">
        <f t="shared" ca="1" si="12"/>
        <v>191.69802343554636</v>
      </c>
      <c r="AS20">
        <f t="shared" ca="1" si="12"/>
        <v>191.00548390240297</v>
      </c>
      <c r="AT20">
        <f t="shared" ca="1" si="12"/>
        <v>189.71518515803069</v>
      </c>
      <c r="AU20">
        <f t="shared" ca="1" si="12"/>
        <v>190.12544565275002</v>
      </c>
      <c r="AV20">
        <f t="shared" ca="1" si="12"/>
        <v>188.3622251136407</v>
      </c>
      <c r="AW20">
        <f t="shared" ca="1" si="12"/>
        <v>191.14976169369845</v>
      </c>
      <c r="AX20">
        <f t="shared" ca="1" si="12"/>
        <v>189.71726038024067</v>
      </c>
      <c r="AY20">
        <f t="shared" ca="1" si="12"/>
        <v>191.26617761545705</v>
      </c>
      <c r="AZ20">
        <f t="shared" ca="1" si="12"/>
        <v>189.41261558118001</v>
      </c>
      <c r="BA20">
        <f t="shared" ca="1" si="12"/>
        <v>189.50452684251408</v>
      </c>
      <c r="BB20">
        <f t="shared" ca="1" si="12"/>
        <v>189.7433133311458</v>
      </c>
      <c r="BC20">
        <f t="shared" ca="1" si="12"/>
        <v>190.04164502513558</v>
      </c>
      <c r="BD20">
        <f t="shared" ca="1" si="12"/>
        <v>190.22514277223115</v>
      </c>
      <c r="BE20">
        <f t="shared" ca="1" si="12"/>
        <v>191.00146738835824</v>
      </c>
      <c r="BF20">
        <f t="shared" ca="1" si="12"/>
        <v>189.41969430487921</v>
      </c>
      <c r="BG20">
        <f t="shared" ca="1" si="12"/>
        <v>189.5317334295093</v>
      </c>
      <c r="BH20">
        <f t="shared" ca="1" si="12"/>
        <v>192.46546179097356</v>
      </c>
      <c r="BI20">
        <f t="shared" ca="1" si="12"/>
        <v>191.64074769330176</v>
      </c>
      <c r="BJ20">
        <f t="shared" ca="1" si="12"/>
        <v>189.26349908222133</v>
      </c>
      <c r="BK20">
        <f t="shared" ca="1" si="12"/>
        <v>190.1387247089958</v>
      </c>
      <c r="BL20">
        <f t="shared" ca="1" si="12"/>
        <v>191.66819673579121</v>
      </c>
      <c r="BM20">
        <f t="shared" ca="1" si="12"/>
        <v>190.21176872756192</v>
      </c>
      <c r="BN20">
        <f t="shared" ca="1" si="12"/>
        <v>190.36389717337772</v>
      </c>
      <c r="BO20">
        <f t="shared" ca="1" si="12"/>
        <v>190.95209757184981</v>
      </c>
      <c r="BP20">
        <f t="shared" ca="1" si="12"/>
        <v>189.92909446304316</v>
      </c>
      <c r="BQ20">
        <f t="shared" ca="1" si="12"/>
        <v>191.08053702963073</v>
      </c>
      <c r="BR20">
        <f t="shared" ca="1" si="12"/>
        <v>191.58916862415307</v>
      </c>
      <c r="BS20">
        <f t="shared" ca="1" si="12"/>
        <v>190.74697354285613</v>
      </c>
      <c r="BT20">
        <f t="shared" ca="1" si="12"/>
        <v>189.17234099583973</v>
      </c>
      <c r="BU20">
        <f t="shared" ca="1" si="11"/>
        <v>190.66632546473735</v>
      </c>
      <c r="BV20">
        <f t="shared" ca="1" si="11"/>
        <v>191.27000160275114</v>
      </c>
      <c r="BW20">
        <f t="shared" ca="1" si="11"/>
        <v>190.89500941763418</v>
      </c>
      <c r="BX20">
        <f t="shared" ca="1" si="11"/>
        <v>191.04116296341911</v>
      </c>
      <c r="BY20">
        <f t="shared" ca="1" si="11"/>
        <v>191.04592629618185</v>
      </c>
      <c r="BZ20">
        <f t="shared" ca="1" si="11"/>
        <v>190.05069396486041</v>
      </c>
      <c r="CA20">
        <f t="shared" ca="1" si="11"/>
        <v>190.71561944332427</v>
      </c>
      <c r="CB20">
        <f t="shared" ca="1" si="11"/>
        <v>189.94211008241612</v>
      </c>
      <c r="CC20">
        <f t="shared" ca="1" si="11"/>
        <v>191.43318357924733</v>
      </c>
      <c r="CD20">
        <f t="shared" ca="1" si="11"/>
        <v>191.18079881782825</v>
      </c>
      <c r="CE20">
        <f t="shared" ca="1" si="11"/>
        <v>190.41978933587703</v>
      </c>
      <c r="CF20">
        <f t="shared" ca="1" si="11"/>
        <v>191.98136359180396</v>
      </c>
      <c r="CG20">
        <f t="shared" ca="1" si="11"/>
        <v>192.31440077392463</v>
      </c>
      <c r="CH20">
        <f t="shared" ca="1" si="11"/>
        <v>190.49836274332938</v>
      </c>
      <c r="CI20">
        <f t="shared" ca="1" si="11"/>
        <v>191.87171127921073</v>
      </c>
      <c r="CJ20">
        <f t="shared" ca="1" si="11"/>
        <v>190.99996446382616</v>
      </c>
    </row>
    <row r="21" spans="7:88" x14ac:dyDescent="0.25">
      <c r="G21">
        <v>20</v>
      </c>
      <c r="H21">
        <f t="shared" ca="1" si="0"/>
        <v>189.32542357188584</v>
      </c>
      <c r="I21">
        <f t="shared" ca="1" si="0"/>
        <v>190.11435471661301</v>
      </c>
      <c r="J21">
        <f t="shared" ca="1" si="0"/>
        <v>189.28457328804913</v>
      </c>
      <c r="K21">
        <f t="shared" ca="1" si="12"/>
        <v>189.80945538207703</v>
      </c>
      <c r="L21">
        <f t="shared" ca="1" si="12"/>
        <v>188.85873409539468</v>
      </c>
      <c r="M21">
        <f t="shared" ca="1" si="12"/>
        <v>188.16417594271235</v>
      </c>
      <c r="N21">
        <f t="shared" ca="1" si="12"/>
        <v>189.03440633768204</v>
      </c>
      <c r="O21">
        <f t="shared" ca="1" si="12"/>
        <v>188.45534733894286</v>
      </c>
      <c r="P21">
        <f t="shared" ca="1" si="12"/>
        <v>188.98873885072555</v>
      </c>
      <c r="Q21">
        <f t="shared" ca="1" si="12"/>
        <v>187.4240711466625</v>
      </c>
      <c r="R21">
        <f t="shared" ca="1" si="12"/>
        <v>189.43264107364973</v>
      </c>
      <c r="S21">
        <f t="shared" ca="1" si="12"/>
        <v>190.00348496084166</v>
      </c>
      <c r="T21">
        <f t="shared" ca="1" si="12"/>
        <v>188.16349287947938</v>
      </c>
      <c r="U21">
        <f t="shared" ca="1" si="12"/>
        <v>187.83571741870236</v>
      </c>
      <c r="V21">
        <f t="shared" ca="1" si="12"/>
        <v>188.84040014787425</v>
      </c>
      <c r="W21">
        <f t="shared" ca="1" si="12"/>
        <v>189.60793499539454</v>
      </c>
      <c r="X21">
        <f t="shared" ca="1" si="12"/>
        <v>189.08668796796206</v>
      </c>
      <c r="Y21">
        <f t="shared" ca="1" si="12"/>
        <v>187.97965806911293</v>
      </c>
      <c r="Z21">
        <f t="shared" ca="1" si="12"/>
        <v>190.03328416179784</v>
      </c>
      <c r="AA21">
        <f t="shared" ca="1" si="12"/>
        <v>190.43350120838747</v>
      </c>
      <c r="AB21">
        <f t="shared" ca="1" si="12"/>
        <v>189.38180901370083</v>
      </c>
      <c r="AC21">
        <f t="shared" ca="1" si="12"/>
        <v>188.36478735626244</v>
      </c>
      <c r="AD21">
        <f t="shared" ca="1" si="12"/>
        <v>189.6696382408449</v>
      </c>
      <c r="AE21">
        <f t="shared" ca="1" si="12"/>
        <v>189.36006605139562</v>
      </c>
      <c r="AF21">
        <f t="shared" ca="1" si="12"/>
        <v>191.7461192551728</v>
      </c>
      <c r="AG21">
        <f t="shared" ca="1" si="12"/>
        <v>189.08532654793947</v>
      </c>
      <c r="AH21">
        <f t="shared" ca="1" si="12"/>
        <v>189.68480624242909</v>
      </c>
      <c r="AI21">
        <f t="shared" ca="1" si="12"/>
        <v>190.5390764988114</v>
      </c>
      <c r="AJ21">
        <f t="shared" ca="1" si="12"/>
        <v>190.97607842469969</v>
      </c>
      <c r="AK21">
        <f t="shared" ca="1" si="12"/>
        <v>190.8954178104465</v>
      </c>
      <c r="AL21">
        <f t="shared" ca="1" si="12"/>
        <v>191.41212928256641</v>
      </c>
      <c r="AM21">
        <f t="shared" ca="1" si="12"/>
        <v>190.50569552263096</v>
      </c>
      <c r="AN21">
        <f t="shared" ca="1" si="12"/>
        <v>189.14588708493758</v>
      </c>
      <c r="AO21">
        <f t="shared" ca="1" si="12"/>
        <v>188.21347074411412</v>
      </c>
      <c r="AP21">
        <f t="shared" ca="1" si="12"/>
        <v>190.92695056325169</v>
      </c>
      <c r="AQ21">
        <f t="shared" ca="1" si="12"/>
        <v>189.69434067638895</v>
      </c>
      <c r="AR21">
        <f t="shared" ca="1" si="12"/>
        <v>189.27797028615407</v>
      </c>
      <c r="AS21">
        <f t="shared" ca="1" si="12"/>
        <v>191.03080196073228</v>
      </c>
      <c r="AT21">
        <f t="shared" ca="1" si="12"/>
        <v>191.43094161071437</v>
      </c>
      <c r="AU21">
        <f t="shared" ca="1" si="12"/>
        <v>189.71999593458816</v>
      </c>
      <c r="AV21">
        <f t="shared" ca="1" si="12"/>
        <v>190.2840857822153</v>
      </c>
      <c r="AW21">
        <f t="shared" ca="1" si="12"/>
        <v>189.77312674442118</v>
      </c>
      <c r="AX21">
        <f t="shared" ca="1" si="12"/>
        <v>189.0230058932612</v>
      </c>
      <c r="AY21">
        <f t="shared" ca="1" si="12"/>
        <v>190.13140920536034</v>
      </c>
      <c r="AZ21">
        <f t="shared" ca="1" si="12"/>
        <v>191.41938273771746</v>
      </c>
      <c r="BA21">
        <f t="shared" ca="1" si="12"/>
        <v>190.87618537554656</v>
      </c>
      <c r="BB21">
        <f t="shared" ca="1" si="12"/>
        <v>190.79482426984828</v>
      </c>
      <c r="BC21">
        <f t="shared" ca="1" si="12"/>
        <v>189.81510645458098</v>
      </c>
      <c r="BD21">
        <f t="shared" ca="1" si="12"/>
        <v>190.16461307791792</v>
      </c>
      <c r="BE21">
        <f t="shared" ca="1" si="12"/>
        <v>192.31395324110804</v>
      </c>
      <c r="BF21">
        <f t="shared" ca="1" si="12"/>
        <v>188.17349899982798</v>
      </c>
      <c r="BG21">
        <f t="shared" ca="1" si="12"/>
        <v>191.04327754513551</v>
      </c>
      <c r="BH21">
        <f t="shared" ca="1" si="12"/>
        <v>191.75547611005621</v>
      </c>
      <c r="BI21">
        <f t="shared" ca="1" si="12"/>
        <v>190.20699638207509</v>
      </c>
      <c r="BJ21">
        <f t="shared" ca="1" si="12"/>
        <v>189.93299362254172</v>
      </c>
      <c r="BK21">
        <f t="shared" ca="1" si="12"/>
        <v>189.88214912548816</v>
      </c>
      <c r="BL21">
        <f t="shared" ca="1" si="12"/>
        <v>191.36966720586409</v>
      </c>
      <c r="BM21">
        <f t="shared" ca="1" si="12"/>
        <v>190.2130171392011</v>
      </c>
      <c r="BN21">
        <f t="shared" ca="1" si="12"/>
        <v>190.55523374852186</v>
      </c>
      <c r="BO21">
        <f t="shared" ca="1" si="12"/>
        <v>190.99073579556028</v>
      </c>
      <c r="BP21">
        <f t="shared" ca="1" si="12"/>
        <v>190.56920823147874</v>
      </c>
      <c r="BQ21">
        <f t="shared" ca="1" si="12"/>
        <v>190.10318588746395</v>
      </c>
      <c r="BR21">
        <f t="shared" ca="1" si="12"/>
        <v>190.78884987575026</v>
      </c>
      <c r="BS21">
        <f t="shared" ca="1" si="12"/>
        <v>189.31659203513902</v>
      </c>
      <c r="BT21">
        <f t="shared" ca="1" si="12"/>
        <v>190.19932117888072</v>
      </c>
      <c r="BU21">
        <f t="shared" ca="1" si="11"/>
        <v>190.59266203817535</v>
      </c>
      <c r="BV21">
        <f t="shared" ca="1" si="11"/>
        <v>190.45581730022121</v>
      </c>
      <c r="BW21">
        <f t="shared" ca="1" si="11"/>
        <v>190.4538867837208</v>
      </c>
      <c r="BX21">
        <f t="shared" ca="1" si="11"/>
        <v>191.28698952964189</v>
      </c>
      <c r="BY21">
        <f t="shared" ca="1" si="11"/>
        <v>190.886510328063</v>
      </c>
      <c r="BZ21">
        <f t="shared" ca="1" si="11"/>
        <v>192.29760884096282</v>
      </c>
      <c r="CA21">
        <f t="shared" ca="1" si="11"/>
        <v>192.60717927017544</v>
      </c>
      <c r="CB21">
        <f t="shared" ca="1" si="11"/>
        <v>189.41641793428624</v>
      </c>
      <c r="CC21">
        <f t="shared" ca="1" si="11"/>
        <v>193.82071573496216</v>
      </c>
      <c r="CD21">
        <f t="shared" ca="1" si="11"/>
        <v>191.74657339730612</v>
      </c>
      <c r="CE21">
        <f t="shared" ca="1" si="11"/>
        <v>191.92811589227392</v>
      </c>
      <c r="CF21">
        <f t="shared" ca="1" si="11"/>
        <v>191.4719192655171</v>
      </c>
      <c r="CG21">
        <f t="shared" ca="1" si="11"/>
        <v>190.67186441169406</v>
      </c>
      <c r="CH21">
        <f t="shared" ca="1" si="11"/>
        <v>191.86913472478909</v>
      </c>
      <c r="CI21">
        <f t="shared" ca="1" si="11"/>
        <v>192.82043537652618</v>
      </c>
      <c r="CJ21">
        <f t="shared" ca="1" si="11"/>
        <v>191.56948277289396</v>
      </c>
    </row>
    <row r="23" spans="7:88" x14ac:dyDescent="0.25">
      <c r="G23">
        <v>1</v>
      </c>
      <c r="H23">
        <f t="shared" ref="H23:J42" ca="1" si="13">_xlfn.NORM.INV(RAND(),H$1,$D$3)</f>
        <v>188.44561425666458</v>
      </c>
      <c r="I23">
        <f t="shared" ca="1" si="13"/>
        <v>190.00822911424319</v>
      </c>
      <c r="J23">
        <f t="shared" ca="1" si="13"/>
        <v>189.577784961719</v>
      </c>
      <c r="K23">
        <f t="shared" ref="K23:BT27" ca="1" si="14">_xlfn.NORM.INV(RAND(),K$1,$D$3)</f>
        <v>189.41454130891478</v>
      </c>
      <c r="L23">
        <f t="shared" ca="1" si="14"/>
        <v>189.15057068477662</v>
      </c>
      <c r="M23">
        <f t="shared" ca="1" si="14"/>
        <v>189.27431640709759</v>
      </c>
      <c r="N23">
        <f t="shared" ca="1" si="14"/>
        <v>189.68325755518086</v>
      </c>
      <c r="O23">
        <f t="shared" ca="1" si="14"/>
        <v>188.69264358398732</v>
      </c>
      <c r="P23">
        <f t="shared" ca="1" si="14"/>
        <v>190.47628090304204</v>
      </c>
      <c r="Q23">
        <f t="shared" ca="1" si="14"/>
        <v>191.1204236634245</v>
      </c>
      <c r="R23">
        <f t="shared" ca="1" si="14"/>
        <v>188.94715546555813</v>
      </c>
      <c r="S23">
        <f t="shared" ca="1" si="14"/>
        <v>189.89420437359914</v>
      </c>
      <c r="T23">
        <f t="shared" ca="1" si="14"/>
        <v>189.78580565443863</v>
      </c>
      <c r="U23">
        <f t="shared" ca="1" si="14"/>
        <v>190.5633047403924</v>
      </c>
      <c r="V23">
        <f t="shared" ca="1" si="14"/>
        <v>191.13831266748636</v>
      </c>
      <c r="W23">
        <f t="shared" ca="1" si="14"/>
        <v>188.54822938778062</v>
      </c>
      <c r="X23">
        <f t="shared" ca="1" si="14"/>
        <v>190.7650435629302</v>
      </c>
      <c r="Y23">
        <f t="shared" ca="1" si="14"/>
        <v>188.37010439602767</v>
      </c>
      <c r="Z23">
        <f t="shared" ca="1" si="14"/>
        <v>189.46069819900444</v>
      </c>
      <c r="AA23">
        <f t="shared" ca="1" si="14"/>
        <v>188.27386430376717</v>
      </c>
      <c r="AB23">
        <f t="shared" ca="1" si="14"/>
        <v>187.92332053930608</v>
      </c>
      <c r="AC23">
        <f t="shared" ca="1" si="14"/>
        <v>189.50853970060285</v>
      </c>
      <c r="AD23">
        <f t="shared" ca="1" si="14"/>
        <v>189.7127428627941</v>
      </c>
      <c r="AE23">
        <f t="shared" ca="1" si="14"/>
        <v>189.48844557242379</v>
      </c>
      <c r="AF23">
        <f t="shared" ca="1" si="14"/>
        <v>188.8298047815328</v>
      </c>
      <c r="AG23">
        <f t="shared" ca="1" si="14"/>
        <v>189.33676393283801</v>
      </c>
      <c r="AH23">
        <f t="shared" ca="1" si="14"/>
        <v>191.00382395899572</v>
      </c>
      <c r="AI23">
        <f t="shared" ca="1" si="14"/>
        <v>189.00888081043382</v>
      </c>
      <c r="AJ23">
        <f t="shared" ca="1" si="14"/>
        <v>188.49191931472805</v>
      </c>
      <c r="AK23">
        <f t="shared" ca="1" si="14"/>
        <v>189.96102561576697</v>
      </c>
      <c r="AL23">
        <f t="shared" ca="1" si="14"/>
        <v>187.81187471097564</v>
      </c>
      <c r="AM23">
        <f t="shared" ca="1" si="14"/>
        <v>189.78226041846054</v>
      </c>
      <c r="AN23">
        <f t="shared" ca="1" si="14"/>
        <v>191.8532011844425</v>
      </c>
      <c r="AO23">
        <f t="shared" ca="1" si="14"/>
        <v>188.00204667373578</v>
      </c>
      <c r="AP23">
        <f t="shared" ca="1" si="14"/>
        <v>189.84698924986449</v>
      </c>
      <c r="AQ23">
        <f t="shared" ca="1" si="14"/>
        <v>189.01723251406514</v>
      </c>
      <c r="AR23">
        <f t="shared" ca="1" si="14"/>
        <v>189.05216481490393</v>
      </c>
      <c r="AS23">
        <f t="shared" ca="1" si="14"/>
        <v>189.6036254699593</v>
      </c>
      <c r="AT23">
        <f t="shared" ca="1" si="14"/>
        <v>190.08279263178034</v>
      </c>
      <c r="AU23">
        <f t="shared" ca="1" si="14"/>
        <v>191.28456144271186</v>
      </c>
      <c r="AV23">
        <f t="shared" ca="1" si="14"/>
        <v>190.04157269629894</v>
      </c>
      <c r="AW23">
        <f t="shared" ca="1" si="14"/>
        <v>191.00820135949263</v>
      </c>
      <c r="AX23">
        <f t="shared" ca="1" si="14"/>
        <v>188.69423868652933</v>
      </c>
      <c r="AY23">
        <f t="shared" ca="1" si="14"/>
        <v>187.16065995454662</v>
      </c>
      <c r="AZ23">
        <f t="shared" ca="1" si="14"/>
        <v>188.98843729433577</v>
      </c>
      <c r="BA23">
        <f t="shared" ca="1" si="14"/>
        <v>190.16931910044795</v>
      </c>
      <c r="BB23">
        <f t="shared" ca="1" si="14"/>
        <v>189.85659661387456</v>
      </c>
      <c r="BC23">
        <f t="shared" ca="1" si="14"/>
        <v>190.22427864152351</v>
      </c>
      <c r="BD23">
        <f t="shared" ca="1" si="14"/>
        <v>190.05322346628139</v>
      </c>
      <c r="BE23">
        <f t="shared" ca="1" si="14"/>
        <v>190.51425074497376</v>
      </c>
      <c r="BF23">
        <f t="shared" ca="1" si="14"/>
        <v>190.5789642360794</v>
      </c>
      <c r="BG23">
        <f t="shared" ca="1" si="14"/>
        <v>190.48366216593286</v>
      </c>
      <c r="BH23">
        <f t="shared" ca="1" si="14"/>
        <v>189.62007024523004</v>
      </c>
      <c r="BI23">
        <f t="shared" ca="1" si="14"/>
        <v>190.53870749562432</v>
      </c>
      <c r="BJ23">
        <f t="shared" ca="1" si="14"/>
        <v>189.68536284452583</v>
      </c>
      <c r="BK23">
        <f t="shared" ca="1" si="14"/>
        <v>190.66006625329058</v>
      </c>
      <c r="BL23">
        <f t="shared" ca="1" si="14"/>
        <v>192.11529555312157</v>
      </c>
      <c r="BM23">
        <f t="shared" ca="1" si="14"/>
        <v>189.71837480276892</v>
      </c>
      <c r="BN23">
        <f t="shared" ca="1" si="14"/>
        <v>190.83255105062426</v>
      </c>
      <c r="BO23">
        <f t="shared" ca="1" si="14"/>
        <v>189.6386911730475</v>
      </c>
      <c r="BP23">
        <f t="shared" ca="1" si="14"/>
        <v>190.28080616032861</v>
      </c>
      <c r="BQ23">
        <f t="shared" ca="1" si="14"/>
        <v>189.60411648964185</v>
      </c>
      <c r="BR23">
        <f t="shared" ca="1" si="14"/>
        <v>191.16487906015814</v>
      </c>
      <c r="BS23">
        <f t="shared" ca="1" si="14"/>
        <v>190.29170855188221</v>
      </c>
      <c r="BT23">
        <f t="shared" ca="1" si="14"/>
        <v>191.37987829192451</v>
      </c>
      <c r="BU23">
        <f t="shared" ref="BU23:CJ27" ca="1" si="15">_xlfn.NORM.INV(RAND(),BU$1,$D$3)</f>
        <v>190.17291068146005</v>
      </c>
      <c r="BV23">
        <f t="shared" ca="1" si="15"/>
        <v>190.96325848457954</v>
      </c>
      <c r="BW23">
        <f t="shared" ca="1" si="15"/>
        <v>189.82658068967513</v>
      </c>
      <c r="BX23">
        <f t="shared" ca="1" si="15"/>
        <v>190.516828485552</v>
      </c>
      <c r="BY23">
        <f t="shared" ca="1" si="15"/>
        <v>189.6749454808085</v>
      </c>
      <c r="BZ23">
        <f t="shared" ca="1" si="15"/>
        <v>190.46960435603333</v>
      </c>
      <c r="CA23">
        <f t="shared" ca="1" si="15"/>
        <v>190.41282939496281</v>
      </c>
      <c r="CB23">
        <f t="shared" ca="1" si="15"/>
        <v>190.77969292045802</v>
      </c>
      <c r="CC23">
        <f t="shared" ca="1" si="15"/>
        <v>191.42108065103531</v>
      </c>
      <c r="CD23">
        <f t="shared" ca="1" si="15"/>
        <v>189.75162204587966</v>
      </c>
      <c r="CE23">
        <f t="shared" ca="1" si="15"/>
        <v>189.54132397455928</v>
      </c>
      <c r="CF23">
        <f t="shared" ca="1" si="15"/>
        <v>190.60950257028438</v>
      </c>
      <c r="CG23">
        <f t="shared" ca="1" si="15"/>
        <v>190.12351895370651</v>
      </c>
      <c r="CH23">
        <f t="shared" ca="1" si="15"/>
        <v>190.84403630624234</v>
      </c>
      <c r="CI23">
        <f t="shared" ca="1" si="15"/>
        <v>190.91770173229216</v>
      </c>
      <c r="CJ23">
        <f t="shared" ca="1" si="15"/>
        <v>192.66538122583836</v>
      </c>
    </row>
    <row r="24" spans="7:88" x14ac:dyDescent="0.25">
      <c r="G24">
        <v>2</v>
      </c>
      <c r="H24">
        <f t="shared" ca="1" si="13"/>
        <v>188.97506258618134</v>
      </c>
      <c r="I24">
        <f t="shared" ca="1" si="13"/>
        <v>189.31081515205668</v>
      </c>
      <c r="J24">
        <f t="shared" ca="1" si="13"/>
        <v>189.36388534029513</v>
      </c>
      <c r="K24">
        <f t="shared" ref="K24:W41" ca="1" si="16">_xlfn.NORM.INV(RAND(),K$1,$D$3)</f>
        <v>188.92855224426043</v>
      </c>
      <c r="L24">
        <f t="shared" ca="1" si="16"/>
        <v>190.23978063575274</v>
      </c>
      <c r="M24">
        <f t="shared" ca="1" si="16"/>
        <v>189.1367016795152</v>
      </c>
      <c r="N24">
        <f t="shared" ca="1" si="16"/>
        <v>186.84357196654128</v>
      </c>
      <c r="O24">
        <f t="shared" ca="1" si="16"/>
        <v>188.26052518233192</v>
      </c>
      <c r="P24">
        <f t="shared" ca="1" si="16"/>
        <v>190.03936268677612</v>
      </c>
      <c r="Q24">
        <f t="shared" ca="1" si="16"/>
        <v>188.23448797494069</v>
      </c>
      <c r="R24">
        <f t="shared" ca="1" si="16"/>
        <v>189.03147647703008</v>
      </c>
      <c r="S24">
        <f t="shared" ca="1" si="16"/>
        <v>188.77310344811366</v>
      </c>
      <c r="T24">
        <f t="shared" ca="1" si="16"/>
        <v>189.79527663645362</v>
      </c>
      <c r="U24">
        <f t="shared" ca="1" si="16"/>
        <v>186.80453457836398</v>
      </c>
      <c r="V24">
        <f t="shared" ca="1" si="16"/>
        <v>189.00064834580795</v>
      </c>
      <c r="W24">
        <f t="shared" ca="1" si="16"/>
        <v>188.7020052638191</v>
      </c>
      <c r="X24">
        <f t="shared" ca="1" si="14"/>
        <v>189.12012968139996</v>
      </c>
      <c r="Y24">
        <f t="shared" ca="1" si="14"/>
        <v>189.54839251281786</v>
      </c>
      <c r="Z24">
        <f t="shared" ca="1" si="14"/>
        <v>191.36744656718997</v>
      </c>
      <c r="AA24">
        <f t="shared" ca="1" si="14"/>
        <v>190.51382988733138</v>
      </c>
      <c r="AB24">
        <f t="shared" ca="1" si="14"/>
        <v>189.15003281799005</v>
      </c>
      <c r="AC24">
        <f t="shared" ca="1" si="14"/>
        <v>189.87988184689797</v>
      </c>
      <c r="AD24">
        <f t="shared" ca="1" si="14"/>
        <v>188.59299005825693</v>
      </c>
      <c r="AE24">
        <f t="shared" ca="1" si="14"/>
        <v>190.05118827211518</v>
      </c>
      <c r="AF24">
        <f t="shared" ca="1" si="14"/>
        <v>188.19956946300132</v>
      </c>
      <c r="AG24">
        <f t="shared" ca="1" si="14"/>
        <v>189.4611977983493</v>
      </c>
      <c r="AH24">
        <f t="shared" ca="1" si="14"/>
        <v>190.5327702160474</v>
      </c>
      <c r="AI24">
        <f t="shared" ca="1" si="14"/>
        <v>190.00452220141889</v>
      </c>
      <c r="AJ24">
        <f t="shared" ca="1" si="14"/>
        <v>189.03863780590041</v>
      </c>
      <c r="AK24">
        <f t="shared" ca="1" si="14"/>
        <v>190.02377433216216</v>
      </c>
      <c r="AL24">
        <f t="shared" ca="1" si="14"/>
        <v>190.20177583575565</v>
      </c>
      <c r="AM24">
        <f t="shared" ca="1" si="14"/>
        <v>190.14475764548106</v>
      </c>
      <c r="AN24">
        <f t="shared" ca="1" si="14"/>
        <v>190.10499457285675</v>
      </c>
      <c r="AO24">
        <f t="shared" ca="1" si="14"/>
        <v>191.30227303041252</v>
      </c>
      <c r="AP24">
        <f t="shared" ca="1" si="14"/>
        <v>189.85620868178822</v>
      </c>
      <c r="AQ24">
        <f t="shared" ca="1" si="14"/>
        <v>189.0738406635935</v>
      </c>
      <c r="AR24">
        <f t="shared" ca="1" si="14"/>
        <v>188.82280079447267</v>
      </c>
      <c r="AS24">
        <f t="shared" ca="1" si="14"/>
        <v>188.82363436737975</v>
      </c>
      <c r="AT24">
        <f t="shared" ca="1" si="14"/>
        <v>189.17140380835741</v>
      </c>
      <c r="AU24">
        <f t="shared" ca="1" si="14"/>
        <v>188.3462067019509</v>
      </c>
      <c r="AV24">
        <f t="shared" ca="1" si="14"/>
        <v>190.73008229685936</v>
      </c>
      <c r="AW24">
        <f t="shared" ca="1" si="14"/>
        <v>190.60514762303194</v>
      </c>
      <c r="AX24">
        <f t="shared" ca="1" si="14"/>
        <v>190.77980745496697</v>
      </c>
      <c r="AY24">
        <f t="shared" ca="1" si="14"/>
        <v>188.06099370828719</v>
      </c>
      <c r="AZ24">
        <f t="shared" ca="1" si="14"/>
        <v>190.83531064086392</v>
      </c>
      <c r="BA24">
        <f t="shared" ca="1" si="14"/>
        <v>189.7114631151012</v>
      </c>
      <c r="BB24">
        <f t="shared" ca="1" si="14"/>
        <v>189.62583675096963</v>
      </c>
      <c r="BC24">
        <f t="shared" ca="1" si="14"/>
        <v>190.73116146693542</v>
      </c>
      <c r="BD24">
        <f t="shared" ca="1" si="14"/>
        <v>191.23378053898878</v>
      </c>
      <c r="BE24">
        <f t="shared" ca="1" si="14"/>
        <v>190.99412539396258</v>
      </c>
      <c r="BF24">
        <f t="shared" ca="1" si="14"/>
        <v>190.1585906739293</v>
      </c>
      <c r="BG24">
        <f t="shared" ca="1" si="14"/>
        <v>190.75521567617315</v>
      </c>
      <c r="BH24">
        <f t="shared" ca="1" si="14"/>
        <v>190.39297573288789</v>
      </c>
      <c r="BI24">
        <f t="shared" ca="1" si="14"/>
        <v>190.47389084920843</v>
      </c>
      <c r="BJ24">
        <f t="shared" ca="1" si="14"/>
        <v>189.22038908121982</v>
      </c>
      <c r="BK24">
        <f t="shared" ca="1" si="14"/>
        <v>190.55284746340499</v>
      </c>
      <c r="BL24">
        <f t="shared" ca="1" si="14"/>
        <v>192.03958556181968</v>
      </c>
      <c r="BM24">
        <f t="shared" ca="1" si="14"/>
        <v>190.19205841649972</v>
      </c>
      <c r="BN24">
        <f t="shared" ca="1" si="14"/>
        <v>189.97775026296819</v>
      </c>
      <c r="BO24">
        <f t="shared" ca="1" si="14"/>
        <v>190.54542694051636</v>
      </c>
      <c r="BP24">
        <f t="shared" ca="1" si="14"/>
        <v>189.63267072699432</v>
      </c>
      <c r="BQ24">
        <f t="shared" ca="1" si="14"/>
        <v>190.52157731085762</v>
      </c>
      <c r="BR24">
        <f t="shared" ca="1" si="14"/>
        <v>189.89186308238482</v>
      </c>
      <c r="BS24">
        <f t="shared" ca="1" si="14"/>
        <v>191.00256995541062</v>
      </c>
      <c r="BT24">
        <f t="shared" ca="1" si="14"/>
        <v>190.69527678469865</v>
      </c>
      <c r="BU24">
        <f t="shared" ca="1" si="15"/>
        <v>190.37887471613993</v>
      </c>
      <c r="BV24">
        <f t="shared" ca="1" si="15"/>
        <v>189.41039932846482</v>
      </c>
      <c r="BW24">
        <f t="shared" ca="1" si="15"/>
        <v>191.19197108282998</v>
      </c>
      <c r="BX24">
        <f t="shared" ca="1" si="15"/>
        <v>188.3341367252354</v>
      </c>
      <c r="BY24">
        <f t="shared" ca="1" si="15"/>
        <v>191.36667385974059</v>
      </c>
      <c r="BZ24">
        <f t="shared" ca="1" si="15"/>
        <v>190.67912140830541</v>
      </c>
      <c r="CA24">
        <f t="shared" ca="1" si="15"/>
        <v>191.14043723615231</v>
      </c>
      <c r="CB24">
        <f t="shared" ca="1" si="15"/>
        <v>191.79698186375433</v>
      </c>
      <c r="CC24">
        <f t="shared" ca="1" si="15"/>
        <v>190.98502710880416</v>
      </c>
      <c r="CD24">
        <f t="shared" ca="1" si="15"/>
        <v>192.05304554604967</v>
      </c>
      <c r="CE24">
        <f t="shared" ca="1" si="15"/>
        <v>191.20862077437633</v>
      </c>
      <c r="CF24">
        <f t="shared" ca="1" si="15"/>
        <v>191.27613816855876</v>
      </c>
      <c r="CG24">
        <f t="shared" ca="1" si="15"/>
        <v>189.8853347675344</v>
      </c>
      <c r="CH24">
        <f t="shared" ca="1" si="15"/>
        <v>190.14357975323085</v>
      </c>
      <c r="CI24">
        <f t="shared" ca="1" si="15"/>
        <v>192.16965573809307</v>
      </c>
      <c r="CJ24">
        <f t="shared" ca="1" si="15"/>
        <v>190.18317164164893</v>
      </c>
    </row>
    <row r="25" spans="7:88" x14ac:dyDescent="0.25">
      <c r="G25">
        <v>3</v>
      </c>
      <c r="H25">
        <f t="shared" ca="1" si="13"/>
        <v>190.77768697616366</v>
      </c>
      <c r="I25">
        <f t="shared" ca="1" si="13"/>
        <v>188.78255683953608</v>
      </c>
      <c r="J25">
        <f t="shared" ca="1" si="13"/>
        <v>190.40130686175755</v>
      </c>
      <c r="K25">
        <f t="shared" ca="1" si="16"/>
        <v>188.75256883009828</v>
      </c>
      <c r="L25">
        <f t="shared" ca="1" si="16"/>
        <v>189.08543937605251</v>
      </c>
      <c r="M25">
        <f t="shared" ca="1" si="16"/>
        <v>190.35276934663096</v>
      </c>
      <c r="N25">
        <f t="shared" ca="1" si="16"/>
        <v>187.84710727378115</v>
      </c>
      <c r="O25">
        <f t="shared" ca="1" si="16"/>
        <v>188.37132339840159</v>
      </c>
      <c r="P25">
        <f t="shared" ca="1" si="16"/>
        <v>188.21072882469278</v>
      </c>
      <c r="Q25">
        <f t="shared" ca="1" si="16"/>
        <v>189.94062025175705</v>
      </c>
      <c r="R25">
        <f t="shared" ca="1" si="16"/>
        <v>188.35435068665828</v>
      </c>
      <c r="S25">
        <f t="shared" ca="1" si="16"/>
        <v>189.35756993895296</v>
      </c>
      <c r="T25">
        <f t="shared" ca="1" si="16"/>
        <v>188.70429216042535</v>
      </c>
      <c r="U25">
        <f t="shared" ca="1" si="16"/>
        <v>189.81687852430247</v>
      </c>
      <c r="V25">
        <f t="shared" ca="1" si="16"/>
        <v>189.58655246513183</v>
      </c>
      <c r="W25">
        <f t="shared" ca="1" si="16"/>
        <v>189.39960138066559</v>
      </c>
      <c r="X25">
        <f t="shared" ca="1" si="14"/>
        <v>188.70174394471636</v>
      </c>
      <c r="Y25">
        <f t="shared" ca="1" si="14"/>
        <v>188.87174306473091</v>
      </c>
      <c r="Z25">
        <f t="shared" ca="1" si="14"/>
        <v>188.84097392774453</v>
      </c>
      <c r="AA25">
        <f t="shared" ca="1" si="14"/>
        <v>190.38043319376001</v>
      </c>
      <c r="AB25">
        <f t="shared" ca="1" si="14"/>
        <v>190.7454531913516</v>
      </c>
      <c r="AC25">
        <f t="shared" ca="1" si="14"/>
        <v>189.55798732572401</v>
      </c>
      <c r="AD25">
        <f t="shared" ca="1" si="14"/>
        <v>187.32071444605168</v>
      </c>
      <c r="AE25">
        <f t="shared" ca="1" si="14"/>
        <v>191.0325003058114</v>
      </c>
      <c r="AF25">
        <f t="shared" ca="1" si="14"/>
        <v>190.14806897952977</v>
      </c>
      <c r="AG25">
        <f t="shared" ca="1" si="14"/>
        <v>189.45861574556776</v>
      </c>
      <c r="AH25">
        <f t="shared" ca="1" si="14"/>
        <v>189.65573718263445</v>
      </c>
      <c r="AI25">
        <f t="shared" ca="1" si="14"/>
        <v>189.81811113140617</v>
      </c>
      <c r="AJ25">
        <f t="shared" ca="1" si="14"/>
        <v>190.06825442770457</v>
      </c>
      <c r="AK25">
        <f t="shared" ca="1" si="14"/>
        <v>190.40213229094306</v>
      </c>
      <c r="AL25">
        <f t="shared" ca="1" si="14"/>
        <v>191.63924033516591</v>
      </c>
      <c r="AM25">
        <f t="shared" ca="1" si="14"/>
        <v>189.08991509877944</v>
      </c>
      <c r="AN25">
        <f t="shared" ca="1" si="14"/>
        <v>190.16747559983443</v>
      </c>
      <c r="AO25">
        <f t="shared" ca="1" si="14"/>
        <v>189.09661660793043</v>
      </c>
      <c r="AP25">
        <f t="shared" ca="1" si="14"/>
        <v>189.03264349662797</v>
      </c>
      <c r="AQ25">
        <f t="shared" ca="1" si="14"/>
        <v>189.30267114536389</v>
      </c>
      <c r="AR25">
        <f t="shared" ca="1" si="14"/>
        <v>190.09993850323229</v>
      </c>
      <c r="AS25">
        <f t="shared" ca="1" si="14"/>
        <v>190.66785005882164</v>
      </c>
      <c r="AT25">
        <f t="shared" ca="1" si="14"/>
        <v>189.88580949588939</v>
      </c>
      <c r="AU25">
        <f t="shared" ca="1" si="14"/>
        <v>189.86444767743936</v>
      </c>
      <c r="AV25">
        <f t="shared" ca="1" si="14"/>
        <v>190.38215962407568</v>
      </c>
      <c r="AW25">
        <f t="shared" ca="1" si="14"/>
        <v>191.18055681560028</v>
      </c>
      <c r="AX25">
        <f t="shared" ca="1" si="14"/>
        <v>193.00797109470039</v>
      </c>
      <c r="AY25">
        <f t="shared" ca="1" si="14"/>
        <v>189.40290913018566</v>
      </c>
      <c r="AZ25">
        <f t="shared" ca="1" si="14"/>
        <v>190.51434883132649</v>
      </c>
      <c r="BA25">
        <f t="shared" ca="1" si="14"/>
        <v>190.41988890137623</v>
      </c>
      <c r="BB25">
        <f t="shared" ca="1" si="14"/>
        <v>192.00986038550934</v>
      </c>
      <c r="BC25">
        <f t="shared" ca="1" si="14"/>
        <v>191.56095700643553</v>
      </c>
      <c r="BD25">
        <f t="shared" ca="1" si="14"/>
        <v>192.00638013427829</v>
      </c>
      <c r="BE25">
        <f t="shared" ca="1" si="14"/>
        <v>190.57628142125589</v>
      </c>
      <c r="BF25">
        <f t="shared" ca="1" si="14"/>
        <v>189.6077513456961</v>
      </c>
      <c r="BG25">
        <f t="shared" ca="1" si="14"/>
        <v>189.75336339514632</v>
      </c>
      <c r="BH25">
        <f t="shared" ca="1" si="14"/>
        <v>190.14797401060375</v>
      </c>
      <c r="BI25">
        <f t="shared" ca="1" si="14"/>
        <v>191.67116217340472</v>
      </c>
      <c r="BJ25">
        <f t="shared" ca="1" si="14"/>
        <v>191.40386292110759</v>
      </c>
      <c r="BK25">
        <f t="shared" ca="1" si="14"/>
        <v>190.94441954864939</v>
      </c>
      <c r="BL25">
        <f t="shared" ca="1" si="14"/>
        <v>191.29095079315897</v>
      </c>
      <c r="BM25">
        <f t="shared" ca="1" si="14"/>
        <v>191.21126030843163</v>
      </c>
      <c r="BN25">
        <f t="shared" ca="1" si="14"/>
        <v>189.82078867515796</v>
      </c>
      <c r="BO25">
        <f t="shared" ca="1" si="14"/>
        <v>190.57454588286342</v>
      </c>
      <c r="BP25">
        <f t="shared" ca="1" si="14"/>
        <v>190.26331421059078</v>
      </c>
      <c r="BQ25">
        <f t="shared" ca="1" si="14"/>
        <v>189.07798186008165</v>
      </c>
      <c r="BR25">
        <f t="shared" ca="1" si="14"/>
        <v>189.98946882596414</v>
      </c>
      <c r="BS25">
        <f t="shared" ca="1" si="14"/>
        <v>189.59304945697309</v>
      </c>
      <c r="BT25">
        <f t="shared" ca="1" si="14"/>
        <v>189.27541120991145</v>
      </c>
      <c r="BU25">
        <f t="shared" ca="1" si="15"/>
        <v>191.88335258203597</v>
      </c>
      <c r="BV25">
        <f t="shared" ca="1" si="15"/>
        <v>191.59236255105762</v>
      </c>
      <c r="BW25">
        <f t="shared" ca="1" si="15"/>
        <v>191.03961113654125</v>
      </c>
      <c r="BX25">
        <f t="shared" ca="1" si="15"/>
        <v>189.85772928024906</v>
      </c>
      <c r="BY25">
        <f t="shared" ca="1" si="15"/>
        <v>189.84201751560462</v>
      </c>
      <c r="BZ25">
        <f t="shared" ca="1" si="15"/>
        <v>190.43497110273165</v>
      </c>
      <c r="CA25">
        <f t="shared" ca="1" si="15"/>
        <v>190.40580988950805</v>
      </c>
      <c r="CB25">
        <f t="shared" ca="1" si="15"/>
        <v>191.56321800209759</v>
      </c>
      <c r="CC25">
        <f t="shared" ca="1" si="15"/>
        <v>189.75515401805146</v>
      </c>
      <c r="CD25">
        <f t="shared" ca="1" si="15"/>
        <v>192.12928224124576</v>
      </c>
      <c r="CE25">
        <f t="shared" ca="1" si="15"/>
        <v>190.60532005632163</v>
      </c>
      <c r="CF25">
        <f t="shared" ca="1" si="15"/>
        <v>191.53675896974488</v>
      </c>
      <c r="CG25">
        <f t="shared" ca="1" si="15"/>
        <v>189.74140381672322</v>
      </c>
      <c r="CH25">
        <f t="shared" ca="1" si="15"/>
        <v>189.66299740345127</v>
      </c>
      <c r="CI25">
        <f t="shared" ca="1" si="15"/>
        <v>189.74316607600767</v>
      </c>
      <c r="CJ25">
        <f t="shared" ca="1" si="15"/>
        <v>190.83721062965574</v>
      </c>
    </row>
    <row r="26" spans="7:88" x14ac:dyDescent="0.25">
      <c r="G26">
        <v>4</v>
      </c>
      <c r="H26">
        <f t="shared" ca="1" si="13"/>
        <v>189.84647212309056</v>
      </c>
      <c r="I26">
        <f t="shared" ca="1" si="13"/>
        <v>190.60180224734827</v>
      </c>
      <c r="J26">
        <f t="shared" ca="1" si="13"/>
        <v>189.69504110410901</v>
      </c>
      <c r="K26">
        <f t="shared" ca="1" si="14"/>
        <v>190.11801437611774</v>
      </c>
      <c r="L26">
        <f t="shared" ca="1" si="14"/>
        <v>189.43587276853572</v>
      </c>
      <c r="M26">
        <f t="shared" ca="1" si="14"/>
        <v>191.11750942611695</v>
      </c>
      <c r="N26">
        <f t="shared" ca="1" si="14"/>
        <v>189.44794878746481</v>
      </c>
      <c r="O26">
        <f t="shared" ca="1" si="14"/>
        <v>188.73941494360821</v>
      </c>
      <c r="P26">
        <f t="shared" ca="1" si="14"/>
        <v>191.06447373168376</v>
      </c>
      <c r="Q26">
        <f t="shared" ca="1" si="14"/>
        <v>190.68495238637655</v>
      </c>
      <c r="R26">
        <f t="shared" ca="1" si="14"/>
        <v>188.99278185570563</v>
      </c>
      <c r="S26">
        <f t="shared" ca="1" si="14"/>
        <v>189.73104682161656</v>
      </c>
      <c r="T26">
        <f t="shared" ca="1" si="14"/>
        <v>189.93200967482656</v>
      </c>
      <c r="U26">
        <f t="shared" ca="1" si="14"/>
        <v>189.57603004211171</v>
      </c>
      <c r="V26">
        <f t="shared" ca="1" si="14"/>
        <v>188.56158834982631</v>
      </c>
      <c r="W26">
        <f t="shared" ca="1" si="14"/>
        <v>190.69826087970898</v>
      </c>
      <c r="X26">
        <f t="shared" ca="1" si="14"/>
        <v>189.25255501667925</v>
      </c>
      <c r="Y26">
        <f t="shared" ca="1" si="14"/>
        <v>188.99062572387507</v>
      </c>
      <c r="Z26">
        <f t="shared" ca="1" si="14"/>
        <v>189.45953711771202</v>
      </c>
      <c r="AA26">
        <f t="shared" ca="1" si="14"/>
        <v>189.55989417814342</v>
      </c>
      <c r="AB26">
        <f t="shared" ca="1" si="14"/>
        <v>189.93009770475987</v>
      </c>
      <c r="AC26">
        <f t="shared" ca="1" si="14"/>
        <v>189.2060814421788</v>
      </c>
      <c r="AD26">
        <f t="shared" ca="1" si="14"/>
        <v>189.60039426128725</v>
      </c>
      <c r="AE26">
        <f t="shared" ca="1" si="14"/>
        <v>189.08219173423876</v>
      </c>
      <c r="AF26">
        <f t="shared" ca="1" si="14"/>
        <v>189.85449358067117</v>
      </c>
      <c r="AG26">
        <f t="shared" ca="1" si="14"/>
        <v>189.70531846948398</v>
      </c>
      <c r="AH26">
        <f t="shared" ca="1" si="14"/>
        <v>188.51388161832278</v>
      </c>
      <c r="AI26">
        <f t="shared" ca="1" si="14"/>
        <v>190.29535443786716</v>
      </c>
      <c r="AJ26">
        <f t="shared" ca="1" si="14"/>
        <v>190.53099844653374</v>
      </c>
      <c r="AK26">
        <f t="shared" ca="1" si="14"/>
        <v>191.13180552882545</v>
      </c>
      <c r="AL26">
        <f t="shared" ca="1" si="14"/>
        <v>188.95322722852069</v>
      </c>
      <c r="AM26">
        <f t="shared" ca="1" si="14"/>
        <v>188.2671087394888</v>
      </c>
      <c r="AN26">
        <f t="shared" ca="1" si="14"/>
        <v>190.20543640540774</v>
      </c>
      <c r="AO26">
        <f t="shared" ca="1" si="14"/>
        <v>187.85193069195475</v>
      </c>
      <c r="AP26">
        <f t="shared" ca="1" si="14"/>
        <v>191.77371369897796</v>
      </c>
      <c r="AQ26">
        <f t="shared" ca="1" si="14"/>
        <v>189.28939199270394</v>
      </c>
      <c r="AR26">
        <f t="shared" ca="1" si="14"/>
        <v>190.73406502753386</v>
      </c>
      <c r="AS26">
        <f t="shared" ca="1" si="14"/>
        <v>190.2708851383799</v>
      </c>
      <c r="AT26">
        <f t="shared" ca="1" si="14"/>
        <v>190.72889563347587</v>
      </c>
      <c r="AU26">
        <f t="shared" ca="1" si="14"/>
        <v>190.2032887309789</v>
      </c>
      <c r="AV26">
        <f t="shared" ca="1" si="14"/>
        <v>189.91690945189754</v>
      </c>
      <c r="AW26">
        <f t="shared" ca="1" si="14"/>
        <v>190.15603551924687</v>
      </c>
      <c r="AX26">
        <f t="shared" ca="1" si="14"/>
        <v>189.98888561790008</v>
      </c>
      <c r="AY26">
        <f t="shared" ca="1" si="14"/>
        <v>191.7600855568914</v>
      </c>
      <c r="AZ26">
        <f t="shared" ca="1" si="14"/>
        <v>190.15637788366232</v>
      </c>
      <c r="BA26">
        <f t="shared" ca="1" si="14"/>
        <v>190.91414503273344</v>
      </c>
      <c r="BB26">
        <f t="shared" ca="1" si="14"/>
        <v>189.44140126517837</v>
      </c>
      <c r="BC26">
        <f t="shared" ca="1" si="14"/>
        <v>191.24794438691694</v>
      </c>
      <c r="BD26">
        <f t="shared" ca="1" si="14"/>
        <v>190.2804035682702</v>
      </c>
      <c r="BE26">
        <f t="shared" ca="1" si="14"/>
        <v>187.49132980985752</v>
      </c>
      <c r="BF26">
        <f t="shared" ca="1" si="14"/>
        <v>189.30860752214537</v>
      </c>
      <c r="BG26">
        <f t="shared" ca="1" si="14"/>
        <v>191.29051639724528</v>
      </c>
      <c r="BH26">
        <f t="shared" ca="1" si="14"/>
        <v>190.3488880220286</v>
      </c>
      <c r="BI26">
        <f t="shared" ca="1" si="14"/>
        <v>189.68063254918908</v>
      </c>
      <c r="BJ26">
        <f t="shared" ca="1" si="14"/>
        <v>191.82117176359762</v>
      </c>
      <c r="BK26">
        <f t="shared" ca="1" si="14"/>
        <v>189.65699659483221</v>
      </c>
      <c r="BL26">
        <f t="shared" ca="1" si="14"/>
        <v>189.75038829343387</v>
      </c>
      <c r="BM26">
        <f t="shared" ca="1" si="14"/>
        <v>191.60414641951209</v>
      </c>
      <c r="BN26">
        <f t="shared" ca="1" si="14"/>
        <v>192.49238406962229</v>
      </c>
      <c r="BO26">
        <f t="shared" ca="1" si="14"/>
        <v>189.14691566239424</v>
      </c>
      <c r="BP26">
        <f t="shared" ca="1" si="14"/>
        <v>190.19017753405006</v>
      </c>
      <c r="BQ26">
        <f t="shared" ca="1" si="14"/>
        <v>189.9493031597037</v>
      </c>
      <c r="BR26">
        <f t="shared" ca="1" si="14"/>
        <v>189.69961990783739</v>
      </c>
      <c r="BS26">
        <f t="shared" ca="1" si="14"/>
        <v>189.33977841775121</v>
      </c>
      <c r="BT26">
        <f t="shared" ca="1" si="14"/>
        <v>192.04040564066634</v>
      </c>
      <c r="BU26">
        <f t="shared" ca="1" si="15"/>
        <v>190.79928907599785</v>
      </c>
      <c r="BV26">
        <f t="shared" ca="1" si="15"/>
        <v>190.50960598899849</v>
      </c>
      <c r="BW26">
        <f t="shared" ca="1" si="15"/>
        <v>190.69887527330042</v>
      </c>
      <c r="BX26">
        <f t="shared" ca="1" si="15"/>
        <v>190.58901154850969</v>
      </c>
      <c r="BY26">
        <f t="shared" ca="1" si="15"/>
        <v>188.98830595327462</v>
      </c>
      <c r="BZ26">
        <f t="shared" ca="1" si="15"/>
        <v>191.4287752052802</v>
      </c>
      <c r="CA26">
        <f t="shared" ca="1" si="15"/>
        <v>190.76886672899789</v>
      </c>
      <c r="CB26">
        <f t="shared" ca="1" si="15"/>
        <v>189.60977995447931</v>
      </c>
      <c r="CC26">
        <f t="shared" ca="1" si="15"/>
        <v>190.81823527122771</v>
      </c>
      <c r="CD26">
        <f t="shared" ca="1" si="15"/>
        <v>190.08441279005561</v>
      </c>
      <c r="CE26">
        <f t="shared" ca="1" si="15"/>
        <v>192.51577583932433</v>
      </c>
      <c r="CF26">
        <f t="shared" ca="1" si="15"/>
        <v>190.90585588911097</v>
      </c>
      <c r="CG26">
        <f t="shared" ca="1" si="15"/>
        <v>190.11001151670376</v>
      </c>
      <c r="CH26">
        <f t="shared" ca="1" si="15"/>
        <v>191.05161545052118</v>
      </c>
      <c r="CI26">
        <f t="shared" ca="1" si="15"/>
        <v>190.39303642131529</v>
      </c>
      <c r="CJ26">
        <f t="shared" ca="1" si="15"/>
        <v>190.92175936769385</v>
      </c>
    </row>
    <row r="27" spans="7:88" x14ac:dyDescent="0.25">
      <c r="G27">
        <v>5</v>
      </c>
      <c r="H27">
        <f t="shared" ca="1" si="13"/>
        <v>189.86280525977355</v>
      </c>
      <c r="I27">
        <f t="shared" ca="1" si="13"/>
        <v>188.85387870716815</v>
      </c>
      <c r="J27">
        <f t="shared" ca="1" si="13"/>
        <v>189.78366862556612</v>
      </c>
      <c r="K27">
        <f t="shared" ca="1" si="14"/>
        <v>189.17268112311743</v>
      </c>
      <c r="L27">
        <f t="shared" ca="1" si="14"/>
        <v>189.19474735383545</v>
      </c>
      <c r="M27">
        <f t="shared" ca="1" si="14"/>
        <v>188.58345158249858</v>
      </c>
      <c r="N27">
        <f t="shared" ca="1" si="14"/>
        <v>189.1073857455672</v>
      </c>
      <c r="O27">
        <f t="shared" ca="1" si="14"/>
        <v>188.40893844225209</v>
      </c>
      <c r="P27">
        <f t="shared" ca="1" si="14"/>
        <v>188.51837108124775</v>
      </c>
      <c r="Q27">
        <f t="shared" ca="1" si="14"/>
        <v>189.81257312725134</v>
      </c>
      <c r="R27">
        <f t="shared" ca="1" si="14"/>
        <v>189.80087609192631</v>
      </c>
      <c r="S27">
        <f t="shared" ca="1" si="14"/>
        <v>189.55099767177731</v>
      </c>
      <c r="T27">
        <f t="shared" ca="1" si="14"/>
        <v>190.64762037515084</v>
      </c>
      <c r="U27">
        <f t="shared" ca="1" si="14"/>
        <v>189.62005775633384</v>
      </c>
      <c r="V27">
        <f t="shared" ca="1" si="14"/>
        <v>188.86956550849675</v>
      </c>
      <c r="W27">
        <f t="shared" ca="1" si="14"/>
        <v>190.10500729903828</v>
      </c>
      <c r="X27">
        <f t="shared" ca="1" si="14"/>
        <v>189.10168151299001</v>
      </c>
      <c r="Y27">
        <f t="shared" ca="1" si="14"/>
        <v>189.35461392014781</v>
      </c>
      <c r="Z27">
        <f t="shared" ca="1" si="14"/>
        <v>188.8697251655588</v>
      </c>
      <c r="AA27">
        <f t="shared" ca="1" si="14"/>
        <v>189.49515918860155</v>
      </c>
      <c r="AB27">
        <f t="shared" ca="1" si="14"/>
        <v>189.09641060908578</v>
      </c>
      <c r="AC27">
        <f t="shared" ca="1" si="14"/>
        <v>189.62068684551775</v>
      </c>
      <c r="AD27">
        <f t="shared" ca="1" si="14"/>
        <v>189.77483370922394</v>
      </c>
      <c r="AE27">
        <f t="shared" ca="1" si="14"/>
        <v>189.22610864885124</v>
      </c>
      <c r="AF27">
        <f t="shared" ca="1" si="14"/>
        <v>188.11893007484716</v>
      </c>
      <c r="AG27">
        <f t="shared" ca="1" si="14"/>
        <v>186.94874934650736</v>
      </c>
      <c r="AH27">
        <f t="shared" ca="1" si="14"/>
        <v>188.94162753217083</v>
      </c>
      <c r="AI27">
        <f t="shared" ca="1" si="14"/>
        <v>189.8413537054461</v>
      </c>
      <c r="AJ27">
        <f t="shared" ca="1" si="14"/>
        <v>189.07843522285239</v>
      </c>
      <c r="AK27">
        <f t="shared" ca="1" si="14"/>
        <v>188.68625999805673</v>
      </c>
      <c r="AL27">
        <f t="shared" ref="AL27:CJ42" ca="1" si="17">_xlfn.NORM.INV(RAND(),AL$1,$D$3)</f>
        <v>190.85634386196074</v>
      </c>
      <c r="AM27">
        <f t="shared" ca="1" si="17"/>
        <v>189.95081990864716</v>
      </c>
      <c r="AN27">
        <f t="shared" ca="1" si="17"/>
        <v>189.33802265546936</v>
      </c>
      <c r="AO27">
        <f t="shared" ca="1" si="17"/>
        <v>190.13224372372139</v>
      </c>
      <c r="AP27">
        <f t="shared" ca="1" si="17"/>
        <v>190.83120658002625</v>
      </c>
      <c r="AQ27">
        <f t="shared" ca="1" si="17"/>
        <v>190.46972197358542</v>
      </c>
      <c r="AR27">
        <f t="shared" ca="1" si="17"/>
        <v>189.12641511295263</v>
      </c>
      <c r="AS27">
        <f t="shared" ca="1" si="17"/>
        <v>190.83219555720606</v>
      </c>
      <c r="AT27">
        <f t="shared" ca="1" si="17"/>
        <v>191.59486208550408</v>
      </c>
      <c r="AU27">
        <f t="shared" ca="1" si="17"/>
        <v>189.70715239666413</v>
      </c>
      <c r="AV27">
        <f t="shared" ca="1" si="17"/>
        <v>189.14541220999061</v>
      </c>
      <c r="AW27">
        <f t="shared" ca="1" si="17"/>
        <v>189.02983122139935</v>
      </c>
      <c r="AX27">
        <f t="shared" ca="1" si="17"/>
        <v>188.85848911318371</v>
      </c>
      <c r="AY27">
        <f t="shared" ca="1" si="17"/>
        <v>190.61507210132143</v>
      </c>
      <c r="AZ27">
        <f t="shared" ca="1" si="17"/>
        <v>189.00667142627728</v>
      </c>
      <c r="BA27">
        <f t="shared" ca="1" si="17"/>
        <v>189.34853292812934</v>
      </c>
      <c r="BB27">
        <f t="shared" ca="1" si="17"/>
        <v>189.14161557362937</v>
      </c>
      <c r="BC27">
        <f t="shared" ca="1" si="17"/>
        <v>191.29057264846597</v>
      </c>
      <c r="BD27">
        <f t="shared" ca="1" si="17"/>
        <v>190.57536997613096</v>
      </c>
      <c r="BE27">
        <f t="shared" ca="1" si="17"/>
        <v>191.19772079190867</v>
      </c>
      <c r="BF27">
        <f t="shared" ca="1" si="17"/>
        <v>189.89668291930806</v>
      </c>
      <c r="BG27">
        <f t="shared" ca="1" si="17"/>
        <v>189.83626970044838</v>
      </c>
      <c r="BH27">
        <f t="shared" ca="1" si="17"/>
        <v>191.41813871045994</v>
      </c>
      <c r="BI27">
        <f t="shared" ca="1" si="17"/>
        <v>190.58518641285085</v>
      </c>
      <c r="BJ27">
        <f t="shared" ca="1" si="17"/>
        <v>191.88395026239331</v>
      </c>
      <c r="BK27">
        <f t="shared" ca="1" si="17"/>
        <v>190.80330382322626</v>
      </c>
      <c r="BL27">
        <f t="shared" ca="1" si="17"/>
        <v>189.90788469985654</v>
      </c>
      <c r="BM27">
        <f t="shared" ca="1" si="17"/>
        <v>192.35233155865882</v>
      </c>
      <c r="BN27">
        <f t="shared" ca="1" si="17"/>
        <v>188.76002680646945</v>
      </c>
      <c r="BO27">
        <f t="shared" ca="1" si="17"/>
        <v>190.07908158197742</v>
      </c>
      <c r="BP27">
        <f t="shared" ca="1" si="17"/>
        <v>189.70182255244879</v>
      </c>
      <c r="BQ27">
        <f t="shared" ca="1" si="17"/>
        <v>190.65616823746294</v>
      </c>
      <c r="BR27">
        <f t="shared" ca="1" si="17"/>
        <v>190.07883233478532</v>
      </c>
      <c r="BS27">
        <f t="shared" ca="1" si="17"/>
        <v>191.73758344747856</v>
      </c>
      <c r="BT27">
        <f t="shared" ca="1" si="17"/>
        <v>190.40238479000772</v>
      </c>
      <c r="BU27">
        <f t="shared" ca="1" si="15"/>
        <v>190.78115847178304</v>
      </c>
      <c r="BV27">
        <f t="shared" ca="1" si="15"/>
        <v>190.98579687758468</v>
      </c>
      <c r="BW27">
        <f t="shared" ca="1" si="15"/>
        <v>191.33798704378177</v>
      </c>
      <c r="BX27">
        <f t="shared" ca="1" si="15"/>
        <v>189.33117224307426</v>
      </c>
      <c r="BY27">
        <f t="shared" ca="1" si="15"/>
        <v>189.41542748784369</v>
      </c>
      <c r="BZ27">
        <f t="shared" ca="1" si="15"/>
        <v>190.67356459805637</v>
      </c>
      <c r="CA27">
        <f t="shared" ca="1" si="15"/>
        <v>191.43974583143611</v>
      </c>
      <c r="CB27">
        <f t="shared" ca="1" si="15"/>
        <v>190.10008738470486</v>
      </c>
      <c r="CC27">
        <f t="shared" ca="1" si="15"/>
        <v>190.49896750753402</v>
      </c>
      <c r="CD27">
        <f t="shared" ca="1" si="15"/>
        <v>190.88340727198354</v>
      </c>
      <c r="CE27">
        <f t="shared" ca="1" si="15"/>
        <v>191.09586660707717</v>
      </c>
      <c r="CF27">
        <f t="shared" ca="1" si="15"/>
        <v>191.1122213030682</v>
      </c>
      <c r="CG27">
        <f t="shared" ca="1" si="15"/>
        <v>189.50114543370782</v>
      </c>
      <c r="CH27">
        <f t="shared" ca="1" si="15"/>
        <v>189.34432023048592</v>
      </c>
      <c r="CI27">
        <f t="shared" ca="1" si="15"/>
        <v>190.47568680705902</v>
      </c>
      <c r="CJ27">
        <f t="shared" ca="1" si="15"/>
        <v>190.18456504068737</v>
      </c>
    </row>
    <row r="28" spans="7:88" x14ac:dyDescent="0.25">
      <c r="G28">
        <v>6</v>
      </c>
      <c r="H28">
        <f t="shared" ca="1" si="13"/>
        <v>189.79473181736549</v>
      </c>
      <c r="I28">
        <f t="shared" ca="1" si="13"/>
        <v>189.08337078857673</v>
      </c>
      <c r="J28">
        <f t="shared" ca="1" si="13"/>
        <v>188.59389612758832</v>
      </c>
      <c r="K28">
        <f t="shared" ca="1" si="16"/>
        <v>188.33606372948816</v>
      </c>
      <c r="L28">
        <f t="shared" ca="1" si="16"/>
        <v>189.52616294008385</v>
      </c>
      <c r="M28">
        <f t="shared" ca="1" si="16"/>
        <v>188.17025833898947</v>
      </c>
      <c r="N28">
        <f t="shared" ca="1" si="16"/>
        <v>188.92297599618809</v>
      </c>
      <c r="O28">
        <f t="shared" ca="1" si="16"/>
        <v>188.59390879293653</v>
      </c>
      <c r="P28">
        <f t="shared" ca="1" si="16"/>
        <v>188.89565597449575</v>
      </c>
      <c r="Q28">
        <f t="shared" ca="1" si="16"/>
        <v>189.1267285352813</v>
      </c>
      <c r="R28">
        <f t="shared" ca="1" si="16"/>
        <v>187.87728667391383</v>
      </c>
      <c r="S28">
        <f t="shared" ca="1" si="16"/>
        <v>189.64991066940129</v>
      </c>
      <c r="T28">
        <f t="shared" ca="1" si="16"/>
        <v>189.29464798515087</v>
      </c>
      <c r="U28">
        <f t="shared" ca="1" si="16"/>
        <v>190.57636348584205</v>
      </c>
      <c r="V28">
        <f t="shared" ca="1" si="16"/>
        <v>189.20961348840007</v>
      </c>
      <c r="W28">
        <f t="shared" ca="1" si="16"/>
        <v>190.05355951869518</v>
      </c>
      <c r="X28">
        <f t="shared" ref="X28:CE32" ca="1" si="18">_xlfn.NORM.INV(RAND(),X$1,$D$3)</f>
        <v>189.81252067474603</v>
      </c>
      <c r="Y28">
        <f t="shared" ca="1" si="18"/>
        <v>190.20086304334319</v>
      </c>
      <c r="Z28">
        <f t="shared" ca="1" si="18"/>
        <v>191.94292767480309</v>
      </c>
      <c r="AA28">
        <f t="shared" ca="1" si="18"/>
        <v>188.11509400945266</v>
      </c>
      <c r="AB28">
        <f t="shared" ca="1" si="18"/>
        <v>189.33763469170339</v>
      </c>
      <c r="AC28">
        <f t="shared" ca="1" si="18"/>
        <v>189.98022759510721</v>
      </c>
      <c r="AD28">
        <f t="shared" ca="1" si="18"/>
        <v>190.766264898055</v>
      </c>
      <c r="AE28">
        <f t="shared" ca="1" si="18"/>
        <v>189.78877693690475</v>
      </c>
      <c r="AF28">
        <f t="shared" ca="1" si="18"/>
        <v>188.42109150483947</v>
      </c>
      <c r="AG28">
        <f t="shared" ca="1" si="18"/>
        <v>191.32064137485276</v>
      </c>
      <c r="AH28">
        <f t="shared" ca="1" si="18"/>
        <v>189.35546642924149</v>
      </c>
      <c r="AI28">
        <f t="shared" ca="1" si="18"/>
        <v>189.0393775857253</v>
      </c>
      <c r="AJ28">
        <f t="shared" ca="1" si="18"/>
        <v>189.7461551180929</v>
      </c>
      <c r="AK28">
        <f t="shared" ca="1" si="18"/>
        <v>189.01594088623909</v>
      </c>
      <c r="AL28">
        <f t="shared" ca="1" si="18"/>
        <v>189.62702591735891</v>
      </c>
      <c r="AM28">
        <f t="shared" ca="1" si="18"/>
        <v>189.89547082068941</v>
      </c>
      <c r="AN28">
        <f t="shared" ca="1" si="18"/>
        <v>190.62537770291436</v>
      </c>
      <c r="AO28">
        <f t="shared" ca="1" si="18"/>
        <v>189.38332869286745</v>
      </c>
      <c r="AP28">
        <f t="shared" ca="1" si="18"/>
        <v>190.31668763970399</v>
      </c>
      <c r="AQ28">
        <f t="shared" ca="1" si="18"/>
        <v>189.76853272597026</v>
      </c>
      <c r="AR28">
        <f t="shared" ca="1" si="18"/>
        <v>190.76804546009757</v>
      </c>
      <c r="AS28">
        <f t="shared" ca="1" si="18"/>
        <v>188.55648920189572</v>
      </c>
      <c r="AT28">
        <f t="shared" ca="1" si="18"/>
        <v>190.63752726442416</v>
      </c>
      <c r="AU28">
        <f t="shared" ca="1" si="18"/>
        <v>190.72677539171991</v>
      </c>
      <c r="AV28">
        <f t="shared" ca="1" si="18"/>
        <v>191.63833577255767</v>
      </c>
      <c r="AW28">
        <f t="shared" ca="1" si="18"/>
        <v>188.9287506202997</v>
      </c>
      <c r="AX28">
        <f t="shared" ca="1" si="18"/>
        <v>190.85327199039412</v>
      </c>
      <c r="AY28">
        <f t="shared" ca="1" si="18"/>
        <v>189.30384833319499</v>
      </c>
      <c r="AZ28">
        <f t="shared" ca="1" si="18"/>
        <v>191.20934168075576</v>
      </c>
      <c r="BA28">
        <f t="shared" ca="1" si="18"/>
        <v>191.23060951478729</v>
      </c>
      <c r="BB28">
        <f t="shared" ca="1" si="18"/>
        <v>189.63857834281501</v>
      </c>
      <c r="BC28">
        <f t="shared" ca="1" si="18"/>
        <v>189.91219558185696</v>
      </c>
      <c r="BD28">
        <f t="shared" ca="1" si="18"/>
        <v>190.52406969608003</v>
      </c>
      <c r="BE28">
        <f t="shared" ca="1" si="18"/>
        <v>189.04821780662618</v>
      </c>
      <c r="BF28">
        <f t="shared" ca="1" si="18"/>
        <v>190.16024299198679</v>
      </c>
      <c r="BG28">
        <f t="shared" ca="1" si="18"/>
        <v>188.5684174259834</v>
      </c>
      <c r="BH28">
        <f t="shared" ca="1" si="18"/>
        <v>191.55021447434353</v>
      </c>
      <c r="BI28">
        <f t="shared" ca="1" si="18"/>
        <v>190.19706853560842</v>
      </c>
      <c r="BJ28">
        <f t="shared" ca="1" si="18"/>
        <v>188.13955037772044</v>
      </c>
      <c r="BK28">
        <f t="shared" ca="1" si="18"/>
        <v>190.54449426789103</v>
      </c>
      <c r="BL28">
        <f t="shared" ca="1" si="18"/>
        <v>189.73836941751708</v>
      </c>
      <c r="BM28">
        <f t="shared" ca="1" si="18"/>
        <v>189.66786472794027</v>
      </c>
      <c r="BN28">
        <f t="shared" ca="1" si="18"/>
        <v>188.89152477375094</v>
      </c>
      <c r="BO28">
        <f t="shared" ca="1" si="18"/>
        <v>190.72796489052899</v>
      </c>
      <c r="BP28">
        <f t="shared" ca="1" si="18"/>
        <v>191.4760154292874</v>
      </c>
      <c r="BQ28">
        <f t="shared" ca="1" si="18"/>
        <v>190.93786587024351</v>
      </c>
      <c r="BR28">
        <f t="shared" ca="1" si="18"/>
        <v>190.15213844928533</v>
      </c>
      <c r="BS28">
        <f t="shared" ca="1" si="18"/>
        <v>189.36241941956123</v>
      </c>
      <c r="BT28">
        <f t="shared" ca="1" si="17"/>
        <v>190.21852914950148</v>
      </c>
      <c r="BU28">
        <f t="shared" ca="1" si="17"/>
        <v>191.70155429900527</v>
      </c>
      <c r="BV28">
        <f t="shared" ca="1" si="17"/>
        <v>191.90164048491775</v>
      </c>
      <c r="BW28">
        <f t="shared" ca="1" si="17"/>
        <v>192.16496143986782</v>
      </c>
      <c r="BX28">
        <f t="shared" ca="1" si="17"/>
        <v>191.11932171533815</v>
      </c>
      <c r="BY28">
        <f t="shared" ca="1" si="17"/>
        <v>192.15459873006168</v>
      </c>
      <c r="BZ28">
        <f t="shared" ca="1" si="17"/>
        <v>189.36650640385773</v>
      </c>
      <c r="CA28">
        <f t="shared" ca="1" si="17"/>
        <v>190.50644688536178</v>
      </c>
      <c r="CB28">
        <f t="shared" ca="1" si="17"/>
        <v>191.55275426571168</v>
      </c>
      <c r="CC28">
        <f t="shared" ca="1" si="17"/>
        <v>190.60005865618606</v>
      </c>
      <c r="CD28">
        <f t="shared" ca="1" si="17"/>
        <v>191.70765771103476</v>
      </c>
      <c r="CE28">
        <f t="shared" ca="1" si="17"/>
        <v>191.09866509334475</v>
      </c>
      <c r="CF28">
        <f t="shared" ca="1" si="17"/>
        <v>191.74309050566976</v>
      </c>
      <c r="CG28">
        <f t="shared" ca="1" si="17"/>
        <v>192.57979016409828</v>
      </c>
      <c r="CH28">
        <f t="shared" ca="1" si="17"/>
        <v>192.1547588972943</v>
      </c>
      <c r="CI28">
        <f t="shared" ca="1" si="17"/>
        <v>192.36352427080411</v>
      </c>
      <c r="CJ28">
        <f t="shared" ca="1" si="17"/>
        <v>190.81322403977799</v>
      </c>
    </row>
    <row r="29" spans="7:88" x14ac:dyDescent="0.25">
      <c r="G29">
        <v>7</v>
      </c>
      <c r="H29">
        <f t="shared" ca="1" si="13"/>
        <v>188.56584686269903</v>
      </c>
      <c r="I29">
        <f t="shared" ca="1" si="13"/>
        <v>189.08558577937444</v>
      </c>
      <c r="J29">
        <f t="shared" ca="1" si="13"/>
        <v>190.06848279289278</v>
      </c>
      <c r="K29">
        <f t="shared" ca="1" si="16"/>
        <v>188.47541510987853</v>
      </c>
      <c r="L29">
        <f t="shared" ca="1" si="16"/>
        <v>190.00384982417452</v>
      </c>
      <c r="M29">
        <f t="shared" ca="1" si="16"/>
        <v>188.46295505482192</v>
      </c>
      <c r="N29">
        <f t="shared" ca="1" si="16"/>
        <v>189.34564174506568</v>
      </c>
      <c r="O29">
        <f t="shared" ca="1" si="16"/>
        <v>189.13219873388039</v>
      </c>
      <c r="P29">
        <f t="shared" ca="1" si="16"/>
        <v>188.51727736489977</v>
      </c>
      <c r="Q29">
        <f t="shared" ca="1" si="16"/>
        <v>189.13547412835223</v>
      </c>
      <c r="R29">
        <f t="shared" ca="1" si="16"/>
        <v>188.06441900806306</v>
      </c>
      <c r="S29">
        <f t="shared" ca="1" si="16"/>
        <v>189.28286285111554</v>
      </c>
      <c r="T29">
        <f t="shared" ca="1" si="16"/>
        <v>190.74299329709947</v>
      </c>
      <c r="U29">
        <f t="shared" ca="1" si="16"/>
        <v>190.29217779847829</v>
      </c>
      <c r="V29">
        <f t="shared" ca="1" si="16"/>
        <v>190.62897895951542</v>
      </c>
      <c r="W29">
        <f t="shared" ca="1" si="16"/>
        <v>188.75556183119775</v>
      </c>
      <c r="X29">
        <f t="shared" ca="1" si="18"/>
        <v>188.80310176280034</v>
      </c>
      <c r="Y29">
        <f t="shared" ca="1" si="18"/>
        <v>189.82584050305027</v>
      </c>
      <c r="Z29">
        <f t="shared" ca="1" si="18"/>
        <v>189.60834379248351</v>
      </c>
      <c r="AA29">
        <f t="shared" ca="1" si="18"/>
        <v>188.46131298604371</v>
      </c>
      <c r="AB29">
        <f t="shared" ca="1" si="18"/>
        <v>191.74452165720828</v>
      </c>
      <c r="AC29">
        <f t="shared" ca="1" si="18"/>
        <v>189.74007474284468</v>
      </c>
      <c r="AD29">
        <f t="shared" ca="1" si="18"/>
        <v>189.35313238004443</v>
      </c>
      <c r="AE29">
        <f t="shared" ca="1" si="18"/>
        <v>189.62135376427676</v>
      </c>
      <c r="AF29">
        <f t="shared" ca="1" si="18"/>
        <v>188.15013574309867</v>
      </c>
      <c r="AG29">
        <f t="shared" ca="1" si="18"/>
        <v>190.45434892673146</v>
      </c>
      <c r="AH29">
        <f t="shared" ca="1" si="18"/>
        <v>190.00541199487364</v>
      </c>
      <c r="AI29">
        <f t="shared" ca="1" si="18"/>
        <v>190.78282434187997</v>
      </c>
      <c r="AJ29">
        <f t="shared" ca="1" si="18"/>
        <v>190.21694766821318</v>
      </c>
      <c r="AK29">
        <f t="shared" ca="1" si="18"/>
        <v>188.68158383916722</v>
      </c>
      <c r="AL29">
        <f t="shared" ca="1" si="18"/>
        <v>188.58083432542824</v>
      </c>
      <c r="AM29">
        <f t="shared" ca="1" si="18"/>
        <v>189.06517275196251</v>
      </c>
      <c r="AN29">
        <f t="shared" ca="1" si="18"/>
        <v>189.00121616898031</v>
      </c>
      <c r="AO29">
        <f t="shared" ca="1" si="18"/>
        <v>189.92388524399186</v>
      </c>
      <c r="AP29">
        <f t="shared" ca="1" si="18"/>
        <v>188.81943971835577</v>
      </c>
      <c r="AQ29">
        <f t="shared" ca="1" si="18"/>
        <v>189.77141123312305</v>
      </c>
      <c r="AR29">
        <f t="shared" ca="1" si="18"/>
        <v>190.29267530566503</v>
      </c>
      <c r="AS29">
        <f t="shared" ca="1" si="18"/>
        <v>190.28338271649531</v>
      </c>
      <c r="AT29">
        <f t="shared" ca="1" si="18"/>
        <v>189.5936913919478</v>
      </c>
      <c r="AU29">
        <f t="shared" ca="1" si="18"/>
        <v>189.3742094163679</v>
      </c>
      <c r="AV29">
        <f t="shared" ca="1" si="18"/>
        <v>191.25462006434566</v>
      </c>
      <c r="AW29">
        <f t="shared" ca="1" si="18"/>
        <v>188.84250834505687</v>
      </c>
      <c r="AX29">
        <f t="shared" ca="1" si="18"/>
        <v>190.94197698326323</v>
      </c>
      <c r="AY29">
        <f t="shared" ca="1" si="18"/>
        <v>190.32220078198705</v>
      </c>
      <c r="AZ29">
        <f t="shared" ca="1" si="18"/>
        <v>189.9925262173914</v>
      </c>
      <c r="BA29">
        <f t="shared" ca="1" si="18"/>
        <v>191.17744185249271</v>
      </c>
      <c r="BB29">
        <f t="shared" ca="1" si="18"/>
        <v>190.29203107567</v>
      </c>
      <c r="BC29">
        <f t="shared" ca="1" si="18"/>
        <v>190.77787718513525</v>
      </c>
      <c r="BD29">
        <f t="shared" ca="1" si="18"/>
        <v>190.2063300294941</v>
      </c>
      <c r="BE29">
        <f t="shared" ca="1" si="18"/>
        <v>191.68397591276911</v>
      </c>
      <c r="BF29">
        <f t="shared" ca="1" si="18"/>
        <v>189.21229042121743</v>
      </c>
      <c r="BG29">
        <f t="shared" ca="1" si="18"/>
        <v>191.97824101200632</v>
      </c>
      <c r="BH29">
        <f t="shared" ca="1" si="18"/>
        <v>191.13263434490631</v>
      </c>
      <c r="BI29">
        <f t="shared" ca="1" si="18"/>
        <v>189.91599193818155</v>
      </c>
      <c r="BJ29">
        <f t="shared" ca="1" si="18"/>
        <v>192.34262631612941</v>
      </c>
      <c r="BK29">
        <f t="shared" ca="1" si="18"/>
        <v>189.11403294641863</v>
      </c>
      <c r="BL29">
        <f t="shared" ca="1" si="18"/>
        <v>191.59645252184941</v>
      </c>
      <c r="BM29">
        <f t="shared" ca="1" si="18"/>
        <v>190.35744125525861</v>
      </c>
      <c r="BN29">
        <f t="shared" ca="1" si="18"/>
        <v>190.68531789375604</v>
      </c>
      <c r="BO29">
        <f t="shared" ca="1" si="18"/>
        <v>190.24518131074569</v>
      </c>
      <c r="BP29">
        <f t="shared" ca="1" si="18"/>
        <v>189.87040144121295</v>
      </c>
      <c r="BQ29">
        <f t="shared" ca="1" si="18"/>
        <v>188.81216774083191</v>
      </c>
      <c r="BR29">
        <f t="shared" ca="1" si="18"/>
        <v>190.67169054255305</v>
      </c>
      <c r="BS29">
        <f t="shared" ca="1" si="18"/>
        <v>191.24241044562251</v>
      </c>
      <c r="BT29">
        <f t="shared" ca="1" si="18"/>
        <v>189.72533373913575</v>
      </c>
      <c r="BU29">
        <f t="shared" ca="1" si="17"/>
        <v>190.04041377586131</v>
      </c>
      <c r="BV29">
        <f t="shared" ca="1" si="17"/>
        <v>189.60112090763826</v>
      </c>
      <c r="BW29">
        <f t="shared" ca="1" si="17"/>
        <v>190.89528685672019</v>
      </c>
      <c r="BX29">
        <f t="shared" ca="1" si="17"/>
        <v>192.62039608409006</v>
      </c>
      <c r="BY29">
        <f t="shared" ca="1" si="17"/>
        <v>190.46698262240196</v>
      </c>
      <c r="BZ29">
        <f t="shared" ca="1" si="17"/>
        <v>190.66784934963275</v>
      </c>
      <c r="CA29">
        <f t="shared" ca="1" si="17"/>
        <v>190.03276272597518</v>
      </c>
      <c r="CB29">
        <f t="shared" ca="1" si="17"/>
        <v>191.77849604685733</v>
      </c>
      <c r="CC29">
        <f t="shared" ca="1" si="17"/>
        <v>191.72355920373454</v>
      </c>
      <c r="CD29">
        <f t="shared" ca="1" si="17"/>
        <v>190.81670001815351</v>
      </c>
      <c r="CE29">
        <f t="shared" ca="1" si="17"/>
        <v>191.27562693714214</v>
      </c>
      <c r="CF29">
        <f t="shared" ca="1" si="17"/>
        <v>190.76885218031083</v>
      </c>
      <c r="CG29">
        <f t="shared" ca="1" si="17"/>
        <v>190.99455971957423</v>
      </c>
      <c r="CH29">
        <f t="shared" ca="1" si="17"/>
        <v>192.30717348645783</v>
      </c>
      <c r="CI29">
        <f t="shared" ca="1" si="17"/>
        <v>190.77672974190546</v>
      </c>
      <c r="CJ29">
        <f t="shared" ca="1" si="17"/>
        <v>191.35089923201667</v>
      </c>
    </row>
    <row r="30" spans="7:88" x14ac:dyDescent="0.25">
      <c r="G30">
        <v>8</v>
      </c>
      <c r="H30">
        <f t="shared" ca="1" si="13"/>
        <v>189.62888631313987</v>
      </c>
      <c r="I30">
        <f t="shared" ca="1" si="13"/>
        <v>189.79073336980204</v>
      </c>
      <c r="J30">
        <f t="shared" ca="1" si="13"/>
        <v>188.27852840907002</v>
      </c>
      <c r="K30">
        <f t="shared" ca="1" si="16"/>
        <v>188.01201510418559</v>
      </c>
      <c r="L30">
        <f t="shared" ca="1" si="16"/>
        <v>188.14248847846397</v>
      </c>
      <c r="M30">
        <f t="shared" ca="1" si="16"/>
        <v>189.71924772223312</v>
      </c>
      <c r="N30">
        <f t="shared" ca="1" si="16"/>
        <v>189.33015112209466</v>
      </c>
      <c r="O30">
        <f t="shared" ca="1" si="16"/>
        <v>188.23138458477618</v>
      </c>
      <c r="P30">
        <f t="shared" ca="1" si="16"/>
        <v>189.29189337900064</v>
      </c>
      <c r="Q30">
        <f t="shared" ca="1" si="16"/>
        <v>188.71676062463601</v>
      </c>
      <c r="R30">
        <f t="shared" ca="1" si="16"/>
        <v>188.61978750979097</v>
      </c>
      <c r="S30">
        <f t="shared" ca="1" si="16"/>
        <v>189.84916051318558</v>
      </c>
      <c r="T30">
        <f t="shared" ca="1" si="16"/>
        <v>189.87395521284984</v>
      </c>
      <c r="U30">
        <f t="shared" ca="1" si="16"/>
        <v>189.65206787583872</v>
      </c>
      <c r="V30">
        <f t="shared" ca="1" si="16"/>
        <v>189.67200585571018</v>
      </c>
      <c r="W30">
        <f t="shared" ca="1" si="16"/>
        <v>190.0845023890387</v>
      </c>
      <c r="X30">
        <f t="shared" ca="1" si="18"/>
        <v>187.65900825805178</v>
      </c>
      <c r="Y30">
        <f t="shared" ca="1" si="18"/>
        <v>190.88273756655096</v>
      </c>
      <c r="Z30">
        <f t="shared" ca="1" si="18"/>
        <v>188.53164741282635</v>
      </c>
      <c r="AA30">
        <f t="shared" ca="1" si="18"/>
        <v>189.89461903934776</v>
      </c>
      <c r="AB30">
        <f t="shared" ca="1" si="18"/>
        <v>189.56269795246735</v>
      </c>
      <c r="AC30">
        <f t="shared" ca="1" si="18"/>
        <v>189.09977439930043</v>
      </c>
      <c r="AD30">
        <f t="shared" ca="1" si="18"/>
        <v>189.40587373553484</v>
      </c>
      <c r="AE30">
        <f t="shared" ca="1" si="18"/>
        <v>189.24857178449128</v>
      </c>
      <c r="AF30">
        <f t="shared" ca="1" si="18"/>
        <v>190.55803769558804</v>
      </c>
      <c r="AG30">
        <f t="shared" ca="1" si="18"/>
        <v>191.25425588911008</v>
      </c>
      <c r="AH30">
        <f t="shared" ca="1" si="18"/>
        <v>189.84155725093186</v>
      </c>
      <c r="AI30">
        <f t="shared" ca="1" si="18"/>
        <v>188.5743354261993</v>
      </c>
      <c r="AJ30">
        <f t="shared" ca="1" si="18"/>
        <v>189.42910129281202</v>
      </c>
      <c r="AK30">
        <f t="shared" ca="1" si="18"/>
        <v>190.18579972328672</v>
      </c>
      <c r="AL30">
        <f t="shared" ca="1" si="18"/>
        <v>191.61074490261259</v>
      </c>
      <c r="AM30">
        <f t="shared" ca="1" si="18"/>
        <v>189.9491984783125</v>
      </c>
      <c r="AN30">
        <f t="shared" ca="1" si="18"/>
        <v>189.07722828472984</v>
      </c>
      <c r="AO30">
        <f t="shared" ca="1" si="18"/>
        <v>189.04572196630323</v>
      </c>
      <c r="AP30">
        <f t="shared" ca="1" si="18"/>
        <v>189.50080934084437</v>
      </c>
      <c r="AQ30">
        <f t="shared" ca="1" si="18"/>
        <v>190.65629916258806</v>
      </c>
      <c r="AR30">
        <f t="shared" ca="1" si="18"/>
        <v>189.48264884489288</v>
      </c>
      <c r="AS30">
        <f t="shared" ca="1" si="18"/>
        <v>189.8824916021976</v>
      </c>
      <c r="AT30">
        <f t="shared" ca="1" si="18"/>
        <v>189.06409704410785</v>
      </c>
      <c r="AU30">
        <f t="shared" ca="1" si="18"/>
        <v>188.32285831005231</v>
      </c>
      <c r="AV30">
        <f t="shared" ca="1" si="18"/>
        <v>191.13527838678627</v>
      </c>
      <c r="AW30">
        <f t="shared" ca="1" si="18"/>
        <v>189.45214099809516</v>
      </c>
      <c r="AX30">
        <f t="shared" ca="1" si="18"/>
        <v>189.24932587807982</v>
      </c>
      <c r="AY30">
        <f t="shared" ca="1" si="18"/>
        <v>189.12209874162835</v>
      </c>
      <c r="AZ30">
        <f t="shared" ca="1" si="18"/>
        <v>191.64954804096206</v>
      </c>
      <c r="BA30">
        <f t="shared" ca="1" si="18"/>
        <v>189.00324338508892</v>
      </c>
      <c r="BB30">
        <f t="shared" ca="1" si="18"/>
        <v>190.98589913578638</v>
      </c>
      <c r="BC30">
        <f t="shared" ca="1" si="18"/>
        <v>190.79131229064743</v>
      </c>
      <c r="BD30">
        <f t="shared" ca="1" si="18"/>
        <v>190.09310532720221</v>
      </c>
      <c r="BE30">
        <f t="shared" ca="1" si="18"/>
        <v>190.0035255445203</v>
      </c>
      <c r="BF30">
        <f t="shared" ca="1" si="18"/>
        <v>191.02868091403315</v>
      </c>
      <c r="BG30">
        <f t="shared" ca="1" si="18"/>
        <v>191.36804205794684</v>
      </c>
      <c r="BH30">
        <f t="shared" ca="1" si="18"/>
        <v>190.18849432456284</v>
      </c>
      <c r="BI30">
        <f t="shared" ca="1" si="18"/>
        <v>192.78598438041465</v>
      </c>
      <c r="BJ30">
        <f t="shared" ca="1" si="18"/>
        <v>190.88045684315315</v>
      </c>
      <c r="BK30">
        <f t="shared" ca="1" si="18"/>
        <v>191.35233439496903</v>
      </c>
      <c r="BL30">
        <f t="shared" ca="1" si="18"/>
        <v>191.73077370706756</v>
      </c>
      <c r="BM30">
        <f t="shared" ca="1" si="18"/>
        <v>190.40190527522745</v>
      </c>
      <c r="BN30">
        <f t="shared" ca="1" si="18"/>
        <v>190.61794293905535</v>
      </c>
      <c r="BO30">
        <f t="shared" ca="1" si="18"/>
        <v>190.05480158422316</v>
      </c>
      <c r="BP30">
        <f t="shared" ca="1" si="18"/>
        <v>190.39896249517736</v>
      </c>
      <c r="BQ30">
        <f t="shared" ca="1" si="18"/>
        <v>189.63214748801965</v>
      </c>
      <c r="BR30">
        <f t="shared" ca="1" si="18"/>
        <v>190.17657735138431</v>
      </c>
      <c r="BS30">
        <f t="shared" ca="1" si="18"/>
        <v>192.53064874125721</v>
      </c>
      <c r="BT30">
        <f t="shared" ca="1" si="18"/>
        <v>190.29862256006993</v>
      </c>
      <c r="BU30">
        <f t="shared" ca="1" si="17"/>
        <v>189.93677869859405</v>
      </c>
      <c r="BV30">
        <f t="shared" ca="1" si="17"/>
        <v>191.98486084933674</v>
      </c>
      <c r="BW30">
        <f t="shared" ca="1" si="17"/>
        <v>191.170086811679</v>
      </c>
      <c r="BX30">
        <f t="shared" ca="1" si="17"/>
        <v>191.08172438396153</v>
      </c>
      <c r="BY30">
        <f t="shared" ca="1" si="17"/>
        <v>190.94430480292746</v>
      </c>
      <c r="BZ30">
        <f t="shared" ca="1" si="17"/>
        <v>190.58587627082562</v>
      </c>
      <c r="CA30">
        <f t="shared" ca="1" si="17"/>
        <v>188.99029756686849</v>
      </c>
      <c r="CB30">
        <f t="shared" ca="1" si="17"/>
        <v>188.41913520511864</v>
      </c>
      <c r="CC30">
        <f t="shared" ca="1" si="17"/>
        <v>191.16934238744074</v>
      </c>
      <c r="CD30">
        <f t="shared" ca="1" si="17"/>
        <v>191.11275947746549</v>
      </c>
      <c r="CE30">
        <f t="shared" ca="1" si="17"/>
        <v>192.50683219076598</v>
      </c>
      <c r="CF30">
        <f t="shared" ca="1" si="17"/>
        <v>188.76948459451631</v>
      </c>
      <c r="CG30">
        <f t="shared" ca="1" si="17"/>
        <v>190.40433744874915</v>
      </c>
      <c r="CH30">
        <f t="shared" ca="1" si="17"/>
        <v>191.43812440801952</v>
      </c>
      <c r="CI30">
        <f t="shared" ca="1" si="17"/>
        <v>191.33894479748398</v>
      </c>
      <c r="CJ30">
        <f t="shared" ca="1" si="17"/>
        <v>191.08114213620792</v>
      </c>
    </row>
    <row r="31" spans="7:88" x14ac:dyDescent="0.25">
      <c r="G31">
        <v>9</v>
      </c>
      <c r="H31">
        <f t="shared" ca="1" si="13"/>
        <v>190.18172098134306</v>
      </c>
      <c r="I31">
        <f t="shared" ca="1" si="13"/>
        <v>190.1690757473018</v>
      </c>
      <c r="J31">
        <f t="shared" ca="1" si="13"/>
        <v>190.3592816013572</v>
      </c>
      <c r="K31">
        <f t="shared" ca="1" si="16"/>
        <v>188.69824671890964</v>
      </c>
      <c r="L31">
        <f t="shared" ca="1" si="16"/>
        <v>189.54031480043605</v>
      </c>
      <c r="M31">
        <f t="shared" ca="1" si="16"/>
        <v>187.02084327979966</v>
      </c>
      <c r="N31">
        <f t="shared" ca="1" si="16"/>
        <v>191.36891355685421</v>
      </c>
      <c r="O31">
        <f t="shared" ca="1" si="16"/>
        <v>187.66374501414259</v>
      </c>
      <c r="P31">
        <f t="shared" ca="1" si="16"/>
        <v>190.78274611597081</v>
      </c>
      <c r="Q31">
        <f t="shared" ca="1" si="16"/>
        <v>190.87607328589053</v>
      </c>
      <c r="R31">
        <f t="shared" ca="1" si="16"/>
        <v>188.40562593843782</v>
      </c>
      <c r="S31">
        <f t="shared" ca="1" si="16"/>
        <v>190.08234795849904</v>
      </c>
      <c r="T31">
        <f t="shared" ca="1" si="16"/>
        <v>187.97474226788589</v>
      </c>
      <c r="U31">
        <f t="shared" ca="1" si="16"/>
        <v>189.40772639062948</v>
      </c>
      <c r="V31">
        <f t="shared" ca="1" si="16"/>
        <v>188.73283788283672</v>
      </c>
      <c r="W31">
        <f t="shared" ca="1" si="16"/>
        <v>187.07284844459625</v>
      </c>
      <c r="X31">
        <f t="shared" ca="1" si="18"/>
        <v>189.43104849255712</v>
      </c>
      <c r="Y31">
        <f t="shared" ca="1" si="18"/>
        <v>189.66158529130826</v>
      </c>
      <c r="Z31">
        <f t="shared" ca="1" si="18"/>
        <v>189.43483592731991</v>
      </c>
      <c r="AA31">
        <f t="shared" ca="1" si="18"/>
        <v>189.20581549444213</v>
      </c>
      <c r="AB31">
        <f t="shared" ca="1" si="18"/>
        <v>189.33760138480699</v>
      </c>
      <c r="AC31">
        <f t="shared" ca="1" si="18"/>
        <v>188.88970662734528</v>
      </c>
      <c r="AD31">
        <f t="shared" ca="1" si="18"/>
        <v>190.80481164295799</v>
      </c>
      <c r="AE31">
        <f t="shared" ca="1" si="18"/>
        <v>190.50143037735043</v>
      </c>
      <c r="AF31">
        <f t="shared" ca="1" si="18"/>
        <v>191.17528732870838</v>
      </c>
      <c r="AG31">
        <f t="shared" ca="1" si="18"/>
        <v>188.97540157192671</v>
      </c>
      <c r="AH31">
        <f t="shared" ca="1" si="18"/>
        <v>189.36449783504972</v>
      </c>
      <c r="AI31">
        <f t="shared" ca="1" si="18"/>
        <v>190.43286771019859</v>
      </c>
      <c r="AJ31">
        <f t="shared" ca="1" si="18"/>
        <v>188.31407270087246</v>
      </c>
      <c r="AK31">
        <f t="shared" ca="1" si="18"/>
        <v>189.74716254356551</v>
      </c>
      <c r="AL31">
        <f t="shared" ca="1" si="18"/>
        <v>190.07655833339194</v>
      </c>
      <c r="AM31">
        <f t="shared" ca="1" si="18"/>
        <v>189.58472715256141</v>
      </c>
      <c r="AN31">
        <f t="shared" ca="1" si="18"/>
        <v>189.09353519708003</v>
      </c>
      <c r="AO31">
        <f t="shared" ca="1" si="18"/>
        <v>189.13525329736586</v>
      </c>
      <c r="AP31">
        <f t="shared" ca="1" si="18"/>
        <v>189.63974853614997</v>
      </c>
      <c r="AQ31">
        <f t="shared" ca="1" si="18"/>
        <v>188.8606150903513</v>
      </c>
      <c r="AR31">
        <f t="shared" ca="1" si="18"/>
        <v>189.95112240885382</v>
      </c>
      <c r="AS31">
        <f t="shared" ca="1" si="18"/>
        <v>191.88499399098279</v>
      </c>
      <c r="AT31">
        <f t="shared" ca="1" si="18"/>
        <v>190.7055103345057</v>
      </c>
      <c r="AU31">
        <f t="shared" ca="1" si="18"/>
        <v>190.23418379965463</v>
      </c>
      <c r="AV31">
        <f t="shared" ca="1" si="18"/>
        <v>187.53768398209817</v>
      </c>
      <c r="AW31">
        <f t="shared" ca="1" si="18"/>
        <v>191.1938167771219</v>
      </c>
      <c r="AX31">
        <f t="shared" ca="1" si="18"/>
        <v>190.40140158482262</v>
      </c>
      <c r="AY31">
        <f t="shared" ca="1" si="18"/>
        <v>190.95871319841234</v>
      </c>
      <c r="AZ31">
        <f t="shared" ca="1" si="18"/>
        <v>189.88988851058397</v>
      </c>
      <c r="BA31">
        <f t="shared" ca="1" si="18"/>
        <v>190.18941563254054</v>
      </c>
      <c r="BB31">
        <f t="shared" ca="1" si="18"/>
        <v>189.34627752103466</v>
      </c>
      <c r="BC31">
        <f t="shared" ca="1" si="18"/>
        <v>190.48175616090509</v>
      </c>
      <c r="BD31">
        <f t="shared" ca="1" si="18"/>
        <v>189.90575735667412</v>
      </c>
      <c r="BE31">
        <f t="shared" ca="1" si="18"/>
        <v>190.39345628062696</v>
      </c>
      <c r="BF31">
        <f t="shared" ca="1" si="18"/>
        <v>191.02755841048554</v>
      </c>
      <c r="BG31">
        <f t="shared" ca="1" si="18"/>
        <v>189.95813379273127</v>
      </c>
      <c r="BH31">
        <f t="shared" ca="1" si="18"/>
        <v>190.31748986440724</v>
      </c>
      <c r="BI31">
        <f t="shared" ca="1" si="18"/>
        <v>190.35810290170028</v>
      </c>
      <c r="BJ31">
        <f t="shared" ca="1" si="18"/>
        <v>189.96005112592178</v>
      </c>
      <c r="BK31">
        <f t="shared" ca="1" si="18"/>
        <v>189.38025835624259</v>
      </c>
      <c r="BL31">
        <f t="shared" ca="1" si="18"/>
        <v>190.54387566532827</v>
      </c>
      <c r="BM31">
        <f t="shared" ca="1" si="18"/>
        <v>191.02616738009891</v>
      </c>
      <c r="BN31">
        <f t="shared" ca="1" si="18"/>
        <v>190.69092465748238</v>
      </c>
      <c r="BO31">
        <f t="shared" ca="1" si="18"/>
        <v>190.91024855328655</v>
      </c>
      <c r="BP31">
        <f t="shared" ca="1" si="18"/>
        <v>190.39243334556144</v>
      </c>
      <c r="BQ31">
        <f t="shared" ca="1" si="18"/>
        <v>191.54719624301055</v>
      </c>
      <c r="BR31">
        <f t="shared" ca="1" si="18"/>
        <v>190.61984362641937</v>
      </c>
      <c r="BS31">
        <f t="shared" ca="1" si="18"/>
        <v>189.66631072756795</v>
      </c>
      <c r="BT31">
        <f t="shared" ca="1" si="18"/>
        <v>190.67787540250779</v>
      </c>
      <c r="BU31">
        <f t="shared" ca="1" si="17"/>
        <v>191.43041502352207</v>
      </c>
      <c r="BV31">
        <f t="shared" ca="1" si="17"/>
        <v>188.87827841233812</v>
      </c>
      <c r="BW31">
        <f t="shared" ca="1" si="17"/>
        <v>189.40924870972052</v>
      </c>
      <c r="BX31">
        <f t="shared" ca="1" si="17"/>
        <v>190.75116013663629</v>
      </c>
      <c r="BY31">
        <f t="shared" ca="1" si="17"/>
        <v>189.22801176847975</v>
      </c>
      <c r="BZ31">
        <f t="shared" ca="1" si="17"/>
        <v>190.49160014909918</v>
      </c>
      <c r="CA31">
        <f t="shared" ca="1" si="17"/>
        <v>189.98251329349256</v>
      </c>
      <c r="CB31">
        <f t="shared" ca="1" si="17"/>
        <v>191.06897301404723</v>
      </c>
      <c r="CC31">
        <f t="shared" ca="1" si="17"/>
        <v>190.56175691788761</v>
      </c>
      <c r="CD31">
        <f t="shared" ca="1" si="17"/>
        <v>191.91501416270728</v>
      </c>
      <c r="CE31">
        <f t="shared" ca="1" si="17"/>
        <v>191.92250530313262</v>
      </c>
      <c r="CF31">
        <f t="shared" ca="1" si="17"/>
        <v>191.48406809021736</v>
      </c>
      <c r="CG31">
        <f t="shared" ca="1" si="17"/>
        <v>190.37199955781571</v>
      </c>
      <c r="CH31">
        <f t="shared" ca="1" si="17"/>
        <v>191.20429963199109</v>
      </c>
      <c r="CI31">
        <f t="shared" ca="1" si="17"/>
        <v>192.06027168268255</v>
      </c>
      <c r="CJ31">
        <f t="shared" ca="1" si="17"/>
        <v>191.79343628596237</v>
      </c>
    </row>
    <row r="32" spans="7:88" x14ac:dyDescent="0.25">
      <c r="G32">
        <v>10</v>
      </c>
      <c r="H32">
        <f t="shared" ca="1" si="13"/>
        <v>188.66866457430606</v>
      </c>
      <c r="I32">
        <f t="shared" ca="1" si="13"/>
        <v>189.05823664022989</v>
      </c>
      <c r="J32">
        <f t="shared" ca="1" si="13"/>
        <v>189.66578303604433</v>
      </c>
      <c r="K32">
        <f t="shared" ca="1" si="16"/>
        <v>189.52214657833639</v>
      </c>
      <c r="L32">
        <f t="shared" ca="1" si="16"/>
        <v>189.11014538168942</v>
      </c>
      <c r="M32">
        <f t="shared" ca="1" si="16"/>
        <v>190.67886684994522</v>
      </c>
      <c r="N32">
        <f t="shared" ca="1" si="16"/>
        <v>188.02899959145927</v>
      </c>
      <c r="O32">
        <f t="shared" ca="1" si="16"/>
        <v>188.96534916669302</v>
      </c>
      <c r="P32">
        <f t="shared" ca="1" si="16"/>
        <v>188.76815243549038</v>
      </c>
      <c r="Q32">
        <f t="shared" ca="1" si="16"/>
        <v>189.65418205473208</v>
      </c>
      <c r="R32">
        <f t="shared" ca="1" si="16"/>
        <v>188.33502477614974</v>
      </c>
      <c r="S32">
        <f t="shared" ca="1" si="16"/>
        <v>189.71337338507766</v>
      </c>
      <c r="T32">
        <f t="shared" ca="1" si="16"/>
        <v>189.80432782073373</v>
      </c>
      <c r="U32">
        <f t="shared" ca="1" si="16"/>
        <v>188.56413605592891</v>
      </c>
      <c r="V32">
        <f t="shared" ca="1" si="16"/>
        <v>189.99080893894299</v>
      </c>
      <c r="W32">
        <f t="shared" ca="1" si="16"/>
        <v>187.77879095529124</v>
      </c>
      <c r="X32">
        <f t="shared" ca="1" si="18"/>
        <v>189.26984859160439</v>
      </c>
      <c r="Y32">
        <f t="shared" ca="1" si="18"/>
        <v>190.57238977290834</v>
      </c>
      <c r="Z32">
        <f t="shared" ca="1" si="18"/>
        <v>190.0723838680444</v>
      </c>
      <c r="AA32">
        <f t="shared" ca="1" si="18"/>
        <v>189.688078687667</v>
      </c>
      <c r="AB32">
        <f t="shared" ca="1" si="18"/>
        <v>188.54821002710881</v>
      </c>
      <c r="AC32">
        <f t="shared" ca="1" si="18"/>
        <v>189.19078217809925</v>
      </c>
      <c r="AD32">
        <f t="shared" ca="1" si="18"/>
        <v>190.85065600729558</v>
      </c>
      <c r="AE32">
        <f t="shared" ca="1" si="18"/>
        <v>188.00820272834761</v>
      </c>
      <c r="AF32">
        <f t="shared" ca="1" si="18"/>
        <v>190.20709417802428</v>
      </c>
      <c r="AG32">
        <f t="shared" ca="1" si="18"/>
        <v>189.85498717550075</v>
      </c>
      <c r="AH32">
        <f t="shared" ca="1" si="18"/>
        <v>189.79364837483746</v>
      </c>
      <c r="AI32">
        <f t="shared" ca="1" si="18"/>
        <v>189.96122349987161</v>
      </c>
      <c r="AJ32">
        <f t="shared" ca="1" si="18"/>
        <v>190.49082395422843</v>
      </c>
      <c r="AK32">
        <f t="shared" ca="1" si="18"/>
        <v>190.28981084302154</v>
      </c>
      <c r="AL32">
        <f t="shared" ca="1" si="18"/>
        <v>189.51964919976854</v>
      </c>
      <c r="AM32">
        <f t="shared" ca="1" si="18"/>
        <v>190.44765101566665</v>
      </c>
      <c r="AN32">
        <f t="shared" ca="1" si="18"/>
        <v>189.683260952415</v>
      </c>
      <c r="AO32">
        <f t="shared" ca="1" si="18"/>
        <v>190.11584049183645</v>
      </c>
      <c r="AP32">
        <f t="shared" ca="1" si="18"/>
        <v>188.4594253902626</v>
      </c>
      <c r="AQ32">
        <f t="shared" ca="1" si="18"/>
        <v>189.94008106486444</v>
      </c>
      <c r="AR32">
        <f t="shared" ca="1" si="18"/>
        <v>189.92494964789122</v>
      </c>
      <c r="AS32">
        <f t="shared" ca="1" si="18"/>
        <v>189.94098035650475</v>
      </c>
      <c r="AT32">
        <f t="shared" ca="1" si="18"/>
        <v>191.11655686959392</v>
      </c>
      <c r="AU32">
        <f t="shared" ca="1" si="18"/>
        <v>188.76274453426259</v>
      </c>
      <c r="AV32">
        <f t="shared" ca="1" si="18"/>
        <v>190.14015730590722</v>
      </c>
      <c r="AW32">
        <f t="shared" ca="1" si="18"/>
        <v>189.22802797008737</v>
      </c>
      <c r="AX32">
        <f t="shared" ca="1" si="18"/>
        <v>189.34114547224428</v>
      </c>
      <c r="AY32">
        <f t="shared" ca="1" si="18"/>
        <v>188.92957990050272</v>
      </c>
      <c r="AZ32">
        <f t="shared" ca="1" si="18"/>
        <v>189.4655771812977</v>
      </c>
      <c r="BA32">
        <f t="shared" ca="1" si="18"/>
        <v>190.59221924297097</v>
      </c>
      <c r="BB32">
        <f t="shared" ca="1" si="18"/>
        <v>191.19023320108278</v>
      </c>
      <c r="BC32">
        <f t="shared" ca="1" si="18"/>
        <v>190.22972373383354</v>
      </c>
      <c r="BD32">
        <f t="shared" ca="1" si="18"/>
        <v>190.45464855080698</v>
      </c>
      <c r="BE32">
        <f t="shared" ca="1" si="18"/>
        <v>188.4640463180472</v>
      </c>
      <c r="BF32">
        <f t="shared" ca="1" si="18"/>
        <v>190.63141523515321</v>
      </c>
      <c r="BG32">
        <f t="shared" ca="1" si="18"/>
        <v>188.70838211188189</v>
      </c>
      <c r="BH32">
        <f t="shared" ca="1" si="18"/>
        <v>191.3019930743626</v>
      </c>
      <c r="BI32">
        <f t="shared" ca="1" si="18"/>
        <v>191.15482525292308</v>
      </c>
      <c r="BJ32">
        <f t="shared" ca="1" si="18"/>
        <v>191.26077268009115</v>
      </c>
      <c r="BK32">
        <f t="shared" ca="1" si="18"/>
        <v>189.90471452451354</v>
      </c>
      <c r="BL32">
        <f t="shared" ca="1" si="18"/>
        <v>190.52980060620075</v>
      </c>
      <c r="BM32">
        <f t="shared" ca="1" si="18"/>
        <v>192.88366931254188</v>
      </c>
      <c r="BN32">
        <f t="shared" ca="1" si="18"/>
        <v>189.23667608043814</v>
      </c>
      <c r="BO32">
        <f t="shared" ca="1" si="18"/>
        <v>190.25620089422716</v>
      </c>
      <c r="BP32">
        <f t="shared" ca="1" si="18"/>
        <v>190.94309842398698</v>
      </c>
      <c r="BQ32">
        <f t="shared" ca="1" si="18"/>
        <v>190.09097910390773</v>
      </c>
      <c r="BR32">
        <f t="shared" ca="1" si="18"/>
        <v>191.74428014707993</v>
      </c>
      <c r="BS32">
        <f t="shared" ca="1" si="18"/>
        <v>192.09798830831977</v>
      </c>
      <c r="BT32">
        <f t="shared" ca="1" si="18"/>
        <v>190.47632105474037</v>
      </c>
      <c r="BU32">
        <f t="shared" ca="1" si="18"/>
        <v>190.46765706454812</v>
      </c>
      <c r="BV32">
        <f t="shared" ca="1" si="18"/>
        <v>190.90416497988809</v>
      </c>
      <c r="BW32">
        <f t="shared" ca="1" si="18"/>
        <v>192.1528914978812</v>
      </c>
      <c r="BX32">
        <f t="shared" ca="1" si="18"/>
        <v>190.49797028635081</v>
      </c>
      <c r="BY32">
        <f t="shared" ca="1" si="18"/>
        <v>190.67903605143877</v>
      </c>
      <c r="BZ32">
        <f t="shared" ca="1" si="18"/>
        <v>191.26062556455398</v>
      </c>
      <c r="CA32">
        <f t="shared" ca="1" si="18"/>
        <v>190.17306163457349</v>
      </c>
      <c r="CB32">
        <f t="shared" ca="1" si="18"/>
        <v>191.26873193383227</v>
      </c>
      <c r="CC32">
        <f t="shared" ca="1" si="18"/>
        <v>190.5019952945897</v>
      </c>
      <c r="CD32">
        <f t="shared" ca="1" si="18"/>
        <v>190.96485642119654</v>
      </c>
      <c r="CE32">
        <f t="shared" ca="1" si="18"/>
        <v>191.96363084013419</v>
      </c>
      <c r="CF32">
        <f t="shared" ca="1" si="17"/>
        <v>190.62389915932437</v>
      </c>
      <c r="CG32">
        <f t="shared" ca="1" si="17"/>
        <v>191.27402567931654</v>
      </c>
      <c r="CH32">
        <f t="shared" ca="1" si="17"/>
        <v>191.08268472537145</v>
      </c>
      <c r="CI32">
        <f t="shared" ca="1" si="17"/>
        <v>189.25954319060037</v>
      </c>
      <c r="CJ32">
        <f t="shared" ca="1" si="17"/>
        <v>190.14511331963766</v>
      </c>
    </row>
    <row r="33" spans="7:88" x14ac:dyDescent="0.25">
      <c r="G33">
        <v>11</v>
      </c>
      <c r="H33">
        <f t="shared" ca="1" si="13"/>
        <v>190.17836385596178</v>
      </c>
      <c r="I33">
        <f t="shared" ca="1" si="13"/>
        <v>188.08529115447965</v>
      </c>
      <c r="J33">
        <f t="shared" ca="1" si="13"/>
        <v>188.25461515482496</v>
      </c>
      <c r="K33">
        <f t="shared" ca="1" si="16"/>
        <v>190.2054143160868</v>
      </c>
      <c r="L33">
        <f t="shared" ca="1" si="16"/>
        <v>189.13646155692379</v>
      </c>
      <c r="M33">
        <f t="shared" ca="1" si="16"/>
        <v>190.35444635636105</v>
      </c>
      <c r="N33">
        <f t="shared" ca="1" si="16"/>
        <v>189.7160094874927</v>
      </c>
      <c r="O33">
        <f t="shared" ca="1" si="16"/>
        <v>189.09292876491989</v>
      </c>
      <c r="P33">
        <f t="shared" ca="1" si="16"/>
        <v>189.94078285225044</v>
      </c>
      <c r="Q33">
        <f t="shared" ca="1" si="16"/>
        <v>188.39524055874458</v>
      </c>
      <c r="R33">
        <f t="shared" ca="1" si="16"/>
        <v>188.54728952509257</v>
      </c>
      <c r="S33">
        <f t="shared" ca="1" si="16"/>
        <v>189.7354814540258</v>
      </c>
      <c r="T33">
        <f t="shared" ca="1" si="16"/>
        <v>189.09162098301599</v>
      </c>
      <c r="U33">
        <f t="shared" ca="1" si="16"/>
        <v>189.78033893789075</v>
      </c>
      <c r="V33">
        <f t="shared" ca="1" si="16"/>
        <v>188.59267087239775</v>
      </c>
      <c r="W33">
        <f t="shared" ca="1" si="16"/>
        <v>189.61520886662638</v>
      </c>
      <c r="X33">
        <f t="shared" ref="X33:CI37" ca="1" si="19">_xlfn.NORM.INV(RAND(),X$1,$D$3)</f>
        <v>191.37839531068738</v>
      </c>
      <c r="Y33">
        <f t="shared" ca="1" si="19"/>
        <v>189.21175454681608</v>
      </c>
      <c r="Z33">
        <f t="shared" ca="1" si="19"/>
        <v>188.92844833745255</v>
      </c>
      <c r="AA33">
        <f t="shared" ca="1" si="19"/>
        <v>191.28557088726606</v>
      </c>
      <c r="AB33">
        <f t="shared" ca="1" si="19"/>
        <v>188.68304651892652</v>
      </c>
      <c r="AC33">
        <f t="shared" ca="1" si="19"/>
        <v>189.24180416022909</v>
      </c>
      <c r="AD33">
        <f t="shared" ca="1" si="19"/>
        <v>189.15247932815294</v>
      </c>
      <c r="AE33">
        <f t="shared" ca="1" si="19"/>
        <v>188.87198812436691</v>
      </c>
      <c r="AF33">
        <f t="shared" ca="1" si="19"/>
        <v>188.57074564279287</v>
      </c>
      <c r="AG33">
        <f t="shared" ca="1" si="19"/>
        <v>188.95853306660274</v>
      </c>
      <c r="AH33">
        <f t="shared" ca="1" si="19"/>
        <v>188.97116940873534</v>
      </c>
      <c r="AI33">
        <f t="shared" ca="1" si="19"/>
        <v>190.94740051078114</v>
      </c>
      <c r="AJ33">
        <f t="shared" ca="1" si="19"/>
        <v>190.50479743634841</v>
      </c>
      <c r="AK33">
        <f t="shared" ca="1" si="19"/>
        <v>190.03370272339237</v>
      </c>
      <c r="AL33">
        <f t="shared" ca="1" si="19"/>
        <v>190.70910224267442</v>
      </c>
      <c r="AM33">
        <f t="shared" ca="1" si="19"/>
        <v>189.80343252473423</v>
      </c>
      <c r="AN33">
        <f t="shared" ca="1" si="19"/>
        <v>190.07482951937388</v>
      </c>
      <c r="AO33">
        <f t="shared" ca="1" si="19"/>
        <v>189.5959380498895</v>
      </c>
      <c r="AP33">
        <f t="shared" ca="1" si="19"/>
        <v>189.17410249105777</v>
      </c>
      <c r="AQ33">
        <f t="shared" ca="1" si="19"/>
        <v>188.31240634554388</v>
      </c>
      <c r="AR33">
        <f t="shared" ca="1" si="19"/>
        <v>189.69433664477899</v>
      </c>
      <c r="AS33">
        <f t="shared" ca="1" si="19"/>
        <v>189.41881718426546</v>
      </c>
      <c r="AT33">
        <f t="shared" ca="1" si="19"/>
        <v>191.71922653906614</v>
      </c>
      <c r="AU33">
        <f t="shared" ca="1" si="19"/>
        <v>191.5498951260351</v>
      </c>
      <c r="AV33">
        <f t="shared" ca="1" si="19"/>
        <v>191.25930945976557</v>
      </c>
      <c r="AW33">
        <f t="shared" ca="1" si="19"/>
        <v>189.90360913410419</v>
      </c>
      <c r="AX33">
        <f t="shared" ca="1" si="19"/>
        <v>190.39598344819717</v>
      </c>
      <c r="AY33">
        <f t="shared" ca="1" si="19"/>
        <v>191.18620753196487</v>
      </c>
      <c r="AZ33">
        <f t="shared" ca="1" si="19"/>
        <v>189.75467918286597</v>
      </c>
      <c r="BA33">
        <f t="shared" ca="1" si="19"/>
        <v>190.8207026358379</v>
      </c>
      <c r="BB33">
        <f t="shared" ca="1" si="19"/>
        <v>190.61255536149883</v>
      </c>
      <c r="BC33">
        <f t="shared" ca="1" si="19"/>
        <v>189.90431067055803</v>
      </c>
      <c r="BD33">
        <f t="shared" ca="1" si="19"/>
        <v>190.70529666032519</v>
      </c>
      <c r="BE33">
        <f t="shared" ca="1" si="19"/>
        <v>190.2830260879667</v>
      </c>
      <c r="BF33">
        <f t="shared" ca="1" si="19"/>
        <v>190.48451611506172</v>
      </c>
      <c r="BG33">
        <f t="shared" ca="1" si="19"/>
        <v>191.46585440740327</v>
      </c>
      <c r="BH33">
        <f t="shared" ca="1" si="19"/>
        <v>191.93435894762223</v>
      </c>
      <c r="BI33">
        <f t="shared" ca="1" si="19"/>
        <v>190.76447324441799</v>
      </c>
      <c r="BJ33">
        <f t="shared" ca="1" si="19"/>
        <v>189.3339357457956</v>
      </c>
      <c r="BK33">
        <f t="shared" ca="1" si="19"/>
        <v>190.30144603806477</v>
      </c>
      <c r="BL33">
        <f t="shared" ca="1" si="19"/>
        <v>191.09812686047829</v>
      </c>
      <c r="BM33">
        <f t="shared" ca="1" si="19"/>
        <v>190.8084953802821</v>
      </c>
      <c r="BN33">
        <f t="shared" ca="1" si="19"/>
        <v>191.33843256202803</v>
      </c>
      <c r="BO33">
        <f t="shared" ca="1" si="19"/>
        <v>189.99656809176597</v>
      </c>
      <c r="BP33">
        <f t="shared" ca="1" si="19"/>
        <v>190.29963273190197</v>
      </c>
      <c r="BQ33">
        <f t="shared" ca="1" si="19"/>
        <v>190.41095385099322</v>
      </c>
      <c r="BR33">
        <f t="shared" ca="1" si="19"/>
        <v>190.28779304328822</v>
      </c>
      <c r="BS33">
        <f t="shared" ca="1" si="19"/>
        <v>191.28759362379338</v>
      </c>
      <c r="BT33">
        <f t="shared" ca="1" si="19"/>
        <v>191.0656563540885</v>
      </c>
      <c r="BU33">
        <f t="shared" ca="1" si="17"/>
        <v>191.39355427418386</v>
      </c>
      <c r="BV33">
        <f t="shared" ca="1" si="17"/>
        <v>192.01889726828298</v>
      </c>
      <c r="BW33">
        <f t="shared" ca="1" si="17"/>
        <v>189.01751145764325</v>
      </c>
      <c r="BX33">
        <f t="shared" ca="1" si="17"/>
        <v>189.94696055075917</v>
      </c>
      <c r="BY33">
        <f t="shared" ca="1" si="17"/>
        <v>192.23416306685803</v>
      </c>
      <c r="BZ33">
        <f t="shared" ca="1" si="17"/>
        <v>192.41432097194402</v>
      </c>
      <c r="CA33">
        <f t="shared" ca="1" si="17"/>
        <v>189.74639111945703</v>
      </c>
      <c r="CB33">
        <f t="shared" ca="1" si="17"/>
        <v>189.89433969774964</v>
      </c>
      <c r="CC33">
        <f t="shared" ca="1" si="17"/>
        <v>189.99512355444443</v>
      </c>
      <c r="CD33">
        <f t="shared" ca="1" si="17"/>
        <v>190.95160061035347</v>
      </c>
      <c r="CE33">
        <f t="shared" ca="1" si="17"/>
        <v>191.1790110483656</v>
      </c>
      <c r="CF33">
        <f t="shared" ca="1" si="17"/>
        <v>189.16870838353444</v>
      </c>
      <c r="CG33">
        <f t="shared" ca="1" si="17"/>
        <v>190.75063706746033</v>
      </c>
      <c r="CH33">
        <f t="shared" ca="1" si="17"/>
        <v>191.33829478957043</v>
      </c>
      <c r="CI33">
        <f t="shared" ca="1" si="17"/>
        <v>191.74384845282285</v>
      </c>
      <c r="CJ33">
        <f t="shared" ca="1" si="17"/>
        <v>191.65294414828264</v>
      </c>
    </row>
    <row r="34" spans="7:88" x14ac:dyDescent="0.25">
      <c r="G34">
        <v>12</v>
      </c>
      <c r="H34">
        <f t="shared" ca="1" si="13"/>
        <v>189.13430419476325</v>
      </c>
      <c r="I34">
        <f t="shared" ca="1" si="13"/>
        <v>189.23563347098099</v>
      </c>
      <c r="J34">
        <f t="shared" ca="1" si="13"/>
        <v>189.23917475490722</v>
      </c>
      <c r="K34">
        <f t="shared" ca="1" si="16"/>
        <v>188.84758353022386</v>
      </c>
      <c r="L34">
        <f t="shared" ca="1" si="16"/>
        <v>189.48205019844877</v>
      </c>
      <c r="M34">
        <f t="shared" ca="1" si="16"/>
        <v>187.44999004671246</v>
      </c>
      <c r="N34">
        <f t="shared" ca="1" si="16"/>
        <v>188.80289008901946</v>
      </c>
      <c r="O34">
        <f t="shared" ca="1" si="16"/>
        <v>189.6902792169949</v>
      </c>
      <c r="P34">
        <f t="shared" ca="1" si="16"/>
        <v>189.4507603443783</v>
      </c>
      <c r="Q34">
        <f t="shared" ca="1" si="16"/>
        <v>189.20451903994126</v>
      </c>
      <c r="R34">
        <f t="shared" ca="1" si="16"/>
        <v>189.0335504960486</v>
      </c>
      <c r="S34">
        <f t="shared" ca="1" si="16"/>
        <v>188.3670493057059</v>
      </c>
      <c r="T34">
        <f t="shared" ca="1" si="16"/>
        <v>189.12371953967369</v>
      </c>
      <c r="U34">
        <f t="shared" ca="1" si="16"/>
        <v>187.69579269442903</v>
      </c>
      <c r="V34">
        <f t="shared" ca="1" si="16"/>
        <v>187.49421690480605</v>
      </c>
      <c r="W34">
        <f t="shared" ca="1" si="16"/>
        <v>191.57410446530875</v>
      </c>
      <c r="X34">
        <f t="shared" ca="1" si="19"/>
        <v>189.25569458453666</v>
      </c>
      <c r="Y34">
        <f t="shared" ca="1" si="19"/>
        <v>189.16933290477832</v>
      </c>
      <c r="Z34">
        <f t="shared" ca="1" si="19"/>
        <v>189.09448201297204</v>
      </c>
      <c r="AA34">
        <f t="shared" ca="1" si="19"/>
        <v>190.41336131528661</v>
      </c>
      <c r="AB34">
        <f t="shared" ca="1" si="19"/>
        <v>189.33138120826155</v>
      </c>
      <c r="AC34">
        <f t="shared" ca="1" si="19"/>
        <v>189.6976259613626</v>
      </c>
      <c r="AD34">
        <f t="shared" ca="1" si="19"/>
        <v>189.57921105206785</v>
      </c>
      <c r="AE34">
        <f t="shared" ca="1" si="19"/>
        <v>189.35679588436483</v>
      </c>
      <c r="AF34">
        <f t="shared" ca="1" si="19"/>
        <v>190.62772557209163</v>
      </c>
      <c r="AG34">
        <f t="shared" ca="1" si="19"/>
        <v>189.74701512176367</v>
      </c>
      <c r="AH34">
        <f t="shared" ca="1" si="19"/>
        <v>189.53576883214873</v>
      </c>
      <c r="AI34">
        <f t="shared" ca="1" si="19"/>
        <v>189.5777524784512</v>
      </c>
      <c r="AJ34">
        <f t="shared" ca="1" si="19"/>
        <v>189.01239362945986</v>
      </c>
      <c r="AK34">
        <f t="shared" ca="1" si="19"/>
        <v>188.06973813294113</v>
      </c>
      <c r="AL34">
        <f t="shared" ca="1" si="19"/>
        <v>190.98612271847756</v>
      </c>
      <c r="AM34">
        <f t="shared" ca="1" si="19"/>
        <v>189.71236758163627</v>
      </c>
      <c r="AN34">
        <f t="shared" ca="1" si="19"/>
        <v>190.01224879143462</v>
      </c>
      <c r="AO34">
        <f t="shared" ca="1" si="19"/>
        <v>188.10143001573684</v>
      </c>
      <c r="AP34">
        <f t="shared" ca="1" si="19"/>
        <v>189.6122095392403</v>
      </c>
      <c r="AQ34">
        <f t="shared" ca="1" si="19"/>
        <v>188.54296523116383</v>
      </c>
      <c r="AR34">
        <f t="shared" ca="1" si="19"/>
        <v>190.54154806671471</v>
      </c>
      <c r="AS34">
        <f t="shared" ca="1" si="19"/>
        <v>190.39686385132919</v>
      </c>
      <c r="AT34">
        <f t="shared" ca="1" si="19"/>
        <v>188.80618914127427</v>
      </c>
      <c r="AU34">
        <f t="shared" ca="1" si="19"/>
        <v>190.50519884280456</v>
      </c>
      <c r="AV34">
        <f t="shared" ca="1" si="19"/>
        <v>189.85877340237076</v>
      </c>
      <c r="AW34">
        <f t="shared" ca="1" si="19"/>
        <v>190.21508642010096</v>
      </c>
      <c r="AX34">
        <f t="shared" ca="1" si="19"/>
        <v>188.90951481943199</v>
      </c>
      <c r="AY34">
        <f t="shared" ca="1" si="19"/>
        <v>189.84746940903099</v>
      </c>
      <c r="AZ34">
        <f t="shared" ca="1" si="19"/>
        <v>190.63679658303647</v>
      </c>
      <c r="BA34">
        <f t="shared" ca="1" si="19"/>
        <v>190.11100219337527</v>
      </c>
      <c r="BB34">
        <f t="shared" ca="1" si="19"/>
        <v>191.25000642101966</v>
      </c>
      <c r="BC34">
        <f t="shared" ca="1" si="19"/>
        <v>189.66417536659921</v>
      </c>
      <c r="BD34">
        <f t="shared" ca="1" si="19"/>
        <v>190.40363436498652</v>
      </c>
      <c r="BE34">
        <f t="shared" ca="1" si="19"/>
        <v>191.49753947510212</v>
      </c>
      <c r="BF34">
        <f t="shared" ca="1" si="19"/>
        <v>190.15420231806826</v>
      </c>
      <c r="BG34">
        <f t="shared" ca="1" si="19"/>
        <v>190.67803714627263</v>
      </c>
      <c r="BH34">
        <f t="shared" ca="1" si="19"/>
        <v>190.06113014401382</v>
      </c>
      <c r="BI34">
        <f t="shared" ca="1" si="19"/>
        <v>190.62020914261726</v>
      </c>
      <c r="BJ34">
        <f t="shared" ca="1" si="19"/>
        <v>192.20362965916658</v>
      </c>
      <c r="BK34">
        <f t="shared" ca="1" si="19"/>
        <v>190.80273253761428</v>
      </c>
      <c r="BL34">
        <f t="shared" ca="1" si="19"/>
        <v>188.81305795305039</v>
      </c>
      <c r="BM34">
        <f t="shared" ca="1" si="19"/>
        <v>190.47252730359736</v>
      </c>
      <c r="BN34">
        <f t="shared" ca="1" si="19"/>
        <v>190.68903963653767</v>
      </c>
      <c r="BO34">
        <f t="shared" ca="1" si="19"/>
        <v>191.27909668882674</v>
      </c>
      <c r="BP34">
        <f t="shared" ca="1" si="19"/>
        <v>189.62639231480026</v>
      </c>
      <c r="BQ34">
        <f t="shared" ca="1" si="19"/>
        <v>190.49175964341927</v>
      </c>
      <c r="BR34">
        <f t="shared" ca="1" si="19"/>
        <v>190.53795014735999</v>
      </c>
      <c r="BS34">
        <f t="shared" ca="1" si="19"/>
        <v>189.22283239444269</v>
      </c>
      <c r="BT34">
        <f t="shared" ca="1" si="19"/>
        <v>189.32231199713948</v>
      </c>
      <c r="BU34">
        <f t="shared" ca="1" si="17"/>
        <v>192.20038930837177</v>
      </c>
      <c r="BV34">
        <f t="shared" ca="1" si="17"/>
        <v>190.69991350695491</v>
      </c>
      <c r="BW34">
        <f t="shared" ca="1" si="17"/>
        <v>191.56461673037728</v>
      </c>
      <c r="BX34">
        <f t="shared" ca="1" si="17"/>
        <v>191.60943734734238</v>
      </c>
      <c r="BY34">
        <f t="shared" ca="1" si="17"/>
        <v>189.38226920360455</v>
      </c>
      <c r="BZ34">
        <f t="shared" ca="1" si="17"/>
        <v>190.85553532267627</v>
      </c>
      <c r="CA34">
        <f t="shared" ca="1" si="17"/>
        <v>190.43930724321521</v>
      </c>
      <c r="CB34">
        <f t="shared" ca="1" si="17"/>
        <v>190.41794396111382</v>
      </c>
      <c r="CC34">
        <f t="shared" ca="1" si="17"/>
        <v>191.66109165621842</v>
      </c>
      <c r="CD34">
        <f t="shared" ca="1" si="17"/>
        <v>191.6191749079961</v>
      </c>
      <c r="CE34">
        <f t="shared" ca="1" si="17"/>
        <v>190.70250316573569</v>
      </c>
      <c r="CF34">
        <f t="shared" ca="1" si="17"/>
        <v>188.91870648659392</v>
      </c>
      <c r="CG34">
        <f t="shared" ca="1" si="17"/>
        <v>190.37427811051055</v>
      </c>
      <c r="CH34">
        <f t="shared" ca="1" si="17"/>
        <v>189.26717166484937</v>
      </c>
      <c r="CI34">
        <f t="shared" ca="1" si="17"/>
        <v>191.25472077423987</v>
      </c>
      <c r="CJ34">
        <f t="shared" ca="1" si="17"/>
        <v>190.93104716629708</v>
      </c>
    </row>
    <row r="35" spans="7:88" x14ac:dyDescent="0.25">
      <c r="G35">
        <v>13</v>
      </c>
      <c r="H35">
        <f t="shared" ca="1" si="13"/>
        <v>188.50208885892931</v>
      </c>
      <c r="I35">
        <f t="shared" ca="1" si="13"/>
        <v>189.72540389643194</v>
      </c>
      <c r="J35">
        <f t="shared" ca="1" si="13"/>
        <v>188.95489904339965</v>
      </c>
      <c r="K35">
        <f t="shared" ca="1" si="16"/>
        <v>189.48703347229605</v>
      </c>
      <c r="L35">
        <f t="shared" ca="1" si="16"/>
        <v>188.6478866357424</v>
      </c>
      <c r="M35">
        <f t="shared" ca="1" si="16"/>
        <v>189.31783735001432</v>
      </c>
      <c r="N35">
        <f t="shared" ca="1" si="16"/>
        <v>189.51582210441842</v>
      </c>
      <c r="O35">
        <f t="shared" ca="1" si="16"/>
        <v>188.47444131306153</v>
      </c>
      <c r="P35">
        <f t="shared" ca="1" si="16"/>
        <v>188.5622427946424</v>
      </c>
      <c r="Q35">
        <f t="shared" ca="1" si="16"/>
        <v>190.10248600597905</v>
      </c>
      <c r="R35">
        <f t="shared" ca="1" si="16"/>
        <v>189.5157374556031</v>
      </c>
      <c r="S35">
        <f t="shared" ca="1" si="16"/>
        <v>190.41004657053153</v>
      </c>
      <c r="T35">
        <f t="shared" ca="1" si="16"/>
        <v>188.20962700349733</v>
      </c>
      <c r="U35">
        <f t="shared" ca="1" si="16"/>
        <v>188.92311729557409</v>
      </c>
      <c r="V35">
        <f t="shared" ca="1" si="16"/>
        <v>187.30578417471506</v>
      </c>
      <c r="W35">
        <f t="shared" ca="1" si="16"/>
        <v>188.74999672495497</v>
      </c>
      <c r="X35">
        <f t="shared" ca="1" si="19"/>
        <v>188.37248868620341</v>
      </c>
      <c r="Y35">
        <f t="shared" ca="1" si="19"/>
        <v>190.02054281290876</v>
      </c>
      <c r="Z35">
        <f t="shared" ca="1" si="19"/>
        <v>189.13003562489456</v>
      </c>
      <c r="AA35">
        <f t="shared" ca="1" si="19"/>
        <v>189.31151016894464</v>
      </c>
      <c r="AB35">
        <f t="shared" ca="1" si="19"/>
        <v>190.3194006576434</v>
      </c>
      <c r="AC35">
        <f t="shared" ca="1" si="19"/>
        <v>188.9349349109595</v>
      </c>
      <c r="AD35">
        <f t="shared" ca="1" si="19"/>
        <v>190.11311663223148</v>
      </c>
      <c r="AE35">
        <f t="shared" ca="1" si="19"/>
        <v>188.24372710944354</v>
      </c>
      <c r="AF35">
        <f t="shared" ca="1" si="19"/>
        <v>188.18142479532361</v>
      </c>
      <c r="AG35">
        <f t="shared" ca="1" si="19"/>
        <v>187.7661914728931</v>
      </c>
      <c r="AH35">
        <f t="shared" ca="1" si="19"/>
        <v>189.64419106711847</v>
      </c>
      <c r="AI35">
        <f t="shared" ca="1" si="19"/>
        <v>191.31601384031757</v>
      </c>
      <c r="AJ35">
        <f t="shared" ca="1" si="19"/>
        <v>188.26362907326236</v>
      </c>
      <c r="AK35">
        <f t="shared" ca="1" si="19"/>
        <v>189.70302350087334</v>
      </c>
      <c r="AL35">
        <f t="shared" ca="1" si="19"/>
        <v>189.47157838596655</v>
      </c>
      <c r="AM35">
        <f t="shared" ca="1" si="19"/>
        <v>189.276038201066</v>
      </c>
      <c r="AN35">
        <f t="shared" ca="1" si="19"/>
        <v>190.0653039099806</v>
      </c>
      <c r="AO35">
        <f t="shared" ca="1" si="19"/>
        <v>190.5781890303781</v>
      </c>
      <c r="AP35">
        <f t="shared" ca="1" si="19"/>
        <v>188.61998663884896</v>
      </c>
      <c r="AQ35">
        <f t="shared" ca="1" si="19"/>
        <v>190.93406398265702</v>
      </c>
      <c r="AR35">
        <f t="shared" ca="1" si="19"/>
        <v>190.4246699700706</v>
      </c>
      <c r="AS35">
        <f t="shared" ca="1" si="19"/>
        <v>190.67839831305639</v>
      </c>
      <c r="AT35">
        <f t="shared" ca="1" si="19"/>
        <v>190.58295360513748</v>
      </c>
      <c r="AU35">
        <f t="shared" ca="1" si="19"/>
        <v>189.77471836308749</v>
      </c>
      <c r="AV35">
        <f t="shared" ca="1" si="19"/>
        <v>188.82262896120176</v>
      </c>
      <c r="AW35">
        <f t="shared" ca="1" si="19"/>
        <v>190.3082861871755</v>
      </c>
      <c r="AX35">
        <f t="shared" ca="1" si="19"/>
        <v>190.44128430324818</v>
      </c>
      <c r="AY35">
        <f t="shared" ca="1" si="19"/>
        <v>189.84420959140283</v>
      </c>
      <c r="AZ35">
        <f t="shared" ca="1" si="19"/>
        <v>189.69990063680717</v>
      </c>
      <c r="BA35">
        <f t="shared" ca="1" si="19"/>
        <v>188.71038420528683</v>
      </c>
      <c r="BB35">
        <f t="shared" ca="1" si="19"/>
        <v>191.10172247910407</v>
      </c>
      <c r="BC35">
        <f t="shared" ca="1" si="19"/>
        <v>190.82056438992697</v>
      </c>
      <c r="BD35">
        <f t="shared" ca="1" si="19"/>
        <v>190.2704028929866</v>
      </c>
      <c r="BE35">
        <f t="shared" ca="1" si="19"/>
        <v>188.91120792011597</v>
      </c>
      <c r="BF35">
        <f t="shared" ca="1" si="19"/>
        <v>191.83559105739889</v>
      </c>
      <c r="BG35">
        <f t="shared" ca="1" si="19"/>
        <v>188.25486781731749</v>
      </c>
      <c r="BH35">
        <f t="shared" ca="1" si="19"/>
        <v>189.82086872052554</v>
      </c>
      <c r="BI35">
        <f t="shared" ca="1" si="19"/>
        <v>190.55289014174357</v>
      </c>
      <c r="BJ35">
        <f t="shared" ca="1" si="19"/>
        <v>189.62087218440686</v>
      </c>
      <c r="BK35">
        <f t="shared" ca="1" si="19"/>
        <v>190.60867029233984</v>
      </c>
      <c r="BL35">
        <f t="shared" ca="1" si="19"/>
        <v>191.37469382768191</v>
      </c>
      <c r="BM35">
        <f t="shared" ca="1" si="19"/>
        <v>189.30401556689986</v>
      </c>
      <c r="BN35">
        <f t="shared" ca="1" si="19"/>
        <v>190.86873401231881</v>
      </c>
      <c r="BO35">
        <f t="shared" ca="1" si="19"/>
        <v>189.09040649173787</v>
      </c>
      <c r="BP35">
        <f t="shared" ca="1" si="19"/>
        <v>191.49628059249827</v>
      </c>
      <c r="BQ35">
        <f t="shared" ca="1" si="19"/>
        <v>191.28508243737957</v>
      </c>
      <c r="BR35">
        <f t="shared" ca="1" si="19"/>
        <v>190.3405029393667</v>
      </c>
      <c r="BS35">
        <f t="shared" ca="1" si="19"/>
        <v>188.5762531019476</v>
      </c>
      <c r="BT35">
        <f t="shared" ca="1" si="19"/>
        <v>192.01593644614897</v>
      </c>
      <c r="BU35">
        <f t="shared" ca="1" si="17"/>
        <v>189.43932237364714</v>
      </c>
      <c r="BV35">
        <f t="shared" ca="1" si="17"/>
        <v>191.54311346244845</v>
      </c>
      <c r="BW35">
        <f t="shared" ca="1" si="17"/>
        <v>191.77950942421015</v>
      </c>
      <c r="BX35">
        <f t="shared" ca="1" si="17"/>
        <v>191.61891088118861</v>
      </c>
      <c r="BY35">
        <f t="shared" ca="1" si="17"/>
        <v>191.66914737651751</v>
      </c>
      <c r="BZ35">
        <f t="shared" ca="1" si="17"/>
        <v>189.92553069007218</v>
      </c>
      <c r="CA35">
        <f t="shared" ca="1" si="17"/>
        <v>189.63308371921508</v>
      </c>
      <c r="CB35">
        <f t="shared" ca="1" si="17"/>
        <v>190.95908505406712</v>
      </c>
      <c r="CC35">
        <f t="shared" ca="1" si="17"/>
        <v>189.97683452475303</v>
      </c>
      <c r="CD35">
        <f t="shared" ca="1" si="17"/>
        <v>191.0851356703933</v>
      </c>
      <c r="CE35">
        <f t="shared" ca="1" si="17"/>
        <v>193.31528207308756</v>
      </c>
      <c r="CF35">
        <f t="shared" ca="1" si="17"/>
        <v>190.20865161407863</v>
      </c>
      <c r="CG35">
        <f t="shared" ca="1" si="17"/>
        <v>190.20988970288207</v>
      </c>
      <c r="CH35">
        <f t="shared" ca="1" si="17"/>
        <v>191.55726979492761</v>
      </c>
      <c r="CI35">
        <f t="shared" ca="1" si="17"/>
        <v>190.09863248537781</v>
      </c>
      <c r="CJ35">
        <f t="shared" ca="1" si="17"/>
        <v>190.746758193825</v>
      </c>
    </row>
    <row r="36" spans="7:88" x14ac:dyDescent="0.25">
      <c r="G36">
        <v>14</v>
      </c>
      <c r="H36">
        <f t="shared" ca="1" si="13"/>
        <v>188.72663384287017</v>
      </c>
      <c r="I36">
        <f t="shared" ca="1" si="13"/>
        <v>188.94206362753349</v>
      </c>
      <c r="J36">
        <f t="shared" ca="1" si="13"/>
        <v>190.72702962821165</v>
      </c>
      <c r="K36">
        <f t="shared" ca="1" si="16"/>
        <v>187.6028932602519</v>
      </c>
      <c r="L36">
        <f t="shared" ca="1" si="16"/>
        <v>187.60871826039207</v>
      </c>
      <c r="M36">
        <f t="shared" ca="1" si="16"/>
        <v>188.76415945340085</v>
      </c>
      <c r="N36">
        <f t="shared" ca="1" si="16"/>
        <v>189.10239872002944</v>
      </c>
      <c r="O36">
        <f t="shared" ca="1" si="16"/>
        <v>190.1876557539548</v>
      </c>
      <c r="P36">
        <f t="shared" ca="1" si="16"/>
        <v>189.83605744132507</v>
      </c>
      <c r="Q36">
        <f t="shared" ca="1" si="16"/>
        <v>188.79315753830468</v>
      </c>
      <c r="R36">
        <f t="shared" ca="1" si="16"/>
        <v>187.8031357587252</v>
      </c>
      <c r="S36">
        <f t="shared" ca="1" si="16"/>
        <v>190.18666563891796</v>
      </c>
      <c r="T36">
        <f t="shared" ca="1" si="16"/>
        <v>189.33158467218919</v>
      </c>
      <c r="U36">
        <f t="shared" ca="1" si="16"/>
        <v>188.7106898984392</v>
      </c>
      <c r="V36">
        <f t="shared" ca="1" si="16"/>
        <v>191.53140197279106</v>
      </c>
      <c r="W36">
        <f t="shared" ca="1" si="16"/>
        <v>188.3196558187507</v>
      </c>
      <c r="X36">
        <f t="shared" ca="1" si="19"/>
        <v>189.77057153263837</v>
      </c>
      <c r="Y36">
        <f t="shared" ca="1" si="19"/>
        <v>189.797642832929</v>
      </c>
      <c r="Z36">
        <f t="shared" ca="1" si="19"/>
        <v>187.99473952892382</v>
      </c>
      <c r="AA36">
        <f t="shared" ca="1" si="19"/>
        <v>189.11697851085208</v>
      </c>
      <c r="AB36">
        <f t="shared" ca="1" si="19"/>
        <v>189.12810787618074</v>
      </c>
      <c r="AC36">
        <f t="shared" ca="1" si="19"/>
        <v>191.23777894918973</v>
      </c>
      <c r="AD36">
        <f t="shared" ca="1" si="19"/>
        <v>191.12925871090837</v>
      </c>
      <c r="AE36">
        <f t="shared" ca="1" si="19"/>
        <v>189.20809032093251</v>
      </c>
      <c r="AF36">
        <f t="shared" ca="1" si="19"/>
        <v>191.24231613011975</v>
      </c>
      <c r="AG36">
        <f t="shared" ca="1" si="19"/>
        <v>190.84546714646692</v>
      </c>
      <c r="AH36">
        <f t="shared" ca="1" si="19"/>
        <v>189.65743104871461</v>
      </c>
      <c r="AI36">
        <f t="shared" ca="1" si="19"/>
        <v>188.31557972666226</v>
      </c>
      <c r="AJ36">
        <f t="shared" ca="1" si="19"/>
        <v>192.68380540029398</v>
      </c>
      <c r="AK36">
        <f t="shared" ca="1" si="19"/>
        <v>189.60871013797123</v>
      </c>
      <c r="AL36">
        <f t="shared" ca="1" si="19"/>
        <v>189.39428848803576</v>
      </c>
      <c r="AM36">
        <f t="shared" ca="1" si="19"/>
        <v>189.51461938681871</v>
      </c>
      <c r="AN36">
        <f t="shared" ca="1" si="19"/>
        <v>188.57792615291956</v>
      </c>
      <c r="AO36">
        <f t="shared" ca="1" si="19"/>
        <v>190.75060337272379</v>
      </c>
      <c r="AP36">
        <f t="shared" ca="1" si="19"/>
        <v>189.54383124213285</v>
      </c>
      <c r="AQ36">
        <f t="shared" ca="1" si="19"/>
        <v>188.2622970683351</v>
      </c>
      <c r="AR36">
        <f t="shared" ca="1" si="19"/>
        <v>189.44051239910195</v>
      </c>
      <c r="AS36">
        <f t="shared" ca="1" si="19"/>
        <v>190.64259280603275</v>
      </c>
      <c r="AT36">
        <f t="shared" ca="1" si="19"/>
        <v>190.34802199948072</v>
      </c>
      <c r="AU36">
        <f t="shared" ca="1" si="19"/>
        <v>189.17296482545169</v>
      </c>
      <c r="AV36">
        <f t="shared" ca="1" si="19"/>
        <v>190.5780554110689</v>
      </c>
      <c r="AW36">
        <f t="shared" ca="1" si="19"/>
        <v>189.95037232208111</v>
      </c>
      <c r="AX36">
        <f t="shared" ca="1" si="19"/>
        <v>189.5627837795335</v>
      </c>
      <c r="AY36">
        <f t="shared" ca="1" si="19"/>
        <v>190.13222261652967</v>
      </c>
      <c r="AZ36">
        <f t="shared" ca="1" si="19"/>
        <v>189.019269887934</v>
      </c>
      <c r="BA36">
        <f t="shared" ca="1" si="19"/>
        <v>191.30678742395298</v>
      </c>
      <c r="BB36">
        <f t="shared" ca="1" si="19"/>
        <v>190.01316565402757</v>
      </c>
      <c r="BC36">
        <f t="shared" ca="1" si="19"/>
        <v>190.63109527790425</v>
      </c>
      <c r="BD36">
        <f t="shared" ca="1" si="19"/>
        <v>189.16214518490111</v>
      </c>
      <c r="BE36">
        <f t="shared" ca="1" si="19"/>
        <v>189.437620279139</v>
      </c>
      <c r="BF36">
        <f t="shared" ca="1" si="19"/>
        <v>190.49611654861039</v>
      </c>
      <c r="BG36">
        <f t="shared" ca="1" si="19"/>
        <v>189.74528397465266</v>
      </c>
      <c r="BH36">
        <f t="shared" ca="1" si="19"/>
        <v>189.89201671402864</v>
      </c>
      <c r="BI36">
        <f t="shared" ca="1" si="19"/>
        <v>190.66884813179357</v>
      </c>
      <c r="BJ36">
        <f t="shared" ca="1" si="19"/>
        <v>189.06841250316151</v>
      </c>
      <c r="BK36">
        <f t="shared" ca="1" si="19"/>
        <v>189.66716320261651</v>
      </c>
      <c r="BL36">
        <f t="shared" ca="1" si="19"/>
        <v>191.15839516070605</v>
      </c>
      <c r="BM36">
        <f t="shared" ca="1" si="19"/>
        <v>191.0157960265995</v>
      </c>
      <c r="BN36">
        <f t="shared" ca="1" si="19"/>
        <v>188.91670835382217</v>
      </c>
      <c r="BO36">
        <f t="shared" ca="1" si="19"/>
        <v>190.79254428847</v>
      </c>
      <c r="BP36">
        <f t="shared" ca="1" si="19"/>
        <v>190.48341700905877</v>
      </c>
      <c r="BQ36">
        <f t="shared" ca="1" si="19"/>
        <v>189.64777352017288</v>
      </c>
      <c r="BR36">
        <f t="shared" ca="1" si="19"/>
        <v>191.51020256115982</v>
      </c>
      <c r="BS36">
        <f t="shared" ca="1" si="19"/>
        <v>192.01038030061557</v>
      </c>
      <c r="BT36">
        <f t="shared" ca="1" si="19"/>
        <v>188.86370428345288</v>
      </c>
      <c r="BU36">
        <f t="shared" ca="1" si="19"/>
        <v>191.50577356951428</v>
      </c>
      <c r="BV36">
        <f t="shared" ca="1" si="19"/>
        <v>191.65389420037022</v>
      </c>
      <c r="BW36">
        <f t="shared" ca="1" si="19"/>
        <v>189.63102326342988</v>
      </c>
      <c r="BX36">
        <f t="shared" ca="1" si="19"/>
        <v>189.41359385898826</v>
      </c>
      <c r="BY36">
        <f t="shared" ca="1" si="19"/>
        <v>191.69874169990672</v>
      </c>
      <c r="BZ36">
        <f t="shared" ca="1" si="19"/>
        <v>190.13403380612232</v>
      </c>
      <c r="CA36">
        <f t="shared" ca="1" si="19"/>
        <v>189.85358383607897</v>
      </c>
      <c r="CB36">
        <f t="shared" ca="1" si="19"/>
        <v>190.96787817781865</v>
      </c>
      <c r="CC36">
        <f t="shared" ca="1" si="19"/>
        <v>191.47237335640665</v>
      </c>
      <c r="CD36">
        <f t="shared" ca="1" si="19"/>
        <v>191.88708611090755</v>
      </c>
      <c r="CE36">
        <f t="shared" ca="1" si="19"/>
        <v>191.85948026250625</v>
      </c>
      <c r="CF36">
        <f t="shared" ca="1" si="19"/>
        <v>191.75449589776233</v>
      </c>
      <c r="CG36">
        <f t="shared" ca="1" si="19"/>
        <v>189.81178464693849</v>
      </c>
      <c r="CH36">
        <f t="shared" ca="1" si="19"/>
        <v>191.85109343077707</v>
      </c>
      <c r="CI36">
        <f t="shared" ca="1" si="19"/>
        <v>190.40136118947908</v>
      </c>
      <c r="CJ36">
        <f t="shared" ca="1" si="17"/>
        <v>190.34446387405706</v>
      </c>
    </row>
    <row r="37" spans="7:88" x14ac:dyDescent="0.25">
      <c r="G37">
        <v>15</v>
      </c>
      <c r="H37">
        <f t="shared" ca="1" si="13"/>
        <v>189.87931250616299</v>
      </c>
      <c r="I37">
        <f t="shared" ca="1" si="13"/>
        <v>188.83819982014157</v>
      </c>
      <c r="J37">
        <f t="shared" ca="1" si="13"/>
        <v>188.71746250723621</v>
      </c>
      <c r="K37">
        <f t="shared" ca="1" si="16"/>
        <v>187.73110350579771</v>
      </c>
      <c r="L37">
        <f t="shared" ca="1" si="16"/>
        <v>189.56710663488349</v>
      </c>
      <c r="M37">
        <f t="shared" ca="1" si="16"/>
        <v>189.57945802249941</v>
      </c>
      <c r="N37">
        <f t="shared" ca="1" si="16"/>
        <v>188.08009004232483</v>
      </c>
      <c r="O37">
        <f t="shared" ca="1" si="16"/>
        <v>189.32550763220758</v>
      </c>
      <c r="P37">
        <f t="shared" ca="1" si="16"/>
        <v>189.89644539029905</v>
      </c>
      <c r="Q37">
        <f t="shared" ca="1" si="16"/>
        <v>187.68680196538929</v>
      </c>
      <c r="R37">
        <f t="shared" ca="1" si="16"/>
        <v>189.76711683266598</v>
      </c>
      <c r="S37">
        <f t="shared" ca="1" si="16"/>
        <v>190.30642173305691</v>
      </c>
      <c r="T37">
        <f t="shared" ca="1" si="16"/>
        <v>189.93817608014686</v>
      </c>
      <c r="U37">
        <f t="shared" ca="1" si="16"/>
        <v>189.30494440062452</v>
      </c>
      <c r="V37">
        <f t="shared" ca="1" si="16"/>
        <v>188.93581078378139</v>
      </c>
      <c r="W37">
        <f t="shared" ca="1" si="16"/>
        <v>188.22843884036678</v>
      </c>
      <c r="X37">
        <f t="shared" ca="1" si="19"/>
        <v>189.53494557043226</v>
      </c>
      <c r="Y37">
        <f t="shared" ca="1" si="19"/>
        <v>187.94428407555046</v>
      </c>
      <c r="Z37">
        <f t="shared" ca="1" si="19"/>
        <v>188.72381730611087</v>
      </c>
      <c r="AA37">
        <f t="shared" ca="1" si="19"/>
        <v>188.40810542420886</v>
      </c>
      <c r="AB37">
        <f t="shared" ca="1" si="19"/>
        <v>189.57760931700935</v>
      </c>
      <c r="AC37">
        <f t="shared" ca="1" si="19"/>
        <v>190.04098992565</v>
      </c>
      <c r="AD37">
        <f t="shared" ca="1" si="19"/>
        <v>189.73409810459216</v>
      </c>
      <c r="AE37">
        <f t="shared" ca="1" si="19"/>
        <v>189.69143096597583</v>
      </c>
      <c r="AF37">
        <f t="shared" ca="1" si="19"/>
        <v>190.76233540422385</v>
      </c>
      <c r="AG37">
        <f t="shared" ca="1" si="19"/>
        <v>189.52249884416366</v>
      </c>
      <c r="AH37">
        <f t="shared" ca="1" si="19"/>
        <v>189.6834032682635</v>
      </c>
      <c r="AI37">
        <f t="shared" ca="1" si="19"/>
        <v>189.29130376912968</v>
      </c>
      <c r="AJ37">
        <f t="shared" ca="1" si="19"/>
        <v>189.10289442986598</v>
      </c>
      <c r="AK37">
        <f t="shared" ca="1" si="19"/>
        <v>189.10414588249265</v>
      </c>
      <c r="AL37">
        <f t="shared" ca="1" si="19"/>
        <v>189.72265738309318</v>
      </c>
      <c r="AM37">
        <f t="shared" ca="1" si="19"/>
        <v>189.801812199816</v>
      </c>
      <c r="AN37">
        <f t="shared" ca="1" si="19"/>
        <v>189.07031109419597</v>
      </c>
      <c r="AO37">
        <f t="shared" ca="1" si="19"/>
        <v>190.11666973198936</v>
      </c>
      <c r="AP37">
        <f t="shared" ca="1" si="19"/>
        <v>189.41851579272895</v>
      </c>
      <c r="AQ37">
        <f t="shared" ca="1" si="19"/>
        <v>190.39367842458401</v>
      </c>
      <c r="AR37">
        <f t="shared" ca="1" si="19"/>
        <v>189.48035664302466</v>
      </c>
      <c r="AS37">
        <f t="shared" ca="1" si="19"/>
        <v>190.00110204157858</v>
      </c>
      <c r="AT37">
        <f t="shared" ca="1" si="19"/>
        <v>190.22494605533296</v>
      </c>
      <c r="AU37">
        <f t="shared" ca="1" si="19"/>
        <v>191.25775881831535</v>
      </c>
      <c r="AV37">
        <f t="shared" ca="1" si="19"/>
        <v>189.9473319598489</v>
      </c>
      <c r="AW37">
        <f t="shared" ca="1" si="19"/>
        <v>189.15623554524365</v>
      </c>
      <c r="AX37">
        <f t="shared" ca="1" si="19"/>
        <v>188.96192608071948</v>
      </c>
      <c r="AY37">
        <f t="shared" ca="1" si="19"/>
        <v>190.11503217772591</v>
      </c>
      <c r="AZ37">
        <f t="shared" ca="1" si="19"/>
        <v>191.50698317993664</v>
      </c>
      <c r="BA37">
        <f t="shared" ca="1" si="19"/>
        <v>189.67165008034658</v>
      </c>
      <c r="BB37">
        <f t="shared" ca="1" si="19"/>
        <v>189.93138887249609</v>
      </c>
      <c r="BC37">
        <f t="shared" ca="1" si="19"/>
        <v>191.29538317073877</v>
      </c>
      <c r="BD37">
        <f t="shared" ca="1" si="19"/>
        <v>190.36938207550122</v>
      </c>
      <c r="BE37">
        <f t="shared" ca="1" si="19"/>
        <v>192.7353818241277</v>
      </c>
      <c r="BF37">
        <f t="shared" ca="1" si="19"/>
        <v>190.93479431647538</v>
      </c>
      <c r="BG37">
        <f t="shared" ca="1" si="19"/>
        <v>189.96192891525357</v>
      </c>
      <c r="BH37">
        <f t="shared" ca="1" si="19"/>
        <v>189.84152106927982</v>
      </c>
      <c r="BI37">
        <f t="shared" ca="1" si="19"/>
        <v>190.65407554588512</v>
      </c>
      <c r="BJ37">
        <f t="shared" ca="1" si="19"/>
        <v>191.64931480128649</v>
      </c>
      <c r="BK37">
        <f t="shared" ca="1" si="19"/>
        <v>189.59585196021447</v>
      </c>
      <c r="BL37">
        <f t="shared" ca="1" si="19"/>
        <v>188.94125051014998</v>
      </c>
      <c r="BM37">
        <f t="shared" ca="1" si="19"/>
        <v>190.87246812044935</v>
      </c>
      <c r="BN37">
        <f t="shared" ca="1" si="19"/>
        <v>190.79702935535826</v>
      </c>
      <c r="BO37">
        <f t="shared" ca="1" si="19"/>
        <v>190.09362832599888</v>
      </c>
      <c r="BP37">
        <f t="shared" ref="BP37:BT37" ca="1" si="20">_xlfn.NORM.INV(RAND(),BP$1,$D$3)</f>
        <v>189.21517215589881</v>
      </c>
      <c r="BQ37">
        <f t="shared" ca="1" si="20"/>
        <v>190.53919206186896</v>
      </c>
      <c r="BR37">
        <f t="shared" ca="1" si="20"/>
        <v>190.7798015580758</v>
      </c>
      <c r="BS37">
        <f t="shared" ca="1" si="20"/>
        <v>189.50447399388776</v>
      </c>
      <c r="BT37">
        <f t="shared" ca="1" si="20"/>
        <v>191.74871650568144</v>
      </c>
      <c r="BU37">
        <f t="shared" ca="1" si="17"/>
        <v>192.21926228134359</v>
      </c>
      <c r="BV37">
        <f t="shared" ca="1" si="17"/>
        <v>192.77298648559074</v>
      </c>
      <c r="BW37">
        <f t="shared" ca="1" si="17"/>
        <v>189.60052857219497</v>
      </c>
      <c r="BX37">
        <f t="shared" ca="1" si="17"/>
        <v>191.55916956870556</v>
      </c>
      <c r="BY37">
        <f t="shared" ca="1" si="17"/>
        <v>190.41269701796722</v>
      </c>
      <c r="BZ37">
        <f t="shared" ca="1" si="17"/>
        <v>190.54813596456586</v>
      </c>
      <c r="CA37">
        <f t="shared" ca="1" si="17"/>
        <v>190.04973421458263</v>
      </c>
      <c r="CB37">
        <f t="shared" ca="1" si="17"/>
        <v>192.58670874466148</v>
      </c>
      <c r="CC37">
        <f t="shared" ca="1" si="17"/>
        <v>191.98394871275559</v>
      </c>
      <c r="CD37">
        <f t="shared" ca="1" si="17"/>
        <v>191.21497895980471</v>
      </c>
      <c r="CE37">
        <f t="shared" ca="1" si="17"/>
        <v>192.34264587464608</v>
      </c>
      <c r="CF37">
        <f t="shared" ca="1" si="17"/>
        <v>190.85296457706013</v>
      </c>
      <c r="CG37">
        <f t="shared" ca="1" si="17"/>
        <v>190.76500872910827</v>
      </c>
      <c r="CH37">
        <f t="shared" ca="1" si="17"/>
        <v>191.36716647835178</v>
      </c>
      <c r="CI37">
        <f t="shared" ca="1" si="17"/>
        <v>189.99771736080166</v>
      </c>
      <c r="CJ37">
        <f t="shared" ca="1" si="17"/>
        <v>190.32050077628921</v>
      </c>
    </row>
    <row r="38" spans="7:88" x14ac:dyDescent="0.25">
      <c r="G38">
        <v>16</v>
      </c>
      <c r="H38">
        <f t="shared" ca="1" si="13"/>
        <v>188.73764737717832</v>
      </c>
      <c r="I38">
        <f t="shared" ca="1" si="13"/>
        <v>188.60432150658497</v>
      </c>
      <c r="J38">
        <f t="shared" ca="1" si="13"/>
        <v>188.39250084570824</v>
      </c>
      <c r="K38">
        <f t="shared" ca="1" si="16"/>
        <v>188.12577906643187</v>
      </c>
      <c r="L38">
        <f t="shared" ca="1" si="16"/>
        <v>188.35289837678476</v>
      </c>
      <c r="M38">
        <f t="shared" ca="1" si="16"/>
        <v>190.22404680967446</v>
      </c>
      <c r="N38">
        <f t="shared" ca="1" si="16"/>
        <v>187.19025225457835</v>
      </c>
      <c r="O38">
        <f t="shared" ca="1" si="16"/>
        <v>189.7202622237059</v>
      </c>
      <c r="P38">
        <f t="shared" ca="1" si="16"/>
        <v>190.69358010804666</v>
      </c>
      <c r="Q38">
        <f t="shared" ca="1" si="16"/>
        <v>188.80702726809247</v>
      </c>
      <c r="R38">
        <f t="shared" ca="1" si="16"/>
        <v>189.20380239411818</v>
      </c>
      <c r="S38">
        <f t="shared" ca="1" si="16"/>
        <v>189.6248536272617</v>
      </c>
      <c r="T38">
        <f t="shared" ca="1" si="16"/>
        <v>188.21515414822005</v>
      </c>
      <c r="U38">
        <f t="shared" ca="1" si="16"/>
        <v>188.59530503168162</v>
      </c>
      <c r="V38">
        <f t="shared" ca="1" si="16"/>
        <v>190.20580373479231</v>
      </c>
      <c r="W38">
        <f t="shared" ca="1" si="16"/>
        <v>189.43472522167457</v>
      </c>
      <c r="X38">
        <f t="shared" ref="X38:CI40" ca="1" si="21">_xlfn.NORM.INV(RAND(),X$1,$D$3)</f>
        <v>188.66760216404535</v>
      </c>
      <c r="Y38">
        <f t="shared" ca="1" si="21"/>
        <v>189.76679199307773</v>
      </c>
      <c r="Z38">
        <f t="shared" ca="1" si="21"/>
        <v>189.05625132319602</v>
      </c>
      <c r="AA38">
        <f t="shared" ca="1" si="21"/>
        <v>189.24105669981074</v>
      </c>
      <c r="AB38">
        <f t="shared" ca="1" si="21"/>
        <v>189.04278679939983</v>
      </c>
      <c r="AC38">
        <f t="shared" ca="1" si="21"/>
        <v>190.5736061542878</v>
      </c>
      <c r="AD38">
        <f t="shared" ca="1" si="21"/>
        <v>189.86927678091081</v>
      </c>
      <c r="AE38">
        <f t="shared" ca="1" si="21"/>
        <v>190.35106136165396</v>
      </c>
      <c r="AF38">
        <f t="shared" ca="1" si="21"/>
        <v>190.11326954677565</v>
      </c>
      <c r="AG38">
        <f t="shared" ca="1" si="21"/>
        <v>188.62680609469106</v>
      </c>
      <c r="AH38">
        <f t="shared" ca="1" si="21"/>
        <v>188.88977820669157</v>
      </c>
      <c r="AI38">
        <f t="shared" ca="1" si="21"/>
        <v>189.07214277833509</v>
      </c>
      <c r="AJ38">
        <f t="shared" ca="1" si="21"/>
        <v>188.8150932710108</v>
      </c>
      <c r="AK38">
        <f t="shared" ca="1" si="21"/>
        <v>190.34825242441312</v>
      </c>
      <c r="AL38">
        <f t="shared" ca="1" si="21"/>
        <v>189.61322806747705</v>
      </c>
      <c r="AM38">
        <f t="shared" ca="1" si="21"/>
        <v>189.22082102154047</v>
      </c>
      <c r="AN38">
        <f t="shared" ca="1" si="21"/>
        <v>190.24592312599435</v>
      </c>
      <c r="AO38">
        <f t="shared" ca="1" si="21"/>
        <v>190.48447907254939</v>
      </c>
      <c r="AP38">
        <f t="shared" ca="1" si="21"/>
        <v>188.83552817334279</v>
      </c>
      <c r="AQ38">
        <f t="shared" ca="1" si="21"/>
        <v>190.20041598399459</v>
      </c>
      <c r="AR38">
        <f t="shared" ca="1" si="21"/>
        <v>191.1297240373444</v>
      </c>
      <c r="AS38">
        <f t="shared" ca="1" si="21"/>
        <v>189.83863201032642</v>
      </c>
      <c r="AT38">
        <f t="shared" ca="1" si="21"/>
        <v>188.59849653452665</v>
      </c>
      <c r="AU38">
        <f t="shared" ca="1" si="21"/>
        <v>191.14283064934367</v>
      </c>
      <c r="AV38">
        <f t="shared" ca="1" si="21"/>
        <v>189.49578639406005</v>
      </c>
      <c r="AW38">
        <f t="shared" ca="1" si="21"/>
        <v>188.71064792743175</v>
      </c>
      <c r="AX38">
        <f t="shared" ca="1" si="21"/>
        <v>191.3878439835816</v>
      </c>
      <c r="AY38">
        <f t="shared" ca="1" si="21"/>
        <v>189.13512734745967</v>
      </c>
      <c r="AZ38">
        <f t="shared" ca="1" si="21"/>
        <v>189.21999739912337</v>
      </c>
      <c r="BA38">
        <f t="shared" ca="1" si="21"/>
        <v>192.11782165853259</v>
      </c>
      <c r="BB38">
        <f t="shared" ca="1" si="21"/>
        <v>189.49088592109476</v>
      </c>
      <c r="BC38">
        <f t="shared" ca="1" si="21"/>
        <v>190.55932300097564</v>
      </c>
      <c r="BD38">
        <f t="shared" ca="1" si="21"/>
        <v>191.61221251559439</v>
      </c>
      <c r="BE38">
        <f t="shared" ca="1" si="21"/>
        <v>190.11276666312267</v>
      </c>
      <c r="BF38">
        <f t="shared" ca="1" si="21"/>
        <v>189.08156139542137</v>
      </c>
      <c r="BG38">
        <f t="shared" ca="1" si="21"/>
        <v>191.4720990428853</v>
      </c>
      <c r="BH38">
        <f t="shared" ca="1" si="21"/>
        <v>191.36808421412286</v>
      </c>
      <c r="BI38">
        <f t="shared" ca="1" si="21"/>
        <v>190.62716701091023</v>
      </c>
      <c r="BJ38">
        <f t="shared" ca="1" si="21"/>
        <v>189.02910645922839</v>
      </c>
      <c r="BK38">
        <f t="shared" ca="1" si="21"/>
        <v>190.58157333047438</v>
      </c>
      <c r="BL38">
        <f t="shared" ca="1" si="21"/>
        <v>189.32895421846587</v>
      </c>
      <c r="BM38">
        <f t="shared" ca="1" si="21"/>
        <v>190.13686675626727</v>
      </c>
      <c r="BN38">
        <f t="shared" ca="1" si="21"/>
        <v>190.0386009093483</v>
      </c>
      <c r="BO38">
        <f t="shared" ca="1" si="21"/>
        <v>189.66250000474921</v>
      </c>
      <c r="BP38">
        <f t="shared" ca="1" si="21"/>
        <v>190.77362032992522</v>
      </c>
      <c r="BQ38">
        <f t="shared" ca="1" si="21"/>
        <v>188.85290611757935</v>
      </c>
      <c r="BR38">
        <f t="shared" ca="1" si="21"/>
        <v>190.80336611522264</v>
      </c>
      <c r="BS38">
        <f t="shared" ca="1" si="21"/>
        <v>190.4423746915167</v>
      </c>
      <c r="BT38">
        <f t="shared" ca="1" si="21"/>
        <v>190.07604370870916</v>
      </c>
      <c r="BU38">
        <f t="shared" ca="1" si="17"/>
        <v>191.06171529354009</v>
      </c>
      <c r="BV38">
        <f t="shared" ca="1" si="17"/>
        <v>190.4020385878469</v>
      </c>
      <c r="BW38">
        <f t="shared" ca="1" si="17"/>
        <v>190.75231956818223</v>
      </c>
      <c r="BX38">
        <f t="shared" ca="1" si="17"/>
        <v>191.11503721143441</v>
      </c>
      <c r="BY38">
        <f t="shared" ca="1" si="17"/>
        <v>189.06207338052798</v>
      </c>
      <c r="BZ38">
        <f t="shared" ca="1" si="17"/>
        <v>190.02630878651468</v>
      </c>
      <c r="CA38">
        <f t="shared" ca="1" si="17"/>
        <v>190.17160576970474</v>
      </c>
      <c r="CB38">
        <f t="shared" ca="1" si="17"/>
        <v>189.41540742069242</v>
      </c>
      <c r="CC38">
        <f t="shared" ca="1" si="17"/>
        <v>190.38351996062761</v>
      </c>
      <c r="CD38">
        <f t="shared" ca="1" si="17"/>
        <v>190.78155215079391</v>
      </c>
      <c r="CE38">
        <f t="shared" ca="1" si="17"/>
        <v>190.72012753557988</v>
      </c>
      <c r="CF38">
        <f t="shared" ca="1" si="17"/>
        <v>191.50374871561502</v>
      </c>
      <c r="CG38">
        <f t="shared" ca="1" si="17"/>
        <v>190.73068992021675</v>
      </c>
      <c r="CH38">
        <f t="shared" ca="1" si="17"/>
        <v>192.18683271812836</v>
      </c>
      <c r="CI38">
        <f t="shared" ca="1" si="17"/>
        <v>190.13546861828289</v>
      </c>
      <c r="CJ38">
        <f t="shared" ca="1" si="17"/>
        <v>191.19897662075331</v>
      </c>
    </row>
    <row r="39" spans="7:88" x14ac:dyDescent="0.25">
      <c r="G39">
        <v>17</v>
      </c>
      <c r="H39">
        <f t="shared" ca="1" si="13"/>
        <v>191.8526570442159</v>
      </c>
      <c r="I39">
        <f t="shared" ca="1" si="13"/>
        <v>189.89726123121997</v>
      </c>
      <c r="J39">
        <f t="shared" ca="1" si="13"/>
        <v>190.03808854063263</v>
      </c>
      <c r="K39">
        <f t="shared" ca="1" si="16"/>
        <v>188.95934231601439</v>
      </c>
      <c r="L39">
        <f t="shared" ca="1" si="16"/>
        <v>189.73009059226135</v>
      </c>
      <c r="M39">
        <f t="shared" ca="1" si="16"/>
        <v>190.36349485084608</v>
      </c>
      <c r="N39">
        <f t="shared" ca="1" si="16"/>
        <v>189.54272653936022</v>
      </c>
      <c r="O39">
        <f t="shared" ca="1" si="16"/>
        <v>188.69504773982965</v>
      </c>
      <c r="P39">
        <f t="shared" ca="1" si="16"/>
        <v>189.49898669400037</v>
      </c>
      <c r="Q39">
        <f t="shared" ca="1" si="16"/>
        <v>188.64540486168448</v>
      </c>
      <c r="R39">
        <f t="shared" ca="1" si="16"/>
        <v>189.05952022876926</v>
      </c>
      <c r="S39">
        <f t="shared" ca="1" si="16"/>
        <v>189.40287129395847</v>
      </c>
      <c r="T39">
        <f t="shared" ca="1" si="16"/>
        <v>188.87222723519042</v>
      </c>
      <c r="U39">
        <f t="shared" ca="1" si="16"/>
        <v>187.9505550357583</v>
      </c>
      <c r="V39">
        <f t="shared" ca="1" si="16"/>
        <v>187.86587910429176</v>
      </c>
      <c r="W39">
        <f t="shared" ca="1" si="16"/>
        <v>190.80232772838619</v>
      </c>
      <c r="X39">
        <f t="shared" ca="1" si="21"/>
        <v>190.00953875987716</v>
      </c>
      <c r="Y39">
        <f t="shared" ca="1" si="21"/>
        <v>188.37290128075219</v>
      </c>
      <c r="Z39">
        <f t="shared" ca="1" si="21"/>
        <v>188.22651407752562</v>
      </c>
      <c r="AA39">
        <f t="shared" ca="1" si="21"/>
        <v>189.33665336950932</v>
      </c>
      <c r="AB39">
        <f t="shared" ca="1" si="21"/>
        <v>189.43072950362264</v>
      </c>
      <c r="AC39">
        <f t="shared" ca="1" si="21"/>
        <v>189.44345848879888</v>
      </c>
      <c r="AD39">
        <f t="shared" ca="1" si="21"/>
        <v>190.44068611419172</v>
      </c>
      <c r="AE39">
        <f t="shared" ca="1" si="21"/>
        <v>191.25773133383413</v>
      </c>
      <c r="AF39">
        <f t="shared" ca="1" si="21"/>
        <v>189.75981220026253</v>
      </c>
      <c r="AG39">
        <f t="shared" ca="1" si="21"/>
        <v>189.1912238898438</v>
      </c>
      <c r="AH39">
        <f t="shared" ca="1" si="21"/>
        <v>189.29614534032569</v>
      </c>
      <c r="AI39">
        <f t="shared" ca="1" si="21"/>
        <v>188.81746732810043</v>
      </c>
      <c r="AJ39">
        <f t="shared" ca="1" si="21"/>
        <v>188.56413410706421</v>
      </c>
      <c r="AK39">
        <f t="shared" ca="1" si="21"/>
        <v>188.9775716786406</v>
      </c>
      <c r="AL39">
        <f t="shared" ca="1" si="21"/>
        <v>188.2399165894478</v>
      </c>
      <c r="AM39">
        <f t="shared" ca="1" si="21"/>
        <v>189.80205311049977</v>
      </c>
      <c r="AN39">
        <f t="shared" ca="1" si="21"/>
        <v>190.71130167694511</v>
      </c>
      <c r="AO39">
        <f t="shared" ca="1" si="21"/>
        <v>189.81575402219914</v>
      </c>
      <c r="AP39">
        <f t="shared" ca="1" si="21"/>
        <v>191.56877573319275</v>
      </c>
      <c r="AQ39">
        <f t="shared" ca="1" si="21"/>
        <v>188.34318900826852</v>
      </c>
      <c r="AR39">
        <f t="shared" ca="1" si="21"/>
        <v>189.73728436684056</v>
      </c>
      <c r="AS39">
        <f t="shared" ca="1" si="21"/>
        <v>188.1982836467605</v>
      </c>
      <c r="AT39">
        <f t="shared" ca="1" si="21"/>
        <v>188.82386659433584</v>
      </c>
      <c r="AU39">
        <f t="shared" ca="1" si="21"/>
        <v>188.51548984567614</v>
      </c>
      <c r="AV39">
        <f t="shared" ca="1" si="21"/>
        <v>189.36965611695302</v>
      </c>
      <c r="AW39">
        <f t="shared" ca="1" si="21"/>
        <v>189.10725764970377</v>
      </c>
      <c r="AX39">
        <f t="shared" ca="1" si="21"/>
        <v>189.99530051309398</v>
      </c>
      <c r="AY39">
        <f t="shared" ca="1" si="21"/>
        <v>189.15575556273666</v>
      </c>
      <c r="AZ39">
        <f t="shared" ca="1" si="21"/>
        <v>187.90020423525175</v>
      </c>
      <c r="BA39">
        <f t="shared" ca="1" si="21"/>
        <v>191.38183906359737</v>
      </c>
      <c r="BB39">
        <f t="shared" ca="1" si="21"/>
        <v>190.21518289782816</v>
      </c>
      <c r="BC39">
        <f t="shared" ca="1" si="21"/>
        <v>190.34801877184626</v>
      </c>
      <c r="BD39">
        <f t="shared" ca="1" si="21"/>
        <v>190.3213863458075</v>
      </c>
      <c r="BE39">
        <f t="shared" ca="1" si="21"/>
        <v>190.35848724280089</v>
      </c>
      <c r="BF39">
        <f t="shared" ca="1" si="21"/>
        <v>188.64535010363613</v>
      </c>
      <c r="BG39">
        <f t="shared" ca="1" si="21"/>
        <v>190.23619252292846</v>
      </c>
      <c r="BH39">
        <f t="shared" ca="1" si="21"/>
        <v>188.85497793533429</v>
      </c>
      <c r="BI39">
        <f t="shared" ca="1" si="21"/>
        <v>189.21873077017389</v>
      </c>
      <c r="BJ39">
        <f t="shared" ca="1" si="21"/>
        <v>190.08071410711284</v>
      </c>
      <c r="BK39">
        <f t="shared" ca="1" si="21"/>
        <v>190.3664975847108</v>
      </c>
      <c r="BL39">
        <f t="shared" ca="1" si="21"/>
        <v>190.88311821853745</v>
      </c>
      <c r="BM39">
        <f t="shared" ca="1" si="21"/>
        <v>191.03510301365776</v>
      </c>
      <c r="BN39">
        <f t="shared" ca="1" si="21"/>
        <v>192.27280250023674</v>
      </c>
      <c r="BO39">
        <f t="shared" ca="1" si="21"/>
        <v>189.77735698108091</v>
      </c>
      <c r="BP39">
        <f t="shared" ca="1" si="21"/>
        <v>190.45632089261875</v>
      </c>
      <c r="BQ39">
        <f t="shared" ca="1" si="21"/>
        <v>189.2603464856418</v>
      </c>
      <c r="BR39">
        <f t="shared" ca="1" si="21"/>
        <v>187.81307103183616</v>
      </c>
      <c r="BS39">
        <f t="shared" ca="1" si="21"/>
        <v>189.95918554919675</v>
      </c>
      <c r="BT39">
        <f t="shared" ca="1" si="21"/>
        <v>190.18758312274781</v>
      </c>
      <c r="BU39">
        <f t="shared" ca="1" si="17"/>
        <v>189.68329120702691</v>
      </c>
      <c r="BV39">
        <f t="shared" ca="1" si="17"/>
        <v>192.16350838246237</v>
      </c>
      <c r="BW39">
        <f t="shared" ca="1" si="17"/>
        <v>191.18009418493753</v>
      </c>
      <c r="BX39">
        <f t="shared" ca="1" si="17"/>
        <v>189.6426016704275</v>
      </c>
      <c r="BY39">
        <f t="shared" ca="1" si="17"/>
        <v>190.8204832556909</v>
      </c>
      <c r="BZ39">
        <f t="shared" ca="1" si="17"/>
        <v>189.56682436154841</v>
      </c>
      <c r="CA39">
        <f t="shared" ca="1" si="17"/>
        <v>192.29700501461804</v>
      </c>
      <c r="CB39">
        <f t="shared" ca="1" si="17"/>
        <v>190.98446280831755</v>
      </c>
      <c r="CC39">
        <f t="shared" ca="1" si="17"/>
        <v>191.22527654685678</v>
      </c>
      <c r="CD39">
        <f t="shared" ca="1" si="17"/>
        <v>190.13237220957333</v>
      </c>
      <c r="CE39">
        <f t="shared" ca="1" si="17"/>
        <v>190.80972742226567</v>
      </c>
      <c r="CF39">
        <f t="shared" ca="1" si="17"/>
        <v>190.97258717760968</v>
      </c>
      <c r="CG39">
        <f t="shared" ca="1" si="17"/>
        <v>192.17113653886486</v>
      </c>
      <c r="CH39">
        <f t="shared" ca="1" si="17"/>
        <v>190.73115331925109</v>
      </c>
      <c r="CI39">
        <f t="shared" ca="1" si="17"/>
        <v>190.69370623339913</v>
      </c>
      <c r="CJ39">
        <f t="shared" ca="1" si="17"/>
        <v>191.55257803009209</v>
      </c>
    </row>
    <row r="40" spans="7:88" x14ac:dyDescent="0.25">
      <c r="G40">
        <v>18</v>
      </c>
      <c r="H40">
        <f t="shared" ca="1" si="13"/>
        <v>189.27150523814214</v>
      </c>
      <c r="I40">
        <f t="shared" ca="1" si="13"/>
        <v>188.77966495758989</v>
      </c>
      <c r="J40">
        <f t="shared" ca="1" si="13"/>
        <v>189.11389883298511</v>
      </c>
      <c r="K40">
        <f t="shared" ca="1" si="16"/>
        <v>190.92877685054609</v>
      </c>
      <c r="L40">
        <f t="shared" ca="1" si="16"/>
        <v>189.30664193744281</v>
      </c>
      <c r="M40">
        <f t="shared" ca="1" si="16"/>
        <v>188.38134407311867</v>
      </c>
      <c r="N40">
        <f t="shared" ca="1" si="16"/>
        <v>189.61806141931169</v>
      </c>
      <c r="O40">
        <f t="shared" ca="1" si="16"/>
        <v>188.83148826400483</v>
      </c>
      <c r="P40">
        <f t="shared" ca="1" si="16"/>
        <v>189.18691588760791</v>
      </c>
      <c r="Q40">
        <f t="shared" ca="1" si="16"/>
        <v>189.95860867961585</v>
      </c>
      <c r="R40">
        <f t="shared" ca="1" si="16"/>
        <v>189.39080459534398</v>
      </c>
      <c r="S40">
        <f t="shared" ca="1" si="16"/>
        <v>189.32012241812137</v>
      </c>
      <c r="T40">
        <f t="shared" ca="1" si="16"/>
        <v>189.92288700875153</v>
      </c>
      <c r="U40">
        <f t="shared" ca="1" si="16"/>
        <v>190.38824795334781</v>
      </c>
      <c r="V40">
        <f t="shared" ca="1" si="16"/>
        <v>188.99664378782995</v>
      </c>
      <c r="W40">
        <f t="shared" ca="1" si="16"/>
        <v>189.25621343088105</v>
      </c>
      <c r="X40">
        <f t="shared" ca="1" si="21"/>
        <v>188.96480073858635</v>
      </c>
      <c r="Y40">
        <f t="shared" ca="1" si="21"/>
        <v>191.80181819697205</v>
      </c>
      <c r="Z40">
        <f t="shared" ca="1" si="21"/>
        <v>189.88944527876845</v>
      </c>
      <c r="AA40">
        <f t="shared" ca="1" si="21"/>
        <v>190.15341743585907</v>
      </c>
      <c r="AB40">
        <f t="shared" ca="1" si="21"/>
        <v>187.78538599851171</v>
      </c>
      <c r="AC40">
        <f t="shared" ca="1" si="21"/>
        <v>190.49839080877547</v>
      </c>
      <c r="AD40">
        <f t="shared" ca="1" si="21"/>
        <v>190.24091040488108</v>
      </c>
      <c r="AE40">
        <f t="shared" ca="1" si="21"/>
        <v>189.72193561708471</v>
      </c>
      <c r="AF40">
        <f t="shared" ca="1" si="21"/>
        <v>188.67718833598227</v>
      </c>
      <c r="AG40">
        <f t="shared" ca="1" si="21"/>
        <v>187.91465379730386</v>
      </c>
      <c r="AH40">
        <f t="shared" ca="1" si="21"/>
        <v>188.87882097993042</v>
      </c>
      <c r="AI40">
        <f t="shared" ca="1" si="21"/>
        <v>189.26686654739063</v>
      </c>
      <c r="AJ40">
        <f t="shared" ca="1" si="21"/>
        <v>190.33776821914182</v>
      </c>
      <c r="AK40">
        <f t="shared" ca="1" si="21"/>
        <v>189.8350666606635</v>
      </c>
      <c r="AL40">
        <f t="shared" ca="1" si="21"/>
        <v>190.18208452030808</v>
      </c>
      <c r="AM40">
        <f t="shared" ca="1" si="21"/>
        <v>188.84226510260677</v>
      </c>
      <c r="AN40">
        <f t="shared" ca="1" si="21"/>
        <v>188.65812121494139</v>
      </c>
      <c r="AO40">
        <f t="shared" ca="1" si="21"/>
        <v>188.75608421848676</v>
      </c>
      <c r="AP40">
        <f t="shared" ca="1" si="21"/>
        <v>191.88630551207285</v>
      </c>
      <c r="AQ40">
        <f t="shared" ca="1" si="21"/>
        <v>190.12076997474782</v>
      </c>
      <c r="AR40">
        <f t="shared" ca="1" si="21"/>
        <v>189.45701225487738</v>
      </c>
      <c r="AS40">
        <f t="shared" ca="1" si="21"/>
        <v>190.00376852783987</v>
      </c>
      <c r="AT40">
        <f t="shared" ca="1" si="21"/>
        <v>189.87603674064445</v>
      </c>
      <c r="AU40">
        <f t="shared" ca="1" si="21"/>
        <v>189.6426528462886</v>
      </c>
      <c r="AV40">
        <f t="shared" ca="1" si="21"/>
        <v>191.59159384339418</v>
      </c>
      <c r="AW40">
        <f t="shared" ca="1" si="21"/>
        <v>190.58819525282658</v>
      </c>
      <c r="AX40">
        <f t="shared" ca="1" si="21"/>
        <v>190.12963588426945</v>
      </c>
      <c r="AY40">
        <f t="shared" ca="1" si="21"/>
        <v>190.38118201268273</v>
      </c>
      <c r="AZ40">
        <f t="shared" ca="1" si="21"/>
        <v>187.24856080475467</v>
      </c>
      <c r="BA40">
        <f t="shared" ca="1" si="21"/>
        <v>190.82844632974391</v>
      </c>
      <c r="BB40">
        <f t="shared" ca="1" si="21"/>
        <v>188.6627126249272</v>
      </c>
      <c r="BC40">
        <f t="shared" ca="1" si="21"/>
        <v>188.92526716022505</v>
      </c>
      <c r="BD40">
        <f t="shared" ca="1" si="21"/>
        <v>191.61203772143367</v>
      </c>
      <c r="BE40">
        <f t="shared" ca="1" si="21"/>
        <v>190.67642163620846</v>
      </c>
      <c r="BF40">
        <f t="shared" ca="1" si="21"/>
        <v>190.43599584943766</v>
      </c>
      <c r="BG40">
        <f t="shared" ca="1" si="21"/>
        <v>190.66259718561059</v>
      </c>
      <c r="BH40">
        <f t="shared" ca="1" si="21"/>
        <v>190.06861375310024</v>
      </c>
      <c r="BI40">
        <f t="shared" ca="1" si="21"/>
        <v>189.50606627555896</v>
      </c>
      <c r="BJ40">
        <f t="shared" ca="1" si="21"/>
        <v>189.22469889188883</v>
      </c>
      <c r="BK40">
        <f t="shared" ca="1" si="21"/>
        <v>190.41506445160474</v>
      </c>
      <c r="BL40">
        <f t="shared" ca="1" si="21"/>
        <v>190.37419147100968</v>
      </c>
      <c r="BM40">
        <f t="shared" ca="1" si="21"/>
        <v>190.39736622550254</v>
      </c>
      <c r="BN40">
        <f t="shared" ca="1" si="21"/>
        <v>189.73499814866545</v>
      </c>
      <c r="BO40">
        <f t="shared" ca="1" si="21"/>
        <v>190.39370629636474</v>
      </c>
      <c r="BP40">
        <f t="shared" ca="1" si="21"/>
        <v>189.44003538506075</v>
      </c>
      <c r="BQ40">
        <f t="shared" ca="1" si="21"/>
        <v>191.75690544452772</v>
      </c>
      <c r="BR40">
        <f t="shared" ca="1" si="21"/>
        <v>190.74402440431942</v>
      </c>
      <c r="BS40">
        <f t="shared" ca="1" si="21"/>
        <v>191.44735518209575</v>
      </c>
      <c r="BT40">
        <f t="shared" ca="1" si="21"/>
        <v>189.67259184449301</v>
      </c>
      <c r="BU40">
        <f t="shared" ca="1" si="21"/>
        <v>191.17627011788963</v>
      </c>
      <c r="BV40">
        <f t="shared" ca="1" si="21"/>
        <v>191.55429279858259</v>
      </c>
      <c r="BW40">
        <f t="shared" ca="1" si="21"/>
        <v>189.64192727157791</v>
      </c>
      <c r="BX40">
        <f t="shared" ca="1" si="21"/>
        <v>191.04613897586074</v>
      </c>
      <c r="BY40">
        <f t="shared" ca="1" si="21"/>
        <v>191.2071742557128</v>
      </c>
      <c r="BZ40">
        <f t="shared" ca="1" si="21"/>
        <v>190.93659971024132</v>
      </c>
      <c r="CA40">
        <f t="shared" ca="1" si="21"/>
        <v>189.90835706466731</v>
      </c>
      <c r="CB40">
        <f t="shared" ca="1" si="21"/>
        <v>188.4209727261624</v>
      </c>
      <c r="CC40">
        <f t="shared" ca="1" si="21"/>
        <v>191.862262541364</v>
      </c>
      <c r="CD40">
        <f t="shared" ca="1" si="21"/>
        <v>189.43900147260294</v>
      </c>
      <c r="CE40">
        <f t="shared" ca="1" si="21"/>
        <v>190.99267743656617</v>
      </c>
      <c r="CF40">
        <f t="shared" ca="1" si="21"/>
        <v>191.64829296507455</v>
      </c>
      <c r="CG40">
        <f t="shared" ca="1" si="21"/>
        <v>190.11220582215765</v>
      </c>
      <c r="CH40">
        <f t="shared" ca="1" si="21"/>
        <v>190.3037806079588</v>
      </c>
      <c r="CI40">
        <f t="shared" ca="1" si="21"/>
        <v>191.28026395357554</v>
      </c>
      <c r="CJ40">
        <f t="shared" ca="1" si="17"/>
        <v>191.2172025208684</v>
      </c>
    </row>
    <row r="41" spans="7:88" x14ac:dyDescent="0.25">
      <c r="G41">
        <v>19</v>
      </c>
      <c r="H41">
        <f t="shared" ca="1" si="13"/>
        <v>188.82719522362055</v>
      </c>
      <c r="I41">
        <f t="shared" ca="1" si="13"/>
        <v>188.93069942185187</v>
      </c>
      <c r="J41">
        <f t="shared" ca="1" si="13"/>
        <v>188.63681635252388</v>
      </c>
      <c r="K41">
        <f t="shared" ca="1" si="16"/>
        <v>191.20835442489442</v>
      </c>
      <c r="L41">
        <f t="shared" ca="1" si="16"/>
        <v>188.57803236444434</v>
      </c>
      <c r="M41">
        <f t="shared" ca="1" si="16"/>
        <v>187.44103982841247</v>
      </c>
      <c r="N41">
        <f t="shared" ca="1" si="16"/>
        <v>187.49141403821386</v>
      </c>
      <c r="O41">
        <f t="shared" ca="1" si="16"/>
        <v>188.61274216623454</v>
      </c>
      <c r="P41">
        <f t="shared" ca="1" si="16"/>
        <v>188.11914973915052</v>
      </c>
      <c r="Q41">
        <f t="shared" ca="1" si="16"/>
        <v>189.07412733274236</v>
      </c>
      <c r="R41">
        <f t="shared" ca="1" si="16"/>
        <v>189.52166318521421</v>
      </c>
      <c r="S41">
        <f t="shared" ca="1" si="16"/>
        <v>189.69595948207891</v>
      </c>
      <c r="T41">
        <f t="shared" ca="1" si="16"/>
        <v>190.16917188438765</v>
      </c>
      <c r="U41">
        <f t="shared" ref="U41:BT42" ca="1" si="22">_xlfn.NORM.INV(RAND(),U$1,$D$3)</f>
        <v>189.6238242120863</v>
      </c>
      <c r="V41">
        <f t="shared" ca="1" si="22"/>
        <v>188.50629810799495</v>
      </c>
      <c r="W41">
        <f t="shared" ca="1" si="22"/>
        <v>189.31769171315318</v>
      </c>
      <c r="X41">
        <f t="shared" ca="1" si="22"/>
        <v>188.84259680446374</v>
      </c>
      <c r="Y41">
        <f t="shared" ca="1" si="22"/>
        <v>188.64729761039411</v>
      </c>
      <c r="Z41">
        <f t="shared" ca="1" si="22"/>
        <v>189.72346864435801</v>
      </c>
      <c r="AA41">
        <f t="shared" ca="1" si="22"/>
        <v>191.1325837674836</v>
      </c>
      <c r="AB41">
        <f t="shared" ca="1" si="22"/>
        <v>190.09966701015898</v>
      </c>
      <c r="AC41">
        <f t="shared" ca="1" si="22"/>
        <v>189.64962139331081</v>
      </c>
      <c r="AD41">
        <f t="shared" ca="1" si="22"/>
        <v>190.41873838861238</v>
      </c>
      <c r="AE41">
        <f t="shared" ca="1" si="22"/>
        <v>189.92744061430025</v>
      </c>
      <c r="AF41">
        <f t="shared" ca="1" si="22"/>
        <v>189.41920325114819</v>
      </c>
      <c r="AG41">
        <f t="shared" ca="1" si="22"/>
        <v>188.37318077446687</v>
      </c>
      <c r="AH41">
        <f t="shared" ca="1" si="22"/>
        <v>192.04214411402194</v>
      </c>
      <c r="AI41">
        <f t="shared" ca="1" si="22"/>
        <v>188.83422388815271</v>
      </c>
      <c r="AJ41">
        <f t="shared" ca="1" si="22"/>
        <v>188.95195364311576</v>
      </c>
      <c r="AK41">
        <f t="shared" ca="1" si="22"/>
        <v>189.88244253600718</v>
      </c>
      <c r="AL41">
        <f t="shared" ca="1" si="22"/>
        <v>189.84153520460825</v>
      </c>
      <c r="AM41">
        <f t="shared" ca="1" si="22"/>
        <v>190.84675287062271</v>
      </c>
      <c r="AN41">
        <f t="shared" ca="1" si="22"/>
        <v>190.06732226659844</v>
      </c>
      <c r="AO41">
        <f t="shared" ca="1" si="22"/>
        <v>190.30094969945347</v>
      </c>
      <c r="AP41">
        <f t="shared" ca="1" si="22"/>
        <v>189.01920945744897</v>
      </c>
      <c r="AQ41">
        <f t="shared" ca="1" si="22"/>
        <v>190.08140594254374</v>
      </c>
      <c r="AR41">
        <f t="shared" ca="1" si="22"/>
        <v>189.96612751505296</v>
      </c>
      <c r="AS41">
        <f t="shared" ca="1" si="22"/>
        <v>189.52447769568377</v>
      </c>
      <c r="AT41">
        <f t="shared" ca="1" si="22"/>
        <v>189.02810878001932</v>
      </c>
      <c r="AU41">
        <f t="shared" ca="1" si="22"/>
        <v>191.8274813439408</v>
      </c>
      <c r="AV41">
        <f t="shared" ca="1" si="22"/>
        <v>190.09100744330098</v>
      </c>
      <c r="AW41">
        <f t="shared" ca="1" si="22"/>
        <v>189.44986180208781</v>
      </c>
      <c r="AX41">
        <f t="shared" ca="1" si="22"/>
        <v>188.5947716706433</v>
      </c>
      <c r="AY41">
        <f t="shared" ca="1" si="22"/>
        <v>190.81175085799109</v>
      </c>
      <c r="AZ41">
        <f t="shared" ca="1" si="22"/>
        <v>190.69484495110356</v>
      </c>
      <c r="BA41">
        <f t="shared" ca="1" si="22"/>
        <v>189.0422850587795</v>
      </c>
      <c r="BB41">
        <f t="shared" ca="1" si="22"/>
        <v>190.42455508425383</v>
      </c>
      <c r="BC41">
        <f t="shared" ca="1" si="22"/>
        <v>190.52603066643698</v>
      </c>
      <c r="BD41">
        <f t="shared" ca="1" si="22"/>
        <v>188.22055507892853</v>
      </c>
      <c r="BE41">
        <f t="shared" ca="1" si="22"/>
        <v>191.22528826532735</v>
      </c>
      <c r="BF41">
        <f t="shared" ca="1" si="22"/>
        <v>190.75236105965789</v>
      </c>
      <c r="BG41">
        <f t="shared" ca="1" si="22"/>
        <v>189.3230797371323</v>
      </c>
      <c r="BH41">
        <f t="shared" ca="1" si="22"/>
        <v>189.34314027590403</v>
      </c>
      <c r="BI41">
        <f t="shared" ca="1" si="22"/>
        <v>189.94365796333307</v>
      </c>
      <c r="BJ41">
        <f t="shared" ca="1" si="22"/>
        <v>190.11376889451964</v>
      </c>
      <c r="BK41">
        <f t="shared" ca="1" si="22"/>
        <v>189.39481785456286</v>
      </c>
      <c r="BL41">
        <f t="shared" ca="1" si="22"/>
        <v>190.18471856583594</v>
      </c>
      <c r="BM41">
        <f t="shared" ca="1" si="22"/>
        <v>189.19198180930687</v>
      </c>
      <c r="BN41">
        <f t="shared" ca="1" si="22"/>
        <v>190.20839801259183</v>
      </c>
      <c r="BO41">
        <f t="shared" ca="1" si="22"/>
        <v>191.85375753753269</v>
      </c>
      <c r="BP41">
        <f t="shared" ca="1" si="22"/>
        <v>190.64296069820634</v>
      </c>
      <c r="BQ41">
        <f t="shared" ca="1" si="22"/>
        <v>190.75642355307119</v>
      </c>
      <c r="BR41">
        <f t="shared" ca="1" si="22"/>
        <v>190.9337212636689</v>
      </c>
      <c r="BS41">
        <f t="shared" ca="1" si="22"/>
        <v>190.62896746644509</v>
      </c>
      <c r="BT41">
        <f t="shared" ca="1" si="22"/>
        <v>191.68610648921694</v>
      </c>
      <c r="BU41">
        <f t="shared" ca="1" si="17"/>
        <v>190.62421988871887</v>
      </c>
      <c r="BV41">
        <f t="shared" ca="1" si="17"/>
        <v>192.64836071913325</v>
      </c>
      <c r="BW41">
        <f t="shared" ca="1" si="17"/>
        <v>191.83681347076643</v>
      </c>
      <c r="BX41">
        <f t="shared" ca="1" si="17"/>
        <v>191.27242500248002</v>
      </c>
      <c r="BY41">
        <f t="shared" ca="1" si="17"/>
        <v>191.69962111713622</v>
      </c>
      <c r="BZ41">
        <f t="shared" ca="1" si="17"/>
        <v>189.89210085822364</v>
      </c>
      <c r="CA41">
        <f t="shared" ca="1" si="17"/>
        <v>189.64969170355519</v>
      </c>
      <c r="CB41">
        <f t="shared" ca="1" si="17"/>
        <v>191.87331754065895</v>
      </c>
      <c r="CC41">
        <f t="shared" ca="1" si="17"/>
        <v>189.85913205933653</v>
      </c>
      <c r="CD41">
        <f t="shared" ca="1" si="17"/>
        <v>189.22342150531287</v>
      </c>
      <c r="CE41">
        <f t="shared" ca="1" si="17"/>
        <v>191.58265359387525</v>
      </c>
      <c r="CF41">
        <f t="shared" ca="1" si="17"/>
        <v>189.0873781744198</v>
      </c>
      <c r="CG41">
        <f t="shared" ca="1" si="17"/>
        <v>191.86906330130716</v>
      </c>
      <c r="CH41">
        <f t="shared" ca="1" si="17"/>
        <v>193.24768171764256</v>
      </c>
      <c r="CI41">
        <f t="shared" ca="1" si="17"/>
        <v>190.18939047062921</v>
      </c>
      <c r="CJ41">
        <f t="shared" ca="1" si="17"/>
        <v>190.81080197536002</v>
      </c>
    </row>
    <row r="42" spans="7:88" x14ac:dyDescent="0.25">
      <c r="G42">
        <v>20</v>
      </c>
      <c r="H42">
        <f t="shared" ca="1" si="13"/>
        <v>187.8894229700299</v>
      </c>
      <c r="I42">
        <f t="shared" ca="1" si="13"/>
        <v>189.59798857221224</v>
      </c>
      <c r="J42">
        <f t="shared" ca="1" si="13"/>
        <v>190.05716479485173</v>
      </c>
      <c r="K42">
        <f t="shared" ref="K42:BS42" ca="1" si="23">_xlfn.NORM.INV(RAND(),K$1,$D$3)</f>
        <v>188.59513001595664</v>
      </c>
      <c r="L42">
        <f t="shared" ca="1" si="23"/>
        <v>189.17814821626428</v>
      </c>
      <c r="M42">
        <f t="shared" ca="1" si="23"/>
        <v>189.81379399193489</v>
      </c>
      <c r="N42">
        <f t="shared" ca="1" si="23"/>
        <v>191.65766875575954</v>
      </c>
      <c r="O42">
        <f t="shared" ca="1" si="23"/>
        <v>188.92340728167937</v>
      </c>
      <c r="P42">
        <f t="shared" ca="1" si="23"/>
        <v>189.50171532438009</v>
      </c>
      <c r="Q42">
        <f t="shared" ca="1" si="23"/>
        <v>189.1171518494277</v>
      </c>
      <c r="R42">
        <f t="shared" ca="1" si="23"/>
        <v>190.3876275011423</v>
      </c>
      <c r="S42">
        <f t="shared" ca="1" si="23"/>
        <v>189.47029962893032</v>
      </c>
      <c r="T42">
        <f t="shared" ca="1" si="23"/>
        <v>189.16253788876446</v>
      </c>
      <c r="U42">
        <f t="shared" ca="1" si="23"/>
        <v>190.54439550351898</v>
      </c>
      <c r="V42">
        <f t="shared" ca="1" si="23"/>
        <v>188.89663255014054</v>
      </c>
      <c r="W42">
        <f t="shared" ca="1" si="23"/>
        <v>191.2190099359818</v>
      </c>
      <c r="X42">
        <f t="shared" ca="1" si="23"/>
        <v>190.41986241722924</v>
      </c>
      <c r="Y42">
        <f t="shared" ca="1" si="23"/>
        <v>190.60071837128154</v>
      </c>
      <c r="Z42">
        <f t="shared" ca="1" si="23"/>
        <v>190.29432296367844</v>
      </c>
      <c r="AA42">
        <f t="shared" ca="1" si="23"/>
        <v>189.77599167045926</v>
      </c>
      <c r="AB42">
        <f t="shared" ca="1" si="23"/>
        <v>189.82055310111082</v>
      </c>
      <c r="AC42">
        <f t="shared" ca="1" si="23"/>
        <v>189.69010065885709</v>
      </c>
      <c r="AD42">
        <f t="shared" ca="1" si="23"/>
        <v>188.36151846872596</v>
      </c>
      <c r="AE42">
        <f t="shared" ca="1" si="23"/>
        <v>190.65535910915256</v>
      </c>
      <c r="AF42">
        <f t="shared" ca="1" si="23"/>
        <v>189.3590266957882</v>
      </c>
      <c r="AG42">
        <f t="shared" ca="1" si="23"/>
        <v>188.94009946768091</v>
      </c>
      <c r="AH42">
        <f t="shared" ca="1" si="23"/>
        <v>189.78360297341825</v>
      </c>
      <c r="AI42">
        <f t="shared" ca="1" si="23"/>
        <v>190.50233524949459</v>
      </c>
      <c r="AJ42">
        <f t="shared" ca="1" si="23"/>
        <v>189.2670281743988</v>
      </c>
      <c r="AK42">
        <f t="shared" ca="1" si="23"/>
        <v>189.51165605251214</v>
      </c>
      <c r="AL42">
        <f t="shared" ca="1" si="23"/>
        <v>188.37930220552903</v>
      </c>
      <c r="AM42">
        <f t="shared" ca="1" si="23"/>
        <v>189.67920473971981</v>
      </c>
      <c r="AN42">
        <f t="shared" ca="1" si="23"/>
        <v>188.93129974629707</v>
      </c>
      <c r="AO42">
        <f t="shared" ca="1" si="23"/>
        <v>188.72546376159019</v>
      </c>
      <c r="AP42">
        <f t="shared" ca="1" si="23"/>
        <v>190.15013451149326</v>
      </c>
      <c r="AQ42">
        <f t="shared" ca="1" si="23"/>
        <v>189.29770452632152</v>
      </c>
      <c r="AR42">
        <f t="shared" ca="1" si="23"/>
        <v>189.23023524772867</v>
      </c>
      <c r="AS42">
        <f t="shared" ca="1" si="23"/>
        <v>188.54668916082122</v>
      </c>
      <c r="AT42">
        <f t="shared" ca="1" si="23"/>
        <v>190.44352707464284</v>
      </c>
      <c r="AU42">
        <f t="shared" ca="1" si="23"/>
        <v>189.50989082134424</v>
      </c>
      <c r="AV42">
        <f t="shared" ca="1" si="23"/>
        <v>190.07621155383529</v>
      </c>
      <c r="AW42">
        <f t="shared" ca="1" si="23"/>
        <v>191.33784114552898</v>
      </c>
      <c r="AX42">
        <f t="shared" ca="1" si="23"/>
        <v>189.05525495460387</v>
      </c>
      <c r="AY42">
        <f t="shared" ca="1" si="23"/>
        <v>188.99237608525388</v>
      </c>
      <c r="AZ42">
        <f t="shared" ca="1" si="23"/>
        <v>191.47249461258826</v>
      </c>
      <c r="BA42">
        <f t="shared" ca="1" si="23"/>
        <v>191.08181364908873</v>
      </c>
      <c r="BB42">
        <f t="shared" ca="1" si="23"/>
        <v>187.98261505583108</v>
      </c>
      <c r="BC42">
        <f t="shared" ca="1" si="23"/>
        <v>190.72545670022654</v>
      </c>
      <c r="BD42">
        <f t="shared" ca="1" si="23"/>
        <v>188.62692734521914</v>
      </c>
      <c r="BE42">
        <f t="shared" ca="1" si="23"/>
        <v>191.87650682088187</v>
      </c>
      <c r="BF42">
        <f t="shared" ca="1" si="23"/>
        <v>191.46382696920782</v>
      </c>
      <c r="BG42">
        <f t="shared" ca="1" si="23"/>
        <v>190.3878319792594</v>
      </c>
      <c r="BH42">
        <f t="shared" ca="1" si="23"/>
        <v>189.93957441117266</v>
      </c>
      <c r="BI42">
        <f t="shared" ca="1" si="23"/>
        <v>190.3651651675018</v>
      </c>
      <c r="BJ42">
        <f t="shared" ca="1" si="23"/>
        <v>190.72857049471119</v>
      </c>
      <c r="BK42">
        <f t="shared" ca="1" si="23"/>
        <v>192.88950765033809</v>
      </c>
      <c r="BL42">
        <f t="shared" ca="1" si="23"/>
        <v>190.43071244738132</v>
      </c>
      <c r="BM42">
        <f t="shared" ca="1" si="23"/>
        <v>190.44462993058923</v>
      </c>
      <c r="BN42">
        <f t="shared" ca="1" si="23"/>
        <v>191.61213815880993</v>
      </c>
      <c r="BO42">
        <f t="shared" ca="1" si="23"/>
        <v>189.76983561550588</v>
      </c>
      <c r="BP42">
        <f t="shared" ca="1" si="23"/>
        <v>190.91348570601946</v>
      </c>
      <c r="BQ42">
        <f t="shared" ca="1" si="23"/>
        <v>191.90022558676071</v>
      </c>
      <c r="BR42">
        <f t="shared" ca="1" si="23"/>
        <v>191.16871233415742</v>
      </c>
      <c r="BS42">
        <f t="shared" ca="1" si="23"/>
        <v>190.88577831051316</v>
      </c>
      <c r="BT42">
        <f t="shared" ca="1" si="22"/>
        <v>191.6468270410725</v>
      </c>
      <c r="BU42">
        <f t="shared" ca="1" si="17"/>
        <v>191.06478690341194</v>
      </c>
      <c r="BV42">
        <f t="shared" ca="1" si="17"/>
        <v>190.62315322214835</v>
      </c>
      <c r="BW42">
        <f t="shared" ca="1" si="17"/>
        <v>189.8941498123167</v>
      </c>
      <c r="BX42">
        <f t="shared" ca="1" si="17"/>
        <v>190.15135298387619</v>
      </c>
      <c r="BY42">
        <f t="shared" ca="1" si="17"/>
        <v>190.15304553422445</v>
      </c>
      <c r="BZ42">
        <f t="shared" ca="1" si="17"/>
        <v>192.4849681636953</v>
      </c>
      <c r="CA42">
        <f t="shared" ca="1" si="17"/>
        <v>191.21531620992883</v>
      </c>
      <c r="CB42">
        <f t="shared" ca="1" si="17"/>
        <v>193.1160299177796</v>
      </c>
      <c r="CC42">
        <f t="shared" ca="1" si="17"/>
        <v>190.76394928173949</v>
      </c>
      <c r="CD42">
        <f t="shared" ca="1" si="17"/>
        <v>190.1325655766619</v>
      </c>
      <c r="CE42">
        <f t="shared" ca="1" si="17"/>
        <v>190.26001589227053</v>
      </c>
      <c r="CF42">
        <f t="shared" ca="1" si="17"/>
        <v>189.91354198117651</v>
      </c>
      <c r="CG42">
        <f t="shared" ca="1" si="17"/>
        <v>191.16825608358866</v>
      </c>
      <c r="CH42">
        <f t="shared" ca="1" si="17"/>
        <v>190.88785640067894</v>
      </c>
      <c r="CI42">
        <f t="shared" ca="1" si="17"/>
        <v>190.88929310451775</v>
      </c>
      <c r="CJ42">
        <f t="shared" ca="1" si="17"/>
        <v>190.64172139114501</v>
      </c>
    </row>
    <row r="44" spans="7:88" x14ac:dyDescent="0.25">
      <c r="G44">
        <v>1</v>
      </c>
      <c r="H44">
        <f t="shared" ref="H44:J63" ca="1" si="24">_xlfn.NORM.INV(RAND(),H$1,$D$3)</f>
        <v>190.64939208857788</v>
      </c>
      <c r="I44">
        <f t="shared" ca="1" si="24"/>
        <v>189.94176331790828</v>
      </c>
      <c r="J44">
        <f t="shared" ca="1" si="24"/>
        <v>189.40687306060556</v>
      </c>
      <c r="K44">
        <f t="shared" ref="K44:BT48" ca="1" si="25">_xlfn.NORM.INV(RAND(),K$1,$D$3)</f>
        <v>188.6037284539469</v>
      </c>
      <c r="L44">
        <f t="shared" ca="1" si="25"/>
        <v>190.30953905044004</v>
      </c>
      <c r="M44">
        <f t="shared" ca="1" si="25"/>
        <v>188.90924298534594</v>
      </c>
      <c r="N44">
        <f t="shared" ca="1" si="25"/>
        <v>189.05886922926308</v>
      </c>
      <c r="O44">
        <f t="shared" ca="1" si="25"/>
        <v>189.46840185593621</v>
      </c>
      <c r="P44">
        <f t="shared" ca="1" si="25"/>
        <v>189.1534861124041</v>
      </c>
      <c r="Q44">
        <f t="shared" ca="1" si="25"/>
        <v>190.35355609849393</v>
      </c>
      <c r="R44">
        <f t="shared" ca="1" si="25"/>
        <v>190.59075381875797</v>
      </c>
      <c r="S44">
        <f t="shared" ca="1" si="25"/>
        <v>190.0316127548337</v>
      </c>
      <c r="T44">
        <f t="shared" ca="1" si="25"/>
        <v>189.48813351593728</v>
      </c>
      <c r="U44">
        <f t="shared" ca="1" si="25"/>
        <v>188.87282411906907</v>
      </c>
      <c r="V44">
        <f t="shared" ca="1" si="25"/>
        <v>189.41233695537505</v>
      </c>
      <c r="W44">
        <f t="shared" ca="1" si="25"/>
        <v>187.79330873825984</v>
      </c>
      <c r="X44">
        <f t="shared" ca="1" si="25"/>
        <v>189.973313644201</v>
      </c>
      <c r="Y44">
        <f t="shared" ca="1" si="25"/>
        <v>191.48419394812433</v>
      </c>
      <c r="Z44">
        <f t="shared" ca="1" si="25"/>
        <v>189.74206379359612</v>
      </c>
      <c r="AA44">
        <f t="shared" ca="1" si="25"/>
        <v>189.7137442551859</v>
      </c>
      <c r="AB44">
        <f t="shared" ca="1" si="25"/>
        <v>189.73826793057799</v>
      </c>
      <c r="AC44">
        <f t="shared" ca="1" si="25"/>
        <v>187.51555820048182</v>
      </c>
      <c r="AD44">
        <f t="shared" ca="1" si="25"/>
        <v>188.90338014392267</v>
      </c>
      <c r="AE44">
        <f t="shared" ca="1" si="25"/>
        <v>190.13422875335553</v>
      </c>
      <c r="AF44">
        <f t="shared" ca="1" si="25"/>
        <v>191.02681318586389</v>
      </c>
      <c r="AG44">
        <f t="shared" ca="1" si="25"/>
        <v>188.18756765619068</v>
      </c>
      <c r="AH44">
        <f t="shared" ca="1" si="25"/>
        <v>190.45979329142767</v>
      </c>
      <c r="AI44">
        <f t="shared" ca="1" si="25"/>
        <v>190.01472608857128</v>
      </c>
      <c r="AJ44">
        <f t="shared" ca="1" si="25"/>
        <v>190.48282603867838</v>
      </c>
      <c r="AK44">
        <f t="shared" ca="1" si="25"/>
        <v>188.63781249468116</v>
      </c>
      <c r="AL44">
        <f t="shared" ca="1" si="25"/>
        <v>190.24349418116998</v>
      </c>
      <c r="AM44">
        <f t="shared" ca="1" si="25"/>
        <v>190.43918238102822</v>
      </c>
      <c r="AN44">
        <f t="shared" ca="1" si="25"/>
        <v>190.41490444959885</v>
      </c>
      <c r="AO44">
        <f t="shared" ca="1" si="25"/>
        <v>190.01171998446836</v>
      </c>
      <c r="AP44">
        <f t="shared" ca="1" si="25"/>
        <v>189.50141575813706</v>
      </c>
      <c r="AQ44">
        <f t="shared" ca="1" si="25"/>
        <v>191.51069938920659</v>
      </c>
      <c r="AR44">
        <f t="shared" ca="1" si="25"/>
        <v>187.88714194816694</v>
      </c>
      <c r="AS44">
        <f t="shared" ca="1" si="25"/>
        <v>190.38324900608029</v>
      </c>
      <c r="AT44">
        <f t="shared" ca="1" si="25"/>
        <v>191.39261425151662</v>
      </c>
      <c r="AU44">
        <f t="shared" ca="1" si="25"/>
        <v>190.2166329306697</v>
      </c>
      <c r="AV44">
        <f t="shared" ca="1" si="25"/>
        <v>188.93553095216257</v>
      </c>
      <c r="AW44">
        <f t="shared" ca="1" si="25"/>
        <v>192.49395392030161</v>
      </c>
      <c r="AX44">
        <f t="shared" ca="1" si="25"/>
        <v>189.40022064669057</v>
      </c>
      <c r="AY44">
        <f t="shared" ca="1" si="25"/>
        <v>189.02318340192335</v>
      </c>
      <c r="AZ44">
        <f t="shared" ca="1" si="25"/>
        <v>191.40331453042293</v>
      </c>
      <c r="BA44">
        <f t="shared" ca="1" si="25"/>
        <v>190.79703067572984</v>
      </c>
      <c r="BB44">
        <f t="shared" ca="1" si="25"/>
        <v>190.13275511168388</v>
      </c>
      <c r="BC44">
        <f t="shared" ca="1" si="25"/>
        <v>190.51651533985103</v>
      </c>
      <c r="BD44">
        <f t="shared" ca="1" si="25"/>
        <v>192.26759030817644</v>
      </c>
      <c r="BE44">
        <f t="shared" ca="1" si="25"/>
        <v>189.63779610426818</v>
      </c>
      <c r="BF44">
        <f t="shared" ca="1" si="25"/>
        <v>190.53441004440324</v>
      </c>
      <c r="BG44">
        <f t="shared" ca="1" si="25"/>
        <v>190.67032221486434</v>
      </c>
      <c r="BH44">
        <f t="shared" ca="1" si="25"/>
        <v>190.23419574188623</v>
      </c>
      <c r="BI44">
        <f t="shared" ca="1" si="25"/>
        <v>191.6741378129245</v>
      </c>
      <c r="BJ44">
        <f t="shared" ca="1" si="25"/>
        <v>189.50291783528317</v>
      </c>
      <c r="BK44">
        <f t="shared" ca="1" si="25"/>
        <v>191.91365862837233</v>
      </c>
      <c r="BL44">
        <f t="shared" ca="1" si="25"/>
        <v>191.37147493104283</v>
      </c>
      <c r="BM44">
        <f t="shared" ca="1" si="25"/>
        <v>189.65650070179231</v>
      </c>
      <c r="BN44">
        <f t="shared" ca="1" si="25"/>
        <v>190.82956392217807</v>
      </c>
      <c r="BO44">
        <f t="shared" ca="1" si="25"/>
        <v>190.33200241646981</v>
      </c>
      <c r="BP44">
        <f t="shared" ca="1" si="25"/>
        <v>189.47569289223048</v>
      </c>
      <c r="BQ44">
        <f t="shared" ca="1" si="25"/>
        <v>189.30275438349267</v>
      </c>
      <c r="BR44">
        <f t="shared" ca="1" si="25"/>
        <v>190.25211113320412</v>
      </c>
      <c r="BS44">
        <f t="shared" ca="1" si="25"/>
        <v>190.58135703985158</v>
      </c>
      <c r="BT44">
        <f t="shared" ca="1" si="25"/>
        <v>192.54310325359128</v>
      </c>
      <c r="BU44">
        <f t="shared" ref="BU44:CJ48" ca="1" si="26">_xlfn.NORM.INV(RAND(),BU$1,$D$3)</f>
        <v>192.04274470685189</v>
      </c>
      <c r="BV44">
        <f t="shared" ca="1" si="26"/>
        <v>190.31175897527623</v>
      </c>
      <c r="BW44">
        <f t="shared" ca="1" si="26"/>
        <v>190.78989227554322</v>
      </c>
      <c r="BX44">
        <f t="shared" ca="1" si="26"/>
        <v>191.78474104257316</v>
      </c>
      <c r="BY44">
        <f t="shared" ca="1" si="26"/>
        <v>192.1025559329556</v>
      </c>
      <c r="BZ44">
        <f t="shared" ca="1" si="26"/>
        <v>189.87605415322179</v>
      </c>
      <c r="CA44">
        <f t="shared" ca="1" si="26"/>
        <v>191.48896536741768</v>
      </c>
      <c r="CB44">
        <f t="shared" ca="1" si="26"/>
        <v>191.98070920386886</v>
      </c>
      <c r="CC44">
        <f t="shared" ca="1" si="26"/>
        <v>191.88152315087373</v>
      </c>
      <c r="CD44">
        <f t="shared" ca="1" si="26"/>
        <v>191.94482927485873</v>
      </c>
      <c r="CE44">
        <f t="shared" ca="1" si="26"/>
        <v>189.48260533381676</v>
      </c>
      <c r="CF44">
        <f t="shared" ca="1" si="26"/>
        <v>191.18340091854722</v>
      </c>
      <c r="CG44">
        <f t="shared" ca="1" si="26"/>
        <v>190.33948154181124</v>
      </c>
      <c r="CH44">
        <f t="shared" ca="1" si="26"/>
        <v>190.37283447769224</v>
      </c>
      <c r="CI44">
        <f t="shared" ca="1" si="26"/>
        <v>190.67502508915211</v>
      </c>
      <c r="CJ44">
        <f t="shared" ca="1" si="26"/>
        <v>191.51099011346881</v>
      </c>
    </row>
    <row r="45" spans="7:88" x14ac:dyDescent="0.25">
      <c r="G45">
        <v>2</v>
      </c>
      <c r="H45">
        <f t="shared" ca="1" si="24"/>
        <v>187.97863598880087</v>
      </c>
      <c r="I45">
        <f t="shared" ca="1" si="24"/>
        <v>189.01163534060819</v>
      </c>
      <c r="J45">
        <f t="shared" ca="1" si="24"/>
        <v>190.0096806704592</v>
      </c>
      <c r="K45">
        <f t="shared" ref="K45:W62" ca="1" si="27">_xlfn.NORM.INV(RAND(),K$1,$D$3)</f>
        <v>188.05520718414317</v>
      </c>
      <c r="L45">
        <f t="shared" ca="1" si="27"/>
        <v>187.90046233636988</v>
      </c>
      <c r="M45">
        <f t="shared" ca="1" si="27"/>
        <v>189.84110513470475</v>
      </c>
      <c r="N45">
        <f t="shared" ca="1" si="27"/>
        <v>187.9869951847252</v>
      </c>
      <c r="O45">
        <f t="shared" ca="1" si="27"/>
        <v>190.10527930267298</v>
      </c>
      <c r="P45">
        <f t="shared" ca="1" si="27"/>
        <v>191.25618491712754</v>
      </c>
      <c r="Q45">
        <f t="shared" ca="1" si="27"/>
        <v>188.94493363509355</v>
      </c>
      <c r="R45">
        <f t="shared" ca="1" si="27"/>
        <v>188.78140060235233</v>
      </c>
      <c r="S45">
        <f t="shared" ca="1" si="27"/>
        <v>189.21635898626081</v>
      </c>
      <c r="T45">
        <f t="shared" ca="1" si="27"/>
        <v>190.15287440548877</v>
      </c>
      <c r="U45">
        <f t="shared" ca="1" si="27"/>
        <v>189.18800867501051</v>
      </c>
      <c r="V45">
        <f t="shared" ca="1" si="27"/>
        <v>189.22265604243336</v>
      </c>
      <c r="W45">
        <f t="shared" ca="1" si="27"/>
        <v>187.84436775751644</v>
      </c>
      <c r="X45">
        <f t="shared" ca="1" si="25"/>
        <v>190.83492704856945</v>
      </c>
      <c r="Y45">
        <f t="shared" ca="1" si="25"/>
        <v>189.73753771710795</v>
      </c>
      <c r="Z45">
        <f t="shared" ca="1" si="25"/>
        <v>189.31245873826197</v>
      </c>
      <c r="AA45">
        <f t="shared" ca="1" si="25"/>
        <v>188.40474047537475</v>
      </c>
      <c r="AB45">
        <f t="shared" ca="1" si="25"/>
        <v>190.55605979965605</v>
      </c>
      <c r="AC45">
        <f t="shared" ca="1" si="25"/>
        <v>189.26353577729861</v>
      </c>
      <c r="AD45">
        <f t="shared" ca="1" si="25"/>
        <v>189.23157628289337</v>
      </c>
      <c r="AE45">
        <f t="shared" ca="1" si="25"/>
        <v>190.69759924878483</v>
      </c>
      <c r="AF45">
        <f t="shared" ca="1" si="25"/>
        <v>191.08159868755018</v>
      </c>
      <c r="AG45">
        <f t="shared" ca="1" si="25"/>
        <v>189.187565237836</v>
      </c>
      <c r="AH45">
        <f t="shared" ca="1" si="25"/>
        <v>189.71435189258469</v>
      </c>
      <c r="AI45">
        <f t="shared" ca="1" si="25"/>
        <v>190.1044944264344</v>
      </c>
      <c r="AJ45">
        <f t="shared" ca="1" si="25"/>
        <v>188.5261971181628</v>
      </c>
      <c r="AK45">
        <f t="shared" ca="1" si="25"/>
        <v>188.86862464155084</v>
      </c>
      <c r="AL45">
        <f t="shared" ca="1" si="25"/>
        <v>189.72012909664454</v>
      </c>
      <c r="AM45">
        <f t="shared" ca="1" si="25"/>
        <v>191.3045087125482</v>
      </c>
      <c r="AN45">
        <f t="shared" ca="1" si="25"/>
        <v>189.83517834651849</v>
      </c>
      <c r="AO45">
        <f t="shared" ca="1" si="25"/>
        <v>189.02789187486556</v>
      </c>
      <c r="AP45">
        <f t="shared" ca="1" si="25"/>
        <v>188.20713307459295</v>
      </c>
      <c r="AQ45">
        <f t="shared" ca="1" si="25"/>
        <v>188.39822928622985</v>
      </c>
      <c r="AR45">
        <f t="shared" ca="1" si="25"/>
        <v>190.81679502747195</v>
      </c>
      <c r="AS45">
        <f t="shared" ca="1" si="25"/>
        <v>191.2296057893798</v>
      </c>
      <c r="AT45">
        <f t="shared" ca="1" si="25"/>
        <v>190.48645123027325</v>
      </c>
      <c r="AU45">
        <f t="shared" ca="1" si="25"/>
        <v>188.75820768941776</v>
      </c>
      <c r="AV45">
        <f t="shared" ca="1" si="25"/>
        <v>190.34143980682848</v>
      </c>
      <c r="AW45">
        <f t="shared" ca="1" si="25"/>
        <v>191.05724744194001</v>
      </c>
      <c r="AX45">
        <f t="shared" ca="1" si="25"/>
        <v>191.04167760618753</v>
      </c>
      <c r="AY45">
        <f t="shared" ca="1" si="25"/>
        <v>190.23419523418048</v>
      </c>
      <c r="AZ45">
        <f t="shared" ca="1" si="25"/>
        <v>190.29715319727129</v>
      </c>
      <c r="BA45">
        <f t="shared" ca="1" si="25"/>
        <v>190.02603445048481</v>
      </c>
      <c r="BB45">
        <f t="shared" ca="1" si="25"/>
        <v>188.71451214053846</v>
      </c>
      <c r="BC45">
        <f t="shared" ca="1" si="25"/>
        <v>189.53225587416924</v>
      </c>
      <c r="BD45">
        <f t="shared" ca="1" si="25"/>
        <v>189.73037241695758</v>
      </c>
      <c r="BE45">
        <f t="shared" ca="1" si="25"/>
        <v>191.13778296009761</v>
      </c>
      <c r="BF45">
        <f t="shared" ca="1" si="25"/>
        <v>189.44312931634178</v>
      </c>
      <c r="BG45">
        <f t="shared" ca="1" si="25"/>
        <v>191.21774068713086</v>
      </c>
      <c r="BH45">
        <f t="shared" ca="1" si="25"/>
        <v>189.69671520980475</v>
      </c>
      <c r="BI45">
        <f t="shared" ca="1" si="25"/>
        <v>190.82964436230307</v>
      </c>
      <c r="BJ45">
        <f t="shared" ca="1" si="25"/>
        <v>191.74122215450456</v>
      </c>
      <c r="BK45">
        <f t="shared" ca="1" si="25"/>
        <v>190.15128233127453</v>
      </c>
      <c r="BL45">
        <f t="shared" ca="1" si="25"/>
        <v>190.04544024142751</v>
      </c>
      <c r="BM45">
        <f t="shared" ca="1" si="25"/>
        <v>188.72428523758583</v>
      </c>
      <c r="BN45">
        <f t="shared" ca="1" si="25"/>
        <v>189.84769836247304</v>
      </c>
      <c r="BO45">
        <f t="shared" ca="1" si="25"/>
        <v>189.63002500392545</v>
      </c>
      <c r="BP45">
        <f t="shared" ca="1" si="25"/>
        <v>189.37120573709925</v>
      </c>
      <c r="BQ45">
        <f t="shared" ca="1" si="25"/>
        <v>191.0765108188555</v>
      </c>
      <c r="BR45">
        <f t="shared" ca="1" si="25"/>
        <v>188.98706688696095</v>
      </c>
      <c r="BS45">
        <f t="shared" ca="1" si="25"/>
        <v>189.79354111846649</v>
      </c>
      <c r="BT45">
        <f t="shared" ca="1" si="25"/>
        <v>189.55172699426674</v>
      </c>
      <c r="BU45">
        <f t="shared" ca="1" si="26"/>
        <v>190.16105367806813</v>
      </c>
      <c r="BV45">
        <f t="shared" ca="1" si="26"/>
        <v>191.39268904348771</v>
      </c>
      <c r="BW45">
        <f t="shared" ca="1" si="26"/>
        <v>188.90688742874107</v>
      </c>
      <c r="BX45">
        <f t="shared" ca="1" si="26"/>
        <v>190.50781990353815</v>
      </c>
      <c r="BY45">
        <f t="shared" ca="1" si="26"/>
        <v>191.87390844959353</v>
      </c>
      <c r="BZ45">
        <f t="shared" ca="1" si="26"/>
        <v>190.21289149004664</v>
      </c>
      <c r="CA45">
        <f t="shared" ca="1" si="26"/>
        <v>192.44760003160638</v>
      </c>
      <c r="CB45">
        <f t="shared" ca="1" si="26"/>
        <v>191.7953949560715</v>
      </c>
      <c r="CC45">
        <f t="shared" ca="1" si="26"/>
        <v>190.92162506564344</v>
      </c>
      <c r="CD45">
        <f t="shared" ca="1" si="26"/>
        <v>192.06403407946999</v>
      </c>
      <c r="CE45">
        <f t="shared" ca="1" si="26"/>
        <v>192.05532933985364</v>
      </c>
      <c r="CF45">
        <f t="shared" ca="1" si="26"/>
        <v>191.31603878150432</v>
      </c>
      <c r="CG45">
        <f t="shared" ca="1" si="26"/>
        <v>190.60376636953052</v>
      </c>
      <c r="CH45">
        <f t="shared" ca="1" si="26"/>
        <v>190.95760739391173</v>
      </c>
      <c r="CI45">
        <f t="shared" ca="1" si="26"/>
        <v>190.94962610248982</v>
      </c>
      <c r="CJ45">
        <f t="shared" ca="1" si="26"/>
        <v>190.72812093694378</v>
      </c>
    </row>
    <row r="46" spans="7:88" x14ac:dyDescent="0.25">
      <c r="G46">
        <v>3</v>
      </c>
      <c r="H46">
        <f t="shared" ca="1" si="24"/>
        <v>188.97005873220888</v>
      </c>
      <c r="I46">
        <f t="shared" ca="1" si="24"/>
        <v>189.11545426957025</v>
      </c>
      <c r="J46">
        <f t="shared" ca="1" si="24"/>
        <v>189.53451328628122</v>
      </c>
      <c r="K46">
        <f t="shared" ca="1" si="27"/>
        <v>188.63856500672941</v>
      </c>
      <c r="L46">
        <f t="shared" ca="1" si="27"/>
        <v>189.13957175182654</v>
      </c>
      <c r="M46">
        <f t="shared" ca="1" si="27"/>
        <v>187.8703626972943</v>
      </c>
      <c r="N46">
        <f t="shared" ca="1" si="27"/>
        <v>189.50244560888729</v>
      </c>
      <c r="O46">
        <f t="shared" ca="1" si="27"/>
        <v>190.46340739903906</v>
      </c>
      <c r="P46">
        <f t="shared" ca="1" si="27"/>
        <v>191.18057082967886</v>
      </c>
      <c r="Q46">
        <f t="shared" ca="1" si="27"/>
        <v>189.64181442869437</v>
      </c>
      <c r="R46">
        <f t="shared" ca="1" si="27"/>
        <v>189.79817065702088</v>
      </c>
      <c r="S46">
        <f t="shared" ca="1" si="27"/>
        <v>192.46004000164038</v>
      </c>
      <c r="T46">
        <f t="shared" ca="1" si="27"/>
        <v>189.72666461627264</v>
      </c>
      <c r="U46">
        <f t="shared" ca="1" si="27"/>
        <v>189.6574666220954</v>
      </c>
      <c r="V46">
        <f t="shared" ca="1" si="27"/>
        <v>188.15088350281488</v>
      </c>
      <c r="W46">
        <f t="shared" ca="1" si="27"/>
        <v>189.44761994419639</v>
      </c>
      <c r="X46">
        <f t="shared" ca="1" si="25"/>
        <v>188.97470000826189</v>
      </c>
      <c r="Y46">
        <f t="shared" ca="1" si="25"/>
        <v>188.98712846783366</v>
      </c>
      <c r="Z46">
        <f t="shared" ca="1" si="25"/>
        <v>188.20955737242252</v>
      </c>
      <c r="AA46">
        <f t="shared" ca="1" si="25"/>
        <v>187.83947983339763</v>
      </c>
      <c r="AB46">
        <f t="shared" ca="1" si="25"/>
        <v>190.17098403587801</v>
      </c>
      <c r="AC46">
        <f t="shared" ca="1" si="25"/>
        <v>188.88337016852549</v>
      </c>
      <c r="AD46">
        <f t="shared" ca="1" si="25"/>
        <v>189.66161302635189</v>
      </c>
      <c r="AE46">
        <f t="shared" ca="1" si="25"/>
        <v>189.59173010358913</v>
      </c>
      <c r="AF46">
        <f t="shared" ca="1" si="25"/>
        <v>191.42877221062582</v>
      </c>
      <c r="AG46">
        <f t="shared" ca="1" si="25"/>
        <v>189.1892819745263</v>
      </c>
      <c r="AH46">
        <f t="shared" ca="1" si="25"/>
        <v>190.04199610455407</v>
      </c>
      <c r="AI46">
        <f t="shared" ca="1" si="25"/>
        <v>188.24877654837519</v>
      </c>
      <c r="AJ46">
        <f t="shared" ca="1" si="25"/>
        <v>188.9462467346967</v>
      </c>
      <c r="AK46">
        <f t="shared" ca="1" si="25"/>
        <v>189.33576622278667</v>
      </c>
      <c r="AL46">
        <f t="shared" ca="1" si="25"/>
        <v>189.96177730724344</v>
      </c>
      <c r="AM46">
        <f t="shared" ca="1" si="25"/>
        <v>189.36123691597254</v>
      </c>
      <c r="AN46">
        <f t="shared" ca="1" si="25"/>
        <v>188.8141410535851</v>
      </c>
      <c r="AO46">
        <f t="shared" ca="1" si="25"/>
        <v>190.30732898342555</v>
      </c>
      <c r="AP46">
        <f t="shared" ca="1" si="25"/>
        <v>189.25254540163519</v>
      </c>
      <c r="AQ46">
        <f t="shared" ca="1" si="25"/>
        <v>191.7170290535993</v>
      </c>
      <c r="AR46">
        <f t="shared" ca="1" si="25"/>
        <v>189.20718335276106</v>
      </c>
      <c r="AS46">
        <f t="shared" ca="1" si="25"/>
        <v>191.33193560727318</v>
      </c>
      <c r="AT46">
        <f t="shared" ca="1" si="25"/>
        <v>189.58416921491042</v>
      </c>
      <c r="AU46">
        <f t="shared" ca="1" si="25"/>
        <v>191.43437604664763</v>
      </c>
      <c r="AV46">
        <f t="shared" ca="1" si="25"/>
        <v>189.96917927320061</v>
      </c>
      <c r="AW46">
        <f t="shared" ca="1" si="25"/>
        <v>189.40779869176114</v>
      </c>
      <c r="AX46">
        <f t="shared" ca="1" si="25"/>
        <v>190.07142258322463</v>
      </c>
      <c r="AY46">
        <f t="shared" ca="1" si="25"/>
        <v>188.31772594305909</v>
      </c>
      <c r="AZ46">
        <f t="shared" ca="1" si="25"/>
        <v>190.20780930636207</v>
      </c>
      <c r="BA46">
        <f t="shared" ca="1" si="25"/>
        <v>190.44059380500966</v>
      </c>
      <c r="BB46">
        <f t="shared" ca="1" si="25"/>
        <v>189.44775804392086</v>
      </c>
      <c r="BC46">
        <f t="shared" ca="1" si="25"/>
        <v>189.45169139721506</v>
      </c>
      <c r="BD46">
        <f t="shared" ca="1" si="25"/>
        <v>190.91572572553372</v>
      </c>
      <c r="BE46">
        <f t="shared" ca="1" si="25"/>
        <v>189.82998684232874</v>
      </c>
      <c r="BF46">
        <f t="shared" ca="1" si="25"/>
        <v>189.13838452586532</v>
      </c>
      <c r="BG46">
        <f t="shared" ca="1" si="25"/>
        <v>189.75323073444204</v>
      </c>
      <c r="BH46">
        <f t="shared" ca="1" si="25"/>
        <v>190.91884855449408</v>
      </c>
      <c r="BI46">
        <f t="shared" ca="1" si="25"/>
        <v>189.20353298712578</v>
      </c>
      <c r="BJ46">
        <f t="shared" ca="1" si="25"/>
        <v>191.67269061818396</v>
      </c>
      <c r="BK46">
        <f t="shared" ca="1" si="25"/>
        <v>190.19290380143704</v>
      </c>
      <c r="BL46">
        <f t="shared" ca="1" si="25"/>
        <v>190.44763612289074</v>
      </c>
      <c r="BM46">
        <f t="shared" ca="1" si="25"/>
        <v>189.64260634247</v>
      </c>
      <c r="BN46">
        <f t="shared" ca="1" si="25"/>
        <v>190.14670027707342</v>
      </c>
      <c r="BO46">
        <f t="shared" ca="1" si="25"/>
        <v>190.30327770698369</v>
      </c>
      <c r="BP46">
        <f t="shared" ca="1" si="25"/>
        <v>190.61371732957898</v>
      </c>
      <c r="BQ46">
        <f t="shared" ca="1" si="25"/>
        <v>189.92877651103217</v>
      </c>
      <c r="BR46">
        <f t="shared" ca="1" si="25"/>
        <v>191.07958147691019</v>
      </c>
      <c r="BS46">
        <f t="shared" ca="1" si="25"/>
        <v>192.83675160826209</v>
      </c>
      <c r="BT46">
        <f t="shared" ca="1" si="25"/>
        <v>190.36507582387713</v>
      </c>
      <c r="BU46">
        <f t="shared" ca="1" si="26"/>
        <v>189.48579508802382</v>
      </c>
      <c r="BV46">
        <f t="shared" ca="1" si="26"/>
        <v>191.76698230101874</v>
      </c>
      <c r="BW46">
        <f t="shared" ca="1" si="26"/>
        <v>190.49269204733179</v>
      </c>
      <c r="BX46">
        <f t="shared" ca="1" si="26"/>
        <v>190.9785996190376</v>
      </c>
      <c r="BY46">
        <f t="shared" ca="1" si="26"/>
        <v>191.50573446132833</v>
      </c>
      <c r="BZ46">
        <f t="shared" ca="1" si="26"/>
        <v>191.41644753740314</v>
      </c>
      <c r="CA46">
        <f t="shared" ca="1" si="26"/>
        <v>192.83010435973469</v>
      </c>
      <c r="CB46">
        <f t="shared" ca="1" si="26"/>
        <v>190.86507473938087</v>
      </c>
      <c r="CC46">
        <f t="shared" ca="1" si="26"/>
        <v>191.0603482522173</v>
      </c>
      <c r="CD46">
        <f t="shared" ca="1" si="26"/>
        <v>191.50799199908747</v>
      </c>
      <c r="CE46">
        <f t="shared" ca="1" si="26"/>
        <v>190.94546975678301</v>
      </c>
      <c r="CF46">
        <f t="shared" ca="1" si="26"/>
        <v>190.91010372226913</v>
      </c>
      <c r="CG46">
        <f t="shared" ca="1" si="26"/>
        <v>190.53264196173296</v>
      </c>
      <c r="CH46">
        <f t="shared" ca="1" si="26"/>
        <v>190.91228383042358</v>
      </c>
      <c r="CI46">
        <f t="shared" ca="1" si="26"/>
        <v>191.38704440316843</v>
      </c>
      <c r="CJ46">
        <f t="shared" ca="1" si="26"/>
        <v>190.89128429584406</v>
      </c>
    </row>
    <row r="47" spans="7:88" x14ac:dyDescent="0.25">
      <c r="G47">
        <v>4</v>
      </c>
      <c r="H47">
        <f t="shared" ca="1" si="24"/>
        <v>189.14205151124892</v>
      </c>
      <c r="I47">
        <f t="shared" ca="1" si="24"/>
        <v>187.2293586392648</v>
      </c>
      <c r="J47">
        <f t="shared" ca="1" si="24"/>
        <v>188.22993622935707</v>
      </c>
      <c r="K47">
        <f t="shared" ca="1" si="25"/>
        <v>187.749108363305</v>
      </c>
      <c r="L47">
        <f t="shared" ca="1" si="25"/>
        <v>188.56409514794359</v>
      </c>
      <c r="M47">
        <f t="shared" ca="1" si="25"/>
        <v>190.28929189142292</v>
      </c>
      <c r="N47">
        <f t="shared" ca="1" si="25"/>
        <v>188.18499227603658</v>
      </c>
      <c r="O47">
        <f t="shared" ca="1" si="25"/>
        <v>188.71029876429682</v>
      </c>
      <c r="P47">
        <f t="shared" ca="1" si="25"/>
        <v>187.7811376875888</v>
      </c>
      <c r="Q47">
        <f t="shared" ca="1" si="25"/>
        <v>189.61016280542344</v>
      </c>
      <c r="R47">
        <f t="shared" ca="1" si="25"/>
        <v>189.94466216560002</v>
      </c>
      <c r="S47">
        <f t="shared" ca="1" si="25"/>
        <v>189.53359118749765</v>
      </c>
      <c r="T47">
        <f t="shared" ca="1" si="25"/>
        <v>190.47888239517707</v>
      </c>
      <c r="U47">
        <f t="shared" ca="1" si="25"/>
        <v>190.08242480273719</v>
      </c>
      <c r="V47">
        <f t="shared" ca="1" si="25"/>
        <v>189.36303330906699</v>
      </c>
      <c r="W47">
        <f t="shared" ca="1" si="25"/>
        <v>189.97001418724278</v>
      </c>
      <c r="X47">
        <f t="shared" ca="1" si="25"/>
        <v>188.34624081581669</v>
      </c>
      <c r="Y47">
        <f t="shared" ca="1" si="25"/>
        <v>189.51258544821124</v>
      </c>
      <c r="Z47">
        <f t="shared" ca="1" si="25"/>
        <v>190.76843505312178</v>
      </c>
      <c r="AA47">
        <f t="shared" ca="1" si="25"/>
        <v>190.4977670677504</v>
      </c>
      <c r="AB47">
        <f t="shared" ca="1" si="25"/>
        <v>188.44661140568641</v>
      </c>
      <c r="AC47">
        <f t="shared" ca="1" si="25"/>
        <v>189.19095019064088</v>
      </c>
      <c r="AD47">
        <f t="shared" ca="1" si="25"/>
        <v>188.53657797187313</v>
      </c>
      <c r="AE47">
        <f t="shared" ca="1" si="25"/>
        <v>190.8754364819188</v>
      </c>
      <c r="AF47">
        <f t="shared" ca="1" si="25"/>
        <v>189.44416994761349</v>
      </c>
      <c r="AG47">
        <f t="shared" ca="1" si="25"/>
        <v>188.45521270998847</v>
      </c>
      <c r="AH47">
        <f t="shared" ca="1" si="25"/>
        <v>190.32754523170868</v>
      </c>
      <c r="AI47">
        <f t="shared" ca="1" si="25"/>
        <v>190.18037198942721</v>
      </c>
      <c r="AJ47">
        <f t="shared" ca="1" si="25"/>
        <v>189.31902722675787</v>
      </c>
      <c r="AK47">
        <f t="shared" ca="1" si="25"/>
        <v>189.68628280387534</v>
      </c>
      <c r="AL47">
        <f t="shared" ca="1" si="25"/>
        <v>188.75537593070626</v>
      </c>
      <c r="AM47">
        <f t="shared" ca="1" si="25"/>
        <v>188.9791708160179</v>
      </c>
      <c r="AN47">
        <f t="shared" ca="1" si="25"/>
        <v>188.64620886842511</v>
      </c>
      <c r="AO47">
        <f t="shared" ca="1" si="25"/>
        <v>191.37128865545762</v>
      </c>
      <c r="AP47">
        <f t="shared" ca="1" si="25"/>
        <v>187.48788268968525</v>
      </c>
      <c r="AQ47">
        <f t="shared" ca="1" si="25"/>
        <v>190.62024130018574</v>
      </c>
      <c r="AR47">
        <f t="shared" ca="1" si="25"/>
        <v>189.78806724697409</v>
      </c>
      <c r="AS47">
        <f t="shared" ca="1" si="25"/>
        <v>190.95379740866164</v>
      </c>
      <c r="AT47">
        <f t="shared" ca="1" si="25"/>
        <v>189.33315870268459</v>
      </c>
      <c r="AU47">
        <f t="shared" ca="1" si="25"/>
        <v>189.05869474108178</v>
      </c>
      <c r="AV47">
        <f t="shared" ca="1" si="25"/>
        <v>189.23100254221603</v>
      </c>
      <c r="AW47">
        <f t="shared" ca="1" si="25"/>
        <v>189.95714575391946</v>
      </c>
      <c r="AX47">
        <f t="shared" ca="1" si="25"/>
        <v>190.23194940545397</v>
      </c>
      <c r="AY47">
        <f t="shared" ca="1" si="25"/>
        <v>188.32136549672697</v>
      </c>
      <c r="AZ47">
        <f t="shared" ca="1" si="25"/>
        <v>190.46955801261669</v>
      </c>
      <c r="BA47">
        <f t="shared" ca="1" si="25"/>
        <v>189.16134049162119</v>
      </c>
      <c r="BB47">
        <f t="shared" ca="1" si="25"/>
        <v>189.88234013528461</v>
      </c>
      <c r="BC47">
        <f t="shared" ca="1" si="25"/>
        <v>191.31163623316044</v>
      </c>
      <c r="BD47">
        <f t="shared" ca="1" si="25"/>
        <v>189.58453952809242</v>
      </c>
      <c r="BE47">
        <f t="shared" ca="1" si="25"/>
        <v>191.54808140960259</v>
      </c>
      <c r="BF47">
        <f t="shared" ca="1" si="25"/>
        <v>191.40059897508627</v>
      </c>
      <c r="BG47">
        <f t="shared" ca="1" si="25"/>
        <v>189.47703217312866</v>
      </c>
      <c r="BH47">
        <f t="shared" ca="1" si="25"/>
        <v>189.71819178718917</v>
      </c>
      <c r="BI47">
        <f t="shared" ca="1" si="25"/>
        <v>190.45009217031867</v>
      </c>
      <c r="BJ47">
        <f t="shared" ca="1" si="25"/>
        <v>190.73477243106831</v>
      </c>
      <c r="BK47">
        <f t="shared" ca="1" si="25"/>
        <v>189.71585356167765</v>
      </c>
      <c r="BL47">
        <f t="shared" ca="1" si="25"/>
        <v>188.88933690373523</v>
      </c>
      <c r="BM47">
        <f t="shared" ca="1" si="25"/>
        <v>190.49567694451102</v>
      </c>
      <c r="BN47">
        <f t="shared" ca="1" si="25"/>
        <v>190.67260032778094</v>
      </c>
      <c r="BO47">
        <f t="shared" ca="1" si="25"/>
        <v>190.29353247811977</v>
      </c>
      <c r="BP47">
        <f t="shared" ca="1" si="25"/>
        <v>190.49223532753342</v>
      </c>
      <c r="BQ47">
        <f t="shared" ca="1" si="25"/>
        <v>190.67286464925499</v>
      </c>
      <c r="BR47">
        <f t="shared" ca="1" si="25"/>
        <v>191.06572902520816</v>
      </c>
      <c r="BS47">
        <f t="shared" ca="1" si="25"/>
        <v>190.5956016976954</v>
      </c>
      <c r="BT47">
        <f t="shared" ca="1" si="25"/>
        <v>191.1853115626119</v>
      </c>
      <c r="BU47">
        <f t="shared" ca="1" si="26"/>
        <v>190.72927564864065</v>
      </c>
      <c r="BV47">
        <f t="shared" ca="1" si="26"/>
        <v>191.02511066494492</v>
      </c>
      <c r="BW47">
        <f t="shared" ca="1" si="26"/>
        <v>190.69359043508808</v>
      </c>
      <c r="BX47">
        <f t="shared" ca="1" si="26"/>
        <v>192.35135023566176</v>
      </c>
      <c r="BY47">
        <f t="shared" ca="1" si="26"/>
        <v>191.81672389935923</v>
      </c>
      <c r="BZ47">
        <f t="shared" ca="1" si="26"/>
        <v>188.91340997147773</v>
      </c>
      <c r="CA47">
        <f t="shared" ca="1" si="26"/>
        <v>190.23814775587834</v>
      </c>
      <c r="CB47">
        <f t="shared" ca="1" si="26"/>
        <v>191.17733768960537</v>
      </c>
      <c r="CC47">
        <f t="shared" ca="1" si="26"/>
        <v>191.18359735450855</v>
      </c>
      <c r="CD47">
        <f t="shared" ca="1" si="26"/>
        <v>191.02006274939387</v>
      </c>
      <c r="CE47">
        <f t="shared" ca="1" si="26"/>
        <v>191.63062529590138</v>
      </c>
      <c r="CF47">
        <f t="shared" ca="1" si="26"/>
        <v>190.06487786743273</v>
      </c>
      <c r="CG47">
        <f t="shared" ca="1" si="26"/>
        <v>192.4504999675687</v>
      </c>
      <c r="CH47">
        <f t="shared" ca="1" si="26"/>
        <v>191.6791777210332</v>
      </c>
      <c r="CI47">
        <f t="shared" ca="1" si="26"/>
        <v>190.58759218805395</v>
      </c>
      <c r="CJ47">
        <f t="shared" ca="1" si="26"/>
        <v>191.26628462024365</v>
      </c>
    </row>
    <row r="48" spans="7:88" x14ac:dyDescent="0.25">
      <c r="G48">
        <v>5</v>
      </c>
      <c r="H48">
        <f t="shared" ca="1" si="24"/>
        <v>189.95460500274015</v>
      </c>
      <c r="I48">
        <f t="shared" ca="1" si="24"/>
        <v>188.18889672968191</v>
      </c>
      <c r="J48">
        <f t="shared" ca="1" si="24"/>
        <v>190.73378648506821</v>
      </c>
      <c r="K48">
        <f t="shared" ca="1" si="25"/>
        <v>190.00446496829215</v>
      </c>
      <c r="L48">
        <f t="shared" ca="1" si="25"/>
        <v>189.22853804916778</v>
      </c>
      <c r="M48">
        <f t="shared" ca="1" si="25"/>
        <v>188.68906776456566</v>
      </c>
      <c r="N48">
        <f t="shared" ca="1" si="25"/>
        <v>189.38198169187191</v>
      </c>
      <c r="O48">
        <f t="shared" ca="1" si="25"/>
        <v>190.37312763003024</v>
      </c>
      <c r="P48">
        <f t="shared" ca="1" si="25"/>
        <v>188.724405409197</v>
      </c>
      <c r="Q48">
        <f t="shared" ca="1" si="25"/>
        <v>190.13248175370308</v>
      </c>
      <c r="R48">
        <f t="shared" ca="1" si="25"/>
        <v>188.73120675497043</v>
      </c>
      <c r="S48">
        <f t="shared" ca="1" si="25"/>
        <v>190.96088994096635</v>
      </c>
      <c r="T48">
        <f t="shared" ca="1" si="25"/>
        <v>190.64520108354606</v>
      </c>
      <c r="U48">
        <f t="shared" ca="1" si="25"/>
        <v>188.61051276942706</v>
      </c>
      <c r="V48">
        <f t="shared" ca="1" si="25"/>
        <v>189.17894429324065</v>
      </c>
      <c r="W48">
        <f t="shared" ca="1" si="25"/>
        <v>188.41876972751112</v>
      </c>
      <c r="X48">
        <f t="shared" ca="1" si="25"/>
        <v>190.98321692177404</v>
      </c>
      <c r="Y48">
        <f t="shared" ca="1" si="25"/>
        <v>187.82794974212632</v>
      </c>
      <c r="Z48">
        <f t="shared" ca="1" si="25"/>
        <v>190.71829747319964</v>
      </c>
      <c r="AA48">
        <f t="shared" ca="1" si="25"/>
        <v>188.6460238847452</v>
      </c>
      <c r="AB48">
        <f t="shared" ca="1" si="25"/>
        <v>188.76759226751358</v>
      </c>
      <c r="AC48">
        <f t="shared" ca="1" si="25"/>
        <v>190.75032098453241</v>
      </c>
      <c r="AD48">
        <f t="shared" ca="1" si="25"/>
        <v>189.49946922762379</v>
      </c>
      <c r="AE48">
        <f t="shared" ca="1" si="25"/>
        <v>190.95106857076325</v>
      </c>
      <c r="AF48">
        <f t="shared" ca="1" si="25"/>
        <v>189.6791911004261</v>
      </c>
      <c r="AG48">
        <f t="shared" ca="1" si="25"/>
        <v>190.39901500628505</v>
      </c>
      <c r="AH48">
        <f t="shared" ca="1" si="25"/>
        <v>190.6072366562131</v>
      </c>
      <c r="AI48">
        <f t="shared" ca="1" si="25"/>
        <v>189.37471110833971</v>
      </c>
      <c r="AJ48">
        <f t="shared" ca="1" si="25"/>
        <v>191.10259391277023</v>
      </c>
      <c r="AK48">
        <f t="shared" ca="1" si="25"/>
        <v>188.49623710325858</v>
      </c>
      <c r="AL48">
        <f t="shared" ref="AL48:CJ63" ca="1" si="28">_xlfn.NORM.INV(RAND(),AL$1,$D$3)</f>
        <v>190.49564497371375</v>
      </c>
      <c r="AM48">
        <f t="shared" ca="1" si="28"/>
        <v>189.4004639172629</v>
      </c>
      <c r="AN48">
        <f t="shared" ca="1" si="28"/>
        <v>187.75848402562104</v>
      </c>
      <c r="AO48">
        <f t="shared" ca="1" si="28"/>
        <v>190.32512258767898</v>
      </c>
      <c r="AP48">
        <f t="shared" ca="1" si="28"/>
        <v>190.37493137852726</v>
      </c>
      <c r="AQ48">
        <f t="shared" ca="1" si="28"/>
        <v>189.2636921541974</v>
      </c>
      <c r="AR48">
        <f t="shared" ca="1" si="28"/>
        <v>190.44532141571395</v>
      </c>
      <c r="AS48">
        <f t="shared" ca="1" si="28"/>
        <v>189.13401496547877</v>
      </c>
      <c r="AT48">
        <f t="shared" ca="1" si="28"/>
        <v>189.98928197649673</v>
      </c>
      <c r="AU48">
        <f t="shared" ca="1" si="28"/>
        <v>190.1574818744119</v>
      </c>
      <c r="AV48">
        <f t="shared" ca="1" si="28"/>
        <v>190.77435828256739</v>
      </c>
      <c r="AW48">
        <f t="shared" ca="1" si="28"/>
        <v>190.08717950395635</v>
      </c>
      <c r="AX48">
        <f t="shared" ca="1" si="28"/>
        <v>190.57832343519038</v>
      </c>
      <c r="AY48">
        <f t="shared" ca="1" si="28"/>
        <v>191.4901245568189</v>
      </c>
      <c r="AZ48">
        <f t="shared" ca="1" si="28"/>
        <v>189.31052565647306</v>
      </c>
      <c r="BA48">
        <f t="shared" ca="1" si="28"/>
        <v>190.87741462181856</v>
      </c>
      <c r="BB48">
        <f t="shared" ca="1" si="28"/>
        <v>190.62822568590803</v>
      </c>
      <c r="BC48">
        <f t="shared" ca="1" si="28"/>
        <v>190.7411746968919</v>
      </c>
      <c r="BD48">
        <f t="shared" ca="1" si="28"/>
        <v>190.93269514468</v>
      </c>
      <c r="BE48">
        <f t="shared" ca="1" si="28"/>
        <v>189.91095441877445</v>
      </c>
      <c r="BF48">
        <f t="shared" ca="1" si="28"/>
        <v>190.5546145001943</v>
      </c>
      <c r="BG48">
        <f t="shared" ca="1" si="28"/>
        <v>188.83583047724269</v>
      </c>
      <c r="BH48">
        <f t="shared" ca="1" si="28"/>
        <v>190.71013375760566</v>
      </c>
      <c r="BI48">
        <f t="shared" ca="1" si="28"/>
        <v>190.54899654148889</v>
      </c>
      <c r="BJ48">
        <f t="shared" ca="1" si="28"/>
        <v>191.49511876932087</v>
      </c>
      <c r="BK48">
        <f t="shared" ca="1" si="28"/>
        <v>190.50218197919682</v>
      </c>
      <c r="BL48">
        <f t="shared" ca="1" si="28"/>
        <v>191.25151656335112</v>
      </c>
      <c r="BM48">
        <f t="shared" ca="1" si="28"/>
        <v>190.12536281582945</v>
      </c>
      <c r="BN48">
        <f t="shared" ca="1" si="28"/>
        <v>189.87773573772247</v>
      </c>
      <c r="BO48">
        <f t="shared" ca="1" si="28"/>
        <v>191.47417545938296</v>
      </c>
      <c r="BP48">
        <f t="shared" ca="1" si="28"/>
        <v>191.38368883769621</v>
      </c>
      <c r="BQ48">
        <f t="shared" ca="1" si="28"/>
        <v>191.39066994992288</v>
      </c>
      <c r="BR48">
        <f t="shared" ca="1" si="28"/>
        <v>190.80291089327022</v>
      </c>
      <c r="BS48">
        <f t="shared" ca="1" si="28"/>
        <v>191.04147945185613</v>
      </c>
      <c r="BT48">
        <f t="shared" ca="1" si="28"/>
        <v>189.64709599366759</v>
      </c>
      <c r="BU48">
        <f t="shared" ca="1" si="26"/>
        <v>191.3433265809586</v>
      </c>
      <c r="BV48">
        <f t="shared" ca="1" si="26"/>
        <v>191.88243736476963</v>
      </c>
      <c r="BW48">
        <f t="shared" ca="1" si="26"/>
        <v>192.88361459384268</v>
      </c>
      <c r="BX48">
        <f t="shared" ca="1" si="26"/>
        <v>191.18916235794933</v>
      </c>
      <c r="BY48">
        <f t="shared" ca="1" si="26"/>
        <v>191.61589036540931</v>
      </c>
      <c r="BZ48">
        <f t="shared" ca="1" si="26"/>
        <v>191.74627291996717</v>
      </c>
      <c r="CA48">
        <f t="shared" ca="1" si="26"/>
        <v>190.80773854335652</v>
      </c>
      <c r="CB48">
        <f t="shared" ca="1" si="26"/>
        <v>190.51164164268818</v>
      </c>
      <c r="CC48">
        <f t="shared" ca="1" si="26"/>
        <v>191.9344754745853</v>
      </c>
      <c r="CD48">
        <f t="shared" ca="1" si="26"/>
        <v>191.33701805233218</v>
      </c>
      <c r="CE48">
        <f t="shared" ca="1" si="26"/>
        <v>190.03198410532949</v>
      </c>
      <c r="CF48">
        <f t="shared" ca="1" si="26"/>
        <v>191.58160154700261</v>
      </c>
      <c r="CG48">
        <f t="shared" ca="1" si="26"/>
        <v>191.1019578258956</v>
      </c>
      <c r="CH48">
        <f t="shared" ca="1" si="26"/>
        <v>189.82633616615269</v>
      </c>
      <c r="CI48">
        <f t="shared" ca="1" si="26"/>
        <v>190.94048112285384</v>
      </c>
      <c r="CJ48">
        <f t="shared" ca="1" si="26"/>
        <v>189.47407674338805</v>
      </c>
    </row>
    <row r="49" spans="7:88" x14ac:dyDescent="0.25">
      <c r="G49">
        <v>6</v>
      </c>
      <c r="H49">
        <f t="shared" ca="1" si="24"/>
        <v>187.91424684660129</v>
      </c>
      <c r="I49">
        <f t="shared" ca="1" si="24"/>
        <v>190.20109277704609</v>
      </c>
      <c r="J49">
        <f t="shared" ca="1" si="24"/>
        <v>188.28047655679481</v>
      </c>
      <c r="K49">
        <f t="shared" ca="1" si="27"/>
        <v>189.85737130742234</v>
      </c>
      <c r="L49">
        <f t="shared" ca="1" si="27"/>
        <v>189.561496410507</v>
      </c>
      <c r="M49">
        <f t="shared" ca="1" si="27"/>
        <v>190.07106435586596</v>
      </c>
      <c r="N49">
        <f t="shared" ca="1" si="27"/>
        <v>187.16438803277254</v>
      </c>
      <c r="O49">
        <f t="shared" ca="1" si="27"/>
        <v>188.14763908990474</v>
      </c>
      <c r="P49">
        <f t="shared" ca="1" si="27"/>
        <v>187.07039894544536</v>
      </c>
      <c r="Q49">
        <f t="shared" ca="1" si="27"/>
        <v>189.12757777175452</v>
      </c>
      <c r="R49">
        <f t="shared" ca="1" si="27"/>
        <v>189.53777004875468</v>
      </c>
      <c r="S49">
        <f t="shared" ca="1" si="27"/>
        <v>189.17450676419443</v>
      </c>
      <c r="T49">
        <f t="shared" ca="1" si="27"/>
        <v>189.5620700274232</v>
      </c>
      <c r="U49">
        <f t="shared" ca="1" si="27"/>
        <v>190.30566299991963</v>
      </c>
      <c r="V49">
        <f t="shared" ca="1" si="27"/>
        <v>190.29244235259958</v>
      </c>
      <c r="W49">
        <f t="shared" ca="1" si="27"/>
        <v>190.36227367353578</v>
      </c>
      <c r="X49">
        <f t="shared" ref="X49:CE53" ca="1" si="29">_xlfn.NORM.INV(RAND(),X$1,$D$3)</f>
        <v>189.11205113312343</v>
      </c>
      <c r="Y49">
        <f t="shared" ca="1" si="29"/>
        <v>190.28263739181472</v>
      </c>
      <c r="Z49">
        <f t="shared" ca="1" si="29"/>
        <v>188.45995971625052</v>
      </c>
      <c r="AA49">
        <f t="shared" ca="1" si="29"/>
        <v>191.01400266582527</v>
      </c>
      <c r="AB49">
        <f t="shared" ca="1" si="29"/>
        <v>190.12828868554811</v>
      </c>
      <c r="AC49">
        <f t="shared" ca="1" si="29"/>
        <v>191.48325503906105</v>
      </c>
      <c r="AD49">
        <f t="shared" ca="1" si="29"/>
        <v>189.49062374281095</v>
      </c>
      <c r="AE49">
        <f t="shared" ca="1" si="29"/>
        <v>188.87354768328834</v>
      </c>
      <c r="AF49">
        <f t="shared" ca="1" si="29"/>
        <v>190.0335329194144</v>
      </c>
      <c r="AG49">
        <f t="shared" ca="1" si="29"/>
        <v>191.16949662657436</v>
      </c>
      <c r="AH49">
        <f t="shared" ca="1" si="29"/>
        <v>190.18640175634451</v>
      </c>
      <c r="AI49">
        <f t="shared" ca="1" si="29"/>
        <v>191.53235658076241</v>
      </c>
      <c r="AJ49">
        <f t="shared" ca="1" si="29"/>
        <v>188.49038212259188</v>
      </c>
      <c r="AK49">
        <f t="shared" ca="1" si="29"/>
        <v>189.35324074851559</v>
      </c>
      <c r="AL49">
        <f t="shared" ca="1" si="29"/>
        <v>191.00185444229461</v>
      </c>
      <c r="AM49">
        <f t="shared" ca="1" si="29"/>
        <v>190.508937044384</v>
      </c>
      <c r="AN49">
        <f t="shared" ca="1" si="29"/>
        <v>190.0040969891983</v>
      </c>
      <c r="AO49">
        <f t="shared" ca="1" si="29"/>
        <v>191.37170644069641</v>
      </c>
      <c r="AP49">
        <f t="shared" ca="1" si="29"/>
        <v>189.49418670548118</v>
      </c>
      <c r="AQ49">
        <f t="shared" ca="1" si="29"/>
        <v>190.22311901926417</v>
      </c>
      <c r="AR49">
        <f t="shared" ca="1" si="29"/>
        <v>190.7177099460871</v>
      </c>
      <c r="AS49">
        <f t="shared" ca="1" si="29"/>
        <v>188.21469434717577</v>
      </c>
      <c r="AT49">
        <f t="shared" ca="1" si="29"/>
        <v>189.71478544248717</v>
      </c>
      <c r="AU49">
        <f t="shared" ca="1" si="29"/>
        <v>190.41158002421247</v>
      </c>
      <c r="AV49">
        <f t="shared" ca="1" si="29"/>
        <v>190.95566478603877</v>
      </c>
      <c r="AW49">
        <f t="shared" ca="1" si="29"/>
        <v>190.94489019521529</v>
      </c>
      <c r="AX49">
        <f t="shared" ca="1" si="29"/>
        <v>188.78852941521558</v>
      </c>
      <c r="AY49">
        <f t="shared" ca="1" si="29"/>
        <v>190.91298496465441</v>
      </c>
      <c r="AZ49">
        <f t="shared" ca="1" si="29"/>
        <v>189.91927350760866</v>
      </c>
      <c r="BA49">
        <f t="shared" ca="1" si="29"/>
        <v>190.46515432210978</v>
      </c>
      <c r="BB49">
        <f t="shared" ca="1" si="29"/>
        <v>189.36219415954835</v>
      </c>
      <c r="BC49">
        <f t="shared" ca="1" si="29"/>
        <v>190.51856277375211</v>
      </c>
      <c r="BD49">
        <f t="shared" ca="1" si="29"/>
        <v>190.87478067585931</v>
      </c>
      <c r="BE49">
        <f t="shared" ca="1" si="29"/>
        <v>189.43350988154262</v>
      </c>
      <c r="BF49">
        <f t="shared" ca="1" si="29"/>
        <v>190.44042662775877</v>
      </c>
      <c r="BG49">
        <f t="shared" ca="1" si="29"/>
        <v>189.73191872469923</v>
      </c>
      <c r="BH49">
        <f t="shared" ca="1" si="29"/>
        <v>190.52137464493472</v>
      </c>
      <c r="BI49">
        <f t="shared" ca="1" si="29"/>
        <v>191.84524752528296</v>
      </c>
      <c r="BJ49">
        <f t="shared" ca="1" si="29"/>
        <v>189.62424374787153</v>
      </c>
      <c r="BK49">
        <f t="shared" ca="1" si="29"/>
        <v>191.06166452360469</v>
      </c>
      <c r="BL49">
        <f t="shared" ca="1" si="29"/>
        <v>191.84895958660164</v>
      </c>
      <c r="BM49">
        <f t="shared" ca="1" si="29"/>
        <v>188.89980785875878</v>
      </c>
      <c r="BN49">
        <f t="shared" ca="1" si="29"/>
        <v>189.94345957156145</v>
      </c>
      <c r="BO49">
        <f t="shared" ca="1" si="29"/>
        <v>190.29288863616691</v>
      </c>
      <c r="BP49">
        <f t="shared" ca="1" si="29"/>
        <v>190.83042658871551</v>
      </c>
      <c r="BQ49">
        <f t="shared" ca="1" si="29"/>
        <v>191.85115247860523</v>
      </c>
      <c r="BR49">
        <f t="shared" ca="1" si="29"/>
        <v>189.60741314597036</v>
      </c>
      <c r="BS49">
        <f t="shared" ca="1" si="29"/>
        <v>189.75195158447971</v>
      </c>
      <c r="BT49">
        <f t="shared" ca="1" si="28"/>
        <v>191.9713490931627</v>
      </c>
      <c r="BU49">
        <f t="shared" ca="1" si="28"/>
        <v>189.8854779507721</v>
      </c>
      <c r="BV49">
        <f t="shared" ca="1" si="28"/>
        <v>190.09775162405739</v>
      </c>
      <c r="BW49">
        <f t="shared" ca="1" si="28"/>
        <v>191.49054381812104</v>
      </c>
      <c r="BX49">
        <f t="shared" ca="1" si="28"/>
        <v>190.39242019899854</v>
      </c>
      <c r="BY49">
        <f t="shared" ca="1" si="28"/>
        <v>191.59722966248677</v>
      </c>
      <c r="BZ49">
        <f t="shared" ca="1" si="28"/>
        <v>190.06905417264352</v>
      </c>
      <c r="CA49">
        <f t="shared" ca="1" si="28"/>
        <v>190.58829122069861</v>
      </c>
      <c r="CB49">
        <f t="shared" ca="1" si="28"/>
        <v>190.11922869733706</v>
      </c>
      <c r="CC49">
        <f t="shared" ca="1" si="28"/>
        <v>190.83057962871783</v>
      </c>
      <c r="CD49">
        <f t="shared" ca="1" si="28"/>
        <v>190.81366139380685</v>
      </c>
      <c r="CE49">
        <f t="shared" ca="1" si="28"/>
        <v>192.29005817255413</v>
      </c>
      <c r="CF49">
        <f t="shared" ca="1" si="28"/>
        <v>192.43196897971708</v>
      </c>
      <c r="CG49">
        <f t="shared" ca="1" si="28"/>
        <v>190.8476427778225</v>
      </c>
      <c r="CH49">
        <f t="shared" ca="1" si="28"/>
        <v>192.47919641061151</v>
      </c>
      <c r="CI49">
        <f t="shared" ca="1" si="28"/>
        <v>189.4435741120104</v>
      </c>
      <c r="CJ49">
        <f t="shared" ca="1" si="28"/>
        <v>190.65184604399332</v>
      </c>
    </row>
    <row r="50" spans="7:88" x14ac:dyDescent="0.25">
      <c r="G50">
        <v>7</v>
      </c>
      <c r="H50">
        <f t="shared" ca="1" si="24"/>
        <v>189.48462269500354</v>
      </c>
      <c r="I50">
        <f t="shared" ca="1" si="24"/>
        <v>189.6549846784736</v>
      </c>
      <c r="J50">
        <f t="shared" ca="1" si="24"/>
        <v>188.16240346199746</v>
      </c>
      <c r="K50">
        <f t="shared" ca="1" si="27"/>
        <v>189.80979142816594</v>
      </c>
      <c r="L50">
        <f t="shared" ca="1" si="27"/>
        <v>188.62051713174469</v>
      </c>
      <c r="M50">
        <f t="shared" ca="1" si="27"/>
        <v>190.39156191662241</v>
      </c>
      <c r="N50">
        <f t="shared" ca="1" si="27"/>
        <v>189.17579311890734</v>
      </c>
      <c r="O50">
        <f t="shared" ca="1" si="27"/>
        <v>189.60353418553214</v>
      </c>
      <c r="P50">
        <f t="shared" ca="1" si="27"/>
        <v>188.64515713248471</v>
      </c>
      <c r="Q50">
        <f t="shared" ca="1" si="27"/>
        <v>189.12691421566211</v>
      </c>
      <c r="R50">
        <f t="shared" ca="1" si="27"/>
        <v>188.36029110281683</v>
      </c>
      <c r="S50">
        <f t="shared" ca="1" si="27"/>
        <v>190.7458238097602</v>
      </c>
      <c r="T50">
        <f t="shared" ca="1" si="27"/>
        <v>189.13884561607753</v>
      </c>
      <c r="U50">
        <f t="shared" ca="1" si="27"/>
        <v>188.59072321012459</v>
      </c>
      <c r="V50">
        <f t="shared" ca="1" si="27"/>
        <v>189.50657515035383</v>
      </c>
      <c r="W50">
        <f t="shared" ca="1" si="27"/>
        <v>189.66962274198232</v>
      </c>
      <c r="X50">
        <f t="shared" ca="1" si="29"/>
        <v>189.50553563970084</v>
      </c>
      <c r="Y50">
        <f t="shared" ca="1" si="29"/>
        <v>191.22366604675187</v>
      </c>
      <c r="Z50">
        <f t="shared" ca="1" si="29"/>
        <v>189.03459839956281</v>
      </c>
      <c r="AA50">
        <f t="shared" ca="1" si="29"/>
        <v>187.78448648791934</v>
      </c>
      <c r="AB50">
        <f t="shared" ca="1" si="29"/>
        <v>190.87865838083326</v>
      </c>
      <c r="AC50">
        <f t="shared" ca="1" si="29"/>
        <v>188.56737105539921</v>
      </c>
      <c r="AD50">
        <f t="shared" ca="1" si="29"/>
        <v>190.44532943902044</v>
      </c>
      <c r="AE50">
        <f t="shared" ca="1" si="29"/>
        <v>190.01419450524281</v>
      </c>
      <c r="AF50">
        <f t="shared" ca="1" si="29"/>
        <v>189.55175700960311</v>
      </c>
      <c r="AG50">
        <f t="shared" ca="1" si="29"/>
        <v>189.82238515124257</v>
      </c>
      <c r="AH50">
        <f t="shared" ca="1" si="29"/>
        <v>189.26008817702169</v>
      </c>
      <c r="AI50">
        <f t="shared" ca="1" si="29"/>
        <v>190.65474678793939</v>
      </c>
      <c r="AJ50">
        <f t="shared" ca="1" si="29"/>
        <v>190.41370378355748</v>
      </c>
      <c r="AK50">
        <f t="shared" ca="1" si="29"/>
        <v>190.07904662857038</v>
      </c>
      <c r="AL50">
        <f t="shared" ca="1" si="29"/>
        <v>191.61494849394305</v>
      </c>
      <c r="AM50">
        <f t="shared" ca="1" si="29"/>
        <v>190.16355885016577</v>
      </c>
      <c r="AN50">
        <f t="shared" ca="1" si="29"/>
        <v>190.00416909782251</v>
      </c>
      <c r="AO50">
        <f t="shared" ca="1" si="29"/>
        <v>189.18030403352859</v>
      </c>
      <c r="AP50">
        <f t="shared" ca="1" si="29"/>
        <v>189.02101208484481</v>
      </c>
      <c r="AQ50">
        <f t="shared" ca="1" si="29"/>
        <v>190.31599421224243</v>
      </c>
      <c r="AR50">
        <f t="shared" ca="1" si="29"/>
        <v>190.45992387609147</v>
      </c>
      <c r="AS50">
        <f t="shared" ca="1" si="29"/>
        <v>188.2324281399257</v>
      </c>
      <c r="AT50">
        <f t="shared" ca="1" si="29"/>
        <v>189.77303543259129</v>
      </c>
      <c r="AU50">
        <f t="shared" ca="1" si="29"/>
        <v>190.91217838979804</v>
      </c>
      <c r="AV50">
        <f t="shared" ca="1" si="29"/>
        <v>190.38666958668051</v>
      </c>
      <c r="AW50">
        <f t="shared" ca="1" si="29"/>
        <v>189.28894678748452</v>
      </c>
      <c r="AX50">
        <f t="shared" ca="1" si="29"/>
        <v>191.10997872560668</v>
      </c>
      <c r="AY50">
        <f t="shared" ca="1" si="29"/>
        <v>189.38585094094597</v>
      </c>
      <c r="AZ50">
        <f t="shared" ca="1" si="29"/>
        <v>189.52256388425926</v>
      </c>
      <c r="BA50">
        <f t="shared" ca="1" si="29"/>
        <v>190.92439263259897</v>
      </c>
      <c r="BB50">
        <f t="shared" ca="1" si="29"/>
        <v>190.32794220180514</v>
      </c>
      <c r="BC50">
        <f t="shared" ca="1" si="29"/>
        <v>190.28075968012294</v>
      </c>
      <c r="BD50">
        <f t="shared" ca="1" si="29"/>
        <v>189.66388533469416</v>
      </c>
      <c r="BE50">
        <f t="shared" ca="1" si="29"/>
        <v>189.87897628448289</v>
      </c>
      <c r="BF50">
        <f t="shared" ca="1" si="29"/>
        <v>191.49206392561635</v>
      </c>
      <c r="BG50">
        <f t="shared" ca="1" si="29"/>
        <v>190.96496391019426</v>
      </c>
      <c r="BH50">
        <f t="shared" ca="1" si="29"/>
        <v>189.87957480166736</v>
      </c>
      <c r="BI50">
        <f t="shared" ca="1" si="29"/>
        <v>191.51278391145945</v>
      </c>
      <c r="BJ50">
        <f t="shared" ca="1" si="29"/>
        <v>191.51012535075225</v>
      </c>
      <c r="BK50">
        <f t="shared" ca="1" si="29"/>
        <v>189.91772446132072</v>
      </c>
      <c r="BL50">
        <f t="shared" ca="1" si="29"/>
        <v>190.19968305227025</v>
      </c>
      <c r="BM50">
        <f t="shared" ca="1" si="29"/>
        <v>191.0598341807993</v>
      </c>
      <c r="BN50">
        <f t="shared" ca="1" si="29"/>
        <v>190.23609969060399</v>
      </c>
      <c r="BO50">
        <f t="shared" ca="1" si="29"/>
        <v>191.56047839967496</v>
      </c>
      <c r="BP50">
        <f t="shared" ca="1" si="29"/>
        <v>189.79481935385235</v>
      </c>
      <c r="BQ50">
        <f t="shared" ca="1" si="29"/>
        <v>190.5071115413933</v>
      </c>
      <c r="BR50">
        <f t="shared" ca="1" si="29"/>
        <v>190.47753683560154</v>
      </c>
      <c r="BS50">
        <f t="shared" ca="1" si="29"/>
        <v>191.25371177403238</v>
      </c>
      <c r="BT50">
        <f t="shared" ca="1" si="29"/>
        <v>190.34145302526844</v>
      </c>
      <c r="BU50">
        <f t="shared" ca="1" si="28"/>
        <v>191.97550813986467</v>
      </c>
      <c r="BV50">
        <f t="shared" ca="1" si="28"/>
        <v>190.37827796771103</v>
      </c>
      <c r="BW50">
        <f t="shared" ca="1" si="28"/>
        <v>190.16610709348092</v>
      </c>
      <c r="BX50">
        <f t="shared" ca="1" si="28"/>
        <v>190.67625660888771</v>
      </c>
      <c r="BY50">
        <f t="shared" ca="1" si="28"/>
        <v>191.58025464317944</v>
      </c>
      <c r="BZ50">
        <f t="shared" ca="1" si="28"/>
        <v>190.63360231508682</v>
      </c>
      <c r="CA50">
        <f t="shared" ca="1" si="28"/>
        <v>190.40458979025621</v>
      </c>
      <c r="CB50">
        <f t="shared" ca="1" si="28"/>
        <v>188.98000453428918</v>
      </c>
      <c r="CC50">
        <f t="shared" ca="1" si="28"/>
        <v>189.01313824464557</v>
      </c>
      <c r="CD50">
        <f t="shared" ca="1" si="28"/>
        <v>190.37070984949753</v>
      </c>
      <c r="CE50">
        <f t="shared" ca="1" si="28"/>
        <v>192.66284805451485</v>
      </c>
      <c r="CF50">
        <f t="shared" ca="1" si="28"/>
        <v>189.96198385117151</v>
      </c>
      <c r="CG50">
        <f t="shared" ca="1" si="28"/>
        <v>190.62313151125599</v>
      </c>
      <c r="CH50">
        <f t="shared" ca="1" si="28"/>
        <v>189.94367362926113</v>
      </c>
      <c r="CI50">
        <f t="shared" ca="1" si="28"/>
        <v>189.96141086411978</v>
      </c>
      <c r="CJ50">
        <f t="shared" ca="1" si="28"/>
        <v>192.42309186945127</v>
      </c>
    </row>
    <row r="51" spans="7:88" x14ac:dyDescent="0.25">
      <c r="G51">
        <v>8</v>
      </c>
      <c r="H51">
        <f t="shared" ca="1" si="24"/>
        <v>189.04270116656488</v>
      </c>
      <c r="I51">
        <f t="shared" ca="1" si="24"/>
        <v>189.12374214911972</v>
      </c>
      <c r="J51">
        <f t="shared" ca="1" si="24"/>
        <v>188.31425526030824</v>
      </c>
      <c r="K51">
        <f t="shared" ca="1" si="27"/>
        <v>187.98545547483337</v>
      </c>
      <c r="L51">
        <f t="shared" ca="1" si="27"/>
        <v>189.43931855026247</v>
      </c>
      <c r="M51">
        <f t="shared" ca="1" si="27"/>
        <v>187.97500863948446</v>
      </c>
      <c r="N51">
        <f t="shared" ca="1" si="27"/>
        <v>188.52501255160541</v>
      </c>
      <c r="O51">
        <f t="shared" ca="1" si="27"/>
        <v>187.17047461761697</v>
      </c>
      <c r="P51">
        <f t="shared" ca="1" si="27"/>
        <v>188.691740194304</v>
      </c>
      <c r="Q51">
        <f t="shared" ca="1" si="27"/>
        <v>188.0333796338478</v>
      </c>
      <c r="R51">
        <f t="shared" ca="1" si="27"/>
        <v>188.51985311233707</v>
      </c>
      <c r="S51">
        <f t="shared" ca="1" si="27"/>
        <v>190.37193333588974</v>
      </c>
      <c r="T51">
        <f t="shared" ca="1" si="27"/>
        <v>190.55203534855943</v>
      </c>
      <c r="U51">
        <f t="shared" ca="1" si="27"/>
        <v>191.06202892295985</v>
      </c>
      <c r="V51">
        <f t="shared" ca="1" si="27"/>
        <v>188.0645593375539</v>
      </c>
      <c r="W51">
        <f t="shared" ca="1" si="27"/>
        <v>188.35476074528177</v>
      </c>
      <c r="X51">
        <f t="shared" ca="1" si="29"/>
        <v>190.40306485811081</v>
      </c>
      <c r="Y51">
        <f t="shared" ca="1" si="29"/>
        <v>189.21501366851493</v>
      </c>
      <c r="Z51">
        <f t="shared" ca="1" si="29"/>
        <v>189.60141408332447</v>
      </c>
      <c r="AA51">
        <f t="shared" ca="1" si="29"/>
        <v>188.97167579960751</v>
      </c>
      <c r="AB51">
        <f t="shared" ca="1" si="29"/>
        <v>190.39348129350776</v>
      </c>
      <c r="AC51">
        <f t="shared" ca="1" si="29"/>
        <v>190.79346421041959</v>
      </c>
      <c r="AD51">
        <f t="shared" ca="1" si="29"/>
        <v>189.26071379629656</v>
      </c>
      <c r="AE51">
        <f t="shared" ca="1" si="29"/>
        <v>189.99270631283872</v>
      </c>
      <c r="AF51">
        <f t="shared" ca="1" si="29"/>
        <v>189.27191048974373</v>
      </c>
      <c r="AG51">
        <f t="shared" ca="1" si="29"/>
        <v>187.83011445908153</v>
      </c>
      <c r="AH51">
        <f t="shared" ca="1" si="29"/>
        <v>188.46403056808319</v>
      </c>
      <c r="AI51">
        <f t="shared" ca="1" si="29"/>
        <v>187.96476870021203</v>
      </c>
      <c r="AJ51">
        <f t="shared" ca="1" si="29"/>
        <v>189.98938935226292</v>
      </c>
      <c r="AK51">
        <f t="shared" ca="1" si="29"/>
        <v>189.36226682009644</v>
      </c>
      <c r="AL51">
        <f t="shared" ca="1" si="29"/>
        <v>189.5080377511841</v>
      </c>
      <c r="AM51">
        <f t="shared" ca="1" si="29"/>
        <v>190.491871112729</v>
      </c>
      <c r="AN51">
        <f t="shared" ca="1" si="29"/>
        <v>189.03261968644688</v>
      </c>
      <c r="AO51">
        <f t="shared" ca="1" si="29"/>
        <v>189.79910929250198</v>
      </c>
      <c r="AP51">
        <f t="shared" ca="1" si="29"/>
        <v>186.547743710346</v>
      </c>
      <c r="AQ51">
        <f t="shared" ca="1" si="29"/>
        <v>190.39337079793452</v>
      </c>
      <c r="AR51">
        <f t="shared" ca="1" si="29"/>
        <v>188.92993797180102</v>
      </c>
      <c r="AS51">
        <f t="shared" ca="1" si="29"/>
        <v>188.8692589383401</v>
      </c>
      <c r="AT51">
        <f t="shared" ca="1" si="29"/>
        <v>189.90784935777486</v>
      </c>
      <c r="AU51">
        <f t="shared" ca="1" si="29"/>
        <v>189.08464228864139</v>
      </c>
      <c r="AV51">
        <f t="shared" ca="1" si="29"/>
        <v>188.73588472695698</v>
      </c>
      <c r="AW51">
        <f t="shared" ca="1" si="29"/>
        <v>188.75323741773198</v>
      </c>
      <c r="AX51">
        <f t="shared" ca="1" si="29"/>
        <v>191.70271880247466</v>
      </c>
      <c r="AY51">
        <f t="shared" ca="1" si="29"/>
        <v>191.10873014236731</v>
      </c>
      <c r="AZ51">
        <f t="shared" ca="1" si="29"/>
        <v>189.95413543990185</v>
      </c>
      <c r="BA51">
        <f t="shared" ca="1" si="29"/>
        <v>191.38124976202178</v>
      </c>
      <c r="BB51">
        <f t="shared" ca="1" si="29"/>
        <v>188.82462091662072</v>
      </c>
      <c r="BC51">
        <f t="shared" ca="1" si="29"/>
        <v>191.27850009570307</v>
      </c>
      <c r="BD51">
        <f t="shared" ca="1" si="29"/>
        <v>189.21664255890107</v>
      </c>
      <c r="BE51">
        <f t="shared" ca="1" si="29"/>
        <v>190.27938490369181</v>
      </c>
      <c r="BF51">
        <f t="shared" ca="1" si="29"/>
        <v>189.26980291323437</v>
      </c>
      <c r="BG51">
        <f t="shared" ca="1" si="29"/>
        <v>191.03391836438874</v>
      </c>
      <c r="BH51">
        <f t="shared" ca="1" si="29"/>
        <v>191.07722704031011</v>
      </c>
      <c r="BI51">
        <f t="shared" ca="1" si="29"/>
        <v>190.31802638968273</v>
      </c>
      <c r="BJ51">
        <f t="shared" ca="1" si="29"/>
        <v>190.76315971608463</v>
      </c>
      <c r="BK51">
        <f t="shared" ca="1" si="29"/>
        <v>189.31704530643228</v>
      </c>
      <c r="BL51">
        <f t="shared" ca="1" si="29"/>
        <v>191.14004377215221</v>
      </c>
      <c r="BM51">
        <f t="shared" ca="1" si="29"/>
        <v>189.23323774057724</v>
      </c>
      <c r="BN51">
        <f t="shared" ca="1" si="29"/>
        <v>189.31894765196213</v>
      </c>
      <c r="BO51">
        <f t="shared" ca="1" si="29"/>
        <v>190.37359183804577</v>
      </c>
      <c r="BP51">
        <f t="shared" ca="1" si="29"/>
        <v>189.62897470481877</v>
      </c>
      <c r="BQ51">
        <f t="shared" ca="1" si="29"/>
        <v>189.44506843981856</v>
      </c>
      <c r="BR51">
        <f t="shared" ca="1" si="29"/>
        <v>188.93767483082294</v>
      </c>
      <c r="BS51">
        <f t="shared" ca="1" si="29"/>
        <v>190.06097889034891</v>
      </c>
      <c r="BT51">
        <f t="shared" ca="1" si="29"/>
        <v>191.76708880807044</v>
      </c>
      <c r="BU51">
        <f t="shared" ca="1" si="28"/>
        <v>190.11942007997973</v>
      </c>
      <c r="BV51">
        <f t="shared" ca="1" si="28"/>
        <v>189.84175386134578</v>
      </c>
      <c r="BW51">
        <f t="shared" ca="1" si="28"/>
        <v>189.92502750619619</v>
      </c>
      <c r="BX51">
        <f t="shared" ca="1" si="28"/>
        <v>189.5520592349709</v>
      </c>
      <c r="BY51">
        <f t="shared" ca="1" si="28"/>
        <v>189.28900442094664</v>
      </c>
      <c r="BZ51">
        <f t="shared" ca="1" si="28"/>
        <v>189.72603549578739</v>
      </c>
      <c r="CA51">
        <f t="shared" ca="1" si="28"/>
        <v>189.94238471047109</v>
      </c>
      <c r="CB51">
        <f t="shared" ca="1" si="28"/>
        <v>189.41552005991679</v>
      </c>
      <c r="CC51">
        <f t="shared" ca="1" si="28"/>
        <v>190.55843961200702</v>
      </c>
      <c r="CD51">
        <f t="shared" ca="1" si="28"/>
        <v>190.4387183184804</v>
      </c>
      <c r="CE51">
        <f t="shared" ca="1" si="28"/>
        <v>189.32099543565215</v>
      </c>
      <c r="CF51">
        <f t="shared" ca="1" si="28"/>
        <v>191.19481317923811</v>
      </c>
      <c r="CG51">
        <f t="shared" ca="1" si="28"/>
        <v>190.6921253322727</v>
      </c>
      <c r="CH51">
        <f t="shared" ca="1" si="28"/>
        <v>191.99384942228724</v>
      </c>
      <c r="CI51">
        <f t="shared" ca="1" si="28"/>
        <v>190.45506477036361</v>
      </c>
      <c r="CJ51">
        <f t="shared" ca="1" si="28"/>
        <v>190.46768878663406</v>
      </c>
    </row>
    <row r="52" spans="7:88" x14ac:dyDescent="0.25">
      <c r="G52">
        <v>9</v>
      </c>
      <c r="H52">
        <f t="shared" ca="1" si="24"/>
        <v>189.1127911230995</v>
      </c>
      <c r="I52">
        <f t="shared" ca="1" si="24"/>
        <v>187.42189544129104</v>
      </c>
      <c r="J52">
        <f t="shared" ca="1" si="24"/>
        <v>187.88284220555556</v>
      </c>
      <c r="K52">
        <f t="shared" ca="1" si="27"/>
        <v>188.97680920649745</v>
      </c>
      <c r="L52">
        <f t="shared" ca="1" si="27"/>
        <v>188.32933876115658</v>
      </c>
      <c r="M52">
        <f t="shared" ca="1" si="27"/>
        <v>190.37334921952578</v>
      </c>
      <c r="N52">
        <f t="shared" ca="1" si="27"/>
        <v>188.89864524936064</v>
      </c>
      <c r="O52">
        <f t="shared" ca="1" si="27"/>
        <v>188.76107622629394</v>
      </c>
      <c r="P52">
        <f t="shared" ca="1" si="27"/>
        <v>190.56907133918961</v>
      </c>
      <c r="Q52">
        <f t="shared" ca="1" si="27"/>
        <v>188.72369195361486</v>
      </c>
      <c r="R52">
        <f t="shared" ca="1" si="27"/>
        <v>189.92324939823774</v>
      </c>
      <c r="S52">
        <f t="shared" ca="1" si="27"/>
        <v>189.30847779485509</v>
      </c>
      <c r="T52">
        <f t="shared" ca="1" si="27"/>
        <v>187.40718910986666</v>
      </c>
      <c r="U52">
        <f t="shared" ca="1" si="27"/>
        <v>188.5267784993801</v>
      </c>
      <c r="V52">
        <f t="shared" ca="1" si="27"/>
        <v>189.410684050642</v>
      </c>
      <c r="W52">
        <f t="shared" ca="1" si="27"/>
        <v>189.20260452887314</v>
      </c>
      <c r="X52">
        <f t="shared" ca="1" si="29"/>
        <v>188.7525931495008</v>
      </c>
      <c r="Y52">
        <f t="shared" ca="1" si="29"/>
        <v>187.44128797342464</v>
      </c>
      <c r="Z52">
        <f t="shared" ca="1" si="29"/>
        <v>190.00836735491089</v>
      </c>
      <c r="AA52">
        <f t="shared" ca="1" si="29"/>
        <v>190.56305864666174</v>
      </c>
      <c r="AB52">
        <f t="shared" ca="1" si="29"/>
        <v>190.54477700976284</v>
      </c>
      <c r="AC52">
        <f t="shared" ca="1" si="29"/>
        <v>189.85865173370658</v>
      </c>
      <c r="AD52">
        <f t="shared" ca="1" si="29"/>
        <v>188.63015626076827</v>
      </c>
      <c r="AE52">
        <f t="shared" ca="1" si="29"/>
        <v>188.61064117378075</v>
      </c>
      <c r="AF52">
        <f t="shared" ca="1" si="29"/>
        <v>189.80620845826729</v>
      </c>
      <c r="AG52">
        <f t="shared" ca="1" si="29"/>
        <v>190.7392334803551</v>
      </c>
      <c r="AH52">
        <f t="shared" ca="1" si="29"/>
        <v>189.60969183955712</v>
      </c>
      <c r="AI52">
        <f t="shared" ca="1" si="29"/>
        <v>188.63830604952631</v>
      </c>
      <c r="AJ52">
        <f t="shared" ca="1" si="29"/>
        <v>189.48041962087456</v>
      </c>
      <c r="AK52">
        <f t="shared" ca="1" si="29"/>
        <v>190.43978917329508</v>
      </c>
      <c r="AL52">
        <f t="shared" ca="1" si="29"/>
        <v>190.91003764887168</v>
      </c>
      <c r="AM52">
        <f t="shared" ca="1" si="29"/>
        <v>190.88727944654443</v>
      </c>
      <c r="AN52">
        <f t="shared" ca="1" si="29"/>
        <v>189.70990384448723</v>
      </c>
      <c r="AO52">
        <f t="shared" ca="1" si="29"/>
        <v>191.19697399971531</v>
      </c>
      <c r="AP52">
        <f t="shared" ca="1" si="29"/>
        <v>191.05856309578454</v>
      </c>
      <c r="AQ52">
        <f t="shared" ca="1" si="29"/>
        <v>190.09892646370938</v>
      </c>
      <c r="AR52">
        <f t="shared" ca="1" si="29"/>
        <v>191.82289605360788</v>
      </c>
      <c r="AS52">
        <f t="shared" ca="1" si="29"/>
        <v>189.41701103448088</v>
      </c>
      <c r="AT52">
        <f t="shared" ca="1" si="29"/>
        <v>189.60833465277969</v>
      </c>
      <c r="AU52">
        <f t="shared" ca="1" si="29"/>
        <v>190.75492770522428</v>
      </c>
      <c r="AV52">
        <f t="shared" ca="1" si="29"/>
        <v>191.04689675027294</v>
      </c>
      <c r="AW52">
        <f t="shared" ca="1" si="29"/>
        <v>190.83155734031013</v>
      </c>
      <c r="AX52">
        <f t="shared" ca="1" si="29"/>
        <v>189.36080768623319</v>
      </c>
      <c r="AY52">
        <f t="shared" ca="1" si="29"/>
        <v>189.50256380514321</v>
      </c>
      <c r="AZ52">
        <f t="shared" ca="1" si="29"/>
        <v>190.41097607001623</v>
      </c>
      <c r="BA52">
        <f t="shared" ca="1" si="29"/>
        <v>190.2241306568626</v>
      </c>
      <c r="BB52">
        <f t="shared" ca="1" si="29"/>
        <v>189.82093450844499</v>
      </c>
      <c r="BC52">
        <f t="shared" ca="1" si="29"/>
        <v>190.5008743467553</v>
      </c>
      <c r="BD52">
        <f t="shared" ca="1" si="29"/>
        <v>189.85254517693306</v>
      </c>
      <c r="BE52">
        <f t="shared" ca="1" si="29"/>
        <v>189.47456211681117</v>
      </c>
      <c r="BF52">
        <f t="shared" ca="1" si="29"/>
        <v>192.04930579725706</v>
      </c>
      <c r="BG52">
        <f t="shared" ca="1" si="29"/>
        <v>188.94780271441121</v>
      </c>
      <c r="BH52">
        <f t="shared" ca="1" si="29"/>
        <v>189.35204719362764</v>
      </c>
      <c r="BI52">
        <f t="shared" ca="1" si="29"/>
        <v>188.64132478777296</v>
      </c>
      <c r="BJ52">
        <f t="shared" ca="1" si="29"/>
        <v>190.84145655676934</v>
      </c>
      <c r="BK52">
        <f t="shared" ca="1" si="29"/>
        <v>190.85765255109882</v>
      </c>
      <c r="BL52">
        <f t="shared" ca="1" si="29"/>
        <v>191.09906593536587</v>
      </c>
      <c r="BM52">
        <f t="shared" ca="1" si="29"/>
        <v>191.50957157660577</v>
      </c>
      <c r="BN52">
        <f t="shared" ca="1" si="29"/>
        <v>191.01657380897217</v>
      </c>
      <c r="BO52">
        <f t="shared" ca="1" si="29"/>
        <v>189.85191466714011</v>
      </c>
      <c r="BP52">
        <f t="shared" ca="1" si="29"/>
        <v>190.94130817366275</v>
      </c>
      <c r="BQ52">
        <f t="shared" ca="1" si="29"/>
        <v>191.08723385776037</v>
      </c>
      <c r="BR52">
        <f t="shared" ca="1" si="29"/>
        <v>189.24945468941888</v>
      </c>
      <c r="BS52">
        <f t="shared" ca="1" si="29"/>
        <v>191.99447915617029</v>
      </c>
      <c r="BT52">
        <f t="shared" ca="1" si="29"/>
        <v>189.33917937518493</v>
      </c>
      <c r="BU52">
        <f t="shared" ca="1" si="28"/>
        <v>190.22515146045953</v>
      </c>
      <c r="BV52">
        <f t="shared" ca="1" si="28"/>
        <v>191.28001811018117</v>
      </c>
      <c r="BW52">
        <f t="shared" ca="1" si="28"/>
        <v>190.88212344585548</v>
      </c>
      <c r="BX52">
        <f t="shared" ca="1" si="28"/>
        <v>190.04527869955618</v>
      </c>
      <c r="BY52">
        <f t="shared" ca="1" si="28"/>
        <v>192.6394744953183</v>
      </c>
      <c r="BZ52">
        <f t="shared" ca="1" si="28"/>
        <v>191.22073809171155</v>
      </c>
      <c r="CA52">
        <f t="shared" ca="1" si="28"/>
        <v>189.77257431639072</v>
      </c>
      <c r="CB52">
        <f t="shared" ca="1" si="28"/>
        <v>190.79037251203349</v>
      </c>
      <c r="CC52">
        <f t="shared" ca="1" si="28"/>
        <v>190.99235185461609</v>
      </c>
      <c r="CD52">
        <f t="shared" ca="1" si="28"/>
        <v>189.31815617201408</v>
      </c>
      <c r="CE52">
        <f t="shared" ca="1" si="28"/>
        <v>190.02050969812484</v>
      </c>
      <c r="CF52">
        <f t="shared" ca="1" si="28"/>
        <v>190.41798973061623</v>
      </c>
      <c r="CG52">
        <f t="shared" ca="1" si="28"/>
        <v>191.86752505846806</v>
      </c>
      <c r="CH52">
        <f t="shared" ca="1" si="28"/>
        <v>191.30500431872898</v>
      </c>
      <c r="CI52">
        <f t="shared" ca="1" si="28"/>
        <v>190.36141769124882</v>
      </c>
      <c r="CJ52">
        <f t="shared" ca="1" si="28"/>
        <v>190.01934870789117</v>
      </c>
    </row>
    <row r="53" spans="7:88" x14ac:dyDescent="0.25">
      <c r="G53">
        <v>10</v>
      </c>
      <c r="H53">
        <f t="shared" ca="1" si="24"/>
        <v>189.18367612392655</v>
      </c>
      <c r="I53">
        <f t="shared" ca="1" si="24"/>
        <v>189.50568481265597</v>
      </c>
      <c r="J53">
        <f t="shared" ca="1" si="24"/>
        <v>187.52147872717362</v>
      </c>
      <c r="K53">
        <f t="shared" ca="1" si="27"/>
        <v>189.79757170860009</v>
      </c>
      <c r="L53">
        <f t="shared" ca="1" si="27"/>
        <v>189.48522469708669</v>
      </c>
      <c r="M53">
        <f t="shared" ca="1" si="27"/>
        <v>188.74549921068294</v>
      </c>
      <c r="N53">
        <f t="shared" ca="1" si="27"/>
        <v>188.8306983730769</v>
      </c>
      <c r="O53">
        <f t="shared" ca="1" si="27"/>
        <v>189.9824784950755</v>
      </c>
      <c r="P53">
        <f t="shared" ca="1" si="27"/>
        <v>187.57642998558691</v>
      </c>
      <c r="Q53">
        <f t="shared" ca="1" si="27"/>
        <v>188.93701458921677</v>
      </c>
      <c r="R53">
        <f t="shared" ca="1" si="27"/>
        <v>190.43174599911586</v>
      </c>
      <c r="S53">
        <f t="shared" ca="1" si="27"/>
        <v>191.16333355552592</v>
      </c>
      <c r="T53">
        <f t="shared" ca="1" si="27"/>
        <v>188.93205715907916</v>
      </c>
      <c r="U53">
        <f t="shared" ca="1" si="27"/>
        <v>188.14623967378316</v>
      </c>
      <c r="V53">
        <f t="shared" ca="1" si="27"/>
        <v>190.32635267173484</v>
      </c>
      <c r="W53">
        <f t="shared" ca="1" si="27"/>
        <v>189.86364341736893</v>
      </c>
      <c r="X53">
        <f t="shared" ca="1" si="29"/>
        <v>188.83941879126897</v>
      </c>
      <c r="Y53">
        <f t="shared" ca="1" si="29"/>
        <v>189.72529572678127</v>
      </c>
      <c r="Z53">
        <f t="shared" ca="1" si="29"/>
        <v>188.53990835533583</v>
      </c>
      <c r="AA53">
        <f t="shared" ca="1" si="29"/>
        <v>190.34100951745873</v>
      </c>
      <c r="AB53">
        <f t="shared" ca="1" si="29"/>
        <v>188.72539739963548</v>
      </c>
      <c r="AC53">
        <f t="shared" ca="1" si="29"/>
        <v>189.66750127062281</v>
      </c>
      <c r="AD53">
        <f t="shared" ca="1" si="29"/>
        <v>188.74902805035137</v>
      </c>
      <c r="AE53">
        <f t="shared" ca="1" si="29"/>
        <v>189.67383352020656</v>
      </c>
      <c r="AF53">
        <f t="shared" ca="1" si="29"/>
        <v>190.54377373701828</v>
      </c>
      <c r="AG53">
        <f t="shared" ca="1" si="29"/>
        <v>190.2182514707616</v>
      </c>
      <c r="AH53">
        <f t="shared" ca="1" si="29"/>
        <v>190.17313584905679</v>
      </c>
      <c r="AI53">
        <f t="shared" ca="1" si="29"/>
        <v>188.97960068106718</v>
      </c>
      <c r="AJ53">
        <f t="shared" ca="1" si="29"/>
        <v>191.03202676300674</v>
      </c>
      <c r="AK53">
        <f t="shared" ca="1" si="29"/>
        <v>189.8797904267083</v>
      </c>
      <c r="AL53">
        <f t="shared" ca="1" si="29"/>
        <v>190.30098839841003</v>
      </c>
      <c r="AM53">
        <f t="shared" ca="1" si="29"/>
        <v>189.92511427238304</v>
      </c>
      <c r="AN53">
        <f t="shared" ca="1" si="29"/>
        <v>190.28082156653932</v>
      </c>
      <c r="AO53">
        <f t="shared" ca="1" si="29"/>
        <v>191.29624736726993</v>
      </c>
      <c r="AP53">
        <f t="shared" ca="1" si="29"/>
        <v>189.13864912702732</v>
      </c>
      <c r="AQ53">
        <f t="shared" ca="1" si="29"/>
        <v>190.39784058196219</v>
      </c>
      <c r="AR53">
        <f t="shared" ca="1" si="29"/>
        <v>190.15639254337464</v>
      </c>
      <c r="AS53">
        <f t="shared" ca="1" si="29"/>
        <v>192.21414215914862</v>
      </c>
      <c r="AT53">
        <f t="shared" ca="1" si="29"/>
        <v>189.34463817649109</v>
      </c>
      <c r="AU53">
        <f t="shared" ca="1" si="29"/>
        <v>190.64309178202961</v>
      </c>
      <c r="AV53">
        <f t="shared" ca="1" si="29"/>
        <v>189.80035292063977</v>
      </c>
      <c r="AW53">
        <f t="shared" ca="1" si="29"/>
        <v>188.58546476776542</v>
      </c>
      <c r="AX53">
        <f t="shared" ca="1" si="29"/>
        <v>191.0118632757538</v>
      </c>
      <c r="AY53">
        <f t="shared" ca="1" si="29"/>
        <v>189.62218539461739</v>
      </c>
      <c r="AZ53">
        <f t="shared" ca="1" si="29"/>
        <v>191.47621307202482</v>
      </c>
      <c r="BA53">
        <f t="shared" ca="1" si="29"/>
        <v>189.42236472721299</v>
      </c>
      <c r="BB53">
        <f t="shared" ca="1" si="29"/>
        <v>189.65264562575328</v>
      </c>
      <c r="BC53">
        <f t="shared" ca="1" si="29"/>
        <v>190.96117960087744</v>
      </c>
      <c r="BD53">
        <f t="shared" ca="1" si="29"/>
        <v>190.43311897115009</v>
      </c>
      <c r="BE53">
        <f t="shared" ca="1" si="29"/>
        <v>190.15184637464023</v>
      </c>
      <c r="BF53">
        <f t="shared" ca="1" si="29"/>
        <v>191.30885681269442</v>
      </c>
      <c r="BG53">
        <f t="shared" ca="1" si="29"/>
        <v>189.64925034799697</v>
      </c>
      <c r="BH53">
        <f t="shared" ca="1" si="29"/>
        <v>190.27306653417196</v>
      </c>
      <c r="BI53">
        <f t="shared" ca="1" si="29"/>
        <v>190.58483360589807</v>
      </c>
      <c r="BJ53">
        <f t="shared" ca="1" si="29"/>
        <v>191.50398409285421</v>
      </c>
      <c r="BK53">
        <f t="shared" ca="1" si="29"/>
        <v>191.42549220849307</v>
      </c>
      <c r="BL53">
        <f t="shared" ca="1" si="29"/>
        <v>191.61290061162816</v>
      </c>
      <c r="BM53">
        <f t="shared" ca="1" si="29"/>
        <v>189.56578470796285</v>
      </c>
      <c r="BN53">
        <f t="shared" ca="1" si="29"/>
        <v>190.54953801411796</v>
      </c>
      <c r="BO53">
        <f t="shared" ca="1" si="29"/>
        <v>190.79137162886391</v>
      </c>
      <c r="BP53">
        <f t="shared" ca="1" si="29"/>
        <v>190.90313406556783</v>
      </c>
      <c r="BQ53">
        <f t="shared" ca="1" si="29"/>
        <v>189.56900429253599</v>
      </c>
      <c r="BR53">
        <f t="shared" ca="1" si="29"/>
        <v>190.12093971050669</v>
      </c>
      <c r="BS53">
        <f t="shared" ca="1" si="29"/>
        <v>190.84951879008608</v>
      </c>
      <c r="BT53">
        <f t="shared" ca="1" si="29"/>
        <v>189.94317122153393</v>
      </c>
      <c r="BU53">
        <f t="shared" ca="1" si="29"/>
        <v>190.64888885468221</v>
      </c>
      <c r="BV53">
        <f t="shared" ca="1" si="29"/>
        <v>191.76937035676505</v>
      </c>
      <c r="BW53">
        <f t="shared" ca="1" si="29"/>
        <v>191.44611577752366</v>
      </c>
      <c r="BX53">
        <f t="shared" ca="1" si="29"/>
        <v>189.70164261385278</v>
      </c>
      <c r="BY53">
        <f t="shared" ca="1" si="29"/>
        <v>191.18294496658757</v>
      </c>
      <c r="BZ53">
        <f t="shared" ca="1" si="29"/>
        <v>188.72589929177636</v>
      </c>
      <c r="CA53">
        <f t="shared" ca="1" si="29"/>
        <v>188.81201286700352</v>
      </c>
      <c r="CB53">
        <f t="shared" ca="1" si="29"/>
        <v>192.40644763940855</v>
      </c>
      <c r="CC53">
        <f t="shared" ca="1" si="29"/>
        <v>192.26156749852856</v>
      </c>
      <c r="CD53">
        <f t="shared" ca="1" si="29"/>
        <v>191.10138477406556</v>
      </c>
      <c r="CE53">
        <f t="shared" ca="1" si="29"/>
        <v>190.95525722222803</v>
      </c>
      <c r="CF53">
        <f t="shared" ca="1" si="28"/>
        <v>193.06369700099697</v>
      </c>
      <c r="CG53">
        <f t="shared" ca="1" si="28"/>
        <v>190.03172460895598</v>
      </c>
      <c r="CH53">
        <f t="shared" ca="1" si="28"/>
        <v>191.35285487179135</v>
      </c>
      <c r="CI53">
        <f t="shared" ca="1" si="28"/>
        <v>191.50994338910169</v>
      </c>
      <c r="CJ53">
        <f t="shared" ca="1" si="28"/>
        <v>191.16379659573488</v>
      </c>
    </row>
    <row r="54" spans="7:88" x14ac:dyDescent="0.25">
      <c r="G54">
        <v>11</v>
      </c>
      <c r="H54">
        <f t="shared" ca="1" si="24"/>
        <v>188.58949758342413</v>
      </c>
      <c r="I54">
        <f t="shared" ca="1" si="24"/>
        <v>188.70384250001663</v>
      </c>
      <c r="J54">
        <f t="shared" ca="1" si="24"/>
        <v>190.70175371424628</v>
      </c>
      <c r="K54">
        <f t="shared" ca="1" si="27"/>
        <v>187.96249851587254</v>
      </c>
      <c r="L54">
        <f t="shared" ca="1" si="27"/>
        <v>188.39808305070898</v>
      </c>
      <c r="M54">
        <f t="shared" ca="1" si="27"/>
        <v>188.45563433637844</v>
      </c>
      <c r="N54">
        <f t="shared" ca="1" si="27"/>
        <v>189.35786336373198</v>
      </c>
      <c r="O54">
        <f t="shared" ca="1" si="27"/>
        <v>189.42081055473869</v>
      </c>
      <c r="P54">
        <f t="shared" ca="1" si="27"/>
        <v>189.29208797525973</v>
      </c>
      <c r="Q54">
        <f t="shared" ca="1" si="27"/>
        <v>189.28759602349587</v>
      </c>
      <c r="R54">
        <f t="shared" ca="1" si="27"/>
        <v>189.08394226433521</v>
      </c>
      <c r="S54">
        <f t="shared" ca="1" si="27"/>
        <v>188.74169456580654</v>
      </c>
      <c r="T54">
        <f t="shared" ca="1" si="27"/>
        <v>188.88317535086927</v>
      </c>
      <c r="U54">
        <f t="shared" ca="1" si="27"/>
        <v>189.35258785807042</v>
      </c>
      <c r="V54">
        <f t="shared" ca="1" si="27"/>
        <v>189.45700220184975</v>
      </c>
      <c r="W54">
        <f t="shared" ca="1" si="27"/>
        <v>188.90575776281401</v>
      </c>
      <c r="X54">
        <f t="shared" ref="X54:CI58" ca="1" si="30">_xlfn.NORM.INV(RAND(),X$1,$D$3)</f>
        <v>189.48617707342467</v>
      </c>
      <c r="Y54">
        <f t="shared" ca="1" si="30"/>
        <v>188.31437444373793</v>
      </c>
      <c r="Z54">
        <f t="shared" ca="1" si="30"/>
        <v>189.07130814206349</v>
      </c>
      <c r="AA54">
        <f t="shared" ca="1" si="30"/>
        <v>189.2149833423517</v>
      </c>
      <c r="AB54">
        <f t="shared" ca="1" si="30"/>
        <v>189.43936014030564</v>
      </c>
      <c r="AC54">
        <f t="shared" ca="1" si="30"/>
        <v>187.79135701709632</v>
      </c>
      <c r="AD54">
        <f t="shared" ca="1" si="30"/>
        <v>192.04909419868696</v>
      </c>
      <c r="AE54">
        <f t="shared" ca="1" si="30"/>
        <v>189.57852329197794</v>
      </c>
      <c r="AF54">
        <f t="shared" ca="1" si="30"/>
        <v>191.37638058297026</v>
      </c>
      <c r="AG54">
        <f t="shared" ca="1" si="30"/>
        <v>190.12445872469266</v>
      </c>
      <c r="AH54">
        <f t="shared" ca="1" si="30"/>
        <v>191.126414337368</v>
      </c>
      <c r="AI54">
        <f t="shared" ca="1" si="30"/>
        <v>190.29004087950571</v>
      </c>
      <c r="AJ54">
        <f t="shared" ca="1" si="30"/>
        <v>188.5190442298921</v>
      </c>
      <c r="AK54">
        <f t="shared" ca="1" si="30"/>
        <v>191.44387573152451</v>
      </c>
      <c r="AL54">
        <f t="shared" ca="1" si="30"/>
        <v>190.79134954478894</v>
      </c>
      <c r="AM54">
        <f t="shared" ca="1" si="30"/>
        <v>190.52463433194356</v>
      </c>
      <c r="AN54">
        <f t="shared" ca="1" si="30"/>
        <v>191.66056944783389</v>
      </c>
      <c r="AO54">
        <f t="shared" ca="1" si="30"/>
        <v>191.03461276466538</v>
      </c>
      <c r="AP54">
        <f t="shared" ca="1" si="30"/>
        <v>188.96926757104364</v>
      </c>
      <c r="AQ54">
        <f t="shared" ca="1" si="30"/>
        <v>189.99219370836849</v>
      </c>
      <c r="AR54">
        <f t="shared" ca="1" si="30"/>
        <v>189.83547300129155</v>
      </c>
      <c r="AS54">
        <f t="shared" ca="1" si="30"/>
        <v>189.72357484927568</v>
      </c>
      <c r="AT54">
        <f t="shared" ca="1" si="30"/>
        <v>188.78532121321228</v>
      </c>
      <c r="AU54">
        <f t="shared" ca="1" si="30"/>
        <v>190.71792830731002</v>
      </c>
      <c r="AV54">
        <f t="shared" ca="1" si="30"/>
        <v>190.43820326546285</v>
      </c>
      <c r="AW54">
        <f t="shared" ca="1" si="30"/>
        <v>189.11012863730113</v>
      </c>
      <c r="AX54">
        <f t="shared" ca="1" si="30"/>
        <v>189.08290078705937</v>
      </c>
      <c r="AY54">
        <f t="shared" ca="1" si="30"/>
        <v>188.901321345208</v>
      </c>
      <c r="AZ54">
        <f t="shared" ca="1" si="30"/>
        <v>191.64568065940617</v>
      </c>
      <c r="BA54">
        <f t="shared" ca="1" si="30"/>
        <v>190.78395616212669</v>
      </c>
      <c r="BB54">
        <f t="shared" ca="1" si="30"/>
        <v>190.05292727936535</v>
      </c>
      <c r="BC54">
        <f t="shared" ca="1" si="30"/>
        <v>189.42935777003703</v>
      </c>
      <c r="BD54">
        <f t="shared" ca="1" si="30"/>
        <v>190.74952998505071</v>
      </c>
      <c r="BE54">
        <f t="shared" ca="1" si="30"/>
        <v>190.43167545152036</v>
      </c>
      <c r="BF54">
        <f t="shared" ca="1" si="30"/>
        <v>188.93318019897225</v>
      </c>
      <c r="BG54">
        <f t="shared" ca="1" si="30"/>
        <v>191.0042557536438</v>
      </c>
      <c r="BH54">
        <f t="shared" ca="1" si="30"/>
        <v>190.27116960292526</v>
      </c>
      <c r="BI54">
        <f t="shared" ca="1" si="30"/>
        <v>190.02263326964982</v>
      </c>
      <c r="BJ54">
        <f t="shared" ca="1" si="30"/>
        <v>191.55119537765123</v>
      </c>
      <c r="BK54">
        <f t="shared" ca="1" si="30"/>
        <v>191.41418472777349</v>
      </c>
      <c r="BL54">
        <f t="shared" ca="1" si="30"/>
        <v>188.68939954674755</v>
      </c>
      <c r="BM54">
        <f t="shared" ca="1" si="30"/>
        <v>189.54326552444508</v>
      </c>
      <c r="BN54">
        <f t="shared" ca="1" si="30"/>
        <v>190.08224516278597</v>
      </c>
      <c r="BO54">
        <f t="shared" ca="1" si="30"/>
        <v>191.97381564318849</v>
      </c>
      <c r="BP54">
        <f t="shared" ca="1" si="30"/>
        <v>191.2726377739919</v>
      </c>
      <c r="BQ54">
        <f t="shared" ca="1" si="30"/>
        <v>192.87949722019161</v>
      </c>
      <c r="BR54">
        <f t="shared" ca="1" si="30"/>
        <v>189.78156564012639</v>
      </c>
      <c r="BS54">
        <f t="shared" ca="1" si="30"/>
        <v>191.83226337539469</v>
      </c>
      <c r="BT54">
        <f t="shared" ca="1" si="30"/>
        <v>191.21725314317308</v>
      </c>
      <c r="BU54">
        <f t="shared" ca="1" si="28"/>
        <v>191.444655236203</v>
      </c>
      <c r="BV54">
        <f t="shared" ca="1" si="28"/>
        <v>190.61700613523283</v>
      </c>
      <c r="BW54">
        <f t="shared" ca="1" si="28"/>
        <v>190.44662796196636</v>
      </c>
      <c r="BX54">
        <f t="shared" ca="1" si="28"/>
        <v>191.4792775858067</v>
      </c>
      <c r="BY54">
        <f t="shared" ca="1" si="28"/>
        <v>190.04670184878407</v>
      </c>
      <c r="BZ54">
        <f t="shared" ca="1" si="28"/>
        <v>191.4325889220801</v>
      </c>
      <c r="CA54">
        <f t="shared" ca="1" si="28"/>
        <v>189.87546836195179</v>
      </c>
      <c r="CB54">
        <f t="shared" ca="1" si="28"/>
        <v>190.231935095799</v>
      </c>
      <c r="CC54">
        <f t="shared" ca="1" si="28"/>
        <v>190.79882060739848</v>
      </c>
      <c r="CD54">
        <f t="shared" ca="1" si="28"/>
        <v>190.69339364065064</v>
      </c>
      <c r="CE54">
        <f t="shared" ca="1" si="28"/>
        <v>190.80721761654712</v>
      </c>
      <c r="CF54">
        <f t="shared" ca="1" si="28"/>
        <v>191.94334347438786</v>
      </c>
      <c r="CG54">
        <f t="shared" ca="1" si="28"/>
        <v>191.40213937719409</v>
      </c>
      <c r="CH54">
        <f t="shared" ca="1" si="28"/>
        <v>192.95801531711396</v>
      </c>
      <c r="CI54">
        <f t="shared" ca="1" si="28"/>
        <v>191.26287340891085</v>
      </c>
      <c r="CJ54">
        <f t="shared" ca="1" si="28"/>
        <v>190.33408523369238</v>
      </c>
    </row>
    <row r="55" spans="7:88" x14ac:dyDescent="0.25">
      <c r="G55">
        <v>12</v>
      </c>
      <c r="H55">
        <f t="shared" ca="1" si="24"/>
        <v>186.4995677306714</v>
      </c>
      <c r="I55">
        <f t="shared" ca="1" si="24"/>
        <v>189.22412448370292</v>
      </c>
      <c r="J55">
        <f t="shared" ca="1" si="24"/>
        <v>189.79199718811986</v>
      </c>
      <c r="K55">
        <f t="shared" ca="1" si="27"/>
        <v>190.09011251145677</v>
      </c>
      <c r="L55">
        <f t="shared" ca="1" si="27"/>
        <v>188.75588133414064</v>
      </c>
      <c r="M55">
        <f t="shared" ca="1" si="27"/>
        <v>188.88590066083981</v>
      </c>
      <c r="N55">
        <f t="shared" ca="1" si="27"/>
        <v>190.47674107001075</v>
      </c>
      <c r="O55">
        <f t="shared" ca="1" si="27"/>
        <v>188.6482729378161</v>
      </c>
      <c r="P55">
        <f t="shared" ca="1" si="27"/>
        <v>190.70547983684355</v>
      </c>
      <c r="Q55">
        <f t="shared" ca="1" si="27"/>
        <v>187.86073428955027</v>
      </c>
      <c r="R55">
        <f t="shared" ca="1" si="27"/>
        <v>189.68204816646247</v>
      </c>
      <c r="S55">
        <f t="shared" ca="1" si="27"/>
        <v>189.52737388279837</v>
      </c>
      <c r="T55">
        <f t="shared" ca="1" si="27"/>
        <v>190.03300950460468</v>
      </c>
      <c r="U55">
        <f t="shared" ca="1" si="27"/>
        <v>188.73375633568477</v>
      </c>
      <c r="V55">
        <f t="shared" ca="1" si="27"/>
        <v>188.93610613078746</v>
      </c>
      <c r="W55">
        <f t="shared" ca="1" si="27"/>
        <v>189.98577940207301</v>
      </c>
      <c r="X55">
        <f t="shared" ca="1" si="30"/>
        <v>188.85242809751472</v>
      </c>
      <c r="Y55">
        <f t="shared" ca="1" si="30"/>
        <v>188.28604660933252</v>
      </c>
      <c r="Z55">
        <f t="shared" ca="1" si="30"/>
        <v>188.88601319495143</v>
      </c>
      <c r="AA55">
        <f t="shared" ca="1" si="30"/>
        <v>189.17235677816609</v>
      </c>
      <c r="AB55">
        <f t="shared" ca="1" si="30"/>
        <v>190.22130330970467</v>
      </c>
      <c r="AC55">
        <f t="shared" ca="1" si="30"/>
        <v>188.89466461680323</v>
      </c>
      <c r="AD55">
        <f t="shared" ca="1" si="30"/>
        <v>190.19906676376041</v>
      </c>
      <c r="AE55">
        <f t="shared" ca="1" si="30"/>
        <v>188.77155348694072</v>
      </c>
      <c r="AF55">
        <f t="shared" ca="1" si="30"/>
        <v>190.35230559765893</v>
      </c>
      <c r="AG55">
        <f t="shared" ca="1" si="30"/>
        <v>188.63498377773109</v>
      </c>
      <c r="AH55">
        <f t="shared" ca="1" si="30"/>
        <v>189.58987366794224</v>
      </c>
      <c r="AI55">
        <f t="shared" ca="1" si="30"/>
        <v>187.99291387300892</v>
      </c>
      <c r="AJ55">
        <f t="shared" ca="1" si="30"/>
        <v>188.95347056469524</v>
      </c>
      <c r="AK55">
        <f t="shared" ca="1" si="30"/>
        <v>190.74616938442588</v>
      </c>
      <c r="AL55">
        <f t="shared" ca="1" si="30"/>
        <v>189.858524480797</v>
      </c>
      <c r="AM55">
        <f t="shared" ca="1" si="30"/>
        <v>189.16934094871615</v>
      </c>
      <c r="AN55">
        <f t="shared" ca="1" si="30"/>
        <v>189.10585679181656</v>
      </c>
      <c r="AO55">
        <f t="shared" ca="1" si="30"/>
        <v>189.74933800009813</v>
      </c>
      <c r="AP55">
        <f t="shared" ca="1" si="30"/>
        <v>189.68862133995782</v>
      </c>
      <c r="AQ55">
        <f t="shared" ca="1" si="30"/>
        <v>189.56490164331169</v>
      </c>
      <c r="AR55">
        <f t="shared" ca="1" si="30"/>
        <v>190.5558046740945</v>
      </c>
      <c r="AS55">
        <f t="shared" ca="1" si="30"/>
        <v>189.54286419016989</v>
      </c>
      <c r="AT55">
        <f t="shared" ca="1" si="30"/>
        <v>189.06216067900726</v>
      </c>
      <c r="AU55">
        <f t="shared" ca="1" si="30"/>
        <v>190.35757401856876</v>
      </c>
      <c r="AV55">
        <f t="shared" ca="1" si="30"/>
        <v>190.8793172671308</v>
      </c>
      <c r="AW55">
        <f t="shared" ca="1" si="30"/>
        <v>190.6570988849445</v>
      </c>
      <c r="AX55">
        <f t="shared" ca="1" si="30"/>
        <v>190.92269316409059</v>
      </c>
      <c r="AY55">
        <f t="shared" ca="1" si="30"/>
        <v>189.63420729883734</v>
      </c>
      <c r="AZ55">
        <f t="shared" ca="1" si="30"/>
        <v>190.96521223220699</v>
      </c>
      <c r="BA55">
        <f t="shared" ca="1" si="30"/>
        <v>191.17864354073168</v>
      </c>
      <c r="BB55">
        <f t="shared" ca="1" si="30"/>
        <v>190.69112135437732</v>
      </c>
      <c r="BC55">
        <f t="shared" ca="1" si="30"/>
        <v>188.48457280082084</v>
      </c>
      <c r="BD55">
        <f t="shared" ca="1" si="30"/>
        <v>189.59576908726601</v>
      </c>
      <c r="BE55">
        <f t="shared" ca="1" si="30"/>
        <v>190.20843045181184</v>
      </c>
      <c r="BF55">
        <f t="shared" ca="1" si="30"/>
        <v>192.23707011770244</v>
      </c>
      <c r="BG55">
        <f t="shared" ca="1" si="30"/>
        <v>191.29392978611838</v>
      </c>
      <c r="BH55">
        <f t="shared" ca="1" si="30"/>
        <v>189.49141707309755</v>
      </c>
      <c r="BI55">
        <f t="shared" ca="1" si="30"/>
        <v>188.30040231919966</v>
      </c>
      <c r="BJ55">
        <f t="shared" ca="1" si="30"/>
        <v>189.28109949134753</v>
      </c>
      <c r="BK55">
        <f t="shared" ca="1" si="30"/>
        <v>189.63922021143105</v>
      </c>
      <c r="BL55">
        <f t="shared" ca="1" si="30"/>
        <v>191.24402718604117</v>
      </c>
      <c r="BM55">
        <f t="shared" ca="1" si="30"/>
        <v>191.97091517605324</v>
      </c>
      <c r="BN55">
        <f t="shared" ca="1" si="30"/>
        <v>191.17587078374277</v>
      </c>
      <c r="BO55">
        <f t="shared" ca="1" si="30"/>
        <v>189.54058029714292</v>
      </c>
      <c r="BP55">
        <f t="shared" ca="1" si="30"/>
        <v>190.54377050956185</v>
      </c>
      <c r="BQ55">
        <f t="shared" ca="1" si="30"/>
        <v>190.96902786747887</v>
      </c>
      <c r="BR55">
        <f t="shared" ca="1" si="30"/>
        <v>191.95003647155875</v>
      </c>
      <c r="BS55">
        <f t="shared" ca="1" si="30"/>
        <v>191.5984504226185</v>
      </c>
      <c r="BT55">
        <f t="shared" ca="1" si="30"/>
        <v>191.11836744463977</v>
      </c>
      <c r="BU55">
        <f t="shared" ca="1" si="28"/>
        <v>192.97921578216875</v>
      </c>
      <c r="BV55">
        <f t="shared" ca="1" si="28"/>
        <v>188.38955339963002</v>
      </c>
      <c r="BW55">
        <f t="shared" ca="1" si="28"/>
        <v>189.04172990396296</v>
      </c>
      <c r="BX55">
        <f t="shared" ca="1" si="28"/>
        <v>190.41428660495936</v>
      </c>
      <c r="BY55">
        <f t="shared" ca="1" si="28"/>
        <v>189.49117836767886</v>
      </c>
      <c r="BZ55">
        <f t="shared" ca="1" si="28"/>
        <v>191.53544404477807</v>
      </c>
      <c r="CA55">
        <f t="shared" ca="1" si="28"/>
        <v>190.35881546335213</v>
      </c>
      <c r="CB55">
        <f t="shared" ca="1" si="28"/>
        <v>188.97271215960649</v>
      </c>
      <c r="CC55">
        <f t="shared" ca="1" si="28"/>
        <v>190.97758903847958</v>
      </c>
      <c r="CD55">
        <f t="shared" ca="1" si="28"/>
        <v>191.93708101792001</v>
      </c>
      <c r="CE55">
        <f t="shared" ca="1" si="28"/>
        <v>189.10720285679386</v>
      </c>
      <c r="CF55">
        <f t="shared" ca="1" si="28"/>
        <v>191.89384945164002</v>
      </c>
      <c r="CG55">
        <f t="shared" ca="1" si="28"/>
        <v>190.97989139371145</v>
      </c>
      <c r="CH55">
        <f t="shared" ca="1" si="28"/>
        <v>190.59122894052334</v>
      </c>
      <c r="CI55">
        <f t="shared" ca="1" si="28"/>
        <v>191.43591419544489</v>
      </c>
      <c r="CJ55">
        <f t="shared" ca="1" si="28"/>
        <v>191.14590257119298</v>
      </c>
    </row>
    <row r="56" spans="7:88" x14ac:dyDescent="0.25">
      <c r="G56">
        <v>13</v>
      </c>
      <c r="H56">
        <f t="shared" ca="1" si="24"/>
        <v>188.64303820065231</v>
      </c>
      <c r="I56">
        <f t="shared" ca="1" si="24"/>
        <v>191.21912797358524</v>
      </c>
      <c r="J56">
        <f t="shared" ca="1" si="24"/>
        <v>188.27573292555172</v>
      </c>
      <c r="K56">
        <f t="shared" ca="1" si="27"/>
        <v>188.94266413719649</v>
      </c>
      <c r="L56">
        <f t="shared" ca="1" si="27"/>
        <v>187.27686183274048</v>
      </c>
      <c r="M56">
        <f t="shared" ca="1" si="27"/>
        <v>189.75520664500172</v>
      </c>
      <c r="N56">
        <f t="shared" ca="1" si="27"/>
        <v>189.49984424742829</v>
      </c>
      <c r="O56">
        <f t="shared" ca="1" si="27"/>
        <v>191.00474411206503</v>
      </c>
      <c r="P56">
        <f t="shared" ca="1" si="27"/>
        <v>187.12623798705249</v>
      </c>
      <c r="Q56">
        <f t="shared" ca="1" si="27"/>
        <v>188.64447764899464</v>
      </c>
      <c r="R56">
        <f t="shared" ca="1" si="27"/>
        <v>189.23495770516661</v>
      </c>
      <c r="S56">
        <f t="shared" ca="1" si="27"/>
        <v>189.9962157759841</v>
      </c>
      <c r="T56">
        <f t="shared" ca="1" si="27"/>
        <v>187.99575480628243</v>
      </c>
      <c r="U56">
        <f t="shared" ca="1" si="27"/>
        <v>190.98203266602991</v>
      </c>
      <c r="V56">
        <f t="shared" ca="1" si="27"/>
        <v>189.25047344191572</v>
      </c>
      <c r="W56">
        <f t="shared" ca="1" si="27"/>
        <v>187.66077333142408</v>
      </c>
      <c r="X56">
        <f t="shared" ca="1" si="30"/>
        <v>187.83683704507959</v>
      </c>
      <c r="Y56">
        <f t="shared" ca="1" si="30"/>
        <v>190.03430506619722</v>
      </c>
      <c r="Z56">
        <f t="shared" ca="1" si="30"/>
        <v>187.85407053708093</v>
      </c>
      <c r="AA56">
        <f t="shared" ca="1" si="30"/>
        <v>189.18193387412668</v>
      </c>
      <c r="AB56">
        <f t="shared" ca="1" si="30"/>
        <v>190.2710261511227</v>
      </c>
      <c r="AC56">
        <f t="shared" ca="1" si="30"/>
        <v>188.39918998231067</v>
      </c>
      <c r="AD56">
        <f t="shared" ca="1" si="30"/>
        <v>190.43906258226014</v>
      </c>
      <c r="AE56">
        <f t="shared" ca="1" si="30"/>
        <v>189.69760168559776</v>
      </c>
      <c r="AF56">
        <f t="shared" ca="1" si="30"/>
        <v>189.54778188575472</v>
      </c>
      <c r="AG56">
        <f t="shared" ca="1" si="30"/>
        <v>188.80400886071664</v>
      </c>
      <c r="AH56">
        <f t="shared" ca="1" si="30"/>
        <v>191.51090415849521</v>
      </c>
      <c r="AI56">
        <f t="shared" ca="1" si="30"/>
        <v>188.94877619735004</v>
      </c>
      <c r="AJ56">
        <f t="shared" ca="1" si="30"/>
        <v>188.59768433049121</v>
      </c>
      <c r="AK56">
        <f t="shared" ca="1" si="30"/>
        <v>190.56484271936242</v>
      </c>
      <c r="AL56">
        <f t="shared" ca="1" si="30"/>
        <v>190.64148784786721</v>
      </c>
      <c r="AM56">
        <f t="shared" ca="1" si="30"/>
        <v>191.05239516647052</v>
      </c>
      <c r="AN56">
        <f t="shared" ca="1" si="30"/>
        <v>188.9518092772708</v>
      </c>
      <c r="AO56">
        <f t="shared" ca="1" si="30"/>
        <v>189.45327876774613</v>
      </c>
      <c r="AP56">
        <f t="shared" ca="1" si="30"/>
        <v>191.00532711591572</v>
      </c>
      <c r="AQ56">
        <f t="shared" ca="1" si="30"/>
        <v>189.48318909075675</v>
      </c>
      <c r="AR56">
        <f t="shared" ca="1" si="30"/>
        <v>191.42900225607659</v>
      </c>
      <c r="AS56">
        <f t="shared" ca="1" si="30"/>
        <v>190.23938902667271</v>
      </c>
      <c r="AT56">
        <f t="shared" ca="1" si="30"/>
        <v>188.98019506322098</v>
      </c>
      <c r="AU56">
        <f t="shared" ca="1" si="30"/>
        <v>189.80287627993704</v>
      </c>
      <c r="AV56">
        <f t="shared" ca="1" si="30"/>
        <v>189.05267143839583</v>
      </c>
      <c r="AW56">
        <f t="shared" ca="1" si="30"/>
        <v>189.69993346910164</v>
      </c>
      <c r="AX56">
        <f t="shared" ca="1" si="30"/>
        <v>191.35045454043794</v>
      </c>
      <c r="AY56">
        <f t="shared" ca="1" si="30"/>
        <v>191.44306674261796</v>
      </c>
      <c r="AZ56">
        <f t="shared" ca="1" si="30"/>
        <v>188.76887289128626</v>
      </c>
      <c r="BA56">
        <f t="shared" ca="1" si="30"/>
        <v>189.45901753868165</v>
      </c>
      <c r="BB56">
        <f t="shared" ca="1" si="30"/>
        <v>189.82290551617021</v>
      </c>
      <c r="BC56">
        <f t="shared" ca="1" si="30"/>
        <v>190.01385499196368</v>
      </c>
      <c r="BD56">
        <f t="shared" ca="1" si="30"/>
        <v>189.8891283138783</v>
      </c>
      <c r="BE56">
        <f t="shared" ca="1" si="30"/>
        <v>190.23786037279254</v>
      </c>
      <c r="BF56">
        <f t="shared" ca="1" si="30"/>
        <v>189.75632502522777</v>
      </c>
      <c r="BG56">
        <f t="shared" ca="1" si="30"/>
        <v>191.30085237387391</v>
      </c>
      <c r="BH56">
        <f t="shared" ca="1" si="30"/>
        <v>190.82679305674517</v>
      </c>
      <c r="BI56">
        <f t="shared" ca="1" si="30"/>
        <v>191.48089011069342</v>
      </c>
      <c r="BJ56">
        <f t="shared" ca="1" si="30"/>
        <v>189.57304517229187</v>
      </c>
      <c r="BK56">
        <f t="shared" ca="1" si="30"/>
        <v>190.15943942884354</v>
      </c>
      <c r="BL56">
        <f t="shared" ca="1" si="30"/>
        <v>192.0417499091038</v>
      </c>
      <c r="BM56">
        <f t="shared" ca="1" si="30"/>
        <v>190.79093636029307</v>
      </c>
      <c r="BN56">
        <f t="shared" ca="1" si="30"/>
        <v>190.6188860884802</v>
      </c>
      <c r="BO56">
        <f t="shared" ca="1" si="30"/>
        <v>190.70585377005571</v>
      </c>
      <c r="BP56">
        <f t="shared" ca="1" si="30"/>
        <v>190.20843964652019</v>
      </c>
      <c r="BQ56">
        <f t="shared" ca="1" si="30"/>
        <v>190.12654286617885</v>
      </c>
      <c r="BR56">
        <f t="shared" ca="1" si="30"/>
        <v>189.55875402134117</v>
      </c>
      <c r="BS56">
        <f t="shared" ca="1" si="30"/>
        <v>191.21170394165924</v>
      </c>
      <c r="BT56">
        <f t="shared" ca="1" si="30"/>
        <v>190.37404034668245</v>
      </c>
      <c r="BU56">
        <f t="shared" ca="1" si="28"/>
        <v>190.73974253427093</v>
      </c>
      <c r="BV56">
        <f t="shared" ca="1" si="28"/>
        <v>190.27989256927813</v>
      </c>
      <c r="BW56">
        <f t="shared" ca="1" si="28"/>
        <v>191.8760752735906</v>
      </c>
      <c r="BX56">
        <f t="shared" ca="1" si="28"/>
        <v>188.97443921163111</v>
      </c>
      <c r="BY56">
        <f t="shared" ca="1" si="28"/>
        <v>190.07601834462133</v>
      </c>
      <c r="BZ56">
        <f t="shared" ca="1" si="28"/>
        <v>189.80566962552967</v>
      </c>
      <c r="CA56">
        <f t="shared" ca="1" si="28"/>
        <v>192.09904209778168</v>
      </c>
      <c r="CB56">
        <f t="shared" ca="1" si="28"/>
        <v>190.31621179986118</v>
      </c>
      <c r="CC56">
        <f t="shared" ca="1" si="28"/>
        <v>191.28812514364358</v>
      </c>
      <c r="CD56">
        <f t="shared" ca="1" si="28"/>
        <v>189.67810406851095</v>
      </c>
      <c r="CE56">
        <f t="shared" ca="1" si="28"/>
        <v>191.37934727729757</v>
      </c>
      <c r="CF56">
        <f t="shared" ca="1" si="28"/>
        <v>190.49554554527421</v>
      </c>
      <c r="CG56">
        <f t="shared" ca="1" si="28"/>
        <v>190.4476107258071</v>
      </c>
      <c r="CH56">
        <f t="shared" ca="1" si="28"/>
        <v>189.75301145983551</v>
      </c>
      <c r="CI56">
        <f t="shared" ca="1" si="28"/>
        <v>190.57879464293919</v>
      </c>
      <c r="CJ56">
        <f t="shared" ca="1" si="28"/>
        <v>189.65666816259068</v>
      </c>
    </row>
    <row r="57" spans="7:88" x14ac:dyDescent="0.25">
      <c r="G57">
        <v>14</v>
      </c>
      <c r="H57">
        <f t="shared" ca="1" si="24"/>
        <v>190.69304164386469</v>
      </c>
      <c r="I57">
        <f t="shared" ca="1" si="24"/>
        <v>188.38172874879544</v>
      </c>
      <c r="J57">
        <f t="shared" ca="1" si="24"/>
        <v>190.2237008210173</v>
      </c>
      <c r="K57">
        <f t="shared" ca="1" si="27"/>
        <v>188.45969640406375</v>
      </c>
      <c r="L57">
        <f t="shared" ca="1" si="27"/>
        <v>188.99752766766827</v>
      </c>
      <c r="M57">
        <f t="shared" ca="1" si="27"/>
        <v>189.89134952325185</v>
      </c>
      <c r="N57">
        <f t="shared" ca="1" si="27"/>
        <v>189.44674464101848</v>
      </c>
      <c r="O57">
        <f t="shared" ca="1" si="27"/>
        <v>190.0210393490396</v>
      </c>
      <c r="P57">
        <f t="shared" ca="1" si="27"/>
        <v>189.30350987141875</v>
      </c>
      <c r="Q57">
        <f t="shared" ca="1" si="27"/>
        <v>189.63565915796002</v>
      </c>
      <c r="R57">
        <f t="shared" ca="1" si="27"/>
        <v>188.73362391036488</v>
      </c>
      <c r="S57">
        <f t="shared" ca="1" si="27"/>
        <v>189.19349621694568</v>
      </c>
      <c r="T57">
        <f t="shared" ca="1" si="27"/>
        <v>189.72727870573476</v>
      </c>
      <c r="U57">
        <f t="shared" ca="1" si="27"/>
        <v>188.38725303795763</v>
      </c>
      <c r="V57">
        <f t="shared" ca="1" si="27"/>
        <v>189.57111152447879</v>
      </c>
      <c r="W57">
        <f t="shared" ca="1" si="27"/>
        <v>188.91592724031665</v>
      </c>
      <c r="X57">
        <f t="shared" ca="1" si="30"/>
        <v>190.11415734897949</v>
      </c>
      <c r="Y57">
        <f t="shared" ca="1" si="30"/>
        <v>189.18315885629511</v>
      </c>
      <c r="Z57">
        <f t="shared" ca="1" si="30"/>
        <v>190.33658450944537</v>
      </c>
      <c r="AA57">
        <f t="shared" ca="1" si="30"/>
        <v>190.78272267915088</v>
      </c>
      <c r="AB57">
        <f t="shared" ca="1" si="30"/>
        <v>189.30554822232673</v>
      </c>
      <c r="AC57">
        <f t="shared" ca="1" si="30"/>
        <v>188.27488032323086</v>
      </c>
      <c r="AD57">
        <f t="shared" ca="1" si="30"/>
        <v>189.79812136434819</v>
      </c>
      <c r="AE57">
        <f t="shared" ca="1" si="30"/>
        <v>190.27931183448607</v>
      </c>
      <c r="AF57">
        <f t="shared" ca="1" si="30"/>
        <v>189.9179836800364</v>
      </c>
      <c r="AG57">
        <f t="shared" ca="1" si="30"/>
        <v>189.57794021019933</v>
      </c>
      <c r="AH57">
        <f t="shared" ca="1" si="30"/>
        <v>190.25850022109969</v>
      </c>
      <c r="AI57">
        <f t="shared" ca="1" si="30"/>
        <v>189.08483558384327</v>
      </c>
      <c r="AJ57">
        <f t="shared" ca="1" si="30"/>
        <v>188.72765329131008</v>
      </c>
      <c r="AK57">
        <f t="shared" ca="1" si="30"/>
        <v>189.15179291811381</v>
      </c>
      <c r="AL57">
        <f t="shared" ca="1" si="30"/>
        <v>188.52270630625119</v>
      </c>
      <c r="AM57">
        <f t="shared" ca="1" si="30"/>
        <v>190.30399533483384</v>
      </c>
      <c r="AN57">
        <f t="shared" ca="1" si="30"/>
        <v>190.19726776826829</v>
      </c>
      <c r="AO57">
        <f t="shared" ca="1" si="30"/>
        <v>189.04597412184316</v>
      </c>
      <c r="AP57">
        <f t="shared" ca="1" si="30"/>
        <v>189.00865108069391</v>
      </c>
      <c r="AQ57">
        <f t="shared" ca="1" si="30"/>
        <v>190.03033682192444</v>
      </c>
      <c r="AR57">
        <f t="shared" ca="1" si="30"/>
        <v>189.76943352476545</v>
      </c>
      <c r="AS57">
        <f t="shared" ca="1" si="30"/>
        <v>189.12391755689103</v>
      </c>
      <c r="AT57">
        <f t="shared" ca="1" si="30"/>
        <v>188.71007076181056</v>
      </c>
      <c r="AU57">
        <f t="shared" ca="1" si="30"/>
        <v>191.10339101070329</v>
      </c>
      <c r="AV57">
        <f t="shared" ca="1" si="30"/>
        <v>191.2382841770135</v>
      </c>
      <c r="AW57">
        <f t="shared" ca="1" si="30"/>
        <v>189.61880061309341</v>
      </c>
      <c r="AX57">
        <f t="shared" ca="1" si="30"/>
        <v>188.96543583731327</v>
      </c>
      <c r="AY57">
        <f t="shared" ca="1" si="30"/>
        <v>191.59142857697856</v>
      </c>
      <c r="AZ57">
        <f t="shared" ca="1" si="30"/>
        <v>191.0029224054947</v>
      </c>
      <c r="BA57">
        <f t="shared" ca="1" si="30"/>
        <v>190.01147082478303</v>
      </c>
      <c r="BB57">
        <f t="shared" ca="1" si="30"/>
        <v>189.76741100920688</v>
      </c>
      <c r="BC57">
        <f t="shared" ca="1" si="30"/>
        <v>190.92980129448807</v>
      </c>
      <c r="BD57">
        <f t="shared" ca="1" si="30"/>
        <v>190.3281158786877</v>
      </c>
      <c r="BE57">
        <f t="shared" ca="1" si="30"/>
        <v>191.86441866036316</v>
      </c>
      <c r="BF57">
        <f t="shared" ca="1" si="30"/>
        <v>190.10077446723361</v>
      </c>
      <c r="BG57">
        <f t="shared" ca="1" si="30"/>
        <v>190.42267769733743</v>
      </c>
      <c r="BH57">
        <f t="shared" ca="1" si="30"/>
        <v>190.41101726827338</v>
      </c>
      <c r="BI57">
        <f t="shared" ca="1" si="30"/>
        <v>190.41176378219785</v>
      </c>
      <c r="BJ57">
        <f t="shared" ca="1" si="30"/>
        <v>190.9328112506272</v>
      </c>
      <c r="BK57">
        <f t="shared" ca="1" si="30"/>
        <v>191.04250995992371</v>
      </c>
      <c r="BL57">
        <f t="shared" ca="1" si="30"/>
        <v>190.97009164362564</v>
      </c>
      <c r="BM57">
        <f t="shared" ca="1" si="30"/>
        <v>191.35721808672847</v>
      </c>
      <c r="BN57">
        <f t="shared" ca="1" si="30"/>
        <v>190.71541845069856</v>
      </c>
      <c r="BO57">
        <f t="shared" ca="1" si="30"/>
        <v>190.25540850300615</v>
      </c>
      <c r="BP57">
        <f t="shared" ca="1" si="30"/>
        <v>191.51860822742211</v>
      </c>
      <c r="BQ57">
        <f t="shared" ca="1" si="30"/>
        <v>191.16847651589285</v>
      </c>
      <c r="BR57">
        <f t="shared" ca="1" si="30"/>
        <v>189.62331613684614</v>
      </c>
      <c r="BS57">
        <f t="shared" ca="1" si="30"/>
        <v>191.50690916813309</v>
      </c>
      <c r="BT57">
        <f t="shared" ca="1" si="30"/>
        <v>190.31116319558694</v>
      </c>
      <c r="BU57">
        <f t="shared" ca="1" si="30"/>
        <v>189.92934153563002</v>
      </c>
      <c r="BV57">
        <f t="shared" ca="1" si="30"/>
        <v>191.84920544182526</v>
      </c>
      <c r="BW57">
        <f t="shared" ca="1" si="30"/>
        <v>191.00169417407349</v>
      </c>
      <c r="BX57">
        <f t="shared" ca="1" si="30"/>
        <v>189.6622165091288</v>
      </c>
      <c r="BY57">
        <f t="shared" ca="1" si="30"/>
        <v>190.66982589077924</v>
      </c>
      <c r="BZ57">
        <f t="shared" ca="1" si="30"/>
        <v>190.1481011617297</v>
      </c>
      <c r="CA57">
        <f t="shared" ca="1" si="30"/>
        <v>190.66270811954706</v>
      </c>
      <c r="CB57">
        <f t="shared" ca="1" si="30"/>
        <v>190.0181573610416</v>
      </c>
      <c r="CC57">
        <f t="shared" ca="1" si="30"/>
        <v>191.34176938978123</v>
      </c>
      <c r="CD57">
        <f t="shared" ca="1" si="30"/>
        <v>192.40389264781234</v>
      </c>
      <c r="CE57">
        <f t="shared" ca="1" si="30"/>
        <v>190.78831089814136</v>
      </c>
      <c r="CF57">
        <f t="shared" ca="1" si="30"/>
        <v>191.78029265126455</v>
      </c>
      <c r="CG57">
        <f t="shared" ca="1" si="30"/>
        <v>190.96286308103868</v>
      </c>
      <c r="CH57">
        <f t="shared" ca="1" si="30"/>
        <v>191.30990117274524</v>
      </c>
      <c r="CI57">
        <f t="shared" ca="1" si="30"/>
        <v>192.72062137943456</v>
      </c>
      <c r="CJ57">
        <f t="shared" ca="1" si="28"/>
        <v>189.70958556813591</v>
      </c>
    </row>
    <row r="58" spans="7:88" x14ac:dyDescent="0.25">
      <c r="G58">
        <v>15</v>
      </c>
      <c r="H58">
        <f t="shared" ca="1" si="24"/>
        <v>188.74334939682856</v>
      </c>
      <c r="I58">
        <f t="shared" ca="1" si="24"/>
        <v>188.53812336365485</v>
      </c>
      <c r="J58">
        <f t="shared" ca="1" si="24"/>
        <v>188.87427817605595</v>
      </c>
      <c r="K58">
        <f t="shared" ca="1" si="27"/>
        <v>189.29395808155257</v>
      </c>
      <c r="L58">
        <f t="shared" ca="1" si="27"/>
        <v>190.7891791894516</v>
      </c>
      <c r="M58">
        <f t="shared" ca="1" si="27"/>
        <v>189.68242835200377</v>
      </c>
      <c r="N58">
        <f t="shared" ca="1" si="27"/>
        <v>189.00927920850168</v>
      </c>
      <c r="O58">
        <f t="shared" ca="1" si="27"/>
        <v>188.43449627798947</v>
      </c>
      <c r="P58">
        <f t="shared" ca="1" si="27"/>
        <v>188.88915807713755</v>
      </c>
      <c r="Q58">
        <f t="shared" ca="1" si="27"/>
        <v>190.39339010992234</v>
      </c>
      <c r="R58">
        <f t="shared" ca="1" si="27"/>
        <v>189.09247073646492</v>
      </c>
      <c r="S58">
        <f t="shared" ca="1" si="27"/>
        <v>188.99673216380009</v>
      </c>
      <c r="T58">
        <f t="shared" ca="1" si="27"/>
        <v>189.76876003016761</v>
      </c>
      <c r="U58">
        <f t="shared" ca="1" si="27"/>
        <v>189.23408068110524</v>
      </c>
      <c r="V58">
        <f t="shared" ca="1" si="27"/>
        <v>188.48737160982847</v>
      </c>
      <c r="W58">
        <f t="shared" ca="1" si="27"/>
        <v>189.63954228686441</v>
      </c>
      <c r="X58">
        <f t="shared" ca="1" si="30"/>
        <v>187.96754711429153</v>
      </c>
      <c r="Y58">
        <f t="shared" ca="1" si="30"/>
        <v>190.24884446799365</v>
      </c>
      <c r="Z58">
        <f t="shared" ca="1" si="30"/>
        <v>189.90393210203746</v>
      </c>
      <c r="AA58">
        <f t="shared" ca="1" si="30"/>
        <v>190.42773647087307</v>
      </c>
      <c r="AB58">
        <f t="shared" ca="1" si="30"/>
        <v>189.31535099045593</v>
      </c>
      <c r="AC58">
        <f t="shared" ca="1" si="30"/>
        <v>190.78007974449443</v>
      </c>
      <c r="AD58">
        <f t="shared" ca="1" si="30"/>
        <v>190.07325127531726</v>
      </c>
      <c r="AE58">
        <f t="shared" ca="1" si="30"/>
        <v>191.00056414263591</v>
      </c>
      <c r="AF58">
        <f t="shared" ca="1" si="30"/>
        <v>188.03065583228343</v>
      </c>
      <c r="AG58">
        <f t="shared" ca="1" si="30"/>
        <v>187.59272112096016</v>
      </c>
      <c r="AH58">
        <f t="shared" ca="1" si="30"/>
        <v>189.43316799172518</v>
      </c>
      <c r="AI58">
        <f t="shared" ca="1" si="30"/>
        <v>190.77441058614423</v>
      </c>
      <c r="AJ58">
        <f t="shared" ca="1" si="30"/>
        <v>189.60523679936509</v>
      </c>
      <c r="AK58">
        <f t="shared" ca="1" si="30"/>
        <v>188.84434144066165</v>
      </c>
      <c r="AL58">
        <f t="shared" ca="1" si="30"/>
        <v>189.83806623242725</v>
      </c>
      <c r="AM58">
        <f t="shared" ca="1" si="30"/>
        <v>190.51743259377943</v>
      </c>
      <c r="AN58">
        <f t="shared" ca="1" si="30"/>
        <v>189.70704995682715</v>
      </c>
      <c r="AO58">
        <f t="shared" ca="1" si="30"/>
        <v>189.47212129562971</v>
      </c>
      <c r="AP58">
        <f t="shared" ca="1" si="30"/>
        <v>190.7449892301162</v>
      </c>
      <c r="AQ58">
        <f t="shared" ca="1" si="30"/>
        <v>190.41725060408436</v>
      </c>
      <c r="AR58">
        <f t="shared" ca="1" si="30"/>
        <v>191.05482832331023</v>
      </c>
      <c r="AS58">
        <f t="shared" ca="1" si="30"/>
        <v>191.09186249491748</v>
      </c>
      <c r="AT58">
        <f t="shared" ca="1" si="30"/>
        <v>190.53586837705731</v>
      </c>
      <c r="AU58">
        <f t="shared" ca="1" si="30"/>
        <v>190.57334194026504</v>
      </c>
      <c r="AV58">
        <f t="shared" ca="1" si="30"/>
        <v>191.0310605204802</v>
      </c>
      <c r="AW58">
        <f t="shared" ca="1" si="30"/>
        <v>190.99871448850448</v>
      </c>
      <c r="AX58">
        <f t="shared" ca="1" si="30"/>
        <v>189.52878704112089</v>
      </c>
      <c r="AY58">
        <f t="shared" ca="1" si="30"/>
        <v>189.42462006163962</v>
      </c>
      <c r="AZ58">
        <f t="shared" ca="1" si="30"/>
        <v>190.2190337486029</v>
      </c>
      <c r="BA58">
        <f t="shared" ca="1" si="30"/>
        <v>188.59265921177987</v>
      </c>
      <c r="BB58">
        <f t="shared" ca="1" si="30"/>
        <v>188.35089717024468</v>
      </c>
      <c r="BC58">
        <f t="shared" ca="1" si="30"/>
        <v>189.57969611050959</v>
      </c>
      <c r="BD58">
        <f t="shared" ca="1" si="30"/>
        <v>189.02972056457469</v>
      </c>
      <c r="BE58">
        <f t="shared" ca="1" si="30"/>
        <v>189.75541033236027</v>
      </c>
      <c r="BF58">
        <f t="shared" ca="1" si="30"/>
        <v>189.79952371412909</v>
      </c>
      <c r="BG58">
        <f t="shared" ca="1" si="30"/>
        <v>190.27930391789636</v>
      </c>
      <c r="BH58">
        <f t="shared" ca="1" si="30"/>
        <v>190.43907715720741</v>
      </c>
      <c r="BI58">
        <f t="shared" ca="1" si="30"/>
        <v>192.17415552440241</v>
      </c>
      <c r="BJ58">
        <f t="shared" ca="1" si="30"/>
        <v>189.01523598740192</v>
      </c>
      <c r="BK58">
        <f t="shared" ca="1" si="30"/>
        <v>189.26345582664297</v>
      </c>
      <c r="BL58">
        <f t="shared" ca="1" si="30"/>
        <v>190.04114942330676</v>
      </c>
      <c r="BM58">
        <f t="shared" ca="1" si="30"/>
        <v>190.59835381850385</v>
      </c>
      <c r="BN58">
        <f t="shared" ca="1" si="30"/>
        <v>190.590345351265</v>
      </c>
      <c r="BO58">
        <f t="shared" ca="1" si="30"/>
        <v>188.68498204817678</v>
      </c>
      <c r="BP58">
        <f t="shared" ref="BP58:BT58" ca="1" si="31">_xlfn.NORM.INV(RAND(),BP$1,$D$3)</f>
        <v>190.79860221177918</v>
      </c>
      <c r="BQ58">
        <f t="shared" ca="1" si="31"/>
        <v>190.95213886056675</v>
      </c>
      <c r="BR58">
        <f t="shared" ca="1" si="31"/>
        <v>189.93191793535073</v>
      </c>
      <c r="BS58">
        <f t="shared" ca="1" si="31"/>
        <v>190.40865545503772</v>
      </c>
      <c r="BT58">
        <f t="shared" ca="1" si="31"/>
        <v>189.28652647378578</v>
      </c>
      <c r="BU58">
        <f t="shared" ca="1" si="28"/>
        <v>191.2493177488254</v>
      </c>
      <c r="BV58">
        <f t="shared" ca="1" si="28"/>
        <v>190.3260508933715</v>
      </c>
      <c r="BW58">
        <f t="shared" ca="1" si="28"/>
        <v>191.29319062849044</v>
      </c>
      <c r="BX58">
        <f t="shared" ca="1" si="28"/>
        <v>190.82185406357829</v>
      </c>
      <c r="BY58">
        <f t="shared" ca="1" si="28"/>
        <v>191.64114131115701</v>
      </c>
      <c r="BZ58">
        <f t="shared" ca="1" si="28"/>
        <v>191.23080119422323</v>
      </c>
      <c r="CA58">
        <f t="shared" ca="1" si="28"/>
        <v>190.83201068308668</v>
      </c>
      <c r="CB58">
        <f t="shared" ca="1" si="28"/>
        <v>190.23040904962798</v>
      </c>
      <c r="CC58">
        <f t="shared" ca="1" si="28"/>
        <v>190.95910603458529</v>
      </c>
      <c r="CD58">
        <f t="shared" ca="1" si="28"/>
        <v>190.20508315386579</v>
      </c>
      <c r="CE58">
        <f t="shared" ca="1" si="28"/>
        <v>189.38678571982541</v>
      </c>
      <c r="CF58">
        <f t="shared" ca="1" si="28"/>
        <v>190.45239872717062</v>
      </c>
      <c r="CG58">
        <f t="shared" ca="1" si="28"/>
        <v>191.95250765083117</v>
      </c>
      <c r="CH58">
        <f t="shared" ca="1" si="28"/>
        <v>189.78469761715601</v>
      </c>
      <c r="CI58">
        <f t="shared" ca="1" si="28"/>
        <v>189.35782661612669</v>
      </c>
      <c r="CJ58">
        <f t="shared" ca="1" si="28"/>
        <v>191.28482485176139</v>
      </c>
    </row>
    <row r="59" spans="7:88" x14ac:dyDescent="0.25">
      <c r="G59">
        <v>16</v>
      </c>
      <c r="H59">
        <f t="shared" ca="1" si="24"/>
        <v>190.41381163272681</v>
      </c>
      <c r="I59">
        <f t="shared" ca="1" si="24"/>
        <v>188.85339853406228</v>
      </c>
      <c r="J59">
        <f t="shared" ca="1" si="24"/>
        <v>188.00726294467736</v>
      </c>
      <c r="K59">
        <f t="shared" ca="1" si="27"/>
        <v>188.71734202903076</v>
      </c>
      <c r="L59">
        <f t="shared" ca="1" si="27"/>
        <v>188.77238041329952</v>
      </c>
      <c r="M59">
        <f t="shared" ca="1" si="27"/>
        <v>189.56665685655608</v>
      </c>
      <c r="N59">
        <f t="shared" ca="1" si="27"/>
        <v>189.60889959079032</v>
      </c>
      <c r="O59">
        <f t="shared" ca="1" si="27"/>
        <v>189.83856655423969</v>
      </c>
      <c r="P59">
        <f t="shared" ca="1" si="27"/>
        <v>188.94388396600155</v>
      </c>
      <c r="Q59">
        <f t="shared" ca="1" si="27"/>
        <v>188.00911545731091</v>
      </c>
      <c r="R59">
        <f t="shared" ca="1" si="27"/>
        <v>189.28318553668342</v>
      </c>
      <c r="S59">
        <f t="shared" ca="1" si="27"/>
        <v>190.29197575539894</v>
      </c>
      <c r="T59">
        <f t="shared" ca="1" si="27"/>
        <v>188.40377726235678</v>
      </c>
      <c r="U59">
        <f t="shared" ca="1" si="27"/>
        <v>188.2795081109108</v>
      </c>
      <c r="V59">
        <f t="shared" ca="1" si="27"/>
        <v>189.23835821169365</v>
      </c>
      <c r="W59">
        <f t="shared" ca="1" si="27"/>
        <v>188.29285482466489</v>
      </c>
      <c r="X59">
        <f t="shared" ref="X59:CI61" ca="1" si="32">_xlfn.NORM.INV(RAND(),X$1,$D$3)</f>
        <v>188.40105256528068</v>
      </c>
      <c r="Y59">
        <f t="shared" ca="1" si="32"/>
        <v>189.73277759295706</v>
      </c>
      <c r="Z59">
        <f t="shared" ca="1" si="32"/>
        <v>189.39330046884794</v>
      </c>
      <c r="AA59">
        <f t="shared" ca="1" si="32"/>
        <v>188.83097752642706</v>
      </c>
      <c r="AB59">
        <f t="shared" ca="1" si="32"/>
        <v>189.85890274280226</v>
      </c>
      <c r="AC59">
        <f t="shared" ca="1" si="32"/>
        <v>189.65329185512601</v>
      </c>
      <c r="AD59">
        <f t="shared" ca="1" si="32"/>
        <v>189.69617667286315</v>
      </c>
      <c r="AE59">
        <f t="shared" ca="1" si="32"/>
        <v>191.17890647708558</v>
      </c>
      <c r="AF59">
        <f t="shared" ca="1" si="32"/>
        <v>188.86255734149086</v>
      </c>
      <c r="AG59">
        <f t="shared" ca="1" si="32"/>
        <v>190.30260794467497</v>
      </c>
      <c r="AH59">
        <f t="shared" ca="1" si="32"/>
        <v>188.62920151765391</v>
      </c>
      <c r="AI59">
        <f t="shared" ca="1" si="32"/>
        <v>190.1724024341267</v>
      </c>
      <c r="AJ59">
        <f t="shared" ca="1" si="32"/>
        <v>189.79103677240295</v>
      </c>
      <c r="AK59">
        <f t="shared" ca="1" si="32"/>
        <v>190.01259606213947</v>
      </c>
      <c r="AL59">
        <f t="shared" ca="1" si="32"/>
        <v>188.6067234051676</v>
      </c>
      <c r="AM59">
        <f t="shared" ca="1" si="32"/>
        <v>190.17940326184456</v>
      </c>
      <c r="AN59">
        <f t="shared" ca="1" si="32"/>
        <v>189.12027991525227</v>
      </c>
      <c r="AO59">
        <f t="shared" ca="1" si="32"/>
        <v>190.43804337253306</v>
      </c>
      <c r="AP59">
        <f t="shared" ca="1" si="32"/>
        <v>187.8606058367304</v>
      </c>
      <c r="AQ59">
        <f t="shared" ca="1" si="32"/>
        <v>190.29310057992572</v>
      </c>
      <c r="AR59">
        <f t="shared" ca="1" si="32"/>
        <v>190.61188412960433</v>
      </c>
      <c r="AS59">
        <f t="shared" ca="1" si="32"/>
        <v>189.97855151076882</v>
      </c>
      <c r="AT59">
        <f t="shared" ca="1" si="32"/>
        <v>190.92827523732777</v>
      </c>
      <c r="AU59">
        <f t="shared" ca="1" si="32"/>
        <v>190.60715717101112</v>
      </c>
      <c r="AV59">
        <f t="shared" ca="1" si="32"/>
        <v>189.57802415554278</v>
      </c>
      <c r="AW59">
        <f t="shared" ca="1" si="32"/>
        <v>189.29546311933436</v>
      </c>
      <c r="AX59">
        <f t="shared" ca="1" si="32"/>
        <v>189.64204562019529</v>
      </c>
      <c r="AY59">
        <f t="shared" ca="1" si="32"/>
        <v>190.15251614800573</v>
      </c>
      <c r="AZ59">
        <f t="shared" ca="1" si="32"/>
        <v>189.32306156149929</v>
      </c>
      <c r="BA59">
        <f t="shared" ca="1" si="32"/>
        <v>190.52155715910999</v>
      </c>
      <c r="BB59">
        <f t="shared" ca="1" si="32"/>
        <v>189.60202723656789</v>
      </c>
      <c r="BC59">
        <f t="shared" ca="1" si="32"/>
        <v>190.9526641982672</v>
      </c>
      <c r="BD59">
        <f t="shared" ca="1" si="32"/>
        <v>189.13148337432139</v>
      </c>
      <c r="BE59">
        <f t="shared" ca="1" si="32"/>
        <v>191.24546194731877</v>
      </c>
      <c r="BF59">
        <f t="shared" ca="1" si="32"/>
        <v>190.26076491363875</v>
      </c>
      <c r="BG59">
        <f t="shared" ca="1" si="32"/>
        <v>188.66692954268848</v>
      </c>
      <c r="BH59">
        <f t="shared" ca="1" si="32"/>
        <v>189.81681183822178</v>
      </c>
      <c r="BI59">
        <f t="shared" ca="1" si="32"/>
        <v>191.88371857242839</v>
      </c>
      <c r="BJ59">
        <f t="shared" ca="1" si="32"/>
        <v>189.85158150806981</v>
      </c>
      <c r="BK59">
        <f t="shared" ca="1" si="32"/>
        <v>191.37268569736955</v>
      </c>
      <c r="BL59">
        <f t="shared" ca="1" si="32"/>
        <v>188.58466058781764</v>
      </c>
      <c r="BM59">
        <f t="shared" ca="1" si="32"/>
        <v>190.18511698939483</v>
      </c>
      <c r="BN59">
        <f t="shared" ca="1" si="32"/>
        <v>190.5133871129438</v>
      </c>
      <c r="BO59">
        <f t="shared" ca="1" si="32"/>
        <v>190.00403707212067</v>
      </c>
      <c r="BP59">
        <f t="shared" ca="1" si="32"/>
        <v>189.89873360362765</v>
      </c>
      <c r="BQ59">
        <f t="shared" ca="1" si="32"/>
        <v>190.96313969691033</v>
      </c>
      <c r="BR59">
        <f t="shared" ca="1" si="32"/>
        <v>190.0214367236556</v>
      </c>
      <c r="BS59">
        <f t="shared" ca="1" si="32"/>
        <v>191.37275280105453</v>
      </c>
      <c r="BT59">
        <f t="shared" ca="1" si="32"/>
        <v>189.77217401922169</v>
      </c>
      <c r="BU59">
        <f t="shared" ca="1" si="28"/>
        <v>191.1642467200524</v>
      </c>
      <c r="BV59">
        <f t="shared" ca="1" si="28"/>
        <v>191.18791781430846</v>
      </c>
      <c r="BW59">
        <f t="shared" ca="1" si="28"/>
        <v>189.51446008673693</v>
      </c>
      <c r="BX59">
        <f t="shared" ca="1" si="28"/>
        <v>188.78192306745856</v>
      </c>
      <c r="BY59">
        <f t="shared" ca="1" si="28"/>
        <v>190.49117574988753</v>
      </c>
      <c r="BZ59">
        <f t="shared" ca="1" si="28"/>
        <v>189.9708097178071</v>
      </c>
      <c r="CA59">
        <f t="shared" ca="1" si="28"/>
        <v>191.16327882022816</v>
      </c>
      <c r="CB59">
        <f t="shared" ca="1" si="28"/>
        <v>190.62285334583365</v>
      </c>
      <c r="CC59">
        <f t="shared" ca="1" si="28"/>
        <v>191.56135131288866</v>
      </c>
      <c r="CD59">
        <f t="shared" ca="1" si="28"/>
        <v>191.06760751775471</v>
      </c>
      <c r="CE59">
        <f t="shared" ca="1" si="28"/>
        <v>191.20989925578385</v>
      </c>
      <c r="CF59">
        <f t="shared" ca="1" si="28"/>
        <v>190.26671892701756</v>
      </c>
      <c r="CG59">
        <f t="shared" ca="1" si="28"/>
        <v>191.45703702557552</v>
      </c>
      <c r="CH59">
        <f t="shared" ca="1" si="28"/>
        <v>190.61962275769412</v>
      </c>
      <c r="CI59">
        <f t="shared" ca="1" si="28"/>
        <v>191.76280168598285</v>
      </c>
      <c r="CJ59">
        <f t="shared" ca="1" si="28"/>
        <v>191.59859916859409</v>
      </c>
    </row>
    <row r="60" spans="7:88" x14ac:dyDescent="0.25">
      <c r="G60">
        <v>17</v>
      </c>
      <c r="H60">
        <f t="shared" ca="1" si="24"/>
        <v>187.70639030753668</v>
      </c>
      <c r="I60">
        <f t="shared" ca="1" si="24"/>
        <v>189.41256122433759</v>
      </c>
      <c r="J60">
        <f t="shared" ca="1" si="24"/>
        <v>189.86769415293423</v>
      </c>
      <c r="K60">
        <f t="shared" ca="1" si="27"/>
        <v>187.23123089060391</v>
      </c>
      <c r="L60">
        <f t="shared" ca="1" si="27"/>
        <v>189.90203509104103</v>
      </c>
      <c r="M60">
        <f t="shared" ca="1" si="27"/>
        <v>189.61781347271076</v>
      </c>
      <c r="N60">
        <f t="shared" ca="1" si="27"/>
        <v>188.72018713586058</v>
      </c>
      <c r="O60">
        <f t="shared" ca="1" si="27"/>
        <v>186.46911089788088</v>
      </c>
      <c r="P60">
        <f t="shared" ca="1" si="27"/>
        <v>190.39383045609975</v>
      </c>
      <c r="Q60">
        <f t="shared" ca="1" si="27"/>
        <v>189.45218804001351</v>
      </c>
      <c r="R60">
        <f t="shared" ca="1" si="27"/>
        <v>188.2938327242916</v>
      </c>
      <c r="S60">
        <f t="shared" ca="1" si="27"/>
        <v>189.89470819760237</v>
      </c>
      <c r="T60">
        <f t="shared" ca="1" si="27"/>
        <v>190.44690049573066</v>
      </c>
      <c r="U60">
        <f t="shared" ca="1" si="27"/>
        <v>187.9011355807398</v>
      </c>
      <c r="V60">
        <f t="shared" ca="1" si="27"/>
        <v>189.72489137689789</v>
      </c>
      <c r="W60">
        <f t="shared" ca="1" si="27"/>
        <v>189.05801767078549</v>
      </c>
      <c r="X60">
        <f t="shared" ca="1" si="32"/>
        <v>190.86580380875867</v>
      </c>
      <c r="Y60">
        <f t="shared" ca="1" si="32"/>
        <v>188.60588052135984</v>
      </c>
      <c r="Z60">
        <f t="shared" ca="1" si="32"/>
        <v>189.31354254668571</v>
      </c>
      <c r="AA60">
        <f t="shared" ca="1" si="32"/>
        <v>188.64314470597981</v>
      </c>
      <c r="AB60">
        <f t="shared" ca="1" si="32"/>
        <v>189.87239214774172</v>
      </c>
      <c r="AC60">
        <f t="shared" ca="1" si="32"/>
        <v>190.78605342582409</v>
      </c>
      <c r="AD60">
        <f t="shared" ca="1" si="32"/>
        <v>190.47997565085689</v>
      </c>
      <c r="AE60">
        <f t="shared" ca="1" si="32"/>
        <v>190.64640603062725</v>
      </c>
      <c r="AF60">
        <f t="shared" ca="1" si="32"/>
        <v>188.5273919325505</v>
      </c>
      <c r="AG60">
        <f t="shared" ca="1" si="32"/>
        <v>188.57641785883868</v>
      </c>
      <c r="AH60">
        <f t="shared" ca="1" si="32"/>
        <v>190.41100049707379</v>
      </c>
      <c r="AI60">
        <f t="shared" ca="1" si="32"/>
        <v>188.87701231631098</v>
      </c>
      <c r="AJ60">
        <f t="shared" ca="1" si="32"/>
        <v>188.53503278626116</v>
      </c>
      <c r="AK60">
        <f t="shared" ca="1" si="32"/>
        <v>188.86243843322453</v>
      </c>
      <c r="AL60">
        <f t="shared" ca="1" si="32"/>
        <v>188.81759992615525</v>
      </c>
      <c r="AM60">
        <f t="shared" ca="1" si="32"/>
        <v>191.35783707484657</v>
      </c>
      <c r="AN60">
        <f t="shared" ca="1" si="32"/>
        <v>189.75352648871421</v>
      </c>
      <c r="AO60">
        <f t="shared" ca="1" si="32"/>
        <v>189.61060028295952</v>
      </c>
      <c r="AP60">
        <f t="shared" ca="1" si="32"/>
        <v>189.4658218345314</v>
      </c>
      <c r="AQ60">
        <f t="shared" ca="1" si="32"/>
        <v>189.98054644854278</v>
      </c>
      <c r="AR60">
        <f t="shared" ca="1" si="32"/>
        <v>189.64506840133507</v>
      </c>
      <c r="AS60">
        <f t="shared" ca="1" si="32"/>
        <v>189.99809963401663</v>
      </c>
      <c r="AT60">
        <f t="shared" ca="1" si="32"/>
        <v>189.99085877280152</v>
      </c>
      <c r="AU60">
        <f t="shared" ca="1" si="32"/>
        <v>189.77456773714366</v>
      </c>
      <c r="AV60">
        <f t="shared" ca="1" si="32"/>
        <v>189.62859397875687</v>
      </c>
      <c r="AW60">
        <f t="shared" ca="1" si="32"/>
        <v>190.3523103552001</v>
      </c>
      <c r="AX60">
        <f t="shared" ca="1" si="32"/>
        <v>188.6723394363618</v>
      </c>
      <c r="AY60">
        <f t="shared" ca="1" si="32"/>
        <v>189.90493904134098</v>
      </c>
      <c r="AZ60">
        <f t="shared" ca="1" si="32"/>
        <v>188.60549924681482</v>
      </c>
      <c r="BA60">
        <f t="shared" ca="1" si="32"/>
        <v>190.46755878829745</v>
      </c>
      <c r="BB60">
        <f t="shared" ca="1" si="32"/>
        <v>190.20340341232165</v>
      </c>
      <c r="BC60">
        <f t="shared" ca="1" si="32"/>
        <v>190.89036913086741</v>
      </c>
      <c r="BD60">
        <f t="shared" ca="1" si="32"/>
        <v>189.24904828847096</v>
      </c>
      <c r="BE60">
        <f t="shared" ca="1" si="32"/>
        <v>190.25757470961025</v>
      </c>
      <c r="BF60">
        <f t="shared" ca="1" si="32"/>
        <v>189.51620896144198</v>
      </c>
      <c r="BG60">
        <f t="shared" ca="1" si="32"/>
        <v>189.5631548568465</v>
      </c>
      <c r="BH60">
        <f t="shared" ca="1" si="32"/>
        <v>189.9386271499894</v>
      </c>
      <c r="BI60">
        <f t="shared" ca="1" si="32"/>
        <v>191.06660680556772</v>
      </c>
      <c r="BJ60">
        <f t="shared" ca="1" si="32"/>
        <v>190.53284351674961</v>
      </c>
      <c r="BK60">
        <f t="shared" ca="1" si="32"/>
        <v>189.16672938912686</v>
      </c>
      <c r="BL60">
        <f t="shared" ca="1" si="32"/>
        <v>190.92449376214205</v>
      </c>
      <c r="BM60">
        <f t="shared" ca="1" si="32"/>
        <v>191.19006262410167</v>
      </c>
      <c r="BN60">
        <f t="shared" ca="1" si="32"/>
        <v>190.46932680573991</v>
      </c>
      <c r="BO60">
        <f t="shared" ca="1" si="32"/>
        <v>190.00712329726693</v>
      </c>
      <c r="BP60">
        <f t="shared" ca="1" si="32"/>
        <v>191.16203137342566</v>
      </c>
      <c r="BQ60">
        <f t="shared" ca="1" si="32"/>
        <v>191.96965647673309</v>
      </c>
      <c r="BR60">
        <f t="shared" ca="1" si="32"/>
        <v>189.97838146068668</v>
      </c>
      <c r="BS60">
        <f t="shared" ca="1" si="32"/>
        <v>190.42751652217891</v>
      </c>
      <c r="BT60">
        <f t="shared" ca="1" si="32"/>
        <v>190.19135716455199</v>
      </c>
      <c r="BU60">
        <f t="shared" ca="1" si="28"/>
        <v>190.61741964269262</v>
      </c>
      <c r="BV60">
        <f t="shared" ca="1" si="28"/>
        <v>190.13849540341741</v>
      </c>
      <c r="BW60">
        <f t="shared" ca="1" si="28"/>
        <v>189.40720056726315</v>
      </c>
      <c r="BX60">
        <f t="shared" ca="1" si="28"/>
        <v>189.79271950315504</v>
      </c>
      <c r="BY60">
        <f t="shared" ca="1" si="28"/>
        <v>192.48249682337143</v>
      </c>
      <c r="BZ60">
        <f t="shared" ca="1" si="28"/>
        <v>190.7846030949853</v>
      </c>
      <c r="CA60">
        <f t="shared" ca="1" si="28"/>
        <v>190.13185724501145</v>
      </c>
      <c r="CB60">
        <f t="shared" ca="1" si="28"/>
        <v>191.74204272987438</v>
      </c>
      <c r="CC60">
        <f t="shared" ca="1" si="28"/>
        <v>189.92519662874648</v>
      </c>
      <c r="CD60">
        <f t="shared" ca="1" si="28"/>
        <v>189.6479558673457</v>
      </c>
      <c r="CE60">
        <f t="shared" ca="1" si="28"/>
        <v>191.23324794512794</v>
      </c>
      <c r="CF60">
        <f t="shared" ca="1" si="28"/>
        <v>191.46820224415919</v>
      </c>
      <c r="CG60">
        <f t="shared" ca="1" si="28"/>
        <v>191.70023351071407</v>
      </c>
      <c r="CH60">
        <f t="shared" ca="1" si="28"/>
        <v>191.51846591661101</v>
      </c>
      <c r="CI60">
        <f t="shared" ca="1" si="28"/>
        <v>190.21125451909472</v>
      </c>
      <c r="CJ60">
        <f t="shared" ca="1" si="28"/>
        <v>193.3257210685822</v>
      </c>
    </row>
    <row r="61" spans="7:88" x14ac:dyDescent="0.25">
      <c r="G61">
        <v>18</v>
      </c>
      <c r="H61">
        <f t="shared" ca="1" si="24"/>
        <v>189.33289124044825</v>
      </c>
      <c r="I61">
        <f t="shared" ca="1" si="24"/>
        <v>189.2826154177186</v>
      </c>
      <c r="J61">
        <f t="shared" ca="1" si="24"/>
        <v>188.19489419511288</v>
      </c>
      <c r="K61">
        <f t="shared" ca="1" si="27"/>
        <v>188.74729413706825</v>
      </c>
      <c r="L61">
        <f t="shared" ca="1" si="27"/>
        <v>188.14380242439924</v>
      </c>
      <c r="M61">
        <f t="shared" ca="1" si="27"/>
        <v>189.29293025004515</v>
      </c>
      <c r="N61">
        <f t="shared" ca="1" si="27"/>
        <v>188.99068831726532</v>
      </c>
      <c r="O61">
        <f t="shared" ca="1" si="27"/>
        <v>190.37262916468126</v>
      </c>
      <c r="P61">
        <f t="shared" ca="1" si="27"/>
        <v>188.14048288897794</v>
      </c>
      <c r="Q61">
        <f t="shared" ca="1" si="27"/>
        <v>189.04847478841219</v>
      </c>
      <c r="R61">
        <f t="shared" ca="1" si="27"/>
        <v>189.70534529640628</v>
      </c>
      <c r="S61">
        <f t="shared" ca="1" si="27"/>
        <v>188.77706948148497</v>
      </c>
      <c r="T61">
        <f t="shared" ca="1" si="27"/>
        <v>189.68688753279335</v>
      </c>
      <c r="U61">
        <f t="shared" ca="1" si="27"/>
        <v>188.71701928129963</v>
      </c>
      <c r="V61">
        <f t="shared" ca="1" si="27"/>
        <v>188.19616353269853</v>
      </c>
      <c r="W61">
        <f t="shared" ca="1" si="27"/>
        <v>189.15827425334271</v>
      </c>
      <c r="X61">
        <f t="shared" ca="1" si="32"/>
        <v>189.4662483454228</v>
      </c>
      <c r="Y61">
        <f t="shared" ca="1" si="32"/>
        <v>188.91398277374421</v>
      </c>
      <c r="Z61">
        <f t="shared" ca="1" si="32"/>
        <v>188.8058631311213</v>
      </c>
      <c r="AA61">
        <f t="shared" ca="1" si="32"/>
        <v>191.09950888576478</v>
      </c>
      <c r="AB61">
        <f t="shared" ca="1" si="32"/>
        <v>188.86359714843994</v>
      </c>
      <c r="AC61">
        <f t="shared" ca="1" si="32"/>
        <v>189.44827949791235</v>
      </c>
      <c r="AD61">
        <f t="shared" ca="1" si="32"/>
        <v>189.85564556214732</v>
      </c>
      <c r="AE61">
        <f t="shared" ca="1" si="32"/>
        <v>188.00456385278656</v>
      </c>
      <c r="AF61">
        <f t="shared" ca="1" si="32"/>
        <v>189.2567757260276</v>
      </c>
      <c r="AG61">
        <f t="shared" ca="1" si="32"/>
        <v>188.4060517929847</v>
      </c>
      <c r="AH61">
        <f t="shared" ca="1" si="32"/>
        <v>189.29168259100334</v>
      </c>
      <c r="AI61">
        <f t="shared" ca="1" si="32"/>
        <v>189.71998754815442</v>
      </c>
      <c r="AJ61">
        <f t="shared" ca="1" si="32"/>
        <v>189.99905513266381</v>
      </c>
      <c r="AK61">
        <f t="shared" ca="1" si="32"/>
        <v>189.93933863252772</v>
      </c>
      <c r="AL61">
        <f t="shared" ca="1" si="32"/>
        <v>190.56986516267156</v>
      </c>
      <c r="AM61">
        <f t="shared" ca="1" si="32"/>
        <v>189.01176686920496</v>
      </c>
      <c r="AN61">
        <f t="shared" ca="1" si="32"/>
        <v>188.53783322130272</v>
      </c>
      <c r="AO61">
        <f t="shared" ca="1" si="32"/>
        <v>190.61099710549749</v>
      </c>
      <c r="AP61">
        <f t="shared" ca="1" si="32"/>
        <v>190.15281883712763</v>
      </c>
      <c r="AQ61">
        <f t="shared" ca="1" si="32"/>
        <v>190.83607593639013</v>
      </c>
      <c r="AR61">
        <f t="shared" ca="1" si="32"/>
        <v>190.3660328930076</v>
      </c>
      <c r="AS61">
        <f t="shared" ca="1" si="32"/>
        <v>191.29712160954443</v>
      </c>
      <c r="AT61">
        <f t="shared" ca="1" si="32"/>
        <v>188.5496487831885</v>
      </c>
      <c r="AU61">
        <f t="shared" ca="1" si="32"/>
        <v>190.84605806593038</v>
      </c>
      <c r="AV61">
        <f t="shared" ca="1" si="32"/>
        <v>191.36330276273188</v>
      </c>
      <c r="AW61">
        <f t="shared" ca="1" si="32"/>
        <v>188.64719988436903</v>
      </c>
      <c r="AX61">
        <f t="shared" ca="1" si="32"/>
        <v>190.47106885875161</v>
      </c>
      <c r="AY61">
        <f t="shared" ca="1" si="32"/>
        <v>189.45738015829895</v>
      </c>
      <c r="AZ61">
        <f t="shared" ca="1" si="32"/>
        <v>190.1791602795079</v>
      </c>
      <c r="BA61">
        <f t="shared" ca="1" si="32"/>
        <v>191.30901833600043</v>
      </c>
      <c r="BB61">
        <f t="shared" ca="1" si="32"/>
        <v>191.07064708109468</v>
      </c>
      <c r="BC61">
        <f t="shared" ca="1" si="32"/>
        <v>190.62864639134588</v>
      </c>
      <c r="BD61">
        <f t="shared" ca="1" si="32"/>
        <v>190.93687810601159</v>
      </c>
      <c r="BE61">
        <f t="shared" ca="1" si="32"/>
        <v>188.59011072733881</v>
      </c>
      <c r="BF61">
        <f t="shared" ca="1" si="32"/>
        <v>190.03955169325792</v>
      </c>
      <c r="BG61">
        <f t="shared" ca="1" si="32"/>
        <v>189.78726170536385</v>
      </c>
      <c r="BH61">
        <f t="shared" ca="1" si="32"/>
        <v>189.19984044702673</v>
      </c>
      <c r="BI61">
        <f t="shared" ca="1" si="32"/>
        <v>190.95515877203732</v>
      </c>
      <c r="BJ61">
        <f t="shared" ca="1" si="32"/>
        <v>190.04848429858015</v>
      </c>
      <c r="BK61">
        <f t="shared" ca="1" si="32"/>
        <v>190.82155956069943</v>
      </c>
      <c r="BL61">
        <f t="shared" ca="1" si="32"/>
        <v>189.86607705628404</v>
      </c>
      <c r="BM61">
        <f t="shared" ca="1" si="32"/>
        <v>189.84056042398149</v>
      </c>
      <c r="BN61">
        <f t="shared" ca="1" si="32"/>
        <v>190.37450954839156</v>
      </c>
      <c r="BO61">
        <f t="shared" ca="1" si="32"/>
        <v>191.11108072414635</v>
      </c>
      <c r="BP61">
        <f t="shared" ca="1" si="32"/>
        <v>190.07427706003924</v>
      </c>
      <c r="BQ61">
        <f t="shared" ca="1" si="32"/>
        <v>190.91268216843491</v>
      </c>
      <c r="BR61">
        <f t="shared" ca="1" si="32"/>
        <v>191.53257396791128</v>
      </c>
      <c r="BS61">
        <f t="shared" ca="1" si="32"/>
        <v>191.15314284452083</v>
      </c>
      <c r="BT61">
        <f t="shared" ca="1" si="32"/>
        <v>190.78636344504582</v>
      </c>
      <c r="BU61">
        <f t="shared" ca="1" si="32"/>
        <v>190.26462781799074</v>
      </c>
      <c r="BV61">
        <f t="shared" ca="1" si="32"/>
        <v>191.1699147449111</v>
      </c>
      <c r="BW61">
        <f t="shared" ca="1" si="32"/>
        <v>191.05068140935256</v>
      </c>
      <c r="BX61">
        <f t="shared" ca="1" si="32"/>
        <v>191.16318706135644</v>
      </c>
      <c r="BY61">
        <f t="shared" ca="1" si="32"/>
        <v>190.5540070684026</v>
      </c>
      <c r="BZ61">
        <f t="shared" ca="1" si="32"/>
        <v>189.00925093542915</v>
      </c>
      <c r="CA61">
        <f t="shared" ca="1" si="32"/>
        <v>191.03005456352602</v>
      </c>
      <c r="CB61">
        <f t="shared" ca="1" si="32"/>
        <v>191.60930384283537</v>
      </c>
      <c r="CC61">
        <f t="shared" ca="1" si="32"/>
        <v>191.09463145585397</v>
      </c>
      <c r="CD61">
        <f t="shared" ca="1" si="32"/>
        <v>192.35092959133357</v>
      </c>
      <c r="CE61">
        <f t="shared" ca="1" si="32"/>
        <v>189.61387883648507</v>
      </c>
      <c r="CF61">
        <f t="shared" ca="1" si="32"/>
        <v>191.22300817716726</v>
      </c>
      <c r="CG61">
        <f t="shared" ca="1" si="32"/>
        <v>190.38829139887847</v>
      </c>
      <c r="CH61">
        <f t="shared" ca="1" si="32"/>
        <v>191.95286338017823</v>
      </c>
      <c r="CI61">
        <f t="shared" ca="1" si="32"/>
        <v>191.86285959969956</v>
      </c>
      <c r="CJ61">
        <f t="shared" ca="1" si="28"/>
        <v>190.79814030016382</v>
      </c>
    </row>
    <row r="62" spans="7:88" x14ac:dyDescent="0.25">
      <c r="G62">
        <v>19</v>
      </c>
      <c r="H62">
        <f t="shared" ca="1" si="24"/>
        <v>189.00902655812104</v>
      </c>
      <c r="I62">
        <f t="shared" ca="1" si="24"/>
        <v>189.33309492125184</v>
      </c>
      <c r="J62">
        <f t="shared" ca="1" si="24"/>
        <v>189.9586595263489</v>
      </c>
      <c r="K62">
        <f t="shared" ca="1" si="27"/>
        <v>187.62837063967896</v>
      </c>
      <c r="L62">
        <f t="shared" ca="1" si="27"/>
        <v>188.73518938169241</v>
      </c>
      <c r="M62">
        <f t="shared" ca="1" si="27"/>
        <v>188.76672827784463</v>
      </c>
      <c r="N62">
        <f t="shared" ca="1" si="27"/>
        <v>190.59182359391497</v>
      </c>
      <c r="O62">
        <f t="shared" ca="1" si="27"/>
        <v>189.12994715812206</v>
      </c>
      <c r="P62">
        <f t="shared" ca="1" si="27"/>
        <v>189.41594909315268</v>
      </c>
      <c r="Q62">
        <f t="shared" ca="1" si="27"/>
        <v>190.46615301123893</v>
      </c>
      <c r="R62">
        <f t="shared" ca="1" si="27"/>
        <v>189.9350354306124</v>
      </c>
      <c r="S62">
        <f t="shared" ca="1" si="27"/>
        <v>188.98569184576647</v>
      </c>
      <c r="T62">
        <f t="shared" ca="1" si="27"/>
        <v>189.20264722377402</v>
      </c>
      <c r="U62">
        <f t="shared" ref="U62:BT63" ca="1" si="33">_xlfn.NORM.INV(RAND(),U$1,$D$3)</f>
        <v>189.92473776153338</v>
      </c>
      <c r="V62">
        <f t="shared" ca="1" si="33"/>
        <v>187.49828159127816</v>
      </c>
      <c r="W62">
        <f t="shared" ca="1" si="33"/>
        <v>189.73306048999856</v>
      </c>
      <c r="X62">
        <f t="shared" ca="1" si="33"/>
        <v>188.64293052831383</v>
      </c>
      <c r="Y62">
        <f t="shared" ca="1" si="33"/>
        <v>189.71297034200956</v>
      </c>
      <c r="Z62">
        <f t="shared" ca="1" si="33"/>
        <v>188.82186801971167</v>
      </c>
      <c r="AA62">
        <f t="shared" ca="1" si="33"/>
        <v>190.18824565146957</v>
      </c>
      <c r="AB62">
        <f t="shared" ca="1" si="33"/>
        <v>190.33910130531908</v>
      </c>
      <c r="AC62">
        <f t="shared" ca="1" si="33"/>
        <v>189.77145375856702</v>
      </c>
      <c r="AD62">
        <f t="shared" ca="1" si="33"/>
        <v>189.85871648249312</v>
      </c>
      <c r="AE62">
        <f t="shared" ca="1" si="33"/>
        <v>189.7770018244066</v>
      </c>
      <c r="AF62">
        <f t="shared" ca="1" si="33"/>
        <v>187.45160857514733</v>
      </c>
      <c r="AG62">
        <f t="shared" ca="1" si="33"/>
        <v>188.53918230212793</v>
      </c>
      <c r="AH62">
        <f t="shared" ca="1" si="33"/>
        <v>190.08086142437134</v>
      </c>
      <c r="AI62">
        <f t="shared" ca="1" si="33"/>
        <v>189.20958096266898</v>
      </c>
      <c r="AJ62">
        <f t="shared" ca="1" si="33"/>
        <v>189.53123719453544</v>
      </c>
      <c r="AK62">
        <f t="shared" ca="1" si="33"/>
        <v>190.56113166282898</v>
      </c>
      <c r="AL62">
        <f t="shared" ca="1" si="33"/>
        <v>191.83173550917101</v>
      </c>
      <c r="AM62">
        <f t="shared" ca="1" si="33"/>
        <v>192.16119244765557</v>
      </c>
      <c r="AN62">
        <f t="shared" ca="1" si="33"/>
        <v>189.61384763636875</v>
      </c>
      <c r="AO62">
        <f t="shared" ca="1" si="33"/>
        <v>191.0641822238498</v>
      </c>
      <c r="AP62">
        <f t="shared" ca="1" si="33"/>
        <v>191.58797440848375</v>
      </c>
      <c r="AQ62">
        <f t="shared" ca="1" si="33"/>
        <v>189.77453100008643</v>
      </c>
      <c r="AR62">
        <f t="shared" ca="1" si="33"/>
        <v>188.66361874179114</v>
      </c>
      <c r="AS62">
        <f t="shared" ca="1" si="33"/>
        <v>190.76870673306564</v>
      </c>
      <c r="AT62">
        <f t="shared" ca="1" si="33"/>
        <v>189.90676251298734</v>
      </c>
      <c r="AU62">
        <f t="shared" ca="1" si="33"/>
        <v>189.53476534011608</v>
      </c>
      <c r="AV62">
        <f t="shared" ca="1" si="33"/>
        <v>190.58385790081167</v>
      </c>
      <c r="AW62">
        <f t="shared" ca="1" si="33"/>
        <v>187.93031576945836</v>
      </c>
      <c r="AX62">
        <f t="shared" ca="1" si="33"/>
        <v>191.01339879133579</v>
      </c>
      <c r="AY62">
        <f t="shared" ca="1" si="33"/>
        <v>188.99478429769599</v>
      </c>
      <c r="AZ62">
        <f t="shared" ca="1" si="33"/>
        <v>190.72611291944841</v>
      </c>
      <c r="BA62">
        <f t="shared" ca="1" si="33"/>
        <v>190.29618647779711</v>
      </c>
      <c r="BB62">
        <f t="shared" ca="1" si="33"/>
        <v>190.06083080326951</v>
      </c>
      <c r="BC62">
        <f t="shared" ca="1" si="33"/>
        <v>190.53311273687402</v>
      </c>
      <c r="BD62">
        <f t="shared" ca="1" si="33"/>
        <v>189.59883208877676</v>
      </c>
      <c r="BE62">
        <f t="shared" ca="1" si="33"/>
        <v>189.51933002733449</v>
      </c>
      <c r="BF62">
        <f t="shared" ca="1" si="33"/>
        <v>191.64664371344395</v>
      </c>
      <c r="BG62">
        <f t="shared" ca="1" si="33"/>
        <v>189.80923112921781</v>
      </c>
      <c r="BH62">
        <f t="shared" ca="1" si="33"/>
        <v>190.03469467363348</v>
      </c>
      <c r="BI62">
        <f t="shared" ca="1" si="33"/>
        <v>190.43994752062221</v>
      </c>
      <c r="BJ62">
        <f t="shared" ca="1" si="33"/>
        <v>190.94789976908612</v>
      </c>
      <c r="BK62">
        <f t="shared" ca="1" si="33"/>
        <v>189.89431620341099</v>
      </c>
      <c r="BL62">
        <f t="shared" ca="1" si="33"/>
        <v>191.21769461208049</v>
      </c>
      <c r="BM62">
        <f t="shared" ca="1" si="33"/>
        <v>192.9297492346482</v>
      </c>
      <c r="BN62">
        <f t="shared" ca="1" si="33"/>
        <v>190.26171309503439</v>
      </c>
      <c r="BO62">
        <f t="shared" ca="1" si="33"/>
        <v>192.07570301133714</v>
      </c>
      <c r="BP62">
        <f t="shared" ca="1" si="33"/>
        <v>190.623402370002</v>
      </c>
      <c r="BQ62">
        <f t="shared" ca="1" si="33"/>
        <v>189.87050624073791</v>
      </c>
      <c r="BR62">
        <f t="shared" ca="1" si="33"/>
        <v>190.70455863002252</v>
      </c>
      <c r="BS62">
        <f t="shared" ca="1" si="33"/>
        <v>189.64854629483094</v>
      </c>
      <c r="BT62">
        <f t="shared" ca="1" si="33"/>
        <v>191.024492421453</v>
      </c>
      <c r="BU62">
        <f t="shared" ca="1" si="28"/>
        <v>189.66815775087778</v>
      </c>
      <c r="BV62">
        <f t="shared" ca="1" si="28"/>
        <v>190.94045200547126</v>
      </c>
      <c r="BW62">
        <f t="shared" ca="1" si="28"/>
        <v>189.57523552326003</v>
      </c>
      <c r="BX62">
        <f t="shared" ca="1" si="28"/>
        <v>191.60584621538152</v>
      </c>
      <c r="BY62">
        <f t="shared" ca="1" si="28"/>
        <v>191.08167568424568</v>
      </c>
      <c r="BZ62">
        <f t="shared" ca="1" si="28"/>
        <v>191.38667721116795</v>
      </c>
      <c r="CA62">
        <f t="shared" ca="1" si="28"/>
        <v>189.79916803416455</v>
      </c>
      <c r="CB62">
        <f t="shared" ca="1" si="28"/>
        <v>190.80623028613701</v>
      </c>
      <c r="CC62">
        <f t="shared" ca="1" si="28"/>
        <v>191.21401026037881</v>
      </c>
      <c r="CD62">
        <f t="shared" ca="1" si="28"/>
        <v>191.04271044771008</v>
      </c>
      <c r="CE62">
        <f t="shared" ca="1" si="28"/>
        <v>190.65201907083355</v>
      </c>
      <c r="CF62">
        <f t="shared" ca="1" si="28"/>
        <v>190.55082758463709</v>
      </c>
      <c r="CG62">
        <f t="shared" ca="1" si="28"/>
        <v>190.00319263970624</v>
      </c>
      <c r="CH62">
        <f t="shared" ca="1" si="28"/>
        <v>190.70550376705833</v>
      </c>
      <c r="CI62">
        <f t="shared" ca="1" si="28"/>
        <v>190.57636854138426</v>
      </c>
      <c r="CJ62">
        <f t="shared" ca="1" si="28"/>
        <v>191.22391564751817</v>
      </c>
    </row>
    <row r="63" spans="7:88" x14ac:dyDescent="0.25">
      <c r="G63">
        <v>20</v>
      </c>
      <c r="H63">
        <f t="shared" ca="1" si="24"/>
        <v>188.38403284008513</v>
      </c>
      <c r="I63">
        <f t="shared" ca="1" si="24"/>
        <v>190.4988431692345</v>
      </c>
      <c r="J63">
        <f t="shared" ca="1" si="24"/>
        <v>188.15555053169535</v>
      </c>
      <c r="K63">
        <f t="shared" ref="K63:BS63" ca="1" si="34">_xlfn.NORM.INV(RAND(),K$1,$D$3)</f>
        <v>191.04028001234579</v>
      </c>
      <c r="L63">
        <f t="shared" ca="1" si="34"/>
        <v>187.56767232290866</v>
      </c>
      <c r="M63">
        <f t="shared" ca="1" si="34"/>
        <v>189.70692150707984</v>
      </c>
      <c r="N63">
        <f t="shared" ca="1" si="34"/>
        <v>188.73560335152669</v>
      </c>
      <c r="O63">
        <f t="shared" ca="1" si="34"/>
        <v>189.61361947927105</v>
      </c>
      <c r="P63">
        <f t="shared" ca="1" si="34"/>
        <v>188.61697161430251</v>
      </c>
      <c r="Q63">
        <f t="shared" ca="1" si="34"/>
        <v>189.94108064822629</v>
      </c>
      <c r="R63">
        <f t="shared" ca="1" si="34"/>
        <v>189.25113290683004</v>
      </c>
      <c r="S63">
        <f t="shared" ca="1" si="34"/>
        <v>190.18421756549972</v>
      </c>
      <c r="T63">
        <f t="shared" ca="1" si="34"/>
        <v>188.26175051947516</v>
      </c>
      <c r="U63">
        <f t="shared" ca="1" si="34"/>
        <v>189.45923305387589</v>
      </c>
      <c r="V63">
        <f t="shared" ca="1" si="34"/>
        <v>189.54425212517745</v>
      </c>
      <c r="W63">
        <f t="shared" ca="1" si="34"/>
        <v>187.81473824708121</v>
      </c>
      <c r="X63">
        <f t="shared" ca="1" si="34"/>
        <v>190.63461420010944</v>
      </c>
      <c r="Y63">
        <f t="shared" ca="1" si="34"/>
        <v>188.44673694715118</v>
      </c>
      <c r="Z63">
        <f t="shared" ca="1" si="34"/>
        <v>187.40897209935414</v>
      </c>
      <c r="AA63">
        <f t="shared" ca="1" si="34"/>
        <v>189.09737821363149</v>
      </c>
      <c r="AB63">
        <f t="shared" ca="1" si="34"/>
        <v>189.90369457663309</v>
      </c>
      <c r="AC63">
        <f t="shared" ca="1" si="34"/>
        <v>190.33245304363976</v>
      </c>
      <c r="AD63">
        <f t="shared" ca="1" si="34"/>
        <v>188.99213810548983</v>
      </c>
      <c r="AE63">
        <f t="shared" ca="1" si="34"/>
        <v>189.81387882088768</v>
      </c>
      <c r="AF63">
        <f t="shared" ca="1" si="34"/>
        <v>190.52961220522948</v>
      </c>
      <c r="AG63">
        <f t="shared" ca="1" si="34"/>
        <v>189.04782960237239</v>
      </c>
      <c r="AH63">
        <f t="shared" ca="1" si="34"/>
        <v>189.39218610850949</v>
      </c>
      <c r="AI63">
        <f t="shared" ca="1" si="34"/>
        <v>189.28721843677852</v>
      </c>
      <c r="AJ63">
        <f t="shared" ca="1" si="34"/>
        <v>189.72836920646674</v>
      </c>
      <c r="AK63">
        <f t="shared" ca="1" si="34"/>
        <v>190.413119835977</v>
      </c>
      <c r="AL63">
        <f t="shared" ca="1" si="34"/>
        <v>189.10818536574629</v>
      </c>
      <c r="AM63">
        <f t="shared" ca="1" si="34"/>
        <v>188.39433297984206</v>
      </c>
      <c r="AN63">
        <f t="shared" ca="1" si="34"/>
        <v>189.53577132463843</v>
      </c>
      <c r="AO63">
        <f t="shared" ca="1" si="34"/>
        <v>189.84843697091543</v>
      </c>
      <c r="AP63">
        <f t="shared" ca="1" si="34"/>
        <v>188.53274474205585</v>
      </c>
      <c r="AQ63">
        <f t="shared" ca="1" si="34"/>
        <v>189.97156069638723</v>
      </c>
      <c r="AR63">
        <f t="shared" ca="1" si="34"/>
        <v>189.96243370376246</v>
      </c>
      <c r="AS63">
        <f t="shared" ca="1" si="34"/>
        <v>189.28097829651671</v>
      </c>
      <c r="AT63">
        <f t="shared" ca="1" si="34"/>
        <v>188.90831325277287</v>
      </c>
      <c r="AU63">
        <f t="shared" ca="1" si="34"/>
        <v>189.44450779311427</v>
      </c>
      <c r="AV63">
        <f t="shared" ca="1" si="34"/>
        <v>192.50061203339817</v>
      </c>
      <c r="AW63">
        <f t="shared" ca="1" si="34"/>
        <v>190.31209458388065</v>
      </c>
      <c r="AX63">
        <f t="shared" ca="1" si="34"/>
        <v>190.17430325226024</v>
      </c>
      <c r="AY63">
        <f t="shared" ca="1" si="34"/>
        <v>190.68272575891143</v>
      </c>
      <c r="AZ63">
        <f t="shared" ca="1" si="34"/>
        <v>191.2225523562104</v>
      </c>
      <c r="BA63">
        <f t="shared" ca="1" si="34"/>
        <v>190.70694814344833</v>
      </c>
      <c r="BB63">
        <f t="shared" ca="1" si="34"/>
        <v>191.74238646948572</v>
      </c>
      <c r="BC63">
        <f t="shared" ca="1" si="34"/>
        <v>191.24580891417898</v>
      </c>
      <c r="BD63">
        <f t="shared" ca="1" si="34"/>
        <v>190.95345942360456</v>
      </c>
      <c r="BE63">
        <f t="shared" ca="1" si="34"/>
        <v>190.65396076700611</v>
      </c>
      <c r="BF63">
        <f t="shared" ca="1" si="34"/>
        <v>189.17493269750778</v>
      </c>
      <c r="BG63">
        <f t="shared" ca="1" si="34"/>
        <v>190.34679228602764</v>
      </c>
      <c r="BH63">
        <f t="shared" ca="1" si="34"/>
        <v>189.79748059211852</v>
      </c>
      <c r="BI63">
        <f t="shared" ca="1" si="34"/>
        <v>190.93128201915192</v>
      </c>
      <c r="BJ63">
        <f t="shared" ca="1" si="34"/>
        <v>190.7006906959856</v>
      </c>
      <c r="BK63">
        <f t="shared" ca="1" si="34"/>
        <v>189.92374192917032</v>
      </c>
      <c r="BL63">
        <f t="shared" ca="1" si="34"/>
        <v>190.11185987148033</v>
      </c>
      <c r="BM63">
        <f t="shared" ca="1" si="34"/>
        <v>189.93577150810617</v>
      </c>
      <c r="BN63">
        <f t="shared" ca="1" si="34"/>
        <v>189.81788879653217</v>
      </c>
      <c r="BO63">
        <f t="shared" ca="1" si="34"/>
        <v>190.81754725640556</v>
      </c>
      <c r="BP63">
        <f t="shared" ca="1" si="34"/>
        <v>190.81454758234756</v>
      </c>
      <c r="BQ63">
        <f t="shared" ca="1" si="34"/>
        <v>190.3636045655723</v>
      </c>
      <c r="BR63">
        <f t="shared" ca="1" si="34"/>
        <v>189.85463577450309</v>
      </c>
      <c r="BS63">
        <f t="shared" ca="1" si="34"/>
        <v>191.03077275090064</v>
      </c>
      <c r="BT63">
        <f t="shared" ca="1" si="33"/>
        <v>190.95256053681319</v>
      </c>
      <c r="BU63">
        <f t="shared" ca="1" si="28"/>
        <v>190.27004796072805</v>
      </c>
      <c r="BV63">
        <f t="shared" ca="1" si="28"/>
        <v>190.41336817689103</v>
      </c>
      <c r="BW63">
        <f t="shared" ca="1" si="28"/>
        <v>191.8131298903335</v>
      </c>
      <c r="BX63">
        <f t="shared" ca="1" si="28"/>
        <v>191.20967746128346</v>
      </c>
      <c r="BY63">
        <f t="shared" ca="1" si="28"/>
        <v>190.47647354803865</v>
      </c>
      <c r="BZ63">
        <f t="shared" ca="1" si="28"/>
        <v>192.40700822371969</v>
      </c>
      <c r="CA63">
        <f t="shared" ca="1" si="28"/>
        <v>189.97637169274392</v>
      </c>
      <c r="CB63">
        <f t="shared" ca="1" si="28"/>
        <v>190.35720986837586</v>
      </c>
      <c r="CC63">
        <f t="shared" ca="1" si="28"/>
        <v>190.63733030773412</v>
      </c>
      <c r="CD63">
        <f t="shared" ca="1" si="28"/>
        <v>190.2283664686814</v>
      </c>
      <c r="CE63">
        <f t="shared" ca="1" si="28"/>
        <v>190.98479884439706</v>
      </c>
      <c r="CF63">
        <f t="shared" ca="1" si="28"/>
        <v>191.59430083233684</v>
      </c>
      <c r="CG63">
        <f t="shared" ca="1" si="28"/>
        <v>190.4734504832293</v>
      </c>
      <c r="CH63">
        <f t="shared" ca="1" si="28"/>
        <v>191.78594940272629</v>
      </c>
      <c r="CI63">
        <f t="shared" ca="1" si="28"/>
        <v>190.82086831181422</v>
      </c>
      <c r="CJ63">
        <f t="shared" ca="1" si="28"/>
        <v>190.65160571704138</v>
      </c>
    </row>
    <row r="65" spans="7:88" x14ac:dyDescent="0.25">
      <c r="G65">
        <v>1</v>
      </c>
      <c r="H65">
        <f t="shared" ref="H65:J84" ca="1" si="35">_xlfn.NORM.INV(RAND(),H$1,$D$3)</f>
        <v>188.89193963463782</v>
      </c>
      <c r="I65">
        <f t="shared" ca="1" si="35"/>
        <v>188.20193911724067</v>
      </c>
      <c r="J65">
        <f t="shared" ca="1" si="35"/>
        <v>188.28818343529812</v>
      </c>
      <c r="K65">
        <f t="shared" ref="K65:BT69" ca="1" si="36">_xlfn.NORM.INV(RAND(),K$1,$D$3)</f>
        <v>188.76720555818773</v>
      </c>
      <c r="L65">
        <f t="shared" ca="1" si="36"/>
        <v>187.69110141146291</v>
      </c>
      <c r="M65">
        <f t="shared" ca="1" si="36"/>
        <v>189.23044970926347</v>
      </c>
      <c r="N65">
        <f t="shared" ca="1" si="36"/>
        <v>189.5098598025985</v>
      </c>
      <c r="O65">
        <f t="shared" ca="1" si="36"/>
        <v>187.57140187601874</v>
      </c>
      <c r="P65">
        <f t="shared" ca="1" si="36"/>
        <v>188.54615923991457</v>
      </c>
      <c r="Q65">
        <f t="shared" ca="1" si="36"/>
        <v>187.7077159776205</v>
      </c>
      <c r="R65">
        <f t="shared" ca="1" si="36"/>
        <v>190.73495168541223</v>
      </c>
      <c r="S65">
        <f t="shared" ca="1" si="36"/>
        <v>188.92945048330921</v>
      </c>
      <c r="T65">
        <f t="shared" ca="1" si="36"/>
        <v>188.84003275609209</v>
      </c>
      <c r="U65">
        <f t="shared" ca="1" si="36"/>
        <v>190.04477320571834</v>
      </c>
      <c r="V65">
        <f t="shared" ca="1" si="36"/>
        <v>189.21954622575416</v>
      </c>
      <c r="W65">
        <f t="shared" ca="1" si="36"/>
        <v>189.09951844030695</v>
      </c>
      <c r="X65">
        <f t="shared" ca="1" si="36"/>
        <v>188.99714464318919</v>
      </c>
      <c r="Y65">
        <f t="shared" ca="1" si="36"/>
        <v>190.17738583110588</v>
      </c>
      <c r="Z65">
        <f t="shared" ca="1" si="36"/>
        <v>189.99795909791212</v>
      </c>
      <c r="AA65">
        <f t="shared" ca="1" si="36"/>
        <v>188.15511468900374</v>
      </c>
      <c r="AB65">
        <f t="shared" ca="1" si="36"/>
        <v>190.14085698734587</v>
      </c>
      <c r="AC65">
        <f t="shared" ca="1" si="36"/>
        <v>189.27884276301774</v>
      </c>
      <c r="AD65">
        <f t="shared" ca="1" si="36"/>
        <v>189.61873342008474</v>
      </c>
      <c r="AE65">
        <f t="shared" ca="1" si="36"/>
        <v>188.26713096542781</v>
      </c>
      <c r="AF65">
        <f t="shared" ca="1" si="36"/>
        <v>190.70818251065381</v>
      </c>
      <c r="AG65">
        <f t="shared" ca="1" si="36"/>
        <v>189.24461222713489</v>
      </c>
      <c r="AH65">
        <f t="shared" ca="1" si="36"/>
        <v>190.20126239317145</v>
      </c>
      <c r="AI65">
        <f t="shared" ca="1" si="36"/>
        <v>190.24087323942757</v>
      </c>
      <c r="AJ65">
        <f t="shared" ca="1" si="36"/>
        <v>190.99668091716458</v>
      </c>
      <c r="AK65">
        <f t="shared" ca="1" si="36"/>
        <v>191.59336458249871</v>
      </c>
      <c r="AL65">
        <f t="shared" ca="1" si="36"/>
        <v>189.56631976012287</v>
      </c>
      <c r="AM65">
        <f t="shared" ca="1" si="36"/>
        <v>188.59739728216533</v>
      </c>
      <c r="AN65">
        <f t="shared" ca="1" si="36"/>
        <v>190.46277029567037</v>
      </c>
      <c r="AO65">
        <f t="shared" ca="1" si="36"/>
        <v>190.69576202068453</v>
      </c>
      <c r="AP65">
        <f t="shared" ca="1" si="36"/>
        <v>189.85699038030319</v>
      </c>
      <c r="AQ65">
        <f t="shared" ca="1" si="36"/>
        <v>191.51991529407891</v>
      </c>
      <c r="AR65">
        <f t="shared" ca="1" si="36"/>
        <v>189.79893306532108</v>
      </c>
      <c r="AS65">
        <f t="shared" ca="1" si="36"/>
        <v>189.50604086584852</v>
      </c>
      <c r="AT65">
        <f t="shared" ca="1" si="36"/>
        <v>190.13643828616301</v>
      </c>
      <c r="AU65">
        <f t="shared" ca="1" si="36"/>
        <v>187.96929106790722</v>
      </c>
      <c r="AV65">
        <f t="shared" ca="1" si="36"/>
        <v>188.16219367274971</v>
      </c>
      <c r="AW65">
        <f t="shared" ca="1" si="36"/>
        <v>189.97132025392125</v>
      </c>
      <c r="AX65">
        <f t="shared" ca="1" si="36"/>
        <v>188.51786517296131</v>
      </c>
      <c r="AY65">
        <f t="shared" ca="1" si="36"/>
        <v>189.76849280649517</v>
      </c>
      <c r="AZ65">
        <f t="shared" ca="1" si="36"/>
        <v>189.16850198538867</v>
      </c>
      <c r="BA65">
        <f t="shared" ca="1" si="36"/>
        <v>189.0323413308806</v>
      </c>
      <c r="BB65">
        <f t="shared" ca="1" si="36"/>
        <v>189.48669130329128</v>
      </c>
      <c r="BC65">
        <f t="shared" ca="1" si="36"/>
        <v>188.85540243726996</v>
      </c>
      <c r="BD65">
        <f t="shared" ca="1" si="36"/>
        <v>190.27920591281966</v>
      </c>
      <c r="BE65">
        <f t="shared" ca="1" si="36"/>
        <v>189.37019996753082</v>
      </c>
      <c r="BF65">
        <f t="shared" ca="1" si="36"/>
        <v>190.02669141758344</v>
      </c>
      <c r="BG65">
        <f t="shared" ca="1" si="36"/>
        <v>190.41145767359308</v>
      </c>
      <c r="BH65">
        <f t="shared" ca="1" si="36"/>
        <v>190.10953875155235</v>
      </c>
      <c r="BI65">
        <f t="shared" ca="1" si="36"/>
        <v>191.12641230146525</v>
      </c>
      <c r="BJ65">
        <f t="shared" ca="1" si="36"/>
        <v>190.73943947320959</v>
      </c>
      <c r="BK65">
        <f t="shared" ca="1" si="36"/>
        <v>190.65832502866215</v>
      </c>
      <c r="BL65">
        <f t="shared" ca="1" si="36"/>
        <v>190.49269143215687</v>
      </c>
      <c r="BM65">
        <f t="shared" ca="1" si="36"/>
        <v>190.35585434034724</v>
      </c>
      <c r="BN65">
        <f t="shared" ca="1" si="36"/>
        <v>190.33566822724251</v>
      </c>
      <c r="BO65">
        <f t="shared" ca="1" si="36"/>
        <v>190.45222426612548</v>
      </c>
      <c r="BP65">
        <f t="shared" ca="1" si="36"/>
        <v>191.87964280894235</v>
      </c>
      <c r="BQ65">
        <f t="shared" ca="1" si="36"/>
        <v>191.63878013561401</v>
      </c>
      <c r="BR65">
        <f t="shared" ca="1" si="36"/>
        <v>189.97929327331181</v>
      </c>
      <c r="BS65">
        <f t="shared" ca="1" si="36"/>
        <v>190.99542613086325</v>
      </c>
      <c r="BT65">
        <f t="shared" ca="1" si="36"/>
        <v>190.70927287498145</v>
      </c>
      <c r="BU65">
        <f t="shared" ref="BU65:CJ69" ca="1" si="37">_xlfn.NORM.INV(RAND(),BU$1,$D$3)</f>
        <v>189.89542275544386</v>
      </c>
      <c r="BV65">
        <f t="shared" ca="1" si="37"/>
        <v>190.02944982289867</v>
      </c>
      <c r="BW65">
        <f t="shared" ca="1" si="37"/>
        <v>189.85547627157476</v>
      </c>
      <c r="BX65">
        <f t="shared" ca="1" si="37"/>
        <v>190.77413275829969</v>
      </c>
      <c r="BY65">
        <f t="shared" ca="1" si="37"/>
        <v>191.02536066632231</v>
      </c>
      <c r="BZ65">
        <f t="shared" ca="1" si="37"/>
        <v>191.27598928763967</v>
      </c>
      <c r="CA65">
        <f t="shared" ca="1" si="37"/>
        <v>191.73345826245966</v>
      </c>
      <c r="CB65">
        <f t="shared" ca="1" si="37"/>
        <v>191.03411292421853</v>
      </c>
      <c r="CC65">
        <f t="shared" ca="1" si="37"/>
        <v>189.90027420781976</v>
      </c>
      <c r="CD65">
        <f t="shared" ca="1" si="37"/>
        <v>191.79136104241439</v>
      </c>
      <c r="CE65">
        <f t="shared" ca="1" si="37"/>
        <v>190.88625339346538</v>
      </c>
      <c r="CF65">
        <f t="shared" ca="1" si="37"/>
        <v>189.81046589003529</v>
      </c>
      <c r="CG65">
        <f t="shared" ca="1" si="37"/>
        <v>192.88995963631339</v>
      </c>
      <c r="CH65">
        <f t="shared" ca="1" si="37"/>
        <v>190.9968701896623</v>
      </c>
      <c r="CI65">
        <f t="shared" ca="1" si="37"/>
        <v>190.72935509588365</v>
      </c>
      <c r="CJ65">
        <f t="shared" ca="1" si="37"/>
        <v>191.05638112755346</v>
      </c>
    </row>
    <row r="66" spans="7:88" x14ac:dyDescent="0.25">
      <c r="G66">
        <v>2</v>
      </c>
      <c r="H66">
        <f t="shared" ca="1" si="35"/>
        <v>188.63582441658852</v>
      </c>
      <c r="I66">
        <f t="shared" ca="1" si="35"/>
        <v>189.15376227309125</v>
      </c>
      <c r="J66">
        <f t="shared" ca="1" si="35"/>
        <v>188.38785745986593</v>
      </c>
      <c r="K66">
        <f t="shared" ref="K66:W83" ca="1" si="38">_xlfn.NORM.INV(RAND(),K$1,$D$3)</f>
        <v>190.40019320507767</v>
      </c>
      <c r="L66">
        <f t="shared" ca="1" si="38"/>
        <v>189.54843472759424</v>
      </c>
      <c r="M66">
        <f t="shared" ca="1" si="38"/>
        <v>190.3019161993993</v>
      </c>
      <c r="N66">
        <f t="shared" ca="1" si="38"/>
        <v>188.68237242601887</v>
      </c>
      <c r="O66">
        <f t="shared" ca="1" si="38"/>
        <v>190.25815992620832</v>
      </c>
      <c r="P66">
        <f t="shared" ca="1" si="38"/>
        <v>190.30226624073248</v>
      </c>
      <c r="Q66">
        <f t="shared" ca="1" si="38"/>
        <v>189.42395639504173</v>
      </c>
      <c r="R66">
        <f t="shared" ca="1" si="38"/>
        <v>189.18018046640259</v>
      </c>
      <c r="S66">
        <f t="shared" ca="1" si="38"/>
        <v>190.69242118286039</v>
      </c>
      <c r="T66">
        <f t="shared" ca="1" si="38"/>
        <v>187.03388483803633</v>
      </c>
      <c r="U66">
        <f t="shared" ca="1" si="38"/>
        <v>189.13000258776344</v>
      </c>
      <c r="V66">
        <f t="shared" ca="1" si="38"/>
        <v>189.39746964538739</v>
      </c>
      <c r="W66">
        <f t="shared" ca="1" si="38"/>
        <v>189.02770037990911</v>
      </c>
      <c r="X66">
        <f t="shared" ca="1" si="36"/>
        <v>189.29324652600684</v>
      </c>
      <c r="Y66">
        <f t="shared" ca="1" si="36"/>
        <v>188.51729873877505</v>
      </c>
      <c r="Z66">
        <f t="shared" ca="1" si="36"/>
        <v>187.98961223653083</v>
      </c>
      <c r="AA66">
        <f t="shared" ca="1" si="36"/>
        <v>189.00723895477057</v>
      </c>
      <c r="AB66">
        <f t="shared" ca="1" si="36"/>
        <v>189.96269304451752</v>
      </c>
      <c r="AC66">
        <f t="shared" ca="1" si="36"/>
        <v>189.44490801248037</v>
      </c>
      <c r="AD66">
        <f t="shared" ca="1" si="36"/>
        <v>189.3650154768535</v>
      </c>
      <c r="AE66">
        <f t="shared" ca="1" si="36"/>
        <v>189.57496980577955</v>
      </c>
      <c r="AF66">
        <f t="shared" ca="1" si="36"/>
        <v>190.27515097453426</v>
      </c>
      <c r="AG66">
        <f t="shared" ca="1" si="36"/>
        <v>191.55531617012832</v>
      </c>
      <c r="AH66">
        <f t="shared" ca="1" si="36"/>
        <v>189.51421261497208</v>
      </c>
      <c r="AI66">
        <f t="shared" ca="1" si="36"/>
        <v>191.00407523090749</v>
      </c>
      <c r="AJ66">
        <f t="shared" ca="1" si="36"/>
        <v>190.40221236097526</v>
      </c>
      <c r="AK66">
        <f t="shared" ca="1" si="36"/>
        <v>189.49077746635484</v>
      </c>
      <c r="AL66">
        <f t="shared" ca="1" si="36"/>
        <v>189.07852219391194</v>
      </c>
      <c r="AM66">
        <f t="shared" ca="1" si="36"/>
        <v>188.37385132321205</v>
      </c>
      <c r="AN66">
        <f t="shared" ca="1" si="36"/>
        <v>188.85239696499579</v>
      </c>
      <c r="AO66">
        <f t="shared" ca="1" si="36"/>
        <v>190.11226576263752</v>
      </c>
      <c r="AP66">
        <f t="shared" ca="1" si="36"/>
        <v>191.21350841722074</v>
      </c>
      <c r="AQ66">
        <f t="shared" ca="1" si="36"/>
        <v>189.34626346471993</v>
      </c>
      <c r="AR66">
        <f t="shared" ca="1" si="36"/>
        <v>191.45484965637078</v>
      </c>
      <c r="AS66">
        <f t="shared" ca="1" si="36"/>
        <v>190.65125327182346</v>
      </c>
      <c r="AT66">
        <f t="shared" ca="1" si="36"/>
        <v>190.97291644850259</v>
      </c>
      <c r="AU66">
        <f t="shared" ca="1" si="36"/>
        <v>188.89772543997972</v>
      </c>
      <c r="AV66">
        <f t="shared" ca="1" si="36"/>
        <v>191.12888646670456</v>
      </c>
      <c r="AW66">
        <f t="shared" ca="1" si="36"/>
        <v>191.07538252790644</v>
      </c>
      <c r="AX66">
        <f t="shared" ca="1" si="36"/>
        <v>189.41644808230745</v>
      </c>
      <c r="AY66">
        <f t="shared" ca="1" si="36"/>
        <v>190.85644389467492</v>
      </c>
      <c r="AZ66">
        <f t="shared" ca="1" si="36"/>
        <v>190.91957712681892</v>
      </c>
      <c r="BA66">
        <f t="shared" ca="1" si="36"/>
        <v>190.45984547979907</v>
      </c>
      <c r="BB66">
        <f t="shared" ca="1" si="36"/>
        <v>191.1533903853294</v>
      </c>
      <c r="BC66">
        <f t="shared" ca="1" si="36"/>
        <v>190.92723958638322</v>
      </c>
      <c r="BD66">
        <f t="shared" ca="1" si="36"/>
        <v>189.42010796164402</v>
      </c>
      <c r="BE66">
        <f t="shared" ca="1" si="36"/>
        <v>190.43731338701713</v>
      </c>
      <c r="BF66">
        <f t="shared" ca="1" si="36"/>
        <v>191.12701344649503</v>
      </c>
      <c r="BG66">
        <f t="shared" ca="1" si="36"/>
        <v>189.31184552230687</v>
      </c>
      <c r="BH66">
        <f t="shared" ca="1" si="36"/>
        <v>190.10643597061215</v>
      </c>
      <c r="BI66">
        <f t="shared" ca="1" si="36"/>
        <v>190.3279813879027</v>
      </c>
      <c r="BJ66">
        <f t="shared" ca="1" si="36"/>
        <v>190.0140936412418</v>
      </c>
      <c r="BK66">
        <f t="shared" ca="1" si="36"/>
        <v>190.77943621804613</v>
      </c>
      <c r="BL66">
        <f t="shared" ca="1" si="36"/>
        <v>190.86991937904941</v>
      </c>
      <c r="BM66">
        <f t="shared" ca="1" si="36"/>
        <v>190.96764917636241</v>
      </c>
      <c r="BN66">
        <f t="shared" ca="1" si="36"/>
        <v>190.14323496758109</v>
      </c>
      <c r="BO66">
        <f t="shared" ca="1" si="36"/>
        <v>190.31141618573915</v>
      </c>
      <c r="BP66">
        <f t="shared" ca="1" si="36"/>
        <v>193.04259029512707</v>
      </c>
      <c r="BQ66">
        <f t="shared" ca="1" si="36"/>
        <v>189.7562302344449</v>
      </c>
      <c r="BR66">
        <f t="shared" ca="1" si="36"/>
        <v>189.76303532629746</v>
      </c>
      <c r="BS66">
        <f t="shared" ca="1" si="36"/>
        <v>190.07230412679735</v>
      </c>
      <c r="BT66">
        <f t="shared" ca="1" si="36"/>
        <v>189.73445199306119</v>
      </c>
      <c r="BU66">
        <f t="shared" ca="1" si="37"/>
        <v>190.06883056737604</v>
      </c>
      <c r="BV66">
        <f t="shared" ca="1" si="37"/>
        <v>190.67656016268285</v>
      </c>
      <c r="BW66">
        <f t="shared" ca="1" si="37"/>
        <v>189.65250303571275</v>
      </c>
      <c r="BX66">
        <f t="shared" ca="1" si="37"/>
        <v>189.93843673148507</v>
      </c>
      <c r="BY66">
        <f t="shared" ca="1" si="37"/>
        <v>189.97602900101984</v>
      </c>
      <c r="BZ66">
        <f t="shared" ca="1" si="37"/>
        <v>188.62853162279484</v>
      </c>
      <c r="CA66">
        <f t="shared" ca="1" si="37"/>
        <v>190.8274503030168</v>
      </c>
      <c r="CB66">
        <f t="shared" ca="1" si="37"/>
        <v>190.63556928106215</v>
      </c>
      <c r="CC66">
        <f t="shared" ca="1" si="37"/>
        <v>190.9631865320176</v>
      </c>
      <c r="CD66">
        <f t="shared" ca="1" si="37"/>
        <v>189.83820149869737</v>
      </c>
      <c r="CE66">
        <f t="shared" ca="1" si="37"/>
        <v>190.82700363626461</v>
      </c>
      <c r="CF66">
        <f t="shared" ca="1" si="37"/>
        <v>191.89873827880513</v>
      </c>
      <c r="CG66">
        <f t="shared" ca="1" si="37"/>
        <v>191.12023866584539</v>
      </c>
      <c r="CH66">
        <f t="shared" ca="1" si="37"/>
        <v>191.94836275594633</v>
      </c>
      <c r="CI66">
        <f t="shared" ca="1" si="37"/>
        <v>191.00263136979439</v>
      </c>
      <c r="CJ66">
        <f t="shared" ca="1" si="37"/>
        <v>192.605591961979</v>
      </c>
    </row>
    <row r="67" spans="7:88" x14ac:dyDescent="0.25">
      <c r="G67">
        <v>3</v>
      </c>
      <c r="H67">
        <f t="shared" ca="1" si="35"/>
        <v>187.96185994111781</v>
      </c>
      <c r="I67">
        <f t="shared" ca="1" si="35"/>
        <v>187.40587486051544</v>
      </c>
      <c r="J67">
        <f t="shared" ca="1" si="35"/>
        <v>187.17336075029749</v>
      </c>
      <c r="K67">
        <f t="shared" ca="1" si="38"/>
        <v>189.18213047118343</v>
      </c>
      <c r="L67">
        <f t="shared" ca="1" si="38"/>
        <v>188.43323082553894</v>
      </c>
      <c r="M67">
        <f t="shared" ca="1" si="38"/>
        <v>188.04571906025947</v>
      </c>
      <c r="N67">
        <f t="shared" ca="1" si="38"/>
        <v>190.07605661762705</v>
      </c>
      <c r="O67">
        <f t="shared" ca="1" si="38"/>
        <v>187.96895439097392</v>
      </c>
      <c r="P67">
        <f t="shared" ca="1" si="38"/>
        <v>188.76543557724759</v>
      </c>
      <c r="Q67">
        <f t="shared" ca="1" si="38"/>
        <v>188.85745120683512</v>
      </c>
      <c r="R67">
        <f t="shared" ca="1" si="38"/>
        <v>189.34774495091486</v>
      </c>
      <c r="S67">
        <f t="shared" ca="1" si="38"/>
        <v>189.49311333997971</v>
      </c>
      <c r="T67">
        <f t="shared" ca="1" si="38"/>
        <v>188.53096554944793</v>
      </c>
      <c r="U67">
        <f t="shared" ca="1" si="38"/>
        <v>189.07713847299789</v>
      </c>
      <c r="V67">
        <f t="shared" ca="1" si="38"/>
        <v>188.71968502991231</v>
      </c>
      <c r="W67">
        <f t="shared" ca="1" si="38"/>
        <v>186.88509500417592</v>
      </c>
      <c r="X67">
        <f t="shared" ca="1" si="36"/>
        <v>189.46853927203205</v>
      </c>
      <c r="Y67">
        <f t="shared" ca="1" si="36"/>
        <v>189.78210825909048</v>
      </c>
      <c r="Z67">
        <f t="shared" ca="1" si="36"/>
        <v>188.82464270897728</v>
      </c>
      <c r="AA67">
        <f t="shared" ca="1" si="36"/>
        <v>189.71128384164541</v>
      </c>
      <c r="AB67">
        <f t="shared" ca="1" si="36"/>
        <v>189.08303537542787</v>
      </c>
      <c r="AC67">
        <f t="shared" ca="1" si="36"/>
        <v>190.28692179155013</v>
      </c>
      <c r="AD67">
        <f t="shared" ca="1" si="36"/>
        <v>189.72083917096626</v>
      </c>
      <c r="AE67">
        <f t="shared" ca="1" si="36"/>
        <v>191.47813126736548</v>
      </c>
      <c r="AF67">
        <f t="shared" ca="1" si="36"/>
        <v>188.61593720102516</v>
      </c>
      <c r="AG67">
        <f t="shared" ca="1" si="36"/>
        <v>190.31784046226159</v>
      </c>
      <c r="AH67">
        <f t="shared" ca="1" si="36"/>
        <v>189.97063567600932</v>
      </c>
      <c r="AI67">
        <f t="shared" ca="1" si="36"/>
        <v>189.30969398624296</v>
      </c>
      <c r="AJ67">
        <f t="shared" ca="1" si="36"/>
        <v>191.16161251177749</v>
      </c>
      <c r="AK67">
        <f t="shared" ca="1" si="36"/>
        <v>190.61946302259304</v>
      </c>
      <c r="AL67">
        <f t="shared" ca="1" si="36"/>
        <v>190.50001363518211</v>
      </c>
      <c r="AM67">
        <f t="shared" ca="1" si="36"/>
        <v>188.86212435057982</v>
      </c>
      <c r="AN67">
        <f t="shared" ca="1" si="36"/>
        <v>190.41812150597423</v>
      </c>
      <c r="AO67">
        <f t="shared" ca="1" si="36"/>
        <v>189.08040683076874</v>
      </c>
      <c r="AP67">
        <f t="shared" ca="1" si="36"/>
        <v>190.0971244682415</v>
      </c>
      <c r="AQ67">
        <f t="shared" ca="1" si="36"/>
        <v>191.09708993260969</v>
      </c>
      <c r="AR67">
        <f t="shared" ca="1" si="36"/>
        <v>191.32838711883522</v>
      </c>
      <c r="AS67">
        <f t="shared" ca="1" si="36"/>
        <v>189.74865562727371</v>
      </c>
      <c r="AT67">
        <f t="shared" ca="1" si="36"/>
        <v>190.32208309880298</v>
      </c>
      <c r="AU67">
        <f t="shared" ca="1" si="36"/>
        <v>189.33909402377589</v>
      </c>
      <c r="AV67">
        <f t="shared" ca="1" si="36"/>
        <v>190.12305034672809</v>
      </c>
      <c r="AW67">
        <f t="shared" ca="1" si="36"/>
        <v>189.80293311420348</v>
      </c>
      <c r="AX67">
        <f t="shared" ca="1" si="36"/>
        <v>189.84064653599793</v>
      </c>
      <c r="AY67">
        <f t="shared" ca="1" si="36"/>
        <v>190.49497288756157</v>
      </c>
      <c r="AZ67">
        <f t="shared" ca="1" si="36"/>
        <v>190.65447695376133</v>
      </c>
      <c r="BA67">
        <f t="shared" ca="1" si="36"/>
        <v>190.75971826719638</v>
      </c>
      <c r="BB67">
        <f t="shared" ca="1" si="36"/>
        <v>190.68539486591496</v>
      </c>
      <c r="BC67">
        <f t="shared" ca="1" si="36"/>
        <v>190.96366334349568</v>
      </c>
      <c r="BD67">
        <f t="shared" ca="1" si="36"/>
        <v>187.93094466286928</v>
      </c>
      <c r="BE67">
        <f t="shared" ca="1" si="36"/>
        <v>190.0705200783583</v>
      </c>
      <c r="BF67">
        <f t="shared" ca="1" si="36"/>
        <v>189.38976566657314</v>
      </c>
      <c r="BG67">
        <f t="shared" ca="1" si="36"/>
        <v>189.77739761425849</v>
      </c>
      <c r="BH67">
        <f t="shared" ca="1" si="36"/>
        <v>189.91846957710354</v>
      </c>
      <c r="BI67">
        <f t="shared" ca="1" si="36"/>
        <v>190.16230225749771</v>
      </c>
      <c r="BJ67">
        <f t="shared" ca="1" si="36"/>
        <v>191.11874069899841</v>
      </c>
      <c r="BK67">
        <f t="shared" ca="1" si="36"/>
        <v>190.22738088069252</v>
      </c>
      <c r="BL67">
        <f t="shared" ca="1" si="36"/>
        <v>189.86541086468856</v>
      </c>
      <c r="BM67">
        <f t="shared" ca="1" si="36"/>
        <v>189.29863188081211</v>
      </c>
      <c r="BN67">
        <f t="shared" ca="1" si="36"/>
        <v>190.7979431142216</v>
      </c>
      <c r="BO67">
        <f t="shared" ca="1" si="36"/>
        <v>189.80098453747161</v>
      </c>
      <c r="BP67">
        <f t="shared" ca="1" si="36"/>
        <v>189.0235975891726</v>
      </c>
      <c r="BQ67">
        <f t="shared" ca="1" si="36"/>
        <v>191.09263561825037</v>
      </c>
      <c r="BR67">
        <f t="shared" ca="1" si="36"/>
        <v>190.37199583087258</v>
      </c>
      <c r="BS67">
        <f t="shared" ca="1" si="36"/>
        <v>190.55888624503248</v>
      </c>
      <c r="BT67">
        <f t="shared" ca="1" si="36"/>
        <v>190.32178943941969</v>
      </c>
      <c r="BU67">
        <f t="shared" ca="1" si="37"/>
        <v>191.80978535141236</v>
      </c>
      <c r="BV67">
        <f t="shared" ca="1" si="37"/>
        <v>192.06922930344399</v>
      </c>
      <c r="BW67">
        <f t="shared" ca="1" si="37"/>
        <v>189.74915400216054</v>
      </c>
      <c r="BX67">
        <f t="shared" ca="1" si="37"/>
        <v>191.19400432489297</v>
      </c>
      <c r="BY67">
        <f t="shared" ca="1" si="37"/>
        <v>191.45465793788614</v>
      </c>
      <c r="BZ67">
        <f t="shared" ca="1" si="37"/>
        <v>189.87684670521264</v>
      </c>
      <c r="CA67">
        <f t="shared" ca="1" si="37"/>
        <v>191.239535248561</v>
      </c>
      <c r="CB67">
        <f t="shared" ca="1" si="37"/>
        <v>190.11311523391063</v>
      </c>
      <c r="CC67">
        <f t="shared" ca="1" si="37"/>
        <v>189.40231116050123</v>
      </c>
      <c r="CD67">
        <f t="shared" ca="1" si="37"/>
        <v>192.20699037285331</v>
      </c>
      <c r="CE67">
        <f t="shared" ca="1" si="37"/>
        <v>192.21312044706352</v>
      </c>
      <c r="CF67">
        <f t="shared" ca="1" si="37"/>
        <v>191.76879291077955</v>
      </c>
      <c r="CG67">
        <f t="shared" ca="1" si="37"/>
        <v>189.9958427140042</v>
      </c>
      <c r="CH67">
        <f t="shared" ca="1" si="37"/>
        <v>188.77256942631871</v>
      </c>
      <c r="CI67">
        <f t="shared" ca="1" si="37"/>
        <v>189.48973890133573</v>
      </c>
      <c r="CJ67">
        <f t="shared" ca="1" si="37"/>
        <v>190.88763887252023</v>
      </c>
    </row>
    <row r="68" spans="7:88" x14ac:dyDescent="0.25">
      <c r="G68">
        <v>4</v>
      </c>
      <c r="H68">
        <f t="shared" ca="1" si="35"/>
        <v>188.39427617674278</v>
      </c>
      <c r="I68">
        <f t="shared" ca="1" si="35"/>
        <v>188.41265542332897</v>
      </c>
      <c r="J68">
        <f t="shared" ca="1" si="35"/>
        <v>187.91285051793906</v>
      </c>
      <c r="K68">
        <f t="shared" ca="1" si="36"/>
        <v>189.83562864822224</v>
      </c>
      <c r="L68">
        <f t="shared" ca="1" si="36"/>
        <v>190.25498522212661</v>
      </c>
      <c r="M68">
        <f t="shared" ca="1" si="36"/>
        <v>189.36498588058234</v>
      </c>
      <c r="N68">
        <f t="shared" ca="1" si="36"/>
        <v>188.93172363858281</v>
      </c>
      <c r="O68">
        <f t="shared" ca="1" si="36"/>
        <v>189.96059984929923</v>
      </c>
      <c r="P68">
        <f t="shared" ca="1" si="36"/>
        <v>190.42240587902776</v>
      </c>
      <c r="Q68">
        <f t="shared" ca="1" si="36"/>
        <v>189.74705292362029</v>
      </c>
      <c r="R68">
        <f t="shared" ca="1" si="36"/>
        <v>188.30655328332648</v>
      </c>
      <c r="S68">
        <f t="shared" ca="1" si="36"/>
        <v>190.6519294460368</v>
      </c>
      <c r="T68">
        <f t="shared" ca="1" si="36"/>
        <v>188.51102286795756</v>
      </c>
      <c r="U68">
        <f t="shared" ca="1" si="36"/>
        <v>189.16074878219015</v>
      </c>
      <c r="V68">
        <f t="shared" ca="1" si="36"/>
        <v>188.25892409753612</v>
      </c>
      <c r="W68">
        <f t="shared" ca="1" si="36"/>
        <v>190.13829520588595</v>
      </c>
      <c r="X68">
        <f t="shared" ca="1" si="36"/>
        <v>191.49934728512812</v>
      </c>
      <c r="Y68">
        <f t="shared" ca="1" si="36"/>
        <v>190.40117047297187</v>
      </c>
      <c r="Z68">
        <f t="shared" ca="1" si="36"/>
        <v>188.42690746152263</v>
      </c>
      <c r="AA68">
        <f t="shared" ca="1" si="36"/>
        <v>188.91754662742358</v>
      </c>
      <c r="AB68">
        <f t="shared" ca="1" si="36"/>
        <v>190.29824377130529</v>
      </c>
      <c r="AC68">
        <f t="shared" ca="1" si="36"/>
        <v>188.64866533806131</v>
      </c>
      <c r="AD68">
        <f t="shared" ca="1" si="36"/>
        <v>189.07535063820342</v>
      </c>
      <c r="AE68">
        <f t="shared" ca="1" si="36"/>
        <v>188.64965303926539</v>
      </c>
      <c r="AF68">
        <f t="shared" ca="1" si="36"/>
        <v>190.39403172344842</v>
      </c>
      <c r="AG68">
        <f t="shared" ca="1" si="36"/>
        <v>190.51999695399434</v>
      </c>
      <c r="AH68">
        <f t="shared" ca="1" si="36"/>
        <v>189.59590855396863</v>
      </c>
      <c r="AI68">
        <f t="shared" ca="1" si="36"/>
        <v>190.96933901640767</v>
      </c>
      <c r="AJ68">
        <f t="shared" ca="1" si="36"/>
        <v>190.12372372344745</v>
      </c>
      <c r="AK68">
        <f t="shared" ca="1" si="36"/>
        <v>189.26426397357642</v>
      </c>
      <c r="AL68">
        <f t="shared" ca="1" si="36"/>
        <v>190.17436576865111</v>
      </c>
      <c r="AM68">
        <f t="shared" ca="1" si="36"/>
        <v>190.46516102718849</v>
      </c>
      <c r="AN68">
        <f t="shared" ca="1" si="36"/>
        <v>192.3026275533708</v>
      </c>
      <c r="AO68">
        <f t="shared" ca="1" si="36"/>
        <v>189.57587561095539</v>
      </c>
      <c r="AP68">
        <f t="shared" ca="1" si="36"/>
        <v>190.34583591324315</v>
      </c>
      <c r="AQ68">
        <f t="shared" ca="1" si="36"/>
        <v>189.10024321435702</v>
      </c>
      <c r="AR68">
        <f t="shared" ca="1" si="36"/>
        <v>190.46303713539865</v>
      </c>
      <c r="AS68">
        <f t="shared" ca="1" si="36"/>
        <v>190.18229847806268</v>
      </c>
      <c r="AT68">
        <f t="shared" ca="1" si="36"/>
        <v>189.35231649515228</v>
      </c>
      <c r="AU68">
        <f t="shared" ca="1" si="36"/>
        <v>191.25284199688528</v>
      </c>
      <c r="AV68">
        <f t="shared" ca="1" si="36"/>
        <v>190.84856929023312</v>
      </c>
      <c r="AW68">
        <f t="shared" ca="1" si="36"/>
        <v>189.55005889780762</v>
      </c>
      <c r="AX68">
        <f t="shared" ca="1" si="36"/>
        <v>190.59937179280837</v>
      </c>
      <c r="AY68">
        <f t="shared" ca="1" si="36"/>
        <v>191.0645223075594</v>
      </c>
      <c r="AZ68">
        <f t="shared" ca="1" si="36"/>
        <v>189.85523421349384</v>
      </c>
      <c r="BA68">
        <f t="shared" ca="1" si="36"/>
        <v>189.84928341021623</v>
      </c>
      <c r="BB68">
        <f t="shared" ca="1" si="36"/>
        <v>191.40272932905989</v>
      </c>
      <c r="BC68">
        <f t="shared" ca="1" si="36"/>
        <v>189.83284014067834</v>
      </c>
      <c r="BD68">
        <f t="shared" ca="1" si="36"/>
        <v>191.49328191221784</v>
      </c>
      <c r="BE68">
        <f t="shared" ca="1" si="36"/>
        <v>189.45486989713015</v>
      </c>
      <c r="BF68">
        <f t="shared" ca="1" si="36"/>
        <v>189.54079059318869</v>
      </c>
      <c r="BG68">
        <f t="shared" ca="1" si="36"/>
        <v>190.46233205151441</v>
      </c>
      <c r="BH68">
        <f t="shared" ca="1" si="36"/>
        <v>189.1415576130893</v>
      </c>
      <c r="BI68">
        <f t="shared" ca="1" si="36"/>
        <v>190.80775751842594</v>
      </c>
      <c r="BJ68">
        <f t="shared" ca="1" si="36"/>
        <v>189.54662373424188</v>
      </c>
      <c r="BK68">
        <f t="shared" ca="1" si="36"/>
        <v>190.7275493059096</v>
      </c>
      <c r="BL68">
        <f t="shared" ca="1" si="36"/>
        <v>189.38577076337046</v>
      </c>
      <c r="BM68">
        <f t="shared" ca="1" si="36"/>
        <v>190.45271929813555</v>
      </c>
      <c r="BN68">
        <f t="shared" ca="1" si="36"/>
        <v>190.65630284785792</v>
      </c>
      <c r="BO68">
        <f t="shared" ca="1" si="36"/>
        <v>191.44884056339771</v>
      </c>
      <c r="BP68">
        <f t="shared" ca="1" si="36"/>
        <v>191.25086584732293</v>
      </c>
      <c r="BQ68">
        <f t="shared" ca="1" si="36"/>
        <v>191.25639286109393</v>
      </c>
      <c r="BR68">
        <f t="shared" ca="1" si="36"/>
        <v>191.34966264092481</v>
      </c>
      <c r="BS68">
        <f t="shared" ca="1" si="36"/>
        <v>189.79246683112424</v>
      </c>
      <c r="BT68">
        <f t="shared" ca="1" si="36"/>
        <v>191.07958900189382</v>
      </c>
      <c r="BU68">
        <f t="shared" ca="1" si="37"/>
        <v>190.90609893249786</v>
      </c>
      <c r="BV68">
        <f t="shared" ca="1" si="37"/>
        <v>191.95917672114257</v>
      </c>
      <c r="BW68">
        <f t="shared" ca="1" si="37"/>
        <v>191.6088675553064</v>
      </c>
      <c r="BX68">
        <f t="shared" ca="1" si="37"/>
        <v>190.69778086072085</v>
      </c>
      <c r="BY68">
        <f t="shared" ca="1" si="37"/>
        <v>190.76041526021774</v>
      </c>
      <c r="BZ68">
        <f t="shared" ca="1" si="37"/>
        <v>191.35104372896018</v>
      </c>
      <c r="CA68">
        <f t="shared" ca="1" si="37"/>
        <v>189.67653769518711</v>
      </c>
      <c r="CB68">
        <f t="shared" ca="1" si="37"/>
        <v>190.71245631849084</v>
      </c>
      <c r="CC68">
        <f t="shared" ca="1" si="37"/>
        <v>189.92670762605442</v>
      </c>
      <c r="CD68">
        <f t="shared" ca="1" si="37"/>
        <v>190.32054198166531</v>
      </c>
      <c r="CE68">
        <f t="shared" ca="1" si="37"/>
        <v>191.66305372936748</v>
      </c>
      <c r="CF68">
        <f t="shared" ca="1" si="37"/>
        <v>190.86388424622874</v>
      </c>
      <c r="CG68">
        <f t="shared" ca="1" si="37"/>
        <v>191.55111125528168</v>
      </c>
      <c r="CH68">
        <f t="shared" ca="1" si="37"/>
        <v>190.2853660960582</v>
      </c>
      <c r="CI68">
        <f t="shared" ca="1" si="37"/>
        <v>191.18103333025246</v>
      </c>
      <c r="CJ68">
        <f t="shared" ca="1" si="37"/>
        <v>191.40798570597926</v>
      </c>
    </row>
    <row r="69" spans="7:88" x14ac:dyDescent="0.25">
      <c r="G69">
        <v>5</v>
      </c>
      <c r="H69">
        <f t="shared" ca="1" si="35"/>
        <v>189.79008177241391</v>
      </c>
      <c r="I69">
        <f t="shared" ca="1" si="35"/>
        <v>189.55301562660424</v>
      </c>
      <c r="J69">
        <f t="shared" ca="1" si="35"/>
        <v>188.4485152047572</v>
      </c>
      <c r="K69">
        <f t="shared" ca="1" si="36"/>
        <v>189.81968825310668</v>
      </c>
      <c r="L69">
        <f t="shared" ca="1" si="36"/>
        <v>188.47585552687801</v>
      </c>
      <c r="M69">
        <f t="shared" ca="1" si="36"/>
        <v>188.3865848017636</v>
      </c>
      <c r="N69">
        <f t="shared" ca="1" si="36"/>
        <v>189.68193045750175</v>
      </c>
      <c r="O69">
        <f t="shared" ca="1" si="36"/>
        <v>188.10510864358318</v>
      </c>
      <c r="P69">
        <f t="shared" ca="1" si="36"/>
        <v>189.93365638511315</v>
      </c>
      <c r="Q69">
        <f t="shared" ca="1" si="36"/>
        <v>190.6025820760772</v>
      </c>
      <c r="R69">
        <f t="shared" ca="1" si="36"/>
        <v>189.69940605378397</v>
      </c>
      <c r="S69">
        <f t="shared" ca="1" si="36"/>
        <v>188.2439276840326</v>
      </c>
      <c r="T69">
        <f t="shared" ca="1" si="36"/>
        <v>190.06395683201052</v>
      </c>
      <c r="U69">
        <f t="shared" ca="1" si="36"/>
        <v>189.00418594394759</v>
      </c>
      <c r="V69">
        <f t="shared" ca="1" si="36"/>
        <v>188.4717748708718</v>
      </c>
      <c r="W69">
        <f t="shared" ca="1" si="36"/>
        <v>188.23952324778949</v>
      </c>
      <c r="X69">
        <f t="shared" ca="1" si="36"/>
        <v>189.89242445608025</v>
      </c>
      <c r="Y69">
        <f t="shared" ca="1" si="36"/>
        <v>188.75382093391971</v>
      </c>
      <c r="Z69">
        <f t="shared" ca="1" si="36"/>
        <v>186.84467770352768</v>
      </c>
      <c r="AA69">
        <f t="shared" ca="1" si="36"/>
        <v>189.62741798589008</v>
      </c>
      <c r="AB69">
        <f t="shared" ca="1" si="36"/>
        <v>189.82763340981546</v>
      </c>
      <c r="AC69">
        <f t="shared" ca="1" si="36"/>
        <v>189.0126959890965</v>
      </c>
      <c r="AD69">
        <f t="shared" ca="1" si="36"/>
        <v>188.50700911356688</v>
      </c>
      <c r="AE69">
        <f t="shared" ca="1" si="36"/>
        <v>190.84115003474221</v>
      </c>
      <c r="AF69">
        <f t="shared" ca="1" si="36"/>
        <v>189.62014405484746</v>
      </c>
      <c r="AG69">
        <f t="shared" ca="1" si="36"/>
        <v>190.23664327293179</v>
      </c>
      <c r="AH69">
        <f t="shared" ca="1" si="36"/>
        <v>189.53713449386817</v>
      </c>
      <c r="AI69">
        <f t="shared" ca="1" si="36"/>
        <v>188.76123161220787</v>
      </c>
      <c r="AJ69">
        <f t="shared" ca="1" si="36"/>
        <v>189.43813067318462</v>
      </c>
      <c r="AK69">
        <f t="shared" ca="1" si="36"/>
        <v>191.27774488652841</v>
      </c>
      <c r="AL69">
        <f t="shared" ref="AL69:CJ84" ca="1" si="39">_xlfn.NORM.INV(RAND(),AL$1,$D$3)</f>
        <v>189.64349991915759</v>
      </c>
      <c r="AM69">
        <f t="shared" ca="1" si="39"/>
        <v>188.78889964719801</v>
      </c>
      <c r="AN69">
        <f t="shared" ca="1" si="39"/>
        <v>189.16856251527648</v>
      </c>
      <c r="AO69">
        <f t="shared" ca="1" si="39"/>
        <v>188.80614000181575</v>
      </c>
      <c r="AP69">
        <f t="shared" ca="1" si="39"/>
        <v>190.24369966509326</v>
      </c>
      <c r="AQ69">
        <f t="shared" ca="1" si="39"/>
        <v>190.27496124063177</v>
      </c>
      <c r="AR69">
        <f t="shared" ca="1" si="39"/>
        <v>189.98465683607174</v>
      </c>
      <c r="AS69">
        <f t="shared" ca="1" si="39"/>
        <v>189.97981904190502</v>
      </c>
      <c r="AT69">
        <f t="shared" ca="1" si="39"/>
        <v>189.36326488605815</v>
      </c>
      <c r="AU69">
        <f t="shared" ca="1" si="39"/>
        <v>189.51864777032389</v>
      </c>
      <c r="AV69">
        <f t="shared" ca="1" si="39"/>
        <v>189.6847840181477</v>
      </c>
      <c r="AW69">
        <f t="shared" ca="1" si="39"/>
        <v>190.51783283713416</v>
      </c>
      <c r="AX69">
        <f t="shared" ca="1" si="39"/>
        <v>190.89610926345298</v>
      </c>
      <c r="AY69">
        <f t="shared" ca="1" si="39"/>
        <v>189.67752303621813</v>
      </c>
      <c r="AZ69">
        <f t="shared" ca="1" si="39"/>
        <v>189.29989304503778</v>
      </c>
      <c r="BA69">
        <f t="shared" ca="1" si="39"/>
        <v>190.24469966810273</v>
      </c>
      <c r="BB69">
        <f t="shared" ca="1" si="39"/>
        <v>190.38960876895473</v>
      </c>
      <c r="BC69">
        <f t="shared" ca="1" si="39"/>
        <v>189.70128269061567</v>
      </c>
      <c r="BD69">
        <f t="shared" ca="1" si="39"/>
        <v>189.65637519222685</v>
      </c>
      <c r="BE69">
        <f t="shared" ca="1" si="39"/>
        <v>190.12657861194609</v>
      </c>
      <c r="BF69">
        <f t="shared" ca="1" si="39"/>
        <v>190.57677077498613</v>
      </c>
      <c r="BG69">
        <f t="shared" ca="1" si="39"/>
        <v>190.15787206085139</v>
      </c>
      <c r="BH69">
        <f t="shared" ca="1" si="39"/>
        <v>189.59271967962221</v>
      </c>
      <c r="BI69">
        <f t="shared" ca="1" si="39"/>
        <v>191.28705116069617</v>
      </c>
      <c r="BJ69">
        <f t="shared" ca="1" si="39"/>
        <v>189.96271684807965</v>
      </c>
      <c r="BK69">
        <f t="shared" ca="1" si="39"/>
        <v>189.76568102306678</v>
      </c>
      <c r="BL69">
        <f t="shared" ca="1" si="39"/>
        <v>190.48821110789788</v>
      </c>
      <c r="BM69">
        <f t="shared" ca="1" si="39"/>
        <v>190.88624415087205</v>
      </c>
      <c r="BN69">
        <f t="shared" ca="1" si="39"/>
        <v>189.66637134832405</v>
      </c>
      <c r="BO69">
        <f t="shared" ca="1" si="39"/>
        <v>191.01527522572687</v>
      </c>
      <c r="BP69">
        <f t="shared" ca="1" si="39"/>
        <v>190.62131393273864</v>
      </c>
      <c r="BQ69">
        <f t="shared" ca="1" si="39"/>
        <v>189.90185944849239</v>
      </c>
      <c r="BR69">
        <f t="shared" ca="1" si="39"/>
        <v>191.04328933666443</v>
      </c>
      <c r="BS69">
        <f t="shared" ca="1" si="39"/>
        <v>190.32965473990862</v>
      </c>
      <c r="BT69">
        <f t="shared" ca="1" si="39"/>
        <v>189.71642197978298</v>
      </c>
      <c r="BU69">
        <f t="shared" ca="1" si="37"/>
        <v>190.14343137511884</v>
      </c>
      <c r="BV69">
        <f t="shared" ca="1" si="37"/>
        <v>191.58194301687405</v>
      </c>
      <c r="BW69">
        <f t="shared" ca="1" si="37"/>
        <v>191.02321326282174</v>
      </c>
      <c r="BX69">
        <f t="shared" ca="1" si="37"/>
        <v>189.484909119458</v>
      </c>
      <c r="BY69">
        <f t="shared" ca="1" si="37"/>
        <v>190.25404570713047</v>
      </c>
      <c r="BZ69">
        <f t="shared" ca="1" si="37"/>
        <v>190.27836699800488</v>
      </c>
      <c r="CA69">
        <f t="shared" ca="1" si="37"/>
        <v>189.86626193251371</v>
      </c>
      <c r="CB69">
        <f t="shared" ca="1" si="37"/>
        <v>189.7175229824318</v>
      </c>
      <c r="CC69">
        <f t="shared" ca="1" si="37"/>
        <v>190.57067830913331</v>
      </c>
      <c r="CD69">
        <f t="shared" ca="1" si="37"/>
        <v>189.77422198511763</v>
      </c>
      <c r="CE69">
        <f t="shared" ca="1" si="37"/>
        <v>189.59927061640795</v>
      </c>
      <c r="CF69">
        <f t="shared" ca="1" si="37"/>
        <v>192.03185322503896</v>
      </c>
      <c r="CG69">
        <f t="shared" ca="1" si="37"/>
        <v>191.0747990206211</v>
      </c>
      <c r="CH69">
        <f t="shared" ca="1" si="37"/>
        <v>191.12161636146175</v>
      </c>
      <c r="CI69">
        <f t="shared" ca="1" si="37"/>
        <v>190.08644030245867</v>
      </c>
      <c r="CJ69">
        <f t="shared" ca="1" si="37"/>
        <v>192.63397761725216</v>
      </c>
    </row>
    <row r="70" spans="7:88" x14ac:dyDescent="0.25">
      <c r="G70">
        <v>6</v>
      </c>
      <c r="H70">
        <f t="shared" ca="1" si="35"/>
        <v>189.91973734761206</v>
      </c>
      <c r="I70">
        <f t="shared" ca="1" si="35"/>
        <v>187.30983886071712</v>
      </c>
      <c r="J70">
        <f t="shared" ca="1" si="35"/>
        <v>188.12134231223385</v>
      </c>
      <c r="K70">
        <f t="shared" ca="1" si="38"/>
        <v>189.96228368081387</v>
      </c>
      <c r="L70">
        <f t="shared" ca="1" si="38"/>
        <v>187.4992112466602</v>
      </c>
      <c r="M70">
        <f t="shared" ca="1" si="38"/>
        <v>189.21540375564118</v>
      </c>
      <c r="N70">
        <f t="shared" ca="1" si="38"/>
        <v>189.91772445211606</v>
      </c>
      <c r="O70">
        <f t="shared" ca="1" si="38"/>
        <v>189.96340685416865</v>
      </c>
      <c r="P70">
        <f t="shared" ca="1" si="38"/>
        <v>187.37128986580069</v>
      </c>
      <c r="Q70">
        <f t="shared" ca="1" si="38"/>
        <v>190.10644360228392</v>
      </c>
      <c r="R70">
        <f t="shared" ca="1" si="38"/>
        <v>189.42547954194382</v>
      </c>
      <c r="S70">
        <f t="shared" ca="1" si="38"/>
        <v>189.54937137036572</v>
      </c>
      <c r="T70">
        <f t="shared" ca="1" si="38"/>
        <v>188.3380733574995</v>
      </c>
      <c r="U70">
        <f t="shared" ca="1" si="38"/>
        <v>190.39929558296143</v>
      </c>
      <c r="V70">
        <f t="shared" ca="1" si="38"/>
        <v>189.86793456458679</v>
      </c>
      <c r="W70">
        <f t="shared" ca="1" si="38"/>
        <v>190.47618997932531</v>
      </c>
      <c r="X70">
        <f t="shared" ref="X70:CE74" ca="1" si="40">_xlfn.NORM.INV(RAND(),X$1,$D$3)</f>
        <v>189.85636777617506</v>
      </c>
      <c r="Y70">
        <f t="shared" ca="1" si="40"/>
        <v>189.95341055582759</v>
      </c>
      <c r="Z70">
        <f t="shared" ca="1" si="40"/>
        <v>190.59165379001971</v>
      </c>
      <c r="AA70">
        <f t="shared" ca="1" si="40"/>
        <v>188.33722537910577</v>
      </c>
      <c r="AB70">
        <f t="shared" ca="1" si="40"/>
        <v>188.54255718763079</v>
      </c>
      <c r="AC70">
        <f t="shared" ca="1" si="40"/>
        <v>190.13039835185998</v>
      </c>
      <c r="AD70">
        <f t="shared" ca="1" si="40"/>
        <v>188.84469323853668</v>
      </c>
      <c r="AE70">
        <f t="shared" ca="1" si="40"/>
        <v>188.45076614218226</v>
      </c>
      <c r="AF70">
        <f t="shared" ca="1" si="40"/>
        <v>189.91181153946673</v>
      </c>
      <c r="AG70">
        <f t="shared" ca="1" si="40"/>
        <v>190.01302478460931</v>
      </c>
      <c r="AH70">
        <f t="shared" ca="1" si="40"/>
        <v>189.52107100500143</v>
      </c>
      <c r="AI70">
        <f t="shared" ca="1" si="40"/>
        <v>190.44817195142798</v>
      </c>
      <c r="AJ70">
        <f t="shared" ca="1" si="40"/>
        <v>192.62831759137532</v>
      </c>
      <c r="AK70">
        <f t="shared" ca="1" si="40"/>
        <v>188.87696889420334</v>
      </c>
      <c r="AL70">
        <f t="shared" ca="1" si="40"/>
        <v>191.78675687236114</v>
      </c>
      <c r="AM70">
        <f t="shared" ca="1" si="40"/>
        <v>190.79470418090554</v>
      </c>
      <c r="AN70">
        <f t="shared" ca="1" si="40"/>
        <v>189.26019960990396</v>
      </c>
      <c r="AO70">
        <f t="shared" ca="1" si="40"/>
        <v>189.23674236171175</v>
      </c>
      <c r="AP70">
        <f t="shared" ca="1" si="40"/>
        <v>189.45032955488659</v>
      </c>
      <c r="AQ70">
        <f t="shared" ca="1" si="40"/>
        <v>190.66120422320583</v>
      </c>
      <c r="AR70">
        <f t="shared" ca="1" si="40"/>
        <v>190.03700643449676</v>
      </c>
      <c r="AS70">
        <f t="shared" ca="1" si="40"/>
        <v>187.98840895458184</v>
      </c>
      <c r="AT70">
        <f t="shared" ca="1" si="40"/>
        <v>190.01390090153944</v>
      </c>
      <c r="AU70">
        <f t="shared" ca="1" si="40"/>
        <v>191.01397196732503</v>
      </c>
      <c r="AV70">
        <f t="shared" ca="1" si="40"/>
        <v>189.81375371675276</v>
      </c>
      <c r="AW70">
        <f t="shared" ca="1" si="40"/>
        <v>189.00953889345959</v>
      </c>
      <c r="AX70">
        <f t="shared" ca="1" si="40"/>
        <v>191.3889013292646</v>
      </c>
      <c r="AY70">
        <f t="shared" ca="1" si="40"/>
        <v>192.17455791845811</v>
      </c>
      <c r="AZ70">
        <f t="shared" ca="1" si="40"/>
        <v>190.9972295220808</v>
      </c>
      <c r="BA70">
        <f t="shared" ca="1" si="40"/>
        <v>191.8074990495667</v>
      </c>
      <c r="BB70">
        <f t="shared" ca="1" si="40"/>
        <v>190.46505462825979</v>
      </c>
      <c r="BC70">
        <f t="shared" ca="1" si="40"/>
        <v>191.05734355552144</v>
      </c>
      <c r="BD70">
        <f t="shared" ca="1" si="40"/>
        <v>190.50550677248179</v>
      </c>
      <c r="BE70">
        <f t="shared" ca="1" si="40"/>
        <v>190.8472565126724</v>
      </c>
      <c r="BF70">
        <f t="shared" ca="1" si="40"/>
        <v>189.90329554443198</v>
      </c>
      <c r="BG70">
        <f t="shared" ca="1" si="40"/>
        <v>188.6060979203618</v>
      </c>
      <c r="BH70">
        <f t="shared" ca="1" si="40"/>
        <v>189.69424934110097</v>
      </c>
      <c r="BI70">
        <f t="shared" ca="1" si="40"/>
        <v>190.28055355219638</v>
      </c>
      <c r="BJ70">
        <f t="shared" ca="1" si="40"/>
        <v>188.76302228943229</v>
      </c>
      <c r="BK70">
        <f t="shared" ca="1" si="40"/>
        <v>192.58292812834662</v>
      </c>
      <c r="BL70">
        <f t="shared" ca="1" si="40"/>
        <v>190.17440101030181</v>
      </c>
      <c r="BM70">
        <f t="shared" ca="1" si="40"/>
        <v>190.99297264343676</v>
      </c>
      <c r="BN70">
        <f t="shared" ca="1" si="40"/>
        <v>190.8427211969427</v>
      </c>
      <c r="BO70">
        <f t="shared" ca="1" si="40"/>
        <v>190.48748085329891</v>
      </c>
      <c r="BP70">
        <f t="shared" ca="1" si="40"/>
        <v>189.54630220912642</v>
      </c>
      <c r="BQ70">
        <f t="shared" ca="1" si="40"/>
        <v>191.20393972074095</v>
      </c>
      <c r="BR70">
        <f t="shared" ca="1" si="40"/>
        <v>190.5363204465736</v>
      </c>
      <c r="BS70">
        <f t="shared" ca="1" si="40"/>
        <v>191.31494110994845</v>
      </c>
      <c r="BT70">
        <f t="shared" ca="1" si="39"/>
        <v>191.44918390184748</v>
      </c>
      <c r="BU70">
        <f t="shared" ca="1" si="39"/>
        <v>191.04778083500855</v>
      </c>
      <c r="BV70">
        <f t="shared" ca="1" si="39"/>
        <v>189.98714707590767</v>
      </c>
      <c r="BW70">
        <f t="shared" ca="1" si="39"/>
        <v>190.97076830099749</v>
      </c>
      <c r="BX70">
        <f t="shared" ca="1" si="39"/>
        <v>189.00635601254922</v>
      </c>
      <c r="BY70">
        <f t="shared" ca="1" si="39"/>
        <v>189.8202927418657</v>
      </c>
      <c r="BZ70">
        <f t="shared" ca="1" si="39"/>
        <v>191.27175326126752</v>
      </c>
      <c r="CA70">
        <f t="shared" ca="1" si="39"/>
        <v>190.29042615556432</v>
      </c>
      <c r="CB70">
        <f t="shared" ca="1" si="39"/>
        <v>190.34163593949924</v>
      </c>
      <c r="CC70">
        <f t="shared" ca="1" si="39"/>
        <v>189.93668059216262</v>
      </c>
      <c r="CD70">
        <f t="shared" ca="1" si="39"/>
        <v>191.78635957749873</v>
      </c>
      <c r="CE70">
        <f t="shared" ca="1" si="39"/>
        <v>192.93593327659784</v>
      </c>
      <c r="CF70">
        <f t="shared" ca="1" si="39"/>
        <v>190.57588920917695</v>
      </c>
      <c r="CG70">
        <f t="shared" ca="1" si="39"/>
        <v>190.81229274158204</v>
      </c>
      <c r="CH70">
        <f t="shared" ca="1" si="39"/>
        <v>190.10688790113258</v>
      </c>
      <c r="CI70">
        <f t="shared" ca="1" si="39"/>
        <v>192.42498921776922</v>
      </c>
      <c r="CJ70">
        <f t="shared" ca="1" si="39"/>
        <v>190.45979921956024</v>
      </c>
    </row>
    <row r="71" spans="7:88" x14ac:dyDescent="0.25">
      <c r="G71">
        <v>7</v>
      </c>
      <c r="H71">
        <f t="shared" ca="1" si="35"/>
        <v>189.03526119355143</v>
      </c>
      <c r="I71">
        <f t="shared" ca="1" si="35"/>
        <v>187.815856258167</v>
      </c>
      <c r="J71">
        <f t="shared" ca="1" si="35"/>
        <v>190.11523523937907</v>
      </c>
      <c r="K71">
        <f t="shared" ca="1" si="38"/>
        <v>188.75630077333767</v>
      </c>
      <c r="L71">
        <f t="shared" ca="1" si="38"/>
        <v>189.58576254879577</v>
      </c>
      <c r="M71">
        <f t="shared" ca="1" si="38"/>
        <v>190.32733785147056</v>
      </c>
      <c r="N71">
        <f t="shared" ca="1" si="38"/>
        <v>187.54301800915258</v>
      </c>
      <c r="O71">
        <f t="shared" ca="1" si="38"/>
        <v>188.89392681575947</v>
      </c>
      <c r="P71">
        <f t="shared" ca="1" si="38"/>
        <v>189.28903685584189</v>
      </c>
      <c r="Q71">
        <f t="shared" ca="1" si="38"/>
        <v>188.61680268632756</v>
      </c>
      <c r="R71">
        <f t="shared" ca="1" si="38"/>
        <v>188.17457176652175</v>
      </c>
      <c r="S71">
        <f t="shared" ca="1" si="38"/>
        <v>189.93630808182746</v>
      </c>
      <c r="T71">
        <f t="shared" ca="1" si="38"/>
        <v>189.53635645751515</v>
      </c>
      <c r="U71">
        <f t="shared" ca="1" si="38"/>
        <v>190.62434330237448</v>
      </c>
      <c r="V71">
        <f t="shared" ca="1" si="38"/>
        <v>189.76904040042413</v>
      </c>
      <c r="W71">
        <f t="shared" ca="1" si="38"/>
        <v>187.57741242563273</v>
      </c>
      <c r="X71">
        <f t="shared" ca="1" si="40"/>
        <v>188.5977234630422</v>
      </c>
      <c r="Y71">
        <f t="shared" ca="1" si="40"/>
        <v>189.49288629756748</v>
      </c>
      <c r="Z71">
        <f t="shared" ca="1" si="40"/>
        <v>191.09173874219508</v>
      </c>
      <c r="AA71">
        <f t="shared" ca="1" si="40"/>
        <v>188.82068564840682</v>
      </c>
      <c r="AB71">
        <f t="shared" ca="1" si="40"/>
        <v>190.81677797255134</v>
      </c>
      <c r="AC71">
        <f t="shared" ca="1" si="40"/>
        <v>188.91706409941423</v>
      </c>
      <c r="AD71">
        <f t="shared" ca="1" si="40"/>
        <v>189.63863487481336</v>
      </c>
      <c r="AE71">
        <f t="shared" ca="1" si="40"/>
        <v>190.0357257036504</v>
      </c>
      <c r="AF71">
        <f t="shared" ca="1" si="40"/>
        <v>188.74343204275752</v>
      </c>
      <c r="AG71">
        <f t="shared" ca="1" si="40"/>
        <v>189.15209221446082</v>
      </c>
      <c r="AH71">
        <f t="shared" ca="1" si="40"/>
        <v>189.18576651315115</v>
      </c>
      <c r="AI71">
        <f t="shared" ca="1" si="40"/>
        <v>188.64434435364365</v>
      </c>
      <c r="AJ71">
        <f t="shared" ca="1" si="40"/>
        <v>190.57202340885144</v>
      </c>
      <c r="AK71">
        <f t="shared" ca="1" si="40"/>
        <v>189.79509843025838</v>
      </c>
      <c r="AL71">
        <f t="shared" ca="1" si="40"/>
        <v>189.6835869852676</v>
      </c>
      <c r="AM71">
        <f t="shared" ca="1" si="40"/>
        <v>189.51446514997579</v>
      </c>
      <c r="AN71">
        <f t="shared" ca="1" si="40"/>
        <v>189.38321415959368</v>
      </c>
      <c r="AO71">
        <f t="shared" ca="1" si="40"/>
        <v>187.99857260320931</v>
      </c>
      <c r="AP71">
        <f t="shared" ca="1" si="40"/>
        <v>189.3261984088918</v>
      </c>
      <c r="AQ71">
        <f t="shared" ca="1" si="40"/>
        <v>189.85876597837697</v>
      </c>
      <c r="AR71">
        <f t="shared" ca="1" si="40"/>
        <v>192.33818010607945</v>
      </c>
      <c r="AS71">
        <f t="shared" ca="1" si="40"/>
        <v>190.29517454724487</v>
      </c>
      <c r="AT71">
        <f t="shared" ca="1" si="40"/>
        <v>190.51450739021325</v>
      </c>
      <c r="AU71">
        <f t="shared" ca="1" si="40"/>
        <v>190.7638020159157</v>
      </c>
      <c r="AV71">
        <f t="shared" ca="1" si="40"/>
        <v>189.40615701657907</v>
      </c>
      <c r="AW71">
        <f t="shared" ca="1" si="40"/>
        <v>189.00958490227771</v>
      </c>
      <c r="AX71">
        <f t="shared" ca="1" si="40"/>
        <v>189.34748421752252</v>
      </c>
      <c r="AY71">
        <f t="shared" ca="1" si="40"/>
        <v>190.76881206165896</v>
      </c>
      <c r="AZ71">
        <f t="shared" ca="1" si="40"/>
        <v>188.13254415776157</v>
      </c>
      <c r="BA71">
        <f t="shared" ca="1" si="40"/>
        <v>188.63184286865894</v>
      </c>
      <c r="BB71">
        <f t="shared" ca="1" si="40"/>
        <v>189.8471327598794</v>
      </c>
      <c r="BC71">
        <f t="shared" ca="1" si="40"/>
        <v>188.09935659399977</v>
      </c>
      <c r="BD71">
        <f t="shared" ca="1" si="40"/>
        <v>189.55132884133852</v>
      </c>
      <c r="BE71">
        <f t="shared" ca="1" si="40"/>
        <v>189.88679898403095</v>
      </c>
      <c r="BF71">
        <f t="shared" ca="1" si="40"/>
        <v>190.63917721678712</v>
      </c>
      <c r="BG71">
        <f t="shared" ca="1" si="40"/>
        <v>188.5450293524998</v>
      </c>
      <c r="BH71">
        <f t="shared" ca="1" si="40"/>
        <v>191.74841870777217</v>
      </c>
      <c r="BI71">
        <f t="shared" ca="1" si="40"/>
        <v>190.28559832681671</v>
      </c>
      <c r="BJ71">
        <f t="shared" ca="1" si="40"/>
        <v>190.89791779252499</v>
      </c>
      <c r="BK71">
        <f t="shared" ca="1" si="40"/>
        <v>189.93630880285352</v>
      </c>
      <c r="BL71">
        <f t="shared" ca="1" si="40"/>
        <v>190.03292453604101</v>
      </c>
      <c r="BM71">
        <f t="shared" ca="1" si="40"/>
        <v>190.88009123437715</v>
      </c>
      <c r="BN71">
        <f t="shared" ca="1" si="40"/>
        <v>189.49547565934125</v>
      </c>
      <c r="BO71">
        <f t="shared" ca="1" si="40"/>
        <v>189.76464993079733</v>
      </c>
      <c r="BP71">
        <f t="shared" ca="1" si="40"/>
        <v>192.18945419561095</v>
      </c>
      <c r="BQ71">
        <f t="shared" ca="1" si="40"/>
        <v>190.11170137666056</v>
      </c>
      <c r="BR71">
        <f t="shared" ca="1" si="40"/>
        <v>192.19942578280919</v>
      </c>
      <c r="BS71">
        <f t="shared" ca="1" si="40"/>
        <v>190.22596242106658</v>
      </c>
      <c r="BT71">
        <f t="shared" ca="1" si="40"/>
        <v>190.80113249673809</v>
      </c>
      <c r="BU71">
        <f t="shared" ca="1" si="39"/>
        <v>190.77011530801607</v>
      </c>
      <c r="BV71">
        <f t="shared" ca="1" si="39"/>
        <v>190.76652579277672</v>
      </c>
      <c r="BW71">
        <f t="shared" ca="1" si="39"/>
        <v>190.97651709579651</v>
      </c>
      <c r="BX71">
        <f t="shared" ca="1" si="39"/>
        <v>189.65986258908401</v>
      </c>
      <c r="BY71">
        <f t="shared" ca="1" si="39"/>
        <v>191.02126221814532</v>
      </c>
      <c r="BZ71">
        <f t="shared" ca="1" si="39"/>
        <v>190.60781010006471</v>
      </c>
      <c r="CA71">
        <f t="shared" ca="1" si="39"/>
        <v>191.28539959654918</v>
      </c>
      <c r="CB71">
        <f t="shared" ca="1" si="39"/>
        <v>190.59024158602642</v>
      </c>
      <c r="CC71">
        <f t="shared" ca="1" si="39"/>
        <v>191.99643303501398</v>
      </c>
      <c r="CD71">
        <f t="shared" ca="1" si="39"/>
        <v>188.89708554946574</v>
      </c>
      <c r="CE71">
        <f t="shared" ca="1" si="39"/>
        <v>190.28711306904191</v>
      </c>
      <c r="CF71">
        <f t="shared" ca="1" si="39"/>
        <v>191.13951457649353</v>
      </c>
      <c r="CG71">
        <f t="shared" ca="1" si="39"/>
        <v>190.17137015359214</v>
      </c>
      <c r="CH71">
        <f t="shared" ca="1" si="39"/>
        <v>190.71628718575744</v>
      </c>
      <c r="CI71">
        <f t="shared" ca="1" si="39"/>
        <v>190.59205564899105</v>
      </c>
      <c r="CJ71">
        <f t="shared" ca="1" si="39"/>
        <v>191.90821272008347</v>
      </c>
    </row>
    <row r="72" spans="7:88" x14ac:dyDescent="0.25">
      <c r="G72">
        <v>8</v>
      </c>
      <c r="H72">
        <f t="shared" ca="1" si="35"/>
        <v>190.32219543324032</v>
      </c>
      <c r="I72">
        <f t="shared" ca="1" si="35"/>
        <v>189.54667942558783</v>
      </c>
      <c r="J72">
        <f t="shared" ca="1" si="35"/>
        <v>190.34719216256087</v>
      </c>
      <c r="K72">
        <f t="shared" ca="1" si="38"/>
        <v>189.01644087114136</v>
      </c>
      <c r="L72">
        <f t="shared" ca="1" si="38"/>
        <v>189.00691255782644</v>
      </c>
      <c r="M72">
        <f t="shared" ca="1" si="38"/>
        <v>190.15126688464275</v>
      </c>
      <c r="N72">
        <f t="shared" ca="1" si="38"/>
        <v>188.99278535437139</v>
      </c>
      <c r="O72">
        <f t="shared" ca="1" si="38"/>
        <v>189.89190489091803</v>
      </c>
      <c r="P72">
        <f t="shared" ca="1" si="38"/>
        <v>188.26672475539615</v>
      </c>
      <c r="Q72">
        <f t="shared" ca="1" si="38"/>
        <v>187.37137074450297</v>
      </c>
      <c r="R72">
        <f t="shared" ca="1" si="38"/>
        <v>189.91802425113121</v>
      </c>
      <c r="S72">
        <f t="shared" ca="1" si="38"/>
        <v>188.40388828807937</v>
      </c>
      <c r="T72">
        <f t="shared" ca="1" si="38"/>
        <v>190.29636070986174</v>
      </c>
      <c r="U72">
        <f t="shared" ca="1" si="38"/>
        <v>190.40529067563327</v>
      </c>
      <c r="V72">
        <f t="shared" ca="1" si="38"/>
        <v>189.70354966832312</v>
      </c>
      <c r="W72">
        <f t="shared" ca="1" si="38"/>
        <v>189.92363843076694</v>
      </c>
      <c r="X72">
        <f t="shared" ca="1" si="40"/>
        <v>190.03517874686139</v>
      </c>
      <c r="Y72">
        <f t="shared" ca="1" si="40"/>
        <v>188.23920753445555</v>
      </c>
      <c r="Z72">
        <f t="shared" ca="1" si="40"/>
        <v>189.76353266050452</v>
      </c>
      <c r="AA72">
        <f t="shared" ca="1" si="40"/>
        <v>189.41507042832757</v>
      </c>
      <c r="AB72">
        <f t="shared" ca="1" si="40"/>
        <v>189.55564136324062</v>
      </c>
      <c r="AC72">
        <f t="shared" ca="1" si="40"/>
        <v>188.76105621250372</v>
      </c>
      <c r="AD72">
        <f t="shared" ca="1" si="40"/>
        <v>189.62578838795716</v>
      </c>
      <c r="AE72">
        <f t="shared" ca="1" si="40"/>
        <v>189.48182425585335</v>
      </c>
      <c r="AF72">
        <f t="shared" ca="1" si="40"/>
        <v>187.52328971749739</v>
      </c>
      <c r="AG72">
        <f t="shared" ca="1" si="40"/>
        <v>190.50800029289354</v>
      </c>
      <c r="AH72">
        <f t="shared" ca="1" si="40"/>
        <v>190.74008927696428</v>
      </c>
      <c r="AI72">
        <f t="shared" ca="1" si="40"/>
        <v>188.87512007928572</v>
      </c>
      <c r="AJ72">
        <f t="shared" ca="1" si="40"/>
        <v>189.20041876175492</v>
      </c>
      <c r="AK72">
        <f t="shared" ca="1" si="40"/>
        <v>188.56194159293423</v>
      </c>
      <c r="AL72">
        <f t="shared" ca="1" si="40"/>
        <v>188.62603448639041</v>
      </c>
      <c r="AM72">
        <f t="shared" ca="1" si="40"/>
        <v>190.57598936482691</v>
      </c>
      <c r="AN72">
        <f t="shared" ca="1" si="40"/>
        <v>189.5694448474093</v>
      </c>
      <c r="AO72">
        <f t="shared" ca="1" si="40"/>
        <v>189.77336096969486</v>
      </c>
      <c r="AP72">
        <f t="shared" ca="1" si="40"/>
        <v>190.21649349913483</v>
      </c>
      <c r="AQ72">
        <f t="shared" ca="1" si="40"/>
        <v>189.76289007466616</v>
      </c>
      <c r="AR72">
        <f t="shared" ca="1" si="40"/>
        <v>189.0379614196691</v>
      </c>
      <c r="AS72">
        <f t="shared" ca="1" si="40"/>
        <v>189.39267138709999</v>
      </c>
      <c r="AT72">
        <f t="shared" ca="1" si="40"/>
        <v>189.58002549284012</v>
      </c>
      <c r="AU72">
        <f t="shared" ca="1" si="40"/>
        <v>191.67915921713748</v>
      </c>
      <c r="AV72">
        <f t="shared" ca="1" si="40"/>
        <v>189.16354133450258</v>
      </c>
      <c r="AW72">
        <f t="shared" ca="1" si="40"/>
        <v>189.07262802513824</v>
      </c>
      <c r="AX72">
        <f t="shared" ca="1" si="40"/>
        <v>190.27721549777405</v>
      </c>
      <c r="AY72">
        <f t="shared" ca="1" si="40"/>
        <v>189.24742802019529</v>
      </c>
      <c r="AZ72">
        <f t="shared" ca="1" si="40"/>
        <v>188.87660966412463</v>
      </c>
      <c r="BA72">
        <f t="shared" ca="1" si="40"/>
        <v>190.82854369701002</v>
      </c>
      <c r="BB72">
        <f t="shared" ca="1" si="40"/>
        <v>189.12877489800636</v>
      </c>
      <c r="BC72">
        <f t="shared" ca="1" si="40"/>
        <v>192.16362874820641</v>
      </c>
      <c r="BD72">
        <f t="shared" ca="1" si="40"/>
        <v>189.66602625214446</v>
      </c>
      <c r="BE72">
        <f t="shared" ca="1" si="40"/>
        <v>189.36329812020921</v>
      </c>
      <c r="BF72">
        <f t="shared" ca="1" si="40"/>
        <v>190.36128914195265</v>
      </c>
      <c r="BG72">
        <f t="shared" ca="1" si="40"/>
        <v>189.65379719414153</v>
      </c>
      <c r="BH72">
        <f t="shared" ca="1" si="40"/>
        <v>189.62163490253673</v>
      </c>
      <c r="BI72">
        <f t="shared" ca="1" si="40"/>
        <v>191.27225556253433</v>
      </c>
      <c r="BJ72">
        <f t="shared" ca="1" si="40"/>
        <v>191.42427022021093</v>
      </c>
      <c r="BK72">
        <f t="shared" ca="1" si="40"/>
        <v>190.13490986161833</v>
      </c>
      <c r="BL72">
        <f t="shared" ca="1" si="40"/>
        <v>192.61651953543719</v>
      </c>
      <c r="BM72">
        <f t="shared" ca="1" si="40"/>
        <v>190.17753570002029</v>
      </c>
      <c r="BN72">
        <f t="shared" ca="1" si="40"/>
        <v>190.06892439430348</v>
      </c>
      <c r="BO72">
        <f t="shared" ca="1" si="40"/>
        <v>191.15193012006239</v>
      </c>
      <c r="BP72">
        <f t="shared" ca="1" si="40"/>
        <v>191.84472709013613</v>
      </c>
      <c r="BQ72">
        <f t="shared" ca="1" si="40"/>
        <v>189.59293797175681</v>
      </c>
      <c r="BR72">
        <f t="shared" ca="1" si="40"/>
        <v>189.51047076078265</v>
      </c>
      <c r="BS72">
        <f t="shared" ca="1" si="40"/>
        <v>190.83381749916845</v>
      </c>
      <c r="BT72">
        <f t="shared" ca="1" si="40"/>
        <v>190.16525628521975</v>
      </c>
      <c r="BU72">
        <f t="shared" ca="1" si="39"/>
        <v>190.66272895741298</v>
      </c>
      <c r="BV72">
        <f t="shared" ca="1" si="39"/>
        <v>190.73437202798564</v>
      </c>
      <c r="BW72">
        <f t="shared" ca="1" si="39"/>
        <v>190.34383222302512</v>
      </c>
      <c r="BX72">
        <f t="shared" ca="1" si="39"/>
        <v>190.39980107156541</v>
      </c>
      <c r="BY72">
        <f t="shared" ca="1" si="39"/>
        <v>188.66051106754827</v>
      </c>
      <c r="BZ72">
        <f t="shared" ca="1" si="39"/>
        <v>191.38996972630898</v>
      </c>
      <c r="CA72">
        <f t="shared" ca="1" si="39"/>
        <v>191.18234826699404</v>
      </c>
      <c r="CB72">
        <f t="shared" ca="1" si="39"/>
        <v>188.88345898874616</v>
      </c>
      <c r="CC72">
        <f t="shared" ca="1" si="39"/>
        <v>191.12065602698425</v>
      </c>
      <c r="CD72">
        <f t="shared" ca="1" si="39"/>
        <v>191.23931654855878</v>
      </c>
      <c r="CE72">
        <f t="shared" ca="1" si="39"/>
        <v>191.59384270141007</v>
      </c>
      <c r="CF72">
        <f t="shared" ca="1" si="39"/>
        <v>191.25738560083576</v>
      </c>
      <c r="CG72">
        <f t="shared" ca="1" si="39"/>
        <v>190.5855807751073</v>
      </c>
      <c r="CH72">
        <f t="shared" ca="1" si="39"/>
        <v>190.9133951424291</v>
      </c>
      <c r="CI72">
        <f t="shared" ca="1" si="39"/>
        <v>190.32814020303297</v>
      </c>
      <c r="CJ72">
        <f t="shared" ca="1" si="39"/>
        <v>191.5276916273196</v>
      </c>
    </row>
    <row r="73" spans="7:88" x14ac:dyDescent="0.25">
      <c r="G73">
        <v>9</v>
      </c>
      <c r="H73">
        <f t="shared" ca="1" si="35"/>
        <v>188.99395339220226</v>
      </c>
      <c r="I73">
        <f t="shared" ca="1" si="35"/>
        <v>188.41866328218202</v>
      </c>
      <c r="J73">
        <f t="shared" ca="1" si="35"/>
        <v>187.98383420577235</v>
      </c>
      <c r="K73">
        <f t="shared" ca="1" si="38"/>
        <v>189.07941832193248</v>
      </c>
      <c r="L73">
        <f t="shared" ca="1" si="38"/>
        <v>189.1924146545453</v>
      </c>
      <c r="M73">
        <f t="shared" ca="1" si="38"/>
        <v>190.35761316083884</v>
      </c>
      <c r="N73">
        <f t="shared" ca="1" si="38"/>
        <v>189.16448675275609</v>
      </c>
      <c r="O73">
        <f t="shared" ca="1" si="38"/>
        <v>188.62647885595288</v>
      </c>
      <c r="P73">
        <f t="shared" ca="1" si="38"/>
        <v>188.68438841398236</v>
      </c>
      <c r="Q73">
        <f t="shared" ca="1" si="38"/>
        <v>188.81921502954896</v>
      </c>
      <c r="R73">
        <f t="shared" ca="1" si="38"/>
        <v>189.65262115449013</v>
      </c>
      <c r="S73">
        <f t="shared" ca="1" si="38"/>
        <v>190.54098621762711</v>
      </c>
      <c r="T73">
        <f t="shared" ca="1" si="38"/>
        <v>189.72395525510734</v>
      </c>
      <c r="U73">
        <f t="shared" ca="1" si="38"/>
        <v>188.67625897923523</v>
      </c>
      <c r="V73">
        <f t="shared" ca="1" si="38"/>
        <v>189.44257472372576</v>
      </c>
      <c r="W73">
        <f t="shared" ca="1" si="38"/>
        <v>187.97446980914856</v>
      </c>
      <c r="X73">
        <f t="shared" ca="1" si="40"/>
        <v>189.81095402967259</v>
      </c>
      <c r="Y73">
        <f t="shared" ca="1" si="40"/>
        <v>188.97392490394188</v>
      </c>
      <c r="Z73">
        <f t="shared" ca="1" si="40"/>
        <v>188.51217115498858</v>
      </c>
      <c r="AA73">
        <f t="shared" ca="1" si="40"/>
        <v>190.91404279780247</v>
      </c>
      <c r="AB73">
        <f t="shared" ca="1" si="40"/>
        <v>188.8294729321664</v>
      </c>
      <c r="AC73">
        <f t="shared" ca="1" si="40"/>
        <v>188.96633581940381</v>
      </c>
      <c r="AD73">
        <f t="shared" ca="1" si="40"/>
        <v>189.06041948570578</v>
      </c>
      <c r="AE73">
        <f t="shared" ca="1" si="40"/>
        <v>190.18068442155442</v>
      </c>
      <c r="AF73">
        <f t="shared" ca="1" si="40"/>
        <v>190.39958284366955</v>
      </c>
      <c r="AG73">
        <f t="shared" ca="1" si="40"/>
        <v>188.69806180562745</v>
      </c>
      <c r="AH73">
        <f t="shared" ca="1" si="40"/>
        <v>190.17108608015548</v>
      </c>
      <c r="AI73">
        <f t="shared" ca="1" si="40"/>
        <v>190.00488825253112</v>
      </c>
      <c r="AJ73">
        <f t="shared" ca="1" si="40"/>
        <v>188.61983078820535</v>
      </c>
      <c r="AK73">
        <f t="shared" ca="1" si="40"/>
        <v>189.88141308703098</v>
      </c>
      <c r="AL73">
        <f t="shared" ca="1" si="40"/>
        <v>189.18799650839304</v>
      </c>
      <c r="AM73">
        <f t="shared" ca="1" si="40"/>
        <v>191.43818727919407</v>
      </c>
      <c r="AN73">
        <f t="shared" ca="1" si="40"/>
        <v>189.03828662437152</v>
      </c>
      <c r="AO73">
        <f t="shared" ca="1" si="40"/>
        <v>190.08004922477502</v>
      </c>
      <c r="AP73">
        <f t="shared" ca="1" si="40"/>
        <v>188.75575689160107</v>
      </c>
      <c r="AQ73">
        <f t="shared" ca="1" si="40"/>
        <v>190.32170873293069</v>
      </c>
      <c r="AR73">
        <f t="shared" ca="1" si="40"/>
        <v>188.89315830378831</v>
      </c>
      <c r="AS73">
        <f t="shared" ca="1" si="40"/>
        <v>188.83113591506563</v>
      </c>
      <c r="AT73">
        <f t="shared" ca="1" si="40"/>
        <v>190.28544672236211</v>
      </c>
      <c r="AU73">
        <f t="shared" ca="1" si="40"/>
        <v>189.79445842417516</v>
      </c>
      <c r="AV73">
        <f t="shared" ca="1" si="40"/>
        <v>190.14030843759033</v>
      </c>
      <c r="AW73">
        <f t="shared" ca="1" si="40"/>
        <v>188.9440208772688</v>
      </c>
      <c r="AX73">
        <f t="shared" ca="1" si="40"/>
        <v>189.79283510551031</v>
      </c>
      <c r="AY73">
        <f t="shared" ca="1" si="40"/>
        <v>189.51049896092945</v>
      </c>
      <c r="AZ73">
        <f t="shared" ca="1" si="40"/>
        <v>191.11569540672761</v>
      </c>
      <c r="BA73">
        <f t="shared" ca="1" si="40"/>
        <v>190.38033753514398</v>
      </c>
      <c r="BB73">
        <f t="shared" ca="1" si="40"/>
        <v>190.4339981516259</v>
      </c>
      <c r="BC73">
        <f t="shared" ca="1" si="40"/>
        <v>189.22461105280195</v>
      </c>
      <c r="BD73">
        <f t="shared" ca="1" si="40"/>
        <v>190.8982704108966</v>
      </c>
      <c r="BE73">
        <f t="shared" ca="1" si="40"/>
        <v>190.992654966186</v>
      </c>
      <c r="BF73">
        <f t="shared" ca="1" si="40"/>
        <v>190.32996117974292</v>
      </c>
      <c r="BG73">
        <f t="shared" ca="1" si="40"/>
        <v>191.47937831992158</v>
      </c>
      <c r="BH73">
        <f t="shared" ca="1" si="40"/>
        <v>189.99238494386074</v>
      </c>
      <c r="BI73">
        <f t="shared" ca="1" si="40"/>
        <v>191.08099898511625</v>
      </c>
      <c r="BJ73">
        <f t="shared" ca="1" si="40"/>
        <v>191.72643886422364</v>
      </c>
      <c r="BK73">
        <f t="shared" ca="1" si="40"/>
        <v>190.30494927357572</v>
      </c>
      <c r="BL73">
        <f t="shared" ca="1" si="40"/>
        <v>189.47372398174977</v>
      </c>
      <c r="BM73">
        <f t="shared" ca="1" si="40"/>
        <v>189.93780294877536</v>
      </c>
      <c r="BN73">
        <f t="shared" ca="1" si="40"/>
        <v>191.67682357371709</v>
      </c>
      <c r="BO73">
        <f t="shared" ca="1" si="40"/>
        <v>189.95895041851654</v>
      </c>
      <c r="BP73">
        <f t="shared" ca="1" si="40"/>
        <v>189.07981310289233</v>
      </c>
      <c r="BQ73">
        <f t="shared" ca="1" si="40"/>
        <v>190.667174001478</v>
      </c>
      <c r="BR73">
        <f t="shared" ca="1" si="40"/>
        <v>190.88721024884003</v>
      </c>
      <c r="BS73">
        <f t="shared" ca="1" si="40"/>
        <v>188.49386029140146</v>
      </c>
      <c r="BT73">
        <f t="shared" ca="1" si="40"/>
        <v>191.03734603449891</v>
      </c>
      <c r="BU73">
        <f t="shared" ca="1" si="39"/>
        <v>191.18672895156837</v>
      </c>
      <c r="BV73">
        <f t="shared" ca="1" si="39"/>
        <v>190.62927334594988</v>
      </c>
      <c r="BW73">
        <f t="shared" ca="1" si="39"/>
        <v>191.60398893084687</v>
      </c>
      <c r="BX73">
        <f t="shared" ca="1" si="39"/>
        <v>190.39305875679833</v>
      </c>
      <c r="BY73">
        <f t="shared" ca="1" si="39"/>
        <v>191.22268622816375</v>
      </c>
      <c r="BZ73">
        <f t="shared" ca="1" si="39"/>
        <v>191.20078895871885</v>
      </c>
      <c r="CA73">
        <f t="shared" ca="1" si="39"/>
        <v>191.3025148503738</v>
      </c>
      <c r="CB73">
        <f t="shared" ca="1" si="39"/>
        <v>191.14490633968234</v>
      </c>
      <c r="CC73">
        <f t="shared" ca="1" si="39"/>
        <v>190.38985363400283</v>
      </c>
      <c r="CD73">
        <f t="shared" ca="1" si="39"/>
        <v>190.45308100568954</v>
      </c>
      <c r="CE73">
        <f t="shared" ca="1" si="39"/>
        <v>190.83294589468554</v>
      </c>
      <c r="CF73">
        <f t="shared" ca="1" si="39"/>
        <v>192.58229356846502</v>
      </c>
      <c r="CG73">
        <f t="shared" ca="1" si="39"/>
        <v>191.90511835984049</v>
      </c>
      <c r="CH73">
        <f t="shared" ca="1" si="39"/>
        <v>192.39042502112446</v>
      </c>
      <c r="CI73">
        <f t="shared" ca="1" si="39"/>
        <v>191.50258111776154</v>
      </c>
      <c r="CJ73">
        <f t="shared" ca="1" si="39"/>
        <v>190.89555120275264</v>
      </c>
    </row>
    <row r="74" spans="7:88" x14ac:dyDescent="0.25">
      <c r="G74">
        <v>10</v>
      </c>
      <c r="H74">
        <f t="shared" ca="1" si="35"/>
        <v>188.58280863589809</v>
      </c>
      <c r="I74">
        <f t="shared" ca="1" si="35"/>
        <v>189.75308981046194</v>
      </c>
      <c r="J74">
        <f t="shared" ca="1" si="35"/>
        <v>189.19080761440591</v>
      </c>
      <c r="K74">
        <f t="shared" ca="1" si="38"/>
        <v>188.67332824581197</v>
      </c>
      <c r="L74">
        <f t="shared" ca="1" si="38"/>
        <v>190.09955646140656</v>
      </c>
      <c r="M74">
        <f t="shared" ca="1" si="38"/>
        <v>188.24095143048197</v>
      </c>
      <c r="N74">
        <f t="shared" ca="1" si="38"/>
        <v>189.93122979221764</v>
      </c>
      <c r="O74">
        <f t="shared" ca="1" si="38"/>
        <v>188.06226862869539</v>
      </c>
      <c r="P74">
        <f t="shared" ca="1" si="38"/>
        <v>190.74474547230608</v>
      </c>
      <c r="Q74">
        <f t="shared" ca="1" si="38"/>
        <v>190.47992159741815</v>
      </c>
      <c r="R74">
        <f t="shared" ca="1" si="38"/>
        <v>189.01068380803866</v>
      </c>
      <c r="S74">
        <f t="shared" ca="1" si="38"/>
        <v>189.74222459478082</v>
      </c>
      <c r="T74">
        <f t="shared" ca="1" si="38"/>
        <v>189.49593455744821</v>
      </c>
      <c r="U74">
        <f t="shared" ca="1" si="38"/>
        <v>190.72233293997587</v>
      </c>
      <c r="V74">
        <f t="shared" ca="1" si="38"/>
        <v>188.06825939625816</v>
      </c>
      <c r="W74">
        <f t="shared" ca="1" si="38"/>
        <v>190.0801286596008</v>
      </c>
      <c r="X74">
        <f t="shared" ca="1" si="40"/>
        <v>188.92158726231517</v>
      </c>
      <c r="Y74">
        <f t="shared" ca="1" si="40"/>
        <v>189.95630843843489</v>
      </c>
      <c r="Z74">
        <f t="shared" ca="1" si="40"/>
        <v>189.34451358331702</v>
      </c>
      <c r="AA74">
        <f t="shared" ca="1" si="40"/>
        <v>189.33933587054037</v>
      </c>
      <c r="AB74">
        <f t="shared" ca="1" si="40"/>
        <v>189.99865860575602</v>
      </c>
      <c r="AC74">
        <f t="shared" ca="1" si="40"/>
        <v>189.78804151693842</v>
      </c>
      <c r="AD74">
        <f t="shared" ca="1" si="40"/>
        <v>188.60893567786815</v>
      </c>
      <c r="AE74">
        <f t="shared" ca="1" si="40"/>
        <v>189.40785304106555</v>
      </c>
      <c r="AF74">
        <f t="shared" ca="1" si="40"/>
        <v>189.58156806141241</v>
      </c>
      <c r="AG74">
        <f t="shared" ca="1" si="40"/>
        <v>190.19783508650829</v>
      </c>
      <c r="AH74">
        <f t="shared" ca="1" si="40"/>
        <v>189.66985688050374</v>
      </c>
      <c r="AI74">
        <f t="shared" ca="1" si="40"/>
        <v>190.02032093075977</v>
      </c>
      <c r="AJ74">
        <f t="shared" ca="1" si="40"/>
        <v>189.63917169649756</v>
      </c>
      <c r="AK74">
        <f t="shared" ca="1" si="40"/>
        <v>189.25343340554898</v>
      </c>
      <c r="AL74">
        <f t="shared" ca="1" si="40"/>
        <v>189.26010832762603</v>
      </c>
      <c r="AM74">
        <f t="shared" ca="1" si="40"/>
        <v>189.67133016033685</v>
      </c>
      <c r="AN74">
        <f t="shared" ca="1" si="40"/>
        <v>188.19415076374705</v>
      </c>
      <c r="AO74">
        <f t="shared" ca="1" si="40"/>
        <v>190.23464530114035</v>
      </c>
      <c r="AP74">
        <f t="shared" ca="1" si="40"/>
        <v>189.04231462996518</v>
      </c>
      <c r="AQ74">
        <f t="shared" ca="1" si="40"/>
        <v>190.69876567160571</v>
      </c>
      <c r="AR74">
        <f t="shared" ca="1" si="40"/>
        <v>191.24713725307586</v>
      </c>
      <c r="AS74">
        <f t="shared" ca="1" si="40"/>
        <v>191.34007069245493</v>
      </c>
      <c r="AT74">
        <f t="shared" ca="1" si="40"/>
        <v>190.88582734618402</v>
      </c>
      <c r="AU74">
        <f t="shared" ca="1" si="40"/>
        <v>190.43022125530928</v>
      </c>
      <c r="AV74">
        <f t="shared" ca="1" si="40"/>
        <v>189.54369292527304</v>
      </c>
      <c r="AW74">
        <f t="shared" ca="1" si="40"/>
        <v>188.92702411996905</v>
      </c>
      <c r="AX74">
        <f t="shared" ca="1" si="40"/>
        <v>189.69529870107178</v>
      </c>
      <c r="AY74">
        <f t="shared" ca="1" si="40"/>
        <v>190.64516385632837</v>
      </c>
      <c r="AZ74">
        <f t="shared" ca="1" si="40"/>
        <v>188.50954317645352</v>
      </c>
      <c r="BA74">
        <f t="shared" ca="1" si="40"/>
        <v>187.82915055750723</v>
      </c>
      <c r="BB74">
        <f t="shared" ca="1" si="40"/>
        <v>191.11751688182309</v>
      </c>
      <c r="BC74">
        <f t="shared" ca="1" si="40"/>
        <v>189.96688047284798</v>
      </c>
      <c r="BD74">
        <f t="shared" ca="1" si="40"/>
        <v>191.59647088216877</v>
      </c>
      <c r="BE74">
        <f t="shared" ca="1" si="40"/>
        <v>190.79540400340977</v>
      </c>
      <c r="BF74">
        <f t="shared" ca="1" si="40"/>
        <v>191.08995196814215</v>
      </c>
      <c r="BG74">
        <f t="shared" ca="1" si="40"/>
        <v>189.15241195749499</v>
      </c>
      <c r="BH74">
        <f t="shared" ca="1" si="40"/>
        <v>189.69875088556995</v>
      </c>
      <c r="BI74">
        <f t="shared" ca="1" si="40"/>
        <v>189.82706183191669</v>
      </c>
      <c r="BJ74">
        <f t="shared" ca="1" si="40"/>
        <v>190.6110054902712</v>
      </c>
      <c r="BK74">
        <f t="shared" ca="1" si="40"/>
        <v>191.66287861152577</v>
      </c>
      <c r="BL74">
        <f t="shared" ca="1" si="40"/>
        <v>191.01005276284658</v>
      </c>
      <c r="BM74">
        <f t="shared" ca="1" si="40"/>
        <v>189.01392108446953</v>
      </c>
      <c r="BN74">
        <f t="shared" ca="1" si="40"/>
        <v>190.11407990779708</v>
      </c>
      <c r="BO74">
        <f t="shared" ca="1" si="40"/>
        <v>189.53985615922636</v>
      </c>
      <c r="BP74">
        <f t="shared" ca="1" si="40"/>
        <v>189.69737932627302</v>
      </c>
      <c r="BQ74">
        <f t="shared" ca="1" si="40"/>
        <v>189.54290696919858</v>
      </c>
      <c r="BR74">
        <f t="shared" ca="1" si="40"/>
        <v>190.01007928124403</v>
      </c>
      <c r="BS74">
        <f t="shared" ca="1" si="40"/>
        <v>188.80573267568326</v>
      </c>
      <c r="BT74">
        <f t="shared" ca="1" si="40"/>
        <v>191.07594965582928</v>
      </c>
      <c r="BU74">
        <f t="shared" ca="1" si="40"/>
        <v>190.06179001909879</v>
      </c>
      <c r="BV74">
        <f t="shared" ca="1" si="40"/>
        <v>191.00162119016872</v>
      </c>
      <c r="BW74">
        <f t="shared" ca="1" si="40"/>
        <v>189.63737790898375</v>
      </c>
      <c r="BX74">
        <f t="shared" ca="1" si="40"/>
        <v>192.13814717078984</v>
      </c>
      <c r="BY74">
        <f t="shared" ca="1" si="40"/>
        <v>191.25831067081862</v>
      </c>
      <c r="BZ74">
        <f t="shared" ca="1" si="40"/>
        <v>190.51967601325637</v>
      </c>
      <c r="CA74">
        <f t="shared" ca="1" si="40"/>
        <v>190.41803538261067</v>
      </c>
      <c r="CB74">
        <f t="shared" ca="1" si="40"/>
        <v>191.30183070679462</v>
      </c>
      <c r="CC74">
        <f t="shared" ca="1" si="40"/>
        <v>189.91997004433705</v>
      </c>
      <c r="CD74">
        <f t="shared" ca="1" si="40"/>
        <v>190.18766830275524</v>
      </c>
      <c r="CE74">
        <f t="shared" ca="1" si="40"/>
        <v>190.9603102794386</v>
      </c>
      <c r="CF74">
        <f t="shared" ca="1" si="39"/>
        <v>191.26102850562694</v>
      </c>
      <c r="CG74">
        <f t="shared" ca="1" si="39"/>
        <v>188.77353069016897</v>
      </c>
      <c r="CH74">
        <f t="shared" ca="1" si="39"/>
        <v>191.69616660587207</v>
      </c>
      <c r="CI74">
        <f t="shared" ca="1" si="39"/>
        <v>189.49791553801421</v>
      </c>
      <c r="CJ74">
        <f t="shared" ca="1" si="39"/>
        <v>191.52593098630717</v>
      </c>
    </row>
    <row r="75" spans="7:88" x14ac:dyDescent="0.25">
      <c r="G75">
        <v>11</v>
      </c>
      <c r="H75">
        <f t="shared" ca="1" si="35"/>
        <v>187.95750220443165</v>
      </c>
      <c r="I75">
        <f t="shared" ca="1" si="35"/>
        <v>189.1017728555214</v>
      </c>
      <c r="J75">
        <f t="shared" ca="1" si="35"/>
        <v>188.90971090670385</v>
      </c>
      <c r="K75">
        <f t="shared" ca="1" si="38"/>
        <v>188.87695876665134</v>
      </c>
      <c r="L75">
        <f t="shared" ca="1" si="38"/>
        <v>189.97658095107425</v>
      </c>
      <c r="M75">
        <f t="shared" ca="1" si="38"/>
        <v>190.95762466097645</v>
      </c>
      <c r="N75">
        <f t="shared" ca="1" si="38"/>
        <v>188.53767274504182</v>
      </c>
      <c r="O75">
        <f t="shared" ca="1" si="38"/>
        <v>190.5591740745559</v>
      </c>
      <c r="P75">
        <f t="shared" ca="1" si="38"/>
        <v>188.97048692015625</v>
      </c>
      <c r="Q75">
        <f t="shared" ca="1" si="38"/>
        <v>187.88094907754822</v>
      </c>
      <c r="R75">
        <f t="shared" ca="1" si="38"/>
        <v>189.25017745498093</v>
      </c>
      <c r="S75">
        <f t="shared" ca="1" si="38"/>
        <v>189.4195778129432</v>
      </c>
      <c r="T75">
        <f t="shared" ca="1" si="38"/>
        <v>189.35895084803667</v>
      </c>
      <c r="U75">
        <f t="shared" ca="1" si="38"/>
        <v>188.43540065968085</v>
      </c>
      <c r="V75">
        <f t="shared" ca="1" si="38"/>
        <v>188.98549055571809</v>
      </c>
      <c r="W75">
        <f t="shared" ca="1" si="38"/>
        <v>189.69771896053254</v>
      </c>
      <c r="X75">
        <f t="shared" ref="X75:CI79" ca="1" si="41">_xlfn.NORM.INV(RAND(),X$1,$D$3)</f>
        <v>188.79831645440217</v>
      </c>
      <c r="Y75">
        <f t="shared" ca="1" si="41"/>
        <v>189.39753652040102</v>
      </c>
      <c r="Z75">
        <f t="shared" ca="1" si="41"/>
        <v>190.36690333533565</v>
      </c>
      <c r="AA75">
        <f t="shared" ca="1" si="41"/>
        <v>190.56503664273478</v>
      </c>
      <c r="AB75">
        <f t="shared" ca="1" si="41"/>
        <v>189.03585374963345</v>
      </c>
      <c r="AC75">
        <f t="shared" ca="1" si="41"/>
        <v>189.79670110328539</v>
      </c>
      <c r="AD75">
        <f t="shared" ca="1" si="41"/>
        <v>189.71828594902121</v>
      </c>
      <c r="AE75">
        <f t="shared" ca="1" si="41"/>
        <v>190.50343981644508</v>
      </c>
      <c r="AF75">
        <f t="shared" ca="1" si="41"/>
        <v>190.67126537478856</v>
      </c>
      <c r="AG75">
        <f t="shared" ca="1" si="41"/>
        <v>190.19493612476685</v>
      </c>
      <c r="AH75">
        <f t="shared" ca="1" si="41"/>
        <v>189.36986781854861</v>
      </c>
      <c r="AI75">
        <f t="shared" ca="1" si="41"/>
        <v>189.16556725986933</v>
      </c>
      <c r="AJ75">
        <f t="shared" ca="1" si="41"/>
        <v>190.45544493414212</v>
      </c>
      <c r="AK75">
        <f t="shared" ca="1" si="41"/>
        <v>191.45499249291211</v>
      </c>
      <c r="AL75">
        <f t="shared" ca="1" si="41"/>
        <v>190.11251962784982</v>
      </c>
      <c r="AM75">
        <f t="shared" ca="1" si="41"/>
        <v>190.01422743154006</v>
      </c>
      <c r="AN75">
        <f t="shared" ca="1" si="41"/>
        <v>188.08750444775114</v>
      </c>
      <c r="AO75">
        <f t="shared" ca="1" si="41"/>
        <v>189.56665663288237</v>
      </c>
      <c r="AP75">
        <f t="shared" ca="1" si="41"/>
        <v>190.97754999179904</v>
      </c>
      <c r="AQ75">
        <f t="shared" ca="1" si="41"/>
        <v>190.76158441008218</v>
      </c>
      <c r="AR75">
        <f t="shared" ca="1" si="41"/>
        <v>190.29419209358622</v>
      </c>
      <c r="AS75">
        <f t="shared" ca="1" si="41"/>
        <v>189.11700333747086</v>
      </c>
      <c r="AT75">
        <f t="shared" ca="1" si="41"/>
        <v>190.66180611534031</v>
      </c>
      <c r="AU75">
        <f t="shared" ca="1" si="41"/>
        <v>190.2364873533316</v>
      </c>
      <c r="AV75">
        <f t="shared" ca="1" si="41"/>
        <v>189.77804854940567</v>
      </c>
      <c r="AW75">
        <f t="shared" ca="1" si="41"/>
        <v>190.17885999072914</v>
      </c>
      <c r="AX75">
        <f t="shared" ca="1" si="41"/>
        <v>189.88364939940317</v>
      </c>
      <c r="AY75">
        <f t="shared" ca="1" si="41"/>
        <v>190.14621860968998</v>
      </c>
      <c r="AZ75">
        <f t="shared" ca="1" si="41"/>
        <v>188.94392305742883</v>
      </c>
      <c r="BA75">
        <f t="shared" ca="1" si="41"/>
        <v>190.32119730144132</v>
      </c>
      <c r="BB75">
        <f t="shared" ca="1" si="41"/>
        <v>190.96411516256063</v>
      </c>
      <c r="BC75">
        <f t="shared" ca="1" si="41"/>
        <v>190.38518548162267</v>
      </c>
      <c r="BD75">
        <f t="shared" ca="1" si="41"/>
        <v>189.23745741248763</v>
      </c>
      <c r="BE75">
        <f t="shared" ca="1" si="41"/>
        <v>191.02283410051032</v>
      </c>
      <c r="BF75">
        <f t="shared" ca="1" si="41"/>
        <v>191.42478347140505</v>
      </c>
      <c r="BG75">
        <f t="shared" ca="1" si="41"/>
        <v>190.85020014041751</v>
      </c>
      <c r="BH75">
        <f t="shared" ca="1" si="41"/>
        <v>190.66313826904184</v>
      </c>
      <c r="BI75">
        <f t="shared" ca="1" si="41"/>
        <v>190.37204798085216</v>
      </c>
      <c r="BJ75">
        <f t="shared" ca="1" si="41"/>
        <v>190.42598197635476</v>
      </c>
      <c r="BK75">
        <f t="shared" ca="1" si="41"/>
        <v>189.40373639419039</v>
      </c>
      <c r="BL75">
        <f t="shared" ca="1" si="41"/>
        <v>191.63788587099771</v>
      </c>
      <c r="BM75">
        <f t="shared" ca="1" si="41"/>
        <v>189.06661825141441</v>
      </c>
      <c r="BN75">
        <f t="shared" ca="1" si="41"/>
        <v>189.66931325777443</v>
      </c>
      <c r="BO75">
        <f t="shared" ca="1" si="41"/>
        <v>191.5317748242837</v>
      </c>
      <c r="BP75">
        <f t="shared" ca="1" si="41"/>
        <v>190.60483875238401</v>
      </c>
      <c r="BQ75">
        <f t="shared" ca="1" si="41"/>
        <v>190.5370515347544</v>
      </c>
      <c r="BR75">
        <f t="shared" ca="1" si="41"/>
        <v>191.35329067856691</v>
      </c>
      <c r="BS75">
        <f t="shared" ca="1" si="41"/>
        <v>191.40177404558318</v>
      </c>
      <c r="BT75">
        <f t="shared" ca="1" si="41"/>
        <v>190.64754176344653</v>
      </c>
      <c r="BU75">
        <f t="shared" ca="1" si="39"/>
        <v>191.76876160693539</v>
      </c>
      <c r="BV75">
        <f t="shared" ca="1" si="39"/>
        <v>192.2620501506718</v>
      </c>
      <c r="BW75">
        <f t="shared" ca="1" si="39"/>
        <v>191.24795442234824</v>
      </c>
      <c r="BX75">
        <f t="shared" ca="1" si="39"/>
        <v>192.18387098300761</v>
      </c>
      <c r="BY75">
        <f t="shared" ca="1" si="39"/>
        <v>191.17227863883897</v>
      </c>
      <c r="BZ75">
        <f t="shared" ca="1" si="39"/>
        <v>190.01314202114571</v>
      </c>
      <c r="CA75">
        <f t="shared" ca="1" si="39"/>
        <v>191.2722796128551</v>
      </c>
      <c r="CB75">
        <f t="shared" ca="1" si="39"/>
        <v>190.98656042475665</v>
      </c>
      <c r="CC75">
        <f t="shared" ca="1" si="39"/>
        <v>190.19907310419529</v>
      </c>
      <c r="CD75">
        <f t="shared" ca="1" si="39"/>
        <v>191.81237171521948</v>
      </c>
      <c r="CE75">
        <f t="shared" ca="1" si="39"/>
        <v>189.53936351650438</v>
      </c>
      <c r="CF75">
        <f t="shared" ca="1" si="39"/>
        <v>190.98068681143437</v>
      </c>
      <c r="CG75">
        <f t="shared" ca="1" si="39"/>
        <v>191.07506828027891</v>
      </c>
      <c r="CH75">
        <f t="shared" ca="1" si="39"/>
        <v>191.56621201853366</v>
      </c>
      <c r="CI75">
        <f t="shared" ca="1" si="39"/>
        <v>191.59154464923586</v>
      </c>
      <c r="CJ75">
        <f t="shared" ca="1" si="39"/>
        <v>190.39362998598341</v>
      </c>
    </row>
    <row r="76" spans="7:88" x14ac:dyDescent="0.25">
      <c r="G76">
        <v>12</v>
      </c>
      <c r="H76">
        <f t="shared" ca="1" si="35"/>
        <v>189.53299479836105</v>
      </c>
      <c r="I76">
        <f t="shared" ca="1" si="35"/>
        <v>190.35149084414132</v>
      </c>
      <c r="J76">
        <f t="shared" ca="1" si="35"/>
        <v>188.48519384639297</v>
      </c>
      <c r="K76">
        <f t="shared" ca="1" si="38"/>
        <v>189.2384045825321</v>
      </c>
      <c r="L76">
        <f t="shared" ca="1" si="38"/>
        <v>188.82197186424696</v>
      </c>
      <c r="M76">
        <f t="shared" ca="1" si="38"/>
        <v>189.27521371978548</v>
      </c>
      <c r="N76">
        <f t="shared" ca="1" si="38"/>
        <v>189.00348954618946</v>
      </c>
      <c r="O76">
        <f t="shared" ca="1" si="38"/>
        <v>189.62928022710841</v>
      </c>
      <c r="P76">
        <f t="shared" ca="1" si="38"/>
        <v>189.78452492563574</v>
      </c>
      <c r="Q76">
        <f t="shared" ca="1" si="38"/>
        <v>189.38711078108895</v>
      </c>
      <c r="R76">
        <f t="shared" ca="1" si="38"/>
        <v>189.83091166214956</v>
      </c>
      <c r="S76">
        <f t="shared" ca="1" si="38"/>
        <v>188.88937109975245</v>
      </c>
      <c r="T76">
        <f t="shared" ca="1" si="38"/>
        <v>188.90104264353405</v>
      </c>
      <c r="U76">
        <f t="shared" ca="1" si="38"/>
        <v>189.78647643092384</v>
      </c>
      <c r="V76">
        <f t="shared" ca="1" si="38"/>
        <v>190.22002887407623</v>
      </c>
      <c r="W76">
        <f t="shared" ca="1" si="38"/>
        <v>190.63533755659492</v>
      </c>
      <c r="X76">
        <f t="shared" ca="1" si="41"/>
        <v>189.40737341964922</v>
      </c>
      <c r="Y76">
        <f t="shared" ca="1" si="41"/>
        <v>188.56303193234297</v>
      </c>
      <c r="Z76">
        <f t="shared" ca="1" si="41"/>
        <v>189.50280909464868</v>
      </c>
      <c r="AA76">
        <f t="shared" ca="1" si="41"/>
        <v>189.16404065649385</v>
      </c>
      <c r="AB76">
        <f t="shared" ca="1" si="41"/>
        <v>188.423347475833</v>
      </c>
      <c r="AC76">
        <f t="shared" ca="1" si="41"/>
        <v>190.40623501920658</v>
      </c>
      <c r="AD76">
        <f t="shared" ca="1" si="41"/>
        <v>188.52200863748891</v>
      </c>
      <c r="AE76">
        <f t="shared" ca="1" si="41"/>
        <v>188.87923892920563</v>
      </c>
      <c r="AF76">
        <f t="shared" ca="1" si="41"/>
        <v>189.53483868236313</v>
      </c>
      <c r="AG76">
        <f t="shared" ca="1" si="41"/>
        <v>190.32036533050425</v>
      </c>
      <c r="AH76">
        <f t="shared" ca="1" si="41"/>
        <v>189.14278317121094</v>
      </c>
      <c r="AI76">
        <f t="shared" ca="1" si="41"/>
        <v>187.50708745165264</v>
      </c>
      <c r="AJ76">
        <f t="shared" ca="1" si="41"/>
        <v>187.82233580101061</v>
      </c>
      <c r="AK76">
        <f t="shared" ca="1" si="41"/>
        <v>188.92728543246423</v>
      </c>
      <c r="AL76">
        <f t="shared" ca="1" si="41"/>
        <v>190.21246246109433</v>
      </c>
      <c r="AM76">
        <f t="shared" ca="1" si="41"/>
        <v>190.59317656493891</v>
      </c>
      <c r="AN76">
        <f t="shared" ca="1" si="41"/>
        <v>190.09227408918841</v>
      </c>
      <c r="AO76">
        <f t="shared" ca="1" si="41"/>
        <v>190.34906333153251</v>
      </c>
      <c r="AP76">
        <f t="shared" ca="1" si="41"/>
        <v>187.6838316080767</v>
      </c>
      <c r="AQ76">
        <f t="shared" ca="1" si="41"/>
        <v>190.01887345964622</v>
      </c>
      <c r="AR76">
        <f t="shared" ca="1" si="41"/>
        <v>191.46504549483473</v>
      </c>
      <c r="AS76">
        <f t="shared" ca="1" si="41"/>
        <v>192.11898016685598</v>
      </c>
      <c r="AT76">
        <f t="shared" ca="1" si="41"/>
        <v>189.73811090929476</v>
      </c>
      <c r="AU76">
        <f t="shared" ca="1" si="41"/>
        <v>189.87597364828551</v>
      </c>
      <c r="AV76">
        <f t="shared" ca="1" si="41"/>
        <v>190.29426895237054</v>
      </c>
      <c r="AW76">
        <f t="shared" ca="1" si="41"/>
        <v>189.76833292967825</v>
      </c>
      <c r="AX76">
        <f t="shared" ca="1" si="41"/>
        <v>190.07574306619193</v>
      </c>
      <c r="AY76">
        <f t="shared" ca="1" si="41"/>
        <v>191.11498341002954</v>
      </c>
      <c r="AZ76">
        <f t="shared" ca="1" si="41"/>
        <v>189.09511967425792</v>
      </c>
      <c r="BA76">
        <f t="shared" ca="1" si="41"/>
        <v>189.37526305520092</v>
      </c>
      <c r="BB76">
        <f t="shared" ca="1" si="41"/>
        <v>191.33963819770841</v>
      </c>
      <c r="BC76">
        <f t="shared" ca="1" si="41"/>
        <v>190.68167128047503</v>
      </c>
      <c r="BD76">
        <f t="shared" ca="1" si="41"/>
        <v>190.74383296479112</v>
      </c>
      <c r="BE76">
        <f t="shared" ca="1" si="41"/>
        <v>189.97885873337142</v>
      </c>
      <c r="BF76">
        <f t="shared" ca="1" si="41"/>
        <v>190.78850990772347</v>
      </c>
      <c r="BG76">
        <f t="shared" ca="1" si="41"/>
        <v>191.13780532438355</v>
      </c>
      <c r="BH76">
        <f t="shared" ca="1" si="41"/>
        <v>189.97966318289272</v>
      </c>
      <c r="BI76">
        <f t="shared" ca="1" si="41"/>
        <v>188.61085679081032</v>
      </c>
      <c r="BJ76">
        <f t="shared" ca="1" si="41"/>
        <v>190.13822408860202</v>
      </c>
      <c r="BK76">
        <f t="shared" ca="1" si="41"/>
        <v>191.04508062485925</v>
      </c>
      <c r="BL76">
        <f t="shared" ca="1" si="41"/>
        <v>190.51199213268904</v>
      </c>
      <c r="BM76">
        <f t="shared" ca="1" si="41"/>
        <v>189.79207163319816</v>
      </c>
      <c r="BN76">
        <f t="shared" ca="1" si="41"/>
        <v>189.57583523913578</v>
      </c>
      <c r="BO76">
        <f t="shared" ca="1" si="41"/>
        <v>191.02419744769833</v>
      </c>
      <c r="BP76">
        <f t="shared" ca="1" si="41"/>
        <v>191.3425874015694</v>
      </c>
      <c r="BQ76">
        <f t="shared" ca="1" si="41"/>
        <v>191.61063064216759</v>
      </c>
      <c r="BR76">
        <f t="shared" ca="1" si="41"/>
        <v>190.96962535022089</v>
      </c>
      <c r="BS76">
        <f t="shared" ca="1" si="41"/>
        <v>188.76106432786781</v>
      </c>
      <c r="BT76">
        <f t="shared" ca="1" si="41"/>
        <v>188.39542514264352</v>
      </c>
      <c r="BU76">
        <f t="shared" ca="1" si="39"/>
        <v>190.80119466162373</v>
      </c>
      <c r="BV76">
        <f t="shared" ca="1" si="39"/>
        <v>191.41817069459262</v>
      </c>
      <c r="BW76">
        <f t="shared" ca="1" si="39"/>
        <v>192.12360491988784</v>
      </c>
      <c r="BX76">
        <f t="shared" ca="1" si="39"/>
        <v>191.21755170158048</v>
      </c>
      <c r="BY76">
        <f t="shared" ca="1" si="39"/>
        <v>187.89670452000883</v>
      </c>
      <c r="BZ76">
        <f t="shared" ca="1" si="39"/>
        <v>190.34338023254205</v>
      </c>
      <c r="CA76">
        <f t="shared" ca="1" si="39"/>
        <v>190.36987910957978</v>
      </c>
      <c r="CB76">
        <f t="shared" ca="1" si="39"/>
        <v>191.05581366604068</v>
      </c>
      <c r="CC76">
        <f t="shared" ca="1" si="39"/>
        <v>192.92749905732754</v>
      </c>
      <c r="CD76">
        <f t="shared" ca="1" si="39"/>
        <v>191.76456599694097</v>
      </c>
      <c r="CE76">
        <f t="shared" ca="1" si="39"/>
        <v>190.9458260970209</v>
      </c>
      <c r="CF76">
        <f t="shared" ca="1" si="39"/>
        <v>192.37429876069768</v>
      </c>
      <c r="CG76">
        <f t="shared" ca="1" si="39"/>
        <v>191.77967577980138</v>
      </c>
      <c r="CH76">
        <f t="shared" ca="1" si="39"/>
        <v>189.74214992297996</v>
      </c>
      <c r="CI76">
        <f t="shared" ca="1" si="39"/>
        <v>190.58256513451107</v>
      </c>
      <c r="CJ76">
        <f t="shared" ca="1" si="39"/>
        <v>192.85357721103614</v>
      </c>
    </row>
    <row r="77" spans="7:88" x14ac:dyDescent="0.25">
      <c r="G77">
        <v>13</v>
      </c>
      <c r="H77">
        <f t="shared" ca="1" si="35"/>
        <v>187.25281123650032</v>
      </c>
      <c r="I77">
        <f t="shared" ca="1" si="35"/>
        <v>189.02889871874513</v>
      </c>
      <c r="J77">
        <f t="shared" ca="1" si="35"/>
        <v>189.93664827555875</v>
      </c>
      <c r="K77">
        <f t="shared" ca="1" si="38"/>
        <v>188.60402415721708</v>
      </c>
      <c r="L77">
        <f t="shared" ca="1" si="38"/>
        <v>187.66764739253776</v>
      </c>
      <c r="M77">
        <f t="shared" ca="1" si="38"/>
        <v>190.12634829061167</v>
      </c>
      <c r="N77">
        <f t="shared" ca="1" si="38"/>
        <v>189.43686443003807</v>
      </c>
      <c r="O77">
        <f t="shared" ca="1" si="38"/>
        <v>188.79399586044789</v>
      </c>
      <c r="P77">
        <f t="shared" ca="1" si="38"/>
        <v>190.43242448403529</v>
      </c>
      <c r="Q77">
        <f t="shared" ca="1" si="38"/>
        <v>189.98574923444244</v>
      </c>
      <c r="R77">
        <f t="shared" ca="1" si="38"/>
        <v>188.44306698699049</v>
      </c>
      <c r="S77">
        <f t="shared" ca="1" si="38"/>
        <v>189.6780855029769</v>
      </c>
      <c r="T77">
        <f t="shared" ca="1" si="38"/>
        <v>189.60269559623362</v>
      </c>
      <c r="U77">
        <f t="shared" ca="1" si="38"/>
        <v>190.46015279782114</v>
      </c>
      <c r="V77">
        <f t="shared" ca="1" si="38"/>
        <v>192.09067878149673</v>
      </c>
      <c r="W77">
        <f t="shared" ca="1" si="38"/>
        <v>189.66913402232078</v>
      </c>
      <c r="X77">
        <f t="shared" ca="1" si="41"/>
        <v>189.14041320930616</v>
      </c>
      <c r="Y77">
        <f t="shared" ca="1" si="41"/>
        <v>189.91920953810398</v>
      </c>
      <c r="Z77">
        <f t="shared" ca="1" si="41"/>
        <v>188.34681612798306</v>
      </c>
      <c r="AA77">
        <f t="shared" ca="1" si="41"/>
        <v>188.77690687897768</v>
      </c>
      <c r="AB77">
        <f t="shared" ca="1" si="41"/>
        <v>190.39662802272241</v>
      </c>
      <c r="AC77">
        <f t="shared" ca="1" si="41"/>
        <v>189.64329251672356</v>
      </c>
      <c r="AD77">
        <f t="shared" ca="1" si="41"/>
        <v>189.84220942687128</v>
      </c>
      <c r="AE77">
        <f t="shared" ca="1" si="41"/>
        <v>189.57604567962164</v>
      </c>
      <c r="AF77">
        <f t="shared" ca="1" si="41"/>
        <v>190.11879977588188</v>
      </c>
      <c r="AG77">
        <f t="shared" ca="1" si="41"/>
        <v>189.0457947067035</v>
      </c>
      <c r="AH77">
        <f t="shared" ca="1" si="41"/>
        <v>189.48304998800523</v>
      </c>
      <c r="AI77">
        <f t="shared" ca="1" si="41"/>
        <v>190.22659701444036</v>
      </c>
      <c r="AJ77">
        <f t="shared" ca="1" si="41"/>
        <v>190.3935016065744</v>
      </c>
      <c r="AK77">
        <f t="shared" ca="1" si="41"/>
        <v>188.42878573245386</v>
      </c>
      <c r="AL77">
        <f t="shared" ca="1" si="41"/>
        <v>189.78152893362011</v>
      </c>
      <c r="AM77">
        <f t="shared" ca="1" si="41"/>
        <v>190.47276536720366</v>
      </c>
      <c r="AN77">
        <f t="shared" ca="1" si="41"/>
        <v>189.44259546433207</v>
      </c>
      <c r="AO77">
        <f t="shared" ca="1" si="41"/>
        <v>190.29692092075149</v>
      </c>
      <c r="AP77">
        <f t="shared" ca="1" si="41"/>
        <v>192.24011375334192</v>
      </c>
      <c r="AQ77">
        <f t="shared" ca="1" si="41"/>
        <v>190.56562087772332</v>
      </c>
      <c r="AR77">
        <f t="shared" ca="1" si="41"/>
        <v>189.10332141584101</v>
      </c>
      <c r="AS77">
        <f t="shared" ca="1" si="41"/>
        <v>190.21270591452017</v>
      </c>
      <c r="AT77">
        <f t="shared" ca="1" si="41"/>
        <v>189.03221550686607</v>
      </c>
      <c r="AU77">
        <f t="shared" ca="1" si="41"/>
        <v>189.77753532335112</v>
      </c>
      <c r="AV77">
        <f t="shared" ca="1" si="41"/>
        <v>189.25359405861309</v>
      </c>
      <c r="AW77">
        <f t="shared" ca="1" si="41"/>
        <v>189.72708405614094</v>
      </c>
      <c r="AX77">
        <f t="shared" ca="1" si="41"/>
        <v>190.07422434317229</v>
      </c>
      <c r="AY77">
        <f t="shared" ca="1" si="41"/>
        <v>190.75489091501572</v>
      </c>
      <c r="AZ77">
        <f t="shared" ca="1" si="41"/>
        <v>189.58448908639798</v>
      </c>
      <c r="BA77">
        <f t="shared" ca="1" si="41"/>
        <v>191.49265689420722</v>
      </c>
      <c r="BB77">
        <f t="shared" ca="1" si="41"/>
        <v>189.85695187463367</v>
      </c>
      <c r="BC77">
        <f t="shared" ca="1" si="41"/>
        <v>191.1149805832286</v>
      </c>
      <c r="BD77">
        <f t="shared" ca="1" si="41"/>
        <v>191.20167698546348</v>
      </c>
      <c r="BE77">
        <f t="shared" ca="1" si="41"/>
        <v>192.24285619464044</v>
      </c>
      <c r="BF77">
        <f t="shared" ca="1" si="41"/>
        <v>191.22982609802207</v>
      </c>
      <c r="BG77">
        <f t="shared" ca="1" si="41"/>
        <v>189.80398657592062</v>
      </c>
      <c r="BH77">
        <f t="shared" ca="1" si="41"/>
        <v>189.2250839458321</v>
      </c>
      <c r="BI77">
        <f t="shared" ca="1" si="41"/>
        <v>190.41979649951708</v>
      </c>
      <c r="BJ77">
        <f t="shared" ca="1" si="41"/>
        <v>190.25155666118937</v>
      </c>
      <c r="BK77">
        <f t="shared" ca="1" si="41"/>
        <v>190.75421169245777</v>
      </c>
      <c r="BL77">
        <f t="shared" ca="1" si="41"/>
        <v>191.86702675816511</v>
      </c>
      <c r="BM77">
        <f t="shared" ca="1" si="41"/>
        <v>189.66196385886491</v>
      </c>
      <c r="BN77">
        <f t="shared" ca="1" si="41"/>
        <v>189.46009625615039</v>
      </c>
      <c r="BO77">
        <f t="shared" ca="1" si="41"/>
        <v>190.96214367361441</v>
      </c>
      <c r="BP77">
        <f t="shared" ca="1" si="41"/>
        <v>189.67671582091384</v>
      </c>
      <c r="BQ77">
        <f t="shared" ca="1" si="41"/>
        <v>189.62625543877968</v>
      </c>
      <c r="BR77">
        <f t="shared" ca="1" si="41"/>
        <v>191.1753211062358</v>
      </c>
      <c r="BS77">
        <f t="shared" ca="1" si="41"/>
        <v>191.03192943280965</v>
      </c>
      <c r="BT77">
        <f t="shared" ca="1" si="41"/>
        <v>191.59351784493668</v>
      </c>
      <c r="BU77">
        <f t="shared" ca="1" si="39"/>
        <v>191.35337827698092</v>
      </c>
      <c r="BV77">
        <f t="shared" ca="1" si="39"/>
        <v>191.15849193454511</v>
      </c>
      <c r="BW77">
        <f t="shared" ca="1" si="39"/>
        <v>192.43372669995208</v>
      </c>
      <c r="BX77">
        <f t="shared" ca="1" si="39"/>
        <v>190.090572114465</v>
      </c>
      <c r="BY77">
        <f t="shared" ca="1" si="39"/>
        <v>191.83252984340592</v>
      </c>
      <c r="BZ77">
        <f t="shared" ca="1" si="39"/>
        <v>190.71378757352437</v>
      </c>
      <c r="CA77">
        <f t="shared" ca="1" si="39"/>
        <v>190.7577100710933</v>
      </c>
      <c r="CB77">
        <f t="shared" ca="1" si="39"/>
        <v>191.54818033868676</v>
      </c>
      <c r="CC77">
        <f t="shared" ca="1" si="39"/>
        <v>189.63934373565831</v>
      </c>
      <c r="CD77">
        <f t="shared" ca="1" si="39"/>
        <v>190.2975102347846</v>
      </c>
      <c r="CE77">
        <f t="shared" ca="1" si="39"/>
        <v>191.7677443897621</v>
      </c>
      <c r="CF77">
        <f t="shared" ca="1" si="39"/>
        <v>190.62371472251647</v>
      </c>
      <c r="CG77">
        <f t="shared" ca="1" si="39"/>
        <v>190.7322467567557</v>
      </c>
      <c r="CH77">
        <f t="shared" ca="1" si="39"/>
        <v>190.57203550598911</v>
      </c>
      <c r="CI77">
        <f t="shared" ca="1" si="39"/>
        <v>190.65745523315022</v>
      </c>
      <c r="CJ77">
        <f t="shared" ca="1" si="39"/>
        <v>190.70595042237912</v>
      </c>
    </row>
    <row r="78" spans="7:88" x14ac:dyDescent="0.25">
      <c r="G78">
        <v>14</v>
      </c>
      <c r="H78">
        <f t="shared" ca="1" si="35"/>
        <v>189.86952531314319</v>
      </c>
      <c r="I78">
        <f t="shared" ca="1" si="35"/>
        <v>189.09231575327905</v>
      </c>
      <c r="J78">
        <f t="shared" ca="1" si="35"/>
        <v>190.00341422828285</v>
      </c>
      <c r="K78">
        <f t="shared" ca="1" si="38"/>
        <v>189.48453057818625</v>
      </c>
      <c r="L78">
        <f t="shared" ca="1" si="38"/>
        <v>188.94259264432435</v>
      </c>
      <c r="M78">
        <f t="shared" ca="1" si="38"/>
        <v>189.37029769082474</v>
      </c>
      <c r="N78">
        <f t="shared" ca="1" si="38"/>
        <v>188.93378408403001</v>
      </c>
      <c r="O78">
        <f t="shared" ca="1" si="38"/>
        <v>190.01289121322779</v>
      </c>
      <c r="P78">
        <f t="shared" ca="1" si="38"/>
        <v>190.38396266301677</v>
      </c>
      <c r="Q78">
        <f t="shared" ca="1" si="38"/>
        <v>187.53599004191628</v>
      </c>
      <c r="R78">
        <f t="shared" ca="1" si="38"/>
        <v>189.35368046278199</v>
      </c>
      <c r="S78">
        <f t="shared" ca="1" si="38"/>
        <v>188.18232056884315</v>
      </c>
      <c r="T78">
        <f t="shared" ca="1" si="38"/>
        <v>189.27777503263314</v>
      </c>
      <c r="U78">
        <f t="shared" ca="1" si="38"/>
        <v>189.1076626008643</v>
      </c>
      <c r="V78">
        <f t="shared" ca="1" si="38"/>
        <v>189.35906496772577</v>
      </c>
      <c r="W78">
        <f t="shared" ca="1" si="38"/>
        <v>189.57720249530379</v>
      </c>
      <c r="X78">
        <f t="shared" ca="1" si="41"/>
        <v>189.17092262944098</v>
      </c>
      <c r="Y78">
        <f t="shared" ca="1" si="41"/>
        <v>187.50298858790092</v>
      </c>
      <c r="Z78">
        <f t="shared" ca="1" si="41"/>
        <v>188.94255432135262</v>
      </c>
      <c r="AA78">
        <f t="shared" ca="1" si="41"/>
        <v>187.93969254241699</v>
      </c>
      <c r="AB78">
        <f t="shared" ca="1" si="41"/>
        <v>189.33550442699797</v>
      </c>
      <c r="AC78">
        <f t="shared" ca="1" si="41"/>
        <v>188.89317887826385</v>
      </c>
      <c r="AD78">
        <f t="shared" ca="1" si="41"/>
        <v>190.03861119213141</v>
      </c>
      <c r="AE78">
        <f t="shared" ca="1" si="41"/>
        <v>188.945746561513</v>
      </c>
      <c r="AF78">
        <f t="shared" ca="1" si="41"/>
        <v>189.26616853867785</v>
      </c>
      <c r="AG78">
        <f t="shared" ca="1" si="41"/>
        <v>188.62421395319029</v>
      </c>
      <c r="AH78">
        <f t="shared" ca="1" si="41"/>
        <v>190.75691511045406</v>
      </c>
      <c r="AI78">
        <f t="shared" ca="1" si="41"/>
        <v>188.540091174504</v>
      </c>
      <c r="AJ78">
        <f t="shared" ca="1" si="41"/>
        <v>189.69705569763349</v>
      </c>
      <c r="AK78">
        <f t="shared" ca="1" si="41"/>
        <v>189.73162097557096</v>
      </c>
      <c r="AL78">
        <f t="shared" ca="1" si="41"/>
        <v>188.29821690225722</v>
      </c>
      <c r="AM78">
        <f t="shared" ca="1" si="41"/>
        <v>190.31221362168384</v>
      </c>
      <c r="AN78">
        <f t="shared" ca="1" si="41"/>
        <v>188.71736199019813</v>
      </c>
      <c r="AO78">
        <f t="shared" ca="1" si="41"/>
        <v>190.68177496404252</v>
      </c>
      <c r="AP78">
        <f t="shared" ca="1" si="41"/>
        <v>190.37207220751793</v>
      </c>
      <c r="AQ78">
        <f t="shared" ca="1" si="41"/>
        <v>192.05845924716945</v>
      </c>
      <c r="AR78">
        <f t="shared" ca="1" si="41"/>
        <v>190.2215048211882</v>
      </c>
      <c r="AS78">
        <f t="shared" ca="1" si="41"/>
        <v>191.79549016105943</v>
      </c>
      <c r="AT78">
        <f t="shared" ca="1" si="41"/>
        <v>189.85802089626299</v>
      </c>
      <c r="AU78">
        <f t="shared" ca="1" si="41"/>
        <v>190.95242716493692</v>
      </c>
      <c r="AV78">
        <f t="shared" ca="1" si="41"/>
        <v>189.88516009895784</v>
      </c>
      <c r="AW78">
        <f t="shared" ca="1" si="41"/>
        <v>189.35004729287184</v>
      </c>
      <c r="AX78">
        <f t="shared" ca="1" si="41"/>
        <v>191.28142292996819</v>
      </c>
      <c r="AY78">
        <f t="shared" ca="1" si="41"/>
        <v>189.7989866837552</v>
      </c>
      <c r="AZ78">
        <f t="shared" ca="1" si="41"/>
        <v>190.7777012094775</v>
      </c>
      <c r="BA78">
        <f t="shared" ca="1" si="41"/>
        <v>189.76727145268185</v>
      </c>
      <c r="BB78">
        <f t="shared" ca="1" si="41"/>
        <v>189.63545122635281</v>
      </c>
      <c r="BC78">
        <f t="shared" ca="1" si="41"/>
        <v>190.50721912570791</v>
      </c>
      <c r="BD78">
        <f t="shared" ca="1" si="41"/>
        <v>189.35833806328526</v>
      </c>
      <c r="BE78">
        <f t="shared" ca="1" si="41"/>
        <v>190.53212268921416</v>
      </c>
      <c r="BF78">
        <f t="shared" ca="1" si="41"/>
        <v>189.98904053022298</v>
      </c>
      <c r="BG78">
        <f t="shared" ca="1" si="41"/>
        <v>188.14992868812325</v>
      </c>
      <c r="BH78">
        <f t="shared" ca="1" si="41"/>
        <v>188.82946250104851</v>
      </c>
      <c r="BI78">
        <f t="shared" ca="1" si="41"/>
        <v>190.40624379733245</v>
      </c>
      <c r="BJ78">
        <f t="shared" ca="1" si="41"/>
        <v>190.14402559327402</v>
      </c>
      <c r="BK78">
        <f t="shared" ca="1" si="41"/>
        <v>191.81764603833849</v>
      </c>
      <c r="BL78">
        <f t="shared" ca="1" si="41"/>
        <v>191.70022162401892</v>
      </c>
      <c r="BM78">
        <f t="shared" ca="1" si="41"/>
        <v>190.69016451666434</v>
      </c>
      <c r="BN78">
        <f t="shared" ca="1" si="41"/>
        <v>190.70938272477471</v>
      </c>
      <c r="BO78">
        <f t="shared" ca="1" si="41"/>
        <v>190.47783152508239</v>
      </c>
      <c r="BP78">
        <f t="shared" ca="1" si="41"/>
        <v>190.95644789060202</v>
      </c>
      <c r="BQ78">
        <f t="shared" ca="1" si="41"/>
        <v>190.75182949343281</v>
      </c>
      <c r="BR78">
        <f t="shared" ca="1" si="41"/>
        <v>189.26510543095088</v>
      </c>
      <c r="BS78">
        <f t="shared" ca="1" si="41"/>
        <v>189.86554280437926</v>
      </c>
      <c r="BT78">
        <f t="shared" ca="1" si="41"/>
        <v>189.49983181178911</v>
      </c>
      <c r="BU78">
        <f t="shared" ca="1" si="41"/>
        <v>190.04125439154905</v>
      </c>
      <c r="BV78">
        <f t="shared" ca="1" si="41"/>
        <v>189.45963763816761</v>
      </c>
      <c r="BW78">
        <f t="shared" ca="1" si="41"/>
        <v>190.49350584642971</v>
      </c>
      <c r="BX78">
        <f t="shared" ca="1" si="41"/>
        <v>191.49369993568996</v>
      </c>
      <c r="BY78">
        <f t="shared" ca="1" si="41"/>
        <v>189.89758523514891</v>
      </c>
      <c r="BZ78">
        <f t="shared" ca="1" si="41"/>
        <v>192.12543276843084</v>
      </c>
      <c r="CA78">
        <f t="shared" ca="1" si="41"/>
        <v>189.858322878797</v>
      </c>
      <c r="CB78">
        <f t="shared" ca="1" si="41"/>
        <v>191.64051726799642</v>
      </c>
      <c r="CC78">
        <f t="shared" ca="1" si="41"/>
        <v>193.24253867499382</v>
      </c>
      <c r="CD78">
        <f t="shared" ca="1" si="41"/>
        <v>191.19687711043031</v>
      </c>
      <c r="CE78">
        <f t="shared" ca="1" si="41"/>
        <v>190.84334106883318</v>
      </c>
      <c r="CF78">
        <f t="shared" ca="1" si="41"/>
        <v>190.16745513195883</v>
      </c>
      <c r="CG78">
        <f t="shared" ca="1" si="41"/>
        <v>190.71356000321785</v>
      </c>
      <c r="CH78">
        <f t="shared" ca="1" si="41"/>
        <v>191.21323609329082</v>
      </c>
      <c r="CI78">
        <f t="shared" ca="1" si="41"/>
        <v>190.65716059181989</v>
      </c>
      <c r="CJ78">
        <f t="shared" ca="1" si="39"/>
        <v>190.55445003357414</v>
      </c>
    </row>
    <row r="79" spans="7:88" x14ac:dyDescent="0.25">
      <c r="G79">
        <v>15</v>
      </c>
      <c r="H79">
        <f t="shared" ca="1" si="35"/>
        <v>187.26170077209252</v>
      </c>
      <c r="I79">
        <f t="shared" ca="1" si="35"/>
        <v>188.74816915422772</v>
      </c>
      <c r="J79">
        <f t="shared" ca="1" si="35"/>
        <v>188.30347867730072</v>
      </c>
      <c r="K79">
        <f t="shared" ca="1" si="38"/>
        <v>187.74480821766264</v>
      </c>
      <c r="L79">
        <f t="shared" ca="1" si="38"/>
        <v>188.40909279431384</v>
      </c>
      <c r="M79">
        <f t="shared" ca="1" si="38"/>
        <v>189.40047857754615</v>
      </c>
      <c r="N79">
        <f t="shared" ca="1" si="38"/>
        <v>189.46137870389981</v>
      </c>
      <c r="O79">
        <f t="shared" ca="1" si="38"/>
        <v>187.8383059474333</v>
      </c>
      <c r="P79">
        <f t="shared" ca="1" si="38"/>
        <v>188.72148397474294</v>
      </c>
      <c r="Q79">
        <f t="shared" ca="1" si="38"/>
        <v>191.63081884290867</v>
      </c>
      <c r="R79">
        <f t="shared" ca="1" si="38"/>
        <v>188.96309346194406</v>
      </c>
      <c r="S79">
        <f t="shared" ca="1" si="38"/>
        <v>188.1799764956049</v>
      </c>
      <c r="T79">
        <f t="shared" ca="1" si="38"/>
        <v>189.01860090249343</v>
      </c>
      <c r="U79">
        <f t="shared" ca="1" si="38"/>
        <v>189.81675241092529</v>
      </c>
      <c r="V79">
        <f t="shared" ca="1" si="38"/>
        <v>189.73026879410739</v>
      </c>
      <c r="W79">
        <f t="shared" ca="1" si="38"/>
        <v>188.36624650241043</v>
      </c>
      <c r="X79">
        <f t="shared" ca="1" si="41"/>
        <v>187.84564978698572</v>
      </c>
      <c r="Y79">
        <f t="shared" ca="1" si="41"/>
        <v>190.8827807054476</v>
      </c>
      <c r="Z79">
        <f t="shared" ca="1" si="41"/>
        <v>188.39715280521375</v>
      </c>
      <c r="AA79">
        <f t="shared" ca="1" si="41"/>
        <v>188.40205989150707</v>
      </c>
      <c r="AB79">
        <f t="shared" ca="1" si="41"/>
        <v>189.49131508985363</v>
      </c>
      <c r="AC79">
        <f t="shared" ca="1" si="41"/>
        <v>188.10660295526213</v>
      </c>
      <c r="AD79">
        <f t="shared" ca="1" si="41"/>
        <v>188.13175979351544</v>
      </c>
      <c r="AE79">
        <f t="shared" ca="1" si="41"/>
        <v>190.99214214534774</v>
      </c>
      <c r="AF79">
        <f t="shared" ca="1" si="41"/>
        <v>189.66405761796184</v>
      </c>
      <c r="AG79">
        <f t="shared" ca="1" si="41"/>
        <v>189.91213417081752</v>
      </c>
      <c r="AH79">
        <f t="shared" ca="1" si="41"/>
        <v>190.54863977391025</v>
      </c>
      <c r="AI79">
        <f t="shared" ca="1" si="41"/>
        <v>189.19547259696623</v>
      </c>
      <c r="AJ79">
        <f t="shared" ca="1" si="41"/>
        <v>190.82895990345727</v>
      </c>
      <c r="AK79">
        <f t="shared" ca="1" si="41"/>
        <v>190.10019750163457</v>
      </c>
      <c r="AL79">
        <f t="shared" ca="1" si="41"/>
        <v>189.83797015321159</v>
      </c>
      <c r="AM79">
        <f t="shared" ca="1" si="41"/>
        <v>191.37234746508352</v>
      </c>
      <c r="AN79">
        <f t="shared" ca="1" si="41"/>
        <v>188.88684669761926</v>
      </c>
      <c r="AO79">
        <f t="shared" ca="1" si="41"/>
        <v>190.24079294543407</v>
      </c>
      <c r="AP79">
        <f t="shared" ca="1" si="41"/>
        <v>189.84504482585183</v>
      </c>
      <c r="AQ79">
        <f t="shared" ca="1" si="41"/>
        <v>190.52221887637</v>
      </c>
      <c r="AR79">
        <f t="shared" ca="1" si="41"/>
        <v>190.52131258484818</v>
      </c>
      <c r="AS79">
        <f t="shared" ca="1" si="41"/>
        <v>189.98673024641442</v>
      </c>
      <c r="AT79">
        <f t="shared" ca="1" si="41"/>
        <v>188.3445466729608</v>
      </c>
      <c r="AU79">
        <f t="shared" ca="1" si="41"/>
        <v>190.88609112087067</v>
      </c>
      <c r="AV79">
        <f t="shared" ca="1" si="41"/>
        <v>187.25754625964944</v>
      </c>
      <c r="AW79">
        <f t="shared" ca="1" si="41"/>
        <v>188.67357101659346</v>
      </c>
      <c r="AX79">
        <f t="shared" ca="1" si="41"/>
        <v>191.04258461628564</v>
      </c>
      <c r="AY79">
        <f t="shared" ca="1" si="41"/>
        <v>188.58695034136892</v>
      </c>
      <c r="AZ79">
        <f t="shared" ca="1" si="41"/>
        <v>189.59588722334547</v>
      </c>
      <c r="BA79">
        <f t="shared" ca="1" si="41"/>
        <v>189.04214936537153</v>
      </c>
      <c r="BB79">
        <f t="shared" ca="1" si="41"/>
        <v>189.24679787752868</v>
      </c>
      <c r="BC79">
        <f t="shared" ca="1" si="41"/>
        <v>191.14554797888169</v>
      </c>
      <c r="BD79">
        <f t="shared" ca="1" si="41"/>
        <v>190.14347516457897</v>
      </c>
      <c r="BE79">
        <f t="shared" ca="1" si="41"/>
        <v>191.49136071782291</v>
      </c>
      <c r="BF79">
        <f t="shared" ca="1" si="41"/>
        <v>192.29809278534646</v>
      </c>
      <c r="BG79">
        <f t="shared" ca="1" si="41"/>
        <v>190.95158148012635</v>
      </c>
      <c r="BH79">
        <f t="shared" ca="1" si="41"/>
        <v>189.73368190308358</v>
      </c>
      <c r="BI79">
        <f t="shared" ca="1" si="41"/>
        <v>189.74933792335167</v>
      </c>
      <c r="BJ79">
        <f t="shared" ca="1" si="41"/>
        <v>188.64802472749059</v>
      </c>
      <c r="BK79">
        <f t="shared" ca="1" si="41"/>
        <v>190.84523625383198</v>
      </c>
      <c r="BL79">
        <f t="shared" ca="1" si="41"/>
        <v>189.78432992399686</v>
      </c>
      <c r="BM79">
        <f t="shared" ca="1" si="41"/>
        <v>189.72017037854755</v>
      </c>
      <c r="BN79">
        <f t="shared" ca="1" si="41"/>
        <v>190.30819897894457</v>
      </c>
      <c r="BO79">
        <f t="shared" ca="1" si="41"/>
        <v>191.51113853181755</v>
      </c>
      <c r="BP79">
        <f t="shared" ref="BP79:BT79" ca="1" si="42">_xlfn.NORM.INV(RAND(),BP$1,$D$3)</f>
        <v>190.69033239817216</v>
      </c>
      <c r="BQ79">
        <f t="shared" ca="1" si="42"/>
        <v>191.76770425815542</v>
      </c>
      <c r="BR79">
        <f t="shared" ca="1" si="42"/>
        <v>190.70222090221054</v>
      </c>
      <c r="BS79">
        <f t="shared" ca="1" si="42"/>
        <v>190.29567399973843</v>
      </c>
      <c r="BT79">
        <f t="shared" ca="1" si="42"/>
        <v>190.64581493709031</v>
      </c>
      <c r="BU79">
        <f t="shared" ca="1" si="39"/>
        <v>190.74451413635245</v>
      </c>
      <c r="BV79">
        <f t="shared" ca="1" si="39"/>
        <v>190.74536989234758</v>
      </c>
      <c r="BW79">
        <f t="shared" ca="1" si="39"/>
        <v>191.46101857994074</v>
      </c>
      <c r="BX79">
        <f t="shared" ca="1" si="39"/>
        <v>191.43618949395741</v>
      </c>
      <c r="BY79">
        <f t="shared" ca="1" si="39"/>
        <v>191.53946518351881</v>
      </c>
      <c r="BZ79">
        <f t="shared" ca="1" si="39"/>
        <v>190.71163996063214</v>
      </c>
      <c r="CA79">
        <f t="shared" ca="1" si="39"/>
        <v>190.70903680221016</v>
      </c>
      <c r="CB79">
        <f t="shared" ca="1" si="39"/>
        <v>191.23295596869607</v>
      </c>
      <c r="CC79">
        <f t="shared" ca="1" si="39"/>
        <v>190.57674436623546</v>
      </c>
      <c r="CD79">
        <f t="shared" ca="1" si="39"/>
        <v>190.37619851477541</v>
      </c>
      <c r="CE79">
        <f t="shared" ca="1" si="39"/>
        <v>191.36469008987862</v>
      </c>
      <c r="CF79">
        <f t="shared" ca="1" si="39"/>
        <v>191.12570895129011</v>
      </c>
      <c r="CG79">
        <f t="shared" ca="1" si="39"/>
        <v>190.60987823475122</v>
      </c>
      <c r="CH79">
        <f t="shared" ca="1" si="39"/>
        <v>191.06563366061431</v>
      </c>
      <c r="CI79">
        <f t="shared" ca="1" si="39"/>
        <v>190.0735988762525</v>
      </c>
      <c r="CJ79">
        <f t="shared" ca="1" si="39"/>
        <v>189.05404813338063</v>
      </c>
    </row>
    <row r="80" spans="7:88" x14ac:dyDescent="0.25">
      <c r="G80">
        <v>16</v>
      </c>
      <c r="H80">
        <f t="shared" ca="1" si="35"/>
        <v>190.82371320418494</v>
      </c>
      <c r="I80">
        <f t="shared" ca="1" si="35"/>
        <v>190.54558132436429</v>
      </c>
      <c r="J80">
        <f t="shared" ca="1" si="35"/>
        <v>189.67436824171222</v>
      </c>
      <c r="K80">
        <f t="shared" ca="1" si="38"/>
        <v>188.6506347361192</v>
      </c>
      <c r="L80">
        <f t="shared" ca="1" si="38"/>
        <v>188.82337312686445</v>
      </c>
      <c r="M80">
        <f t="shared" ca="1" si="38"/>
        <v>189.79939306894664</v>
      </c>
      <c r="N80">
        <f t="shared" ca="1" si="38"/>
        <v>189.03888147411197</v>
      </c>
      <c r="O80">
        <f t="shared" ca="1" si="38"/>
        <v>189.69085611610649</v>
      </c>
      <c r="P80">
        <f t="shared" ca="1" si="38"/>
        <v>188.68279962552049</v>
      </c>
      <c r="Q80">
        <f t="shared" ca="1" si="38"/>
        <v>189.1467357679727</v>
      </c>
      <c r="R80">
        <f t="shared" ca="1" si="38"/>
        <v>188.25050338723014</v>
      </c>
      <c r="S80">
        <f t="shared" ca="1" si="38"/>
        <v>188.41205095261552</v>
      </c>
      <c r="T80">
        <f t="shared" ca="1" si="38"/>
        <v>188.76421549937984</v>
      </c>
      <c r="U80">
        <f t="shared" ca="1" si="38"/>
        <v>187.99668161224801</v>
      </c>
      <c r="V80">
        <f t="shared" ca="1" si="38"/>
        <v>188.96211470566683</v>
      </c>
      <c r="W80">
        <f t="shared" ca="1" si="38"/>
        <v>189.58649544769537</v>
      </c>
      <c r="X80">
        <f t="shared" ref="X80:CI82" ca="1" si="43">_xlfn.NORM.INV(RAND(),X$1,$D$3)</f>
        <v>192.05486260050779</v>
      </c>
      <c r="Y80">
        <f t="shared" ca="1" si="43"/>
        <v>189.07623574414117</v>
      </c>
      <c r="Z80">
        <f t="shared" ca="1" si="43"/>
        <v>188.57170807840416</v>
      </c>
      <c r="AA80">
        <f t="shared" ca="1" si="43"/>
        <v>189.67943466427863</v>
      </c>
      <c r="AB80">
        <f t="shared" ca="1" si="43"/>
        <v>190.97294268671311</v>
      </c>
      <c r="AC80">
        <f t="shared" ca="1" si="43"/>
        <v>188.21686007581621</v>
      </c>
      <c r="AD80">
        <f t="shared" ca="1" si="43"/>
        <v>189.53297913508575</v>
      </c>
      <c r="AE80">
        <f t="shared" ca="1" si="43"/>
        <v>189.08506853440508</v>
      </c>
      <c r="AF80">
        <f t="shared" ca="1" si="43"/>
        <v>189.72531916057503</v>
      </c>
      <c r="AG80">
        <f t="shared" ca="1" si="43"/>
        <v>190.42417794401936</v>
      </c>
      <c r="AH80">
        <f t="shared" ca="1" si="43"/>
        <v>191.49250109369794</v>
      </c>
      <c r="AI80">
        <f t="shared" ca="1" si="43"/>
        <v>189.2127735461238</v>
      </c>
      <c r="AJ80">
        <f t="shared" ca="1" si="43"/>
        <v>189.51946198731744</v>
      </c>
      <c r="AK80">
        <f t="shared" ca="1" si="43"/>
        <v>189.4295065009909</v>
      </c>
      <c r="AL80">
        <f t="shared" ca="1" si="43"/>
        <v>188.75839194299184</v>
      </c>
      <c r="AM80">
        <f t="shared" ca="1" si="43"/>
        <v>189.9943851264571</v>
      </c>
      <c r="AN80">
        <f t="shared" ca="1" si="43"/>
        <v>189.13290341896092</v>
      </c>
      <c r="AO80">
        <f t="shared" ca="1" si="43"/>
        <v>190.48585781288577</v>
      </c>
      <c r="AP80">
        <f t="shared" ca="1" si="43"/>
        <v>190.66193343213052</v>
      </c>
      <c r="AQ80">
        <f t="shared" ca="1" si="43"/>
        <v>189.49488830104221</v>
      </c>
      <c r="AR80">
        <f t="shared" ca="1" si="43"/>
        <v>189.79049091945367</v>
      </c>
      <c r="AS80">
        <f t="shared" ca="1" si="43"/>
        <v>189.94932012883649</v>
      </c>
      <c r="AT80">
        <f t="shared" ca="1" si="43"/>
        <v>191.16052978408746</v>
      </c>
      <c r="AU80">
        <f t="shared" ca="1" si="43"/>
        <v>190.24218953803907</v>
      </c>
      <c r="AV80">
        <f t="shared" ca="1" si="43"/>
        <v>190.30889568290428</v>
      </c>
      <c r="AW80">
        <f t="shared" ca="1" si="43"/>
        <v>189.75290997433174</v>
      </c>
      <c r="AX80">
        <f t="shared" ca="1" si="43"/>
        <v>189.08508842449217</v>
      </c>
      <c r="AY80">
        <f t="shared" ca="1" si="43"/>
        <v>190.26490556059338</v>
      </c>
      <c r="AZ80">
        <f t="shared" ca="1" si="43"/>
        <v>190.77467632281267</v>
      </c>
      <c r="BA80">
        <f t="shared" ca="1" si="43"/>
        <v>191.86732479050792</v>
      </c>
      <c r="BB80">
        <f t="shared" ca="1" si="43"/>
        <v>189.66410759259603</v>
      </c>
      <c r="BC80">
        <f t="shared" ca="1" si="43"/>
        <v>190.79550693734234</v>
      </c>
      <c r="BD80">
        <f t="shared" ca="1" si="43"/>
        <v>192.25175552644026</v>
      </c>
      <c r="BE80">
        <f t="shared" ca="1" si="43"/>
        <v>189.88356763876553</v>
      </c>
      <c r="BF80">
        <f t="shared" ca="1" si="43"/>
        <v>190.28653080638753</v>
      </c>
      <c r="BG80">
        <f t="shared" ca="1" si="43"/>
        <v>190.24368821919185</v>
      </c>
      <c r="BH80">
        <f t="shared" ca="1" si="43"/>
        <v>189.72970957660146</v>
      </c>
      <c r="BI80">
        <f t="shared" ca="1" si="43"/>
        <v>192.40530157092041</v>
      </c>
      <c r="BJ80">
        <f t="shared" ca="1" si="43"/>
        <v>187.33833641594268</v>
      </c>
      <c r="BK80">
        <f t="shared" ca="1" si="43"/>
        <v>191.54128188632998</v>
      </c>
      <c r="BL80">
        <f t="shared" ca="1" si="43"/>
        <v>190.23159103601182</v>
      </c>
      <c r="BM80">
        <f t="shared" ca="1" si="43"/>
        <v>191.083404983815</v>
      </c>
      <c r="BN80">
        <f t="shared" ca="1" si="43"/>
        <v>191.23131403778049</v>
      </c>
      <c r="BO80">
        <f t="shared" ca="1" si="43"/>
        <v>189.88057312873508</v>
      </c>
      <c r="BP80">
        <f t="shared" ca="1" si="43"/>
        <v>191.36210883840027</v>
      </c>
      <c r="BQ80">
        <f t="shared" ca="1" si="43"/>
        <v>191.49004360573318</v>
      </c>
      <c r="BR80">
        <f t="shared" ca="1" si="43"/>
        <v>190.23136166536068</v>
      </c>
      <c r="BS80">
        <f t="shared" ca="1" si="43"/>
        <v>192.19832948284284</v>
      </c>
      <c r="BT80">
        <f t="shared" ca="1" si="43"/>
        <v>189.89030674861124</v>
      </c>
      <c r="BU80">
        <f t="shared" ca="1" si="39"/>
        <v>191.21102793883088</v>
      </c>
      <c r="BV80">
        <f t="shared" ca="1" si="39"/>
        <v>191.11138152330963</v>
      </c>
      <c r="BW80">
        <f t="shared" ca="1" si="39"/>
        <v>190.18528128676607</v>
      </c>
      <c r="BX80">
        <f t="shared" ca="1" si="39"/>
        <v>190.72075862635305</v>
      </c>
      <c r="BY80">
        <f t="shared" ca="1" si="39"/>
        <v>189.7671006143643</v>
      </c>
      <c r="BZ80">
        <f t="shared" ca="1" si="39"/>
        <v>191.72670226463589</v>
      </c>
      <c r="CA80">
        <f t="shared" ca="1" si="39"/>
        <v>190.70122392284324</v>
      </c>
      <c r="CB80">
        <f t="shared" ca="1" si="39"/>
        <v>189.69601999089244</v>
      </c>
      <c r="CC80">
        <f t="shared" ca="1" si="39"/>
        <v>190.62490570103495</v>
      </c>
      <c r="CD80">
        <f t="shared" ca="1" si="39"/>
        <v>190.90973768969499</v>
      </c>
      <c r="CE80">
        <f t="shared" ca="1" si="39"/>
        <v>191.58971604063044</v>
      </c>
      <c r="CF80">
        <f t="shared" ca="1" si="39"/>
        <v>188.21168113436772</v>
      </c>
      <c r="CG80">
        <f t="shared" ca="1" si="39"/>
        <v>192.08841241483685</v>
      </c>
      <c r="CH80">
        <f t="shared" ca="1" si="39"/>
        <v>190.72088388655854</v>
      </c>
      <c r="CI80">
        <f t="shared" ca="1" si="39"/>
        <v>191.35004539067577</v>
      </c>
      <c r="CJ80">
        <f t="shared" ca="1" si="39"/>
        <v>190.85161721636794</v>
      </c>
    </row>
    <row r="81" spans="7:88" x14ac:dyDescent="0.25">
      <c r="G81">
        <v>17</v>
      </c>
      <c r="H81">
        <f t="shared" ca="1" si="35"/>
        <v>188.93831551575261</v>
      </c>
      <c r="I81">
        <f t="shared" ca="1" si="35"/>
        <v>189.33672219833576</v>
      </c>
      <c r="J81">
        <f t="shared" ca="1" si="35"/>
        <v>188.94091322806344</v>
      </c>
      <c r="K81">
        <f t="shared" ca="1" si="38"/>
        <v>188.06692218302885</v>
      </c>
      <c r="L81">
        <f t="shared" ca="1" si="38"/>
        <v>190.46051156173235</v>
      </c>
      <c r="M81">
        <f t="shared" ca="1" si="38"/>
        <v>191.05926832997469</v>
      </c>
      <c r="N81">
        <f t="shared" ca="1" si="38"/>
        <v>190.78073170187122</v>
      </c>
      <c r="O81">
        <f t="shared" ca="1" si="38"/>
        <v>187.99116787436509</v>
      </c>
      <c r="P81">
        <f t="shared" ca="1" si="38"/>
        <v>188.76300680282006</v>
      </c>
      <c r="Q81">
        <f t="shared" ca="1" si="38"/>
        <v>188.63496890936125</v>
      </c>
      <c r="R81">
        <f t="shared" ca="1" si="38"/>
        <v>188.21618729011195</v>
      </c>
      <c r="S81">
        <f t="shared" ca="1" si="38"/>
        <v>189.84672188968898</v>
      </c>
      <c r="T81">
        <f t="shared" ca="1" si="38"/>
        <v>188.98533755379552</v>
      </c>
      <c r="U81">
        <f t="shared" ca="1" si="38"/>
        <v>189.38787370963703</v>
      </c>
      <c r="V81">
        <f t="shared" ca="1" si="38"/>
        <v>190.16361207611575</v>
      </c>
      <c r="W81">
        <f t="shared" ca="1" si="38"/>
        <v>188.69566780096704</v>
      </c>
      <c r="X81">
        <f t="shared" ca="1" si="43"/>
        <v>188.95831582686003</v>
      </c>
      <c r="Y81">
        <f t="shared" ca="1" si="43"/>
        <v>188.9322080347365</v>
      </c>
      <c r="Z81">
        <f t="shared" ca="1" si="43"/>
        <v>188.94063717146818</v>
      </c>
      <c r="AA81">
        <f t="shared" ca="1" si="43"/>
        <v>191.10323338290689</v>
      </c>
      <c r="AB81">
        <f t="shared" ca="1" si="43"/>
        <v>188.97028655411438</v>
      </c>
      <c r="AC81">
        <f t="shared" ca="1" si="43"/>
        <v>190.96415114212505</v>
      </c>
      <c r="AD81">
        <f t="shared" ca="1" si="43"/>
        <v>189.94669690801956</v>
      </c>
      <c r="AE81">
        <f t="shared" ca="1" si="43"/>
        <v>190.83939582846745</v>
      </c>
      <c r="AF81">
        <f t="shared" ca="1" si="43"/>
        <v>188.60988137592537</v>
      </c>
      <c r="AG81">
        <f t="shared" ca="1" si="43"/>
        <v>190.74663188596904</v>
      </c>
      <c r="AH81">
        <f t="shared" ca="1" si="43"/>
        <v>190.14217415341358</v>
      </c>
      <c r="AI81">
        <f t="shared" ca="1" si="43"/>
        <v>191.91124875128065</v>
      </c>
      <c r="AJ81">
        <f t="shared" ca="1" si="43"/>
        <v>189.61675968294861</v>
      </c>
      <c r="AK81">
        <f t="shared" ca="1" si="43"/>
        <v>189.01017359209095</v>
      </c>
      <c r="AL81">
        <f t="shared" ca="1" si="43"/>
        <v>191.06969656023404</v>
      </c>
      <c r="AM81">
        <f t="shared" ca="1" si="43"/>
        <v>188.29949564938127</v>
      </c>
      <c r="AN81">
        <f t="shared" ca="1" si="43"/>
        <v>190.44639486317135</v>
      </c>
      <c r="AO81">
        <f t="shared" ca="1" si="43"/>
        <v>190.10553662027553</v>
      </c>
      <c r="AP81">
        <f t="shared" ca="1" si="43"/>
        <v>189.83145889725688</v>
      </c>
      <c r="AQ81">
        <f t="shared" ca="1" si="43"/>
        <v>188.47595617075908</v>
      </c>
      <c r="AR81">
        <f t="shared" ca="1" si="43"/>
        <v>190.31426203674752</v>
      </c>
      <c r="AS81">
        <f t="shared" ca="1" si="43"/>
        <v>190.48779811599408</v>
      </c>
      <c r="AT81">
        <f t="shared" ca="1" si="43"/>
        <v>188.38557431114882</v>
      </c>
      <c r="AU81">
        <f t="shared" ca="1" si="43"/>
        <v>191.64086045203089</v>
      </c>
      <c r="AV81">
        <f t="shared" ca="1" si="43"/>
        <v>189.21504573061122</v>
      </c>
      <c r="AW81">
        <f t="shared" ca="1" si="43"/>
        <v>190.73706140205516</v>
      </c>
      <c r="AX81">
        <f t="shared" ca="1" si="43"/>
        <v>190.45061533251035</v>
      </c>
      <c r="AY81">
        <f t="shared" ca="1" si="43"/>
        <v>190.67346728895853</v>
      </c>
      <c r="AZ81">
        <f t="shared" ca="1" si="43"/>
        <v>191.07794873772846</v>
      </c>
      <c r="BA81">
        <f t="shared" ca="1" si="43"/>
        <v>190.61949178784985</v>
      </c>
      <c r="BB81">
        <f t="shared" ca="1" si="43"/>
        <v>190.35991490500504</v>
      </c>
      <c r="BC81">
        <f t="shared" ca="1" si="43"/>
        <v>188.82700954384987</v>
      </c>
      <c r="BD81">
        <f t="shared" ca="1" si="43"/>
        <v>189.37611884706675</v>
      </c>
      <c r="BE81">
        <f t="shared" ca="1" si="43"/>
        <v>190.70060376087653</v>
      </c>
      <c r="BF81">
        <f t="shared" ca="1" si="43"/>
        <v>189.60680116097032</v>
      </c>
      <c r="BG81">
        <f t="shared" ca="1" si="43"/>
        <v>188.60390597086806</v>
      </c>
      <c r="BH81">
        <f t="shared" ca="1" si="43"/>
        <v>188.70519051659232</v>
      </c>
      <c r="BI81">
        <f t="shared" ca="1" si="43"/>
        <v>190.07897690014431</v>
      </c>
      <c r="BJ81">
        <f t="shared" ca="1" si="43"/>
        <v>189.868915884405</v>
      </c>
      <c r="BK81">
        <f t="shared" ca="1" si="43"/>
        <v>189.25300499690934</v>
      </c>
      <c r="BL81">
        <f t="shared" ca="1" si="43"/>
        <v>191.54166952257597</v>
      </c>
      <c r="BM81">
        <f t="shared" ca="1" si="43"/>
        <v>189.2654508298927</v>
      </c>
      <c r="BN81">
        <f t="shared" ca="1" si="43"/>
        <v>188.71328682257749</v>
      </c>
      <c r="BO81">
        <f t="shared" ca="1" si="43"/>
        <v>190.58111686476315</v>
      </c>
      <c r="BP81">
        <f t="shared" ca="1" si="43"/>
        <v>191.35142706830484</v>
      </c>
      <c r="BQ81">
        <f t="shared" ca="1" si="43"/>
        <v>189.93365674384444</v>
      </c>
      <c r="BR81">
        <f t="shared" ca="1" si="43"/>
        <v>191.31523035118451</v>
      </c>
      <c r="BS81">
        <f t="shared" ca="1" si="43"/>
        <v>189.43554686750034</v>
      </c>
      <c r="BT81">
        <f t="shared" ca="1" si="43"/>
        <v>191.40491355062571</v>
      </c>
      <c r="BU81">
        <f t="shared" ca="1" si="39"/>
        <v>191.17756526187094</v>
      </c>
      <c r="BV81">
        <f t="shared" ca="1" si="39"/>
        <v>191.54904740593881</v>
      </c>
      <c r="BW81">
        <f t="shared" ca="1" si="39"/>
        <v>190.84315315426471</v>
      </c>
      <c r="BX81">
        <f t="shared" ca="1" si="39"/>
        <v>190.74241945052998</v>
      </c>
      <c r="BY81">
        <f t="shared" ca="1" si="39"/>
        <v>190.30767672827108</v>
      </c>
      <c r="BZ81">
        <f t="shared" ca="1" si="39"/>
        <v>190.17190377189536</v>
      </c>
      <c r="CA81">
        <f t="shared" ca="1" si="39"/>
        <v>189.58272143289474</v>
      </c>
      <c r="CB81">
        <f t="shared" ca="1" si="39"/>
        <v>191.51195521812051</v>
      </c>
      <c r="CC81">
        <f t="shared" ca="1" si="39"/>
        <v>192.14138246518166</v>
      </c>
      <c r="CD81">
        <f t="shared" ca="1" si="39"/>
        <v>190.50242452168595</v>
      </c>
      <c r="CE81">
        <f t="shared" ca="1" si="39"/>
        <v>191.48819201052561</v>
      </c>
      <c r="CF81">
        <f t="shared" ca="1" si="39"/>
        <v>190.61183751015287</v>
      </c>
      <c r="CG81">
        <f t="shared" ca="1" si="39"/>
        <v>189.80114557943847</v>
      </c>
      <c r="CH81">
        <f t="shared" ca="1" si="39"/>
        <v>192.04648287012796</v>
      </c>
      <c r="CI81">
        <f t="shared" ca="1" si="39"/>
        <v>190.39551069562634</v>
      </c>
      <c r="CJ81">
        <f t="shared" ca="1" si="39"/>
        <v>189.85387154086277</v>
      </c>
    </row>
    <row r="82" spans="7:88" x14ac:dyDescent="0.25">
      <c r="G82">
        <v>18</v>
      </c>
      <c r="H82">
        <f t="shared" ca="1" si="35"/>
        <v>187.99841491370947</v>
      </c>
      <c r="I82">
        <f t="shared" ca="1" si="35"/>
        <v>190.16864468283924</v>
      </c>
      <c r="J82">
        <f t="shared" ca="1" si="35"/>
        <v>189.71623871000813</v>
      </c>
      <c r="K82">
        <f t="shared" ca="1" si="38"/>
        <v>189.72446255018477</v>
      </c>
      <c r="L82">
        <f t="shared" ca="1" si="38"/>
        <v>188.80106155499664</v>
      </c>
      <c r="M82">
        <f t="shared" ca="1" si="38"/>
        <v>187.83690727629909</v>
      </c>
      <c r="N82">
        <f t="shared" ca="1" si="38"/>
        <v>189.2745384501246</v>
      </c>
      <c r="O82">
        <f t="shared" ca="1" si="38"/>
        <v>188.66539238321084</v>
      </c>
      <c r="P82">
        <f t="shared" ca="1" si="38"/>
        <v>188.4483198244321</v>
      </c>
      <c r="Q82">
        <f t="shared" ca="1" si="38"/>
        <v>188.88970644956873</v>
      </c>
      <c r="R82">
        <f t="shared" ca="1" si="38"/>
        <v>189.45759688752275</v>
      </c>
      <c r="S82">
        <f t="shared" ca="1" si="38"/>
        <v>190.42458024401066</v>
      </c>
      <c r="T82">
        <f t="shared" ca="1" si="38"/>
        <v>190.22374112686751</v>
      </c>
      <c r="U82">
        <f t="shared" ca="1" si="38"/>
        <v>189.86965473963693</v>
      </c>
      <c r="V82">
        <f t="shared" ca="1" si="38"/>
        <v>190.01500874998851</v>
      </c>
      <c r="W82">
        <f t="shared" ca="1" si="38"/>
        <v>188.38274863312714</v>
      </c>
      <c r="X82">
        <f t="shared" ca="1" si="43"/>
        <v>189.76896675872496</v>
      </c>
      <c r="Y82">
        <f t="shared" ca="1" si="43"/>
        <v>189.65973433646116</v>
      </c>
      <c r="Z82">
        <f t="shared" ca="1" si="43"/>
        <v>189.99506497480436</v>
      </c>
      <c r="AA82">
        <f t="shared" ca="1" si="43"/>
        <v>188.36518145286044</v>
      </c>
      <c r="AB82">
        <f t="shared" ca="1" si="43"/>
        <v>190.81751632431821</v>
      </c>
      <c r="AC82">
        <f t="shared" ca="1" si="43"/>
        <v>189.59191422557132</v>
      </c>
      <c r="AD82">
        <f t="shared" ca="1" si="43"/>
        <v>189.36812383866871</v>
      </c>
      <c r="AE82">
        <f t="shared" ca="1" si="43"/>
        <v>189.39584228795781</v>
      </c>
      <c r="AF82">
        <f t="shared" ca="1" si="43"/>
        <v>188.77520717573029</v>
      </c>
      <c r="AG82">
        <f t="shared" ca="1" si="43"/>
        <v>189.13186361312813</v>
      </c>
      <c r="AH82">
        <f t="shared" ca="1" si="43"/>
        <v>190.59051893981237</v>
      </c>
      <c r="AI82">
        <f t="shared" ca="1" si="43"/>
        <v>191.84782636908767</v>
      </c>
      <c r="AJ82">
        <f t="shared" ca="1" si="43"/>
        <v>190.26098554084268</v>
      </c>
      <c r="AK82">
        <f t="shared" ca="1" si="43"/>
        <v>189.24749022714451</v>
      </c>
      <c r="AL82">
        <f t="shared" ca="1" si="43"/>
        <v>189.338863212641</v>
      </c>
      <c r="AM82">
        <f t="shared" ca="1" si="43"/>
        <v>188.12113677315523</v>
      </c>
      <c r="AN82">
        <f t="shared" ca="1" si="43"/>
        <v>190.95517800247313</v>
      </c>
      <c r="AO82">
        <f t="shared" ca="1" si="43"/>
        <v>189.56967505182928</v>
      </c>
      <c r="AP82">
        <f t="shared" ca="1" si="43"/>
        <v>189.4517747213041</v>
      </c>
      <c r="AQ82">
        <f t="shared" ca="1" si="43"/>
        <v>189.60148464412961</v>
      </c>
      <c r="AR82">
        <f t="shared" ca="1" si="43"/>
        <v>189.7878907280035</v>
      </c>
      <c r="AS82">
        <f t="shared" ca="1" si="43"/>
        <v>189.59897255409498</v>
      </c>
      <c r="AT82">
        <f t="shared" ca="1" si="43"/>
        <v>188.70645925319783</v>
      </c>
      <c r="AU82">
        <f t="shared" ca="1" si="43"/>
        <v>191.01142248540802</v>
      </c>
      <c r="AV82">
        <f t="shared" ca="1" si="43"/>
        <v>190.31691993687809</v>
      </c>
      <c r="AW82">
        <f t="shared" ca="1" si="43"/>
        <v>191.63406039150121</v>
      </c>
      <c r="AX82">
        <f t="shared" ca="1" si="43"/>
        <v>188.37514745211038</v>
      </c>
      <c r="AY82">
        <f t="shared" ca="1" si="43"/>
        <v>191.09943232710333</v>
      </c>
      <c r="AZ82">
        <f t="shared" ca="1" si="43"/>
        <v>188.9289111620127</v>
      </c>
      <c r="BA82">
        <f t="shared" ca="1" si="43"/>
        <v>189.45612686532789</v>
      </c>
      <c r="BB82">
        <f t="shared" ca="1" si="43"/>
        <v>187.99605246527003</v>
      </c>
      <c r="BC82">
        <f t="shared" ca="1" si="43"/>
        <v>189.68197333202343</v>
      </c>
      <c r="BD82">
        <f t="shared" ca="1" si="43"/>
        <v>190.44125373651457</v>
      </c>
      <c r="BE82">
        <f t="shared" ca="1" si="43"/>
        <v>190.07914086614807</v>
      </c>
      <c r="BF82">
        <f t="shared" ca="1" si="43"/>
        <v>189.93998507432212</v>
      </c>
      <c r="BG82">
        <f t="shared" ca="1" si="43"/>
        <v>189.67416490248357</v>
      </c>
      <c r="BH82">
        <f t="shared" ca="1" si="43"/>
        <v>192.18741489030506</v>
      </c>
      <c r="BI82">
        <f t="shared" ca="1" si="43"/>
        <v>191.71290551037453</v>
      </c>
      <c r="BJ82">
        <f t="shared" ca="1" si="43"/>
        <v>189.98730701780775</v>
      </c>
      <c r="BK82">
        <f t="shared" ca="1" si="43"/>
        <v>189.78998321287699</v>
      </c>
      <c r="BL82">
        <f t="shared" ca="1" si="43"/>
        <v>189.78980277109869</v>
      </c>
      <c r="BM82">
        <f t="shared" ca="1" si="43"/>
        <v>190.80530392907335</v>
      </c>
      <c r="BN82">
        <f t="shared" ca="1" si="43"/>
        <v>188.61247806984588</v>
      </c>
      <c r="BO82">
        <f t="shared" ca="1" si="43"/>
        <v>188.74047495236141</v>
      </c>
      <c r="BP82">
        <f t="shared" ca="1" si="43"/>
        <v>190.53752396864249</v>
      </c>
      <c r="BQ82">
        <f t="shared" ca="1" si="43"/>
        <v>188.4892803470687</v>
      </c>
      <c r="BR82">
        <f t="shared" ca="1" si="43"/>
        <v>190.14775808008204</v>
      </c>
      <c r="BS82">
        <f t="shared" ca="1" si="43"/>
        <v>190.71792005906482</v>
      </c>
      <c r="BT82">
        <f t="shared" ca="1" si="43"/>
        <v>189.60606243784022</v>
      </c>
      <c r="BU82">
        <f t="shared" ca="1" si="43"/>
        <v>189.86813113842686</v>
      </c>
      <c r="BV82">
        <f t="shared" ca="1" si="43"/>
        <v>191.64194197589958</v>
      </c>
      <c r="BW82">
        <f t="shared" ca="1" si="43"/>
        <v>190.50052739040734</v>
      </c>
      <c r="BX82">
        <f t="shared" ca="1" si="43"/>
        <v>191.10030976872534</v>
      </c>
      <c r="BY82">
        <f t="shared" ca="1" si="43"/>
        <v>190.61826412285529</v>
      </c>
      <c r="BZ82">
        <f t="shared" ca="1" si="43"/>
        <v>188.89308753195195</v>
      </c>
      <c r="CA82">
        <f t="shared" ca="1" si="43"/>
        <v>189.93424501275908</v>
      </c>
      <c r="CB82">
        <f t="shared" ca="1" si="43"/>
        <v>189.77526022694724</v>
      </c>
      <c r="CC82">
        <f t="shared" ca="1" si="43"/>
        <v>191.45590276187582</v>
      </c>
      <c r="CD82">
        <f t="shared" ca="1" si="43"/>
        <v>190.83149517083967</v>
      </c>
      <c r="CE82">
        <f t="shared" ca="1" si="43"/>
        <v>189.05263810410179</v>
      </c>
      <c r="CF82">
        <f t="shared" ca="1" si="43"/>
        <v>190.04970207143305</v>
      </c>
      <c r="CG82">
        <f t="shared" ca="1" si="43"/>
        <v>191.12774635702394</v>
      </c>
      <c r="CH82">
        <f t="shared" ca="1" si="43"/>
        <v>191.17330122728768</v>
      </c>
      <c r="CI82">
        <f t="shared" ca="1" si="43"/>
        <v>189.97312300712284</v>
      </c>
      <c r="CJ82">
        <f t="shared" ca="1" si="39"/>
        <v>191.14723601765021</v>
      </c>
    </row>
    <row r="83" spans="7:88" x14ac:dyDescent="0.25">
      <c r="G83">
        <v>19</v>
      </c>
      <c r="H83">
        <f t="shared" ca="1" si="35"/>
        <v>189.69010531975891</v>
      </c>
      <c r="I83">
        <f t="shared" ca="1" si="35"/>
        <v>190.28427806938117</v>
      </c>
      <c r="J83">
        <f t="shared" ca="1" si="35"/>
        <v>190.02893954855764</v>
      </c>
      <c r="K83">
        <f t="shared" ca="1" si="38"/>
        <v>190.31112690436683</v>
      </c>
      <c r="L83">
        <f t="shared" ca="1" si="38"/>
        <v>188.55821258695556</v>
      </c>
      <c r="M83">
        <f t="shared" ca="1" si="38"/>
        <v>188.13934395760262</v>
      </c>
      <c r="N83">
        <f t="shared" ca="1" si="38"/>
        <v>189.14542178278683</v>
      </c>
      <c r="O83">
        <f t="shared" ca="1" si="38"/>
        <v>188.45539654949476</v>
      </c>
      <c r="P83">
        <f t="shared" ca="1" si="38"/>
        <v>188.33262022976055</v>
      </c>
      <c r="Q83">
        <f t="shared" ca="1" si="38"/>
        <v>189.70788579531285</v>
      </c>
      <c r="R83">
        <f t="shared" ca="1" si="38"/>
        <v>189.83127347072477</v>
      </c>
      <c r="S83">
        <f t="shared" ca="1" si="38"/>
        <v>190.60937095329112</v>
      </c>
      <c r="T83">
        <f t="shared" ca="1" si="38"/>
        <v>190.61679205303491</v>
      </c>
      <c r="U83">
        <f t="shared" ref="U83:BT84" ca="1" si="44">_xlfn.NORM.INV(RAND(),U$1,$D$3)</f>
        <v>188.23823375474501</v>
      </c>
      <c r="V83">
        <f t="shared" ca="1" si="44"/>
        <v>190.39090845091562</v>
      </c>
      <c r="W83">
        <f t="shared" ca="1" si="44"/>
        <v>187.32531640631063</v>
      </c>
      <c r="X83">
        <f t="shared" ca="1" si="44"/>
        <v>190.22474359933295</v>
      </c>
      <c r="Y83">
        <f t="shared" ca="1" si="44"/>
        <v>188.73966729807535</v>
      </c>
      <c r="Z83">
        <f t="shared" ca="1" si="44"/>
        <v>189.45109649355678</v>
      </c>
      <c r="AA83">
        <f t="shared" ca="1" si="44"/>
        <v>188.29574409068542</v>
      </c>
      <c r="AB83">
        <f t="shared" ca="1" si="44"/>
        <v>188.63375430969788</v>
      </c>
      <c r="AC83">
        <f t="shared" ca="1" si="44"/>
        <v>190.27352895420285</v>
      </c>
      <c r="AD83">
        <f t="shared" ca="1" si="44"/>
        <v>191.62996843792601</v>
      </c>
      <c r="AE83">
        <f t="shared" ca="1" si="44"/>
        <v>189.86286460544841</v>
      </c>
      <c r="AF83">
        <f t="shared" ca="1" si="44"/>
        <v>190.03354098414178</v>
      </c>
      <c r="AG83">
        <f t="shared" ca="1" si="44"/>
        <v>188.71425416064679</v>
      </c>
      <c r="AH83">
        <f t="shared" ca="1" si="44"/>
        <v>189.4846428286655</v>
      </c>
      <c r="AI83">
        <f t="shared" ca="1" si="44"/>
        <v>190.5445349759905</v>
      </c>
      <c r="AJ83">
        <f t="shared" ca="1" si="44"/>
        <v>189.9105038257305</v>
      </c>
      <c r="AK83">
        <f t="shared" ca="1" si="44"/>
        <v>189.53011361645747</v>
      </c>
      <c r="AL83">
        <f t="shared" ca="1" si="44"/>
        <v>189.35472836333733</v>
      </c>
      <c r="AM83">
        <f t="shared" ca="1" si="44"/>
        <v>190.01427750480951</v>
      </c>
      <c r="AN83">
        <f t="shared" ca="1" si="44"/>
        <v>190.93852791277581</v>
      </c>
      <c r="AO83">
        <f t="shared" ca="1" si="44"/>
        <v>189.43476277695856</v>
      </c>
      <c r="AP83">
        <f t="shared" ca="1" si="44"/>
        <v>190.62698883973076</v>
      </c>
      <c r="AQ83">
        <f t="shared" ca="1" si="44"/>
        <v>189.74712653256861</v>
      </c>
      <c r="AR83">
        <f t="shared" ca="1" si="44"/>
        <v>189.76697362211968</v>
      </c>
      <c r="AS83">
        <f t="shared" ca="1" si="44"/>
        <v>187.83729053374296</v>
      </c>
      <c r="AT83">
        <f t="shared" ca="1" si="44"/>
        <v>190.76317360867924</v>
      </c>
      <c r="AU83">
        <f t="shared" ca="1" si="44"/>
        <v>189.74175202815474</v>
      </c>
      <c r="AV83">
        <f t="shared" ca="1" si="44"/>
        <v>190.55118040091912</v>
      </c>
      <c r="AW83">
        <f t="shared" ca="1" si="44"/>
        <v>188.70956414798425</v>
      </c>
      <c r="AX83">
        <f t="shared" ca="1" si="44"/>
        <v>190.18117708182729</v>
      </c>
      <c r="AY83">
        <f t="shared" ca="1" si="44"/>
        <v>190.95681709598102</v>
      </c>
      <c r="AZ83">
        <f t="shared" ca="1" si="44"/>
        <v>188.25422561630202</v>
      </c>
      <c r="BA83">
        <f t="shared" ca="1" si="44"/>
        <v>189.43025231501895</v>
      </c>
      <c r="BB83">
        <f t="shared" ca="1" si="44"/>
        <v>189.76053477579569</v>
      </c>
      <c r="BC83">
        <f t="shared" ca="1" si="44"/>
        <v>189.37232568724252</v>
      </c>
      <c r="BD83">
        <f t="shared" ca="1" si="44"/>
        <v>189.06587791891687</v>
      </c>
      <c r="BE83">
        <f t="shared" ca="1" si="44"/>
        <v>190.74733042581641</v>
      </c>
      <c r="BF83">
        <f t="shared" ca="1" si="44"/>
        <v>191.33966507445587</v>
      </c>
      <c r="BG83">
        <f t="shared" ca="1" si="44"/>
        <v>189.94805879181988</v>
      </c>
      <c r="BH83">
        <f t="shared" ca="1" si="44"/>
        <v>189.53091333385942</v>
      </c>
      <c r="BI83">
        <f t="shared" ca="1" si="44"/>
        <v>191.02762851924476</v>
      </c>
      <c r="BJ83">
        <f t="shared" ca="1" si="44"/>
        <v>190.21797027561598</v>
      </c>
      <c r="BK83">
        <f t="shared" ca="1" si="44"/>
        <v>190.78355976984531</v>
      </c>
      <c r="BL83">
        <f t="shared" ca="1" si="44"/>
        <v>189.85793757516848</v>
      </c>
      <c r="BM83">
        <f t="shared" ca="1" si="44"/>
        <v>192.0348808494619</v>
      </c>
      <c r="BN83">
        <f t="shared" ca="1" si="44"/>
        <v>192.51352525875018</v>
      </c>
      <c r="BO83">
        <f t="shared" ca="1" si="44"/>
        <v>190.28341563818731</v>
      </c>
      <c r="BP83">
        <f t="shared" ca="1" si="44"/>
        <v>191.53300094350081</v>
      </c>
      <c r="BQ83">
        <f t="shared" ca="1" si="44"/>
        <v>190.20899466348695</v>
      </c>
      <c r="BR83">
        <f t="shared" ca="1" si="44"/>
        <v>189.30948487059575</v>
      </c>
      <c r="BS83">
        <f t="shared" ca="1" si="44"/>
        <v>189.72315351477113</v>
      </c>
      <c r="BT83">
        <f t="shared" ca="1" si="44"/>
        <v>190.07893494058777</v>
      </c>
      <c r="BU83">
        <f t="shared" ca="1" si="39"/>
        <v>191.99916868691852</v>
      </c>
      <c r="BV83">
        <f t="shared" ca="1" si="39"/>
        <v>190.74952097956944</v>
      </c>
      <c r="BW83">
        <f t="shared" ca="1" si="39"/>
        <v>190.84098270630901</v>
      </c>
      <c r="BX83">
        <f t="shared" ca="1" si="39"/>
        <v>192.49662960843375</v>
      </c>
      <c r="BY83">
        <f t="shared" ca="1" si="39"/>
        <v>191.67595864508485</v>
      </c>
      <c r="BZ83">
        <f t="shared" ca="1" si="39"/>
        <v>189.76744116449399</v>
      </c>
      <c r="CA83">
        <f t="shared" ca="1" si="39"/>
        <v>192.00603076212727</v>
      </c>
      <c r="CB83">
        <f t="shared" ca="1" si="39"/>
        <v>188.61437527657401</v>
      </c>
      <c r="CC83">
        <f t="shared" ca="1" si="39"/>
        <v>190.44319553378747</v>
      </c>
      <c r="CD83">
        <f t="shared" ca="1" si="39"/>
        <v>190.45973101941919</v>
      </c>
      <c r="CE83">
        <f t="shared" ca="1" si="39"/>
        <v>189.72640854099612</v>
      </c>
      <c r="CF83">
        <f t="shared" ca="1" si="39"/>
        <v>191.64132684766668</v>
      </c>
      <c r="CG83">
        <f t="shared" ca="1" si="39"/>
        <v>190.7291807194481</v>
      </c>
      <c r="CH83">
        <f t="shared" ca="1" si="39"/>
        <v>193.14801604564187</v>
      </c>
      <c r="CI83">
        <f t="shared" ca="1" si="39"/>
        <v>191.20833335615151</v>
      </c>
      <c r="CJ83">
        <f t="shared" ca="1" si="39"/>
        <v>189.27344790232118</v>
      </c>
    </row>
    <row r="84" spans="7:88" x14ac:dyDescent="0.25">
      <c r="G84">
        <v>20</v>
      </c>
      <c r="H84">
        <f t="shared" ca="1" si="35"/>
        <v>188.01842596198898</v>
      </c>
      <c r="I84">
        <f t="shared" ca="1" si="35"/>
        <v>189.6015591928651</v>
      </c>
      <c r="J84">
        <f t="shared" ca="1" si="35"/>
        <v>190.13914177914666</v>
      </c>
      <c r="K84">
        <f t="shared" ref="K84:BS84" ca="1" si="45">_xlfn.NORM.INV(RAND(),K$1,$D$3)</f>
        <v>189.76209805279049</v>
      </c>
      <c r="L84">
        <f t="shared" ca="1" si="45"/>
        <v>187.6485511547599</v>
      </c>
      <c r="M84">
        <f t="shared" ca="1" si="45"/>
        <v>188.24827387761727</v>
      </c>
      <c r="N84">
        <f t="shared" ca="1" si="45"/>
        <v>187.29624885329312</v>
      </c>
      <c r="O84">
        <f t="shared" ca="1" si="45"/>
        <v>190.60017056012751</v>
      </c>
      <c r="P84">
        <f t="shared" ca="1" si="45"/>
        <v>188.9772572845157</v>
      </c>
      <c r="Q84">
        <f t="shared" ca="1" si="45"/>
        <v>189.56222029268</v>
      </c>
      <c r="R84">
        <f t="shared" ca="1" si="45"/>
        <v>188.32923416860814</v>
      </c>
      <c r="S84">
        <f t="shared" ca="1" si="45"/>
        <v>188.39956045853336</v>
      </c>
      <c r="T84">
        <f t="shared" ca="1" si="45"/>
        <v>190.25301739017189</v>
      </c>
      <c r="U84">
        <f t="shared" ca="1" si="45"/>
        <v>188.31831045008371</v>
      </c>
      <c r="V84">
        <f t="shared" ca="1" si="45"/>
        <v>190.33651960616191</v>
      </c>
      <c r="W84">
        <f t="shared" ca="1" si="45"/>
        <v>189.02946641088133</v>
      </c>
      <c r="X84">
        <f t="shared" ca="1" si="45"/>
        <v>188.32756534030599</v>
      </c>
      <c r="Y84">
        <f t="shared" ca="1" si="45"/>
        <v>189.06820593804045</v>
      </c>
      <c r="Z84">
        <f t="shared" ca="1" si="45"/>
        <v>189.71380946154579</v>
      </c>
      <c r="AA84">
        <f t="shared" ca="1" si="45"/>
        <v>189.52111873310184</v>
      </c>
      <c r="AB84">
        <f t="shared" ca="1" si="45"/>
        <v>188.03172829186303</v>
      </c>
      <c r="AC84">
        <f t="shared" ca="1" si="45"/>
        <v>188.6640971779959</v>
      </c>
      <c r="AD84">
        <f t="shared" ca="1" si="45"/>
        <v>191.64784452270726</v>
      </c>
      <c r="AE84">
        <f t="shared" ca="1" si="45"/>
        <v>190.00819858544611</v>
      </c>
      <c r="AF84">
        <f t="shared" ca="1" si="45"/>
        <v>190.48693802237364</v>
      </c>
      <c r="AG84">
        <f t="shared" ca="1" si="45"/>
        <v>191.62394409295879</v>
      </c>
      <c r="AH84">
        <f t="shared" ca="1" si="45"/>
        <v>190.79970700599756</v>
      </c>
      <c r="AI84">
        <f t="shared" ca="1" si="45"/>
        <v>189.81880630417447</v>
      </c>
      <c r="AJ84">
        <f t="shared" ca="1" si="45"/>
        <v>190.3526903101415</v>
      </c>
      <c r="AK84">
        <f t="shared" ca="1" si="45"/>
        <v>191.38942023156582</v>
      </c>
      <c r="AL84">
        <f t="shared" ca="1" si="45"/>
        <v>189.35463777248469</v>
      </c>
      <c r="AM84">
        <f t="shared" ca="1" si="45"/>
        <v>190.8525713563495</v>
      </c>
      <c r="AN84">
        <f t="shared" ca="1" si="45"/>
        <v>189.30793995924347</v>
      </c>
      <c r="AO84">
        <f t="shared" ca="1" si="45"/>
        <v>190.51906014152271</v>
      </c>
      <c r="AP84">
        <f t="shared" ca="1" si="45"/>
        <v>191.50737739110289</v>
      </c>
      <c r="AQ84">
        <f t="shared" ca="1" si="45"/>
        <v>189.58067851440805</v>
      </c>
      <c r="AR84">
        <f t="shared" ca="1" si="45"/>
        <v>189.53998520585947</v>
      </c>
      <c r="AS84">
        <f t="shared" ca="1" si="45"/>
        <v>189.68238048392297</v>
      </c>
      <c r="AT84">
        <f t="shared" ca="1" si="45"/>
        <v>190.03765811437594</v>
      </c>
      <c r="AU84">
        <f t="shared" ca="1" si="45"/>
        <v>188.72704250739415</v>
      </c>
      <c r="AV84">
        <f t="shared" ca="1" si="45"/>
        <v>191.63920723185183</v>
      </c>
      <c r="AW84">
        <f t="shared" ca="1" si="45"/>
        <v>188.7596016577304</v>
      </c>
      <c r="AX84">
        <f t="shared" ca="1" si="45"/>
        <v>191.50822079250665</v>
      </c>
      <c r="AY84">
        <f t="shared" ca="1" si="45"/>
        <v>189.50689133272834</v>
      </c>
      <c r="AZ84">
        <f t="shared" ca="1" si="45"/>
        <v>190.24324697138374</v>
      </c>
      <c r="BA84">
        <f t="shared" ca="1" si="45"/>
        <v>191.20706756918062</v>
      </c>
      <c r="BB84">
        <f t="shared" ca="1" si="45"/>
        <v>189.37543544280476</v>
      </c>
      <c r="BC84">
        <f t="shared" ca="1" si="45"/>
        <v>190.97238263490905</v>
      </c>
      <c r="BD84">
        <f t="shared" ca="1" si="45"/>
        <v>191.07431760652938</v>
      </c>
      <c r="BE84">
        <f t="shared" ca="1" si="45"/>
        <v>190.13174968998862</v>
      </c>
      <c r="BF84">
        <f t="shared" ca="1" si="45"/>
        <v>189.16995067480897</v>
      </c>
      <c r="BG84">
        <f t="shared" ca="1" si="45"/>
        <v>189.92239670132599</v>
      </c>
      <c r="BH84">
        <f t="shared" ca="1" si="45"/>
        <v>190.46355768365902</v>
      </c>
      <c r="BI84">
        <f t="shared" ca="1" si="45"/>
        <v>190.28580585053288</v>
      </c>
      <c r="BJ84">
        <f t="shared" ca="1" si="45"/>
        <v>189.68964029276043</v>
      </c>
      <c r="BK84">
        <f t="shared" ca="1" si="45"/>
        <v>190.88909101306055</v>
      </c>
      <c r="BL84">
        <f t="shared" ca="1" si="45"/>
        <v>190.51244654084871</v>
      </c>
      <c r="BM84">
        <f t="shared" ca="1" si="45"/>
        <v>189.538364800317</v>
      </c>
      <c r="BN84">
        <f t="shared" ca="1" si="45"/>
        <v>189.48800663982507</v>
      </c>
      <c r="BO84">
        <f t="shared" ca="1" si="45"/>
        <v>189.36568772383688</v>
      </c>
      <c r="BP84">
        <f t="shared" ca="1" si="45"/>
        <v>191.34942503663353</v>
      </c>
      <c r="BQ84">
        <f t="shared" ca="1" si="45"/>
        <v>191.80093355095136</v>
      </c>
      <c r="BR84">
        <f t="shared" ca="1" si="45"/>
        <v>189.8964776024261</v>
      </c>
      <c r="BS84">
        <f t="shared" ca="1" si="45"/>
        <v>191.50315452401682</v>
      </c>
      <c r="BT84">
        <f t="shared" ca="1" si="44"/>
        <v>190.04968544312277</v>
      </c>
      <c r="BU84">
        <f t="shared" ca="1" si="39"/>
        <v>190.4519419749067</v>
      </c>
      <c r="BV84">
        <f t="shared" ca="1" si="39"/>
        <v>192.47465533491163</v>
      </c>
      <c r="BW84">
        <f t="shared" ca="1" si="39"/>
        <v>190.28290714833562</v>
      </c>
      <c r="BX84">
        <f t="shared" ca="1" si="39"/>
        <v>190.59044456046945</v>
      </c>
      <c r="BY84">
        <f t="shared" ca="1" si="39"/>
        <v>190.42478505732333</v>
      </c>
      <c r="BZ84">
        <f t="shared" ca="1" si="39"/>
        <v>190.22092913448324</v>
      </c>
      <c r="CA84">
        <f t="shared" ca="1" si="39"/>
        <v>191.05797704732319</v>
      </c>
      <c r="CB84">
        <f t="shared" ca="1" si="39"/>
        <v>190.08173040281446</v>
      </c>
      <c r="CC84">
        <f t="shared" ca="1" si="39"/>
        <v>190.62490301867882</v>
      </c>
      <c r="CD84">
        <f t="shared" ca="1" si="39"/>
        <v>190.58799035024441</v>
      </c>
      <c r="CE84">
        <f t="shared" ca="1" si="39"/>
        <v>191.28059717955537</v>
      </c>
      <c r="CF84">
        <f t="shared" ca="1" si="39"/>
        <v>191.22780319884734</v>
      </c>
      <c r="CG84">
        <f t="shared" ca="1" si="39"/>
        <v>189.85276576002047</v>
      </c>
      <c r="CH84">
        <f t="shared" ca="1" si="39"/>
        <v>192.13455182197151</v>
      </c>
      <c r="CI84">
        <f t="shared" ca="1" si="39"/>
        <v>191.09968705303154</v>
      </c>
      <c r="CJ84">
        <f t="shared" ca="1" si="39"/>
        <v>190.19056441552991</v>
      </c>
    </row>
    <row r="86" spans="7:88" x14ac:dyDescent="0.25">
      <c r="G86">
        <v>1</v>
      </c>
      <c r="H86">
        <f t="shared" ref="H86:J105" ca="1" si="46">_xlfn.NORM.INV(RAND(),H$1,$D$3)</f>
        <v>188.57146545274739</v>
      </c>
      <c r="I86">
        <f t="shared" ca="1" si="46"/>
        <v>191.15060018032116</v>
      </c>
      <c r="J86">
        <f t="shared" ca="1" si="46"/>
        <v>187.19431959646641</v>
      </c>
      <c r="K86">
        <f t="shared" ref="K86:BT90" ca="1" si="47">_xlfn.NORM.INV(RAND(),K$1,$D$3)</f>
        <v>189.63965012448566</v>
      </c>
      <c r="L86">
        <f t="shared" ca="1" si="47"/>
        <v>190.81167649199782</v>
      </c>
      <c r="M86">
        <f t="shared" ca="1" si="47"/>
        <v>188.63032244416266</v>
      </c>
      <c r="N86">
        <f t="shared" ca="1" si="47"/>
        <v>189.07279051284914</v>
      </c>
      <c r="O86">
        <f t="shared" ca="1" si="47"/>
        <v>188.86098997389905</v>
      </c>
      <c r="P86">
        <f t="shared" ca="1" si="47"/>
        <v>190.79964843670007</v>
      </c>
      <c r="Q86">
        <f t="shared" ca="1" si="47"/>
        <v>188.97048697908298</v>
      </c>
      <c r="R86">
        <f t="shared" ca="1" si="47"/>
        <v>188.89593758831847</v>
      </c>
      <c r="S86">
        <f t="shared" ca="1" si="47"/>
        <v>189.54476725951969</v>
      </c>
      <c r="T86">
        <f t="shared" ca="1" si="47"/>
        <v>190.01771758836671</v>
      </c>
      <c r="U86">
        <f t="shared" ca="1" si="47"/>
        <v>189.26371952521575</v>
      </c>
      <c r="V86">
        <f t="shared" ca="1" si="47"/>
        <v>189.23793271712901</v>
      </c>
      <c r="W86">
        <f t="shared" ca="1" si="47"/>
        <v>189.62689484508334</v>
      </c>
      <c r="X86">
        <f t="shared" ca="1" si="47"/>
        <v>189.81143605786403</v>
      </c>
      <c r="Y86">
        <f t="shared" ca="1" si="47"/>
        <v>188.00884335396086</v>
      </c>
      <c r="Z86">
        <f t="shared" ca="1" si="47"/>
        <v>189.63883817760356</v>
      </c>
      <c r="AA86">
        <f t="shared" ca="1" si="47"/>
        <v>190.11585991842574</v>
      </c>
      <c r="AB86">
        <f t="shared" ca="1" si="47"/>
        <v>190.07081188052209</v>
      </c>
      <c r="AC86">
        <f t="shared" ca="1" si="47"/>
        <v>189.99767775052689</v>
      </c>
      <c r="AD86">
        <f t="shared" ca="1" si="47"/>
        <v>189.97746711299078</v>
      </c>
      <c r="AE86">
        <f t="shared" ca="1" si="47"/>
        <v>190.93960123076926</v>
      </c>
      <c r="AF86">
        <f t="shared" ca="1" si="47"/>
        <v>189.42556751571942</v>
      </c>
      <c r="AG86">
        <f t="shared" ca="1" si="47"/>
        <v>188.9126627279563</v>
      </c>
      <c r="AH86">
        <f t="shared" ca="1" si="47"/>
        <v>188.8114618860306</v>
      </c>
      <c r="AI86">
        <f t="shared" ca="1" si="47"/>
        <v>188.64928307017024</v>
      </c>
      <c r="AJ86">
        <f t="shared" ca="1" si="47"/>
        <v>190.9463552241906</v>
      </c>
      <c r="AK86">
        <f t="shared" ca="1" si="47"/>
        <v>189.92420778569996</v>
      </c>
      <c r="AL86">
        <f t="shared" ca="1" si="47"/>
        <v>191.55686191361838</v>
      </c>
      <c r="AM86">
        <f t="shared" ca="1" si="47"/>
        <v>189.82308460670407</v>
      </c>
      <c r="AN86">
        <f t="shared" ca="1" si="47"/>
        <v>189.20438834077345</v>
      </c>
      <c r="AO86">
        <f t="shared" ca="1" si="47"/>
        <v>191.78628644975285</v>
      </c>
      <c r="AP86">
        <f t="shared" ca="1" si="47"/>
        <v>188.56991519514727</v>
      </c>
      <c r="AQ86">
        <f t="shared" ca="1" si="47"/>
        <v>189.58939935316383</v>
      </c>
      <c r="AR86">
        <f t="shared" ca="1" si="47"/>
        <v>189.3753735979646</v>
      </c>
      <c r="AS86">
        <f t="shared" ca="1" si="47"/>
        <v>189.72321045301553</v>
      </c>
      <c r="AT86">
        <f t="shared" ca="1" si="47"/>
        <v>191.99413052429637</v>
      </c>
      <c r="AU86">
        <f t="shared" ca="1" si="47"/>
        <v>191.21528877746186</v>
      </c>
      <c r="AV86">
        <f t="shared" ca="1" si="47"/>
        <v>191.1865636347888</v>
      </c>
      <c r="AW86">
        <f t="shared" ca="1" si="47"/>
        <v>190.49928062031151</v>
      </c>
      <c r="AX86">
        <f t="shared" ca="1" si="47"/>
        <v>190.14622724473634</v>
      </c>
      <c r="AY86">
        <f t="shared" ca="1" si="47"/>
        <v>189.57571528055976</v>
      </c>
      <c r="AZ86">
        <f t="shared" ca="1" si="47"/>
        <v>189.81058912283518</v>
      </c>
      <c r="BA86">
        <f t="shared" ca="1" si="47"/>
        <v>190.42822672059066</v>
      </c>
      <c r="BB86">
        <f t="shared" ca="1" si="47"/>
        <v>190.98450755150608</v>
      </c>
      <c r="BC86">
        <f t="shared" ca="1" si="47"/>
        <v>192.17954941146368</v>
      </c>
      <c r="BD86">
        <f t="shared" ca="1" si="47"/>
        <v>188.32330273001452</v>
      </c>
      <c r="BE86">
        <f t="shared" ca="1" si="47"/>
        <v>191.29899854144423</v>
      </c>
      <c r="BF86">
        <f t="shared" ca="1" si="47"/>
        <v>189.23439714024255</v>
      </c>
      <c r="BG86">
        <f t="shared" ca="1" si="47"/>
        <v>190.29850611060033</v>
      </c>
      <c r="BH86">
        <f t="shared" ca="1" si="47"/>
        <v>188.68518179613721</v>
      </c>
      <c r="BI86">
        <f t="shared" ca="1" si="47"/>
        <v>190.83174674465914</v>
      </c>
      <c r="BJ86">
        <f t="shared" ca="1" si="47"/>
        <v>189.65379970289524</v>
      </c>
      <c r="BK86">
        <f t="shared" ca="1" si="47"/>
        <v>191.0596763970369</v>
      </c>
      <c r="BL86">
        <f t="shared" ca="1" si="47"/>
        <v>190.46012760844141</v>
      </c>
      <c r="BM86">
        <f t="shared" ca="1" si="47"/>
        <v>190.33836716572043</v>
      </c>
      <c r="BN86">
        <f t="shared" ca="1" si="47"/>
        <v>188.81667731858437</v>
      </c>
      <c r="BO86">
        <f t="shared" ca="1" si="47"/>
        <v>190.4635744180205</v>
      </c>
      <c r="BP86">
        <f t="shared" ca="1" si="47"/>
        <v>190.59768358397113</v>
      </c>
      <c r="BQ86">
        <f t="shared" ca="1" si="47"/>
        <v>189.59738726351154</v>
      </c>
      <c r="BR86">
        <f t="shared" ca="1" si="47"/>
        <v>190.16569228030474</v>
      </c>
      <c r="BS86">
        <f t="shared" ca="1" si="47"/>
        <v>190.92044412901453</v>
      </c>
      <c r="BT86">
        <f t="shared" ca="1" si="47"/>
        <v>190.12779259539903</v>
      </c>
      <c r="BU86">
        <f t="shared" ref="BU86:CJ90" ca="1" si="48">_xlfn.NORM.INV(RAND(),BU$1,$D$3)</f>
        <v>189.35338833193589</v>
      </c>
      <c r="BV86">
        <f t="shared" ca="1" si="48"/>
        <v>191.65928732272042</v>
      </c>
      <c r="BW86">
        <f t="shared" ca="1" si="48"/>
        <v>191.53387418057571</v>
      </c>
      <c r="BX86">
        <f t="shared" ca="1" si="48"/>
        <v>188.97014336157852</v>
      </c>
      <c r="BY86">
        <f t="shared" ca="1" si="48"/>
        <v>190.73380692873675</v>
      </c>
      <c r="BZ86">
        <f t="shared" ca="1" si="48"/>
        <v>190.47625747624684</v>
      </c>
      <c r="CA86">
        <f t="shared" ca="1" si="48"/>
        <v>190.79645899421129</v>
      </c>
      <c r="CB86">
        <f t="shared" ca="1" si="48"/>
        <v>191.26227275120797</v>
      </c>
      <c r="CC86">
        <f t="shared" ca="1" si="48"/>
        <v>189.35505357965758</v>
      </c>
      <c r="CD86">
        <f t="shared" ca="1" si="48"/>
        <v>190.92106310109656</v>
      </c>
      <c r="CE86">
        <f t="shared" ca="1" si="48"/>
        <v>190.12393271531704</v>
      </c>
      <c r="CF86">
        <f t="shared" ca="1" si="48"/>
        <v>190.23846991370942</v>
      </c>
      <c r="CG86">
        <f t="shared" ca="1" si="48"/>
        <v>190.78990669124013</v>
      </c>
      <c r="CH86">
        <f t="shared" ca="1" si="48"/>
        <v>189.75953509593913</v>
      </c>
      <c r="CI86">
        <f t="shared" ca="1" si="48"/>
        <v>191.2455112572413</v>
      </c>
      <c r="CJ86">
        <f t="shared" ca="1" si="48"/>
        <v>191.14256602737765</v>
      </c>
    </row>
    <row r="87" spans="7:88" x14ac:dyDescent="0.25">
      <c r="G87">
        <v>2</v>
      </c>
      <c r="H87">
        <f t="shared" ca="1" si="46"/>
        <v>189.80917589227778</v>
      </c>
      <c r="I87">
        <f t="shared" ca="1" si="46"/>
        <v>189.12438446125353</v>
      </c>
      <c r="J87">
        <f t="shared" ca="1" si="46"/>
        <v>189.54824103075413</v>
      </c>
      <c r="K87">
        <f t="shared" ref="K87:W104" ca="1" si="49">_xlfn.NORM.INV(RAND(),K$1,$D$3)</f>
        <v>188.58526458937078</v>
      </c>
      <c r="L87">
        <f t="shared" ca="1" si="49"/>
        <v>189.74051409872163</v>
      </c>
      <c r="M87">
        <f t="shared" ca="1" si="49"/>
        <v>190.28854124272462</v>
      </c>
      <c r="N87">
        <f t="shared" ca="1" si="49"/>
        <v>188.61655285229403</v>
      </c>
      <c r="O87">
        <f t="shared" ca="1" si="49"/>
        <v>189.65591846476963</v>
      </c>
      <c r="P87">
        <f t="shared" ca="1" si="49"/>
        <v>188.34217453730469</v>
      </c>
      <c r="Q87">
        <f t="shared" ca="1" si="49"/>
        <v>190.26867264713417</v>
      </c>
      <c r="R87">
        <f t="shared" ca="1" si="49"/>
        <v>188.9681002809663</v>
      </c>
      <c r="S87">
        <f t="shared" ca="1" si="49"/>
        <v>189.18758479271284</v>
      </c>
      <c r="T87">
        <f t="shared" ca="1" si="49"/>
        <v>189.2735864217953</v>
      </c>
      <c r="U87">
        <f t="shared" ca="1" si="49"/>
        <v>191.00123484233424</v>
      </c>
      <c r="V87">
        <f t="shared" ca="1" si="49"/>
        <v>191.14566993604302</v>
      </c>
      <c r="W87">
        <f t="shared" ca="1" si="49"/>
        <v>189.59728437585861</v>
      </c>
      <c r="X87">
        <f t="shared" ca="1" si="47"/>
        <v>188.14656705405974</v>
      </c>
      <c r="Y87">
        <f t="shared" ca="1" si="47"/>
        <v>189.5746613562421</v>
      </c>
      <c r="Z87">
        <f t="shared" ca="1" si="47"/>
        <v>188.47910916006072</v>
      </c>
      <c r="AA87">
        <f t="shared" ca="1" si="47"/>
        <v>189.15401535616778</v>
      </c>
      <c r="AB87">
        <f t="shared" ca="1" si="47"/>
        <v>188.96984882294754</v>
      </c>
      <c r="AC87">
        <f t="shared" ca="1" si="47"/>
        <v>189.39911394170829</v>
      </c>
      <c r="AD87">
        <f t="shared" ca="1" si="47"/>
        <v>190.14153023897799</v>
      </c>
      <c r="AE87">
        <f t="shared" ca="1" si="47"/>
        <v>189.78093755598417</v>
      </c>
      <c r="AF87">
        <f t="shared" ca="1" si="47"/>
        <v>190.36065505595724</v>
      </c>
      <c r="AG87">
        <f t="shared" ca="1" si="47"/>
        <v>190.88323862164319</v>
      </c>
      <c r="AH87">
        <f t="shared" ca="1" si="47"/>
        <v>189.29626754064921</v>
      </c>
      <c r="AI87">
        <f t="shared" ca="1" si="47"/>
        <v>188.15419569528751</v>
      </c>
      <c r="AJ87">
        <f t="shared" ca="1" si="47"/>
        <v>191.37310174344805</v>
      </c>
      <c r="AK87">
        <f t="shared" ca="1" si="47"/>
        <v>190.11651162598864</v>
      </c>
      <c r="AL87">
        <f t="shared" ca="1" si="47"/>
        <v>189.26680420695521</v>
      </c>
      <c r="AM87">
        <f t="shared" ca="1" si="47"/>
        <v>191.34560213700706</v>
      </c>
      <c r="AN87">
        <f t="shared" ca="1" si="47"/>
        <v>188.07921139010108</v>
      </c>
      <c r="AO87">
        <f t="shared" ca="1" si="47"/>
        <v>188.92355662031468</v>
      </c>
      <c r="AP87">
        <f t="shared" ca="1" si="47"/>
        <v>190.1188476724484</v>
      </c>
      <c r="AQ87">
        <f t="shared" ca="1" si="47"/>
        <v>190.29187229685022</v>
      </c>
      <c r="AR87">
        <f t="shared" ca="1" si="47"/>
        <v>189.77951915489646</v>
      </c>
      <c r="AS87">
        <f t="shared" ca="1" si="47"/>
        <v>190.33189053277349</v>
      </c>
      <c r="AT87">
        <f t="shared" ca="1" si="47"/>
        <v>189.70845553409342</v>
      </c>
      <c r="AU87">
        <f t="shared" ca="1" si="47"/>
        <v>190.03158441178374</v>
      </c>
      <c r="AV87">
        <f t="shared" ca="1" si="47"/>
        <v>188.80850571734393</v>
      </c>
      <c r="AW87">
        <f t="shared" ca="1" si="47"/>
        <v>190.45841802458145</v>
      </c>
      <c r="AX87">
        <f t="shared" ca="1" si="47"/>
        <v>188.7971301475126</v>
      </c>
      <c r="AY87">
        <f t="shared" ca="1" si="47"/>
        <v>190.36137289600453</v>
      </c>
      <c r="AZ87">
        <f t="shared" ca="1" si="47"/>
        <v>189.51035419001653</v>
      </c>
      <c r="BA87">
        <f t="shared" ca="1" si="47"/>
        <v>190.58347067977482</v>
      </c>
      <c r="BB87">
        <f t="shared" ca="1" si="47"/>
        <v>189.91911222774925</v>
      </c>
      <c r="BC87">
        <f t="shared" ca="1" si="47"/>
        <v>189.68955439315758</v>
      </c>
      <c r="BD87">
        <f t="shared" ca="1" si="47"/>
        <v>189.16239315300768</v>
      </c>
      <c r="BE87">
        <f t="shared" ca="1" si="47"/>
        <v>191.37620131989237</v>
      </c>
      <c r="BF87">
        <f t="shared" ca="1" si="47"/>
        <v>191.46061372487316</v>
      </c>
      <c r="BG87">
        <f t="shared" ca="1" si="47"/>
        <v>190.09846576584084</v>
      </c>
      <c r="BH87">
        <f t="shared" ca="1" si="47"/>
        <v>189.51362465586141</v>
      </c>
      <c r="BI87">
        <f t="shared" ca="1" si="47"/>
        <v>190.1369632584485</v>
      </c>
      <c r="BJ87">
        <f t="shared" ca="1" si="47"/>
        <v>189.48487373559877</v>
      </c>
      <c r="BK87">
        <f t="shared" ca="1" si="47"/>
        <v>191.07392288453624</v>
      </c>
      <c r="BL87">
        <f t="shared" ca="1" si="47"/>
        <v>189.06190338716456</v>
      </c>
      <c r="BM87">
        <f t="shared" ca="1" si="47"/>
        <v>189.98260167420958</v>
      </c>
      <c r="BN87">
        <f t="shared" ca="1" si="47"/>
        <v>191.67397603029463</v>
      </c>
      <c r="BO87">
        <f t="shared" ca="1" si="47"/>
        <v>191.63885913976216</v>
      </c>
      <c r="BP87">
        <f t="shared" ca="1" si="47"/>
        <v>190.32141950224178</v>
      </c>
      <c r="BQ87">
        <f t="shared" ca="1" si="47"/>
        <v>189.79096674277844</v>
      </c>
      <c r="BR87">
        <f t="shared" ca="1" si="47"/>
        <v>189.22894422991152</v>
      </c>
      <c r="BS87">
        <f t="shared" ca="1" si="47"/>
        <v>191.14898021717687</v>
      </c>
      <c r="BT87">
        <f t="shared" ca="1" si="47"/>
        <v>191.0401801421452</v>
      </c>
      <c r="BU87">
        <f t="shared" ca="1" si="48"/>
        <v>191.38363941311664</v>
      </c>
      <c r="BV87">
        <f t="shared" ca="1" si="48"/>
        <v>191.43757538531008</v>
      </c>
      <c r="BW87">
        <f t="shared" ca="1" si="48"/>
        <v>191.1267271937503</v>
      </c>
      <c r="BX87">
        <f t="shared" ca="1" si="48"/>
        <v>190.4974113722576</v>
      </c>
      <c r="BY87">
        <f t="shared" ca="1" si="48"/>
        <v>190.09365377118624</v>
      </c>
      <c r="BZ87">
        <f t="shared" ca="1" si="48"/>
        <v>190.54586537245265</v>
      </c>
      <c r="CA87">
        <f t="shared" ca="1" si="48"/>
        <v>190.97460215496275</v>
      </c>
      <c r="CB87">
        <f t="shared" ca="1" si="48"/>
        <v>192.03603893309992</v>
      </c>
      <c r="CC87">
        <f t="shared" ca="1" si="48"/>
        <v>190.27176378909439</v>
      </c>
      <c r="CD87">
        <f t="shared" ca="1" si="48"/>
        <v>189.65043302475775</v>
      </c>
      <c r="CE87">
        <f t="shared" ca="1" si="48"/>
        <v>190.75177783029071</v>
      </c>
      <c r="CF87">
        <f t="shared" ca="1" si="48"/>
        <v>191.59291357529256</v>
      </c>
      <c r="CG87">
        <f t="shared" ca="1" si="48"/>
        <v>189.80548715477423</v>
      </c>
      <c r="CH87">
        <f t="shared" ca="1" si="48"/>
        <v>191.68328372546782</v>
      </c>
      <c r="CI87">
        <f t="shared" ca="1" si="48"/>
        <v>190.09518734373538</v>
      </c>
      <c r="CJ87">
        <f t="shared" ca="1" si="48"/>
        <v>190.80524006111438</v>
      </c>
    </row>
    <row r="88" spans="7:88" x14ac:dyDescent="0.25">
      <c r="G88">
        <v>3</v>
      </c>
      <c r="H88">
        <f t="shared" ca="1" si="46"/>
        <v>188.97864427803725</v>
      </c>
      <c r="I88">
        <f t="shared" ca="1" si="46"/>
        <v>188.64414176274437</v>
      </c>
      <c r="J88">
        <f t="shared" ca="1" si="46"/>
        <v>188.26701137327709</v>
      </c>
      <c r="K88">
        <f t="shared" ca="1" si="49"/>
        <v>188.9911674020172</v>
      </c>
      <c r="L88">
        <f t="shared" ca="1" si="49"/>
        <v>189.10180795576932</v>
      </c>
      <c r="M88">
        <f t="shared" ca="1" si="49"/>
        <v>189.16861920924339</v>
      </c>
      <c r="N88">
        <f t="shared" ca="1" si="49"/>
        <v>188.71646371375522</v>
      </c>
      <c r="O88">
        <f t="shared" ca="1" si="49"/>
        <v>190.19257613940565</v>
      </c>
      <c r="P88">
        <f t="shared" ca="1" si="49"/>
        <v>190.1250817637611</v>
      </c>
      <c r="Q88">
        <f t="shared" ca="1" si="49"/>
        <v>189.69807695318605</v>
      </c>
      <c r="R88">
        <f t="shared" ca="1" si="49"/>
        <v>190.50242874844486</v>
      </c>
      <c r="S88">
        <f t="shared" ca="1" si="49"/>
        <v>189.64149023994503</v>
      </c>
      <c r="T88">
        <f t="shared" ca="1" si="49"/>
        <v>188.37294446136869</v>
      </c>
      <c r="U88">
        <f t="shared" ca="1" si="49"/>
        <v>189.67059493312158</v>
      </c>
      <c r="V88">
        <f t="shared" ca="1" si="49"/>
        <v>188.11951048979546</v>
      </c>
      <c r="W88">
        <f t="shared" ca="1" si="49"/>
        <v>188.68587685912877</v>
      </c>
      <c r="X88">
        <f t="shared" ca="1" si="47"/>
        <v>189.29085981580457</v>
      </c>
      <c r="Y88">
        <f t="shared" ca="1" si="47"/>
        <v>187.94088111396061</v>
      </c>
      <c r="Z88">
        <f t="shared" ca="1" si="47"/>
        <v>190.25657879187716</v>
      </c>
      <c r="AA88">
        <f t="shared" ca="1" si="47"/>
        <v>189.21251758228988</v>
      </c>
      <c r="AB88">
        <f t="shared" ca="1" si="47"/>
        <v>188.8187435834262</v>
      </c>
      <c r="AC88">
        <f t="shared" ca="1" si="47"/>
        <v>189.31144395498185</v>
      </c>
      <c r="AD88">
        <f t="shared" ca="1" si="47"/>
        <v>188.72771428425673</v>
      </c>
      <c r="AE88">
        <f t="shared" ca="1" si="47"/>
        <v>188.59487391864207</v>
      </c>
      <c r="AF88">
        <f t="shared" ca="1" si="47"/>
        <v>189.13222784225451</v>
      </c>
      <c r="AG88">
        <f t="shared" ca="1" si="47"/>
        <v>188.57912246331179</v>
      </c>
      <c r="AH88">
        <f t="shared" ca="1" si="47"/>
        <v>189.16014990678161</v>
      </c>
      <c r="AI88">
        <f t="shared" ca="1" si="47"/>
        <v>188.95913829815984</v>
      </c>
      <c r="AJ88">
        <f t="shared" ca="1" si="47"/>
        <v>190.5883557178021</v>
      </c>
      <c r="AK88">
        <f t="shared" ca="1" si="47"/>
        <v>189.83012450723854</v>
      </c>
      <c r="AL88">
        <f t="shared" ca="1" si="47"/>
        <v>188.73464730719016</v>
      </c>
      <c r="AM88">
        <f t="shared" ca="1" si="47"/>
        <v>189.46053571337058</v>
      </c>
      <c r="AN88">
        <f t="shared" ca="1" si="47"/>
        <v>190.33394346015876</v>
      </c>
      <c r="AO88">
        <f t="shared" ca="1" si="47"/>
        <v>189.76830331951464</v>
      </c>
      <c r="AP88">
        <f t="shared" ca="1" si="47"/>
        <v>189.47322020843987</v>
      </c>
      <c r="AQ88">
        <f t="shared" ca="1" si="47"/>
        <v>188.56471150246966</v>
      </c>
      <c r="AR88">
        <f t="shared" ca="1" si="47"/>
        <v>190.4994770712795</v>
      </c>
      <c r="AS88">
        <f t="shared" ca="1" si="47"/>
        <v>190.19450806215934</v>
      </c>
      <c r="AT88">
        <f t="shared" ca="1" si="47"/>
        <v>189.15473452881869</v>
      </c>
      <c r="AU88">
        <f t="shared" ca="1" si="47"/>
        <v>189.22949777514685</v>
      </c>
      <c r="AV88">
        <f t="shared" ca="1" si="47"/>
        <v>191.197971646837</v>
      </c>
      <c r="AW88">
        <f t="shared" ca="1" si="47"/>
        <v>191.1702720432117</v>
      </c>
      <c r="AX88">
        <f t="shared" ca="1" si="47"/>
        <v>188.94799256461405</v>
      </c>
      <c r="AY88">
        <f t="shared" ca="1" si="47"/>
        <v>189.04488441405769</v>
      </c>
      <c r="AZ88">
        <f t="shared" ca="1" si="47"/>
        <v>190.02074992358297</v>
      </c>
      <c r="BA88">
        <f t="shared" ca="1" si="47"/>
        <v>190.87555621309951</v>
      </c>
      <c r="BB88">
        <f t="shared" ca="1" si="47"/>
        <v>189.31122287755372</v>
      </c>
      <c r="BC88">
        <f t="shared" ca="1" si="47"/>
        <v>190.13397059865073</v>
      </c>
      <c r="BD88">
        <f t="shared" ca="1" si="47"/>
        <v>189.13747988278115</v>
      </c>
      <c r="BE88">
        <f t="shared" ca="1" si="47"/>
        <v>191.14364901570414</v>
      </c>
      <c r="BF88">
        <f t="shared" ca="1" si="47"/>
        <v>190.42657962910997</v>
      </c>
      <c r="BG88">
        <f t="shared" ca="1" si="47"/>
        <v>190.27874080562921</v>
      </c>
      <c r="BH88">
        <f t="shared" ca="1" si="47"/>
        <v>190.61091662337219</v>
      </c>
      <c r="BI88">
        <f t="shared" ca="1" si="47"/>
        <v>190.97728566725996</v>
      </c>
      <c r="BJ88">
        <f t="shared" ca="1" si="47"/>
        <v>190.50089568765173</v>
      </c>
      <c r="BK88">
        <f t="shared" ca="1" si="47"/>
        <v>191.71696661367841</v>
      </c>
      <c r="BL88">
        <f t="shared" ca="1" si="47"/>
        <v>190.20359219168978</v>
      </c>
      <c r="BM88">
        <f t="shared" ca="1" si="47"/>
        <v>189.82120186691031</v>
      </c>
      <c r="BN88">
        <f t="shared" ca="1" si="47"/>
        <v>190.71971879550355</v>
      </c>
      <c r="BO88">
        <f t="shared" ca="1" si="47"/>
        <v>191.45318280378299</v>
      </c>
      <c r="BP88">
        <f t="shared" ca="1" si="47"/>
        <v>191.33039370352003</v>
      </c>
      <c r="BQ88">
        <f t="shared" ca="1" si="47"/>
        <v>190.13363541716393</v>
      </c>
      <c r="BR88">
        <f t="shared" ca="1" si="47"/>
        <v>191.66960130014212</v>
      </c>
      <c r="BS88">
        <f t="shared" ca="1" si="47"/>
        <v>190.45575483439256</v>
      </c>
      <c r="BT88">
        <f t="shared" ca="1" si="47"/>
        <v>190.29554264062523</v>
      </c>
      <c r="BU88">
        <f t="shared" ca="1" si="48"/>
        <v>189.74051307094447</v>
      </c>
      <c r="BV88">
        <f t="shared" ca="1" si="48"/>
        <v>189.7046775837641</v>
      </c>
      <c r="BW88">
        <f t="shared" ca="1" si="48"/>
        <v>191.73524360951541</v>
      </c>
      <c r="BX88">
        <f t="shared" ca="1" si="48"/>
        <v>191.39640461516171</v>
      </c>
      <c r="BY88">
        <f t="shared" ca="1" si="48"/>
        <v>190.67942881149835</v>
      </c>
      <c r="BZ88">
        <f t="shared" ca="1" si="48"/>
        <v>190.37152303527688</v>
      </c>
      <c r="CA88">
        <f t="shared" ca="1" si="48"/>
        <v>190.19036174670504</v>
      </c>
      <c r="CB88">
        <f t="shared" ca="1" si="48"/>
        <v>191.14965790069459</v>
      </c>
      <c r="CC88">
        <f t="shared" ca="1" si="48"/>
        <v>191.10799854616846</v>
      </c>
      <c r="CD88">
        <f t="shared" ca="1" si="48"/>
        <v>190.33129035507511</v>
      </c>
      <c r="CE88">
        <f t="shared" ca="1" si="48"/>
        <v>190.76897897954299</v>
      </c>
      <c r="CF88">
        <f t="shared" ca="1" si="48"/>
        <v>190.90905801199312</v>
      </c>
      <c r="CG88">
        <f t="shared" ca="1" si="48"/>
        <v>189.6465600699712</v>
      </c>
      <c r="CH88">
        <f t="shared" ca="1" si="48"/>
        <v>191.67854706468356</v>
      </c>
      <c r="CI88">
        <f t="shared" ca="1" si="48"/>
        <v>190.34237828828404</v>
      </c>
      <c r="CJ88">
        <f t="shared" ca="1" si="48"/>
        <v>190.10304249505845</v>
      </c>
    </row>
    <row r="89" spans="7:88" x14ac:dyDescent="0.25">
      <c r="G89">
        <v>4</v>
      </c>
      <c r="H89">
        <f t="shared" ca="1" si="46"/>
        <v>187.62808927606073</v>
      </c>
      <c r="I89">
        <f t="shared" ca="1" si="46"/>
        <v>189.37313997562919</v>
      </c>
      <c r="J89">
        <f t="shared" ca="1" si="46"/>
        <v>189.6566864577654</v>
      </c>
      <c r="K89">
        <f t="shared" ca="1" si="47"/>
        <v>189.18132612546208</v>
      </c>
      <c r="L89">
        <f t="shared" ca="1" si="47"/>
        <v>189.52166032430799</v>
      </c>
      <c r="M89">
        <f t="shared" ca="1" si="47"/>
        <v>188.18729636175325</v>
      </c>
      <c r="N89">
        <f t="shared" ca="1" si="47"/>
        <v>188.81640748756953</v>
      </c>
      <c r="O89">
        <f t="shared" ca="1" si="47"/>
        <v>188.10791201599585</v>
      </c>
      <c r="P89">
        <f t="shared" ca="1" si="47"/>
        <v>189.30143729114639</v>
      </c>
      <c r="Q89">
        <f t="shared" ca="1" si="47"/>
        <v>187.75120216735573</v>
      </c>
      <c r="R89">
        <f t="shared" ca="1" si="47"/>
        <v>189.88883742144796</v>
      </c>
      <c r="S89">
        <f t="shared" ca="1" si="47"/>
        <v>189.53527506323729</v>
      </c>
      <c r="T89">
        <f t="shared" ca="1" si="47"/>
        <v>189.94001404299595</v>
      </c>
      <c r="U89">
        <f t="shared" ca="1" si="47"/>
        <v>189.86099051576235</v>
      </c>
      <c r="V89">
        <f t="shared" ca="1" si="47"/>
        <v>190.1549529079733</v>
      </c>
      <c r="W89">
        <f t="shared" ca="1" si="47"/>
        <v>190.35965010443931</v>
      </c>
      <c r="X89">
        <f t="shared" ca="1" si="47"/>
        <v>188.56512110295895</v>
      </c>
      <c r="Y89">
        <f t="shared" ca="1" si="47"/>
        <v>189.88608119898626</v>
      </c>
      <c r="Z89">
        <f t="shared" ca="1" si="47"/>
        <v>188.50006830412698</v>
      </c>
      <c r="AA89">
        <f t="shared" ca="1" si="47"/>
        <v>189.57109538510093</v>
      </c>
      <c r="AB89">
        <f t="shared" ca="1" si="47"/>
        <v>188.60378946429543</v>
      </c>
      <c r="AC89">
        <f t="shared" ca="1" si="47"/>
        <v>188.18641029329459</v>
      </c>
      <c r="AD89">
        <f t="shared" ca="1" si="47"/>
        <v>189.56875053426975</v>
      </c>
      <c r="AE89">
        <f t="shared" ca="1" si="47"/>
        <v>190.5994796600306</v>
      </c>
      <c r="AF89">
        <f t="shared" ca="1" si="47"/>
        <v>188.37787053514919</v>
      </c>
      <c r="AG89">
        <f t="shared" ca="1" si="47"/>
        <v>188.76942528548773</v>
      </c>
      <c r="AH89">
        <f t="shared" ca="1" si="47"/>
        <v>187.50606533493229</v>
      </c>
      <c r="AI89">
        <f t="shared" ca="1" si="47"/>
        <v>190.34478576666828</v>
      </c>
      <c r="AJ89">
        <f t="shared" ca="1" si="47"/>
        <v>189.13770562741936</v>
      </c>
      <c r="AK89">
        <f t="shared" ca="1" si="47"/>
        <v>188.29322142336514</v>
      </c>
      <c r="AL89">
        <f t="shared" ca="1" si="47"/>
        <v>189.79222311974132</v>
      </c>
      <c r="AM89">
        <f t="shared" ca="1" si="47"/>
        <v>190.53291852397615</v>
      </c>
      <c r="AN89">
        <f t="shared" ca="1" si="47"/>
        <v>189.71552000867405</v>
      </c>
      <c r="AO89">
        <f t="shared" ca="1" si="47"/>
        <v>187.54589299518963</v>
      </c>
      <c r="AP89">
        <f t="shared" ca="1" si="47"/>
        <v>190.25409362579225</v>
      </c>
      <c r="AQ89">
        <f t="shared" ca="1" si="47"/>
        <v>189.42132728307755</v>
      </c>
      <c r="AR89">
        <f t="shared" ca="1" si="47"/>
        <v>189.71385362347183</v>
      </c>
      <c r="AS89">
        <f t="shared" ca="1" si="47"/>
        <v>191.57910903265909</v>
      </c>
      <c r="AT89">
        <f t="shared" ca="1" si="47"/>
        <v>189.54786705930741</v>
      </c>
      <c r="AU89">
        <f t="shared" ca="1" si="47"/>
        <v>190.05720185036267</v>
      </c>
      <c r="AV89">
        <f t="shared" ca="1" si="47"/>
        <v>190.34723008821678</v>
      </c>
      <c r="AW89">
        <f t="shared" ca="1" si="47"/>
        <v>191.28354507107059</v>
      </c>
      <c r="AX89">
        <f t="shared" ca="1" si="47"/>
        <v>189.43182452293397</v>
      </c>
      <c r="AY89">
        <f t="shared" ca="1" si="47"/>
        <v>190.37562790097459</v>
      </c>
      <c r="AZ89">
        <f t="shared" ca="1" si="47"/>
        <v>190.87481116444349</v>
      </c>
      <c r="BA89">
        <f t="shared" ca="1" si="47"/>
        <v>189.34483285756056</v>
      </c>
      <c r="BB89">
        <f t="shared" ca="1" si="47"/>
        <v>190.73253901876447</v>
      </c>
      <c r="BC89">
        <f t="shared" ca="1" si="47"/>
        <v>191.0440550537428</v>
      </c>
      <c r="BD89">
        <f t="shared" ca="1" si="47"/>
        <v>188.42333421847695</v>
      </c>
      <c r="BE89">
        <f t="shared" ca="1" si="47"/>
        <v>191.48702230909885</v>
      </c>
      <c r="BF89">
        <f t="shared" ca="1" si="47"/>
        <v>189.60251814714795</v>
      </c>
      <c r="BG89">
        <f t="shared" ca="1" si="47"/>
        <v>189.44799943122302</v>
      </c>
      <c r="BH89">
        <f t="shared" ca="1" si="47"/>
        <v>190.47526601017125</v>
      </c>
      <c r="BI89">
        <f t="shared" ca="1" si="47"/>
        <v>188.14638242717575</v>
      </c>
      <c r="BJ89">
        <f t="shared" ca="1" si="47"/>
        <v>191.33248658401746</v>
      </c>
      <c r="BK89">
        <f t="shared" ca="1" si="47"/>
        <v>190.16114767389112</v>
      </c>
      <c r="BL89">
        <f t="shared" ca="1" si="47"/>
        <v>191.28961729700944</v>
      </c>
      <c r="BM89">
        <f t="shared" ca="1" si="47"/>
        <v>190.73886541951583</v>
      </c>
      <c r="BN89">
        <f t="shared" ca="1" si="47"/>
        <v>190.41490328173089</v>
      </c>
      <c r="BO89">
        <f t="shared" ca="1" si="47"/>
        <v>190.09344522275964</v>
      </c>
      <c r="BP89">
        <f t="shared" ca="1" si="47"/>
        <v>191.69842517886138</v>
      </c>
      <c r="BQ89">
        <f t="shared" ca="1" si="47"/>
        <v>189.45277234107496</v>
      </c>
      <c r="BR89">
        <f t="shared" ca="1" si="47"/>
        <v>190.12300110810145</v>
      </c>
      <c r="BS89">
        <f t="shared" ca="1" si="47"/>
        <v>192.51614645138588</v>
      </c>
      <c r="BT89">
        <f t="shared" ca="1" si="47"/>
        <v>191.87792777131074</v>
      </c>
      <c r="BU89">
        <f t="shared" ca="1" si="48"/>
        <v>191.43028909363716</v>
      </c>
      <c r="BV89">
        <f t="shared" ca="1" si="48"/>
        <v>191.27834595367202</v>
      </c>
      <c r="BW89">
        <f t="shared" ca="1" si="48"/>
        <v>191.67666284017463</v>
      </c>
      <c r="BX89">
        <f t="shared" ca="1" si="48"/>
        <v>190.94438274588819</v>
      </c>
      <c r="BY89">
        <f t="shared" ca="1" si="48"/>
        <v>190.18850120947744</v>
      </c>
      <c r="BZ89">
        <f t="shared" ca="1" si="48"/>
        <v>189.69435978816958</v>
      </c>
      <c r="CA89">
        <f t="shared" ca="1" si="48"/>
        <v>189.95429980347828</v>
      </c>
      <c r="CB89">
        <f t="shared" ca="1" si="48"/>
        <v>192.2875579309777</v>
      </c>
      <c r="CC89">
        <f t="shared" ca="1" si="48"/>
        <v>191.74024063085031</v>
      </c>
      <c r="CD89">
        <f t="shared" ca="1" si="48"/>
        <v>191.53482610361351</v>
      </c>
      <c r="CE89">
        <f t="shared" ca="1" si="48"/>
        <v>191.24499380412254</v>
      </c>
      <c r="CF89">
        <f t="shared" ca="1" si="48"/>
        <v>190.69741905590203</v>
      </c>
      <c r="CG89">
        <f t="shared" ca="1" si="48"/>
        <v>190.16305017001278</v>
      </c>
      <c r="CH89">
        <f t="shared" ca="1" si="48"/>
        <v>191.15620734986811</v>
      </c>
      <c r="CI89">
        <f t="shared" ca="1" si="48"/>
        <v>190.79481379215221</v>
      </c>
      <c r="CJ89">
        <f t="shared" ca="1" si="48"/>
        <v>191.41729912290239</v>
      </c>
    </row>
    <row r="90" spans="7:88" x14ac:dyDescent="0.25">
      <c r="G90">
        <v>5</v>
      </c>
      <c r="H90">
        <f t="shared" ca="1" si="46"/>
        <v>189.95029798357882</v>
      </c>
      <c r="I90">
        <f t="shared" ca="1" si="46"/>
        <v>188.72188368896275</v>
      </c>
      <c r="J90">
        <f t="shared" ca="1" si="46"/>
        <v>189.02609136601228</v>
      </c>
      <c r="K90">
        <f t="shared" ca="1" si="47"/>
        <v>189.69431407044658</v>
      </c>
      <c r="L90">
        <f t="shared" ca="1" si="47"/>
        <v>189.49073244666459</v>
      </c>
      <c r="M90">
        <f t="shared" ca="1" si="47"/>
        <v>188.44626595468529</v>
      </c>
      <c r="N90">
        <f t="shared" ca="1" si="47"/>
        <v>189.86906917486181</v>
      </c>
      <c r="O90">
        <f t="shared" ca="1" si="47"/>
        <v>189.36871140817198</v>
      </c>
      <c r="P90">
        <f t="shared" ca="1" si="47"/>
        <v>188.65599369728679</v>
      </c>
      <c r="Q90">
        <f t="shared" ca="1" si="47"/>
        <v>189.38395601746828</v>
      </c>
      <c r="R90">
        <f t="shared" ca="1" si="47"/>
        <v>189.82367527432356</v>
      </c>
      <c r="S90">
        <f t="shared" ca="1" si="47"/>
        <v>188.95975637971699</v>
      </c>
      <c r="T90">
        <f t="shared" ca="1" si="47"/>
        <v>189.71550068020142</v>
      </c>
      <c r="U90">
        <f t="shared" ca="1" si="47"/>
        <v>189.46470285940075</v>
      </c>
      <c r="V90">
        <f t="shared" ca="1" si="47"/>
        <v>190.11619504647786</v>
      </c>
      <c r="W90">
        <f t="shared" ca="1" si="47"/>
        <v>188.96221949625439</v>
      </c>
      <c r="X90">
        <f t="shared" ca="1" si="47"/>
        <v>190.61337229161691</v>
      </c>
      <c r="Y90">
        <f t="shared" ca="1" si="47"/>
        <v>188.53493751490652</v>
      </c>
      <c r="Z90">
        <f t="shared" ca="1" si="47"/>
        <v>188.26650533629376</v>
      </c>
      <c r="AA90">
        <f t="shared" ca="1" si="47"/>
        <v>189.97471391004143</v>
      </c>
      <c r="AB90">
        <f t="shared" ca="1" si="47"/>
        <v>188.94622394033959</v>
      </c>
      <c r="AC90">
        <f t="shared" ca="1" si="47"/>
        <v>189.54576504751446</v>
      </c>
      <c r="AD90">
        <f t="shared" ca="1" si="47"/>
        <v>189.45506734815814</v>
      </c>
      <c r="AE90">
        <f t="shared" ca="1" si="47"/>
        <v>189.90564809841933</v>
      </c>
      <c r="AF90">
        <f t="shared" ca="1" si="47"/>
        <v>188.41137438434387</v>
      </c>
      <c r="AG90">
        <f t="shared" ca="1" si="47"/>
        <v>189.18637669219194</v>
      </c>
      <c r="AH90">
        <f t="shared" ca="1" si="47"/>
        <v>190.28340058350562</v>
      </c>
      <c r="AI90">
        <f t="shared" ca="1" si="47"/>
        <v>188.69062896784251</v>
      </c>
      <c r="AJ90">
        <f t="shared" ca="1" si="47"/>
        <v>188.56372208138322</v>
      </c>
      <c r="AK90">
        <f t="shared" ca="1" si="47"/>
        <v>189.37892939957041</v>
      </c>
      <c r="AL90">
        <f t="shared" ref="AL90:CJ105" ca="1" si="50">_xlfn.NORM.INV(RAND(),AL$1,$D$3)</f>
        <v>188.82881271860757</v>
      </c>
      <c r="AM90">
        <f t="shared" ca="1" si="50"/>
        <v>190.54769651823398</v>
      </c>
      <c r="AN90">
        <f t="shared" ca="1" si="50"/>
        <v>188.74568210909794</v>
      </c>
      <c r="AO90">
        <f t="shared" ca="1" si="50"/>
        <v>189.6530832595937</v>
      </c>
      <c r="AP90">
        <f t="shared" ca="1" si="50"/>
        <v>190.53368804458728</v>
      </c>
      <c r="AQ90">
        <f t="shared" ca="1" si="50"/>
        <v>189.95274146621054</v>
      </c>
      <c r="AR90">
        <f t="shared" ca="1" si="50"/>
        <v>189.24787639243257</v>
      </c>
      <c r="AS90">
        <f t="shared" ca="1" si="50"/>
        <v>191.96179152881814</v>
      </c>
      <c r="AT90">
        <f t="shared" ca="1" si="50"/>
        <v>189.9458432976073</v>
      </c>
      <c r="AU90">
        <f t="shared" ca="1" si="50"/>
        <v>189.99179005587524</v>
      </c>
      <c r="AV90">
        <f t="shared" ca="1" si="50"/>
        <v>191.47868702098688</v>
      </c>
      <c r="AW90">
        <f t="shared" ca="1" si="50"/>
        <v>187.22821013207428</v>
      </c>
      <c r="AX90">
        <f t="shared" ca="1" si="50"/>
        <v>190.02400738550637</v>
      </c>
      <c r="AY90">
        <f t="shared" ca="1" si="50"/>
        <v>190.01315031991172</v>
      </c>
      <c r="AZ90">
        <f t="shared" ca="1" si="50"/>
        <v>192.08894253914588</v>
      </c>
      <c r="BA90">
        <f t="shared" ca="1" si="50"/>
        <v>190.27933158728962</v>
      </c>
      <c r="BB90">
        <f t="shared" ca="1" si="50"/>
        <v>190.42403548006556</v>
      </c>
      <c r="BC90">
        <f t="shared" ca="1" si="50"/>
        <v>190.48855892646711</v>
      </c>
      <c r="BD90">
        <f t="shared" ca="1" si="50"/>
        <v>191.13730593147878</v>
      </c>
      <c r="BE90">
        <f t="shared" ca="1" si="50"/>
        <v>190.86935752411895</v>
      </c>
      <c r="BF90">
        <f t="shared" ca="1" si="50"/>
        <v>190.02660954252991</v>
      </c>
      <c r="BG90">
        <f t="shared" ca="1" si="50"/>
        <v>190.42115388832102</v>
      </c>
      <c r="BH90">
        <f t="shared" ca="1" si="50"/>
        <v>190.08514081690294</v>
      </c>
      <c r="BI90">
        <f t="shared" ca="1" si="50"/>
        <v>188.70544561172437</v>
      </c>
      <c r="BJ90">
        <f t="shared" ca="1" si="50"/>
        <v>189.28346706489307</v>
      </c>
      <c r="BK90">
        <f t="shared" ca="1" si="50"/>
        <v>189.1368007996347</v>
      </c>
      <c r="BL90">
        <f t="shared" ca="1" si="50"/>
        <v>190.05314934913972</v>
      </c>
      <c r="BM90">
        <f t="shared" ca="1" si="50"/>
        <v>191.14981147904078</v>
      </c>
      <c r="BN90">
        <f t="shared" ca="1" si="50"/>
        <v>192.20051388117201</v>
      </c>
      <c r="BO90">
        <f t="shared" ca="1" si="50"/>
        <v>191.46669996820458</v>
      </c>
      <c r="BP90">
        <f t="shared" ca="1" si="50"/>
        <v>189.8106791735174</v>
      </c>
      <c r="BQ90">
        <f t="shared" ca="1" si="50"/>
        <v>189.05798893360765</v>
      </c>
      <c r="BR90">
        <f t="shared" ca="1" si="50"/>
        <v>191.94296169359166</v>
      </c>
      <c r="BS90">
        <f t="shared" ca="1" si="50"/>
        <v>191.65019964286893</v>
      </c>
      <c r="BT90">
        <f t="shared" ca="1" si="50"/>
        <v>191.05411759546897</v>
      </c>
      <c r="BU90">
        <f t="shared" ca="1" si="48"/>
        <v>191.15485149227564</v>
      </c>
      <c r="BV90">
        <f t="shared" ca="1" si="48"/>
        <v>190.37910839863423</v>
      </c>
      <c r="BW90">
        <f t="shared" ca="1" si="48"/>
        <v>191.46447380923675</v>
      </c>
      <c r="BX90">
        <f t="shared" ca="1" si="48"/>
        <v>191.41859773031277</v>
      </c>
      <c r="BY90">
        <f t="shared" ca="1" si="48"/>
        <v>193.03124105945122</v>
      </c>
      <c r="BZ90">
        <f t="shared" ca="1" si="48"/>
        <v>190.47004993303293</v>
      </c>
      <c r="CA90">
        <f t="shared" ca="1" si="48"/>
        <v>191.34532422874437</v>
      </c>
      <c r="CB90">
        <f t="shared" ca="1" si="48"/>
        <v>190.50105011724708</v>
      </c>
      <c r="CC90">
        <f t="shared" ca="1" si="48"/>
        <v>190.68541419420967</v>
      </c>
      <c r="CD90">
        <f t="shared" ca="1" si="48"/>
        <v>190.55724988062838</v>
      </c>
      <c r="CE90">
        <f t="shared" ca="1" si="48"/>
        <v>191.24794417095009</v>
      </c>
      <c r="CF90">
        <f t="shared" ca="1" si="48"/>
        <v>191.41925289231807</v>
      </c>
      <c r="CG90">
        <f t="shared" ca="1" si="48"/>
        <v>190.99861911358209</v>
      </c>
      <c r="CH90">
        <f t="shared" ca="1" si="48"/>
        <v>191.23020505983948</v>
      </c>
      <c r="CI90">
        <f t="shared" ca="1" si="48"/>
        <v>191.03580859025934</v>
      </c>
      <c r="CJ90">
        <f t="shared" ca="1" si="48"/>
        <v>192.3168522745159</v>
      </c>
    </row>
    <row r="91" spans="7:88" x14ac:dyDescent="0.25">
      <c r="G91">
        <v>6</v>
      </c>
      <c r="H91">
        <f t="shared" ca="1" si="46"/>
        <v>187.93241594078941</v>
      </c>
      <c r="I91">
        <f t="shared" ca="1" si="46"/>
        <v>189.52636155279808</v>
      </c>
      <c r="J91">
        <f t="shared" ca="1" si="46"/>
        <v>188.70639858566497</v>
      </c>
      <c r="K91">
        <f t="shared" ca="1" si="49"/>
        <v>188.4265772239184</v>
      </c>
      <c r="L91">
        <f t="shared" ca="1" si="49"/>
        <v>189.68821096504365</v>
      </c>
      <c r="M91">
        <f t="shared" ca="1" si="49"/>
        <v>190.48540840042824</v>
      </c>
      <c r="N91">
        <f t="shared" ca="1" si="49"/>
        <v>190.09518169313122</v>
      </c>
      <c r="O91">
        <f t="shared" ca="1" si="49"/>
        <v>188.77848516203949</v>
      </c>
      <c r="P91">
        <f t="shared" ca="1" si="49"/>
        <v>187.82369278295164</v>
      </c>
      <c r="Q91">
        <f t="shared" ca="1" si="49"/>
        <v>189.3021357354302</v>
      </c>
      <c r="R91">
        <f t="shared" ca="1" si="49"/>
        <v>187.45105803664708</v>
      </c>
      <c r="S91">
        <f t="shared" ca="1" si="49"/>
        <v>188.29713886575888</v>
      </c>
      <c r="T91">
        <f t="shared" ca="1" si="49"/>
        <v>191.20260089851806</v>
      </c>
      <c r="U91">
        <f t="shared" ca="1" si="49"/>
        <v>189.1177765592127</v>
      </c>
      <c r="V91">
        <f t="shared" ca="1" si="49"/>
        <v>189.7429187478574</v>
      </c>
      <c r="W91">
        <f t="shared" ca="1" si="49"/>
        <v>189.49840283956925</v>
      </c>
      <c r="X91">
        <f t="shared" ref="X91:CE95" ca="1" si="51">_xlfn.NORM.INV(RAND(),X$1,$D$3)</f>
        <v>190.45102688984977</v>
      </c>
      <c r="Y91">
        <f t="shared" ca="1" si="51"/>
        <v>189.05654781877621</v>
      </c>
      <c r="Z91">
        <f t="shared" ca="1" si="51"/>
        <v>189.19886338407946</v>
      </c>
      <c r="AA91">
        <f t="shared" ca="1" si="51"/>
        <v>190.17916034889444</v>
      </c>
      <c r="AB91">
        <f t="shared" ca="1" si="51"/>
        <v>190.349907894355</v>
      </c>
      <c r="AC91">
        <f t="shared" ca="1" si="51"/>
        <v>190.55962161784058</v>
      </c>
      <c r="AD91">
        <f t="shared" ca="1" si="51"/>
        <v>188.91503874697912</v>
      </c>
      <c r="AE91">
        <f t="shared" ca="1" si="51"/>
        <v>190.20364973439879</v>
      </c>
      <c r="AF91">
        <f t="shared" ca="1" si="51"/>
        <v>188.22169737768078</v>
      </c>
      <c r="AG91">
        <f t="shared" ca="1" si="51"/>
        <v>190.72593688293887</v>
      </c>
      <c r="AH91">
        <f t="shared" ca="1" si="51"/>
        <v>188.65534067750053</v>
      </c>
      <c r="AI91">
        <f t="shared" ca="1" si="51"/>
        <v>190.09556074841151</v>
      </c>
      <c r="AJ91">
        <f t="shared" ca="1" si="51"/>
        <v>189.22596853817302</v>
      </c>
      <c r="AK91">
        <f t="shared" ca="1" si="51"/>
        <v>190.51352312674865</v>
      </c>
      <c r="AL91">
        <f t="shared" ca="1" si="51"/>
        <v>190.35947176522433</v>
      </c>
      <c r="AM91">
        <f t="shared" ca="1" si="51"/>
        <v>190.10572210284622</v>
      </c>
      <c r="AN91">
        <f t="shared" ca="1" si="51"/>
        <v>189.96843716973518</v>
      </c>
      <c r="AO91">
        <f t="shared" ca="1" si="51"/>
        <v>188.02699476142612</v>
      </c>
      <c r="AP91">
        <f t="shared" ca="1" si="51"/>
        <v>190.97469316017893</v>
      </c>
      <c r="AQ91">
        <f t="shared" ca="1" si="51"/>
        <v>190.75442382637422</v>
      </c>
      <c r="AR91">
        <f t="shared" ca="1" si="51"/>
        <v>188.75337445554621</v>
      </c>
      <c r="AS91">
        <f t="shared" ca="1" si="51"/>
        <v>188.12644331794405</v>
      </c>
      <c r="AT91">
        <f t="shared" ca="1" si="51"/>
        <v>190.31133147051466</v>
      </c>
      <c r="AU91">
        <f t="shared" ca="1" si="51"/>
        <v>189.53528374139435</v>
      </c>
      <c r="AV91">
        <f t="shared" ca="1" si="51"/>
        <v>189.18606431562432</v>
      </c>
      <c r="AW91">
        <f t="shared" ca="1" si="51"/>
        <v>190.33061247286702</v>
      </c>
      <c r="AX91">
        <f t="shared" ca="1" si="51"/>
        <v>189.80805772678409</v>
      </c>
      <c r="AY91">
        <f t="shared" ca="1" si="51"/>
        <v>191.37381561824944</v>
      </c>
      <c r="AZ91">
        <f t="shared" ca="1" si="51"/>
        <v>189.34274379829998</v>
      </c>
      <c r="BA91">
        <f t="shared" ca="1" si="51"/>
        <v>189.71723314941892</v>
      </c>
      <c r="BB91">
        <f t="shared" ca="1" si="51"/>
        <v>189.27277212668395</v>
      </c>
      <c r="BC91">
        <f t="shared" ca="1" si="51"/>
        <v>190.91225278127138</v>
      </c>
      <c r="BD91">
        <f t="shared" ca="1" si="51"/>
        <v>191.12994870071836</v>
      </c>
      <c r="BE91">
        <f t="shared" ca="1" si="51"/>
        <v>189.86705303186395</v>
      </c>
      <c r="BF91">
        <f t="shared" ca="1" si="51"/>
        <v>189.33918810707485</v>
      </c>
      <c r="BG91">
        <f t="shared" ca="1" si="51"/>
        <v>191.40530822234305</v>
      </c>
      <c r="BH91">
        <f t="shared" ca="1" si="51"/>
        <v>190.81118834740482</v>
      </c>
      <c r="BI91">
        <f t="shared" ca="1" si="51"/>
        <v>190.52359982481482</v>
      </c>
      <c r="BJ91">
        <f t="shared" ca="1" si="51"/>
        <v>189.17107140035864</v>
      </c>
      <c r="BK91">
        <f t="shared" ca="1" si="51"/>
        <v>189.01186410502342</v>
      </c>
      <c r="BL91">
        <f t="shared" ca="1" si="51"/>
        <v>191.53332113509941</v>
      </c>
      <c r="BM91">
        <f t="shared" ca="1" si="51"/>
        <v>190.02226206958207</v>
      </c>
      <c r="BN91">
        <f t="shared" ca="1" si="51"/>
        <v>190.92365303538233</v>
      </c>
      <c r="BO91">
        <f t="shared" ca="1" si="51"/>
        <v>190.68616371126896</v>
      </c>
      <c r="BP91">
        <f t="shared" ca="1" si="51"/>
        <v>190.98165215267733</v>
      </c>
      <c r="BQ91">
        <f t="shared" ca="1" si="51"/>
        <v>191.11296703789699</v>
      </c>
      <c r="BR91">
        <f t="shared" ca="1" si="51"/>
        <v>189.87863502587444</v>
      </c>
      <c r="BS91">
        <f t="shared" ca="1" si="51"/>
        <v>190.33456352191797</v>
      </c>
      <c r="BT91">
        <f t="shared" ca="1" si="50"/>
        <v>191.67393287692755</v>
      </c>
      <c r="BU91">
        <f t="shared" ca="1" si="50"/>
        <v>190.81748786380155</v>
      </c>
      <c r="BV91">
        <f t="shared" ca="1" si="50"/>
        <v>191.64204292385946</v>
      </c>
      <c r="BW91">
        <f t="shared" ca="1" si="50"/>
        <v>190.70661053632955</v>
      </c>
      <c r="BX91">
        <f t="shared" ca="1" si="50"/>
        <v>191.33340418933989</v>
      </c>
      <c r="BY91">
        <f t="shared" ca="1" si="50"/>
        <v>190.31244690442557</v>
      </c>
      <c r="BZ91">
        <f t="shared" ca="1" si="50"/>
        <v>189.24344123798244</v>
      </c>
      <c r="CA91">
        <f t="shared" ca="1" si="50"/>
        <v>191.53088926871575</v>
      </c>
      <c r="CB91">
        <f t="shared" ca="1" si="50"/>
        <v>191.60725052003826</v>
      </c>
      <c r="CC91">
        <f t="shared" ca="1" si="50"/>
        <v>191.27797157189536</v>
      </c>
      <c r="CD91">
        <f t="shared" ca="1" si="50"/>
        <v>190.79432281976418</v>
      </c>
      <c r="CE91">
        <f t="shared" ca="1" si="50"/>
        <v>191.66279448487208</v>
      </c>
      <c r="CF91">
        <f t="shared" ca="1" si="50"/>
        <v>190.82549836985379</v>
      </c>
      <c r="CG91">
        <f t="shared" ca="1" si="50"/>
        <v>190.98984117825685</v>
      </c>
      <c r="CH91">
        <f t="shared" ca="1" si="50"/>
        <v>189.83734719414664</v>
      </c>
      <c r="CI91">
        <f t="shared" ca="1" si="50"/>
        <v>191.31871671473118</v>
      </c>
      <c r="CJ91">
        <f t="shared" ca="1" si="50"/>
        <v>191.53134697936088</v>
      </c>
    </row>
    <row r="92" spans="7:88" x14ac:dyDescent="0.25">
      <c r="G92">
        <v>7</v>
      </c>
      <c r="H92">
        <f t="shared" ca="1" si="46"/>
        <v>187.31887987396314</v>
      </c>
      <c r="I92">
        <f t="shared" ca="1" si="46"/>
        <v>189.84715801207659</v>
      </c>
      <c r="J92">
        <f t="shared" ca="1" si="46"/>
        <v>188.79892737333662</v>
      </c>
      <c r="K92">
        <f t="shared" ca="1" si="49"/>
        <v>189.32546705024765</v>
      </c>
      <c r="L92">
        <f t="shared" ca="1" si="49"/>
        <v>188.93924241410139</v>
      </c>
      <c r="M92">
        <f t="shared" ca="1" si="49"/>
        <v>188.94576665329362</v>
      </c>
      <c r="N92">
        <f t="shared" ca="1" si="49"/>
        <v>189.84629052340964</v>
      </c>
      <c r="O92">
        <f t="shared" ca="1" si="49"/>
        <v>189.86914294727373</v>
      </c>
      <c r="P92">
        <f t="shared" ca="1" si="49"/>
        <v>189.55434328956662</v>
      </c>
      <c r="Q92">
        <f t="shared" ca="1" si="49"/>
        <v>191.44025847190306</v>
      </c>
      <c r="R92">
        <f t="shared" ca="1" si="49"/>
        <v>188.89885099538725</v>
      </c>
      <c r="S92">
        <f t="shared" ca="1" si="49"/>
        <v>188.01161215812201</v>
      </c>
      <c r="T92">
        <f t="shared" ca="1" si="49"/>
        <v>190.01425769284285</v>
      </c>
      <c r="U92">
        <f t="shared" ca="1" si="49"/>
        <v>187.5876137786347</v>
      </c>
      <c r="V92">
        <f t="shared" ca="1" si="49"/>
        <v>190.22009678831367</v>
      </c>
      <c r="W92">
        <f t="shared" ca="1" si="49"/>
        <v>189.6321864641391</v>
      </c>
      <c r="X92">
        <f t="shared" ca="1" si="51"/>
        <v>190.25371223291791</v>
      </c>
      <c r="Y92">
        <f t="shared" ca="1" si="51"/>
        <v>189.38535789172542</v>
      </c>
      <c r="Z92">
        <f t="shared" ca="1" si="51"/>
        <v>190.07196291966125</v>
      </c>
      <c r="AA92">
        <f t="shared" ca="1" si="51"/>
        <v>189.34504538408328</v>
      </c>
      <c r="AB92">
        <f t="shared" ca="1" si="51"/>
        <v>189.27289399186046</v>
      </c>
      <c r="AC92">
        <f t="shared" ca="1" si="51"/>
        <v>188.56655699530046</v>
      </c>
      <c r="AD92">
        <f t="shared" ca="1" si="51"/>
        <v>189.16714256010633</v>
      </c>
      <c r="AE92">
        <f t="shared" ca="1" si="51"/>
        <v>190.64180166568997</v>
      </c>
      <c r="AF92">
        <f t="shared" ca="1" si="51"/>
        <v>189.9415884537226</v>
      </c>
      <c r="AG92">
        <f t="shared" ca="1" si="51"/>
        <v>188.78414576664463</v>
      </c>
      <c r="AH92">
        <f t="shared" ca="1" si="51"/>
        <v>190.11353230795632</v>
      </c>
      <c r="AI92">
        <f t="shared" ca="1" si="51"/>
        <v>189.42780340417528</v>
      </c>
      <c r="AJ92">
        <f t="shared" ca="1" si="51"/>
        <v>190.00328074694565</v>
      </c>
      <c r="AK92">
        <f t="shared" ca="1" si="51"/>
        <v>188.38671593224865</v>
      </c>
      <c r="AL92">
        <f t="shared" ca="1" si="51"/>
        <v>188.95611699049806</v>
      </c>
      <c r="AM92">
        <f t="shared" ca="1" si="51"/>
        <v>189.20260305477487</v>
      </c>
      <c r="AN92">
        <f t="shared" ca="1" si="51"/>
        <v>187.66158706493744</v>
      </c>
      <c r="AO92">
        <f t="shared" ca="1" si="51"/>
        <v>189.05960735605271</v>
      </c>
      <c r="AP92">
        <f t="shared" ca="1" si="51"/>
        <v>190.66904287476314</v>
      </c>
      <c r="AQ92">
        <f t="shared" ca="1" si="51"/>
        <v>189.16248936303427</v>
      </c>
      <c r="AR92">
        <f t="shared" ca="1" si="51"/>
        <v>190.6864948813874</v>
      </c>
      <c r="AS92">
        <f t="shared" ca="1" si="51"/>
        <v>189.12756154082481</v>
      </c>
      <c r="AT92">
        <f t="shared" ca="1" si="51"/>
        <v>188.4838157453317</v>
      </c>
      <c r="AU92">
        <f t="shared" ca="1" si="51"/>
        <v>189.80060420635735</v>
      </c>
      <c r="AV92">
        <f t="shared" ca="1" si="51"/>
        <v>189.64323555857723</v>
      </c>
      <c r="AW92">
        <f t="shared" ca="1" si="51"/>
        <v>190.05266642204555</v>
      </c>
      <c r="AX92">
        <f t="shared" ca="1" si="51"/>
        <v>190.53251000141512</v>
      </c>
      <c r="AY92">
        <f t="shared" ca="1" si="51"/>
        <v>190.83536180466447</v>
      </c>
      <c r="AZ92">
        <f t="shared" ca="1" si="51"/>
        <v>190.68732234372561</v>
      </c>
      <c r="BA92">
        <f t="shared" ca="1" si="51"/>
        <v>190.06495607028648</v>
      </c>
      <c r="BB92">
        <f t="shared" ca="1" si="51"/>
        <v>190.45827546298733</v>
      </c>
      <c r="BC92">
        <f t="shared" ca="1" si="51"/>
        <v>190.62996399306294</v>
      </c>
      <c r="BD92">
        <f t="shared" ca="1" si="51"/>
        <v>190.85944103347896</v>
      </c>
      <c r="BE92">
        <f t="shared" ca="1" si="51"/>
        <v>188.46936515999428</v>
      </c>
      <c r="BF92">
        <f t="shared" ca="1" si="51"/>
        <v>190.14539514404962</v>
      </c>
      <c r="BG92">
        <f t="shared" ca="1" si="51"/>
        <v>189.57652219336299</v>
      </c>
      <c r="BH92">
        <f t="shared" ca="1" si="51"/>
        <v>192.01908792778295</v>
      </c>
      <c r="BI92">
        <f t="shared" ca="1" si="51"/>
        <v>189.48229668706551</v>
      </c>
      <c r="BJ92">
        <f t="shared" ca="1" si="51"/>
        <v>190.31562496738096</v>
      </c>
      <c r="BK92">
        <f t="shared" ca="1" si="51"/>
        <v>191.40222632936158</v>
      </c>
      <c r="BL92">
        <f t="shared" ca="1" si="51"/>
        <v>190.93490188675014</v>
      </c>
      <c r="BM92">
        <f t="shared" ca="1" si="51"/>
        <v>190.48196740836573</v>
      </c>
      <c r="BN92">
        <f t="shared" ca="1" si="51"/>
        <v>188.79632082109913</v>
      </c>
      <c r="BO92">
        <f t="shared" ca="1" si="51"/>
        <v>189.75819528123162</v>
      </c>
      <c r="BP92">
        <f t="shared" ca="1" si="51"/>
        <v>191.4351526035644</v>
      </c>
      <c r="BQ92">
        <f t="shared" ca="1" si="51"/>
        <v>190.91214883744286</v>
      </c>
      <c r="BR92">
        <f t="shared" ca="1" si="51"/>
        <v>191.177540716142</v>
      </c>
      <c r="BS92">
        <f t="shared" ca="1" si="51"/>
        <v>190.68047659413523</v>
      </c>
      <c r="BT92">
        <f t="shared" ca="1" si="51"/>
        <v>188.89141836624702</v>
      </c>
      <c r="BU92">
        <f t="shared" ca="1" si="50"/>
        <v>190.98040962824066</v>
      </c>
      <c r="BV92">
        <f t="shared" ca="1" si="50"/>
        <v>190.06791320697269</v>
      </c>
      <c r="BW92">
        <f t="shared" ca="1" si="50"/>
        <v>190.31696704788425</v>
      </c>
      <c r="BX92">
        <f t="shared" ca="1" si="50"/>
        <v>189.46119122687892</v>
      </c>
      <c r="BY92">
        <f t="shared" ca="1" si="50"/>
        <v>190.3508560778736</v>
      </c>
      <c r="BZ92">
        <f t="shared" ca="1" si="50"/>
        <v>190.11038364855082</v>
      </c>
      <c r="CA92">
        <f t="shared" ca="1" si="50"/>
        <v>190.6690919745034</v>
      </c>
      <c r="CB92">
        <f t="shared" ca="1" si="50"/>
        <v>192.85952204989769</v>
      </c>
      <c r="CC92">
        <f t="shared" ca="1" si="50"/>
        <v>190.48751870741918</v>
      </c>
      <c r="CD92">
        <f t="shared" ca="1" si="50"/>
        <v>190.19747107627617</v>
      </c>
      <c r="CE92">
        <f t="shared" ca="1" si="50"/>
        <v>190.59425549882633</v>
      </c>
      <c r="CF92">
        <f t="shared" ca="1" si="50"/>
        <v>190.33928195685601</v>
      </c>
      <c r="CG92">
        <f t="shared" ca="1" si="50"/>
        <v>190.26089849248962</v>
      </c>
      <c r="CH92">
        <f t="shared" ca="1" si="50"/>
        <v>189.09957980125188</v>
      </c>
      <c r="CI92">
        <f t="shared" ca="1" si="50"/>
        <v>189.45379634436796</v>
      </c>
      <c r="CJ92">
        <f t="shared" ca="1" si="50"/>
        <v>191.54086115264033</v>
      </c>
    </row>
    <row r="93" spans="7:88" x14ac:dyDescent="0.25">
      <c r="G93">
        <v>8</v>
      </c>
      <c r="H93">
        <f t="shared" ca="1" si="46"/>
        <v>188.96231295438315</v>
      </c>
      <c r="I93">
        <f t="shared" ca="1" si="46"/>
        <v>190.34420287350537</v>
      </c>
      <c r="J93">
        <f t="shared" ca="1" si="46"/>
        <v>189.41294479195579</v>
      </c>
      <c r="K93">
        <f t="shared" ca="1" si="49"/>
        <v>189.21852366255783</v>
      </c>
      <c r="L93">
        <f t="shared" ca="1" si="49"/>
        <v>188.81843090176113</v>
      </c>
      <c r="M93">
        <f t="shared" ca="1" si="49"/>
        <v>189.34616252581029</v>
      </c>
      <c r="N93">
        <f t="shared" ca="1" si="49"/>
        <v>187.88596357530437</v>
      </c>
      <c r="O93">
        <f t="shared" ca="1" si="49"/>
        <v>189.60568669338011</v>
      </c>
      <c r="P93">
        <f t="shared" ca="1" si="49"/>
        <v>188.59903882640549</v>
      </c>
      <c r="Q93">
        <f t="shared" ca="1" si="49"/>
        <v>190.92747652226655</v>
      </c>
      <c r="R93">
        <f t="shared" ca="1" si="49"/>
        <v>189.78927712216276</v>
      </c>
      <c r="S93">
        <f t="shared" ca="1" si="49"/>
        <v>188.45572019445967</v>
      </c>
      <c r="T93">
        <f t="shared" ca="1" si="49"/>
        <v>189.49977236673013</v>
      </c>
      <c r="U93">
        <f t="shared" ca="1" si="49"/>
        <v>189.34395925369606</v>
      </c>
      <c r="V93">
        <f t="shared" ca="1" si="49"/>
        <v>189.36914015871409</v>
      </c>
      <c r="W93">
        <f t="shared" ca="1" si="49"/>
        <v>188.07373736685878</v>
      </c>
      <c r="X93">
        <f t="shared" ca="1" si="51"/>
        <v>190.86032589195577</v>
      </c>
      <c r="Y93">
        <f t="shared" ca="1" si="51"/>
        <v>190.18700698322343</v>
      </c>
      <c r="Z93">
        <f t="shared" ca="1" si="51"/>
        <v>188.51831692697766</v>
      </c>
      <c r="AA93">
        <f t="shared" ca="1" si="51"/>
        <v>189.74367867833269</v>
      </c>
      <c r="AB93">
        <f t="shared" ca="1" si="51"/>
        <v>189.06790074136961</v>
      </c>
      <c r="AC93">
        <f t="shared" ca="1" si="51"/>
        <v>190.2270188057889</v>
      </c>
      <c r="AD93">
        <f t="shared" ca="1" si="51"/>
        <v>189.51518391779544</v>
      </c>
      <c r="AE93">
        <f t="shared" ca="1" si="51"/>
        <v>191.45614906650991</v>
      </c>
      <c r="AF93">
        <f t="shared" ca="1" si="51"/>
        <v>189.91693969122815</v>
      </c>
      <c r="AG93">
        <f t="shared" ca="1" si="51"/>
        <v>190.02227466577489</v>
      </c>
      <c r="AH93">
        <f t="shared" ca="1" si="51"/>
        <v>189.8891418747196</v>
      </c>
      <c r="AI93">
        <f t="shared" ca="1" si="51"/>
        <v>190.55703161295312</v>
      </c>
      <c r="AJ93">
        <f t="shared" ca="1" si="51"/>
        <v>188.11541380171582</v>
      </c>
      <c r="AK93">
        <f t="shared" ca="1" si="51"/>
        <v>190.97089008075477</v>
      </c>
      <c r="AL93">
        <f t="shared" ca="1" si="51"/>
        <v>189.74130168403585</v>
      </c>
      <c r="AM93">
        <f t="shared" ca="1" si="51"/>
        <v>187.03698984635685</v>
      </c>
      <c r="AN93">
        <f t="shared" ca="1" si="51"/>
        <v>189.61613443490114</v>
      </c>
      <c r="AO93">
        <f t="shared" ca="1" si="51"/>
        <v>190.97777000967309</v>
      </c>
      <c r="AP93">
        <f t="shared" ca="1" si="51"/>
        <v>189.12689104845145</v>
      </c>
      <c r="AQ93">
        <f t="shared" ca="1" si="51"/>
        <v>190.1898164107954</v>
      </c>
      <c r="AR93">
        <f t="shared" ca="1" si="51"/>
        <v>189.16180389857308</v>
      </c>
      <c r="AS93">
        <f t="shared" ca="1" si="51"/>
        <v>189.98051789372872</v>
      </c>
      <c r="AT93">
        <f t="shared" ca="1" si="51"/>
        <v>191.84606802801173</v>
      </c>
      <c r="AU93">
        <f t="shared" ca="1" si="51"/>
        <v>188.96385090576533</v>
      </c>
      <c r="AV93">
        <f t="shared" ca="1" si="51"/>
        <v>190.78071136004235</v>
      </c>
      <c r="AW93">
        <f t="shared" ca="1" si="51"/>
        <v>190.40146669376284</v>
      </c>
      <c r="AX93">
        <f t="shared" ca="1" si="51"/>
        <v>191.16638583131962</v>
      </c>
      <c r="AY93">
        <f t="shared" ca="1" si="51"/>
        <v>189.86465255269158</v>
      </c>
      <c r="AZ93">
        <f t="shared" ca="1" si="51"/>
        <v>190.14597942035738</v>
      </c>
      <c r="BA93">
        <f t="shared" ca="1" si="51"/>
        <v>190.15031805603411</v>
      </c>
      <c r="BB93">
        <f t="shared" ca="1" si="51"/>
        <v>189.56999129948295</v>
      </c>
      <c r="BC93">
        <f t="shared" ca="1" si="51"/>
        <v>189.13619121258012</v>
      </c>
      <c r="BD93">
        <f t="shared" ca="1" si="51"/>
        <v>190.90695688369792</v>
      </c>
      <c r="BE93">
        <f t="shared" ca="1" si="51"/>
        <v>190.85520571890433</v>
      </c>
      <c r="BF93">
        <f t="shared" ca="1" si="51"/>
        <v>189.9151063981418</v>
      </c>
      <c r="BG93">
        <f t="shared" ca="1" si="51"/>
        <v>190.80129839042868</v>
      </c>
      <c r="BH93">
        <f t="shared" ca="1" si="51"/>
        <v>190.88207790149346</v>
      </c>
      <c r="BI93">
        <f t="shared" ca="1" si="51"/>
        <v>190.29267426064496</v>
      </c>
      <c r="BJ93">
        <f t="shared" ca="1" si="51"/>
        <v>189.59247869752508</v>
      </c>
      <c r="BK93">
        <f t="shared" ca="1" si="51"/>
        <v>190.63839748903331</v>
      </c>
      <c r="BL93">
        <f t="shared" ca="1" si="51"/>
        <v>190.63717845989606</v>
      </c>
      <c r="BM93">
        <f t="shared" ca="1" si="51"/>
        <v>190.85494535079994</v>
      </c>
      <c r="BN93">
        <f t="shared" ca="1" si="51"/>
        <v>190.38914261951146</v>
      </c>
      <c r="BO93">
        <f t="shared" ca="1" si="51"/>
        <v>191.40380266089056</v>
      </c>
      <c r="BP93">
        <f t="shared" ca="1" si="51"/>
        <v>191.11002854511821</v>
      </c>
      <c r="BQ93">
        <f t="shared" ca="1" si="51"/>
        <v>190.78891401225064</v>
      </c>
      <c r="BR93">
        <f t="shared" ca="1" si="51"/>
        <v>189.88503962529765</v>
      </c>
      <c r="BS93">
        <f t="shared" ca="1" si="51"/>
        <v>190.5503410494623</v>
      </c>
      <c r="BT93">
        <f t="shared" ca="1" si="51"/>
        <v>190.68335648526937</v>
      </c>
      <c r="BU93">
        <f t="shared" ca="1" si="50"/>
        <v>191.39334175232813</v>
      </c>
      <c r="BV93">
        <f t="shared" ca="1" si="50"/>
        <v>190.34249772013925</v>
      </c>
      <c r="BW93">
        <f t="shared" ca="1" si="50"/>
        <v>190.59859485052979</v>
      </c>
      <c r="BX93">
        <f t="shared" ca="1" si="50"/>
        <v>191.06606091477587</v>
      </c>
      <c r="BY93">
        <f t="shared" ca="1" si="50"/>
        <v>190.70334490402936</v>
      </c>
      <c r="BZ93">
        <f t="shared" ca="1" si="50"/>
        <v>189.78597600585289</v>
      </c>
      <c r="CA93">
        <f t="shared" ca="1" si="50"/>
        <v>191.27947748299857</v>
      </c>
      <c r="CB93">
        <f t="shared" ca="1" si="50"/>
        <v>190.28775021889246</v>
      </c>
      <c r="CC93">
        <f t="shared" ca="1" si="50"/>
        <v>190.98969730596068</v>
      </c>
      <c r="CD93">
        <f t="shared" ca="1" si="50"/>
        <v>190.60251556130581</v>
      </c>
      <c r="CE93">
        <f t="shared" ca="1" si="50"/>
        <v>190.26008952883447</v>
      </c>
      <c r="CF93">
        <f t="shared" ca="1" si="50"/>
        <v>190.84273616620951</v>
      </c>
      <c r="CG93">
        <f t="shared" ca="1" si="50"/>
        <v>189.89515266204543</v>
      </c>
      <c r="CH93">
        <f t="shared" ca="1" si="50"/>
        <v>192.73444836538346</v>
      </c>
      <c r="CI93">
        <f t="shared" ca="1" si="50"/>
        <v>189.35848514335783</v>
      </c>
      <c r="CJ93">
        <f t="shared" ca="1" si="50"/>
        <v>192.20016506506101</v>
      </c>
    </row>
    <row r="94" spans="7:88" x14ac:dyDescent="0.25">
      <c r="G94">
        <v>9</v>
      </c>
      <c r="H94">
        <f t="shared" ca="1" si="46"/>
        <v>189.02061306927123</v>
      </c>
      <c r="I94">
        <f t="shared" ca="1" si="46"/>
        <v>188.44551119929787</v>
      </c>
      <c r="J94">
        <f t="shared" ca="1" si="46"/>
        <v>188.61611998448393</v>
      </c>
      <c r="K94">
        <f t="shared" ca="1" si="49"/>
        <v>187.03043139629807</v>
      </c>
      <c r="L94">
        <f t="shared" ca="1" si="49"/>
        <v>188.98923291784251</v>
      </c>
      <c r="M94">
        <f t="shared" ca="1" si="49"/>
        <v>189.66645969690049</v>
      </c>
      <c r="N94">
        <f t="shared" ca="1" si="49"/>
        <v>189.26363805855448</v>
      </c>
      <c r="O94">
        <f t="shared" ca="1" si="49"/>
        <v>189.16787541306229</v>
      </c>
      <c r="P94">
        <f t="shared" ca="1" si="49"/>
        <v>190.47577095651727</v>
      </c>
      <c r="Q94">
        <f t="shared" ca="1" si="49"/>
        <v>188.38020087691547</v>
      </c>
      <c r="R94">
        <f t="shared" ca="1" si="49"/>
        <v>188.41013048779681</v>
      </c>
      <c r="S94">
        <f t="shared" ca="1" si="49"/>
        <v>189.82754081861336</v>
      </c>
      <c r="T94">
        <f t="shared" ca="1" si="49"/>
        <v>187.85013398217166</v>
      </c>
      <c r="U94">
        <f t="shared" ca="1" si="49"/>
        <v>189.59348556097399</v>
      </c>
      <c r="V94">
        <f t="shared" ca="1" si="49"/>
        <v>192.11386201796344</v>
      </c>
      <c r="W94">
        <f t="shared" ca="1" si="49"/>
        <v>188.46465362119375</v>
      </c>
      <c r="X94">
        <f t="shared" ca="1" si="51"/>
        <v>188.43129805522761</v>
      </c>
      <c r="Y94">
        <f t="shared" ca="1" si="51"/>
        <v>190.41517998877904</v>
      </c>
      <c r="Z94">
        <f t="shared" ca="1" si="51"/>
        <v>189.43846062790655</v>
      </c>
      <c r="AA94">
        <f t="shared" ca="1" si="51"/>
        <v>187.8343154634521</v>
      </c>
      <c r="AB94">
        <f t="shared" ca="1" si="51"/>
        <v>189.20402554656397</v>
      </c>
      <c r="AC94">
        <f t="shared" ca="1" si="51"/>
        <v>189.14121229206521</v>
      </c>
      <c r="AD94">
        <f t="shared" ca="1" si="51"/>
        <v>189.33830185866091</v>
      </c>
      <c r="AE94">
        <f t="shared" ca="1" si="51"/>
        <v>187.12229475420548</v>
      </c>
      <c r="AF94">
        <f t="shared" ca="1" si="51"/>
        <v>190.04641911818925</v>
      </c>
      <c r="AG94">
        <f t="shared" ca="1" si="51"/>
        <v>190.13849979819346</v>
      </c>
      <c r="AH94">
        <f t="shared" ca="1" si="51"/>
        <v>191.53531550705949</v>
      </c>
      <c r="AI94">
        <f t="shared" ca="1" si="51"/>
        <v>188.23599164687045</v>
      </c>
      <c r="AJ94">
        <f t="shared" ca="1" si="51"/>
        <v>191.52191369801105</v>
      </c>
      <c r="AK94">
        <f t="shared" ca="1" si="51"/>
        <v>190.74889810716255</v>
      </c>
      <c r="AL94">
        <f t="shared" ca="1" si="51"/>
        <v>190.60007917061137</v>
      </c>
      <c r="AM94">
        <f t="shared" ca="1" si="51"/>
        <v>190.75220891130738</v>
      </c>
      <c r="AN94">
        <f t="shared" ca="1" si="51"/>
        <v>189.00121055638957</v>
      </c>
      <c r="AO94">
        <f t="shared" ca="1" si="51"/>
        <v>189.62432355098369</v>
      </c>
      <c r="AP94">
        <f t="shared" ca="1" si="51"/>
        <v>189.03695919256427</v>
      </c>
      <c r="AQ94">
        <f t="shared" ca="1" si="51"/>
        <v>189.00554563989499</v>
      </c>
      <c r="AR94">
        <f t="shared" ca="1" si="51"/>
        <v>190.98832425354576</v>
      </c>
      <c r="AS94">
        <f t="shared" ca="1" si="51"/>
        <v>190.70230524008574</v>
      </c>
      <c r="AT94">
        <f t="shared" ca="1" si="51"/>
        <v>188.54970143959198</v>
      </c>
      <c r="AU94">
        <f t="shared" ca="1" si="51"/>
        <v>189.49022914846114</v>
      </c>
      <c r="AV94">
        <f t="shared" ca="1" si="51"/>
        <v>189.75894765787342</v>
      </c>
      <c r="AW94">
        <f t="shared" ca="1" si="51"/>
        <v>191.79807549103887</v>
      </c>
      <c r="AX94">
        <f t="shared" ca="1" si="51"/>
        <v>189.74639580062481</v>
      </c>
      <c r="AY94">
        <f t="shared" ca="1" si="51"/>
        <v>190.96900439422924</v>
      </c>
      <c r="AZ94">
        <f t="shared" ca="1" si="51"/>
        <v>190.26166850757841</v>
      </c>
      <c r="BA94">
        <f t="shared" ca="1" si="51"/>
        <v>189.29308542749092</v>
      </c>
      <c r="BB94">
        <f t="shared" ca="1" si="51"/>
        <v>188.9172882477591</v>
      </c>
      <c r="BC94">
        <f t="shared" ca="1" si="51"/>
        <v>191.43870653729465</v>
      </c>
      <c r="BD94">
        <f t="shared" ca="1" si="51"/>
        <v>190.30784397748397</v>
      </c>
      <c r="BE94">
        <f t="shared" ca="1" si="51"/>
        <v>189.19764913796789</v>
      </c>
      <c r="BF94">
        <f t="shared" ca="1" si="51"/>
        <v>189.31806719201364</v>
      </c>
      <c r="BG94">
        <f t="shared" ca="1" si="51"/>
        <v>192.4762530420895</v>
      </c>
      <c r="BH94">
        <f t="shared" ca="1" si="51"/>
        <v>191.84223423206149</v>
      </c>
      <c r="BI94">
        <f t="shared" ca="1" si="51"/>
        <v>190.3038674667541</v>
      </c>
      <c r="BJ94">
        <f t="shared" ca="1" si="51"/>
        <v>190.07603641839111</v>
      </c>
      <c r="BK94">
        <f t="shared" ca="1" si="51"/>
        <v>191.04275393647308</v>
      </c>
      <c r="BL94">
        <f t="shared" ca="1" si="51"/>
        <v>190.78473282946979</v>
      </c>
      <c r="BM94">
        <f t="shared" ca="1" si="51"/>
        <v>189.83166261034455</v>
      </c>
      <c r="BN94">
        <f t="shared" ca="1" si="51"/>
        <v>190.75587659922641</v>
      </c>
      <c r="BO94">
        <f t="shared" ca="1" si="51"/>
        <v>191.44370155864132</v>
      </c>
      <c r="BP94">
        <f t="shared" ca="1" si="51"/>
        <v>190.29037898403479</v>
      </c>
      <c r="BQ94">
        <f t="shared" ca="1" si="51"/>
        <v>190.96756959701514</v>
      </c>
      <c r="BR94">
        <f t="shared" ca="1" si="51"/>
        <v>191.32552100972163</v>
      </c>
      <c r="BS94">
        <f t="shared" ca="1" si="51"/>
        <v>190.80808923901697</v>
      </c>
      <c r="BT94">
        <f t="shared" ca="1" si="51"/>
        <v>190.09999382123783</v>
      </c>
      <c r="BU94">
        <f t="shared" ca="1" si="50"/>
        <v>192.45205615787188</v>
      </c>
      <c r="BV94">
        <f t="shared" ca="1" si="50"/>
        <v>191.35801879468013</v>
      </c>
      <c r="BW94">
        <f t="shared" ca="1" si="50"/>
        <v>190.83605176966873</v>
      </c>
      <c r="BX94">
        <f t="shared" ca="1" si="50"/>
        <v>190.63810074635595</v>
      </c>
      <c r="BY94">
        <f t="shared" ca="1" si="50"/>
        <v>191.22271018051484</v>
      </c>
      <c r="BZ94">
        <f t="shared" ca="1" si="50"/>
        <v>190.6742348553779</v>
      </c>
      <c r="CA94">
        <f t="shared" ca="1" si="50"/>
        <v>191.31591663648462</v>
      </c>
      <c r="CB94">
        <f t="shared" ca="1" si="50"/>
        <v>192.31710100231078</v>
      </c>
      <c r="CC94">
        <f t="shared" ca="1" si="50"/>
        <v>192.26706771448315</v>
      </c>
      <c r="CD94">
        <f t="shared" ca="1" si="50"/>
        <v>192.03617344241326</v>
      </c>
      <c r="CE94">
        <f t="shared" ca="1" si="50"/>
        <v>192.16671057101405</v>
      </c>
      <c r="CF94">
        <f t="shared" ca="1" si="50"/>
        <v>190.3610866939888</v>
      </c>
      <c r="CG94">
        <f t="shared" ca="1" si="50"/>
        <v>189.93814079389759</v>
      </c>
      <c r="CH94">
        <f t="shared" ca="1" si="50"/>
        <v>190.2706687197911</v>
      </c>
      <c r="CI94">
        <f t="shared" ca="1" si="50"/>
        <v>193.08680825004873</v>
      </c>
      <c r="CJ94">
        <f t="shared" ca="1" si="50"/>
        <v>191.47892747498767</v>
      </c>
    </row>
    <row r="95" spans="7:88" x14ac:dyDescent="0.25">
      <c r="G95">
        <v>10</v>
      </c>
      <c r="H95">
        <f t="shared" ca="1" si="46"/>
        <v>189.21736561726001</v>
      </c>
      <c r="I95">
        <f t="shared" ca="1" si="46"/>
        <v>188.38554479434342</v>
      </c>
      <c r="J95">
        <f t="shared" ca="1" si="46"/>
        <v>187.86706042180924</v>
      </c>
      <c r="K95">
        <f t="shared" ca="1" si="49"/>
        <v>189.62464725442959</v>
      </c>
      <c r="L95">
        <f t="shared" ca="1" si="49"/>
        <v>189.69409777377709</v>
      </c>
      <c r="M95">
        <f t="shared" ca="1" si="49"/>
        <v>189.7911718539408</v>
      </c>
      <c r="N95">
        <f t="shared" ca="1" si="49"/>
        <v>190.25641915474918</v>
      </c>
      <c r="O95">
        <f t="shared" ca="1" si="49"/>
        <v>188.60067794789961</v>
      </c>
      <c r="P95">
        <f t="shared" ca="1" si="49"/>
        <v>188.69342708183439</v>
      </c>
      <c r="Q95">
        <f t="shared" ca="1" si="49"/>
        <v>189.06544978744395</v>
      </c>
      <c r="R95">
        <f t="shared" ca="1" si="49"/>
        <v>188.59230640894046</v>
      </c>
      <c r="S95">
        <f t="shared" ca="1" si="49"/>
        <v>190.9400434594202</v>
      </c>
      <c r="T95">
        <f t="shared" ca="1" si="49"/>
        <v>188.97888067273971</v>
      </c>
      <c r="U95">
        <f t="shared" ca="1" si="49"/>
        <v>187.8782023252881</v>
      </c>
      <c r="V95">
        <f t="shared" ca="1" si="49"/>
        <v>188.65403498235102</v>
      </c>
      <c r="W95">
        <f t="shared" ca="1" si="49"/>
        <v>186.89285444527997</v>
      </c>
      <c r="X95">
        <f t="shared" ca="1" si="51"/>
        <v>189.2498649480851</v>
      </c>
      <c r="Y95">
        <f t="shared" ca="1" si="51"/>
        <v>189.58347550779922</v>
      </c>
      <c r="Z95">
        <f t="shared" ca="1" si="51"/>
        <v>188.07943194841891</v>
      </c>
      <c r="AA95">
        <f t="shared" ca="1" si="51"/>
        <v>189.5933245182442</v>
      </c>
      <c r="AB95">
        <f t="shared" ca="1" si="51"/>
        <v>188.22329152852899</v>
      </c>
      <c r="AC95">
        <f t="shared" ca="1" si="51"/>
        <v>191.06924758733587</v>
      </c>
      <c r="AD95">
        <f t="shared" ca="1" si="51"/>
        <v>188.63385618399107</v>
      </c>
      <c r="AE95">
        <f t="shared" ca="1" si="51"/>
        <v>189.95389246870576</v>
      </c>
      <c r="AF95">
        <f t="shared" ca="1" si="51"/>
        <v>190.49534753050833</v>
      </c>
      <c r="AG95">
        <f t="shared" ca="1" si="51"/>
        <v>188.7850596740283</v>
      </c>
      <c r="AH95">
        <f t="shared" ca="1" si="51"/>
        <v>190.49643801036308</v>
      </c>
      <c r="AI95">
        <f t="shared" ca="1" si="51"/>
        <v>188.71651486527171</v>
      </c>
      <c r="AJ95">
        <f t="shared" ca="1" si="51"/>
        <v>189.12275971738566</v>
      </c>
      <c r="AK95">
        <f t="shared" ca="1" si="51"/>
        <v>189.9085921196226</v>
      </c>
      <c r="AL95">
        <f t="shared" ca="1" si="51"/>
        <v>188.53016890699899</v>
      </c>
      <c r="AM95">
        <f t="shared" ca="1" si="51"/>
        <v>191.04816771387465</v>
      </c>
      <c r="AN95">
        <f t="shared" ca="1" si="51"/>
        <v>189.78543612707546</v>
      </c>
      <c r="AO95">
        <f t="shared" ca="1" si="51"/>
        <v>189.91286724446257</v>
      </c>
      <c r="AP95">
        <f t="shared" ca="1" si="51"/>
        <v>190.80812444603745</v>
      </c>
      <c r="AQ95">
        <f t="shared" ca="1" si="51"/>
        <v>189.60101477005935</v>
      </c>
      <c r="AR95">
        <f t="shared" ca="1" si="51"/>
        <v>189.25688328393369</v>
      </c>
      <c r="AS95">
        <f t="shared" ca="1" si="51"/>
        <v>189.85636295428935</v>
      </c>
      <c r="AT95">
        <f t="shared" ca="1" si="51"/>
        <v>190.26984647301791</v>
      </c>
      <c r="AU95">
        <f t="shared" ca="1" si="51"/>
        <v>191.46582197024679</v>
      </c>
      <c r="AV95">
        <f t="shared" ca="1" si="51"/>
        <v>189.68568828657916</v>
      </c>
      <c r="AW95">
        <f t="shared" ca="1" si="51"/>
        <v>190.15014202502468</v>
      </c>
      <c r="AX95">
        <f t="shared" ca="1" si="51"/>
        <v>190.56390736507902</v>
      </c>
      <c r="AY95">
        <f t="shared" ca="1" si="51"/>
        <v>190.2201759437888</v>
      </c>
      <c r="AZ95">
        <f t="shared" ca="1" si="51"/>
        <v>190.49666653759442</v>
      </c>
      <c r="BA95">
        <f t="shared" ca="1" si="51"/>
        <v>190.28345181088881</v>
      </c>
      <c r="BB95">
        <f t="shared" ca="1" si="51"/>
        <v>190.65131970643441</v>
      </c>
      <c r="BC95">
        <f t="shared" ca="1" si="51"/>
        <v>191.56666653404881</v>
      </c>
      <c r="BD95">
        <f t="shared" ca="1" si="51"/>
        <v>190.92115578794676</v>
      </c>
      <c r="BE95">
        <f t="shared" ca="1" si="51"/>
        <v>190.41766106749546</v>
      </c>
      <c r="BF95">
        <f t="shared" ca="1" si="51"/>
        <v>188.97662876378999</v>
      </c>
      <c r="BG95">
        <f t="shared" ca="1" si="51"/>
        <v>190.55583950950032</v>
      </c>
      <c r="BH95">
        <f t="shared" ca="1" si="51"/>
        <v>190.51999422650499</v>
      </c>
      <c r="BI95">
        <f t="shared" ca="1" si="51"/>
        <v>190.13917584209281</v>
      </c>
      <c r="BJ95">
        <f t="shared" ca="1" si="51"/>
        <v>191.31255197888231</v>
      </c>
      <c r="BK95">
        <f t="shared" ca="1" si="51"/>
        <v>190.31583803496443</v>
      </c>
      <c r="BL95">
        <f t="shared" ca="1" si="51"/>
        <v>190.6930097384691</v>
      </c>
      <c r="BM95">
        <f t="shared" ca="1" si="51"/>
        <v>191.02521757544341</v>
      </c>
      <c r="BN95">
        <f t="shared" ca="1" si="51"/>
        <v>190.8090270315893</v>
      </c>
      <c r="BO95">
        <f t="shared" ca="1" si="51"/>
        <v>190.17875093856665</v>
      </c>
      <c r="BP95">
        <f t="shared" ca="1" si="51"/>
        <v>189.9694019280108</v>
      </c>
      <c r="BQ95">
        <f t="shared" ca="1" si="51"/>
        <v>191.2631028633659</v>
      </c>
      <c r="BR95">
        <f t="shared" ca="1" si="51"/>
        <v>192.20999776858119</v>
      </c>
      <c r="BS95">
        <f t="shared" ca="1" si="51"/>
        <v>189.82925432727023</v>
      </c>
      <c r="BT95">
        <f t="shared" ca="1" si="51"/>
        <v>192.20312996387372</v>
      </c>
      <c r="BU95">
        <f t="shared" ca="1" si="51"/>
        <v>192.47454652074353</v>
      </c>
      <c r="BV95">
        <f t="shared" ca="1" si="51"/>
        <v>190.67281944479859</v>
      </c>
      <c r="BW95">
        <f t="shared" ca="1" si="51"/>
        <v>191.23243901593327</v>
      </c>
      <c r="BX95">
        <f t="shared" ca="1" si="51"/>
        <v>190.60879237436342</v>
      </c>
      <c r="BY95">
        <f t="shared" ca="1" si="51"/>
        <v>189.72091933914419</v>
      </c>
      <c r="BZ95">
        <f t="shared" ca="1" si="51"/>
        <v>189.54038709791104</v>
      </c>
      <c r="CA95">
        <f t="shared" ca="1" si="51"/>
        <v>189.70687053228716</v>
      </c>
      <c r="CB95">
        <f t="shared" ca="1" si="51"/>
        <v>191.25968313446836</v>
      </c>
      <c r="CC95">
        <f t="shared" ca="1" si="51"/>
        <v>191.56214317860824</v>
      </c>
      <c r="CD95">
        <f t="shared" ca="1" si="51"/>
        <v>190.06111397427665</v>
      </c>
      <c r="CE95">
        <f t="shared" ca="1" si="51"/>
        <v>190.64568408943191</v>
      </c>
      <c r="CF95">
        <f t="shared" ca="1" si="50"/>
        <v>191.83908138367764</v>
      </c>
      <c r="CG95">
        <f t="shared" ca="1" si="50"/>
        <v>190.10093956292525</v>
      </c>
      <c r="CH95">
        <f t="shared" ca="1" si="50"/>
        <v>190.2981319621465</v>
      </c>
      <c r="CI95">
        <f t="shared" ca="1" si="50"/>
        <v>190.37211531982464</v>
      </c>
      <c r="CJ95">
        <f t="shared" ca="1" si="50"/>
        <v>191.21190258418642</v>
      </c>
    </row>
    <row r="96" spans="7:88" x14ac:dyDescent="0.25">
      <c r="G96">
        <v>11</v>
      </c>
      <c r="H96">
        <f t="shared" ca="1" si="46"/>
        <v>189.49977186501761</v>
      </c>
      <c r="I96">
        <f t="shared" ca="1" si="46"/>
        <v>189.43630224801427</v>
      </c>
      <c r="J96">
        <f t="shared" ca="1" si="46"/>
        <v>188.64256528758756</v>
      </c>
      <c r="K96">
        <f t="shared" ca="1" si="49"/>
        <v>188.2649618161571</v>
      </c>
      <c r="L96">
        <f t="shared" ca="1" si="49"/>
        <v>190.33725028519214</v>
      </c>
      <c r="M96">
        <f t="shared" ca="1" si="49"/>
        <v>189.23409348089871</v>
      </c>
      <c r="N96">
        <f t="shared" ca="1" si="49"/>
        <v>187.63244679136804</v>
      </c>
      <c r="O96">
        <f t="shared" ca="1" si="49"/>
        <v>189.85922866320143</v>
      </c>
      <c r="P96">
        <f t="shared" ca="1" si="49"/>
        <v>188.27050386878713</v>
      </c>
      <c r="Q96">
        <f t="shared" ca="1" si="49"/>
        <v>188.92768111294214</v>
      </c>
      <c r="R96">
        <f t="shared" ca="1" si="49"/>
        <v>188.76520746183044</v>
      </c>
      <c r="S96">
        <f t="shared" ca="1" si="49"/>
        <v>187.15310037786563</v>
      </c>
      <c r="T96">
        <f t="shared" ca="1" si="49"/>
        <v>187.68129360128086</v>
      </c>
      <c r="U96">
        <f t="shared" ca="1" si="49"/>
        <v>189.89668252442792</v>
      </c>
      <c r="V96">
        <f t="shared" ca="1" si="49"/>
        <v>191.04190279900754</v>
      </c>
      <c r="W96">
        <f t="shared" ca="1" si="49"/>
        <v>189.00037467116857</v>
      </c>
      <c r="X96">
        <f t="shared" ref="X96:CI100" ca="1" si="52">_xlfn.NORM.INV(RAND(),X$1,$D$3)</f>
        <v>190.23963288407782</v>
      </c>
      <c r="Y96">
        <f t="shared" ca="1" si="52"/>
        <v>189.00307705890839</v>
      </c>
      <c r="Z96">
        <f t="shared" ca="1" si="52"/>
        <v>188.53511890011706</v>
      </c>
      <c r="AA96">
        <f t="shared" ca="1" si="52"/>
        <v>190.13111463221091</v>
      </c>
      <c r="AB96">
        <f t="shared" ca="1" si="52"/>
        <v>189.78920777311751</v>
      </c>
      <c r="AC96">
        <f t="shared" ca="1" si="52"/>
        <v>187.70224411391609</v>
      </c>
      <c r="AD96">
        <f t="shared" ca="1" si="52"/>
        <v>187.95227229822336</v>
      </c>
      <c r="AE96">
        <f t="shared" ca="1" si="52"/>
        <v>188.08272463428321</v>
      </c>
      <c r="AF96">
        <f t="shared" ca="1" si="52"/>
        <v>188.33963088887069</v>
      </c>
      <c r="AG96">
        <f t="shared" ca="1" si="52"/>
        <v>188.92190884988108</v>
      </c>
      <c r="AH96">
        <f t="shared" ca="1" si="52"/>
        <v>190.14852809742206</v>
      </c>
      <c r="AI96">
        <f t="shared" ca="1" si="52"/>
        <v>189.7213939826097</v>
      </c>
      <c r="AJ96">
        <f t="shared" ca="1" si="52"/>
        <v>188.695603681748</v>
      </c>
      <c r="AK96">
        <f t="shared" ca="1" si="52"/>
        <v>189.87793721106752</v>
      </c>
      <c r="AL96">
        <f t="shared" ca="1" si="52"/>
        <v>191.0167248806664</v>
      </c>
      <c r="AM96">
        <f t="shared" ca="1" si="52"/>
        <v>189.53113852826115</v>
      </c>
      <c r="AN96">
        <f t="shared" ca="1" si="52"/>
        <v>188.98795905749768</v>
      </c>
      <c r="AO96">
        <f t="shared" ca="1" si="52"/>
        <v>190.64741408625468</v>
      </c>
      <c r="AP96">
        <f t="shared" ca="1" si="52"/>
        <v>190.80486812780521</v>
      </c>
      <c r="AQ96">
        <f t="shared" ca="1" si="52"/>
        <v>190.04664612670774</v>
      </c>
      <c r="AR96">
        <f t="shared" ca="1" si="52"/>
        <v>189.28504660011595</v>
      </c>
      <c r="AS96">
        <f t="shared" ca="1" si="52"/>
        <v>189.7808469733925</v>
      </c>
      <c r="AT96">
        <f t="shared" ca="1" si="52"/>
        <v>190.94524800216456</v>
      </c>
      <c r="AU96">
        <f t="shared" ca="1" si="52"/>
        <v>190.14365092834601</v>
      </c>
      <c r="AV96">
        <f t="shared" ca="1" si="52"/>
        <v>189.77434789295788</v>
      </c>
      <c r="AW96">
        <f t="shared" ca="1" si="52"/>
        <v>189.46529079039678</v>
      </c>
      <c r="AX96">
        <f t="shared" ca="1" si="52"/>
        <v>189.60527120501632</v>
      </c>
      <c r="AY96">
        <f t="shared" ca="1" si="52"/>
        <v>191.90575899294024</v>
      </c>
      <c r="AZ96">
        <f t="shared" ca="1" si="52"/>
        <v>189.79204215684166</v>
      </c>
      <c r="BA96">
        <f t="shared" ca="1" si="52"/>
        <v>190.59332218691321</v>
      </c>
      <c r="BB96">
        <f t="shared" ca="1" si="52"/>
        <v>189.89162448165894</v>
      </c>
      <c r="BC96">
        <f t="shared" ca="1" si="52"/>
        <v>189.42417386295338</v>
      </c>
      <c r="BD96">
        <f t="shared" ca="1" si="52"/>
        <v>189.45098528050568</v>
      </c>
      <c r="BE96">
        <f t="shared" ca="1" si="52"/>
        <v>189.81417807158766</v>
      </c>
      <c r="BF96">
        <f t="shared" ca="1" si="52"/>
        <v>190.82998967575114</v>
      </c>
      <c r="BG96">
        <f t="shared" ca="1" si="52"/>
        <v>189.45726672101122</v>
      </c>
      <c r="BH96">
        <f t="shared" ca="1" si="52"/>
        <v>190.46173980284922</v>
      </c>
      <c r="BI96">
        <f t="shared" ca="1" si="52"/>
        <v>189.8387084224575</v>
      </c>
      <c r="BJ96">
        <f t="shared" ca="1" si="52"/>
        <v>191.09397853587208</v>
      </c>
      <c r="BK96">
        <f t="shared" ca="1" si="52"/>
        <v>191.43631499381817</v>
      </c>
      <c r="BL96">
        <f t="shared" ca="1" si="52"/>
        <v>189.46675936170396</v>
      </c>
      <c r="BM96">
        <f t="shared" ca="1" si="52"/>
        <v>191.02397044687802</v>
      </c>
      <c r="BN96">
        <f t="shared" ca="1" si="52"/>
        <v>189.97172693597878</v>
      </c>
      <c r="BO96">
        <f t="shared" ca="1" si="52"/>
        <v>190.99939097917922</v>
      </c>
      <c r="BP96">
        <f t="shared" ca="1" si="52"/>
        <v>191.98840691546255</v>
      </c>
      <c r="BQ96">
        <f t="shared" ca="1" si="52"/>
        <v>190.87232664148993</v>
      </c>
      <c r="BR96">
        <f t="shared" ca="1" si="52"/>
        <v>190.61883714085562</v>
      </c>
      <c r="BS96">
        <f t="shared" ca="1" si="52"/>
        <v>190.23590910046923</v>
      </c>
      <c r="BT96">
        <f t="shared" ca="1" si="52"/>
        <v>192.70711114200247</v>
      </c>
      <c r="BU96">
        <f t="shared" ca="1" si="50"/>
        <v>190.0489336160193</v>
      </c>
      <c r="BV96">
        <f t="shared" ca="1" si="50"/>
        <v>191.93770955926925</v>
      </c>
      <c r="BW96">
        <f t="shared" ca="1" si="50"/>
        <v>192.01149657846256</v>
      </c>
      <c r="BX96">
        <f t="shared" ca="1" si="50"/>
        <v>189.64743135039652</v>
      </c>
      <c r="BY96">
        <f t="shared" ca="1" si="50"/>
        <v>190.63662086897997</v>
      </c>
      <c r="BZ96">
        <f t="shared" ca="1" si="50"/>
        <v>190.82976158703499</v>
      </c>
      <c r="CA96">
        <f t="shared" ca="1" si="50"/>
        <v>190.55130958486009</v>
      </c>
      <c r="CB96">
        <f t="shared" ca="1" si="50"/>
        <v>191.95067643186823</v>
      </c>
      <c r="CC96">
        <f t="shared" ca="1" si="50"/>
        <v>189.83304238546307</v>
      </c>
      <c r="CD96">
        <f t="shared" ca="1" si="50"/>
        <v>191.1225292152937</v>
      </c>
      <c r="CE96">
        <f t="shared" ca="1" si="50"/>
        <v>190.75832486484009</v>
      </c>
      <c r="CF96">
        <f t="shared" ca="1" si="50"/>
        <v>191.34445599458346</v>
      </c>
      <c r="CG96">
        <f t="shared" ca="1" si="50"/>
        <v>191.50564381981599</v>
      </c>
      <c r="CH96">
        <f t="shared" ca="1" si="50"/>
        <v>190.29757101230805</v>
      </c>
      <c r="CI96">
        <f t="shared" ca="1" si="50"/>
        <v>189.97782468949924</v>
      </c>
      <c r="CJ96">
        <f t="shared" ca="1" si="50"/>
        <v>191.82942317222603</v>
      </c>
    </row>
    <row r="97" spans="7:88" x14ac:dyDescent="0.25">
      <c r="G97">
        <v>12</v>
      </c>
      <c r="H97">
        <f t="shared" ca="1" si="46"/>
        <v>189.45948114562128</v>
      </c>
      <c r="I97">
        <f t="shared" ca="1" si="46"/>
        <v>188.59675080675203</v>
      </c>
      <c r="J97">
        <f t="shared" ca="1" si="46"/>
        <v>190.01091589771022</v>
      </c>
      <c r="K97">
        <f t="shared" ca="1" si="49"/>
        <v>190.34351980349547</v>
      </c>
      <c r="L97">
        <f t="shared" ca="1" si="49"/>
        <v>189.45616233261663</v>
      </c>
      <c r="M97">
        <f t="shared" ca="1" si="49"/>
        <v>189.66048938544461</v>
      </c>
      <c r="N97">
        <f t="shared" ca="1" si="49"/>
        <v>190.26903910555222</v>
      </c>
      <c r="O97">
        <f t="shared" ca="1" si="49"/>
        <v>188.1631585957814</v>
      </c>
      <c r="P97">
        <f t="shared" ca="1" si="49"/>
        <v>188.39511059280215</v>
      </c>
      <c r="Q97">
        <f t="shared" ca="1" si="49"/>
        <v>187.89786038756506</v>
      </c>
      <c r="R97">
        <f t="shared" ca="1" si="49"/>
        <v>189.8703232890162</v>
      </c>
      <c r="S97">
        <f t="shared" ca="1" si="49"/>
        <v>190.90245690177639</v>
      </c>
      <c r="T97">
        <f t="shared" ca="1" si="49"/>
        <v>190.74223198337378</v>
      </c>
      <c r="U97">
        <f t="shared" ca="1" si="49"/>
        <v>187.6743030365555</v>
      </c>
      <c r="V97">
        <f t="shared" ca="1" si="49"/>
        <v>189.54802379874266</v>
      </c>
      <c r="W97">
        <f t="shared" ca="1" si="49"/>
        <v>188.19749132670577</v>
      </c>
      <c r="X97">
        <f t="shared" ca="1" si="52"/>
        <v>188.53768028883906</v>
      </c>
      <c r="Y97">
        <f t="shared" ca="1" si="52"/>
        <v>188.35746079334098</v>
      </c>
      <c r="Z97">
        <f t="shared" ca="1" si="52"/>
        <v>188.2416480739148</v>
      </c>
      <c r="AA97">
        <f t="shared" ca="1" si="52"/>
        <v>189.32404084641402</v>
      </c>
      <c r="AB97">
        <f t="shared" ca="1" si="52"/>
        <v>187.92197186792109</v>
      </c>
      <c r="AC97">
        <f t="shared" ca="1" si="52"/>
        <v>189.45749649571934</v>
      </c>
      <c r="AD97">
        <f t="shared" ca="1" si="52"/>
        <v>189.87623671773437</v>
      </c>
      <c r="AE97">
        <f t="shared" ca="1" si="52"/>
        <v>191.26647038496256</v>
      </c>
      <c r="AF97">
        <f t="shared" ca="1" si="52"/>
        <v>189.12187506551456</v>
      </c>
      <c r="AG97">
        <f t="shared" ca="1" si="52"/>
        <v>189.21612836947614</v>
      </c>
      <c r="AH97">
        <f t="shared" ca="1" si="52"/>
        <v>188.59971216637157</v>
      </c>
      <c r="AI97">
        <f t="shared" ca="1" si="52"/>
        <v>188.6286607774872</v>
      </c>
      <c r="AJ97">
        <f t="shared" ca="1" si="52"/>
        <v>187.90887720277769</v>
      </c>
      <c r="AK97">
        <f t="shared" ca="1" si="52"/>
        <v>188.74352719007678</v>
      </c>
      <c r="AL97">
        <f t="shared" ca="1" si="52"/>
        <v>190.81377825297369</v>
      </c>
      <c r="AM97">
        <f t="shared" ca="1" si="52"/>
        <v>189.17910664842987</v>
      </c>
      <c r="AN97">
        <f t="shared" ca="1" si="52"/>
        <v>191.18588581706697</v>
      </c>
      <c r="AO97">
        <f t="shared" ca="1" si="52"/>
        <v>190.37917452366892</v>
      </c>
      <c r="AP97">
        <f t="shared" ca="1" si="52"/>
        <v>189.72171903116057</v>
      </c>
      <c r="AQ97">
        <f t="shared" ca="1" si="52"/>
        <v>189.21290233528259</v>
      </c>
      <c r="AR97">
        <f t="shared" ca="1" si="52"/>
        <v>190.1186531637691</v>
      </c>
      <c r="AS97">
        <f t="shared" ca="1" si="52"/>
        <v>189.36598900988528</v>
      </c>
      <c r="AT97">
        <f t="shared" ca="1" si="52"/>
        <v>189.80371229064457</v>
      </c>
      <c r="AU97">
        <f t="shared" ca="1" si="52"/>
        <v>190.10281894507028</v>
      </c>
      <c r="AV97">
        <f t="shared" ca="1" si="52"/>
        <v>191.63116649836161</v>
      </c>
      <c r="AW97">
        <f t="shared" ca="1" si="52"/>
        <v>190.22879500858105</v>
      </c>
      <c r="AX97">
        <f t="shared" ca="1" si="52"/>
        <v>190.39801781131612</v>
      </c>
      <c r="AY97">
        <f t="shared" ca="1" si="52"/>
        <v>189.61888668231103</v>
      </c>
      <c r="AZ97">
        <f t="shared" ca="1" si="52"/>
        <v>189.16396183252917</v>
      </c>
      <c r="BA97">
        <f t="shared" ca="1" si="52"/>
        <v>190.16097240324709</v>
      </c>
      <c r="BB97">
        <f t="shared" ca="1" si="52"/>
        <v>191.95551263347309</v>
      </c>
      <c r="BC97">
        <f t="shared" ca="1" si="52"/>
        <v>190.32578324005777</v>
      </c>
      <c r="BD97">
        <f t="shared" ca="1" si="52"/>
        <v>189.38459583319451</v>
      </c>
      <c r="BE97">
        <f t="shared" ca="1" si="52"/>
        <v>190.74053074751387</v>
      </c>
      <c r="BF97">
        <f t="shared" ca="1" si="52"/>
        <v>189.62949864399687</v>
      </c>
      <c r="BG97">
        <f t="shared" ca="1" si="52"/>
        <v>191.43328777978286</v>
      </c>
      <c r="BH97">
        <f t="shared" ca="1" si="52"/>
        <v>189.80989884342944</v>
      </c>
      <c r="BI97">
        <f t="shared" ca="1" si="52"/>
        <v>190.76645343907842</v>
      </c>
      <c r="BJ97">
        <f t="shared" ca="1" si="52"/>
        <v>191.49390350204851</v>
      </c>
      <c r="BK97">
        <f t="shared" ca="1" si="52"/>
        <v>188.6742108248946</v>
      </c>
      <c r="BL97">
        <f t="shared" ca="1" si="52"/>
        <v>192.06905200132755</v>
      </c>
      <c r="BM97">
        <f t="shared" ca="1" si="52"/>
        <v>189.98969402765951</v>
      </c>
      <c r="BN97">
        <f t="shared" ca="1" si="52"/>
        <v>190.67768088451959</v>
      </c>
      <c r="BO97">
        <f t="shared" ca="1" si="52"/>
        <v>190.99572281255024</v>
      </c>
      <c r="BP97">
        <f t="shared" ca="1" si="52"/>
        <v>189.62362524815293</v>
      </c>
      <c r="BQ97">
        <f t="shared" ca="1" si="52"/>
        <v>189.64892741486958</v>
      </c>
      <c r="BR97">
        <f t="shared" ca="1" si="52"/>
        <v>192.52510899440568</v>
      </c>
      <c r="BS97">
        <f t="shared" ca="1" si="52"/>
        <v>190.49746743074471</v>
      </c>
      <c r="BT97">
        <f t="shared" ca="1" si="52"/>
        <v>189.86896997423415</v>
      </c>
      <c r="BU97">
        <f t="shared" ca="1" si="50"/>
        <v>190.55954087686104</v>
      </c>
      <c r="BV97">
        <f t="shared" ca="1" si="50"/>
        <v>192.13858920596141</v>
      </c>
      <c r="BW97">
        <f t="shared" ca="1" si="50"/>
        <v>191.94634535922785</v>
      </c>
      <c r="BX97">
        <f t="shared" ca="1" si="50"/>
        <v>189.0625785731385</v>
      </c>
      <c r="BY97">
        <f t="shared" ca="1" si="50"/>
        <v>189.07804436414494</v>
      </c>
      <c r="BZ97">
        <f t="shared" ca="1" si="50"/>
        <v>188.28984050051281</v>
      </c>
      <c r="CA97">
        <f t="shared" ca="1" si="50"/>
        <v>188.02719535967955</v>
      </c>
      <c r="CB97">
        <f t="shared" ca="1" si="50"/>
        <v>189.940644316044</v>
      </c>
      <c r="CC97">
        <f t="shared" ca="1" si="50"/>
        <v>189.88734878458916</v>
      </c>
      <c r="CD97">
        <f t="shared" ca="1" si="50"/>
        <v>191.47930197150069</v>
      </c>
      <c r="CE97">
        <f t="shared" ca="1" si="50"/>
        <v>189.89086818674625</v>
      </c>
      <c r="CF97">
        <f t="shared" ca="1" si="50"/>
        <v>191.25982239264678</v>
      </c>
      <c r="CG97">
        <f t="shared" ca="1" si="50"/>
        <v>190.86278190137682</v>
      </c>
      <c r="CH97">
        <f t="shared" ca="1" si="50"/>
        <v>190.44550136834781</v>
      </c>
      <c r="CI97">
        <f t="shared" ca="1" si="50"/>
        <v>189.89233321412584</v>
      </c>
      <c r="CJ97">
        <f t="shared" ca="1" si="50"/>
        <v>189.92804222626631</v>
      </c>
    </row>
    <row r="98" spans="7:88" x14ac:dyDescent="0.25">
      <c r="G98">
        <v>13</v>
      </c>
      <c r="H98">
        <f t="shared" ca="1" si="46"/>
        <v>187.16646463713406</v>
      </c>
      <c r="I98">
        <f t="shared" ca="1" si="46"/>
        <v>188.3785374262701</v>
      </c>
      <c r="J98">
        <f t="shared" ca="1" si="46"/>
        <v>189.21208074372726</v>
      </c>
      <c r="K98">
        <f t="shared" ca="1" si="49"/>
        <v>189.60161974145291</v>
      </c>
      <c r="L98">
        <f t="shared" ca="1" si="49"/>
        <v>189.04937885207207</v>
      </c>
      <c r="M98">
        <f t="shared" ca="1" si="49"/>
        <v>189.07006603510592</v>
      </c>
      <c r="N98">
        <f t="shared" ca="1" si="49"/>
        <v>189.63802515845538</v>
      </c>
      <c r="O98">
        <f t="shared" ca="1" si="49"/>
        <v>189.51332736580932</v>
      </c>
      <c r="P98">
        <f t="shared" ca="1" si="49"/>
        <v>188.90160789271852</v>
      </c>
      <c r="Q98">
        <f t="shared" ca="1" si="49"/>
        <v>191.08028780376654</v>
      </c>
      <c r="R98">
        <f t="shared" ca="1" si="49"/>
        <v>189.36761312817663</v>
      </c>
      <c r="S98">
        <f t="shared" ca="1" si="49"/>
        <v>190.6485604609376</v>
      </c>
      <c r="T98">
        <f t="shared" ca="1" si="49"/>
        <v>189.72061354125151</v>
      </c>
      <c r="U98">
        <f t="shared" ca="1" si="49"/>
        <v>189.70013456978009</v>
      </c>
      <c r="V98">
        <f t="shared" ca="1" si="49"/>
        <v>190.0813675577221</v>
      </c>
      <c r="W98">
        <f t="shared" ca="1" si="49"/>
        <v>188.11082558942869</v>
      </c>
      <c r="X98">
        <f t="shared" ca="1" si="52"/>
        <v>188.61449966260221</v>
      </c>
      <c r="Y98">
        <f t="shared" ca="1" si="52"/>
        <v>188.9964051154335</v>
      </c>
      <c r="Z98">
        <f t="shared" ca="1" si="52"/>
        <v>189.19054672927689</v>
      </c>
      <c r="AA98">
        <f t="shared" ca="1" si="52"/>
        <v>188.79961391695636</v>
      </c>
      <c r="AB98">
        <f t="shared" ca="1" si="52"/>
        <v>187.48542730576497</v>
      </c>
      <c r="AC98">
        <f t="shared" ca="1" si="52"/>
        <v>189.71527861798694</v>
      </c>
      <c r="AD98">
        <f t="shared" ca="1" si="52"/>
        <v>189.11966026925433</v>
      </c>
      <c r="AE98">
        <f t="shared" ca="1" si="52"/>
        <v>190.08603238040462</v>
      </c>
      <c r="AF98">
        <f t="shared" ca="1" si="52"/>
        <v>187.54334279303472</v>
      </c>
      <c r="AG98">
        <f t="shared" ca="1" si="52"/>
        <v>189.81677737162175</v>
      </c>
      <c r="AH98">
        <f t="shared" ca="1" si="52"/>
        <v>190.20657671434878</v>
      </c>
      <c r="AI98">
        <f t="shared" ca="1" si="52"/>
        <v>189.59618822249479</v>
      </c>
      <c r="AJ98">
        <f t="shared" ca="1" si="52"/>
        <v>189.66799467554398</v>
      </c>
      <c r="AK98">
        <f t="shared" ca="1" si="52"/>
        <v>188.79980409125361</v>
      </c>
      <c r="AL98">
        <f t="shared" ca="1" si="52"/>
        <v>190.07883473966368</v>
      </c>
      <c r="AM98">
        <f t="shared" ca="1" si="52"/>
        <v>190.7084710475423</v>
      </c>
      <c r="AN98">
        <f t="shared" ca="1" si="52"/>
        <v>189.48323477005903</v>
      </c>
      <c r="AO98">
        <f t="shared" ca="1" si="52"/>
        <v>189.54618376216393</v>
      </c>
      <c r="AP98">
        <f t="shared" ca="1" si="52"/>
        <v>190.62001445265531</v>
      </c>
      <c r="AQ98">
        <f t="shared" ca="1" si="52"/>
        <v>192.28474744753569</v>
      </c>
      <c r="AR98">
        <f t="shared" ca="1" si="52"/>
        <v>190.30091920896851</v>
      </c>
      <c r="AS98">
        <f t="shared" ca="1" si="52"/>
        <v>188.96771227037124</v>
      </c>
      <c r="AT98">
        <f t="shared" ca="1" si="52"/>
        <v>189.93525097684929</v>
      </c>
      <c r="AU98">
        <f t="shared" ca="1" si="52"/>
        <v>190.5832004638732</v>
      </c>
      <c r="AV98">
        <f t="shared" ca="1" si="52"/>
        <v>191.70992964621436</v>
      </c>
      <c r="AW98">
        <f t="shared" ca="1" si="52"/>
        <v>189.92939725450677</v>
      </c>
      <c r="AX98">
        <f t="shared" ca="1" si="52"/>
        <v>190.29574832505301</v>
      </c>
      <c r="AY98">
        <f t="shared" ca="1" si="52"/>
        <v>189.26225785985429</v>
      </c>
      <c r="AZ98">
        <f t="shared" ca="1" si="52"/>
        <v>190.31300229041503</v>
      </c>
      <c r="BA98">
        <f t="shared" ca="1" si="52"/>
        <v>189.42248059238966</v>
      </c>
      <c r="BB98">
        <f t="shared" ca="1" si="52"/>
        <v>189.03770951222927</v>
      </c>
      <c r="BC98">
        <f t="shared" ca="1" si="52"/>
        <v>190.43529645136138</v>
      </c>
      <c r="BD98">
        <f t="shared" ca="1" si="52"/>
        <v>189.36719387095536</v>
      </c>
      <c r="BE98">
        <f t="shared" ca="1" si="52"/>
        <v>189.78272569630448</v>
      </c>
      <c r="BF98">
        <f t="shared" ca="1" si="52"/>
        <v>192.17568884880885</v>
      </c>
      <c r="BG98">
        <f t="shared" ca="1" si="52"/>
        <v>189.95136032690434</v>
      </c>
      <c r="BH98">
        <f t="shared" ca="1" si="52"/>
        <v>189.90438976226511</v>
      </c>
      <c r="BI98">
        <f t="shared" ca="1" si="52"/>
        <v>189.25794047859571</v>
      </c>
      <c r="BJ98">
        <f t="shared" ca="1" si="52"/>
        <v>190.19882549636333</v>
      </c>
      <c r="BK98">
        <f t="shared" ca="1" si="52"/>
        <v>190.21604243560321</v>
      </c>
      <c r="BL98">
        <f t="shared" ca="1" si="52"/>
        <v>191.16238108643171</v>
      </c>
      <c r="BM98">
        <f t="shared" ca="1" si="52"/>
        <v>188.40558864332664</v>
      </c>
      <c r="BN98">
        <f t="shared" ca="1" si="52"/>
        <v>191.28088301581633</v>
      </c>
      <c r="BO98">
        <f t="shared" ca="1" si="52"/>
        <v>190.07824108160878</v>
      </c>
      <c r="BP98">
        <f t="shared" ca="1" si="52"/>
        <v>189.13059199781569</v>
      </c>
      <c r="BQ98">
        <f t="shared" ca="1" si="52"/>
        <v>191.61294072998442</v>
      </c>
      <c r="BR98">
        <f t="shared" ca="1" si="52"/>
        <v>191.83759658959946</v>
      </c>
      <c r="BS98">
        <f t="shared" ca="1" si="52"/>
        <v>192.65470376120328</v>
      </c>
      <c r="BT98">
        <f t="shared" ca="1" si="52"/>
        <v>189.91603180129161</v>
      </c>
      <c r="BU98">
        <f t="shared" ca="1" si="50"/>
        <v>190.51945130629508</v>
      </c>
      <c r="BV98">
        <f t="shared" ca="1" si="50"/>
        <v>190.50136541336184</v>
      </c>
      <c r="BW98">
        <f t="shared" ca="1" si="50"/>
        <v>191.74156909979538</v>
      </c>
      <c r="BX98">
        <f t="shared" ca="1" si="50"/>
        <v>188.61214747928096</v>
      </c>
      <c r="BY98">
        <f t="shared" ca="1" si="50"/>
        <v>190.69818878135533</v>
      </c>
      <c r="BZ98">
        <f t="shared" ca="1" si="50"/>
        <v>192.24602889529694</v>
      </c>
      <c r="CA98">
        <f t="shared" ca="1" si="50"/>
        <v>190.91599107895297</v>
      </c>
      <c r="CB98">
        <f t="shared" ca="1" si="50"/>
        <v>189.70733130226185</v>
      </c>
      <c r="CC98">
        <f t="shared" ca="1" si="50"/>
        <v>192.19530089557338</v>
      </c>
      <c r="CD98">
        <f t="shared" ca="1" si="50"/>
        <v>189.68564493757401</v>
      </c>
      <c r="CE98">
        <f t="shared" ca="1" si="50"/>
        <v>191.28730590218152</v>
      </c>
      <c r="CF98">
        <f t="shared" ca="1" si="50"/>
        <v>190.50018244778428</v>
      </c>
      <c r="CG98">
        <f t="shared" ca="1" si="50"/>
        <v>191.73373407480105</v>
      </c>
      <c r="CH98">
        <f t="shared" ca="1" si="50"/>
        <v>191.13877205716298</v>
      </c>
      <c r="CI98">
        <f t="shared" ca="1" si="50"/>
        <v>191.6201158639777</v>
      </c>
      <c r="CJ98">
        <f t="shared" ca="1" si="50"/>
        <v>191.4679966916716</v>
      </c>
    </row>
    <row r="99" spans="7:88" x14ac:dyDescent="0.25">
      <c r="G99">
        <v>14</v>
      </c>
      <c r="H99">
        <f t="shared" ca="1" si="46"/>
        <v>188.79485854196932</v>
      </c>
      <c r="I99">
        <f t="shared" ca="1" si="46"/>
        <v>189.55527130528387</v>
      </c>
      <c r="J99">
        <f t="shared" ca="1" si="46"/>
        <v>191.4172631163417</v>
      </c>
      <c r="K99">
        <f t="shared" ca="1" si="49"/>
        <v>189.25241982196417</v>
      </c>
      <c r="L99">
        <f t="shared" ca="1" si="49"/>
        <v>188.50223305004303</v>
      </c>
      <c r="M99">
        <f t="shared" ca="1" si="49"/>
        <v>187.72720226102945</v>
      </c>
      <c r="N99">
        <f t="shared" ca="1" si="49"/>
        <v>190.67472615197178</v>
      </c>
      <c r="O99">
        <f t="shared" ca="1" si="49"/>
        <v>188.92520225000291</v>
      </c>
      <c r="P99">
        <f t="shared" ca="1" si="49"/>
        <v>189.71494345653355</v>
      </c>
      <c r="Q99">
        <f t="shared" ca="1" si="49"/>
        <v>190.20032066509702</v>
      </c>
      <c r="R99">
        <f t="shared" ca="1" si="49"/>
        <v>189.06729561562386</v>
      </c>
      <c r="S99">
        <f t="shared" ca="1" si="49"/>
        <v>190.28313510616141</v>
      </c>
      <c r="T99">
        <f t="shared" ca="1" si="49"/>
        <v>189.97547678457187</v>
      </c>
      <c r="U99">
        <f t="shared" ca="1" si="49"/>
        <v>189.03346076557321</v>
      </c>
      <c r="V99">
        <f t="shared" ca="1" si="49"/>
        <v>190.04379974811496</v>
      </c>
      <c r="W99">
        <f t="shared" ca="1" si="49"/>
        <v>189.11628132991291</v>
      </c>
      <c r="X99">
        <f t="shared" ca="1" si="52"/>
        <v>190.50815351836121</v>
      </c>
      <c r="Y99">
        <f t="shared" ca="1" si="52"/>
        <v>190.29970501731952</v>
      </c>
      <c r="Z99">
        <f t="shared" ca="1" si="52"/>
        <v>189.6785297933551</v>
      </c>
      <c r="AA99">
        <f t="shared" ca="1" si="52"/>
        <v>189.73917644519355</v>
      </c>
      <c r="AB99">
        <f t="shared" ca="1" si="52"/>
        <v>188.0314648170351</v>
      </c>
      <c r="AC99">
        <f t="shared" ca="1" si="52"/>
        <v>188.00570754932068</v>
      </c>
      <c r="AD99">
        <f t="shared" ca="1" si="52"/>
        <v>187.59434627692636</v>
      </c>
      <c r="AE99">
        <f t="shared" ca="1" si="52"/>
        <v>190.285005900339</v>
      </c>
      <c r="AF99">
        <f t="shared" ca="1" si="52"/>
        <v>189.44274238013804</v>
      </c>
      <c r="AG99">
        <f t="shared" ca="1" si="52"/>
        <v>188.78459391523359</v>
      </c>
      <c r="AH99">
        <f t="shared" ca="1" si="52"/>
        <v>189.51472771143702</v>
      </c>
      <c r="AI99">
        <f t="shared" ca="1" si="52"/>
        <v>189.56287473404882</v>
      </c>
      <c r="AJ99">
        <f t="shared" ca="1" si="52"/>
        <v>188.5061996980339</v>
      </c>
      <c r="AK99">
        <f t="shared" ca="1" si="52"/>
        <v>189.08189802634152</v>
      </c>
      <c r="AL99">
        <f t="shared" ca="1" si="52"/>
        <v>187.64499161774276</v>
      </c>
      <c r="AM99">
        <f t="shared" ca="1" si="52"/>
        <v>188.62297467548697</v>
      </c>
      <c r="AN99">
        <f t="shared" ca="1" si="52"/>
        <v>190.25160629342835</v>
      </c>
      <c r="AO99">
        <f t="shared" ca="1" si="52"/>
        <v>188.31380091807463</v>
      </c>
      <c r="AP99">
        <f t="shared" ca="1" si="52"/>
        <v>188.46589624127162</v>
      </c>
      <c r="AQ99">
        <f t="shared" ca="1" si="52"/>
        <v>188.53959958586333</v>
      </c>
      <c r="AR99">
        <f t="shared" ca="1" si="52"/>
        <v>189.22103609334147</v>
      </c>
      <c r="AS99">
        <f t="shared" ca="1" si="52"/>
        <v>189.08810141457872</v>
      </c>
      <c r="AT99">
        <f t="shared" ca="1" si="52"/>
        <v>190.04956220871114</v>
      </c>
      <c r="AU99">
        <f t="shared" ca="1" si="52"/>
        <v>190.69061426203865</v>
      </c>
      <c r="AV99">
        <f t="shared" ca="1" si="52"/>
        <v>189.77012075591159</v>
      </c>
      <c r="AW99">
        <f t="shared" ca="1" si="52"/>
        <v>191.16812795338032</v>
      </c>
      <c r="AX99">
        <f t="shared" ca="1" si="52"/>
        <v>190.90053466909487</v>
      </c>
      <c r="AY99">
        <f t="shared" ca="1" si="52"/>
        <v>190.88606245593337</v>
      </c>
      <c r="AZ99">
        <f t="shared" ca="1" si="52"/>
        <v>191.30621605734166</v>
      </c>
      <c r="BA99">
        <f t="shared" ca="1" si="52"/>
        <v>189.60390025903018</v>
      </c>
      <c r="BB99">
        <f t="shared" ca="1" si="52"/>
        <v>189.0803098681601</v>
      </c>
      <c r="BC99">
        <f t="shared" ca="1" si="52"/>
        <v>191.26802497947421</v>
      </c>
      <c r="BD99">
        <f t="shared" ca="1" si="52"/>
        <v>190.71429516882031</v>
      </c>
      <c r="BE99">
        <f t="shared" ca="1" si="52"/>
        <v>190.98168201740754</v>
      </c>
      <c r="BF99">
        <f t="shared" ca="1" si="52"/>
        <v>190.56522217760457</v>
      </c>
      <c r="BG99">
        <f t="shared" ca="1" si="52"/>
        <v>192.89849050486245</v>
      </c>
      <c r="BH99">
        <f t="shared" ca="1" si="52"/>
        <v>189.99716359209535</v>
      </c>
      <c r="BI99">
        <f t="shared" ca="1" si="52"/>
        <v>189.48834694019334</v>
      </c>
      <c r="BJ99">
        <f t="shared" ca="1" si="52"/>
        <v>189.69404448654421</v>
      </c>
      <c r="BK99">
        <f t="shared" ca="1" si="52"/>
        <v>190.2962178690199</v>
      </c>
      <c r="BL99">
        <f t="shared" ca="1" si="52"/>
        <v>190.21814167953687</v>
      </c>
      <c r="BM99">
        <f t="shared" ca="1" si="52"/>
        <v>191.26940363277467</v>
      </c>
      <c r="BN99">
        <f t="shared" ca="1" si="52"/>
        <v>190.81749765916274</v>
      </c>
      <c r="BO99">
        <f t="shared" ca="1" si="52"/>
        <v>190.47207953070713</v>
      </c>
      <c r="BP99">
        <f t="shared" ca="1" si="52"/>
        <v>189.76411501939526</v>
      </c>
      <c r="BQ99">
        <f t="shared" ca="1" si="52"/>
        <v>192.1510436972427</v>
      </c>
      <c r="BR99">
        <f t="shared" ca="1" si="52"/>
        <v>190.44713411889333</v>
      </c>
      <c r="BS99">
        <f t="shared" ca="1" si="52"/>
        <v>190.95752078541821</v>
      </c>
      <c r="BT99">
        <f t="shared" ca="1" si="52"/>
        <v>189.78349626673131</v>
      </c>
      <c r="BU99">
        <f t="shared" ca="1" si="52"/>
        <v>190.77827128061134</v>
      </c>
      <c r="BV99">
        <f t="shared" ca="1" si="52"/>
        <v>190.66634324008189</v>
      </c>
      <c r="BW99">
        <f t="shared" ca="1" si="52"/>
        <v>188.93820618880457</v>
      </c>
      <c r="BX99">
        <f t="shared" ca="1" si="52"/>
        <v>192.34762170652348</v>
      </c>
      <c r="BY99">
        <f t="shared" ca="1" si="52"/>
        <v>190.01980769053699</v>
      </c>
      <c r="BZ99">
        <f t="shared" ca="1" si="52"/>
        <v>191.25241870889576</v>
      </c>
      <c r="CA99">
        <f t="shared" ca="1" si="52"/>
        <v>188.82296086194475</v>
      </c>
      <c r="CB99">
        <f t="shared" ca="1" si="52"/>
        <v>191.42970654671413</v>
      </c>
      <c r="CC99">
        <f t="shared" ca="1" si="52"/>
        <v>189.56550646975086</v>
      </c>
      <c r="CD99">
        <f t="shared" ca="1" si="52"/>
        <v>191.21054253199992</v>
      </c>
      <c r="CE99">
        <f t="shared" ca="1" si="52"/>
        <v>191.795927658545</v>
      </c>
      <c r="CF99">
        <f t="shared" ca="1" si="52"/>
        <v>190.21466664961068</v>
      </c>
      <c r="CG99">
        <f t="shared" ca="1" si="52"/>
        <v>191.45169506592177</v>
      </c>
      <c r="CH99">
        <f t="shared" ca="1" si="52"/>
        <v>190.75814290514748</v>
      </c>
      <c r="CI99">
        <f t="shared" ca="1" si="52"/>
        <v>189.6261375433611</v>
      </c>
      <c r="CJ99">
        <f t="shared" ca="1" si="50"/>
        <v>192.34623367235739</v>
      </c>
    </row>
    <row r="100" spans="7:88" x14ac:dyDescent="0.25">
      <c r="G100">
        <v>15</v>
      </c>
      <c r="H100">
        <f t="shared" ca="1" si="46"/>
        <v>187.94416674942863</v>
      </c>
      <c r="I100">
        <f t="shared" ca="1" si="46"/>
        <v>189.678450432349</v>
      </c>
      <c r="J100">
        <f t="shared" ca="1" si="46"/>
        <v>189.7816419755105</v>
      </c>
      <c r="K100">
        <f t="shared" ca="1" si="49"/>
        <v>188.69500112977073</v>
      </c>
      <c r="L100">
        <f t="shared" ca="1" si="49"/>
        <v>188.05501800720475</v>
      </c>
      <c r="M100">
        <f t="shared" ca="1" si="49"/>
        <v>191.39435358036354</v>
      </c>
      <c r="N100">
        <f t="shared" ca="1" si="49"/>
        <v>190.27844890524619</v>
      </c>
      <c r="O100">
        <f t="shared" ca="1" si="49"/>
        <v>188.99979122535473</v>
      </c>
      <c r="P100">
        <f t="shared" ca="1" si="49"/>
        <v>190.20580577169881</v>
      </c>
      <c r="Q100">
        <f t="shared" ca="1" si="49"/>
        <v>189.32452623621541</v>
      </c>
      <c r="R100">
        <f t="shared" ca="1" si="49"/>
        <v>190.44305384813376</v>
      </c>
      <c r="S100">
        <f t="shared" ca="1" si="49"/>
        <v>189.27080695452582</v>
      </c>
      <c r="T100">
        <f t="shared" ca="1" si="49"/>
        <v>188.43157922884367</v>
      </c>
      <c r="U100">
        <f t="shared" ca="1" si="49"/>
        <v>189.26580678195131</v>
      </c>
      <c r="V100">
        <f t="shared" ca="1" si="49"/>
        <v>188.14876372550131</v>
      </c>
      <c r="W100">
        <f t="shared" ca="1" si="49"/>
        <v>189.24984743874435</v>
      </c>
      <c r="X100">
        <f t="shared" ca="1" si="52"/>
        <v>190.68247351011263</v>
      </c>
      <c r="Y100">
        <f t="shared" ca="1" si="52"/>
        <v>189.89216098637414</v>
      </c>
      <c r="Z100">
        <f t="shared" ca="1" si="52"/>
        <v>189.89549929957701</v>
      </c>
      <c r="AA100">
        <f t="shared" ca="1" si="52"/>
        <v>189.66474804271533</v>
      </c>
      <c r="AB100">
        <f t="shared" ca="1" si="52"/>
        <v>189.80327622929056</v>
      </c>
      <c r="AC100">
        <f t="shared" ca="1" si="52"/>
        <v>191.19382972133832</v>
      </c>
      <c r="AD100">
        <f t="shared" ca="1" si="52"/>
        <v>189.36358824278429</v>
      </c>
      <c r="AE100">
        <f t="shared" ca="1" si="52"/>
        <v>191.10077703982969</v>
      </c>
      <c r="AF100">
        <f t="shared" ca="1" si="52"/>
        <v>189.26328206354444</v>
      </c>
      <c r="AG100">
        <f t="shared" ca="1" si="52"/>
        <v>186.8169178849175</v>
      </c>
      <c r="AH100">
        <f t="shared" ca="1" si="52"/>
        <v>190.81442478025252</v>
      </c>
      <c r="AI100">
        <f t="shared" ca="1" si="52"/>
        <v>189.57225538172383</v>
      </c>
      <c r="AJ100">
        <f t="shared" ca="1" si="52"/>
        <v>188.58612674566282</v>
      </c>
      <c r="AK100">
        <f t="shared" ca="1" si="52"/>
        <v>190.45375181164414</v>
      </c>
      <c r="AL100">
        <f t="shared" ca="1" si="52"/>
        <v>188.2598406363002</v>
      </c>
      <c r="AM100">
        <f t="shared" ca="1" si="52"/>
        <v>188.47222318796784</v>
      </c>
      <c r="AN100">
        <f t="shared" ca="1" si="52"/>
        <v>189.06079072567638</v>
      </c>
      <c r="AO100">
        <f t="shared" ca="1" si="52"/>
        <v>189.9361111039814</v>
      </c>
      <c r="AP100">
        <f t="shared" ca="1" si="52"/>
        <v>190.29231894895113</v>
      </c>
      <c r="AQ100">
        <f t="shared" ca="1" si="52"/>
        <v>190.10853131802887</v>
      </c>
      <c r="AR100">
        <f t="shared" ca="1" si="52"/>
        <v>190.21398851929183</v>
      </c>
      <c r="AS100">
        <f t="shared" ca="1" si="52"/>
        <v>189.16360048075398</v>
      </c>
      <c r="AT100">
        <f t="shared" ca="1" si="52"/>
        <v>191.16893956352044</v>
      </c>
      <c r="AU100">
        <f t="shared" ca="1" si="52"/>
        <v>189.66942793634811</v>
      </c>
      <c r="AV100">
        <f t="shared" ca="1" si="52"/>
        <v>189.23317981483194</v>
      </c>
      <c r="AW100">
        <f t="shared" ca="1" si="52"/>
        <v>190.6241031070272</v>
      </c>
      <c r="AX100">
        <f t="shared" ca="1" si="52"/>
        <v>190.56168293024291</v>
      </c>
      <c r="AY100">
        <f t="shared" ca="1" si="52"/>
        <v>188.8931592545039</v>
      </c>
      <c r="AZ100">
        <f t="shared" ca="1" si="52"/>
        <v>190.19529318232981</v>
      </c>
      <c r="BA100">
        <f t="shared" ca="1" si="52"/>
        <v>189.80668448753261</v>
      </c>
      <c r="BB100">
        <f t="shared" ca="1" si="52"/>
        <v>189.41276724419018</v>
      </c>
      <c r="BC100">
        <f t="shared" ca="1" si="52"/>
        <v>191.28429001444786</v>
      </c>
      <c r="BD100">
        <f t="shared" ca="1" si="52"/>
        <v>190.58769988587278</v>
      </c>
      <c r="BE100">
        <f t="shared" ca="1" si="52"/>
        <v>188.82376153366596</v>
      </c>
      <c r="BF100">
        <f t="shared" ca="1" si="52"/>
        <v>189.61325388223386</v>
      </c>
      <c r="BG100">
        <f t="shared" ca="1" si="52"/>
        <v>191.14067278016398</v>
      </c>
      <c r="BH100">
        <f t="shared" ca="1" si="52"/>
        <v>190.14084390961816</v>
      </c>
      <c r="BI100">
        <f t="shared" ca="1" si="52"/>
        <v>191.60495317953107</v>
      </c>
      <c r="BJ100">
        <f t="shared" ca="1" si="52"/>
        <v>190.47113154774726</v>
      </c>
      <c r="BK100">
        <f t="shared" ca="1" si="52"/>
        <v>190.34268539700611</v>
      </c>
      <c r="BL100">
        <f t="shared" ca="1" si="52"/>
        <v>190.45072629071251</v>
      </c>
      <c r="BM100">
        <f t="shared" ca="1" si="52"/>
        <v>191.21368683039859</v>
      </c>
      <c r="BN100">
        <f t="shared" ca="1" si="52"/>
        <v>189.57971115368551</v>
      </c>
      <c r="BO100">
        <f t="shared" ca="1" si="52"/>
        <v>191.97474688430009</v>
      </c>
      <c r="BP100">
        <f t="shared" ref="BP100:BT100" ca="1" si="53">_xlfn.NORM.INV(RAND(),BP$1,$D$3)</f>
        <v>191.07023481609659</v>
      </c>
      <c r="BQ100">
        <f t="shared" ca="1" si="53"/>
        <v>189.49343943747996</v>
      </c>
      <c r="BR100">
        <f t="shared" ca="1" si="53"/>
        <v>189.81159402082585</v>
      </c>
      <c r="BS100">
        <f t="shared" ca="1" si="53"/>
        <v>191.92692498452766</v>
      </c>
      <c r="BT100">
        <f t="shared" ca="1" si="53"/>
        <v>189.29595090814243</v>
      </c>
      <c r="BU100">
        <f t="shared" ca="1" si="50"/>
        <v>191.20006558825733</v>
      </c>
      <c r="BV100">
        <f t="shared" ca="1" si="50"/>
        <v>189.80758403271611</v>
      </c>
      <c r="BW100">
        <f t="shared" ca="1" si="50"/>
        <v>191.00810193326365</v>
      </c>
      <c r="BX100">
        <f t="shared" ca="1" si="50"/>
        <v>189.05625089631337</v>
      </c>
      <c r="BY100">
        <f t="shared" ca="1" si="50"/>
        <v>191.25680393315807</v>
      </c>
      <c r="BZ100">
        <f t="shared" ca="1" si="50"/>
        <v>189.86780814229473</v>
      </c>
      <c r="CA100">
        <f t="shared" ca="1" si="50"/>
        <v>189.89126918892234</v>
      </c>
      <c r="CB100">
        <f t="shared" ca="1" si="50"/>
        <v>191.6766949050417</v>
      </c>
      <c r="CC100">
        <f t="shared" ca="1" si="50"/>
        <v>190.46105958726079</v>
      </c>
      <c r="CD100">
        <f t="shared" ca="1" si="50"/>
        <v>189.72840073561395</v>
      </c>
      <c r="CE100">
        <f t="shared" ca="1" si="50"/>
        <v>190.82246069813226</v>
      </c>
      <c r="CF100">
        <f t="shared" ca="1" si="50"/>
        <v>191.44173921667374</v>
      </c>
      <c r="CG100">
        <f t="shared" ca="1" si="50"/>
        <v>190.45468962231448</v>
      </c>
      <c r="CH100">
        <f t="shared" ca="1" si="50"/>
        <v>190.78280438505979</v>
      </c>
      <c r="CI100">
        <f t="shared" ca="1" si="50"/>
        <v>191.67615848726766</v>
      </c>
      <c r="CJ100">
        <f t="shared" ca="1" si="50"/>
        <v>190.25772830587218</v>
      </c>
    </row>
    <row r="101" spans="7:88" x14ac:dyDescent="0.25">
      <c r="G101">
        <v>16</v>
      </c>
      <c r="H101">
        <f t="shared" ca="1" si="46"/>
        <v>187.81237371742523</v>
      </c>
      <c r="I101">
        <f t="shared" ca="1" si="46"/>
        <v>187.22291404851109</v>
      </c>
      <c r="J101">
        <f t="shared" ca="1" si="46"/>
        <v>188.29930380102022</v>
      </c>
      <c r="K101">
        <f t="shared" ca="1" si="49"/>
        <v>190.23805409046065</v>
      </c>
      <c r="L101">
        <f t="shared" ca="1" si="49"/>
        <v>189.48365036872804</v>
      </c>
      <c r="M101">
        <f t="shared" ca="1" si="49"/>
        <v>189.28623529660979</v>
      </c>
      <c r="N101">
        <f t="shared" ca="1" si="49"/>
        <v>191.0208852239694</v>
      </c>
      <c r="O101">
        <f t="shared" ca="1" si="49"/>
        <v>188.43203962553167</v>
      </c>
      <c r="P101">
        <f t="shared" ca="1" si="49"/>
        <v>188.6150756110313</v>
      </c>
      <c r="Q101">
        <f t="shared" ca="1" si="49"/>
        <v>187.9696205590817</v>
      </c>
      <c r="R101">
        <f t="shared" ca="1" si="49"/>
        <v>188.88066426566195</v>
      </c>
      <c r="S101">
        <f t="shared" ca="1" si="49"/>
        <v>188.63632538342063</v>
      </c>
      <c r="T101">
        <f t="shared" ca="1" si="49"/>
        <v>187.97115780634655</v>
      </c>
      <c r="U101">
        <f t="shared" ca="1" si="49"/>
        <v>188.37546806685194</v>
      </c>
      <c r="V101">
        <f t="shared" ca="1" si="49"/>
        <v>189.81781839555811</v>
      </c>
      <c r="W101">
        <f t="shared" ca="1" si="49"/>
        <v>189.35491904317234</v>
      </c>
      <c r="X101">
        <f t="shared" ref="X101:CI103" ca="1" si="54">_xlfn.NORM.INV(RAND(),X$1,$D$3)</f>
        <v>188.09107647384789</v>
      </c>
      <c r="Y101">
        <f t="shared" ca="1" si="54"/>
        <v>189.83251853025018</v>
      </c>
      <c r="Z101">
        <f t="shared" ca="1" si="54"/>
        <v>190.70618506491158</v>
      </c>
      <c r="AA101">
        <f t="shared" ca="1" si="54"/>
        <v>190.89154460185753</v>
      </c>
      <c r="AB101">
        <f t="shared" ca="1" si="54"/>
        <v>189.68451259426161</v>
      </c>
      <c r="AC101">
        <f t="shared" ca="1" si="54"/>
        <v>189.43166823276661</v>
      </c>
      <c r="AD101">
        <f t="shared" ca="1" si="54"/>
        <v>190.33073497763618</v>
      </c>
      <c r="AE101">
        <f t="shared" ca="1" si="54"/>
        <v>189.56359477543867</v>
      </c>
      <c r="AF101">
        <f t="shared" ca="1" si="54"/>
        <v>190.97508374044941</v>
      </c>
      <c r="AG101">
        <f t="shared" ca="1" si="54"/>
        <v>190.50468006993754</v>
      </c>
      <c r="AH101">
        <f t="shared" ca="1" si="54"/>
        <v>189.75923620587039</v>
      </c>
      <c r="AI101">
        <f t="shared" ca="1" si="54"/>
        <v>189.4875457828891</v>
      </c>
      <c r="AJ101">
        <f t="shared" ca="1" si="54"/>
        <v>190.64743891726519</v>
      </c>
      <c r="AK101">
        <f t="shared" ca="1" si="54"/>
        <v>189.5294163783602</v>
      </c>
      <c r="AL101">
        <f t="shared" ca="1" si="54"/>
        <v>188.06865486492674</v>
      </c>
      <c r="AM101">
        <f t="shared" ca="1" si="54"/>
        <v>189.05751807340445</v>
      </c>
      <c r="AN101">
        <f t="shared" ca="1" si="54"/>
        <v>190.80160134878699</v>
      </c>
      <c r="AO101">
        <f t="shared" ca="1" si="54"/>
        <v>188.93173294717084</v>
      </c>
      <c r="AP101">
        <f t="shared" ca="1" si="54"/>
        <v>190.96382045542907</v>
      </c>
      <c r="AQ101">
        <f t="shared" ca="1" si="54"/>
        <v>190.30353381864245</v>
      </c>
      <c r="AR101">
        <f t="shared" ca="1" si="54"/>
        <v>191.02553364594226</v>
      </c>
      <c r="AS101">
        <f t="shared" ca="1" si="54"/>
        <v>189.58945570769873</v>
      </c>
      <c r="AT101">
        <f t="shared" ca="1" si="54"/>
        <v>190.40003180065784</v>
      </c>
      <c r="AU101">
        <f t="shared" ca="1" si="54"/>
        <v>191.05224986820056</v>
      </c>
      <c r="AV101">
        <f t="shared" ca="1" si="54"/>
        <v>190.21850956684929</v>
      </c>
      <c r="AW101">
        <f t="shared" ca="1" si="54"/>
        <v>188.92035411962783</v>
      </c>
      <c r="AX101">
        <f t="shared" ca="1" si="54"/>
        <v>190.01020314670143</v>
      </c>
      <c r="AY101">
        <f t="shared" ca="1" si="54"/>
        <v>190.61141616141248</v>
      </c>
      <c r="AZ101">
        <f t="shared" ca="1" si="54"/>
        <v>189.22590160056072</v>
      </c>
      <c r="BA101">
        <f t="shared" ca="1" si="54"/>
        <v>188.85689109528099</v>
      </c>
      <c r="BB101">
        <f t="shared" ca="1" si="54"/>
        <v>189.55909134444218</v>
      </c>
      <c r="BC101">
        <f t="shared" ca="1" si="54"/>
        <v>189.86342918138615</v>
      </c>
      <c r="BD101">
        <f t="shared" ca="1" si="54"/>
        <v>189.3437028913329</v>
      </c>
      <c r="BE101">
        <f t="shared" ca="1" si="54"/>
        <v>190.16028659017925</v>
      </c>
      <c r="BF101">
        <f t="shared" ca="1" si="54"/>
        <v>188.84107729365607</v>
      </c>
      <c r="BG101">
        <f t="shared" ca="1" si="54"/>
        <v>190.30128995435516</v>
      </c>
      <c r="BH101">
        <f t="shared" ca="1" si="54"/>
        <v>192.1507410915049</v>
      </c>
      <c r="BI101">
        <f t="shared" ca="1" si="54"/>
        <v>192.49569385347036</v>
      </c>
      <c r="BJ101">
        <f t="shared" ca="1" si="54"/>
        <v>189.25268522343188</v>
      </c>
      <c r="BK101">
        <f t="shared" ca="1" si="54"/>
        <v>190.71878632384295</v>
      </c>
      <c r="BL101">
        <f t="shared" ca="1" si="54"/>
        <v>191.06339366277297</v>
      </c>
      <c r="BM101">
        <f t="shared" ca="1" si="54"/>
        <v>190.17481223029355</v>
      </c>
      <c r="BN101">
        <f t="shared" ca="1" si="54"/>
        <v>191.49893967497135</v>
      </c>
      <c r="BO101">
        <f t="shared" ca="1" si="54"/>
        <v>189.87517827310765</v>
      </c>
      <c r="BP101">
        <f t="shared" ca="1" si="54"/>
        <v>190.41907783091122</v>
      </c>
      <c r="BQ101">
        <f t="shared" ca="1" si="54"/>
        <v>190.67428652416859</v>
      </c>
      <c r="BR101">
        <f t="shared" ca="1" si="54"/>
        <v>191.42781190122722</v>
      </c>
      <c r="BS101">
        <f t="shared" ca="1" si="54"/>
        <v>191.25551697539817</v>
      </c>
      <c r="BT101">
        <f t="shared" ca="1" si="54"/>
        <v>190.32153577092342</v>
      </c>
      <c r="BU101">
        <f t="shared" ca="1" si="50"/>
        <v>191.90131940329462</v>
      </c>
      <c r="BV101">
        <f t="shared" ca="1" si="50"/>
        <v>190.94524744849681</v>
      </c>
      <c r="BW101">
        <f t="shared" ca="1" si="50"/>
        <v>189.85786703595568</v>
      </c>
      <c r="BX101">
        <f t="shared" ca="1" si="50"/>
        <v>190.63407683385901</v>
      </c>
      <c r="BY101">
        <f t="shared" ca="1" si="50"/>
        <v>190.15024499287659</v>
      </c>
      <c r="BZ101">
        <f t="shared" ca="1" si="50"/>
        <v>190.21214607186891</v>
      </c>
      <c r="CA101">
        <f t="shared" ca="1" si="50"/>
        <v>191.04353947185336</v>
      </c>
      <c r="CB101">
        <f t="shared" ca="1" si="50"/>
        <v>191.62698335708211</v>
      </c>
      <c r="CC101">
        <f t="shared" ca="1" si="50"/>
        <v>188.5158792831825</v>
      </c>
      <c r="CD101">
        <f t="shared" ca="1" si="50"/>
        <v>190.91227037593308</v>
      </c>
      <c r="CE101">
        <f t="shared" ca="1" si="50"/>
        <v>191.09883558368901</v>
      </c>
      <c r="CF101">
        <f t="shared" ca="1" si="50"/>
        <v>190.96180178985651</v>
      </c>
      <c r="CG101">
        <f t="shared" ca="1" si="50"/>
        <v>190.85117878319718</v>
      </c>
      <c r="CH101">
        <f t="shared" ca="1" si="50"/>
        <v>190.64091812070248</v>
      </c>
      <c r="CI101">
        <f t="shared" ca="1" si="50"/>
        <v>189.88134101206703</v>
      </c>
      <c r="CJ101">
        <f t="shared" ca="1" si="50"/>
        <v>189.99097131742639</v>
      </c>
    </row>
    <row r="102" spans="7:88" x14ac:dyDescent="0.25">
      <c r="G102">
        <v>17</v>
      </c>
      <c r="H102">
        <f t="shared" ca="1" si="46"/>
        <v>190.19192392126473</v>
      </c>
      <c r="I102">
        <f t="shared" ca="1" si="46"/>
        <v>188.84300731526469</v>
      </c>
      <c r="J102">
        <f t="shared" ca="1" si="46"/>
        <v>189.62744548685913</v>
      </c>
      <c r="K102">
        <f t="shared" ca="1" si="49"/>
        <v>189.8491773130628</v>
      </c>
      <c r="L102">
        <f t="shared" ca="1" si="49"/>
        <v>189.06553970199911</v>
      </c>
      <c r="M102">
        <f t="shared" ca="1" si="49"/>
        <v>188.76670038811898</v>
      </c>
      <c r="N102">
        <f t="shared" ca="1" si="49"/>
        <v>189.91319971313769</v>
      </c>
      <c r="O102">
        <f t="shared" ca="1" si="49"/>
        <v>187.74544078842803</v>
      </c>
      <c r="P102">
        <f t="shared" ca="1" si="49"/>
        <v>188.6033904219027</v>
      </c>
      <c r="Q102">
        <f t="shared" ca="1" si="49"/>
        <v>189.9305568264279</v>
      </c>
      <c r="R102">
        <f t="shared" ca="1" si="49"/>
        <v>188.63145039702277</v>
      </c>
      <c r="S102">
        <f t="shared" ca="1" si="49"/>
        <v>190.26709941343549</v>
      </c>
      <c r="T102">
        <f t="shared" ca="1" si="49"/>
        <v>190.47856840363067</v>
      </c>
      <c r="U102">
        <f t="shared" ca="1" si="49"/>
        <v>188.9663820544545</v>
      </c>
      <c r="V102">
        <f t="shared" ca="1" si="49"/>
        <v>189.94286373444413</v>
      </c>
      <c r="W102">
        <f t="shared" ca="1" si="49"/>
        <v>188.73296091680402</v>
      </c>
      <c r="X102">
        <f t="shared" ca="1" si="54"/>
        <v>188.67306421403867</v>
      </c>
      <c r="Y102">
        <f t="shared" ca="1" si="54"/>
        <v>190.24406380149745</v>
      </c>
      <c r="Z102">
        <f t="shared" ca="1" si="54"/>
        <v>189.63653296236589</v>
      </c>
      <c r="AA102">
        <f t="shared" ca="1" si="54"/>
        <v>187.88695790063795</v>
      </c>
      <c r="AB102">
        <f t="shared" ca="1" si="54"/>
        <v>190.28050539121182</v>
      </c>
      <c r="AC102">
        <f t="shared" ca="1" si="54"/>
        <v>191.30564984290407</v>
      </c>
      <c r="AD102">
        <f t="shared" ca="1" si="54"/>
        <v>187.95409927806838</v>
      </c>
      <c r="AE102">
        <f t="shared" ca="1" si="54"/>
        <v>190.34887906695405</v>
      </c>
      <c r="AF102">
        <f t="shared" ca="1" si="54"/>
        <v>188.84754258823065</v>
      </c>
      <c r="AG102">
        <f t="shared" ca="1" si="54"/>
        <v>189.25062827564264</v>
      </c>
      <c r="AH102">
        <f t="shared" ca="1" si="54"/>
        <v>189.59841864645088</v>
      </c>
      <c r="AI102">
        <f t="shared" ca="1" si="54"/>
        <v>190.61454874205754</v>
      </c>
      <c r="AJ102">
        <f t="shared" ca="1" si="54"/>
        <v>188.44412244771627</v>
      </c>
      <c r="AK102">
        <f t="shared" ca="1" si="54"/>
        <v>188.74519154872985</v>
      </c>
      <c r="AL102">
        <f t="shared" ca="1" si="54"/>
        <v>189.81649797105797</v>
      </c>
      <c r="AM102">
        <f t="shared" ca="1" si="54"/>
        <v>188.79611293384161</v>
      </c>
      <c r="AN102">
        <f t="shared" ca="1" si="54"/>
        <v>192.09122563358807</v>
      </c>
      <c r="AO102">
        <f t="shared" ca="1" si="54"/>
        <v>188.18630256988229</v>
      </c>
      <c r="AP102">
        <f t="shared" ca="1" si="54"/>
        <v>189.69583252882049</v>
      </c>
      <c r="AQ102">
        <f t="shared" ca="1" si="54"/>
        <v>189.87640836785135</v>
      </c>
      <c r="AR102">
        <f t="shared" ca="1" si="54"/>
        <v>189.7853834852298</v>
      </c>
      <c r="AS102">
        <f t="shared" ca="1" si="54"/>
        <v>188.0364992190637</v>
      </c>
      <c r="AT102">
        <f t="shared" ca="1" si="54"/>
        <v>190.33611250704516</v>
      </c>
      <c r="AU102">
        <f t="shared" ca="1" si="54"/>
        <v>188.96961976123166</v>
      </c>
      <c r="AV102">
        <f t="shared" ca="1" si="54"/>
        <v>187.76953608741624</v>
      </c>
      <c r="AW102">
        <f t="shared" ca="1" si="54"/>
        <v>190.50032268807837</v>
      </c>
      <c r="AX102">
        <f t="shared" ca="1" si="54"/>
        <v>189.82676634789212</v>
      </c>
      <c r="AY102">
        <f t="shared" ca="1" si="54"/>
        <v>189.12095712515691</v>
      </c>
      <c r="AZ102">
        <f t="shared" ca="1" si="54"/>
        <v>189.68154237145322</v>
      </c>
      <c r="BA102">
        <f t="shared" ca="1" si="54"/>
        <v>190.646123597007</v>
      </c>
      <c r="BB102">
        <f t="shared" ca="1" si="54"/>
        <v>190.27470938077266</v>
      </c>
      <c r="BC102">
        <f t="shared" ca="1" si="54"/>
        <v>188.34553813543329</v>
      </c>
      <c r="BD102">
        <f t="shared" ca="1" si="54"/>
        <v>191.51431140318823</v>
      </c>
      <c r="BE102">
        <f t="shared" ca="1" si="54"/>
        <v>191.58992386062846</v>
      </c>
      <c r="BF102">
        <f t="shared" ca="1" si="54"/>
        <v>190.34972172920749</v>
      </c>
      <c r="BG102">
        <f t="shared" ca="1" si="54"/>
        <v>190.5560639532905</v>
      </c>
      <c r="BH102">
        <f t="shared" ca="1" si="54"/>
        <v>191.00762942242557</v>
      </c>
      <c r="BI102">
        <f t="shared" ca="1" si="54"/>
        <v>188.26478077884525</v>
      </c>
      <c r="BJ102">
        <f t="shared" ca="1" si="54"/>
        <v>189.87004026572924</v>
      </c>
      <c r="BK102">
        <f t="shared" ca="1" si="54"/>
        <v>190.27961929478079</v>
      </c>
      <c r="BL102">
        <f t="shared" ca="1" si="54"/>
        <v>189.96631499610868</v>
      </c>
      <c r="BM102">
        <f t="shared" ca="1" si="54"/>
        <v>190.77150156798379</v>
      </c>
      <c r="BN102">
        <f t="shared" ca="1" si="54"/>
        <v>191.05460481484369</v>
      </c>
      <c r="BO102">
        <f t="shared" ca="1" si="54"/>
        <v>189.74623810754778</v>
      </c>
      <c r="BP102">
        <f t="shared" ca="1" si="54"/>
        <v>189.50790705910853</v>
      </c>
      <c r="BQ102">
        <f t="shared" ca="1" si="54"/>
        <v>190.81920842255707</v>
      </c>
      <c r="BR102">
        <f t="shared" ca="1" si="54"/>
        <v>190.54865136875497</v>
      </c>
      <c r="BS102">
        <f t="shared" ca="1" si="54"/>
        <v>189.89766909211923</v>
      </c>
      <c r="BT102">
        <f t="shared" ca="1" si="54"/>
        <v>190.93484733127326</v>
      </c>
      <c r="BU102">
        <f t="shared" ca="1" si="50"/>
        <v>189.982348398516</v>
      </c>
      <c r="BV102">
        <f t="shared" ca="1" si="50"/>
        <v>188.8647293177043</v>
      </c>
      <c r="BW102">
        <f t="shared" ca="1" si="50"/>
        <v>191.15420211840461</v>
      </c>
      <c r="BX102">
        <f t="shared" ca="1" si="50"/>
        <v>191.36193202563797</v>
      </c>
      <c r="BY102">
        <f t="shared" ca="1" si="50"/>
        <v>192.69048210564631</v>
      </c>
      <c r="BZ102">
        <f t="shared" ca="1" si="50"/>
        <v>191.19637048238144</v>
      </c>
      <c r="CA102">
        <f t="shared" ca="1" si="50"/>
        <v>191.35166803711405</v>
      </c>
      <c r="CB102">
        <f t="shared" ca="1" si="50"/>
        <v>189.62675251835145</v>
      </c>
      <c r="CC102">
        <f t="shared" ca="1" si="50"/>
        <v>190.69082636426779</v>
      </c>
      <c r="CD102">
        <f t="shared" ca="1" si="50"/>
        <v>190.79713702734603</v>
      </c>
      <c r="CE102">
        <f t="shared" ca="1" si="50"/>
        <v>188.69160072097441</v>
      </c>
      <c r="CF102">
        <f t="shared" ca="1" si="50"/>
        <v>191.05801234114205</v>
      </c>
      <c r="CG102">
        <f t="shared" ca="1" si="50"/>
        <v>191.25600360375392</v>
      </c>
      <c r="CH102">
        <f t="shared" ca="1" si="50"/>
        <v>189.81376450988174</v>
      </c>
      <c r="CI102">
        <f t="shared" ca="1" si="50"/>
        <v>189.86194797710931</v>
      </c>
      <c r="CJ102">
        <f t="shared" ca="1" si="50"/>
        <v>191.8175482329317</v>
      </c>
    </row>
    <row r="103" spans="7:88" x14ac:dyDescent="0.25">
      <c r="G103">
        <v>18</v>
      </c>
      <c r="H103">
        <f t="shared" ca="1" si="46"/>
        <v>189.9208053046969</v>
      </c>
      <c r="I103">
        <f t="shared" ca="1" si="46"/>
        <v>189.36748345405704</v>
      </c>
      <c r="J103">
        <f t="shared" ca="1" si="46"/>
        <v>187.467728633962</v>
      </c>
      <c r="K103">
        <f t="shared" ca="1" si="49"/>
        <v>187.44708382759165</v>
      </c>
      <c r="L103">
        <f t="shared" ca="1" si="49"/>
        <v>189.9058923335497</v>
      </c>
      <c r="M103">
        <f t="shared" ca="1" si="49"/>
        <v>187.75422748549991</v>
      </c>
      <c r="N103">
        <f t="shared" ca="1" si="49"/>
        <v>189.2040924976321</v>
      </c>
      <c r="O103">
        <f t="shared" ca="1" si="49"/>
        <v>188.9335598308902</v>
      </c>
      <c r="P103">
        <f t="shared" ca="1" si="49"/>
        <v>189.21560100751751</v>
      </c>
      <c r="Q103">
        <f t="shared" ca="1" si="49"/>
        <v>189.89945619781307</v>
      </c>
      <c r="R103">
        <f t="shared" ca="1" si="49"/>
        <v>189.78106903815376</v>
      </c>
      <c r="S103">
        <f t="shared" ca="1" si="49"/>
        <v>189.28067988504824</v>
      </c>
      <c r="T103">
        <f t="shared" ca="1" si="49"/>
        <v>189.28428811714991</v>
      </c>
      <c r="U103">
        <f t="shared" ca="1" si="49"/>
        <v>188.39124590662391</v>
      </c>
      <c r="V103">
        <f t="shared" ca="1" si="49"/>
        <v>190.23782093644823</v>
      </c>
      <c r="W103">
        <f t="shared" ca="1" si="49"/>
        <v>190.93062944287192</v>
      </c>
      <c r="X103">
        <f t="shared" ca="1" si="54"/>
        <v>190.18760224244355</v>
      </c>
      <c r="Y103">
        <f t="shared" ca="1" si="54"/>
        <v>190.79066496875708</v>
      </c>
      <c r="Z103">
        <f t="shared" ca="1" si="54"/>
        <v>189.25526829038282</v>
      </c>
      <c r="AA103">
        <f t="shared" ca="1" si="54"/>
        <v>189.36737487991553</v>
      </c>
      <c r="AB103">
        <f t="shared" ca="1" si="54"/>
        <v>189.60992365583076</v>
      </c>
      <c r="AC103">
        <f t="shared" ca="1" si="54"/>
        <v>190.35598126243394</v>
      </c>
      <c r="AD103">
        <f t="shared" ca="1" si="54"/>
        <v>190.48776667306811</v>
      </c>
      <c r="AE103">
        <f t="shared" ca="1" si="54"/>
        <v>188.59102853877872</v>
      </c>
      <c r="AF103">
        <f t="shared" ca="1" si="54"/>
        <v>189.04636786892058</v>
      </c>
      <c r="AG103">
        <f t="shared" ca="1" si="54"/>
        <v>190.41878789553124</v>
      </c>
      <c r="AH103">
        <f t="shared" ca="1" si="54"/>
        <v>190.02362205102614</v>
      </c>
      <c r="AI103">
        <f t="shared" ca="1" si="54"/>
        <v>189.59650098158329</v>
      </c>
      <c r="AJ103">
        <f t="shared" ca="1" si="54"/>
        <v>192.4975114649726</v>
      </c>
      <c r="AK103">
        <f t="shared" ca="1" si="54"/>
        <v>188.71171167813688</v>
      </c>
      <c r="AL103">
        <f t="shared" ca="1" si="54"/>
        <v>188.97135823899291</v>
      </c>
      <c r="AM103">
        <f t="shared" ca="1" si="54"/>
        <v>189.30879804174634</v>
      </c>
      <c r="AN103">
        <f t="shared" ca="1" si="54"/>
        <v>190.73713749146009</v>
      </c>
      <c r="AO103">
        <f t="shared" ca="1" si="54"/>
        <v>189.9805884862908</v>
      </c>
      <c r="AP103">
        <f t="shared" ca="1" si="54"/>
        <v>188.97504552915657</v>
      </c>
      <c r="AQ103">
        <f t="shared" ca="1" si="54"/>
        <v>189.97738247231931</v>
      </c>
      <c r="AR103">
        <f t="shared" ca="1" si="54"/>
        <v>190.18081847717269</v>
      </c>
      <c r="AS103">
        <f t="shared" ca="1" si="54"/>
        <v>191.51618831716263</v>
      </c>
      <c r="AT103">
        <f t="shared" ca="1" si="54"/>
        <v>190.15953048235809</v>
      </c>
      <c r="AU103">
        <f t="shared" ca="1" si="54"/>
        <v>190.44748048463782</v>
      </c>
      <c r="AV103">
        <f t="shared" ca="1" si="54"/>
        <v>190.15222909662279</v>
      </c>
      <c r="AW103">
        <f t="shared" ca="1" si="54"/>
        <v>189.63017999387361</v>
      </c>
      <c r="AX103">
        <f t="shared" ca="1" si="54"/>
        <v>191.45303263921619</v>
      </c>
      <c r="AY103">
        <f t="shared" ca="1" si="54"/>
        <v>190.64163002148391</v>
      </c>
      <c r="AZ103">
        <f t="shared" ca="1" si="54"/>
        <v>190.31251195593313</v>
      </c>
      <c r="BA103">
        <f t="shared" ca="1" si="54"/>
        <v>190.32092627909455</v>
      </c>
      <c r="BB103">
        <f t="shared" ca="1" si="54"/>
        <v>190.12225147624918</v>
      </c>
      <c r="BC103">
        <f t="shared" ca="1" si="54"/>
        <v>189.98994493256831</v>
      </c>
      <c r="BD103">
        <f t="shared" ca="1" si="54"/>
        <v>190.58450157431537</v>
      </c>
      <c r="BE103">
        <f t="shared" ca="1" si="54"/>
        <v>190.08925070154544</v>
      </c>
      <c r="BF103">
        <f t="shared" ca="1" si="54"/>
        <v>188.79244197903176</v>
      </c>
      <c r="BG103">
        <f t="shared" ca="1" si="54"/>
        <v>191.12097292051561</v>
      </c>
      <c r="BH103">
        <f t="shared" ca="1" si="54"/>
        <v>191.322969691054</v>
      </c>
      <c r="BI103">
        <f t="shared" ca="1" si="54"/>
        <v>190.27163475807549</v>
      </c>
      <c r="BJ103">
        <f t="shared" ca="1" si="54"/>
        <v>189.74934857936876</v>
      </c>
      <c r="BK103">
        <f t="shared" ca="1" si="54"/>
        <v>190.0691707587078</v>
      </c>
      <c r="BL103">
        <f t="shared" ca="1" si="54"/>
        <v>190.77783526464867</v>
      </c>
      <c r="BM103">
        <f t="shared" ca="1" si="54"/>
        <v>189.64171880314819</v>
      </c>
      <c r="BN103">
        <f t="shared" ca="1" si="54"/>
        <v>189.9283915439604</v>
      </c>
      <c r="BO103">
        <f t="shared" ca="1" si="54"/>
        <v>190.63107423767912</v>
      </c>
      <c r="BP103">
        <f t="shared" ca="1" si="54"/>
        <v>191.94769268915277</v>
      </c>
      <c r="BQ103">
        <f t="shared" ca="1" si="54"/>
        <v>190.05252360101855</v>
      </c>
      <c r="BR103">
        <f t="shared" ca="1" si="54"/>
        <v>191.06505561378458</v>
      </c>
      <c r="BS103">
        <f t="shared" ca="1" si="54"/>
        <v>189.86934841945813</v>
      </c>
      <c r="BT103">
        <f t="shared" ca="1" si="54"/>
        <v>190.22087561662696</v>
      </c>
      <c r="BU103">
        <f t="shared" ca="1" si="54"/>
        <v>190.94603931095773</v>
      </c>
      <c r="BV103">
        <f t="shared" ca="1" si="54"/>
        <v>191.46548710345786</v>
      </c>
      <c r="BW103">
        <f t="shared" ca="1" si="54"/>
        <v>191.53823699568818</v>
      </c>
      <c r="BX103">
        <f t="shared" ca="1" si="54"/>
        <v>189.06742524457493</v>
      </c>
      <c r="BY103">
        <f t="shared" ca="1" si="54"/>
        <v>190.97167146098676</v>
      </c>
      <c r="BZ103">
        <f t="shared" ca="1" si="54"/>
        <v>191.08575388489189</v>
      </c>
      <c r="CA103">
        <f t="shared" ca="1" si="54"/>
        <v>191.00728091774923</v>
      </c>
      <c r="CB103">
        <f t="shared" ca="1" si="54"/>
        <v>190.00005000881075</v>
      </c>
      <c r="CC103">
        <f t="shared" ca="1" si="54"/>
        <v>190.54324430357207</v>
      </c>
      <c r="CD103">
        <f t="shared" ca="1" si="54"/>
        <v>190.95275651074243</v>
      </c>
      <c r="CE103">
        <f t="shared" ca="1" si="54"/>
        <v>190.02926411851587</v>
      </c>
      <c r="CF103">
        <f t="shared" ca="1" si="54"/>
        <v>190.01121433135745</v>
      </c>
      <c r="CG103">
        <f t="shared" ca="1" si="54"/>
        <v>190.80972377610914</v>
      </c>
      <c r="CH103">
        <f t="shared" ca="1" si="54"/>
        <v>190.16489453716096</v>
      </c>
      <c r="CI103">
        <f t="shared" ca="1" si="54"/>
        <v>191.52599791872129</v>
      </c>
      <c r="CJ103">
        <f t="shared" ca="1" si="50"/>
        <v>192.24913458087318</v>
      </c>
    </row>
    <row r="104" spans="7:88" x14ac:dyDescent="0.25">
      <c r="G104">
        <v>19</v>
      </c>
      <c r="H104">
        <f t="shared" ca="1" si="46"/>
        <v>189.55906107129076</v>
      </c>
      <c r="I104">
        <f t="shared" ca="1" si="46"/>
        <v>189.81652117618074</v>
      </c>
      <c r="J104">
        <f t="shared" ca="1" si="46"/>
        <v>187.162698766283</v>
      </c>
      <c r="K104">
        <f t="shared" ca="1" si="49"/>
        <v>189.91024495750995</v>
      </c>
      <c r="L104">
        <f t="shared" ca="1" si="49"/>
        <v>189.94085625925663</v>
      </c>
      <c r="M104">
        <f t="shared" ca="1" si="49"/>
        <v>190.06748007732955</v>
      </c>
      <c r="N104">
        <f t="shared" ca="1" si="49"/>
        <v>189.9298828320793</v>
      </c>
      <c r="O104">
        <f t="shared" ca="1" si="49"/>
        <v>189.02120313066627</v>
      </c>
      <c r="P104">
        <f t="shared" ca="1" si="49"/>
        <v>190.54272279155668</v>
      </c>
      <c r="Q104">
        <f t="shared" ca="1" si="49"/>
        <v>190.42743181666586</v>
      </c>
      <c r="R104">
        <f t="shared" ca="1" si="49"/>
        <v>189.78550148962481</v>
      </c>
      <c r="S104">
        <f t="shared" ca="1" si="49"/>
        <v>190.7347083595962</v>
      </c>
      <c r="T104">
        <f t="shared" ca="1" si="49"/>
        <v>190.83151877153176</v>
      </c>
      <c r="U104">
        <f t="shared" ref="U104:BT105" ca="1" si="55">_xlfn.NORM.INV(RAND(),U$1,$D$3)</f>
        <v>189.71785730593822</v>
      </c>
      <c r="V104">
        <f t="shared" ca="1" si="55"/>
        <v>188.82904096693071</v>
      </c>
      <c r="W104">
        <f t="shared" ca="1" si="55"/>
        <v>190.30618999201917</v>
      </c>
      <c r="X104">
        <f t="shared" ca="1" si="55"/>
        <v>190.42298175443395</v>
      </c>
      <c r="Y104">
        <f t="shared" ca="1" si="55"/>
        <v>190.11182616406478</v>
      </c>
      <c r="Z104">
        <f t="shared" ca="1" si="55"/>
        <v>190.41110109455747</v>
      </c>
      <c r="AA104">
        <f t="shared" ca="1" si="55"/>
        <v>188.97024071545601</v>
      </c>
      <c r="AB104">
        <f t="shared" ca="1" si="55"/>
        <v>189.89771258554248</v>
      </c>
      <c r="AC104">
        <f t="shared" ca="1" si="55"/>
        <v>188.410177795164</v>
      </c>
      <c r="AD104">
        <f t="shared" ca="1" si="55"/>
        <v>186.64670470500317</v>
      </c>
      <c r="AE104">
        <f t="shared" ca="1" si="55"/>
        <v>189.82694335174733</v>
      </c>
      <c r="AF104">
        <f t="shared" ca="1" si="55"/>
        <v>187.70034281439521</v>
      </c>
      <c r="AG104">
        <f t="shared" ca="1" si="55"/>
        <v>190.62948252383785</v>
      </c>
      <c r="AH104">
        <f t="shared" ca="1" si="55"/>
        <v>190.24251525952891</v>
      </c>
      <c r="AI104">
        <f t="shared" ca="1" si="55"/>
        <v>190.55915796008438</v>
      </c>
      <c r="AJ104">
        <f t="shared" ca="1" si="55"/>
        <v>191.27523751365538</v>
      </c>
      <c r="AK104">
        <f t="shared" ca="1" si="55"/>
        <v>188.74839274771526</v>
      </c>
      <c r="AL104">
        <f t="shared" ca="1" si="55"/>
        <v>190.48483423400606</v>
      </c>
      <c r="AM104">
        <f t="shared" ca="1" si="55"/>
        <v>190.39802631347433</v>
      </c>
      <c r="AN104">
        <f t="shared" ca="1" si="55"/>
        <v>190.33012114160564</v>
      </c>
      <c r="AO104">
        <f t="shared" ca="1" si="55"/>
        <v>190.037775213386</v>
      </c>
      <c r="AP104">
        <f t="shared" ca="1" si="55"/>
        <v>190.48056839252416</v>
      </c>
      <c r="AQ104">
        <f t="shared" ca="1" si="55"/>
        <v>189.99336303424022</v>
      </c>
      <c r="AR104">
        <f t="shared" ca="1" si="55"/>
        <v>190.28997890303967</v>
      </c>
      <c r="AS104">
        <f t="shared" ca="1" si="55"/>
        <v>189.2440654201277</v>
      </c>
      <c r="AT104">
        <f t="shared" ca="1" si="55"/>
        <v>189.82097454281399</v>
      </c>
      <c r="AU104">
        <f t="shared" ca="1" si="55"/>
        <v>190.08585923635076</v>
      </c>
      <c r="AV104">
        <f t="shared" ca="1" si="55"/>
        <v>189.12645709056306</v>
      </c>
      <c r="AW104">
        <f t="shared" ca="1" si="55"/>
        <v>189.96224046384728</v>
      </c>
      <c r="AX104">
        <f t="shared" ca="1" si="55"/>
        <v>190.76085223566218</v>
      </c>
      <c r="AY104">
        <f t="shared" ca="1" si="55"/>
        <v>190.85600851947402</v>
      </c>
      <c r="AZ104">
        <f t="shared" ca="1" si="55"/>
        <v>191.63906552745942</v>
      </c>
      <c r="BA104">
        <f t="shared" ca="1" si="55"/>
        <v>191.29991960046212</v>
      </c>
      <c r="BB104">
        <f t="shared" ca="1" si="55"/>
        <v>190.90927987546837</v>
      </c>
      <c r="BC104">
        <f t="shared" ca="1" si="55"/>
        <v>190.93433868697335</v>
      </c>
      <c r="BD104">
        <f t="shared" ca="1" si="55"/>
        <v>188.60625291825784</v>
      </c>
      <c r="BE104">
        <f t="shared" ca="1" si="55"/>
        <v>191.6960563435168</v>
      </c>
      <c r="BF104">
        <f t="shared" ca="1" si="55"/>
        <v>190.75359189303282</v>
      </c>
      <c r="BG104">
        <f t="shared" ca="1" si="55"/>
        <v>191.04674946044059</v>
      </c>
      <c r="BH104">
        <f t="shared" ca="1" si="55"/>
        <v>190.5460345136635</v>
      </c>
      <c r="BI104">
        <f t="shared" ca="1" si="55"/>
        <v>190.26658297558251</v>
      </c>
      <c r="BJ104">
        <f t="shared" ca="1" si="55"/>
        <v>190.86938225896833</v>
      </c>
      <c r="BK104">
        <f t="shared" ca="1" si="55"/>
        <v>189.71841408687669</v>
      </c>
      <c r="BL104">
        <f t="shared" ca="1" si="55"/>
        <v>189.94142271889464</v>
      </c>
      <c r="BM104">
        <f t="shared" ca="1" si="55"/>
        <v>193.21696873868106</v>
      </c>
      <c r="BN104">
        <f t="shared" ca="1" si="55"/>
        <v>190.38192513357643</v>
      </c>
      <c r="BO104">
        <f t="shared" ca="1" si="55"/>
        <v>190.35989774383995</v>
      </c>
      <c r="BP104">
        <f t="shared" ca="1" si="55"/>
        <v>190.24952920833405</v>
      </c>
      <c r="BQ104">
        <f t="shared" ca="1" si="55"/>
        <v>191.03186848938435</v>
      </c>
      <c r="BR104">
        <f t="shared" ca="1" si="55"/>
        <v>189.72938007614994</v>
      </c>
      <c r="BS104">
        <f t="shared" ca="1" si="55"/>
        <v>189.84440405698766</v>
      </c>
      <c r="BT104">
        <f t="shared" ca="1" si="55"/>
        <v>191.53314160424151</v>
      </c>
      <c r="BU104">
        <f t="shared" ca="1" si="50"/>
        <v>188.92163873272173</v>
      </c>
      <c r="BV104">
        <f t="shared" ca="1" si="50"/>
        <v>188.95961656798548</v>
      </c>
      <c r="BW104">
        <f t="shared" ca="1" si="50"/>
        <v>190.77089049821009</v>
      </c>
      <c r="BX104">
        <f t="shared" ca="1" si="50"/>
        <v>190.91574394358082</v>
      </c>
      <c r="BY104">
        <f t="shared" ca="1" si="50"/>
        <v>189.40899513418529</v>
      </c>
      <c r="BZ104">
        <f t="shared" ca="1" si="50"/>
        <v>192.1636373145783</v>
      </c>
      <c r="CA104">
        <f t="shared" ca="1" si="50"/>
        <v>192.02993700067097</v>
      </c>
      <c r="CB104">
        <f t="shared" ca="1" si="50"/>
        <v>191.76400334106486</v>
      </c>
      <c r="CC104">
        <f t="shared" ca="1" si="50"/>
        <v>189.80153143104803</v>
      </c>
      <c r="CD104">
        <f t="shared" ca="1" si="50"/>
        <v>190.55306452957299</v>
      </c>
      <c r="CE104">
        <f t="shared" ca="1" si="50"/>
        <v>191.05982196208043</v>
      </c>
      <c r="CF104">
        <f t="shared" ca="1" si="50"/>
        <v>192.35829556044928</v>
      </c>
      <c r="CG104">
        <f t="shared" ca="1" si="50"/>
        <v>190.2909791471767</v>
      </c>
      <c r="CH104">
        <f t="shared" ca="1" si="50"/>
        <v>191.57495281333436</v>
      </c>
      <c r="CI104">
        <f t="shared" ca="1" si="50"/>
        <v>190.63538780646277</v>
      </c>
      <c r="CJ104">
        <f t="shared" ca="1" si="50"/>
        <v>189.48017458540582</v>
      </c>
    </row>
    <row r="105" spans="7:88" x14ac:dyDescent="0.25">
      <c r="G105">
        <v>20</v>
      </c>
      <c r="H105">
        <f t="shared" ca="1" si="46"/>
        <v>188.34535194079183</v>
      </c>
      <c r="I105">
        <f t="shared" ca="1" si="46"/>
        <v>189.04903222605574</v>
      </c>
      <c r="J105">
        <f t="shared" ca="1" si="46"/>
        <v>187.81982799463503</v>
      </c>
      <c r="K105">
        <f t="shared" ref="K105:BS105" ca="1" si="56">_xlfn.NORM.INV(RAND(),K$1,$D$3)</f>
        <v>188.29539473404017</v>
      </c>
      <c r="L105">
        <f t="shared" ca="1" si="56"/>
        <v>189.94856176806212</v>
      </c>
      <c r="M105">
        <f t="shared" ca="1" si="56"/>
        <v>188.57394944903129</v>
      </c>
      <c r="N105">
        <f t="shared" ca="1" si="56"/>
        <v>189.61262704968249</v>
      </c>
      <c r="O105">
        <f t="shared" ca="1" si="56"/>
        <v>188.44987700285139</v>
      </c>
      <c r="P105">
        <f t="shared" ca="1" si="56"/>
        <v>187.78738348004072</v>
      </c>
      <c r="Q105">
        <f t="shared" ca="1" si="56"/>
        <v>188.36129604776355</v>
      </c>
      <c r="R105">
        <f t="shared" ca="1" si="56"/>
        <v>189.02258553719398</v>
      </c>
      <c r="S105">
        <f t="shared" ca="1" si="56"/>
        <v>190.32303800958763</v>
      </c>
      <c r="T105">
        <f t="shared" ca="1" si="56"/>
        <v>188.91474886620526</v>
      </c>
      <c r="U105">
        <f t="shared" ca="1" si="56"/>
        <v>188.92288191682511</v>
      </c>
      <c r="V105">
        <f t="shared" ca="1" si="56"/>
        <v>189.96517428754575</v>
      </c>
      <c r="W105">
        <f t="shared" ca="1" si="56"/>
        <v>188.90765926413175</v>
      </c>
      <c r="X105">
        <f t="shared" ca="1" si="56"/>
        <v>189.61275075990469</v>
      </c>
      <c r="Y105">
        <f t="shared" ca="1" si="56"/>
        <v>190.44243985052611</v>
      </c>
      <c r="Z105">
        <f t="shared" ca="1" si="56"/>
        <v>189.42323280949782</v>
      </c>
      <c r="AA105">
        <f t="shared" ca="1" si="56"/>
        <v>189.54234418403234</v>
      </c>
      <c r="AB105">
        <f t="shared" ca="1" si="56"/>
        <v>188.22512443339272</v>
      </c>
      <c r="AC105">
        <f t="shared" ca="1" si="56"/>
        <v>189.56343117876273</v>
      </c>
      <c r="AD105">
        <f t="shared" ca="1" si="56"/>
        <v>191.4162443457549</v>
      </c>
      <c r="AE105">
        <f t="shared" ca="1" si="56"/>
        <v>188.61426877043658</v>
      </c>
      <c r="AF105">
        <f t="shared" ca="1" si="56"/>
        <v>191.66024389689443</v>
      </c>
      <c r="AG105">
        <f t="shared" ca="1" si="56"/>
        <v>189.65036977144192</v>
      </c>
      <c r="AH105">
        <f t="shared" ca="1" si="56"/>
        <v>189.48401821004484</v>
      </c>
      <c r="AI105">
        <f t="shared" ca="1" si="56"/>
        <v>189.63704294965137</v>
      </c>
      <c r="AJ105">
        <f t="shared" ca="1" si="56"/>
        <v>189.74238650945554</v>
      </c>
      <c r="AK105">
        <f t="shared" ca="1" si="56"/>
        <v>190.46981361844632</v>
      </c>
      <c r="AL105">
        <f t="shared" ca="1" si="56"/>
        <v>189.12671273736282</v>
      </c>
      <c r="AM105">
        <f t="shared" ca="1" si="56"/>
        <v>190.03573639499518</v>
      </c>
      <c r="AN105">
        <f t="shared" ca="1" si="56"/>
        <v>188.99334459772598</v>
      </c>
      <c r="AO105">
        <f t="shared" ca="1" si="56"/>
        <v>191.02167698364025</v>
      </c>
      <c r="AP105">
        <f t="shared" ca="1" si="56"/>
        <v>189.07503758901598</v>
      </c>
      <c r="AQ105">
        <f t="shared" ca="1" si="56"/>
        <v>189.05303342889815</v>
      </c>
      <c r="AR105">
        <f t="shared" ca="1" si="56"/>
        <v>190.1578490946502</v>
      </c>
      <c r="AS105">
        <f t="shared" ca="1" si="56"/>
        <v>188.63993531747869</v>
      </c>
      <c r="AT105">
        <f t="shared" ca="1" si="56"/>
        <v>190.3725519243786</v>
      </c>
      <c r="AU105">
        <f t="shared" ca="1" si="56"/>
        <v>190.54112932998714</v>
      </c>
      <c r="AV105">
        <f t="shared" ca="1" si="56"/>
        <v>190.56271686110139</v>
      </c>
      <c r="AW105">
        <f t="shared" ca="1" si="56"/>
        <v>190.36186555368408</v>
      </c>
      <c r="AX105">
        <f t="shared" ca="1" si="56"/>
        <v>188.67744830617625</v>
      </c>
      <c r="AY105">
        <f t="shared" ca="1" si="56"/>
        <v>189.8999381809578</v>
      </c>
      <c r="AZ105">
        <f t="shared" ca="1" si="56"/>
        <v>188.75570471584575</v>
      </c>
      <c r="BA105">
        <f t="shared" ca="1" si="56"/>
        <v>191.0433287993568</v>
      </c>
      <c r="BB105">
        <f t="shared" ca="1" si="56"/>
        <v>189.45824597012091</v>
      </c>
      <c r="BC105">
        <f t="shared" ca="1" si="56"/>
        <v>187.13988542825103</v>
      </c>
      <c r="BD105">
        <f t="shared" ca="1" si="56"/>
        <v>190.56708034153823</v>
      </c>
      <c r="BE105">
        <f t="shared" ca="1" si="56"/>
        <v>190.98790445910299</v>
      </c>
      <c r="BF105">
        <f t="shared" ca="1" si="56"/>
        <v>191.17097279655104</v>
      </c>
      <c r="BG105">
        <f t="shared" ca="1" si="56"/>
        <v>189.96019982943156</v>
      </c>
      <c r="BH105">
        <f t="shared" ca="1" si="56"/>
        <v>188.74813420400667</v>
      </c>
      <c r="BI105">
        <f t="shared" ca="1" si="56"/>
        <v>188.50536103261791</v>
      </c>
      <c r="BJ105">
        <f t="shared" ca="1" si="56"/>
        <v>190.44483399973419</v>
      </c>
      <c r="BK105">
        <f t="shared" ca="1" si="56"/>
        <v>191.49549126054666</v>
      </c>
      <c r="BL105">
        <f t="shared" ca="1" si="56"/>
        <v>190.86263464273077</v>
      </c>
      <c r="BM105">
        <f t="shared" ca="1" si="56"/>
        <v>191.67040235816543</v>
      </c>
      <c r="BN105">
        <f t="shared" ca="1" si="56"/>
        <v>189.6751460920141</v>
      </c>
      <c r="BO105">
        <f t="shared" ca="1" si="56"/>
        <v>190.24891454828156</v>
      </c>
      <c r="BP105">
        <f t="shared" ca="1" si="56"/>
        <v>191.71299402578504</v>
      </c>
      <c r="BQ105">
        <f t="shared" ca="1" si="56"/>
        <v>190.03475304247246</v>
      </c>
      <c r="BR105">
        <f t="shared" ca="1" si="56"/>
        <v>189.71752777130646</v>
      </c>
      <c r="BS105">
        <f t="shared" ca="1" si="56"/>
        <v>190.97448330321029</v>
      </c>
      <c r="BT105">
        <f t="shared" ca="1" si="55"/>
        <v>191.56676726699047</v>
      </c>
      <c r="BU105">
        <f t="shared" ca="1" si="50"/>
        <v>190.63518967617443</v>
      </c>
      <c r="BV105">
        <f t="shared" ca="1" si="50"/>
        <v>189.99297077305795</v>
      </c>
      <c r="BW105">
        <f t="shared" ca="1" si="50"/>
        <v>190.92625254649246</v>
      </c>
      <c r="BX105">
        <f t="shared" ca="1" si="50"/>
        <v>190.66395964128134</v>
      </c>
      <c r="BY105">
        <f t="shared" ca="1" si="50"/>
        <v>191.15342008563056</v>
      </c>
      <c r="BZ105">
        <f t="shared" ca="1" si="50"/>
        <v>189.81557797882482</v>
      </c>
      <c r="CA105">
        <f t="shared" ca="1" si="50"/>
        <v>192.07124542625328</v>
      </c>
      <c r="CB105">
        <f t="shared" ca="1" si="50"/>
        <v>190.68633436209512</v>
      </c>
      <c r="CC105">
        <f t="shared" ca="1" si="50"/>
        <v>190.68985157310098</v>
      </c>
      <c r="CD105">
        <f t="shared" ca="1" si="50"/>
        <v>191.99797605463743</v>
      </c>
      <c r="CE105">
        <f t="shared" ca="1" si="50"/>
        <v>191.85220350931223</v>
      </c>
      <c r="CF105">
        <f t="shared" ca="1" si="50"/>
        <v>189.99043638017193</v>
      </c>
      <c r="CG105">
        <f t="shared" ca="1" si="50"/>
        <v>191.46834272768263</v>
      </c>
      <c r="CH105">
        <f t="shared" ca="1" si="50"/>
        <v>189.51603772348579</v>
      </c>
      <c r="CI105">
        <f t="shared" ca="1" si="50"/>
        <v>191.111058673652</v>
      </c>
      <c r="CJ105">
        <f t="shared" ca="1" si="50"/>
        <v>191.45286349280414</v>
      </c>
    </row>
    <row r="107" spans="7:88" x14ac:dyDescent="0.25">
      <c r="G107">
        <v>1</v>
      </c>
      <c r="H107">
        <f t="shared" ref="H107:J126" ca="1" si="57">_xlfn.NORM.INV(RAND(),H$1,$D$3)</f>
        <v>188.81790196276916</v>
      </c>
      <c r="I107">
        <f t="shared" ca="1" si="57"/>
        <v>189.50112419694938</v>
      </c>
      <c r="J107">
        <f t="shared" ca="1" si="57"/>
        <v>187.85974502032829</v>
      </c>
      <c r="K107">
        <f t="shared" ref="K107:BT111" ca="1" si="58">_xlfn.NORM.INV(RAND(),K$1,$D$3)</f>
        <v>188.37629564589184</v>
      </c>
      <c r="L107">
        <f t="shared" ca="1" si="58"/>
        <v>189.26679183375691</v>
      </c>
      <c r="M107">
        <f t="shared" ca="1" si="58"/>
        <v>188.71379828927141</v>
      </c>
      <c r="N107">
        <f t="shared" ca="1" si="58"/>
        <v>189.02762866042664</v>
      </c>
      <c r="O107">
        <f t="shared" ca="1" si="58"/>
        <v>187.89486535364071</v>
      </c>
      <c r="P107">
        <f t="shared" ca="1" si="58"/>
        <v>189.46046336441083</v>
      </c>
      <c r="Q107">
        <f t="shared" ca="1" si="58"/>
        <v>188.97139504806955</v>
      </c>
      <c r="R107">
        <f t="shared" ca="1" si="58"/>
        <v>188.84701131150624</v>
      </c>
      <c r="S107">
        <f t="shared" ca="1" si="58"/>
        <v>188.08956496903244</v>
      </c>
      <c r="T107">
        <f t="shared" ca="1" si="58"/>
        <v>189.57187705768979</v>
      </c>
      <c r="U107">
        <f t="shared" ca="1" si="58"/>
        <v>189.26000372246202</v>
      </c>
      <c r="V107">
        <f t="shared" ca="1" si="58"/>
        <v>188.73482807607169</v>
      </c>
      <c r="W107">
        <f t="shared" ca="1" si="58"/>
        <v>188.23213606705968</v>
      </c>
      <c r="X107">
        <f t="shared" ca="1" si="58"/>
        <v>190.04077281162682</v>
      </c>
      <c r="Y107">
        <f t="shared" ca="1" si="58"/>
        <v>189.96728588129164</v>
      </c>
      <c r="Z107">
        <f t="shared" ca="1" si="58"/>
        <v>188.9603932496629</v>
      </c>
      <c r="AA107">
        <f t="shared" ca="1" si="58"/>
        <v>189.30731860526225</v>
      </c>
      <c r="AB107">
        <f t="shared" ca="1" si="58"/>
        <v>188.64880465264372</v>
      </c>
      <c r="AC107">
        <f t="shared" ca="1" si="58"/>
        <v>188.35867362765526</v>
      </c>
      <c r="AD107">
        <f t="shared" ca="1" si="58"/>
        <v>189.64763501544212</v>
      </c>
      <c r="AE107">
        <f t="shared" ca="1" si="58"/>
        <v>190.22483474682451</v>
      </c>
      <c r="AF107">
        <f t="shared" ca="1" si="58"/>
        <v>190.11881716888203</v>
      </c>
      <c r="AG107">
        <f t="shared" ca="1" si="58"/>
        <v>188.65611734514184</v>
      </c>
      <c r="AH107">
        <f t="shared" ca="1" si="58"/>
        <v>190.66960219742768</v>
      </c>
      <c r="AI107">
        <f t="shared" ca="1" si="58"/>
        <v>191.34469213617734</v>
      </c>
      <c r="AJ107">
        <f t="shared" ca="1" si="58"/>
        <v>188.9511794194602</v>
      </c>
      <c r="AK107">
        <f t="shared" ca="1" si="58"/>
        <v>189.11364521446555</v>
      </c>
      <c r="AL107">
        <f t="shared" ca="1" si="58"/>
        <v>188.50253061682685</v>
      </c>
      <c r="AM107">
        <f t="shared" ca="1" si="58"/>
        <v>190.59695462401757</v>
      </c>
      <c r="AN107">
        <f t="shared" ca="1" si="58"/>
        <v>189.72222508108806</v>
      </c>
      <c r="AO107">
        <f t="shared" ca="1" si="58"/>
        <v>189.4421635334746</v>
      </c>
      <c r="AP107">
        <f t="shared" ca="1" si="58"/>
        <v>190.838581790218</v>
      </c>
      <c r="AQ107">
        <f t="shared" ca="1" si="58"/>
        <v>188.99797492428411</v>
      </c>
      <c r="AR107">
        <f t="shared" ca="1" si="58"/>
        <v>190.83181817504794</v>
      </c>
      <c r="AS107">
        <f t="shared" ca="1" si="58"/>
        <v>189.89796241095758</v>
      </c>
      <c r="AT107">
        <f t="shared" ca="1" si="58"/>
        <v>189.63949069210386</v>
      </c>
      <c r="AU107">
        <f t="shared" ca="1" si="58"/>
        <v>191.60747173476256</v>
      </c>
      <c r="AV107">
        <f t="shared" ca="1" si="58"/>
        <v>191.16872815140746</v>
      </c>
      <c r="AW107">
        <f t="shared" ca="1" si="58"/>
        <v>189.03516557447466</v>
      </c>
      <c r="AX107">
        <f t="shared" ca="1" si="58"/>
        <v>190.56495789489847</v>
      </c>
      <c r="AY107">
        <f t="shared" ca="1" si="58"/>
        <v>189.84784203419599</v>
      </c>
      <c r="AZ107">
        <f t="shared" ca="1" si="58"/>
        <v>190.25252321151521</v>
      </c>
      <c r="BA107">
        <f t="shared" ca="1" si="58"/>
        <v>190.28680424695136</v>
      </c>
      <c r="BB107">
        <f t="shared" ca="1" si="58"/>
        <v>189.41345551082128</v>
      </c>
      <c r="BC107">
        <f t="shared" ca="1" si="58"/>
        <v>189.75575262845314</v>
      </c>
      <c r="BD107">
        <f t="shared" ca="1" si="58"/>
        <v>190.41566880826471</v>
      </c>
      <c r="BE107">
        <f t="shared" ca="1" si="58"/>
        <v>189.69581533101379</v>
      </c>
      <c r="BF107">
        <f t="shared" ca="1" si="58"/>
        <v>188.90001978932892</v>
      </c>
      <c r="BG107">
        <f t="shared" ca="1" si="58"/>
        <v>189.62996960195269</v>
      </c>
      <c r="BH107">
        <f t="shared" ca="1" si="58"/>
        <v>189.53348913973616</v>
      </c>
      <c r="BI107">
        <f t="shared" ca="1" si="58"/>
        <v>190.55408719395933</v>
      </c>
      <c r="BJ107">
        <f t="shared" ca="1" si="58"/>
        <v>190.17666830485817</v>
      </c>
      <c r="BK107">
        <f t="shared" ca="1" si="58"/>
        <v>191.38608252470203</v>
      </c>
      <c r="BL107">
        <f t="shared" ca="1" si="58"/>
        <v>190.02615958106901</v>
      </c>
      <c r="BM107">
        <f t="shared" ca="1" si="58"/>
        <v>189.86950237071989</v>
      </c>
      <c r="BN107">
        <f t="shared" ca="1" si="58"/>
        <v>190.12413456787397</v>
      </c>
      <c r="BO107">
        <f t="shared" ca="1" si="58"/>
        <v>190.43517950710051</v>
      </c>
      <c r="BP107">
        <f t="shared" ca="1" si="58"/>
        <v>189.83474358790014</v>
      </c>
      <c r="BQ107">
        <f t="shared" ca="1" si="58"/>
        <v>190.34192964071335</v>
      </c>
      <c r="BR107">
        <f t="shared" ca="1" si="58"/>
        <v>191.16402221373082</v>
      </c>
      <c r="BS107">
        <f t="shared" ca="1" si="58"/>
        <v>190.53913496857109</v>
      </c>
      <c r="BT107">
        <f t="shared" ca="1" si="58"/>
        <v>190.37273999828065</v>
      </c>
      <c r="BU107">
        <f t="shared" ref="BU107:CJ111" ca="1" si="59">_xlfn.NORM.INV(RAND(),BU$1,$D$3)</f>
        <v>191.10461221004567</v>
      </c>
      <c r="BV107">
        <f t="shared" ca="1" si="59"/>
        <v>190.98596860426181</v>
      </c>
      <c r="BW107">
        <f t="shared" ca="1" si="59"/>
        <v>192.09062836084507</v>
      </c>
      <c r="BX107">
        <f t="shared" ca="1" si="59"/>
        <v>190.9135920880654</v>
      </c>
      <c r="BY107">
        <f t="shared" ca="1" si="59"/>
        <v>191.6368861802128</v>
      </c>
      <c r="BZ107">
        <f t="shared" ca="1" si="59"/>
        <v>193.42478466875758</v>
      </c>
      <c r="CA107">
        <f t="shared" ca="1" si="59"/>
        <v>189.89688019772845</v>
      </c>
      <c r="CB107">
        <f t="shared" ca="1" si="59"/>
        <v>192.70927260669279</v>
      </c>
      <c r="CC107">
        <f t="shared" ca="1" si="59"/>
        <v>191.2376058463006</v>
      </c>
      <c r="CD107">
        <f t="shared" ca="1" si="59"/>
        <v>191.34130030040282</v>
      </c>
      <c r="CE107">
        <f t="shared" ca="1" si="59"/>
        <v>190.76279991303079</v>
      </c>
      <c r="CF107">
        <f t="shared" ca="1" si="59"/>
        <v>191.71006828983502</v>
      </c>
      <c r="CG107">
        <f t="shared" ca="1" si="59"/>
        <v>189.79406921243267</v>
      </c>
      <c r="CH107">
        <f t="shared" ca="1" si="59"/>
        <v>191.90884907574332</v>
      </c>
      <c r="CI107">
        <f t="shared" ca="1" si="59"/>
        <v>191.1488696354497</v>
      </c>
      <c r="CJ107">
        <f t="shared" ca="1" si="59"/>
        <v>189.74068053906353</v>
      </c>
    </row>
    <row r="108" spans="7:88" x14ac:dyDescent="0.25">
      <c r="G108">
        <v>2</v>
      </c>
      <c r="H108">
        <f t="shared" ca="1" si="57"/>
        <v>189.77651227505626</v>
      </c>
      <c r="I108">
        <f t="shared" ca="1" si="57"/>
        <v>186.81601870207899</v>
      </c>
      <c r="J108">
        <f t="shared" ca="1" si="57"/>
        <v>189.14541144963377</v>
      </c>
      <c r="K108">
        <f t="shared" ref="K108:W125" ca="1" si="60">_xlfn.NORM.INV(RAND(),K$1,$D$3)</f>
        <v>188.35197132618532</v>
      </c>
      <c r="L108">
        <f t="shared" ca="1" si="60"/>
        <v>190.42288156905724</v>
      </c>
      <c r="M108">
        <f t="shared" ca="1" si="60"/>
        <v>187.73550620801544</v>
      </c>
      <c r="N108">
        <f t="shared" ca="1" si="60"/>
        <v>187.76848000184287</v>
      </c>
      <c r="O108">
        <f t="shared" ca="1" si="60"/>
        <v>188.40534473020202</v>
      </c>
      <c r="P108">
        <f t="shared" ca="1" si="60"/>
        <v>188.52728415697288</v>
      </c>
      <c r="Q108">
        <f t="shared" ca="1" si="60"/>
        <v>187.68676828818644</v>
      </c>
      <c r="R108">
        <f t="shared" ca="1" si="60"/>
        <v>189.70648147607827</v>
      </c>
      <c r="S108">
        <f t="shared" ca="1" si="60"/>
        <v>191.77940503931441</v>
      </c>
      <c r="T108">
        <f t="shared" ca="1" si="60"/>
        <v>191.02594278962343</v>
      </c>
      <c r="U108">
        <f t="shared" ca="1" si="60"/>
        <v>189.41373947626013</v>
      </c>
      <c r="V108">
        <f t="shared" ca="1" si="60"/>
        <v>190.32718844350418</v>
      </c>
      <c r="W108">
        <f t="shared" ca="1" si="60"/>
        <v>189.6374816304465</v>
      </c>
      <c r="X108">
        <f t="shared" ca="1" si="58"/>
        <v>188.93450612101856</v>
      </c>
      <c r="Y108">
        <f t="shared" ca="1" si="58"/>
        <v>188.48186575540785</v>
      </c>
      <c r="Z108">
        <f t="shared" ca="1" si="58"/>
        <v>188.80338853454927</v>
      </c>
      <c r="AA108">
        <f t="shared" ca="1" si="58"/>
        <v>189.43038442553592</v>
      </c>
      <c r="AB108">
        <f t="shared" ca="1" si="58"/>
        <v>191.05066049069305</v>
      </c>
      <c r="AC108">
        <f t="shared" ca="1" si="58"/>
        <v>191.02295255884991</v>
      </c>
      <c r="AD108">
        <f t="shared" ca="1" si="58"/>
        <v>190.45547083019173</v>
      </c>
      <c r="AE108">
        <f t="shared" ca="1" si="58"/>
        <v>188.95946612105092</v>
      </c>
      <c r="AF108">
        <f t="shared" ca="1" si="58"/>
        <v>189.88589956961772</v>
      </c>
      <c r="AG108">
        <f t="shared" ca="1" si="58"/>
        <v>188.42910192054464</v>
      </c>
      <c r="AH108">
        <f t="shared" ca="1" si="58"/>
        <v>188.79350867011217</v>
      </c>
      <c r="AI108">
        <f t="shared" ca="1" si="58"/>
        <v>188.98813203635137</v>
      </c>
      <c r="AJ108">
        <f t="shared" ca="1" si="58"/>
        <v>190.17504300576189</v>
      </c>
      <c r="AK108">
        <f t="shared" ca="1" si="58"/>
        <v>188.61075905716314</v>
      </c>
      <c r="AL108">
        <f t="shared" ca="1" si="58"/>
        <v>190.82882736625814</v>
      </c>
      <c r="AM108">
        <f t="shared" ca="1" si="58"/>
        <v>190.5246391395718</v>
      </c>
      <c r="AN108">
        <f t="shared" ca="1" si="58"/>
        <v>187.64084493386889</v>
      </c>
      <c r="AO108">
        <f t="shared" ca="1" si="58"/>
        <v>190.83187867440793</v>
      </c>
      <c r="AP108">
        <f t="shared" ca="1" si="58"/>
        <v>189.67549136293613</v>
      </c>
      <c r="AQ108">
        <f t="shared" ca="1" si="58"/>
        <v>189.0680904596357</v>
      </c>
      <c r="AR108">
        <f t="shared" ca="1" si="58"/>
        <v>191.32890327191595</v>
      </c>
      <c r="AS108">
        <f t="shared" ca="1" si="58"/>
        <v>189.93614455199554</v>
      </c>
      <c r="AT108">
        <f t="shared" ca="1" si="58"/>
        <v>189.09307239779199</v>
      </c>
      <c r="AU108">
        <f t="shared" ca="1" si="58"/>
        <v>188.69333501616174</v>
      </c>
      <c r="AV108">
        <f t="shared" ca="1" si="58"/>
        <v>187.93743199020074</v>
      </c>
      <c r="AW108">
        <f t="shared" ca="1" si="58"/>
        <v>189.37079986927705</v>
      </c>
      <c r="AX108">
        <f t="shared" ca="1" si="58"/>
        <v>189.45854629050788</v>
      </c>
      <c r="AY108">
        <f t="shared" ca="1" si="58"/>
        <v>191.52925900154074</v>
      </c>
      <c r="AZ108">
        <f t="shared" ca="1" si="58"/>
        <v>189.75933083497742</v>
      </c>
      <c r="BA108">
        <f t="shared" ca="1" si="58"/>
        <v>189.688134834446</v>
      </c>
      <c r="BB108">
        <f t="shared" ca="1" si="58"/>
        <v>188.52107890813429</v>
      </c>
      <c r="BC108">
        <f t="shared" ca="1" si="58"/>
        <v>189.40489044575901</v>
      </c>
      <c r="BD108">
        <f t="shared" ca="1" si="58"/>
        <v>190.98452413377441</v>
      </c>
      <c r="BE108">
        <f t="shared" ca="1" si="58"/>
        <v>190.71158646021169</v>
      </c>
      <c r="BF108">
        <f t="shared" ca="1" si="58"/>
        <v>188.77853315349086</v>
      </c>
      <c r="BG108">
        <f t="shared" ca="1" si="58"/>
        <v>189.42519817592938</v>
      </c>
      <c r="BH108">
        <f t="shared" ca="1" si="58"/>
        <v>189.76946432125743</v>
      </c>
      <c r="BI108">
        <f t="shared" ca="1" si="58"/>
        <v>189.87024945375273</v>
      </c>
      <c r="BJ108">
        <f t="shared" ca="1" si="58"/>
        <v>189.45798674543323</v>
      </c>
      <c r="BK108">
        <f t="shared" ca="1" si="58"/>
        <v>189.29273603107853</v>
      </c>
      <c r="BL108">
        <f t="shared" ca="1" si="58"/>
        <v>190.49233206170939</v>
      </c>
      <c r="BM108">
        <f t="shared" ca="1" si="58"/>
        <v>189.45537872619408</v>
      </c>
      <c r="BN108">
        <f t="shared" ca="1" si="58"/>
        <v>189.90576299976081</v>
      </c>
      <c r="BO108">
        <f t="shared" ca="1" si="58"/>
        <v>188.69698764918968</v>
      </c>
      <c r="BP108">
        <f t="shared" ca="1" si="58"/>
        <v>190.9253933775816</v>
      </c>
      <c r="BQ108">
        <f t="shared" ca="1" si="58"/>
        <v>191.91471558662789</v>
      </c>
      <c r="BR108">
        <f t="shared" ca="1" si="58"/>
        <v>191.10601223090794</v>
      </c>
      <c r="BS108">
        <f t="shared" ca="1" si="58"/>
        <v>191.98770363470359</v>
      </c>
      <c r="BT108">
        <f t="shared" ca="1" si="58"/>
        <v>190.2197632517609</v>
      </c>
      <c r="BU108">
        <f t="shared" ca="1" si="59"/>
        <v>191.39969233190325</v>
      </c>
      <c r="BV108">
        <f t="shared" ca="1" si="59"/>
        <v>192.08829037215793</v>
      </c>
      <c r="BW108">
        <f t="shared" ca="1" si="59"/>
        <v>188.91588744641322</v>
      </c>
      <c r="BX108">
        <f t="shared" ca="1" si="59"/>
        <v>191.83587126018182</v>
      </c>
      <c r="BY108">
        <f t="shared" ca="1" si="59"/>
        <v>190.09417210984131</v>
      </c>
      <c r="BZ108">
        <f t="shared" ca="1" si="59"/>
        <v>191.63902261368406</v>
      </c>
      <c r="CA108">
        <f t="shared" ca="1" si="59"/>
        <v>190.79372905966503</v>
      </c>
      <c r="CB108">
        <f t="shared" ca="1" si="59"/>
        <v>189.913441236842</v>
      </c>
      <c r="CC108">
        <f t="shared" ca="1" si="59"/>
        <v>190.62189705173202</v>
      </c>
      <c r="CD108">
        <f t="shared" ca="1" si="59"/>
        <v>191.22741255214402</v>
      </c>
      <c r="CE108">
        <f t="shared" ca="1" si="59"/>
        <v>191.10625031184031</v>
      </c>
      <c r="CF108">
        <f t="shared" ca="1" si="59"/>
        <v>190.54632164091294</v>
      </c>
      <c r="CG108">
        <f t="shared" ca="1" si="59"/>
        <v>191.19303401916906</v>
      </c>
      <c r="CH108">
        <f t="shared" ca="1" si="59"/>
        <v>190.4818116554595</v>
      </c>
      <c r="CI108">
        <f t="shared" ca="1" si="59"/>
        <v>191.05442510469845</v>
      </c>
      <c r="CJ108">
        <f t="shared" ca="1" si="59"/>
        <v>191.31316054589755</v>
      </c>
    </row>
    <row r="109" spans="7:88" x14ac:dyDescent="0.25">
      <c r="G109">
        <v>3</v>
      </c>
      <c r="H109">
        <f t="shared" ca="1" si="57"/>
        <v>189.63955737034374</v>
      </c>
      <c r="I109">
        <f t="shared" ca="1" si="57"/>
        <v>188.69705876858188</v>
      </c>
      <c r="J109">
        <f t="shared" ca="1" si="57"/>
        <v>188.80428048910755</v>
      </c>
      <c r="K109">
        <f t="shared" ca="1" si="60"/>
        <v>188.62248871839941</v>
      </c>
      <c r="L109">
        <f t="shared" ca="1" si="60"/>
        <v>189.82848958191255</v>
      </c>
      <c r="M109">
        <f t="shared" ca="1" si="60"/>
        <v>189.34060551724838</v>
      </c>
      <c r="N109">
        <f t="shared" ca="1" si="60"/>
        <v>188.57873033414393</v>
      </c>
      <c r="O109">
        <f t="shared" ca="1" si="60"/>
        <v>187.75616951728554</v>
      </c>
      <c r="P109">
        <f t="shared" ca="1" si="60"/>
        <v>189.24925971345201</v>
      </c>
      <c r="Q109">
        <f t="shared" ca="1" si="60"/>
        <v>187.64283310103542</v>
      </c>
      <c r="R109">
        <f t="shared" ca="1" si="60"/>
        <v>189.32325852982115</v>
      </c>
      <c r="S109">
        <f t="shared" ca="1" si="60"/>
        <v>189.25188100175743</v>
      </c>
      <c r="T109">
        <f t="shared" ca="1" si="60"/>
        <v>188.44265599309634</v>
      </c>
      <c r="U109">
        <f t="shared" ca="1" si="60"/>
        <v>189.63891198401865</v>
      </c>
      <c r="V109">
        <f t="shared" ca="1" si="60"/>
        <v>188.88881037377141</v>
      </c>
      <c r="W109">
        <f t="shared" ca="1" si="60"/>
        <v>189.82357180518483</v>
      </c>
      <c r="X109">
        <f t="shared" ca="1" si="58"/>
        <v>188.67361774005207</v>
      </c>
      <c r="Y109">
        <f t="shared" ca="1" si="58"/>
        <v>189.04413234744234</v>
      </c>
      <c r="Z109">
        <f t="shared" ca="1" si="58"/>
        <v>191.10926906381286</v>
      </c>
      <c r="AA109">
        <f t="shared" ca="1" si="58"/>
        <v>187.97642972292564</v>
      </c>
      <c r="AB109">
        <f t="shared" ca="1" si="58"/>
        <v>190.73003229180688</v>
      </c>
      <c r="AC109">
        <f t="shared" ca="1" si="58"/>
        <v>189.63428331952284</v>
      </c>
      <c r="AD109">
        <f t="shared" ca="1" si="58"/>
        <v>190.94632252521828</v>
      </c>
      <c r="AE109">
        <f t="shared" ca="1" si="58"/>
        <v>188.77723404048851</v>
      </c>
      <c r="AF109">
        <f t="shared" ca="1" si="58"/>
        <v>191.60892396588778</v>
      </c>
      <c r="AG109">
        <f t="shared" ca="1" si="58"/>
        <v>189.22654227168999</v>
      </c>
      <c r="AH109">
        <f t="shared" ca="1" si="58"/>
        <v>190.69817066480985</v>
      </c>
      <c r="AI109">
        <f t="shared" ca="1" si="58"/>
        <v>190.67676377254244</v>
      </c>
      <c r="AJ109">
        <f t="shared" ca="1" si="58"/>
        <v>190.90324980767357</v>
      </c>
      <c r="AK109">
        <f t="shared" ca="1" si="58"/>
        <v>189.75901677189842</v>
      </c>
      <c r="AL109">
        <f t="shared" ca="1" si="58"/>
        <v>189.66918617159817</v>
      </c>
      <c r="AM109">
        <f t="shared" ca="1" si="58"/>
        <v>188.74716396011203</v>
      </c>
      <c r="AN109">
        <f t="shared" ca="1" si="58"/>
        <v>190.47768957341557</v>
      </c>
      <c r="AO109">
        <f t="shared" ca="1" si="58"/>
        <v>190.31984290507873</v>
      </c>
      <c r="AP109">
        <f t="shared" ca="1" si="58"/>
        <v>190.62326846090724</v>
      </c>
      <c r="AQ109">
        <f t="shared" ca="1" si="58"/>
        <v>190.85675258873894</v>
      </c>
      <c r="AR109">
        <f t="shared" ca="1" si="58"/>
        <v>189.41421043313159</v>
      </c>
      <c r="AS109">
        <f t="shared" ca="1" si="58"/>
        <v>190.37523381445482</v>
      </c>
      <c r="AT109">
        <f t="shared" ca="1" si="58"/>
        <v>189.5699733997144</v>
      </c>
      <c r="AU109">
        <f t="shared" ca="1" si="58"/>
        <v>190.55024994776625</v>
      </c>
      <c r="AV109">
        <f t="shared" ca="1" si="58"/>
        <v>190.72715837125781</v>
      </c>
      <c r="AW109">
        <f t="shared" ca="1" si="58"/>
        <v>189.09211867654099</v>
      </c>
      <c r="AX109">
        <f t="shared" ca="1" si="58"/>
        <v>190.48936779980889</v>
      </c>
      <c r="AY109">
        <f t="shared" ca="1" si="58"/>
        <v>189.87585275945042</v>
      </c>
      <c r="AZ109">
        <f t="shared" ca="1" si="58"/>
        <v>189.93367790278276</v>
      </c>
      <c r="BA109">
        <f t="shared" ca="1" si="58"/>
        <v>190.87350712061223</v>
      </c>
      <c r="BB109">
        <f t="shared" ca="1" si="58"/>
        <v>190.67270327454978</v>
      </c>
      <c r="BC109">
        <f t="shared" ca="1" si="58"/>
        <v>189.40047583734835</v>
      </c>
      <c r="BD109">
        <f t="shared" ca="1" si="58"/>
        <v>189.39681412985516</v>
      </c>
      <c r="BE109">
        <f t="shared" ca="1" si="58"/>
        <v>190.29178523940416</v>
      </c>
      <c r="BF109">
        <f t="shared" ca="1" si="58"/>
        <v>190.86512119167278</v>
      </c>
      <c r="BG109">
        <f t="shared" ca="1" si="58"/>
        <v>188.63603164055709</v>
      </c>
      <c r="BH109">
        <f t="shared" ca="1" si="58"/>
        <v>189.8306977208191</v>
      </c>
      <c r="BI109">
        <f t="shared" ca="1" si="58"/>
        <v>190.64757954507152</v>
      </c>
      <c r="BJ109">
        <f t="shared" ca="1" si="58"/>
        <v>190.49963886516841</v>
      </c>
      <c r="BK109">
        <f t="shared" ca="1" si="58"/>
        <v>188.82056895871941</v>
      </c>
      <c r="BL109">
        <f t="shared" ca="1" si="58"/>
        <v>189.29508659505566</v>
      </c>
      <c r="BM109">
        <f t="shared" ca="1" si="58"/>
        <v>189.36423610479181</v>
      </c>
      <c r="BN109">
        <f t="shared" ca="1" si="58"/>
        <v>188.4263821165024</v>
      </c>
      <c r="BO109">
        <f t="shared" ca="1" si="58"/>
        <v>190.68921261594951</v>
      </c>
      <c r="BP109">
        <f t="shared" ca="1" si="58"/>
        <v>191.46513562564445</v>
      </c>
      <c r="BQ109">
        <f t="shared" ca="1" si="58"/>
        <v>189.63242904598965</v>
      </c>
      <c r="BR109">
        <f t="shared" ca="1" si="58"/>
        <v>187.63266394679238</v>
      </c>
      <c r="BS109">
        <f t="shared" ca="1" si="58"/>
        <v>191.11914426583311</v>
      </c>
      <c r="BT109">
        <f t="shared" ca="1" si="58"/>
        <v>192.49097353693008</v>
      </c>
      <c r="BU109">
        <f t="shared" ca="1" si="59"/>
        <v>189.56408745942588</v>
      </c>
      <c r="BV109">
        <f t="shared" ca="1" si="59"/>
        <v>191.79465995077157</v>
      </c>
      <c r="BW109">
        <f t="shared" ca="1" si="59"/>
        <v>193.35674749585056</v>
      </c>
      <c r="BX109">
        <f t="shared" ca="1" si="59"/>
        <v>191.36284265925119</v>
      </c>
      <c r="BY109">
        <f t="shared" ca="1" si="59"/>
        <v>189.86590582664056</v>
      </c>
      <c r="BZ109">
        <f t="shared" ca="1" si="59"/>
        <v>190.16277485841925</v>
      </c>
      <c r="CA109">
        <f t="shared" ca="1" si="59"/>
        <v>190.16991623980448</v>
      </c>
      <c r="CB109">
        <f t="shared" ca="1" si="59"/>
        <v>190.15432984603342</v>
      </c>
      <c r="CC109">
        <f t="shared" ca="1" si="59"/>
        <v>189.46816415938491</v>
      </c>
      <c r="CD109">
        <f t="shared" ca="1" si="59"/>
        <v>190.2156406422647</v>
      </c>
      <c r="CE109">
        <f t="shared" ca="1" si="59"/>
        <v>190.41512949475799</v>
      </c>
      <c r="CF109">
        <f t="shared" ca="1" si="59"/>
        <v>189.81843784217514</v>
      </c>
      <c r="CG109">
        <f t="shared" ca="1" si="59"/>
        <v>190.15982662526068</v>
      </c>
      <c r="CH109">
        <f t="shared" ca="1" si="59"/>
        <v>191.39853331183147</v>
      </c>
      <c r="CI109">
        <f t="shared" ca="1" si="59"/>
        <v>190.79800430748313</v>
      </c>
      <c r="CJ109">
        <f t="shared" ca="1" si="59"/>
        <v>190.98230449460581</v>
      </c>
    </row>
    <row r="110" spans="7:88" x14ac:dyDescent="0.25">
      <c r="G110">
        <v>4</v>
      </c>
      <c r="H110">
        <f t="shared" ca="1" si="57"/>
        <v>188.17652475314154</v>
      </c>
      <c r="I110">
        <f t="shared" ca="1" si="57"/>
        <v>187.94860378136218</v>
      </c>
      <c r="J110">
        <f t="shared" ca="1" si="57"/>
        <v>188.89305654915208</v>
      </c>
      <c r="K110">
        <f t="shared" ca="1" si="58"/>
        <v>188.59712492842726</v>
      </c>
      <c r="L110">
        <f t="shared" ca="1" si="58"/>
        <v>188.12946322095414</v>
      </c>
      <c r="M110">
        <f t="shared" ca="1" si="58"/>
        <v>188.29935003773699</v>
      </c>
      <c r="N110">
        <f t="shared" ca="1" si="58"/>
        <v>188.36634338599825</v>
      </c>
      <c r="O110">
        <f t="shared" ca="1" si="58"/>
        <v>190.59364921716855</v>
      </c>
      <c r="P110">
        <f t="shared" ca="1" si="58"/>
        <v>189.35137406093355</v>
      </c>
      <c r="Q110">
        <f t="shared" ca="1" si="58"/>
        <v>189.42762579206567</v>
      </c>
      <c r="R110">
        <f t="shared" ca="1" si="58"/>
        <v>189.0216265608895</v>
      </c>
      <c r="S110">
        <f t="shared" ca="1" si="58"/>
        <v>189.01589340596996</v>
      </c>
      <c r="T110">
        <f t="shared" ca="1" si="58"/>
        <v>188.51451247735164</v>
      </c>
      <c r="U110">
        <f t="shared" ca="1" si="58"/>
        <v>190.50597178379891</v>
      </c>
      <c r="V110">
        <f t="shared" ca="1" si="58"/>
        <v>188.83070470346519</v>
      </c>
      <c r="W110">
        <f t="shared" ca="1" si="58"/>
        <v>189.69487295264403</v>
      </c>
      <c r="X110">
        <f t="shared" ca="1" si="58"/>
        <v>189.80890312583549</v>
      </c>
      <c r="Y110">
        <f t="shared" ca="1" si="58"/>
        <v>188.95065370408722</v>
      </c>
      <c r="Z110">
        <f t="shared" ca="1" si="58"/>
        <v>190.52087957976389</v>
      </c>
      <c r="AA110">
        <f t="shared" ca="1" si="58"/>
        <v>189.0869985990455</v>
      </c>
      <c r="AB110">
        <f t="shared" ca="1" si="58"/>
        <v>188.09181669512307</v>
      </c>
      <c r="AC110">
        <f t="shared" ca="1" si="58"/>
        <v>190.45638559122344</v>
      </c>
      <c r="AD110">
        <f t="shared" ca="1" si="58"/>
        <v>189.97003422767361</v>
      </c>
      <c r="AE110">
        <f t="shared" ca="1" si="58"/>
        <v>189.45898899947974</v>
      </c>
      <c r="AF110">
        <f t="shared" ca="1" si="58"/>
        <v>188.94318743193233</v>
      </c>
      <c r="AG110">
        <f t="shared" ca="1" si="58"/>
        <v>188.75905759720365</v>
      </c>
      <c r="AH110">
        <f t="shared" ca="1" si="58"/>
        <v>190.97603686287889</v>
      </c>
      <c r="AI110">
        <f t="shared" ca="1" si="58"/>
        <v>189.81860037285122</v>
      </c>
      <c r="AJ110">
        <f t="shared" ca="1" si="58"/>
        <v>188.51075391619196</v>
      </c>
      <c r="AK110">
        <f t="shared" ca="1" si="58"/>
        <v>190.41134419545486</v>
      </c>
      <c r="AL110">
        <f t="shared" ca="1" si="58"/>
        <v>189.88063807393812</v>
      </c>
      <c r="AM110">
        <f t="shared" ca="1" si="58"/>
        <v>192.04727362849678</v>
      </c>
      <c r="AN110">
        <f t="shared" ca="1" si="58"/>
        <v>189.88851474225251</v>
      </c>
      <c r="AO110">
        <f t="shared" ca="1" si="58"/>
        <v>190.57814153852459</v>
      </c>
      <c r="AP110">
        <f t="shared" ca="1" si="58"/>
        <v>189.69546865770855</v>
      </c>
      <c r="AQ110">
        <f t="shared" ca="1" si="58"/>
        <v>189.87927660701124</v>
      </c>
      <c r="AR110">
        <f t="shared" ca="1" si="58"/>
        <v>188.08818204879111</v>
      </c>
      <c r="AS110">
        <f t="shared" ca="1" si="58"/>
        <v>190.26660696938342</v>
      </c>
      <c r="AT110">
        <f t="shared" ca="1" si="58"/>
        <v>190.12226926915554</v>
      </c>
      <c r="AU110">
        <f t="shared" ca="1" si="58"/>
        <v>190.50678776823003</v>
      </c>
      <c r="AV110">
        <f t="shared" ca="1" si="58"/>
        <v>190.38622476720667</v>
      </c>
      <c r="AW110">
        <f t="shared" ca="1" si="58"/>
        <v>191.05846636370475</v>
      </c>
      <c r="AX110">
        <f t="shared" ca="1" si="58"/>
        <v>188.54884372083353</v>
      </c>
      <c r="AY110">
        <f t="shared" ca="1" si="58"/>
        <v>189.74120013271727</v>
      </c>
      <c r="AZ110">
        <f t="shared" ca="1" si="58"/>
        <v>191.52626228754187</v>
      </c>
      <c r="BA110">
        <f t="shared" ca="1" si="58"/>
        <v>189.63852139999133</v>
      </c>
      <c r="BB110">
        <f t="shared" ca="1" si="58"/>
        <v>188.89325920990052</v>
      </c>
      <c r="BC110">
        <f t="shared" ca="1" si="58"/>
        <v>190.16663560196736</v>
      </c>
      <c r="BD110">
        <f t="shared" ca="1" si="58"/>
        <v>188.80382779833809</v>
      </c>
      <c r="BE110">
        <f t="shared" ca="1" si="58"/>
        <v>189.57691420882398</v>
      </c>
      <c r="BF110">
        <f t="shared" ca="1" si="58"/>
        <v>191.35534676367743</v>
      </c>
      <c r="BG110">
        <f t="shared" ca="1" si="58"/>
        <v>189.65925346865941</v>
      </c>
      <c r="BH110">
        <f t="shared" ca="1" si="58"/>
        <v>190.6198264287122</v>
      </c>
      <c r="BI110">
        <f t="shared" ca="1" si="58"/>
        <v>188.92303495349279</v>
      </c>
      <c r="BJ110">
        <f t="shared" ca="1" si="58"/>
        <v>190.98131191462232</v>
      </c>
      <c r="BK110">
        <f t="shared" ca="1" si="58"/>
        <v>189.77625989788922</v>
      </c>
      <c r="BL110">
        <f t="shared" ca="1" si="58"/>
        <v>191.76451516663445</v>
      </c>
      <c r="BM110">
        <f t="shared" ca="1" si="58"/>
        <v>191.48060923224119</v>
      </c>
      <c r="BN110">
        <f t="shared" ca="1" si="58"/>
        <v>191.13461022826655</v>
      </c>
      <c r="BO110">
        <f t="shared" ca="1" si="58"/>
        <v>189.77079477089066</v>
      </c>
      <c r="BP110">
        <f t="shared" ca="1" si="58"/>
        <v>189.78812115831482</v>
      </c>
      <c r="BQ110">
        <f t="shared" ca="1" si="58"/>
        <v>189.87918019414454</v>
      </c>
      <c r="BR110">
        <f t="shared" ca="1" si="58"/>
        <v>189.45795027229221</v>
      </c>
      <c r="BS110">
        <f t="shared" ca="1" si="58"/>
        <v>189.95219919377567</v>
      </c>
      <c r="BT110">
        <f t="shared" ca="1" si="58"/>
        <v>190.47969681305395</v>
      </c>
      <c r="BU110">
        <f t="shared" ca="1" si="59"/>
        <v>191.77584833667717</v>
      </c>
      <c r="BV110">
        <f t="shared" ca="1" si="59"/>
        <v>191.07843456691452</v>
      </c>
      <c r="BW110">
        <f t="shared" ca="1" si="59"/>
        <v>192.05409639419526</v>
      </c>
      <c r="BX110">
        <f t="shared" ca="1" si="59"/>
        <v>190.65913368818386</v>
      </c>
      <c r="BY110">
        <f t="shared" ca="1" si="59"/>
        <v>190.99258108407489</v>
      </c>
      <c r="BZ110">
        <f t="shared" ca="1" si="59"/>
        <v>192.1383968001507</v>
      </c>
      <c r="CA110">
        <f t="shared" ca="1" si="59"/>
        <v>190.90423112850513</v>
      </c>
      <c r="CB110">
        <f t="shared" ca="1" si="59"/>
        <v>191.99151019210839</v>
      </c>
      <c r="CC110">
        <f t="shared" ca="1" si="59"/>
        <v>190.02134823366569</v>
      </c>
      <c r="CD110">
        <f t="shared" ca="1" si="59"/>
        <v>190.8879554886644</v>
      </c>
      <c r="CE110">
        <f t="shared" ca="1" si="59"/>
        <v>190.27652976952069</v>
      </c>
      <c r="CF110">
        <f t="shared" ca="1" si="59"/>
        <v>191.15279762036209</v>
      </c>
      <c r="CG110">
        <f t="shared" ca="1" si="59"/>
        <v>191.35947863332726</v>
      </c>
      <c r="CH110">
        <f t="shared" ca="1" si="59"/>
        <v>191.57992454443817</v>
      </c>
      <c r="CI110">
        <f t="shared" ca="1" si="59"/>
        <v>191.33875921310872</v>
      </c>
      <c r="CJ110">
        <f t="shared" ca="1" si="59"/>
        <v>191.0614093508309</v>
      </c>
    </row>
    <row r="111" spans="7:88" x14ac:dyDescent="0.25">
      <c r="G111">
        <v>5</v>
      </c>
      <c r="H111">
        <f t="shared" ca="1" si="57"/>
        <v>189.05088001182054</v>
      </c>
      <c r="I111">
        <f t="shared" ca="1" si="57"/>
        <v>188.80810139147556</v>
      </c>
      <c r="J111">
        <f t="shared" ca="1" si="57"/>
        <v>188.46103376598725</v>
      </c>
      <c r="K111">
        <f t="shared" ca="1" si="58"/>
        <v>190.81433638397982</v>
      </c>
      <c r="L111">
        <f t="shared" ca="1" si="58"/>
        <v>189.3749136856471</v>
      </c>
      <c r="M111">
        <f t="shared" ca="1" si="58"/>
        <v>189.58991055809821</v>
      </c>
      <c r="N111">
        <f t="shared" ca="1" si="58"/>
        <v>189.7339845108217</v>
      </c>
      <c r="O111">
        <f t="shared" ca="1" si="58"/>
        <v>188.88478465802871</v>
      </c>
      <c r="P111">
        <f t="shared" ca="1" si="58"/>
        <v>187.35753126674942</v>
      </c>
      <c r="Q111">
        <f t="shared" ca="1" si="58"/>
        <v>189.95693262329129</v>
      </c>
      <c r="R111">
        <f t="shared" ca="1" si="58"/>
        <v>189.21064060266164</v>
      </c>
      <c r="S111">
        <f t="shared" ca="1" si="58"/>
        <v>190.6626514449419</v>
      </c>
      <c r="T111">
        <f t="shared" ca="1" si="58"/>
        <v>187.95015964414378</v>
      </c>
      <c r="U111">
        <f t="shared" ca="1" si="58"/>
        <v>191.45898247642376</v>
      </c>
      <c r="V111">
        <f t="shared" ca="1" si="58"/>
        <v>189.15927832845406</v>
      </c>
      <c r="W111">
        <f t="shared" ca="1" si="58"/>
        <v>190.04259420272243</v>
      </c>
      <c r="X111">
        <f t="shared" ca="1" si="58"/>
        <v>190.58169197623013</v>
      </c>
      <c r="Y111">
        <f t="shared" ca="1" si="58"/>
        <v>189.50964631520199</v>
      </c>
      <c r="Z111">
        <f t="shared" ca="1" si="58"/>
        <v>189.55379845753939</v>
      </c>
      <c r="AA111">
        <f t="shared" ca="1" si="58"/>
        <v>188.84239217579432</v>
      </c>
      <c r="AB111">
        <f t="shared" ca="1" si="58"/>
        <v>188.19794108599416</v>
      </c>
      <c r="AC111">
        <f t="shared" ca="1" si="58"/>
        <v>188.98148865743602</v>
      </c>
      <c r="AD111">
        <f t="shared" ca="1" si="58"/>
        <v>189.1550534618784</v>
      </c>
      <c r="AE111">
        <f t="shared" ca="1" si="58"/>
        <v>189.01147260818297</v>
      </c>
      <c r="AF111">
        <f t="shared" ca="1" si="58"/>
        <v>190.64931690783021</v>
      </c>
      <c r="AG111">
        <f t="shared" ca="1" si="58"/>
        <v>190.59900393507218</v>
      </c>
      <c r="AH111">
        <f t="shared" ca="1" si="58"/>
        <v>191.0222851829283</v>
      </c>
      <c r="AI111">
        <f t="shared" ca="1" si="58"/>
        <v>190.38939868665844</v>
      </c>
      <c r="AJ111">
        <f t="shared" ca="1" si="58"/>
        <v>191.56789334178657</v>
      </c>
      <c r="AK111">
        <f t="shared" ca="1" si="58"/>
        <v>190.9670415202379</v>
      </c>
      <c r="AL111">
        <f t="shared" ref="AL111:CJ126" ca="1" si="61">_xlfn.NORM.INV(RAND(),AL$1,$D$3)</f>
        <v>190.29586507574166</v>
      </c>
      <c r="AM111">
        <f t="shared" ca="1" si="61"/>
        <v>188.50539450310328</v>
      </c>
      <c r="AN111">
        <f t="shared" ca="1" si="61"/>
        <v>189.52566969585351</v>
      </c>
      <c r="AO111">
        <f t="shared" ca="1" si="61"/>
        <v>190.04402363464146</v>
      </c>
      <c r="AP111">
        <f t="shared" ca="1" si="61"/>
        <v>189.48402861156117</v>
      </c>
      <c r="AQ111">
        <f t="shared" ca="1" si="61"/>
        <v>189.1585636616461</v>
      </c>
      <c r="AR111">
        <f t="shared" ca="1" si="61"/>
        <v>190.06979520952595</v>
      </c>
      <c r="AS111">
        <f t="shared" ca="1" si="61"/>
        <v>188.75230721181583</v>
      </c>
      <c r="AT111">
        <f t="shared" ca="1" si="61"/>
        <v>190.03145896779802</v>
      </c>
      <c r="AU111">
        <f t="shared" ca="1" si="61"/>
        <v>191.1030051217011</v>
      </c>
      <c r="AV111">
        <f t="shared" ca="1" si="61"/>
        <v>189.6475980234396</v>
      </c>
      <c r="AW111">
        <f t="shared" ca="1" si="61"/>
        <v>189.22064517447279</v>
      </c>
      <c r="AX111">
        <f t="shared" ca="1" si="61"/>
        <v>190.3160624909905</v>
      </c>
      <c r="AY111">
        <f t="shared" ca="1" si="61"/>
        <v>189.92438012508939</v>
      </c>
      <c r="AZ111">
        <f t="shared" ca="1" si="61"/>
        <v>190.3979620445543</v>
      </c>
      <c r="BA111">
        <f t="shared" ca="1" si="61"/>
        <v>191.95147806276026</v>
      </c>
      <c r="BB111">
        <f t="shared" ca="1" si="61"/>
        <v>189.80155089661991</v>
      </c>
      <c r="BC111">
        <f t="shared" ca="1" si="61"/>
        <v>189.36512892752862</v>
      </c>
      <c r="BD111">
        <f t="shared" ca="1" si="61"/>
        <v>188.95014170792825</v>
      </c>
      <c r="BE111">
        <f t="shared" ca="1" si="61"/>
        <v>188.39297703994686</v>
      </c>
      <c r="BF111">
        <f t="shared" ca="1" si="61"/>
        <v>190.99094514486913</v>
      </c>
      <c r="BG111">
        <f t="shared" ca="1" si="61"/>
        <v>190.13444657837115</v>
      </c>
      <c r="BH111">
        <f t="shared" ca="1" si="61"/>
        <v>188.60747246790206</v>
      </c>
      <c r="BI111">
        <f t="shared" ca="1" si="61"/>
        <v>189.73284575963331</v>
      </c>
      <c r="BJ111">
        <f t="shared" ca="1" si="61"/>
        <v>190.48122609777954</v>
      </c>
      <c r="BK111">
        <f t="shared" ca="1" si="61"/>
        <v>189.82529366786855</v>
      </c>
      <c r="BL111">
        <f t="shared" ca="1" si="61"/>
        <v>190.6608983004528</v>
      </c>
      <c r="BM111">
        <f t="shared" ca="1" si="61"/>
        <v>191.35090832242653</v>
      </c>
      <c r="BN111">
        <f t="shared" ca="1" si="61"/>
        <v>190.73728344597362</v>
      </c>
      <c r="BO111">
        <f t="shared" ca="1" si="61"/>
        <v>189.10000736260099</v>
      </c>
      <c r="BP111">
        <f t="shared" ca="1" si="61"/>
        <v>190.88805663854455</v>
      </c>
      <c r="BQ111">
        <f t="shared" ca="1" si="61"/>
        <v>190.49740807917522</v>
      </c>
      <c r="BR111">
        <f t="shared" ca="1" si="61"/>
        <v>190.11276483675863</v>
      </c>
      <c r="BS111">
        <f t="shared" ca="1" si="61"/>
        <v>190.25879549257908</v>
      </c>
      <c r="BT111">
        <f t="shared" ca="1" si="61"/>
        <v>192.13574271973982</v>
      </c>
      <c r="BU111">
        <f t="shared" ca="1" si="59"/>
        <v>191.49236629855687</v>
      </c>
      <c r="BV111">
        <f t="shared" ca="1" si="59"/>
        <v>190.51975318666979</v>
      </c>
      <c r="BW111">
        <f t="shared" ca="1" si="59"/>
        <v>192.67219623545094</v>
      </c>
      <c r="BX111">
        <f t="shared" ca="1" si="59"/>
        <v>191.14786516133475</v>
      </c>
      <c r="BY111">
        <f t="shared" ca="1" si="59"/>
        <v>189.51711446256513</v>
      </c>
      <c r="BZ111">
        <f t="shared" ca="1" si="59"/>
        <v>191.06702095913653</v>
      </c>
      <c r="CA111">
        <f t="shared" ca="1" si="59"/>
        <v>191.24359567833727</v>
      </c>
      <c r="CB111">
        <f t="shared" ca="1" si="59"/>
        <v>190.53094153351802</v>
      </c>
      <c r="CC111">
        <f t="shared" ca="1" si="59"/>
        <v>190.43826430776545</v>
      </c>
      <c r="CD111">
        <f t="shared" ca="1" si="59"/>
        <v>189.97748946493314</v>
      </c>
      <c r="CE111">
        <f t="shared" ca="1" si="59"/>
        <v>190.11381595539456</v>
      </c>
      <c r="CF111">
        <f t="shared" ca="1" si="59"/>
        <v>190.3343983218856</v>
      </c>
      <c r="CG111">
        <f t="shared" ca="1" si="59"/>
        <v>190.53796560795047</v>
      </c>
      <c r="CH111">
        <f t="shared" ca="1" si="59"/>
        <v>190.39767380283286</v>
      </c>
      <c r="CI111">
        <f t="shared" ca="1" si="59"/>
        <v>190.73700766788448</v>
      </c>
      <c r="CJ111">
        <f t="shared" ca="1" si="59"/>
        <v>190.70595074538357</v>
      </c>
    </row>
    <row r="112" spans="7:88" x14ac:dyDescent="0.25">
      <c r="G112">
        <v>6</v>
      </c>
      <c r="H112">
        <f t="shared" ca="1" si="57"/>
        <v>189.69393036112615</v>
      </c>
      <c r="I112">
        <f t="shared" ca="1" si="57"/>
        <v>187.93371694612935</v>
      </c>
      <c r="J112">
        <f t="shared" ca="1" si="57"/>
        <v>189.06490337917305</v>
      </c>
      <c r="K112">
        <f t="shared" ca="1" si="60"/>
        <v>188.78858870034594</v>
      </c>
      <c r="L112">
        <f t="shared" ca="1" si="60"/>
        <v>188.42923952649605</v>
      </c>
      <c r="M112">
        <f t="shared" ca="1" si="60"/>
        <v>189.83246626105753</v>
      </c>
      <c r="N112">
        <f t="shared" ca="1" si="60"/>
        <v>188.83984448477187</v>
      </c>
      <c r="O112">
        <f t="shared" ca="1" si="60"/>
        <v>187.84521420366224</v>
      </c>
      <c r="P112">
        <f t="shared" ca="1" si="60"/>
        <v>188.51426529549991</v>
      </c>
      <c r="Q112">
        <f t="shared" ca="1" si="60"/>
        <v>190.13536362919547</v>
      </c>
      <c r="R112">
        <f t="shared" ca="1" si="60"/>
        <v>189.20681156789558</v>
      </c>
      <c r="S112">
        <f t="shared" ca="1" si="60"/>
        <v>189.47289676895875</v>
      </c>
      <c r="T112">
        <f t="shared" ca="1" si="60"/>
        <v>188.87725248647891</v>
      </c>
      <c r="U112">
        <f t="shared" ca="1" si="60"/>
        <v>189.65730372827059</v>
      </c>
      <c r="V112">
        <f t="shared" ca="1" si="60"/>
        <v>189.91340631921267</v>
      </c>
      <c r="W112">
        <f t="shared" ca="1" si="60"/>
        <v>189.20929410409241</v>
      </c>
      <c r="X112">
        <f t="shared" ref="X112:CE116" ca="1" si="62">_xlfn.NORM.INV(RAND(),X$1,$D$3)</f>
        <v>188.23001462768099</v>
      </c>
      <c r="Y112">
        <f t="shared" ca="1" si="62"/>
        <v>188.82929748462522</v>
      </c>
      <c r="Z112">
        <f t="shared" ca="1" si="62"/>
        <v>188.65893557910391</v>
      </c>
      <c r="AA112">
        <f t="shared" ca="1" si="62"/>
        <v>189.08100375906255</v>
      </c>
      <c r="AB112">
        <f t="shared" ca="1" si="62"/>
        <v>190.45066462638474</v>
      </c>
      <c r="AC112">
        <f t="shared" ca="1" si="62"/>
        <v>188.25013408596939</v>
      </c>
      <c r="AD112">
        <f t="shared" ca="1" si="62"/>
        <v>191.47755496369714</v>
      </c>
      <c r="AE112">
        <f t="shared" ca="1" si="62"/>
        <v>189.33066016674152</v>
      </c>
      <c r="AF112">
        <f t="shared" ca="1" si="62"/>
        <v>188.69906342545877</v>
      </c>
      <c r="AG112">
        <f t="shared" ca="1" si="62"/>
        <v>189.96976344088571</v>
      </c>
      <c r="AH112">
        <f t="shared" ca="1" si="62"/>
        <v>191.12932387623721</v>
      </c>
      <c r="AI112">
        <f t="shared" ca="1" si="62"/>
        <v>189.58213691683846</v>
      </c>
      <c r="AJ112">
        <f t="shared" ca="1" si="62"/>
        <v>189.96775948263695</v>
      </c>
      <c r="AK112">
        <f t="shared" ca="1" si="62"/>
        <v>189.59311466602799</v>
      </c>
      <c r="AL112">
        <f t="shared" ca="1" si="62"/>
        <v>191.11581256506591</v>
      </c>
      <c r="AM112">
        <f t="shared" ca="1" si="62"/>
        <v>187.93728843543636</v>
      </c>
      <c r="AN112">
        <f t="shared" ca="1" si="62"/>
        <v>190.22015694439125</v>
      </c>
      <c r="AO112">
        <f t="shared" ca="1" si="62"/>
        <v>189.52698099079325</v>
      </c>
      <c r="AP112">
        <f t="shared" ca="1" si="62"/>
        <v>189.98379570821118</v>
      </c>
      <c r="AQ112">
        <f t="shared" ca="1" si="62"/>
        <v>188.83594403028064</v>
      </c>
      <c r="AR112">
        <f t="shared" ca="1" si="62"/>
        <v>189.85219869524838</v>
      </c>
      <c r="AS112">
        <f t="shared" ca="1" si="62"/>
        <v>189.71359704486932</v>
      </c>
      <c r="AT112">
        <f t="shared" ca="1" si="62"/>
        <v>190.33472677847752</v>
      </c>
      <c r="AU112">
        <f t="shared" ca="1" si="62"/>
        <v>188.97984524478255</v>
      </c>
      <c r="AV112">
        <f t="shared" ca="1" si="62"/>
        <v>191.16256874228338</v>
      </c>
      <c r="AW112">
        <f t="shared" ca="1" si="62"/>
        <v>189.76583432788871</v>
      </c>
      <c r="AX112">
        <f t="shared" ca="1" si="62"/>
        <v>190.10118031689797</v>
      </c>
      <c r="AY112">
        <f t="shared" ca="1" si="62"/>
        <v>191.51408088086345</v>
      </c>
      <c r="AZ112">
        <f t="shared" ca="1" si="62"/>
        <v>191.06869930034296</v>
      </c>
      <c r="BA112">
        <f t="shared" ca="1" si="62"/>
        <v>189.32285861334472</v>
      </c>
      <c r="BB112">
        <f t="shared" ca="1" si="62"/>
        <v>190.12549951582366</v>
      </c>
      <c r="BC112">
        <f t="shared" ca="1" si="62"/>
        <v>191.05436510694585</v>
      </c>
      <c r="BD112">
        <f t="shared" ca="1" si="62"/>
        <v>189.65088035687165</v>
      </c>
      <c r="BE112">
        <f t="shared" ca="1" si="62"/>
        <v>190.43475799725974</v>
      </c>
      <c r="BF112">
        <f t="shared" ca="1" si="62"/>
        <v>188.54532903910555</v>
      </c>
      <c r="BG112">
        <f t="shared" ca="1" si="62"/>
        <v>191.44108386981065</v>
      </c>
      <c r="BH112">
        <f t="shared" ca="1" si="62"/>
        <v>190.15692358458728</v>
      </c>
      <c r="BI112">
        <f t="shared" ca="1" si="62"/>
        <v>190.26866262159871</v>
      </c>
      <c r="BJ112">
        <f t="shared" ca="1" si="62"/>
        <v>189.38017951692166</v>
      </c>
      <c r="BK112">
        <f t="shared" ca="1" si="62"/>
        <v>189.88715753574502</v>
      </c>
      <c r="BL112">
        <f t="shared" ca="1" si="62"/>
        <v>189.13168481751035</v>
      </c>
      <c r="BM112">
        <f t="shared" ca="1" si="62"/>
        <v>191.35005053689449</v>
      </c>
      <c r="BN112">
        <f t="shared" ca="1" si="62"/>
        <v>189.11362290584705</v>
      </c>
      <c r="BO112">
        <f t="shared" ca="1" si="62"/>
        <v>190.26963353450824</v>
      </c>
      <c r="BP112">
        <f t="shared" ca="1" si="62"/>
        <v>190.80462514764955</v>
      </c>
      <c r="BQ112">
        <f t="shared" ca="1" si="62"/>
        <v>191.11546572972907</v>
      </c>
      <c r="BR112">
        <f t="shared" ca="1" si="62"/>
        <v>190.81587688236124</v>
      </c>
      <c r="BS112">
        <f t="shared" ca="1" si="62"/>
        <v>190.50988085361672</v>
      </c>
      <c r="BT112">
        <f t="shared" ca="1" si="61"/>
        <v>191.56747668504153</v>
      </c>
      <c r="BU112">
        <f t="shared" ca="1" si="61"/>
        <v>190.95329814731645</v>
      </c>
      <c r="BV112">
        <f t="shared" ca="1" si="61"/>
        <v>190.1161888715643</v>
      </c>
      <c r="BW112">
        <f t="shared" ca="1" si="61"/>
        <v>189.43083970252445</v>
      </c>
      <c r="BX112">
        <f t="shared" ca="1" si="61"/>
        <v>189.69686480601877</v>
      </c>
      <c r="BY112">
        <f t="shared" ca="1" si="61"/>
        <v>189.97613511216852</v>
      </c>
      <c r="BZ112">
        <f t="shared" ca="1" si="61"/>
        <v>189.09638269560239</v>
      </c>
      <c r="CA112">
        <f t="shared" ca="1" si="61"/>
        <v>191.79913868702843</v>
      </c>
      <c r="CB112">
        <f t="shared" ca="1" si="61"/>
        <v>190.38108766078602</v>
      </c>
      <c r="CC112">
        <f t="shared" ca="1" si="61"/>
        <v>190.82433575659647</v>
      </c>
      <c r="CD112">
        <f t="shared" ca="1" si="61"/>
        <v>191.85083771826348</v>
      </c>
      <c r="CE112">
        <f t="shared" ca="1" si="61"/>
        <v>191.23432856296589</v>
      </c>
      <c r="CF112">
        <f t="shared" ca="1" si="61"/>
        <v>191.22042677909755</v>
      </c>
      <c r="CG112">
        <f t="shared" ca="1" si="61"/>
        <v>190.86989743940273</v>
      </c>
      <c r="CH112">
        <f t="shared" ca="1" si="61"/>
        <v>189.12677721974757</v>
      </c>
      <c r="CI112">
        <f t="shared" ca="1" si="61"/>
        <v>190.66704835010592</v>
      </c>
      <c r="CJ112">
        <f t="shared" ca="1" si="61"/>
        <v>189.91958493709933</v>
      </c>
    </row>
    <row r="113" spans="7:88" x14ac:dyDescent="0.25">
      <c r="G113">
        <v>7</v>
      </c>
      <c r="H113">
        <f t="shared" ca="1" si="57"/>
        <v>188.34027826359244</v>
      </c>
      <c r="I113">
        <f t="shared" ca="1" si="57"/>
        <v>191.49515931281942</v>
      </c>
      <c r="J113">
        <f t="shared" ca="1" si="57"/>
        <v>189.17631252635735</v>
      </c>
      <c r="K113">
        <f t="shared" ca="1" si="60"/>
        <v>188.06016943575401</v>
      </c>
      <c r="L113">
        <f t="shared" ca="1" si="60"/>
        <v>189.05835928291023</v>
      </c>
      <c r="M113">
        <f t="shared" ca="1" si="60"/>
        <v>189.77254864685966</v>
      </c>
      <c r="N113">
        <f t="shared" ca="1" si="60"/>
        <v>188.83535255192544</v>
      </c>
      <c r="O113">
        <f t="shared" ca="1" si="60"/>
        <v>188.57943349318546</v>
      </c>
      <c r="P113">
        <f t="shared" ca="1" si="60"/>
        <v>188.77731754782781</v>
      </c>
      <c r="Q113">
        <f t="shared" ca="1" si="60"/>
        <v>188.99821597321693</v>
      </c>
      <c r="R113">
        <f t="shared" ca="1" si="60"/>
        <v>188.75877987252974</v>
      </c>
      <c r="S113">
        <f t="shared" ca="1" si="60"/>
        <v>189.77221813342501</v>
      </c>
      <c r="T113">
        <f t="shared" ca="1" si="60"/>
        <v>189.30019404567014</v>
      </c>
      <c r="U113">
        <f t="shared" ca="1" si="60"/>
        <v>188.99801576447115</v>
      </c>
      <c r="V113">
        <f t="shared" ca="1" si="60"/>
        <v>188.53882234860615</v>
      </c>
      <c r="W113">
        <f t="shared" ca="1" si="60"/>
        <v>190.28879353872011</v>
      </c>
      <c r="X113">
        <f t="shared" ca="1" si="62"/>
        <v>187.88571579113807</v>
      </c>
      <c r="Y113">
        <f t="shared" ca="1" si="62"/>
        <v>189.50273407478312</v>
      </c>
      <c r="Z113">
        <f t="shared" ca="1" si="62"/>
        <v>189.17503276844747</v>
      </c>
      <c r="AA113">
        <f t="shared" ca="1" si="62"/>
        <v>189.20250398878369</v>
      </c>
      <c r="AB113">
        <f t="shared" ca="1" si="62"/>
        <v>190.22730662847289</v>
      </c>
      <c r="AC113">
        <f t="shared" ca="1" si="62"/>
        <v>188.83246456709529</v>
      </c>
      <c r="AD113">
        <f t="shared" ca="1" si="62"/>
        <v>189.68317845880097</v>
      </c>
      <c r="AE113">
        <f t="shared" ca="1" si="62"/>
        <v>190.12506887558354</v>
      </c>
      <c r="AF113">
        <f t="shared" ca="1" si="62"/>
        <v>188.58601639457888</v>
      </c>
      <c r="AG113">
        <f t="shared" ca="1" si="62"/>
        <v>188.99063572495905</v>
      </c>
      <c r="AH113">
        <f t="shared" ca="1" si="62"/>
        <v>190.06833315591021</v>
      </c>
      <c r="AI113">
        <f t="shared" ca="1" si="62"/>
        <v>189.24863737383004</v>
      </c>
      <c r="AJ113">
        <f t="shared" ca="1" si="62"/>
        <v>188.61777267696058</v>
      </c>
      <c r="AK113">
        <f t="shared" ca="1" si="62"/>
        <v>189.702682568998</v>
      </c>
      <c r="AL113">
        <f t="shared" ca="1" si="62"/>
        <v>188.77061248210123</v>
      </c>
      <c r="AM113">
        <f t="shared" ca="1" si="62"/>
        <v>190.32740422006162</v>
      </c>
      <c r="AN113">
        <f t="shared" ca="1" si="62"/>
        <v>190.28546774594548</v>
      </c>
      <c r="AO113">
        <f t="shared" ca="1" si="62"/>
        <v>189.83469922310124</v>
      </c>
      <c r="AP113">
        <f t="shared" ca="1" si="62"/>
        <v>190.10591008973421</v>
      </c>
      <c r="AQ113">
        <f t="shared" ca="1" si="62"/>
        <v>190.53538419815473</v>
      </c>
      <c r="AR113">
        <f t="shared" ca="1" si="62"/>
        <v>191.4091865867704</v>
      </c>
      <c r="AS113">
        <f t="shared" ca="1" si="62"/>
        <v>191.39818226965127</v>
      </c>
      <c r="AT113">
        <f t="shared" ca="1" si="62"/>
        <v>190.98987654082114</v>
      </c>
      <c r="AU113">
        <f t="shared" ca="1" si="62"/>
        <v>191.56779454503612</v>
      </c>
      <c r="AV113">
        <f t="shared" ca="1" si="62"/>
        <v>190.84359941048729</v>
      </c>
      <c r="AW113">
        <f t="shared" ca="1" si="62"/>
        <v>189.18667434900763</v>
      </c>
      <c r="AX113">
        <f t="shared" ca="1" si="62"/>
        <v>188.99971476347713</v>
      </c>
      <c r="AY113">
        <f t="shared" ca="1" si="62"/>
        <v>190.67246080057919</v>
      </c>
      <c r="AZ113">
        <f t="shared" ca="1" si="62"/>
        <v>189.75417607402895</v>
      </c>
      <c r="BA113">
        <f t="shared" ca="1" si="62"/>
        <v>189.45699219366864</v>
      </c>
      <c r="BB113">
        <f t="shared" ca="1" si="62"/>
        <v>189.66109697356362</v>
      </c>
      <c r="BC113">
        <f t="shared" ca="1" si="62"/>
        <v>191.1314222743363</v>
      </c>
      <c r="BD113">
        <f t="shared" ca="1" si="62"/>
        <v>190.50819185838006</v>
      </c>
      <c r="BE113">
        <f t="shared" ca="1" si="62"/>
        <v>189.31987065994872</v>
      </c>
      <c r="BF113">
        <f t="shared" ca="1" si="62"/>
        <v>188.82005327736405</v>
      </c>
      <c r="BG113">
        <f t="shared" ca="1" si="62"/>
        <v>190.77929850176656</v>
      </c>
      <c r="BH113">
        <f t="shared" ca="1" si="62"/>
        <v>190.53894368237368</v>
      </c>
      <c r="BI113">
        <f t="shared" ca="1" si="62"/>
        <v>190.61331230999403</v>
      </c>
      <c r="BJ113">
        <f t="shared" ca="1" si="62"/>
        <v>191.82202478828219</v>
      </c>
      <c r="BK113">
        <f t="shared" ca="1" si="62"/>
        <v>191.26830012183953</v>
      </c>
      <c r="BL113">
        <f t="shared" ca="1" si="62"/>
        <v>189.95947118574634</v>
      </c>
      <c r="BM113">
        <f t="shared" ca="1" si="62"/>
        <v>191.43980643897532</v>
      </c>
      <c r="BN113">
        <f t="shared" ca="1" si="62"/>
        <v>190.21983922981843</v>
      </c>
      <c r="BO113">
        <f t="shared" ca="1" si="62"/>
        <v>188.96046794256958</v>
      </c>
      <c r="BP113">
        <f t="shared" ca="1" si="62"/>
        <v>190.27403306232364</v>
      </c>
      <c r="BQ113">
        <f t="shared" ca="1" si="62"/>
        <v>190.72719574825194</v>
      </c>
      <c r="BR113">
        <f t="shared" ca="1" si="62"/>
        <v>189.71647467501651</v>
      </c>
      <c r="BS113">
        <f t="shared" ca="1" si="62"/>
        <v>189.84943111970617</v>
      </c>
      <c r="BT113">
        <f t="shared" ca="1" si="62"/>
        <v>191.33221318020657</v>
      </c>
      <c r="BU113">
        <f t="shared" ca="1" si="61"/>
        <v>190.67375292921321</v>
      </c>
      <c r="BV113">
        <f t="shared" ca="1" si="61"/>
        <v>189.01438530578801</v>
      </c>
      <c r="BW113">
        <f t="shared" ca="1" si="61"/>
        <v>189.58173814168154</v>
      </c>
      <c r="BX113">
        <f t="shared" ca="1" si="61"/>
        <v>191.32255734160171</v>
      </c>
      <c r="BY113">
        <f t="shared" ca="1" si="61"/>
        <v>191.75325294199337</v>
      </c>
      <c r="BZ113">
        <f t="shared" ca="1" si="61"/>
        <v>190.98511465243979</v>
      </c>
      <c r="CA113">
        <f t="shared" ca="1" si="61"/>
        <v>190.36681511322865</v>
      </c>
      <c r="CB113">
        <f t="shared" ca="1" si="61"/>
        <v>190.53990365463406</v>
      </c>
      <c r="CC113">
        <f t="shared" ca="1" si="61"/>
        <v>191.39342691565213</v>
      </c>
      <c r="CD113">
        <f t="shared" ca="1" si="61"/>
        <v>192.14475144314216</v>
      </c>
      <c r="CE113">
        <f t="shared" ca="1" si="61"/>
        <v>191.22439899890202</v>
      </c>
      <c r="CF113">
        <f t="shared" ca="1" si="61"/>
        <v>190.5891988981956</v>
      </c>
      <c r="CG113">
        <f t="shared" ca="1" si="61"/>
        <v>191.21593413023774</v>
      </c>
      <c r="CH113">
        <f t="shared" ca="1" si="61"/>
        <v>188.92096562476007</v>
      </c>
      <c r="CI113">
        <f t="shared" ca="1" si="61"/>
        <v>191.02095996231674</v>
      </c>
      <c r="CJ113">
        <f t="shared" ca="1" si="61"/>
        <v>191.2881402696178</v>
      </c>
    </row>
    <row r="114" spans="7:88" x14ac:dyDescent="0.25">
      <c r="G114">
        <v>8</v>
      </c>
      <c r="H114">
        <f t="shared" ca="1" si="57"/>
        <v>188.17194733435696</v>
      </c>
      <c r="I114">
        <f t="shared" ca="1" si="57"/>
        <v>188.82339862459139</v>
      </c>
      <c r="J114">
        <f t="shared" ca="1" si="57"/>
        <v>189.59667553396153</v>
      </c>
      <c r="K114">
        <f t="shared" ca="1" si="60"/>
        <v>187.93562305617374</v>
      </c>
      <c r="L114">
        <f t="shared" ca="1" si="60"/>
        <v>189.62676586522389</v>
      </c>
      <c r="M114">
        <f t="shared" ca="1" si="60"/>
        <v>188.05332960669696</v>
      </c>
      <c r="N114">
        <f t="shared" ca="1" si="60"/>
        <v>190.33773807151309</v>
      </c>
      <c r="O114">
        <f t="shared" ca="1" si="60"/>
        <v>189.2649000335783</v>
      </c>
      <c r="P114">
        <f t="shared" ca="1" si="60"/>
        <v>189.1544159612956</v>
      </c>
      <c r="Q114">
        <f t="shared" ca="1" si="60"/>
        <v>188.29199867523965</v>
      </c>
      <c r="R114">
        <f t="shared" ca="1" si="60"/>
        <v>188.72859784026164</v>
      </c>
      <c r="S114">
        <f t="shared" ca="1" si="60"/>
        <v>188.3735651181168</v>
      </c>
      <c r="T114">
        <f t="shared" ca="1" si="60"/>
        <v>189.51218173232365</v>
      </c>
      <c r="U114">
        <f t="shared" ca="1" si="60"/>
        <v>189.77745754254781</v>
      </c>
      <c r="V114">
        <f t="shared" ca="1" si="60"/>
        <v>188.03633327339816</v>
      </c>
      <c r="W114">
        <f t="shared" ca="1" si="60"/>
        <v>189.04236494356138</v>
      </c>
      <c r="X114">
        <f t="shared" ca="1" si="62"/>
        <v>190.5653966075422</v>
      </c>
      <c r="Y114">
        <f t="shared" ca="1" si="62"/>
        <v>191.01163122239535</v>
      </c>
      <c r="Z114">
        <f t="shared" ca="1" si="62"/>
        <v>189.77388021014843</v>
      </c>
      <c r="AA114">
        <f t="shared" ca="1" si="62"/>
        <v>190.52393611907618</v>
      </c>
      <c r="AB114">
        <f t="shared" ca="1" si="62"/>
        <v>188.90194467036983</v>
      </c>
      <c r="AC114">
        <f t="shared" ca="1" si="62"/>
        <v>188.44238957124156</v>
      </c>
      <c r="AD114">
        <f t="shared" ca="1" si="62"/>
        <v>189.21468921989651</v>
      </c>
      <c r="AE114">
        <f t="shared" ca="1" si="62"/>
        <v>189.44975652577233</v>
      </c>
      <c r="AF114">
        <f t="shared" ca="1" si="62"/>
        <v>188.44194193377521</v>
      </c>
      <c r="AG114">
        <f t="shared" ca="1" si="62"/>
        <v>189.08143197526232</v>
      </c>
      <c r="AH114">
        <f t="shared" ca="1" si="62"/>
        <v>188.73477099997748</v>
      </c>
      <c r="AI114">
        <f t="shared" ca="1" si="62"/>
        <v>188.76138419563907</v>
      </c>
      <c r="AJ114">
        <f t="shared" ca="1" si="62"/>
        <v>190.10058516149817</v>
      </c>
      <c r="AK114">
        <f t="shared" ca="1" si="62"/>
        <v>188.70791839346356</v>
      </c>
      <c r="AL114">
        <f t="shared" ca="1" si="62"/>
        <v>191.58550313418078</v>
      </c>
      <c r="AM114">
        <f t="shared" ca="1" si="62"/>
        <v>189.69454815329107</v>
      </c>
      <c r="AN114">
        <f t="shared" ca="1" si="62"/>
        <v>191.02863991719252</v>
      </c>
      <c r="AO114">
        <f t="shared" ca="1" si="62"/>
        <v>190.05769662316021</v>
      </c>
      <c r="AP114">
        <f t="shared" ca="1" si="62"/>
        <v>191.09373830255251</v>
      </c>
      <c r="AQ114">
        <f t="shared" ca="1" si="62"/>
        <v>191.11257409258462</v>
      </c>
      <c r="AR114">
        <f t="shared" ca="1" si="62"/>
        <v>189.04670860991155</v>
      </c>
      <c r="AS114">
        <f t="shared" ca="1" si="62"/>
        <v>192.2033201228337</v>
      </c>
      <c r="AT114">
        <f t="shared" ca="1" si="62"/>
        <v>188.98555506626221</v>
      </c>
      <c r="AU114">
        <f t="shared" ca="1" si="62"/>
        <v>189.52285989863702</v>
      </c>
      <c r="AV114">
        <f t="shared" ca="1" si="62"/>
        <v>190.14291633864741</v>
      </c>
      <c r="AW114">
        <f t="shared" ca="1" si="62"/>
        <v>189.36769877696679</v>
      </c>
      <c r="AX114">
        <f t="shared" ca="1" si="62"/>
        <v>190.88246914000766</v>
      </c>
      <c r="AY114">
        <f t="shared" ca="1" si="62"/>
        <v>190.32863245323446</v>
      </c>
      <c r="AZ114">
        <f t="shared" ca="1" si="62"/>
        <v>191.02347594892404</v>
      </c>
      <c r="BA114">
        <f t="shared" ca="1" si="62"/>
        <v>190.13626928073518</v>
      </c>
      <c r="BB114">
        <f t="shared" ca="1" si="62"/>
        <v>188.88591671301506</v>
      </c>
      <c r="BC114">
        <f t="shared" ca="1" si="62"/>
        <v>188.97373430482668</v>
      </c>
      <c r="BD114">
        <f t="shared" ca="1" si="62"/>
        <v>190.91750325236947</v>
      </c>
      <c r="BE114">
        <f t="shared" ca="1" si="62"/>
        <v>190.11724126209705</v>
      </c>
      <c r="BF114">
        <f t="shared" ca="1" si="62"/>
        <v>190.00763717827465</v>
      </c>
      <c r="BG114">
        <f t="shared" ca="1" si="62"/>
        <v>189.79400820802587</v>
      </c>
      <c r="BH114">
        <f t="shared" ca="1" si="62"/>
        <v>191.1638685412496</v>
      </c>
      <c r="BI114">
        <f t="shared" ca="1" si="62"/>
        <v>189.5366965017968</v>
      </c>
      <c r="BJ114">
        <f t="shared" ca="1" si="62"/>
        <v>189.83026117902736</v>
      </c>
      <c r="BK114">
        <f t="shared" ca="1" si="62"/>
        <v>190.65873498772277</v>
      </c>
      <c r="BL114">
        <f t="shared" ca="1" si="62"/>
        <v>189.53165933273235</v>
      </c>
      <c r="BM114">
        <f t="shared" ca="1" si="62"/>
        <v>188.31469688233102</v>
      </c>
      <c r="BN114">
        <f t="shared" ca="1" si="62"/>
        <v>191.26785891735943</v>
      </c>
      <c r="BO114">
        <f t="shared" ca="1" si="62"/>
        <v>191.51240672168677</v>
      </c>
      <c r="BP114">
        <f t="shared" ca="1" si="62"/>
        <v>189.49314744950215</v>
      </c>
      <c r="BQ114">
        <f t="shared" ca="1" si="62"/>
        <v>189.97689839172742</v>
      </c>
      <c r="BR114">
        <f t="shared" ca="1" si="62"/>
        <v>190.79732647578552</v>
      </c>
      <c r="BS114">
        <f t="shared" ca="1" si="62"/>
        <v>189.43010302575354</v>
      </c>
      <c r="BT114">
        <f t="shared" ca="1" si="62"/>
        <v>188.99689066069737</v>
      </c>
      <c r="BU114">
        <f t="shared" ca="1" si="61"/>
        <v>191.34691941757123</v>
      </c>
      <c r="BV114">
        <f t="shared" ca="1" si="61"/>
        <v>189.91310102400115</v>
      </c>
      <c r="BW114">
        <f t="shared" ca="1" si="61"/>
        <v>190.93606903304817</v>
      </c>
      <c r="BX114">
        <f t="shared" ca="1" si="61"/>
        <v>190.59734009676956</v>
      </c>
      <c r="BY114">
        <f t="shared" ca="1" si="61"/>
        <v>191.43308266540527</v>
      </c>
      <c r="BZ114">
        <f t="shared" ca="1" si="61"/>
        <v>190.56696763229857</v>
      </c>
      <c r="CA114">
        <f t="shared" ca="1" si="61"/>
        <v>192.14440587353835</v>
      </c>
      <c r="CB114">
        <f t="shared" ca="1" si="61"/>
        <v>189.39309804183111</v>
      </c>
      <c r="CC114">
        <f t="shared" ca="1" si="61"/>
        <v>191.05101734660849</v>
      </c>
      <c r="CD114">
        <f t="shared" ca="1" si="61"/>
        <v>190.47269356865658</v>
      </c>
      <c r="CE114">
        <f t="shared" ca="1" si="61"/>
        <v>191.00210092733406</v>
      </c>
      <c r="CF114">
        <f t="shared" ca="1" si="61"/>
        <v>191.16508070901827</v>
      </c>
      <c r="CG114">
        <f t="shared" ca="1" si="61"/>
        <v>190.95500890052608</v>
      </c>
      <c r="CH114">
        <f t="shared" ca="1" si="61"/>
        <v>190.85871628889583</v>
      </c>
      <c r="CI114">
        <f t="shared" ca="1" si="61"/>
        <v>191.06783242301009</v>
      </c>
      <c r="CJ114">
        <f t="shared" ca="1" si="61"/>
        <v>190.12404811746376</v>
      </c>
    </row>
    <row r="115" spans="7:88" x14ac:dyDescent="0.25">
      <c r="G115">
        <v>9</v>
      </c>
      <c r="H115">
        <f t="shared" ca="1" si="57"/>
        <v>187.99416577729187</v>
      </c>
      <c r="I115">
        <f t="shared" ca="1" si="57"/>
        <v>189.01786444340394</v>
      </c>
      <c r="J115">
        <f t="shared" ca="1" si="57"/>
        <v>188.55282128963719</v>
      </c>
      <c r="K115">
        <f t="shared" ca="1" si="60"/>
        <v>190.67661746184481</v>
      </c>
      <c r="L115">
        <f t="shared" ca="1" si="60"/>
        <v>187.81732793178881</v>
      </c>
      <c r="M115">
        <f t="shared" ca="1" si="60"/>
        <v>189.94453298682996</v>
      </c>
      <c r="N115">
        <f t="shared" ca="1" si="60"/>
        <v>189.14814441364507</v>
      </c>
      <c r="O115">
        <f t="shared" ca="1" si="60"/>
        <v>189.93758035981679</v>
      </c>
      <c r="P115">
        <f t="shared" ca="1" si="60"/>
        <v>190.48856312923604</v>
      </c>
      <c r="Q115">
        <f t="shared" ca="1" si="60"/>
        <v>189.70158793397638</v>
      </c>
      <c r="R115">
        <f t="shared" ca="1" si="60"/>
        <v>188.66279859592129</v>
      </c>
      <c r="S115">
        <f t="shared" ca="1" si="60"/>
        <v>189.02713806380555</v>
      </c>
      <c r="T115">
        <f t="shared" ca="1" si="60"/>
        <v>191.02337636541185</v>
      </c>
      <c r="U115">
        <f t="shared" ca="1" si="60"/>
        <v>187.78510067959681</v>
      </c>
      <c r="V115">
        <f t="shared" ca="1" si="60"/>
        <v>187.76897489164213</v>
      </c>
      <c r="W115">
        <f t="shared" ca="1" si="60"/>
        <v>190.03825403657214</v>
      </c>
      <c r="X115">
        <f t="shared" ca="1" si="62"/>
        <v>187.37680033682685</v>
      </c>
      <c r="Y115">
        <f t="shared" ca="1" si="62"/>
        <v>190.09102235225379</v>
      </c>
      <c r="Z115">
        <f t="shared" ca="1" si="62"/>
        <v>189.33612477820157</v>
      </c>
      <c r="AA115">
        <f t="shared" ca="1" si="62"/>
        <v>189.71542647201466</v>
      </c>
      <c r="AB115">
        <f t="shared" ca="1" si="62"/>
        <v>189.09163220240109</v>
      </c>
      <c r="AC115">
        <f t="shared" ca="1" si="62"/>
        <v>191.17046244989166</v>
      </c>
      <c r="AD115">
        <f t="shared" ca="1" si="62"/>
        <v>187.75877925962303</v>
      </c>
      <c r="AE115">
        <f t="shared" ca="1" si="62"/>
        <v>190.80919877494037</v>
      </c>
      <c r="AF115">
        <f t="shared" ca="1" si="62"/>
        <v>188.88325823581249</v>
      </c>
      <c r="AG115">
        <f t="shared" ca="1" si="62"/>
        <v>191.27104880657024</v>
      </c>
      <c r="AH115">
        <f t="shared" ca="1" si="62"/>
        <v>190.30579653250987</v>
      </c>
      <c r="AI115">
        <f t="shared" ca="1" si="62"/>
        <v>190.0019676444719</v>
      </c>
      <c r="AJ115">
        <f t="shared" ca="1" si="62"/>
        <v>190.05471537788716</v>
      </c>
      <c r="AK115">
        <f t="shared" ca="1" si="62"/>
        <v>190.16492482420975</v>
      </c>
      <c r="AL115">
        <f t="shared" ca="1" si="62"/>
        <v>189.38518937620887</v>
      </c>
      <c r="AM115">
        <f t="shared" ca="1" si="62"/>
        <v>189.87985058741498</v>
      </c>
      <c r="AN115">
        <f t="shared" ca="1" si="62"/>
        <v>191.73777215034394</v>
      </c>
      <c r="AO115">
        <f t="shared" ca="1" si="62"/>
        <v>191.49706712016004</v>
      </c>
      <c r="AP115">
        <f t="shared" ca="1" si="62"/>
        <v>189.65050093330183</v>
      </c>
      <c r="AQ115">
        <f t="shared" ca="1" si="62"/>
        <v>189.80241071173941</v>
      </c>
      <c r="AR115">
        <f t="shared" ca="1" si="62"/>
        <v>189.5668174623909</v>
      </c>
      <c r="AS115">
        <f t="shared" ca="1" si="62"/>
        <v>190.54615316582044</v>
      </c>
      <c r="AT115">
        <f t="shared" ca="1" si="62"/>
        <v>189.95111792942262</v>
      </c>
      <c r="AU115">
        <f t="shared" ca="1" si="62"/>
        <v>188.97159868705447</v>
      </c>
      <c r="AV115">
        <f t="shared" ca="1" si="62"/>
        <v>190.08855950761725</v>
      </c>
      <c r="AW115">
        <f t="shared" ca="1" si="62"/>
        <v>190.57216979486924</v>
      </c>
      <c r="AX115">
        <f t="shared" ca="1" si="62"/>
        <v>190.04701497595974</v>
      </c>
      <c r="AY115">
        <f t="shared" ca="1" si="62"/>
        <v>189.5205904426563</v>
      </c>
      <c r="AZ115">
        <f t="shared" ca="1" si="62"/>
        <v>190.65843098049646</v>
      </c>
      <c r="BA115">
        <f t="shared" ca="1" si="62"/>
        <v>189.78036165716006</v>
      </c>
      <c r="BB115">
        <f t="shared" ca="1" si="62"/>
        <v>189.64468948813658</v>
      </c>
      <c r="BC115">
        <f t="shared" ca="1" si="62"/>
        <v>189.46137328111101</v>
      </c>
      <c r="BD115">
        <f t="shared" ca="1" si="62"/>
        <v>190.74523536177844</v>
      </c>
      <c r="BE115">
        <f t="shared" ca="1" si="62"/>
        <v>190.72974221694506</v>
      </c>
      <c r="BF115">
        <f t="shared" ca="1" si="62"/>
        <v>189.08567661345455</v>
      </c>
      <c r="BG115">
        <f t="shared" ca="1" si="62"/>
        <v>187.95115961830149</v>
      </c>
      <c r="BH115">
        <f t="shared" ca="1" si="62"/>
        <v>190.67861941748646</v>
      </c>
      <c r="BI115">
        <f t="shared" ca="1" si="62"/>
        <v>190.32505045824135</v>
      </c>
      <c r="BJ115">
        <f t="shared" ca="1" si="62"/>
        <v>191.22801555937346</v>
      </c>
      <c r="BK115">
        <f t="shared" ca="1" si="62"/>
        <v>190.77532776068662</v>
      </c>
      <c r="BL115">
        <f t="shared" ca="1" si="62"/>
        <v>190.39562795498887</v>
      </c>
      <c r="BM115">
        <f t="shared" ca="1" si="62"/>
        <v>191.38931738121565</v>
      </c>
      <c r="BN115">
        <f t="shared" ca="1" si="62"/>
        <v>189.56503759223204</v>
      </c>
      <c r="BO115">
        <f t="shared" ca="1" si="62"/>
        <v>190.76921796474505</v>
      </c>
      <c r="BP115">
        <f t="shared" ca="1" si="62"/>
        <v>190.88457093624248</v>
      </c>
      <c r="BQ115">
        <f t="shared" ca="1" si="62"/>
        <v>191.12813777773439</v>
      </c>
      <c r="BR115">
        <f t="shared" ca="1" si="62"/>
        <v>190.31335386092809</v>
      </c>
      <c r="BS115">
        <f t="shared" ca="1" si="62"/>
        <v>190.41224374320507</v>
      </c>
      <c r="BT115">
        <f t="shared" ca="1" si="62"/>
        <v>189.8218726741309</v>
      </c>
      <c r="BU115">
        <f t="shared" ca="1" si="61"/>
        <v>189.81173643323268</v>
      </c>
      <c r="BV115">
        <f t="shared" ca="1" si="61"/>
        <v>189.16105387404085</v>
      </c>
      <c r="BW115">
        <f t="shared" ca="1" si="61"/>
        <v>190.74692810188486</v>
      </c>
      <c r="BX115">
        <f t="shared" ca="1" si="61"/>
        <v>188.77087719650496</v>
      </c>
      <c r="BY115">
        <f t="shared" ca="1" si="61"/>
        <v>191.15117929658012</v>
      </c>
      <c r="BZ115">
        <f t="shared" ca="1" si="61"/>
        <v>189.90337891953467</v>
      </c>
      <c r="CA115">
        <f t="shared" ca="1" si="61"/>
        <v>190.51216905403606</v>
      </c>
      <c r="CB115">
        <f t="shared" ca="1" si="61"/>
        <v>190.45026249067396</v>
      </c>
      <c r="CC115">
        <f t="shared" ca="1" si="61"/>
        <v>193.02375388864948</v>
      </c>
      <c r="CD115">
        <f t="shared" ca="1" si="61"/>
        <v>191.1907053494659</v>
      </c>
      <c r="CE115">
        <f t="shared" ca="1" si="61"/>
        <v>192.06340714945836</v>
      </c>
      <c r="CF115">
        <f t="shared" ca="1" si="61"/>
        <v>191.1014424743675</v>
      </c>
      <c r="CG115">
        <f t="shared" ca="1" si="61"/>
        <v>190.21659071517425</v>
      </c>
      <c r="CH115">
        <f t="shared" ca="1" si="61"/>
        <v>191.19409668695479</v>
      </c>
      <c r="CI115">
        <f t="shared" ca="1" si="61"/>
        <v>189.18125309263999</v>
      </c>
      <c r="CJ115">
        <f t="shared" ca="1" si="61"/>
        <v>191.25947274007876</v>
      </c>
    </row>
    <row r="116" spans="7:88" x14ac:dyDescent="0.25">
      <c r="G116">
        <v>10</v>
      </c>
      <c r="H116">
        <f t="shared" ca="1" si="57"/>
        <v>188.54252809949801</v>
      </c>
      <c r="I116">
        <f t="shared" ca="1" si="57"/>
        <v>188.06439563459318</v>
      </c>
      <c r="J116">
        <f t="shared" ca="1" si="57"/>
        <v>189.14975249081945</v>
      </c>
      <c r="K116">
        <f t="shared" ca="1" si="60"/>
        <v>188.52556524476566</v>
      </c>
      <c r="L116">
        <f t="shared" ca="1" si="60"/>
        <v>188.82783661311802</v>
      </c>
      <c r="M116">
        <f t="shared" ca="1" si="60"/>
        <v>188.35385089708112</v>
      </c>
      <c r="N116">
        <f t="shared" ca="1" si="60"/>
        <v>189.89470403846943</v>
      </c>
      <c r="O116">
        <f t="shared" ca="1" si="60"/>
        <v>189.58381377588191</v>
      </c>
      <c r="P116">
        <f t="shared" ca="1" si="60"/>
        <v>188.32963007068992</v>
      </c>
      <c r="Q116">
        <f t="shared" ca="1" si="60"/>
        <v>189.06227491383589</v>
      </c>
      <c r="R116">
        <f t="shared" ca="1" si="60"/>
        <v>188.6553732420831</v>
      </c>
      <c r="S116">
        <f t="shared" ca="1" si="60"/>
        <v>188.5186076491774</v>
      </c>
      <c r="T116">
        <f t="shared" ca="1" si="60"/>
        <v>189.20074473753419</v>
      </c>
      <c r="U116">
        <f t="shared" ca="1" si="60"/>
        <v>189.50579675373163</v>
      </c>
      <c r="V116">
        <f t="shared" ca="1" si="60"/>
        <v>189.05257526503433</v>
      </c>
      <c r="W116">
        <f t="shared" ca="1" si="60"/>
        <v>190.40726626971829</v>
      </c>
      <c r="X116">
        <f t="shared" ca="1" si="62"/>
        <v>189.74016789202437</v>
      </c>
      <c r="Y116">
        <f t="shared" ca="1" si="62"/>
        <v>188.29138790492587</v>
      </c>
      <c r="Z116">
        <f t="shared" ca="1" si="62"/>
        <v>190.35921421745655</v>
      </c>
      <c r="AA116">
        <f t="shared" ca="1" si="62"/>
        <v>188.60747821569015</v>
      </c>
      <c r="AB116">
        <f t="shared" ca="1" si="62"/>
        <v>189.53864233982236</v>
      </c>
      <c r="AC116">
        <f t="shared" ca="1" si="62"/>
        <v>189.19327371826571</v>
      </c>
      <c r="AD116">
        <f t="shared" ca="1" si="62"/>
        <v>189.76674255963633</v>
      </c>
      <c r="AE116">
        <f t="shared" ca="1" si="62"/>
        <v>190.41351902495137</v>
      </c>
      <c r="AF116">
        <f t="shared" ca="1" si="62"/>
        <v>189.39118634044027</v>
      </c>
      <c r="AG116">
        <f t="shared" ca="1" si="62"/>
        <v>190.45364378498394</v>
      </c>
      <c r="AH116">
        <f t="shared" ca="1" si="62"/>
        <v>189.63586329980831</v>
      </c>
      <c r="AI116">
        <f t="shared" ca="1" si="62"/>
        <v>191.49547312763212</v>
      </c>
      <c r="AJ116">
        <f t="shared" ca="1" si="62"/>
        <v>189.62493013634415</v>
      </c>
      <c r="AK116">
        <f t="shared" ca="1" si="62"/>
        <v>189.25107229805587</v>
      </c>
      <c r="AL116">
        <f t="shared" ca="1" si="62"/>
        <v>191.23913639878054</v>
      </c>
      <c r="AM116">
        <f t="shared" ca="1" si="62"/>
        <v>190.29688935384053</v>
      </c>
      <c r="AN116">
        <f t="shared" ca="1" si="62"/>
        <v>188.26423738508103</v>
      </c>
      <c r="AO116">
        <f t="shared" ca="1" si="62"/>
        <v>188.52731860989442</v>
      </c>
      <c r="AP116">
        <f t="shared" ca="1" si="62"/>
        <v>189.38635232173456</v>
      </c>
      <c r="AQ116">
        <f t="shared" ca="1" si="62"/>
        <v>191.15350850973397</v>
      </c>
      <c r="AR116">
        <f t="shared" ca="1" si="62"/>
        <v>188.93148528315984</v>
      </c>
      <c r="AS116">
        <f t="shared" ca="1" si="62"/>
        <v>190.5172250298551</v>
      </c>
      <c r="AT116">
        <f t="shared" ca="1" si="62"/>
        <v>189.06265280093743</v>
      </c>
      <c r="AU116">
        <f t="shared" ca="1" si="62"/>
        <v>191.0008827983971</v>
      </c>
      <c r="AV116">
        <f t="shared" ca="1" si="62"/>
        <v>189.38607957958811</v>
      </c>
      <c r="AW116">
        <f t="shared" ca="1" si="62"/>
        <v>189.23977749486255</v>
      </c>
      <c r="AX116">
        <f t="shared" ca="1" si="62"/>
        <v>191.23787761150459</v>
      </c>
      <c r="AY116">
        <f t="shared" ca="1" si="62"/>
        <v>189.17288395236855</v>
      </c>
      <c r="AZ116">
        <f t="shared" ca="1" si="62"/>
        <v>191.41837372618815</v>
      </c>
      <c r="BA116">
        <f t="shared" ca="1" si="62"/>
        <v>189.95272036236631</v>
      </c>
      <c r="BB116">
        <f t="shared" ca="1" si="62"/>
        <v>191.00357976043412</v>
      </c>
      <c r="BC116">
        <f t="shared" ca="1" si="62"/>
        <v>188.5262647218172</v>
      </c>
      <c r="BD116">
        <f t="shared" ca="1" si="62"/>
        <v>190.94751191451195</v>
      </c>
      <c r="BE116">
        <f t="shared" ca="1" si="62"/>
        <v>190.4011202397474</v>
      </c>
      <c r="BF116">
        <f t="shared" ca="1" si="62"/>
        <v>189.30894399616645</v>
      </c>
      <c r="BG116">
        <f t="shared" ca="1" si="62"/>
        <v>189.59787255973222</v>
      </c>
      <c r="BH116">
        <f t="shared" ca="1" si="62"/>
        <v>191.46507264593686</v>
      </c>
      <c r="BI116">
        <f t="shared" ca="1" si="62"/>
        <v>189.98116937077268</v>
      </c>
      <c r="BJ116">
        <f t="shared" ca="1" si="62"/>
        <v>189.60887687447428</v>
      </c>
      <c r="BK116">
        <f t="shared" ca="1" si="62"/>
        <v>190.97475351496709</v>
      </c>
      <c r="BL116">
        <f t="shared" ca="1" si="62"/>
        <v>189.62094617433499</v>
      </c>
      <c r="BM116">
        <f t="shared" ca="1" si="62"/>
        <v>190.51738094532078</v>
      </c>
      <c r="BN116">
        <f t="shared" ca="1" si="62"/>
        <v>189.66982223947127</v>
      </c>
      <c r="BO116">
        <f t="shared" ca="1" si="62"/>
        <v>189.6851758396522</v>
      </c>
      <c r="BP116">
        <f t="shared" ca="1" si="62"/>
        <v>191.78350387010721</v>
      </c>
      <c r="BQ116">
        <f t="shared" ca="1" si="62"/>
        <v>189.40605057246532</v>
      </c>
      <c r="BR116">
        <f t="shared" ca="1" si="62"/>
        <v>190.98096298906751</v>
      </c>
      <c r="BS116">
        <f t="shared" ca="1" si="62"/>
        <v>191.3014937447002</v>
      </c>
      <c r="BT116">
        <f t="shared" ca="1" si="62"/>
        <v>190.97382568072283</v>
      </c>
      <c r="BU116">
        <f t="shared" ca="1" si="62"/>
        <v>190.93075060622891</v>
      </c>
      <c r="BV116">
        <f t="shared" ca="1" si="62"/>
        <v>190.74599695796542</v>
      </c>
      <c r="BW116">
        <f t="shared" ca="1" si="62"/>
        <v>190.56395168015894</v>
      </c>
      <c r="BX116">
        <f t="shared" ca="1" si="62"/>
        <v>190.26209396344711</v>
      </c>
      <c r="BY116">
        <f t="shared" ca="1" si="62"/>
        <v>190.34961117521965</v>
      </c>
      <c r="BZ116">
        <f t="shared" ca="1" si="62"/>
        <v>191.95746946591186</v>
      </c>
      <c r="CA116">
        <f t="shared" ca="1" si="62"/>
        <v>191.23615614724073</v>
      </c>
      <c r="CB116">
        <f t="shared" ca="1" si="62"/>
        <v>192.00513779401084</v>
      </c>
      <c r="CC116">
        <f t="shared" ca="1" si="62"/>
        <v>191.40422343980873</v>
      </c>
      <c r="CD116">
        <f t="shared" ca="1" si="62"/>
        <v>189.31019021134912</v>
      </c>
      <c r="CE116">
        <f t="shared" ca="1" si="62"/>
        <v>190.73510354054713</v>
      </c>
      <c r="CF116">
        <f t="shared" ca="1" si="61"/>
        <v>191.43579047205503</v>
      </c>
      <c r="CG116">
        <f t="shared" ca="1" si="61"/>
        <v>191.68905709143849</v>
      </c>
      <c r="CH116">
        <f t="shared" ca="1" si="61"/>
        <v>191.32295097244233</v>
      </c>
      <c r="CI116">
        <f t="shared" ca="1" si="61"/>
        <v>191.41274548873054</v>
      </c>
      <c r="CJ116">
        <f t="shared" ca="1" si="61"/>
        <v>189.99809048012418</v>
      </c>
    </row>
    <row r="117" spans="7:88" x14ac:dyDescent="0.25">
      <c r="G117">
        <v>11</v>
      </c>
      <c r="H117">
        <f t="shared" ca="1" si="57"/>
        <v>188.28791354362482</v>
      </c>
      <c r="I117">
        <f t="shared" ca="1" si="57"/>
        <v>189.65066556848939</v>
      </c>
      <c r="J117">
        <f t="shared" ca="1" si="57"/>
        <v>188.28020704171641</v>
      </c>
      <c r="K117">
        <f t="shared" ca="1" si="60"/>
        <v>188.48848803847449</v>
      </c>
      <c r="L117">
        <f t="shared" ca="1" si="60"/>
        <v>189.81796688774043</v>
      </c>
      <c r="M117">
        <f t="shared" ca="1" si="60"/>
        <v>188.45411366276613</v>
      </c>
      <c r="N117">
        <f t="shared" ca="1" si="60"/>
        <v>189.74645936869905</v>
      </c>
      <c r="O117">
        <f t="shared" ca="1" si="60"/>
        <v>189.90177003284484</v>
      </c>
      <c r="P117">
        <f t="shared" ca="1" si="60"/>
        <v>189.36677626339045</v>
      </c>
      <c r="Q117">
        <f t="shared" ca="1" si="60"/>
        <v>188.9582943729921</v>
      </c>
      <c r="R117">
        <f t="shared" ca="1" si="60"/>
        <v>188.16801115588251</v>
      </c>
      <c r="S117">
        <f t="shared" ca="1" si="60"/>
        <v>188.02838300638544</v>
      </c>
      <c r="T117">
        <f t="shared" ca="1" si="60"/>
        <v>187.61835596953557</v>
      </c>
      <c r="U117">
        <f t="shared" ca="1" si="60"/>
        <v>189.56529780704778</v>
      </c>
      <c r="V117">
        <f t="shared" ca="1" si="60"/>
        <v>188.23998447030056</v>
      </c>
      <c r="W117">
        <f t="shared" ca="1" si="60"/>
        <v>190.02468965510366</v>
      </c>
      <c r="X117">
        <f t="shared" ref="X117:CI121" ca="1" si="63">_xlfn.NORM.INV(RAND(),X$1,$D$3)</f>
        <v>190.64333648810634</v>
      </c>
      <c r="Y117">
        <f t="shared" ca="1" si="63"/>
        <v>188.72292394127825</v>
      </c>
      <c r="Z117">
        <f t="shared" ca="1" si="63"/>
        <v>187.91954738882907</v>
      </c>
      <c r="AA117">
        <f t="shared" ca="1" si="63"/>
        <v>190.32885513504866</v>
      </c>
      <c r="AB117">
        <f t="shared" ca="1" si="63"/>
        <v>188.52108112130827</v>
      </c>
      <c r="AC117">
        <f t="shared" ca="1" si="63"/>
        <v>189.28701129483267</v>
      </c>
      <c r="AD117">
        <f t="shared" ca="1" si="63"/>
        <v>189.86258168019157</v>
      </c>
      <c r="AE117">
        <f t="shared" ca="1" si="63"/>
        <v>189.45437229924133</v>
      </c>
      <c r="AF117">
        <f t="shared" ca="1" si="63"/>
        <v>188.94946911534021</v>
      </c>
      <c r="AG117">
        <f t="shared" ca="1" si="63"/>
        <v>189.95676283306307</v>
      </c>
      <c r="AH117">
        <f t="shared" ca="1" si="63"/>
        <v>189.44789144636476</v>
      </c>
      <c r="AI117">
        <f t="shared" ca="1" si="63"/>
        <v>189.01594179751683</v>
      </c>
      <c r="AJ117">
        <f t="shared" ca="1" si="63"/>
        <v>189.73672662140447</v>
      </c>
      <c r="AK117">
        <f t="shared" ca="1" si="63"/>
        <v>190.38099107226964</v>
      </c>
      <c r="AL117">
        <f t="shared" ca="1" si="63"/>
        <v>191.04596323695952</v>
      </c>
      <c r="AM117">
        <f t="shared" ca="1" si="63"/>
        <v>188.88945633403924</v>
      </c>
      <c r="AN117">
        <f t="shared" ca="1" si="63"/>
        <v>190.17407843464269</v>
      </c>
      <c r="AO117">
        <f t="shared" ca="1" si="63"/>
        <v>189.32457964224037</v>
      </c>
      <c r="AP117">
        <f t="shared" ca="1" si="63"/>
        <v>191.27916110050441</v>
      </c>
      <c r="AQ117">
        <f t="shared" ca="1" si="63"/>
        <v>189.23186697032543</v>
      </c>
      <c r="AR117">
        <f t="shared" ca="1" si="63"/>
        <v>189.5471039737067</v>
      </c>
      <c r="AS117">
        <f t="shared" ca="1" si="63"/>
        <v>190.24155897116759</v>
      </c>
      <c r="AT117">
        <f t="shared" ca="1" si="63"/>
        <v>189.21797354666995</v>
      </c>
      <c r="AU117">
        <f t="shared" ca="1" si="63"/>
        <v>189.39097111588495</v>
      </c>
      <c r="AV117">
        <f t="shared" ca="1" si="63"/>
        <v>189.61995027665432</v>
      </c>
      <c r="AW117">
        <f t="shared" ca="1" si="63"/>
        <v>189.99449426132324</v>
      </c>
      <c r="AX117">
        <f t="shared" ca="1" si="63"/>
        <v>191.91820640995164</v>
      </c>
      <c r="AY117">
        <f t="shared" ca="1" si="63"/>
        <v>189.39118029276841</v>
      </c>
      <c r="AZ117">
        <f t="shared" ca="1" si="63"/>
        <v>190.66962252293555</v>
      </c>
      <c r="BA117">
        <f t="shared" ca="1" si="63"/>
        <v>189.46730789410472</v>
      </c>
      <c r="BB117">
        <f t="shared" ca="1" si="63"/>
        <v>189.29339065201114</v>
      </c>
      <c r="BC117">
        <f t="shared" ca="1" si="63"/>
        <v>187.74995470896735</v>
      </c>
      <c r="BD117">
        <f t="shared" ca="1" si="63"/>
        <v>190.46993363910332</v>
      </c>
      <c r="BE117">
        <f t="shared" ca="1" si="63"/>
        <v>190.75205825638733</v>
      </c>
      <c r="BF117">
        <f t="shared" ca="1" si="63"/>
        <v>189.94599678643914</v>
      </c>
      <c r="BG117">
        <f t="shared" ca="1" si="63"/>
        <v>190.34944661950919</v>
      </c>
      <c r="BH117">
        <f t="shared" ca="1" si="63"/>
        <v>190.01816836423504</v>
      </c>
      <c r="BI117">
        <f t="shared" ca="1" si="63"/>
        <v>190.8209890241632</v>
      </c>
      <c r="BJ117">
        <f t="shared" ca="1" si="63"/>
        <v>189.72925594147884</v>
      </c>
      <c r="BK117">
        <f t="shared" ca="1" si="63"/>
        <v>189.92476372923147</v>
      </c>
      <c r="BL117">
        <f t="shared" ca="1" si="63"/>
        <v>189.88545280094925</v>
      </c>
      <c r="BM117">
        <f t="shared" ca="1" si="63"/>
        <v>191.62179023033084</v>
      </c>
      <c r="BN117">
        <f t="shared" ca="1" si="63"/>
        <v>192.58613130243572</v>
      </c>
      <c r="BO117">
        <f t="shared" ca="1" si="63"/>
        <v>190.81058226842916</v>
      </c>
      <c r="BP117">
        <f t="shared" ca="1" si="63"/>
        <v>192.24067125810259</v>
      </c>
      <c r="BQ117">
        <f t="shared" ca="1" si="63"/>
        <v>191.17329642078488</v>
      </c>
      <c r="BR117">
        <f t="shared" ca="1" si="63"/>
        <v>192.98255334924281</v>
      </c>
      <c r="BS117">
        <f t="shared" ca="1" si="63"/>
        <v>190.04367582801851</v>
      </c>
      <c r="BT117">
        <f t="shared" ca="1" si="63"/>
        <v>190.19492764574787</v>
      </c>
      <c r="BU117">
        <f t="shared" ca="1" si="61"/>
        <v>190.55756358232742</v>
      </c>
      <c r="BV117">
        <f t="shared" ca="1" si="61"/>
        <v>190.97275887943326</v>
      </c>
      <c r="BW117">
        <f t="shared" ca="1" si="61"/>
        <v>189.81192651339299</v>
      </c>
      <c r="BX117">
        <f t="shared" ca="1" si="61"/>
        <v>191.06437505441659</v>
      </c>
      <c r="BY117">
        <f t="shared" ca="1" si="61"/>
        <v>190.87565759015305</v>
      </c>
      <c r="BZ117">
        <f t="shared" ca="1" si="61"/>
        <v>191.19129703563718</v>
      </c>
      <c r="CA117">
        <f t="shared" ca="1" si="61"/>
        <v>191.52206844076773</v>
      </c>
      <c r="CB117">
        <f t="shared" ca="1" si="61"/>
        <v>191.57994981261695</v>
      </c>
      <c r="CC117">
        <f t="shared" ca="1" si="61"/>
        <v>191.32900186905496</v>
      </c>
      <c r="CD117">
        <f t="shared" ca="1" si="61"/>
        <v>190.25316300333759</v>
      </c>
      <c r="CE117">
        <f t="shared" ca="1" si="61"/>
        <v>189.02421752994266</v>
      </c>
      <c r="CF117">
        <f t="shared" ca="1" si="61"/>
        <v>190.51220182829795</v>
      </c>
      <c r="CG117">
        <f t="shared" ca="1" si="61"/>
        <v>190.71308363557205</v>
      </c>
      <c r="CH117">
        <f t="shared" ca="1" si="61"/>
        <v>190.40901174670319</v>
      </c>
      <c r="CI117">
        <f t="shared" ca="1" si="61"/>
        <v>191.11968958236702</v>
      </c>
      <c r="CJ117">
        <f t="shared" ca="1" si="61"/>
        <v>191.16727766457518</v>
      </c>
    </row>
    <row r="118" spans="7:88" x14ac:dyDescent="0.25">
      <c r="G118">
        <v>12</v>
      </c>
      <c r="H118">
        <f t="shared" ca="1" si="57"/>
        <v>188.03547425458493</v>
      </c>
      <c r="I118">
        <f t="shared" ca="1" si="57"/>
        <v>189.07687503144328</v>
      </c>
      <c r="J118">
        <f t="shared" ca="1" si="57"/>
        <v>187.56207336395855</v>
      </c>
      <c r="K118">
        <f t="shared" ca="1" si="60"/>
        <v>189.2167243632417</v>
      </c>
      <c r="L118">
        <f t="shared" ca="1" si="60"/>
        <v>189.8922488411277</v>
      </c>
      <c r="M118">
        <f t="shared" ca="1" si="60"/>
        <v>188.5761429991511</v>
      </c>
      <c r="N118">
        <f t="shared" ca="1" si="60"/>
        <v>189.19830072955133</v>
      </c>
      <c r="O118">
        <f t="shared" ca="1" si="60"/>
        <v>188.4826792101851</v>
      </c>
      <c r="P118">
        <f t="shared" ca="1" si="60"/>
        <v>190.72321503601881</v>
      </c>
      <c r="Q118">
        <f t="shared" ca="1" si="60"/>
        <v>189.98567019869427</v>
      </c>
      <c r="R118">
        <f t="shared" ca="1" si="60"/>
        <v>188.39442469987728</v>
      </c>
      <c r="S118">
        <f t="shared" ca="1" si="60"/>
        <v>188.09111093111576</v>
      </c>
      <c r="T118">
        <f t="shared" ca="1" si="60"/>
        <v>189.73022671664722</v>
      </c>
      <c r="U118">
        <f t="shared" ca="1" si="60"/>
        <v>189.59183003786598</v>
      </c>
      <c r="V118">
        <f t="shared" ca="1" si="60"/>
        <v>189.71487783555611</v>
      </c>
      <c r="W118">
        <f t="shared" ca="1" si="60"/>
        <v>190.01420856617446</v>
      </c>
      <c r="X118">
        <f t="shared" ca="1" si="63"/>
        <v>188.92257668530303</v>
      </c>
      <c r="Y118">
        <f t="shared" ca="1" si="63"/>
        <v>188.70123880214965</v>
      </c>
      <c r="Z118">
        <f t="shared" ca="1" si="63"/>
        <v>189.69827060606889</v>
      </c>
      <c r="AA118">
        <f t="shared" ca="1" si="63"/>
        <v>190.7854652648613</v>
      </c>
      <c r="AB118">
        <f t="shared" ca="1" si="63"/>
        <v>190.43422227980454</v>
      </c>
      <c r="AC118">
        <f t="shared" ca="1" si="63"/>
        <v>188.93967043284263</v>
      </c>
      <c r="AD118">
        <f t="shared" ca="1" si="63"/>
        <v>188.82249682786309</v>
      </c>
      <c r="AE118">
        <f t="shared" ca="1" si="63"/>
        <v>187.6222495485911</v>
      </c>
      <c r="AF118">
        <f t="shared" ca="1" si="63"/>
        <v>190.89498966365625</v>
      </c>
      <c r="AG118">
        <f t="shared" ca="1" si="63"/>
        <v>189.17277326259855</v>
      </c>
      <c r="AH118">
        <f t="shared" ca="1" si="63"/>
        <v>188.99611999159674</v>
      </c>
      <c r="AI118">
        <f t="shared" ca="1" si="63"/>
        <v>190.87405077730025</v>
      </c>
      <c r="AJ118">
        <f t="shared" ca="1" si="63"/>
        <v>189.72853406656242</v>
      </c>
      <c r="AK118">
        <f t="shared" ca="1" si="63"/>
        <v>190.35608020031023</v>
      </c>
      <c r="AL118">
        <f t="shared" ca="1" si="63"/>
        <v>190.02238647074358</v>
      </c>
      <c r="AM118">
        <f t="shared" ca="1" si="63"/>
        <v>189.70889117604654</v>
      </c>
      <c r="AN118">
        <f t="shared" ca="1" si="63"/>
        <v>190.10785597177724</v>
      </c>
      <c r="AO118">
        <f t="shared" ca="1" si="63"/>
        <v>189.79554140015838</v>
      </c>
      <c r="AP118">
        <f t="shared" ca="1" si="63"/>
        <v>188.72290183788832</v>
      </c>
      <c r="AQ118">
        <f t="shared" ca="1" si="63"/>
        <v>187.45953335524393</v>
      </c>
      <c r="AR118">
        <f t="shared" ca="1" si="63"/>
        <v>190.00929974002918</v>
      </c>
      <c r="AS118">
        <f t="shared" ca="1" si="63"/>
        <v>191.12965290634577</v>
      </c>
      <c r="AT118">
        <f t="shared" ca="1" si="63"/>
        <v>188.81683495004171</v>
      </c>
      <c r="AU118">
        <f t="shared" ca="1" si="63"/>
        <v>189.28678670486275</v>
      </c>
      <c r="AV118">
        <f t="shared" ca="1" si="63"/>
        <v>188.26554533912719</v>
      </c>
      <c r="AW118">
        <f t="shared" ca="1" si="63"/>
        <v>191.5551718102158</v>
      </c>
      <c r="AX118">
        <f t="shared" ca="1" si="63"/>
        <v>190.5551597714356</v>
      </c>
      <c r="AY118">
        <f t="shared" ca="1" si="63"/>
        <v>189.70918488256518</v>
      </c>
      <c r="AZ118">
        <f t="shared" ca="1" si="63"/>
        <v>189.6892960874832</v>
      </c>
      <c r="BA118">
        <f t="shared" ca="1" si="63"/>
        <v>190.93084260024409</v>
      </c>
      <c r="BB118">
        <f t="shared" ca="1" si="63"/>
        <v>189.45239761431091</v>
      </c>
      <c r="BC118">
        <f t="shared" ca="1" si="63"/>
        <v>190.58146908169559</v>
      </c>
      <c r="BD118">
        <f t="shared" ca="1" si="63"/>
        <v>190.04199674741577</v>
      </c>
      <c r="BE118">
        <f t="shared" ca="1" si="63"/>
        <v>190.5932408435381</v>
      </c>
      <c r="BF118">
        <f t="shared" ca="1" si="63"/>
        <v>191.75837524340898</v>
      </c>
      <c r="BG118">
        <f t="shared" ca="1" si="63"/>
        <v>189.96481672227134</v>
      </c>
      <c r="BH118">
        <f t="shared" ca="1" si="63"/>
        <v>190.35224089560865</v>
      </c>
      <c r="BI118">
        <f t="shared" ca="1" si="63"/>
        <v>189.29200936287214</v>
      </c>
      <c r="BJ118">
        <f t="shared" ca="1" si="63"/>
        <v>188.52512885976179</v>
      </c>
      <c r="BK118">
        <f t="shared" ca="1" si="63"/>
        <v>190.36746439351074</v>
      </c>
      <c r="BL118">
        <f t="shared" ca="1" si="63"/>
        <v>189.71590250341211</v>
      </c>
      <c r="BM118">
        <f t="shared" ca="1" si="63"/>
        <v>191.0944912629661</v>
      </c>
      <c r="BN118">
        <f t="shared" ca="1" si="63"/>
        <v>191.37468134222564</v>
      </c>
      <c r="BO118">
        <f t="shared" ca="1" si="63"/>
        <v>191.43238607788928</v>
      </c>
      <c r="BP118">
        <f t="shared" ca="1" si="63"/>
        <v>189.95748849068795</v>
      </c>
      <c r="BQ118">
        <f t="shared" ca="1" si="63"/>
        <v>191.35783191079943</v>
      </c>
      <c r="BR118">
        <f t="shared" ca="1" si="63"/>
        <v>191.6781421089394</v>
      </c>
      <c r="BS118">
        <f t="shared" ca="1" si="63"/>
        <v>190.33481601681211</v>
      </c>
      <c r="BT118">
        <f t="shared" ca="1" si="63"/>
        <v>191.50807208598289</v>
      </c>
      <c r="BU118">
        <f t="shared" ca="1" si="61"/>
        <v>191.37833349923406</v>
      </c>
      <c r="BV118">
        <f t="shared" ca="1" si="61"/>
        <v>190.98417388064138</v>
      </c>
      <c r="BW118">
        <f t="shared" ca="1" si="61"/>
        <v>191.08921954581453</v>
      </c>
      <c r="BX118">
        <f t="shared" ca="1" si="61"/>
        <v>189.53583193035038</v>
      </c>
      <c r="BY118">
        <f t="shared" ca="1" si="61"/>
        <v>190.85714847762213</v>
      </c>
      <c r="BZ118">
        <f t="shared" ca="1" si="61"/>
        <v>192.28787379188716</v>
      </c>
      <c r="CA118">
        <f t="shared" ca="1" si="61"/>
        <v>190.43813448918539</v>
      </c>
      <c r="CB118">
        <f t="shared" ca="1" si="61"/>
        <v>192.03180166358186</v>
      </c>
      <c r="CC118">
        <f t="shared" ca="1" si="61"/>
        <v>191.02373628519464</v>
      </c>
      <c r="CD118">
        <f t="shared" ca="1" si="61"/>
        <v>191.39198280768593</v>
      </c>
      <c r="CE118">
        <f t="shared" ca="1" si="61"/>
        <v>190.13068835188832</v>
      </c>
      <c r="CF118">
        <f t="shared" ca="1" si="61"/>
        <v>189.73792374031007</v>
      </c>
      <c r="CG118">
        <f t="shared" ca="1" si="61"/>
        <v>189.46810507737646</v>
      </c>
      <c r="CH118">
        <f t="shared" ca="1" si="61"/>
        <v>191.66662412159269</v>
      </c>
      <c r="CI118">
        <f t="shared" ca="1" si="61"/>
        <v>191.04067465047919</v>
      </c>
      <c r="CJ118">
        <f t="shared" ca="1" si="61"/>
        <v>189.87164952322578</v>
      </c>
    </row>
    <row r="119" spans="7:88" x14ac:dyDescent="0.25">
      <c r="G119">
        <v>13</v>
      </c>
      <c r="H119">
        <f t="shared" ca="1" si="57"/>
        <v>189.51734647598198</v>
      </c>
      <c r="I119">
        <f t="shared" ca="1" si="57"/>
        <v>188.28333740118285</v>
      </c>
      <c r="J119">
        <f t="shared" ca="1" si="57"/>
        <v>188.68842461057454</v>
      </c>
      <c r="K119">
        <f t="shared" ca="1" si="60"/>
        <v>189.42653572740758</v>
      </c>
      <c r="L119">
        <f t="shared" ca="1" si="60"/>
        <v>189.38395433378381</v>
      </c>
      <c r="M119">
        <f t="shared" ca="1" si="60"/>
        <v>188.00856481063249</v>
      </c>
      <c r="N119">
        <f t="shared" ca="1" si="60"/>
        <v>187.8387631193672</v>
      </c>
      <c r="O119">
        <f t="shared" ca="1" si="60"/>
        <v>188.11659567366834</v>
      </c>
      <c r="P119">
        <f t="shared" ca="1" si="60"/>
        <v>188.51753739160918</v>
      </c>
      <c r="Q119">
        <f t="shared" ca="1" si="60"/>
        <v>188.37270394710882</v>
      </c>
      <c r="R119">
        <f t="shared" ca="1" si="60"/>
        <v>189.69725989791564</v>
      </c>
      <c r="S119">
        <f t="shared" ca="1" si="60"/>
        <v>187.42014725932341</v>
      </c>
      <c r="T119">
        <f t="shared" ca="1" si="60"/>
        <v>189.58282437506762</v>
      </c>
      <c r="U119">
        <f t="shared" ca="1" si="60"/>
        <v>188.21900872141168</v>
      </c>
      <c r="V119">
        <f t="shared" ca="1" si="60"/>
        <v>191.03966948601575</v>
      </c>
      <c r="W119">
        <f t="shared" ca="1" si="60"/>
        <v>190.0550127316769</v>
      </c>
      <c r="X119">
        <f t="shared" ca="1" si="63"/>
        <v>187.22318425239942</v>
      </c>
      <c r="Y119">
        <f t="shared" ca="1" si="63"/>
        <v>189.44755715883269</v>
      </c>
      <c r="Z119">
        <f t="shared" ca="1" si="63"/>
        <v>189.86966174557435</v>
      </c>
      <c r="AA119">
        <f t="shared" ca="1" si="63"/>
        <v>189.70271631336908</v>
      </c>
      <c r="AB119">
        <f t="shared" ca="1" si="63"/>
        <v>188.30155803921986</v>
      </c>
      <c r="AC119">
        <f t="shared" ca="1" si="63"/>
        <v>190.03685260756478</v>
      </c>
      <c r="AD119">
        <f t="shared" ca="1" si="63"/>
        <v>190.49443089657149</v>
      </c>
      <c r="AE119">
        <f t="shared" ca="1" si="63"/>
        <v>189.72259642890725</v>
      </c>
      <c r="AF119">
        <f t="shared" ca="1" si="63"/>
        <v>190.69673655655237</v>
      </c>
      <c r="AG119">
        <f t="shared" ca="1" si="63"/>
        <v>189.74544005696185</v>
      </c>
      <c r="AH119">
        <f t="shared" ca="1" si="63"/>
        <v>189.8223557518545</v>
      </c>
      <c r="AI119">
        <f t="shared" ca="1" si="63"/>
        <v>189.59874531975137</v>
      </c>
      <c r="AJ119">
        <f t="shared" ca="1" si="63"/>
        <v>190.53343888885664</v>
      </c>
      <c r="AK119">
        <f t="shared" ca="1" si="63"/>
        <v>189.19537091115441</v>
      </c>
      <c r="AL119">
        <f t="shared" ca="1" si="63"/>
        <v>189.50021204171139</v>
      </c>
      <c r="AM119">
        <f t="shared" ca="1" si="63"/>
        <v>189.40798184696729</v>
      </c>
      <c r="AN119">
        <f t="shared" ca="1" si="63"/>
        <v>191.11948935502315</v>
      </c>
      <c r="AO119">
        <f t="shared" ca="1" si="63"/>
        <v>191.0877090721965</v>
      </c>
      <c r="AP119">
        <f t="shared" ca="1" si="63"/>
        <v>188.04916473905587</v>
      </c>
      <c r="AQ119">
        <f t="shared" ca="1" si="63"/>
        <v>189.61603156457235</v>
      </c>
      <c r="AR119">
        <f t="shared" ca="1" si="63"/>
        <v>189.51950409304234</v>
      </c>
      <c r="AS119">
        <f t="shared" ca="1" si="63"/>
        <v>190.95310611309179</v>
      </c>
      <c r="AT119">
        <f t="shared" ca="1" si="63"/>
        <v>189.18596545827927</v>
      </c>
      <c r="AU119">
        <f t="shared" ca="1" si="63"/>
        <v>190.16568409537314</v>
      </c>
      <c r="AV119">
        <f t="shared" ca="1" si="63"/>
        <v>189.4578334829464</v>
      </c>
      <c r="AW119">
        <f t="shared" ca="1" si="63"/>
        <v>190.21315824911733</v>
      </c>
      <c r="AX119">
        <f t="shared" ca="1" si="63"/>
        <v>191.9862048989155</v>
      </c>
      <c r="AY119">
        <f t="shared" ca="1" si="63"/>
        <v>190.11923787654794</v>
      </c>
      <c r="AZ119">
        <f t="shared" ca="1" si="63"/>
        <v>190.54705462904522</v>
      </c>
      <c r="BA119">
        <f t="shared" ca="1" si="63"/>
        <v>190.84426099378635</v>
      </c>
      <c r="BB119">
        <f t="shared" ca="1" si="63"/>
        <v>190.67260501500141</v>
      </c>
      <c r="BC119">
        <f t="shared" ca="1" si="63"/>
        <v>189.71380949750261</v>
      </c>
      <c r="BD119">
        <f t="shared" ca="1" si="63"/>
        <v>189.27371122462407</v>
      </c>
      <c r="BE119">
        <f t="shared" ca="1" si="63"/>
        <v>190.76303592120317</v>
      </c>
      <c r="BF119">
        <f t="shared" ca="1" si="63"/>
        <v>189.88733739843673</v>
      </c>
      <c r="BG119">
        <f t="shared" ca="1" si="63"/>
        <v>189.04121397330141</v>
      </c>
      <c r="BH119">
        <f t="shared" ca="1" si="63"/>
        <v>190.04746788600008</v>
      </c>
      <c r="BI119">
        <f t="shared" ca="1" si="63"/>
        <v>190.30519244195995</v>
      </c>
      <c r="BJ119">
        <f t="shared" ca="1" si="63"/>
        <v>190.08412688863555</v>
      </c>
      <c r="BK119">
        <f t="shared" ca="1" si="63"/>
        <v>189.01923529147641</v>
      </c>
      <c r="BL119">
        <f t="shared" ca="1" si="63"/>
        <v>190.8932263924996</v>
      </c>
      <c r="BM119">
        <f t="shared" ca="1" si="63"/>
        <v>189.59729987173029</v>
      </c>
      <c r="BN119">
        <f t="shared" ca="1" si="63"/>
        <v>188.949871549737</v>
      </c>
      <c r="BO119">
        <f t="shared" ca="1" si="63"/>
        <v>189.75290791965821</v>
      </c>
      <c r="BP119">
        <f t="shared" ca="1" si="63"/>
        <v>191.43089460988699</v>
      </c>
      <c r="BQ119">
        <f t="shared" ca="1" si="63"/>
        <v>190.11742137008295</v>
      </c>
      <c r="BR119">
        <f t="shared" ca="1" si="63"/>
        <v>189.90053615525946</v>
      </c>
      <c r="BS119">
        <f t="shared" ca="1" si="63"/>
        <v>190.06027009564488</v>
      </c>
      <c r="BT119">
        <f t="shared" ca="1" si="63"/>
        <v>190.38718993927651</v>
      </c>
      <c r="BU119">
        <f t="shared" ca="1" si="61"/>
        <v>188.89621024947613</v>
      </c>
      <c r="BV119">
        <f t="shared" ca="1" si="61"/>
        <v>190.89019705700227</v>
      </c>
      <c r="BW119">
        <f t="shared" ca="1" si="61"/>
        <v>189.53742782502113</v>
      </c>
      <c r="BX119">
        <f t="shared" ca="1" si="61"/>
        <v>189.95579614935352</v>
      </c>
      <c r="BY119">
        <f t="shared" ca="1" si="61"/>
        <v>190.36311766428869</v>
      </c>
      <c r="BZ119">
        <f t="shared" ca="1" si="61"/>
        <v>190.39419572347938</v>
      </c>
      <c r="CA119">
        <f t="shared" ca="1" si="61"/>
        <v>190.86353052691101</v>
      </c>
      <c r="CB119">
        <f t="shared" ca="1" si="61"/>
        <v>189.46270984222869</v>
      </c>
      <c r="CC119">
        <f t="shared" ca="1" si="61"/>
        <v>190.63295070650352</v>
      </c>
      <c r="CD119">
        <f t="shared" ca="1" si="61"/>
        <v>190.20276868111821</v>
      </c>
      <c r="CE119">
        <f t="shared" ca="1" si="61"/>
        <v>190.30168059752492</v>
      </c>
      <c r="CF119">
        <f t="shared" ca="1" si="61"/>
        <v>191.86696215823125</v>
      </c>
      <c r="CG119">
        <f t="shared" ca="1" si="61"/>
        <v>190.87288754652312</v>
      </c>
      <c r="CH119">
        <f t="shared" ca="1" si="61"/>
        <v>190.46102560988962</v>
      </c>
      <c r="CI119">
        <f t="shared" ca="1" si="61"/>
        <v>191.18923264285817</v>
      </c>
      <c r="CJ119">
        <f t="shared" ca="1" si="61"/>
        <v>190.12089947100168</v>
      </c>
    </row>
    <row r="120" spans="7:88" x14ac:dyDescent="0.25">
      <c r="G120">
        <v>14</v>
      </c>
      <c r="H120">
        <f t="shared" ca="1" si="57"/>
        <v>189.38415627894642</v>
      </c>
      <c r="I120">
        <f t="shared" ca="1" si="57"/>
        <v>188.84528114393689</v>
      </c>
      <c r="J120">
        <f t="shared" ca="1" si="57"/>
        <v>189.46792972393581</v>
      </c>
      <c r="K120">
        <f t="shared" ca="1" si="60"/>
        <v>189.00283549515893</v>
      </c>
      <c r="L120">
        <f t="shared" ca="1" si="60"/>
        <v>188.33903404357238</v>
      </c>
      <c r="M120">
        <f t="shared" ca="1" si="60"/>
        <v>189.31410347817484</v>
      </c>
      <c r="N120">
        <f t="shared" ca="1" si="60"/>
        <v>188.70277565192657</v>
      </c>
      <c r="O120">
        <f t="shared" ca="1" si="60"/>
        <v>188.59765735363794</v>
      </c>
      <c r="P120">
        <f t="shared" ca="1" si="60"/>
        <v>188.69668295225071</v>
      </c>
      <c r="Q120">
        <f t="shared" ca="1" si="60"/>
        <v>188.77020917400571</v>
      </c>
      <c r="R120">
        <f t="shared" ca="1" si="60"/>
        <v>188.39739125113763</v>
      </c>
      <c r="S120">
        <f t="shared" ca="1" si="60"/>
        <v>189.13061139978367</v>
      </c>
      <c r="T120">
        <f t="shared" ca="1" si="60"/>
        <v>189.88275667524255</v>
      </c>
      <c r="U120">
        <f t="shared" ca="1" si="60"/>
        <v>190.5183721806076</v>
      </c>
      <c r="V120">
        <f t="shared" ca="1" si="60"/>
        <v>188.94897429565449</v>
      </c>
      <c r="W120">
        <f t="shared" ca="1" si="60"/>
        <v>190.83614906448364</v>
      </c>
      <c r="X120">
        <f t="shared" ca="1" si="63"/>
        <v>188.84598535462064</v>
      </c>
      <c r="Y120">
        <f t="shared" ca="1" si="63"/>
        <v>190.53503851839443</v>
      </c>
      <c r="Z120">
        <f t="shared" ca="1" si="63"/>
        <v>187.83789489535607</v>
      </c>
      <c r="AA120">
        <f t="shared" ca="1" si="63"/>
        <v>187.81155809525157</v>
      </c>
      <c r="AB120">
        <f t="shared" ca="1" si="63"/>
        <v>190.96525136126976</v>
      </c>
      <c r="AC120">
        <f t="shared" ca="1" si="63"/>
        <v>187.78705597060519</v>
      </c>
      <c r="AD120">
        <f t="shared" ca="1" si="63"/>
        <v>189.34972100296395</v>
      </c>
      <c r="AE120">
        <f t="shared" ca="1" si="63"/>
        <v>187.84231280522442</v>
      </c>
      <c r="AF120">
        <f t="shared" ca="1" si="63"/>
        <v>189.97839711338594</v>
      </c>
      <c r="AG120">
        <f t="shared" ca="1" si="63"/>
        <v>189.65056330419171</v>
      </c>
      <c r="AH120">
        <f t="shared" ca="1" si="63"/>
        <v>188.62034502517631</v>
      </c>
      <c r="AI120">
        <f t="shared" ca="1" si="63"/>
        <v>190.14286051224397</v>
      </c>
      <c r="AJ120">
        <f t="shared" ca="1" si="63"/>
        <v>186.59704536803761</v>
      </c>
      <c r="AK120">
        <f t="shared" ca="1" si="63"/>
        <v>190.40141981826193</v>
      </c>
      <c r="AL120">
        <f t="shared" ca="1" si="63"/>
        <v>190.34807595468979</v>
      </c>
      <c r="AM120">
        <f t="shared" ca="1" si="63"/>
        <v>189.40022934655983</v>
      </c>
      <c r="AN120">
        <f t="shared" ca="1" si="63"/>
        <v>190.41534380086117</v>
      </c>
      <c r="AO120">
        <f t="shared" ca="1" si="63"/>
        <v>190.05513796822888</v>
      </c>
      <c r="AP120">
        <f t="shared" ca="1" si="63"/>
        <v>190.74729333818786</v>
      </c>
      <c r="AQ120">
        <f t="shared" ca="1" si="63"/>
        <v>189.42175713386126</v>
      </c>
      <c r="AR120">
        <f t="shared" ca="1" si="63"/>
        <v>188.54695326038976</v>
      </c>
      <c r="AS120">
        <f t="shared" ca="1" si="63"/>
        <v>189.57955733628418</v>
      </c>
      <c r="AT120">
        <f t="shared" ca="1" si="63"/>
        <v>189.5590574585496</v>
      </c>
      <c r="AU120">
        <f t="shared" ca="1" si="63"/>
        <v>190.11013167954536</v>
      </c>
      <c r="AV120">
        <f t="shared" ca="1" si="63"/>
        <v>189.20311791761375</v>
      </c>
      <c r="AW120">
        <f t="shared" ca="1" si="63"/>
        <v>191.03626594526929</v>
      </c>
      <c r="AX120">
        <f t="shared" ca="1" si="63"/>
        <v>189.9452242920494</v>
      </c>
      <c r="AY120">
        <f t="shared" ca="1" si="63"/>
        <v>189.52269051138867</v>
      </c>
      <c r="AZ120">
        <f t="shared" ca="1" si="63"/>
        <v>190.5902934344069</v>
      </c>
      <c r="BA120">
        <f t="shared" ca="1" si="63"/>
        <v>190.26558204510107</v>
      </c>
      <c r="BB120">
        <f t="shared" ca="1" si="63"/>
        <v>190.26295558870828</v>
      </c>
      <c r="BC120">
        <f t="shared" ca="1" si="63"/>
        <v>190.52433297737556</v>
      </c>
      <c r="BD120">
        <f t="shared" ca="1" si="63"/>
        <v>190.96026949425794</v>
      </c>
      <c r="BE120">
        <f t="shared" ca="1" si="63"/>
        <v>189.98080103994326</v>
      </c>
      <c r="BF120">
        <f t="shared" ca="1" si="63"/>
        <v>190.42086985064219</v>
      </c>
      <c r="BG120">
        <f t="shared" ca="1" si="63"/>
        <v>189.85877710150504</v>
      </c>
      <c r="BH120">
        <f t="shared" ca="1" si="63"/>
        <v>190.42694731198674</v>
      </c>
      <c r="BI120">
        <f t="shared" ca="1" si="63"/>
        <v>191.38387384878885</v>
      </c>
      <c r="BJ120">
        <f t="shared" ca="1" si="63"/>
        <v>191.4086563767552</v>
      </c>
      <c r="BK120">
        <f t="shared" ca="1" si="63"/>
        <v>189.37448561129935</v>
      </c>
      <c r="BL120">
        <f t="shared" ca="1" si="63"/>
        <v>190.52340800450125</v>
      </c>
      <c r="BM120">
        <f t="shared" ca="1" si="63"/>
        <v>191.07289382987838</v>
      </c>
      <c r="BN120">
        <f t="shared" ca="1" si="63"/>
        <v>190.76084857807359</v>
      </c>
      <c r="BO120">
        <f t="shared" ca="1" si="63"/>
        <v>190.05189135966737</v>
      </c>
      <c r="BP120">
        <f t="shared" ca="1" si="63"/>
        <v>191.42845828470487</v>
      </c>
      <c r="BQ120">
        <f t="shared" ca="1" si="63"/>
        <v>191.00258012230711</v>
      </c>
      <c r="BR120">
        <f t="shared" ca="1" si="63"/>
        <v>191.17911611294497</v>
      </c>
      <c r="BS120">
        <f t="shared" ca="1" si="63"/>
        <v>189.66199028007239</v>
      </c>
      <c r="BT120">
        <f t="shared" ca="1" si="63"/>
        <v>190.01436370218204</v>
      </c>
      <c r="BU120">
        <f t="shared" ca="1" si="63"/>
        <v>188.89595225230812</v>
      </c>
      <c r="BV120">
        <f t="shared" ca="1" si="63"/>
        <v>191.27366801152473</v>
      </c>
      <c r="BW120">
        <f t="shared" ca="1" si="63"/>
        <v>189.24006798648352</v>
      </c>
      <c r="BX120">
        <f t="shared" ca="1" si="63"/>
        <v>189.94026889598476</v>
      </c>
      <c r="BY120">
        <f t="shared" ca="1" si="63"/>
        <v>191.04099759628807</v>
      </c>
      <c r="BZ120">
        <f t="shared" ca="1" si="63"/>
        <v>192.4014611749206</v>
      </c>
      <c r="CA120">
        <f t="shared" ca="1" si="63"/>
        <v>189.77336333718043</v>
      </c>
      <c r="CB120">
        <f t="shared" ca="1" si="63"/>
        <v>189.98975513204547</v>
      </c>
      <c r="CC120">
        <f t="shared" ca="1" si="63"/>
        <v>191.87308280161679</v>
      </c>
      <c r="CD120">
        <f t="shared" ca="1" si="63"/>
        <v>192.12727599447456</v>
      </c>
      <c r="CE120">
        <f t="shared" ca="1" si="63"/>
        <v>190.2624970323852</v>
      </c>
      <c r="CF120">
        <f t="shared" ca="1" si="63"/>
        <v>190.70316992660909</v>
      </c>
      <c r="CG120">
        <f t="shared" ca="1" si="63"/>
        <v>190.44964091681226</v>
      </c>
      <c r="CH120">
        <f t="shared" ca="1" si="63"/>
        <v>191.00542352503447</v>
      </c>
      <c r="CI120">
        <f t="shared" ca="1" si="63"/>
        <v>190.88064427276558</v>
      </c>
      <c r="CJ120">
        <f t="shared" ca="1" si="61"/>
        <v>191.09210402467147</v>
      </c>
    </row>
    <row r="121" spans="7:88" x14ac:dyDescent="0.25">
      <c r="G121">
        <v>15</v>
      </c>
      <c r="H121">
        <f t="shared" ca="1" si="57"/>
        <v>188.39192752400308</v>
      </c>
      <c r="I121">
        <f t="shared" ca="1" si="57"/>
        <v>189.38137698056133</v>
      </c>
      <c r="J121">
        <f t="shared" ca="1" si="57"/>
        <v>188.89969350597841</v>
      </c>
      <c r="K121">
        <f t="shared" ca="1" si="60"/>
        <v>189.98136589195224</v>
      </c>
      <c r="L121">
        <f t="shared" ca="1" si="60"/>
        <v>190.45327035614818</v>
      </c>
      <c r="M121">
        <f t="shared" ca="1" si="60"/>
        <v>188.46453227891993</v>
      </c>
      <c r="N121">
        <f t="shared" ca="1" si="60"/>
        <v>189.54563520114937</v>
      </c>
      <c r="O121">
        <f t="shared" ca="1" si="60"/>
        <v>188.78440716796155</v>
      </c>
      <c r="P121">
        <f t="shared" ca="1" si="60"/>
        <v>190.20036382515627</v>
      </c>
      <c r="Q121">
        <f t="shared" ca="1" si="60"/>
        <v>187.50652069265618</v>
      </c>
      <c r="R121">
        <f t="shared" ca="1" si="60"/>
        <v>189.10300736462403</v>
      </c>
      <c r="S121">
        <f t="shared" ca="1" si="60"/>
        <v>188.36874838588159</v>
      </c>
      <c r="T121">
        <f t="shared" ca="1" si="60"/>
        <v>190.28834055834645</v>
      </c>
      <c r="U121">
        <f t="shared" ca="1" si="60"/>
        <v>189.66304182698249</v>
      </c>
      <c r="V121">
        <f t="shared" ca="1" si="60"/>
        <v>188.98490620164017</v>
      </c>
      <c r="W121">
        <f t="shared" ca="1" si="60"/>
        <v>188.90677244452684</v>
      </c>
      <c r="X121">
        <f t="shared" ca="1" si="63"/>
        <v>189.86602797178895</v>
      </c>
      <c r="Y121">
        <f t="shared" ca="1" si="63"/>
        <v>189.50458723403383</v>
      </c>
      <c r="Z121">
        <f t="shared" ca="1" si="63"/>
        <v>189.88410708082921</v>
      </c>
      <c r="AA121">
        <f t="shared" ca="1" si="63"/>
        <v>189.99059079506605</v>
      </c>
      <c r="AB121">
        <f t="shared" ca="1" si="63"/>
        <v>189.96596447414314</v>
      </c>
      <c r="AC121">
        <f t="shared" ca="1" si="63"/>
        <v>190.88302761854015</v>
      </c>
      <c r="AD121">
        <f t="shared" ca="1" si="63"/>
        <v>189.14982986269547</v>
      </c>
      <c r="AE121">
        <f t="shared" ca="1" si="63"/>
        <v>189.36594036999944</v>
      </c>
      <c r="AF121">
        <f t="shared" ca="1" si="63"/>
        <v>188.70194595997467</v>
      </c>
      <c r="AG121">
        <f t="shared" ca="1" si="63"/>
        <v>190.17444464458177</v>
      </c>
      <c r="AH121">
        <f t="shared" ca="1" si="63"/>
        <v>190.03782645323599</v>
      </c>
      <c r="AI121">
        <f t="shared" ca="1" si="63"/>
        <v>191.49573735371081</v>
      </c>
      <c r="AJ121">
        <f t="shared" ca="1" si="63"/>
        <v>188.57279744844152</v>
      </c>
      <c r="AK121">
        <f t="shared" ca="1" si="63"/>
        <v>189.3195323874323</v>
      </c>
      <c r="AL121">
        <f t="shared" ca="1" si="63"/>
        <v>189.34645866264873</v>
      </c>
      <c r="AM121">
        <f t="shared" ca="1" si="63"/>
        <v>189.68864819085903</v>
      </c>
      <c r="AN121">
        <f t="shared" ca="1" si="63"/>
        <v>190.07546571439218</v>
      </c>
      <c r="AO121">
        <f t="shared" ca="1" si="63"/>
        <v>189.58879349703679</v>
      </c>
      <c r="AP121">
        <f t="shared" ca="1" si="63"/>
        <v>191.68518561136307</v>
      </c>
      <c r="AQ121">
        <f t="shared" ca="1" si="63"/>
        <v>190.30735268821294</v>
      </c>
      <c r="AR121">
        <f t="shared" ca="1" si="63"/>
        <v>188.68462171189631</v>
      </c>
      <c r="AS121">
        <f t="shared" ca="1" si="63"/>
        <v>190.66135743923419</v>
      </c>
      <c r="AT121">
        <f t="shared" ca="1" si="63"/>
        <v>189.53705205351255</v>
      </c>
      <c r="AU121">
        <f t="shared" ca="1" si="63"/>
        <v>190.67361394948767</v>
      </c>
      <c r="AV121">
        <f t="shared" ca="1" si="63"/>
        <v>190.04388501821961</v>
      </c>
      <c r="AW121">
        <f t="shared" ca="1" si="63"/>
        <v>190.32520292054059</v>
      </c>
      <c r="AX121">
        <f t="shared" ca="1" si="63"/>
        <v>189.89254700895708</v>
      </c>
      <c r="AY121">
        <f t="shared" ca="1" si="63"/>
        <v>189.44252848573726</v>
      </c>
      <c r="AZ121">
        <f t="shared" ca="1" si="63"/>
        <v>189.15534161678059</v>
      </c>
      <c r="BA121">
        <f t="shared" ca="1" si="63"/>
        <v>190.61871995149468</v>
      </c>
      <c r="BB121">
        <f t="shared" ca="1" si="63"/>
        <v>189.99751980371676</v>
      </c>
      <c r="BC121">
        <f t="shared" ca="1" si="63"/>
        <v>189.20297773309358</v>
      </c>
      <c r="BD121">
        <f t="shared" ca="1" si="63"/>
        <v>189.8692386776583</v>
      </c>
      <c r="BE121">
        <f t="shared" ca="1" si="63"/>
        <v>190.19432398344242</v>
      </c>
      <c r="BF121">
        <f t="shared" ca="1" si="63"/>
        <v>191.43980868324022</v>
      </c>
      <c r="BG121">
        <f t="shared" ca="1" si="63"/>
        <v>190.65281399300076</v>
      </c>
      <c r="BH121">
        <f t="shared" ca="1" si="63"/>
        <v>190.48391184073458</v>
      </c>
      <c r="BI121">
        <f t="shared" ca="1" si="63"/>
        <v>189.35996522881561</v>
      </c>
      <c r="BJ121">
        <f t="shared" ca="1" si="63"/>
        <v>191.5080110003357</v>
      </c>
      <c r="BK121">
        <f t="shared" ca="1" si="63"/>
        <v>189.71433073508493</v>
      </c>
      <c r="BL121">
        <f t="shared" ca="1" si="63"/>
        <v>190.38054122545458</v>
      </c>
      <c r="BM121">
        <f t="shared" ca="1" si="63"/>
        <v>190.78566674580964</v>
      </c>
      <c r="BN121">
        <f t="shared" ca="1" si="63"/>
        <v>191.43016618913603</v>
      </c>
      <c r="BO121">
        <f t="shared" ca="1" si="63"/>
        <v>192.30729141744533</v>
      </c>
      <c r="BP121">
        <f t="shared" ref="BP121:BT121" ca="1" si="64">_xlfn.NORM.INV(RAND(),BP$1,$D$3)</f>
        <v>191.61596821407272</v>
      </c>
      <c r="BQ121">
        <f t="shared" ca="1" si="64"/>
        <v>190.57772923292538</v>
      </c>
      <c r="BR121">
        <f t="shared" ca="1" si="64"/>
        <v>190.39171428545302</v>
      </c>
      <c r="BS121">
        <f t="shared" ca="1" si="64"/>
        <v>191.67001566949341</v>
      </c>
      <c r="BT121">
        <f t="shared" ca="1" si="64"/>
        <v>190.56040593752115</v>
      </c>
      <c r="BU121">
        <f t="shared" ca="1" si="61"/>
        <v>190.73790304101533</v>
      </c>
      <c r="BV121">
        <f t="shared" ca="1" si="61"/>
        <v>191.10334640642614</v>
      </c>
      <c r="BW121">
        <f t="shared" ca="1" si="61"/>
        <v>192.495395521707</v>
      </c>
      <c r="BX121">
        <f t="shared" ca="1" si="61"/>
        <v>191.58827953987415</v>
      </c>
      <c r="BY121">
        <f t="shared" ca="1" si="61"/>
        <v>189.98738072171059</v>
      </c>
      <c r="BZ121">
        <f t="shared" ca="1" si="61"/>
        <v>190.61399710986549</v>
      </c>
      <c r="CA121">
        <f t="shared" ca="1" si="61"/>
        <v>190.68831689560471</v>
      </c>
      <c r="CB121">
        <f t="shared" ca="1" si="61"/>
        <v>188.53840355097415</v>
      </c>
      <c r="CC121">
        <f t="shared" ca="1" si="61"/>
        <v>191.06757228842406</v>
      </c>
      <c r="CD121">
        <f t="shared" ca="1" si="61"/>
        <v>191.17220790211684</v>
      </c>
      <c r="CE121">
        <f t="shared" ca="1" si="61"/>
        <v>190.53606611394633</v>
      </c>
      <c r="CF121">
        <f t="shared" ca="1" si="61"/>
        <v>192.13722745646103</v>
      </c>
      <c r="CG121">
        <f t="shared" ca="1" si="61"/>
        <v>190.43097251673024</v>
      </c>
      <c r="CH121">
        <f t="shared" ca="1" si="61"/>
        <v>191.47217020088689</v>
      </c>
      <c r="CI121">
        <f t="shared" ca="1" si="61"/>
        <v>191.13987207736358</v>
      </c>
      <c r="CJ121">
        <f t="shared" ca="1" si="61"/>
        <v>189.93946889729006</v>
      </c>
    </row>
    <row r="122" spans="7:88" x14ac:dyDescent="0.25">
      <c r="G122">
        <v>16</v>
      </c>
      <c r="H122">
        <f t="shared" ca="1" si="57"/>
        <v>189.01202684130632</v>
      </c>
      <c r="I122">
        <f t="shared" ca="1" si="57"/>
        <v>189.07340006112656</v>
      </c>
      <c r="J122">
        <f t="shared" ca="1" si="57"/>
        <v>188.72456692949342</v>
      </c>
      <c r="K122">
        <f t="shared" ca="1" si="60"/>
        <v>189.51275796424983</v>
      </c>
      <c r="L122">
        <f t="shared" ca="1" si="60"/>
        <v>188.74609963579479</v>
      </c>
      <c r="M122">
        <f t="shared" ca="1" si="60"/>
        <v>187.73339048226575</v>
      </c>
      <c r="N122">
        <f t="shared" ca="1" si="60"/>
        <v>189.54620105293228</v>
      </c>
      <c r="O122">
        <f t="shared" ca="1" si="60"/>
        <v>189.7447368351593</v>
      </c>
      <c r="P122">
        <f t="shared" ca="1" si="60"/>
        <v>187.14305005944999</v>
      </c>
      <c r="Q122">
        <f t="shared" ca="1" si="60"/>
        <v>190.31751333893945</v>
      </c>
      <c r="R122">
        <f t="shared" ca="1" si="60"/>
        <v>187.97709692539462</v>
      </c>
      <c r="S122">
        <f t="shared" ca="1" si="60"/>
        <v>189.04296056065371</v>
      </c>
      <c r="T122">
        <f t="shared" ca="1" si="60"/>
        <v>188.91905892740954</v>
      </c>
      <c r="U122">
        <f t="shared" ca="1" si="60"/>
        <v>188.77146672956059</v>
      </c>
      <c r="V122">
        <f t="shared" ca="1" si="60"/>
        <v>188.17309587277353</v>
      </c>
      <c r="W122">
        <f t="shared" ca="1" si="60"/>
        <v>191.06280697316163</v>
      </c>
      <c r="X122">
        <f t="shared" ref="X122:CI124" ca="1" si="65">_xlfn.NORM.INV(RAND(),X$1,$D$3)</f>
        <v>189.57534659827044</v>
      </c>
      <c r="Y122">
        <f t="shared" ca="1" si="65"/>
        <v>189.40786634680498</v>
      </c>
      <c r="Z122">
        <f t="shared" ca="1" si="65"/>
        <v>188.55406984705749</v>
      </c>
      <c r="AA122">
        <f t="shared" ca="1" si="65"/>
        <v>189.30443492314845</v>
      </c>
      <c r="AB122">
        <f t="shared" ca="1" si="65"/>
        <v>190.54848000219698</v>
      </c>
      <c r="AC122">
        <f t="shared" ca="1" si="65"/>
        <v>190.09759367917363</v>
      </c>
      <c r="AD122">
        <f t="shared" ca="1" si="65"/>
        <v>188.87183322161326</v>
      </c>
      <c r="AE122">
        <f t="shared" ca="1" si="65"/>
        <v>187.89839933435499</v>
      </c>
      <c r="AF122">
        <f t="shared" ca="1" si="65"/>
        <v>189.84381141932408</v>
      </c>
      <c r="AG122">
        <f t="shared" ca="1" si="65"/>
        <v>190.27584291927894</v>
      </c>
      <c r="AH122">
        <f t="shared" ca="1" si="65"/>
        <v>189.31308184193938</v>
      </c>
      <c r="AI122">
        <f t="shared" ca="1" si="65"/>
        <v>190.2121009019223</v>
      </c>
      <c r="AJ122">
        <f t="shared" ca="1" si="65"/>
        <v>190.58306653820412</v>
      </c>
      <c r="AK122">
        <f t="shared" ca="1" si="65"/>
        <v>189.14529493055099</v>
      </c>
      <c r="AL122">
        <f t="shared" ca="1" si="65"/>
        <v>188.8474884006271</v>
      </c>
      <c r="AM122">
        <f t="shared" ca="1" si="65"/>
        <v>190.57191148193169</v>
      </c>
      <c r="AN122">
        <f t="shared" ca="1" si="65"/>
        <v>189.7176071291006</v>
      </c>
      <c r="AO122">
        <f t="shared" ca="1" si="65"/>
        <v>189.34022437458856</v>
      </c>
      <c r="AP122">
        <f t="shared" ca="1" si="65"/>
        <v>191.09076691616431</v>
      </c>
      <c r="AQ122">
        <f t="shared" ca="1" si="65"/>
        <v>190.32922883792583</v>
      </c>
      <c r="AR122">
        <f t="shared" ca="1" si="65"/>
        <v>189.53425451496386</v>
      </c>
      <c r="AS122">
        <f t="shared" ca="1" si="65"/>
        <v>189.2901618538713</v>
      </c>
      <c r="AT122">
        <f t="shared" ca="1" si="65"/>
        <v>190.29501981723087</v>
      </c>
      <c r="AU122">
        <f t="shared" ca="1" si="65"/>
        <v>190.00181211527917</v>
      </c>
      <c r="AV122">
        <f t="shared" ca="1" si="65"/>
        <v>187.83039411191734</v>
      </c>
      <c r="AW122">
        <f t="shared" ca="1" si="65"/>
        <v>188.53088754501917</v>
      </c>
      <c r="AX122">
        <f t="shared" ca="1" si="65"/>
        <v>189.10583389025879</v>
      </c>
      <c r="AY122">
        <f t="shared" ca="1" si="65"/>
        <v>190.68188630551523</v>
      </c>
      <c r="AZ122">
        <f t="shared" ca="1" si="65"/>
        <v>191.35203696263321</v>
      </c>
      <c r="BA122">
        <f t="shared" ca="1" si="65"/>
        <v>189.53462666753154</v>
      </c>
      <c r="BB122">
        <f t="shared" ca="1" si="65"/>
        <v>189.76444111102384</v>
      </c>
      <c r="BC122">
        <f t="shared" ca="1" si="65"/>
        <v>190.01694908489131</v>
      </c>
      <c r="BD122">
        <f t="shared" ca="1" si="65"/>
        <v>191.2404531450363</v>
      </c>
      <c r="BE122">
        <f t="shared" ca="1" si="65"/>
        <v>190.69469089470442</v>
      </c>
      <c r="BF122">
        <f t="shared" ca="1" si="65"/>
        <v>191.10531312001314</v>
      </c>
      <c r="BG122">
        <f t="shared" ca="1" si="65"/>
        <v>189.75083582806181</v>
      </c>
      <c r="BH122">
        <f t="shared" ca="1" si="65"/>
        <v>189.01243528643141</v>
      </c>
      <c r="BI122">
        <f t="shared" ca="1" si="65"/>
        <v>191.42483924800547</v>
      </c>
      <c r="BJ122">
        <f t="shared" ca="1" si="65"/>
        <v>189.9304002375834</v>
      </c>
      <c r="BK122">
        <f t="shared" ca="1" si="65"/>
        <v>190.0742545015039</v>
      </c>
      <c r="BL122">
        <f t="shared" ca="1" si="65"/>
        <v>190.1826570564086</v>
      </c>
      <c r="BM122">
        <f t="shared" ca="1" si="65"/>
        <v>190.2868524990956</v>
      </c>
      <c r="BN122">
        <f t="shared" ca="1" si="65"/>
        <v>189.49759738306537</v>
      </c>
      <c r="BO122">
        <f t="shared" ca="1" si="65"/>
        <v>190.21237338795959</v>
      </c>
      <c r="BP122">
        <f t="shared" ca="1" si="65"/>
        <v>189.88650554122941</v>
      </c>
      <c r="BQ122">
        <f t="shared" ca="1" si="65"/>
        <v>191.10248305319408</v>
      </c>
      <c r="BR122">
        <f t="shared" ca="1" si="65"/>
        <v>190.40930106007417</v>
      </c>
      <c r="BS122">
        <f t="shared" ca="1" si="65"/>
        <v>189.66239300551842</v>
      </c>
      <c r="BT122">
        <f t="shared" ca="1" si="65"/>
        <v>191.07294337354645</v>
      </c>
      <c r="BU122">
        <f t="shared" ca="1" si="61"/>
        <v>190.29089052457769</v>
      </c>
      <c r="BV122">
        <f t="shared" ca="1" si="61"/>
        <v>191.42406387043798</v>
      </c>
      <c r="BW122">
        <f t="shared" ca="1" si="61"/>
        <v>190.21511874180885</v>
      </c>
      <c r="BX122">
        <f t="shared" ca="1" si="61"/>
        <v>192.60070688165754</v>
      </c>
      <c r="BY122">
        <f t="shared" ca="1" si="61"/>
        <v>190.20303371021419</v>
      </c>
      <c r="BZ122">
        <f t="shared" ca="1" si="61"/>
        <v>190.77131545033342</v>
      </c>
      <c r="CA122">
        <f t="shared" ca="1" si="61"/>
        <v>190.20096444641484</v>
      </c>
      <c r="CB122">
        <f t="shared" ca="1" si="61"/>
        <v>190.27261027974913</v>
      </c>
      <c r="CC122">
        <f t="shared" ca="1" si="61"/>
        <v>189.4907291492041</v>
      </c>
      <c r="CD122">
        <f t="shared" ca="1" si="61"/>
        <v>191.27414000579824</v>
      </c>
      <c r="CE122">
        <f t="shared" ca="1" si="61"/>
        <v>191.36128992973752</v>
      </c>
      <c r="CF122">
        <f t="shared" ca="1" si="61"/>
        <v>191.1535925880433</v>
      </c>
      <c r="CG122">
        <f t="shared" ca="1" si="61"/>
        <v>191.57182180569035</v>
      </c>
      <c r="CH122">
        <f t="shared" ca="1" si="61"/>
        <v>191.05713689470039</v>
      </c>
      <c r="CI122">
        <f t="shared" ca="1" si="61"/>
        <v>190.81899960322619</v>
      </c>
      <c r="CJ122">
        <f t="shared" ca="1" si="61"/>
        <v>191.16209136144633</v>
      </c>
    </row>
    <row r="123" spans="7:88" x14ac:dyDescent="0.25">
      <c r="G123">
        <v>17</v>
      </c>
      <c r="H123">
        <f t="shared" ca="1" si="57"/>
        <v>189.26679748477767</v>
      </c>
      <c r="I123">
        <f t="shared" ca="1" si="57"/>
        <v>187.41775704901457</v>
      </c>
      <c r="J123">
        <f t="shared" ca="1" si="57"/>
        <v>189.68905874370185</v>
      </c>
      <c r="K123">
        <f t="shared" ca="1" si="60"/>
        <v>188.00438132300542</v>
      </c>
      <c r="L123">
        <f t="shared" ca="1" si="60"/>
        <v>189.6181569376792</v>
      </c>
      <c r="M123">
        <f t="shared" ca="1" si="60"/>
        <v>189.09917575806773</v>
      </c>
      <c r="N123">
        <f t="shared" ca="1" si="60"/>
        <v>186.90687277945383</v>
      </c>
      <c r="O123">
        <f t="shared" ca="1" si="60"/>
        <v>190.10914392125534</v>
      </c>
      <c r="P123">
        <f t="shared" ca="1" si="60"/>
        <v>191.30441169705247</v>
      </c>
      <c r="Q123">
        <f t="shared" ca="1" si="60"/>
        <v>189.49478136881098</v>
      </c>
      <c r="R123">
        <f t="shared" ca="1" si="60"/>
        <v>189.8153225449816</v>
      </c>
      <c r="S123">
        <f t="shared" ca="1" si="60"/>
        <v>186.80514318226264</v>
      </c>
      <c r="T123">
        <f t="shared" ca="1" si="60"/>
        <v>188.93701290663125</v>
      </c>
      <c r="U123">
        <f t="shared" ca="1" si="60"/>
        <v>189.90252740924186</v>
      </c>
      <c r="V123">
        <f t="shared" ca="1" si="60"/>
        <v>189.96109151692971</v>
      </c>
      <c r="W123">
        <f t="shared" ca="1" si="60"/>
        <v>188.68874015120491</v>
      </c>
      <c r="X123">
        <f t="shared" ca="1" si="65"/>
        <v>188.9967819090443</v>
      </c>
      <c r="Y123">
        <f t="shared" ca="1" si="65"/>
        <v>191.24263118294741</v>
      </c>
      <c r="Z123">
        <f t="shared" ca="1" si="65"/>
        <v>190.69674852762458</v>
      </c>
      <c r="AA123">
        <f t="shared" ca="1" si="65"/>
        <v>190.23826639620717</v>
      </c>
      <c r="AB123">
        <f t="shared" ca="1" si="65"/>
        <v>189.81027627788464</v>
      </c>
      <c r="AC123">
        <f t="shared" ca="1" si="65"/>
        <v>190.36618535643902</v>
      </c>
      <c r="AD123">
        <f t="shared" ca="1" si="65"/>
        <v>190.00039408127967</v>
      </c>
      <c r="AE123">
        <f t="shared" ca="1" si="65"/>
        <v>188.15089285170998</v>
      </c>
      <c r="AF123">
        <f t="shared" ca="1" si="65"/>
        <v>188.28224283343968</v>
      </c>
      <c r="AG123">
        <f t="shared" ca="1" si="65"/>
        <v>189.71893240149302</v>
      </c>
      <c r="AH123">
        <f t="shared" ca="1" si="65"/>
        <v>189.49064218757314</v>
      </c>
      <c r="AI123">
        <f t="shared" ca="1" si="65"/>
        <v>189.10065825564152</v>
      </c>
      <c r="AJ123">
        <f t="shared" ca="1" si="65"/>
        <v>189.04114929204226</v>
      </c>
      <c r="AK123">
        <f t="shared" ca="1" si="65"/>
        <v>189.57324512943862</v>
      </c>
      <c r="AL123">
        <f t="shared" ca="1" si="65"/>
        <v>191.58276375022064</v>
      </c>
      <c r="AM123">
        <f t="shared" ca="1" si="65"/>
        <v>190.64958413645525</v>
      </c>
      <c r="AN123">
        <f t="shared" ca="1" si="65"/>
        <v>188.96987139211791</v>
      </c>
      <c r="AO123">
        <f t="shared" ca="1" si="65"/>
        <v>188.74152256698352</v>
      </c>
      <c r="AP123">
        <f t="shared" ca="1" si="65"/>
        <v>188.82801769117214</v>
      </c>
      <c r="AQ123">
        <f t="shared" ca="1" si="65"/>
        <v>190.32975270637985</v>
      </c>
      <c r="AR123">
        <f t="shared" ca="1" si="65"/>
        <v>189.74176593833522</v>
      </c>
      <c r="AS123">
        <f t="shared" ca="1" si="65"/>
        <v>189.31206308962908</v>
      </c>
      <c r="AT123">
        <f t="shared" ca="1" si="65"/>
        <v>190.86016449499138</v>
      </c>
      <c r="AU123">
        <f t="shared" ca="1" si="65"/>
        <v>190.12236135480458</v>
      </c>
      <c r="AV123">
        <f t="shared" ca="1" si="65"/>
        <v>189.81902104599826</v>
      </c>
      <c r="AW123">
        <f t="shared" ca="1" si="65"/>
        <v>188.198009044185</v>
      </c>
      <c r="AX123">
        <f t="shared" ca="1" si="65"/>
        <v>189.14665630176231</v>
      </c>
      <c r="AY123">
        <f t="shared" ca="1" si="65"/>
        <v>190.21572407117523</v>
      </c>
      <c r="AZ123">
        <f t="shared" ca="1" si="65"/>
        <v>188.95405990302487</v>
      </c>
      <c r="BA123">
        <f t="shared" ca="1" si="65"/>
        <v>189.42510130669169</v>
      </c>
      <c r="BB123">
        <f t="shared" ca="1" si="65"/>
        <v>190.96104831845454</v>
      </c>
      <c r="BC123">
        <f t="shared" ca="1" si="65"/>
        <v>189.07666586602261</v>
      </c>
      <c r="BD123">
        <f t="shared" ca="1" si="65"/>
        <v>192.09182921208864</v>
      </c>
      <c r="BE123">
        <f t="shared" ca="1" si="65"/>
        <v>190.51771332660874</v>
      </c>
      <c r="BF123">
        <f t="shared" ca="1" si="65"/>
        <v>189.23287634925595</v>
      </c>
      <c r="BG123">
        <f t="shared" ca="1" si="65"/>
        <v>190.216244118709</v>
      </c>
      <c r="BH123">
        <f t="shared" ca="1" si="65"/>
        <v>191.06943113136353</v>
      </c>
      <c r="BI123">
        <f t="shared" ca="1" si="65"/>
        <v>189.72706531350511</v>
      </c>
      <c r="BJ123">
        <f t="shared" ca="1" si="65"/>
        <v>189.9371166594722</v>
      </c>
      <c r="BK123">
        <f t="shared" ca="1" si="65"/>
        <v>189.46519695419951</v>
      </c>
      <c r="BL123">
        <f t="shared" ca="1" si="65"/>
        <v>190.51438863430698</v>
      </c>
      <c r="BM123">
        <f t="shared" ca="1" si="65"/>
        <v>189.54585978321819</v>
      </c>
      <c r="BN123">
        <f t="shared" ca="1" si="65"/>
        <v>189.83331324583065</v>
      </c>
      <c r="BO123">
        <f t="shared" ca="1" si="65"/>
        <v>190.0956499035656</v>
      </c>
      <c r="BP123">
        <f t="shared" ca="1" si="65"/>
        <v>189.30319065451528</v>
      </c>
      <c r="BQ123">
        <f t="shared" ca="1" si="65"/>
        <v>190.29009947434332</v>
      </c>
      <c r="BR123">
        <f t="shared" ca="1" si="65"/>
        <v>190.45750572553385</v>
      </c>
      <c r="BS123">
        <f t="shared" ca="1" si="65"/>
        <v>190.97836059788645</v>
      </c>
      <c r="BT123">
        <f t="shared" ca="1" si="65"/>
        <v>191.50137051108365</v>
      </c>
      <c r="BU123">
        <f t="shared" ca="1" si="61"/>
        <v>190.08683182147141</v>
      </c>
      <c r="BV123">
        <f t="shared" ca="1" si="61"/>
        <v>192.24558430191047</v>
      </c>
      <c r="BW123">
        <f t="shared" ca="1" si="61"/>
        <v>190.15552221081003</v>
      </c>
      <c r="BX123">
        <f t="shared" ca="1" si="61"/>
        <v>190.322854750451</v>
      </c>
      <c r="BY123">
        <f t="shared" ca="1" si="61"/>
        <v>189.96421144654195</v>
      </c>
      <c r="BZ123">
        <f t="shared" ca="1" si="61"/>
        <v>190.22708481273432</v>
      </c>
      <c r="CA123">
        <f t="shared" ca="1" si="61"/>
        <v>191.02351949457073</v>
      </c>
      <c r="CB123">
        <f t="shared" ca="1" si="61"/>
        <v>190.2547971083205</v>
      </c>
      <c r="CC123">
        <f t="shared" ca="1" si="61"/>
        <v>190.35341394570474</v>
      </c>
      <c r="CD123">
        <f t="shared" ca="1" si="61"/>
        <v>190.13812942173226</v>
      </c>
      <c r="CE123">
        <f t="shared" ca="1" si="61"/>
        <v>189.95370733096809</v>
      </c>
      <c r="CF123">
        <f t="shared" ca="1" si="61"/>
        <v>191.10899954261382</v>
      </c>
      <c r="CG123">
        <f t="shared" ca="1" si="61"/>
        <v>190.18763733143581</v>
      </c>
      <c r="CH123">
        <f t="shared" ca="1" si="61"/>
        <v>191.23180207458506</v>
      </c>
      <c r="CI123">
        <f t="shared" ca="1" si="61"/>
        <v>190.39055674014469</v>
      </c>
      <c r="CJ123">
        <f t="shared" ca="1" si="61"/>
        <v>191.39129017574376</v>
      </c>
    </row>
    <row r="124" spans="7:88" x14ac:dyDescent="0.25">
      <c r="G124">
        <v>18</v>
      </c>
      <c r="H124">
        <f t="shared" ca="1" si="57"/>
        <v>188.55238333136751</v>
      </c>
      <c r="I124">
        <f t="shared" ca="1" si="57"/>
        <v>187.82134149877001</v>
      </c>
      <c r="J124">
        <f t="shared" ca="1" si="57"/>
        <v>188.32735948602343</v>
      </c>
      <c r="K124">
        <f t="shared" ca="1" si="60"/>
        <v>188.79447727152916</v>
      </c>
      <c r="L124">
        <f t="shared" ca="1" si="60"/>
        <v>188.61836524534337</v>
      </c>
      <c r="M124">
        <f t="shared" ca="1" si="60"/>
        <v>188.30256836142709</v>
      </c>
      <c r="N124">
        <f t="shared" ca="1" si="60"/>
        <v>188.0565793199668</v>
      </c>
      <c r="O124">
        <f t="shared" ca="1" si="60"/>
        <v>188.46628590238106</v>
      </c>
      <c r="P124">
        <f t="shared" ca="1" si="60"/>
        <v>189.67329868645217</v>
      </c>
      <c r="Q124">
        <f t="shared" ca="1" si="60"/>
        <v>187.72674595934581</v>
      </c>
      <c r="R124">
        <f t="shared" ca="1" si="60"/>
        <v>189.66248037431401</v>
      </c>
      <c r="S124">
        <f t="shared" ca="1" si="60"/>
        <v>189.77407371379121</v>
      </c>
      <c r="T124">
        <f t="shared" ca="1" si="60"/>
        <v>189.80054749073824</v>
      </c>
      <c r="U124">
        <f t="shared" ca="1" si="60"/>
        <v>188.59125868821513</v>
      </c>
      <c r="V124">
        <f t="shared" ca="1" si="60"/>
        <v>189.59152109292788</v>
      </c>
      <c r="W124">
        <f t="shared" ca="1" si="60"/>
        <v>190.02960389766179</v>
      </c>
      <c r="X124">
        <f t="shared" ca="1" si="65"/>
        <v>189.41758604231757</v>
      </c>
      <c r="Y124">
        <f t="shared" ca="1" si="65"/>
        <v>189.60264080038627</v>
      </c>
      <c r="Z124">
        <f t="shared" ca="1" si="65"/>
        <v>189.53375151372319</v>
      </c>
      <c r="AA124">
        <f t="shared" ca="1" si="65"/>
        <v>189.30738098681036</v>
      </c>
      <c r="AB124">
        <f t="shared" ca="1" si="65"/>
        <v>189.45063913369628</v>
      </c>
      <c r="AC124">
        <f t="shared" ca="1" si="65"/>
        <v>190.28358415030189</v>
      </c>
      <c r="AD124">
        <f t="shared" ca="1" si="65"/>
        <v>188.41958431489263</v>
      </c>
      <c r="AE124">
        <f t="shared" ca="1" si="65"/>
        <v>188.40472640768417</v>
      </c>
      <c r="AF124">
        <f t="shared" ca="1" si="65"/>
        <v>189.68224167146937</v>
      </c>
      <c r="AG124">
        <f t="shared" ca="1" si="65"/>
        <v>189.28007550017801</v>
      </c>
      <c r="AH124">
        <f t="shared" ca="1" si="65"/>
        <v>191.20356619565587</v>
      </c>
      <c r="AI124">
        <f t="shared" ca="1" si="65"/>
        <v>191.04286352776285</v>
      </c>
      <c r="AJ124">
        <f t="shared" ca="1" si="65"/>
        <v>190.25941514100057</v>
      </c>
      <c r="AK124">
        <f t="shared" ca="1" si="65"/>
        <v>190.24464822571542</v>
      </c>
      <c r="AL124">
        <f t="shared" ca="1" si="65"/>
        <v>190.19869546143585</v>
      </c>
      <c r="AM124">
        <f t="shared" ca="1" si="65"/>
        <v>189.72934277715589</v>
      </c>
      <c r="AN124">
        <f t="shared" ca="1" si="65"/>
        <v>190.28829408899151</v>
      </c>
      <c r="AO124">
        <f t="shared" ca="1" si="65"/>
        <v>190.61399682376083</v>
      </c>
      <c r="AP124">
        <f t="shared" ca="1" si="65"/>
        <v>189.50279310103872</v>
      </c>
      <c r="AQ124">
        <f t="shared" ca="1" si="65"/>
        <v>189.75116830610423</v>
      </c>
      <c r="AR124">
        <f t="shared" ca="1" si="65"/>
        <v>190.18580769850746</v>
      </c>
      <c r="AS124">
        <f t="shared" ca="1" si="65"/>
        <v>190.3553955384269</v>
      </c>
      <c r="AT124">
        <f t="shared" ca="1" si="65"/>
        <v>190.8160734210185</v>
      </c>
      <c r="AU124">
        <f t="shared" ca="1" si="65"/>
        <v>188.04787785506792</v>
      </c>
      <c r="AV124">
        <f t="shared" ca="1" si="65"/>
        <v>190.31456065408949</v>
      </c>
      <c r="AW124">
        <f t="shared" ca="1" si="65"/>
        <v>191.18072951363922</v>
      </c>
      <c r="AX124">
        <f t="shared" ca="1" si="65"/>
        <v>191.2998107787806</v>
      </c>
      <c r="AY124">
        <f t="shared" ca="1" si="65"/>
        <v>192.17785627992629</v>
      </c>
      <c r="AZ124">
        <f t="shared" ca="1" si="65"/>
        <v>189.11545726992421</v>
      </c>
      <c r="BA124">
        <f t="shared" ca="1" si="65"/>
        <v>190.28783669393377</v>
      </c>
      <c r="BB124">
        <f t="shared" ca="1" si="65"/>
        <v>190.17666223297732</v>
      </c>
      <c r="BC124">
        <f t="shared" ca="1" si="65"/>
        <v>189.79506751189766</v>
      </c>
      <c r="BD124">
        <f t="shared" ca="1" si="65"/>
        <v>190.01704060574031</v>
      </c>
      <c r="BE124">
        <f t="shared" ca="1" si="65"/>
        <v>190.24170416649218</v>
      </c>
      <c r="BF124">
        <f t="shared" ca="1" si="65"/>
        <v>190.24277585888976</v>
      </c>
      <c r="BG124">
        <f t="shared" ca="1" si="65"/>
        <v>191.27263059609558</v>
      </c>
      <c r="BH124">
        <f t="shared" ca="1" si="65"/>
        <v>189.26075088002383</v>
      </c>
      <c r="BI124">
        <f t="shared" ca="1" si="65"/>
        <v>189.83852760392077</v>
      </c>
      <c r="BJ124">
        <f t="shared" ca="1" si="65"/>
        <v>189.10344433287509</v>
      </c>
      <c r="BK124">
        <f t="shared" ca="1" si="65"/>
        <v>191.4096557489691</v>
      </c>
      <c r="BL124">
        <f t="shared" ca="1" si="65"/>
        <v>189.59753814958995</v>
      </c>
      <c r="BM124">
        <f t="shared" ca="1" si="65"/>
        <v>190.47054776956256</v>
      </c>
      <c r="BN124">
        <f t="shared" ca="1" si="65"/>
        <v>189.81865785216377</v>
      </c>
      <c r="BO124">
        <f t="shared" ca="1" si="65"/>
        <v>191.64263951080488</v>
      </c>
      <c r="BP124">
        <f t="shared" ca="1" si="65"/>
        <v>189.37891931785089</v>
      </c>
      <c r="BQ124">
        <f t="shared" ca="1" si="65"/>
        <v>190.55942207184307</v>
      </c>
      <c r="BR124">
        <f t="shared" ca="1" si="65"/>
        <v>191.34225079680064</v>
      </c>
      <c r="BS124">
        <f t="shared" ca="1" si="65"/>
        <v>189.66748478872933</v>
      </c>
      <c r="BT124">
        <f t="shared" ca="1" si="65"/>
        <v>189.13255402451014</v>
      </c>
      <c r="BU124">
        <f t="shared" ca="1" si="65"/>
        <v>190.0089344135898</v>
      </c>
      <c r="BV124">
        <f t="shared" ca="1" si="65"/>
        <v>190.24609594418973</v>
      </c>
      <c r="BW124">
        <f t="shared" ca="1" si="65"/>
        <v>190.487092671102</v>
      </c>
      <c r="BX124">
        <f t="shared" ca="1" si="65"/>
        <v>190.81667280406211</v>
      </c>
      <c r="BY124">
        <f t="shared" ca="1" si="65"/>
        <v>190.47521755671801</v>
      </c>
      <c r="BZ124">
        <f t="shared" ca="1" si="65"/>
        <v>191.37309964924901</v>
      </c>
      <c r="CA124">
        <f t="shared" ca="1" si="65"/>
        <v>190.60434223244809</v>
      </c>
      <c r="CB124">
        <f t="shared" ca="1" si="65"/>
        <v>190.15924888471193</v>
      </c>
      <c r="CC124">
        <f t="shared" ca="1" si="65"/>
        <v>191.4307966513019</v>
      </c>
      <c r="CD124">
        <f t="shared" ca="1" si="65"/>
        <v>190.71193358280297</v>
      </c>
      <c r="CE124">
        <f t="shared" ca="1" si="65"/>
        <v>192.56446438583782</v>
      </c>
      <c r="CF124">
        <f t="shared" ca="1" si="65"/>
        <v>190.94855660379591</v>
      </c>
      <c r="CG124">
        <f t="shared" ca="1" si="65"/>
        <v>190.97056307563119</v>
      </c>
      <c r="CH124">
        <f t="shared" ca="1" si="65"/>
        <v>190.81516540849893</v>
      </c>
      <c r="CI124">
        <f t="shared" ca="1" si="65"/>
        <v>192.22457800738323</v>
      </c>
      <c r="CJ124">
        <f t="shared" ca="1" si="61"/>
        <v>190.85996288635579</v>
      </c>
    </row>
    <row r="125" spans="7:88" x14ac:dyDescent="0.25">
      <c r="G125">
        <v>19</v>
      </c>
      <c r="H125">
        <f t="shared" ca="1" si="57"/>
        <v>187.95721111489922</v>
      </c>
      <c r="I125">
        <f t="shared" ca="1" si="57"/>
        <v>189.3227591300315</v>
      </c>
      <c r="J125">
        <f t="shared" ca="1" si="57"/>
        <v>188.76875276212604</v>
      </c>
      <c r="K125">
        <f t="shared" ca="1" si="60"/>
        <v>190.12075385749074</v>
      </c>
      <c r="L125">
        <f t="shared" ca="1" si="60"/>
        <v>189.45547610740928</v>
      </c>
      <c r="M125">
        <f t="shared" ca="1" si="60"/>
        <v>188.97166645780572</v>
      </c>
      <c r="N125">
        <f t="shared" ca="1" si="60"/>
        <v>189.45542002351601</v>
      </c>
      <c r="O125">
        <f t="shared" ca="1" si="60"/>
        <v>189.87620988685887</v>
      </c>
      <c r="P125">
        <f t="shared" ca="1" si="60"/>
        <v>189.07214909566881</v>
      </c>
      <c r="Q125">
        <f t="shared" ca="1" si="60"/>
        <v>187.66487737175052</v>
      </c>
      <c r="R125">
        <f t="shared" ca="1" si="60"/>
        <v>190.7430160646077</v>
      </c>
      <c r="S125">
        <f t="shared" ca="1" si="60"/>
        <v>190.00222038073258</v>
      </c>
      <c r="T125">
        <f t="shared" ca="1" si="60"/>
        <v>188.85233149757286</v>
      </c>
      <c r="U125">
        <f t="shared" ref="U125:BT126" ca="1" si="66">_xlfn.NORM.INV(RAND(),U$1,$D$3)</f>
        <v>189.84539322340643</v>
      </c>
      <c r="V125">
        <f t="shared" ca="1" si="66"/>
        <v>190.25278148377365</v>
      </c>
      <c r="W125">
        <f t="shared" ca="1" si="66"/>
        <v>189.62418258675149</v>
      </c>
      <c r="X125">
        <f t="shared" ca="1" si="66"/>
        <v>189.07967043573112</v>
      </c>
      <c r="Y125">
        <f t="shared" ca="1" si="66"/>
        <v>190.76252080851819</v>
      </c>
      <c r="Z125">
        <f t="shared" ca="1" si="66"/>
        <v>190.02735383877535</v>
      </c>
      <c r="AA125">
        <f t="shared" ca="1" si="66"/>
        <v>190.35930911642279</v>
      </c>
      <c r="AB125">
        <f t="shared" ca="1" si="66"/>
        <v>189.81798856650727</v>
      </c>
      <c r="AC125">
        <f t="shared" ca="1" si="66"/>
        <v>189.02984822778438</v>
      </c>
      <c r="AD125">
        <f t="shared" ca="1" si="66"/>
        <v>190.3458239201114</v>
      </c>
      <c r="AE125">
        <f t="shared" ca="1" si="66"/>
        <v>189.12141128951609</v>
      </c>
      <c r="AF125">
        <f t="shared" ca="1" si="66"/>
        <v>189.86813320270468</v>
      </c>
      <c r="AG125">
        <f t="shared" ca="1" si="66"/>
        <v>190.00020960020046</v>
      </c>
      <c r="AH125">
        <f t="shared" ca="1" si="66"/>
        <v>190.95409746127126</v>
      </c>
      <c r="AI125">
        <f t="shared" ca="1" si="66"/>
        <v>189.73931312383786</v>
      </c>
      <c r="AJ125">
        <f t="shared" ca="1" si="66"/>
        <v>189.81179345982414</v>
      </c>
      <c r="AK125">
        <f t="shared" ca="1" si="66"/>
        <v>191.12037883495526</v>
      </c>
      <c r="AL125">
        <f t="shared" ca="1" si="66"/>
        <v>190.85233990065419</v>
      </c>
      <c r="AM125">
        <f t="shared" ca="1" si="66"/>
        <v>188.72684351130567</v>
      </c>
      <c r="AN125">
        <f t="shared" ca="1" si="66"/>
        <v>190.51363179353683</v>
      </c>
      <c r="AO125">
        <f t="shared" ca="1" si="66"/>
        <v>189.1601031187048</v>
      </c>
      <c r="AP125">
        <f t="shared" ca="1" si="66"/>
        <v>190.7900582015192</v>
      </c>
      <c r="AQ125">
        <f t="shared" ca="1" si="66"/>
        <v>189.64263865238638</v>
      </c>
      <c r="AR125">
        <f t="shared" ca="1" si="66"/>
        <v>190.6990560579176</v>
      </c>
      <c r="AS125">
        <f t="shared" ca="1" si="66"/>
        <v>190.59814248504497</v>
      </c>
      <c r="AT125">
        <f t="shared" ca="1" si="66"/>
        <v>189.12441133185581</v>
      </c>
      <c r="AU125">
        <f t="shared" ca="1" si="66"/>
        <v>189.62197621309451</v>
      </c>
      <c r="AV125">
        <f t="shared" ca="1" si="66"/>
        <v>190.61929496528273</v>
      </c>
      <c r="AW125">
        <f t="shared" ca="1" si="66"/>
        <v>190.21428570436618</v>
      </c>
      <c r="AX125">
        <f t="shared" ca="1" si="66"/>
        <v>191.11265485342798</v>
      </c>
      <c r="AY125">
        <f t="shared" ca="1" si="66"/>
        <v>190.08524535324599</v>
      </c>
      <c r="AZ125">
        <f t="shared" ca="1" si="66"/>
        <v>189.80336685207638</v>
      </c>
      <c r="BA125">
        <f t="shared" ca="1" si="66"/>
        <v>191.52714491962462</v>
      </c>
      <c r="BB125">
        <f t="shared" ca="1" si="66"/>
        <v>191.0644794164219</v>
      </c>
      <c r="BC125">
        <f t="shared" ca="1" si="66"/>
        <v>190.28850446496571</v>
      </c>
      <c r="BD125">
        <f t="shared" ca="1" si="66"/>
        <v>189.62873866433469</v>
      </c>
      <c r="BE125">
        <f t="shared" ca="1" si="66"/>
        <v>190.92461580665972</v>
      </c>
      <c r="BF125">
        <f t="shared" ca="1" si="66"/>
        <v>190.16574659072825</v>
      </c>
      <c r="BG125">
        <f t="shared" ca="1" si="66"/>
        <v>190.50801892341258</v>
      </c>
      <c r="BH125">
        <f t="shared" ca="1" si="66"/>
        <v>190.88974491398506</v>
      </c>
      <c r="BI125">
        <f t="shared" ca="1" si="66"/>
        <v>189.18409940478506</v>
      </c>
      <c r="BJ125">
        <f t="shared" ca="1" si="66"/>
        <v>191.63107556649743</v>
      </c>
      <c r="BK125">
        <f t="shared" ca="1" si="66"/>
        <v>190.2537829063032</v>
      </c>
      <c r="BL125">
        <f t="shared" ca="1" si="66"/>
        <v>189.93450277020827</v>
      </c>
      <c r="BM125">
        <f t="shared" ca="1" si="66"/>
        <v>191.00647480933671</v>
      </c>
      <c r="BN125">
        <f t="shared" ca="1" si="66"/>
        <v>189.59206460700915</v>
      </c>
      <c r="BO125">
        <f t="shared" ca="1" si="66"/>
        <v>189.95111552232191</v>
      </c>
      <c r="BP125">
        <f t="shared" ca="1" si="66"/>
        <v>190.81460820947339</v>
      </c>
      <c r="BQ125">
        <f t="shared" ca="1" si="66"/>
        <v>190.74731508141832</v>
      </c>
      <c r="BR125">
        <f t="shared" ca="1" si="66"/>
        <v>189.56118425636197</v>
      </c>
      <c r="BS125">
        <f t="shared" ca="1" si="66"/>
        <v>190.56898090849288</v>
      </c>
      <c r="BT125">
        <f t="shared" ca="1" si="66"/>
        <v>190.70211052864491</v>
      </c>
      <c r="BU125">
        <f t="shared" ca="1" si="61"/>
        <v>191.45309625994884</v>
      </c>
      <c r="BV125">
        <f t="shared" ca="1" si="61"/>
        <v>192.25887704923392</v>
      </c>
      <c r="BW125">
        <f t="shared" ca="1" si="61"/>
        <v>192.28440098378343</v>
      </c>
      <c r="BX125">
        <f t="shared" ca="1" si="61"/>
        <v>190.73530954493472</v>
      </c>
      <c r="BY125">
        <f t="shared" ca="1" si="61"/>
        <v>191.41721433938352</v>
      </c>
      <c r="BZ125">
        <f t="shared" ca="1" si="61"/>
        <v>190.16268808190591</v>
      </c>
      <c r="CA125">
        <f t="shared" ca="1" si="61"/>
        <v>190.19828856820132</v>
      </c>
      <c r="CB125">
        <f t="shared" ca="1" si="61"/>
        <v>190.21949148619757</v>
      </c>
      <c r="CC125">
        <f t="shared" ca="1" si="61"/>
        <v>191.28034696196826</v>
      </c>
      <c r="CD125">
        <f t="shared" ca="1" si="61"/>
        <v>191.08321195040523</v>
      </c>
      <c r="CE125">
        <f t="shared" ca="1" si="61"/>
        <v>192.13291913227127</v>
      </c>
      <c r="CF125">
        <f t="shared" ca="1" si="61"/>
        <v>190.7519236858513</v>
      </c>
      <c r="CG125">
        <f t="shared" ca="1" si="61"/>
        <v>192.14895722043417</v>
      </c>
      <c r="CH125">
        <f t="shared" ca="1" si="61"/>
        <v>190.8011343898807</v>
      </c>
      <c r="CI125">
        <f t="shared" ca="1" si="61"/>
        <v>190.05561674079397</v>
      </c>
      <c r="CJ125">
        <f t="shared" ca="1" si="61"/>
        <v>189.97532655716537</v>
      </c>
    </row>
    <row r="126" spans="7:88" x14ac:dyDescent="0.25">
      <c r="G126">
        <v>20</v>
      </c>
      <c r="H126">
        <f t="shared" ca="1" si="57"/>
        <v>189.87197037080111</v>
      </c>
      <c r="I126">
        <f t="shared" ca="1" si="57"/>
        <v>190.09772572349496</v>
      </c>
      <c r="J126">
        <f t="shared" ca="1" si="57"/>
        <v>189.52754135268441</v>
      </c>
      <c r="K126">
        <f t="shared" ref="K126:BS126" ca="1" si="67">_xlfn.NORM.INV(RAND(),K$1,$D$3)</f>
        <v>190.06130129335008</v>
      </c>
      <c r="L126">
        <f t="shared" ca="1" si="67"/>
        <v>187.42326249249948</v>
      </c>
      <c r="M126">
        <f t="shared" ca="1" si="67"/>
        <v>189.06442697936063</v>
      </c>
      <c r="N126">
        <f t="shared" ca="1" si="67"/>
        <v>188.02891725420565</v>
      </c>
      <c r="O126">
        <f t="shared" ca="1" si="67"/>
        <v>189.86196595172552</v>
      </c>
      <c r="P126">
        <f t="shared" ca="1" si="67"/>
        <v>189.12190956712709</v>
      </c>
      <c r="Q126">
        <f t="shared" ca="1" si="67"/>
        <v>189.74952086093708</v>
      </c>
      <c r="R126">
        <f t="shared" ca="1" si="67"/>
        <v>189.06665592509722</v>
      </c>
      <c r="S126">
        <f t="shared" ca="1" si="67"/>
        <v>189.96399200509867</v>
      </c>
      <c r="T126">
        <f t="shared" ca="1" si="67"/>
        <v>189.24994022381478</v>
      </c>
      <c r="U126">
        <f t="shared" ca="1" si="67"/>
        <v>189.66573031424889</v>
      </c>
      <c r="V126">
        <f t="shared" ca="1" si="67"/>
        <v>189.28522245093782</v>
      </c>
      <c r="W126">
        <f t="shared" ca="1" si="67"/>
        <v>188.76706248748982</v>
      </c>
      <c r="X126">
        <f t="shared" ca="1" si="67"/>
        <v>190.80625059914493</v>
      </c>
      <c r="Y126">
        <f t="shared" ca="1" si="67"/>
        <v>189.02085095647152</v>
      </c>
      <c r="Z126">
        <f t="shared" ca="1" si="67"/>
        <v>188.84967837474048</v>
      </c>
      <c r="AA126">
        <f t="shared" ca="1" si="67"/>
        <v>190.92177334348486</v>
      </c>
      <c r="AB126">
        <f t="shared" ca="1" si="67"/>
        <v>187.82875798989082</v>
      </c>
      <c r="AC126">
        <f t="shared" ca="1" si="67"/>
        <v>189.74215876516223</v>
      </c>
      <c r="AD126">
        <f t="shared" ca="1" si="67"/>
        <v>189.44533481872003</v>
      </c>
      <c r="AE126">
        <f t="shared" ca="1" si="67"/>
        <v>188.07620441513254</v>
      </c>
      <c r="AF126">
        <f t="shared" ca="1" si="67"/>
        <v>190.12512859660802</v>
      </c>
      <c r="AG126">
        <f t="shared" ca="1" si="67"/>
        <v>189.51379747365007</v>
      </c>
      <c r="AH126">
        <f t="shared" ca="1" si="67"/>
        <v>189.66887540376911</v>
      </c>
      <c r="AI126">
        <f t="shared" ca="1" si="67"/>
        <v>188.87300098604183</v>
      </c>
      <c r="AJ126">
        <f t="shared" ca="1" si="67"/>
        <v>189.90176909805862</v>
      </c>
      <c r="AK126">
        <f t="shared" ca="1" si="67"/>
        <v>189.10404051114844</v>
      </c>
      <c r="AL126">
        <f t="shared" ca="1" si="67"/>
        <v>188.81808897728524</v>
      </c>
      <c r="AM126">
        <f t="shared" ca="1" si="67"/>
        <v>190.63932782416691</v>
      </c>
      <c r="AN126">
        <f t="shared" ca="1" si="67"/>
        <v>189.9595842056396</v>
      </c>
      <c r="AO126">
        <f t="shared" ca="1" si="67"/>
        <v>189.8900977134671</v>
      </c>
      <c r="AP126">
        <f t="shared" ca="1" si="67"/>
        <v>188.50732786560226</v>
      </c>
      <c r="AQ126">
        <f t="shared" ca="1" si="67"/>
        <v>187.79024855230682</v>
      </c>
      <c r="AR126">
        <f t="shared" ca="1" si="67"/>
        <v>189.78417273504408</v>
      </c>
      <c r="AS126">
        <f t="shared" ca="1" si="67"/>
        <v>189.53237841135117</v>
      </c>
      <c r="AT126">
        <f t="shared" ca="1" si="67"/>
        <v>191.3921704717157</v>
      </c>
      <c r="AU126">
        <f t="shared" ca="1" si="67"/>
        <v>191.19809438922712</v>
      </c>
      <c r="AV126">
        <f t="shared" ca="1" si="67"/>
        <v>189.24415617570847</v>
      </c>
      <c r="AW126">
        <f t="shared" ca="1" si="67"/>
        <v>189.52774906132436</v>
      </c>
      <c r="AX126">
        <f t="shared" ca="1" si="67"/>
        <v>190.62335086972851</v>
      </c>
      <c r="AY126">
        <f t="shared" ca="1" si="67"/>
        <v>190.19902420137916</v>
      </c>
      <c r="AZ126">
        <f t="shared" ca="1" si="67"/>
        <v>189.44947162169876</v>
      </c>
      <c r="BA126">
        <f t="shared" ca="1" si="67"/>
        <v>189.08347582306683</v>
      </c>
      <c r="BB126">
        <f t="shared" ca="1" si="67"/>
        <v>189.73895895755868</v>
      </c>
      <c r="BC126">
        <f t="shared" ca="1" si="67"/>
        <v>190.69284440809264</v>
      </c>
      <c r="BD126">
        <f t="shared" ca="1" si="67"/>
        <v>189.63510154339681</v>
      </c>
      <c r="BE126">
        <f t="shared" ca="1" si="67"/>
        <v>191.15899139870157</v>
      </c>
      <c r="BF126">
        <f t="shared" ca="1" si="67"/>
        <v>189.61385977005591</v>
      </c>
      <c r="BG126">
        <f t="shared" ca="1" si="67"/>
        <v>190.34596575065993</v>
      </c>
      <c r="BH126">
        <f t="shared" ca="1" si="67"/>
        <v>190.53764560569601</v>
      </c>
      <c r="BI126">
        <f t="shared" ca="1" si="67"/>
        <v>190.78264149579041</v>
      </c>
      <c r="BJ126">
        <f t="shared" ca="1" si="67"/>
        <v>189.80060628657782</v>
      </c>
      <c r="BK126">
        <f t="shared" ca="1" si="67"/>
        <v>189.41162462852424</v>
      </c>
      <c r="BL126">
        <f t="shared" ca="1" si="67"/>
        <v>191.64427132146608</v>
      </c>
      <c r="BM126">
        <f t="shared" ca="1" si="67"/>
        <v>189.69129807521932</v>
      </c>
      <c r="BN126">
        <f t="shared" ca="1" si="67"/>
        <v>190.29131783735789</v>
      </c>
      <c r="BO126">
        <f t="shared" ca="1" si="67"/>
        <v>191.48615009301184</v>
      </c>
      <c r="BP126">
        <f t="shared" ca="1" si="67"/>
        <v>189.6503129105254</v>
      </c>
      <c r="BQ126">
        <f t="shared" ca="1" si="67"/>
        <v>190.67527746759291</v>
      </c>
      <c r="BR126">
        <f t="shared" ca="1" si="67"/>
        <v>190.44132822668328</v>
      </c>
      <c r="BS126">
        <f t="shared" ca="1" si="67"/>
        <v>191.07347606892338</v>
      </c>
      <c r="BT126">
        <f t="shared" ca="1" si="66"/>
        <v>190.40067839066387</v>
      </c>
      <c r="BU126">
        <f t="shared" ca="1" si="61"/>
        <v>191.11370063311827</v>
      </c>
      <c r="BV126">
        <f t="shared" ca="1" si="61"/>
        <v>191.30583789184936</v>
      </c>
      <c r="BW126">
        <f t="shared" ca="1" si="61"/>
        <v>191.22361974285823</v>
      </c>
      <c r="BX126">
        <f t="shared" ca="1" si="61"/>
        <v>191.01243975733996</v>
      </c>
      <c r="BY126">
        <f t="shared" ca="1" si="61"/>
        <v>190.5210921844899</v>
      </c>
      <c r="BZ126">
        <f t="shared" ca="1" si="61"/>
        <v>192.31020666286594</v>
      </c>
      <c r="CA126">
        <f t="shared" ca="1" si="61"/>
        <v>190.43911243032014</v>
      </c>
      <c r="CB126">
        <f t="shared" ca="1" si="61"/>
        <v>189.70445554638275</v>
      </c>
      <c r="CC126">
        <f t="shared" ca="1" si="61"/>
        <v>190.55754481955256</v>
      </c>
      <c r="CD126">
        <f t="shared" ca="1" si="61"/>
        <v>189.21573794529016</v>
      </c>
      <c r="CE126">
        <f t="shared" ca="1" si="61"/>
        <v>189.14204438896306</v>
      </c>
      <c r="CF126">
        <f t="shared" ca="1" si="61"/>
        <v>191.73188205710105</v>
      </c>
      <c r="CG126">
        <f t="shared" ca="1" si="61"/>
        <v>190.75710095555007</v>
      </c>
      <c r="CH126">
        <f t="shared" ca="1" si="61"/>
        <v>190.03604386345478</v>
      </c>
      <c r="CI126">
        <f t="shared" ca="1" si="61"/>
        <v>189.54602378634129</v>
      </c>
      <c r="CJ126">
        <f t="shared" ca="1" si="61"/>
        <v>191.1961161389425</v>
      </c>
    </row>
    <row r="128" spans="7:88" x14ac:dyDescent="0.25">
      <c r="G128">
        <v>1</v>
      </c>
      <c r="H128">
        <f t="shared" ref="H128:J147" ca="1" si="68">_xlfn.NORM.INV(RAND(),H$1,$D$3)</f>
        <v>188.13931182679511</v>
      </c>
      <c r="I128">
        <f t="shared" ca="1" si="68"/>
        <v>189.58137810270227</v>
      </c>
      <c r="J128">
        <f t="shared" ca="1" si="68"/>
        <v>189.12679885076611</v>
      </c>
      <c r="K128">
        <f t="shared" ref="K128:BT132" ca="1" si="69">_xlfn.NORM.INV(RAND(),K$1,$D$3)</f>
        <v>188.89660925680761</v>
      </c>
      <c r="L128">
        <f t="shared" ca="1" si="69"/>
        <v>189.06068522227395</v>
      </c>
      <c r="M128">
        <f t="shared" ca="1" si="69"/>
        <v>187.69178534350172</v>
      </c>
      <c r="N128">
        <f t="shared" ca="1" si="69"/>
        <v>187.45714471261022</v>
      </c>
      <c r="O128">
        <f t="shared" ca="1" si="69"/>
        <v>188.21481117247635</v>
      </c>
      <c r="P128">
        <f t="shared" ca="1" si="69"/>
        <v>189.60487142977536</v>
      </c>
      <c r="Q128">
        <f t="shared" ca="1" si="69"/>
        <v>188.96452349932093</v>
      </c>
      <c r="R128">
        <f t="shared" ca="1" si="69"/>
        <v>190.69755781008178</v>
      </c>
      <c r="S128">
        <f t="shared" ca="1" si="69"/>
        <v>187.06134353864286</v>
      </c>
      <c r="T128">
        <f t="shared" ca="1" si="69"/>
        <v>189.35185963803542</v>
      </c>
      <c r="U128">
        <f t="shared" ca="1" si="69"/>
        <v>188.12334034035922</v>
      </c>
      <c r="V128">
        <f t="shared" ca="1" si="69"/>
        <v>188.46085535623175</v>
      </c>
      <c r="W128">
        <f t="shared" ca="1" si="69"/>
        <v>189.03037044846349</v>
      </c>
      <c r="X128">
        <f t="shared" ca="1" si="69"/>
        <v>188.7302460696059</v>
      </c>
      <c r="Y128">
        <f t="shared" ca="1" si="69"/>
        <v>188.95840743745757</v>
      </c>
      <c r="Z128">
        <f t="shared" ca="1" si="69"/>
        <v>189.87839740081625</v>
      </c>
      <c r="AA128">
        <f t="shared" ca="1" si="69"/>
        <v>190.75140427414172</v>
      </c>
      <c r="AB128">
        <f t="shared" ca="1" si="69"/>
        <v>189.53755043854952</v>
      </c>
      <c r="AC128">
        <f t="shared" ca="1" si="69"/>
        <v>189.32984939656438</v>
      </c>
      <c r="AD128">
        <f t="shared" ca="1" si="69"/>
        <v>190.29440433157376</v>
      </c>
      <c r="AE128">
        <f t="shared" ca="1" si="69"/>
        <v>188.89919268722389</v>
      </c>
      <c r="AF128">
        <f t="shared" ca="1" si="69"/>
        <v>188.74849997290164</v>
      </c>
      <c r="AG128">
        <f t="shared" ca="1" si="69"/>
        <v>189.6185666059551</v>
      </c>
      <c r="AH128">
        <f t="shared" ca="1" si="69"/>
        <v>188.84485638389151</v>
      </c>
      <c r="AI128">
        <f t="shared" ca="1" si="69"/>
        <v>189.7234369275892</v>
      </c>
      <c r="AJ128">
        <f t="shared" ca="1" si="69"/>
        <v>189.27662455787308</v>
      </c>
      <c r="AK128">
        <f t="shared" ca="1" si="69"/>
        <v>189.19875655392497</v>
      </c>
      <c r="AL128">
        <f t="shared" ca="1" si="69"/>
        <v>190.93778964505873</v>
      </c>
      <c r="AM128">
        <f t="shared" ca="1" si="69"/>
        <v>190.70676614629622</v>
      </c>
      <c r="AN128">
        <f t="shared" ca="1" si="69"/>
        <v>190.69043741689367</v>
      </c>
      <c r="AO128">
        <f t="shared" ca="1" si="69"/>
        <v>188.14371971725592</v>
      </c>
      <c r="AP128">
        <f t="shared" ca="1" si="69"/>
        <v>190.93031069245251</v>
      </c>
      <c r="AQ128">
        <f t="shared" ca="1" si="69"/>
        <v>189.29254822791498</v>
      </c>
      <c r="AR128">
        <f t="shared" ca="1" si="69"/>
        <v>189.03024434391935</v>
      </c>
      <c r="AS128">
        <f t="shared" ca="1" si="69"/>
        <v>189.3779336983593</v>
      </c>
      <c r="AT128">
        <f t="shared" ca="1" si="69"/>
        <v>189.31508220362164</v>
      </c>
      <c r="AU128">
        <f t="shared" ca="1" si="69"/>
        <v>189.2972460516045</v>
      </c>
      <c r="AV128">
        <f t="shared" ca="1" si="69"/>
        <v>188.69808685824401</v>
      </c>
      <c r="AW128">
        <f t="shared" ca="1" si="69"/>
        <v>190.18180735086858</v>
      </c>
      <c r="AX128">
        <f t="shared" ca="1" si="69"/>
        <v>190.12389513772467</v>
      </c>
      <c r="AY128">
        <f t="shared" ca="1" si="69"/>
        <v>190.25923954052786</v>
      </c>
      <c r="AZ128">
        <f t="shared" ca="1" si="69"/>
        <v>190.11777523753616</v>
      </c>
      <c r="BA128">
        <f t="shared" ca="1" si="69"/>
        <v>190.18540818055067</v>
      </c>
      <c r="BB128">
        <f t="shared" ca="1" si="69"/>
        <v>191.45224798637767</v>
      </c>
      <c r="BC128">
        <f t="shared" ca="1" si="69"/>
        <v>187.23711574953717</v>
      </c>
      <c r="BD128">
        <f t="shared" ca="1" si="69"/>
        <v>188.35443469308592</v>
      </c>
      <c r="BE128">
        <f t="shared" ca="1" si="69"/>
        <v>189.78249755111784</v>
      </c>
      <c r="BF128">
        <f t="shared" ca="1" si="69"/>
        <v>189.98610183357422</v>
      </c>
      <c r="BG128">
        <f t="shared" ca="1" si="69"/>
        <v>190.26619637497981</v>
      </c>
      <c r="BH128">
        <f t="shared" ca="1" si="69"/>
        <v>191.28164939578937</v>
      </c>
      <c r="BI128">
        <f t="shared" ca="1" si="69"/>
        <v>191.90129770339695</v>
      </c>
      <c r="BJ128">
        <f t="shared" ca="1" si="69"/>
        <v>187.90816247482422</v>
      </c>
      <c r="BK128">
        <f t="shared" ca="1" si="69"/>
        <v>190.95385843216624</v>
      </c>
      <c r="BL128">
        <f t="shared" ca="1" si="69"/>
        <v>189.92768711061692</v>
      </c>
      <c r="BM128">
        <f t="shared" ca="1" si="69"/>
        <v>190.71810012746647</v>
      </c>
      <c r="BN128">
        <f t="shared" ca="1" si="69"/>
        <v>190.80826385957167</v>
      </c>
      <c r="BO128">
        <f t="shared" ca="1" si="69"/>
        <v>189.04752293606072</v>
      </c>
      <c r="BP128">
        <f t="shared" ca="1" si="69"/>
        <v>190.11131578687025</v>
      </c>
      <c r="BQ128">
        <f t="shared" ca="1" si="69"/>
        <v>189.97549640653128</v>
      </c>
      <c r="BR128">
        <f t="shared" ca="1" si="69"/>
        <v>190.27617267929878</v>
      </c>
      <c r="BS128">
        <f t="shared" ca="1" si="69"/>
        <v>191.27538372116723</v>
      </c>
      <c r="BT128">
        <f t="shared" ca="1" si="69"/>
        <v>189.47323408114335</v>
      </c>
      <c r="BU128">
        <f t="shared" ref="BU128:CJ132" ca="1" si="70">_xlfn.NORM.INV(RAND(),BU$1,$D$3)</f>
        <v>190.49077512498465</v>
      </c>
      <c r="BV128">
        <f t="shared" ca="1" si="70"/>
        <v>189.0203698722346</v>
      </c>
      <c r="BW128">
        <f t="shared" ca="1" si="70"/>
        <v>190.72022375236403</v>
      </c>
      <c r="BX128">
        <f t="shared" ca="1" si="70"/>
        <v>190.76977669917855</v>
      </c>
      <c r="BY128">
        <f t="shared" ca="1" si="70"/>
        <v>190.81858170463474</v>
      </c>
      <c r="BZ128">
        <f t="shared" ca="1" si="70"/>
        <v>190.66751281192634</v>
      </c>
      <c r="CA128">
        <f t="shared" ca="1" si="70"/>
        <v>191.71767566062164</v>
      </c>
      <c r="CB128">
        <f t="shared" ca="1" si="70"/>
        <v>189.5690122865368</v>
      </c>
      <c r="CC128">
        <f t="shared" ca="1" si="70"/>
        <v>191.77313070150061</v>
      </c>
      <c r="CD128">
        <f t="shared" ca="1" si="70"/>
        <v>190.58121618487641</v>
      </c>
      <c r="CE128">
        <f t="shared" ca="1" si="70"/>
        <v>191.16071760380129</v>
      </c>
      <c r="CF128">
        <f t="shared" ca="1" si="70"/>
        <v>191.19945365883382</v>
      </c>
      <c r="CG128">
        <f t="shared" ca="1" si="70"/>
        <v>191.68955184023531</v>
      </c>
      <c r="CH128">
        <f t="shared" ca="1" si="70"/>
        <v>192.77772331270847</v>
      </c>
      <c r="CI128">
        <f t="shared" ca="1" si="70"/>
        <v>192.88427404421557</v>
      </c>
      <c r="CJ128">
        <f t="shared" ca="1" si="70"/>
        <v>190.70920487421486</v>
      </c>
    </row>
    <row r="129" spans="7:88" x14ac:dyDescent="0.25">
      <c r="G129">
        <v>2</v>
      </c>
      <c r="H129">
        <f t="shared" ca="1" si="68"/>
        <v>189.59296444595412</v>
      </c>
      <c r="I129">
        <f t="shared" ca="1" si="68"/>
        <v>189.54164529959391</v>
      </c>
      <c r="J129">
        <f t="shared" ca="1" si="68"/>
        <v>188.85210503721896</v>
      </c>
      <c r="K129">
        <f t="shared" ref="K129:W146" ca="1" si="71">_xlfn.NORM.INV(RAND(),K$1,$D$3)</f>
        <v>188.14141728470207</v>
      </c>
      <c r="L129">
        <f t="shared" ca="1" si="71"/>
        <v>188.47441507208387</v>
      </c>
      <c r="M129">
        <f t="shared" ca="1" si="71"/>
        <v>189.3159320409531</v>
      </c>
      <c r="N129">
        <f t="shared" ca="1" si="71"/>
        <v>190.73892597029624</v>
      </c>
      <c r="O129">
        <f t="shared" ca="1" si="71"/>
        <v>189.32915408557224</v>
      </c>
      <c r="P129">
        <f t="shared" ca="1" si="71"/>
        <v>189.3829142045696</v>
      </c>
      <c r="Q129">
        <f t="shared" ca="1" si="71"/>
        <v>189.10647427314524</v>
      </c>
      <c r="R129">
        <f t="shared" ca="1" si="71"/>
        <v>188.46576981776516</v>
      </c>
      <c r="S129">
        <f t="shared" ca="1" si="71"/>
        <v>187.22235062848546</v>
      </c>
      <c r="T129">
        <f t="shared" ca="1" si="71"/>
        <v>189.03267100226688</v>
      </c>
      <c r="U129">
        <f t="shared" ca="1" si="71"/>
        <v>189.45977099451031</v>
      </c>
      <c r="V129">
        <f t="shared" ca="1" si="71"/>
        <v>190.05367443673376</v>
      </c>
      <c r="W129">
        <f t="shared" ca="1" si="71"/>
        <v>189.61874288949892</v>
      </c>
      <c r="X129">
        <f t="shared" ca="1" si="69"/>
        <v>189.71576518297752</v>
      </c>
      <c r="Y129">
        <f t="shared" ca="1" si="69"/>
        <v>189.95164984198573</v>
      </c>
      <c r="Z129">
        <f t="shared" ca="1" si="69"/>
        <v>189.77410838245572</v>
      </c>
      <c r="AA129">
        <f t="shared" ca="1" si="69"/>
        <v>190.10539757446077</v>
      </c>
      <c r="AB129">
        <f t="shared" ca="1" si="69"/>
        <v>187.5582530614389</v>
      </c>
      <c r="AC129">
        <f t="shared" ca="1" si="69"/>
        <v>189.01979157563295</v>
      </c>
      <c r="AD129">
        <f t="shared" ca="1" si="69"/>
        <v>189.70775203541507</v>
      </c>
      <c r="AE129">
        <f t="shared" ca="1" si="69"/>
        <v>189.97320334240692</v>
      </c>
      <c r="AF129">
        <f t="shared" ca="1" si="69"/>
        <v>192.18701442166858</v>
      </c>
      <c r="AG129">
        <f t="shared" ca="1" si="69"/>
        <v>189.38499564261264</v>
      </c>
      <c r="AH129">
        <f t="shared" ca="1" si="69"/>
        <v>189.73698676870023</v>
      </c>
      <c r="AI129">
        <f t="shared" ca="1" si="69"/>
        <v>188.81796852283554</v>
      </c>
      <c r="AJ129">
        <f t="shared" ca="1" si="69"/>
        <v>190.23351309438291</v>
      </c>
      <c r="AK129">
        <f t="shared" ca="1" si="69"/>
        <v>188.77203240384782</v>
      </c>
      <c r="AL129">
        <f t="shared" ca="1" si="69"/>
        <v>188.66941708113839</v>
      </c>
      <c r="AM129">
        <f t="shared" ca="1" si="69"/>
        <v>189.20290151865731</v>
      </c>
      <c r="AN129">
        <f t="shared" ca="1" si="69"/>
        <v>189.60430126585157</v>
      </c>
      <c r="AO129">
        <f t="shared" ca="1" si="69"/>
        <v>190.24054258140012</v>
      </c>
      <c r="AP129">
        <f t="shared" ca="1" si="69"/>
        <v>190.22795925935529</v>
      </c>
      <c r="AQ129">
        <f t="shared" ca="1" si="69"/>
        <v>190.38906843992515</v>
      </c>
      <c r="AR129">
        <f t="shared" ca="1" si="69"/>
        <v>188.35649503612635</v>
      </c>
      <c r="AS129">
        <f t="shared" ca="1" si="69"/>
        <v>187.79960553499978</v>
      </c>
      <c r="AT129">
        <f t="shared" ca="1" si="69"/>
        <v>190.25714583105173</v>
      </c>
      <c r="AU129">
        <f t="shared" ca="1" si="69"/>
        <v>189.4806064188077</v>
      </c>
      <c r="AV129">
        <f t="shared" ca="1" si="69"/>
        <v>187.4148123658089</v>
      </c>
      <c r="AW129">
        <f t="shared" ca="1" si="69"/>
        <v>190.13316509344088</v>
      </c>
      <c r="AX129">
        <f t="shared" ca="1" si="69"/>
        <v>189.97420454799419</v>
      </c>
      <c r="AY129">
        <f t="shared" ca="1" si="69"/>
        <v>191.16359059488647</v>
      </c>
      <c r="AZ129">
        <f t="shared" ca="1" si="69"/>
        <v>190.92879221738954</v>
      </c>
      <c r="BA129">
        <f t="shared" ca="1" si="69"/>
        <v>191.35465586457801</v>
      </c>
      <c r="BB129">
        <f t="shared" ca="1" si="69"/>
        <v>190.37256224522932</v>
      </c>
      <c r="BC129">
        <f t="shared" ca="1" si="69"/>
        <v>189.92306168874609</v>
      </c>
      <c r="BD129">
        <f t="shared" ca="1" si="69"/>
        <v>190.25643752112018</v>
      </c>
      <c r="BE129">
        <f t="shared" ca="1" si="69"/>
        <v>191.95866391485038</v>
      </c>
      <c r="BF129">
        <f t="shared" ca="1" si="69"/>
        <v>189.81247001134074</v>
      </c>
      <c r="BG129">
        <f t="shared" ca="1" si="69"/>
        <v>190.13598220400016</v>
      </c>
      <c r="BH129">
        <f t="shared" ca="1" si="69"/>
        <v>190.34281521964814</v>
      </c>
      <c r="BI129">
        <f t="shared" ca="1" si="69"/>
        <v>190.53736123395373</v>
      </c>
      <c r="BJ129">
        <f t="shared" ca="1" si="69"/>
        <v>191.94297100477257</v>
      </c>
      <c r="BK129">
        <f t="shared" ca="1" si="69"/>
        <v>190.56681138021551</v>
      </c>
      <c r="BL129">
        <f t="shared" ca="1" si="69"/>
        <v>190.49660307724889</v>
      </c>
      <c r="BM129">
        <f t="shared" ca="1" si="69"/>
        <v>191.07913601185231</v>
      </c>
      <c r="BN129">
        <f t="shared" ca="1" si="69"/>
        <v>189.81081289133775</v>
      </c>
      <c r="BO129">
        <f t="shared" ca="1" si="69"/>
        <v>189.9861071279268</v>
      </c>
      <c r="BP129">
        <f t="shared" ca="1" si="69"/>
        <v>189.36492902088253</v>
      </c>
      <c r="BQ129">
        <f t="shared" ca="1" si="69"/>
        <v>190.452891625701</v>
      </c>
      <c r="BR129">
        <f t="shared" ca="1" si="69"/>
        <v>190.41172349343242</v>
      </c>
      <c r="BS129">
        <f t="shared" ca="1" si="69"/>
        <v>190.63390471970158</v>
      </c>
      <c r="BT129">
        <f t="shared" ca="1" si="69"/>
        <v>192.61894228197258</v>
      </c>
      <c r="BU129">
        <f t="shared" ca="1" si="70"/>
        <v>190.20255103485371</v>
      </c>
      <c r="BV129">
        <f t="shared" ca="1" si="70"/>
        <v>192.02800752437076</v>
      </c>
      <c r="BW129">
        <f t="shared" ca="1" si="70"/>
        <v>191.26955498381835</v>
      </c>
      <c r="BX129">
        <f t="shared" ca="1" si="70"/>
        <v>189.90914037527418</v>
      </c>
      <c r="BY129">
        <f t="shared" ca="1" si="70"/>
        <v>188.28317686059503</v>
      </c>
      <c r="BZ129">
        <f t="shared" ca="1" si="70"/>
        <v>190.25951037010793</v>
      </c>
      <c r="CA129">
        <f t="shared" ca="1" si="70"/>
        <v>190.48238775103715</v>
      </c>
      <c r="CB129">
        <f t="shared" ca="1" si="70"/>
        <v>191.8830239489549</v>
      </c>
      <c r="CC129">
        <f t="shared" ca="1" si="70"/>
        <v>190.4816222509686</v>
      </c>
      <c r="CD129">
        <f t="shared" ca="1" si="70"/>
        <v>190.54431989090287</v>
      </c>
      <c r="CE129">
        <f t="shared" ca="1" si="70"/>
        <v>191.46333091780542</v>
      </c>
      <c r="CF129">
        <f t="shared" ca="1" si="70"/>
        <v>192.10794287744164</v>
      </c>
      <c r="CG129">
        <f t="shared" ca="1" si="70"/>
        <v>192.03717213760521</v>
      </c>
      <c r="CH129">
        <f t="shared" ca="1" si="70"/>
        <v>191.69603942256205</v>
      </c>
      <c r="CI129">
        <f t="shared" ca="1" si="70"/>
        <v>190.71878347434162</v>
      </c>
      <c r="CJ129">
        <f t="shared" ca="1" si="70"/>
        <v>191.20226995165046</v>
      </c>
    </row>
    <row r="130" spans="7:88" x14ac:dyDescent="0.25">
      <c r="G130">
        <v>3</v>
      </c>
      <c r="H130">
        <f t="shared" ca="1" si="68"/>
        <v>186.6515489892368</v>
      </c>
      <c r="I130">
        <f t="shared" ca="1" si="68"/>
        <v>188.26193481301405</v>
      </c>
      <c r="J130">
        <f t="shared" ca="1" si="68"/>
        <v>188.73014277597673</v>
      </c>
      <c r="K130">
        <f t="shared" ca="1" si="71"/>
        <v>187.99610596643674</v>
      </c>
      <c r="L130">
        <f t="shared" ca="1" si="71"/>
        <v>189.54592446304264</v>
      </c>
      <c r="M130">
        <f t="shared" ca="1" si="71"/>
        <v>188.63467421287748</v>
      </c>
      <c r="N130">
        <f t="shared" ca="1" si="71"/>
        <v>188.70215662974846</v>
      </c>
      <c r="O130">
        <f t="shared" ca="1" si="71"/>
        <v>188.44903274623832</v>
      </c>
      <c r="P130">
        <f t="shared" ca="1" si="71"/>
        <v>190.30075766913436</v>
      </c>
      <c r="Q130">
        <f t="shared" ca="1" si="71"/>
        <v>189.1513608453196</v>
      </c>
      <c r="R130">
        <f t="shared" ca="1" si="71"/>
        <v>190.2791570512228</v>
      </c>
      <c r="S130">
        <f t="shared" ca="1" si="71"/>
        <v>188.53509778647543</v>
      </c>
      <c r="T130">
        <f t="shared" ca="1" si="71"/>
        <v>188.16735723893896</v>
      </c>
      <c r="U130">
        <f t="shared" ca="1" si="71"/>
        <v>189.82954063966753</v>
      </c>
      <c r="V130">
        <f t="shared" ca="1" si="71"/>
        <v>188.87500783802574</v>
      </c>
      <c r="W130">
        <f t="shared" ca="1" si="71"/>
        <v>189.80628938032373</v>
      </c>
      <c r="X130">
        <f t="shared" ca="1" si="69"/>
        <v>187.53350768591136</v>
      </c>
      <c r="Y130">
        <f t="shared" ca="1" si="69"/>
        <v>189.13474628039398</v>
      </c>
      <c r="Z130">
        <f t="shared" ca="1" si="69"/>
        <v>188.23485075487608</v>
      </c>
      <c r="AA130">
        <f t="shared" ca="1" si="69"/>
        <v>189.97910565775149</v>
      </c>
      <c r="AB130">
        <f t="shared" ca="1" si="69"/>
        <v>189.8191179122895</v>
      </c>
      <c r="AC130">
        <f t="shared" ca="1" si="69"/>
        <v>190.54497310420814</v>
      </c>
      <c r="AD130">
        <f t="shared" ca="1" si="69"/>
        <v>190.31272212823154</v>
      </c>
      <c r="AE130">
        <f t="shared" ca="1" si="69"/>
        <v>190.31674794025773</v>
      </c>
      <c r="AF130">
        <f t="shared" ca="1" si="69"/>
        <v>188.94821782521322</v>
      </c>
      <c r="AG130">
        <f t="shared" ca="1" si="69"/>
        <v>189.43212967848348</v>
      </c>
      <c r="AH130">
        <f t="shared" ca="1" si="69"/>
        <v>188.34942596155651</v>
      </c>
      <c r="AI130">
        <f t="shared" ca="1" si="69"/>
        <v>190.14321155401876</v>
      </c>
      <c r="AJ130">
        <f t="shared" ca="1" si="69"/>
        <v>190.26150673709787</v>
      </c>
      <c r="AK130">
        <f t="shared" ca="1" si="69"/>
        <v>189.65249544543335</v>
      </c>
      <c r="AL130">
        <f t="shared" ca="1" si="69"/>
        <v>189.4501329014478</v>
      </c>
      <c r="AM130">
        <f t="shared" ca="1" si="69"/>
        <v>190.81703161312075</v>
      </c>
      <c r="AN130">
        <f t="shared" ca="1" si="69"/>
        <v>190.39539414403009</v>
      </c>
      <c r="AO130">
        <f t="shared" ca="1" si="69"/>
        <v>190.42755021614244</v>
      </c>
      <c r="AP130">
        <f t="shared" ca="1" si="69"/>
        <v>191.03372823067056</v>
      </c>
      <c r="AQ130">
        <f t="shared" ca="1" si="69"/>
        <v>189.49425566620826</v>
      </c>
      <c r="AR130">
        <f t="shared" ca="1" si="69"/>
        <v>189.51488187627572</v>
      </c>
      <c r="AS130">
        <f t="shared" ca="1" si="69"/>
        <v>188.74430947168807</v>
      </c>
      <c r="AT130">
        <f t="shared" ca="1" si="69"/>
        <v>189.47542734465992</v>
      </c>
      <c r="AU130">
        <f t="shared" ca="1" si="69"/>
        <v>187.5431362985081</v>
      </c>
      <c r="AV130">
        <f t="shared" ca="1" si="69"/>
        <v>191.03494106317316</v>
      </c>
      <c r="AW130">
        <f t="shared" ca="1" si="69"/>
        <v>189.4989765766133</v>
      </c>
      <c r="AX130">
        <f t="shared" ca="1" si="69"/>
        <v>189.45754129222561</v>
      </c>
      <c r="AY130">
        <f t="shared" ca="1" si="69"/>
        <v>190.49348739175082</v>
      </c>
      <c r="AZ130">
        <f t="shared" ca="1" si="69"/>
        <v>189.0327987653946</v>
      </c>
      <c r="BA130">
        <f t="shared" ca="1" si="69"/>
        <v>188.04075669602113</v>
      </c>
      <c r="BB130">
        <f t="shared" ca="1" si="69"/>
        <v>188.79228723358838</v>
      </c>
      <c r="BC130">
        <f t="shared" ca="1" si="69"/>
        <v>188.7830642644746</v>
      </c>
      <c r="BD130">
        <f t="shared" ca="1" si="69"/>
        <v>190.06933571191109</v>
      </c>
      <c r="BE130">
        <f t="shared" ca="1" si="69"/>
        <v>189.44005309616426</v>
      </c>
      <c r="BF130">
        <f t="shared" ca="1" si="69"/>
        <v>189.64480527766156</v>
      </c>
      <c r="BG130">
        <f t="shared" ca="1" si="69"/>
        <v>189.70930851769631</v>
      </c>
      <c r="BH130">
        <f t="shared" ca="1" si="69"/>
        <v>191.56577554007097</v>
      </c>
      <c r="BI130">
        <f t="shared" ca="1" si="69"/>
        <v>191.64298885386231</v>
      </c>
      <c r="BJ130">
        <f t="shared" ca="1" si="69"/>
        <v>192.76938451505032</v>
      </c>
      <c r="BK130">
        <f t="shared" ca="1" si="69"/>
        <v>190.92113589526267</v>
      </c>
      <c r="BL130">
        <f t="shared" ca="1" si="69"/>
        <v>190.3877353555406</v>
      </c>
      <c r="BM130">
        <f t="shared" ca="1" si="69"/>
        <v>189.90914692190395</v>
      </c>
      <c r="BN130">
        <f t="shared" ca="1" si="69"/>
        <v>190.11812784656831</v>
      </c>
      <c r="BO130">
        <f t="shared" ca="1" si="69"/>
        <v>192.10601334106482</v>
      </c>
      <c r="BP130">
        <f t="shared" ca="1" si="69"/>
        <v>190.34589713627679</v>
      </c>
      <c r="BQ130">
        <f t="shared" ca="1" si="69"/>
        <v>190.52761464533526</v>
      </c>
      <c r="BR130">
        <f t="shared" ca="1" si="69"/>
        <v>190.96646130611353</v>
      </c>
      <c r="BS130">
        <f t="shared" ca="1" si="69"/>
        <v>190.46486282783485</v>
      </c>
      <c r="BT130">
        <f t="shared" ca="1" si="69"/>
        <v>189.63127878864799</v>
      </c>
      <c r="BU130">
        <f t="shared" ca="1" si="70"/>
        <v>190.29077219057481</v>
      </c>
      <c r="BV130">
        <f t="shared" ca="1" si="70"/>
        <v>191.71250225611345</v>
      </c>
      <c r="BW130">
        <f t="shared" ca="1" si="70"/>
        <v>190.96428295951125</v>
      </c>
      <c r="BX130">
        <f t="shared" ca="1" si="70"/>
        <v>191.05429227684243</v>
      </c>
      <c r="BY130">
        <f t="shared" ca="1" si="70"/>
        <v>191.19318329029312</v>
      </c>
      <c r="BZ130">
        <f t="shared" ca="1" si="70"/>
        <v>190.33637010181499</v>
      </c>
      <c r="CA130">
        <f t="shared" ca="1" si="70"/>
        <v>190.59763888691276</v>
      </c>
      <c r="CB130">
        <f t="shared" ca="1" si="70"/>
        <v>190.86019879355734</v>
      </c>
      <c r="CC130">
        <f t="shared" ca="1" si="70"/>
        <v>191.57394141642214</v>
      </c>
      <c r="CD130">
        <f t="shared" ca="1" si="70"/>
        <v>190.09615421434302</v>
      </c>
      <c r="CE130">
        <f t="shared" ca="1" si="70"/>
        <v>189.27825165607086</v>
      </c>
      <c r="CF130">
        <f t="shared" ca="1" si="70"/>
        <v>190.67021117773535</v>
      </c>
      <c r="CG130">
        <f t="shared" ca="1" si="70"/>
        <v>189.51815281574295</v>
      </c>
      <c r="CH130">
        <f t="shared" ca="1" si="70"/>
        <v>191.96917653048843</v>
      </c>
      <c r="CI130">
        <f t="shared" ca="1" si="70"/>
        <v>190.95930855035397</v>
      </c>
      <c r="CJ130">
        <f t="shared" ca="1" si="70"/>
        <v>190.78824152566591</v>
      </c>
    </row>
    <row r="131" spans="7:88" x14ac:dyDescent="0.25">
      <c r="G131">
        <v>4</v>
      </c>
      <c r="H131">
        <f t="shared" ca="1" si="68"/>
        <v>190.35933502123632</v>
      </c>
      <c r="I131">
        <f t="shared" ca="1" si="68"/>
        <v>190.62715632164668</v>
      </c>
      <c r="J131">
        <f t="shared" ca="1" si="68"/>
        <v>190.26551905788077</v>
      </c>
      <c r="K131">
        <f t="shared" ca="1" si="69"/>
        <v>188.15242342573464</v>
      </c>
      <c r="L131">
        <f t="shared" ca="1" si="69"/>
        <v>188.57129637524488</v>
      </c>
      <c r="M131">
        <f t="shared" ca="1" si="69"/>
        <v>188.35618521042545</v>
      </c>
      <c r="N131">
        <f t="shared" ca="1" si="69"/>
        <v>188.00476284311577</v>
      </c>
      <c r="O131">
        <f t="shared" ca="1" si="69"/>
        <v>189.50288467210734</v>
      </c>
      <c r="P131">
        <f t="shared" ca="1" si="69"/>
        <v>190.25149794993658</v>
      </c>
      <c r="Q131">
        <f t="shared" ca="1" si="69"/>
        <v>190.41074798487227</v>
      </c>
      <c r="R131">
        <f t="shared" ca="1" si="69"/>
        <v>190.4288381048961</v>
      </c>
      <c r="S131">
        <f t="shared" ca="1" si="69"/>
        <v>189.56787382670524</v>
      </c>
      <c r="T131">
        <f t="shared" ca="1" si="69"/>
        <v>191.11577346394066</v>
      </c>
      <c r="U131">
        <f t="shared" ca="1" si="69"/>
        <v>188.84661957515524</v>
      </c>
      <c r="V131">
        <f t="shared" ca="1" si="69"/>
        <v>188.44124566121405</v>
      </c>
      <c r="W131">
        <f t="shared" ca="1" si="69"/>
        <v>190.88336177149836</v>
      </c>
      <c r="X131">
        <f t="shared" ca="1" si="69"/>
        <v>188.95245938010589</v>
      </c>
      <c r="Y131">
        <f t="shared" ca="1" si="69"/>
        <v>191.19821174586374</v>
      </c>
      <c r="Z131">
        <f t="shared" ca="1" si="69"/>
        <v>189.25815784419552</v>
      </c>
      <c r="AA131">
        <f t="shared" ca="1" si="69"/>
        <v>188.83001003276723</v>
      </c>
      <c r="AB131">
        <f t="shared" ca="1" si="69"/>
        <v>189.45378266649618</v>
      </c>
      <c r="AC131">
        <f t="shared" ca="1" si="69"/>
        <v>189.9427556590517</v>
      </c>
      <c r="AD131">
        <f t="shared" ca="1" si="69"/>
        <v>190.59781179046632</v>
      </c>
      <c r="AE131">
        <f t="shared" ca="1" si="69"/>
        <v>187.62509844168841</v>
      </c>
      <c r="AF131">
        <f t="shared" ca="1" si="69"/>
        <v>188.93577846175214</v>
      </c>
      <c r="AG131">
        <f t="shared" ca="1" si="69"/>
        <v>188.4917733560865</v>
      </c>
      <c r="AH131">
        <f t="shared" ca="1" si="69"/>
        <v>189.31511813007967</v>
      </c>
      <c r="AI131">
        <f t="shared" ca="1" si="69"/>
        <v>190.85571744659208</v>
      </c>
      <c r="AJ131">
        <f t="shared" ca="1" si="69"/>
        <v>189.13000947967788</v>
      </c>
      <c r="AK131">
        <f t="shared" ca="1" si="69"/>
        <v>189.94640848577586</v>
      </c>
      <c r="AL131">
        <f t="shared" ca="1" si="69"/>
        <v>190.1685028308529</v>
      </c>
      <c r="AM131">
        <f t="shared" ca="1" si="69"/>
        <v>191.01144233153587</v>
      </c>
      <c r="AN131">
        <f t="shared" ca="1" si="69"/>
        <v>189.53405186559323</v>
      </c>
      <c r="AO131">
        <f t="shared" ca="1" si="69"/>
        <v>188.89228548131453</v>
      </c>
      <c r="AP131">
        <f t="shared" ca="1" si="69"/>
        <v>189.2090608696883</v>
      </c>
      <c r="AQ131">
        <f t="shared" ca="1" si="69"/>
        <v>190.3468356438965</v>
      </c>
      <c r="AR131">
        <f t="shared" ca="1" si="69"/>
        <v>189.80273753852546</v>
      </c>
      <c r="AS131">
        <f t="shared" ca="1" si="69"/>
        <v>191.28094025924062</v>
      </c>
      <c r="AT131">
        <f t="shared" ca="1" si="69"/>
        <v>190.91087889420496</v>
      </c>
      <c r="AU131">
        <f t="shared" ca="1" si="69"/>
        <v>190.39711541989467</v>
      </c>
      <c r="AV131">
        <f t="shared" ca="1" si="69"/>
        <v>190.1938882037222</v>
      </c>
      <c r="AW131">
        <f t="shared" ca="1" si="69"/>
        <v>189.96493754637521</v>
      </c>
      <c r="AX131">
        <f t="shared" ca="1" si="69"/>
        <v>189.44191142002165</v>
      </c>
      <c r="AY131">
        <f t="shared" ca="1" si="69"/>
        <v>191.27101810515333</v>
      </c>
      <c r="AZ131">
        <f t="shared" ca="1" si="69"/>
        <v>190.0434348398793</v>
      </c>
      <c r="BA131">
        <f t="shared" ca="1" si="69"/>
        <v>190.82036321771875</v>
      </c>
      <c r="BB131">
        <f t="shared" ca="1" si="69"/>
        <v>191.01403978997178</v>
      </c>
      <c r="BC131">
        <f t="shared" ca="1" si="69"/>
        <v>190.81825587041592</v>
      </c>
      <c r="BD131">
        <f t="shared" ca="1" si="69"/>
        <v>191.99362269086652</v>
      </c>
      <c r="BE131">
        <f t="shared" ca="1" si="69"/>
        <v>188.96610800930793</v>
      </c>
      <c r="BF131">
        <f t="shared" ca="1" si="69"/>
        <v>190.24184301642558</v>
      </c>
      <c r="BG131">
        <f t="shared" ca="1" si="69"/>
        <v>190.78226760059482</v>
      </c>
      <c r="BH131">
        <f t="shared" ca="1" si="69"/>
        <v>189.37586783749239</v>
      </c>
      <c r="BI131">
        <f t="shared" ca="1" si="69"/>
        <v>190.90087029183698</v>
      </c>
      <c r="BJ131">
        <f t="shared" ca="1" si="69"/>
        <v>191.31074885516728</v>
      </c>
      <c r="BK131">
        <f t="shared" ca="1" si="69"/>
        <v>190.80551427587906</v>
      </c>
      <c r="BL131">
        <f t="shared" ca="1" si="69"/>
        <v>190.59323806373376</v>
      </c>
      <c r="BM131">
        <f t="shared" ca="1" si="69"/>
        <v>190.06575266595053</v>
      </c>
      <c r="BN131">
        <f t="shared" ca="1" si="69"/>
        <v>189.01001412325172</v>
      </c>
      <c r="BO131">
        <f t="shared" ca="1" si="69"/>
        <v>191.26237361243338</v>
      </c>
      <c r="BP131">
        <f t="shared" ca="1" si="69"/>
        <v>190.41137859179452</v>
      </c>
      <c r="BQ131">
        <f t="shared" ca="1" si="69"/>
        <v>190.18156154370817</v>
      </c>
      <c r="BR131">
        <f t="shared" ca="1" si="69"/>
        <v>189.92494643890939</v>
      </c>
      <c r="BS131">
        <f t="shared" ca="1" si="69"/>
        <v>190.48955966403926</v>
      </c>
      <c r="BT131">
        <f t="shared" ca="1" si="69"/>
        <v>187.84836081782692</v>
      </c>
      <c r="BU131">
        <f t="shared" ca="1" si="70"/>
        <v>190.26867573900722</v>
      </c>
      <c r="BV131">
        <f t="shared" ca="1" si="70"/>
        <v>190.86719759316904</v>
      </c>
      <c r="BW131">
        <f t="shared" ca="1" si="70"/>
        <v>191.47409756774067</v>
      </c>
      <c r="BX131">
        <f t="shared" ca="1" si="70"/>
        <v>190.94554207944208</v>
      </c>
      <c r="BY131">
        <f t="shared" ca="1" si="70"/>
        <v>189.72374633651268</v>
      </c>
      <c r="BZ131">
        <f t="shared" ca="1" si="70"/>
        <v>191.80328879544808</v>
      </c>
      <c r="CA131">
        <f t="shared" ca="1" si="70"/>
        <v>191.23193533195968</v>
      </c>
      <c r="CB131">
        <f t="shared" ca="1" si="70"/>
        <v>190.2935012732591</v>
      </c>
      <c r="CC131">
        <f t="shared" ca="1" si="70"/>
        <v>190.49865620104651</v>
      </c>
      <c r="CD131">
        <f t="shared" ca="1" si="70"/>
        <v>192.29412965873476</v>
      </c>
      <c r="CE131">
        <f t="shared" ca="1" si="70"/>
        <v>188.84869437907585</v>
      </c>
      <c r="CF131">
        <f t="shared" ca="1" si="70"/>
        <v>189.80727946274061</v>
      </c>
      <c r="CG131">
        <f t="shared" ca="1" si="70"/>
        <v>192.68203093999313</v>
      </c>
      <c r="CH131">
        <f t="shared" ca="1" si="70"/>
        <v>190.8314672102585</v>
      </c>
      <c r="CI131">
        <f t="shared" ca="1" si="70"/>
        <v>192.39542762249667</v>
      </c>
      <c r="CJ131">
        <f t="shared" ca="1" si="70"/>
        <v>189.70798930324136</v>
      </c>
    </row>
    <row r="132" spans="7:88" x14ac:dyDescent="0.25">
      <c r="G132">
        <v>5</v>
      </c>
      <c r="H132">
        <f t="shared" ca="1" si="68"/>
        <v>188.60296885330447</v>
      </c>
      <c r="I132">
        <f t="shared" ca="1" si="68"/>
        <v>189.09591266410413</v>
      </c>
      <c r="J132">
        <f t="shared" ca="1" si="68"/>
        <v>188.43386920724424</v>
      </c>
      <c r="K132">
        <f t="shared" ca="1" si="69"/>
        <v>190.51461256572773</v>
      </c>
      <c r="L132">
        <f t="shared" ca="1" si="69"/>
        <v>189.91458595550085</v>
      </c>
      <c r="M132">
        <f t="shared" ca="1" si="69"/>
        <v>188.19315635661226</v>
      </c>
      <c r="N132">
        <f t="shared" ca="1" si="69"/>
        <v>189.41527063788672</v>
      </c>
      <c r="O132">
        <f t="shared" ca="1" si="69"/>
        <v>188.20271068931319</v>
      </c>
      <c r="P132">
        <f t="shared" ca="1" si="69"/>
        <v>189.27273613095281</v>
      </c>
      <c r="Q132">
        <f t="shared" ca="1" si="69"/>
        <v>189.19612442741879</v>
      </c>
      <c r="R132">
        <f t="shared" ca="1" si="69"/>
        <v>189.70768078964861</v>
      </c>
      <c r="S132">
        <f t="shared" ca="1" si="69"/>
        <v>189.25328302177559</v>
      </c>
      <c r="T132">
        <f t="shared" ca="1" si="69"/>
        <v>189.8997784373918</v>
      </c>
      <c r="U132">
        <f t="shared" ca="1" si="69"/>
        <v>189.20606541223094</v>
      </c>
      <c r="V132">
        <f t="shared" ca="1" si="69"/>
        <v>189.71793669380227</v>
      </c>
      <c r="W132">
        <f t="shared" ca="1" si="69"/>
        <v>190.40589636744872</v>
      </c>
      <c r="X132">
        <f t="shared" ca="1" si="69"/>
        <v>190.39274457681339</v>
      </c>
      <c r="Y132">
        <f t="shared" ca="1" si="69"/>
        <v>189.37084231604405</v>
      </c>
      <c r="Z132">
        <f t="shared" ca="1" si="69"/>
        <v>188.16562157099202</v>
      </c>
      <c r="AA132">
        <f t="shared" ca="1" si="69"/>
        <v>189.52023514353314</v>
      </c>
      <c r="AB132">
        <f t="shared" ca="1" si="69"/>
        <v>188.90949974758311</v>
      </c>
      <c r="AC132">
        <f t="shared" ca="1" si="69"/>
        <v>188.84616358063215</v>
      </c>
      <c r="AD132">
        <f t="shared" ca="1" si="69"/>
        <v>189.73935863097955</v>
      </c>
      <c r="AE132">
        <f t="shared" ca="1" si="69"/>
        <v>191.20968617111743</v>
      </c>
      <c r="AF132">
        <f t="shared" ca="1" si="69"/>
        <v>188.79736642735102</v>
      </c>
      <c r="AG132">
        <f t="shared" ca="1" si="69"/>
        <v>188.30316598423772</v>
      </c>
      <c r="AH132">
        <f t="shared" ca="1" si="69"/>
        <v>189.96995883164422</v>
      </c>
      <c r="AI132">
        <f t="shared" ca="1" si="69"/>
        <v>190.09549640417401</v>
      </c>
      <c r="AJ132">
        <f t="shared" ca="1" si="69"/>
        <v>190.78119629126698</v>
      </c>
      <c r="AK132">
        <f t="shared" ca="1" si="69"/>
        <v>191.80309784989711</v>
      </c>
      <c r="AL132">
        <f t="shared" ref="AL132:CJ147" ca="1" si="72">_xlfn.NORM.INV(RAND(),AL$1,$D$3)</f>
        <v>190.61971504890298</v>
      </c>
      <c r="AM132">
        <f t="shared" ca="1" si="72"/>
        <v>190.23079289113696</v>
      </c>
      <c r="AN132">
        <f t="shared" ca="1" si="72"/>
        <v>190.23692154341174</v>
      </c>
      <c r="AO132">
        <f t="shared" ca="1" si="72"/>
        <v>190.67899349042892</v>
      </c>
      <c r="AP132">
        <f t="shared" ca="1" si="72"/>
        <v>190.16449250779593</v>
      </c>
      <c r="AQ132">
        <f t="shared" ca="1" si="72"/>
        <v>189.98520311951631</v>
      </c>
      <c r="AR132">
        <f t="shared" ca="1" si="72"/>
        <v>190.19151129148759</v>
      </c>
      <c r="AS132">
        <f t="shared" ca="1" si="72"/>
        <v>189.66675470690538</v>
      </c>
      <c r="AT132">
        <f t="shared" ca="1" si="72"/>
        <v>189.87263520775625</v>
      </c>
      <c r="AU132">
        <f t="shared" ca="1" si="72"/>
        <v>189.34168989373697</v>
      </c>
      <c r="AV132">
        <f t="shared" ca="1" si="72"/>
        <v>190.64360088627373</v>
      </c>
      <c r="AW132">
        <f t="shared" ca="1" si="72"/>
        <v>189.95306708290698</v>
      </c>
      <c r="AX132">
        <f t="shared" ca="1" si="72"/>
        <v>191.07131388735576</v>
      </c>
      <c r="AY132">
        <f t="shared" ca="1" si="72"/>
        <v>189.17420899311568</v>
      </c>
      <c r="AZ132">
        <f t="shared" ca="1" si="72"/>
        <v>190.63846014937403</v>
      </c>
      <c r="BA132">
        <f t="shared" ca="1" si="72"/>
        <v>190.32558849285189</v>
      </c>
      <c r="BB132">
        <f t="shared" ca="1" si="72"/>
        <v>191.85050679951792</v>
      </c>
      <c r="BC132">
        <f t="shared" ca="1" si="72"/>
        <v>190.17812677084791</v>
      </c>
      <c r="BD132">
        <f t="shared" ca="1" si="72"/>
        <v>190.8345402386235</v>
      </c>
      <c r="BE132">
        <f t="shared" ca="1" si="72"/>
        <v>191.57045702677596</v>
      </c>
      <c r="BF132">
        <f t="shared" ca="1" si="72"/>
        <v>191.75228756177904</v>
      </c>
      <c r="BG132">
        <f t="shared" ca="1" si="72"/>
        <v>192.27066840243342</v>
      </c>
      <c r="BH132">
        <f t="shared" ca="1" si="72"/>
        <v>190.15578017405795</v>
      </c>
      <c r="BI132">
        <f t="shared" ca="1" si="72"/>
        <v>190.63846132485446</v>
      </c>
      <c r="BJ132">
        <f t="shared" ca="1" si="72"/>
        <v>190.08227762856365</v>
      </c>
      <c r="BK132">
        <f t="shared" ca="1" si="72"/>
        <v>191.20548632735091</v>
      </c>
      <c r="BL132">
        <f t="shared" ca="1" si="72"/>
        <v>189.67043465793662</v>
      </c>
      <c r="BM132">
        <f t="shared" ca="1" si="72"/>
        <v>189.96883615181204</v>
      </c>
      <c r="BN132">
        <f t="shared" ca="1" si="72"/>
        <v>189.93380485430743</v>
      </c>
      <c r="BO132">
        <f t="shared" ca="1" si="72"/>
        <v>191.65173114459239</v>
      </c>
      <c r="BP132">
        <f t="shared" ca="1" si="72"/>
        <v>191.18773465100895</v>
      </c>
      <c r="BQ132">
        <f t="shared" ca="1" si="72"/>
        <v>190.52998380360847</v>
      </c>
      <c r="BR132">
        <f t="shared" ca="1" si="72"/>
        <v>190.28404891446957</v>
      </c>
      <c r="BS132">
        <f t="shared" ca="1" si="72"/>
        <v>190.53586042259136</v>
      </c>
      <c r="BT132">
        <f t="shared" ca="1" si="72"/>
        <v>190.66104507685841</v>
      </c>
      <c r="BU132">
        <f t="shared" ca="1" si="70"/>
        <v>189.60874034833907</v>
      </c>
      <c r="BV132">
        <f t="shared" ca="1" si="70"/>
        <v>191.49252739132572</v>
      </c>
      <c r="BW132">
        <f t="shared" ca="1" si="70"/>
        <v>188.93641322748778</v>
      </c>
      <c r="BX132">
        <f t="shared" ca="1" si="70"/>
        <v>190.83526519296007</v>
      </c>
      <c r="BY132">
        <f t="shared" ca="1" si="70"/>
        <v>190.35765684415423</v>
      </c>
      <c r="BZ132">
        <f t="shared" ca="1" si="70"/>
        <v>190.20043095710813</v>
      </c>
      <c r="CA132">
        <f t="shared" ca="1" si="70"/>
        <v>190.61013729046209</v>
      </c>
      <c r="CB132">
        <f t="shared" ca="1" si="70"/>
        <v>190.2890674036062</v>
      </c>
      <c r="CC132">
        <f t="shared" ca="1" si="70"/>
        <v>189.63475839761489</v>
      </c>
      <c r="CD132">
        <f t="shared" ca="1" si="70"/>
        <v>192.05670109190731</v>
      </c>
      <c r="CE132">
        <f t="shared" ca="1" si="70"/>
        <v>191.09073707994202</v>
      </c>
      <c r="CF132">
        <f t="shared" ca="1" si="70"/>
        <v>191.41680829253363</v>
      </c>
      <c r="CG132">
        <f t="shared" ca="1" si="70"/>
        <v>189.73113611371178</v>
      </c>
      <c r="CH132">
        <f t="shared" ca="1" si="70"/>
        <v>189.39891574430843</v>
      </c>
      <c r="CI132">
        <f t="shared" ca="1" si="70"/>
        <v>190.52320007804886</v>
      </c>
      <c r="CJ132">
        <f t="shared" ca="1" si="70"/>
        <v>190.16287141303351</v>
      </c>
    </row>
    <row r="133" spans="7:88" x14ac:dyDescent="0.25">
      <c r="G133">
        <v>6</v>
      </c>
      <c r="H133">
        <f t="shared" ca="1" si="68"/>
        <v>188.79980105574089</v>
      </c>
      <c r="I133">
        <f t="shared" ca="1" si="68"/>
        <v>188.01586104710893</v>
      </c>
      <c r="J133">
        <f t="shared" ca="1" si="68"/>
        <v>188.3648370252177</v>
      </c>
      <c r="K133">
        <f t="shared" ca="1" si="71"/>
        <v>188.39218278183901</v>
      </c>
      <c r="L133">
        <f t="shared" ca="1" si="71"/>
        <v>190.81373613996053</v>
      </c>
      <c r="M133">
        <f t="shared" ca="1" si="71"/>
        <v>189.89821495719602</v>
      </c>
      <c r="N133">
        <f t="shared" ca="1" si="71"/>
        <v>187.8928594614716</v>
      </c>
      <c r="O133">
        <f t="shared" ca="1" si="71"/>
        <v>189.77670676453963</v>
      </c>
      <c r="P133">
        <f t="shared" ca="1" si="71"/>
        <v>189.8396823308187</v>
      </c>
      <c r="Q133">
        <f t="shared" ca="1" si="71"/>
        <v>188.80954622993377</v>
      </c>
      <c r="R133">
        <f t="shared" ca="1" si="71"/>
        <v>189.7500150121586</v>
      </c>
      <c r="S133">
        <f t="shared" ca="1" si="71"/>
        <v>189.01592478392163</v>
      </c>
      <c r="T133">
        <f t="shared" ca="1" si="71"/>
        <v>190.12134212186675</v>
      </c>
      <c r="U133">
        <f t="shared" ca="1" si="71"/>
        <v>189.85775870736006</v>
      </c>
      <c r="V133">
        <f t="shared" ca="1" si="71"/>
        <v>189.35447281483303</v>
      </c>
      <c r="W133">
        <f t="shared" ca="1" si="71"/>
        <v>188.08370389705618</v>
      </c>
      <c r="X133">
        <f t="shared" ref="X133:CE137" ca="1" si="73">_xlfn.NORM.INV(RAND(),X$1,$D$3)</f>
        <v>190.35360014647148</v>
      </c>
      <c r="Y133">
        <f t="shared" ca="1" si="73"/>
        <v>191.18181692085105</v>
      </c>
      <c r="Z133">
        <f t="shared" ca="1" si="73"/>
        <v>188.87256210169443</v>
      </c>
      <c r="AA133">
        <f t="shared" ca="1" si="73"/>
        <v>190.4948447620261</v>
      </c>
      <c r="AB133">
        <f t="shared" ca="1" si="73"/>
        <v>189.21883186920925</v>
      </c>
      <c r="AC133">
        <f t="shared" ca="1" si="73"/>
        <v>188.40424060294754</v>
      </c>
      <c r="AD133">
        <f t="shared" ca="1" si="73"/>
        <v>191.05970706398534</v>
      </c>
      <c r="AE133">
        <f t="shared" ca="1" si="73"/>
        <v>190.16622358467114</v>
      </c>
      <c r="AF133">
        <f t="shared" ca="1" si="73"/>
        <v>189.30073193095669</v>
      </c>
      <c r="AG133">
        <f t="shared" ca="1" si="73"/>
        <v>190.07346607833696</v>
      </c>
      <c r="AH133">
        <f t="shared" ca="1" si="73"/>
        <v>189.3429004844175</v>
      </c>
      <c r="AI133">
        <f t="shared" ca="1" si="73"/>
        <v>189.57921575408884</v>
      </c>
      <c r="AJ133">
        <f t="shared" ca="1" si="73"/>
        <v>189.26110873937938</v>
      </c>
      <c r="AK133">
        <f t="shared" ca="1" si="73"/>
        <v>190.39504731093544</v>
      </c>
      <c r="AL133">
        <f t="shared" ca="1" si="73"/>
        <v>190.67795541800757</v>
      </c>
      <c r="AM133">
        <f t="shared" ca="1" si="73"/>
        <v>190.27659895468861</v>
      </c>
      <c r="AN133">
        <f t="shared" ca="1" si="73"/>
        <v>188.90798048379071</v>
      </c>
      <c r="AO133">
        <f t="shared" ca="1" si="73"/>
        <v>188.87473484135296</v>
      </c>
      <c r="AP133">
        <f t="shared" ca="1" si="73"/>
        <v>192.02777070172954</v>
      </c>
      <c r="AQ133">
        <f t="shared" ca="1" si="73"/>
        <v>190.64259722328944</v>
      </c>
      <c r="AR133">
        <f t="shared" ca="1" si="73"/>
        <v>188.652993936775</v>
      </c>
      <c r="AS133">
        <f t="shared" ca="1" si="73"/>
        <v>190.6226390659138</v>
      </c>
      <c r="AT133">
        <f t="shared" ca="1" si="73"/>
        <v>189.84982133269583</v>
      </c>
      <c r="AU133">
        <f t="shared" ca="1" si="73"/>
        <v>191.55280995527778</v>
      </c>
      <c r="AV133">
        <f t="shared" ca="1" si="73"/>
        <v>189.42994255306834</v>
      </c>
      <c r="AW133">
        <f t="shared" ca="1" si="73"/>
        <v>190.48430747754384</v>
      </c>
      <c r="AX133">
        <f t="shared" ca="1" si="73"/>
        <v>191.78618733105208</v>
      </c>
      <c r="AY133">
        <f t="shared" ca="1" si="73"/>
        <v>189.93829703333279</v>
      </c>
      <c r="AZ133">
        <f t="shared" ca="1" si="73"/>
        <v>190.75493400050027</v>
      </c>
      <c r="BA133">
        <f t="shared" ca="1" si="73"/>
        <v>191.22413613897015</v>
      </c>
      <c r="BB133">
        <f t="shared" ca="1" si="73"/>
        <v>190.52364949343843</v>
      </c>
      <c r="BC133">
        <f t="shared" ca="1" si="73"/>
        <v>189.95583515129479</v>
      </c>
      <c r="BD133">
        <f t="shared" ca="1" si="73"/>
        <v>189.59802758817708</v>
      </c>
      <c r="BE133">
        <f t="shared" ca="1" si="73"/>
        <v>190.06534283639891</v>
      </c>
      <c r="BF133">
        <f t="shared" ca="1" si="73"/>
        <v>189.2265412175164</v>
      </c>
      <c r="BG133">
        <f t="shared" ca="1" si="73"/>
        <v>190.85825470474703</v>
      </c>
      <c r="BH133">
        <f t="shared" ca="1" si="73"/>
        <v>190.52162542186417</v>
      </c>
      <c r="BI133">
        <f t="shared" ca="1" si="73"/>
        <v>189.49951814643867</v>
      </c>
      <c r="BJ133">
        <f t="shared" ca="1" si="73"/>
        <v>191.09509590936548</v>
      </c>
      <c r="BK133">
        <f t="shared" ca="1" si="73"/>
        <v>191.13918830657997</v>
      </c>
      <c r="BL133">
        <f t="shared" ca="1" si="73"/>
        <v>190.70374749155599</v>
      </c>
      <c r="BM133">
        <f t="shared" ca="1" si="73"/>
        <v>189.91287580789549</v>
      </c>
      <c r="BN133">
        <f t="shared" ca="1" si="73"/>
        <v>190.68937153195594</v>
      </c>
      <c r="BO133">
        <f t="shared" ca="1" si="73"/>
        <v>191.27902217943367</v>
      </c>
      <c r="BP133">
        <f t="shared" ca="1" si="73"/>
        <v>187.91443414313707</v>
      </c>
      <c r="BQ133">
        <f t="shared" ca="1" si="73"/>
        <v>189.21315929533529</v>
      </c>
      <c r="BR133">
        <f t="shared" ca="1" si="73"/>
        <v>191.14449082954897</v>
      </c>
      <c r="BS133">
        <f t="shared" ca="1" si="73"/>
        <v>188.37607129810877</v>
      </c>
      <c r="BT133">
        <f t="shared" ca="1" si="72"/>
        <v>191.97885871576929</v>
      </c>
      <c r="BU133">
        <f t="shared" ca="1" si="72"/>
        <v>192.18564635365314</v>
      </c>
      <c r="BV133">
        <f t="shared" ca="1" si="72"/>
        <v>191.75674641770345</v>
      </c>
      <c r="BW133">
        <f t="shared" ca="1" si="72"/>
        <v>189.97750234306054</v>
      </c>
      <c r="BX133">
        <f t="shared" ca="1" si="72"/>
        <v>191.04447105348885</v>
      </c>
      <c r="BY133">
        <f t="shared" ca="1" si="72"/>
        <v>188.40009623696719</v>
      </c>
      <c r="BZ133">
        <f t="shared" ca="1" si="72"/>
        <v>191.11502493477701</v>
      </c>
      <c r="CA133">
        <f t="shared" ca="1" si="72"/>
        <v>190.3319555047361</v>
      </c>
      <c r="CB133">
        <f t="shared" ca="1" si="72"/>
        <v>189.51613449565764</v>
      </c>
      <c r="CC133">
        <f t="shared" ca="1" si="72"/>
        <v>190.90283191780213</v>
      </c>
      <c r="CD133">
        <f t="shared" ca="1" si="72"/>
        <v>191.48409297064168</v>
      </c>
      <c r="CE133">
        <f t="shared" ca="1" si="72"/>
        <v>191.32566571736925</v>
      </c>
      <c r="CF133">
        <f t="shared" ca="1" si="72"/>
        <v>189.12037518509558</v>
      </c>
      <c r="CG133">
        <f t="shared" ca="1" si="72"/>
        <v>190.70720481613492</v>
      </c>
      <c r="CH133">
        <f t="shared" ca="1" si="72"/>
        <v>190.27423035676986</v>
      </c>
      <c r="CI133">
        <f t="shared" ca="1" si="72"/>
        <v>190.49192981938711</v>
      </c>
      <c r="CJ133">
        <f t="shared" ca="1" si="72"/>
        <v>190.77998516100681</v>
      </c>
    </row>
    <row r="134" spans="7:88" x14ac:dyDescent="0.25">
      <c r="G134">
        <v>7</v>
      </c>
      <c r="H134">
        <f t="shared" ca="1" si="68"/>
        <v>189.31259025547746</v>
      </c>
      <c r="I134">
        <f t="shared" ca="1" si="68"/>
        <v>190.17721625458356</v>
      </c>
      <c r="J134">
        <f t="shared" ca="1" si="68"/>
        <v>190.80293047843529</v>
      </c>
      <c r="K134">
        <f t="shared" ca="1" si="71"/>
        <v>189.04817968414002</v>
      </c>
      <c r="L134">
        <f t="shared" ca="1" si="71"/>
        <v>189.14250194045027</v>
      </c>
      <c r="M134">
        <f t="shared" ca="1" si="71"/>
        <v>189.21070744199264</v>
      </c>
      <c r="N134">
        <f t="shared" ca="1" si="71"/>
        <v>187.62900142938938</v>
      </c>
      <c r="O134">
        <f t="shared" ca="1" si="71"/>
        <v>188.8493722433584</v>
      </c>
      <c r="P134">
        <f t="shared" ca="1" si="71"/>
        <v>190.68604255200975</v>
      </c>
      <c r="Q134">
        <f t="shared" ca="1" si="71"/>
        <v>189.0595225405803</v>
      </c>
      <c r="R134">
        <f t="shared" ca="1" si="71"/>
        <v>190.37351433882102</v>
      </c>
      <c r="S134">
        <f t="shared" ca="1" si="71"/>
        <v>188.79100272126769</v>
      </c>
      <c r="T134">
        <f t="shared" ca="1" si="71"/>
        <v>188.46131184631514</v>
      </c>
      <c r="U134">
        <f t="shared" ca="1" si="71"/>
        <v>188.63488769145627</v>
      </c>
      <c r="V134">
        <f t="shared" ca="1" si="71"/>
        <v>188.15894665554035</v>
      </c>
      <c r="W134">
        <f t="shared" ca="1" si="71"/>
        <v>189.2424192912824</v>
      </c>
      <c r="X134">
        <f t="shared" ca="1" si="73"/>
        <v>188.79394098244001</v>
      </c>
      <c r="Y134">
        <f t="shared" ca="1" si="73"/>
        <v>187.92604184885832</v>
      </c>
      <c r="Z134">
        <f t="shared" ca="1" si="73"/>
        <v>190.20257167778809</v>
      </c>
      <c r="AA134">
        <f t="shared" ca="1" si="73"/>
        <v>190.97324414478211</v>
      </c>
      <c r="AB134">
        <f t="shared" ca="1" si="73"/>
        <v>188.65485501193081</v>
      </c>
      <c r="AC134">
        <f t="shared" ca="1" si="73"/>
        <v>189.16129310349103</v>
      </c>
      <c r="AD134">
        <f t="shared" ca="1" si="73"/>
        <v>189.043135769305</v>
      </c>
      <c r="AE134">
        <f t="shared" ca="1" si="73"/>
        <v>190.39120945277583</v>
      </c>
      <c r="AF134">
        <f t="shared" ca="1" si="73"/>
        <v>189.65479028999721</v>
      </c>
      <c r="AG134">
        <f t="shared" ca="1" si="73"/>
        <v>190.46717958928389</v>
      </c>
      <c r="AH134">
        <f t="shared" ca="1" si="73"/>
        <v>191.1128041883328</v>
      </c>
      <c r="AI134">
        <f t="shared" ca="1" si="73"/>
        <v>190.00008181879511</v>
      </c>
      <c r="AJ134">
        <f t="shared" ca="1" si="73"/>
        <v>189.91374797471138</v>
      </c>
      <c r="AK134">
        <f t="shared" ca="1" si="73"/>
        <v>191.01426093015982</v>
      </c>
      <c r="AL134">
        <f t="shared" ca="1" si="73"/>
        <v>190.63806510657042</v>
      </c>
      <c r="AM134">
        <f t="shared" ca="1" si="73"/>
        <v>189.99730241558422</v>
      </c>
      <c r="AN134">
        <f t="shared" ca="1" si="73"/>
        <v>188.54861724483402</v>
      </c>
      <c r="AO134">
        <f t="shared" ca="1" si="73"/>
        <v>189.82910155138083</v>
      </c>
      <c r="AP134">
        <f t="shared" ca="1" si="73"/>
        <v>190.58315570345982</v>
      </c>
      <c r="AQ134">
        <f t="shared" ca="1" si="73"/>
        <v>189.07419662193072</v>
      </c>
      <c r="AR134">
        <f t="shared" ca="1" si="73"/>
        <v>189.50650379658182</v>
      </c>
      <c r="AS134">
        <f t="shared" ca="1" si="73"/>
        <v>191.09052988642523</v>
      </c>
      <c r="AT134">
        <f t="shared" ca="1" si="73"/>
        <v>190.53458653971848</v>
      </c>
      <c r="AU134">
        <f t="shared" ca="1" si="73"/>
        <v>188.92141197059516</v>
      </c>
      <c r="AV134">
        <f t="shared" ca="1" si="73"/>
        <v>190.23193808395143</v>
      </c>
      <c r="AW134">
        <f t="shared" ca="1" si="73"/>
        <v>191.329814167086</v>
      </c>
      <c r="AX134">
        <f t="shared" ca="1" si="73"/>
        <v>190.49881215067393</v>
      </c>
      <c r="AY134">
        <f t="shared" ca="1" si="73"/>
        <v>190.17379972934157</v>
      </c>
      <c r="AZ134">
        <f t="shared" ca="1" si="73"/>
        <v>190.29915429530428</v>
      </c>
      <c r="BA134">
        <f t="shared" ca="1" si="73"/>
        <v>189.33940313227475</v>
      </c>
      <c r="BB134">
        <f t="shared" ca="1" si="73"/>
        <v>190.77528147849114</v>
      </c>
      <c r="BC134">
        <f t="shared" ca="1" si="73"/>
        <v>189.62497023407994</v>
      </c>
      <c r="BD134">
        <f t="shared" ca="1" si="73"/>
        <v>190.23765847363757</v>
      </c>
      <c r="BE134">
        <f t="shared" ca="1" si="73"/>
        <v>192.17286019292911</v>
      </c>
      <c r="BF134">
        <f t="shared" ca="1" si="73"/>
        <v>191.06196339193411</v>
      </c>
      <c r="BG134">
        <f t="shared" ca="1" si="73"/>
        <v>191.23353751146627</v>
      </c>
      <c r="BH134">
        <f t="shared" ca="1" si="73"/>
        <v>190.36688758020162</v>
      </c>
      <c r="BI134">
        <f t="shared" ca="1" si="73"/>
        <v>190.9055817175643</v>
      </c>
      <c r="BJ134">
        <f t="shared" ca="1" si="73"/>
        <v>189.70643020219916</v>
      </c>
      <c r="BK134">
        <f t="shared" ca="1" si="73"/>
        <v>190.73360936361848</v>
      </c>
      <c r="BL134">
        <f t="shared" ca="1" si="73"/>
        <v>190.98648454375984</v>
      </c>
      <c r="BM134">
        <f t="shared" ca="1" si="73"/>
        <v>190.25899777210253</v>
      </c>
      <c r="BN134">
        <f t="shared" ca="1" si="73"/>
        <v>190.668679192984</v>
      </c>
      <c r="BO134">
        <f t="shared" ca="1" si="73"/>
        <v>190.7148684978778</v>
      </c>
      <c r="BP134">
        <f t="shared" ca="1" si="73"/>
        <v>189.82925599631872</v>
      </c>
      <c r="BQ134">
        <f t="shared" ca="1" si="73"/>
        <v>191.81544929737129</v>
      </c>
      <c r="BR134">
        <f t="shared" ca="1" si="73"/>
        <v>189.48429888749291</v>
      </c>
      <c r="BS134">
        <f t="shared" ca="1" si="73"/>
        <v>190.29697013065746</v>
      </c>
      <c r="BT134">
        <f t="shared" ca="1" si="73"/>
        <v>192.05855412662561</v>
      </c>
      <c r="BU134">
        <f t="shared" ca="1" si="72"/>
        <v>190.34332055525709</v>
      </c>
      <c r="BV134">
        <f t="shared" ca="1" si="72"/>
        <v>191.02544258108333</v>
      </c>
      <c r="BW134">
        <f t="shared" ca="1" si="72"/>
        <v>190.60181080497</v>
      </c>
      <c r="BX134">
        <f t="shared" ca="1" si="72"/>
        <v>191.63639173237479</v>
      </c>
      <c r="BY134">
        <f t="shared" ca="1" si="72"/>
        <v>191.56533766351643</v>
      </c>
      <c r="BZ134">
        <f t="shared" ca="1" si="72"/>
        <v>192.39993373445111</v>
      </c>
      <c r="CA134">
        <f t="shared" ca="1" si="72"/>
        <v>190.28790185190974</v>
      </c>
      <c r="CB134">
        <f t="shared" ca="1" si="72"/>
        <v>191.20984022406304</v>
      </c>
      <c r="CC134">
        <f t="shared" ca="1" si="72"/>
        <v>191.38069110915265</v>
      </c>
      <c r="CD134">
        <f t="shared" ca="1" si="72"/>
        <v>191.00556505872322</v>
      </c>
      <c r="CE134">
        <f t="shared" ca="1" si="72"/>
        <v>190.15817793986864</v>
      </c>
      <c r="CF134">
        <f t="shared" ca="1" si="72"/>
        <v>190.87638910765534</v>
      </c>
      <c r="CG134">
        <f t="shared" ca="1" si="72"/>
        <v>192.36809058954407</v>
      </c>
      <c r="CH134">
        <f t="shared" ca="1" si="72"/>
        <v>190.20777114368158</v>
      </c>
      <c r="CI134">
        <f t="shared" ca="1" si="72"/>
        <v>191.92692545710969</v>
      </c>
      <c r="CJ134">
        <f t="shared" ca="1" si="72"/>
        <v>192.03069378208292</v>
      </c>
    </row>
    <row r="135" spans="7:88" x14ac:dyDescent="0.25">
      <c r="G135">
        <v>8</v>
      </c>
      <c r="H135">
        <f t="shared" ca="1" si="68"/>
        <v>188.46345316448966</v>
      </c>
      <c r="I135">
        <f t="shared" ca="1" si="68"/>
        <v>188.14157924540285</v>
      </c>
      <c r="J135">
        <f t="shared" ca="1" si="68"/>
        <v>188.81258704816881</v>
      </c>
      <c r="K135">
        <f t="shared" ca="1" si="71"/>
        <v>189.1203750398607</v>
      </c>
      <c r="L135">
        <f t="shared" ca="1" si="71"/>
        <v>189.29852684755124</v>
      </c>
      <c r="M135">
        <f t="shared" ca="1" si="71"/>
        <v>188.96408327897896</v>
      </c>
      <c r="N135">
        <f t="shared" ca="1" si="71"/>
        <v>188.9056126962015</v>
      </c>
      <c r="O135">
        <f t="shared" ca="1" si="71"/>
        <v>187.28413689421234</v>
      </c>
      <c r="P135">
        <f t="shared" ca="1" si="71"/>
        <v>190.49101752782323</v>
      </c>
      <c r="Q135">
        <f t="shared" ca="1" si="71"/>
        <v>188.15403823065009</v>
      </c>
      <c r="R135">
        <f t="shared" ca="1" si="71"/>
        <v>189.82630915671697</v>
      </c>
      <c r="S135">
        <f t="shared" ca="1" si="71"/>
        <v>190.97755151305049</v>
      </c>
      <c r="T135">
        <f t="shared" ca="1" si="71"/>
        <v>189.81959673623192</v>
      </c>
      <c r="U135">
        <f t="shared" ca="1" si="71"/>
        <v>188.41043040557415</v>
      </c>
      <c r="V135">
        <f t="shared" ca="1" si="71"/>
        <v>189.12312606802797</v>
      </c>
      <c r="W135">
        <f t="shared" ca="1" si="71"/>
        <v>188.31844247585835</v>
      </c>
      <c r="X135">
        <f t="shared" ca="1" si="73"/>
        <v>189.18928547670336</v>
      </c>
      <c r="Y135">
        <f t="shared" ca="1" si="73"/>
        <v>189.1624881235968</v>
      </c>
      <c r="Z135">
        <f t="shared" ca="1" si="73"/>
        <v>189.06038138143236</v>
      </c>
      <c r="AA135">
        <f t="shared" ca="1" si="73"/>
        <v>189.10887879270311</v>
      </c>
      <c r="AB135">
        <f t="shared" ca="1" si="73"/>
        <v>189.81290558272374</v>
      </c>
      <c r="AC135">
        <f t="shared" ca="1" si="73"/>
        <v>189.29784505229367</v>
      </c>
      <c r="AD135">
        <f t="shared" ca="1" si="73"/>
        <v>191.10420098058975</v>
      </c>
      <c r="AE135">
        <f t="shared" ca="1" si="73"/>
        <v>187.59772964064337</v>
      </c>
      <c r="AF135">
        <f t="shared" ca="1" si="73"/>
        <v>189.94399769230779</v>
      </c>
      <c r="AG135">
        <f t="shared" ca="1" si="73"/>
        <v>188.81105791841935</v>
      </c>
      <c r="AH135">
        <f t="shared" ca="1" si="73"/>
        <v>188.50798892714695</v>
      </c>
      <c r="AI135">
        <f t="shared" ca="1" si="73"/>
        <v>191.68440383912656</v>
      </c>
      <c r="AJ135">
        <f t="shared" ca="1" si="73"/>
        <v>190.32293392257586</v>
      </c>
      <c r="AK135">
        <f t="shared" ca="1" si="73"/>
        <v>192.47296727031656</v>
      </c>
      <c r="AL135">
        <f t="shared" ca="1" si="73"/>
        <v>190.42350406024596</v>
      </c>
      <c r="AM135">
        <f t="shared" ca="1" si="73"/>
        <v>188.37399039575675</v>
      </c>
      <c r="AN135">
        <f t="shared" ca="1" si="73"/>
        <v>189.62292834466163</v>
      </c>
      <c r="AO135">
        <f t="shared" ca="1" si="73"/>
        <v>189.54852558134604</v>
      </c>
      <c r="AP135">
        <f t="shared" ca="1" si="73"/>
        <v>191.10163707774566</v>
      </c>
      <c r="AQ135">
        <f t="shared" ca="1" si="73"/>
        <v>189.27414760964098</v>
      </c>
      <c r="AR135">
        <f t="shared" ca="1" si="73"/>
        <v>191.12055768895212</v>
      </c>
      <c r="AS135">
        <f t="shared" ca="1" si="73"/>
        <v>188.65091743264907</v>
      </c>
      <c r="AT135">
        <f t="shared" ca="1" si="73"/>
        <v>191.45442484400931</v>
      </c>
      <c r="AU135">
        <f t="shared" ca="1" si="73"/>
        <v>189.93983835467213</v>
      </c>
      <c r="AV135">
        <f t="shared" ca="1" si="73"/>
        <v>189.34129787043915</v>
      </c>
      <c r="AW135">
        <f t="shared" ca="1" si="73"/>
        <v>189.78681592767879</v>
      </c>
      <c r="AX135">
        <f t="shared" ca="1" si="73"/>
        <v>191.04670706054227</v>
      </c>
      <c r="AY135">
        <f t="shared" ca="1" si="73"/>
        <v>191.74836720544039</v>
      </c>
      <c r="AZ135">
        <f t="shared" ca="1" si="73"/>
        <v>189.71182928516808</v>
      </c>
      <c r="BA135">
        <f t="shared" ca="1" si="73"/>
        <v>189.07620905971629</v>
      </c>
      <c r="BB135">
        <f t="shared" ca="1" si="73"/>
        <v>187.87630186202318</v>
      </c>
      <c r="BC135">
        <f t="shared" ca="1" si="73"/>
        <v>190.7968463293503</v>
      </c>
      <c r="BD135">
        <f t="shared" ca="1" si="73"/>
        <v>191.50949525153246</v>
      </c>
      <c r="BE135">
        <f t="shared" ca="1" si="73"/>
        <v>191.64998068288662</v>
      </c>
      <c r="BF135">
        <f t="shared" ca="1" si="73"/>
        <v>189.59807657778052</v>
      </c>
      <c r="BG135">
        <f t="shared" ca="1" si="73"/>
        <v>190.88821428005355</v>
      </c>
      <c r="BH135">
        <f t="shared" ca="1" si="73"/>
        <v>190.81565129131846</v>
      </c>
      <c r="BI135">
        <f t="shared" ca="1" si="73"/>
        <v>190.7077024046113</v>
      </c>
      <c r="BJ135">
        <f t="shared" ca="1" si="73"/>
        <v>188.77955367291085</v>
      </c>
      <c r="BK135">
        <f t="shared" ca="1" si="73"/>
        <v>189.89143203006708</v>
      </c>
      <c r="BL135">
        <f t="shared" ca="1" si="73"/>
        <v>189.12010784467498</v>
      </c>
      <c r="BM135">
        <f t="shared" ca="1" si="73"/>
        <v>190.37928410505214</v>
      </c>
      <c r="BN135">
        <f t="shared" ca="1" si="73"/>
        <v>189.30049365180381</v>
      </c>
      <c r="BO135">
        <f t="shared" ca="1" si="73"/>
        <v>192.11738598114857</v>
      </c>
      <c r="BP135">
        <f t="shared" ca="1" si="73"/>
        <v>191.06615243586029</v>
      </c>
      <c r="BQ135">
        <f t="shared" ca="1" si="73"/>
        <v>190.39342939434204</v>
      </c>
      <c r="BR135">
        <f t="shared" ca="1" si="73"/>
        <v>189.43035732843964</v>
      </c>
      <c r="BS135">
        <f t="shared" ca="1" si="73"/>
        <v>190.41585732367568</v>
      </c>
      <c r="BT135">
        <f t="shared" ca="1" si="73"/>
        <v>190.94988641669985</v>
      </c>
      <c r="BU135">
        <f t="shared" ca="1" si="72"/>
        <v>191.7724315583113</v>
      </c>
      <c r="BV135">
        <f t="shared" ca="1" si="72"/>
        <v>190.48212954176876</v>
      </c>
      <c r="BW135">
        <f t="shared" ca="1" si="72"/>
        <v>191.93540388547865</v>
      </c>
      <c r="BX135">
        <f t="shared" ca="1" si="72"/>
        <v>189.84457123462673</v>
      </c>
      <c r="BY135">
        <f t="shared" ca="1" si="72"/>
        <v>190.8875196089669</v>
      </c>
      <c r="BZ135">
        <f t="shared" ca="1" si="72"/>
        <v>189.96863016659816</v>
      </c>
      <c r="CA135">
        <f t="shared" ca="1" si="72"/>
        <v>190.74777927430767</v>
      </c>
      <c r="CB135">
        <f t="shared" ca="1" si="72"/>
        <v>191.89698507227672</v>
      </c>
      <c r="CC135">
        <f t="shared" ca="1" si="72"/>
        <v>189.906955325594</v>
      </c>
      <c r="CD135">
        <f t="shared" ca="1" si="72"/>
        <v>192.97966691173639</v>
      </c>
      <c r="CE135">
        <f t="shared" ca="1" si="72"/>
        <v>191.94465314115641</v>
      </c>
      <c r="CF135">
        <f t="shared" ca="1" si="72"/>
        <v>189.87611413814241</v>
      </c>
      <c r="CG135">
        <f t="shared" ca="1" si="72"/>
        <v>191.26619371977031</v>
      </c>
      <c r="CH135">
        <f t="shared" ca="1" si="72"/>
        <v>190.51982300762032</v>
      </c>
      <c r="CI135">
        <f t="shared" ca="1" si="72"/>
        <v>190.56165374837332</v>
      </c>
      <c r="CJ135">
        <f t="shared" ca="1" si="72"/>
        <v>191.62021324087715</v>
      </c>
    </row>
    <row r="136" spans="7:88" x14ac:dyDescent="0.25">
      <c r="G136">
        <v>9</v>
      </c>
      <c r="H136">
        <f t="shared" ca="1" si="68"/>
        <v>187.34764822147181</v>
      </c>
      <c r="I136">
        <f t="shared" ca="1" si="68"/>
        <v>190.48153206200317</v>
      </c>
      <c r="J136">
        <f t="shared" ca="1" si="68"/>
        <v>188.62917335527749</v>
      </c>
      <c r="K136">
        <f t="shared" ca="1" si="71"/>
        <v>190.57794828681972</v>
      </c>
      <c r="L136">
        <f t="shared" ca="1" si="71"/>
        <v>188.73853452364332</v>
      </c>
      <c r="M136">
        <f t="shared" ca="1" si="71"/>
        <v>189.59745647008376</v>
      </c>
      <c r="N136">
        <f t="shared" ca="1" si="71"/>
        <v>189.45592501038914</v>
      </c>
      <c r="O136">
        <f t="shared" ca="1" si="71"/>
        <v>189.72616989013474</v>
      </c>
      <c r="P136">
        <f t="shared" ca="1" si="71"/>
        <v>190.12574229922788</v>
      </c>
      <c r="Q136">
        <f t="shared" ca="1" si="71"/>
        <v>188.81765713575678</v>
      </c>
      <c r="R136">
        <f t="shared" ca="1" si="71"/>
        <v>188.99670250506099</v>
      </c>
      <c r="S136">
        <f t="shared" ca="1" si="71"/>
        <v>190.39476057166604</v>
      </c>
      <c r="T136">
        <f t="shared" ca="1" si="71"/>
        <v>189.10282420351072</v>
      </c>
      <c r="U136">
        <f t="shared" ca="1" si="71"/>
        <v>190.10290601050596</v>
      </c>
      <c r="V136">
        <f t="shared" ca="1" si="71"/>
        <v>189.1784325590709</v>
      </c>
      <c r="W136">
        <f t="shared" ca="1" si="71"/>
        <v>189.68100112785842</v>
      </c>
      <c r="X136">
        <f t="shared" ca="1" si="73"/>
        <v>188.98862021084889</v>
      </c>
      <c r="Y136">
        <f t="shared" ca="1" si="73"/>
        <v>190.48123068821755</v>
      </c>
      <c r="Z136">
        <f t="shared" ca="1" si="73"/>
        <v>189.00897892234534</v>
      </c>
      <c r="AA136">
        <f t="shared" ca="1" si="73"/>
        <v>189.48757893193675</v>
      </c>
      <c r="AB136">
        <f t="shared" ca="1" si="73"/>
        <v>190.43024298002794</v>
      </c>
      <c r="AC136">
        <f t="shared" ca="1" si="73"/>
        <v>188.68952882126678</v>
      </c>
      <c r="AD136">
        <f t="shared" ca="1" si="73"/>
        <v>190.36838267665033</v>
      </c>
      <c r="AE136">
        <f t="shared" ca="1" si="73"/>
        <v>189.83435857136158</v>
      </c>
      <c r="AF136">
        <f t="shared" ca="1" si="73"/>
        <v>191.29047650487678</v>
      </c>
      <c r="AG136">
        <f t="shared" ca="1" si="73"/>
        <v>190.01779915929086</v>
      </c>
      <c r="AH136">
        <f t="shared" ca="1" si="73"/>
        <v>189.6745628766765</v>
      </c>
      <c r="AI136">
        <f t="shared" ca="1" si="73"/>
        <v>189.1972795549473</v>
      </c>
      <c r="AJ136">
        <f t="shared" ca="1" si="73"/>
        <v>189.28093921497276</v>
      </c>
      <c r="AK136">
        <f t="shared" ca="1" si="73"/>
        <v>188.38305616417492</v>
      </c>
      <c r="AL136">
        <f t="shared" ca="1" si="73"/>
        <v>190.0628376177402</v>
      </c>
      <c r="AM136">
        <f t="shared" ca="1" si="73"/>
        <v>191.34992331595933</v>
      </c>
      <c r="AN136">
        <f t="shared" ca="1" si="73"/>
        <v>192.33634788167439</v>
      </c>
      <c r="AO136">
        <f t="shared" ca="1" si="73"/>
        <v>188.5382533278779</v>
      </c>
      <c r="AP136">
        <f t="shared" ca="1" si="73"/>
        <v>191.03789138199886</v>
      </c>
      <c r="AQ136">
        <f t="shared" ca="1" si="73"/>
        <v>189.59586167859126</v>
      </c>
      <c r="AR136">
        <f t="shared" ca="1" si="73"/>
        <v>189.90096425261981</v>
      </c>
      <c r="AS136">
        <f t="shared" ca="1" si="73"/>
        <v>189.61524493303494</v>
      </c>
      <c r="AT136">
        <f t="shared" ca="1" si="73"/>
        <v>189.95699296274034</v>
      </c>
      <c r="AU136">
        <f t="shared" ca="1" si="73"/>
        <v>190.3048387764417</v>
      </c>
      <c r="AV136">
        <f t="shared" ca="1" si="73"/>
        <v>189.35371552233551</v>
      </c>
      <c r="AW136">
        <f t="shared" ca="1" si="73"/>
        <v>191.35386879199899</v>
      </c>
      <c r="AX136">
        <f t="shared" ca="1" si="73"/>
        <v>191.77392616492313</v>
      </c>
      <c r="AY136">
        <f t="shared" ca="1" si="73"/>
        <v>190.96606099389496</v>
      </c>
      <c r="AZ136">
        <f t="shared" ca="1" si="73"/>
        <v>190.54008437275445</v>
      </c>
      <c r="BA136">
        <f t="shared" ca="1" si="73"/>
        <v>188.86231392880183</v>
      </c>
      <c r="BB136">
        <f t="shared" ca="1" si="73"/>
        <v>189.54214927682332</v>
      </c>
      <c r="BC136">
        <f t="shared" ca="1" si="73"/>
        <v>190.66651922134281</v>
      </c>
      <c r="BD136">
        <f t="shared" ca="1" si="73"/>
        <v>189.98431176980876</v>
      </c>
      <c r="BE136">
        <f t="shared" ca="1" si="73"/>
        <v>192.092226803382</v>
      </c>
      <c r="BF136">
        <f t="shared" ca="1" si="73"/>
        <v>190.92751920646072</v>
      </c>
      <c r="BG136">
        <f t="shared" ca="1" si="73"/>
        <v>188.9852889082361</v>
      </c>
      <c r="BH136">
        <f t="shared" ca="1" si="73"/>
        <v>190.29338769479048</v>
      </c>
      <c r="BI136">
        <f t="shared" ca="1" si="73"/>
        <v>189.97534541375083</v>
      </c>
      <c r="BJ136">
        <f t="shared" ca="1" si="73"/>
        <v>189.34399243236246</v>
      </c>
      <c r="BK136">
        <f t="shared" ca="1" si="73"/>
        <v>190.46366522289276</v>
      </c>
      <c r="BL136">
        <f t="shared" ca="1" si="73"/>
        <v>188.68260171235625</v>
      </c>
      <c r="BM136">
        <f t="shared" ca="1" si="73"/>
        <v>191.1620522888829</v>
      </c>
      <c r="BN136">
        <f t="shared" ca="1" si="73"/>
        <v>187.68297637519839</v>
      </c>
      <c r="BO136">
        <f t="shared" ca="1" si="73"/>
        <v>190.974258166466</v>
      </c>
      <c r="BP136">
        <f t="shared" ca="1" si="73"/>
        <v>190.94577648455481</v>
      </c>
      <c r="BQ136">
        <f t="shared" ca="1" si="73"/>
        <v>190.45895612153902</v>
      </c>
      <c r="BR136">
        <f t="shared" ca="1" si="73"/>
        <v>190.59475235327466</v>
      </c>
      <c r="BS136">
        <f t="shared" ca="1" si="73"/>
        <v>190.88525606507395</v>
      </c>
      <c r="BT136">
        <f t="shared" ca="1" si="73"/>
        <v>191.01983094283656</v>
      </c>
      <c r="BU136">
        <f t="shared" ca="1" si="72"/>
        <v>188.93532907912044</v>
      </c>
      <c r="BV136">
        <f t="shared" ca="1" si="72"/>
        <v>190.24952037864449</v>
      </c>
      <c r="BW136">
        <f t="shared" ca="1" si="72"/>
        <v>190.084901119997</v>
      </c>
      <c r="BX136">
        <f t="shared" ca="1" si="72"/>
        <v>189.98479724196193</v>
      </c>
      <c r="BY136">
        <f t="shared" ca="1" si="72"/>
        <v>191.07067053427951</v>
      </c>
      <c r="BZ136">
        <f t="shared" ca="1" si="72"/>
        <v>189.4609446826849</v>
      </c>
      <c r="CA136">
        <f t="shared" ca="1" si="72"/>
        <v>192.50925196114687</v>
      </c>
      <c r="CB136">
        <f t="shared" ca="1" si="72"/>
        <v>190.73848267546435</v>
      </c>
      <c r="CC136">
        <f t="shared" ca="1" si="72"/>
        <v>192.05052963608031</v>
      </c>
      <c r="CD136">
        <f t="shared" ca="1" si="72"/>
        <v>191.71096806738194</v>
      </c>
      <c r="CE136">
        <f t="shared" ca="1" si="72"/>
        <v>190.14498189381644</v>
      </c>
      <c r="CF136">
        <f t="shared" ca="1" si="72"/>
        <v>190.54117950531017</v>
      </c>
      <c r="CG136">
        <f t="shared" ca="1" si="72"/>
        <v>190.76397369345881</v>
      </c>
      <c r="CH136">
        <f t="shared" ca="1" si="72"/>
        <v>190.56525056313765</v>
      </c>
      <c r="CI136">
        <f t="shared" ca="1" si="72"/>
        <v>191.77206953592724</v>
      </c>
      <c r="CJ136">
        <f t="shared" ca="1" si="72"/>
        <v>190.46551825998486</v>
      </c>
    </row>
    <row r="137" spans="7:88" x14ac:dyDescent="0.25">
      <c r="G137">
        <v>10</v>
      </c>
      <c r="H137">
        <f t="shared" ca="1" si="68"/>
        <v>189.03932449011384</v>
      </c>
      <c r="I137">
        <f t="shared" ca="1" si="68"/>
        <v>190.09278040423476</v>
      </c>
      <c r="J137">
        <f t="shared" ca="1" si="68"/>
        <v>189.68493240374883</v>
      </c>
      <c r="K137">
        <f t="shared" ca="1" si="71"/>
        <v>189.73524881003448</v>
      </c>
      <c r="L137">
        <f t="shared" ca="1" si="71"/>
        <v>188.20265841745271</v>
      </c>
      <c r="M137">
        <f t="shared" ca="1" si="71"/>
        <v>188.43456313494235</v>
      </c>
      <c r="N137">
        <f t="shared" ca="1" si="71"/>
        <v>188.41027889538785</v>
      </c>
      <c r="O137">
        <f t="shared" ca="1" si="71"/>
        <v>188.24535952205136</v>
      </c>
      <c r="P137">
        <f t="shared" ca="1" si="71"/>
        <v>190.15851688413321</v>
      </c>
      <c r="Q137">
        <f t="shared" ca="1" si="71"/>
        <v>188.07772174478058</v>
      </c>
      <c r="R137">
        <f t="shared" ca="1" si="71"/>
        <v>191.05079571418915</v>
      </c>
      <c r="S137">
        <f t="shared" ca="1" si="71"/>
        <v>190.20028227496701</v>
      </c>
      <c r="T137">
        <f t="shared" ca="1" si="71"/>
        <v>189.96911827579535</v>
      </c>
      <c r="U137">
        <f t="shared" ca="1" si="71"/>
        <v>189.51663838572264</v>
      </c>
      <c r="V137">
        <f t="shared" ca="1" si="71"/>
        <v>188.63952450665954</v>
      </c>
      <c r="W137">
        <f t="shared" ca="1" si="71"/>
        <v>188.82084067292598</v>
      </c>
      <c r="X137">
        <f t="shared" ca="1" si="73"/>
        <v>187.84253047209904</v>
      </c>
      <c r="Y137">
        <f t="shared" ca="1" si="73"/>
        <v>189.9256213161691</v>
      </c>
      <c r="Z137">
        <f t="shared" ca="1" si="73"/>
        <v>189.78739414202923</v>
      </c>
      <c r="AA137">
        <f t="shared" ca="1" si="73"/>
        <v>189.09480813854768</v>
      </c>
      <c r="AB137">
        <f t="shared" ca="1" si="73"/>
        <v>190.3593579490813</v>
      </c>
      <c r="AC137">
        <f t="shared" ca="1" si="73"/>
        <v>188.2744324412582</v>
      </c>
      <c r="AD137">
        <f t="shared" ca="1" si="73"/>
        <v>187.41211099275893</v>
      </c>
      <c r="AE137">
        <f t="shared" ca="1" si="73"/>
        <v>191.06546390833486</v>
      </c>
      <c r="AF137">
        <f t="shared" ca="1" si="73"/>
        <v>187.89402695671654</v>
      </c>
      <c r="AG137">
        <f t="shared" ca="1" si="73"/>
        <v>188.53109560249649</v>
      </c>
      <c r="AH137">
        <f t="shared" ca="1" si="73"/>
        <v>189.02344927220179</v>
      </c>
      <c r="AI137">
        <f t="shared" ca="1" si="73"/>
        <v>189.09984275597498</v>
      </c>
      <c r="AJ137">
        <f t="shared" ca="1" si="73"/>
        <v>189.93243612090049</v>
      </c>
      <c r="AK137">
        <f t="shared" ca="1" si="73"/>
        <v>187.80542614452668</v>
      </c>
      <c r="AL137">
        <f t="shared" ca="1" si="73"/>
        <v>189.15651855427461</v>
      </c>
      <c r="AM137">
        <f t="shared" ca="1" si="73"/>
        <v>190.17043825932262</v>
      </c>
      <c r="AN137">
        <f t="shared" ca="1" si="73"/>
        <v>191.02866036246223</v>
      </c>
      <c r="AO137">
        <f t="shared" ca="1" si="73"/>
        <v>190.27987656393589</v>
      </c>
      <c r="AP137">
        <f t="shared" ca="1" si="73"/>
        <v>189.89245748831308</v>
      </c>
      <c r="AQ137">
        <f t="shared" ca="1" si="73"/>
        <v>190.52002992411281</v>
      </c>
      <c r="AR137">
        <f t="shared" ca="1" si="73"/>
        <v>189.52306269683299</v>
      </c>
      <c r="AS137">
        <f t="shared" ca="1" si="73"/>
        <v>189.17732944921968</v>
      </c>
      <c r="AT137">
        <f t="shared" ca="1" si="73"/>
        <v>190.28324717101876</v>
      </c>
      <c r="AU137">
        <f t="shared" ca="1" si="73"/>
        <v>191.73091767669376</v>
      </c>
      <c r="AV137">
        <f t="shared" ca="1" si="73"/>
        <v>189.33529786919431</v>
      </c>
      <c r="AW137">
        <f t="shared" ca="1" si="73"/>
        <v>189.52182624111907</v>
      </c>
      <c r="AX137">
        <f t="shared" ca="1" si="73"/>
        <v>189.71119268578394</v>
      </c>
      <c r="AY137">
        <f t="shared" ca="1" si="73"/>
        <v>189.4275923372943</v>
      </c>
      <c r="AZ137">
        <f t="shared" ca="1" si="73"/>
        <v>191.36743731090365</v>
      </c>
      <c r="BA137">
        <f t="shared" ca="1" si="73"/>
        <v>190.40356728067033</v>
      </c>
      <c r="BB137">
        <f t="shared" ca="1" si="73"/>
        <v>189.73702260275056</v>
      </c>
      <c r="BC137">
        <f t="shared" ca="1" si="73"/>
        <v>189.95819422945226</v>
      </c>
      <c r="BD137">
        <f t="shared" ca="1" si="73"/>
        <v>189.6293697673365</v>
      </c>
      <c r="BE137">
        <f t="shared" ca="1" si="73"/>
        <v>190.35303863391351</v>
      </c>
      <c r="BF137">
        <f t="shared" ca="1" si="73"/>
        <v>190.27718750482484</v>
      </c>
      <c r="BG137">
        <f t="shared" ca="1" si="73"/>
        <v>190.31375940928271</v>
      </c>
      <c r="BH137">
        <f t="shared" ca="1" si="73"/>
        <v>190.11747107402326</v>
      </c>
      <c r="BI137">
        <f t="shared" ca="1" si="73"/>
        <v>188.66268671943016</v>
      </c>
      <c r="BJ137">
        <f t="shared" ca="1" si="73"/>
        <v>190.81870735484841</v>
      </c>
      <c r="BK137">
        <f t="shared" ca="1" si="73"/>
        <v>190.49197539925902</v>
      </c>
      <c r="BL137">
        <f t="shared" ca="1" si="73"/>
        <v>189.90413144282169</v>
      </c>
      <c r="BM137">
        <f t="shared" ca="1" si="73"/>
        <v>189.75758822456018</v>
      </c>
      <c r="BN137">
        <f t="shared" ca="1" si="73"/>
        <v>189.57782929950159</v>
      </c>
      <c r="BO137">
        <f t="shared" ca="1" si="73"/>
        <v>191.56744218714621</v>
      </c>
      <c r="BP137">
        <f t="shared" ca="1" si="73"/>
        <v>191.77026299192684</v>
      </c>
      <c r="BQ137">
        <f t="shared" ca="1" si="73"/>
        <v>189.44538893273446</v>
      </c>
      <c r="BR137">
        <f t="shared" ca="1" si="73"/>
        <v>192.29209177759131</v>
      </c>
      <c r="BS137">
        <f t="shared" ca="1" si="73"/>
        <v>190.5818288973029</v>
      </c>
      <c r="BT137">
        <f t="shared" ca="1" si="73"/>
        <v>190.93420730144294</v>
      </c>
      <c r="BU137">
        <f t="shared" ca="1" si="73"/>
        <v>190.27228635784013</v>
      </c>
      <c r="BV137">
        <f t="shared" ca="1" si="73"/>
        <v>191.08134188863204</v>
      </c>
      <c r="BW137">
        <f t="shared" ca="1" si="73"/>
        <v>189.95634811574675</v>
      </c>
      <c r="BX137">
        <f t="shared" ca="1" si="73"/>
        <v>189.99778216993568</v>
      </c>
      <c r="BY137">
        <f t="shared" ca="1" si="73"/>
        <v>190.80872462167673</v>
      </c>
      <c r="BZ137">
        <f t="shared" ca="1" si="73"/>
        <v>189.69671743352379</v>
      </c>
      <c r="CA137">
        <f t="shared" ca="1" si="73"/>
        <v>192.0139567727656</v>
      </c>
      <c r="CB137">
        <f t="shared" ca="1" si="73"/>
        <v>191.78983365241791</v>
      </c>
      <c r="CC137">
        <f t="shared" ca="1" si="73"/>
        <v>190.10471175414125</v>
      </c>
      <c r="CD137">
        <f t="shared" ca="1" si="73"/>
        <v>191.03416292668189</v>
      </c>
      <c r="CE137">
        <f t="shared" ca="1" si="73"/>
        <v>191.11520629535272</v>
      </c>
      <c r="CF137">
        <f t="shared" ca="1" si="72"/>
        <v>191.81731206014646</v>
      </c>
      <c r="CG137">
        <f t="shared" ca="1" si="72"/>
        <v>190.34845719264089</v>
      </c>
      <c r="CH137">
        <f t="shared" ca="1" si="72"/>
        <v>192.33886772495546</v>
      </c>
      <c r="CI137">
        <f t="shared" ca="1" si="72"/>
        <v>191.95445979259154</v>
      </c>
      <c r="CJ137">
        <f t="shared" ca="1" si="72"/>
        <v>190.88145580703306</v>
      </c>
    </row>
    <row r="138" spans="7:88" x14ac:dyDescent="0.25">
      <c r="G138">
        <v>11</v>
      </c>
      <c r="H138">
        <f t="shared" ca="1" si="68"/>
        <v>188.30043608151772</v>
      </c>
      <c r="I138">
        <f t="shared" ca="1" si="68"/>
        <v>189.04746505113621</v>
      </c>
      <c r="J138">
        <f t="shared" ca="1" si="68"/>
        <v>188.41109993241088</v>
      </c>
      <c r="K138">
        <f t="shared" ca="1" si="71"/>
        <v>188.87698029383597</v>
      </c>
      <c r="L138">
        <f t="shared" ca="1" si="71"/>
        <v>188.4801369310232</v>
      </c>
      <c r="M138">
        <f t="shared" ca="1" si="71"/>
        <v>189.29783969725634</v>
      </c>
      <c r="N138">
        <f t="shared" ca="1" si="71"/>
        <v>189.53133687847927</v>
      </c>
      <c r="O138">
        <f t="shared" ca="1" si="71"/>
        <v>188.84438921197122</v>
      </c>
      <c r="P138">
        <f t="shared" ca="1" si="71"/>
        <v>189.92506252916604</v>
      </c>
      <c r="Q138">
        <f t="shared" ca="1" si="71"/>
        <v>188.79401742188739</v>
      </c>
      <c r="R138">
        <f t="shared" ca="1" si="71"/>
        <v>188.96132265610521</v>
      </c>
      <c r="S138">
        <f t="shared" ca="1" si="71"/>
        <v>190.38726893809675</v>
      </c>
      <c r="T138">
        <f t="shared" ca="1" si="71"/>
        <v>189.67201506377063</v>
      </c>
      <c r="U138">
        <f t="shared" ca="1" si="71"/>
        <v>189.23033408876918</v>
      </c>
      <c r="V138">
        <f t="shared" ca="1" si="71"/>
        <v>190.12640636254096</v>
      </c>
      <c r="W138">
        <f t="shared" ca="1" si="71"/>
        <v>188.89891909722127</v>
      </c>
      <c r="X138">
        <f t="shared" ref="X138:CI142" ca="1" si="74">_xlfn.NORM.INV(RAND(),X$1,$D$3)</f>
        <v>188.48636730604886</v>
      </c>
      <c r="Y138">
        <f t="shared" ca="1" si="74"/>
        <v>189.60915565304998</v>
      </c>
      <c r="Z138">
        <f t="shared" ca="1" si="74"/>
        <v>190.69744746822192</v>
      </c>
      <c r="AA138">
        <f t="shared" ca="1" si="74"/>
        <v>187.92840143864404</v>
      </c>
      <c r="AB138">
        <f t="shared" ca="1" si="74"/>
        <v>189.76648761134069</v>
      </c>
      <c r="AC138">
        <f t="shared" ca="1" si="74"/>
        <v>189.4899021933017</v>
      </c>
      <c r="AD138">
        <f t="shared" ca="1" si="74"/>
        <v>188.78065679683161</v>
      </c>
      <c r="AE138">
        <f t="shared" ca="1" si="74"/>
        <v>191.85720111676403</v>
      </c>
      <c r="AF138">
        <f t="shared" ca="1" si="74"/>
        <v>188.71607151219064</v>
      </c>
      <c r="AG138">
        <f t="shared" ca="1" si="74"/>
        <v>190.86272355455597</v>
      </c>
      <c r="AH138">
        <f t="shared" ca="1" si="74"/>
        <v>190.35668743302597</v>
      </c>
      <c r="AI138">
        <f t="shared" ca="1" si="74"/>
        <v>190.82502420191949</v>
      </c>
      <c r="AJ138">
        <f t="shared" ca="1" si="74"/>
        <v>190.04375218465896</v>
      </c>
      <c r="AK138">
        <f t="shared" ca="1" si="74"/>
        <v>188.49818128607791</v>
      </c>
      <c r="AL138">
        <f t="shared" ca="1" si="74"/>
        <v>189.63650790114596</v>
      </c>
      <c r="AM138">
        <f t="shared" ca="1" si="74"/>
        <v>189.47794598608746</v>
      </c>
      <c r="AN138">
        <f t="shared" ca="1" si="74"/>
        <v>189.5551796377944</v>
      </c>
      <c r="AO138">
        <f t="shared" ca="1" si="74"/>
        <v>189.51609866896163</v>
      </c>
      <c r="AP138">
        <f t="shared" ca="1" si="74"/>
        <v>190.51816644731832</v>
      </c>
      <c r="AQ138">
        <f t="shared" ca="1" si="74"/>
        <v>188.76344953999416</v>
      </c>
      <c r="AR138">
        <f t="shared" ca="1" si="74"/>
        <v>189.52517476035533</v>
      </c>
      <c r="AS138">
        <f t="shared" ca="1" si="74"/>
        <v>190.00358244909683</v>
      </c>
      <c r="AT138">
        <f t="shared" ca="1" si="74"/>
        <v>189.76747310161832</v>
      </c>
      <c r="AU138">
        <f t="shared" ca="1" si="74"/>
        <v>189.54871252061869</v>
      </c>
      <c r="AV138">
        <f t="shared" ca="1" si="74"/>
        <v>190.67069999042292</v>
      </c>
      <c r="AW138">
        <f t="shared" ca="1" si="74"/>
        <v>189.63165611531525</v>
      </c>
      <c r="AX138">
        <f t="shared" ca="1" si="74"/>
        <v>191.49688474421927</v>
      </c>
      <c r="AY138">
        <f t="shared" ca="1" si="74"/>
        <v>190.26956094031365</v>
      </c>
      <c r="AZ138">
        <f t="shared" ca="1" si="74"/>
        <v>190.04835596973143</v>
      </c>
      <c r="BA138">
        <f t="shared" ca="1" si="74"/>
        <v>190.04559546130605</v>
      </c>
      <c r="BB138">
        <f t="shared" ca="1" si="74"/>
        <v>190.18896018730774</v>
      </c>
      <c r="BC138">
        <f t="shared" ca="1" si="74"/>
        <v>189.0272227011034</v>
      </c>
      <c r="BD138">
        <f t="shared" ca="1" si="74"/>
        <v>187.67430806615278</v>
      </c>
      <c r="BE138">
        <f t="shared" ca="1" si="74"/>
        <v>191.0500354324715</v>
      </c>
      <c r="BF138">
        <f t="shared" ca="1" si="74"/>
        <v>190.31389994712617</v>
      </c>
      <c r="BG138">
        <f t="shared" ca="1" si="74"/>
        <v>190.01405053183788</v>
      </c>
      <c r="BH138">
        <f t="shared" ca="1" si="74"/>
        <v>190.53413229641228</v>
      </c>
      <c r="BI138">
        <f t="shared" ca="1" si="74"/>
        <v>189.56456695265118</v>
      </c>
      <c r="BJ138">
        <f t="shared" ca="1" si="74"/>
        <v>189.55538575356573</v>
      </c>
      <c r="BK138">
        <f t="shared" ca="1" si="74"/>
        <v>191.39403383012876</v>
      </c>
      <c r="BL138">
        <f t="shared" ca="1" si="74"/>
        <v>190.4860555478036</v>
      </c>
      <c r="BM138">
        <f t="shared" ca="1" si="74"/>
        <v>188.7867374987265</v>
      </c>
      <c r="BN138">
        <f t="shared" ca="1" si="74"/>
        <v>190.71369450971858</v>
      </c>
      <c r="BO138">
        <f t="shared" ca="1" si="74"/>
        <v>191.1872545421835</v>
      </c>
      <c r="BP138">
        <f t="shared" ca="1" si="74"/>
        <v>189.85925345438508</v>
      </c>
      <c r="BQ138">
        <f t="shared" ca="1" si="74"/>
        <v>190.74413343396134</v>
      </c>
      <c r="BR138">
        <f t="shared" ca="1" si="74"/>
        <v>190.75765678041861</v>
      </c>
      <c r="BS138">
        <f t="shared" ca="1" si="74"/>
        <v>190.52976317292769</v>
      </c>
      <c r="BT138">
        <f t="shared" ca="1" si="74"/>
        <v>190.75735151076043</v>
      </c>
      <c r="BU138">
        <f t="shared" ca="1" si="72"/>
        <v>191.15279062612552</v>
      </c>
      <c r="BV138">
        <f t="shared" ca="1" si="72"/>
        <v>191.29725879916055</v>
      </c>
      <c r="BW138">
        <f t="shared" ca="1" si="72"/>
        <v>189.85659866783789</v>
      </c>
      <c r="BX138">
        <f t="shared" ca="1" si="72"/>
        <v>189.65879823181308</v>
      </c>
      <c r="BY138">
        <f t="shared" ca="1" si="72"/>
        <v>190.69322598698386</v>
      </c>
      <c r="BZ138">
        <f t="shared" ca="1" si="72"/>
        <v>191.12990109908463</v>
      </c>
      <c r="CA138">
        <f t="shared" ca="1" si="72"/>
        <v>191.24343767862396</v>
      </c>
      <c r="CB138">
        <f t="shared" ca="1" si="72"/>
        <v>189.98653240789849</v>
      </c>
      <c r="CC138">
        <f t="shared" ca="1" si="72"/>
        <v>191.66081941049023</v>
      </c>
      <c r="CD138">
        <f t="shared" ca="1" si="72"/>
        <v>191.00901126385997</v>
      </c>
      <c r="CE138">
        <f t="shared" ca="1" si="72"/>
        <v>191.8137022537108</v>
      </c>
      <c r="CF138">
        <f t="shared" ca="1" si="72"/>
        <v>190.09855883997875</v>
      </c>
      <c r="CG138">
        <f t="shared" ca="1" si="72"/>
        <v>190.4208755606266</v>
      </c>
      <c r="CH138">
        <f t="shared" ca="1" si="72"/>
        <v>191.35531881744348</v>
      </c>
      <c r="CI138">
        <f t="shared" ca="1" si="72"/>
        <v>192.40787089956339</v>
      </c>
      <c r="CJ138">
        <f t="shared" ca="1" si="72"/>
        <v>190.14192771157673</v>
      </c>
    </row>
    <row r="139" spans="7:88" x14ac:dyDescent="0.25">
      <c r="G139">
        <v>12</v>
      </c>
      <c r="H139">
        <f t="shared" ca="1" si="68"/>
        <v>188.63327907408905</v>
      </c>
      <c r="I139">
        <f t="shared" ca="1" si="68"/>
        <v>189.22197344583421</v>
      </c>
      <c r="J139">
        <f t="shared" ca="1" si="68"/>
        <v>188.20715151148849</v>
      </c>
      <c r="K139">
        <f t="shared" ca="1" si="71"/>
        <v>188.72375954588205</v>
      </c>
      <c r="L139">
        <f t="shared" ca="1" si="71"/>
        <v>188.00903623847378</v>
      </c>
      <c r="M139">
        <f t="shared" ca="1" si="71"/>
        <v>189.1839108598565</v>
      </c>
      <c r="N139">
        <f t="shared" ca="1" si="71"/>
        <v>188.19851604805703</v>
      </c>
      <c r="O139">
        <f t="shared" ca="1" si="71"/>
        <v>190.49450496449029</v>
      </c>
      <c r="P139">
        <f t="shared" ca="1" si="71"/>
        <v>189.40218684844405</v>
      </c>
      <c r="Q139">
        <f t="shared" ca="1" si="71"/>
        <v>186.96810218833625</v>
      </c>
      <c r="R139">
        <f t="shared" ca="1" si="71"/>
        <v>191.30146813208353</v>
      </c>
      <c r="S139">
        <f t="shared" ca="1" si="71"/>
        <v>188.02951966524685</v>
      </c>
      <c r="T139">
        <f t="shared" ca="1" si="71"/>
        <v>188.78523633956453</v>
      </c>
      <c r="U139">
        <f t="shared" ca="1" si="71"/>
        <v>188.03374281311585</v>
      </c>
      <c r="V139">
        <f t="shared" ca="1" si="71"/>
        <v>189.44376929180271</v>
      </c>
      <c r="W139">
        <f t="shared" ca="1" si="71"/>
        <v>189.82295164300396</v>
      </c>
      <c r="X139">
        <f t="shared" ca="1" si="74"/>
        <v>189.51404589583177</v>
      </c>
      <c r="Y139">
        <f t="shared" ca="1" si="74"/>
        <v>190.38493414808383</v>
      </c>
      <c r="Z139">
        <f t="shared" ca="1" si="74"/>
        <v>190.1491599747296</v>
      </c>
      <c r="AA139">
        <f t="shared" ca="1" si="74"/>
        <v>189.47942814082364</v>
      </c>
      <c r="AB139">
        <f t="shared" ca="1" si="74"/>
        <v>188.6420894759286</v>
      </c>
      <c r="AC139">
        <f t="shared" ca="1" si="74"/>
        <v>191.0716303662845</v>
      </c>
      <c r="AD139">
        <f t="shared" ca="1" si="74"/>
        <v>189.43149303039337</v>
      </c>
      <c r="AE139">
        <f t="shared" ca="1" si="74"/>
        <v>190.19335246800992</v>
      </c>
      <c r="AF139">
        <f t="shared" ca="1" si="74"/>
        <v>189.31913370552613</v>
      </c>
      <c r="AG139">
        <f t="shared" ca="1" si="74"/>
        <v>190.56787407195984</v>
      </c>
      <c r="AH139">
        <f t="shared" ca="1" si="74"/>
        <v>188.81434768074715</v>
      </c>
      <c r="AI139">
        <f t="shared" ca="1" si="74"/>
        <v>190.16118617300447</v>
      </c>
      <c r="AJ139">
        <f t="shared" ca="1" si="74"/>
        <v>188.4887702361348</v>
      </c>
      <c r="AK139">
        <f t="shared" ca="1" si="74"/>
        <v>189.89285069504908</v>
      </c>
      <c r="AL139">
        <f t="shared" ca="1" si="74"/>
        <v>189.77822636553998</v>
      </c>
      <c r="AM139">
        <f t="shared" ca="1" si="74"/>
        <v>189.66381889583428</v>
      </c>
      <c r="AN139">
        <f t="shared" ca="1" si="74"/>
        <v>190.05698626837415</v>
      </c>
      <c r="AO139">
        <f t="shared" ca="1" si="74"/>
        <v>188.89381768676108</v>
      </c>
      <c r="AP139">
        <f t="shared" ca="1" si="74"/>
        <v>189.25109672362677</v>
      </c>
      <c r="AQ139">
        <f t="shared" ca="1" si="74"/>
        <v>189.87701252391176</v>
      </c>
      <c r="AR139">
        <f t="shared" ca="1" si="74"/>
        <v>190.32905083586925</v>
      </c>
      <c r="AS139">
        <f t="shared" ca="1" si="74"/>
        <v>190.07130179919275</v>
      </c>
      <c r="AT139">
        <f t="shared" ca="1" si="74"/>
        <v>188.87610920820234</v>
      </c>
      <c r="AU139">
        <f t="shared" ca="1" si="74"/>
        <v>189.19043598501216</v>
      </c>
      <c r="AV139">
        <f t="shared" ca="1" si="74"/>
        <v>188.82297987339905</v>
      </c>
      <c r="AW139">
        <f t="shared" ca="1" si="74"/>
        <v>190.87305128765175</v>
      </c>
      <c r="AX139">
        <f t="shared" ca="1" si="74"/>
        <v>189.73376799844067</v>
      </c>
      <c r="AY139">
        <f t="shared" ca="1" si="74"/>
        <v>190.09592399398556</v>
      </c>
      <c r="AZ139">
        <f t="shared" ca="1" si="74"/>
        <v>188.13948632433778</v>
      </c>
      <c r="BA139">
        <f t="shared" ca="1" si="74"/>
        <v>189.59724363777531</v>
      </c>
      <c r="BB139">
        <f t="shared" ca="1" si="74"/>
        <v>189.77804953981274</v>
      </c>
      <c r="BC139">
        <f t="shared" ca="1" si="74"/>
        <v>189.47401255228596</v>
      </c>
      <c r="BD139">
        <f t="shared" ca="1" si="74"/>
        <v>187.70068923637638</v>
      </c>
      <c r="BE139">
        <f t="shared" ca="1" si="74"/>
        <v>189.33584296885451</v>
      </c>
      <c r="BF139">
        <f t="shared" ca="1" si="74"/>
        <v>190.9738675685312</v>
      </c>
      <c r="BG139">
        <f t="shared" ca="1" si="74"/>
        <v>189.49141771288737</v>
      </c>
      <c r="BH139">
        <f t="shared" ca="1" si="74"/>
        <v>190.56651912050199</v>
      </c>
      <c r="BI139">
        <f t="shared" ca="1" si="74"/>
        <v>190.25482401918035</v>
      </c>
      <c r="BJ139">
        <f t="shared" ca="1" si="74"/>
        <v>191.87519296866779</v>
      </c>
      <c r="BK139">
        <f t="shared" ca="1" si="74"/>
        <v>189.76187894133471</v>
      </c>
      <c r="BL139">
        <f t="shared" ca="1" si="74"/>
        <v>191.19755928471383</v>
      </c>
      <c r="BM139">
        <f t="shared" ca="1" si="74"/>
        <v>189.27756097358716</v>
      </c>
      <c r="BN139">
        <f t="shared" ca="1" si="74"/>
        <v>192.22806927629543</v>
      </c>
      <c r="BO139">
        <f t="shared" ca="1" si="74"/>
        <v>191.71046993511561</v>
      </c>
      <c r="BP139">
        <f t="shared" ca="1" si="74"/>
        <v>191.33088656797773</v>
      </c>
      <c r="BQ139">
        <f t="shared" ca="1" si="74"/>
        <v>189.72256507056014</v>
      </c>
      <c r="BR139">
        <f t="shared" ca="1" si="74"/>
        <v>189.61104569749023</v>
      </c>
      <c r="BS139">
        <f t="shared" ca="1" si="74"/>
        <v>190.64859192581724</v>
      </c>
      <c r="BT139">
        <f t="shared" ca="1" si="74"/>
        <v>191.16787555262394</v>
      </c>
      <c r="BU139">
        <f t="shared" ca="1" si="72"/>
        <v>190.24945332533605</v>
      </c>
      <c r="BV139">
        <f t="shared" ca="1" si="72"/>
        <v>190.74239835001543</v>
      </c>
      <c r="BW139">
        <f t="shared" ca="1" si="72"/>
        <v>190.26960449586687</v>
      </c>
      <c r="BX139">
        <f t="shared" ca="1" si="72"/>
        <v>190.79561806168431</v>
      </c>
      <c r="BY139">
        <f t="shared" ca="1" si="72"/>
        <v>189.45866613790841</v>
      </c>
      <c r="BZ139">
        <f t="shared" ca="1" si="72"/>
        <v>190.86910668581436</v>
      </c>
      <c r="CA139">
        <f t="shared" ca="1" si="72"/>
        <v>190.31003070800713</v>
      </c>
      <c r="CB139">
        <f t="shared" ca="1" si="72"/>
        <v>190.92018668749361</v>
      </c>
      <c r="CC139">
        <f t="shared" ca="1" si="72"/>
        <v>189.34681527235972</v>
      </c>
      <c r="CD139">
        <f t="shared" ca="1" si="72"/>
        <v>190.92634513430195</v>
      </c>
      <c r="CE139">
        <f t="shared" ca="1" si="72"/>
        <v>191.92155584016646</v>
      </c>
      <c r="CF139">
        <f t="shared" ca="1" si="72"/>
        <v>190.08754928735218</v>
      </c>
      <c r="CG139">
        <f t="shared" ca="1" si="72"/>
        <v>191.00428314959257</v>
      </c>
      <c r="CH139">
        <f t="shared" ca="1" si="72"/>
        <v>191.51503223832162</v>
      </c>
      <c r="CI139">
        <f t="shared" ca="1" si="72"/>
        <v>192.48725875884267</v>
      </c>
      <c r="CJ139">
        <f t="shared" ca="1" si="72"/>
        <v>192.76410810108766</v>
      </c>
    </row>
    <row r="140" spans="7:88" x14ac:dyDescent="0.25">
      <c r="G140">
        <v>13</v>
      </c>
      <c r="H140">
        <f t="shared" ca="1" si="68"/>
        <v>189.68866383874308</v>
      </c>
      <c r="I140">
        <f t="shared" ca="1" si="68"/>
        <v>189.71222035965485</v>
      </c>
      <c r="J140">
        <f t="shared" ca="1" si="68"/>
        <v>188.90974384197466</v>
      </c>
      <c r="K140">
        <f t="shared" ca="1" si="71"/>
        <v>189.2178199681972</v>
      </c>
      <c r="L140">
        <f t="shared" ca="1" si="71"/>
        <v>188.35387190669809</v>
      </c>
      <c r="M140">
        <f t="shared" ca="1" si="71"/>
        <v>189.8247001001601</v>
      </c>
      <c r="N140">
        <f t="shared" ca="1" si="71"/>
        <v>190.52275938198107</v>
      </c>
      <c r="O140">
        <f t="shared" ca="1" si="71"/>
        <v>188.78993918209088</v>
      </c>
      <c r="P140">
        <f t="shared" ca="1" si="71"/>
        <v>189.142085724993</v>
      </c>
      <c r="Q140">
        <f t="shared" ca="1" si="71"/>
        <v>189.47097776020465</v>
      </c>
      <c r="R140">
        <f t="shared" ca="1" si="71"/>
        <v>189.35395600049384</v>
      </c>
      <c r="S140">
        <f t="shared" ca="1" si="71"/>
        <v>189.86499257003854</v>
      </c>
      <c r="T140">
        <f t="shared" ca="1" si="71"/>
        <v>189.05018677731516</v>
      </c>
      <c r="U140">
        <f t="shared" ca="1" si="71"/>
        <v>188.16014868853347</v>
      </c>
      <c r="V140">
        <f t="shared" ca="1" si="71"/>
        <v>188.07976943944414</v>
      </c>
      <c r="W140">
        <f t="shared" ca="1" si="71"/>
        <v>189.39104268035499</v>
      </c>
      <c r="X140">
        <f t="shared" ca="1" si="74"/>
        <v>190.26941205967253</v>
      </c>
      <c r="Y140">
        <f t="shared" ca="1" si="74"/>
        <v>189.22886367632859</v>
      </c>
      <c r="Z140">
        <f t="shared" ca="1" si="74"/>
        <v>189.97750143240407</v>
      </c>
      <c r="AA140">
        <f t="shared" ca="1" si="74"/>
        <v>190.18997103692652</v>
      </c>
      <c r="AB140">
        <f t="shared" ca="1" si="74"/>
        <v>189.3196123110769</v>
      </c>
      <c r="AC140">
        <f t="shared" ca="1" si="74"/>
        <v>189.74689780285027</v>
      </c>
      <c r="AD140">
        <f t="shared" ca="1" si="74"/>
        <v>188.3098353689152</v>
      </c>
      <c r="AE140">
        <f t="shared" ca="1" si="74"/>
        <v>188.96427062857916</v>
      </c>
      <c r="AF140">
        <f t="shared" ca="1" si="74"/>
        <v>189.54994148990414</v>
      </c>
      <c r="AG140">
        <f t="shared" ca="1" si="74"/>
        <v>189.40601427392545</v>
      </c>
      <c r="AH140">
        <f t="shared" ca="1" si="74"/>
        <v>190.59210042812444</v>
      </c>
      <c r="AI140">
        <f t="shared" ca="1" si="74"/>
        <v>190.43659765311136</v>
      </c>
      <c r="AJ140">
        <f t="shared" ca="1" si="74"/>
        <v>189.42644909570026</v>
      </c>
      <c r="AK140">
        <f t="shared" ca="1" si="74"/>
        <v>188.15614177039456</v>
      </c>
      <c r="AL140">
        <f t="shared" ca="1" si="74"/>
        <v>190.95571112822861</v>
      </c>
      <c r="AM140">
        <f t="shared" ca="1" si="74"/>
        <v>189.58240885204353</v>
      </c>
      <c r="AN140">
        <f t="shared" ca="1" si="74"/>
        <v>189.8106353569552</v>
      </c>
      <c r="AO140">
        <f t="shared" ca="1" si="74"/>
        <v>189.29597526492677</v>
      </c>
      <c r="AP140">
        <f t="shared" ca="1" si="74"/>
        <v>191.79085481022182</v>
      </c>
      <c r="AQ140">
        <f t="shared" ca="1" si="74"/>
        <v>190.24518545557535</v>
      </c>
      <c r="AR140">
        <f t="shared" ca="1" si="74"/>
        <v>190.1332969140592</v>
      </c>
      <c r="AS140">
        <f t="shared" ca="1" si="74"/>
        <v>190.34566410361904</v>
      </c>
      <c r="AT140">
        <f t="shared" ca="1" si="74"/>
        <v>189.91866427067313</v>
      </c>
      <c r="AU140">
        <f t="shared" ca="1" si="74"/>
        <v>188.69161336277278</v>
      </c>
      <c r="AV140">
        <f t="shared" ca="1" si="74"/>
        <v>191.91924556435785</v>
      </c>
      <c r="AW140">
        <f t="shared" ca="1" si="74"/>
        <v>189.8170803057788</v>
      </c>
      <c r="AX140">
        <f t="shared" ca="1" si="74"/>
        <v>190.20240708991611</v>
      </c>
      <c r="AY140">
        <f t="shared" ca="1" si="74"/>
        <v>189.80359814811527</v>
      </c>
      <c r="AZ140">
        <f t="shared" ca="1" si="74"/>
        <v>189.0784478222657</v>
      </c>
      <c r="BA140">
        <f t="shared" ca="1" si="74"/>
        <v>189.1808086077979</v>
      </c>
      <c r="BB140">
        <f t="shared" ca="1" si="74"/>
        <v>190.31038084816026</v>
      </c>
      <c r="BC140">
        <f t="shared" ca="1" si="74"/>
        <v>191.37974890786731</v>
      </c>
      <c r="BD140">
        <f t="shared" ca="1" si="74"/>
        <v>188.3963091705769</v>
      </c>
      <c r="BE140">
        <f t="shared" ca="1" si="74"/>
        <v>189.94268810991292</v>
      </c>
      <c r="BF140">
        <f t="shared" ca="1" si="74"/>
        <v>190.26260957547038</v>
      </c>
      <c r="BG140">
        <f t="shared" ca="1" si="74"/>
        <v>188.84494846567605</v>
      </c>
      <c r="BH140">
        <f t="shared" ca="1" si="74"/>
        <v>190.48419510464279</v>
      </c>
      <c r="BI140">
        <f t="shared" ca="1" si="74"/>
        <v>190.94028006255272</v>
      </c>
      <c r="BJ140">
        <f t="shared" ca="1" si="74"/>
        <v>189.33977645405938</v>
      </c>
      <c r="BK140">
        <f t="shared" ca="1" si="74"/>
        <v>189.29274755732524</v>
      </c>
      <c r="BL140">
        <f t="shared" ca="1" si="74"/>
        <v>192.63515654221467</v>
      </c>
      <c r="BM140">
        <f t="shared" ca="1" si="74"/>
        <v>189.14633002695365</v>
      </c>
      <c r="BN140">
        <f t="shared" ca="1" si="74"/>
        <v>188.87048247490114</v>
      </c>
      <c r="BO140">
        <f t="shared" ca="1" si="74"/>
        <v>190.9264284881354</v>
      </c>
      <c r="BP140">
        <f t="shared" ca="1" si="74"/>
        <v>189.60910739424796</v>
      </c>
      <c r="BQ140">
        <f t="shared" ca="1" si="74"/>
        <v>190.52577371262944</v>
      </c>
      <c r="BR140">
        <f t="shared" ca="1" si="74"/>
        <v>190.59365481385234</v>
      </c>
      <c r="BS140">
        <f t="shared" ca="1" si="74"/>
        <v>191.36569238231934</v>
      </c>
      <c r="BT140">
        <f t="shared" ca="1" si="74"/>
        <v>190.45277089174144</v>
      </c>
      <c r="BU140">
        <f t="shared" ca="1" si="72"/>
        <v>190.35265258550069</v>
      </c>
      <c r="BV140">
        <f t="shared" ca="1" si="72"/>
        <v>190.80621776081335</v>
      </c>
      <c r="BW140">
        <f t="shared" ca="1" si="72"/>
        <v>190.96418696271309</v>
      </c>
      <c r="BX140">
        <f t="shared" ca="1" si="72"/>
        <v>192.20656352583205</v>
      </c>
      <c r="BY140">
        <f t="shared" ca="1" si="72"/>
        <v>191.41467721205467</v>
      </c>
      <c r="BZ140">
        <f t="shared" ca="1" si="72"/>
        <v>190.033090652786</v>
      </c>
      <c r="CA140">
        <f t="shared" ca="1" si="72"/>
        <v>191.68138742828933</v>
      </c>
      <c r="CB140">
        <f t="shared" ca="1" si="72"/>
        <v>190.99251047454879</v>
      </c>
      <c r="CC140">
        <f t="shared" ca="1" si="72"/>
        <v>191.45480448780873</v>
      </c>
      <c r="CD140">
        <f t="shared" ca="1" si="72"/>
        <v>191.38785779500884</v>
      </c>
      <c r="CE140">
        <f t="shared" ca="1" si="72"/>
        <v>190.59037923516874</v>
      </c>
      <c r="CF140">
        <f t="shared" ca="1" si="72"/>
        <v>191.44970380315067</v>
      </c>
      <c r="CG140">
        <f t="shared" ca="1" si="72"/>
        <v>192.0525677609933</v>
      </c>
      <c r="CH140">
        <f t="shared" ca="1" si="72"/>
        <v>190.63116036354364</v>
      </c>
      <c r="CI140">
        <f t="shared" ca="1" si="72"/>
        <v>193.51255088812056</v>
      </c>
      <c r="CJ140">
        <f t="shared" ca="1" si="72"/>
        <v>191.4364197133788</v>
      </c>
    </row>
    <row r="141" spans="7:88" x14ac:dyDescent="0.25">
      <c r="G141">
        <v>14</v>
      </c>
      <c r="H141">
        <f t="shared" ca="1" si="68"/>
        <v>189.90672538828258</v>
      </c>
      <c r="I141">
        <f t="shared" ca="1" si="68"/>
        <v>189.84021278126934</v>
      </c>
      <c r="J141">
        <f t="shared" ca="1" si="68"/>
        <v>188.16781601485499</v>
      </c>
      <c r="K141">
        <f t="shared" ca="1" si="71"/>
        <v>188.76711523455356</v>
      </c>
      <c r="L141">
        <f t="shared" ca="1" si="71"/>
        <v>188.58926926537058</v>
      </c>
      <c r="M141">
        <f t="shared" ca="1" si="71"/>
        <v>188.91289921957022</v>
      </c>
      <c r="N141">
        <f t="shared" ca="1" si="71"/>
        <v>188.82739879710201</v>
      </c>
      <c r="O141">
        <f t="shared" ca="1" si="71"/>
        <v>189.80763744661047</v>
      </c>
      <c r="P141">
        <f t="shared" ca="1" si="71"/>
        <v>188.79912693745678</v>
      </c>
      <c r="Q141">
        <f t="shared" ca="1" si="71"/>
        <v>189.26541729046883</v>
      </c>
      <c r="R141">
        <f t="shared" ca="1" si="71"/>
        <v>188.22613463413285</v>
      </c>
      <c r="S141">
        <f t="shared" ca="1" si="71"/>
        <v>188.57868021848756</v>
      </c>
      <c r="T141">
        <f t="shared" ca="1" si="71"/>
        <v>189.62128722225651</v>
      </c>
      <c r="U141">
        <f t="shared" ca="1" si="71"/>
        <v>189.96065466648861</v>
      </c>
      <c r="V141">
        <f t="shared" ca="1" si="71"/>
        <v>190.23326949924007</v>
      </c>
      <c r="W141">
        <f t="shared" ca="1" si="71"/>
        <v>188.93627270373287</v>
      </c>
      <c r="X141">
        <f t="shared" ca="1" si="74"/>
        <v>191.32798790821795</v>
      </c>
      <c r="Y141">
        <f t="shared" ca="1" si="74"/>
        <v>189.95885257546323</v>
      </c>
      <c r="Z141">
        <f t="shared" ca="1" si="74"/>
        <v>189.8347538533159</v>
      </c>
      <c r="AA141">
        <f t="shared" ca="1" si="74"/>
        <v>189.47288675054773</v>
      </c>
      <c r="AB141">
        <f t="shared" ca="1" si="74"/>
        <v>188.39019532469194</v>
      </c>
      <c r="AC141">
        <f t="shared" ca="1" si="74"/>
        <v>188.55608468847836</v>
      </c>
      <c r="AD141">
        <f t="shared" ca="1" si="74"/>
        <v>188.87851115089535</v>
      </c>
      <c r="AE141">
        <f t="shared" ca="1" si="74"/>
        <v>188.95870202821305</v>
      </c>
      <c r="AF141">
        <f t="shared" ca="1" si="74"/>
        <v>190.54387191510671</v>
      </c>
      <c r="AG141">
        <f t="shared" ca="1" si="74"/>
        <v>190.93611165175557</v>
      </c>
      <c r="AH141">
        <f t="shared" ca="1" si="74"/>
        <v>188.71995682223763</v>
      </c>
      <c r="AI141">
        <f t="shared" ca="1" si="74"/>
        <v>190.40599043007268</v>
      </c>
      <c r="AJ141">
        <f t="shared" ca="1" si="74"/>
        <v>189.60125854557955</v>
      </c>
      <c r="AK141">
        <f t="shared" ca="1" si="74"/>
        <v>190.79075385027619</v>
      </c>
      <c r="AL141">
        <f t="shared" ca="1" si="74"/>
        <v>189.45035209312897</v>
      </c>
      <c r="AM141">
        <f t="shared" ca="1" si="74"/>
        <v>189.93930917717353</v>
      </c>
      <c r="AN141">
        <f t="shared" ca="1" si="74"/>
        <v>190.61361996622227</v>
      </c>
      <c r="AO141">
        <f t="shared" ca="1" si="74"/>
        <v>188.57419621783595</v>
      </c>
      <c r="AP141">
        <f t="shared" ca="1" si="74"/>
        <v>188.8999917420177</v>
      </c>
      <c r="AQ141">
        <f t="shared" ca="1" si="74"/>
        <v>188.618170624193</v>
      </c>
      <c r="AR141">
        <f t="shared" ca="1" si="74"/>
        <v>190.22009565781801</v>
      </c>
      <c r="AS141">
        <f t="shared" ca="1" si="74"/>
        <v>190.10344452499169</v>
      </c>
      <c r="AT141">
        <f t="shared" ca="1" si="74"/>
        <v>189.42242333718397</v>
      </c>
      <c r="AU141">
        <f t="shared" ca="1" si="74"/>
        <v>188.4916171881728</v>
      </c>
      <c r="AV141">
        <f t="shared" ca="1" si="74"/>
        <v>189.84467991650669</v>
      </c>
      <c r="AW141">
        <f t="shared" ca="1" si="74"/>
        <v>190.3841539161705</v>
      </c>
      <c r="AX141">
        <f t="shared" ca="1" si="74"/>
        <v>189.72773082397717</v>
      </c>
      <c r="AY141">
        <f t="shared" ca="1" si="74"/>
        <v>189.61759259149721</v>
      </c>
      <c r="AZ141">
        <f t="shared" ca="1" si="74"/>
        <v>191.78501541150521</v>
      </c>
      <c r="BA141">
        <f t="shared" ca="1" si="74"/>
        <v>191.00787080053672</v>
      </c>
      <c r="BB141">
        <f t="shared" ca="1" si="74"/>
        <v>190.09217826976308</v>
      </c>
      <c r="BC141">
        <f t="shared" ca="1" si="74"/>
        <v>190.03223122614094</v>
      </c>
      <c r="BD141">
        <f t="shared" ca="1" si="74"/>
        <v>189.83110158420442</v>
      </c>
      <c r="BE141">
        <f t="shared" ca="1" si="74"/>
        <v>190.99539483254537</v>
      </c>
      <c r="BF141">
        <f t="shared" ca="1" si="74"/>
        <v>188.92360538411532</v>
      </c>
      <c r="BG141">
        <f t="shared" ca="1" si="74"/>
        <v>191.04879287200899</v>
      </c>
      <c r="BH141">
        <f t="shared" ca="1" si="74"/>
        <v>190.39270703842683</v>
      </c>
      <c r="BI141">
        <f t="shared" ca="1" si="74"/>
        <v>189.90367935018324</v>
      </c>
      <c r="BJ141">
        <f t="shared" ca="1" si="74"/>
        <v>189.37283261236615</v>
      </c>
      <c r="BK141">
        <f t="shared" ca="1" si="74"/>
        <v>189.7666476865416</v>
      </c>
      <c r="BL141">
        <f t="shared" ca="1" si="74"/>
        <v>190.08095103049644</v>
      </c>
      <c r="BM141">
        <f t="shared" ca="1" si="74"/>
        <v>189.59676091214584</v>
      </c>
      <c r="BN141">
        <f t="shared" ca="1" si="74"/>
        <v>191.2220171783822</v>
      </c>
      <c r="BO141">
        <f t="shared" ca="1" si="74"/>
        <v>190.22492906568016</v>
      </c>
      <c r="BP141">
        <f t="shared" ca="1" si="74"/>
        <v>188.87641952174044</v>
      </c>
      <c r="BQ141">
        <f t="shared" ca="1" si="74"/>
        <v>190.33025120470771</v>
      </c>
      <c r="BR141">
        <f t="shared" ca="1" si="74"/>
        <v>189.41024929101877</v>
      </c>
      <c r="BS141">
        <f t="shared" ca="1" si="74"/>
        <v>190.91591626257417</v>
      </c>
      <c r="BT141">
        <f t="shared" ca="1" si="74"/>
        <v>190.09487003906995</v>
      </c>
      <c r="BU141">
        <f t="shared" ca="1" si="74"/>
        <v>191.01581111946376</v>
      </c>
      <c r="BV141">
        <f t="shared" ca="1" si="74"/>
        <v>189.31576965800269</v>
      </c>
      <c r="BW141">
        <f t="shared" ca="1" si="74"/>
        <v>190.42432798153541</v>
      </c>
      <c r="BX141">
        <f t="shared" ca="1" si="74"/>
        <v>188.404904603853</v>
      </c>
      <c r="BY141">
        <f t="shared" ca="1" si="74"/>
        <v>189.2935237046774</v>
      </c>
      <c r="BZ141">
        <f t="shared" ca="1" si="74"/>
        <v>191.40798661472857</v>
      </c>
      <c r="CA141">
        <f t="shared" ca="1" si="74"/>
        <v>190.88630886423022</v>
      </c>
      <c r="CB141">
        <f t="shared" ca="1" si="74"/>
        <v>190.16698429692076</v>
      </c>
      <c r="CC141">
        <f t="shared" ca="1" si="74"/>
        <v>190.80336255001887</v>
      </c>
      <c r="CD141">
        <f t="shared" ca="1" si="74"/>
        <v>190.89079490156396</v>
      </c>
      <c r="CE141">
        <f t="shared" ca="1" si="74"/>
        <v>191.48511382853766</v>
      </c>
      <c r="CF141">
        <f t="shared" ca="1" si="74"/>
        <v>191.42589491425471</v>
      </c>
      <c r="CG141">
        <f t="shared" ca="1" si="74"/>
        <v>191.39142660507201</v>
      </c>
      <c r="CH141">
        <f t="shared" ca="1" si="74"/>
        <v>190.06629066985536</v>
      </c>
      <c r="CI141">
        <f t="shared" ca="1" si="74"/>
        <v>190.67370806247695</v>
      </c>
      <c r="CJ141">
        <f t="shared" ca="1" si="72"/>
        <v>191.51448043560075</v>
      </c>
    </row>
    <row r="142" spans="7:88" x14ac:dyDescent="0.25">
      <c r="G142">
        <v>15</v>
      </c>
      <c r="H142">
        <f t="shared" ca="1" si="68"/>
        <v>189.85170557476786</v>
      </c>
      <c r="I142">
        <f t="shared" ca="1" si="68"/>
        <v>189.49629688297713</v>
      </c>
      <c r="J142">
        <f t="shared" ca="1" si="68"/>
        <v>190.05228500399284</v>
      </c>
      <c r="K142">
        <f t="shared" ca="1" si="71"/>
        <v>188.83064319781431</v>
      </c>
      <c r="L142">
        <f t="shared" ca="1" si="71"/>
        <v>189.24146344936983</v>
      </c>
      <c r="M142">
        <f t="shared" ca="1" si="71"/>
        <v>189.50933794213196</v>
      </c>
      <c r="N142">
        <f t="shared" ca="1" si="71"/>
        <v>189.8790954644455</v>
      </c>
      <c r="O142">
        <f t="shared" ca="1" si="71"/>
        <v>189.96063816437362</v>
      </c>
      <c r="P142">
        <f t="shared" ca="1" si="71"/>
        <v>189.25231219588986</v>
      </c>
      <c r="Q142">
        <f t="shared" ca="1" si="71"/>
        <v>187.99342702495727</v>
      </c>
      <c r="R142">
        <f t="shared" ca="1" si="71"/>
        <v>188.79908705331442</v>
      </c>
      <c r="S142">
        <f t="shared" ca="1" si="71"/>
        <v>188.4291634867833</v>
      </c>
      <c r="T142">
        <f t="shared" ca="1" si="71"/>
        <v>189.36640379852076</v>
      </c>
      <c r="U142">
        <f t="shared" ca="1" si="71"/>
        <v>189.1190816491079</v>
      </c>
      <c r="V142">
        <f t="shared" ca="1" si="71"/>
        <v>187.46114710023784</v>
      </c>
      <c r="W142">
        <f t="shared" ca="1" si="71"/>
        <v>189.71087389402646</v>
      </c>
      <c r="X142">
        <f t="shared" ca="1" si="74"/>
        <v>191.61425268374336</v>
      </c>
      <c r="Y142">
        <f t="shared" ca="1" si="74"/>
        <v>189.7496252499181</v>
      </c>
      <c r="Z142">
        <f t="shared" ca="1" si="74"/>
        <v>189.14850767605654</v>
      </c>
      <c r="AA142">
        <f t="shared" ca="1" si="74"/>
        <v>189.93718126080316</v>
      </c>
      <c r="AB142">
        <f t="shared" ca="1" si="74"/>
        <v>189.77234921510561</v>
      </c>
      <c r="AC142">
        <f t="shared" ca="1" si="74"/>
        <v>188.73151270207467</v>
      </c>
      <c r="AD142">
        <f t="shared" ca="1" si="74"/>
        <v>188.81590495798901</v>
      </c>
      <c r="AE142">
        <f t="shared" ca="1" si="74"/>
        <v>190.35282693447851</v>
      </c>
      <c r="AF142">
        <f t="shared" ca="1" si="74"/>
        <v>188.99080775275453</v>
      </c>
      <c r="AG142">
        <f t="shared" ca="1" si="74"/>
        <v>191.74220974141866</v>
      </c>
      <c r="AH142">
        <f t="shared" ca="1" si="74"/>
        <v>189.69415735175406</v>
      </c>
      <c r="AI142">
        <f t="shared" ca="1" si="74"/>
        <v>189.23800618138338</v>
      </c>
      <c r="AJ142">
        <f t="shared" ca="1" si="74"/>
        <v>190.26773375726231</v>
      </c>
      <c r="AK142">
        <f t="shared" ca="1" si="74"/>
        <v>189.7459302931741</v>
      </c>
      <c r="AL142">
        <f t="shared" ca="1" si="74"/>
        <v>188.96973528201278</v>
      </c>
      <c r="AM142">
        <f t="shared" ca="1" si="74"/>
        <v>191.24570695076997</v>
      </c>
      <c r="AN142">
        <f t="shared" ca="1" si="74"/>
        <v>189.09438400393537</v>
      </c>
      <c r="AO142">
        <f t="shared" ca="1" si="74"/>
        <v>188.59741891148951</v>
      </c>
      <c r="AP142">
        <f t="shared" ca="1" si="74"/>
        <v>190.02756971120132</v>
      </c>
      <c r="AQ142">
        <f t="shared" ca="1" si="74"/>
        <v>189.80594340410616</v>
      </c>
      <c r="AR142">
        <f t="shared" ca="1" si="74"/>
        <v>191.53880137989728</v>
      </c>
      <c r="AS142">
        <f t="shared" ca="1" si="74"/>
        <v>190.15375966367651</v>
      </c>
      <c r="AT142">
        <f t="shared" ca="1" si="74"/>
        <v>189.50637765036635</v>
      </c>
      <c r="AU142">
        <f t="shared" ca="1" si="74"/>
        <v>189.79559010884572</v>
      </c>
      <c r="AV142">
        <f t="shared" ca="1" si="74"/>
        <v>190.4571869726087</v>
      </c>
      <c r="AW142">
        <f t="shared" ca="1" si="74"/>
        <v>189.08600144261501</v>
      </c>
      <c r="AX142">
        <f t="shared" ca="1" si="74"/>
        <v>191.22448537892299</v>
      </c>
      <c r="AY142">
        <f t="shared" ca="1" si="74"/>
        <v>190.9909278179837</v>
      </c>
      <c r="AZ142">
        <f t="shared" ca="1" si="74"/>
        <v>188.12153243887573</v>
      </c>
      <c r="BA142">
        <f t="shared" ca="1" si="74"/>
        <v>190.1980926039125</v>
      </c>
      <c r="BB142">
        <f t="shared" ca="1" si="74"/>
        <v>190.87679284363136</v>
      </c>
      <c r="BC142">
        <f t="shared" ca="1" si="74"/>
        <v>190.04937251032632</v>
      </c>
      <c r="BD142">
        <f t="shared" ca="1" si="74"/>
        <v>191.59353388189928</v>
      </c>
      <c r="BE142">
        <f t="shared" ca="1" si="74"/>
        <v>192.35334154740724</v>
      </c>
      <c r="BF142">
        <f t="shared" ca="1" si="74"/>
        <v>189.12479500922001</v>
      </c>
      <c r="BG142">
        <f t="shared" ca="1" si="74"/>
        <v>189.55357178041365</v>
      </c>
      <c r="BH142">
        <f t="shared" ca="1" si="74"/>
        <v>189.42187983083795</v>
      </c>
      <c r="BI142">
        <f t="shared" ca="1" si="74"/>
        <v>190.20221679774633</v>
      </c>
      <c r="BJ142">
        <f t="shared" ca="1" si="74"/>
        <v>189.87920734451774</v>
      </c>
      <c r="BK142">
        <f t="shared" ca="1" si="74"/>
        <v>192.00149702799513</v>
      </c>
      <c r="BL142">
        <f t="shared" ca="1" si="74"/>
        <v>191.47015030701277</v>
      </c>
      <c r="BM142">
        <f t="shared" ca="1" si="74"/>
        <v>189.96153487878772</v>
      </c>
      <c r="BN142">
        <f t="shared" ca="1" si="74"/>
        <v>189.3212465964412</v>
      </c>
      <c r="BO142">
        <f t="shared" ca="1" si="74"/>
        <v>192.1513969093528</v>
      </c>
      <c r="BP142">
        <f t="shared" ref="BP142:BT142" ca="1" si="75">_xlfn.NORM.INV(RAND(),BP$1,$D$3)</f>
        <v>188.84108086790241</v>
      </c>
      <c r="BQ142">
        <f t="shared" ca="1" si="75"/>
        <v>192.48392262658774</v>
      </c>
      <c r="BR142">
        <f t="shared" ca="1" si="75"/>
        <v>190.02605109824069</v>
      </c>
      <c r="BS142">
        <f t="shared" ca="1" si="75"/>
        <v>190.17772518201107</v>
      </c>
      <c r="BT142">
        <f t="shared" ca="1" si="75"/>
        <v>191.58824635313783</v>
      </c>
      <c r="BU142">
        <f t="shared" ca="1" si="72"/>
        <v>190.36813510611955</v>
      </c>
      <c r="BV142">
        <f t="shared" ca="1" si="72"/>
        <v>191.35793198333323</v>
      </c>
      <c r="BW142">
        <f t="shared" ca="1" si="72"/>
        <v>192.33592861253373</v>
      </c>
      <c r="BX142">
        <f t="shared" ca="1" si="72"/>
        <v>189.59624832679927</v>
      </c>
      <c r="BY142">
        <f t="shared" ca="1" si="72"/>
        <v>189.84539625821753</v>
      </c>
      <c r="BZ142">
        <f t="shared" ca="1" si="72"/>
        <v>190.62875654836341</v>
      </c>
      <c r="CA142">
        <f t="shared" ca="1" si="72"/>
        <v>189.6035525763829</v>
      </c>
      <c r="CB142">
        <f t="shared" ca="1" si="72"/>
        <v>191.50073140120185</v>
      </c>
      <c r="CC142">
        <f t="shared" ca="1" si="72"/>
        <v>190.84765035015812</v>
      </c>
      <c r="CD142">
        <f t="shared" ca="1" si="72"/>
        <v>190.72093919201257</v>
      </c>
      <c r="CE142">
        <f t="shared" ca="1" si="72"/>
        <v>189.30241529487884</v>
      </c>
      <c r="CF142">
        <f t="shared" ca="1" si="72"/>
        <v>190.84431727568227</v>
      </c>
      <c r="CG142">
        <f t="shared" ca="1" si="72"/>
        <v>189.75867380626059</v>
      </c>
      <c r="CH142">
        <f t="shared" ca="1" si="72"/>
        <v>191.41003900916758</v>
      </c>
      <c r="CI142">
        <f t="shared" ca="1" si="72"/>
        <v>189.10578127831192</v>
      </c>
      <c r="CJ142">
        <f t="shared" ca="1" si="72"/>
        <v>189.62203613816146</v>
      </c>
    </row>
    <row r="143" spans="7:88" x14ac:dyDescent="0.25">
      <c r="G143">
        <v>16</v>
      </c>
      <c r="H143">
        <f t="shared" ca="1" si="68"/>
        <v>189.08603357535279</v>
      </c>
      <c r="I143">
        <f t="shared" ca="1" si="68"/>
        <v>189.54196683905715</v>
      </c>
      <c r="J143">
        <f t="shared" ca="1" si="68"/>
        <v>190.17727170077231</v>
      </c>
      <c r="K143">
        <f t="shared" ca="1" si="71"/>
        <v>188.01260352364298</v>
      </c>
      <c r="L143">
        <f t="shared" ca="1" si="71"/>
        <v>189.44651516145879</v>
      </c>
      <c r="M143">
        <f t="shared" ca="1" si="71"/>
        <v>187.3905921248909</v>
      </c>
      <c r="N143">
        <f t="shared" ca="1" si="71"/>
        <v>189.26072741555191</v>
      </c>
      <c r="O143">
        <f t="shared" ca="1" si="71"/>
        <v>189.82563422397874</v>
      </c>
      <c r="P143">
        <f t="shared" ca="1" si="71"/>
        <v>189.29218363461007</v>
      </c>
      <c r="Q143">
        <f t="shared" ca="1" si="71"/>
        <v>189.91208141817285</v>
      </c>
      <c r="R143">
        <f t="shared" ca="1" si="71"/>
        <v>189.62070642744831</v>
      </c>
      <c r="S143">
        <f t="shared" ca="1" si="71"/>
        <v>189.54694105307891</v>
      </c>
      <c r="T143">
        <f t="shared" ca="1" si="71"/>
        <v>189.128839123858</v>
      </c>
      <c r="U143">
        <f t="shared" ca="1" si="71"/>
        <v>189.76237901376399</v>
      </c>
      <c r="V143">
        <f t="shared" ca="1" si="71"/>
        <v>188.5849555093358</v>
      </c>
      <c r="W143">
        <f t="shared" ca="1" si="71"/>
        <v>187.91194329918073</v>
      </c>
      <c r="X143">
        <f t="shared" ref="X143:CI145" ca="1" si="76">_xlfn.NORM.INV(RAND(),X$1,$D$3)</f>
        <v>190.51026262121323</v>
      </c>
      <c r="Y143">
        <f t="shared" ca="1" si="76"/>
        <v>187.54547835715766</v>
      </c>
      <c r="Z143">
        <f t="shared" ca="1" si="76"/>
        <v>190.13351049422167</v>
      </c>
      <c r="AA143">
        <f t="shared" ca="1" si="76"/>
        <v>190.61208137519463</v>
      </c>
      <c r="AB143">
        <f t="shared" ca="1" si="76"/>
        <v>188.03184290732119</v>
      </c>
      <c r="AC143">
        <f t="shared" ca="1" si="76"/>
        <v>188.14181225615067</v>
      </c>
      <c r="AD143">
        <f t="shared" ca="1" si="76"/>
        <v>190.28671423270626</v>
      </c>
      <c r="AE143">
        <f t="shared" ca="1" si="76"/>
        <v>189.71085641507028</v>
      </c>
      <c r="AF143">
        <f t="shared" ca="1" si="76"/>
        <v>188.92684241689111</v>
      </c>
      <c r="AG143">
        <f t="shared" ca="1" si="76"/>
        <v>190.88453110405254</v>
      </c>
      <c r="AH143">
        <f t="shared" ca="1" si="76"/>
        <v>189.99746756036009</v>
      </c>
      <c r="AI143">
        <f t="shared" ca="1" si="76"/>
        <v>189.97698365160713</v>
      </c>
      <c r="AJ143">
        <f t="shared" ca="1" si="76"/>
        <v>191.30862743902148</v>
      </c>
      <c r="AK143">
        <f t="shared" ca="1" si="76"/>
        <v>189.76138589121197</v>
      </c>
      <c r="AL143">
        <f t="shared" ca="1" si="76"/>
        <v>189.16053389586793</v>
      </c>
      <c r="AM143">
        <f t="shared" ca="1" si="76"/>
        <v>189.21009479988129</v>
      </c>
      <c r="AN143">
        <f t="shared" ca="1" si="76"/>
        <v>190.37137861836251</v>
      </c>
      <c r="AO143">
        <f t="shared" ca="1" si="76"/>
        <v>189.4750611060519</v>
      </c>
      <c r="AP143">
        <f t="shared" ca="1" si="76"/>
        <v>188.86303549134962</v>
      </c>
      <c r="AQ143">
        <f t="shared" ca="1" si="76"/>
        <v>190.33990704261743</v>
      </c>
      <c r="AR143">
        <f t="shared" ca="1" si="76"/>
        <v>190.16553610898467</v>
      </c>
      <c r="AS143">
        <f t="shared" ca="1" si="76"/>
        <v>190.54940422063657</v>
      </c>
      <c r="AT143">
        <f t="shared" ca="1" si="76"/>
        <v>189.53057148405469</v>
      </c>
      <c r="AU143">
        <f t="shared" ca="1" si="76"/>
        <v>188.37859308406357</v>
      </c>
      <c r="AV143">
        <f t="shared" ca="1" si="76"/>
        <v>191.02292112414625</v>
      </c>
      <c r="AW143">
        <f t="shared" ca="1" si="76"/>
        <v>189.52010454228429</v>
      </c>
      <c r="AX143">
        <f t="shared" ca="1" si="76"/>
        <v>190.858380600793</v>
      </c>
      <c r="AY143">
        <f t="shared" ca="1" si="76"/>
        <v>191.20830905773528</v>
      </c>
      <c r="AZ143">
        <f t="shared" ca="1" si="76"/>
        <v>189.56549599882146</v>
      </c>
      <c r="BA143">
        <f t="shared" ca="1" si="76"/>
        <v>191.34767310745912</v>
      </c>
      <c r="BB143">
        <f t="shared" ca="1" si="76"/>
        <v>189.78639799368864</v>
      </c>
      <c r="BC143">
        <f t="shared" ca="1" si="76"/>
        <v>190.77944029738435</v>
      </c>
      <c r="BD143">
        <f t="shared" ca="1" si="76"/>
        <v>189.84521158738107</v>
      </c>
      <c r="BE143">
        <f t="shared" ca="1" si="76"/>
        <v>189.89483995124769</v>
      </c>
      <c r="BF143">
        <f t="shared" ca="1" si="76"/>
        <v>190.46114142080299</v>
      </c>
      <c r="BG143">
        <f t="shared" ca="1" si="76"/>
        <v>189.31575149346432</v>
      </c>
      <c r="BH143">
        <f t="shared" ca="1" si="76"/>
        <v>190.7710272865346</v>
      </c>
      <c r="BI143">
        <f t="shared" ca="1" si="76"/>
        <v>189.22554337326133</v>
      </c>
      <c r="BJ143">
        <f t="shared" ca="1" si="76"/>
        <v>190.07216829147978</v>
      </c>
      <c r="BK143">
        <f t="shared" ca="1" si="76"/>
        <v>189.99671179439864</v>
      </c>
      <c r="BL143">
        <f t="shared" ca="1" si="76"/>
        <v>191.45328570708111</v>
      </c>
      <c r="BM143">
        <f t="shared" ca="1" si="76"/>
        <v>191.76275050423482</v>
      </c>
      <c r="BN143">
        <f t="shared" ca="1" si="76"/>
        <v>191.59575793881129</v>
      </c>
      <c r="BO143">
        <f t="shared" ca="1" si="76"/>
        <v>192.08094855741336</v>
      </c>
      <c r="BP143">
        <f t="shared" ca="1" si="76"/>
        <v>189.79206377375945</v>
      </c>
      <c r="BQ143">
        <f t="shared" ca="1" si="76"/>
        <v>191.70965943144685</v>
      </c>
      <c r="BR143">
        <f t="shared" ca="1" si="76"/>
        <v>191.38447080618033</v>
      </c>
      <c r="BS143">
        <f t="shared" ca="1" si="76"/>
        <v>192.84308710812928</v>
      </c>
      <c r="BT143">
        <f t="shared" ca="1" si="76"/>
        <v>191.14413623495756</v>
      </c>
      <c r="BU143">
        <f t="shared" ca="1" si="72"/>
        <v>191.42861176373239</v>
      </c>
      <c r="BV143">
        <f t="shared" ca="1" si="72"/>
        <v>190.4441672139011</v>
      </c>
      <c r="BW143">
        <f t="shared" ca="1" si="72"/>
        <v>190.03545835518673</v>
      </c>
      <c r="BX143">
        <f t="shared" ca="1" si="72"/>
        <v>190.64288328831316</v>
      </c>
      <c r="BY143">
        <f t="shared" ca="1" si="72"/>
        <v>190.86561844375788</v>
      </c>
      <c r="BZ143">
        <f t="shared" ca="1" si="72"/>
        <v>192.14957256407007</v>
      </c>
      <c r="CA143">
        <f t="shared" ca="1" si="72"/>
        <v>190.39357469297244</v>
      </c>
      <c r="CB143">
        <f t="shared" ca="1" si="72"/>
        <v>191.62584572702613</v>
      </c>
      <c r="CC143">
        <f t="shared" ca="1" si="72"/>
        <v>190.76822980692933</v>
      </c>
      <c r="CD143">
        <f t="shared" ca="1" si="72"/>
        <v>192.67058904861565</v>
      </c>
      <c r="CE143">
        <f t="shared" ca="1" si="72"/>
        <v>191.4419938439481</v>
      </c>
      <c r="CF143">
        <f t="shared" ca="1" si="72"/>
        <v>191.14984107796622</v>
      </c>
      <c r="CG143">
        <f t="shared" ca="1" si="72"/>
        <v>190.30198246651608</v>
      </c>
      <c r="CH143">
        <f t="shared" ca="1" si="72"/>
        <v>190.34261587171565</v>
      </c>
      <c r="CI143">
        <f t="shared" ca="1" si="72"/>
        <v>190.87267199588783</v>
      </c>
      <c r="CJ143">
        <f t="shared" ca="1" si="72"/>
        <v>190.19097294242817</v>
      </c>
    </row>
    <row r="144" spans="7:88" x14ac:dyDescent="0.25">
      <c r="G144">
        <v>17</v>
      </c>
      <c r="H144">
        <f t="shared" ca="1" si="68"/>
        <v>189.22709920024096</v>
      </c>
      <c r="I144">
        <f t="shared" ca="1" si="68"/>
        <v>187.95804353495654</v>
      </c>
      <c r="J144">
        <f t="shared" ca="1" si="68"/>
        <v>188.63609712161355</v>
      </c>
      <c r="K144">
        <f t="shared" ca="1" si="71"/>
        <v>188.34345440372149</v>
      </c>
      <c r="L144">
        <f t="shared" ca="1" si="71"/>
        <v>188.77845963959862</v>
      </c>
      <c r="M144">
        <f t="shared" ca="1" si="71"/>
        <v>188.94980183101814</v>
      </c>
      <c r="N144">
        <f t="shared" ca="1" si="71"/>
        <v>189.65651491525</v>
      </c>
      <c r="O144">
        <f t="shared" ca="1" si="71"/>
        <v>189.40646496659409</v>
      </c>
      <c r="P144">
        <f t="shared" ca="1" si="71"/>
        <v>188.7832504301488</v>
      </c>
      <c r="Q144">
        <f t="shared" ca="1" si="71"/>
        <v>189.28578202047086</v>
      </c>
      <c r="R144">
        <f t="shared" ca="1" si="71"/>
        <v>188.92805931299853</v>
      </c>
      <c r="S144">
        <f t="shared" ca="1" si="71"/>
        <v>190.76451341536415</v>
      </c>
      <c r="T144">
        <f t="shared" ca="1" si="71"/>
        <v>190.09709709970173</v>
      </c>
      <c r="U144">
        <f t="shared" ca="1" si="71"/>
        <v>189.06628822322088</v>
      </c>
      <c r="V144">
        <f t="shared" ca="1" si="71"/>
        <v>190.45194753149778</v>
      </c>
      <c r="W144">
        <f t="shared" ca="1" si="71"/>
        <v>187.65636859609654</v>
      </c>
      <c r="X144">
        <f t="shared" ca="1" si="76"/>
        <v>188.97618922743956</v>
      </c>
      <c r="Y144">
        <f t="shared" ca="1" si="76"/>
        <v>188.35089233836686</v>
      </c>
      <c r="Z144">
        <f t="shared" ca="1" si="76"/>
        <v>190.48638934528861</v>
      </c>
      <c r="AA144">
        <f t="shared" ca="1" si="76"/>
        <v>189.71637236388034</v>
      </c>
      <c r="AB144">
        <f t="shared" ca="1" si="76"/>
        <v>188.84891874885142</v>
      </c>
      <c r="AC144">
        <f t="shared" ca="1" si="76"/>
        <v>188.8258435773717</v>
      </c>
      <c r="AD144">
        <f t="shared" ca="1" si="76"/>
        <v>190.71704484997815</v>
      </c>
      <c r="AE144">
        <f t="shared" ca="1" si="76"/>
        <v>191.33210682590502</v>
      </c>
      <c r="AF144">
        <f t="shared" ca="1" si="76"/>
        <v>189.19323778203366</v>
      </c>
      <c r="AG144">
        <f t="shared" ca="1" si="76"/>
        <v>189.25294479246023</v>
      </c>
      <c r="AH144">
        <f t="shared" ca="1" si="76"/>
        <v>189.59039863896604</v>
      </c>
      <c r="AI144">
        <f t="shared" ca="1" si="76"/>
        <v>189.8674537202495</v>
      </c>
      <c r="AJ144">
        <f t="shared" ca="1" si="76"/>
        <v>190.02762283861858</v>
      </c>
      <c r="AK144">
        <f t="shared" ca="1" si="76"/>
        <v>189.58064865964874</v>
      </c>
      <c r="AL144">
        <f t="shared" ca="1" si="76"/>
        <v>192.32018733302439</v>
      </c>
      <c r="AM144">
        <f t="shared" ca="1" si="76"/>
        <v>189.54018769148561</v>
      </c>
      <c r="AN144">
        <f t="shared" ca="1" si="76"/>
        <v>189.45703065055361</v>
      </c>
      <c r="AO144">
        <f t="shared" ca="1" si="76"/>
        <v>189.821784240412</v>
      </c>
      <c r="AP144">
        <f t="shared" ca="1" si="76"/>
        <v>189.72414754044323</v>
      </c>
      <c r="AQ144">
        <f t="shared" ca="1" si="76"/>
        <v>189.60152312139962</v>
      </c>
      <c r="AR144">
        <f t="shared" ca="1" si="76"/>
        <v>190.1525013450912</v>
      </c>
      <c r="AS144">
        <f t="shared" ca="1" si="76"/>
        <v>190.44424951949807</v>
      </c>
      <c r="AT144">
        <f t="shared" ca="1" si="76"/>
        <v>189.25447972115921</v>
      </c>
      <c r="AU144">
        <f t="shared" ca="1" si="76"/>
        <v>190.18160711529217</v>
      </c>
      <c r="AV144">
        <f t="shared" ca="1" si="76"/>
        <v>190.27617840982296</v>
      </c>
      <c r="AW144">
        <f t="shared" ca="1" si="76"/>
        <v>189.5757878434126</v>
      </c>
      <c r="AX144">
        <f t="shared" ca="1" si="76"/>
        <v>189.49309808136874</v>
      </c>
      <c r="AY144">
        <f t="shared" ca="1" si="76"/>
        <v>189.49508767805798</v>
      </c>
      <c r="AZ144">
        <f t="shared" ca="1" si="76"/>
        <v>189.62745615139465</v>
      </c>
      <c r="BA144">
        <f t="shared" ca="1" si="76"/>
        <v>190.65420158564348</v>
      </c>
      <c r="BB144">
        <f t="shared" ca="1" si="76"/>
        <v>191.0901163458708</v>
      </c>
      <c r="BC144">
        <f t="shared" ca="1" si="76"/>
        <v>190.27371675173259</v>
      </c>
      <c r="BD144">
        <f t="shared" ca="1" si="76"/>
        <v>190.03158600382716</v>
      </c>
      <c r="BE144">
        <f t="shared" ca="1" si="76"/>
        <v>189.74432847888164</v>
      </c>
      <c r="BF144">
        <f t="shared" ca="1" si="76"/>
        <v>189.65939627017724</v>
      </c>
      <c r="BG144">
        <f t="shared" ca="1" si="76"/>
        <v>191.40201508023807</v>
      </c>
      <c r="BH144">
        <f t="shared" ca="1" si="76"/>
        <v>190.7903430932538</v>
      </c>
      <c r="BI144">
        <f t="shared" ca="1" si="76"/>
        <v>189.06966237754864</v>
      </c>
      <c r="BJ144">
        <f t="shared" ca="1" si="76"/>
        <v>189.20595505558617</v>
      </c>
      <c r="BK144">
        <f t="shared" ca="1" si="76"/>
        <v>188.46194219437166</v>
      </c>
      <c r="BL144">
        <f t="shared" ca="1" si="76"/>
        <v>190.9703810220459</v>
      </c>
      <c r="BM144">
        <f t="shared" ca="1" si="76"/>
        <v>190.71701605247873</v>
      </c>
      <c r="BN144">
        <f t="shared" ca="1" si="76"/>
        <v>190.84560009610323</v>
      </c>
      <c r="BO144">
        <f t="shared" ca="1" si="76"/>
        <v>189.8596169400806</v>
      </c>
      <c r="BP144">
        <f t="shared" ca="1" si="76"/>
        <v>190.90365570876756</v>
      </c>
      <c r="BQ144">
        <f t="shared" ca="1" si="76"/>
        <v>190.37845265456116</v>
      </c>
      <c r="BR144">
        <f t="shared" ca="1" si="76"/>
        <v>188.59003617078994</v>
      </c>
      <c r="BS144">
        <f t="shared" ca="1" si="76"/>
        <v>190.53756201173326</v>
      </c>
      <c r="BT144">
        <f t="shared" ca="1" si="76"/>
        <v>191.30464899780154</v>
      </c>
      <c r="BU144">
        <f t="shared" ca="1" si="72"/>
        <v>190.62765448797936</v>
      </c>
      <c r="BV144">
        <f t="shared" ca="1" si="72"/>
        <v>190.28750871323834</v>
      </c>
      <c r="BW144">
        <f t="shared" ca="1" si="72"/>
        <v>189.41993864799358</v>
      </c>
      <c r="BX144">
        <f t="shared" ca="1" si="72"/>
        <v>192.43874035065278</v>
      </c>
      <c r="BY144">
        <f t="shared" ca="1" si="72"/>
        <v>191.03043908806015</v>
      </c>
      <c r="BZ144">
        <f t="shared" ca="1" si="72"/>
        <v>190.42489499284989</v>
      </c>
      <c r="CA144">
        <f t="shared" ca="1" si="72"/>
        <v>192.35347837400698</v>
      </c>
      <c r="CB144">
        <f t="shared" ca="1" si="72"/>
        <v>190.3475934491272</v>
      </c>
      <c r="CC144">
        <f t="shared" ca="1" si="72"/>
        <v>191.31082068874642</v>
      </c>
      <c r="CD144">
        <f t="shared" ca="1" si="72"/>
        <v>190.74224584486291</v>
      </c>
      <c r="CE144">
        <f t="shared" ca="1" si="72"/>
        <v>190.16746363053193</v>
      </c>
      <c r="CF144">
        <f t="shared" ca="1" si="72"/>
        <v>189.58727622912664</v>
      </c>
      <c r="CG144">
        <f t="shared" ca="1" si="72"/>
        <v>190.4533911415763</v>
      </c>
      <c r="CH144">
        <f t="shared" ca="1" si="72"/>
        <v>191.07790286562295</v>
      </c>
      <c r="CI144">
        <f t="shared" ca="1" si="72"/>
        <v>190.06271793087171</v>
      </c>
      <c r="CJ144">
        <f t="shared" ca="1" si="72"/>
        <v>191.30328716113692</v>
      </c>
    </row>
    <row r="145" spans="7:88" x14ac:dyDescent="0.25">
      <c r="G145">
        <v>18</v>
      </c>
      <c r="H145">
        <f t="shared" ca="1" si="68"/>
        <v>189.64223792950284</v>
      </c>
      <c r="I145">
        <f t="shared" ca="1" si="68"/>
        <v>189.17386243809659</v>
      </c>
      <c r="J145">
        <f t="shared" ca="1" si="68"/>
        <v>188.51153098570697</v>
      </c>
      <c r="K145">
        <f t="shared" ca="1" si="71"/>
        <v>187.08605242937352</v>
      </c>
      <c r="L145">
        <f t="shared" ca="1" si="71"/>
        <v>190.50193208718204</v>
      </c>
      <c r="M145">
        <f t="shared" ca="1" si="71"/>
        <v>189.32456507730456</v>
      </c>
      <c r="N145">
        <f t="shared" ca="1" si="71"/>
        <v>188.35655999823501</v>
      </c>
      <c r="O145">
        <f t="shared" ca="1" si="71"/>
        <v>187.2385260356711</v>
      </c>
      <c r="P145">
        <f t="shared" ca="1" si="71"/>
        <v>189.80028790035493</v>
      </c>
      <c r="Q145">
        <f t="shared" ca="1" si="71"/>
        <v>188.61290059380295</v>
      </c>
      <c r="R145">
        <f t="shared" ca="1" si="71"/>
        <v>188.22606914633747</v>
      </c>
      <c r="S145">
        <f t="shared" ca="1" si="71"/>
        <v>187.6741317551199</v>
      </c>
      <c r="T145">
        <f t="shared" ca="1" si="71"/>
        <v>188.38707421175374</v>
      </c>
      <c r="U145">
        <f t="shared" ca="1" si="71"/>
        <v>189.75794687685953</v>
      </c>
      <c r="V145">
        <f t="shared" ca="1" si="71"/>
        <v>188.13567283795416</v>
      </c>
      <c r="W145">
        <f t="shared" ca="1" si="71"/>
        <v>189.97491990657525</v>
      </c>
      <c r="X145">
        <f t="shared" ca="1" si="76"/>
        <v>189.85118660044</v>
      </c>
      <c r="Y145">
        <f t="shared" ca="1" si="76"/>
        <v>189.94569575780855</v>
      </c>
      <c r="Z145">
        <f t="shared" ca="1" si="76"/>
        <v>189.4542515093566</v>
      </c>
      <c r="AA145">
        <f t="shared" ca="1" si="76"/>
        <v>189.11529351943221</v>
      </c>
      <c r="AB145">
        <f t="shared" ca="1" si="76"/>
        <v>191.5422453892657</v>
      </c>
      <c r="AC145">
        <f t="shared" ca="1" si="76"/>
        <v>189.64721059232127</v>
      </c>
      <c r="AD145">
        <f t="shared" ca="1" si="76"/>
        <v>188.06626190153912</v>
      </c>
      <c r="AE145">
        <f t="shared" ca="1" si="76"/>
        <v>189.02430988126594</v>
      </c>
      <c r="AF145">
        <f t="shared" ca="1" si="76"/>
        <v>189.89916591218116</v>
      </c>
      <c r="AG145">
        <f t="shared" ca="1" si="76"/>
        <v>190.83750676993046</v>
      </c>
      <c r="AH145">
        <f t="shared" ca="1" si="76"/>
        <v>190.10153463051384</v>
      </c>
      <c r="AI145">
        <f t="shared" ca="1" si="76"/>
        <v>189.4859241972766</v>
      </c>
      <c r="AJ145">
        <f t="shared" ca="1" si="76"/>
        <v>188.89938534638247</v>
      </c>
      <c r="AK145">
        <f t="shared" ca="1" si="76"/>
        <v>189.21196040795186</v>
      </c>
      <c r="AL145">
        <f t="shared" ca="1" si="76"/>
        <v>189.71896147445523</v>
      </c>
      <c r="AM145">
        <f t="shared" ca="1" si="76"/>
        <v>187.82352175520953</v>
      </c>
      <c r="AN145">
        <f t="shared" ca="1" si="76"/>
        <v>188.4839132975485</v>
      </c>
      <c r="AO145">
        <f t="shared" ca="1" si="76"/>
        <v>189.75957434656007</v>
      </c>
      <c r="AP145">
        <f t="shared" ca="1" si="76"/>
        <v>189.88808915014454</v>
      </c>
      <c r="AQ145">
        <f t="shared" ca="1" si="76"/>
        <v>190.69308471386577</v>
      </c>
      <c r="AR145">
        <f t="shared" ca="1" si="76"/>
        <v>191.00471227432479</v>
      </c>
      <c r="AS145">
        <f t="shared" ca="1" si="76"/>
        <v>188.1629309561342</v>
      </c>
      <c r="AT145">
        <f t="shared" ca="1" si="76"/>
        <v>189.57703400330314</v>
      </c>
      <c r="AU145">
        <f t="shared" ca="1" si="76"/>
        <v>190.59229983774622</v>
      </c>
      <c r="AV145">
        <f t="shared" ca="1" si="76"/>
        <v>189.66420855208355</v>
      </c>
      <c r="AW145">
        <f t="shared" ca="1" si="76"/>
        <v>189.42386368730831</v>
      </c>
      <c r="AX145">
        <f t="shared" ca="1" si="76"/>
        <v>189.76997432739603</v>
      </c>
      <c r="AY145">
        <f t="shared" ca="1" si="76"/>
        <v>189.5333356366524</v>
      </c>
      <c r="AZ145">
        <f t="shared" ca="1" si="76"/>
        <v>190.19101116367204</v>
      </c>
      <c r="BA145">
        <f t="shared" ca="1" si="76"/>
        <v>190.62663181240896</v>
      </c>
      <c r="BB145">
        <f t="shared" ca="1" si="76"/>
        <v>188.85086829801963</v>
      </c>
      <c r="BC145">
        <f t="shared" ca="1" si="76"/>
        <v>190.07494685198688</v>
      </c>
      <c r="BD145">
        <f t="shared" ca="1" si="76"/>
        <v>189.11660334349472</v>
      </c>
      <c r="BE145">
        <f t="shared" ca="1" si="76"/>
        <v>190.54992139244277</v>
      </c>
      <c r="BF145">
        <f t="shared" ca="1" si="76"/>
        <v>189.66046031485155</v>
      </c>
      <c r="BG145">
        <f t="shared" ca="1" si="76"/>
        <v>191.12385776929753</v>
      </c>
      <c r="BH145">
        <f t="shared" ca="1" si="76"/>
        <v>189.69952750515873</v>
      </c>
      <c r="BI145">
        <f t="shared" ca="1" si="76"/>
        <v>190.60311226708023</v>
      </c>
      <c r="BJ145">
        <f t="shared" ca="1" si="76"/>
        <v>189.21847230034479</v>
      </c>
      <c r="BK145">
        <f t="shared" ca="1" si="76"/>
        <v>191.67318050219271</v>
      </c>
      <c r="BL145">
        <f t="shared" ca="1" si="76"/>
        <v>191.4037372422768</v>
      </c>
      <c r="BM145">
        <f t="shared" ca="1" si="76"/>
        <v>191.75096082489466</v>
      </c>
      <c r="BN145">
        <f t="shared" ca="1" si="76"/>
        <v>188.94315730898984</v>
      </c>
      <c r="BO145">
        <f t="shared" ca="1" si="76"/>
        <v>188.93840389288474</v>
      </c>
      <c r="BP145">
        <f t="shared" ca="1" si="76"/>
        <v>192.43683806058596</v>
      </c>
      <c r="BQ145">
        <f t="shared" ca="1" si="76"/>
        <v>190.57867275682034</v>
      </c>
      <c r="BR145">
        <f t="shared" ca="1" si="76"/>
        <v>190.78419392280793</v>
      </c>
      <c r="BS145">
        <f t="shared" ca="1" si="76"/>
        <v>192.23010868176681</v>
      </c>
      <c r="BT145">
        <f t="shared" ca="1" si="76"/>
        <v>191.80064207366746</v>
      </c>
      <c r="BU145">
        <f t="shared" ca="1" si="76"/>
        <v>192.23352626496919</v>
      </c>
      <c r="BV145">
        <f t="shared" ca="1" si="76"/>
        <v>190.73972749419929</v>
      </c>
      <c r="BW145">
        <f t="shared" ca="1" si="76"/>
        <v>190.30337009311268</v>
      </c>
      <c r="BX145">
        <f t="shared" ca="1" si="76"/>
        <v>189.88270621210089</v>
      </c>
      <c r="BY145">
        <f t="shared" ca="1" si="76"/>
        <v>189.89938701988709</v>
      </c>
      <c r="BZ145">
        <f t="shared" ca="1" si="76"/>
        <v>189.90451326418145</v>
      </c>
      <c r="CA145">
        <f t="shared" ca="1" si="76"/>
        <v>190.44343894921744</v>
      </c>
      <c r="CB145">
        <f t="shared" ca="1" si="76"/>
        <v>189.24661687221158</v>
      </c>
      <c r="CC145">
        <f t="shared" ca="1" si="76"/>
        <v>190.78665188914425</v>
      </c>
      <c r="CD145">
        <f t="shared" ca="1" si="76"/>
        <v>190.94285988586986</v>
      </c>
      <c r="CE145">
        <f t="shared" ca="1" si="76"/>
        <v>190.23046509363647</v>
      </c>
      <c r="CF145">
        <f t="shared" ca="1" si="76"/>
        <v>190.53322355303197</v>
      </c>
      <c r="CG145">
        <f t="shared" ca="1" si="76"/>
        <v>191.72625275975363</v>
      </c>
      <c r="CH145">
        <f t="shared" ca="1" si="76"/>
        <v>191.57562300117593</v>
      </c>
      <c r="CI145">
        <f t="shared" ca="1" si="76"/>
        <v>189.95302717051527</v>
      </c>
      <c r="CJ145">
        <f t="shared" ca="1" si="72"/>
        <v>191.67806829701877</v>
      </c>
    </row>
    <row r="146" spans="7:88" x14ac:dyDescent="0.25">
      <c r="G146">
        <v>19</v>
      </c>
      <c r="H146">
        <f t="shared" ca="1" si="68"/>
        <v>188.34374749546021</v>
      </c>
      <c r="I146">
        <f t="shared" ca="1" si="68"/>
        <v>189.75765603828214</v>
      </c>
      <c r="J146">
        <f t="shared" ca="1" si="68"/>
        <v>190.18146896336089</v>
      </c>
      <c r="K146">
        <f t="shared" ca="1" si="71"/>
        <v>190.04140467908928</v>
      </c>
      <c r="L146">
        <f t="shared" ca="1" si="71"/>
        <v>189.05655661673836</v>
      </c>
      <c r="M146">
        <f t="shared" ca="1" si="71"/>
        <v>189.4364373589533</v>
      </c>
      <c r="N146">
        <f t="shared" ca="1" si="71"/>
        <v>188.35993590179879</v>
      </c>
      <c r="O146">
        <f t="shared" ca="1" si="71"/>
        <v>189.32855308755273</v>
      </c>
      <c r="P146">
        <f t="shared" ca="1" si="71"/>
        <v>187.80072191344686</v>
      </c>
      <c r="Q146">
        <f t="shared" ca="1" si="71"/>
        <v>190.61278201264045</v>
      </c>
      <c r="R146">
        <f t="shared" ca="1" si="71"/>
        <v>187.33183853225555</v>
      </c>
      <c r="S146">
        <f t="shared" ca="1" si="71"/>
        <v>188.23554240484174</v>
      </c>
      <c r="T146">
        <f t="shared" ca="1" si="71"/>
        <v>187.55498625797765</v>
      </c>
      <c r="U146">
        <f t="shared" ref="U146:BT147" ca="1" si="77">_xlfn.NORM.INV(RAND(),U$1,$D$3)</f>
        <v>188.3124223983969</v>
      </c>
      <c r="V146">
        <f t="shared" ca="1" si="77"/>
        <v>189.5964789527483</v>
      </c>
      <c r="W146">
        <f t="shared" ca="1" si="77"/>
        <v>188.723470720634</v>
      </c>
      <c r="X146">
        <f t="shared" ca="1" si="77"/>
        <v>188.90320684616501</v>
      </c>
      <c r="Y146">
        <f t="shared" ca="1" si="77"/>
        <v>191.33900474110837</v>
      </c>
      <c r="Z146">
        <f t="shared" ca="1" si="77"/>
        <v>188.74385038814063</v>
      </c>
      <c r="AA146">
        <f t="shared" ca="1" si="77"/>
        <v>190.09641446853806</v>
      </c>
      <c r="AB146">
        <f t="shared" ca="1" si="77"/>
        <v>188.6861225283109</v>
      </c>
      <c r="AC146">
        <f t="shared" ca="1" si="77"/>
        <v>189.94894366281585</v>
      </c>
      <c r="AD146">
        <f t="shared" ca="1" si="77"/>
        <v>188.41608001267778</v>
      </c>
      <c r="AE146">
        <f t="shared" ca="1" si="77"/>
        <v>189.38634765778193</v>
      </c>
      <c r="AF146">
        <f t="shared" ca="1" si="77"/>
        <v>189.43861227624387</v>
      </c>
      <c r="AG146">
        <f t="shared" ca="1" si="77"/>
        <v>188.18015310276658</v>
      </c>
      <c r="AH146">
        <f t="shared" ca="1" si="77"/>
        <v>188.72215721595126</v>
      </c>
      <c r="AI146">
        <f t="shared" ca="1" si="77"/>
        <v>188.69204750955748</v>
      </c>
      <c r="AJ146">
        <f t="shared" ca="1" si="77"/>
        <v>189.73081254255075</v>
      </c>
      <c r="AK146">
        <f t="shared" ca="1" si="77"/>
        <v>190.16633036165223</v>
      </c>
      <c r="AL146">
        <f t="shared" ca="1" si="77"/>
        <v>190.46216641978353</v>
      </c>
      <c r="AM146">
        <f t="shared" ca="1" si="77"/>
        <v>189.44214983307248</v>
      </c>
      <c r="AN146">
        <f t="shared" ca="1" si="77"/>
        <v>189.91947117056802</v>
      </c>
      <c r="AO146">
        <f t="shared" ca="1" si="77"/>
        <v>190.25379140485688</v>
      </c>
      <c r="AP146">
        <f t="shared" ca="1" si="77"/>
        <v>190.0355765399741</v>
      </c>
      <c r="AQ146">
        <f t="shared" ca="1" si="77"/>
        <v>189.85070525044864</v>
      </c>
      <c r="AR146">
        <f t="shared" ca="1" si="77"/>
        <v>188.28010876740913</v>
      </c>
      <c r="AS146">
        <f t="shared" ca="1" si="77"/>
        <v>190.14482810041321</v>
      </c>
      <c r="AT146">
        <f t="shared" ca="1" si="77"/>
        <v>190.75122479743081</v>
      </c>
      <c r="AU146">
        <f t="shared" ca="1" si="77"/>
        <v>190.65630491270639</v>
      </c>
      <c r="AV146">
        <f t="shared" ca="1" si="77"/>
        <v>191.10956421182144</v>
      </c>
      <c r="AW146">
        <f t="shared" ca="1" si="77"/>
        <v>190.50534347200536</v>
      </c>
      <c r="AX146">
        <f t="shared" ca="1" si="77"/>
        <v>190.53639900543345</v>
      </c>
      <c r="AY146">
        <f t="shared" ca="1" si="77"/>
        <v>189.60182445263987</v>
      </c>
      <c r="AZ146">
        <f t="shared" ca="1" si="77"/>
        <v>190.15521327585992</v>
      </c>
      <c r="BA146">
        <f t="shared" ca="1" si="77"/>
        <v>192.25386498497548</v>
      </c>
      <c r="BB146">
        <f t="shared" ca="1" si="77"/>
        <v>188.92748249674651</v>
      </c>
      <c r="BC146">
        <f t="shared" ca="1" si="77"/>
        <v>190.65423831176506</v>
      </c>
      <c r="BD146">
        <f t="shared" ca="1" si="77"/>
        <v>189.44316757912497</v>
      </c>
      <c r="BE146">
        <f t="shared" ca="1" si="77"/>
        <v>190.27147732786707</v>
      </c>
      <c r="BF146">
        <f t="shared" ca="1" si="77"/>
        <v>189.90941057581946</v>
      </c>
      <c r="BG146">
        <f t="shared" ca="1" si="77"/>
        <v>190.70959409621065</v>
      </c>
      <c r="BH146">
        <f t="shared" ca="1" si="77"/>
        <v>190.53997749109811</v>
      </c>
      <c r="BI146">
        <f t="shared" ca="1" si="77"/>
        <v>190.70971325853867</v>
      </c>
      <c r="BJ146">
        <f t="shared" ca="1" si="77"/>
        <v>189.46514904679077</v>
      </c>
      <c r="BK146">
        <f t="shared" ca="1" si="77"/>
        <v>190.56537629632729</v>
      </c>
      <c r="BL146">
        <f t="shared" ca="1" si="77"/>
        <v>190.65934760201574</v>
      </c>
      <c r="BM146">
        <f t="shared" ca="1" si="77"/>
        <v>191.17804669252817</v>
      </c>
      <c r="BN146">
        <f t="shared" ca="1" si="77"/>
        <v>191.1550925199262</v>
      </c>
      <c r="BO146">
        <f t="shared" ca="1" si="77"/>
        <v>191.18559735011956</v>
      </c>
      <c r="BP146">
        <f t="shared" ca="1" si="77"/>
        <v>188.88013247928242</v>
      </c>
      <c r="BQ146">
        <f t="shared" ca="1" si="77"/>
        <v>189.45643437346803</v>
      </c>
      <c r="BR146">
        <f t="shared" ca="1" si="77"/>
        <v>190.18533505152342</v>
      </c>
      <c r="BS146">
        <f t="shared" ca="1" si="77"/>
        <v>191.55946301198273</v>
      </c>
      <c r="BT146">
        <f t="shared" ca="1" si="77"/>
        <v>191.8506333040304</v>
      </c>
      <c r="BU146">
        <f t="shared" ca="1" si="72"/>
        <v>191.29269495539924</v>
      </c>
      <c r="BV146">
        <f t="shared" ca="1" si="72"/>
        <v>191.72892653800031</v>
      </c>
      <c r="BW146">
        <f t="shared" ca="1" si="72"/>
        <v>190.6648036650522</v>
      </c>
      <c r="BX146">
        <f t="shared" ca="1" si="72"/>
        <v>191.43375295673152</v>
      </c>
      <c r="BY146">
        <f t="shared" ca="1" si="72"/>
        <v>190.6266844248737</v>
      </c>
      <c r="BZ146">
        <f t="shared" ca="1" si="72"/>
        <v>190.80912757026508</v>
      </c>
      <c r="CA146">
        <f t="shared" ca="1" si="72"/>
        <v>188.93803738108997</v>
      </c>
      <c r="CB146">
        <f t="shared" ca="1" si="72"/>
        <v>193.338899646838</v>
      </c>
      <c r="CC146">
        <f t="shared" ca="1" si="72"/>
        <v>189.70104711358772</v>
      </c>
      <c r="CD146">
        <f t="shared" ca="1" si="72"/>
        <v>190.83563316895382</v>
      </c>
      <c r="CE146">
        <f t="shared" ca="1" si="72"/>
        <v>191.81389326940459</v>
      </c>
      <c r="CF146">
        <f t="shared" ca="1" si="72"/>
        <v>190.47274405070024</v>
      </c>
      <c r="CG146">
        <f t="shared" ca="1" si="72"/>
        <v>191.16499326391667</v>
      </c>
      <c r="CH146">
        <f t="shared" ca="1" si="72"/>
        <v>190.60499512701344</v>
      </c>
      <c r="CI146">
        <f t="shared" ca="1" si="72"/>
        <v>190.53390404218723</v>
      </c>
      <c r="CJ146">
        <f t="shared" ca="1" si="72"/>
        <v>190.15365737418347</v>
      </c>
    </row>
    <row r="147" spans="7:88" x14ac:dyDescent="0.25">
      <c r="G147">
        <v>20</v>
      </c>
      <c r="H147">
        <f t="shared" ca="1" si="68"/>
        <v>189.62181682297816</v>
      </c>
      <c r="I147">
        <f t="shared" ca="1" si="68"/>
        <v>189.79911043751039</v>
      </c>
      <c r="J147">
        <f t="shared" ca="1" si="68"/>
        <v>187.62116842357088</v>
      </c>
      <c r="K147">
        <f t="shared" ref="K147:BS147" ca="1" si="78">_xlfn.NORM.INV(RAND(),K$1,$D$3)</f>
        <v>189.69108524636755</v>
      </c>
      <c r="L147">
        <f t="shared" ca="1" si="78"/>
        <v>189.29366285481237</v>
      </c>
      <c r="M147">
        <f t="shared" ca="1" si="78"/>
        <v>188.21107773204051</v>
      </c>
      <c r="N147">
        <f t="shared" ca="1" si="78"/>
        <v>188.42495051833916</v>
      </c>
      <c r="O147">
        <f t="shared" ca="1" si="78"/>
        <v>188.8361827443004</v>
      </c>
      <c r="P147">
        <f t="shared" ca="1" si="78"/>
        <v>188.77461003891699</v>
      </c>
      <c r="Q147">
        <f t="shared" ca="1" si="78"/>
        <v>190.46294429627866</v>
      </c>
      <c r="R147">
        <f t="shared" ca="1" si="78"/>
        <v>188.31459087609372</v>
      </c>
      <c r="S147">
        <f t="shared" ca="1" si="78"/>
        <v>188.30909951262458</v>
      </c>
      <c r="T147">
        <f t="shared" ca="1" si="78"/>
        <v>190.43653676805414</v>
      </c>
      <c r="U147">
        <f t="shared" ca="1" si="78"/>
        <v>187.69030110588565</v>
      </c>
      <c r="V147">
        <f t="shared" ca="1" si="78"/>
        <v>188.570620936213</v>
      </c>
      <c r="W147">
        <f t="shared" ca="1" si="78"/>
        <v>189.61210517873934</v>
      </c>
      <c r="X147">
        <f t="shared" ca="1" si="78"/>
        <v>187.9140663005989</v>
      </c>
      <c r="Y147">
        <f t="shared" ca="1" si="78"/>
        <v>188.60964625659199</v>
      </c>
      <c r="Z147">
        <f t="shared" ca="1" si="78"/>
        <v>189.64125612255827</v>
      </c>
      <c r="AA147">
        <f t="shared" ca="1" si="78"/>
        <v>188.38257890446229</v>
      </c>
      <c r="AB147">
        <f t="shared" ca="1" si="78"/>
        <v>189.55431484249766</v>
      </c>
      <c r="AC147">
        <f t="shared" ca="1" si="78"/>
        <v>190.27888539489769</v>
      </c>
      <c r="AD147">
        <f t="shared" ca="1" si="78"/>
        <v>189.14487318137139</v>
      </c>
      <c r="AE147">
        <f t="shared" ca="1" si="78"/>
        <v>189.97729206729068</v>
      </c>
      <c r="AF147">
        <f t="shared" ca="1" si="78"/>
        <v>189.16300813190443</v>
      </c>
      <c r="AG147">
        <f t="shared" ca="1" si="78"/>
        <v>189.0879672386786</v>
      </c>
      <c r="AH147">
        <f t="shared" ca="1" si="78"/>
        <v>189.39394564998929</v>
      </c>
      <c r="AI147">
        <f t="shared" ca="1" si="78"/>
        <v>189.48946714610656</v>
      </c>
      <c r="AJ147">
        <f t="shared" ca="1" si="78"/>
        <v>189.47365707102693</v>
      </c>
      <c r="AK147">
        <f t="shared" ca="1" si="78"/>
        <v>189.77815186820195</v>
      </c>
      <c r="AL147">
        <f t="shared" ca="1" si="78"/>
        <v>190.22087539090992</v>
      </c>
      <c r="AM147">
        <f t="shared" ca="1" si="78"/>
        <v>190.34291415888185</v>
      </c>
      <c r="AN147">
        <f t="shared" ca="1" si="78"/>
        <v>188.89235832888713</v>
      </c>
      <c r="AO147">
        <f t="shared" ca="1" si="78"/>
        <v>189.84658697931229</v>
      </c>
      <c r="AP147">
        <f t="shared" ca="1" si="78"/>
        <v>189.75827428170319</v>
      </c>
      <c r="AQ147">
        <f t="shared" ca="1" si="78"/>
        <v>190.60795408508653</v>
      </c>
      <c r="AR147">
        <f t="shared" ca="1" si="78"/>
        <v>190.60658683090944</v>
      </c>
      <c r="AS147">
        <f t="shared" ca="1" si="78"/>
        <v>188.81983182426208</v>
      </c>
      <c r="AT147">
        <f t="shared" ca="1" si="78"/>
        <v>188.79633825716215</v>
      </c>
      <c r="AU147">
        <f t="shared" ca="1" si="78"/>
        <v>190.27095892642996</v>
      </c>
      <c r="AV147">
        <f t="shared" ca="1" si="78"/>
        <v>190.37344444261126</v>
      </c>
      <c r="AW147">
        <f t="shared" ca="1" si="78"/>
        <v>190.5829112195658</v>
      </c>
      <c r="AX147">
        <f t="shared" ca="1" si="78"/>
        <v>188.60621771302169</v>
      </c>
      <c r="AY147">
        <f t="shared" ca="1" si="78"/>
        <v>189.31670823961122</v>
      </c>
      <c r="AZ147">
        <f t="shared" ca="1" si="78"/>
        <v>190.45487410311401</v>
      </c>
      <c r="BA147">
        <f t="shared" ca="1" si="78"/>
        <v>189.43532519044612</v>
      </c>
      <c r="BB147">
        <f t="shared" ca="1" si="78"/>
        <v>191.84572518504379</v>
      </c>
      <c r="BC147">
        <f t="shared" ca="1" si="78"/>
        <v>188.82874132015456</v>
      </c>
      <c r="BD147">
        <f t="shared" ca="1" si="78"/>
        <v>190.57150857881564</v>
      </c>
      <c r="BE147">
        <f t="shared" ca="1" si="78"/>
        <v>190.20212392344584</v>
      </c>
      <c r="BF147">
        <f t="shared" ca="1" si="78"/>
        <v>189.62542282816986</v>
      </c>
      <c r="BG147">
        <f t="shared" ca="1" si="78"/>
        <v>189.23763029250443</v>
      </c>
      <c r="BH147">
        <f t="shared" ca="1" si="78"/>
        <v>188.93864162196508</v>
      </c>
      <c r="BI147">
        <f t="shared" ca="1" si="78"/>
        <v>189.18715280454401</v>
      </c>
      <c r="BJ147">
        <f t="shared" ca="1" si="78"/>
        <v>191.44932876696348</v>
      </c>
      <c r="BK147">
        <f t="shared" ca="1" si="78"/>
        <v>190.42204816938354</v>
      </c>
      <c r="BL147">
        <f t="shared" ca="1" si="78"/>
        <v>191.24815336044679</v>
      </c>
      <c r="BM147">
        <f t="shared" ca="1" si="78"/>
        <v>190.48332560294111</v>
      </c>
      <c r="BN147">
        <f t="shared" ca="1" si="78"/>
        <v>189.41482961398438</v>
      </c>
      <c r="BO147">
        <f t="shared" ca="1" si="78"/>
        <v>190.58292289627246</v>
      </c>
      <c r="BP147">
        <f t="shared" ca="1" si="78"/>
        <v>190.89688706034789</v>
      </c>
      <c r="BQ147">
        <f t="shared" ca="1" si="78"/>
        <v>190.5686299756189</v>
      </c>
      <c r="BR147">
        <f t="shared" ca="1" si="78"/>
        <v>192.02626592404815</v>
      </c>
      <c r="BS147">
        <f t="shared" ca="1" si="78"/>
        <v>191.84791143370381</v>
      </c>
      <c r="BT147">
        <f t="shared" ca="1" si="77"/>
        <v>190.53067764686321</v>
      </c>
      <c r="BU147">
        <f t="shared" ca="1" si="72"/>
        <v>190.57265699678328</v>
      </c>
      <c r="BV147">
        <f t="shared" ca="1" si="72"/>
        <v>189.41558235040134</v>
      </c>
      <c r="BW147">
        <f t="shared" ca="1" si="72"/>
        <v>189.70663710001793</v>
      </c>
      <c r="BX147">
        <f t="shared" ca="1" si="72"/>
        <v>188.19811706470361</v>
      </c>
      <c r="BY147">
        <f t="shared" ca="1" si="72"/>
        <v>189.70954761965345</v>
      </c>
      <c r="BZ147">
        <f t="shared" ca="1" si="72"/>
        <v>190.30948832490378</v>
      </c>
      <c r="CA147">
        <f t="shared" ca="1" si="72"/>
        <v>189.74400176689286</v>
      </c>
      <c r="CB147">
        <f t="shared" ca="1" si="72"/>
        <v>191.58021823458373</v>
      </c>
      <c r="CC147">
        <f t="shared" ca="1" si="72"/>
        <v>189.88417870075949</v>
      </c>
      <c r="CD147">
        <f t="shared" ca="1" si="72"/>
        <v>190.73323204246142</v>
      </c>
      <c r="CE147">
        <f t="shared" ca="1" si="72"/>
        <v>190.30777554011817</v>
      </c>
      <c r="CF147">
        <f t="shared" ca="1" si="72"/>
        <v>191.23778711662516</v>
      </c>
      <c r="CG147">
        <f t="shared" ca="1" si="72"/>
        <v>189.88473597416342</v>
      </c>
      <c r="CH147">
        <f t="shared" ca="1" si="72"/>
        <v>191.55733808291853</v>
      </c>
      <c r="CI147">
        <f t="shared" ca="1" si="72"/>
        <v>191.32860706227061</v>
      </c>
      <c r="CJ147">
        <f t="shared" ca="1" si="72"/>
        <v>191.470467457452</v>
      </c>
    </row>
    <row r="149" spans="7:88" x14ac:dyDescent="0.25">
      <c r="G149">
        <v>1</v>
      </c>
      <c r="H149">
        <f t="shared" ref="H149:J168" ca="1" si="79">_xlfn.NORM.INV(RAND(),H$1,$D$3)</f>
        <v>188.70380668900512</v>
      </c>
      <c r="I149">
        <f t="shared" ca="1" si="79"/>
        <v>188.69184946133581</v>
      </c>
      <c r="J149">
        <f t="shared" ca="1" si="79"/>
        <v>188.73405000845892</v>
      </c>
      <c r="K149">
        <f t="shared" ref="K149:BT153" ca="1" si="80">_xlfn.NORM.INV(RAND(),K$1,$D$3)</f>
        <v>189.72663721102566</v>
      </c>
      <c r="L149">
        <f t="shared" ca="1" si="80"/>
        <v>189.20228986239579</v>
      </c>
      <c r="M149">
        <f t="shared" ca="1" si="80"/>
        <v>189.59168818236336</v>
      </c>
      <c r="N149">
        <f t="shared" ca="1" si="80"/>
        <v>187.75484401782845</v>
      </c>
      <c r="O149">
        <f t="shared" ca="1" si="80"/>
        <v>190.4758857107189</v>
      </c>
      <c r="P149">
        <f t="shared" ca="1" si="80"/>
        <v>188.47338998782561</v>
      </c>
      <c r="Q149">
        <f t="shared" ca="1" si="80"/>
        <v>189.30760610917983</v>
      </c>
      <c r="R149">
        <f t="shared" ca="1" si="80"/>
        <v>189.16565339609187</v>
      </c>
      <c r="S149">
        <f t="shared" ca="1" si="80"/>
        <v>188.73471133410217</v>
      </c>
      <c r="T149">
        <f t="shared" ca="1" si="80"/>
        <v>190.49433863834139</v>
      </c>
      <c r="U149">
        <f t="shared" ca="1" si="80"/>
        <v>188.86308452042226</v>
      </c>
      <c r="V149">
        <f t="shared" ca="1" si="80"/>
        <v>189.91740648712755</v>
      </c>
      <c r="W149">
        <f t="shared" ca="1" si="80"/>
        <v>189.87926183087754</v>
      </c>
      <c r="X149">
        <f t="shared" ca="1" si="80"/>
        <v>188.20108608473649</v>
      </c>
      <c r="Y149">
        <f t="shared" ca="1" si="80"/>
        <v>190.64179723122268</v>
      </c>
      <c r="Z149">
        <f t="shared" ca="1" si="80"/>
        <v>188.46713974429153</v>
      </c>
      <c r="AA149">
        <f t="shared" ca="1" si="80"/>
        <v>189.25295404366361</v>
      </c>
      <c r="AB149">
        <f t="shared" ca="1" si="80"/>
        <v>189.06088067772185</v>
      </c>
      <c r="AC149">
        <f t="shared" ca="1" si="80"/>
        <v>190.06204235524922</v>
      </c>
      <c r="AD149">
        <f t="shared" ca="1" si="80"/>
        <v>189.59572801160127</v>
      </c>
      <c r="AE149">
        <f t="shared" ca="1" si="80"/>
        <v>189.56958315788719</v>
      </c>
      <c r="AF149">
        <f t="shared" ca="1" si="80"/>
        <v>190.79563116380413</v>
      </c>
      <c r="AG149">
        <f t="shared" ca="1" si="80"/>
        <v>189.49220422215643</v>
      </c>
      <c r="AH149">
        <f t="shared" ca="1" si="80"/>
        <v>191.64988357593245</v>
      </c>
      <c r="AI149">
        <f t="shared" ca="1" si="80"/>
        <v>188.98552822577761</v>
      </c>
      <c r="AJ149">
        <f t="shared" ca="1" si="80"/>
        <v>189.4786673492371</v>
      </c>
      <c r="AK149">
        <f t="shared" ca="1" si="80"/>
        <v>191.15783480333536</v>
      </c>
      <c r="AL149">
        <f t="shared" ca="1" si="80"/>
        <v>189.9677099968381</v>
      </c>
      <c r="AM149">
        <f t="shared" ca="1" si="80"/>
        <v>190.2543495277466</v>
      </c>
      <c r="AN149">
        <f t="shared" ca="1" si="80"/>
        <v>191.12419309715307</v>
      </c>
      <c r="AO149">
        <f t="shared" ca="1" si="80"/>
        <v>188.35775996685092</v>
      </c>
      <c r="AP149">
        <f t="shared" ca="1" si="80"/>
        <v>190.40264271511239</v>
      </c>
      <c r="AQ149">
        <f t="shared" ca="1" si="80"/>
        <v>189.68433391472971</v>
      </c>
      <c r="AR149">
        <f t="shared" ca="1" si="80"/>
        <v>189.21267429666349</v>
      </c>
      <c r="AS149">
        <f t="shared" ca="1" si="80"/>
        <v>192.28199269893994</v>
      </c>
      <c r="AT149">
        <f t="shared" ca="1" si="80"/>
        <v>188.59502547567854</v>
      </c>
      <c r="AU149">
        <f t="shared" ca="1" si="80"/>
        <v>188.7854437373374</v>
      </c>
      <c r="AV149">
        <f t="shared" ca="1" si="80"/>
        <v>190.91793525653361</v>
      </c>
      <c r="AW149">
        <f t="shared" ca="1" si="80"/>
        <v>191.00816395754487</v>
      </c>
      <c r="AX149">
        <f t="shared" ca="1" si="80"/>
        <v>190.63712168609484</v>
      </c>
      <c r="AY149">
        <f t="shared" ca="1" si="80"/>
        <v>190.60633682033705</v>
      </c>
      <c r="AZ149">
        <f t="shared" ca="1" si="80"/>
        <v>191.48767292434979</v>
      </c>
      <c r="BA149">
        <f t="shared" ca="1" si="80"/>
        <v>191.42879637967573</v>
      </c>
      <c r="BB149">
        <f t="shared" ca="1" si="80"/>
        <v>190.29714532061288</v>
      </c>
      <c r="BC149">
        <f t="shared" ca="1" si="80"/>
        <v>189.87049940349047</v>
      </c>
      <c r="BD149">
        <f t="shared" ca="1" si="80"/>
        <v>189.14475488074089</v>
      </c>
      <c r="BE149">
        <f t="shared" ca="1" si="80"/>
        <v>190.63081274664336</v>
      </c>
      <c r="BF149">
        <f t="shared" ca="1" si="80"/>
        <v>189.33221382445745</v>
      </c>
      <c r="BG149">
        <f t="shared" ca="1" si="80"/>
        <v>190.38964863047892</v>
      </c>
      <c r="BH149">
        <f t="shared" ca="1" si="80"/>
        <v>191.72063156174283</v>
      </c>
      <c r="BI149">
        <f t="shared" ca="1" si="80"/>
        <v>190.123106614383</v>
      </c>
      <c r="BJ149">
        <f t="shared" ca="1" si="80"/>
        <v>189.98345433476612</v>
      </c>
      <c r="BK149">
        <f t="shared" ca="1" si="80"/>
        <v>189.81925228635072</v>
      </c>
      <c r="BL149">
        <f t="shared" ca="1" si="80"/>
        <v>190.3515506769557</v>
      </c>
      <c r="BM149">
        <f t="shared" ca="1" si="80"/>
        <v>190.33623946138249</v>
      </c>
      <c r="BN149">
        <f t="shared" ca="1" si="80"/>
        <v>191.67638481342348</v>
      </c>
      <c r="BO149">
        <f t="shared" ca="1" si="80"/>
        <v>192.112862744506</v>
      </c>
      <c r="BP149">
        <f t="shared" ca="1" si="80"/>
        <v>191.89181673103133</v>
      </c>
      <c r="BQ149">
        <f t="shared" ca="1" si="80"/>
        <v>189.50885373014802</v>
      </c>
      <c r="BR149">
        <f t="shared" ca="1" si="80"/>
        <v>190.81482198668016</v>
      </c>
      <c r="BS149">
        <f t="shared" ca="1" si="80"/>
        <v>192.07397808883704</v>
      </c>
      <c r="BT149">
        <f t="shared" ca="1" si="80"/>
        <v>191.52414400896461</v>
      </c>
      <c r="BU149">
        <f t="shared" ref="BU149:CJ153" ca="1" si="81">_xlfn.NORM.INV(RAND(),BU$1,$D$3)</f>
        <v>189.99829432163713</v>
      </c>
      <c r="BV149">
        <f t="shared" ca="1" si="81"/>
        <v>191.29232366945868</v>
      </c>
      <c r="BW149">
        <f t="shared" ca="1" si="81"/>
        <v>191.35645861248605</v>
      </c>
      <c r="BX149">
        <f t="shared" ca="1" si="81"/>
        <v>191.29375700494515</v>
      </c>
      <c r="BY149">
        <f t="shared" ca="1" si="81"/>
        <v>190.51250474876821</v>
      </c>
      <c r="BZ149">
        <f t="shared" ca="1" si="81"/>
        <v>191.01092756207603</v>
      </c>
      <c r="CA149">
        <f t="shared" ca="1" si="81"/>
        <v>191.71791111610324</v>
      </c>
      <c r="CB149">
        <f t="shared" ca="1" si="81"/>
        <v>191.54721609886766</v>
      </c>
      <c r="CC149">
        <f t="shared" ca="1" si="81"/>
        <v>190.83514471143627</v>
      </c>
      <c r="CD149">
        <f t="shared" ca="1" si="81"/>
        <v>190.08982832499211</v>
      </c>
      <c r="CE149">
        <f t="shared" ca="1" si="81"/>
        <v>190.55176373732931</v>
      </c>
      <c r="CF149">
        <f t="shared" ca="1" si="81"/>
        <v>191.27908206911263</v>
      </c>
      <c r="CG149">
        <f t="shared" ca="1" si="81"/>
        <v>191.1515171194508</v>
      </c>
      <c r="CH149">
        <f t="shared" ca="1" si="81"/>
        <v>190.25393361348995</v>
      </c>
      <c r="CI149">
        <f t="shared" ca="1" si="81"/>
        <v>191.90244605776837</v>
      </c>
      <c r="CJ149">
        <f t="shared" ca="1" si="81"/>
        <v>189.70974318783112</v>
      </c>
    </row>
    <row r="150" spans="7:88" x14ac:dyDescent="0.25">
      <c r="G150">
        <v>2</v>
      </c>
      <c r="H150">
        <f t="shared" ca="1" si="79"/>
        <v>187.52337874048774</v>
      </c>
      <c r="I150">
        <f t="shared" ca="1" si="79"/>
        <v>189.04725496962024</v>
      </c>
      <c r="J150">
        <f t="shared" ca="1" si="79"/>
        <v>189.01300798292695</v>
      </c>
      <c r="K150">
        <f t="shared" ref="K150:W167" ca="1" si="82">_xlfn.NORM.INV(RAND(),K$1,$D$3)</f>
        <v>189.44891856370728</v>
      </c>
      <c r="L150">
        <f t="shared" ca="1" si="82"/>
        <v>188.2194644991024</v>
      </c>
      <c r="M150">
        <f t="shared" ca="1" si="82"/>
        <v>189.04707530644339</v>
      </c>
      <c r="N150">
        <f t="shared" ca="1" si="82"/>
        <v>189.33968683053448</v>
      </c>
      <c r="O150">
        <f t="shared" ca="1" si="82"/>
        <v>187.35083581029855</v>
      </c>
      <c r="P150">
        <f t="shared" ca="1" si="82"/>
        <v>188.54674328356012</v>
      </c>
      <c r="Q150">
        <f t="shared" ca="1" si="82"/>
        <v>189.07047994552642</v>
      </c>
      <c r="R150">
        <f t="shared" ca="1" si="82"/>
        <v>189.75326480220531</v>
      </c>
      <c r="S150">
        <f t="shared" ca="1" si="82"/>
        <v>189.36850257089796</v>
      </c>
      <c r="T150">
        <f t="shared" ca="1" si="82"/>
        <v>188.23514676276011</v>
      </c>
      <c r="U150">
        <f t="shared" ca="1" si="82"/>
        <v>189.61479620255636</v>
      </c>
      <c r="V150">
        <f t="shared" ca="1" si="82"/>
        <v>188.57200757360755</v>
      </c>
      <c r="W150">
        <f t="shared" ca="1" si="82"/>
        <v>189.79027546832702</v>
      </c>
      <c r="X150">
        <f t="shared" ca="1" si="80"/>
        <v>189.51609592781372</v>
      </c>
      <c r="Y150">
        <f t="shared" ca="1" si="80"/>
        <v>189.03654571126211</v>
      </c>
      <c r="Z150">
        <f t="shared" ca="1" si="80"/>
        <v>190.35866301288468</v>
      </c>
      <c r="AA150">
        <f t="shared" ca="1" si="80"/>
        <v>189.56115219430959</v>
      </c>
      <c r="AB150">
        <f t="shared" ca="1" si="80"/>
        <v>190.30218666347409</v>
      </c>
      <c r="AC150">
        <f t="shared" ca="1" si="80"/>
        <v>189.68226708404654</v>
      </c>
      <c r="AD150">
        <f t="shared" ca="1" si="80"/>
        <v>190.94109577393309</v>
      </c>
      <c r="AE150">
        <f t="shared" ca="1" si="80"/>
        <v>188.41118636672164</v>
      </c>
      <c r="AF150">
        <f t="shared" ca="1" si="80"/>
        <v>188.98804766386149</v>
      </c>
      <c r="AG150">
        <f t="shared" ca="1" si="80"/>
        <v>191.15514151463213</v>
      </c>
      <c r="AH150">
        <f t="shared" ca="1" si="80"/>
        <v>188.80797861462773</v>
      </c>
      <c r="AI150">
        <f t="shared" ca="1" si="80"/>
        <v>190.22737744576992</v>
      </c>
      <c r="AJ150">
        <f t="shared" ca="1" si="80"/>
        <v>189.10339499292979</v>
      </c>
      <c r="AK150">
        <f t="shared" ca="1" si="80"/>
        <v>189.33301934591194</v>
      </c>
      <c r="AL150">
        <f t="shared" ca="1" si="80"/>
        <v>189.76360532508264</v>
      </c>
      <c r="AM150">
        <f t="shared" ca="1" si="80"/>
        <v>187.51068328129941</v>
      </c>
      <c r="AN150">
        <f t="shared" ca="1" si="80"/>
        <v>190.38575319228622</v>
      </c>
      <c r="AO150">
        <f t="shared" ca="1" si="80"/>
        <v>190.82454576982678</v>
      </c>
      <c r="AP150">
        <f t="shared" ca="1" si="80"/>
        <v>189.84724086060154</v>
      </c>
      <c r="AQ150">
        <f t="shared" ca="1" si="80"/>
        <v>188.50382994211526</v>
      </c>
      <c r="AR150">
        <f t="shared" ca="1" si="80"/>
        <v>190.94356642796205</v>
      </c>
      <c r="AS150">
        <f t="shared" ca="1" si="80"/>
        <v>191.81728592293408</v>
      </c>
      <c r="AT150">
        <f t="shared" ca="1" si="80"/>
        <v>189.64045315903206</v>
      </c>
      <c r="AU150">
        <f t="shared" ca="1" si="80"/>
        <v>190.2934854255092</v>
      </c>
      <c r="AV150">
        <f t="shared" ca="1" si="80"/>
        <v>191.05734852016184</v>
      </c>
      <c r="AW150">
        <f t="shared" ca="1" si="80"/>
        <v>189.51024266370169</v>
      </c>
      <c r="AX150">
        <f t="shared" ca="1" si="80"/>
        <v>190.8380307440741</v>
      </c>
      <c r="AY150">
        <f t="shared" ca="1" si="80"/>
        <v>190.63871733438847</v>
      </c>
      <c r="AZ150">
        <f t="shared" ca="1" si="80"/>
        <v>190.25126876704806</v>
      </c>
      <c r="BA150">
        <f t="shared" ca="1" si="80"/>
        <v>189.72341169384265</v>
      </c>
      <c r="BB150">
        <f t="shared" ca="1" si="80"/>
        <v>191.27267423238786</v>
      </c>
      <c r="BC150">
        <f t="shared" ca="1" si="80"/>
        <v>189.10587374290353</v>
      </c>
      <c r="BD150">
        <f t="shared" ca="1" si="80"/>
        <v>189.5848425390771</v>
      </c>
      <c r="BE150">
        <f t="shared" ca="1" si="80"/>
        <v>189.88570691343611</v>
      </c>
      <c r="BF150">
        <f t="shared" ca="1" si="80"/>
        <v>190.56390898623164</v>
      </c>
      <c r="BG150">
        <f t="shared" ca="1" si="80"/>
        <v>192.33387542163723</v>
      </c>
      <c r="BH150">
        <f t="shared" ca="1" si="80"/>
        <v>189.30600602407984</v>
      </c>
      <c r="BI150">
        <f t="shared" ca="1" si="80"/>
        <v>188.78077260322524</v>
      </c>
      <c r="BJ150">
        <f t="shared" ca="1" si="80"/>
        <v>191.16911661703088</v>
      </c>
      <c r="BK150">
        <f t="shared" ca="1" si="80"/>
        <v>189.76980951747723</v>
      </c>
      <c r="BL150">
        <f t="shared" ca="1" si="80"/>
        <v>190.64536163255195</v>
      </c>
      <c r="BM150">
        <f t="shared" ca="1" si="80"/>
        <v>191.95041385022657</v>
      </c>
      <c r="BN150">
        <f t="shared" ca="1" si="80"/>
        <v>190.68618200422085</v>
      </c>
      <c r="BO150">
        <f t="shared" ca="1" si="80"/>
        <v>191.29565894051447</v>
      </c>
      <c r="BP150">
        <f t="shared" ca="1" si="80"/>
        <v>191.94166143237544</v>
      </c>
      <c r="BQ150">
        <f t="shared" ca="1" si="80"/>
        <v>190.89231538430553</v>
      </c>
      <c r="BR150">
        <f t="shared" ca="1" si="80"/>
        <v>191.92969309214078</v>
      </c>
      <c r="BS150">
        <f t="shared" ca="1" si="80"/>
        <v>191.17324923613316</v>
      </c>
      <c r="BT150">
        <f t="shared" ca="1" si="80"/>
        <v>191.0638858834528</v>
      </c>
      <c r="BU150">
        <f t="shared" ca="1" si="81"/>
        <v>191.00340390033449</v>
      </c>
      <c r="BV150">
        <f t="shared" ca="1" si="81"/>
        <v>190.25913710868483</v>
      </c>
      <c r="BW150">
        <f t="shared" ca="1" si="81"/>
        <v>190.03750607753622</v>
      </c>
      <c r="BX150">
        <f t="shared" ca="1" si="81"/>
        <v>192.77996015771964</v>
      </c>
      <c r="BY150">
        <f t="shared" ca="1" si="81"/>
        <v>189.46694840908839</v>
      </c>
      <c r="BZ150">
        <f t="shared" ca="1" si="81"/>
        <v>188.83411909283683</v>
      </c>
      <c r="CA150">
        <f t="shared" ca="1" si="81"/>
        <v>189.89932013212174</v>
      </c>
      <c r="CB150">
        <f t="shared" ca="1" si="81"/>
        <v>190.05545448567932</v>
      </c>
      <c r="CC150">
        <f t="shared" ca="1" si="81"/>
        <v>191.5090497070554</v>
      </c>
      <c r="CD150">
        <f t="shared" ca="1" si="81"/>
        <v>190.52603717485277</v>
      </c>
      <c r="CE150">
        <f t="shared" ca="1" si="81"/>
        <v>191.73429283510674</v>
      </c>
      <c r="CF150">
        <f t="shared" ca="1" si="81"/>
        <v>190.31412263502449</v>
      </c>
      <c r="CG150">
        <f t="shared" ca="1" si="81"/>
        <v>193.54967339864413</v>
      </c>
      <c r="CH150">
        <f t="shared" ca="1" si="81"/>
        <v>191.83945077168806</v>
      </c>
      <c r="CI150">
        <f t="shared" ca="1" si="81"/>
        <v>192.93279613478595</v>
      </c>
      <c r="CJ150">
        <f t="shared" ca="1" si="81"/>
        <v>191.78464029359952</v>
      </c>
    </row>
    <row r="151" spans="7:88" x14ac:dyDescent="0.25">
      <c r="G151">
        <v>3</v>
      </c>
      <c r="H151">
        <f t="shared" ca="1" si="79"/>
        <v>187.79419839639064</v>
      </c>
      <c r="I151">
        <f t="shared" ca="1" si="79"/>
        <v>188.63783748468617</v>
      </c>
      <c r="J151">
        <f t="shared" ca="1" si="79"/>
        <v>189.6729164663254</v>
      </c>
      <c r="K151">
        <f t="shared" ca="1" si="82"/>
        <v>189.16528673685698</v>
      </c>
      <c r="L151">
        <f t="shared" ca="1" si="82"/>
        <v>189.1224054544729</v>
      </c>
      <c r="M151">
        <f t="shared" ca="1" si="82"/>
        <v>188.06339875337906</v>
      </c>
      <c r="N151">
        <f t="shared" ca="1" si="82"/>
        <v>189.29463644667155</v>
      </c>
      <c r="O151">
        <f t="shared" ca="1" si="82"/>
        <v>189.32975901806782</v>
      </c>
      <c r="P151">
        <f t="shared" ca="1" si="82"/>
        <v>190.40905605144167</v>
      </c>
      <c r="Q151">
        <f t="shared" ca="1" si="82"/>
        <v>189.73676424408916</v>
      </c>
      <c r="R151">
        <f t="shared" ca="1" si="82"/>
        <v>188.71534361677601</v>
      </c>
      <c r="S151">
        <f t="shared" ca="1" si="82"/>
        <v>188.59981001279567</v>
      </c>
      <c r="T151">
        <f t="shared" ca="1" si="82"/>
        <v>188.46249018422495</v>
      </c>
      <c r="U151">
        <f t="shared" ca="1" si="82"/>
        <v>189.04381927745774</v>
      </c>
      <c r="V151">
        <f t="shared" ca="1" si="82"/>
        <v>189.68469240435215</v>
      </c>
      <c r="W151">
        <f t="shared" ca="1" si="82"/>
        <v>188.76998637088701</v>
      </c>
      <c r="X151">
        <f t="shared" ca="1" si="80"/>
        <v>188.253970305742</v>
      </c>
      <c r="Y151">
        <f t="shared" ca="1" si="80"/>
        <v>189.95610700866078</v>
      </c>
      <c r="Z151">
        <f t="shared" ca="1" si="80"/>
        <v>189.9052708209546</v>
      </c>
      <c r="AA151">
        <f t="shared" ca="1" si="80"/>
        <v>188.39910992220257</v>
      </c>
      <c r="AB151">
        <f t="shared" ca="1" si="80"/>
        <v>189.56182232181905</v>
      </c>
      <c r="AC151">
        <f t="shared" ca="1" si="80"/>
        <v>189.74859309058883</v>
      </c>
      <c r="AD151">
        <f t="shared" ca="1" si="80"/>
        <v>190.7078957255589</v>
      </c>
      <c r="AE151">
        <f t="shared" ca="1" si="80"/>
        <v>188.39634480110178</v>
      </c>
      <c r="AF151">
        <f t="shared" ca="1" si="80"/>
        <v>190.01162155502399</v>
      </c>
      <c r="AG151">
        <f t="shared" ca="1" si="80"/>
        <v>191.66402951678054</v>
      </c>
      <c r="AH151">
        <f t="shared" ca="1" si="80"/>
        <v>190.96572240156081</v>
      </c>
      <c r="AI151">
        <f t="shared" ca="1" si="80"/>
        <v>190.09157068053727</v>
      </c>
      <c r="AJ151">
        <f t="shared" ca="1" si="80"/>
        <v>190.41534046951242</v>
      </c>
      <c r="AK151">
        <f t="shared" ca="1" si="80"/>
        <v>189.94082168727996</v>
      </c>
      <c r="AL151">
        <f t="shared" ca="1" si="80"/>
        <v>190.23745559827435</v>
      </c>
      <c r="AM151">
        <f t="shared" ca="1" si="80"/>
        <v>190.71534806379975</v>
      </c>
      <c r="AN151">
        <f t="shared" ca="1" si="80"/>
        <v>190.62705283199318</v>
      </c>
      <c r="AO151">
        <f t="shared" ca="1" si="80"/>
        <v>189.59300854445897</v>
      </c>
      <c r="AP151">
        <f t="shared" ca="1" si="80"/>
        <v>189.75869773719668</v>
      </c>
      <c r="AQ151">
        <f t="shared" ca="1" si="80"/>
        <v>191.11324905518777</v>
      </c>
      <c r="AR151">
        <f t="shared" ca="1" si="80"/>
        <v>189.98460256828338</v>
      </c>
      <c r="AS151">
        <f t="shared" ca="1" si="80"/>
        <v>189.67262529030251</v>
      </c>
      <c r="AT151">
        <f t="shared" ca="1" si="80"/>
        <v>188.62233547654986</v>
      </c>
      <c r="AU151">
        <f t="shared" ca="1" si="80"/>
        <v>191.24701088621609</v>
      </c>
      <c r="AV151">
        <f t="shared" ca="1" si="80"/>
        <v>188.88359710926281</v>
      </c>
      <c r="AW151">
        <f t="shared" ca="1" si="80"/>
        <v>189.62836817461451</v>
      </c>
      <c r="AX151">
        <f t="shared" ca="1" si="80"/>
        <v>188.96694924758327</v>
      </c>
      <c r="AY151">
        <f t="shared" ca="1" si="80"/>
        <v>188.57793314078998</v>
      </c>
      <c r="AZ151">
        <f t="shared" ca="1" si="80"/>
        <v>188.78212316220714</v>
      </c>
      <c r="BA151">
        <f t="shared" ca="1" si="80"/>
        <v>190.8537018961751</v>
      </c>
      <c r="BB151">
        <f t="shared" ca="1" si="80"/>
        <v>190.69642051815214</v>
      </c>
      <c r="BC151">
        <f t="shared" ca="1" si="80"/>
        <v>189.48909059855882</v>
      </c>
      <c r="BD151">
        <f t="shared" ca="1" si="80"/>
        <v>192.00209600205972</v>
      </c>
      <c r="BE151">
        <f t="shared" ca="1" si="80"/>
        <v>190.42053243119028</v>
      </c>
      <c r="BF151">
        <f t="shared" ca="1" si="80"/>
        <v>189.86653607342203</v>
      </c>
      <c r="BG151">
        <f t="shared" ca="1" si="80"/>
        <v>188.25920040030678</v>
      </c>
      <c r="BH151">
        <f t="shared" ca="1" si="80"/>
        <v>190.48333501414115</v>
      </c>
      <c r="BI151">
        <f t="shared" ca="1" si="80"/>
        <v>191.04230066644763</v>
      </c>
      <c r="BJ151">
        <f t="shared" ca="1" si="80"/>
        <v>190.5752497816126</v>
      </c>
      <c r="BK151">
        <f t="shared" ca="1" si="80"/>
        <v>190.48396201892987</v>
      </c>
      <c r="BL151">
        <f t="shared" ca="1" si="80"/>
        <v>190.20800110991124</v>
      </c>
      <c r="BM151">
        <f t="shared" ca="1" si="80"/>
        <v>189.91219105996379</v>
      </c>
      <c r="BN151">
        <f t="shared" ca="1" si="80"/>
        <v>189.88388415692268</v>
      </c>
      <c r="BO151">
        <f t="shared" ca="1" si="80"/>
        <v>190.5372375890708</v>
      </c>
      <c r="BP151">
        <f t="shared" ca="1" si="80"/>
        <v>192.80530896891901</v>
      </c>
      <c r="BQ151">
        <f t="shared" ca="1" si="80"/>
        <v>191.96100204293657</v>
      </c>
      <c r="BR151">
        <f t="shared" ca="1" si="80"/>
        <v>190.00811133192923</v>
      </c>
      <c r="BS151">
        <f t="shared" ca="1" si="80"/>
        <v>190.14641714441214</v>
      </c>
      <c r="BT151">
        <f t="shared" ca="1" si="80"/>
        <v>190.28628140622988</v>
      </c>
      <c r="BU151">
        <f t="shared" ca="1" si="81"/>
        <v>190.55833496946477</v>
      </c>
      <c r="BV151">
        <f t="shared" ca="1" si="81"/>
        <v>190.85223644390197</v>
      </c>
      <c r="BW151">
        <f t="shared" ca="1" si="81"/>
        <v>191.23224663521196</v>
      </c>
      <c r="BX151">
        <f t="shared" ca="1" si="81"/>
        <v>190.20628291172457</v>
      </c>
      <c r="BY151">
        <f t="shared" ca="1" si="81"/>
        <v>191.94015632776456</v>
      </c>
      <c r="BZ151">
        <f t="shared" ca="1" si="81"/>
        <v>190.95833619039993</v>
      </c>
      <c r="CA151">
        <f t="shared" ca="1" si="81"/>
        <v>191.27414717634318</v>
      </c>
      <c r="CB151">
        <f t="shared" ca="1" si="81"/>
        <v>191.75839141583359</v>
      </c>
      <c r="CC151">
        <f t="shared" ca="1" si="81"/>
        <v>192.36323405277966</v>
      </c>
      <c r="CD151">
        <f t="shared" ca="1" si="81"/>
        <v>191.18185819322863</v>
      </c>
      <c r="CE151">
        <f t="shared" ca="1" si="81"/>
        <v>191.2178088206949</v>
      </c>
      <c r="CF151">
        <f t="shared" ca="1" si="81"/>
        <v>190.75811010883083</v>
      </c>
      <c r="CG151">
        <f t="shared" ca="1" si="81"/>
        <v>191.04169801787447</v>
      </c>
      <c r="CH151">
        <f t="shared" ca="1" si="81"/>
        <v>191.35856583026222</v>
      </c>
      <c r="CI151">
        <f t="shared" ca="1" si="81"/>
        <v>191.15212974072881</v>
      </c>
      <c r="CJ151">
        <f t="shared" ca="1" si="81"/>
        <v>192.6907189713763</v>
      </c>
    </row>
    <row r="152" spans="7:88" x14ac:dyDescent="0.25">
      <c r="G152">
        <v>4</v>
      </c>
      <c r="H152">
        <f t="shared" ca="1" si="79"/>
        <v>188.60774652577805</v>
      </c>
      <c r="I152">
        <f t="shared" ca="1" si="79"/>
        <v>189.58688975764917</v>
      </c>
      <c r="J152">
        <f t="shared" ca="1" si="79"/>
        <v>188.53072564235424</v>
      </c>
      <c r="K152">
        <f t="shared" ca="1" si="80"/>
        <v>187.82047278125808</v>
      </c>
      <c r="L152">
        <f t="shared" ca="1" si="80"/>
        <v>189.97642809674448</v>
      </c>
      <c r="M152">
        <f t="shared" ca="1" si="80"/>
        <v>188.44210562545072</v>
      </c>
      <c r="N152">
        <f t="shared" ca="1" si="80"/>
        <v>188.3446238572796</v>
      </c>
      <c r="O152">
        <f t="shared" ca="1" si="80"/>
        <v>187.99550202605329</v>
      </c>
      <c r="P152">
        <f t="shared" ca="1" si="80"/>
        <v>189.06910556429673</v>
      </c>
      <c r="Q152">
        <f t="shared" ca="1" si="80"/>
        <v>189.22465863494864</v>
      </c>
      <c r="R152">
        <f t="shared" ca="1" si="80"/>
        <v>190.22391871613314</v>
      </c>
      <c r="S152">
        <f t="shared" ca="1" si="80"/>
        <v>188.86206626136621</v>
      </c>
      <c r="T152">
        <f t="shared" ca="1" si="80"/>
        <v>189.57903991739713</v>
      </c>
      <c r="U152">
        <f t="shared" ca="1" si="80"/>
        <v>186.94897108548489</v>
      </c>
      <c r="V152">
        <f t="shared" ca="1" si="80"/>
        <v>188.356504152811</v>
      </c>
      <c r="W152">
        <f t="shared" ca="1" si="80"/>
        <v>188.56830689739229</v>
      </c>
      <c r="X152">
        <f t="shared" ca="1" si="80"/>
        <v>188.29289156656904</v>
      </c>
      <c r="Y152">
        <f t="shared" ca="1" si="80"/>
        <v>190.0042893936666</v>
      </c>
      <c r="Z152">
        <f t="shared" ca="1" si="80"/>
        <v>189.77826068506607</v>
      </c>
      <c r="AA152">
        <f t="shared" ca="1" si="80"/>
        <v>190.69227589648497</v>
      </c>
      <c r="AB152">
        <f t="shared" ca="1" si="80"/>
        <v>188.58729480362024</v>
      </c>
      <c r="AC152">
        <f t="shared" ca="1" si="80"/>
        <v>188.05400218488506</v>
      </c>
      <c r="AD152">
        <f t="shared" ca="1" si="80"/>
        <v>188.60881666164781</v>
      </c>
      <c r="AE152">
        <f t="shared" ca="1" si="80"/>
        <v>190.50251874237097</v>
      </c>
      <c r="AF152">
        <f t="shared" ca="1" si="80"/>
        <v>187.84161261568062</v>
      </c>
      <c r="AG152">
        <f t="shared" ca="1" si="80"/>
        <v>191.13931560076568</v>
      </c>
      <c r="AH152">
        <f t="shared" ca="1" si="80"/>
        <v>189.01835471785111</v>
      </c>
      <c r="AI152">
        <f t="shared" ca="1" si="80"/>
        <v>189.27002036114914</v>
      </c>
      <c r="AJ152">
        <f t="shared" ca="1" si="80"/>
        <v>189.41361000587918</v>
      </c>
      <c r="AK152">
        <f t="shared" ca="1" si="80"/>
        <v>191.4022831238037</v>
      </c>
      <c r="AL152">
        <f t="shared" ca="1" si="80"/>
        <v>190.01973772747772</v>
      </c>
      <c r="AM152">
        <f t="shared" ca="1" si="80"/>
        <v>190.0504838878922</v>
      </c>
      <c r="AN152">
        <f t="shared" ca="1" si="80"/>
        <v>190.51719106684425</v>
      </c>
      <c r="AO152">
        <f t="shared" ca="1" si="80"/>
        <v>190.63807327060104</v>
      </c>
      <c r="AP152">
        <f t="shared" ca="1" si="80"/>
        <v>190.58360007068296</v>
      </c>
      <c r="AQ152">
        <f t="shared" ca="1" si="80"/>
        <v>191.00619968595163</v>
      </c>
      <c r="AR152">
        <f t="shared" ca="1" si="80"/>
        <v>189.68008824599792</v>
      </c>
      <c r="AS152">
        <f t="shared" ca="1" si="80"/>
        <v>189.78414146809851</v>
      </c>
      <c r="AT152">
        <f t="shared" ca="1" si="80"/>
        <v>190.27245990837153</v>
      </c>
      <c r="AU152">
        <f t="shared" ca="1" si="80"/>
        <v>191.45837611914342</v>
      </c>
      <c r="AV152">
        <f t="shared" ca="1" si="80"/>
        <v>191.68100503591094</v>
      </c>
      <c r="AW152">
        <f t="shared" ca="1" si="80"/>
        <v>189.60345981818682</v>
      </c>
      <c r="AX152">
        <f t="shared" ca="1" si="80"/>
        <v>192.14292635379724</v>
      </c>
      <c r="AY152">
        <f t="shared" ca="1" si="80"/>
        <v>191.35042579800236</v>
      </c>
      <c r="AZ152">
        <f t="shared" ca="1" si="80"/>
        <v>189.10787807983337</v>
      </c>
      <c r="BA152">
        <f t="shared" ca="1" si="80"/>
        <v>189.20904532548712</v>
      </c>
      <c r="BB152">
        <f t="shared" ca="1" si="80"/>
        <v>191.30995314868466</v>
      </c>
      <c r="BC152">
        <f t="shared" ca="1" si="80"/>
        <v>189.33506482221901</v>
      </c>
      <c r="BD152">
        <f t="shared" ca="1" si="80"/>
        <v>189.32475909892898</v>
      </c>
      <c r="BE152">
        <f t="shared" ca="1" si="80"/>
        <v>188.98315262340387</v>
      </c>
      <c r="BF152">
        <f t="shared" ca="1" si="80"/>
        <v>191.83748208571785</v>
      </c>
      <c r="BG152">
        <f t="shared" ca="1" si="80"/>
        <v>190.95259895616809</v>
      </c>
      <c r="BH152">
        <f t="shared" ca="1" si="80"/>
        <v>192.70252923418172</v>
      </c>
      <c r="BI152">
        <f t="shared" ca="1" si="80"/>
        <v>190.30754748512345</v>
      </c>
      <c r="BJ152">
        <f t="shared" ca="1" si="80"/>
        <v>189.70048675446691</v>
      </c>
      <c r="BK152">
        <f t="shared" ca="1" si="80"/>
        <v>189.59105776261939</v>
      </c>
      <c r="BL152">
        <f t="shared" ca="1" si="80"/>
        <v>190.56955474287801</v>
      </c>
      <c r="BM152">
        <f t="shared" ca="1" si="80"/>
        <v>190.39737297604123</v>
      </c>
      <c r="BN152">
        <f t="shared" ca="1" si="80"/>
        <v>192.07451265044165</v>
      </c>
      <c r="BO152">
        <f t="shared" ca="1" si="80"/>
        <v>190.35929706315682</v>
      </c>
      <c r="BP152">
        <f t="shared" ca="1" si="80"/>
        <v>189.83029656485056</v>
      </c>
      <c r="BQ152">
        <f t="shared" ca="1" si="80"/>
        <v>190.93120489887548</v>
      </c>
      <c r="BR152">
        <f t="shared" ca="1" si="80"/>
        <v>190.78151105707249</v>
      </c>
      <c r="BS152">
        <f t="shared" ca="1" si="80"/>
        <v>190.6257786710442</v>
      </c>
      <c r="BT152">
        <f t="shared" ca="1" si="80"/>
        <v>191.80279550113997</v>
      </c>
      <c r="BU152">
        <f t="shared" ca="1" si="81"/>
        <v>190.80656568452113</v>
      </c>
      <c r="BV152">
        <f t="shared" ca="1" si="81"/>
        <v>191.29472836436946</v>
      </c>
      <c r="BW152">
        <f t="shared" ca="1" si="81"/>
        <v>190.87891001905106</v>
      </c>
      <c r="BX152">
        <f t="shared" ca="1" si="81"/>
        <v>190.18160499970091</v>
      </c>
      <c r="BY152">
        <f t="shared" ca="1" si="81"/>
        <v>189.70296063800299</v>
      </c>
      <c r="BZ152">
        <f t="shared" ca="1" si="81"/>
        <v>190.35143751663293</v>
      </c>
      <c r="CA152">
        <f t="shared" ca="1" si="81"/>
        <v>192.54097799741427</v>
      </c>
      <c r="CB152">
        <f t="shared" ca="1" si="81"/>
        <v>189.87933881867289</v>
      </c>
      <c r="CC152">
        <f t="shared" ca="1" si="81"/>
        <v>189.42907378650546</v>
      </c>
      <c r="CD152">
        <f t="shared" ca="1" si="81"/>
        <v>190.9510977223735</v>
      </c>
      <c r="CE152">
        <f t="shared" ca="1" si="81"/>
        <v>190.7017727372473</v>
      </c>
      <c r="CF152">
        <f t="shared" ca="1" si="81"/>
        <v>192.15362054027736</v>
      </c>
      <c r="CG152">
        <f t="shared" ca="1" si="81"/>
        <v>191.04466982595508</v>
      </c>
      <c r="CH152">
        <f t="shared" ca="1" si="81"/>
        <v>190.73110683577841</v>
      </c>
      <c r="CI152">
        <f t="shared" ca="1" si="81"/>
        <v>192.45389328625623</v>
      </c>
      <c r="CJ152">
        <f t="shared" ca="1" si="81"/>
        <v>189.30141101579991</v>
      </c>
    </row>
    <row r="153" spans="7:88" x14ac:dyDescent="0.25">
      <c r="G153">
        <v>5</v>
      </c>
      <c r="H153">
        <f t="shared" ca="1" si="79"/>
        <v>189.25411383351508</v>
      </c>
      <c r="I153">
        <f t="shared" ca="1" si="79"/>
        <v>187.61926759203246</v>
      </c>
      <c r="J153">
        <f t="shared" ca="1" si="79"/>
        <v>189.35096637169679</v>
      </c>
      <c r="K153">
        <f t="shared" ca="1" si="80"/>
        <v>189.56114394798195</v>
      </c>
      <c r="L153">
        <f t="shared" ca="1" si="80"/>
        <v>189.39616730337247</v>
      </c>
      <c r="M153">
        <f t="shared" ca="1" si="80"/>
        <v>187.87807852029701</v>
      </c>
      <c r="N153">
        <f t="shared" ca="1" si="80"/>
        <v>188.87302748274084</v>
      </c>
      <c r="O153">
        <f t="shared" ca="1" si="80"/>
        <v>188.85575329084202</v>
      </c>
      <c r="P153">
        <f t="shared" ca="1" si="80"/>
        <v>189.90789710179649</v>
      </c>
      <c r="Q153">
        <f t="shared" ca="1" si="80"/>
        <v>190.13342534708187</v>
      </c>
      <c r="R153">
        <f t="shared" ca="1" si="80"/>
        <v>187.79255608115238</v>
      </c>
      <c r="S153">
        <f t="shared" ca="1" si="80"/>
        <v>189.75667957858565</v>
      </c>
      <c r="T153">
        <f t="shared" ca="1" si="80"/>
        <v>188.53293793270416</v>
      </c>
      <c r="U153">
        <f t="shared" ca="1" si="80"/>
        <v>189.24976020415784</v>
      </c>
      <c r="V153">
        <f t="shared" ca="1" si="80"/>
        <v>188.51084711942411</v>
      </c>
      <c r="W153">
        <f t="shared" ca="1" si="80"/>
        <v>189.77995079988443</v>
      </c>
      <c r="X153">
        <f t="shared" ca="1" si="80"/>
        <v>188.65166866808195</v>
      </c>
      <c r="Y153">
        <f t="shared" ca="1" si="80"/>
        <v>188.69231414241779</v>
      </c>
      <c r="Z153">
        <f t="shared" ca="1" si="80"/>
        <v>189.51323596058998</v>
      </c>
      <c r="AA153">
        <f t="shared" ca="1" si="80"/>
        <v>189.54430119920107</v>
      </c>
      <c r="AB153">
        <f t="shared" ca="1" si="80"/>
        <v>191.31632008444572</v>
      </c>
      <c r="AC153">
        <f t="shared" ca="1" si="80"/>
        <v>189.51888281121813</v>
      </c>
      <c r="AD153">
        <f t="shared" ca="1" si="80"/>
        <v>189.8868989834464</v>
      </c>
      <c r="AE153">
        <f t="shared" ca="1" si="80"/>
        <v>190.24771136747276</v>
      </c>
      <c r="AF153">
        <f t="shared" ca="1" si="80"/>
        <v>189.20476142129635</v>
      </c>
      <c r="AG153">
        <f t="shared" ca="1" si="80"/>
        <v>189.04824770216311</v>
      </c>
      <c r="AH153">
        <f t="shared" ca="1" si="80"/>
        <v>189.02315900917432</v>
      </c>
      <c r="AI153">
        <f t="shared" ca="1" si="80"/>
        <v>189.92862605367023</v>
      </c>
      <c r="AJ153">
        <f t="shared" ca="1" si="80"/>
        <v>190.68329326238316</v>
      </c>
      <c r="AK153">
        <f t="shared" ca="1" si="80"/>
        <v>189.67256539771685</v>
      </c>
      <c r="AL153">
        <f t="shared" ref="AL153:CJ168" ca="1" si="83">_xlfn.NORM.INV(RAND(),AL$1,$D$3)</f>
        <v>190.40626403455485</v>
      </c>
      <c r="AM153">
        <f t="shared" ca="1" si="83"/>
        <v>190.30192761225018</v>
      </c>
      <c r="AN153">
        <f t="shared" ca="1" si="83"/>
        <v>189.32150013081454</v>
      </c>
      <c r="AO153">
        <f t="shared" ca="1" si="83"/>
        <v>190.89612477710878</v>
      </c>
      <c r="AP153">
        <f t="shared" ca="1" si="83"/>
        <v>188.72223264050643</v>
      </c>
      <c r="AQ153">
        <f t="shared" ca="1" si="83"/>
        <v>189.0583095423078</v>
      </c>
      <c r="AR153">
        <f t="shared" ca="1" si="83"/>
        <v>190.84162768283383</v>
      </c>
      <c r="AS153">
        <f t="shared" ca="1" si="83"/>
        <v>190.63328054093503</v>
      </c>
      <c r="AT153">
        <f t="shared" ca="1" si="83"/>
        <v>190.81871905971693</v>
      </c>
      <c r="AU153">
        <f t="shared" ca="1" si="83"/>
        <v>190.22513097303306</v>
      </c>
      <c r="AV153">
        <f t="shared" ca="1" si="83"/>
        <v>190.17211132160855</v>
      </c>
      <c r="AW153">
        <f t="shared" ca="1" si="83"/>
        <v>190.12074768493659</v>
      </c>
      <c r="AX153">
        <f t="shared" ca="1" si="83"/>
        <v>189.63074329472471</v>
      </c>
      <c r="AY153">
        <f t="shared" ca="1" si="83"/>
        <v>191.09823584936296</v>
      </c>
      <c r="AZ153">
        <f t="shared" ca="1" si="83"/>
        <v>189.71589202654707</v>
      </c>
      <c r="BA153">
        <f t="shared" ca="1" si="83"/>
        <v>189.69871787573646</v>
      </c>
      <c r="BB153">
        <f t="shared" ca="1" si="83"/>
        <v>191.02803056551176</v>
      </c>
      <c r="BC153">
        <f t="shared" ca="1" si="83"/>
        <v>189.51696649750122</v>
      </c>
      <c r="BD153">
        <f t="shared" ca="1" si="83"/>
        <v>192.10958860339207</v>
      </c>
      <c r="BE153">
        <f t="shared" ca="1" si="83"/>
        <v>191.3931995549334</v>
      </c>
      <c r="BF153">
        <f t="shared" ca="1" si="83"/>
        <v>190.88337406162384</v>
      </c>
      <c r="BG153">
        <f t="shared" ca="1" si="83"/>
        <v>189.583988863239</v>
      </c>
      <c r="BH153">
        <f t="shared" ca="1" si="83"/>
        <v>189.74576532604502</v>
      </c>
      <c r="BI153">
        <f t="shared" ca="1" si="83"/>
        <v>189.82170700101369</v>
      </c>
      <c r="BJ153">
        <f t="shared" ca="1" si="83"/>
        <v>190.28102825530485</v>
      </c>
      <c r="BK153">
        <f t="shared" ca="1" si="83"/>
        <v>189.86708437306916</v>
      </c>
      <c r="BL153">
        <f t="shared" ca="1" si="83"/>
        <v>188.6714735624617</v>
      </c>
      <c r="BM153">
        <f t="shared" ca="1" si="83"/>
        <v>190.40106656502675</v>
      </c>
      <c r="BN153">
        <f t="shared" ca="1" si="83"/>
        <v>190.27565232345825</v>
      </c>
      <c r="BO153">
        <f t="shared" ca="1" si="83"/>
        <v>190.25017054272871</v>
      </c>
      <c r="BP153">
        <f t="shared" ca="1" si="83"/>
        <v>190.08937003730878</v>
      </c>
      <c r="BQ153">
        <f t="shared" ca="1" si="83"/>
        <v>191.04966538832394</v>
      </c>
      <c r="BR153">
        <f t="shared" ca="1" si="83"/>
        <v>190.0899675493261</v>
      </c>
      <c r="BS153">
        <f t="shared" ca="1" si="83"/>
        <v>189.19526491344064</v>
      </c>
      <c r="BT153">
        <f t="shared" ca="1" si="83"/>
        <v>190.08841234972635</v>
      </c>
      <c r="BU153">
        <f t="shared" ca="1" si="81"/>
        <v>191.60641937555363</v>
      </c>
      <c r="BV153">
        <f t="shared" ca="1" si="81"/>
        <v>190.75606171412548</v>
      </c>
      <c r="BW153">
        <f t="shared" ca="1" si="81"/>
        <v>188.30865676443787</v>
      </c>
      <c r="BX153">
        <f t="shared" ca="1" si="81"/>
        <v>190.92132922590795</v>
      </c>
      <c r="BY153">
        <f t="shared" ca="1" si="81"/>
        <v>190.48645979104893</v>
      </c>
      <c r="BZ153">
        <f t="shared" ca="1" si="81"/>
        <v>191.05984689929227</v>
      </c>
      <c r="CA153">
        <f t="shared" ca="1" si="81"/>
        <v>191.01904383744676</v>
      </c>
      <c r="CB153">
        <f t="shared" ca="1" si="81"/>
        <v>190.7627831195687</v>
      </c>
      <c r="CC153">
        <f t="shared" ca="1" si="81"/>
        <v>191.90703032789804</v>
      </c>
      <c r="CD153">
        <f t="shared" ca="1" si="81"/>
        <v>192.4567451363223</v>
      </c>
      <c r="CE153">
        <f t="shared" ca="1" si="81"/>
        <v>190.85687942565636</v>
      </c>
      <c r="CF153">
        <f t="shared" ca="1" si="81"/>
        <v>190.18687077118204</v>
      </c>
      <c r="CG153">
        <f t="shared" ca="1" si="81"/>
        <v>190.412378109217</v>
      </c>
      <c r="CH153">
        <f t="shared" ca="1" si="81"/>
        <v>190.43665288072091</v>
      </c>
      <c r="CI153">
        <f t="shared" ca="1" si="81"/>
        <v>190.49023586554915</v>
      </c>
      <c r="CJ153">
        <f t="shared" ca="1" si="81"/>
        <v>189.68103990075522</v>
      </c>
    </row>
    <row r="154" spans="7:88" x14ac:dyDescent="0.25">
      <c r="G154">
        <v>6</v>
      </c>
      <c r="H154">
        <f t="shared" ca="1" si="79"/>
        <v>189.26798539888929</v>
      </c>
      <c r="I154">
        <f t="shared" ca="1" si="79"/>
        <v>190.28602667574347</v>
      </c>
      <c r="J154">
        <f t="shared" ca="1" si="79"/>
        <v>190.57463304976403</v>
      </c>
      <c r="K154">
        <f t="shared" ca="1" si="82"/>
        <v>190.23511774798629</v>
      </c>
      <c r="L154">
        <f t="shared" ca="1" si="82"/>
        <v>189.23483129790941</v>
      </c>
      <c r="M154">
        <f t="shared" ca="1" si="82"/>
        <v>189.72259293784333</v>
      </c>
      <c r="N154">
        <f t="shared" ca="1" si="82"/>
        <v>189.66944600603145</v>
      </c>
      <c r="O154">
        <f t="shared" ca="1" si="82"/>
        <v>187.44659908126027</v>
      </c>
      <c r="P154">
        <f t="shared" ca="1" si="82"/>
        <v>188.68550840184827</v>
      </c>
      <c r="Q154">
        <f t="shared" ca="1" si="82"/>
        <v>189.63261847541193</v>
      </c>
      <c r="R154">
        <f t="shared" ca="1" si="82"/>
        <v>189.75149011018763</v>
      </c>
      <c r="S154">
        <f t="shared" ca="1" si="82"/>
        <v>188.81716484793606</v>
      </c>
      <c r="T154">
        <f t="shared" ca="1" si="82"/>
        <v>189.7917714336713</v>
      </c>
      <c r="U154">
        <f t="shared" ca="1" si="82"/>
        <v>188.97315726353477</v>
      </c>
      <c r="V154">
        <f t="shared" ca="1" si="82"/>
        <v>189.07213160046206</v>
      </c>
      <c r="W154">
        <f t="shared" ca="1" si="82"/>
        <v>188.66182102626104</v>
      </c>
      <c r="X154">
        <f t="shared" ref="X154:CE158" ca="1" si="84">_xlfn.NORM.INV(RAND(),X$1,$D$3)</f>
        <v>188.4344653810507</v>
      </c>
      <c r="Y154">
        <f t="shared" ca="1" si="84"/>
        <v>188.76239895169772</v>
      </c>
      <c r="Z154">
        <f t="shared" ca="1" si="84"/>
        <v>189.17985720613157</v>
      </c>
      <c r="AA154">
        <f t="shared" ca="1" si="84"/>
        <v>189.27088292246549</v>
      </c>
      <c r="AB154">
        <f t="shared" ca="1" si="84"/>
        <v>189.23301618216226</v>
      </c>
      <c r="AC154">
        <f t="shared" ca="1" si="84"/>
        <v>189.7460655693304</v>
      </c>
      <c r="AD154">
        <f t="shared" ca="1" si="84"/>
        <v>189.74644527545311</v>
      </c>
      <c r="AE154">
        <f t="shared" ca="1" si="84"/>
        <v>189.04540975093218</v>
      </c>
      <c r="AF154">
        <f t="shared" ca="1" si="84"/>
        <v>189.5788990732419</v>
      </c>
      <c r="AG154">
        <f t="shared" ca="1" si="84"/>
        <v>187.97938157328403</v>
      </c>
      <c r="AH154">
        <f t="shared" ca="1" si="84"/>
        <v>188.95794742217549</v>
      </c>
      <c r="AI154">
        <f t="shared" ca="1" si="84"/>
        <v>189.8798714416981</v>
      </c>
      <c r="AJ154">
        <f t="shared" ca="1" si="84"/>
        <v>189.88202924984031</v>
      </c>
      <c r="AK154">
        <f t="shared" ca="1" si="84"/>
        <v>189.82030544016567</v>
      </c>
      <c r="AL154">
        <f t="shared" ca="1" si="84"/>
        <v>189.94592051147734</v>
      </c>
      <c r="AM154">
        <f t="shared" ca="1" si="84"/>
        <v>188.19926474380009</v>
      </c>
      <c r="AN154">
        <f t="shared" ca="1" si="84"/>
        <v>191.24441652074324</v>
      </c>
      <c r="AO154">
        <f t="shared" ca="1" si="84"/>
        <v>189.57796846688453</v>
      </c>
      <c r="AP154">
        <f t="shared" ca="1" si="84"/>
        <v>189.72822582691464</v>
      </c>
      <c r="AQ154">
        <f t="shared" ca="1" si="84"/>
        <v>188.7963705554929</v>
      </c>
      <c r="AR154">
        <f t="shared" ca="1" si="84"/>
        <v>192.22313158265115</v>
      </c>
      <c r="AS154">
        <f t="shared" ca="1" si="84"/>
        <v>190.50507609924338</v>
      </c>
      <c r="AT154">
        <f t="shared" ca="1" si="84"/>
        <v>191.11316990628598</v>
      </c>
      <c r="AU154">
        <f t="shared" ca="1" si="84"/>
        <v>188.88928387831834</v>
      </c>
      <c r="AV154">
        <f t="shared" ca="1" si="84"/>
        <v>190.88582398325474</v>
      </c>
      <c r="AW154">
        <f t="shared" ca="1" si="84"/>
        <v>189.78924732899932</v>
      </c>
      <c r="AX154">
        <f t="shared" ca="1" si="84"/>
        <v>190.68227818891671</v>
      </c>
      <c r="AY154">
        <f t="shared" ca="1" si="84"/>
        <v>190.54253260878434</v>
      </c>
      <c r="AZ154">
        <f t="shared" ca="1" si="84"/>
        <v>191.11701624902676</v>
      </c>
      <c r="BA154">
        <f t="shared" ca="1" si="84"/>
        <v>189.63651505853792</v>
      </c>
      <c r="BB154">
        <f t="shared" ca="1" si="84"/>
        <v>190.27277484354931</v>
      </c>
      <c r="BC154">
        <f t="shared" ca="1" si="84"/>
        <v>190.42201383598959</v>
      </c>
      <c r="BD154">
        <f t="shared" ca="1" si="84"/>
        <v>190.43846614500788</v>
      </c>
      <c r="BE154">
        <f t="shared" ca="1" si="84"/>
        <v>191.16033331979716</v>
      </c>
      <c r="BF154">
        <f t="shared" ca="1" si="84"/>
        <v>190.93033939454364</v>
      </c>
      <c r="BG154">
        <f t="shared" ca="1" si="84"/>
        <v>190.29844359060584</v>
      </c>
      <c r="BH154">
        <f t="shared" ca="1" si="84"/>
        <v>190.3263407340975</v>
      </c>
      <c r="BI154">
        <f t="shared" ca="1" si="84"/>
        <v>191.15020521636981</v>
      </c>
      <c r="BJ154">
        <f t="shared" ca="1" si="84"/>
        <v>190.00750299746124</v>
      </c>
      <c r="BK154">
        <f t="shared" ca="1" si="84"/>
        <v>190.88708904500828</v>
      </c>
      <c r="BL154">
        <f t="shared" ca="1" si="84"/>
        <v>190.94682276159432</v>
      </c>
      <c r="BM154">
        <f t="shared" ca="1" si="84"/>
        <v>190.4234625873199</v>
      </c>
      <c r="BN154">
        <f t="shared" ca="1" si="84"/>
        <v>189.5398021200651</v>
      </c>
      <c r="BO154">
        <f t="shared" ca="1" si="84"/>
        <v>190.59112963373315</v>
      </c>
      <c r="BP154">
        <f t="shared" ca="1" si="84"/>
        <v>190.00366136214529</v>
      </c>
      <c r="BQ154">
        <f t="shared" ca="1" si="84"/>
        <v>190.43867641387459</v>
      </c>
      <c r="BR154">
        <f t="shared" ca="1" si="84"/>
        <v>190.83327632459276</v>
      </c>
      <c r="BS154">
        <f t="shared" ca="1" si="84"/>
        <v>193.02234243644696</v>
      </c>
      <c r="BT154">
        <f t="shared" ca="1" si="83"/>
        <v>191.49289317931601</v>
      </c>
      <c r="BU154">
        <f t="shared" ca="1" si="83"/>
        <v>190.00319212657323</v>
      </c>
      <c r="BV154">
        <f t="shared" ca="1" si="83"/>
        <v>191.67551233272695</v>
      </c>
      <c r="BW154">
        <f t="shared" ca="1" si="83"/>
        <v>189.66519107742945</v>
      </c>
      <c r="BX154">
        <f t="shared" ca="1" si="83"/>
        <v>190.61271064580487</v>
      </c>
      <c r="BY154">
        <f t="shared" ca="1" si="83"/>
        <v>190.65776739243503</v>
      </c>
      <c r="BZ154">
        <f t="shared" ca="1" si="83"/>
        <v>190.83676180232658</v>
      </c>
      <c r="CA154">
        <f t="shared" ca="1" si="83"/>
        <v>190.64407127708498</v>
      </c>
      <c r="CB154">
        <f t="shared" ca="1" si="83"/>
        <v>191.35399395528242</v>
      </c>
      <c r="CC154">
        <f t="shared" ca="1" si="83"/>
        <v>189.3740492274614</v>
      </c>
      <c r="CD154">
        <f t="shared" ca="1" si="83"/>
        <v>192.19834687128744</v>
      </c>
      <c r="CE154">
        <f t="shared" ca="1" si="83"/>
        <v>191.02817954119217</v>
      </c>
      <c r="CF154">
        <f t="shared" ca="1" si="83"/>
        <v>190.78779092163637</v>
      </c>
      <c r="CG154">
        <f t="shared" ca="1" si="83"/>
        <v>191.80530650016198</v>
      </c>
      <c r="CH154">
        <f t="shared" ca="1" si="83"/>
        <v>190.56726810293964</v>
      </c>
      <c r="CI154">
        <f t="shared" ca="1" si="83"/>
        <v>190.48984920616991</v>
      </c>
      <c r="CJ154">
        <f t="shared" ca="1" si="83"/>
        <v>189.54167791152207</v>
      </c>
    </row>
    <row r="155" spans="7:88" x14ac:dyDescent="0.25">
      <c r="G155">
        <v>7</v>
      </c>
      <c r="H155">
        <f t="shared" ca="1" si="79"/>
        <v>188.95672434003507</v>
      </c>
      <c r="I155">
        <f t="shared" ca="1" si="79"/>
        <v>187.89606022249038</v>
      </c>
      <c r="J155">
        <f t="shared" ca="1" si="79"/>
        <v>189.55499268509317</v>
      </c>
      <c r="K155">
        <f t="shared" ca="1" si="82"/>
        <v>189.81451572575375</v>
      </c>
      <c r="L155">
        <f t="shared" ca="1" si="82"/>
        <v>188.17092948469644</v>
      </c>
      <c r="M155">
        <f t="shared" ca="1" si="82"/>
        <v>187.36917849312701</v>
      </c>
      <c r="N155">
        <f t="shared" ca="1" si="82"/>
        <v>189.36039371388185</v>
      </c>
      <c r="O155">
        <f t="shared" ca="1" si="82"/>
        <v>188.79579168914248</v>
      </c>
      <c r="P155">
        <f t="shared" ca="1" si="82"/>
        <v>188.69733901383185</v>
      </c>
      <c r="Q155">
        <f t="shared" ca="1" si="82"/>
        <v>189.91798186130819</v>
      </c>
      <c r="R155">
        <f t="shared" ca="1" si="82"/>
        <v>187.78514378083284</v>
      </c>
      <c r="S155">
        <f t="shared" ca="1" si="82"/>
        <v>189.17273675878477</v>
      </c>
      <c r="T155">
        <f t="shared" ca="1" si="82"/>
        <v>189.46457624513411</v>
      </c>
      <c r="U155">
        <f t="shared" ca="1" si="82"/>
        <v>189.56176858937235</v>
      </c>
      <c r="V155">
        <f t="shared" ca="1" si="82"/>
        <v>189.65853803810154</v>
      </c>
      <c r="W155">
        <f t="shared" ca="1" si="82"/>
        <v>189.78632539224583</v>
      </c>
      <c r="X155">
        <f t="shared" ca="1" si="84"/>
        <v>188.2390560839271</v>
      </c>
      <c r="Y155">
        <f t="shared" ca="1" si="84"/>
        <v>189.80899496220434</v>
      </c>
      <c r="Z155">
        <f t="shared" ca="1" si="84"/>
        <v>190.4206298040009</v>
      </c>
      <c r="AA155">
        <f t="shared" ca="1" si="84"/>
        <v>189.11227290354924</v>
      </c>
      <c r="AB155">
        <f t="shared" ca="1" si="84"/>
        <v>188.5141179718872</v>
      </c>
      <c r="AC155">
        <f t="shared" ca="1" si="84"/>
        <v>188.63645113426014</v>
      </c>
      <c r="AD155">
        <f t="shared" ca="1" si="84"/>
        <v>189.68907699866824</v>
      </c>
      <c r="AE155">
        <f t="shared" ca="1" si="84"/>
        <v>191.6411275888766</v>
      </c>
      <c r="AF155">
        <f t="shared" ca="1" si="84"/>
        <v>188.96907665145972</v>
      </c>
      <c r="AG155">
        <f t="shared" ca="1" si="84"/>
        <v>188.65002275597598</v>
      </c>
      <c r="AH155">
        <f t="shared" ca="1" si="84"/>
        <v>190.14124866099115</v>
      </c>
      <c r="AI155">
        <f t="shared" ca="1" si="84"/>
        <v>189.5404787055177</v>
      </c>
      <c r="AJ155">
        <f t="shared" ca="1" si="84"/>
        <v>188.7102436112022</v>
      </c>
      <c r="AK155">
        <f t="shared" ca="1" si="84"/>
        <v>189.4765053446977</v>
      </c>
      <c r="AL155">
        <f t="shared" ca="1" si="84"/>
        <v>188.16007512443474</v>
      </c>
      <c r="AM155">
        <f t="shared" ca="1" si="84"/>
        <v>191.0918061204944</v>
      </c>
      <c r="AN155">
        <f t="shared" ca="1" si="84"/>
        <v>190.44556567044455</v>
      </c>
      <c r="AO155">
        <f t="shared" ca="1" si="84"/>
        <v>190.44276624781332</v>
      </c>
      <c r="AP155">
        <f t="shared" ca="1" si="84"/>
        <v>190.98748796586702</v>
      </c>
      <c r="AQ155">
        <f t="shared" ca="1" si="84"/>
        <v>189.36059818200624</v>
      </c>
      <c r="AR155">
        <f t="shared" ca="1" si="84"/>
        <v>189.11740101614552</v>
      </c>
      <c r="AS155">
        <f t="shared" ca="1" si="84"/>
        <v>190.20782714032001</v>
      </c>
      <c r="AT155">
        <f t="shared" ca="1" si="84"/>
        <v>189.7174683709772</v>
      </c>
      <c r="AU155">
        <f t="shared" ca="1" si="84"/>
        <v>189.70195160619619</v>
      </c>
      <c r="AV155">
        <f t="shared" ca="1" si="84"/>
        <v>189.42365296936052</v>
      </c>
      <c r="AW155">
        <f t="shared" ca="1" si="84"/>
        <v>189.19921088217251</v>
      </c>
      <c r="AX155">
        <f t="shared" ca="1" si="84"/>
        <v>190.35827705631974</v>
      </c>
      <c r="AY155">
        <f t="shared" ca="1" si="84"/>
        <v>189.29972167040313</v>
      </c>
      <c r="AZ155">
        <f t="shared" ca="1" si="84"/>
        <v>190.0193968108816</v>
      </c>
      <c r="BA155">
        <f t="shared" ca="1" si="84"/>
        <v>189.83145006198737</v>
      </c>
      <c r="BB155">
        <f t="shared" ca="1" si="84"/>
        <v>191.02974573376412</v>
      </c>
      <c r="BC155">
        <f t="shared" ca="1" si="84"/>
        <v>189.17780197124361</v>
      </c>
      <c r="BD155">
        <f t="shared" ca="1" si="84"/>
        <v>191.02653171009089</v>
      </c>
      <c r="BE155">
        <f t="shared" ca="1" si="84"/>
        <v>190.37907509619095</v>
      </c>
      <c r="BF155">
        <f t="shared" ca="1" si="84"/>
        <v>191.51339214788854</v>
      </c>
      <c r="BG155">
        <f t="shared" ca="1" si="84"/>
        <v>190.28079095868489</v>
      </c>
      <c r="BH155">
        <f t="shared" ca="1" si="84"/>
        <v>189.68658927770215</v>
      </c>
      <c r="BI155">
        <f t="shared" ca="1" si="84"/>
        <v>188.89823528033222</v>
      </c>
      <c r="BJ155">
        <f t="shared" ca="1" si="84"/>
        <v>190.14726005592163</v>
      </c>
      <c r="BK155">
        <f t="shared" ca="1" si="84"/>
        <v>189.78731049523711</v>
      </c>
      <c r="BL155">
        <f t="shared" ca="1" si="84"/>
        <v>190.02726220585254</v>
      </c>
      <c r="BM155">
        <f t="shared" ca="1" si="84"/>
        <v>190.67594242394225</v>
      </c>
      <c r="BN155">
        <f t="shared" ca="1" si="84"/>
        <v>190.15630471588813</v>
      </c>
      <c r="BO155">
        <f t="shared" ca="1" si="84"/>
        <v>191.22622870127674</v>
      </c>
      <c r="BP155">
        <f t="shared" ca="1" si="84"/>
        <v>191.54993507216463</v>
      </c>
      <c r="BQ155">
        <f t="shared" ca="1" si="84"/>
        <v>189.63935010329237</v>
      </c>
      <c r="BR155">
        <f t="shared" ca="1" si="84"/>
        <v>189.96052840203765</v>
      </c>
      <c r="BS155">
        <f t="shared" ca="1" si="84"/>
        <v>189.53642231548022</v>
      </c>
      <c r="BT155">
        <f t="shared" ca="1" si="84"/>
        <v>189.02596405049272</v>
      </c>
      <c r="BU155">
        <f t="shared" ca="1" si="83"/>
        <v>189.83823287742263</v>
      </c>
      <c r="BV155">
        <f t="shared" ca="1" si="83"/>
        <v>189.71631254477415</v>
      </c>
      <c r="BW155">
        <f t="shared" ca="1" si="83"/>
        <v>189.95664351779129</v>
      </c>
      <c r="BX155">
        <f t="shared" ca="1" si="83"/>
        <v>191.15696150039358</v>
      </c>
      <c r="BY155">
        <f t="shared" ca="1" si="83"/>
        <v>192.14978625663903</v>
      </c>
      <c r="BZ155">
        <f t="shared" ca="1" si="83"/>
        <v>189.3682093339213</v>
      </c>
      <c r="CA155">
        <f t="shared" ca="1" si="83"/>
        <v>191.16284757717241</v>
      </c>
      <c r="CB155">
        <f t="shared" ca="1" si="83"/>
        <v>189.37458065202861</v>
      </c>
      <c r="CC155">
        <f t="shared" ca="1" si="83"/>
        <v>188.70086951037271</v>
      </c>
      <c r="CD155">
        <f t="shared" ca="1" si="83"/>
        <v>189.07348209897202</v>
      </c>
      <c r="CE155">
        <f t="shared" ca="1" si="83"/>
        <v>191.48902654976382</v>
      </c>
      <c r="CF155">
        <f t="shared" ca="1" si="83"/>
        <v>189.88714848703276</v>
      </c>
      <c r="CG155">
        <f t="shared" ca="1" si="83"/>
        <v>189.62479453667191</v>
      </c>
      <c r="CH155">
        <f t="shared" ca="1" si="83"/>
        <v>189.56316220032619</v>
      </c>
      <c r="CI155">
        <f t="shared" ca="1" si="83"/>
        <v>193.37996907286444</v>
      </c>
      <c r="CJ155">
        <f t="shared" ca="1" si="83"/>
        <v>191.51715942766083</v>
      </c>
    </row>
    <row r="156" spans="7:88" x14ac:dyDescent="0.25">
      <c r="G156">
        <v>8</v>
      </c>
      <c r="H156">
        <f t="shared" ca="1" si="79"/>
        <v>188.82316781504011</v>
      </c>
      <c r="I156">
        <f t="shared" ca="1" si="79"/>
        <v>188.39180776722102</v>
      </c>
      <c r="J156">
        <f t="shared" ca="1" si="79"/>
        <v>190.28919242912775</v>
      </c>
      <c r="K156">
        <f t="shared" ca="1" si="82"/>
        <v>188.88596870574003</v>
      </c>
      <c r="L156">
        <f t="shared" ca="1" si="82"/>
        <v>189.14481896962096</v>
      </c>
      <c r="M156">
        <f t="shared" ca="1" si="82"/>
        <v>189.50658165503972</v>
      </c>
      <c r="N156">
        <f t="shared" ca="1" si="82"/>
        <v>189.7007061901158</v>
      </c>
      <c r="O156">
        <f t="shared" ca="1" si="82"/>
        <v>190.38738693819215</v>
      </c>
      <c r="P156">
        <f t="shared" ca="1" si="82"/>
        <v>189.01278502528913</v>
      </c>
      <c r="Q156">
        <f t="shared" ca="1" si="82"/>
        <v>188.53199130955596</v>
      </c>
      <c r="R156">
        <f t="shared" ca="1" si="82"/>
        <v>189.58663541073432</v>
      </c>
      <c r="S156">
        <f t="shared" ca="1" si="82"/>
        <v>189.24972154335458</v>
      </c>
      <c r="T156">
        <f t="shared" ca="1" si="82"/>
        <v>188.28739542716778</v>
      </c>
      <c r="U156">
        <f t="shared" ca="1" si="82"/>
        <v>191.43007439876772</v>
      </c>
      <c r="V156">
        <f t="shared" ca="1" si="82"/>
        <v>189.7049327408339</v>
      </c>
      <c r="W156">
        <f t="shared" ca="1" si="82"/>
        <v>189.87049872450322</v>
      </c>
      <c r="X156">
        <f t="shared" ca="1" si="84"/>
        <v>189.93452562720461</v>
      </c>
      <c r="Y156">
        <f t="shared" ca="1" si="84"/>
        <v>188.45197590074036</v>
      </c>
      <c r="Z156">
        <f t="shared" ca="1" si="84"/>
        <v>191.31402688715954</v>
      </c>
      <c r="AA156">
        <f t="shared" ca="1" si="84"/>
        <v>190.39584476672911</v>
      </c>
      <c r="AB156">
        <f t="shared" ca="1" si="84"/>
        <v>188.13698727501915</v>
      </c>
      <c r="AC156">
        <f t="shared" ca="1" si="84"/>
        <v>190.21981199844174</v>
      </c>
      <c r="AD156">
        <f t="shared" ca="1" si="84"/>
        <v>190.22131989850772</v>
      </c>
      <c r="AE156">
        <f t="shared" ca="1" si="84"/>
        <v>189.76345823253729</v>
      </c>
      <c r="AF156">
        <f t="shared" ca="1" si="84"/>
        <v>189.61418518842092</v>
      </c>
      <c r="AG156">
        <f t="shared" ca="1" si="84"/>
        <v>188.54772976237658</v>
      </c>
      <c r="AH156">
        <f t="shared" ca="1" si="84"/>
        <v>188.83750808742641</v>
      </c>
      <c r="AI156">
        <f t="shared" ca="1" si="84"/>
        <v>188.60580852261688</v>
      </c>
      <c r="AJ156">
        <f t="shared" ca="1" si="84"/>
        <v>191.53768989772703</v>
      </c>
      <c r="AK156">
        <f t="shared" ca="1" si="84"/>
        <v>190.84181566197324</v>
      </c>
      <c r="AL156">
        <f t="shared" ca="1" si="84"/>
        <v>188.48425899828007</v>
      </c>
      <c r="AM156">
        <f t="shared" ca="1" si="84"/>
        <v>191.91359058750683</v>
      </c>
      <c r="AN156">
        <f t="shared" ca="1" si="84"/>
        <v>188.6466039144286</v>
      </c>
      <c r="AO156">
        <f t="shared" ca="1" si="84"/>
        <v>189.90597728627847</v>
      </c>
      <c r="AP156">
        <f t="shared" ca="1" si="84"/>
        <v>189.74439545785975</v>
      </c>
      <c r="AQ156">
        <f t="shared" ca="1" si="84"/>
        <v>190.39703801441485</v>
      </c>
      <c r="AR156">
        <f t="shared" ca="1" si="84"/>
        <v>190.30681265062424</v>
      </c>
      <c r="AS156">
        <f t="shared" ca="1" si="84"/>
        <v>189.66529696489491</v>
      </c>
      <c r="AT156">
        <f t="shared" ca="1" si="84"/>
        <v>188.85186710786866</v>
      </c>
      <c r="AU156">
        <f t="shared" ca="1" si="84"/>
        <v>188.55740387697435</v>
      </c>
      <c r="AV156">
        <f t="shared" ca="1" si="84"/>
        <v>187.98146183611854</v>
      </c>
      <c r="AW156">
        <f t="shared" ca="1" si="84"/>
        <v>188.79388238766762</v>
      </c>
      <c r="AX156">
        <f t="shared" ca="1" si="84"/>
        <v>190.36419933061973</v>
      </c>
      <c r="AY156">
        <f t="shared" ca="1" si="84"/>
        <v>190.00700065635968</v>
      </c>
      <c r="AZ156">
        <f t="shared" ca="1" si="84"/>
        <v>190.63803937388752</v>
      </c>
      <c r="BA156">
        <f t="shared" ca="1" si="84"/>
        <v>190.37641382744113</v>
      </c>
      <c r="BB156">
        <f t="shared" ca="1" si="84"/>
        <v>190.70929952764325</v>
      </c>
      <c r="BC156">
        <f t="shared" ca="1" si="84"/>
        <v>190.77416633864706</v>
      </c>
      <c r="BD156">
        <f t="shared" ca="1" si="84"/>
        <v>190.4658537000434</v>
      </c>
      <c r="BE156">
        <f t="shared" ca="1" si="84"/>
        <v>189.64823538298441</v>
      </c>
      <c r="BF156">
        <f t="shared" ca="1" si="84"/>
        <v>191.15398524421443</v>
      </c>
      <c r="BG156">
        <f t="shared" ca="1" si="84"/>
        <v>190.91760709881785</v>
      </c>
      <c r="BH156">
        <f t="shared" ca="1" si="84"/>
        <v>189.4489782274907</v>
      </c>
      <c r="BI156">
        <f t="shared" ca="1" si="84"/>
        <v>190.45312378425007</v>
      </c>
      <c r="BJ156">
        <f t="shared" ca="1" si="84"/>
        <v>190.57985299544237</v>
      </c>
      <c r="BK156">
        <f t="shared" ca="1" si="84"/>
        <v>190.51534389904208</v>
      </c>
      <c r="BL156">
        <f t="shared" ca="1" si="84"/>
        <v>190.13769024123721</v>
      </c>
      <c r="BM156">
        <f t="shared" ca="1" si="84"/>
        <v>189.53936228364697</v>
      </c>
      <c r="BN156">
        <f t="shared" ca="1" si="84"/>
        <v>189.63625896243795</v>
      </c>
      <c r="BO156">
        <f t="shared" ca="1" si="84"/>
        <v>190.28563853922225</v>
      </c>
      <c r="BP156">
        <f t="shared" ca="1" si="84"/>
        <v>189.4084293480083</v>
      </c>
      <c r="BQ156">
        <f t="shared" ca="1" si="84"/>
        <v>191.30572592227301</v>
      </c>
      <c r="BR156">
        <f t="shared" ca="1" si="84"/>
        <v>190.78041177705555</v>
      </c>
      <c r="BS156">
        <f t="shared" ca="1" si="84"/>
        <v>189.89449484923247</v>
      </c>
      <c r="BT156">
        <f t="shared" ca="1" si="84"/>
        <v>191.83683151314628</v>
      </c>
      <c r="BU156">
        <f t="shared" ca="1" si="83"/>
        <v>191.10182480787313</v>
      </c>
      <c r="BV156">
        <f t="shared" ca="1" si="83"/>
        <v>190.11852185670668</v>
      </c>
      <c r="BW156">
        <f t="shared" ca="1" si="83"/>
        <v>190.65844174858722</v>
      </c>
      <c r="BX156">
        <f t="shared" ca="1" si="83"/>
        <v>188.92203419237052</v>
      </c>
      <c r="BY156">
        <f t="shared" ca="1" si="83"/>
        <v>190.7200226519783</v>
      </c>
      <c r="BZ156">
        <f t="shared" ca="1" si="83"/>
        <v>191.09562132974148</v>
      </c>
      <c r="CA156">
        <f t="shared" ca="1" si="83"/>
        <v>189.75127221401138</v>
      </c>
      <c r="CB156">
        <f t="shared" ca="1" si="83"/>
        <v>190.73228145297301</v>
      </c>
      <c r="CC156">
        <f t="shared" ca="1" si="83"/>
        <v>190.8914081828834</v>
      </c>
      <c r="CD156">
        <f t="shared" ca="1" si="83"/>
        <v>191.37371517022166</v>
      </c>
      <c r="CE156">
        <f t="shared" ca="1" si="83"/>
        <v>190.8942962398163</v>
      </c>
      <c r="CF156">
        <f t="shared" ca="1" si="83"/>
        <v>190.9197526951273</v>
      </c>
      <c r="CG156">
        <f t="shared" ca="1" si="83"/>
        <v>191.04267241097153</v>
      </c>
      <c r="CH156">
        <f t="shared" ca="1" si="83"/>
        <v>192.52167219785107</v>
      </c>
      <c r="CI156">
        <f t="shared" ca="1" si="83"/>
        <v>192.22732006586784</v>
      </c>
      <c r="CJ156">
        <f t="shared" ca="1" si="83"/>
        <v>191.37690255305833</v>
      </c>
    </row>
    <row r="157" spans="7:88" x14ac:dyDescent="0.25">
      <c r="G157">
        <v>9</v>
      </c>
      <c r="H157">
        <f t="shared" ca="1" si="79"/>
        <v>187.13816800564834</v>
      </c>
      <c r="I157">
        <f t="shared" ca="1" si="79"/>
        <v>188.3491916809337</v>
      </c>
      <c r="J157">
        <f t="shared" ca="1" si="79"/>
        <v>188.65171020838099</v>
      </c>
      <c r="K157">
        <f t="shared" ca="1" si="82"/>
        <v>190.28717066016165</v>
      </c>
      <c r="L157">
        <f t="shared" ca="1" si="82"/>
        <v>189.50972026807781</v>
      </c>
      <c r="M157">
        <f t="shared" ca="1" si="82"/>
        <v>189.63919943441874</v>
      </c>
      <c r="N157">
        <f t="shared" ca="1" si="82"/>
        <v>188.75745035036456</v>
      </c>
      <c r="O157">
        <f t="shared" ca="1" si="82"/>
        <v>187.65456602147503</v>
      </c>
      <c r="P157">
        <f t="shared" ca="1" si="82"/>
        <v>190.55214456427004</v>
      </c>
      <c r="Q157">
        <f t="shared" ca="1" si="82"/>
        <v>189.39943621893798</v>
      </c>
      <c r="R157">
        <f t="shared" ca="1" si="82"/>
        <v>189.34489140148929</v>
      </c>
      <c r="S157">
        <f t="shared" ca="1" si="82"/>
        <v>189.28704011067015</v>
      </c>
      <c r="T157">
        <f t="shared" ca="1" si="82"/>
        <v>189.29489159073904</v>
      </c>
      <c r="U157">
        <f t="shared" ca="1" si="82"/>
        <v>188.5402627619348</v>
      </c>
      <c r="V157">
        <f t="shared" ca="1" si="82"/>
        <v>186.71062764576024</v>
      </c>
      <c r="W157">
        <f t="shared" ca="1" si="82"/>
        <v>189.74645610455255</v>
      </c>
      <c r="X157">
        <f t="shared" ca="1" si="84"/>
        <v>189.8811186588955</v>
      </c>
      <c r="Y157">
        <f t="shared" ca="1" si="84"/>
        <v>190.87379825132652</v>
      </c>
      <c r="Z157">
        <f t="shared" ca="1" si="84"/>
        <v>189.19257694770687</v>
      </c>
      <c r="AA157">
        <f t="shared" ca="1" si="84"/>
        <v>189.24100692061492</v>
      </c>
      <c r="AB157">
        <f t="shared" ca="1" si="84"/>
        <v>191.57966876841783</v>
      </c>
      <c r="AC157">
        <f t="shared" ca="1" si="84"/>
        <v>190.9129164552343</v>
      </c>
      <c r="AD157">
        <f t="shared" ca="1" si="84"/>
        <v>190.21734560166956</v>
      </c>
      <c r="AE157">
        <f t="shared" ca="1" si="84"/>
        <v>188.11203824100804</v>
      </c>
      <c r="AF157">
        <f t="shared" ca="1" si="84"/>
        <v>188.36171665355928</v>
      </c>
      <c r="AG157">
        <f t="shared" ca="1" si="84"/>
        <v>190.11577820604523</v>
      </c>
      <c r="AH157">
        <f t="shared" ca="1" si="84"/>
        <v>188.89290766262855</v>
      </c>
      <c r="AI157">
        <f t="shared" ca="1" si="84"/>
        <v>188.04918859420653</v>
      </c>
      <c r="AJ157">
        <f t="shared" ca="1" si="84"/>
        <v>189.21482594653543</v>
      </c>
      <c r="AK157">
        <f t="shared" ca="1" si="84"/>
        <v>191.3435176168725</v>
      </c>
      <c r="AL157">
        <f t="shared" ca="1" si="84"/>
        <v>189.85854397835212</v>
      </c>
      <c r="AM157">
        <f t="shared" ca="1" si="84"/>
        <v>189.12794433803671</v>
      </c>
      <c r="AN157">
        <f t="shared" ca="1" si="84"/>
        <v>189.74768110290299</v>
      </c>
      <c r="AO157">
        <f t="shared" ca="1" si="84"/>
        <v>191.02297654111567</v>
      </c>
      <c r="AP157">
        <f t="shared" ca="1" si="84"/>
        <v>188.30134295119137</v>
      </c>
      <c r="AQ157">
        <f t="shared" ca="1" si="84"/>
        <v>190.31952931237856</v>
      </c>
      <c r="AR157">
        <f t="shared" ca="1" si="84"/>
        <v>189.24567536731695</v>
      </c>
      <c r="AS157">
        <f t="shared" ca="1" si="84"/>
        <v>189.93755207632222</v>
      </c>
      <c r="AT157">
        <f t="shared" ca="1" si="84"/>
        <v>189.56838969364063</v>
      </c>
      <c r="AU157">
        <f t="shared" ca="1" si="84"/>
        <v>189.44012245418892</v>
      </c>
      <c r="AV157">
        <f t="shared" ca="1" si="84"/>
        <v>190.48985383580109</v>
      </c>
      <c r="AW157">
        <f t="shared" ca="1" si="84"/>
        <v>190.05336289660809</v>
      </c>
      <c r="AX157">
        <f t="shared" ca="1" si="84"/>
        <v>190.25675822880351</v>
      </c>
      <c r="AY157">
        <f t="shared" ca="1" si="84"/>
        <v>188.50425980988416</v>
      </c>
      <c r="AZ157">
        <f t="shared" ca="1" si="84"/>
        <v>187.75226578885074</v>
      </c>
      <c r="BA157">
        <f t="shared" ca="1" si="84"/>
        <v>189.68622712271949</v>
      </c>
      <c r="BB157">
        <f t="shared" ca="1" si="84"/>
        <v>187.98376866527718</v>
      </c>
      <c r="BC157">
        <f t="shared" ca="1" si="84"/>
        <v>190.296319816313</v>
      </c>
      <c r="BD157">
        <f t="shared" ca="1" si="84"/>
        <v>189.99489601191254</v>
      </c>
      <c r="BE157">
        <f t="shared" ca="1" si="84"/>
        <v>190.52606730887439</v>
      </c>
      <c r="BF157">
        <f t="shared" ca="1" si="84"/>
        <v>189.63064332393162</v>
      </c>
      <c r="BG157">
        <f t="shared" ca="1" si="84"/>
        <v>190.12959870522729</v>
      </c>
      <c r="BH157">
        <f t="shared" ca="1" si="84"/>
        <v>190.95902442652789</v>
      </c>
      <c r="BI157">
        <f t="shared" ca="1" si="84"/>
        <v>190.3895562847238</v>
      </c>
      <c r="BJ157">
        <f t="shared" ca="1" si="84"/>
        <v>189.75519019818859</v>
      </c>
      <c r="BK157">
        <f t="shared" ca="1" si="84"/>
        <v>191.65722688018451</v>
      </c>
      <c r="BL157">
        <f t="shared" ca="1" si="84"/>
        <v>191.07269246023827</v>
      </c>
      <c r="BM157">
        <f t="shared" ca="1" si="84"/>
        <v>191.20239294030969</v>
      </c>
      <c r="BN157">
        <f t="shared" ca="1" si="84"/>
        <v>191.2803798966286</v>
      </c>
      <c r="BO157">
        <f t="shared" ca="1" si="84"/>
        <v>191.6200054475984</v>
      </c>
      <c r="BP157">
        <f t="shared" ca="1" si="84"/>
        <v>190.44288468082664</v>
      </c>
      <c r="BQ157">
        <f t="shared" ca="1" si="84"/>
        <v>190.3096673965411</v>
      </c>
      <c r="BR157">
        <f t="shared" ca="1" si="84"/>
        <v>190.7045859136604</v>
      </c>
      <c r="BS157">
        <f t="shared" ca="1" si="84"/>
        <v>189.51765003787847</v>
      </c>
      <c r="BT157">
        <f t="shared" ca="1" si="84"/>
        <v>189.50609906059725</v>
      </c>
      <c r="BU157">
        <f t="shared" ca="1" si="83"/>
        <v>191.10210785876106</v>
      </c>
      <c r="BV157">
        <f t="shared" ca="1" si="83"/>
        <v>191.70537732678952</v>
      </c>
      <c r="BW157">
        <f t="shared" ca="1" si="83"/>
        <v>191.15651921543801</v>
      </c>
      <c r="BX157">
        <f t="shared" ca="1" si="83"/>
        <v>189.58099821532355</v>
      </c>
      <c r="BY157">
        <f t="shared" ca="1" si="83"/>
        <v>190.5579153906632</v>
      </c>
      <c r="BZ157">
        <f t="shared" ca="1" si="83"/>
        <v>190.52898611310204</v>
      </c>
      <c r="CA157">
        <f t="shared" ca="1" si="83"/>
        <v>191.83175042907473</v>
      </c>
      <c r="CB157">
        <f t="shared" ca="1" si="83"/>
        <v>190.94868388251209</v>
      </c>
      <c r="CC157">
        <f t="shared" ca="1" si="83"/>
        <v>191.83827018142384</v>
      </c>
      <c r="CD157">
        <f t="shared" ca="1" si="83"/>
        <v>191.18332819436358</v>
      </c>
      <c r="CE157">
        <f t="shared" ca="1" si="83"/>
        <v>190.49453016659828</v>
      </c>
      <c r="CF157">
        <f t="shared" ca="1" si="83"/>
        <v>190.49989995839036</v>
      </c>
      <c r="CG157">
        <f t="shared" ca="1" si="83"/>
        <v>191.1523712372007</v>
      </c>
      <c r="CH157">
        <f t="shared" ca="1" si="83"/>
        <v>190.79393165298052</v>
      </c>
      <c r="CI157">
        <f t="shared" ca="1" si="83"/>
        <v>190.75546410896527</v>
      </c>
      <c r="CJ157">
        <f t="shared" ca="1" si="83"/>
        <v>191.96564759915017</v>
      </c>
    </row>
    <row r="158" spans="7:88" x14ac:dyDescent="0.25">
      <c r="G158">
        <v>10</v>
      </c>
      <c r="H158">
        <f t="shared" ca="1" si="79"/>
        <v>187.7610745421899</v>
      </c>
      <c r="I158">
        <f t="shared" ca="1" si="79"/>
        <v>188.07874284553321</v>
      </c>
      <c r="J158">
        <f t="shared" ca="1" si="79"/>
        <v>189.42170744026612</v>
      </c>
      <c r="K158">
        <f t="shared" ca="1" si="82"/>
        <v>188.33107569038086</v>
      </c>
      <c r="L158">
        <f t="shared" ca="1" si="82"/>
        <v>188.21881498332593</v>
      </c>
      <c r="M158">
        <f t="shared" ca="1" si="82"/>
        <v>189.22430456321999</v>
      </c>
      <c r="N158">
        <f t="shared" ca="1" si="82"/>
        <v>188.99324305614775</v>
      </c>
      <c r="O158">
        <f t="shared" ca="1" si="82"/>
        <v>190.2255336552403</v>
      </c>
      <c r="P158">
        <f t="shared" ca="1" si="82"/>
        <v>189.321112781175</v>
      </c>
      <c r="Q158">
        <f t="shared" ca="1" si="82"/>
        <v>189.91669693372228</v>
      </c>
      <c r="R158">
        <f t="shared" ca="1" si="82"/>
        <v>187.92963276753221</v>
      </c>
      <c r="S158">
        <f t="shared" ca="1" si="82"/>
        <v>189.23185561553819</v>
      </c>
      <c r="T158">
        <f t="shared" ca="1" si="82"/>
        <v>189.86446777012819</v>
      </c>
      <c r="U158">
        <f t="shared" ca="1" si="82"/>
        <v>191.58715063500387</v>
      </c>
      <c r="V158">
        <f t="shared" ca="1" si="82"/>
        <v>187.77203215389719</v>
      </c>
      <c r="W158">
        <f t="shared" ca="1" si="82"/>
        <v>188.95154448139124</v>
      </c>
      <c r="X158">
        <f t="shared" ca="1" si="84"/>
        <v>190.3043915549998</v>
      </c>
      <c r="Y158">
        <f t="shared" ca="1" si="84"/>
        <v>189.16514306203882</v>
      </c>
      <c r="Z158">
        <f t="shared" ca="1" si="84"/>
        <v>189.75004417256923</v>
      </c>
      <c r="AA158">
        <f t="shared" ca="1" si="84"/>
        <v>190.38097661470596</v>
      </c>
      <c r="AB158">
        <f t="shared" ca="1" si="84"/>
        <v>190.02588053552907</v>
      </c>
      <c r="AC158">
        <f t="shared" ca="1" si="84"/>
        <v>190.21392652765553</v>
      </c>
      <c r="AD158">
        <f t="shared" ca="1" si="84"/>
        <v>190.22294346577533</v>
      </c>
      <c r="AE158">
        <f t="shared" ca="1" si="84"/>
        <v>189.45553222305008</v>
      </c>
      <c r="AF158">
        <f t="shared" ca="1" si="84"/>
        <v>190.73595914061073</v>
      </c>
      <c r="AG158">
        <f t="shared" ca="1" si="84"/>
        <v>189.869857037206</v>
      </c>
      <c r="AH158">
        <f t="shared" ca="1" si="84"/>
        <v>189.15783409653639</v>
      </c>
      <c r="AI158">
        <f t="shared" ca="1" si="84"/>
        <v>190.20587646804975</v>
      </c>
      <c r="AJ158">
        <f t="shared" ca="1" si="84"/>
        <v>189.21482945880334</v>
      </c>
      <c r="AK158">
        <f t="shared" ca="1" si="84"/>
        <v>189.99704948272435</v>
      </c>
      <c r="AL158">
        <f t="shared" ca="1" si="84"/>
        <v>189.79542963532344</v>
      </c>
      <c r="AM158">
        <f t="shared" ca="1" si="84"/>
        <v>190.92052160981294</v>
      </c>
      <c r="AN158">
        <f t="shared" ca="1" si="84"/>
        <v>190.35888559058992</v>
      </c>
      <c r="AO158">
        <f t="shared" ca="1" si="84"/>
        <v>189.25499242808962</v>
      </c>
      <c r="AP158">
        <f t="shared" ca="1" si="84"/>
        <v>190.43565062999642</v>
      </c>
      <c r="AQ158">
        <f t="shared" ca="1" si="84"/>
        <v>191.28023439011307</v>
      </c>
      <c r="AR158">
        <f t="shared" ca="1" si="84"/>
        <v>189.38852429255743</v>
      </c>
      <c r="AS158">
        <f t="shared" ca="1" si="84"/>
        <v>191.34580303993783</v>
      </c>
      <c r="AT158">
        <f t="shared" ca="1" si="84"/>
        <v>189.46037282250117</v>
      </c>
      <c r="AU158">
        <f t="shared" ca="1" si="84"/>
        <v>189.28926779067842</v>
      </c>
      <c r="AV158">
        <f t="shared" ca="1" si="84"/>
        <v>189.8249820061439</v>
      </c>
      <c r="AW158">
        <f t="shared" ca="1" si="84"/>
        <v>188.79041348282516</v>
      </c>
      <c r="AX158">
        <f t="shared" ca="1" si="84"/>
        <v>189.78236518897828</v>
      </c>
      <c r="AY158">
        <f t="shared" ca="1" si="84"/>
        <v>188.52955117539381</v>
      </c>
      <c r="AZ158">
        <f t="shared" ca="1" si="84"/>
        <v>191.36917994716933</v>
      </c>
      <c r="BA158">
        <f t="shared" ca="1" si="84"/>
        <v>188.86550010594522</v>
      </c>
      <c r="BB158">
        <f t="shared" ca="1" si="84"/>
        <v>188.34120278997011</v>
      </c>
      <c r="BC158">
        <f t="shared" ca="1" si="84"/>
        <v>189.22603813231967</v>
      </c>
      <c r="BD158">
        <f t="shared" ca="1" si="84"/>
        <v>189.51379868532999</v>
      </c>
      <c r="BE158">
        <f t="shared" ca="1" si="84"/>
        <v>190.32125064740845</v>
      </c>
      <c r="BF158">
        <f t="shared" ca="1" si="84"/>
        <v>191.30257580107343</v>
      </c>
      <c r="BG158">
        <f t="shared" ca="1" si="84"/>
        <v>189.79163871090987</v>
      </c>
      <c r="BH158">
        <f t="shared" ca="1" si="84"/>
        <v>191.01346698657704</v>
      </c>
      <c r="BI158">
        <f t="shared" ca="1" si="84"/>
        <v>190.90848155261187</v>
      </c>
      <c r="BJ158">
        <f t="shared" ca="1" si="84"/>
        <v>190.53781132472059</v>
      </c>
      <c r="BK158">
        <f t="shared" ca="1" si="84"/>
        <v>189.4958950212872</v>
      </c>
      <c r="BL158">
        <f t="shared" ca="1" si="84"/>
        <v>191.25718484780197</v>
      </c>
      <c r="BM158">
        <f t="shared" ca="1" si="84"/>
        <v>190.6185368690432</v>
      </c>
      <c r="BN158">
        <f t="shared" ca="1" si="84"/>
        <v>190.08257397122347</v>
      </c>
      <c r="BO158">
        <f t="shared" ca="1" si="84"/>
        <v>189.72070072126377</v>
      </c>
      <c r="BP158">
        <f t="shared" ca="1" si="84"/>
        <v>190.40934527724568</v>
      </c>
      <c r="BQ158">
        <f t="shared" ca="1" si="84"/>
        <v>191.70602641059364</v>
      </c>
      <c r="BR158">
        <f t="shared" ca="1" si="84"/>
        <v>190.2251478677961</v>
      </c>
      <c r="BS158">
        <f t="shared" ca="1" si="84"/>
        <v>190.31500092889485</v>
      </c>
      <c r="BT158">
        <f t="shared" ca="1" si="84"/>
        <v>190.88255929085128</v>
      </c>
      <c r="BU158">
        <f t="shared" ca="1" si="84"/>
        <v>191.61625531822125</v>
      </c>
      <c r="BV158">
        <f t="shared" ca="1" si="84"/>
        <v>190.85859932538688</v>
      </c>
      <c r="BW158">
        <f t="shared" ca="1" si="84"/>
        <v>190.08836977195716</v>
      </c>
      <c r="BX158">
        <f t="shared" ca="1" si="84"/>
        <v>190.96276639882231</v>
      </c>
      <c r="BY158">
        <f t="shared" ca="1" si="84"/>
        <v>190.14961025080038</v>
      </c>
      <c r="BZ158">
        <f t="shared" ca="1" si="84"/>
        <v>189.90411191411917</v>
      </c>
      <c r="CA158">
        <f t="shared" ca="1" si="84"/>
        <v>189.85648175857506</v>
      </c>
      <c r="CB158">
        <f t="shared" ca="1" si="84"/>
        <v>190.55018652514772</v>
      </c>
      <c r="CC158">
        <f t="shared" ca="1" si="84"/>
        <v>189.99459286852885</v>
      </c>
      <c r="CD158">
        <f t="shared" ca="1" si="84"/>
        <v>190.16882815709562</v>
      </c>
      <c r="CE158">
        <f t="shared" ca="1" si="84"/>
        <v>191.45638327499194</v>
      </c>
      <c r="CF158">
        <f t="shared" ca="1" si="83"/>
        <v>190.51871132882872</v>
      </c>
      <c r="CG158">
        <f t="shared" ca="1" si="83"/>
        <v>192.55220721455453</v>
      </c>
      <c r="CH158">
        <f t="shared" ca="1" si="83"/>
        <v>191.56746892988156</v>
      </c>
      <c r="CI158">
        <f t="shared" ca="1" si="83"/>
        <v>190.86345433732708</v>
      </c>
      <c r="CJ158">
        <f t="shared" ca="1" si="83"/>
        <v>189.90512715530565</v>
      </c>
    </row>
    <row r="159" spans="7:88" x14ac:dyDescent="0.25">
      <c r="G159">
        <v>11</v>
      </c>
      <c r="H159">
        <f t="shared" ca="1" si="79"/>
        <v>188.99141911458338</v>
      </c>
      <c r="I159">
        <f t="shared" ca="1" si="79"/>
        <v>188.84785655403621</v>
      </c>
      <c r="J159">
        <f t="shared" ca="1" si="79"/>
        <v>189.71345973342017</v>
      </c>
      <c r="K159">
        <f t="shared" ca="1" si="82"/>
        <v>189.14102767238813</v>
      </c>
      <c r="L159">
        <f t="shared" ca="1" si="82"/>
        <v>190.07863531463056</v>
      </c>
      <c r="M159">
        <f t="shared" ca="1" si="82"/>
        <v>188.97980515781259</v>
      </c>
      <c r="N159">
        <f t="shared" ca="1" si="82"/>
        <v>188.82957186138208</v>
      </c>
      <c r="O159">
        <f t="shared" ca="1" si="82"/>
        <v>189.32560361877682</v>
      </c>
      <c r="P159">
        <f t="shared" ca="1" si="82"/>
        <v>189.07224533687312</v>
      </c>
      <c r="Q159">
        <f t="shared" ca="1" si="82"/>
        <v>189.92318115102071</v>
      </c>
      <c r="R159">
        <f t="shared" ca="1" si="82"/>
        <v>190.12502743127692</v>
      </c>
      <c r="S159">
        <f t="shared" ca="1" si="82"/>
        <v>187.58527437428296</v>
      </c>
      <c r="T159">
        <f t="shared" ca="1" si="82"/>
        <v>188.19345482911604</v>
      </c>
      <c r="U159">
        <f t="shared" ca="1" si="82"/>
        <v>188.92025281415161</v>
      </c>
      <c r="V159">
        <f t="shared" ca="1" si="82"/>
        <v>187.91790747824842</v>
      </c>
      <c r="W159">
        <f t="shared" ca="1" si="82"/>
        <v>189.49742139277893</v>
      </c>
      <c r="X159">
        <f t="shared" ref="X159:CI163" ca="1" si="85">_xlfn.NORM.INV(RAND(),X$1,$D$3)</f>
        <v>189.72318581589607</v>
      </c>
      <c r="Y159">
        <f t="shared" ca="1" si="85"/>
        <v>188.9173644663054</v>
      </c>
      <c r="Z159">
        <f t="shared" ca="1" si="85"/>
        <v>189.6318743869133</v>
      </c>
      <c r="AA159">
        <f t="shared" ca="1" si="85"/>
        <v>189.33868695707915</v>
      </c>
      <c r="AB159">
        <f t="shared" ca="1" si="85"/>
        <v>188.19968334849278</v>
      </c>
      <c r="AC159">
        <f t="shared" ca="1" si="85"/>
        <v>188.37160563688536</v>
      </c>
      <c r="AD159">
        <f t="shared" ca="1" si="85"/>
        <v>189.90424584264696</v>
      </c>
      <c r="AE159">
        <f t="shared" ca="1" si="85"/>
        <v>189.78761157947619</v>
      </c>
      <c r="AF159">
        <f t="shared" ca="1" si="85"/>
        <v>188.98567266427489</v>
      </c>
      <c r="AG159">
        <f t="shared" ca="1" si="85"/>
        <v>190.43806133834607</v>
      </c>
      <c r="AH159">
        <f t="shared" ca="1" si="85"/>
        <v>189.22927404359223</v>
      </c>
      <c r="AI159">
        <f t="shared" ca="1" si="85"/>
        <v>189.23439524313923</v>
      </c>
      <c r="AJ159">
        <f t="shared" ca="1" si="85"/>
        <v>187.70705724891204</v>
      </c>
      <c r="AK159">
        <f t="shared" ca="1" si="85"/>
        <v>189.69028797187767</v>
      </c>
      <c r="AL159">
        <f t="shared" ca="1" si="85"/>
        <v>190.51414559169248</v>
      </c>
      <c r="AM159">
        <f t="shared" ca="1" si="85"/>
        <v>188.52266039322993</v>
      </c>
      <c r="AN159">
        <f t="shared" ca="1" si="85"/>
        <v>190.63009287461992</v>
      </c>
      <c r="AO159">
        <f t="shared" ca="1" si="85"/>
        <v>190.6017168670291</v>
      </c>
      <c r="AP159">
        <f t="shared" ca="1" si="85"/>
        <v>190.27223288402973</v>
      </c>
      <c r="AQ159">
        <f t="shared" ca="1" si="85"/>
        <v>188.90747657122043</v>
      </c>
      <c r="AR159">
        <f t="shared" ca="1" si="85"/>
        <v>189.5307810839891</v>
      </c>
      <c r="AS159">
        <f t="shared" ca="1" si="85"/>
        <v>189.47662549477519</v>
      </c>
      <c r="AT159">
        <f t="shared" ca="1" si="85"/>
        <v>188.95454452990319</v>
      </c>
      <c r="AU159">
        <f t="shared" ca="1" si="85"/>
        <v>190.42871353435211</v>
      </c>
      <c r="AV159">
        <f t="shared" ca="1" si="85"/>
        <v>190.24993211670176</v>
      </c>
      <c r="AW159">
        <f t="shared" ca="1" si="85"/>
        <v>188.89399856055255</v>
      </c>
      <c r="AX159">
        <f t="shared" ca="1" si="85"/>
        <v>189.53474056376643</v>
      </c>
      <c r="AY159">
        <f t="shared" ca="1" si="85"/>
        <v>187.80855278463451</v>
      </c>
      <c r="AZ159">
        <f t="shared" ca="1" si="85"/>
        <v>190.0681338265093</v>
      </c>
      <c r="BA159">
        <f t="shared" ca="1" si="85"/>
        <v>189.7791191648223</v>
      </c>
      <c r="BB159">
        <f t="shared" ca="1" si="85"/>
        <v>189.87207470860565</v>
      </c>
      <c r="BC159">
        <f t="shared" ca="1" si="85"/>
        <v>190.5667783310829</v>
      </c>
      <c r="BD159">
        <f t="shared" ca="1" si="85"/>
        <v>189.95654742585702</v>
      </c>
      <c r="BE159">
        <f t="shared" ca="1" si="85"/>
        <v>188.92580550457185</v>
      </c>
      <c r="BF159">
        <f t="shared" ca="1" si="85"/>
        <v>191.52863322416792</v>
      </c>
      <c r="BG159">
        <f t="shared" ca="1" si="85"/>
        <v>188.93593258201204</v>
      </c>
      <c r="BH159">
        <f t="shared" ca="1" si="85"/>
        <v>190.38868968520396</v>
      </c>
      <c r="BI159">
        <f t="shared" ca="1" si="85"/>
        <v>191.08630257813741</v>
      </c>
      <c r="BJ159">
        <f t="shared" ca="1" si="85"/>
        <v>190.68969682056243</v>
      </c>
      <c r="BK159">
        <f t="shared" ca="1" si="85"/>
        <v>189.94041088937294</v>
      </c>
      <c r="BL159">
        <f t="shared" ca="1" si="85"/>
        <v>191.26338503283719</v>
      </c>
      <c r="BM159">
        <f t="shared" ca="1" si="85"/>
        <v>190.96697514586697</v>
      </c>
      <c r="BN159">
        <f t="shared" ca="1" si="85"/>
        <v>190.03365645536391</v>
      </c>
      <c r="BO159">
        <f t="shared" ca="1" si="85"/>
        <v>189.87456175978176</v>
      </c>
      <c r="BP159">
        <f t="shared" ca="1" si="85"/>
        <v>190.85249457897163</v>
      </c>
      <c r="BQ159">
        <f t="shared" ca="1" si="85"/>
        <v>191.26943094995733</v>
      </c>
      <c r="BR159">
        <f t="shared" ca="1" si="85"/>
        <v>191.57962028182885</v>
      </c>
      <c r="BS159">
        <f t="shared" ca="1" si="85"/>
        <v>190.2903804027633</v>
      </c>
      <c r="BT159">
        <f t="shared" ca="1" si="85"/>
        <v>189.08171958567007</v>
      </c>
      <c r="BU159">
        <f t="shared" ca="1" si="83"/>
        <v>191.07250936000966</v>
      </c>
      <c r="BV159">
        <f t="shared" ca="1" si="83"/>
        <v>190.84988483264729</v>
      </c>
      <c r="BW159">
        <f t="shared" ca="1" si="83"/>
        <v>191.39772915128478</v>
      </c>
      <c r="BX159">
        <f t="shared" ca="1" si="83"/>
        <v>191.81837310830196</v>
      </c>
      <c r="BY159">
        <f t="shared" ca="1" si="83"/>
        <v>190.44095257937823</v>
      </c>
      <c r="BZ159">
        <f t="shared" ca="1" si="83"/>
        <v>188.28485789702751</v>
      </c>
      <c r="CA159">
        <f t="shared" ca="1" si="83"/>
        <v>192.14245713428784</v>
      </c>
      <c r="CB159">
        <f t="shared" ca="1" si="83"/>
        <v>191.61162767794667</v>
      </c>
      <c r="CC159">
        <f t="shared" ca="1" si="83"/>
        <v>190.07767825025783</v>
      </c>
      <c r="CD159">
        <f t="shared" ca="1" si="83"/>
        <v>189.95160628837124</v>
      </c>
      <c r="CE159">
        <f t="shared" ca="1" si="83"/>
        <v>191.90813558028108</v>
      </c>
      <c r="CF159">
        <f t="shared" ca="1" si="83"/>
        <v>190.72030565760389</v>
      </c>
      <c r="CG159">
        <f t="shared" ca="1" si="83"/>
        <v>190.97700258412993</v>
      </c>
      <c r="CH159">
        <f t="shared" ca="1" si="83"/>
        <v>190.35594869742704</v>
      </c>
      <c r="CI159">
        <f t="shared" ca="1" si="83"/>
        <v>190.21402222072192</v>
      </c>
      <c r="CJ159">
        <f t="shared" ca="1" si="83"/>
        <v>190.44705372646763</v>
      </c>
    </row>
    <row r="160" spans="7:88" x14ac:dyDescent="0.25">
      <c r="G160">
        <v>12</v>
      </c>
      <c r="H160">
        <f t="shared" ca="1" si="79"/>
        <v>191.29827738879462</v>
      </c>
      <c r="I160">
        <f t="shared" ca="1" si="79"/>
        <v>187.53026668186035</v>
      </c>
      <c r="J160">
        <f t="shared" ca="1" si="79"/>
        <v>188.40017489032797</v>
      </c>
      <c r="K160">
        <f t="shared" ca="1" si="82"/>
        <v>188.06890813303124</v>
      </c>
      <c r="L160">
        <f t="shared" ca="1" si="82"/>
        <v>189.58467599226665</v>
      </c>
      <c r="M160">
        <f t="shared" ca="1" si="82"/>
        <v>189.18103894578147</v>
      </c>
      <c r="N160">
        <f t="shared" ca="1" si="82"/>
        <v>188.9887475216523</v>
      </c>
      <c r="O160">
        <f t="shared" ca="1" si="82"/>
        <v>188.81123721083327</v>
      </c>
      <c r="P160">
        <f t="shared" ca="1" si="82"/>
        <v>190.79576702726371</v>
      </c>
      <c r="Q160">
        <f t="shared" ca="1" si="82"/>
        <v>189.00449944839352</v>
      </c>
      <c r="R160">
        <f t="shared" ca="1" si="82"/>
        <v>188.55290409528567</v>
      </c>
      <c r="S160">
        <f t="shared" ca="1" si="82"/>
        <v>189.74973934896227</v>
      </c>
      <c r="T160">
        <f t="shared" ca="1" si="82"/>
        <v>189.34733113645427</v>
      </c>
      <c r="U160">
        <f t="shared" ca="1" si="82"/>
        <v>189.97423768945396</v>
      </c>
      <c r="V160">
        <f t="shared" ca="1" si="82"/>
        <v>188.35975370960875</v>
      </c>
      <c r="W160">
        <f t="shared" ca="1" si="82"/>
        <v>190.40519447831082</v>
      </c>
      <c r="X160">
        <f t="shared" ca="1" si="85"/>
        <v>188.90015054534419</v>
      </c>
      <c r="Y160">
        <f t="shared" ca="1" si="85"/>
        <v>190.45077261079462</v>
      </c>
      <c r="Z160">
        <f t="shared" ca="1" si="85"/>
        <v>190.21019365700735</v>
      </c>
      <c r="AA160">
        <f t="shared" ca="1" si="85"/>
        <v>190.20475313154358</v>
      </c>
      <c r="AB160">
        <f t="shared" ca="1" si="85"/>
        <v>189.94383392082869</v>
      </c>
      <c r="AC160">
        <f t="shared" ca="1" si="85"/>
        <v>188.83361730197032</v>
      </c>
      <c r="AD160">
        <f t="shared" ca="1" si="85"/>
        <v>188.90744504481438</v>
      </c>
      <c r="AE160">
        <f t="shared" ca="1" si="85"/>
        <v>189.00364126664965</v>
      </c>
      <c r="AF160">
        <f t="shared" ca="1" si="85"/>
        <v>189.14890588367982</v>
      </c>
      <c r="AG160">
        <f t="shared" ca="1" si="85"/>
        <v>190.60452507030016</v>
      </c>
      <c r="AH160">
        <f t="shared" ca="1" si="85"/>
        <v>188.61569991793283</v>
      </c>
      <c r="AI160">
        <f t="shared" ca="1" si="85"/>
        <v>189.977413630558</v>
      </c>
      <c r="AJ160">
        <f t="shared" ca="1" si="85"/>
        <v>189.94258464709461</v>
      </c>
      <c r="AK160">
        <f t="shared" ca="1" si="85"/>
        <v>189.73383714264912</v>
      </c>
      <c r="AL160">
        <f t="shared" ca="1" si="85"/>
        <v>189.866303574483</v>
      </c>
      <c r="AM160">
        <f t="shared" ca="1" si="85"/>
        <v>189.2840449780827</v>
      </c>
      <c r="AN160">
        <f t="shared" ca="1" si="85"/>
        <v>189.55574732873922</v>
      </c>
      <c r="AO160">
        <f t="shared" ca="1" si="85"/>
        <v>190.27378169083488</v>
      </c>
      <c r="AP160">
        <f t="shared" ca="1" si="85"/>
        <v>188.73674286019116</v>
      </c>
      <c r="AQ160">
        <f t="shared" ca="1" si="85"/>
        <v>188.73324860754445</v>
      </c>
      <c r="AR160">
        <f t="shared" ca="1" si="85"/>
        <v>190.63532340123723</v>
      </c>
      <c r="AS160">
        <f t="shared" ca="1" si="85"/>
        <v>188.86836514006148</v>
      </c>
      <c r="AT160">
        <f t="shared" ca="1" si="85"/>
        <v>190.55229863024704</v>
      </c>
      <c r="AU160">
        <f t="shared" ca="1" si="85"/>
        <v>190.95579329302839</v>
      </c>
      <c r="AV160">
        <f t="shared" ca="1" si="85"/>
        <v>189.640741692201</v>
      </c>
      <c r="AW160">
        <f t="shared" ca="1" si="85"/>
        <v>189.28839499719695</v>
      </c>
      <c r="AX160">
        <f t="shared" ca="1" si="85"/>
        <v>191.20720390755744</v>
      </c>
      <c r="AY160">
        <f t="shared" ca="1" si="85"/>
        <v>190.26987729460993</v>
      </c>
      <c r="AZ160">
        <f t="shared" ca="1" si="85"/>
        <v>189.56939651402433</v>
      </c>
      <c r="BA160">
        <f t="shared" ca="1" si="85"/>
        <v>188.79345792730854</v>
      </c>
      <c r="BB160">
        <f t="shared" ca="1" si="85"/>
        <v>189.62565159683442</v>
      </c>
      <c r="BC160">
        <f t="shared" ca="1" si="85"/>
        <v>191.59454331439176</v>
      </c>
      <c r="BD160">
        <f t="shared" ca="1" si="85"/>
        <v>190.09340772263943</v>
      </c>
      <c r="BE160">
        <f t="shared" ca="1" si="85"/>
        <v>188.97237319789545</v>
      </c>
      <c r="BF160">
        <f t="shared" ca="1" si="85"/>
        <v>188.5967219958126</v>
      </c>
      <c r="BG160">
        <f t="shared" ca="1" si="85"/>
        <v>189.77792895238301</v>
      </c>
      <c r="BH160">
        <f t="shared" ca="1" si="85"/>
        <v>190.07930637013615</v>
      </c>
      <c r="BI160">
        <f t="shared" ca="1" si="85"/>
        <v>189.72495042774383</v>
      </c>
      <c r="BJ160">
        <f t="shared" ca="1" si="85"/>
        <v>190.19741631166744</v>
      </c>
      <c r="BK160">
        <f t="shared" ca="1" si="85"/>
        <v>190.64020052982178</v>
      </c>
      <c r="BL160">
        <f t="shared" ca="1" si="85"/>
        <v>188.4685127187368</v>
      </c>
      <c r="BM160">
        <f t="shared" ca="1" si="85"/>
        <v>191.20399711563826</v>
      </c>
      <c r="BN160">
        <f t="shared" ca="1" si="85"/>
        <v>190.85879923018268</v>
      </c>
      <c r="BO160">
        <f t="shared" ca="1" si="85"/>
        <v>188.70603677777089</v>
      </c>
      <c r="BP160">
        <f t="shared" ca="1" si="85"/>
        <v>190.68424260588156</v>
      </c>
      <c r="BQ160">
        <f t="shared" ca="1" si="85"/>
        <v>191.23144652255365</v>
      </c>
      <c r="BR160">
        <f t="shared" ca="1" si="85"/>
        <v>190.38933543267206</v>
      </c>
      <c r="BS160">
        <f t="shared" ca="1" si="85"/>
        <v>189.22523802176019</v>
      </c>
      <c r="BT160">
        <f t="shared" ca="1" si="85"/>
        <v>191.03343129923005</v>
      </c>
      <c r="BU160">
        <f t="shared" ca="1" si="83"/>
        <v>190.73732166223783</v>
      </c>
      <c r="BV160">
        <f t="shared" ca="1" si="83"/>
        <v>190.53879857811083</v>
      </c>
      <c r="BW160">
        <f t="shared" ca="1" si="83"/>
        <v>191.68519434581719</v>
      </c>
      <c r="BX160">
        <f t="shared" ca="1" si="83"/>
        <v>191.85734159811469</v>
      </c>
      <c r="BY160">
        <f t="shared" ca="1" si="83"/>
        <v>191.000130167652</v>
      </c>
      <c r="BZ160">
        <f t="shared" ca="1" si="83"/>
        <v>191.47983903876178</v>
      </c>
      <c r="CA160">
        <f t="shared" ca="1" si="83"/>
        <v>190.95091798170722</v>
      </c>
      <c r="CB160">
        <f t="shared" ca="1" si="83"/>
        <v>189.36918282979079</v>
      </c>
      <c r="CC160">
        <f t="shared" ca="1" si="83"/>
        <v>189.83685914976303</v>
      </c>
      <c r="CD160">
        <f t="shared" ca="1" si="83"/>
        <v>190.42097929397659</v>
      </c>
      <c r="CE160">
        <f t="shared" ca="1" si="83"/>
        <v>190.517506549985</v>
      </c>
      <c r="CF160">
        <f t="shared" ca="1" si="83"/>
        <v>189.44067274645522</v>
      </c>
      <c r="CG160">
        <f t="shared" ca="1" si="83"/>
        <v>192.14471919308627</v>
      </c>
      <c r="CH160">
        <f t="shared" ca="1" si="83"/>
        <v>192.22390581994139</v>
      </c>
      <c r="CI160">
        <f t="shared" ca="1" si="83"/>
        <v>191.35625448262815</v>
      </c>
      <c r="CJ160">
        <f t="shared" ca="1" si="83"/>
        <v>189.23307410630537</v>
      </c>
    </row>
    <row r="161" spans="7:88" x14ac:dyDescent="0.25">
      <c r="G161">
        <v>13</v>
      </c>
      <c r="H161">
        <f t="shared" ca="1" si="79"/>
        <v>188.7998490036245</v>
      </c>
      <c r="I161">
        <f t="shared" ca="1" si="79"/>
        <v>189.79410910936929</v>
      </c>
      <c r="J161">
        <f t="shared" ca="1" si="79"/>
        <v>189.20553001229388</v>
      </c>
      <c r="K161">
        <f t="shared" ca="1" si="82"/>
        <v>188.22693944331579</v>
      </c>
      <c r="L161">
        <f t="shared" ca="1" si="82"/>
        <v>186.5577332518202</v>
      </c>
      <c r="M161">
        <f t="shared" ca="1" si="82"/>
        <v>190.17943737176589</v>
      </c>
      <c r="N161">
        <f t="shared" ca="1" si="82"/>
        <v>188.52889963262331</v>
      </c>
      <c r="O161">
        <f t="shared" ca="1" si="82"/>
        <v>188.85094657596488</v>
      </c>
      <c r="P161">
        <f t="shared" ca="1" si="82"/>
        <v>189.34134687185744</v>
      </c>
      <c r="Q161">
        <f t="shared" ca="1" si="82"/>
        <v>187.97567921086113</v>
      </c>
      <c r="R161">
        <f t="shared" ca="1" si="82"/>
        <v>189.15316253450197</v>
      </c>
      <c r="S161">
        <f t="shared" ca="1" si="82"/>
        <v>188.76928840997627</v>
      </c>
      <c r="T161">
        <f t="shared" ca="1" si="82"/>
        <v>190.77063035618218</v>
      </c>
      <c r="U161">
        <f t="shared" ca="1" si="82"/>
        <v>188.1945820592999</v>
      </c>
      <c r="V161">
        <f t="shared" ca="1" si="82"/>
        <v>189.45793343037013</v>
      </c>
      <c r="W161">
        <f t="shared" ca="1" si="82"/>
        <v>188.13444769837963</v>
      </c>
      <c r="X161">
        <f t="shared" ca="1" si="85"/>
        <v>190.3776712137448</v>
      </c>
      <c r="Y161">
        <f t="shared" ca="1" si="85"/>
        <v>189.7332732578584</v>
      </c>
      <c r="Z161">
        <f t="shared" ca="1" si="85"/>
        <v>188.94847432746997</v>
      </c>
      <c r="AA161">
        <f t="shared" ca="1" si="85"/>
        <v>189.50702832715123</v>
      </c>
      <c r="AB161">
        <f t="shared" ca="1" si="85"/>
        <v>187.98885073924114</v>
      </c>
      <c r="AC161">
        <f t="shared" ca="1" si="85"/>
        <v>192.05767937277278</v>
      </c>
      <c r="AD161">
        <f t="shared" ca="1" si="85"/>
        <v>188.61934695907487</v>
      </c>
      <c r="AE161">
        <f t="shared" ca="1" si="85"/>
        <v>189.20381768939473</v>
      </c>
      <c r="AF161">
        <f t="shared" ca="1" si="85"/>
        <v>188.91376652518284</v>
      </c>
      <c r="AG161">
        <f t="shared" ca="1" si="85"/>
        <v>189.78949711307433</v>
      </c>
      <c r="AH161">
        <f t="shared" ca="1" si="85"/>
        <v>189.65590978883785</v>
      </c>
      <c r="AI161">
        <f t="shared" ca="1" si="85"/>
        <v>189.1588315476626</v>
      </c>
      <c r="AJ161">
        <f t="shared" ca="1" si="85"/>
        <v>189.31672221964595</v>
      </c>
      <c r="AK161">
        <f t="shared" ca="1" si="85"/>
        <v>189.54931617134397</v>
      </c>
      <c r="AL161">
        <f t="shared" ca="1" si="85"/>
        <v>188.74122644045906</v>
      </c>
      <c r="AM161">
        <f t="shared" ca="1" si="85"/>
        <v>190.96669066797728</v>
      </c>
      <c r="AN161">
        <f t="shared" ca="1" si="85"/>
        <v>189.34488942779828</v>
      </c>
      <c r="AO161">
        <f t="shared" ca="1" si="85"/>
        <v>190.01181119678878</v>
      </c>
      <c r="AP161">
        <f t="shared" ca="1" si="85"/>
        <v>191.41594674744599</v>
      </c>
      <c r="AQ161">
        <f t="shared" ca="1" si="85"/>
        <v>191.0819647472126</v>
      </c>
      <c r="AR161">
        <f t="shared" ca="1" si="85"/>
        <v>190.00316478831564</v>
      </c>
      <c r="AS161">
        <f t="shared" ca="1" si="85"/>
        <v>188.29215729037202</v>
      </c>
      <c r="AT161">
        <f t="shared" ca="1" si="85"/>
        <v>190.49542833161129</v>
      </c>
      <c r="AU161">
        <f t="shared" ca="1" si="85"/>
        <v>190.60651166313718</v>
      </c>
      <c r="AV161">
        <f t="shared" ca="1" si="85"/>
        <v>189.72524870189002</v>
      </c>
      <c r="AW161">
        <f t="shared" ca="1" si="85"/>
        <v>190.4916329337411</v>
      </c>
      <c r="AX161">
        <f t="shared" ca="1" si="85"/>
        <v>190.74358408965674</v>
      </c>
      <c r="AY161">
        <f t="shared" ca="1" si="85"/>
        <v>190.87330677402628</v>
      </c>
      <c r="AZ161">
        <f t="shared" ca="1" si="85"/>
        <v>189.87003079373827</v>
      </c>
      <c r="BA161">
        <f t="shared" ca="1" si="85"/>
        <v>189.943257447771</v>
      </c>
      <c r="BB161">
        <f t="shared" ca="1" si="85"/>
        <v>190.55267239773167</v>
      </c>
      <c r="BC161">
        <f t="shared" ca="1" si="85"/>
        <v>190.47802350615777</v>
      </c>
      <c r="BD161">
        <f t="shared" ca="1" si="85"/>
        <v>190.10967082886145</v>
      </c>
      <c r="BE161">
        <f t="shared" ca="1" si="85"/>
        <v>190.2799928098315</v>
      </c>
      <c r="BF161">
        <f t="shared" ca="1" si="85"/>
        <v>188.53411492016238</v>
      </c>
      <c r="BG161">
        <f t="shared" ca="1" si="85"/>
        <v>189.45990315334592</v>
      </c>
      <c r="BH161">
        <f t="shared" ca="1" si="85"/>
        <v>190.91764651944396</v>
      </c>
      <c r="BI161">
        <f t="shared" ca="1" si="85"/>
        <v>191.11804002446416</v>
      </c>
      <c r="BJ161">
        <f t="shared" ca="1" si="85"/>
        <v>190.43060256271306</v>
      </c>
      <c r="BK161">
        <f t="shared" ca="1" si="85"/>
        <v>190.15598844078903</v>
      </c>
      <c r="BL161">
        <f t="shared" ca="1" si="85"/>
        <v>190.61080083329978</v>
      </c>
      <c r="BM161">
        <f t="shared" ca="1" si="85"/>
        <v>191.12734309506126</v>
      </c>
      <c r="BN161">
        <f t="shared" ca="1" si="85"/>
        <v>190.43064109921735</v>
      </c>
      <c r="BO161">
        <f t="shared" ca="1" si="85"/>
        <v>189.80584859708284</v>
      </c>
      <c r="BP161">
        <f t="shared" ca="1" si="85"/>
        <v>192.80703562298126</v>
      </c>
      <c r="BQ161">
        <f t="shared" ca="1" si="85"/>
        <v>190.31031818488731</v>
      </c>
      <c r="BR161">
        <f t="shared" ca="1" si="85"/>
        <v>191.67605813791272</v>
      </c>
      <c r="BS161">
        <f t="shared" ca="1" si="85"/>
        <v>190.64250839456506</v>
      </c>
      <c r="BT161">
        <f t="shared" ca="1" si="85"/>
        <v>189.96328135326641</v>
      </c>
      <c r="BU161">
        <f t="shared" ca="1" si="83"/>
        <v>190.91981397717527</v>
      </c>
      <c r="BV161">
        <f t="shared" ca="1" si="83"/>
        <v>188.22894369050286</v>
      </c>
      <c r="BW161">
        <f t="shared" ca="1" si="83"/>
        <v>192.96712681440783</v>
      </c>
      <c r="BX161">
        <f t="shared" ca="1" si="83"/>
        <v>190.7806508715251</v>
      </c>
      <c r="BY161">
        <f t="shared" ca="1" si="83"/>
        <v>191.13745444314361</v>
      </c>
      <c r="BZ161">
        <f t="shared" ca="1" si="83"/>
        <v>189.33379414129431</v>
      </c>
      <c r="CA161">
        <f t="shared" ca="1" si="83"/>
        <v>189.23398891985943</v>
      </c>
      <c r="CB161">
        <f t="shared" ca="1" si="83"/>
        <v>190.38710745830127</v>
      </c>
      <c r="CC161">
        <f t="shared" ca="1" si="83"/>
        <v>191.17504021944791</v>
      </c>
      <c r="CD161">
        <f t="shared" ca="1" si="83"/>
        <v>190.19918286696898</v>
      </c>
      <c r="CE161">
        <f t="shared" ca="1" si="83"/>
        <v>190.30175066212709</v>
      </c>
      <c r="CF161">
        <f t="shared" ca="1" si="83"/>
        <v>192.56069115649518</v>
      </c>
      <c r="CG161">
        <f t="shared" ca="1" si="83"/>
        <v>190.98111810728886</v>
      </c>
      <c r="CH161">
        <f t="shared" ca="1" si="83"/>
        <v>192.76102623632306</v>
      </c>
      <c r="CI161">
        <f t="shared" ca="1" si="83"/>
        <v>190.85576747953493</v>
      </c>
      <c r="CJ161">
        <f t="shared" ca="1" si="83"/>
        <v>191.78419797767256</v>
      </c>
    </row>
    <row r="162" spans="7:88" x14ac:dyDescent="0.25">
      <c r="G162">
        <v>14</v>
      </c>
      <c r="H162">
        <f t="shared" ca="1" si="79"/>
        <v>188.46075268922579</v>
      </c>
      <c r="I162">
        <f t="shared" ca="1" si="79"/>
        <v>186.93679229368269</v>
      </c>
      <c r="J162">
        <f t="shared" ca="1" si="79"/>
        <v>191.18588610893022</v>
      </c>
      <c r="K162">
        <f t="shared" ca="1" si="82"/>
        <v>188.20191536071727</v>
      </c>
      <c r="L162">
        <f t="shared" ca="1" si="82"/>
        <v>188.34485637992273</v>
      </c>
      <c r="M162">
        <f t="shared" ca="1" si="82"/>
        <v>189.24275374384086</v>
      </c>
      <c r="N162">
        <f t="shared" ca="1" si="82"/>
        <v>189.9805216129723</v>
      </c>
      <c r="O162">
        <f t="shared" ca="1" si="82"/>
        <v>189.25230285821058</v>
      </c>
      <c r="P162">
        <f t="shared" ca="1" si="82"/>
        <v>188.18747226524189</v>
      </c>
      <c r="Q162">
        <f t="shared" ca="1" si="82"/>
        <v>190.41515077289336</v>
      </c>
      <c r="R162">
        <f t="shared" ca="1" si="82"/>
        <v>188.77055639597066</v>
      </c>
      <c r="S162">
        <f t="shared" ca="1" si="82"/>
        <v>189.18457280445116</v>
      </c>
      <c r="T162">
        <f t="shared" ca="1" si="82"/>
        <v>189.51581866325745</v>
      </c>
      <c r="U162">
        <f t="shared" ca="1" si="82"/>
        <v>187.56105836015178</v>
      </c>
      <c r="V162">
        <f t="shared" ca="1" si="82"/>
        <v>188.92817204567515</v>
      </c>
      <c r="W162">
        <f t="shared" ca="1" si="82"/>
        <v>190.25458974801199</v>
      </c>
      <c r="X162">
        <f t="shared" ca="1" si="85"/>
        <v>188.902408183375</v>
      </c>
      <c r="Y162">
        <f t="shared" ca="1" si="85"/>
        <v>189.01850782693191</v>
      </c>
      <c r="Z162">
        <f t="shared" ca="1" si="85"/>
        <v>190.87744821226858</v>
      </c>
      <c r="AA162">
        <f t="shared" ca="1" si="85"/>
        <v>189.98318879667625</v>
      </c>
      <c r="AB162">
        <f t="shared" ca="1" si="85"/>
        <v>188.29590441153752</v>
      </c>
      <c r="AC162">
        <f t="shared" ca="1" si="85"/>
        <v>189.22410124961942</v>
      </c>
      <c r="AD162">
        <f t="shared" ca="1" si="85"/>
        <v>190.05543567890217</v>
      </c>
      <c r="AE162">
        <f t="shared" ca="1" si="85"/>
        <v>188.68410776024791</v>
      </c>
      <c r="AF162">
        <f t="shared" ca="1" si="85"/>
        <v>189.99908033714144</v>
      </c>
      <c r="AG162">
        <f t="shared" ca="1" si="85"/>
        <v>188.08232311142109</v>
      </c>
      <c r="AH162">
        <f t="shared" ca="1" si="85"/>
        <v>190.97226870683727</v>
      </c>
      <c r="AI162">
        <f t="shared" ca="1" si="85"/>
        <v>190.0078194512806</v>
      </c>
      <c r="AJ162">
        <f t="shared" ca="1" si="85"/>
        <v>189.97031635639533</v>
      </c>
      <c r="AK162">
        <f t="shared" ca="1" si="85"/>
        <v>190.54641713399482</v>
      </c>
      <c r="AL162">
        <f t="shared" ca="1" si="85"/>
        <v>190.37439360936651</v>
      </c>
      <c r="AM162">
        <f t="shared" ca="1" si="85"/>
        <v>190.11699099162817</v>
      </c>
      <c r="AN162">
        <f t="shared" ca="1" si="85"/>
        <v>188.94211980600045</v>
      </c>
      <c r="AO162">
        <f t="shared" ca="1" si="85"/>
        <v>190.65637060680365</v>
      </c>
      <c r="AP162">
        <f t="shared" ca="1" si="85"/>
        <v>188.84669440980417</v>
      </c>
      <c r="AQ162">
        <f t="shared" ca="1" si="85"/>
        <v>188.35520442892667</v>
      </c>
      <c r="AR162">
        <f t="shared" ca="1" si="85"/>
        <v>190.54072029674012</v>
      </c>
      <c r="AS162">
        <f t="shared" ca="1" si="85"/>
        <v>190.10500143233136</v>
      </c>
      <c r="AT162">
        <f t="shared" ca="1" si="85"/>
        <v>190.60187776041442</v>
      </c>
      <c r="AU162">
        <f t="shared" ca="1" si="85"/>
        <v>189.82825211802682</v>
      </c>
      <c r="AV162">
        <f t="shared" ca="1" si="85"/>
        <v>189.77637554579633</v>
      </c>
      <c r="AW162">
        <f t="shared" ca="1" si="85"/>
        <v>190.01427413392375</v>
      </c>
      <c r="AX162">
        <f t="shared" ca="1" si="85"/>
        <v>187.21378509941232</v>
      </c>
      <c r="AY162">
        <f t="shared" ca="1" si="85"/>
        <v>189.76123033828046</v>
      </c>
      <c r="AZ162">
        <f t="shared" ca="1" si="85"/>
        <v>189.44841079233203</v>
      </c>
      <c r="BA162">
        <f t="shared" ca="1" si="85"/>
        <v>191.70216544873279</v>
      </c>
      <c r="BB162">
        <f t="shared" ca="1" si="85"/>
        <v>191.04512295721537</v>
      </c>
      <c r="BC162">
        <f t="shared" ca="1" si="85"/>
        <v>190.16164613865936</v>
      </c>
      <c r="BD162">
        <f t="shared" ca="1" si="85"/>
        <v>189.65026642972578</v>
      </c>
      <c r="BE162">
        <f t="shared" ca="1" si="85"/>
        <v>189.51675409944821</v>
      </c>
      <c r="BF162">
        <f t="shared" ca="1" si="85"/>
        <v>189.14238859814162</v>
      </c>
      <c r="BG162">
        <f t="shared" ca="1" si="85"/>
        <v>189.7140934937475</v>
      </c>
      <c r="BH162">
        <f t="shared" ca="1" si="85"/>
        <v>190.2541972204173</v>
      </c>
      <c r="BI162">
        <f t="shared" ca="1" si="85"/>
        <v>191.002705491825</v>
      </c>
      <c r="BJ162">
        <f t="shared" ca="1" si="85"/>
        <v>189.44094819285894</v>
      </c>
      <c r="BK162">
        <f t="shared" ca="1" si="85"/>
        <v>188.42256018962544</v>
      </c>
      <c r="BL162">
        <f t="shared" ca="1" si="85"/>
        <v>190.84838722600719</v>
      </c>
      <c r="BM162">
        <f t="shared" ca="1" si="85"/>
        <v>191.266470752684</v>
      </c>
      <c r="BN162">
        <f t="shared" ca="1" si="85"/>
        <v>190.77471437566211</v>
      </c>
      <c r="BO162">
        <f t="shared" ca="1" si="85"/>
        <v>191.55837122405356</v>
      </c>
      <c r="BP162">
        <f t="shared" ca="1" si="85"/>
        <v>191.60342067510649</v>
      </c>
      <c r="BQ162">
        <f t="shared" ca="1" si="85"/>
        <v>190.12201902301007</v>
      </c>
      <c r="BR162">
        <f t="shared" ca="1" si="85"/>
        <v>191.58304834142558</v>
      </c>
      <c r="BS162">
        <f t="shared" ca="1" si="85"/>
        <v>189.65654302082831</v>
      </c>
      <c r="BT162">
        <f t="shared" ca="1" si="85"/>
        <v>190.2039299311393</v>
      </c>
      <c r="BU162">
        <f t="shared" ca="1" si="85"/>
        <v>191.21976320184504</v>
      </c>
      <c r="BV162">
        <f t="shared" ca="1" si="85"/>
        <v>192.07142674374543</v>
      </c>
      <c r="BW162">
        <f t="shared" ca="1" si="85"/>
        <v>191.94593342983617</v>
      </c>
      <c r="BX162">
        <f t="shared" ca="1" si="85"/>
        <v>189.8029832586129</v>
      </c>
      <c r="BY162">
        <f t="shared" ca="1" si="85"/>
        <v>190.35893151449392</v>
      </c>
      <c r="BZ162">
        <f t="shared" ca="1" si="85"/>
        <v>188.89983007174288</v>
      </c>
      <c r="CA162">
        <f t="shared" ca="1" si="85"/>
        <v>190.36439489197843</v>
      </c>
      <c r="CB162">
        <f t="shared" ca="1" si="85"/>
        <v>190.2896134597801</v>
      </c>
      <c r="CC162">
        <f t="shared" ca="1" si="85"/>
        <v>193.01684794156625</v>
      </c>
      <c r="CD162">
        <f t="shared" ca="1" si="85"/>
        <v>190.92593939142759</v>
      </c>
      <c r="CE162">
        <f t="shared" ca="1" si="85"/>
        <v>191.42262052269845</v>
      </c>
      <c r="CF162">
        <f t="shared" ca="1" si="85"/>
        <v>190.10947827077754</v>
      </c>
      <c r="CG162">
        <f t="shared" ca="1" si="85"/>
        <v>192.14814138345875</v>
      </c>
      <c r="CH162">
        <f t="shared" ca="1" si="85"/>
        <v>191.21952210170903</v>
      </c>
      <c r="CI162">
        <f t="shared" ca="1" si="85"/>
        <v>190.48348601597715</v>
      </c>
      <c r="CJ162">
        <f t="shared" ca="1" si="83"/>
        <v>191.36056467830272</v>
      </c>
    </row>
    <row r="163" spans="7:88" x14ac:dyDescent="0.25">
      <c r="G163">
        <v>15</v>
      </c>
      <c r="H163">
        <f t="shared" ca="1" si="79"/>
        <v>190.31152086581739</v>
      </c>
      <c r="I163">
        <f t="shared" ca="1" si="79"/>
        <v>188.8267645483424</v>
      </c>
      <c r="J163">
        <f t="shared" ca="1" si="79"/>
        <v>190.90905459185547</v>
      </c>
      <c r="K163">
        <f t="shared" ca="1" si="82"/>
        <v>189.66609301772982</v>
      </c>
      <c r="L163">
        <f t="shared" ca="1" si="82"/>
        <v>188.19281492191138</v>
      </c>
      <c r="M163">
        <f t="shared" ca="1" si="82"/>
        <v>189.18689515374999</v>
      </c>
      <c r="N163">
        <f t="shared" ca="1" si="82"/>
        <v>189.18419811504432</v>
      </c>
      <c r="O163">
        <f t="shared" ca="1" si="82"/>
        <v>188.8661870597972</v>
      </c>
      <c r="P163">
        <f t="shared" ca="1" si="82"/>
        <v>189.78290396373549</v>
      </c>
      <c r="Q163">
        <f t="shared" ca="1" si="82"/>
        <v>188.60487275426917</v>
      </c>
      <c r="R163">
        <f t="shared" ca="1" si="82"/>
        <v>190.70800953486071</v>
      </c>
      <c r="S163">
        <f t="shared" ca="1" si="82"/>
        <v>190.05880249322354</v>
      </c>
      <c r="T163">
        <f t="shared" ca="1" si="82"/>
        <v>188.47836096538327</v>
      </c>
      <c r="U163">
        <f t="shared" ca="1" si="82"/>
        <v>191.21511409415842</v>
      </c>
      <c r="V163">
        <f t="shared" ca="1" si="82"/>
        <v>188.53848759176643</v>
      </c>
      <c r="W163">
        <f t="shared" ca="1" si="82"/>
        <v>188.56950773852645</v>
      </c>
      <c r="X163">
        <f t="shared" ca="1" si="85"/>
        <v>190.54210730379756</v>
      </c>
      <c r="Y163">
        <f t="shared" ca="1" si="85"/>
        <v>189.46045356360989</v>
      </c>
      <c r="Z163">
        <f t="shared" ca="1" si="85"/>
        <v>190.37157114470193</v>
      </c>
      <c r="AA163">
        <f t="shared" ca="1" si="85"/>
        <v>189.17536945251095</v>
      </c>
      <c r="AB163">
        <f t="shared" ca="1" si="85"/>
        <v>188.28571106773248</v>
      </c>
      <c r="AC163">
        <f t="shared" ca="1" si="85"/>
        <v>190.48344447991579</v>
      </c>
      <c r="AD163">
        <f t="shared" ca="1" si="85"/>
        <v>190.59901769727878</v>
      </c>
      <c r="AE163">
        <f t="shared" ca="1" si="85"/>
        <v>187.78800101757381</v>
      </c>
      <c r="AF163">
        <f t="shared" ca="1" si="85"/>
        <v>190.36432577424264</v>
      </c>
      <c r="AG163">
        <f t="shared" ca="1" si="85"/>
        <v>190.81966118636035</v>
      </c>
      <c r="AH163">
        <f t="shared" ca="1" si="85"/>
        <v>189.16707834387859</v>
      </c>
      <c r="AI163">
        <f t="shared" ca="1" si="85"/>
        <v>190.12868989966131</v>
      </c>
      <c r="AJ163">
        <f t="shared" ca="1" si="85"/>
        <v>189.02017853897377</v>
      </c>
      <c r="AK163">
        <f t="shared" ca="1" si="85"/>
        <v>190.72416014673755</v>
      </c>
      <c r="AL163">
        <f t="shared" ca="1" si="85"/>
        <v>189.68566787981095</v>
      </c>
      <c r="AM163">
        <f t="shared" ca="1" si="85"/>
        <v>189.82207325047958</v>
      </c>
      <c r="AN163">
        <f t="shared" ca="1" si="85"/>
        <v>190.29927822082172</v>
      </c>
      <c r="AO163">
        <f t="shared" ca="1" si="85"/>
        <v>188.34984102529705</v>
      </c>
      <c r="AP163">
        <f t="shared" ca="1" si="85"/>
        <v>190.55762931663995</v>
      </c>
      <c r="AQ163">
        <f t="shared" ca="1" si="85"/>
        <v>189.40535841868169</v>
      </c>
      <c r="AR163">
        <f t="shared" ca="1" si="85"/>
        <v>189.7724841015804</v>
      </c>
      <c r="AS163">
        <f t="shared" ca="1" si="85"/>
        <v>188.86056950509308</v>
      </c>
      <c r="AT163">
        <f t="shared" ca="1" si="85"/>
        <v>188.73744355305053</v>
      </c>
      <c r="AU163">
        <f t="shared" ca="1" si="85"/>
        <v>191.30192291949118</v>
      </c>
      <c r="AV163">
        <f t="shared" ca="1" si="85"/>
        <v>191.43872461907517</v>
      </c>
      <c r="AW163">
        <f t="shared" ca="1" si="85"/>
        <v>189.1051404579695</v>
      </c>
      <c r="AX163">
        <f t="shared" ca="1" si="85"/>
        <v>189.59824426389366</v>
      </c>
      <c r="AY163">
        <f t="shared" ca="1" si="85"/>
        <v>189.1879221022329</v>
      </c>
      <c r="AZ163">
        <f t="shared" ca="1" si="85"/>
        <v>190.39218794426674</v>
      </c>
      <c r="BA163">
        <f t="shared" ca="1" si="85"/>
        <v>188.62240508113774</v>
      </c>
      <c r="BB163">
        <f t="shared" ca="1" si="85"/>
        <v>190.68297225330221</v>
      </c>
      <c r="BC163">
        <f t="shared" ca="1" si="85"/>
        <v>189.90808022794781</v>
      </c>
      <c r="BD163">
        <f t="shared" ca="1" si="85"/>
        <v>189.73268402120394</v>
      </c>
      <c r="BE163">
        <f t="shared" ca="1" si="85"/>
        <v>189.55646442995175</v>
      </c>
      <c r="BF163">
        <f t="shared" ca="1" si="85"/>
        <v>189.61427733926777</v>
      </c>
      <c r="BG163">
        <f t="shared" ca="1" si="85"/>
        <v>192.26330184880484</v>
      </c>
      <c r="BH163">
        <f t="shared" ca="1" si="85"/>
        <v>189.68187310820673</v>
      </c>
      <c r="BI163">
        <f t="shared" ca="1" si="85"/>
        <v>190.14057322988222</v>
      </c>
      <c r="BJ163">
        <f t="shared" ca="1" si="85"/>
        <v>189.75241604484469</v>
      </c>
      <c r="BK163">
        <f t="shared" ca="1" si="85"/>
        <v>189.82730221719245</v>
      </c>
      <c r="BL163">
        <f t="shared" ca="1" si="85"/>
        <v>190.11950683880485</v>
      </c>
      <c r="BM163">
        <f t="shared" ca="1" si="85"/>
        <v>190.66570920585812</v>
      </c>
      <c r="BN163">
        <f t="shared" ca="1" si="85"/>
        <v>191.12412698454867</v>
      </c>
      <c r="BO163">
        <f t="shared" ca="1" si="85"/>
        <v>190.88696295501038</v>
      </c>
      <c r="BP163">
        <f t="shared" ref="BP163:BT163" ca="1" si="86">_xlfn.NORM.INV(RAND(),BP$1,$D$3)</f>
        <v>190.2533203132094</v>
      </c>
      <c r="BQ163">
        <f t="shared" ca="1" si="86"/>
        <v>191.0582273905394</v>
      </c>
      <c r="BR163">
        <f t="shared" ca="1" si="86"/>
        <v>189.95406653962763</v>
      </c>
      <c r="BS163">
        <f t="shared" ca="1" si="86"/>
        <v>191.8454106949992</v>
      </c>
      <c r="BT163">
        <f t="shared" ca="1" si="86"/>
        <v>191.60892642724892</v>
      </c>
      <c r="BU163">
        <f t="shared" ca="1" si="83"/>
        <v>189.17130102086276</v>
      </c>
      <c r="BV163">
        <f t="shared" ca="1" si="83"/>
        <v>190.54646959208762</v>
      </c>
      <c r="BW163">
        <f t="shared" ca="1" si="83"/>
        <v>189.84469523391627</v>
      </c>
      <c r="BX163">
        <f t="shared" ca="1" si="83"/>
        <v>188.86762164619228</v>
      </c>
      <c r="BY163">
        <f t="shared" ca="1" si="83"/>
        <v>190.73039851464239</v>
      </c>
      <c r="BZ163">
        <f t="shared" ca="1" si="83"/>
        <v>189.04071782852299</v>
      </c>
      <c r="CA163">
        <f t="shared" ca="1" si="83"/>
        <v>190.7605942444369</v>
      </c>
      <c r="CB163">
        <f t="shared" ca="1" si="83"/>
        <v>189.72036115669241</v>
      </c>
      <c r="CC163">
        <f t="shared" ca="1" si="83"/>
        <v>188.66619497107823</v>
      </c>
      <c r="CD163">
        <f t="shared" ca="1" si="83"/>
        <v>190.66726346887208</v>
      </c>
      <c r="CE163">
        <f t="shared" ca="1" si="83"/>
        <v>191.22347585965321</v>
      </c>
      <c r="CF163">
        <f t="shared" ca="1" si="83"/>
        <v>191.10100478493104</v>
      </c>
      <c r="CG163">
        <f t="shared" ca="1" si="83"/>
        <v>191.88891555894327</v>
      </c>
      <c r="CH163">
        <f t="shared" ca="1" si="83"/>
        <v>191.88817648159315</v>
      </c>
      <c r="CI163">
        <f t="shared" ca="1" si="83"/>
        <v>190.40249058224089</v>
      </c>
      <c r="CJ163">
        <f t="shared" ca="1" si="83"/>
        <v>192.24803941907459</v>
      </c>
    </row>
    <row r="164" spans="7:88" x14ac:dyDescent="0.25">
      <c r="G164">
        <v>16</v>
      </c>
      <c r="H164">
        <f t="shared" ca="1" si="79"/>
        <v>188.91431497566614</v>
      </c>
      <c r="I164">
        <f t="shared" ca="1" si="79"/>
        <v>188.87760022025452</v>
      </c>
      <c r="J164">
        <f t="shared" ca="1" si="79"/>
        <v>189.13045885817488</v>
      </c>
      <c r="K164">
        <f t="shared" ca="1" si="82"/>
        <v>188.91626499086709</v>
      </c>
      <c r="L164">
        <f t="shared" ca="1" si="82"/>
        <v>189.41635873669404</v>
      </c>
      <c r="M164">
        <f t="shared" ca="1" si="82"/>
        <v>189.70826831107993</v>
      </c>
      <c r="N164">
        <f t="shared" ca="1" si="82"/>
        <v>189.37182619681164</v>
      </c>
      <c r="O164">
        <f t="shared" ca="1" si="82"/>
        <v>190.33717939063914</v>
      </c>
      <c r="P164">
        <f t="shared" ca="1" si="82"/>
        <v>188.92880006784731</v>
      </c>
      <c r="Q164">
        <f t="shared" ca="1" si="82"/>
        <v>187.88724482738226</v>
      </c>
      <c r="R164">
        <f t="shared" ca="1" si="82"/>
        <v>188.25301875503501</v>
      </c>
      <c r="S164">
        <f t="shared" ca="1" si="82"/>
        <v>189.5070413686482</v>
      </c>
      <c r="T164">
        <f t="shared" ca="1" si="82"/>
        <v>188.16483622042773</v>
      </c>
      <c r="U164">
        <f t="shared" ca="1" si="82"/>
        <v>189.67415482705894</v>
      </c>
      <c r="V164">
        <f t="shared" ca="1" si="82"/>
        <v>190.107402224449</v>
      </c>
      <c r="W164">
        <f t="shared" ca="1" si="82"/>
        <v>188.48156352063845</v>
      </c>
      <c r="X164">
        <f t="shared" ref="X164:CI166" ca="1" si="87">_xlfn.NORM.INV(RAND(),X$1,$D$3)</f>
        <v>190.497734889452</v>
      </c>
      <c r="Y164">
        <f t="shared" ca="1" si="87"/>
        <v>189.27932401393559</v>
      </c>
      <c r="Z164">
        <f t="shared" ca="1" si="87"/>
        <v>189.04281153366617</v>
      </c>
      <c r="AA164">
        <f t="shared" ca="1" si="87"/>
        <v>189.73796362295309</v>
      </c>
      <c r="AB164">
        <f t="shared" ca="1" si="87"/>
        <v>189.41326682748311</v>
      </c>
      <c r="AC164">
        <f t="shared" ca="1" si="87"/>
        <v>189.38280122494484</v>
      </c>
      <c r="AD164">
        <f t="shared" ca="1" si="87"/>
        <v>190.21717903493766</v>
      </c>
      <c r="AE164">
        <f t="shared" ca="1" si="87"/>
        <v>190.41758946232801</v>
      </c>
      <c r="AF164">
        <f t="shared" ca="1" si="87"/>
        <v>189.2847991670744</v>
      </c>
      <c r="AG164">
        <f t="shared" ca="1" si="87"/>
        <v>190.25293131465438</v>
      </c>
      <c r="AH164">
        <f t="shared" ca="1" si="87"/>
        <v>188.18661211959778</v>
      </c>
      <c r="AI164">
        <f t="shared" ca="1" si="87"/>
        <v>189.33506786734978</v>
      </c>
      <c r="AJ164">
        <f t="shared" ca="1" si="87"/>
        <v>189.26330548771631</v>
      </c>
      <c r="AK164">
        <f t="shared" ca="1" si="87"/>
        <v>187.35241617390639</v>
      </c>
      <c r="AL164">
        <f t="shared" ca="1" si="87"/>
        <v>190.81811791174459</v>
      </c>
      <c r="AM164">
        <f t="shared" ca="1" si="87"/>
        <v>192.7498797792274</v>
      </c>
      <c r="AN164">
        <f t="shared" ca="1" si="87"/>
        <v>189.62368624454638</v>
      </c>
      <c r="AO164">
        <f t="shared" ca="1" si="87"/>
        <v>190.02537577561867</v>
      </c>
      <c r="AP164">
        <f t="shared" ca="1" si="87"/>
        <v>188.88258961279695</v>
      </c>
      <c r="AQ164">
        <f t="shared" ca="1" si="87"/>
        <v>191.54445610716635</v>
      </c>
      <c r="AR164">
        <f t="shared" ca="1" si="87"/>
        <v>189.94317584956363</v>
      </c>
      <c r="AS164">
        <f t="shared" ca="1" si="87"/>
        <v>189.0929195149036</v>
      </c>
      <c r="AT164">
        <f t="shared" ca="1" si="87"/>
        <v>190.43872776652211</v>
      </c>
      <c r="AU164">
        <f t="shared" ca="1" si="87"/>
        <v>189.8128367529298</v>
      </c>
      <c r="AV164">
        <f t="shared" ca="1" si="87"/>
        <v>189.70414077324625</v>
      </c>
      <c r="AW164">
        <f t="shared" ca="1" si="87"/>
        <v>190.3093519696734</v>
      </c>
      <c r="AX164">
        <f t="shared" ca="1" si="87"/>
        <v>189.7267507630811</v>
      </c>
      <c r="AY164">
        <f t="shared" ca="1" si="87"/>
        <v>188.99812952973639</v>
      </c>
      <c r="AZ164">
        <f t="shared" ca="1" si="87"/>
        <v>190.96554409907515</v>
      </c>
      <c r="BA164">
        <f t="shared" ca="1" si="87"/>
        <v>189.70601564996323</v>
      </c>
      <c r="BB164">
        <f t="shared" ca="1" si="87"/>
        <v>190.7817596283229</v>
      </c>
      <c r="BC164">
        <f t="shared" ca="1" si="87"/>
        <v>190.17477295686652</v>
      </c>
      <c r="BD164">
        <f t="shared" ca="1" si="87"/>
        <v>190.78602687363173</v>
      </c>
      <c r="BE164">
        <f t="shared" ca="1" si="87"/>
        <v>191.21932186591081</v>
      </c>
      <c r="BF164">
        <f t="shared" ca="1" si="87"/>
        <v>189.81143933629158</v>
      </c>
      <c r="BG164">
        <f t="shared" ca="1" si="87"/>
        <v>190.01915819882871</v>
      </c>
      <c r="BH164">
        <f t="shared" ca="1" si="87"/>
        <v>189.05815102321719</v>
      </c>
      <c r="BI164">
        <f t="shared" ca="1" si="87"/>
        <v>190.07420945365524</v>
      </c>
      <c r="BJ164">
        <f t="shared" ca="1" si="87"/>
        <v>190.48241778948835</v>
      </c>
      <c r="BK164">
        <f t="shared" ca="1" si="87"/>
        <v>190.32850040166647</v>
      </c>
      <c r="BL164">
        <f t="shared" ca="1" si="87"/>
        <v>189.09581473395093</v>
      </c>
      <c r="BM164">
        <f t="shared" ca="1" si="87"/>
        <v>192.55930273015676</v>
      </c>
      <c r="BN164">
        <f t="shared" ca="1" si="87"/>
        <v>191.36199900005744</v>
      </c>
      <c r="BO164">
        <f t="shared" ca="1" si="87"/>
        <v>191.17982880010783</v>
      </c>
      <c r="BP164">
        <f t="shared" ca="1" si="87"/>
        <v>190.198383215029</v>
      </c>
      <c r="BQ164">
        <f t="shared" ca="1" si="87"/>
        <v>188.78817348209364</v>
      </c>
      <c r="BR164">
        <f t="shared" ca="1" si="87"/>
        <v>191.06527225546063</v>
      </c>
      <c r="BS164">
        <f t="shared" ca="1" si="87"/>
        <v>190.62537337791392</v>
      </c>
      <c r="BT164">
        <f t="shared" ca="1" si="87"/>
        <v>190.04533829774056</v>
      </c>
      <c r="BU164">
        <f t="shared" ca="1" si="83"/>
        <v>189.62638009789239</v>
      </c>
      <c r="BV164">
        <f t="shared" ca="1" si="83"/>
        <v>191.71908994632025</v>
      </c>
      <c r="BW164">
        <f t="shared" ca="1" si="83"/>
        <v>191.6277590445907</v>
      </c>
      <c r="BX164">
        <f t="shared" ca="1" si="83"/>
        <v>193.23455469764136</v>
      </c>
      <c r="BY164">
        <f t="shared" ca="1" si="83"/>
        <v>189.61731678856526</v>
      </c>
      <c r="BZ164">
        <f t="shared" ca="1" si="83"/>
        <v>190.53076291354117</v>
      </c>
      <c r="CA164">
        <f t="shared" ca="1" si="83"/>
        <v>190.21797747564602</v>
      </c>
      <c r="CB164">
        <f t="shared" ca="1" si="83"/>
        <v>190.37216017104186</v>
      </c>
      <c r="CC164">
        <f t="shared" ca="1" si="83"/>
        <v>192.37816521569573</v>
      </c>
      <c r="CD164">
        <f t="shared" ca="1" si="83"/>
        <v>191.07294777427811</v>
      </c>
      <c r="CE164">
        <f t="shared" ca="1" si="83"/>
        <v>192.07129499737803</v>
      </c>
      <c r="CF164">
        <f t="shared" ca="1" si="83"/>
        <v>190.8906867634108</v>
      </c>
      <c r="CG164">
        <f t="shared" ca="1" si="83"/>
        <v>189.94375902192621</v>
      </c>
      <c r="CH164">
        <f t="shared" ca="1" si="83"/>
        <v>191.46328385790753</v>
      </c>
      <c r="CI164">
        <f t="shared" ca="1" si="83"/>
        <v>190.74794582380085</v>
      </c>
      <c r="CJ164">
        <f t="shared" ca="1" si="83"/>
        <v>190.01647966025482</v>
      </c>
    </row>
    <row r="165" spans="7:88" x14ac:dyDescent="0.25">
      <c r="G165">
        <v>17</v>
      </c>
      <c r="H165">
        <f t="shared" ca="1" si="79"/>
        <v>189.13182701426297</v>
      </c>
      <c r="I165">
        <f t="shared" ca="1" si="79"/>
        <v>188.98255416794638</v>
      </c>
      <c r="J165">
        <f t="shared" ca="1" si="79"/>
        <v>190.24707151881319</v>
      </c>
      <c r="K165">
        <f t="shared" ca="1" si="82"/>
        <v>189.32604648962925</v>
      </c>
      <c r="L165">
        <f t="shared" ca="1" si="82"/>
        <v>189.6406123471186</v>
      </c>
      <c r="M165">
        <f t="shared" ca="1" si="82"/>
        <v>188.13570802669219</v>
      </c>
      <c r="N165">
        <f t="shared" ca="1" si="82"/>
        <v>189.15742167778339</v>
      </c>
      <c r="O165">
        <f t="shared" ca="1" si="82"/>
        <v>190.61115456438105</v>
      </c>
      <c r="P165">
        <f t="shared" ca="1" si="82"/>
        <v>187.71565160609134</v>
      </c>
      <c r="Q165">
        <f t="shared" ca="1" si="82"/>
        <v>188.24049256539561</v>
      </c>
      <c r="R165">
        <f t="shared" ca="1" si="82"/>
        <v>187.93193067943446</v>
      </c>
      <c r="S165">
        <f t="shared" ca="1" si="82"/>
        <v>189.94852493730596</v>
      </c>
      <c r="T165">
        <f t="shared" ca="1" si="82"/>
        <v>188.23793881112741</v>
      </c>
      <c r="U165">
        <f t="shared" ca="1" si="82"/>
        <v>187.66875569063583</v>
      </c>
      <c r="V165">
        <f t="shared" ca="1" si="82"/>
        <v>188.00791738317486</v>
      </c>
      <c r="W165">
        <f t="shared" ca="1" si="82"/>
        <v>189.48932056856725</v>
      </c>
      <c r="X165">
        <f t="shared" ca="1" si="87"/>
        <v>188.03840305366825</v>
      </c>
      <c r="Y165">
        <f t="shared" ca="1" si="87"/>
        <v>190.12285904765724</v>
      </c>
      <c r="Z165">
        <f t="shared" ca="1" si="87"/>
        <v>190.18349935544416</v>
      </c>
      <c r="AA165">
        <f t="shared" ca="1" si="87"/>
        <v>189.76368642199506</v>
      </c>
      <c r="AB165">
        <f t="shared" ca="1" si="87"/>
        <v>189.69581047763143</v>
      </c>
      <c r="AC165">
        <f t="shared" ca="1" si="87"/>
        <v>188.93282819795252</v>
      </c>
      <c r="AD165">
        <f t="shared" ca="1" si="87"/>
        <v>188.72779945996299</v>
      </c>
      <c r="AE165">
        <f t="shared" ca="1" si="87"/>
        <v>191.26662043080057</v>
      </c>
      <c r="AF165">
        <f t="shared" ca="1" si="87"/>
        <v>191.32521880933231</v>
      </c>
      <c r="AG165">
        <f t="shared" ca="1" si="87"/>
        <v>191.70815104961102</v>
      </c>
      <c r="AH165">
        <f t="shared" ca="1" si="87"/>
        <v>189.52120382837185</v>
      </c>
      <c r="AI165">
        <f t="shared" ca="1" si="87"/>
        <v>189.12523863996131</v>
      </c>
      <c r="AJ165">
        <f t="shared" ca="1" si="87"/>
        <v>188.19529082919425</v>
      </c>
      <c r="AK165">
        <f t="shared" ca="1" si="87"/>
        <v>189.4651907323302</v>
      </c>
      <c r="AL165">
        <f t="shared" ca="1" si="87"/>
        <v>189.89925360379419</v>
      </c>
      <c r="AM165">
        <f t="shared" ca="1" si="87"/>
        <v>189.96976957792239</v>
      </c>
      <c r="AN165">
        <f t="shared" ca="1" si="87"/>
        <v>190.32606498900296</v>
      </c>
      <c r="AO165">
        <f t="shared" ca="1" si="87"/>
        <v>189.72088312941764</v>
      </c>
      <c r="AP165">
        <f t="shared" ca="1" si="87"/>
        <v>188.69788648981699</v>
      </c>
      <c r="AQ165">
        <f t="shared" ca="1" si="87"/>
        <v>190.61518186355681</v>
      </c>
      <c r="AR165">
        <f t="shared" ca="1" si="87"/>
        <v>189.6252724763016</v>
      </c>
      <c r="AS165">
        <f t="shared" ca="1" si="87"/>
        <v>190.13065654426222</v>
      </c>
      <c r="AT165">
        <f t="shared" ca="1" si="87"/>
        <v>191.73388153077602</v>
      </c>
      <c r="AU165">
        <f t="shared" ca="1" si="87"/>
        <v>189.33384162575075</v>
      </c>
      <c r="AV165">
        <f t="shared" ca="1" si="87"/>
        <v>190.41922459329814</v>
      </c>
      <c r="AW165">
        <f t="shared" ca="1" si="87"/>
        <v>190.68984151650824</v>
      </c>
      <c r="AX165">
        <f t="shared" ca="1" si="87"/>
        <v>190.01981884330371</v>
      </c>
      <c r="AY165">
        <f t="shared" ca="1" si="87"/>
        <v>189.15002681030501</v>
      </c>
      <c r="AZ165">
        <f t="shared" ca="1" si="87"/>
        <v>190.04895895584028</v>
      </c>
      <c r="BA165">
        <f t="shared" ca="1" si="87"/>
        <v>190.35510940599139</v>
      </c>
      <c r="BB165">
        <f t="shared" ca="1" si="87"/>
        <v>188.52609470852423</v>
      </c>
      <c r="BC165">
        <f t="shared" ca="1" si="87"/>
        <v>189.52977364115839</v>
      </c>
      <c r="BD165">
        <f t="shared" ca="1" si="87"/>
        <v>189.5269438477068</v>
      </c>
      <c r="BE165">
        <f t="shared" ca="1" si="87"/>
        <v>190.03166988400989</v>
      </c>
      <c r="BF165">
        <f t="shared" ca="1" si="87"/>
        <v>191.42116616642653</v>
      </c>
      <c r="BG165">
        <f t="shared" ca="1" si="87"/>
        <v>190.1690016965654</v>
      </c>
      <c r="BH165">
        <f t="shared" ca="1" si="87"/>
        <v>190.42299263450647</v>
      </c>
      <c r="BI165">
        <f t="shared" ca="1" si="87"/>
        <v>189.76328175532078</v>
      </c>
      <c r="BJ165">
        <f t="shared" ca="1" si="87"/>
        <v>192.38877540595465</v>
      </c>
      <c r="BK165">
        <f t="shared" ca="1" si="87"/>
        <v>190.59520295961113</v>
      </c>
      <c r="BL165">
        <f t="shared" ca="1" si="87"/>
        <v>190.77212153741132</v>
      </c>
      <c r="BM165">
        <f t="shared" ca="1" si="87"/>
        <v>189.14992514604157</v>
      </c>
      <c r="BN165">
        <f t="shared" ca="1" si="87"/>
        <v>192.6543327788178</v>
      </c>
      <c r="BO165">
        <f t="shared" ca="1" si="87"/>
        <v>190.74368066993048</v>
      </c>
      <c r="BP165">
        <f t="shared" ca="1" si="87"/>
        <v>190.84624326270395</v>
      </c>
      <c r="BQ165">
        <f t="shared" ca="1" si="87"/>
        <v>189.87782465858467</v>
      </c>
      <c r="BR165">
        <f t="shared" ca="1" si="87"/>
        <v>190.89737291777425</v>
      </c>
      <c r="BS165">
        <f t="shared" ca="1" si="87"/>
        <v>190.12220632015615</v>
      </c>
      <c r="BT165">
        <f t="shared" ca="1" si="87"/>
        <v>191.77056262636424</v>
      </c>
      <c r="BU165">
        <f t="shared" ca="1" si="83"/>
        <v>189.62485031131664</v>
      </c>
      <c r="BV165">
        <f t="shared" ca="1" si="83"/>
        <v>188.82622503615215</v>
      </c>
      <c r="BW165">
        <f t="shared" ca="1" si="83"/>
        <v>190.27087164362229</v>
      </c>
      <c r="BX165">
        <f t="shared" ca="1" si="83"/>
        <v>189.351335142023</v>
      </c>
      <c r="BY165">
        <f t="shared" ca="1" si="83"/>
        <v>190.26946969628187</v>
      </c>
      <c r="BZ165">
        <f t="shared" ca="1" si="83"/>
        <v>189.67096543334341</v>
      </c>
      <c r="CA165">
        <f t="shared" ca="1" si="83"/>
        <v>191.35399934749012</v>
      </c>
      <c r="CB165">
        <f t="shared" ca="1" si="83"/>
        <v>191.21624085435411</v>
      </c>
      <c r="CC165">
        <f t="shared" ca="1" si="83"/>
        <v>189.68221755696425</v>
      </c>
      <c r="CD165">
        <f t="shared" ca="1" si="83"/>
        <v>191.71452722200513</v>
      </c>
      <c r="CE165">
        <f t="shared" ca="1" si="83"/>
        <v>189.97789610359445</v>
      </c>
      <c r="CF165">
        <f t="shared" ca="1" si="83"/>
        <v>189.74251418440437</v>
      </c>
      <c r="CG165">
        <f t="shared" ca="1" si="83"/>
        <v>192.46191888828275</v>
      </c>
      <c r="CH165">
        <f t="shared" ca="1" si="83"/>
        <v>191.48075235201554</v>
      </c>
      <c r="CI165">
        <f t="shared" ca="1" si="83"/>
        <v>192.12310402349237</v>
      </c>
      <c r="CJ165">
        <f t="shared" ca="1" si="83"/>
        <v>192.45336865655011</v>
      </c>
    </row>
    <row r="166" spans="7:88" x14ac:dyDescent="0.25">
      <c r="G166">
        <v>18</v>
      </c>
      <c r="H166">
        <f t="shared" ca="1" si="79"/>
        <v>188.27983809196317</v>
      </c>
      <c r="I166">
        <f t="shared" ca="1" si="79"/>
        <v>188.64789545974097</v>
      </c>
      <c r="J166">
        <f t="shared" ca="1" si="79"/>
        <v>186.9480441679228</v>
      </c>
      <c r="K166">
        <f t="shared" ca="1" si="82"/>
        <v>188.98847152845755</v>
      </c>
      <c r="L166">
        <f t="shared" ca="1" si="82"/>
        <v>188.82410898363617</v>
      </c>
      <c r="M166">
        <f t="shared" ca="1" si="82"/>
        <v>188.38157020777251</v>
      </c>
      <c r="N166">
        <f t="shared" ca="1" si="82"/>
        <v>189.63466778319076</v>
      </c>
      <c r="O166">
        <f t="shared" ca="1" si="82"/>
        <v>188.04620068465746</v>
      </c>
      <c r="P166">
        <f t="shared" ca="1" si="82"/>
        <v>188.75157856291764</v>
      </c>
      <c r="Q166">
        <f t="shared" ca="1" si="82"/>
        <v>188.56050664231219</v>
      </c>
      <c r="R166">
        <f t="shared" ca="1" si="82"/>
        <v>189.929579872099</v>
      </c>
      <c r="S166">
        <f t="shared" ca="1" si="82"/>
        <v>187.24814330213306</v>
      </c>
      <c r="T166">
        <f t="shared" ca="1" si="82"/>
        <v>190.76655314157478</v>
      </c>
      <c r="U166">
        <f t="shared" ca="1" si="82"/>
        <v>189.72114198926857</v>
      </c>
      <c r="V166">
        <f t="shared" ca="1" si="82"/>
        <v>189.8796409104576</v>
      </c>
      <c r="W166">
        <f t="shared" ca="1" si="82"/>
        <v>188.18773317936132</v>
      </c>
      <c r="X166">
        <f t="shared" ca="1" si="87"/>
        <v>187.01408223652646</v>
      </c>
      <c r="Y166">
        <f t="shared" ca="1" si="87"/>
        <v>190.75268341734903</v>
      </c>
      <c r="Z166">
        <f t="shared" ca="1" si="87"/>
        <v>189.34434382559493</v>
      </c>
      <c r="AA166">
        <f t="shared" ca="1" si="87"/>
        <v>190.45118547219823</v>
      </c>
      <c r="AB166">
        <f t="shared" ca="1" si="87"/>
        <v>190.34068585068965</v>
      </c>
      <c r="AC166">
        <f t="shared" ca="1" si="87"/>
        <v>189.39094827430222</v>
      </c>
      <c r="AD166">
        <f t="shared" ca="1" si="87"/>
        <v>191.43206150976894</v>
      </c>
      <c r="AE166">
        <f t="shared" ca="1" si="87"/>
        <v>190.10641805530892</v>
      </c>
      <c r="AF166">
        <f t="shared" ca="1" si="87"/>
        <v>188.08678319631031</v>
      </c>
      <c r="AG166">
        <f t="shared" ca="1" si="87"/>
        <v>188.96640238188084</v>
      </c>
      <c r="AH166">
        <f t="shared" ca="1" si="87"/>
        <v>189.49400446182295</v>
      </c>
      <c r="AI166">
        <f t="shared" ca="1" si="87"/>
        <v>189.29322180247649</v>
      </c>
      <c r="AJ166">
        <f t="shared" ca="1" si="87"/>
        <v>187.96563854126029</v>
      </c>
      <c r="AK166">
        <f t="shared" ca="1" si="87"/>
        <v>189.65393430464007</v>
      </c>
      <c r="AL166">
        <f t="shared" ca="1" si="87"/>
        <v>191.51031455392976</v>
      </c>
      <c r="AM166">
        <f t="shared" ca="1" si="87"/>
        <v>188.81043991335105</v>
      </c>
      <c r="AN166">
        <f t="shared" ca="1" si="87"/>
        <v>188.56612046333061</v>
      </c>
      <c r="AO166">
        <f t="shared" ca="1" si="87"/>
        <v>189.40474790402968</v>
      </c>
      <c r="AP166">
        <f t="shared" ca="1" si="87"/>
        <v>191.65145475411452</v>
      </c>
      <c r="AQ166">
        <f t="shared" ca="1" si="87"/>
        <v>189.73375276338635</v>
      </c>
      <c r="AR166">
        <f t="shared" ca="1" si="87"/>
        <v>188.88769626921012</v>
      </c>
      <c r="AS166">
        <f t="shared" ca="1" si="87"/>
        <v>191.44356603530392</v>
      </c>
      <c r="AT166">
        <f t="shared" ca="1" si="87"/>
        <v>190.40237217682269</v>
      </c>
      <c r="AU166">
        <f t="shared" ca="1" si="87"/>
        <v>189.89981500175918</v>
      </c>
      <c r="AV166">
        <f t="shared" ca="1" si="87"/>
        <v>189.96172636212171</v>
      </c>
      <c r="AW166">
        <f t="shared" ca="1" si="87"/>
        <v>188.72026191920222</v>
      </c>
      <c r="AX166">
        <f t="shared" ca="1" si="87"/>
        <v>188.98703390393047</v>
      </c>
      <c r="AY166">
        <f t="shared" ca="1" si="87"/>
        <v>190.33659882648175</v>
      </c>
      <c r="AZ166">
        <f t="shared" ca="1" si="87"/>
        <v>189.60325882529676</v>
      </c>
      <c r="BA166">
        <f t="shared" ca="1" si="87"/>
        <v>190.0076015663208</v>
      </c>
      <c r="BB166">
        <f t="shared" ca="1" si="87"/>
        <v>189.52880467660609</v>
      </c>
      <c r="BC166">
        <f t="shared" ca="1" si="87"/>
        <v>188.53744892983312</v>
      </c>
      <c r="BD166">
        <f t="shared" ca="1" si="87"/>
        <v>191.46726456221523</v>
      </c>
      <c r="BE166">
        <f t="shared" ca="1" si="87"/>
        <v>190.31681708353483</v>
      </c>
      <c r="BF166">
        <f t="shared" ca="1" si="87"/>
        <v>189.53788450959368</v>
      </c>
      <c r="BG166">
        <f t="shared" ca="1" si="87"/>
        <v>189.18680811394799</v>
      </c>
      <c r="BH166">
        <f t="shared" ca="1" si="87"/>
        <v>192.2363987330987</v>
      </c>
      <c r="BI166">
        <f t="shared" ca="1" si="87"/>
        <v>191.25539950465694</v>
      </c>
      <c r="BJ166">
        <f t="shared" ca="1" si="87"/>
        <v>189.64250262420384</v>
      </c>
      <c r="BK166">
        <f t="shared" ca="1" si="87"/>
        <v>189.0852521506917</v>
      </c>
      <c r="BL166">
        <f t="shared" ca="1" si="87"/>
        <v>191.15093931626581</v>
      </c>
      <c r="BM166">
        <f t="shared" ca="1" si="87"/>
        <v>190.35481421924328</v>
      </c>
      <c r="BN166">
        <f t="shared" ca="1" si="87"/>
        <v>188.16837035671057</v>
      </c>
      <c r="BO166">
        <f t="shared" ca="1" si="87"/>
        <v>188.92430784891224</v>
      </c>
      <c r="BP166">
        <f t="shared" ca="1" si="87"/>
        <v>192.0805457770997</v>
      </c>
      <c r="BQ166">
        <f t="shared" ca="1" si="87"/>
        <v>191.72066826016294</v>
      </c>
      <c r="BR166">
        <f t="shared" ca="1" si="87"/>
        <v>189.25645035355598</v>
      </c>
      <c r="BS166">
        <f t="shared" ca="1" si="87"/>
        <v>190.63916040302109</v>
      </c>
      <c r="BT166">
        <f t="shared" ca="1" si="87"/>
        <v>190.90923466373309</v>
      </c>
      <c r="BU166">
        <f t="shared" ca="1" si="87"/>
        <v>190.99528909717202</v>
      </c>
      <c r="BV166">
        <f t="shared" ca="1" si="87"/>
        <v>190.94225836484736</v>
      </c>
      <c r="BW166">
        <f t="shared" ca="1" si="87"/>
        <v>191.48192758171982</v>
      </c>
      <c r="BX166">
        <f t="shared" ca="1" si="87"/>
        <v>191.05485919760977</v>
      </c>
      <c r="BY166">
        <f t="shared" ca="1" si="87"/>
        <v>190.38706955838884</v>
      </c>
      <c r="BZ166">
        <f t="shared" ca="1" si="87"/>
        <v>192.06069790026015</v>
      </c>
      <c r="CA166">
        <f t="shared" ca="1" si="87"/>
        <v>190.25152912314584</v>
      </c>
      <c r="CB166">
        <f t="shared" ca="1" si="87"/>
        <v>188.1893735477876</v>
      </c>
      <c r="CC166">
        <f t="shared" ca="1" si="87"/>
        <v>191.22337056924857</v>
      </c>
      <c r="CD166">
        <f t="shared" ca="1" si="87"/>
        <v>189.53732550125895</v>
      </c>
      <c r="CE166">
        <f t="shared" ca="1" si="87"/>
        <v>191.15198280111937</v>
      </c>
      <c r="CF166">
        <f t="shared" ca="1" si="87"/>
        <v>190.24586791149096</v>
      </c>
      <c r="CG166">
        <f t="shared" ca="1" si="87"/>
        <v>190.61655086494613</v>
      </c>
      <c r="CH166">
        <f t="shared" ca="1" si="87"/>
        <v>191.2839633001837</v>
      </c>
      <c r="CI166">
        <f t="shared" ca="1" si="87"/>
        <v>191.90664094432512</v>
      </c>
      <c r="CJ166">
        <f t="shared" ca="1" si="83"/>
        <v>191.59927639465661</v>
      </c>
    </row>
    <row r="167" spans="7:88" x14ac:dyDescent="0.25">
      <c r="G167">
        <v>19</v>
      </c>
      <c r="H167">
        <f t="shared" ca="1" si="79"/>
        <v>190.50951342587018</v>
      </c>
      <c r="I167">
        <f t="shared" ca="1" si="79"/>
        <v>188.57769731589482</v>
      </c>
      <c r="J167">
        <f t="shared" ca="1" si="79"/>
        <v>189.81385187043287</v>
      </c>
      <c r="K167">
        <f t="shared" ca="1" si="82"/>
        <v>187.8251699626999</v>
      </c>
      <c r="L167">
        <f t="shared" ca="1" si="82"/>
        <v>189.53523811076698</v>
      </c>
      <c r="M167">
        <f t="shared" ca="1" si="82"/>
        <v>189.30742224782716</v>
      </c>
      <c r="N167">
        <f t="shared" ca="1" si="82"/>
        <v>188.52940728312473</v>
      </c>
      <c r="O167">
        <f t="shared" ca="1" si="82"/>
        <v>187.24040236826824</v>
      </c>
      <c r="P167">
        <f t="shared" ca="1" si="82"/>
        <v>190.73164848774076</v>
      </c>
      <c r="Q167">
        <f t="shared" ca="1" si="82"/>
        <v>190.50683317583523</v>
      </c>
      <c r="R167">
        <f t="shared" ca="1" si="82"/>
        <v>189.35828539744148</v>
      </c>
      <c r="S167">
        <f t="shared" ca="1" si="82"/>
        <v>190.80726248454033</v>
      </c>
      <c r="T167">
        <f t="shared" ca="1" si="82"/>
        <v>186.76247482997798</v>
      </c>
      <c r="U167">
        <f t="shared" ref="U167:BT168" ca="1" si="88">_xlfn.NORM.INV(RAND(),U$1,$D$3)</f>
        <v>188.52352904519003</v>
      </c>
      <c r="V167">
        <f t="shared" ca="1" si="88"/>
        <v>188.7715671589381</v>
      </c>
      <c r="W167">
        <f t="shared" ca="1" si="88"/>
        <v>189.2212931183814</v>
      </c>
      <c r="X167">
        <f t="shared" ca="1" si="88"/>
        <v>190.27933029155264</v>
      </c>
      <c r="Y167">
        <f t="shared" ca="1" si="88"/>
        <v>189.72262110731074</v>
      </c>
      <c r="Z167">
        <f t="shared" ca="1" si="88"/>
        <v>189.2839712396902</v>
      </c>
      <c r="AA167">
        <f t="shared" ca="1" si="88"/>
        <v>190.08514023350597</v>
      </c>
      <c r="AB167">
        <f t="shared" ca="1" si="88"/>
        <v>190.50479716660408</v>
      </c>
      <c r="AC167">
        <f t="shared" ca="1" si="88"/>
        <v>188.44784369027965</v>
      </c>
      <c r="AD167">
        <f t="shared" ca="1" si="88"/>
        <v>188.6836415658633</v>
      </c>
      <c r="AE167">
        <f t="shared" ca="1" si="88"/>
        <v>189.77483874676832</v>
      </c>
      <c r="AF167">
        <f t="shared" ca="1" si="88"/>
        <v>190.04349735286038</v>
      </c>
      <c r="AG167">
        <f t="shared" ca="1" si="88"/>
        <v>189.3448735600571</v>
      </c>
      <c r="AH167">
        <f t="shared" ca="1" si="88"/>
        <v>190.89986843440155</v>
      </c>
      <c r="AI167">
        <f t="shared" ca="1" si="88"/>
        <v>189.20191682962056</v>
      </c>
      <c r="AJ167">
        <f t="shared" ca="1" si="88"/>
        <v>189.1133063227233</v>
      </c>
      <c r="AK167">
        <f t="shared" ca="1" si="88"/>
        <v>189.85398110452547</v>
      </c>
      <c r="AL167">
        <f t="shared" ca="1" si="88"/>
        <v>188.97006445224642</v>
      </c>
      <c r="AM167">
        <f t="shared" ca="1" si="88"/>
        <v>189.58380513699751</v>
      </c>
      <c r="AN167">
        <f t="shared" ca="1" si="88"/>
        <v>190.01200569210388</v>
      </c>
      <c r="AO167">
        <f t="shared" ca="1" si="88"/>
        <v>191.00282561261545</v>
      </c>
      <c r="AP167">
        <f t="shared" ca="1" si="88"/>
        <v>190.11273266404808</v>
      </c>
      <c r="AQ167">
        <f t="shared" ca="1" si="88"/>
        <v>188.88389210083164</v>
      </c>
      <c r="AR167">
        <f t="shared" ca="1" si="88"/>
        <v>191.43245933687317</v>
      </c>
      <c r="AS167">
        <f t="shared" ca="1" si="88"/>
        <v>190.3886551893566</v>
      </c>
      <c r="AT167">
        <f t="shared" ca="1" si="88"/>
        <v>189.4881420145652</v>
      </c>
      <c r="AU167">
        <f t="shared" ca="1" si="88"/>
        <v>189.60295972846205</v>
      </c>
      <c r="AV167">
        <f t="shared" ca="1" si="88"/>
        <v>189.52243544208642</v>
      </c>
      <c r="AW167">
        <f t="shared" ca="1" si="88"/>
        <v>190.71524463834055</v>
      </c>
      <c r="AX167">
        <f t="shared" ca="1" si="88"/>
        <v>189.7656843292319</v>
      </c>
      <c r="AY167">
        <f t="shared" ca="1" si="88"/>
        <v>191.74536212989412</v>
      </c>
      <c r="AZ167">
        <f t="shared" ca="1" si="88"/>
        <v>191.16706067173419</v>
      </c>
      <c r="BA167">
        <f t="shared" ca="1" si="88"/>
        <v>189.98425487165284</v>
      </c>
      <c r="BB167">
        <f t="shared" ca="1" si="88"/>
        <v>189.01521425548896</v>
      </c>
      <c r="BC167">
        <f t="shared" ca="1" si="88"/>
        <v>189.30422664573089</v>
      </c>
      <c r="BD167">
        <f t="shared" ca="1" si="88"/>
        <v>190.56101579897512</v>
      </c>
      <c r="BE167">
        <f t="shared" ca="1" si="88"/>
        <v>191.69018373302944</v>
      </c>
      <c r="BF167">
        <f t="shared" ca="1" si="88"/>
        <v>189.81754182564364</v>
      </c>
      <c r="BG167">
        <f t="shared" ca="1" si="88"/>
        <v>189.76516255403891</v>
      </c>
      <c r="BH167">
        <f t="shared" ca="1" si="88"/>
        <v>188.04872283023073</v>
      </c>
      <c r="BI167">
        <f t="shared" ca="1" si="88"/>
        <v>189.9585188816061</v>
      </c>
      <c r="BJ167">
        <f t="shared" ca="1" si="88"/>
        <v>191.0210509718525</v>
      </c>
      <c r="BK167">
        <f t="shared" ca="1" si="88"/>
        <v>190.53206853742773</v>
      </c>
      <c r="BL167">
        <f t="shared" ca="1" si="88"/>
        <v>188.89483621966184</v>
      </c>
      <c r="BM167">
        <f t="shared" ca="1" si="88"/>
        <v>191.98657823953369</v>
      </c>
      <c r="BN167">
        <f t="shared" ca="1" si="88"/>
        <v>188.7338606157866</v>
      </c>
      <c r="BO167">
        <f t="shared" ca="1" si="88"/>
        <v>188.35996346384718</v>
      </c>
      <c r="BP167">
        <f t="shared" ca="1" si="88"/>
        <v>189.70905966213618</v>
      </c>
      <c r="BQ167">
        <f t="shared" ca="1" si="88"/>
        <v>189.99126094604378</v>
      </c>
      <c r="BR167">
        <f t="shared" ca="1" si="88"/>
        <v>190.87859407085401</v>
      </c>
      <c r="BS167">
        <f t="shared" ca="1" si="88"/>
        <v>189.91964625785513</v>
      </c>
      <c r="BT167">
        <f t="shared" ca="1" si="88"/>
        <v>191.71159632523376</v>
      </c>
      <c r="BU167">
        <f t="shared" ca="1" si="83"/>
        <v>190.24202249592955</v>
      </c>
      <c r="BV167">
        <f t="shared" ca="1" si="83"/>
        <v>188.98932629706661</v>
      </c>
      <c r="BW167">
        <f t="shared" ca="1" si="83"/>
        <v>189.8665181172878</v>
      </c>
      <c r="BX167">
        <f t="shared" ca="1" si="83"/>
        <v>191.29413311157219</v>
      </c>
      <c r="BY167">
        <f t="shared" ca="1" si="83"/>
        <v>190.92944217985971</v>
      </c>
      <c r="BZ167">
        <f t="shared" ca="1" si="83"/>
        <v>190.42173575166487</v>
      </c>
      <c r="CA167">
        <f t="shared" ca="1" si="83"/>
        <v>191.39972195874699</v>
      </c>
      <c r="CB167">
        <f t="shared" ca="1" si="83"/>
        <v>190.78122188227726</v>
      </c>
      <c r="CC167">
        <f t="shared" ca="1" si="83"/>
        <v>190.88363900707157</v>
      </c>
      <c r="CD167">
        <f t="shared" ca="1" si="83"/>
        <v>191.51208928132544</v>
      </c>
      <c r="CE167">
        <f t="shared" ca="1" si="83"/>
        <v>191.00129265731275</v>
      </c>
      <c r="CF167">
        <f t="shared" ca="1" si="83"/>
        <v>191.8310185978639</v>
      </c>
      <c r="CG167">
        <f t="shared" ca="1" si="83"/>
        <v>190.50815293458106</v>
      </c>
      <c r="CH167">
        <f t="shared" ca="1" si="83"/>
        <v>191.02049415024374</v>
      </c>
      <c r="CI167">
        <f t="shared" ca="1" si="83"/>
        <v>190.34848420343684</v>
      </c>
      <c r="CJ167">
        <f t="shared" ca="1" si="83"/>
        <v>190.07524512537782</v>
      </c>
    </row>
    <row r="168" spans="7:88" x14ac:dyDescent="0.25">
      <c r="G168">
        <v>20</v>
      </c>
      <c r="H168">
        <f t="shared" ca="1" si="79"/>
        <v>189.80635302077869</v>
      </c>
      <c r="I168">
        <f t="shared" ca="1" si="79"/>
        <v>188.43942010142857</v>
      </c>
      <c r="J168">
        <f t="shared" ca="1" si="79"/>
        <v>190.80744194466368</v>
      </c>
      <c r="K168">
        <f t="shared" ref="K168:BS168" ca="1" si="89">_xlfn.NORM.INV(RAND(),K$1,$D$3)</f>
        <v>190.43582869003296</v>
      </c>
      <c r="L168">
        <f t="shared" ca="1" si="89"/>
        <v>188.41919804791985</v>
      </c>
      <c r="M168">
        <f t="shared" ca="1" si="89"/>
        <v>189.53429884529217</v>
      </c>
      <c r="N168">
        <f t="shared" ca="1" si="89"/>
        <v>188.01203774363927</v>
      </c>
      <c r="O168">
        <f t="shared" ca="1" si="89"/>
        <v>188.34533794072541</v>
      </c>
      <c r="P168">
        <f t="shared" ca="1" si="89"/>
        <v>188.35607242690031</v>
      </c>
      <c r="Q168">
        <f t="shared" ca="1" si="89"/>
        <v>188.55303935534246</v>
      </c>
      <c r="R168">
        <f t="shared" ca="1" si="89"/>
        <v>189.33158686774891</v>
      </c>
      <c r="S168">
        <f t="shared" ca="1" si="89"/>
        <v>190.18976785884601</v>
      </c>
      <c r="T168">
        <f t="shared" ca="1" si="89"/>
        <v>189.68500783510396</v>
      </c>
      <c r="U168">
        <f t="shared" ca="1" si="89"/>
        <v>189.21766230974953</v>
      </c>
      <c r="V168">
        <f t="shared" ca="1" si="89"/>
        <v>189.27106519327131</v>
      </c>
      <c r="W168">
        <f t="shared" ca="1" si="89"/>
        <v>189.52821996758419</v>
      </c>
      <c r="X168">
        <f t="shared" ca="1" si="89"/>
        <v>188.23979662614428</v>
      </c>
      <c r="Y168">
        <f t="shared" ca="1" si="89"/>
        <v>189.50432022729584</v>
      </c>
      <c r="Z168">
        <f t="shared" ca="1" si="89"/>
        <v>189.31496593469006</v>
      </c>
      <c r="AA168">
        <f t="shared" ca="1" si="89"/>
        <v>188.8050513944855</v>
      </c>
      <c r="AB168">
        <f t="shared" ca="1" si="89"/>
        <v>189.63803981830412</v>
      </c>
      <c r="AC168">
        <f t="shared" ca="1" si="89"/>
        <v>187.93402605964184</v>
      </c>
      <c r="AD168">
        <f t="shared" ca="1" si="89"/>
        <v>188.5304006515909</v>
      </c>
      <c r="AE168">
        <f t="shared" ca="1" si="89"/>
        <v>190.44436468057262</v>
      </c>
      <c r="AF168">
        <f t="shared" ca="1" si="89"/>
        <v>190.47070497362913</v>
      </c>
      <c r="AG168">
        <f t="shared" ca="1" si="89"/>
        <v>190.66253907253301</v>
      </c>
      <c r="AH168">
        <f t="shared" ca="1" si="89"/>
        <v>189.61970752882917</v>
      </c>
      <c r="AI168">
        <f t="shared" ca="1" si="89"/>
        <v>190.86155543587046</v>
      </c>
      <c r="AJ168">
        <f t="shared" ca="1" si="89"/>
        <v>190.38612262002164</v>
      </c>
      <c r="AK168">
        <f t="shared" ca="1" si="89"/>
        <v>188.97856724546136</v>
      </c>
      <c r="AL168">
        <f t="shared" ca="1" si="89"/>
        <v>189.43790329475323</v>
      </c>
      <c r="AM168">
        <f t="shared" ca="1" si="89"/>
        <v>191.04562763252358</v>
      </c>
      <c r="AN168">
        <f t="shared" ca="1" si="89"/>
        <v>192.40571465474446</v>
      </c>
      <c r="AO168">
        <f t="shared" ca="1" si="89"/>
        <v>190.12760420263214</v>
      </c>
      <c r="AP168">
        <f t="shared" ca="1" si="89"/>
        <v>189.61062784470809</v>
      </c>
      <c r="AQ168">
        <f t="shared" ca="1" si="89"/>
        <v>189.64526684836756</v>
      </c>
      <c r="AR168">
        <f t="shared" ca="1" si="89"/>
        <v>191.22455987055994</v>
      </c>
      <c r="AS168">
        <f t="shared" ca="1" si="89"/>
        <v>189.5651206957169</v>
      </c>
      <c r="AT168">
        <f t="shared" ca="1" si="89"/>
        <v>188.28314527494354</v>
      </c>
      <c r="AU168">
        <f t="shared" ca="1" si="89"/>
        <v>188.85640746759137</v>
      </c>
      <c r="AV168">
        <f t="shared" ca="1" si="89"/>
        <v>190.862283528978</v>
      </c>
      <c r="AW168">
        <f t="shared" ca="1" si="89"/>
        <v>190.32696059989348</v>
      </c>
      <c r="AX168">
        <f t="shared" ca="1" si="89"/>
        <v>189.60169945133975</v>
      </c>
      <c r="AY168">
        <f t="shared" ca="1" si="89"/>
        <v>190.78158556285743</v>
      </c>
      <c r="AZ168">
        <f t="shared" ca="1" si="89"/>
        <v>190.00682048862993</v>
      </c>
      <c r="BA168">
        <f t="shared" ca="1" si="89"/>
        <v>189.91717447985579</v>
      </c>
      <c r="BB168">
        <f t="shared" ca="1" si="89"/>
        <v>188.90590392747748</v>
      </c>
      <c r="BC168">
        <f t="shared" ca="1" si="89"/>
        <v>189.47317628127783</v>
      </c>
      <c r="BD168">
        <f t="shared" ca="1" si="89"/>
        <v>190.48447563590264</v>
      </c>
      <c r="BE168">
        <f t="shared" ca="1" si="89"/>
        <v>189.86979611555708</v>
      </c>
      <c r="BF168">
        <f t="shared" ca="1" si="89"/>
        <v>190.11511615655971</v>
      </c>
      <c r="BG168">
        <f t="shared" ca="1" si="89"/>
        <v>189.72267005589643</v>
      </c>
      <c r="BH168">
        <f t="shared" ca="1" si="89"/>
        <v>190.43053246259333</v>
      </c>
      <c r="BI168">
        <f t="shared" ca="1" si="89"/>
        <v>188.81858931817686</v>
      </c>
      <c r="BJ168">
        <f t="shared" ca="1" si="89"/>
        <v>190.39082996887529</v>
      </c>
      <c r="BK168">
        <f t="shared" ca="1" si="89"/>
        <v>189.26939672023599</v>
      </c>
      <c r="BL168">
        <f t="shared" ca="1" si="89"/>
        <v>190.27845478480603</v>
      </c>
      <c r="BM168">
        <f t="shared" ca="1" si="89"/>
        <v>193.00672562481347</v>
      </c>
      <c r="BN168">
        <f t="shared" ca="1" si="89"/>
        <v>192.41698804831714</v>
      </c>
      <c r="BO168">
        <f t="shared" ca="1" si="89"/>
        <v>189.9614094542132</v>
      </c>
      <c r="BP168">
        <f t="shared" ca="1" si="89"/>
        <v>190.74230891766214</v>
      </c>
      <c r="BQ168">
        <f t="shared" ca="1" si="89"/>
        <v>190.93893590312283</v>
      </c>
      <c r="BR168">
        <f t="shared" ca="1" si="89"/>
        <v>189.94632112009387</v>
      </c>
      <c r="BS168">
        <f t="shared" ca="1" si="89"/>
        <v>192.09605947693095</v>
      </c>
      <c r="BT168">
        <f t="shared" ca="1" si="88"/>
        <v>190.37798377481559</v>
      </c>
      <c r="BU168">
        <f t="shared" ca="1" si="83"/>
        <v>190.36799615915123</v>
      </c>
      <c r="BV168">
        <f t="shared" ca="1" si="83"/>
        <v>189.99615168706131</v>
      </c>
      <c r="BW168">
        <f t="shared" ca="1" si="83"/>
        <v>190.44499480561828</v>
      </c>
      <c r="BX168">
        <f t="shared" ca="1" si="83"/>
        <v>190.72166092546479</v>
      </c>
      <c r="BY168">
        <f t="shared" ca="1" si="83"/>
        <v>190.01281450727791</v>
      </c>
      <c r="BZ168">
        <f t="shared" ca="1" si="83"/>
        <v>191.1392889147746</v>
      </c>
      <c r="CA168">
        <f t="shared" ca="1" si="83"/>
        <v>189.369359538852</v>
      </c>
      <c r="CB168">
        <f t="shared" ca="1" si="83"/>
        <v>192.69764857916414</v>
      </c>
      <c r="CC168">
        <f t="shared" ca="1" si="83"/>
        <v>191.90659926910925</v>
      </c>
      <c r="CD168">
        <f t="shared" ca="1" si="83"/>
        <v>191.11838835704322</v>
      </c>
      <c r="CE168">
        <f t="shared" ca="1" si="83"/>
        <v>190.86793378143329</v>
      </c>
      <c r="CF168">
        <f t="shared" ca="1" si="83"/>
        <v>191.03103964461042</v>
      </c>
      <c r="CG168">
        <f t="shared" ca="1" si="83"/>
        <v>189.76741362171592</v>
      </c>
      <c r="CH168">
        <f t="shared" ca="1" si="83"/>
        <v>190.760171518677</v>
      </c>
      <c r="CI168">
        <f t="shared" ca="1" si="83"/>
        <v>191.45637753015492</v>
      </c>
      <c r="CJ168">
        <f t="shared" ca="1" si="83"/>
        <v>192.17795918330572</v>
      </c>
    </row>
    <row r="170" spans="7:88" x14ac:dyDescent="0.25">
      <c r="G170">
        <v>1</v>
      </c>
      <c r="H170">
        <f t="shared" ref="H170:J189" ca="1" si="90">_xlfn.NORM.INV(RAND(),H$1,$D$3)</f>
        <v>189.94801275458332</v>
      </c>
      <c r="I170">
        <f t="shared" ca="1" si="90"/>
        <v>188.75738712507362</v>
      </c>
      <c r="J170">
        <f t="shared" ca="1" si="90"/>
        <v>188.28063942383028</v>
      </c>
      <c r="K170">
        <f t="shared" ref="K170:BT174" ca="1" si="91">_xlfn.NORM.INV(RAND(),K$1,$D$3)</f>
        <v>190.46346214345991</v>
      </c>
      <c r="L170">
        <f t="shared" ca="1" si="91"/>
        <v>189.31740871083849</v>
      </c>
      <c r="M170">
        <f t="shared" ca="1" si="91"/>
        <v>190.15736505997273</v>
      </c>
      <c r="N170">
        <f t="shared" ca="1" si="91"/>
        <v>187.4472976713115</v>
      </c>
      <c r="O170">
        <f t="shared" ca="1" si="91"/>
        <v>190.7923333345166</v>
      </c>
      <c r="P170">
        <f t="shared" ca="1" si="91"/>
        <v>187.8962224987506</v>
      </c>
      <c r="Q170">
        <f t="shared" ca="1" si="91"/>
        <v>187.74911459955663</v>
      </c>
      <c r="R170">
        <f t="shared" ca="1" si="91"/>
        <v>187.89835342830654</v>
      </c>
      <c r="S170">
        <f t="shared" ca="1" si="91"/>
        <v>187.76494883224237</v>
      </c>
      <c r="T170">
        <f t="shared" ca="1" si="91"/>
        <v>188.29295195808203</v>
      </c>
      <c r="U170">
        <f t="shared" ca="1" si="91"/>
        <v>188.35679803863877</v>
      </c>
      <c r="V170">
        <f t="shared" ca="1" si="91"/>
        <v>187.18472432649051</v>
      </c>
      <c r="W170">
        <f t="shared" ca="1" si="91"/>
        <v>189.50733070706369</v>
      </c>
      <c r="X170">
        <f t="shared" ca="1" si="91"/>
        <v>188.29548483056718</v>
      </c>
      <c r="Y170">
        <f t="shared" ca="1" si="91"/>
        <v>187.71644256798578</v>
      </c>
      <c r="Z170">
        <f t="shared" ca="1" si="91"/>
        <v>189.13269751844601</v>
      </c>
      <c r="AA170">
        <f t="shared" ca="1" si="91"/>
        <v>188.31597516744236</v>
      </c>
      <c r="AB170">
        <f t="shared" ca="1" si="91"/>
        <v>188.94329795569516</v>
      </c>
      <c r="AC170">
        <f t="shared" ca="1" si="91"/>
        <v>190.47517513077145</v>
      </c>
      <c r="AD170">
        <f t="shared" ca="1" si="91"/>
        <v>188.45362908178379</v>
      </c>
      <c r="AE170">
        <f t="shared" ca="1" si="91"/>
        <v>188.94919121897445</v>
      </c>
      <c r="AF170">
        <f t="shared" ca="1" si="91"/>
        <v>189.10934506433716</v>
      </c>
      <c r="AG170">
        <f t="shared" ca="1" si="91"/>
        <v>189.52234506885466</v>
      </c>
      <c r="AH170">
        <f t="shared" ca="1" si="91"/>
        <v>190.11518740682411</v>
      </c>
      <c r="AI170">
        <f t="shared" ca="1" si="91"/>
        <v>189.76747162669059</v>
      </c>
      <c r="AJ170">
        <f t="shared" ca="1" si="91"/>
        <v>190.36234801543966</v>
      </c>
      <c r="AK170">
        <f t="shared" ca="1" si="91"/>
        <v>189.89681391714441</v>
      </c>
      <c r="AL170">
        <f t="shared" ca="1" si="91"/>
        <v>190.32222402555649</v>
      </c>
      <c r="AM170">
        <f t="shared" ca="1" si="91"/>
        <v>189.86179084983976</v>
      </c>
      <c r="AN170">
        <f t="shared" ca="1" si="91"/>
        <v>189.85460695011975</v>
      </c>
      <c r="AO170">
        <f t="shared" ca="1" si="91"/>
        <v>189.49204456462806</v>
      </c>
      <c r="AP170">
        <f t="shared" ca="1" si="91"/>
        <v>190.70663991738621</v>
      </c>
      <c r="AQ170">
        <f t="shared" ca="1" si="91"/>
        <v>188.78151654118614</v>
      </c>
      <c r="AR170">
        <f t="shared" ca="1" si="91"/>
        <v>191.40040334354509</v>
      </c>
      <c r="AS170">
        <f t="shared" ca="1" si="91"/>
        <v>190.16680879018793</v>
      </c>
      <c r="AT170">
        <f t="shared" ca="1" si="91"/>
        <v>190.98432003140042</v>
      </c>
      <c r="AU170">
        <f t="shared" ca="1" si="91"/>
        <v>190.00952266955377</v>
      </c>
      <c r="AV170">
        <f t="shared" ca="1" si="91"/>
        <v>189.53689118720041</v>
      </c>
      <c r="AW170">
        <f t="shared" ca="1" si="91"/>
        <v>191.70650907816974</v>
      </c>
      <c r="AX170">
        <f t="shared" ca="1" si="91"/>
        <v>190.3144886334191</v>
      </c>
      <c r="AY170">
        <f t="shared" ca="1" si="91"/>
        <v>190.73982974804304</v>
      </c>
      <c r="AZ170">
        <f t="shared" ca="1" si="91"/>
        <v>191.21580508093791</v>
      </c>
      <c r="BA170">
        <f t="shared" ca="1" si="91"/>
        <v>188.63723549709201</v>
      </c>
      <c r="BB170">
        <f t="shared" ca="1" si="91"/>
        <v>188.96182593821089</v>
      </c>
      <c r="BC170">
        <f t="shared" ca="1" si="91"/>
        <v>188.84176594721134</v>
      </c>
      <c r="BD170">
        <f t="shared" ca="1" si="91"/>
        <v>189.7859240828038</v>
      </c>
      <c r="BE170">
        <f t="shared" ca="1" si="91"/>
        <v>190.06515208682893</v>
      </c>
      <c r="BF170">
        <f t="shared" ca="1" si="91"/>
        <v>190.42914618580394</v>
      </c>
      <c r="BG170">
        <f t="shared" ca="1" si="91"/>
        <v>189.5943515602203</v>
      </c>
      <c r="BH170">
        <f t="shared" ca="1" si="91"/>
        <v>189.63712525642202</v>
      </c>
      <c r="BI170">
        <f t="shared" ca="1" si="91"/>
        <v>191.14636163829573</v>
      </c>
      <c r="BJ170">
        <f t="shared" ca="1" si="91"/>
        <v>191.75094308586557</v>
      </c>
      <c r="BK170">
        <f t="shared" ca="1" si="91"/>
        <v>190.98328394386149</v>
      </c>
      <c r="BL170">
        <f t="shared" ca="1" si="91"/>
        <v>190.07037006394086</v>
      </c>
      <c r="BM170">
        <f t="shared" ca="1" si="91"/>
        <v>189.87788017592527</v>
      </c>
      <c r="BN170">
        <f t="shared" ca="1" si="91"/>
        <v>191.13834218628472</v>
      </c>
      <c r="BO170">
        <f t="shared" ca="1" si="91"/>
        <v>189.59953340493982</v>
      </c>
      <c r="BP170">
        <f t="shared" ca="1" si="91"/>
        <v>189.76046062858259</v>
      </c>
      <c r="BQ170">
        <f t="shared" ca="1" si="91"/>
        <v>190.3975451377755</v>
      </c>
      <c r="BR170">
        <f t="shared" ca="1" si="91"/>
        <v>189.81644646468365</v>
      </c>
      <c r="BS170">
        <f t="shared" ca="1" si="91"/>
        <v>191.17352369094641</v>
      </c>
      <c r="BT170">
        <f t="shared" ca="1" si="91"/>
        <v>191.15376626111737</v>
      </c>
      <c r="BU170">
        <f t="shared" ref="BU170:CJ174" ca="1" si="92">_xlfn.NORM.INV(RAND(),BU$1,$D$3)</f>
        <v>190.99781806251448</v>
      </c>
      <c r="BV170">
        <f t="shared" ca="1" si="92"/>
        <v>190.85686072918449</v>
      </c>
      <c r="BW170">
        <f t="shared" ca="1" si="92"/>
        <v>190.40120397336051</v>
      </c>
      <c r="BX170">
        <f t="shared" ca="1" si="92"/>
        <v>191.53816498127543</v>
      </c>
      <c r="BY170">
        <f t="shared" ca="1" si="92"/>
        <v>191.10044596218788</v>
      </c>
      <c r="BZ170">
        <f t="shared" ca="1" si="92"/>
        <v>189.34274977403078</v>
      </c>
      <c r="CA170">
        <f t="shared" ca="1" si="92"/>
        <v>190.3344666597535</v>
      </c>
      <c r="CB170">
        <f t="shared" ca="1" si="92"/>
        <v>191.33374683257898</v>
      </c>
      <c r="CC170">
        <f t="shared" ca="1" si="92"/>
        <v>190.5074463058167</v>
      </c>
      <c r="CD170">
        <f t="shared" ca="1" si="92"/>
        <v>191.55873851376381</v>
      </c>
      <c r="CE170">
        <f t="shared" ca="1" si="92"/>
        <v>191.69956653003734</v>
      </c>
      <c r="CF170">
        <f t="shared" ca="1" si="92"/>
        <v>190.19992761017593</v>
      </c>
      <c r="CG170">
        <f t="shared" ca="1" si="92"/>
        <v>191.59664131488546</v>
      </c>
      <c r="CH170">
        <f t="shared" ca="1" si="92"/>
        <v>191.70394066254275</v>
      </c>
      <c r="CI170">
        <f t="shared" ca="1" si="92"/>
        <v>192.68776702907346</v>
      </c>
      <c r="CJ170">
        <f t="shared" ca="1" si="92"/>
        <v>190.6168268238508</v>
      </c>
    </row>
    <row r="171" spans="7:88" x14ac:dyDescent="0.25">
      <c r="G171">
        <v>2</v>
      </c>
      <c r="H171">
        <f t="shared" ca="1" si="90"/>
        <v>189.45963645125522</v>
      </c>
      <c r="I171">
        <f t="shared" ca="1" si="90"/>
        <v>189.4105917918391</v>
      </c>
      <c r="J171">
        <f t="shared" ca="1" si="90"/>
        <v>188.78816088522959</v>
      </c>
      <c r="K171">
        <f t="shared" ref="K171:W188" ca="1" si="93">_xlfn.NORM.INV(RAND(),K$1,$D$3)</f>
        <v>188.06657822479971</v>
      </c>
      <c r="L171">
        <f t="shared" ca="1" si="93"/>
        <v>191.09004717702979</v>
      </c>
      <c r="M171">
        <f t="shared" ca="1" si="93"/>
        <v>189.45951566337334</v>
      </c>
      <c r="N171">
        <f t="shared" ca="1" si="93"/>
        <v>190.04091440917327</v>
      </c>
      <c r="O171">
        <f t="shared" ca="1" si="93"/>
        <v>190.309944189405</v>
      </c>
      <c r="P171">
        <f t="shared" ca="1" si="93"/>
        <v>188.68858759430546</v>
      </c>
      <c r="Q171">
        <f t="shared" ca="1" si="93"/>
        <v>189.24586440726068</v>
      </c>
      <c r="R171">
        <f t="shared" ca="1" si="93"/>
        <v>189.14431796538264</v>
      </c>
      <c r="S171">
        <f t="shared" ca="1" si="93"/>
        <v>190.30066683270815</v>
      </c>
      <c r="T171">
        <f t="shared" ca="1" si="93"/>
        <v>189.03555001449556</v>
      </c>
      <c r="U171">
        <f t="shared" ca="1" si="93"/>
        <v>189.42620613123208</v>
      </c>
      <c r="V171">
        <f t="shared" ca="1" si="93"/>
        <v>190.08336984321852</v>
      </c>
      <c r="W171">
        <f t="shared" ca="1" si="93"/>
        <v>189.37237331339219</v>
      </c>
      <c r="X171">
        <f t="shared" ca="1" si="91"/>
        <v>188.3428917586393</v>
      </c>
      <c r="Y171">
        <f t="shared" ca="1" si="91"/>
        <v>188.14195080966942</v>
      </c>
      <c r="Z171">
        <f t="shared" ca="1" si="91"/>
        <v>189.14360078444628</v>
      </c>
      <c r="AA171">
        <f t="shared" ca="1" si="91"/>
        <v>189.01825359150936</v>
      </c>
      <c r="AB171">
        <f t="shared" ca="1" si="91"/>
        <v>188.55607584399735</v>
      </c>
      <c r="AC171">
        <f t="shared" ca="1" si="91"/>
        <v>190.42681077785659</v>
      </c>
      <c r="AD171">
        <f t="shared" ca="1" si="91"/>
        <v>190.58562060594747</v>
      </c>
      <c r="AE171">
        <f t="shared" ca="1" si="91"/>
        <v>190.41991116937155</v>
      </c>
      <c r="AF171">
        <f t="shared" ca="1" si="91"/>
        <v>190.13758497943158</v>
      </c>
      <c r="AG171">
        <f t="shared" ca="1" si="91"/>
        <v>190.79519235136664</v>
      </c>
      <c r="AH171">
        <f t="shared" ca="1" si="91"/>
        <v>188.61800372195472</v>
      </c>
      <c r="AI171">
        <f t="shared" ca="1" si="91"/>
        <v>188.85654614872493</v>
      </c>
      <c r="AJ171">
        <f t="shared" ca="1" si="91"/>
        <v>190.0695863039337</v>
      </c>
      <c r="AK171">
        <f t="shared" ca="1" si="91"/>
        <v>189.23303058656856</v>
      </c>
      <c r="AL171">
        <f t="shared" ca="1" si="91"/>
        <v>189.71740032034549</v>
      </c>
      <c r="AM171">
        <f t="shared" ca="1" si="91"/>
        <v>188.54125456490652</v>
      </c>
      <c r="AN171">
        <f t="shared" ca="1" si="91"/>
        <v>189.14947058556294</v>
      </c>
      <c r="AO171">
        <f t="shared" ca="1" si="91"/>
        <v>189.36808982292544</v>
      </c>
      <c r="AP171">
        <f t="shared" ca="1" si="91"/>
        <v>189.01597519954166</v>
      </c>
      <c r="AQ171">
        <f t="shared" ca="1" si="91"/>
        <v>191.87194320130206</v>
      </c>
      <c r="AR171">
        <f t="shared" ca="1" si="91"/>
        <v>189.50468402101615</v>
      </c>
      <c r="AS171">
        <f t="shared" ca="1" si="91"/>
        <v>192.0851478466148</v>
      </c>
      <c r="AT171">
        <f t="shared" ca="1" si="91"/>
        <v>188.47455405361367</v>
      </c>
      <c r="AU171">
        <f t="shared" ca="1" si="91"/>
        <v>190.02432830027618</v>
      </c>
      <c r="AV171">
        <f t="shared" ca="1" si="91"/>
        <v>190.07584401077006</v>
      </c>
      <c r="AW171">
        <f t="shared" ca="1" si="91"/>
        <v>189.97240816745693</v>
      </c>
      <c r="AX171">
        <f t="shared" ca="1" si="91"/>
        <v>190.19960067191832</v>
      </c>
      <c r="AY171">
        <f t="shared" ca="1" si="91"/>
        <v>191.89554275357963</v>
      </c>
      <c r="AZ171">
        <f t="shared" ca="1" si="91"/>
        <v>190.47715889218355</v>
      </c>
      <c r="BA171">
        <f t="shared" ca="1" si="91"/>
        <v>190.30024566183175</v>
      </c>
      <c r="BB171">
        <f t="shared" ca="1" si="91"/>
        <v>189.58840446794167</v>
      </c>
      <c r="BC171">
        <f t="shared" ca="1" si="91"/>
        <v>190.39228938431353</v>
      </c>
      <c r="BD171">
        <f t="shared" ca="1" si="91"/>
        <v>189.71644710172944</v>
      </c>
      <c r="BE171">
        <f t="shared" ca="1" si="91"/>
        <v>189.05189675492954</v>
      </c>
      <c r="BF171">
        <f t="shared" ca="1" si="91"/>
        <v>190.36311835979083</v>
      </c>
      <c r="BG171">
        <f t="shared" ca="1" si="91"/>
        <v>191.14020121385107</v>
      </c>
      <c r="BH171">
        <f t="shared" ca="1" si="91"/>
        <v>190.92449214295726</v>
      </c>
      <c r="BI171">
        <f t="shared" ca="1" si="91"/>
        <v>190.69424615554607</v>
      </c>
      <c r="BJ171">
        <f t="shared" ca="1" si="91"/>
        <v>191.63002269126758</v>
      </c>
      <c r="BK171">
        <f t="shared" ca="1" si="91"/>
        <v>191.20240068211871</v>
      </c>
      <c r="BL171">
        <f t="shared" ca="1" si="91"/>
        <v>192.03347260971728</v>
      </c>
      <c r="BM171">
        <f t="shared" ca="1" si="91"/>
        <v>188.54109558973778</v>
      </c>
      <c r="BN171">
        <f t="shared" ca="1" si="91"/>
        <v>190.24970503703014</v>
      </c>
      <c r="BO171">
        <f t="shared" ca="1" si="91"/>
        <v>191.21773157639524</v>
      </c>
      <c r="BP171">
        <f t="shared" ca="1" si="91"/>
        <v>189.55793688700081</v>
      </c>
      <c r="BQ171">
        <f t="shared" ca="1" si="91"/>
        <v>191.32340452042121</v>
      </c>
      <c r="BR171">
        <f t="shared" ca="1" si="91"/>
        <v>190.30543199326127</v>
      </c>
      <c r="BS171">
        <f t="shared" ca="1" si="91"/>
        <v>189.06044326489172</v>
      </c>
      <c r="BT171">
        <f t="shared" ca="1" si="91"/>
        <v>189.72356439576399</v>
      </c>
      <c r="BU171">
        <f t="shared" ca="1" si="92"/>
        <v>189.01555650289976</v>
      </c>
      <c r="BV171">
        <f t="shared" ca="1" si="92"/>
        <v>190.99166074788866</v>
      </c>
      <c r="BW171">
        <f t="shared" ca="1" si="92"/>
        <v>191.70755684077869</v>
      </c>
      <c r="BX171">
        <f t="shared" ca="1" si="92"/>
        <v>192.01626352193361</v>
      </c>
      <c r="BY171">
        <f t="shared" ca="1" si="92"/>
        <v>189.30126710370064</v>
      </c>
      <c r="BZ171">
        <f t="shared" ca="1" si="92"/>
        <v>191.53650405790867</v>
      </c>
      <c r="CA171">
        <f t="shared" ca="1" si="92"/>
        <v>191.699283742636</v>
      </c>
      <c r="CB171">
        <f t="shared" ca="1" si="92"/>
        <v>191.49048415113037</v>
      </c>
      <c r="CC171">
        <f t="shared" ca="1" si="92"/>
        <v>190.57072162039483</v>
      </c>
      <c r="CD171">
        <f t="shared" ca="1" si="92"/>
        <v>189.84197615346898</v>
      </c>
      <c r="CE171">
        <f t="shared" ca="1" si="92"/>
        <v>190.34398536257112</v>
      </c>
      <c r="CF171">
        <f t="shared" ca="1" si="92"/>
        <v>191.61755080028908</v>
      </c>
      <c r="CG171">
        <f t="shared" ca="1" si="92"/>
        <v>189.82619349859073</v>
      </c>
      <c r="CH171">
        <f t="shared" ca="1" si="92"/>
        <v>188.91219220382226</v>
      </c>
      <c r="CI171">
        <f t="shared" ca="1" si="92"/>
        <v>191.34261808852327</v>
      </c>
      <c r="CJ171">
        <f t="shared" ca="1" si="92"/>
        <v>192.66640097180095</v>
      </c>
    </row>
    <row r="172" spans="7:88" x14ac:dyDescent="0.25">
      <c r="G172">
        <v>3</v>
      </c>
      <c r="H172">
        <f t="shared" ca="1" si="90"/>
        <v>188.70894163775844</v>
      </c>
      <c r="I172">
        <f t="shared" ca="1" si="90"/>
        <v>190.95993272921928</v>
      </c>
      <c r="J172">
        <f t="shared" ca="1" si="90"/>
        <v>188.61749801355404</v>
      </c>
      <c r="K172">
        <f t="shared" ca="1" si="93"/>
        <v>189.44826265986458</v>
      </c>
      <c r="L172">
        <f t="shared" ca="1" si="93"/>
        <v>189.5884657323007</v>
      </c>
      <c r="M172">
        <f t="shared" ca="1" si="93"/>
        <v>188.82271922229705</v>
      </c>
      <c r="N172">
        <f t="shared" ca="1" si="93"/>
        <v>189.96742038228723</v>
      </c>
      <c r="O172">
        <f t="shared" ca="1" si="93"/>
        <v>190.77237221075688</v>
      </c>
      <c r="P172">
        <f t="shared" ca="1" si="93"/>
        <v>188.67242587408586</v>
      </c>
      <c r="Q172">
        <f t="shared" ca="1" si="93"/>
        <v>189.74505684840344</v>
      </c>
      <c r="R172">
        <f t="shared" ca="1" si="93"/>
        <v>189.24503955154367</v>
      </c>
      <c r="S172">
        <f t="shared" ca="1" si="93"/>
        <v>188.75477891510874</v>
      </c>
      <c r="T172">
        <f t="shared" ca="1" si="93"/>
        <v>191.41046204249577</v>
      </c>
      <c r="U172">
        <f t="shared" ca="1" si="93"/>
        <v>191.86905731828733</v>
      </c>
      <c r="V172">
        <f t="shared" ca="1" si="93"/>
        <v>188.9017768488786</v>
      </c>
      <c r="W172">
        <f t="shared" ca="1" si="93"/>
        <v>188.17808133576548</v>
      </c>
      <c r="X172">
        <f t="shared" ca="1" si="91"/>
        <v>190.07620298278516</v>
      </c>
      <c r="Y172">
        <f t="shared" ca="1" si="91"/>
        <v>189.79146157563565</v>
      </c>
      <c r="Z172">
        <f t="shared" ca="1" si="91"/>
        <v>189.14722838219436</v>
      </c>
      <c r="AA172">
        <f t="shared" ca="1" si="91"/>
        <v>189.87433645597034</v>
      </c>
      <c r="AB172">
        <f t="shared" ca="1" si="91"/>
        <v>189.60444944361575</v>
      </c>
      <c r="AC172">
        <f t="shared" ca="1" si="91"/>
        <v>189.94151499762421</v>
      </c>
      <c r="AD172">
        <f t="shared" ca="1" si="91"/>
        <v>189.75541397004395</v>
      </c>
      <c r="AE172">
        <f t="shared" ca="1" si="91"/>
        <v>189.53358955356745</v>
      </c>
      <c r="AF172">
        <f t="shared" ca="1" si="91"/>
        <v>188.67962670183749</v>
      </c>
      <c r="AG172">
        <f t="shared" ca="1" si="91"/>
        <v>190.59966805388632</v>
      </c>
      <c r="AH172">
        <f t="shared" ca="1" si="91"/>
        <v>189.17475276590835</v>
      </c>
      <c r="AI172">
        <f t="shared" ca="1" si="91"/>
        <v>190.44339905684336</v>
      </c>
      <c r="AJ172">
        <f t="shared" ca="1" si="91"/>
        <v>189.05090799022202</v>
      </c>
      <c r="AK172">
        <f t="shared" ca="1" si="91"/>
        <v>189.14930574607962</v>
      </c>
      <c r="AL172">
        <f t="shared" ca="1" si="91"/>
        <v>190.67733102499605</v>
      </c>
      <c r="AM172">
        <f t="shared" ca="1" si="91"/>
        <v>188.27902864680249</v>
      </c>
      <c r="AN172">
        <f t="shared" ca="1" si="91"/>
        <v>189.28607496180595</v>
      </c>
      <c r="AO172">
        <f t="shared" ca="1" si="91"/>
        <v>189.63883303652779</v>
      </c>
      <c r="AP172">
        <f t="shared" ca="1" si="91"/>
        <v>190.72852230792131</v>
      </c>
      <c r="AQ172">
        <f t="shared" ca="1" si="91"/>
        <v>188.35864756759827</v>
      </c>
      <c r="AR172">
        <f t="shared" ca="1" si="91"/>
        <v>190.25120484793896</v>
      </c>
      <c r="AS172">
        <f t="shared" ca="1" si="91"/>
        <v>190.07485953892666</v>
      </c>
      <c r="AT172">
        <f t="shared" ca="1" si="91"/>
        <v>190.33338032902503</v>
      </c>
      <c r="AU172">
        <f t="shared" ca="1" si="91"/>
        <v>190.09149733274577</v>
      </c>
      <c r="AV172">
        <f t="shared" ca="1" si="91"/>
        <v>188.8650351992936</v>
      </c>
      <c r="AW172">
        <f t="shared" ca="1" si="91"/>
        <v>189.1230160976086</v>
      </c>
      <c r="AX172">
        <f t="shared" ca="1" si="91"/>
        <v>190.47935143434441</v>
      </c>
      <c r="AY172">
        <f t="shared" ca="1" si="91"/>
        <v>190.75042633819098</v>
      </c>
      <c r="AZ172">
        <f t="shared" ca="1" si="91"/>
        <v>191.29144040664556</v>
      </c>
      <c r="BA172">
        <f t="shared" ca="1" si="91"/>
        <v>190.31477468044477</v>
      </c>
      <c r="BB172">
        <f t="shared" ca="1" si="91"/>
        <v>189.78047048865452</v>
      </c>
      <c r="BC172">
        <f t="shared" ca="1" si="91"/>
        <v>189.26063590203717</v>
      </c>
      <c r="BD172">
        <f t="shared" ca="1" si="91"/>
        <v>189.1663878527329</v>
      </c>
      <c r="BE172">
        <f t="shared" ca="1" si="91"/>
        <v>189.37537372381567</v>
      </c>
      <c r="BF172">
        <f t="shared" ca="1" si="91"/>
        <v>190.2720914353348</v>
      </c>
      <c r="BG172">
        <f t="shared" ca="1" si="91"/>
        <v>190.49598136602</v>
      </c>
      <c r="BH172">
        <f t="shared" ca="1" si="91"/>
        <v>191.24802678583112</v>
      </c>
      <c r="BI172">
        <f t="shared" ca="1" si="91"/>
        <v>190.39891500689725</v>
      </c>
      <c r="BJ172">
        <f t="shared" ca="1" si="91"/>
        <v>190.01419354137289</v>
      </c>
      <c r="BK172">
        <f t="shared" ca="1" si="91"/>
        <v>191.16598905717697</v>
      </c>
      <c r="BL172">
        <f t="shared" ca="1" si="91"/>
        <v>190.1960519081081</v>
      </c>
      <c r="BM172">
        <f t="shared" ca="1" si="91"/>
        <v>191.2314196009583</v>
      </c>
      <c r="BN172">
        <f t="shared" ca="1" si="91"/>
        <v>191.32741750394672</v>
      </c>
      <c r="BO172">
        <f t="shared" ca="1" si="91"/>
        <v>191.319039920227</v>
      </c>
      <c r="BP172">
        <f t="shared" ca="1" si="91"/>
        <v>191.09360331705082</v>
      </c>
      <c r="BQ172">
        <f t="shared" ca="1" si="91"/>
        <v>190.26007696910747</v>
      </c>
      <c r="BR172">
        <f t="shared" ca="1" si="91"/>
        <v>191.1568705147472</v>
      </c>
      <c r="BS172">
        <f t="shared" ca="1" si="91"/>
        <v>190.9951588040766</v>
      </c>
      <c r="BT172">
        <f t="shared" ca="1" si="91"/>
        <v>191.02085540871482</v>
      </c>
      <c r="BU172">
        <f t="shared" ca="1" si="92"/>
        <v>190.8919976837214</v>
      </c>
      <c r="BV172">
        <f t="shared" ca="1" si="92"/>
        <v>191.40831207292118</v>
      </c>
      <c r="BW172">
        <f t="shared" ca="1" si="92"/>
        <v>192.18475925674986</v>
      </c>
      <c r="BX172">
        <f t="shared" ca="1" si="92"/>
        <v>190.11613730395945</v>
      </c>
      <c r="BY172">
        <f t="shared" ca="1" si="92"/>
        <v>191.32309905704005</v>
      </c>
      <c r="BZ172">
        <f t="shared" ca="1" si="92"/>
        <v>191.82669034446309</v>
      </c>
      <c r="CA172">
        <f t="shared" ca="1" si="92"/>
        <v>190.06403074958862</v>
      </c>
      <c r="CB172">
        <f t="shared" ca="1" si="92"/>
        <v>191.33080276004048</v>
      </c>
      <c r="CC172">
        <f t="shared" ca="1" si="92"/>
        <v>189.68168385296249</v>
      </c>
      <c r="CD172">
        <f t="shared" ca="1" si="92"/>
        <v>189.71254689220902</v>
      </c>
      <c r="CE172">
        <f t="shared" ca="1" si="92"/>
        <v>191.79173769262212</v>
      </c>
      <c r="CF172">
        <f t="shared" ca="1" si="92"/>
        <v>189.9106204143464</v>
      </c>
      <c r="CG172">
        <f t="shared" ca="1" si="92"/>
        <v>190.99894411870645</v>
      </c>
      <c r="CH172">
        <f t="shared" ca="1" si="92"/>
        <v>190.1366533349719</v>
      </c>
      <c r="CI172">
        <f t="shared" ca="1" si="92"/>
        <v>190.50799070622983</v>
      </c>
      <c r="CJ172">
        <f t="shared" ca="1" si="92"/>
        <v>190.1372018947724</v>
      </c>
    </row>
    <row r="173" spans="7:88" x14ac:dyDescent="0.25">
      <c r="G173">
        <v>4</v>
      </c>
      <c r="H173">
        <f t="shared" ca="1" si="90"/>
        <v>189.44828588361537</v>
      </c>
      <c r="I173">
        <f t="shared" ca="1" si="90"/>
        <v>189.85977097813151</v>
      </c>
      <c r="J173">
        <f t="shared" ca="1" si="90"/>
        <v>188.84731081801741</v>
      </c>
      <c r="K173">
        <f t="shared" ca="1" si="91"/>
        <v>189.6541832265234</v>
      </c>
      <c r="L173">
        <f t="shared" ca="1" si="91"/>
        <v>189.19793429429956</v>
      </c>
      <c r="M173">
        <f t="shared" ca="1" si="91"/>
        <v>187.98200541458328</v>
      </c>
      <c r="N173">
        <f t="shared" ca="1" si="91"/>
        <v>190.44473647508173</v>
      </c>
      <c r="O173">
        <f t="shared" ca="1" si="91"/>
        <v>188.91507727999752</v>
      </c>
      <c r="P173">
        <f t="shared" ca="1" si="91"/>
        <v>189.16262601580357</v>
      </c>
      <c r="Q173">
        <f t="shared" ca="1" si="91"/>
        <v>188.26332685810431</v>
      </c>
      <c r="R173">
        <f t="shared" ca="1" si="91"/>
        <v>188.66070220939488</v>
      </c>
      <c r="S173">
        <f t="shared" ca="1" si="91"/>
        <v>189.36177921431417</v>
      </c>
      <c r="T173">
        <f t="shared" ca="1" si="91"/>
        <v>190.74687602755958</v>
      </c>
      <c r="U173">
        <f t="shared" ca="1" si="91"/>
        <v>188.44074833246304</v>
      </c>
      <c r="V173">
        <f t="shared" ca="1" si="91"/>
        <v>187.28036483789998</v>
      </c>
      <c r="W173">
        <f t="shared" ca="1" si="91"/>
        <v>190.04169547776073</v>
      </c>
      <c r="X173">
        <f t="shared" ca="1" si="91"/>
        <v>188.37665186534099</v>
      </c>
      <c r="Y173">
        <f t="shared" ca="1" si="91"/>
        <v>189.08478273034967</v>
      </c>
      <c r="Z173">
        <f t="shared" ca="1" si="91"/>
        <v>189.06248181783579</v>
      </c>
      <c r="AA173">
        <f t="shared" ca="1" si="91"/>
        <v>189.00793893241726</v>
      </c>
      <c r="AB173">
        <f t="shared" ca="1" si="91"/>
        <v>187.95269342381462</v>
      </c>
      <c r="AC173">
        <f t="shared" ca="1" si="91"/>
        <v>189.46747976561045</v>
      </c>
      <c r="AD173">
        <f t="shared" ca="1" si="91"/>
        <v>189.04479683638311</v>
      </c>
      <c r="AE173">
        <f t="shared" ca="1" si="91"/>
        <v>189.99420927006366</v>
      </c>
      <c r="AF173">
        <f t="shared" ca="1" si="91"/>
        <v>189.55396892757199</v>
      </c>
      <c r="AG173">
        <f t="shared" ca="1" si="91"/>
        <v>188.87130239218226</v>
      </c>
      <c r="AH173">
        <f t="shared" ca="1" si="91"/>
        <v>188.83930761959596</v>
      </c>
      <c r="AI173">
        <f t="shared" ca="1" si="91"/>
        <v>189.14200667628847</v>
      </c>
      <c r="AJ173">
        <f t="shared" ca="1" si="91"/>
        <v>190.88546059571604</v>
      </c>
      <c r="AK173">
        <f t="shared" ca="1" si="91"/>
        <v>190.57163720956251</v>
      </c>
      <c r="AL173">
        <f t="shared" ca="1" si="91"/>
        <v>189.81535065156814</v>
      </c>
      <c r="AM173">
        <f t="shared" ca="1" si="91"/>
        <v>190.66811944543284</v>
      </c>
      <c r="AN173">
        <f t="shared" ca="1" si="91"/>
        <v>189.6296264508041</v>
      </c>
      <c r="AO173">
        <f t="shared" ca="1" si="91"/>
        <v>188.93773202440363</v>
      </c>
      <c r="AP173">
        <f t="shared" ca="1" si="91"/>
        <v>189.70420673484401</v>
      </c>
      <c r="AQ173">
        <f t="shared" ca="1" si="91"/>
        <v>188.54887180816743</v>
      </c>
      <c r="AR173">
        <f t="shared" ca="1" si="91"/>
        <v>191.25341429515001</v>
      </c>
      <c r="AS173">
        <f t="shared" ca="1" si="91"/>
        <v>190.30338704833324</v>
      </c>
      <c r="AT173">
        <f t="shared" ca="1" si="91"/>
        <v>189.10129276272377</v>
      </c>
      <c r="AU173">
        <f t="shared" ca="1" si="91"/>
        <v>188.83982926419392</v>
      </c>
      <c r="AV173">
        <f t="shared" ca="1" si="91"/>
        <v>189.64326221254828</v>
      </c>
      <c r="AW173">
        <f t="shared" ca="1" si="91"/>
        <v>190.40438429572484</v>
      </c>
      <c r="AX173">
        <f t="shared" ca="1" si="91"/>
        <v>189.18738632073789</v>
      </c>
      <c r="AY173">
        <f t="shared" ca="1" si="91"/>
        <v>190.88060070291078</v>
      </c>
      <c r="AZ173">
        <f t="shared" ca="1" si="91"/>
        <v>190.85787791528369</v>
      </c>
      <c r="BA173">
        <f t="shared" ca="1" si="91"/>
        <v>190.26051489051224</v>
      </c>
      <c r="BB173">
        <f t="shared" ca="1" si="91"/>
        <v>189.82648680104973</v>
      </c>
      <c r="BC173">
        <f t="shared" ca="1" si="91"/>
        <v>189.59288509698314</v>
      </c>
      <c r="BD173">
        <f t="shared" ca="1" si="91"/>
        <v>189.30267987157012</v>
      </c>
      <c r="BE173">
        <f t="shared" ca="1" si="91"/>
        <v>189.50308783000452</v>
      </c>
      <c r="BF173">
        <f t="shared" ca="1" si="91"/>
        <v>190.34796818710711</v>
      </c>
      <c r="BG173">
        <f t="shared" ca="1" si="91"/>
        <v>188.64256746319896</v>
      </c>
      <c r="BH173">
        <f t="shared" ca="1" si="91"/>
        <v>190.16842385127032</v>
      </c>
      <c r="BI173">
        <f t="shared" ca="1" si="91"/>
        <v>190.62512094535867</v>
      </c>
      <c r="BJ173">
        <f t="shared" ca="1" si="91"/>
        <v>190.66914224463031</v>
      </c>
      <c r="BK173">
        <f t="shared" ca="1" si="91"/>
        <v>190.32220182508826</v>
      </c>
      <c r="BL173">
        <f t="shared" ca="1" si="91"/>
        <v>190.03732675246579</v>
      </c>
      <c r="BM173">
        <f t="shared" ca="1" si="91"/>
        <v>192.14587761461755</v>
      </c>
      <c r="BN173">
        <f t="shared" ca="1" si="91"/>
        <v>190.05785847938935</v>
      </c>
      <c r="BO173">
        <f t="shared" ca="1" si="91"/>
        <v>189.30313468059452</v>
      </c>
      <c r="BP173">
        <f t="shared" ca="1" si="91"/>
        <v>189.36665980105309</v>
      </c>
      <c r="BQ173">
        <f t="shared" ca="1" si="91"/>
        <v>190.24603650518748</v>
      </c>
      <c r="BR173">
        <f t="shared" ca="1" si="91"/>
        <v>190.8311763543538</v>
      </c>
      <c r="BS173">
        <f t="shared" ca="1" si="91"/>
        <v>190.52436848513022</v>
      </c>
      <c r="BT173">
        <f t="shared" ca="1" si="91"/>
        <v>192.66807573004604</v>
      </c>
      <c r="BU173">
        <f t="shared" ca="1" si="92"/>
        <v>191.29888709744208</v>
      </c>
      <c r="BV173">
        <f t="shared" ca="1" si="92"/>
        <v>190.15625646769664</v>
      </c>
      <c r="BW173">
        <f t="shared" ca="1" si="92"/>
        <v>190.43761946909055</v>
      </c>
      <c r="BX173">
        <f t="shared" ca="1" si="92"/>
        <v>189.91899307587803</v>
      </c>
      <c r="BY173">
        <f t="shared" ca="1" si="92"/>
        <v>189.0914837643115</v>
      </c>
      <c r="BZ173">
        <f t="shared" ca="1" si="92"/>
        <v>189.09538705503451</v>
      </c>
      <c r="CA173">
        <f t="shared" ca="1" si="92"/>
        <v>191.38281934866177</v>
      </c>
      <c r="CB173">
        <f t="shared" ca="1" si="92"/>
        <v>189.79859412126962</v>
      </c>
      <c r="CC173">
        <f t="shared" ca="1" si="92"/>
        <v>190.90534337483322</v>
      </c>
      <c r="CD173">
        <f t="shared" ca="1" si="92"/>
        <v>190.06214731266127</v>
      </c>
      <c r="CE173">
        <f t="shared" ca="1" si="92"/>
        <v>190.02192013744636</v>
      </c>
      <c r="CF173">
        <f t="shared" ca="1" si="92"/>
        <v>190.46075593535528</v>
      </c>
      <c r="CG173">
        <f t="shared" ca="1" si="92"/>
        <v>190.95165471644577</v>
      </c>
      <c r="CH173">
        <f t="shared" ca="1" si="92"/>
        <v>190.39181358881268</v>
      </c>
      <c r="CI173">
        <f t="shared" ca="1" si="92"/>
        <v>190.73026095124777</v>
      </c>
      <c r="CJ173">
        <f t="shared" ca="1" si="92"/>
        <v>192.31451678201211</v>
      </c>
    </row>
    <row r="174" spans="7:88" x14ac:dyDescent="0.25">
      <c r="G174">
        <v>5</v>
      </c>
      <c r="H174">
        <f t="shared" ca="1" si="90"/>
        <v>187.39046546432184</v>
      </c>
      <c r="I174">
        <f t="shared" ca="1" si="90"/>
        <v>188.02298950209524</v>
      </c>
      <c r="J174">
        <f t="shared" ca="1" si="90"/>
        <v>189.23197419105836</v>
      </c>
      <c r="K174">
        <f t="shared" ca="1" si="91"/>
        <v>187.14024050713192</v>
      </c>
      <c r="L174">
        <f t="shared" ca="1" si="91"/>
        <v>189.57203671715473</v>
      </c>
      <c r="M174">
        <f t="shared" ca="1" si="91"/>
        <v>190.03142758665481</v>
      </c>
      <c r="N174">
        <f t="shared" ca="1" si="91"/>
        <v>188.53948322179926</v>
      </c>
      <c r="O174">
        <f t="shared" ca="1" si="91"/>
        <v>188.72808758389681</v>
      </c>
      <c r="P174">
        <f t="shared" ca="1" si="91"/>
        <v>190.04330494246381</v>
      </c>
      <c r="Q174">
        <f t="shared" ca="1" si="91"/>
        <v>188.41808187624966</v>
      </c>
      <c r="R174">
        <f t="shared" ca="1" si="91"/>
        <v>190.40102243359516</v>
      </c>
      <c r="S174">
        <f t="shared" ca="1" si="91"/>
        <v>188.34220549634259</v>
      </c>
      <c r="T174">
        <f t="shared" ca="1" si="91"/>
        <v>189.98792650712571</v>
      </c>
      <c r="U174">
        <f t="shared" ca="1" si="91"/>
        <v>189.93617977289298</v>
      </c>
      <c r="V174">
        <f t="shared" ca="1" si="91"/>
        <v>189.24664477098847</v>
      </c>
      <c r="W174">
        <f t="shared" ca="1" si="91"/>
        <v>189.94016645389198</v>
      </c>
      <c r="X174">
        <f t="shared" ca="1" si="91"/>
        <v>186.81172622528288</v>
      </c>
      <c r="Y174">
        <f t="shared" ca="1" si="91"/>
        <v>189.99890497413074</v>
      </c>
      <c r="Z174">
        <f t="shared" ca="1" si="91"/>
        <v>189.57356350610115</v>
      </c>
      <c r="AA174">
        <f t="shared" ca="1" si="91"/>
        <v>190.23520506464777</v>
      </c>
      <c r="AB174">
        <f t="shared" ca="1" si="91"/>
        <v>188.61155063442851</v>
      </c>
      <c r="AC174">
        <f t="shared" ca="1" si="91"/>
        <v>189.47838340081148</v>
      </c>
      <c r="AD174">
        <f t="shared" ca="1" si="91"/>
        <v>189.39907404549211</v>
      </c>
      <c r="AE174">
        <f t="shared" ca="1" si="91"/>
        <v>189.05039098965608</v>
      </c>
      <c r="AF174">
        <f t="shared" ca="1" si="91"/>
        <v>189.63844236132741</v>
      </c>
      <c r="AG174">
        <f t="shared" ca="1" si="91"/>
        <v>188.64210266440799</v>
      </c>
      <c r="AH174">
        <f t="shared" ca="1" si="91"/>
        <v>188.3083679003592</v>
      </c>
      <c r="AI174">
        <f t="shared" ca="1" si="91"/>
        <v>189.01355348232039</v>
      </c>
      <c r="AJ174">
        <f t="shared" ca="1" si="91"/>
        <v>188.65941318426226</v>
      </c>
      <c r="AK174">
        <f t="shared" ca="1" si="91"/>
        <v>191.20862526569437</v>
      </c>
      <c r="AL174">
        <f t="shared" ref="AL174:CJ189" ca="1" si="94">_xlfn.NORM.INV(RAND(),AL$1,$D$3)</f>
        <v>190.05915768792312</v>
      </c>
      <c r="AM174">
        <f t="shared" ca="1" si="94"/>
        <v>190.98312860521594</v>
      </c>
      <c r="AN174">
        <f t="shared" ca="1" si="94"/>
        <v>189.38560278303092</v>
      </c>
      <c r="AO174">
        <f t="shared" ca="1" si="94"/>
        <v>190.02828211971899</v>
      </c>
      <c r="AP174">
        <f t="shared" ca="1" si="94"/>
        <v>190.09735678746117</v>
      </c>
      <c r="AQ174">
        <f t="shared" ca="1" si="94"/>
        <v>191.68117457499488</v>
      </c>
      <c r="AR174">
        <f t="shared" ca="1" si="94"/>
        <v>189.86564912423577</v>
      </c>
      <c r="AS174">
        <f t="shared" ca="1" si="94"/>
        <v>190.15642576519528</v>
      </c>
      <c r="AT174">
        <f t="shared" ca="1" si="94"/>
        <v>191.01665153848967</v>
      </c>
      <c r="AU174">
        <f t="shared" ca="1" si="94"/>
        <v>190.00709875098684</v>
      </c>
      <c r="AV174">
        <f t="shared" ca="1" si="94"/>
        <v>188.46477172074779</v>
      </c>
      <c r="AW174">
        <f t="shared" ca="1" si="94"/>
        <v>190.05068157001227</v>
      </c>
      <c r="AX174">
        <f t="shared" ca="1" si="94"/>
        <v>189.70166899161731</v>
      </c>
      <c r="AY174">
        <f t="shared" ca="1" si="94"/>
        <v>190.53508650576669</v>
      </c>
      <c r="AZ174">
        <f t="shared" ca="1" si="94"/>
        <v>190.10370520818992</v>
      </c>
      <c r="BA174">
        <f t="shared" ca="1" si="94"/>
        <v>191.25364532561409</v>
      </c>
      <c r="BB174">
        <f t="shared" ca="1" si="94"/>
        <v>190.41991737593435</v>
      </c>
      <c r="BC174">
        <f t="shared" ca="1" si="94"/>
        <v>189.50360046069108</v>
      </c>
      <c r="BD174">
        <f t="shared" ca="1" si="94"/>
        <v>189.69548608207316</v>
      </c>
      <c r="BE174">
        <f t="shared" ca="1" si="94"/>
        <v>191.33335174338163</v>
      </c>
      <c r="BF174">
        <f t="shared" ca="1" si="94"/>
        <v>191.14908740916809</v>
      </c>
      <c r="BG174">
        <f t="shared" ca="1" si="94"/>
        <v>190.82870250718477</v>
      </c>
      <c r="BH174">
        <f t="shared" ca="1" si="94"/>
        <v>188.65592338743983</v>
      </c>
      <c r="BI174">
        <f t="shared" ca="1" si="94"/>
        <v>188.80305486836841</v>
      </c>
      <c r="BJ174">
        <f t="shared" ca="1" si="94"/>
        <v>189.09712126091705</v>
      </c>
      <c r="BK174">
        <f t="shared" ca="1" si="94"/>
        <v>190.41879470862767</v>
      </c>
      <c r="BL174">
        <f t="shared" ca="1" si="94"/>
        <v>189.21517036272436</v>
      </c>
      <c r="BM174">
        <f t="shared" ca="1" si="94"/>
        <v>190.98442640796412</v>
      </c>
      <c r="BN174">
        <f t="shared" ca="1" si="94"/>
        <v>190.16539698698557</v>
      </c>
      <c r="BO174">
        <f t="shared" ca="1" si="94"/>
        <v>190.47448269766613</v>
      </c>
      <c r="BP174">
        <f t="shared" ca="1" si="94"/>
        <v>191.64531948700198</v>
      </c>
      <c r="BQ174">
        <f t="shared" ca="1" si="94"/>
        <v>191.02627457972966</v>
      </c>
      <c r="BR174">
        <f t="shared" ca="1" si="94"/>
        <v>189.80990919140305</v>
      </c>
      <c r="BS174">
        <f t="shared" ca="1" si="94"/>
        <v>190.6597287132451</v>
      </c>
      <c r="BT174">
        <f t="shared" ca="1" si="94"/>
        <v>191.67798616920993</v>
      </c>
      <c r="BU174">
        <f t="shared" ca="1" si="92"/>
        <v>191.49418497733797</v>
      </c>
      <c r="BV174">
        <f t="shared" ca="1" si="92"/>
        <v>189.59127306418907</v>
      </c>
      <c r="BW174">
        <f t="shared" ca="1" si="92"/>
        <v>191.02185690429238</v>
      </c>
      <c r="BX174">
        <f t="shared" ca="1" si="92"/>
        <v>189.75974461921714</v>
      </c>
      <c r="BY174">
        <f t="shared" ca="1" si="92"/>
        <v>190.60327084547149</v>
      </c>
      <c r="BZ174">
        <f t="shared" ca="1" si="92"/>
        <v>191.31859923327013</v>
      </c>
      <c r="CA174">
        <f t="shared" ca="1" si="92"/>
        <v>191.46063864937301</v>
      </c>
      <c r="CB174">
        <f t="shared" ca="1" si="92"/>
        <v>189.43073658796095</v>
      </c>
      <c r="CC174">
        <f t="shared" ca="1" si="92"/>
        <v>190.82423038979613</v>
      </c>
      <c r="CD174">
        <f t="shared" ca="1" si="92"/>
        <v>190.71610245188097</v>
      </c>
      <c r="CE174">
        <f t="shared" ca="1" si="92"/>
        <v>191.94188045505311</v>
      </c>
      <c r="CF174">
        <f t="shared" ca="1" si="92"/>
        <v>190.62424155792004</v>
      </c>
      <c r="CG174">
        <f t="shared" ca="1" si="92"/>
        <v>190.59875399255966</v>
      </c>
      <c r="CH174">
        <f t="shared" ca="1" si="92"/>
        <v>193.12897475719726</v>
      </c>
      <c r="CI174">
        <f t="shared" ca="1" si="92"/>
        <v>192.7133055285249</v>
      </c>
      <c r="CJ174">
        <f t="shared" ca="1" si="92"/>
        <v>191.54004886243646</v>
      </c>
    </row>
    <row r="175" spans="7:88" x14ac:dyDescent="0.25">
      <c r="G175">
        <v>6</v>
      </c>
      <c r="H175">
        <f t="shared" ca="1" si="90"/>
        <v>188.00042937469706</v>
      </c>
      <c r="I175">
        <f t="shared" ca="1" si="90"/>
        <v>187.91011401049272</v>
      </c>
      <c r="J175">
        <f t="shared" ca="1" si="90"/>
        <v>189.85839968772621</v>
      </c>
      <c r="K175">
        <f t="shared" ca="1" si="93"/>
        <v>187.02309943211674</v>
      </c>
      <c r="L175">
        <f t="shared" ca="1" si="93"/>
        <v>189.56165545128863</v>
      </c>
      <c r="M175">
        <f t="shared" ca="1" si="93"/>
        <v>187.93363849780255</v>
      </c>
      <c r="N175">
        <f t="shared" ca="1" si="93"/>
        <v>189.75866151789091</v>
      </c>
      <c r="O175">
        <f t="shared" ca="1" si="93"/>
        <v>188.53244413950529</v>
      </c>
      <c r="P175">
        <f t="shared" ca="1" si="93"/>
        <v>190.78395889576362</v>
      </c>
      <c r="Q175">
        <f t="shared" ca="1" si="93"/>
        <v>191.42612873820653</v>
      </c>
      <c r="R175">
        <f t="shared" ca="1" si="93"/>
        <v>189.62391601363248</v>
      </c>
      <c r="S175">
        <f t="shared" ca="1" si="93"/>
        <v>189.41957926485765</v>
      </c>
      <c r="T175">
        <f t="shared" ca="1" si="93"/>
        <v>189.72738636512864</v>
      </c>
      <c r="U175">
        <f t="shared" ca="1" si="93"/>
        <v>189.10479014067977</v>
      </c>
      <c r="V175">
        <f t="shared" ca="1" si="93"/>
        <v>187.72103104643665</v>
      </c>
      <c r="W175">
        <f t="shared" ca="1" si="93"/>
        <v>189.53540783994555</v>
      </c>
      <c r="X175">
        <f t="shared" ref="X175:CE179" ca="1" si="95">_xlfn.NORM.INV(RAND(),X$1,$D$3)</f>
        <v>188.81953037496064</v>
      </c>
      <c r="Y175">
        <f t="shared" ca="1" si="95"/>
        <v>189.30830105594316</v>
      </c>
      <c r="Z175">
        <f t="shared" ca="1" si="95"/>
        <v>188.79311675929262</v>
      </c>
      <c r="AA175">
        <f t="shared" ca="1" si="95"/>
        <v>189.26893900210592</v>
      </c>
      <c r="AB175">
        <f t="shared" ca="1" si="95"/>
        <v>190.30686754481786</v>
      </c>
      <c r="AC175">
        <f t="shared" ca="1" si="95"/>
        <v>189.17287406797877</v>
      </c>
      <c r="AD175">
        <f t="shared" ca="1" si="95"/>
        <v>190.28268062525328</v>
      </c>
      <c r="AE175">
        <f t="shared" ca="1" si="95"/>
        <v>190.10574963256738</v>
      </c>
      <c r="AF175">
        <f t="shared" ca="1" si="95"/>
        <v>189.41626392972026</v>
      </c>
      <c r="AG175">
        <f t="shared" ca="1" si="95"/>
        <v>190.08095806827799</v>
      </c>
      <c r="AH175">
        <f t="shared" ca="1" si="95"/>
        <v>190.46681086523654</v>
      </c>
      <c r="AI175">
        <f t="shared" ca="1" si="95"/>
        <v>189.4180329124957</v>
      </c>
      <c r="AJ175">
        <f t="shared" ca="1" si="95"/>
        <v>188.76721739926529</v>
      </c>
      <c r="AK175">
        <f t="shared" ca="1" si="95"/>
        <v>190.57902748233752</v>
      </c>
      <c r="AL175">
        <f t="shared" ca="1" si="95"/>
        <v>189.14434499095535</v>
      </c>
      <c r="AM175">
        <f t="shared" ca="1" si="95"/>
        <v>189.34354592978355</v>
      </c>
      <c r="AN175">
        <f t="shared" ca="1" si="95"/>
        <v>188.8440395791018</v>
      </c>
      <c r="AO175">
        <f t="shared" ca="1" si="95"/>
        <v>188.81292490096229</v>
      </c>
      <c r="AP175">
        <f t="shared" ca="1" si="95"/>
        <v>188.11652798484914</v>
      </c>
      <c r="AQ175">
        <f t="shared" ca="1" si="95"/>
        <v>189.24331483783314</v>
      </c>
      <c r="AR175">
        <f t="shared" ca="1" si="95"/>
        <v>188.23932309095693</v>
      </c>
      <c r="AS175">
        <f t="shared" ca="1" si="95"/>
        <v>189.96605323481248</v>
      </c>
      <c r="AT175">
        <f t="shared" ca="1" si="95"/>
        <v>190.45618326668333</v>
      </c>
      <c r="AU175">
        <f t="shared" ca="1" si="95"/>
        <v>190.98775953978767</v>
      </c>
      <c r="AV175">
        <f t="shared" ca="1" si="95"/>
        <v>188.34080831938533</v>
      </c>
      <c r="AW175">
        <f t="shared" ca="1" si="95"/>
        <v>190.26361778098976</v>
      </c>
      <c r="AX175">
        <f t="shared" ca="1" si="95"/>
        <v>189.40385359958353</v>
      </c>
      <c r="AY175">
        <f t="shared" ca="1" si="95"/>
        <v>192.11137265096335</v>
      </c>
      <c r="AZ175">
        <f t="shared" ca="1" si="95"/>
        <v>190.44787062315925</v>
      </c>
      <c r="BA175">
        <f t="shared" ca="1" si="95"/>
        <v>189.02922609549842</v>
      </c>
      <c r="BB175">
        <f t="shared" ca="1" si="95"/>
        <v>190.85609117557522</v>
      </c>
      <c r="BC175">
        <f t="shared" ca="1" si="95"/>
        <v>191.849776555186</v>
      </c>
      <c r="BD175">
        <f t="shared" ca="1" si="95"/>
        <v>189.44909859212501</v>
      </c>
      <c r="BE175">
        <f t="shared" ca="1" si="95"/>
        <v>189.79504510628993</v>
      </c>
      <c r="BF175">
        <f t="shared" ca="1" si="95"/>
        <v>190.74124895086993</v>
      </c>
      <c r="BG175">
        <f t="shared" ca="1" si="95"/>
        <v>189.61927408808481</v>
      </c>
      <c r="BH175">
        <f t="shared" ca="1" si="95"/>
        <v>189.15316106401926</v>
      </c>
      <c r="BI175">
        <f t="shared" ca="1" si="95"/>
        <v>190.3933795520617</v>
      </c>
      <c r="BJ175">
        <f t="shared" ca="1" si="95"/>
        <v>191.03289107978381</v>
      </c>
      <c r="BK175">
        <f t="shared" ca="1" si="95"/>
        <v>190.40955327883438</v>
      </c>
      <c r="BL175">
        <f t="shared" ca="1" si="95"/>
        <v>189.23364083394773</v>
      </c>
      <c r="BM175">
        <f t="shared" ca="1" si="95"/>
        <v>190.01231353708465</v>
      </c>
      <c r="BN175">
        <f t="shared" ca="1" si="95"/>
        <v>190.09676830936786</v>
      </c>
      <c r="BO175">
        <f t="shared" ca="1" si="95"/>
        <v>190.79767552387031</v>
      </c>
      <c r="BP175">
        <f t="shared" ca="1" si="95"/>
        <v>190.22244595895293</v>
      </c>
      <c r="BQ175">
        <f t="shared" ca="1" si="95"/>
        <v>191.11598428994981</v>
      </c>
      <c r="BR175">
        <f t="shared" ca="1" si="95"/>
        <v>189.64124489817121</v>
      </c>
      <c r="BS175">
        <f t="shared" ca="1" si="95"/>
        <v>190.43499622365221</v>
      </c>
      <c r="BT175">
        <f t="shared" ca="1" si="94"/>
        <v>190.52265566325653</v>
      </c>
      <c r="BU175">
        <f t="shared" ca="1" si="94"/>
        <v>193.23333475991689</v>
      </c>
      <c r="BV175">
        <f t="shared" ca="1" si="94"/>
        <v>191.54111181007428</v>
      </c>
      <c r="BW175">
        <f t="shared" ca="1" si="94"/>
        <v>191.0724075402062</v>
      </c>
      <c r="BX175">
        <f t="shared" ca="1" si="94"/>
        <v>190.63867875733769</v>
      </c>
      <c r="BY175">
        <f t="shared" ca="1" si="94"/>
        <v>191.83831554923543</v>
      </c>
      <c r="BZ175">
        <f t="shared" ca="1" si="94"/>
        <v>191.68643222768773</v>
      </c>
      <c r="CA175">
        <f t="shared" ca="1" si="94"/>
        <v>188.98385905689477</v>
      </c>
      <c r="CB175">
        <f t="shared" ca="1" si="94"/>
        <v>190.82248219967323</v>
      </c>
      <c r="CC175">
        <f t="shared" ca="1" si="94"/>
        <v>190.37092143214156</v>
      </c>
      <c r="CD175">
        <f t="shared" ca="1" si="94"/>
        <v>191.35184117899539</v>
      </c>
      <c r="CE175">
        <f t="shared" ca="1" si="94"/>
        <v>190.74114896618957</v>
      </c>
      <c r="CF175">
        <f t="shared" ca="1" si="94"/>
        <v>191.27263433706645</v>
      </c>
      <c r="CG175">
        <f t="shared" ca="1" si="94"/>
        <v>192.26069082460356</v>
      </c>
      <c r="CH175">
        <f t="shared" ca="1" si="94"/>
        <v>191.10717924363766</v>
      </c>
      <c r="CI175">
        <f t="shared" ca="1" si="94"/>
        <v>192.10633135645858</v>
      </c>
      <c r="CJ175">
        <f t="shared" ca="1" si="94"/>
        <v>190.44238053418169</v>
      </c>
    </row>
    <row r="176" spans="7:88" x14ac:dyDescent="0.25">
      <c r="G176">
        <v>7</v>
      </c>
      <c r="H176">
        <f t="shared" ca="1" si="90"/>
        <v>188.60552656983035</v>
      </c>
      <c r="I176">
        <f t="shared" ca="1" si="90"/>
        <v>188.63921727823842</v>
      </c>
      <c r="J176">
        <f t="shared" ca="1" si="90"/>
        <v>190.57857478348356</v>
      </c>
      <c r="K176">
        <f t="shared" ca="1" si="93"/>
        <v>187.46984502867005</v>
      </c>
      <c r="L176">
        <f t="shared" ca="1" si="93"/>
        <v>188.88845510716143</v>
      </c>
      <c r="M176">
        <f t="shared" ca="1" si="93"/>
        <v>189.29308199275218</v>
      </c>
      <c r="N176">
        <f t="shared" ca="1" si="93"/>
        <v>188.5095952128124</v>
      </c>
      <c r="O176">
        <f t="shared" ca="1" si="93"/>
        <v>188.93749983465267</v>
      </c>
      <c r="P176">
        <f t="shared" ca="1" si="93"/>
        <v>188.76926852059592</v>
      </c>
      <c r="Q176">
        <f t="shared" ca="1" si="93"/>
        <v>189.69925177745958</v>
      </c>
      <c r="R176">
        <f t="shared" ca="1" si="93"/>
        <v>189.32753222336999</v>
      </c>
      <c r="S176">
        <f t="shared" ca="1" si="93"/>
        <v>189.86373859484263</v>
      </c>
      <c r="T176">
        <f t="shared" ca="1" si="93"/>
        <v>190.38693121722378</v>
      </c>
      <c r="U176">
        <f t="shared" ca="1" si="93"/>
        <v>190.14845187149439</v>
      </c>
      <c r="V176">
        <f t="shared" ca="1" si="93"/>
        <v>190.55596011661163</v>
      </c>
      <c r="W176">
        <f t="shared" ca="1" si="93"/>
        <v>190.27483806458193</v>
      </c>
      <c r="X176">
        <f t="shared" ca="1" si="95"/>
        <v>189.29803755666774</v>
      </c>
      <c r="Y176">
        <f t="shared" ca="1" si="95"/>
        <v>188.73147904638913</v>
      </c>
      <c r="Z176">
        <f t="shared" ca="1" si="95"/>
        <v>188.94832324053891</v>
      </c>
      <c r="AA176">
        <f t="shared" ca="1" si="95"/>
        <v>189.47289986944133</v>
      </c>
      <c r="AB176">
        <f t="shared" ca="1" si="95"/>
        <v>188.21777748119385</v>
      </c>
      <c r="AC176">
        <f t="shared" ca="1" si="95"/>
        <v>189.76369677140062</v>
      </c>
      <c r="AD176">
        <f t="shared" ca="1" si="95"/>
        <v>189.25410263226303</v>
      </c>
      <c r="AE176">
        <f t="shared" ca="1" si="95"/>
        <v>189.00924956099794</v>
      </c>
      <c r="AF176">
        <f t="shared" ca="1" si="95"/>
        <v>189.56427611197117</v>
      </c>
      <c r="AG176">
        <f t="shared" ca="1" si="95"/>
        <v>187.74385268994774</v>
      </c>
      <c r="AH176">
        <f t="shared" ca="1" si="95"/>
        <v>189.60224524118732</v>
      </c>
      <c r="AI176">
        <f t="shared" ca="1" si="95"/>
        <v>188.15290711536193</v>
      </c>
      <c r="AJ176">
        <f t="shared" ca="1" si="95"/>
        <v>188.94985166190139</v>
      </c>
      <c r="AK176">
        <f t="shared" ca="1" si="95"/>
        <v>190.20507228329728</v>
      </c>
      <c r="AL176">
        <f t="shared" ca="1" si="95"/>
        <v>191.4092368880589</v>
      </c>
      <c r="AM176">
        <f t="shared" ca="1" si="95"/>
        <v>190.02089845290794</v>
      </c>
      <c r="AN176">
        <f t="shared" ca="1" si="95"/>
        <v>189.20361691041768</v>
      </c>
      <c r="AO176">
        <f t="shared" ca="1" si="95"/>
        <v>189.35690487747172</v>
      </c>
      <c r="AP176">
        <f t="shared" ca="1" si="95"/>
        <v>190.12341571589417</v>
      </c>
      <c r="AQ176">
        <f t="shared" ca="1" si="95"/>
        <v>189.7848459775816</v>
      </c>
      <c r="AR176">
        <f t="shared" ca="1" si="95"/>
        <v>189.87483096248641</v>
      </c>
      <c r="AS176">
        <f t="shared" ca="1" si="95"/>
        <v>191.59338118107738</v>
      </c>
      <c r="AT176">
        <f t="shared" ca="1" si="95"/>
        <v>190.00548266100992</v>
      </c>
      <c r="AU176">
        <f t="shared" ca="1" si="95"/>
        <v>188.87285927977649</v>
      </c>
      <c r="AV176">
        <f t="shared" ca="1" si="95"/>
        <v>190.8692492238855</v>
      </c>
      <c r="AW176">
        <f t="shared" ca="1" si="95"/>
        <v>192.83489967827961</v>
      </c>
      <c r="AX176">
        <f t="shared" ca="1" si="95"/>
        <v>189.65360946048057</v>
      </c>
      <c r="AY176">
        <f t="shared" ca="1" si="95"/>
        <v>190.90339875360479</v>
      </c>
      <c r="AZ176">
        <f t="shared" ca="1" si="95"/>
        <v>190.85262363053616</v>
      </c>
      <c r="BA176">
        <f t="shared" ca="1" si="95"/>
        <v>189.62239188187542</v>
      </c>
      <c r="BB176">
        <f t="shared" ca="1" si="95"/>
        <v>189.0066587012397</v>
      </c>
      <c r="BC176">
        <f t="shared" ca="1" si="95"/>
        <v>191.12376136888651</v>
      </c>
      <c r="BD176">
        <f t="shared" ca="1" si="95"/>
        <v>190.83772947825793</v>
      </c>
      <c r="BE176">
        <f t="shared" ca="1" si="95"/>
        <v>192.15064471475512</v>
      </c>
      <c r="BF176">
        <f t="shared" ca="1" si="95"/>
        <v>189.52784028425839</v>
      </c>
      <c r="BG176">
        <f t="shared" ca="1" si="95"/>
        <v>189.73339816520652</v>
      </c>
      <c r="BH176">
        <f t="shared" ca="1" si="95"/>
        <v>190.90534270735057</v>
      </c>
      <c r="BI176">
        <f t="shared" ca="1" si="95"/>
        <v>189.32634884914899</v>
      </c>
      <c r="BJ176">
        <f t="shared" ca="1" si="95"/>
        <v>191.00272350837702</v>
      </c>
      <c r="BK176">
        <f t="shared" ca="1" si="95"/>
        <v>190.64386534173596</v>
      </c>
      <c r="BL176">
        <f t="shared" ca="1" si="95"/>
        <v>189.65221389493772</v>
      </c>
      <c r="BM176">
        <f t="shared" ca="1" si="95"/>
        <v>190.52286002020659</v>
      </c>
      <c r="BN176">
        <f t="shared" ca="1" si="95"/>
        <v>191.32967716031368</v>
      </c>
      <c r="BO176">
        <f t="shared" ca="1" si="95"/>
        <v>190.93571526380077</v>
      </c>
      <c r="BP176">
        <f t="shared" ca="1" si="95"/>
        <v>190.40751243799701</v>
      </c>
      <c r="BQ176">
        <f t="shared" ca="1" si="95"/>
        <v>190.15529387335613</v>
      </c>
      <c r="BR176">
        <f t="shared" ca="1" si="95"/>
        <v>190.57217053364104</v>
      </c>
      <c r="BS176">
        <f t="shared" ca="1" si="95"/>
        <v>191.75502678946992</v>
      </c>
      <c r="BT176">
        <f t="shared" ca="1" si="95"/>
        <v>191.63264548104365</v>
      </c>
      <c r="BU176">
        <f t="shared" ca="1" si="94"/>
        <v>189.61693173740815</v>
      </c>
      <c r="BV176">
        <f t="shared" ca="1" si="94"/>
        <v>190.54206936523607</v>
      </c>
      <c r="BW176">
        <f t="shared" ca="1" si="94"/>
        <v>190.42390793816847</v>
      </c>
      <c r="BX176">
        <f t="shared" ca="1" si="94"/>
        <v>190.53870020245236</v>
      </c>
      <c r="BY176">
        <f t="shared" ca="1" si="94"/>
        <v>190.46122608031396</v>
      </c>
      <c r="BZ176">
        <f t="shared" ca="1" si="94"/>
        <v>190.63694968871624</v>
      </c>
      <c r="CA176">
        <f t="shared" ca="1" si="94"/>
        <v>190.87207799998671</v>
      </c>
      <c r="CB176">
        <f t="shared" ca="1" si="94"/>
        <v>191.13421418529347</v>
      </c>
      <c r="CC176">
        <f t="shared" ca="1" si="94"/>
        <v>189.66637307985764</v>
      </c>
      <c r="CD176">
        <f t="shared" ca="1" si="94"/>
        <v>190.57613389134272</v>
      </c>
      <c r="CE176">
        <f t="shared" ca="1" si="94"/>
        <v>190.42583585659537</v>
      </c>
      <c r="CF176">
        <f t="shared" ca="1" si="94"/>
        <v>190.65793715069998</v>
      </c>
      <c r="CG176">
        <f t="shared" ca="1" si="94"/>
        <v>188.49455641703406</v>
      </c>
      <c r="CH176">
        <f t="shared" ca="1" si="94"/>
        <v>191.96634937342589</v>
      </c>
      <c r="CI176">
        <f t="shared" ca="1" si="94"/>
        <v>191.14605390295182</v>
      </c>
      <c r="CJ176">
        <f t="shared" ca="1" si="94"/>
        <v>191.07595112509935</v>
      </c>
    </row>
    <row r="177" spans="7:88" x14ac:dyDescent="0.25">
      <c r="G177">
        <v>8</v>
      </c>
      <c r="H177">
        <f t="shared" ca="1" si="90"/>
        <v>188.15026629340861</v>
      </c>
      <c r="I177">
        <f t="shared" ca="1" si="90"/>
        <v>190.36671495266145</v>
      </c>
      <c r="J177">
        <f t="shared" ca="1" si="90"/>
        <v>187.60940805589081</v>
      </c>
      <c r="K177">
        <f t="shared" ca="1" si="93"/>
        <v>189.3578121963437</v>
      </c>
      <c r="L177">
        <f t="shared" ca="1" si="93"/>
        <v>188.64587321238744</v>
      </c>
      <c r="M177">
        <f t="shared" ca="1" si="93"/>
        <v>189.80698636123361</v>
      </c>
      <c r="N177">
        <f t="shared" ca="1" si="93"/>
        <v>190.39234185218928</v>
      </c>
      <c r="O177">
        <f t="shared" ca="1" si="93"/>
        <v>190.97898234393477</v>
      </c>
      <c r="P177">
        <f t="shared" ca="1" si="93"/>
        <v>189.87007817868485</v>
      </c>
      <c r="Q177">
        <f t="shared" ca="1" si="93"/>
        <v>188.95543918996549</v>
      </c>
      <c r="R177">
        <f t="shared" ca="1" si="93"/>
        <v>189.24515428222151</v>
      </c>
      <c r="S177">
        <f t="shared" ca="1" si="93"/>
        <v>188.63385483483211</v>
      </c>
      <c r="T177">
        <f t="shared" ca="1" si="93"/>
        <v>188.87916868505121</v>
      </c>
      <c r="U177">
        <f t="shared" ca="1" si="93"/>
        <v>188.75651584538986</v>
      </c>
      <c r="V177">
        <f t="shared" ca="1" si="93"/>
        <v>189.62624143057172</v>
      </c>
      <c r="W177">
        <f t="shared" ca="1" si="93"/>
        <v>190.46957921553837</v>
      </c>
      <c r="X177">
        <f t="shared" ca="1" si="95"/>
        <v>189.84257595947591</v>
      </c>
      <c r="Y177">
        <f t="shared" ca="1" si="95"/>
        <v>188.35895622107341</v>
      </c>
      <c r="Z177">
        <f t="shared" ca="1" si="95"/>
        <v>188.21034325270583</v>
      </c>
      <c r="AA177">
        <f t="shared" ca="1" si="95"/>
        <v>189.6231768499762</v>
      </c>
      <c r="AB177">
        <f t="shared" ca="1" si="95"/>
        <v>188.12080835555233</v>
      </c>
      <c r="AC177">
        <f t="shared" ca="1" si="95"/>
        <v>189.81941733339843</v>
      </c>
      <c r="AD177">
        <f t="shared" ca="1" si="95"/>
        <v>188.4965271532906</v>
      </c>
      <c r="AE177">
        <f t="shared" ca="1" si="95"/>
        <v>188.27933718817147</v>
      </c>
      <c r="AF177">
        <f t="shared" ca="1" si="95"/>
        <v>191.80253993573839</v>
      </c>
      <c r="AG177">
        <f t="shared" ca="1" si="95"/>
        <v>188.75505341644856</v>
      </c>
      <c r="AH177">
        <f t="shared" ca="1" si="95"/>
        <v>188.22131528799457</v>
      </c>
      <c r="AI177">
        <f t="shared" ca="1" si="95"/>
        <v>190.99253337242007</v>
      </c>
      <c r="AJ177">
        <f t="shared" ca="1" si="95"/>
        <v>190.86908900444172</v>
      </c>
      <c r="AK177">
        <f t="shared" ca="1" si="95"/>
        <v>189.46048022756671</v>
      </c>
      <c r="AL177">
        <f t="shared" ca="1" si="95"/>
        <v>187.33626248952535</v>
      </c>
      <c r="AM177">
        <f t="shared" ca="1" si="95"/>
        <v>189.77726018106387</v>
      </c>
      <c r="AN177">
        <f t="shared" ca="1" si="95"/>
        <v>188.18389932052867</v>
      </c>
      <c r="AO177">
        <f t="shared" ca="1" si="95"/>
        <v>189.56992519473368</v>
      </c>
      <c r="AP177">
        <f t="shared" ca="1" si="95"/>
        <v>189.75124003176816</v>
      </c>
      <c r="AQ177">
        <f t="shared" ca="1" si="95"/>
        <v>188.99330523356136</v>
      </c>
      <c r="AR177">
        <f t="shared" ca="1" si="95"/>
        <v>189.77381916974258</v>
      </c>
      <c r="AS177">
        <f t="shared" ca="1" si="95"/>
        <v>190.0723854249145</v>
      </c>
      <c r="AT177">
        <f t="shared" ca="1" si="95"/>
        <v>188.75412944977072</v>
      </c>
      <c r="AU177">
        <f t="shared" ca="1" si="95"/>
        <v>190.27978713243266</v>
      </c>
      <c r="AV177">
        <f t="shared" ca="1" si="95"/>
        <v>190.11969564617132</v>
      </c>
      <c r="AW177">
        <f t="shared" ca="1" si="95"/>
        <v>189.84883928651985</v>
      </c>
      <c r="AX177">
        <f t="shared" ca="1" si="95"/>
        <v>190.60869139632592</v>
      </c>
      <c r="AY177">
        <f t="shared" ca="1" si="95"/>
        <v>190.7706298069713</v>
      </c>
      <c r="AZ177">
        <f t="shared" ca="1" si="95"/>
        <v>190.79555722785281</v>
      </c>
      <c r="BA177">
        <f t="shared" ca="1" si="95"/>
        <v>190.49184421947368</v>
      </c>
      <c r="BB177">
        <f t="shared" ca="1" si="95"/>
        <v>190.28127636737307</v>
      </c>
      <c r="BC177">
        <f t="shared" ca="1" si="95"/>
        <v>191.33001977084666</v>
      </c>
      <c r="BD177">
        <f t="shared" ca="1" si="95"/>
        <v>191.05551150050394</v>
      </c>
      <c r="BE177">
        <f t="shared" ca="1" si="95"/>
        <v>190.62512891429768</v>
      </c>
      <c r="BF177">
        <f t="shared" ca="1" si="95"/>
        <v>190.40109085900954</v>
      </c>
      <c r="BG177">
        <f t="shared" ca="1" si="95"/>
        <v>191.16417390425858</v>
      </c>
      <c r="BH177">
        <f t="shared" ca="1" si="95"/>
        <v>188.6340168681418</v>
      </c>
      <c r="BI177">
        <f t="shared" ca="1" si="95"/>
        <v>190.93235068231249</v>
      </c>
      <c r="BJ177">
        <f t="shared" ca="1" si="95"/>
        <v>189.84975374835116</v>
      </c>
      <c r="BK177">
        <f t="shared" ca="1" si="95"/>
        <v>187.49383899629586</v>
      </c>
      <c r="BL177">
        <f t="shared" ca="1" si="95"/>
        <v>189.45471136754762</v>
      </c>
      <c r="BM177">
        <f t="shared" ca="1" si="95"/>
        <v>191.33194723084549</v>
      </c>
      <c r="BN177">
        <f t="shared" ca="1" si="95"/>
        <v>190.82062416228644</v>
      </c>
      <c r="BO177">
        <f t="shared" ca="1" si="95"/>
        <v>189.65824038804379</v>
      </c>
      <c r="BP177">
        <f t="shared" ca="1" si="95"/>
        <v>190.95105624480598</v>
      </c>
      <c r="BQ177">
        <f t="shared" ca="1" si="95"/>
        <v>191.36560795864727</v>
      </c>
      <c r="BR177">
        <f t="shared" ca="1" si="95"/>
        <v>190.03540881024617</v>
      </c>
      <c r="BS177">
        <f t="shared" ca="1" si="95"/>
        <v>190.62140425792953</v>
      </c>
      <c r="BT177">
        <f t="shared" ca="1" si="95"/>
        <v>190.38422932322422</v>
      </c>
      <c r="BU177">
        <f t="shared" ca="1" si="94"/>
        <v>190.71550511441484</v>
      </c>
      <c r="BV177">
        <f t="shared" ca="1" si="94"/>
        <v>190.44052429700989</v>
      </c>
      <c r="BW177">
        <f t="shared" ca="1" si="94"/>
        <v>191.39575686545462</v>
      </c>
      <c r="BX177">
        <f t="shared" ca="1" si="94"/>
        <v>191.85946064519266</v>
      </c>
      <c r="BY177">
        <f t="shared" ca="1" si="94"/>
        <v>190.61450921393808</v>
      </c>
      <c r="BZ177">
        <f t="shared" ca="1" si="94"/>
        <v>190.00027461910929</v>
      </c>
      <c r="CA177">
        <f t="shared" ca="1" si="94"/>
        <v>190.16777489831216</v>
      </c>
      <c r="CB177">
        <f t="shared" ca="1" si="94"/>
        <v>191.53442307404168</v>
      </c>
      <c r="CC177">
        <f t="shared" ca="1" si="94"/>
        <v>190.88111249770907</v>
      </c>
      <c r="CD177">
        <f t="shared" ca="1" si="94"/>
        <v>191.22355445727331</v>
      </c>
      <c r="CE177">
        <f t="shared" ca="1" si="94"/>
        <v>191.5891743646313</v>
      </c>
      <c r="CF177">
        <f t="shared" ca="1" si="94"/>
        <v>190.99142301784036</v>
      </c>
      <c r="CG177">
        <f t="shared" ca="1" si="94"/>
        <v>192.71225472293256</v>
      </c>
      <c r="CH177">
        <f t="shared" ca="1" si="94"/>
        <v>192.37309083141758</v>
      </c>
      <c r="CI177">
        <f t="shared" ca="1" si="94"/>
        <v>190.72624944073198</v>
      </c>
      <c r="CJ177">
        <f t="shared" ca="1" si="94"/>
        <v>189.63705127539313</v>
      </c>
    </row>
    <row r="178" spans="7:88" x14ac:dyDescent="0.25">
      <c r="G178">
        <v>9</v>
      </c>
      <c r="H178">
        <f t="shared" ca="1" si="90"/>
        <v>189.67016434203182</v>
      </c>
      <c r="I178">
        <f t="shared" ca="1" si="90"/>
        <v>190.9870072314348</v>
      </c>
      <c r="J178">
        <f t="shared" ca="1" si="90"/>
        <v>189.06090720573039</v>
      </c>
      <c r="K178">
        <f t="shared" ca="1" si="93"/>
        <v>190.7565795614309</v>
      </c>
      <c r="L178">
        <f t="shared" ca="1" si="93"/>
        <v>189.36283654455823</v>
      </c>
      <c r="M178">
        <f t="shared" ca="1" si="93"/>
        <v>188.43290390001934</v>
      </c>
      <c r="N178">
        <f t="shared" ca="1" si="93"/>
        <v>189.20786185766613</v>
      </c>
      <c r="O178">
        <f t="shared" ca="1" si="93"/>
        <v>190.16163933924378</v>
      </c>
      <c r="P178">
        <f t="shared" ca="1" si="93"/>
        <v>188.98611747828994</v>
      </c>
      <c r="Q178">
        <f t="shared" ca="1" si="93"/>
        <v>186.25177446337173</v>
      </c>
      <c r="R178">
        <f t="shared" ca="1" si="93"/>
        <v>188.48049344646014</v>
      </c>
      <c r="S178">
        <f t="shared" ca="1" si="93"/>
        <v>189.97466103998201</v>
      </c>
      <c r="T178">
        <f t="shared" ca="1" si="93"/>
        <v>189.99635065457025</v>
      </c>
      <c r="U178">
        <f t="shared" ca="1" si="93"/>
        <v>190.02419112776576</v>
      </c>
      <c r="V178">
        <f t="shared" ca="1" si="93"/>
        <v>188.43753160856861</v>
      </c>
      <c r="W178">
        <f t="shared" ca="1" si="93"/>
        <v>189.68552143079245</v>
      </c>
      <c r="X178">
        <f t="shared" ca="1" si="95"/>
        <v>189.87881770952745</v>
      </c>
      <c r="Y178">
        <f t="shared" ca="1" si="95"/>
        <v>188.830474248277</v>
      </c>
      <c r="Z178">
        <f t="shared" ca="1" si="95"/>
        <v>189.32183302822989</v>
      </c>
      <c r="AA178">
        <f t="shared" ca="1" si="95"/>
        <v>189.98853934906307</v>
      </c>
      <c r="AB178">
        <f t="shared" ca="1" si="95"/>
        <v>190.13824432606984</v>
      </c>
      <c r="AC178">
        <f t="shared" ca="1" si="95"/>
        <v>190.3673146888961</v>
      </c>
      <c r="AD178">
        <f t="shared" ca="1" si="95"/>
        <v>189.59374960464828</v>
      </c>
      <c r="AE178">
        <f t="shared" ca="1" si="95"/>
        <v>190.36513097272021</v>
      </c>
      <c r="AF178">
        <f t="shared" ca="1" si="95"/>
        <v>188.26858925969722</v>
      </c>
      <c r="AG178">
        <f t="shared" ca="1" si="95"/>
        <v>189.14497461046787</v>
      </c>
      <c r="AH178">
        <f t="shared" ca="1" si="95"/>
        <v>189.89225340181792</v>
      </c>
      <c r="AI178">
        <f t="shared" ca="1" si="95"/>
        <v>188.50288871997174</v>
      </c>
      <c r="AJ178">
        <f t="shared" ca="1" si="95"/>
        <v>191.01117853485775</v>
      </c>
      <c r="AK178">
        <f t="shared" ca="1" si="95"/>
        <v>189.84774490271278</v>
      </c>
      <c r="AL178">
        <f t="shared" ca="1" si="95"/>
        <v>188.21621237565765</v>
      </c>
      <c r="AM178">
        <f t="shared" ca="1" si="95"/>
        <v>190.14235402958673</v>
      </c>
      <c r="AN178">
        <f t="shared" ca="1" si="95"/>
        <v>188.72629913659804</v>
      </c>
      <c r="AO178">
        <f t="shared" ca="1" si="95"/>
        <v>189.30611561311713</v>
      </c>
      <c r="AP178">
        <f t="shared" ca="1" si="95"/>
        <v>190.38103089921438</v>
      </c>
      <c r="AQ178">
        <f t="shared" ca="1" si="95"/>
        <v>190.08890629830162</v>
      </c>
      <c r="AR178">
        <f t="shared" ca="1" si="95"/>
        <v>189.92582136415376</v>
      </c>
      <c r="AS178">
        <f t="shared" ca="1" si="95"/>
        <v>190.19710144261884</v>
      </c>
      <c r="AT178">
        <f t="shared" ca="1" si="95"/>
        <v>190.19006319320519</v>
      </c>
      <c r="AU178">
        <f t="shared" ca="1" si="95"/>
        <v>188.54005770136155</v>
      </c>
      <c r="AV178">
        <f t="shared" ca="1" si="95"/>
        <v>192.06643557715176</v>
      </c>
      <c r="AW178">
        <f t="shared" ca="1" si="95"/>
        <v>190.72364537402461</v>
      </c>
      <c r="AX178">
        <f t="shared" ca="1" si="95"/>
        <v>190.23175031328023</v>
      </c>
      <c r="AY178">
        <f t="shared" ca="1" si="95"/>
        <v>190.50742804320367</v>
      </c>
      <c r="AZ178">
        <f t="shared" ca="1" si="95"/>
        <v>190.19373139002209</v>
      </c>
      <c r="BA178">
        <f t="shared" ca="1" si="95"/>
        <v>188.89157442082174</v>
      </c>
      <c r="BB178">
        <f t="shared" ca="1" si="95"/>
        <v>190.36824570875208</v>
      </c>
      <c r="BC178">
        <f t="shared" ca="1" si="95"/>
        <v>190.48123011338544</v>
      </c>
      <c r="BD178">
        <f t="shared" ca="1" si="95"/>
        <v>188.9171489818402</v>
      </c>
      <c r="BE178">
        <f t="shared" ca="1" si="95"/>
        <v>191.210587446331</v>
      </c>
      <c r="BF178">
        <f t="shared" ca="1" si="95"/>
        <v>190.23430272712892</v>
      </c>
      <c r="BG178">
        <f t="shared" ca="1" si="95"/>
        <v>189.92654439256052</v>
      </c>
      <c r="BH178">
        <f t="shared" ca="1" si="95"/>
        <v>189.1520446486816</v>
      </c>
      <c r="BI178">
        <f t="shared" ca="1" si="95"/>
        <v>190.34344239941356</v>
      </c>
      <c r="BJ178">
        <f t="shared" ca="1" si="95"/>
        <v>190.70389254107022</v>
      </c>
      <c r="BK178">
        <f t="shared" ca="1" si="95"/>
        <v>189.56300509934491</v>
      </c>
      <c r="BL178">
        <f t="shared" ca="1" si="95"/>
        <v>190.41748200422376</v>
      </c>
      <c r="BM178">
        <f t="shared" ca="1" si="95"/>
        <v>190.59673884575741</v>
      </c>
      <c r="BN178">
        <f t="shared" ca="1" si="95"/>
        <v>190.84818763960922</v>
      </c>
      <c r="BO178">
        <f t="shared" ca="1" si="95"/>
        <v>192.79865071301671</v>
      </c>
      <c r="BP178">
        <f t="shared" ca="1" si="95"/>
        <v>190.3487757154931</v>
      </c>
      <c r="BQ178">
        <f t="shared" ca="1" si="95"/>
        <v>189.65986529790484</v>
      </c>
      <c r="BR178">
        <f t="shared" ca="1" si="95"/>
        <v>189.80794102617969</v>
      </c>
      <c r="BS178">
        <f t="shared" ca="1" si="95"/>
        <v>191.62413985418615</v>
      </c>
      <c r="BT178">
        <f t="shared" ca="1" si="95"/>
        <v>190.79665591895179</v>
      </c>
      <c r="BU178">
        <f t="shared" ca="1" si="94"/>
        <v>189.94288491780665</v>
      </c>
      <c r="BV178">
        <f t="shared" ca="1" si="94"/>
        <v>190.85587115417238</v>
      </c>
      <c r="BW178">
        <f t="shared" ca="1" si="94"/>
        <v>189.43964651715271</v>
      </c>
      <c r="BX178">
        <f t="shared" ca="1" si="94"/>
        <v>191.02171259242448</v>
      </c>
      <c r="BY178">
        <f t="shared" ca="1" si="94"/>
        <v>192.20162260873897</v>
      </c>
      <c r="BZ178">
        <f t="shared" ca="1" si="94"/>
        <v>190.13243423996948</v>
      </c>
      <c r="CA178">
        <f t="shared" ca="1" si="94"/>
        <v>192.8477627970189</v>
      </c>
      <c r="CB178">
        <f t="shared" ca="1" si="94"/>
        <v>190.37308820204052</v>
      </c>
      <c r="CC178">
        <f t="shared" ca="1" si="94"/>
        <v>190.63161166306301</v>
      </c>
      <c r="CD178">
        <f t="shared" ca="1" si="94"/>
        <v>192.24996408937042</v>
      </c>
      <c r="CE178">
        <f t="shared" ca="1" si="94"/>
        <v>191.37490174542447</v>
      </c>
      <c r="CF178">
        <f t="shared" ca="1" si="94"/>
        <v>190.56045696472194</v>
      </c>
      <c r="CG178">
        <f t="shared" ca="1" si="94"/>
        <v>188.48027731519193</v>
      </c>
      <c r="CH178">
        <f t="shared" ca="1" si="94"/>
        <v>191.27209162833978</v>
      </c>
      <c r="CI178">
        <f t="shared" ca="1" si="94"/>
        <v>189.76236104826671</v>
      </c>
      <c r="CJ178">
        <f t="shared" ca="1" si="94"/>
        <v>193.82752653749145</v>
      </c>
    </row>
    <row r="179" spans="7:88" x14ac:dyDescent="0.25">
      <c r="G179">
        <v>10</v>
      </c>
      <c r="H179">
        <f t="shared" ca="1" si="90"/>
        <v>188.61385648189102</v>
      </c>
      <c r="I179">
        <f t="shared" ca="1" si="90"/>
        <v>188.35865870095091</v>
      </c>
      <c r="J179">
        <f t="shared" ca="1" si="90"/>
        <v>190.69840234061638</v>
      </c>
      <c r="K179">
        <f t="shared" ca="1" si="93"/>
        <v>187.99699096253573</v>
      </c>
      <c r="L179">
        <f t="shared" ca="1" si="93"/>
        <v>188.83924627286029</v>
      </c>
      <c r="M179">
        <f t="shared" ca="1" si="93"/>
        <v>188.4603910595292</v>
      </c>
      <c r="N179">
        <f t="shared" ca="1" si="93"/>
        <v>187.74194575865275</v>
      </c>
      <c r="O179">
        <f t="shared" ca="1" si="93"/>
        <v>188.48577217825172</v>
      </c>
      <c r="P179">
        <f t="shared" ca="1" si="93"/>
        <v>188.82030071221936</v>
      </c>
      <c r="Q179">
        <f t="shared" ca="1" si="93"/>
        <v>187.59993087645819</v>
      </c>
      <c r="R179">
        <f t="shared" ca="1" si="93"/>
        <v>187.21570643092903</v>
      </c>
      <c r="S179">
        <f t="shared" ca="1" si="93"/>
        <v>189.7787223815512</v>
      </c>
      <c r="T179">
        <f t="shared" ca="1" si="93"/>
        <v>188.10570039669773</v>
      </c>
      <c r="U179">
        <f t="shared" ca="1" si="93"/>
        <v>189.40272063837935</v>
      </c>
      <c r="V179">
        <f t="shared" ca="1" si="93"/>
        <v>189.61344352935294</v>
      </c>
      <c r="W179">
        <f t="shared" ca="1" si="93"/>
        <v>189.47256815815095</v>
      </c>
      <c r="X179">
        <f t="shared" ca="1" si="95"/>
        <v>190.10437420078483</v>
      </c>
      <c r="Y179">
        <f t="shared" ca="1" si="95"/>
        <v>190.18516957367927</v>
      </c>
      <c r="Z179">
        <f t="shared" ca="1" si="95"/>
        <v>190.46812968862375</v>
      </c>
      <c r="AA179">
        <f t="shared" ca="1" si="95"/>
        <v>188.34754369065959</v>
      </c>
      <c r="AB179">
        <f t="shared" ca="1" si="95"/>
        <v>188.59985839827795</v>
      </c>
      <c r="AC179">
        <f t="shared" ca="1" si="95"/>
        <v>189.74499857259195</v>
      </c>
      <c r="AD179">
        <f t="shared" ca="1" si="95"/>
        <v>188.77040997667297</v>
      </c>
      <c r="AE179">
        <f t="shared" ca="1" si="95"/>
        <v>190.51457870249772</v>
      </c>
      <c r="AF179">
        <f t="shared" ca="1" si="95"/>
        <v>191.01498116731389</v>
      </c>
      <c r="AG179">
        <f t="shared" ca="1" si="95"/>
        <v>188.63710708866805</v>
      </c>
      <c r="AH179">
        <f t="shared" ca="1" si="95"/>
        <v>188.72696144518346</v>
      </c>
      <c r="AI179">
        <f t="shared" ca="1" si="95"/>
        <v>189.98179590115839</v>
      </c>
      <c r="AJ179">
        <f t="shared" ca="1" si="95"/>
        <v>189.1239896336721</v>
      </c>
      <c r="AK179">
        <f t="shared" ca="1" si="95"/>
        <v>190.5238222821971</v>
      </c>
      <c r="AL179">
        <f t="shared" ca="1" si="95"/>
        <v>189.21941611749429</v>
      </c>
      <c r="AM179">
        <f t="shared" ca="1" si="95"/>
        <v>190.0961015749817</v>
      </c>
      <c r="AN179">
        <f t="shared" ca="1" si="95"/>
        <v>191.01706283407773</v>
      </c>
      <c r="AO179">
        <f t="shared" ca="1" si="95"/>
        <v>191.32129248042372</v>
      </c>
      <c r="AP179">
        <f t="shared" ca="1" si="95"/>
        <v>189.09594913682102</v>
      </c>
      <c r="AQ179">
        <f t="shared" ca="1" si="95"/>
        <v>190.12058713257332</v>
      </c>
      <c r="AR179">
        <f t="shared" ca="1" si="95"/>
        <v>190.03476071404967</v>
      </c>
      <c r="AS179">
        <f t="shared" ca="1" si="95"/>
        <v>190.22257217474268</v>
      </c>
      <c r="AT179">
        <f t="shared" ca="1" si="95"/>
        <v>190.89397150843743</v>
      </c>
      <c r="AU179">
        <f t="shared" ca="1" si="95"/>
        <v>189.74707457488853</v>
      </c>
      <c r="AV179">
        <f t="shared" ca="1" si="95"/>
        <v>190.69506336289547</v>
      </c>
      <c r="AW179">
        <f t="shared" ca="1" si="95"/>
        <v>190.33080047659379</v>
      </c>
      <c r="AX179">
        <f t="shared" ca="1" si="95"/>
        <v>190.91864830218069</v>
      </c>
      <c r="AY179">
        <f t="shared" ca="1" si="95"/>
        <v>191.14900275358622</v>
      </c>
      <c r="AZ179">
        <f t="shared" ca="1" si="95"/>
        <v>188.7043281905151</v>
      </c>
      <c r="BA179">
        <f t="shared" ca="1" si="95"/>
        <v>189.87179305923104</v>
      </c>
      <c r="BB179">
        <f t="shared" ca="1" si="95"/>
        <v>187.89661804277202</v>
      </c>
      <c r="BC179">
        <f t="shared" ca="1" si="95"/>
        <v>190.54437182673934</v>
      </c>
      <c r="BD179">
        <f t="shared" ca="1" si="95"/>
        <v>188.62726039696091</v>
      </c>
      <c r="BE179">
        <f t="shared" ca="1" si="95"/>
        <v>190.31332232818897</v>
      </c>
      <c r="BF179">
        <f t="shared" ca="1" si="95"/>
        <v>190.29749656365166</v>
      </c>
      <c r="BG179">
        <f t="shared" ca="1" si="95"/>
        <v>189.86966345549374</v>
      </c>
      <c r="BH179">
        <f t="shared" ca="1" si="95"/>
        <v>189.65528864847201</v>
      </c>
      <c r="BI179">
        <f t="shared" ca="1" si="95"/>
        <v>190.0446321463919</v>
      </c>
      <c r="BJ179">
        <f t="shared" ca="1" si="95"/>
        <v>190.94382290035523</v>
      </c>
      <c r="BK179">
        <f t="shared" ca="1" si="95"/>
        <v>191.46568545650277</v>
      </c>
      <c r="BL179">
        <f t="shared" ca="1" si="95"/>
        <v>189.84406857057152</v>
      </c>
      <c r="BM179">
        <f t="shared" ca="1" si="95"/>
        <v>190.98815098633611</v>
      </c>
      <c r="BN179">
        <f t="shared" ca="1" si="95"/>
        <v>190.75812319462477</v>
      </c>
      <c r="BO179">
        <f t="shared" ca="1" si="95"/>
        <v>190.97714888148528</v>
      </c>
      <c r="BP179">
        <f t="shared" ca="1" si="95"/>
        <v>191.0780343661277</v>
      </c>
      <c r="BQ179">
        <f t="shared" ca="1" si="95"/>
        <v>190.69417638448107</v>
      </c>
      <c r="BR179">
        <f t="shared" ca="1" si="95"/>
        <v>190.66673424334863</v>
      </c>
      <c r="BS179">
        <f t="shared" ca="1" si="95"/>
        <v>190.7607289210824</v>
      </c>
      <c r="BT179">
        <f t="shared" ca="1" si="95"/>
        <v>190.40830293695103</v>
      </c>
      <c r="BU179">
        <f t="shared" ca="1" si="95"/>
        <v>189.96581965674699</v>
      </c>
      <c r="BV179">
        <f t="shared" ca="1" si="95"/>
        <v>190.43223687811576</v>
      </c>
      <c r="BW179">
        <f t="shared" ca="1" si="95"/>
        <v>190.76820389902198</v>
      </c>
      <c r="BX179">
        <f t="shared" ca="1" si="95"/>
        <v>189.75242401978639</v>
      </c>
      <c r="BY179">
        <f t="shared" ca="1" si="95"/>
        <v>190.41346272366596</v>
      </c>
      <c r="BZ179">
        <f t="shared" ca="1" si="95"/>
        <v>191.80867271592538</v>
      </c>
      <c r="CA179">
        <f t="shared" ca="1" si="95"/>
        <v>191.91703905817684</v>
      </c>
      <c r="CB179">
        <f t="shared" ca="1" si="95"/>
        <v>190.43304740335668</v>
      </c>
      <c r="CC179">
        <f t="shared" ca="1" si="95"/>
        <v>190.73306471504659</v>
      </c>
      <c r="CD179">
        <f t="shared" ca="1" si="95"/>
        <v>190.95572168530026</v>
      </c>
      <c r="CE179">
        <f t="shared" ca="1" si="95"/>
        <v>190.10382672375172</v>
      </c>
      <c r="CF179">
        <f t="shared" ca="1" si="94"/>
        <v>188.70300811929067</v>
      </c>
      <c r="CG179">
        <f t="shared" ca="1" si="94"/>
        <v>191.71397444173519</v>
      </c>
      <c r="CH179">
        <f t="shared" ca="1" si="94"/>
        <v>192.38921106608316</v>
      </c>
      <c r="CI179">
        <f t="shared" ca="1" si="94"/>
        <v>190.85910049672614</v>
      </c>
      <c r="CJ179">
        <f t="shared" ca="1" si="94"/>
        <v>192.35555231189898</v>
      </c>
    </row>
    <row r="180" spans="7:88" x14ac:dyDescent="0.25">
      <c r="G180">
        <v>11</v>
      </c>
      <c r="H180">
        <f t="shared" ca="1" si="90"/>
        <v>188.2062161907771</v>
      </c>
      <c r="I180">
        <f t="shared" ca="1" si="90"/>
        <v>190.30406304606674</v>
      </c>
      <c r="J180">
        <f t="shared" ca="1" si="90"/>
        <v>190.24711422660775</v>
      </c>
      <c r="K180">
        <f t="shared" ca="1" si="93"/>
        <v>188.82796463586953</v>
      </c>
      <c r="L180">
        <f t="shared" ca="1" si="93"/>
        <v>188.79974866596424</v>
      </c>
      <c r="M180">
        <f t="shared" ca="1" si="93"/>
        <v>189.0797838797385</v>
      </c>
      <c r="N180">
        <f t="shared" ca="1" si="93"/>
        <v>189.79479688226493</v>
      </c>
      <c r="O180">
        <f t="shared" ca="1" si="93"/>
        <v>189.05122755431046</v>
      </c>
      <c r="P180">
        <f t="shared" ca="1" si="93"/>
        <v>187.67152407238035</v>
      </c>
      <c r="Q180">
        <f t="shared" ca="1" si="93"/>
        <v>188.3544283768023</v>
      </c>
      <c r="R180">
        <f t="shared" ca="1" si="93"/>
        <v>189.33160972549663</v>
      </c>
      <c r="S180">
        <f t="shared" ca="1" si="93"/>
        <v>188.39132728350759</v>
      </c>
      <c r="T180">
        <f t="shared" ca="1" si="93"/>
        <v>189.89744956700889</v>
      </c>
      <c r="U180">
        <f t="shared" ca="1" si="93"/>
        <v>190.65901555823541</v>
      </c>
      <c r="V180">
        <f t="shared" ca="1" si="93"/>
        <v>189.38152369827287</v>
      </c>
      <c r="W180">
        <f t="shared" ca="1" si="93"/>
        <v>189.64540648804794</v>
      </c>
      <c r="X180">
        <f t="shared" ref="X180:CI184" ca="1" si="96">_xlfn.NORM.INV(RAND(),X$1,$D$3)</f>
        <v>191.41750049832157</v>
      </c>
      <c r="Y180">
        <f t="shared" ca="1" si="96"/>
        <v>188.4833539518977</v>
      </c>
      <c r="Z180">
        <f t="shared" ca="1" si="96"/>
        <v>189.20302845437283</v>
      </c>
      <c r="AA180">
        <f t="shared" ca="1" si="96"/>
        <v>189.98826923632635</v>
      </c>
      <c r="AB180">
        <f t="shared" ca="1" si="96"/>
        <v>189.49000850932575</v>
      </c>
      <c r="AC180">
        <f t="shared" ca="1" si="96"/>
        <v>188.55408633195992</v>
      </c>
      <c r="AD180">
        <f t="shared" ca="1" si="96"/>
        <v>188.42242680729933</v>
      </c>
      <c r="AE180">
        <f t="shared" ca="1" si="96"/>
        <v>188.74700041862687</v>
      </c>
      <c r="AF180">
        <f t="shared" ca="1" si="96"/>
        <v>189.59487518252791</v>
      </c>
      <c r="AG180">
        <f t="shared" ca="1" si="96"/>
        <v>190.58071824981144</v>
      </c>
      <c r="AH180">
        <f t="shared" ca="1" si="96"/>
        <v>189.27724564984061</v>
      </c>
      <c r="AI180">
        <f t="shared" ca="1" si="96"/>
        <v>190.05566170595699</v>
      </c>
      <c r="AJ180">
        <f t="shared" ca="1" si="96"/>
        <v>191.4767598892771</v>
      </c>
      <c r="AK180">
        <f t="shared" ca="1" si="96"/>
        <v>188.45756781806477</v>
      </c>
      <c r="AL180">
        <f t="shared" ca="1" si="96"/>
        <v>189.53140930545919</v>
      </c>
      <c r="AM180">
        <f t="shared" ca="1" si="96"/>
        <v>189.85139845900417</v>
      </c>
      <c r="AN180">
        <f t="shared" ca="1" si="96"/>
        <v>189.610810482906</v>
      </c>
      <c r="AO180">
        <f t="shared" ca="1" si="96"/>
        <v>189.62638730644662</v>
      </c>
      <c r="AP180">
        <f t="shared" ca="1" si="96"/>
        <v>189.75084895246349</v>
      </c>
      <c r="AQ180">
        <f t="shared" ca="1" si="96"/>
        <v>189.37529742217811</v>
      </c>
      <c r="AR180">
        <f t="shared" ca="1" si="96"/>
        <v>190.63275223350243</v>
      </c>
      <c r="AS180">
        <f t="shared" ca="1" si="96"/>
        <v>190.54877392492111</v>
      </c>
      <c r="AT180">
        <f t="shared" ca="1" si="96"/>
        <v>190.39538580704033</v>
      </c>
      <c r="AU180">
        <f t="shared" ca="1" si="96"/>
        <v>189.57624094852108</v>
      </c>
      <c r="AV180">
        <f t="shared" ca="1" si="96"/>
        <v>188.99585477252376</v>
      </c>
      <c r="AW180">
        <f t="shared" ca="1" si="96"/>
        <v>188.86281984446219</v>
      </c>
      <c r="AX180">
        <f t="shared" ca="1" si="96"/>
        <v>189.15146178245647</v>
      </c>
      <c r="AY180">
        <f t="shared" ca="1" si="96"/>
        <v>190.01155025330957</v>
      </c>
      <c r="AZ180">
        <f t="shared" ca="1" si="96"/>
        <v>188.38352779362478</v>
      </c>
      <c r="BA180">
        <f t="shared" ca="1" si="96"/>
        <v>189.94236868392417</v>
      </c>
      <c r="BB180">
        <f t="shared" ca="1" si="96"/>
        <v>190.68562687451745</v>
      </c>
      <c r="BC180">
        <f t="shared" ca="1" si="96"/>
        <v>189.98619449325952</v>
      </c>
      <c r="BD180">
        <f t="shared" ca="1" si="96"/>
        <v>191.06558656062202</v>
      </c>
      <c r="BE180">
        <f t="shared" ca="1" si="96"/>
        <v>189.99756236182984</v>
      </c>
      <c r="BF180">
        <f t="shared" ca="1" si="96"/>
        <v>189.580924835866</v>
      </c>
      <c r="BG180">
        <f t="shared" ca="1" si="96"/>
        <v>190.30219172366955</v>
      </c>
      <c r="BH180">
        <f t="shared" ca="1" si="96"/>
        <v>191.34075837586127</v>
      </c>
      <c r="BI180">
        <f t="shared" ca="1" si="96"/>
        <v>190.92159972892941</v>
      </c>
      <c r="BJ180">
        <f t="shared" ca="1" si="96"/>
        <v>191.03299055520026</v>
      </c>
      <c r="BK180">
        <f t="shared" ca="1" si="96"/>
        <v>187.70094352510915</v>
      </c>
      <c r="BL180">
        <f t="shared" ca="1" si="96"/>
        <v>191.60498169453047</v>
      </c>
      <c r="BM180">
        <f t="shared" ca="1" si="96"/>
        <v>189.86062647084782</v>
      </c>
      <c r="BN180">
        <f t="shared" ca="1" si="96"/>
        <v>189.79166100907591</v>
      </c>
      <c r="BO180">
        <f t="shared" ca="1" si="96"/>
        <v>189.22509140321682</v>
      </c>
      <c r="BP180">
        <f t="shared" ca="1" si="96"/>
        <v>190.71939048837288</v>
      </c>
      <c r="BQ180">
        <f t="shared" ca="1" si="96"/>
        <v>190.51308622338061</v>
      </c>
      <c r="BR180">
        <f t="shared" ca="1" si="96"/>
        <v>190.32206700241483</v>
      </c>
      <c r="BS180">
        <f t="shared" ca="1" si="96"/>
        <v>190.68653230381679</v>
      </c>
      <c r="BT180">
        <f t="shared" ca="1" si="96"/>
        <v>191.16497544612949</v>
      </c>
      <c r="BU180">
        <f t="shared" ca="1" si="94"/>
        <v>189.88057727031335</v>
      </c>
      <c r="BV180">
        <f t="shared" ca="1" si="94"/>
        <v>191.12689967105672</v>
      </c>
      <c r="BW180">
        <f t="shared" ca="1" si="94"/>
        <v>192.48068420209557</v>
      </c>
      <c r="BX180">
        <f t="shared" ca="1" si="94"/>
        <v>191.01887476048046</v>
      </c>
      <c r="BY180">
        <f t="shared" ca="1" si="94"/>
        <v>190.77410122332847</v>
      </c>
      <c r="BZ180">
        <f t="shared" ca="1" si="94"/>
        <v>192.64376371639887</v>
      </c>
      <c r="CA180">
        <f t="shared" ca="1" si="94"/>
        <v>189.13226137602163</v>
      </c>
      <c r="CB180">
        <f t="shared" ca="1" si="94"/>
        <v>189.58889708360405</v>
      </c>
      <c r="CC180">
        <f t="shared" ca="1" si="94"/>
        <v>191.06239631068706</v>
      </c>
      <c r="CD180">
        <f t="shared" ca="1" si="94"/>
        <v>190.98825476438162</v>
      </c>
      <c r="CE180">
        <f t="shared" ca="1" si="94"/>
        <v>190.66455082270775</v>
      </c>
      <c r="CF180">
        <f t="shared" ca="1" si="94"/>
        <v>191.27741113443898</v>
      </c>
      <c r="CG180">
        <f t="shared" ca="1" si="94"/>
        <v>189.30525401546623</v>
      </c>
      <c r="CH180">
        <f t="shared" ca="1" si="94"/>
        <v>190.62990545006761</v>
      </c>
      <c r="CI180">
        <f t="shared" ca="1" si="94"/>
        <v>190.07476793258309</v>
      </c>
      <c r="CJ180">
        <f t="shared" ca="1" si="94"/>
        <v>189.55606072993231</v>
      </c>
    </row>
    <row r="181" spans="7:88" x14ac:dyDescent="0.25">
      <c r="G181">
        <v>12</v>
      </c>
      <c r="H181">
        <f t="shared" ca="1" si="90"/>
        <v>189.83543198437707</v>
      </c>
      <c r="I181">
        <f t="shared" ca="1" si="90"/>
        <v>188.4121517358702</v>
      </c>
      <c r="J181">
        <f t="shared" ca="1" si="90"/>
        <v>188.86100745645649</v>
      </c>
      <c r="K181">
        <f t="shared" ca="1" si="93"/>
        <v>188.7362836878651</v>
      </c>
      <c r="L181">
        <f t="shared" ca="1" si="93"/>
        <v>188.98083279605635</v>
      </c>
      <c r="M181">
        <f t="shared" ca="1" si="93"/>
        <v>188.47359729905762</v>
      </c>
      <c r="N181">
        <f t="shared" ca="1" si="93"/>
        <v>189.26999296318496</v>
      </c>
      <c r="O181">
        <f t="shared" ca="1" si="93"/>
        <v>188.72123643569108</v>
      </c>
      <c r="P181">
        <f t="shared" ca="1" si="93"/>
        <v>189.4427607673714</v>
      </c>
      <c r="Q181">
        <f t="shared" ca="1" si="93"/>
        <v>189.05025622150907</v>
      </c>
      <c r="R181">
        <f t="shared" ca="1" si="93"/>
        <v>190.23035765687121</v>
      </c>
      <c r="S181">
        <f t="shared" ca="1" si="93"/>
        <v>189.2423458528408</v>
      </c>
      <c r="T181">
        <f t="shared" ca="1" si="93"/>
        <v>187.92432878210693</v>
      </c>
      <c r="U181">
        <f t="shared" ca="1" si="93"/>
        <v>190.80780615638298</v>
      </c>
      <c r="V181">
        <f t="shared" ca="1" si="93"/>
        <v>189.0612609038277</v>
      </c>
      <c r="W181">
        <f t="shared" ca="1" si="93"/>
        <v>189.77164550436274</v>
      </c>
      <c r="X181">
        <f t="shared" ca="1" si="96"/>
        <v>190.92776783248027</v>
      </c>
      <c r="Y181">
        <f t="shared" ca="1" si="96"/>
        <v>188.62146717931734</v>
      </c>
      <c r="Z181">
        <f t="shared" ca="1" si="96"/>
        <v>189.59368249382709</v>
      </c>
      <c r="AA181">
        <f t="shared" ca="1" si="96"/>
        <v>190.3000758406987</v>
      </c>
      <c r="AB181">
        <f t="shared" ca="1" si="96"/>
        <v>189.56863797195342</v>
      </c>
      <c r="AC181">
        <f t="shared" ca="1" si="96"/>
        <v>189.33041077960746</v>
      </c>
      <c r="AD181">
        <f t="shared" ca="1" si="96"/>
        <v>190.24581441876262</v>
      </c>
      <c r="AE181">
        <f t="shared" ca="1" si="96"/>
        <v>188.54384576088376</v>
      </c>
      <c r="AF181">
        <f t="shared" ca="1" si="96"/>
        <v>189.05015863650067</v>
      </c>
      <c r="AG181">
        <f t="shared" ca="1" si="96"/>
        <v>189.27381770978707</v>
      </c>
      <c r="AH181">
        <f t="shared" ca="1" si="96"/>
        <v>189.45064538692091</v>
      </c>
      <c r="AI181">
        <f t="shared" ca="1" si="96"/>
        <v>190.60904538085327</v>
      </c>
      <c r="AJ181">
        <f t="shared" ca="1" si="96"/>
        <v>189.98789399184935</v>
      </c>
      <c r="AK181">
        <f t="shared" ca="1" si="96"/>
        <v>188.47439745244822</v>
      </c>
      <c r="AL181">
        <f t="shared" ca="1" si="96"/>
        <v>189.5833914458768</v>
      </c>
      <c r="AM181">
        <f t="shared" ca="1" si="96"/>
        <v>188.49534543343268</v>
      </c>
      <c r="AN181">
        <f t="shared" ca="1" si="96"/>
        <v>189.85681768896725</v>
      </c>
      <c r="AO181">
        <f t="shared" ca="1" si="96"/>
        <v>192.12307513628761</v>
      </c>
      <c r="AP181">
        <f t="shared" ca="1" si="96"/>
        <v>190.76806308298239</v>
      </c>
      <c r="AQ181">
        <f t="shared" ca="1" si="96"/>
        <v>191.00872583813501</v>
      </c>
      <c r="AR181">
        <f t="shared" ca="1" si="96"/>
        <v>191.06785842660943</v>
      </c>
      <c r="AS181">
        <f t="shared" ca="1" si="96"/>
        <v>189.1026361284294</v>
      </c>
      <c r="AT181">
        <f t="shared" ca="1" si="96"/>
        <v>190.21165357690066</v>
      </c>
      <c r="AU181">
        <f t="shared" ca="1" si="96"/>
        <v>190.87980599729539</v>
      </c>
      <c r="AV181">
        <f t="shared" ca="1" si="96"/>
        <v>191.46400528623607</v>
      </c>
      <c r="AW181">
        <f t="shared" ca="1" si="96"/>
        <v>191.17688566348536</v>
      </c>
      <c r="AX181">
        <f t="shared" ca="1" si="96"/>
        <v>190.55752731152205</v>
      </c>
      <c r="AY181">
        <f t="shared" ca="1" si="96"/>
        <v>190.62269089042792</v>
      </c>
      <c r="AZ181">
        <f t="shared" ca="1" si="96"/>
        <v>191.98699339839072</v>
      </c>
      <c r="BA181">
        <f t="shared" ca="1" si="96"/>
        <v>190.60588791856676</v>
      </c>
      <c r="BB181">
        <f t="shared" ca="1" si="96"/>
        <v>190.23546911851267</v>
      </c>
      <c r="BC181">
        <f t="shared" ca="1" si="96"/>
        <v>190.93034275025204</v>
      </c>
      <c r="BD181">
        <f t="shared" ca="1" si="96"/>
        <v>191.5812441093299</v>
      </c>
      <c r="BE181">
        <f t="shared" ca="1" si="96"/>
        <v>191.1528383491636</v>
      </c>
      <c r="BF181">
        <f t="shared" ca="1" si="96"/>
        <v>190.97083314904498</v>
      </c>
      <c r="BG181">
        <f t="shared" ca="1" si="96"/>
        <v>190.38398561812878</v>
      </c>
      <c r="BH181">
        <f t="shared" ca="1" si="96"/>
        <v>189.07871238056083</v>
      </c>
      <c r="BI181">
        <f t="shared" ca="1" si="96"/>
        <v>189.23649812865568</v>
      </c>
      <c r="BJ181">
        <f t="shared" ca="1" si="96"/>
        <v>190.79950897071501</v>
      </c>
      <c r="BK181">
        <f t="shared" ca="1" si="96"/>
        <v>190.18051411726748</v>
      </c>
      <c r="BL181">
        <f t="shared" ca="1" si="96"/>
        <v>191.81659162783649</v>
      </c>
      <c r="BM181">
        <f t="shared" ca="1" si="96"/>
        <v>189.85732225515224</v>
      </c>
      <c r="BN181">
        <f t="shared" ca="1" si="96"/>
        <v>190.21471109351671</v>
      </c>
      <c r="BO181">
        <f t="shared" ca="1" si="96"/>
        <v>191.79351945862908</v>
      </c>
      <c r="BP181">
        <f t="shared" ca="1" si="96"/>
        <v>189.82387753683071</v>
      </c>
      <c r="BQ181">
        <f t="shared" ca="1" si="96"/>
        <v>191.08448452117167</v>
      </c>
      <c r="BR181">
        <f t="shared" ca="1" si="96"/>
        <v>191.90891819065305</v>
      </c>
      <c r="BS181">
        <f t="shared" ca="1" si="96"/>
        <v>191.56795407177583</v>
      </c>
      <c r="BT181">
        <f t="shared" ca="1" si="96"/>
        <v>189.96620532862806</v>
      </c>
      <c r="BU181">
        <f t="shared" ca="1" si="94"/>
        <v>190.37479215673557</v>
      </c>
      <c r="BV181">
        <f t="shared" ca="1" si="94"/>
        <v>190.51083263622732</v>
      </c>
      <c r="BW181">
        <f t="shared" ca="1" si="94"/>
        <v>190.38209215828965</v>
      </c>
      <c r="BX181">
        <f t="shared" ca="1" si="94"/>
        <v>190.91513060547123</v>
      </c>
      <c r="BY181">
        <f t="shared" ca="1" si="94"/>
        <v>191.53152530170954</v>
      </c>
      <c r="BZ181">
        <f t="shared" ca="1" si="94"/>
        <v>191.79813165275235</v>
      </c>
      <c r="CA181">
        <f t="shared" ca="1" si="94"/>
        <v>191.16701441560147</v>
      </c>
      <c r="CB181">
        <f t="shared" ca="1" si="94"/>
        <v>190.13491525592084</v>
      </c>
      <c r="CC181">
        <f t="shared" ca="1" si="94"/>
        <v>190.58902972339132</v>
      </c>
      <c r="CD181">
        <f t="shared" ca="1" si="94"/>
        <v>189.860905275047</v>
      </c>
      <c r="CE181">
        <f t="shared" ca="1" si="94"/>
        <v>190.72637788844017</v>
      </c>
      <c r="CF181">
        <f t="shared" ca="1" si="94"/>
        <v>190.69614971139791</v>
      </c>
      <c r="CG181">
        <f t="shared" ca="1" si="94"/>
        <v>192.34081632526548</v>
      </c>
      <c r="CH181">
        <f t="shared" ca="1" si="94"/>
        <v>189.68134974638505</v>
      </c>
      <c r="CI181">
        <f t="shared" ca="1" si="94"/>
        <v>191.04029535610209</v>
      </c>
      <c r="CJ181">
        <f t="shared" ca="1" si="94"/>
        <v>192.34435190502495</v>
      </c>
    </row>
    <row r="182" spans="7:88" x14ac:dyDescent="0.25">
      <c r="G182">
        <v>13</v>
      </c>
      <c r="H182">
        <f t="shared" ca="1" si="90"/>
        <v>188.44364984530489</v>
      </c>
      <c r="I182">
        <f t="shared" ca="1" si="90"/>
        <v>188.57874726383892</v>
      </c>
      <c r="J182">
        <f t="shared" ca="1" si="90"/>
        <v>189.95126853516066</v>
      </c>
      <c r="K182">
        <f t="shared" ca="1" si="93"/>
        <v>188.59016809521202</v>
      </c>
      <c r="L182">
        <f t="shared" ca="1" si="93"/>
        <v>186.80811734636211</v>
      </c>
      <c r="M182">
        <f t="shared" ca="1" si="93"/>
        <v>189.27277701278516</v>
      </c>
      <c r="N182">
        <f t="shared" ca="1" si="93"/>
        <v>189.57586945606462</v>
      </c>
      <c r="O182">
        <f t="shared" ca="1" si="93"/>
        <v>190.84037895440136</v>
      </c>
      <c r="P182">
        <f t="shared" ca="1" si="93"/>
        <v>189.00508652205895</v>
      </c>
      <c r="Q182">
        <f t="shared" ca="1" si="93"/>
        <v>190.07209337909254</v>
      </c>
      <c r="R182">
        <f t="shared" ca="1" si="93"/>
        <v>188.39215467565333</v>
      </c>
      <c r="S182">
        <f t="shared" ca="1" si="93"/>
        <v>188.56868319242574</v>
      </c>
      <c r="T182">
        <f t="shared" ca="1" si="93"/>
        <v>188.32595447147449</v>
      </c>
      <c r="U182">
        <f t="shared" ca="1" si="93"/>
        <v>190.39325216207132</v>
      </c>
      <c r="V182">
        <f t="shared" ca="1" si="93"/>
        <v>189.16825568269016</v>
      </c>
      <c r="W182">
        <f t="shared" ca="1" si="93"/>
        <v>188.81728610139353</v>
      </c>
      <c r="X182">
        <f t="shared" ca="1" si="96"/>
        <v>189.13482479859837</v>
      </c>
      <c r="Y182">
        <f t="shared" ca="1" si="96"/>
        <v>189.37377814234495</v>
      </c>
      <c r="Z182">
        <f t="shared" ca="1" si="96"/>
        <v>189.817718545129</v>
      </c>
      <c r="AA182">
        <f t="shared" ca="1" si="96"/>
        <v>188.40420281966277</v>
      </c>
      <c r="AB182">
        <f t="shared" ca="1" si="96"/>
        <v>190.46478813985104</v>
      </c>
      <c r="AC182">
        <f t="shared" ca="1" si="96"/>
        <v>190.68408654322889</v>
      </c>
      <c r="AD182">
        <f t="shared" ca="1" si="96"/>
        <v>190.20281595942706</v>
      </c>
      <c r="AE182">
        <f t="shared" ca="1" si="96"/>
        <v>189.0587274463536</v>
      </c>
      <c r="AF182">
        <f t="shared" ca="1" si="96"/>
        <v>188.76109785958315</v>
      </c>
      <c r="AG182">
        <f t="shared" ca="1" si="96"/>
        <v>189.43060273208633</v>
      </c>
      <c r="AH182">
        <f t="shared" ca="1" si="96"/>
        <v>190.41750577225761</v>
      </c>
      <c r="AI182">
        <f t="shared" ca="1" si="96"/>
        <v>189.95178257349747</v>
      </c>
      <c r="AJ182">
        <f t="shared" ca="1" si="96"/>
        <v>189.95889843822127</v>
      </c>
      <c r="AK182">
        <f t="shared" ca="1" si="96"/>
        <v>189.87249928108744</v>
      </c>
      <c r="AL182">
        <f t="shared" ca="1" si="96"/>
        <v>190.38020423763885</v>
      </c>
      <c r="AM182">
        <f t="shared" ca="1" si="96"/>
        <v>188.93244551700423</v>
      </c>
      <c r="AN182">
        <f t="shared" ca="1" si="96"/>
        <v>189.57657959104654</v>
      </c>
      <c r="AO182">
        <f t="shared" ca="1" si="96"/>
        <v>191.2711944559845</v>
      </c>
      <c r="AP182">
        <f t="shared" ca="1" si="96"/>
        <v>191.3769789885462</v>
      </c>
      <c r="AQ182">
        <f t="shared" ca="1" si="96"/>
        <v>188.86078580441341</v>
      </c>
      <c r="AR182">
        <f t="shared" ca="1" si="96"/>
        <v>189.36869190682503</v>
      </c>
      <c r="AS182">
        <f t="shared" ca="1" si="96"/>
        <v>190.10374574267874</v>
      </c>
      <c r="AT182">
        <f t="shared" ca="1" si="96"/>
        <v>188.34350575171226</v>
      </c>
      <c r="AU182">
        <f t="shared" ca="1" si="96"/>
        <v>189.93764049614671</v>
      </c>
      <c r="AV182">
        <f t="shared" ca="1" si="96"/>
        <v>189.45848947895226</v>
      </c>
      <c r="AW182">
        <f t="shared" ca="1" si="96"/>
        <v>189.906928994532</v>
      </c>
      <c r="AX182">
        <f t="shared" ca="1" si="96"/>
        <v>190.69357934635835</v>
      </c>
      <c r="AY182">
        <f t="shared" ca="1" si="96"/>
        <v>190.1438872156981</v>
      </c>
      <c r="AZ182">
        <f t="shared" ca="1" si="96"/>
        <v>191.01882341064018</v>
      </c>
      <c r="BA182">
        <f t="shared" ca="1" si="96"/>
        <v>190.73691357471512</v>
      </c>
      <c r="BB182">
        <f t="shared" ca="1" si="96"/>
        <v>190.01511982806372</v>
      </c>
      <c r="BC182">
        <f t="shared" ca="1" si="96"/>
        <v>189.8366928744212</v>
      </c>
      <c r="BD182">
        <f t="shared" ca="1" si="96"/>
        <v>190.8011520644545</v>
      </c>
      <c r="BE182">
        <f t="shared" ca="1" si="96"/>
        <v>188.98257057114748</v>
      </c>
      <c r="BF182">
        <f t="shared" ca="1" si="96"/>
        <v>190.92210373027788</v>
      </c>
      <c r="BG182">
        <f t="shared" ca="1" si="96"/>
        <v>192.36967330326553</v>
      </c>
      <c r="BH182">
        <f t="shared" ca="1" si="96"/>
        <v>191.14603950314947</v>
      </c>
      <c r="BI182">
        <f t="shared" ca="1" si="96"/>
        <v>191.12460681480889</v>
      </c>
      <c r="BJ182">
        <f t="shared" ca="1" si="96"/>
        <v>191.22589905850452</v>
      </c>
      <c r="BK182">
        <f t="shared" ca="1" si="96"/>
        <v>189.18854073076972</v>
      </c>
      <c r="BL182">
        <f t="shared" ca="1" si="96"/>
        <v>189.63651456208294</v>
      </c>
      <c r="BM182">
        <f t="shared" ca="1" si="96"/>
        <v>189.88183449803489</v>
      </c>
      <c r="BN182">
        <f t="shared" ca="1" si="96"/>
        <v>190.55947722149136</v>
      </c>
      <c r="BO182">
        <f t="shared" ca="1" si="96"/>
        <v>190.64945434589498</v>
      </c>
      <c r="BP182">
        <f t="shared" ca="1" si="96"/>
        <v>188.80248707537677</v>
      </c>
      <c r="BQ182">
        <f t="shared" ca="1" si="96"/>
        <v>190.70444301989679</v>
      </c>
      <c r="BR182">
        <f t="shared" ca="1" si="96"/>
        <v>191.49664871280626</v>
      </c>
      <c r="BS182">
        <f t="shared" ca="1" si="96"/>
        <v>191.84427756643947</v>
      </c>
      <c r="BT182">
        <f t="shared" ca="1" si="96"/>
        <v>189.908627827164</v>
      </c>
      <c r="BU182">
        <f t="shared" ca="1" si="94"/>
        <v>190.68364511274001</v>
      </c>
      <c r="BV182">
        <f t="shared" ca="1" si="94"/>
        <v>190.73730361843067</v>
      </c>
      <c r="BW182">
        <f t="shared" ca="1" si="94"/>
        <v>191.10964548739224</v>
      </c>
      <c r="BX182">
        <f t="shared" ca="1" si="94"/>
        <v>190.89641015856711</v>
      </c>
      <c r="BY182">
        <f t="shared" ca="1" si="94"/>
        <v>191.84120345897759</v>
      </c>
      <c r="BZ182">
        <f t="shared" ca="1" si="94"/>
        <v>190.81805663858071</v>
      </c>
      <c r="CA182">
        <f t="shared" ca="1" si="94"/>
        <v>191.26099764971002</v>
      </c>
      <c r="CB182">
        <f t="shared" ca="1" si="94"/>
        <v>190.02727051795691</v>
      </c>
      <c r="CC182">
        <f t="shared" ca="1" si="94"/>
        <v>190.10378575746481</v>
      </c>
      <c r="CD182">
        <f t="shared" ca="1" si="94"/>
        <v>191.33077732956403</v>
      </c>
      <c r="CE182">
        <f t="shared" ca="1" si="94"/>
        <v>191.06701325685788</v>
      </c>
      <c r="CF182">
        <f t="shared" ca="1" si="94"/>
        <v>191.40546320462417</v>
      </c>
      <c r="CG182">
        <f t="shared" ca="1" si="94"/>
        <v>190.89693515576585</v>
      </c>
      <c r="CH182">
        <f t="shared" ca="1" si="94"/>
        <v>190.91395690815452</v>
      </c>
      <c r="CI182">
        <f t="shared" ca="1" si="94"/>
        <v>189.82918057719345</v>
      </c>
      <c r="CJ182">
        <f t="shared" ca="1" si="94"/>
        <v>191.53540806070262</v>
      </c>
    </row>
    <row r="183" spans="7:88" x14ac:dyDescent="0.25">
      <c r="G183">
        <v>14</v>
      </c>
      <c r="H183">
        <f t="shared" ca="1" si="90"/>
        <v>189.59194189976586</v>
      </c>
      <c r="I183">
        <f t="shared" ca="1" si="90"/>
        <v>188.71340780539393</v>
      </c>
      <c r="J183">
        <f t="shared" ca="1" si="90"/>
        <v>188.66117090631187</v>
      </c>
      <c r="K183">
        <f t="shared" ca="1" si="93"/>
        <v>190.62089990354318</v>
      </c>
      <c r="L183">
        <f t="shared" ca="1" si="93"/>
        <v>189.26016529547516</v>
      </c>
      <c r="M183">
        <f t="shared" ca="1" si="93"/>
        <v>189.67683005603294</v>
      </c>
      <c r="N183">
        <f t="shared" ca="1" si="93"/>
        <v>189.22569693828461</v>
      </c>
      <c r="O183">
        <f t="shared" ca="1" si="93"/>
        <v>190.50633123258197</v>
      </c>
      <c r="P183">
        <f t="shared" ca="1" si="93"/>
        <v>190.62600073369919</v>
      </c>
      <c r="Q183">
        <f t="shared" ca="1" si="93"/>
        <v>189.02683256988567</v>
      </c>
      <c r="R183">
        <f t="shared" ca="1" si="93"/>
        <v>188.27619785440729</v>
      </c>
      <c r="S183">
        <f t="shared" ca="1" si="93"/>
        <v>188.74264700844628</v>
      </c>
      <c r="T183">
        <f t="shared" ca="1" si="93"/>
        <v>189.59451951930433</v>
      </c>
      <c r="U183">
        <f t="shared" ca="1" si="93"/>
        <v>189.69312899634332</v>
      </c>
      <c r="V183">
        <f t="shared" ca="1" si="93"/>
        <v>190.42700365122309</v>
      </c>
      <c r="W183">
        <f t="shared" ca="1" si="93"/>
        <v>188.31030403569486</v>
      </c>
      <c r="X183">
        <f t="shared" ca="1" si="96"/>
        <v>188.60516511425277</v>
      </c>
      <c r="Y183">
        <f t="shared" ca="1" si="96"/>
        <v>190.40593767978399</v>
      </c>
      <c r="Z183">
        <f t="shared" ca="1" si="96"/>
        <v>188.79094143418931</v>
      </c>
      <c r="AA183">
        <f t="shared" ca="1" si="96"/>
        <v>188.91156834133113</v>
      </c>
      <c r="AB183">
        <f t="shared" ca="1" si="96"/>
        <v>187.5171773935721</v>
      </c>
      <c r="AC183">
        <f t="shared" ca="1" si="96"/>
        <v>189.9046409683823</v>
      </c>
      <c r="AD183">
        <f t="shared" ca="1" si="96"/>
        <v>190.78902036903514</v>
      </c>
      <c r="AE183">
        <f t="shared" ca="1" si="96"/>
        <v>190.43470660857437</v>
      </c>
      <c r="AF183">
        <f t="shared" ca="1" si="96"/>
        <v>190.59392327460787</v>
      </c>
      <c r="AG183">
        <f t="shared" ca="1" si="96"/>
        <v>189.69688714332827</v>
      </c>
      <c r="AH183">
        <f t="shared" ca="1" si="96"/>
        <v>189.02311714353024</v>
      </c>
      <c r="AI183">
        <f t="shared" ca="1" si="96"/>
        <v>190.14275657734458</v>
      </c>
      <c r="AJ183">
        <f t="shared" ca="1" si="96"/>
        <v>189.62338070631449</v>
      </c>
      <c r="AK183">
        <f t="shared" ca="1" si="96"/>
        <v>189.76753313347876</v>
      </c>
      <c r="AL183">
        <f t="shared" ca="1" si="96"/>
        <v>189.38888253508298</v>
      </c>
      <c r="AM183">
        <f t="shared" ca="1" si="96"/>
        <v>188.55675566572759</v>
      </c>
      <c r="AN183">
        <f t="shared" ca="1" si="96"/>
        <v>189.80271697816687</v>
      </c>
      <c r="AO183">
        <f t="shared" ca="1" si="96"/>
        <v>190.16245883489353</v>
      </c>
      <c r="AP183">
        <f t="shared" ca="1" si="96"/>
        <v>188.48480310562485</v>
      </c>
      <c r="AQ183">
        <f t="shared" ca="1" si="96"/>
        <v>191.01665546415873</v>
      </c>
      <c r="AR183">
        <f t="shared" ca="1" si="96"/>
        <v>190.4860438213781</v>
      </c>
      <c r="AS183">
        <f t="shared" ca="1" si="96"/>
        <v>191.83661200335314</v>
      </c>
      <c r="AT183">
        <f t="shared" ca="1" si="96"/>
        <v>190.16994943035448</v>
      </c>
      <c r="AU183">
        <f t="shared" ca="1" si="96"/>
        <v>188.7947272390343</v>
      </c>
      <c r="AV183">
        <f t="shared" ca="1" si="96"/>
        <v>190.00563744441166</v>
      </c>
      <c r="AW183">
        <f t="shared" ca="1" si="96"/>
        <v>191.411811762675</v>
      </c>
      <c r="AX183">
        <f t="shared" ca="1" si="96"/>
        <v>189.50156160638281</v>
      </c>
      <c r="AY183">
        <f t="shared" ca="1" si="96"/>
        <v>189.33261631695763</v>
      </c>
      <c r="AZ183">
        <f t="shared" ca="1" si="96"/>
        <v>190.49410581269643</v>
      </c>
      <c r="BA183">
        <f t="shared" ca="1" si="96"/>
        <v>190.85516678404247</v>
      </c>
      <c r="BB183">
        <f t="shared" ca="1" si="96"/>
        <v>190.90744746954434</v>
      </c>
      <c r="BC183">
        <f t="shared" ca="1" si="96"/>
        <v>189.54678881764866</v>
      </c>
      <c r="BD183">
        <f t="shared" ca="1" si="96"/>
        <v>190.65073555071373</v>
      </c>
      <c r="BE183">
        <f t="shared" ca="1" si="96"/>
        <v>188.81747228901011</v>
      </c>
      <c r="BF183">
        <f t="shared" ca="1" si="96"/>
        <v>191.0063356017844</v>
      </c>
      <c r="BG183">
        <f t="shared" ca="1" si="96"/>
        <v>189.78944142581332</v>
      </c>
      <c r="BH183">
        <f t="shared" ca="1" si="96"/>
        <v>189.70394603775824</v>
      </c>
      <c r="BI183">
        <f t="shared" ca="1" si="96"/>
        <v>191.47791514298183</v>
      </c>
      <c r="BJ183">
        <f t="shared" ca="1" si="96"/>
        <v>189.93039379378638</v>
      </c>
      <c r="BK183">
        <f t="shared" ca="1" si="96"/>
        <v>191.12967134261555</v>
      </c>
      <c r="BL183">
        <f t="shared" ca="1" si="96"/>
        <v>190.89147526142747</v>
      </c>
      <c r="BM183">
        <f t="shared" ca="1" si="96"/>
        <v>190.40322465749091</v>
      </c>
      <c r="BN183">
        <f t="shared" ca="1" si="96"/>
        <v>189.24848600157785</v>
      </c>
      <c r="BO183">
        <f t="shared" ca="1" si="96"/>
        <v>192.12011124064003</v>
      </c>
      <c r="BP183">
        <f t="shared" ca="1" si="96"/>
        <v>190.73645773699153</v>
      </c>
      <c r="BQ183">
        <f t="shared" ca="1" si="96"/>
        <v>190.87953423405142</v>
      </c>
      <c r="BR183">
        <f t="shared" ca="1" si="96"/>
        <v>191.14909298095961</v>
      </c>
      <c r="BS183">
        <f t="shared" ca="1" si="96"/>
        <v>190.56579371884459</v>
      </c>
      <c r="BT183">
        <f t="shared" ca="1" si="96"/>
        <v>190.52340089602706</v>
      </c>
      <c r="BU183">
        <f t="shared" ca="1" si="96"/>
        <v>191.72718733964228</v>
      </c>
      <c r="BV183">
        <f t="shared" ca="1" si="96"/>
        <v>190.8628558562132</v>
      </c>
      <c r="BW183">
        <f t="shared" ca="1" si="96"/>
        <v>190.47552142592212</v>
      </c>
      <c r="BX183">
        <f t="shared" ca="1" si="96"/>
        <v>191.19879384928728</v>
      </c>
      <c r="BY183">
        <f t="shared" ca="1" si="96"/>
        <v>192.53702381476208</v>
      </c>
      <c r="BZ183">
        <f t="shared" ca="1" si="96"/>
        <v>191.12271212835188</v>
      </c>
      <c r="CA183">
        <f t="shared" ca="1" si="96"/>
        <v>189.84077454620692</v>
      </c>
      <c r="CB183">
        <f t="shared" ca="1" si="96"/>
        <v>190.19756090351757</v>
      </c>
      <c r="CC183">
        <f t="shared" ca="1" si="96"/>
        <v>191.06720451318012</v>
      </c>
      <c r="CD183">
        <f t="shared" ca="1" si="96"/>
        <v>190.36822157184196</v>
      </c>
      <c r="CE183">
        <f t="shared" ca="1" si="96"/>
        <v>191.58390959985684</v>
      </c>
      <c r="CF183">
        <f t="shared" ca="1" si="96"/>
        <v>189.33771632064429</v>
      </c>
      <c r="CG183">
        <f t="shared" ca="1" si="96"/>
        <v>190.80252554520538</v>
      </c>
      <c r="CH183">
        <f t="shared" ca="1" si="96"/>
        <v>189.62906469861474</v>
      </c>
      <c r="CI183">
        <f t="shared" ca="1" si="96"/>
        <v>192.35852743358882</v>
      </c>
      <c r="CJ183">
        <f t="shared" ca="1" si="94"/>
        <v>191.23667590885768</v>
      </c>
    </row>
    <row r="184" spans="7:88" x14ac:dyDescent="0.25">
      <c r="G184">
        <v>15</v>
      </c>
      <c r="H184">
        <f t="shared" ca="1" si="90"/>
        <v>190.23010700077268</v>
      </c>
      <c r="I184">
        <f t="shared" ca="1" si="90"/>
        <v>188.68775503902827</v>
      </c>
      <c r="J184">
        <f t="shared" ca="1" si="90"/>
        <v>188.67604989932559</v>
      </c>
      <c r="K184">
        <f t="shared" ca="1" si="93"/>
        <v>188.75360151799379</v>
      </c>
      <c r="L184">
        <f t="shared" ca="1" si="93"/>
        <v>189.49051022816013</v>
      </c>
      <c r="M184">
        <f t="shared" ca="1" si="93"/>
        <v>188.37050416803885</v>
      </c>
      <c r="N184">
        <f t="shared" ca="1" si="93"/>
        <v>188.66633454434768</v>
      </c>
      <c r="O184">
        <f t="shared" ca="1" si="93"/>
        <v>187.31839062491753</v>
      </c>
      <c r="P184">
        <f t="shared" ca="1" si="93"/>
        <v>187.68434969046635</v>
      </c>
      <c r="Q184">
        <f t="shared" ca="1" si="93"/>
        <v>187.86006108479694</v>
      </c>
      <c r="R184">
        <f t="shared" ca="1" si="93"/>
        <v>189.25520419268236</v>
      </c>
      <c r="S184">
        <f t="shared" ca="1" si="93"/>
        <v>188.60606104657106</v>
      </c>
      <c r="T184">
        <f t="shared" ca="1" si="93"/>
        <v>191.20999130680056</v>
      </c>
      <c r="U184">
        <f t="shared" ca="1" si="93"/>
        <v>188.85577354769202</v>
      </c>
      <c r="V184">
        <f t="shared" ca="1" si="93"/>
        <v>190.25939511855765</v>
      </c>
      <c r="W184">
        <f t="shared" ca="1" si="93"/>
        <v>188.26506692841846</v>
      </c>
      <c r="X184">
        <f t="shared" ca="1" si="96"/>
        <v>188.22953112556283</v>
      </c>
      <c r="Y184">
        <f t="shared" ca="1" si="96"/>
        <v>189.37753103602654</v>
      </c>
      <c r="Z184">
        <f t="shared" ca="1" si="96"/>
        <v>189.24947772976066</v>
      </c>
      <c r="AA184">
        <f t="shared" ca="1" si="96"/>
        <v>188.50313289404818</v>
      </c>
      <c r="AB184">
        <f t="shared" ca="1" si="96"/>
        <v>189.0759654324975</v>
      </c>
      <c r="AC184">
        <f t="shared" ca="1" si="96"/>
        <v>191.04172177779441</v>
      </c>
      <c r="AD184">
        <f t="shared" ca="1" si="96"/>
        <v>191.3571277767262</v>
      </c>
      <c r="AE184">
        <f t="shared" ca="1" si="96"/>
        <v>190.62647058503143</v>
      </c>
      <c r="AF184">
        <f t="shared" ca="1" si="96"/>
        <v>188.83539924683944</v>
      </c>
      <c r="AG184">
        <f t="shared" ca="1" si="96"/>
        <v>189.95335639692669</v>
      </c>
      <c r="AH184">
        <f t="shared" ca="1" si="96"/>
        <v>190.16624890699251</v>
      </c>
      <c r="AI184">
        <f t="shared" ca="1" si="96"/>
        <v>187.80168496814727</v>
      </c>
      <c r="AJ184">
        <f t="shared" ca="1" si="96"/>
        <v>190.21029312851465</v>
      </c>
      <c r="AK184">
        <f t="shared" ca="1" si="96"/>
        <v>188.04655464954965</v>
      </c>
      <c r="AL184">
        <f t="shared" ca="1" si="96"/>
        <v>190.56371025145066</v>
      </c>
      <c r="AM184">
        <f t="shared" ca="1" si="96"/>
        <v>191.01510858340174</v>
      </c>
      <c r="AN184">
        <f t="shared" ca="1" si="96"/>
        <v>189.50860397526662</v>
      </c>
      <c r="AO184">
        <f t="shared" ca="1" si="96"/>
        <v>189.92903568074593</v>
      </c>
      <c r="AP184">
        <f t="shared" ca="1" si="96"/>
        <v>189.30436634301452</v>
      </c>
      <c r="AQ184">
        <f t="shared" ca="1" si="96"/>
        <v>189.2850256401133</v>
      </c>
      <c r="AR184">
        <f t="shared" ca="1" si="96"/>
        <v>189.50117794962495</v>
      </c>
      <c r="AS184">
        <f t="shared" ca="1" si="96"/>
        <v>190.0988328609283</v>
      </c>
      <c r="AT184">
        <f t="shared" ca="1" si="96"/>
        <v>187.86267319499339</v>
      </c>
      <c r="AU184">
        <f t="shared" ca="1" si="96"/>
        <v>188.87243407039512</v>
      </c>
      <c r="AV184">
        <f t="shared" ca="1" si="96"/>
        <v>190.30065168666511</v>
      </c>
      <c r="AW184">
        <f t="shared" ca="1" si="96"/>
        <v>189.84447878309931</v>
      </c>
      <c r="AX184">
        <f t="shared" ca="1" si="96"/>
        <v>190.619348563404</v>
      </c>
      <c r="AY184">
        <f t="shared" ca="1" si="96"/>
        <v>190.36200239496009</v>
      </c>
      <c r="AZ184">
        <f t="shared" ca="1" si="96"/>
        <v>189.6085262325702</v>
      </c>
      <c r="BA184">
        <f t="shared" ca="1" si="96"/>
        <v>190.50112801861681</v>
      </c>
      <c r="BB184">
        <f t="shared" ca="1" si="96"/>
        <v>190.07486968390592</v>
      </c>
      <c r="BC184">
        <f t="shared" ca="1" si="96"/>
        <v>189.51324605500614</v>
      </c>
      <c r="BD184">
        <f t="shared" ca="1" si="96"/>
        <v>189.04707577746936</v>
      </c>
      <c r="BE184">
        <f t="shared" ca="1" si="96"/>
        <v>190.06266753119101</v>
      </c>
      <c r="BF184">
        <f t="shared" ca="1" si="96"/>
        <v>189.82694782408859</v>
      </c>
      <c r="BG184">
        <f t="shared" ca="1" si="96"/>
        <v>189.83251892973107</v>
      </c>
      <c r="BH184">
        <f t="shared" ca="1" si="96"/>
        <v>190.44412914682667</v>
      </c>
      <c r="BI184">
        <f t="shared" ca="1" si="96"/>
        <v>188.96465626605232</v>
      </c>
      <c r="BJ184">
        <f t="shared" ca="1" si="96"/>
        <v>190.73433367842753</v>
      </c>
      <c r="BK184">
        <f t="shared" ca="1" si="96"/>
        <v>191.51778972666904</v>
      </c>
      <c r="BL184">
        <f t="shared" ca="1" si="96"/>
        <v>190.31602548411016</v>
      </c>
      <c r="BM184">
        <f t="shared" ca="1" si="96"/>
        <v>190.20489675456636</v>
      </c>
      <c r="BN184">
        <f t="shared" ca="1" si="96"/>
        <v>191.50307202317754</v>
      </c>
      <c r="BO184">
        <f t="shared" ca="1" si="96"/>
        <v>190.63431764059564</v>
      </c>
      <c r="BP184">
        <f t="shared" ref="BP184:BT184" ca="1" si="97">_xlfn.NORM.INV(RAND(),BP$1,$D$3)</f>
        <v>190.00582943339049</v>
      </c>
      <c r="BQ184">
        <f t="shared" ca="1" si="97"/>
        <v>190.4211251533421</v>
      </c>
      <c r="BR184">
        <f t="shared" ca="1" si="97"/>
        <v>189.63970359616005</v>
      </c>
      <c r="BS184">
        <f t="shared" ca="1" si="97"/>
        <v>189.75912756970706</v>
      </c>
      <c r="BT184">
        <f t="shared" ca="1" si="97"/>
        <v>188.34915635934141</v>
      </c>
      <c r="BU184">
        <f t="shared" ca="1" si="94"/>
        <v>191.78789612679751</v>
      </c>
      <c r="BV184">
        <f t="shared" ca="1" si="94"/>
        <v>190.28437300587916</v>
      </c>
      <c r="BW184">
        <f t="shared" ca="1" si="94"/>
        <v>189.67603291443083</v>
      </c>
      <c r="BX184">
        <f t="shared" ca="1" si="94"/>
        <v>189.59061118996155</v>
      </c>
      <c r="BY184">
        <f t="shared" ca="1" si="94"/>
        <v>190.09616896121801</v>
      </c>
      <c r="BZ184">
        <f t="shared" ca="1" si="94"/>
        <v>190.94569912240536</v>
      </c>
      <c r="CA184">
        <f t="shared" ca="1" si="94"/>
        <v>190.53438745942131</v>
      </c>
      <c r="CB184">
        <f t="shared" ca="1" si="94"/>
        <v>191.18760190374672</v>
      </c>
      <c r="CC184">
        <f t="shared" ca="1" si="94"/>
        <v>189.94695621415354</v>
      </c>
      <c r="CD184">
        <f t="shared" ca="1" si="94"/>
        <v>191.12707238720535</v>
      </c>
      <c r="CE184">
        <f t="shared" ca="1" si="94"/>
        <v>191.1869463299484</v>
      </c>
      <c r="CF184">
        <f t="shared" ca="1" si="94"/>
        <v>190.34122182272887</v>
      </c>
      <c r="CG184">
        <f t="shared" ca="1" si="94"/>
        <v>191.01929001620462</v>
      </c>
      <c r="CH184">
        <f t="shared" ca="1" si="94"/>
        <v>191.53343324976711</v>
      </c>
      <c r="CI184">
        <f t="shared" ca="1" si="94"/>
        <v>190.03360789115698</v>
      </c>
      <c r="CJ184">
        <f t="shared" ca="1" si="94"/>
        <v>190.89298022923001</v>
      </c>
    </row>
    <row r="185" spans="7:88" x14ac:dyDescent="0.25">
      <c r="G185">
        <v>16</v>
      </c>
      <c r="H185">
        <f t="shared" ca="1" si="90"/>
        <v>190.00554826384422</v>
      </c>
      <c r="I185">
        <f t="shared" ca="1" si="90"/>
        <v>190.02918353639808</v>
      </c>
      <c r="J185">
        <f t="shared" ca="1" si="90"/>
        <v>188.70350823063785</v>
      </c>
      <c r="K185">
        <f t="shared" ca="1" si="93"/>
        <v>189.24343495304745</v>
      </c>
      <c r="L185">
        <f t="shared" ca="1" si="93"/>
        <v>187.5208277792066</v>
      </c>
      <c r="M185">
        <f t="shared" ca="1" si="93"/>
        <v>187.5797650072528</v>
      </c>
      <c r="N185">
        <f t="shared" ca="1" si="93"/>
        <v>189.56892227399055</v>
      </c>
      <c r="O185">
        <f t="shared" ca="1" si="93"/>
        <v>190.42969260950133</v>
      </c>
      <c r="P185">
        <f t="shared" ca="1" si="93"/>
        <v>189.45803089159313</v>
      </c>
      <c r="Q185">
        <f t="shared" ca="1" si="93"/>
        <v>189.25189757511009</v>
      </c>
      <c r="R185">
        <f t="shared" ca="1" si="93"/>
        <v>187.33403823012097</v>
      </c>
      <c r="S185">
        <f t="shared" ca="1" si="93"/>
        <v>189.44491410366362</v>
      </c>
      <c r="T185">
        <f t="shared" ca="1" si="93"/>
        <v>189.13737903817523</v>
      </c>
      <c r="U185">
        <f t="shared" ca="1" si="93"/>
        <v>189.97312616541487</v>
      </c>
      <c r="V185">
        <f t="shared" ca="1" si="93"/>
        <v>190.16312667388959</v>
      </c>
      <c r="W185">
        <f t="shared" ca="1" si="93"/>
        <v>189.2091334063914</v>
      </c>
      <c r="X185">
        <f t="shared" ref="X185:CI187" ca="1" si="98">_xlfn.NORM.INV(RAND(),X$1,$D$3)</f>
        <v>189.61733339352065</v>
      </c>
      <c r="Y185">
        <f t="shared" ca="1" si="98"/>
        <v>189.05411524869854</v>
      </c>
      <c r="Z185">
        <f t="shared" ca="1" si="98"/>
        <v>188.6064878175074</v>
      </c>
      <c r="AA185">
        <f t="shared" ca="1" si="98"/>
        <v>188.89918798029447</v>
      </c>
      <c r="AB185">
        <f t="shared" ca="1" si="98"/>
        <v>189.97853829308116</v>
      </c>
      <c r="AC185">
        <f t="shared" ca="1" si="98"/>
        <v>190.28117012869282</v>
      </c>
      <c r="AD185">
        <f t="shared" ca="1" si="98"/>
        <v>190.35654858755592</v>
      </c>
      <c r="AE185">
        <f t="shared" ca="1" si="98"/>
        <v>189.8073924889072</v>
      </c>
      <c r="AF185">
        <f t="shared" ca="1" si="98"/>
        <v>190.62289239062343</v>
      </c>
      <c r="AG185">
        <f t="shared" ca="1" si="98"/>
        <v>188.13890164569258</v>
      </c>
      <c r="AH185">
        <f t="shared" ca="1" si="98"/>
        <v>190.13375557587756</v>
      </c>
      <c r="AI185">
        <f t="shared" ca="1" si="98"/>
        <v>188.51059437902651</v>
      </c>
      <c r="AJ185">
        <f t="shared" ca="1" si="98"/>
        <v>191.34957371223155</v>
      </c>
      <c r="AK185">
        <f t="shared" ca="1" si="98"/>
        <v>189.28020024094766</v>
      </c>
      <c r="AL185">
        <f t="shared" ca="1" si="98"/>
        <v>189.66578246515508</v>
      </c>
      <c r="AM185">
        <f t="shared" ca="1" si="98"/>
        <v>189.62650259368817</v>
      </c>
      <c r="AN185">
        <f t="shared" ca="1" si="98"/>
        <v>189.62866686880696</v>
      </c>
      <c r="AO185">
        <f t="shared" ca="1" si="98"/>
        <v>190.923706652645</v>
      </c>
      <c r="AP185">
        <f t="shared" ca="1" si="98"/>
        <v>190.3218132747715</v>
      </c>
      <c r="AQ185">
        <f t="shared" ca="1" si="98"/>
        <v>190.01528591598043</v>
      </c>
      <c r="AR185">
        <f t="shared" ca="1" si="98"/>
        <v>189.51304054459573</v>
      </c>
      <c r="AS185">
        <f t="shared" ca="1" si="98"/>
        <v>188.94089781494213</v>
      </c>
      <c r="AT185">
        <f t="shared" ca="1" si="98"/>
        <v>189.22274173130131</v>
      </c>
      <c r="AU185">
        <f t="shared" ca="1" si="98"/>
        <v>188.06557281189353</v>
      </c>
      <c r="AV185">
        <f t="shared" ca="1" si="98"/>
        <v>189.93992159002002</v>
      </c>
      <c r="AW185">
        <f t="shared" ca="1" si="98"/>
        <v>190.79073371108311</v>
      </c>
      <c r="AX185">
        <f t="shared" ca="1" si="98"/>
        <v>190.37605897261</v>
      </c>
      <c r="AY185">
        <f t="shared" ca="1" si="98"/>
        <v>188.24025701191388</v>
      </c>
      <c r="AZ185">
        <f t="shared" ca="1" si="98"/>
        <v>190.68391696179597</v>
      </c>
      <c r="BA185">
        <f t="shared" ca="1" si="98"/>
        <v>189.69332239499713</v>
      </c>
      <c r="BB185">
        <f t="shared" ca="1" si="98"/>
        <v>189.53740472072204</v>
      </c>
      <c r="BC185">
        <f t="shared" ca="1" si="98"/>
        <v>190.21432816912497</v>
      </c>
      <c r="BD185">
        <f t="shared" ca="1" si="98"/>
        <v>189.950117439086</v>
      </c>
      <c r="BE185">
        <f t="shared" ca="1" si="98"/>
        <v>189.45494611309732</v>
      </c>
      <c r="BF185">
        <f t="shared" ca="1" si="98"/>
        <v>190.45382273951125</v>
      </c>
      <c r="BG185">
        <f t="shared" ca="1" si="98"/>
        <v>189.60869192135854</v>
      </c>
      <c r="BH185">
        <f t="shared" ca="1" si="98"/>
        <v>190.16474571761185</v>
      </c>
      <c r="BI185">
        <f t="shared" ca="1" si="98"/>
        <v>190.96308548942</v>
      </c>
      <c r="BJ185">
        <f t="shared" ca="1" si="98"/>
        <v>189.56307746015452</v>
      </c>
      <c r="BK185">
        <f t="shared" ca="1" si="98"/>
        <v>191.07043992252551</v>
      </c>
      <c r="BL185">
        <f t="shared" ca="1" si="98"/>
        <v>190.9981844669291</v>
      </c>
      <c r="BM185">
        <f t="shared" ca="1" si="98"/>
        <v>192.22949254431788</v>
      </c>
      <c r="BN185">
        <f t="shared" ca="1" si="98"/>
        <v>190.7739237053633</v>
      </c>
      <c r="BO185">
        <f t="shared" ca="1" si="98"/>
        <v>191.28406263092086</v>
      </c>
      <c r="BP185">
        <f t="shared" ca="1" si="98"/>
        <v>190.42891573674268</v>
      </c>
      <c r="BQ185">
        <f t="shared" ca="1" si="98"/>
        <v>190.27672784224575</v>
      </c>
      <c r="BR185">
        <f t="shared" ca="1" si="98"/>
        <v>188.42310205304392</v>
      </c>
      <c r="BS185">
        <f t="shared" ca="1" si="98"/>
        <v>188.22331455853134</v>
      </c>
      <c r="BT185">
        <f t="shared" ca="1" si="98"/>
        <v>187.95102442954996</v>
      </c>
      <c r="BU185">
        <f t="shared" ca="1" si="94"/>
        <v>189.71172282063301</v>
      </c>
      <c r="BV185">
        <f t="shared" ca="1" si="94"/>
        <v>191.77417019822138</v>
      </c>
      <c r="BW185">
        <f t="shared" ca="1" si="94"/>
        <v>188.61388149654931</v>
      </c>
      <c r="BX185">
        <f t="shared" ca="1" si="94"/>
        <v>189.98554622414557</v>
      </c>
      <c r="BY185">
        <f t="shared" ca="1" si="94"/>
        <v>190.3893130213381</v>
      </c>
      <c r="BZ185">
        <f t="shared" ca="1" si="94"/>
        <v>189.51906177642496</v>
      </c>
      <c r="CA185">
        <f t="shared" ca="1" si="94"/>
        <v>192.05993962246021</v>
      </c>
      <c r="CB185">
        <f t="shared" ca="1" si="94"/>
        <v>191.06293021619848</v>
      </c>
      <c r="CC185">
        <f t="shared" ca="1" si="94"/>
        <v>191.25976585906645</v>
      </c>
      <c r="CD185">
        <f t="shared" ca="1" si="94"/>
        <v>191.12843056075457</v>
      </c>
      <c r="CE185">
        <f t="shared" ca="1" si="94"/>
        <v>191.42749306506931</v>
      </c>
      <c r="CF185">
        <f t="shared" ca="1" si="94"/>
        <v>189.19173873179224</v>
      </c>
      <c r="CG185">
        <f t="shared" ca="1" si="94"/>
        <v>190.95360302427238</v>
      </c>
      <c r="CH185">
        <f t="shared" ca="1" si="94"/>
        <v>191.09039437345044</v>
      </c>
      <c r="CI185">
        <f t="shared" ca="1" si="94"/>
        <v>190.45891513804517</v>
      </c>
      <c r="CJ185">
        <f t="shared" ca="1" si="94"/>
        <v>191.20505804610369</v>
      </c>
    </row>
    <row r="186" spans="7:88" x14ac:dyDescent="0.25">
      <c r="G186">
        <v>17</v>
      </c>
      <c r="H186">
        <f t="shared" ca="1" si="90"/>
        <v>188.2027748319868</v>
      </c>
      <c r="I186">
        <f t="shared" ca="1" si="90"/>
        <v>188.67291563968013</v>
      </c>
      <c r="J186">
        <f t="shared" ca="1" si="90"/>
        <v>188.88327340033013</v>
      </c>
      <c r="K186">
        <f t="shared" ca="1" si="93"/>
        <v>187.49499715302866</v>
      </c>
      <c r="L186">
        <f t="shared" ca="1" si="93"/>
        <v>189.29998826759697</v>
      </c>
      <c r="M186">
        <f t="shared" ca="1" si="93"/>
        <v>188.84345734122255</v>
      </c>
      <c r="N186">
        <f t="shared" ca="1" si="93"/>
        <v>189.50183975626396</v>
      </c>
      <c r="O186">
        <f t="shared" ca="1" si="93"/>
        <v>189.68459024511029</v>
      </c>
      <c r="P186">
        <f t="shared" ca="1" si="93"/>
        <v>186.76838151362298</v>
      </c>
      <c r="Q186">
        <f t="shared" ca="1" si="93"/>
        <v>187.91619214955168</v>
      </c>
      <c r="R186">
        <f t="shared" ca="1" si="93"/>
        <v>189.6172531563528</v>
      </c>
      <c r="S186">
        <f t="shared" ca="1" si="93"/>
        <v>190.04269403465634</v>
      </c>
      <c r="T186">
        <f t="shared" ca="1" si="93"/>
        <v>189.91227902765991</v>
      </c>
      <c r="U186">
        <f t="shared" ca="1" si="93"/>
        <v>187.44475557744008</v>
      </c>
      <c r="V186">
        <f t="shared" ca="1" si="93"/>
        <v>188.23976158687975</v>
      </c>
      <c r="W186">
        <f t="shared" ca="1" si="93"/>
        <v>188.48924115710096</v>
      </c>
      <c r="X186">
        <f t="shared" ca="1" si="98"/>
        <v>188.55583722670966</v>
      </c>
      <c r="Y186">
        <f t="shared" ca="1" si="98"/>
        <v>189.59862563240731</v>
      </c>
      <c r="Z186">
        <f t="shared" ca="1" si="98"/>
        <v>189.96326967569195</v>
      </c>
      <c r="AA186">
        <f t="shared" ca="1" si="98"/>
        <v>189.99808281974916</v>
      </c>
      <c r="AB186">
        <f t="shared" ca="1" si="98"/>
        <v>187.40544847469707</v>
      </c>
      <c r="AC186">
        <f t="shared" ca="1" si="98"/>
        <v>189.80426976410914</v>
      </c>
      <c r="AD186">
        <f t="shared" ca="1" si="98"/>
        <v>191.29241737425446</v>
      </c>
      <c r="AE186">
        <f t="shared" ca="1" si="98"/>
        <v>189.45638445065617</v>
      </c>
      <c r="AF186">
        <f t="shared" ca="1" si="98"/>
        <v>191.13636541113931</v>
      </c>
      <c r="AG186">
        <f t="shared" ca="1" si="98"/>
        <v>190.38869003769514</v>
      </c>
      <c r="AH186">
        <f t="shared" ca="1" si="98"/>
        <v>191.03889701552035</v>
      </c>
      <c r="AI186">
        <f t="shared" ca="1" si="98"/>
        <v>189.68697533721431</v>
      </c>
      <c r="AJ186">
        <f t="shared" ca="1" si="98"/>
        <v>188.76938946787558</v>
      </c>
      <c r="AK186">
        <f t="shared" ca="1" si="98"/>
        <v>189.06625531534436</v>
      </c>
      <c r="AL186">
        <f t="shared" ca="1" si="98"/>
        <v>191.27032104848226</v>
      </c>
      <c r="AM186">
        <f t="shared" ca="1" si="98"/>
        <v>188.56596629608168</v>
      </c>
      <c r="AN186">
        <f t="shared" ca="1" si="98"/>
        <v>191.26422265590341</v>
      </c>
      <c r="AO186">
        <f t="shared" ca="1" si="98"/>
        <v>190.02004165332457</v>
      </c>
      <c r="AP186">
        <f t="shared" ca="1" si="98"/>
        <v>192.2884571264895</v>
      </c>
      <c r="AQ186">
        <f t="shared" ca="1" si="98"/>
        <v>189.18757713857266</v>
      </c>
      <c r="AR186">
        <f t="shared" ca="1" si="98"/>
        <v>188.44901368776647</v>
      </c>
      <c r="AS186">
        <f t="shared" ca="1" si="98"/>
        <v>190.59859976891406</v>
      </c>
      <c r="AT186">
        <f t="shared" ca="1" si="98"/>
        <v>189.87325672993373</v>
      </c>
      <c r="AU186">
        <f t="shared" ca="1" si="98"/>
        <v>189.71920904818904</v>
      </c>
      <c r="AV186">
        <f t="shared" ca="1" si="98"/>
        <v>189.6578164431732</v>
      </c>
      <c r="AW186">
        <f t="shared" ca="1" si="98"/>
        <v>189.72294766512289</v>
      </c>
      <c r="AX186">
        <f t="shared" ca="1" si="98"/>
        <v>188.99629587371106</v>
      </c>
      <c r="AY186">
        <f t="shared" ca="1" si="98"/>
        <v>188.71466701323004</v>
      </c>
      <c r="AZ186">
        <f t="shared" ca="1" si="98"/>
        <v>189.20195672290717</v>
      </c>
      <c r="BA186">
        <f t="shared" ca="1" si="98"/>
        <v>188.91426406433007</v>
      </c>
      <c r="BB186">
        <f t="shared" ca="1" si="98"/>
        <v>189.60555770013676</v>
      </c>
      <c r="BC186">
        <f t="shared" ca="1" si="98"/>
        <v>188.55906322389117</v>
      </c>
      <c r="BD186">
        <f t="shared" ca="1" si="98"/>
        <v>189.71703064798047</v>
      </c>
      <c r="BE186">
        <f t="shared" ca="1" si="98"/>
        <v>189.57348835867995</v>
      </c>
      <c r="BF186">
        <f t="shared" ca="1" si="98"/>
        <v>191.14710759990126</v>
      </c>
      <c r="BG186">
        <f t="shared" ca="1" si="98"/>
        <v>191.93851243476166</v>
      </c>
      <c r="BH186">
        <f t="shared" ca="1" si="98"/>
        <v>189.93530934076867</v>
      </c>
      <c r="BI186">
        <f t="shared" ca="1" si="98"/>
        <v>190.3936161904964</v>
      </c>
      <c r="BJ186">
        <f t="shared" ca="1" si="98"/>
        <v>190.01218800148141</v>
      </c>
      <c r="BK186">
        <f t="shared" ca="1" si="98"/>
        <v>190.89003023085723</v>
      </c>
      <c r="BL186">
        <f t="shared" ca="1" si="98"/>
        <v>190.71542634085293</v>
      </c>
      <c r="BM186">
        <f t="shared" ca="1" si="98"/>
        <v>189.84052858926822</v>
      </c>
      <c r="BN186">
        <f t="shared" ca="1" si="98"/>
        <v>190.72736251734133</v>
      </c>
      <c r="BO186">
        <f t="shared" ca="1" si="98"/>
        <v>190.47329346566178</v>
      </c>
      <c r="BP186">
        <f t="shared" ca="1" si="98"/>
        <v>190.44108146759362</v>
      </c>
      <c r="BQ186">
        <f t="shared" ca="1" si="98"/>
        <v>192.02976411846197</v>
      </c>
      <c r="BR186">
        <f t="shared" ca="1" si="98"/>
        <v>190.89282925921648</v>
      </c>
      <c r="BS186">
        <f t="shared" ca="1" si="98"/>
        <v>190.5693175948733</v>
      </c>
      <c r="BT186">
        <f t="shared" ca="1" si="98"/>
        <v>190.83875003104848</v>
      </c>
      <c r="BU186">
        <f t="shared" ca="1" si="94"/>
        <v>189.48378278469031</v>
      </c>
      <c r="BV186">
        <f t="shared" ca="1" si="94"/>
        <v>190.24770406907925</v>
      </c>
      <c r="BW186">
        <f t="shared" ca="1" si="94"/>
        <v>188.97272060265084</v>
      </c>
      <c r="BX186">
        <f t="shared" ca="1" si="94"/>
        <v>192.39750459588436</v>
      </c>
      <c r="BY186">
        <f t="shared" ca="1" si="94"/>
        <v>189.71729208398494</v>
      </c>
      <c r="BZ186">
        <f t="shared" ca="1" si="94"/>
        <v>189.84964319827691</v>
      </c>
      <c r="CA186">
        <f t="shared" ca="1" si="94"/>
        <v>190.18183265307496</v>
      </c>
      <c r="CB186">
        <f t="shared" ca="1" si="94"/>
        <v>190.42793496305984</v>
      </c>
      <c r="CC186">
        <f t="shared" ca="1" si="94"/>
        <v>191.52990350254947</v>
      </c>
      <c r="CD186">
        <f t="shared" ca="1" si="94"/>
        <v>190.2988397401196</v>
      </c>
      <c r="CE186">
        <f t="shared" ca="1" si="94"/>
        <v>190.37872777782465</v>
      </c>
      <c r="CF186">
        <f t="shared" ca="1" si="94"/>
        <v>190.53462497943659</v>
      </c>
      <c r="CG186">
        <f t="shared" ca="1" si="94"/>
        <v>190.85301017625869</v>
      </c>
      <c r="CH186">
        <f t="shared" ca="1" si="94"/>
        <v>191.52029986408124</v>
      </c>
      <c r="CI186">
        <f t="shared" ca="1" si="94"/>
        <v>190.69250233150802</v>
      </c>
      <c r="CJ186">
        <f t="shared" ca="1" si="94"/>
        <v>191.86628399954589</v>
      </c>
    </row>
    <row r="187" spans="7:88" x14ac:dyDescent="0.25">
      <c r="G187">
        <v>18</v>
      </c>
      <c r="H187">
        <f t="shared" ca="1" si="90"/>
        <v>188.43350383924064</v>
      </c>
      <c r="I187">
        <f t="shared" ca="1" si="90"/>
        <v>187.96445770302714</v>
      </c>
      <c r="J187">
        <f t="shared" ca="1" si="90"/>
        <v>187.52666278754472</v>
      </c>
      <c r="K187">
        <f t="shared" ca="1" si="93"/>
        <v>189.2484637521957</v>
      </c>
      <c r="L187">
        <f t="shared" ca="1" si="93"/>
        <v>189.57760122192377</v>
      </c>
      <c r="M187">
        <f t="shared" ca="1" si="93"/>
        <v>188.87476925797179</v>
      </c>
      <c r="N187">
        <f t="shared" ca="1" si="93"/>
        <v>188.80968323418747</v>
      </c>
      <c r="O187">
        <f t="shared" ca="1" si="93"/>
        <v>189.24887966336664</v>
      </c>
      <c r="P187">
        <f t="shared" ca="1" si="93"/>
        <v>187.9897392331701</v>
      </c>
      <c r="Q187">
        <f t="shared" ca="1" si="93"/>
        <v>190.87931617371538</v>
      </c>
      <c r="R187">
        <f t="shared" ca="1" si="93"/>
        <v>189.83719074079968</v>
      </c>
      <c r="S187">
        <f t="shared" ca="1" si="93"/>
        <v>189.12782294939333</v>
      </c>
      <c r="T187">
        <f t="shared" ca="1" si="93"/>
        <v>189.5270294131717</v>
      </c>
      <c r="U187">
        <f t="shared" ca="1" si="93"/>
        <v>188.2485084088103</v>
      </c>
      <c r="V187">
        <f t="shared" ca="1" si="93"/>
        <v>189.26364854343677</v>
      </c>
      <c r="W187">
        <f t="shared" ca="1" si="93"/>
        <v>189.43942131862585</v>
      </c>
      <c r="X187">
        <f t="shared" ca="1" si="98"/>
        <v>189.45554795040334</v>
      </c>
      <c r="Y187">
        <f t="shared" ca="1" si="98"/>
        <v>188.42398012884021</v>
      </c>
      <c r="Z187">
        <f t="shared" ca="1" si="98"/>
        <v>190.49184053183089</v>
      </c>
      <c r="AA187">
        <f t="shared" ca="1" si="98"/>
        <v>188.82307562446468</v>
      </c>
      <c r="AB187">
        <f t="shared" ca="1" si="98"/>
        <v>188.84062161256756</v>
      </c>
      <c r="AC187">
        <f t="shared" ca="1" si="98"/>
        <v>189.40808098930358</v>
      </c>
      <c r="AD187">
        <f t="shared" ca="1" si="98"/>
        <v>190.44915671409785</v>
      </c>
      <c r="AE187">
        <f t="shared" ca="1" si="98"/>
        <v>190.75783063926511</v>
      </c>
      <c r="AF187">
        <f t="shared" ca="1" si="98"/>
        <v>189.3301266702027</v>
      </c>
      <c r="AG187">
        <f t="shared" ca="1" si="98"/>
        <v>188.64729088842461</v>
      </c>
      <c r="AH187">
        <f t="shared" ca="1" si="98"/>
        <v>188.92863154428011</v>
      </c>
      <c r="AI187">
        <f t="shared" ca="1" si="98"/>
        <v>190.89608406658937</v>
      </c>
      <c r="AJ187">
        <f t="shared" ca="1" si="98"/>
        <v>189.37170965862325</v>
      </c>
      <c r="AK187">
        <f t="shared" ca="1" si="98"/>
        <v>189.8943687136582</v>
      </c>
      <c r="AL187">
        <f t="shared" ca="1" si="98"/>
        <v>190.25844358881005</v>
      </c>
      <c r="AM187">
        <f t="shared" ca="1" si="98"/>
        <v>188.48959258868891</v>
      </c>
      <c r="AN187">
        <f t="shared" ca="1" si="98"/>
        <v>190.06757786586769</v>
      </c>
      <c r="AO187">
        <f t="shared" ca="1" si="98"/>
        <v>188.54197104281593</v>
      </c>
      <c r="AP187">
        <f t="shared" ca="1" si="98"/>
        <v>188.81375685861474</v>
      </c>
      <c r="AQ187">
        <f t="shared" ca="1" si="98"/>
        <v>189.47857067608138</v>
      </c>
      <c r="AR187">
        <f t="shared" ca="1" si="98"/>
        <v>190.77760168670204</v>
      </c>
      <c r="AS187">
        <f t="shared" ca="1" si="98"/>
        <v>190.52311556250001</v>
      </c>
      <c r="AT187">
        <f t="shared" ca="1" si="98"/>
        <v>189.42844518675366</v>
      </c>
      <c r="AU187">
        <f t="shared" ca="1" si="98"/>
        <v>190.32627117115734</v>
      </c>
      <c r="AV187">
        <f t="shared" ca="1" si="98"/>
        <v>190.33587644807199</v>
      </c>
      <c r="AW187">
        <f t="shared" ca="1" si="98"/>
        <v>190.62111360406118</v>
      </c>
      <c r="AX187">
        <f t="shared" ca="1" si="98"/>
        <v>191.35206173351975</v>
      </c>
      <c r="AY187">
        <f t="shared" ca="1" si="98"/>
        <v>190.39941601209071</v>
      </c>
      <c r="AZ187">
        <f t="shared" ca="1" si="98"/>
        <v>190.41845698058532</v>
      </c>
      <c r="BA187">
        <f t="shared" ca="1" si="98"/>
        <v>191.05574092204239</v>
      </c>
      <c r="BB187">
        <f t="shared" ca="1" si="98"/>
        <v>188.61348038763131</v>
      </c>
      <c r="BC187">
        <f t="shared" ca="1" si="98"/>
        <v>189.88299152199033</v>
      </c>
      <c r="BD187">
        <f t="shared" ca="1" si="98"/>
        <v>190.97844694639954</v>
      </c>
      <c r="BE187">
        <f t="shared" ca="1" si="98"/>
        <v>190.22530866845298</v>
      </c>
      <c r="BF187">
        <f t="shared" ca="1" si="98"/>
        <v>189.48559307806616</v>
      </c>
      <c r="BG187">
        <f t="shared" ca="1" si="98"/>
        <v>189.26112239237636</v>
      </c>
      <c r="BH187">
        <f t="shared" ca="1" si="98"/>
        <v>189.85794782380307</v>
      </c>
      <c r="BI187">
        <f t="shared" ca="1" si="98"/>
        <v>189.70420173815262</v>
      </c>
      <c r="BJ187">
        <f t="shared" ca="1" si="98"/>
        <v>190.59052944418508</v>
      </c>
      <c r="BK187">
        <f t="shared" ca="1" si="98"/>
        <v>189.5140395282254</v>
      </c>
      <c r="BL187">
        <f t="shared" ca="1" si="98"/>
        <v>192.00122969662317</v>
      </c>
      <c r="BM187">
        <f t="shared" ca="1" si="98"/>
        <v>191.75240051297627</v>
      </c>
      <c r="BN187">
        <f t="shared" ca="1" si="98"/>
        <v>189.7705963867312</v>
      </c>
      <c r="BO187">
        <f t="shared" ca="1" si="98"/>
        <v>190.41785801440179</v>
      </c>
      <c r="BP187">
        <f t="shared" ca="1" si="98"/>
        <v>190.78562691602539</v>
      </c>
      <c r="BQ187">
        <f t="shared" ca="1" si="98"/>
        <v>190.59691670683941</v>
      </c>
      <c r="BR187">
        <f t="shared" ca="1" si="98"/>
        <v>190.91657549220079</v>
      </c>
      <c r="BS187">
        <f t="shared" ca="1" si="98"/>
        <v>190.39951817390934</v>
      </c>
      <c r="BT187">
        <f t="shared" ca="1" si="98"/>
        <v>190.05814714073574</v>
      </c>
      <c r="BU187">
        <f t="shared" ca="1" si="98"/>
        <v>189.78280591332808</v>
      </c>
      <c r="BV187">
        <f t="shared" ca="1" si="98"/>
        <v>190.30743276211135</v>
      </c>
      <c r="BW187">
        <f t="shared" ca="1" si="98"/>
        <v>192.84861731944233</v>
      </c>
      <c r="BX187">
        <f t="shared" ca="1" si="98"/>
        <v>191.10948662965635</v>
      </c>
      <c r="BY187">
        <f t="shared" ca="1" si="98"/>
        <v>191.05406085603443</v>
      </c>
      <c r="BZ187">
        <f t="shared" ca="1" si="98"/>
        <v>190.43383672097022</v>
      </c>
      <c r="CA187">
        <f t="shared" ca="1" si="98"/>
        <v>191.41758072780846</v>
      </c>
      <c r="CB187">
        <f t="shared" ca="1" si="98"/>
        <v>193.26183344589376</v>
      </c>
      <c r="CC187">
        <f t="shared" ca="1" si="98"/>
        <v>192.19281382026023</v>
      </c>
      <c r="CD187">
        <f t="shared" ca="1" si="98"/>
        <v>190.81383050576258</v>
      </c>
      <c r="CE187">
        <f t="shared" ca="1" si="98"/>
        <v>191.26288801974454</v>
      </c>
      <c r="CF187">
        <f t="shared" ca="1" si="98"/>
        <v>191.0285106154669</v>
      </c>
      <c r="CG187">
        <f t="shared" ca="1" si="98"/>
        <v>189.83338173790423</v>
      </c>
      <c r="CH187">
        <f t="shared" ca="1" si="98"/>
        <v>191.14256535620862</v>
      </c>
      <c r="CI187">
        <f t="shared" ca="1" si="98"/>
        <v>192.27800295673606</v>
      </c>
      <c r="CJ187">
        <f t="shared" ca="1" si="94"/>
        <v>192.36624245038217</v>
      </c>
    </row>
    <row r="188" spans="7:88" x14ac:dyDescent="0.25">
      <c r="G188">
        <v>19</v>
      </c>
      <c r="H188">
        <f t="shared" ca="1" si="90"/>
        <v>189.00126706738607</v>
      </c>
      <c r="I188">
        <f t="shared" ca="1" si="90"/>
        <v>191.36732757941678</v>
      </c>
      <c r="J188">
        <f t="shared" ca="1" si="90"/>
        <v>188.54526509660855</v>
      </c>
      <c r="K188">
        <f t="shared" ca="1" si="93"/>
        <v>188.28602312571661</v>
      </c>
      <c r="L188">
        <f t="shared" ca="1" si="93"/>
        <v>189.46729040165471</v>
      </c>
      <c r="M188">
        <f t="shared" ca="1" si="93"/>
        <v>189.01993399247095</v>
      </c>
      <c r="N188">
        <f t="shared" ca="1" si="93"/>
        <v>189.73326245680119</v>
      </c>
      <c r="O188">
        <f t="shared" ca="1" si="93"/>
        <v>187.83761084124129</v>
      </c>
      <c r="P188">
        <f t="shared" ca="1" si="93"/>
        <v>188.42443421595115</v>
      </c>
      <c r="Q188">
        <f t="shared" ca="1" si="93"/>
        <v>189.10613238340517</v>
      </c>
      <c r="R188">
        <f t="shared" ca="1" si="93"/>
        <v>188.60862741720632</v>
      </c>
      <c r="S188">
        <f t="shared" ca="1" si="93"/>
        <v>190.29484608415476</v>
      </c>
      <c r="T188">
        <f t="shared" ca="1" si="93"/>
        <v>187.75280038108684</v>
      </c>
      <c r="U188">
        <f t="shared" ref="U188:BT189" ca="1" si="99">_xlfn.NORM.INV(RAND(),U$1,$D$3)</f>
        <v>191.01063843485124</v>
      </c>
      <c r="V188">
        <f t="shared" ca="1" si="99"/>
        <v>188.34207230615095</v>
      </c>
      <c r="W188">
        <f t="shared" ca="1" si="99"/>
        <v>190.24352559412046</v>
      </c>
      <c r="X188">
        <f t="shared" ca="1" si="99"/>
        <v>190.31850896357736</v>
      </c>
      <c r="Y188">
        <f t="shared" ca="1" si="99"/>
        <v>188.86840138669123</v>
      </c>
      <c r="Z188">
        <f t="shared" ca="1" si="99"/>
        <v>190.8500785903052</v>
      </c>
      <c r="AA188">
        <f t="shared" ca="1" si="99"/>
        <v>189.68266214290716</v>
      </c>
      <c r="AB188">
        <f t="shared" ca="1" si="99"/>
        <v>190.7729335518703</v>
      </c>
      <c r="AC188">
        <f t="shared" ca="1" si="99"/>
        <v>189.01211493953969</v>
      </c>
      <c r="AD188">
        <f t="shared" ca="1" si="99"/>
        <v>190.10982747970084</v>
      </c>
      <c r="AE188">
        <f t="shared" ca="1" si="99"/>
        <v>188.65901199943568</v>
      </c>
      <c r="AF188">
        <f t="shared" ca="1" si="99"/>
        <v>189.3242930779094</v>
      </c>
      <c r="AG188">
        <f t="shared" ca="1" si="99"/>
        <v>190.20912134141381</v>
      </c>
      <c r="AH188">
        <f t="shared" ca="1" si="99"/>
        <v>191.00881159311388</v>
      </c>
      <c r="AI188">
        <f t="shared" ca="1" si="99"/>
        <v>189.5611571482132</v>
      </c>
      <c r="AJ188">
        <f t="shared" ca="1" si="99"/>
        <v>190.81376069548199</v>
      </c>
      <c r="AK188">
        <f t="shared" ca="1" si="99"/>
        <v>190.91439609154961</v>
      </c>
      <c r="AL188">
        <f t="shared" ca="1" si="99"/>
        <v>189.83312864059312</v>
      </c>
      <c r="AM188">
        <f t="shared" ca="1" si="99"/>
        <v>190.6222714106128</v>
      </c>
      <c r="AN188">
        <f t="shared" ca="1" si="99"/>
        <v>188.8518923496909</v>
      </c>
      <c r="AO188">
        <f t="shared" ca="1" si="99"/>
        <v>191.35278394605012</v>
      </c>
      <c r="AP188">
        <f t="shared" ca="1" si="99"/>
        <v>190.45099004876937</v>
      </c>
      <c r="AQ188">
        <f t="shared" ca="1" si="99"/>
        <v>190.4243795551952</v>
      </c>
      <c r="AR188">
        <f t="shared" ca="1" si="99"/>
        <v>189.1665054259021</v>
      </c>
      <c r="AS188">
        <f t="shared" ca="1" si="99"/>
        <v>188.69932009526417</v>
      </c>
      <c r="AT188">
        <f t="shared" ca="1" si="99"/>
        <v>190.80198184976805</v>
      </c>
      <c r="AU188">
        <f t="shared" ca="1" si="99"/>
        <v>190.54064295575785</v>
      </c>
      <c r="AV188">
        <f t="shared" ca="1" si="99"/>
        <v>192.06260406852917</v>
      </c>
      <c r="AW188">
        <f t="shared" ca="1" si="99"/>
        <v>190.24206539621582</v>
      </c>
      <c r="AX188">
        <f t="shared" ca="1" si="99"/>
        <v>190.17890278671837</v>
      </c>
      <c r="AY188">
        <f t="shared" ca="1" si="99"/>
        <v>189.96198524364252</v>
      </c>
      <c r="AZ188">
        <f t="shared" ca="1" si="99"/>
        <v>189.80177993282618</v>
      </c>
      <c r="BA188">
        <f t="shared" ca="1" si="99"/>
        <v>190.42359762277707</v>
      </c>
      <c r="BB188">
        <f t="shared" ca="1" si="99"/>
        <v>189.46371297006218</v>
      </c>
      <c r="BC188">
        <f t="shared" ca="1" si="99"/>
        <v>190.11342435738365</v>
      </c>
      <c r="BD188">
        <f t="shared" ca="1" si="99"/>
        <v>189.48364171855351</v>
      </c>
      <c r="BE188">
        <f t="shared" ca="1" si="99"/>
        <v>190.50693339396329</v>
      </c>
      <c r="BF188">
        <f t="shared" ca="1" si="99"/>
        <v>189.32847173950285</v>
      </c>
      <c r="BG188">
        <f t="shared" ca="1" si="99"/>
        <v>190.39356055387375</v>
      </c>
      <c r="BH188">
        <f t="shared" ca="1" si="99"/>
        <v>190.05797764644612</v>
      </c>
      <c r="BI188">
        <f t="shared" ca="1" si="99"/>
        <v>188.77752145351161</v>
      </c>
      <c r="BJ188">
        <f t="shared" ca="1" si="99"/>
        <v>189.50080833756297</v>
      </c>
      <c r="BK188">
        <f t="shared" ca="1" si="99"/>
        <v>190.19835426579363</v>
      </c>
      <c r="BL188">
        <f t="shared" ca="1" si="99"/>
        <v>190.72487436931661</v>
      </c>
      <c r="BM188">
        <f t="shared" ca="1" si="99"/>
        <v>190.30586693172896</v>
      </c>
      <c r="BN188">
        <f t="shared" ca="1" si="99"/>
        <v>191.56633482194678</v>
      </c>
      <c r="BO188">
        <f t="shared" ca="1" si="99"/>
        <v>191.28354868743372</v>
      </c>
      <c r="BP188">
        <f t="shared" ca="1" si="99"/>
        <v>191.02726954947937</v>
      </c>
      <c r="BQ188">
        <f t="shared" ca="1" si="99"/>
        <v>190.55006214730383</v>
      </c>
      <c r="BR188">
        <f t="shared" ca="1" si="99"/>
        <v>190.89307814089298</v>
      </c>
      <c r="BS188">
        <f t="shared" ca="1" si="99"/>
        <v>192.06087338549702</v>
      </c>
      <c r="BT188">
        <f t="shared" ca="1" si="99"/>
        <v>191.09896060777919</v>
      </c>
      <c r="BU188">
        <f t="shared" ca="1" si="94"/>
        <v>189.69964894791266</v>
      </c>
      <c r="BV188">
        <f t="shared" ca="1" si="94"/>
        <v>190.99295088643166</v>
      </c>
      <c r="BW188">
        <f t="shared" ca="1" si="94"/>
        <v>191.724926743781</v>
      </c>
      <c r="BX188">
        <f t="shared" ca="1" si="94"/>
        <v>190.32061323338723</v>
      </c>
      <c r="BY188">
        <f t="shared" ca="1" si="94"/>
        <v>191.46592415522699</v>
      </c>
      <c r="BZ188">
        <f t="shared" ca="1" si="94"/>
        <v>191.3923069948097</v>
      </c>
      <c r="CA188">
        <f t="shared" ca="1" si="94"/>
        <v>189.39574989924586</v>
      </c>
      <c r="CB188">
        <f t="shared" ca="1" si="94"/>
        <v>191.04680014515071</v>
      </c>
      <c r="CC188">
        <f t="shared" ca="1" si="94"/>
        <v>191.83266143000279</v>
      </c>
      <c r="CD188">
        <f t="shared" ca="1" si="94"/>
        <v>190.60085869621028</v>
      </c>
      <c r="CE188">
        <f t="shared" ca="1" si="94"/>
        <v>190.36838236125593</v>
      </c>
      <c r="CF188">
        <f t="shared" ca="1" si="94"/>
        <v>191.66785552418582</v>
      </c>
      <c r="CG188">
        <f t="shared" ca="1" si="94"/>
        <v>190.63780865541105</v>
      </c>
      <c r="CH188">
        <f t="shared" ca="1" si="94"/>
        <v>192.15500660750737</v>
      </c>
      <c r="CI188">
        <f t="shared" ca="1" si="94"/>
        <v>190.91012801908786</v>
      </c>
      <c r="CJ188">
        <f t="shared" ca="1" si="94"/>
        <v>192.5375633495685</v>
      </c>
    </row>
    <row r="189" spans="7:88" x14ac:dyDescent="0.25">
      <c r="G189">
        <v>20</v>
      </c>
      <c r="H189">
        <f t="shared" ca="1" si="90"/>
        <v>190.24747082444873</v>
      </c>
      <c r="I189">
        <f t="shared" ca="1" si="90"/>
        <v>188.56837069672287</v>
      </c>
      <c r="J189">
        <f t="shared" ca="1" si="90"/>
        <v>188.91246419578582</v>
      </c>
      <c r="K189">
        <f t="shared" ref="K189:BS189" ca="1" si="100">_xlfn.NORM.INV(RAND(),K$1,$D$3)</f>
        <v>189.04055651233543</v>
      </c>
      <c r="L189">
        <f t="shared" ca="1" si="100"/>
        <v>188.64462745973674</v>
      </c>
      <c r="M189">
        <f t="shared" ca="1" si="100"/>
        <v>189.98475897685719</v>
      </c>
      <c r="N189">
        <f t="shared" ca="1" si="100"/>
        <v>190.91013208719997</v>
      </c>
      <c r="O189">
        <f t="shared" ca="1" si="100"/>
        <v>188.53871415670747</v>
      </c>
      <c r="P189">
        <f t="shared" ca="1" si="100"/>
        <v>190.42206172710175</v>
      </c>
      <c r="Q189">
        <f t="shared" ca="1" si="100"/>
        <v>190.24130414040917</v>
      </c>
      <c r="R189">
        <f t="shared" ca="1" si="100"/>
        <v>190.39644345890002</v>
      </c>
      <c r="S189">
        <f t="shared" ca="1" si="100"/>
        <v>190.86330257619696</v>
      </c>
      <c r="T189">
        <f t="shared" ca="1" si="100"/>
        <v>187.46710787844103</v>
      </c>
      <c r="U189">
        <f t="shared" ca="1" si="100"/>
        <v>190.26233794556765</v>
      </c>
      <c r="V189">
        <f t="shared" ca="1" si="100"/>
        <v>189.03259538181078</v>
      </c>
      <c r="W189">
        <f t="shared" ca="1" si="100"/>
        <v>188.27996898080619</v>
      </c>
      <c r="X189">
        <f t="shared" ca="1" si="100"/>
        <v>190.78627992318636</v>
      </c>
      <c r="Y189">
        <f t="shared" ca="1" si="100"/>
        <v>189.08690857875618</v>
      </c>
      <c r="Z189">
        <f t="shared" ca="1" si="100"/>
        <v>189.28342296255892</v>
      </c>
      <c r="AA189">
        <f t="shared" ca="1" si="100"/>
        <v>187.80158341333626</v>
      </c>
      <c r="AB189">
        <f t="shared" ca="1" si="100"/>
        <v>189.64169449020582</v>
      </c>
      <c r="AC189">
        <f t="shared" ca="1" si="100"/>
        <v>191.50334414357931</v>
      </c>
      <c r="AD189">
        <f t="shared" ca="1" si="100"/>
        <v>190.0832757245737</v>
      </c>
      <c r="AE189">
        <f t="shared" ca="1" si="100"/>
        <v>188.58277516604997</v>
      </c>
      <c r="AF189">
        <f t="shared" ca="1" si="100"/>
        <v>188.52237446346703</v>
      </c>
      <c r="AG189">
        <f t="shared" ca="1" si="100"/>
        <v>189.45413245212799</v>
      </c>
      <c r="AH189">
        <f t="shared" ca="1" si="100"/>
        <v>189.2158458605854</v>
      </c>
      <c r="AI189">
        <f t="shared" ca="1" si="100"/>
        <v>189.90372584157092</v>
      </c>
      <c r="AJ189">
        <f t="shared" ca="1" si="100"/>
        <v>188.01973087407754</v>
      </c>
      <c r="AK189">
        <f t="shared" ca="1" si="100"/>
        <v>191.5481106047917</v>
      </c>
      <c r="AL189">
        <f t="shared" ca="1" si="100"/>
        <v>190.28351028722196</v>
      </c>
      <c r="AM189">
        <f t="shared" ca="1" si="100"/>
        <v>188.62056929515484</v>
      </c>
      <c r="AN189">
        <f t="shared" ca="1" si="100"/>
        <v>190.06861436183155</v>
      </c>
      <c r="AO189">
        <f t="shared" ca="1" si="100"/>
        <v>190.90962671159286</v>
      </c>
      <c r="AP189">
        <f t="shared" ca="1" si="100"/>
        <v>190.71328324360627</v>
      </c>
      <c r="AQ189">
        <f t="shared" ca="1" si="100"/>
        <v>188.54041676693384</v>
      </c>
      <c r="AR189">
        <f t="shared" ca="1" si="100"/>
        <v>191.19126757943445</v>
      </c>
      <c r="AS189">
        <f t="shared" ca="1" si="100"/>
        <v>189.72815148663432</v>
      </c>
      <c r="AT189">
        <f t="shared" ca="1" si="100"/>
        <v>189.87790857727225</v>
      </c>
      <c r="AU189">
        <f t="shared" ca="1" si="100"/>
        <v>190.44219684111948</v>
      </c>
      <c r="AV189">
        <f t="shared" ca="1" si="100"/>
        <v>189.95039536661864</v>
      </c>
      <c r="AW189">
        <f t="shared" ca="1" si="100"/>
        <v>189.94133062772548</v>
      </c>
      <c r="AX189">
        <f t="shared" ca="1" si="100"/>
        <v>189.44408111790355</v>
      </c>
      <c r="AY189">
        <f t="shared" ca="1" si="100"/>
        <v>188.97259479453882</v>
      </c>
      <c r="AZ189">
        <f t="shared" ca="1" si="100"/>
        <v>190.14688586887439</v>
      </c>
      <c r="BA189">
        <f t="shared" ca="1" si="100"/>
        <v>190.04408854531763</v>
      </c>
      <c r="BB189">
        <f t="shared" ca="1" si="100"/>
        <v>190.06415753015639</v>
      </c>
      <c r="BC189">
        <f t="shared" ca="1" si="100"/>
        <v>189.51375483156326</v>
      </c>
      <c r="BD189">
        <f t="shared" ca="1" si="100"/>
        <v>190.03495125554065</v>
      </c>
      <c r="BE189">
        <f t="shared" ca="1" si="100"/>
        <v>190.20472897070019</v>
      </c>
      <c r="BF189">
        <f t="shared" ca="1" si="100"/>
        <v>190.43627438919526</v>
      </c>
      <c r="BG189">
        <f t="shared" ca="1" si="100"/>
        <v>190.64189160830568</v>
      </c>
      <c r="BH189">
        <f t="shared" ca="1" si="100"/>
        <v>190.51564216906675</v>
      </c>
      <c r="BI189">
        <f t="shared" ca="1" si="100"/>
        <v>190.72972328979358</v>
      </c>
      <c r="BJ189">
        <f t="shared" ca="1" si="100"/>
        <v>190.22820922822652</v>
      </c>
      <c r="BK189">
        <f t="shared" ca="1" si="100"/>
        <v>191.44344410646755</v>
      </c>
      <c r="BL189">
        <f t="shared" ca="1" si="100"/>
        <v>190.20057953783183</v>
      </c>
      <c r="BM189">
        <f t="shared" ca="1" si="100"/>
        <v>190.68713302696614</v>
      </c>
      <c r="BN189">
        <f t="shared" ca="1" si="100"/>
        <v>190.22049424557403</v>
      </c>
      <c r="BO189">
        <f t="shared" ca="1" si="100"/>
        <v>189.63262898529857</v>
      </c>
      <c r="BP189">
        <f t="shared" ca="1" si="100"/>
        <v>190.31871263404241</v>
      </c>
      <c r="BQ189">
        <f t="shared" ca="1" si="100"/>
        <v>190.46994798326355</v>
      </c>
      <c r="BR189">
        <f t="shared" ca="1" si="100"/>
        <v>190.162969123517</v>
      </c>
      <c r="BS189">
        <f t="shared" ca="1" si="100"/>
        <v>189.05935933350412</v>
      </c>
      <c r="BT189">
        <f t="shared" ca="1" si="99"/>
        <v>192.45456845844367</v>
      </c>
      <c r="BU189">
        <f t="shared" ca="1" si="94"/>
        <v>190.69954235796911</v>
      </c>
      <c r="BV189">
        <f t="shared" ca="1" si="94"/>
        <v>191.14905012009268</v>
      </c>
      <c r="BW189">
        <f t="shared" ca="1" si="94"/>
        <v>191.82049095418185</v>
      </c>
      <c r="BX189">
        <f t="shared" ca="1" si="94"/>
        <v>192.58618895402518</v>
      </c>
      <c r="BY189">
        <f t="shared" ca="1" si="94"/>
        <v>191.60033775667421</v>
      </c>
      <c r="BZ189">
        <f t="shared" ca="1" si="94"/>
        <v>188.65612994573794</v>
      </c>
      <c r="CA189">
        <f t="shared" ca="1" si="94"/>
        <v>189.91326691965946</v>
      </c>
      <c r="CB189">
        <f t="shared" ca="1" si="94"/>
        <v>191.51803585466573</v>
      </c>
      <c r="CC189">
        <f t="shared" ca="1" si="94"/>
        <v>191.66413311370917</v>
      </c>
      <c r="CD189">
        <f t="shared" ca="1" si="94"/>
        <v>191.5346879349122</v>
      </c>
      <c r="CE189">
        <f t="shared" ca="1" si="94"/>
        <v>191.40811199829386</v>
      </c>
      <c r="CF189">
        <f t="shared" ca="1" si="94"/>
        <v>191.64587154280903</v>
      </c>
      <c r="CG189">
        <f t="shared" ca="1" si="94"/>
        <v>191.3192132414398</v>
      </c>
      <c r="CH189">
        <f t="shared" ca="1" si="94"/>
        <v>190.95206802577334</v>
      </c>
      <c r="CI189">
        <f t="shared" ca="1" si="94"/>
        <v>191.2803452980377</v>
      </c>
      <c r="CJ189">
        <f t="shared" ca="1" si="94"/>
        <v>190.80581173787567</v>
      </c>
    </row>
    <row r="191" spans="7:88" x14ac:dyDescent="0.25">
      <c r="G191">
        <v>1</v>
      </c>
      <c r="H191">
        <f t="shared" ref="H191:J210" ca="1" si="101">_xlfn.NORM.INV(RAND(),H$1,$D$3)</f>
        <v>190.10335127517973</v>
      </c>
      <c r="I191">
        <f t="shared" ca="1" si="101"/>
        <v>189.20115020455771</v>
      </c>
      <c r="J191">
        <f t="shared" ca="1" si="101"/>
        <v>189.0534612060714</v>
      </c>
      <c r="K191">
        <f t="shared" ref="K191:BT195" ca="1" si="102">_xlfn.NORM.INV(RAND(),K$1,$D$3)</f>
        <v>189.23593160355762</v>
      </c>
      <c r="L191">
        <f t="shared" ca="1" si="102"/>
        <v>187.53830380702664</v>
      </c>
      <c r="M191">
        <f t="shared" ca="1" si="102"/>
        <v>188.39751426253332</v>
      </c>
      <c r="N191">
        <f t="shared" ca="1" si="102"/>
        <v>188.27529070547757</v>
      </c>
      <c r="O191">
        <f t="shared" ca="1" si="102"/>
        <v>190.41202934491486</v>
      </c>
      <c r="P191">
        <f t="shared" ca="1" si="102"/>
        <v>188.20171387844658</v>
      </c>
      <c r="Q191">
        <f t="shared" ca="1" si="102"/>
        <v>189.48430079714444</v>
      </c>
      <c r="R191">
        <f t="shared" ca="1" si="102"/>
        <v>189.96681498849341</v>
      </c>
      <c r="S191">
        <f t="shared" ca="1" si="102"/>
        <v>189.86064161710502</v>
      </c>
      <c r="T191">
        <f t="shared" ca="1" si="102"/>
        <v>189.43779530472685</v>
      </c>
      <c r="U191">
        <f t="shared" ca="1" si="102"/>
        <v>188.38194612888648</v>
      </c>
      <c r="V191">
        <f t="shared" ca="1" si="102"/>
        <v>188.61173712376288</v>
      </c>
      <c r="W191">
        <f t="shared" ca="1" si="102"/>
        <v>188.80330246744151</v>
      </c>
      <c r="X191">
        <f t="shared" ca="1" si="102"/>
        <v>189.64593915473591</v>
      </c>
      <c r="Y191">
        <f t="shared" ca="1" si="102"/>
        <v>188.70233620065687</v>
      </c>
      <c r="Z191">
        <f t="shared" ca="1" si="102"/>
        <v>189.49397492974842</v>
      </c>
      <c r="AA191">
        <f t="shared" ca="1" si="102"/>
        <v>188.73917704593009</v>
      </c>
      <c r="AB191">
        <f t="shared" ca="1" si="102"/>
        <v>190.42507567066312</v>
      </c>
      <c r="AC191">
        <f t="shared" ca="1" si="102"/>
        <v>189.7026055414529</v>
      </c>
      <c r="AD191">
        <f t="shared" ca="1" si="102"/>
        <v>189.01330788686531</v>
      </c>
      <c r="AE191">
        <f t="shared" ca="1" si="102"/>
        <v>189.11535929920871</v>
      </c>
      <c r="AF191">
        <f t="shared" ca="1" si="102"/>
        <v>190.76469025584873</v>
      </c>
      <c r="AG191">
        <f t="shared" ca="1" si="102"/>
        <v>190.01370923045468</v>
      </c>
      <c r="AH191">
        <f t="shared" ca="1" si="102"/>
        <v>189.54503501750506</v>
      </c>
      <c r="AI191">
        <f t="shared" ca="1" si="102"/>
        <v>189.63838261911567</v>
      </c>
      <c r="AJ191">
        <f t="shared" ca="1" si="102"/>
        <v>189.3079384471437</v>
      </c>
      <c r="AK191">
        <f t="shared" ca="1" si="102"/>
        <v>189.27287631627175</v>
      </c>
      <c r="AL191">
        <f t="shared" ca="1" si="102"/>
        <v>189.87403666181271</v>
      </c>
      <c r="AM191">
        <f t="shared" ca="1" si="102"/>
        <v>190.64298162771846</v>
      </c>
      <c r="AN191">
        <f t="shared" ca="1" si="102"/>
        <v>189.06657976206324</v>
      </c>
      <c r="AO191">
        <f t="shared" ca="1" si="102"/>
        <v>190.33532426311982</v>
      </c>
      <c r="AP191">
        <f t="shared" ca="1" si="102"/>
        <v>188.82000517508655</v>
      </c>
      <c r="AQ191">
        <f t="shared" ca="1" si="102"/>
        <v>190.09901260436428</v>
      </c>
      <c r="AR191">
        <f t="shared" ca="1" si="102"/>
        <v>190.27383074091509</v>
      </c>
      <c r="AS191">
        <f t="shared" ca="1" si="102"/>
        <v>189.29489786813787</v>
      </c>
      <c r="AT191">
        <f t="shared" ca="1" si="102"/>
        <v>189.83134712576714</v>
      </c>
      <c r="AU191">
        <f t="shared" ca="1" si="102"/>
        <v>190.35621192351732</v>
      </c>
      <c r="AV191">
        <f t="shared" ca="1" si="102"/>
        <v>191.43881951694232</v>
      </c>
      <c r="AW191">
        <f t="shared" ca="1" si="102"/>
        <v>191.92470351168609</v>
      </c>
      <c r="AX191">
        <f t="shared" ca="1" si="102"/>
        <v>190.55472873493233</v>
      </c>
      <c r="AY191">
        <f t="shared" ca="1" si="102"/>
        <v>189.24703703523778</v>
      </c>
      <c r="AZ191">
        <f t="shared" ca="1" si="102"/>
        <v>190.87906204805876</v>
      </c>
      <c r="BA191">
        <f t="shared" ca="1" si="102"/>
        <v>190.50353890850744</v>
      </c>
      <c r="BB191">
        <f t="shared" ca="1" si="102"/>
        <v>191.43393726912859</v>
      </c>
      <c r="BC191">
        <f t="shared" ca="1" si="102"/>
        <v>189.646582821565</v>
      </c>
      <c r="BD191">
        <f t="shared" ca="1" si="102"/>
        <v>188.68485296917262</v>
      </c>
      <c r="BE191">
        <f t="shared" ca="1" si="102"/>
        <v>189.24496935851994</v>
      </c>
      <c r="BF191">
        <f t="shared" ca="1" si="102"/>
        <v>190.14418636442144</v>
      </c>
      <c r="BG191">
        <f t="shared" ca="1" si="102"/>
        <v>188.94510797303835</v>
      </c>
      <c r="BH191">
        <f t="shared" ca="1" si="102"/>
        <v>190.18184999371869</v>
      </c>
      <c r="BI191">
        <f t="shared" ca="1" si="102"/>
        <v>190.06134591073638</v>
      </c>
      <c r="BJ191">
        <f t="shared" ca="1" si="102"/>
        <v>190.04835813415522</v>
      </c>
      <c r="BK191">
        <f t="shared" ca="1" si="102"/>
        <v>190.39632252818484</v>
      </c>
      <c r="BL191">
        <f t="shared" ca="1" si="102"/>
        <v>190.45034528796418</v>
      </c>
      <c r="BM191">
        <f t="shared" ca="1" si="102"/>
        <v>188.16196967211741</v>
      </c>
      <c r="BN191">
        <f t="shared" ca="1" si="102"/>
        <v>190.26234500588427</v>
      </c>
      <c r="BO191">
        <f t="shared" ca="1" si="102"/>
        <v>191.08393834122231</v>
      </c>
      <c r="BP191">
        <f t="shared" ca="1" si="102"/>
        <v>188.66106702760135</v>
      </c>
      <c r="BQ191">
        <f t="shared" ca="1" si="102"/>
        <v>190.23552525512656</v>
      </c>
      <c r="BR191">
        <f t="shared" ca="1" si="102"/>
        <v>190.64259161151622</v>
      </c>
      <c r="BS191">
        <f t="shared" ca="1" si="102"/>
        <v>190.57460756580073</v>
      </c>
      <c r="BT191">
        <f t="shared" ca="1" si="102"/>
        <v>192.07144847557822</v>
      </c>
      <c r="BU191">
        <f t="shared" ref="BU191:CJ195" ca="1" si="103">_xlfn.NORM.INV(RAND(),BU$1,$D$3)</f>
        <v>191.2561569171404</v>
      </c>
      <c r="BV191">
        <f t="shared" ca="1" si="103"/>
        <v>191.58323154885511</v>
      </c>
      <c r="BW191">
        <f t="shared" ca="1" si="103"/>
        <v>191.14794807915135</v>
      </c>
      <c r="BX191">
        <f t="shared" ca="1" si="103"/>
        <v>191.64465767609357</v>
      </c>
      <c r="BY191">
        <f t="shared" ca="1" si="103"/>
        <v>191.63766191909386</v>
      </c>
      <c r="BZ191">
        <f t="shared" ca="1" si="103"/>
        <v>191.37359564062666</v>
      </c>
      <c r="CA191">
        <f t="shared" ca="1" si="103"/>
        <v>189.49483259076018</v>
      </c>
      <c r="CB191">
        <f t="shared" ca="1" si="103"/>
        <v>190.93338007993543</v>
      </c>
      <c r="CC191">
        <f t="shared" ca="1" si="103"/>
        <v>191.56467146325679</v>
      </c>
      <c r="CD191">
        <f t="shared" ca="1" si="103"/>
        <v>190.50587994298439</v>
      </c>
      <c r="CE191">
        <f t="shared" ca="1" si="103"/>
        <v>189.74234595304986</v>
      </c>
      <c r="CF191">
        <f t="shared" ca="1" si="103"/>
        <v>191.26812290926742</v>
      </c>
      <c r="CG191">
        <f t="shared" ca="1" si="103"/>
        <v>191.12965797255686</v>
      </c>
      <c r="CH191">
        <f t="shared" ca="1" si="103"/>
        <v>191.20333443636227</v>
      </c>
      <c r="CI191">
        <f t="shared" ca="1" si="103"/>
        <v>190.29955689866514</v>
      </c>
      <c r="CJ191">
        <f t="shared" ca="1" si="103"/>
        <v>189.78271000803744</v>
      </c>
    </row>
    <row r="192" spans="7:88" x14ac:dyDescent="0.25">
      <c r="G192">
        <v>2</v>
      </c>
      <c r="H192">
        <f t="shared" ca="1" si="101"/>
        <v>190.49703675816116</v>
      </c>
      <c r="I192">
        <f t="shared" ca="1" si="101"/>
        <v>189.14948048672321</v>
      </c>
      <c r="J192">
        <f t="shared" ca="1" si="101"/>
        <v>189.1864850194797</v>
      </c>
      <c r="K192">
        <f t="shared" ref="K192:W209" ca="1" si="104">_xlfn.NORM.INV(RAND(),K$1,$D$3)</f>
        <v>187.92291354499022</v>
      </c>
      <c r="L192">
        <f t="shared" ca="1" si="104"/>
        <v>188.46234226790372</v>
      </c>
      <c r="M192">
        <f t="shared" ca="1" si="104"/>
        <v>188.31692226905088</v>
      </c>
      <c r="N192">
        <f t="shared" ca="1" si="104"/>
        <v>188.45496922668002</v>
      </c>
      <c r="O192">
        <f t="shared" ca="1" si="104"/>
        <v>191.53978265418024</v>
      </c>
      <c r="P192">
        <f t="shared" ca="1" si="104"/>
        <v>190.278943836461</v>
      </c>
      <c r="Q192">
        <f t="shared" ca="1" si="104"/>
        <v>190.63154767848934</v>
      </c>
      <c r="R192">
        <f t="shared" ca="1" si="104"/>
        <v>189.86291903735165</v>
      </c>
      <c r="S192">
        <f t="shared" ca="1" si="104"/>
        <v>188.48671910106532</v>
      </c>
      <c r="T192">
        <f t="shared" ca="1" si="104"/>
        <v>189.31626126962334</v>
      </c>
      <c r="U192">
        <f t="shared" ca="1" si="104"/>
        <v>188.33343830417729</v>
      </c>
      <c r="V192">
        <f t="shared" ca="1" si="104"/>
        <v>189.65056311422424</v>
      </c>
      <c r="W192">
        <f t="shared" ca="1" si="104"/>
        <v>190.10123463906643</v>
      </c>
      <c r="X192">
        <f t="shared" ca="1" si="102"/>
        <v>187.74105848350408</v>
      </c>
      <c r="Y192">
        <f t="shared" ca="1" si="102"/>
        <v>189.54489535222993</v>
      </c>
      <c r="Z192">
        <f t="shared" ca="1" si="102"/>
        <v>189.89878214412039</v>
      </c>
      <c r="AA192">
        <f t="shared" ca="1" si="102"/>
        <v>190.61590000689117</v>
      </c>
      <c r="AB192">
        <f t="shared" ca="1" si="102"/>
        <v>189.85444466809159</v>
      </c>
      <c r="AC192">
        <f t="shared" ca="1" si="102"/>
        <v>189.70077104502101</v>
      </c>
      <c r="AD192">
        <f t="shared" ca="1" si="102"/>
        <v>189.93749304482617</v>
      </c>
      <c r="AE192">
        <f t="shared" ca="1" si="102"/>
        <v>190.26407855885978</v>
      </c>
      <c r="AF192">
        <f t="shared" ca="1" si="102"/>
        <v>190.08295157514365</v>
      </c>
      <c r="AG192">
        <f t="shared" ca="1" si="102"/>
        <v>189.51327684225137</v>
      </c>
      <c r="AH192">
        <f t="shared" ca="1" si="102"/>
        <v>188.59496369847292</v>
      </c>
      <c r="AI192">
        <f t="shared" ca="1" si="102"/>
        <v>189.71711495418415</v>
      </c>
      <c r="AJ192">
        <f t="shared" ca="1" si="102"/>
        <v>189.6092230264143</v>
      </c>
      <c r="AK192">
        <f t="shared" ca="1" si="102"/>
        <v>189.04254012059678</v>
      </c>
      <c r="AL192">
        <f t="shared" ca="1" si="102"/>
        <v>191.95919368471044</v>
      </c>
      <c r="AM192">
        <f t="shared" ca="1" si="102"/>
        <v>190.53799423770093</v>
      </c>
      <c r="AN192">
        <f t="shared" ca="1" si="102"/>
        <v>190.39962856060126</v>
      </c>
      <c r="AO192">
        <f t="shared" ca="1" si="102"/>
        <v>189.31795843869747</v>
      </c>
      <c r="AP192">
        <f t="shared" ca="1" si="102"/>
        <v>191.19838096628436</v>
      </c>
      <c r="AQ192">
        <f t="shared" ca="1" si="102"/>
        <v>188.30294853560764</v>
      </c>
      <c r="AR192">
        <f t="shared" ca="1" si="102"/>
        <v>188.88550539556593</v>
      </c>
      <c r="AS192">
        <f t="shared" ca="1" si="102"/>
        <v>192.17215918729241</v>
      </c>
      <c r="AT192">
        <f t="shared" ca="1" si="102"/>
        <v>190.00742094616695</v>
      </c>
      <c r="AU192">
        <f t="shared" ca="1" si="102"/>
        <v>191.17546889134582</v>
      </c>
      <c r="AV192">
        <f t="shared" ca="1" si="102"/>
        <v>190.60523199066142</v>
      </c>
      <c r="AW192">
        <f t="shared" ca="1" si="102"/>
        <v>189.49945094904746</v>
      </c>
      <c r="AX192">
        <f t="shared" ca="1" si="102"/>
        <v>189.82173802124501</v>
      </c>
      <c r="AY192">
        <f t="shared" ca="1" si="102"/>
        <v>190.69025296108691</v>
      </c>
      <c r="AZ192">
        <f t="shared" ca="1" si="102"/>
        <v>189.9996741628249</v>
      </c>
      <c r="BA192">
        <f t="shared" ca="1" si="102"/>
        <v>190.45652449998309</v>
      </c>
      <c r="BB192">
        <f t="shared" ca="1" si="102"/>
        <v>190.17335201285545</v>
      </c>
      <c r="BC192">
        <f t="shared" ca="1" si="102"/>
        <v>191.03714840605099</v>
      </c>
      <c r="BD192">
        <f t="shared" ca="1" si="102"/>
        <v>188.08384938834135</v>
      </c>
      <c r="BE192">
        <f t="shared" ca="1" si="102"/>
        <v>190.92628972886206</v>
      </c>
      <c r="BF192">
        <f t="shared" ca="1" si="102"/>
        <v>188.88673531125471</v>
      </c>
      <c r="BG192">
        <f t="shared" ca="1" si="102"/>
        <v>190.17640515888991</v>
      </c>
      <c r="BH192">
        <f t="shared" ca="1" si="102"/>
        <v>190.35023385400106</v>
      </c>
      <c r="BI192">
        <f t="shared" ca="1" si="102"/>
        <v>188.5187189810535</v>
      </c>
      <c r="BJ192">
        <f t="shared" ca="1" si="102"/>
        <v>190.63858326431952</v>
      </c>
      <c r="BK192">
        <f t="shared" ca="1" si="102"/>
        <v>190.19672735653251</v>
      </c>
      <c r="BL192">
        <f t="shared" ca="1" si="102"/>
        <v>190.6777866769541</v>
      </c>
      <c r="BM192">
        <f t="shared" ca="1" si="102"/>
        <v>189.21737409430364</v>
      </c>
      <c r="BN192">
        <f t="shared" ca="1" si="102"/>
        <v>190.40260786542541</v>
      </c>
      <c r="BO192">
        <f t="shared" ca="1" si="102"/>
        <v>191.41203128692118</v>
      </c>
      <c r="BP192">
        <f t="shared" ca="1" si="102"/>
        <v>190.26332463425098</v>
      </c>
      <c r="BQ192">
        <f t="shared" ca="1" si="102"/>
        <v>191.60233668510651</v>
      </c>
      <c r="BR192">
        <f t="shared" ca="1" si="102"/>
        <v>191.70486269856698</v>
      </c>
      <c r="BS192">
        <f t="shared" ca="1" si="102"/>
        <v>190.83411239094653</v>
      </c>
      <c r="BT192">
        <f t="shared" ca="1" si="102"/>
        <v>190.46821493010145</v>
      </c>
      <c r="BU192">
        <f t="shared" ca="1" si="103"/>
        <v>190.19109009828296</v>
      </c>
      <c r="BV192">
        <f t="shared" ca="1" si="103"/>
        <v>190.5363803073146</v>
      </c>
      <c r="BW192">
        <f t="shared" ca="1" si="103"/>
        <v>191.11522456060922</v>
      </c>
      <c r="BX192">
        <f t="shared" ca="1" si="103"/>
        <v>191.19411919562711</v>
      </c>
      <c r="BY192">
        <f t="shared" ca="1" si="103"/>
        <v>191.07370813105697</v>
      </c>
      <c r="BZ192">
        <f t="shared" ca="1" si="103"/>
        <v>190.77196808955711</v>
      </c>
      <c r="CA192">
        <f t="shared" ca="1" si="103"/>
        <v>189.41146148998445</v>
      </c>
      <c r="CB192">
        <f t="shared" ca="1" si="103"/>
        <v>191.26618494798734</v>
      </c>
      <c r="CC192">
        <f t="shared" ca="1" si="103"/>
        <v>189.65677901167436</v>
      </c>
      <c r="CD192">
        <f t="shared" ca="1" si="103"/>
        <v>192.40983742635672</v>
      </c>
      <c r="CE192">
        <f t="shared" ca="1" si="103"/>
        <v>190.60038629568618</v>
      </c>
      <c r="CF192">
        <f t="shared" ca="1" si="103"/>
        <v>190.8792308269671</v>
      </c>
      <c r="CG192">
        <f t="shared" ca="1" si="103"/>
        <v>192.31286710685495</v>
      </c>
      <c r="CH192">
        <f t="shared" ca="1" si="103"/>
        <v>190.82131797405066</v>
      </c>
      <c r="CI192">
        <f t="shared" ca="1" si="103"/>
        <v>191.30895267756026</v>
      </c>
      <c r="CJ192">
        <f t="shared" ca="1" si="103"/>
        <v>191.0420594866427</v>
      </c>
    </row>
    <row r="193" spans="7:88" x14ac:dyDescent="0.25">
      <c r="G193">
        <v>3</v>
      </c>
      <c r="H193">
        <f t="shared" ca="1" si="101"/>
        <v>188.33697914157491</v>
      </c>
      <c r="I193">
        <f t="shared" ca="1" si="101"/>
        <v>189.44587381733305</v>
      </c>
      <c r="J193">
        <f t="shared" ca="1" si="101"/>
        <v>189.03820985141601</v>
      </c>
      <c r="K193">
        <f t="shared" ca="1" si="104"/>
        <v>189.9109800957427</v>
      </c>
      <c r="L193">
        <f t="shared" ca="1" si="104"/>
        <v>188.78881886737605</v>
      </c>
      <c r="M193">
        <f t="shared" ca="1" si="104"/>
        <v>188.98322691282974</v>
      </c>
      <c r="N193">
        <f t="shared" ca="1" si="104"/>
        <v>189.48733924963207</v>
      </c>
      <c r="O193">
        <f t="shared" ca="1" si="104"/>
        <v>188.74441473811379</v>
      </c>
      <c r="P193">
        <f t="shared" ca="1" si="104"/>
        <v>189.19791665424728</v>
      </c>
      <c r="Q193">
        <f t="shared" ca="1" si="104"/>
        <v>190.15691701560655</v>
      </c>
      <c r="R193">
        <f t="shared" ca="1" si="104"/>
        <v>188.27405692748096</v>
      </c>
      <c r="S193">
        <f t="shared" ca="1" si="104"/>
        <v>188.93140330751706</v>
      </c>
      <c r="T193">
        <f t="shared" ca="1" si="104"/>
        <v>191.05303974881232</v>
      </c>
      <c r="U193">
        <f t="shared" ca="1" si="104"/>
        <v>190.80104605955361</v>
      </c>
      <c r="V193">
        <f t="shared" ca="1" si="104"/>
        <v>188.84491625902172</v>
      </c>
      <c r="W193">
        <f t="shared" ca="1" si="104"/>
        <v>190.21050154734843</v>
      </c>
      <c r="X193">
        <f t="shared" ca="1" si="102"/>
        <v>190.79906579891735</v>
      </c>
      <c r="Y193">
        <f t="shared" ca="1" si="102"/>
        <v>189.55263693453225</v>
      </c>
      <c r="Z193">
        <f t="shared" ca="1" si="102"/>
        <v>187.24163424887345</v>
      </c>
      <c r="AA193">
        <f t="shared" ca="1" si="102"/>
        <v>191.72583594441664</v>
      </c>
      <c r="AB193">
        <f t="shared" ca="1" si="102"/>
        <v>188.1461515250358</v>
      </c>
      <c r="AC193">
        <f t="shared" ca="1" si="102"/>
        <v>190.67354982049875</v>
      </c>
      <c r="AD193">
        <f t="shared" ca="1" si="102"/>
        <v>188.65083697603663</v>
      </c>
      <c r="AE193">
        <f t="shared" ca="1" si="102"/>
        <v>188.56104358284804</v>
      </c>
      <c r="AF193">
        <f t="shared" ca="1" si="102"/>
        <v>190.69660902423925</v>
      </c>
      <c r="AG193">
        <f t="shared" ca="1" si="102"/>
        <v>190.27681379417928</v>
      </c>
      <c r="AH193">
        <f t="shared" ca="1" si="102"/>
        <v>190.79320815157683</v>
      </c>
      <c r="AI193">
        <f t="shared" ca="1" si="102"/>
        <v>189.9322622222015</v>
      </c>
      <c r="AJ193">
        <f t="shared" ca="1" si="102"/>
        <v>189.15141436716291</v>
      </c>
      <c r="AK193">
        <f t="shared" ca="1" si="102"/>
        <v>191.09672099768187</v>
      </c>
      <c r="AL193">
        <f t="shared" ca="1" si="102"/>
        <v>190.32181048125597</v>
      </c>
      <c r="AM193">
        <f t="shared" ca="1" si="102"/>
        <v>189.30086672969949</v>
      </c>
      <c r="AN193">
        <f t="shared" ca="1" si="102"/>
        <v>189.77318064393606</v>
      </c>
      <c r="AO193">
        <f t="shared" ca="1" si="102"/>
        <v>191.91725387471922</v>
      </c>
      <c r="AP193">
        <f t="shared" ca="1" si="102"/>
        <v>188.9087798435956</v>
      </c>
      <c r="AQ193">
        <f t="shared" ca="1" si="102"/>
        <v>188.41928487557269</v>
      </c>
      <c r="AR193">
        <f t="shared" ca="1" si="102"/>
        <v>188.46906208166979</v>
      </c>
      <c r="AS193">
        <f t="shared" ca="1" si="102"/>
        <v>189.93912164499238</v>
      </c>
      <c r="AT193">
        <f t="shared" ca="1" si="102"/>
        <v>189.86123306631592</v>
      </c>
      <c r="AU193">
        <f t="shared" ca="1" si="102"/>
        <v>189.59444023782214</v>
      </c>
      <c r="AV193">
        <f t="shared" ca="1" si="102"/>
        <v>191.1423966014697</v>
      </c>
      <c r="AW193">
        <f t="shared" ca="1" si="102"/>
        <v>190.44704396917211</v>
      </c>
      <c r="AX193">
        <f t="shared" ca="1" si="102"/>
        <v>190.22912300754504</v>
      </c>
      <c r="AY193">
        <f t="shared" ca="1" si="102"/>
        <v>188.13565924253297</v>
      </c>
      <c r="AZ193">
        <f t="shared" ca="1" si="102"/>
        <v>189.63337257496136</v>
      </c>
      <c r="BA193">
        <f t="shared" ca="1" si="102"/>
        <v>190.04774316453083</v>
      </c>
      <c r="BB193">
        <f t="shared" ca="1" si="102"/>
        <v>190.14103483957766</v>
      </c>
      <c r="BC193">
        <f t="shared" ca="1" si="102"/>
        <v>189.98764455801449</v>
      </c>
      <c r="BD193">
        <f t="shared" ca="1" si="102"/>
        <v>189.22954786195527</v>
      </c>
      <c r="BE193">
        <f t="shared" ca="1" si="102"/>
        <v>189.3257992635954</v>
      </c>
      <c r="BF193">
        <f t="shared" ca="1" si="102"/>
        <v>191.14719858783423</v>
      </c>
      <c r="BG193">
        <f t="shared" ca="1" si="102"/>
        <v>189.75951079448444</v>
      </c>
      <c r="BH193">
        <f t="shared" ca="1" si="102"/>
        <v>190.56890345837232</v>
      </c>
      <c r="BI193">
        <f t="shared" ca="1" si="102"/>
        <v>191.89293980865921</v>
      </c>
      <c r="BJ193">
        <f t="shared" ca="1" si="102"/>
        <v>190.57907616908989</v>
      </c>
      <c r="BK193">
        <f t="shared" ca="1" si="102"/>
        <v>189.79569713040081</v>
      </c>
      <c r="BL193">
        <f t="shared" ca="1" si="102"/>
        <v>191.02029118214517</v>
      </c>
      <c r="BM193">
        <f t="shared" ca="1" si="102"/>
        <v>191.81530093368542</v>
      </c>
      <c r="BN193">
        <f t="shared" ca="1" si="102"/>
        <v>189.30626125658458</v>
      </c>
      <c r="BO193">
        <f t="shared" ca="1" si="102"/>
        <v>189.41036189040511</v>
      </c>
      <c r="BP193">
        <f t="shared" ca="1" si="102"/>
        <v>191.96666391143333</v>
      </c>
      <c r="BQ193">
        <f t="shared" ca="1" si="102"/>
        <v>192.31156071687744</v>
      </c>
      <c r="BR193">
        <f t="shared" ca="1" si="102"/>
        <v>190.96078132279246</v>
      </c>
      <c r="BS193">
        <f t="shared" ca="1" si="102"/>
        <v>188.66036790088364</v>
      </c>
      <c r="BT193">
        <f t="shared" ca="1" si="102"/>
        <v>191.56204750164275</v>
      </c>
      <c r="BU193">
        <f t="shared" ca="1" si="103"/>
        <v>190.21424216063758</v>
      </c>
      <c r="BV193">
        <f t="shared" ca="1" si="103"/>
        <v>191.54221268729322</v>
      </c>
      <c r="BW193">
        <f t="shared" ca="1" si="103"/>
        <v>192.53110646975756</v>
      </c>
      <c r="BX193">
        <f t="shared" ca="1" si="103"/>
        <v>190.51696477080435</v>
      </c>
      <c r="BY193">
        <f t="shared" ca="1" si="103"/>
        <v>189.09242118038895</v>
      </c>
      <c r="BZ193">
        <f t="shared" ca="1" si="103"/>
        <v>191.07392608039711</v>
      </c>
      <c r="CA193">
        <f t="shared" ca="1" si="103"/>
        <v>190.87326045781151</v>
      </c>
      <c r="CB193">
        <f t="shared" ca="1" si="103"/>
        <v>189.44038110947255</v>
      </c>
      <c r="CC193">
        <f t="shared" ca="1" si="103"/>
        <v>192.93683972907962</v>
      </c>
      <c r="CD193">
        <f t="shared" ca="1" si="103"/>
        <v>191.22213507553317</v>
      </c>
      <c r="CE193">
        <f t="shared" ca="1" si="103"/>
        <v>190.91192045725879</v>
      </c>
      <c r="CF193">
        <f t="shared" ca="1" si="103"/>
        <v>191.97825591164718</v>
      </c>
      <c r="CG193">
        <f t="shared" ca="1" si="103"/>
        <v>191.4526880302322</v>
      </c>
      <c r="CH193">
        <f t="shared" ca="1" si="103"/>
        <v>191.85070685271148</v>
      </c>
      <c r="CI193">
        <f t="shared" ca="1" si="103"/>
        <v>192.10747938655581</v>
      </c>
      <c r="CJ193">
        <f t="shared" ca="1" si="103"/>
        <v>192.5512338320888</v>
      </c>
    </row>
    <row r="194" spans="7:88" x14ac:dyDescent="0.25">
      <c r="G194">
        <v>4</v>
      </c>
      <c r="H194">
        <f t="shared" ca="1" si="101"/>
        <v>188.28940920879018</v>
      </c>
      <c r="I194">
        <f t="shared" ca="1" si="101"/>
        <v>190.46238357621203</v>
      </c>
      <c r="J194">
        <f t="shared" ca="1" si="101"/>
        <v>188.7461229257691</v>
      </c>
      <c r="K194">
        <f t="shared" ca="1" si="102"/>
        <v>190.56124210496426</v>
      </c>
      <c r="L194">
        <f t="shared" ca="1" si="102"/>
        <v>188.06229852465123</v>
      </c>
      <c r="M194">
        <f t="shared" ca="1" si="102"/>
        <v>187.42541264412188</v>
      </c>
      <c r="N194">
        <f t="shared" ca="1" si="102"/>
        <v>188.79605775268274</v>
      </c>
      <c r="O194">
        <f t="shared" ca="1" si="102"/>
        <v>190.57784855635765</v>
      </c>
      <c r="P194">
        <f t="shared" ca="1" si="102"/>
        <v>187.2064683398965</v>
      </c>
      <c r="Q194">
        <f t="shared" ca="1" si="102"/>
        <v>189.06578423918444</v>
      </c>
      <c r="R194">
        <f t="shared" ca="1" si="102"/>
        <v>190.05351516860094</v>
      </c>
      <c r="S194">
        <f t="shared" ca="1" si="102"/>
        <v>189.46321550435556</v>
      </c>
      <c r="T194">
        <f t="shared" ca="1" si="102"/>
        <v>189.75483339502838</v>
      </c>
      <c r="U194">
        <f t="shared" ca="1" si="102"/>
        <v>187.60981506875206</v>
      </c>
      <c r="V194">
        <f t="shared" ca="1" si="102"/>
        <v>187.63312901601233</v>
      </c>
      <c r="W194">
        <f t="shared" ca="1" si="102"/>
        <v>191.30886559025683</v>
      </c>
      <c r="X194">
        <f t="shared" ca="1" si="102"/>
        <v>187.43416201804934</v>
      </c>
      <c r="Y194">
        <f t="shared" ca="1" si="102"/>
        <v>189.19621458469248</v>
      </c>
      <c r="Z194">
        <f t="shared" ca="1" si="102"/>
        <v>190.3046082841459</v>
      </c>
      <c r="AA194">
        <f t="shared" ca="1" si="102"/>
        <v>188.76705145353654</v>
      </c>
      <c r="AB194">
        <f t="shared" ca="1" si="102"/>
        <v>189.54447317394553</v>
      </c>
      <c r="AC194">
        <f t="shared" ca="1" si="102"/>
        <v>189.52910881088832</v>
      </c>
      <c r="AD194">
        <f t="shared" ca="1" si="102"/>
        <v>190.52930294105028</v>
      </c>
      <c r="AE194">
        <f t="shared" ca="1" si="102"/>
        <v>190.10580836003615</v>
      </c>
      <c r="AF194">
        <f t="shared" ca="1" si="102"/>
        <v>190.51660282281989</v>
      </c>
      <c r="AG194">
        <f t="shared" ca="1" si="102"/>
        <v>190.70120337152196</v>
      </c>
      <c r="AH194">
        <f t="shared" ca="1" si="102"/>
        <v>188.35855348544067</v>
      </c>
      <c r="AI194">
        <f t="shared" ca="1" si="102"/>
        <v>189.52111849208671</v>
      </c>
      <c r="AJ194">
        <f t="shared" ca="1" si="102"/>
        <v>188.00623324715428</v>
      </c>
      <c r="AK194">
        <f t="shared" ca="1" si="102"/>
        <v>190.24638610583867</v>
      </c>
      <c r="AL194">
        <f t="shared" ca="1" si="102"/>
        <v>190.09592118665654</v>
      </c>
      <c r="AM194">
        <f t="shared" ca="1" si="102"/>
        <v>189.21503004598046</v>
      </c>
      <c r="AN194">
        <f t="shared" ca="1" si="102"/>
        <v>190.61824737592971</v>
      </c>
      <c r="AO194">
        <f t="shared" ca="1" si="102"/>
        <v>189.45547262817709</v>
      </c>
      <c r="AP194">
        <f t="shared" ca="1" si="102"/>
        <v>189.62767659557741</v>
      </c>
      <c r="AQ194">
        <f t="shared" ca="1" si="102"/>
        <v>189.8314916121964</v>
      </c>
      <c r="AR194">
        <f t="shared" ca="1" si="102"/>
        <v>190.59414015592861</v>
      </c>
      <c r="AS194">
        <f t="shared" ca="1" si="102"/>
        <v>188.50007775710068</v>
      </c>
      <c r="AT194">
        <f t="shared" ca="1" si="102"/>
        <v>189.73530633330279</v>
      </c>
      <c r="AU194">
        <f t="shared" ca="1" si="102"/>
        <v>189.90988869275816</v>
      </c>
      <c r="AV194">
        <f t="shared" ca="1" si="102"/>
        <v>189.3705574492588</v>
      </c>
      <c r="AW194">
        <f t="shared" ca="1" si="102"/>
        <v>189.8958497991737</v>
      </c>
      <c r="AX194">
        <f t="shared" ca="1" si="102"/>
        <v>189.29038054949652</v>
      </c>
      <c r="AY194">
        <f t="shared" ca="1" si="102"/>
        <v>191.96412427376742</v>
      </c>
      <c r="AZ194">
        <f t="shared" ca="1" si="102"/>
        <v>189.15876743897064</v>
      </c>
      <c r="BA194">
        <f t="shared" ca="1" si="102"/>
        <v>188.92942848197623</v>
      </c>
      <c r="BB194">
        <f t="shared" ca="1" si="102"/>
        <v>192.04626584898182</v>
      </c>
      <c r="BC194">
        <f t="shared" ca="1" si="102"/>
        <v>190.43170791273349</v>
      </c>
      <c r="BD194">
        <f t="shared" ca="1" si="102"/>
        <v>189.37432115830836</v>
      </c>
      <c r="BE194">
        <f t="shared" ca="1" si="102"/>
        <v>188.47943161467649</v>
      </c>
      <c r="BF194">
        <f t="shared" ca="1" si="102"/>
        <v>191.054050730174</v>
      </c>
      <c r="BG194">
        <f t="shared" ca="1" si="102"/>
        <v>191.22861407158595</v>
      </c>
      <c r="BH194">
        <f t="shared" ca="1" si="102"/>
        <v>189.19855157133478</v>
      </c>
      <c r="BI194">
        <f t="shared" ca="1" si="102"/>
        <v>190.06751752697011</v>
      </c>
      <c r="BJ194">
        <f t="shared" ca="1" si="102"/>
        <v>191.28975304990411</v>
      </c>
      <c r="BK194">
        <f t="shared" ca="1" si="102"/>
        <v>190.51484871612547</v>
      </c>
      <c r="BL194">
        <f t="shared" ca="1" si="102"/>
        <v>190.14818746141964</v>
      </c>
      <c r="BM194">
        <f t="shared" ca="1" si="102"/>
        <v>190.04532169858484</v>
      </c>
      <c r="BN194">
        <f t="shared" ca="1" si="102"/>
        <v>190.27328189404375</v>
      </c>
      <c r="BO194">
        <f t="shared" ca="1" si="102"/>
        <v>188.70866285909457</v>
      </c>
      <c r="BP194">
        <f t="shared" ca="1" si="102"/>
        <v>191.08954230867946</v>
      </c>
      <c r="BQ194">
        <f t="shared" ca="1" si="102"/>
        <v>190.42104814484614</v>
      </c>
      <c r="BR194">
        <f t="shared" ca="1" si="102"/>
        <v>190.39707909088534</v>
      </c>
      <c r="BS194">
        <f t="shared" ca="1" si="102"/>
        <v>190.74360645409081</v>
      </c>
      <c r="BT194">
        <f t="shared" ca="1" si="102"/>
        <v>191.38907321174909</v>
      </c>
      <c r="BU194">
        <f t="shared" ca="1" si="103"/>
        <v>191.90937803078174</v>
      </c>
      <c r="BV194">
        <f t="shared" ca="1" si="103"/>
        <v>189.64710833600532</v>
      </c>
      <c r="BW194">
        <f t="shared" ca="1" si="103"/>
        <v>190.84877176604328</v>
      </c>
      <c r="BX194">
        <f t="shared" ca="1" si="103"/>
        <v>191.02415290151123</v>
      </c>
      <c r="BY194">
        <f t="shared" ca="1" si="103"/>
        <v>191.73168166969043</v>
      </c>
      <c r="BZ194">
        <f t="shared" ca="1" si="103"/>
        <v>190.81824109361148</v>
      </c>
      <c r="CA194">
        <f t="shared" ca="1" si="103"/>
        <v>189.70762778882957</v>
      </c>
      <c r="CB194">
        <f t="shared" ca="1" si="103"/>
        <v>191.7755438917192</v>
      </c>
      <c r="CC194">
        <f t="shared" ca="1" si="103"/>
        <v>191.39322922721232</v>
      </c>
      <c r="CD194">
        <f t="shared" ca="1" si="103"/>
        <v>190.58980399218669</v>
      </c>
      <c r="CE194">
        <f t="shared" ca="1" si="103"/>
        <v>191.35026808151667</v>
      </c>
      <c r="CF194">
        <f t="shared" ca="1" si="103"/>
        <v>191.32971834788131</v>
      </c>
      <c r="CG194">
        <f t="shared" ca="1" si="103"/>
        <v>192.60431579993968</v>
      </c>
      <c r="CH194">
        <f t="shared" ca="1" si="103"/>
        <v>190.30883730228334</v>
      </c>
      <c r="CI194">
        <f t="shared" ca="1" si="103"/>
        <v>190.01298293069831</v>
      </c>
      <c r="CJ194">
        <f t="shared" ca="1" si="103"/>
        <v>190.85440489632879</v>
      </c>
    </row>
    <row r="195" spans="7:88" x14ac:dyDescent="0.25">
      <c r="G195">
        <v>5</v>
      </c>
      <c r="H195">
        <f t="shared" ca="1" si="101"/>
        <v>187.90670744473371</v>
      </c>
      <c r="I195">
        <f t="shared" ca="1" si="101"/>
        <v>189.27470517296274</v>
      </c>
      <c r="J195">
        <f t="shared" ca="1" si="101"/>
        <v>188.68641082159405</v>
      </c>
      <c r="K195">
        <f t="shared" ca="1" si="102"/>
        <v>190.30501674165112</v>
      </c>
      <c r="L195">
        <f t="shared" ca="1" si="102"/>
        <v>189.34708771022795</v>
      </c>
      <c r="M195">
        <f t="shared" ca="1" si="102"/>
        <v>188.68707334268481</v>
      </c>
      <c r="N195">
        <f t="shared" ca="1" si="102"/>
        <v>187.55185611284165</v>
      </c>
      <c r="O195">
        <f t="shared" ca="1" si="102"/>
        <v>189.36718703988831</v>
      </c>
      <c r="P195">
        <f t="shared" ca="1" si="102"/>
        <v>189.94554862854886</v>
      </c>
      <c r="Q195">
        <f t="shared" ca="1" si="102"/>
        <v>189.53827131490127</v>
      </c>
      <c r="R195">
        <f t="shared" ca="1" si="102"/>
        <v>188.32276125872647</v>
      </c>
      <c r="S195">
        <f t="shared" ca="1" si="102"/>
        <v>187.97617881211548</v>
      </c>
      <c r="T195">
        <f t="shared" ca="1" si="102"/>
        <v>189.76391704839827</v>
      </c>
      <c r="U195">
        <f t="shared" ca="1" si="102"/>
        <v>189.75137839283397</v>
      </c>
      <c r="V195">
        <f t="shared" ca="1" si="102"/>
        <v>189.78567013614517</v>
      </c>
      <c r="W195">
        <f t="shared" ca="1" si="102"/>
        <v>188.94772036897362</v>
      </c>
      <c r="X195">
        <f t="shared" ca="1" si="102"/>
        <v>191.77586100435835</v>
      </c>
      <c r="Y195">
        <f t="shared" ca="1" si="102"/>
        <v>191.19223673073446</v>
      </c>
      <c r="Z195">
        <f t="shared" ca="1" si="102"/>
        <v>189.35855212987732</v>
      </c>
      <c r="AA195">
        <f t="shared" ca="1" si="102"/>
        <v>190.15263230476668</v>
      </c>
      <c r="AB195">
        <f t="shared" ca="1" si="102"/>
        <v>188.52696579889368</v>
      </c>
      <c r="AC195">
        <f t="shared" ca="1" si="102"/>
        <v>189.65906604250779</v>
      </c>
      <c r="AD195">
        <f t="shared" ca="1" si="102"/>
        <v>190.21427643290895</v>
      </c>
      <c r="AE195">
        <f t="shared" ca="1" si="102"/>
        <v>189.35772667194968</v>
      </c>
      <c r="AF195">
        <f t="shared" ca="1" si="102"/>
        <v>189.87912090851972</v>
      </c>
      <c r="AG195">
        <f t="shared" ca="1" si="102"/>
        <v>190.59531093048957</v>
      </c>
      <c r="AH195">
        <f t="shared" ca="1" si="102"/>
        <v>187.89435696474689</v>
      </c>
      <c r="AI195">
        <f t="shared" ca="1" si="102"/>
        <v>189.55957690127627</v>
      </c>
      <c r="AJ195">
        <f t="shared" ca="1" si="102"/>
        <v>188.58346983895001</v>
      </c>
      <c r="AK195">
        <f t="shared" ca="1" si="102"/>
        <v>189.54615004722939</v>
      </c>
      <c r="AL195">
        <f t="shared" ref="AL195:CJ210" ca="1" si="105">_xlfn.NORM.INV(RAND(),AL$1,$D$3)</f>
        <v>190.27305936346323</v>
      </c>
      <c r="AM195">
        <f t="shared" ca="1" si="105"/>
        <v>189.08816524963089</v>
      </c>
      <c r="AN195">
        <f t="shared" ca="1" si="105"/>
        <v>190.08102454796619</v>
      </c>
      <c r="AO195">
        <f t="shared" ca="1" si="105"/>
        <v>190.24529249550304</v>
      </c>
      <c r="AP195">
        <f t="shared" ca="1" si="105"/>
        <v>190.86277440653495</v>
      </c>
      <c r="AQ195">
        <f t="shared" ca="1" si="105"/>
        <v>188.63261752290413</v>
      </c>
      <c r="AR195">
        <f t="shared" ca="1" si="105"/>
        <v>190.58368990290018</v>
      </c>
      <c r="AS195">
        <f t="shared" ca="1" si="105"/>
        <v>189.4520904978155</v>
      </c>
      <c r="AT195">
        <f t="shared" ca="1" si="105"/>
        <v>190.36079614543399</v>
      </c>
      <c r="AU195">
        <f t="shared" ca="1" si="105"/>
        <v>189.9122283261685</v>
      </c>
      <c r="AV195">
        <f t="shared" ca="1" si="105"/>
        <v>189.53738139284252</v>
      </c>
      <c r="AW195">
        <f t="shared" ca="1" si="105"/>
        <v>190.08665874931594</v>
      </c>
      <c r="AX195">
        <f t="shared" ca="1" si="105"/>
        <v>190.11929892698006</v>
      </c>
      <c r="AY195">
        <f t="shared" ca="1" si="105"/>
        <v>190.22397686213901</v>
      </c>
      <c r="AZ195">
        <f t="shared" ca="1" si="105"/>
        <v>189.71899265117676</v>
      </c>
      <c r="BA195">
        <f t="shared" ca="1" si="105"/>
        <v>190.53115693213942</v>
      </c>
      <c r="BB195">
        <f t="shared" ca="1" si="105"/>
        <v>190.55404036337586</v>
      </c>
      <c r="BC195">
        <f t="shared" ca="1" si="105"/>
        <v>189.02556969542641</v>
      </c>
      <c r="BD195">
        <f t="shared" ca="1" si="105"/>
        <v>189.84711720582081</v>
      </c>
      <c r="BE195">
        <f t="shared" ca="1" si="105"/>
        <v>190.20690773963631</v>
      </c>
      <c r="BF195">
        <f t="shared" ca="1" si="105"/>
        <v>190.12627763926929</v>
      </c>
      <c r="BG195">
        <f t="shared" ca="1" si="105"/>
        <v>188.33910967721479</v>
      </c>
      <c r="BH195">
        <f t="shared" ca="1" si="105"/>
        <v>189.45975723100238</v>
      </c>
      <c r="BI195">
        <f t="shared" ca="1" si="105"/>
        <v>189.59851743296093</v>
      </c>
      <c r="BJ195">
        <f t="shared" ca="1" si="105"/>
        <v>189.61801832658904</v>
      </c>
      <c r="BK195">
        <f t="shared" ca="1" si="105"/>
        <v>189.30986042362039</v>
      </c>
      <c r="BL195">
        <f t="shared" ca="1" si="105"/>
        <v>190.76372917944991</v>
      </c>
      <c r="BM195">
        <f t="shared" ca="1" si="105"/>
        <v>190.53385302328718</v>
      </c>
      <c r="BN195">
        <f t="shared" ca="1" si="105"/>
        <v>190.4240563112609</v>
      </c>
      <c r="BO195">
        <f t="shared" ca="1" si="105"/>
        <v>190.06401065097532</v>
      </c>
      <c r="BP195">
        <f t="shared" ca="1" si="105"/>
        <v>191.58459537516907</v>
      </c>
      <c r="BQ195">
        <f t="shared" ca="1" si="105"/>
        <v>191.17957980157556</v>
      </c>
      <c r="BR195">
        <f t="shared" ca="1" si="105"/>
        <v>189.39927515999122</v>
      </c>
      <c r="BS195">
        <f t="shared" ca="1" si="105"/>
        <v>190.53242349731823</v>
      </c>
      <c r="BT195">
        <f t="shared" ca="1" si="105"/>
        <v>191.47371768659789</v>
      </c>
      <c r="BU195">
        <f t="shared" ca="1" si="103"/>
        <v>191.73692857543602</v>
      </c>
      <c r="BV195">
        <f t="shared" ca="1" si="103"/>
        <v>190.6269611970028</v>
      </c>
      <c r="BW195">
        <f t="shared" ca="1" si="103"/>
        <v>190.09292127364316</v>
      </c>
      <c r="BX195">
        <f t="shared" ca="1" si="103"/>
        <v>190.13361324592273</v>
      </c>
      <c r="BY195">
        <f t="shared" ca="1" si="103"/>
        <v>190.92006666368937</v>
      </c>
      <c r="BZ195">
        <f t="shared" ca="1" si="103"/>
        <v>191.86490702261679</v>
      </c>
      <c r="CA195">
        <f t="shared" ca="1" si="103"/>
        <v>192.13508517469856</v>
      </c>
      <c r="CB195">
        <f t="shared" ca="1" si="103"/>
        <v>190.61795211724726</v>
      </c>
      <c r="CC195">
        <f t="shared" ca="1" si="103"/>
        <v>190.16991345814003</v>
      </c>
      <c r="CD195">
        <f t="shared" ca="1" si="103"/>
        <v>190.19418376230837</v>
      </c>
      <c r="CE195">
        <f t="shared" ca="1" si="103"/>
        <v>192.68208472273014</v>
      </c>
      <c r="CF195">
        <f t="shared" ca="1" si="103"/>
        <v>189.05043658336027</v>
      </c>
      <c r="CG195">
        <f t="shared" ca="1" si="103"/>
        <v>190.52361788426742</v>
      </c>
      <c r="CH195">
        <f t="shared" ca="1" si="103"/>
        <v>190.32242115937387</v>
      </c>
      <c r="CI195">
        <f t="shared" ca="1" si="103"/>
        <v>191.75343252163663</v>
      </c>
      <c r="CJ195">
        <f t="shared" ca="1" si="103"/>
        <v>190.48997951782289</v>
      </c>
    </row>
    <row r="196" spans="7:88" x14ac:dyDescent="0.25">
      <c r="G196">
        <v>6</v>
      </c>
      <c r="H196">
        <f t="shared" ca="1" si="101"/>
        <v>189.4683836497446</v>
      </c>
      <c r="I196">
        <f t="shared" ca="1" si="101"/>
        <v>188.73919918256402</v>
      </c>
      <c r="J196">
        <f t="shared" ca="1" si="101"/>
        <v>189.38520372790495</v>
      </c>
      <c r="K196">
        <f t="shared" ca="1" si="104"/>
        <v>189.12113089361986</v>
      </c>
      <c r="L196">
        <f t="shared" ca="1" si="104"/>
        <v>190.64450356909077</v>
      </c>
      <c r="M196">
        <f t="shared" ca="1" si="104"/>
        <v>189.69358105771042</v>
      </c>
      <c r="N196">
        <f t="shared" ca="1" si="104"/>
        <v>188.67858344178677</v>
      </c>
      <c r="O196">
        <f t="shared" ca="1" si="104"/>
        <v>189.94508454334905</v>
      </c>
      <c r="P196">
        <f t="shared" ca="1" si="104"/>
        <v>190.32166811229811</v>
      </c>
      <c r="Q196">
        <f t="shared" ca="1" si="104"/>
        <v>189.91096927583263</v>
      </c>
      <c r="R196">
        <f t="shared" ca="1" si="104"/>
        <v>188.93822373007836</v>
      </c>
      <c r="S196">
        <f t="shared" ca="1" si="104"/>
        <v>189.69511632533943</v>
      </c>
      <c r="T196">
        <f t="shared" ca="1" si="104"/>
        <v>190.76082952519013</v>
      </c>
      <c r="U196">
        <f t="shared" ca="1" si="104"/>
        <v>190.7124080631888</v>
      </c>
      <c r="V196">
        <f t="shared" ca="1" si="104"/>
        <v>189.543011455673</v>
      </c>
      <c r="W196">
        <f t="shared" ca="1" si="104"/>
        <v>189.41470451027567</v>
      </c>
      <c r="X196">
        <f t="shared" ref="X196:CE200" ca="1" si="106">_xlfn.NORM.INV(RAND(),X$1,$D$3)</f>
        <v>189.00590373858245</v>
      </c>
      <c r="Y196">
        <f t="shared" ca="1" si="106"/>
        <v>189.34342409466436</v>
      </c>
      <c r="Z196">
        <f t="shared" ca="1" si="106"/>
        <v>189.14244646256336</v>
      </c>
      <c r="AA196">
        <f t="shared" ca="1" si="106"/>
        <v>189.30716260508203</v>
      </c>
      <c r="AB196">
        <f t="shared" ca="1" si="106"/>
        <v>188.03231912713235</v>
      </c>
      <c r="AC196">
        <f t="shared" ca="1" si="106"/>
        <v>189.70412654594043</v>
      </c>
      <c r="AD196">
        <f t="shared" ca="1" si="106"/>
        <v>189.86089162228294</v>
      </c>
      <c r="AE196">
        <f t="shared" ca="1" si="106"/>
        <v>189.89502230271222</v>
      </c>
      <c r="AF196">
        <f t="shared" ca="1" si="106"/>
        <v>190.26560497407991</v>
      </c>
      <c r="AG196">
        <f t="shared" ca="1" si="106"/>
        <v>188.80917779818998</v>
      </c>
      <c r="AH196">
        <f t="shared" ca="1" si="106"/>
        <v>189.57654894006637</v>
      </c>
      <c r="AI196">
        <f t="shared" ca="1" si="106"/>
        <v>190.97564300053602</v>
      </c>
      <c r="AJ196">
        <f t="shared" ca="1" si="106"/>
        <v>189.35028420829667</v>
      </c>
      <c r="AK196">
        <f t="shared" ca="1" si="106"/>
        <v>190.02982773247041</v>
      </c>
      <c r="AL196">
        <f t="shared" ca="1" si="106"/>
        <v>189.316137105915</v>
      </c>
      <c r="AM196">
        <f t="shared" ca="1" si="106"/>
        <v>190.46997793034609</v>
      </c>
      <c r="AN196">
        <f t="shared" ca="1" si="106"/>
        <v>187.96754629835019</v>
      </c>
      <c r="AO196">
        <f t="shared" ca="1" si="106"/>
        <v>190.29578560195318</v>
      </c>
      <c r="AP196">
        <f t="shared" ca="1" si="106"/>
        <v>189.98317213873787</v>
      </c>
      <c r="AQ196">
        <f t="shared" ca="1" si="106"/>
        <v>191.15788147577749</v>
      </c>
      <c r="AR196">
        <f t="shared" ca="1" si="106"/>
        <v>190.16908704728448</v>
      </c>
      <c r="AS196">
        <f t="shared" ca="1" si="106"/>
        <v>189.16134575624747</v>
      </c>
      <c r="AT196">
        <f t="shared" ca="1" si="106"/>
        <v>189.13467478179518</v>
      </c>
      <c r="AU196">
        <f t="shared" ca="1" si="106"/>
        <v>190.78969957528795</v>
      </c>
      <c r="AV196">
        <f t="shared" ca="1" si="106"/>
        <v>191.20760531314244</v>
      </c>
      <c r="AW196">
        <f t="shared" ca="1" si="106"/>
        <v>188.13177168672212</v>
      </c>
      <c r="AX196">
        <f t="shared" ca="1" si="106"/>
        <v>189.6389336487444</v>
      </c>
      <c r="AY196">
        <f t="shared" ca="1" si="106"/>
        <v>191.63935453591492</v>
      </c>
      <c r="AZ196">
        <f t="shared" ca="1" si="106"/>
        <v>190.29832984351515</v>
      </c>
      <c r="BA196">
        <f t="shared" ca="1" si="106"/>
        <v>190.40880036256991</v>
      </c>
      <c r="BB196">
        <f t="shared" ca="1" si="106"/>
        <v>189.81031687328181</v>
      </c>
      <c r="BC196">
        <f t="shared" ca="1" si="106"/>
        <v>191.46510654913223</v>
      </c>
      <c r="BD196">
        <f t="shared" ca="1" si="106"/>
        <v>189.82524239479838</v>
      </c>
      <c r="BE196">
        <f t="shared" ca="1" si="106"/>
        <v>191.99587886529349</v>
      </c>
      <c r="BF196">
        <f t="shared" ca="1" si="106"/>
        <v>189.12725140123433</v>
      </c>
      <c r="BG196">
        <f t="shared" ca="1" si="106"/>
        <v>190.78533024809661</v>
      </c>
      <c r="BH196">
        <f t="shared" ca="1" si="106"/>
        <v>190.24734787419774</v>
      </c>
      <c r="BI196">
        <f t="shared" ca="1" si="106"/>
        <v>190.45003171290352</v>
      </c>
      <c r="BJ196">
        <f t="shared" ca="1" si="106"/>
        <v>189.7196932847508</v>
      </c>
      <c r="BK196">
        <f t="shared" ca="1" si="106"/>
        <v>190.30353518319293</v>
      </c>
      <c r="BL196">
        <f t="shared" ca="1" si="106"/>
        <v>189.49601611331306</v>
      </c>
      <c r="BM196">
        <f t="shared" ca="1" si="106"/>
        <v>192.09008318518244</v>
      </c>
      <c r="BN196">
        <f t="shared" ca="1" si="106"/>
        <v>189.56227374233421</v>
      </c>
      <c r="BO196">
        <f t="shared" ca="1" si="106"/>
        <v>191.56528019930039</v>
      </c>
      <c r="BP196">
        <f t="shared" ca="1" si="106"/>
        <v>193.03105452247496</v>
      </c>
      <c r="BQ196">
        <f t="shared" ca="1" si="106"/>
        <v>188.89790296717786</v>
      </c>
      <c r="BR196">
        <f t="shared" ca="1" si="106"/>
        <v>191.12758028082206</v>
      </c>
      <c r="BS196">
        <f t="shared" ca="1" si="106"/>
        <v>189.45551452794348</v>
      </c>
      <c r="BT196">
        <f t="shared" ca="1" si="105"/>
        <v>189.05004948703058</v>
      </c>
      <c r="BU196">
        <f t="shared" ca="1" si="105"/>
        <v>190.59054175363212</v>
      </c>
      <c r="BV196">
        <f t="shared" ca="1" si="105"/>
        <v>190.58845626351902</v>
      </c>
      <c r="BW196">
        <f t="shared" ca="1" si="105"/>
        <v>190.33002007474946</v>
      </c>
      <c r="BX196">
        <f t="shared" ca="1" si="105"/>
        <v>192.03779870531966</v>
      </c>
      <c r="BY196">
        <f t="shared" ca="1" si="105"/>
        <v>189.12541343096052</v>
      </c>
      <c r="BZ196">
        <f t="shared" ca="1" si="105"/>
        <v>188.95030016273401</v>
      </c>
      <c r="CA196">
        <f t="shared" ca="1" si="105"/>
        <v>192.03997175567523</v>
      </c>
      <c r="CB196">
        <f t="shared" ca="1" si="105"/>
        <v>189.94693176297233</v>
      </c>
      <c r="CC196">
        <f t="shared" ca="1" si="105"/>
        <v>189.5143390909713</v>
      </c>
      <c r="CD196">
        <f t="shared" ca="1" si="105"/>
        <v>191.64598245209012</v>
      </c>
      <c r="CE196">
        <f t="shared" ca="1" si="105"/>
        <v>191.34166641066662</v>
      </c>
      <c r="CF196">
        <f t="shared" ca="1" si="105"/>
        <v>189.18121502508768</v>
      </c>
      <c r="CG196">
        <f t="shared" ca="1" si="105"/>
        <v>190.93730324142498</v>
      </c>
      <c r="CH196">
        <f t="shared" ca="1" si="105"/>
        <v>190.48610148291391</v>
      </c>
      <c r="CI196">
        <f t="shared" ca="1" si="105"/>
        <v>191.89868669019592</v>
      </c>
      <c r="CJ196">
        <f t="shared" ca="1" si="105"/>
        <v>191.86016614021679</v>
      </c>
    </row>
    <row r="197" spans="7:88" x14ac:dyDescent="0.25">
      <c r="G197">
        <v>7</v>
      </c>
      <c r="H197">
        <f t="shared" ca="1" si="101"/>
        <v>189.49460021945137</v>
      </c>
      <c r="I197">
        <f t="shared" ca="1" si="101"/>
        <v>189.30761975669657</v>
      </c>
      <c r="J197">
        <f t="shared" ca="1" si="101"/>
        <v>188.58455261476468</v>
      </c>
      <c r="K197">
        <f t="shared" ca="1" si="104"/>
        <v>189.12887212532735</v>
      </c>
      <c r="L197">
        <f t="shared" ca="1" si="104"/>
        <v>189.05403298766151</v>
      </c>
      <c r="M197">
        <f t="shared" ca="1" si="104"/>
        <v>187.10286848684268</v>
      </c>
      <c r="N197">
        <f t="shared" ca="1" si="104"/>
        <v>188.87992210120191</v>
      </c>
      <c r="O197">
        <f t="shared" ca="1" si="104"/>
        <v>190.06585624841449</v>
      </c>
      <c r="P197">
        <f t="shared" ca="1" si="104"/>
        <v>190.18540628139135</v>
      </c>
      <c r="Q197">
        <f t="shared" ca="1" si="104"/>
        <v>189.31207848968171</v>
      </c>
      <c r="R197">
        <f t="shared" ca="1" si="104"/>
        <v>188.89112681294023</v>
      </c>
      <c r="S197">
        <f t="shared" ca="1" si="104"/>
        <v>189.58863941077388</v>
      </c>
      <c r="T197">
        <f t="shared" ca="1" si="104"/>
        <v>188.41717420277996</v>
      </c>
      <c r="U197">
        <f t="shared" ca="1" si="104"/>
        <v>189.9880712985937</v>
      </c>
      <c r="V197">
        <f t="shared" ca="1" si="104"/>
        <v>190.26011472359443</v>
      </c>
      <c r="W197">
        <f t="shared" ca="1" si="104"/>
        <v>189.53039749625253</v>
      </c>
      <c r="X197">
        <f t="shared" ca="1" si="106"/>
        <v>189.67142904775866</v>
      </c>
      <c r="Y197">
        <f t="shared" ca="1" si="106"/>
        <v>188.66857730843446</v>
      </c>
      <c r="Z197">
        <f t="shared" ca="1" si="106"/>
        <v>190.17327455534351</v>
      </c>
      <c r="AA197">
        <f t="shared" ca="1" si="106"/>
        <v>189.82594115158432</v>
      </c>
      <c r="AB197">
        <f t="shared" ca="1" si="106"/>
        <v>188.73423690802275</v>
      </c>
      <c r="AC197">
        <f t="shared" ca="1" si="106"/>
        <v>188.50068220730344</v>
      </c>
      <c r="AD197">
        <f t="shared" ca="1" si="106"/>
        <v>188.96459971672803</v>
      </c>
      <c r="AE197">
        <f t="shared" ca="1" si="106"/>
        <v>188.89141002220197</v>
      </c>
      <c r="AF197">
        <f t="shared" ca="1" si="106"/>
        <v>189.8767286929812</v>
      </c>
      <c r="AG197">
        <f t="shared" ca="1" si="106"/>
        <v>189.56283435226385</v>
      </c>
      <c r="AH197">
        <f t="shared" ca="1" si="106"/>
        <v>190.68446425900981</v>
      </c>
      <c r="AI197">
        <f t="shared" ca="1" si="106"/>
        <v>190.20582663169037</v>
      </c>
      <c r="AJ197">
        <f t="shared" ca="1" si="106"/>
        <v>189.68387368299551</v>
      </c>
      <c r="AK197">
        <f t="shared" ca="1" si="106"/>
        <v>188.78799670326944</v>
      </c>
      <c r="AL197">
        <f t="shared" ca="1" si="106"/>
        <v>190.04621441242554</v>
      </c>
      <c r="AM197">
        <f t="shared" ca="1" si="106"/>
        <v>190.19891553745842</v>
      </c>
      <c r="AN197">
        <f t="shared" ca="1" si="106"/>
        <v>190.3842892043661</v>
      </c>
      <c r="AO197">
        <f t="shared" ca="1" si="106"/>
        <v>190.37174412851164</v>
      </c>
      <c r="AP197">
        <f t="shared" ca="1" si="106"/>
        <v>189.51582281076679</v>
      </c>
      <c r="AQ197">
        <f t="shared" ca="1" si="106"/>
        <v>191.52973782885337</v>
      </c>
      <c r="AR197">
        <f t="shared" ca="1" si="106"/>
        <v>189.1953000134464</v>
      </c>
      <c r="AS197">
        <f t="shared" ca="1" si="106"/>
        <v>187.85833532031518</v>
      </c>
      <c r="AT197">
        <f t="shared" ca="1" si="106"/>
        <v>190.63924216865763</v>
      </c>
      <c r="AU197">
        <f t="shared" ca="1" si="106"/>
        <v>189.52112029493813</v>
      </c>
      <c r="AV197">
        <f t="shared" ca="1" si="106"/>
        <v>190.11774461868217</v>
      </c>
      <c r="AW197">
        <f t="shared" ca="1" si="106"/>
        <v>189.1750788269342</v>
      </c>
      <c r="AX197">
        <f t="shared" ca="1" si="106"/>
        <v>193.09024828073103</v>
      </c>
      <c r="AY197">
        <f t="shared" ca="1" si="106"/>
        <v>190.41845832041517</v>
      </c>
      <c r="AZ197">
        <f t="shared" ca="1" si="106"/>
        <v>189.44976625705183</v>
      </c>
      <c r="BA197">
        <f t="shared" ca="1" si="106"/>
        <v>190.32611115639969</v>
      </c>
      <c r="BB197">
        <f t="shared" ca="1" si="106"/>
        <v>188.94876591597193</v>
      </c>
      <c r="BC197">
        <f t="shared" ca="1" si="106"/>
        <v>189.36225952427651</v>
      </c>
      <c r="BD197">
        <f t="shared" ca="1" si="106"/>
        <v>190.86351943973503</v>
      </c>
      <c r="BE197">
        <f t="shared" ca="1" si="106"/>
        <v>190.53154604008029</v>
      </c>
      <c r="BF197">
        <f t="shared" ca="1" si="106"/>
        <v>188.99437930926268</v>
      </c>
      <c r="BG197">
        <f t="shared" ca="1" si="106"/>
        <v>189.79504064490263</v>
      </c>
      <c r="BH197">
        <f t="shared" ca="1" si="106"/>
        <v>190.02133773214243</v>
      </c>
      <c r="BI197">
        <f t="shared" ca="1" si="106"/>
        <v>190.21165457368073</v>
      </c>
      <c r="BJ197">
        <f t="shared" ca="1" si="106"/>
        <v>189.45621584177266</v>
      </c>
      <c r="BK197">
        <f t="shared" ca="1" si="106"/>
        <v>189.97048200842414</v>
      </c>
      <c r="BL197">
        <f t="shared" ca="1" si="106"/>
        <v>190.26764542721278</v>
      </c>
      <c r="BM197">
        <f t="shared" ca="1" si="106"/>
        <v>191.84039748970747</v>
      </c>
      <c r="BN197">
        <f t="shared" ca="1" si="106"/>
        <v>192.45299410487536</v>
      </c>
      <c r="BO197">
        <f t="shared" ca="1" si="106"/>
        <v>188.79948883986759</v>
      </c>
      <c r="BP197">
        <f t="shared" ca="1" si="106"/>
        <v>189.82506806035647</v>
      </c>
      <c r="BQ197">
        <f t="shared" ca="1" si="106"/>
        <v>190.36914818787702</v>
      </c>
      <c r="BR197">
        <f t="shared" ca="1" si="106"/>
        <v>189.371939482366</v>
      </c>
      <c r="BS197">
        <f t="shared" ca="1" si="106"/>
        <v>190.74712795755869</v>
      </c>
      <c r="BT197">
        <f t="shared" ca="1" si="106"/>
        <v>189.65647995272161</v>
      </c>
      <c r="BU197">
        <f t="shared" ca="1" si="105"/>
        <v>191.46404817738122</v>
      </c>
      <c r="BV197">
        <f t="shared" ca="1" si="105"/>
        <v>191.23102635795541</v>
      </c>
      <c r="BW197">
        <f t="shared" ca="1" si="105"/>
        <v>191.37361551354147</v>
      </c>
      <c r="BX197">
        <f t="shared" ca="1" si="105"/>
        <v>190.4099398242976</v>
      </c>
      <c r="BY197">
        <f t="shared" ca="1" si="105"/>
        <v>189.46950477270784</v>
      </c>
      <c r="BZ197">
        <f t="shared" ca="1" si="105"/>
        <v>191.27589023282931</v>
      </c>
      <c r="CA197">
        <f t="shared" ca="1" si="105"/>
        <v>191.26865405121433</v>
      </c>
      <c r="CB197">
        <f t="shared" ca="1" si="105"/>
        <v>191.36196544985512</v>
      </c>
      <c r="CC197">
        <f t="shared" ca="1" si="105"/>
        <v>190.76216288797198</v>
      </c>
      <c r="CD197">
        <f t="shared" ca="1" si="105"/>
        <v>190.49230994936192</v>
      </c>
      <c r="CE197">
        <f t="shared" ca="1" si="105"/>
        <v>192.1093276624004</v>
      </c>
      <c r="CF197">
        <f t="shared" ca="1" si="105"/>
        <v>191.99842930850866</v>
      </c>
      <c r="CG197">
        <f t="shared" ca="1" si="105"/>
        <v>191.41231602401615</v>
      </c>
      <c r="CH197">
        <f t="shared" ca="1" si="105"/>
        <v>190.42064015524477</v>
      </c>
      <c r="CI197">
        <f t="shared" ca="1" si="105"/>
        <v>191.97115562456199</v>
      </c>
      <c r="CJ197">
        <f t="shared" ca="1" si="105"/>
        <v>190.36493931857726</v>
      </c>
    </row>
    <row r="198" spans="7:88" x14ac:dyDescent="0.25">
      <c r="G198">
        <v>8</v>
      </c>
      <c r="H198">
        <f t="shared" ca="1" si="101"/>
        <v>188.42534928694224</v>
      </c>
      <c r="I198">
        <f t="shared" ca="1" si="101"/>
        <v>189.39629070005526</v>
      </c>
      <c r="J198">
        <f t="shared" ca="1" si="101"/>
        <v>188.96274397182634</v>
      </c>
      <c r="K198">
        <f t="shared" ca="1" si="104"/>
        <v>189.88811868124813</v>
      </c>
      <c r="L198">
        <f t="shared" ca="1" si="104"/>
        <v>188.65544072266692</v>
      </c>
      <c r="M198">
        <f t="shared" ca="1" si="104"/>
        <v>189.57489085088588</v>
      </c>
      <c r="N198">
        <f t="shared" ca="1" si="104"/>
        <v>189.95826511520329</v>
      </c>
      <c r="O198">
        <f t="shared" ca="1" si="104"/>
        <v>189.02424818205719</v>
      </c>
      <c r="P198">
        <f t="shared" ca="1" si="104"/>
        <v>189.47672172481072</v>
      </c>
      <c r="Q198">
        <f t="shared" ca="1" si="104"/>
        <v>188.81540024837062</v>
      </c>
      <c r="R198">
        <f t="shared" ca="1" si="104"/>
        <v>190.95032243596455</v>
      </c>
      <c r="S198">
        <f t="shared" ca="1" si="104"/>
        <v>187.80567351600058</v>
      </c>
      <c r="T198">
        <f t="shared" ca="1" si="104"/>
        <v>190.27122036797977</v>
      </c>
      <c r="U198">
        <f t="shared" ca="1" si="104"/>
        <v>189.38489578797302</v>
      </c>
      <c r="V198">
        <f t="shared" ca="1" si="104"/>
        <v>188.60338235742054</v>
      </c>
      <c r="W198">
        <f t="shared" ca="1" si="104"/>
        <v>189.40880384049805</v>
      </c>
      <c r="X198">
        <f t="shared" ca="1" si="106"/>
        <v>188.54442035436665</v>
      </c>
      <c r="Y198">
        <f t="shared" ca="1" si="106"/>
        <v>189.7953972857369</v>
      </c>
      <c r="Z198">
        <f t="shared" ca="1" si="106"/>
        <v>188.98933136941199</v>
      </c>
      <c r="AA198">
        <f t="shared" ca="1" si="106"/>
        <v>188.52393799974899</v>
      </c>
      <c r="AB198">
        <f t="shared" ca="1" si="106"/>
        <v>188.78540707533156</v>
      </c>
      <c r="AC198">
        <f t="shared" ca="1" si="106"/>
        <v>190.74076093735886</v>
      </c>
      <c r="AD198">
        <f t="shared" ca="1" si="106"/>
        <v>188.93828061302617</v>
      </c>
      <c r="AE198">
        <f t="shared" ca="1" si="106"/>
        <v>188.16349417712735</v>
      </c>
      <c r="AF198">
        <f t="shared" ca="1" si="106"/>
        <v>190.30607624524495</v>
      </c>
      <c r="AG198">
        <f t="shared" ca="1" si="106"/>
        <v>188.80804461375774</v>
      </c>
      <c r="AH198">
        <f t="shared" ca="1" si="106"/>
        <v>188.24698926556189</v>
      </c>
      <c r="AI198">
        <f t="shared" ca="1" si="106"/>
        <v>190.5717859404827</v>
      </c>
      <c r="AJ198">
        <f t="shared" ca="1" si="106"/>
        <v>188.72704341593439</v>
      </c>
      <c r="AK198">
        <f t="shared" ca="1" si="106"/>
        <v>188.51427071289032</v>
      </c>
      <c r="AL198">
        <f t="shared" ca="1" si="106"/>
        <v>188.70767424297858</v>
      </c>
      <c r="AM198">
        <f t="shared" ca="1" si="106"/>
        <v>190.00077258708407</v>
      </c>
      <c r="AN198">
        <f t="shared" ca="1" si="106"/>
        <v>190.0740827006897</v>
      </c>
      <c r="AO198">
        <f t="shared" ca="1" si="106"/>
        <v>190.49274295796653</v>
      </c>
      <c r="AP198">
        <f t="shared" ca="1" si="106"/>
        <v>190.96949487114838</v>
      </c>
      <c r="AQ198">
        <f t="shared" ca="1" si="106"/>
        <v>189.79675412394647</v>
      </c>
      <c r="AR198">
        <f t="shared" ca="1" si="106"/>
        <v>191.15397046590562</v>
      </c>
      <c r="AS198">
        <f t="shared" ca="1" si="106"/>
        <v>190.10702600356134</v>
      </c>
      <c r="AT198">
        <f t="shared" ca="1" si="106"/>
        <v>190.68222700633723</v>
      </c>
      <c r="AU198">
        <f t="shared" ca="1" si="106"/>
        <v>189.27839440223065</v>
      </c>
      <c r="AV198">
        <f t="shared" ca="1" si="106"/>
        <v>191.07843720971277</v>
      </c>
      <c r="AW198">
        <f t="shared" ca="1" si="106"/>
        <v>189.70756233663712</v>
      </c>
      <c r="AX198">
        <f t="shared" ca="1" si="106"/>
        <v>190.35060259735272</v>
      </c>
      <c r="AY198">
        <f t="shared" ca="1" si="106"/>
        <v>191.25889348640538</v>
      </c>
      <c r="AZ198">
        <f t="shared" ca="1" si="106"/>
        <v>190.09675247568185</v>
      </c>
      <c r="BA198">
        <f t="shared" ca="1" si="106"/>
        <v>191.24634932093403</v>
      </c>
      <c r="BB198">
        <f t="shared" ca="1" si="106"/>
        <v>188.52297539766028</v>
      </c>
      <c r="BC198">
        <f t="shared" ca="1" si="106"/>
        <v>191.35808397025133</v>
      </c>
      <c r="BD198">
        <f t="shared" ca="1" si="106"/>
        <v>191.06065608499861</v>
      </c>
      <c r="BE198">
        <f t="shared" ca="1" si="106"/>
        <v>190.10556303253324</v>
      </c>
      <c r="BF198">
        <f t="shared" ca="1" si="106"/>
        <v>190.4581737476523</v>
      </c>
      <c r="BG198">
        <f t="shared" ca="1" si="106"/>
        <v>191.40824368614759</v>
      </c>
      <c r="BH198">
        <f t="shared" ca="1" si="106"/>
        <v>191.29284731218598</v>
      </c>
      <c r="BI198">
        <f t="shared" ca="1" si="106"/>
        <v>191.26254073768121</v>
      </c>
      <c r="BJ198">
        <f t="shared" ca="1" si="106"/>
        <v>189.44039541990199</v>
      </c>
      <c r="BK198">
        <f t="shared" ca="1" si="106"/>
        <v>189.27860234179849</v>
      </c>
      <c r="BL198">
        <f t="shared" ca="1" si="106"/>
        <v>190.76114847018698</v>
      </c>
      <c r="BM198">
        <f t="shared" ca="1" si="106"/>
        <v>187.52562063078096</v>
      </c>
      <c r="BN198">
        <f t="shared" ca="1" si="106"/>
        <v>191.93209532275506</v>
      </c>
      <c r="BO198">
        <f t="shared" ca="1" si="106"/>
        <v>189.32232112441162</v>
      </c>
      <c r="BP198">
        <f t="shared" ca="1" si="106"/>
        <v>189.91374351524078</v>
      </c>
      <c r="BQ198">
        <f t="shared" ca="1" si="106"/>
        <v>191.90934336121848</v>
      </c>
      <c r="BR198">
        <f t="shared" ca="1" si="106"/>
        <v>190.22391907878139</v>
      </c>
      <c r="BS198">
        <f t="shared" ca="1" si="106"/>
        <v>189.34916775572574</v>
      </c>
      <c r="BT198">
        <f t="shared" ca="1" si="106"/>
        <v>190.12971022800735</v>
      </c>
      <c r="BU198">
        <f t="shared" ca="1" si="105"/>
        <v>190.76658230778867</v>
      </c>
      <c r="BV198">
        <f t="shared" ca="1" si="105"/>
        <v>190.66199989954893</v>
      </c>
      <c r="BW198">
        <f t="shared" ca="1" si="105"/>
        <v>191.86690542284634</v>
      </c>
      <c r="BX198">
        <f t="shared" ca="1" si="105"/>
        <v>190.44873296035431</v>
      </c>
      <c r="BY198">
        <f t="shared" ca="1" si="105"/>
        <v>190.76495226616782</v>
      </c>
      <c r="BZ198">
        <f t="shared" ca="1" si="105"/>
        <v>191.64043795824028</v>
      </c>
      <c r="CA198">
        <f t="shared" ca="1" si="105"/>
        <v>191.36101346128831</v>
      </c>
      <c r="CB198">
        <f t="shared" ca="1" si="105"/>
        <v>192.0471564030654</v>
      </c>
      <c r="CC198">
        <f t="shared" ca="1" si="105"/>
        <v>190.70053146689983</v>
      </c>
      <c r="CD198">
        <f t="shared" ca="1" si="105"/>
        <v>192.52925822593562</v>
      </c>
      <c r="CE198">
        <f t="shared" ca="1" si="105"/>
        <v>193.05026868215239</v>
      </c>
      <c r="CF198">
        <f t="shared" ca="1" si="105"/>
        <v>190.40261991384207</v>
      </c>
      <c r="CG198">
        <f t="shared" ca="1" si="105"/>
        <v>191.59744832527298</v>
      </c>
      <c r="CH198">
        <f t="shared" ca="1" si="105"/>
        <v>191.8858151770421</v>
      </c>
      <c r="CI198">
        <f t="shared" ca="1" si="105"/>
        <v>190.24312282284649</v>
      </c>
      <c r="CJ198">
        <f t="shared" ca="1" si="105"/>
        <v>191.49634683427681</v>
      </c>
    </row>
    <row r="199" spans="7:88" x14ac:dyDescent="0.25">
      <c r="G199">
        <v>9</v>
      </c>
      <c r="H199">
        <f t="shared" ca="1" si="101"/>
        <v>189.37410185158367</v>
      </c>
      <c r="I199">
        <f t="shared" ca="1" si="101"/>
        <v>189.09213114464995</v>
      </c>
      <c r="J199">
        <f t="shared" ca="1" si="101"/>
        <v>188.29223890465107</v>
      </c>
      <c r="K199">
        <f t="shared" ca="1" si="104"/>
        <v>190.43290770997265</v>
      </c>
      <c r="L199">
        <f t="shared" ca="1" si="104"/>
        <v>189.79263043930624</v>
      </c>
      <c r="M199">
        <f t="shared" ca="1" si="104"/>
        <v>188.15320820661924</v>
      </c>
      <c r="N199">
        <f t="shared" ca="1" si="104"/>
        <v>188.09891286029492</v>
      </c>
      <c r="O199">
        <f t="shared" ca="1" si="104"/>
        <v>191.59390356665594</v>
      </c>
      <c r="P199">
        <f t="shared" ca="1" si="104"/>
        <v>188.80059437623586</v>
      </c>
      <c r="Q199">
        <f t="shared" ca="1" si="104"/>
        <v>188.78742655755428</v>
      </c>
      <c r="R199">
        <f t="shared" ca="1" si="104"/>
        <v>189.64477319083261</v>
      </c>
      <c r="S199">
        <f t="shared" ca="1" si="104"/>
        <v>189.53976626685684</v>
      </c>
      <c r="T199">
        <f t="shared" ca="1" si="104"/>
        <v>189.03068691445409</v>
      </c>
      <c r="U199">
        <f t="shared" ca="1" si="104"/>
        <v>190.31862271446715</v>
      </c>
      <c r="V199">
        <f t="shared" ca="1" si="104"/>
        <v>189.26086809000213</v>
      </c>
      <c r="W199">
        <f t="shared" ca="1" si="104"/>
        <v>187.20684521137784</v>
      </c>
      <c r="X199">
        <f t="shared" ca="1" si="106"/>
        <v>189.58639547308221</v>
      </c>
      <c r="Y199">
        <f t="shared" ca="1" si="106"/>
        <v>189.36681474536545</v>
      </c>
      <c r="Z199">
        <f t="shared" ca="1" si="106"/>
        <v>190.37385448596709</v>
      </c>
      <c r="AA199">
        <f t="shared" ca="1" si="106"/>
        <v>190.26139407004845</v>
      </c>
      <c r="AB199">
        <f t="shared" ca="1" si="106"/>
        <v>188.90288278207848</v>
      </c>
      <c r="AC199">
        <f t="shared" ca="1" si="106"/>
        <v>190.39462119611059</v>
      </c>
      <c r="AD199">
        <f t="shared" ca="1" si="106"/>
        <v>189.29254563607668</v>
      </c>
      <c r="AE199">
        <f t="shared" ca="1" si="106"/>
        <v>189.13279130293523</v>
      </c>
      <c r="AF199">
        <f t="shared" ca="1" si="106"/>
        <v>190.14247352194658</v>
      </c>
      <c r="AG199">
        <f t="shared" ca="1" si="106"/>
        <v>189.3161803699756</v>
      </c>
      <c r="AH199">
        <f t="shared" ca="1" si="106"/>
        <v>190.05996890482481</v>
      </c>
      <c r="AI199">
        <f t="shared" ca="1" si="106"/>
        <v>188.37092634237203</v>
      </c>
      <c r="AJ199">
        <f t="shared" ca="1" si="106"/>
        <v>190.60564044899542</v>
      </c>
      <c r="AK199">
        <f t="shared" ca="1" si="106"/>
        <v>188.35686948196346</v>
      </c>
      <c r="AL199">
        <f t="shared" ca="1" si="106"/>
        <v>189.40639017052689</v>
      </c>
      <c r="AM199">
        <f t="shared" ca="1" si="106"/>
        <v>189.02001641869515</v>
      </c>
      <c r="AN199">
        <f t="shared" ca="1" si="106"/>
        <v>190.87604319454189</v>
      </c>
      <c r="AO199">
        <f t="shared" ca="1" si="106"/>
        <v>190.15808900086932</v>
      </c>
      <c r="AP199">
        <f t="shared" ca="1" si="106"/>
        <v>191.81663412947577</v>
      </c>
      <c r="AQ199">
        <f t="shared" ca="1" si="106"/>
        <v>189.14116126580581</v>
      </c>
      <c r="AR199">
        <f t="shared" ca="1" si="106"/>
        <v>189.07443990526619</v>
      </c>
      <c r="AS199">
        <f t="shared" ca="1" si="106"/>
        <v>188.7678486156062</v>
      </c>
      <c r="AT199">
        <f t="shared" ca="1" si="106"/>
        <v>188.44671703508956</v>
      </c>
      <c r="AU199">
        <f t="shared" ca="1" si="106"/>
        <v>190.07601545292368</v>
      </c>
      <c r="AV199">
        <f t="shared" ca="1" si="106"/>
        <v>189.89679150789036</v>
      </c>
      <c r="AW199">
        <f t="shared" ca="1" si="106"/>
        <v>190.90306882753703</v>
      </c>
      <c r="AX199">
        <f t="shared" ca="1" si="106"/>
        <v>191.25932284470363</v>
      </c>
      <c r="AY199">
        <f t="shared" ca="1" si="106"/>
        <v>189.71181768970573</v>
      </c>
      <c r="AZ199">
        <f t="shared" ca="1" si="106"/>
        <v>190.15708121308302</v>
      </c>
      <c r="BA199">
        <f t="shared" ca="1" si="106"/>
        <v>189.85927111683267</v>
      </c>
      <c r="BB199">
        <f t="shared" ca="1" si="106"/>
        <v>190.71719943595951</v>
      </c>
      <c r="BC199">
        <f t="shared" ca="1" si="106"/>
        <v>189.71920434795004</v>
      </c>
      <c r="BD199">
        <f t="shared" ca="1" si="106"/>
        <v>190.70161856150523</v>
      </c>
      <c r="BE199">
        <f t="shared" ca="1" si="106"/>
        <v>189.87909826385834</v>
      </c>
      <c r="BF199">
        <f t="shared" ca="1" si="106"/>
        <v>190.4703384615222</v>
      </c>
      <c r="BG199">
        <f t="shared" ca="1" si="106"/>
        <v>190.32650166487031</v>
      </c>
      <c r="BH199">
        <f t="shared" ca="1" si="106"/>
        <v>191.04568543121047</v>
      </c>
      <c r="BI199">
        <f t="shared" ca="1" si="106"/>
        <v>190.1278809465816</v>
      </c>
      <c r="BJ199">
        <f t="shared" ca="1" si="106"/>
        <v>189.90960437313254</v>
      </c>
      <c r="BK199">
        <f t="shared" ca="1" si="106"/>
        <v>190.41781685355522</v>
      </c>
      <c r="BL199">
        <f t="shared" ca="1" si="106"/>
        <v>190.66137822041154</v>
      </c>
      <c r="BM199">
        <f t="shared" ca="1" si="106"/>
        <v>189.2790350929383</v>
      </c>
      <c r="BN199">
        <f t="shared" ca="1" si="106"/>
        <v>189.0553482059797</v>
      </c>
      <c r="BO199">
        <f t="shared" ca="1" si="106"/>
        <v>189.29690137561221</v>
      </c>
      <c r="BP199">
        <f t="shared" ca="1" si="106"/>
        <v>189.72299978796491</v>
      </c>
      <c r="BQ199">
        <f t="shared" ca="1" si="106"/>
        <v>190.19835705100692</v>
      </c>
      <c r="BR199">
        <f t="shared" ca="1" si="106"/>
        <v>190.1238881633563</v>
      </c>
      <c r="BS199">
        <f t="shared" ca="1" si="106"/>
        <v>191.55383448773148</v>
      </c>
      <c r="BT199">
        <f t="shared" ca="1" si="106"/>
        <v>189.74681036133452</v>
      </c>
      <c r="BU199">
        <f t="shared" ca="1" si="105"/>
        <v>192.31093230091335</v>
      </c>
      <c r="BV199">
        <f t="shared" ca="1" si="105"/>
        <v>189.80857029877851</v>
      </c>
      <c r="BW199">
        <f t="shared" ca="1" si="105"/>
        <v>190.63331548324322</v>
      </c>
      <c r="BX199">
        <f t="shared" ca="1" si="105"/>
        <v>189.85413534393362</v>
      </c>
      <c r="BY199">
        <f t="shared" ca="1" si="105"/>
        <v>190.7454840883801</v>
      </c>
      <c r="BZ199">
        <f t="shared" ca="1" si="105"/>
        <v>192.26835451117452</v>
      </c>
      <c r="CA199">
        <f t="shared" ca="1" si="105"/>
        <v>190.28579343405144</v>
      </c>
      <c r="CB199">
        <f t="shared" ca="1" si="105"/>
        <v>191.61093859280896</v>
      </c>
      <c r="CC199">
        <f t="shared" ca="1" si="105"/>
        <v>189.2324323035615</v>
      </c>
      <c r="CD199">
        <f t="shared" ca="1" si="105"/>
        <v>191.18468966864654</v>
      </c>
      <c r="CE199">
        <f t="shared" ca="1" si="105"/>
        <v>189.81394454080851</v>
      </c>
      <c r="CF199">
        <f t="shared" ca="1" si="105"/>
        <v>191.83652099315896</v>
      </c>
      <c r="CG199">
        <f t="shared" ca="1" si="105"/>
        <v>190.5757651521418</v>
      </c>
      <c r="CH199">
        <f t="shared" ca="1" si="105"/>
        <v>191.09182640304965</v>
      </c>
      <c r="CI199">
        <f t="shared" ca="1" si="105"/>
        <v>190.74688330186959</v>
      </c>
      <c r="CJ199">
        <f t="shared" ca="1" si="105"/>
        <v>191.5584851067357</v>
      </c>
    </row>
    <row r="200" spans="7:88" x14ac:dyDescent="0.25">
      <c r="G200">
        <v>10</v>
      </c>
      <c r="H200">
        <f t="shared" ca="1" si="101"/>
        <v>190.61865751179286</v>
      </c>
      <c r="I200">
        <f t="shared" ca="1" si="101"/>
        <v>189.08429350522971</v>
      </c>
      <c r="J200">
        <f t="shared" ca="1" si="101"/>
        <v>190.28125325636836</v>
      </c>
      <c r="K200">
        <f t="shared" ca="1" si="104"/>
        <v>190.61010147020389</v>
      </c>
      <c r="L200">
        <f t="shared" ca="1" si="104"/>
        <v>189.528064988713</v>
      </c>
      <c r="M200">
        <f t="shared" ca="1" si="104"/>
        <v>188.14273703258246</v>
      </c>
      <c r="N200">
        <f t="shared" ca="1" si="104"/>
        <v>188.12380891964236</v>
      </c>
      <c r="O200">
        <f t="shared" ca="1" si="104"/>
        <v>188.38304443331069</v>
      </c>
      <c r="P200">
        <f t="shared" ca="1" si="104"/>
        <v>189.37487254411027</v>
      </c>
      <c r="Q200">
        <f t="shared" ca="1" si="104"/>
        <v>189.8648924293847</v>
      </c>
      <c r="R200">
        <f t="shared" ca="1" si="104"/>
        <v>189.48613554068407</v>
      </c>
      <c r="S200">
        <f t="shared" ca="1" si="104"/>
        <v>188.52203392386815</v>
      </c>
      <c r="T200">
        <f t="shared" ca="1" si="104"/>
        <v>188.21659981932299</v>
      </c>
      <c r="U200">
        <f t="shared" ca="1" si="104"/>
        <v>189.3003883857975</v>
      </c>
      <c r="V200">
        <f t="shared" ca="1" si="104"/>
        <v>188.51162638532142</v>
      </c>
      <c r="W200">
        <f t="shared" ca="1" si="104"/>
        <v>189.05888979144115</v>
      </c>
      <c r="X200">
        <f t="shared" ca="1" si="106"/>
        <v>188.90530947505547</v>
      </c>
      <c r="Y200">
        <f t="shared" ca="1" si="106"/>
        <v>190.20217879663787</v>
      </c>
      <c r="Z200">
        <f t="shared" ca="1" si="106"/>
        <v>189.52595718657045</v>
      </c>
      <c r="AA200">
        <f t="shared" ca="1" si="106"/>
        <v>189.60495594478436</v>
      </c>
      <c r="AB200">
        <f t="shared" ca="1" si="106"/>
        <v>189.8656130883621</v>
      </c>
      <c r="AC200">
        <f t="shared" ca="1" si="106"/>
        <v>190.18974881321603</v>
      </c>
      <c r="AD200">
        <f t="shared" ca="1" si="106"/>
        <v>188.19116794594444</v>
      </c>
      <c r="AE200">
        <f t="shared" ca="1" si="106"/>
        <v>189.08197596030263</v>
      </c>
      <c r="AF200">
        <f t="shared" ca="1" si="106"/>
        <v>189.01931318484995</v>
      </c>
      <c r="AG200">
        <f t="shared" ca="1" si="106"/>
        <v>190.65869895714388</v>
      </c>
      <c r="AH200">
        <f t="shared" ca="1" si="106"/>
        <v>190.17996529696541</v>
      </c>
      <c r="AI200">
        <f t="shared" ca="1" si="106"/>
        <v>188.75643621007916</v>
      </c>
      <c r="AJ200">
        <f t="shared" ca="1" si="106"/>
        <v>190.09919579266378</v>
      </c>
      <c r="AK200">
        <f t="shared" ca="1" si="106"/>
        <v>191.38604551398501</v>
      </c>
      <c r="AL200">
        <f t="shared" ca="1" si="106"/>
        <v>189.38956020611786</v>
      </c>
      <c r="AM200">
        <f t="shared" ca="1" si="106"/>
        <v>190.52424381336181</v>
      </c>
      <c r="AN200">
        <f t="shared" ca="1" si="106"/>
        <v>190.11169877992461</v>
      </c>
      <c r="AO200">
        <f t="shared" ca="1" si="106"/>
        <v>190.14576402030372</v>
      </c>
      <c r="AP200">
        <f t="shared" ca="1" si="106"/>
        <v>191.12876319068701</v>
      </c>
      <c r="AQ200">
        <f t="shared" ca="1" si="106"/>
        <v>189.9626117307829</v>
      </c>
      <c r="AR200">
        <f t="shared" ca="1" si="106"/>
        <v>190.34445522591597</v>
      </c>
      <c r="AS200">
        <f t="shared" ca="1" si="106"/>
        <v>189.51319834372742</v>
      </c>
      <c r="AT200">
        <f t="shared" ca="1" si="106"/>
        <v>190.89540064274431</v>
      </c>
      <c r="AU200">
        <f t="shared" ca="1" si="106"/>
        <v>189.88974995179061</v>
      </c>
      <c r="AV200">
        <f t="shared" ca="1" si="106"/>
        <v>190.243837355783</v>
      </c>
      <c r="AW200">
        <f t="shared" ca="1" si="106"/>
        <v>189.24329941921991</v>
      </c>
      <c r="AX200">
        <f t="shared" ca="1" si="106"/>
        <v>191.98175101188608</v>
      </c>
      <c r="AY200">
        <f t="shared" ca="1" si="106"/>
        <v>189.61605309403842</v>
      </c>
      <c r="AZ200">
        <f t="shared" ca="1" si="106"/>
        <v>191.29887078921359</v>
      </c>
      <c r="BA200">
        <f t="shared" ca="1" si="106"/>
        <v>190.78544359940875</v>
      </c>
      <c r="BB200">
        <f t="shared" ca="1" si="106"/>
        <v>191.13791595731041</v>
      </c>
      <c r="BC200">
        <f t="shared" ca="1" si="106"/>
        <v>190.86431214629386</v>
      </c>
      <c r="BD200">
        <f t="shared" ca="1" si="106"/>
        <v>191.65055189482575</v>
      </c>
      <c r="BE200">
        <f t="shared" ca="1" si="106"/>
        <v>190.22260625171208</v>
      </c>
      <c r="BF200">
        <f t="shared" ca="1" si="106"/>
        <v>189.94679091169738</v>
      </c>
      <c r="BG200">
        <f t="shared" ca="1" si="106"/>
        <v>191.19825104388948</v>
      </c>
      <c r="BH200">
        <f t="shared" ca="1" si="106"/>
        <v>189.97308322106178</v>
      </c>
      <c r="BI200">
        <f t="shared" ca="1" si="106"/>
        <v>191.95508167974282</v>
      </c>
      <c r="BJ200">
        <f t="shared" ca="1" si="106"/>
        <v>189.18753916036752</v>
      </c>
      <c r="BK200">
        <f t="shared" ca="1" si="106"/>
        <v>191.29251489692885</v>
      </c>
      <c r="BL200">
        <f t="shared" ca="1" si="106"/>
        <v>189.92604172727354</v>
      </c>
      <c r="BM200">
        <f t="shared" ca="1" si="106"/>
        <v>190.58602983309947</v>
      </c>
      <c r="BN200">
        <f t="shared" ca="1" si="106"/>
        <v>189.64735797771499</v>
      </c>
      <c r="BO200">
        <f t="shared" ca="1" si="106"/>
        <v>191.03917206188754</v>
      </c>
      <c r="BP200">
        <f t="shared" ca="1" si="106"/>
        <v>191.22832064938029</v>
      </c>
      <c r="BQ200">
        <f t="shared" ca="1" si="106"/>
        <v>189.71897769437615</v>
      </c>
      <c r="BR200">
        <f t="shared" ca="1" si="106"/>
        <v>189.72889504199901</v>
      </c>
      <c r="BS200">
        <f t="shared" ca="1" si="106"/>
        <v>189.8978469508998</v>
      </c>
      <c r="BT200">
        <f t="shared" ca="1" si="106"/>
        <v>190.25817722255411</v>
      </c>
      <c r="BU200">
        <f t="shared" ca="1" si="106"/>
        <v>190.70163241974785</v>
      </c>
      <c r="BV200">
        <f t="shared" ca="1" si="106"/>
        <v>191.41438140270938</v>
      </c>
      <c r="BW200">
        <f t="shared" ca="1" si="106"/>
        <v>190.34242277210575</v>
      </c>
      <c r="BX200">
        <f t="shared" ca="1" si="106"/>
        <v>189.93995795069878</v>
      </c>
      <c r="BY200">
        <f t="shared" ca="1" si="106"/>
        <v>191.67248456101566</v>
      </c>
      <c r="BZ200">
        <f t="shared" ca="1" si="106"/>
        <v>191.3788844070566</v>
      </c>
      <c r="CA200">
        <f t="shared" ca="1" si="106"/>
        <v>191.32824063571061</v>
      </c>
      <c r="CB200">
        <f t="shared" ca="1" si="106"/>
        <v>190.58491011157383</v>
      </c>
      <c r="CC200">
        <f t="shared" ca="1" si="106"/>
        <v>190.88599477137566</v>
      </c>
      <c r="CD200">
        <f t="shared" ca="1" si="106"/>
        <v>190.86930179758195</v>
      </c>
      <c r="CE200">
        <f t="shared" ca="1" si="106"/>
        <v>192.09384455678546</v>
      </c>
      <c r="CF200">
        <f t="shared" ca="1" si="105"/>
        <v>190.25883617689854</v>
      </c>
      <c r="CG200">
        <f t="shared" ca="1" si="105"/>
        <v>191.4759677521937</v>
      </c>
      <c r="CH200">
        <f t="shared" ca="1" si="105"/>
        <v>191.19477036890734</v>
      </c>
      <c r="CI200">
        <f t="shared" ca="1" si="105"/>
        <v>190.7987912836868</v>
      </c>
      <c r="CJ200">
        <f t="shared" ca="1" si="105"/>
        <v>191.19724698515074</v>
      </c>
    </row>
    <row r="201" spans="7:88" x14ac:dyDescent="0.25">
      <c r="G201">
        <v>11</v>
      </c>
      <c r="H201">
        <f t="shared" ca="1" si="101"/>
        <v>191.82461773860558</v>
      </c>
      <c r="I201">
        <f t="shared" ca="1" si="101"/>
        <v>188.83343021780223</v>
      </c>
      <c r="J201">
        <f t="shared" ca="1" si="101"/>
        <v>188.90582268699512</v>
      </c>
      <c r="K201">
        <f t="shared" ca="1" si="104"/>
        <v>189.48081044396204</v>
      </c>
      <c r="L201">
        <f t="shared" ca="1" si="104"/>
        <v>190.68374245122413</v>
      </c>
      <c r="M201">
        <f t="shared" ca="1" si="104"/>
        <v>189.63322918457473</v>
      </c>
      <c r="N201">
        <f t="shared" ca="1" si="104"/>
        <v>187.97679817544216</v>
      </c>
      <c r="O201">
        <f t="shared" ca="1" si="104"/>
        <v>191.4654264058434</v>
      </c>
      <c r="P201">
        <f t="shared" ca="1" si="104"/>
        <v>188.82386379629233</v>
      </c>
      <c r="Q201">
        <f t="shared" ca="1" si="104"/>
        <v>188.87171367189725</v>
      </c>
      <c r="R201">
        <f t="shared" ca="1" si="104"/>
        <v>188.62826919891847</v>
      </c>
      <c r="S201">
        <f t="shared" ca="1" si="104"/>
        <v>189.35054308438887</v>
      </c>
      <c r="T201">
        <f t="shared" ca="1" si="104"/>
        <v>190.30086849869949</v>
      </c>
      <c r="U201">
        <f t="shared" ca="1" si="104"/>
        <v>189.53324873570301</v>
      </c>
      <c r="V201">
        <f t="shared" ca="1" si="104"/>
        <v>189.80100245930009</v>
      </c>
      <c r="W201">
        <f t="shared" ca="1" si="104"/>
        <v>187.93370359325391</v>
      </c>
      <c r="X201">
        <f t="shared" ref="X201:CI205" ca="1" si="107">_xlfn.NORM.INV(RAND(),X$1,$D$3)</f>
        <v>188.49379614215431</v>
      </c>
      <c r="Y201">
        <f t="shared" ca="1" si="107"/>
        <v>191.30871129914664</v>
      </c>
      <c r="Z201">
        <f t="shared" ca="1" si="107"/>
        <v>188.53634706150837</v>
      </c>
      <c r="AA201">
        <f t="shared" ca="1" si="107"/>
        <v>188.80975527678859</v>
      </c>
      <c r="AB201">
        <f t="shared" ca="1" si="107"/>
        <v>188.63639202835151</v>
      </c>
      <c r="AC201">
        <f t="shared" ca="1" si="107"/>
        <v>188.85522664965879</v>
      </c>
      <c r="AD201">
        <f t="shared" ca="1" si="107"/>
        <v>189.8140342971048</v>
      </c>
      <c r="AE201">
        <f t="shared" ca="1" si="107"/>
        <v>189.96150556320507</v>
      </c>
      <c r="AF201">
        <f t="shared" ca="1" si="107"/>
        <v>190.30922437597479</v>
      </c>
      <c r="AG201">
        <f t="shared" ca="1" si="107"/>
        <v>188.49459332731834</v>
      </c>
      <c r="AH201">
        <f t="shared" ca="1" si="107"/>
        <v>190.43483196667196</v>
      </c>
      <c r="AI201">
        <f t="shared" ca="1" si="107"/>
        <v>189.08410790351189</v>
      </c>
      <c r="AJ201">
        <f t="shared" ca="1" si="107"/>
        <v>189.61935645203869</v>
      </c>
      <c r="AK201">
        <f t="shared" ca="1" si="107"/>
        <v>189.50292810338246</v>
      </c>
      <c r="AL201">
        <f t="shared" ca="1" si="107"/>
        <v>190.09888114791104</v>
      </c>
      <c r="AM201">
        <f t="shared" ca="1" si="107"/>
        <v>190.87952518920525</v>
      </c>
      <c r="AN201">
        <f t="shared" ca="1" si="107"/>
        <v>189.04242735252802</v>
      </c>
      <c r="AO201">
        <f t="shared" ca="1" si="107"/>
        <v>190.79989750725289</v>
      </c>
      <c r="AP201">
        <f t="shared" ca="1" si="107"/>
        <v>190.03285091507894</v>
      </c>
      <c r="AQ201">
        <f t="shared" ca="1" si="107"/>
        <v>189.7018934296369</v>
      </c>
      <c r="AR201">
        <f t="shared" ca="1" si="107"/>
        <v>189.17114249033406</v>
      </c>
      <c r="AS201">
        <f t="shared" ca="1" si="107"/>
        <v>189.51024200613807</v>
      </c>
      <c r="AT201">
        <f t="shared" ca="1" si="107"/>
        <v>187.91721181122648</v>
      </c>
      <c r="AU201">
        <f t="shared" ca="1" si="107"/>
        <v>190.92086766367819</v>
      </c>
      <c r="AV201">
        <f t="shared" ca="1" si="107"/>
        <v>190.00550986345851</v>
      </c>
      <c r="AW201">
        <f t="shared" ca="1" si="107"/>
        <v>190.12262947041057</v>
      </c>
      <c r="AX201">
        <f t="shared" ca="1" si="107"/>
        <v>191.58740622367921</v>
      </c>
      <c r="AY201">
        <f t="shared" ca="1" si="107"/>
        <v>190.08445159783207</v>
      </c>
      <c r="AZ201">
        <f t="shared" ca="1" si="107"/>
        <v>189.2030450610001</v>
      </c>
      <c r="BA201">
        <f t="shared" ca="1" si="107"/>
        <v>189.70934290717312</v>
      </c>
      <c r="BB201">
        <f t="shared" ca="1" si="107"/>
        <v>189.93068361342972</v>
      </c>
      <c r="BC201">
        <f t="shared" ca="1" si="107"/>
        <v>190.45564202859276</v>
      </c>
      <c r="BD201">
        <f t="shared" ca="1" si="107"/>
        <v>189.21664447658691</v>
      </c>
      <c r="BE201">
        <f t="shared" ca="1" si="107"/>
        <v>189.17279738537985</v>
      </c>
      <c r="BF201">
        <f t="shared" ca="1" si="107"/>
        <v>190.436914125936</v>
      </c>
      <c r="BG201">
        <f t="shared" ca="1" si="107"/>
        <v>189.7310570865761</v>
      </c>
      <c r="BH201">
        <f t="shared" ca="1" si="107"/>
        <v>191.12922910565641</v>
      </c>
      <c r="BI201">
        <f t="shared" ca="1" si="107"/>
        <v>189.35507192282176</v>
      </c>
      <c r="BJ201">
        <f t="shared" ca="1" si="107"/>
        <v>190.45342007643117</v>
      </c>
      <c r="BK201">
        <f t="shared" ca="1" si="107"/>
        <v>191.28714174393278</v>
      </c>
      <c r="BL201">
        <f t="shared" ca="1" si="107"/>
        <v>190.12854244357348</v>
      </c>
      <c r="BM201">
        <f t="shared" ca="1" si="107"/>
        <v>190.34957467412272</v>
      </c>
      <c r="BN201">
        <f t="shared" ca="1" si="107"/>
        <v>190.21098793024595</v>
      </c>
      <c r="BO201">
        <f t="shared" ca="1" si="107"/>
        <v>190.69685306182427</v>
      </c>
      <c r="BP201">
        <f t="shared" ca="1" si="107"/>
        <v>192.46756985242214</v>
      </c>
      <c r="BQ201">
        <f t="shared" ca="1" si="107"/>
        <v>189.87174758264817</v>
      </c>
      <c r="BR201">
        <f t="shared" ca="1" si="107"/>
        <v>190.26003231728944</v>
      </c>
      <c r="BS201">
        <f t="shared" ca="1" si="107"/>
        <v>191.06823081091042</v>
      </c>
      <c r="BT201">
        <f t="shared" ca="1" si="107"/>
        <v>190.43978824042799</v>
      </c>
      <c r="BU201">
        <f t="shared" ca="1" si="105"/>
        <v>190.55315517764939</v>
      </c>
      <c r="BV201">
        <f t="shared" ca="1" si="105"/>
        <v>190.40129020392678</v>
      </c>
      <c r="BW201">
        <f t="shared" ca="1" si="105"/>
        <v>190.81003255770045</v>
      </c>
      <c r="BX201">
        <f t="shared" ca="1" si="105"/>
        <v>191.32395602774449</v>
      </c>
      <c r="BY201">
        <f t="shared" ca="1" si="105"/>
        <v>190.46435861362357</v>
      </c>
      <c r="BZ201">
        <f t="shared" ca="1" si="105"/>
        <v>188.7934258236418</v>
      </c>
      <c r="CA201">
        <f t="shared" ca="1" si="105"/>
        <v>190.2426550753494</v>
      </c>
      <c r="CB201">
        <f t="shared" ca="1" si="105"/>
        <v>190.68914108352106</v>
      </c>
      <c r="CC201">
        <f t="shared" ca="1" si="105"/>
        <v>191.98478601964356</v>
      </c>
      <c r="CD201">
        <f t="shared" ca="1" si="105"/>
        <v>188.98607109987134</v>
      </c>
      <c r="CE201">
        <f t="shared" ca="1" si="105"/>
        <v>189.63194741951833</v>
      </c>
      <c r="CF201">
        <f t="shared" ca="1" si="105"/>
        <v>190.6329517550015</v>
      </c>
      <c r="CG201">
        <f t="shared" ca="1" si="105"/>
        <v>192.22184017864822</v>
      </c>
      <c r="CH201">
        <f t="shared" ca="1" si="105"/>
        <v>190.91579241422906</v>
      </c>
      <c r="CI201">
        <f t="shared" ca="1" si="105"/>
        <v>191.98899749267207</v>
      </c>
      <c r="CJ201">
        <f t="shared" ca="1" si="105"/>
        <v>192.30451284750512</v>
      </c>
    </row>
    <row r="202" spans="7:88" x14ac:dyDescent="0.25">
      <c r="G202">
        <v>12</v>
      </c>
      <c r="H202">
        <f t="shared" ca="1" si="101"/>
        <v>190.386815339626</v>
      </c>
      <c r="I202">
        <f t="shared" ca="1" si="101"/>
        <v>188.9129153102883</v>
      </c>
      <c r="J202">
        <f t="shared" ca="1" si="101"/>
        <v>187.8389069444107</v>
      </c>
      <c r="K202">
        <f t="shared" ca="1" si="104"/>
        <v>187.95834501621033</v>
      </c>
      <c r="L202">
        <f t="shared" ca="1" si="104"/>
        <v>187.44215227392456</v>
      </c>
      <c r="M202">
        <f t="shared" ca="1" si="104"/>
        <v>188.33614064559242</v>
      </c>
      <c r="N202">
        <f t="shared" ca="1" si="104"/>
        <v>188.49785424629084</v>
      </c>
      <c r="O202">
        <f t="shared" ca="1" si="104"/>
        <v>190.36592138942262</v>
      </c>
      <c r="P202">
        <f t="shared" ca="1" si="104"/>
        <v>188.35543287189361</v>
      </c>
      <c r="Q202">
        <f t="shared" ca="1" si="104"/>
        <v>188.82616828979081</v>
      </c>
      <c r="R202">
        <f t="shared" ca="1" si="104"/>
        <v>189.35838420543803</v>
      </c>
      <c r="S202">
        <f t="shared" ca="1" si="104"/>
        <v>188.39422773912693</v>
      </c>
      <c r="T202">
        <f t="shared" ca="1" si="104"/>
        <v>189.37068537074953</v>
      </c>
      <c r="U202">
        <f t="shared" ca="1" si="104"/>
        <v>190.29325770357124</v>
      </c>
      <c r="V202">
        <f t="shared" ca="1" si="104"/>
        <v>189.79723995296126</v>
      </c>
      <c r="W202">
        <f t="shared" ca="1" si="104"/>
        <v>189.54155007584285</v>
      </c>
      <c r="X202">
        <f t="shared" ca="1" si="107"/>
        <v>189.84022773980448</v>
      </c>
      <c r="Y202">
        <f t="shared" ca="1" si="107"/>
        <v>189.88400887549312</v>
      </c>
      <c r="Z202">
        <f t="shared" ca="1" si="107"/>
        <v>188.53960562722168</v>
      </c>
      <c r="AA202">
        <f t="shared" ca="1" si="107"/>
        <v>190.16323220748572</v>
      </c>
      <c r="AB202">
        <f t="shared" ca="1" si="107"/>
        <v>190.23937152233222</v>
      </c>
      <c r="AC202">
        <f t="shared" ca="1" si="107"/>
        <v>190.17259790279064</v>
      </c>
      <c r="AD202">
        <f t="shared" ca="1" si="107"/>
        <v>189.93243960739196</v>
      </c>
      <c r="AE202">
        <f t="shared" ca="1" si="107"/>
        <v>190.23549137805898</v>
      </c>
      <c r="AF202">
        <f t="shared" ca="1" si="107"/>
        <v>188.80019920742069</v>
      </c>
      <c r="AG202">
        <f t="shared" ca="1" si="107"/>
        <v>190.82239090522552</v>
      </c>
      <c r="AH202">
        <f t="shared" ca="1" si="107"/>
        <v>188.85832374869418</v>
      </c>
      <c r="AI202">
        <f t="shared" ca="1" si="107"/>
        <v>189.32225981189364</v>
      </c>
      <c r="AJ202">
        <f t="shared" ca="1" si="107"/>
        <v>188.64755831020179</v>
      </c>
      <c r="AK202">
        <f t="shared" ca="1" si="107"/>
        <v>189.17581348734012</v>
      </c>
      <c r="AL202">
        <f t="shared" ca="1" si="107"/>
        <v>189.28379897055305</v>
      </c>
      <c r="AM202">
        <f t="shared" ca="1" si="107"/>
        <v>189.70579570194599</v>
      </c>
      <c r="AN202">
        <f t="shared" ca="1" si="107"/>
        <v>188.74401969752913</v>
      </c>
      <c r="AO202">
        <f t="shared" ca="1" si="107"/>
        <v>191.16277387691079</v>
      </c>
      <c r="AP202">
        <f t="shared" ca="1" si="107"/>
        <v>188.67534078920556</v>
      </c>
      <c r="AQ202">
        <f t="shared" ca="1" si="107"/>
        <v>188.91257085764872</v>
      </c>
      <c r="AR202">
        <f t="shared" ca="1" si="107"/>
        <v>189.92650124568684</v>
      </c>
      <c r="AS202">
        <f t="shared" ca="1" si="107"/>
        <v>190.73144933410316</v>
      </c>
      <c r="AT202">
        <f t="shared" ca="1" si="107"/>
        <v>190.14974745922544</v>
      </c>
      <c r="AU202">
        <f t="shared" ca="1" si="107"/>
        <v>191.15678198452196</v>
      </c>
      <c r="AV202">
        <f t="shared" ca="1" si="107"/>
        <v>190.61577627193651</v>
      </c>
      <c r="AW202">
        <f t="shared" ca="1" si="107"/>
        <v>189.59385044259537</v>
      </c>
      <c r="AX202">
        <f t="shared" ca="1" si="107"/>
        <v>190.34388023675839</v>
      </c>
      <c r="AY202">
        <f t="shared" ca="1" si="107"/>
        <v>190.54258873632386</v>
      </c>
      <c r="AZ202">
        <f t="shared" ca="1" si="107"/>
        <v>190.84364894355264</v>
      </c>
      <c r="BA202">
        <f t="shared" ca="1" si="107"/>
        <v>190.62159236017447</v>
      </c>
      <c r="BB202">
        <f t="shared" ca="1" si="107"/>
        <v>189.98151568950476</v>
      </c>
      <c r="BC202">
        <f t="shared" ca="1" si="107"/>
        <v>191.42855669899535</v>
      </c>
      <c r="BD202">
        <f t="shared" ca="1" si="107"/>
        <v>191.10830826599118</v>
      </c>
      <c r="BE202">
        <f t="shared" ca="1" si="107"/>
        <v>191.51468161887433</v>
      </c>
      <c r="BF202">
        <f t="shared" ca="1" si="107"/>
        <v>189.47576631897772</v>
      </c>
      <c r="BG202">
        <f t="shared" ca="1" si="107"/>
        <v>190.71695911926633</v>
      </c>
      <c r="BH202">
        <f t="shared" ca="1" si="107"/>
        <v>191.33442978637868</v>
      </c>
      <c r="BI202">
        <f t="shared" ca="1" si="107"/>
        <v>190.60765407250983</v>
      </c>
      <c r="BJ202">
        <f t="shared" ca="1" si="107"/>
        <v>189.53341070826826</v>
      </c>
      <c r="BK202">
        <f t="shared" ca="1" si="107"/>
        <v>190.0901701101069</v>
      </c>
      <c r="BL202">
        <f t="shared" ca="1" si="107"/>
        <v>190.43076719519831</v>
      </c>
      <c r="BM202">
        <f t="shared" ca="1" si="107"/>
        <v>190.86137327178227</v>
      </c>
      <c r="BN202">
        <f t="shared" ca="1" si="107"/>
        <v>191.25778468114831</v>
      </c>
      <c r="BO202">
        <f t="shared" ca="1" si="107"/>
        <v>190.1325046575534</v>
      </c>
      <c r="BP202">
        <f t="shared" ca="1" si="107"/>
        <v>190.21932871431517</v>
      </c>
      <c r="BQ202">
        <f t="shared" ca="1" si="107"/>
        <v>189.89716297106298</v>
      </c>
      <c r="BR202">
        <f t="shared" ca="1" si="107"/>
        <v>190.97083192059665</v>
      </c>
      <c r="BS202">
        <f t="shared" ca="1" si="107"/>
        <v>190.41730761776535</v>
      </c>
      <c r="BT202">
        <f t="shared" ca="1" si="107"/>
        <v>190.60355708331619</v>
      </c>
      <c r="BU202">
        <f t="shared" ca="1" si="105"/>
        <v>191.26935633337271</v>
      </c>
      <c r="BV202">
        <f t="shared" ca="1" si="105"/>
        <v>190.67476762499984</v>
      </c>
      <c r="BW202">
        <f t="shared" ca="1" si="105"/>
        <v>190.3233278274314</v>
      </c>
      <c r="BX202">
        <f t="shared" ca="1" si="105"/>
        <v>192.45884315460955</v>
      </c>
      <c r="BY202">
        <f t="shared" ca="1" si="105"/>
        <v>189.53160421456485</v>
      </c>
      <c r="BZ202">
        <f t="shared" ca="1" si="105"/>
        <v>192.56679351440138</v>
      </c>
      <c r="CA202">
        <f t="shared" ca="1" si="105"/>
        <v>190.82221244291188</v>
      </c>
      <c r="CB202">
        <f t="shared" ca="1" si="105"/>
        <v>189.67476514590268</v>
      </c>
      <c r="CC202">
        <f t="shared" ca="1" si="105"/>
        <v>191.32613816490738</v>
      </c>
      <c r="CD202">
        <f t="shared" ca="1" si="105"/>
        <v>190.57832466968358</v>
      </c>
      <c r="CE202">
        <f t="shared" ca="1" si="105"/>
        <v>189.52895437567457</v>
      </c>
      <c r="CF202">
        <f t="shared" ca="1" si="105"/>
        <v>191.44924799369875</v>
      </c>
      <c r="CG202">
        <f t="shared" ca="1" si="105"/>
        <v>191.71029105824715</v>
      </c>
      <c r="CH202">
        <f t="shared" ca="1" si="105"/>
        <v>191.86942877226994</v>
      </c>
      <c r="CI202">
        <f t="shared" ca="1" si="105"/>
        <v>191.19001334477034</v>
      </c>
      <c r="CJ202">
        <f t="shared" ca="1" si="105"/>
        <v>190.81299137108374</v>
      </c>
    </row>
    <row r="203" spans="7:88" x14ac:dyDescent="0.25">
      <c r="G203">
        <v>13</v>
      </c>
      <c r="H203">
        <f t="shared" ca="1" si="101"/>
        <v>190.01155294991725</v>
      </c>
      <c r="I203">
        <f t="shared" ca="1" si="101"/>
        <v>188.17237531782072</v>
      </c>
      <c r="J203">
        <f t="shared" ca="1" si="101"/>
        <v>188.70842097398398</v>
      </c>
      <c r="K203">
        <f t="shared" ca="1" si="104"/>
        <v>189.82185287984967</v>
      </c>
      <c r="L203">
        <f t="shared" ca="1" si="104"/>
        <v>186.56010632084877</v>
      </c>
      <c r="M203">
        <f t="shared" ca="1" si="104"/>
        <v>188.59786207649421</v>
      </c>
      <c r="N203">
        <f t="shared" ca="1" si="104"/>
        <v>188.42988234085487</v>
      </c>
      <c r="O203">
        <f t="shared" ca="1" si="104"/>
        <v>188.44764129135106</v>
      </c>
      <c r="P203">
        <f t="shared" ca="1" si="104"/>
        <v>190.06727050461322</v>
      </c>
      <c r="Q203">
        <f t="shared" ca="1" si="104"/>
        <v>190.66818024932314</v>
      </c>
      <c r="R203">
        <f t="shared" ca="1" si="104"/>
        <v>188.99299958577564</v>
      </c>
      <c r="S203">
        <f t="shared" ca="1" si="104"/>
        <v>189.86079517875498</v>
      </c>
      <c r="T203">
        <f t="shared" ca="1" si="104"/>
        <v>190.78352933701095</v>
      </c>
      <c r="U203">
        <f t="shared" ca="1" si="104"/>
        <v>190.22394682047388</v>
      </c>
      <c r="V203">
        <f t="shared" ca="1" si="104"/>
        <v>189.5594859404531</v>
      </c>
      <c r="W203">
        <f t="shared" ca="1" si="104"/>
        <v>189.14627162673148</v>
      </c>
      <c r="X203">
        <f t="shared" ca="1" si="107"/>
        <v>188.86550133019358</v>
      </c>
      <c r="Y203">
        <f t="shared" ca="1" si="107"/>
        <v>189.58387469576778</v>
      </c>
      <c r="Z203">
        <f t="shared" ca="1" si="107"/>
        <v>188.93201782385552</v>
      </c>
      <c r="AA203">
        <f t="shared" ca="1" si="107"/>
        <v>189.18530315397877</v>
      </c>
      <c r="AB203">
        <f t="shared" ca="1" si="107"/>
        <v>190.1978324756119</v>
      </c>
      <c r="AC203">
        <f t="shared" ca="1" si="107"/>
        <v>189.23749191126944</v>
      </c>
      <c r="AD203">
        <f t="shared" ca="1" si="107"/>
        <v>189.67246603569131</v>
      </c>
      <c r="AE203">
        <f t="shared" ca="1" si="107"/>
        <v>189.1089223286923</v>
      </c>
      <c r="AF203">
        <f t="shared" ca="1" si="107"/>
        <v>190.94181099409906</v>
      </c>
      <c r="AG203">
        <f t="shared" ca="1" si="107"/>
        <v>189.32098263326046</v>
      </c>
      <c r="AH203">
        <f t="shared" ca="1" si="107"/>
        <v>189.13842278702407</v>
      </c>
      <c r="AI203">
        <f t="shared" ca="1" si="107"/>
        <v>187.78268259902694</v>
      </c>
      <c r="AJ203">
        <f t="shared" ca="1" si="107"/>
        <v>190.74959475655143</v>
      </c>
      <c r="AK203">
        <f t="shared" ca="1" si="107"/>
        <v>189.44985360786418</v>
      </c>
      <c r="AL203">
        <f t="shared" ca="1" si="107"/>
        <v>190.9884577902545</v>
      </c>
      <c r="AM203">
        <f t="shared" ca="1" si="107"/>
        <v>189.07629578790514</v>
      </c>
      <c r="AN203">
        <f t="shared" ca="1" si="107"/>
        <v>191.43501067456148</v>
      </c>
      <c r="AO203">
        <f t="shared" ca="1" si="107"/>
        <v>189.22481958581602</v>
      </c>
      <c r="AP203">
        <f t="shared" ca="1" si="107"/>
        <v>188.70257539619428</v>
      </c>
      <c r="AQ203">
        <f t="shared" ca="1" si="107"/>
        <v>190.34653831453113</v>
      </c>
      <c r="AR203">
        <f t="shared" ca="1" si="107"/>
        <v>189.8083573708517</v>
      </c>
      <c r="AS203">
        <f t="shared" ca="1" si="107"/>
        <v>190.39727871732845</v>
      </c>
      <c r="AT203">
        <f t="shared" ca="1" si="107"/>
        <v>190.0000675875566</v>
      </c>
      <c r="AU203">
        <f t="shared" ca="1" si="107"/>
        <v>189.36166770184195</v>
      </c>
      <c r="AV203">
        <f t="shared" ca="1" si="107"/>
        <v>190.86535113505877</v>
      </c>
      <c r="AW203">
        <f t="shared" ca="1" si="107"/>
        <v>190.87665071517631</v>
      </c>
      <c r="AX203">
        <f t="shared" ca="1" si="107"/>
        <v>189.96885555404964</v>
      </c>
      <c r="AY203">
        <f t="shared" ca="1" si="107"/>
        <v>189.72672042400902</v>
      </c>
      <c r="AZ203">
        <f t="shared" ca="1" si="107"/>
        <v>188.94780672672357</v>
      </c>
      <c r="BA203">
        <f t="shared" ca="1" si="107"/>
        <v>189.63904720911688</v>
      </c>
      <c r="BB203">
        <f t="shared" ca="1" si="107"/>
        <v>189.47084904263735</v>
      </c>
      <c r="BC203">
        <f t="shared" ca="1" si="107"/>
        <v>191.61754284451592</v>
      </c>
      <c r="BD203">
        <f t="shared" ca="1" si="107"/>
        <v>190.1688207458028</v>
      </c>
      <c r="BE203">
        <f t="shared" ca="1" si="107"/>
        <v>189.99390609907977</v>
      </c>
      <c r="BF203">
        <f t="shared" ca="1" si="107"/>
        <v>189.97796805443068</v>
      </c>
      <c r="BG203">
        <f t="shared" ca="1" si="107"/>
        <v>190.43483472528862</v>
      </c>
      <c r="BH203">
        <f t="shared" ca="1" si="107"/>
        <v>189.61803877996542</v>
      </c>
      <c r="BI203">
        <f t="shared" ca="1" si="107"/>
        <v>188.50313574239422</v>
      </c>
      <c r="BJ203">
        <f t="shared" ca="1" si="107"/>
        <v>190.35021436202919</v>
      </c>
      <c r="BK203">
        <f t="shared" ca="1" si="107"/>
        <v>189.84496052023042</v>
      </c>
      <c r="BL203">
        <f t="shared" ca="1" si="107"/>
        <v>190.75550641586875</v>
      </c>
      <c r="BM203">
        <f t="shared" ca="1" si="107"/>
        <v>188.70721124194037</v>
      </c>
      <c r="BN203">
        <f t="shared" ca="1" si="107"/>
        <v>190.544312566229</v>
      </c>
      <c r="BO203">
        <f t="shared" ca="1" si="107"/>
        <v>190.58807269860046</v>
      </c>
      <c r="BP203">
        <f t="shared" ca="1" si="107"/>
        <v>189.30731604949611</v>
      </c>
      <c r="BQ203">
        <f t="shared" ca="1" si="107"/>
        <v>189.99677011360265</v>
      </c>
      <c r="BR203">
        <f t="shared" ca="1" si="107"/>
        <v>188.45921566039993</v>
      </c>
      <c r="BS203">
        <f t="shared" ca="1" si="107"/>
        <v>192.28319096880568</v>
      </c>
      <c r="BT203">
        <f t="shared" ca="1" si="107"/>
        <v>190.81623443571988</v>
      </c>
      <c r="BU203">
        <f t="shared" ca="1" si="105"/>
        <v>191.20449690494075</v>
      </c>
      <c r="BV203">
        <f t="shared" ca="1" si="105"/>
        <v>190.57661897116037</v>
      </c>
      <c r="BW203">
        <f t="shared" ca="1" si="105"/>
        <v>190.8890380882896</v>
      </c>
      <c r="BX203">
        <f t="shared" ca="1" si="105"/>
        <v>188.61731342895064</v>
      </c>
      <c r="BY203">
        <f t="shared" ca="1" si="105"/>
        <v>190.41487643724145</v>
      </c>
      <c r="BZ203">
        <f t="shared" ca="1" si="105"/>
        <v>189.11335264198937</v>
      </c>
      <c r="CA203">
        <f t="shared" ca="1" si="105"/>
        <v>190.13612291338868</v>
      </c>
      <c r="CB203">
        <f t="shared" ca="1" si="105"/>
        <v>188.78121054832442</v>
      </c>
      <c r="CC203">
        <f t="shared" ca="1" si="105"/>
        <v>191.3607015313539</v>
      </c>
      <c r="CD203">
        <f t="shared" ca="1" si="105"/>
        <v>190.74443733672715</v>
      </c>
      <c r="CE203">
        <f t="shared" ca="1" si="105"/>
        <v>189.54487513681235</v>
      </c>
      <c r="CF203">
        <f t="shared" ca="1" si="105"/>
        <v>189.86544030696959</v>
      </c>
      <c r="CG203">
        <f t="shared" ca="1" si="105"/>
        <v>192.35290588939591</v>
      </c>
      <c r="CH203">
        <f t="shared" ca="1" si="105"/>
        <v>192.1552531534125</v>
      </c>
      <c r="CI203">
        <f t="shared" ca="1" si="105"/>
        <v>191.23911041596631</v>
      </c>
      <c r="CJ203">
        <f t="shared" ca="1" si="105"/>
        <v>191.45580548984515</v>
      </c>
    </row>
    <row r="204" spans="7:88" x14ac:dyDescent="0.25">
      <c r="G204">
        <v>14</v>
      </c>
      <c r="H204">
        <f t="shared" ca="1" si="101"/>
        <v>190.03821500599989</v>
      </c>
      <c r="I204">
        <f t="shared" ca="1" si="101"/>
        <v>188.01837707435723</v>
      </c>
      <c r="J204">
        <f t="shared" ca="1" si="101"/>
        <v>189.95228908410053</v>
      </c>
      <c r="K204">
        <f t="shared" ca="1" si="104"/>
        <v>189.45092792280175</v>
      </c>
      <c r="L204">
        <f t="shared" ca="1" si="104"/>
        <v>187.84217993170782</v>
      </c>
      <c r="M204">
        <f t="shared" ca="1" si="104"/>
        <v>188.07747385832639</v>
      </c>
      <c r="N204">
        <f t="shared" ca="1" si="104"/>
        <v>187.39274978917297</v>
      </c>
      <c r="O204">
        <f t="shared" ca="1" si="104"/>
        <v>190.51308012189907</v>
      </c>
      <c r="P204">
        <f t="shared" ca="1" si="104"/>
        <v>190.18488394965982</v>
      </c>
      <c r="Q204">
        <f t="shared" ca="1" si="104"/>
        <v>189.39104643939947</v>
      </c>
      <c r="R204">
        <f t="shared" ca="1" si="104"/>
        <v>189.28582747588632</v>
      </c>
      <c r="S204">
        <f t="shared" ca="1" si="104"/>
        <v>190.57567254102082</v>
      </c>
      <c r="T204">
        <f t="shared" ca="1" si="104"/>
        <v>190.90676076925317</v>
      </c>
      <c r="U204">
        <f t="shared" ca="1" si="104"/>
        <v>190.30356994829435</v>
      </c>
      <c r="V204">
        <f t="shared" ca="1" si="104"/>
        <v>189.39562154320362</v>
      </c>
      <c r="W204">
        <f t="shared" ca="1" si="104"/>
        <v>188.93971407333117</v>
      </c>
      <c r="X204">
        <f t="shared" ca="1" si="107"/>
        <v>190.06839699068857</v>
      </c>
      <c r="Y204">
        <f t="shared" ca="1" si="107"/>
        <v>189.63751991267668</v>
      </c>
      <c r="Z204">
        <f t="shared" ca="1" si="107"/>
        <v>189.69156517230039</v>
      </c>
      <c r="AA204">
        <f t="shared" ca="1" si="107"/>
        <v>190.27666024222552</v>
      </c>
      <c r="AB204">
        <f t="shared" ca="1" si="107"/>
        <v>189.80645397708679</v>
      </c>
      <c r="AC204">
        <f t="shared" ca="1" si="107"/>
        <v>189.2345142819313</v>
      </c>
      <c r="AD204">
        <f t="shared" ca="1" si="107"/>
        <v>190.08868386391242</v>
      </c>
      <c r="AE204">
        <f t="shared" ca="1" si="107"/>
        <v>189.51732441131153</v>
      </c>
      <c r="AF204">
        <f t="shared" ca="1" si="107"/>
        <v>187.53141016793111</v>
      </c>
      <c r="AG204">
        <f t="shared" ca="1" si="107"/>
        <v>189.65908206688582</v>
      </c>
      <c r="AH204">
        <f t="shared" ca="1" si="107"/>
        <v>190.49906158482548</v>
      </c>
      <c r="AI204">
        <f t="shared" ca="1" si="107"/>
        <v>190.91871679891</v>
      </c>
      <c r="AJ204">
        <f t="shared" ca="1" si="107"/>
        <v>189.78966865510327</v>
      </c>
      <c r="AK204">
        <f t="shared" ca="1" si="107"/>
        <v>189.27911604003674</v>
      </c>
      <c r="AL204">
        <f t="shared" ca="1" si="107"/>
        <v>190.82968323454759</v>
      </c>
      <c r="AM204">
        <f t="shared" ca="1" si="107"/>
        <v>188.75693865629833</v>
      </c>
      <c r="AN204">
        <f t="shared" ca="1" si="107"/>
        <v>190.49740914400277</v>
      </c>
      <c r="AO204">
        <f t="shared" ca="1" si="107"/>
        <v>189.99235041575753</v>
      </c>
      <c r="AP204">
        <f t="shared" ca="1" si="107"/>
        <v>188.55539603644783</v>
      </c>
      <c r="AQ204">
        <f t="shared" ca="1" si="107"/>
        <v>189.19849109153958</v>
      </c>
      <c r="AR204">
        <f t="shared" ca="1" si="107"/>
        <v>188.72110322491207</v>
      </c>
      <c r="AS204">
        <f t="shared" ca="1" si="107"/>
        <v>190.79385847347839</v>
      </c>
      <c r="AT204">
        <f t="shared" ca="1" si="107"/>
        <v>189.58731289756582</v>
      </c>
      <c r="AU204">
        <f t="shared" ca="1" si="107"/>
        <v>190.38490771738242</v>
      </c>
      <c r="AV204">
        <f t="shared" ca="1" si="107"/>
        <v>189.61181961462458</v>
      </c>
      <c r="AW204">
        <f t="shared" ca="1" si="107"/>
        <v>190.91988766999526</v>
      </c>
      <c r="AX204">
        <f t="shared" ca="1" si="107"/>
        <v>189.09924330418096</v>
      </c>
      <c r="AY204">
        <f t="shared" ca="1" si="107"/>
        <v>189.38516512815974</v>
      </c>
      <c r="AZ204">
        <f t="shared" ca="1" si="107"/>
        <v>190.51841373857491</v>
      </c>
      <c r="BA204">
        <f t="shared" ca="1" si="107"/>
        <v>190.02968856864226</v>
      </c>
      <c r="BB204">
        <f t="shared" ca="1" si="107"/>
        <v>190.60064897984287</v>
      </c>
      <c r="BC204">
        <f t="shared" ca="1" si="107"/>
        <v>189.74645374600735</v>
      </c>
      <c r="BD204">
        <f t="shared" ca="1" si="107"/>
        <v>190.43626412419928</v>
      </c>
      <c r="BE204">
        <f t="shared" ca="1" si="107"/>
        <v>191.04427415717873</v>
      </c>
      <c r="BF204">
        <f t="shared" ca="1" si="107"/>
        <v>190.80521806680756</v>
      </c>
      <c r="BG204">
        <f t="shared" ca="1" si="107"/>
        <v>189.20344583484643</v>
      </c>
      <c r="BH204">
        <f t="shared" ca="1" si="107"/>
        <v>189.93626170345044</v>
      </c>
      <c r="BI204">
        <f t="shared" ca="1" si="107"/>
        <v>190.56065581539988</v>
      </c>
      <c r="BJ204">
        <f t="shared" ca="1" si="107"/>
        <v>189.43724304678869</v>
      </c>
      <c r="BK204">
        <f t="shared" ca="1" si="107"/>
        <v>189.53407776132281</v>
      </c>
      <c r="BL204">
        <f t="shared" ca="1" si="107"/>
        <v>188.69053892950387</v>
      </c>
      <c r="BM204">
        <f t="shared" ca="1" si="107"/>
        <v>189.77971595861624</v>
      </c>
      <c r="BN204">
        <f t="shared" ca="1" si="107"/>
        <v>191.45137347875257</v>
      </c>
      <c r="BO204">
        <f t="shared" ca="1" si="107"/>
        <v>189.15909419479209</v>
      </c>
      <c r="BP204">
        <f t="shared" ca="1" si="107"/>
        <v>191.08368248164146</v>
      </c>
      <c r="BQ204">
        <f t="shared" ca="1" si="107"/>
        <v>190.03515418396307</v>
      </c>
      <c r="BR204">
        <f t="shared" ca="1" si="107"/>
        <v>191.46204403044274</v>
      </c>
      <c r="BS204">
        <f t="shared" ca="1" si="107"/>
        <v>193.13362988645298</v>
      </c>
      <c r="BT204">
        <f t="shared" ca="1" si="107"/>
        <v>189.70678087938498</v>
      </c>
      <c r="BU204">
        <f t="shared" ca="1" si="107"/>
        <v>190.58585380642455</v>
      </c>
      <c r="BV204">
        <f t="shared" ca="1" si="107"/>
        <v>191.461831129259</v>
      </c>
      <c r="BW204">
        <f t="shared" ca="1" si="107"/>
        <v>190.33467970829116</v>
      </c>
      <c r="BX204">
        <f t="shared" ca="1" si="107"/>
        <v>191.18304044111366</v>
      </c>
      <c r="BY204">
        <f t="shared" ca="1" si="107"/>
        <v>189.86249669523551</v>
      </c>
      <c r="BZ204">
        <f t="shared" ca="1" si="107"/>
        <v>191.25846317458905</v>
      </c>
      <c r="CA204">
        <f t="shared" ca="1" si="107"/>
        <v>188.95861281280773</v>
      </c>
      <c r="CB204">
        <f t="shared" ca="1" si="107"/>
        <v>191.34492001306927</v>
      </c>
      <c r="CC204">
        <f t="shared" ca="1" si="107"/>
        <v>189.11305040132669</v>
      </c>
      <c r="CD204">
        <f t="shared" ca="1" si="107"/>
        <v>190.20428170463049</v>
      </c>
      <c r="CE204">
        <f t="shared" ca="1" si="107"/>
        <v>191.86898184086948</v>
      </c>
      <c r="CF204">
        <f t="shared" ca="1" si="107"/>
        <v>189.11397519824641</v>
      </c>
      <c r="CG204">
        <f t="shared" ca="1" si="107"/>
        <v>190.25109170998942</v>
      </c>
      <c r="CH204">
        <f t="shared" ca="1" si="107"/>
        <v>190.8928713941647</v>
      </c>
      <c r="CI204">
        <f t="shared" ca="1" si="107"/>
        <v>191.02427400310859</v>
      </c>
      <c r="CJ204">
        <f t="shared" ca="1" si="105"/>
        <v>192.5972112178116</v>
      </c>
    </row>
    <row r="205" spans="7:88" x14ac:dyDescent="0.25">
      <c r="G205">
        <v>15</v>
      </c>
      <c r="H205">
        <f t="shared" ca="1" si="101"/>
        <v>189.16702782029114</v>
      </c>
      <c r="I205">
        <f t="shared" ca="1" si="101"/>
        <v>188.52445771988008</v>
      </c>
      <c r="J205">
        <f t="shared" ca="1" si="101"/>
        <v>187.72175121082165</v>
      </c>
      <c r="K205">
        <f t="shared" ca="1" si="104"/>
        <v>189.07283155677527</v>
      </c>
      <c r="L205">
        <f t="shared" ca="1" si="104"/>
        <v>188.3001711198431</v>
      </c>
      <c r="M205">
        <f t="shared" ca="1" si="104"/>
        <v>186.84240652970746</v>
      </c>
      <c r="N205">
        <f t="shared" ca="1" si="104"/>
        <v>189.58743582917936</v>
      </c>
      <c r="O205">
        <f t="shared" ca="1" si="104"/>
        <v>189.30067034403149</v>
      </c>
      <c r="P205">
        <f t="shared" ca="1" si="104"/>
        <v>188.95913245940002</v>
      </c>
      <c r="Q205">
        <f t="shared" ca="1" si="104"/>
        <v>189.63683107164482</v>
      </c>
      <c r="R205">
        <f t="shared" ca="1" si="104"/>
        <v>190.24875224467931</v>
      </c>
      <c r="S205">
        <f t="shared" ca="1" si="104"/>
        <v>188.56516008947594</v>
      </c>
      <c r="T205">
        <f t="shared" ca="1" si="104"/>
        <v>188.2081326224905</v>
      </c>
      <c r="U205">
        <f t="shared" ca="1" si="104"/>
        <v>189.24340692183978</v>
      </c>
      <c r="V205">
        <f t="shared" ca="1" si="104"/>
        <v>190.33586355950669</v>
      </c>
      <c r="W205">
        <f t="shared" ca="1" si="104"/>
        <v>189.48409269904289</v>
      </c>
      <c r="X205">
        <f t="shared" ca="1" si="107"/>
        <v>190.12750933886497</v>
      </c>
      <c r="Y205">
        <f t="shared" ca="1" si="107"/>
        <v>189.3704497717716</v>
      </c>
      <c r="Z205">
        <f t="shared" ca="1" si="107"/>
        <v>190.69972661452439</v>
      </c>
      <c r="AA205">
        <f t="shared" ca="1" si="107"/>
        <v>190.62036745591192</v>
      </c>
      <c r="AB205">
        <f t="shared" ca="1" si="107"/>
        <v>189.2945644094541</v>
      </c>
      <c r="AC205">
        <f t="shared" ca="1" si="107"/>
        <v>187.56582191123863</v>
      </c>
      <c r="AD205">
        <f t="shared" ca="1" si="107"/>
        <v>188.54714668336845</v>
      </c>
      <c r="AE205">
        <f t="shared" ca="1" si="107"/>
        <v>188.0655167166982</v>
      </c>
      <c r="AF205">
        <f t="shared" ca="1" si="107"/>
        <v>190.99930069095367</v>
      </c>
      <c r="AG205">
        <f t="shared" ca="1" si="107"/>
        <v>190.0134906198636</v>
      </c>
      <c r="AH205">
        <f t="shared" ca="1" si="107"/>
        <v>188.89360854251527</v>
      </c>
      <c r="AI205">
        <f t="shared" ca="1" si="107"/>
        <v>189.73848792352217</v>
      </c>
      <c r="AJ205">
        <f t="shared" ca="1" si="107"/>
        <v>190.23574885607459</v>
      </c>
      <c r="AK205">
        <f t="shared" ca="1" si="107"/>
        <v>190.27730345136911</v>
      </c>
      <c r="AL205">
        <f t="shared" ca="1" si="107"/>
        <v>190.36960798508457</v>
      </c>
      <c r="AM205">
        <f t="shared" ca="1" si="107"/>
        <v>189.25743538681184</v>
      </c>
      <c r="AN205">
        <f t="shared" ca="1" si="107"/>
        <v>190.07841512402072</v>
      </c>
      <c r="AO205">
        <f t="shared" ca="1" si="107"/>
        <v>190.99759680785266</v>
      </c>
      <c r="AP205">
        <f t="shared" ca="1" si="107"/>
        <v>190.09709061155019</v>
      </c>
      <c r="AQ205">
        <f t="shared" ca="1" si="107"/>
        <v>189.50052207997044</v>
      </c>
      <c r="AR205">
        <f t="shared" ca="1" si="107"/>
        <v>190.58789181049153</v>
      </c>
      <c r="AS205">
        <f t="shared" ca="1" si="107"/>
        <v>190.3996968658283</v>
      </c>
      <c r="AT205">
        <f t="shared" ca="1" si="107"/>
        <v>190.18422003598724</v>
      </c>
      <c r="AU205">
        <f t="shared" ca="1" si="107"/>
        <v>187.66109884440431</v>
      </c>
      <c r="AV205">
        <f t="shared" ca="1" si="107"/>
        <v>190.76081430760669</v>
      </c>
      <c r="AW205">
        <f t="shared" ca="1" si="107"/>
        <v>190.71814700389808</v>
      </c>
      <c r="AX205">
        <f t="shared" ca="1" si="107"/>
        <v>190.7766636811763</v>
      </c>
      <c r="AY205">
        <f t="shared" ca="1" si="107"/>
        <v>190.58270456176973</v>
      </c>
      <c r="AZ205">
        <f t="shared" ca="1" si="107"/>
        <v>189.9779706559959</v>
      </c>
      <c r="BA205">
        <f t="shared" ca="1" si="107"/>
        <v>189.40413222021533</v>
      </c>
      <c r="BB205">
        <f t="shared" ca="1" si="107"/>
        <v>191.49485611168302</v>
      </c>
      <c r="BC205">
        <f t="shared" ca="1" si="107"/>
        <v>190.86252995064388</v>
      </c>
      <c r="BD205">
        <f t="shared" ca="1" si="107"/>
        <v>191.25730640889671</v>
      </c>
      <c r="BE205">
        <f t="shared" ca="1" si="107"/>
        <v>188.45023874964238</v>
      </c>
      <c r="BF205">
        <f t="shared" ca="1" si="107"/>
        <v>191.04242526367199</v>
      </c>
      <c r="BG205">
        <f t="shared" ca="1" si="107"/>
        <v>188.85595518345397</v>
      </c>
      <c r="BH205">
        <f t="shared" ca="1" si="107"/>
        <v>190.48111074893174</v>
      </c>
      <c r="BI205">
        <f t="shared" ca="1" si="107"/>
        <v>191.13358464538996</v>
      </c>
      <c r="BJ205">
        <f t="shared" ca="1" si="107"/>
        <v>190.44922277561588</v>
      </c>
      <c r="BK205">
        <f t="shared" ca="1" si="107"/>
        <v>190.51835483624501</v>
      </c>
      <c r="BL205">
        <f t="shared" ca="1" si="107"/>
        <v>189.74507496222949</v>
      </c>
      <c r="BM205">
        <f t="shared" ca="1" si="107"/>
        <v>190.8913819096442</v>
      </c>
      <c r="BN205">
        <f t="shared" ca="1" si="107"/>
        <v>189.59115003533577</v>
      </c>
      <c r="BO205">
        <f t="shared" ca="1" si="107"/>
        <v>190.31809499493119</v>
      </c>
      <c r="BP205">
        <f t="shared" ref="BP205:BT205" ca="1" si="108">_xlfn.NORM.INV(RAND(),BP$1,$D$3)</f>
        <v>189.67337813584675</v>
      </c>
      <c r="BQ205">
        <f t="shared" ca="1" si="108"/>
        <v>190.65009289019289</v>
      </c>
      <c r="BR205">
        <f t="shared" ca="1" si="108"/>
        <v>190.59721568460483</v>
      </c>
      <c r="BS205">
        <f t="shared" ca="1" si="108"/>
        <v>190.25383262241465</v>
      </c>
      <c r="BT205">
        <f t="shared" ca="1" si="108"/>
        <v>190.86804596821713</v>
      </c>
      <c r="BU205">
        <f t="shared" ca="1" si="105"/>
        <v>191.011662160443</v>
      </c>
      <c r="BV205">
        <f t="shared" ca="1" si="105"/>
        <v>190.40275457309133</v>
      </c>
      <c r="BW205">
        <f t="shared" ca="1" si="105"/>
        <v>192.19190741992531</v>
      </c>
      <c r="BX205">
        <f t="shared" ca="1" si="105"/>
        <v>189.17292811817779</v>
      </c>
      <c r="BY205">
        <f t="shared" ca="1" si="105"/>
        <v>190.96700616377328</v>
      </c>
      <c r="BZ205">
        <f t="shared" ca="1" si="105"/>
        <v>189.23324606636362</v>
      </c>
      <c r="CA205">
        <f t="shared" ca="1" si="105"/>
        <v>189.88282907689623</v>
      </c>
      <c r="CB205">
        <f t="shared" ca="1" si="105"/>
        <v>191.03180444035036</v>
      </c>
      <c r="CC205">
        <f t="shared" ca="1" si="105"/>
        <v>192.8103855880147</v>
      </c>
      <c r="CD205">
        <f t="shared" ca="1" si="105"/>
        <v>191.22774491032877</v>
      </c>
      <c r="CE205">
        <f t="shared" ca="1" si="105"/>
        <v>192.66194741328161</v>
      </c>
      <c r="CF205">
        <f t="shared" ca="1" si="105"/>
        <v>192.43386154676097</v>
      </c>
      <c r="CG205">
        <f t="shared" ca="1" si="105"/>
        <v>191.34631971586987</v>
      </c>
      <c r="CH205">
        <f t="shared" ca="1" si="105"/>
        <v>190.94781471396615</v>
      </c>
      <c r="CI205">
        <f t="shared" ca="1" si="105"/>
        <v>189.7897366967247</v>
      </c>
      <c r="CJ205">
        <f t="shared" ca="1" si="105"/>
        <v>189.64253855513755</v>
      </c>
    </row>
    <row r="206" spans="7:88" x14ac:dyDescent="0.25">
      <c r="G206">
        <v>16</v>
      </c>
      <c r="H206">
        <f t="shared" ca="1" si="101"/>
        <v>189.97845740958491</v>
      </c>
      <c r="I206">
        <f t="shared" ca="1" si="101"/>
        <v>190.44969174784146</v>
      </c>
      <c r="J206">
        <f t="shared" ca="1" si="101"/>
        <v>187.98201400650584</v>
      </c>
      <c r="K206">
        <f t="shared" ca="1" si="104"/>
        <v>189.70734032767581</v>
      </c>
      <c r="L206">
        <f t="shared" ca="1" si="104"/>
        <v>189.34725970225776</v>
      </c>
      <c r="M206">
        <f t="shared" ca="1" si="104"/>
        <v>188.8835416611777</v>
      </c>
      <c r="N206">
        <f t="shared" ca="1" si="104"/>
        <v>189.29231665690037</v>
      </c>
      <c r="O206">
        <f t="shared" ca="1" si="104"/>
        <v>188.64642076601316</v>
      </c>
      <c r="P206">
        <f t="shared" ca="1" si="104"/>
        <v>188.90307461651724</v>
      </c>
      <c r="Q206">
        <f t="shared" ca="1" si="104"/>
        <v>188.94801487501832</v>
      </c>
      <c r="R206">
        <f t="shared" ca="1" si="104"/>
        <v>188.9453527977777</v>
      </c>
      <c r="S206">
        <f t="shared" ca="1" si="104"/>
        <v>189.66553227340725</v>
      </c>
      <c r="T206">
        <f t="shared" ca="1" si="104"/>
        <v>188.05170885042111</v>
      </c>
      <c r="U206">
        <f t="shared" ca="1" si="104"/>
        <v>190.17831083550197</v>
      </c>
      <c r="V206">
        <f t="shared" ca="1" si="104"/>
        <v>188.23337193313384</v>
      </c>
      <c r="W206">
        <f t="shared" ca="1" si="104"/>
        <v>188.85141258566981</v>
      </c>
      <c r="X206">
        <f t="shared" ref="X206:CI208" ca="1" si="109">_xlfn.NORM.INV(RAND(),X$1,$D$3)</f>
        <v>189.0835185242214</v>
      </c>
      <c r="Y206">
        <f t="shared" ca="1" si="109"/>
        <v>188.17802074100845</v>
      </c>
      <c r="Z206">
        <f t="shared" ca="1" si="109"/>
        <v>190.24739031749905</v>
      </c>
      <c r="AA206">
        <f t="shared" ca="1" si="109"/>
        <v>188.23652065293533</v>
      </c>
      <c r="AB206">
        <f t="shared" ca="1" si="109"/>
        <v>188.58862690644722</v>
      </c>
      <c r="AC206">
        <f t="shared" ca="1" si="109"/>
        <v>188.04337144601243</v>
      </c>
      <c r="AD206">
        <f t="shared" ca="1" si="109"/>
        <v>188.71786653021192</v>
      </c>
      <c r="AE206">
        <f t="shared" ca="1" si="109"/>
        <v>189.8560773329113</v>
      </c>
      <c r="AF206">
        <f t="shared" ca="1" si="109"/>
        <v>188.89481560750684</v>
      </c>
      <c r="AG206">
        <f t="shared" ca="1" si="109"/>
        <v>189.89783444210843</v>
      </c>
      <c r="AH206">
        <f t="shared" ca="1" si="109"/>
        <v>189.37496552691138</v>
      </c>
      <c r="AI206">
        <f t="shared" ca="1" si="109"/>
        <v>190.10358096659488</v>
      </c>
      <c r="AJ206">
        <f t="shared" ca="1" si="109"/>
        <v>189.73140302015986</v>
      </c>
      <c r="AK206">
        <f t="shared" ca="1" si="109"/>
        <v>191.07407686238346</v>
      </c>
      <c r="AL206">
        <f t="shared" ca="1" si="109"/>
        <v>189.60592036227555</v>
      </c>
      <c r="AM206">
        <f t="shared" ca="1" si="109"/>
        <v>189.24575254303784</v>
      </c>
      <c r="AN206">
        <f t="shared" ca="1" si="109"/>
        <v>189.917895195646</v>
      </c>
      <c r="AO206">
        <f t="shared" ca="1" si="109"/>
        <v>187.41339228571516</v>
      </c>
      <c r="AP206">
        <f t="shared" ca="1" si="109"/>
        <v>189.75428119239788</v>
      </c>
      <c r="AQ206">
        <f t="shared" ca="1" si="109"/>
        <v>190.08719706951084</v>
      </c>
      <c r="AR206">
        <f t="shared" ca="1" si="109"/>
        <v>189.18749389141314</v>
      </c>
      <c r="AS206">
        <f t="shared" ca="1" si="109"/>
        <v>190.44507133750162</v>
      </c>
      <c r="AT206">
        <f t="shared" ca="1" si="109"/>
        <v>189.91770717739212</v>
      </c>
      <c r="AU206">
        <f t="shared" ca="1" si="109"/>
        <v>189.3224524735484</v>
      </c>
      <c r="AV206">
        <f t="shared" ca="1" si="109"/>
        <v>189.17143671668677</v>
      </c>
      <c r="AW206">
        <f t="shared" ca="1" si="109"/>
        <v>190.0342819058385</v>
      </c>
      <c r="AX206">
        <f t="shared" ca="1" si="109"/>
        <v>190.98973564075101</v>
      </c>
      <c r="AY206">
        <f t="shared" ca="1" si="109"/>
        <v>190.84094820539281</v>
      </c>
      <c r="AZ206">
        <f t="shared" ca="1" si="109"/>
        <v>191.58570032510659</v>
      </c>
      <c r="BA206">
        <f t="shared" ca="1" si="109"/>
        <v>188.62041304420896</v>
      </c>
      <c r="BB206">
        <f t="shared" ca="1" si="109"/>
        <v>190.89391162900893</v>
      </c>
      <c r="BC206">
        <f t="shared" ca="1" si="109"/>
        <v>189.9754860153335</v>
      </c>
      <c r="BD206">
        <f t="shared" ca="1" si="109"/>
        <v>190.20363984885299</v>
      </c>
      <c r="BE206">
        <f t="shared" ca="1" si="109"/>
        <v>191.50496697627341</v>
      </c>
      <c r="BF206">
        <f t="shared" ca="1" si="109"/>
        <v>189.35129277705624</v>
      </c>
      <c r="BG206">
        <f t="shared" ca="1" si="109"/>
        <v>190.37865586146708</v>
      </c>
      <c r="BH206">
        <f t="shared" ca="1" si="109"/>
        <v>190.3715252091859</v>
      </c>
      <c r="BI206">
        <f t="shared" ca="1" si="109"/>
        <v>190.63095292045864</v>
      </c>
      <c r="BJ206">
        <f t="shared" ca="1" si="109"/>
        <v>189.64398256435251</v>
      </c>
      <c r="BK206">
        <f t="shared" ca="1" si="109"/>
        <v>190.01903249557381</v>
      </c>
      <c r="BL206">
        <f t="shared" ca="1" si="109"/>
        <v>190.35268539591789</v>
      </c>
      <c r="BM206">
        <f t="shared" ca="1" si="109"/>
        <v>189.22601240571416</v>
      </c>
      <c r="BN206">
        <f t="shared" ca="1" si="109"/>
        <v>191.23536464147253</v>
      </c>
      <c r="BO206">
        <f t="shared" ca="1" si="109"/>
        <v>191.19497720174999</v>
      </c>
      <c r="BP206">
        <f t="shared" ca="1" si="109"/>
        <v>190.11479742885803</v>
      </c>
      <c r="BQ206">
        <f t="shared" ca="1" si="109"/>
        <v>189.92857193648751</v>
      </c>
      <c r="BR206">
        <f t="shared" ca="1" si="109"/>
        <v>191.59521661967455</v>
      </c>
      <c r="BS206">
        <f t="shared" ca="1" si="109"/>
        <v>190.4588705824624</v>
      </c>
      <c r="BT206">
        <f t="shared" ca="1" si="109"/>
        <v>190.01050272642127</v>
      </c>
      <c r="BU206">
        <f t="shared" ca="1" si="105"/>
        <v>192.10719975585346</v>
      </c>
      <c r="BV206">
        <f t="shared" ca="1" si="105"/>
        <v>192.09721594958106</v>
      </c>
      <c r="BW206">
        <f t="shared" ca="1" si="105"/>
        <v>191.97444728790509</v>
      </c>
      <c r="BX206">
        <f t="shared" ca="1" si="105"/>
        <v>188.84273836888218</v>
      </c>
      <c r="BY206">
        <f t="shared" ca="1" si="105"/>
        <v>190.51986427699353</v>
      </c>
      <c r="BZ206">
        <f t="shared" ca="1" si="105"/>
        <v>190.06069954526384</v>
      </c>
      <c r="CA206">
        <f t="shared" ca="1" si="105"/>
        <v>191.18099197231305</v>
      </c>
      <c r="CB206">
        <f t="shared" ca="1" si="105"/>
        <v>189.20548935940087</v>
      </c>
      <c r="CC206">
        <f t="shared" ca="1" si="105"/>
        <v>191.39549835800662</v>
      </c>
      <c r="CD206">
        <f t="shared" ca="1" si="105"/>
        <v>191.22404241517901</v>
      </c>
      <c r="CE206">
        <f t="shared" ca="1" si="105"/>
        <v>189.8555562548114</v>
      </c>
      <c r="CF206">
        <f t="shared" ca="1" si="105"/>
        <v>192.13886879812185</v>
      </c>
      <c r="CG206">
        <f t="shared" ca="1" si="105"/>
        <v>190.66127145973897</v>
      </c>
      <c r="CH206">
        <f t="shared" ca="1" si="105"/>
        <v>190.83814664480389</v>
      </c>
      <c r="CI206">
        <f t="shared" ca="1" si="105"/>
        <v>192.55797976074274</v>
      </c>
      <c r="CJ206">
        <f t="shared" ca="1" si="105"/>
        <v>190.60865393115199</v>
      </c>
    </row>
    <row r="207" spans="7:88" x14ac:dyDescent="0.25">
      <c r="G207">
        <v>17</v>
      </c>
      <c r="H207">
        <f t="shared" ca="1" si="101"/>
        <v>188.25462631980133</v>
      </c>
      <c r="I207">
        <f t="shared" ca="1" si="101"/>
        <v>188.15468668378608</v>
      </c>
      <c r="J207">
        <f t="shared" ca="1" si="101"/>
        <v>189.06776516544491</v>
      </c>
      <c r="K207">
        <f t="shared" ca="1" si="104"/>
        <v>189.47287175350573</v>
      </c>
      <c r="L207">
        <f t="shared" ca="1" si="104"/>
        <v>189.59354268744386</v>
      </c>
      <c r="M207">
        <f t="shared" ca="1" si="104"/>
        <v>188.59836207262498</v>
      </c>
      <c r="N207">
        <f t="shared" ca="1" si="104"/>
        <v>188.63094935085022</v>
      </c>
      <c r="O207">
        <f t="shared" ca="1" si="104"/>
        <v>189.11008191915138</v>
      </c>
      <c r="P207">
        <f t="shared" ca="1" si="104"/>
        <v>186.71799247126395</v>
      </c>
      <c r="Q207">
        <f t="shared" ca="1" si="104"/>
        <v>188.75016986305445</v>
      </c>
      <c r="R207">
        <f t="shared" ca="1" si="104"/>
        <v>188.18774410697023</v>
      </c>
      <c r="S207">
        <f t="shared" ca="1" si="104"/>
        <v>190.35004165332936</v>
      </c>
      <c r="T207">
        <f t="shared" ca="1" si="104"/>
        <v>190.21963119584066</v>
      </c>
      <c r="U207">
        <f t="shared" ca="1" si="104"/>
        <v>188.73707907875803</v>
      </c>
      <c r="V207">
        <f t="shared" ca="1" si="104"/>
        <v>189.05007647437387</v>
      </c>
      <c r="W207">
        <f t="shared" ca="1" si="104"/>
        <v>188.00534924726341</v>
      </c>
      <c r="X207">
        <f t="shared" ca="1" si="109"/>
        <v>190.67228804230854</v>
      </c>
      <c r="Y207">
        <f t="shared" ca="1" si="109"/>
        <v>189.77579642406468</v>
      </c>
      <c r="Z207">
        <f t="shared" ca="1" si="109"/>
        <v>190.71626221845389</v>
      </c>
      <c r="AA207">
        <f t="shared" ca="1" si="109"/>
        <v>188.86077190203599</v>
      </c>
      <c r="AB207">
        <f t="shared" ca="1" si="109"/>
        <v>188.8332785058235</v>
      </c>
      <c r="AC207">
        <f t="shared" ca="1" si="109"/>
        <v>190.0470203342615</v>
      </c>
      <c r="AD207">
        <f t="shared" ca="1" si="109"/>
        <v>188.09560393088438</v>
      </c>
      <c r="AE207">
        <f t="shared" ca="1" si="109"/>
        <v>190.19125735493043</v>
      </c>
      <c r="AF207">
        <f t="shared" ca="1" si="109"/>
        <v>188.25697896639491</v>
      </c>
      <c r="AG207">
        <f t="shared" ca="1" si="109"/>
        <v>191.66772508997838</v>
      </c>
      <c r="AH207">
        <f t="shared" ca="1" si="109"/>
        <v>190.07049090599151</v>
      </c>
      <c r="AI207">
        <f t="shared" ca="1" si="109"/>
        <v>188.06676363267101</v>
      </c>
      <c r="AJ207">
        <f t="shared" ca="1" si="109"/>
        <v>189.59027873477299</v>
      </c>
      <c r="AK207">
        <f t="shared" ca="1" si="109"/>
        <v>189.48108200857834</v>
      </c>
      <c r="AL207">
        <f t="shared" ca="1" si="109"/>
        <v>190.86375906860675</v>
      </c>
      <c r="AM207">
        <f t="shared" ca="1" si="109"/>
        <v>190.04847138641159</v>
      </c>
      <c r="AN207">
        <f t="shared" ca="1" si="109"/>
        <v>189.87958365277322</v>
      </c>
      <c r="AO207">
        <f t="shared" ca="1" si="109"/>
        <v>189.85469294107807</v>
      </c>
      <c r="AP207">
        <f t="shared" ca="1" si="109"/>
        <v>189.67182509141114</v>
      </c>
      <c r="AQ207">
        <f t="shared" ca="1" si="109"/>
        <v>189.03570211643495</v>
      </c>
      <c r="AR207">
        <f t="shared" ca="1" si="109"/>
        <v>190.70463632492687</v>
      </c>
      <c r="AS207">
        <f t="shared" ca="1" si="109"/>
        <v>189.5748095638769</v>
      </c>
      <c r="AT207">
        <f t="shared" ca="1" si="109"/>
        <v>189.82861731795339</v>
      </c>
      <c r="AU207">
        <f t="shared" ca="1" si="109"/>
        <v>189.82616014528395</v>
      </c>
      <c r="AV207">
        <f t="shared" ca="1" si="109"/>
        <v>189.33319527905073</v>
      </c>
      <c r="AW207">
        <f t="shared" ca="1" si="109"/>
        <v>188.1154539749574</v>
      </c>
      <c r="AX207">
        <f t="shared" ca="1" si="109"/>
        <v>190.38138507226847</v>
      </c>
      <c r="AY207">
        <f t="shared" ca="1" si="109"/>
        <v>189.42446738063805</v>
      </c>
      <c r="AZ207">
        <f t="shared" ca="1" si="109"/>
        <v>190.70163211592055</v>
      </c>
      <c r="BA207">
        <f t="shared" ca="1" si="109"/>
        <v>190.57892975713995</v>
      </c>
      <c r="BB207">
        <f t="shared" ca="1" si="109"/>
        <v>188.99600141651561</v>
      </c>
      <c r="BC207">
        <f t="shared" ca="1" si="109"/>
        <v>190.12782038781518</v>
      </c>
      <c r="BD207">
        <f t="shared" ca="1" si="109"/>
        <v>190.77698746410198</v>
      </c>
      <c r="BE207">
        <f t="shared" ca="1" si="109"/>
        <v>189.52561606715724</v>
      </c>
      <c r="BF207">
        <f t="shared" ca="1" si="109"/>
        <v>190.61611485532083</v>
      </c>
      <c r="BG207">
        <f t="shared" ca="1" si="109"/>
        <v>190.70903124115864</v>
      </c>
      <c r="BH207">
        <f t="shared" ca="1" si="109"/>
        <v>190.28102792296494</v>
      </c>
      <c r="BI207">
        <f t="shared" ca="1" si="109"/>
        <v>191.06211358652715</v>
      </c>
      <c r="BJ207">
        <f t="shared" ca="1" si="109"/>
        <v>191.24035744679992</v>
      </c>
      <c r="BK207">
        <f t="shared" ca="1" si="109"/>
        <v>190.61750904557115</v>
      </c>
      <c r="BL207">
        <f t="shared" ca="1" si="109"/>
        <v>189.71533317764519</v>
      </c>
      <c r="BM207">
        <f t="shared" ca="1" si="109"/>
        <v>190.44127699587935</v>
      </c>
      <c r="BN207">
        <f t="shared" ca="1" si="109"/>
        <v>190.60794326143363</v>
      </c>
      <c r="BO207">
        <f t="shared" ca="1" si="109"/>
        <v>190.37781903571403</v>
      </c>
      <c r="BP207">
        <f t="shared" ca="1" si="109"/>
        <v>189.63067683452795</v>
      </c>
      <c r="BQ207">
        <f t="shared" ca="1" si="109"/>
        <v>190.99004424126517</v>
      </c>
      <c r="BR207">
        <f t="shared" ca="1" si="109"/>
        <v>190.86946778340376</v>
      </c>
      <c r="BS207">
        <f t="shared" ca="1" si="109"/>
        <v>191.48286340274069</v>
      </c>
      <c r="BT207">
        <f t="shared" ca="1" si="109"/>
        <v>191.31197856752334</v>
      </c>
      <c r="BU207">
        <f t="shared" ca="1" si="105"/>
        <v>189.99341407973489</v>
      </c>
      <c r="BV207">
        <f t="shared" ca="1" si="105"/>
        <v>191.86987042813342</v>
      </c>
      <c r="BW207">
        <f t="shared" ca="1" si="105"/>
        <v>190.61242267087167</v>
      </c>
      <c r="BX207">
        <f t="shared" ca="1" si="105"/>
        <v>191.47002902681697</v>
      </c>
      <c r="BY207">
        <f t="shared" ca="1" si="105"/>
        <v>191.59213805355191</v>
      </c>
      <c r="BZ207">
        <f t="shared" ca="1" si="105"/>
        <v>190.13130591229384</v>
      </c>
      <c r="CA207">
        <f t="shared" ca="1" si="105"/>
        <v>191.98684950973745</v>
      </c>
      <c r="CB207">
        <f t="shared" ca="1" si="105"/>
        <v>189.01119946089855</v>
      </c>
      <c r="CC207">
        <f t="shared" ca="1" si="105"/>
        <v>190.21833224075755</v>
      </c>
      <c r="CD207">
        <f t="shared" ca="1" si="105"/>
        <v>190.1780408613069</v>
      </c>
      <c r="CE207">
        <f t="shared" ca="1" si="105"/>
        <v>191.36780660632084</v>
      </c>
      <c r="CF207">
        <f t="shared" ca="1" si="105"/>
        <v>190.71776348056682</v>
      </c>
      <c r="CG207">
        <f t="shared" ca="1" si="105"/>
        <v>191.71137041169308</v>
      </c>
      <c r="CH207">
        <f t="shared" ca="1" si="105"/>
        <v>190.96803500456519</v>
      </c>
      <c r="CI207">
        <f t="shared" ca="1" si="105"/>
        <v>190.31429093518327</v>
      </c>
      <c r="CJ207">
        <f t="shared" ca="1" si="105"/>
        <v>192.02427244696466</v>
      </c>
    </row>
    <row r="208" spans="7:88" x14ac:dyDescent="0.25">
      <c r="G208">
        <v>18</v>
      </c>
      <c r="H208">
        <f t="shared" ca="1" si="101"/>
        <v>189.16897086679745</v>
      </c>
      <c r="I208">
        <f t="shared" ca="1" si="101"/>
        <v>190.13457531272999</v>
      </c>
      <c r="J208">
        <f t="shared" ca="1" si="101"/>
        <v>189.23784370844311</v>
      </c>
      <c r="K208">
        <f t="shared" ca="1" si="104"/>
        <v>188.76692925407815</v>
      </c>
      <c r="L208">
        <f t="shared" ca="1" si="104"/>
        <v>189.15932420238957</v>
      </c>
      <c r="M208">
        <f t="shared" ca="1" si="104"/>
        <v>189.37571330515746</v>
      </c>
      <c r="N208">
        <f t="shared" ca="1" si="104"/>
        <v>188.23208084329045</v>
      </c>
      <c r="O208">
        <f t="shared" ca="1" si="104"/>
        <v>189.44095469007328</v>
      </c>
      <c r="P208">
        <f t="shared" ca="1" si="104"/>
        <v>189.55216119214634</v>
      </c>
      <c r="Q208">
        <f t="shared" ca="1" si="104"/>
        <v>189.30190105973747</v>
      </c>
      <c r="R208">
        <f t="shared" ca="1" si="104"/>
        <v>188.79451122385842</v>
      </c>
      <c r="S208">
        <f t="shared" ca="1" si="104"/>
        <v>187.99123691893379</v>
      </c>
      <c r="T208">
        <f t="shared" ca="1" si="104"/>
        <v>188.06555141162832</v>
      </c>
      <c r="U208">
        <f t="shared" ca="1" si="104"/>
        <v>189.14891682853676</v>
      </c>
      <c r="V208">
        <f t="shared" ca="1" si="104"/>
        <v>190.63036039766436</v>
      </c>
      <c r="W208">
        <f t="shared" ca="1" si="104"/>
        <v>191.66335393621353</v>
      </c>
      <c r="X208">
        <f t="shared" ca="1" si="109"/>
        <v>189.68462757692558</v>
      </c>
      <c r="Y208">
        <f t="shared" ca="1" si="109"/>
        <v>189.15046803734242</v>
      </c>
      <c r="Z208">
        <f t="shared" ca="1" si="109"/>
        <v>187.2328080438414</v>
      </c>
      <c r="AA208">
        <f t="shared" ca="1" si="109"/>
        <v>189.10433911897928</v>
      </c>
      <c r="AB208">
        <f t="shared" ca="1" si="109"/>
        <v>189.54015666840544</v>
      </c>
      <c r="AC208">
        <f t="shared" ca="1" si="109"/>
        <v>188.61461653502744</v>
      </c>
      <c r="AD208">
        <f t="shared" ca="1" si="109"/>
        <v>189.67608332711933</v>
      </c>
      <c r="AE208">
        <f t="shared" ca="1" si="109"/>
        <v>187.83194008408648</v>
      </c>
      <c r="AF208">
        <f t="shared" ca="1" si="109"/>
        <v>189.99488262739703</v>
      </c>
      <c r="AG208">
        <f t="shared" ca="1" si="109"/>
        <v>191.5462975908909</v>
      </c>
      <c r="AH208">
        <f t="shared" ca="1" si="109"/>
        <v>189.39363775439205</v>
      </c>
      <c r="AI208">
        <f t="shared" ca="1" si="109"/>
        <v>190.21730331564407</v>
      </c>
      <c r="AJ208">
        <f t="shared" ca="1" si="109"/>
        <v>190.12743578966956</v>
      </c>
      <c r="AK208">
        <f t="shared" ca="1" si="109"/>
        <v>190.1437207146181</v>
      </c>
      <c r="AL208">
        <f t="shared" ca="1" si="109"/>
        <v>191.0156520706926</v>
      </c>
      <c r="AM208">
        <f t="shared" ca="1" si="109"/>
        <v>190.29776247660027</v>
      </c>
      <c r="AN208">
        <f t="shared" ca="1" si="109"/>
        <v>189.49440625738887</v>
      </c>
      <c r="AO208">
        <f t="shared" ca="1" si="109"/>
        <v>188.27479709079222</v>
      </c>
      <c r="AP208">
        <f t="shared" ca="1" si="109"/>
        <v>189.00618937733023</v>
      </c>
      <c r="AQ208">
        <f t="shared" ca="1" si="109"/>
        <v>188.5785993937798</v>
      </c>
      <c r="AR208">
        <f t="shared" ca="1" si="109"/>
        <v>190.42728196674508</v>
      </c>
      <c r="AS208">
        <f t="shared" ca="1" si="109"/>
        <v>190.22779380015371</v>
      </c>
      <c r="AT208">
        <f t="shared" ca="1" si="109"/>
        <v>190.55098613128143</v>
      </c>
      <c r="AU208">
        <f t="shared" ca="1" si="109"/>
        <v>189.71854743238151</v>
      </c>
      <c r="AV208">
        <f t="shared" ca="1" si="109"/>
        <v>188.44655572251705</v>
      </c>
      <c r="AW208">
        <f t="shared" ca="1" si="109"/>
        <v>189.88142300704669</v>
      </c>
      <c r="AX208">
        <f t="shared" ca="1" si="109"/>
        <v>190.28744734550776</v>
      </c>
      <c r="AY208">
        <f t="shared" ca="1" si="109"/>
        <v>191.23747038168841</v>
      </c>
      <c r="AZ208">
        <f t="shared" ca="1" si="109"/>
        <v>189.23561951773252</v>
      </c>
      <c r="BA208">
        <f t="shared" ca="1" si="109"/>
        <v>189.45593681909844</v>
      </c>
      <c r="BB208">
        <f t="shared" ca="1" si="109"/>
        <v>190.01175961497881</v>
      </c>
      <c r="BC208">
        <f t="shared" ca="1" si="109"/>
        <v>190.58342215467522</v>
      </c>
      <c r="BD208">
        <f t="shared" ca="1" si="109"/>
        <v>189.13835789186845</v>
      </c>
      <c r="BE208">
        <f t="shared" ca="1" si="109"/>
        <v>190.88314463422387</v>
      </c>
      <c r="BF208">
        <f t="shared" ca="1" si="109"/>
        <v>189.82823736334527</v>
      </c>
      <c r="BG208">
        <f t="shared" ca="1" si="109"/>
        <v>191.21533508863507</v>
      </c>
      <c r="BH208">
        <f t="shared" ca="1" si="109"/>
        <v>189.09479253203179</v>
      </c>
      <c r="BI208">
        <f t="shared" ca="1" si="109"/>
        <v>189.98310789461547</v>
      </c>
      <c r="BJ208">
        <f t="shared" ca="1" si="109"/>
        <v>191.87786933525291</v>
      </c>
      <c r="BK208">
        <f t="shared" ca="1" si="109"/>
        <v>188.78374144342112</v>
      </c>
      <c r="BL208">
        <f t="shared" ca="1" si="109"/>
        <v>190.49499428834133</v>
      </c>
      <c r="BM208">
        <f t="shared" ca="1" si="109"/>
        <v>189.95423562969023</v>
      </c>
      <c r="BN208">
        <f t="shared" ca="1" si="109"/>
        <v>190.59909260314308</v>
      </c>
      <c r="BO208">
        <f t="shared" ca="1" si="109"/>
        <v>190.66963221300887</v>
      </c>
      <c r="BP208">
        <f t="shared" ca="1" si="109"/>
        <v>190.48560211077162</v>
      </c>
      <c r="BQ208">
        <f t="shared" ca="1" si="109"/>
        <v>191.28039716133301</v>
      </c>
      <c r="BR208">
        <f t="shared" ca="1" si="109"/>
        <v>190.25275625146068</v>
      </c>
      <c r="BS208">
        <f t="shared" ca="1" si="109"/>
        <v>190.68010141381043</v>
      </c>
      <c r="BT208">
        <f t="shared" ca="1" si="109"/>
        <v>189.96462298538711</v>
      </c>
      <c r="BU208">
        <f t="shared" ca="1" si="109"/>
        <v>190.4119164984786</v>
      </c>
      <c r="BV208">
        <f t="shared" ca="1" si="109"/>
        <v>190.6189182814982</v>
      </c>
      <c r="BW208">
        <f t="shared" ca="1" si="109"/>
        <v>190.86213482684806</v>
      </c>
      <c r="BX208">
        <f t="shared" ca="1" si="109"/>
        <v>192.26732920973029</v>
      </c>
      <c r="BY208">
        <f t="shared" ca="1" si="109"/>
        <v>190.6694030633889</v>
      </c>
      <c r="BZ208">
        <f t="shared" ca="1" si="109"/>
        <v>191.40704924852764</v>
      </c>
      <c r="CA208">
        <f t="shared" ca="1" si="109"/>
        <v>190.7301763567387</v>
      </c>
      <c r="CB208">
        <f t="shared" ca="1" si="109"/>
        <v>191.75675664078199</v>
      </c>
      <c r="CC208">
        <f t="shared" ca="1" si="109"/>
        <v>191.35489734617653</v>
      </c>
      <c r="CD208">
        <f t="shared" ca="1" si="109"/>
        <v>190.31903113421706</v>
      </c>
      <c r="CE208">
        <f t="shared" ca="1" si="109"/>
        <v>191.67391118298306</v>
      </c>
      <c r="CF208">
        <f t="shared" ca="1" si="109"/>
        <v>190.25831398845929</v>
      </c>
      <c r="CG208">
        <f t="shared" ca="1" si="109"/>
        <v>190.561543804129</v>
      </c>
      <c r="CH208">
        <f t="shared" ca="1" si="109"/>
        <v>189.40767833764238</v>
      </c>
      <c r="CI208">
        <f t="shared" ca="1" si="109"/>
        <v>190.39589623875773</v>
      </c>
      <c r="CJ208">
        <f t="shared" ca="1" si="105"/>
        <v>191.13208875104166</v>
      </c>
    </row>
    <row r="209" spans="7:88" x14ac:dyDescent="0.25">
      <c r="G209">
        <v>19</v>
      </c>
      <c r="H209">
        <f t="shared" ca="1" si="101"/>
        <v>188.73502215479951</v>
      </c>
      <c r="I209">
        <f t="shared" ca="1" si="101"/>
        <v>189.78381621438942</v>
      </c>
      <c r="J209">
        <f t="shared" ca="1" si="101"/>
        <v>187.87661107263338</v>
      </c>
      <c r="K209">
        <f t="shared" ca="1" si="104"/>
        <v>188.59062762834154</v>
      </c>
      <c r="L209">
        <f t="shared" ca="1" si="104"/>
        <v>188.30810344295995</v>
      </c>
      <c r="M209">
        <f t="shared" ca="1" si="104"/>
        <v>189.55904015366033</v>
      </c>
      <c r="N209">
        <f t="shared" ca="1" si="104"/>
        <v>189.65226555743266</v>
      </c>
      <c r="O209">
        <f t="shared" ca="1" si="104"/>
        <v>189.31664818229731</v>
      </c>
      <c r="P209">
        <f t="shared" ca="1" si="104"/>
        <v>187.69883309286581</v>
      </c>
      <c r="Q209">
        <f t="shared" ca="1" si="104"/>
        <v>189.97875365891753</v>
      </c>
      <c r="R209">
        <f t="shared" ca="1" si="104"/>
        <v>187.08852972113547</v>
      </c>
      <c r="S209">
        <f t="shared" ca="1" si="104"/>
        <v>189.63322832540825</v>
      </c>
      <c r="T209">
        <f t="shared" ca="1" si="104"/>
        <v>188.52610998305056</v>
      </c>
      <c r="U209">
        <f t="shared" ref="U209:BT210" ca="1" si="110">_xlfn.NORM.INV(RAND(),U$1,$D$3)</f>
        <v>190.27117933769202</v>
      </c>
      <c r="V209">
        <f t="shared" ca="1" si="110"/>
        <v>191.02232974985489</v>
      </c>
      <c r="W209">
        <f t="shared" ca="1" si="110"/>
        <v>189.74119199396682</v>
      </c>
      <c r="X209">
        <f t="shared" ca="1" si="110"/>
        <v>188.39072651165736</v>
      </c>
      <c r="Y209">
        <f t="shared" ca="1" si="110"/>
        <v>190.54663463652156</v>
      </c>
      <c r="Z209">
        <f t="shared" ca="1" si="110"/>
        <v>189.27287896586179</v>
      </c>
      <c r="AA209">
        <f t="shared" ca="1" si="110"/>
        <v>188.74251102182217</v>
      </c>
      <c r="AB209">
        <f t="shared" ca="1" si="110"/>
        <v>190.67755393084644</v>
      </c>
      <c r="AC209">
        <f t="shared" ca="1" si="110"/>
        <v>190.31977270430392</v>
      </c>
      <c r="AD209">
        <f t="shared" ca="1" si="110"/>
        <v>189.38862720356005</v>
      </c>
      <c r="AE209">
        <f t="shared" ca="1" si="110"/>
        <v>189.23131731995929</v>
      </c>
      <c r="AF209">
        <f t="shared" ca="1" si="110"/>
        <v>191.68370609564994</v>
      </c>
      <c r="AG209">
        <f t="shared" ca="1" si="110"/>
        <v>189.60442800841827</v>
      </c>
      <c r="AH209">
        <f t="shared" ca="1" si="110"/>
        <v>188.08658443716303</v>
      </c>
      <c r="AI209">
        <f t="shared" ca="1" si="110"/>
        <v>190.1210098754234</v>
      </c>
      <c r="AJ209">
        <f t="shared" ca="1" si="110"/>
        <v>189.54568248792248</v>
      </c>
      <c r="AK209">
        <f t="shared" ca="1" si="110"/>
        <v>190.08421766627436</v>
      </c>
      <c r="AL209">
        <f t="shared" ca="1" si="110"/>
        <v>190.00838124537344</v>
      </c>
      <c r="AM209">
        <f t="shared" ca="1" si="110"/>
        <v>189.52176126452244</v>
      </c>
      <c r="AN209">
        <f t="shared" ca="1" si="110"/>
        <v>190.35069566073128</v>
      </c>
      <c r="AO209">
        <f t="shared" ca="1" si="110"/>
        <v>190.12031711190301</v>
      </c>
      <c r="AP209">
        <f t="shared" ca="1" si="110"/>
        <v>189.44026638222272</v>
      </c>
      <c r="AQ209">
        <f t="shared" ca="1" si="110"/>
        <v>190.99912959507932</v>
      </c>
      <c r="AR209">
        <f t="shared" ca="1" si="110"/>
        <v>189.3019033031965</v>
      </c>
      <c r="AS209">
        <f t="shared" ca="1" si="110"/>
        <v>191.5310601283347</v>
      </c>
      <c r="AT209">
        <f t="shared" ca="1" si="110"/>
        <v>190.09285834127564</v>
      </c>
      <c r="AU209">
        <f t="shared" ca="1" si="110"/>
        <v>190.65326357915683</v>
      </c>
      <c r="AV209">
        <f t="shared" ca="1" si="110"/>
        <v>190.06490036520995</v>
      </c>
      <c r="AW209">
        <f t="shared" ca="1" si="110"/>
        <v>189.52143458502263</v>
      </c>
      <c r="AX209">
        <f t="shared" ca="1" si="110"/>
        <v>189.17193077834108</v>
      </c>
      <c r="AY209">
        <f t="shared" ca="1" si="110"/>
        <v>190.18095322828353</v>
      </c>
      <c r="AZ209">
        <f t="shared" ca="1" si="110"/>
        <v>189.17494153424337</v>
      </c>
      <c r="BA209">
        <f t="shared" ca="1" si="110"/>
        <v>190.88160781936918</v>
      </c>
      <c r="BB209">
        <f t="shared" ca="1" si="110"/>
        <v>189.95649877721482</v>
      </c>
      <c r="BC209">
        <f t="shared" ca="1" si="110"/>
        <v>190.11672746850348</v>
      </c>
      <c r="BD209">
        <f t="shared" ca="1" si="110"/>
        <v>189.80730100496999</v>
      </c>
      <c r="BE209">
        <f t="shared" ca="1" si="110"/>
        <v>189.61427893290761</v>
      </c>
      <c r="BF209">
        <f t="shared" ca="1" si="110"/>
        <v>191.40594330329384</v>
      </c>
      <c r="BG209">
        <f t="shared" ca="1" si="110"/>
        <v>189.76227440036871</v>
      </c>
      <c r="BH209">
        <f t="shared" ca="1" si="110"/>
        <v>188.7991015187047</v>
      </c>
      <c r="BI209">
        <f t="shared" ca="1" si="110"/>
        <v>189.75770463485466</v>
      </c>
      <c r="BJ209">
        <f t="shared" ca="1" si="110"/>
        <v>190.73824937649681</v>
      </c>
      <c r="BK209">
        <f t="shared" ca="1" si="110"/>
        <v>192.41078849603343</v>
      </c>
      <c r="BL209">
        <f t="shared" ca="1" si="110"/>
        <v>191.34359181709593</v>
      </c>
      <c r="BM209">
        <f t="shared" ca="1" si="110"/>
        <v>189.78289960607535</v>
      </c>
      <c r="BN209">
        <f t="shared" ca="1" si="110"/>
        <v>189.5801543376339</v>
      </c>
      <c r="BO209">
        <f t="shared" ca="1" si="110"/>
        <v>190.64931141464183</v>
      </c>
      <c r="BP209">
        <f t="shared" ca="1" si="110"/>
        <v>189.02601045085896</v>
      </c>
      <c r="BQ209">
        <f t="shared" ca="1" si="110"/>
        <v>191.62412548303746</v>
      </c>
      <c r="BR209">
        <f t="shared" ca="1" si="110"/>
        <v>190.55007842782115</v>
      </c>
      <c r="BS209">
        <f t="shared" ca="1" si="110"/>
        <v>192.31781294582851</v>
      </c>
      <c r="BT209">
        <f t="shared" ca="1" si="110"/>
        <v>191.22494399814312</v>
      </c>
      <c r="BU209">
        <f t="shared" ca="1" si="105"/>
        <v>190.81198923271356</v>
      </c>
      <c r="BV209">
        <f t="shared" ca="1" si="105"/>
        <v>191.01897323496175</v>
      </c>
      <c r="BW209">
        <f t="shared" ca="1" si="105"/>
        <v>190.52737227735031</v>
      </c>
      <c r="BX209">
        <f t="shared" ca="1" si="105"/>
        <v>189.95547440598588</v>
      </c>
      <c r="BY209">
        <f t="shared" ca="1" si="105"/>
        <v>191.54958241945391</v>
      </c>
      <c r="BZ209">
        <f t="shared" ca="1" si="105"/>
        <v>191.60375970171731</v>
      </c>
      <c r="CA209">
        <f t="shared" ca="1" si="105"/>
        <v>192.00515888709697</v>
      </c>
      <c r="CB209">
        <f t="shared" ca="1" si="105"/>
        <v>191.37355379555217</v>
      </c>
      <c r="CC209">
        <f t="shared" ca="1" si="105"/>
        <v>191.35241108865904</v>
      </c>
      <c r="CD209">
        <f t="shared" ca="1" si="105"/>
        <v>191.444897211388</v>
      </c>
      <c r="CE209">
        <f t="shared" ca="1" si="105"/>
        <v>191.66644345150655</v>
      </c>
      <c r="CF209">
        <f t="shared" ca="1" si="105"/>
        <v>189.831760917043</v>
      </c>
      <c r="CG209">
        <f t="shared" ca="1" si="105"/>
        <v>190.16191976325231</v>
      </c>
      <c r="CH209">
        <f t="shared" ca="1" si="105"/>
        <v>191.57755503943812</v>
      </c>
      <c r="CI209">
        <f t="shared" ca="1" si="105"/>
        <v>191.25902561190222</v>
      </c>
      <c r="CJ209">
        <f t="shared" ca="1" si="105"/>
        <v>190.17765613626278</v>
      </c>
    </row>
    <row r="210" spans="7:88" x14ac:dyDescent="0.25">
      <c r="G210">
        <v>20</v>
      </c>
      <c r="H210">
        <f t="shared" ca="1" si="101"/>
        <v>190.3473202111422</v>
      </c>
      <c r="I210">
        <f t="shared" ca="1" si="101"/>
        <v>188.68510780675467</v>
      </c>
      <c r="J210">
        <f t="shared" ca="1" si="101"/>
        <v>188.40252993218937</v>
      </c>
      <c r="K210">
        <f t="shared" ref="K210:BS210" ca="1" si="111">_xlfn.NORM.INV(RAND(),K$1,$D$3)</f>
        <v>190.07919466621161</v>
      </c>
      <c r="L210">
        <f t="shared" ca="1" si="111"/>
        <v>189.97392066910015</v>
      </c>
      <c r="M210">
        <f t="shared" ca="1" si="111"/>
        <v>189.67531892001756</v>
      </c>
      <c r="N210">
        <f t="shared" ca="1" si="111"/>
        <v>187.99552648431541</v>
      </c>
      <c r="O210">
        <f t="shared" ca="1" si="111"/>
        <v>190.39574996980591</v>
      </c>
      <c r="P210">
        <f t="shared" ca="1" si="111"/>
        <v>188.96917310952793</v>
      </c>
      <c r="Q210">
        <f t="shared" ca="1" si="111"/>
        <v>188.25671736939998</v>
      </c>
      <c r="R210">
        <f t="shared" ca="1" si="111"/>
        <v>188.74219548154213</v>
      </c>
      <c r="S210">
        <f t="shared" ca="1" si="111"/>
        <v>189.50202242396375</v>
      </c>
      <c r="T210">
        <f t="shared" ca="1" si="111"/>
        <v>188.53610015244064</v>
      </c>
      <c r="U210">
        <f t="shared" ca="1" si="111"/>
        <v>189.01437220735966</v>
      </c>
      <c r="V210">
        <f t="shared" ca="1" si="111"/>
        <v>188.70967427609969</v>
      </c>
      <c r="W210">
        <f t="shared" ca="1" si="111"/>
        <v>190.12362613702794</v>
      </c>
      <c r="X210">
        <f t="shared" ca="1" si="111"/>
        <v>189.54345710347758</v>
      </c>
      <c r="Y210">
        <f t="shared" ca="1" si="111"/>
        <v>188.7410317472534</v>
      </c>
      <c r="Z210">
        <f t="shared" ca="1" si="111"/>
        <v>190.85021155483074</v>
      </c>
      <c r="AA210">
        <f t="shared" ca="1" si="111"/>
        <v>187.99346206558567</v>
      </c>
      <c r="AB210">
        <f t="shared" ca="1" si="111"/>
        <v>187.61821178633954</v>
      </c>
      <c r="AC210">
        <f t="shared" ca="1" si="111"/>
        <v>189.112313170031</v>
      </c>
      <c r="AD210">
        <f t="shared" ca="1" si="111"/>
        <v>190.16187906958956</v>
      </c>
      <c r="AE210">
        <f t="shared" ca="1" si="111"/>
        <v>190.12060740464264</v>
      </c>
      <c r="AF210">
        <f t="shared" ca="1" si="111"/>
        <v>189.23701479644538</v>
      </c>
      <c r="AG210">
        <f t="shared" ca="1" si="111"/>
        <v>189.42739624117888</v>
      </c>
      <c r="AH210">
        <f t="shared" ca="1" si="111"/>
        <v>189.46995938513473</v>
      </c>
      <c r="AI210">
        <f t="shared" ca="1" si="111"/>
        <v>188.64546626272289</v>
      </c>
      <c r="AJ210">
        <f t="shared" ca="1" si="111"/>
        <v>188.29079283280814</v>
      </c>
      <c r="AK210">
        <f t="shared" ca="1" si="111"/>
        <v>190.91461444446585</v>
      </c>
      <c r="AL210">
        <f t="shared" ca="1" si="111"/>
        <v>191.20727745496265</v>
      </c>
      <c r="AM210">
        <f t="shared" ca="1" si="111"/>
        <v>191.02512813370979</v>
      </c>
      <c r="AN210">
        <f t="shared" ca="1" si="111"/>
        <v>188.14008579889401</v>
      </c>
      <c r="AO210">
        <f t="shared" ca="1" si="111"/>
        <v>190.61255976760449</v>
      </c>
      <c r="AP210">
        <f t="shared" ca="1" si="111"/>
        <v>189.28242834611848</v>
      </c>
      <c r="AQ210">
        <f t="shared" ca="1" si="111"/>
        <v>189.82325132219873</v>
      </c>
      <c r="AR210">
        <f t="shared" ca="1" si="111"/>
        <v>189.92208458990945</v>
      </c>
      <c r="AS210">
        <f t="shared" ca="1" si="111"/>
        <v>190.5344966742299</v>
      </c>
      <c r="AT210">
        <f t="shared" ca="1" si="111"/>
        <v>190.35086019160579</v>
      </c>
      <c r="AU210">
        <f t="shared" ca="1" si="111"/>
        <v>188.82278319371275</v>
      </c>
      <c r="AV210">
        <f t="shared" ca="1" si="111"/>
        <v>188.846341152527</v>
      </c>
      <c r="AW210">
        <f t="shared" ca="1" si="111"/>
        <v>191.22092037723439</v>
      </c>
      <c r="AX210">
        <f t="shared" ca="1" si="111"/>
        <v>190.88083001075429</v>
      </c>
      <c r="AY210">
        <f t="shared" ca="1" si="111"/>
        <v>190.31657712351449</v>
      </c>
      <c r="AZ210">
        <f t="shared" ca="1" si="111"/>
        <v>190.12720724542788</v>
      </c>
      <c r="BA210">
        <f t="shared" ca="1" si="111"/>
        <v>189.64890711257115</v>
      </c>
      <c r="BB210">
        <f t="shared" ca="1" si="111"/>
        <v>188.51551051064266</v>
      </c>
      <c r="BC210">
        <f t="shared" ca="1" si="111"/>
        <v>189.78005107941624</v>
      </c>
      <c r="BD210">
        <f t="shared" ca="1" si="111"/>
        <v>190.24652128823814</v>
      </c>
      <c r="BE210">
        <f t="shared" ca="1" si="111"/>
        <v>191.63129948060825</v>
      </c>
      <c r="BF210">
        <f t="shared" ca="1" si="111"/>
        <v>188.24838806421292</v>
      </c>
      <c r="BG210">
        <f t="shared" ca="1" si="111"/>
        <v>189.4698173342835</v>
      </c>
      <c r="BH210">
        <f t="shared" ca="1" si="111"/>
        <v>189.37315848107508</v>
      </c>
      <c r="BI210">
        <f t="shared" ca="1" si="111"/>
        <v>190.11058615436201</v>
      </c>
      <c r="BJ210">
        <f t="shared" ca="1" si="111"/>
        <v>189.72269510706704</v>
      </c>
      <c r="BK210">
        <f t="shared" ca="1" si="111"/>
        <v>189.55459237622992</v>
      </c>
      <c r="BL210">
        <f t="shared" ca="1" si="111"/>
        <v>191.40825988376605</v>
      </c>
      <c r="BM210">
        <f t="shared" ca="1" si="111"/>
        <v>191.72436108303532</v>
      </c>
      <c r="BN210">
        <f t="shared" ca="1" si="111"/>
        <v>190.39223949329832</v>
      </c>
      <c r="BO210">
        <f t="shared" ca="1" si="111"/>
        <v>189.70830677534062</v>
      </c>
      <c r="BP210">
        <f t="shared" ca="1" si="111"/>
        <v>189.82083380721991</v>
      </c>
      <c r="BQ210">
        <f t="shared" ca="1" si="111"/>
        <v>191.59569593680942</v>
      </c>
      <c r="BR210">
        <f t="shared" ca="1" si="111"/>
        <v>189.64651430670526</v>
      </c>
      <c r="BS210">
        <f t="shared" ca="1" si="111"/>
        <v>192.28025258232881</v>
      </c>
      <c r="BT210">
        <f t="shared" ca="1" si="110"/>
        <v>191.0444179481334</v>
      </c>
      <c r="BU210">
        <f t="shared" ca="1" si="105"/>
        <v>191.6425438360578</v>
      </c>
      <c r="BV210">
        <f t="shared" ca="1" si="105"/>
        <v>190.65663899113304</v>
      </c>
      <c r="BW210">
        <f t="shared" ca="1" si="105"/>
        <v>189.31308040414342</v>
      </c>
      <c r="BX210">
        <f t="shared" ca="1" si="105"/>
        <v>190.09424228756572</v>
      </c>
      <c r="BY210">
        <f t="shared" ca="1" si="105"/>
        <v>189.6085252966628</v>
      </c>
      <c r="BZ210">
        <f t="shared" ca="1" si="105"/>
        <v>190.49248702066734</v>
      </c>
      <c r="CA210">
        <f t="shared" ca="1" si="105"/>
        <v>190.28631609051638</v>
      </c>
      <c r="CB210">
        <f t="shared" ca="1" si="105"/>
        <v>189.60855694762461</v>
      </c>
      <c r="CC210">
        <f t="shared" ca="1" si="105"/>
        <v>191.98328415674794</v>
      </c>
      <c r="CD210">
        <f t="shared" ca="1" si="105"/>
        <v>190.96443489440529</v>
      </c>
      <c r="CE210">
        <f t="shared" ca="1" si="105"/>
        <v>191.26176507282361</v>
      </c>
      <c r="CF210">
        <f t="shared" ca="1" si="105"/>
        <v>193.09969511088715</v>
      </c>
      <c r="CG210">
        <f t="shared" ca="1" si="105"/>
        <v>189.81263282869233</v>
      </c>
      <c r="CH210">
        <f t="shared" ca="1" si="105"/>
        <v>191.50918578480758</v>
      </c>
      <c r="CI210">
        <f t="shared" ca="1" si="105"/>
        <v>189.86908626596704</v>
      </c>
      <c r="CJ210">
        <f t="shared" ca="1" si="105"/>
        <v>193.25791690791567</v>
      </c>
    </row>
    <row r="212" spans="7:88" x14ac:dyDescent="0.25">
      <c r="G212">
        <v>1</v>
      </c>
      <c r="H212">
        <f t="shared" ref="H212:J231" ca="1" si="112">_xlfn.NORM.INV(RAND(),H$1,$D$3)</f>
        <v>188.84976450083178</v>
      </c>
      <c r="I212">
        <f t="shared" ca="1" si="112"/>
        <v>188.31718198423556</v>
      </c>
      <c r="J212">
        <f t="shared" ca="1" si="112"/>
        <v>189.06998911429878</v>
      </c>
      <c r="K212">
        <f t="shared" ref="K212:BT216" ca="1" si="113">_xlfn.NORM.INV(RAND(),K$1,$D$3)</f>
        <v>188.39083797021627</v>
      </c>
      <c r="L212">
        <f t="shared" ca="1" si="113"/>
        <v>187.87179152497515</v>
      </c>
      <c r="M212">
        <f t="shared" ca="1" si="113"/>
        <v>189.18661235234958</v>
      </c>
      <c r="N212">
        <f t="shared" ca="1" si="113"/>
        <v>189.60231606518656</v>
      </c>
      <c r="O212">
        <f t="shared" ca="1" si="113"/>
        <v>189.66644089862055</v>
      </c>
      <c r="P212">
        <f t="shared" ca="1" si="113"/>
        <v>189.93389334630388</v>
      </c>
      <c r="Q212">
        <f t="shared" ca="1" si="113"/>
        <v>189.05832316571585</v>
      </c>
      <c r="R212">
        <f t="shared" ca="1" si="113"/>
        <v>189.15686728059995</v>
      </c>
      <c r="S212">
        <f t="shared" ca="1" si="113"/>
        <v>190.72729307350519</v>
      </c>
      <c r="T212">
        <f t="shared" ca="1" si="113"/>
        <v>190.58999448591345</v>
      </c>
      <c r="U212">
        <f t="shared" ca="1" si="113"/>
        <v>190.01705182150133</v>
      </c>
      <c r="V212">
        <f t="shared" ca="1" si="113"/>
        <v>191.57259535438365</v>
      </c>
      <c r="W212">
        <f t="shared" ca="1" si="113"/>
        <v>189.17632344181214</v>
      </c>
      <c r="X212">
        <f t="shared" ca="1" si="113"/>
        <v>189.20539927741154</v>
      </c>
      <c r="Y212">
        <f t="shared" ca="1" si="113"/>
        <v>187.56032313578973</v>
      </c>
      <c r="Z212">
        <f t="shared" ca="1" si="113"/>
        <v>190.20650687253087</v>
      </c>
      <c r="AA212">
        <f t="shared" ca="1" si="113"/>
        <v>188.28809709317588</v>
      </c>
      <c r="AB212">
        <f t="shared" ca="1" si="113"/>
        <v>188.40232679539116</v>
      </c>
      <c r="AC212">
        <f t="shared" ca="1" si="113"/>
        <v>189.15653805847424</v>
      </c>
      <c r="AD212">
        <f t="shared" ca="1" si="113"/>
        <v>187.81003717299143</v>
      </c>
      <c r="AE212">
        <f t="shared" ca="1" si="113"/>
        <v>189.07294453981808</v>
      </c>
      <c r="AF212">
        <f t="shared" ca="1" si="113"/>
        <v>189.591938325634</v>
      </c>
      <c r="AG212">
        <f t="shared" ca="1" si="113"/>
        <v>188.52452566700956</v>
      </c>
      <c r="AH212">
        <f t="shared" ca="1" si="113"/>
        <v>189.89717717600962</v>
      </c>
      <c r="AI212">
        <f t="shared" ca="1" si="113"/>
        <v>188.28730716171432</v>
      </c>
      <c r="AJ212">
        <f t="shared" ca="1" si="113"/>
        <v>190.10862794440879</v>
      </c>
      <c r="AK212">
        <f t="shared" ca="1" si="113"/>
        <v>188.55927083644301</v>
      </c>
      <c r="AL212">
        <f t="shared" ca="1" si="113"/>
        <v>188.3498349076726</v>
      </c>
      <c r="AM212">
        <f t="shared" ca="1" si="113"/>
        <v>189.20700156328863</v>
      </c>
      <c r="AN212">
        <f t="shared" ca="1" si="113"/>
        <v>188.69531317256423</v>
      </c>
      <c r="AO212">
        <f t="shared" ca="1" si="113"/>
        <v>191.04225203823873</v>
      </c>
      <c r="AP212">
        <f t="shared" ca="1" si="113"/>
        <v>189.20646518592517</v>
      </c>
      <c r="AQ212">
        <f t="shared" ca="1" si="113"/>
        <v>189.47852638414676</v>
      </c>
      <c r="AR212">
        <f t="shared" ca="1" si="113"/>
        <v>188.46967525635444</v>
      </c>
      <c r="AS212">
        <f t="shared" ca="1" si="113"/>
        <v>189.42598036994926</v>
      </c>
      <c r="AT212">
        <f t="shared" ca="1" si="113"/>
        <v>189.02632210055444</v>
      </c>
      <c r="AU212">
        <f t="shared" ca="1" si="113"/>
        <v>188.26445603306303</v>
      </c>
      <c r="AV212">
        <f t="shared" ca="1" si="113"/>
        <v>190.93921757169667</v>
      </c>
      <c r="AW212">
        <f t="shared" ca="1" si="113"/>
        <v>191.11516961757877</v>
      </c>
      <c r="AX212">
        <f t="shared" ca="1" si="113"/>
        <v>190.63673520925306</v>
      </c>
      <c r="AY212">
        <f t="shared" ca="1" si="113"/>
        <v>190.23232813194232</v>
      </c>
      <c r="AZ212">
        <f t="shared" ca="1" si="113"/>
        <v>190.00194660122318</v>
      </c>
      <c r="BA212">
        <f t="shared" ca="1" si="113"/>
        <v>191.12362643492537</v>
      </c>
      <c r="BB212">
        <f t="shared" ca="1" si="113"/>
        <v>190.23302135206771</v>
      </c>
      <c r="BC212">
        <f t="shared" ca="1" si="113"/>
        <v>189.89941023727738</v>
      </c>
      <c r="BD212">
        <f t="shared" ca="1" si="113"/>
        <v>190.20858430230302</v>
      </c>
      <c r="BE212">
        <f t="shared" ca="1" si="113"/>
        <v>190.73786291694475</v>
      </c>
      <c r="BF212">
        <f t="shared" ca="1" si="113"/>
        <v>189.1514521760578</v>
      </c>
      <c r="BG212">
        <f t="shared" ca="1" si="113"/>
        <v>190.51415231020511</v>
      </c>
      <c r="BH212">
        <f t="shared" ca="1" si="113"/>
        <v>191.17423170914338</v>
      </c>
      <c r="BI212">
        <f t="shared" ca="1" si="113"/>
        <v>190.62999642487387</v>
      </c>
      <c r="BJ212">
        <f t="shared" ca="1" si="113"/>
        <v>190.13668701632972</v>
      </c>
      <c r="BK212">
        <f t="shared" ca="1" si="113"/>
        <v>189.77037390178367</v>
      </c>
      <c r="BL212">
        <f t="shared" ca="1" si="113"/>
        <v>190.63948614856011</v>
      </c>
      <c r="BM212">
        <f t="shared" ca="1" si="113"/>
        <v>190.92162585827887</v>
      </c>
      <c r="BN212">
        <f t="shared" ca="1" si="113"/>
        <v>191.15749033237498</v>
      </c>
      <c r="BO212">
        <f t="shared" ca="1" si="113"/>
        <v>191.31445462906521</v>
      </c>
      <c r="BP212">
        <f t="shared" ca="1" si="113"/>
        <v>190.67450655908709</v>
      </c>
      <c r="BQ212">
        <f t="shared" ca="1" si="113"/>
        <v>190.81438116950901</v>
      </c>
      <c r="BR212">
        <f t="shared" ca="1" si="113"/>
        <v>191.44999548919054</v>
      </c>
      <c r="BS212">
        <f t="shared" ca="1" si="113"/>
        <v>190.6237218718552</v>
      </c>
      <c r="BT212">
        <f t="shared" ca="1" si="113"/>
        <v>191.28303356453236</v>
      </c>
      <c r="BU212">
        <f t="shared" ref="BU212:CJ216" ca="1" si="114">_xlfn.NORM.INV(RAND(),BU$1,$D$3)</f>
        <v>191.20874850992834</v>
      </c>
      <c r="BV212">
        <f t="shared" ca="1" si="114"/>
        <v>190.69543579089196</v>
      </c>
      <c r="BW212">
        <f t="shared" ca="1" si="114"/>
        <v>189.70010558351785</v>
      </c>
      <c r="BX212">
        <f t="shared" ca="1" si="114"/>
        <v>190.96613412035887</v>
      </c>
      <c r="BY212">
        <f t="shared" ca="1" si="114"/>
        <v>190.84140203820942</v>
      </c>
      <c r="BZ212">
        <f t="shared" ca="1" si="114"/>
        <v>190.7175579424821</v>
      </c>
      <c r="CA212">
        <f t="shared" ca="1" si="114"/>
        <v>189.58381035676132</v>
      </c>
      <c r="CB212">
        <f t="shared" ca="1" si="114"/>
        <v>190.04049779061228</v>
      </c>
      <c r="CC212">
        <f t="shared" ca="1" si="114"/>
        <v>190.85764131798939</v>
      </c>
      <c r="CD212">
        <f t="shared" ca="1" si="114"/>
        <v>190.66689643795726</v>
      </c>
      <c r="CE212">
        <f t="shared" ca="1" si="114"/>
        <v>190.1663359855159</v>
      </c>
      <c r="CF212">
        <f t="shared" ca="1" si="114"/>
        <v>190.34305863239649</v>
      </c>
      <c r="CG212">
        <f t="shared" ca="1" si="114"/>
        <v>190.53857598637472</v>
      </c>
      <c r="CH212">
        <f t="shared" ca="1" si="114"/>
        <v>192.0021472129728</v>
      </c>
      <c r="CI212">
        <f t="shared" ca="1" si="114"/>
        <v>192.46901381285326</v>
      </c>
      <c r="CJ212">
        <f t="shared" ca="1" si="114"/>
        <v>191.07196957284023</v>
      </c>
    </row>
    <row r="213" spans="7:88" x14ac:dyDescent="0.25">
      <c r="G213">
        <v>2</v>
      </c>
      <c r="H213">
        <f t="shared" ca="1" si="112"/>
        <v>189.55956984130813</v>
      </c>
      <c r="I213">
        <f t="shared" ca="1" si="112"/>
        <v>189.29040227958538</v>
      </c>
      <c r="J213">
        <f t="shared" ca="1" si="112"/>
        <v>188.87620073592049</v>
      </c>
      <c r="K213">
        <f t="shared" ref="K213:W230" ca="1" si="115">_xlfn.NORM.INV(RAND(),K$1,$D$3)</f>
        <v>188.97100949750543</v>
      </c>
      <c r="L213">
        <f t="shared" ca="1" si="115"/>
        <v>188.62082300237577</v>
      </c>
      <c r="M213">
        <f t="shared" ca="1" si="115"/>
        <v>189.18623481202911</v>
      </c>
      <c r="N213">
        <f t="shared" ca="1" si="115"/>
        <v>189.70313823905838</v>
      </c>
      <c r="O213">
        <f t="shared" ca="1" si="115"/>
        <v>189.42805478274116</v>
      </c>
      <c r="P213">
        <f t="shared" ca="1" si="115"/>
        <v>189.94939972056139</v>
      </c>
      <c r="Q213">
        <f t="shared" ca="1" si="115"/>
        <v>188.39237086923086</v>
      </c>
      <c r="R213">
        <f t="shared" ca="1" si="115"/>
        <v>188.99897902279801</v>
      </c>
      <c r="S213">
        <f t="shared" ca="1" si="115"/>
        <v>189.34307867396564</v>
      </c>
      <c r="T213">
        <f t="shared" ca="1" si="115"/>
        <v>190.22012746918267</v>
      </c>
      <c r="U213">
        <f t="shared" ca="1" si="115"/>
        <v>190.46433032274365</v>
      </c>
      <c r="V213">
        <f t="shared" ca="1" si="115"/>
        <v>190.3310798474875</v>
      </c>
      <c r="W213">
        <f t="shared" ca="1" si="115"/>
        <v>189.81620726944612</v>
      </c>
      <c r="X213">
        <f t="shared" ca="1" si="113"/>
        <v>190.16542547231111</v>
      </c>
      <c r="Y213">
        <f t="shared" ca="1" si="113"/>
        <v>188.83486996868933</v>
      </c>
      <c r="Z213">
        <f t="shared" ca="1" si="113"/>
        <v>189.59074228411919</v>
      </c>
      <c r="AA213">
        <f t="shared" ca="1" si="113"/>
        <v>189.59342298019428</v>
      </c>
      <c r="AB213">
        <f t="shared" ca="1" si="113"/>
        <v>189.80268407885532</v>
      </c>
      <c r="AC213">
        <f t="shared" ca="1" si="113"/>
        <v>190.17264364317035</v>
      </c>
      <c r="AD213">
        <f t="shared" ca="1" si="113"/>
        <v>189.25398776614298</v>
      </c>
      <c r="AE213">
        <f t="shared" ca="1" si="113"/>
        <v>190.49669118020492</v>
      </c>
      <c r="AF213">
        <f t="shared" ca="1" si="113"/>
        <v>188.33905732096949</v>
      </c>
      <c r="AG213">
        <f t="shared" ca="1" si="113"/>
        <v>190.18200959957363</v>
      </c>
      <c r="AH213">
        <f t="shared" ca="1" si="113"/>
        <v>191.01042509940251</v>
      </c>
      <c r="AI213">
        <f t="shared" ca="1" si="113"/>
        <v>190.87281135124866</v>
      </c>
      <c r="AJ213">
        <f t="shared" ca="1" si="113"/>
        <v>190.09991369716678</v>
      </c>
      <c r="AK213">
        <f t="shared" ca="1" si="113"/>
        <v>189.54080695254663</v>
      </c>
      <c r="AL213">
        <f t="shared" ca="1" si="113"/>
        <v>191.99239884019232</v>
      </c>
      <c r="AM213">
        <f t="shared" ca="1" si="113"/>
        <v>187.70136662333056</v>
      </c>
      <c r="AN213">
        <f t="shared" ca="1" si="113"/>
        <v>190.06712577390965</v>
      </c>
      <c r="AO213">
        <f t="shared" ca="1" si="113"/>
        <v>188.66697547144486</v>
      </c>
      <c r="AP213">
        <f t="shared" ca="1" si="113"/>
        <v>190.36079478324876</v>
      </c>
      <c r="AQ213">
        <f t="shared" ca="1" si="113"/>
        <v>188.64813230554469</v>
      </c>
      <c r="AR213">
        <f t="shared" ca="1" si="113"/>
        <v>191.81418546189806</v>
      </c>
      <c r="AS213">
        <f t="shared" ca="1" si="113"/>
        <v>191.85254526211554</v>
      </c>
      <c r="AT213">
        <f t="shared" ca="1" si="113"/>
        <v>189.65063694992097</v>
      </c>
      <c r="AU213">
        <f t="shared" ca="1" si="113"/>
        <v>190.567022518963</v>
      </c>
      <c r="AV213">
        <f t="shared" ca="1" si="113"/>
        <v>189.74581716032515</v>
      </c>
      <c r="AW213">
        <f t="shared" ca="1" si="113"/>
        <v>190.28091922648431</v>
      </c>
      <c r="AX213">
        <f t="shared" ca="1" si="113"/>
        <v>189.8551007940938</v>
      </c>
      <c r="AY213">
        <f t="shared" ca="1" si="113"/>
        <v>189.86089208191794</v>
      </c>
      <c r="AZ213">
        <f t="shared" ca="1" si="113"/>
        <v>189.7893621347136</v>
      </c>
      <c r="BA213">
        <f t="shared" ca="1" si="113"/>
        <v>189.97955832256633</v>
      </c>
      <c r="BB213">
        <f t="shared" ca="1" si="113"/>
        <v>191.91671232535793</v>
      </c>
      <c r="BC213">
        <f t="shared" ca="1" si="113"/>
        <v>191.5487314846836</v>
      </c>
      <c r="BD213">
        <f t="shared" ca="1" si="113"/>
        <v>190.92088125576529</v>
      </c>
      <c r="BE213">
        <f t="shared" ca="1" si="113"/>
        <v>189.61249320656603</v>
      </c>
      <c r="BF213">
        <f t="shared" ca="1" si="113"/>
        <v>190.14950016636857</v>
      </c>
      <c r="BG213">
        <f t="shared" ca="1" si="113"/>
        <v>191.14980563214348</v>
      </c>
      <c r="BH213">
        <f t="shared" ca="1" si="113"/>
        <v>188.54509071548867</v>
      </c>
      <c r="BI213">
        <f t="shared" ca="1" si="113"/>
        <v>191.38122500024727</v>
      </c>
      <c r="BJ213">
        <f t="shared" ca="1" si="113"/>
        <v>190.25259541909236</v>
      </c>
      <c r="BK213">
        <f t="shared" ca="1" si="113"/>
        <v>189.50297004729481</v>
      </c>
      <c r="BL213">
        <f t="shared" ca="1" si="113"/>
        <v>191.94141675921892</v>
      </c>
      <c r="BM213">
        <f t="shared" ca="1" si="113"/>
        <v>190.87313278317043</v>
      </c>
      <c r="BN213">
        <f t="shared" ca="1" si="113"/>
        <v>190.06253990840602</v>
      </c>
      <c r="BO213">
        <f t="shared" ca="1" si="113"/>
        <v>189.29639144054443</v>
      </c>
      <c r="BP213">
        <f t="shared" ca="1" si="113"/>
        <v>190.09100348606995</v>
      </c>
      <c r="BQ213">
        <f t="shared" ca="1" si="113"/>
        <v>190.41089338777815</v>
      </c>
      <c r="BR213">
        <f t="shared" ca="1" si="113"/>
        <v>192.19077971040971</v>
      </c>
      <c r="BS213">
        <f t="shared" ca="1" si="113"/>
        <v>190.25631693428065</v>
      </c>
      <c r="BT213">
        <f t="shared" ca="1" si="113"/>
        <v>191.17171003960607</v>
      </c>
      <c r="BU213">
        <f t="shared" ca="1" si="114"/>
        <v>192.65779776054862</v>
      </c>
      <c r="BV213">
        <f t="shared" ca="1" si="114"/>
        <v>189.45726947912092</v>
      </c>
      <c r="BW213">
        <f t="shared" ca="1" si="114"/>
        <v>192.39264268028836</v>
      </c>
      <c r="BX213">
        <f t="shared" ca="1" si="114"/>
        <v>190.11279252988297</v>
      </c>
      <c r="BY213">
        <f t="shared" ca="1" si="114"/>
        <v>190.35790064460457</v>
      </c>
      <c r="BZ213">
        <f t="shared" ca="1" si="114"/>
        <v>191.37091865564801</v>
      </c>
      <c r="CA213">
        <f t="shared" ca="1" si="114"/>
        <v>189.9762856815918</v>
      </c>
      <c r="CB213">
        <f t="shared" ca="1" si="114"/>
        <v>191.04614773750959</v>
      </c>
      <c r="CC213">
        <f t="shared" ca="1" si="114"/>
        <v>191.01490287872832</v>
      </c>
      <c r="CD213">
        <f t="shared" ca="1" si="114"/>
        <v>191.08714521508128</v>
      </c>
      <c r="CE213">
        <f t="shared" ca="1" si="114"/>
        <v>191.0626530813409</v>
      </c>
      <c r="CF213">
        <f t="shared" ca="1" si="114"/>
        <v>191.96116165962619</v>
      </c>
      <c r="CG213">
        <f t="shared" ca="1" si="114"/>
        <v>191.54714366523166</v>
      </c>
      <c r="CH213">
        <f t="shared" ca="1" si="114"/>
        <v>190.4745000372327</v>
      </c>
      <c r="CI213">
        <f t="shared" ca="1" si="114"/>
        <v>191.28305588915819</v>
      </c>
      <c r="CJ213">
        <f t="shared" ca="1" si="114"/>
        <v>190.96673296218481</v>
      </c>
    </row>
    <row r="214" spans="7:88" x14ac:dyDescent="0.25">
      <c r="G214">
        <v>3</v>
      </c>
      <c r="H214">
        <f t="shared" ca="1" si="112"/>
        <v>188.99994832706176</v>
      </c>
      <c r="I214">
        <f t="shared" ca="1" si="112"/>
        <v>187.43699536898953</v>
      </c>
      <c r="J214">
        <f t="shared" ca="1" si="112"/>
        <v>188.48759723268546</v>
      </c>
      <c r="K214">
        <f t="shared" ca="1" si="115"/>
        <v>189.54884595703598</v>
      </c>
      <c r="L214">
        <f t="shared" ca="1" si="115"/>
        <v>187.58710099774049</v>
      </c>
      <c r="M214">
        <f t="shared" ca="1" si="115"/>
        <v>190.40124542398374</v>
      </c>
      <c r="N214">
        <f t="shared" ca="1" si="115"/>
        <v>189.61773228269402</v>
      </c>
      <c r="O214">
        <f t="shared" ca="1" si="115"/>
        <v>189.53884174231757</v>
      </c>
      <c r="P214">
        <f t="shared" ca="1" si="115"/>
        <v>188.53283746529598</v>
      </c>
      <c r="Q214">
        <f t="shared" ca="1" si="115"/>
        <v>188.50041458323085</v>
      </c>
      <c r="R214">
        <f t="shared" ca="1" si="115"/>
        <v>188.55485579436836</v>
      </c>
      <c r="S214">
        <f t="shared" ca="1" si="115"/>
        <v>189.9437906667745</v>
      </c>
      <c r="T214">
        <f t="shared" ca="1" si="115"/>
        <v>188.24519274134133</v>
      </c>
      <c r="U214">
        <f t="shared" ca="1" si="115"/>
        <v>190.64596529616148</v>
      </c>
      <c r="V214">
        <f t="shared" ca="1" si="115"/>
        <v>189.83882524963659</v>
      </c>
      <c r="W214">
        <f t="shared" ca="1" si="115"/>
        <v>189.13885393196631</v>
      </c>
      <c r="X214">
        <f t="shared" ca="1" si="113"/>
        <v>189.84930894481818</v>
      </c>
      <c r="Y214">
        <f t="shared" ca="1" si="113"/>
        <v>187.73952486684206</v>
      </c>
      <c r="Z214">
        <f t="shared" ca="1" si="113"/>
        <v>190.65654679619379</v>
      </c>
      <c r="AA214">
        <f t="shared" ca="1" si="113"/>
        <v>189.89339405436965</v>
      </c>
      <c r="AB214">
        <f t="shared" ca="1" si="113"/>
        <v>188.95404655079093</v>
      </c>
      <c r="AC214">
        <f t="shared" ca="1" si="113"/>
        <v>189.58768168600392</v>
      </c>
      <c r="AD214">
        <f t="shared" ca="1" si="113"/>
        <v>189.20411043041256</v>
      </c>
      <c r="AE214">
        <f t="shared" ca="1" si="113"/>
        <v>190.13073383101141</v>
      </c>
      <c r="AF214">
        <f t="shared" ca="1" si="113"/>
        <v>191.60552712990707</v>
      </c>
      <c r="AG214">
        <f t="shared" ca="1" si="113"/>
        <v>189.68225425488836</v>
      </c>
      <c r="AH214">
        <f t="shared" ca="1" si="113"/>
        <v>189.11007590200472</v>
      </c>
      <c r="AI214">
        <f t="shared" ca="1" si="113"/>
        <v>189.11148383006176</v>
      </c>
      <c r="AJ214">
        <f t="shared" ca="1" si="113"/>
        <v>189.83052078588167</v>
      </c>
      <c r="AK214">
        <f t="shared" ca="1" si="113"/>
        <v>190.02594350124156</v>
      </c>
      <c r="AL214">
        <f t="shared" ca="1" si="113"/>
        <v>189.61134089758212</v>
      </c>
      <c r="AM214">
        <f t="shared" ca="1" si="113"/>
        <v>188.7366167690156</v>
      </c>
      <c r="AN214">
        <f t="shared" ca="1" si="113"/>
        <v>190.01185858265271</v>
      </c>
      <c r="AO214">
        <f t="shared" ca="1" si="113"/>
        <v>189.06563049156202</v>
      </c>
      <c r="AP214">
        <f t="shared" ca="1" si="113"/>
        <v>189.5397227162216</v>
      </c>
      <c r="AQ214">
        <f t="shared" ca="1" si="113"/>
        <v>189.64221542848608</v>
      </c>
      <c r="AR214">
        <f t="shared" ca="1" si="113"/>
        <v>190.76313007731127</v>
      </c>
      <c r="AS214">
        <f t="shared" ca="1" si="113"/>
        <v>190.51946358700928</v>
      </c>
      <c r="AT214">
        <f t="shared" ca="1" si="113"/>
        <v>189.14968969426116</v>
      </c>
      <c r="AU214">
        <f t="shared" ca="1" si="113"/>
        <v>190.06976951298222</v>
      </c>
      <c r="AV214">
        <f t="shared" ca="1" si="113"/>
        <v>188.6725135517934</v>
      </c>
      <c r="AW214">
        <f t="shared" ca="1" si="113"/>
        <v>190.01537989299268</v>
      </c>
      <c r="AX214">
        <f t="shared" ca="1" si="113"/>
        <v>190.2478073020406</v>
      </c>
      <c r="AY214">
        <f t="shared" ca="1" si="113"/>
        <v>190.85896697524527</v>
      </c>
      <c r="AZ214">
        <f t="shared" ca="1" si="113"/>
        <v>189.39006532958828</v>
      </c>
      <c r="BA214">
        <f t="shared" ca="1" si="113"/>
        <v>188.85009662195444</v>
      </c>
      <c r="BB214">
        <f t="shared" ca="1" si="113"/>
        <v>189.93445292600194</v>
      </c>
      <c r="BC214">
        <f t="shared" ca="1" si="113"/>
        <v>191.30106479720334</v>
      </c>
      <c r="BD214">
        <f t="shared" ca="1" si="113"/>
        <v>189.67401643621906</v>
      </c>
      <c r="BE214">
        <f t="shared" ca="1" si="113"/>
        <v>190.41440137721534</v>
      </c>
      <c r="BF214">
        <f t="shared" ca="1" si="113"/>
        <v>190.51862053719267</v>
      </c>
      <c r="BG214">
        <f t="shared" ca="1" si="113"/>
        <v>189.82485284127836</v>
      </c>
      <c r="BH214">
        <f t="shared" ca="1" si="113"/>
        <v>190.73638818562662</v>
      </c>
      <c r="BI214">
        <f t="shared" ca="1" si="113"/>
        <v>191.34613142963744</v>
      </c>
      <c r="BJ214">
        <f t="shared" ca="1" si="113"/>
        <v>189.31882273666662</v>
      </c>
      <c r="BK214">
        <f t="shared" ca="1" si="113"/>
        <v>190.97714263128651</v>
      </c>
      <c r="BL214">
        <f t="shared" ca="1" si="113"/>
        <v>189.48701017062032</v>
      </c>
      <c r="BM214">
        <f t="shared" ca="1" si="113"/>
        <v>189.65008269788191</v>
      </c>
      <c r="BN214">
        <f t="shared" ca="1" si="113"/>
        <v>192.207054487677</v>
      </c>
      <c r="BO214">
        <f t="shared" ca="1" si="113"/>
        <v>190.5743239072161</v>
      </c>
      <c r="BP214">
        <f t="shared" ca="1" si="113"/>
        <v>190.82191619542166</v>
      </c>
      <c r="BQ214">
        <f t="shared" ca="1" si="113"/>
        <v>190.71717210639625</v>
      </c>
      <c r="BR214">
        <f t="shared" ca="1" si="113"/>
        <v>191.14452734590947</v>
      </c>
      <c r="BS214">
        <f t="shared" ca="1" si="113"/>
        <v>190.6759811131387</v>
      </c>
      <c r="BT214">
        <f t="shared" ca="1" si="113"/>
        <v>191.17501294423997</v>
      </c>
      <c r="BU214">
        <f t="shared" ca="1" si="114"/>
        <v>192.28715524059237</v>
      </c>
      <c r="BV214">
        <f t="shared" ca="1" si="114"/>
        <v>190.62333817754939</v>
      </c>
      <c r="BW214">
        <f t="shared" ca="1" si="114"/>
        <v>189.87916557132453</v>
      </c>
      <c r="BX214">
        <f t="shared" ca="1" si="114"/>
        <v>190.69748999731689</v>
      </c>
      <c r="BY214">
        <f t="shared" ca="1" si="114"/>
        <v>190.62216098358641</v>
      </c>
      <c r="BZ214">
        <f t="shared" ca="1" si="114"/>
        <v>191.07648052211158</v>
      </c>
      <c r="CA214">
        <f t="shared" ca="1" si="114"/>
        <v>190.65140392966126</v>
      </c>
      <c r="CB214">
        <f t="shared" ca="1" si="114"/>
        <v>191.33481623590473</v>
      </c>
      <c r="CC214">
        <f t="shared" ca="1" si="114"/>
        <v>192.07025412594368</v>
      </c>
      <c r="CD214">
        <f t="shared" ca="1" si="114"/>
        <v>191.24930740751353</v>
      </c>
      <c r="CE214">
        <f t="shared" ca="1" si="114"/>
        <v>190.98307787532769</v>
      </c>
      <c r="CF214">
        <f t="shared" ca="1" si="114"/>
        <v>190.96563094354059</v>
      </c>
      <c r="CG214">
        <f t="shared" ca="1" si="114"/>
        <v>190.60563698258872</v>
      </c>
      <c r="CH214">
        <f t="shared" ca="1" si="114"/>
        <v>188.50123984893568</v>
      </c>
      <c r="CI214">
        <f t="shared" ca="1" si="114"/>
        <v>190.91204042034934</v>
      </c>
      <c r="CJ214">
        <f t="shared" ca="1" si="114"/>
        <v>191.65807856481973</v>
      </c>
    </row>
    <row r="215" spans="7:88" x14ac:dyDescent="0.25">
      <c r="G215">
        <v>4</v>
      </c>
      <c r="H215">
        <f t="shared" ca="1" si="112"/>
        <v>189.22361518136415</v>
      </c>
      <c r="I215">
        <f t="shared" ca="1" si="112"/>
        <v>188.97862361319744</v>
      </c>
      <c r="J215">
        <f t="shared" ca="1" si="112"/>
        <v>189.88545755367593</v>
      </c>
      <c r="K215">
        <f t="shared" ca="1" si="113"/>
        <v>189.71493097015187</v>
      </c>
      <c r="L215">
        <f t="shared" ca="1" si="113"/>
        <v>188.40406181840626</v>
      </c>
      <c r="M215">
        <f t="shared" ca="1" si="113"/>
        <v>188.63990112030501</v>
      </c>
      <c r="N215">
        <f t="shared" ca="1" si="113"/>
        <v>190.04707277867783</v>
      </c>
      <c r="O215">
        <f t="shared" ca="1" si="113"/>
        <v>189.33360802938421</v>
      </c>
      <c r="P215">
        <f t="shared" ca="1" si="113"/>
        <v>187.60665430519953</v>
      </c>
      <c r="Q215">
        <f t="shared" ca="1" si="113"/>
        <v>188.55757173451363</v>
      </c>
      <c r="R215">
        <f t="shared" ca="1" si="113"/>
        <v>189.73501750331724</v>
      </c>
      <c r="S215">
        <f t="shared" ca="1" si="113"/>
        <v>190.11160543409437</v>
      </c>
      <c r="T215">
        <f t="shared" ca="1" si="113"/>
        <v>188.83141123965379</v>
      </c>
      <c r="U215">
        <f t="shared" ca="1" si="113"/>
        <v>189.51700030074377</v>
      </c>
      <c r="V215">
        <f t="shared" ca="1" si="113"/>
        <v>187.99571302849938</v>
      </c>
      <c r="W215">
        <f t="shared" ca="1" si="113"/>
        <v>187.73448824629176</v>
      </c>
      <c r="X215">
        <f t="shared" ca="1" si="113"/>
        <v>189.45400879631373</v>
      </c>
      <c r="Y215">
        <f t="shared" ca="1" si="113"/>
        <v>188.48129795187742</v>
      </c>
      <c r="Z215">
        <f t="shared" ca="1" si="113"/>
        <v>189.13352921658503</v>
      </c>
      <c r="AA215">
        <f t="shared" ca="1" si="113"/>
        <v>189.16485716057258</v>
      </c>
      <c r="AB215">
        <f t="shared" ca="1" si="113"/>
        <v>189.5612712457972</v>
      </c>
      <c r="AC215">
        <f t="shared" ca="1" si="113"/>
        <v>190.47191151984538</v>
      </c>
      <c r="AD215">
        <f t="shared" ca="1" si="113"/>
        <v>189.6911886917238</v>
      </c>
      <c r="AE215">
        <f t="shared" ca="1" si="113"/>
        <v>189.93058307634135</v>
      </c>
      <c r="AF215">
        <f t="shared" ca="1" si="113"/>
        <v>191.7786513614175</v>
      </c>
      <c r="AG215">
        <f t="shared" ca="1" si="113"/>
        <v>190.4194623092948</v>
      </c>
      <c r="AH215">
        <f t="shared" ca="1" si="113"/>
        <v>188.80229531373237</v>
      </c>
      <c r="AI215">
        <f t="shared" ca="1" si="113"/>
        <v>189.75957539597178</v>
      </c>
      <c r="AJ215">
        <f t="shared" ca="1" si="113"/>
        <v>190.17454639441209</v>
      </c>
      <c r="AK215">
        <f t="shared" ca="1" si="113"/>
        <v>189.07220990763096</v>
      </c>
      <c r="AL215">
        <f t="shared" ca="1" si="113"/>
        <v>188.42942126861985</v>
      </c>
      <c r="AM215">
        <f t="shared" ca="1" si="113"/>
        <v>188.96614378517043</v>
      </c>
      <c r="AN215">
        <f t="shared" ca="1" si="113"/>
        <v>191.31203443788715</v>
      </c>
      <c r="AO215">
        <f t="shared" ca="1" si="113"/>
        <v>189.86852012281486</v>
      </c>
      <c r="AP215">
        <f t="shared" ca="1" si="113"/>
        <v>191.97324550247939</v>
      </c>
      <c r="AQ215">
        <f t="shared" ca="1" si="113"/>
        <v>190.65310837602613</v>
      </c>
      <c r="AR215">
        <f t="shared" ca="1" si="113"/>
        <v>187.78283108857491</v>
      </c>
      <c r="AS215">
        <f t="shared" ca="1" si="113"/>
        <v>189.1121661702542</v>
      </c>
      <c r="AT215">
        <f t="shared" ca="1" si="113"/>
        <v>190.983048838983</v>
      </c>
      <c r="AU215">
        <f t="shared" ca="1" si="113"/>
        <v>190.490068055856</v>
      </c>
      <c r="AV215">
        <f t="shared" ca="1" si="113"/>
        <v>188.94737785449291</v>
      </c>
      <c r="AW215">
        <f t="shared" ca="1" si="113"/>
        <v>188.80987749314374</v>
      </c>
      <c r="AX215">
        <f t="shared" ca="1" si="113"/>
        <v>189.66964719718615</v>
      </c>
      <c r="AY215">
        <f t="shared" ca="1" si="113"/>
        <v>190.2206868841852</v>
      </c>
      <c r="AZ215">
        <f t="shared" ca="1" si="113"/>
        <v>190.08826478533314</v>
      </c>
      <c r="BA215">
        <f t="shared" ca="1" si="113"/>
        <v>190.60116553098763</v>
      </c>
      <c r="BB215">
        <f t="shared" ca="1" si="113"/>
        <v>189.12922588260716</v>
      </c>
      <c r="BC215">
        <f t="shared" ca="1" si="113"/>
        <v>190.88100757700155</v>
      </c>
      <c r="BD215">
        <f t="shared" ca="1" si="113"/>
        <v>189.03878680197616</v>
      </c>
      <c r="BE215">
        <f t="shared" ca="1" si="113"/>
        <v>190.50857120722551</v>
      </c>
      <c r="BF215">
        <f t="shared" ca="1" si="113"/>
        <v>190.32848143822054</v>
      </c>
      <c r="BG215">
        <f t="shared" ca="1" si="113"/>
        <v>189.79005284795377</v>
      </c>
      <c r="BH215">
        <f t="shared" ca="1" si="113"/>
        <v>191.98884427127362</v>
      </c>
      <c r="BI215">
        <f t="shared" ca="1" si="113"/>
        <v>190.17344002447868</v>
      </c>
      <c r="BJ215">
        <f t="shared" ca="1" si="113"/>
        <v>189.69041351154542</v>
      </c>
      <c r="BK215">
        <f t="shared" ca="1" si="113"/>
        <v>191.48397427183093</v>
      </c>
      <c r="BL215">
        <f t="shared" ca="1" si="113"/>
        <v>190.11002711518094</v>
      </c>
      <c r="BM215">
        <f t="shared" ca="1" si="113"/>
        <v>190.75147030247456</v>
      </c>
      <c r="BN215">
        <f t="shared" ca="1" si="113"/>
        <v>189.36552094994897</v>
      </c>
      <c r="BO215">
        <f t="shared" ca="1" si="113"/>
        <v>190.55658549607918</v>
      </c>
      <c r="BP215">
        <f t="shared" ca="1" si="113"/>
        <v>189.19004405727594</v>
      </c>
      <c r="BQ215">
        <f t="shared" ca="1" si="113"/>
        <v>190.88844044747097</v>
      </c>
      <c r="BR215">
        <f t="shared" ca="1" si="113"/>
        <v>189.55016689034227</v>
      </c>
      <c r="BS215">
        <f t="shared" ca="1" si="113"/>
        <v>191.76376314103578</v>
      </c>
      <c r="BT215">
        <f t="shared" ca="1" si="113"/>
        <v>190.91419585980728</v>
      </c>
      <c r="BU215">
        <f t="shared" ca="1" si="114"/>
        <v>189.77648060177185</v>
      </c>
      <c r="BV215">
        <f t="shared" ca="1" si="114"/>
        <v>191.21733754317964</v>
      </c>
      <c r="BW215">
        <f t="shared" ca="1" si="114"/>
        <v>191.76807412434542</v>
      </c>
      <c r="BX215">
        <f t="shared" ca="1" si="114"/>
        <v>191.57066976545465</v>
      </c>
      <c r="BY215">
        <f t="shared" ca="1" si="114"/>
        <v>189.97207217290475</v>
      </c>
      <c r="BZ215">
        <f t="shared" ca="1" si="114"/>
        <v>191.24121226118748</v>
      </c>
      <c r="CA215">
        <f t="shared" ca="1" si="114"/>
        <v>190.99083717909744</v>
      </c>
      <c r="CB215">
        <f t="shared" ca="1" si="114"/>
        <v>190.32733053013791</v>
      </c>
      <c r="CC215">
        <f t="shared" ca="1" si="114"/>
        <v>189.84647287345328</v>
      </c>
      <c r="CD215">
        <f t="shared" ca="1" si="114"/>
        <v>190.98690833939341</v>
      </c>
      <c r="CE215">
        <f t="shared" ca="1" si="114"/>
        <v>190.42427532611751</v>
      </c>
      <c r="CF215">
        <f t="shared" ca="1" si="114"/>
        <v>190.31476986265778</v>
      </c>
      <c r="CG215">
        <f t="shared" ca="1" si="114"/>
        <v>191.2642615470584</v>
      </c>
      <c r="CH215">
        <f t="shared" ca="1" si="114"/>
        <v>191.12630095833705</v>
      </c>
      <c r="CI215">
        <f t="shared" ca="1" si="114"/>
        <v>190.12292156550996</v>
      </c>
      <c r="CJ215">
        <f t="shared" ca="1" si="114"/>
        <v>192.36686895819531</v>
      </c>
    </row>
    <row r="216" spans="7:88" x14ac:dyDescent="0.25">
      <c r="G216">
        <v>5</v>
      </c>
      <c r="H216">
        <f t="shared" ca="1" si="112"/>
        <v>190.0435248642687</v>
      </c>
      <c r="I216">
        <f t="shared" ca="1" si="112"/>
        <v>189.46548413078037</v>
      </c>
      <c r="J216">
        <f t="shared" ca="1" si="112"/>
        <v>188.46068693782578</v>
      </c>
      <c r="K216">
        <f t="shared" ca="1" si="113"/>
        <v>190.24116725009156</v>
      </c>
      <c r="L216">
        <f t="shared" ca="1" si="113"/>
        <v>188.22078280214649</v>
      </c>
      <c r="M216">
        <f t="shared" ca="1" si="113"/>
        <v>190.14031719313084</v>
      </c>
      <c r="N216">
        <f t="shared" ca="1" si="113"/>
        <v>188.56510875421677</v>
      </c>
      <c r="O216">
        <f t="shared" ca="1" si="113"/>
        <v>189.00750985638197</v>
      </c>
      <c r="P216">
        <f t="shared" ca="1" si="113"/>
        <v>191.586802199575</v>
      </c>
      <c r="Q216">
        <f t="shared" ca="1" si="113"/>
        <v>188.4436110415287</v>
      </c>
      <c r="R216">
        <f t="shared" ca="1" si="113"/>
        <v>189.19566850363734</v>
      </c>
      <c r="S216">
        <f t="shared" ca="1" si="113"/>
        <v>188.48619307378485</v>
      </c>
      <c r="T216">
        <f t="shared" ca="1" si="113"/>
        <v>188.57538653837605</v>
      </c>
      <c r="U216">
        <f t="shared" ca="1" si="113"/>
        <v>187.77438808890804</v>
      </c>
      <c r="V216">
        <f t="shared" ca="1" si="113"/>
        <v>189.13567545499922</v>
      </c>
      <c r="W216">
        <f t="shared" ca="1" si="113"/>
        <v>188.51037418425653</v>
      </c>
      <c r="X216">
        <f t="shared" ca="1" si="113"/>
        <v>189.12322050703293</v>
      </c>
      <c r="Y216">
        <f t="shared" ca="1" si="113"/>
        <v>189.79254795795435</v>
      </c>
      <c r="Z216">
        <f t="shared" ca="1" si="113"/>
        <v>189.39821678900827</v>
      </c>
      <c r="AA216">
        <f t="shared" ca="1" si="113"/>
        <v>190.27008777646014</v>
      </c>
      <c r="AB216">
        <f t="shared" ca="1" si="113"/>
        <v>186.92001698940052</v>
      </c>
      <c r="AC216">
        <f t="shared" ca="1" si="113"/>
        <v>190.30530348581163</v>
      </c>
      <c r="AD216">
        <f t="shared" ca="1" si="113"/>
        <v>190.02686966999642</v>
      </c>
      <c r="AE216">
        <f t="shared" ca="1" si="113"/>
        <v>188.69860390172107</v>
      </c>
      <c r="AF216">
        <f t="shared" ca="1" si="113"/>
        <v>190.46393335059079</v>
      </c>
      <c r="AG216">
        <f t="shared" ca="1" si="113"/>
        <v>189.79445025508468</v>
      </c>
      <c r="AH216">
        <f t="shared" ca="1" si="113"/>
        <v>191.65387370845883</v>
      </c>
      <c r="AI216">
        <f t="shared" ca="1" si="113"/>
        <v>188.82843769640525</v>
      </c>
      <c r="AJ216">
        <f t="shared" ca="1" si="113"/>
        <v>189.54868765889958</v>
      </c>
      <c r="AK216">
        <f t="shared" ca="1" si="113"/>
        <v>190.2797459916267</v>
      </c>
      <c r="AL216">
        <f t="shared" ref="AL216:CJ231" ca="1" si="116">_xlfn.NORM.INV(RAND(),AL$1,$D$3)</f>
        <v>189.72147030062442</v>
      </c>
      <c r="AM216">
        <f t="shared" ca="1" si="116"/>
        <v>191.01572394081012</v>
      </c>
      <c r="AN216">
        <f t="shared" ca="1" si="116"/>
        <v>188.64706003687581</v>
      </c>
      <c r="AO216">
        <f t="shared" ca="1" si="116"/>
        <v>190.5581000088122</v>
      </c>
      <c r="AP216">
        <f t="shared" ca="1" si="116"/>
        <v>188.64675579792501</v>
      </c>
      <c r="AQ216">
        <f t="shared" ca="1" si="116"/>
        <v>189.46841532370888</v>
      </c>
      <c r="AR216">
        <f t="shared" ca="1" si="116"/>
        <v>189.74282451947977</v>
      </c>
      <c r="AS216">
        <f t="shared" ca="1" si="116"/>
        <v>189.30600450116938</v>
      </c>
      <c r="AT216">
        <f t="shared" ca="1" si="116"/>
        <v>188.91246011653433</v>
      </c>
      <c r="AU216">
        <f t="shared" ca="1" si="116"/>
        <v>189.5284799767185</v>
      </c>
      <c r="AV216">
        <f t="shared" ca="1" si="116"/>
        <v>191.91477931809649</v>
      </c>
      <c r="AW216">
        <f t="shared" ca="1" si="116"/>
        <v>190.60213546452707</v>
      </c>
      <c r="AX216">
        <f t="shared" ca="1" si="116"/>
        <v>190.22614328783928</v>
      </c>
      <c r="AY216">
        <f t="shared" ca="1" si="116"/>
        <v>190.49975616860613</v>
      </c>
      <c r="AZ216">
        <f t="shared" ca="1" si="116"/>
        <v>188.84764819648984</v>
      </c>
      <c r="BA216">
        <f t="shared" ca="1" si="116"/>
        <v>190.8901574726755</v>
      </c>
      <c r="BB216">
        <f t="shared" ca="1" si="116"/>
        <v>189.85136269436092</v>
      </c>
      <c r="BC216">
        <f t="shared" ca="1" si="116"/>
        <v>191.17623827196306</v>
      </c>
      <c r="BD216">
        <f t="shared" ca="1" si="116"/>
        <v>189.2535632482201</v>
      </c>
      <c r="BE216">
        <f t="shared" ca="1" si="116"/>
        <v>191.18602804739459</v>
      </c>
      <c r="BF216">
        <f t="shared" ca="1" si="116"/>
        <v>190.77236778241644</v>
      </c>
      <c r="BG216">
        <f t="shared" ca="1" si="116"/>
        <v>189.69924732884166</v>
      </c>
      <c r="BH216">
        <f t="shared" ca="1" si="116"/>
        <v>188.55955814068324</v>
      </c>
      <c r="BI216">
        <f t="shared" ca="1" si="116"/>
        <v>189.62883917477777</v>
      </c>
      <c r="BJ216">
        <f t="shared" ca="1" si="116"/>
        <v>189.97230690020373</v>
      </c>
      <c r="BK216">
        <f t="shared" ca="1" si="116"/>
        <v>191.21220452007211</v>
      </c>
      <c r="BL216">
        <f t="shared" ca="1" si="116"/>
        <v>188.86592816491361</v>
      </c>
      <c r="BM216">
        <f t="shared" ca="1" si="116"/>
        <v>189.67734265984694</v>
      </c>
      <c r="BN216">
        <f t="shared" ca="1" si="116"/>
        <v>189.45647336089166</v>
      </c>
      <c r="BO216">
        <f t="shared" ca="1" si="116"/>
        <v>191.5090464499975</v>
      </c>
      <c r="BP216">
        <f t="shared" ca="1" si="116"/>
        <v>189.08104967458362</v>
      </c>
      <c r="BQ216">
        <f t="shared" ca="1" si="116"/>
        <v>190.61097347824122</v>
      </c>
      <c r="BR216">
        <f t="shared" ca="1" si="116"/>
        <v>192.13727543036049</v>
      </c>
      <c r="BS216">
        <f t="shared" ca="1" si="116"/>
        <v>189.68813568688651</v>
      </c>
      <c r="BT216">
        <f t="shared" ca="1" si="116"/>
        <v>191.1863197448682</v>
      </c>
      <c r="BU216">
        <f t="shared" ca="1" si="114"/>
        <v>190.35983795031501</v>
      </c>
      <c r="BV216">
        <f t="shared" ca="1" si="114"/>
        <v>189.7858349124534</v>
      </c>
      <c r="BW216">
        <f t="shared" ca="1" si="114"/>
        <v>192.14956288393483</v>
      </c>
      <c r="BX216">
        <f t="shared" ca="1" si="114"/>
        <v>189.81768700810395</v>
      </c>
      <c r="BY216">
        <f t="shared" ca="1" si="114"/>
        <v>191.46694124024384</v>
      </c>
      <c r="BZ216">
        <f t="shared" ca="1" si="114"/>
        <v>190.65479633131361</v>
      </c>
      <c r="CA216">
        <f t="shared" ca="1" si="114"/>
        <v>191.75615517397267</v>
      </c>
      <c r="CB216">
        <f t="shared" ca="1" si="114"/>
        <v>189.17413535653677</v>
      </c>
      <c r="CC216">
        <f t="shared" ca="1" si="114"/>
        <v>192.50732064228828</v>
      </c>
      <c r="CD216">
        <f t="shared" ca="1" si="114"/>
        <v>192.41461829481844</v>
      </c>
      <c r="CE216">
        <f t="shared" ca="1" si="114"/>
        <v>190.31775116063727</v>
      </c>
      <c r="CF216">
        <f t="shared" ca="1" si="114"/>
        <v>190.69075726763174</v>
      </c>
      <c r="CG216">
        <f t="shared" ca="1" si="114"/>
        <v>190.11939036607862</v>
      </c>
      <c r="CH216">
        <f t="shared" ca="1" si="114"/>
        <v>191.08448311847135</v>
      </c>
      <c r="CI216">
        <f t="shared" ca="1" si="114"/>
        <v>191.63900259911614</v>
      </c>
      <c r="CJ216">
        <f t="shared" ca="1" si="114"/>
        <v>191.64531303482732</v>
      </c>
    </row>
    <row r="217" spans="7:88" x14ac:dyDescent="0.25">
      <c r="G217">
        <v>6</v>
      </c>
      <c r="H217">
        <f t="shared" ca="1" si="112"/>
        <v>189.00507825452905</v>
      </c>
      <c r="I217">
        <f t="shared" ca="1" si="112"/>
        <v>187.61316536810261</v>
      </c>
      <c r="J217">
        <f t="shared" ca="1" si="112"/>
        <v>188.83473709360763</v>
      </c>
      <c r="K217">
        <f t="shared" ca="1" si="115"/>
        <v>188.60792433187402</v>
      </c>
      <c r="L217">
        <f t="shared" ca="1" si="115"/>
        <v>188.90476784076907</v>
      </c>
      <c r="M217">
        <f t="shared" ca="1" si="115"/>
        <v>187.57394879596956</v>
      </c>
      <c r="N217">
        <f t="shared" ca="1" si="115"/>
        <v>189.17330084428747</v>
      </c>
      <c r="O217">
        <f t="shared" ca="1" si="115"/>
        <v>188.17609385222715</v>
      </c>
      <c r="P217">
        <f t="shared" ca="1" si="115"/>
        <v>189.39747048661894</v>
      </c>
      <c r="Q217">
        <f t="shared" ca="1" si="115"/>
        <v>190.14314794811679</v>
      </c>
      <c r="R217">
        <f t="shared" ca="1" si="115"/>
        <v>188.07085032683372</v>
      </c>
      <c r="S217">
        <f t="shared" ca="1" si="115"/>
        <v>190.87605468009633</v>
      </c>
      <c r="T217">
        <f t="shared" ca="1" si="115"/>
        <v>188.68159224296903</v>
      </c>
      <c r="U217">
        <f t="shared" ca="1" si="115"/>
        <v>188.63006649315869</v>
      </c>
      <c r="V217">
        <f t="shared" ca="1" si="115"/>
        <v>190.66960305096248</v>
      </c>
      <c r="W217">
        <f t="shared" ca="1" si="115"/>
        <v>188.63776722262816</v>
      </c>
      <c r="X217">
        <f t="shared" ref="X217:CE221" ca="1" si="117">_xlfn.NORM.INV(RAND(),X$1,$D$3)</f>
        <v>190.15107788057813</v>
      </c>
      <c r="Y217">
        <f t="shared" ca="1" si="117"/>
        <v>189.08122356613276</v>
      </c>
      <c r="Z217">
        <f t="shared" ca="1" si="117"/>
        <v>188.90462436020178</v>
      </c>
      <c r="AA217">
        <f t="shared" ca="1" si="117"/>
        <v>190.05434573977936</v>
      </c>
      <c r="AB217">
        <f t="shared" ca="1" si="117"/>
        <v>188.77423826995243</v>
      </c>
      <c r="AC217">
        <f t="shared" ca="1" si="117"/>
        <v>188.60151362360995</v>
      </c>
      <c r="AD217">
        <f t="shared" ca="1" si="117"/>
        <v>189.72199827219407</v>
      </c>
      <c r="AE217">
        <f t="shared" ca="1" si="117"/>
        <v>189.59963729820856</v>
      </c>
      <c r="AF217">
        <f t="shared" ca="1" si="117"/>
        <v>189.0469658312926</v>
      </c>
      <c r="AG217">
        <f t="shared" ca="1" si="117"/>
        <v>189.7293702391791</v>
      </c>
      <c r="AH217">
        <f t="shared" ca="1" si="117"/>
        <v>190.2602513097944</v>
      </c>
      <c r="AI217">
        <f t="shared" ca="1" si="117"/>
        <v>188.56065061369347</v>
      </c>
      <c r="AJ217">
        <f t="shared" ca="1" si="117"/>
        <v>188.92306224782536</v>
      </c>
      <c r="AK217">
        <f t="shared" ca="1" si="117"/>
        <v>189.92654227574366</v>
      </c>
      <c r="AL217">
        <f t="shared" ca="1" si="117"/>
        <v>189.95480429515717</v>
      </c>
      <c r="AM217">
        <f t="shared" ca="1" si="117"/>
        <v>188.50327413222982</v>
      </c>
      <c r="AN217">
        <f t="shared" ca="1" si="117"/>
        <v>189.50499815091575</v>
      </c>
      <c r="AO217">
        <f t="shared" ca="1" si="117"/>
        <v>192.15398335491736</v>
      </c>
      <c r="AP217">
        <f t="shared" ca="1" si="117"/>
        <v>189.88581138275771</v>
      </c>
      <c r="AQ217">
        <f t="shared" ca="1" si="117"/>
        <v>189.76570188050849</v>
      </c>
      <c r="AR217">
        <f t="shared" ca="1" si="117"/>
        <v>189.96099045928148</v>
      </c>
      <c r="AS217">
        <f t="shared" ca="1" si="117"/>
        <v>190.67386988245821</v>
      </c>
      <c r="AT217">
        <f t="shared" ca="1" si="117"/>
        <v>188.64662062721814</v>
      </c>
      <c r="AU217">
        <f t="shared" ca="1" si="117"/>
        <v>189.53566900727165</v>
      </c>
      <c r="AV217">
        <f t="shared" ca="1" si="117"/>
        <v>190.06693665658676</v>
      </c>
      <c r="AW217">
        <f t="shared" ca="1" si="117"/>
        <v>190.2779414113642</v>
      </c>
      <c r="AX217">
        <f t="shared" ca="1" si="117"/>
        <v>189.61996930610445</v>
      </c>
      <c r="AY217">
        <f t="shared" ca="1" si="117"/>
        <v>189.24273537710914</v>
      </c>
      <c r="AZ217">
        <f t="shared" ca="1" si="117"/>
        <v>188.73968810624908</v>
      </c>
      <c r="BA217">
        <f t="shared" ca="1" si="117"/>
        <v>189.58947265034172</v>
      </c>
      <c r="BB217">
        <f t="shared" ca="1" si="117"/>
        <v>190.16256606129929</v>
      </c>
      <c r="BC217">
        <f t="shared" ca="1" si="117"/>
        <v>190.61490135178863</v>
      </c>
      <c r="BD217">
        <f t="shared" ca="1" si="117"/>
        <v>187.54577096719277</v>
      </c>
      <c r="BE217">
        <f t="shared" ca="1" si="117"/>
        <v>189.60931884433799</v>
      </c>
      <c r="BF217">
        <f t="shared" ca="1" si="117"/>
        <v>190.77965702824227</v>
      </c>
      <c r="BG217">
        <f t="shared" ca="1" si="117"/>
        <v>190.00531876319022</v>
      </c>
      <c r="BH217">
        <f t="shared" ca="1" si="117"/>
        <v>190.29822183518979</v>
      </c>
      <c r="BI217">
        <f t="shared" ca="1" si="117"/>
        <v>189.50864041260999</v>
      </c>
      <c r="BJ217">
        <f t="shared" ca="1" si="117"/>
        <v>191.30355390579115</v>
      </c>
      <c r="BK217">
        <f t="shared" ca="1" si="117"/>
        <v>188.75392309019344</v>
      </c>
      <c r="BL217">
        <f t="shared" ca="1" si="117"/>
        <v>190.8609520814434</v>
      </c>
      <c r="BM217">
        <f t="shared" ca="1" si="117"/>
        <v>190.11179267854149</v>
      </c>
      <c r="BN217">
        <f t="shared" ca="1" si="117"/>
        <v>191.68166270239857</v>
      </c>
      <c r="BO217">
        <f t="shared" ca="1" si="117"/>
        <v>189.93672452729712</v>
      </c>
      <c r="BP217">
        <f t="shared" ca="1" si="117"/>
        <v>191.78968878622581</v>
      </c>
      <c r="BQ217">
        <f t="shared" ca="1" si="117"/>
        <v>190.46038870071428</v>
      </c>
      <c r="BR217">
        <f t="shared" ca="1" si="117"/>
        <v>189.13596267471377</v>
      </c>
      <c r="BS217">
        <f t="shared" ca="1" si="117"/>
        <v>191.13033000143616</v>
      </c>
      <c r="BT217">
        <f t="shared" ca="1" si="116"/>
        <v>189.53779498029803</v>
      </c>
      <c r="BU217">
        <f t="shared" ca="1" si="116"/>
        <v>190.70424617493819</v>
      </c>
      <c r="BV217">
        <f t="shared" ca="1" si="116"/>
        <v>190.34912545764072</v>
      </c>
      <c r="BW217">
        <f t="shared" ca="1" si="116"/>
        <v>191.57438858096657</v>
      </c>
      <c r="BX217">
        <f t="shared" ca="1" si="116"/>
        <v>192.55246061016109</v>
      </c>
      <c r="BY217">
        <f t="shared" ca="1" si="116"/>
        <v>192.20556023997739</v>
      </c>
      <c r="BZ217">
        <f t="shared" ca="1" si="116"/>
        <v>189.7731831976773</v>
      </c>
      <c r="CA217">
        <f t="shared" ca="1" si="116"/>
        <v>190.78518475523609</v>
      </c>
      <c r="CB217">
        <f t="shared" ca="1" si="116"/>
        <v>192.15557489979713</v>
      </c>
      <c r="CC217">
        <f t="shared" ca="1" si="116"/>
        <v>188.67905122456682</v>
      </c>
      <c r="CD217">
        <f t="shared" ca="1" si="116"/>
        <v>190.46336463159818</v>
      </c>
      <c r="CE217">
        <f t="shared" ca="1" si="116"/>
        <v>191.38731481848649</v>
      </c>
      <c r="CF217">
        <f t="shared" ca="1" si="116"/>
        <v>190.63990396421406</v>
      </c>
      <c r="CG217">
        <f t="shared" ca="1" si="116"/>
        <v>192.54296840487805</v>
      </c>
      <c r="CH217">
        <f t="shared" ca="1" si="116"/>
        <v>191.29961201171787</v>
      </c>
      <c r="CI217">
        <f t="shared" ca="1" si="116"/>
        <v>189.33353472802409</v>
      </c>
      <c r="CJ217">
        <f t="shared" ca="1" si="116"/>
        <v>189.99269696427422</v>
      </c>
    </row>
    <row r="218" spans="7:88" x14ac:dyDescent="0.25">
      <c r="G218">
        <v>7</v>
      </c>
      <c r="H218">
        <f t="shared" ca="1" si="112"/>
        <v>188.55432806468195</v>
      </c>
      <c r="I218">
        <f t="shared" ca="1" si="112"/>
        <v>188.08328139577932</v>
      </c>
      <c r="J218">
        <f t="shared" ca="1" si="112"/>
        <v>188.92890980023853</v>
      </c>
      <c r="K218">
        <f t="shared" ca="1" si="115"/>
        <v>188.41233085672238</v>
      </c>
      <c r="L218">
        <f t="shared" ca="1" si="115"/>
        <v>189.1296492905405</v>
      </c>
      <c r="M218">
        <f t="shared" ca="1" si="115"/>
        <v>190.00605561497696</v>
      </c>
      <c r="N218">
        <f t="shared" ca="1" si="115"/>
        <v>188.97686963765599</v>
      </c>
      <c r="O218">
        <f t="shared" ca="1" si="115"/>
        <v>187.77536137400952</v>
      </c>
      <c r="P218">
        <f t="shared" ca="1" si="115"/>
        <v>189.52866451486159</v>
      </c>
      <c r="Q218">
        <f t="shared" ca="1" si="115"/>
        <v>190.23760535667813</v>
      </c>
      <c r="R218">
        <f t="shared" ca="1" si="115"/>
        <v>189.17402096440412</v>
      </c>
      <c r="S218">
        <f t="shared" ca="1" si="115"/>
        <v>189.60746648034743</v>
      </c>
      <c r="T218">
        <f t="shared" ca="1" si="115"/>
        <v>187.91895881908263</v>
      </c>
      <c r="U218">
        <f t="shared" ca="1" si="115"/>
        <v>189.82162717060143</v>
      </c>
      <c r="V218">
        <f t="shared" ca="1" si="115"/>
        <v>189.99521581156691</v>
      </c>
      <c r="W218">
        <f t="shared" ca="1" si="115"/>
        <v>190.31990749412762</v>
      </c>
      <c r="X218">
        <f t="shared" ca="1" si="117"/>
        <v>190.09319545480352</v>
      </c>
      <c r="Y218">
        <f t="shared" ca="1" si="117"/>
        <v>188.54414951184557</v>
      </c>
      <c r="Z218">
        <f t="shared" ca="1" si="117"/>
        <v>189.49486296409088</v>
      </c>
      <c r="AA218">
        <f t="shared" ca="1" si="117"/>
        <v>190.02298592623848</v>
      </c>
      <c r="AB218">
        <f t="shared" ca="1" si="117"/>
        <v>188.65196183972628</v>
      </c>
      <c r="AC218">
        <f t="shared" ca="1" si="117"/>
        <v>189.15156667652414</v>
      </c>
      <c r="AD218">
        <f t="shared" ca="1" si="117"/>
        <v>189.46404403739695</v>
      </c>
      <c r="AE218">
        <f t="shared" ca="1" si="117"/>
        <v>190.40482288951222</v>
      </c>
      <c r="AF218">
        <f t="shared" ca="1" si="117"/>
        <v>190.60092798184272</v>
      </c>
      <c r="AG218">
        <f t="shared" ca="1" si="117"/>
        <v>189.84007262915713</v>
      </c>
      <c r="AH218">
        <f t="shared" ca="1" si="117"/>
        <v>187.99712061523061</v>
      </c>
      <c r="AI218">
        <f t="shared" ca="1" si="117"/>
        <v>188.24037116505923</v>
      </c>
      <c r="AJ218">
        <f t="shared" ca="1" si="117"/>
        <v>190.25970585657348</v>
      </c>
      <c r="AK218">
        <f t="shared" ca="1" si="117"/>
        <v>189.47232608440402</v>
      </c>
      <c r="AL218">
        <f t="shared" ca="1" si="117"/>
        <v>188.58228681590379</v>
      </c>
      <c r="AM218">
        <f t="shared" ca="1" si="117"/>
        <v>190.22575587468199</v>
      </c>
      <c r="AN218">
        <f t="shared" ca="1" si="117"/>
        <v>188.37944172265753</v>
      </c>
      <c r="AO218">
        <f t="shared" ca="1" si="117"/>
        <v>189.57295374237518</v>
      </c>
      <c r="AP218">
        <f t="shared" ca="1" si="117"/>
        <v>190.07007286549663</v>
      </c>
      <c r="AQ218">
        <f t="shared" ca="1" si="117"/>
        <v>189.52484322499063</v>
      </c>
      <c r="AR218">
        <f t="shared" ca="1" si="117"/>
        <v>188.6180108018732</v>
      </c>
      <c r="AS218">
        <f t="shared" ca="1" si="117"/>
        <v>190.04558920321816</v>
      </c>
      <c r="AT218">
        <f t="shared" ca="1" si="117"/>
        <v>190.04299674215466</v>
      </c>
      <c r="AU218">
        <f t="shared" ca="1" si="117"/>
        <v>191.7610665355559</v>
      </c>
      <c r="AV218">
        <f t="shared" ca="1" si="117"/>
        <v>190.61061008241808</v>
      </c>
      <c r="AW218">
        <f t="shared" ca="1" si="117"/>
        <v>190.01358639409622</v>
      </c>
      <c r="AX218">
        <f t="shared" ca="1" si="117"/>
        <v>189.97941701750622</v>
      </c>
      <c r="AY218">
        <f t="shared" ca="1" si="117"/>
        <v>190.21284220069319</v>
      </c>
      <c r="AZ218">
        <f t="shared" ca="1" si="117"/>
        <v>189.27621810486389</v>
      </c>
      <c r="BA218">
        <f t="shared" ca="1" si="117"/>
        <v>189.7866849030375</v>
      </c>
      <c r="BB218">
        <f t="shared" ca="1" si="117"/>
        <v>190.56227445220131</v>
      </c>
      <c r="BC218">
        <f t="shared" ca="1" si="117"/>
        <v>189.64384217643357</v>
      </c>
      <c r="BD218">
        <f t="shared" ca="1" si="117"/>
        <v>190.45961742860206</v>
      </c>
      <c r="BE218">
        <f t="shared" ca="1" si="117"/>
        <v>189.35913768478727</v>
      </c>
      <c r="BF218">
        <f t="shared" ca="1" si="117"/>
        <v>190.11736284408289</v>
      </c>
      <c r="BG218">
        <f t="shared" ca="1" si="117"/>
        <v>190.41340943519606</v>
      </c>
      <c r="BH218">
        <f t="shared" ca="1" si="117"/>
        <v>189.88814575095975</v>
      </c>
      <c r="BI218">
        <f t="shared" ca="1" si="117"/>
        <v>190.69677130408127</v>
      </c>
      <c r="BJ218">
        <f t="shared" ca="1" si="117"/>
        <v>190.64634908924631</v>
      </c>
      <c r="BK218">
        <f t="shared" ca="1" si="117"/>
        <v>190.80495522747518</v>
      </c>
      <c r="BL218">
        <f t="shared" ca="1" si="117"/>
        <v>190.33496152312424</v>
      </c>
      <c r="BM218">
        <f t="shared" ca="1" si="117"/>
        <v>190.37192044161077</v>
      </c>
      <c r="BN218">
        <f t="shared" ca="1" si="117"/>
        <v>191.81763321324567</v>
      </c>
      <c r="BO218">
        <f t="shared" ca="1" si="117"/>
        <v>190.14419933550826</v>
      </c>
      <c r="BP218">
        <f t="shared" ca="1" si="117"/>
        <v>190.08105049454588</v>
      </c>
      <c r="BQ218">
        <f t="shared" ca="1" si="117"/>
        <v>191.01076145911301</v>
      </c>
      <c r="BR218">
        <f t="shared" ca="1" si="117"/>
        <v>190.34711883677116</v>
      </c>
      <c r="BS218">
        <f t="shared" ca="1" si="117"/>
        <v>191.13202800856121</v>
      </c>
      <c r="BT218">
        <f t="shared" ca="1" si="117"/>
        <v>191.31108571078539</v>
      </c>
      <c r="BU218">
        <f t="shared" ca="1" si="116"/>
        <v>192.07277500259525</v>
      </c>
      <c r="BV218">
        <f t="shared" ca="1" si="116"/>
        <v>191.33805877003837</v>
      </c>
      <c r="BW218">
        <f t="shared" ca="1" si="116"/>
        <v>189.63084439932791</v>
      </c>
      <c r="BX218">
        <f t="shared" ca="1" si="116"/>
        <v>190.1598892631641</v>
      </c>
      <c r="BY218">
        <f t="shared" ca="1" si="116"/>
        <v>191.40191002818528</v>
      </c>
      <c r="BZ218">
        <f t="shared" ca="1" si="116"/>
        <v>192.57954398402021</v>
      </c>
      <c r="CA218">
        <f t="shared" ca="1" si="116"/>
        <v>191.58404170854266</v>
      </c>
      <c r="CB218">
        <f t="shared" ca="1" si="116"/>
        <v>191.96569003141505</v>
      </c>
      <c r="CC218">
        <f t="shared" ca="1" si="116"/>
        <v>191.90176449914819</v>
      </c>
      <c r="CD218">
        <f t="shared" ca="1" si="116"/>
        <v>189.67453619319667</v>
      </c>
      <c r="CE218">
        <f t="shared" ca="1" si="116"/>
        <v>190.52756945255749</v>
      </c>
      <c r="CF218">
        <f t="shared" ca="1" si="116"/>
        <v>190.77527954719486</v>
      </c>
      <c r="CG218">
        <f t="shared" ca="1" si="116"/>
        <v>191.75924763231356</v>
      </c>
      <c r="CH218">
        <f t="shared" ca="1" si="116"/>
        <v>190.19216348135109</v>
      </c>
      <c r="CI218">
        <f t="shared" ca="1" si="116"/>
        <v>190.96068623375569</v>
      </c>
      <c r="CJ218">
        <f t="shared" ca="1" si="116"/>
        <v>191.04175439704628</v>
      </c>
    </row>
    <row r="219" spans="7:88" x14ac:dyDescent="0.25">
      <c r="G219">
        <v>8</v>
      </c>
      <c r="H219">
        <f t="shared" ca="1" si="112"/>
        <v>187.96423218031876</v>
      </c>
      <c r="I219">
        <f t="shared" ca="1" si="112"/>
        <v>189.46436657731834</v>
      </c>
      <c r="J219">
        <f t="shared" ca="1" si="112"/>
        <v>188.98501898684634</v>
      </c>
      <c r="K219">
        <f t="shared" ca="1" si="115"/>
        <v>189.94936443815922</v>
      </c>
      <c r="L219">
        <f t="shared" ca="1" si="115"/>
        <v>190.31158424496567</v>
      </c>
      <c r="M219">
        <f t="shared" ca="1" si="115"/>
        <v>188.65085400422552</v>
      </c>
      <c r="N219">
        <f t="shared" ca="1" si="115"/>
        <v>189.84547805086908</v>
      </c>
      <c r="O219">
        <f t="shared" ca="1" si="115"/>
        <v>190.07579985007283</v>
      </c>
      <c r="P219">
        <f t="shared" ca="1" si="115"/>
        <v>188.80596946261858</v>
      </c>
      <c r="Q219">
        <f t="shared" ca="1" si="115"/>
        <v>190.67009436743314</v>
      </c>
      <c r="R219">
        <f t="shared" ca="1" si="115"/>
        <v>189.67489554905191</v>
      </c>
      <c r="S219">
        <f t="shared" ca="1" si="115"/>
        <v>189.36711006367111</v>
      </c>
      <c r="T219">
        <f t="shared" ca="1" si="115"/>
        <v>188.19312335533712</v>
      </c>
      <c r="U219">
        <f t="shared" ca="1" si="115"/>
        <v>188.03523181237514</v>
      </c>
      <c r="V219">
        <f t="shared" ca="1" si="115"/>
        <v>190.66026379995839</v>
      </c>
      <c r="W219">
        <f t="shared" ca="1" si="115"/>
        <v>191.17198770410937</v>
      </c>
      <c r="X219">
        <f t="shared" ca="1" si="117"/>
        <v>188.67507343001043</v>
      </c>
      <c r="Y219">
        <f t="shared" ca="1" si="117"/>
        <v>188.59796023698098</v>
      </c>
      <c r="Z219">
        <f t="shared" ca="1" si="117"/>
        <v>190.27687875498756</v>
      </c>
      <c r="AA219">
        <f t="shared" ca="1" si="117"/>
        <v>188.88137504458018</v>
      </c>
      <c r="AB219">
        <f t="shared" ca="1" si="117"/>
        <v>189.65754663441672</v>
      </c>
      <c r="AC219">
        <f t="shared" ca="1" si="117"/>
        <v>190.82645967809648</v>
      </c>
      <c r="AD219">
        <f t="shared" ca="1" si="117"/>
        <v>190.43327396832126</v>
      </c>
      <c r="AE219">
        <f t="shared" ca="1" si="117"/>
        <v>191.57477130912412</v>
      </c>
      <c r="AF219">
        <f t="shared" ca="1" si="117"/>
        <v>189.04640984858736</v>
      </c>
      <c r="AG219">
        <f t="shared" ca="1" si="117"/>
        <v>188.45297747112596</v>
      </c>
      <c r="AH219">
        <f t="shared" ca="1" si="117"/>
        <v>190.82048071988979</v>
      </c>
      <c r="AI219">
        <f t="shared" ca="1" si="117"/>
        <v>190.54567765530237</v>
      </c>
      <c r="AJ219">
        <f t="shared" ca="1" si="117"/>
        <v>189.86082993732808</v>
      </c>
      <c r="AK219">
        <f t="shared" ca="1" si="117"/>
        <v>189.81395240447162</v>
      </c>
      <c r="AL219">
        <f t="shared" ca="1" si="117"/>
        <v>189.95786587138542</v>
      </c>
      <c r="AM219">
        <f t="shared" ca="1" si="117"/>
        <v>190.55361216795703</v>
      </c>
      <c r="AN219">
        <f t="shared" ca="1" si="117"/>
        <v>188.78647569322152</v>
      </c>
      <c r="AO219">
        <f t="shared" ca="1" si="117"/>
        <v>191.86974882692854</v>
      </c>
      <c r="AP219">
        <f t="shared" ca="1" si="117"/>
        <v>189.02865007025997</v>
      </c>
      <c r="AQ219">
        <f t="shared" ca="1" si="117"/>
        <v>191.3509965201917</v>
      </c>
      <c r="AR219">
        <f t="shared" ca="1" si="117"/>
        <v>191.19695231093027</v>
      </c>
      <c r="AS219">
        <f t="shared" ca="1" si="117"/>
        <v>189.76400779867353</v>
      </c>
      <c r="AT219">
        <f t="shared" ca="1" si="117"/>
        <v>190.22713172940499</v>
      </c>
      <c r="AU219">
        <f t="shared" ca="1" si="117"/>
        <v>190.11666794374995</v>
      </c>
      <c r="AV219">
        <f t="shared" ca="1" si="117"/>
        <v>192.47559925241839</v>
      </c>
      <c r="AW219">
        <f t="shared" ca="1" si="117"/>
        <v>189.44512032361277</v>
      </c>
      <c r="AX219">
        <f t="shared" ca="1" si="117"/>
        <v>189.19860271082862</v>
      </c>
      <c r="AY219">
        <f t="shared" ca="1" si="117"/>
        <v>189.70097293552183</v>
      </c>
      <c r="AZ219">
        <f t="shared" ca="1" si="117"/>
        <v>190.05698220311209</v>
      </c>
      <c r="BA219">
        <f t="shared" ca="1" si="117"/>
        <v>188.97345047456648</v>
      </c>
      <c r="BB219">
        <f t="shared" ca="1" si="117"/>
        <v>190.11680485039014</v>
      </c>
      <c r="BC219">
        <f t="shared" ca="1" si="117"/>
        <v>189.48080054648656</v>
      </c>
      <c r="BD219">
        <f t="shared" ca="1" si="117"/>
        <v>189.56025715631361</v>
      </c>
      <c r="BE219">
        <f t="shared" ca="1" si="117"/>
        <v>189.61054578621986</v>
      </c>
      <c r="BF219">
        <f t="shared" ca="1" si="117"/>
        <v>190.71666459010885</v>
      </c>
      <c r="BG219">
        <f t="shared" ca="1" si="117"/>
        <v>191.58696457120539</v>
      </c>
      <c r="BH219">
        <f t="shared" ca="1" si="117"/>
        <v>188.95807616535069</v>
      </c>
      <c r="BI219">
        <f t="shared" ca="1" si="117"/>
        <v>191.7893821841335</v>
      </c>
      <c r="BJ219">
        <f t="shared" ca="1" si="117"/>
        <v>190.26809863848629</v>
      </c>
      <c r="BK219">
        <f t="shared" ca="1" si="117"/>
        <v>190.36406279337723</v>
      </c>
      <c r="BL219">
        <f t="shared" ca="1" si="117"/>
        <v>190.52472927726285</v>
      </c>
      <c r="BM219">
        <f t="shared" ca="1" si="117"/>
        <v>190.77666462515279</v>
      </c>
      <c r="BN219">
        <f t="shared" ca="1" si="117"/>
        <v>190.11039195644796</v>
      </c>
      <c r="BO219">
        <f t="shared" ca="1" si="117"/>
        <v>189.6674796122735</v>
      </c>
      <c r="BP219">
        <f t="shared" ca="1" si="117"/>
        <v>192.33487304894123</v>
      </c>
      <c r="BQ219">
        <f t="shared" ca="1" si="117"/>
        <v>190.02212317097133</v>
      </c>
      <c r="BR219">
        <f t="shared" ca="1" si="117"/>
        <v>192.00747012939422</v>
      </c>
      <c r="BS219">
        <f t="shared" ca="1" si="117"/>
        <v>190.9683208478078</v>
      </c>
      <c r="BT219">
        <f t="shared" ca="1" si="117"/>
        <v>189.96463991912759</v>
      </c>
      <c r="BU219">
        <f t="shared" ca="1" si="116"/>
        <v>189.50905166416163</v>
      </c>
      <c r="BV219">
        <f t="shared" ca="1" si="116"/>
        <v>191.59039837503738</v>
      </c>
      <c r="BW219">
        <f t="shared" ca="1" si="116"/>
        <v>191.0725425353794</v>
      </c>
      <c r="BX219">
        <f t="shared" ca="1" si="116"/>
        <v>188.24030478847354</v>
      </c>
      <c r="BY219">
        <f t="shared" ca="1" si="116"/>
        <v>191.0333526074667</v>
      </c>
      <c r="BZ219">
        <f t="shared" ca="1" si="116"/>
        <v>192.72288535773313</v>
      </c>
      <c r="CA219">
        <f t="shared" ca="1" si="116"/>
        <v>191.21182088152446</v>
      </c>
      <c r="CB219">
        <f t="shared" ca="1" si="116"/>
        <v>191.56264263934557</v>
      </c>
      <c r="CC219">
        <f t="shared" ca="1" si="116"/>
        <v>192.03977376803459</v>
      </c>
      <c r="CD219">
        <f t="shared" ca="1" si="116"/>
        <v>190.35370857479523</v>
      </c>
      <c r="CE219">
        <f t="shared" ca="1" si="116"/>
        <v>191.12651558631057</v>
      </c>
      <c r="CF219">
        <f t="shared" ca="1" si="116"/>
        <v>190.23229683074788</v>
      </c>
      <c r="CG219">
        <f t="shared" ca="1" si="116"/>
        <v>190.73901363490495</v>
      </c>
      <c r="CH219">
        <f t="shared" ca="1" si="116"/>
        <v>192.39492823444334</v>
      </c>
      <c r="CI219">
        <f t="shared" ca="1" si="116"/>
        <v>192.29601336343839</v>
      </c>
      <c r="CJ219">
        <f t="shared" ca="1" si="116"/>
        <v>189.50231220898772</v>
      </c>
    </row>
    <row r="220" spans="7:88" x14ac:dyDescent="0.25">
      <c r="G220">
        <v>9</v>
      </c>
      <c r="H220">
        <f t="shared" ca="1" si="112"/>
        <v>188.99707108702785</v>
      </c>
      <c r="I220">
        <f t="shared" ca="1" si="112"/>
        <v>190.55483599670433</v>
      </c>
      <c r="J220">
        <f t="shared" ca="1" si="112"/>
        <v>188.07473984872109</v>
      </c>
      <c r="K220">
        <f t="shared" ca="1" si="115"/>
        <v>188.29067969022111</v>
      </c>
      <c r="L220">
        <f t="shared" ca="1" si="115"/>
        <v>189.03707408047796</v>
      </c>
      <c r="M220">
        <f t="shared" ca="1" si="115"/>
        <v>188.6127506539066</v>
      </c>
      <c r="N220">
        <f t="shared" ca="1" si="115"/>
        <v>191.02305193806819</v>
      </c>
      <c r="O220">
        <f t="shared" ca="1" si="115"/>
        <v>187.65493332865213</v>
      </c>
      <c r="P220">
        <f t="shared" ca="1" si="115"/>
        <v>189.81339680321298</v>
      </c>
      <c r="Q220">
        <f t="shared" ca="1" si="115"/>
        <v>188.77354962892133</v>
      </c>
      <c r="R220">
        <f t="shared" ca="1" si="115"/>
        <v>189.14296097203419</v>
      </c>
      <c r="S220">
        <f t="shared" ca="1" si="115"/>
        <v>188.01567985347296</v>
      </c>
      <c r="T220">
        <f t="shared" ca="1" si="115"/>
        <v>189.37017966039636</v>
      </c>
      <c r="U220">
        <f t="shared" ca="1" si="115"/>
        <v>188.65222244590203</v>
      </c>
      <c r="V220">
        <f t="shared" ca="1" si="115"/>
        <v>188.24464347213089</v>
      </c>
      <c r="W220">
        <f t="shared" ca="1" si="115"/>
        <v>188.74364305357506</v>
      </c>
      <c r="X220">
        <f t="shared" ca="1" si="117"/>
        <v>190.47872182367527</v>
      </c>
      <c r="Y220">
        <f t="shared" ca="1" si="117"/>
        <v>188.75630543284075</v>
      </c>
      <c r="Z220">
        <f t="shared" ca="1" si="117"/>
        <v>189.31096976393104</v>
      </c>
      <c r="AA220">
        <f t="shared" ca="1" si="117"/>
        <v>190.08123524287043</v>
      </c>
      <c r="AB220">
        <f t="shared" ca="1" si="117"/>
        <v>189.47892531368791</v>
      </c>
      <c r="AC220">
        <f t="shared" ca="1" si="117"/>
        <v>190.07746964332497</v>
      </c>
      <c r="AD220">
        <f t="shared" ca="1" si="117"/>
        <v>189.87982089629898</v>
      </c>
      <c r="AE220">
        <f t="shared" ca="1" si="117"/>
        <v>190.77569102705741</v>
      </c>
      <c r="AF220">
        <f t="shared" ca="1" si="117"/>
        <v>188.94851126611297</v>
      </c>
      <c r="AG220">
        <f t="shared" ca="1" si="117"/>
        <v>188.92052998557756</v>
      </c>
      <c r="AH220">
        <f t="shared" ca="1" si="117"/>
        <v>189.52224038760912</v>
      </c>
      <c r="AI220">
        <f t="shared" ca="1" si="117"/>
        <v>188.39586780121769</v>
      </c>
      <c r="AJ220">
        <f t="shared" ca="1" si="117"/>
        <v>190.50933688209997</v>
      </c>
      <c r="AK220">
        <f t="shared" ca="1" si="117"/>
        <v>188.79926410020624</v>
      </c>
      <c r="AL220">
        <f t="shared" ca="1" si="117"/>
        <v>189.19267131853718</v>
      </c>
      <c r="AM220">
        <f t="shared" ca="1" si="117"/>
        <v>190.48924407789667</v>
      </c>
      <c r="AN220">
        <f t="shared" ca="1" si="117"/>
        <v>190.39930929005976</v>
      </c>
      <c r="AO220">
        <f t="shared" ca="1" si="117"/>
        <v>190.03241221816862</v>
      </c>
      <c r="AP220">
        <f t="shared" ca="1" si="117"/>
        <v>190.61347960660444</v>
      </c>
      <c r="AQ220">
        <f t="shared" ca="1" si="117"/>
        <v>189.71832001359354</v>
      </c>
      <c r="AR220">
        <f t="shared" ca="1" si="117"/>
        <v>189.97860708410451</v>
      </c>
      <c r="AS220">
        <f t="shared" ca="1" si="117"/>
        <v>189.56880534102746</v>
      </c>
      <c r="AT220">
        <f t="shared" ca="1" si="117"/>
        <v>189.94119503153141</v>
      </c>
      <c r="AU220">
        <f t="shared" ca="1" si="117"/>
        <v>190.57339397647257</v>
      </c>
      <c r="AV220">
        <f t="shared" ca="1" si="117"/>
        <v>189.27783645917896</v>
      </c>
      <c r="AW220">
        <f t="shared" ca="1" si="117"/>
        <v>190.58503411946336</v>
      </c>
      <c r="AX220">
        <f t="shared" ca="1" si="117"/>
        <v>190.47380947009685</v>
      </c>
      <c r="AY220">
        <f t="shared" ca="1" si="117"/>
        <v>190.39677362455942</v>
      </c>
      <c r="AZ220">
        <f t="shared" ca="1" si="117"/>
        <v>188.52730204007628</v>
      </c>
      <c r="BA220">
        <f t="shared" ca="1" si="117"/>
        <v>191.41490382885641</v>
      </c>
      <c r="BB220">
        <f t="shared" ca="1" si="117"/>
        <v>188.90847764394141</v>
      </c>
      <c r="BC220">
        <f t="shared" ca="1" si="117"/>
        <v>190.26482197922547</v>
      </c>
      <c r="BD220">
        <f t="shared" ca="1" si="117"/>
        <v>189.29029692003084</v>
      </c>
      <c r="BE220">
        <f t="shared" ca="1" si="117"/>
        <v>191.70666385005043</v>
      </c>
      <c r="BF220">
        <f t="shared" ca="1" si="117"/>
        <v>190.40212553746758</v>
      </c>
      <c r="BG220">
        <f t="shared" ca="1" si="117"/>
        <v>191.9737916786768</v>
      </c>
      <c r="BH220">
        <f t="shared" ca="1" si="117"/>
        <v>189.61275964590521</v>
      </c>
      <c r="BI220">
        <f t="shared" ca="1" si="117"/>
        <v>190.67405177328919</v>
      </c>
      <c r="BJ220">
        <f t="shared" ca="1" si="117"/>
        <v>190.63304041558251</v>
      </c>
      <c r="BK220">
        <f t="shared" ca="1" si="117"/>
        <v>189.05336624203645</v>
      </c>
      <c r="BL220">
        <f t="shared" ca="1" si="117"/>
        <v>191.44688814554078</v>
      </c>
      <c r="BM220">
        <f t="shared" ca="1" si="117"/>
        <v>189.69384400846656</v>
      </c>
      <c r="BN220">
        <f t="shared" ca="1" si="117"/>
        <v>190.57358985196575</v>
      </c>
      <c r="BO220">
        <f t="shared" ca="1" si="117"/>
        <v>189.45338291623878</v>
      </c>
      <c r="BP220">
        <f t="shared" ca="1" si="117"/>
        <v>189.59577689342368</v>
      </c>
      <c r="BQ220">
        <f t="shared" ca="1" si="117"/>
        <v>190.64769599629926</v>
      </c>
      <c r="BR220">
        <f t="shared" ca="1" si="117"/>
        <v>190.46160070567242</v>
      </c>
      <c r="BS220">
        <f t="shared" ca="1" si="117"/>
        <v>191.26155156669711</v>
      </c>
      <c r="BT220">
        <f t="shared" ca="1" si="117"/>
        <v>192.07023908119729</v>
      </c>
      <c r="BU220">
        <f t="shared" ca="1" si="116"/>
        <v>191.14211403773473</v>
      </c>
      <c r="BV220">
        <f t="shared" ca="1" si="116"/>
        <v>190.05484302928772</v>
      </c>
      <c r="BW220">
        <f t="shared" ca="1" si="116"/>
        <v>191.4272025677281</v>
      </c>
      <c r="BX220">
        <f t="shared" ca="1" si="116"/>
        <v>190.91285937869554</v>
      </c>
      <c r="BY220">
        <f t="shared" ca="1" si="116"/>
        <v>189.76525775673448</v>
      </c>
      <c r="BZ220">
        <f t="shared" ca="1" si="116"/>
        <v>190.57531801713796</v>
      </c>
      <c r="CA220">
        <f t="shared" ca="1" si="116"/>
        <v>189.48756851768525</v>
      </c>
      <c r="CB220">
        <f t="shared" ca="1" si="116"/>
        <v>191.97198288297301</v>
      </c>
      <c r="CC220">
        <f t="shared" ca="1" si="116"/>
        <v>190.58839439841788</v>
      </c>
      <c r="CD220">
        <f t="shared" ca="1" si="116"/>
        <v>188.82877172943918</v>
      </c>
      <c r="CE220">
        <f t="shared" ca="1" si="116"/>
        <v>190.80265273522852</v>
      </c>
      <c r="CF220">
        <f t="shared" ca="1" si="116"/>
        <v>190.83833937815123</v>
      </c>
      <c r="CG220">
        <f t="shared" ca="1" si="116"/>
        <v>192.51116299531571</v>
      </c>
      <c r="CH220">
        <f t="shared" ca="1" si="116"/>
        <v>191.23284205387404</v>
      </c>
      <c r="CI220">
        <f t="shared" ca="1" si="116"/>
        <v>191.93564013024667</v>
      </c>
      <c r="CJ220">
        <f t="shared" ca="1" si="116"/>
        <v>190.53122685714536</v>
      </c>
    </row>
    <row r="221" spans="7:88" x14ac:dyDescent="0.25">
      <c r="G221">
        <v>10</v>
      </c>
      <c r="H221">
        <f t="shared" ca="1" si="112"/>
        <v>188.81370838164733</v>
      </c>
      <c r="I221">
        <f t="shared" ca="1" si="112"/>
        <v>188.3772825952876</v>
      </c>
      <c r="J221">
        <f t="shared" ca="1" si="112"/>
        <v>190.26609086193588</v>
      </c>
      <c r="K221">
        <f t="shared" ca="1" si="115"/>
        <v>189.21985910618841</v>
      </c>
      <c r="L221">
        <f t="shared" ca="1" si="115"/>
        <v>189.13539283873061</v>
      </c>
      <c r="M221">
        <f t="shared" ca="1" si="115"/>
        <v>188.79600554799171</v>
      </c>
      <c r="N221">
        <f t="shared" ca="1" si="115"/>
        <v>190.44665430654834</v>
      </c>
      <c r="O221">
        <f t="shared" ca="1" si="115"/>
        <v>189.45213861076007</v>
      </c>
      <c r="P221">
        <f t="shared" ca="1" si="115"/>
        <v>189.20616470824237</v>
      </c>
      <c r="Q221">
        <f t="shared" ca="1" si="115"/>
        <v>189.96463143494952</v>
      </c>
      <c r="R221">
        <f t="shared" ca="1" si="115"/>
        <v>189.02920512025531</v>
      </c>
      <c r="S221">
        <f t="shared" ca="1" si="115"/>
        <v>188.21988222128647</v>
      </c>
      <c r="T221">
        <f t="shared" ca="1" si="115"/>
        <v>191.13682234531481</v>
      </c>
      <c r="U221">
        <f t="shared" ca="1" si="115"/>
        <v>188.11693894272162</v>
      </c>
      <c r="V221">
        <f t="shared" ca="1" si="115"/>
        <v>189.47693322045791</v>
      </c>
      <c r="W221">
        <f t="shared" ca="1" si="115"/>
        <v>189.11832898868099</v>
      </c>
      <c r="X221">
        <f t="shared" ca="1" si="117"/>
        <v>187.62670908757394</v>
      </c>
      <c r="Y221">
        <f t="shared" ca="1" si="117"/>
        <v>188.28045042094638</v>
      </c>
      <c r="Z221">
        <f t="shared" ca="1" si="117"/>
        <v>189.65349967108355</v>
      </c>
      <c r="AA221">
        <f t="shared" ca="1" si="117"/>
        <v>189.43639950880905</v>
      </c>
      <c r="AB221">
        <f t="shared" ca="1" si="117"/>
        <v>189.11579741873672</v>
      </c>
      <c r="AC221">
        <f t="shared" ca="1" si="117"/>
        <v>191.88517898679623</v>
      </c>
      <c r="AD221">
        <f t="shared" ca="1" si="117"/>
        <v>190.32630974899959</v>
      </c>
      <c r="AE221">
        <f t="shared" ca="1" si="117"/>
        <v>188.73728933801476</v>
      </c>
      <c r="AF221">
        <f t="shared" ca="1" si="117"/>
        <v>189.1824217701774</v>
      </c>
      <c r="AG221">
        <f t="shared" ca="1" si="117"/>
        <v>189.16846377637941</v>
      </c>
      <c r="AH221">
        <f t="shared" ca="1" si="117"/>
        <v>190.68006928027199</v>
      </c>
      <c r="AI221">
        <f t="shared" ca="1" si="117"/>
        <v>189.49791353448092</v>
      </c>
      <c r="AJ221">
        <f t="shared" ca="1" si="117"/>
        <v>189.49128997704142</v>
      </c>
      <c r="AK221">
        <f t="shared" ca="1" si="117"/>
        <v>190.11534876835728</v>
      </c>
      <c r="AL221">
        <f t="shared" ca="1" si="117"/>
        <v>190.6507704149281</v>
      </c>
      <c r="AM221">
        <f t="shared" ca="1" si="117"/>
        <v>187.91467655652423</v>
      </c>
      <c r="AN221">
        <f t="shared" ca="1" si="117"/>
        <v>190.57183349121618</v>
      </c>
      <c r="AO221">
        <f t="shared" ca="1" si="117"/>
        <v>187.83513096055378</v>
      </c>
      <c r="AP221">
        <f t="shared" ca="1" si="117"/>
        <v>190.48247295718443</v>
      </c>
      <c r="AQ221">
        <f t="shared" ca="1" si="117"/>
        <v>189.14247914564584</v>
      </c>
      <c r="AR221">
        <f t="shared" ca="1" si="117"/>
        <v>188.86388129282216</v>
      </c>
      <c r="AS221">
        <f t="shared" ca="1" si="117"/>
        <v>190.78800451095995</v>
      </c>
      <c r="AT221">
        <f t="shared" ca="1" si="117"/>
        <v>189.64384414230122</v>
      </c>
      <c r="AU221">
        <f t="shared" ca="1" si="117"/>
        <v>190.45963195393432</v>
      </c>
      <c r="AV221">
        <f t="shared" ca="1" si="117"/>
        <v>188.9176764881841</v>
      </c>
      <c r="AW221">
        <f t="shared" ca="1" si="117"/>
        <v>191.10222308743886</v>
      </c>
      <c r="AX221">
        <f t="shared" ca="1" si="117"/>
        <v>191.33767075152136</v>
      </c>
      <c r="AY221">
        <f t="shared" ca="1" si="117"/>
        <v>189.24480432029696</v>
      </c>
      <c r="AZ221">
        <f t="shared" ca="1" si="117"/>
        <v>189.67448269565517</v>
      </c>
      <c r="BA221">
        <f t="shared" ca="1" si="117"/>
        <v>191.35364019185067</v>
      </c>
      <c r="BB221">
        <f t="shared" ca="1" si="117"/>
        <v>190.26358551691732</v>
      </c>
      <c r="BC221">
        <f t="shared" ca="1" si="117"/>
        <v>191.96288567525744</v>
      </c>
      <c r="BD221">
        <f t="shared" ca="1" si="117"/>
        <v>191.19381091126832</v>
      </c>
      <c r="BE221">
        <f t="shared" ca="1" si="117"/>
        <v>190.36834637199431</v>
      </c>
      <c r="BF221">
        <f t="shared" ca="1" si="117"/>
        <v>189.56464441863903</v>
      </c>
      <c r="BG221">
        <f t="shared" ca="1" si="117"/>
        <v>189.83831515265217</v>
      </c>
      <c r="BH221">
        <f t="shared" ca="1" si="117"/>
        <v>191.26878710222272</v>
      </c>
      <c r="BI221">
        <f t="shared" ca="1" si="117"/>
        <v>190.90606548998136</v>
      </c>
      <c r="BJ221">
        <f t="shared" ca="1" si="117"/>
        <v>189.65475552699436</v>
      </c>
      <c r="BK221">
        <f t="shared" ca="1" si="117"/>
        <v>188.67723044208878</v>
      </c>
      <c r="BL221">
        <f t="shared" ca="1" si="117"/>
        <v>190.48783582421083</v>
      </c>
      <c r="BM221">
        <f t="shared" ca="1" si="117"/>
        <v>190.4810017893243</v>
      </c>
      <c r="BN221">
        <f t="shared" ca="1" si="117"/>
        <v>189.35201745884294</v>
      </c>
      <c r="BO221">
        <f t="shared" ca="1" si="117"/>
        <v>190.84049163543148</v>
      </c>
      <c r="BP221">
        <f t="shared" ca="1" si="117"/>
        <v>191.49100584011359</v>
      </c>
      <c r="BQ221">
        <f t="shared" ca="1" si="117"/>
        <v>189.57945261471394</v>
      </c>
      <c r="BR221">
        <f t="shared" ca="1" si="117"/>
        <v>189.23665133674606</v>
      </c>
      <c r="BS221">
        <f t="shared" ca="1" si="117"/>
        <v>190.86050458710912</v>
      </c>
      <c r="BT221">
        <f t="shared" ca="1" si="117"/>
        <v>190.08404336753449</v>
      </c>
      <c r="BU221">
        <f t="shared" ca="1" si="117"/>
        <v>190.55549436722174</v>
      </c>
      <c r="BV221">
        <f t="shared" ca="1" si="117"/>
        <v>190.56316334512155</v>
      </c>
      <c r="BW221">
        <f t="shared" ca="1" si="117"/>
        <v>189.82094249813483</v>
      </c>
      <c r="BX221">
        <f t="shared" ca="1" si="117"/>
        <v>190.78840112371159</v>
      </c>
      <c r="BY221">
        <f t="shared" ca="1" si="117"/>
        <v>191.65769937263903</v>
      </c>
      <c r="BZ221">
        <f t="shared" ca="1" si="117"/>
        <v>190.30235153822605</v>
      </c>
      <c r="CA221">
        <f t="shared" ca="1" si="117"/>
        <v>192.94304772262609</v>
      </c>
      <c r="CB221">
        <f t="shared" ca="1" si="117"/>
        <v>190.02807374016137</v>
      </c>
      <c r="CC221">
        <f t="shared" ca="1" si="117"/>
        <v>190.57150097359144</v>
      </c>
      <c r="CD221">
        <f t="shared" ca="1" si="117"/>
        <v>189.47023850797376</v>
      </c>
      <c r="CE221">
        <f t="shared" ca="1" si="117"/>
        <v>192.01882225789498</v>
      </c>
      <c r="CF221">
        <f t="shared" ca="1" si="116"/>
        <v>192.31046698920636</v>
      </c>
      <c r="CG221">
        <f t="shared" ca="1" si="116"/>
        <v>189.11140143989593</v>
      </c>
      <c r="CH221">
        <f t="shared" ca="1" si="116"/>
        <v>190.8779016748729</v>
      </c>
      <c r="CI221">
        <f t="shared" ca="1" si="116"/>
        <v>189.29036560466182</v>
      </c>
      <c r="CJ221">
        <f t="shared" ca="1" si="116"/>
        <v>189.65907230149716</v>
      </c>
    </row>
    <row r="222" spans="7:88" x14ac:dyDescent="0.25">
      <c r="G222">
        <v>11</v>
      </c>
      <c r="H222">
        <f t="shared" ca="1" si="112"/>
        <v>188.47873925634988</v>
      </c>
      <c r="I222">
        <f t="shared" ca="1" si="112"/>
        <v>189.74409351638209</v>
      </c>
      <c r="J222">
        <f t="shared" ca="1" si="112"/>
        <v>187.42147806112567</v>
      </c>
      <c r="K222">
        <f t="shared" ca="1" si="115"/>
        <v>186.92185556511723</v>
      </c>
      <c r="L222">
        <f t="shared" ca="1" si="115"/>
        <v>188.72279023093927</v>
      </c>
      <c r="M222">
        <f t="shared" ca="1" si="115"/>
        <v>188.41315472091659</v>
      </c>
      <c r="N222">
        <f t="shared" ca="1" si="115"/>
        <v>189.21506817375683</v>
      </c>
      <c r="O222">
        <f t="shared" ca="1" si="115"/>
        <v>189.06531954981483</v>
      </c>
      <c r="P222">
        <f t="shared" ca="1" si="115"/>
        <v>189.86028435327606</v>
      </c>
      <c r="Q222">
        <f t="shared" ca="1" si="115"/>
        <v>189.27019607485957</v>
      </c>
      <c r="R222">
        <f t="shared" ca="1" si="115"/>
        <v>189.95924747919341</v>
      </c>
      <c r="S222">
        <f t="shared" ca="1" si="115"/>
        <v>189.44203399943024</v>
      </c>
      <c r="T222">
        <f t="shared" ca="1" si="115"/>
        <v>189.61925293735635</v>
      </c>
      <c r="U222">
        <f t="shared" ca="1" si="115"/>
        <v>191.36989095646575</v>
      </c>
      <c r="V222">
        <f t="shared" ca="1" si="115"/>
        <v>190.86321464925086</v>
      </c>
      <c r="W222">
        <f t="shared" ca="1" si="115"/>
        <v>188.92868503003294</v>
      </c>
      <c r="X222">
        <f t="shared" ref="X222:CI226" ca="1" si="118">_xlfn.NORM.INV(RAND(),X$1,$D$3)</f>
        <v>187.16019099774516</v>
      </c>
      <c r="Y222">
        <f t="shared" ca="1" si="118"/>
        <v>189.32456675169988</v>
      </c>
      <c r="Z222">
        <f t="shared" ca="1" si="118"/>
        <v>189.30155742728167</v>
      </c>
      <c r="AA222">
        <f t="shared" ca="1" si="118"/>
        <v>190.48291521225539</v>
      </c>
      <c r="AB222">
        <f t="shared" ca="1" si="118"/>
        <v>189.05557841853454</v>
      </c>
      <c r="AC222">
        <f t="shared" ca="1" si="118"/>
        <v>190.64312414205509</v>
      </c>
      <c r="AD222">
        <f t="shared" ca="1" si="118"/>
        <v>188.07454173771123</v>
      </c>
      <c r="AE222">
        <f t="shared" ca="1" si="118"/>
        <v>189.23053165597653</v>
      </c>
      <c r="AF222">
        <f t="shared" ca="1" si="118"/>
        <v>189.70022469787938</v>
      </c>
      <c r="AG222">
        <f t="shared" ca="1" si="118"/>
        <v>189.59934261180717</v>
      </c>
      <c r="AH222">
        <f t="shared" ca="1" si="118"/>
        <v>191.22591256899153</v>
      </c>
      <c r="AI222">
        <f t="shared" ca="1" si="118"/>
        <v>187.57482559839056</v>
      </c>
      <c r="AJ222">
        <f t="shared" ca="1" si="118"/>
        <v>188.34076187723886</v>
      </c>
      <c r="AK222">
        <f t="shared" ca="1" si="118"/>
        <v>188.92761996677103</v>
      </c>
      <c r="AL222">
        <f t="shared" ca="1" si="118"/>
        <v>189.87013618414309</v>
      </c>
      <c r="AM222">
        <f t="shared" ca="1" si="118"/>
        <v>191.56504382200671</v>
      </c>
      <c r="AN222">
        <f t="shared" ca="1" si="118"/>
        <v>189.0339299108318</v>
      </c>
      <c r="AO222">
        <f t="shared" ca="1" si="118"/>
        <v>191.38760641721973</v>
      </c>
      <c r="AP222">
        <f t="shared" ca="1" si="118"/>
        <v>189.85020540411094</v>
      </c>
      <c r="AQ222">
        <f t="shared" ca="1" si="118"/>
        <v>191.54262363673089</v>
      </c>
      <c r="AR222">
        <f t="shared" ca="1" si="118"/>
        <v>188.9803068060842</v>
      </c>
      <c r="AS222">
        <f t="shared" ca="1" si="118"/>
        <v>189.41739955222914</v>
      </c>
      <c r="AT222">
        <f t="shared" ca="1" si="118"/>
        <v>189.27575985619018</v>
      </c>
      <c r="AU222">
        <f t="shared" ca="1" si="118"/>
        <v>190.287476204054</v>
      </c>
      <c r="AV222">
        <f t="shared" ca="1" si="118"/>
        <v>189.73606783101587</v>
      </c>
      <c r="AW222">
        <f t="shared" ca="1" si="118"/>
        <v>189.55699646481344</v>
      </c>
      <c r="AX222">
        <f t="shared" ca="1" si="118"/>
        <v>190.26014319993567</v>
      </c>
      <c r="AY222">
        <f t="shared" ca="1" si="118"/>
        <v>190.49496818735892</v>
      </c>
      <c r="AZ222">
        <f t="shared" ca="1" si="118"/>
        <v>191.45216939563261</v>
      </c>
      <c r="BA222">
        <f t="shared" ca="1" si="118"/>
        <v>190.0641596596756</v>
      </c>
      <c r="BB222">
        <f t="shared" ca="1" si="118"/>
        <v>191.23388649127114</v>
      </c>
      <c r="BC222">
        <f t="shared" ca="1" si="118"/>
        <v>191.70137178954829</v>
      </c>
      <c r="BD222">
        <f t="shared" ca="1" si="118"/>
        <v>190.40652691580041</v>
      </c>
      <c r="BE222">
        <f t="shared" ca="1" si="118"/>
        <v>190.90406423047102</v>
      </c>
      <c r="BF222">
        <f t="shared" ca="1" si="118"/>
        <v>189.16657827060538</v>
      </c>
      <c r="BG222">
        <f t="shared" ca="1" si="118"/>
        <v>191.32131885707631</v>
      </c>
      <c r="BH222">
        <f t="shared" ca="1" si="118"/>
        <v>190.84597070900105</v>
      </c>
      <c r="BI222">
        <f t="shared" ca="1" si="118"/>
        <v>190.41058787576239</v>
      </c>
      <c r="BJ222">
        <f t="shared" ca="1" si="118"/>
        <v>189.6272765972756</v>
      </c>
      <c r="BK222">
        <f t="shared" ca="1" si="118"/>
        <v>191.23300319537748</v>
      </c>
      <c r="BL222">
        <f t="shared" ca="1" si="118"/>
        <v>190.44272145088487</v>
      </c>
      <c r="BM222">
        <f t="shared" ca="1" si="118"/>
        <v>191.17098038491642</v>
      </c>
      <c r="BN222">
        <f t="shared" ca="1" si="118"/>
        <v>189.83248263119091</v>
      </c>
      <c r="BO222">
        <f t="shared" ca="1" si="118"/>
        <v>190.42766982994442</v>
      </c>
      <c r="BP222">
        <f t="shared" ca="1" si="118"/>
        <v>191.21414023687507</v>
      </c>
      <c r="BQ222">
        <f t="shared" ca="1" si="118"/>
        <v>191.68961452166599</v>
      </c>
      <c r="BR222">
        <f t="shared" ca="1" si="118"/>
        <v>189.48982144864007</v>
      </c>
      <c r="BS222">
        <f t="shared" ca="1" si="118"/>
        <v>191.17652162095416</v>
      </c>
      <c r="BT222">
        <f t="shared" ca="1" si="118"/>
        <v>190.34904893198018</v>
      </c>
      <c r="BU222">
        <f t="shared" ca="1" si="116"/>
        <v>189.91313596646577</v>
      </c>
      <c r="BV222">
        <f t="shared" ca="1" si="116"/>
        <v>189.17114176947788</v>
      </c>
      <c r="BW222">
        <f t="shared" ca="1" si="116"/>
        <v>191.48744846561277</v>
      </c>
      <c r="BX222">
        <f t="shared" ca="1" si="116"/>
        <v>189.73863551132925</v>
      </c>
      <c r="BY222">
        <f t="shared" ca="1" si="116"/>
        <v>191.10104713695591</v>
      </c>
      <c r="BZ222">
        <f t="shared" ca="1" si="116"/>
        <v>190.70400840455247</v>
      </c>
      <c r="CA222">
        <f t="shared" ca="1" si="116"/>
        <v>189.47672123810705</v>
      </c>
      <c r="CB222">
        <f t="shared" ca="1" si="116"/>
        <v>189.94695374692262</v>
      </c>
      <c r="CC222">
        <f t="shared" ca="1" si="116"/>
        <v>190.08750751745504</v>
      </c>
      <c r="CD222">
        <f t="shared" ca="1" si="116"/>
        <v>190.69074607163159</v>
      </c>
      <c r="CE222">
        <f t="shared" ca="1" si="116"/>
        <v>191.14663099522991</v>
      </c>
      <c r="CF222">
        <f t="shared" ca="1" si="116"/>
        <v>190.20437432160887</v>
      </c>
      <c r="CG222">
        <f t="shared" ca="1" si="116"/>
        <v>191.48630052618253</v>
      </c>
      <c r="CH222">
        <f t="shared" ca="1" si="116"/>
        <v>190.76669661847592</v>
      </c>
      <c r="CI222">
        <f t="shared" ca="1" si="116"/>
        <v>191.5359264483285</v>
      </c>
      <c r="CJ222">
        <f t="shared" ca="1" si="116"/>
        <v>190.99937625352999</v>
      </c>
    </row>
    <row r="223" spans="7:88" x14ac:dyDescent="0.25">
      <c r="G223">
        <v>12</v>
      </c>
      <c r="H223">
        <f t="shared" ca="1" si="112"/>
        <v>188.69104627083573</v>
      </c>
      <c r="I223">
        <f t="shared" ca="1" si="112"/>
        <v>188.82126857634876</v>
      </c>
      <c r="J223">
        <f t="shared" ca="1" si="112"/>
        <v>188.28138429474797</v>
      </c>
      <c r="K223">
        <f t="shared" ca="1" si="115"/>
        <v>187.63750313313972</v>
      </c>
      <c r="L223">
        <f t="shared" ca="1" si="115"/>
        <v>189.24014684635128</v>
      </c>
      <c r="M223">
        <f t="shared" ca="1" si="115"/>
        <v>191.16308710086417</v>
      </c>
      <c r="N223">
        <f t="shared" ca="1" si="115"/>
        <v>190.15948443302614</v>
      </c>
      <c r="O223">
        <f t="shared" ca="1" si="115"/>
        <v>190.29106092811264</v>
      </c>
      <c r="P223">
        <f t="shared" ca="1" si="115"/>
        <v>188.66423738101585</v>
      </c>
      <c r="Q223">
        <f t="shared" ca="1" si="115"/>
        <v>189.00087299307938</v>
      </c>
      <c r="R223">
        <f t="shared" ca="1" si="115"/>
        <v>189.98315567944522</v>
      </c>
      <c r="S223">
        <f t="shared" ca="1" si="115"/>
        <v>189.1337970313277</v>
      </c>
      <c r="T223">
        <f t="shared" ca="1" si="115"/>
        <v>188.66416383384694</v>
      </c>
      <c r="U223">
        <f t="shared" ca="1" si="115"/>
        <v>190.71999649164255</v>
      </c>
      <c r="V223">
        <f t="shared" ca="1" si="115"/>
        <v>190.49611123714575</v>
      </c>
      <c r="W223">
        <f t="shared" ca="1" si="115"/>
        <v>190.56486750027332</v>
      </c>
      <c r="X223">
        <f t="shared" ca="1" si="118"/>
        <v>189.6783656439936</v>
      </c>
      <c r="Y223">
        <f t="shared" ca="1" si="118"/>
        <v>188.94137920734363</v>
      </c>
      <c r="Z223">
        <f t="shared" ca="1" si="118"/>
        <v>188.98387715841474</v>
      </c>
      <c r="AA223">
        <f t="shared" ca="1" si="118"/>
        <v>189.41243799857443</v>
      </c>
      <c r="AB223">
        <f t="shared" ca="1" si="118"/>
        <v>189.70336645845242</v>
      </c>
      <c r="AC223">
        <f t="shared" ca="1" si="118"/>
        <v>189.45435557731295</v>
      </c>
      <c r="AD223">
        <f t="shared" ca="1" si="118"/>
        <v>189.21598072641439</v>
      </c>
      <c r="AE223">
        <f t="shared" ca="1" si="118"/>
        <v>190.25435756940101</v>
      </c>
      <c r="AF223">
        <f t="shared" ca="1" si="118"/>
        <v>188.29943298834391</v>
      </c>
      <c r="AG223">
        <f t="shared" ca="1" si="118"/>
        <v>187.76447567611825</v>
      </c>
      <c r="AH223">
        <f t="shared" ca="1" si="118"/>
        <v>190.07980345699428</v>
      </c>
      <c r="AI223">
        <f t="shared" ca="1" si="118"/>
        <v>192.53841788316493</v>
      </c>
      <c r="AJ223">
        <f t="shared" ca="1" si="118"/>
        <v>190.19098963623233</v>
      </c>
      <c r="AK223">
        <f t="shared" ca="1" si="118"/>
        <v>190.1252207123091</v>
      </c>
      <c r="AL223">
        <f t="shared" ca="1" si="118"/>
        <v>189.52013436213227</v>
      </c>
      <c r="AM223">
        <f t="shared" ca="1" si="118"/>
        <v>190.00370403921644</v>
      </c>
      <c r="AN223">
        <f t="shared" ca="1" si="118"/>
        <v>190.11527832269843</v>
      </c>
      <c r="AO223">
        <f t="shared" ca="1" si="118"/>
        <v>189.14308297228141</v>
      </c>
      <c r="AP223">
        <f t="shared" ca="1" si="118"/>
        <v>189.49229888473104</v>
      </c>
      <c r="AQ223">
        <f t="shared" ca="1" si="118"/>
        <v>188.88250711463712</v>
      </c>
      <c r="AR223">
        <f t="shared" ca="1" si="118"/>
        <v>187.88860396353101</v>
      </c>
      <c r="AS223">
        <f t="shared" ca="1" si="118"/>
        <v>188.35861360012396</v>
      </c>
      <c r="AT223">
        <f t="shared" ca="1" si="118"/>
        <v>189.74725421752117</v>
      </c>
      <c r="AU223">
        <f t="shared" ca="1" si="118"/>
        <v>189.11461230398479</v>
      </c>
      <c r="AV223">
        <f t="shared" ca="1" si="118"/>
        <v>191.19361047692317</v>
      </c>
      <c r="AW223">
        <f t="shared" ca="1" si="118"/>
        <v>191.21716091456227</v>
      </c>
      <c r="AX223">
        <f t="shared" ca="1" si="118"/>
        <v>190.49086780582425</v>
      </c>
      <c r="AY223">
        <f t="shared" ca="1" si="118"/>
        <v>190.68478925654676</v>
      </c>
      <c r="AZ223">
        <f t="shared" ca="1" si="118"/>
        <v>190.82380512333219</v>
      </c>
      <c r="BA223">
        <f t="shared" ca="1" si="118"/>
        <v>190.15111774959448</v>
      </c>
      <c r="BB223">
        <f t="shared" ca="1" si="118"/>
        <v>189.97735437899919</v>
      </c>
      <c r="BC223">
        <f t="shared" ca="1" si="118"/>
        <v>190.68729892674546</v>
      </c>
      <c r="BD223">
        <f t="shared" ca="1" si="118"/>
        <v>192.34505505139794</v>
      </c>
      <c r="BE223">
        <f t="shared" ca="1" si="118"/>
        <v>190.02218379328909</v>
      </c>
      <c r="BF223">
        <f t="shared" ca="1" si="118"/>
        <v>190.44771705295946</v>
      </c>
      <c r="BG223">
        <f t="shared" ca="1" si="118"/>
        <v>189.44370524605799</v>
      </c>
      <c r="BH223">
        <f t="shared" ca="1" si="118"/>
        <v>191.83210482795454</v>
      </c>
      <c r="BI223">
        <f t="shared" ca="1" si="118"/>
        <v>188.94107459296876</v>
      </c>
      <c r="BJ223">
        <f t="shared" ca="1" si="118"/>
        <v>190.03854977068954</v>
      </c>
      <c r="BK223">
        <f t="shared" ca="1" si="118"/>
        <v>190.16570020470655</v>
      </c>
      <c r="BL223">
        <f t="shared" ca="1" si="118"/>
        <v>190.06886049988435</v>
      </c>
      <c r="BM223">
        <f t="shared" ca="1" si="118"/>
        <v>190.66365912912823</v>
      </c>
      <c r="BN223">
        <f t="shared" ca="1" si="118"/>
        <v>190.09237558397953</v>
      </c>
      <c r="BO223">
        <f t="shared" ca="1" si="118"/>
        <v>190.73677558222931</v>
      </c>
      <c r="BP223">
        <f t="shared" ca="1" si="118"/>
        <v>189.88499108885904</v>
      </c>
      <c r="BQ223">
        <f t="shared" ca="1" si="118"/>
        <v>190.94638977629566</v>
      </c>
      <c r="BR223">
        <f t="shared" ca="1" si="118"/>
        <v>188.21991989956297</v>
      </c>
      <c r="BS223">
        <f t="shared" ca="1" si="118"/>
        <v>189.32357628293647</v>
      </c>
      <c r="BT223">
        <f t="shared" ca="1" si="118"/>
        <v>190.19940102304591</v>
      </c>
      <c r="BU223">
        <f t="shared" ca="1" si="116"/>
        <v>190.26186504766983</v>
      </c>
      <c r="BV223">
        <f t="shared" ca="1" si="116"/>
        <v>190.36736421119195</v>
      </c>
      <c r="BW223">
        <f t="shared" ca="1" si="116"/>
        <v>191.82379035979358</v>
      </c>
      <c r="BX223">
        <f t="shared" ca="1" si="116"/>
        <v>190.59480456074479</v>
      </c>
      <c r="BY223">
        <f t="shared" ca="1" si="116"/>
        <v>190.20123880794304</v>
      </c>
      <c r="BZ223">
        <f t="shared" ca="1" si="116"/>
        <v>191.25107280196792</v>
      </c>
      <c r="CA223">
        <f t="shared" ca="1" si="116"/>
        <v>190.90853695025697</v>
      </c>
      <c r="CB223">
        <f t="shared" ca="1" si="116"/>
        <v>192.36977734085139</v>
      </c>
      <c r="CC223">
        <f t="shared" ca="1" si="116"/>
        <v>191.25719313789747</v>
      </c>
      <c r="CD223">
        <f t="shared" ca="1" si="116"/>
        <v>191.90914207655229</v>
      </c>
      <c r="CE223">
        <f t="shared" ca="1" si="116"/>
        <v>188.75862139954373</v>
      </c>
      <c r="CF223">
        <f t="shared" ca="1" si="116"/>
        <v>190.23044164103783</v>
      </c>
      <c r="CG223">
        <f t="shared" ca="1" si="116"/>
        <v>190.50351364843939</v>
      </c>
      <c r="CH223">
        <f t="shared" ca="1" si="116"/>
        <v>190.65897518340176</v>
      </c>
      <c r="CI223">
        <f t="shared" ca="1" si="116"/>
        <v>192.64405836633748</v>
      </c>
      <c r="CJ223">
        <f t="shared" ca="1" si="116"/>
        <v>190.56439441127131</v>
      </c>
    </row>
    <row r="224" spans="7:88" x14ac:dyDescent="0.25">
      <c r="G224">
        <v>13</v>
      </c>
      <c r="H224">
        <f t="shared" ca="1" si="112"/>
        <v>188.38162161803189</v>
      </c>
      <c r="I224">
        <f t="shared" ca="1" si="112"/>
        <v>187.91843562833571</v>
      </c>
      <c r="J224">
        <f t="shared" ca="1" si="112"/>
        <v>188.84381522649429</v>
      </c>
      <c r="K224">
        <f t="shared" ca="1" si="115"/>
        <v>190.05849925245622</v>
      </c>
      <c r="L224">
        <f t="shared" ca="1" si="115"/>
        <v>189.31509050672398</v>
      </c>
      <c r="M224">
        <f t="shared" ca="1" si="115"/>
        <v>190.06850938090128</v>
      </c>
      <c r="N224">
        <f t="shared" ca="1" si="115"/>
        <v>188.89443361610518</v>
      </c>
      <c r="O224">
        <f t="shared" ca="1" si="115"/>
        <v>188.21681624493698</v>
      </c>
      <c r="P224">
        <f t="shared" ca="1" si="115"/>
        <v>188.58837430209906</v>
      </c>
      <c r="Q224">
        <f t="shared" ca="1" si="115"/>
        <v>190.03350235077758</v>
      </c>
      <c r="R224">
        <f t="shared" ca="1" si="115"/>
        <v>190.5775261448469</v>
      </c>
      <c r="S224">
        <f t="shared" ca="1" si="115"/>
        <v>189.21174410214829</v>
      </c>
      <c r="T224">
        <f t="shared" ca="1" si="115"/>
        <v>189.15355485048551</v>
      </c>
      <c r="U224">
        <f t="shared" ca="1" si="115"/>
        <v>188.64640423063204</v>
      </c>
      <c r="V224">
        <f t="shared" ca="1" si="115"/>
        <v>189.247116189812</v>
      </c>
      <c r="W224">
        <f t="shared" ca="1" si="115"/>
        <v>190.2416152460207</v>
      </c>
      <c r="X224">
        <f t="shared" ca="1" si="118"/>
        <v>189.83236962091317</v>
      </c>
      <c r="Y224">
        <f t="shared" ca="1" si="118"/>
        <v>189.55621506772795</v>
      </c>
      <c r="Z224">
        <f t="shared" ca="1" si="118"/>
        <v>188.59390229485348</v>
      </c>
      <c r="AA224">
        <f t="shared" ca="1" si="118"/>
        <v>190.73333381209645</v>
      </c>
      <c r="AB224">
        <f t="shared" ca="1" si="118"/>
        <v>188.93771519621271</v>
      </c>
      <c r="AC224">
        <f t="shared" ca="1" si="118"/>
        <v>189.9325805279241</v>
      </c>
      <c r="AD224">
        <f t="shared" ca="1" si="118"/>
        <v>188.1371143665333</v>
      </c>
      <c r="AE224">
        <f t="shared" ca="1" si="118"/>
        <v>190.08600573615749</v>
      </c>
      <c r="AF224">
        <f t="shared" ca="1" si="118"/>
        <v>189.30157504981617</v>
      </c>
      <c r="AG224">
        <f t="shared" ca="1" si="118"/>
        <v>190.65350224053284</v>
      </c>
      <c r="AH224">
        <f t="shared" ca="1" si="118"/>
        <v>189.35921320615421</v>
      </c>
      <c r="AI224">
        <f t="shared" ca="1" si="118"/>
        <v>188.9456592127396</v>
      </c>
      <c r="AJ224">
        <f t="shared" ca="1" si="118"/>
        <v>190.79524049134284</v>
      </c>
      <c r="AK224">
        <f t="shared" ca="1" si="118"/>
        <v>190.9321738406525</v>
      </c>
      <c r="AL224">
        <f t="shared" ca="1" si="118"/>
        <v>189.28356179358653</v>
      </c>
      <c r="AM224">
        <f t="shared" ca="1" si="118"/>
        <v>189.95804560312979</v>
      </c>
      <c r="AN224">
        <f t="shared" ca="1" si="118"/>
        <v>190.42163609038505</v>
      </c>
      <c r="AO224">
        <f t="shared" ca="1" si="118"/>
        <v>190.73687507047845</v>
      </c>
      <c r="AP224">
        <f t="shared" ca="1" si="118"/>
        <v>189.23122959063744</v>
      </c>
      <c r="AQ224">
        <f t="shared" ca="1" si="118"/>
        <v>189.95288511233738</v>
      </c>
      <c r="AR224">
        <f t="shared" ca="1" si="118"/>
        <v>190.48019884705437</v>
      </c>
      <c r="AS224">
        <f t="shared" ca="1" si="118"/>
        <v>190.62151603677515</v>
      </c>
      <c r="AT224">
        <f t="shared" ca="1" si="118"/>
        <v>188.79498837791516</v>
      </c>
      <c r="AU224">
        <f t="shared" ca="1" si="118"/>
        <v>190.12829096395265</v>
      </c>
      <c r="AV224">
        <f t="shared" ca="1" si="118"/>
        <v>189.1676552582106</v>
      </c>
      <c r="AW224">
        <f t="shared" ca="1" si="118"/>
        <v>188.95572050894162</v>
      </c>
      <c r="AX224">
        <f t="shared" ca="1" si="118"/>
        <v>187.93698221750856</v>
      </c>
      <c r="AY224">
        <f t="shared" ca="1" si="118"/>
        <v>191.23043840847157</v>
      </c>
      <c r="AZ224">
        <f t="shared" ca="1" si="118"/>
        <v>190.35297236111509</v>
      </c>
      <c r="BA224">
        <f t="shared" ca="1" si="118"/>
        <v>191.63340407428225</v>
      </c>
      <c r="BB224">
        <f t="shared" ca="1" si="118"/>
        <v>190.8875553579465</v>
      </c>
      <c r="BC224">
        <f t="shared" ca="1" si="118"/>
        <v>189.24757907321862</v>
      </c>
      <c r="BD224">
        <f t="shared" ca="1" si="118"/>
        <v>191.1029643921336</v>
      </c>
      <c r="BE224">
        <f t="shared" ca="1" si="118"/>
        <v>189.34813708316585</v>
      </c>
      <c r="BF224">
        <f t="shared" ca="1" si="118"/>
        <v>190.58601177768122</v>
      </c>
      <c r="BG224">
        <f t="shared" ca="1" si="118"/>
        <v>189.92884313174088</v>
      </c>
      <c r="BH224">
        <f t="shared" ca="1" si="118"/>
        <v>191.68900601569806</v>
      </c>
      <c r="BI224">
        <f t="shared" ca="1" si="118"/>
        <v>190.11271822076415</v>
      </c>
      <c r="BJ224">
        <f t="shared" ca="1" si="118"/>
        <v>191.21206336468242</v>
      </c>
      <c r="BK224">
        <f t="shared" ca="1" si="118"/>
        <v>189.13643195567283</v>
      </c>
      <c r="BL224">
        <f t="shared" ca="1" si="118"/>
        <v>189.4288157989574</v>
      </c>
      <c r="BM224">
        <f t="shared" ca="1" si="118"/>
        <v>190.63007994736765</v>
      </c>
      <c r="BN224">
        <f t="shared" ca="1" si="118"/>
        <v>190.48798465806308</v>
      </c>
      <c r="BO224">
        <f t="shared" ca="1" si="118"/>
        <v>191.08255188332211</v>
      </c>
      <c r="BP224">
        <f t="shared" ca="1" si="118"/>
        <v>189.2111372922445</v>
      </c>
      <c r="BQ224">
        <f t="shared" ca="1" si="118"/>
        <v>190.88602602884512</v>
      </c>
      <c r="BR224">
        <f t="shared" ca="1" si="118"/>
        <v>190.0523730182247</v>
      </c>
      <c r="BS224">
        <f t="shared" ca="1" si="118"/>
        <v>189.50719531029702</v>
      </c>
      <c r="BT224">
        <f t="shared" ca="1" si="118"/>
        <v>190.33731271813929</v>
      </c>
      <c r="BU224">
        <f t="shared" ca="1" si="116"/>
        <v>190.52594092947052</v>
      </c>
      <c r="BV224">
        <f t="shared" ca="1" si="116"/>
        <v>189.72255943351288</v>
      </c>
      <c r="BW224">
        <f t="shared" ca="1" si="116"/>
        <v>191.06510124628869</v>
      </c>
      <c r="BX224">
        <f t="shared" ca="1" si="116"/>
        <v>190.50189031543152</v>
      </c>
      <c r="BY224">
        <f t="shared" ca="1" si="116"/>
        <v>190.97303410152867</v>
      </c>
      <c r="BZ224">
        <f t="shared" ca="1" si="116"/>
        <v>190.36995293658316</v>
      </c>
      <c r="CA224">
        <f t="shared" ca="1" si="116"/>
        <v>190.80489483403198</v>
      </c>
      <c r="CB224">
        <f t="shared" ca="1" si="116"/>
        <v>192.1866150567127</v>
      </c>
      <c r="CC224">
        <f t="shared" ca="1" si="116"/>
        <v>191.06090758826062</v>
      </c>
      <c r="CD224">
        <f t="shared" ca="1" si="116"/>
        <v>191.50549549820752</v>
      </c>
      <c r="CE224">
        <f t="shared" ca="1" si="116"/>
        <v>192.28958203479394</v>
      </c>
      <c r="CF224">
        <f t="shared" ca="1" si="116"/>
        <v>191.5367213307174</v>
      </c>
      <c r="CG224">
        <f t="shared" ca="1" si="116"/>
        <v>191.85565080036005</v>
      </c>
      <c r="CH224">
        <f t="shared" ca="1" si="116"/>
        <v>191.87374998888808</v>
      </c>
      <c r="CI224">
        <f t="shared" ca="1" si="116"/>
        <v>192.47987907188877</v>
      </c>
      <c r="CJ224">
        <f t="shared" ca="1" si="116"/>
        <v>191.57214388008015</v>
      </c>
    </row>
    <row r="225" spans="7:88" x14ac:dyDescent="0.25">
      <c r="G225">
        <v>14</v>
      </c>
      <c r="H225">
        <f t="shared" ca="1" si="112"/>
        <v>188.77192743317008</v>
      </c>
      <c r="I225">
        <f t="shared" ca="1" si="112"/>
        <v>189.05832707943145</v>
      </c>
      <c r="J225">
        <f t="shared" ca="1" si="112"/>
        <v>189.57972940121371</v>
      </c>
      <c r="K225">
        <f t="shared" ca="1" si="115"/>
        <v>188.01876209908301</v>
      </c>
      <c r="L225">
        <f t="shared" ca="1" si="115"/>
        <v>190.33936545077714</v>
      </c>
      <c r="M225">
        <f t="shared" ca="1" si="115"/>
        <v>189.0083236154216</v>
      </c>
      <c r="N225">
        <f t="shared" ca="1" si="115"/>
        <v>187.92243094585123</v>
      </c>
      <c r="O225">
        <f t="shared" ca="1" si="115"/>
        <v>190.11022186618675</v>
      </c>
      <c r="P225">
        <f t="shared" ca="1" si="115"/>
        <v>188.43225867118508</v>
      </c>
      <c r="Q225">
        <f t="shared" ca="1" si="115"/>
        <v>189.40911658281439</v>
      </c>
      <c r="R225">
        <f t="shared" ca="1" si="115"/>
        <v>189.00137867614509</v>
      </c>
      <c r="S225">
        <f t="shared" ca="1" si="115"/>
        <v>187.50695516843348</v>
      </c>
      <c r="T225">
        <f t="shared" ca="1" si="115"/>
        <v>188.74765023447387</v>
      </c>
      <c r="U225">
        <f t="shared" ca="1" si="115"/>
        <v>189.82271854803363</v>
      </c>
      <c r="V225">
        <f t="shared" ca="1" si="115"/>
        <v>190.49325130531616</v>
      </c>
      <c r="W225">
        <f t="shared" ca="1" si="115"/>
        <v>189.48685547673651</v>
      </c>
      <c r="X225">
        <f t="shared" ca="1" si="118"/>
        <v>189.45410716576063</v>
      </c>
      <c r="Y225">
        <f t="shared" ca="1" si="118"/>
        <v>188.54176071735913</v>
      </c>
      <c r="Z225">
        <f t="shared" ca="1" si="118"/>
        <v>189.27754587667914</v>
      </c>
      <c r="AA225">
        <f t="shared" ca="1" si="118"/>
        <v>188.60909927893056</v>
      </c>
      <c r="AB225">
        <f t="shared" ca="1" si="118"/>
        <v>188.90676651774828</v>
      </c>
      <c r="AC225">
        <f t="shared" ca="1" si="118"/>
        <v>190.89231616592784</v>
      </c>
      <c r="AD225">
        <f t="shared" ca="1" si="118"/>
        <v>188.35256421542712</v>
      </c>
      <c r="AE225">
        <f t="shared" ca="1" si="118"/>
        <v>190.4428584931363</v>
      </c>
      <c r="AF225">
        <f t="shared" ca="1" si="118"/>
        <v>190.07677957636392</v>
      </c>
      <c r="AG225">
        <f t="shared" ca="1" si="118"/>
        <v>190.24255813873151</v>
      </c>
      <c r="AH225">
        <f t="shared" ca="1" si="118"/>
        <v>189.40469970373405</v>
      </c>
      <c r="AI225">
        <f t="shared" ca="1" si="118"/>
        <v>190.47982395756318</v>
      </c>
      <c r="AJ225">
        <f t="shared" ca="1" si="118"/>
        <v>190.29373743283992</v>
      </c>
      <c r="AK225">
        <f t="shared" ca="1" si="118"/>
        <v>189.76650959055735</v>
      </c>
      <c r="AL225">
        <f t="shared" ca="1" si="118"/>
        <v>190.65897389661239</v>
      </c>
      <c r="AM225">
        <f t="shared" ca="1" si="118"/>
        <v>189.86028100355219</v>
      </c>
      <c r="AN225">
        <f t="shared" ca="1" si="118"/>
        <v>190.44329434552839</v>
      </c>
      <c r="AO225">
        <f t="shared" ca="1" si="118"/>
        <v>189.34502985038444</v>
      </c>
      <c r="AP225">
        <f t="shared" ca="1" si="118"/>
        <v>189.87620230724272</v>
      </c>
      <c r="AQ225">
        <f t="shared" ca="1" si="118"/>
        <v>188.88623109171371</v>
      </c>
      <c r="AR225">
        <f t="shared" ca="1" si="118"/>
        <v>190.50839874589525</v>
      </c>
      <c r="AS225">
        <f t="shared" ca="1" si="118"/>
        <v>188.45978493370228</v>
      </c>
      <c r="AT225">
        <f t="shared" ca="1" si="118"/>
        <v>190.1786646319803</v>
      </c>
      <c r="AU225">
        <f t="shared" ca="1" si="118"/>
        <v>190.65572833928962</v>
      </c>
      <c r="AV225">
        <f t="shared" ca="1" si="118"/>
        <v>189.41103621650927</v>
      </c>
      <c r="AW225">
        <f t="shared" ca="1" si="118"/>
        <v>190.34211780007155</v>
      </c>
      <c r="AX225">
        <f t="shared" ca="1" si="118"/>
        <v>189.92998676386864</v>
      </c>
      <c r="AY225">
        <f t="shared" ca="1" si="118"/>
        <v>190.78165396640543</v>
      </c>
      <c r="AZ225">
        <f t="shared" ca="1" si="118"/>
        <v>191.95103335812567</v>
      </c>
      <c r="BA225">
        <f t="shared" ca="1" si="118"/>
        <v>190.2647532022059</v>
      </c>
      <c r="BB225">
        <f t="shared" ca="1" si="118"/>
        <v>190.9411082498722</v>
      </c>
      <c r="BC225">
        <f t="shared" ca="1" si="118"/>
        <v>191.02712249756812</v>
      </c>
      <c r="BD225">
        <f t="shared" ca="1" si="118"/>
        <v>190.03946433690115</v>
      </c>
      <c r="BE225">
        <f t="shared" ca="1" si="118"/>
        <v>190.14828374871269</v>
      </c>
      <c r="BF225">
        <f t="shared" ca="1" si="118"/>
        <v>189.17428661559995</v>
      </c>
      <c r="BG225">
        <f t="shared" ca="1" si="118"/>
        <v>190.03986601237912</v>
      </c>
      <c r="BH225">
        <f t="shared" ca="1" si="118"/>
        <v>188.78117294125809</v>
      </c>
      <c r="BI225">
        <f t="shared" ca="1" si="118"/>
        <v>190.33540886715812</v>
      </c>
      <c r="BJ225">
        <f t="shared" ca="1" si="118"/>
        <v>190.69148690339259</v>
      </c>
      <c r="BK225">
        <f t="shared" ca="1" si="118"/>
        <v>189.65498992414138</v>
      </c>
      <c r="BL225">
        <f t="shared" ca="1" si="118"/>
        <v>190.91682002148625</v>
      </c>
      <c r="BM225">
        <f t="shared" ca="1" si="118"/>
        <v>191.82342550651981</v>
      </c>
      <c r="BN225">
        <f t="shared" ca="1" si="118"/>
        <v>190.62780487679936</v>
      </c>
      <c r="BO225">
        <f t="shared" ca="1" si="118"/>
        <v>190.60251550863612</v>
      </c>
      <c r="BP225">
        <f t="shared" ca="1" si="118"/>
        <v>189.61859999644042</v>
      </c>
      <c r="BQ225">
        <f t="shared" ca="1" si="118"/>
        <v>190.79469250072975</v>
      </c>
      <c r="BR225">
        <f t="shared" ca="1" si="118"/>
        <v>189.50978349884699</v>
      </c>
      <c r="BS225">
        <f t="shared" ca="1" si="118"/>
        <v>192.36590850679158</v>
      </c>
      <c r="BT225">
        <f t="shared" ca="1" si="118"/>
        <v>190.25075826470362</v>
      </c>
      <c r="BU225">
        <f t="shared" ca="1" si="118"/>
        <v>191.05513489836866</v>
      </c>
      <c r="BV225">
        <f t="shared" ca="1" si="118"/>
        <v>190.99086106041676</v>
      </c>
      <c r="BW225">
        <f t="shared" ca="1" si="118"/>
        <v>191.39443850233249</v>
      </c>
      <c r="BX225">
        <f t="shared" ca="1" si="118"/>
        <v>190.4457268837985</v>
      </c>
      <c r="BY225">
        <f t="shared" ca="1" si="118"/>
        <v>190.33822748907468</v>
      </c>
      <c r="BZ225">
        <f t="shared" ca="1" si="118"/>
        <v>191.19063146894928</v>
      </c>
      <c r="CA225">
        <f t="shared" ca="1" si="118"/>
        <v>191.44319558225618</v>
      </c>
      <c r="CB225">
        <f t="shared" ca="1" si="118"/>
        <v>189.92040161702738</v>
      </c>
      <c r="CC225">
        <f t="shared" ca="1" si="118"/>
        <v>190.69758063953103</v>
      </c>
      <c r="CD225">
        <f t="shared" ca="1" si="118"/>
        <v>190.39335967925351</v>
      </c>
      <c r="CE225">
        <f t="shared" ca="1" si="118"/>
        <v>190.98905606347196</v>
      </c>
      <c r="CF225">
        <f t="shared" ca="1" si="118"/>
        <v>191.55504234347742</v>
      </c>
      <c r="CG225">
        <f t="shared" ca="1" si="118"/>
        <v>191.74727693939064</v>
      </c>
      <c r="CH225">
        <f t="shared" ca="1" si="118"/>
        <v>191.46276273912906</v>
      </c>
      <c r="CI225">
        <f t="shared" ca="1" si="118"/>
        <v>190.99219005724072</v>
      </c>
      <c r="CJ225">
        <f t="shared" ca="1" si="116"/>
        <v>192.09796219487123</v>
      </c>
    </row>
    <row r="226" spans="7:88" x14ac:dyDescent="0.25">
      <c r="G226">
        <v>15</v>
      </c>
      <c r="H226">
        <f t="shared" ca="1" si="112"/>
        <v>190.90778694402215</v>
      </c>
      <c r="I226">
        <f t="shared" ca="1" si="112"/>
        <v>188.72217562986918</v>
      </c>
      <c r="J226">
        <f t="shared" ca="1" si="112"/>
        <v>190.93014219096062</v>
      </c>
      <c r="K226">
        <f t="shared" ca="1" si="115"/>
        <v>190.16403583978592</v>
      </c>
      <c r="L226">
        <f t="shared" ca="1" si="115"/>
        <v>189.39399129372657</v>
      </c>
      <c r="M226">
        <f t="shared" ca="1" si="115"/>
        <v>189.18017219663093</v>
      </c>
      <c r="N226">
        <f t="shared" ca="1" si="115"/>
        <v>189.0688381108813</v>
      </c>
      <c r="O226">
        <f t="shared" ca="1" si="115"/>
        <v>189.14198534831814</v>
      </c>
      <c r="P226">
        <f t="shared" ca="1" si="115"/>
        <v>188.07969162845905</v>
      </c>
      <c r="Q226">
        <f t="shared" ca="1" si="115"/>
        <v>188.27080225956058</v>
      </c>
      <c r="R226">
        <f t="shared" ca="1" si="115"/>
        <v>190.89999970044354</v>
      </c>
      <c r="S226">
        <f t="shared" ca="1" si="115"/>
        <v>188.85693922776429</v>
      </c>
      <c r="T226">
        <f t="shared" ca="1" si="115"/>
        <v>188.83527957457463</v>
      </c>
      <c r="U226">
        <f t="shared" ca="1" si="115"/>
        <v>190.56379400046427</v>
      </c>
      <c r="V226">
        <f t="shared" ca="1" si="115"/>
        <v>190.1489951992553</v>
      </c>
      <c r="W226">
        <f t="shared" ca="1" si="115"/>
        <v>189.89511400019933</v>
      </c>
      <c r="X226">
        <f t="shared" ca="1" si="118"/>
        <v>188.39986957828873</v>
      </c>
      <c r="Y226">
        <f t="shared" ca="1" si="118"/>
        <v>188.96695164748408</v>
      </c>
      <c r="Z226">
        <f t="shared" ca="1" si="118"/>
        <v>188.81307326069876</v>
      </c>
      <c r="AA226">
        <f t="shared" ca="1" si="118"/>
        <v>189.03273690847186</v>
      </c>
      <c r="AB226">
        <f t="shared" ca="1" si="118"/>
        <v>190.17223692746225</v>
      </c>
      <c r="AC226">
        <f t="shared" ca="1" si="118"/>
        <v>190.52122031445498</v>
      </c>
      <c r="AD226">
        <f t="shared" ca="1" si="118"/>
        <v>188.4659350919712</v>
      </c>
      <c r="AE226">
        <f t="shared" ca="1" si="118"/>
        <v>188.33918174308272</v>
      </c>
      <c r="AF226">
        <f t="shared" ca="1" si="118"/>
        <v>190.73246822156585</v>
      </c>
      <c r="AG226">
        <f t="shared" ca="1" si="118"/>
        <v>190.28067325173339</v>
      </c>
      <c r="AH226">
        <f t="shared" ca="1" si="118"/>
        <v>190.66764876151467</v>
      </c>
      <c r="AI226">
        <f t="shared" ca="1" si="118"/>
        <v>190.38783196081482</v>
      </c>
      <c r="AJ226">
        <f t="shared" ca="1" si="118"/>
        <v>189.13185938613856</v>
      </c>
      <c r="AK226">
        <f t="shared" ca="1" si="118"/>
        <v>189.46876941699003</v>
      </c>
      <c r="AL226">
        <f t="shared" ca="1" si="118"/>
        <v>190.13870222000259</v>
      </c>
      <c r="AM226">
        <f t="shared" ca="1" si="118"/>
        <v>189.90242775584551</v>
      </c>
      <c r="AN226">
        <f t="shared" ca="1" si="118"/>
        <v>189.41710775872903</v>
      </c>
      <c r="AO226">
        <f t="shared" ca="1" si="118"/>
        <v>189.43124517971</v>
      </c>
      <c r="AP226">
        <f t="shared" ca="1" si="118"/>
        <v>190.42505390848149</v>
      </c>
      <c r="AQ226">
        <f t="shared" ca="1" si="118"/>
        <v>190.1971583809609</v>
      </c>
      <c r="AR226">
        <f t="shared" ca="1" si="118"/>
        <v>188.81137542618254</v>
      </c>
      <c r="AS226">
        <f t="shared" ca="1" si="118"/>
        <v>190.76173909517431</v>
      </c>
      <c r="AT226">
        <f t="shared" ca="1" si="118"/>
        <v>191.78298344858467</v>
      </c>
      <c r="AU226">
        <f t="shared" ca="1" si="118"/>
        <v>188.85806097234172</v>
      </c>
      <c r="AV226">
        <f t="shared" ca="1" si="118"/>
        <v>190.10838140967331</v>
      </c>
      <c r="AW226">
        <f t="shared" ca="1" si="118"/>
        <v>190.50918246434969</v>
      </c>
      <c r="AX226">
        <f t="shared" ca="1" si="118"/>
        <v>189.14465164212476</v>
      </c>
      <c r="AY226">
        <f t="shared" ca="1" si="118"/>
        <v>190.9019220862736</v>
      </c>
      <c r="AZ226">
        <f t="shared" ca="1" si="118"/>
        <v>190.88394440153363</v>
      </c>
      <c r="BA226">
        <f t="shared" ca="1" si="118"/>
        <v>190.87369909217205</v>
      </c>
      <c r="BB226">
        <f t="shared" ca="1" si="118"/>
        <v>188.29844252884129</v>
      </c>
      <c r="BC226">
        <f t="shared" ca="1" si="118"/>
        <v>189.64428961818186</v>
      </c>
      <c r="BD226">
        <f t="shared" ca="1" si="118"/>
        <v>189.70481480465423</v>
      </c>
      <c r="BE226">
        <f t="shared" ca="1" si="118"/>
        <v>190.55189042290411</v>
      </c>
      <c r="BF226">
        <f t="shared" ca="1" si="118"/>
        <v>190.78615160486083</v>
      </c>
      <c r="BG226">
        <f t="shared" ca="1" si="118"/>
        <v>191.38175026921718</v>
      </c>
      <c r="BH226">
        <f t="shared" ca="1" si="118"/>
        <v>189.67719088150776</v>
      </c>
      <c r="BI226">
        <f t="shared" ca="1" si="118"/>
        <v>190.62514879410892</v>
      </c>
      <c r="BJ226">
        <f t="shared" ca="1" si="118"/>
        <v>189.46197253261442</v>
      </c>
      <c r="BK226">
        <f t="shared" ca="1" si="118"/>
        <v>189.56102509736894</v>
      </c>
      <c r="BL226">
        <f t="shared" ca="1" si="118"/>
        <v>189.1785306093528</v>
      </c>
      <c r="BM226">
        <f t="shared" ca="1" si="118"/>
        <v>190.71837755442101</v>
      </c>
      <c r="BN226">
        <f t="shared" ca="1" si="118"/>
        <v>187.38081559782455</v>
      </c>
      <c r="BO226">
        <f t="shared" ca="1" si="118"/>
        <v>190.2887931635691</v>
      </c>
      <c r="BP226">
        <f t="shared" ref="BP226:BT226" ca="1" si="119">_xlfn.NORM.INV(RAND(),BP$1,$D$3)</f>
        <v>189.25534833216861</v>
      </c>
      <c r="BQ226">
        <f t="shared" ca="1" si="119"/>
        <v>192.34349018539791</v>
      </c>
      <c r="BR226">
        <f t="shared" ca="1" si="119"/>
        <v>190.65578124869708</v>
      </c>
      <c r="BS226">
        <f t="shared" ca="1" si="119"/>
        <v>190.86346885405359</v>
      </c>
      <c r="BT226">
        <f t="shared" ca="1" si="119"/>
        <v>191.69057341079775</v>
      </c>
      <c r="BU226">
        <f t="shared" ca="1" si="116"/>
        <v>190.15716308471323</v>
      </c>
      <c r="BV226">
        <f t="shared" ca="1" si="116"/>
        <v>190.37037373735572</v>
      </c>
      <c r="BW226">
        <f t="shared" ca="1" si="116"/>
        <v>191.88937216036442</v>
      </c>
      <c r="BX226">
        <f t="shared" ca="1" si="116"/>
        <v>191.32611046882099</v>
      </c>
      <c r="BY226">
        <f t="shared" ca="1" si="116"/>
        <v>190.27364026809502</v>
      </c>
      <c r="BZ226">
        <f t="shared" ca="1" si="116"/>
        <v>191.68738820689015</v>
      </c>
      <c r="CA226">
        <f t="shared" ca="1" si="116"/>
        <v>191.39271847968459</v>
      </c>
      <c r="CB226">
        <f t="shared" ca="1" si="116"/>
        <v>189.68605801533985</v>
      </c>
      <c r="CC226">
        <f t="shared" ca="1" si="116"/>
        <v>191.83994112770088</v>
      </c>
      <c r="CD226">
        <f t="shared" ca="1" si="116"/>
        <v>191.72661857170235</v>
      </c>
      <c r="CE226">
        <f t="shared" ca="1" si="116"/>
        <v>190.2236654362089</v>
      </c>
      <c r="CF226">
        <f t="shared" ca="1" si="116"/>
        <v>193.10073313995227</v>
      </c>
      <c r="CG226">
        <f t="shared" ca="1" si="116"/>
        <v>190.40645812480946</v>
      </c>
      <c r="CH226">
        <f t="shared" ca="1" si="116"/>
        <v>189.77376303963473</v>
      </c>
      <c r="CI226">
        <f t="shared" ca="1" si="116"/>
        <v>190.62242012330364</v>
      </c>
      <c r="CJ226">
        <f t="shared" ca="1" si="116"/>
        <v>189.26808264895897</v>
      </c>
    </row>
    <row r="227" spans="7:88" x14ac:dyDescent="0.25">
      <c r="G227">
        <v>16</v>
      </c>
      <c r="H227">
        <f t="shared" ca="1" si="112"/>
        <v>190.46913365080405</v>
      </c>
      <c r="I227">
        <f t="shared" ca="1" si="112"/>
        <v>188.5284954252499</v>
      </c>
      <c r="J227">
        <f t="shared" ca="1" si="112"/>
        <v>188.25562257058982</v>
      </c>
      <c r="K227">
        <f t="shared" ca="1" si="115"/>
        <v>187.51340278646057</v>
      </c>
      <c r="L227">
        <f t="shared" ca="1" si="115"/>
        <v>188.34952062187324</v>
      </c>
      <c r="M227">
        <f t="shared" ca="1" si="115"/>
        <v>188.51055774356357</v>
      </c>
      <c r="N227">
        <f t="shared" ca="1" si="115"/>
        <v>189.36130995519474</v>
      </c>
      <c r="O227">
        <f t="shared" ca="1" si="115"/>
        <v>190.47473208862141</v>
      </c>
      <c r="P227">
        <f t="shared" ca="1" si="115"/>
        <v>188.25237529264774</v>
      </c>
      <c r="Q227">
        <f t="shared" ca="1" si="115"/>
        <v>188.56295881399649</v>
      </c>
      <c r="R227">
        <f t="shared" ca="1" si="115"/>
        <v>188.52585627793516</v>
      </c>
      <c r="S227">
        <f t="shared" ca="1" si="115"/>
        <v>189.79851734519056</v>
      </c>
      <c r="T227">
        <f t="shared" ca="1" si="115"/>
        <v>188.40475270988358</v>
      </c>
      <c r="U227">
        <f t="shared" ca="1" si="115"/>
        <v>188.08433487800005</v>
      </c>
      <c r="V227">
        <f t="shared" ca="1" si="115"/>
        <v>190.0774655594407</v>
      </c>
      <c r="W227">
        <f t="shared" ca="1" si="115"/>
        <v>190.40857942636109</v>
      </c>
      <c r="X227">
        <f t="shared" ref="X227:CI229" ca="1" si="120">_xlfn.NORM.INV(RAND(),X$1,$D$3)</f>
        <v>190.68279217632559</v>
      </c>
      <c r="Y227">
        <f t="shared" ca="1" si="120"/>
        <v>189.49648545899541</v>
      </c>
      <c r="Z227">
        <f t="shared" ca="1" si="120"/>
        <v>189.33989757843889</v>
      </c>
      <c r="AA227">
        <f t="shared" ca="1" si="120"/>
        <v>189.01284267865901</v>
      </c>
      <c r="AB227">
        <f t="shared" ca="1" si="120"/>
        <v>190.09905221215996</v>
      </c>
      <c r="AC227">
        <f t="shared" ca="1" si="120"/>
        <v>190.0245000582695</v>
      </c>
      <c r="AD227">
        <f t="shared" ca="1" si="120"/>
        <v>189.13865576698703</v>
      </c>
      <c r="AE227">
        <f t="shared" ca="1" si="120"/>
        <v>188.88301607400982</v>
      </c>
      <c r="AF227">
        <f t="shared" ca="1" si="120"/>
        <v>189.01429663687912</v>
      </c>
      <c r="AG227">
        <f t="shared" ca="1" si="120"/>
        <v>190.188310119904</v>
      </c>
      <c r="AH227">
        <f t="shared" ca="1" si="120"/>
        <v>189.75941509674445</v>
      </c>
      <c r="AI227">
        <f t="shared" ca="1" si="120"/>
        <v>189.8543783323791</v>
      </c>
      <c r="AJ227">
        <f t="shared" ca="1" si="120"/>
        <v>188.80261304343537</v>
      </c>
      <c r="AK227">
        <f t="shared" ca="1" si="120"/>
        <v>190.18408708719826</v>
      </c>
      <c r="AL227">
        <f t="shared" ca="1" si="120"/>
        <v>188.90972396335721</v>
      </c>
      <c r="AM227">
        <f t="shared" ca="1" si="120"/>
        <v>187.40507919249791</v>
      </c>
      <c r="AN227">
        <f t="shared" ca="1" si="120"/>
        <v>189.86067963924003</v>
      </c>
      <c r="AO227">
        <f t="shared" ca="1" si="120"/>
        <v>190.05608932716964</v>
      </c>
      <c r="AP227">
        <f t="shared" ca="1" si="120"/>
        <v>189.66271522340159</v>
      </c>
      <c r="AQ227">
        <f t="shared" ca="1" si="120"/>
        <v>190.15813600780808</v>
      </c>
      <c r="AR227">
        <f t="shared" ca="1" si="120"/>
        <v>190.45676130843577</v>
      </c>
      <c r="AS227">
        <f t="shared" ca="1" si="120"/>
        <v>190.75824960185099</v>
      </c>
      <c r="AT227">
        <f t="shared" ca="1" si="120"/>
        <v>188.72316262115032</v>
      </c>
      <c r="AU227">
        <f t="shared" ca="1" si="120"/>
        <v>189.5018925029799</v>
      </c>
      <c r="AV227">
        <f t="shared" ca="1" si="120"/>
        <v>189.65792838828304</v>
      </c>
      <c r="AW227">
        <f t="shared" ca="1" si="120"/>
        <v>190.22156918219383</v>
      </c>
      <c r="AX227">
        <f t="shared" ca="1" si="120"/>
        <v>192.66387497816908</v>
      </c>
      <c r="AY227">
        <f t="shared" ca="1" si="120"/>
        <v>189.62837296429137</v>
      </c>
      <c r="AZ227">
        <f t="shared" ca="1" si="120"/>
        <v>189.25838461983804</v>
      </c>
      <c r="BA227">
        <f t="shared" ca="1" si="120"/>
        <v>189.24481520284257</v>
      </c>
      <c r="BB227">
        <f t="shared" ca="1" si="120"/>
        <v>190.90045127031004</v>
      </c>
      <c r="BC227">
        <f t="shared" ca="1" si="120"/>
        <v>189.85120352188051</v>
      </c>
      <c r="BD227">
        <f t="shared" ca="1" si="120"/>
        <v>189.9686561899837</v>
      </c>
      <c r="BE227">
        <f t="shared" ca="1" si="120"/>
        <v>190.72682247702141</v>
      </c>
      <c r="BF227">
        <f t="shared" ca="1" si="120"/>
        <v>190.85534527998729</v>
      </c>
      <c r="BG227">
        <f t="shared" ca="1" si="120"/>
        <v>190.07983280065429</v>
      </c>
      <c r="BH227">
        <f t="shared" ca="1" si="120"/>
        <v>190.81337150774044</v>
      </c>
      <c r="BI227">
        <f t="shared" ca="1" si="120"/>
        <v>189.16487842605159</v>
      </c>
      <c r="BJ227">
        <f t="shared" ca="1" si="120"/>
        <v>189.85117143898947</v>
      </c>
      <c r="BK227">
        <f t="shared" ca="1" si="120"/>
        <v>190.47043133550255</v>
      </c>
      <c r="BL227">
        <f t="shared" ca="1" si="120"/>
        <v>189.43208419595533</v>
      </c>
      <c r="BM227">
        <f t="shared" ca="1" si="120"/>
        <v>190.93567569387136</v>
      </c>
      <c r="BN227">
        <f t="shared" ca="1" si="120"/>
        <v>189.05054397305483</v>
      </c>
      <c r="BO227">
        <f t="shared" ca="1" si="120"/>
        <v>189.10853337432306</v>
      </c>
      <c r="BP227">
        <f t="shared" ca="1" si="120"/>
        <v>188.34976036432201</v>
      </c>
      <c r="BQ227">
        <f t="shared" ca="1" si="120"/>
        <v>191.25267447180664</v>
      </c>
      <c r="BR227">
        <f t="shared" ca="1" si="120"/>
        <v>190.40276343054398</v>
      </c>
      <c r="BS227">
        <f t="shared" ca="1" si="120"/>
        <v>191.27458712215409</v>
      </c>
      <c r="BT227">
        <f t="shared" ca="1" si="120"/>
        <v>190.71519473404118</v>
      </c>
      <c r="BU227">
        <f t="shared" ca="1" si="116"/>
        <v>191.92156956345798</v>
      </c>
      <c r="BV227">
        <f t="shared" ca="1" si="116"/>
        <v>190.53932610240722</v>
      </c>
      <c r="BW227">
        <f t="shared" ca="1" si="116"/>
        <v>190.81451465844754</v>
      </c>
      <c r="BX227">
        <f t="shared" ca="1" si="116"/>
        <v>189.78952564366142</v>
      </c>
      <c r="BY227">
        <f t="shared" ca="1" si="116"/>
        <v>189.7120843339014</v>
      </c>
      <c r="BZ227">
        <f t="shared" ca="1" si="116"/>
        <v>191.27831619598686</v>
      </c>
      <c r="CA227">
        <f t="shared" ca="1" si="116"/>
        <v>190.04414510853397</v>
      </c>
      <c r="CB227">
        <f t="shared" ca="1" si="116"/>
        <v>190.21332784846498</v>
      </c>
      <c r="CC227">
        <f t="shared" ca="1" si="116"/>
        <v>189.20902623816943</v>
      </c>
      <c r="CD227">
        <f t="shared" ca="1" si="116"/>
        <v>190.22674331407489</v>
      </c>
      <c r="CE227">
        <f t="shared" ca="1" si="116"/>
        <v>191.54503345684486</v>
      </c>
      <c r="CF227">
        <f t="shared" ca="1" si="116"/>
        <v>190.89302152195813</v>
      </c>
      <c r="CG227">
        <f t="shared" ca="1" si="116"/>
        <v>189.88766041555971</v>
      </c>
      <c r="CH227">
        <f t="shared" ca="1" si="116"/>
        <v>189.69887873090707</v>
      </c>
      <c r="CI227">
        <f t="shared" ca="1" si="116"/>
        <v>189.88281426434224</v>
      </c>
      <c r="CJ227">
        <f t="shared" ca="1" si="116"/>
        <v>189.5497144979368</v>
      </c>
    </row>
    <row r="228" spans="7:88" x14ac:dyDescent="0.25">
      <c r="G228">
        <v>17</v>
      </c>
      <c r="H228">
        <f t="shared" ca="1" si="112"/>
        <v>190.63524885611022</v>
      </c>
      <c r="I228">
        <f t="shared" ca="1" si="112"/>
        <v>188.39434803471983</v>
      </c>
      <c r="J228">
        <f t="shared" ca="1" si="112"/>
        <v>189.49897427971726</v>
      </c>
      <c r="K228">
        <f t="shared" ca="1" si="115"/>
        <v>188.68390479478543</v>
      </c>
      <c r="L228">
        <f t="shared" ca="1" si="115"/>
        <v>191.07026319414013</v>
      </c>
      <c r="M228">
        <f t="shared" ca="1" si="115"/>
        <v>189.64276239060158</v>
      </c>
      <c r="N228">
        <f t="shared" ca="1" si="115"/>
        <v>188.50633517440255</v>
      </c>
      <c r="O228">
        <f t="shared" ca="1" si="115"/>
        <v>187.9208414558355</v>
      </c>
      <c r="P228">
        <f t="shared" ca="1" si="115"/>
        <v>189.78085107313328</v>
      </c>
      <c r="Q228">
        <f t="shared" ca="1" si="115"/>
        <v>189.50697332414978</v>
      </c>
      <c r="R228">
        <f t="shared" ca="1" si="115"/>
        <v>189.00917672563307</v>
      </c>
      <c r="S228">
        <f t="shared" ca="1" si="115"/>
        <v>188.29400315189022</v>
      </c>
      <c r="T228">
        <f t="shared" ca="1" si="115"/>
        <v>189.20103366726983</v>
      </c>
      <c r="U228">
        <f t="shared" ca="1" si="115"/>
        <v>189.44386642022621</v>
      </c>
      <c r="V228">
        <f t="shared" ca="1" si="115"/>
        <v>190.62390922766983</v>
      </c>
      <c r="W228">
        <f t="shared" ca="1" si="115"/>
        <v>187.8811100978478</v>
      </c>
      <c r="X228">
        <f t="shared" ca="1" si="120"/>
        <v>189.26866224523641</v>
      </c>
      <c r="Y228">
        <f t="shared" ca="1" si="120"/>
        <v>189.9100786441461</v>
      </c>
      <c r="Z228">
        <f t="shared" ca="1" si="120"/>
        <v>190.10867128053098</v>
      </c>
      <c r="AA228">
        <f t="shared" ca="1" si="120"/>
        <v>187.96391261022552</v>
      </c>
      <c r="AB228">
        <f t="shared" ca="1" si="120"/>
        <v>189.02302043702952</v>
      </c>
      <c r="AC228">
        <f t="shared" ca="1" si="120"/>
        <v>187.83366091816237</v>
      </c>
      <c r="AD228">
        <f t="shared" ca="1" si="120"/>
        <v>190.38184979353619</v>
      </c>
      <c r="AE228">
        <f t="shared" ca="1" si="120"/>
        <v>188.67178759706243</v>
      </c>
      <c r="AF228">
        <f t="shared" ca="1" si="120"/>
        <v>189.70477542761475</v>
      </c>
      <c r="AG228">
        <f t="shared" ca="1" si="120"/>
        <v>189.63240150280123</v>
      </c>
      <c r="AH228">
        <f t="shared" ca="1" si="120"/>
        <v>188.62621633090777</v>
      </c>
      <c r="AI228">
        <f t="shared" ca="1" si="120"/>
        <v>189.81428046951262</v>
      </c>
      <c r="AJ228">
        <f t="shared" ca="1" si="120"/>
        <v>188.75264569969161</v>
      </c>
      <c r="AK228">
        <f t="shared" ca="1" si="120"/>
        <v>189.50803021096877</v>
      </c>
      <c r="AL228">
        <f t="shared" ca="1" si="120"/>
        <v>190.58514688159229</v>
      </c>
      <c r="AM228">
        <f t="shared" ca="1" si="120"/>
        <v>189.32529529636929</v>
      </c>
      <c r="AN228">
        <f t="shared" ca="1" si="120"/>
        <v>191.76985926428927</v>
      </c>
      <c r="AO228">
        <f t="shared" ca="1" si="120"/>
        <v>191.14950366912012</v>
      </c>
      <c r="AP228">
        <f t="shared" ca="1" si="120"/>
        <v>189.57555853258398</v>
      </c>
      <c r="AQ228">
        <f t="shared" ca="1" si="120"/>
        <v>189.8404532794984</v>
      </c>
      <c r="AR228">
        <f t="shared" ca="1" si="120"/>
        <v>188.86306205199881</v>
      </c>
      <c r="AS228">
        <f t="shared" ca="1" si="120"/>
        <v>189.88606070293596</v>
      </c>
      <c r="AT228">
        <f t="shared" ca="1" si="120"/>
        <v>189.08579793307047</v>
      </c>
      <c r="AU228">
        <f t="shared" ca="1" si="120"/>
        <v>188.53584043155223</v>
      </c>
      <c r="AV228">
        <f t="shared" ca="1" si="120"/>
        <v>190.37641994035508</v>
      </c>
      <c r="AW228">
        <f t="shared" ca="1" si="120"/>
        <v>189.53238292441267</v>
      </c>
      <c r="AX228">
        <f t="shared" ca="1" si="120"/>
        <v>188.27329144417067</v>
      </c>
      <c r="AY228">
        <f t="shared" ca="1" si="120"/>
        <v>191.11464376099161</v>
      </c>
      <c r="AZ228">
        <f t="shared" ca="1" si="120"/>
        <v>189.5077183116496</v>
      </c>
      <c r="BA228">
        <f t="shared" ca="1" si="120"/>
        <v>189.26379256246585</v>
      </c>
      <c r="BB228">
        <f t="shared" ca="1" si="120"/>
        <v>188.42406501572731</v>
      </c>
      <c r="BC228">
        <f t="shared" ca="1" si="120"/>
        <v>191.35180753491497</v>
      </c>
      <c r="BD228">
        <f t="shared" ca="1" si="120"/>
        <v>189.41772945906621</v>
      </c>
      <c r="BE228">
        <f t="shared" ca="1" si="120"/>
        <v>189.77046882800997</v>
      </c>
      <c r="BF228">
        <f t="shared" ca="1" si="120"/>
        <v>189.07775884846814</v>
      </c>
      <c r="BG228">
        <f t="shared" ca="1" si="120"/>
        <v>190.38251669715493</v>
      </c>
      <c r="BH228">
        <f t="shared" ca="1" si="120"/>
        <v>191.66169896016365</v>
      </c>
      <c r="BI228">
        <f t="shared" ca="1" si="120"/>
        <v>189.47479246304241</v>
      </c>
      <c r="BJ228">
        <f t="shared" ca="1" si="120"/>
        <v>189.46375513381236</v>
      </c>
      <c r="BK228">
        <f t="shared" ca="1" si="120"/>
        <v>191.74760307598694</v>
      </c>
      <c r="BL228">
        <f t="shared" ca="1" si="120"/>
        <v>190.18217880109165</v>
      </c>
      <c r="BM228">
        <f t="shared" ca="1" si="120"/>
        <v>189.77928583827031</v>
      </c>
      <c r="BN228">
        <f t="shared" ca="1" si="120"/>
        <v>191.54762908757587</v>
      </c>
      <c r="BO228">
        <f t="shared" ca="1" si="120"/>
        <v>188.72025951742407</v>
      </c>
      <c r="BP228">
        <f t="shared" ca="1" si="120"/>
        <v>189.90949391375693</v>
      </c>
      <c r="BQ228">
        <f t="shared" ca="1" si="120"/>
        <v>189.93283726823353</v>
      </c>
      <c r="BR228">
        <f t="shared" ca="1" si="120"/>
        <v>189.82050005662057</v>
      </c>
      <c r="BS228">
        <f t="shared" ca="1" si="120"/>
        <v>191.67769678724852</v>
      </c>
      <c r="BT228">
        <f t="shared" ca="1" si="120"/>
        <v>188.9805953601325</v>
      </c>
      <c r="BU228">
        <f t="shared" ca="1" si="116"/>
        <v>190.78026549808774</v>
      </c>
      <c r="BV228">
        <f t="shared" ca="1" si="116"/>
        <v>191.32612363153476</v>
      </c>
      <c r="BW228">
        <f t="shared" ca="1" si="116"/>
        <v>191.10817899872714</v>
      </c>
      <c r="BX228">
        <f t="shared" ca="1" si="116"/>
        <v>189.45057557011651</v>
      </c>
      <c r="BY228">
        <f t="shared" ca="1" si="116"/>
        <v>190.32950237142896</v>
      </c>
      <c r="BZ228">
        <f t="shared" ca="1" si="116"/>
        <v>190.89863781141588</v>
      </c>
      <c r="CA228">
        <f t="shared" ca="1" si="116"/>
        <v>191.53594801874425</v>
      </c>
      <c r="CB228">
        <f t="shared" ca="1" si="116"/>
        <v>191.73399632943611</v>
      </c>
      <c r="CC228">
        <f t="shared" ca="1" si="116"/>
        <v>190.21529496950149</v>
      </c>
      <c r="CD228">
        <f t="shared" ca="1" si="116"/>
        <v>191.73869101087544</v>
      </c>
      <c r="CE228">
        <f t="shared" ca="1" si="116"/>
        <v>190.31863325347507</v>
      </c>
      <c r="CF228">
        <f t="shared" ca="1" si="116"/>
        <v>190.87870305849526</v>
      </c>
      <c r="CG228">
        <f t="shared" ca="1" si="116"/>
        <v>190.39670568680393</v>
      </c>
      <c r="CH228">
        <f t="shared" ca="1" si="116"/>
        <v>189.81916048132214</v>
      </c>
      <c r="CI228">
        <f t="shared" ca="1" si="116"/>
        <v>192.83201333505937</v>
      </c>
      <c r="CJ228">
        <f t="shared" ca="1" si="116"/>
        <v>191.4789074235469</v>
      </c>
    </row>
    <row r="229" spans="7:88" x14ac:dyDescent="0.25">
      <c r="G229">
        <v>18</v>
      </c>
      <c r="H229">
        <f t="shared" ca="1" si="112"/>
        <v>189.58959933105353</v>
      </c>
      <c r="I229">
        <f t="shared" ca="1" si="112"/>
        <v>189.20088255275769</v>
      </c>
      <c r="J229">
        <f t="shared" ca="1" si="112"/>
        <v>189.34322061361203</v>
      </c>
      <c r="K229">
        <f t="shared" ca="1" si="115"/>
        <v>190.38885983954418</v>
      </c>
      <c r="L229">
        <f t="shared" ca="1" si="115"/>
        <v>188.33459486573818</v>
      </c>
      <c r="M229">
        <f t="shared" ca="1" si="115"/>
        <v>187.90526768871203</v>
      </c>
      <c r="N229">
        <f t="shared" ca="1" si="115"/>
        <v>191.73363861755143</v>
      </c>
      <c r="O229">
        <f t="shared" ca="1" si="115"/>
        <v>188.25087103065064</v>
      </c>
      <c r="P229">
        <f t="shared" ca="1" si="115"/>
        <v>188.35504559100059</v>
      </c>
      <c r="Q229">
        <f t="shared" ca="1" si="115"/>
        <v>189.38563946945007</v>
      </c>
      <c r="R229">
        <f t="shared" ca="1" si="115"/>
        <v>189.11787321576853</v>
      </c>
      <c r="S229">
        <f t="shared" ca="1" si="115"/>
        <v>189.48087865227646</v>
      </c>
      <c r="T229">
        <f t="shared" ca="1" si="115"/>
        <v>189.00232416234226</v>
      </c>
      <c r="U229">
        <f t="shared" ca="1" si="115"/>
        <v>188.73100321756741</v>
      </c>
      <c r="V229">
        <f t="shared" ca="1" si="115"/>
        <v>188.15261273165584</v>
      </c>
      <c r="W229">
        <f t="shared" ca="1" si="115"/>
        <v>189.45871878385896</v>
      </c>
      <c r="X229">
        <f t="shared" ca="1" si="120"/>
        <v>189.02831130532255</v>
      </c>
      <c r="Y229">
        <f t="shared" ca="1" si="120"/>
        <v>188.95836841350587</v>
      </c>
      <c r="Z229">
        <f t="shared" ca="1" si="120"/>
        <v>189.06279867048531</v>
      </c>
      <c r="AA229">
        <f t="shared" ca="1" si="120"/>
        <v>190.99957684370122</v>
      </c>
      <c r="AB229">
        <f t="shared" ca="1" si="120"/>
        <v>190.73951135893179</v>
      </c>
      <c r="AC229">
        <f t="shared" ca="1" si="120"/>
        <v>188.26851290666579</v>
      </c>
      <c r="AD229">
        <f t="shared" ca="1" si="120"/>
        <v>188.45774014954947</v>
      </c>
      <c r="AE229">
        <f t="shared" ca="1" si="120"/>
        <v>189.46487982512068</v>
      </c>
      <c r="AF229">
        <f t="shared" ca="1" si="120"/>
        <v>188.80560273692996</v>
      </c>
      <c r="AG229">
        <f t="shared" ca="1" si="120"/>
        <v>190.67216014324205</v>
      </c>
      <c r="AH229">
        <f t="shared" ca="1" si="120"/>
        <v>189.1842954312126</v>
      </c>
      <c r="AI229">
        <f t="shared" ca="1" si="120"/>
        <v>187.90407796960361</v>
      </c>
      <c r="AJ229">
        <f t="shared" ca="1" si="120"/>
        <v>190.89481166411568</v>
      </c>
      <c r="AK229">
        <f t="shared" ca="1" si="120"/>
        <v>190.23358519176912</v>
      </c>
      <c r="AL229">
        <f t="shared" ca="1" si="120"/>
        <v>189.30870746299249</v>
      </c>
      <c r="AM229">
        <f t="shared" ca="1" si="120"/>
        <v>190.7986811239949</v>
      </c>
      <c r="AN229">
        <f t="shared" ca="1" si="120"/>
        <v>189.42165108559129</v>
      </c>
      <c r="AO229">
        <f t="shared" ca="1" si="120"/>
        <v>189.73726135213246</v>
      </c>
      <c r="AP229">
        <f t="shared" ca="1" si="120"/>
        <v>191.00789321877355</v>
      </c>
      <c r="AQ229">
        <f t="shared" ca="1" si="120"/>
        <v>191.54412013282661</v>
      </c>
      <c r="AR229">
        <f t="shared" ca="1" si="120"/>
        <v>189.58519626653782</v>
      </c>
      <c r="AS229">
        <f t="shared" ca="1" si="120"/>
        <v>191.91174056181237</v>
      </c>
      <c r="AT229">
        <f t="shared" ca="1" si="120"/>
        <v>188.34666156963044</v>
      </c>
      <c r="AU229">
        <f t="shared" ca="1" si="120"/>
        <v>189.80191080179597</v>
      </c>
      <c r="AV229">
        <f t="shared" ca="1" si="120"/>
        <v>190.50796449622831</v>
      </c>
      <c r="AW229">
        <f t="shared" ca="1" si="120"/>
        <v>189.71906760027619</v>
      </c>
      <c r="AX229">
        <f t="shared" ca="1" si="120"/>
        <v>189.65444990967961</v>
      </c>
      <c r="AY229">
        <f t="shared" ca="1" si="120"/>
        <v>188.557471430498</v>
      </c>
      <c r="AZ229">
        <f t="shared" ca="1" si="120"/>
        <v>188.80613467950997</v>
      </c>
      <c r="BA229">
        <f t="shared" ca="1" si="120"/>
        <v>189.97320470224577</v>
      </c>
      <c r="BB229">
        <f t="shared" ca="1" si="120"/>
        <v>190.17561404209357</v>
      </c>
      <c r="BC229">
        <f t="shared" ca="1" si="120"/>
        <v>189.27898723166982</v>
      </c>
      <c r="BD229">
        <f t="shared" ca="1" si="120"/>
        <v>190.22296095913282</v>
      </c>
      <c r="BE229">
        <f t="shared" ca="1" si="120"/>
        <v>192.16548276852453</v>
      </c>
      <c r="BF229">
        <f t="shared" ca="1" si="120"/>
        <v>191.22833383913991</v>
      </c>
      <c r="BG229">
        <f t="shared" ca="1" si="120"/>
        <v>190.27479024295147</v>
      </c>
      <c r="BH229">
        <f t="shared" ca="1" si="120"/>
        <v>190.97376290805485</v>
      </c>
      <c r="BI229">
        <f t="shared" ca="1" si="120"/>
        <v>190.02457496894382</v>
      </c>
      <c r="BJ229">
        <f t="shared" ca="1" si="120"/>
        <v>189.62857196891227</v>
      </c>
      <c r="BK229">
        <f t="shared" ca="1" si="120"/>
        <v>192.20457359525622</v>
      </c>
      <c r="BL229">
        <f t="shared" ca="1" si="120"/>
        <v>191.00515315526542</v>
      </c>
      <c r="BM229">
        <f t="shared" ca="1" si="120"/>
        <v>190.93984625374497</v>
      </c>
      <c r="BN229">
        <f t="shared" ca="1" si="120"/>
        <v>190.57677427942184</v>
      </c>
      <c r="BO229">
        <f t="shared" ca="1" si="120"/>
        <v>190.89152866339717</v>
      </c>
      <c r="BP229">
        <f t="shared" ca="1" si="120"/>
        <v>189.31686826507391</v>
      </c>
      <c r="BQ229">
        <f t="shared" ca="1" si="120"/>
        <v>190.20574875841467</v>
      </c>
      <c r="BR229">
        <f t="shared" ca="1" si="120"/>
        <v>191.34558270462398</v>
      </c>
      <c r="BS229">
        <f t="shared" ca="1" si="120"/>
        <v>190.30054893676945</v>
      </c>
      <c r="BT229">
        <f t="shared" ca="1" si="120"/>
        <v>191.6911013186245</v>
      </c>
      <c r="BU229">
        <f t="shared" ca="1" si="120"/>
        <v>192.05584195873237</v>
      </c>
      <c r="BV229">
        <f t="shared" ca="1" si="120"/>
        <v>189.91026251712771</v>
      </c>
      <c r="BW229">
        <f t="shared" ca="1" si="120"/>
        <v>190.76733230443998</v>
      </c>
      <c r="BX229">
        <f t="shared" ca="1" si="120"/>
        <v>188.7689564694368</v>
      </c>
      <c r="BY229">
        <f t="shared" ca="1" si="120"/>
        <v>189.69504232195078</v>
      </c>
      <c r="BZ229">
        <f t="shared" ca="1" si="120"/>
        <v>191.97628745471238</v>
      </c>
      <c r="CA229">
        <f t="shared" ca="1" si="120"/>
        <v>190.62000203793627</v>
      </c>
      <c r="CB229">
        <f t="shared" ca="1" si="120"/>
        <v>189.74005254364215</v>
      </c>
      <c r="CC229">
        <f t="shared" ca="1" si="120"/>
        <v>191.19704138948165</v>
      </c>
      <c r="CD229">
        <f t="shared" ca="1" si="120"/>
        <v>189.86712224264912</v>
      </c>
      <c r="CE229">
        <f t="shared" ca="1" si="120"/>
        <v>192.55396976491195</v>
      </c>
      <c r="CF229">
        <f t="shared" ca="1" si="120"/>
        <v>191.46083748036469</v>
      </c>
      <c r="CG229">
        <f t="shared" ca="1" si="120"/>
        <v>191.0367614906196</v>
      </c>
      <c r="CH229">
        <f t="shared" ca="1" si="120"/>
        <v>190.21393287634638</v>
      </c>
      <c r="CI229">
        <f t="shared" ca="1" si="120"/>
        <v>190.67812678326081</v>
      </c>
      <c r="CJ229">
        <f t="shared" ca="1" si="116"/>
        <v>191.25492452543418</v>
      </c>
    </row>
    <row r="230" spans="7:88" x14ac:dyDescent="0.25">
      <c r="G230">
        <v>19</v>
      </c>
      <c r="H230">
        <f t="shared" ca="1" si="112"/>
        <v>188.27043932564527</v>
      </c>
      <c r="I230">
        <f t="shared" ca="1" si="112"/>
        <v>191.02392380401974</v>
      </c>
      <c r="J230">
        <f t="shared" ca="1" si="112"/>
        <v>188.75126390707322</v>
      </c>
      <c r="K230">
        <f t="shared" ca="1" si="115"/>
        <v>188.13514913500876</v>
      </c>
      <c r="L230">
        <f t="shared" ca="1" si="115"/>
        <v>189.23199721290302</v>
      </c>
      <c r="M230">
        <f t="shared" ca="1" si="115"/>
        <v>191.15666607544674</v>
      </c>
      <c r="N230">
        <f t="shared" ca="1" si="115"/>
        <v>188.41389866698677</v>
      </c>
      <c r="O230">
        <f t="shared" ca="1" si="115"/>
        <v>188.65626319060121</v>
      </c>
      <c r="P230">
        <f t="shared" ca="1" si="115"/>
        <v>187.89739243285462</v>
      </c>
      <c r="Q230">
        <f t="shared" ca="1" si="115"/>
        <v>190.63054890879479</v>
      </c>
      <c r="R230">
        <f t="shared" ca="1" si="115"/>
        <v>188.78981335317641</v>
      </c>
      <c r="S230">
        <f t="shared" ca="1" si="115"/>
        <v>188.78409891489437</v>
      </c>
      <c r="T230">
        <f t="shared" ca="1" si="115"/>
        <v>189.07469644317419</v>
      </c>
      <c r="U230">
        <f t="shared" ref="U230:BT231" ca="1" si="121">_xlfn.NORM.INV(RAND(),U$1,$D$3)</f>
        <v>190.63049146841732</v>
      </c>
      <c r="V230">
        <f t="shared" ca="1" si="121"/>
        <v>189.43266158875102</v>
      </c>
      <c r="W230">
        <f t="shared" ca="1" si="121"/>
        <v>189.81308837505023</v>
      </c>
      <c r="X230">
        <f t="shared" ca="1" si="121"/>
        <v>188.62237576071888</v>
      </c>
      <c r="Y230">
        <f t="shared" ca="1" si="121"/>
        <v>189.87212171345305</v>
      </c>
      <c r="Z230">
        <f t="shared" ca="1" si="121"/>
        <v>189.78840366590433</v>
      </c>
      <c r="AA230">
        <f t="shared" ca="1" si="121"/>
        <v>190.02832091753919</v>
      </c>
      <c r="AB230">
        <f t="shared" ca="1" si="121"/>
        <v>188.83258866293099</v>
      </c>
      <c r="AC230">
        <f t="shared" ca="1" si="121"/>
        <v>188.53353904847782</v>
      </c>
      <c r="AD230">
        <f t="shared" ca="1" si="121"/>
        <v>190.19263859679089</v>
      </c>
      <c r="AE230">
        <f t="shared" ca="1" si="121"/>
        <v>189.08810352527823</v>
      </c>
      <c r="AF230">
        <f t="shared" ca="1" si="121"/>
        <v>189.80687694914587</v>
      </c>
      <c r="AG230">
        <f t="shared" ca="1" si="121"/>
        <v>190.30732163265401</v>
      </c>
      <c r="AH230">
        <f t="shared" ca="1" si="121"/>
        <v>191.25198431748353</v>
      </c>
      <c r="AI230">
        <f t="shared" ca="1" si="121"/>
        <v>189.9847905827734</v>
      </c>
      <c r="AJ230">
        <f t="shared" ca="1" si="121"/>
        <v>190.11943782603501</v>
      </c>
      <c r="AK230">
        <f t="shared" ca="1" si="121"/>
        <v>190.11144682555107</v>
      </c>
      <c r="AL230">
        <f t="shared" ca="1" si="121"/>
        <v>189.64929658773289</v>
      </c>
      <c r="AM230">
        <f t="shared" ca="1" si="121"/>
        <v>190.86343064041861</v>
      </c>
      <c r="AN230">
        <f t="shared" ca="1" si="121"/>
        <v>189.4042688940502</v>
      </c>
      <c r="AO230">
        <f t="shared" ca="1" si="121"/>
        <v>188.23563518226999</v>
      </c>
      <c r="AP230">
        <f t="shared" ca="1" si="121"/>
        <v>189.86364330934771</v>
      </c>
      <c r="AQ230">
        <f t="shared" ca="1" si="121"/>
        <v>190.36813741431612</v>
      </c>
      <c r="AR230">
        <f t="shared" ca="1" si="121"/>
        <v>189.51666145726134</v>
      </c>
      <c r="AS230">
        <f t="shared" ca="1" si="121"/>
        <v>189.90042425645547</v>
      </c>
      <c r="AT230">
        <f t="shared" ca="1" si="121"/>
        <v>189.90095853298004</v>
      </c>
      <c r="AU230">
        <f t="shared" ca="1" si="121"/>
        <v>190.85662454212715</v>
      </c>
      <c r="AV230">
        <f t="shared" ca="1" si="121"/>
        <v>188.29742526466148</v>
      </c>
      <c r="AW230">
        <f t="shared" ca="1" si="121"/>
        <v>191.56415399002819</v>
      </c>
      <c r="AX230">
        <f t="shared" ca="1" si="121"/>
        <v>190.16050596626752</v>
      </c>
      <c r="AY230">
        <f t="shared" ca="1" si="121"/>
        <v>189.86523676768365</v>
      </c>
      <c r="AZ230">
        <f t="shared" ca="1" si="121"/>
        <v>190.97598252915586</v>
      </c>
      <c r="BA230">
        <f t="shared" ca="1" si="121"/>
        <v>189.33161739156537</v>
      </c>
      <c r="BB230">
        <f t="shared" ca="1" si="121"/>
        <v>189.604480915804</v>
      </c>
      <c r="BC230">
        <f t="shared" ca="1" si="121"/>
        <v>191.04739194766285</v>
      </c>
      <c r="BD230">
        <f t="shared" ca="1" si="121"/>
        <v>189.40990444277824</v>
      </c>
      <c r="BE230">
        <f t="shared" ca="1" si="121"/>
        <v>189.24922487771641</v>
      </c>
      <c r="BF230">
        <f t="shared" ca="1" si="121"/>
        <v>190.42120465213236</v>
      </c>
      <c r="BG230">
        <f t="shared" ca="1" si="121"/>
        <v>190.83469521171477</v>
      </c>
      <c r="BH230">
        <f t="shared" ca="1" si="121"/>
        <v>190.47973749183066</v>
      </c>
      <c r="BI230">
        <f t="shared" ca="1" si="121"/>
        <v>190.63618108048411</v>
      </c>
      <c r="BJ230">
        <f t="shared" ca="1" si="121"/>
        <v>190.32902359117347</v>
      </c>
      <c r="BK230">
        <f t="shared" ca="1" si="121"/>
        <v>189.43507241733388</v>
      </c>
      <c r="BL230">
        <f t="shared" ca="1" si="121"/>
        <v>189.13749323080222</v>
      </c>
      <c r="BM230">
        <f t="shared" ca="1" si="121"/>
        <v>190.92198789315057</v>
      </c>
      <c r="BN230">
        <f t="shared" ca="1" si="121"/>
        <v>190.90903402602385</v>
      </c>
      <c r="BO230">
        <f t="shared" ca="1" si="121"/>
        <v>190.59676096297005</v>
      </c>
      <c r="BP230">
        <f t="shared" ca="1" si="121"/>
        <v>190.72986924538552</v>
      </c>
      <c r="BQ230">
        <f t="shared" ca="1" si="121"/>
        <v>191.44917846624094</v>
      </c>
      <c r="BR230">
        <f t="shared" ca="1" si="121"/>
        <v>189.98953642775825</v>
      </c>
      <c r="BS230">
        <f t="shared" ca="1" si="121"/>
        <v>191.44551364158434</v>
      </c>
      <c r="BT230">
        <f t="shared" ca="1" si="121"/>
        <v>190.40234036912582</v>
      </c>
      <c r="BU230">
        <f t="shared" ca="1" si="116"/>
        <v>190.43660061741986</v>
      </c>
      <c r="BV230">
        <f t="shared" ca="1" si="116"/>
        <v>189.62212791859918</v>
      </c>
      <c r="BW230">
        <f t="shared" ca="1" si="116"/>
        <v>190.44269131356293</v>
      </c>
      <c r="BX230">
        <f t="shared" ca="1" si="116"/>
        <v>191.48944334872337</v>
      </c>
      <c r="BY230">
        <f t="shared" ca="1" si="116"/>
        <v>190.31956015982902</v>
      </c>
      <c r="BZ230">
        <f t="shared" ca="1" si="116"/>
        <v>191.00568480302508</v>
      </c>
      <c r="CA230">
        <f t="shared" ca="1" si="116"/>
        <v>190.5809571910267</v>
      </c>
      <c r="CB230">
        <f t="shared" ca="1" si="116"/>
        <v>191.30098034338542</v>
      </c>
      <c r="CC230">
        <f t="shared" ca="1" si="116"/>
        <v>191.26569427097886</v>
      </c>
      <c r="CD230">
        <f t="shared" ca="1" si="116"/>
        <v>190.54593957180521</v>
      </c>
      <c r="CE230">
        <f t="shared" ca="1" si="116"/>
        <v>191.42659946253139</v>
      </c>
      <c r="CF230">
        <f t="shared" ca="1" si="116"/>
        <v>191.55153862921014</v>
      </c>
      <c r="CG230">
        <f t="shared" ca="1" si="116"/>
        <v>190.71499193330092</v>
      </c>
      <c r="CH230">
        <f t="shared" ca="1" si="116"/>
        <v>189.89265276383921</v>
      </c>
      <c r="CI230">
        <f t="shared" ca="1" si="116"/>
        <v>189.8091298148149</v>
      </c>
      <c r="CJ230">
        <f t="shared" ca="1" si="116"/>
        <v>191.31691478218443</v>
      </c>
    </row>
    <row r="231" spans="7:88" x14ac:dyDescent="0.25">
      <c r="G231">
        <v>20</v>
      </c>
      <c r="H231">
        <f t="shared" ca="1" si="112"/>
        <v>188.63946280594089</v>
      </c>
      <c r="I231">
        <f t="shared" ca="1" si="112"/>
        <v>189.34625446730766</v>
      </c>
      <c r="J231">
        <f t="shared" ca="1" si="112"/>
        <v>189.27966476432832</v>
      </c>
      <c r="K231">
        <f t="shared" ref="K231:BS231" ca="1" si="122">_xlfn.NORM.INV(RAND(),K$1,$D$3)</f>
        <v>188.93408842130719</v>
      </c>
      <c r="L231">
        <f t="shared" ca="1" si="122"/>
        <v>188.26546825811698</v>
      </c>
      <c r="M231">
        <f t="shared" ca="1" si="122"/>
        <v>187.5577949126619</v>
      </c>
      <c r="N231">
        <f t="shared" ca="1" si="122"/>
        <v>187.49923343466403</v>
      </c>
      <c r="O231">
        <f t="shared" ca="1" si="122"/>
        <v>188.80737080662075</v>
      </c>
      <c r="P231">
        <f t="shared" ca="1" si="122"/>
        <v>189.6956335676787</v>
      </c>
      <c r="Q231">
        <f t="shared" ca="1" si="122"/>
        <v>190.17653125837379</v>
      </c>
      <c r="R231">
        <f t="shared" ca="1" si="122"/>
        <v>188.41442646987124</v>
      </c>
      <c r="S231">
        <f t="shared" ca="1" si="122"/>
        <v>188.94172433576961</v>
      </c>
      <c r="T231">
        <f t="shared" ca="1" si="122"/>
        <v>189.81395527889208</v>
      </c>
      <c r="U231">
        <f t="shared" ca="1" si="122"/>
        <v>187.93863482289797</v>
      </c>
      <c r="V231">
        <f t="shared" ca="1" si="122"/>
        <v>190.41255723146762</v>
      </c>
      <c r="W231">
        <f t="shared" ca="1" si="122"/>
        <v>187.78200630258763</v>
      </c>
      <c r="X231">
        <f t="shared" ca="1" si="122"/>
        <v>189.15926878295991</v>
      </c>
      <c r="Y231">
        <f t="shared" ca="1" si="122"/>
        <v>188.97393909028995</v>
      </c>
      <c r="Z231">
        <f t="shared" ca="1" si="122"/>
        <v>188.63981477768928</v>
      </c>
      <c r="AA231">
        <f t="shared" ca="1" si="122"/>
        <v>189.49786492520542</v>
      </c>
      <c r="AB231">
        <f t="shared" ca="1" si="122"/>
        <v>190.22092685696447</v>
      </c>
      <c r="AC231">
        <f t="shared" ca="1" si="122"/>
        <v>188.13815801516751</v>
      </c>
      <c r="AD231">
        <f t="shared" ca="1" si="122"/>
        <v>190.87674787102577</v>
      </c>
      <c r="AE231">
        <f t="shared" ca="1" si="122"/>
        <v>190.24423121511987</v>
      </c>
      <c r="AF231">
        <f t="shared" ca="1" si="122"/>
        <v>189.98260217910584</v>
      </c>
      <c r="AG231">
        <f t="shared" ca="1" si="122"/>
        <v>188.86762037336194</v>
      </c>
      <c r="AH231">
        <f t="shared" ca="1" si="122"/>
        <v>190.27057573159112</v>
      </c>
      <c r="AI231">
        <f t="shared" ca="1" si="122"/>
        <v>188.23319103686393</v>
      </c>
      <c r="AJ231">
        <f t="shared" ca="1" si="122"/>
        <v>188.1733021405484</v>
      </c>
      <c r="AK231">
        <f t="shared" ca="1" si="122"/>
        <v>189.77820159753145</v>
      </c>
      <c r="AL231">
        <f t="shared" ca="1" si="122"/>
        <v>189.11880130283942</v>
      </c>
      <c r="AM231">
        <f t="shared" ca="1" si="122"/>
        <v>189.19023716782135</v>
      </c>
      <c r="AN231">
        <f t="shared" ca="1" si="122"/>
        <v>187.21034373794265</v>
      </c>
      <c r="AO231">
        <f t="shared" ca="1" si="122"/>
        <v>190.46705760922478</v>
      </c>
      <c r="AP231">
        <f t="shared" ca="1" si="122"/>
        <v>189.59789728400068</v>
      </c>
      <c r="AQ231">
        <f t="shared" ca="1" si="122"/>
        <v>189.33224390274827</v>
      </c>
      <c r="AR231">
        <f t="shared" ca="1" si="122"/>
        <v>189.41717904432332</v>
      </c>
      <c r="AS231">
        <f t="shared" ca="1" si="122"/>
        <v>190.70844994982923</v>
      </c>
      <c r="AT231">
        <f t="shared" ca="1" si="122"/>
        <v>187.31990048330707</v>
      </c>
      <c r="AU231">
        <f t="shared" ca="1" si="122"/>
        <v>189.86390738722426</v>
      </c>
      <c r="AV231">
        <f t="shared" ca="1" si="122"/>
        <v>189.71412988801154</v>
      </c>
      <c r="AW231">
        <f t="shared" ca="1" si="122"/>
        <v>190.46071548808817</v>
      </c>
      <c r="AX231">
        <f t="shared" ca="1" si="122"/>
        <v>188.97111170721726</v>
      </c>
      <c r="AY231">
        <f t="shared" ca="1" si="122"/>
        <v>190.04375994522246</v>
      </c>
      <c r="AZ231">
        <f t="shared" ca="1" si="122"/>
        <v>189.95639098074039</v>
      </c>
      <c r="BA231">
        <f t="shared" ca="1" si="122"/>
        <v>189.09120111772728</v>
      </c>
      <c r="BB231">
        <f t="shared" ca="1" si="122"/>
        <v>190.85739410959846</v>
      </c>
      <c r="BC231">
        <f t="shared" ca="1" si="122"/>
        <v>192.45730154337016</v>
      </c>
      <c r="BD231">
        <f t="shared" ca="1" si="122"/>
        <v>190.33308549948029</v>
      </c>
      <c r="BE231">
        <f t="shared" ca="1" si="122"/>
        <v>189.37211154545599</v>
      </c>
      <c r="BF231">
        <f t="shared" ca="1" si="122"/>
        <v>189.06185394147764</v>
      </c>
      <c r="BG231">
        <f t="shared" ca="1" si="122"/>
        <v>189.34617542814956</v>
      </c>
      <c r="BH231">
        <f t="shared" ca="1" si="122"/>
        <v>189.95204278164712</v>
      </c>
      <c r="BI231">
        <f t="shared" ca="1" si="122"/>
        <v>189.12699528071218</v>
      </c>
      <c r="BJ231">
        <f t="shared" ca="1" si="122"/>
        <v>190.29444950265966</v>
      </c>
      <c r="BK231">
        <f t="shared" ca="1" si="122"/>
        <v>190.24200181371089</v>
      </c>
      <c r="BL231">
        <f t="shared" ca="1" si="122"/>
        <v>190.64906853674094</v>
      </c>
      <c r="BM231">
        <f t="shared" ca="1" si="122"/>
        <v>189.04031841761133</v>
      </c>
      <c r="BN231">
        <f t="shared" ca="1" si="122"/>
        <v>190.39222973309208</v>
      </c>
      <c r="BO231">
        <f t="shared" ca="1" si="122"/>
        <v>190.69670732174262</v>
      </c>
      <c r="BP231">
        <f t="shared" ca="1" si="122"/>
        <v>191.19103858956811</v>
      </c>
      <c r="BQ231">
        <f t="shared" ca="1" si="122"/>
        <v>190.56800174803902</v>
      </c>
      <c r="BR231">
        <f t="shared" ca="1" si="122"/>
        <v>190.79238858117174</v>
      </c>
      <c r="BS231">
        <f t="shared" ca="1" si="122"/>
        <v>190.74976188856542</v>
      </c>
      <c r="BT231">
        <f t="shared" ca="1" si="121"/>
        <v>190.72445905140887</v>
      </c>
      <c r="BU231">
        <f t="shared" ca="1" si="116"/>
        <v>190.47218046117445</v>
      </c>
      <c r="BV231">
        <f t="shared" ca="1" si="116"/>
        <v>189.9161933371156</v>
      </c>
      <c r="BW231">
        <f t="shared" ca="1" si="116"/>
        <v>190.0112451259491</v>
      </c>
      <c r="BX231">
        <f t="shared" ca="1" si="116"/>
        <v>190.16182680779855</v>
      </c>
      <c r="BY231">
        <f t="shared" ca="1" si="116"/>
        <v>191.10352915440097</v>
      </c>
      <c r="BZ231">
        <f t="shared" ca="1" si="116"/>
        <v>192.47425990804575</v>
      </c>
      <c r="CA231">
        <f t="shared" ca="1" si="116"/>
        <v>190.20626326691408</v>
      </c>
      <c r="CB231">
        <f t="shared" ca="1" si="116"/>
        <v>190.68953039037314</v>
      </c>
      <c r="CC231">
        <f t="shared" ca="1" si="116"/>
        <v>189.81949468071105</v>
      </c>
      <c r="CD231">
        <f t="shared" ca="1" si="116"/>
        <v>190.32236359185831</v>
      </c>
      <c r="CE231">
        <f t="shared" ca="1" si="116"/>
        <v>190.97538677915568</v>
      </c>
      <c r="CF231">
        <f t="shared" ca="1" si="116"/>
        <v>190.99622526208401</v>
      </c>
      <c r="CG231">
        <f t="shared" ca="1" si="116"/>
        <v>191.80610742890465</v>
      </c>
      <c r="CH231">
        <f t="shared" ca="1" si="116"/>
        <v>190.73068883129247</v>
      </c>
      <c r="CI231">
        <f t="shared" ca="1" si="116"/>
        <v>191.16462561015231</v>
      </c>
      <c r="CJ231">
        <f t="shared" ca="1" si="116"/>
        <v>190.74728285307555</v>
      </c>
    </row>
    <row r="233" spans="7:88" x14ac:dyDescent="0.25">
      <c r="G233">
        <v>1</v>
      </c>
      <c r="H233">
        <f t="shared" ref="H233:J252" ca="1" si="123">_xlfn.NORM.INV(RAND(),H$1,$D$3)</f>
        <v>189.40146589909691</v>
      </c>
      <c r="I233">
        <f t="shared" ca="1" si="123"/>
        <v>188.5647607327009</v>
      </c>
      <c r="J233">
        <f t="shared" ca="1" si="123"/>
        <v>188.35376926160413</v>
      </c>
      <c r="K233">
        <f t="shared" ref="K233:BT237" ca="1" si="124">_xlfn.NORM.INV(RAND(),K$1,$D$3)</f>
        <v>188.49696966744878</v>
      </c>
      <c r="L233">
        <f t="shared" ca="1" si="124"/>
        <v>189.81455028254817</v>
      </c>
      <c r="M233">
        <f t="shared" ca="1" si="124"/>
        <v>188.87936104940951</v>
      </c>
      <c r="N233">
        <f t="shared" ca="1" si="124"/>
        <v>188.21351222064393</v>
      </c>
      <c r="O233">
        <f t="shared" ca="1" si="124"/>
        <v>189.77909564396688</v>
      </c>
      <c r="P233">
        <f t="shared" ca="1" si="124"/>
        <v>188.61434805232759</v>
      </c>
      <c r="Q233">
        <f t="shared" ca="1" si="124"/>
        <v>189.23066271117949</v>
      </c>
      <c r="R233">
        <f t="shared" ca="1" si="124"/>
        <v>188.87204654801522</v>
      </c>
      <c r="S233">
        <f t="shared" ca="1" si="124"/>
        <v>189.93329151660953</v>
      </c>
      <c r="T233">
        <f t="shared" ca="1" si="124"/>
        <v>190.28625321097212</v>
      </c>
      <c r="U233">
        <f t="shared" ca="1" si="124"/>
        <v>190.58047676207377</v>
      </c>
      <c r="V233">
        <f t="shared" ca="1" si="124"/>
        <v>188.66064895616978</v>
      </c>
      <c r="W233">
        <f t="shared" ca="1" si="124"/>
        <v>190.16739814623773</v>
      </c>
      <c r="X233">
        <f t="shared" ca="1" si="124"/>
        <v>190.47802963346001</v>
      </c>
      <c r="Y233">
        <f t="shared" ca="1" si="124"/>
        <v>189.76788004221387</v>
      </c>
      <c r="Z233">
        <f t="shared" ca="1" si="124"/>
        <v>189.58066966620777</v>
      </c>
      <c r="AA233">
        <f t="shared" ca="1" si="124"/>
        <v>188.91018456021044</v>
      </c>
      <c r="AB233">
        <f t="shared" ca="1" si="124"/>
        <v>191.22845962698921</v>
      </c>
      <c r="AC233">
        <f t="shared" ca="1" si="124"/>
        <v>190.60033754784402</v>
      </c>
      <c r="AD233">
        <f t="shared" ca="1" si="124"/>
        <v>188.79522045450457</v>
      </c>
      <c r="AE233">
        <f t="shared" ca="1" si="124"/>
        <v>189.54710971328379</v>
      </c>
      <c r="AF233">
        <f t="shared" ca="1" si="124"/>
        <v>191.10620394363627</v>
      </c>
      <c r="AG233">
        <f t="shared" ca="1" si="124"/>
        <v>191.14960344784822</v>
      </c>
      <c r="AH233">
        <f t="shared" ca="1" si="124"/>
        <v>189.81691942414699</v>
      </c>
      <c r="AI233">
        <f t="shared" ca="1" si="124"/>
        <v>187.42585670044878</v>
      </c>
      <c r="AJ233">
        <f t="shared" ca="1" si="124"/>
        <v>190.31275843524253</v>
      </c>
      <c r="AK233">
        <f t="shared" ca="1" si="124"/>
        <v>190.38880279920855</v>
      </c>
      <c r="AL233">
        <f t="shared" ca="1" si="124"/>
        <v>188.10769099007663</v>
      </c>
      <c r="AM233">
        <f t="shared" ca="1" si="124"/>
        <v>190.22998617390445</v>
      </c>
      <c r="AN233">
        <f t="shared" ca="1" si="124"/>
        <v>188.9103774978818</v>
      </c>
      <c r="AO233">
        <f t="shared" ca="1" si="124"/>
        <v>190.00580212965932</v>
      </c>
      <c r="AP233">
        <f t="shared" ca="1" si="124"/>
        <v>189.38019626709564</v>
      </c>
      <c r="AQ233">
        <f t="shared" ca="1" si="124"/>
        <v>190.48527307947305</v>
      </c>
      <c r="AR233">
        <f t="shared" ca="1" si="124"/>
        <v>190.89586745504963</v>
      </c>
      <c r="AS233">
        <f t="shared" ca="1" si="124"/>
        <v>188.43060132656134</v>
      </c>
      <c r="AT233">
        <f t="shared" ca="1" si="124"/>
        <v>189.96299328637818</v>
      </c>
      <c r="AU233">
        <f t="shared" ca="1" si="124"/>
        <v>191.0782383550401</v>
      </c>
      <c r="AV233">
        <f t="shared" ca="1" si="124"/>
        <v>190.29465459464512</v>
      </c>
      <c r="AW233">
        <f t="shared" ca="1" si="124"/>
        <v>190.5218498673654</v>
      </c>
      <c r="AX233">
        <f t="shared" ca="1" si="124"/>
        <v>188.4756855946402</v>
      </c>
      <c r="AY233">
        <f t="shared" ca="1" si="124"/>
        <v>189.82714311736819</v>
      </c>
      <c r="AZ233">
        <f t="shared" ca="1" si="124"/>
        <v>192.78663828643121</v>
      </c>
      <c r="BA233">
        <f t="shared" ca="1" si="124"/>
        <v>190.03262109536149</v>
      </c>
      <c r="BB233">
        <f t="shared" ca="1" si="124"/>
        <v>189.26621140069227</v>
      </c>
      <c r="BC233">
        <f t="shared" ca="1" si="124"/>
        <v>190.35596680662621</v>
      </c>
      <c r="BD233">
        <f t="shared" ca="1" si="124"/>
        <v>189.93362575039939</v>
      </c>
      <c r="BE233">
        <f t="shared" ca="1" si="124"/>
        <v>189.25462191415659</v>
      </c>
      <c r="BF233">
        <f t="shared" ca="1" si="124"/>
        <v>190.66408415790522</v>
      </c>
      <c r="BG233">
        <f t="shared" ca="1" si="124"/>
        <v>190.98475565332785</v>
      </c>
      <c r="BH233">
        <f t="shared" ca="1" si="124"/>
        <v>190.34555583079103</v>
      </c>
      <c r="BI233">
        <f t="shared" ca="1" si="124"/>
        <v>190.35705379374505</v>
      </c>
      <c r="BJ233">
        <f t="shared" ca="1" si="124"/>
        <v>190.87268714345544</v>
      </c>
      <c r="BK233">
        <f t="shared" ca="1" si="124"/>
        <v>189.36594477488347</v>
      </c>
      <c r="BL233">
        <f t="shared" ca="1" si="124"/>
        <v>189.34625745611075</v>
      </c>
      <c r="BM233">
        <f t="shared" ca="1" si="124"/>
        <v>189.88780143599993</v>
      </c>
      <c r="BN233">
        <f t="shared" ca="1" si="124"/>
        <v>190.97552274520365</v>
      </c>
      <c r="BO233">
        <f t="shared" ca="1" si="124"/>
        <v>188.42496470109441</v>
      </c>
      <c r="BP233">
        <f t="shared" ca="1" si="124"/>
        <v>189.83308568249004</v>
      </c>
      <c r="BQ233">
        <f t="shared" ca="1" si="124"/>
        <v>191.19622100347698</v>
      </c>
      <c r="BR233">
        <f t="shared" ca="1" si="124"/>
        <v>191.03741348874999</v>
      </c>
      <c r="BS233">
        <f t="shared" ca="1" si="124"/>
        <v>190.76593388153609</v>
      </c>
      <c r="BT233">
        <f t="shared" ca="1" si="124"/>
        <v>190.19126041571002</v>
      </c>
      <c r="BU233">
        <f t="shared" ref="BU233:CJ237" ca="1" si="125">_xlfn.NORM.INV(RAND(),BU$1,$D$3)</f>
        <v>190.89716927222651</v>
      </c>
      <c r="BV233">
        <f t="shared" ca="1" si="125"/>
        <v>191.11767653103351</v>
      </c>
      <c r="BW233">
        <f t="shared" ca="1" si="125"/>
        <v>189.00093728117128</v>
      </c>
      <c r="BX233">
        <f t="shared" ca="1" si="125"/>
        <v>190.94555732414307</v>
      </c>
      <c r="BY233">
        <f t="shared" ca="1" si="125"/>
        <v>191.04199863260433</v>
      </c>
      <c r="BZ233">
        <f t="shared" ca="1" si="125"/>
        <v>190.46923626921344</v>
      </c>
      <c r="CA233">
        <f t="shared" ca="1" si="125"/>
        <v>189.87211135917687</v>
      </c>
      <c r="CB233">
        <f t="shared" ca="1" si="125"/>
        <v>192.5028314923604</v>
      </c>
      <c r="CC233">
        <f t="shared" ca="1" si="125"/>
        <v>190.59750568663705</v>
      </c>
      <c r="CD233">
        <f t="shared" ca="1" si="125"/>
        <v>190.5414423793714</v>
      </c>
      <c r="CE233">
        <f t="shared" ca="1" si="125"/>
        <v>189.57416653280566</v>
      </c>
      <c r="CF233">
        <f t="shared" ca="1" si="125"/>
        <v>192.40363549462097</v>
      </c>
      <c r="CG233">
        <f t="shared" ca="1" si="125"/>
        <v>190.97873176991286</v>
      </c>
      <c r="CH233">
        <f t="shared" ca="1" si="125"/>
        <v>190.41035393421993</v>
      </c>
      <c r="CI233">
        <f t="shared" ca="1" si="125"/>
        <v>191.50829336925449</v>
      </c>
      <c r="CJ233">
        <f t="shared" ca="1" si="125"/>
        <v>191.89620159488899</v>
      </c>
    </row>
    <row r="234" spans="7:88" x14ac:dyDescent="0.25">
      <c r="G234">
        <v>2</v>
      </c>
      <c r="H234">
        <f t="shared" ca="1" si="123"/>
        <v>189.03568332900898</v>
      </c>
      <c r="I234">
        <f t="shared" ca="1" si="123"/>
        <v>188.57661678683758</v>
      </c>
      <c r="J234">
        <f t="shared" ca="1" si="123"/>
        <v>189.07729450111168</v>
      </c>
      <c r="K234">
        <f t="shared" ref="K234:W251" ca="1" si="126">_xlfn.NORM.INV(RAND(),K$1,$D$3)</f>
        <v>189.03676734841201</v>
      </c>
      <c r="L234">
        <f t="shared" ca="1" si="126"/>
        <v>189.06475226409975</v>
      </c>
      <c r="M234">
        <f t="shared" ca="1" si="126"/>
        <v>189.77503332011284</v>
      </c>
      <c r="N234">
        <f t="shared" ca="1" si="126"/>
        <v>189.63318827697088</v>
      </c>
      <c r="O234">
        <f t="shared" ca="1" si="126"/>
        <v>189.34111558941328</v>
      </c>
      <c r="P234">
        <f t="shared" ca="1" si="126"/>
        <v>189.11413316223815</v>
      </c>
      <c r="Q234">
        <f t="shared" ca="1" si="126"/>
        <v>190.36097106098444</v>
      </c>
      <c r="R234">
        <f t="shared" ca="1" si="126"/>
        <v>188.00450989294296</v>
      </c>
      <c r="S234">
        <f t="shared" ca="1" si="126"/>
        <v>188.38111437091712</v>
      </c>
      <c r="T234">
        <f t="shared" ca="1" si="126"/>
        <v>190.02945864212018</v>
      </c>
      <c r="U234">
        <f t="shared" ca="1" si="126"/>
        <v>188.96854687466239</v>
      </c>
      <c r="V234">
        <f t="shared" ca="1" si="126"/>
        <v>188.95560847613405</v>
      </c>
      <c r="W234">
        <f t="shared" ca="1" si="126"/>
        <v>190.34028966368624</v>
      </c>
      <c r="X234">
        <f t="shared" ca="1" si="124"/>
        <v>188.44358537595323</v>
      </c>
      <c r="Y234">
        <f t="shared" ca="1" si="124"/>
        <v>189.103653476912</v>
      </c>
      <c r="Z234">
        <f t="shared" ca="1" si="124"/>
        <v>190.36935752599308</v>
      </c>
      <c r="AA234">
        <f t="shared" ca="1" si="124"/>
        <v>190.72487090602124</v>
      </c>
      <c r="AB234">
        <f t="shared" ca="1" si="124"/>
        <v>191.149223930999</v>
      </c>
      <c r="AC234">
        <f t="shared" ca="1" si="124"/>
        <v>189.7407804043888</v>
      </c>
      <c r="AD234">
        <f t="shared" ca="1" si="124"/>
        <v>188.6898621979536</v>
      </c>
      <c r="AE234">
        <f t="shared" ca="1" si="124"/>
        <v>190.0746847626134</v>
      </c>
      <c r="AF234">
        <f t="shared" ca="1" si="124"/>
        <v>189.49406363725998</v>
      </c>
      <c r="AG234">
        <f t="shared" ca="1" si="124"/>
        <v>188.84053795556645</v>
      </c>
      <c r="AH234">
        <f t="shared" ca="1" si="124"/>
        <v>190.60638923975603</v>
      </c>
      <c r="AI234">
        <f t="shared" ca="1" si="124"/>
        <v>188.98977684438401</v>
      </c>
      <c r="AJ234">
        <f t="shared" ca="1" si="124"/>
        <v>189.37407392540652</v>
      </c>
      <c r="AK234">
        <f t="shared" ca="1" si="124"/>
        <v>190.88345921817279</v>
      </c>
      <c r="AL234">
        <f t="shared" ca="1" si="124"/>
        <v>189.03524742899404</v>
      </c>
      <c r="AM234">
        <f t="shared" ca="1" si="124"/>
        <v>189.9410063067559</v>
      </c>
      <c r="AN234">
        <f t="shared" ca="1" si="124"/>
        <v>190.10153979246212</v>
      </c>
      <c r="AO234">
        <f t="shared" ca="1" si="124"/>
        <v>189.18452028597656</v>
      </c>
      <c r="AP234">
        <f t="shared" ca="1" si="124"/>
        <v>190.11316122187267</v>
      </c>
      <c r="AQ234">
        <f t="shared" ca="1" si="124"/>
        <v>189.19273566881029</v>
      </c>
      <c r="AR234">
        <f t="shared" ca="1" si="124"/>
        <v>189.46300523959468</v>
      </c>
      <c r="AS234">
        <f t="shared" ca="1" si="124"/>
        <v>188.38067589297631</v>
      </c>
      <c r="AT234">
        <f t="shared" ca="1" si="124"/>
        <v>191.46354266118274</v>
      </c>
      <c r="AU234">
        <f t="shared" ca="1" si="124"/>
        <v>189.72693297211572</v>
      </c>
      <c r="AV234">
        <f t="shared" ca="1" si="124"/>
        <v>189.5456948325625</v>
      </c>
      <c r="AW234">
        <f t="shared" ca="1" si="124"/>
        <v>190.4851167141133</v>
      </c>
      <c r="AX234">
        <f t="shared" ca="1" si="124"/>
        <v>190.13482739781949</v>
      </c>
      <c r="AY234">
        <f t="shared" ca="1" si="124"/>
        <v>189.37594523532297</v>
      </c>
      <c r="AZ234">
        <f t="shared" ca="1" si="124"/>
        <v>188.85633981232851</v>
      </c>
      <c r="BA234">
        <f t="shared" ca="1" si="124"/>
        <v>189.91253703539363</v>
      </c>
      <c r="BB234">
        <f t="shared" ca="1" si="124"/>
        <v>190.74995896978726</v>
      </c>
      <c r="BC234">
        <f t="shared" ca="1" si="124"/>
        <v>191.50148522136121</v>
      </c>
      <c r="BD234">
        <f t="shared" ca="1" si="124"/>
        <v>189.53969357540234</v>
      </c>
      <c r="BE234">
        <f t="shared" ca="1" si="124"/>
        <v>190.04645897136544</v>
      </c>
      <c r="BF234">
        <f t="shared" ca="1" si="124"/>
        <v>190.36901093045068</v>
      </c>
      <c r="BG234">
        <f t="shared" ca="1" si="124"/>
        <v>190.57815553423714</v>
      </c>
      <c r="BH234">
        <f t="shared" ca="1" si="124"/>
        <v>189.71429910304437</v>
      </c>
      <c r="BI234">
        <f t="shared" ca="1" si="124"/>
        <v>191.73946436838463</v>
      </c>
      <c r="BJ234">
        <f t="shared" ca="1" si="124"/>
        <v>190.48600763765208</v>
      </c>
      <c r="BK234">
        <f t="shared" ca="1" si="124"/>
        <v>190.72126327999476</v>
      </c>
      <c r="BL234">
        <f t="shared" ca="1" si="124"/>
        <v>189.88294658828912</v>
      </c>
      <c r="BM234">
        <f t="shared" ca="1" si="124"/>
        <v>191.88758577831629</v>
      </c>
      <c r="BN234">
        <f t="shared" ca="1" si="124"/>
        <v>191.04966091429552</v>
      </c>
      <c r="BO234">
        <f t="shared" ca="1" si="124"/>
        <v>190.45300655164527</v>
      </c>
      <c r="BP234">
        <f t="shared" ca="1" si="124"/>
        <v>191.72501546344103</v>
      </c>
      <c r="BQ234">
        <f t="shared" ca="1" si="124"/>
        <v>190.20349184220322</v>
      </c>
      <c r="BR234">
        <f t="shared" ca="1" si="124"/>
        <v>190.98056983613711</v>
      </c>
      <c r="BS234">
        <f t="shared" ca="1" si="124"/>
        <v>191.23570406683729</v>
      </c>
      <c r="BT234">
        <f t="shared" ca="1" si="124"/>
        <v>191.19276631097026</v>
      </c>
      <c r="BU234">
        <f t="shared" ca="1" si="125"/>
        <v>192.67646356805491</v>
      </c>
      <c r="BV234">
        <f t="shared" ca="1" si="125"/>
        <v>189.07535034281867</v>
      </c>
      <c r="BW234">
        <f t="shared" ca="1" si="125"/>
        <v>190.33231411271069</v>
      </c>
      <c r="BX234">
        <f t="shared" ca="1" si="125"/>
        <v>189.87138135885613</v>
      </c>
      <c r="BY234">
        <f t="shared" ca="1" si="125"/>
        <v>190.89380021163896</v>
      </c>
      <c r="BZ234">
        <f t="shared" ca="1" si="125"/>
        <v>189.40633351516189</v>
      </c>
      <c r="CA234">
        <f t="shared" ca="1" si="125"/>
        <v>191.54784953366527</v>
      </c>
      <c r="CB234">
        <f t="shared" ca="1" si="125"/>
        <v>190.47638100199472</v>
      </c>
      <c r="CC234">
        <f t="shared" ca="1" si="125"/>
        <v>191.19346752667769</v>
      </c>
      <c r="CD234">
        <f t="shared" ca="1" si="125"/>
        <v>190.3682482017301</v>
      </c>
      <c r="CE234">
        <f t="shared" ca="1" si="125"/>
        <v>192.0136105002486</v>
      </c>
      <c r="CF234">
        <f t="shared" ca="1" si="125"/>
        <v>190.61834539474901</v>
      </c>
      <c r="CG234">
        <f t="shared" ca="1" si="125"/>
        <v>189.92654310208508</v>
      </c>
      <c r="CH234">
        <f t="shared" ca="1" si="125"/>
        <v>189.6693923378453</v>
      </c>
      <c r="CI234">
        <f t="shared" ca="1" si="125"/>
        <v>190.74703373108926</v>
      </c>
      <c r="CJ234">
        <f t="shared" ca="1" si="125"/>
        <v>193.14028781647028</v>
      </c>
    </row>
    <row r="235" spans="7:88" x14ac:dyDescent="0.25">
      <c r="G235">
        <v>3</v>
      </c>
      <c r="H235">
        <f t="shared" ca="1" si="123"/>
        <v>187.90567522640782</v>
      </c>
      <c r="I235">
        <f t="shared" ca="1" si="123"/>
        <v>189.85253498781478</v>
      </c>
      <c r="J235">
        <f t="shared" ca="1" si="123"/>
        <v>190.58919318926581</v>
      </c>
      <c r="K235">
        <f t="shared" ca="1" si="126"/>
        <v>189.00733920613496</v>
      </c>
      <c r="L235">
        <f t="shared" ca="1" si="126"/>
        <v>188.00722589318841</v>
      </c>
      <c r="M235">
        <f t="shared" ca="1" si="126"/>
        <v>188.23449605930989</v>
      </c>
      <c r="N235">
        <f t="shared" ca="1" si="126"/>
        <v>190.46384863604692</v>
      </c>
      <c r="O235">
        <f t="shared" ca="1" si="126"/>
        <v>189.04553101348586</v>
      </c>
      <c r="P235">
        <f t="shared" ca="1" si="126"/>
        <v>188.11058423709079</v>
      </c>
      <c r="Q235">
        <f t="shared" ca="1" si="126"/>
        <v>189.86396291357207</v>
      </c>
      <c r="R235">
        <f t="shared" ca="1" si="126"/>
        <v>188.00816653781413</v>
      </c>
      <c r="S235">
        <f t="shared" ca="1" si="126"/>
        <v>190.29901700328094</v>
      </c>
      <c r="T235">
        <f t="shared" ca="1" si="126"/>
        <v>191.39310778074412</v>
      </c>
      <c r="U235">
        <f t="shared" ca="1" si="126"/>
        <v>188.09385258144553</v>
      </c>
      <c r="V235">
        <f t="shared" ca="1" si="126"/>
        <v>189.91499409351198</v>
      </c>
      <c r="W235">
        <f t="shared" ca="1" si="126"/>
        <v>189.5350147478083</v>
      </c>
      <c r="X235">
        <f t="shared" ca="1" si="124"/>
        <v>190.04197623248589</v>
      </c>
      <c r="Y235">
        <f t="shared" ca="1" si="124"/>
        <v>190.34578225461394</v>
      </c>
      <c r="Z235">
        <f t="shared" ca="1" si="124"/>
        <v>188.70194477980002</v>
      </c>
      <c r="AA235">
        <f t="shared" ca="1" si="124"/>
        <v>187.43148900562133</v>
      </c>
      <c r="AB235">
        <f t="shared" ca="1" si="124"/>
        <v>189.82503474678006</v>
      </c>
      <c r="AC235">
        <f t="shared" ca="1" si="124"/>
        <v>189.89237033126145</v>
      </c>
      <c r="AD235">
        <f t="shared" ca="1" si="124"/>
        <v>189.98039057151283</v>
      </c>
      <c r="AE235">
        <f t="shared" ca="1" si="124"/>
        <v>189.58994432522164</v>
      </c>
      <c r="AF235">
        <f t="shared" ca="1" si="124"/>
        <v>188.77457272500592</v>
      </c>
      <c r="AG235">
        <f t="shared" ca="1" si="124"/>
        <v>189.83158421494005</v>
      </c>
      <c r="AH235">
        <f t="shared" ca="1" si="124"/>
        <v>189.46551382673417</v>
      </c>
      <c r="AI235">
        <f t="shared" ca="1" si="124"/>
        <v>191.58965205405127</v>
      </c>
      <c r="AJ235">
        <f t="shared" ca="1" si="124"/>
        <v>189.11149340366839</v>
      </c>
      <c r="AK235">
        <f t="shared" ca="1" si="124"/>
        <v>189.04015957598361</v>
      </c>
      <c r="AL235">
        <f t="shared" ca="1" si="124"/>
        <v>190.0095460868138</v>
      </c>
      <c r="AM235">
        <f t="shared" ca="1" si="124"/>
        <v>188.95760053662741</v>
      </c>
      <c r="AN235">
        <f t="shared" ca="1" si="124"/>
        <v>189.05532696063821</v>
      </c>
      <c r="AO235">
        <f t="shared" ca="1" si="124"/>
        <v>189.26019942008537</v>
      </c>
      <c r="AP235">
        <f t="shared" ca="1" si="124"/>
        <v>188.1853657069158</v>
      </c>
      <c r="AQ235">
        <f t="shared" ca="1" si="124"/>
        <v>191.75972069777575</v>
      </c>
      <c r="AR235">
        <f t="shared" ca="1" si="124"/>
        <v>189.79152069733905</v>
      </c>
      <c r="AS235">
        <f t="shared" ca="1" si="124"/>
        <v>190.89668430976747</v>
      </c>
      <c r="AT235">
        <f t="shared" ca="1" si="124"/>
        <v>188.63191464524468</v>
      </c>
      <c r="AU235">
        <f t="shared" ca="1" si="124"/>
        <v>190.45615768443909</v>
      </c>
      <c r="AV235">
        <f t="shared" ca="1" si="124"/>
        <v>190.06902458992059</v>
      </c>
      <c r="AW235">
        <f t="shared" ca="1" si="124"/>
        <v>188.36700555542714</v>
      </c>
      <c r="AX235">
        <f t="shared" ca="1" si="124"/>
        <v>188.17616400102432</v>
      </c>
      <c r="AY235">
        <f t="shared" ca="1" si="124"/>
        <v>190.65226649024862</v>
      </c>
      <c r="AZ235">
        <f t="shared" ca="1" si="124"/>
        <v>190.15147467991699</v>
      </c>
      <c r="BA235">
        <f t="shared" ca="1" si="124"/>
        <v>190.10375709558221</v>
      </c>
      <c r="BB235">
        <f t="shared" ca="1" si="124"/>
        <v>189.71048100724232</v>
      </c>
      <c r="BC235">
        <f t="shared" ca="1" si="124"/>
        <v>189.15670677040481</v>
      </c>
      <c r="BD235">
        <f t="shared" ca="1" si="124"/>
        <v>190.49596153962702</v>
      </c>
      <c r="BE235">
        <f t="shared" ca="1" si="124"/>
        <v>188.66636006359545</v>
      </c>
      <c r="BF235">
        <f t="shared" ca="1" si="124"/>
        <v>189.87594890975706</v>
      </c>
      <c r="BG235">
        <f t="shared" ca="1" si="124"/>
        <v>190.83279457815155</v>
      </c>
      <c r="BH235">
        <f t="shared" ca="1" si="124"/>
        <v>189.96180922665172</v>
      </c>
      <c r="BI235">
        <f t="shared" ca="1" si="124"/>
        <v>188.79674172469134</v>
      </c>
      <c r="BJ235">
        <f t="shared" ca="1" si="124"/>
        <v>190.10222993120462</v>
      </c>
      <c r="BK235">
        <f t="shared" ca="1" si="124"/>
        <v>191.69478521900186</v>
      </c>
      <c r="BL235">
        <f t="shared" ca="1" si="124"/>
        <v>190.94151189729882</v>
      </c>
      <c r="BM235">
        <f t="shared" ca="1" si="124"/>
        <v>188.90387699636776</v>
      </c>
      <c r="BN235">
        <f t="shared" ca="1" si="124"/>
        <v>191.20683042069859</v>
      </c>
      <c r="BO235">
        <f t="shared" ca="1" si="124"/>
        <v>189.34568876453247</v>
      </c>
      <c r="BP235">
        <f t="shared" ca="1" si="124"/>
        <v>189.54391715160105</v>
      </c>
      <c r="BQ235">
        <f t="shared" ca="1" si="124"/>
        <v>189.81768900915108</v>
      </c>
      <c r="BR235">
        <f t="shared" ca="1" si="124"/>
        <v>189.82239911750435</v>
      </c>
      <c r="BS235">
        <f t="shared" ca="1" si="124"/>
        <v>190.73770133982876</v>
      </c>
      <c r="BT235">
        <f t="shared" ca="1" si="124"/>
        <v>189.51989447557014</v>
      </c>
      <c r="BU235">
        <f t="shared" ca="1" si="125"/>
        <v>191.1513818683456</v>
      </c>
      <c r="BV235">
        <f t="shared" ca="1" si="125"/>
        <v>191.28525182436948</v>
      </c>
      <c r="BW235">
        <f t="shared" ca="1" si="125"/>
        <v>190.4028430374286</v>
      </c>
      <c r="BX235">
        <f t="shared" ca="1" si="125"/>
        <v>191.65701531100814</v>
      </c>
      <c r="BY235">
        <f t="shared" ca="1" si="125"/>
        <v>189.26737925332418</v>
      </c>
      <c r="BZ235">
        <f t="shared" ca="1" si="125"/>
        <v>190.25721084526819</v>
      </c>
      <c r="CA235">
        <f t="shared" ca="1" si="125"/>
        <v>190.45686531799183</v>
      </c>
      <c r="CB235">
        <f t="shared" ca="1" si="125"/>
        <v>191.64554247808874</v>
      </c>
      <c r="CC235">
        <f t="shared" ca="1" si="125"/>
        <v>189.64084322445188</v>
      </c>
      <c r="CD235">
        <f t="shared" ca="1" si="125"/>
        <v>190.68824174273908</v>
      </c>
      <c r="CE235">
        <f t="shared" ca="1" si="125"/>
        <v>190.36233899824464</v>
      </c>
      <c r="CF235">
        <f t="shared" ca="1" si="125"/>
        <v>191.21609525162975</v>
      </c>
      <c r="CG235">
        <f t="shared" ca="1" si="125"/>
        <v>191.30559194502658</v>
      </c>
      <c r="CH235">
        <f t="shared" ca="1" si="125"/>
        <v>191.61504946040012</v>
      </c>
      <c r="CI235">
        <f t="shared" ca="1" si="125"/>
        <v>190.80598001649204</v>
      </c>
      <c r="CJ235">
        <f t="shared" ca="1" si="125"/>
        <v>193.09915750886918</v>
      </c>
    </row>
    <row r="236" spans="7:88" x14ac:dyDescent="0.25">
      <c r="G236">
        <v>4</v>
      </c>
      <c r="H236">
        <f t="shared" ca="1" si="123"/>
        <v>188.45203605256754</v>
      </c>
      <c r="I236">
        <f t="shared" ca="1" si="123"/>
        <v>188.30389350949895</v>
      </c>
      <c r="J236">
        <f t="shared" ca="1" si="123"/>
        <v>189.24250078391177</v>
      </c>
      <c r="K236">
        <f t="shared" ca="1" si="124"/>
        <v>187.82573446935771</v>
      </c>
      <c r="L236">
        <f t="shared" ca="1" si="124"/>
        <v>190.06856238509184</v>
      </c>
      <c r="M236">
        <f t="shared" ca="1" si="124"/>
        <v>188.99259259688637</v>
      </c>
      <c r="N236">
        <f t="shared" ca="1" si="124"/>
        <v>189.13959781538239</v>
      </c>
      <c r="O236">
        <f t="shared" ca="1" si="124"/>
        <v>189.78616165801736</v>
      </c>
      <c r="P236">
        <f t="shared" ca="1" si="124"/>
        <v>189.25499168912427</v>
      </c>
      <c r="Q236">
        <f t="shared" ca="1" si="124"/>
        <v>189.4538383295824</v>
      </c>
      <c r="R236">
        <f t="shared" ca="1" si="124"/>
        <v>188.31288724664537</v>
      </c>
      <c r="S236">
        <f t="shared" ca="1" si="124"/>
        <v>189.77563440854968</v>
      </c>
      <c r="T236">
        <f t="shared" ca="1" si="124"/>
        <v>190.68464905022441</v>
      </c>
      <c r="U236">
        <f t="shared" ca="1" si="124"/>
        <v>188.23446560671115</v>
      </c>
      <c r="V236">
        <f t="shared" ca="1" si="124"/>
        <v>190.21780583540416</v>
      </c>
      <c r="W236">
        <f t="shared" ca="1" si="124"/>
        <v>190.21744940727729</v>
      </c>
      <c r="X236">
        <f t="shared" ca="1" si="124"/>
        <v>187.40020876772994</v>
      </c>
      <c r="Y236">
        <f t="shared" ca="1" si="124"/>
        <v>189.42203386653026</v>
      </c>
      <c r="Z236">
        <f t="shared" ca="1" si="124"/>
        <v>190.01343973057726</v>
      </c>
      <c r="AA236">
        <f t="shared" ca="1" si="124"/>
        <v>189.58106577942158</v>
      </c>
      <c r="AB236">
        <f t="shared" ca="1" si="124"/>
        <v>187.81853200841849</v>
      </c>
      <c r="AC236">
        <f t="shared" ca="1" si="124"/>
        <v>190.09228177157405</v>
      </c>
      <c r="AD236">
        <f t="shared" ca="1" si="124"/>
        <v>189.97632835026786</v>
      </c>
      <c r="AE236">
        <f t="shared" ca="1" si="124"/>
        <v>190.14942227884623</v>
      </c>
      <c r="AF236">
        <f t="shared" ca="1" si="124"/>
        <v>190.0245038704017</v>
      </c>
      <c r="AG236">
        <f t="shared" ca="1" si="124"/>
        <v>190.52071534621101</v>
      </c>
      <c r="AH236">
        <f t="shared" ca="1" si="124"/>
        <v>188.03593711086378</v>
      </c>
      <c r="AI236">
        <f t="shared" ca="1" si="124"/>
        <v>189.59253583641592</v>
      </c>
      <c r="AJ236">
        <f t="shared" ca="1" si="124"/>
        <v>189.05512144719634</v>
      </c>
      <c r="AK236">
        <f t="shared" ca="1" si="124"/>
        <v>189.36723203821265</v>
      </c>
      <c r="AL236">
        <f t="shared" ca="1" si="124"/>
        <v>189.48790793094878</v>
      </c>
      <c r="AM236">
        <f t="shared" ca="1" si="124"/>
        <v>189.1522570838267</v>
      </c>
      <c r="AN236">
        <f t="shared" ca="1" si="124"/>
        <v>190.73443963991639</v>
      </c>
      <c r="AO236">
        <f t="shared" ca="1" si="124"/>
        <v>189.27960058048322</v>
      </c>
      <c r="AP236">
        <f t="shared" ca="1" si="124"/>
        <v>189.78092905265783</v>
      </c>
      <c r="AQ236">
        <f t="shared" ca="1" si="124"/>
        <v>189.09942798916859</v>
      </c>
      <c r="AR236">
        <f t="shared" ca="1" si="124"/>
        <v>189.50487650447599</v>
      </c>
      <c r="AS236">
        <f t="shared" ca="1" si="124"/>
        <v>190.00923221857104</v>
      </c>
      <c r="AT236">
        <f t="shared" ca="1" si="124"/>
        <v>189.70776215786771</v>
      </c>
      <c r="AU236">
        <f t="shared" ca="1" si="124"/>
        <v>190.47481703819886</v>
      </c>
      <c r="AV236">
        <f t="shared" ca="1" si="124"/>
        <v>190.99529585913692</v>
      </c>
      <c r="AW236">
        <f t="shared" ca="1" si="124"/>
        <v>189.42803625988577</v>
      </c>
      <c r="AX236">
        <f t="shared" ca="1" si="124"/>
        <v>188.87144801037635</v>
      </c>
      <c r="AY236">
        <f t="shared" ca="1" si="124"/>
        <v>190.49569131397826</v>
      </c>
      <c r="AZ236">
        <f t="shared" ca="1" si="124"/>
        <v>189.85429251783748</v>
      </c>
      <c r="BA236">
        <f t="shared" ca="1" si="124"/>
        <v>191.56487453086496</v>
      </c>
      <c r="BB236">
        <f t="shared" ca="1" si="124"/>
        <v>190.81817580418658</v>
      </c>
      <c r="BC236">
        <f t="shared" ca="1" si="124"/>
        <v>190.23111226711521</v>
      </c>
      <c r="BD236">
        <f t="shared" ca="1" si="124"/>
        <v>191.00544576992104</v>
      </c>
      <c r="BE236">
        <f t="shared" ca="1" si="124"/>
        <v>190.95857077917574</v>
      </c>
      <c r="BF236">
        <f t="shared" ca="1" si="124"/>
        <v>189.95256311143103</v>
      </c>
      <c r="BG236">
        <f t="shared" ca="1" si="124"/>
        <v>188.84621193452637</v>
      </c>
      <c r="BH236">
        <f t="shared" ca="1" si="124"/>
        <v>191.36382469840632</v>
      </c>
      <c r="BI236">
        <f t="shared" ca="1" si="124"/>
        <v>189.18534773136005</v>
      </c>
      <c r="BJ236">
        <f t="shared" ca="1" si="124"/>
        <v>190.44193519875157</v>
      </c>
      <c r="BK236">
        <f t="shared" ca="1" si="124"/>
        <v>192.38082015319392</v>
      </c>
      <c r="BL236">
        <f t="shared" ca="1" si="124"/>
        <v>190.56897128718347</v>
      </c>
      <c r="BM236">
        <f t="shared" ca="1" si="124"/>
        <v>190.30006455905092</v>
      </c>
      <c r="BN236">
        <f t="shared" ca="1" si="124"/>
        <v>191.97970263024851</v>
      </c>
      <c r="BO236">
        <f t="shared" ca="1" si="124"/>
        <v>191.62448069342099</v>
      </c>
      <c r="BP236">
        <f t="shared" ca="1" si="124"/>
        <v>190.6216643013318</v>
      </c>
      <c r="BQ236">
        <f t="shared" ca="1" si="124"/>
        <v>188.39846277089882</v>
      </c>
      <c r="BR236">
        <f t="shared" ca="1" si="124"/>
        <v>191.73901086584235</v>
      </c>
      <c r="BS236">
        <f t="shared" ca="1" si="124"/>
        <v>192.23558593864533</v>
      </c>
      <c r="BT236">
        <f t="shared" ca="1" si="124"/>
        <v>191.37499625510154</v>
      </c>
      <c r="BU236">
        <f t="shared" ca="1" si="125"/>
        <v>190.67008948384634</v>
      </c>
      <c r="BV236">
        <f t="shared" ca="1" si="125"/>
        <v>189.8027402186091</v>
      </c>
      <c r="BW236">
        <f t="shared" ca="1" si="125"/>
        <v>190.7629940172244</v>
      </c>
      <c r="BX236">
        <f t="shared" ca="1" si="125"/>
        <v>189.06880229431596</v>
      </c>
      <c r="BY236">
        <f t="shared" ca="1" si="125"/>
        <v>190.76534196894971</v>
      </c>
      <c r="BZ236">
        <f t="shared" ca="1" si="125"/>
        <v>191.32482817859599</v>
      </c>
      <c r="CA236">
        <f t="shared" ca="1" si="125"/>
        <v>191.968411778871</v>
      </c>
      <c r="CB236">
        <f t="shared" ca="1" si="125"/>
        <v>191.0417762146665</v>
      </c>
      <c r="CC236">
        <f t="shared" ca="1" si="125"/>
        <v>190.04281269466711</v>
      </c>
      <c r="CD236">
        <f t="shared" ca="1" si="125"/>
        <v>190.84063411054032</v>
      </c>
      <c r="CE236">
        <f t="shared" ca="1" si="125"/>
        <v>192.3276169553553</v>
      </c>
      <c r="CF236">
        <f t="shared" ca="1" si="125"/>
        <v>189.97747087223939</v>
      </c>
      <c r="CG236">
        <f t="shared" ca="1" si="125"/>
        <v>191.59166257462974</v>
      </c>
      <c r="CH236">
        <f t="shared" ca="1" si="125"/>
        <v>191.01860581603091</v>
      </c>
      <c r="CI236">
        <f t="shared" ca="1" si="125"/>
        <v>190.74084708366297</v>
      </c>
      <c r="CJ236">
        <f t="shared" ca="1" si="125"/>
        <v>190.90459115229172</v>
      </c>
    </row>
    <row r="237" spans="7:88" x14ac:dyDescent="0.25">
      <c r="G237">
        <v>5</v>
      </c>
      <c r="H237">
        <f t="shared" ca="1" si="123"/>
        <v>190.50050318816716</v>
      </c>
      <c r="I237">
        <f t="shared" ca="1" si="123"/>
        <v>190.09686191094232</v>
      </c>
      <c r="J237">
        <f t="shared" ca="1" si="123"/>
        <v>188.45753206568526</v>
      </c>
      <c r="K237">
        <f t="shared" ca="1" si="124"/>
        <v>190.68576297295823</v>
      </c>
      <c r="L237">
        <f t="shared" ca="1" si="124"/>
        <v>189.68987313154793</v>
      </c>
      <c r="M237">
        <f t="shared" ca="1" si="124"/>
        <v>188.3752178123186</v>
      </c>
      <c r="N237">
        <f t="shared" ca="1" si="124"/>
        <v>189.00766273922349</v>
      </c>
      <c r="O237">
        <f t="shared" ca="1" si="124"/>
        <v>189.17950507466097</v>
      </c>
      <c r="P237">
        <f t="shared" ca="1" si="124"/>
        <v>189.40596545483845</v>
      </c>
      <c r="Q237">
        <f t="shared" ca="1" si="124"/>
        <v>189.12172997732543</v>
      </c>
      <c r="R237">
        <f t="shared" ca="1" si="124"/>
        <v>189.70390145274283</v>
      </c>
      <c r="S237">
        <f t="shared" ca="1" si="124"/>
        <v>188.95861933455689</v>
      </c>
      <c r="T237">
        <f t="shared" ca="1" si="124"/>
        <v>189.69967656206111</v>
      </c>
      <c r="U237">
        <f t="shared" ca="1" si="124"/>
        <v>188.04003881221669</v>
      </c>
      <c r="V237">
        <f t="shared" ca="1" si="124"/>
        <v>189.30870839451242</v>
      </c>
      <c r="W237">
        <f t="shared" ca="1" si="124"/>
        <v>189.41857921509785</v>
      </c>
      <c r="X237">
        <f t="shared" ca="1" si="124"/>
        <v>190.6496949265931</v>
      </c>
      <c r="Y237">
        <f t="shared" ca="1" si="124"/>
        <v>189.9961102514271</v>
      </c>
      <c r="Z237">
        <f t="shared" ca="1" si="124"/>
        <v>191.02024237617709</v>
      </c>
      <c r="AA237">
        <f t="shared" ca="1" si="124"/>
        <v>190.31048566600523</v>
      </c>
      <c r="AB237">
        <f t="shared" ca="1" si="124"/>
        <v>189.61076797427489</v>
      </c>
      <c r="AC237">
        <f t="shared" ca="1" si="124"/>
        <v>188.57788439409165</v>
      </c>
      <c r="AD237">
        <f t="shared" ca="1" si="124"/>
        <v>189.57514183294751</v>
      </c>
      <c r="AE237">
        <f t="shared" ca="1" si="124"/>
        <v>189.98546697445471</v>
      </c>
      <c r="AF237">
        <f t="shared" ca="1" si="124"/>
        <v>188.94938713565696</v>
      </c>
      <c r="AG237">
        <f t="shared" ca="1" si="124"/>
        <v>190.14705745650255</v>
      </c>
      <c r="AH237">
        <f t="shared" ca="1" si="124"/>
        <v>190.02326524702497</v>
      </c>
      <c r="AI237">
        <f t="shared" ca="1" si="124"/>
        <v>189.06159584230303</v>
      </c>
      <c r="AJ237">
        <f t="shared" ca="1" si="124"/>
        <v>189.316936185755</v>
      </c>
      <c r="AK237">
        <f t="shared" ca="1" si="124"/>
        <v>189.67412577607877</v>
      </c>
      <c r="AL237">
        <f t="shared" ref="AL237:CJ252" ca="1" si="127">_xlfn.NORM.INV(RAND(),AL$1,$D$3)</f>
        <v>189.8999816950772</v>
      </c>
      <c r="AM237">
        <f t="shared" ca="1" si="127"/>
        <v>192.03580805274319</v>
      </c>
      <c r="AN237">
        <f t="shared" ca="1" si="127"/>
        <v>189.50709233665407</v>
      </c>
      <c r="AO237">
        <f t="shared" ca="1" si="127"/>
        <v>189.19243650264127</v>
      </c>
      <c r="AP237">
        <f t="shared" ca="1" si="127"/>
        <v>189.05388414508181</v>
      </c>
      <c r="AQ237">
        <f t="shared" ca="1" si="127"/>
        <v>190.08964984043769</v>
      </c>
      <c r="AR237">
        <f t="shared" ca="1" si="127"/>
        <v>191.02709520424082</v>
      </c>
      <c r="AS237">
        <f t="shared" ca="1" si="127"/>
        <v>190.37126275529508</v>
      </c>
      <c r="AT237">
        <f t="shared" ca="1" si="127"/>
        <v>191.07340623738617</v>
      </c>
      <c r="AU237">
        <f t="shared" ca="1" si="127"/>
        <v>190.99040313733428</v>
      </c>
      <c r="AV237">
        <f t="shared" ca="1" si="127"/>
        <v>191.09497295053251</v>
      </c>
      <c r="AW237">
        <f t="shared" ca="1" si="127"/>
        <v>189.72635490692463</v>
      </c>
      <c r="AX237">
        <f t="shared" ca="1" si="127"/>
        <v>189.47945531467735</v>
      </c>
      <c r="AY237">
        <f t="shared" ca="1" si="127"/>
        <v>189.14530820045172</v>
      </c>
      <c r="AZ237">
        <f t="shared" ca="1" si="127"/>
        <v>190.78239805616229</v>
      </c>
      <c r="BA237">
        <f t="shared" ca="1" si="127"/>
        <v>190.70611407551169</v>
      </c>
      <c r="BB237">
        <f t="shared" ca="1" si="127"/>
        <v>190.42886970428867</v>
      </c>
      <c r="BC237">
        <f t="shared" ca="1" si="127"/>
        <v>191.0038664525556</v>
      </c>
      <c r="BD237">
        <f t="shared" ca="1" si="127"/>
        <v>190.65883034661303</v>
      </c>
      <c r="BE237">
        <f t="shared" ca="1" si="127"/>
        <v>189.74758077762621</v>
      </c>
      <c r="BF237">
        <f t="shared" ca="1" si="127"/>
        <v>190.13369857687283</v>
      </c>
      <c r="BG237">
        <f t="shared" ca="1" si="127"/>
        <v>189.52381963972687</v>
      </c>
      <c r="BH237">
        <f t="shared" ca="1" si="127"/>
        <v>190.04004801254123</v>
      </c>
      <c r="BI237">
        <f t="shared" ca="1" si="127"/>
        <v>191.38752370146526</v>
      </c>
      <c r="BJ237">
        <f t="shared" ca="1" si="127"/>
        <v>191.05755768315629</v>
      </c>
      <c r="BK237">
        <f t="shared" ca="1" si="127"/>
        <v>192.04944717087349</v>
      </c>
      <c r="BL237">
        <f t="shared" ca="1" si="127"/>
        <v>191.20186558860095</v>
      </c>
      <c r="BM237">
        <f t="shared" ca="1" si="127"/>
        <v>190.63682984630179</v>
      </c>
      <c r="BN237">
        <f t="shared" ca="1" si="127"/>
        <v>189.52334528882986</v>
      </c>
      <c r="BO237">
        <f t="shared" ca="1" si="127"/>
        <v>190.57686852738811</v>
      </c>
      <c r="BP237">
        <f t="shared" ca="1" si="127"/>
        <v>189.94209603728052</v>
      </c>
      <c r="BQ237">
        <f t="shared" ca="1" si="127"/>
        <v>190.6694204960225</v>
      </c>
      <c r="BR237">
        <f t="shared" ca="1" si="127"/>
        <v>191.31530124496183</v>
      </c>
      <c r="BS237">
        <f t="shared" ca="1" si="127"/>
        <v>189.79942677933136</v>
      </c>
      <c r="BT237">
        <f t="shared" ca="1" si="127"/>
        <v>190.59173037986778</v>
      </c>
      <c r="BU237">
        <f t="shared" ca="1" si="125"/>
        <v>188.72765904546881</v>
      </c>
      <c r="BV237">
        <f t="shared" ca="1" si="125"/>
        <v>190.30920716732066</v>
      </c>
      <c r="BW237">
        <f t="shared" ca="1" si="125"/>
        <v>190.79572809004321</v>
      </c>
      <c r="BX237">
        <f t="shared" ca="1" si="125"/>
        <v>190.61248328527961</v>
      </c>
      <c r="BY237">
        <f t="shared" ca="1" si="125"/>
        <v>190.09367488096566</v>
      </c>
      <c r="BZ237">
        <f t="shared" ca="1" si="125"/>
        <v>190.30742936411391</v>
      </c>
      <c r="CA237">
        <f t="shared" ca="1" si="125"/>
        <v>190.11079560099188</v>
      </c>
      <c r="CB237">
        <f t="shared" ca="1" si="125"/>
        <v>190.94574876617986</v>
      </c>
      <c r="CC237">
        <f t="shared" ca="1" si="125"/>
        <v>191.16216766503538</v>
      </c>
      <c r="CD237">
        <f t="shared" ca="1" si="125"/>
        <v>191.53445694614592</v>
      </c>
      <c r="CE237">
        <f t="shared" ca="1" si="125"/>
        <v>190.26661944466261</v>
      </c>
      <c r="CF237">
        <f t="shared" ca="1" si="125"/>
        <v>190.95228051952441</v>
      </c>
      <c r="CG237">
        <f t="shared" ca="1" si="125"/>
        <v>190.07427382045822</v>
      </c>
      <c r="CH237">
        <f t="shared" ca="1" si="125"/>
        <v>190.90198498937372</v>
      </c>
      <c r="CI237">
        <f t="shared" ca="1" si="125"/>
        <v>191.03190131155665</v>
      </c>
      <c r="CJ237">
        <f t="shared" ca="1" si="125"/>
        <v>187.6353298758068</v>
      </c>
    </row>
    <row r="238" spans="7:88" x14ac:dyDescent="0.25">
      <c r="G238">
        <v>6</v>
      </c>
      <c r="H238">
        <f t="shared" ca="1" si="123"/>
        <v>187.50779251594642</v>
      </c>
      <c r="I238">
        <f t="shared" ca="1" si="123"/>
        <v>189.12208014472603</v>
      </c>
      <c r="J238">
        <f t="shared" ca="1" si="123"/>
        <v>189.73928106614517</v>
      </c>
      <c r="K238">
        <f t="shared" ca="1" si="126"/>
        <v>191.15031639448065</v>
      </c>
      <c r="L238">
        <f t="shared" ca="1" si="126"/>
        <v>189.42898600111135</v>
      </c>
      <c r="M238">
        <f t="shared" ca="1" si="126"/>
        <v>189.17878080945766</v>
      </c>
      <c r="N238">
        <f t="shared" ca="1" si="126"/>
        <v>187.95769641324006</v>
      </c>
      <c r="O238">
        <f t="shared" ca="1" si="126"/>
        <v>188.56596638384605</v>
      </c>
      <c r="P238">
        <f t="shared" ca="1" si="126"/>
        <v>190.28263792209893</v>
      </c>
      <c r="Q238">
        <f t="shared" ca="1" si="126"/>
        <v>188.07344730642444</v>
      </c>
      <c r="R238">
        <f t="shared" ca="1" si="126"/>
        <v>190.78130330088632</v>
      </c>
      <c r="S238">
        <f t="shared" ca="1" si="126"/>
        <v>188.23608404773253</v>
      </c>
      <c r="T238">
        <f t="shared" ca="1" si="126"/>
        <v>189.1321431215116</v>
      </c>
      <c r="U238">
        <f t="shared" ca="1" si="126"/>
        <v>187.55899274730504</v>
      </c>
      <c r="V238">
        <f t="shared" ca="1" si="126"/>
        <v>190.23741999335573</v>
      </c>
      <c r="W238">
        <f t="shared" ca="1" si="126"/>
        <v>189.04027414899701</v>
      </c>
      <c r="X238">
        <f t="shared" ref="X238:CE242" ca="1" si="128">_xlfn.NORM.INV(RAND(),X$1,$D$3)</f>
        <v>189.02142606833419</v>
      </c>
      <c r="Y238">
        <f t="shared" ca="1" si="128"/>
        <v>190.29649083358379</v>
      </c>
      <c r="Z238">
        <f t="shared" ca="1" si="128"/>
        <v>188.00973685005212</v>
      </c>
      <c r="AA238">
        <f t="shared" ca="1" si="128"/>
        <v>189.55031830733421</v>
      </c>
      <c r="AB238">
        <f t="shared" ca="1" si="128"/>
        <v>189.62244436509494</v>
      </c>
      <c r="AC238">
        <f t="shared" ca="1" si="128"/>
        <v>188.20280376170845</v>
      </c>
      <c r="AD238">
        <f t="shared" ca="1" si="128"/>
        <v>188.78037774843469</v>
      </c>
      <c r="AE238">
        <f t="shared" ca="1" si="128"/>
        <v>190.22774331374973</v>
      </c>
      <c r="AF238">
        <f t="shared" ca="1" si="128"/>
        <v>189.22659217611451</v>
      </c>
      <c r="AG238">
        <f t="shared" ca="1" si="128"/>
        <v>189.5819178631491</v>
      </c>
      <c r="AH238">
        <f t="shared" ca="1" si="128"/>
        <v>190.43856397884861</v>
      </c>
      <c r="AI238">
        <f t="shared" ca="1" si="128"/>
        <v>189.0303779786062</v>
      </c>
      <c r="AJ238">
        <f t="shared" ca="1" si="128"/>
        <v>189.44349745975398</v>
      </c>
      <c r="AK238">
        <f t="shared" ca="1" si="128"/>
        <v>188.82611633901038</v>
      </c>
      <c r="AL238">
        <f t="shared" ca="1" si="128"/>
        <v>190.13937418621646</v>
      </c>
      <c r="AM238">
        <f t="shared" ca="1" si="128"/>
        <v>188.84508748064556</v>
      </c>
      <c r="AN238">
        <f t="shared" ca="1" si="128"/>
        <v>191.06291310801527</v>
      </c>
      <c r="AO238">
        <f t="shared" ca="1" si="128"/>
        <v>189.00396969678437</v>
      </c>
      <c r="AP238">
        <f t="shared" ca="1" si="128"/>
        <v>190.26152863025033</v>
      </c>
      <c r="AQ238">
        <f t="shared" ca="1" si="128"/>
        <v>190.86866828245496</v>
      </c>
      <c r="AR238">
        <f t="shared" ca="1" si="128"/>
        <v>190.48366550652221</v>
      </c>
      <c r="AS238">
        <f t="shared" ca="1" si="128"/>
        <v>188.80617677601683</v>
      </c>
      <c r="AT238">
        <f t="shared" ca="1" si="128"/>
        <v>189.7688235266582</v>
      </c>
      <c r="AU238">
        <f t="shared" ca="1" si="128"/>
        <v>189.55845300100191</v>
      </c>
      <c r="AV238">
        <f t="shared" ca="1" si="128"/>
        <v>187.56271443940656</v>
      </c>
      <c r="AW238">
        <f t="shared" ca="1" si="128"/>
        <v>190.03534041647234</v>
      </c>
      <c r="AX238">
        <f t="shared" ca="1" si="128"/>
        <v>188.49299204131964</v>
      </c>
      <c r="AY238">
        <f t="shared" ca="1" si="128"/>
        <v>189.86818028009287</v>
      </c>
      <c r="AZ238">
        <f t="shared" ca="1" si="128"/>
        <v>190.41504259294976</v>
      </c>
      <c r="BA238">
        <f t="shared" ca="1" si="128"/>
        <v>189.29126454654198</v>
      </c>
      <c r="BB238">
        <f t="shared" ca="1" si="128"/>
        <v>189.77779944872341</v>
      </c>
      <c r="BC238">
        <f t="shared" ca="1" si="128"/>
        <v>190.69393731511303</v>
      </c>
      <c r="BD238">
        <f t="shared" ca="1" si="128"/>
        <v>191.15455581372012</v>
      </c>
      <c r="BE238">
        <f t="shared" ca="1" si="128"/>
        <v>189.98779373377951</v>
      </c>
      <c r="BF238">
        <f t="shared" ca="1" si="128"/>
        <v>190.41581622211851</v>
      </c>
      <c r="BG238">
        <f t="shared" ca="1" si="128"/>
        <v>190.33456150745243</v>
      </c>
      <c r="BH238">
        <f t="shared" ca="1" si="128"/>
        <v>190.28666625714874</v>
      </c>
      <c r="BI238">
        <f t="shared" ca="1" si="128"/>
        <v>191.06550765513884</v>
      </c>
      <c r="BJ238">
        <f t="shared" ca="1" si="128"/>
        <v>189.29783309582609</v>
      </c>
      <c r="BK238">
        <f t="shared" ca="1" si="128"/>
        <v>190.88314185914507</v>
      </c>
      <c r="BL238">
        <f t="shared" ca="1" si="128"/>
        <v>191.57360056126458</v>
      </c>
      <c r="BM238">
        <f t="shared" ca="1" si="128"/>
        <v>189.14409815664283</v>
      </c>
      <c r="BN238">
        <f t="shared" ca="1" si="128"/>
        <v>190.15220894750257</v>
      </c>
      <c r="BO238">
        <f t="shared" ca="1" si="128"/>
        <v>189.1266817622944</v>
      </c>
      <c r="BP238">
        <f t="shared" ca="1" si="128"/>
        <v>190.90857564579483</v>
      </c>
      <c r="BQ238">
        <f t="shared" ca="1" si="128"/>
        <v>190.94741223810396</v>
      </c>
      <c r="BR238">
        <f t="shared" ca="1" si="128"/>
        <v>190.77275804075916</v>
      </c>
      <c r="BS238">
        <f t="shared" ca="1" si="128"/>
        <v>190.14491984482453</v>
      </c>
      <c r="BT238">
        <f t="shared" ca="1" si="127"/>
        <v>191.23366522951005</v>
      </c>
      <c r="BU238">
        <f t="shared" ca="1" si="127"/>
        <v>189.83397271750761</v>
      </c>
      <c r="BV238">
        <f t="shared" ca="1" si="127"/>
        <v>190.0672410081836</v>
      </c>
      <c r="BW238">
        <f t="shared" ca="1" si="127"/>
        <v>191.50954924668125</v>
      </c>
      <c r="BX238">
        <f t="shared" ca="1" si="127"/>
        <v>189.96181188081619</v>
      </c>
      <c r="BY238">
        <f t="shared" ca="1" si="127"/>
        <v>190.81866752851846</v>
      </c>
      <c r="BZ238">
        <f t="shared" ca="1" si="127"/>
        <v>190.22727881716713</v>
      </c>
      <c r="CA238">
        <f t="shared" ca="1" si="127"/>
        <v>190.61067694157649</v>
      </c>
      <c r="CB238">
        <f t="shared" ca="1" si="127"/>
        <v>190.90832909139712</v>
      </c>
      <c r="CC238">
        <f t="shared" ca="1" si="127"/>
        <v>190.52818917567819</v>
      </c>
      <c r="CD238">
        <f t="shared" ca="1" si="127"/>
        <v>192.43396202986554</v>
      </c>
      <c r="CE238">
        <f t="shared" ca="1" si="127"/>
        <v>190.40191301935701</v>
      </c>
      <c r="CF238">
        <f t="shared" ca="1" si="127"/>
        <v>191.90460513288377</v>
      </c>
      <c r="CG238">
        <f t="shared" ca="1" si="127"/>
        <v>191.21860022914711</v>
      </c>
      <c r="CH238">
        <f t="shared" ca="1" si="127"/>
        <v>190.15106506841164</v>
      </c>
      <c r="CI238">
        <f t="shared" ca="1" si="127"/>
        <v>192.01840081871097</v>
      </c>
      <c r="CJ238">
        <f t="shared" ca="1" si="127"/>
        <v>190.33492877494376</v>
      </c>
    </row>
    <row r="239" spans="7:88" x14ac:dyDescent="0.25">
      <c r="G239">
        <v>7</v>
      </c>
      <c r="H239">
        <f t="shared" ca="1" si="123"/>
        <v>188.12427937878044</v>
      </c>
      <c r="I239">
        <f t="shared" ca="1" si="123"/>
        <v>188.59289964890468</v>
      </c>
      <c r="J239">
        <f t="shared" ca="1" si="123"/>
        <v>187.27680094898201</v>
      </c>
      <c r="K239">
        <f t="shared" ca="1" si="126"/>
        <v>187.03636407794093</v>
      </c>
      <c r="L239">
        <f t="shared" ca="1" si="126"/>
        <v>188.87777778803314</v>
      </c>
      <c r="M239">
        <f t="shared" ca="1" si="126"/>
        <v>189.66707057301932</v>
      </c>
      <c r="N239">
        <f t="shared" ca="1" si="126"/>
        <v>189.28547964225618</v>
      </c>
      <c r="O239">
        <f t="shared" ca="1" si="126"/>
        <v>189.30808990465596</v>
      </c>
      <c r="P239">
        <f t="shared" ca="1" si="126"/>
        <v>189.65085752499905</v>
      </c>
      <c r="Q239">
        <f t="shared" ca="1" si="126"/>
        <v>187.2111979782959</v>
      </c>
      <c r="R239">
        <f t="shared" ca="1" si="126"/>
        <v>189.14493056875989</v>
      </c>
      <c r="S239">
        <f t="shared" ca="1" si="126"/>
        <v>187.37916054864786</v>
      </c>
      <c r="T239">
        <f t="shared" ca="1" si="126"/>
        <v>189.7230487059233</v>
      </c>
      <c r="U239">
        <f t="shared" ca="1" si="126"/>
        <v>190.29110756739581</v>
      </c>
      <c r="V239">
        <f t="shared" ca="1" si="126"/>
        <v>188.30595142592082</v>
      </c>
      <c r="W239">
        <f t="shared" ca="1" si="126"/>
        <v>188.86647423034447</v>
      </c>
      <c r="X239">
        <f t="shared" ca="1" si="128"/>
        <v>188.6017769897131</v>
      </c>
      <c r="Y239">
        <f t="shared" ca="1" si="128"/>
        <v>189.08190296147356</v>
      </c>
      <c r="Z239">
        <f t="shared" ca="1" si="128"/>
        <v>189.01366697856091</v>
      </c>
      <c r="AA239">
        <f t="shared" ca="1" si="128"/>
        <v>189.05338214705407</v>
      </c>
      <c r="AB239">
        <f t="shared" ca="1" si="128"/>
        <v>188.25076170542275</v>
      </c>
      <c r="AC239">
        <f t="shared" ca="1" si="128"/>
        <v>189.95332495907456</v>
      </c>
      <c r="AD239">
        <f t="shared" ca="1" si="128"/>
        <v>191.8866841596593</v>
      </c>
      <c r="AE239">
        <f t="shared" ca="1" si="128"/>
        <v>189.3480990664344</v>
      </c>
      <c r="AF239">
        <f t="shared" ca="1" si="128"/>
        <v>190.30425582402478</v>
      </c>
      <c r="AG239">
        <f t="shared" ca="1" si="128"/>
        <v>189.5657451303758</v>
      </c>
      <c r="AH239">
        <f t="shared" ca="1" si="128"/>
        <v>190.04713838778795</v>
      </c>
      <c r="AI239">
        <f t="shared" ca="1" si="128"/>
        <v>189.63792138587087</v>
      </c>
      <c r="AJ239">
        <f t="shared" ca="1" si="128"/>
        <v>190.92615836460425</v>
      </c>
      <c r="AK239">
        <f t="shared" ca="1" si="128"/>
        <v>189.56340933896522</v>
      </c>
      <c r="AL239">
        <f t="shared" ca="1" si="128"/>
        <v>189.41530551696499</v>
      </c>
      <c r="AM239">
        <f t="shared" ca="1" si="128"/>
        <v>189.68782363446741</v>
      </c>
      <c r="AN239">
        <f t="shared" ca="1" si="128"/>
        <v>189.14325203629539</v>
      </c>
      <c r="AO239">
        <f t="shared" ca="1" si="128"/>
        <v>188.1451946068768</v>
      </c>
      <c r="AP239">
        <f t="shared" ca="1" si="128"/>
        <v>190.46115072378555</v>
      </c>
      <c r="AQ239">
        <f t="shared" ca="1" si="128"/>
        <v>190.0199726009109</v>
      </c>
      <c r="AR239">
        <f t="shared" ca="1" si="128"/>
        <v>189.37755450191372</v>
      </c>
      <c r="AS239">
        <f t="shared" ca="1" si="128"/>
        <v>189.11626284074578</v>
      </c>
      <c r="AT239">
        <f t="shared" ca="1" si="128"/>
        <v>188.07824598154255</v>
      </c>
      <c r="AU239">
        <f t="shared" ca="1" si="128"/>
        <v>190.53891709332845</v>
      </c>
      <c r="AV239">
        <f t="shared" ca="1" si="128"/>
        <v>189.6234538569995</v>
      </c>
      <c r="AW239">
        <f t="shared" ca="1" si="128"/>
        <v>189.86955149240376</v>
      </c>
      <c r="AX239">
        <f t="shared" ca="1" si="128"/>
        <v>189.89336265353148</v>
      </c>
      <c r="AY239">
        <f t="shared" ca="1" si="128"/>
        <v>190.36454560479655</v>
      </c>
      <c r="AZ239">
        <f t="shared" ca="1" si="128"/>
        <v>190.98745104356428</v>
      </c>
      <c r="BA239">
        <f t="shared" ca="1" si="128"/>
        <v>191.42805137360597</v>
      </c>
      <c r="BB239">
        <f t="shared" ca="1" si="128"/>
        <v>190.90472961704003</v>
      </c>
      <c r="BC239">
        <f t="shared" ca="1" si="128"/>
        <v>189.77513015266376</v>
      </c>
      <c r="BD239">
        <f t="shared" ca="1" si="128"/>
        <v>190.66318508738044</v>
      </c>
      <c r="BE239">
        <f t="shared" ca="1" si="128"/>
        <v>189.68898510131473</v>
      </c>
      <c r="BF239">
        <f t="shared" ca="1" si="128"/>
        <v>189.04674761634925</v>
      </c>
      <c r="BG239">
        <f t="shared" ca="1" si="128"/>
        <v>188.75608902127379</v>
      </c>
      <c r="BH239">
        <f t="shared" ca="1" si="128"/>
        <v>189.31485026725554</v>
      </c>
      <c r="BI239">
        <f t="shared" ca="1" si="128"/>
        <v>189.68575326306808</v>
      </c>
      <c r="BJ239">
        <f t="shared" ca="1" si="128"/>
        <v>190.3592898326844</v>
      </c>
      <c r="BK239">
        <f t="shared" ca="1" si="128"/>
        <v>189.3069303660541</v>
      </c>
      <c r="BL239">
        <f t="shared" ca="1" si="128"/>
        <v>190.36120966824134</v>
      </c>
      <c r="BM239">
        <f t="shared" ca="1" si="128"/>
        <v>190.87773770283698</v>
      </c>
      <c r="BN239">
        <f t="shared" ca="1" si="128"/>
        <v>189.72914908053215</v>
      </c>
      <c r="BO239">
        <f t="shared" ca="1" si="128"/>
        <v>190.69580866041733</v>
      </c>
      <c r="BP239">
        <f t="shared" ca="1" si="128"/>
        <v>190.81407980627355</v>
      </c>
      <c r="BQ239">
        <f t="shared" ca="1" si="128"/>
        <v>188.6884557226229</v>
      </c>
      <c r="BR239">
        <f t="shared" ca="1" si="128"/>
        <v>190.30294997144205</v>
      </c>
      <c r="BS239">
        <f t="shared" ca="1" si="128"/>
        <v>190.00698530335876</v>
      </c>
      <c r="BT239">
        <f t="shared" ca="1" si="128"/>
        <v>190.19992549884282</v>
      </c>
      <c r="BU239">
        <f t="shared" ca="1" si="127"/>
        <v>191.63266499749116</v>
      </c>
      <c r="BV239">
        <f t="shared" ca="1" si="127"/>
        <v>191.29383653024729</v>
      </c>
      <c r="BW239">
        <f t="shared" ca="1" si="127"/>
        <v>189.01895239415902</v>
      </c>
      <c r="BX239">
        <f t="shared" ca="1" si="127"/>
        <v>190.00884967732219</v>
      </c>
      <c r="BY239">
        <f t="shared" ca="1" si="127"/>
        <v>188.94826013407879</v>
      </c>
      <c r="BZ239">
        <f t="shared" ca="1" si="127"/>
        <v>189.8169093497844</v>
      </c>
      <c r="CA239">
        <f t="shared" ca="1" si="127"/>
        <v>190.74151649566775</v>
      </c>
      <c r="CB239">
        <f t="shared" ca="1" si="127"/>
        <v>189.64842879905163</v>
      </c>
      <c r="CC239">
        <f t="shared" ca="1" si="127"/>
        <v>190.42136784836748</v>
      </c>
      <c r="CD239">
        <f t="shared" ca="1" si="127"/>
        <v>190.11923205593746</v>
      </c>
      <c r="CE239">
        <f t="shared" ca="1" si="127"/>
        <v>191.1798215093223</v>
      </c>
      <c r="CF239">
        <f t="shared" ca="1" si="127"/>
        <v>191.36175267701327</v>
      </c>
      <c r="CG239">
        <f t="shared" ca="1" si="127"/>
        <v>190.64806200911084</v>
      </c>
      <c r="CH239">
        <f t="shared" ca="1" si="127"/>
        <v>191.02054085190414</v>
      </c>
      <c r="CI239">
        <f t="shared" ca="1" si="127"/>
        <v>190.09207434884306</v>
      </c>
      <c r="CJ239">
        <f t="shared" ca="1" si="127"/>
        <v>190.65782562454734</v>
      </c>
    </row>
    <row r="240" spans="7:88" x14ac:dyDescent="0.25">
      <c r="G240">
        <v>8</v>
      </c>
      <c r="H240">
        <f t="shared" ca="1" si="123"/>
        <v>188.35394521220047</v>
      </c>
      <c r="I240">
        <f t="shared" ca="1" si="123"/>
        <v>188.48924378401463</v>
      </c>
      <c r="J240">
        <f t="shared" ca="1" si="123"/>
        <v>190.04362303559515</v>
      </c>
      <c r="K240">
        <f t="shared" ca="1" si="126"/>
        <v>189.24581131450898</v>
      </c>
      <c r="L240">
        <f t="shared" ca="1" si="126"/>
        <v>188.72613611013722</v>
      </c>
      <c r="M240">
        <f t="shared" ca="1" si="126"/>
        <v>189.52528494987146</v>
      </c>
      <c r="N240">
        <f t="shared" ca="1" si="126"/>
        <v>189.9133242908436</v>
      </c>
      <c r="O240">
        <f t="shared" ca="1" si="126"/>
        <v>187.95182475560165</v>
      </c>
      <c r="P240">
        <f t="shared" ca="1" si="126"/>
        <v>188.46716615529019</v>
      </c>
      <c r="Q240">
        <f t="shared" ca="1" si="126"/>
        <v>190.01208583758944</v>
      </c>
      <c r="R240">
        <f t="shared" ca="1" si="126"/>
        <v>188.59691082138406</v>
      </c>
      <c r="S240">
        <f t="shared" ca="1" si="126"/>
        <v>189.63854834140957</v>
      </c>
      <c r="T240">
        <f t="shared" ca="1" si="126"/>
        <v>191.08274320131761</v>
      </c>
      <c r="U240">
        <f t="shared" ca="1" si="126"/>
        <v>189.23082601138276</v>
      </c>
      <c r="V240">
        <f t="shared" ca="1" si="126"/>
        <v>190.34004404574327</v>
      </c>
      <c r="W240">
        <f t="shared" ca="1" si="126"/>
        <v>189.12498124059027</v>
      </c>
      <c r="X240">
        <f t="shared" ca="1" si="128"/>
        <v>189.91756201300578</v>
      </c>
      <c r="Y240">
        <f t="shared" ca="1" si="128"/>
        <v>188.74531903185738</v>
      </c>
      <c r="Z240">
        <f t="shared" ca="1" si="128"/>
        <v>188.52603514832023</v>
      </c>
      <c r="AA240">
        <f t="shared" ca="1" si="128"/>
        <v>188.93772555296158</v>
      </c>
      <c r="AB240">
        <f t="shared" ca="1" si="128"/>
        <v>188.88935721650526</v>
      </c>
      <c r="AC240">
        <f t="shared" ca="1" si="128"/>
        <v>188.27058215283412</v>
      </c>
      <c r="AD240">
        <f t="shared" ca="1" si="128"/>
        <v>190.11029371160339</v>
      </c>
      <c r="AE240">
        <f t="shared" ca="1" si="128"/>
        <v>188.68008461025059</v>
      </c>
      <c r="AF240">
        <f t="shared" ca="1" si="128"/>
        <v>188.3837269761114</v>
      </c>
      <c r="AG240">
        <f t="shared" ca="1" si="128"/>
        <v>190.26387975965545</v>
      </c>
      <c r="AH240">
        <f t="shared" ca="1" si="128"/>
        <v>188.25949893825575</v>
      </c>
      <c r="AI240">
        <f t="shared" ca="1" si="128"/>
        <v>190.23584081546329</v>
      </c>
      <c r="AJ240">
        <f t="shared" ca="1" si="128"/>
        <v>190.48475191791934</v>
      </c>
      <c r="AK240">
        <f t="shared" ca="1" si="128"/>
        <v>190.21099249249323</v>
      </c>
      <c r="AL240">
        <f t="shared" ca="1" si="128"/>
        <v>190.98639915875509</v>
      </c>
      <c r="AM240">
        <f t="shared" ca="1" si="128"/>
        <v>190.34155540356528</v>
      </c>
      <c r="AN240">
        <f t="shared" ca="1" si="128"/>
        <v>190.62618042018366</v>
      </c>
      <c r="AO240">
        <f t="shared" ca="1" si="128"/>
        <v>189.31629302336285</v>
      </c>
      <c r="AP240">
        <f t="shared" ca="1" si="128"/>
        <v>188.54524444752812</v>
      </c>
      <c r="AQ240">
        <f t="shared" ca="1" si="128"/>
        <v>189.40662523232299</v>
      </c>
      <c r="AR240">
        <f t="shared" ca="1" si="128"/>
        <v>190.49288996624878</v>
      </c>
      <c r="AS240">
        <f t="shared" ca="1" si="128"/>
        <v>190.20411948400161</v>
      </c>
      <c r="AT240">
        <f t="shared" ca="1" si="128"/>
        <v>189.93806026756079</v>
      </c>
      <c r="AU240">
        <f t="shared" ca="1" si="128"/>
        <v>189.93436735544196</v>
      </c>
      <c r="AV240">
        <f t="shared" ca="1" si="128"/>
        <v>190.48025944092615</v>
      </c>
      <c r="AW240">
        <f t="shared" ca="1" si="128"/>
        <v>189.81703544512158</v>
      </c>
      <c r="AX240">
        <f t="shared" ca="1" si="128"/>
        <v>190.75433668174648</v>
      </c>
      <c r="AY240">
        <f t="shared" ca="1" si="128"/>
        <v>190.78323283247568</v>
      </c>
      <c r="AZ240">
        <f t="shared" ca="1" si="128"/>
        <v>191.21976890670885</v>
      </c>
      <c r="BA240">
        <f t="shared" ca="1" si="128"/>
        <v>190.93233780198324</v>
      </c>
      <c r="BB240">
        <f t="shared" ca="1" si="128"/>
        <v>188.9101785368839</v>
      </c>
      <c r="BC240">
        <f t="shared" ca="1" si="128"/>
        <v>189.72841162700448</v>
      </c>
      <c r="BD240">
        <f t="shared" ca="1" si="128"/>
        <v>189.42357239329021</v>
      </c>
      <c r="BE240">
        <f t="shared" ca="1" si="128"/>
        <v>189.89283191959896</v>
      </c>
      <c r="BF240">
        <f t="shared" ca="1" si="128"/>
        <v>190.34555017082519</v>
      </c>
      <c r="BG240">
        <f t="shared" ca="1" si="128"/>
        <v>191.31260911470099</v>
      </c>
      <c r="BH240">
        <f t="shared" ca="1" si="128"/>
        <v>189.36920103426866</v>
      </c>
      <c r="BI240">
        <f t="shared" ca="1" si="128"/>
        <v>189.67820861676307</v>
      </c>
      <c r="BJ240">
        <f t="shared" ca="1" si="128"/>
        <v>189.71485587585653</v>
      </c>
      <c r="BK240">
        <f t="shared" ca="1" si="128"/>
        <v>189.11162691565141</v>
      </c>
      <c r="BL240">
        <f t="shared" ca="1" si="128"/>
        <v>190.69997317913504</v>
      </c>
      <c r="BM240">
        <f t="shared" ca="1" si="128"/>
        <v>191.35069020168163</v>
      </c>
      <c r="BN240">
        <f t="shared" ca="1" si="128"/>
        <v>188.91940260880523</v>
      </c>
      <c r="BO240">
        <f t="shared" ca="1" si="128"/>
        <v>191.53227731718778</v>
      </c>
      <c r="BP240">
        <f t="shared" ca="1" si="128"/>
        <v>191.18328072898692</v>
      </c>
      <c r="BQ240">
        <f t="shared" ca="1" si="128"/>
        <v>190.4348769659413</v>
      </c>
      <c r="BR240">
        <f t="shared" ca="1" si="128"/>
        <v>188.77364447162373</v>
      </c>
      <c r="BS240">
        <f t="shared" ca="1" si="128"/>
        <v>190.46864736439971</v>
      </c>
      <c r="BT240">
        <f t="shared" ca="1" si="128"/>
        <v>191.3725139177063</v>
      </c>
      <c r="BU240">
        <f t="shared" ca="1" si="127"/>
        <v>190.32163012252337</v>
      </c>
      <c r="BV240">
        <f t="shared" ca="1" si="127"/>
        <v>190.86717058864375</v>
      </c>
      <c r="BW240">
        <f t="shared" ca="1" si="127"/>
        <v>191.02203177415461</v>
      </c>
      <c r="BX240">
        <f t="shared" ca="1" si="127"/>
        <v>190.1589925844917</v>
      </c>
      <c r="BY240">
        <f t="shared" ca="1" si="127"/>
        <v>189.08947956517773</v>
      </c>
      <c r="BZ240">
        <f t="shared" ca="1" si="127"/>
        <v>191.05114952364525</v>
      </c>
      <c r="CA240">
        <f t="shared" ca="1" si="127"/>
        <v>189.81630456781792</v>
      </c>
      <c r="CB240">
        <f t="shared" ca="1" si="127"/>
        <v>191.02459433231556</v>
      </c>
      <c r="CC240">
        <f t="shared" ca="1" si="127"/>
        <v>191.41265243204094</v>
      </c>
      <c r="CD240">
        <f t="shared" ca="1" si="127"/>
        <v>191.15209995806907</v>
      </c>
      <c r="CE240">
        <f t="shared" ca="1" si="127"/>
        <v>190.33263408826312</v>
      </c>
      <c r="CF240">
        <f t="shared" ca="1" si="127"/>
        <v>191.67525093356804</v>
      </c>
      <c r="CG240">
        <f t="shared" ca="1" si="127"/>
        <v>190.26312697625437</v>
      </c>
      <c r="CH240">
        <f t="shared" ca="1" si="127"/>
        <v>189.70351924020522</v>
      </c>
      <c r="CI240">
        <f t="shared" ca="1" si="127"/>
        <v>190.41336487189466</v>
      </c>
      <c r="CJ240">
        <f t="shared" ca="1" si="127"/>
        <v>191.45119265830951</v>
      </c>
    </row>
    <row r="241" spans="7:88" x14ac:dyDescent="0.25">
      <c r="G241">
        <v>9</v>
      </c>
      <c r="H241">
        <f t="shared" ca="1" si="123"/>
        <v>188.92163831919194</v>
      </c>
      <c r="I241">
        <f t="shared" ca="1" si="123"/>
        <v>190.62471030059982</v>
      </c>
      <c r="J241">
        <f t="shared" ca="1" si="123"/>
        <v>189.87721388709116</v>
      </c>
      <c r="K241">
        <f t="shared" ca="1" si="126"/>
        <v>189.82180562626692</v>
      </c>
      <c r="L241">
        <f t="shared" ca="1" si="126"/>
        <v>188.56771261563784</v>
      </c>
      <c r="M241">
        <f t="shared" ca="1" si="126"/>
        <v>187.34874594258204</v>
      </c>
      <c r="N241">
        <f t="shared" ca="1" si="126"/>
        <v>188.17120450359025</v>
      </c>
      <c r="O241">
        <f t="shared" ca="1" si="126"/>
        <v>189.1720552934828</v>
      </c>
      <c r="P241">
        <f t="shared" ca="1" si="126"/>
        <v>190.1603315596478</v>
      </c>
      <c r="Q241">
        <f t="shared" ca="1" si="126"/>
        <v>189.00966766066969</v>
      </c>
      <c r="R241">
        <f t="shared" ca="1" si="126"/>
        <v>189.27097691915111</v>
      </c>
      <c r="S241">
        <f t="shared" ca="1" si="126"/>
        <v>187.40585481010061</v>
      </c>
      <c r="T241">
        <f t="shared" ca="1" si="126"/>
        <v>190.5315490900359</v>
      </c>
      <c r="U241">
        <f t="shared" ca="1" si="126"/>
        <v>190.1650065300108</v>
      </c>
      <c r="V241">
        <f t="shared" ca="1" si="126"/>
        <v>189.48666125910958</v>
      </c>
      <c r="W241">
        <f t="shared" ca="1" si="126"/>
        <v>190.0580435154441</v>
      </c>
      <c r="X241">
        <f t="shared" ca="1" si="128"/>
        <v>191.00564464147888</v>
      </c>
      <c r="Y241">
        <f t="shared" ca="1" si="128"/>
        <v>191.30421195660355</v>
      </c>
      <c r="Z241">
        <f t="shared" ca="1" si="128"/>
        <v>189.57855881277729</v>
      </c>
      <c r="AA241">
        <f t="shared" ca="1" si="128"/>
        <v>189.78356123161473</v>
      </c>
      <c r="AB241">
        <f t="shared" ca="1" si="128"/>
        <v>189.13902742679707</v>
      </c>
      <c r="AC241">
        <f t="shared" ca="1" si="128"/>
        <v>188.99494188054126</v>
      </c>
      <c r="AD241">
        <f t="shared" ca="1" si="128"/>
        <v>190.31770185818814</v>
      </c>
      <c r="AE241">
        <f t="shared" ca="1" si="128"/>
        <v>189.96082051962227</v>
      </c>
      <c r="AF241">
        <f t="shared" ca="1" si="128"/>
        <v>191.11810996919945</v>
      </c>
      <c r="AG241">
        <f t="shared" ca="1" si="128"/>
        <v>188.02722794193889</v>
      </c>
      <c r="AH241">
        <f t="shared" ca="1" si="128"/>
        <v>189.90316891066638</v>
      </c>
      <c r="AI241">
        <f t="shared" ca="1" si="128"/>
        <v>190.0321940312426</v>
      </c>
      <c r="AJ241">
        <f t="shared" ca="1" si="128"/>
        <v>191.45877145323684</v>
      </c>
      <c r="AK241">
        <f t="shared" ca="1" si="128"/>
        <v>189.5967815956181</v>
      </c>
      <c r="AL241">
        <f t="shared" ca="1" si="128"/>
        <v>189.34141905829847</v>
      </c>
      <c r="AM241">
        <f t="shared" ca="1" si="128"/>
        <v>190.78139397403734</v>
      </c>
      <c r="AN241">
        <f t="shared" ca="1" si="128"/>
        <v>190.14114780505017</v>
      </c>
      <c r="AO241">
        <f t="shared" ca="1" si="128"/>
        <v>189.3385899607035</v>
      </c>
      <c r="AP241">
        <f t="shared" ca="1" si="128"/>
        <v>191.34557447645145</v>
      </c>
      <c r="AQ241">
        <f t="shared" ca="1" si="128"/>
        <v>191.77660470195698</v>
      </c>
      <c r="AR241">
        <f t="shared" ca="1" si="128"/>
        <v>189.47599702825164</v>
      </c>
      <c r="AS241">
        <f t="shared" ca="1" si="128"/>
        <v>190.06011165377066</v>
      </c>
      <c r="AT241">
        <f t="shared" ca="1" si="128"/>
        <v>189.3247892889629</v>
      </c>
      <c r="AU241">
        <f t="shared" ca="1" si="128"/>
        <v>189.00098644326275</v>
      </c>
      <c r="AV241">
        <f t="shared" ca="1" si="128"/>
        <v>188.84249580646463</v>
      </c>
      <c r="AW241">
        <f t="shared" ca="1" si="128"/>
        <v>190.22032872329703</v>
      </c>
      <c r="AX241">
        <f t="shared" ca="1" si="128"/>
        <v>190.47639279951528</v>
      </c>
      <c r="AY241">
        <f t="shared" ca="1" si="128"/>
        <v>189.92891080384888</v>
      </c>
      <c r="AZ241">
        <f t="shared" ca="1" si="128"/>
        <v>190.46513819972748</v>
      </c>
      <c r="BA241">
        <f t="shared" ca="1" si="128"/>
        <v>190.00491995925887</v>
      </c>
      <c r="BB241">
        <f t="shared" ca="1" si="128"/>
        <v>191.28610789729154</v>
      </c>
      <c r="BC241">
        <f t="shared" ca="1" si="128"/>
        <v>189.67410387541312</v>
      </c>
      <c r="BD241">
        <f t="shared" ca="1" si="128"/>
        <v>191.17323999913876</v>
      </c>
      <c r="BE241">
        <f t="shared" ca="1" si="128"/>
        <v>191.90709857995984</v>
      </c>
      <c r="BF241">
        <f t="shared" ca="1" si="128"/>
        <v>189.858923382977</v>
      </c>
      <c r="BG241">
        <f t="shared" ca="1" si="128"/>
        <v>190.06538329221095</v>
      </c>
      <c r="BH241">
        <f t="shared" ca="1" si="128"/>
        <v>190.22912997749549</v>
      </c>
      <c r="BI241">
        <f t="shared" ca="1" si="128"/>
        <v>189.42417618968187</v>
      </c>
      <c r="BJ241">
        <f t="shared" ca="1" si="128"/>
        <v>190.5376555188943</v>
      </c>
      <c r="BK241">
        <f t="shared" ca="1" si="128"/>
        <v>191.59344258479183</v>
      </c>
      <c r="BL241">
        <f t="shared" ca="1" si="128"/>
        <v>189.92363185263162</v>
      </c>
      <c r="BM241">
        <f t="shared" ca="1" si="128"/>
        <v>190.31423069843825</v>
      </c>
      <c r="BN241">
        <f t="shared" ca="1" si="128"/>
        <v>190.29069729122173</v>
      </c>
      <c r="BO241">
        <f t="shared" ca="1" si="128"/>
        <v>191.42237037567386</v>
      </c>
      <c r="BP241">
        <f t="shared" ca="1" si="128"/>
        <v>191.05648973656898</v>
      </c>
      <c r="BQ241">
        <f t="shared" ca="1" si="128"/>
        <v>190.65064336767989</v>
      </c>
      <c r="BR241">
        <f t="shared" ca="1" si="128"/>
        <v>190.68272427277518</v>
      </c>
      <c r="BS241">
        <f t="shared" ca="1" si="128"/>
        <v>190.22011114271103</v>
      </c>
      <c r="BT241">
        <f t="shared" ca="1" si="128"/>
        <v>188.93178691534234</v>
      </c>
      <c r="BU241">
        <f t="shared" ca="1" si="127"/>
        <v>191.16651628216505</v>
      </c>
      <c r="BV241">
        <f t="shared" ca="1" si="127"/>
        <v>191.64878237783421</v>
      </c>
      <c r="BW241">
        <f t="shared" ca="1" si="127"/>
        <v>189.82215369924549</v>
      </c>
      <c r="BX241">
        <f t="shared" ca="1" si="127"/>
        <v>191.07641143014013</v>
      </c>
      <c r="BY241">
        <f t="shared" ca="1" si="127"/>
        <v>190.49602311537322</v>
      </c>
      <c r="BZ241">
        <f t="shared" ca="1" si="127"/>
        <v>190.55911839018287</v>
      </c>
      <c r="CA241">
        <f t="shared" ca="1" si="127"/>
        <v>192.65519642485239</v>
      </c>
      <c r="CB241">
        <f t="shared" ca="1" si="127"/>
        <v>192.35846009116105</v>
      </c>
      <c r="CC241">
        <f t="shared" ca="1" si="127"/>
        <v>191.12783744462038</v>
      </c>
      <c r="CD241">
        <f t="shared" ca="1" si="127"/>
        <v>189.745045926975</v>
      </c>
      <c r="CE241">
        <f t="shared" ca="1" si="127"/>
        <v>191.61109494889192</v>
      </c>
      <c r="CF241">
        <f t="shared" ca="1" si="127"/>
        <v>191.586714223549</v>
      </c>
      <c r="CG241">
        <f t="shared" ca="1" si="127"/>
        <v>189.95870846754696</v>
      </c>
      <c r="CH241">
        <f t="shared" ca="1" si="127"/>
        <v>192.85824513594068</v>
      </c>
      <c r="CI241">
        <f t="shared" ca="1" si="127"/>
        <v>192.08315099177292</v>
      </c>
      <c r="CJ241">
        <f t="shared" ca="1" si="127"/>
        <v>190.66751392866101</v>
      </c>
    </row>
    <row r="242" spans="7:88" x14ac:dyDescent="0.25">
      <c r="G242">
        <v>10</v>
      </c>
      <c r="H242">
        <f t="shared" ca="1" si="123"/>
        <v>191.7821335980332</v>
      </c>
      <c r="I242">
        <f t="shared" ca="1" si="123"/>
        <v>188.31793525598511</v>
      </c>
      <c r="J242">
        <f t="shared" ca="1" si="123"/>
        <v>190.45008747580485</v>
      </c>
      <c r="K242">
        <f t="shared" ca="1" si="126"/>
        <v>188.81379312923747</v>
      </c>
      <c r="L242">
        <f t="shared" ca="1" si="126"/>
        <v>189.46493753706011</v>
      </c>
      <c r="M242">
        <f t="shared" ca="1" si="126"/>
        <v>190.49983130928365</v>
      </c>
      <c r="N242">
        <f t="shared" ca="1" si="126"/>
        <v>188.11888938739577</v>
      </c>
      <c r="O242">
        <f t="shared" ca="1" si="126"/>
        <v>189.18774062466417</v>
      </c>
      <c r="P242">
        <f t="shared" ca="1" si="126"/>
        <v>188.75512539918867</v>
      </c>
      <c r="Q242">
        <f t="shared" ca="1" si="126"/>
        <v>186.84951518253476</v>
      </c>
      <c r="R242">
        <f t="shared" ca="1" si="126"/>
        <v>188.84513860873233</v>
      </c>
      <c r="S242">
        <f t="shared" ca="1" si="126"/>
        <v>188.2921060155935</v>
      </c>
      <c r="T242">
        <f t="shared" ca="1" si="126"/>
        <v>189.23916184154638</v>
      </c>
      <c r="U242">
        <f t="shared" ca="1" si="126"/>
        <v>187.52688038427587</v>
      </c>
      <c r="V242">
        <f t="shared" ca="1" si="126"/>
        <v>188.76474098882002</v>
      </c>
      <c r="W242">
        <f t="shared" ca="1" si="126"/>
        <v>189.37439816074169</v>
      </c>
      <c r="X242">
        <f t="shared" ca="1" si="128"/>
        <v>189.45582773533334</v>
      </c>
      <c r="Y242">
        <f t="shared" ca="1" si="128"/>
        <v>188.32114446466773</v>
      </c>
      <c r="Z242">
        <f t="shared" ca="1" si="128"/>
        <v>189.23318940964478</v>
      </c>
      <c r="AA242">
        <f t="shared" ca="1" si="128"/>
        <v>190.11855104830374</v>
      </c>
      <c r="AB242">
        <f t="shared" ca="1" si="128"/>
        <v>190.14230839057717</v>
      </c>
      <c r="AC242">
        <f t="shared" ca="1" si="128"/>
        <v>189.43022975435426</v>
      </c>
      <c r="AD242">
        <f t="shared" ca="1" si="128"/>
        <v>188.17239023780323</v>
      </c>
      <c r="AE242">
        <f t="shared" ca="1" si="128"/>
        <v>191.36173271165842</v>
      </c>
      <c r="AF242">
        <f t="shared" ca="1" si="128"/>
        <v>189.64224089934081</v>
      </c>
      <c r="AG242">
        <f t="shared" ca="1" si="128"/>
        <v>190.40793124365362</v>
      </c>
      <c r="AH242">
        <f t="shared" ca="1" si="128"/>
        <v>189.48082499234752</v>
      </c>
      <c r="AI242">
        <f t="shared" ca="1" si="128"/>
        <v>188.99829533994802</v>
      </c>
      <c r="AJ242">
        <f t="shared" ca="1" si="128"/>
        <v>189.33091940082937</v>
      </c>
      <c r="AK242">
        <f t="shared" ca="1" si="128"/>
        <v>190.80426390662237</v>
      </c>
      <c r="AL242">
        <f t="shared" ca="1" si="128"/>
        <v>190.83513018788847</v>
      </c>
      <c r="AM242">
        <f t="shared" ca="1" si="128"/>
        <v>189.47975898937267</v>
      </c>
      <c r="AN242">
        <f t="shared" ca="1" si="128"/>
        <v>190.27451582908864</v>
      </c>
      <c r="AO242">
        <f t="shared" ca="1" si="128"/>
        <v>189.00434306771723</v>
      </c>
      <c r="AP242">
        <f t="shared" ca="1" si="128"/>
        <v>190.40612988765713</v>
      </c>
      <c r="AQ242">
        <f t="shared" ca="1" si="128"/>
        <v>190.66756289616774</v>
      </c>
      <c r="AR242">
        <f t="shared" ca="1" si="128"/>
        <v>188.61416394602466</v>
      </c>
      <c r="AS242">
        <f t="shared" ca="1" si="128"/>
        <v>189.30416270108401</v>
      </c>
      <c r="AT242">
        <f t="shared" ca="1" si="128"/>
        <v>189.61960234639895</v>
      </c>
      <c r="AU242">
        <f t="shared" ca="1" si="128"/>
        <v>189.09731682491881</v>
      </c>
      <c r="AV242">
        <f t="shared" ca="1" si="128"/>
        <v>188.74901334132446</v>
      </c>
      <c r="AW242">
        <f t="shared" ca="1" si="128"/>
        <v>189.81483151732226</v>
      </c>
      <c r="AX242">
        <f t="shared" ca="1" si="128"/>
        <v>188.4777891115574</v>
      </c>
      <c r="AY242">
        <f t="shared" ca="1" si="128"/>
        <v>190.87539304312432</v>
      </c>
      <c r="AZ242">
        <f t="shared" ca="1" si="128"/>
        <v>190.60088643755159</v>
      </c>
      <c r="BA242">
        <f t="shared" ca="1" si="128"/>
        <v>189.34131638888709</v>
      </c>
      <c r="BB242">
        <f t="shared" ca="1" si="128"/>
        <v>190.91162183309694</v>
      </c>
      <c r="BC242">
        <f t="shared" ca="1" si="128"/>
        <v>189.16601855960579</v>
      </c>
      <c r="BD242">
        <f t="shared" ca="1" si="128"/>
        <v>189.6200270256783</v>
      </c>
      <c r="BE242">
        <f t="shared" ca="1" si="128"/>
        <v>190.11619279042262</v>
      </c>
      <c r="BF242">
        <f t="shared" ca="1" si="128"/>
        <v>191.32572335585158</v>
      </c>
      <c r="BG242">
        <f t="shared" ca="1" si="128"/>
        <v>190.43200561725558</v>
      </c>
      <c r="BH242">
        <f t="shared" ca="1" si="128"/>
        <v>189.49716378108778</v>
      </c>
      <c r="BI242">
        <f t="shared" ca="1" si="128"/>
        <v>189.41652578904223</v>
      </c>
      <c r="BJ242">
        <f t="shared" ca="1" si="128"/>
        <v>191.88335422686353</v>
      </c>
      <c r="BK242">
        <f t="shared" ca="1" si="128"/>
        <v>190.04109287064014</v>
      </c>
      <c r="BL242">
        <f t="shared" ca="1" si="128"/>
        <v>189.65823909867055</v>
      </c>
      <c r="BM242">
        <f t="shared" ca="1" si="128"/>
        <v>191.18436542599252</v>
      </c>
      <c r="BN242">
        <f t="shared" ca="1" si="128"/>
        <v>190.25728081933826</v>
      </c>
      <c r="BO242">
        <f t="shared" ca="1" si="128"/>
        <v>189.68266464881927</v>
      </c>
      <c r="BP242">
        <f t="shared" ca="1" si="128"/>
        <v>191.22088610821351</v>
      </c>
      <c r="BQ242">
        <f t="shared" ca="1" si="128"/>
        <v>190.36559353142928</v>
      </c>
      <c r="BR242">
        <f t="shared" ca="1" si="128"/>
        <v>190.34674016693072</v>
      </c>
      <c r="BS242">
        <f t="shared" ca="1" si="128"/>
        <v>191.78696673029916</v>
      </c>
      <c r="BT242">
        <f t="shared" ca="1" si="128"/>
        <v>190.65091637291911</v>
      </c>
      <c r="BU242">
        <f t="shared" ca="1" si="128"/>
        <v>190.91134592187493</v>
      </c>
      <c r="BV242">
        <f t="shared" ca="1" si="128"/>
        <v>191.36898163997185</v>
      </c>
      <c r="BW242">
        <f t="shared" ca="1" si="128"/>
        <v>189.12584126860506</v>
      </c>
      <c r="BX242">
        <f t="shared" ca="1" si="128"/>
        <v>190.69567921099269</v>
      </c>
      <c r="BY242">
        <f t="shared" ca="1" si="128"/>
        <v>191.90681824251826</v>
      </c>
      <c r="BZ242">
        <f t="shared" ca="1" si="128"/>
        <v>189.62676994016383</v>
      </c>
      <c r="CA242">
        <f t="shared" ca="1" si="128"/>
        <v>191.70053490633845</v>
      </c>
      <c r="CB242">
        <f t="shared" ca="1" si="128"/>
        <v>191.06984898081438</v>
      </c>
      <c r="CC242">
        <f t="shared" ca="1" si="128"/>
        <v>189.98687003592289</v>
      </c>
      <c r="CD242">
        <f t="shared" ca="1" si="128"/>
        <v>192.84759116781115</v>
      </c>
      <c r="CE242">
        <f t="shared" ca="1" si="128"/>
        <v>190.91557462691873</v>
      </c>
      <c r="CF242">
        <f t="shared" ca="1" si="127"/>
        <v>191.72113049010335</v>
      </c>
      <c r="CG242">
        <f t="shared" ca="1" si="127"/>
        <v>190.19673918771116</v>
      </c>
      <c r="CH242">
        <f t="shared" ca="1" si="127"/>
        <v>190.47034734412875</v>
      </c>
      <c r="CI242">
        <f t="shared" ca="1" si="127"/>
        <v>192.24755548726529</v>
      </c>
      <c r="CJ242">
        <f t="shared" ca="1" si="127"/>
        <v>188.88393480436201</v>
      </c>
    </row>
    <row r="243" spans="7:88" x14ac:dyDescent="0.25">
      <c r="G243">
        <v>11</v>
      </c>
      <c r="H243">
        <f t="shared" ca="1" si="123"/>
        <v>189.20849666653419</v>
      </c>
      <c r="I243">
        <f t="shared" ca="1" si="123"/>
        <v>188.04794728075291</v>
      </c>
      <c r="J243">
        <f t="shared" ca="1" si="123"/>
        <v>187.40029863350071</v>
      </c>
      <c r="K243">
        <f t="shared" ca="1" si="126"/>
        <v>189.25715069053911</v>
      </c>
      <c r="L243">
        <f t="shared" ca="1" si="126"/>
        <v>188.96116379789729</v>
      </c>
      <c r="M243">
        <f t="shared" ca="1" si="126"/>
        <v>189.46072378831116</v>
      </c>
      <c r="N243">
        <f t="shared" ca="1" si="126"/>
        <v>189.26933851170179</v>
      </c>
      <c r="O243">
        <f t="shared" ca="1" si="126"/>
        <v>188.51798465936633</v>
      </c>
      <c r="P243">
        <f t="shared" ca="1" si="126"/>
        <v>187.65543599860783</v>
      </c>
      <c r="Q243">
        <f t="shared" ca="1" si="126"/>
        <v>188.04575949879498</v>
      </c>
      <c r="R243">
        <f t="shared" ca="1" si="126"/>
        <v>190.26621852763384</v>
      </c>
      <c r="S243">
        <f t="shared" ca="1" si="126"/>
        <v>190.33918540281067</v>
      </c>
      <c r="T243">
        <f t="shared" ca="1" si="126"/>
        <v>190.12609975894784</v>
      </c>
      <c r="U243">
        <f t="shared" ca="1" si="126"/>
        <v>189.30659875948103</v>
      </c>
      <c r="V243">
        <f t="shared" ca="1" si="126"/>
        <v>187.85815558691158</v>
      </c>
      <c r="W243">
        <f t="shared" ca="1" si="126"/>
        <v>190.27991061569483</v>
      </c>
      <c r="X243">
        <f t="shared" ref="X243:CI247" ca="1" si="129">_xlfn.NORM.INV(RAND(),X$1,$D$3)</f>
        <v>189.75825647711986</v>
      </c>
      <c r="Y243">
        <f t="shared" ca="1" si="129"/>
        <v>188.10293416186252</v>
      </c>
      <c r="Z243">
        <f t="shared" ca="1" si="129"/>
        <v>191.26585035522001</v>
      </c>
      <c r="AA243">
        <f t="shared" ca="1" si="129"/>
        <v>188.87438987652186</v>
      </c>
      <c r="AB243">
        <f t="shared" ca="1" si="129"/>
        <v>189.54449044773659</v>
      </c>
      <c r="AC243">
        <f t="shared" ca="1" si="129"/>
        <v>190.79262146804754</v>
      </c>
      <c r="AD243">
        <f t="shared" ca="1" si="129"/>
        <v>189.78122278941433</v>
      </c>
      <c r="AE243">
        <f t="shared" ca="1" si="129"/>
        <v>189.83910780822706</v>
      </c>
      <c r="AF243">
        <f t="shared" ca="1" si="129"/>
        <v>189.46976742710419</v>
      </c>
      <c r="AG243">
        <f t="shared" ca="1" si="129"/>
        <v>190.8406532393966</v>
      </c>
      <c r="AH243">
        <f t="shared" ca="1" si="129"/>
        <v>188.9176050243411</v>
      </c>
      <c r="AI243">
        <f t="shared" ca="1" si="129"/>
        <v>189.89253750945281</v>
      </c>
      <c r="AJ243">
        <f t="shared" ca="1" si="129"/>
        <v>190.08125130701433</v>
      </c>
      <c r="AK243">
        <f t="shared" ca="1" si="129"/>
        <v>189.96083629806014</v>
      </c>
      <c r="AL243">
        <f t="shared" ca="1" si="129"/>
        <v>188.40958977743668</v>
      </c>
      <c r="AM243">
        <f t="shared" ca="1" si="129"/>
        <v>189.67378643932926</v>
      </c>
      <c r="AN243">
        <f t="shared" ca="1" si="129"/>
        <v>189.88246480283598</v>
      </c>
      <c r="AO243">
        <f t="shared" ca="1" si="129"/>
        <v>188.21861429185168</v>
      </c>
      <c r="AP243">
        <f t="shared" ca="1" si="129"/>
        <v>191.25732390794391</v>
      </c>
      <c r="AQ243">
        <f t="shared" ca="1" si="129"/>
        <v>188.53497722711907</v>
      </c>
      <c r="AR243">
        <f t="shared" ca="1" si="129"/>
        <v>190.72536227435504</v>
      </c>
      <c r="AS243">
        <f t="shared" ca="1" si="129"/>
        <v>191.38765370447624</v>
      </c>
      <c r="AT243">
        <f t="shared" ca="1" si="129"/>
        <v>190.87969782696808</v>
      </c>
      <c r="AU243">
        <f t="shared" ca="1" si="129"/>
        <v>189.76760399066214</v>
      </c>
      <c r="AV243">
        <f t="shared" ca="1" si="129"/>
        <v>189.27484163019375</v>
      </c>
      <c r="AW243">
        <f t="shared" ca="1" si="129"/>
        <v>189.55532525460922</v>
      </c>
      <c r="AX243">
        <f t="shared" ca="1" si="129"/>
        <v>190.50154384752312</v>
      </c>
      <c r="AY243">
        <f t="shared" ca="1" si="129"/>
        <v>189.4901962541654</v>
      </c>
      <c r="AZ243">
        <f t="shared" ca="1" si="129"/>
        <v>190.84228767913996</v>
      </c>
      <c r="BA243">
        <f t="shared" ca="1" si="129"/>
        <v>190.43559082207113</v>
      </c>
      <c r="BB243">
        <f t="shared" ca="1" si="129"/>
        <v>191.05646750798996</v>
      </c>
      <c r="BC243">
        <f t="shared" ca="1" si="129"/>
        <v>191.37576807390718</v>
      </c>
      <c r="BD243">
        <f t="shared" ca="1" si="129"/>
        <v>188.93706500027307</v>
      </c>
      <c r="BE243">
        <f t="shared" ca="1" si="129"/>
        <v>191.19519508285362</v>
      </c>
      <c r="BF243">
        <f t="shared" ca="1" si="129"/>
        <v>191.23300151298997</v>
      </c>
      <c r="BG243">
        <f t="shared" ca="1" si="129"/>
        <v>190.33440656639996</v>
      </c>
      <c r="BH243">
        <f t="shared" ca="1" si="129"/>
        <v>190.20034468065589</v>
      </c>
      <c r="BI243">
        <f t="shared" ca="1" si="129"/>
        <v>191.06819634179371</v>
      </c>
      <c r="BJ243">
        <f t="shared" ca="1" si="129"/>
        <v>190.88344141647605</v>
      </c>
      <c r="BK243">
        <f t="shared" ca="1" si="129"/>
        <v>189.99553654458947</v>
      </c>
      <c r="BL243">
        <f t="shared" ca="1" si="129"/>
        <v>189.23114970263734</v>
      </c>
      <c r="BM243">
        <f t="shared" ca="1" si="129"/>
        <v>190.9184272145927</v>
      </c>
      <c r="BN243">
        <f t="shared" ca="1" si="129"/>
        <v>189.61037109725683</v>
      </c>
      <c r="BO243">
        <f t="shared" ca="1" si="129"/>
        <v>189.62648490279639</v>
      </c>
      <c r="BP243">
        <f t="shared" ca="1" si="129"/>
        <v>188.79724352755818</v>
      </c>
      <c r="BQ243">
        <f t="shared" ca="1" si="129"/>
        <v>190.22739435930652</v>
      </c>
      <c r="BR243">
        <f t="shared" ca="1" si="129"/>
        <v>188.30180894358244</v>
      </c>
      <c r="BS243">
        <f t="shared" ca="1" si="129"/>
        <v>190.64509992669156</v>
      </c>
      <c r="BT243">
        <f t="shared" ca="1" si="129"/>
        <v>189.7453622064084</v>
      </c>
      <c r="BU243">
        <f t="shared" ca="1" si="127"/>
        <v>190.61579531993112</v>
      </c>
      <c r="BV243">
        <f t="shared" ca="1" si="127"/>
        <v>191.30176656208337</v>
      </c>
      <c r="BW243">
        <f t="shared" ca="1" si="127"/>
        <v>191.47007794573668</v>
      </c>
      <c r="BX243">
        <f t="shared" ca="1" si="127"/>
        <v>188.37929387486906</v>
      </c>
      <c r="BY243">
        <f t="shared" ca="1" si="127"/>
        <v>191.34167726741501</v>
      </c>
      <c r="BZ243">
        <f t="shared" ca="1" si="127"/>
        <v>190.856207162385</v>
      </c>
      <c r="CA243">
        <f t="shared" ca="1" si="127"/>
        <v>192.28477726031562</v>
      </c>
      <c r="CB243">
        <f t="shared" ca="1" si="127"/>
        <v>187.33187853729757</v>
      </c>
      <c r="CC243">
        <f t="shared" ca="1" si="127"/>
        <v>189.8229292706458</v>
      </c>
      <c r="CD243">
        <f t="shared" ca="1" si="127"/>
        <v>191.19259677127897</v>
      </c>
      <c r="CE243">
        <f t="shared" ca="1" si="127"/>
        <v>191.55720548105307</v>
      </c>
      <c r="CF243">
        <f t="shared" ca="1" si="127"/>
        <v>190.62997560540506</v>
      </c>
      <c r="CG243">
        <f t="shared" ca="1" si="127"/>
        <v>189.83668501186528</v>
      </c>
      <c r="CH243">
        <f t="shared" ca="1" si="127"/>
        <v>189.5808399069675</v>
      </c>
      <c r="CI243">
        <f t="shared" ca="1" si="127"/>
        <v>193.43899021703558</v>
      </c>
      <c r="CJ243">
        <f t="shared" ca="1" si="127"/>
        <v>189.40763521034225</v>
      </c>
    </row>
    <row r="244" spans="7:88" x14ac:dyDescent="0.25">
      <c r="G244">
        <v>12</v>
      </c>
      <c r="H244">
        <f t="shared" ca="1" si="123"/>
        <v>190.60371835500388</v>
      </c>
      <c r="I244">
        <f t="shared" ca="1" si="123"/>
        <v>189.98971131368742</v>
      </c>
      <c r="J244">
        <f t="shared" ca="1" si="123"/>
        <v>189.87735185357823</v>
      </c>
      <c r="K244">
        <f t="shared" ca="1" si="126"/>
        <v>188.52125204430808</v>
      </c>
      <c r="L244">
        <f t="shared" ca="1" si="126"/>
        <v>189.55013879363651</v>
      </c>
      <c r="M244">
        <f t="shared" ca="1" si="126"/>
        <v>190.04357080892771</v>
      </c>
      <c r="N244">
        <f t="shared" ca="1" si="126"/>
        <v>188.8496191202056</v>
      </c>
      <c r="O244">
        <f t="shared" ca="1" si="126"/>
        <v>189.03043634240555</v>
      </c>
      <c r="P244">
        <f t="shared" ca="1" si="126"/>
        <v>189.93488547295252</v>
      </c>
      <c r="Q244">
        <f t="shared" ca="1" si="126"/>
        <v>189.51953252844146</v>
      </c>
      <c r="R244">
        <f t="shared" ca="1" si="126"/>
        <v>189.52619738059894</v>
      </c>
      <c r="S244">
        <f t="shared" ca="1" si="126"/>
        <v>189.7674198522169</v>
      </c>
      <c r="T244">
        <f t="shared" ca="1" si="126"/>
        <v>187.21380918112868</v>
      </c>
      <c r="U244">
        <f t="shared" ca="1" si="126"/>
        <v>189.28122229901828</v>
      </c>
      <c r="V244">
        <f t="shared" ca="1" si="126"/>
        <v>190.14109432422148</v>
      </c>
      <c r="W244">
        <f t="shared" ca="1" si="126"/>
        <v>188.47411733953103</v>
      </c>
      <c r="X244">
        <f t="shared" ca="1" si="129"/>
        <v>191.17411152293286</v>
      </c>
      <c r="Y244">
        <f t="shared" ca="1" si="129"/>
        <v>189.90181781058604</v>
      </c>
      <c r="Z244">
        <f t="shared" ca="1" si="129"/>
        <v>189.14876756264601</v>
      </c>
      <c r="AA244">
        <f t="shared" ca="1" si="129"/>
        <v>189.14999730800329</v>
      </c>
      <c r="AB244">
        <f t="shared" ca="1" si="129"/>
        <v>189.19312958068488</v>
      </c>
      <c r="AC244">
        <f t="shared" ca="1" si="129"/>
        <v>189.81927645386853</v>
      </c>
      <c r="AD244">
        <f t="shared" ca="1" si="129"/>
        <v>188.95020786690611</v>
      </c>
      <c r="AE244">
        <f t="shared" ca="1" si="129"/>
        <v>190.42617500192389</v>
      </c>
      <c r="AF244">
        <f t="shared" ca="1" si="129"/>
        <v>189.18199806286398</v>
      </c>
      <c r="AG244">
        <f t="shared" ca="1" si="129"/>
        <v>189.22097075855942</v>
      </c>
      <c r="AH244">
        <f t="shared" ca="1" si="129"/>
        <v>190.41850531411916</v>
      </c>
      <c r="AI244">
        <f t="shared" ca="1" si="129"/>
        <v>190.50240952716609</v>
      </c>
      <c r="AJ244">
        <f t="shared" ca="1" si="129"/>
        <v>189.84350031554666</v>
      </c>
      <c r="AK244">
        <f t="shared" ca="1" si="129"/>
        <v>190.22996076987886</v>
      </c>
      <c r="AL244">
        <f t="shared" ca="1" si="129"/>
        <v>189.56397322576143</v>
      </c>
      <c r="AM244">
        <f t="shared" ca="1" si="129"/>
        <v>189.97533223183174</v>
      </c>
      <c r="AN244">
        <f t="shared" ca="1" si="129"/>
        <v>189.23309350610285</v>
      </c>
      <c r="AO244">
        <f t="shared" ca="1" si="129"/>
        <v>189.53693576393752</v>
      </c>
      <c r="AP244">
        <f t="shared" ca="1" si="129"/>
        <v>189.5256598469505</v>
      </c>
      <c r="AQ244">
        <f t="shared" ca="1" si="129"/>
        <v>189.61927656980745</v>
      </c>
      <c r="AR244">
        <f t="shared" ca="1" si="129"/>
        <v>190.99177067496774</v>
      </c>
      <c r="AS244">
        <f t="shared" ca="1" si="129"/>
        <v>190.61127285561241</v>
      </c>
      <c r="AT244">
        <f t="shared" ca="1" si="129"/>
        <v>190.33166863014682</v>
      </c>
      <c r="AU244">
        <f t="shared" ca="1" si="129"/>
        <v>191.32423771928865</v>
      </c>
      <c r="AV244">
        <f t="shared" ca="1" si="129"/>
        <v>189.78610809162114</v>
      </c>
      <c r="AW244">
        <f t="shared" ca="1" si="129"/>
        <v>191.44572451173772</v>
      </c>
      <c r="AX244">
        <f t="shared" ca="1" si="129"/>
        <v>191.48649629450438</v>
      </c>
      <c r="AY244">
        <f t="shared" ca="1" si="129"/>
        <v>191.92160156788057</v>
      </c>
      <c r="AZ244">
        <f t="shared" ca="1" si="129"/>
        <v>190.27150035733675</v>
      </c>
      <c r="BA244">
        <f t="shared" ca="1" si="129"/>
        <v>189.83181469098193</v>
      </c>
      <c r="BB244">
        <f t="shared" ca="1" si="129"/>
        <v>189.89383300159207</v>
      </c>
      <c r="BC244">
        <f t="shared" ca="1" si="129"/>
        <v>190.89789717179264</v>
      </c>
      <c r="BD244">
        <f t="shared" ca="1" si="129"/>
        <v>190.12384890525396</v>
      </c>
      <c r="BE244">
        <f t="shared" ca="1" si="129"/>
        <v>190.81428965291144</v>
      </c>
      <c r="BF244">
        <f t="shared" ca="1" si="129"/>
        <v>191.89340841492569</v>
      </c>
      <c r="BG244">
        <f t="shared" ca="1" si="129"/>
        <v>190.60155855985604</v>
      </c>
      <c r="BH244">
        <f t="shared" ca="1" si="129"/>
        <v>190.6954591238447</v>
      </c>
      <c r="BI244">
        <f t="shared" ca="1" si="129"/>
        <v>189.84372246917792</v>
      </c>
      <c r="BJ244">
        <f t="shared" ca="1" si="129"/>
        <v>191.62632849033341</v>
      </c>
      <c r="BK244">
        <f t="shared" ca="1" si="129"/>
        <v>189.12945583859272</v>
      </c>
      <c r="BL244">
        <f t="shared" ca="1" si="129"/>
        <v>190.93594292648237</v>
      </c>
      <c r="BM244">
        <f t="shared" ca="1" si="129"/>
        <v>190.74990606797618</v>
      </c>
      <c r="BN244">
        <f t="shared" ca="1" si="129"/>
        <v>190.12535587599231</v>
      </c>
      <c r="BO244">
        <f t="shared" ca="1" si="129"/>
        <v>190.46418574588714</v>
      </c>
      <c r="BP244">
        <f t="shared" ca="1" si="129"/>
        <v>190.56945190900177</v>
      </c>
      <c r="BQ244">
        <f t="shared" ca="1" si="129"/>
        <v>193.17668114609759</v>
      </c>
      <c r="BR244">
        <f t="shared" ca="1" si="129"/>
        <v>189.82020494218133</v>
      </c>
      <c r="BS244">
        <f t="shared" ca="1" si="129"/>
        <v>190.2139147321972</v>
      </c>
      <c r="BT244">
        <f t="shared" ca="1" si="129"/>
        <v>188.84640501390541</v>
      </c>
      <c r="BU244">
        <f t="shared" ca="1" si="127"/>
        <v>190.78017399985399</v>
      </c>
      <c r="BV244">
        <f t="shared" ca="1" si="127"/>
        <v>191.09490959559992</v>
      </c>
      <c r="BW244">
        <f t="shared" ca="1" si="127"/>
        <v>189.48140890942946</v>
      </c>
      <c r="BX244">
        <f t="shared" ca="1" si="127"/>
        <v>190.9181928995707</v>
      </c>
      <c r="BY244">
        <f t="shared" ca="1" si="127"/>
        <v>189.94167940836883</v>
      </c>
      <c r="BZ244">
        <f t="shared" ca="1" si="127"/>
        <v>190.6863080690193</v>
      </c>
      <c r="CA244">
        <f t="shared" ca="1" si="127"/>
        <v>188.59325708591982</v>
      </c>
      <c r="CB244">
        <f t="shared" ca="1" si="127"/>
        <v>191.75836144490592</v>
      </c>
      <c r="CC244">
        <f t="shared" ca="1" si="127"/>
        <v>190.48099229026616</v>
      </c>
      <c r="CD244">
        <f t="shared" ca="1" si="127"/>
        <v>190.55203527779204</v>
      </c>
      <c r="CE244">
        <f t="shared" ca="1" si="127"/>
        <v>190.29734922715136</v>
      </c>
      <c r="CF244">
        <f t="shared" ca="1" si="127"/>
        <v>189.79329840523474</v>
      </c>
      <c r="CG244">
        <f t="shared" ca="1" si="127"/>
        <v>191.43240171293905</v>
      </c>
      <c r="CH244">
        <f t="shared" ca="1" si="127"/>
        <v>190.7276480990063</v>
      </c>
      <c r="CI244">
        <f t="shared" ca="1" si="127"/>
        <v>190.58771527165706</v>
      </c>
      <c r="CJ244">
        <f t="shared" ca="1" si="127"/>
        <v>190.91066299533199</v>
      </c>
    </row>
    <row r="245" spans="7:88" x14ac:dyDescent="0.25">
      <c r="G245">
        <v>13</v>
      </c>
      <c r="H245">
        <f t="shared" ca="1" si="123"/>
        <v>190.69230884607802</v>
      </c>
      <c r="I245">
        <f t="shared" ca="1" si="123"/>
        <v>188.28203514284348</v>
      </c>
      <c r="J245">
        <f t="shared" ca="1" si="123"/>
        <v>187.38576275477058</v>
      </c>
      <c r="K245">
        <f t="shared" ca="1" si="126"/>
        <v>187.88300872865216</v>
      </c>
      <c r="L245">
        <f t="shared" ca="1" si="126"/>
        <v>188.90958400605675</v>
      </c>
      <c r="M245">
        <f t="shared" ca="1" si="126"/>
        <v>188.39260899009193</v>
      </c>
      <c r="N245">
        <f t="shared" ca="1" si="126"/>
        <v>187.58103719506391</v>
      </c>
      <c r="O245">
        <f t="shared" ca="1" si="126"/>
        <v>190.08400739978299</v>
      </c>
      <c r="P245">
        <f t="shared" ca="1" si="126"/>
        <v>189.85703938460841</v>
      </c>
      <c r="Q245">
        <f t="shared" ca="1" si="126"/>
        <v>188.90823485487951</v>
      </c>
      <c r="R245">
        <f t="shared" ca="1" si="126"/>
        <v>189.47419095811728</v>
      </c>
      <c r="S245">
        <f t="shared" ca="1" si="126"/>
        <v>189.78991642634196</v>
      </c>
      <c r="T245">
        <f t="shared" ca="1" si="126"/>
        <v>190.04310291837527</v>
      </c>
      <c r="U245">
        <f t="shared" ca="1" si="126"/>
        <v>188.57762017366036</v>
      </c>
      <c r="V245">
        <f t="shared" ca="1" si="126"/>
        <v>188.85636507286875</v>
      </c>
      <c r="W245">
        <f t="shared" ca="1" si="126"/>
        <v>189.07958215449185</v>
      </c>
      <c r="X245">
        <f t="shared" ca="1" si="129"/>
        <v>189.14400598356693</v>
      </c>
      <c r="Y245">
        <f t="shared" ca="1" si="129"/>
        <v>189.06778205022832</v>
      </c>
      <c r="Z245">
        <f t="shared" ca="1" si="129"/>
        <v>189.54991159000704</v>
      </c>
      <c r="AA245">
        <f t="shared" ca="1" si="129"/>
        <v>188.1263868207661</v>
      </c>
      <c r="AB245">
        <f t="shared" ca="1" si="129"/>
        <v>190.20335588210077</v>
      </c>
      <c r="AC245">
        <f t="shared" ca="1" si="129"/>
        <v>190.36959859749487</v>
      </c>
      <c r="AD245">
        <f t="shared" ca="1" si="129"/>
        <v>190.7731933612977</v>
      </c>
      <c r="AE245">
        <f t="shared" ca="1" si="129"/>
        <v>189.77740311546543</v>
      </c>
      <c r="AF245">
        <f t="shared" ca="1" si="129"/>
        <v>189.4440714534862</v>
      </c>
      <c r="AG245">
        <f t="shared" ca="1" si="129"/>
        <v>188.27284333018974</v>
      </c>
      <c r="AH245">
        <f t="shared" ca="1" si="129"/>
        <v>188.2547252008157</v>
      </c>
      <c r="AI245">
        <f t="shared" ca="1" si="129"/>
        <v>190.30644128458621</v>
      </c>
      <c r="AJ245">
        <f t="shared" ca="1" si="129"/>
        <v>190.38651418459375</v>
      </c>
      <c r="AK245">
        <f t="shared" ca="1" si="129"/>
        <v>190.48711733196811</v>
      </c>
      <c r="AL245">
        <f t="shared" ca="1" si="129"/>
        <v>190.23676593071119</v>
      </c>
      <c r="AM245">
        <f t="shared" ca="1" si="129"/>
        <v>189.33079138779712</v>
      </c>
      <c r="AN245">
        <f t="shared" ca="1" si="129"/>
        <v>189.18268802726831</v>
      </c>
      <c r="AO245">
        <f t="shared" ca="1" si="129"/>
        <v>190.18167127302368</v>
      </c>
      <c r="AP245">
        <f t="shared" ca="1" si="129"/>
        <v>190.60448149273219</v>
      </c>
      <c r="AQ245">
        <f t="shared" ca="1" si="129"/>
        <v>189.93815544134196</v>
      </c>
      <c r="AR245">
        <f t="shared" ca="1" si="129"/>
        <v>189.175635285955</v>
      </c>
      <c r="AS245">
        <f t="shared" ca="1" si="129"/>
        <v>190.61075960017428</v>
      </c>
      <c r="AT245">
        <f t="shared" ca="1" si="129"/>
        <v>190.63655403879093</v>
      </c>
      <c r="AU245">
        <f t="shared" ca="1" si="129"/>
        <v>189.78496452399168</v>
      </c>
      <c r="AV245">
        <f t="shared" ca="1" si="129"/>
        <v>190.57132381234203</v>
      </c>
      <c r="AW245">
        <f t="shared" ca="1" si="129"/>
        <v>189.26447995690481</v>
      </c>
      <c r="AX245">
        <f t="shared" ca="1" si="129"/>
        <v>191.01422693512359</v>
      </c>
      <c r="AY245">
        <f t="shared" ca="1" si="129"/>
        <v>189.42793201889279</v>
      </c>
      <c r="AZ245">
        <f t="shared" ca="1" si="129"/>
        <v>189.56058327161111</v>
      </c>
      <c r="BA245">
        <f t="shared" ca="1" si="129"/>
        <v>189.4090265910865</v>
      </c>
      <c r="BB245">
        <f t="shared" ca="1" si="129"/>
        <v>189.03336689989675</v>
      </c>
      <c r="BC245">
        <f t="shared" ca="1" si="129"/>
        <v>190.29102330027072</v>
      </c>
      <c r="BD245">
        <f t="shared" ca="1" si="129"/>
        <v>189.99272533029699</v>
      </c>
      <c r="BE245">
        <f t="shared" ca="1" si="129"/>
        <v>189.3427204024315</v>
      </c>
      <c r="BF245">
        <f t="shared" ca="1" si="129"/>
        <v>190.10400270385421</v>
      </c>
      <c r="BG245">
        <f t="shared" ca="1" si="129"/>
        <v>190.3638839422666</v>
      </c>
      <c r="BH245">
        <f t="shared" ca="1" si="129"/>
        <v>190.48230872015003</v>
      </c>
      <c r="BI245">
        <f t="shared" ca="1" si="129"/>
        <v>190.68829084209054</v>
      </c>
      <c r="BJ245">
        <f t="shared" ca="1" si="129"/>
        <v>190.75919829425524</v>
      </c>
      <c r="BK245">
        <f t="shared" ca="1" si="129"/>
        <v>189.22926698738519</v>
      </c>
      <c r="BL245">
        <f t="shared" ca="1" si="129"/>
        <v>192.42741895875974</v>
      </c>
      <c r="BM245">
        <f t="shared" ca="1" si="129"/>
        <v>190.71039266298237</v>
      </c>
      <c r="BN245">
        <f t="shared" ca="1" si="129"/>
        <v>190.06005414185816</v>
      </c>
      <c r="BO245">
        <f t="shared" ca="1" si="129"/>
        <v>189.70894471728229</v>
      </c>
      <c r="BP245">
        <f t="shared" ca="1" si="129"/>
        <v>191.04439011976962</v>
      </c>
      <c r="BQ245">
        <f t="shared" ca="1" si="129"/>
        <v>190.54639053242016</v>
      </c>
      <c r="BR245">
        <f t="shared" ca="1" si="129"/>
        <v>192.15507443112043</v>
      </c>
      <c r="BS245">
        <f t="shared" ca="1" si="129"/>
        <v>189.84197745438698</v>
      </c>
      <c r="BT245">
        <f t="shared" ca="1" si="129"/>
        <v>190.59600696623227</v>
      </c>
      <c r="BU245">
        <f t="shared" ca="1" si="127"/>
        <v>190.70157330689938</v>
      </c>
      <c r="BV245">
        <f t="shared" ca="1" si="127"/>
        <v>191.30504201651436</v>
      </c>
      <c r="BW245">
        <f t="shared" ca="1" si="127"/>
        <v>190.83009010916575</v>
      </c>
      <c r="BX245">
        <f t="shared" ca="1" si="127"/>
        <v>191.60698258764259</v>
      </c>
      <c r="BY245">
        <f t="shared" ca="1" si="127"/>
        <v>188.93691836587678</v>
      </c>
      <c r="BZ245">
        <f t="shared" ca="1" si="127"/>
        <v>190.3653022661664</v>
      </c>
      <c r="CA245">
        <f t="shared" ca="1" si="127"/>
        <v>191.36304256381538</v>
      </c>
      <c r="CB245">
        <f t="shared" ca="1" si="127"/>
        <v>190.89226560598792</v>
      </c>
      <c r="CC245">
        <f t="shared" ca="1" si="127"/>
        <v>190.83755748271071</v>
      </c>
      <c r="CD245">
        <f t="shared" ca="1" si="127"/>
        <v>189.32904316674117</v>
      </c>
      <c r="CE245">
        <f t="shared" ca="1" si="127"/>
        <v>190.04536951166699</v>
      </c>
      <c r="CF245">
        <f t="shared" ca="1" si="127"/>
        <v>192.69146642906639</v>
      </c>
      <c r="CG245">
        <f t="shared" ca="1" si="127"/>
        <v>189.61294500389272</v>
      </c>
      <c r="CH245">
        <f t="shared" ca="1" si="127"/>
        <v>190.37450415137099</v>
      </c>
      <c r="CI245">
        <f t="shared" ca="1" si="127"/>
        <v>191.06236642772816</v>
      </c>
      <c r="CJ245">
        <f t="shared" ca="1" si="127"/>
        <v>189.25377494589776</v>
      </c>
    </row>
    <row r="246" spans="7:88" x14ac:dyDescent="0.25">
      <c r="G246">
        <v>14</v>
      </c>
      <c r="H246">
        <f t="shared" ca="1" si="123"/>
        <v>189.09393324406116</v>
      </c>
      <c r="I246">
        <f t="shared" ca="1" si="123"/>
        <v>188.80680732708447</v>
      </c>
      <c r="J246">
        <f t="shared" ca="1" si="123"/>
        <v>190.23523615830979</v>
      </c>
      <c r="K246">
        <f t="shared" ca="1" si="126"/>
        <v>190.68212808598591</v>
      </c>
      <c r="L246">
        <f t="shared" ca="1" si="126"/>
        <v>190.17091336074512</v>
      </c>
      <c r="M246">
        <f t="shared" ca="1" si="126"/>
        <v>189.43806888440488</v>
      </c>
      <c r="N246">
        <f t="shared" ca="1" si="126"/>
        <v>190.20650593126342</v>
      </c>
      <c r="O246">
        <f t="shared" ca="1" si="126"/>
        <v>189.68645472219089</v>
      </c>
      <c r="P246">
        <f t="shared" ca="1" si="126"/>
        <v>187.98275619314569</v>
      </c>
      <c r="Q246">
        <f t="shared" ca="1" si="126"/>
        <v>188.68074568600176</v>
      </c>
      <c r="R246">
        <f t="shared" ca="1" si="126"/>
        <v>189.16892311605338</v>
      </c>
      <c r="S246">
        <f t="shared" ca="1" si="126"/>
        <v>189.88657161712783</v>
      </c>
      <c r="T246">
        <f t="shared" ca="1" si="126"/>
        <v>189.96660820212372</v>
      </c>
      <c r="U246">
        <f t="shared" ca="1" si="126"/>
        <v>188.91179172108659</v>
      </c>
      <c r="V246">
        <f t="shared" ca="1" si="126"/>
        <v>189.81472009460316</v>
      </c>
      <c r="W246">
        <f t="shared" ca="1" si="126"/>
        <v>188.24145992496327</v>
      </c>
      <c r="X246">
        <f t="shared" ca="1" si="129"/>
        <v>189.89399712146474</v>
      </c>
      <c r="Y246">
        <f t="shared" ca="1" si="129"/>
        <v>188.23627895718187</v>
      </c>
      <c r="Z246">
        <f t="shared" ca="1" si="129"/>
        <v>190.43631922744595</v>
      </c>
      <c r="AA246">
        <f t="shared" ca="1" si="129"/>
        <v>189.93029225589041</v>
      </c>
      <c r="AB246">
        <f t="shared" ca="1" si="129"/>
        <v>188.08444419864162</v>
      </c>
      <c r="AC246">
        <f t="shared" ca="1" si="129"/>
        <v>190.61370957709048</v>
      </c>
      <c r="AD246">
        <f t="shared" ca="1" si="129"/>
        <v>189.04648015171983</v>
      </c>
      <c r="AE246">
        <f t="shared" ca="1" si="129"/>
        <v>189.7270198002166</v>
      </c>
      <c r="AF246">
        <f t="shared" ca="1" si="129"/>
        <v>190.1378957963172</v>
      </c>
      <c r="AG246">
        <f t="shared" ca="1" si="129"/>
        <v>189.90249011070591</v>
      </c>
      <c r="AH246">
        <f t="shared" ca="1" si="129"/>
        <v>188.70028568078348</v>
      </c>
      <c r="AI246">
        <f t="shared" ca="1" si="129"/>
        <v>189.79154614522795</v>
      </c>
      <c r="AJ246">
        <f t="shared" ca="1" si="129"/>
        <v>190.56118532197414</v>
      </c>
      <c r="AK246">
        <f t="shared" ca="1" si="129"/>
        <v>189.37764874318538</v>
      </c>
      <c r="AL246">
        <f t="shared" ca="1" si="129"/>
        <v>191.82013090904704</v>
      </c>
      <c r="AM246">
        <f t="shared" ca="1" si="129"/>
        <v>189.58455605949388</v>
      </c>
      <c r="AN246">
        <f t="shared" ca="1" si="129"/>
        <v>189.74765666116792</v>
      </c>
      <c r="AO246">
        <f t="shared" ca="1" si="129"/>
        <v>190.42225622908251</v>
      </c>
      <c r="AP246">
        <f t="shared" ca="1" si="129"/>
        <v>190.62792054167733</v>
      </c>
      <c r="AQ246">
        <f t="shared" ca="1" si="129"/>
        <v>190.59283470279607</v>
      </c>
      <c r="AR246">
        <f t="shared" ca="1" si="129"/>
        <v>191.28424443830312</v>
      </c>
      <c r="AS246">
        <f t="shared" ca="1" si="129"/>
        <v>190.39786785106338</v>
      </c>
      <c r="AT246">
        <f t="shared" ca="1" si="129"/>
        <v>189.16386946799955</v>
      </c>
      <c r="AU246">
        <f t="shared" ca="1" si="129"/>
        <v>190.19180202065522</v>
      </c>
      <c r="AV246">
        <f t="shared" ca="1" si="129"/>
        <v>191.32753489471406</v>
      </c>
      <c r="AW246">
        <f t="shared" ca="1" si="129"/>
        <v>189.76262462262218</v>
      </c>
      <c r="AX246">
        <f t="shared" ca="1" si="129"/>
        <v>190.3801926827573</v>
      </c>
      <c r="AY246">
        <f t="shared" ca="1" si="129"/>
        <v>189.56032621246399</v>
      </c>
      <c r="AZ246">
        <f t="shared" ca="1" si="129"/>
        <v>190.29056441877449</v>
      </c>
      <c r="BA246">
        <f t="shared" ca="1" si="129"/>
        <v>190.08519461704853</v>
      </c>
      <c r="BB246">
        <f t="shared" ca="1" si="129"/>
        <v>189.44277756924191</v>
      </c>
      <c r="BC246">
        <f t="shared" ca="1" si="129"/>
        <v>190.83220745688692</v>
      </c>
      <c r="BD246">
        <f t="shared" ca="1" si="129"/>
        <v>190.30241435513847</v>
      </c>
      <c r="BE246">
        <f t="shared" ca="1" si="129"/>
        <v>190.4163141945958</v>
      </c>
      <c r="BF246">
        <f t="shared" ca="1" si="129"/>
        <v>188.75989835632592</v>
      </c>
      <c r="BG246">
        <f t="shared" ca="1" si="129"/>
        <v>189.71110735454809</v>
      </c>
      <c r="BH246">
        <f t="shared" ca="1" si="129"/>
        <v>191.70772547856444</v>
      </c>
      <c r="BI246">
        <f t="shared" ca="1" si="129"/>
        <v>190.96349601679182</v>
      </c>
      <c r="BJ246">
        <f t="shared" ca="1" si="129"/>
        <v>190.87706025234471</v>
      </c>
      <c r="BK246">
        <f t="shared" ca="1" si="129"/>
        <v>190.52814866576784</v>
      </c>
      <c r="BL246">
        <f t="shared" ca="1" si="129"/>
        <v>189.26035920187348</v>
      </c>
      <c r="BM246">
        <f t="shared" ca="1" si="129"/>
        <v>189.49228342052095</v>
      </c>
      <c r="BN246">
        <f t="shared" ca="1" si="129"/>
        <v>191.80268802013902</v>
      </c>
      <c r="BO246">
        <f t="shared" ca="1" si="129"/>
        <v>190.84178135944885</v>
      </c>
      <c r="BP246">
        <f t="shared" ca="1" si="129"/>
        <v>189.56582768094387</v>
      </c>
      <c r="BQ246">
        <f t="shared" ca="1" si="129"/>
        <v>191.86015705921139</v>
      </c>
      <c r="BR246">
        <f t="shared" ca="1" si="129"/>
        <v>190.11615562178631</v>
      </c>
      <c r="BS246">
        <f t="shared" ca="1" si="129"/>
        <v>190.24150024159945</v>
      </c>
      <c r="BT246">
        <f t="shared" ca="1" si="129"/>
        <v>190.59959500710892</v>
      </c>
      <c r="BU246">
        <f t="shared" ca="1" si="129"/>
        <v>193.13658615335109</v>
      </c>
      <c r="BV246">
        <f t="shared" ca="1" si="129"/>
        <v>191.21800139415069</v>
      </c>
      <c r="BW246">
        <f t="shared" ca="1" si="129"/>
        <v>190.38619612045883</v>
      </c>
      <c r="BX246">
        <f t="shared" ca="1" si="129"/>
        <v>188.67323398058585</v>
      </c>
      <c r="BY246">
        <f t="shared" ca="1" si="129"/>
        <v>190.24045735091985</v>
      </c>
      <c r="BZ246">
        <f t="shared" ca="1" si="129"/>
        <v>190.40343589077227</v>
      </c>
      <c r="CA246">
        <f t="shared" ca="1" si="129"/>
        <v>191.27714074542831</v>
      </c>
      <c r="CB246">
        <f t="shared" ca="1" si="129"/>
        <v>192.00158719902458</v>
      </c>
      <c r="CC246">
        <f t="shared" ca="1" si="129"/>
        <v>191.90674363785939</v>
      </c>
      <c r="CD246">
        <f t="shared" ca="1" si="129"/>
        <v>191.54238561297188</v>
      </c>
      <c r="CE246">
        <f t="shared" ca="1" si="129"/>
        <v>190.81833427793504</v>
      </c>
      <c r="CF246">
        <f t="shared" ca="1" si="129"/>
        <v>191.26669619170858</v>
      </c>
      <c r="CG246">
        <f t="shared" ca="1" si="129"/>
        <v>190.76999335736545</v>
      </c>
      <c r="CH246">
        <f t="shared" ca="1" si="129"/>
        <v>191.61408835848604</v>
      </c>
      <c r="CI246">
        <f t="shared" ca="1" si="129"/>
        <v>190.83676573386535</v>
      </c>
      <c r="CJ246">
        <f t="shared" ca="1" si="127"/>
        <v>191.31317063604942</v>
      </c>
    </row>
    <row r="247" spans="7:88" x14ac:dyDescent="0.25">
      <c r="G247">
        <v>15</v>
      </c>
      <c r="H247">
        <f t="shared" ca="1" si="123"/>
        <v>188.82522089675808</v>
      </c>
      <c r="I247">
        <f t="shared" ca="1" si="123"/>
        <v>190.47380722359136</v>
      </c>
      <c r="J247">
        <f t="shared" ca="1" si="123"/>
        <v>189.46957894686525</v>
      </c>
      <c r="K247">
        <f t="shared" ca="1" si="126"/>
        <v>190.57452210744447</v>
      </c>
      <c r="L247">
        <f t="shared" ca="1" si="126"/>
        <v>188.85919077937595</v>
      </c>
      <c r="M247">
        <f t="shared" ca="1" si="126"/>
        <v>189.1762758396259</v>
      </c>
      <c r="N247">
        <f t="shared" ca="1" si="126"/>
        <v>189.73930520560091</v>
      </c>
      <c r="O247">
        <f t="shared" ca="1" si="126"/>
        <v>188.81687007783577</v>
      </c>
      <c r="P247">
        <f t="shared" ca="1" si="126"/>
        <v>188.67221997782059</v>
      </c>
      <c r="Q247">
        <f t="shared" ca="1" si="126"/>
        <v>189.15975232797135</v>
      </c>
      <c r="R247">
        <f t="shared" ca="1" si="126"/>
        <v>190.09215502362531</v>
      </c>
      <c r="S247">
        <f t="shared" ca="1" si="126"/>
        <v>189.52234480210427</v>
      </c>
      <c r="T247">
        <f t="shared" ca="1" si="126"/>
        <v>189.65750395120682</v>
      </c>
      <c r="U247">
        <f t="shared" ca="1" si="126"/>
        <v>188.35462247396339</v>
      </c>
      <c r="V247">
        <f t="shared" ca="1" si="126"/>
        <v>190.33142369134626</v>
      </c>
      <c r="W247">
        <f t="shared" ca="1" si="126"/>
        <v>189.01150510905688</v>
      </c>
      <c r="X247">
        <f t="shared" ca="1" si="129"/>
        <v>189.75800486901048</v>
      </c>
      <c r="Y247">
        <f t="shared" ca="1" si="129"/>
        <v>187.09623506409244</v>
      </c>
      <c r="Z247">
        <f t="shared" ca="1" si="129"/>
        <v>189.90925463629398</v>
      </c>
      <c r="AA247">
        <f t="shared" ca="1" si="129"/>
        <v>188.61207063144792</v>
      </c>
      <c r="AB247">
        <f t="shared" ca="1" si="129"/>
        <v>189.17579649674019</v>
      </c>
      <c r="AC247">
        <f t="shared" ca="1" si="129"/>
        <v>188.79984345748724</v>
      </c>
      <c r="AD247">
        <f t="shared" ca="1" si="129"/>
        <v>188.09044796328823</v>
      </c>
      <c r="AE247">
        <f t="shared" ca="1" si="129"/>
        <v>188.84890345841808</v>
      </c>
      <c r="AF247">
        <f t="shared" ca="1" si="129"/>
        <v>189.43199769293744</v>
      </c>
      <c r="AG247">
        <f t="shared" ca="1" si="129"/>
        <v>188.52431975544837</v>
      </c>
      <c r="AH247">
        <f t="shared" ca="1" si="129"/>
        <v>190.59385002826158</v>
      </c>
      <c r="AI247">
        <f t="shared" ca="1" si="129"/>
        <v>189.41578513829091</v>
      </c>
      <c r="AJ247">
        <f t="shared" ca="1" si="129"/>
        <v>190.29871063072156</v>
      </c>
      <c r="AK247">
        <f t="shared" ca="1" si="129"/>
        <v>189.7185195865471</v>
      </c>
      <c r="AL247">
        <f t="shared" ca="1" si="129"/>
        <v>189.93806384137869</v>
      </c>
      <c r="AM247">
        <f t="shared" ca="1" si="129"/>
        <v>189.89133408114813</v>
      </c>
      <c r="AN247">
        <f t="shared" ca="1" si="129"/>
        <v>191.01495262380686</v>
      </c>
      <c r="AO247">
        <f t="shared" ca="1" si="129"/>
        <v>190.22498946131773</v>
      </c>
      <c r="AP247">
        <f t="shared" ca="1" si="129"/>
        <v>189.16500332175798</v>
      </c>
      <c r="AQ247">
        <f t="shared" ca="1" si="129"/>
        <v>190.07911586177201</v>
      </c>
      <c r="AR247">
        <f t="shared" ca="1" si="129"/>
        <v>190.64674258521623</v>
      </c>
      <c r="AS247">
        <f t="shared" ca="1" si="129"/>
        <v>188.25442370357752</v>
      </c>
      <c r="AT247">
        <f t="shared" ca="1" si="129"/>
        <v>189.48117365597889</v>
      </c>
      <c r="AU247">
        <f t="shared" ca="1" si="129"/>
        <v>191.92903671488011</v>
      </c>
      <c r="AV247">
        <f t="shared" ca="1" si="129"/>
        <v>189.0556495419396</v>
      </c>
      <c r="AW247">
        <f t="shared" ca="1" si="129"/>
        <v>190.23331868645829</v>
      </c>
      <c r="AX247">
        <f t="shared" ca="1" si="129"/>
        <v>189.43532069089861</v>
      </c>
      <c r="AY247">
        <f t="shared" ca="1" si="129"/>
        <v>189.80580234400307</v>
      </c>
      <c r="AZ247">
        <f t="shared" ca="1" si="129"/>
        <v>189.05294219918457</v>
      </c>
      <c r="BA247">
        <f t="shared" ca="1" si="129"/>
        <v>190.14756061183144</v>
      </c>
      <c r="BB247">
        <f t="shared" ca="1" si="129"/>
        <v>189.05258383974399</v>
      </c>
      <c r="BC247">
        <f t="shared" ca="1" si="129"/>
        <v>190.06763260734922</v>
      </c>
      <c r="BD247">
        <f t="shared" ca="1" si="129"/>
        <v>191.19849711375764</v>
      </c>
      <c r="BE247">
        <f t="shared" ca="1" si="129"/>
        <v>189.24532208768309</v>
      </c>
      <c r="BF247">
        <f t="shared" ca="1" si="129"/>
        <v>190.22569925707344</v>
      </c>
      <c r="BG247">
        <f t="shared" ca="1" si="129"/>
        <v>190.44494762730201</v>
      </c>
      <c r="BH247">
        <f t="shared" ca="1" si="129"/>
        <v>190.48367877645225</v>
      </c>
      <c r="BI247">
        <f t="shared" ca="1" si="129"/>
        <v>190.62738221235713</v>
      </c>
      <c r="BJ247">
        <f t="shared" ca="1" si="129"/>
        <v>190.20617000820451</v>
      </c>
      <c r="BK247">
        <f t="shared" ca="1" si="129"/>
        <v>189.15422022949173</v>
      </c>
      <c r="BL247">
        <f t="shared" ca="1" si="129"/>
        <v>189.46035942059612</v>
      </c>
      <c r="BM247">
        <f t="shared" ca="1" si="129"/>
        <v>190.53263455507189</v>
      </c>
      <c r="BN247">
        <f t="shared" ca="1" si="129"/>
        <v>189.55753961604125</v>
      </c>
      <c r="BO247">
        <f t="shared" ca="1" si="129"/>
        <v>191.20259616475013</v>
      </c>
      <c r="BP247">
        <f t="shared" ref="BP247:BT247" ca="1" si="130">_xlfn.NORM.INV(RAND(),BP$1,$D$3)</f>
        <v>191.6596734901313</v>
      </c>
      <c r="BQ247">
        <f t="shared" ca="1" si="130"/>
        <v>190.77616063511968</v>
      </c>
      <c r="BR247">
        <f t="shared" ca="1" si="130"/>
        <v>190.60333031566751</v>
      </c>
      <c r="BS247">
        <f t="shared" ca="1" si="130"/>
        <v>190.3467254372961</v>
      </c>
      <c r="BT247">
        <f t="shared" ca="1" si="130"/>
        <v>189.2545199812547</v>
      </c>
      <c r="BU247">
        <f t="shared" ca="1" si="127"/>
        <v>189.83617546290319</v>
      </c>
      <c r="BV247">
        <f t="shared" ca="1" si="127"/>
        <v>190.36710854179</v>
      </c>
      <c r="BW247">
        <f t="shared" ca="1" si="127"/>
        <v>191.82673695258507</v>
      </c>
      <c r="BX247">
        <f t="shared" ca="1" si="127"/>
        <v>191.26365813614808</v>
      </c>
      <c r="BY247">
        <f t="shared" ca="1" si="127"/>
        <v>188.93076871289426</v>
      </c>
      <c r="BZ247">
        <f t="shared" ca="1" si="127"/>
        <v>190.36765484664244</v>
      </c>
      <c r="CA247">
        <f t="shared" ca="1" si="127"/>
        <v>191.13704953141948</v>
      </c>
      <c r="CB247">
        <f t="shared" ca="1" si="127"/>
        <v>190.65176860274315</v>
      </c>
      <c r="CC247">
        <f t="shared" ca="1" si="127"/>
        <v>191.44845141554342</v>
      </c>
      <c r="CD247">
        <f t="shared" ca="1" si="127"/>
        <v>190.35290759605073</v>
      </c>
      <c r="CE247">
        <f t="shared" ca="1" si="127"/>
        <v>190.78663605028811</v>
      </c>
      <c r="CF247">
        <f t="shared" ca="1" si="127"/>
        <v>193.23014199473991</v>
      </c>
      <c r="CG247">
        <f t="shared" ca="1" si="127"/>
        <v>191.93344988841147</v>
      </c>
      <c r="CH247">
        <f t="shared" ca="1" si="127"/>
        <v>191.34338742966796</v>
      </c>
      <c r="CI247">
        <f t="shared" ca="1" si="127"/>
        <v>192.05082972739567</v>
      </c>
      <c r="CJ247">
        <f t="shared" ca="1" si="127"/>
        <v>190.6480966575071</v>
      </c>
    </row>
    <row r="248" spans="7:88" x14ac:dyDescent="0.25">
      <c r="G248">
        <v>16</v>
      </c>
      <c r="H248">
        <f t="shared" ca="1" si="123"/>
        <v>188.13519511392866</v>
      </c>
      <c r="I248">
        <f t="shared" ca="1" si="123"/>
        <v>189.94130557651121</v>
      </c>
      <c r="J248">
        <f t="shared" ca="1" si="123"/>
        <v>189.30839406595072</v>
      </c>
      <c r="K248">
        <f t="shared" ca="1" si="126"/>
        <v>188.6304555882412</v>
      </c>
      <c r="L248">
        <f t="shared" ca="1" si="126"/>
        <v>188.34294876338274</v>
      </c>
      <c r="M248">
        <f t="shared" ca="1" si="126"/>
        <v>190.45586425545844</v>
      </c>
      <c r="N248">
        <f t="shared" ca="1" si="126"/>
        <v>188.2712966366874</v>
      </c>
      <c r="O248">
        <f t="shared" ca="1" si="126"/>
        <v>189.85697945190793</v>
      </c>
      <c r="P248">
        <f t="shared" ca="1" si="126"/>
        <v>188.86408294080258</v>
      </c>
      <c r="Q248">
        <f t="shared" ca="1" si="126"/>
        <v>190.37290811576801</v>
      </c>
      <c r="R248">
        <f t="shared" ca="1" si="126"/>
        <v>188.86534501756174</v>
      </c>
      <c r="S248">
        <f t="shared" ca="1" si="126"/>
        <v>188.427745759413</v>
      </c>
      <c r="T248">
        <f t="shared" ca="1" si="126"/>
        <v>189.09017732814064</v>
      </c>
      <c r="U248">
        <f t="shared" ca="1" si="126"/>
        <v>188.7037785997571</v>
      </c>
      <c r="V248">
        <f t="shared" ca="1" si="126"/>
        <v>188.67812759665105</v>
      </c>
      <c r="W248">
        <f t="shared" ca="1" si="126"/>
        <v>189.49864754206692</v>
      </c>
      <c r="X248">
        <f t="shared" ref="X248:CI250" ca="1" si="131">_xlfn.NORM.INV(RAND(),X$1,$D$3)</f>
        <v>189.50029929715299</v>
      </c>
      <c r="Y248">
        <f t="shared" ca="1" si="131"/>
        <v>189.31778547982046</v>
      </c>
      <c r="Z248">
        <f t="shared" ca="1" si="131"/>
        <v>188.99915327142509</v>
      </c>
      <c r="AA248">
        <f t="shared" ca="1" si="131"/>
        <v>191.93455077331447</v>
      </c>
      <c r="AB248">
        <f t="shared" ca="1" si="131"/>
        <v>190.07996165925834</v>
      </c>
      <c r="AC248">
        <f t="shared" ca="1" si="131"/>
        <v>189.86104960940943</v>
      </c>
      <c r="AD248">
        <f t="shared" ca="1" si="131"/>
        <v>189.06418511117585</v>
      </c>
      <c r="AE248">
        <f t="shared" ca="1" si="131"/>
        <v>189.79436538660593</v>
      </c>
      <c r="AF248">
        <f t="shared" ca="1" si="131"/>
        <v>189.49592359825689</v>
      </c>
      <c r="AG248">
        <f t="shared" ca="1" si="131"/>
        <v>189.82400820165489</v>
      </c>
      <c r="AH248">
        <f t="shared" ca="1" si="131"/>
        <v>189.42450509832437</v>
      </c>
      <c r="AI248">
        <f t="shared" ca="1" si="131"/>
        <v>190.07966334439925</v>
      </c>
      <c r="AJ248">
        <f t="shared" ca="1" si="131"/>
        <v>190.31857747887793</v>
      </c>
      <c r="AK248">
        <f t="shared" ca="1" si="131"/>
        <v>190.32952849092752</v>
      </c>
      <c r="AL248">
        <f t="shared" ca="1" si="131"/>
        <v>191.28213685935737</v>
      </c>
      <c r="AM248">
        <f t="shared" ca="1" si="131"/>
        <v>189.79233539627492</v>
      </c>
      <c r="AN248">
        <f t="shared" ca="1" si="131"/>
        <v>189.9401658358106</v>
      </c>
      <c r="AO248">
        <f t="shared" ca="1" si="131"/>
        <v>190.57031282522775</v>
      </c>
      <c r="AP248">
        <f t="shared" ca="1" si="131"/>
        <v>188.77380153161539</v>
      </c>
      <c r="AQ248">
        <f t="shared" ca="1" si="131"/>
        <v>190.2160321322618</v>
      </c>
      <c r="AR248">
        <f t="shared" ca="1" si="131"/>
        <v>190.77525267260148</v>
      </c>
      <c r="AS248">
        <f t="shared" ca="1" si="131"/>
        <v>189.89636430668438</v>
      </c>
      <c r="AT248">
        <f t="shared" ca="1" si="131"/>
        <v>190.01630698449279</v>
      </c>
      <c r="AU248">
        <f t="shared" ca="1" si="131"/>
        <v>189.87721782186225</v>
      </c>
      <c r="AV248">
        <f t="shared" ca="1" si="131"/>
        <v>189.92208799321921</v>
      </c>
      <c r="AW248">
        <f t="shared" ca="1" si="131"/>
        <v>189.66790588414548</v>
      </c>
      <c r="AX248">
        <f t="shared" ca="1" si="131"/>
        <v>189.4585215523679</v>
      </c>
      <c r="AY248">
        <f t="shared" ca="1" si="131"/>
        <v>190.2561518777039</v>
      </c>
      <c r="AZ248">
        <f t="shared" ca="1" si="131"/>
        <v>189.92325938748334</v>
      </c>
      <c r="BA248">
        <f t="shared" ca="1" si="131"/>
        <v>190.46288538356382</v>
      </c>
      <c r="BB248">
        <f t="shared" ca="1" si="131"/>
        <v>188.3557836828206</v>
      </c>
      <c r="BC248">
        <f t="shared" ca="1" si="131"/>
        <v>190.56898122512709</v>
      </c>
      <c r="BD248">
        <f t="shared" ca="1" si="131"/>
        <v>189.79649957608683</v>
      </c>
      <c r="BE248">
        <f t="shared" ca="1" si="131"/>
        <v>189.54475657290499</v>
      </c>
      <c r="BF248">
        <f t="shared" ca="1" si="131"/>
        <v>189.65623238141217</v>
      </c>
      <c r="BG248">
        <f t="shared" ca="1" si="131"/>
        <v>188.47983233905086</v>
      </c>
      <c r="BH248">
        <f t="shared" ca="1" si="131"/>
        <v>190.73231721807042</v>
      </c>
      <c r="BI248">
        <f t="shared" ca="1" si="131"/>
        <v>192.10587071992586</v>
      </c>
      <c r="BJ248">
        <f t="shared" ca="1" si="131"/>
        <v>192.76935468245091</v>
      </c>
      <c r="BK248">
        <f t="shared" ca="1" si="131"/>
        <v>191.53852095697968</v>
      </c>
      <c r="BL248">
        <f t="shared" ca="1" si="131"/>
        <v>189.57193982914833</v>
      </c>
      <c r="BM248">
        <f t="shared" ca="1" si="131"/>
        <v>189.99452754164489</v>
      </c>
      <c r="BN248">
        <f t="shared" ca="1" si="131"/>
        <v>189.82110334846189</v>
      </c>
      <c r="BO248">
        <f t="shared" ca="1" si="131"/>
        <v>189.1723018184482</v>
      </c>
      <c r="BP248">
        <f t="shared" ca="1" si="131"/>
        <v>191.1721227315571</v>
      </c>
      <c r="BQ248">
        <f t="shared" ca="1" si="131"/>
        <v>190.50642221455504</v>
      </c>
      <c r="BR248">
        <f t="shared" ca="1" si="131"/>
        <v>190.63155513821624</v>
      </c>
      <c r="BS248">
        <f t="shared" ca="1" si="131"/>
        <v>190.75850764925349</v>
      </c>
      <c r="BT248">
        <f t="shared" ca="1" si="131"/>
        <v>190.66451916293488</v>
      </c>
      <c r="BU248">
        <f t="shared" ca="1" si="127"/>
        <v>191.02652816537594</v>
      </c>
      <c r="BV248">
        <f t="shared" ca="1" si="127"/>
        <v>191.01155220850097</v>
      </c>
      <c r="BW248">
        <f t="shared" ca="1" si="127"/>
        <v>190.49985012485521</v>
      </c>
      <c r="BX248">
        <f t="shared" ca="1" si="127"/>
        <v>189.91434756761487</v>
      </c>
      <c r="BY248">
        <f t="shared" ca="1" si="127"/>
        <v>190.54904337476913</v>
      </c>
      <c r="BZ248">
        <f t="shared" ca="1" si="127"/>
        <v>191.74610166743813</v>
      </c>
      <c r="CA248">
        <f t="shared" ca="1" si="127"/>
        <v>190.11972552236611</v>
      </c>
      <c r="CB248">
        <f t="shared" ca="1" si="127"/>
        <v>192.3273032521586</v>
      </c>
      <c r="CC248">
        <f t="shared" ca="1" si="127"/>
        <v>190.99738973250098</v>
      </c>
      <c r="CD248">
        <f t="shared" ca="1" si="127"/>
        <v>191.5984857924511</v>
      </c>
      <c r="CE248">
        <f t="shared" ca="1" si="127"/>
        <v>191.54430031813598</v>
      </c>
      <c r="CF248">
        <f t="shared" ca="1" si="127"/>
        <v>191.57753857301918</v>
      </c>
      <c r="CG248">
        <f t="shared" ca="1" si="127"/>
        <v>192.00415241027139</v>
      </c>
      <c r="CH248">
        <f t="shared" ca="1" si="127"/>
        <v>190.30842791591957</v>
      </c>
      <c r="CI248">
        <f t="shared" ca="1" si="127"/>
        <v>190.73502015737373</v>
      </c>
      <c r="CJ248">
        <f t="shared" ca="1" si="127"/>
        <v>190.59315546309011</v>
      </c>
    </row>
    <row r="249" spans="7:88" x14ac:dyDescent="0.25">
      <c r="G249">
        <v>17</v>
      </c>
      <c r="H249">
        <f t="shared" ca="1" si="123"/>
        <v>189.54969964466099</v>
      </c>
      <c r="I249">
        <f t="shared" ca="1" si="123"/>
        <v>189.65368004979265</v>
      </c>
      <c r="J249">
        <f t="shared" ca="1" si="123"/>
        <v>187.59511874231077</v>
      </c>
      <c r="K249">
        <f t="shared" ca="1" si="126"/>
        <v>188.8184990715985</v>
      </c>
      <c r="L249">
        <f t="shared" ca="1" si="126"/>
        <v>189.22950032608901</v>
      </c>
      <c r="M249">
        <f t="shared" ca="1" si="126"/>
        <v>188.37859925054605</v>
      </c>
      <c r="N249">
        <f t="shared" ca="1" si="126"/>
        <v>189.11109672312261</v>
      </c>
      <c r="O249">
        <f t="shared" ca="1" si="126"/>
        <v>189.05657650704208</v>
      </c>
      <c r="P249">
        <f t="shared" ca="1" si="126"/>
        <v>190.0652893657539</v>
      </c>
      <c r="Q249">
        <f t="shared" ca="1" si="126"/>
        <v>189.74850698187032</v>
      </c>
      <c r="R249">
        <f t="shared" ca="1" si="126"/>
        <v>191.04724866327601</v>
      </c>
      <c r="S249">
        <f t="shared" ca="1" si="126"/>
        <v>189.28098977066395</v>
      </c>
      <c r="T249">
        <f t="shared" ca="1" si="126"/>
        <v>188.7936484654567</v>
      </c>
      <c r="U249">
        <f t="shared" ca="1" si="126"/>
        <v>189.85209771616593</v>
      </c>
      <c r="V249">
        <f t="shared" ca="1" si="126"/>
        <v>190.77604792077511</v>
      </c>
      <c r="W249">
        <f t="shared" ca="1" si="126"/>
        <v>190.40103880272491</v>
      </c>
      <c r="X249">
        <f t="shared" ca="1" si="131"/>
        <v>188.94996016692591</v>
      </c>
      <c r="Y249">
        <f t="shared" ca="1" si="131"/>
        <v>191.05831228857184</v>
      </c>
      <c r="Z249">
        <f t="shared" ca="1" si="131"/>
        <v>191.13945055595872</v>
      </c>
      <c r="AA249">
        <f t="shared" ca="1" si="131"/>
        <v>189.99503333618156</v>
      </c>
      <c r="AB249">
        <f t="shared" ca="1" si="131"/>
        <v>190.43609711036171</v>
      </c>
      <c r="AC249">
        <f t="shared" ca="1" si="131"/>
        <v>190.15846959825197</v>
      </c>
      <c r="AD249">
        <f t="shared" ca="1" si="131"/>
        <v>189.34691669883844</v>
      </c>
      <c r="AE249">
        <f t="shared" ca="1" si="131"/>
        <v>188.30932723616641</v>
      </c>
      <c r="AF249">
        <f t="shared" ca="1" si="131"/>
        <v>189.43908737938901</v>
      </c>
      <c r="AG249">
        <f t="shared" ca="1" si="131"/>
        <v>190.21461748066187</v>
      </c>
      <c r="AH249">
        <f t="shared" ca="1" si="131"/>
        <v>191.17661114277055</v>
      </c>
      <c r="AI249">
        <f t="shared" ca="1" si="131"/>
        <v>190.03170308382585</v>
      </c>
      <c r="AJ249">
        <f t="shared" ca="1" si="131"/>
        <v>188.25926742456863</v>
      </c>
      <c r="AK249">
        <f t="shared" ca="1" si="131"/>
        <v>190.36262164289332</v>
      </c>
      <c r="AL249">
        <f t="shared" ca="1" si="131"/>
        <v>189.94726128855928</v>
      </c>
      <c r="AM249">
        <f t="shared" ca="1" si="131"/>
        <v>190.06935948348669</v>
      </c>
      <c r="AN249">
        <f t="shared" ca="1" si="131"/>
        <v>190.97454327726558</v>
      </c>
      <c r="AO249">
        <f t="shared" ca="1" si="131"/>
        <v>189.66585693287266</v>
      </c>
      <c r="AP249">
        <f t="shared" ca="1" si="131"/>
        <v>189.89061721757676</v>
      </c>
      <c r="AQ249">
        <f t="shared" ca="1" si="131"/>
        <v>188.12686439739832</v>
      </c>
      <c r="AR249">
        <f t="shared" ca="1" si="131"/>
        <v>189.13388580518395</v>
      </c>
      <c r="AS249">
        <f t="shared" ca="1" si="131"/>
        <v>189.86877580240386</v>
      </c>
      <c r="AT249">
        <f t="shared" ca="1" si="131"/>
        <v>189.75931611545937</v>
      </c>
      <c r="AU249">
        <f t="shared" ca="1" si="131"/>
        <v>190.47823037158639</v>
      </c>
      <c r="AV249">
        <f t="shared" ca="1" si="131"/>
        <v>190.57902995477511</v>
      </c>
      <c r="AW249">
        <f t="shared" ca="1" si="131"/>
        <v>189.58274233948887</v>
      </c>
      <c r="AX249">
        <f t="shared" ca="1" si="131"/>
        <v>188.95465028494723</v>
      </c>
      <c r="AY249">
        <f t="shared" ca="1" si="131"/>
        <v>190.10146628511478</v>
      </c>
      <c r="AZ249">
        <f t="shared" ca="1" si="131"/>
        <v>188.73820165433824</v>
      </c>
      <c r="BA249">
        <f t="shared" ca="1" si="131"/>
        <v>189.89328141912753</v>
      </c>
      <c r="BB249">
        <f t="shared" ca="1" si="131"/>
        <v>192.08619647359589</v>
      </c>
      <c r="BC249">
        <f t="shared" ca="1" si="131"/>
        <v>190.65990042735078</v>
      </c>
      <c r="BD249">
        <f t="shared" ca="1" si="131"/>
        <v>191.44835752089779</v>
      </c>
      <c r="BE249">
        <f t="shared" ca="1" si="131"/>
        <v>189.03467834378148</v>
      </c>
      <c r="BF249">
        <f t="shared" ca="1" si="131"/>
        <v>189.12661643916914</v>
      </c>
      <c r="BG249">
        <f t="shared" ca="1" si="131"/>
        <v>190.61163927855881</v>
      </c>
      <c r="BH249">
        <f t="shared" ca="1" si="131"/>
        <v>189.16759679379967</v>
      </c>
      <c r="BI249">
        <f t="shared" ca="1" si="131"/>
        <v>191.97907056313986</v>
      </c>
      <c r="BJ249">
        <f t="shared" ca="1" si="131"/>
        <v>189.47003274045545</v>
      </c>
      <c r="BK249">
        <f t="shared" ca="1" si="131"/>
        <v>189.4802593106505</v>
      </c>
      <c r="BL249">
        <f t="shared" ca="1" si="131"/>
        <v>189.98940933983866</v>
      </c>
      <c r="BM249">
        <f t="shared" ca="1" si="131"/>
        <v>190.16370249389632</v>
      </c>
      <c r="BN249">
        <f t="shared" ca="1" si="131"/>
        <v>190.50854416238136</v>
      </c>
      <c r="BO249">
        <f t="shared" ca="1" si="131"/>
        <v>192.48761674545747</v>
      </c>
      <c r="BP249">
        <f t="shared" ca="1" si="131"/>
        <v>190.79596240071075</v>
      </c>
      <c r="BQ249">
        <f t="shared" ca="1" si="131"/>
        <v>190.82534145562337</v>
      </c>
      <c r="BR249">
        <f t="shared" ca="1" si="131"/>
        <v>190.00626253042134</v>
      </c>
      <c r="BS249">
        <f t="shared" ca="1" si="131"/>
        <v>191.47996590906192</v>
      </c>
      <c r="BT249">
        <f t="shared" ca="1" si="131"/>
        <v>190.53074915253117</v>
      </c>
      <c r="BU249">
        <f t="shared" ca="1" si="127"/>
        <v>190.17515968449734</v>
      </c>
      <c r="BV249">
        <f t="shared" ca="1" si="127"/>
        <v>190.10122120900596</v>
      </c>
      <c r="BW249">
        <f t="shared" ca="1" si="127"/>
        <v>190.07824581127247</v>
      </c>
      <c r="BX249">
        <f t="shared" ca="1" si="127"/>
        <v>190.26882146575045</v>
      </c>
      <c r="BY249">
        <f t="shared" ca="1" si="127"/>
        <v>189.29886888004546</v>
      </c>
      <c r="BZ249">
        <f t="shared" ca="1" si="127"/>
        <v>189.62728890276125</v>
      </c>
      <c r="CA249">
        <f t="shared" ca="1" si="127"/>
        <v>189.43840146902829</v>
      </c>
      <c r="CB249">
        <f t="shared" ca="1" si="127"/>
        <v>190.70609058448301</v>
      </c>
      <c r="CC249">
        <f t="shared" ca="1" si="127"/>
        <v>190.56216741320208</v>
      </c>
      <c r="CD249">
        <f t="shared" ca="1" si="127"/>
        <v>191.21225709783798</v>
      </c>
      <c r="CE249">
        <f t="shared" ca="1" si="127"/>
        <v>191.67654874685851</v>
      </c>
      <c r="CF249">
        <f t="shared" ca="1" si="127"/>
        <v>189.9360238186197</v>
      </c>
      <c r="CG249">
        <f t="shared" ca="1" si="127"/>
        <v>190.74627077250463</v>
      </c>
      <c r="CH249">
        <f t="shared" ca="1" si="127"/>
        <v>190.58974424597415</v>
      </c>
      <c r="CI249">
        <f t="shared" ca="1" si="127"/>
        <v>191.79689352969504</v>
      </c>
      <c r="CJ249">
        <f t="shared" ca="1" si="127"/>
        <v>189.26300506710513</v>
      </c>
    </row>
    <row r="250" spans="7:88" x14ac:dyDescent="0.25">
      <c r="G250">
        <v>18</v>
      </c>
      <c r="H250">
        <f t="shared" ca="1" si="123"/>
        <v>187.9874654124103</v>
      </c>
      <c r="I250">
        <f t="shared" ca="1" si="123"/>
        <v>188.15501929365479</v>
      </c>
      <c r="J250">
        <f t="shared" ca="1" si="123"/>
        <v>189.73989010430628</v>
      </c>
      <c r="K250">
        <f t="shared" ca="1" si="126"/>
        <v>188.5365447983458</v>
      </c>
      <c r="L250">
        <f t="shared" ca="1" si="126"/>
        <v>188.91707165557975</v>
      </c>
      <c r="M250">
        <f t="shared" ca="1" si="126"/>
        <v>189.15840039289844</v>
      </c>
      <c r="N250">
        <f t="shared" ca="1" si="126"/>
        <v>188.83288617234288</v>
      </c>
      <c r="O250">
        <f t="shared" ca="1" si="126"/>
        <v>188.18276241012038</v>
      </c>
      <c r="P250">
        <f t="shared" ca="1" si="126"/>
        <v>188.57500770562535</v>
      </c>
      <c r="Q250">
        <f t="shared" ca="1" si="126"/>
        <v>188.39376571540251</v>
      </c>
      <c r="R250">
        <f t="shared" ca="1" si="126"/>
        <v>188.75139578761133</v>
      </c>
      <c r="S250">
        <f t="shared" ca="1" si="126"/>
        <v>189.63312583923329</v>
      </c>
      <c r="T250">
        <f t="shared" ca="1" si="126"/>
        <v>192.1787307647252</v>
      </c>
      <c r="U250">
        <f t="shared" ca="1" si="126"/>
        <v>188.61366366668395</v>
      </c>
      <c r="V250">
        <f t="shared" ca="1" si="126"/>
        <v>189.01951228610648</v>
      </c>
      <c r="W250">
        <f t="shared" ca="1" si="126"/>
        <v>190.6446354547742</v>
      </c>
      <c r="X250">
        <f t="shared" ca="1" si="131"/>
        <v>188.7756137487616</v>
      </c>
      <c r="Y250">
        <f t="shared" ca="1" si="131"/>
        <v>188.97747621627101</v>
      </c>
      <c r="Z250">
        <f t="shared" ca="1" si="131"/>
        <v>189.3840802268023</v>
      </c>
      <c r="AA250">
        <f t="shared" ca="1" si="131"/>
        <v>189.61196507364966</v>
      </c>
      <c r="AB250">
        <f t="shared" ca="1" si="131"/>
        <v>190.66266880420088</v>
      </c>
      <c r="AC250">
        <f t="shared" ca="1" si="131"/>
        <v>189.89018362848159</v>
      </c>
      <c r="AD250">
        <f t="shared" ca="1" si="131"/>
        <v>190.04467769690035</v>
      </c>
      <c r="AE250">
        <f t="shared" ca="1" si="131"/>
        <v>190.90322667791364</v>
      </c>
      <c r="AF250">
        <f t="shared" ca="1" si="131"/>
        <v>189.01741761395314</v>
      </c>
      <c r="AG250">
        <f t="shared" ca="1" si="131"/>
        <v>189.20270391670917</v>
      </c>
      <c r="AH250">
        <f t="shared" ca="1" si="131"/>
        <v>189.17886720519834</v>
      </c>
      <c r="AI250">
        <f t="shared" ca="1" si="131"/>
        <v>189.77426069501345</v>
      </c>
      <c r="AJ250">
        <f t="shared" ca="1" si="131"/>
        <v>189.68201103140791</v>
      </c>
      <c r="AK250">
        <f t="shared" ca="1" si="131"/>
        <v>190.45446335447406</v>
      </c>
      <c r="AL250">
        <f t="shared" ca="1" si="131"/>
        <v>189.23601478452443</v>
      </c>
      <c r="AM250">
        <f t="shared" ca="1" si="131"/>
        <v>191.39995021864976</v>
      </c>
      <c r="AN250">
        <f t="shared" ca="1" si="131"/>
        <v>190.19171175296637</v>
      </c>
      <c r="AO250">
        <f t="shared" ca="1" si="131"/>
        <v>190.49886426792156</v>
      </c>
      <c r="AP250">
        <f t="shared" ca="1" si="131"/>
        <v>190.63976754833075</v>
      </c>
      <c r="AQ250">
        <f t="shared" ca="1" si="131"/>
        <v>189.03602639926891</v>
      </c>
      <c r="AR250">
        <f t="shared" ca="1" si="131"/>
        <v>190.72470873786401</v>
      </c>
      <c r="AS250">
        <f t="shared" ca="1" si="131"/>
        <v>192.05177666864103</v>
      </c>
      <c r="AT250">
        <f t="shared" ca="1" si="131"/>
        <v>188.86703467373047</v>
      </c>
      <c r="AU250">
        <f t="shared" ca="1" si="131"/>
        <v>189.89298536095916</v>
      </c>
      <c r="AV250">
        <f t="shared" ca="1" si="131"/>
        <v>190.05873768072456</v>
      </c>
      <c r="AW250">
        <f t="shared" ca="1" si="131"/>
        <v>189.92188287296159</v>
      </c>
      <c r="AX250">
        <f t="shared" ca="1" si="131"/>
        <v>190.26596397163749</v>
      </c>
      <c r="AY250">
        <f t="shared" ca="1" si="131"/>
        <v>189.0134622464644</v>
      </c>
      <c r="AZ250">
        <f t="shared" ca="1" si="131"/>
        <v>189.41805786582472</v>
      </c>
      <c r="BA250">
        <f t="shared" ca="1" si="131"/>
        <v>190.45234902686255</v>
      </c>
      <c r="BB250">
        <f t="shared" ca="1" si="131"/>
        <v>189.12452725351872</v>
      </c>
      <c r="BC250">
        <f t="shared" ca="1" si="131"/>
        <v>190.55534007620739</v>
      </c>
      <c r="BD250">
        <f t="shared" ca="1" si="131"/>
        <v>189.71606509297212</v>
      </c>
      <c r="BE250">
        <f t="shared" ca="1" si="131"/>
        <v>188.636973906804</v>
      </c>
      <c r="BF250">
        <f t="shared" ca="1" si="131"/>
        <v>190.13554875552077</v>
      </c>
      <c r="BG250">
        <f t="shared" ca="1" si="131"/>
        <v>190.41537635690227</v>
      </c>
      <c r="BH250">
        <f t="shared" ca="1" si="131"/>
        <v>189.52433331176607</v>
      </c>
      <c r="BI250">
        <f t="shared" ca="1" si="131"/>
        <v>188.93113184150704</v>
      </c>
      <c r="BJ250">
        <f t="shared" ca="1" si="131"/>
        <v>191.04261491751802</v>
      </c>
      <c r="BK250">
        <f t="shared" ca="1" si="131"/>
        <v>189.11364191867543</v>
      </c>
      <c r="BL250">
        <f t="shared" ca="1" si="131"/>
        <v>188.81287356195952</v>
      </c>
      <c r="BM250">
        <f t="shared" ca="1" si="131"/>
        <v>189.59858198098965</v>
      </c>
      <c r="BN250">
        <f t="shared" ca="1" si="131"/>
        <v>189.32862839998049</v>
      </c>
      <c r="BO250">
        <f t="shared" ca="1" si="131"/>
        <v>189.42288376838869</v>
      </c>
      <c r="BP250">
        <f t="shared" ca="1" si="131"/>
        <v>190.09942189078927</v>
      </c>
      <c r="BQ250">
        <f t="shared" ca="1" si="131"/>
        <v>189.99219774132632</v>
      </c>
      <c r="BR250">
        <f t="shared" ca="1" si="131"/>
        <v>190.45552078122071</v>
      </c>
      <c r="BS250">
        <f t="shared" ca="1" si="131"/>
        <v>190.90316363831954</v>
      </c>
      <c r="BT250">
        <f t="shared" ca="1" si="131"/>
        <v>190.33003819843691</v>
      </c>
      <c r="BU250">
        <f t="shared" ca="1" si="131"/>
        <v>189.99960174489925</v>
      </c>
      <c r="BV250">
        <f t="shared" ca="1" si="131"/>
        <v>193.82793995426275</v>
      </c>
      <c r="BW250">
        <f t="shared" ca="1" si="131"/>
        <v>192.01385368994707</v>
      </c>
      <c r="BX250">
        <f t="shared" ca="1" si="131"/>
        <v>190.64664180651997</v>
      </c>
      <c r="BY250">
        <f t="shared" ca="1" si="131"/>
        <v>192.10679845234682</v>
      </c>
      <c r="BZ250">
        <f t="shared" ca="1" si="131"/>
        <v>190.24481821280347</v>
      </c>
      <c r="CA250">
        <f t="shared" ca="1" si="131"/>
        <v>188.72284902542125</v>
      </c>
      <c r="CB250">
        <f t="shared" ca="1" si="131"/>
        <v>190.60689056773995</v>
      </c>
      <c r="CC250">
        <f t="shared" ca="1" si="131"/>
        <v>191.49552904537575</v>
      </c>
      <c r="CD250">
        <f t="shared" ca="1" si="131"/>
        <v>191.28935896922047</v>
      </c>
      <c r="CE250">
        <f t="shared" ca="1" si="131"/>
        <v>189.42365026529995</v>
      </c>
      <c r="CF250">
        <f t="shared" ca="1" si="131"/>
        <v>190.85946230241839</v>
      </c>
      <c r="CG250">
        <f t="shared" ca="1" si="131"/>
        <v>192.10033424963638</v>
      </c>
      <c r="CH250">
        <f t="shared" ca="1" si="131"/>
        <v>190.79132863345819</v>
      </c>
      <c r="CI250">
        <f t="shared" ca="1" si="131"/>
        <v>190.45412568775006</v>
      </c>
      <c r="CJ250">
        <f t="shared" ca="1" si="127"/>
        <v>190.10521013143253</v>
      </c>
    </row>
    <row r="251" spans="7:88" x14ac:dyDescent="0.25">
      <c r="G251">
        <v>19</v>
      </c>
      <c r="H251">
        <f t="shared" ca="1" si="123"/>
        <v>187.61874187753571</v>
      </c>
      <c r="I251">
        <f t="shared" ca="1" si="123"/>
        <v>188.03094187108522</v>
      </c>
      <c r="J251">
        <f t="shared" ca="1" si="123"/>
        <v>189.26839010014453</v>
      </c>
      <c r="K251">
        <f t="shared" ca="1" si="126"/>
        <v>189.72096384160349</v>
      </c>
      <c r="L251">
        <f t="shared" ca="1" si="126"/>
        <v>188.60258584720179</v>
      </c>
      <c r="M251">
        <f t="shared" ca="1" si="126"/>
        <v>190.78623555295738</v>
      </c>
      <c r="N251">
        <f t="shared" ca="1" si="126"/>
        <v>189.22566172602797</v>
      </c>
      <c r="O251">
        <f t="shared" ca="1" si="126"/>
        <v>189.15252880183868</v>
      </c>
      <c r="P251">
        <f t="shared" ca="1" si="126"/>
        <v>188.71217256279809</v>
      </c>
      <c r="Q251">
        <f t="shared" ca="1" si="126"/>
        <v>189.72218815769813</v>
      </c>
      <c r="R251">
        <f t="shared" ca="1" si="126"/>
        <v>188.80371662867071</v>
      </c>
      <c r="S251">
        <f t="shared" ca="1" si="126"/>
        <v>189.60531187646293</v>
      </c>
      <c r="T251">
        <f t="shared" ca="1" si="126"/>
        <v>189.24153945340419</v>
      </c>
      <c r="U251">
        <f t="shared" ref="U251:BT252" ca="1" si="132">_xlfn.NORM.INV(RAND(),U$1,$D$3)</f>
        <v>189.04101054788404</v>
      </c>
      <c r="V251">
        <f t="shared" ca="1" si="132"/>
        <v>188.39917560557748</v>
      </c>
      <c r="W251">
        <f t="shared" ca="1" si="132"/>
        <v>190.62369901973599</v>
      </c>
      <c r="X251">
        <f t="shared" ca="1" si="132"/>
        <v>191.00486924468521</v>
      </c>
      <c r="Y251">
        <f t="shared" ca="1" si="132"/>
        <v>189.77604685638474</v>
      </c>
      <c r="Z251">
        <f t="shared" ca="1" si="132"/>
        <v>190.94086285712805</v>
      </c>
      <c r="AA251">
        <f t="shared" ca="1" si="132"/>
        <v>190.26799645451675</v>
      </c>
      <c r="AB251">
        <f t="shared" ca="1" si="132"/>
        <v>189.36916926048573</v>
      </c>
      <c r="AC251">
        <f t="shared" ca="1" si="132"/>
        <v>188.77161335141886</v>
      </c>
      <c r="AD251">
        <f t="shared" ca="1" si="132"/>
        <v>189.16020047589157</v>
      </c>
      <c r="AE251">
        <f t="shared" ca="1" si="132"/>
        <v>188.54522924586962</v>
      </c>
      <c r="AF251">
        <f t="shared" ca="1" si="132"/>
        <v>191.13888471636415</v>
      </c>
      <c r="AG251">
        <f t="shared" ca="1" si="132"/>
        <v>190.1396605286379</v>
      </c>
      <c r="AH251">
        <f t="shared" ca="1" si="132"/>
        <v>188.96414930782967</v>
      </c>
      <c r="AI251">
        <f t="shared" ca="1" si="132"/>
        <v>189.81050925424736</v>
      </c>
      <c r="AJ251">
        <f t="shared" ca="1" si="132"/>
        <v>189.70239976995794</v>
      </c>
      <c r="AK251">
        <f t="shared" ca="1" si="132"/>
        <v>190.60597544269544</v>
      </c>
      <c r="AL251">
        <f t="shared" ca="1" si="132"/>
        <v>190.18831726503103</v>
      </c>
      <c r="AM251">
        <f t="shared" ca="1" si="132"/>
        <v>190.92921557872342</v>
      </c>
      <c r="AN251">
        <f t="shared" ca="1" si="132"/>
        <v>188.75468666018185</v>
      </c>
      <c r="AO251">
        <f t="shared" ca="1" si="132"/>
        <v>191.84578010903451</v>
      </c>
      <c r="AP251">
        <f t="shared" ca="1" si="132"/>
        <v>189.63894852231965</v>
      </c>
      <c r="AQ251">
        <f t="shared" ca="1" si="132"/>
        <v>190.87940399451102</v>
      </c>
      <c r="AR251">
        <f t="shared" ca="1" si="132"/>
        <v>190.86681979658246</v>
      </c>
      <c r="AS251">
        <f t="shared" ca="1" si="132"/>
        <v>188.05836990246536</v>
      </c>
      <c r="AT251">
        <f t="shared" ca="1" si="132"/>
        <v>191.00901061589957</v>
      </c>
      <c r="AU251">
        <f t="shared" ca="1" si="132"/>
        <v>190.49706757299086</v>
      </c>
      <c r="AV251">
        <f t="shared" ca="1" si="132"/>
        <v>188.79375345864528</v>
      </c>
      <c r="AW251">
        <f t="shared" ca="1" si="132"/>
        <v>190.38036767182615</v>
      </c>
      <c r="AX251">
        <f t="shared" ca="1" si="132"/>
        <v>191.64507272166819</v>
      </c>
      <c r="AY251">
        <f t="shared" ca="1" si="132"/>
        <v>190.28370022601439</v>
      </c>
      <c r="AZ251">
        <f t="shared" ca="1" si="132"/>
        <v>189.98452590272564</v>
      </c>
      <c r="BA251">
        <f t="shared" ca="1" si="132"/>
        <v>189.21334330610651</v>
      </c>
      <c r="BB251">
        <f t="shared" ca="1" si="132"/>
        <v>190.42731040922274</v>
      </c>
      <c r="BC251">
        <f t="shared" ca="1" si="132"/>
        <v>189.148494336102</v>
      </c>
      <c r="BD251">
        <f t="shared" ca="1" si="132"/>
        <v>190.16066151663148</v>
      </c>
      <c r="BE251">
        <f t="shared" ca="1" si="132"/>
        <v>188.56117898904404</v>
      </c>
      <c r="BF251">
        <f t="shared" ca="1" si="132"/>
        <v>190.55234170604436</v>
      </c>
      <c r="BG251">
        <f t="shared" ca="1" si="132"/>
        <v>190.64237763045406</v>
      </c>
      <c r="BH251">
        <f t="shared" ca="1" si="132"/>
        <v>190.61793161331514</v>
      </c>
      <c r="BI251">
        <f t="shared" ca="1" si="132"/>
        <v>191.32819013122472</v>
      </c>
      <c r="BJ251">
        <f t="shared" ca="1" si="132"/>
        <v>190.26031196172454</v>
      </c>
      <c r="BK251">
        <f t="shared" ca="1" si="132"/>
        <v>190.39600954369291</v>
      </c>
      <c r="BL251">
        <f t="shared" ca="1" si="132"/>
        <v>190.27642254513543</v>
      </c>
      <c r="BM251">
        <f t="shared" ca="1" si="132"/>
        <v>190.29548233898186</v>
      </c>
      <c r="BN251">
        <f t="shared" ca="1" si="132"/>
        <v>189.38146573239689</v>
      </c>
      <c r="BO251">
        <f t="shared" ca="1" si="132"/>
        <v>188.68536970945374</v>
      </c>
      <c r="BP251">
        <f t="shared" ca="1" si="132"/>
        <v>189.59531901763754</v>
      </c>
      <c r="BQ251">
        <f t="shared" ca="1" si="132"/>
        <v>192.31068239968928</v>
      </c>
      <c r="BR251">
        <f t="shared" ca="1" si="132"/>
        <v>190.6471788398637</v>
      </c>
      <c r="BS251">
        <f t="shared" ca="1" si="132"/>
        <v>190.03302240672551</v>
      </c>
      <c r="BT251">
        <f t="shared" ca="1" si="132"/>
        <v>191.19578462288891</v>
      </c>
      <c r="BU251">
        <f t="shared" ca="1" si="127"/>
        <v>190.66313571362926</v>
      </c>
      <c r="BV251">
        <f t="shared" ca="1" si="127"/>
        <v>191.59920651969603</v>
      </c>
      <c r="BW251">
        <f t="shared" ca="1" si="127"/>
        <v>190.50187570281159</v>
      </c>
      <c r="BX251">
        <f t="shared" ca="1" si="127"/>
        <v>191.46323143938213</v>
      </c>
      <c r="BY251">
        <f t="shared" ca="1" si="127"/>
        <v>191.0056951291163</v>
      </c>
      <c r="BZ251">
        <f t="shared" ca="1" si="127"/>
        <v>190.28270950378956</v>
      </c>
      <c r="CA251">
        <f t="shared" ca="1" si="127"/>
        <v>190.82629637635642</v>
      </c>
      <c r="CB251">
        <f t="shared" ca="1" si="127"/>
        <v>189.27997930926065</v>
      </c>
      <c r="CC251">
        <f t="shared" ca="1" si="127"/>
        <v>190.69675229688855</v>
      </c>
      <c r="CD251">
        <f t="shared" ca="1" si="127"/>
        <v>191.60412256359334</v>
      </c>
      <c r="CE251">
        <f t="shared" ca="1" si="127"/>
        <v>189.70036821222322</v>
      </c>
      <c r="CF251">
        <f t="shared" ca="1" si="127"/>
        <v>190.76373189309479</v>
      </c>
      <c r="CG251">
        <f t="shared" ca="1" si="127"/>
        <v>192.27902650658422</v>
      </c>
      <c r="CH251">
        <f t="shared" ca="1" si="127"/>
        <v>191.56656560364902</v>
      </c>
      <c r="CI251">
        <f t="shared" ca="1" si="127"/>
        <v>191.21848007690673</v>
      </c>
      <c r="CJ251">
        <f t="shared" ca="1" si="127"/>
        <v>190.80397461673417</v>
      </c>
    </row>
    <row r="252" spans="7:88" x14ac:dyDescent="0.25">
      <c r="G252">
        <v>20</v>
      </c>
      <c r="H252">
        <f t="shared" ca="1" si="123"/>
        <v>189.18857626664399</v>
      </c>
      <c r="I252">
        <f t="shared" ca="1" si="123"/>
        <v>188.54927596476881</v>
      </c>
      <c r="J252">
        <f t="shared" ca="1" si="123"/>
        <v>189.16593316640532</v>
      </c>
      <c r="K252">
        <f t="shared" ref="K252:BS252" ca="1" si="133">_xlfn.NORM.INV(RAND(),K$1,$D$3)</f>
        <v>190.55113760977741</v>
      </c>
      <c r="L252">
        <f t="shared" ca="1" si="133"/>
        <v>188.09974164209856</v>
      </c>
      <c r="M252">
        <f t="shared" ca="1" si="133"/>
        <v>190.90449621542061</v>
      </c>
      <c r="N252">
        <f t="shared" ca="1" si="133"/>
        <v>188.81530052112424</v>
      </c>
      <c r="O252">
        <f t="shared" ca="1" si="133"/>
        <v>190.10528546061585</v>
      </c>
      <c r="P252">
        <f t="shared" ca="1" si="133"/>
        <v>189.15998296926787</v>
      </c>
      <c r="Q252">
        <f t="shared" ca="1" si="133"/>
        <v>189.82383163379242</v>
      </c>
      <c r="R252">
        <f t="shared" ca="1" si="133"/>
        <v>189.96684003818606</v>
      </c>
      <c r="S252">
        <f t="shared" ca="1" si="133"/>
        <v>190.02923879687</v>
      </c>
      <c r="T252">
        <f t="shared" ca="1" si="133"/>
        <v>189.29806124245465</v>
      </c>
      <c r="U252">
        <f t="shared" ca="1" si="133"/>
        <v>189.10292381056627</v>
      </c>
      <c r="V252">
        <f t="shared" ca="1" si="133"/>
        <v>189.67328043619816</v>
      </c>
      <c r="W252">
        <f t="shared" ca="1" si="133"/>
        <v>189.07943178910287</v>
      </c>
      <c r="X252">
        <f t="shared" ca="1" si="133"/>
        <v>189.74350211610565</v>
      </c>
      <c r="Y252">
        <f t="shared" ca="1" si="133"/>
        <v>188.81024639458278</v>
      </c>
      <c r="Z252">
        <f t="shared" ca="1" si="133"/>
        <v>189.84819168696814</v>
      </c>
      <c r="AA252">
        <f t="shared" ca="1" si="133"/>
        <v>188.83884136506788</v>
      </c>
      <c r="AB252">
        <f t="shared" ca="1" si="133"/>
        <v>188.97176235776368</v>
      </c>
      <c r="AC252">
        <f t="shared" ca="1" si="133"/>
        <v>188.38840271788442</v>
      </c>
      <c r="AD252">
        <f t="shared" ca="1" si="133"/>
        <v>188.95308480465908</v>
      </c>
      <c r="AE252">
        <f t="shared" ca="1" si="133"/>
        <v>188.107876513555</v>
      </c>
      <c r="AF252">
        <f t="shared" ca="1" si="133"/>
        <v>188.71127504411396</v>
      </c>
      <c r="AG252">
        <f t="shared" ca="1" si="133"/>
        <v>188.27917013762007</v>
      </c>
      <c r="AH252">
        <f t="shared" ca="1" si="133"/>
        <v>192.04661412000297</v>
      </c>
      <c r="AI252">
        <f t="shared" ca="1" si="133"/>
        <v>189.26588786457205</v>
      </c>
      <c r="AJ252">
        <f t="shared" ca="1" si="133"/>
        <v>190.48826866043612</v>
      </c>
      <c r="AK252">
        <f t="shared" ca="1" si="133"/>
        <v>190.57138854070922</v>
      </c>
      <c r="AL252">
        <f t="shared" ca="1" si="133"/>
        <v>190.2880542809028</v>
      </c>
      <c r="AM252">
        <f t="shared" ca="1" si="133"/>
        <v>189.38499886568258</v>
      </c>
      <c r="AN252">
        <f t="shared" ca="1" si="133"/>
        <v>188.89863013788741</v>
      </c>
      <c r="AO252">
        <f t="shared" ca="1" si="133"/>
        <v>190.00507989877804</v>
      </c>
      <c r="AP252">
        <f t="shared" ca="1" si="133"/>
        <v>189.80197649319877</v>
      </c>
      <c r="AQ252">
        <f t="shared" ca="1" si="133"/>
        <v>189.88939791592108</v>
      </c>
      <c r="AR252">
        <f t="shared" ca="1" si="133"/>
        <v>191.72042852580105</v>
      </c>
      <c r="AS252">
        <f t="shared" ca="1" si="133"/>
        <v>189.58524517294168</v>
      </c>
      <c r="AT252">
        <f t="shared" ca="1" si="133"/>
        <v>190.91168378047243</v>
      </c>
      <c r="AU252">
        <f t="shared" ca="1" si="133"/>
        <v>191.5784716126083</v>
      </c>
      <c r="AV252">
        <f t="shared" ca="1" si="133"/>
        <v>189.29255341243834</v>
      </c>
      <c r="AW252">
        <f t="shared" ca="1" si="133"/>
        <v>190.6889521595829</v>
      </c>
      <c r="AX252">
        <f t="shared" ca="1" si="133"/>
        <v>190.66923973366724</v>
      </c>
      <c r="AY252">
        <f t="shared" ca="1" si="133"/>
        <v>190.70809666722906</v>
      </c>
      <c r="AZ252">
        <f t="shared" ca="1" si="133"/>
        <v>190.52535885242551</v>
      </c>
      <c r="BA252">
        <f t="shared" ca="1" si="133"/>
        <v>189.58464076947283</v>
      </c>
      <c r="BB252">
        <f t="shared" ca="1" si="133"/>
        <v>192.59789818399625</v>
      </c>
      <c r="BC252">
        <f t="shared" ca="1" si="133"/>
        <v>191.16616819614632</v>
      </c>
      <c r="BD252">
        <f t="shared" ca="1" si="133"/>
        <v>191.02148708323176</v>
      </c>
      <c r="BE252">
        <f t="shared" ca="1" si="133"/>
        <v>190.4261889901249</v>
      </c>
      <c r="BF252">
        <f t="shared" ca="1" si="133"/>
        <v>189.22504443341711</v>
      </c>
      <c r="BG252">
        <f t="shared" ca="1" si="133"/>
        <v>188.99582492963879</v>
      </c>
      <c r="BH252">
        <f t="shared" ca="1" si="133"/>
        <v>192.83973016213062</v>
      </c>
      <c r="BI252">
        <f t="shared" ca="1" si="133"/>
        <v>191.63065325631459</v>
      </c>
      <c r="BJ252">
        <f t="shared" ca="1" si="133"/>
        <v>190.80149995366966</v>
      </c>
      <c r="BK252">
        <f t="shared" ca="1" si="133"/>
        <v>190.1709616596591</v>
      </c>
      <c r="BL252">
        <f t="shared" ca="1" si="133"/>
        <v>190.9366838056566</v>
      </c>
      <c r="BM252">
        <f t="shared" ca="1" si="133"/>
        <v>189.94003228642958</v>
      </c>
      <c r="BN252">
        <f t="shared" ca="1" si="133"/>
        <v>190.28171163089667</v>
      </c>
      <c r="BO252">
        <f t="shared" ca="1" si="133"/>
        <v>190.38245749498725</v>
      </c>
      <c r="BP252">
        <f t="shared" ca="1" si="133"/>
        <v>191.14203262416183</v>
      </c>
      <c r="BQ252">
        <f t="shared" ca="1" si="133"/>
        <v>189.70237081697528</v>
      </c>
      <c r="BR252">
        <f t="shared" ca="1" si="133"/>
        <v>188.63197801599486</v>
      </c>
      <c r="BS252">
        <f t="shared" ca="1" si="133"/>
        <v>189.95657683153885</v>
      </c>
      <c r="BT252">
        <f t="shared" ca="1" si="132"/>
        <v>189.22101670852288</v>
      </c>
      <c r="BU252">
        <f t="shared" ca="1" si="127"/>
        <v>190.60477018590436</v>
      </c>
      <c r="BV252">
        <f t="shared" ca="1" si="127"/>
        <v>190.94831095795487</v>
      </c>
      <c r="BW252">
        <f t="shared" ca="1" si="127"/>
        <v>191.00931105237234</v>
      </c>
      <c r="BX252">
        <f t="shared" ca="1" si="127"/>
        <v>190.71283351787164</v>
      </c>
      <c r="BY252">
        <f t="shared" ca="1" si="127"/>
        <v>191.63542976943887</v>
      </c>
      <c r="BZ252">
        <f t="shared" ca="1" si="127"/>
        <v>191.98845595640805</v>
      </c>
      <c r="CA252">
        <f t="shared" ca="1" si="127"/>
        <v>191.91268763430065</v>
      </c>
      <c r="CB252">
        <f t="shared" ca="1" si="127"/>
        <v>191.13276367372274</v>
      </c>
      <c r="CC252">
        <f t="shared" ca="1" si="127"/>
        <v>190.15719176058741</v>
      </c>
      <c r="CD252">
        <f t="shared" ca="1" si="127"/>
        <v>191.46109403693976</v>
      </c>
      <c r="CE252">
        <f t="shared" ca="1" si="127"/>
        <v>191.93304884679881</v>
      </c>
      <c r="CF252">
        <f t="shared" ca="1" si="127"/>
        <v>190.16125590345194</v>
      </c>
      <c r="CG252">
        <f t="shared" ca="1" si="127"/>
        <v>191.53672209486422</v>
      </c>
      <c r="CH252">
        <f t="shared" ca="1" si="127"/>
        <v>190.9078667432679</v>
      </c>
      <c r="CI252">
        <f t="shared" ca="1" si="127"/>
        <v>191.73949929495149</v>
      </c>
      <c r="CJ252">
        <f t="shared" ca="1" si="127"/>
        <v>190.57502699182919</v>
      </c>
    </row>
    <row r="254" spans="7:88" x14ac:dyDescent="0.25">
      <c r="G254">
        <v>1</v>
      </c>
      <c r="H254">
        <f t="shared" ref="H254:J273" ca="1" si="134">_xlfn.NORM.INV(RAND(),H$1,$D$3)</f>
        <v>187.23778500859763</v>
      </c>
      <c r="I254">
        <f t="shared" ca="1" si="134"/>
        <v>188.59789976751543</v>
      </c>
      <c r="J254">
        <f t="shared" ca="1" si="134"/>
        <v>188.96948354969263</v>
      </c>
      <c r="K254">
        <f t="shared" ref="K254:BT258" ca="1" si="135">_xlfn.NORM.INV(RAND(),K$1,$D$3)</f>
        <v>189.1606552341309</v>
      </c>
      <c r="L254">
        <f t="shared" ca="1" si="135"/>
        <v>188.65494170872327</v>
      </c>
      <c r="M254">
        <f t="shared" ca="1" si="135"/>
        <v>190.05300578974746</v>
      </c>
      <c r="N254">
        <f t="shared" ca="1" si="135"/>
        <v>190.00908382454637</v>
      </c>
      <c r="O254">
        <f t="shared" ca="1" si="135"/>
        <v>188.16443674464884</v>
      </c>
      <c r="P254">
        <f t="shared" ca="1" si="135"/>
        <v>187.31499259351082</v>
      </c>
      <c r="Q254">
        <f t="shared" ca="1" si="135"/>
        <v>188.42790925900078</v>
      </c>
      <c r="R254">
        <f t="shared" ca="1" si="135"/>
        <v>190.3264938411657</v>
      </c>
      <c r="S254">
        <f t="shared" ca="1" si="135"/>
        <v>188.13170555158061</v>
      </c>
      <c r="T254">
        <f t="shared" ca="1" si="135"/>
        <v>188.11217066729043</v>
      </c>
      <c r="U254">
        <f t="shared" ca="1" si="135"/>
        <v>190.84802390293311</v>
      </c>
      <c r="V254">
        <f t="shared" ca="1" si="135"/>
        <v>189.1500625751822</v>
      </c>
      <c r="W254">
        <f t="shared" ca="1" si="135"/>
        <v>188.87271949129325</v>
      </c>
      <c r="X254">
        <f t="shared" ca="1" si="135"/>
        <v>187.56335419388731</v>
      </c>
      <c r="Y254">
        <f t="shared" ca="1" si="135"/>
        <v>190.65421762968398</v>
      </c>
      <c r="Z254">
        <f t="shared" ca="1" si="135"/>
        <v>190.15014075879469</v>
      </c>
      <c r="AA254">
        <f t="shared" ca="1" si="135"/>
        <v>189.53625499515192</v>
      </c>
      <c r="AB254">
        <f t="shared" ca="1" si="135"/>
        <v>188.52209540215517</v>
      </c>
      <c r="AC254">
        <f t="shared" ca="1" si="135"/>
        <v>190.52077676297696</v>
      </c>
      <c r="AD254">
        <f t="shared" ca="1" si="135"/>
        <v>189.04848527704996</v>
      </c>
      <c r="AE254">
        <f t="shared" ca="1" si="135"/>
        <v>188.48414068014552</v>
      </c>
      <c r="AF254">
        <f t="shared" ca="1" si="135"/>
        <v>187.90797490962453</v>
      </c>
      <c r="AG254">
        <f t="shared" ca="1" si="135"/>
        <v>187.70156956506958</v>
      </c>
      <c r="AH254">
        <f t="shared" ca="1" si="135"/>
        <v>189.62839479789398</v>
      </c>
      <c r="AI254">
        <f t="shared" ca="1" si="135"/>
        <v>189.41844328356322</v>
      </c>
      <c r="AJ254">
        <f t="shared" ca="1" si="135"/>
        <v>191.02624311443523</v>
      </c>
      <c r="AK254">
        <f t="shared" ca="1" si="135"/>
        <v>190.76620202572144</v>
      </c>
      <c r="AL254">
        <f t="shared" ca="1" si="135"/>
        <v>190.31005307180277</v>
      </c>
      <c r="AM254">
        <f t="shared" ca="1" si="135"/>
        <v>188.39319097555622</v>
      </c>
      <c r="AN254">
        <f t="shared" ca="1" si="135"/>
        <v>190.8082062163827</v>
      </c>
      <c r="AO254">
        <f t="shared" ca="1" si="135"/>
        <v>190.63600998104175</v>
      </c>
      <c r="AP254">
        <f t="shared" ca="1" si="135"/>
        <v>191.38531913778789</v>
      </c>
      <c r="AQ254">
        <f t="shared" ca="1" si="135"/>
        <v>189.55245784178388</v>
      </c>
      <c r="AR254">
        <f t="shared" ca="1" si="135"/>
        <v>190.17321666057251</v>
      </c>
      <c r="AS254">
        <f t="shared" ca="1" si="135"/>
        <v>189.23040322692617</v>
      </c>
      <c r="AT254">
        <f t="shared" ca="1" si="135"/>
        <v>190.27937609401911</v>
      </c>
      <c r="AU254">
        <f t="shared" ca="1" si="135"/>
        <v>190.16508526395234</v>
      </c>
      <c r="AV254">
        <f t="shared" ca="1" si="135"/>
        <v>188.10671085578386</v>
      </c>
      <c r="AW254">
        <f t="shared" ca="1" si="135"/>
        <v>189.58698300908952</v>
      </c>
      <c r="AX254">
        <f t="shared" ca="1" si="135"/>
        <v>189.82031941871563</v>
      </c>
      <c r="AY254">
        <f t="shared" ca="1" si="135"/>
        <v>191.70089117034115</v>
      </c>
      <c r="AZ254">
        <f t="shared" ca="1" si="135"/>
        <v>190.26214488945394</v>
      </c>
      <c r="BA254">
        <f t="shared" ca="1" si="135"/>
        <v>191.01941237287255</v>
      </c>
      <c r="BB254">
        <f t="shared" ca="1" si="135"/>
        <v>190.94033837615919</v>
      </c>
      <c r="BC254">
        <f t="shared" ca="1" si="135"/>
        <v>190.56882014500391</v>
      </c>
      <c r="BD254">
        <f t="shared" ca="1" si="135"/>
        <v>191.01241222967292</v>
      </c>
      <c r="BE254">
        <f t="shared" ca="1" si="135"/>
        <v>190.77004556040097</v>
      </c>
      <c r="BF254">
        <f t="shared" ca="1" si="135"/>
        <v>190.28091035303169</v>
      </c>
      <c r="BG254">
        <f t="shared" ca="1" si="135"/>
        <v>190.84222671366157</v>
      </c>
      <c r="BH254">
        <f t="shared" ca="1" si="135"/>
        <v>189.57350896723165</v>
      </c>
      <c r="BI254">
        <f t="shared" ca="1" si="135"/>
        <v>190.93927317500771</v>
      </c>
      <c r="BJ254">
        <f t="shared" ca="1" si="135"/>
        <v>189.96140319505304</v>
      </c>
      <c r="BK254">
        <f t="shared" ca="1" si="135"/>
        <v>192.22878274862521</v>
      </c>
      <c r="BL254">
        <f t="shared" ca="1" si="135"/>
        <v>188.99350634490759</v>
      </c>
      <c r="BM254">
        <f t="shared" ca="1" si="135"/>
        <v>190.26210731650403</v>
      </c>
      <c r="BN254">
        <f t="shared" ca="1" si="135"/>
        <v>190.32154204423406</v>
      </c>
      <c r="BO254">
        <f t="shared" ca="1" si="135"/>
        <v>190.46973787718781</v>
      </c>
      <c r="BP254">
        <f t="shared" ca="1" si="135"/>
        <v>191.06272933154665</v>
      </c>
      <c r="BQ254">
        <f t="shared" ca="1" si="135"/>
        <v>190.12924041127081</v>
      </c>
      <c r="BR254">
        <f t="shared" ca="1" si="135"/>
        <v>189.48509834792333</v>
      </c>
      <c r="BS254">
        <f t="shared" ca="1" si="135"/>
        <v>190.97090885349203</v>
      </c>
      <c r="BT254">
        <f t="shared" ca="1" si="135"/>
        <v>191.47490964061828</v>
      </c>
      <c r="BU254">
        <f t="shared" ref="BU254:CJ258" ca="1" si="136">_xlfn.NORM.INV(RAND(),BU$1,$D$3)</f>
        <v>190.44393135250837</v>
      </c>
      <c r="BV254">
        <f t="shared" ca="1" si="136"/>
        <v>191.18530420519002</v>
      </c>
      <c r="BW254">
        <f t="shared" ca="1" si="136"/>
        <v>192.16963936621141</v>
      </c>
      <c r="BX254">
        <f t="shared" ca="1" si="136"/>
        <v>192.17112916211178</v>
      </c>
      <c r="BY254">
        <f t="shared" ca="1" si="136"/>
        <v>189.84934915026261</v>
      </c>
      <c r="BZ254">
        <f t="shared" ca="1" si="136"/>
        <v>190.43835363044116</v>
      </c>
      <c r="CA254">
        <f t="shared" ca="1" si="136"/>
        <v>190.66895437145106</v>
      </c>
      <c r="CB254">
        <f t="shared" ca="1" si="136"/>
        <v>191.51980515344195</v>
      </c>
      <c r="CC254">
        <f t="shared" ca="1" si="136"/>
        <v>190.41594248337412</v>
      </c>
      <c r="CD254">
        <f t="shared" ca="1" si="136"/>
        <v>191.14641095349458</v>
      </c>
      <c r="CE254">
        <f t="shared" ca="1" si="136"/>
        <v>191.72234029470363</v>
      </c>
      <c r="CF254">
        <f t="shared" ca="1" si="136"/>
        <v>190.43496618505364</v>
      </c>
      <c r="CG254">
        <f t="shared" ca="1" si="136"/>
        <v>190.62828026189476</v>
      </c>
      <c r="CH254">
        <f t="shared" ca="1" si="136"/>
        <v>191.41353749278713</v>
      </c>
      <c r="CI254">
        <f t="shared" ca="1" si="136"/>
        <v>189.07673843647612</v>
      </c>
      <c r="CJ254">
        <f t="shared" ca="1" si="136"/>
        <v>191.18037515491602</v>
      </c>
    </row>
    <row r="255" spans="7:88" x14ac:dyDescent="0.25">
      <c r="G255">
        <v>2</v>
      </c>
      <c r="H255">
        <f t="shared" ca="1" si="134"/>
        <v>186.8525461300564</v>
      </c>
      <c r="I255">
        <f t="shared" ca="1" si="134"/>
        <v>189.19913375823629</v>
      </c>
      <c r="J255">
        <f t="shared" ca="1" si="134"/>
        <v>187.78455124514815</v>
      </c>
      <c r="K255">
        <f t="shared" ref="K255:W272" ca="1" si="137">_xlfn.NORM.INV(RAND(),K$1,$D$3)</f>
        <v>188.62561437836973</v>
      </c>
      <c r="L255">
        <f t="shared" ca="1" si="137"/>
        <v>189.547053003662</v>
      </c>
      <c r="M255">
        <f t="shared" ca="1" si="137"/>
        <v>188.5328335358536</v>
      </c>
      <c r="N255">
        <f t="shared" ca="1" si="137"/>
        <v>189.18671037745324</v>
      </c>
      <c r="O255">
        <f t="shared" ca="1" si="137"/>
        <v>189.24626373069617</v>
      </c>
      <c r="P255">
        <f t="shared" ca="1" si="137"/>
        <v>190.01172509363406</v>
      </c>
      <c r="Q255">
        <f t="shared" ca="1" si="137"/>
        <v>187.90869135349931</v>
      </c>
      <c r="R255">
        <f t="shared" ca="1" si="137"/>
        <v>189.46377439772175</v>
      </c>
      <c r="S255">
        <f t="shared" ca="1" si="137"/>
        <v>189.94663054632571</v>
      </c>
      <c r="T255">
        <f t="shared" ca="1" si="137"/>
        <v>190.47999181563421</v>
      </c>
      <c r="U255">
        <f t="shared" ca="1" si="137"/>
        <v>189.64167856843616</v>
      </c>
      <c r="V255">
        <f t="shared" ca="1" si="137"/>
        <v>190.38660504342334</v>
      </c>
      <c r="W255">
        <f t="shared" ca="1" si="137"/>
        <v>188.76913994920153</v>
      </c>
      <c r="X255">
        <f t="shared" ca="1" si="135"/>
        <v>189.35081352312582</v>
      </c>
      <c r="Y255">
        <f t="shared" ca="1" si="135"/>
        <v>188.59530546120504</v>
      </c>
      <c r="Z255">
        <f t="shared" ca="1" si="135"/>
        <v>187.82631128533322</v>
      </c>
      <c r="AA255">
        <f t="shared" ca="1" si="135"/>
        <v>189.57272101081122</v>
      </c>
      <c r="AB255">
        <f t="shared" ca="1" si="135"/>
        <v>189.01321253031136</v>
      </c>
      <c r="AC255">
        <f t="shared" ca="1" si="135"/>
        <v>189.09976606524981</v>
      </c>
      <c r="AD255">
        <f t="shared" ca="1" si="135"/>
        <v>190.08831464944399</v>
      </c>
      <c r="AE255">
        <f t="shared" ca="1" si="135"/>
        <v>190.45706330985922</v>
      </c>
      <c r="AF255">
        <f t="shared" ca="1" si="135"/>
        <v>189.3396714913367</v>
      </c>
      <c r="AG255">
        <f t="shared" ca="1" si="135"/>
        <v>190.88940507710436</v>
      </c>
      <c r="AH255">
        <f t="shared" ca="1" si="135"/>
        <v>189.83266694311138</v>
      </c>
      <c r="AI255">
        <f t="shared" ca="1" si="135"/>
        <v>190.29154418997442</v>
      </c>
      <c r="AJ255">
        <f t="shared" ca="1" si="135"/>
        <v>190.10639233498384</v>
      </c>
      <c r="AK255">
        <f t="shared" ca="1" si="135"/>
        <v>189.9589399850345</v>
      </c>
      <c r="AL255">
        <f t="shared" ca="1" si="135"/>
        <v>189.38919725057684</v>
      </c>
      <c r="AM255">
        <f t="shared" ca="1" si="135"/>
        <v>189.97909556498874</v>
      </c>
      <c r="AN255">
        <f t="shared" ca="1" si="135"/>
        <v>190.08692896445126</v>
      </c>
      <c r="AO255">
        <f t="shared" ca="1" si="135"/>
        <v>189.47421686159339</v>
      </c>
      <c r="AP255">
        <f t="shared" ca="1" si="135"/>
        <v>187.92916840329184</v>
      </c>
      <c r="AQ255">
        <f t="shared" ca="1" si="135"/>
        <v>190.00780299408979</v>
      </c>
      <c r="AR255">
        <f t="shared" ca="1" si="135"/>
        <v>190.15726174955094</v>
      </c>
      <c r="AS255">
        <f t="shared" ca="1" si="135"/>
        <v>190.85275876379504</v>
      </c>
      <c r="AT255">
        <f t="shared" ca="1" si="135"/>
        <v>190.61670402691828</v>
      </c>
      <c r="AU255">
        <f t="shared" ca="1" si="135"/>
        <v>189.10706624508856</v>
      </c>
      <c r="AV255">
        <f t="shared" ca="1" si="135"/>
        <v>190.29409632989112</v>
      </c>
      <c r="AW255">
        <f t="shared" ca="1" si="135"/>
        <v>190.14539819015033</v>
      </c>
      <c r="AX255">
        <f t="shared" ca="1" si="135"/>
        <v>189.36231094429789</v>
      </c>
      <c r="AY255">
        <f t="shared" ca="1" si="135"/>
        <v>188.5832571363205</v>
      </c>
      <c r="AZ255">
        <f t="shared" ca="1" si="135"/>
        <v>190.50172153334762</v>
      </c>
      <c r="BA255">
        <f t="shared" ca="1" si="135"/>
        <v>189.92782392357631</v>
      </c>
      <c r="BB255">
        <f t="shared" ca="1" si="135"/>
        <v>190.28844864081475</v>
      </c>
      <c r="BC255">
        <f t="shared" ca="1" si="135"/>
        <v>189.99720265202944</v>
      </c>
      <c r="BD255">
        <f t="shared" ca="1" si="135"/>
        <v>190.84725267108396</v>
      </c>
      <c r="BE255">
        <f t="shared" ca="1" si="135"/>
        <v>189.65375732561625</v>
      </c>
      <c r="BF255">
        <f t="shared" ca="1" si="135"/>
        <v>190.44001486433382</v>
      </c>
      <c r="BG255">
        <f t="shared" ca="1" si="135"/>
        <v>189.86819395700445</v>
      </c>
      <c r="BH255">
        <f t="shared" ca="1" si="135"/>
        <v>189.74037233376734</v>
      </c>
      <c r="BI255">
        <f t="shared" ca="1" si="135"/>
        <v>192.09796497686699</v>
      </c>
      <c r="BJ255">
        <f t="shared" ca="1" si="135"/>
        <v>191.19944929592961</v>
      </c>
      <c r="BK255">
        <f t="shared" ca="1" si="135"/>
        <v>192.41570569219687</v>
      </c>
      <c r="BL255">
        <f t="shared" ca="1" si="135"/>
        <v>190.98011529299546</v>
      </c>
      <c r="BM255">
        <f t="shared" ca="1" si="135"/>
        <v>191.63243170441899</v>
      </c>
      <c r="BN255">
        <f t="shared" ca="1" si="135"/>
        <v>190.54779289195776</v>
      </c>
      <c r="BO255">
        <f t="shared" ca="1" si="135"/>
        <v>190.8284634540407</v>
      </c>
      <c r="BP255">
        <f t="shared" ca="1" si="135"/>
        <v>191.40722423029365</v>
      </c>
      <c r="BQ255">
        <f t="shared" ca="1" si="135"/>
        <v>190.66455758796621</v>
      </c>
      <c r="BR255">
        <f t="shared" ca="1" si="135"/>
        <v>191.06688470588864</v>
      </c>
      <c r="BS255">
        <f t="shared" ca="1" si="135"/>
        <v>191.51942820441732</v>
      </c>
      <c r="BT255">
        <f t="shared" ca="1" si="135"/>
        <v>189.70979430171641</v>
      </c>
      <c r="BU255">
        <f t="shared" ca="1" si="136"/>
        <v>191.20739385188278</v>
      </c>
      <c r="BV255">
        <f t="shared" ca="1" si="136"/>
        <v>190.26088589716738</v>
      </c>
      <c r="BW255">
        <f t="shared" ca="1" si="136"/>
        <v>191.54044772301538</v>
      </c>
      <c r="BX255">
        <f t="shared" ca="1" si="136"/>
        <v>190.64167119868679</v>
      </c>
      <c r="BY255">
        <f t="shared" ca="1" si="136"/>
        <v>191.31923820365694</v>
      </c>
      <c r="BZ255">
        <f t="shared" ca="1" si="136"/>
        <v>190.28056008856382</v>
      </c>
      <c r="CA255">
        <f t="shared" ca="1" si="136"/>
        <v>190.14338590691526</v>
      </c>
      <c r="CB255">
        <f t="shared" ca="1" si="136"/>
        <v>190.30491049163197</v>
      </c>
      <c r="CC255">
        <f t="shared" ca="1" si="136"/>
        <v>191.16450589258955</v>
      </c>
      <c r="CD255">
        <f t="shared" ca="1" si="136"/>
        <v>192.00264814106575</v>
      </c>
      <c r="CE255">
        <f t="shared" ca="1" si="136"/>
        <v>190.96482942902915</v>
      </c>
      <c r="CF255">
        <f t="shared" ca="1" si="136"/>
        <v>191.09943268145409</v>
      </c>
      <c r="CG255">
        <f t="shared" ca="1" si="136"/>
        <v>190.40241170254282</v>
      </c>
      <c r="CH255">
        <f t="shared" ca="1" si="136"/>
        <v>188.8881579277672</v>
      </c>
      <c r="CI255">
        <f t="shared" ca="1" si="136"/>
        <v>190.71978313847268</v>
      </c>
      <c r="CJ255">
        <f t="shared" ca="1" si="136"/>
        <v>190.13488254159526</v>
      </c>
    </row>
    <row r="256" spans="7:88" x14ac:dyDescent="0.25">
      <c r="G256">
        <v>3</v>
      </c>
      <c r="H256">
        <f t="shared" ca="1" si="134"/>
        <v>188.83044592411758</v>
      </c>
      <c r="I256">
        <f t="shared" ca="1" si="134"/>
        <v>187.67239686379943</v>
      </c>
      <c r="J256">
        <f t="shared" ca="1" si="134"/>
        <v>188.35243657851572</v>
      </c>
      <c r="K256">
        <f t="shared" ca="1" si="137"/>
        <v>188.58523604357811</v>
      </c>
      <c r="L256">
        <f t="shared" ca="1" si="137"/>
        <v>189.01381108919162</v>
      </c>
      <c r="M256">
        <f t="shared" ca="1" si="137"/>
        <v>188.74052952109838</v>
      </c>
      <c r="N256">
        <f t="shared" ca="1" si="137"/>
        <v>188.91396122120597</v>
      </c>
      <c r="O256">
        <f t="shared" ca="1" si="137"/>
        <v>189.67248756356187</v>
      </c>
      <c r="P256">
        <f t="shared" ca="1" si="137"/>
        <v>189.44251342716331</v>
      </c>
      <c r="Q256">
        <f t="shared" ca="1" si="137"/>
        <v>189.68362359187438</v>
      </c>
      <c r="R256">
        <f t="shared" ca="1" si="137"/>
        <v>190.31103867074697</v>
      </c>
      <c r="S256">
        <f t="shared" ca="1" si="137"/>
        <v>187.89455363806888</v>
      </c>
      <c r="T256">
        <f t="shared" ca="1" si="137"/>
        <v>189.3417340683076</v>
      </c>
      <c r="U256">
        <f t="shared" ca="1" si="137"/>
        <v>188.15971145293642</v>
      </c>
      <c r="V256">
        <f t="shared" ca="1" si="137"/>
        <v>189.42091320267016</v>
      </c>
      <c r="W256">
        <f t="shared" ca="1" si="137"/>
        <v>187.70398830590952</v>
      </c>
      <c r="X256">
        <f t="shared" ca="1" si="135"/>
        <v>190.61970756003083</v>
      </c>
      <c r="Y256">
        <f t="shared" ca="1" si="135"/>
        <v>190.66279963440005</v>
      </c>
      <c r="Z256">
        <f t="shared" ca="1" si="135"/>
        <v>191.3575364441694</v>
      </c>
      <c r="AA256">
        <f t="shared" ca="1" si="135"/>
        <v>189.22291714207233</v>
      </c>
      <c r="AB256">
        <f t="shared" ca="1" si="135"/>
        <v>189.26884744250586</v>
      </c>
      <c r="AC256">
        <f t="shared" ca="1" si="135"/>
        <v>190.48749127313005</v>
      </c>
      <c r="AD256">
        <f t="shared" ca="1" si="135"/>
        <v>189.88772373362025</v>
      </c>
      <c r="AE256">
        <f t="shared" ca="1" si="135"/>
        <v>189.30228723926186</v>
      </c>
      <c r="AF256">
        <f t="shared" ca="1" si="135"/>
        <v>190.85706185336306</v>
      </c>
      <c r="AG256">
        <f t="shared" ca="1" si="135"/>
        <v>190.07957014181733</v>
      </c>
      <c r="AH256">
        <f t="shared" ca="1" si="135"/>
        <v>189.8516980745357</v>
      </c>
      <c r="AI256">
        <f t="shared" ca="1" si="135"/>
        <v>189.1752750648096</v>
      </c>
      <c r="AJ256">
        <f t="shared" ca="1" si="135"/>
        <v>191.14344599421634</v>
      </c>
      <c r="AK256">
        <f t="shared" ca="1" si="135"/>
        <v>190.33314237525303</v>
      </c>
      <c r="AL256">
        <f t="shared" ca="1" si="135"/>
        <v>189.84104881183882</v>
      </c>
      <c r="AM256">
        <f t="shared" ca="1" si="135"/>
        <v>190.54310684768618</v>
      </c>
      <c r="AN256">
        <f t="shared" ca="1" si="135"/>
        <v>189.52505754675227</v>
      </c>
      <c r="AO256">
        <f t="shared" ca="1" si="135"/>
        <v>187.34505839300513</v>
      </c>
      <c r="AP256">
        <f t="shared" ca="1" si="135"/>
        <v>189.69926681485228</v>
      </c>
      <c r="AQ256">
        <f t="shared" ca="1" si="135"/>
        <v>190.1589703293582</v>
      </c>
      <c r="AR256">
        <f t="shared" ca="1" si="135"/>
        <v>188.62621599671172</v>
      </c>
      <c r="AS256">
        <f t="shared" ca="1" si="135"/>
        <v>190.50405297487038</v>
      </c>
      <c r="AT256">
        <f t="shared" ca="1" si="135"/>
        <v>190.77005843095429</v>
      </c>
      <c r="AU256">
        <f t="shared" ca="1" si="135"/>
        <v>189.40836690304212</v>
      </c>
      <c r="AV256">
        <f t="shared" ca="1" si="135"/>
        <v>190.5794824391059</v>
      </c>
      <c r="AW256">
        <f t="shared" ca="1" si="135"/>
        <v>189.56463121329955</v>
      </c>
      <c r="AX256">
        <f t="shared" ca="1" si="135"/>
        <v>190.30162758571421</v>
      </c>
      <c r="AY256">
        <f t="shared" ca="1" si="135"/>
        <v>190.07833933457985</v>
      </c>
      <c r="AZ256">
        <f t="shared" ca="1" si="135"/>
        <v>191.60992008591404</v>
      </c>
      <c r="BA256">
        <f t="shared" ca="1" si="135"/>
        <v>189.80292514744784</v>
      </c>
      <c r="BB256">
        <f t="shared" ca="1" si="135"/>
        <v>189.69754094022261</v>
      </c>
      <c r="BC256">
        <f t="shared" ca="1" si="135"/>
        <v>189.68698413417602</v>
      </c>
      <c r="BD256">
        <f t="shared" ca="1" si="135"/>
        <v>189.9085673851269</v>
      </c>
      <c r="BE256">
        <f t="shared" ca="1" si="135"/>
        <v>190.21705151961015</v>
      </c>
      <c r="BF256">
        <f t="shared" ca="1" si="135"/>
        <v>189.91591378308189</v>
      </c>
      <c r="BG256">
        <f t="shared" ca="1" si="135"/>
        <v>189.7132218243045</v>
      </c>
      <c r="BH256">
        <f t="shared" ca="1" si="135"/>
        <v>190.71788874057538</v>
      </c>
      <c r="BI256">
        <f t="shared" ca="1" si="135"/>
        <v>189.19288539538996</v>
      </c>
      <c r="BJ256">
        <f t="shared" ca="1" si="135"/>
        <v>191.10712021122859</v>
      </c>
      <c r="BK256">
        <f t="shared" ca="1" si="135"/>
        <v>190.25704185528326</v>
      </c>
      <c r="BL256">
        <f t="shared" ca="1" si="135"/>
        <v>190.30273272640136</v>
      </c>
      <c r="BM256">
        <f t="shared" ca="1" si="135"/>
        <v>191.58867895899746</v>
      </c>
      <c r="BN256">
        <f t="shared" ca="1" si="135"/>
        <v>191.47460276764261</v>
      </c>
      <c r="BO256">
        <f t="shared" ca="1" si="135"/>
        <v>190.40727244970364</v>
      </c>
      <c r="BP256">
        <f t="shared" ca="1" si="135"/>
        <v>190.47381041011153</v>
      </c>
      <c r="BQ256">
        <f t="shared" ca="1" si="135"/>
        <v>189.94035094858035</v>
      </c>
      <c r="BR256">
        <f t="shared" ca="1" si="135"/>
        <v>190.71637770227721</v>
      </c>
      <c r="BS256">
        <f t="shared" ca="1" si="135"/>
        <v>189.30104802424026</v>
      </c>
      <c r="BT256">
        <f t="shared" ca="1" si="135"/>
        <v>190.93549901688701</v>
      </c>
      <c r="BU256">
        <f t="shared" ca="1" si="136"/>
        <v>190.70528032952001</v>
      </c>
      <c r="BV256">
        <f t="shared" ca="1" si="136"/>
        <v>190.70540033885737</v>
      </c>
      <c r="BW256">
        <f t="shared" ca="1" si="136"/>
        <v>191.14696309606106</v>
      </c>
      <c r="BX256">
        <f t="shared" ca="1" si="136"/>
        <v>191.56046807135945</v>
      </c>
      <c r="BY256">
        <f t="shared" ca="1" si="136"/>
        <v>190.3073187372525</v>
      </c>
      <c r="BZ256">
        <f t="shared" ca="1" si="136"/>
        <v>191.8280986806885</v>
      </c>
      <c r="CA256">
        <f t="shared" ca="1" si="136"/>
        <v>190.81945057826658</v>
      </c>
      <c r="CB256">
        <f t="shared" ca="1" si="136"/>
        <v>190.71296947351303</v>
      </c>
      <c r="CC256">
        <f t="shared" ca="1" si="136"/>
        <v>191.18031008154557</v>
      </c>
      <c r="CD256">
        <f t="shared" ca="1" si="136"/>
        <v>191.18031581827259</v>
      </c>
      <c r="CE256">
        <f t="shared" ca="1" si="136"/>
        <v>191.09407252018235</v>
      </c>
      <c r="CF256">
        <f t="shared" ca="1" si="136"/>
        <v>190.56585536770106</v>
      </c>
      <c r="CG256">
        <f t="shared" ca="1" si="136"/>
        <v>190.39312492615437</v>
      </c>
      <c r="CH256">
        <f t="shared" ca="1" si="136"/>
        <v>189.859083822781</v>
      </c>
      <c r="CI256">
        <f t="shared" ca="1" si="136"/>
        <v>192.19360409392689</v>
      </c>
      <c r="CJ256">
        <f t="shared" ca="1" si="136"/>
        <v>192.08573980536659</v>
      </c>
    </row>
    <row r="257" spans="7:88" x14ac:dyDescent="0.25">
      <c r="G257">
        <v>4</v>
      </c>
      <c r="H257">
        <f t="shared" ca="1" si="134"/>
        <v>189.83237868481521</v>
      </c>
      <c r="I257">
        <f t="shared" ca="1" si="134"/>
        <v>190.25881860839038</v>
      </c>
      <c r="J257">
        <f t="shared" ca="1" si="134"/>
        <v>186.98268549844602</v>
      </c>
      <c r="K257">
        <f t="shared" ca="1" si="135"/>
        <v>189.1254983653908</v>
      </c>
      <c r="L257">
        <f t="shared" ca="1" si="135"/>
        <v>188.38618716262971</v>
      </c>
      <c r="M257">
        <f t="shared" ca="1" si="135"/>
        <v>188.6731679862026</v>
      </c>
      <c r="N257">
        <f t="shared" ca="1" si="135"/>
        <v>189.94000729648923</v>
      </c>
      <c r="O257">
        <f t="shared" ca="1" si="135"/>
        <v>188.52665427039014</v>
      </c>
      <c r="P257">
        <f t="shared" ca="1" si="135"/>
        <v>188.82719070978052</v>
      </c>
      <c r="Q257">
        <f t="shared" ca="1" si="135"/>
        <v>188.46135372083987</v>
      </c>
      <c r="R257">
        <f t="shared" ca="1" si="135"/>
        <v>189.82447981769451</v>
      </c>
      <c r="S257">
        <f t="shared" ca="1" si="135"/>
        <v>189.07186763251423</v>
      </c>
      <c r="T257">
        <f t="shared" ca="1" si="135"/>
        <v>188.2813287157918</v>
      </c>
      <c r="U257">
        <f t="shared" ca="1" si="135"/>
        <v>188.53503283002462</v>
      </c>
      <c r="V257">
        <f t="shared" ca="1" si="135"/>
        <v>188.34079285140351</v>
      </c>
      <c r="W257">
        <f t="shared" ca="1" si="135"/>
        <v>189.18377669579033</v>
      </c>
      <c r="X257">
        <f t="shared" ca="1" si="135"/>
        <v>190.3354793686749</v>
      </c>
      <c r="Y257">
        <f t="shared" ca="1" si="135"/>
        <v>190.35072552653301</v>
      </c>
      <c r="Z257">
        <f t="shared" ca="1" si="135"/>
        <v>188.1018404860431</v>
      </c>
      <c r="AA257">
        <f t="shared" ca="1" si="135"/>
        <v>188.83306198924802</v>
      </c>
      <c r="AB257">
        <f t="shared" ca="1" si="135"/>
        <v>189.14558274209165</v>
      </c>
      <c r="AC257">
        <f t="shared" ca="1" si="135"/>
        <v>191.28912588013557</v>
      </c>
      <c r="AD257">
        <f t="shared" ca="1" si="135"/>
        <v>189.92825088225689</v>
      </c>
      <c r="AE257">
        <f t="shared" ca="1" si="135"/>
        <v>190.18431971729493</v>
      </c>
      <c r="AF257">
        <f t="shared" ca="1" si="135"/>
        <v>189.3378698638972</v>
      </c>
      <c r="AG257">
        <f t="shared" ca="1" si="135"/>
        <v>191.06069807191963</v>
      </c>
      <c r="AH257">
        <f t="shared" ca="1" si="135"/>
        <v>189.82232038907222</v>
      </c>
      <c r="AI257">
        <f t="shared" ca="1" si="135"/>
        <v>189.31295147978264</v>
      </c>
      <c r="AJ257">
        <f t="shared" ca="1" si="135"/>
        <v>189.77293681665631</v>
      </c>
      <c r="AK257">
        <f t="shared" ca="1" si="135"/>
        <v>188.97340949802941</v>
      </c>
      <c r="AL257">
        <f t="shared" ca="1" si="135"/>
        <v>189.29539513140892</v>
      </c>
      <c r="AM257">
        <f t="shared" ca="1" si="135"/>
        <v>190.74751057581119</v>
      </c>
      <c r="AN257">
        <f t="shared" ca="1" si="135"/>
        <v>188.96653415817957</v>
      </c>
      <c r="AO257">
        <f t="shared" ca="1" si="135"/>
        <v>189.83727195817522</v>
      </c>
      <c r="AP257">
        <f t="shared" ca="1" si="135"/>
        <v>190.10048179474373</v>
      </c>
      <c r="AQ257">
        <f t="shared" ca="1" si="135"/>
        <v>190.93041730795946</v>
      </c>
      <c r="AR257">
        <f t="shared" ca="1" si="135"/>
        <v>191.40904441859635</v>
      </c>
      <c r="AS257">
        <f t="shared" ca="1" si="135"/>
        <v>189.85539856697613</v>
      </c>
      <c r="AT257">
        <f t="shared" ca="1" si="135"/>
        <v>189.91899461214015</v>
      </c>
      <c r="AU257">
        <f t="shared" ca="1" si="135"/>
        <v>190.1289580280849</v>
      </c>
      <c r="AV257">
        <f t="shared" ca="1" si="135"/>
        <v>190.16051978818305</v>
      </c>
      <c r="AW257">
        <f t="shared" ca="1" si="135"/>
        <v>190.81588673337436</v>
      </c>
      <c r="AX257">
        <f t="shared" ca="1" si="135"/>
        <v>188.51877648924133</v>
      </c>
      <c r="AY257">
        <f t="shared" ca="1" si="135"/>
        <v>187.90905797274499</v>
      </c>
      <c r="AZ257">
        <f t="shared" ca="1" si="135"/>
        <v>189.63054002106401</v>
      </c>
      <c r="BA257">
        <f t="shared" ca="1" si="135"/>
        <v>189.63867543769624</v>
      </c>
      <c r="BB257">
        <f t="shared" ca="1" si="135"/>
        <v>190.02928804292813</v>
      </c>
      <c r="BC257">
        <f t="shared" ca="1" si="135"/>
        <v>189.90173274404739</v>
      </c>
      <c r="BD257">
        <f t="shared" ca="1" si="135"/>
        <v>190.42814839432717</v>
      </c>
      <c r="BE257">
        <f t="shared" ca="1" si="135"/>
        <v>189.0482158186035</v>
      </c>
      <c r="BF257">
        <f t="shared" ca="1" si="135"/>
        <v>189.91689525891684</v>
      </c>
      <c r="BG257">
        <f t="shared" ca="1" si="135"/>
        <v>190.49551756671849</v>
      </c>
      <c r="BH257">
        <f t="shared" ca="1" si="135"/>
        <v>187.99831275763614</v>
      </c>
      <c r="BI257">
        <f t="shared" ca="1" si="135"/>
        <v>190.78950372536417</v>
      </c>
      <c r="BJ257">
        <f t="shared" ca="1" si="135"/>
        <v>190.28522366015721</v>
      </c>
      <c r="BK257">
        <f t="shared" ca="1" si="135"/>
        <v>190.37209252164342</v>
      </c>
      <c r="BL257">
        <f t="shared" ca="1" si="135"/>
        <v>190.84961637001481</v>
      </c>
      <c r="BM257">
        <f t="shared" ca="1" si="135"/>
        <v>189.3020983452225</v>
      </c>
      <c r="BN257">
        <f t="shared" ca="1" si="135"/>
        <v>190.41661791815719</v>
      </c>
      <c r="BO257">
        <f t="shared" ca="1" si="135"/>
        <v>190.03394231549669</v>
      </c>
      <c r="BP257">
        <f t="shared" ca="1" si="135"/>
        <v>190.93954819529449</v>
      </c>
      <c r="BQ257">
        <f t="shared" ca="1" si="135"/>
        <v>188.43025537740613</v>
      </c>
      <c r="BR257">
        <f t="shared" ca="1" si="135"/>
        <v>189.83588066153931</v>
      </c>
      <c r="BS257">
        <f t="shared" ca="1" si="135"/>
        <v>191.84034454987767</v>
      </c>
      <c r="BT257">
        <f t="shared" ca="1" si="135"/>
        <v>190.39804105911972</v>
      </c>
      <c r="BU257">
        <f t="shared" ca="1" si="136"/>
        <v>190.1340649673129</v>
      </c>
      <c r="BV257">
        <f t="shared" ca="1" si="136"/>
        <v>191.1193745299507</v>
      </c>
      <c r="BW257">
        <f t="shared" ca="1" si="136"/>
        <v>191.40254490946765</v>
      </c>
      <c r="BX257">
        <f t="shared" ca="1" si="136"/>
        <v>189.56857296176591</v>
      </c>
      <c r="BY257">
        <f t="shared" ca="1" si="136"/>
        <v>189.555901355522</v>
      </c>
      <c r="BZ257">
        <f t="shared" ca="1" si="136"/>
        <v>191.17854853423441</v>
      </c>
      <c r="CA257">
        <f t="shared" ca="1" si="136"/>
        <v>190.73303096681019</v>
      </c>
      <c r="CB257">
        <f t="shared" ca="1" si="136"/>
        <v>190.32089945158666</v>
      </c>
      <c r="CC257">
        <f t="shared" ca="1" si="136"/>
        <v>190.74051840716976</v>
      </c>
      <c r="CD257">
        <f t="shared" ca="1" si="136"/>
        <v>191.09539408490176</v>
      </c>
      <c r="CE257">
        <f t="shared" ca="1" si="136"/>
        <v>192.22815944891346</v>
      </c>
      <c r="CF257">
        <f t="shared" ca="1" si="136"/>
        <v>191.96744510459263</v>
      </c>
      <c r="CG257">
        <f t="shared" ca="1" si="136"/>
        <v>191.94780671688088</v>
      </c>
      <c r="CH257">
        <f t="shared" ca="1" si="136"/>
        <v>190.53475061238191</v>
      </c>
      <c r="CI257">
        <f t="shared" ca="1" si="136"/>
        <v>190.57961311791016</v>
      </c>
      <c r="CJ257">
        <f t="shared" ca="1" si="136"/>
        <v>191.29983130313477</v>
      </c>
    </row>
    <row r="258" spans="7:88" x14ac:dyDescent="0.25">
      <c r="G258">
        <v>5</v>
      </c>
      <c r="H258">
        <f t="shared" ca="1" si="134"/>
        <v>188.84364677319581</v>
      </c>
      <c r="I258">
        <f t="shared" ca="1" si="134"/>
        <v>189.69178616634525</v>
      </c>
      <c r="J258">
        <f t="shared" ca="1" si="134"/>
        <v>189.4069036094171</v>
      </c>
      <c r="K258">
        <f t="shared" ca="1" si="135"/>
        <v>189.23613967899951</v>
      </c>
      <c r="L258">
        <f t="shared" ca="1" si="135"/>
        <v>188.5020202578099</v>
      </c>
      <c r="M258">
        <f t="shared" ca="1" si="135"/>
        <v>189.50288893951347</v>
      </c>
      <c r="N258">
        <f t="shared" ca="1" si="135"/>
        <v>189.95759014119346</v>
      </c>
      <c r="O258">
        <f t="shared" ca="1" si="135"/>
        <v>189.10223113509397</v>
      </c>
      <c r="P258">
        <f t="shared" ca="1" si="135"/>
        <v>190.78710003596956</v>
      </c>
      <c r="Q258">
        <f t="shared" ca="1" si="135"/>
        <v>188.39091122877804</v>
      </c>
      <c r="R258">
        <f t="shared" ca="1" si="135"/>
        <v>189.99030471025804</v>
      </c>
      <c r="S258">
        <f t="shared" ca="1" si="135"/>
        <v>190.00378571378909</v>
      </c>
      <c r="T258">
        <f t="shared" ca="1" si="135"/>
        <v>188.65254122236794</v>
      </c>
      <c r="U258">
        <f t="shared" ca="1" si="135"/>
        <v>189.56733118133698</v>
      </c>
      <c r="V258">
        <f t="shared" ca="1" si="135"/>
        <v>189.18613408814414</v>
      </c>
      <c r="W258">
        <f t="shared" ca="1" si="135"/>
        <v>188.64967230798422</v>
      </c>
      <c r="X258">
        <f t="shared" ca="1" si="135"/>
        <v>190.49824834588094</v>
      </c>
      <c r="Y258">
        <f t="shared" ca="1" si="135"/>
        <v>187.69203993350669</v>
      </c>
      <c r="Z258">
        <f t="shared" ca="1" si="135"/>
        <v>189.15387036935758</v>
      </c>
      <c r="AA258">
        <f t="shared" ca="1" si="135"/>
        <v>188.46033438747205</v>
      </c>
      <c r="AB258">
        <f t="shared" ca="1" si="135"/>
        <v>190.80535859395297</v>
      </c>
      <c r="AC258">
        <f t="shared" ca="1" si="135"/>
        <v>189.43571953140821</v>
      </c>
      <c r="AD258">
        <f t="shared" ca="1" si="135"/>
        <v>190.52974225946073</v>
      </c>
      <c r="AE258">
        <f t="shared" ca="1" si="135"/>
        <v>189.68899222931341</v>
      </c>
      <c r="AF258">
        <f t="shared" ca="1" si="135"/>
        <v>190.80057698367477</v>
      </c>
      <c r="AG258">
        <f t="shared" ca="1" si="135"/>
        <v>189.05027146462186</v>
      </c>
      <c r="AH258">
        <f t="shared" ca="1" si="135"/>
        <v>188.66603545459202</v>
      </c>
      <c r="AI258">
        <f t="shared" ca="1" si="135"/>
        <v>190.53223017521606</v>
      </c>
      <c r="AJ258">
        <f t="shared" ca="1" si="135"/>
        <v>190.1904337598618</v>
      </c>
      <c r="AK258">
        <f t="shared" ca="1" si="135"/>
        <v>189.85842734473661</v>
      </c>
      <c r="AL258">
        <f t="shared" ref="AL258:CJ273" ca="1" si="138">_xlfn.NORM.INV(RAND(),AL$1,$D$3)</f>
        <v>190.62160791813551</v>
      </c>
      <c r="AM258">
        <f t="shared" ca="1" si="138"/>
        <v>191.6104758215981</v>
      </c>
      <c r="AN258">
        <f t="shared" ca="1" si="138"/>
        <v>190.22951800315741</v>
      </c>
      <c r="AO258">
        <f t="shared" ca="1" si="138"/>
        <v>190.5305532643965</v>
      </c>
      <c r="AP258">
        <f t="shared" ca="1" si="138"/>
        <v>189.75465240128258</v>
      </c>
      <c r="AQ258">
        <f t="shared" ca="1" si="138"/>
        <v>189.51015277346795</v>
      </c>
      <c r="AR258">
        <f t="shared" ca="1" si="138"/>
        <v>189.61150724376768</v>
      </c>
      <c r="AS258">
        <f t="shared" ca="1" si="138"/>
        <v>190.08108882190314</v>
      </c>
      <c r="AT258">
        <f t="shared" ca="1" si="138"/>
        <v>190.4747853367524</v>
      </c>
      <c r="AU258">
        <f t="shared" ca="1" si="138"/>
        <v>190.38669265717169</v>
      </c>
      <c r="AV258">
        <f t="shared" ca="1" si="138"/>
        <v>189.90819405624424</v>
      </c>
      <c r="AW258">
        <f t="shared" ca="1" si="138"/>
        <v>190.48099637593972</v>
      </c>
      <c r="AX258">
        <f t="shared" ca="1" si="138"/>
        <v>189.68274284825262</v>
      </c>
      <c r="AY258">
        <f t="shared" ca="1" si="138"/>
        <v>190.38806456876392</v>
      </c>
      <c r="AZ258">
        <f t="shared" ca="1" si="138"/>
        <v>190.89748473005145</v>
      </c>
      <c r="BA258">
        <f t="shared" ca="1" si="138"/>
        <v>187.80317982800452</v>
      </c>
      <c r="BB258">
        <f t="shared" ca="1" si="138"/>
        <v>190.33103809693165</v>
      </c>
      <c r="BC258">
        <f t="shared" ca="1" si="138"/>
        <v>190.48881430289458</v>
      </c>
      <c r="BD258">
        <f t="shared" ca="1" si="138"/>
        <v>189.90065955433937</v>
      </c>
      <c r="BE258">
        <f t="shared" ca="1" si="138"/>
        <v>190.17781390660105</v>
      </c>
      <c r="BF258">
        <f t="shared" ca="1" si="138"/>
        <v>190.15182368110837</v>
      </c>
      <c r="BG258">
        <f t="shared" ca="1" si="138"/>
        <v>190.39103466929708</v>
      </c>
      <c r="BH258">
        <f t="shared" ca="1" si="138"/>
        <v>191.41056804956258</v>
      </c>
      <c r="BI258">
        <f t="shared" ca="1" si="138"/>
        <v>190.17539837152844</v>
      </c>
      <c r="BJ258">
        <f t="shared" ca="1" si="138"/>
        <v>191.87193041969149</v>
      </c>
      <c r="BK258">
        <f t="shared" ca="1" si="138"/>
        <v>191.76588926984297</v>
      </c>
      <c r="BL258">
        <f t="shared" ca="1" si="138"/>
        <v>189.73204926191352</v>
      </c>
      <c r="BM258">
        <f t="shared" ca="1" si="138"/>
        <v>190.15596550411388</v>
      </c>
      <c r="BN258">
        <f t="shared" ca="1" si="138"/>
        <v>189.4974856280275</v>
      </c>
      <c r="BO258">
        <f t="shared" ca="1" si="138"/>
        <v>190.06116011335234</v>
      </c>
      <c r="BP258">
        <f t="shared" ca="1" si="138"/>
        <v>189.17751347107406</v>
      </c>
      <c r="BQ258">
        <f t="shared" ca="1" si="138"/>
        <v>191.5151282409864</v>
      </c>
      <c r="BR258">
        <f t="shared" ca="1" si="138"/>
        <v>190.82915565211493</v>
      </c>
      <c r="BS258">
        <f t="shared" ca="1" si="138"/>
        <v>190.65069515897108</v>
      </c>
      <c r="BT258">
        <f t="shared" ca="1" si="138"/>
        <v>190.52818366235599</v>
      </c>
      <c r="BU258">
        <f t="shared" ca="1" si="136"/>
        <v>192.02797172200567</v>
      </c>
      <c r="BV258">
        <f t="shared" ca="1" si="136"/>
        <v>190.4913384266103</v>
      </c>
      <c r="BW258">
        <f t="shared" ca="1" si="136"/>
        <v>191.74591143888654</v>
      </c>
      <c r="BX258">
        <f t="shared" ca="1" si="136"/>
        <v>190.48872697520741</v>
      </c>
      <c r="BY258">
        <f t="shared" ca="1" si="136"/>
        <v>190.21196897977444</v>
      </c>
      <c r="BZ258">
        <f t="shared" ca="1" si="136"/>
        <v>190.41548881197343</v>
      </c>
      <c r="CA258">
        <f t="shared" ca="1" si="136"/>
        <v>190.92084285179379</v>
      </c>
      <c r="CB258">
        <f t="shared" ca="1" si="136"/>
        <v>191.61485918616577</v>
      </c>
      <c r="CC258">
        <f t="shared" ca="1" si="136"/>
        <v>190.17380807970164</v>
      </c>
      <c r="CD258">
        <f t="shared" ca="1" si="136"/>
        <v>191.73809157039679</v>
      </c>
      <c r="CE258">
        <f t="shared" ca="1" si="136"/>
        <v>190.09082843005768</v>
      </c>
      <c r="CF258">
        <f t="shared" ca="1" si="136"/>
        <v>190.35542507791064</v>
      </c>
      <c r="CG258">
        <f t="shared" ca="1" si="136"/>
        <v>190.52132140851697</v>
      </c>
      <c r="CH258">
        <f t="shared" ca="1" si="136"/>
        <v>190.65294283780455</v>
      </c>
      <c r="CI258">
        <f t="shared" ca="1" si="136"/>
        <v>192.50606453666711</v>
      </c>
      <c r="CJ258">
        <f t="shared" ca="1" si="136"/>
        <v>191.94978267424335</v>
      </c>
    </row>
    <row r="259" spans="7:88" x14ac:dyDescent="0.25">
      <c r="G259">
        <v>6</v>
      </c>
      <c r="H259">
        <f t="shared" ca="1" si="134"/>
        <v>187.90582054569359</v>
      </c>
      <c r="I259">
        <f t="shared" ca="1" si="134"/>
        <v>190.45774943313401</v>
      </c>
      <c r="J259">
        <f t="shared" ca="1" si="134"/>
        <v>190.91513659792338</v>
      </c>
      <c r="K259">
        <f t="shared" ca="1" si="137"/>
        <v>189.16658487324463</v>
      </c>
      <c r="L259">
        <f t="shared" ca="1" si="137"/>
        <v>189.82049713980322</v>
      </c>
      <c r="M259">
        <f t="shared" ca="1" si="137"/>
        <v>188.46477646861189</v>
      </c>
      <c r="N259">
        <f t="shared" ca="1" si="137"/>
        <v>190.82035967916121</v>
      </c>
      <c r="O259">
        <f t="shared" ca="1" si="137"/>
        <v>190.19245102780971</v>
      </c>
      <c r="P259">
        <f t="shared" ca="1" si="137"/>
        <v>189.57287548274982</v>
      </c>
      <c r="Q259">
        <f t="shared" ca="1" si="137"/>
        <v>187.96877275519773</v>
      </c>
      <c r="R259">
        <f t="shared" ca="1" si="137"/>
        <v>191.21006959359167</v>
      </c>
      <c r="S259">
        <f t="shared" ca="1" si="137"/>
        <v>188.85514725068214</v>
      </c>
      <c r="T259">
        <f t="shared" ca="1" si="137"/>
        <v>189.91803966225419</v>
      </c>
      <c r="U259">
        <f t="shared" ca="1" si="137"/>
        <v>191.29443910386843</v>
      </c>
      <c r="V259">
        <f t="shared" ca="1" si="137"/>
        <v>190.365622657882</v>
      </c>
      <c r="W259">
        <f t="shared" ca="1" si="137"/>
        <v>187.85939181686712</v>
      </c>
      <c r="X259">
        <f t="shared" ref="X259:CE263" ca="1" si="139">_xlfn.NORM.INV(RAND(),X$1,$D$3)</f>
        <v>190.88314416918479</v>
      </c>
      <c r="Y259">
        <f t="shared" ca="1" si="139"/>
        <v>190.51642736123259</v>
      </c>
      <c r="Z259">
        <f t="shared" ca="1" si="139"/>
        <v>189.23481583687382</v>
      </c>
      <c r="AA259">
        <f t="shared" ca="1" si="139"/>
        <v>190.10551618418168</v>
      </c>
      <c r="AB259">
        <f t="shared" ca="1" si="139"/>
        <v>190.12863771597634</v>
      </c>
      <c r="AC259">
        <f t="shared" ca="1" si="139"/>
        <v>188.54707661815462</v>
      </c>
      <c r="AD259">
        <f t="shared" ca="1" si="139"/>
        <v>190.72236838089034</v>
      </c>
      <c r="AE259">
        <f t="shared" ca="1" si="139"/>
        <v>189.57312771890545</v>
      </c>
      <c r="AF259">
        <f t="shared" ca="1" si="139"/>
        <v>189.36356128624536</v>
      </c>
      <c r="AG259">
        <f t="shared" ca="1" si="139"/>
        <v>189.38789816136338</v>
      </c>
      <c r="AH259">
        <f t="shared" ca="1" si="139"/>
        <v>189.72305342578503</v>
      </c>
      <c r="AI259">
        <f t="shared" ca="1" si="139"/>
        <v>189.27096083111167</v>
      </c>
      <c r="AJ259">
        <f t="shared" ca="1" si="139"/>
        <v>189.54593737242064</v>
      </c>
      <c r="AK259">
        <f t="shared" ca="1" si="139"/>
        <v>190.15576098757748</v>
      </c>
      <c r="AL259">
        <f t="shared" ca="1" si="139"/>
        <v>190.87796547253191</v>
      </c>
      <c r="AM259">
        <f t="shared" ca="1" si="139"/>
        <v>189.96629188550864</v>
      </c>
      <c r="AN259">
        <f t="shared" ca="1" si="139"/>
        <v>189.60196050746887</v>
      </c>
      <c r="AO259">
        <f t="shared" ca="1" si="139"/>
        <v>189.01676221244895</v>
      </c>
      <c r="AP259">
        <f t="shared" ca="1" si="139"/>
        <v>189.1342878534895</v>
      </c>
      <c r="AQ259">
        <f t="shared" ca="1" si="139"/>
        <v>189.78136832914825</v>
      </c>
      <c r="AR259">
        <f t="shared" ca="1" si="139"/>
        <v>189.49240538176173</v>
      </c>
      <c r="AS259">
        <f t="shared" ca="1" si="139"/>
        <v>189.19190473560812</v>
      </c>
      <c r="AT259">
        <f t="shared" ca="1" si="139"/>
        <v>188.77287136294467</v>
      </c>
      <c r="AU259">
        <f t="shared" ca="1" si="139"/>
        <v>189.80401874479455</v>
      </c>
      <c r="AV259">
        <f t="shared" ca="1" si="139"/>
        <v>190.20902124364389</v>
      </c>
      <c r="AW259">
        <f t="shared" ca="1" si="139"/>
        <v>188.58031858391698</v>
      </c>
      <c r="AX259">
        <f t="shared" ca="1" si="139"/>
        <v>190.29894508923658</v>
      </c>
      <c r="AY259">
        <f t="shared" ca="1" si="139"/>
        <v>190.19769507078698</v>
      </c>
      <c r="AZ259">
        <f t="shared" ca="1" si="139"/>
        <v>190.618091260634</v>
      </c>
      <c r="BA259">
        <f t="shared" ca="1" si="139"/>
        <v>189.26218707059431</v>
      </c>
      <c r="BB259">
        <f t="shared" ca="1" si="139"/>
        <v>189.67198577090099</v>
      </c>
      <c r="BC259">
        <f t="shared" ca="1" si="139"/>
        <v>189.28373610662166</v>
      </c>
      <c r="BD259">
        <f t="shared" ca="1" si="139"/>
        <v>189.70334285516049</v>
      </c>
      <c r="BE259">
        <f t="shared" ca="1" si="139"/>
        <v>190.27386426824498</v>
      </c>
      <c r="BF259">
        <f t="shared" ca="1" si="139"/>
        <v>190.40953266072893</v>
      </c>
      <c r="BG259">
        <f t="shared" ca="1" si="139"/>
        <v>189.45346011913426</v>
      </c>
      <c r="BH259">
        <f t="shared" ca="1" si="139"/>
        <v>189.43732957468336</v>
      </c>
      <c r="BI259">
        <f t="shared" ca="1" si="139"/>
        <v>190.4462344368564</v>
      </c>
      <c r="BJ259">
        <f t="shared" ca="1" si="139"/>
        <v>190.78040586989678</v>
      </c>
      <c r="BK259">
        <f t="shared" ca="1" si="139"/>
        <v>187.47876398400277</v>
      </c>
      <c r="BL259">
        <f t="shared" ca="1" si="139"/>
        <v>190.74982183957886</v>
      </c>
      <c r="BM259">
        <f t="shared" ca="1" si="139"/>
        <v>189.51796421686618</v>
      </c>
      <c r="BN259">
        <f t="shared" ca="1" si="139"/>
        <v>190.1132349478012</v>
      </c>
      <c r="BO259">
        <f t="shared" ca="1" si="139"/>
        <v>192.19874187772191</v>
      </c>
      <c r="BP259">
        <f t="shared" ca="1" si="139"/>
        <v>192.51129401053063</v>
      </c>
      <c r="BQ259">
        <f t="shared" ca="1" si="139"/>
        <v>192.35569372653936</v>
      </c>
      <c r="BR259">
        <f t="shared" ca="1" si="139"/>
        <v>190.78218798111385</v>
      </c>
      <c r="BS259">
        <f t="shared" ca="1" si="139"/>
        <v>190.85267631210823</v>
      </c>
      <c r="BT259">
        <f t="shared" ca="1" si="138"/>
        <v>191.30430901043448</v>
      </c>
      <c r="BU259">
        <f t="shared" ca="1" si="138"/>
        <v>190.07545150588675</v>
      </c>
      <c r="BV259">
        <f t="shared" ca="1" si="138"/>
        <v>190.62236009708357</v>
      </c>
      <c r="BW259">
        <f t="shared" ca="1" si="138"/>
        <v>191.56195779610022</v>
      </c>
      <c r="BX259">
        <f t="shared" ca="1" si="138"/>
        <v>190.65771143488698</v>
      </c>
      <c r="BY259">
        <f t="shared" ca="1" si="138"/>
        <v>190.90358393856744</v>
      </c>
      <c r="BZ259">
        <f t="shared" ca="1" si="138"/>
        <v>192.12030471084825</v>
      </c>
      <c r="CA259">
        <f t="shared" ca="1" si="138"/>
        <v>190.08378205798127</v>
      </c>
      <c r="CB259">
        <f t="shared" ca="1" si="138"/>
        <v>191.06420678873204</v>
      </c>
      <c r="CC259">
        <f t="shared" ca="1" si="138"/>
        <v>189.9072590684045</v>
      </c>
      <c r="CD259">
        <f t="shared" ca="1" si="138"/>
        <v>190.5915767310087</v>
      </c>
      <c r="CE259">
        <f t="shared" ca="1" si="138"/>
        <v>190.66777515726656</v>
      </c>
      <c r="CF259">
        <f t="shared" ca="1" si="138"/>
        <v>190.98558358177752</v>
      </c>
      <c r="CG259">
        <f t="shared" ca="1" si="138"/>
        <v>190.8462506515265</v>
      </c>
      <c r="CH259">
        <f t="shared" ca="1" si="138"/>
        <v>191.12806443436375</v>
      </c>
      <c r="CI259">
        <f t="shared" ca="1" si="138"/>
        <v>189.30771454672816</v>
      </c>
      <c r="CJ259">
        <f t="shared" ca="1" si="138"/>
        <v>191.02934065157538</v>
      </c>
    </row>
    <row r="260" spans="7:88" x14ac:dyDescent="0.25">
      <c r="G260">
        <v>7</v>
      </c>
      <c r="H260">
        <f t="shared" ca="1" si="134"/>
        <v>189.46136073515481</v>
      </c>
      <c r="I260">
        <f t="shared" ca="1" si="134"/>
        <v>189.60451051329966</v>
      </c>
      <c r="J260">
        <f t="shared" ca="1" si="134"/>
        <v>189.39140167629034</v>
      </c>
      <c r="K260">
        <f t="shared" ca="1" si="137"/>
        <v>189.44688544252108</v>
      </c>
      <c r="L260">
        <f t="shared" ca="1" si="137"/>
        <v>189.46282605987881</v>
      </c>
      <c r="M260">
        <f t="shared" ca="1" si="137"/>
        <v>189.89548137367117</v>
      </c>
      <c r="N260">
        <f t="shared" ca="1" si="137"/>
        <v>188.68307232579818</v>
      </c>
      <c r="O260">
        <f t="shared" ca="1" si="137"/>
        <v>189.09231712139814</v>
      </c>
      <c r="P260">
        <f t="shared" ca="1" si="137"/>
        <v>188.38094025702759</v>
      </c>
      <c r="Q260">
        <f t="shared" ca="1" si="137"/>
        <v>189.27258078379643</v>
      </c>
      <c r="R260">
        <f t="shared" ca="1" si="137"/>
        <v>190.29271996472517</v>
      </c>
      <c r="S260">
        <f t="shared" ca="1" si="137"/>
        <v>189.49343638136691</v>
      </c>
      <c r="T260">
        <f t="shared" ca="1" si="137"/>
        <v>188.94479798352535</v>
      </c>
      <c r="U260">
        <f t="shared" ca="1" si="137"/>
        <v>189.03380915047802</v>
      </c>
      <c r="V260">
        <f t="shared" ca="1" si="137"/>
        <v>189.46567325552428</v>
      </c>
      <c r="W260">
        <f t="shared" ca="1" si="137"/>
        <v>188.76814633195761</v>
      </c>
      <c r="X260">
        <f t="shared" ca="1" si="139"/>
        <v>189.95600384582127</v>
      </c>
      <c r="Y260">
        <f t="shared" ca="1" si="139"/>
        <v>187.59366986174547</v>
      </c>
      <c r="Z260">
        <f t="shared" ca="1" si="139"/>
        <v>189.95090072127056</v>
      </c>
      <c r="AA260">
        <f t="shared" ca="1" si="139"/>
        <v>188.88456078209936</v>
      </c>
      <c r="AB260">
        <f t="shared" ca="1" si="139"/>
        <v>189.72260030786939</v>
      </c>
      <c r="AC260">
        <f t="shared" ca="1" si="139"/>
        <v>188.63056278718341</v>
      </c>
      <c r="AD260">
        <f t="shared" ca="1" si="139"/>
        <v>190.18927337407035</v>
      </c>
      <c r="AE260">
        <f t="shared" ca="1" si="139"/>
        <v>188.29030118839492</v>
      </c>
      <c r="AF260">
        <f t="shared" ca="1" si="139"/>
        <v>188.73633793750329</v>
      </c>
      <c r="AG260">
        <f t="shared" ca="1" si="139"/>
        <v>188.08731003369383</v>
      </c>
      <c r="AH260">
        <f t="shared" ca="1" si="139"/>
        <v>189.7386648595641</v>
      </c>
      <c r="AI260">
        <f t="shared" ca="1" si="139"/>
        <v>188.38436101543667</v>
      </c>
      <c r="AJ260">
        <f t="shared" ca="1" si="139"/>
        <v>189.62227674358797</v>
      </c>
      <c r="AK260">
        <f t="shared" ca="1" si="139"/>
        <v>190.38136711680036</v>
      </c>
      <c r="AL260">
        <f t="shared" ca="1" si="139"/>
        <v>191.3222685089296</v>
      </c>
      <c r="AM260">
        <f t="shared" ca="1" si="139"/>
        <v>190.99657237270713</v>
      </c>
      <c r="AN260">
        <f t="shared" ca="1" si="139"/>
        <v>190.71081984110003</v>
      </c>
      <c r="AO260">
        <f t="shared" ca="1" si="139"/>
        <v>190.83803158371484</v>
      </c>
      <c r="AP260">
        <f t="shared" ca="1" si="139"/>
        <v>189.22729896875771</v>
      </c>
      <c r="AQ260">
        <f t="shared" ca="1" si="139"/>
        <v>191.08597821341453</v>
      </c>
      <c r="AR260">
        <f t="shared" ca="1" si="139"/>
        <v>188.86632477410762</v>
      </c>
      <c r="AS260">
        <f t="shared" ca="1" si="139"/>
        <v>189.5685284277462</v>
      </c>
      <c r="AT260">
        <f t="shared" ca="1" si="139"/>
        <v>188.96042237271547</v>
      </c>
      <c r="AU260">
        <f t="shared" ca="1" si="139"/>
        <v>189.45689771525772</v>
      </c>
      <c r="AV260">
        <f t="shared" ca="1" si="139"/>
        <v>188.64367289757661</v>
      </c>
      <c r="AW260">
        <f t="shared" ca="1" si="139"/>
        <v>189.77344811805546</v>
      </c>
      <c r="AX260">
        <f t="shared" ca="1" si="139"/>
        <v>190.09134998532366</v>
      </c>
      <c r="AY260">
        <f t="shared" ca="1" si="139"/>
        <v>191.45060208610249</v>
      </c>
      <c r="AZ260">
        <f t="shared" ca="1" si="139"/>
        <v>189.12058217660837</v>
      </c>
      <c r="BA260">
        <f t="shared" ca="1" si="139"/>
        <v>189.84113170206155</v>
      </c>
      <c r="BB260">
        <f t="shared" ca="1" si="139"/>
        <v>191.21427636326447</v>
      </c>
      <c r="BC260">
        <f t="shared" ca="1" si="139"/>
        <v>190.61810208726169</v>
      </c>
      <c r="BD260">
        <f t="shared" ca="1" si="139"/>
        <v>190.99943629435927</v>
      </c>
      <c r="BE260">
        <f t="shared" ca="1" si="139"/>
        <v>190.78770066534514</v>
      </c>
      <c r="BF260">
        <f t="shared" ca="1" si="139"/>
        <v>189.5346959193285</v>
      </c>
      <c r="BG260">
        <f t="shared" ca="1" si="139"/>
        <v>190.64655702503865</v>
      </c>
      <c r="BH260">
        <f t="shared" ca="1" si="139"/>
        <v>189.9283751090847</v>
      </c>
      <c r="BI260">
        <f t="shared" ca="1" si="139"/>
        <v>188.9429750448711</v>
      </c>
      <c r="BJ260">
        <f t="shared" ca="1" si="139"/>
        <v>187.85488909242648</v>
      </c>
      <c r="BK260">
        <f t="shared" ca="1" si="139"/>
        <v>191.65105579321354</v>
      </c>
      <c r="BL260">
        <f t="shared" ca="1" si="139"/>
        <v>190.03824294133301</v>
      </c>
      <c r="BM260">
        <f t="shared" ca="1" si="139"/>
        <v>191.38633976228928</v>
      </c>
      <c r="BN260">
        <f t="shared" ca="1" si="139"/>
        <v>191.32165388269615</v>
      </c>
      <c r="BO260">
        <f t="shared" ca="1" si="139"/>
        <v>191.67202613342783</v>
      </c>
      <c r="BP260">
        <f t="shared" ca="1" si="139"/>
        <v>188.73361676533503</v>
      </c>
      <c r="BQ260">
        <f t="shared" ca="1" si="139"/>
        <v>191.11972346105412</v>
      </c>
      <c r="BR260">
        <f t="shared" ca="1" si="139"/>
        <v>189.92589008267868</v>
      </c>
      <c r="BS260">
        <f t="shared" ca="1" si="139"/>
        <v>190.23358754821766</v>
      </c>
      <c r="BT260">
        <f t="shared" ca="1" si="139"/>
        <v>191.22911165406029</v>
      </c>
      <c r="BU260">
        <f t="shared" ca="1" si="138"/>
        <v>190.9395216937034</v>
      </c>
      <c r="BV260">
        <f t="shared" ca="1" si="138"/>
        <v>190.10208092188935</v>
      </c>
      <c r="BW260">
        <f t="shared" ca="1" si="138"/>
        <v>190.9408276025066</v>
      </c>
      <c r="BX260">
        <f t="shared" ca="1" si="138"/>
        <v>191.26166595797312</v>
      </c>
      <c r="BY260">
        <f t="shared" ca="1" si="138"/>
        <v>191.78362069049538</v>
      </c>
      <c r="BZ260">
        <f t="shared" ca="1" si="138"/>
        <v>190.88651874221702</v>
      </c>
      <c r="CA260">
        <f t="shared" ca="1" si="138"/>
        <v>190.92951992455119</v>
      </c>
      <c r="CB260">
        <f t="shared" ca="1" si="138"/>
        <v>190.91367310978166</v>
      </c>
      <c r="CC260">
        <f t="shared" ca="1" si="138"/>
        <v>189.568112681586</v>
      </c>
      <c r="CD260">
        <f t="shared" ca="1" si="138"/>
        <v>190.8364503983405</v>
      </c>
      <c r="CE260">
        <f t="shared" ca="1" si="138"/>
        <v>189.84340780010061</v>
      </c>
      <c r="CF260">
        <f t="shared" ca="1" si="138"/>
        <v>190.63123261444804</v>
      </c>
      <c r="CG260">
        <f t="shared" ca="1" si="138"/>
        <v>190.58705349395265</v>
      </c>
      <c r="CH260">
        <f t="shared" ca="1" si="138"/>
        <v>190.52592134780642</v>
      </c>
      <c r="CI260">
        <f t="shared" ca="1" si="138"/>
        <v>191.14080050298418</v>
      </c>
      <c r="CJ260">
        <f t="shared" ca="1" si="138"/>
        <v>191.22269271564184</v>
      </c>
    </row>
    <row r="261" spans="7:88" x14ac:dyDescent="0.25">
      <c r="G261">
        <v>8</v>
      </c>
      <c r="H261">
        <f t="shared" ca="1" si="134"/>
        <v>187.83042626290964</v>
      </c>
      <c r="I261">
        <f t="shared" ca="1" si="134"/>
        <v>188.45595073701347</v>
      </c>
      <c r="J261">
        <f t="shared" ca="1" si="134"/>
        <v>188.98611510336147</v>
      </c>
      <c r="K261">
        <f t="shared" ca="1" si="137"/>
        <v>189.85158833840714</v>
      </c>
      <c r="L261">
        <f t="shared" ca="1" si="137"/>
        <v>189.01532058999626</v>
      </c>
      <c r="M261">
        <f t="shared" ca="1" si="137"/>
        <v>187.95689865861226</v>
      </c>
      <c r="N261">
        <f t="shared" ca="1" si="137"/>
        <v>188.65384125512685</v>
      </c>
      <c r="O261">
        <f t="shared" ca="1" si="137"/>
        <v>188.88007988634695</v>
      </c>
      <c r="P261">
        <f t="shared" ca="1" si="137"/>
        <v>187.41609161064619</v>
      </c>
      <c r="Q261">
        <f t="shared" ca="1" si="137"/>
        <v>190.42649657096365</v>
      </c>
      <c r="R261">
        <f t="shared" ca="1" si="137"/>
        <v>188.987032208313</v>
      </c>
      <c r="S261">
        <f t="shared" ca="1" si="137"/>
        <v>189.28800731253131</v>
      </c>
      <c r="T261">
        <f t="shared" ca="1" si="137"/>
        <v>188.98677481499851</v>
      </c>
      <c r="U261">
        <f t="shared" ca="1" si="137"/>
        <v>188.74180484131517</v>
      </c>
      <c r="V261">
        <f t="shared" ca="1" si="137"/>
        <v>189.01353745101201</v>
      </c>
      <c r="W261">
        <f t="shared" ca="1" si="137"/>
        <v>189.31170852958414</v>
      </c>
      <c r="X261">
        <f t="shared" ca="1" si="139"/>
        <v>189.50540338508318</v>
      </c>
      <c r="Y261">
        <f t="shared" ca="1" si="139"/>
        <v>189.22580996710622</v>
      </c>
      <c r="Z261">
        <f t="shared" ca="1" si="139"/>
        <v>189.3918622366032</v>
      </c>
      <c r="AA261">
        <f t="shared" ca="1" si="139"/>
        <v>189.60313115949762</v>
      </c>
      <c r="AB261">
        <f t="shared" ca="1" si="139"/>
        <v>190.47040652496133</v>
      </c>
      <c r="AC261">
        <f t="shared" ca="1" si="139"/>
        <v>189.53250956552708</v>
      </c>
      <c r="AD261">
        <f t="shared" ca="1" si="139"/>
        <v>190.08980787550607</v>
      </c>
      <c r="AE261">
        <f t="shared" ca="1" si="139"/>
        <v>188.86479758162633</v>
      </c>
      <c r="AF261">
        <f t="shared" ca="1" si="139"/>
        <v>190.270790399898</v>
      </c>
      <c r="AG261">
        <f t="shared" ca="1" si="139"/>
        <v>189.77276273726889</v>
      </c>
      <c r="AH261">
        <f t="shared" ca="1" si="139"/>
        <v>189.05265950390375</v>
      </c>
      <c r="AI261">
        <f t="shared" ca="1" si="139"/>
        <v>189.6862709933722</v>
      </c>
      <c r="AJ261">
        <f t="shared" ca="1" si="139"/>
        <v>189.1414611135985</v>
      </c>
      <c r="AK261">
        <f t="shared" ca="1" si="139"/>
        <v>189.63601952949151</v>
      </c>
      <c r="AL261">
        <f t="shared" ca="1" si="139"/>
        <v>189.28986623640816</v>
      </c>
      <c r="AM261">
        <f t="shared" ca="1" si="139"/>
        <v>189.65746631027454</v>
      </c>
      <c r="AN261">
        <f t="shared" ca="1" si="139"/>
        <v>189.05404824128328</v>
      </c>
      <c r="AO261">
        <f t="shared" ca="1" si="139"/>
        <v>188.09790105876769</v>
      </c>
      <c r="AP261">
        <f t="shared" ca="1" si="139"/>
        <v>190.35521713082636</v>
      </c>
      <c r="AQ261">
        <f t="shared" ca="1" si="139"/>
        <v>190.20352641202766</v>
      </c>
      <c r="AR261">
        <f t="shared" ca="1" si="139"/>
        <v>189.49117351056313</v>
      </c>
      <c r="AS261">
        <f t="shared" ca="1" si="139"/>
        <v>189.90226548754683</v>
      </c>
      <c r="AT261">
        <f t="shared" ca="1" si="139"/>
        <v>190.61587202770519</v>
      </c>
      <c r="AU261">
        <f t="shared" ca="1" si="139"/>
        <v>190.42110968452886</v>
      </c>
      <c r="AV261">
        <f t="shared" ca="1" si="139"/>
        <v>189.62021045857102</v>
      </c>
      <c r="AW261">
        <f t="shared" ca="1" si="139"/>
        <v>190.62249358955384</v>
      </c>
      <c r="AX261">
        <f t="shared" ca="1" si="139"/>
        <v>189.98345918937386</v>
      </c>
      <c r="AY261">
        <f t="shared" ca="1" si="139"/>
        <v>189.97704295893783</v>
      </c>
      <c r="AZ261">
        <f t="shared" ca="1" si="139"/>
        <v>188.79711432908169</v>
      </c>
      <c r="BA261">
        <f t="shared" ca="1" si="139"/>
        <v>191.5362380129809</v>
      </c>
      <c r="BB261">
        <f t="shared" ca="1" si="139"/>
        <v>191.31474302788513</v>
      </c>
      <c r="BC261">
        <f t="shared" ca="1" si="139"/>
        <v>190.50879464498649</v>
      </c>
      <c r="BD261">
        <f t="shared" ca="1" si="139"/>
        <v>190.41569928921365</v>
      </c>
      <c r="BE261">
        <f t="shared" ca="1" si="139"/>
        <v>189.12860684906892</v>
      </c>
      <c r="BF261">
        <f t="shared" ca="1" si="139"/>
        <v>188.30414056849997</v>
      </c>
      <c r="BG261">
        <f t="shared" ca="1" si="139"/>
        <v>189.99897640068977</v>
      </c>
      <c r="BH261">
        <f t="shared" ca="1" si="139"/>
        <v>189.36381516931189</v>
      </c>
      <c r="BI261">
        <f t="shared" ca="1" si="139"/>
        <v>190.08581393202982</v>
      </c>
      <c r="BJ261">
        <f t="shared" ca="1" si="139"/>
        <v>190.87313983326175</v>
      </c>
      <c r="BK261">
        <f t="shared" ca="1" si="139"/>
        <v>190.35085109647324</v>
      </c>
      <c r="BL261">
        <f t="shared" ca="1" si="139"/>
        <v>189.62132094219982</v>
      </c>
      <c r="BM261">
        <f t="shared" ca="1" si="139"/>
        <v>190.55478314945259</v>
      </c>
      <c r="BN261">
        <f t="shared" ca="1" si="139"/>
        <v>190.77583647324678</v>
      </c>
      <c r="BO261">
        <f t="shared" ca="1" si="139"/>
        <v>189.45008380241836</v>
      </c>
      <c r="BP261">
        <f t="shared" ca="1" si="139"/>
        <v>190.54859107465995</v>
      </c>
      <c r="BQ261">
        <f t="shared" ca="1" si="139"/>
        <v>189.25138959911277</v>
      </c>
      <c r="BR261">
        <f t="shared" ca="1" si="139"/>
        <v>190.22451288227498</v>
      </c>
      <c r="BS261">
        <f t="shared" ca="1" si="139"/>
        <v>189.72596161935988</v>
      </c>
      <c r="BT261">
        <f t="shared" ca="1" si="139"/>
        <v>191.64450064804774</v>
      </c>
      <c r="BU261">
        <f t="shared" ca="1" si="138"/>
        <v>190.29694852745294</v>
      </c>
      <c r="BV261">
        <f t="shared" ca="1" si="138"/>
        <v>190.36504156513024</v>
      </c>
      <c r="BW261">
        <f t="shared" ca="1" si="138"/>
        <v>190.76213241730574</v>
      </c>
      <c r="BX261">
        <f t="shared" ca="1" si="138"/>
        <v>191.32162064977169</v>
      </c>
      <c r="BY261">
        <f t="shared" ca="1" si="138"/>
        <v>189.36464379562543</v>
      </c>
      <c r="BZ261">
        <f t="shared" ca="1" si="138"/>
        <v>189.0195345547688</v>
      </c>
      <c r="CA261">
        <f t="shared" ca="1" si="138"/>
        <v>189.79480711282358</v>
      </c>
      <c r="CB261">
        <f t="shared" ca="1" si="138"/>
        <v>190.07326898020068</v>
      </c>
      <c r="CC261">
        <f t="shared" ca="1" si="138"/>
        <v>189.89491196997207</v>
      </c>
      <c r="CD261">
        <f t="shared" ca="1" si="138"/>
        <v>189.45958772935867</v>
      </c>
      <c r="CE261">
        <f t="shared" ca="1" si="138"/>
        <v>190.84959351758923</v>
      </c>
      <c r="CF261">
        <f t="shared" ca="1" si="138"/>
        <v>190.96144896990026</v>
      </c>
      <c r="CG261">
        <f t="shared" ca="1" si="138"/>
        <v>192.1192278059857</v>
      </c>
      <c r="CH261">
        <f t="shared" ca="1" si="138"/>
        <v>191.33812656656787</v>
      </c>
      <c r="CI261">
        <f t="shared" ca="1" si="138"/>
        <v>190.66503206296105</v>
      </c>
      <c r="CJ261">
        <f t="shared" ca="1" si="138"/>
        <v>191.28235229349792</v>
      </c>
    </row>
    <row r="262" spans="7:88" x14ac:dyDescent="0.25">
      <c r="G262">
        <v>9</v>
      </c>
      <c r="H262">
        <f t="shared" ca="1" si="134"/>
        <v>190.14746717157323</v>
      </c>
      <c r="I262">
        <f t="shared" ca="1" si="134"/>
        <v>187.11875512911391</v>
      </c>
      <c r="J262">
        <f t="shared" ca="1" si="134"/>
        <v>188.88932359436507</v>
      </c>
      <c r="K262">
        <f t="shared" ca="1" si="137"/>
        <v>189.23363765501713</v>
      </c>
      <c r="L262">
        <f t="shared" ca="1" si="137"/>
        <v>188.30654603153766</v>
      </c>
      <c r="M262">
        <f t="shared" ca="1" si="137"/>
        <v>188.28154187657731</v>
      </c>
      <c r="N262">
        <f t="shared" ca="1" si="137"/>
        <v>190.00268540465225</v>
      </c>
      <c r="O262">
        <f t="shared" ca="1" si="137"/>
        <v>188.27220317419187</v>
      </c>
      <c r="P262">
        <f t="shared" ca="1" si="137"/>
        <v>186.50713516148869</v>
      </c>
      <c r="Q262">
        <f t="shared" ca="1" si="137"/>
        <v>189.34540662836469</v>
      </c>
      <c r="R262">
        <f t="shared" ca="1" si="137"/>
        <v>190.01853290900914</v>
      </c>
      <c r="S262">
        <f t="shared" ca="1" si="137"/>
        <v>188.93742500288334</v>
      </c>
      <c r="T262">
        <f t="shared" ca="1" si="137"/>
        <v>190.48381692126623</v>
      </c>
      <c r="U262">
        <f t="shared" ca="1" si="137"/>
        <v>188.29832284555508</v>
      </c>
      <c r="V262">
        <f t="shared" ca="1" si="137"/>
        <v>190.62802840622703</v>
      </c>
      <c r="W262">
        <f t="shared" ca="1" si="137"/>
        <v>191.08573145073552</v>
      </c>
      <c r="X262">
        <f t="shared" ca="1" si="139"/>
        <v>188.15928040218284</v>
      </c>
      <c r="Y262">
        <f t="shared" ca="1" si="139"/>
        <v>189.34108231496498</v>
      </c>
      <c r="Z262">
        <f t="shared" ca="1" si="139"/>
        <v>189.49281412653244</v>
      </c>
      <c r="AA262">
        <f t="shared" ca="1" si="139"/>
        <v>190.09780991513631</v>
      </c>
      <c r="AB262">
        <f t="shared" ca="1" si="139"/>
        <v>190.51280773779663</v>
      </c>
      <c r="AC262">
        <f t="shared" ca="1" si="139"/>
        <v>189.40985247143774</v>
      </c>
      <c r="AD262">
        <f t="shared" ca="1" si="139"/>
        <v>188.89691208608232</v>
      </c>
      <c r="AE262">
        <f t="shared" ca="1" si="139"/>
        <v>187.75575235972312</v>
      </c>
      <c r="AF262">
        <f t="shared" ca="1" si="139"/>
        <v>190.61483941762256</v>
      </c>
      <c r="AG262">
        <f t="shared" ca="1" si="139"/>
        <v>190.00551082861398</v>
      </c>
      <c r="AH262">
        <f t="shared" ca="1" si="139"/>
        <v>191.21349916813344</v>
      </c>
      <c r="AI262">
        <f t="shared" ca="1" si="139"/>
        <v>189.77040360342988</v>
      </c>
      <c r="AJ262">
        <f t="shared" ca="1" si="139"/>
        <v>190.22179149962713</v>
      </c>
      <c r="AK262">
        <f t="shared" ca="1" si="139"/>
        <v>190.17680644783073</v>
      </c>
      <c r="AL262">
        <f t="shared" ca="1" si="139"/>
        <v>189.70132975487954</v>
      </c>
      <c r="AM262">
        <f t="shared" ca="1" si="139"/>
        <v>191.2467981986521</v>
      </c>
      <c r="AN262">
        <f t="shared" ca="1" si="139"/>
        <v>189.19108565140178</v>
      </c>
      <c r="AO262">
        <f t="shared" ca="1" si="139"/>
        <v>189.72009121062786</v>
      </c>
      <c r="AP262">
        <f t="shared" ca="1" si="139"/>
        <v>190.17321312933021</v>
      </c>
      <c r="AQ262">
        <f t="shared" ca="1" si="139"/>
        <v>190.82368625304139</v>
      </c>
      <c r="AR262">
        <f t="shared" ca="1" si="139"/>
        <v>188.05973951121968</v>
      </c>
      <c r="AS262">
        <f t="shared" ca="1" si="139"/>
        <v>189.94487262799291</v>
      </c>
      <c r="AT262">
        <f t="shared" ca="1" si="139"/>
        <v>189.30327856748599</v>
      </c>
      <c r="AU262">
        <f t="shared" ca="1" si="139"/>
        <v>189.54832538911705</v>
      </c>
      <c r="AV262">
        <f t="shared" ca="1" si="139"/>
        <v>189.23273678897985</v>
      </c>
      <c r="AW262">
        <f t="shared" ca="1" si="139"/>
        <v>190.28285948709461</v>
      </c>
      <c r="AX262">
        <f t="shared" ca="1" si="139"/>
        <v>188.96717203733894</v>
      </c>
      <c r="AY262">
        <f t="shared" ca="1" si="139"/>
        <v>191.2938157748242</v>
      </c>
      <c r="AZ262">
        <f t="shared" ca="1" si="139"/>
        <v>189.90600806511631</v>
      </c>
      <c r="BA262">
        <f t="shared" ca="1" si="139"/>
        <v>189.98946537501593</v>
      </c>
      <c r="BB262">
        <f t="shared" ca="1" si="139"/>
        <v>191.70500928089879</v>
      </c>
      <c r="BC262">
        <f t="shared" ca="1" si="139"/>
        <v>190.04590788824876</v>
      </c>
      <c r="BD262">
        <f t="shared" ca="1" si="139"/>
        <v>189.88457214548586</v>
      </c>
      <c r="BE262">
        <f t="shared" ca="1" si="139"/>
        <v>190.67249835793652</v>
      </c>
      <c r="BF262">
        <f t="shared" ca="1" si="139"/>
        <v>190.90683485650041</v>
      </c>
      <c r="BG262">
        <f t="shared" ca="1" si="139"/>
        <v>189.68471114102547</v>
      </c>
      <c r="BH262">
        <f t="shared" ca="1" si="139"/>
        <v>191.94688684374503</v>
      </c>
      <c r="BI262">
        <f t="shared" ca="1" si="139"/>
        <v>190.40289309864792</v>
      </c>
      <c r="BJ262">
        <f t="shared" ca="1" si="139"/>
        <v>189.82971549435763</v>
      </c>
      <c r="BK262">
        <f t="shared" ca="1" si="139"/>
        <v>191.36643352682785</v>
      </c>
      <c r="BL262">
        <f t="shared" ca="1" si="139"/>
        <v>191.17004493203927</v>
      </c>
      <c r="BM262">
        <f t="shared" ca="1" si="139"/>
        <v>189.91673896552692</v>
      </c>
      <c r="BN262">
        <f t="shared" ca="1" si="139"/>
        <v>189.40393989217543</v>
      </c>
      <c r="BO262">
        <f t="shared" ca="1" si="139"/>
        <v>190.96511164367968</v>
      </c>
      <c r="BP262">
        <f t="shared" ca="1" si="139"/>
        <v>188.96575802504242</v>
      </c>
      <c r="BQ262">
        <f t="shared" ca="1" si="139"/>
        <v>191.48107423433621</v>
      </c>
      <c r="BR262">
        <f t="shared" ca="1" si="139"/>
        <v>191.43087075807895</v>
      </c>
      <c r="BS262">
        <f t="shared" ca="1" si="139"/>
        <v>190.7105396543227</v>
      </c>
      <c r="BT262">
        <f t="shared" ca="1" si="139"/>
        <v>191.73541523606653</v>
      </c>
      <c r="BU262">
        <f t="shared" ca="1" si="138"/>
        <v>191.73144007679147</v>
      </c>
      <c r="BV262">
        <f t="shared" ca="1" si="138"/>
        <v>191.59386768169935</v>
      </c>
      <c r="BW262">
        <f t="shared" ca="1" si="138"/>
        <v>190.50168899648477</v>
      </c>
      <c r="BX262">
        <f t="shared" ca="1" si="138"/>
        <v>189.2812589127187</v>
      </c>
      <c r="BY262">
        <f t="shared" ca="1" si="138"/>
        <v>190.35091910668183</v>
      </c>
      <c r="BZ262">
        <f t="shared" ca="1" si="138"/>
        <v>190.80863196205348</v>
      </c>
      <c r="CA262">
        <f t="shared" ca="1" si="138"/>
        <v>192.06883286903258</v>
      </c>
      <c r="CB262">
        <f t="shared" ca="1" si="138"/>
        <v>191.36405870347281</v>
      </c>
      <c r="CC262">
        <f t="shared" ca="1" si="138"/>
        <v>190.76664333112421</v>
      </c>
      <c r="CD262">
        <f t="shared" ca="1" si="138"/>
        <v>191.28455473996092</v>
      </c>
      <c r="CE262">
        <f t="shared" ca="1" si="138"/>
        <v>191.09803085579262</v>
      </c>
      <c r="CF262">
        <f t="shared" ca="1" si="138"/>
        <v>191.64616661645027</v>
      </c>
      <c r="CG262">
        <f t="shared" ca="1" si="138"/>
        <v>192.96757377852731</v>
      </c>
      <c r="CH262">
        <f t="shared" ca="1" si="138"/>
        <v>192.219894042737</v>
      </c>
      <c r="CI262">
        <f t="shared" ca="1" si="138"/>
        <v>191.26144536287688</v>
      </c>
      <c r="CJ262">
        <f t="shared" ca="1" si="138"/>
        <v>191.10050876162722</v>
      </c>
    </row>
    <row r="263" spans="7:88" x14ac:dyDescent="0.25">
      <c r="G263">
        <v>10</v>
      </c>
      <c r="H263">
        <f t="shared" ca="1" si="134"/>
        <v>188.67171490147581</v>
      </c>
      <c r="I263">
        <f t="shared" ca="1" si="134"/>
        <v>187.8207065931804</v>
      </c>
      <c r="J263">
        <f t="shared" ca="1" si="134"/>
        <v>189.44965411353377</v>
      </c>
      <c r="K263">
        <f t="shared" ca="1" si="137"/>
        <v>188.92229992005952</v>
      </c>
      <c r="L263">
        <f t="shared" ca="1" si="137"/>
        <v>189.41063214956779</v>
      </c>
      <c r="M263">
        <f t="shared" ca="1" si="137"/>
        <v>189.23243917932433</v>
      </c>
      <c r="N263">
        <f t="shared" ca="1" si="137"/>
        <v>189.07396558858264</v>
      </c>
      <c r="O263">
        <f t="shared" ca="1" si="137"/>
        <v>188.13075340513782</v>
      </c>
      <c r="P263">
        <f t="shared" ca="1" si="137"/>
        <v>188.33885994121886</v>
      </c>
      <c r="Q263">
        <f t="shared" ca="1" si="137"/>
        <v>189.62091068744348</v>
      </c>
      <c r="R263">
        <f t="shared" ca="1" si="137"/>
        <v>189.81001311004815</v>
      </c>
      <c r="S263">
        <f t="shared" ca="1" si="137"/>
        <v>189.05270025131631</v>
      </c>
      <c r="T263">
        <f t="shared" ca="1" si="137"/>
        <v>190.93637732185877</v>
      </c>
      <c r="U263">
        <f t="shared" ca="1" si="137"/>
        <v>187.48334948768155</v>
      </c>
      <c r="V263">
        <f t="shared" ca="1" si="137"/>
        <v>190.37944984583794</v>
      </c>
      <c r="W263">
        <f t="shared" ca="1" si="137"/>
        <v>190.38624994590489</v>
      </c>
      <c r="X263">
        <f t="shared" ca="1" si="139"/>
        <v>190.05813322930192</v>
      </c>
      <c r="Y263">
        <f t="shared" ca="1" si="139"/>
        <v>190.03629776792263</v>
      </c>
      <c r="Z263">
        <f t="shared" ca="1" si="139"/>
        <v>187.85811791171921</v>
      </c>
      <c r="AA263">
        <f t="shared" ca="1" si="139"/>
        <v>189.28854095255815</v>
      </c>
      <c r="AB263">
        <f t="shared" ca="1" si="139"/>
        <v>188.74213159035142</v>
      </c>
      <c r="AC263">
        <f t="shared" ca="1" si="139"/>
        <v>191.15466010862195</v>
      </c>
      <c r="AD263">
        <f t="shared" ca="1" si="139"/>
        <v>190.75423498687914</v>
      </c>
      <c r="AE263">
        <f t="shared" ca="1" si="139"/>
        <v>187.93074002583779</v>
      </c>
      <c r="AF263">
        <f t="shared" ca="1" si="139"/>
        <v>190.61617752308484</v>
      </c>
      <c r="AG263">
        <f t="shared" ca="1" si="139"/>
        <v>190.03357896576628</v>
      </c>
      <c r="AH263">
        <f t="shared" ca="1" si="139"/>
        <v>189.14448366800966</v>
      </c>
      <c r="AI263">
        <f t="shared" ca="1" si="139"/>
        <v>188.87362417880652</v>
      </c>
      <c r="AJ263">
        <f t="shared" ca="1" si="139"/>
        <v>189.50930733942852</v>
      </c>
      <c r="AK263">
        <f t="shared" ca="1" si="139"/>
        <v>187.80667811534764</v>
      </c>
      <c r="AL263">
        <f t="shared" ca="1" si="139"/>
        <v>188.23695388318939</v>
      </c>
      <c r="AM263">
        <f t="shared" ca="1" si="139"/>
        <v>188.73917404913396</v>
      </c>
      <c r="AN263">
        <f t="shared" ca="1" si="139"/>
        <v>190.81499620233478</v>
      </c>
      <c r="AO263">
        <f t="shared" ca="1" si="139"/>
        <v>188.6346523109755</v>
      </c>
      <c r="AP263">
        <f t="shared" ca="1" si="139"/>
        <v>189.24123461121621</v>
      </c>
      <c r="AQ263">
        <f t="shared" ca="1" si="139"/>
        <v>190.35032422873277</v>
      </c>
      <c r="AR263">
        <f t="shared" ca="1" si="139"/>
        <v>189.39097175778878</v>
      </c>
      <c r="AS263">
        <f t="shared" ca="1" si="139"/>
        <v>189.41749184626212</v>
      </c>
      <c r="AT263">
        <f t="shared" ca="1" si="139"/>
        <v>189.2203202338265</v>
      </c>
      <c r="AU263">
        <f t="shared" ca="1" si="139"/>
        <v>190.56270739636068</v>
      </c>
      <c r="AV263">
        <f t="shared" ca="1" si="139"/>
        <v>188.86436087119981</v>
      </c>
      <c r="AW263">
        <f t="shared" ca="1" si="139"/>
        <v>188.974132321593</v>
      </c>
      <c r="AX263">
        <f t="shared" ca="1" si="139"/>
        <v>189.7681168970326</v>
      </c>
      <c r="AY263">
        <f t="shared" ca="1" si="139"/>
        <v>191.63835625019468</v>
      </c>
      <c r="AZ263">
        <f t="shared" ca="1" si="139"/>
        <v>190.92551062041485</v>
      </c>
      <c r="BA263">
        <f t="shared" ca="1" si="139"/>
        <v>189.98433831847333</v>
      </c>
      <c r="BB263">
        <f t="shared" ca="1" si="139"/>
        <v>190.00823974244429</v>
      </c>
      <c r="BC263">
        <f t="shared" ca="1" si="139"/>
        <v>190.47728274087416</v>
      </c>
      <c r="BD263">
        <f t="shared" ca="1" si="139"/>
        <v>189.53176734893816</v>
      </c>
      <c r="BE263">
        <f t="shared" ca="1" si="139"/>
        <v>191.71453059554068</v>
      </c>
      <c r="BF263">
        <f t="shared" ca="1" si="139"/>
        <v>191.62165138178293</v>
      </c>
      <c r="BG263">
        <f t="shared" ca="1" si="139"/>
        <v>189.68554784356908</v>
      </c>
      <c r="BH263">
        <f t="shared" ca="1" si="139"/>
        <v>189.25664301153435</v>
      </c>
      <c r="BI263">
        <f t="shared" ca="1" si="139"/>
        <v>190.84462270191187</v>
      </c>
      <c r="BJ263">
        <f t="shared" ca="1" si="139"/>
        <v>190.84315626255074</v>
      </c>
      <c r="BK263">
        <f t="shared" ca="1" si="139"/>
        <v>191.63261132583978</v>
      </c>
      <c r="BL263">
        <f t="shared" ca="1" si="139"/>
        <v>190.41611823974611</v>
      </c>
      <c r="BM263">
        <f t="shared" ca="1" si="139"/>
        <v>192.53014305959172</v>
      </c>
      <c r="BN263">
        <f t="shared" ca="1" si="139"/>
        <v>189.72928539367422</v>
      </c>
      <c r="BO263">
        <f t="shared" ca="1" si="139"/>
        <v>189.42622213891866</v>
      </c>
      <c r="BP263">
        <f t="shared" ca="1" si="139"/>
        <v>188.840193861464</v>
      </c>
      <c r="BQ263">
        <f t="shared" ca="1" si="139"/>
        <v>188.44038849902716</v>
      </c>
      <c r="BR263">
        <f t="shared" ca="1" si="139"/>
        <v>191.02201420735901</v>
      </c>
      <c r="BS263">
        <f t="shared" ca="1" si="139"/>
        <v>191.29131422890853</v>
      </c>
      <c r="BT263">
        <f t="shared" ca="1" si="139"/>
        <v>191.17017215169716</v>
      </c>
      <c r="BU263">
        <f t="shared" ca="1" si="139"/>
        <v>190.84999192000427</v>
      </c>
      <c r="BV263">
        <f t="shared" ca="1" si="139"/>
        <v>189.2580265013346</v>
      </c>
      <c r="BW263">
        <f t="shared" ca="1" si="139"/>
        <v>191.19741257007004</v>
      </c>
      <c r="BX263">
        <f t="shared" ca="1" si="139"/>
        <v>189.07203796235123</v>
      </c>
      <c r="BY263">
        <f t="shared" ca="1" si="139"/>
        <v>189.68610190618628</v>
      </c>
      <c r="BZ263">
        <f t="shared" ca="1" si="139"/>
        <v>190.50916015425855</v>
      </c>
      <c r="CA263">
        <f t="shared" ca="1" si="139"/>
        <v>189.70159145633721</v>
      </c>
      <c r="CB263">
        <f t="shared" ca="1" si="139"/>
        <v>190.52422037683448</v>
      </c>
      <c r="CC263">
        <f t="shared" ca="1" si="139"/>
        <v>190.68419176913778</v>
      </c>
      <c r="CD263">
        <f t="shared" ca="1" si="139"/>
        <v>191.03383874814656</v>
      </c>
      <c r="CE263">
        <f t="shared" ca="1" si="139"/>
        <v>191.79157840730969</v>
      </c>
      <c r="CF263">
        <f t="shared" ca="1" si="138"/>
        <v>192.94982725598675</v>
      </c>
      <c r="CG263">
        <f t="shared" ca="1" si="138"/>
        <v>191.14539012347191</v>
      </c>
      <c r="CH263">
        <f t="shared" ca="1" si="138"/>
        <v>190.95709420285971</v>
      </c>
      <c r="CI263">
        <f t="shared" ca="1" si="138"/>
        <v>191.38053329648434</v>
      </c>
      <c r="CJ263">
        <f t="shared" ca="1" si="138"/>
        <v>189.22160675134427</v>
      </c>
    </row>
    <row r="264" spans="7:88" x14ac:dyDescent="0.25">
      <c r="G264">
        <v>11</v>
      </c>
      <c r="H264">
        <f t="shared" ca="1" si="134"/>
        <v>189.22814370027154</v>
      </c>
      <c r="I264">
        <f t="shared" ca="1" si="134"/>
        <v>189.29999991305681</v>
      </c>
      <c r="J264">
        <f t="shared" ca="1" si="134"/>
        <v>189.79353311440428</v>
      </c>
      <c r="K264">
        <f t="shared" ca="1" si="137"/>
        <v>187.01613218867041</v>
      </c>
      <c r="L264">
        <f t="shared" ca="1" si="137"/>
        <v>188.45452182948938</v>
      </c>
      <c r="M264">
        <f t="shared" ca="1" si="137"/>
        <v>189.86045850552267</v>
      </c>
      <c r="N264">
        <f t="shared" ca="1" si="137"/>
        <v>188.78339935486559</v>
      </c>
      <c r="O264">
        <f t="shared" ca="1" si="137"/>
        <v>190.20862621145329</v>
      </c>
      <c r="P264">
        <f t="shared" ca="1" si="137"/>
        <v>188.39281352247593</v>
      </c>
      <c r="Q264">
        <f t="shared" ca="1" si="137"/>
        <v>188.81135109171561</v>
      </c>
      <c r="R264">
        <f t="shared" ca="1" si="137"/>
        <v>188.95617258639581</v>
      </c>
      <c r="S264">
        <f t="shared" ca="1" si="137"/>
        <v>189.74977595400799</v>
      </c>
      <c r="T264">
        <f t="shared" ca="1" si="137"/>
        <v>189.16886868875241</v>
      </c>
      <c r="U264">
        <f t="shared" ca="1" si="137"/>
        <v>186.80032104661069</v>
      </c>
      <c r="V264">
        <f t="shared" ca="1" si="137"/>
        <v>190.68842688930042</v>
      </c>
      <c r="W264">
        <f t="shared" ca="1" si="137"/>
        <v>190.2877198174161</v>
      </c>
      <c r="X264">
        <f t="shared" ref="X264:CI268" ca="1" si="140">_xlfn.NORM.INV(RAND(),X$1,$D$3)</f>
        <v>187.02612235375872</v>
      </c>
      <c r="Y264">
        <f t="shared" ca="1" si="140"/>
        <v>190.4800739953964</v>
      </c>
      <c r="Z264">
        <f t="shared" ca="1" si="140"/>
        <v>190.97857197359718</v>
      </c>
      <c r="AA264">
        <f t="shared" ca="1" si="140"/>
        <v>189.30286269243896</v>
      </c>
      <c r="AB264">
        <f t="shared" ca="1" si="140"/>
        <v>188.44964040510555</v>
      </c>
      <c r="AC264">
        <f t="shared" ca="1" si="140"/>
        <v>189.50765689688359</v>
      </c>
      <c r="AD264">
        <f t="shared" ca="1" si="140"/>
        <v>189.86903945458889</v>
      </c>
      <c r="AE264">
        <f t="shared" ca="1" si="140"/>
        <v>189.32979725492893</v>
      </c>
      <c r="AF264">
        <f t="shared" ca="1" si="140"/>
        <v>188.08565160771906</v>
      </c>
      <c r="AG264">
        <f t="shared" ca="1" si="140"/>
        <v>189.26126214828926</v>
      </c>
      <c r="AH264">
        <f t="shared" ca="1" si="140"/>
        <v>189.64924443133532</v>
      </c>
      <c r="AI264">
        <f t="shared" ca="1" si="140"/>
        <v>190.73279800513347</v>
      </c>
      <c r="AJ264">
        <f t="shared" ca="1" si="140"/>
        <v>189.0692841011691</v>
      </c>
      <c r="AK264">
        <f t="shared" ca="1" si="140"/>
        <v>191.00622737080056</v>
      </c>
      <c r="AL264">
        <f t="shared" ca="1" si="140"/>
        <v>190.14592953149375</v>
      </c>
      <c r="AM264">
        <f t="shared" ca="1" si="140"/>
        <v>188.1185142325406</v>
      </c>
      <c r="AN264">
        <f t="shared" ca="1" si="140"/>
        <v>192.13762166841133</v>
      </c>
      <c r="AO264">
        <f t="shared" ca="1" si="140"/>
        <v>190.19745522113789</v>
      </c>
      <c r="AP264">
        <f t="shared" ca="1" si="140"/>
        <v>190.05342406771695</v>
      </c>
      <c r="AQ264">
        <f t="shared" ca="1" si="140"/>
        <v>190.14989352805051</v>
      </c>
      <c r="AR264">
        <f t="shared" ca="1" si="140"/>
        <v>188.11934390681475</v>
      </c>
      <c r="AS264">
        <f t="shared" ca="1" si="140"/>
        <v>191.24251859131545</v>
      </c>
      <c r="AT264">
        <f t="shared" ca="1" si="140"/>
        <v>188.91427633003349</v>
      </c>
      <c r="AU264">
        <f t="shared" ca="1" si="140"/>
        <v>190.56990940280869</v>
      </c>
      <c r="AV264">
        <f t="shared" ca="1" si="140"/>
        <v>191.16148801701502</v>
      </c>
      <c r="AW264">
        <f t="shared" ca="1" si="140"/>
        <v>190.35943159372582</v>
      </c>
      <c r="AX264">
        <f t="shared" ca="1" si="140"/>
        <v>190.70221863618542</v>
      </c>
      <c r="AY264">
        <f t="shared" ca="1" si="140"/>
        <v>190.75301783998492</v>
      </c>
      <c r="AZ264">
        <f t="shared" ca="1" si="140"/>
        <v>189.99046614392913</v>
      </c>
      <c r="BA264">
        <f t="shared" ca="1" si="140"/>
        <v>190.02584081772227</v>
      </c>
      <c r="BB264">
        <f t="shared" ca="1" si="140"/>
        <v>189.52392013156515</v>
      </c>
      <c r="BC264">
        <f t="shared" ca="1" si="140"/>
        <v>189.4818962296882</v>
      </c>
      <c r="BD264">
        <f t="shared" ca="1" si="140"/>
        <v>190.07149206223463</v>
      </c>
      <c r="BE264">
        <f t="shared" ca="1" si="140"/>
        <v>189.58802733031152</v>
      </c>
      <c r="BF264">
        <f t="shared" ca="1" si="140"/>
        <v>189.14389821985105</v>
      </c>
      <c r="BG264">
        <f t="shared" ca="1" si="140"/>
        <v>189.18791126162259</v>
      </c>
      <c r="BH264">
        <f t="shared" ca="1" si="140"/>
        <v>191.96113866823825</v>
      </c>
      <c r="BI264">
        <f t="shared" ca="1" si="140"/>
        <v>190.9917750523328</v>
      </c>
      <c r="BJ264">
        <f t="shared" ca="1" si="140"/>
        <v>189.73414941830274</v>
      </c>
      <c r="BK264">
        <f t="shared" ca="1" si="140"/>
        <v>191.27313208872491</v>
      </c>
      <c r="BL264">
        <f t="shared" ca="1" si="140"/>
        <v>189.29253939011514</v>
      </c>
      <c r="BM264">
        <f t="shared" ca="1" si="140"/>
        <v>190.74948423700837</v>
      </c>
      <c r="BN264">
        <f t="shared" ca="1" si="140"/>
        <v>190.02710963318</v>
      </c>
      <c r="BO264">
        <f t="shared" ca="1" si="140"/>
        <v>188.56971059598465</v>
      </c>
      <c r="BP264">
        <f t="shared" ca="1" si="140"/>
        <v>190.7181093887894</v>
      </c>
      <c r="BQ264">
        <f t="shared" ca="1" si="140"/>
        <v>190.82983854147415</v>
      </c>
      <c r="BR264">
        <f t="shared" ca="1" si="140"/>
        <v>189.9249242866847</v>
      </c>
      <c r="BS264">
        <f t="shared" ca="1" si="140"/>
        <v>189.63040153510661</v>
      </c>
      <c r="BT264">
        <f t="shared" ca="1" si="140"/>
        <v>191.17661610694617</v>
      </c>
      <c r="BU264">
        <f t="shared" ca="1" si="138"/>
        <v>191.06014820197888</v>
      </c>
      <c r="BV264">
        <f t="shared" ca="1" si="138"/>
        <v>191.05999793208184</v>
      </c>
      <c r="BW264">
        <f t="shared" ca="1" si="138"/>
        <v>189.96651379451032</v>
      </c>
      <c r="BX264">
        <f t="shared" ca="1" si="138"/>
        <v>190.70203152560549</v>
      </c>
      <c r="BY264">
        <f t="shared" ca="1" si="138"/>
        <v>190.6450294785721</v>
      </c>
      <c r="BZ264">
        <f t="shared" ca="1" si="138"/>
        <v>192.68018140737234</v>
      </c>
      <c r="CA264">
        <f t="shared" ca="1" si="138"/>
        <v>190.3075557914419</v>
      </c>
      <c r="CB264">
        <f t="shared" ca="1" si="138"/>
        <v>192.1879866317345</v>
      </c>
      <c r="CC264">
        <f t="shared" ca="1" si="138"/>
        <v>191.25494944999591</v>
      </c>
      <c r="CD264">
        <f t="shared" ca="1" si="138"/>
        <v>190.51599964853892</v>
      </c>
      <c r="CE264">
        <f t="shared" ca="1" si="138"/>
        <v>190.99368582458553</v>
      </c>
      <c r="CF264">
        <f t="shared" ca="1" si="138"/>
        <v>190.29334619064838</v>
      </c>
      <c r="CG264">
        <f t="shared" ca="1" si="138"/>
        <v>190.18494600183919</v>
      </c>
      <c r="CH264">
        <f t="shared" ca="1" si="138"/>
        <v>191.3584085626139</v>
      </c>
      <c r="CI264">
        <f t="shared" ca="1" si="138"/>
        <v>189.90018736566665</v>
      </c>
      <c r="CJ264">
        <f t="shared" ca="1" si="138"/>
        <v>191.37594741602504</v>
      </c>
    </row>
    <row r="265" spans="7:88" x14ac:dyDescent="0.25">
      <c r="G265">
        <v>12</v>
      </c>
      <c r="H265">
        <f t="shared" ca="1" si="134"/>
        <v>189.20760898005599</v>
      </c>
      <c r="I265">
        <f t="shared" ca="1" si="134"/>
        <v>188.93290504471281</v>
      </c>
      <c r="J265">
        <f t="shared" ca="1" si="134"/>
        <v>188.66070705201969</v>
      </c>
      <c r="K265">
        <f t="shared" ca="1" si="137"/>
        <v>189.34390793113809</v>
      </c>
      <c r="L265">
        <f t="shared" ca="1" si="137"/>
        <v>190.39367511860155</v>
      </c>
      <c r="M265">
        <f t="shared" ca="1" si="137"/>
        <v>188.80548325752565</v>
      </c>
      <c r="N265">
        <f t="shared" ca="1" si="137"/>
        <v>190.90053776626101</v>
      </c>
      <c r="O265">
        <f t="shared" ca="1" si="137"/>
        <v>187.36945609933377</v>
      </c>
      <c r="P265">
        <f t="shared" ca="1" si="137"/>
        <v>190.71610773660376</v>
      </c>
      <c r="Q265">
        <f t="shared" ca="1" si="137"/>
        <v>189.87532403556474</v>
      </c>
      <c r="R265">
        <f t="shared" ca="1" si="137"/>
        <v>189.19952546850462</v>
      </c>
      <c r="S265">
        <f t="shared" ca="1" si="137"/>
        <v>188.17145795080987</v>
      </c>
      <c r="T265">
        <f t="shared" ca="1" si="137"/>
        <v>188.9526476753596</v>
      </c>
      <c r="U265">
        <f t="shared" ca="1" si="137"/>
        <v>189.16807438442206</v>
      </c>
      <c r="V265">
        <f t="shared" ca="1" si="137"/>
        <v>188.5691100399211</v>
      </c>
      <c r="W265">
        <f t="shared" ca="1" si="137"/>
        <v>189.53008065473753</v>
      </c>
      <c r="X265">
        <f t="shared" ca="1" si="140"/>
        <v>190.35990204232755</v>
      </c>
      <c r="Y265">
        <f t="shared" ca="1" si="140"/>
        <v>191.02844559820514</v>
      </c>
      <c r="Z265">
        <f t="shared" ca="1" si="140"/>
        <v>189.32347932472706</v>
      </c>
      <c r="AA265">
        <f t="shared" ca="1" si="140"/>
        <v>190.10023990329802</v>
      </c>
      <c r="AB265">
        <f t="shared" ca="1" si="140"/>
        <v>188.89236927128863</v>
      </c>
      <c r="AC265">
        <f t="shared" ca="1" si="140"/>
        <v>189.15810303632756</v>
      </c>
      <c r="AD265">
        <f t="shared" ca="1" si="140"/>
        <v>190.21895936754191</v>
      </c>
      <c r="AE265">
        <f t="shared" ca="1" si="140"/>
        <v>190.50469868920746</v>
      </c>
      <c r="AF265">
        <f t="shared" ca="1" si="140"/>
        <v>189.60319615527143</v>
      </c>
      <c r="AG265">
        <f t="shared" ca="1" si="140"/>
        <v>190.15033682435214</v>
      </c>
      <c r="AH265">
        <f t="shared" ca="1" si="140"/>
        <v>190.45305467872515</v>
      </c>
      <c r="AI265">
        <f t="shared" ca="1" si="140"/>
        <v>189.66503265530795</v>
      </c>
      <c r="AJ265">
        <f t="shared" ca="1" si="140"/>
        <v>189.91370706982292</v>
      </c>
      <c r="AK265">
        <f t="shared" ca="1" si="140"/>
        <v>189.3032588589929</v>
      </c>
      <c r="AL265">
        <f t="shared" ca="1" si="140"/>
        <v>189.64420003081955</v>
      </c>
      <c r="AM265">
        <f t="shared" ca="1" si="140"/>
        <v>189.85707392473461</v>
      </c>
      <c r="AN265">
        <f t="shared" ca="1" si="140"/>
        <v>189.60434933782969</v>
      </c>
      <c r="AO265">
        <f t="shared" ca="1" si="140"/>
        <v>190.70436609823037</v>
      </c>
      <c r="AP265">
        <f t="shared" ca="1" si="140"/>
        <v>189.56627731627495</v>
      </c>
      <c r="AQ265">
        <f t="shared" ca="1" si="140"/>
        <v>188.63156908593743</v>
      </c>
      <c r="AR265">
        <f t="shared" ca="1" si="140"/>
        <v>190.78295699727838</v>
      </c>
      <c r="AS265">
        <f t="shared" ca="1" si="140"/>
        <v>188.80592564436864</v>
      </c>
      <c r="AT265">
        <f t="shared" ca="1" si="140"/>
        <v>189.54298272216604</v>
      </c>
      <c r="AU265">
        <f t="shared" ca="1" si="140"/>
        <v>188.45419319309809</v>
      </c>
      <c r="AV265">
        <f t="shared" ca="1" si="140"/>
        <v>189.74035839518001</v>
      </c>
      <c r="AW265">
        <f t="shared" ca="1" si="140"/>
        <v>190.08788397707062</v>
      </c>
      <c r="AX265">
        <f t="shared" ca="1" si="140"/>
        <v>190.42359231073712</v>
      </c>
      <c r="AY265">
        <f t="shared" ca="1" si="140"/>
        <v>190.67108752119364</v>
      </c>
      <c r="AZ265">
        <f t="shared" ca="1" si="140"/>
        <v>190.40358056191153</v>
      </c>
      <c r="BA265">
        <f t="shared" ca="1" si="140"/>
        <v>190.45865333094781</v>
      </c>
      <c r="BB265">
        <f t="shared" ca="1" si="140"/>
        <v>190.68165287343496</v>
      </c>
      <c r="BC265">
        <f t="shared" ca="1" si="140"/>
        <v>190.52943981327184</v>
      </c>
      <c r="BD265">
        <f t="shared" ca="1" si="140"/>
        <v>188.37875003346502</v>
      </c>
      <c r="BE265">
        <f t="shared" ca="1" si="140"/>
        <v>190.10191834294679</v>
      </c>
      <c r="BF265">
        <f t="shared" ca="1" si="140"/>
        <v>190.26512762784844</v>
      </c>
      <c r="BG265">
        <f t="shared" ca="1" si="140"/>
        <v>190.19762817467827</v>
      </c>
      <c r="BH265">
        <f t="shared" ca="1" si="140"/>
        <v>190.61276506716851</v>
      </c>
      <c r="BI265">
        <f t="shared" ca="1" si="140"/>
        <v>190.83388033088838</v>
      </c>
      <c r="BJ265">
        <f t="shared" ca="1" si="140"/>
        <v>190.68817365609937</v>
      </c>
      <c r="BK265">
        <f t="shared" ca="1" si="140"/>
        <v>191.90034538805506</v>
      </c>
      <c r="BL265">
        <f t="shared" ca="1" si="140"/>
        <v>189.93952936214981</v>
      </c>
      <c r="BM265">
        <f t="shared" ca="1" si="140"/>
        <v>189.39877600433738</v>
      </c>
      <c r="BN265">
        <f t="shared" ca="1" si="140"/>
        <v>190.14418043815436</v>
      </c>
      <c r="BO265">
        <f t="shared" ca="1" si="140"/>
        <v>191.01697144294971</v>
      </c>
      <c r="BP265">
        <f t="shared" ca="1" si="140"/>
        <v>188.66297736953015</v>
      </c>
      <c r="BQ265">
        <f t="shared" ca="1" si="140"/>
        <v>190.87071446673076</v>
      </c>
      <c r="BR265">
        <f t="shared" ca="1" si="140"/>
        <v>192.39696799668945</v>
      </c>
      <c r="BS265">
        <f t="shared" ca="1" si="140"/>
        <v>190.75355362197951</v>
      </c>
      <c r="BT265">
        <f t="shared" ca="1" si="140"/>
        <v>191.14392667906083</v>
      </c>
      <c r="BU265">
        <f t="shared" ca="1" si="138"/>
        <v>192.52616602060107</v>
      </c>
      <c r="BV265">
        <f t="shared" ca="1" si="138"/>
        <v>189.92189321985501</v>
      </c>
      <c r="BW265">
        <f t="shared" ca="1" si="138"/>
        <v>189.88150895041753</v>
      </c>
      <c r="BX265">
        <f t="shared" ca="1" si="138"/>
        <v>190.34284192382074</v>
      </c>
      <c r="BY265">
        <f t="shared" ca="1" si="138"/>
        <v>190.61525904707779</v>
      </c>
      <c r="BZ265">
        <f t="shared" ca="1" si="138"/>
        <v>190.36792912964037</v>
      </c>
      <c r="CA265">
        <f t="shared" ca="1" si="138"/>
        <v>189.84950462535252</v>
      </c>
      <c r="CB265">
        <f t="shared" ca="1" si="138"/>
        <v>190.83371985886893</v>
      </c>
      <c r="CC265">
        <f t="shared" ca="1" si="138"/>
        <v>191.19379848740843</v>
      </c>
      <c r="CD265">
        <f t="shared" ca="1" si="138"/>
        <v>190.29849392841453</v>
      </c>
      <c r="CE265">
        <f t="shared" ca="1" si="138"/>
        <v>191.20303445432134</v>
      </c>
      <c r="CF265">
        <f t="shared" ca="1" si="138"/>
        <v>190.72502333569344</v>
      </c>
      <c r="CG265">
        <f t="shared" ca="1" si="138"/>
        <v>190.70659133825254</v>
      </c>
      <c r="CH265">
        <f t="shared" ca="1" si="138"/>
        <v>190.3791413230289</v>
      </c>
      <c r="CI265">
        <f t="shared" ca="1" si="138"/>
        <v>190.82160419826221</v>
      </c>
      <c r="CJ265">
        <f t="shared" ca="1" si="138"/>
        <v>190.75711266309779</v>
      </c>
    </row>
    <row r="266" spans="7:88" x14ac:dyDescent="0.25">
      <c r="G266">
        <v>13</v>
      </c>
      <c r="H266">
        <f t="shared" ca="1" si="134"/>
        <v>188.68953057511675</v>
      </c>
      <c r="I266">
        <f t="shared" ca="1" si="134"/>
        <v>188.76825428093443</v>
      </c>
      <c r="J266">
        <f t="shared" ca="1" si="134"/>
        <v>189.04890306518774</v>
      </c>
      <c r="K266">
        <f t="shared" ca="1" si="137"/>
        <v>189.81903812306112</v>
      </c>
      <c r="L266">
        <f t="shared" ca="1" si="137"/>
        <v>188.12535578319296</v>
      </c>
      <c r="M266">
        <f t="shared" ca="1" si="137"/>
        <v>190.41269016932188</v>
      </c>
      <c r="N266">
        <f t="shared" ca="1" si="137"/>
        <v>187.24068962038217</v>
      </c>
      <c r="O266">
        <f t="shared" ca="1" si="137"/>
        <v>188.79251345573431</v>
      </c>
      <c r="P266">
        <f t="shared" ca="1" si="137"/>
        <v>189.21368726990605</v>
      </c>
      <c r="Q266">
        <f t="shared" ca="1" si="137"/>
        <v>188.71639781382314</v>
      </c>
      <c r="R266">
        <f t="shared" ca="1" si="137"/>
        <v>188.97035274117033</v>
      </c>
      <c r="S266">
        <f t="shared" ca="1" si="137"/>
        <v>189.9708178484567</v>
      </c>
      <c r="T266">
        <f t="shared" ca="1" si="137"/>
        <v>189.32319195583841</v>
      </c>
      <c r="U266">
        <f t="shared" ca="1" si="137"/>
        <v>187.95824968707589</v>
      </c>
      <c r="V266">
        <f t="shared" ca="1" si="137"/>
        <v>190.18479609082777</v>
      </c>
      <c r="W266">
        <f t="shared" ca="1" si="137"/>
        <v>189.9393019265861</v>
      </c>
      <c r="X266">
        <f t="shared" ca="1" si="140"/>
        <v>188.92469709805121</v>
      </c>
      <c r="Y266">
        <f t="shared" ca="1" si="140"/>
        <v>190.33662782216723</v>
      </c>
      <c r="Z266">
        <f t="shared" ca="1" si="140"/>
        <v>190.31129202915793</v>
      </c>
      <c r="AA266">
        <f t="shared" ca="1" si="140"/>
        <v>188.49391154897518</v>
      </c>
      <c r="AB266">
        <f t="shared" ca="1" si="140"/>
        <v>190.85390553141448</v>
      </c>
      <c r="AC266">
        <f t="shared" ca="1" si="140"/>
        <v>189.40491341903055</v>
      </c>
      <c r="AD266">
        <f t="shared" ca="1" si="140"/>
        <v>190.4048215802876</v>
      </c>
      <c r="AE266">
        <f t="shared" ca="1" si="140"/>
        <v>188.63396322321259</v>
      </c>
      <c r="AF266">
        <f t="shared" ca="1" si="140"/>
        <v>189.73183118988717</v>
      </c>
      <c r="AG266">
        <f t="shared" ca="1" si="140"/>
        <v>189.07523711727305</v>
      </c>
      <c r="AH266">
        <f t="shared" ca="1" si="140"/>
        <v>189.31493065838148</v>
      </c>
      <c r="AI266">
        <f t="shared" ca="1" si="140"/>
        <v>189.25099129567965</v>
      </c>
      <c r="AJ266">
        <f t="shared" ca="1" si="140"/>
        <v>189.05997453590382</v>
      </c>
      <c r="AK266">
        <f t="shared" ca="1" si="140"/>
        <v>190.12409941825405</v>
      </c>
      <c r="AL266">
        <f t="shared" ca="1" si="140"/>
        <v>190.35624888017389</v>
      </c>
      <c r="AM266">
        <f t="shared" ca="1" si="140"/>
        <v>190.15955865544842</v>
      </c>
      <c r="AN266">
        <f t="shared" ca="1" si="140"/>
        <v>188.82669591233815</v>
      </c>
      <c r="AO266">
        <f t="shared" ca="1" si="140"/>
        <v>190.61555224368539</v>
      </c>
      <c r="AP266">
        <f t="shared" ca="1" si="140"/>
        <v>190.06941307136421</v>
      </c>
      <c r="AQ266">
        <f t="shared" ca="1" si="140"/>
        <v>190.23933562794502</v>
      </c>
      <c r="AR266">
        <f t="shared" ca="1" si="140"/>
        <v>189.3156512362969</v>
      </c>
      <c r="AS266">
        <f t="shared" ca="1" si="140"/>
        <v>189.46940200605465</v>
      </c>
      <c r="AT266">
        <f t="shared" ca="1" si="140"/>
        <v>189.73915434630251</v>
      </c>
      <c r="AU266">
        <f t="shared" ca="1" si="140"/>
        <v>190.69776392502149</v>
      </c>
      <c r="AV266">
        <f t="shared" ca="1" si="140"/>
        <v>188.72404098803904</v>
      </c>
      <c r="AW266">
        <f t="shared" ca="1" si="140"/>
        <v>190.32407600108547</v>
      </c>
      <c r="AX266">
        <f t="shared" ca="1" si="140"/>
        <v>190.72280635487294</v>
      </c>
      <c r="AY266">
        <f t="shared" ca="1" si="140"/>
        <v>189.71724925463678</v>
      </c>
      <c r="AZ266">
        <f t="shared" ca="1" si="140"/>
        <v>191.21311144542207</v>
      </c>
      <c r="BA266">
        <f t="shared" ca="1" si="140"/>
        <v>188.1588400868886</v>
      </c>
      <c r="BB266">
        <f t="shared" ca="1" si="140"/>
        <v>190.16523997409999</v>
      </c>
      <c r="BC266">
        <f t="shared" ca="1" si="140"/>
        <v>191.37286886599762</v>
      </c>
      <c r="BD266">
        <f t="shared" ca="1" si="140"/>
        <v>190.9796750618909</v>
      </c>
      <c r="BE266">
        <f t="shared" ca="1" si="140"/>
        <v>191.19816791144379</v>
      </c>
      <c r="BF266">
        <f t="shared" ca="1" si="140"/>
        <v>188.25428865283223</v>
      </c>
      <c r="BG266">
        <f t="shared" ca="1" si="140"/>
        <v>189.28390039885713</v>
      </c>
      <c r="BH266">
        <f t="shared" ca="1" si="140"/>
        <v>190.68402605846842</v>
      </c>
      <c r="BI266">
        <f t="shared" ca="1" si="140"/>
        <v>189.88057705753334</v>
      </c>
      <c r="BJ266">
        <f t="shared" ca="1" si="140"/>
        <v>191.18386483603405</v>
      </c>
      <c r="BK266">
        <f t="shared" ca="1" si="140"/>
        <v>190.73723966944831</v>
      </c>
      <c r="BL266">
        <f t="shared" ca="1" si="140"/>
        <v>188.70973459751139</v>
      </c>
      <c r="BM266">
        <f t="shared" ca="1" si="140"/>
        <v>191.51555203883424</v>
      </c>
      <c r="BN266">
        <f t="shared" ca="1" si="140"/>
        <v>190.31257502523556</v>
      </c>
      <c r="BO266">
        <f t="shared" ca="1" si="140"/>
        <v>190.49865407916255</v>
      </c>
      <c r="BP266">
        <f t="shared" ca="1" si="140"/>
        <v>190.41002147016363</v>
      </c>
      <c r="BQ266">
        <f t="shared" ca="1" si="140"/>
        <v>190.85787452911856</v>
      </c>
      <c r="BR266">
        <f t="shared" ca="1" si="140"/>
        <v>189.54411153014729</v>
      </c>
      <c r="BS266">
        <f t="shared" ca="1" si="140"/>
        <v>188.857370904265</v>
      </c>
      <c r="BT266">
        <f t="shared" ca="1" si="140"/>
        <v>188.9331954885163</v>
      </c>
      <c r="BU266">
        <f t="shared" ca="1" si="138"/>
        <v>191.37408119748912</v>
      </c>
      <c r="BV266">
        <f t="shared" ca="1" si="138"/>
        <v>190.81650336632129</v>
      </c>
      <c r="BW266">
        <f t="shared" ca="1" si="138"/>
        <v>190.78175449134639</v>
      </c>
      <c r="BX266">
        <f t="shared" ca="1" si="138"/>
        <v>188.99704724315731</v>
      </c>
      <c r="BY266">
        <f t="shared" ca="1" si="138"/>
        <v>188.81204274739736</v>
      </c>
      <c r="BZ266">
        <f t="shared" ca="1" si="138"/>
        <v>190.67225189860287</v>
      </c>
      <c r="CA266">
        <f t="shared" ca="1" si="138"/>
        <v>190.25078658806379</v>
      </c>
      <c r="CB266">
        <f t="shared" ca="1" si="138"/>
        <v>189.7971663519784</v>
      </c>
      <c r="CC266">
        <f t="shared" ca="1" si="138"/>
        <v>190.82341705752538</v>
      </c>
      <c r="CD266">
        <f t="shared" ca="1" si="138"/>
        <v>191.07440324575347</v>
      </c>
      <c r="CE266">
        <f t="shared" ca="1" si="138"/>
        <v>190.0859865029941</v>
      </c>
      <c r="CF266">
        <f t="shared" ca="1" si="138"/>
        <v>190.32558831391395</v>
      </c>
      <c r="CG266">
        <f t="shared" ca="1" si="138"/>
        <v>191.12688899826523</v>
      </c>
      <c r="CH266">
        <f t="shared" ca="1" si="138"/>
        <v>191.61771958503556</v>
      </c>
      <c r="CI266">
        <f t="shared" ca="1" si="138"/>
        <v>190.44363433123081</v>
      </c>
      <c r="CJ266">
        <f t="shared" ca="1" si="138"/>
        <v>190.27271747113809</v>
      </c>
    </row>
    <row r="267" spans="7:88" x14ac:dyDescent="0.25">
      <c r="G267">
        <v>14</v>
      </c>
      <c r="H267">
        <f t="shared" ca="1" si="134"/>
        <v>188.81540636037812</v>
      </c>
      <c r="I267">
        <f t="shared" ca="1" si="134"/>
        <v>189.12655076701708</v>
      </c>
      <c r="J267">
        <f t="shared" ca="1" si="134"/>
        <v>189.58389365244372</v>
      </c>
      <c r="K267">
        <f t="shared" ca="1" si="137"/>
        <v>188.34685937195172</v>
      </c>
      <c r="L267">
        <f t="shared" ca="1" si="137"/>
        <v>189.14218694440171</v>
      </c>
      <c r="M267">
        <f t="shared" ca="1" si="137"/>
        <v>189.10457887565175</v>
      </c>
      <c r="N267">
        <f t="shared" ca="1" si="137"/>
        <v>189.52207249551682</v>
      </c>
      <c r="O267">
        <f t="shared" ca="1" si="137"/>
        <v>189.4073266116641</v>
      </c>
      <c r="P267">
        <f t="shared" ca="1" si="137"/>
        <v>188.95838048910082</v>
      </c>
      <c r="Q267">
        <f t="shared" ca="1" si="137"/>
        <v>189.78306895234317</v>
      </c>
      <c r="R267">
        <f t="shared" ca="1" si="137"/>
        <v>190.89907649797155</v>
      </c>
      <c r="S267">
        <f t="shared" ca="1" si="137"/>
        <v>189.25909172156778</v>
      </c>
      <c r="T267">
        <f t="shared" ca="1" si="137"/>
        <v>188.60044874533574</v>
      </c>
      <c r="U267">
        <f t="shared" ca="1" si="137"/>
        <v>188.56709307935668</v>
      </c>
      <c r="V267">
        <f t="shared" ca="1" si="137"/>
        <v>188.37394992236668</v>
      </c>
      <c r="W267">
        <f t="shared" ca="1" si="137"/>
        <v>188.43161686511201</v>
      </c>
      <c r="X267">
        <f t="shared" ca="1" si="140"/>
        <v>189.64374780108892</v>
      </c>
      <c r="Y267">
        <f t="shared" ca="1" si="140"/>
        <v>188.55224224349882</v>
      </c>
      <c r="Z267">
        <f t="shared" ca="1" si="140"/>
        <v>189.88951778450775</v>
      </c>
      <c r="AA267">
        <f t="shared" ca="1" si="140"/>
        <v>189.77265212619591</v>
      </c>
      <c r="AB267">
        <f t="shared" ca="1" si="140"/>
        <v>189.02002054899998</v>
      </c>
      <c r="AC267">
        <f t="shared" ca="1" si="140"/>
        <v>190.33412429998498</v>
      </c>
      <c r="AD267">
        <f t="shared" ca="1" si="140"/>
        <v>188.88618322935073</v>
      </c>
      <c r="AE267">
        <f t="shared" ca="1" si="140"/>
        <v>189.89307592760318</v>
      </c>
      <c r="AF267">
        <f t="shared" ca="1" si="140"/>
        <v>188.05808812392232</v>
      </c>
      <c r="AG267">
        <f t="shared" ca="1" si="140"/>
        <v>190.13566238489344</v>
      </c>
      <c r="AH267">
        <f t="shared" ca="1" si="140"/>
        <v>188.12723896130058</v>
      </c>
      <c r="AI267">
        <f t="shared" ca="1" si="140"/>
        <v>189.54448606762941</v>
      </c>
      <c r="AJ267">
        <f t="shared" ca="1" si="140"/>
        <v>189.01253652649126</v>
      </c>
      <c r="AK267">
        <f t="shared" ca="1" si="140"/>
        <v>188.94763394493589</v>
      </c>
      <c r="AL267">
        <f t="shared" ca="1" si="140"/>
        <v>190.16966319508279</v>
      </c>
      <c r="AM267">
        <f t="shared" ca="1" si="140"/>
        <v>188.81380342726447</v>
      </c>
      <c r="AN267">
        <f t="shared" ca="1" si="140"/>
        <v>189.29737891974275</v>
      </c>
      <c r="AO267">
        <f t="shared" ca="1" si="140"/>
        <v>189.85216719311217</v>
      </c>
      <c r="AP267">
        <f t="shared" ca="1" si="140"/>
        <v>188.73481401161621</v>
      </c>
      <c r="AQ267">
        <f t="shared" ca="1" si="140"/>
        <v>190.45914982256738</v>
      </c>
      <c r="AR267">
        <f t="shared" ca="1" si="140"/>
        <v>189.82852598603048</v>
      </c>
      <c r="AS267">
        <f t="shared" ca="1" si="140"/>
        <v>190.42162908949308</v>
      </c>
      <c r="AT267">
        <f t="shared" ca="1" si="140"/>
        <v>189.31769523297746</v>
      </c>
      <c r="AU267">
        <f t="shared" ca="1" si="140"/>
        <v>191.34409190343118</v>
      </c>
      <c r="AV267">
        <f t="shared" ca="1" si="140"/>
        <v>189.92285225354453</v>
      </c>
      <c r="AW267">
        <f t="shared" ca="1" si="140"/>
        <v>189.83769850723334</v>
      </c>
      <c r="AX267">
        <f t="shared" ca="1" si="140"/>
        <v>190.58868166483467</v>
      </c>
      <c r="AY267">
        <f t="shared" ca="1" si="140"/>
        <v>189.44918228502146</v>
      </c>
      <c r="AZ267">
        <f t="shared" ca="1" si="140"/>
        <v>189.63737137155425</v>
      </c>
      <c r="BA267">
        <f t="shared" ca="1" si="140"/>
        <v>190.07002445355124</v>
      </c>
      <c r="BB267">
        <f t="shared" ca="1" si="140"/>
        <v>190.68249930794909</v>
      </c>
      <c r="BC267">
        <f t="shared" ca="1" si="140"/>
        <v>189.68941375027225</v>
      </c>
      <c r="BD267">
        <f t="shared" ca="1" si="140"/>
        <v>191.01307504254649</v>
      </c>
      <c r="BE267">
        <f t="shared" ca="1" si="140"/>
        <v>190.70577196217135</v>
      </c>
      <c r="BF267">
        <f t="shared" ca="1" si="140"/>
        <v>190.83962621513834</v>
      </c>
      <c r="BG267">
        <f t="shared" ca="1" si="140"/>
        <v>188.13419972536511</v>
      </c>
      <c r="BH267">
        <f t="shared" ca="1" si="140"/>
        <v>189.6705334859175</v>
      </c>
      <c r="BI267">
        <f t="shared" ca="1" si="140"/>
        <v>191.28135479222917</v>
      </c>
      <c r="BJ267">
        <f t="shared" ca="1" si="140"/>
        <v>190.76143908515635</v>
      </c>
      <c r="BK267">
        <f t="shared" ca="1" si="140"/>
        <v>189.77597508594687</v>
      </c>
      <c r="BL267">
        <f t="shared" ca="1" si="140"/>
        <v>192.09438192187963</v>
      </c>
      <c r="BM267">
        <f t="shared" ca="1" si="140"/>
        <v>190.07025271423799</v>
      </c>
      <c r="BN267">
        <f t="shared" ca="1" si="140"/>
        <v>189.72221145434614</v>
      </c>
      <c r="BO267">
        <f t="shared" ca="1" si="140"/>
        <v>190.76154710956234</v>
      </c>
      <c r="BP267">
        <f t="shared" ca="1" si="140"/>
        <v>190.29359205435156</v>
      </c>
      <c r="BQ267">
        <f t="shared" ca="1" si="140"/>
        <v>190.6445997698228</v>
      </c>
      <c r="BR267">
        <f t="shared" ca="1" si="140"/>
        <v>190.17538583353885</v>
      </c>
      <c r="BS267">
        <f t="shared" ca="1" si="140"/>
        <v>190.73716339838964</v>
      </c>
      <c r="BT267">
        <f t="shared" ca="1" si="140"/>
        <v>188.30639740873056</v>
      </c>
      <c r="BU267">
        <f t="shared" ca="1" si="140"/>
        <v>191.19701486443921</v>
      </c>
      <c r="BV267">
        <f t="shared" ca="1" si="140"/>
        <v>190.24693990903762</v>
      </c>
      <c r="BW267">
        <f t="shared" ca="1" si="140"/>
        <v>191.0155814615226</v>
      </c>
      <c r="BX267">
        <f t="shared" ca="1" si="140"/>
        <v>190.7481467141302</v>
      </c>
      <c r="BY267">
        <f t="shared" ca="1" si="140"/>
        <v>191.363880011166</v>
      </c>
      <c r="BZ267">
        <f t="shared" ca="1" si="140"/>
        <v>191.4740723558414</v>
      </c>
      <c r="CA267">
        <f t="shared" ca="1" si="140"/>
        <v>191.41483231994366</v>
      </c>
      <c r="CB267">
        <f t="shared" ca="1" si="140"/>
        <v>191.37964682601549</v>
      </c>
      <c r="CC267">
        <f t="shared" ca="1" si="140"/>
        <v>189.54008292256455</v>
      </c>
      <c r="CD267">
        <f t="shared" ca="1" si="140"/>
        <v>190.76866455622965</v>
      </c>
      <c r="CE267">
        <f t="shared" ca="1" si="140"/>
        <v>188.64841864299751</v>
      </c>
      <c r="CF267">
        <f t="shared" ca="1" si="140"/>
        <v>190.63679978273404</v>
      </c>
      <c r="CG267">
        <f t="shared" ca="1" si="140"/>
        <v>190.82719313394827</v>
      </c>
      <c r="CH267">
        <f t="shared" ca="1" si="140"/>
        <v>192.11627902615072</v>
      </c>
      <c r="CI267">
        <f t="shared" ca="1" si="140"/>
        <v>191.47430267954476</v>
      </c>
      <c r="CJ267">
        <f t="shared" ca="1" si="138"/>
        <v>190.2765933622124</v>
      </c>
    </row>
    <row r="268" spans="7:88" x14ac:dyDescent="0.25">
      <c r="G268">
        <v>15</v>
      </c>
      <c r="H268">
        <f t="shared" ca="1" si="134"/>
        <v>189.39649723855081</v>
      </c>
      <c r="I268">
        <f t="shared" ca="1" si="134"/>
        <v>188.51671529573429</v>
      </c>
      <c r="J268">
        <f t="shared" ca="1" si="134"/>
        <v>188.51392349480145</v>
      </c>
      <c r="K268">
        <f t="shared" ca="1" si="137"/>
        <v>189.71521211452949</v>
      </c>
      <c r="L268">
        <f t="shared" ca="1" si="137"/>
        <v>188.2667026394727</v>
      </c>
      <c r="M268">
        <f t="shared" ca="1" si="137"/>
        <v>189.06640596534208</v>
      </c>
      <c r="N268">
        <f t="shared" ca="1" si="137"/>
        <v>190.3275840835264</v>
      </c>
      <c r="O268">
        <f t="shared" ca="1" si="137"/>
        <v>189.79186879041305</v>
      </c>
      <c r="P268">
        <f t="shared" ca="1" si="137"/>
        <v>188.21198390897953</v>
      </c>
      <c r="Q268">
        <f t="shared" ca="1" si="137"/>
        <v>191.04758689608178</v>
      </c>
      <c r="R268">
        <f t="shared" ca="1" si="137"/>
        <v>191.07643649408982</v>
      </c>
      <c r="S268">
        <f t="shared" ca="1" si="137"/>
        <v>189.50242335999275</v>
      </c>
      <c r="T268">
        <f t="shared" ca="1" si="137"/>
        <v>188.37995860088563</v>
      </c>
      <c r="U268">
        <f t="shared" ca="1" si="137"/>
        <v>188.87080776595758</v>
      </c>
      <c r="V268">
        <f t="shared" ca="1" si="137"/>
        <v>190.02693646844557</v>
      </c>
      <c r="W268">
        <f t="shared" ca="1" si="137"/>
        <v>189.51057814616152</v>
      </c>
      <c r="X268">
        <f t="shared" ca="1" si="140"/>
        <v>189.26548009150082</v>
      </c>
      <c r="Y268">
        <f t="shared" ca="1" si="140"/>
        <v>190.56512879054307</v>
      </c>
      <c r="Z268">
        <f t="shared" ca="1" si="140"/>
        <v>189.08770810335582</v>
      </c>
      <c r="AA268">
        <f t="shared" ca="1" si="140"/>
        <v>189.35413184634584</v>
      </c>
      <c r="AB268">
        <f t="shared" ca="1" si="140"/>
        <v>190.41100326047226</v>
      </c>
      <c r="AC268">
        <f t="shared" ca="1" si="140"/>
        <v>189.5197240984462</v>
      </c>
      <c r="AD268">
        <f t="shared" ca="1" si="140"/>
        <v>188.57606718974355</v>
      </c>
      <c r="AE268">
        <f t="shared" ca="1" si="140"/>
        <v>190.043958041266</v>
      </c>
      <c r="AF268">
        <f t="shared" ca="1" si="140"/>
        <v>190.53754598623544</v>
      </c>
      <c r="AG268">
        <f t="shared" ca="1" si="140"/>
        <v>189.2520118243541</v>
      </c>
      <c r="AH268">
        <f t="shared" ca="1" si="140"/>
        <v>189.51373959443751</v>
      </c>
      <c r="AI268">
        <f t="shared" ca="1" si="140"/>
        <v>189.06867086872842</v>
      </c>
      <c r="AJ268">
        <f t="shared" ca="1" si="140"/>
        <v>189.97634257871377</v>
      </c>
      <c r="AK268">
        <f t="shared" ca="1" si="140"/>
        <v>188.25977816807548</v>
      </c>
      <c r="AL268">
        <f t="shared" ca="1" si="140"/>
        <v>189.40180973143785</v>
      </c>
      <c r="AM268">
        <f t="shared" ca="1" si="140"/>
        <v>189.53968604332627</v>
      </c>
      <c r="AN268">
        <f t="shared" ca="1" si="140"/>
        <v>189.5970871482279</v>
      </c>
      <c r="AO268">
        <f t="shared" ca="1" si="140"/>
        <v>189.97400794040436</v>
      </c>
      <c r="AP268">
        <f t="shared" ca="1" si="140"/>
        <v>189.43304656543518</v>
      </c>
      <c r="AQ268">
        <f t="shared" ca="1" si="140"/>
        <v>189.14413669073298</v>
      </c>
      <c r="AR268">
        <f t="shared" ca="1" si="140"/>
        <v>190.12436980721017</v>
      </c>
      <c r="AS268">
        <f t="shared" ca="1" si="140"/>
        <v>188.60205772770377</v>
      </c>
      <c r="AT268">
        <f t="shared" ca="1" si="140"/>
        <v>189.66363319614121</v>
      </c>
      <c r="AU268">
        <f t="shared" ca="1" si="140"/>
        <v>189.28033156143002</v>
      </c>
      <c r="AV268">
        <f t="shared" ca="1" si="140"/>
        <v>191.05110109075673</v>
      </c>
      <c r="AW268">
        <f t="shared" ca="1" si="140"/>
        <v>190.79002133243807</v>
      </c>
      <c r="AX268">
        <f t="shared" ca="1" si="140"/>
        <v>190.6103567451604</v>
      </c>
      <c r="AY268">
        <f t="shared" ca="1" si="140"/>
        <v>190.08203557613712</v>
      </c>
      <c r="AZ268">
        <f t="shared" ca="1" si="140"/>
        <v>188.77457519458645</v>
      </c>
      <c r="BA268">
        <f t="shared" ca="1" si="140"/>
        <v>189.40958357915144</v>
      </c>
      <c r="BB268">
        <f t="shared" ca="1" si="140"/>
        <v>189.3715780583195</v>
      </c>
      <c r="BC268">
        <f t="shared" ca="1" si="140"/>
        <v>191.25215349989617</v>
      </c>
      <c r="BD268">
        <f t="shared" ca="1" si="140"/>
        <v>192.44041865497624</v>
      </c>
      <c r="BE268">
        <f t="shared" ca="1" si="140"/>
        <v>191.60183212810858</v>
      </c>
      <c r="BF268">
        <f t="shared" ca="1" si="140"/>
        <v>190.76573996549695</v>
      </c>
      <c r="BG268">
        <f t="shared" ca="1" si="140"/>
        <v>191.78894062861571</v>
      </c>
      <c r="BH268">
        <f t="shared" ca="1" si="140"/>
        <v>189.29873161847465</v>
      </c>
      <c r="BI268">
        <f t="shared" ca="1" si="140"/>
        <v>190.26519286154479</v>
      </c>
      <c r="BJ268">
        <f t="shared" ca="1" si="140"/>
        <v>189.85890327429277</v>
      </c>
      <c r="BK268">
        <f t="shared" ca="1" si="140"/>
        <v>189.75663654635665</v>
      </c>
      <c r="BL268">
        <f t="shared" ca="1" si="140"/>
        <v>191.06638510414493</v>
      </c>
      <c r="BM268">
        <f t="shared" ca="1" si="140"/>
        <v>190.025979236127</v>
      </c>
      <c r="BN268">
        <f t="shared" ca="1" si="140"/>
        <v>189.98411732653847</v>
      </c>
      <c r="BO268">
        <f t="shared" ca="1" si="140"/>
        <v>189.46281919475734</v>
      </c>
      <c r="BP268">
        <f t="shared" ref="BP268:BT268" ca="1" si="141">_xlfn.NORM.INV(RAND(),BP$1,$D$3)</f>
        <v>190.21721029392685</v>
      </c>
      <c r="BQ268">
        <f t="shared" ca="1" si="141"/>
        <v>191.86819065444845</v>
      </c>
      <c r="BR268">
        <f t="shared" ca="1" si="141"/>
        <v>189.12741489971393</v>
      </c>
      <c r="BS268">
        <f t="shared" ca="1" si="141"/>
        <v>191.83543362041925</v>
      </c>
      <c r="BT268">
        <f t="shared" ca="1" si="141"/>
        <v>190.32492319399609</v>
      </c>
      <c r="BU268">
        <f t="shared" ca="1" si="138"/>
        <v>191.41738717906534</v>
      </c>
      <c r="BV268">
        <f t="shared" ca="1" si="138"/>
        <v>190.03297901746183</v>
      </c>
      <c r="BW268">
        <f t="shared" ca="1" si="138"/>
        <v>191.22358154877813</v>
      </c>
      <c r="BX268">
        <f t="shared" ca="1" si="138"/>
        <v>190.93228633353007</v>
      </c>
      <c r="BY268">
        <f t="shared" ca="1" si="138"/>
        <v>190.6169227971501</v>
      </c>
      <c r="BZ268">
        <f t="shared" ca="1" si="138"/>
        <v>190.50660446047576</v>
      </c>
      <c r="CA268">
        <f t="shared" ca="1" si="138"/>
        <v>190.87046960868827</v>
      </c>
      <c r="CB268">
        <f t="shared" ca="1" si="138"/>
        <v>189.80262355682504</v>
      </c>
      <c r="CC268">
        <f t="shared" ca="1" si="138"/>
        <v>191.38335733793136</v>
      </c>
      <c r="CD268">
        <f t="shared" ca="1" si="138"/>
        <v>191.28641377475358</v>
      </c>
      <c r="CE268">
        <f t="shared" ca="1" si="138"/>
        <v>192.68680195081714</v>
      </c>
      <c r="CF268">
        <f t="shared" ca="1" si="138"/>
        <v>190.70237912957941</v>
      </c>
      <c r="CG268">
        <f t="shared" ca="1" si="138"/>
        <v>192.12903066581143</v>
      </c>
      <c r="CH268">
        <f t="shared" ca="1" si="138"/>
        <v>191.22207868606546</v>
      </c>
      <c r="CI268">
        <f t="shared" ca="1" si="138"/>
        <v>191.78494313132555</v>
      </c>
      <c r="CJ268">
        <f t="shared" ca="1" si="138"/>
        <v>189.84847236066992</v>
      </c>
    </row>
    <row r="269" spans="7:88" x14ac:dyDescent="0.25">
      <c r="G269">
        <v>16</v>
      </c>
      <c r="H269">
        <f t="shared" ca="1" si="134"/>
        <v>190.83841138665491</v>
      </c>
      <c r="I269">
        <f t="shared" ca="1" si="134"/>
        <v>190.47687976927628</v>
      </c>
      <c r="J269">
        <f t="shared" ca="1" si="134"/>
        <v>189.43985985839694</v>
      </c>
      <c r="K269">
        <f t="shared" ca="1" si="137"/>
        <v>188.02260260445942</v>
      </c>
      <c r="L269">
        <f t="shared" ca="1" si="137"/>
        <v>188.53001569703423</v>
      </c>
      <c r="M269">
        <f t="shared" ca="1" si="137"/>
        <v>189.26498517371974</v>
      </c>
      <c r="N269">
        <f t="shared" ca="1" si="137"/>
        <v>187.96862829934867</v>
      </c>
      <c r="O269">
        <f t="shared" ca="1" si="137"/>
        <v>189.53260845721448</v>
      </c>
      <c r="P269">
        <f t="shared" ca="1" si="137"/>
        <v>187.93903131289153</v>
      </c>
      <c r="Q269">
        <f t="shared" ca="1" si="137"/>
        <v>188.54263458535203</v>
      </c>
      <c r="R269">
        <f t="shared" ca="1" si="137"/>
        <v>189.80875585005592</v>
      </c>
      <c r="S269">
        <f t="shared" ca="1" si="137"/>
        <v>188.04595588876859</v>
      </c>
      <c r="T269">
        <f t="shared" ca="1" si="137"/>
        <v>189.31406076650322</v>
      </c>
      <c r="U269">
        <f t="shared" ca="1" si="137"/>
        <v>189.30500722159744</v>
      </c>
      <c r="V269">
        <f t="shared" ca="1" si="137"/>
        <v>188.00811772324897</v>
      </c>
      <c r="W269">
        <f t="shared" ca="1" si="137"/>
        <v>189.47936516131585</v>
      </c>
      <c r="X269">
        <f t="shared" ref="X269:CI271" ca="1" si="142">_xlfn.NORM.INV(RAND(),X$1,$D$3)</f>
        <v>190.17431572147601</v>
      </c>
      <c r="Y269">
        <f t="shared" ca="1" si="142"/>
        <v>188.90088441431175</v>
      </c>
      <c r="Z269">
        <f t="shared" ca="1" si="142"/>
        <v>191.38336618488387</v>
      </c>
      <c r="AA269">
        <f t="shared" ca="1" si="142"/>
        <v>191.59165464640648</v>
      </c>
      <c r="AB269">
        <f t="shared" ca="1" si="142"/>
        <v>187.98211601064136</v>
      </c>
      <c r="AC269">
        <f t="shared" ca="1" si="142"/>
        <v>189.82975009211233</v>
      </c>
      <c r="AD269">
        <f t="shared" ca="1" si="142"/>
        <v>189.64583916903021</v>
      </c>
      <c r="AE269">
        <f t="shared" ca="1" si="142"/>
        <v>189.52941792081492</v>
      </c>
      <c r="AF269">
        <f t="shared" ca="1" si="142"/>
        <v>189.39859909932315</v>
      </c>
      <c r="AG269">
        <f t="shared" ca="1" si="142"/>
        <v>189.02061257229357</v>
      </c>
      <c r="AH269">
        <f t="shared" ca="1" si="142"/>
        <v>188.90451441151023</v>
      </c>
      <c r="AI269">
        <f t="shared" ca="1" si="142"/>
        <v>190.03710997124739</v>
      </c>
      <c r="AJ269">
        <f t="shared" ca="1" si="142"/>
        <v>188.81669094657744</v>
      </c>
      <c r="AK269">
        <f t="shared" ca="1" si="142"/>
        <v>189.05961195335064</v>
      </c>
      <c r="AL269">
        <f t="shared" ca="1" si="142"/>
        <v>190.36646975141585</v>
      </c>
      <c r="AM269">
        <f t="shared" ca="1" si="142"/>
        <v>189.79442825574301</v>
      </c>
      <c r="AN269">
        <f t="shared" ca="1" si="142"/>
        <v>187.36711436480923</v>
      </c>
      <c r="AO269">
        <f t="shared" ca="1" si="142"/>
        <v>190.64432345647097</v>
      </c>
      <c r="AP269">
        <f t="shared" ca="1" si="142"/>
        <v>189.97518852024209</v>
      </c>
      <c r="AQ269">
        <f t="shared" ca="1" si="142"/>
        <v>188.62093136874432</v>
      </c>
      <c r="AR269">
        <f t="shared" ca="1" si="142"/>
        <v>188.48097115419736</v>
      </c>
      <c r="AS269">
        <f t="shared" ca="1" si="142"/>
        <v>189.99468463931865</v>
      </c>
      <c r="AT269">
        <f t="shared" ca="1" si="142"/>
        <v>189.36001594340868</v>
      </c>
      <c r="AU269">
        <f t="shared" ca="1" si="142"/>
        <v>190.03589293251733</v>
      </c>
      <c r="AV269">
        <f t="shared" ca="1" si="142"/>
        <v>191.29841023787836</v>
      </c>
      <c r="AW269">
        <f t="shared" ca="1" si="142"/>
        <v>190.22589801306523</v>
      </c>
      <c r="AX269">
        <f t="shared" ca="1" si="142"/>
        <v>189.3198431352622</v>
      </c>
      <c r="AY269">
        <f t="shared" ca="1" si="142"/>
        <v>191.02015116436522</v>
      </c>
      <c r="AZ269">
        <f t="shared" ca="1" si="142"/>
        <v>190.42135751632489</v>
      </c>
      <c r="BA269">
        <f t="shared" ca="1" si="142"/>
        <v>190.04588870566317</v>
      </c>
      <c r="BB269">
        <f t="shared" ca="1" si="142"/>
        <v>189.75065909290311</v>
      </c>
      <c r="BC269">
        <f t="shared" ca="1" si="142"/>
        <v>188.954328203302</v>
      </c>
      <c r="BD269">
        <f t="shared" ca="1" si="142"/>
        <v>189.11803375138831</v>
      </c>
      <c r="BE269">
        <f t="shared" ca="1" si="142"/>
        <v>189.76626768971346</v>
      </c>
      <c r="BF269">
        <f t="shared" ca="1" si="142"/>
        <v>191.68345784569476</v>
      </c>
      <c r="BG269">
        <f t="shared" ca="1" si="142"/>
        <v>190.86160342019173</v>
      </c>
      <c r="BH269">
        <f t="shared" ca="1" si="142"/>
        <v>189.26533787833569</v>
      </c>
      <c r="BI269">
        <f t="shared" ca="1" si="142"/>
        <v>190.06955057869493</v>
      </c>
      <c r="BJ269">
        <f t="shared" ca="1" si="142"/>
        <v>190.38750426826215</v>
      </c>
      <c r="BK269">
        <f t="shared" ca="1" si="142"/>
        <v>190.67096522164169</v>
      </c>
      <c r="BL269">
        <f t="shared" ca="1" si="142"/>
        <v>191.42384543184642</v>
      </c>
      <c r="BM269">
        <f t="shared" ca="1" si="142"/>
        <v>189.82349924410704</v>
      </c>
      <c r="BN269">
        <f t="shared" ca="1" si="142"/>
        <v>190.43220889747931</v>
      </c>
      <c r="BO269">
        <f t="shared" ca="1" si="142"/>
        <v>191.65464245706531</v>
      </c>
      <c r="BP269">
        <f t="shared" ca="1" si="142"/>
        <v>191.29475461030216</v>
      </c>
      <c r="BQ269">
        <f t="shared" ca="1" si="142"/>
        <v>190.61757213900222</v>
      </c>
      <c r="BR269">
        <f t="shared" ca="1" si="142"/>
        <v>190.38283562748936</v>
      </c>
      <c r="BS269">
        <f t="shared" ca="1" si="142"/>
        <v>191.28512448612634</v>
      </c>
      <c r="BT269">
        <f t="shared" ca="1" si="142"/>
        <v>190.43766725237916</v>
      </c>
      <c r="BU269">
        <f t="shared" ca="1" si="138"/>
        <v>190.14505276471755</v>
      </c>
      <c r="BV269">
        <f t="shared" ca="1" si="138"/>
        <v>189.82868830480501</v>
      </c>
      <c r="BW269">
        <f t="shared" ca="1" si="138"/>
        <v>190.39958097971865</v>
      </c>
      <c r="BX269">
        <f t="shared" ca="1" si="138"/>
        <v>190.07938472042034</v>
      </c>
      <c r="BY269">
        <f t="shared" ca="1" si="138"/>
        <v>191.04227587694311</v>
      </c>
      <c r="BZ269">
        <f t="shared" ca="1" si="138"/>
        <v>190.82557223234059</v>
      </c>
      <c r="CA269">
        <f t="shared" ca="1" si="138"/>
        <v>191.26102887243997</v>
      </c>
      <c r="CB269">
        <f t="shared" ca="1" si="138"/>
        <v>191.76396325491618</v>
      </c>
      <c r="CC269">
        <f t="shared" ca="1" si="138"/>
        <v>190.06547857852078</v>
      </c>
      <c r="CD269">
        <f t="shared" ca="1" si="138"/>
        <v>192.55981565279342</v>
      </c>
      <c r="CE269">
        <f t="shared" ca="1" si="138"/>
        <v>192.25595473328607</v>
      </c>
      <c r="CF269">
        <f t="shared" ca="1" si="138"/>
        <v>190.95898783451804</v>
      </c>
      <c r="CG269">
        <f t="shared" ca="1" si="138"/>
        <v>192.327044445263</v>
      </c>
      <c r="CH269">
        <f t="shared" ca="1" si="138"/>
        <v>192.02998837352203</v>
      </c>
      <c r="CI269">
        <f t="shared" ca="1" si="138"/>
        <v>191.08793537808046</v>
      </c>
      <c r="CJ269">
        <f t="shared" ca="1" si="138"/>
        <v>191.30779796312055</v>
      </c>
    </row>
    <row r="270" spans="7:88" x14ac:dyDescent="0.25">
      <c r="G270">
        <v>17</v>
      </c>
      <c r="H270">
        <f t="shared" ca="1" si="134"/>
        <v>190.28925333778454</v>
      </c>
      <c r="I270">
        <f t="shared" ca="1" si="134"/>
        <v>188.32568856672134</v>
      </c>
      <c r="J270">
        <f t="shared" ca="1" si="134"/>
        <v>189.02233722647279</v>
      </c>
      <c r="K270">
        <f t="shared" ca="1" si="137"/>
        <v>187.64852926674038</v>
      </c>
      <c r="L270">
        <f t="shared" ca="1" si="137"/>
        <v>188.3040749468492</v>
      </c>
      <c r="M270">
        <f t="shared" ca="1" si="137"/>
        <v>189.29200824888127</v>
      </c>
      <c r="N270">
        <f t="shared" ca="1" si="137"/>
        <v>188.16418705047968</v>
      </c>
      <c r="O270">
        <f t="shared" ca="1" si="137"/>
        <v>188.53998501164764</v>
      </c>
      <c r="P270">
        <f t="shared" ca="1" si="137"/>
        <v>189.75312087289345</v>
      </c>
      <c r="Q270">
        <f t="shared" ca="1" si="137"/>
        <v>189.87470519605705</v>
      </c>
      <c r="R270">
        <f t="shared" ca="1" si="137"/>
        <v>189.58174395062804</v>
      </c>
      <c r="S270">
        <f t="shared" ca="1" si="137"/>
        <v>189.81126190552069</v>
      </c>
      <c r="T270">
        <f t="shared" ca="1" si="137"/>
        <v>188.23777992238067</v>
      </c>
      <c r="U270">
        <f t="shared" ca="1" si="137"/>
        <v>188.92500729768028</v>
      </c>
      <c r="V270">
        <f t="shared" ca="1" si="137"/>
        <v>188.5219473631058</v>
      </c>
      <c r="W270">
        <f t="shared" ca="1" si="137"/>
        <v>189.3818564546286</v>
      </c>
      <c r="X270">
        <f t="shared" ca="1" si="142"/>
        <v>189.23296531034489</v>
      </c>
      <c r="Y270">
        <f t="shared" ca="1" si="142"/>
        <v>187.50794836135756</v>
      </c>
      <c r="Z270">
        <f t="shared" ca="1" si="142"/>
        <v>189.95566393740043</v>
      </c>
      <c r="AA270">
        <f t="shared" ca="1" si="142"/>
        <v>187.91987906541587</v>
      </c>
      <c r="AB270">
        <f t="shared" ca="1" si="142"/>
        <v>188.98376236317191</v>
      </c>
      <c r="AC270">
        <f t="shared" ca="1" si="142"/>
        <v>189.05206371665378</v>
      </c>
      <c r="AD270">
        <f t="shared" ca="1" si="142"/>
        <v>188.53010007444826</v>
      </c>
      <c r="AE270">
        <f t="shared" ca="1" si="142"/>
        <v>189.25299338421883</v>
      </c>
      <c r="AF270">
        <f t="shared" ca="1" si="142"/>
        <v>189.19171210578122</v>
      </c>
      <c r="AG270">
        <f t="shared" ca="1" si="142"/>
        <v>190.40845799023108</v>
      </c>
      <c r="AH270">
        <f t="shared" ca="1" si="142"/>
        <v>189.1758823315671</v>
      </c>
      <c r="AI270">
        <f t="shared" ca="1" si="142"/>
        <v>188.78986806566141</v>
      </c>
      <c r="AJ270">
        <f t="shared" ca="1" si="142"/>
        <v>189.66948685091597</v>
      </c>
      <c r="AK270">
        <f t="shared" ca="1" si="142"/>
        <v>188.59714634777743</v>
      </c>
      <c r="AL270">
        <f t="shared" ca="1" si="142"/>
        <v>189.35992165719384</v>
      </c>
      <c r="AM270">
        <f t="shared" ca="1" si="142"/>
        <v>190.17022917144661</v>
      </c>
      <c r="AN270">
        <f t="shared" ca="1" si="142"/>
        <v>189.73090018442966</v>
      </c>
      <c r="AO270">
        <f t="shared" ca="1" si="142"/>
        <v>189.64469508583483</v>
      </c>
      <c r="AP270">
        <f t="shared" ca="1" si="142"/>
        <v>190.2760033130312</v>
      </c>
      <c r="AQ270">
        <f t="shared" ca="1" si="142"/>
        <v>190.07586538466336</v>
      </c>
      <c r="AR270">
        <f t="shared" ca="1" si="142"/>
        <v>190.95191264806581</v>
      </c>
      <c r="AS270">
        <f t="shared" ca="1" si="142"/>
        <v>189.7481335583355</v>
      </c>
      <c r="AT270">
        <f t="shared" ca="1" si="142"/>
        <v>190.53250206384976</v>
      </c>
      <c r="AU270">
        <f t="shared" ca="1" si="142"/>
        <v>189.81561026544793</v>
      </c>
      <c r="AV270">
        <f t="shared" ca="1" si="142"/>
        <v>190.55017701811224</v>
      </c>
      <c r="AW270">
        <f t="shared" ca="1" si="142"/>
        <v>189.09447628445261</v>
      </c>
      <c r="AX270">
        <f t="shared" ca="1" si="142"/>
        <v>190.45770348160164</v>
      </c>
      <c r="AY270">
        <f t="shared" ca="1" si="142"/>
        <v>188.5397740071638</v>
      </c>
      <c r="AZ270">
        <f t="shared" ca="1" si="142"/>
        <v>190.33706491519089</v>
      </c>
      <c r="BA270">
        <f t="shared" ca="1" si="142"/>
        <v>190.41012967779596</v>
      </c>
      <c r="BB270">
        <f t="shared" ca="1" si="142"/>
        <v>187.90085537347065</v>
      </c>
      <c r="BC270">
        <f t="shared" ca="1" si="142"/>
        <v>189.22656437976687</v>
      </c>
      <c r="BD270">
        <f t="shared" ca="1" si="142"/>
        <v>191.88072785204892</v>
      </c>
      <c r="BE270">
        <f t="shared" ca="1" si="142"/>
        <v>189.21367056411972</v>
      </c>
      <c r="BF270">
        <f t="shared" ca="1" si="142"/>
        <v>191.12330881153486</v>
      </c>
      <c r="BG270">
        <f t="shared" ca="1" si="142"/>
        <v>190.71925830782558</v>
      </c>
      <c r="BH270">
        <f t="shared" ca="1" si="142"/>
        <v>188.60865341755382</v>
      </c>
      <c r="BI270">
        <f t="shared" ca="1" si="142"/>
        <v>190.69689543182722</v>
      </c>
      <c r="BJ270">
        <f t="shared" ca="1" si="142"/>
        <v>190.87570739989707</v>
      </c>
      <c r="BK270">
        <f t="shared" ca="1" si="142"/>
        <v>190.92683738746535</v>
      </c>
      <c r="BL270">
        <f t="shared" ca="1" si="142"/>
        <v>189.89811027305689</v>
      </c>
      <c r="BM270">
        <f t="shared" ca="1" si="142"/>
        <v>189.81459561181711</v>
      </c>
      <c r="BN270">
        <f t="shared" ca="1" si="142"/>
        <v>191.87381330298678</v>
      </c>
      <c r="BO270">
        <f t="shared" ca="1" si="142"/>
        <v>190.46488684972209</v>
      </c>
      <c r="BP270">
        <f t="shared" ca="1" si="142"/>
        <v>190.7330647290689</v>
      </c>
      <c r="BQ270">
        <f t="shared" ca="1" si="142"/>
        <v>187.93242950976315</v>
      </c>
      <c r="BR270">
        <f t="shared" ca="1" si="142"/>
        <v>189.82127052748092</v>
      </c>
      <c r="BS270">
        <f t="shared" ca="1" si="142"/>
        <v>191.14794503300391</v>
      </c>
      <c r="BT270">
        <f t="shared" ca="1" si="142"/>
        <v>190.54370280474643</v>
      </c>
      <c r="BU270">
        <f t="shared" ca="1" si="138"/>
        <v>191.55677820091145</v>
      </c>
      <c r="BV270">
        <f t="shared" ca="1" si="138"/>
        <v>190.90213210051107</v>
      </c>
      <c r="BW270">
        <f t="shared" ca="1" si="138"/>
        <v>189.74639529193681</v>
      </c>
      <c r="BX270">
        <f t="shared" ca="1" si="138"/>
        <v>190.57526778353454</v>
      </c>
      <c r="BY270">
        <f t="shared" ca="1" si="138"/>
        <v>192.14117297078778</v>
      </c>
      <c r="BZ270">
        <f t="shared" ca="1" si="138"/>
        <v>191.18963714500779</v>
      </c>
      <c r="CA270">
        <f t="shared" ca="1" si="138"/>
        <v>190.5817729516057</v>
      </c>
      <c r="CB270">
        <f t="shared" ca="1" si="138"/>
        <v>191.61317081627337</v>
      </c>
      <c r="CC270">
        <f t="shared" ca="1" si="138"/>
        <v>193.35359779988008</v>
      </c>
      <c r="CD270">
        <f t="shared" ca="1" si="138"/>
        <v>190.27140130132395</v>
      </c>
      <c r="CE270">
        <f t="shared" ca="1" si="138"/>
        <v>192.34565277331257</v>
      </c>
      <c r="CF270">
        <f t="shared" ca="1" si="138"/>
        <v>190.74380715258368</v>
      </c>
      <c r="CG270">
        <f t="shared" ca="1" si="138"/>
        <v>192.41489882131648</v>
      </c>
      <c r="CH270">
        <f t="shared" ca="1" si="138"/>
        <v>189.23187251285887</v>
      </c>
      <c r="CI270">
        <f t="shared" ca="1" si="138"/>
        <v>189.50768644063302</v>
      </c>
      <c r="CJ270">
        <f t="shared" ca="1" si="138"/>
        <v>191.47565668396825</v>
      </c>
    </row>
    <row r="271" spans="7:88" x14ac:dyDescent="0.25">
      <c r="G271">
        <v>18</v>
      </c>
      <c r="H271">
        <f t="shared" ca="1" si="134"/>
        <v>189.04994583855756</v>
      </c>
      <c r="I271">
        <f t="shared" ca="1" si="134"/>
        <v>189.65420640334546</v>
      </c>
      <c r="J271">
        <f t="shared" ca="1" si="134"/>
        <v>188.31228617740797</v>
      </c>
      <c r="K271">
        <f t="shared" ca="1" si="137"/>
        <v>190.09440124947938</v>
      </c>
      <c r="L271">
        <f t="shared" ca="1" si="137"/>
        <v>188.25414615030331</v>
      </c>
      <c r="M271">
        <f t="shared" ca="1" si="137"/>
        <v>190.44126236028012</v>
      </c>
      <c r="N271">
        <f t="shared" ca="1" si="137"/>
        <v>188.57438610139181</v>
      </c>
      <c r="O271">
        <f t="shared" ca="1" si="137"/>
        <v>189.31885567496732</v>
      </c>
      <c r="P271">
        <f t="shared" ca="1" si="137"/>
        <v>189.90720129243118</v>
      </c>
      <c r="Q271">
        <f t="shared" ca="1" si="137"/>
        <v>190.30186853299034</v>
      </c>
      <c r="R271">
        <f t="shared" ca="1" si="137"/>
        <v>189.21809845699798</v>
      </c>
      <c r="S271">
        <f t="shared" ca="1" si="137"/>
        <v>192.05972087941367</v>
      </c>
      <c r="T271">
        <f t="shared" ca="1" si="137"/>
        <v>190.50102343360908</v>
      </c>
      <c r="U271">
        <f t="shared" ca="1" si="137"/>
        <v>188.09803319376249</v>
      </c>
      <c r="V271">
        <f t="shared" ca="1" si="137"/>
        <v>189.7944038915133</v>
      </c>
      <c r="W271">
        <f t="shared" ca="1" si="137"/>
        <v>190.33109496260184</v>
      </c>
      <c r="X271">
        <f t="shared" ca="1" si="142"/>
        <v>189.06011261695787</v>
      </c>
      <c r="Y271">
        <f t="shared" ca="1" si="142"/>
        <v>190.01815564036087</v>
      </c>
      <c r="Z271">
        <f t="shared" ca="1" si="142"/>
        <v>188.34910117712505</v>
      </c>
      <c r="AA271">
        <f t="shared" ca="1" si="142"/>
        <v>191.17594935937066</v>
      </c>
      <c r="AB271">
        <f t="shared" ca="1" si="142"/>
        <v>189.70666456434344</v>
      </c>
      <c r="AC271">
        <f t="shared" ca="1" si="142"/>
        <v>189.6055031148739</v>
      </c>
      <c r="AD271">
        <f t="shared" ca="1" si="142"/>
        <v>191.00919036976094</v>
      </c>
      <c r="AE271">
        <f t="shared" ca="1" si="142"/>
        <v>192.42299966213</v>
      </c>
      <c r="AF271">
        <f t="shared" ca="1" si="142"/>
        <v>188.83660818301533</v>
      </c>
      <c r="AG271">
        <f t="shared" ca="1" si="142"/>
        <v>189.63352235646053</v>
      </c>
      <c r="AH271">
        <f t="shared" ca="1" si="142"/>
        <v>188.51278329864817</v>
      </c>
      <c r="AI271">
        <f t="shared" ca="1" si="142"/>
        <v>189.40974333021614</v>
      </c>
      <c r="AJ271">
        <f t="shared" ca="1" si="142"/>
        <v>189.6697844175242</v>
      </c>
      <c r="AK271">
        <f t="shared" ca="1" si="142"/>
        <v>190.72873582403994</v>
      </c>
      <c r="AL271">
        <f t="shared" ca="1" si="142"/>
        <v>190.80773913698442</v>
      </c>
      <c r="AM271">
        <f t="shared" ca="1" si="142"/>
        <v>189.97257647472605</v>
      </c>
      <c r="AN271">
        <f t="shared" ca="1" si="142"/>
        <v>187.37715454849587</v>
      </c>
      <c r="AO271">
        <f t="shared" ca="1" si="142"/>
        <v>189.71878209975714</v>
      </c>
      <c r="AP271">
        <f t="shared" ca="1" si="142"/>
        <v>189.72796650160907</v>
      </c>
      <c r="AQ271">
        <f t="shared" ca="1" si="142"/>
        <v>188.59849825559232</v>
      </c>
      <c r="AR271">
        <f t="shared" ca="1" si="142"/>
        <v>190.36776657094012</v>
      </c>
      <c r="AS271">
        <f t="shared" ca="1" si="142"/>
        <v>191.84883843816229</v>
      </c>
      <c r="AT271">
        <f t="shared" ca="1" si="142"/>
        <v>188.64512714935762</v>
      </c>
      <c r="AU271">
        <f t="shared" ca="1" si="142"/>
        <v>190.70241985476707</v>
      </c>
      <c r="AV271">
        <f t="shared" ca="1" si="142"/>
        <v>189.30455132959148</v>
      </c>
      <c r="AW271">
        <f t="shared" ca="1" si="142"/>
        <v>191.21862827037592</v>
      </c>
      <c r="AX271">
        <f t="shared" ca="1" si="142"/>
        <v>190.57534987825801</v>
      </c>
      <c r="AY271">
        <f t="shared" ca="1" si="142"/>
        <v>190.60256756094412</v>
      </c>
      <c r="AZ271">
        <f t="shared" ca="1" si="142"/>
        <v>187.77908400380252</v>
      </c>
      <c r="BA271">
        <f t="shared" ca="1" si="142"/>
        <v>190.61150356723775</v>
      </c>
      <c r="BB271">
        <f t="shared" ca="1" si="142"/>
        <v>189.1893384790753</v>
      </c>
      <c r="BC271">
        <f t="shared" ca="1" si="142"/>
        <v>189.87604748266901</v>
      </c>
      <c r="BD271">
        <f t="shared" ca="1" si="142"/>
        <v>191.29959970289025</v>
      </c>
      <c r="BE271">
        <f t="shared" ca="1" si="142"/>
        <v>190.17293536279703</v>
      </c>
      <c r="BF271">
        <f t="shared" ca="1" si="142"/>
        <v>190.24757603251322</v>
      </c>
      <c r="BG271">
        <f t="shared" ca="1" si="142"/>
        <v>188.9002843271648</v>
      </c>
      <c r="BH271">
        <f t="shared" ca="1" si="142"/>
        <v>190.39870009118351</v>
      </c>
      <c r="BI271">
        <f t="shared" ca="1" si="142"/>
        <v>190.36574089388191</v>
      </c>
      <c r="BJ271">
        <f t="shared" ca="1" si="142"/>
        <v>190.47295998897275</v>
      </c>
      <c r="BK271">
        <f t="shared" ca="1" si="142"/>
        <v>190.40929696235418</v>
      </c>
      <c r="BL271">
        <f t="shared" ca="1" si="142"/>
        <v>192.18526464233227</v>
      </c>
      <c r="BM271">
        <f t="shared" ca="1" si="142"/>
        <v>190.59246264966845</v>
      </c>
      <c r="BN271">
        <f t="shared" ca="1" si="142"/>
        <v>191.71254125291389</v>
      </c>
      <c r="BO271">
        <f t="shared" ca="1" si="142"/>
        <v>189.15898490530611</v>
      </c>
      <c r="BP271">
        <f t="shared" ca="1" si="142"/>
        <v>190.9311874826916</v>
      </c>
      <c r="BQ271">
        <f t="shared" ca="1" si="142"/>
        <v>191.10010346524726</v>
      </c>
      <c r="BR271">
        <f t="shared" ca="1" si="142"/>
        <v>191.75020409208994</v>
      </c>
      <c r="BS271">
        <f t="shared" ca="1" si="142"/>
        <v>189.70031871247608</v>
      </c>
      <c r="BT271">
        <f t="shared" ca="1" si="142"/>
        <v>190.86751808271831</v>
      </c>
      <c r="BU271">
        <f t="shared" ca="1" si="142"/>
        <v>190.05518739595394</v>
      </c>
      <c r="BV271">
        <f t="shared" ca="1" si="142"/>
        <v>189.99246175074086</v>
      </c>
      <c r="BW271">
        <f t="shared" ca="1" si="142"/>
        <v>190.50756656753663</v>
      </c>
      <c r="BX271">
        <f t="shared" ca="1" si="142"/>
        <v>191.53929882493628</v>
      </c>
      <c r="BY271">
        <f t="shared" ca="1" si="142"/>
        <v>190.74721422656108</v>
      </c>
      <c r="BZ271">
        <f t="shared" ca="1" si="142"/>
        <v>190.85625308664717</v>
      </c>
      <c r="CA271">
        <f t="shared" ca="1" si="142"/>
        <v>191.01369626961576</v>
      </c>
      <c r="CB271">
        <f t="shared" ca="1" si="142"/>
        <v>190.15510097257916</v>
      </c>
      <c r="CC271">
        <f t="shared" ca="1" si="142"/>
        <v>189.25602462147017</v>
      </c>
      <c r="CD271">
        <f t="shared" ca="1" si="142"/>
        <v>190.03112967335076</v>
      </c>
      <c r="CE271">
        <f t="shared" ca="1" si="142"/>
        <v>191.09919635107707</v>
      </c>
      <c r="CF271">
        <f t="shared" ca="1" si="142"/>
        <v>189.46004088179663</v>
      </c>
      <c r="CG271">
        <f t="shared" ca="1" si="142"/>
        <v>190.83993782234404</v>
      </c>
      <c r="CH271">
        <f t="shared" ca="1" si="142"/>
        <v>190.89677898885509</v>
      </c>
      <c r="CI271">
        <f t="shared" ca="1" si="142"/>
        <v>190.24221191261677</v>
      </c>
      <c r="CJ271">
        <f t="shared" ca="1" si="138"/>
        <v>190.92824818675157</v>
      </c>
    </row>
    <row r="272" spans="7:88" x14ac:dyDescent="0.25">
      <c r="G272">
        <v>19</v>
      </c>
      <c r="H272">
        <f t="shared" ca="1" si="134"/>
        <v>188.70759288066517</v>
      </c>
      <c r="I272">
        <f t="shared" ca="1" si="134"/>
        <v>188.34780680213186</v>
      </c>
      <c r="J272">
        <f t="shared" ca="1" si="134"/>
        <v>188.30231070979031</v>
      </c>
      <c r="K272">
        <f t="shared" ca="1" si="137"/>
        <v>189.23178332223122</v>
      </c>
      <c r="L272">
        <f t="shared" ca="1" si="137"/>
        <v>188.96775494632985</v>
      </c>
      <c r="M272">
        <f t="shared" ca="1" si="137"/>
        <v>191.11665153340275</v>
      </c>
      <c r="N272">
        <f t="shared" ca="1" si="137"/>
        <v>189.15260957749626</v>
      </c>
      <c r="O272">
        <f t="shared" ca="1" si="137"/>
        <v>190.0836384778938</v>
      </c>
      <c r="P272">
        <f t="shared" ca="1" si="137"/>
        <v>188.69115875867948</v>
      </c>
      <c r="Q272">
        <f t="shared" ca="1" si="137"/>
        <v>187.23427985599332</v>
      </c>
      <c r="R272">
        <f t="shared" ca="1" si="137"/>
        <v>189.44425578123662</v>
      </c>
      <c r="S272">
        <f t="shared" ca="1" si="137"/>
        <v>188.05168550147303</v>
      </c>
      <c r="T272">
        <f t="shared" ca="1" si="137"/>
        <v>189.47139723785918</v>
      </c>
      <c r="U272">
        <f t="shared" ref="U272:BT273" ca="1" si="143">_xlfn.NORM.INV(RAND(),U$1,$D$3)</f>
        <v>188.923212298468</v>
      </c>
      <c r="V272">
        <f t="shared" ca="1" si="143"/>
        <v>188.68546526020774</v>
      </c>
      <c r="W272">
        <f t="shared" ca="1" si="143"/>
        <v>188.6481683496616</v>
      </c>
      <c r="X272">
        <f t="shared" ca="1" si="143"/>
        <v>190.55335957330618</v>
      </c>
      <c r="Y272">
        <f t="shared" ca="1" si="143"/>
        <v>188.69596749373204</v>
      </c>
      <c r="Z272">
        <f t="shared" ca="1" si="143"/>
        <v>189.76325884795068</v>
      </c>
      <c r="AA272">
        <f t="shared" ca="1" si="143"/>
        <v>191.31963383216146</v>
      </c>
      <c r="AB272">
        <f t="shared" ca="1" si="143"/>
        <v>190.47870793670677</v>
      </c>
      <c r="AC272">
        <f t="shared" ca="1" si="143"/>
        <v>188.77383328081933</v>
      </c>
      <c r="AD272">
        <f t="shared" ca="1" si="143"/>
        <v>191.00023630095779</v>
      </c>
      <c r="AE272">
        <f t="shared" ca="1" si="143"/>
        <v>190.36935249895524</v>
      </c>
      <c r="AF272">
        <f t="shared" ca="1" si="143"/>
        <v>189.55331212709038</v>
      </c>
      <c r="AG272">
        <f t="shared" ca="1" si="143"/>
        <v>189.51074834256414</v>
      </c>
      <c r="AH272">
        <f t="shared" ca="1" si="143"/>
        <v>190.3253722280287</v>
      </c>
      <c r="AI272">
        <f t="shared" ca="1" si="143"/>
        <v>191.35473674713441</v>
      </c>
      <c r="AJ272">
        <f t="shared" ca="1" si="143"/>
        <v>189.7656930690668</v>
      </c>
      <c r="AK272">
        <f t="shared" ca="1" si="143"/>
        <v>189.85191008984722</v>
      </c>
      <c r="AL272">
        <f t="shared" ca="1" si="143"/>
        <v>188.68080972652862</v>
      </c>
      <c r="AM272">
        <f t="shared" ca="1" si="143"/>
        <v>190.43333190230808</v>
      </c>
      <c r="AN272">
        <f t="shared" ca="1" si="143"/>
        <v>191.002649878917</v>
      </c>
      <c r="AO272">
        <f t="shared" ca="1" si="143"/>
        <v>189.44242115451831</v>
      </c>
      <c r="AP272">
        <f t="shared" ca="1" si="143"/>
        <v>188.32766321414047</v>
      </c>
      <c r="AQ272">
        <f t="shared" ca="1" si="143"/>
        <v>190.90490075562076</v>
      </c>
      <c r="AR272">
        <f t="shared" ca="1" si="143"/>
        <v>190.92377398471979</v>
      </c>
      <c r="AS272">
        <f t="shared" ca="1" si="143"/>
        <v>191.35182276324215</v>
      </c>
      <c r="AT272">
        <f t="shared" ca="1" si="143"/>
        <v>188.49042271867899</v>
      </c>
      <c r="AU272">
        <f t="shared" ca="1" si="143"/>
        <v>189.34804995033588</v>
      </c>
      <c r="AV272">
        <f t="shared" ca="1" si="143"/>
        <v>190.50288503076663</v>
      </c>
      <c r="AW272">
        <f t="shared" ca="1" si="143"/>
        <v>190.94473854606758</v>
      </c>
      <c r="AX272">
        <f t="shared" ca="1" si="143"/>
        <v>189.21568582520851</v>
      </c>
      <c r="AY272">
        <f t="shared" ca="1" si="143"/>
        <v>192.01964223424059</v>
      </c>
      <c r="AZ272">
        <f t="shared" ca="1" si="143"/>
        <v>188.8029102952504</v>
      </c>
      <c r="BA272">
        <f t="shared" ca="1" si="143"/>
        <v>189.64295099577762</v>
      </c>
      <c r="BB272">
        <f t="shared" ca="1" si="143"/>
        <v>190.35935896314484</v>
      </c>
      <c r="BC272">
        <f t="shared" ca="1" si="143"/>
        <v>190.70160925642986</v>
      </c>
      <c r="BD272">
        <f t="shared" ca="1" si="143"/>
        <v>190.68230618178845</v>
      </c>
      <c r="BE272">
        <f t="shared" ca="1" si="143"/>
        <v>190.42364222916342</v>
      </c>
      <c r="BF272">
        <f t="shared" ca="1" si="143"/>
        <v>191.65450317678557</v>
      </c>
      <c r="BG272">
        <f t="shared" ca="1" si="143"/>
        <v>191.06661400985556</v>
      </c>
      <c r="BH272">
        <f t="shared" ca="1" si="143"/>
        <v>191.32037850952477</v>
      </c>
      <c r="BI272">
        <f t="shared" ca="1" si="143"/>
        <v>191.30677468719253</v>
      </c>
      <c r="BJ272">
        <f t="shared" ca="1" si="143"/>
        <v>189.87100277480454</v>
      </c>
      <c r="BK272">
        <f t="shared" ca="1" si="143"/>
        <v>190.06287504932516</v>
      </c>
      <c r="BL272">
        <f t="shared" ca="1" si="143"/>
        <v>190.59068498894712</v>
      </c>
      <c r="BM272">
        <f t="shared" ca="1" si="143"/>
        <v>190.90947469060833</v>
      </c>
      <c r="BN272">
        <f t="shared" ca="1" si="143"/>
        <v>190.68165058455122</v>
      </c>
      <c r="BO272">
        <f t="shared" ca="1" si="143"/>
        <v>190.24865527334734</v>
      </c>
      <c r="BP272">
        <f t="shared" ca="1" si="143"/>
        <v>191.23097622612781</v>
      </c>
      <c r="BQ272">
        <f t="shared" ca="1" si="143"/>
        <v>190.13387521978365</v>
      </c>
      <c r="BR272">
        <f t="shared" ca="1" si="143"/>
        <v>191.71814156569789</v>
      </c>
      <c r="BS272">
        <f t="shared" ca="1" si="143"/>
        <v>191.44746632732932</v>
      </c>
      <c r="BT272">
        <f t="shared" ca="1" si="143"/>
        <v>190.07723374584967</v>
      </c>
      <c r="BU272">
        <f t="shared" ca="1" si="138"/>
        <v>188.91385092392807</v>
      </c>
      <c r="BV272">
        <f t="shared" ca="1" si="138"/>
        <v>189.49842824570152</v>
      </c>
      <c r="BW272">
        <f t="shared" ca="1" si="138"/>
        <v>191.02960991164332</v>
      </c>
      <c r="BX272">
        <f t="shared" ca="1" si="138"/>
        <v>190.74317638201708</v>
      </c>
      <c r="BY272">
        <f t="shared" ca="1" si="138"/>
        <v>188.73436761462031</v>
      </c>
      <c r="BZ272">
        <f t="shared" ca="1" si="138"/>
        <v>190.77641602529292</v>
      </c>
      <c r="CA272">
        <f t="shared" ca="1" si="138"/>
        <v>190.09003621239742</v>
      </c>
      <c r="CB272">
        <f t="shared" ca="1" si="138"/>
        <v>191.50967750067383</v>
      </c>
      <c r="CC272">
        <f t="shared" ca="1" si="138"/>
        <v>190.16531558651428</v>
      </c>
      <c r="CD272">
        <f t="shared" ca="1" si="138"/>
        <v>190.8326749787434</v>
      </c>
      <c r="CE272">
        <f t="shared" ca="1" si="138"/>
        <v>190.35438840583316</v>
      </c>
      <c r="CF272">
        <f t="shared" ca="1" si="138"/>
        <v>191.09965310200647</v>
      </c>
      <c r="CG272">
        <f t="shared" ca="1" si="138"/>
        <v>189.98442580510064</v>
      </c>
      <c r="CH272">
        <f t="shared" ca="1" si="138"/>
        <v>191.72333148670126</v>
      </c>
      <c r="CI272">
        <f t="shared" ca="1" si="138"/>
        <v>192.25024688802404</v>
      </c>
      <c r="CJ272">
        <f t="shared" ca="1" si="138"/>
        <v>191.52372417878294</v>
      </c>
    </row>
    <row r="273" spans="7:88" x14ac:dyDescent="0.25">
      <c r="G273">
        <v>20</v>
      </c>
      <c r="H273">
        <f t="shared" ca="1" si="134"/>
        <v>189.02329770504039</v>
      </c>
      <c r="I273">
        <f t="shared" ca="1" si="134"/>
        <v>189.25039347009556</v>
      </c>
      <c r="J273">
        <f t="shared" ca="1" si="134"/>
        <v>190.05441232032766</v>
      </c>
      <c r="K273">
        <f t="shared" ref="K273:BS273" ca="1" si="144">_xlfn.NORM.INV(RAND(),K$1,$D$3)</f>
        <v>190.20316888187054</v>
      </c>
      <c r="L273">
        <f t="shared" ca="1" si="144"/>
        <v>188.04006154435046</v>
      </c>
      <c r="M273">
        <f t="shared" ca="1" si="144"/>
        <v>189.57448360130914</v>
      </c>
      <c r="N273">
        <f t="shared" ca="1" si="144"/>
        <v>189.61701054978718</v>
      </c>
      <c r="O273">
        <f t="shared" ca="1" si="144"/>
        <v>189.25077641329869</v>
      </c>
      <c r="P273">
        <f t="shared" ca="1" si="144"/>
        <v>189.33583346576313</v>
      </c>
      <c r="Q273">
        <f t="shared" ca="1" si="144"/>
        <v>189.05910296600484</v>
      </c>
      <c r="R273">
        <f t="shared" ca="1" si="144"/>
        <v>187.82133019384042</v>
      </c>
      <c r="S273">
        <f t="shared" ca="1" si="144"/>
        <v>188.87372314974954</v>
      </c>
      <c r="T273">
        <f t="shared" ca="1" si="144"/>
        <v>189.76901609721043</v>
      </c>
      <c r="U273">
        <f t="shared" ca="1" si="144"/>
        <v>189.55927583935235</v>
      </c>
      <c r="V273">
        <f t="shared" ca="1" si="144"/>
        <v>189.14829751525187</v>
      </c>
      <c r="W273">
        <f t="shared" ca="1" si="144"/>
        <v>189.61887793061143</v>
      </c>
      <c r="X273">
        <f t="shared" ca="1" si="144"/>
        <v>189.92510429359774</v>
      </c>
      <c r="Y273">
        <f t="shared" ca="1" si="144"/>
        <v>189.58463974046154</v>
      </c>
      <c r="Z273">
        <f t="shared" ca="1" si="144"/>
        <v>190.52940160966449</v>
      </c>
      <c r="AA273">
        <f t="shared" ca="1" si="144"/>
        <v>189.41858962355764</v>
      </c>
      <c r="AB273">
        <f t="shared" ca="1" si="144"/>
        <v>190.39765329461096</v>
      </c>
      <c r="AC273">
        <f t="shared" ca="1" si="144"/>
        <v>188.04837756391237</v>
      </c>
      <c r="AD273">
        <f t="shared" ca="1" si="144"/>
        <v>188.88507337315554</v>
      </c>
      <c r="AE273">
        <f t="shared" ca="1" si="144"/>
        <v>189.74549383351879</v>
      </c>
      <c r="AF273">
        <f t="shared" ca="1" si="144"/>
        <v>188.90995638599338</v>
      </c>
      <c r="AG273">
        <f t="shared" ca="1" si="144"/>
        <v>189.52446339375214</v>
      </c>
      <c r="AH273">
        <f t="shared" ca="1" si="144"/>
        <v>189.10567444414173</v>
      </c>
      <c r="AI273">
        <f t="shared" ca="1" si="144"/>
        <v>189.85563614881571</v>
      </c>
      <c r="AJ273">
        <f t="shared" ca="1" si="144"/>
        <v>189.79071706028751</v>
      </c>
      <c r="AK273">
        <f t="shared" ca="1" si="144"/>
        <v>190.09421011833373</v>
      </c>
      <c r="AL273">
        <f t="shared" ca="1" si="144"/>
        <v>189.32921192254446</v>
      </c>
      <c r="AM273">
        <f t="shared" ca="1" si="144"/>
        <v>188.97502260184274</v>
      </c>
      <c r="AN273">
        <f t="shared" ca="1" si="144"/>
        <v>191.06170816506778</v>
      </c>
      <c r="AO273">
        <f t="shared" ca="1" si="144"/>
        <v>188.31947287634648</v>
      </c>
      <c r="AP273">
        <f t="shared" ca="1" si="144"/>
        <v>189.35761467608719</v>
      </c>
      <c r="AQ273">
        <f t="shared" ca="1" si="144"/>
        <v>190.58338138574882</v>
      </c>
      <c r="AR273">
        <f t="shared" ca="1" si="144"/>
        <v>189.96995860540133</v>
      </c>
      <c r="AS273">
        <f t="shared" ca="1" si="144"/>
        <v>188.25658973104382</v>
      </c>
      <c r="AT273">
        <f t="shared" ca="1" si="144"/>
        <v>190.5303507744417</v>
      </c>
      <c r="AU273">
        <f t="shared" ca="1" si="144"/>
        <v>190.29177416440922</v>
      </c>
      <c r="AV273">
        <f t="shared" ca="1" si="144"/>
        <v>189.96751787779155</v>
      </c>
      <c r="AW273">
        <f t="shared" ca="1" si="144"/>
        <v>191.22917223944339</v>
      </c>
      <c r="AX273">
        <f t="shared" ca="1" si="144"/>
        <v>190.4178340514321</v>
      </c>
      <c r="AY273">
        <f t="shared" ca="1" si="144"/>
        <v>191.53781175477997</v>
      </c>
      <c r="AZ273">
        <f t="shared" ca="1" si="144"/>
        <v>189.64533274752108</v>
      </c>
      <c r="BA273">
        <f t="shared" ca="1" si="144"/>
        <v>189.68250941637078</v>
      </c>
      <c r="BB273">
        <f t="shared" ca="1" si="144"/>
        <v>190.58659455875508</v>
      </c>
      <c r="BC273">
        <f t="shared" ca="1" si="144"/>
        <v>190.12717201120171</v>
      </c>
      <c r="BD273">
        <f t="shared" ca="1" si="144"/>
        <v>188.72609816598006</v>
      </c>
      <c r="BE273">
        <f t="shared" ca="1" si="144"/>
        <v>190.19279837632402</v>
      </c>
      <c r="BF273">
        <f t="shared" ca="1" si="144"/>
        <v>190.2363146256599</v>
      </c>
      <c r="BG273">
        <f t="shared" ca="1" si="144"/>
        <v>191.7094459843083</v>
      </c>
      <c r="BH273">
        <f t="shared" ca="1" si="144"/>
        <v>191.52686684303544</v>
      </c>
      <c r="BI273">
        <f t="shared" ca="1" si="144"/>
        <v>190.00517450070092</v>
      </c>
      <c r="BJ273">
        <f t="shared" ca="1" si="144"/>
        <v>189.30199950822143</v>
      </c>
      <c r="BK273">
        <f t="shared" ca="1" si="144"/>
        <v>189.14391473493052</v>
      </c>
      <c r="BL273">
        <f t="shared" ca="1" si="144"/>
        <v>189.42073916052729</v>
      </c>
      <c r="BM273">
        <f t="shared" ca="1" si="144"/>
        <v>188.59861993782911</v>
      </c>
      <c r="BN273">
        <f t="shared" ca="1" si="144"/>
        <v>191.28136613097459</v>
      </c>
      <c r="BO273">
        <f t="shared" ca="1" si="144"/>
        <v>191.89998900367209</v>
      </c>
      <c r="BP273">
        <f t="shared" ca="1" si="144"/>
        <v>190.70367084509073</v>
      </c>
      <c r="BQ273">
        <f t="shared" ca="1" si="144"/>
        <v>191.75858479219971</v>
      </c>
      <c r="BR273">
        <f t="shared" ca="1" si="144"/>
        <v>190.08915341280635</v>
      </c>
      <c r="BS273">
        <f t="shared" ca="1" si="144"/>
        <v>189.12066892536023</v>
      </c>
      <c r="BT273">
        <f t="shared" ca="1" si="143"/>
        <v>190.10832085590874</v>
      </c>
      <c r="BU273">
        <f t="shared" ca="1" si="138"/>
        <v>190.90183789028481</v>
      </c>
      <c r="BV273">
        <f t="shared" ca="1" si="138"/>
        <v>191.07473104510817</v>
      </c>
      <c r="BW273">
        <f t="shared" ca="1" si="138"/>
        <v>191.14666299591829</v>
      </c>
      <c r="BX273">
        <f t="shared" ca="1" si="138"/>
        <v>190.69365512432501</v>
      </c>
      <c r="BY273">
        <f t="shared" ca="1" si="138"/>
        <v>189.60713934891166</v>
      </c>
      <c r="BZ273">
        <f t="shared" ca="1" si="138"/>
        <v>190.36889521439161</v>
      </c>
      <c r="CA273">
        <f t="shared" ca="1" si="138"/>
        <v>189.82534486636075</v>
      </c>
      <c r="CB273">
        <f t="shared" ca="1" si="138"/>
        <v>193.07347858923754</v>
      </c>
      <c r="CC273">
        <f t="shared" ca="1" si="138"/>
        <v>190.68908691296943</v>
      </c>
      <c r="CD273">
        <f t="shared" ca="1" si="138"/>
        <v>191.80456098965874</v>
      </c>
      <c r="CE273">
        <f t="shared" ca="1" si="138"/>
        <v>189.73592668635928</v>
      </c>
      <c r="CF273">
        <f t="shared" ca="1" si="138"/>
        <v>191.6750369068416</v>
      </c>
      <c r="CG273">
        <f t="shared" ca="1" si="138"/>
        <v>190.04627020422188</v>
      </c>
      <c r="CH273">
        <f t="shared" ca="1" si="138"/>
        <v>190.67654255982379</v>
      </c>
      <c r="CI273">
        <f t="shared" ca="1" si="138"/>
        <v>189.58210280841055</v>
      </c>
      <c r="CJ273">
        <f t="shared" ca="1" si="138"/>
        <v>191.87535298592493</v>
      </c>
    </row>
    <row r="275" spans="7:88" x14ac:dyDescent="0.25">
      <c r="G275">
        <v>1</v>
      </c>
      <c r="H275">
        <f t="shared" ref="H275:J294" ca="1" si="145">_xlfn.NORM.INV(RAND(),H$1,$D$3)</f>
        <v>189.68208077105842</v>
      </c>
      <c r="I275">
        <f t="shared" ca="1" si="145"/>
        <v>189.27528817812413</v>
      </c>
      <c r="J275">
        <f t="shared" ca="1" si="145"/>
        <v>187.90079729497529</v>
      </c>
      <c r="K275">
        <f t="shared" ref="K275:BT279" ca="1" si="146">_xlfn.NORM.INV(RAND(),K$1,$D$3)</f>
        <v>188.75659109844344</v>
      </c>
      <c r="L275">
        <f t="shared" ca="1" si="146"/>
        <v>188.92067866901053</v>
      </c>
      <c r="M275">
        <f t="shared" ca="1" si="146"/>
        <v>189.67500088362965</v>
      </c>
      <c r="N275">
        <f t="shared" ca="1" si="146"/>
        <v>189.6849366741796</v>
      </c>
      <c r="O275">
        <f t="shared" ca="1" si="146"/>
        <v>189.96132731384074</v>
      </c>
      <c r="P275">
        <f t="shared" ca="1" si="146"/>
        <v>188.73913213966006</v>
      </c>
      <c r="Q275">
        <f t="shared" ca="1" si="146"/>
        <v>189.6731590179065</v>
      </c>
      <c r="R275">
        <f t="shared" ca="1" si="146"/>
        <v>189.10485659026742</v>
      </c>
      <c r="S275">
        <f t="shared" ca="1" si="146"/>
        <v>188.29439022854163</v>
      </c>
      <c r="T275">
        <f t="shared" ca="1" si="146"/>
        <v>190.91138704057144</v>
      </c>
      <c r="U275">
        <f t="shared" ca="1" si="146"/>
        <v>189.31054640727322</v>
      </c>
      <c r="V275">
        <f t="shared" ca="1" si="146"/>
        <v>189.38228324982597</v>
      </c>
      <c r="W275">
        <f t="shared" ca="1" si="146"/>
        <v>189.81743000187251</v>
      </c>
      <c r="X275">
        <f t="shared" ca="1" si="146"/>
        <v>189.4458399699746</v>
      </c>
      <c r="Y275">
        <f t="shared" ca="1" si="146"/>
        <v>189.34523683421293</v>
      </c>
      <c r="Z275">
        <f t="shared" ca="1" si="146"/>
        <v>190.68731550167956</v>
      </c>
      <c r="AA275">
        <f t="shared" ca="1" si="146"/>
        <v>190.19451350837184</v>
      </c>
      <c r="AB275">
        <f t="shared" ca="1" si="146"/>
        <v>190.64613128438683</v>
      </c>
      <c r="AC275">
        <f t="shared" ca="1" si="146"/>
        <v>191.38044817300565</v>
      </c>
      <c r="AD275">
        <f t="shared" ca="1" si="146"/>
        <v>187.40745794875849</v>
      </c>
      <c r="AE275">
        <f t="shared" ca="1" si="146"/>
        <v>188.79996450879335</v>
      </c>
      <c r="AF275">
        <f t="shared" ca="1" si="146"/>
        <v>189.78034189890548</v>
      </c>
      <c r="AG275">
        <f t="shared" ca="1" si="146"/>
        <v>190.12262100914327</v>
      </c>
      <c r="AH275">
        <f t="shared" ca="1" si="146"/>
        <v>188.86225307011989</v>
      </c>
      <c r="AI275">
        <f t="shared" ca="1" si="146"/>
        <v>188.73048337534001</v>
      </c>
      <c r="AJ275">
        <f t="shared" ca="1" si="146"/>
        <v>188.36623712880703</v>
      </c>
      <c r="AK275">
        <f t="shared" ca="1" si="146"/>
        <v>190.32715887499791</v>
      </c>
      <c r="AL275">
        <f t="shared" ca="1" si="146"/>
        <v>188.12178577411714</v>
      </c>
      <c r="AM275">
        <f t="shared" ca="1" si="146"/>
        <v>190.30121518910107</v>
      </c>
      <c r="AN275">
        <f t="shared" ca="1" si="146"/>
        <v>190.02491964543594</v>
      </c>
      <c r="AO275">
        <f t="shared" ca="1" si="146"/>
        <v>189.01623869731782</v>
      </c>
      <c r="AP275">
        <f t="shared" ca="1" si="146"/>
        <v>190.67867804684749</v>
      </c>
      <c r="AQ275">
        <f t="shared" ca="1" si="146"/>
        <v>190.41893357409077</v>
      </c>
      <c r="AR275">
        <f t="shared" ca="1" si="146"/>
        <v>188.64785796738389</v>
      </c>
      <c r="AS275">
        <f t="shared" ca="1" si="146"/>
        <v>190.04783625291441</v>
      </c>
      <c r="AT275">
        <f t="shared" ca="1" si="146"/>
        <v>191.09958487391447</v>
      </c>
      <c r="AU275">
        <f t="shared" ca="1" si="146"/>
        <v>189.13761831018053</v>
      </c>
      <c r="AV275">
        <f t="shared" ca="1" si="146"/>
        <v>190.35277748172683</v>
      </c>
      <c r="AW275">
        <f t="shared" ca="1" si="146"/>
        <v>190.57782042457467</v>
      </c>
      <c r="AX275">
        <f t="shared" ca="1" si="146"/>
        <v>190.61075166899309</v>
      </c>
      <c r="AY275">
        <f t="shared" ca="1" si="146"/>
        <v>190.58803575431833</v>
      </c>
      <c r="AZ275">
        <f t="shared" ca="1" si="146"/>
        <v>190.03496152344019</v>
      </c>
      <c r="BA275">
        <f t="shared" ca="1" si="146"/>
        <v>190.49202077254796</v>
      </c>
      <c r="BB275">
        <f t="shared" ca="1" si="146"/>
        <v>191.05054353723136</v>
      </c>
      <c r="BC275">
        <f t="shared" ca="1" si="146"/>
        <v>189.34856020622018</v>
      </c>
      <c r="BD275">
        <f t="shared" ca="1" si="146"/>
        <v>189.74693063909305</v>
      </c>
      <c r="BE275">
        <f t="shared" ca="1" si="146"/>
        <v>190.34448005903744</v>
      </c>
      <c r="BF275">
        <f t="shared" ca="1" si="146"/>
        <v>190.8338196970968</v>
      </c>
      <c r="BG275">
        <f t="shared" ca="1" si="146"/>
        <v>192.37329124442871</v>
      </c>
      <c r="BH275">
        <f t="shared" ca="1" si="146"/>
        <v>191.20672199746699</v>
      </c>
      <c r="BI275">
        <f t="shared" ca="1" si="146"/>
        <v>191.59534728360958</v>
      </c>
      <c r="BJ275">
        <f t="shared" ca="1" si="146"/>
        <v>189.83818949902442</v>
      </c>
      <c r="BK275">
        <f t="shared" ca="1" si="146"/>
        <v>191.8520949316279</v>
      </c>
      <c r="BL275">
        <f t="shared" ca="1" si="146"/>
        <v>189.45466302462879</v>
      </c>
      <c r="BM275">
        <f t="shared" ca="1" si="146"/>
        <v>190.85902395337629</v>
      </c>
      <c r="BN275">
        <f t="shared" ca="1" si="146"/>
        <v>189.66715912619847</v>
      </c>
      <c r="BO275">
        <f t="shared" ca="1" si="146"/>
        <v>192.15113810450489</v>
      </c>
      <c r="BP275">
        <f t="shared" ca="1" si="146"/>
        <v>190.10150316837922</v>
      </c>
      <c r="BQ275">
        <f t="shared" ca="1" si="146"/>
        <v>191.47770332128422</v>
      </c>
      <c r="BR275">
        <f t="shared" ca="1" si="146"/>
        <v>190.07655170970366</v>
      </c>
      <c r="BS275">
        <f t="shared" ca="1" si="146"/>
        <v>190.00188952786152</v>
      </c>
      <c r="BT275">
        <f t="shared" ca="1" si="146"/>
        <v>191.02449653397392</v>
      </c>
      <c r="BU275">
        <f t="shared" ref="BU275:CJ279" ca="1" si="147">_xlfn.NORM.INV(RAND(),BU$1,$D$3)</f>
        <v>189.70749507728681</v>
      </c>
      <c r="BV275">
        <f t="shared" ca="1" si="147"/>
        <v>190.69587311801513</v>
      </c>
      <c r="BW275">
        <f t="shared" ca="1" si="147"/>
        <v>190.95222297261401</v>
      </c>
      <c r="BX275">
        <f t="shared" ca="1" si="147"/>
        <v>191.85025697962689</v>
      </c>
      <c r="BY275">
        <f t="shared" ca="1" si="147"/>
        <v>191.48162659702078</v>
      </c>
      <c r="BZ275">
        <f t="shared" ca="1" si="147"/>
        <v>189.01584567263038</v>
      </c>
      <c r="CA275">
        <f t="shared" ca="1" si="147"/>
        <v>191.08790776354289</v>
      </c>
      <c r="CB275">
        <f t="shared" ca="1" si="147"/>
        <v>191.88324860977062</v>
      </c>
      <c r="CC275">
        <f t="shared" ca="1" si="147"/>
        <v>190.67791549841982</v>
      </c>
      <c r="CD275">
        <f t="shared" ca="1" si="147"/>
        <v>190.656088961037</v>
      </c>
      <c r="CE275">
        <f t="shared" ca="1" si="147"/>
        <v>190.86877446588954</v>
      </c>
      <c r="CF275">
        <f t="shared" ca="1" si="147"/>
        <v>191.86416405780997</v>
      </c>
      <c r="CG275">
        <f t="shared" ca="1" si="147"/>
        <v>192.36230831204861</v>
      </c>
      <c r="CH275">
        <f t="shared" ca="1" si="147"/>
        <v>191.27775778185443</v>
      </c>
      <c r="CI275">
        <f t="shared" ca="1" si="147"/>
        <v>191.94326665380268</v>
      </c>
      <c r="CJ275">
        <f t="shared" ca="1" si="147"/>
        <v>191.16737982816136</v>
      </c>
    </row>
    <row r="276" spans="7:88" x14ac:dyDescent="0.25">
      <c r="G276">
        <v>2</v>
      </c>
      <c r="H276">
        <f t="shared" ca="1" si="145"/>
        <v>188.18727827631955</v>
      </c>
      <c r="I276">
        <f t="shared" ca="1" si="145"/>
        <v>189.19867477480912</v>
      </c>
      <c r="J276">
        <f t="shared" ca="1" si="145"/>
        <v>190.51536881067369</v>
      </c>
      <c r="K276">
        <f t="shared" ref="K276:W293" ca="1" si="148">_xlfn.NORM.INV(RAND(),K$1,$D$3)</f>
        <v>190.5692832449655</v>
      </c>
      <c r="L276">
        <f t="shared" ca="1" si="148"/>
        <v>190.18872771902019</v>
      </c>
      <c r="M276">
        <f t="shared" ca="1" si="148"/>
        <v>189.56436924412594</v>
      </c>
      <c r="N276">
        <f t="shared" ca="1" si="148"/>
        <v>187.92720728606108</v>
      </c>
      <c r="O276">
        <f t="shared" ca="1" si="148"/>
        <v>188.36102727017428</v>
      </c>
      <c r="P276">
        <f t="shared" ca="1" si="148"/>
        <v>189.736644055715</v>
      </c>
      <c r="Q276">
        <f t="shared" ca="1" si="148"/>
        <v>189.22070105252166</v>
      </c>
      <c r="R276">
        <f t="shared" ca="1" si="148"/>
        <v>191.36578791104654</v>
      </c>
      <c r="S276">
        <f t="shared" ca="1" si="148"/>
        <v>188.41317485513608</v>
      </c>
      <c r="T276">
        <f t="shared" ca="1" si="148"/>
        <v>189.92375293066522</v>
      </c>
      <c r="U276">
        <f t="shared" ca="1" si="148"/>
        <v>187.89806499747297</v>
      </c>
      <c r="V276">
        <f t="shared" ca="1" si="148"/>
        <v>190.2011264603145</v>
      </c>
      <c r="W276">
        <f t="shared" ca="1" si="148"/>
        <v>190.21365179723529</v>
      </c>
      <c r="X276">
        <f t="shared" ca="1" si="146"/>
        <v>190.7089221160054</v>
      </c>
      <c r="Y276">
        <f t="shared" ca="1" si="146"/>
        <v>189.22294555725347</v>
      </c>
      <c r="Z276">
        <f t="shared" ca="1" si="146"/>
        <v>190.07366300697342</v>
      </c>
      <c r="AA276">
        <f t="shared" ca="1" si="146"/>
        <v>189.02923879159195</v>
      </c>
      <c r="AB276">
        <f t="shared" ca="1" si="146"/>
        <v>189.53821883499447</v>
      </c>
      <c r="AC276">
        <f t="shared" ca="1" si="146"/>
        <v>188.96814640843465</v>
      </c>
      <c r="AD276">
        <f t="shared" ca="1" si="146"/>
        <v>188.57675327403373</v>
      </c>
      <c r="AE276">
        <f t="shared" ca="1" si="146"/>
        <v>189.52199111748726</v>
      </c>
      <c r="AF276">
        <f t="shared" ca="1" si="146"/>
        <v>190.04412815415571</v>
      </c>
      <c r="AG276">
        <f t="shared" ca="1" si="146"/>
        <v>189.70132786109136</v>
      </c>
      <c r="AH276">
        <f t="shared" ca="1" si="146"/>
        <v>189.31124400240628</v>
      </c>
      <c r="AI276">
        <f t="shared" ca="1" si="146"/>
        <v>190.55289387403565</v>
      </c>
      <c r="AJ276">
        <f t="shared" ca="1" si="146"/>
        <v>188.99460049714321</v>
      </c>
      <c r="AK276">
        <f t="shared" ca="1" si="146"/>
        <v>189.16497606185564</v>
      </c>
      <c r="AL276">
        <f t="shared" ca="1" si="146"/>
        <v>189.30734452055975</v>
      </c>
      <c r="AM276">
        <f t="shared" ca="1" si="146"/>
        <v>190.26602918081824</v>
      </c>
      <c r="AN276">
        <f t="shared" ca="1" si="146"/>
        <v>189.95986212581465</v>
      </c>
      <c r="AO276">
        <f t="shared" ca="1" si="146"/>
        <v>190.62896775705548</v>
      </c>
      <c r="AP276">
        <f t="shared" ca="1" si="146"/>
        <v>189.65402511706145</v>
      </c>
      <c r="AQ276">
        <f t="shared" ca="1" si="146"/>
        <v>190.0013097116811</v>
      </c>
      <c r="AR276">
        <f t="shared" ca="1" si="146"/>
        <v>190.87872470901732</v>
      </c>
      <c r="AS276">
        <f t="shared" ca="1" si="146"/>
        <v>190.77295329392135</v>
      </c>
      <c r="AT276">
        <f t="shared" ca="1" si="146"/>
        <v>190.84849658192906</v>
      </c>
      <c r="AU276">
        <f t="shared" ca="1" si="146"/>
        <v>191.32396472084881</v>
      </c>
      <c r="AV276">
        <f t="shared" ca="1" si="146"/>
        <v>190.0218424483397</v>
      </c>
      <c r="AW276">
        <f t="shared" ca="1" si="146"/>
        <v>189.6375880879001</v>
      </c>
      <c r="AX276">
        <f t="shared" ca="1" si="146"/>
        <v>190.02108261732997</v>
      </c>
      <c r="AY276">
        <f t="shared" ca="1" si="146"/>
        <v>189.80498028954824</v>
      </c>
      <c r="AZ276">
        <f t="shared" ca="1" si="146"/>
        <v>190.21805861252207</v>
      </c>
      <c r="BA276">
        <f t="shared" ca="1" si="146"/>
        <v>189.17574410921583</v>
      </c>
      <c r="BB276">
        <f t="shared" ca="1" si="146"/>
        <v>189.87344777140535</v>
      </c>
      <c r="BC276">
        <f t="shared" ca="1" si="146"/>
        <v>190.26392777013299</v>
      </c>
      <c r="BD276">
        <f t="shared" ca="1" si="146"/>
        <v>190.52227097561263</v>
      </c>
      <c r="BE276">
        <f t="shared" ca="1" si="146"/>
        <v>190.94106008907022</v>
      </c>
      <c r="BF276">
        <f t="shared" ca="1" si="146"/>
        <v>191.45637677162154</v>
      </c>
      <c r="BG276">
        <f t="shared" ca="1" si="146"/>
        <v>190.8002094667909</v>
      </c>
      <c r="BH276">
        <f t="shared" ca="1" si="146"/>
        <v>190.93265441645573</v>
      </c>
      <c r="BI276">
        <f t="shared" ca="1" si="146"/>
        <v>191.47093749966169</v>
      </c>
      <c r="BJ276">
        <f t="shared" ca="1" si="146"/>
        <v>190.21864429628508</v>
      </c>
      <c r="BK276">
        <f t="shared" ca="1" si="146"/>
        <v>190.02563977268051</v>
      </c>
      <c r="BL276">
        <f t="shared" ca="1" si="146"/>
        <v>191.8082518585293</v>
      </c>
      <c r="BM276">
        <f t="shared" ca="1" si="146"/>
        <v>191.70802623898877</v>
      </c>
      <c r="BN276">
        <f t="shared" ca="1" si="146"/>
        <v>189.49233090623599</v>
      </c>
      <c r="BO276">
        <f t="shared" ca="1" si="146"/>
        <v>190.55107773271027</v>
      </c>
      <c r="BP276">
        <f t="shared" ca="1" si="146"/>
        <v>189.33868582975299</v>
      </c>
      <c r="BQ276">
        <f t="shared" ca="1" si="146"/>
        <v>190.55818407222375</v>
      </c>
      <c r="BR276">
        <f t="shared" ca="1" si="146"/>
        <v>189.71361018756335</v>
      </c>
      <c r="BS276">
        <f t="shared" ca="1" si="146"/>
        <v>190.71712819453785</v>
      </c>
      <c r="BT276">
        <f t="shared" ca="1" si="146"/>
        <v>190.20241760339493</v>
      </c>
      <c r="BU276">
        <f t="shared" ca="1" si="147"/>
        <v>190.28034511550302</v>
      </c>
      <c r="BV276">
        <f t="shared" ca="1" si="147"/>
        <v>190.74636877381809</v>
      </c>
      <c r="BW276">
        <f t="shared" ca="1" si="147"/>
        <v>190.85191840025857</v>
      </c>
      <c r="BX276">
        <f t="shared" ca="1" si="147"/>
        <v>191.11937755773607</v>
      </c>
      <c r="BY276">
        <f t="shared" ca="1" si="147"/>
        <v>191.01878939985176</v>
      </c>
      <c r="BZ276">
        <f t="shared" ca="1" si="147"/>
        <v>190.4910163879714</v>
      </c>
      <c r="CA276">
        <f t="shared" ca="1" si="147"/>
        <v>189.69584404995274</v>
      </c>
      <c r="CB276">
        <f t="shared" ca="1" si="147"/>
        <v>190.48423593176264</v>
      </c>
      <c r="CC276">
        <f t="shared" ca="1" si="147"/>
        <v>190.63386612976089</v>
      </c>
      <c r="CD276">
        <f t="shared" ca="1" si="147"/>
        <v>190.21307366058946</v>
      </c>
      <c r="CE276">
        <f t="shared" ca="1" si="147"/>
        <v>192.35426555800368</v>
      </c>
      <c r="CF276">
        <f t="shared" ca="1" si="147"/>
        <v>191.09358661243644</v>
      </c>
      <c r="CG276">
        <f t="shared" ca="1" si="147"/>
        <v>190.65054443084463</v>
      </c>
      <c r="CH276">
        <f t="shared" ca="1" si="147"/>
        <v>191.03001886619361</v>
      </c>
      <c r="CI276">
        <f t="shared" ca="1" si="147"/>
        <v>191.41272114432053</v>
      </c>
      <c r="CJ276">
        <f t="shared" ca="1" si="147"/>
        <v>190.63433656376145</v>
      </c>
    </row>
    <row r="277" spans="7:88" x14ac:dyDescent="0.25">
      <c r="G277">
        <v>3</v>
      </c>
      <c r="H277">
        <f t="shared" ca="1" si="145"/>
        <v>189.47004082898474</v>
      </c>
      <c r="I277">
        <f t="shared" ca="1" si="145"/>
        <v>189.55780901744112</v>
      </c>
      <c r="J277">
        <f t="shared" ca="1" si="145"/>
        <v>188.64021766398503</v>
      </c>
      <c r="K277">
        <f t="shared" ca="1" si="148"/>
        <v>189.07253694998599</v>
      </c>
      <c r="L277">
        <f t="shared" ca="1" si="148"/>
        <v>187.75849447632655</v>
      </c>
      <c r="M277">
        <f t="shared" ca="1" si="148"/>
        <v>187.54686470686116</v>
      </c>
      <c r="N277">
        <f t="shared" ca="1" si="148"/>
        <v>188.11988292516259</v>
      </c>
      <c r="O277">
        <f t="shared" ca="1" si="148"/>
        <v>187.9383031715285</v>
      </c>
      <c r="P277">
        <f t="shared" ca="1" si="148"/>
        <v>189.87474417007289</v>
      </c>
      <c r="Q277">
        <f t="shared" ca="1" si="148"/>
        <v>189.71550267898238</v>
      </c>
      <c r="R277">
        <f t="shared" ca="1" si="148"/>
        <v>189.19689813027642</v>
      </c>
      <c r="S277">
        <f t="shared" ca="1" si="148"/>
        <v>187.91707162423239</v>
      </c>
      <c r="T277">
        <f t="shared" ca="1" si="148"/>
        <v>188.30899871889255</v>
      </c>
      <c r="U277">
        <f t="shared" ca="1" si="148"/>
        <v>188.6303131001406</v>
      </c>
      <c r="V277">
        <f t="shared" ca="1" si="148"/>
        <v>187.030980994098</v>
      </c>
      <c r="W277">
        <f t="shared" ca="1" si="148"/>
        <v>189.89434438556356</v>
      </c>
      <c r="X277">
        <f t="shared" ca="1" si="146"/>
        <v>189.9642807425426</v>
      </c>
      <c r="Y277">
        <f t="shared" ca="1" si="146"/>
        <v>189.67996732841388</v>
      </c>
      <c r="Z277">
        <f t="shared" ca="1" si="146"/>
        <v>189.66989310525196</v>
      </c>
      <c r="AA277">
        <f t="shared" ca="1" si="146"/>
        <v>189.43802961265192</v>
      </c>
      <c r="AB277">
        <f t="shared" ca="1" si="146"/>
        <v>190.20127364017628</v>
      </c>
      <c r="AC277">
        <f t="shared" ca="1" si="146"/>
        <v>189.80005153286393</v>
      </c>
      <c r="AD277">
        <f t="shared" ca="1" si="146"/>
        <v>188.74064197209907</v>
      </c>
      <c r="AE277">
        <f t="shared" ca="1" si="146"/>
        <v>188.61633284501724</v>
      </c>
      <c r="AF277">
        <f t="shared" ca="1" si="146"/>
        <v>188.00913287201942</v>
      </c>
      <c r="AG277">
        <f t="shared" ca="1" si="146"/>
        <v>189.20367947039222</v>
      </c>
      <c r="AH277">
        <f t="shared" ca="1" si="146"/>
        <v>188.9162143846267</v>
      </c>
      <c r="AI277">
        <f t="shared" ca="1" si="146"/>
        <v>190.11826129550658</v>
      </c>
      <c r="AJ277">
        <f t="shared" ca="1" si="146"/>
        <v>190.40293498461952</v>
      </c>
      <c r="AK277">
        <f t="shared" ca="1" si="146"/>
        <v>190.23569954937881</v>
      </c>
      <c r="AL277">
        <f t="shared" ca="1" si="146"/>
        <v>190.65487783163744</v>
      </c>
      <c r="AM277">
        <f t="shared" ca="1" si="146"/>
        <v>190.1304966077671</v>
      </c>
      <c r="AN277">
        <f t="shared" ca="1" si="146"/>
        <v>191.2479980105943</v>
      </c>
      <c r="AO277">
        <f t="shared" ca="1" si="146"/>
        <v>190.63146221017684</v>
      </c>
      <c r="AP277">
        <f t="shared" ca="1" si="146"/>
        <v>188.42591315238127</v>
      </c>
      <c r="AQ277">
        <f t="shared" ca="1" si="146"/>
        <v>189.10388383388602</v>
      </c>
      <c r="AR277">
        <f t="shared" ca="1" si="146"/>
        <v>188.654988338793</v>
      </c>
      <c r="AS277">
        <f t="shared" ca="1" si="146"/>
        <v>189.22396609314552</v>
      </c>
      <c r="AT277">
        <f t="shared" ca="1" si="146"/>
        <v>189.8771313210315</v>
      </c>
      <c r="AU277">
        <f t="shared" ca="1" si="146"/>
        <v>191.09794462308852</v>
      </c>
      <c r="AV277">
        <f t="shared" ca="1" si="146"/>
        <v>189.01537880924056</v>
      </c>
      <c r="AW277">
        <f t="shared" ca="1" si="146"/>
        <v>190.24011353164644</v>
      </c>
      <c r="AX277">
        <f t="shared" ca="1" si="146"/>
        <v>188.36282785069423</v>
      </c>
      <c r="AY277">
        <f t="shared" ca="1" si="146"/>
        <v>187.95747744704408</v>
      </c>
      <c r="AZ277">
        <f t="shared" ca="1" si="146"/>
        <v>190.3514655580635</v>
      </c>
      <c r="BA277">
        <f t="shared" ca="1" si="146"/>
        <v>189.0950166157528</v>
      </c>
      <c r="BB277">
        <f t="shared" ca="1" si="146"/>
        <v>191.09192498430158</v>
      </c>
      <c r="BC277">
        <f t="shared" ca="1" si="146"/>
        <v>189.05797194540136</v>
      </c>
      <c r="BD277">
        <f t="shared" ca="1" si="146"/>
        <v>190.53929902869433</v>
      </c>
      <c r="BE277">
        <f t="shared" ca="1" si="146"/>
        <v>188.35648678448513</v>
      </c>
      <c r="BF277">
        <f t="shared" ca="1" si="146"/>
        <v>190.36357703742081</v>
      </c>
      <c r="BG277">
        <f t="shared" ca="1" si="146"/>
        <v>190.17815729902969</v>
      </c>
      <c r="BH277">
        <f t="shared" ca="1" si="146"/>
        <v>190.84132752966028</v>
      </c>
      <c r="BI277">
        <f t="shared" ca="1" si="146"/>
        <v>190.235175323296</v>
      </c>
      <c r="BJ277">
        <f t="shared" ca="1" si="146"/>
        <v>189.7483674224649</v>
      </c>
      <c r="BK277">
        <f t="shared" ca="1" si="146"/>
        <v>191.15528278754675</v>
      </c>
      <c r="BL277">
        <f t="shared" ca="1" si="146"/>
        <v>188.34893799371974</v>
      </c>
      <c r="BM277">
        <f t="shared" ca="1" si="146"/>
        <v>189.66218128371602</v>
      </c>
      <c r="BN277">
        <f t="shared" ca="1" si="146"/>
        <v>191.01972387368954</v>
      </c>
      <c r="BO277">
        <f t="shared" ca="1" si="146"/>
        <v>189.87151088994511</v>
      </c>
      <c r="BP277">
        <f t="shared" ca="1" si="146"/>
        <v>189.93232021853845</v>
      </c>
      <c r="BQ277">
        <f t="shared" ca="1" si="146"/>
        <v>189.59413833848805</v>
      </c>
      <c r="BR277">
        <f t="shared" ca="1" si="146"/>
        <v>190.15040670531911</v>
      </c>
      <c r="BS277">
        <f t="shared" ca="1" si="146"/>
        <v>189.82610347029072</v>
      </c>
      <c r="BT277">
        <f t="shared" ca="1" si="146"/>
        <v>190.89137491046191</v>
      </c>
      <c r="BU277">
        <f t="shared" ca="1" si="147"/>
        <v>190.03758275488673</v>
      </c>
      <c r="BV277">
        <f t="shared" ca="1" si="147"/>
        <v>191.70602674604402</v>
      </c>
      <c r="BW277">
        <f t="shared" ca="1" si="147"/>
        <v>190.93870837811093</v>
      </c>
      <c r="BX277">
        <f t="shared" ca="1" si="147"/>
        <v>189.58181892456486</v>
      </c>
      <c r="BY277">
        <f t="shared" ca="1" si="147"/>
        <v>189.94789438019271</v>
      </c>
      <c r="BZ277">
        <f t="shared" ca="1" si="147"/>
        <v>191.07478915889769</v>
      </c>
      <c r="CA277">
        <f t="shared" ca="1" si="147"/>
        <v>191.47878157315782</v>
      </c>
      <c r="CB277">
        <f t="shared" ca="1" si="147"/>
        <v>191.46247392027598</v>
      </c>
      <c r="CC277">
        <f t="shared" ca="1" si="147"/>
        <v>191.58187216599811</v>
      </c>
      <c r="CD277">
        <f t="shared" ca="1" si="147"/>
        <v>189.40973162811463</v>
      </c>
      <c r="CE277">
        <f t="shared" ca="1" si="147"/>
        <v>191.01282787122639</v>
      </c>
      <c r="CF277">
        <f t="shared" ca="1" si="147"/>
        <v>190.63250424598738</v>
      </c>
      <c r="CG277">
        <f t="shared" ca="1" si="147"/>
        <v>190.61264792693723</v>
      </c>
      <c r="CH277">
        <f t="shared" ca="1" si="147"/>
        <v>191.58836738448102</v>
      </c>
      <c r="CI277">
        <f t="shared" ca="1" si="147"/>
        <v>191.61584712249996</v>
      </c>
      <c r="CJ277">
        <f t="shared" ca="1" si="147"/>
        <v>190.53284310026368</v>
      </c>
    </row>
    <row r="278" spans="7:88" x14ac:dyDescent="0.25">
      <c r="G278">
        <v>4</v>
      </c>
      <c r="H278">
        <f t="shared" ca="1" si="145"/>
        <v>189.50289694110023</v>
      </c>
      <c r="I278">
        <f t="shared" ca="1" si="145"/>
        <v>189.14134316087254</v>
      </c>
      <c r="J278">
        <f t="shared" ca="1" si="145"/>
        <v>188.51346402003966</v>
      </c>
      <c r="K278">
        <f t="shared" ca="1" si="146"/>
        <v>188.63156653062265</v>
      </c>
      <c r="L278">
        <f t="shared" ca="1" si="146"/>
        <v>189.7119436037253</v>
      </c>
      <c r="M278">
        <f t="shared" ca="1" si="146"/>
        <v>188.93116067384761</v>
      </c>
      <c r="N278">
        <f t="shared" ca="1" si="146"/>
        <v>189.07827903024065</v>
      </c>
      <c r="O278">
        <f t="shared" ca="1" si="146"/>
        <v>190.09158108747792</v>
      </c>
      <c r="P278">
        <f t="shared" ca="1" si="146"/>
        <v>189.43145969113766</v>
      </c>
      <c r="Q278">
        <f t="shared" ca="1" si="146"/>
        <v>187.70602587309372</v>
      </c>
      <c r="R278">
        <f t="shared" ca="1" si="146"/>
        <v>188.46905930825375</v>
      </c>
      <c r="S278">
        <f t="shared" ca="1" si="146"/>
        <v>190.45366553853646</v>
      </c>
      <c r="T278">
        <f t="shared" ca="1" si="146"/>
        <v>189.30511719091234</v>
      </c>
      <c r="U278">
        <f t="shared" ca="1" si="146"/>
        <v>188.82967928845872</v>
      </c>
      <c r="V278">
        <f t="shared" ca="1" si="146"/>
        <v>188.60719074094806</v>
      </c>
      <c r="W278">
        <f t="shared" ca="1" si="146"/>
        <v>187.6728401224025</v>
      </c>
      <c r="X278">
        <f t="shared" ca="1" si="146"/>
        <v>188.70123358614481</v>
      </c>
      <c r="Y278">
        <f t="shared" ca="1" si="146"/>
        <v>188.52934484104466</v>
      </c>
      <c r="Z278">
        <f t="shared" ca="1" si="146"/>
        <v>188.7661822609619</v>
      </c>
      <c r="AA278">
        <f t="shared" ca="1" si="146"/>
        <v>189.00575120017501</v>
      </c>
      <c r="AB278">
        <f t="shared" ca="1" si="146"/>
        <v>189.40636923814645</v>
      </c>
      <c r="AC278">
        <f t="shared" ca="1" si="146"/>
        <v>190.64778522031136</v>
      </c>
      <c r="AD278">
        <f t="shared" ca="1" si="146"/>
        <v>189.25548388383319</v>
      </c>
      <c r="AE278">
        <f t="shared" ca="1" si="146"/>
        <v>188.7836953177754</v>
      </c>
      <c r="AF278">
        <f t="shared" ca="1" si="146"/>
        <v>190.13575225751043</v>
      </c>
      <c r="AG278">
        <f t="shared" ca="1" si="146"/>
        <v>190.3935938050804</v>
      </c>
      <c r="AH278">
        <f t="shared" ca="1" si="146"/>
        <v>191.27811441447619</v>
      </c>
      <c r="AI278">
        <f t="shared" ca="1" si="146"/>
        <v>191.42533352849381</v>
      </c>
      <c r="AJ278">
        <f t="shared" ca="1" si="146"/>
        <v>189.54264993330835</v>
      </c>
      <c r="AK278">
        <f t="shared" ca="1" si="146"/>
        <v>187.61412093375685</v>
      </c>
      <c r="AL278">
        <f t="shared" ca="1" si="146"/>
        <v>189.85164426503815</v>
      </c>
      <c r="AM278">
        <f t="shared" ca="1" si="146"/>
        <v>189.3740286676327</v>
      </c>
      <c r="AN278">
        <f t="shared" ca="1" si="146"/>
        <v>188.7574005405472</v>
      </c>
      <c r="AO278">
        <f t="shared" ca="1" si="146"/>
        <v>191.39722846586028</v>
      </c>
      <c r="AP278">
        <f t="shared" ca="1" si="146"/>
        <v>190.16081002161459</v>
      </c>
      <c r="AQ278">
        <f t="shared" ca="1" si="146"/>
        <v>190.07103382429449</v>
      </c>
      <c r="AR278">
        <f t="shared" ca="1" si="146"/>
        <v>189.04456960799169</v>
      </c>
      <c r="AS278">
        <f t="shared" ca="1" si="146"/>
        <v>189.23318063895024</v>
      </c>
      <c r="AT278">
        <f t="shared" ca="1" si="146"/>
        <v>190.67789199846627</v>
      </c>
      <c r="AU278">
        <f t="shared" ca="1" si="146"/>
        <v>190.65980862577055</v>
      </c>
      <c r="AV278">
        <f t="shared" ca="1" si="146"/>
        <v>190.03437148728653</v>
      </c>
      <c r="AW278">
        <f t="shared" ca="1" si="146"/>
        <v>190.96417803399214</v>
      </c>
      <c r="AX278">
        <f t="shared" ca="1" si="146"/>
        <v>189.40024416263344</v>
      </c>
      <c r="AY278">
        <f t="shared" ca="1" si="146"/>
        <v>189.02186290320145</v>
      </c>
      <c r="AZ278">
        <f t="shared" ca="1" si="146"/>
        <v>189.77255406725538</v>
      </c>
      <c r="BA278">
        <f t="shared" ca="1" si="146"/>
        <v>190.93876611710721</v>
      </c>
      <c r="BB278">
        <f t="shared" ca="1" si="146"/>
        <v>191.34144229636306</v>
      </c>
      <c r="BC278">
        <f t="shared" ca="1" si="146"/>
        <v>189.33538203448356</v>
      </c>
      <c r="BD278">
        <f t="shared" ca="1" si="146"/>
        <v>190.33633575101845</v>
      </c>
      <c r="BE278">
        <f t="shared" ca="1" si="146"/>
        <v>189.66193467983939</v>
      </c>
      <c r="BF278">
        <f t="shared" ca="1" si="146"/>
        <v>189.59570418156389</v>
      </c>
      <c r="BG278">
        <f t="shared" ca="1" si="146"/>
        <v>191.29314073527735</v>
      </c>
      <c r="BH278">
        <f t="shared" ca="1" si="146"/>
        <v>189.48185992503028</v>
      </c>
      <c r="BI278">
        <f t="shared" ca="1" si="146"/>
        <v>189.36666196125137</v>
      </c>
      <c r="BJ278">
        <f t="shared" ca="1" si="146"/>
        <v>190.81491375700688</v>
      </c>
      <c r="BK278">
        <f t="shared" ca="1" si="146"/>
        <v>189.06746446757509</v>
      </c>
      <c r="BL278">
        <f t="shared" ca="1" si="146"/>
        <v>190.89562095375015</v>
      </c>
      <c r="BM278">
        <f t="shared" ca="1" si="146"/>
        <v>190.57443516775484</v>
      </c>
      <c r="BN278">
        <f t="shared" ca="1" si="146"/>
        <v>191.22573256475323</v>
      </c>
      <c r="BO278">
        <f t="shared" ca="1" si="146"/>
        <v>190.92285095551961</v>
      </c>
      <c r="BP278">
        <f t="shared" ca="1" si="146"/>
        <v>190.77014880114203</v>
      </c>
      <c r="BQ278">
        <f t="shared" ca="1" si="146"/>
        <v>190.88641532088974</v>
      </c>
      <c r="BR278">
        <f t="shared" ca="1" si="146"/>
        <v>192.06785658751662</v>
      </c>
      <c r="BS278">
        <f t="shared" ca="1" si="146"/>
        <v>191.6002784810459</v>
      </c>
      <c r="BT278">
        <f t="shared" ca="1" si="146"/>
        <v>190.15834125794808</v>
      </c>
      <c r="BU278">
        <f t="shared" ca="1" si="147"/>
        <v>190.87722847803371</v>
      </c>
      <c r="BV278">
        <f t="shared" ca="1" si="147"/>
        <v>190.91351787445802</v>
      </c>
      <c r="BW278">
        <f t="shared" ca="1" si="147"/>
        <v>189.18866632601288</v>
      </c>
      <c r="BX278">
        <f t="shared" ca="1" si="147"/>
        <v>190.12135645047184</v>
      </c>
      <c r="BY278">
        <f t="shared" ca="1" si="147"/>
        <v>189.5234621964631</v>
      </c>
      <c r="BZ278">
        <f t="shared" ca="1" si="147"/>
        <v>190.32734833338768</v>
      </c>
      <c r="CA278">
        <f t="shared" ca="1" si="147"/>
        <v>191.20367040549473</v>
      </c>
      <c r="CB278">
        <f t="shared" ca="1" si="147"/>
        <v>189.56066903021951</v>
      </c>
      <c r="CC278">
        <f t="shared" ca="1" si="147"/>
        <v>191.25324829194474</v>
      </c>
      <c r="CD278">
        <f t="shared" ca="1" si="147"/>
        <v>190.48885176981557</v>
      </c>
      <c r="CE278">
        <f t="shared" ca="1" si="147"/>
        <v>193.04520133061561</v>
      </c>
      <c r="CF278">
        <f t="shared" ca="1" si="147"/>
        <v>191.87036487554522</v>
      </c>
      <c r="CG278">
        <f t="shared" ca="1" si="147"/>
        <v>192.09065102199904</v>
      </c>
      <c r="CH278">
        <f t="shared" ca="1" si="147"/>
        <v>190.70441198284374</v>
      </c>
      <c r="CI278">
        <f t="shared" ca="1" si="147"/>
        <v>191.27638962084654</v>
      </c>
      <c r="CJ278">
        <f t="shared" ca="1" si="147"/>
        <v>192.39590556795881</v>
      </c>
    </row>
    <row r="279" spans="7:88" x14ac:dyDescent="0.25">
      <c r="G279">
        <v>5</v>
      </c>
      <c r="H279">
        <f t="shared" ca="1" si="145"/>
        <v>188.89568403323366</v>
      </c>
      <c r="I279">
        <f t="shared" ca="1" si="145"/>
        <v>189.56216733465334</v>
      </c>
      <c r="J279">
        <f t="shared" ca="1" si="145"/>
        <v>189.44129140742697</v>
      </c>
      <c r="K279">
        <f t="shared" ca="1" si="146"/>
        <v>189.63757018527556</v>
      </c>
      <c r="L279">
        <f t="shared" ca="1" si="146"/>
        <v>189.37387193812222</v>
      </c>
      <c r="M279">
        <f t="shared" ca="1" si="146"/>
        <v>189.2586980523609</v>
      </c>
      <c r="N279">
        <f t="shared" ca="1" si="146"/>
        <v>189.48032886533491</v>
      </c>
      <c r="O279">
        <f t="shared" ca="1" si="146"/>
        <v>188.14484315097067</v>
      </c>
      <c r="P279">
        <f t="shared" ca="1" si="146"/>
        <v>189.5752638752858</v>
      </c>
      <c r="Q279">
        <f t="shared" ca="1" si="146"/>
        <v>190.79702986584149</v>
      </c>
      <c r="R279">
        <f t="shared" ca="1" si="146"/>
        <v>188.6759862147612</v>
      </c>
      <c r="S279">
        <f t="shared" ca="1" si="146"/>
        <v>190.29205838445699</v>
      </c>
      <c r="T279">
        <f t="shared" ca="1" si="146"/>
        <v>189.98170888386969</v>
      </c>
      <c r="U279">
        <f t="shared" ca="1" si="146"/>
        <v>189.2925896768769</v>
      </c>
      <c r="V279">
        <f t="shared" ca="1" si="146"/>
        <v>190.04038280628325</v>
      </c>
      <c r="W279">
        <f t="shared" ca="1" si="146"/>
        <v>190.13077520117508</v>
      </c>
      <c r="X279">
        <f t="shared" ca="1" si="146"/>
        <v>190.08700019625397</v>
      </c>
      <c r="Y279">
        <f t="shared" ca="1" si="146"/>
        <v>189.8532185099846</v>
      </c>
      <c r="Z279">
        <f t="shared" ca="1" si="146"/>
        <v>191.47633126105501</v>
      </c>
      <c r="AA279">
        <f t="shared" ca="1" si="146"/>
        <v>189.14066688194279</v>
      </c>
      <c r="AB279">
        <f t="shared" ca="1" si="146"/>
        <v>188.21092497913358</v>
      </c>
      <c r="AC279">
        <f t="shared" ca="1" si="146"/>
        <v>188.95046128379954</v>
      </c>
      <c r="AD279">
        <f t="shared" ca="1" si="146"/>
        <v>189.10372727753116</v>
      </c>
      <c r="AE279">
        <f t="shared" ca="1" si="146"/>
        <v>190.06630943863121</v>
      </c>
      <c r="AF279">
        <f t="shared" ca="1" si="146"/>
        <v>189.61783449402628</v>
      </c>
      <c r="AG279">
        <f t="shared" ca="1" si="146"/>
        <v>189.27589107037167</v>
      </c>
      <c r="AH279">
        <f t="shared" ca="1" si="146"/>
        <v>189.87588297281607</v>
      </c>
      <c r="AI279">
        <f t="shared" ca="1" si="146"/>
        <v>189.57395572148644</v>
      </c>
      <c r="AJ279">
        <f t="shared" ca="1" si="146"/>
        <v>188.49318811678899</v>
      </c>
      <c r="AK279">
        <f t="shared" ca="1" si="146"/>
        <v>188.33430642356632</v>
      </c>
      <c r="AL279">
        <f t="shared" ref="AL279:CJ294" ca="1" si="149">_xlfn.NORM.INV(RAND(),AL$1,$D$3)</f>
        <v>188.92751950670217</v>
      </c>
      <c r="AM279">
        <f t="shared" ca="1" si="149"/>
        <v>190.1771091647943</v>
      </c>
      <c r="AN279">
        <f t="shared" ca="1" si="149"/>
        <v>188.14556307679911</v>
      </c>
      <c r="AO279">
        <f t="shared" ca="1" si="149"/>
        <v>189.81824922421114</v>
      </c>
      <c r="AP279">
        <f t="shared" ca="1" si="149"/>
        <v>189.74238043157391</v>
      </c>
      <c r="AQ279">
        <f t="shared" ca="1" si="149"/>
        <v>190.47556286357181</v>
      </c>
      <c r="AR279">
        <f t="shared" ca="1" si="149"/>
        <v>190.22738013647609</v>
      </c>
      <c r="AS279">
        <f t="shared" ca="1" si="149"/>
        <v>188.94836572067243</v>
      </c>
      <c r="AT279">
        <f t="shared" ca="1" si="149"/>
        <v>190.84763047841651</v>
      </c>
      <c r="AU279">
        <f t="shared" ca="1" si="149"/>
        <v>189.82278649064034</v>
      </c>
      <c r="AV279">
        <f t="shared" ca="1" si="149"/>
        <v>190.29053084080331</v>
      </c>
      <c r="AW279">
        <f t="shared" ca="1" si="149"/>
        <v>189.22203845654448</v>
      </c>
      <c r="AX279">
        <f t="shared" ca="1" si="149"/>
        <v>190.52003447081466</v>
      </c>
      <c r="AY279">
        <f t="shared" ca="1" si="149"/>
        <v>190.89877268862665</v>
      </c>
      <c r="AZ279">
        <f t="shared" ca="1" si="149"/>
        <v>188.93045197628115</v>
      </c>
      <c r="BA279">
        <f t="shared" ca="1" si="149"/>
        <v>190.45554502619055</v>
      </c>
      <c r="BB279">
        <f t="shared" ca="1" si="149"/>
        <v>189.54434447468901</v>
      </c>
      <c r="BC279">
        <f t="shared" ca="1" si="149"/>
        <v>190.63208117808563</v>
      </c>
      <c r="BD279">
        <f t="shared" ca="1" si="149"/>
        <v>189.85440512866023</v>
      </c>
      <c r="BE279">
        <f t="shared" ca="1" si="149"/>
        <v>191.6915336479932</v>
      </c>
      <c r="BF279">
        <f t="shared" ca="1" si="149"/>
        <v>188.86890717396858</v>
      </c>
      <c r="BG279">
        <f t="shared" ca="1" si="149"/>
        <v>188.29416212032291</v>
      </c>
      <c r="BH279">
        <f t="shared" ca="1" si="149"/>
        <v>190.82431318875308</v>
      </c>
      <c r="BI279">
        <f t="shared" ca="1" si="149"/>
        <v>190.33592751083034</v>
      </c>
      <c r="BJ279">
        <f t="shared" ca="1" si="149"/>
        <v>190.76278826770738</v>
      </c>
      <c r="BK279">
        <f t="shared" ca="1" si="149"/>
        <v>189.66231527523351</v>
      </c>
      <c r="BL279">
        <f t="shared" ca="1" si="149"/>
        <v>190.49300091326094</v>
      </c>
      <c r="BM279">
        <f t="shared" ca="1" si="149"/>
        <v>190.96033247641657</v>
      </c>
      <c r="BN279">
        <f t="shared" ca="1" si="149"/>
        <v>191.80439722028041</v>
      </c>
      <c r="BO279">
        <f t="shared" ca="1" si="149"/>
        <v>189.67139467048796</v>
      </c>
      <c r="BP279">
        <f t="shared" ca="1" si="149"/>
        <v>189.59179054188672</v>
      </c>
      <c r="BQ279">
        <f t="shared" ca="1" si="149"/>
        <v>189.80484355191672</v>
      </c>
      <c r="BR279">
        <f t="shared" ca="1" si="149"/>
        <v>189.70031248718894</v>
      </c>
      <c r="BS279">
        <f t="shared" ca="1" si="149"/>
        <v>190.69122454106048</v>
      </c>
      <c r="BT279">
        <f t="shared" ca="1" si="149"/>
        <v>190.36806236871695</v>
      </c>
      <c r="BU279">
        <f t="shared" ca="1" si="147"/>
        <v>191.59249979267693</v>
      </c>
      <c r="BV279">
        <f t="shared" ca="1" si="147"/>
        <v>191.6793738519103</v>
      </c>
      <c r="BW279">
        <f t="shared" ca="1" si="147"/>
        <v>191.55844626453765</v>
      </c>
      <c r="BX279">
        <f t="shared" ca="1" si="147"/>
        <v>190.99007875900702</v>
      </c>
      <c r="BY279">
        <f t="shared" ca="1" si="147"/>
        <v>190.3471184479651</v>
      </c>
      <c r="BZ279">
        <f t="shared" ca="1" si="147"/>
        <v>190.26523493959735</v>
      </c>
      <c r="CA279">
        <f t="shared" ca="1" si="147"/>
        <v>192.81833616825739</v>
      </c>
      <c r="CB279">
        <f t="shared" ca="1" si="147"/>
        <v>191.67531421995955</v>
      </c>
      <c r="CC279">
        <f t="shared" ca="1" si="147"/>
        <v>191.31067164945944</v>
      </c>
      <c r="CD279">
        <f t="shared" ca="1" si="147"/>
        <v>192.85735765758193</v>
      </c>
      <c r="CE279">
        <f t="shared" ca="1" si="147"/>
        <v>190.69578153953381</v>
      </c>
      <c r="CF279">
        <f t="shared" ca="1" si="147"/>
        <v>191.99620454188121</v>
      </c>
      <c r="CG279">
        <f t="shared" ca="1" si="147"/>
        <v>189.67255390957948</v>
      </c>
      <c r="CH279">
        <f t="shared" ca="1" si="147"/>
        <v>191.43454452984378</v>
      </c>
      <c r="CI279">
        <f t="shared" ca="1" si="147"/>
        <v>191.82429676812092</v>
      </c>
      <c r="CJ279">
        <f t="shared" ca="1" si="147"/>
        <v>190.19618355843497</v>
      </c>
    </row>
    <row r="280" spans="7:88" x14ac:dyDescent="0.25">
      <c r="G280">
        <v>6</v>
      </c>
      <c r="H280">
        <f t="shared" ca="1" si="145"/>
        <v>188.29178978576789</v>
      </c>
      <c r="I280">
        <f t="shared" ca="1" si="145"/>
        <v>190.16468467019098</v>
      </c>
      <c r="J280">
        <f t="shared" ca="1" si="145"/>
        <v>189.02745262082772</v>
      </c>
      <c r="K280">
        <f t="shared" ca="1" si="148"/>
        <v>188.61943035547412</v>
      </c>
      <c r="L280">
        <f t="shared" ca="1" si="148"/>
        <v>190.57148757472794</v>
      </c>
      <c r="M280">
        <f t="shared" ca="1" si="148"/>
        <v>188.99754792147701</v>
      </c>
      <c r="N280">
        <f t="shared" ca="1" si="148"/>
        <v>189.95491999996241</v>
      </c>
      <c r="O280">
        <f t="shared" ca="1" si="148"/>
        <v>189.75017039730204</v>
      </c>
      <c r="P280">
        <f t="shared" ca="1" si="148"/>
        <v>189.91978012534875</v>
      </c>
      <c r="Q280">
        <f t="shared" ca="1" si="148"/>
        <v>190.4126243027028</v>
      </c>
      <c r="R280">
        <f t="shared" ca="1" si="148"/>
        <v>187.676316925311</v>
      </c>
      <c r="S280">
        <f t="shared" ca="1" si="148"/>
        <v>189.46384473333728</v>
      </c>
      <c r="T280">
        <f t="shared" ca="1" si="148"/>
        <v>188.54577203702917</v>
      </c>
      <c r="U280">
        <f t="shared" ca="1" si="148"/>
        <v>190.31161219766696</v>
      </c>
      <c r="V280">
        <f t="shared" ca="1" si="148"/>
        <v>189.617415580456</v>
      </c>
      <c r="W280">
        <f t="shared" ca="1" si="148"/>
        <v>188.94947543411513</v>
      </c>
      <c r="X280">
        <f t="shared" ref="X280:CE284" ca="1" si="150">_xlfn.NORM.INV(RAND(),X$1,$D$3)</f>
        <v>190.63819223444884</v>
      </c>
      <c r="Y280">
        <f t="shared" ca="1" si="150"/>
        <v>188.50456509772539</v>
      </c>
      <c r="Z280">
        <f t="shared" ca="1" si="150"/>
        <v>190.01021887419162</v>
      </c>
      <c r="AA280">
        <f t="shared" ca="1" si="150"/>
        <v>189.93098430313657</v>
      </c>
      <c r="AB280">
        <f t="shared" ca="1" si="150"/>
        <v>189.30466944434153</v>
      </c>
      <c r="AC280">
        <f t="shared" ca="1" si="150"/>
        <v>190.03773536284359</v>
      </c>
      <c r="AD280">
        <f t="shared" ca="1" si="150"/>
        <v>190.61054882433106</v>
      </c>
      <c r="AE280">
        <f t="shared" ca="1" si="150"/>
        <v>189.57494617540735</v>
      </c>
      <c r="AF280">
        <f t="shared" ca="1" si="150"/>
        <v>190.41387511310455</v>
      </c>
      <c r="AG280">
        <f t="shared" ca="1" si="150"/>
        <v>189.57343218908554</v>
      </c>
      <c r="AH280">
        <f t="shared" ca="1" si="150"/>
        <v>190.07944520943076</v>
      </c>
      <c r="AI280">
        <f t="shared" ca="1" si="150"/>
        <v>188.0526828100239</v>
      </c>
      <c r="AJ280">
        <f t="shared" ca="1" si="150"/>
        <v>189.55457861629469</v>
      </c>
      <c r="AK280">
        <f t="shared" ca="1" si="150"/>
        <v>191.6701627515707</v>
      </c>
      <c r="AL280">
        <f t="shared" ca="1" si="150"/>
        <v>188.87550796954588</v>
      </c>
      <c r="AM280">
        <f t="shared" ca="1" si="150"/>
        <v>189.34107023622781</v>
      </c>
      <c r="AN280">
        <f t="shared" ca="1" si="150"/>
        <v>188.94818428341907</v>
      </c>
      <c r="AO280">
        <f t="shared" ca="1" si="150"/>
        <v>189.12020666535969</v>
      </c>
      <c r="AP280">
        <f t="shared" ca="1" si="150"/>
        <v>191.18764471197156</v>
      </c>
      <c r="AQ280">
        <f t="shared" ca="1" si="150"/>
        <v>190.07086818669762</v>
      </c>
      <c r="AR280">
        <f t="shared" ca="1" si="150"/>
        <v>190.14435870232293</v>
      </c>
      <c r="AS280">
        <f t="shared" ca="1" si="150"/>
        <v>190.86171236068387</v>
      </c>
      <c r="AT280">
        <f t="shared" ca="1" si="150"/>
        <v>190.05310261297421</v>
      </c>
      <c r="AU280">
        <f t="shared" ca="1" si="150"/>
        <v>189.58204610369063</v>
      </c>
      <c r="AV280">
        <f t="shared" ca="1" si="150"/>
        <v>192.68370725343965</v>
      </c>
      <c r="AW280">
        <f t="shared" ca="1" si="150"/>
        <v>190.41455735081507</v>
      </c>
      <c r="AX280">
        <f t="shared" ca="1" si="150"/>
        <v>189.83659004220925</v>
      </c>
      <c r="AY280">
        <f t="shared" ca="1" si="150"/>
        <v>189.7769210702711</v>
      </c>
      <c r="AZ280">
        <f t="shared" ca="1" si="150"/>
        <v>191.4630374312637</v>
      </c>
      <c r="BA280">
        <f t="shared" ca="1" si="150"/>
        <v>191.32279652324286</v>
      </c>
      <c r="BB280">
        <f t="shared" ca="1" si="150"/>
        <v>189.55612149663119</v>
      </c>
      <c r="BC280">
        <f t="shared" ca="1" si="150"/>
        <v>190.13656002053085</v>
      </c>
      <c r="BD280">
        <f t="shared" ca="1" si="150"/>
        <v>191.30166505895869</v>
      </c>
      <c r="BE280">
        <f t="shared" ca="1" si="150"/>
        <v>189.82160566347537</v>
      </c>
      <c r="BF280">
        <f t="shared" ca="1" si="150"/>
        <v>189.82143648284224</v>
      </c>
      <c r="BG280">
        <f t="shared" ca="1" si="150"/>
        <v>191.41008411328423</v>
      </c>
      <c r="BH280">
        <f t="shared" ca="1" si="150"/>
        <v>189.6770331188703</v>
      </c>
      <c r="BI280">
        <f t="shared" ca="1" si="150"/>
        <v>188.90412546862947</v>
      </c>
      <c r="BJ280">
        <f t="shared" ca="1" si="150"/>
        <v>190.19641858471167</v>
      </c>
      <c r="BK280">
        <f t="shared" ca="1" si="150"/>
        <v>190.38206548349933</v>
      </c>
      <c r="BL280">
        <f t="shared" ca="1" si="150"/>
        <v>187.91008282636517</v>
      </c>
      <c r="BM280">
        <f t="shared" ca="1" si="150"/>
        <v>189.38228857765063</v>
      </c>
      <c r="BN280">
        <f t="shared" ca="1" si="150"/>
        <v>190.7286152452113</v>
      </c>
      <c r="BO280">
        <f t="shared" ca="1" si="150"/>
        <v>190.96695310851288</v>
      </c>
      <c r="BP280">
        <f t="shared" ca="1" si="150"/>
        <v>189.08372405252061</v>
      </c>
      <c r="BQ280">
        <f t="shared" ca="1" si="150"/>
        <v>192.01865320645854</v>
      </c>
      <c r="BR280">
        <f t="shared" ca="1" si="150"/>
        <v>189.23497972798449</v>
      </c>
      <c r="BS280">
        <f t="shared" ca="1" si="150"/>
        <v>189.70469518844698</v>
      </c>
      <c r="BT280">
        <f t="shared" ca="1" si="149"/>
        <v>191.12651974970058</v>
      </c>
      <c r="BU280">
        <f t="shared" ca="1" si="149"/>
        <v>190.51536372602902</v>
      </c>
      <c r="BV280">
        <f t="shared" ca="1" si="149"/>
        <v>189.80332302477959</v>
      </c>
      <c r="BW280">
        <f t="shared" ca="1" si="149"/>
        <v>189.72273132388685</v>
      </c>
      <c r="BX280">
        <f t="shared" ca="1" si="149"/>
        <v>190.08659148711882</v>
      </c>
      <c r="BY280">
        <f t="shared" ca="1" si="149"/>
        <v>190.04200557078988</v>
      </c>
      <c r="BZ280">
        <f t="shared" ca="1" si="149"/>
        <v>190.09513941063381</v>
      </c>
      <c r="CA280">
        <f t="shared" ca="1" si="149"/>
        <v>190.28083933629739</v>
      </c>
      <c r="CB280">
        <f t="shared" ca="1" si="149"/>
        <v>190.28952788790622</v>
      </c>
      <c r="CC280">
        <f t="shared" ca="1" si="149"/>
        <v>191.17027916244487</v>
      </c>
      <c r="CD280">
        <f t="shared" ca="1" si="149"/>
        <v>191.26240844618246</v>
      </c>
      <c r="CE280">
        <f t="shared" ca="1" si="149"/>
        <v>190.1589905202367</v>
      </c>
      <c r="CF280">
        <f t="shared" ca="1" si="149"/>
        <v>189.49353927615272</v>
      </c>
      <c r="CG280">
        <f t="shared" ca="1" si="149"/>
        <v>190.57725978413876</v>
      </c>
      <c r="CH280">
        <f t="shared" ca="1" si="149"/>
        <v>192.41626891379209</v>
      </c>
      <c r="CI280">
        <f t="shared" ca="1" si="149"/>
        <v>191.30524695316529</v>
      </c>
      <c r="CJ280">
        <f t="shared" ca="1" si="149"/>
        <v>190.52761377558681</v>
      </c>
    </row>
    <row r="281" spans="7:88" x14ac:dyDescent="0.25">
      <c r="G281">
        <v>7</v>
      </c>
      <c r="H281">
        <f t="shared" ca="1" si="145"/>
        <v>187.4518823064794</v>
      </c>
      <c r="I281">
        <f t="shared" ca="1" si="145"/>
        <v>188.56304358535476</v>
      </c>
      <c r="J281">
        <f t="shared" ca="1" si="145"/>
        <v>187.9879668711491</v>
      </c>
      <c r="K281">
        <f t="shared" ca="1" si="148"/>
        <v>189.70007296721093</v>
      </c>
      <c r="L281">
        <f t="shared" ca="1" si="148"/>
        <v>190.59749729665901</v>
      </c>
      <c r="M281">
        <f t="shared" ca="1" si="148"/>
        <v>189.22343297831995</v>
      </c>
      <c r="N281">
        <f t="shared" ca="1" si="148"/>
        <v>189.48474199483923</v>
      </c>
      <c r="O281">
        <f t="shared" ca="1" si="148"/>
        <v>189.78390642338795</v>
      </c>
      <c r="P281">
        <f t="shared" ca="1" si="148"/>
        <v>188.34209191381947</v>
      </c>
      <c r="Q281">
        <f t="shared" ca="1" si="148"/>
        <v>189.08955288997336</v>
      </c>
      <c r="R281">
        <f t="shared" ca="1" si="148"/>
        <v>188.13548648653577</v>
      </c>
      <c r="S281">
        <f t="shared" ca="1" si="148"/>
        <v>187.42185837333247</v>
      </c>
      <c r="T281">
        <f t="shared" ca="1" si="148"/>
        <v>190.21586568624008</v>
      </c>
      <c r="U281">
        <f t="shared" ca="1" si="148"/>
        <v>188.87495260459178</v>
      </c>
      <c r="V281">
        <f t="shared" ca="1" si="148"/>
        <v>189.89600085926813</v>
      </c>
      <c r="W281">
        <f t="shared" ca="1" si="148"/>
        <v>191.01777296323553</v>
      </c>
      <c r="X281">
        <f t="shared" ca="1" si="150"/>
        <v>189.35648803888927</v>
      </c>
      <c r="Y281">
        <f t="shared" ca="1" si="150"/>
        <v>189.14627929660386</v>
      </c>
      <c r="Z281">
        <f t="shared" ca="1" si="150"/>
        <v>192.53335238847637</v>
      </c>
      <c r="AA281">
        <f t="shared" ca="1" si="150"/>
        <v>189.13239577128058</v>
      </c>
      <c r="AB281">
        <f t="shared" ca="1" si="150"/>
        <v>188.06423316502978</v>
      </c>
      <c r="AC281">
        <f t="shared" ca="1" si="150"/>
        <v>190.32507672674791</v>
      </c>
      <c r="AD281">
        <f t="shared" ca="1" si="150"/>
        <v>189.39175190083338</v>
      </c>
      <c r="AE281">
        <f t="shared" ca="1" si="150"/>
        <v>188.6027827637881</v>
      </c>
      <c r="AF281">
        <f t="shared" ca="1" si="150"/>
        <v>188.38006510214879</v>
      </c>
      <c r="AG281">
        <f t="shared" ca="1" si="150"/>
        <v>190.90420555292644</v>
      </c>
      <c r="AH281">
        <f t="shared" ca="1" si="150"/>
        <v>189.02636654790911</v>
      </c>
      <c r="AI281">
        <f t="shared" ca="1" si="150"/>
        <v>190.88733120262867</v>
      </c>
      <c r="AJ281">
        <f t="shared" ca="1" si="150"/>
        <v>191.46712508229177</v>
      </c>
      <c r="AK281">
        <f t="shared" ca="1" si="150"/>
        <v>188.97765453863761</v>
      </c>
      <c r="AL281">
        <f t="shared" ca="1" si="150"/>
        <v>188.1294937437473</v>
      </c>
      <c r="AM281">
        <f t="shared" ca="1" si="150"/>
        <v>190.17777879325081</v>
      </c>
      <c r="AN281">
        <f t="shared" ca="1" si="150"/>
        <v>189.25955728056115</v>
      </c>
      <c r="AO281">
        <f t="shared" ca="1" si="150"/>
        <v>190.95364363079094</v>
      </c>
      <c r="AP281">
        <f t="shared" ca="1" si="150"/>
        <v>189.62416287399668</v>
      </c>
      <c r="AQ281">
        <f t="shared" ca="1" si="150"/>
        <v>190.64240636874965</v>
      </c>
      <c r="AR281">
        <f t="shared" ca="1" si="150"/>
        <v>189.45646135913785</v>
      </c>
      <c r="AS281">
        <f t="shared" ca="1" si="150"/>
        <v>187.26137170017967</v>
      </c>
      <c r="AT281">
        <f t="shared" ca="1" si="150"/>
        <v>190.66452760877812</v>
      </c>
      <c r="AU281">
        <f t="shared" ca="1" si="150"/>
        <v>189.33763056497466</v>
      </c>
      <c r="AV281">
        <f t="shared" ca="1" si="150"/>
        <v>189.80941247544433</v>
      </c>
      <c r="AW281">
        <f t="shared" ca="1" si="150"/>
        <v>188.71570485835579</v>
      </c>
      <c r="AX281">
        <f t="shared" ca="1" si="150"/>
        <v>189.81672370433594</v>
      </c>
      <c r="AY281">
        <f t="shared" ca="1" si="150"/>
        <v>189.88876714848269</v>
      </c>
      <c r="AZ281">
        <f t="shared" ca="1" si="150"/>
        <v>189.88068694930482</v>
      </c>
      <c r="BA281">
        <f t="shared" ca="1" si="150"/>
        <v>191.6796224240839</v>
      </c>
      <c r="BB281">
        <f t="shared" ca="1" si="150"/>
        <v>191.19380138044335</v>
      </c>
      <c r="BC281">
        <f t="shared" ca="1" si="150"/>
        <v>191.40778604518414</v>
      </c>
      <c r="BD281">
        <f t="shared" ca="1" si="150"/>
        <v>190.98902441347946</v>
      </c>
      <c r="BE281">
        <f t="shared" ca="1" si="150"/>
        <v>190.64561570902188</v>
      </c>
      <c r="BF281">
        <f t="shared" ca="1" si="150"/>
        <v>190.46005811678211</v>
      </c>
      <c r="BG281">
        <f t="shared" ca="1" si="150"/>
        <v>191.42956369699849</v>
      </c>
      <c r="BH281">
        <f t="shared" ca="1" si="150"/>
        <v>191.92841664264375</v>
      </c>
      <c r="BI281">
        <f t="shared" ca="1" si="150"/>
        <v>188.28604214582796</v>
      </c>
      <c r="BJ281">
        <f t="shared" ca="1" si="150"/>
        <v>189.94948528006358</v>
      </c>
      <c r="BK281">
        <f t="shared" ca="1" si="150"/>
        <v>187.79868090255741</v>
      </c>
      <c r="BL281">
        <f t="shared" ca="1" si="150"/>
        <v>191.08997708041397</v>
      </c>
      <c r="BM281">
        <f t="shared" ca="1" si="150"/>
        <v>191.21848774600215</v>
      </c>
      <c r="BN281">
        <f t="shared" ca="1" si="150"/>
        <v>190.33656550983065</v>
      </c>
      <c r="BO281">
        <f t="shared" ca="1" si="150"/>
        <v>190.22932723708774</v>
      </c>
      <c r="BP281">
        <f t="shared" ca="1" si="150"/>
        <v>190.41947449739115</v>
      </c>
      <c r="BQ281">
        <f t="shared" ca="1" si="150"/>
        <v>191.2096385418692</v>
      </c>
      <c r="BR281">
        <f t="shared" ca="1" si="150"/>
        <v>189.13047865597827</v>
      </c>
      <c r="BS281">
        <f t="shared" ca="1" si="150"/>
        <v>191.27624322086785</v>
      </c>
      <c r="BT281">
        <f t="shared" ca="1" si="150"/>
        <v>191.88919908948387</v>
      </c>
      <c r="BU281">
        <f t="shared" ca="1" si="149"/>
        <v>190.69429508241177</v>
      </c>
      <c r="BV281">
        <f t="shared" ca="1" si="149"/>
        <v>189.69831559691372</v>
      </c>
      <c r="BW281">
        <f t="shared" ca="1" si="149"/>
        <v>190.34165855693175</v>
      </c>
      <c r="BX281">
        <f t="shared" ca="1" si="149"/>
        <v>192.25562305668686</v>
      </c>
      <c r="BY281">
        <f t="shared" ca="1" si="149"/>
        <v>192.04491814307329</v>
      </c>
      <c r="BZ281">
        <f t="shared" ca="1" si="149"/>
        <v>190.22861278018121</v>
      </c>
      <c r="CA281">
        <f t="shared" ca="1" si="149"/>
        <v>191.30832304282967</v>
      </c>
      <c r="CB281">
        <f t="shared" ca="1" si="149"/>
        <v>190.88497939589374</v>
      </c>
      <c r="CC281">
        <f t="shared" ca="1" si="149"/>
        <v>191.69728425138192</v>
      </c>
      <c r="CD281">
        <f t="shared" ca="1" si="149"/>
        <v>191.23555919088147</v>
      </c>
      <c r="CE281">
        <f t="shared" ca="1" si="149"/>
        <v>190.80337884501213</v>
      </c>
      <c r="CF281">
        <f t="shared" ca="1" si="149"/>
        <v>192.09531060899519</v>
      </c>
      <c r="CG281">
        <f t="shared" ca="1" si="149"/>
        <v>191.25199631407915</v>
      </c>
      <c r="CH281">
        <f t="shared" ca="1" si="149"/>
        <v>189.95808960610793</v>
      </c>
      <c r="CI281">
        <f t="shared" ca="1" si="149"/>
        <v>192.29993426208122</v>
      </c>
      <c r="CJ281">
        <f t="shared" ca="1" si="149"/>
        <v>189.83202272884412</v>
      </c>
    </row>
    <row r="282" spans="7:88" x14ac:dyDescent="0.25">
      <c r="G282">
        <v>8</v>
      </c>
      <c r="H282">
        <f t="shared" ca="1" si="145"/>
        <v>187.34803419244832</v>
      </c>
      <c r="I282">
        <f t="shared" ca="1" si="145"/>
        <v>188.35973837810636</v>
      </c>
      <c r="J282">
        <f t="shared" ca="1" si="145"/>
        <v>189.92278467424197</v>
      </c>
      <c r="K282">
        <f t="shared" ca="1" si="148"/>
        <v>189.23222125607154</v>
      </c>
      <c r="L282">
        <f t="shared" ca="1" si="148"/>
        <v>189.7426921587244</v>
      </c>
      <c r="M282">
        <f t="shared" ca="1" si="148"/>
        <v>188.87964917715934</v>
      </c>
      <c r="N282">
        <f t="shared" ca="1" si="148"/>
        <v>191.12072144058922</v>
      </c>
      <c r="O282">
        <f t="shared" ca="1" si="148"/>
        <v>190.19011590537573</v>
      </c>
      <c r="P282">
        <f t="shared" ca="1" si="148"/>
        <v>187.52426089625584</v>
      </c>
      <c r="Q282">
        <f t="shared" ca="1" si="148"/>
        <v>190.64990767055792</v>
      </c>
      <c r="R282">
        <f t="shared" ca="1" si="148"/>
        <v>189.22948686677077</v>
      </c>
      <c r="S282">
        <f t="shared" ca="1" si="148"/>
        <v>188.99241116119089</v>
      </c>
      <c r="T282">
        <f t="shared" ca="1" si="148"/>
        <v>188.88133960184607</v>
      </c>
      <c r="U282">
        <f t="shared" ca="1" si="148"/>
        <v>189.38739361522445</v>
      </c>
      <c r="V282">
        <f t="shared" ca="1" si="148"/>
        <v>188.94216099938259</v>
      </c>
      <c r="W282">
        <f t="shared" ca="1" si="148"/>
        <v>188.63486480158986</v>
      </c>
      <c r="X282">
        <f t="shared" ca="1" si="150"/>
        <v>190.38839655789874</v>
      </c>
      <c r="Y282">
        <f t="shared" ca="1" si="150"/>
        <v>188.65152499665723</v>
      </c>
      <c r="Z282">
        <f t="shared" ca="1" si="150"/>
        <v>191.1513032493433</v>
      </c>
      <c r="AA282">
        <f t="shared" ca="1" si="150"/>
        <v>189.95589275778531</v>
      </c>
      <c r="AB282">
        <f t="shared" ca="1" si="150"/>
        <v>190.01623504179108</v>
      </c>
      <c r="AC282">
        <f t="shared" ca="1" si="150"/>
        <v>189.93115502196767</v>
      </c>
      <c r="AD282">
        <f t="shared" ca="1" si="150"/>
        <v>189.41577410123583</v>
      </c>
      <c r="AE282">
        <f t="shared" ca="1" si="150"/>
        <v>190.64144460565345</v>
      </c>
      <c r="AF282">
        <f t="shared" ca="1" si="150"/>
        <v>189.40488446066473</v>
      </c>
      <c r="AG282">
        <f t="shared" ca="1" si="150"/>
        <v>189.29719094078342</v>
      </c>
      <c r="AH282">
        <f t="shared" ca="1" si="150"/>
        <v>189.340618150305</v>
      </c>
      <c r="AI282">
        <f t="shared" ca="1" si="150"/>
        <v>190.75669245988422</v>
      </c>
      <c r="AJ282">
        <f t="shared" ca="1" si="150"/>
        <v>189.84519629908741</v>
      </c>
      <c r="AK282">
        <f t="shared" ca="1" si="150"/>
        <v>189.84447984056757</v>
      </c>
      <c r="AL282">
        <f t="shared" ca="1" si="150"/>
        <v>187.77856519033543</v>
      </c>
      <c r="AM282">
        <f t="shared" ca="1" si="150"/>
        <v>190.40518199123099</v>
      </c>
      <c r="AN282">
        <f t="shared" ca="1" si="150"/>
        <v>189.97147274634952</v>
      </c>
      <c r="AO282">
        <f t="shared" ca="1" si="150"/>
        <v>189.93465384610045</v>
      </c>
      <c r="AP282">
        <f t="shared" ca="1" si="150"/>
        <v>189.3690427899833</v>
      </c>
      <c r="AQ282">
        <f t="shared" ca="1" si="150"/>
        <v>192.02965689742794</v>
      </c>
      <c r="AR282">
        <f t="shared" ca="1" si="150"/>
        <v>188.92144751282891</v>
      </c>
      <c r="AS282">
        <f t="shared" ca="1" si="150"/>
        <v>190.32513077324236</v>
      </c>
      <c r="AT282">
        <f t="shared" ca="1" si="150"/>
        <v>189.85367875728153</v>
      </c>
      <c r="AU282">
        <f t="shared" ca="1" si="150"/>
        <v>189.5673621719495</v>
      </c>
      <c r="AV282">
        <f t="shared" ca="1" si="150"/>
        <v>190.91444279178779</v>
      </c>
      <c r="AW282">
        <f t="shared" ca="1" si="150"/>
        <v>190.21661471299436</v>
      </c>
      <c r="AX282">
        <f t="shared" ca="1" si="150"/>
        <v>189.14345941843894</v>
      </c>
      <c r="AY282">
        <f t="shared" ca="1" si="150"/>
        <v>189.33013101589484</v>
      </c>
      <c r="AZ282">
        <f t="shared" ca="1" si="150"/>
        <v>191.38604267141241</v>
      </c>
      <c r="BA282">
        <f t="shared" ca="1" si="150"/>
        <v>191.83906155955617</v>
      </c>
      <c r="BB282">
        <f t="shared" ca="1" si="150"/>
        <v>190.57474685813014</v>
      </c>
      <c r="BC282">
        <f t="shared" ca="1" si="150"/>
        <v>191.45952239474386</v>
      </c>
      <c r="BD282">
        <f t="shared" ca="1" si="150"/>
        <v>190.33690235792398</v>
      </c>
      <c r="BE282">
        <f t="shared" ca="1" si="150"/>
        <v>189.33093288748037</v>
      </c>
      <c r="BF282">
        <f t="shared" ca="1" si="150"/>
        <v>188.71893452696591</v>
      </c>
      <c r="BG282">
        <f t="shared" ca="1" si="150"/>
        <v>190.66689544163731</v>
      </c>
      <c r="BH282">
        <f t="shared" ca="1" si="150"/>
        <v>190.05499960695263</v>
      </c>
      <c r="BI282">
        <f t="shared" ca="1" si="150"/>
        <v>188.57541304528146</v>
      </c>
      <c r="BJ282">
        <f t="shared" ca="1" si="150"/>
        <v>190.88088755372269</v>
      </c>
      <c r="BK282">
        <f t="shared" ca="1" si="150"/>
        <v>190.67318246010473</v>
      </c>
      <c r="BL282">
        <f t="shared" ca="1" si="150"/>
        <v>188.80655113601111</v>
      </c>
      <c r="BM282">
        <f t="shared" ca="1" si="150"/>
        <v>189.44017983112363</v>
      </c>
      <c r="BN282">
        <f t="shared" ca="1" si="150"/>
        <v>191.26423680622102</v>
      </c>
      <c r="BO282">
        <f t="shared" ca="1" si="150"/>
        <v>190.07162324419119</v>
      </c>
      <c r="BP282">
        <f t="shared" ca="1" si="150"/>
        <v>190.79548253576235</v>
      </c>
      <c r="BQ282">
        <f t="shared" ca="1" si="150"/>
        <v>191.75176899866602</v>
      </c>
      <c r="BR282">
        <f t="shared" ca="1" si="150"/>
        <v>188.21947024393756</v>
      </c>
      <c r="BS282">
        <f t="shared" ca="1" si="150"/>
        <v>190.65863625348501</v>
      </c>
      <c r="BT282">
        <f t="shared" ca="1" si="150"/>
        <v>190.87420517386403</v>
      </c>
      <c r="BU282">
        <f t="shared" ca="1" si="149"/>
        <v>191.8927589816474</v>
      </c>
      <c r="BV282">
        <f t="shared" ca="1" si="149"/>
        <v>191.02044294697922</v>
      </c>
      <c r="BW282">
        <f t="shared" ca="1" si="149"/>
        <v>190.86626530945352</v>
      </c>
      <c r="BX282">
        <f t="shared" ca="1" si="149"/>
        <v>190.29553595036086</v>
      </c>
      <c r="BY282">
        <f t="shared" ca="1" si="149"/>
        <v>189.95659891244455</v>
      </c>
      <c r="BZ282">
        <f t="shared" ca="1" si="149"/>
        <v>190.4556417528575</v>
      </c>
      <c r="CA282">
        <f t="shared" ca="1" si="149"/>
        <v>191.46742016546031</v>
      </c>
      <c r="CB282">
        <f t="shared" ca="1" si="149"/>
        <v>191.17399120245065</v>
      </c>
      <c r="CC282">
        <f t="shared" ca="1" si="149"/>
        <v>189.80970194676826</v>
      </c>
      <c r="CD282">
        <f t="shared" ca="1" si="149"/>
        <v>189.80689589469856</v>
      </c>
      <c r="CE282">
        <f t="shared" ca="1" si="149"/>
        <v>190.7113364140202</v>
      </c>
      <c r="CF282">
        <f t="shared" ca="1" si="149"/>
        <v>192.91109334866343</v>
      </c>
      <c r="CG282">
        <f t="shared" ca="1" si="149"/>
        <v>190.63142437430804</v>
      </c>
      <c r="CH282">
        <f t="shared" ca="1" si="149"/>
        <v>191.00908073220802</v>
      </c>
      <c r="CI282">
        <f t="shared" ca="1" si="149"/>
        <v>191.46158838704648</v>
      </c>
      <c r="CJ282">
        <f t="shared" ca="1" si="149"/>
        <v>191.08824898579317</v>
      </c>
    </row>
    <row r="283" spans="7:88" x14ac:dyDescent="0.25">
      <c r="G283">
        <v>9</v>
      </c>
      <c r="H283">
        <f t="shared" ca="1" si="145"/>
        <v>189.82792429263918</v>
      </c>
      <c r="I283">
        <f t="shared" ca="1" si="145"/>
        <v>189.90904240279966</v>
      </c>
      <c r="J283">
        <f t="shared" ca="1" si="145"/>
        <v>189.63027699928841</v>
      </c>
      <c r="K283">
        <f t="shared" ca="1" si="148"/>
        <v>188.95889281461385</v>
      </c>
      <c r="L283">
        <f t="shared" ca="1" si="148"/>
        <v>189.6639545526902</v>
      </c>
      <c r="M283">
        <f t="shared" ca="1" si="148"/>
        <v>188.7825315143491</v>
      </c>
      <c r="N283">
        <f t="shared" ca="1" si="148"/>
        <v>190.67430359447141</v>
      </c>
      <c r="O283">
        <f t="shared" ca="1" si="148"/>
        <v>189.67183568907924</v>
      </c>
      <c r="P283">
        <f t="shared" ca="1" si="148"/>
        <v>188.4595806340908</v>
      </c>
      <c r="Q283">
        <f t="shared" ca="1" si="148"/>
        <v>190.50328059116021</v>
      </c>
      <c r="R283">
        <f t="shared" ca="1" si="148"/>
        <v>187.99607080410269</v>
      </c>
      <c r="S283">
        <f t="shared" ca="1" si="148"/>
        <v>188.92920752061627</v>
      </c>
      <c r="T283">
        <f t="shared" ca="1" si="148"/>
        <v>189.48986703083273</v>
      </c>
      <c r="U283">
        <f t="shared" ca="1" si="148"/>
        <v>189.70646150343478</v>
      </c>
      <c r="V283">
        <f t="shared" ca="1" si="148"/>
        <v>188.75729652898102</v>
      </c>
      <c r="W283">
        <f t="shared" ca="1" si="148"/>
        <v>189.17889266999993</v>
      </c>
      <c r="X283">
        <f t="shared" ca="1" si="150"/>
        <v>190.56621612511753</v>
      </c>
      <c r="Y283">
        <f t="shared" ca="1" si="150"/>
        <v>188.06730145229776</v>
      </c>
      <c r="Z283">
        <f t="shared" ca="1" si="150"/>
        <v>189.08634664950137</v>
      </c>
      <c r="AA283">
        <f t="shared" ca="1" si="150"/>
        <v>189.03432255486035</v>
      </c>
      <c r="AB283">
        <f t="shared" ca="1" si="150"/>
        <v>189.65846858568861</v>
      </c>
      <c r="AC283">
        <f t="shared" ca="1" si="150"/>
        <v>187.2619430411155</v>
      </c>
      <c r="AD283">
        <f t="shared" ca="1" si="150"/>
        <v>189.30936228677288</v>
      </c>
      <c r="AE283">
        <f t="shared" ca="1" si="150"/>
        <v>188.78301819193325</v>
      </c>
      <c r="AF283">
        <f t="shared" ca="1" si="150"/>
        <v>188.61419404911419</v>
      </c>
      <c r="AG283">
        <f t="shared" ca="1" si="150"/>
        <v>189.296095894118</v>
      </c>
      <c r="AH283">
        <f t="shared" ca="1" si="150"/>
        <v>192.23480035686538</v>
      </c>
      <c r="AI283">
        <f t="shared" ca="1" si="150"/>
        <v>187.73909071089324</v>
      </c>
      <c r="AJ283">
        <f t="shared" ca="1" si="150"/>
        <v>191.23709882828814</v>
      </c>
      <c r="AK283">
        <f t="shared" ca="1" si="150"/>
        <v>189.71456524508591</v>
      </c>
      <c r="AL283">
        <f t="shared" ca="1" si="150"/>
        <v>189.16825024000022</v>
      </c>
      <c r="AM283">
        <f t="shared" ca="1" si="150"/>
        <v>190.09069955288234</v>
      </c>
      <c r="AN283">
        <f t="shared" ca="1" si="150"/>
        <v>189.70214499033978</v>
      </c>
      <c r="AO283">
        <f t="shared" ca="1" si="150"/>
        <v>189.89117851450524</v>
      </c>
      <c r="AP283">
        <f t="shared" ca="1" si="150"/>
        <v>190.41743790315837</v>
      </c>
      <c r="AQ283">
        <f t="shared" ca="1" si="150"/>
        <v>189.9571208456145</v>
      </c>
      <c r="AR283">
        <f t="shared" ca="1" si="150"/>
        <v>190.31697308971957</v>
      </c>
      <c r="AS283">
        <f t="shared" ca="1" si="150"/>
        <v>190.98837565061007</v>
      </c>
      <c r="AT283">
        <f t="shared" ca="1" si="150"/>
        <v>189.38644054875621</v>
      </c>
      <c r="AU283">
        <f t="shared" ca="1" si="150"/>
        <v>190.45167709417936</v>
      </c>
      <c r="AV283">
        <f t="shared" ca="1" si="150"/>
        <v>188.91731425058649</v>
      </c>
      <c r="AW283">
        <f t="shared" ca="1" si="150"/>
        <v>190.15615107421553</v>
      </c>
      <c r="AX283">
        <f t="shared" ca="1" si="150"/>
        <v>189.90258142233463</v>
      </c>
      <c r="AY283">
        <f t="shared" ca="1" si="150"/>
        <v>190.59607334229329</v>
      </c>
      <c r="AZ283">
        <f t="shared" ca="1" si="150"/>
        <v>189.92083277939142</v>
      </c>
      <c r="BA283">
        <f t="shared" ca="1" si="150"/>
        <v>190.08412496896602</v>
      </c>
      <c r="BB283">
        <f t="shared" ca="1" si="150"/>
        <v>190.42352111932939</v>
      </c>
      <c r="BC283">
        <f t="shared" ca="1" si="150"/>
        <v>191.28663434164315</v>
      </c>
      <c r="BD283">
        <f t="shared" ca="1" si="150"/>
        <v>188.78068465022383</v>
      </c>
      <c r="BE283">
        <f t="shared" ca="1" si="150"/>
        <v>189.08367024930507</v>
      </c>
      <c r="BF283">
        <f t="shared" ca="1" si="150"/>
        <v>190.30975701173804</v>
      </c>
      <c r="BG283">
        <f t="shared" ca="1" si="150"/>
        <v>190.84582198819197</v>
      </c>
      <c r="BH283">
        <f t="shared" ca="1" si="150"/>
        <v>188.20457903702328</v>
      </c>
      <c r="BI283">
        <f t="shared" ca="1" si="150"/>
        <v>189.0742031918623</v>
      </c>
      <c r="BJ283">
        <f t="shared" ca="1" si="150"/>
        <v>190.96804082665238</v>
      </c>
      <c r="BK283">
        <f t="shared" ca="1" si="150"/>
        <v>189.24438345307433</v>
      </c>
      <c r="BL283">
        <f t="shared" ca="1" si="150"/>
        <v>191.36064582274662</v>
      </c>
      <c r="BM283">
        <f t="shared" ca="1" si="150"/>
        <v>190.68696370689926</v>
      </c>
      <c r="BN283">
        <f t="shared" ca="1" si="150"/>
        <v>189.11881734719231</v>
      </c>
      <c r="BO283">
        <f t="shared" ca="1" si="150"/>
        <v>189.93029740975945</v>
      </c>
      <c r="BP283">
        <f t="shared" ca="1" si="150"/>
        <v>191.02392032882136</v>
      </c>
      <c r="BQ283">
        <f t="shared" ca="1" si="150"/>
        <v>190.53543156490119</v>
      </c>
      <c r="BR283">
        <f t="shared" ca="1" si="150"/>
        <v>189.58745067202233</v>
      </c>
      <c r="BS283">
        <f t="shared" ca="1" si="150"/>
        <v>191.27380349692507</v>
      </c>
      <c r="BT283">
        <f t="shared" ca="1" si="150"/>
        <v>191.72563244834205</v>
      </c>
      <c r="BU283">
        <f t="shared" ca="1" si="149"/>
        <v>189.87370602376663</v>
      </c>
      <c r="BV283">
        <f t="shared" ca="1" si="149"/>
        <v>192.61926527497755</v>
      </c>
      <c r="BW283">
        <f t="shared" ca="1" si="149"/>
        <v>191.29188664306989</v>
      </c>
      <c r="BX283">
        <f t="shared" ca="1" si="149"/>
        <v>190.16940786576131</v>
      </c>
      <c r="BY283">
        <f t="shared" ca="1" si="149"/>
        <v>190.57796314879985</v>
      </c>
      <c r="BZ283">
        <f t="shared" ca="1" si="149"/>
        <v>191.88555217470943</v>
      </c>
      <c r="CA283">
        <f t="shared" ca="1" si="149"/>
        <v>191.11964615473462</v>
      </c>
      <c r="CB283">
        <f t="shared" ca="1" si="149"/>
        <v>189.25227355409751</v>
      </c>
      <c r="CC283">
        <f t="shared" ca="1" si="149"/>
        <v>191.28892983386754</v>
      </c>
      <c r="CD283">
        <f t="shared" ca="1" si="149"/>
        <v>192.41293972224406</v>
      </c>
      <c r="CE283">
        <f t="shared" ca="1" si="149"/>
        <v>190.90614440142963</v>
      </c>
      <c r="CF283">
        <f t="shared" ca="1" si="149"/>
        <v>191.34752104059999</v>
      </c>
      <c r="CG283">
        <f t="shared" ca="1" si="149"/>
        <v>190.64603241536051</v>
      </c>
      <c r="CH283">
        <f t="shared" ca="1" si="149"/>
        <v>191.45844581377492</v>
      </c>
      <c r="CI283">
        <f t="shared" ca="1" si="149"/>
        <v>190.43247052598596</v>
      </c>
      <c r="CJ283">
        <f t="shared" ca="1" si="149"/>
        <v>191.79463382382414</v>
      </c>
    </row>
    <row r="284" spans="7:88" x14ac:dyDescent="0.25">
      <c r="G284">
        <v>10</v>
      </c>
      <c r="H284">
        <f t="shared" ca="1" si="145"/>
        <v>189.17736845370592</v>
      </c>
      <c r="I284">
        <f t="shared" ca="1" si="145"/>
        <v>189.74065270718813</v>
      </c>
      <c r="J284">
        <f t="shared" ca="1" si="145"/>
        <v>187.60947789461093</v>
      </c>
      <c r="K284">
        <f t="shared" ca="1" si="148"/>
        <v>189.84012513389459</v>
      </c>
      <c r="L284">
        <f t="shared" ca="1" si="148"/>
        <v>189.44865061981312</v>
      </c>
      <c r="M284">
        <f t="shared" ca="1" si="148"/>
        <v>190.65414537090021</v>
      </c>
      <c r="N284">
        <f t="shared" ca="1" si="148"/>
        <v>189.78142639646913</v>
      </c>
      <c r="O284">
        <f t="shared" ca="1" si="148"/>
        <v>189.69679960267391</v>
      </c>
      <c r="P284">
        <f t="shared" ca="1" si="148"/>
        <v>188.68844680174746</v>
      </c>
      <c r="Q284">
        <f t="shared" ca="1" si="148"/>
        <v>190.55203456287566</v>
      </c>
      <c r="R284">
        <f t="shared" ca="1" si="148"/>
        <v>188.4188560058081</v>
      </c>
      <c r="S284">
        <f t="shared" ca="1" si="148"/>
        <v>189.02890660091472</v>
      </c>
      <c r="T284">
        <f t="shared" ca="1" si="148"/>
        <v>188.97665379600693</v>
      </c>
      <c r="U284">
        <f t="shared" ca="1" si="148"/>
        <v>188.55506157386415</v>
      </c>
      <c r="V284">
        <f t="shared" ca="1" si="148"/>
        <v>189.38693462060871</v>
      </c>
      <c r="W284">
        <f t="shared" ca="1" si="148"/>
        <v>190.77811656815453</v>
      </c>
      <c r="X284">
        <f t="shared" ca="1" si="150"/>
        <v>188.90456236273852</v>
      </c>
      <c r="Y284">
        <f t="shared" ca="1" si="150"/>
        <v>188.04482222937932</v>
      </c>
      <c r="Z284">
        <f t="shared" ca="1" si="150"/>
        <v>189.34854768474594</v>
      </c>
      <c r="AA284">
        <f t="shared" ca="1" si="150"/>
        <v>190.19564147620738</v>
      </c>
      <c r="AB284">
        <f t="shared" ca="1" si="150"/>
        <v>189.32532347466264</v>
      </c>
      <c r="AC284">
        <f t="shared" ca="1" si="150"/>
        <v>189.31465796461126</v>
      </c>
      <c r="AD284">
        <f t="shared" ca="1" si="150"/>
        <v>188.61496249146626</v>
      </c>
      <c r="AE284">
        <f t="shared" ca="1" si="150"/>
        <v>189.12454148250205</v>
      </c>
      <c r="AF284">
        <f t="shared" ca="1" si="150"/>
        <v>189.83185468828697</v>
      </c>
      <c r="AG284">
        <f t="shared" ca="1" si="150"/>
        <v>189.75936127494538</v>
      </c>
      <c r="AH284">
        <f t="shared" ca="1" si="150"/>
        <v>189.59975371896286</v>
      </c>
      <c r="AI284">
        <f t="shared" ca="1" si="150"/>
        <v>188.73808887759947</v>
      </c>
      <c r="AJ284">
        <f t="shared" ca="1" si="150"/>
        <v>188.81321411062612</v>
      </c>
      <c r="AK284">
        <f t="shared" ca="1" si="150"/>
        <v>190.63713312795252</v>
      </c>
      <c r="AL284">
        <f t="shared" ca="1" si="150"/>
        <v>190.46690112418227</v>
      </c>
      <c r="AM284">
        <f t="shared" ca="1" si="150"/>
        <v>190.41479664278131</v>
      </c>
      <c r="AN284">
        <f t="shared" ca="1" si="150"/>
        <v>188.49419627711322</v>
      </c>
      <c r="AO284">
        <f t="shared" ca="1" si="150"/>
        <v>189.10682328022298</v>
      </c>
      <c r="AP284">
        <f t="shared" ca="1" si="150"/>
        <v>191.1213551151767</v>
      </c>
      <c r="AQ284">
        <f t="shared" ca="1" si="150"/>
        <v>188.52691069667875</v>
      </c>
      <c r="AR284">
        <f t="shared" ca="1" si="150"/>
        <v>190.02912357598237</v>
      </c>
      <c r="AS284">
        <f t="shared" ca="1" si="150"/>
        <v>189.16509764857469</v>
      </c>
      <c r="AT284">
        <f t="shared" ca="1" si="150"/>
        <v>190.55668566205443</v>
      </c>
      <c r="AU284">
        <f t="shared" ca="1" si="150"/>
        <v>190.95003832952253</v>
      </c>
      <c r="AV284">
        <f t="shared" ca="1" si="150"/>
        <v>190.06778724382414</v>
      </c>
      <c r="AW284">
        <f t="shared" ca="1" si="150"/>
        <v>189.4868362401624</v>
      </c>
      <c r="AX284">
        <f t="shared" ca="1" si="150"/>
        <v>188.85712026417761</v>
      </c>
      <c r="AY284">
        <f t="shared" ca="1" si="150"/>
        <v>190.43013771004951</v>
      </c>
      <c r="AZ284">
        <f t="shared" ca="1" si="150"/>
        <v>188.40873701266969</v>
      </c>
      <c r="BA284">
        <f t="shared" ca="1" si="150"/>
        <v>188.43937611045232</v>
      </c>
      <c r="BB284">
        <f t="shared" ca="1" si="150"/>
        <v>189.15547922311029</v>
      </c>
      <c r="BC284">
        <f t="shared" ca="1" si="150"/>
        <v>190.84202723463295</v>
      </c>
      <c r="BD284">
        <f t="shared" ca="1" si="150"/>
        <v>189.09593754623731</v>
      </c>
      <c r="BE284">
        <f t="shared" ca="1" si="150"/>
        <v>189.33280940498094</v>
      </c>
      <c r="BF284">
        <f t="shared" ca="1" si="150"/>
        <v>190.19379420383464</v>
      </c>
      <c r="BG284">
        <f t="shared" ca="1" si="150"/>
        <v>190.91983686093189</v>
      </c>
      <c r="BH284">
        <f t="shared" ca="1" si="150"/>
        <v>189.72226140368048</v>
      </c>
      <c r="BI284">
        <f t="shared" ca="1" si="150"/>
        <v>188.56678125103414</v>
      </c>
      <c r="BJ284">
        <f t="shared" ca="1" si="150"/>
        <v>190.90833321371977</v>
      </c>
      <c r="BK284">
        <f t="shared" ca="1" si="150"/>
        <v>189.25995823240123</v>
      </c>
      <c r="BL284">
        <f t="shared" ca="1" si="150"/>
        <v>190.60897279095971</v>
      </c>
      <c r="BM284">
        <f t="shared" ca="1" si="150"/>
        <v>188.48894703167772</v>
      </c>
      <c r="BN284">
        <f t="shared" ca="1" si="150"/>
        <v>191.56414465059896</v>
      </c>
      <c r="BO284">
        <f t="shared" ca="1" si="150"/>
        <v>191.21788023455355</v>
      </c>
      <c r="BP284">
        <f t="shared" ca="1" si="150"/>
        <v>191.03520614465054</v>
      </c>
      <c r="BQ284">
        <f t="shared" ca="1" si="150"/>
        <v>190.3256559466947</v>
      </c>
      <c r="BR284">
        <f t="shared" ca="1" si="150"/>
        <v>190.77234124915827</v>
      </c>
      <c r="BS284">
        <f t="shared" ca="1" si="150"/>
        <v>190.38143450707082</v>
      </c>
      <c r="BT284">
        <f t="shared" ca="1" si="150"/>
        <v>190.33096122720778</v>
      </c>
      <c r="BU284">
        <f t="shared" ca="1" si="150"/>
        <v>190.14572877638454</v>
      </c>
      <c r="BV284">
        <f t="shared" ca="1" si="150"/>
        <v>190.46335243984325</v>
      </c>
      <c r="BW284">
        <f t="shared" ca="1" si="150"/>
        <v>189.73962093383182</v>
      </c>
      <c r="BX284">
        <f t="shared" ca="1" si="150"/>
        <v>190.54997050553953</v>
      </c>
      <c r="BY284">
        <f t="shared" ca="1" si="150"/>
        <v>189.77956014688195</v>
      </c>
      <c r="BZ284">
        <f t="shared" ca="1" si="150"/>
        <v>190.97152430903932</v>
      </c>
      <c r="CA284">
        <f t="shared" ca="1" si="150"/>
        <v>190.50515913437138</v>
      </c>
      <c r="CB284">
        <f t="shared" ca="1" si="150"/>
        <v>189.84364929340938</v>
      </c>
      <c r="CC284">
        <f t="shared" ca="1" si="150"/>
        <v>191.43983001162854</v>
      </c>
      <c r="CD284">
        <f t="shared" ca="1" si="150"/>
        <v>190.8153015769737</v>
      </c>
      <c r="CE284">
        <f t="shared" ca="1" si="150"/>
        <v>191.01875413995958</v>
      </c>
      <c r="CF284">
        <f t="shared" ca="1" si="149"/>
        <v>191.88948236677211</v>
      </c>
      <c r="CG284">
        <f t="shared" ca="1" si="149"/>
        <v>191.06612308097633</v>
      </c>
      <c r="CH284">
        <f t="shared" ca="1" si="149"/>
        <v>191.13804883533135</v>
      </c>
      <c r="CI284">
        <f t="shared" ca="1" si="149"/>
        <v>190.83803894460951</v>
      </c>
      <c r="CJ284">
        <f t="shared" ca="1" si="149"/>
        <v>190.93295490512742</v>
      </c>
    </row>
    <row r="285" spans="7:88" x14ac:dyDescent="0.25">
      <c r="G285">
        <v>11</v>
      </c>
      <c r="H285">
        <f t="shared" ca="1" si="145"/>
        <v>188.3560223307145</v>
      </c>
      <c r="I285">
        <f t="shared" ca="1" si="145"/>
        <v>188.50487574877812</v>
      </c>
      <c r="J285">
        <f t="shared" ca="1" si="145"/>
        <v>188.74986967623721</v>
      </c>
      <c r="K285">
        <f t="shared" ca="1" si="148"/>
        <v>189.19743999170925</v>
      </c>
      <c r="L285">
        <f t="shared" ca="1" si="148"/>
        <v>189.85731794580053</v>
      </c>
      <c r="M285">
        <f t="shared" ca="1" si="148"/>
        <v>190.36113487146824</v>
      </c>
      <c r="N285">
        <f t="shared" ca="1" si="148"/>
        <v>190.4391017024659</v>
      </c>
      <c r="O285">
        <f t="shared" ca="1" si="148"/>
        <v>189.63512666496413</v>
      </c>
      <c r="P285">
        <f t="shared" ca="1" si="148"/>
        <v>190.08017595577044</v>
      </c>
      <c r="Q285">
        <f t="shared" ca="1" si="148"/>
        <v>188.22804913022267</v>
      </c>
      <c r="R285">
        <f t="shared" ca="1" si="148"/>
        <v>190.30601481681572</v>
      </c>
      <c r="S285">
        <f t="shared" ca="1" si="148"/>
        <v>189.4848029403513</v>
      </c>
      <c r="T285">
        <f t="shared" ca="1" si="148"/>
        <v>188.92582534954565</v>
      </c>
      <c r="U285">
        <f t="shared" ca="1" si="148"/>
        <v>189.08854527777456</v>
      </c>
      <c r="V285">
        <f t="shared" ca="1" si="148"/>
        <v>190.28797677681996</v>
      </c>
      <c r="W285">
        <f t="shared" ca="1" si="148"/>
        <v>189.43860380440842</v>
      </c>
      <c r="X285">
        <f t="shared" ref="X285:CI289" ca="1" si="151">_xlfn.NORM.INV(RAND(),X$1,$D$3)</f>
        <v>188.85070193244522</v>
      </c>
      <c r="Y285">
        <f t="shared" ca="1" si="151"/>
        <v>188.6696092093795</v>
      </c>
      <c r="Z285">
        <f t="shared" ca="1" si="151"/>
        <v>189.82861463333728</v>
      </c>
      <c r="AA285">
        <f t="shared" ca="1" si="151"/>
        <v>190.04079680364069</v>
      </c>
      <c r="AB285">
        <f t="shared" ca="1" si="151"/>
        <v>188.51850936176132</v>
      </c>
      <c r="AC285">
        <f t="shared" ca="1" si="151"/>
        <v>188.2952314932873</v>
      </c>
      <c r="AD285">
        <f t="shared" ca="1" si="151"/>
        <v>190.2122059706999</v>
      </c>
      <c r="AE285">
        <f t="shared" ca="1" si="151"/>
        <v>191.05960863217419</v>
      </c>
      <c r="AF285">
        <f t="shared" ca="1" si="151"/>
        <v>189.26693521500346</v>
      </c>
      <c r="AG285">
        <f t="shared" ca="1" si="151"/>
        <v>188.63436030946917</v>
      </c>
      <c r="AH285">
        <f t="shared" ca="1" si="151"/>
        <v>188.77539642126274</v>
      </c>
      <c r="AI285">
        <f t="shared" ca="1" si="151"/>
        <v>190.52592439040339</v>
      </c>
      <c r="AJ285">
        <f t="shared" ca="1" si="151"/>
        <v>189.55403303025625</v>
      </c>
      <c r="AK285">
        <f t="shared" ca="1" si="151"/>
        <v>189.12086203442311</v>
      </c>
      <c r="AL285">
        <f t="shared" ca="1" si="151"/>
        <v>190.59055751916932</v>
      </c>
      <c r="AM285">
        <f t="shared" ca="1" si="151"/>
        <v>189.12929692470954</v>
      </c>
      <c r="AN285">
        <f t="shared" ca="1" si="151"/>
        <v>190.94652607271391</v>
      </c>
      <c r="AO285">
        <f t="shared" ca="1" si="151"/>
        <v>189.4847003300346</v>
      </c>
      <c r="AP285">
        <f t="shared" ca="1" si="151"/>
        <v>189.48756188496273</v>
      </c>
      <c r="AQ285">
        <f t="shared" ca="1" si="151"/>
        <v>189.59536172184309</v>
      </c>
      <c r="AR285">
        <f t="shared" ca="1" si="151"/>
        <v>190.45356729752623</v>
      </c>
      <c r="AS285">
        <f t="shared" ca="1" si="151"/>
        <v>190.86954594147517</v>
      </c>
      <c r="AT285">
        <f t="shared" ca="1" si="151"/>
        <v>187.33722501368149</v>
      </c>
      <c r="AU285">
        <f t="shared" ca="1" si="151"/>
        <v>189.50076930753838</v>
      </c>
      <c r="AV285">
        <f t="shared" ca="1" si="151"/>
        <v>190.4997149751832</v>
      </c>
      <c r="AW285">
        <f t="shared" ca="1" si="151"/>
        <v>187.93325639672446</v>
      </c>
      <c r="AX285">
        <f t="shared" ca="1" si="151"/>
        <v>190.23282164426578</v>
      </c>
      <c r="AY285">
        <f t="shared" ca="1" si="151"/>
        <v>190.26396383673281</v>
      </c>
      <c r="AZ285">
        <f t="shared" ca="1" si="151"/>
        <v>191.47423885778744</v>
      </c>
      <c r="BA285">
        <f t="shared" ca="1" si="151"/>
        <v>189.75296980268621</v>
      </c>
      <c r="BB285">
        <f t="shared" ca="1" si="151"/>
        <v>189.69706300915541</v>
      </c>
      <c r="BC285">
        <f t="shared" ca="1" si="151"/>
        <v>189.78102082898425</v>
      </c>
      <c r="BD285">
        <f t="shared" ca="1" si="151"/>
        <v>190.63833324744104</v>
      </c>
      <c r="BE285">
        <f t="shared" ca="1" si="151"/>
        <v>191.15332733035115</v>
      </c>
      <c r="BF285">
        <f t="shared" ca="1" si="151"/>
        <v>191.32170974254146</v>
      </c>
      <c r="BG285">
        <f t="shared" ca="1" si="151"/>
        <v>190.19315916567487</v>
      </c>
      <c r="BH285">
        <f t="shared" ca="1" si="151"/>
        <v>191.29852429693102</v>
      </c>
      <c r="BI285">
        <f t="shared" ca="1" si="151"/>
        <v>190.35289761946208</v>
      </c>
      <c r="BJ285">
        <f t="shared" ca="1" si="151"/>
        <v>189.88556875639327</v>
      </c>
      <c r="BK285">
        <f t="shared" ca="1" si="151"/>
        <v>191.41805215116241</v>
      </c>
      <c r="BL285">
        <f t="shared" ca="1" si="151"/>
        <v>189.81651728967393</v>
      </c>
      <c r="BM285">
        <f t="shared" ca="1" si="151"/>
        <v>191.63949810353503</v>
      </c>
      <c r="BN285">
        <f t="shared" ca="1" si="151"/>
        <v>190.3735920754267</v>
      </c>
      <c r="BO285">
        <f t="shared" ca="1" si="151"/>
        <v>191.17334492548065</v>
      </c>
      <c r="BP285">
        <f t="shared" ca="1" si="151"/>
        <v>191.38870881208408</v>
      </c>
      <c r="BQ285">
        <f t="shared" ca="1" si="151"/>
        <v>188.39733979265208</v>
      </c>
      <c r="BR285">
        <f t="shared" ca="1" si="151"/>
        <v>189.66559135489732</v>
      </c>
      <c r="BS285">
        <f t="shared" ca="1" si="151"/>
        <v>189.6440607038997</v>
      </c>
      <c r="BT285">
        <f t="shared" ca="1" si="151"/>
        <v>191.51597923157703</v>
      </c>
      <c r="BU285">
        <f t="shared" ca="1" si="149"/>
        <v>190.80135449553933</v>
      </c>
      <c r="BV285">
        <f t="shared" ca="1" si="149"/>
        <v>190.12839475133285</v>
      </c>
      <c r="BW285">
        <f t="shared" ca="1" si="149"/>
        <v>190.39980247296992</v>
      </c>
      <c r="BX285">
        <f t="shared" ca="1" si="149"/>
        <v>190.2517441704305</v>
      </c>
      <c r="BY285">
        <f t="shared" ca="1" si="149"/>
        <v>191.27135326647232</v>
      </c>
      <c r="BZ285">
        <f t="shared" ca="1" si="149"/>
        <v>191.70584251401991</v>
      </c>
      <c r="CA285">
        <f t="shared" ca="1" si="149"/>
        <v>192.65805547430841</v>
      </c>
      <c r="CB285">
        <f t="shared" ca="1" si="149"/>
        <v>191.49210533683726</v>
      </c>
      <c r="CC285">
        <f t="shared" ca="1" si="149"/>
        <v>189.674629539975</v>
      </c>
      <c r="CD285">
        <f t="shared" ca="1" si="149"/>
        <v>190.60382210300662</v>
      </c>
      <c r="CE285">
        <f t="shared" ca="1" si="149"/>
        <v>189.72456401461082</v>
      </c>
      <c r="CF285">
        <f t="shared" ca="1" si="149"/>
        <v>191.55121643094574</v>
      </c>
      <c r="CG285">
        <f t="shared" ca="1" si="149"/>
        <v>191.19077480646209</v>
      </c>
      <c r="CH285">
        <f t="shared" ca="1" si="149"/>
        <v>189.96225956074454</v>
      </c>
      <c r="CI285">
        <f t="shared" ca="1" si="149"/>
        <v>190.90922847251232</v>
      </c>
      <c r="CJ285">
        <f t="shared" ca="1" si="149"/>
        <v>189.8805188596846</v>
      </c>
    </row>
    <row r="286" spans="7:88" x14ac:dyDescent="0.25">
      <c r="G286">
        <v>12</v>
      </c>
      <c r="H286">
        <f t="shared" ca="1" si="145"/>
        <v>186.96585188634339</v>
      </c>
      <c r="I286">
        <f t="shared" ca="1" si="145"/>
        <v>187.69658352881066</v>
      </c>
      <c r="J286">
        <f t="shared" ca="1" si="145"/>
        <v>187.47830961000133</v>
      </c>
      <c r="K286">
        <f t="shared" ca="1" si="148"/>
        <v>188.91382349268423</v>
      </c>
      <c r="L286">
        <f t="shared" ca="1" si="148"/>
        <v>188.4515313093716</v>
      </c>
      <c r="M286">
        <f t="shared" ca="1" si="148"/>
        <v>189.85495653321851</v>
      </c>
      <c r="N286">
        <f t="shared" ca="1" si="148"/>
        <v>188.99912424073523</v>
      </c>
      <c r="O286">
        <f t="shared" ca="1" si="148"/>
        <v>190.39068729069675</v>
      </c>
      <c r="P286">
        <f t="shared" ca="1" si="148"/>
        <v>191.07891745519206</v>
      </c>
      <c r="Q286">
        <f t="shared" ca="1" si="148"/>
        <v>189.54182500213992</v>
      </c>
      <c r="R286">
        <f t="shared" ca="1" si="148"/>
        <v>189.6562857231244</v>
      </c>
      <c r="S286">
        <f t="shared" ca="1" si="148"/>
        <v>189.6004819207366</v>
      </c>
      <c r="T286">
        <f t="shared" ca="1" si="148"/>
        <v>188.18908181917865</v>
      </c>
      <c r="U286">
        <f t="shared" ca="1" si="148"/>
        <v>189.62346881969265</v>
      </c>
      <c r="V286">
        <f t="shared" ca="1" si="148"/>
        <v>187.32851163047818</v>
      </c>
      <c r="W286">
        <f t="shared" ca="1" si="148"/>
        <v>190.01280812152282</v>
      </c>
      <c r="X286">
        <f t="shared" ca="1" si="151"/>
        <v>190.16617237260738</v>
      </c>
      <c r="Y286">
        <f t="shared" ca="1" si="151"/>
        <v>189.45335390277427</v>
      </c>
      <c r="Z286">
        <f t="shared" ca="1" si="151"/>
        <v>189.41637542441535</v>
      </c>
      <c r="AA286">
        <f t="shared" ca="1" si="151"/>
        <v>189.69583431511001</v>
      </c>
      <c r="AB286">
        <f t="shared" ca="1" si="151"/>
        <v>190.2373314071703</v>
      </c>
      <c r="AC286">
        <f t="shared" ca="1" si="151"/>
        <v>189.85066490098967</v>
      </c>
      <c r="AD286">
        <f t="shared" ca="1" si="151"/>
        <v>189.57155347584364</v>
      </c>
      <c r="AE286">
        <f t="shared" ca="1" si="151"/>
        <v>189.98883812562093</v>
      </c>
      <c r="AF286">
        <f t="shared" ca="1" si="151"/>
        <v>188.25203139562251</v>
      </c>
      <c r="AG286">
        <f t="shared" ca="1" si="151"/>
        <v>191.41392870014056</v>
      </c>
      <c r="AH286">
        <f t="shared" ca="1" si="151"/>
        <v>190.70505517088139</v>
      </c>
      <c r="AI286">
        <f t="shared" ca="1" si="151"/>
        <v>188.98360089864588</v>
      </c>
      <c r="AJ286">
        <f t="shared" ca="1" si="151"/>
        <v>190.07846705947156</v>
      </c>
      <c r="AK286">
        <f t="shared" ca="1" si="151"/>
        <v>189.615781530166</v>
      </c>
      <c r="AL286">
        <f t="shared" ca="1" si="151"/>
        <v>190.63637722245568</v>
      </c>
      <c r="AM286">
        <f t="shared" ca="1" si="151"/>
        <v>189.40877012053531</v>
      </c>
      <c r="AN286">
        <f t="shared" ca="1" si="151"/>
        <v>189.45919327354832</v>
      </c>
      <c r="AO286">
        <f t="shared" ca="1" si="151"/>
        <v>189.77458920864163</v>
      </c>
      <c r="AP286">
        <f t="shared" ca="1" si="151"/>
        <v>190.41836903903283</v>
      </c>
      <c r="AQ286">
        <f t="shared" ca="1" si="151"/>
        <v>187.99241582484149</v>
      </c>
      <c r="AR286">
        <f t="shared" ca="1" si="151"/>
        <v>188.19659612634192</v>
      </c>
      <c r="AS286">
        <f t="shared" ca="1" si="151"/>
        <v>191.4115144527857</v>
      </c>
      <c r="AT286">
        <f t="shared" ca="1" si="151"/>
        <v>190.6656704522195</v>
      </c>
      <c r="AU286">
        <f t="shared" ca="1" si="151"/>
        <v>189.80249463828184</v>
      </c>
      <c r="AV286">
        <f t="shared" ca="1" si="151"/>
        <v>189.05650638341106</v>
      </c>
      <c r="AW286">
        <f t="shared" ca="1" si="151"/>
        <v>189.42039312019915</v>
      </c>
      <c r="AX286">
        <f t="shared" ca="1" si="151"/>
        <v>190.69105118950745</v>
      </c>
      <c r="AY286">
        <f t="shared" ca="1" si="151"/>
        <v>190.81670865472282</v>
      </c>
      <c r="AZ286">
        <f t="shared" ca="1" si="151"/>
        <v>191.69119923117736</v>
      </c>
      <c r="BA286">
        <f t="shared" ca="1" si="151"/>
        <v>190.08785597200466</v>
      </c>
      <c r="BB286">
        <f t="shared" ca="1" si="151"/>
        <v>189.01400315030753</v>
      </c>
      <c r="BC286">
        <f t="shared" ca="1" si="151"/>
        <v>189.23488965316182</v>
      </c>
      <c r="BD286">
        <f t="shared" ca="1" si="151"/>
        <v>190.07779995591102</v>
      </c>
      <c r="BE286">
        <f t="shared" ca="1" si="151"/>
        <v>191.65978607049971</v>
      </c>
      <c r="BF286">
        <f t="shared" ca="1" si="151"/>
        <v>189.99317607914472</v>
      </c>
      <c r="BG286">
        <f t="shared" ca="1" si="151"/>
        <v>191.68521675235783</v>
      </c>
      <c r="BH286">
        <f t="shared" ca="1" si="151"/>
        <v>190.89769508158744</v>
      </c>
      <c r="BI286">
        <f t="shared" ca="1" si="151"/>
        <v>189.90498957384381</v>
      </c>
      <c r="BJ286">
        <f t="shared" ca="1" si="151"/>
        <v>190.54093367948423</v>
      </c>
      <c r="BK286">
        <f t="shared" ca="1" si="151"/>
        <v>189.88060614095414</v>
      </c>
      <c r="BL286">
        <f t="shared" ca="1" si="151"/>
        <v>190.33208165630353</v>
      </c>
      <c r="BM286">
        <f t="shared" ca="1" si="151"/>
        <v>190.10236918296908</v>
      </c>
      <c r="BN286">
        <f t="shared" ca="1" si="151"/>
        <v>190.49760349897537</v>
      </c>
      <c r="BO286">
        <f t="shared" ca="1" si="151"/>
        <v>190.93557503267957</v>
      </c>
      <c r="BP286">
        <f t="shared" ca="1" si="151"/>
        <v>190.61198106145815</v>
      </c>
      <c r="BQ286">
        <f t="shared" ca="1" si="151"/>
        <v>191.27451469421155</v>
      </c>
      <c r="BR286">
        <f t="shared" ca="1" si="151"/>
        <v>189.83839540824573</v>
      </c>
      <c r="BS286">
        <f t="shared" ca="1" si="151"/>
        <v>189.05181089906</v>
      </c>
      <c r="BT286">
        <f t="shared" ca="1" si="151"/>
        <v>191.57936005756918</v>
      </c>
      <c r="BU286">
        <f t="shared" ca="1" si="149"/>
        <v>189.75158824697951</v>
      </c>
      <c r="BV286">
        <f t="shared" ca="1" si="149"/>
        <v>189.90012813969531</v>
      </c>
      <c r="BW286">
        <f t="shared" ca="1" si="149"/>
        <v>190.28951649409595</v>
      </c>
      <c r="BX286">
        <f t="shared" ca="1" si="149"/>
        <v>190.97734388013177</v>
      </c>
      <c r="BY286">
        <f t="shared" ca="1" si="149"/>
        <v>191.91921701900733</v>
      </c>
      <c r="BZ286">
        <f t="shared" ca="1" si="149"/>
        <v>190.93814142012542</v>
      </c>
      <c r="CA286">
        <f t="shared" ca="1" si="149"/>
        <v>192.1172980319042</v>
      </c>
      <c r="CB286">
        <f t="shared" ca="1" si="149"/>
        <v>190.99612456634796</v>
      </c>
      <c r="CC286">
        <f t="shared" ca="1" si="149"/>
        <v>190.2755706887568</v>
      </c>
      <c r="CD286">
        <f t="shared" ca="1" si="149"/>
        <v>193.53284326341236</v>
      </c>
      <c r="CE286">
        <f t="shared" ca="1" si="149"/>
        <v>192.18284155444371</v>
      </c>
      <c r="CF286">
        <f t="shared" ca="1" si="149"/>
        <v>191.53225804612254</v>
      </c>
      <c r="CG286">
        <f t="shared" ca="1" si="149"/>
        <v>190.11947902132954</v>
      </c>
      <c r="CH286">
        <f t="shared" ca="1" si="149"/>
        <v>191.36948427010395</v>
      </c>
      <c r="CI286">
        <f t="shared" ca="1" si="149"/>
        <v>190.318440340721</v>
      </c>
      <c r="CJ286">
        <f t="shared" ca="1" si="149"/>
        <v>190.0382676672196</v>
      </c>
    </row>
    <row r="287" spans="7:88" x14ac:dyDescent="0.25">
      <c r="G287">
        <v>13</v>
      </c>
      <c r="H287">
        <f t="shared" ca="1" si="145"/>
        <v>190.2625082729005</v>
      </c>
      <c r="I287">
        <f t="shared" ca="1" si="145"/>
        <v>188.82900038673381</v>
      </c>
      <c r="J287">
        <f t="shared" ca="1" si="145"/>
        <v>189.29098820646325</v>
      </c>
      <c r="K287">
        <f t="shared" ca="1" si="148"/>
        <v>189.27606887342358</v>
      </c>
      <c r="L287">
        <f t="shared" ca="1" si="148"/>
        <v>190.65896556926685</v>
      </c>
      <c r="M287">
        <f t="shared" ca="1" si="148"/>
        <v>188.28502095172672</v>
      </c>
      <c r="N287">
        <f t="shared" ca="1" si="148"/>
        <v>188.74379211130966</v>
      </c>
      <c r="O287">
        <f t="shared" ca="1" si="148"/>
        <v>190.71175557364546</v>
      </c>
      <c r="P287">
        <f t="shared" ca="1" si="148"/>
        <v>187.75270431329412</v>
      </c>
      <c r="Q287">
        <f t="shared" ca="1" si="148"/>
        <v>189.04854187125051</v>
      </c>
      <c r="R287">
        <f t="shared" ca="1" si="148"/>
        <v>188.55628132260932</v>
      </c>
      <c r="S287">
        <f t="shared" ca="1" si="148"/>
        <v>188.08649151544938</v>
      </c>
      <c r="T287">
        <f t="shared" ca="1" si="148"/>
        <v>189.14252936610561</v>
      </c>
      <c r="U287">
        <f t="shared" ca="1" si="148"/>
        <v>189.34170327922763</v>
      </c>
      <c r="V287">
        <f t="shared" ca="1" si="148"/>
        <v>189.76850032833124</v>
      </c>
      <c r="W287">
        <f t="shared" ca="1" si="148"/>
        <v>188.93177925740736</v>
      </c>
      <c r="X287">
        <f t="shared" ca="1" si="151"/>
        <v>190.83355278767436</v>
      </c>
      <c r="Y287">
        <f t="shared" ca="1" si="151"/>
        <v>189.21953471697148</v>
      </c>
      <c r="Z287">
        <f t="shared" ca="1" si="151"/>
        <v>190.85923242617267</v>
      </c>
      <c r="AA287">
        <f t="shared" ca="1" si="151"/>
        <v>189.28944451760091</v>
      </c>
      <c r="AB287">
        <f t="shared" ca="1" si="151"/>
        <v>190.04783478643401</v>
      </c>
      <c r="AC287">
        <f t="shared" ca="1" si="151"/>
        <v>190.34712843786878</v>
      </c>
      <c r="AD287">
        <f t="shared" ca="1" si="151"/>
        <v>190.17326349771514</v>
      </c>
      <c r="AE287">
        <f t="shared" ca="1" si="151"/>
        <v>190.6342564127637</v>
      </c>
      <c r="AF287">
        <f t="shared" ca="1" si="151"/>
        <v>188.29111982266122</v>
      </c>
      <c r="AG287">
        <f t="shared" ca="1" si="151"/>
        <v>190.97180709497636</v>
      </c>
      <c r="AH287">
        <f t="shared" ca="1" si="151"/>
        <v>191.04038486297719</v>
      </c>
      <c r="AI287">
        <f t="shared" ca="1" si="151"/>
        <v>188.52704039764154</v>
      </c>
      <c r="AJ287">
        <f t="shared" ca="1" si="151"/>
        <v>189.13488121700655</v>
      </c>
      <c r="AK287">
        <f t="shared" ca="1" si="151"/>
        <v>190.18353881776804</v>
      </c>
      <c r="AL287">
        <f t="shared" ca="1" si="151"/>
        <v>189.4150870772454</v>
      </c>
      <c r="AM287">
        <f t="shared" ca="1" si="151"/>
        <v>189.81187305304374</v>
      </c>
      <c r="AN287">
        <f t="shared" ca="1" si="151"/>
        <v>189.40849170526548</v>
      </c>
      <c r="AO287">
        <f t="shared" ca="1" si="151"/>
        <v>189.6792681331888</v>
      </c>
      <c r="AP287">
        <f t="shared" ca="1" si="151"/>
        <v>189.34928265903642</v>
      </c>
      <c r="AQ287">
        <f t="shared" ca="1" si="151"/>
        <v>189.91106602835455</v>
      </c>
      <c r="AR287">
        <f t="shared" ca="1" si="151"/>
        <v>190.8958544995572</v>
      </c>
      <c r="AS287">
        <f t="shared" ca="1" si="151"/>
        <v>190.17087822987435</v>
      </c>
      <c r="AT287">
        <f t="shared" ca="1" si="151"/>
        <v>190.18098620146964</v>
      </c>
      <c r="AU287">
        <f t="shared" ca="1" si="151"/>
        <v>189.42365018384405</v>
      </c>
      <c r="AV287">
        <f t="shared" ca="1" si="151"/>
        <v>188.0233791619996</v>
      </c>
      <c r="AW287">
        <f t="shared" ca="1" si="151"/>
        <v>188.63573816380779</v>
      </c>
      <c r="AX287">
        <f t="shared" ca="1" si="151"/>
        <v>190.52600336965901</v>
      </c>
      <c r="AY287">
        <f t="shared" ca="1" si="151"/>
        <v>190.22604863719357</v>
      </c>
      <c r="AZ287">
        <f t="shared" ca="1" si="151"/>
        <v>190.19184875507244</v>
      </c>
      <c r="BA287">
        <f t="shared" ca="1" si="151"/>
        <v>191.38725838711306</v>
      </c>
      <c r="BB287">
        <f t="shared" ca="1" si="151"/>
        <v>189.97741836380604</v>
      </c>
      <c r="BC287">
        <f t="shared" ca="1" si="151"/>
        <v>189.72850489257934</v>
      </c>
      <c r="BD287">
        <f t="shared" ca="1" si="151"/>
        <v>189.36058166563186</v>
      </c>
      <c r="BE287">
        <f t="shared" ca="1" si="151"/>
        <v>190.51984661667322</v>
      </c>
      <c r="BF287">
        <f t="shared" ca="1" si="151"/>
        <v>190.20969215262701</v>
      </c>
      <c r="BG287">
        <f t="shared" ca="1" si="151"/>
        <v>191.83890345777337</v>
      </c>
      <c r="BH287">
        <f t="shared" ca="1" si="151"/>
        <v>190.28056331211243</v>
      </c>
      <c r="BI287">
        <f t="shared" ca="1" si="151"/>
        <v>189.8743943193823</v>
      </c>
      <c r="BJ287">
        <f t="shared" ca="1" si="151"/>
        <v>189.15773870457662</v>
      </c>
      <c r="BK287">
        <f t="shared" ca="1" si="151"/>
        <v>190.64235448540003</v>
      </c>
      <c r="BL287">
        <f t="shared" ca="1" si="151"/>
        <v>190.77587726973454</v>
      </c>
      <c r="BM287">
        <f t="shared" ca="1" si="151"/>
        <v>191.76312173580453</v>
      </c>
      <c r="BN287">
        <f t="shared" ca="1" si="151"/>
        <v>192.10380131253632</v>
      </c>
      <c r="BO287">
        <f t="shared" ca="1" si="151"/>
        <v>190.35311464308458</v>
      </c>
      <c r="BP287">
        <f t="shared" ca="1" si="151"/>
        <v>188.3378229015596</v>
      </c>
      <c r="BQ287">
        <f t="shared" ca="1" si="151"/>
        <v>191.37367432348904</v>
      </c>
      <c r="BR287">
        <f t="shared" ca="1" si="151"/>
        <v>190.19708898743937</v>
      </c>
      <c r="BS287">
        <f t="shared" ca="1" si="151"/>
        <v>190.72588637847036</v>
      </c>
      <c r="BT287">
        <f t="shared" ca="1" si="151"/>
        <v>188.96391423642032</v>
      </c>
      <c r="BU287">
        <f t="shared" ca="1" si="149"/>
        <v>190.44845913404376</v>
      </c>
      <c r="BV287">
        <f t="shared" ca="1" si="149"/>
        <v>189.53964158915821</v>
      </c>
      <c r="BW287">
        <f t="shared" ca="1" si="149"/>
        <v>191.76426118668005</v>
      </c>
      <c r="BX287">
        <f t="shared" ca="1" si="149"/>
        <v>190.9531183855419</v>
      </c>
      <c r="BY287">
        <f t="shared" ca="1" si="149"/>
        <v>190.21020464914392</v>
      </c>
      <c r="BZ287">
        <f t="shared" ca="1" si="149"/>
        <v>191.50894914414792</v>
      </c>
      <c r="CA287">
        <f t="shared" ca="1" si="149"/>
        <v>190.25798811640433</v>
      </c>
      <c r="CB287">
        <f t="shared" ca="1" si="149"/>
        <v>191.23513363137866</v>
      </c>
      <c r="CC287">
        <f t="shared" ca="1" si="149"/>
        <v>190.37406790779428</v>
      </c>
      <c r="CD287">
        <f t="shared" ca="1" si="149"/>
        <v>190.23604120491012</v>
      </c>
      <c r="CE287">
        <f t="shared" ca="1" si="149"/>
        <v>191.03241179732365</v>
      </c>
      <c r="CF287">
        <f t="shared" ca="1" si="149"/>
        <v>191.4124829082414</v>
      </c>
      <c r="CG287">
        <f t="shared" ca="1" si="149"/>
        <v>189.9355962101709</v>
      </c>
      <c r="CH287">
        <f t="shared" ca="1" si="149"/>
        <v>189.03916971422976</v>
      </c>
      <c r="CI287">
        <f t="shared" ca="1" si="149"/>
        <v>190.89041915957549</v>
      </c>
      <c r="CJ287">
        <f t="shared" ca="1" si="149"/>
        <v>191.03726510109618</v>
      </c>
    </row>
    <row r="288" spans="7:88" x14ac:dyDescent="0.25">
      <c r="G288">
        <v>14</v>
      </c>
      <c r="H288">
        <f t="shared" ca="1" si="145"/>
        <v>189.36883416625503</v>
      </c>
      <c r="I288">
        <f t="shared" ca="1" si="145"/>
        <v>190.05327623337078</v>
      </c>
      <c r="J288">
        <f t="shared" ca="1" si="145"/>
        <v>188.79429825133647</v>
      </c>
      <c r="K288">
        <f t="shared" ca="1" si="148"/>
        <v>189.29905134633646</v>
      </c>
      <c r="L288">
        <f t="shared" ca="1" si="148"/>
        <v>190.71139065512457</v>
      </c>
      <c r="M288">
        <f t="shared" ca="1" si="148"/>
        <v>188.52148985922514</v>
      </c>
      <c r="N288">
        <f t="shared" ca="1" si="148"/>
        <v>189.50276406130612</v>
      </c>
      <c r="O288">
        <f t="shared" ca="1" si="148"/>
        <v>188.02574844974669</v>
      </c>
      <c r="P288">
        <f t="shared" ca="1" si="148"/>
        <v>189.92047965419985</v>
      </c>
      <c r="Q288">
        <f t="shared" ca="1" si="148"/>
        <v>188.54336823002356</v>
      </c>
      <c r="R288">
        <f t="shared" ca="1" si="148"/>
        <v>189.51459854166183</v>
      </c>
      <c r="S288">
        <f t="shared" ca="1" si="148"/>
        <v>187.97823979669133</v>
      </c>
      <c r="T288">
        <f t="shared" ca="1" si="148"/>
        <v>188.26772663806943</v>
      </c>
      <c r="U288">
        <f t="shared" ca="1" si="148"/>
        <v>189.92404423615181</v>
      </c>
      <c r="V288">
        <f t="shared" ca="1" si="148"/>
        <v>189.80063107321044</v>
      </c>
      <c r="W288">
        <f t="shared" ca="1" si="148"/>
        <v>188.12312148789277</v>
      </c>
      <c r="X288">
        <f t="shared" ca="1" si="151"/>
        <v>189.50976845348077</v>
      </c>
      <c r="Y288">
        <f t="shared" ca="1" si="151"/>
        <v>187.81357222876261</v>
      </c>
      <c r="Z288">
        <f t="shared" ca="1" si="151"/>
        <v>189.5805323716653</v>
      </c>
      <c r="AA288">
        <f t="shared" ca="1" si="151"/>
        <v>188.87109969551068</v>
      </c>
      <c r="AB288">
        <f t="shared" ca="1" si="151"/>
        <v>190.34463956642418</v>
      </c>
      <c r="AC288">
        <f t="shared" ca="1" si="151"/>
        <v>189.89545394889117</v>
      </c>
      <c r="AD288">
        <f t="shared" ca="1" si="151"/>
        <v>189.14310541658722</v>
      </c>
      <c r="AE288">
        <f t="shared" ca="1" si="151"/>
        <v>189.08225020487549</v>
      </c>
      <c r="AF288">
        <f t="shared" ca="1" si="151"/>
        <v>189.28986460031922</v>
      </c>
      <c r="AG288">
        <f t="shared" ca="1" si="151"/>
        <v>188.69453020627751</v>
      </c>
      <c r="AH288">
        <f t="shared" ca="1" si="151"/>
        <v>189.91236806901688</v>
      </c>
      <c r="AI288">
        <f t="shared" ca="1" si="151"/>
        <v>189.26571807400774</v>
      </c>
      <c r="AJ288">
        <f t="shared" ca="1" si="151"/>
        <v>190.74687732468428</v>
      </c>
      <c r="AK288">
        <f t="shared" ca="1" si="151"/>
        <v>189.30698395472243</v>
      </c>
      <c r="AL288">
        <f t="shared" ca="1" si="151"/>
        <v>190.34675918393555</v>
      </c>
      <c r="AM288">
        <f t="shared" ca="1" si="151"/>
        <v>189.45713418884918</v>
      </c>
      <c r="AN288">
        <f t="shared" ca="1" si="151"/>
        <v>189.96251293307787</v>
      </c>
      <c r="AO288">
        <f t="shared" ca="1" si="151"/>
        <v>189.35148516992683</v>
      </c>
      <c r="AP288">
        <f t="shared" ca="1" si="151"/>
        <v>189.69985923474377</v>
      </c>
      <c r="AQ288">
        <f t="shared" ca="1" si="151"/>
        <v>189.64881358240595</v>
      </c>
      <c r="AR288">
        <f t="shared" ca="1" si="151"/>
        <v>190.20610992853574</v>
      </c>
      <c r="AS288">
        <f t="shared" ca="1" si="151"/>
        <v>190.45500220920766</v>
      </c>
      <c r="AT288">
        <f t="shared" ca="1" si="151"/>
        <v>189.42964738891689</v>
      </c>
      <c r="AU288">
        <f t="shared" ca="1" si="151"/>
        <v>189.99766512879063</v>
      </c>
      <c r="AV288">
        <f t="shared" ca="1" si="151"/>
        <v>190.02939744514424</v>
      </c>
      <c r="AW288">
        <f t="shared" ca="1" si="151"/>
        <v>189.42995105360109</v>
      </c>
      <c r="AX288">
        <f t="shared" ca="1" si="151"/>
        <v>189.88230991204557</v>
      </c>
      <c r="AY288">
        <f t="shared" ca="1" si="151"/>
        <v>190.50286778337036</v>
      </c>
      <c r="AZ288">
        <f t="shared" ca="1" si="151"/>
        <v>190.23346187564556</v>
      </c>
      <c r="BA288">
        <f t="shared" ca="1" si="151"/>
        <v>189.18474738393499</v>
      </c>
      <c r="BB288">
        <f t="shared" ca="1" si="151"/>
        <v>190.51361557107538</v>
      </c>
      <c r="BC288">
        <f t="shared" ca="1" si="151"/>
        <v>189.70282764001547</v>
      </c>
      <c r="BD288">
        <f t="shared" ca="1" si="151"/>
        <v>191.41832873668704</v>
      </c>
      <c r="BE288">
        <f t="shared" ca="1" si="151"/>
        <v>190.26239193555611</v>
      </c>
      <c r="BF288">
        <f t="shared" ca="1" si="151"/>
        <v>190.61062014256717</v>
      </c>
      <c r="BG288">
        <f t="shared" ca="1" si="151"/>
        <v>190.45817786174837</v>
      </c>
      <c r="BH288">
        <f t="shared" ca="1" si="151"/>
        <v>189.60151429243479</v>
      </c>
      <c r="BI288">
        <f t="shared" ca="1" si="151"/>
        <v>191.11889540495156</v>
      </c>
      <c r="BJ288">
        <f t="shared" ca="1" si="151"/>
        <v>190.98047748110969</v>
      </c>
      <c r="BK288">
        <f t="shared" ca="1" si="151"/>
        <v>189.54454559421072</v>
      </c>
      <c r="BL288">
        <f t="shared" ca="1" si="151"/>
        <v>191.68805402277044</v>
      </c>
      <c r="BM288">
        <f t="shared" ca="1" si="151"/>
        <v>190.60211160867374</v>
      </c>
      <c r="BN288">
        <f t="shared" ca="1" si="151"/>
        <v>190.10825895129892</v>
      </c>
      <c r="BO288">
        <f t="shared" ca="1" si="151"/>
        <v>190.97502663704782</v>
      </c>
      <c r="BP288">
        <f t="shared" ca="1" si="151"/>
        <v>191.63010269423623</v>
      </c>
      <c r="BQ288">
        <f t="shared" ca="1" si="151"/>
        <v>189.85504255547028</v>
      </c>
      <c r="BR288">
        <f t="shared" ca="1" si="151"/>
        <v>191.63295378583291</v>
      </c>
      <c r="BS288">
        <f t="shared" ca="1" si="151"/>
        <v>190.85219022633649</v>
      </c>
      <c r="BT288">
        <f t="shared" ca="1" si="151"/>
        <v>190.83120554669634</v>
      </c>
      <c r="BU288">
        <f t="shared" ca="1" si="151"/>
        <v>191.23360530002094</v>
      </c>
      <c r="BV288">
        <f t="shared" ca="1" si="151"/>
        <v>189.66305709596318</v>
      </c>
      <c r="BW288">
        <f t="shared" ca="1" si="151"/>
        <v>190.29898207207594</v>
      </c>
      <c r="BX288">
        <f t="shared" ca="1" si="151"/>
        <v>191.16043645893828</v>
      </c>
      <c r="BY288">
        <f t="shared" ca="1" si="151"/>
        <v>189.80547879937188</v>
      </c>
      <c r="BZ288">
        <f t="shared" ca="1" si="151"/>
        <v>191.87309562718454</v>
      </c>
      <c r="CA288">
        <f t="shared" ca="1" si="151"/>
        <v>192.2322686305076</v>
      </c>
      <c r="CB288">
        <f t="shared" ca="1" si="151"/>
        <v>192.68274033658182</v>
      </c>
      <c r="CC288">
        <f t="shared" ca="1" si="151"/>
        <v>189.65890007685621</v>
      </c>
      <c r="CD288">
        <f t="shared" ca="1" si="151"/>
        <v>189.7431306879227</v>
      </c>
      <c r="CE288">
        <f t="shared" ca="1" si="151"/>
        <v>191.38343985095594</v>
      </c>
      <c r="CF288">
        <f t="shared" ca="1" si="151"/>
        <v>192.52248471996211</v>
      </c>
      <c r="CG288">
        <f t="shared" ca="1" si="151"/>
        <v>191.57687495512849</v>
      </c>
      <c r="CH288">
        <f t="shared" ca="1" si="151"/>
        <v>190.32841748099926</v>
      </c>
      <c r="CI288">
        <f t="shared" ca="1" si="151"/>
        <v>190.25037417514807</v>
      </c>
      <c r="CJ288">
        <f t="shared" ca="1" si="149"/>
        <v>190.26524997999971</v>
      </c>
    </row>
    <row r="289" spans="7:88" x14ac:dyDescent="0.25">
      <c r="G289">
        <v>15</v>
      </c>
      <c r="H289">
        <f t="shared" ca="1" si="145"/>
        <v>190.55208877292276</v>
      </c>
      <c r="I289">
        <f t="shared" ca="1" si="145"/>
        <v>189.30219709354878</v>
      </c>
      <c r="J289">
        <f t="shared" ca="1" si="145"/>
        <v>189.56500122593013</v>
      </c>
      <c r="K289">
        <f t="shared" ca="1" si="148"/>
        <v>188.74517410405878</v>
      </c>
      <c r="L289">
        <f t="shared" ca="1" si="148"/>
        <v>189.07101858838931</v>
      </c>
      <c r="M289">
        <f t="shared" ca="1" si="148"/>
        <v>190.01024850376555</v>
      </c>
      <c r="N289">
        <f t="shared" ca="1" si="148"/>
        <v>188.95113633688996</v>
      </c>
      <c r="O289">
        <f t="shared" ca="1" si="148"/>
        <v>189.96642171875632</v>
      </c>
      <c r="P289">
        <f t="shared" ca="1" si="148"/>
        <v>189.42981690249994</v>
      </c>
      <c r="Q289">
        <f t="shared" ca="1" si="148"/>
        <v>189.46826714110335</v>
      </c>
      <c r="R289">
        <f t="shared" ca="1" si="148"/>
        <v>187.92251737670526</v>
      </c>
      <c r="S289">
        <f t="shared" ca="1" si="148"/>
        <v>190.57961835196176</v>
      </c>
      <c r="T289">
        <f t="shared" ca="1" si="148"/>
        <v>190.15341699880139</v>
      </c>
      <c r="U289">
        <f t="shared" ca="1" si="148"/>
        <v>190.61882056703189</v>
      </c>
      <c r="V289">
        <f t="shared" ca="1" si="148"/>
        <v>188.71833211234437</v>
      </c>
      <c r="W289">
        <f t="shared" ca="1" si="148"/>
        <v>188.17034750316279</v>
      </c>
      <c r="X289">
        <f t="shared" ca="1" si="151"/>
        <v>190.05366722256923</v>
      </c>
      <c r="Y289">
        <f t="shared" ca="1" si="151"/>
        <v>189.42058345890183</v>
      </c>
      <c r="Z289">
        <f t="shared" ca="1" si="151"/>
        <v>189.33956831379874</v>
      </c>
      <c r="AA289">
        <f t="shared" ca="1" si="151"/>
        <v>188.97413213253463</v>
      </c>
      <c r="AB289">
        <f t="shared" ca="1" si="151"/>
        <v>188.58532551553589</v>
      </c>
      <c r="AC289">
        <f t="shared" ca="1" si="151"/>
        <v>189.68154565154273</v>
      </c>
      <c r="AD289">
        <f t="shared" ca="1" si="151"/>
        <v>190.73407311347734</v>
      </c>
      <c r="AE289">
        <f t="shared" ca="1" si="151"/>
        <v>188.99046590683434</v>
      </c>
      <c r="AF289">
        <f t="shared" ca="1" si="151"/>
        <v>189.93606763624996</v>
      </c>
      <c r="AG289">
        <f t="shared" ca="1" si="151"/>
        <v>188.50044667687132</v>
      </c>
      <c r="AH289">
        <f t="shared" ca="1" si="151"/>
        <v>190.08381374005305</v>
      </c>
      <c r="AI289">
        <f t="shared" ca="1" si="151"/>
        <v>189.52076571871987</v>
      </c>
      <c r="AJ289">
        <f t="shared" ca="1" si="151"/>
        <v>189.38205025289759</v>
      </c>
      <c r="AK289">
        <f t="shared" ca="1" si="151"/>
        <v>191.17501540229657</v>
      </c>
      <c r="AL289">
        <f t="shared" ca="1" si="151"/>
        <v>189.59225201236731</v>
      </c>
      <c r="AM289">
        <f t="shared" ca="1" si="151"/>
        <v>189.53274072023646</v>
      </c>
      <c r="AN289">
        <f t="shared" ca="1" si="151"/>
        <v>189.15217666832163</v>
      </c>
      <c r="AO289">
        <f t="shared" ca="1" si="151"/>
        <v>190.99265462544787</v>
      </c>
      <c r="AP289">
        <f t="shared" ca="1" si="151"/>
        <v>188.74453533732191</v>
      </c>
      <c r="AQ289">
        <f t="shared" ca="1" si="151"/>
        <v>189.54742869432283</v>
      </c>
      <c r="AR289">
        <f t="shared" ca="1" si="151"/>
        <v>190.05177269292176</v>
      </c>
      <c r="AS289">
        <f t="shared" ca="1" si="151"/>
        <v>189.31221673843299</v>
      </c>
      <c r="AT289">
        <f t="shared" ca="1" si="151"/>
        <v>190.79562207854738</v>
      </c>
      <c r="AU289">
        <f t="shared" ca="1" si="151"/>
        <v>188.92806516952427</v>
      </c>
      <c r="AV289">
        <f t="shared" ca="1" si="151"/>
        <v>190.45003253675668</v>
      </c>
      <c r="AW289">
        <f t="shared" ca="1" si="151"/>
        <v>190.35186444292574</v>
      </c>
      <c r="AX289">
        <f t="shared" ca="1" si="151"/>
        <v>188.75765439618425</v>
      </c>
      <c r="AY289">
        <f t="shared" ca="1" si="151"/>
        <v>188.83225155435895</v>
      </c>
      <c r="AZ289">
        <f t="shared" ca="1" si="151"/>
        <v>191.99079136181984</v>
      </c>
      <c r="BA289">
        <f t="shared" ca="1" si="151"/>
        <v>190.35843940489005</v>
      </c>
      <c r="BB289">
        <f t="shared" ca="1" si="151"/>
        <v>189.67293503849061</v>
      </c>
      <c r="BC289">
        <f t="shared" ca="1" si="151"/>
        <v>191.12427770361782</v>
      </c>
      <c r="BD289">
        <f t="shared" ca="1" si="151"/>
        <v>189.04794995629103</v>
      </c>
      <c r="BE289">
        <f t="shared" ca="1" si="151"/>
        <v>190.57311852404419</v>
      </c>
      <c r="BF289">
        <f t="shared" ca="1" si="151"/>
        <v>188.22986634843588</v>
      </c>
      <c r="BG289">
        <f t="shared" ca="1" si="151"/>
        <v>191.03291594809355</v>
      </c>
      <c r="BH289">
        <f t="shared" ca="1" si="151"/>
        <v>190.07469860027015</v>
      </c>
      <c r="BI289">
        <f t="shared" ca="1" si="151"/>
        <v>190.15051224816349</v>
      </c>
      <c r="BJ289">
        <f t="shared" ca="1" si="151"/>
        <v>190.05534305159588</v>
      </c>
      <c r="BK289">
        <f t="shared" ca="1" si="151"/>
        <v>190.21207924036955</v>
      </c>
      <c r="BL289">
        <f t="shared" ca="1" si="151"/>
        <v>189.88925409435279</v>
      </c>
      <c r="BM289">
        <f t="shared" ca="1" si="151"/>
        <v>191.64350500887986</v>
      </c>
      <c r="BN289">
        <f t="shared" ca="1" si="151"/>
        <v>189.63102307331579</v>
      </c>
      <c r="BO289">
        <f t="shared" ca="1" si="151"/>
        <v>189.18779913921571</v>
      </c>
      <c r="BP289">
        <f t="shared" ref="BP289:BT289" ca="1" si="152">_xlfn.NORM.INV(RAND(),BP$1,$D$3)</f>
        <v>189.96848611673539</v>
      </c>
      <c r="BQ289">
        <f t="shared" ca="1" si="152"/>
        <v>191.94894040364645</v>
      </c>
      <c r="BR289">
        <f t="shared" ca="1" si="152"/>
        <v>191.40500711407989</v>
      </c>
      <c r="BS289">
        <f t="shared" ca="1" si="152"/>
        <v>191.78143912357493</v>
      </c>
      <c r="BT289">
        <f t="shared" ca="1" si="152"/>
        <v>191.21604847161521</v>
      </c>
      <c r="BU289">
        <f t="shared" ca="1" si="149"/>
        <v>190.23482874212129</v>
      </c>
      <c r="BV289">
        <f t="shared" ca="1" si="149"/>
        <v>190.86637517759033</v>
      </c>
      <c r="BW289">
        <f t="shared" ca="1" si="149"/>
        <v>190.62735145858403</v>
      </c>
      <c r="BX289">
        <f t="shared" ca="1" si="149"/>
        <v>189.94854844472232</v>
      </c>
      <c r="BY289">
        <f t="shared" ca="1" si="149"/>
        <v>191.24958335750335</v>
      </c>
      <c r="BZ289">
        <f t="shared" ca="1" si="149"/>
        <v>189.77569582222694</v>
      </c>
      <c r="CA289">
        <f t="shared" ca="1" si="149"/>
        <v>191.25344602802681</v>
      </c>
      <c r="CB289">
        <f t="shared" ca="1" si="149"/>
        <v>190.94766823964346</v>
      </c>
      <c r="CC289">
        <f t="shared" ca="1" si="149"/>
        <v>189.86282458060961</v>
      </c>
      <c r="CD289">
        <f t="shared" ca="1" si="149"/>
        <v>190.93323158429723</v>
      </c>
      <c r="CE289">
        <f t="shared" ca="1" si="149"/>
        <v>191.50677377414434</v>
      </c>
      <c r="CF289">
        <f t="shared" ca="1" si="149"/>
        <v>190.78737449678835</v>
      </c>
      <c r="CG289">
        <f t="shared" ca="1" si="149"/>
        <v>189.50509442975127</v>
      </c>
      <c r="CH289">
        <f t="shared" ca="1" si="149"/>
        <v>191.53508860245819</v>
      </c>
      <c r="CI289">
        <f t="shared" ca="1" si="149"/>
        <v>192.0179626151903</v>
      </c>
      <c r="CJ289">
        <f t="shared" ca="1" si="149"/>
        <v>191.36579155257974</v>
      </c>
    </row>
    <row r="290" spans="7:88" x14ac:dyDescent="0.25">
      <c r="G290">
        <v>16</v>
      </c>
      <c r="H290">
        <f t="shared" ca="1" si="145"/>
        <v>189.97329656798141</v>
      </c>
      <c r="I290">
        <f t="shared" ca="1" si="145"/>
        <v>189.25614527747294</v>
      </c>
      <c r="J290">
        <f t="shared" ca="1" si="145"/>
        <v>188.1276939231895</v>
      </c>
      <c r="K290">
        <f t="shared" ca="1" si="148"/>
        <v>189.24118051154366</v>
      </c>
      <c r="L290">
        <f t="shared" ca="1" si="148"/>
        <v>188.30650521574765</v>
      </c>
      <c r="M290">
        <f t="shared" ca="1" si="148"/>
        <v>188.90730365033809</v>
      </c>
      <c r="N290">
        <f t="shared" ca="1" si="148"/>
        <v>189.60665645803806</v>
      </c>
      <c r="O290">
        <f t="shared" ca="1" si="148"/>
        <v>189.41330960219594</v>
      </c>
      <c r="P290">
        <f t="shared" ca="1" si="148"/>
        <v>189.10543312074205</v>
      </c>
      <c r="Q290">
        <f t="shared" ca="1" si="148"/>
        <v>190.75930839998986</v>
      </c>
      <c r="R290">
        <f t="shared" ca="1" si="148"/>
        <v>189.82591939933539</v>
      </c>
      <c r="S290">
        <f t="shared" ca="1" si="148"/>
        <v>188.75663972499603</v>
      </c>
      <c r="T290">
        <f t="shared" ca="1" si="148"/>
        <v>190.64176082157459</v>
      </c>
      <c r="U290">
        <f t="shared" ca="1" si="148"/>
        <v>188.82648718162187</v>
      </c>
      <c r="V290">
        <f t="shared" ca="1" si="148"/>
        <v>189.43438451748497</v>
      </c>
      <c r="W290">
        <f t="shared" ca="1" si="148"/>
        <v>190.41327858822649</v>
      </c>
      <c r="X290">
        <f t="shared" ref="X290:CI292" ca="1" si="153">_xlfn.NORM.INV(RAND(),X$1,$D$3)</f>
        <v>188.77580932527212</v>
      </c>
      <c r="Y290">
        <f t="shared" ca="1" si="153"/>
        <v>188.49884239121465</v>
      </c>
      <c r="Z290">
        <f t="shared" ca="1" si="153"/>
        <v>189.16826648015757</v>
      </c>
      <c r="AA290">
        <f t="shared" ca="1" si="153"/>
        <v>189.40049003416647</v>
      </c>
      <c r="AB290">
        <f t="shared" ca="1" si="153"/>
        <v>188.19192803024163</v>
      </c>
      <c r="AC290">
        <f t="shared" ca="1" si="153"/>
        <v>189.74231861908527</v>
      </c>
      <c r="AD290">
        <f t="shared" ca="1" si="153"/>
        <v>188.85759857610114</v>
      </c>
      <c r="AE290">
        <f t="shared" ca="1" si="153"/>
        <v>189.44261608346349</v>
      </c>
      <c r="AF290">
        <f t="shared" ca="1" si="153"/>
        <v>189.82721156695158</v>
      </c>
      <c r="AG290">
        <f t="shared" ca="1" si="153"/>
        <v>188.03458375298669</v>
      </c>
      <c r="AH290">
        <f t="shared" ca="1" si="153"/>
        <v>188.18078965717933</v>
      </c>
      <c r="AI290">
        <f t="shared" ca="1" si="153"/>
        <v>191.35460140069142</v>
      </c>
      <c r="AJ290">
        <f t="shared" ca="1" si="153"/>
        <v>189.97742847814757</v>
      </c>
      <c r="AK290">
        <f t="shared" ca="1" si="153"/>
        <v>188.85412799825508</v>
      </c>
      <c r="AL290">
        <f t="shared" ca="1" si="153"/>
        <v>189.03261805023311</v>
      </c>
      <c r="AM290">
        <f t="shared" ca="1" si="153"/>
        <v>190.78588429292031</v>
      </c>
      <c r="AN290">
        <f t="shared" ca="1" si="153"/>
        <v>187.79046957153898</v>
      </c>
      <c r="AO290">
        <f t="shared" ca="1" si="153"/>
        <v>189.01607797259575</v>
      </c>
      <c r="AP290">
        <f t="shared" ca="1" si="153"/>
        <v>190.57651733723816</v>
      </c>
      <c r="AQ290">
        <f t="shared" ca="1" si="153"/>
        <v>191.50477303163333</v>
      </c>
      <c r="AR290">
        <f t="shared" ca="1" si="153"/>
        <v>187.89804978475425</v>
      </c>
      <c r="AS290">
        <f t="shared" ca="1" si="153"/>
        <v>190.02749291680064</v>
      </c>
      <c r="AT290">
        <f t="shared" ca="1" si="153"/>
        <v>189.17830629345491</v>
      </c>
      <c r="AU290">
        <f t="shared" ca="1" si="153"/>
        <v>189.06058278681084</v>
      </c>
      <c r="AV290">
        <f t="shared" ca="1" si="153"/>
        <v>190.48307282018143</v>
      </c>
      <c r="AW290">
        <f t="shared" ca="1" si="153"/>
        <v>190.74644515681996</v>
      </c>
      <c r="AX290">
        <f t="shared" ca="1" si="153"/>
        <v>190.2584060525412</v>
      </c>
      <c r="AY290">
        <f t="shared" ca="1" si="153"/>
        <v>189.7960641900448</v>
      </c>
      <c r="AZ290">
        <f t="shared" ca="1" si="153"/>
        <v>189.07543480602098</v>
      </c>
      <c r="BA290">
        <f t="shared" ca="1" si="153"/>
        <v>188.11229396320223</v>
      </c>
      <c r="BB290">
        <f t="shared" ca="1" si="153"/>
        <v>189.09379080279118</v>
      </c>
      <c r="BC290">
        <f t="shared" ca="1" si="153"/>
        <v>189.96131897113253</v>
      </c>
      <c r="BD290">
        <f t="shared" ca="1" si="153"/>
        <v>190.15740442523105</v>
      </c>
      <c r="BE290">
        <f t="shared" ca="1" si="153"/>
        <v>192.4148167293524</v>
      </c>
      <c r="BF290">
        <f t="shared" ca="1" si="153"/>
        <v>191.83106198311654</v>
      </c>
      <c r="BG290">
        <f t="shared" ca="1" si="153"/>
        <v>191.10548192608826</v>
      </c>
      <c r="BH290">
        <f t="shared" ca="1" si="153"/>
        <v>190.63636028496944</v>
      </c>
      <c r="BI290">
        <f t="shared" ca="1" si="153"/>
        <v>191.40101049336258</v>
      </c>
      <c r="BJ290">
        <f t="shared" ca="1" si="153"/>
        <v>189.52668655786621</v>
      </c>
      <c r="BK290">
        <f t="shared" ca="1" si="153"/>
        <v>190.33055058012371</v>
      </c>
      <c r="BL290">
        <f t="shared" ca="1" si="153"/>
        <v>190.97484374948505</v>
      </c>
      <c r="BM290">
        <f t="shared" ca="1" si="153"/>
        <v>189.65144414642788</v>
      </c>
      <c r="BN290">
        <f t="shared" ca="1" si="153"/>
        <v>192.34996976199849</v>
      </c>
      <c r="BO290">
        <f t="shared" ca="1" si="153"/>
        <v>188.79004927795091</v>
      </c>
      <c r="BP290">
        <f t="shared" ca="1" si="153"/>
        <v>188.98102807136911</v>
      </c>
      <c r="BQ290">
        <f t="shared" ca="1" si="153"/>
        <v>190.23737655019627</v>
      </c>
      <c r="BR290">
        <f t="shared" ca="1" si="153"/>
        <v>190.04193914773904</v>
      </c>
      <c r="BS290">
        <f t="shared" ca="1" si="153"/>
        <v>190.99732421056484</v>
      </c>
      <c r="BT290">
        <f t="shared" ca="1" si="153"/>
        <v>190.74564756447211</v>
      </c>
      <c r="BU290">
        <f t="shared" ca="1" si="149"/>
        <v>191.64967498734535</v>
      </c>
      <c r="BV290">
        <f t="shared" ca="1" si="149"/>
        <v>190.14332467907073</v>
      </c>
      <c r="BW290">
        <f t="shared" ca="1" si="149"/>
        <v>190.56161853681559</v>
      </c>
      <c r="BX290">
        <f t="shared" ca="1" si="149"/>
        <v>190.98387598374842</v>
      </c>
      <c r="BY290">
        <f t="shared" ca="1" si="149"/>
        <v>189.79054079545685</v>
      </c>
      <c r="BZ290">
        <f t="shared" ca="1" si="149"/>
        <v>190.10438705306939</v>
      </c>
      <c r="CA290">
        <f t="shared" ca="1" si="149"/>
        <v>191.44451847017748</v>
      </c>
      <c r="CB290">
        <f t="shared" ca="1" si="149"/>
        <v>191.230441656051</v>
      </c>
      <c r="CC290">
        <f t="shared" ca="1" si="149"/>
        <v>188.49324762935845</v>
      </c>
      <c r="CD290">
        <f t="shared" ca="1" si="149"/>
        <v>188.80481812719015</v>
      </c>
      <c r="CE290">
        <f t="shared" ca="1" si="149"/>
        <v>189.99548921936724</v>
      </c>
      <c r="CF290">
        <f t="shared" ca="1" si="149"/>
        <v>189.9604377127315</v>
      </c>
      <c r="CG290">
        <f t="shared" ca="1" si="149"/>
        <v>191.65622226776406</v>
      </c>
      <c r="CH290">
        <f t="shared" ca="1" si="149"/>
        <v>190.84948506304738</v>
      </c>
      <c r="CI290">
        <f t="shared" ca="1" si="149"/>
        <v>191.70381356577082</v>
      </c>
      <c r="CJ290">
        <f t="shared" ca="1" si="149"/>
        <v>192.05869803748939</v>
      </c>
    </row>
    <row r="291" spans="7:88" x14ac:dyDescent="0.25">
      <c r="G291">
        <v>17</v>
      </c>
      <c r="H291">
        <f t="shared" ca="1" si="145"/>
        <v>189.55822594299516</v>
      </c>
      <c r="I291">
        <f t="shared" ca="1" si="145"/>
        <v>189.20910332342714</v>
      </c>
      <c r="J291">
        <f t="shared" ca="1" si="145"/>
        <v>189.89094613746616</v>
      </c>
      <c r="K291">
        <f t="shared" ca="1" si="148"/>
        <v>189.50057637446272</v>
      </c>
      <c r="L291">
        <f t="shared" ca="1" si="148"/>
        <v>187.97934680361328</v>
      </c>
      <c r="M291">
        <f t="shared" ca="1" si="148"/>
        <v>189.52952419940254</v>
      </c>
      <c r="N291">
        <f t="shared" ca="1" si="148"/>
        <v>189.62636685379405</v>
      </c>
      <c r="O291">
        <f t="shared" ca="1" si="148"/>
        <v>189.71521696912649</v>
      </c>
      <c r="P291">
        <f t="shared" ca="1" si="148"/>
        <v>189.2687282028796</v>
      </c>
      <c r="Q291">
        <f t="shared" ca="1" si="148"/>
        <v>189.4558421143584</v>
      </c>
      <c r="R291">
        <f t="shared" ca="1" si="148"/>
        <v>190.43767797184714</v>
      </c>
      <c r="S291">
        <f t="shared" ca="1" si="148"/>
        <v>190.5362580490592</v>
      </c>
      <c r="T291">
        <f t="shared" ca="1" si="148"/>
        <v>189.14221845356462</v>
      </c>
      <c r="U291">
        <f t="shared" ca="1" si="148"/>
        <v>189.90944543530833</v>
      </c>
      <c r="V291">
        <f t="shared" ca="1" si="148"/>
        <v>189.67746550584377</v>
      </c>
      <c r="W291">
        <f t="shared" ca="1" si="148"/>
        <v>188.21303777467907</v>
      </c>
      <c r="X291">
        <f t="shared" ca="1" si="153"/>
        <v>189.40026756145895</v>
      </c>
      <c r="Y291">
        <f t="shared" ca="1" si="153"/>
        <v>189.95462748636467</v>
      </c>
      <c r="Z291">
        <f t="shared" ca="1" si="153"/>
        <v>189.27425345460608</v>
      </c>
      <c r="AA291">
        <f t="shared" ca="1" si="153"/>
        <v>190.28058798061517</v>
      </c>
      <c r="AB291">
        <f t="shared" ca="1" si="153"/>
        <v>189.8035570481961</v>
      </c>
      <c r="AC291">
        <f t="shared" ca="1" si="153"/>
        <v>190.2941538957092</v>
      </c>
      <c r="AD291">
        <f t="shared" ca="1" si="153"/>
        <v>188.77302488672203</v>
      </c>
      <c r="AE291">
        <f t="shared" ca="1" si="153"/>
        <v>191.13775241589093</v>
      </c>
      <c r="AF291">
        <f t="shared" ca="1" si="153"/>
        <v>189.32670662671887</v>
      </c>
      <c r="AG291">
        <f t="shared" ca="1" si="153"/>
        <v>188.97086051770106</v>
      </c>
      <c r="AH291">
        <f t="shared" ca="1" si="153"/>
        <v>189.21489859862308</v>
      </c>
      <c r="AI291">
        <f t="shared" ca="1" si="153"/>
        <v>188.92533742573167</v>
      </c>
      <c r="AJ291">
        <f t="shared" ca="1" si="153"/>
        <v>188.93816454622296</v>
      </c>
      <c r="AK291">
        <f t="shared" ca="1" si="153"/>
        <v>189.49588084133316</v>
      </c>
      <c r="AL291">
        <f t="shared" ca="1" si="153"/>
        <v>189.84683212360935</v>
      </c>
      <c r="AM291">
        <f t="shared" ca="1" si="153"/>
        <v>189.4356167734804</v>
      </c>
      <c r="AN291">
        <f t="shared" ca="1" si="153"/>
        <v>189.89932297076547</v>
      </c>
      <c r="AO291">
        <f t="shared" ca="1" si="153"/>
        <v>189.10864377039709</v>
      </c>
      <c r="AP291">
        <f t="shared" ca="1" si="153"/>
        <v>189.34372489751513</v>
      </c>
      <c r="AQ291">
        <f t="shared" ca="1" si="153"/>
        <v>189.56207115142823</v>
      </c>
      <c r="AR291">
        <f t="shared" ca="1" si="153"/>
        <v>190.79886025853654</v>
      </c>
      <c r="AS291">
        <f t="shared" ca="1" si="153"/>
        <v>189.63392297897124</v>
      </c>
      <c r="AT291">
        <f t="shared" ca="1" si="153"/>
        <v>190.05325450895694</v>
      </c>
      <c r="AU291">
        <f t="shared" ca="1" si="153"/>
        <v>189.96248189590344</v>
      </c>
      <c r="AV291">
        <f t="shared" ca="1" si="153"/>
        <v>190.26948972377639</v>
      </c>
      <c r="AW291">
        <f t="shared" ca="1" si="153"/>
        <v>190.04359767942003</v>
      </c>
      <c r="AX291">
        <f t="shared" ca="1" si="153"/>
        <v>189.1960497275673</v>
      </c>
      <c r="AY291">
        <f t="shared" ca="1" si="153"/>
        <v>190.54228540703775</v>
      </c>
      <c r="AZ291">
        <f t="shared" ca="1" si="153"/>
        <v>191.33155133289873</v>
      </c>
      <c r="BA291">
        <f t="shared" ca="1" si="153"/>
        <v>189.28661159907327</v>
      </c>
      <c r="BB291">
        <f t="shared" ca="1" si="153"/>
        <v>189.21507618541713</v>
      </c>
      <c r="BC291">
        <f t="shared" ca="1" si="153"/>
        <v>189.94142309833171</v>
      </c>
      <c r="BD291">
        <f t="shared" ca="1" si="153"/>
        <v>189.75649906986243</v>
      </c>
      <c r="BE291">
        <f t="shared" ca="1" si="153"/>
        <v>189.66467332926499</v>
      </c>
      <c r="BF291">
        <f t="shared" ca="1" si="153"/>
        <v>189.27430011719972</v>
      </c>
      <c r="BG291">
        <f t="shared" ca="1" si="153"/>
        <v>189.81496656190944</v>
      </c>
      <c r="BH291">
        <f t="shared" ca="1" si="153"/>
        <v>191.4670448802363</v>
      </c>
      <c r="BI291">
        <f t="shared" ca="1" si="153"/>
        <v>191.28961391133043</v>
      </c>
      <c r="BJ291">
        <f t="shared" ca="1" si="153"/>
        <v>188.65596446978995</v>
      </c>
      <c r="BK291">
        <f t="shared" ca="1" si="153"/>
        <v>191.73333543995241</v>
      </c>
      <c r="BL291">
        <f t="shared" ca="1" si="153"/>
        <v>190.74318439166052</v>
      </c>
      <c r="BM291">
        <f t="shared" ca="1" si="153"/>
        <v>191.62118247697572</v>
      </c>
      <c r="BN291">
        <f t="shared" ca="1" si="153"/>
        <v>190.52097427224973</v>
      </c>
      <c r="BO291">
        <f t="shared" ca="1" si="153"/>
        <v>191.3501434833903</v>
      </c>
      <c r="BP291">
        <f t="shared" ca="1" si="153"/>
        <v>192.12270416591352</v>
      </c>
      <c r="BQ291">
        <f t="shared" ca="1" si="153"/>
        <v>190.39909891512835</v>
      </c>
      <c r="BR291">
        <f t="shared" ca="1" si="153"/>
        <v>191.39365901513298</v>
      </c>
      <c r="BS291">
        <f t="shared" ca="1" si="153"/>
        <v>191.33321923643774</v>
      </c>
      <c r="BT291">
        <f t="shared" ca="1" si="153"/>
        <v>190.7707910515982</v>
      </c>
      <c r="BU291">
        <f t="shared" ca="1" si="149"/>
        <v>189.7988259002035</v>
      </c>
      <c r="BV291">
        <f t="shared" ca="1" si="149"/>
        <v>190.36311072564891</v>
      </c>
      <c r="BW291">
        <f t="shared" ca="1" si="149"/>
        <v>190.94214996378452</v>
      </c>
      <c r="BX291">
        <f t="shared" ca="1" si="149"/>
        <v>190.11358816486285</v>
      </c>
      <c r="BY291">
        <f t="shared" ca="1" si="149"/>
        <v>190.53629567378317</v>
      </c>
      <c r="BZ291">
        <f t="shared" ca="1" si="149"/>
        <v>190.53595014664251</v>
      </c>
      <c r="CA291">
        <f t="shared" ca="1" si="149"/>
        <v>191.1944130047444</v>
      </c>
      <c r="CB291">
        <f t="shared" ca="1" si="149"/>
        <v>192.17961538710068</v>
      </c>
      <c r="CC291">
        <f t="shared" ca="1" si="149"/>
        <v>191.28561350855983</v>
      </c>
      <c r="CD291">
        <f t="shared" ca="1" si="149"/>
        <v>188.75154563722629</v>
      </c>
      <c r="CE291">
        <f t="shared" ca="1" si="149"/>
        <v>190.83399365115926</v>
      </c>
      <c r="CF291">
        <f t="shared" ca="1" si="149"/>
        <v>192.58362088740705</v>
      </c>
      <c r="CG291">
        <f t="shared" ca="1" si="149"/>
        <v>191.23445554760494</v>
      </c>
      <c r="CH291">
        <f t="shared" ca="1" si="149"/>
        <v>192.57729620086593</v>
      </c>
      <c r="CI291">
        <f t="shared" ca="1" si="149"/>
        <v>190.0595604899174</v>
      </c>
      <c r="CJ291">
        <f t="shared" ca="1" si="149"/>
        <v>190.20234956535199</v>
      </c>
    </row>
    <row r="292" spans="7:88" x14ac:dyDescent="0.25">
      <c r="G292">
        <v>18</v>
      </c>
      <c r="H292">
        <f t="shared" ca="1" si="145"/>
        <v>189.21218108376652</v>
      </c>
      <c r="I292">
        <f t="shared" ca="1" si="145"/>
        <v>188.57975029920317</v>
      </c>
      <c r="J292">
        <f t="shared" ca="1" si="145"/>
        <v>188.80714332634776</v>
      </c>
      <c r="K292">
        <f t="shared" ca="1" si="148"/>
        <v>190.02589417525587</v>
      </c>
      <c r="L292">
        <f t="shared" ca="1" si="148"/>
        <v>188.33837811424729</v>
      </c>
      <c r="M292">
        <f t="shared" ca="1" si="148"/>
        <v>190.94739709314649</v>
      </c>
      <c r="N292">
        <f t="shared" ca="1" si="148"/>
        <v>189.36728014747288</v>
      </c>
      <c r="O292">
        <f t="shared" ca="1" si="148"/>
        <v>188.558728835393</v>
      </c>
      <c r="P292">
        <f t="shared" ca="1" si="148"/>
        <v>188.3475411224924</v>
      </c>
      <c r="Q292">
        <f t="shared" ca="1" si="148"/>
        <v>191.5019383786817</v>
      </c>
      <c r="R292">
        <f t="shared" ca="1" si="148"/>
        <v>188.75821104012499</v>
      </c>
      <c r="S292">
        <f t="shared" ca="1" si="148"/>
        <v>189.18145059825659</v>
      </c>
      <c r="T292">
        <f t="shared" ca="1" si="148"/>
        <v>190.32695490667842</v>
      </c>
      <c r="U292">
        <f t="shared" ca="1" si="148"/>
        <v>188.62284081621934</v>
      </c>
      <c r="V292">
        <f t="shared" ca="1" si="148"/>
        <v>188.53244701976163</v>
      </c>
      <c r="W292">
        <f t="shared" ca="1" si="148"/>
        <v>189.13408289121514</v>
      </c>
      <c r="X292">
        <f t="shared" ca="1" si="153"/>
        <v>189.779573486034</v>
      </c>
      <c r="Y292">
        <f t="shared" ca="1" si="153"/>
        <v>190.11194108945082</v>
      </c>
      <c r="Z292">
        <f t="shared" ca="1" si="153"/>
        <v>190.47768525185597</v>
      </c>
      <c r="AA292">
        <f t="shared" ca="1" si="153"/>
        <v>190.31155869410739</v>
      </c>
      <c r="AB292">
        <f t="shared" ca="1" si="153"/>
        <v>190.51626191727019</v>
      </c>
      <c r="AC292">
        <f t="shared" ca="1" si="153"/>
        <v>189.93936630808639</v>
      </c>
      <c r="AD292">
        <f t="shared" ca="1" si="153"/>
        <v>188.40184678892433</v>
      </c>
      <c r="AE292">
        <f t="shared" ca="1" si="153"/>
        <v>188.63907527052098</v>
      </c>
      <c r="AF292">
        <f t="shared" ca="1" si="153"/>
        <v>190.12604606861848</v>
      </c>
      <c r="AG292">
        <f t="shared" ca="1" si="153"/>
        <v>188.34771944657007</v>
      </c>
      <c r="AH292">
        <f t="shared" ca="1" si="153"/>
        <v>189.46471379361068</v>
      </c>
      <c r="AI292">
        <f t="shared" ca="1" si="153"/>
        <v>189.23671807549931</v>
      </c>
      <c r="AJ292">
        <f t="shared" ca="1" si="153"/>
        <v>190.67789260311142</v>
      </c>
      <c r="AK292">
        <f t="shared" ca="1" si="153"/>
        <v>191.7253613363969</v>
      </c>
      <c r="AL292">
        <f t="shared" ca="1" si="153"/>
        <v>190.33065298000949</v>
      </c>
      <c r="AM292">
        <f t="shared" ca="1" si="153"/>
        <v>190.31862281723602</v>
      </c>
      <c r="AN292">
        <f t="shared" ca="1" si="153"/>
        <v>189.81920729497816</v>
      </c>
      <c r="AO292">
        <f t="shared" ca="1" si="153"/>
        <v>189.57953994739771</v>
      </c>
      <c r="AP292">
        <f t="shared" ca="1" si="153"/>
        <v>190.27540357329613</v>
      </c>
      <c r="AQ292">
        <f t="shared" ca="1" si="153"/>
        <v>191.17588427990739</v>
      </c>
      <c r="AR292">
        <f t="shared" ca="1" si="153"/>
        <v>190.38811268773642</v>
      </c>
      <c r="AS292">
        <f t="shared" ca="1" si="153"/>
        <v>189.94340035891861</v>
      </c>
      <c r="AT292">
        <f t="shared" ca="1" si="153"/>
        <v>189.09670873552082</v>
      </c>
      <c r="AU292">
        <f t="shared" ca="1" si="153"/>
        <v>188.97868791021108</v>
      </c>
      <c r="AV292">
        <f t="shared" ca="1" si="153"/>
        <v>189.83415525540991</v>
      </c>
      <c r="AW292">
        <f t="shared" ca="1" si="153"/>
        <v>190.49847756441619</v>
      </c>
      <c r="AX292">
        <f t="shared" ca="1" si="153"/>
        <v>190.39812579994071</v>
      </c>
      <c r="AY292">
        <f t="shared" ca="1" si="153"/>
        <v>190.1292086061062</v>
      </c>
      <c r="AZ292">
        <f t="shared" ca="1" si="153"/>
        <v>189.07057792769118</v>
      </c>
      <c r="BA292">
        <f t="shared" ca="1" si="153"/>
        <v>190.16329582120076</v>
      </c>
      <c r="BB292">
        <f t="shared" ca="1" si="153"/>
        <v>189.99649283939746</v>
      </c>
      <c r="BC292">
        <f t="shared" ca="1" si="153"/>
        <v>188.98292719451132</v>
      </c>
      <c r="BD292">
        <f t="shared" ca="1" si="153"/>
        <v>191.2472514817151</v>
      </c>
      <c r="BE292">
        <f t="shared" ca="1" si="153"/>
        <v>190.34157248864113</v>
      </c>
      <c r="BF292">
        <f t="shared" ca="1" si="153"/>
        <v>190.80185049531278</v>
      </c>
      <c r="BG292">
        <f t="shared" ca="1" si="153"/>
        <v>190.75829894377819</v>
      </c>
      <c r="BH292">
        <f t="shared" ca="1" si="153"/>
        <v>192.1034174370954</v>
      </c>
      <c r="BI292">
        <f t="shared" ca="1" si="153"/>
        <v>191.49007605214297</v>
      </c>
      <c r="BJ292">
        <f t="shared" ca="1" si="153"/>
        <v>190.97734619247387</v>
      </c>
      <c r="BK292">
        <f t="shared" ca="1" si="153"/>
        <v>190.15287034596662</v>
      </c>
      <c r="BL292">
        <f t="shared" ca="1" si="153"/>
        <v>190.73652760010262</v>
      </c>
      <c r="BM292">
        <f t="shared" ca="1" si="153"/>
        <v>191.6318278210816</v>
      </c>
      <c r="BN292">
        <f t="shared" ca="1" si="153"/>
        <v>192.95725929187981</v>
      </c>
      <c r="BO292">
        <f t="shared" ca="1" si="153"/>
        <v>192.04302824950398</v>
      </c>
      <c r="BP292">
        <f t="shared" ca="1" si="153"/>
        <v>190.00379846370652</v>
      </c>
      <c r="BQ292">
        <f t="shared" ca="1" si="153"/>
        <v>190.7563800295429</v>
      </c>
      <c r="BR292">
        <f t="shared" ca="1" si="153"/>
        <v>191.57997831448048</v>
      </c>
      <c r="BS292">
        <f t="shared" ca="1" si="153"/>
        <v>191.44191489930969</v>
      </c>
      <c r="BT292">
        <f t="shared" ca="1" si="153"/>
        <v>191.21371342657298</v>
      </c>
      <c r="BU292">
        <f t="shared" ca="1" si="153"/>
        <v>188.8344629590556</v>
      </c>
      <c r="BV292">
        <f t="shared" ca="1" si="153"/>
        <v>190.98309619309586</v>
      </c>
      <c r="BW292">
        <f t="shared" ca="1" si="153"/>
        <v>191.19652748943454</v>
      </c>
      <c r="BX292">
        <f t="shared" ca="1" si="153"/>
        <v>189.82645496251084</v>
      </c>
      <c r="BY292">
        <f t="shared" ca="1" si="153"/>
        <v>190.7160814745221</v>
      </c>
      <c r="BZ292">
        <f t="shared" ca="1" si="153"/>
        <v>190.16406723260039</v>
      </c>
      <c r="CA292">
        <f t="shared" ca="1" si="153"/>
        <v>191.52121606847163</v>
      </c>
      <c r="CB292">
        <f t="shared" ca="1" si="153"/>
        <v>190.56666433125903</v>
      </c>
      <c r="CC292">
        <f t="shared" ca="1" si="153"/>
        <v>191.26317685240633</v>
      </c>
      <c r="CD292">
        <f t="shared" ca="1" si="153"/>
        <v>191.20972285300283</v>
      </c>
      <c r="CE292">
        <f t="shared" ca="1" si="153"/>
        <v>189.54146641567382</v>
      </c>
      <c r="CF292">
        <f t="shared" ca="1" si="153"/>
        <v>189.78846201169634</v>
      </c>
      <c r="CG292">
        <f t="shared" ca="1" si="153"/>
        <v>190.94702460528401</v>
      </c>
      <c r="CH292">
        <f t="shared" ca="1" si="153"/>
        <v>191.78264844562463</v>
      </c>
      <c r="CI292">
        <f t="shared" ca="1" si="153"/>
        <v>189.6479979554355</v>
      </c>
      <c r="CJ292">
        <f t="shared" ca="1" si="149"/>
        <v>190.7379910272295</v>
      </c>
    </row>
    <row r="293" spans="7:88" x14ac:dyDescent="0.25">
      <c r="G293">
        <v>19</v>
      </c>
      <c r="H293">
        <f t="shared" ca="1" si="145"/>
        <v>190.3839210687629</v>
      </c>
      <c r="I293">
        <f t="shared" ca="1" si="145"/>
        <v>186.55924187622358</v>
      </c>
      <c r="J293">
        <f t="shared" ca="1" si="145"/>
        <v>189.06749053911665</v>
      </c>
      <c r="K293">
        <f t="shared" ca="1" si="148"/>
        <v>189.96974639490335</v>
      </c>
      <c r="L293">
        <f t="shared" ca="1" si="148"/>
        <v>188.77059272007205</v>
      </c>
      <c r="M293">
        <f t="shared" ca="1" si="148"/>
        <v>190.29637417798372</v>
      </c>
      <c r="N293">
        <f t="shared" ca="1" si="148"/>
        <v>189.27924288001924</v>
      </c>
      <c r="O293">
        <f t="shared" ca="1" si="148"/>
        <v>187.14811406245246</v>
      </c>
      <c r="P293">
        <f t="shared" ca="1" si="148"/>
        <v>189.18256509481793</v>
      </c>
      <c r="Q293">
        <f t="shared" ca="1" si="148"/>
        <v>189.13796225118699</v>
      </c>
      <c r="R293">
        <f t="shared" ca="1" si="148"/>
        <v>189.55363577810778</v>
      </c>
      <c r="S293">
        <f t="shared" ca="1" si="148"/>
        <v>189.33764568787791</v>
      </c>
      <c r="T293">
        <f t="shared" ca="1" si="148"/>
        <v>190.36239706682025</v>
      </c>
      <c r="U293">
        <f t="shared" ref="U293:BT294" ca="1" si="154">_xlfn.NORM.INV(RAND(),U$1,$D$3)</f>
        <v>188.78491402136473</v>
      </c>
      <c r="V293">
        <f t="shared" ca="1" si="154"/>
        <v>189.13855715835297</v>
      </c>
      <c r="W293">
        <f t="shared" ca="1" si="154"/>
        <v>188.82413998506959</v>
      </c>
      <c r="X293">
        <f t="shared" ca="1" si="154"/>
        <v>188.83868498559545</v>
      </c>
      <c r="Y293">
        <f t="shared" ca="1" si="154"/>
        <v>189.83388884488045</v>
      </c>
      <c r="Z293">
        <f t="shared" ca="1" si="154"/>
        <v>188.78854498320973</v>
      </c>
      <c r="AA293">
        <f t="shared" ca="1" si="154"/>
        <v>189.07777350259363</v>
      </c>
      <c r="AB293">
        <f t="shared" ca="1" si="154"/>
        <v>188.68676961083838</v>
      </c>
      <c r="AC293">
        <f t="shared" ca="1" si="154"/>
        <v>190.55882187659751</v>
      </c>
      <c r="AD293">
        <f t="shared" ca="1" si="154"/>
        <v>189.51940791831436</v>
      </c>
      <c r="AE293">
        <f t="shared" ca="1" si="154"/>
        <v>190.94134772257581</v>
      </c>
      <c r="AF293">
        <f t="shared" ca="1" si="154"/>
        <v>189.25532373569914</v>
      </c>
      <c r="AG293">
        <f t="shared" ca="1" si="154"/>
        <v>189.96720950066958</v>
      </c>
      <c r="AH293">
        <f t="shared" ca="1" si="154"/>
        <v>188.63434819383821</v>
      </c>
      <c r="AI293">
        <f t="shared" ca="1" si="154"/>
        <v>189.63883341158706</v>
      </c>
      <c r="AJ293">
        <f t="shared" ca="1" si="154"/>
        <v>190.73723875769738</v>
      </c>
      <c r="AK293">
        <f t="shared" ca="1" si="154"/>
        <v>187.47382628776094</v>
      </c>
      <c r="AL293">
        <f t="shared" ca="1" si="154"/>
        <v>189.29010060010475</v>
      </c>
      <c r="AM293">
        <f t="shared" ca="1" si="154"/>
        <v>190.19530487213206</v>
      </c>
      <c r="AN293">
        <f t="shared" ca="1" si="154"/>
        <v>189.62567786011121</v>
      </c>
      <c r="AO293">
        <f t="shared" ca="1" si="154"/>
        <v>189.95524041254782</v>
      </c>
      <c r="AP293">
        <f t="shared" ca="1" si="154"/>
        <v>190.71337044507817</v>
      </c>
      <c r="AQ293">
        <f t="shared" ca="1" si="154"/>
        <v>191.00465086568349</v>
      </c>
      <c r="AR293">
        <f t="shared" ca="1" si="154"/>
        <v>189.64305273491104</v>
      </c>
      <c r="AS293">
        <f t="shared" ca="1" si="154"/>
        <v>189.9065303044587</v>
      </c>
      <c r="AT293">
        <f t="shared" ca="1" si="154"/>
        <v>189.63196746556909</v>
      </c>
      <c r="AU293">
        <f t="shared" ca="1" si="154"/>
        <v>191.08725856131937</v>
      </c>
      <c r="AV293">
        <f t="shared" ca="1" si="154"/>
        <v>190.03114470757598</v>
      </c>
      <c r="AW293">
        <f t="shared" ca="1" si="154"/>
        <v>189.35990960185052</v>
      </c>
      <c r="AX293">
        <f t="shared" ca="1" si="154"/>
        <v>191.83539699722181</v>
      </c>
      <c r="AY293">
        <f t="shared" ca="1" si="154"/>
        <v>190.74877518268244</v>
      </c>
      <c r="AZ293">
        <f t="shared" ca="1" si="154"/>
        <v>190.94134855769983</v>
      </c>
      <c r="BA293">
        <f t="shared" ca="1" si="154"/>
        <v>189.03260996024324</v>
      </c>
      <c r="BB293">
        <f t="shared" ca="1" si="154"/>
        <v>190.0196726035083</v>
      </c>
      <c r="BC293">
        <f t="shared" ca="1" si="154"/>
        <v>189.83386650072453</v>
      </c>
      <c r="BD293">
        <f t="shared" ca="1" si="154"/>
        <v>190.26962086212302</v>
      </c>
      <c r="BE293">
        <f t="shared" ca="1" si="154"/>
        <v>189.75492697553526</v>
      </c>
      <c r="BF293">
        <f t="shared" ca="1" si="154"/>
        <v>190.65172178948299</v>
      </c>
      <c r="BG293">
        <f t="shared" ca="1" si="154"/>
        <v>188.37708482054467</v>
      </c>
      <c r="BH293">
        <f t="shared" ca="1" si="154"/>
        <v>191.20779717353082</v>
      </c>
      <c r="BI293">
        <f t="shared" ca="1" si="154"/>
        <v>192.07153980696418</v>
      </c>
      <c r="BJ293">
        <f t="shared" ca="1" si="154"/>
        <v>191.14691938132975</v>
      </c>
      <c r="BK293">
        <f t="shared" ca="1" si="154"/>
        <v>191.34481984243735</v>
      </c>
      <c r="BL293">
        <f t="shared" ca="1" si="154"/>
        <v>189.86734841088972</v>
      </c>
      <c r="BM293">
        <f t="shared" ca="1" si="154"/>
        <v>190.50423873593243</v>
      </c>
      <c r="BN293">
        <f t="shared" ca="1" si="154"/>
        <v>189.12417559152513</v>
      </c>
      <c r="BO293">
        <f t="shared" ca="1" si="154"/>
        <v>190.50102516099801</v>
      </c>
      <c r="BP293">
        <f t="shared" ca="1" si="154"/>
        <v>191.33305953697803</v>
      </c>
      <c r="BQ293">
        <f t="shared" ca="1" si="154"/>
        <v>190.49084390859642</v>
      </c>
      <c r="BR293">
        <f t="shared" ca="1" si="154"/>
        <v>190.78879450190453</v>
      </c>
      <c r="BS293">
        <f t="shared" ca="1" si="154"/>
        <v>191.32394138945716</v>
      </c>
      <c r="BT293">
        <f t="shared" ca="1" si="154"/>
        <v>192.20997121953445</v>
      </c>
      <c r="BU293">
        <f t="shared" ca="1" si="149"/>
        <v>191.39495994794717</v>
      </c>
      <c r="BV293">
        <f t="shared" ca="1" si="149"/>
        <v>191.3571206443344</v>
      </c>
      <c r="BW293">
        <f t="shared" ca="1" si="149"/>
        <v>189.98044622743842</v>
      </c>
      <c r="BX293">
        <f t="shared" ca="1" si="149"/>
        <v>189.59629439386305</v>
      </c>
      <c r="BY293">
        <f t="shared" ca="1" si="149"/>
        <v>191.50710361097586</v>
      </c>
      <c r="BZ293">
        <f t="shared" ca="1" si="149"/>
        <v>189.08825591394191</v>
      </c>
      <c r="CA293">
        <f t="shared" ca="1" si="149"/>
        <v>190.28862158014743</v>
      </c>
      <c r="CB293">
        <f t="shared" ca="1" si="149"/>
        <v>192.33901241495568</v>
      </c>
      <c r="CC293">
        <f t="shared" ca="1" si="149"/>
        <v>190.34355133368382</v>
      </c>
      <c r="CD293">
        <f t="shared" ca="1" si="149"/>
        <v>190.79133556159053</v>
      </c>
      <c r="CE293">
        <f t="shared" ca="1" si="149"/>
        <v>190.59348234860519</v>
      </c>
      <c r="CF293">
        <f t="shared" ca="1" si="149"/>
        <v>191.13735009580859</v>
      </c>
      <c r="CG293">
        <f t="shared" ca="1" si="149"/>
        <v>192.34476634814033</v>
      </c>
      <c r="CH293">
        <f t="shared" ca="1" si="149"/>
        <v>192.06938856543798</v>
      </c>
      <c r="CI293">
        <f t="shared" ca="1" si="149"/>
        <v>191.86568215499318</v>
      </c>
      <c r="CJ293">
        <f t="shared" ca="1" si="149"/>
        <v>190.1507610466108</v>
      </c>
    </row>
    <row r="294" spans="7:88" x14ac:dyDescent="0.25">
      <c r="G294">
        <v>20</v>
      </c>
      <c r="H294">
        <f t="shared" ca="1" si="145"/>
        <v>189.86228960023405</v>
      </c>
      <c r="I294">
        <f t="shared" ca="1" si="145"/>
        <v>189.61670784968814</v>
      </c>
      <c r="J294">
        <f t="shared" ca="1" si="145"/>
        <v>188.24585195612391</v>
      </c>
      <c r="K294">
        <f t="shared" ref="K294:BS294" ca="1" si="155">_xlfn.NORM.INV(RAND(),K$1,$D$3)</f>
        <v>188.499915789564</v>
      </c>
      <c r="L294">
        <f t="shared" ca="1" si="155"/>
        <v>188.18308932980375</v>
      </c>
      <c r="M294">
        <f t="shared" ca="1" si="155"/>
        <v>189.10645389775271</v>
      </c>
      <c r="N294">
        <f t="shared" ca="1" si="155"/>
        <v>188.00267732010076</v>
      </c>
      <c r="O294">
        <f t="shared" ca="1" si="155"/>
        <v>189.61997799894999</v>
      </c>
      <c r="P294">
        <f t="shared" ca="1" si="155"/>
        <v>186.8951992472121</v>
      </c>
      <c r="Q294">
        <f t="shared" ca="1" si="155"/>
        <v>189.15630153839587</v>
      </c>
      <c r="R294">
        <f t="shared" ca="1" si="155"/>
        <v>188.68458846246031</v>
      </c>
      <c r="S294">
        <f t="shared" ca="1" si="155"/>
        <v>190.08654413879688</v>
      </c>
      <c r="T294">
        <f t="shared" ca="1" si="155"/>
        <v>188.86169198836325</v>
      </c>
      <c r="U294">
        <f t="shared" ca="1" si="155"/>
        <v>189.80012515186232</v>
      </c>
      <c r="V294">
        <f t="shared" ca="1" si="155"/>
        <v>189.01062368787348</v>
      </c>
      <c r="W294">
        <f t="shared" ca="1" si="155"/>
        <v>189.95910547996633</v>
      </c>
      <c r="X294">
        <f t="shared" ca="1" si="155"/>
        <v>188.46055098767818</v>
      </c>
      <c r="Y294">
        <f t="shared" ca="1" si="155"/>
        <v>190.33074772661081</v>
      </c>
      <c r="Z294">
        <f t="shared" ca="1" si="155"/>
        <v>189.0586740647029</v>
      </c>
      <c r="AA294">
        <f t="shared" ca="1" si="155"/>
        <v>190.45954521410138</v>
      </c>
      <c r="AB294">
        <f t="shared" ca="1" si="155"/>
        <v>189.39011152720863</v>
      </c>
      <c r="AC294">
        <f t="shared" ca="1" si="155"/>
        <v>190.80391699260923</v>
      </c>
      <c r="AD294">
        <f t="shared" ca="1" si="155"/>
        <v>188.58503724651572</v>
      </c>
      <c r="AE294">
        <f t="shared" ca="1" si="155"/>
        <v>188.25702738888711</v>
      </c>
      <c r="AF294">
        <f t="shared" ca="1" si="155"/>
        <v>190.63721433213652</v>
      </c>
      <c r="AG294">
        <f t="shared" ca="1" si="155"/>
        <v>190.11079702986549</v>
      </c>
      <c r="AH294">
        <f t="shared" ca="1" si="155"/>
        <v>190.0762272240992</v>
      </c>
      <c r="AI294">
        <f t="shared" ca="1" si="155"/>
        <v>189.5229698444592</v>
      </c>
      <c r="AJ294">
        <f t="shared" ca="1" si="155"/>
        <v>191.37442028730581</v>
      </c>
      <c r="AK294">
        <f t="shared" ca="1" si="155"/>
        <v>190.5236990657061</v>
      </c>
      <c r="AL294">
        <f t="shared" ca="1" si="155"/>
        <v>189.5104319910709</v>
      </c>
      <c r="AM294">
        <f t="shared" ca="1" si="155"/>
        <v>189.49975787727539</v>
      </c>
      <c r="AN294">
        <f t="shared" ca="1" si="155"/>
        <v>189.29589621556869</v>
      </c>
      <c r="AO294">
        <f t="shared" ca="1" si="155"/>
        <v>190.94698143334574</v>
      </c>
      <c r="AP294">
        <f t="shared" ca="1" si="155"/>
        <v>189.79391670340712</v>
      </c>
      <c r="AQ294">
        <f t="shared" ca="1" si="155"/>
        <v>190.87839984602954</v>
      </c>
      <c r="AR294">
        <f t="shared" ca="1" si="155"/>
        <v>189.59292094713305</v>
      </c>
      <c r="AS294">
        <f t="shared" ca="1" si="155"/>
        <v>190.95721700795792</v>
      </c>
      <c r="AT294">
        <f t="shared" ca="1" si="155"/>
        <v>189.1976603741841</v>
      </c>
      <c r="AU294">
        <f t="shared" ca="1" si="155"/>
        <v>189.85857935900992</v>
      </c>
      <c r="AV294">
        <f t="shared" ca="1" si="155"/>
        <v>190.89065838523845</v>
      </c>
      <c r="AW294">
        <f t="shared" ca="1" si="155"/>
        <v>190.67188623044524</v>
      </c>
      <c r="AX294">
        <f t="shared" ca="1" si="155"/>
        <v>189.89947785041485</v>
      </c>
      <c r="AY294">
        <f t="shared" ca="1" si="155"/>
        <v>192.87575273570383</v>
      </c>
      <c r="AZ294">
        <f t="shared" ca="1" si="155"/>
        <v>191.12464676700148</v>
      </c>
      <c r="BA294">
        <f t="shared" ca="1" si="155"/>
        <v>190.81719688463923</v>
      </c>
      <c r="BB294">
        <f t="shared" ca="1" si="155"/>
        <v>189.49664402336569</v>
      </c>
      <c r="BC294">
        <f t="shared" ca="1" si="155"/>
        <v>188.79595913023238</v>
      </c>
      <c r="BD294">
        <f t="shared" ca="1" si="155"/>
        <v>189.54786291679056</v>
      </c>
      <c r="BE294">
        <f t="shared" ca="1" si="155"/>
        <v>189.14009561754131</v>
      </c>
      <c r="BF294">
        <f t="shared" ca="1" si="155"/>
        <v>191.22434794678063</v>
      </c>
      <c r="BG294">
        <f t="shared" ca="1" si="155"/>
        <v>189.48746343446771</v>
      </c>
      <c r="BH294">
        <f t="shared" ca="1" si="155"/>
        <v>190.75671995977382</v>
      </c>
      <c r="BI294">
        <f t="shared" ca="1" si="155"/>
        <v>191.09804015891507</v>
      </c>
      <c r="BJ294">
        <f t="shared" ca="1" si="155"/>
        <v>190.40592274080356</v>
      </c>
      <c r="BK294">
        <f t="shared" ca="1" si="155"/>
        <v>190.03385995038127</v>
      </c>
      <c r="BL294">
        <f t="shared" ca="1" si="155"/>
        <v>190.62335808251626</v>
      </c>
      <c r="BM294">
        <f t="shared" ca="1" si="155"/>
        <v>189.34684901606192</v>
      </c>
      <c r="BN294">
        <f t="shared" ca="1" si="155"/>
        <v>189.56394332200344</v>
      </c>
      <c r="BO294">
        <f t="shared" ca="1" si="155"/>
        <v>190.53368729040972</v>
      </c>
      <c r="BP294">
        <f t="shared" ca="1" si="155"/>
        <v>190.90240260900831</v>
      </c>
      <c r="BQ294">
        <f t="shared" ca="1" si="155"/>
        <v>190.76740998357013</v>
      </c>
      <c r="BR294">
        <f t="shared" ca="1" si="155"/>
        <v>191.99208994602091</v>
      </c>
      <c r="BS294">
        <f t="shared" ca="1" si="155"/>
        <v>190.56906874047203</v>
      </c>
      <c r="BT294">
        <f t="shared" ca="1" si="154"/>
        <v>189.83491506346999</v>
      </c>
      <c r="BU294">
        <f t="shared" ca="1" si="149"/>
        <v>191.52404770614427</v>
      </c>
      <c r="BV294">
        <f t="shared" ca="1" si="149"/>
        <v>191.05242218527908</v>
      </c>
      <c r="BW294">
        <f t="shared" ca="1" si="149"/>
        <v>189.46180156971519</v>
      </c>
      <c r="BX294">
        <f t="shared" ca="1" si="149"/>
        <v>189.48648830852804</v>
      </c>
      <c r="BY294">
        <f t="shared" ca="1" si="149"/>
        <v>192.44012452964699</v>
      </c>
      <c r="BZ294">
        <f t="shared" ca="1" si="149"/>
        <v>190.52643186205304</v>
      </c>
      <c r="CA294">
        <f t="shared" ca="1" si="149"/>
        <v>189.85060027443544</v>
      </c>
      <c r="CB294">
        <f t="shared" ca="1" si="149"/>
        <v>192.57973381714447</v>
      </c>
      <c r="CC294">
        <f t="shared" ca="1" si="149"/>
        <v>189.90762809048778</v>
      </c>
      <c r="CD294">
        <f t="shared" ca="1" si="149"/>
        <v>192.81265394501298</v>
      </c>
      <c r="CE294">
        <f t="shared" ca="1" si="149"/>
        <v>190.49988044804147</v>
      </c>
      <c r="CF294">
        <f t="shared" ca="1" si="149"/>
        <v>190.6249507530168</v>
      </c>
      <c r="CG294">
        <f t="shared" ca="1" si="149"/>
        <v>189.87252572656891</v>
      </c>
      <c r="CH294">
        <f t="shared" ca="1" si="149"/>
        <v>190.14940390058217</v>
      </c>
      <c r="CI294">
        <f t="shared" ca="1" si="149"/>
        <v>191.40922273692956</v>
      </c>
      <c r="CJ294">
        <f t="shared" ca="1" si="149"/>
        <v>192.40254988736524</v>
      </c>
    </row>
    <row r="296" spans="7:88" x14ac:dyDescent="0.25">
      <c r="G296">
        <v>1</v>
      </c>
      <c r="H296">
        <f t="shared" ref="H296:J315" ca="1" si="156">_xlfn.NORM.INV(RAND(),H$1,$D$3)</f>
        <v>190.36736289492882</v>
      </c>
      <c r="I296">
        <f t="shared" ca="1" si="156"/>
        <v>188.07184573745764</v>
      </c>
      <c r="J296">
        <f t="shared" ca="1" si="156"/>
        <v>188.0640318317775</v>
      </c>
      <c r="K296">
        <f t="shared" ref="K296:BT300" ca="1" si="157">_xlfn.NORM.INV(RAND(),K$1,$D$3)</f>
        <v>187.61567264951142</v>
      </c>
      <c r="L296">
        <f t="shared" ca="1" si="157"/>
        <v>189.53255286462314</v>
      </c>
      <c r="M296">
        <f t="shared" ca="1" si="157"/>
        <v>189.89336757644173</v>
      </c>
      <c r="N296">
        <f t="shared" ca="1" si="157"/>
        <v>189.59184213775868</v>
      </c>
      <c r="O296">
        <f t="shared" ca="1" si="157"/>
        <v>189.17618961619033</v>
      </c>
      <c r="P296">
        <f t="shared" ca="1" si="157"/>
        <v>189.87935027700198</v>
      </c>
      <c r="Q296">
        <f t="shared" ca="1" si="157"/>
        <v>189.39635822320776</v>
      </c>
      <c r="R296">
        <f t="shared" ca="1" si="157"/>
        <v>189.31644123692499</v>
      </c>
      <c r="S296">
        <f t="shared" ca="1" si="157"/>
        <v>188.03559683272667</v>
      </c>
      <c r="T296">
        <f t="shared" ca="1" si="157"/>
        <v>190.77952260815732</v>
      </c>
      <c r="U296">
        <f t="shared" ca="1" si="157"/>
        <v>188.42666743048977</v>
      </c>
      <c r="V296">
        <f t="shared" ca="1" si="157"/>
        <v>188.38640653845221</v>
      </c>
      <c r="W296">
        <f t="shared" ca="1" si="157"/>
        <v>189.77819729153151</v>
      </c>
      <c r="X296">
        <f t="shared" ca="1" si="157"/>
        <v>188.97378323130846</v>
      </c>
      <c r="Y296">
        <f t="shared" ca="1" si="157"/>
        <v>189.52751049493148</v>
      </c>
      <c r="Z296">
        <f t="shared" ca="1" si="157"/>
        <v>189.37013606385719</v>
      </c>
      <c r="AA296">
        <f t="shared" ca="1" si="157"/>
        <v>190.49386472706499</v>
      </c>
      <c r="AB296">
        <f t="shared" ca="1" si="157"/>
        <v>190.16530888438641</v>
      </c>
      <c r="AC296">
        <f t="shared" ca="1" si="157"/>
        <v>191.09254076466425</v>
      </c>
      <c r="AD296">
        <f t="shared" ca="1" si="157"/>
        <v>191.49948045095945</v>
      </c>
      <c r="AE296">
        <f t="shared" ca="1" si="157"/>
        <v>190.382279155482</v>
      </c>
      <c r="AF296">
        <f t="shared" ca="1" si="157"/>
        <v>188.94577346669226</v>
      </c>
      <c r="AG296">
        <f t="shared" ca="1" si="157"/>
        <v>188.53635813142623</v>
      </c>
      <c r="AH296">
        <f t="shared" ca="1" si="157"/>
        <v>189.7441475974847</v>
      </c>
      <c r="AI296">
        <f t="shared" ca="1" si="157"/>
        <v>187.91913091923266</v>
      </c>
      <c r="AJ296">
        <f t="shared" ca="1" si="157"/>
        <v>190.06390179852707</v>
      </c>
      <c r="AK296">
        <f t="shared" ca="1" si="157"/>
        <v>189.73119557458486</v>
      </c>
      <c r="AL296">
        <f t="shared" ca="1" si="157"/>
        <v>189.66967383539509</v>
      </c>
      <c r="AM296">
        <f t="shared" ca="1" si="157"/>
        <v>189.59901245586357</v>
      </c>
      <c r="AN296">
        <f t="shared" ca="1" si="157"/>
        <v>189.12532543537284</v>
      </c>
      <c r="AO296">
        <f t="shared" ca="1" si="157"/>
        <v>189.66465818124902</v>
      </c>
      <c r="AP296">
        <f t="shared" ca="1" si="157"/>
        <v>190.64407015608373</v>
      </c>
      <c r="AQ296">
        <f t="shared" ca="1" si="157"/>
        <v>189.33928012427918</v>
      </c>
      <c r="AR296">
        <f t="shared" ca="1" si="157"/>
        <v>189.10326002161437</v>
      </c>
      <c r="AS296">
        <f t="shared" ca="1" si="157"/>
        <v>191.14134873872092</v>
      </c>
      <c r="AT296">
        <f t="shared" ca="1" si="157"/>
        <v>189.84502408415131</v>
      </c>
      <c r="AU296">
        <f t="shared" ca="1" si="157"/>
        <v>190.71952936585336</v>
      </c>
      <c r="AV296">
        <f t="shared" ca="1" si="157"/>
        <v>189.66161676809543</v>
      </c>
      <c r="AW296">
        <f t="shared" ca="1" si="157"/>
        <v>189.3637914495728</v>
      </c>
      <c r="AX296">
        <f t="shared" ca="1" si="157"/>
        <v>190.33472391835045</v>
      </c>
      <c r="AY296">
        <f t="shared" ca="1" si="157"/>
        <v>190.10544640377876</v>
      </c>
      <c r="AZ296">
        <f t="shared" ca="1" si="157"/>
        <v>189.99579815830228</v>
      </c>
      <c r="BA296">
        <f t="shared" ca="1" si="157"/>
        <v>190.13623766975837</v>
      </c>
      <c r="BB296">
        <f t="shared" ca="1" si="157"/>
        <v>188.5084336618211</v>
      </c>
      <c r="BC296">
        <f t="shared" ca="1" si="157"/>
        <v>188.65901754742714</v>
      </c>
      <c r="BD296">
        <f t="shared" ca="1" si="157"/>
        <v>191.3652232108505</v>
      </c>
      <c r="BE296">
        <f t="shared" ca="1" si="157"/>
        <v>189.01269417106201</v>
      </c>
      <c r="BF296">
        <f t="shared" ca="1" si="157"/>
        <v>190.78205245980178</v>
      </c>
      <c r="BG296">
        <f t="shared" ca="1" si="157"/>
        <v>188.48861602150069</v>
      </c>
      <c r="BH296">
        <f t="shared" ca="1" si="157"/>
        <v>190.58147954456308</v>
      </c>
      <c r="BI296">
        <f t="shared" ca="1" si="157"/>
        <v>190.99194434772551</v>
      </c>
      <c r="BJ296">
        <f t="shared" ca="1" si="157"/>
        <v>189.15344699231576</v>
      </c>
      <c r="BK296">
        <f t="shared" ca="1" si="157"/>
        <v>190.5725741967729</v>
      </c>
      <c r="BL296">
        <f t="shared" ca="1" si="157"/>
        <v>189.32463606245781</v>
      </c>
      <c r="BM296">
        <f t="shared" ca="1" si="157"/>
        <v>190.8713254012147</v>
      </c>
      <c r="BN296">
        <f t="shared" ca="1" si="157"/>
        <v>191.30274337156214</v>
      </c>
      <c r="BO296">
        <f t="shared" ca="1" si="157"/>
        <v>190.78738453224591</v>
      </c>
      <c r="BP296">
        <f t="shared" ca="1" si="157"/>
        <v>191.4591329814549</v>
      </c>
      <c r="BQ296">
        <f t="shared" ca="1" si="157"/>
        <v>188.95918893406767</v>
      </c>
      <c r="BR296">
        <f t="shared" ca="1" si="157"/>
        <v>189.41456188630966</v>
      </c>
      <c r="BS296">
        <f t="shared" ca="1" si="157"/>
        <v>191.79847543394681</v>
      </c>
      <c r="BT296">
        <f t="shared" ca="1" si="157"/>
        <v>190.6771577064458</v>
      </c>
      <c r="BU296">
        <f t="shared" ref="BU296:CJ300" ca="1" si="158">_xlfn.NORM.INV(RAND(),BU$1,$D$3)</f>
        <v>191.51004698012173</v>
      </c>
      <c r="BV296">
        <f t="shared" ca="1" si="158"/>
        <v>190.35445764726995</v>
      </c>
      <c r="BW296">
        <f t="shared" ca="1" si="158"/>
        <v>189.79364598169272</v>
      </c>
      <c r="BX296">
        <f t="shared" ca="1" si="158"/>
        <v>189.88258327668626</v>
      </c>
      <c r="BY296">
        <f t="shared" ca="1" si="158"/>
        <v>191.83400298588018</v>
      </c>
      <c r="BZ296">
        <f t="shared" ca="1" si="158"/>
        <v>191.03956454039798</v>
      </c>
      <c r="CA296">
        <f t="shared" ca="1" si="158"/>
        <v>190.61264145406918</v>
      </c>
      <c r="CB296">
        <f t="shared" ca="1" si="158"/>
        <v>190.51454338107752</v>
      </c>
      <c r="CC296">
        <f t="shared" ca="1" si="158"/>
        <v>191.11390784388129</v>
      </c>
      <c r="CD296">
        <f t="shared" ca="1" si="158"/>
        <v>189.5830805695926</v>
      </c>
      <c r="CE296">
        <f t="shared" ca="1" si="158"/>
        <v>191.4444159893753</v>
      </c>
      <c r="CF296">
        <f t="shared" ca="1" si="158"/>
        <v>191.01571616166692</v>
      </c>
      <c r="CG296">
        <f t="shared" ca="1" si="158"/>
        <v>191.58312103201308</v>
      </c>
      <c r="CH296">
        <f t="shared" ca="1" si="158"/>
        <v>191.04811147300501</v>
      </c>
      <c r="CI296">
        <f t="shared" ca="1" si="158"/>
        <v>192.13530332606157</v>
      </c>
      <c r="CJ296">
        <f t="shared" ca="1" si="158"/>
        <v>190.50042538998571</v>
      </c>
    </row>
    <row r="297" spans="7:88" x14ac:dyDescent="0.25">
      <c r="G297">
        <v>2</v>
      </c>
      <c r="H297">
        <f t="shared" ca="1" si="156"/>
        <v>189.83967635009952</v>
      </c>
      <c r="I297">
        <f t="shared" ca="1" si="156"/>
        <v>188.72969872535316</v>
      </c>
      <c r="J297">
        <f t="shared" ca="1" si="156"/>
        <v>188.33334070629587</v>
      </c>
      <c r="K297">
        <f t="shared" ref="K297:W314" ca="1" si="159">_xlfn.NORM.INV(RAND(),K$1,$D$3)</f>
        <v>189.14091806939661</v>
      </c>
      <c r="L297">
        <f t="shared" ca="1" si="159"/>
        <v>189.69041766695028</v>
      </c>
      <c r="M297">
        <f t="shared" ca="1" si="159"/>
        <v>188.74813601421957</v>
      </c>
      <c r="N297">
        <f t="shared" ca="1" si="159"/>
        <v>188.72364965481239</v>
      </c>
      <c r="O297">
        <f t="shared" ca="1" si="159"/>
        <v>191.52967384618219</v>
      </c>
      <c r="P297">
        <f t="shared" ca="1" si="159"/>
        <v>189.63108439208324</v>
      </c>
      <c r="Q297">
        <f t="shared" ca="1" si="159"/>
        <v>189.20796173308284</v>
      </c>
      <c r="R297">
        <f t="shared" ca="1" si="159"/>
        <v>189.14880077917155</v>
      </c>
      <c r="S297">
        <f t="shared" ca="1" si="159"/>
        <v>188.48400199145223</v>
      </c>
      <c r="T297">
        <f t="shared" ca="1" si="159"/>
        <v>188.38534817678959</v>
      </c>
      <c r="U297">
        <f t="shared" ca="1" si="159"/>
        <v>189.3398146420968</v>
      </c>
      <c r="V297">
        <f t="shared" ca="1" si="159"/>
        <v>188.77563942905445</v>
      </c>
      <c r="W297">
        <f t="shared" ca="1" si="159"/>
        <v>189.69870761645697</v>
      </c>
      <c r="X297">
        <f t="shared" ca="1" si="157"/>
        <v>189.58502331871938</v>
      </c>
      <c r="Y297">
        <f t="shared" ca="1" si="157"/>
        <v>189.6425291434382</v>
      </c>
      <c r="Z297">
        <f t="shared" ca="1" si="157"/>
        <v>188.81655132198389</v>
      </c>
      <c r="AA297">
        <f t="shared" ca="1" si="157"/>
        <v>188.47626618652097</v>
      </c>
      <c r="AB297">
        <f t="shared" ca="1" si="157"/>
        <v>189.36927641727593</v>
      </c>
      <c r="AC297">
        <f t="shared" ca="1" si="157"/>
        <v>191.29934916566913</v>
      </c>
      <c r="AD297">
        <f t="shared" ca="1" si="157"/>
        <v>188.55886458831577</v>
      </c>
      <c r="AE297">
        <f t="shared" ca="1" si="157"/>
        <v>189.54702007011574</v>
      </c>
      <c r="AF297">
        <f t="shared" ca="1" si="157"/>
        <v>188.62010852360697</v>
      </c>
      <c r="AG297">
        <f t="shared" ca="1" si="157"/>
        <v>191.37899185678285</v>
      </c>
      <c r="AH297">
        <f t="shared" ca="1" si="157"/>
        <v>189.34744786027355</v>
      </c>
      <c r="AI297">
        <f t="shared" ca="1" si="157"/>
        <v>189.88624118168443</v>
      </c>
      <c r="AJ297">
        <f t="shared" ca="1" si="157"/>
        <v>190.55056502539912</v>
      </c>
      <c r="AK297">
        <f t="shared" ca="1" si="157"/>
        <v>189.41649385182518</v>
      </c>
      <c r="AL297">
        <f t="shared" ca="1" si="157"/>
        <v>190.62488206809721</v>
      </c>
      <c r="AM297">
        <f t="shared" ca="1" si="157"/>
        <v>190.48889590508796</v>
      </c>
      <c r="AN297">
        <f t="shared" ca="1" si="157"/>
        <v>189.26004509520513</v>
      </c>
      <c r="AO297">
        <f t="shared" ca="1" si="157"/>
        <v>189.99709244986755</v>
      </c>
      <c r="AP297">
        <f t="shared" ca="1" si="157"/>
        <v>190.55272333195808</v>
      </c>
      <c r="AQ297">
        <f t="shared" ca="1" si="157"/>
        <v>191.12044707360033</v>
      </c>
      <c r="AR297">
        <f t="shared" ca="1" si="157"/>
        <v>188.96024947467532</v>
      </c>
      <c r="AS297">
        <f t="shared" ca="1" si="157"/>
        <v>190.3540455161874</v>
      </c>
      <c r="AT297">
        <f t="shared" ca="1" si="157"/>
        <v>190.53391560317414</v>
      </c>
      <c r="AU297">
        <f t="shared" ca="1" si="157"/>
        <v>192.12009171221874</v>
      </c>
      <c r="AV297">
        <f t="shared" ca="1" si="157"/>
        <v>190.72579649513983</v>
      </c>
      <c r="AW297">
        <f t="shared" ca="1" si="157"/>
        <v>190.68923747556528</v>
      </c>
      <c r="AX297">
        <f t="shared" ca="1" si="157"/>
        <v>188.66562381120804</v>
      </c>
      <c r="AY297">
        <f t="shared" ca="1" si="157"/>
        <v>190.36751330848966</v>
      </c>
      <c r="AZ297">
        <f t="shared" ca="1" si="157"/>
        <v>189.6920939616723</v>
      </c>
      <c r="BA297">
        <f t="shared" ca="1" si="157"/>
        <v>188.42043196660671</v>
      </c>
      <c r="BB297">
        <f t="shared" ca="1" si="157"/>
        <v>188.65351232403333</v>
      </c>
      <c r="BC297">
        <f t="shared" ca="1" si="157"/>
        <v>189.34077927370137</v>
      </c>
      <c r="BD297">
        <f t="shared" ca="1" si="157"/>
        <v>191.14483368848272</v>
      </c>
      <c r="BE297">
        <f t="shared" ca="1" si="157"/>
        <v>190.46308547906582</v>
      </c>
      <c r="BF297">
        <f t="shared" ca="1" si="157"/>
        <v>190.05115449375029</v>
      </c>
      <c r="BG297">
        <f t="shared" ca="1" si="157"/>
        <v>190.26159807693404</v>
      </c>
      <c r="BH297">
        <f t="shared" ca="1" si="157"/>
        <v>191.28932493698363</v>
      </c>
      <c r="BI297">
        <f t="shared" ca="1" si="157"/>
        <v>189.93927350026365</v>
      </c>
      <c r="BJ297">
        <f t="shared" ca="1" si="157"/>
        <v>190.9286930895027</v>
      </c>
      <c r="BK297">
        <f t="shared" ca="1" si="157"/>
        <v>190.54215278549901</v>
      </c>
      <c r="BL297">
        <f t="shared" ca="1" si="157"/>
        <v>191.20361262118345</v>
      </c>
      <c r="BM297">
        <f t="shared" ca="1" si="157"/>
        <v>190.9994774151379</v>
      </c>
      <c r="BN297">
        <f t="shared" ca="1" si="157"/>
        <v>190.19014503851395</v>
      </c>
      <c r="BO297">
        <f t="shared" ca="1" si="157"/>
        <v>191.22733973936309</v>
      </c>
      <c r="BP297">
        <f t="shared" ca="1" si="157"/>
        <v>188.88873477021482</v>
      </c>
      <c r="BQ297">
        <f t="shared" ca="1" si="157"/>
        <v>191.09767816409567</v>
      </c>
      <c r="BR297">
        <f t="shared" ca="1" si="157"/>
        <v>190.38061217157093</v>
      </c>
      <c r="BS297">
        <f t="shared" ca="1" si="157"/>
        <v>192.29581252606823</v>
      </c>
      <c r="BT297">
        <f t="shared" ca="1" si="157"/>
        <v>190.46685790892622</v>
      </c>
      <c r="BU297">
        <f t="shared" ca="1" si="158"/>
        <v>190.35717866420586</v>
      </c>
      <c r="BV297">
        <f t="shared" ca="1" si="158"/>
        <v>190.30784145895208</v>
      </c>
      <c r="BW297">
        <f t="shared" ca="1" si="158"/>
        <v>191.30393798497587</v>
      </c>
      <c r="BX297">
        <f t="shared" ca="1" si="158"/>
        <v>190.23115953961792</v>
      </c>
      <c r="BY297">
        <f t="shared" ca="1" si="158"/>
        <v>191.16319696172178</v>
      </c>
      <c r="BZ297">
        <f t="shared" ca="1" si="158"/>
        <v>190.86416066792285</v>
      </c>
      <c r="CA297">
        <f t="shared" ca="1" si="158"/>
        <v>193.71070575614681</v>
      </c>
      <c r="CB297">
        <f t="shared" ca="1" si="158"/>
        <v>191.63278131600555</v>
      </c>
      <c r="CC297">
        <f t="shared" ca="1" si="158"/>
        <v>191.69307826293877</v>
      </c>
      <c r="CD297">
        <f t="shared" ca="1" si="158"/>
        <v>189.76570476423194</v>
      </c>
      <c r="CE297">
        <f t="shared" ca="1" si="158"/>
        <v>190.1378571184917</v>
      </c>
      <c r="CF297">
        <f t="shared" ca="1" si="158"/>
        <v>190.9151320831651</v>
      </c>
      <c r="CG297">
        <f t="shared" ca="1" si="158"/>
        <v>190.78888102028682</v>
      </c>
      <c r="CH297">
        <f t="shared" ca="1" si="158"/>
        <v>191.72489333663424</v>
      </c>
      <c r="CI297">
        <f t="shared" ca="1" si="158"/>
        <v>190.45813762921753</v>
      </c>
      <c r="CJ297">
        <f t="shared" ca="1" si="158"/>
        <v>191.63917691697546</v>
      </c>
    </row>
    <row r="298" spans="7:88" x14ac:dyDescent="0.25">
      <c r="G298">
        <v>3</v>
      </c>
      <c r="H298">
        <f t="shared" ca="1" si="156"/>
        <v>189.01976455139899</v>
      </c>
      <c r="I298">
        <f t="shared" ca="1" si="156"/>
        <v>188.97022523648059</v>
      </c>
      <c r="J298">
        <f t="shared" ca="1" si="156"/>
        <v>188.68237481257717</v>
      </c>
      <c r="K298">
        <f t="shared" ca="1" si="159"/>
        <v>189.81594780956488</v>
      </c>
      <c r="L298">
        <f t="shared" ca="1" si="159"/>
        <v>188.26689916743189</v>
      </c>
      <c r="M298">
        <f t="shared" ca="1" si="159"/>
        <v>188.47575076012291</v>
      </c>
      <c r="N298">
        <f t="shared" ca="1" si="159"/>
        <v>189.25931214915281</v>
      </c>
      <c r="O298">
        <f t="shared" ca="1" si="159"/>
        <v>188.95715517222575</v>
      </c>
      <c r="P298">
        <f t="shared" ca="1" si="159"/>
        <v>189.71007640105447</v>
      </c>
      <c r="Q298">
        <f t="shared" ca="1" si="159"/>
        <v>188.0477950675421</v>
      </c>
      <c r="R298">
        <f t="shared" ca="1" si="159"/>
        <v>188.78824432595786</v>
      </c>
      <c r="S298">
        <f t="shared" ca="1" si="159"/>
        <v>189.2141670049013</v>
      </c>
      <c r="T298">
        <f t="shared" ca="1" si="159"/>
        <v>187.99203139081669</v>
      </c>
      <c r="U298">
        <f t="shared" ca="1" si="159"/>
        <v>190.1641983518667</v>
      </c>
      <c r="V298">
        <f t="shared" ca="1" si="159"/>
        <v>187.80894142272916</v>
      </c>
      <c r="W298">
        <f t="shared" ca="1" si="159"/>
        <v>191.42172776636514</v>
      </c>
      <c r="X298">
        <f t="shared" ca="1" si="157"/>
        <v>190.14767597744998</v>
      </c>
      <c r="Y298">
        <f t="shared" ca="1" si="157"/>
        <v>189.27416933018975</v>
      </c>
      <c r="Z298">
        <f t="shared" ca="1" si="157"/>
        <v>189.8368849133488</v>
      </c>
      <c r="AA298">
        <f t="shared" ca="1" si="157"/>
        <v>189.56334304709966</v>
      </c>
      <c r="AB298">
        <f t="shared" ca="1" si="157"/>
        <v>189.03348074349958</v>
      </c>
      <c r="AC298">
        <f t="shared" ca="1" si="157"/>
        <v>191.1197018830363</v>
      </c>
      <c r="AD298">
        <f t="shared" ca="1" si="157"/>
        <v>188.8664327490701</v>
      </c>
      <c r="AE298">
        <f t="shared" ca="1" si="157"/>
        <v>188.73710593598582</v>
      </c>
      <c r="AF298">
        <f t="shared" ca="1" si="157"/>
        <v>191.00813251117233</v>
      </c>
      <c r="AG298">
        <f t="shared" ca="1" si="157"/>
        <v>188.3841787953485</v>
      </c>
      <c r="AH298">
        <f t="shared" ca="1" si="157"/>
        <v>188.58580648107599</v>
      </c>
      <c r="AI298">
        <f t="shared" ca="1" si="157"/>
        <v>190.13304403167822</v>
      </c>
      <c r="AJ298">
        <f t="shared" ca="1" si="157"/>
        <v>190.08253315880378</v>
      </c>
      <c r="AK298">
        <f t="shared" ca="1" si="157"/>
        <v>188.80329007616538</v>
      </c>
      <c r="AL298">
        <f t="shared" ca="1" si="157"/>
        <v>189.24486379151199</v>
      </c>
      <c r="AM298">
        <f t="shared" ca="1" si="157"/>
        <v>188.07647268609347</v>
      </c>
      <c r="AN298">
        <f t="shared" ca="1" si="157"/>
        <v>188.98858965367592</v>
      </c>
      <c r="AO298">
        <f t="shared" ca="1" si="157"/>
        <v>190.19503008763741</v>
      </c>
      <c r="AP298">
        <f t="shared" ca="1" si="157"/>
        <v>188.90712093722428</v>
      </c>
      <c r="AQ298">
        <f t="shared" ca="1" si="157"/>
        <v>190.13343571163213</v>
      </c>
      <c r="AR298">
        <f t="shared" ca="1" si="157"/>
        <v>189.66979674556003</v>
      </c>
      <c r="AS298">
        <f t="shared" ca="1" si="157"/>
        <v>190.85017891926668</v>
      </c>
      <c r="AT298">
        <f t="shared" ca="1" si="157"/>
        <v>190.6056058030654</v>
      </c>
      <c r="AU298">
        <f t="shared" ca="1" si="157"/>
        <v>190.68974656124669</v>
      </c>
      <c r="AV298">
        <f t="shared" ca="1" si="157"/>
        <v>190.23394145265297</v>
      </c>
      <c r="AW298">
        <f t="shared" ca="1" si="157"/>
        <v>191.05327875256506</v>
      </c>
      <c r="AX298">
        <f t="shared" ca="1" si="157"/>
        <v>191.93002999707886</v>
      </c>
      <c r="AY298">
        <f t="shared" ca="1" si="157"/>
        <v>190.01655431011545</v>
      </c>
      <c r="AZ298">
        <f t="shared" ca="1" si="157"/>
        <v>188.99299528879584</v>
      </c>
      <c r="BA298">
        <f t="shared" ca="1" si="157"/>
        <v>190.00133558752918</v>
      </c>
      <c r="BB298">
        <f t="shared" ca="1" si="157"/>
        <v>190.43722561558991</v>
      </c>
      <c r="BC298">
        <f t="shared" ca="1" si="157"/>
        <v>188.57903273485829</v>
      </c>
      <c r="BD298">
        <f t="shared" ca="1" si="157"/>
        <v>190.29190703007714</v>
      </c>
      <c r="BE298">
        <f t="shared" ca="1" si="157"/>
        <v>189.52935656157868</v>
      </c>
      <c r="BF298">
        <f t="shared" ca="1" si="157"/>
        <v>188.47749942179027</v>
      </c>
      <c r="BG298">
        <f t="shared" ca="1" si="157"/>
        <v>190.27205987699926</v>
      </c>
      <c r="BH298">
        <f t="shared" ca="1" si="157"/>
        <v>188.4821654618803</v>
      </c>
      <c r="BI298">
        <f t="shared" ca="1" si="157"/>
        <v>191.966441310487</v>
      </c>
      <c r="BJ298">
        <f t="shared" ca="1" si="157"/>
        <v>190.18300954376096</v>
      </c>
      <c r="BK298">
        <f t="shared" ca="1" si="157"/>
        <v>191.73263575760367</v>
      </c>
      <c r="BL298">
        <f t="shared" ca="1" si="157"/>
        <v>190.92846422111785</v>
      </c>
      <c r="BM298">
        <f t="shared" ca="1" si="157"/>
        <v>191.10691486789329</v>
      </c>
      <c r="BN298">
        <f t="shared" ca="1" si="157"/>
        <v>190.04752649071855</v>
      </c>
      <c r="BO298">
        <f t="shared" ca="1" si="157"/>
        <v>190.82802294888771</v>
      </c>
      <c r="BP298">
        <f t="shared" ca="1" si="157"/>
        <v>190.26022802812182</v>
      </c>
      <c r="BQ298">
        <f t="shared" ca="1" si="157"/>
        <v>190.47171785908921</v>
      </c>
      <c r="BR298">
        <f t="shared" ca="1" si="157"/>
        <v>190.79336275978875</v>
      </c>
      <c r="BS298">
        <f t="shared" ca="1" si="157"/>
        <v>190.85512672921084</v>
      </c>
      <c r="BT298">
        <f t="shared" ca="1" si="157"/>
        <v>189.64693560007271</v>
      </c>
      <c r="BU298">
        <f t="shared" ca="1" si="158"/>
        <v>191.05624458343149</v>
      </c>
      <c r="BV298">
        <f t="shared" ca="1" si="158"/>
        <v>190.49686170596277</v>
      </c>
      <c r="BW298">
        <f t="shared" ca="1" si="158"/>
        <v>193.130476353956</v>
      </c>
      <c r="BX298">
        <f t="shared" ca="1" si="158"/>
        <v>191.3203970023323</v>
      </c>
      <c r="BY298">
        <f t="shared" ca="1" si="158"/>
        <v>189.85004745975033</v>
      </c>
      <c r="BZ298">
        <f t="shared" ca="1" si="158"/>
        <v>190.82064552317144</v>
      </c>
      <c r="CA298">
        <f t="shared" ca="1" si="158"/>
        <v>190.98819922405298</v>
      </c>
      <c r="CB298">
        <f t="shared" ca="1" si="158"/>
        <v>189.98287230420163</v>
      </c>
      <c r="CC298">
        <f t="shared" ca="1" si="158"/>
        <v>191.45246648573439</v>
      </c>
      <c r="CD298">
        <f t="shared" ca="1" si="158"/>
        <v>189.70209367152219</v>
      </c>
      <c r="CE298">
        <f t="shared" ca="1" si="158"/>
        <v>191.94738790494893</v>
      </c>
      <c r="CF298">
        <f t="shared" ca="1" si="158"/>
        <v>191.65672401316678</v>
      </c>
      <c r="CG298">
        <f t="shared" ca="1" si="158"/>
        <v>191.09073385764486</v>
      </c>
      <c r="CH298">
        <f t="shared" ca="1" si="158"/>
        <v>190.80009494758372</v>
      </c>
      <c r="CI298">
        <f t="shared" ca="1" si="158"/>
        <v>189.32717274000322</v>
      </c>
      <c r="CJ298">
        <f t="shared" ca="1" si="158"/>
        <v>189.95013768572693</v>
      </c>
    </row>
    <row r="299" spans="7:88" x14ac:dyDescent="0.25">
      <c r="G299">
        <v>4</v>
      </c>
      <c r="H299">
        <f t="shared" ca="1" si="156"/>
        <v>189.01645136614675</v>
      </c>
      <c r="I299">
        <f t="shared" ca="1" si="156"/>
        <v>189.02696068154702</v>
      </c>
      <c r="J299">
        <f t="shared" ca="1" si="156"/>
        <v>189.11586692492079</v>
      </c>
      <c r="K299">
        <f t="shared" ca="1" si="157"/>
        <v>186.29264953079195</v>
      </c>
      <c r="L299">
        <f t="shared" ca="1" si="157"/>
        <v>189.34692348068702</v>
      </c>
      <c r="M299">
        <f t="shared" ca="1" si="157"/>
        <v>189.11485760118242</v>
      </c>
      <c r="N299">
        <f t="shared" ca="1" si="157"/>
        <v>187.85652801364714</v>
      </c>
      <c r="O299">
        <f t="shared" ca="1" si="157"/>
        <v>189.85221214775839</v>
      </c>
      <c r="P299">
        <f t="shared" ca="1" si="157"/>
        <v>190.06032959543373</v>
      </c>
      <c r="Q299">
        <f t="shared" ca="1" si="157"/>
        <v>189.0273464410387</v>
      </c>
      <c r="R299">
        <f t="shared" ca="1" si="157"/>
        <v>189.7164816018969</v>
      </c>
      <c r="S299">
        <f t="shared" ca="1" si="157"/>
        <v>188.76962330587335</v>
      </c>
      <c r="T299">
        <f t="shared" ca="1" si="157"/>
        <v>188.75816249832263</v>
      </c>
      <c r="U299">
        <f t="shared" ca="1" si="157"/>
        <v>188.88228566980825</v>
      </c>
      <c r="V299">
        <f t="shared" ca="1" si="157"/>
        <v>188.61524016907839</v>
      </c>
      <c r="W299">
        <f t="shared" ca="1" si="157"/>
        <v>190.12721273929048</v>
      </c>
      <c r="X299">
        <f t="shared" ca="1" si="157"/>
        <v>188.32370912754581</v>
      </c>
      <c r="Y299">
        <f t="shared" ca="1" si="157"/>
        <v>189.71864831192059</v>
      </c>
      <c r="Z299">
        <f t="shared" ca="1" si="157"/>
        <v>189.63885367029286</v>
      </c>
      <c r="AA299">
        <f t="shared" ca="1" si="157"/>
        <v>190.56421322863855</v>
      </c>
      <c r="AB299">
        <f t="shared" ca="1" si="157"/>
        <v>187.91387755549201</v>
      </c>
      <c r="AC299">
        <f t="shared" ca="1" si="157"/>
        <v>189.61292301326054</v>
      </c>
      <c r="AD299">
        <f t="shared" ca="1" si="157"/>
        <v>190.14299472725966</v>
      </c>
      <c r="AE299">
        <f t="shared" ca="1" si="157"/>
        <v>191.31530493087163</v>
      </c>
      <c r="AF299">
        <f t="shared" ca="1" si="157"/>
        <v>189.91653231674977</v>
      </c>
      <c r="AG299">
        <f t="shared" ca="1" si="157"/>
        <v>189.6501825518159</v>
      </c>
      <c r="AH299">
        <f t="shared" ca="1" si="157"/>
        <v>189.39778297575072</v>
      </c>
      <c r="AI299">
        <f t="shared" ca="1" si="157"/>
        <v>189.53807127837055</v>
      </c>
      <c r="AJ299">
        <f t="shared" ca="1" si="157"/>
        <v>190.24003745526798</v>
      </c>
      <c r="AK299">
        <f t="shared" ca="1" si="157"/>
        <v>189.4203008052213</v>
      </c>
      <c r="AL299">
        <f t="shared" ca="1" si="157"/>
        <v>188.61611550799475</v>
      </c>
      <c r="AM299">
        <f t="shared" ca="1" si="157"/>
        <v>190.64082951339199</v>
      </c>
      <c r="AN299">
        <f t="shared" ca="1" si="157"/>
        <v>190.12540922760755</v>
      </c>
      <c r="AO299">
        <f t="shared" ca="1" si="157"/>
        <v>190.27554167324189</v>
      </c>
      <c r="AP299">
        <f t="shared" ca="1" si="157"/>
        <v>188.82318155694594</v>
      </c>
      <c r="AQ299">
        <f t="shared" ca="1" si="157"/>
        <v>189.83159284634411</v>
      </c>
      <c r="AR299">
        <f t="shared" ca="1" si="157"/>
        <v>189.91400631350476</v>
      </c>
      <c r="AS299">
        <f t="shared" ca="1" si="157"/>
        <v>189.51023901681856</v>
      </c>
      <c r="AT299">
        <f t="shared" ca="1" si="157"/>
        <v>188.77486997005047</v>
      </c>
      <c r="AU299">
        <f t="shared" ca="1" si="157"/>
        <v>190.04824336308289</v>
      </c>
      <c r="AV299">
        <f t="shared" ca="1" si="157"/>
        <v>189.04390415555295</v>
      </c>
      <c r="AW299">
        <f t="shared" ca="1" si="157"/>
        <v>190.56322298989863</v>
      </c>
      <c r="AX299">
        <f t="shared" ca="1" si="157"/>
        <v>190.5926525970296</v>
      </c>
      <c r="AY299">
        <f t="shared" ca="1" si="157"/>
        <v>190.17488900809894</v>
      </c>
      <c r="AZ299">
        <f t="shared" ca="1" si="157"/>
        <v>191.06423370378374</v>
      </c>
      <c r="BA299">
        <f t="shared" ca="1" si="157"/>
        <v>188.84285568795855</v>
      </c>
      <c r="BB299">
        <f t="shared" ca="1" si="157"/>
        <v>190.39454131284376</v>
      </c>
      <c r="BC299">
        <f t="shared" ca="1" si="157"/>
        <v>190.49272397540963</v>
      </c>
      <c r="BD299">
        <f t="shared" ca="1" si="157"/>
        <v>190.07195295840603</v>
      </c>
      <c r="BE299">
        <f t="shared" ca="1" si="157"/>
        <v>191.28811781938938</v>
      </c>
      <c r="BF299">
        <f t="shared" ca="1" si="157"/>
        <v>189.68965859157228</v>
      </c>
      <c r="BG299">
        <f t="shared" ca="1" si="157"/>
        <v>191.21959465618153</v>
      </c>
      <c r="BH299">
        <f t="shared" ca="1" si="157"/>
        <v>189.89865019294649</v>
      </c>
      <c r="BI299">
        <f t="shared" ca="1" si="157"/>
        <v>189.9734973922429</v>
      </c>
      <c r="BJ299">
        <f t="shared" ca="1" si="157"/>
        <v>191.11085851498584</v>
      </c>
      <c r="BK299">
        <f t="shared" ca="1" si="157"/>
        <v>190.05855110429982</v>
      </c>
      <c r="BL299">
        <f t="shared" ca="1" si="157"/>
        <v>190.9103688230295</v>
      </c>
      <c r="BM299">
        <f t="shared" ca="1" si="157"/>
        <v>190.61529824167474</v>
      </c>
      <c r="BN299">
        <f t="shared" ca="1" si="157"/>
        <v>189.79030660649215</v>
      </c>
      <c r="BO299">
        <f t="shared" ca="1" si="157"/>
        <v>188.1392056230624</v>
      </c>
      <c r="BP299">
        <f t="shared" ca="1" si="157"/>
        <v>190.3754352993742</v>
      </c>
      <c r="BQ299">
        <f t="shared" ca="1" si="157"/>
        <v>191.33774834242999</v>
      </c>
      <c r="BR299">
        <f t="shared" ca="1" si="157"/>
        <v>188.83332523618859</v>
      </c>
      <c r="BS299">
        <f t="shared" ca="1" si="157"/>
        <v>189.96303371388427</v>
      </c>
      <c r="BT299">
        <f t="shared" ca="1" si="157"/>
        <v>189.23376126247672</v>
      </c>
      <c r="BU299">
        <f t="shared" ca="1" si="158"/>
        <v>190.06836480776516</v>
      </c>
      <c r="BV299">
        <f t="shared" ca="1" si="158"/>
        <v>191.93946451384011</v>
      </c>
      <c r="BW299">
        <f t="shared" ca="1" si="158"/>
        <v>190.61874836918673</v>
      </c>
      <c r="BX299">
        <f t="shared" ca="1" si="158"/>
        <v>191.43792226183959</v>
      </c>
      <c r="BY299">
        <f t="shared" ca="1" si="158"/>
        <v>189.70883052049288</v>
      </c>
      <c r="BZ299">
        <f t="shared" ca="1" si="158"/>
        <v>190.79310408552183</v>
      </c>
      <c r="CA299">
        <f t="shared" ca="1" si="158"/>
        <v>193.00965450253176</v>
      </c>
      <c r="CB299">
        <f t="shared" ca="1" si="158"/>
        <v>191.60698695936509</v>
      </c>
      <c r="CC299">
        <f t="shared" ca="1" si="158"/>
        <v>190.4524949368367</v>
      </c>
      <c r="CD299">
        <f t="shared" ca="1" si="158"/>
        <v>188.89525361855561</v>
      </c>
      <c r="CE299">
        <f t="shared" ca="1" si="158"/>
        <v>191.13496419877464</v>
      </c>
      <c r="CF299">
        <f t="shared" ca="1" si="158"/>
        <v>189.61610438551614</v>
      </c>
      <c r="CG299">
        <f t="shared" ca="1" si="158"/>
        <v>190.01608858832935</v>
      </c>
      <c r="CH299">
        <f t="shared" ca="1" si="158"/>
        <v>189.86138895873856</v>
      </c>
      <c r="CI299">
        <f t="shared" ca="1" si="158"/>
        <v>190.76717414047971</v>
      </c>
      <c r="CJ299">
        <f t="shared" ca="1" si="158"/>
        <v>189.82121418354936</v>
      </c>
    </row>
    <row r="300" spans="7:88" x14ac:dyDescent="0.25">
      <c r="G300">
        <v>5</v>
      </c>
      <c r="H300">
        <f t="shared" ca="1" si="156"/>
        <v>189.04900831835536</v>
      </c>
      <c r="I300">
        <f t="shared" ca="1" si="156"/>
        <v>189.3358958703283</v>
      </c>
      <c r="J300">
        <f t="shared" ca="1" si="156"/>
        <v>190.9673434838339</v>
      </c>
      <c r="K300">
        <f t="shared" ca="1" si="157"/>
        <v>189.44815659311018</v>
      </c>
      <c r="L300">
        <f t="shared" ca="1" si="157"/>
        <v>187.8273161233505</v>
      </c>
      <c r="M300">
        <f t="shared" ca="1" si="157"/>
        <v>189.31109969475168</v>
      </c>
      <c r="N300">
        <f t="shared" ca="1" si="157"/>
        <v>188.66570012648819</v>
      </c>
      <c r="O300">
        <f t="shared" ca="1" si="157"/>
        <v>189.98010550860542</v>
      </c>
      <c r="P300">
        <f t="shared" ca="1" si="157"/>
        <v>189.26552524452671</v>
      </c>
      <c r="Q300">
        <f t="shared" ca="1" si="157"/>
        <v>192.45087962645405</v>
      </c>
      <c r="R300">
        <f t="shared" ca="1" si="157"/>
        <v>188.30212889532871</v>
      </c>
      <c r="S300">
        <f t="shared" ca="1" si="157"/>
        <v>189.99048804140435</v>
      </c>
      <c r="T300">
        <f t="shared" ca="1" si="157"/>
        <v>190.38013186767856</v>
      </c>
      <c r="U300">
        <f t="shared" ca="1" si="157"/>
        <v>190.61289784369524</v>
      </c>
      <c r="V300">
        <f t="shared" ca="1" si="157"/>
        <v>187.53182033263064</v>
      </c>
      <c r="W300">
        <f t="shared" ca="1" si="157"/>
        <v>189.24291242735961</v>
      </c>
      <c r="X300">
        <f t="shared" ca="1" si="157"/>
        <v>190.02328406958631</v>
      </c>
      <c r="Y300">
        <f t="shared" ca="1" si="157"/>
        <v>189.20817946620519</v>
      </c>
      <c r="Z300">
        <f t="shared" ca="1" si="157"/>
        <v>189.56604147862899</v>
      </c>
      <c r="AA300">
        <f t="shared" ca="1" si="157"/>
        <v>189.35526405232844</v>
      </c>
      <c r="AB300">
        <f t="shared" ca="1" si="157"/>
        <v>189.93337159386942</v>
      </c>
      <c r="AC300">
        <f t="shared" ca="1" si="157"/>
        <v>190.6130881376796</v>
      </c>
      <c r="AD300">
        <f t="shared" ca="1" si="157"/>
        <v>189.30383956519091</v>
      </c>
      <c r="AE300">
        <f t="shared" ca="1" si="157"/>
        <v>188.73087854050536</v>
      </c>
      <c r="AF300">
        <f t="shared" ca="1" si="157"/>
        <v>189.48088353031432</v>
      </c>
      <c r="AG300">
        <f t="shared" ca="1" si="157"/>
        <v>191.7975113834639</v>
      </c>
      <c r="AH300">
        <f t="shared" ca="1" si="157"/>
        <v>189.56192385016354</v>
      </c>
      <c r="AI300">
        <f t="shared" ca="1" si="157"/>
        <v>188.68614882949313</v>
      </c>
      <c r="AJ300">
        <f t="shared" ca="1" si="157"/>
        <v>189.15636608617706</v>
      </c>
      <c r="AK300">
        <f t="shared" ca="1" si="157"/>
        <v>188.72670564923527</v>
      </c>
      <c r="AL300">
        <f t="shared" ref="AL300:CJ315" ca="1" si="160">_xlfn.NORM.INV(RAND(),AL$1,$D$3)</f>
        <v>188.99853667255272</v>
      </c>
      <c r="AM300">
        <f t="shared" ca="1" si="160"/>
        <v>190.24403161174115</v>
      </c>
      <c r="AN300">
        <f t="shared" ca="1" si="160"/>
        <v>190.57124411814911</v>
      </c>
      <c r="AO300">
        <f t="shared" ca="1" si="160"/>
        <v>189.66610516039415</v>
      </c>
      <c r="AP300">
        <f t="shared" ca="1" si="160"/>
        <v>189.62404129947976</v>
      </c>
      <c r="AQ300">
        <f t="shared" ca="1" si="160"/>
        <v>191.71957033751886</v>
      </c>
      <c r="AR300">
        <f t="shared" ca="1" si="160"/>
        <v>191.66708835030511</v>
      </c>
      <c r="AS300">
        <f t="shared" ca="1" si="160"/>
        <v>190.8550481205732</v>
      </c>
      <c r="AT300">
        <f t="shared" ca="1" si="160"/>
        <v>187.86492413850794</v>
      </c>
      <c r="AU300">
        <f t="shared" ca="1" si="160"/>
        <v>190.59935629551907</v>
      </c>
      <c r="AV300">
        <f t="shared" ca="1" si="160"/>
        <v>189.17249258278906</v>
      </c>
      <c r="AW300">
        <f t="shared" ca="1" si="160"/>
        <v>190.2713271815648</v>
      </c>
      <c r="AX300">
        <f t="shared" ca="1" si="160"/>
        <v>190.6165989939766</v>
      </c>
      <c r="AY300">
        <f t="shared" ca="1" si="160"/>
        <v>190.88978282079418</v>
      </c>
      <c r="AZ300">
        <f t="shared" ca="1" si="160"/>
        <v>189.6138040486176</v>
      </c>
      <c r="BA300">
        <f t="shared" ca="1" si="160"/>
        <v>188.45327489867546</v>
      </c>
      <c r="BB300">
        <f t="shared" ca="1" si="160"/>
        <v>190.30457340442493</v>
      </c>
      <c r="BC300">
        <f t="shared" ca="1" si="160"/>
        <v>191.14804864487505</v>
      </c>
      <c r="BD300">
        <f t="shared" ca="1" si="160"/>
        <v>189.41286055235707</v>
      </c>
      <c r="BE300">
        <f t="shared" ca="1" si="160"/>
        <v>190.55647139548432</v>
      </c>
      <c r="BF300">
        <f t="shared" ca="1" si="160"/>
        <v>190.04053943056297</v>
      </c>
      <c r="BG300">
        <f t="shared" ca="1" si="160"/>
        <v>188.65755182706874</v>
      </c>
      <c r="BH300">
        <f t="shared" ca="1" si="160"/>
        <v>190.97545404778941</v>
      </c>
      <c r="BI300">
        <f t="shared" ca="1" si="160"/>
        <v>189.69680460162832</v>
      </c>
      <c r="BJ300">
        <f t="shared" ca="1" si="160"/>
        <v>192.21880375162903</v>
      </c>
      <c r="BK300">
        <f t="shared" ca="1" si="160"/>
        <v>188.97088641922505</v>
      </c>
      <c r="BL300">
        <f t="shared" ca="1" si="160"/>
        <v>190.7687552935258</v>
      </c>
      <c r="BM300">
        <f t="shared" ca="1" si="160"/>
        <v>189.62246999388506</v>
      </c>
      <c r="BN300">
        <f t="shared" ca="1" si="160"/>
        <v>191.11803274682305</v>
      </c>
      <c r="BO300">
        <f t="shared" ca="1" si="160"/>
        <v>190.90072488918105</v>
      </c>
      <c r="BP300">
        <f t="shared" ca="1" si="160"/>
        <v>189.73432009247045</v>
      </c>
      <c r="BQ300">
        <f t="shared" ca="1" si="160"/>
        <v>190.43651949742514</v>
      </c>
      <c r="BR300">
        <f t="shared" ca="1" si="160"/>
        <v>191.2775835451674</v>
      </c>
      <c r="BS300">
        <f t="shared" ca="1" si="160"/>
        <v>189.57531055700926</v>
      </c>
      <c r="BT300">
        <f t="shared" ca="1" si="160"/>
        <v>189.58446502402506</v>
      </c>
      <c r="BU300">
        <f t="shared" ca="1" si="158"/>
        <v>190.91779027764258</v>
      </c>
      <c r="BV300">
        <f t="shared" ca="1" si="158"/>
        <v>189.59484645307609</v>
      </c>
      <c r="BW300">
        <f t="shared" ca="1" si="158"/>
        <v>190.0362213962224</v>
      </c>
      <c r="BX300">
        <f t="shared" ca="1" si="158"/>
        <v>190.21171341222117</v>
      </c>
      <c r="BY300">
        <f t="shared" ca="1" si="158"/>
        <v>189.02992379585879</v>
      </c>
      <c r="BZ300">
        <f t="shared" ca="1" si="158"/>
        <v>190.92521462046139</v>
      </c>
      <c r="CA300">
        <f t="shared" ca="1" si="158"/>
        <v>191.87465919956162</v>
      </c>
      <c r="CB300">
        <f t="shared" ca="1" si="158"/>
        <v>191.75364735024067</v>
      </c>
      <c r="CC300">
        <f t="shared" ca="1" si="158"/>
        <v>192.54599522778793</v>
      </c>
      <c r="CD300">
        <f t="shared" ca="1" si="158"/>
        <v>191.9539079746703</v>
      </c>
      <c r="CE300">
        <f t="shared" ca="1" si="158"/>
        <v>189.49105716396406</v>
      </c>
      <c r="CF300">
        <f t="shared" ca="1" si="158"/>
        <v>190.55609795244018</v>
      </c>
      <c r="CG300">
        <f t="shared" ca="1" si="158"/>
        <v>190.86532338371597</v>
      </c>
      <c r="CH300">
        <f t="shared" ca="1" si="158"/>
        <v>191.15170108002093</v>
      </c>
      <c r="CI300">
        <f t="shared" ca="1" si="158"/>
        <v>191.42869390327115</v>
      </c>
      <c r="CJ300">
        <f t="shared" ca="1" si="158"/>
        <v>191.64227435607748</v>
      </c>
    </row>
    <row r="301" spans="7:88" x14ac:dyDescent="0.25">
      <c r="G301">
        <v>6</v>
      </c>
      <c r="H301">
        <f t="shared" ca="1" si="156"/>
        <v>188.14996448904489</v>
      </c>
      <c r="I301">
        <f t="shared" ca="1" si="156"/>
        <v>190.31100909653992</v>
      </c>
      <c r="J301">
        <f t="shared" ca="1" si="156"/>
        <v>188.21205619526791</v>
      </c>
      <c r="K301">
        <f t="shared" ca="1" si="159"/>
        <v>189.26137777557858</v>
      </c>
      <c r="L301">
        <f t="shared" ca="1" si="159"/>
        <v>188.95392002356479</v>
      </c>
      <c r="M301">
        <f t="shared" ca="1" si="159"/>
        <v>191.45035148798925</v>
      </c>
      <c r="N301">
        <f t="shared" ca="1" si="159"/>
        <v>190.15483996277993</v>
      </c>
      <c r="O301">
        <f t="shared" ca="1" si="159"/>
        <v>190.02325633807519</v>
      </c>
      <c r="P301">
        <f t="shared" ca="1" si="159"/>
        <v>189.6050655878615</v>
      </c>
      <c r="Q301">
        <f t="shared" ca="1" si="159"/>
        <v>190.48193625757699</v>
      </c>
      <c r="R301">
        <f t="shared" ca="1" si="159"/>
        <v>189.36032399041326</v>
      </c>
      <c r="S301">
        <f t="shared" ca="1" si="159"/>
        <v>189.43448411087186</v>
      </c>
      <c r="T301">
        <f t="shared" ca="1" si="159"/>
        <v>189.36311506884422</v>
      </c>
      <c r="U301">
        <f t="shared" ca="1" si="159"/>
        <v>190.08335441723682</v>
      </c>
      <c r="V301">
        <f t="shared" ca="1" si="159"/>
        <v>187.7357867491128</v>
      </c>
      <c r="W301">
        <f t="shared" ca="1" si="159"/>
        <v>188.82155902742466</v>
      </c>
      <c r="X301">
        <f t="shared" ref="X301:CE305" ca="1" si="161">_xlfn.NORM.INV(RAND(),X$1,$D$3)</f>
        <v>188.99750958055333</v>
      </c>
      <c r="Y301">
        <f t="shared" ca="1" si="161"/>
        <v>189.11977147702859</v>
      </c>
      <c r="Z301">
        <f t="shared" ca="1" si="161"/>
        <v>188.94297738316038</v>
      </c>
      <c r="AA301">
        <f t="shared" ca="1" si="161"/>
        <v>190.97347544773186</v>
      </c>
      <c r="AB301">
        <f t="shared" ca="1" si="161"/>
        <v>191.03652205951323</v>
      </c>
      <c r="AC301">
        <f t="shared" ca="1" si="161"/>
        <v>188.36042404088724</v>
      </c>
      <c r="AD301">
        <f t="shared" ca="1" si="161"/>
        <v>189.41287904726852</v>
      </c>
      <c r="AE301">
        <f t="shared" ca="1" si="161"/>
        <v>189.63351210581956</v>
      </c>
      <c r="AF301">
        <f t="shared" ca="1" si="161"/>
        <v>190.29835861070856</v>
      </c>
      <c r="AG301">
        <f t="shared" ca="1" si="161"/>
        <v>189.60535069972812</v>
      </c>
      <c r="AH301">
        <f t="shared" ca="1" si="161"/>
        <v>189.36518818306766</v>
      </c>
      <c r="AI301">
        <f t="shared" ca="1" si="161"/>
        <v>188.5095219848545</v>
      </c>
      <c r="AJ301">
        <f t="shared" ca="1" si="161"/>
        <v>190.68136292861453</v>
      </c>
      <c r="AK301">
        <f t="shared" ca="1" si="161"/>
        <v>189.94911052016894</v>
      </c>
      <c r="AL301">
        <f t="shared" ca="1" si="161"/>
        <v>190.76417270623139</v>
      </c>
      <c r="AM301">
        <f t="shared" ca="1" si="161"/>
        <v>190.93090672429616</v>
      </c>
      <c r="AN301">
        <f t="shared" ca="1" si="161"/>
        <v>189.19115675320282</v>
      </c>
      <c r="AO301">
        <f t="shared" ca="1" si="161"/>
        <v>189.53386941359557</v>
      </c>
      <c r="AP301">
        <f t="shared" ca="1" si="161"/>
        <v>188.89434136176371</v>
      </c>
      <c r="AQ301">
        <f t="shared" ca="1" si="161"/>
        <v>189.64993181344201</v>
      </c>
      <c r="AR301">
        <f t="shared" ca="1" si="161"/>
        <v>190.27247255974785</v>
      </c>
      <c r="AS301">
        <f t="shared" ca="1" si="161"/>
        <v>190.32571195509396</v>
      </c>
      <c r="AT301">
        <f t="shared" ca="1" si="161"/>
        <v>190.42199690895416</v>
      </c>
      <c r="AU301">
        <f t="shared" ca="1" si="161"/>
        <v>190.2940267355512</v>
      </c>
      <c r="AV301">
        <f t="shared" ca="1" si="161"/>
        <v>190.20951175237926</v>
      </c>
      <c r="AW301">
        <f t="shared" ca="1" si="161"/>
        <v>189.31879793191098</v>
      </c>
      <c r="AX301">
        <f t="shared" ca="1" si="161"/>
        <v>188.23690911373487</v>
      </c>
      <c r="AY301">
        <f t="shared" ca="1" si="161"/>
        <v>188.56364604325265</v>
      </c>
      <c r="AZ301">
        <f t="shared" ca="1" si="161"/>
        <v>190.04250546903489</v>
      </c>
      <c r="BA301">
        <f t="shared" ca="1" si="161"/>
        <v>190.99106944944424</v>
      </c>
      <c r="BB301">
        <f t="shared" ca="1" si="161"/>
        <v>189.04331299890103</v>
      </c>
      <c r="BC301">
        <f t="shared" ca="1" si="161"/>
        <v>188.95459267823267</v>
      </c>
      <c r="BD301">
        <f t="shared" ca="1" si="161"/>
        <v>191.85216765015338</v>
      </c>
      <c r="BE301">
        <f t="shared" ca="1" si="161"/>
        <v>189.87823771257135</v>
      </c>
      <c r="BF301">
        <f t="shared" ca="1" si="161"/>
        <v>191.13462196875631</v>
      </c>
      <c r="BG301">
        <f t="shared" ca="1" si="161"/>
        <v>190.108778483077</v>
      </c>
      <c r="BH301">
        <f t="shared" ca="1" si="161"/>
        <v>188.68618215267085</v>
      </c>
      <c r="BI301">
        <f t="shared" ca="1" si="161"/>
        <v>189.57014694503721</v>
      </c>
      <c r="BJ301">
        <f t="shared" ca="1" si="161"/>
        <v>189.1763790204906</v>
      </c>
      <c r="BK301">
        <f t="shared" ca="1" si="161"/>
        <v>190.56836964780314</v>
      </c>
      <c r="BL301">
        <f t="shared" ca="1" si="161"/>
        <v>189.92275942603948</v>
      </c>
      <c r="BM301">
        <f t="shared" ca="1" si="161"/>
        <v>190.90786949583097</v>
      </c>
      <c r="BN301">
        <f t="shared" ca="1" si="161"/>
        <v>190.79027914582707</v>
      </c>
      <c r="BO301">
        <f t="shared" ca="1" si="161"/>
        <v>189.11188985752673</v>
      </c>
      <c r="BP301">
        <f t="shared" ca="1" si="161"/>
        <v>192.83733851053844</v>
      </c>
      <c r="BQ301">
        <f t="shared" ca="1" si="161"/>
        <v>192.55240033810645</v>
      </c>
      <c r="BR301">
        <f t="shared" ca="1" si="161"/>
        <v>189.20326387313804</v>
      </c>
      <c r="BS301">
        <f t="shared" ca="1" si="161"/>
        <v>191.74403238359579</v>
      </c>
      <c r="BT301">
        <f t="shared" ca="1" si="160"/>
        <v>190.16708784138709</v>
      </c>
      <c r="BU301">
        <f t="shared" ca="1" si="160"/>
        <v>191.62908351847437</v>
      </c>
      <c r="BV301">
        <f t="shared" ca="1" si="160"/>
        <v>189.36640461788423</v>
      </c>
      <c r="BW301">
        <f t="shared" ca="1" si="160"/>
        <v>190.0392947497391</v>
      </c>
      <c r="BX301">
        <f t="shared" ca="1" si="160"/>
        <v>190.41365355732665</v>
      </c>
      <c r="BY301">
        <f t="shared" ca="1" si="160"/>
        <v>191.08242722372341</v>
      </c>
      <c r="BZ301">
        <f t="shared" ca="1" si="160"/>
        <v>190.53836218369679</v>
      </c>
      <c r="CA301">
        <f t="shared" ca="1" si="160"/>
        <v>191.86661150045276</v>
      </c>
      <c r="CB301">
        <f t="shared" ca="1" si="160"/>
        <v>191.47860797611008</v>
      </c>
      <c r="CC301">
        <f t="shared" ca="1" si="160"/>
        <v>189.64011769580253</v>
      </c>
      <c r="CD301">
        <f t="shared" ca="1" si="160"/>
        <v>190.8045635211233</v>
      </c>
      <c r="CE301">
        <f t="shared" ca="1" si="160"/>
        <v>189.55942821281471</v>
      </c>
      <c r="CF301">
        <f t="shared" ca="1" si="160"/>
        <v>191.42200783896962</v>
      </c>
      <c r="CG301">
        <f t="shared" ca="1" si="160"/>
        <v>191.86729707251436</v>
      </c>
      <c r="CH301">
        <f t="shared" ca="1" si="160"/>
        <v>190.3271999405315</v>
      </c>
      <c r="CI301">
        <f t="shared" ca="1" si="160"/>
        <v>191.34869843161567</v>
      </c>
      <c r="CJ301">
        <f t="shared" ca="1" si="160"/>
        <v>190.10321921659201</v>
      </c>
    </row>
    <row r="302" spans="7:88" x14ac:dyDescent="0.25">
      <c r="G302">
        <v>7</v>
      </c>
      <c r="H302">
        <f t="shared" ca="1" si="156"/>
        <v>188.31120867985004</v>
      </c>
      <c r="I302">
        <f t="shared" ca="1" si="156"/>
        <v>188.30810010645476</v>
      </c>
      <c r="J302">
        <f t="shared" ca="1" si="156"/>
        <v>188.35446617311351</v>
      </c>
      <c r="K302">
        <f t="shared" ca="1" si="159"/>
        <v>188.85072820463583</v>
      </c>
      <c r="L302">
        <f t="shared" ca="1" si="159"/>
        <v>188.5698691307808</v>
      </c>
      <c r="M302">
        <f t="shared" ca="1" si="159"/>
        <v>189.89436309581623</v>
      </c>
      <c r="N302">
        <f t="shared" ca="1" si="159"/>
        <v>188.40386575575738</v>
      </c>
      <c r="O302">
        <f t="shared" ca="1" si="159"/>
        <v>189.35089129309094</v>
      </c>
      <c r="P302">
        <f t="shared" ca="1" si="159"/>
        <v>188.22612657860472</v>
      </c>
      <c r="Q302">
        <f t="shared" ca="1" si="159"/>
        <v>190.00100200878919</v>
      </c>
      <c r="R302">
        <f t="shared" ca="1" si="159"/>
        <v>188.07531328591151</v>
      </c>
      <c r="S302">
        <f t="shared" ca="1" si="159"/>
        <v>190.56296356098116</v>
      </c>
      <c r="T302">
        <f t="shared" ca="1" si="159"/>
        <v>189.19228579942231</v>
      </c>
      <c r="U302">
        <f t="shared" ca="1" si="159"/>
        <v>188.32352763642575</v>
      </c>
      <c r="V302">
        <f t="shared" ca="1" si="159"/>
        <v>190.31841700771807</v>
      </c>
      <c r="W302">
        <f t="shared" ca="1" si="159"/>
        <v>188.36129755001943</v>
      </c>
      <c r="X302">
        <f t="shared" ca="1" si="161"/>
        <v>188.38359654504723</v>
      </c>
      <c r="Y302">
        <f t="shared" ca="1" si="161"/>
        <v>190.43302093902628</v>
      </c>
      <c r="Z302">
        <f t="shared" ca="1" si="161"/>
        <v>188.95735299817005</v>
      </c>
      <c r="AA302">
        <f t="shared" ca="1" si="161"/>
        <v>190.46097931141156</v>
      </c>
      <c r="AB302">
        <f t="shared" ca="1" si="161"/>
        <v>189.34234960420451</v>
      </c>
      <c r="AC302">
        <f t="shared" ca="1" si="161"/>
        <v>190.58887704788495</v>
      </c>
      <c r="AD302">
        <f t="shared" ca="1" si="161"/>
        <v>189.58453401500626</v>
      </c>
      <c r="AE302">
        <f t="shared" ca="1" si="161"/>
        <v>190.35282985430499</v>
      </c>
      <c r="AF302">
        <f t="shared" ca="1" si="161"/>
        <v>190.99628996586901</v>
      </c>
      <c r="AG302">
        <f t="shared" ca="1" si="161"/>
        <v>191.00962476215474</v>
      </c>
      <c r="AH302">
        <f t="shared" ca="1" si="161"/>
        <v>190.86945412840575</v>
      </c>
      <c r="AI302">
        <f t="shared" ca="1" si="161"/>
        <v>190.03370910339862</v>
      </c>
      <c r="AJ302">
        <f t="shared" ca="1" si="161"/>
        <v>190.25169930095646</v>
      </c>
      <c r="AK302">
        <f t="shared" ca="1" si="161"/>
        <v>189.62259655435042</v>
      </c>
      <c r="AL302">
        <f t="shared" ca="1" si="161"/>
        <v>189.48198517353657</v>
      </c>
      <c r="AM302">
        <f t="shared" ca="1" si="161"/>
        <v>190.90321869750295</v>
      </c>
      <c r="AN302">
        <f t="shared" ca="1" si="161"/>
        <v>188.71366814768632</v>
      </c>
      <c r="AO302">
        <f t="shared" ca="1" si="161"/>
        <v>192.07704864537163</v>
      </c>
      <c r="AP302">
        <f t="shared" ca="1" si="161"/>
        <v>190.34887912051283</v>
      </c>
      <c r="AQ302">
        <f t="shared" ca="1" si="161"/>
        <v>189.28154845894034</v>
      </c>
      <c r="AR302">
        <f t="shared" ca="1" si="161"/>
        <v>189.93125948465251</v>
      </c>
      <c r="AS302">
        <f t="shared" ca="1" si="161"/>
        <v>190.34321703869989</v>
      </c>
      <c r="AT302">
        <f t="shared" ca="1" si="161"/>
        <v>190.72687257531373</v>
      </c>
      <c r="AU302">
        <f t="shared" ca="1" si="161"/>
        <v>189.57569487813728</v>
      </c>
      <c r="AV302">
        <f t="shared" ca="1" si="161"/>
        <v>190.04384938672948</v>
      </c>
      <c r="AW302">
        <f t="shared" ca="1" si="161"/>
        <v>189.45334734823575</v>
      </c>
      <c r="AX302">
        <f t="shared" ca="1" si="161"/>
        <v>189.42269605883527</v>
      </c>
      <c r="AY302">
        <f t="shared" ca="1" si="161"/>
        <v>190.66208647936122</v>
      </c>
      <c r="AZ302">
        <f t="shared" ca="1" si="161"/>
        <v>188.86002286941888</v>
      </c>
      <c r="BA302">
        <f t="shared" ca="1" si="161"/>
        <v>190.80489296828202</v>
      </c>
      <c r="BB302">
        <f t="shared" ca="1" si="161"/>
        <v>191.21412777600699</v>
      </c>
      <c r="BC302">
        <f t="shared" ca="1" si="161"/>
        <v>188.86469791397931</v>
      </c>
      <c r="BD302">
        <f t="shared" ca="1" si="161"/>
        <v>190.18981242376509</v>
      </c>
      <c r="BE302">
        <f t="shared" ca="1" si="161"/>
        <v>189.97418235698703</v>
      </c>
      <c r="BF302">
        <f t="shared" ca="1" si="161"/>
        <v>190.01867053453407</v>
      </c>
      <c r="BG302">
        <f t="shared" ca="1" si="161"/>
        <v>191.64315863668486</v>
      </c>
      <c r="BH302">
        <f t="shared" ca="1" si="161"/>
        <v>188.4930598438427</v>
      </c>
      <c r="BI302">
        <f t="shared" ca="1" si="161"/>
        <v>189.58508485956122</v>
      </c>
      <c r="BJ302">
        <f t="shared" ca="1" si="161"/>
        <v>190.07966389694764</v>
      </c>
      <c r="BK302">
        <f t="shared" ca="1" si="161"/>
        <v>190.0001958260504</v>
      </c>
      <c r="BL302">
        <f t="shared" ca="1" si="161"/>
        <v>190.47818611279357</v>
      </c>
      <c r="BM302">
        <f t="shared" ca="1" si="161"/>
        <v>190.42793039238344</v>
      </c>
      <c r="BN302">
        <f t="shared" ca="1" si="161"/>
        <v>192.28612414491192</v>
      </c>
      <c r="BO302">
        <f t="shared" ca="1" si="161"/>
        <v>189.97868412836237</v>
      </c>
      <c r="BP302">
        <f t="shared" ca="1" si="161"/>
        <v>190.76610023619006</v>
      </c>
      <c r="BQ302">
        <f t="shared" ca="1" si="161"/>
        <v>190.06131626997231</v>
      </c>
      <c r="BR302">
        <f t="shared" ca="1" si="161"/>
        <v>190.58946737062192</v>
      </c>
      <c r="BS302">
        <f t="shared" ca="1" si="161"/>
        <v>190.89572840920277</v>
      </c>
      <c r="BT302">
        <f t="shared" ca="1" si="161"/>
        <v>189.82149909312994</v>
      </c>
      <c r="BU302">
        <f t="shared" ca="1" si="160"/>
        <v>189.59925359563923</v>
      </c>
      <c r="BV302">
        <f t="shared" ca="1" si="160"/>
        <v>191.77546380495318</v>
      </c>
      <c r="BW302">
        <f t="shared" ca="1" si="160"/>
        <v>190.1754820163226</v>
      </c>
      <c r="BX302">
        <f t="shared" ca="1" si="160"/>
        <v>192.65120830369275</v>
      </c>
      <c r="BY302">
        <f t="shared" ca="1" si="160"/>
        <v>187.58653754383542</v>
      </c>
      <c r="BZ302">
        <f t="shared" ca="1" si="160"/>
        <v>190.73235335533136</v>
      </c>
      <c r="CA302">
        <f t="shared" ca="1" si="160"/>
        <v>190.78706771134216</v>
      </c>
      <c r="CB302">
        <f t="shared" ca="1" si="160"/>
        <v>191.05285975535631</v>
      </c>
      <c r="CC302">
        <f t="shared" ca="1" si="160"/>
        <v>191.83554453589809</v>
      </c>
      <c r="CD302">
        <f t="shared" ca="1" si="160"/>
        <v>192.52857960055115</v>
      </c>
      <c r="CE302">
        <f t="shared" ca="1" si="160"/>
        <v>192.06046089878518</v>
      </c>
      <c r="CF302">
        <f t="shared" ca="1" si="160"/>
        <v>190.3801623886865</v>
      </c>
      <c r="CG302">
        <f t="shared" ca="1" si="160"/>
        <v>190.91178335627993</v>
      </c>
      <c r="CH302">
        <f t="shared" ca="1" si="160"/>
        <v>191.23810227442198</v>
      </c>
      <c r="CI302">
        <f t="shared" ca="1" si="160"/>
        <v>190.8012266312258</v>
      </c>
      <c r="CJ302">
        <f t="shared" ca="1" si="160"/>
        <v>190.56585515316377</v>
      </c>
    </row>
    <row r="303" spans="7:88" x14ac:dyDescent="0.25">
      <c r="G303">
        <v>8</v>
      </c>
      <c r="H303">
        <f t="shared" ca="1" si="156"/>
        <v>189.21530295894334</v>
      </c>
      <c r="I303">
        <f t="shared" ca="1" si="156"/>
        <v>187.95028331823693</v>
      </c>
      <c r="J303">
        <f t="shared" ca="1" si="156"/>
        <v>189.32207304068476</v>
      </c>
      <c r="K303">
        <f t="shared" ca="1" si="159"/>
        <v>189.52187018181812</v>
      </c>
      <c r="L303">
        <f t="shared" ca="1" si="159"/>
        <v>189.38121805924723</v>
      </c>
      <c r="M303">
        <f t="shared" ca="1" si="159"/>
        <v>189.33216738192326</v>
      </c>
      <c r="N303">
        <f t="shared" ca="1" si="159"/>
        <v>191.0328763757675</v>
      </c>
      <c r="O303">
        <f t="shared" ca="1" si="159"/>
        <v>189.33751395836879</v>
      </c>
      <c r="P303">
        <f t="shared" ca="1" si="159"/>
        <v>188.51992482751825</v>
      </c>
      <c r="Q303">
        <f t="shared" ca="1" si="159"/>
        <v>188.27031082004834</v>
      </c>
      <c r="R303">
        <f t="shared" ca="1" si="159"/>
        <v>188.21605657203844</v>
      </c>
      <c r="S303">
        <f t="shared" ca="1" si="159"/>
        <v>188.7110434897422</v>
      </c>
      <c r="T303">
        <f t="shared" ca="1" si="159"/>
        <v>188.55441885410445</v>
      </c>
      <c r="U303">
        <f t="shared" ca="1" si="159"/>
        <v>187.5139943002487</v>
      </c>
      <c r="V303">
        <f t="shared" ca="1" si="159"/>
        <v>188.76361655127275</v>
      </c>
      <c r="W303">
        <f t="shared" ca="1" si="159"/>
        <v>189.88882790979972</v>
      </c>
      <c r="X303">
        <f t="shared" ca="1" si="161"/>
        <v>189.99451507852021</v>
      </c>
      <c r="Y303">
        <f t="shared" ca="1" si="161"/>
        <v>188.99676162745422</v>
      </c>
      <c r="Z303">
        <f t="shared" ca="1" si="161"/>
        <v>187.73652036577641</v>
      </c>
      <c r="AA303">
        <f t="shared" ca="1" si="161"/>
        <v>190.10707738619317</v>
      </c>
      <c r="AB303">
        <f t="shared" ca="1" si="161"/>
        <v>189.73519336753577</v>
      </c>
      <c r="AC303">
        <f t="shared" ca="1" si="161"/>
        <v>190.82770728278049</v>
      </c>
      <c r="AD303">
        <f t="shared" ca="1" si="161"/>
        <v>190.13695195546782</v>
      </c>
      <c r="AE303">
        <f t="shared" ca="1" si="161"/>
        <v>190.59412114274014</v>
      </c>
      <c r="AF303">
        <f t="shared" ca="1" si="161"/>
        <v>190.34910246343298</v>
      </c>
      <c r="AG303">
        <f t="shared" ca="1" si="161"/>
        <v>189.65811440916011</v>
      </c>
      <c r="AH303">
        <f t="shared" ca="1" si="161"/>
        <v>189.92590104403558</v>
      </c>
      <c r="AI303">
        <f t="shared" ca="1" si="161"/>
        <v>190.20002253869407</v>
      </c>
      <c r="AJ303">
        <f t="shared" ca="1" si="161"/>
        <v>187.57918638507772</v>
      </c>
      <c r="AK303">
        <f t="shared" ca="1" si="161"/>
        <v>190.38104102748406</v>
      </c>
      <c r="AL303">
        <f t="shared" ca="1" si="161"/>
        <v>188.8207562756715</v>
      </c>
      <c r="AM303">
        <f t="shared" ca="1" si="161"/>
        <v>189.56535730696368</v>
      </c>
      <c r="AN303">
        <f t="shared" ca="1" si="161"/>
        <v>190.49007989815127</v>
      </c>
      <c r="AO303">
        <f t="shared" ca="1" si="161"/>
        <v>189.91815837544507</v>
      </c>
      <c r="AP303">
        <f t="shared" ca="1" si="161"/>
        <v>188.70429959716179</v>
      </c>
      <c r="AQ303">
        <f t="shared" ca="1" si="161"/>
        <v>190.09427790723112</v>
      </c>
      <c r="AR303">
        <f t="shared" ca="1" si="161"/>
        <v>189.13990265223933</v>
      </c>
      <c r="AS303">
        <f t="shared" ca="1" si="161"/>
        <v>188.98660235209127</v>
      </c>
      <c r="AT303">
        <f t="shared" ca="1" si="161"/>
        <v>189.11020085437519</v>
      </c>
      <c r="AU303">
        <f t="shared" ca="1" si="161"/>
        <v>189.3920528094323</v>
      </c>
      <c r="AV303">
        <f t="shared" ca="1" si="161"/>
        <v>190.56202187902628</v>
      </c>
      <c r="AW303">
        <f t="shared" ca="1" si="161"/>
        <v>190.46568146712647</v>
      </c>
      <c r="AX303">
        <f t="shared" ca="1" si="161"/>
        <v>190.08401192302821</v>
      </c>
      <c r="AY303">
        <f t="shared" ca="1" si="161"/>
        <v>190.49650231382884</v>
      </c>
      <c r="AZ303">
        <f t="shared" ca="1" si="161"/>
        <v>189.43334133179138</v>
      </c>
      <c r="BA303">
        <f t="shared" ca="1" si="161"/>
        <v>188.62776289888703</v>
      </c>
      <c r="BB303">
        <f t="shared" ca="1" si="161"/>
        <v>190.41871154865231</v>
      </c>
      <c r="BC303">
        <f t="shared" ca="1" si="161"/>
        <v>188.53791172858143</v>
      </c>
      <c r="BD303">
        <f t="shared" ca="1" si="161"/>
        <v>189.63001315399029</v>
      </c>
      <c r="BE303">
        <f t="shared" ca="1" si="161"/>
        <v>190.39793124622864</v>
      </c>
      <c r="BF303">
        <f t="shared" ca="1" si="161"/>
        <v>188.43274237189749</v>
      </c>
      <c r="BG303">
        <f t="shared" ca="1" si="161"/>
        <v>189.56329139800238</v>
      </c>
      <c r="BH303">
        <f t="shared" ca="1" si="161"/>
        <v>189.74743713787763</v>
      </c>
      <c r="BI303">
        <f t="shared" ca="1" si="161"/>
        <v>190.17188022618916</v>
      </c>
      <c r="BJ303">
        <f t="shared" ca="1" si="161"/>
        <v>191.72904320246224</v>
      </c>
      <c r="BK303">
        <f t="shared" ca="1" si="161"/>
        <v>188.90312751354617</v>
      </c>
      <c r="BL303">
        <f t="shared" ca="1" si="161"/>
        <v>192.07511550803289</v>
      </c>
      <c r="BM303">
        <f t="shared" ca="1" si="161"/>
        <v>190.13298872328014</v>
      </c>
      <c r="BN303">
        <f t="shared" ca="1" si="161"/>
        <v>189.58145879788606</v>
      </c>
      <c r="BO303">
        <f t="shared" ca="1" si="161"/>
        <v>190.76392657042038</v>
      </c>
      <c r="BP303">
        <f t="shared" ca="1" si="161"/>
        <v>191.00154149032363</v>
      </c>
      <c r="BQ303">
        <f t="shared" ca="1" si="161"/>
        <v>189.47005604082437</v>
      </c>
      <c r="BR303">
        <f t="shared" ca="1" si="161"/>
        <v>190.25193997679193</v>
      </c>
      <c r="BS303">
        <f t="shared" ca="1" si="161"/>
        <v>189.5181982430162</v>
      </c>
      <c r="BT303">
        <f t="shared" ca="1" si="161"/>
        <v>189.26913370420425</v>
      </c>
      <c r="BU303">
        <f t="shared" ca="1" si="160"/>
        <v>191.55845700917521</v>
      </c>
      <c r="BV303">
        <f t="shared" ca="1" si="160"/>
        <v>192.2722178665438</v>
      </c>
      <c r="BW303">
        <f t="shared" ca="1" si="160"/>
        <v>190.52050636964731</v>
      </c>
      <c r="BX303">
        <f t="shared" ca="1" si="160"/>
        <v>190.79576857883936</v>
      </c>
      <c r="BY303">
        <f t="shared" ca="1" si="160"/>
        <v>191.62134119052837</v>
      </c>
      <c r="BZ303">
        <f t="shared" ca="1" si="160"/>
        <v>190.46985836675336</v>
      </c>
      <c r="CA303">
        <f t="shared" ca="1" si="160"/>
        <v>191.28370879319999</v>
      </c>
      <c r="CB303">
        <f t="shared" ca="1" si="160"/>
        <v>190.25844879314167</v>
      </c>
      <c r="CC303">
        <f t="shared" ca="1" si="160"/>
        <v>191.40590393636262</v>
      </c>
      <c r="CD303">
        <f t="shared" ca="1" si="160"/>
        <v>192.25956480965175</v>
      </c>
      <c r="CE303">
        <f t="shared" ca="1" si="160"/>
        <v>191.2512105640977</v>
      </c>
      <c r="CF303">
        <f t="shared" ca="1" si="160"/>
        <v>190.44990392403747</v>
      </c>
      <c r="CG303">
        <f t="shared" ca="1" si="160"/>
        <v>191.11844002331088</v>
      </c>
      <c r="CH303">
        <f t="shared" ca="1" si="160"/>
        <v>190.79739960771627</v>
      </c>
      <c r="CI303">
        <f t="shared" ca="1" si="160"/>
        <v>191.34476697106118</v>
      </c>
      <c r="CJ303">
        <f t="shared" ca="1" si="160"/>
        <v>191.32935464000357</v>
      </c>
    </row>
    <row r="304" spans="7:88" x14ac:dyDescent="0.25">
      <c r="G304">
        <v>9</v>
      </c>
      <c r="H304">
        <f t="shared" ca="1" si="156"/>
        <v>188.5835476325089</v>
      </c>
      <c r="I304">
        <f t="shared" ca="1" si="156"/>
        <v>189.25226511183482</v>
      </c>
      <c r="J304">
        <f t="shared" ca="1" si="156"/>
        <v>189.68075823235785</v>
      </c>
      <c r="K304">
        <f t="shared" ca="1" si="159"/>
        <v>190.2334178574007</v>
      </c>
      <c r="L304">
        <f t="shared" ca="1" si="159"/>
        <v>189.69698228603554</v>
      </c>
      <c r="M304">
        <f t="shared" ca="1" si="159"/>
        <v>188.28706109882143</v>
      </c>
      <c r="N304">
        <f t="shared" ca="1" si="159"/>
        <v>188.73561010992611</v>
      </c>
      <c r="O304">
        <f t="shared" ca="1" si="159"/>
        <v>188.89816397246895</v>
      </c>
      <c r="P304">
        <f t="shared" ca="1" si="159"/>
        <v>188.73193701928827</v>
      </c>
      <c r="Q304">
        <f t="shared" ca="1" si="159"/>
        <v>189.27379488904498</v>
      </c>
      <c r="R304">
        <f t="shared" ca="1" si="159"/>
        <v>187.67582174803846</v>
      </c>
      <c r="S304">
        <f t="shared" ca="1" si="159"/>
        <v>189.03402239739034</v>
      </c>
      <c r="T304">
        <f t="shared" ca="1" si="159"/>
        <v>190.09832095863163</v>
      </c>
      <c r="U304">
        <f t="shared" ca="1" si="159"/>
        <v>189.23948672958366</v>
      </c>
      <c r="V304">
        <f t="shared" ca="1" si="159"/>
        <v>190.21190974640882</v>
      </c>
      <c r="W304">
        <f t="shared" ca="1" si="159"/>
        <v>188.03119802323971</v>
      </c>
      <c r="X304">
        <f t="shared" ca="1" si="161"/>
        <v>190.6282817963542</v>
      </c>
      <c r="Y304">
        <f t="shared" ca="1" si="161"/>
        <v>188.78436662446686</v>
      </c>
      <c r="Z304">
        <f t="shared" ca="1" si="161"/>
        <v>191.11097762359265</v>
      </c>
      <c r="AA304">
        <f t="shared" ca="1" si="161"/>
        <v>189.49588311367705</v>
      </c>
      <c r="AB304">
        <f t="shared" ca="1" si="161"/>
        <v>190.16405689151031</v>
      </c>
      <c r="AC304">
        <f t="shared" ca="1" si="161"/>
        <v>189.1116448814729</v>
      </c>
      <c r="AD304">
        <f t="shared" ca="1" si="161"/>
        <v>190.27539136725431</v>
      </c>
      <c r="AE304">
        <f t="shared" ca="1" si="161"/>
        <v>189.20948778688975</v>
      </c>
      <c r="AF304">
        <f t="shared" ca="1" si="161"/>
        <v>191.12735656364296</v>
      </c>
      <c r="AG304">
        <f t="shared" ca="1" si="161"/>
        <v>189.03807289320574</v>
      </c>
      <c r="AH304">
        <f t="shared" ca="1" si="161"/>
        <v>190.65680494460474</v>
      </c>
      <c r="AI304">
        <f t="shared" ca="1" si="161"/>
        <v>189.84553289484145</v>
      </c>
      <c r="AJ304">
        <f t="shared" ca="1" si="161"/>
        <v>190.5098065318665</v>
      </c>
      <c r="AK304">
        <f t="shared" ca="1" si="161"/>
        <v>190.56858798347525</v>
      </c>
      <c r="AL304">
        <f t="shared" ca="1" si="161"/>
        <v>189.90742415072273</v>
      </c>
      <c r="AM304">
        <f t="shared" ca="1" si="161"/>
        <v>188.19370991674339</v>
      </c>
      <c r="AN304">
        <f t="shared" ca="1" si="161"/>
        <v>189.39097418879035</v>
      </c>
      <c r="AO304">
        <f t="shared" ca="1" si="161"/>
        <v>189.40470798726878</v>
      </c>
      <c r="AP304">
        <f t="shared" ca="1" si="161"/>
        <v>190.29882912154906</v>
      </c>
      <c r="AQ304">
        <f t="shared" ca="1" si="161"/>
        <v>190.72525874362728</v>
      </c>
      <c r="AR304">
        <f t="shared" ca="1" si="161"/>
        <v>187.7967638642825</v>
      </c>
      <c r="AS304">
        <f t="shared" ca="1" si="161"/>
        <v>189.33949253572592</v>
      </c>
      <c r="AT304">
        <f t="shared" ca="1" si="161"/>
        <v>190.63394813423935</v>
      </c>
      <c r="AU304">
        <f t="shared" ca="1" si="161"/>
        <v>190.41409925310725</v>
      </c>
      <c r="AV304">
        <f t="shared" ca="1" si="161"/>
        <v>189.74062365842056</v>
      </c>
      <c r="AW304">
        <f t="shared" ca="1" si="161"/>
        <v>189.27960631685366</v>
      </c>
      <c r="AX304">
        <f t="shared" ca="1" si="161"/>
        <v>188.65132534254866</v>
      </c>
      <c r="AY304">
        <f t="shared" ca="1" si="161"/>
        <v>190.2995416192972</v>
      </c>
      <c r="AZ304">
        <f t="shared" ca="1" si="161"/>
        <v>190.05704579717175</v>
      </c>
      <c r="BA304">
        <f t="shared" ca="1" si="161"/>
        <v>192.01333850804767</v>
      </c>
      <c r="BB304">
        <f t="shared" ca="1" si="161"/>
        <v>191.04883136358805</v>
      </c>
      <c r="BC304">
        <f t="shared" ca="1" si="161"/>
        <v>190.1533158834915</v>
      </c>
      <c r="BD304">
        <f t="shared" ca="1" si="161"/>
        <v>189.17395781165811</v>
      </c>
      <c r="BE304">
        <f t="shared" ca="1" si="161"/>
        <v>189.93490914110978</v>
      </c>
      <c r="BF304">
        <f t="shared" ca="1" si="161"/>
        <v>189.80457185196414</v>
      </c>
      <c r="BG304">
        <f t="shared" ca="1" si="161"/>
        <v>190.98258052877873</v>
      </c>
      <c r="BH304">
        <f t="shared" ca="1" si="161"/>
        <v>189.83762050518791</v>
      </c>
      <c r="BI304">
        <f t="shared" ca="1" si="161"/>
        <v>191.1836488033662</v>
      </c>
      <c r="BJ304">
        <f t="shared" ca="1" si="161"/>
        <v>191.58478437813693</v>
      </c>
      <c r="BK304">
        <f t="shared" ca="1" si="161"/>
        <v>190.37363135863305</v>
      </c>
      <c r="BL304">
        <f t="shared" ca="1" si="161"/>
        <v>189.02795797036421</v>
      </c>
      <c r="BM304">
        <f t="shared" ca="1" si="161"/>
        <v>190.10832413874479</v>
      </c>
      <c r="BN304">
        <f t="shared" ca="1" si="161"/>
        <v>190.35438489636599</v>
      </c>
      <c r="BO304">
        <f t="shared" ca="1" si="161"/>
        <v>192.05427476368359</v>
      </c>
      <c r="BP304">
        <f t="shared" ca="1" si="161"/>
        <v>191.58780771333943</v>
      </c>
      <c r="BQ304">
        <f t="shared" ca="1" si="161"/>
        <v>188.89825991196196</v>
      </c>
      <c r="BR304">
        <f t="shared" ca="1" si="161"/>
        <v>191.64502260365168</v>
      </c>
      <c r="BS304">
        <f t="shared" ca="1" si="161"/>
        <v>190.77957225496871</v>
      </c>
      <c r="BT304">
        <f t="shared" ca="1" si="161"/>
        <v>188.95412133050857</v>
      </c>
      <c r="BU304">
        <f t="shared" ca="1" si="160"/>
        <v>190.93582582432981</v>
      </c>
      <c r="BV304">
        <f t="shared" ca="1" si="160"/>
        <v>190.33617854510857</v>
      </c>
      <c r="BW304">
        <f t="shared" ca="1" si="160"/>
        <v>190.56418010356663</v>
      </c>
      <c r="BX304">
        <f t="shared" ca="1" si="160"/>
        <v>190.05341346353595</v>
      </c>
      <c r="BY304">
        <f t="shared" ca="1" si="160"/>
        <v>190.63444718899783</v>
      </c>
      <c r="BZ304">
        <f t="shared" ca="1" si="160"/>
        <v>190.18173726934819</v>
      </c>
      <c r="CA304">
        <f t="shared" ca="1" si="160"/>
        <v>190.97009704009346</v>
      </c>
      <c r="CB304">
        <f t="shared" ca="1" si="160"/>
        <v>188.30762580465972</v>
      </c>
      <c r="CC304">
        <f t="shared" ca="1" si="160"/>
        <v>192.01290661977822</v>
      </c>
      <c r="CD304">
        <f t="shared" ca="1" si="160"/>
        <v>191.47389876384139</v>
      </c>
      <c r="CE304">
        <f t="shared" ca="1" si="160"/>
        <v>191.63894512658749</v>
      </c>
      <c r="CF304">
        <f t="shared" ca="1" si="160"/>
        <v>191.60881828275939</v>
      </c>
      <c r="CG304">
        <f t="shared" ca="1" si="160"/>
        <v>190.4144858795066</v>
      </c>
      <c r="CH304">
        <f t="shared" ca="1" si="160"/>
        <v>190.94156849705291</v>
      </c>
      <c r="CI304">
        <f t="shared" ca="1" si="160"/>
        <v>190.24725549219659</v>
      </c>
      <c r="CJ304">
        <f t="shared" ca="1" si="160"/>
        <v>189.59238198337584</v>
      </c>
    </row>
    <row r="305" spans="7:88" x14ac:dyDescent="0.25">
      <c r="G305">
        <v>10</v>
      </c>
      <c r="H305">
        <f t="shared" ca="1" si="156"/>
        <v>188.66567433617169</v>
      </c>
      <c r="I305">
        <f t="shared" ca="1" si="156"/>
        <v>189.61751461290572</v>
      </c>
      <c r="J305">
        <f t="shared" ca="1" si="156"/>
        <v>189.81453741928934</v>
      </c>
      <c r="K305">
        <f t="shared" ca="1" si="159"/>
        <v>187.47080451784217</v>
      </c>
      <c r="L305">
        <f t="shared" ca="1" si="159"/>
        <v>189.93672974250191</v>
      </c>
      <c r="M305">
        <f t="shared" ca="1" si="159"/>
        <v>190.03134800023355</v>
      </c>
      <c r="N305">
        <f t="shared" ca="1" si="159"/>
        <v>188.476228270165</v>
      </c>
      <c r="O305">
        <f t="shared" ca="1" si="159"/>
        <v>189.38488792611724</v>
      </c>
      <c r="P305">
        <f t="shared" ca="1" si="159"/>
        <v>188.85037683998485</v>
      </c>
      <c r="Q305">
        <f t="shared" ca="1" si="159"/>
        <v>188.36074637213667</v>
      </c>
      <c r="R305">
        <f t="shared" ca="1" si="159"/>
        <v>188.78643929653782</v>
      </c>
      <c r="S305">
        <f t="shared" ca="1" si="159"/>
        <v>189.16710538941871</v>
      </c>
      <c r="T305">
        <f t="shared" ca="1" si="159"/>
        <v>189.69623783532654</v>
      </c>
      <c r="U305">
        <f t="shared" ca="1" si="159"/>
        <v>187.66330544073557</v>
      </c>
      <c r="V305">
        <f t="shared" ca="1" si="159"/>
        <v>189.27182969767279</v>
      </c>
      <c r="W305">
        <f t="shared" ca="1" si="159"/>
        <v>187.53398924732028</v>
      </c>
      <c r="X305">
        <f t="shared" ca="1" si="161"/>
        <v>190.07968045874179</v>
      </c>
      <c r="Y305">
        <f t="shared" ca="1" si="161"/>
        <v>189.32344114180719</v>
      </c>
      <c r="Z305">
        <f t="shared" ca="1" si="161"/>
        <v>189.08131219972856</v>
      </c>
      <c r="AA305">
        <f t="shared" ca="1" si="161"/>
        <v>189.01948637119591</v>
      </c>
      <c r="AB305">
        <f t="shared" ca="1" si="161"/>
        <v>189.76248516652834</v>
      </c>
      <c r="AC305">
        <f t="shared" ca="1" si="161"/>
        <v>188.23410100181292</v>
      </c>
      <c r="AD305">
        <f t="shared" ca="1" si="161"/>
        <v>189.57524475639769</v>
      </c>
      <c r="AE305">
        <f t="shared" ca="1" si="161"/>
        <v>189.36439214472409</v>
      </c>
      <c r="AF305">
        <f t="shared" ca="1" si="161"/>
        <v>190.07860415548384</v>
      </c>
      <c r="AG305">
        <f t="shared" ca="1" si="161"/>
        <v>189.29364670689247</v>
      </c>
      <c r="AH305">
        <f t="shared" ca="1" si="161"/>
        <v>189.11243153887685</v>
      </c>
      <c r="AI305">
        <f t="shared" ca="1" si="161"/>
        <v>190.04999764374523</v>
      </c>
      <c r="AJ305">
        <f t="shared" ca="1" si="161"/>
        <v>189.03385376142225</v>
      </c>
      <c r="AK305">
        <f t="shared" ca="1" si="161"/>
        <v>190.31195956538272</v>
      </c>
      <c r="AL305">
        <f t="shared" ca="1" si="161"/>
        <v>190.12237063902401</v>
      </c>
      <c r="AM305">
        <f t="shared" ca="1" si="161"/>
        <v>189.32110502150806</v>
      </c>
      <c r="AN305">
        <f t="shared" ca="1" si="161"/>
        <v>190.24826537688412</v>
      </c>
      <c r="AO305">
        <f t="shared" ca="1" si="161"/>
        <v>189.4293896037247</v>
      </c>
      <c r="AP305">
        <f t="shared" ca="1" si="161"/>
        <v>191.42291045191709</v>
      </c>
      <c r="AQ305">
        <f t="shared" ca="1" si="161"/>
        <v>190.03224661021636</v>
      </c>
      <c r="AR305">
        <f t="shared" ca="1" si="161"/>
        <v>190.85037058121648</v>
      </c>
      <c r="AS305">
        <f t="shared" ca="1" si="161"/>
        <v>190.39082055718734</v>
      </c>
      <c r="AT305">
        <f t="shared" ca="1" si="161"/>
        <v>189.66260791191272</v>
      </c>
      <c r="AU305">
        <f t="shared" ca="1" si="161"/>
        <v>189.63894676498171</v>
      </c>
      <c r="AV305">
        <f t="shared" ca="1" si="161"/>
        <v>190.15272932651359</v>
      </c>
      <c r="AW305">
        <f t="shared" ca="1" si="161"/>
        <v>191.12290645209893</v>
      </c>
      <c r="AX305">
        <f t="shared" ca="1" si="161"/>
        <v>190.3265803644442</v>
      </c>
      <c r="AY305">
        <f t="shared" ca="1" si="161"/>
        <v>189.96560436074881</v>
      </c>
      <c r="AZ305">
        <f t="shared" ca="1" si="161"/>
        <v>191.88895991932327</v>
      </c>
      <c r="BA305">
        <f t="shared" ca="1" si="161"/>
        <v>190.05395128383054</v>
      </c>
      <c r="BB305">
        <f t="shared" ca="1" si="161"/>
        <v>189.52095241154936</v>
      </c>
      <c r="BC305">
        <f t="shared" ca="1" si="161"/>
        <v>190.26023714268257</v>
      </c>
      <c r="BD305">
        <f t="shared" ca="1" si="161"/>
        <v>189.40593415370731</v>
      </c>
      <c r="BE305">
        <f t="shared" ca="1" si="161"/>
        <v>189.63188433260316</v>
      </c>
      <c r="BF305">
        <f t="shared" ca="1" si="161"/>
        <v>190.3714039281742</v>
      </c>
      <c r="BG305">
        <f t="shared" ca="1" si="161"/>
        <v>190.5112981590166</v>
      </c>
      <c r="BH305">
        <f t="shared" ca="1" si="161"/>
        <v>190.35154473765337</v>
      </c>
      <c r="BI305">
        <f t="shared" ca="1" si="161"/>
        <v>190.31986389464214</v>
      </c>
      <c r="BJ305">
        <f t="shared" ca="1" si="161"/>
        <v>190.01555853212753</v>
      </c>
      <c r="BK305">
        <f t="shared" ca="1" si="161"/>
        <v>191.95314478066243</v>
      </c>
      <c r="BL305">
        <f t="shared" ca="1" si="161"/>
        <v>190.62336811870063</v>
      </c>
      <c r="BM305">
        <f t="shared" ca="1" si="161"/>
        <v>189.43321462055218</v>
      </c>
      <c r="BN305">
        <f t="shared" ca="1" si="161"/>
        <v>189.11329322183249</v>
      </c>
      <c r="BO305">
        <f t="shared" ca="1" si="161"/>
        <v>191.01177077377025</v>
      </c>
      <c r="BP305">
        <f t="shared" ca="1" si="161"/>
        <v>190.54213071066587</v>
      </c>
      <c r="BQ305">
        <f t="shared" ca="1" si="161"/>
        <v>189.21140964897677</v>
      </c>
      <c r="BR305">
        <f t="shared" ca="1" si="161"/>
        <v>190.48184711731611</v>
      </c>
      <c r="BS305">
        <f t="shared" ca="1" si="161"/>
        <v>188.68979725067695</v>
      </c>
      <c r="BT305">
        <f t="shared" ca="1" si="161"/>
        <v>191.69626805073483</v>
      </c>
      <c r="BU305">
        <f t="shared" ca="1" si="161"/>
        <v>191.27085274205808</v>
      </c>
      <c r="BV305">
        <f t="shared" ca="1" si="161"/>
        <v>188.90439122170301</v>
      </c>
      <c r="BW305">
        <f t="shared" ca="1" si="161"/>
        <v>189.9022822945872</v>
      </c>
      <c r="BX305">
        <f t="shared" ca="1" si="161"/>
        <v>191.51258454377631</v>
      </c>
      <c r="BY305">
        <f t="shared" ca="1" si="161"/>
        <v>190.72952715531287</v>
      </c>
      <c r="BZ305">
        <f t="shared" ca="1" si="161"/>
        <v>191.26332454463028</v>
      </c>
      <c r="CA305">
        <f t="shared" ca="1" si="161"/>
        <v>190.8485713356819</v>
      </c>
      <c r="CB305">
        <f t="shared" ca="1" si="161"/>
        <v>191.54263800694642</v>
      </c>
      <c r="CC305">
        <f t="shared" ca="1" si="161"/>
        <v>190.35821938100895</v>
      </c>
      <c r="CD305">
        <f t="shared" ca="1" si="161"/>
        <v>191.15980282930545</v>
      </c>
      <c r="CE305">
        <f t="shared" ca="1" si="161"/>
        <v>192.44249164005669</v>
      </c>
      <c r="CF305">
        <f t="shared" ca="1" si="160"/>
        <v>189.22542620346448</v>
      </c>
      <c r="CG305">
        <f t="shared" ca="1" si="160"/>
        <v>190.45358346644062</v>
      </c>
      <c r="CH305">
        <f t="shared" ca="1" si="160"/>
        <v>191.09980547767401</v>
      </c>
      <c r="CI305">
        <f t="shared" ca="1" si="160"/>
        <v>193.2806824732325</v>
      </c>
      <c r="CJ305">
        <f t="shared" ca="1" si="160"/>
        <v>190.41020166337046</v>
      </c>
    </row>
    <row r="306" spans="7:88" x14ac:dyDescent="0.25">
      <c r="G306">
        <v>11</v>
      </c>
      <c r="H306">
        <f t="shared" ca="1" si="156"/>
        <v>187.85608695548123</v>
      </c>
      <c r="I306">
        <f t="shared" ca="1" si="156"/>
        <v>187.26909079346069</v>
      </c>
      <c r="J306">
        <f t="shared" ca="1" si="156"/>
        <v>187.96905314818378</v>
      </c>
      <c r="K306">
        <f t="shared" ca="1" si="159"/>
        <v>189.46871835548015</v>
      </c>
      <c r="L306">
        <f t="shared" ca="1" si="159"/>
        <v>188.88065268218497</v>
      </c>
      <c r="M306">
        <f t="shared" ca="1" si="159"/>
        <v>187.72368983957716</v>
      </c>
      <c r="N306">
        <f t="shared" ca="1" si="159"/>
        <v>189.36476701263749</v>
      </c>
      <c r="O306">
        <f t="shared" ca="1" si="159"/>
        <v>189.79756623965108</v>
      </c>
      <c r="P306">
        <f t="shared" ca="1" si="159"/>
        <v>188.70223790236827</v>
      </c>
      <c r="Q306">
        <f t="shared" ca="1" si="159"/>
        <v>189.6276774100742</v>
      </c>
      <c r="R306">
        <f t="shared" ca="1" si="159"/>
        <v>189.63329292946997</v>
      </c>
      <c r="S306">
        <f t="shared" ca="1" si="159"/>
        <v>189.58659259025976</v>
      </c>
      <c r="T306">
        <f t="shared" ca="1" si="159"/>
        <v>189.34472683927231</v>
      </c>
      <c r="U306">
        <f t="shared" ca="1" si="159"/>
        <v>190.27572392324095</v>
      </c>
      <c r="V306">
        <f t="shared" ca="1" si="159"/>
        <v>189.95841546521848</v>
      </c>
      <c r="W306">
        <f t="shared" ca="1" si="159"/>
        <v>190.41682342510137</v>
      </c>
      <c r="X306">
        <f t="shared" ref="X306:CI310" ca="1" si="162">_xlfn.NORM.INV(RAND(),X$1,$D$3)</f>
        <v>189.28004991761884</v>
      </c>
      <c r="Y306">
        <f t="shared" ca="1" si="162"/>
        <v>188.68496734865502</v>
      </c>
      <c r="Z306">
        <f t="shared" ca="1" si="162"/>
        <v>189.76028008810621</v>
      </c>
      <c r="AA306">
        <f t="shared" ca="1" si="162"/>
        <v>189.67790610260622</v>
      </c>
      <c r="AB306">
        <f t="shared" ca="1" si="162"/>
        <v>188.50972907054191</v>
      </c>
      <c r="AC306">
        <f t="shared" ca="1" si="162"/>
        <v>189.16946542510752</v>
      </c>
      <c r="AD306">
        <f t="shared" ca="1" si="162"/>
        <v>187.85895780285347</v>
      </c>
      <c r="AE306">
        <f t="shared" ca="1" si="162"/>
        <v>189.77065016040243</v>
      </c>
      <c r="AF306">
        <f t="shared" ca="1" si="162"/>
        <v>189.29438444239443</v>
      </c>
      <c r="AG306">
        <f t="shared" ca="1" si="162"/>
        <v>188.25323127637333</v>
      </c>
      <c r="AH306">
        <f t="shared" ca="1" si="162"/>
        <v>189.11560319494177</v>
      </c>
      <c r="AI306">
        <f t="shared" ca="1" si="162"/>
        <v>189.75263967251334</v>
      </c>
      <c r="AJ306">
        <f t="shared" ca="1" si="162"/>
        <v>190.83626781557976</v>
      </c>
      <c r="AK306">
        <f t="shared" ca="1" si="162"/>
        <v>189.49355173545001</v>
      </c>
      <c r="AL306">
        <f t="shared" ca="1" si="162"/>
        <v>189.38126833546693</v>
      </c>
      <c r="AM306">
        <f t="shared" ca="1" si="162"/>
        <v>189.58878124433951</v>
      </c>
      <c r="AN306">
        <f t="shared" ca="1" si="162"/>
        <v>189.26544464055405</v>
      </c>
      <c r="AO306">
        <f t="shared" ca="1" si="162"/>
        <v>189.61265380592621</v>
      </c>
      <c r="AP306">
        <f t="shared" ca="1" si="162"/>
        <v>189.92350477363311</v>
      </c>
      <c r="AQ306">
        <f t="shared" ca="1" si="162"/>
        <v>189.94231864073765</v>
      </c>
      <c r="AR306">
        <f t="shared" ca="1" si="162"/>
        <v>189.49210144347319</v>
      </c>
      <c r="AS306">
        <f t="shared" ca="1" si="162"/>
        <v>188.96527491236819</v>
      </c>
      <c r="AT306">
        <f t="shared" ca="1" si="162"/>
        <v>190.01652921731787</v>
      </c>
      <c r="AU306">
        <f t="shared" ca="1" si="162"/>
        <v>189.81362160327043</v>
      </c>
      <c r="AV306">
        <f t="shared" ca="1" si="162"/>
        <v>191.60409245795699</v>
      </c>
      <c r="AW306">
        <f t="shared" ca="1" si="162"/>
        <v>190.51107700474097</v>
      </c>
      <c r="AX306">
        <f t="shared" ca="1" si="162"/>
        <v>188.97455165879671</v>
      </c>
      <c r="AY306">
        <f t="shared" ca="1" si="162"/>
        <v>189.7185501879982</v>
      </c>
      <c r="AZ306">
        <f t="shared" ca="1" si="162"/>
        <v>190.3095519827173</v>
      </c>
      <c r="BA306">
        <f t="shared" ca="1" si="162"/>
        <v>188.57620601116668</v>
      </c>
      <c r="BB306">
        <f t="shared" ca="1" si="162"/>
        <v>190.43921428893339</v>
      </c>
      <c r="BC306">
        <f t="shared" ca="1" si="162"/>
        <v>189.69166053278647</v>
      </c>
      <c r="BD306">
        <f t="shared" ca="1" si="162"/>
        <v>189.53337730534145</v>
      </c>
      <c r="BE306">
        <f t="shared" ca="1" si="162"/>
        <v>188.73930799100231</v>
      </c>
      <c r="BF306">
        <f t="shared" ca="1" si="162"/>
        <v>190.68654561806289</v>
      </c>
      <c r="BG306">
        <f t="shared" ca="1" si="162"/>
        <v>190.59095565574844</v>
      </c>
      <c r="BH306">
        <f t="shared" ca="1" si="162"/>
        <v>190.29910419732374</v>
      </c>
      <c r="BI306">
        <f t="shared" ca="1" si="162"/>
        <v>189.74133961398238</v>
      </c>
      <c r="BJ306">
        <f t="shared" ca="1" si="162"/>
        <v>190.83958891054417</v>
      </c>
      <c r="BK306">
        <f t="shared" ca="1" si="162"/>
        <v>189.29122210062434</v>
      </c>
      <c r="BL306">
        <f t="shared" ca="1" si="162"/>
        <v>190.77846051066666</v>
      </c>
      <c r="BM306">
        <f t="shared" ca="1" si="162"/>
        <v>190.59405626530329</v>
      </c>
      <c r="BN306">
        <f t="shared" ca="1" si="162"/>
        <v>190.90516400726847</v>
      </c>
      <c r="BO306">
        <f t="shared" ca="1" si="162"/>
        <v>191.05964045932376</v>
      </c>
      <c r="BP306">
        <f t="shared" ca="1" si="162"/>
        <v>190.92170784888876</v>
      </c>
      <c r="BQ306">
        <f t="shared" ca="1" si="162"/>
        <v>190.28663259980769</v>
      </c>
      <c r="BR306">
        <f t="shared" ca="1" si="162"/>
        <v>190.23266849415197</v>
      </c>
      <c r="BS306">
        <f t="shared" ca="1" si="162"/>
        <v>190.63564595834771</v>
      </c>
      <c r="BT306">
        <f t="shared" ca="1" si="162"/>
        <v>189.80483628328233</v>
      </c>
      <c r="BU306">
        <f t="shared" ca="1" si="160"/>
        <v>190.95947501671566</v>
      </c>
      <c r="BV306">
        <f t="shared" ca="1" si="160"/>
        <v>191.31400851854877</v>
      </c>
      <c r="BW306">
        <f t="shared" ca="1" si="160"/>
        <v>190.43341958437844</v>
      </c>
      <c r="BX306">
        <f t="shared" ca="1" si="160"/>
        <v>190.16090128640778</v>
      </c>
      <c r="BY306">
        <f t="shared" ca="1" si="160"/>
        <v>190.17017971303196</v>
      </c>
      <c r="BZ306">
        <f t="shared" ca="1" si="160"/>
        <v>189.76997018117876</v>
      </c>
      <c r="CA306">
        <f t="shared" ca="1" si="160"/>
        <v>189.03735768358416</v>
      </c>
      <c r="CB306">
        <f t="shared" ca="1" si="160"/>
        <v>190.88575330717046</v>
      </c>
      <c r="CC306">
        <f t="shared" ca="1" si="160"/>
        <v>190.91840341896096</v>
      </c>
      <c r="CD306">
        <f t="shared" ca="1" si="160"/>
        <v>191.05043481793427</v>
      </c>
      <c r="CE306">
        <f t="shared" ca="1" si="160"/>
        <v>189.16392174661311</v>
      </c>
      <c r="CF306">
        <f t="shared" ca="1" si="160"/>
        <v>192.57679467602719</v>
      </c>
      <c r="CG306">
        <f t="shared" ca="1" si="160"/>
        <v>192.31536983998009</v>
      </c>
      <c r="CH306">
        <f t="shared" ca="1" si="160"/>
        <v>190.24246766554413</v>
      </c>
      <c r="CI306">
        <f t="shared" ca="1" si="160"/>
        <v>190.4527947644913</v>
      </c>
      <c r="CJ306">
        <f t="shared" ca="1" si="160"/>
        <v>191.70029533458683</v>
      </c>
    </row>
    <row r="307" spans="7:88" x14ac:dyDescent="0.25">
      <c r="G307">
        <v>12</v>
      </c>
      <c r="H307">
        <f t="shared" ca="1" si="156"/>
        <v>189.6390945245459</v>
      </c>
      <c r="I307">
        <f t="shared" ca="1" si="156"/>
        <v>189.03995136950368</v>
      </c>
      <c r="J307">
        <f t="shared" ca="1" si="156"/>
        <v>189.49872192961803</v>
      </c>
      <c r="K307">
        <f t="shared" ca="1" si="159"/>
        <v>188.98808894888285</v>
      </c>
      <c r="L307">
        <f t="shared" ca="1" si="159"/>
        <v>188.90353385254579</v>
      </c>
      <c r="M307">
        <f t="shared" ca="1" si="159"/>
        <v>190.85883044304373</v>
      </c>
      <c r="N307">
        <f t="shared" ca="1" si="159"/>
        <v>189.1907680100787</v>
      </c>
      <c r="O307">
        <f t="shared" ca="1" si="159"/>
        <v>190.30712759908474</v>
      </c>
      <c r="P307">
        <f t="shared" ca="1" si="159"/>
        <v>188.98379221222666</v>
      </c>
      <c r="Q307">
        <f t="shared" ca="1" si="159"/>
        <v>190.30819351384091</v>
      </c>
      <c r="R307">
        <f t="shared" ca="1" si="159"/>
        <v>189.35708459050153</v>
      </c>
      <c r="S307">
        <f t="shared" ca="1" si="159"/>
        <v>188.88916560374099</v>
      </c>
      <c r="T307">
        <f t="shared" ca="1" si="159"/>
        <v>189.23245226941719</v>
      </c>
      <c r="U307">
        <f t="shared" ca="1" si="159"/>
        <v>189.78621519621061</v>
      </c>
      <c r="V307">
        <f t="shared" ca="1" si="159"/>
        <v>190.062729922491</v>
      </c>
      <c r="W307">
        <f t="shared" ca="1" si="159"/>
        <v>189.90322788460946</v>
      </c>
      <c r="X307">
        <f t="shared" ca="1" si="162"/>
        <v>189.31758784206414</v>
      </c>
      <c r="Y307">
        <f t="shared" ca="1" si="162"/>
        <v>189.46506150832781</v>
      </c>
      <c r="Z307">
        <f t="shared" ca="1" si="162"/>
        <v>189.90604822739084</v>
      </c>
      <c r="AA307">
        <f t="shared" ca="1" si="162"/>
        <v>190.04026991822252</v>
      </c>
      <c r="AB307">
        <f t="shared" ca="1" si="162"/>
        <v>189.75980454957158</v>
      </c>
      <c r="AC307">
        <f t="shared" ca="1" si="162"/>
        <v>190.24329508297001</v>
      </c>
      <c r="AD307">
        <f t="shared" ca="1" si="162"/>
        <v>189.70832843031405</v>
      </c>
      <c r="AE307">
        <f t="shared" ca="1" si="162"/>
        <v>189.09781294690981</v>
      </c>
      <c r="AF307">
        <f t="shared" ca="1" si="162"/>
        <v>189.61861000812584</v>
      </c>
      <c r="AG307">
        <f t="shared" ca="1" si="162"/>
        <v>188.8513561391959</v>
      </c>
      <c r="AH307">
        <f t="shared" ca="1" si="162"/>
        <v>187.5067239789459</v>
      </c>
      <c r="AI307">
        <f t="shared" ca="1" si="162"/>
        <v>188.99062780271348</v>
      </c>
      <c r="AJ307">
        <f t="shared" ca="1" si="162"/>
        <v>189.84512622355538</v>
      </c>
      <c r="AK307">
        <f t="shared" ca="1" si="162"/>
        <v>189.53869891451615</v>
      </c>
      <c r="AL307">
        <f t="shared" ca="1" si="162"/>
        <v>191.01804921279535</v>
      </c>
      <c r="AM307">
        <f t="shared" ca="1" si="162"/>
        <v>190.94428768977832</v>
      </c>
      <c r="AN307">
        <f t="shared" ca="1" si="162"/>
        <v>188.49055847280238</v>
      </c>
      <c r="AO307">
        <f t="shared" ca="1" si="162"/>
        <v>190.30922432934696</v>
      </c>
      <c r="AP307">
        <f t="shared" ca="1" si="162"/>
        <v>190.00287520077484</v>
      </c>
      <c r="AQ307">
        <f t="shared" ca="1" si="162"/>
        <v>189.92606839438827</v>
      </c>
      <c r="AR307">
        <f t="shared" ca="1" si="162"/>
        <v>192.00545714565331</v>
      </c>
      <c r="AS307">
        <f t="shared" ca="1" si="162"/>
        <v>189.86116489767215</v>
      </c>
      <c r="AT307">
        <f t="shared" ca="1" si="162"/>
        <v>190.77538310768924</v>
      </c>
      <c r="AU307">
        <f t="shared" ca="1" si="162"/>
        <v>189.02079290348766</v>
      </c>
      <c r="AV307">
        <f t="shared" ca="1" si="162"/>
        <v>191.15766128076902</v>
      </c>
      <c r="AW307">
        <f t="shared" ca="1" si="162"/>
        <v>188.44750746898899</v>
      </c>
      <c r="AX307">
        <f t="shared" ca="1" si="162"/>
        <v>190.73324528175357</v>
      </c>
      <c r="AY307">
        <f t="shared" ca="1" si="162"/>
        <v>190.65995830839788</v>
      </c>
      <c r="AZ307">
        <f t="shared" ca="1" si="162"/>
        <v>191.06378870885797</v>
      </c>
      <c r="BA307">
        <f t="shared" ca="1" si="162"/>
        <v>190.97602127820753</v>
      </c>
      <c r="BB307">
        <f t="shared" ca="1" si="162"/>
        <v>191.73945723180179</v>
      </c>
      <c r="BC307">
        <f t="shared" ca="1" si="162"/>
        <v>189.27441197980465</v>
      </c>
      <c r="BD307">
        <f t="shared" ca="1" si="162"/>
        <v>191.18481686252596</v>
      </c>
      <c r="BE307">
        <f t="shared" ca="1" si="162"/>
        <v>189.53013154193067</v>
      </c>
      <c r="BF307">
        <f t="shared" ca="1" si="162"/>
        <v>189.0763539721039</v>
      </c>
      <c r="BG307">
        <f t="shared" ca="1" si="162"/>
        <v>189.61021651633547</v>
      </c>
      <c r="BH307">
        <f t="shared" ca="1" si="162"/>
        <v>190.79480059887501</v>
      </c>
      <c r="BI307">
        <f t="shared" ca="1" si="162"/>
        <v>190.17973342459553</v>
      </c>
      <c r="BJ307">
        <f t="shared" ca="1" si="162"/>
        <v>190.2631490929659</v>
      </c>
      <c r="BK307">
        <f t="shared" ca="1" si="162"/>
        <v>190.3496787635425</v>
      </c>
      <c r="BL307">
        <f t="shared" ca="1" si="162"/>
        <v>190.94512361750256</v>
      </c>
      <c r="BM307">
        <f t="shared" ca="1" si="162"/>
        <v>191.04074595211307</v>
      </c>
      <c r="BN307">
        <f t="shared" ca="1" si="162"/>
        <v>190.68679576217616</v>
      </c>
      <c r="BO307">
        <f t="shared" ca="1" si="162"/>
        <v>188.87691556994366</v>
      </c>
      <c r="BP307">
        <f t="shared" ca="1" si="162"/>
        <v>190.66937232066243</v>
      </c>
      <c r="BQ307">
        <f t="shared" ca="1" si="162"/>
        <v>190.80323145737228</v>
      </c>
      <c r="BR307">
        <f t="shared" ca="1" si="162"/>
        <v>190.76941820015213</v>
      </c>
      <c r="BS307">
        <f t="shared" ca="1" si="162"/>
        <v>191.56657284892489</v>
      </c>
      <c r="BT307">
        <f t="shared" ca="1" si="162"/>
        <v>190.84174025379966</v>
      </c>
      <c r="BU307">
        <f t="shared" ca="1" si="160"/>
        <v>189.01091781869232</v>
      </c>
      <c r="BV307">
        <f t="shared" ca="1" si="160"/>
        <v>192.50636063438009</v>
      </c>
      <c r="BW307">
        <f t="shared" ca="1" si="160"/>
        <v>189.48113374806923</v>
      </c>
      <c r="BX307">
        <f t="shared" ca="1" si="160"/>
        <v>191.50121428845168</v>
      </c>
      <c r="BY307">
        <f t="shared" ca="1" si="160"/>
        <v>190.52275452668317</v>
      </c>
      <c r="BZ307">
        <f t="shared" ca="1" si="160"/>
        <v>190.78474770695374</v>
      </c>
      <c r="CA307">
        <f t="shared" ca="1" si="160"/>
        <v>191.03008879238271</v>
      </c>
      <c r="CB307">
        <f t="shared" ca="1" si="160"/>
        <v>190.47862526632053</v>
      </c>
      <c r="CC307">
        <f t="shared" ca="1" si="160"/>
        <v>190.70960454695313</v>
      </c>
      <c r="CD307">
        <f t="shared" ca="1" si="160"/>
        <v>192.66025328465676</v>
      </c>
      <c r="CE307">
        <f t="shared" ca="1" si="160"/>
        <v>189.45930640258058</v>
      </c>
      <c r="CF307">
        <f t="shared" ca="1" si="160"/>
        <v>191.12668104635341</v>
      </c>
      <c r="CG307">
        <f t="shared" ca="1" si="160"/>
        <v>189.88858427676044</v>
      </c>
      <c r="CH307">
        <f t="shared" ca="1" si="160"/>
        <v>189.39530343058306</v>
      </c>
      <c r="CI307">
        <f t="shared" ca="1" si="160"/>
        <v>190.53011872883133</v>
      </c>
      <c r="CJ307">
        <f t="shared" ca="1" si="160"/>
        <v>190.8903322273606</v>
      </c>
    </row>
    <row r="308" spans="7:88" x14ac:dyDescent="0.25">
      <c r="G308">
        <v>13</v>
      </c>
      <c r="H308">
        <f t="shared" ca="1" si="156"/>
        <v>188.69054198934435</v>
      </c>
      <c r="I308">
        <f t="shared" ca="1" si="156"/>
        <v>188.41025722994249</v>
      </c>
      <c r="J308">
        <f t="shared" ca="1" si="156"/>
        <v>187.11603501952129</v>
      </c>
      <c r="K308">
        <f t="shared" ca="1" si="159"/>
        <v>190.04961257119734</v>
      </c>
      <c r="L308">
        <f t="shared" ca="1" si="159"/>
        <v>189.34652983950113</v>
      </c>
      <c r="M308">
        <f t="shared" ca="1" si="159"/>
        <v>188.34488401363649</v>
      </c>
      <c r="N308">
        <f t="shared" ca="1" si="159"/>
        <v>188.93650104035618</v>
      </c>
      <c r="O308">
        <f t="shared" ca="1" si="159"/>
        <v>187.98920478545219</v>
      </c>
      <c r="P308">
        <f t="shared" ca="1" si="159"/>
        <v>188.98898949361859</v>
      </c>
      <c r="Q308">
        <f t="shared" ca="1" si="159"/>
        <v>190.58310581499674</v>
      </c>
      <c r="R308">
        <f t="shared" ca="1" si="159"/>
        <v>188.21334375882174</v>
      </c>
      <c r="S308">
        <f t="shared" ca="1" si="159"/>
        <v>188.88561525907167</v>
      </c>
      <c r="T308">
        <f t="shared" ca="1" si="159"/>
        <v>189.16854854848802</v>
      </c>
      <c r="U308">
        <f t="shared" ca="1" si="159"/>
        <v>189.46732880648389</v>
      </c>
      <c r="V308">
        <f t="shared" ca="1" si="159"/>
        <v>190.17806669244442</v>
      </c>
      <c r="W308">
        <f t="shared" ca="1" si="159"/>
        <v>189.25110074702602</v>
      </c>
      <c r="X308">
        <f t="shared" ca="1" si="162"/>
        <v>190.74942265651313</v>
      </c>
      <c r="Y308">
        <f t="shared" ca="1" si="162"/>
        <v>189.92163677752697</v>
      </c>
      <c r="Z308">
        <f t="shared" ca="1" si="162"/>
        <v>191.16304225887242</v>
      </c>
      <c r="AA308">
        <f t="shared" ca="1" si="162"/>
        <v>188.93334570253649</v>
      </c>
      <c r="AB308">
        <f t="shared" ca="1" si="162"/>
        <v>189.3422265353073</v>
      </c>
      <c r="AC308">
        <f t="shared" ca="1" si="162"/>
        <v>188.64216872474586</v>
      </c>
      <c r="AD308">
        <f t="shared" ca="1" si="162"/>
        <v>188.27558955293046</v>
      </c>
      <c r="AE308">
        <f t="shared" ca="1" si="162"/>
        <v>190.41109670560832</v>
      </c>
      <c r="AF308">
        <f t="shared" ca="1" si="162"/>
        <v>190.00865227871847</v>
      </c>
      <c r="AG308">
        <f t="shared" ca="1" si="162"/>
        <v>190.73276685771245</v>
      </c>
      <c r="AH308">
        <f t="shared" ca="1" si="162"/>
        <v>189.67754071336822</v>
      </c>
      <c r="AI308">
        <f t="shared" ca="1" si="162"/>
        <v>189.65042349173817</v>
      </c>
      <c r="AJ308">
        <f t="shared" ca="1" si="162"/>
        <v>188.47108022276331</v>
      </c>
      <c r="AK308">
        <f t="shared" ca="1" si="162"/>
        <v>189.16975845653789</v>
      </c>
      <c r="AL308">
        <f t="shared" ca="1" si="162"/>
        <v>189.06378155219167</v>
      </c>
      <c r="AM308">
        <f t="shared" ca="1" si="162"/>
        <v>190.85865548312862</v>
      </c>
      <c r="AN308">
        <f t="shared" ca="1" si="162"/>
        <v>189.01025867517978</v>
      </c>
      <c r="AO308">
        <f t="shared" ca="1" si="162"/>
        <v>188.40490329362015</v>
      </c>
      <c r="AP308">
        <f t="shared" ca="1" si="162"/>
        <v>190.38100245443437</v>
      </c>
      <c r="AQ308">
        <f t="shared" ca="1" si="162"/>
        <v>189.71299143533975</v>
      </c>
      <c r="AR308">
        <f t="shared" ca="1" si="162"/>
        <v>189.33257946952645</v>
      </c>
      <c r="AS308">
        <f t="shared" ca="1" si="162"/>
        <v>190.21591261306438</v>
      </c>
      <c r="AT308">
        <f t="shared" ca="1" si="162"/>
        <v>189.45579067649203</v>
      </c>
      <c r="AU308">
        <f t="shared" ca="1" si="162"/>
        <v>190.82823268427737</v>
      </c>
      <c r="AV308">
        <f t="shared" ca="1" si="162"/>
        <v>189.67621336929736</v>
      </c>
      <c r="AW308">
        <f t="shared" ca="1" si="162"/>
        <v>191.07465004639894</v>
      </c>
      <c r="AX308">
        <f t="shared" ca="1" si="162"/>
        <v>189.82364540369437</v>
      </c>
      <c r="AY308">
        <f t="shared" ca="1" si="162"/>
        <v>190.60058842000413</v>
      </c>
      <c r="AZ308">
        <f t="shared" ca="1" si="162"/>
        <v>190.63557552387579</v>
      </c>
      <c r="BA308">
        <f t="shared" ca="1" si="162"/>
        <v>190.41372539676712</v>
      </c>
      <c r="BB308">
        <f t="shared" ca="1" si="162"/>
        <v>188.46481306121834</v>
      </c>
      <c r="BC308">
        <f t="shared" ca="1" si="162"/>
        <v>189.58603474663903</v>
      </c>
      <c r="BD308">
        <f t="shared" ca="1" si="162"/>
        <v>188.65425954849826</v>
      </c>
      <c r="BE308">
        <f t="shared" ca="1" si="162"/>
        <v>190.43815020632962</v>
      </c>
      <c r="BF308">
        <f t="shared" ca="1" si="162"/>
        <v>191.39702751520676</v>
      </c>
      <c r="BG308">
        <f t="shared" ca="1" si="162"/>
        <v>190.6792038372468</v>
      </c>
      <c r="BH308">
        <f t="shared" ca="1" si="162"/>
        <v>191.21882981457225</v>
      </c>
      <c r="BI308">
        <f t="shared" ca="1" si="162"/>
        <v>190.28874680720619</v>
      </c>
      <c r="BJ308">
        <f t="shared" ca="1" si="162"/>
        <v>189.10898968702503</v>
      </c>
      <c r="BK308">
        <f t="shared" ca="1" si="162"/>
        <v>191.36885593892154</v>
      </c>
      <c r="BL308">
        <f t="shared" ca="1" si="162"/>
        <v>189.41894190935861</v>
      </c>
      <c r="BM308">
        <f t="shared" ca="1" si="162"/>
        <v>188.67730883622571</v>
      </c>
      <c r="BN308">
        <f t="shared" ca="1" si="162"/>
        <v>189.97907375745916</v>
      </c>
      <c r="BO308">
        <f t="shared" ca="1" si="162"/>
        <v>191.43671783568107</v>
      </c>
      <c r="BP308">
        <f t="shared" ca="1" si="162"/>
        <v>190.71059353584644</v>
      </c>
      <c r="BQ308">
        <f t="shared" ca="1" si="162"/>
        <v>190.67128482172291</v>
      </c>
      <c r="BR308">
        <f t="shared" ca="1" si="162"/>
        <v>191.19584871876611</v>
      </c>
      <c r="BS308">
        <f t="shared" ca="1" si="162"/>
        <v>193.55088803527235</v>
      </c>
      <c r="BT308">
        <f t="shared" ca="1" si="162"/>
        <v>190.01628427060891</v>
      </c>
      <c r="BU308">
        <f t="shared" ca="1" si="160"/>
        <v>190.42631601808759</v>
      </c>
      <c r="BV308">
        <f t="shared" ca="1" si="160"/>
        <v>191.16781035615071</v>
      </c>
      <c r="BW308">
        <f t="shared" ca="1" si="160"/>
        <v>191.92063458312725</v>
      </c>
      <c r="BX308">
        <f t="shared" ca="1" si="160"/>
        <v>190.41990782110932</v>
      </c>
      <c r="BY308">
        <f t="shared" ca="1" si="160"/>
        <v>191.21421814217226</v>
      </c>
      <c r="BZ308">
        <f t="shared" ca="1" si="160"/>
        <v>191.43374214236329</v>
      </c>
      <c r="CA308">
        <f t="shared" ca="1" si="160"/>
        <v>189.66980398752111</v>
      </c>
      <c r="CB308">
        <f t="shared" ca="1" si="160"/>
        <v>191.27344754128234</v>
      </c>
      <c r="CC308">
        <f t="shared" ca="1" si="160"/>
        <v>190.61973377805117</v>
      </c>
      <c r="CD308">
        <f t="shared" ca="1" si="160"/>
        <v>191.34907410950856</v>
      </c>
      <c r="CE308">
        <f t="shared" ca="1" si="160"/>
        <v>189.13244166062341</v>
      </c>
      <c r="CF308">
        <f t="shared" ca="1" si="160"/>
        <v>190.70256083575561</v>
      </c>
      <c r="CG308">
        <f t="shared" ca="1" si="160"/>
        <v>192.14789675623857</v>
      </c>
      <c r="CH308">
        <f t="shared" ca="1" si="160"/>
        <v>191.31445917739975</v>
      </c>
      <c r="CI308">
        <f t="shared" ca="1" si="160"/>
        <v>190.69505513847042</v>
      </c>
      <c r="CJ308">
        <f t="shared" ca="1" si="160"/>
        <v>190.50244931666839</v>
      </c>
    </row>
    <row r="309" spans="7:88" x14ac:dyDescent="0.25">
      <c r="G309">
        <v>14</v>
      </c>
      <c r="H309">
        <f t="shared" ca="1" si="156"/>
        <v>189.4983918158745</v>
      </c>
      <c r="I309">
        <f t="shared" ca="1" si="156"/>
        <v>188.50258435353405</v>
      </c>
      <c r="J309">
        <f t="shared" ca="1" si="156"/>
        <v>187.27655446542212</v>
      </c>
      <c r="K309">
        <f t="shared" ca="1" si="159"/>
        <v>188.48892476716904</v>
      </c>
      <c r="L309">
        <f t="shared" ca="1" si="159"/>
        <v>189.83661713451508</v>
      </c>
      <c r="M309">
        <f t="shared" ca="1" si="159"/>
        <v>190.05186240741881</v>
      </c>
      <c r="N309">
        <f t="shared" ca="1" si="159"/>
        <v>188.59646949514993</v>
      </c>
      <c r="O309">
        <f t="shared" ca="1" si="159"/>
        <v>189.74945756232441</v>
      </c>
      <c r="P309">
        <f t="shared" ca="1" si="159"/>
        <v>188.93132370595595</v>
      </c>
      <c r="Q309">
        <f t="shared" ca="1" si="159"/>
        <v>188.36489883778202</v>
      </c>
      <c r="R309">
        <f t="shared" ca="1" si="159"/>
        <v>190.54189847451747</v>
      </c>
      <c r="S309">
        <f t="shared" ca="1" si="159"/>
        <v>188.23306496247204</v>
      </c>
      <c r="T309">
        <f t="shared" ca="1" si="159"/>
        <v>188.37057485232472</v>
      </c>
      <c r="U309">
        <f t="shared" ca="1" si="159"/>
        <v>189.63458500000991</v>
      </c>
      <c r="V309">
        <f t="shared" ca="1" si="159"/>
        <v>191.22207165506859</v>
      </c>
      <c r="W309">
        <f t="shared" ca="1" si="159"/>
        <v>188.3643371387966</v>
      </c>
      <c r="X309">
        <f t="shared" ca="1" si="162"/>
        <v>190.25821597528127</v>
      </c>
      <c r="Y309">
        <f t="shared" ca="1" si="162"/>
        <v>189.63439640492425</v>
      </c>
      <c r="Z309">
        <f t="shared" ca="1" si="162"/>
        <v>189.52290620240063</v>
      </c>
      <c r="AA309">
        <f t="shared" ca="1" si="162"/>
        <v>189.99938419326483</v>
      </c>
      <c r="AB309">
        <f t="shared" ca="1" si="162"/>
        <v>189.42163006658137</v>
      </c>
      <c r="AC309">
        <f t="shared" ca="1" si="162"/>
        <v>189.25248690233218</v>
      </c>
      <c r="AD309">
        <f t="shared" ca="1" si="162"/>
        <v>189.81728657067634</v>
      </c>
      <c r="AE309">
        <f t="shared" ca="1" si="162"/>
        <v>189.7911456823602</v>
      </c>
      <c r="AF309">
        <f t="shared" ca="1" si="162"/>
        <v>190.32835244867647</v>
      </c>
      <c r="AG309">
        <f t="shared" ca="1" si="162"/>
        <v>190.27348365335635</v>
      </c>
      <c r="AH309">
        <f t="shared" ca="1" si="162"/>
        <v>189.1031261987998</v>
      </c>
      <c r="AI309">
        <f t="shared" ca="1" si="162"/>
        <v>188.99044466255367</v>
      </c>
      <c r="AJ309">
        <f t="shared" ca="1" si="162"/>
        <v>191.35468037291491</v>
      </c>
      <c r="AK309">
        <f t="shared" ca="1" si="162"/>
        <v>189.52201709012039</v>
      </c>
      <c r="AL309">
        <f t="shared" ca="1" si="162"/>
        <v>190.88435974534863</v>
      </c>
      <c r="AM309">
        <f t="shared" ca="1" si="162"/>
        <v>189.62086783139705</v>
      </c>
      <c r="AN309">
        <f t="shared" ca="1" si="162"/>
        <v>189.90271320246296</v>
      </c>
      <c r="AO309">
        <f t="shared" ca="1" si="162"/>
        <v>189.15742623509806</v>
      </c>
      <c r="AP309">
        <f t="shared" ca="1" si="162"/>
        <v>190.16653922328933</v>
      </c>
      <c r="AQ309">
        <f t="shared" ca="1" si="162"/>
        <v>188.81413860653211</v>
      </c>
      <c r="AR309">
        <f t="shared" ca="1" si="162"/>
        <v>189.54835716353614</v>
      </c>
      <c r="AS309">
        <f t="shared" ca="1" si="162"/>
        <v>188.34679585318776</v>
      </c>
      <c r="AT309">
        <f t="shared" ca="1" si="162"/>
        <v>190.78146585580464</v>
      </c>
      <c r="AU309">
        <f t="shared" ca="1" si="162"/>
        <v>190.55428179806924</v>
      </c>
      <c r="AV309">
        <f t="shared" ca="1" si="162"/>
        <v>190.03304644312519</v>
      </c>
      <c r="AW309">
        <f t="shared" ca="1" si="162"/>
        <v>189.26543224138953</v>
      </c>
      <c r="AX309">
        <f t="shared" ca="1" si="162"/>
        <v>188.48269004143998</v>
      </c>
      <c r="AY309">
        <f t="shared" ca="1" si="162"/>
        <v>190.7072949399244</v>
      </c>
      <c r="AZ309">
        <f t="shared" ca="1" si="162"/>
        <v>190.74985422007225</v>
      </c>
      <c r="BA309">
        <f t="shared" ca="1" si="162"/>
        <v>190.65319546831378</v>
      </c>
      <c r="BB309">
        <f t="shared" ca="1" si="162"/>
        <v>190.2893434924311</v>
      </c>
      <c r="BC309">
        <f t="shared" ca="1" si="162"/>
        <v>190.10571439442953</v>
      </c>
      <c r="BD309">
        <f t="shared" ca="1" si="162"/>
        <v>190.19495426633779</v>
      </c>
      <c r="BE309">
        <f t="shared" ca="1" si="162"/>
        <v>190.28952563594447</v>
      </c>
      <c r="BF309">
        <f t="shared" ca="1" si="162"/>
        <v>190.17068676604435</v>
      </c>
      <c r="BG309">
        <f t="shared" ca="1" si="162"/>
        <v>192.76985376671593</v>
      </c>
      <c r="BH309">
        <f t="shared" ca="1" si="162"/>
        <v>190.01425202025004</v>
      </c>
      <c r="BI309">
        <f t="shared" ca="1" si="162"/>
        <v>190.38948442357542</v>
      </c>
      <c r="BJ309">
        <f t="shared" ca="1" si="162"/>
        <v>190.1205651072589</v>
      </c>
      <c r="BK309">
        <f t="shared" ca="1" si="162"/>
        <v>189.63243424556703</v>
      </c>
      <c r="BL309">
        <f t="shared" ca="1" si="162"/>
        <v>192.31909493839501</v>
      </c>
      <c r="BM309">
        <f t="shared" ca="1" si="162"/>
        <v>191.29721530493796</v>
      </c>
      <c r="BN309">
        <f t="shared" ca="1" si="162"/>
        <v>189.80744271908557</v>
      </c>
      <c r="BO309">
        <f t="shared" ca="1" si="162"/>
        <v>191.02569978497166</v>
      </c>
      <c r="BP309">
        <f t="shared" ca="1" si="162"/>
        <v>190.67207417557179</v>
      </c>
      <c r="BQ309">
        <f t="shared" ca="1" si="162"/>
        <v>191.01597324840176</v>
      </c>
      <c r="BR309">
        <f t="shared" ca="1" si="162"/>
        <v>191.47872630721341</v>
      </c>
      <c r="BS309">
        <f t="shared" ca="1" si="162"/>
        <v>191.17552932205851</v>
      </c>
      <c r="BT309">
        <f t="shared" ca="1" si="162"/>
        <v>190.30898946587067</v>
      </c>
      <c r="BU309">
        <f t="shared" ca="1" si="162"/>
        <v>190.69511264409613</v>
      </c>
      <c r="BV309">
        <f t="shared" ca="1" si="162"/>
        <v>192.21596233490951</v>
      </c>
      <c r="BW309">
        <f t="shared" ca="1" si="162"/>
        <v>191.26802328573478</v>
      </c>
      <c r="BX309">
        <f t="shared" ca="1" si="162"/>
        <v>189.85223089694676</v>
      </c>
      <c r="BY309">
        <f t="shared" ca="1" si="162"/>
        <v>191.54552090723962</v>
      </c>
      <c r="BZ309">
        <f t="shared" ca="1" si="162"/>
        <v>189.17719604932881</v>
      </c>
      <c r="CA309">
        <f t="shared" ca="1" si="162"/>
        <v>191.91155675415547</v>
      </c>
      <c r="CB309">
        <f t="shared" ca="1" si="162"/>
        <v>190.66015738657057</v>
      </c>
      <c r="CC309">
        <f t="shared" ca="1" si="162"/>
        <v>190.34111867659206</v>
      </c>
      <c r="CD309">
        <f t="shared" ca="1" si="162"/>
        <v>190.97534101334287</v>
      </c>
      <c r="CE309">
        <f t="shared" ca="1" si="162"/>
        <v>190.01161828080149</v>
      </c>
      <c r="CF309">
        <f t="shared" ca="1" si="162"/>
        <v>191.3267104295127</v>
      </c>
      <c r="CG309">
        <f t="shared" ca="1" si="162"/>
        <v>190.08122009554774</v>
      </c>
      <c r="CH309">
        <f t="shared" ca="1" si="162"/>
        <v>191.02503741788368</v>
      </c>
      <c r="CI309">
        <f t="shared" ca="1" si="162"/>
        <v>191.16160565647618</v>
      </c>
      <c r="CJ309">
        <f t="shared" ca="1" si="160"/>
        <v>190.87825346135529</v>
      </c>
    </row>
    <row r="310" spans="7:88" x14ac:dyDescent="0.25">
      <c r="G310">
        <v>15</v>
      </c>
      <c r="H310">
        <f t="shared" ca="1" si="156"/>
        <v>188.20238433383642</v>
      </c>
      <c r="I310">
        <f t="shared" ca="1" si="156"/>
        <v>188.48793373937286</v>
      </c>
      <c r="J310">
        <f t="shared" ca="1" si="156"/>
        <v>188.17035898755231</v>
      </c>
      <c r="K310">
        <f t="shared" ca="1" si="159"/>
        <v>189.42083800415651</v>
      </c>
      <c r="L310">
        <f t="shared" ca="1" si="159"/>
        <v>188.22369443229593</v>
      </c>
      <c r="M310">
        <f t="shared" ca="1" si="159"/>
        <v>188.92582480308209</v>
      </c>
      <c r="N310">
        <f t="shared" ca="1" si="159"/>
        <v>190.43373838111657</v>
      </c>
      <c r="O310">
        <f t="shared" ca="1" si="159"/>
        <v>187.74694964701439</v>
      </c>
      <c r="P310">
        <f t="shared" ca="1" si="159"/>
        <v>190.37629574652502</v>
      </c>
      <c r="Q310">
        <f t="shared" ca="1" si="159"/>
        <v>189.86385889105469</v>
      </c>
      <c r="R310">
        <f t="shared" ca="1" si="159"/>
        <v>188.4848272829413</v>
      </c>
      <c r="S310">
        <f t="shared" ca="1" si="159"/>
        <v>191.34187730798538</v>
      </c>
      <c r="T310">
        <f t="shared" ca="1" si="159"/>
        <v>188.91121753162702</v>
      </c>
      <c r="U310">
        <f t="shared" ca="1" si="159"/>
        <v>190.73784941318578</v>
      </c>
      <c r="V310">
        <f t="shared" ca="1" si="159"/>
        <v>187.83001799034656</v>
      </c>
      <c r="W310">
        <f t="shared" ca="1" si="159"/>
        <v>189.18585611957747</v>
      </c>
      <c r="X310">
        <f t="shared" ca="1" si="162"/>
        <v>189.14793205567238</v>
      </c>
      <c r="Y310">
        <f t="shared" ca="1" si="162"/>
        <v>189.29493798761661</v>
      </c>
      <c r="Z310">
        <f t="shared" ca="1" si="162"/>
        <v>189.53598417004483</v>
      </c>
      <c r="AA310">
        <f t="shared" ca="1" si="162"/>
        <v>190.20534951708314</v>
      </c>
      <c r="AB310">
        <f t="shared" ca="1" si="162"/>
        <v>189.49008575796321</v>
      </c>
      <c r="AC310">
        <f t="shared" ca="1" si="162"/>
        <v>188.52486621261608</v>
      </c>
      <c r="AD310">
        <f t="shared" ca="1" si="162"/>
        <v>188.54440825450592</v>
      </c>
      <c r="AE310">
        <f t="shared" ca="1" si="162"/>
        <v>188.38959047566163</v>
      </c>
      <c r="AF310">
        <f t="shared" ca="1" si="162"/>
        <v>188.73141662087147</v>
      </c>
      <c r="AG310">
        <f t="shared" ca="1" si="162"/>
        <v>188.57575327844879</v>
      </c>
      <c r="AH310">
        <f t="shared" ca="1" si="162"/>
        <v>189.75424498696475</v>
      </c>
      <c r="AI310">
        <f t="shared" ca="1" si="162"/>
        <v>189.85958432421702</v>
      </c>
      <c r="AJ310">
        <f t="shared" ca="1" si="162"/>
        <v>190.64263483100569</v>
      </c>
      <c r="AK310">
        <f t="shared" ca="1" si="162"/>
        <v>190.55610062828083</v>
      </c>
      <c r="AL310">
        <f t="shared" ca="1" si="162"/>
        <v>190.02759247127563</v>
      </c>
      <c r="AM310">
        <f t="shared" ca="1" si="162"/>
        <v>188.99577247818885</v>
      </c>
      <c r="AN310">
        <f t="shared" ca="1" si="162"/>
        <v>188.22176759864809</v>
      </c>
      <c r="AO310">
        <f t="shared" ca="1" si="162"/>
        <v>189.05055025359817</v>
      </c>
      <c r="AP310">
        <f t="shared" ca="1" si="162"/>
        <v>189.48315593582723</v>
      </c>
      <c r="AQ310">
        <f t="shared" ca="1" si="162"/>
        <v>189.03780681374189</v>
      </c>
      <c r="AR310">
        <f t="shared" ca="1" si="162"/>
        <v>190.26655959517203</v>
      </c>
      <c r="AS310">
        <f t="shared" ca="1" si="162"/>
        <v>188.60869372934337</v>
      </c>
      <c r="AT310">
        <f t="shared" ca="1" si="162"/>
        <v>189.01903495199008</v>
      </c>
      <c r="AU310">
        <f t="shared" ca="1" si="162"/>
        <v>189.20429392118979</v>
      </c>
      <c r="AV310">
        <f t="shared" ca="1" si="162"/>
        <v>191.17575536824987</v>
      </c>
      <c r="AW310">
        <f t="shared" ca="1" si="162"/>
        <v>191.04079478192685</v>
      </c>
      <c r="AX310">
        <f t="shared" ca="1" si="162"/>
        <v>190.19897487762421</v>
      </c>
      <c r="AY310">
        <f t="shared" ca="1" si="162"/>
        <v>189.37857421302553</v>
      </c>
      <c r="AZ310">
        <f t="shared" ca="1" si="162"/>
        <v>190.31813765871192</v>
      </c>
      <c r="BA310">
        <f t="shared" ca="1" si="162"/>
        <v>188.94559178391015</v>
      </c>
      <c r="BB310">
        <f t="shared" ca="1" si="162"/>
        <v>189.59061760200348</v>
      </c>
      <c r="BC310">
        <f t="shared" ca="1" si="162"/>
        <v>187.80920260981358</v>
      </c>
      <c r="BD310">
        <f t="shared" ca="1" si="162"/>
        <v>189.94981391188139</v>
      </c>
      <c r="BE310">
        <f t="shared" ca="1" si="162"/>
        <v>191.76574254138507</v>
      </c>
      <c r="BF310">
        <f t="shared" ca="1" si="162"/>
        <v>191.11691714149924</v>
      </c>
      <c r="BG310">
        <f t="shared" ca="1" si="162"/>
        <v>190.78277518292657</v>
      </c>
      <c r="BH310">
        <f t="shared" ca="1" si="162"/>
        <v>191.77005323380001</v>
      </c>
      <c r="BI310">
        <f t="shared" ca="1" si="162"/>
        <v>190.82748109059381</v>
      </c>
      <c r="BJ310">
        <f t="shared" ca="1" si="162"/>
        <v>191.37773118992121</v>
      </c>
      <c r="BK310">
        <f t="shared" ca="1" si="162"/>
        <v>190.9991965930366</v>
      </c>
      <c r="BL310">
        <f t="shared" ca="1" si="162"/>
        <v>190.38794717478874</v>
      </c>
      <c r="BM310">
        <f t="shared" ca="1" si="162"/>
        <v>190.72524465592085</v>
      </c>
      <c r="BN310">
        <f t="shared" ca="1" si="162"/>
        <v>190.22293845551772</v>
      </c>
      <c r="BO310">
        <f t="shared" ca="1" si="162"/>
        <v>191.6761572724613</v>
      </c>
      <c r="BP310">
        <f t="shared" ref="BP310:BT310" ca="1" si="163">_xlfn.NORM.INV(RAND(),BP$1,$D$3)</f>
        <v>190.33642478555811</v>
      </c>
      <c r="BQ310">
        <f t="shared" ca="1" si="163"/>
        <v>192.06127170993267</v>
      </c>
      <c r="BR310">
        <f t="shared" ca="1" si="163"/>
        <v>191.83069325793161</v>
      </c>
      <c r="BS310">
        <f t="shared" ca="1" si="163"/>
        <v>191.48334540369592</v>
      </c>
      <c r="BT310">
        <f t="shared" ca="1" si="163"/>
        <v>190.75463970412571</v>
      </c>
      <c r="BU310">
        <f t="shared" ca="1" si="160"/>
        <v>192.92985942116982</v>
      </c>
      <c r="BV310">
        <f t="shared" ca="1" si="160"/>
        <v>189.92193267558312</v>
      </c>
      <c r="BW310">
        <f t="shared" ca="1" si="160"/>
        <v>191.65993336584324</v>
      </c>
      <c r="BX310">
        <f t="shared" ca="1" si="160"/>
        <v>192.86525429737256</v>
      </c>
      <c r="BY310">
        <f t="shared" ca="1" si="160"/>
        <v>190.28160458587624</v>
      </c>
      <c r="BZ310">
        <f t="shared" ca="1" si="160"/>
        <v>190.17617354854005</v>
      </c>
      <c r="CA310">
        <f t="shared" ca="1" si="160"/>
        <v>190.66232648033687</v>
      </c>
      <c r="CB310">
        <f t="shared" ca="1" si="160"/>
        <v>190.34485228503888</v>
      </c>
      <c r="CC310">
        <f t="shared" ca="1" si="160"/>
        <v>190.05830182268636</v>
      </c>
      <c r="CD310">
        <f t="shared" ca="1" si="160"/>
        <v>191.27126676637926</v>
      </c>
      <c r="CE310">
        <f t="shared" ca="1" si="160"/>
        <v>188.99090146671375</v>
      </c>
      <c r="CF310">
        <f t="shared" ca="1" si="160"/>
        <v>191.61644718171274</v>
      </c>
      <c r="CG310">
        <f t="shared" ca="1" si="160"/>
        <v>192.23986748833545</v>
      </c>
      <c r="CH310">
        <f t="shared" ca="1" si="160"/>
        <v>190.39267104682216</v>
      </c>
      <c r="CI310">
        <f t="shared" ca="1" si="160"/>
        <v>191.35122349877838</v>
      </c>
      <c r="CJ310">
        <f t="shared" ca="1" si="160"/>
        <v>190.30951871702817</v>
      </c>
    </row>
    <row r="311" spans="7:88" x14ac:dyDescent="0.25">
      <c r="G311">
        <v>16</v>
      </c>
      <c r="H311">
        <f t="shared" ca="1" si="156"/>
        <v>188.85416592145583</v>
      </c>
      <c r="I311">
        <f t="shared" ca="1" si="156"/>
        <v>188.86201771010474</v>
      </c>
      <c r="J311">
        <f t="shared" ca="1" si="156"/>
        <v>189.7398306538314</v>
      </c>
      <c r="K311">
        <f t="shared" ca="1" si="159"/>
        <v>190.32385242766466</v>
      </c>
      <c r="L311">
        <f t="shared" ca="1" si="159"/>
        <v>189.18237806213236</v>
      </c>
      <c r="M311">
        <f t="shared" ca="1" si="159"/>
        <v>189.97730914280083</v>
      </c>
      <c r="N311">
        <f t="shared" ca="1" si="159"/>
        <v>188.20694209199411</v>
      </c>
      <c r="O311">
        <f t="shared" ca="1" si="159"/>
        <v>189.54062967068975</v>
      </c>
      <c r="P311">
        <f t="shared" ca="1" si="159"/>
        <v>189.15127962552353</v>
      </c>
      <c r="Q311">
        <f t="shared" ca="1" si="159"/>
        <v>188.51939355634534</v>
      </c>
      <c r="R311">
        <f t="shared" ca="1" si="159"/>
        <v>188.75338791692457</v>
      </c>
      <c r="S311">
        <f t="shared" ca="1" si="159"/>
        <v>189.19675521381603</v>
      </c>
      <c r="T311">
        <f t="shared" ca="1" si="159"/>
        <v>189.49036217985474</v>
      </c>
      <c r="U311">
        <f t="shared" ca="1" si="159"/>
        <v>189.76501306104657</v>
      </c>
      <c r="V311">
        <f t="shared" ca="1" si="159"/>
        <v>187.89771647196955</v>
      </c>
      <c r="W311">
        <f t="shared" ca="1" si="159"/>
        <v>189.76731050848443</v>
      </c>
      <c r="X311">
        <f t="shared" ref="X311:CI313" ca="1" si="164">_xlfn.NORM.INV(RAND(),X$1,$D$3)</f>
        <v>188.57635695895709</v>
      </c>
      <c r="Y311">
        <f t="shared" ca="1" si="164"/>
        <v>189.16461713938017</v>
      </c>
      <c r="Z311">
        <f t="shared" ca="1" si="164"/>
        <v>189.21038459111008</v>
      </c>
      <c r="AA311">
        <f t="shared" ca="1" si="164"/>
        <v>190.09398920591173</v>
      </c>
      <c r="AB311">
        <f t="shared" ca="1" si="164"/>
        <v>189.56457674207113</v>
      </c>
      <c r="AC311">
        <f t="shared" ca="1" si="164"/>
        <v>190.65626197701567</v>
      </c>
      <c r="AD311">
        <f t="shared" ca="1" si="164"/>
        <v>189.41555499494584</v>
      </c>
      <c r="AE311">
        <f t="shared" ca="1" si="164"/>
        <v>189.43093507176059</v>
      </c>
      <c r="AF311">
        <f t="shared" ca="1" si="164"/>
        <v>189.81216524296843</v>
      </c>
      <c r="AG311">
        <f t="shared" ca="1" si="164"/>
        <v>189.82159262554512</v>
      </c>
      <c r="AH311">
        <f t="shared" ca="1" si="164"/>
        <v>191.03321453487081</v>
      </c>
      <c r="AI311">
        <f t="shared" ca="1" si="164"/>
        <v>190.3370842493087</v>
      </c>
      <c r="AJ311">
        <f t="shared" ca="1" si="164"/>
        <v>188.79762816270929</v>
      </c>
      <c r="AK311">
        <f t="shared" ca="1" si="164"/>
        <v>190.32059847586495</v>
      </c>
      <c r="AL311">
        <f t="shared" ca="1" si="164"/>
        <v>192.22946882689666</v>
      </c>
      <c r="AM311">
        <f t="shared" ca="1" si="164"/>
        <v>189.70598808075061</v>
      </c>
      <c r="AN311">
        <f t="shared" ca="1" si="164"/>
        <v>190.44461225838091</v>
      </c>
      <c r="AO311">
        <f t="shared" ca="1" si="164"/>
        <v>188.85926512249068</v>
      </c>
      <c r="AP311">
        <f t="shared" ca="1" si="164"/>
        <v>190.12024929439931</v>
      </c>
      <c r="AQ311">
        <f t="shared" ca="1" si="164"/>
        <v>189.12851310405608</v>
      </c>
      <c r="AR311">
        <f t="shared" ca="1" si="164"/>
        <v>191.37477743126701</v>
      </c>
      <c r="AS311">
        <f t="shared" ca="1" si="164"/>
        <v>190.59851832746116</v>
      </c>
      <c r="AT311">
        <f t="shared" ca="1" si="164"/>
        <v>190.99869073580973</v>
      </c>
      <c r="AU311">
        <f t="shared" ca="1" si="164"/>
        <v>189.17683009322838</v>
      </c>
      <c r="AV311">
        <f t="shared" ca="1" si="164"/>
        <v>190.32131683435654</v>
      </c>
      <c r="AW311">
        <f t="shared" ca="1" si="164"/>
        <v>190.45581041071219</v>
      </c>
      <c r="AX311">
        <f t="shared" ca="1" si="164"/>
        <v>189.62636228869576</v>
      </c>
      <c r="AY311">
        <f t="shared" ca="1" si="164"/>
        <v>188.78683583304479</v>
      </c>
      <c r="AZ311">
        <f t="shared" ca="1" si="164"/>
        <v>189.18001523711331</v>
      </c>
      <c r="BA311">
        <f t="shared" ca="1" si="164"/>
        <v>189.47292385296703</v>
      </c>
      <c r="BB311">
        <f t="shared" ca="1" si="164"/>
        <v>191.23862325640101</v>
      </c>
      <c r="BC311">
        <f t="shared" ca="1" si="164"/>
        <v>189.28468376804821</v>
      </c>
      <c r="BD311">
        <f t="shared" ca="1" si="164"/>
        <v>190.11783332515932</v>
      </c>
      <c r="BE311">
        <f t="shared" ca="1" si="164"/>
        <v>188.41281119781016</v>
      </c>
      <c r="BF311">
        <f t="shared" ca="1" si="164"/>
        <v>190.65437814789985</v>
      </c>
      <c r="BG311">
        <f t="shared" ca="1" si="164"/>
        <v>189.30710466920195</v>
      </c>
      <c r="BH311">
        <f t="shared" ca="1" si="164"/>
        <v>190.55760249563969</v>
      </c>
      <c r="BI311">
        <f t="shared" ca="1" si="164"/>
        <v>190.10490370529442</v>
      </c>
      <c r="BJ311">
        <f t="shared" ca="1" si="164"/>
        <v>190.98103785532911</v>
      </c>
      <c r="BK311">
        <f t="shared" ca="1" si="164"/>
        <v>191.51951514913586</v>
      </c>
      <c r="BL311">
        <f t="shared" ca="1" si="164"/>
        <v>191.39049549873835</v>
      </c>
      <c r="BM311">
        <f t="shared" ca="1" si="164"/>
        <v>189.89762062812318</v>
      </c>
      <c r="BN311">
        <f t="shared" ca="1" si="164"/>
        <v>190.14644071825535</v>
      </c>
      <c r="BO311">
        <f t="shared" ca="1" si="164"/>
        <v>192.39820330874144</v>
      </c>
      <c r="BP311">
        <f t="shared" ca="1" si="164"/>
        <v>189.35073517933913</v>
      </c>
      <c r="BQ311">
        <f t="shared" ca="1" si="164"/>
        <v>192.11792764002283</v>
      </c>
      <c r="BR311">
        <f t="shared" ca="1" si="164"/>
        <v>189.62585279258326</v>
      </c>
      <c r="BS311">
        <f t="shared" ca="1" si="164"/>
        <v>189.94793375167762</v>
      </c>
      <c r="BT311">
        <f t="shared" ca="1" si="164"/>
        <v>189.59933267811624</v>
      </c>
      <c r="BU311">
        <f t="shared" ca="1" si="160"/>
        <v>190.94733423963297</v>
      </c>
      <c r="BV311">
        <f t="shared" ca="1" si="160"/>
        <v>190.64468689595702</v>
      </c>
      <c r="BW311">
        <f t="shared" ca="1" si="160"/>
        <v>191.14652989601373</v>
      </c>
      <c r="BX311">
        <f t="shared" ca="1" si="160"/>
        <v>190.58832220609548</v>
      </c>
      <c r="BY311">
        <f t="shared" ca="1" si="160"/>
        <v>189.91147080800755</v>
      </c>
      <c r="BZ311">
        <f t="shared" ca="1" si="160"/>
        <v>191.88845511092774</v>
      </c>
      <c r="CA311">
        <f t="shared" ca="1" si="160"/>
        <v>191.35364047963276</v>
      </c>
      <c r="CB311">
        <f t="shared" ca="1" si="160"/>
        <v>191.70124566740611</v>
      </c>
      <c r="CC311">
        <f t="shared" ca="1" si="160"/>
        <v>190.85011321065019</v>
      </c>
      <c r="CD311">
        <f t="shared" ca="1" si="160"/>
        <v>191.52578318472425</v>
      </c>
      <c r="CE311">
        <f t="shared" ca="1" si="160"/>
        <v>191.27782350559946</v>
      </c>
      <c r="CF311">
        <f t="shared" ca="1" si="160"/>
        <v>189.77530657263708</v>
      </c>
      <c r="CG311">
        <f t="shared" ca="1" si="160"/>
        <v>191.37573372828126</v>
      </c>
      <c r="CH311">
        <f t="shared" ca="1" si="160"/>
        <v>190.25360048268286</v>
      </c>
      <c r="CI311">
        <f t="shared" ca="1" si="160"/>
        <v>192.30092694028454</v>
      </c>
      <c r="CJ311">
        <f t="shared" ca="1" si="160"/>
        <v>189.49302655288517</v>
      </c>
    </row>
    <row r="312" spans="7:88" x14ac:dyDescent="0.25">
      <c r="G312">
        <v>17</v>
      </c>
      <c r="H312">
        <f t="shared" ca="1" si="156"/>
        <v>188.56968470067773</v>
      </c>
      <c r="I312">
        <f t="shared" ca="1" si="156"/>
        <v>190.07842786535684</v>
      </c>
      <c r="J312">
        <f t="shared" ca="1" si="156"/>
        <v>190.06888441912608</v>
      </c>
      <c r="K312">
        <f t="shared" ca="1" si="159"/>
        <v>189.22395781057489</v>
      </c>
      <c r="L312">
        <f t="shared" ca="1" si="159"/>
        <v>187.9954712450515</v>
      </c>
      <c r="M312">
        <f t="shared" ca="1" si="159"/>
        <v>188.17156422921519</v>
      </c>
      <c r="N312">
        <f t="shared" ca="1" si="159"/>
        <v>190.16604591167211</v>
      </c>
      <c r="O312">
        <f t="shared" ca="1" si="159"/>
        <v>188.55252465281765</v>
      </c>
      <c r="P312">
        <f t="shared" ca="1" si="159"/>
        <v>190.20094797698252</v>
      </c>
      <c r="Q312">
        <f t="shared" ca="1" si="159"/>
        <v>190.23448012825418</v>
      </c>
      <c r="R312">
        <f t="shared" ca="1" si="159"/>
        <v>190.02728033079237</v>
      </c>
      <c r="S312">
        <f t="shared" ca="1" si="159"/>
        <v>189.10525463626647</v>
      </c>
      <c r="T312">
        <f t="shared" ca="1" si="159"/>
        <v>189.56328131513908</v>
      </c>
      <c r="U312">
        <f t="shared" ca="1" si="159"/>
        <v>188.30831003447841</v>
      </c>
      <c r="V312">
        <f t="shared" ca="1" si="159"/>
        <v>189.98178975545275</v>
      </c>
      <c r="W312">
        <f t="shared" ca="1" si="159"/>
        <v>189.59317189506112</v>
      </c>
      <c r="X312">
        <f t="shared" ca="1" si="164"/>
        <v>189.02331155250533</v>
      </c>
      <c r="Y312">
        <f t="shared" ca="1" si="164"/>
        <v>189.44173229194229</v>
      </c>
      <c r="Z312">
        <f t="shared" ca="1" si="164"/>
        <v>189.57307294539848</v>
      </c>
      <c r="AA312">
        <f t="shared" ca="1" si="164"/>
        <v>189.9961951119864</v>
      </c>
      <c r="AB312">
        <f t="shared" ca="1" si="164"/>
        <v>190.70218151657443</v>
      </c>
      <c r="AC312">
        <f t="shared" ca="1" si="164"/>
        <v>189.84803918055826</v>
      </c>
      <c r="AD312">
        <f t="shared" ca="1" si="164"/>
        <v>188.38622127745541</v>
      </c>
      <c r="AE312">
        <f t="shared" ca="1" si="164"/>
        <v>188.8937050067029</v>
      </c>
      <c r="AF312">
        <f t="shared" ca="1" si="164"/>
        <v>189.7620348281487</v>
      </c>
      <c r="AG312">
        <f t="shared" ca="1" si="164"/>
        <v>187.81415631310338</v>
      </c>
      <c r="AH312">
        <f t="shared" ca="1" si="164"/>
        <v>189.60712916104288</v>
      </c>
      <c r="AI312">
        <f t="shared" ca="1" si="164"/>
        <v>190.77231470406187</v>
      </c>
      <c r="AJ312">
        <f t="shared" ca="1" si="164"/>
        <v>190.88846871947379</v>
      </c>
      <c r="AK312">
        <f t="shared" ca="1" si="164"/>
        <v>190.02911121185639</v>
      </c>
      <c r="AL312">
        <f t="shared" ca="1" si="164"/>
        <v>189.14581511491835</v>
      </c>
      <c r="AM312">
        <f t="shared" ca="1" si="164"/>
        <v>188.4468181440597</v>
      </c>
      <c r="AN312">
        <f t="shared" ca="1" si="164"/>
        <v>191.58168673186839</v>
      </c>
      <c r="AO312">
        <f t="shared" ca="1" si="164"/>
        <v>189.91197413535201</v>
      </c>
      <c r="AP312">
        <f t="shared" ca="1" si="164"/>
        <v>190.99980607622126</v>
      </c>
      <c r="AQ312">
        <f t="shared" ca="1" si="164"/>
        <v>190.42893802039069</v>
      </c>
      <c r="AR312">
        <f t="shared" ca="1" si="164"/>
        <v>189.48209168607562</v>
      </c>
      <c r="AS312">
        <f t="shared" ca="1" si="164"/>
        <v>190.35667456778864</v>
      </c>
      <c r="AT312">
        <f t="shared" ca="1" si="164"/>
        <v>188.23465366193358</v>
      </c>
      <c r="AU312">
        <f t="shared" ca="1" si="164"/>
        <v>189.43506886253928</v>
      </c>
      <c r="AV312">
        <f t="shared" ca="1" si="164"/>
        <v>189.90405746683692</v>
      </c>
      <c r="AW312">
        <f t="shared" ca="1" si="164"/>
        <v>191.10217414955065</v>
      </c>
      <c r="AX312">
        <f t="shared" ca="1" si="164"/>
        <v>189.41474689302214</v>
      </c>
      <c r="AY312">
        <f t="shared" ca="1" si="164"/>
        <v>190.34037054418832</v>
      </c>
      <c r="AZ312">
        <f t="shared" ca="1" si="164"/>
        <v>189.3154269376397</v>
      </c>
      <c r="BA312">
        <f t="shared" ca="1" si="164"/>
        <v>189.11859191971692</v>
      </c>
      <c r="BB312">
        <f t="shared" ca="1" si="164"/>
        <v>190.30846670218119</v>
      </c>
      <c r="BC312">
        <f t="shared" ca="1" si="164"/>
        <v>191.30074238719709</v>
      </c>
      <c r="BD312">
        <f t="shared" ca="1" si="164"/>
        <v>191.00743874229499</v>
      </c>
      <c r="BE312">
        <f t="shared" ca="1" si="164"/>
        <v>190.95858792624819</v>
      </c>
      <c r="BF312">
        <f t="shared" ca="1" si="164"/>
        <v>190.33463595268725</v>
      </c>
      <c r="BG312">
        <f t="shared" ca="1" si="164"/>
        <v>189.20396778377307</v>
      </c>
      <c r="BH312">
        <f t="shared" ca="1" si="164"/>
        <v>190.20240948780051</v>
      </c>
      <c r="BI312">
        <f t="shared" ca="1" si="164"/>
        <v>189.29581410491377</v>
      </c>
      <c r="BJ312">
        <f t="shared" ca="1" si="164"/>
        <v>191.80010754727203</v>
      </c>
      <c r="BK312">
        <f t="shared" ca="1" si="164"/>
        <v>191.89616252394558</v>
      </c>
      <c r="BL312">
        <f t="shared" ca="1" si="164"/>
        <v>190.88636698795614</v>
      </c>
      <c r="BM312">
        <f t="shared" ca="1" si="164"/>
        <v>189.31247458640686</v>
      </c>
      <c r="BN312">
        <f t="shared" ca="1" si="164"/>
        <v>191.73983134698224</v>
      </c>
      <c r="BO312">
        <f t="shared" ca="1" si="164"/>
        <v>190.08337627398021</v>
      </c>
      <c r="BP312">
        <f t="shared" ca="1" si="164"/>
        <v>189.3352354977477</v>
      </c>
      <c r="BQ312">
        <f t="shared" ca="1" si="164"/>
        <v>191.38191346377022</v>
      </c>
      <c r="BR312">
        <f t="shared" ca="1" si="164"/>
        <v>190.34540281540384</v>
      </c>
      <c r="BS312">
        <f t="shared" ca="1" si="164"/>
        <v>189.91584294845757</v>
      </c>
      <c r="BT312">
        <f t="shared" ca="1" si="164"/>
        <v>190.55556453859919</v>
      </c>
      <c r="BU312">
        <f t="shared" ca="1" si="160"/>
        <v>190.37993815920674</v>
      </c>
      <c r="BV312">
        <f t="shared" ca="1" si="160"/>
        <v>192.11651726512136</v>
      </c>
      <c r="BW312">
        <f t="shared" ca="1" si="160"/>
        <v>190.72627660301544</v>
      </c>
      <c r="BX312">
        <f t="shared" ca="1" si="160"/>
        <v>189.99190447636258</v>
      </c>
      <c r="BY312">
        <f t="shared" ca="1" si="160"/>
        <v>189.949686205906</v>
      </c>
      <c r="BZ312">
        <f t="shared" ca="1" si="160"/>
        <v>191.46772733770644</v>
      </c>
      <c r="CA312">
        <f t="shared" ca="1" si="160"/>
        <v>190.91266448145413</v>
      </c>
      <c r="CB312">
        <f t="shared" ca="1" si="160"/>
        <v>190.81330512584873</v>
      </c>
      <c r="CC312">
        <f t="shared" ca="1" si="160"/>
        <v>189.44701982754916</v>
      </c>
      <c r="CD312">
        <f t="shared" ca="1" si="160"/>
        <v>190.76460235642256</v>
      </c>
      <c r="CE312">
        <f t="shared" ca="1" si="160"/>
        <v>190.4499368041144</v>
      </c>
      <c r="CF312">
        <f t="shared" ca="1" si="160"/>
        <v>191.29014344202514</v>
      </c>
      <c r="CG312">
        <f t="shared" ca="1" si="160"/>
        <v>191.23111919893776</v>
      </c>
      <c r="CH312">
        <f t="shared" ca="1" si="160"/>
        <v>190.08263117916837</v>
      </c>
      <c r="CI312">
        <f t="shared" ca="1" si="160"/>
        <v>192.37587503353359</v>
      </c>
      <c r="CJ312">
        <f t="shared" ca="1" si="160"/>
        <v>188.37064834109719</v>
      </c>
    </row>
    <row r="313" spans="7:88" x14ac:dyDescent="0.25">
      <c r="G313">
        <v>18</v>
      </c>
      <c r="H313">
        <f t="shared" ca="1" si="156"/>
        <v>189.3081876320133</v>
      </c>
      <c r="I313">
        <f t="shared" ca="1" si="156"/>
        <v>189.05458033330837</v>
      </c>
      <c r="J313">
        <f t="shared" ca="1" si="156"/>
        <v>189.13486950095174</v>
      </c>
      <c r="K313">
        <f t="shared" ca="1" si="159"/>
        <v>188.92023474882768</v>
      </c>
      <c r="L313">
        <f t="shared" ca="1" si="159"/>
        <v>189.45366357346234</v>
      </c>
      <c r="M313">
        <f t="shared" ca="1" si="159"/>
        <v>189.06712476281956</v>
      </c>
      <c r="N313">
        <f t="shared" ca="1" si="159"/>
        <v>188.11886301134655</v>
      </c>
      <c r="O313">
        <f t="shared" ca="1" si="159"/>
        <v>188.65663685610528</v>
      </c>
      <c r="P313">
        <f t="shared" ca="1" si="159"/>
        <v>190.56398143766515</v>
      </c>
      <c r="Q313">
        <f t="shared" ca="1" si="159"/>
        <v>188.60967648921493</v>
      </c>
      <c r="R313">
        <f t="shared" ca="1" si="159"/>
        <v>189.28623062953997</v>
      </c>
      <c r="S313">
        <f t="shared" ca="1" si="159"/>
        <v>189.41059424100962</v>
      </c>
      <c r="T313">
        <f t="shared" ca="1" si="159"/>
        <v>189.87176737230354</v>
      </c>
      <c r="U313">
        <f t="shared" ca="1" si="159"/>
        <v>188.13871618767794</v>
      </c>
      <c r="V313">
        <f t="shared" ca="1" si="159"/>
        <v>189.29636309432988</v>
      </c>
      <c r="W313">
        <f t="shared" ca="1" si="159"/>
        <v>190.20538892322742</v>
      </c>
      <c r="X313">
        <f t="shared" ca="1" si="164"/>
        <v>189.0964353116687</v>
      </c>
      <c r="Y313">
        <f t="shared" ca="1" si="164"/>
        <v>190.90545123443155</v>
      </c>
      <c r="Z313">
        <f t="shared" ca="1" si="164"/>
        <v>188.68881705673218</v>
      </c>
      <c r="AA313">
        <f t="shared" ca="1" si="164"/>
        <v>188.80808185711027</v>
      </c>
      <c r="AB313">
        <f t="shared" ca="1" si="164"/>
        <v>188.67052281716346</v>
      </c>
      <c r="AC313">
        <f t="shared" ca="1" si="164"/>
        <v>190.56702524901013</v>
      </c>
      <c r="AD313">
        <f t="shared" ca="1" si="164"/>
        <v>189.37038492343828</v>
      </c>
      <c r="AE313">
        <f t="shared" ca="1" si="164"/>
        <v>189.61418396867865</v>
      </c>
      <c r="AF313">
        <f t="shared" ca="1" si="164"/>
        <v>191.63877798497867</v>
      </c>
      <c r="AG313">
        <f t="shared" ca="1" si="164"/>
        <v>188.88926127710062</v>
      </c>
      <c r="AH313">
        <f t="shared" ca="1" si="164"/>
        <v>190.52033428062671</v>
      </c>
      <c r="AI313">
        <f t="shared" ca="1" si="164"/>
        <v>189.76228124122181</v>
      </c>
      <c r="AJ313">
        <f t="shared" ca="1" si="164"/>
        <v>189.88856064943207</v>
      </c>
      <c r="AK313">
        <f t="shared" ca="1" si="164"/>
        <v>190.73311024934432</v>
      </c>
      <c r="AL313">
        <f t="shared" ca="1" si="164"/>
        <v>189.23115174649985</v>
      </c>
      <c r="AM313">
        <f t="shared" ca="1" si="164"/>
        <v>189.7609207957322</v>
      </c>
      <c r="AN313">
        <f t="shared" ca="1" si="164"/>
        <v>189.69072250305555</v>
      </c>
      <c r="AO313">
        <f t="shared" ca="1" si="164"/>
        <v>189.41246046383478</v>
      </c>
      <c r="AP313">
        <f t="shared" ca="1" si="164"/>
        <v>190.47735222382923</v>
      </c>
      <c r="AQ313">
        <f t="shared" ca="1" si="164"/>
        <v>190.4172649423181</v>
      </c>
      <c r="AR313">
        <f t="shared" ca="1" si="164"/>
        <v>188.05625480912852</v>
      </c>
      <c r="AS313">
        <f t="shared" ca="1" si="164"/>
        <v>189.05059490530203</v>
      </c>
      <c r="AT313">
        <f t="shared" ca="1" si="164"/>
        <v>190.07401408064297</v>
      </c>
      <c r="AU313">
        <f t="shared" ca="1" si="164"/>
        <v>190.5870966656754</v>
      </c>
      <c r="AV313">
        <f t="shared" ca="1" si="164"/>
        <v>189.53391510282881</v>
      </c>
      <c r="AW313">
        <f t="shared" ca="1" si="164"/>
        <v>188.78539373949943</v>
      </c>
      <c r="AX313">
        <f t="shared" ca="1" si="164"/>
        <v>191.2151914678301</v>
      </c>
      <c r="AY313">
        <f t="shared" ca="1" si="164"/>
        <v>189.99975574966686</v>
      </c>
      <c r="AZ313">
        <f t="shared" ca="1" si="164"/>
        <v>189.71118350232115</v>
      </c>
      <c r="BA313">
        <f t="shared" ca="1" si="164"/>
        <v>190.18481290680242</v>
      </c>
      <c r="BB313">
        <f t="shared" ca="1" si="164"/>
        <v>189.49995132899892</v>
      </c>
      <c r="BC313">
        <f t="shared" ca="1" si="164"/>
        <v>188.96710383372147</v>
      </c>
      <c r="BD313">
        <f t="shared" ca="1" si="164"/>
        <v>191.07645948386767</v>
      </c>
      <c r="BE313">
        <f t="shared" ca="1" si="164"/>
        <v>190.19152998943696</v>
      </c>
      <c r="BF313">
        <f t="shared" ca="1" si="164"/>
        <v>188.97165081853274</v>
      </c>
      <c r="BG313">
        <f t="shared" ca="1" si="164"/>
        <v>189.60287353565127</v>
      </c>
      <c r="BH313">
        <f t="shared" ca="1" si="164"/>
        <v>190.24456722116804</v>
      </c>
      <c r="BI313">
        <f t="shared" ca="1" si="164"/>
        <v>189.12385177826519</v>
      </c>
      <c r="BJ313">
        <f t="shared" ca="1" si="164"/>
        <v>188.86112109848588</v>
      </c>
      <c r="BK313">
        <f t="shared" ca="1" si="164"/>
        <v>191.01137438634129</v>
      </c>
      <c r="BL313">
        <f t="shared" ca="1" si="164"/>
        <v>190.42320498473003</v>
      </c>
      <c r="BM313">
        <f t="shared" ca="1" si="164"/>
        <v>190.43432134182825</v>
      </c>
      <c r="BN313">
        <f t="shared" ca="1" si="164"/>
        <v>190.40730483219551</v>
      </c>
      <c r="BO313">
        <f t="shared" ca="1" si="164"/>
        <v>190.04866571997201</v>
      </c>
      <c r="BP313">
        <f t="shared" ca="1" si="164"/>
        <v>189.82586029391152</v>
      </c>
      <c r="BQ313">
        <f t="shared" ca="1" si="164"/>
        <v>188.53110368221977</v>
      </c>
      <c r="BR313">
        <f t="shared" ca="1" si="164"/>
        <v>189.90193661423248</v>
      </c>
      <c r="BS313">
        <f t="shared" ca="1" si="164"/>
        <v>190.02659104077145</v>
      </c>
      <c r="BT313">
        <f t="shared" ca="1" si="164"/>
        <v>190.50672369508092</v>
      </c>
      <c r="BU313">
        <f t="shared" ca="1" si="164"/>
        <v>191.38284296416106</v>
      </c>
      <c r="BV313">
        <f t="shared" ca="1" si="164"/>
        <v>190.25302021190313</v>
      </c>
      <c r="BW313">
        <f t="shared" ca="1" si="164"/>
        <v>189.94080498144515</v>
      </c>
      <c r="BX313">
        <f t="shared" ca="1" si="164"/>
        <v>191.06828220196223</v>
      </c>
      <c r="BY313">
        <f t="shared" ca="1" si="164"/>
        <v>191.10972881756055</v>
      </c>
      <c r="BZ313">
        <f t="shared" ca="1" si="164"/>
        <v>189.80150369814041</v>
      </c>
      <c r="CA313">
        <f t="shared" ca="1" si="164"/>
        <v>191.17054964422044</v>
      </c>
      <c r="CB313">
        <f t="shared" ca="1" si="164"/>
        <v>191.21609069013658</v>
      </c>
      <c r="CC313">
        <f t="shared" ca="1" si="164"/>
        <v>190.33957982657574</v>
      </c>
      <c r="CD313">
        <f t="shared" ca="1" si="164"/>
        <v>189.74669512870108</v>
      </c>
      <c r="CE313">
        <f t="shared" ca="1" si="164"/>
        <v>191.25871117798863</v>
      </c>
      <c r="CF313">
        <f t="shared" ca="1" si="164"/>
        <v>191.69002930515313</v>
      </c>
      <c r="CG313">
        <f t="shared" ca="1" si="164"/>
        <v>192.15581969043171</v>
      </c>
      <c r="CH313">
        <f t="shared" ca="1" si="164"/>
        <v>190.99640241914398</v>
      </c>
      <c r="CI313">
        <f t="shared" ca="1" si="164"/>
        <v>191.83852520329938</v>
      </c>
      <c r="CJ313">
        <f t="shared" ca="1" si="160"/>
        <v>191.8468652442408</v>
      </c>
    </row>
    <row r="314" spans="7:88" x14ac:dyDescent="0.25">
      <c r="G314">
        <v>19</v>
      </c>
      <c r="H314">
        <f t="shared" ca="1" si="156"/>
        <v>188.00939963824248</v>
      </c>
      <c r="I314">
        <f t="shared" ca="1" si="156"/>
        <v>188.17865652320606</v>
      </c>
      <c r="J314">
        <f t="shared" ca="1" si="156"/>
        <v>188.40186547600479</v>
      </c>
      <c r="K314">
        <f t="shared" ca="1" si="159"/>
        <v>189.13976720358019</v>
      </c>
      <c r="L314">
        <f t="shared" ca="1" si="159"/>
        <v>189.44190374824893</v>
      </c>
      <c r="M314">
        <f t="shared" ca="1" si="159"/>
        <v>189.14380192013081</v>
      </c>
      <c r="N314">
        <f t="shared" ca="1" si="159"/>
        <v>188.63658853878951</v>
      </c>
      <c r="O314">
        <f t="shared" ca="1" si="159"/>
        <v>188.5179025150203</v>
      </c>
      <c r="P314">
        <f t="shared" ca="1" si="159"/>
        <v>190.04572819590086</v>
      </c>
      <c r="Q314">
        <f t="shared" ca="1" si="159"/>
        <v>189.5401443104881</v>
      </c>
      <c r="R314">
        <f t="shared" ca="1" si="159"/>
        <v>190.32031842200138</v>
      </c>
      <c r="S314">
        <f t="shared" ca="1" si="159"/>
        <v>190.387754489521</v>
      </c>
      <c r="T314">
        <f t="shared" ca="1" si="159"/>
        <v>189.96035720879388</v>
      </c>
      <c r="U314">
        <f t="shared" ref="U314:BT315" ca="1" si="165">_xlfn.NORM.INV(RAND(),U$1,$D$3)</f>
        <v>188.7773065344191</v>
      </c>
      <c r="V314">
        <f t="shared" ca="1" si="165"/>
        <v>189.60244787494071</v>
      </c>
      <c r="W314">
        <f t="shared" ca="1" si="165"/>
        <v>189.75725811794661</v>
      </c>
      <c r="X314">
        <f t="shared" ca="1" si="165"/>
        <v>189.19432877704975</v>
      </c>
      <c r="Y314">
        <f t="shared" ca="1" si="165"/>
        <v>187.03923359988269</v>
      </c>
      <c r="Z314">
        <f t="shared" ca="1" si="165"/>
        <v>189.65203567040965</v>
      </c>
      <c r="AA314">
        <f t="shared" ca="1" si="165"/>
        <v>189.36415847777596</v>
      </c>
      <c r="AB314">
        <f t="shared" ca="1" si="165"/>
        <v>189.08753803257309</v>
      </c>
      <c r="AC314">
        <f t="shared" ca="1" si="165"/>
        <v>189.46871292888747</v>
      </c>
      <c r="AD314">
        <f t="shared" ca="1" si="165"/>
        <v>188.92439198629413</v>
      </c>
      <c r="AE314">
        <f t="shared" ca="1" si="165"/>
        <v>188.81667971905333</v>
      </c>
      <c r="AF314">
        <f t="shared" ca="1" si="165"/>
        <v>190.63932403806771</v>
      </c>
      <c r="AG314">
        <f t="shared" ca="1" si="165"/>
        <v>189.46112856183009</v>
      </c>
      <c r="AH314">
        <f t="shared" ca="1" si="165"/>
        <v>189.13579251647931</v>
      </c>
      <c r="AI314">
        <f t="shared" ca="1" si="165"/>
        <v>188.94517894346774</v>
      </c>
      <c r="AJ314">
        <f t="shared" ca="1" si="165"/>
        <v>190.2552562203978</v>
      </c>
      <c r="AK314">
        <f t="shared" ca="1" si="165"/>
        <v>190.9047624774453</v>
      </c>
      <c r="AL314">
        <f t="shared" ca="1" si="165"/>
        <v>189.74559121249439</v>
      </c>
      <c r="AM314">
        <f t="shared" ca="1" si="165"/>
        <v>190.73162448357522</v>
      </c>
      <c r="AN314">
        <f t="shared" ca="1" si="165"/>
        <v>190.39998915901634</v>
      </c>
      <c r="AO314">
        <f t="shared" ca="1" si="165"/>
        <v>188.85223029441022</v>
      </c>
      <c r="AP314">
        <f t="shared" ca="1" si="165"/>
        <v>191.43858634330579</v>
      </c>
      <c r="AQ314">
        <f t="shared" ca="1" si="165"/>
        <v>188.92272810239558</v>
      </c>
      <c r="AR314">
        <f t="shared" ca="1" si="165"/>
        <v>189.60971259804188</v>
      </c>
      <c r="AS314">
        <f t="shared" ca="1" si="165"/>
        <v>189.92922160169047</v>
      </c>
      <c r="AT314">
        <f t="shared" ca="1" si="165"/>
        <v>190.23454304601796</v>
      </c>
      <c r="AU314">
        <f t="shared" ca="1" si="165"/>
        <v>189.82004246232668</v>
      </c>
      <c r="AV314">
        <f t="shared" ca="1" si="165"/>
        <v>188.87563669991673</v>
      </c>
      <c r="AW314">
        <f t="shared" ca="1" si="165"/>
        <v>191.48267537744013</v>
      </c>
      <c r="AX314">
        <f t="shared" ca="1" si="165"/>
        <v>191.20742290802718</v>
      </c>
      <c r="AY314">
        <f t="shared" ca="1" si="165"/>
        <v>190.27430813720474</v>
      </c>
      <c r="AZ314">
        <f t="shared" ca="1" si="165"/>
        <v>190.11524913850917</v>
      </c>
      <c r="BA314">
        <f t="shared" ca="1" si="165"/>
        <v>191.61631465165451</v>
      </c>
      <c r="BB314">
        <f t="shared" ca="1" si="165"/>
        <v>191.91236126937534</v>
      </c>
      <c r="BC314">
        <f t="shared" ca="1" si="165"/>
        <v>190.43200403563492</v>
      </c>
      <c r="BD314">
        <f t="shared" ca="1" si="165"/>
        <v>191.62542274371057</v>
      </c>
      <c r="BE314">
        <f t="shared" ca="1" si="165"/>
        <v>189.31213801567628</v>
      </c>
      <c r="BF314">
        <f t="shared" ca="1" si="165"/>
        <v>190.00828369576359</v>
      </c>
      <c r="BG314">
        <f t="shared" ca="1" si="165"/>
        <v>190.29153824155182</v>
      </c>
      <c r="BH314">
        <f t="shared" ca="1" si="165"/>
        <v>189.23002772397714</v>
      </c>
      <c r="BI314">
        <f t="shared" ca="1" si="165"/>
        <v>192.00150825239953</v>
      </c>
      <c r="BJ314">
        <f t="shared" ca="1" si="165"/>
        <v>191.34093420804294</v>
      </c>
      <c r="BK314">
        <f t="shared" ca="1" si="165"/>
        <v>190.58202006682123</v>
      </c>
      <c r="BL314">
        <f t="shared" ca="1" si="165"/>
        <v>189.66046331300439</v>
      </c>
      <c r="BM314">
        <f t="shared" ca="1" si="165"/>
        <v>192.04955688692664</v>
      </c>
      <c r="BN314">
        <f t="shared" ca="1" si="165"/>
        <v>190.61248993457033</v>
      </c>
      <c r="BO314">
        <f t="shared" ca="1" si="165"/>
        <v>191.7228365766521</v>
      </c>
      <c r="BP314">
        <f t="shared" ca="1" si="165"/>
        <v>192.25352398017208</v>
      </c>
      <c r="BQ314">
        <f t="shared" ca="1" si="165"/>
        <v>190.96016923484513</v>
      </c>
      <c r="BR314">
        <f t="shared" ca="1" si="165"/>
        <v>190.42531554707713</v>
      </c>
      <c r="BS314">
        <f t="shared" ca="1" si="165"/>
        <v>190.25550897789205</v>
      </c>
      <c r="BT314">
        <f t="shared" ca="1" si="165"/>
        <v>191.30909365486511</v>
      </c>
      <c r="BU314">
        <f t="shared" ca="1" si="160"/>
        <v>190.77306953728586</v>
      </c>
      <c r="BV314">
        <f t="shared" ca="1" si="160"/>
        <v>191.07855850953069</v>
      </c>
      <c r="BW314">
        <f t="shared" ca="1" si="160"/>
        <v>191.45280777219699</v>
      </c>
      <c r="BX314">
        <f t="shared" ca="1" si="160"/>
        <v>190.47810159246794</v>
      </c>
      <c r="BY314">
        <f t="shared" ca="1" si="160"/>
        <v>191.48332045425738</v>
      </c>
      <c r="BZ314">
        <f t="shared" ca="1" si="160"/>
        <v>189.57487226832663</v>
      </c>
      <c r="CA314">
        <f t="shared" ca="1" si="160"/>
        <v>190.54348743787043</v>
      </c>
      <c r="CB314">
        <f t="shared" ca="1" si="160"/>
        <v>191.69257808236611</v>
      </c>
      <c r="CC314">
        <f t="shared" ca="1" si="160"/>
        <v>190.55410748506475</v>
      </c>
      <c r="CD314">
        <f t="shared" ca="1" si="160"/>
        <v>192.30269700099225</v>
      </c>
      <c r="CE314">
        <f t="shared" ca="1" si="160"/>
        <v>191.2259848620125</v>
      </c>
      <c r="CF314">
        <f t="shared" ca="1" si="160"/>
        <v>192.23333468742217</v>
      </c>
      <c r="CG314">
        <f t="shared" ca="1" si="160"/>
        <v>189.96951687449584</v>
      </c>
      <c r="CH314">
        <f t="shared" ca="1" si="160"/>
        <v>192.71712464657591</v>
      </c>
      <c r="CI314">
        <f t="shared" ca="1" si="160"/>
        <v>191.47555217412466</v>
      </c>
      <c r="CJ314">
        <f t="shared" ca="1" si="160"/>
        <v>190.08801196816239</v>
      </c>
    </row>
    <row r="315" spans="7:88" x14ac:dyDescent="0.25">
      <c r="G315">
        <v>20</v>
      </c>
      <c r="H315">
        <f t="shared" ca="1" si="156"/>
        <v>189.66460068507104</v>
      </c>
      <c r="I315">
        <f t="shared" ca="1" si="156"/>
        <v>188.7255931448162</v>
      </c>
      <c r="J315">
        <f t="shared" ca="1" si="156"/>
        <v>189.16386998950586</v>
      </c>
      <c r="K315">
        <f t="shared" ref="K315:BS315" ca="1" si="166">_xlfn.NORM.INV(RAND(),K$1,$D$3)</f>
        <v>190.58706290241369</v>
      </c>
      <c r="L315">
        <f t="shared" ca="1" si="166"/>
        <v>188.82500095453196</v>
      </c>
      <c r="M315">
        <f t="shared" ca="1" si="166"/>
        <v>189.03695608593117</v>
      </c>
      <c r="N315">
        <f t="shared" ca="1" si="166"/>
        <v>188.40297037536075</v>
      </c>
      <c r="O315">
        <f t="shared" ca="1" si="166"/>
        <v>189.4751508870078</v>
      </c>
      <c r="P315">
        <f t="shared" ca="1" si="166"/>
        <v>190.51266310558461</v>
      </c>
      <c r="Q315">
        <f t="shared" ca="1" si="166"/>
        <v>189.15264200142664</v>
      </c>
      <c r="R315">
        <f t="shared" ca="1" si="166"/>
        <v>188.41323060774914</v>
      </c>
      <c r="S315">
        <f t="shared" ca="1" si="166"/>
        <v>190.37353088113946</v>
      </c>
      <c r="T315">
        <f t="shared" ca="1" si="166"/>
        <v>188.1009364418791</v>
      </c>
      <c r="U315">
        <f t="shared" ca="1" si="166"/>
        <v>189.71665256689397</v>
      </c>
      <c r="V315">
        <f t="shared" ca="1" si="166"/>
        <v>189.26348501861139</v>
      </c>
      <c r="W315">
        <f t="shared" ca="1" si="166"/>
        <v>189.89859878399827</v>
      </c>
      <c r="X315">
        <f t="shared" ca="1" si="166"/>
        <v>189.17503235383106</v>
      </c>
      <c r="Y315">
        <f t="shared" ca="1" si="166"/>
        <v>190.51617765636385</v>
      </c>
      <c r="Z315">
        <f t="shared" ca="1" si="166"/>
        <v>189.19127298246389</v>
      </c>
      <c r="AA315">
        <f t="shared" ca="1" si="166"/>
        <v>189.16399004209595</v>
      </c>
      <c r="AB315">
        <f t="shared" ca="1" si="166"/>
        <v>189.72131386870586</v>
      </c>
      <c r="AC315">
        <f t="shared" ca="1" si="166"/>
        <v>189.39947857325262</v>
      </c>
      <c r="AD315">
        <f t="shared" ca="1" si="166"/>
        <v>190.87078234917914</v>
      </c>
      <c r="AE315">
        <f t="shared" ca="1" si="166"/>
        <v>189.04488041409112</v>
      </c>
      <c r="AF315">
        <f t="shared" ca="1" si="166"/>
        <v>188.34947653756521</v>
      </c>
      <c r="AG315">
        <f t="shared" ca="1" si="166"/>
        <v>189.43589803559954</v>
      </c>
      <c r="AH315">
        <f t="shared" ca="1" si="166"/>
        <v>189.99440840097753</v>
      </c>
      <c r="AI315">
        <f t="shared" ca="1" si="166"/>
        <v>189.00007580741988</v>
      </c>
      <c r="AJ315">
        <f t="shared" ca="1" si="166"/>
        <v>191.25902379626314</v>
      </c>
      <c r="AK315">
        <f t="shared" ca="1" si="166"/>
        <v>189.07116221534343</v>
      </c>
      <c r="AL315">
        <f t="shared" ca="1" si="166"/>
        <v>189.26944165648953</v>
      </c>
      <c r="AM315">
        <f t="shared" ca="1" si="166"/>
        <v>191.28737248203635</v>
      </c>
      <c r="AN315">
        <f t="shared" ca="1" si="166"/>
        <v>190.53982913328511</v>
      </c>
      <c r="AO315">
        <f t="shared" ca="1" si="166"/>
        <v>190.76564494168005</v>
      </c>
      <c r="AP315">
        <f t="shared" ca="1" si="166"/>
        <v>188.54715483101222</v>
      </c>
      <c r="AQ315">
        <f t="shared" ca="1" si="166"/>
        <v>191.01931119705995</v>
      </c>
      <c r="AR315">
        <f t="shared" ca="1" si="166"/>
        <v>188.55861720547051</v>
      </c>
      <c r="AS315">
        <f t="shared" ca="1" si="166"/>
        <v>189.97075651050267</v>
      </c>
      <c r="AT315">
        <f t="shared" ca="1" si="166"/>
        <v>190.16299972427146</v>
      </c>
      <c r="AU315">
        <f t="shared" ca="1" si="166"/>
        <v>189.52791443243527</v>
      </c>
      <c r="AV315">
        <f t="shared" ca="1" si="166"/>
        <v>189.29137147649755</v>
      </c>
      <c r="AW315">
        <f t="shared" ca="1" si="166"/>
        <v>189.91914651437079</v>
      </c>
      <c r="AX315">
        <f t="shared" ca="1" si="166"/>
        <v>190.44198974733288</v>
      </c>
      <c r="AY315">
        <f t="shared" ca="1" si="166"/>
        <v>189.41172812295267</v>
      </c>
      <c r="AZ315">
        <f t="shared" ca="1" si="166"/>
        <v>189.80287745524083</v>
      </c>
      <c r="BA315">
        <f t="shared" ca="1" si="166"/>
        <v>188.17150600889644</v>
      </c>
      <c r="BB315">
        <f t="shared" ca="1" si="166"/>
        <v>188.97449691753235</v>
      </c>
      <c r="BC315">
        <f t="shared" ca="1" si="166"/>
        <v>190.26088312563468</v>
      </c>
      <c r="BD315">
        <f t="shared" ca="1" si="166"/>
        <v>190.15126877417231</v>
      </c>
      <c r="BE315">
        <f t="shared" ca="1" si="166"/>
        <v>190.0161633382896</v>
      </c>
      <c r="BF315">
        <f t="shared" ca="1" si="166"/>
        <v>189.99786909592891</v>
      </c>
      <c r="BG315">
        <f t="shared" ca="1" si="166"/>
        <v>190.57966201238062</v>
      </c>
      <c r="BH315">
        <f t="shared" ca="1" si="166"/>
        <v>191.3977198102171</v>
      </c>
      <c r="BI315">
        <f t="shared" ca="1" si="166"/>
        <v>190.06098126553016</v>
      </c>
      <c r="BJ315">
        <f t="shared" ca="1" si="166"/>
        <v>189.42067049439819</v>
      </c>
      <c r="BK315">
        <f t="shared" ca="1" si="166"/>
        <v>189.95792905840955</v>
      </c>
      <c r="BL315">
        <f t="shared" ca="1" si="166"/>
        <v>190.26331543695053</v>
      </c>
      <c r="BM315">
        <f t="shared" ca="1" si="166"/>
        <v>190.45732563400796</v>
      </c>
      <c r="BN315">
        <f t="shared" ca="1" si="166"/>
        <v>191.30810869334775</v>
      </c>
      <c r="BO315">
        <f t="shared" ca="1" si="166"/>
        <v>190.4411411949832</v>
      </c>
      <c r="BP315">
        <f t="shared" ca="1" si="166"/>
        <v>190.81439422914301</v>
      </c>
      <c r="BQ315">
        <f t="shared" ca="1" si="166"/>
        <v>190.55196836446834</v>
      </c>
      <c r="BR315">
        <f t="shared" ca="1" si="166"/>
        <v>190.57174247716418</v>
      </c>
      <c r="BS315">
        <f t="shared" ca="1" si="166"/>
        <v>191.27865570769575</v>
      </c>
      <c r="BT315">
        <f t="shared" ca="1" si="165"/>
        <v>191.1533391175619</v>
      </c>
      <c r="BU315">
        <f t="shared" ca="1" si="160"/>
        <v>189.20839394194564</v>
      </c>
      <c r="BV315">
        <f t="shared" ca="1" si="160"/>
        <v>191.17884637958358</v>
      </c>
      <c r="BW315">
        <f t="shared" ca="1" si="160"/>
        <v>190.42005782017003</v>
      </c>
      <c r="BX315">
        <f t="shared" ca="1" si="160"/>
        <v>191.57071297901814</v>
      </c>
      <c r="BY315">
        <f t="shared" ca="1" si="160"/>
        <v>191.65376261791613</v>
      </c>
      <c r="BZ315">
        <f t="shared" ca="1" si="160"/>
        <v>191.25852500786419</v>
      </c>
      <c r="CA315">
        <f t="shared" ca="1" si="160"/>
        <v>190.47869994272384</v>
      </c>
      <c r="CB315">
        <f t="shared" ca="1" si="160"/>
        <v>191.36723139257035</v>
      </c>
      <c r="CC315">
        <f t="shared" ca="1" si="160"/>
        <v>190.93323463557201</v>
      </c>
      <c r="CD315">
        <f t="shared" ca="1" si="160"/>
        <v>189.92743329759662</v>
      </c>
      <c r="CE315">
        <f t="shared" ca="1" si="160"/>
        <v>191.49717704935182</v>
      </c>
      <c r="CF315">
        <f t="shared" ca="1" si="160"/>
        <v>192.6956417776029</v>
      </c>
      <c r="CG315">
        <f t="shared" ca="1" si="160"/>
        <v>191.13221373064073</v>
      </c>
      <c r="CH315">
        <f t="shared" ca="1" si="160"/>
        <v>190.23177114507135</v>
      </c>
      <c r="CI315">
        <f t="shared" ca="1" si="160"/>
        <v>189.70350587859275</v>
      </c>
      <c r="CJ315">
        <f t="shared" ca="1" si="160"/>
        <v>191.47708817160807</v>
      </c>
    </row>
    <row r="317" spans="7:88" x14ac:dyDescent="0.25">
      <c r="G317">
        <v>1</v>
      </c>
      <c r="H317">
        <f t="shared" ref="H317:J336" ca="1" si="167">_xlfn.NORM.INV(RAND(),H$1,$D$3)</f>
        <v>189.94970834642447</v>
      </c>
      <c r="I317">
        <f t="shared" ca="1" si="167"/>
        <v>189.05771325252081</v>
      </c>
      <c r="J317">
        <f t="shared" ca="1" si="167"/>
        <v>189.7016371305599</v>
      </c>
      <c r="K317">
        <f t="shared" ref="K317:BT321" ca="1" si="168">_xlfn.NORM.INV(RAND(),K$1,$D$3)</f>
        <v>187.87746508280591</v>
      </c>
      <c r="L317">
        <f t="shared" ca="1" si="168"/>
        <v>189.30820863348612</v>
      </c>
      <c r="M317">
        <f t="shared" ca="1" si="168"/>
        <v>189.08039053012476</v>
      </c>
      <c r="N317">
        <f t="shared" ca="1" si="168"/>
        <v>189.50055494170874</v>
      </c>
      <c r="O317">
        <f t="shared" ca="1" si="168"/>
        <v>189.32869156032854</v>
      </c>
      <c r="P317">
        <f t="shared" ca="1" si="168"/>
        <v>189.40939349414586</v>
      </c>
      <c r="Q317">
        <f t="shared" ca="1" si="168"/>
        <v>187.60454175836588</v>
      </c>
      <c r="R317">
        <f t="shared" ca="1" si="168"/>
        <v>189.0198129337727</v>
      </c>
      <c r="S317">
        <f t="shared" ca="1" si="168"/>
        <v>188.54844376180344</v>
      </c>
      <c r="T317">
        <f t="shared" ca="1" si="168"/>
        <v>188.89306463794799</v>
      </c>
      <c r="U317">
        <f t="shared" ca="1" si="168"/>
        <v>189.44435355505888</v>
      </c>
      <c r="V317">
        <f t="shared" ca="1" si="168"/>
        <v>188.69939613558378</v>
      </c>
      <c r="W317">
        <f t="shared" ca="1" si="168"/>
        <v>189.02746988923937</v>
      </c>
      <c r="X317">
        <f t="shared" ca="1" si="168"/>
        <v>188.71302493478763</v>
      </c>
      <c r="Y317">
        <f t="shared" ca="1" si="168"/>
        <v>189.83156989042337</v>
      </c>
      <c r="Z317">
        <f t="shared" ca="1" si="168"/>
        <v>188.65232563353186</v>
      </c>
      <c r="AA317">
        <f t="shared" ca="1" si="168"/>
        <v>189.50558928277729</v>
      </c>
      <c r="AB317">
        <f t="shared" ca="1" si="168"/>
        <v>189.62079408116523</v>
      </c>
      <c r="AC317">
        <f t="shared" ca="1" si="168"/>
        <v>188.95996259620949</v>
      </c>
      <c r="AD317">
        <f t="shared" ca="1" si="168"/>
        <v>190.04125113106909</v>
      </c>
      <c r="AE317">
        <f t="shared" ca="1" si="168"/>
        <v>189.69941824033828</v>
      </c>
      <c r="AF317">
        <f t="shared" ca="1" si="168"/>
        <v>189.23330257318401</v>
      </c>
      <c r="AG317">
        <f t="shared" ca="1" si="168"/>
        <v>189.00267884796762</v>
      </c>
      <c r="AH317">
        <f t="shared" ca="1" si="168"/>
        <v>189.70365496254348</v>
      </c>
      <c r="AI317">
        <f t="shared" ca="1" si="168"/>
        <v>186.75272947841103</v>
      </c>
      <c r="AJ317">
        <f t="shared" ca="1" si="168"/>
        <v>190.09730672038353</v>
      </c>
      <c r="AK317">
        <f t="shared" ca="1" si="168"/>
        <v>189.14452951857155</v>
      </c>
      <c r="AL317">
        <f t="shared" ca="1" si="168"/>
        <v>190.14174330285678</v>
      </c>
      <c r="AM317">
        <f t="shared" ca="1" si="168"/>
        <v>189.90935808979901</v>
      </c>
      <c r="AN317">
        <f t="shared" ca="1" si="168"/>
        <v>189.45345907070029</v>
      </c>
      <c r="AO317">
        <f t="shared" ca="1" si="168"/>
        <v>192.13184689860063</v>
      </c>
      <c r="AP317">
        <f t="shared" ca="1" si="168"/>
        <v>189.46482184069677</v>
      </c>
      <c r="AQ317">
        <f t="shared" ca="1" si="168"/>
        <v>188.07893727987459</v>
      </c>
      <c r="AR317">
        <f t="shared" ca="1" si="168"/>
        <v>189.46814660904045</v>
      </c>
      <c r="AS317">
        <f t="shared" ca="1" si="168"/>
        <v>189.53252693042938</v>
      </c>
      <c r="AT317">
        <f t="shared" ca="1" si="168"/>
        <v>189.37167675713604</v>
      </c>
      <c r="AU317">
        <f t="shared" ca="1" si="168"/>
        <v>191.80855260796451</v>
      </c>
      <c r="AV317">
        <f t="shared" ca="1" si="168"/>
        <v>188.89277299053714</v>
      </c>
      <c r="AW317">
        <f t="shared" ca="1" si="168"/>
        <v>188.366231500883</v>
      </c>
      <c r="AX317">
        <f t="shared" ca="1" si="168"/>
        <v>189.28040170947551</v>
      </c>
      <c r="AY317">
        <f t="shared" ca="1" si="168"/>
        <v>189.59326144730599</v>
      </c>
      <c r="AZ317">
        <f t="shared" ca="1" si="168"/>
        <v>190.39552959759368</v>
      </c>
      <c r="BA317">
        <f t="shared" ca="1" si="168"/>
        <v>190.09568527348551</v>
      </c>
      <c r="BB317">
        <f t="shared" ca="1" si="168"/>
        <v>188.38148312856092</v>
      </c>
      <c r="BC317">
        <f t="shared" ca="1" si="168"/>
        <v>189.87208265396669</v>
      </c>
      <c r="BD317">
        <f t="shared" ca="1" si="168"/>
        <v>189.43296009199278</v>
      </c>
      <c r="BE317">
        <f t="shared" ca="1" si="168"/>
        <v>190.45011121119697</v>
      </c>
      <c r="BF317">
        <f t="shared" ca="1" si="168"/>
        <v>188.88301200195596</v>
      </c>
      <c r="BG317">
        <f t="shared" ca="1" si="168"/>
        <v>189.62434130488353</v>
      </c>
      <c r="BH317">
        <f t="shared" ca="1" si="168"/>
        <v>189.62559902636892</v>
      </c>
      <c r="BI317">
        <f t="shared" ca="1" si="168"/>
        <v>190.73371076324128</v>
      </c>
      <c r="BJ317">
        <f t="shared" ca="1" si="168"/>
        <v>190.83879093034801</v>
      </c>
      <c r="BK317">
        <f t="shared" ca="1" si="168"/>
        <v>190.31380763848469</v>
      </c>
      <c r="BL317">
        <f t="shared" ca="1" si="168"/>
        <v>189.62890235477951</v>
      </c>
      <c r="BM317">
        <f t="shared" ca="1" si="168"/>
        <v>191.12400118839165</v>
      </c>
      <c r="BN317">
        <f t="shared" ca="1" si="168"/>
        <v>189.70400043175846</v>
      </c>
      <c r="BO317">
        <f t="shared" ca="1" si="168"/>
        <v>190.82196186019985</v>
      </c>
      <c r="BP317">
        <f t="shared" ca="1" si="168"/>
        <v>189.70075826116081</v>
      </c>
      <c r="BQ317">
        <f t="shared" ca="1" si="168"/>
        <v>191.22609522911043</v>
      </c>
      <c r="BR317">
        <f t="shared" ca="1" si="168"/>
        <v>189.04885060283328</v>
      </c>
      <c r="BS317">
        <f t="shared" ca="1" si="168"/>
        <v>192.42491925295914</v>
      </c>
      <c r="BT317">
        <f t="shared" ca="1" si="168"/>
        <v>190.31988499564656</v>
      </c>
      <c r="BU317">
        <f t="shared" ref="BU317:CJ321" ca="1" si="169">_xlfn.NORM.INV(RAND(),BU$1,$D$3)</f>
        <v>190.57567938543505</v>
      </c>
      <c r="BV317">
        <f t="shared" ca="1" si="169"/>
        <v>190.43998689241718</v>
      </c>
      <c r="BW317">
        <f t="shared" ca="1" si="169"/>
        <v>190.54431807147793</v>
      </c>
      <c r="BX317">
        <f t="shared" ca="1" si="169"/>
        <v>191.64846773575084</v>
      </c>
      <c r="BY317">
        <f t="shared" ca="1" si="169"/>
        <v>188.58911580221496</v>
      </c>
      <c r="BZ317">
        <f t="shared" ca="1" si="169"/>
        <v>190.75082473928248</v>
      </c>
      <c r="CA317">
        <f t="shared" ca="1" si="169"/>
        <v>189.99374645553669</v>
      </c>
      <c r="CB317">
        <f t="shared" ca="1" si="169"/>
        <v>190.7948811268142</v>
      </c>
      <c r="CC317">
        <f t="shared" ca="1" si="169"/>
        <v>192.3545007799201</v>
      </c>
      <c r="CD317">
        <f t="shared" ca="1" si="169"/>
        <v>190.09104712533389</v>
      </c>
      <c r="CE317">
        <f t="shared" ca="1" si="169"/>
        <v>189.79513631259238</v>
      </c>
      <c r="CF317">
        <f t="shared" ca="1" si="169"/>
        <v>190.36735560540529</v>
      </c>
      <c r="CG317">
        <f t="shared" ca="1" si="169"/>
        <v>190.38575716063482</v>
      </c>
      <c r="CH317">
        <f t="shared" ca="1" si="169"/>
        <v>190.58203065888412</v>
      </c>
      <c r="CI317">
        <f t="shared" ca="1" si="169"/>
        <v>191.74394456376484</v>
      </c>
      <c r="CJ317">
        <f t="shared" ca="1" si="169"/>
        <v>191.03165846484131</v>
      </c>
    </row>
    <row r="318" spans="7:88" x14ac:dyDescent="0.25">
      <c r="G318">
        <v>2</v>
      </c>
      <c r="H318">
        <f t="shared" ca="1" si="167"/>
        <v>189.43791806253441</v>
      </c>
      <c r="I318">
        <f t="shared" ca="1" si="167"/>
        <v>189.75039997611253</v>
      </c>
      <c r="J318">
        <f t="shared" ca="1" si="167"/>
        <v>189.99654451000407</v>
      </c>
      <c r="K318">
        <f t="shared" ref="K318:W335" ca="1" si="170">_xlfn.NORM.INV(RAND(),K$1,$D$3)</f>
        <v>189.03703666848276</v>
      </c>
      <c r="L318">
        <f t="shared" ca="1" si="170"/>
        <v>188.98438327728891</v>
      </c>
      <c r="M318">
        <f t="shared" ca="1" si="170"/>
        <v>188.68434991488365</v>
      </c>
      <c r="N318">
        <f t="shared" ca="1" si="170"/>
        <v>188.25934499957944</v>
      </c>
      <c r="O318">
        <f t="shared" ca="1" si="170"/>
        <v>189.22026646676255</v>
      </c>
      <c r="P318">
        <f t="shared" ca="1" si="170"/>
        <v>188.89793134787703</v>
      </c>
      <c r="Q318">
        <f t="shared" ca="1" si="170"/>
        <v>186.6533885653904</v>
      </c>
      <c r="R318">
        <f t="shared" ca="1" si="170"/>
        <v>189.68500280486438</v>
      </c>
      <c r="S318">
        <f t="shared" ca="1" si="170"/>
        <v>190.03663722678752</v>
      </c>
      <c r="T318">
        <f t="shared" ca="1" si="170"/>
        <v>190.32122253928341</v>
      </c>
      <c r="U318">
        <f t="shared" ca="1" si="170"/>
        <v>188.08747755192903</v>
      </c>
      <c r="V318">
        <f t="shared" ca="1" si="170"/>
        <v>189.42802572093274</v>
      </c>
      <c r="W318">
        <f t="shared" ca="1" si="170"/>
        <v>189.71379689301102</v>
      </c>
      <c r="X318">
        <f t="shared" ca="1" si="168"/>
        <v>188.6690291690073</v>
      </c>
      <c r="Y318">
        <f t="shared" ca="1" si="168"/>
        <v>189.99489985186005</v>
      </c>
      <c r="Z318">
        <f t="shared" ca="1" si="168"/>
        <v>188.81124495744331</v>
      </c>
      <c r="AA318">
        <f t="shared" ca="1" si="168"/>
        <v>190.53710254175056</v>
      </c>
      <c r="AB318">
        <f t="shared" ca="1" si="168"/>
        <v>189.02807208111685</v>
      </c>
      <c r="AC318">
        <f t="shared" ca="1" si="168"/>
        <v>189.26800408219307</v>
      </c>
      <c r="AD318">
        <f t="shared" ca="1" si="168"/>
        <v>188.16711153312858</v>
      </c>
      <c r="AE318">
        <f t="shared" ca="1" si="168"/>
        <v>190.53449048488542</v>
      </c>
      <c r="AF318">
        <f t="shared" ca="1" si="168"/>
        <v>189.25658056627643</v>
      </c>
      <c r="AG318">
        <f t="shared" ca="1" si="168"/>
        <v>188.66066587595839</v>
      </c>
      <c r="AH318">
        <f t="shared" ca="1" si="168"/>
        <v>189.15725390058202</v>
      </c>
      <c r="AI318">
        <f t="shared" ca="1" si="168"/>
        <v>191.46514280711591</v>
      </c>
      <c r="AJ318">
        <f t="shared" ca="1" si="168"/>
        <v>191.60319145782896</v>
      </c>
      <c r="AK318">
        <f t="shared" ca="1" si="168"/>
        <v>188.26386538808504</v>
      </c>
      <c r="AL318">
        <f t="shared" ca="1" si="168"/>
        <v>189.62053499193479</v>
      </c>
      <c r="AM318">
        <f t="shared" ca="1" si="168"/>
        <v>189.97413005545229</v>
      </c>
      <c r="AN318">
        <f t="shared" ca="1" si="168"/>
        <v>188.61486775268958</v>
      </c>
      <c r="AO318">
        <f t="shared" ca="1" si="168"/>
        <v>188.76095360839997</v>
      </c>
      <c r="AP318">
        <f t="shared" ca="1" si="168"/>
        <v>190.4080269765706</v>
      </c>
      <c r="AQ318">
        <f t="shared" ca="1" si="168"/>
        <v>190.32520476816643</v>
      </c>
      <c r="AR318">
        <f t="shared" ca="1" si="168"/>
        <v>191.41836110828285</v>
      </c>
      <c r="AS318">
        <f t="shared" ca="1" si="168"/>
        <v>188.58725780229486</v>
      </c>
      <c r="AT318">
        <f t="shared" ca="1" si="168"/>
        <v>189.20460687095456</v>
      </c>
      <c r="AU318">
        <f t="shared" ca="1" si="168"/>
        <v>190.47176713317856</v>
      </c>
      <c r="AV318">
        <f t="shared" ca="1" si="168"/>
        <v>189.14035346547502</v>
      </c>
      <c r="AW318">
        <f t="shared" ca="1" si="168"/>
        <v>190.71142035896762</v>
      </c>
      <c r="AX318">
        <f t="shared" ca="1" si="168"/>
        <v>190.05765314847818</v>
      </c>
      <c r="AY318">
        <f t="shared" ca="1" si="168"/>
        <v>191.01900478073651</v>
      </c>
      <c r="AZ318">
        <f t="shared" ca="1" si="168"/>
        <v>190.75012143848707</v>
      </c>
      <c r="BA318">
        <f t="shared" ca="1" si="168"/>
        <v>190.21652733121738</v>
      </c>
      <c r="BB318">
        <f t="shared" ca="1" si="168"/>
        <v>190.26185788364467</v>
      </c>
      <c r="BC318">
        <f t="shared" ca="1" si="168"/>
        <v>191.55830625377936</v>
      </c>
      <c r="BD318">
        <f t="shared" ca="1" si="168"/>
        <v>189.69876695866722</v>
      </c>
      <c r="BE318">
        <f t="shared" ca="1" si="168"/>
        <v>191.01436075830748</v>
      </c>
      <c r="BF318">
        <f t="shared" ca="1" si="168"/>
        <v>190.71192320443942</v>
      </c>
      <c r="BG318">
        <f t="shared" ca="1" si="168"/>
        <v>189.42248602308126</v>
      </c>
      <c r="BH318">
        <f t="shared" ca="1" si="168"/>
        <v>189.1109246422466</v>
      </c>
      <c r="BI318">
        <f t="shared" ca="1" si="168"/>
        <v>190.27760027280851</v>
      </c>
      <c r="BJ318">
        <f t="shared" ca="1" si="168"/>
        <v>190.39463899152466</v>
      </c>
      <c r="BK318">
        <f t="shared" ca="1" si="168"/>
        <v>190.59465038519497</v>
      </c>
      <c r="BL318">
        <f t="shared" ca="1" si="168"/>
        <v>191.3303525754032</v>
      </c>
      <c r="BM318">
        <f t="shared" ca="1" si="168"/>
        <v>188.66834156863047</v>
      </c>
      <c r="BN318">
        <f t="shared" ca="1" si="168"/>
        <v>189.63057364483274</v>
      </c>
      <c r="BO318">
        <f t="shared" ca="1" si="168"/>
        <v>190.16524495685709</v>
      </c>
      <c r="BP318">
        <f t="shared" ca="1" si="168"/>
        <v>189.37263011865076</v>
      </c>
      <c r="BQ318">
        <f t="shared" ca="1" si="168"/>
        <v>189.8381889608693</v>
      </c>
      <c r="BR318">
        <f t="shared" ca="1" si="168"/>
        <v>188.76971920546202</v>
      </c>
      <c r="BS318">
        <f t="shared" ca="1" si="168"/>
        <v>190.12353654714539</v>
      </c>
      <c r="BT318">
        <f t="shared" ca="1" si="168"/>
        <v>192.49649033117595</v>
      </c>
      <c r="BU318">
        <f t="shared" ca="1" si="169"/>
        <v>189.71667034383754</v>
      </c>
      <c r="BV318">
        <f t="shared" ca="1" si="169"/>
        <v>190.90753490589054</v>
      </c>
      <c r="BW318">
        <f t="shared" ca="1" si="169"/>
        <v>190.14013850971818</v>
      </c>
      <c r="BX318">
        <f t="shared" ca="1" si="169"/>
        <v>190.59211798141592</v>
      </c>
      <c r="BY318">
        <f t="shared" ca="1" si="169"/>
        <v>190.05780421355817</v>
      </c>
      <c r="BZ318">
        <f t="shared" ca="1" si="169"/>
        <v>191.07821357209465</v>
      </c>
      <c r="CA318">
        <f t="shared" ca="1" si="169"/>
        <v>191.06904763440966</v>
      </c>
      <c r="CB318">
        <f t="shared" ca="1" si="169"/>
        <v>192.21297019603691</v>
      </c>
      <c r="CC318">
        <f t="shared" ca="1" si="169"/>
        <v>190.52051632550518</v>
      </c>
      <c r="CD318">
        <f t="shared" ca="1" si="169"/>
        <v>192.34158706320022</v>
      </c>
      <c r="CE318">
        <f t="shared" ca="1" si="169"/>
        <v>190.95398593908848</v>
      </c>
      <c r="CF318">
        <f t="shared" ca="1" si="169"/>
        <v>190.55277348836358</v>
      </c>
      <c r="CG318">
        <f t="shared" ca="1" si="169"/>
        <v>190.31833870679475</v>
      </c>
      <c r="CH318">
        <f t="shared" ca="1" si="169"/>
        <v>189.57787579779185</v>
      </c>
      <c r="CI318">
        <f t="shared" ca="1" si="169"/>
        <v>189.48436956287051</v>
      </c>
      <c r="CJ318">
        <f t="shared" ca="1" si="169"/>
        <v>188.40476019297449</v>
      </c>
    </row>
    <row r="319" spans="7:88" x14ac:dyDescent="0.25">
      <c r="G319">
        <v>3</v>
      </c>
      <c r="H319">
        <f t="shared" ca="1" si="167"/>
        <v>190.53923037455775</v>
      </c>
      <c r="I319">
        <f t="shared" ca="1" si="167"/>
        <v>189.84202394048515</v>
      </c>
      <c r="J319">
        <f t="shared" ca="1" si="167"/>
        <v>189.61284756777383</v>
      </c>
      <c r="K319">
        <f t="shared" ca="1" si="170"/>
        <v>190.66877088732863</v>
      </c>
      <c r="L319">
        <f t="shared" ca="1" si="170"/>
        <v>189.27320111692086</v>
      </c>
      <c r="M319">
        <f t="shared" ca="1" si="170"/>
        <v>187.30292542295669</v>
      </c>
      <c r="N319">
        <f t="shared" ca="1" si="170"/>
        <v>188.70203905931413</v>
      </c>
      <c r="O319">
        <f t="shared" ca="1" si="170"/>
        <v>189.74418189788037</v>
      </c>
      <c r="P319">
        <f t="shared" ca="1" si="170"/>
        <v>189.41255079811245</v>
      </c>
      <c r="Q319">
        <f t="shared" ca="1" si="170"/>
        <v>189.70863310710681</v>
      </c>
      <c r="R319">
        <f t="shared" ca="1" si="170"/>
        <v>189.53358547925725</v>
      </c>
      <c r="S319">
        <f t="shared" ca="1" si="170"/>
        <v>188.71083983159468</v>
      </c>
      <c r="T319">
        <f t="shared" ca="1" si="170"/>
        <v>191.04733237740908</v>
      </c>
      <c r="U319">
        <f t="shared" ca="1" si="170"/>
        <v>188.99959028830582</v>
      </c>
      <c r="V319">
        <f t="shared" ca="1" si="170"/>
        <v>188.85335945608475</v>
      </c>
      <c r="W319">
        <f t="shared" ca="1" si="170"/>
        <v>190.45182686944514</v>
      </c>
      <c r="X319">
        <f t="shared" ca="1" si="168"/>
        <v>189.86207478481907</v>
      </c>
      <c r="Y319">
        <f t="shared" ca="1" si="168"/>
        <v>188.69921806262178</v>
      </c>
      <c r="Z319">
        <f t="shared" ca="1" si="168"/>
        <v>188.74786053865796</v>
      </c>
      <c r="AA319">
        <f t="shared" ca="1" si="168"/>
        <v>189.73526604761463</v>
      </c>
      <c r="AB319">
        <f t="shared" ca="1" si="168"/>
        <v>189.64250201591869</v>
      </c>
      <c r="AC319">
        <f t="shared" ca="1" si="168"/>
        <v>189.6653160334173</v>
      </c>
      <c r="AD319">
        <f t="shared" ca="1" si="168"/>
        <v>190.15315123648969</v>
      </c>
      <c r="AE319">
        <f t="shared" ca="1" si="168"/>
        <v>190.27008498773569</v>
      </c>
      <c r="AF319">
        <f t="shared" ca="1" si="168"/>
        <v>191.22929795674179</v>
      </c>
      <c r="AG319">
        <f t="shared" ca="1" si="168"/>
        <v>190.17312447017315</v>
      </c>
      <c r="AH319">
        <f t="shared" ca="1" si="168"/>
        <v>191.13891163963046</v>
      </c>
      <c r="AI319">
        <f t="shared" ca="1" si="168"/>
        <v>190.63381669745536</v>
      </c>
      <c r="AJ319">
        <f t="shared" ca="1" si="168"/>
        <v>189.52620864683391</v>
      </c>
      <c r="AK319">
        <f t="shared" ca="1" si="168"/>
        <v>188.75522031512406</v>
      </c>
      <c r="AL319">
        <f t="shared" ca="1" si="168"/>
        <v>189.95212288506463</v>
      </c>
      <c r="AM319">
        <f t="shared" ca="1" si="168"/>
        <v>190.32422758392329</v>
      </c>
      <c r="AN319">
        <f t="shared" ca="1" si="168"/>
        <v>189.55104074235135</v>
      </c>
      <c r="AO319">
        <f t="shared" ca="1" si="168"/>
        <v>190.70050273125065</v>
      </c>
      <c r="AP319">
        <f t="shared" ca="1" si="168"/>
        <v>188.61373598260209</v>
      </c>
      <c r="AQ319">
        <f t="shared" ca="1" si="168"/>
        <v>189.34746067821368</v>
      </c>
      <c r="AR319">
        <f t="shared" ca="1" si="168"/>
        <v>191.1479159637768</v>
      </c>
      <c r="AS319">
        <f t="shared" ca="1" si="168"/>
        <v>190.07639040228992</v>
      </c>
      <c r="AT319">
        <f t="shared" ca="1" si="168"/>
        <v>190.11260841966157</v>
      </c>
      <c r="AU319">
        <f t="shared" ca="1" si="168"/>
        <v>189.97129896124363</v>
      </c>
      <c r="AV319">
        <f t="shared" ca="1" si="168"/>
        <v>190.6614407332564</v>
      </c>
      <c r="AW319">
        <f t="shared" ca="1" si="168"/>
        <v>189.92327996174086</v>
      </c>
      <c r="AX319">
        <f t="shared" ca="1" si="168"/>
        <v>189.76976122292439</v>
      </c>
      <c r="AY319">
        <f t="shared" ca="1" si="168"/>
        <v>192.29880016369145</v>
      </c>
      <c r="AZ319">
        <f t="shared" ca="1" si="168"/>
        <v>189.8959121063335</v>
      </c>
      <c r="BA319">
        <f t="shared" ca="1" si="168"/>
        <v>190.27147284423546</v>
      </c>
      <c r="BB319">
        <f t="shared" ca="1" si="168"/>
        <v>190.27651802595355</v>
      </c>
      <c r="BC319">
        <f t="shared" ca="1" si="168"/>
        <v>190.03163221095832</v>
      </c>
      <c r="BD319">
        <f t="shared" ca="1" si="168"/>
        <v>189.74129279850277</v>
      </c>
      <c r="BE319">
        <f t="shared" ca="1" si="168"/>
        <v>190.36788741582518</v>
      </c>
      <c r="BF319">
        <f t="shared" ca="1" si="168"/>
        <v>191.12872085034019</v>
      </c>
      <c r="BG319">
        <f t="shared" ca="1" si="168"/>
        <v>190.27846519870297</v>
      </c>
      <c r="BH319">
        <f t="shared" ca="1" si="168"/>
        <v>190.07932331419977</v>
      </c>
      <c r="BI319">
        <f t="shared" ca="1" si="168"/>
        <v>189.84335314958989</v>
      </c>
      <c r="BJ319">
        <f t="shared" ca="1" si="168"/>
        <v>190.3133222975888</v>
      </c>
      <c r="BK319">
        <f t="shared" ca="1" si="168"/>
        <v>189.55161961902584</v>
      </c>
      <c r="BL319">
        <f t="shared" ca="1" si="168"/>
        <v>190.93820687985786</v>
      </c>
      <c r="BM319">
        <f t="shared" ca="1" si="168"/>
        <v>191.4982576608864</v>
      </c>
      <c r="BN319">
        <f t="shared" ca="1" si="168"/>
        <v>191.33655809503583</v>
      </c>
      <c r="BO319">
        <f t="shared" ca="1" si="168"/>
        <v>189.67877984981351</v>
      </c>
      <c r="BP319">
        <f t="shared" ca="1" si="168"/>
        <v>190.93106923905981</v>
      </c>
      <c r="BQ319">
        <f t="shared" ca="1" si="168"/>
        <v>190.06329600122967</v>
      </c>
      <c r="BR319">
        <f t="shared" ca="1" si="168"/>
        <v>189.67404030881514</v>
      </c>
      <c r="BS319">
        <f t="shared" ca="1" si="168"/>
        <v>190.10695081694794</v>
      </c>
      <c r="BT319">
        <f t="shared" ca="1" si="168"/>
        <v>190.74033339423127</v>
      </c>
      <c r="BU319">
        <f t="shared" ca="1" si="169"/>
        <v>190.15908669726338</v>
      </c>
      <c r="BV319">
        <f t="shared" ca="1" si="169"/>
        <v>190.25032594299998</v>
      </c>
      <c r="BW319">
        <f t="shared" ca="1" si="169"/>
        <v>191.20914070066763</v>
      </c>
      <c r="BX319">
        <f t="shared" ca="1" si="169"/>
        <v>190.21828736819225</v>
      </c>
      <c r="BY319">
        <f t="shared" ca="1" si="169"/>
        <v>190.43877634759443</v>
      </c>
      <c r="BZ319">
        <f t="shared" ca="1" si="169"/>
        <v>189.32524082886283</v>
      </c>
      <c r="CA319">
        <f t="shared" ca="1" si="169"/>
        <v>191.24238998980852</v>
      </c>
      <c r="CB319">
        <f t="shared" ca="1" si="169"/>
        <v>189.25197547925566</v>
      </c>
      <c r="CC319">
        <f t="shared" ca="1" si="169"/>
        <v>190.58249675412304</v>
      </c>
      <c r="CD319">
        <f t="shared" ca="1" si="169"/>
        <v>191.82165985660555</v>
      </c>
      <c r="CE319">
        <f t="shared" ca="1" si="169"/>
        <v>191.88380760327718</v>
      </c>
      <c r="CF319">
        <f t="shared" ca="1" si="169"/>
        <v>190.64835216473205</v>
      </c>
      <c r="CG319">
        <f t="shared" ca="1" si="169"/>
        <v>190.74046014040923</v>
      </c>
      <c r="CH319">
        <f t="shared" ca="1" si="169"/>
        <v>190.31439615229093</v>
      </c>
      <c r="CI319">
        <f t="shared" ca="1" si="169"/>
        <v>190.78308334640266</v>
      </c>
      <c r="CJ319">
        <f t="shared" ca="1" si="169"/>
        <v>190.31488580301703</v>
      </c>
    </row>
    <row r="320" spans="7:88" x14ac:dyDescent="0.25">
      <c r="G320">
        <v>4</v>
      </c>
      <c r="H320">
        <f t="shared" ca="1" si="167"/>
        <v>189.31540022869768</v>
      </c>
      <c r="I320">
        <f t="shared" ca="1" si="167"/>
        <v>189.574723711518</v>
      </c>
      <c r="J320">
        <f t="shared" ca="1" si="167"/>
        <v>189.33997051685284</v>
      </c>
      <c r="K320">
        <f t="shared" ca="1" si="168"/>
        <v>190.29632271036883</v>
      </c>
      <c r="L320">
        <f t="shared" ca="1" si="168"/>
        <v>188.84456014819824</v>
      </c>
      <c r="M320">
        <f t="shared" ca="1" si="168"/>
        <v>189.2757017812429</v>
      </c>
      <c r="N320">
        <f t="shared" ca="1" si="168"/>
        <v>187.5054518691154</v>
      </c>
      <c r="O320">
        <f t="shared" ca="1" si="168"/>
        <v>188.1977440863318</v>
      </c>
      <c r="P320">
        <f t="shared" ca="1" si="168"/>
        <v>189.53691384790659</v>
      </c>
      <c r="Q320">
        <f t="shared" ca="1" si="168"/>
        <v>190.34885957741866</v>
      </c>
      <c r="R320">
        <f t="shared" ca="1" si="168"/>
        <v>188.51737863828342</v>
      </c>
      <c r="S320">
        <f t="shared" ca="1" si="168"/>
        <v>188.59578154678678</v>
      </c>
      <c r="T320">
        <f t="shared" ca="1" si="168"/>
        <v>189.63124596985551</v>
      </c>
      <c r="U320">
        <f t="shared" ca="1" si="168"/>
        <v>190.7458734730123</v>
      </c>
      <c r="V320">
        <f t="shared" ca="1" si="168"/>
        <v>188.46370578295719</v>
      </c>
      <c r="W320">
        <f t="shared" ca="1" si="168"/>
        <v>189.54297644101561</v>
      </c>
      <c r="X320">
        <f t="shared" ca="1" si="168"/>
        <v>189.58032651571</v>
      </c>
      <c r="Y320">
        <f t="shared" ca="1" si="168"/>
        <v>189.57391925941292</v>
      </c>
      <c r="Z320">
        <f t="shared" ca="1" si="168"/>
        <v>191.09806674929595</v>
      </c>
      <c r="AA320">
        <f t="shared" ca="1" si="168"/>
        <v>188.79005796956213</v>
      </c>
      <c r="AB320">
        <f t="shared" ca="1" si="168"/>
        <v>191.1664303073573</v>
      </c>
      <c r="AC320">
        <f t="shared" ca="1" si="168"/>
        <v>188.50703524187088</v>
      </c>
      <c r="AD320">
        <f t="shared" ca="1" si="168"/>
        <v>188.8921293825378</v>
      </c>
      <c r="AE320">
        <f t="shared" ca="1" si="168"/>
        <v>189.30765460901083</v>
      </c>
      <c r="AF320">
        <f t="shared" ca="1" si="168"/>
        <v>190.11980906887521</v>
      </c>
      <c r="AG320">
        <f t="shared" ca="1" si="168"/>
        <v>188.10870902872719</v>
      </c>
      <c r="AH320">
        <f t="shared" ca="1" si="168"/>
        <v>190.05030678459849</v>
      </c>
      <c r="AI320">
        <f t="shared" ca="1" si="168"/>
        <v>188.43303701712193</v>
      </c>
      <c r="AJ320">
        <f t="shared" ca="1" si="168"/>
        <v>188.84366690613305</v>
      </c>
      <c r="AK320">
        <f t="shared" ca="1" si="168"/>
        <v>189.95643576280185</v>
      </c>
      <c r="AL320">
        <f t="shared" ca="1" si="168"/>
        <v>189.63642480346766</v>
      </c>
      <c r="AM320">
        <f t="shared" ca="1" si="168"/>
        <v>190.53969900672479</v>
      </c>
      <c r="AN320">
        <f t="shared" ca="1" si="168"/>
        <v>189.84088351879709</v>
      </c>
      <c r="AO320">
        <f t="shared" ca="1" si="168"/>
        <v>190.43248274817211</v>
      </c>
      <c r="AP320">
        <f t="shared" ca="1" si="168"/>
        <v>190.80302131813625</v>
      </c>
      <c r="AQ320">
        <f t="shared" ca="1" si="168"/>
        <v>190.59899142212316</v>
      </c>
      <c r="AR320">
        <f t="shared" ca="1" si="168"/>
        <v>189.77811780564056</v>
      </c>
      <c r="AS320">
        <f t="shared" ca="1" si="168"/>
        <v>189.50413557995878</v>
      </c>
      <c r="AT320">
        <f t="shared" ca="1" si="168"/>
        <v>188.62051636621337</v>
      </c>
      <c r="AU320">
        <f t="shared" ca="1" si="168"/>
        <v>189.56551171636917</v>
      </c>
      <c r="AV320">
        <f t="shared" ca="1" si="168"/>
        <v>187.91953586405504</v>
      </c>
      <c r="AW320">
        <f t="shared" ca="1" si="168"/>
        <v>188.81670321549549</v>
      </c>
      <c r="AX320">
        <f t="shared" ca="1" si="168"/>
        <v>191.04860014414928</v>
      </c>
      <c r="AY320">
        <f t="shared" ca="1" si="168"/>
        <v>188.98239734907682</v>
      </c>
      <c r="AZ320">
        <f t="shared" ca="1" si="168"/>
        <v>189.9069004182422</v>
      </c>
      <c r="BA320">
        <f t="shared" ca="1" si="168"/>
        <v>188.32230161035258</v>
      </c>
      <c r="BB320">
        <f t="shared" ca="1" si="168"/>
        <v>190.6081476138252</v>
      </c>
      <c r="BC320">
        <f t="shared" ca="1" si="168"/>
        <v>190.18655847654816</v>
      </c>
      <c r="BD320">
        <f t="shared" ca="1" si="168"/>
        <v>191.06168911780804</v>
      </c>
      <c r="BE320">
        <f t="shared" ca="1" si="168"/>
        <v>190.47884994010317</v>
      </c>
      <c r="BF320">
        <f t="shared" ca="1" si="168"/>
        <v>189.49471846254531</v>
      </c>
      <c r="BG320">
        <f t="shared" ca="1" si="168"/>
        <v>191.06748290604227</v>
      </c>
      <c r="BH320">
        <f t="shared" ca="1" si="168"/>
        <v>190.35193125811</v>
      </c>
      <c r="BI320">
        <f t="shared" ca="1" si="168"/>
        <v>191.06971092251533</v>
      </c>
      <c r="BJ320">
        <f t="shared" ca="1" si="168"/>
        <v>189.74250685529222</v>
      </c>
      <c r="BK320">
        <f t="shared" ca="1" si="168"/>
        <v>189.90531941079917</v>
      </c>
      <c r="BL320">
        <f t="shared" ca="1" si="168"/>
        <v>190.06491854745659</v>
      </c>
      <c r="BM320">
        <f t="shared" ca="1" si="168"/>
        <v>190.21016965418667</v>
      </c>
      <c r="BN320">
        <f t="shared" ca="1" si="168"/>
        <v>190.43634711519721</v>
      </c>
      <c r="BO320">
        <f t="shared" ca="1" si="168"/>
        <v>190.56312678499731</v>
      </c>
      <c r="BP320">
        <f t="shared" ca="1" si="168"/>
        <v>191.20806542473468</v>
      </c>
      <c r="BQ320">
        <f t="shared" ca="1" si="168"/>
        <v>189.84872175559346</v>
      </c>
      <c r="BR320">
        <f t="shared" ca="1" si="168"/>
        <v>189.65286184611475</v>
      </c>
      <c r="BS320">
        <f t="shared" ca="1" si="168"/>
        <v>191.54683230580659</v>
      </c>
      <c r="BT320">
        <f t="shared" ca="1" si="168"/>
        <v>189.64916728836928</v>
      </c>
      <c r="BU320">
        <f t="shared" ca="1" si="169"/>
        <v>191.03125781647552</v>
      </c>
      <c r="BV320">
        <f t="shared" ca="1" si="169"/>
        <v>191.11077388673206</v>
      </c>
      <c r="BW320">
        <f t="shared" ca="1" si="169"/>
        <v>192.27003920748615</v>
      </c>
      <c r="BX320">
        <f t="shared" ca="1" si="169"/>
        <v>191.40581736650248</v>
      </c>
      <c r="BY320">
        <f t="shared" ca="1" si="169"/>
        <v>191.06814357514327</v>
      </c>
      <c r="BZ320">
        <f t="shared" ca="1" si="169"/>
        <v>192.75937327370818</v>
      </c>
      <c r="CA320">
        <f t="shared" ca="1" si="169"/>
        <v>191.61805425389068</v>
      </c>
      <c r="CB320">
        <f t="shared" ca="1" si="169"/>
        <v>189.41106389367323</v>
      </c>
      <c r="CC320">
        <f t="shared" ca="1" si="169"/>
        <v>190.46787925485512</v>
      </c>
      <c r="CD320">
        <f t="shared" ca="1" si="169"/>
        <v>190.96651826848054</v>
      </c>
      <c r="CE320">
        <f t="shared" ca="1" si="169"/>
        <v>191.143081107119</v>
      </c>
      <c r="CF320">
        <f t="shared" ca="1" si="169"/>
        <v>189.77500303780454</v>
      </c>
      <c r="CG320">
        <f t="shared" ca="1" si="169"/>
        <v>191.62381805159572</v>
      </c>
      <c r="CH320">
        <f t="shared" ca="1" si="169"/>
        <v>191.35134467293693</v>
      </c>
      <c r="CI320">
        <f t="shared" ca="1" si="169"/>
        <v>191.38756393631135</v>
      </c>
      <c r="CJ320">
        <f t="shared" ca="1" si="169"/>
        <v>190.98400435781653</v>
      </c>
    </row>
    <row r="321" spans="7:88" x14ac:dyDescent="0.25">
      <c r="G321">
        <v>5</v>
      </c>
      <c r="H321">
        <f t="shared" ca="1" si="167"/>
        <v>189.29614128341518</v>
      </c>
      <c r="I321">
        <f t="shared" ca="1" si="167"/>
        <v>188.90368931744493</v>
      </c>
      <c r="J321">
        <f t="shared" ca="1" si="167"/>
        <v>190.01857429704677</v>
      </c>
      <c r="K321">
        <f t="shared" ca="1" si="168"/>
        <v>187.20477346884525</v>
      </c>
      <c r="L321">
        <f t="shared" ca="1" si="168"/>
        <v>188.60796105776615</v>
      </c>
      <c r="M321">
        <f t="shared" ca="1" si="168"/>
        <v>187.91860811084621</v>
      </c>
      <c r="N321">
        <f t="shared" ca="1" si="168"/>
        <v>189.94764621928661</v>
      </c>
      <c r="O321">
        <f t="shared" ca="1" si="168"/>
        <v>188.72254826379839</v>
      </c>
      <c r="P321">
        <f t="shared" ca="1" si="168"/>
        <v>188.54186435631377</v>
      </c>
      <c r="Q321">
        <f t="shared" ca="1" si="168"/>
        <v>188.47190555026643</v>
      </c>
      <c r="R321">
        <f t="shared" ca="1" si="168"/>
        <v>188.77146202937931</v>
      </c>
      <c r="S321">
        <f t="shared" ca="1" si="168"/>
        <v>188.10292557911143</v>
      </c>
      <c r="T321">
        <f t="shared" ca="1" si="168"/>
        <v>189.08308990075105</v>
      </c>
      <c r="U321">
        <f t="shared" ca="1" si="168"/>
        <v>188.56986076769664</v>
      </c>
      <c r="V321">
        <f t="shared" ca="1" si="168"/>
        <v>189.22909025252406</v>
      </c>
      <c r="W321">
        <f t="shared" ca="1" si="168"/>
        <v>189.07944674701241</v>
      </c>
      <c r="X321">
        <f t="shared" ca="1" si="168"/>
        <v>189.21870746439541</v>
      </c>
      <c r="Y321">
        <f t="shared" ca="1" si="168"/>
        <v>190.86392876326641</v>
      </c>
      <c r="Z321">
        <f t="shared" ca="1" si="168"/>
        <v>189.17966618801594</v>
      </c>
      <c r="AA321">
        <f t="shared" ca="1" si="168"/>
        <v>190.4068374395533</v>
      </c>
      <c r="AB321">
        <f t="shared" ca="1" si="168"/>
        <v>188.33678209437545</v>
      </c>
      <c r="AC321">
        <f t="shared" ca="1" si="168"/>
        <v>190.23526046020547</v>
      </c>
      <c r="AD321">
        <f t="shared" ca="1" si="168"/>
        <v>188.52437547498158</v>
      </c>
      <c r="AE321">
        <f t="shared" ca="1" si="168"/>
        <v>188.57395049243635</v>
      </c>
      <c r="AF321">
        <f t="shared" ca="1" si="168"/>
        <v>189.37296999142072</v>
      </c>
      <c r="AG321">
        <f t="shared" ca="1" si="168"/>
        <v>189.14477694628988</v>
      </c>
      <c r="AH321">
        <f t="shared" ca="1" si="168"/>
        <v>190.56454223338415</v>
      </c>
      <c r="AI321">
        <f t="shared" ca="1" si="168"/>
        <v>190.46608119986362</v>
      </c>
      <c r="AJ321">
        <f t="shared" ca="1" si="168"/>
        <v>189.63129866082556</v>
      </c>
      <c r="AK321">
        <f t="shared" ca="1" si="168"/>
        <v>188.76650780021828</v>
      </c>
      <c r="AL321">
        <f t="shared" ref="AL321:CJ336" ca="1" si="171">_xlfn.NORM.INV(RAND(),AL$1,$D$3)</f>
        <v>191.58078355296246</v>
      </c>
      <c r="AM321">
        <f t="shared" ca="1" si="171"/>
        <v>189.8214692748725</v>
      </c>
      <c r="AN321">
        <f t="shared" ca="1" si="171"/>
        <v>189.10760980934481</v>
      </c>
      <c r="AO321">
        <f t="shared" ca="1" si="171"/>
        <v>189.99643578531729</v>
      </c>
      <c r="AP321">
        <f t="shared" ca="1" si="171"/>
        <v>189.2700902213079</v>
      </c>
      <c r="AQ321">
        <f t="shared" ca="1" si="171"/>
        <v>189.98943790136201</v>
      </c>
      <c r="AR321">
        <f t="shared" ca="1" si="171"/>
        <v>191.09280350808416</v>
      </c>
      <c r="AS321">
        <f t="shared" ca="1" si="171"/>
        <v>188.87836621435974</v>
      </c>
      <c r="AT321">
        <f t="shared" ca="1" si="171"/>
        <v>189.72569424730611</v>
      </c>
      <c r="AU321">
        <f t="shared" ca="1" si="171"/>
        <v>190.57648249495094</v>
      </c>
      <c r="AV321">
        <f t="shared" ca="1" si="171"/>
        <v>190.65556160313645</v>
      </c>
      <c r="AW321">
        <f t="shared" ca="1" si="171"/>
        <v>189.50717407455522</v>
      </c>
      <c r="AX321">
        <f t="shared" ca="1" si="171"/>
        <v>189.91365922681146</v>
      </c>
      <c r="AY321">
        <f t="shared" ca="1" si="171"/>
        <v>189.69749509260024</v>
      </c>
      <c r="AZ321">
        <f t="shared" ca="1" si="171"/>
        <v>189.75066234039912</v>
      </c>
      <c r="BA321">
        <f t="shared" ca="1" si="171"/>
        <v>190.35136240291808</v>
      </c>
      <c r="BB321">
        <f t="shared" ca="1" si="171"/>
        <v>189.38480643353691</v>
      </c>
      <c r="BC321">
        <f t="shared" ca="1" si="171"/>
        <v>189.33876614867253</v>
      </c>
      <c r="BD321">
        <f t="shared" ca="1" si="171"/>
        <v>189.97608026859885</v>
      </c>
      <c r="BE321">
        <f t="shared" ca="1" si="171"/>
        <v>190.85967710606164</v>
      </c>
      <c r="BF321">
        <f t="shared" ca="1" si="171"/>
        <v>190.75979451046069</v>
      </c>
      <c r="BG321">
        <f t="shared" ca="1" si="171"/>
        <v>190.21810485669988</v>
      </c>
      <c r="BH321">
        <f t="shared" ca="1" si="171"/>
        <v>190.68656406442256</v>
      </c>
      <c r="BI321">
        <f t="shared" ca="1" si="171"/>
        <v>189.82788193143489</v>
      </c>
      <c r="BJ321">
        <f t="shared" ca="1" si="171"/>
        <v>189.79490590258746</v>
      </c>
      <c r="BK321">
        <f t="shared" ca="1" si="171"/>
        <v>189.26434141987883</v>
      </c>
      <c r="BL321">
        <f t="shared" ca="1" si="171"/>
        <v>190.60406060708183</v>
      </c>
      <c r="BM321">
        <f t="shared" ca="1" si="171"/>
        <v>189.49546776525307</v>
      </c>
      <c r="BN321">
        <f t="shared" ca="1" si="171"/>
        <v>191.15488539150238</v>
      </c>
      <c r="BO321">
        <f t="shared" ca="1" si="171"/>
        <v>186.75888868369663</v>
      </c>
      <c r="BP321">
        <f t="shared" ca="1" si="171"/>
        <v>190.66080554506593</v>
      </c>
      <c r="BQ321">
        <f t="shared" ca="1" si="171"/>
        <v>190.12437061932351</v>
      </c>
      <c r="BR321">
        <f t="shared" ca="1" si="171"/>
        <v>188.69270628344324</v>
      </c>
      <c r="BS321">
        <f t="shared" ca="1" si="171"/>
        <v>189.0846410774096</v>
      </c>
      <c r="BT321">
        <f t="shared" ca="1" si="171"/>
        <v>191.90907622723867</v>
      </c>
      <c r="BU321">
        <f t="shared" ca="1" si="169"/>
        <v>190.7946021932618</v>
      </c>
      <c r="BV321">
        <f t="shared" ca="1" si="169"/>
        <v>191.64505018360515</v>
      </c>
      <c r="BW321">
        <f t="shared" ca="1" si="169"/>
        <v>191.58950957906103</v>
      </c>
      <c r="BX321">
        <f t="shared" ca="1" si="169"/>
        <v>190.47964189733096</v>
      </c>
      <c r="BY321">
        <f t="shared" ca="1" si="169"/>
        <v>190.69098669240122</v>
      </c>
      <c r="BZ321">
        <f t="shared" ca="1" si="169"/>
        <v>192.55929403812547</v>
      </c>
      <c r="CA321">
        <f t="shared" ca="1" si="169"/>
        <v>190.01674563612465</v>
      </c>
      <c r="CB321">
        <f t="shared" ca="1" si="169"/>
        <v>192.23196251753419</v>
      </c>
      <c r="CC321">
        <f t="shared" ca="1" si="169"/>
        <v>191.18478049775024</v>
      </c>
      <c r="CD321">
        <f t="shared" ca="1" si="169"/>
        <v>189.71319631502067</v>
      </c>
      <c r="CE321">
        <f t="shared" ca="1" si="169"/>
        <v>189.91075433103541</v>
      </c>
      <c r="CF321">
        <f t="shared" ca="1" si="169"/>
        <v>192.04721858770287</v>
      </c>
      <c r="CG321">
        <f t="shared" ca="1" si="169"/>
        <v>191.44820399531383</v>
      </c>
      <c r="CH321">
        <f t="shared" ca="1" si="169"/>
        <v>192.07686354988098</v>
      </c>
      <c r="CI321">
        <f t="shared" ca="1" si="169"/>
        <v>188.91016557886701</v>
      </c>
      <c r="CJ321">
        <f t="shared" ca="1" si="169"/>
        <v>189.46628399267965</v>
      </c>
    </row>
    <row r="322" spans="7:88" x14ac:dyDescent="0.25">
      <c r="G322">
        <v>6</v>
      </c>
      <c r="H322">
        <f t="shared" ca="1" si="167"/>
        <v>189.07318115225277</v>
      </c>
      <c r="I322">
        <f t="shared" ca="1" si="167"/>
        <v>188.88439424582938</v>
      </c>
      <c r="J322">
        <f t="shared" ca="1" si="167"/>
        <v>188.23155055787728</v>
      </c>
      <c r="K322">
        <f t="shared" ca="1" si="170"/>
        <v>190.90635490894681</v>
      </c>
      <c r="L322">
        <f t="shared" ca="1" si="170"/>
        <v>188.92199523733723</v>
      </c>
      <c r="M322">
        <f t="shared" ca="1" si="170"/>
        <v>189.31122270660063</v>
      </c>
      <c r="N322">
        <f t="shared" ca="1" si="170"/>
        <v>189.2868065981032</v>
      </c>
      <c r="O322">
        <f t="shared" ca="1" si="170"/>
        <v>189.25657803726673</v>
      </c>
      <c r="P322">
        <f t="shared" ca="1" si="170"/>
        <v>189.25607431449254</v>
      </c>
      <c r="Q322">
        <f t="shared" ca="1" si="170"/>
        <v>189.52692917077451</v>
      </c>
      <c r="R322">
        <f t="shared" ca="1" si="170"/>
        <v>189.21797010725294</v>
      </c>
      <c r="S322">
        <f t="shared" ca="1" si="170"/>
        <v>189.47319660676467</v>
      </c>
      <c r="T322">
        <f t="shared" ca="1" si="170"/>
        <v>186.96976830783512</v>
      </c>
      <c r="U322">
        <f t="shared" ca="1" si="170"/>
        <v>189.44817323781038</v>
      </c>
      <c r="V322">
        <f t="shared" ca="1" si="170"/>
        <v>189.19088207846045</v>
      </c>
      <c r="W322">
        <f t="shared" ca="1" si="170"/>
        <v>187.942884197203</v>
      </c>
      <c r="X322">
        <f t="shared" ref="X322:CE326" ca="1" si="172">_xlfn.NORM.INV(RAND(),X$1,$D$3)</f>
        <v>189.6644966601273</v>
      </c>
      <c r="Y322">
        <f t="shared" ca="1" si="172"/>
        <v>189.24874047734392</v>
      </c>
      <c r="Z322">
        <f t="shared" ca="1" si="172"/>
        <v>190.05191510777428</v>
      </c>
      <c r="AA322">
        <f t="shared" ca="1" si="172"/>
        <v>189.03447057530749</v>
      </c>
      <c r="AB322">
        <f t="shared" ca="1" si="172"/>
        <v>190.38722471687481</v>
      </c>
      <c r="AC322">
        <f t="shared" ca="1" si="172"/>
        <v>188.34052340826096</v>
      </c>
      <c r="AD322">
        <f t="shared" ca="1" si="172"/>
        <v>189.52512935215785</v>
      </c>
      <c r="AE322">
        <f t="shared" ca="1" si="172"/>
        <v>188.65678306655286</v>
      </c>
      <c r="AF322">
        <f t="shared" ca="1" si="172"/>
        <v>190.36533451396636</v>
      </c>
      <c r="AG322">
        <f t="shared" ca="1" si="172"/>
        <v>188.19629379546924</v>
      </c>
      <c r="AH322">
        <f t="shared" ca="1" si="172"/>
        <v>189.03463237561368</v>
      </c>
      <c r="AI322">
        <f t="shared" ca="1" si="172"/>
        <v>190.1299569919793</v>
      </c>
      <c r="AJ322">
        <f t="shared" ca="1" si="172"/>
        <v>190.08819232984686</v>
      </c>
      <c r="AK322">
        <f t="shared" ca="1" si="172"/>
        <v>187.73672758731595</v>
      </c>
      <c r="AL322">
        <f t="shared" ca="1" si="172"/>
        <v>190.05307182328133</v>
      </c>
      <c r="AM322">
        <f t="shared" ca="1" si="172"/>
        <v>190.67304798028786</v>
      </c>
      <c r="AN322">
        <f t="shared" ca="1" si="172"/>
        <v>189.71064157867934</v>
      </c>
      <c r="AO322">
        <f t="shared" ca="1" si="172"/>
        <v>189.91113549816788</v>
      </c>
      <c r="AP322">
        <f t="shared" ca="1" si="172"/>
        <v>189.26576643807866</v>
      </c>
      <c r="AQ322">
        <f t="shared" ca="1" si="172"/>
        <v>190.57459944196745</v>
      </c>
      <c r="AR322">
        <f t="shared" ca="1" si="172"/>
        <v>188.69719583694817</v>
      </c>
      <c r="AS322">
        <f t="shared" ca="1" si="172"/>
        <v>190.53593405325384</v>
      </c>
      <c r="AT322">
        <f t="shared" ca="1" si="172"/>
        <v>190.46291202583055</v>
      </c>
      <c r="AU322">
        <f t="shared" ca="1" si="172"/>
        <v>189.19468992276816</v>
      </c>
      <c r="AV322">
        <f t="shared" ca="1" si="172"/>
        <v>189.72363774391596</v>
      </c>
      <c r="AW322">
        <f t="shared" ca="1" si="172"/>
        <v>188.91443695981366</v>
      </c>
      <c r="AX322">
        <f t="shared" ca="1" si="172"/>
        <v>190.15017923382553</v>
      </c>
      <c r="AY322">
        <f t="shared" ca="1" si="172"/>
        <v>190.6632763923015</v>
      </c>
      <c r="AZ322">
        <f t="shared" ca="1" si="172"/>
        <v>188.6639580053984</v>
      </c>
      <c r="BA322">
        <f t="shared" ca="1" si="172"/>
        <v>189.82921028488204</v>
      </c>
      <c r="BB322">
        <f t="shared" ca="1" si="172"/>
        <v>190.01035562111235</v>
      </c>
      <c r="BC322">
        <f t="shared" ca="1" si="172"/>
        <v>189.63858128729791</v>
      </c>
      <c r="BD322">
        <f t="shared" ca="1" si="172"/>
        <v>190.91457693627237</v>
      </c>
      <c r="BE322">
        <f t="shared" ca="1" si="172"/>
        <v>191.589785743368</v>
      </c>
      <c r="BF322">
        <f t="shared" ca="1" si="172"/>
        <v>191.76907175688518</v>
      </c>
      <c r="BG322">
        <f t="shared" ca="1" si="172"/>
        <v>188.62284255949911</v>
      </c>
      <c r="BH322">
        <f t="shared" ca="1" si="172"/>
        <v>190.93083164722526</v>
      </c>
      <c r="BI322">
        <f t="shared" ca="1" si="172"/>
        <v>190.99819885650047</v>
      </c>
      <c r="BJ322">
        <f t="shared" ca="1" si="172"/>
        <v>190.72736617828505</v>
      </c>
      <c r="BK322">
        <f t="shared" ca="1" si="172"/>
        <v>190.90728636329996</v>
      </c>
      <c r="BL322">
        <f t="shared" ca="1" si="172"/>
        <v>191.47584819302449</v>
      </c>
      <c r="BM322">
        <f t="shared" ca="1" si="172"/>
        <v>189.88097100768917</v>
      </c>
      <c r="BN322">
        <f t="shared" ca="1" si="172"/>
        <v>191.25688594210953</v>
      </c>
      <c r="BO322">
        <f t="shared" ca="1" si="172"/>
        <v>190.72075468519915</v>
      </c>
      <c r="BP322">
        <f t="shared" ca="1" si="172"/>
        <v>190.30489721933762</v>
      </c>
      <c r="BQ322">
        <f t="shared" ca="1" si="172"/>
        <v>191.02184809459445</v>
      </c>
      <c r="BR322">
        <f t="shared" ca="1" si="172"/>
        <v>191.46423579481373</v>
      </c>
      <c r="BS322">
        <f t="shared" ca="1" si="172"/>
        <v>189.76309919682507</v>
      </c>
      <c r="BT322">
        <f t="shared" ca="1" si="171"/>
        <v>189.32838988769663</v>
      </c>
      <c r="BU322">
        <f t="shared" ca="1" si="171"/>
        <v>191.45547673234569</v>
      </c>
      <c r="BV322">
        <f t="shared" ca="1" si="171"/>
        <v>190.31740715814183</v>
      </c>
      <c r="BW322">
        <f t="shared" ca="1" si="171"/>
        <v>189.82217189557576</v>
      </c>
      <c r="BX322">
        <f t="shared" ca="1" si="171"/>
        <v>190.21643026172066</v>
      </c>
      <c r="BY322">
        <f t="shared" ca="1" si="171"/>
        <v>191.62983435096533</v>
      </c>
      <c r="BZ322">
        <f t="shared" ca="1" si="171"/>
        <v>192.09261504328327</v>
      </c>
      <c r="CA322">
        <f t="shared" ca="1" si="171"/>
        <v>191.64011060573844</v>
      </c>
      <c r="CB322">
        <f t="shared" ca="1" si="171"/>
        <v>190.2643290691625</v>
      </c>
      <c r="CC322">
        <f t="shared" ca="1" si="171"/>
        <v>189.96220598456114</v>
      </c>
      <c r="CD322">
        <f t="shared" ca="1" si="171"/>
        <v>191.09503768210047</v>
      </c>
      <c r="CE322">
        <f t="shared" ca="1" si="171"/>
        <v>192.02538441451523</v>
      </c>
      <c r="CF322">
        <f t="shared" ca="1" si="171"/>
        <v>191.53837518668431</v>
      </c>
      <c r="CG322">
        <f t="shared" ca="1" si="171"/>
        <v>190.59923767298011</v>
      </c>
      <c r="CH322">
        <f t="shared" ca="1" si="171"/>
        <v>188.84859110538207</v>
      </c>
      <c r="CI322">
        <f t="shared" ca="1" si="171"/>
        <v>189.91334445052692</v>
      </c>
      <c r="CJ322">
        <f t="shared" ca="1" si="171"/>
        <v>191.37913597310609</v>
      </c>
    </row>
    <row r="323" spans="7:88" x14ac:dyDescent="0.25">
      <c r="G323">
        <v>7</v>
      </c>
      <c r="H323">
        <f t="shared" ca="1" si="167"/>
        <v>188.32566333190957</v>
      </c>
      <c r="I323">
        <f t="shared" ca="1" si="167"/>
        <v>188.16665327490472</v>
      </c>
      <c r="J323">
        <f t="shared" ca="1" si="167"/>
        <v>189.39053694522943</v>
      </c>
      <c r="K323">
        <f t="shared" ca="1" si="170"/>
        <v>190.17546285788964</v>
      </c>
      <c r="L323">
        <f t="shared" ca="1" si="170"/>
        <v>187.22976479605825</v>
      </c>
      <c r="M323">
        <f t="shared" ca="1" si="170"/>
        <v>188.57789708589416</v>
      </c>
      <c r="N323">
        <f t="shared" ca="1" si="170"/>
        <v>188.56081464338587</v>
      </c>
      <c r="O323">
        <f t="shared" ca="1" si="170"/>
        <v>189.38806502898154</v>
      </c>
      <c r="P323">
        <f t="shared" ca="1" si="170"/>
        <v>190.14108500902881</v>
      </c>
      <c r="Q323">
        <f t="shared" ca="1" si="170"/>
        <v>188.98830490654572</v>
      </c>
      <c r="R323">
        <f t="shared" ca="1" si="170"/>
        <v>188.87550273064031</v>
      </c>
      <c r="S323">
        <f t="shared" ca="1" si="170"/>
        <v>189.53019444655359</v>
      </c>
      <c r="T323">
        <f t="shared" ca="1" si="170"/>
        <v>190.94301468953671</v>
      </c>
      <c r="U323">
        <f t="shared" ca="1" si="170"/>
        <v>191.29034387181161</v>
      </c>
      <c r="V323">
        <f t="shared" ca="1" si="170"/>
        <v>190.03087044458707</v>
      </c>
      <c r="W323">
        <f t="shared" ca="1" si="170"/>
        <v>188.8763528867332</v>
      </c>
      <c r="X323">
        <f t="shared" ca="1" si="172"/>
        <v>190.57153782814962</v>
      </c>
      <c r="Y323">
        <f t="shared" ca="1" si="172"/>
        <v>190.39619295411069</v>
      </c>
      <c r="Z323">
        <f t="shared" ca="1" si="172"/>
        <v>189.20082390805493</v>
      </c>
      <c r="AA323">
        <f t="shared" ca="1" si="172"/>
        <v>190.28795895391613</v>
      </c>
      <c r="AB323">
        <f t="shared" ca="1" si="172"/>
        <v>188.34002992671245</v>
      </c>
      <c r="AC323">
        <f t="shared" ca="1" si="172"/>
        <v>189.66727108869196</v>
      </c>
      <c r="AD323">
        <f t="shared" ca="1" si="172"/>
        <v>189.85743646112846</v>
      </c>
      <c r="AE323">
        <f t="shared" ca="1" si="172"/>
        <v>190.13842486255967</v>
      </c>
      <c r="AF323">
        <f t="shared" ca="1" si="172"/>
        <v>189.99383835726201</v>
      </c>
      <c r="AG323">
        <f t="shared" ca="1" si="172"/>
        <v>189.76688275186785</v>
      </c>
      <c r="AH323">
        <f t="shared" ca="1" si="172"/>
        <v>189.24508064828993</v>
      </c>
      <c r="AI323">
        <f t="shared" ca="1" si="172"/>
        <v>191.04187834987664</v>
      </c>
      <c r="AJ323">
        <f t="shared" ca="1" si="172"/>
        <v>189.10933587503172</v>
      </c>
      <c r="AK323">
        <f t="shared" ca="1" si="172"/>
        <v>188.91852234888299</v>
      </c>
      <c r="AL323">
        <f t="shared" ca="1" si="172"/>
        <v>189.87817781987169</v>
      </c>
      <c r="AM323">
        <f t="shared" ca="1" si="172"/>
        <v>188.6916101997713</v>
      </c>
      <c r="AN323">
        <f t="shared" ca="1" si="172"/>
        <v>189.67894167289404</v>
      </c>
      <c r="AO323">
        <f t="shared" ca="1" si="172"/>
        <v>189.8729255327338</v>
      </c>
      <c r="AP323">
        <f t="shared" ca="1" si="172"/>
        <v>189.19350380940298</v>
      </c>
      <c r="AQ323">
        <f t="shared" ca="1" si="172"/>
        <v>189.37517137252814</v>
      </c>
      <c r="AR323">
        <f t="shared" ca="1" si="172"/>
        <v>189.6564217994831</v>
      </c>
      <c r="AS323">
        <f t="shared" ca="1" si="172"/>
        <v>189.72550772126542</v>
      </c>
      <c r="AT323">
        <f t="shared" ca="1" si="172"/>
        <v>189.40308094583128</v>
      </c>
      <c r="AU323">
        <f t="shared" ca="1" si="172"/>
        <v>188.72969957764062</v>
      </c>
      <c r="AV323">
        <f t="shared" ca="1" si="172"/>
        <v>190.6815628934994</v>
      </c>
      <c r="AW323">
        <f t="shared" ca="1" si="172"/>
        <v>191.16011143501962</v>
      </c>
      <c r="AX323">
        <f t="shared" ca="1" si="172"/>
        <v>187.92009715987373</v>
      </c>
      <c r="AY323">
        <f t="shared" ca="1" si="172"/>
        <v>190.81294168358022</v>
      </c>
      <c r="AZ323">
        <f t="shared" ca="1" si="172"/>
        <v>189.68004768018997</v>
      </c>
      <c r="BA323">
        <f t="shared" ca="1" si="172"/>
        <v>191.86363883780146</v>
      </c>
      <c r="BB323">
        <f t="shared" ca="1" si="172"/>
        <v>188.20640648263827</v>
      </c>
      <c r="BC323">
        <f t="shared" ca="1" si="172"/>
        <v>189.63353502628871</v>
      </c>
      <c r="BD323">
        <f t="shared" ca="1" si="172"/>
        <v>190.06098693465401</v>
      </c>
      <c r="BE323">
        <f t="shared" ca="1" si="172"/>
        <v>191.43656302907974</v>
      </c>
      <c r="BF323">
        <f t="shared" ca="1" si="172"/>
        <v>189.88033624583227</v>
      </c>
      <c r="BG323">
        <f t="shared" ca="1" si="172"/>
        <v>192.03971258139865</v>
      </c>
      <c r="BH323">
        <f t="shared" ca="1" si="172"/>
        <v>190.72493640527523</v>
      </c>
      <c r="BI323">
        <f t="shared" ca="1" si="172"/>
        <v>190.16969831147173</v>
      </c>
      <c r="BJ323">
        <f t="shared" ca="1" si="172"/>
        <v>190.50277742000586</v>
      </c>
      <c r="BK323">
        <f t="shared" ca="1" si="172"/>
        <v>188.4725537792437</v>
      </c>
      <c r="BL323">
        <f t="shared" ca="1" si="172"/>
        <v>190.29314198879422</v>
      </c>
      <c r="BM323">
        <f t="shared" ca="1" si="172"/>
        <v>189.54952150164459</v>
      </c>
      <c r="BN323">
        <f t="shared" ca="1" si="172"/>
        <v>190.61532724717671</v>
      </c>
      <c r="BO323">
        <f t="shared" ca="1" si="172"/>
        <v>190.86615658917469</v>
      </c>
      <c r="BP323">
        <f t="shared" ca="1" si="172"/>
        <v>190.57895303486688</v>
      </c>
      <c r="BQ323">
        <f t="shared" ca="1" si="172"/>
        <v>189.98281433643888</v>
      </c>
      <c r="BR323">
        <f t="shared" ca="1" si="172"/>
        <v>189.12974560451687</v>
      </c>
      <c r="BS323">
        <f t="shared" ca="1" si="172"/>
        <v>190.92987712446251</v>
      </c>
      <c r="BT323">
        <f t="shared" ca="1" si="172"/>
        <v>189.55878854310905</v>
      </c>
      <c r="BU323">
        <f t="shared" ca="1" si="171"/>
        <v>190.09346878116463</v>
      </c>
      <c r="BV323">
        <f t="shared" ca="1" si="171"/>
        <v>191.78272450834183</v>
      </c>
      <c r="BW323">
        <f t="shared" ca="1" si="171"/>
        <v>190.77866333085683</v>
      </c>
      <c r="BX323">
        <f t="shared" ca="1" si="171"/>
        <v>192.9217262242442</v>
      </c>
      <c r="BY323">
        <f t="shared" ca="1" si="171"/>
        <v>189.82184217477277</v>
      </c>
      <c r="BZ323">
        <f t="shared" ca="1" si="171"/>
        <v>190.70656603807348</v>
      </c>
      <c r="CA323">
        <f t="shared" ca="1" si="171"/>
        <v>190.28907348242907</v>
      </c>
      <c r="CB323">
        <f t="shared" ca="1" si="171"/>
        <v>191.40400769991604</v>
      </c>
      <c r="CC323">
        <f t="shared" ca="1" si="171"/>
        <v>192.33040372622722</v>
      </c>
      <c r="CD323">
        <f t="shared" ca="1" si="171"/>
        <v>191.31523276969116</v>
      </c>
      <c r="CE323">
        <f t="shared" ca="1" si="171"/>
        <v>192.73318411173389</v>
      </c>
      <c r="CF323">
        <f t="shared" ca="1" si="171"/>
        <v>190.17390091178589</v>
      </c>
      <c r="CG323">
        <f t="shared" ca="1" si="171"/>
        <v>190.93504818683323</v>
      </c>
      <c r="CH323">
        <f t="shared" ca="1" si="171"/>
        <v>191.15748713502748</v>
      </c>
      <c r="CI323">
        <f t="shared" ca="1" si="171"/>
        <v>189.66074474721904</v>
      </c>
      <c r="CJ323">
        <f t="shared" ca="1" si="171"/>
        <v>192.15611662935737</v>
      </c>
    </row>
    <row r="324" spans="7:88" x14ac:dyDescent="0.25">
      <c r="G324">
        <v>8</v>
      </c>
      <c r="H324">
        <f t="shared" ca="1" si="167"/>
        <v>189.07067796431423</v>
      </c>
      <c r="I324">
        <f t="shared" ca="1" si="167"/>
        <v>188.65306009470856</v>
      </c>
      <c r="J324">
        <f t="shared" ca="1" si="167"/>
        <v>190.41734538089091</v>
      </c>
      <c r="K324">
        <f t="shared" ca="1" si="170"/>
        <v>190.27348087979672</v>
      </c>
      <c r="L324">
        <f t="shared" ca="1" si="170"/>
        <v>188.48181299753068</v>
      </c>
      <c r="M324">
        <f t="shared" ca="1" si="170"/>
        <v>189.21988959157648</v>
      </c>
      <c r="N324">
        <f t="shared" ca="1" si="170"/>
        <v>189.90369748464812</v>
      </c>
      <c r="O324">
        <f t="shared" ca="1" si="170"/>
        <v>189.92445224630234</v>
      </c>
      <c r="P324">
        <f t="shared" ca="1" si="170"/>
        <v>188.10084967155493</v>
      </c>
      <c r="Q324">
        <f t="shared" ca="1" si="170"/>
        <v>188.9277464644064</v>
      </c>
      <c r="R324">
        <f t="shared" ca="1" si="170"/>
        <v>188.1939709782572</v>
      </c>
      <c r="S324">
        <f t="shared" ca="1" si="170"/>
        <v>189.34546200358153</v>
      </c>
      <c r="T324">
        <f t="shared" ca="1" si="170"/>
        <v>188.89797860422996</v>
      </c>
      <c r="U324">
        <f t="shared" ca="1" si="170"/>
        <v>189.32795214435401</v>
      </c>
      <c r="V324">
        <f t="shared" ca="1" si="170"/>
        <v>189.7387851371617</v>
      </c>
      <c r="W324">
        <f t="shared" ca="1" si="170"/>
        <v>189.37680984007653</v>
      </c>
      <c r="X324">
        <f t="shared" ca="1" si="172"/>
        <v>190.8450638954541</v>
      </c>
      <c r="Y324">
        <f t="shared" ca="1" si="172"/>
        <v>188.89538229341045</v>
      </c>
      <c r="Z324">
        <f t="shared" ca="1" si="172"/>
        <v>189.85539022984182</v>
      </c>
      <c r="AA324">
        <f t="shared" ca="1" si="172"/>
        <v>190.50403470187274</v>
      </c>
      <c r="AB324">
        <f t="shared" ca="1" si="172"/>
        <v>190.54764304566973</v>
      </c>
      <c r="AC324">
        <f t="shared" ca="1" si="172"/>
        <v>189.18287296512506</v>
      </c>
      <c r="AD324">
        <f t="shared" ca="1" si="172"/>
        <v>187.50287419012179</v>
      </c>
      <c r="AE324">
        <f t="shared" ca="1" si="172"/>
        <v>190.79210461125115</v>
      </c>
      <c r="AF324">
        <f t="shared" ca="1" si="172"/>
        <v>188.91404266859885</v>
      </c>
      <c r="AG324">
        <f t="shared" ca="1" si="172"/>
        <v>188.94397774472779</v>
      </c>
      <c r="AH324">
        <f t="shared" ca="1" si="172"/>
        <v>188.76281391589086</v>
      </c>
      <c r="AI324">
        <f t="shared" ca="1" si="172"/>
        <v>190.94813605263377</v>
      </c>
      <c r="AJ324">
        <f t="shared" ca="1" si="172"/>
        <v>189.0532866285732</v>
      </c>
      <c r="AK324">
        <f t="shared" ca="1" si="172"/>
        <v>189.27732243341737</v>
      </c>
      <c r="AL324">
        <f t="shared" ca="1" si="172"/>
        <v>189.33036526104391</v>
      </c>
      <c r="AM324">
        <f t="shared" ca="1" si="172"/>
        <v>190.95181668364913</v>
      </c>
      <c r="AN324">
        <f t="shared" ca="1" si="172"/>
        <v>190.14323968473622</v>
      </c>
      <c r="AO324">
        <f t="shared" ca="1" si="172"/>
        <v>189.180353875842</v>
      </c>
      <c r="AP324">
        <f t="shared" ca="1" si="172"/>
        <v>189.7846334325103</v>
      </c>
      <c r="AQ324">
        <f t="shared" ca="1" si="172"/>
        <v>191.00591274242223</v>
      </c>
      <c r="AR324">
        <f t="shared" ca="1" si="172"/>
        <v>191.7266780823536</v>
      </c>
      <c r="AS324">
        <f t="shared" ca="1" si="172"/>
        <v>189.63225300004612</v>
      </c>
      <c r="AT324">
        <f t="shared" ca="1" si="172"/>
        <v>188.46553663367607</v>
      </c>
      <c r="AU324">
        <f t="shared" ca="1" si="172"/>
        <v>190.01043236208977</v>
      </c>
      <c r="AV324">
        <f t="shared" ca="1" si="172"/>
        <v>189.75647655148219</v>
      </c>
      <c r="AW324">
        <f t="shared" ca="1" si="172"/>
        <v>189.41411863660898</v>
      </c>
      <c r="AX324">
        <f t="shared" ca="1" si="172"/>
        <v>190.38246118829178</v>
      </c>
      <c r="AY324">
        <f t="shared" ca="1" si="172"/>
        <v>189.57626971391895</v>
      </c>
      <c r="AZ324">
        <f t="shared" ca="1" si="172"/>
        <v>190.72526297534847</v>
      </c>
      <c r="BA324">
        <f t="shared" ca="1" si="172"/>
        <v>189.66153302285522</v>
      </c>
      <c r="BB324">
        <f t="shared" ca="1" si="172"/>
        <v>190.75457321677865</v>
      </c>
      <c r="BC324">
        <f t="shared" ca="1" si="172"/>
        <v>189.32695477752381</v>
      </c>
      <c r="BD324">
        <f t="shared" ca="1" si="172"/>
        <v>190.32958058280738</v>
      </c>
      <c r="BE324">
        <f t="shared" ca="1" si="172"/>
        <v>190.72950190048741</v>
      </c>
      <c r="BF324">
        <f t="shared" ca="1" si="172"/>
        <v>190.01365173744537</v>
      </c>
      <c r="BG324">
        <f t="shared" ca="1" si="172"/>
        <v>191.39185616417942</v>
      </c>
      <c r="BH324">
        <f t="shared" ca="1" si="172"/>
        <v>191.83067439888558</v>
      </c>
      <c r="BI324">
        <f t="shared" ca="1" si="172"/>
        <v>190.77578528530231</v>
      </c>
      <c r="BJ324">
        <f t="shared" ca="1" si="172"/>
        <v>191.11849768878773</v>
      </c>
      <c r="BK324">
        <f t="shared" ca="1" si="172"/>
        <v>190.60852421030813</v>
      </c>
      <c r="BL324">
        <f t="shared" ca="1" si="172"/>
        <v>189.30582920851748</v>
      </c>
      <c r="BM324">
        <f t="shared" ca="1" si="172"/>
        <v>190.37842111903427</v>
      </c>
      <c r="BN324">
        <f t="shared" ca="1" si="172"/>
        <v>189.68239517226507</v>
      </c>
      <c r="BO324">
        <f t="shared" ca="1" si="172"/>
        <v>190.57626126794588</v>
      </c>
      <c r="BP324">
        <f t="shared" ca="1" si="172"/>
        <v>191.20136958984622</v>
      </c>
      <c r="BQ324">
        <f t="shared" ca="1" si="172"/>
        <v>190.26526071994789</v>
      </c>
      <c r="BR324">
        <f t="shared" ca="1" si="172"/>
        <v>189.52299399283123</v>
      </c>
      <c r="BS324">
        <f t="shared" ca="1" si="172"/>
        <v>189.70510515341417</v>
      </c>
      <c r="BT324">
        <f t="shared" ca="1" si="172"/>
        <v>190.62702327023118</v>
      </c>
      <c r="BU324">
        <f t="shared" ca="1" si="171"/>
        <v>189.00833215703156</v>
      </c>
      <c r="BV324">
        <f t="shared" ca="1" si="171"/>
        <v>189.65353416547248</v>
      </c>
      <c r="BW324">
        <f t="shared" ca="1" si="171"/>
        <v>191.08146834120427</v>
      </c>
      <c r="BX324">
        <f t="shared" ca="1" si="171"/>
        <v>191.05931898960142</v>
      </c>
      <c r="BY324">
        <f t="shared" ca="1" si="171"/>
        <v>191.25156152574579</v>
      </c>
      <c r="BZ324">
        <f t="shared" ca="1" si="171"/>
        <v>190.42303110025847</v>
      </c>
      <c r="CA324">
        <f t="shared" ca="1" si="171"/>
        <v>190.26210146262989</v>
      </c>
      <c r="CB324">
        <f t="shared" ca="1" si="171"/>
        <v>190.89808025283668</v>
      </c>
      <c r="CC324">
        <f t="shared" ca="1" si="171"/>
        <v>191.28012201378709</v>
      </c>
      <c r="CD324">
        <f t="shared" ca="1" si="171"/>
        <v>190.00523403462248</v>
      </c>
      <c r="CE324">
        <f t="shared" ca="1" si="171"/>
        <v>189.85649039457715</v>
      </c>
      <c r="CF324">
        <f t="shared" ca="1" si="171"/>
        <v>191.06575102511687</v>
      </c>
      <c r="CG324">
        <f t="shared" ca="1" si="171"/>
        <v>189.41960913265959</v>
      </c>
      <c r="CH324">
        <f t="shared" ca="1" si="171"/>
        <v>190.09901062162453</v>
      </c>
      <c r="CI324">
        <f t="shared" ca="1" si="171"/>
        <v>189.58734081752957</v>
      </c>
      <c r="CJ324">
        <f t="shared" ca="1" si="171"/>
        <v>191.72894410413232</v>
      </c>
    </row>
    <row r="325" spans="7:88" x14ac:dyDescent="0.25">
      <c r="G325">
        <v>9</v>
      </c>
      <c r="H325">
        <f t="shared" ca="1" si="167"/>
        <v>187.21005033184986</v>
      </c>
      <c r="I325">
        <f t="shared" ca="1" si="167"/>
        <v>188.81131465669458</v>
      </c>
      <c r="J325">
        <f t="shared" ca="1" si="167"/>
        <v>189.38376748898665</v>
      </c>
      <c r="K325">
        <f t="shared" ca="1" si="170"/>
        <v>188.3538061591008</v>
      </c>
      <c r="L325">
        <f t="shared" ca="1" si="170"/>
        <v>189.16692964761327</v>
      </c>
      <c r="M325">
        <f t="shared" ca="1" si="170"/>
        <v>189.19330541474787</v>
      </c>
      <c r="N325">
        <f t="shared" ca="1" si="170"/>
        <v>189.31625239370979</v>
      </c>
      <c r="O325">
        <f t="shared" ca="1" si="170"/>
        <v>189.84772764129937</v>
      </c>
      <c r="P325">
        <f t="shared" ca="1" si="170"/>
        <v>188.4788643107199</v>
      </c>
      <c r="Q325">
        <f t="shared" ca="1" si="170"/>
        <v>189.79751366033813</v>
      </c>
      <c r="R325">
        <f t="shared" ca="1" si="170"/>
        <v>189.13352658095198</v>
      </c>
      <c r="S325">
        <f t="shared" ca="1" si="170"/>
        <v>189.75630300470323</v>
      </c>
      <c r="T325">
        <f t="shared" ca="1" si="170"/>
        <v>188.86070076631751</v>
      </c>
      <c r="U325">
        <f t="shared" ca="1" si="170"/>
        <v>190.20415327259326</v>
      </c>
      <c r="V325">
        <f t="shared" ca="1" si="170"/>
        <v>189.57060723183704</v>
      </c>
      <c r="W325">
        <f t="shared" ca="1" si="170"/>
        <v>190.98975342606383</v>
      </c>
      <c r="X325">
        <f t="shared" ca="1" si="172"/>
        <v>188.50040632107263</v>
      </c>
      <c r="Y325">
        <f t="shared" ca="1" si="172"/>
        <v>189.08688212018583</v>
      </c>
      <c r="Z325">
        <f t="shared" ca="1" si="172"/>
        <v>188.70360495764402</v>
      </c>
      <c r="AA325">
        <f t="shared" ca="1" si="172"/>
        <v>187.77805253722147</v>
      </c>
      <c r="AB325">
        <f t="shared" ca="1" si="172"/>
        <v>190.73015332948907</v>
      </c>
      <c r="AC325">
        <f t="shared" ca="1" si="172"/>
        <v>189.60380284369637</v>
      </c>
      <c r="AD325">
        <f t="shared" ca="1" si="172"/>
        <v>190.00812221441507</v>
      </c>
      <c r="AE325">
        <f t="shared" ca="1" si="172"/>
        <v>188.86285965246145</v>
      </c>
      <c r="AF325">
        <f t="shared" ca="1" si="172"/>
        <v>189.26446132470434</v>
      </c>
      <c r="AG325">
        <f t="shared" ca="1" si="172"/>
        <v>188.28323838075883</v>
      </c>
      <c r="AH325">
        <f t="shared" ca="1" si="172"/>
        <v>188.62930564293976</v>
      </c>
      <c r="AI325">
        <f t="shared" ca="1" si="172"/>
        <v>188.93180250262537</v>
      </c>
      <c r="AJ325">
        <f t="shared" ca="1" si="172"/>
        <v>189.63607707962313</v>
      </c>
      <c r="AK325">
        <f t="shared" ca="1" si="172"/>
        <v>189.72766588611782</v>
      </c>
      <c r="AL325">
        <f t="shared" ca="1" si="172"/>
        <v>190.44560414715923</v>
      </c>
      <c r="AM325">
        <f t="shared" ca="1" si="172"/>
        <v>191.70013281556695</v>
      </c>
      <c r="AN325">
        <f t="shared" ca="1" si="172"/>
        <v>189.20328234500653</v>
      </c>
      <c r="AO325">
        <f t="shared" ca="1" si="172"/>
        <v>190.38085261250038</v>
      </c>
      <c r="AP325">
        <f t="shared" ca="1" si="172"/>
        <v>189.03167214304153</v>
      </c>
      <c r="AQ325">
        <f t="shared" ca="1" si="172"/>
        <v>188.61783446352609</v>
      </c>
      <c r="AR325">
        <f t="shared" ca="1" si="172"/>
        <v>191.37020075569905</v>
      </c>
      <c r="AS325">
        <f t="shared" ca="1" si="172"/>
        <v>190.4186793185896</v>
      </c>
      <c r="AT325">
        <f t="shared" ca="1" si="172"/>
        <v>189.56199593666616</v>
      </c>
      <c r="AU325">
        <f t="shared" ca="1" si="172"/>
        <v>190.65725253974495</v>
      </c>
      <c r="AV325">
        <f t="shared" ca="1" si="172"/>
        <v>189.37683734552212</v>
      </c>
      <c r="AW325">
        <f t="shared" ca="1" si="172"/>
        <v>189.15682376297565</v>
      </c>
      <c r="AX325">
        <f t="shared" ca="1" si="172"/>
        <v>191.55266217673943</v>
      </c>
      <c r="AY325">
        <f t="shared" ca="1" si="172"/>
        <v>189.39764287784644</v>
      </c>
      <c r="AZ325">
        <f t="shared" ca="1" si="172"/>
        <v>191.35735393345874</v>
      </c>
      <c r="BA325">
        <f t="shared" ca="1" si="172"/>
        <v>189.57869991445054</v>
      </c>
      <c r="BB325">
        <f t="shared" ca="1" si="172"/>
        <v>189.81478242062553</v>
      </c>
      <c r="BC325">
        <f t="shared" ca="1" si="172"/>
        <v>190.8538698465043</v>
      </c>
      <c r="BD325">
        <f t="shared" ca="1" si="172"/>
        <v>190.2275775115171</v>
      </c>
      <c r="BE325">
        <f t="shared" ca="1" si="172"/>
        <v>191.44417903506044</v>
      </c>
      <c r="BF325">
        <f t="shared" ca="1" si="172"/>
        <v>190.33366924675653</v>
      </c>
      <c r="BG325">
        <f t="shared" ca="1" si="172"/>
        <v>190.13164461125893</v>
      </c>
      <c r="BH325">
        <f t="shared" ca="1" si="172"/>
        <v>189.84830878310964</v>
      </c>
      <c r="BI325">
        <f t="shared" ca="1" si="172"/>
        <v>189.83700042516924</v>
      </c>
      <c r="BJ325">
        <f t="shared" ca="1" si="172"/>
        <v>189.57042927915208</v>
      </c>
      <c r="BK325">
        <f t="shared" ca="1" si="172"/>
        <v>189.50345038032157</v>
      </c>
      <c r="BL325">
        <f t="shared" ca="1" si="172"/>
        <v>191.51321249104845</v>
      </c>
      <c r="BM325">
        <f t="shared" ca="1" si="172"/>
        <v>190.82323093966201</v>
      </c>
      <c r="BN325">
        <f t="shared" ca="1" si="172"/>
        <v>191.16477735390146</v>
      </c>
      <c r="BO325">
        <f t="shared" ca="1" si="172"/>
        <v>192.09101414947668</v>
      </c>
      <c r="BP325">
        <f t="shared" ca="1" si="172"/>
        <v>189.29092611536689</v>
      </c>
      <c r="BQ325">
        <f t="shared" ca="1" si="172"/>
        <v>191.01916666748212</v>
      </c>
      <c r="BR325">
        <f t="shared" ca="1" si="172"/>
        <v>190.70228709099052</v>
      </c>
      <c r="BS325">
        <f t="shared" ca="1" si="172"/>
        <v>189.47481724848444</v>
      </c>
      <c r="BT325">
        <f t="shared" ca="1" si="172"/>
        <v>190.66391158083815</v>
      </c>
      <c r="BU325">
        <f t="shared" ca="1" si="171"/>
        <v>190.75922379705946</v>
      </c>
      <c r="BV325">
        <f t="shared" ca="1" si="171"/>
        <v>189.40789142439803</v>
      </c>
      <c r="BW325">
        <f t="shared" ca="1" si="171"/>
        <v>191.58879343147132</v>
      </c>
      <c r="BX325">
        <f t="shared" ca="1" si="171"/>
        <v>190.45945784940227</v>
      </c>
      <c r="BY325">
        <f t="shared" ca="1" si="171"/>
        <v>190.29087691445403</v>
      </c>
      <c r="BZ325">
        <f t="shared" ca="1" si="171"/>
        <v>189.25495757175295</v>
      </c>
      <c r="CA325">
        <f t="shared" ca="1" si="171"/>
        <v>190.58147560489809</v>
      </c>
      <c r="CB325">
        <f t="shared" ca="1" si="171"/>
        <v>191.93396404031137</v>
      </c>
      <c r="CC325">
        <f t="shared" ca="1" si="171"/>
        <v>190.9410294654387</v>
      </c>
      <c r="CD325">
        <f t="shared" ca="1" si="171"/>
        <v>190.13890526364534</v>
      </c>
      <c r="CE325">
        <f t="shared" ca="1" si="171"/>
        <v>189.18248347148858</v>
      </c>
      <c r="CF325">
        <f t="shared" ca="1" si="171"/>
        <v>192.27119742544645</v>
      </c>
      <c r="CG325">
        <f t="shared" ca="1" si="171"/>
        <v>192.67654971127826</v>
      </c>
      <c r="CH325">
        <f t="shared" ca="1" si="171"/>
        <v>192.42776124885745</v>
      </c>
      <c r="CI325">
        <f t="shared" ca="1" si="171"/>
        <v>190.77388990195499</v>
      </c>
      <c r="CJ325">
        <f t="shared" ca="1" si="171"/>
        <v>191.14375521488307</v>
      </c>
    </row>
    <row r="326" spans="7:88" x14ac:dyDescent="0.25">
      <c r="G326">
        <v>10</v>
      </c>
      <c r="H326">
        <f t="shared" ca="1" si="167"/>
        <v>188.75114504681292</v>
      </c>
      <c r="I326">
        <f t="shared" ca="1" si="167"/>
        <v>188.81363769486029</v>
      </c>
      <c r="J326">
        <f t="shared" ca="1" si="167"/>
        <v>189.29196657651465</v>
      </c>
      <c r="K326">
        <f t="shared" ca="1" si="170"/>
        <v>188.09309025558684</v>
      </c>
      <c r="L326">
        <f t="shared" ca="1" si="170"/>
        <v>189.90625467269788</v>
      </c>
      <c r="M326">
        <f t="shared" ca="1" si="170"/>
        <v>190.06436591167213</v>
      </c>
      <c r="N326">
        <f t="shared" ca="1" si="170"/>
        <v>188.51382543386339</v>
      </c>
      <c r="O326">
        <f t="shared" ca="1" si="170"/>
        <v>190.8522152108757</v>
      </c>
      <c r="P326">
        <f t="shared" ca="1" si="170"/>
        <v>188.28305150838239</v>
      </c>
      <c r="Q326">
        <f t="shared" ca="1" si="170"/>
        <v>189.25072746903615</v>
      </c>
      <c r="R326">
        <f t="shared" ca="1" si="170"/>
        <v>191.19654904659708</v>
      </c>
      <c r="S326">
        <f t="shared" ca="1" si="170"/>
        <v>189.94740692472678</v>
      </c>
      <c r="T326">
        <f t="shared" ca="1" si="170"/>
        <v>189.19487342741536</v>
      </c>
      <c r="U326">
        <f t="shared" ca="1" si="170"/>
        <v>187.77756387954463</v>
      </c>
      <c r="V326">
        <f t="shared" ca="1" si="170"/>
        <v>189.16983264976855</v>
      </c>
      <c r="W326">
        <f t="shared" ca="1" si="170"/>
        <v>188.96953468710535</v>
      </c>
      <c r="X326">
        <f t="shared" ca="1" si="172"/>
        <v>190.25443283088654</v>
      </c>
      <c r="Y326">
        <f t="shared" ca="1" si="172"/>
        <v>190.81478381189638</v>
      </c>
      <c r="Z326">
        <f t="shared" ca="1" si="172"/>
        <v>190.01887930698675</v>
      </c>
      <c r="AA326">
        <f t="shared" ca="1" si="172"/>
        <v>190.07325335571559</v>
      </c>
      <c r="AB326">
        <f t="shared" ca="1" si="172"/>
        <v>188.43039219220546</v>
      </c>
      <c r="AC326">
        <f t="shared" ca="1" si="172"/>
        <v>191.180408837708</v>
      </c>
      <c r="AD326">
        <f t="shared" ca="1" si="172"/>
        <v>189.41323226178105</v>
      </c>
      <c r="AE326">
        <f t="shared" ca="1" si="172"/>
        <v>190.84795373645409</v>
      </c>
      <c r="AF326">
        <f t="shared" ca="1" si="172"/>
        <v>188.63188118762073</v>
      </c>
      <c r="AG326">
        <f t="shared" ca="1" si="172"/>
        <v>189.23860183406944</v>
      </c>
      <c r="AH326">
        <f t="shared" ca="1" si="172"/>
        <v>189.44985791918214</v>
      </c>
      <c r="AI326">
        <f t="shared" ca="1" si="172"/>
        <v>190.08733792664708</v>
      </c>
      <c r="AJ326">
        <f t="shared" ca="1" si="172"/>
        <v>192.27447202240901</v>
      </c>
      <c r="AK326">
        <f t="shared" ca="1" si="172"/>
        <v>191.04904773257485</v>
      </c>
      <c r="AL326">
        <f t="shared" ca="1" si="172"/>
        <v>190.17565919435006</v>
      </c>
      <c r="AM326">
        <f t="shared" ca="1" si="172"/>
        <v>190.27106741607818</v>
      </c>
      <c r="AN326">
        <f t="shared" ca="1" si="172"/>
        <v>189.11309993016036</v>
      </c>
      <c r="AO326">
        <f t="shared" ca="1" si="172"/>
        <v>188.63759343175892</v>
      </c>
      <c r="AP326">
        <f t="shared" ca="1" si="172"/>
        <v>189.57691966392866</v>
      </c>
      <c r="AQ326">
        <f t="shared" ca="1" si="172"/>
        <v>191.92046245689923</v>
      </c>
      <c r="AR326">
        <f t="shared" ca="1" si="172"/>
        <v>190.74626316994255</v>
      </c>
      <c r="AS326">
        <f t="shared" ca="1" si="172"/>
        <v>188.75458263912535</v>
      </c>
      <c r="AT326">
        <f t="shared" ca="1" si="172"/>
        <v>189.88652350750928</v>
      </c>
      <c r="AU326">
        <f t="shared" ca="1" si="172"/>
        <v>190.19924767884541</v>
      </c>
      <c r="AV326">
        <f t="shared" ca="1" si="172"/>
        <v>189.16019916535265</v>
      </c>
      <c r="AW326">
        <f t="shared" ca="1" si="172"/>
        <v>190.71367507827543</v>
      </c>
      <c r="AX326">
        <f t="shared" ca="1" si="172"/>
        <v>191.69339455035961</v>
      </c>
      <c r="AY326">
        <f t="shared" ca="1" si="172"/>
        <v>190.0255446437271</v>
      </c>
      <c r="AZ326">
        <f t="shared" ca="1" si="172"/>
        <v>189.46783944617553</v>
      </c>
      <c r="BA326">
        <f t="shared" ca="1" si="172"/>
        <v>189.77899842056178</v>
      </c>
      <c r="BB326">
        <f t="shared" ca="1" si="172"/>
        <v>189.68226451019581</v>
      </c>
      <c r="BC326">
        <f t="shared" ca="1" si="172"/>
        <v>189.31947190966503</v>
      </c>
      <c r="BD326">
        <f t="shared" ca="1" si="172"/>
        <v>189.67804004728021</v>
      </c>
      <c r="BE326">
        <f t="shared" ca="1" si="172"/>
        <v>191.96743790308932</v>
      </c>
      <c r="BF326">
        <f t="shared" ca="1" si="172"/>
        <v>189.86350728865719</v>
      </c>
      <c r="BG326">
        <f t="shared" ca="1" si="172"/>
        <v>189.76456220281005</v>
      </c>
      <c r="BH326">
        <f t="shared" ca="1" si="172"/>
        <v>191.31469444707201</v>
      </c>
      <c r="BI326">
        <f t="shared" ca="1" si="172"/>
        <v>189.77141041799692</v>
      </c>
      <c r="BJ326">
        <f t="shared" ca="1" si="172"/>
        <v>191.69973428559192</v>
      </c>
      <c r="BK326">
        <f t="shared" ca="1" si="172"/>
        <v>188.82033650982672</v>
      </c>
      <c r="BL326">
        <f t="shared" ca="1" si="172"/>
        <v>189.79364167714814</v>
      </c>
      <c r="BM326">
        <f t="shared" ca="1" si="172"/>
        <v>190.19673191891491</v>
      </c>
      <c r="BN326">
        <f t="shared" ca="1" si="172"/>
        <v>191.20558914932067</v>
      </c>
      <c r="BO326">
        <f t="shared" ca="1" si="172"/>
        <v>190.89137387330248</v>
      </c>
      <c r="BP326">
        <f t="shared" ca="1" si="172"/>
        <v>189.76025519551365</v>
      </c>
      <c r="BQ326">
        <f t="shared" ca="1" si="172"/>
        <v>190.4985314462381</v>
      </c>
      <c r="BR326">
        <f t="shared" ca="1" si="172"/>
        <v>191.56621699643122</v>
      </c>
      <c r="BS326">
        <f t="shared" ca="1" si="172"/>
        <v>190.22678315335889</v>
      </c>
      <c r="BT326">
        <f t="shared" ca="1" si="172"/>
        <v>191.90761184501494</v>
      </c>
      <c r="BU326">
        <f t="shared" ca="1" si="172"/>
        <v>190.65380148964087</v>
      </c>
      <c r="BV326">
        <f t="shared" ca="1" si="172"/>
        <v>191.14608812168876</v>
      </c>
      <c r="BW326">
        <f t="shared" ca="1" si="172"/>
        <v>191.11046530415214</v>
      </c>
      <c r="BX326">
        <f t="shared" ca="1" si="172"/>
        <v>190.747984150116</v>
      </c>
      <c r="BY326">
        <f t="shared" ca="1" si="172"/>
        <v>190.63995117572065</v>
      </c>
      <c r="BZ326">
        <f t="shared" ca="1" si="172"/>
        <v>191.03723250413029</v>
      </c>
      <c r="CA326">
        <f t="shared" ca="1" si="172"/>
        <v>190.40886183772551</v>
      </c>
      <c r="CB326">
        <f t="shared" ca="1" si="172"/>
        <v>192.7109020394482</v>
      </c>
      <c r="CC326">
        <f t="shared" ca="1" si="172"/>
        <v>190.88517897818809</v>
      </c>
      <c r="CD326">
        <f t="shared" ca="1" si="172"/>
        <v>191.89867887568511</v>
      </c>
      <c r="CE326">
        <f t="shared" ca="1" si="172"/>
        <v>191.3963789083063</v>
      </c>
      <c r="CF326">
        <f t="shared" ca="1" si="171"/>
        <v>191.79139592288684</v>
      </c>
      <c r="CG326">
        <f t="shared" ca="1" si="171"/>
        <v>190.50896012623824</v>
      </c>
      <c r="CH326">
        <f t="shared" ca="1" si="171"/>
        <v>191.12887995083142</v>
      </c>
      <c r="CI326">
        <f t="shared" ca="1" si="171"/>
        <v>190.00899663548071</v>
      </c>
      <c r="CJ326">
        <f t="shared" ca="1" si="171"/>
        <v>192.3959012739526</v>
      </c>
    </row>
    <row r="327" spans="7:88" x14ac:dyDescent="0.25">
      <c r="G327">
        <v>11</v>
      </c>
      <c r="H327">
        <f t="shared" ca="1" si="167"/>
        <v>190.43996812268571</v>
      </c>
      <c r="I327">
        <f t="shared" ca="1" si="167"/>
        <v>187.39402164528755</v>
      </c>
      <c r="J327">
        <f t="shared" ca="1" si="167"/>
        <v>188.23219692014371</v>
      </c>
      <c r="K327">
        <f t="shared" ca="1" si="170"/>
        <v>189.51840944052751</v>
      </c>
      <c r="L327">
        <f t="shared" ca="1" si="170"/>
        <v>189.13447907760133</v>
      </c>
      <c r="M327">
        <f t="shared" ca="1" si="170"/>
        <v>188.34998859333922</v>
      </c>
      <c r="N327">
        <f t="shared" ca="1" si="170"/>
        <v>189.32480790111924</v>
      </c>
      <c r="O327">
        <f t="shared" ca="1" si="170"/>
        <v>189.02568323794154</v>
      </c>
      <c r="P327">
        <f t="shared" ca="1" si="170"/>
        <v>188.41485328091176</v>
      </c>
      <c r="Q327">
        <f t="shared" ca="1" si="170"/>
        <v>190.24460236823091</v>
      </c>
      <c r="R327">
        <f t="shared" ca="1" si="170"/>
        <v>188.56248062909231</v>
      </c>
      <c r="S327">
        <f t="shared" ca="1" si="170"/>
        <v>188.74730610315942</v>
      </c>
      <c r="T327">
        <f t="shared" ca="1" si="170"/>
        <v>190.54604174188535</v>
      </c>
      <c r="U327">
        <f t="shared" ca="1" si="170"/>
        <v>188.82944925741839</v>
      </c>
      <c r="V327">
        <f t="shared" ca="1" si="170"/>
        <v>189.86103170849483</v>
      </c>
      <c r="W327">
        <f t="shared" ca="1" si="170"/>
        <v>188.31051437700279</v>
      </c>
      <c r="X327">
        <f t="shared" ref="X327:CI331" ca="1" si="173">_xlfn.NORM.INV(RAND(),X$1,$D$3)</f>
        <v>190.11242912270282</v>
      </c>
      <c r="Y327">
        <f t="shared" ca="1" si="173"/>
        <v>188.56182007892781</v>
      </c>
      <c r="Z327">
        <f t="shared" ca="1" si="173"/>
        <v>189.87298083107999</v>
      </c>
      <c r="AA327">
        <f t="shared" ca="1" si="173"/>
        <v>189.4641524053734</v>
      </c>
      <c r="AB327">
        <f t="shared" ca="1" si="173"/>
        <v>188.99434181045393</v>
      </c>
      <c r="AC327">
        <f t="shared" ca="1" si="173"/>
        <v>190.30044199372043</v>
      </c>
      <c r="AD327">
        <f t="shared" ca="1" si="173"/>
        <v>190.08640744139751</v>
      </c>
      <c r="AE327">
        <f t="shared" ca="1" si="173"/>
        <v>189.73478988969975</v>
      </c>
      <c r="AF327">
        <f t="shared" ca="1" si="173"/>
        <v>189.40980428233317</v>
      </c>
      <c r="AG327">
        <f t="shared" ca="1" si="173"/>
        <v>191.15119445280288</v>
      </c>
      <c r="AH327">
        <f t="shared" ca="1" si="173"/>
        <v>190.63887375575422</v>
      </c>
      <c r="AI327">
        <f t="shared" ca="1" si="173"/>
        <v>189.03769796082193</v>
      </c>
      <c r="AJ327">
        <f t="shared" ca="1" si="173"/>
        <v>189.80783377856548</v>
      </c>
      <c r="AK327">
        <f t="shared" ca="1" si="173"/>
        <v>191.33643376109936</v>
      </c>
      <c r="AL327">
        <f t="shared" ca="1" si="173"/>
        <v>191.13309629982044</v>
      </c>
      <c r="AM327">
        <f t="shared" ca="1" si="173"/>
        <v>190.9081106219752</v>
      </c>
      <c r="AN327">
        <f t="shared" ca="1" si="173"/>
        <v>189.53307678334707</v>
      </c>
      <c r="AO327">
        <f t="shared" ca="1" si="173"/>
        <v>188.53768929583728</v>
      </c>
      <c r="AP327">
        <f t="shared" ca="1" si="173"/>
        <v>191.05160461119823</v>
      </c>
      <c r="AQ327">
        <f t="shared" ca="1" si="173"/>
        <v>189.5914462133079</v>
      </c>
      <c r="AR327">
        <f t="shared" ca="1" si="173"/>
        <v>189.29460693968994</v>
      </c>
      <c r="AS327">
        <f t="shared" ca="1" si="173"/>
        <v>189.43062964698541</v>
      </c>
      <c r="AT327">
        <f t="shared" ca="1" si="173"/>
        <v>189.6013691903371</v>
      </c>
      <c r="AU327">
        <f t="shared" ca="1" si="173"/>
        <v>192.32882474404573</v>
      </c>
      <c r="AV327">
        <f t="shared" ca="1" si="173"/>
        <v>189.16984097577546</v>
      </c>
      <c r="AW327">
        <f t="shared" ca="1" si="173"/>
        <v>190.18688884233654</v>
      </c>
      <c r="AX327">
        <f t="shared" ca="1" si="173"/>
        <v>189.56163269819703</v>
      </c>
      <c r="AY327">
        <f t="shared" ca="1" si="173"/>
        <v>190.72305463671481</v>
      </c>
      <c r="AZ327">
        <f t="shared" ca="1" si="173"/>
        <v>189.83777930579532</v>
      </c>
      <c r="BA327">
        <f t="shared" ca="1" si="173"/>
        <v>189.28559213026574</v>
      </c>
      <c r="BB327">
        <f t="shared" ca="1" si="173"/>
        <v>189.88682932160202</v>
      </c>
      <c r="BC327">
        <f t="shared" ca="1" si="173"/>
        <v>190.68807468419868</v>
      </c>
      <c r="BD327">
        <f t="shared" ca="1" si="173"/>
        <v>189.8921424908508</v>
      </c>
      <c r="BE327">
        <f t="shared" ca="1" si="173"/>
        <v>189.70188025831635</v>
      </c>
      <c r="BF327">
        <f t="shared" ca="1" si="173"/>
        <v>192.51093590383493</v>
      </c>
      <c r="BG327">
        <f t="shared" ca="1" si="173"/>
        <v>191.88609952126225</v>
      </c>
      <c r="BH327">
        <f t="shared" ca="1" si="173"/>
        <v>190.91172405695838</v>
      </c>
      <c r="BI327">
        <f t="shared" ca="1" si="173"/>
        <v>190.29429123175188</v>
      </c>
      <c r="BJ327">
        <f t="shared" ca="1" si="173"/>
        <v>189.79212037662546</v>
      </c>
      <c r="BK327">
        <f t="shared" ca="1" si="173"/>
        <v>191.64016796260347</v>
      </c>
      <c r="BL327">
        <f t="shared" ca="1" si="173"/>
        <v>190.69588259813656</v>
      </c>
      <c r="BM327">
        <f t="shared" ca="1" si="173"/>
        <v>191.84441350243395</v>
      </c>
      <c r="BN327">
        <f t="shared" ca="1" si="173"/>
        <v>191.79164250754098</v>
      </c>
      <c r="BO327">
        <f t="shared" ca="1" si="173"/>
        <v>190.2468592713191</v>
      </c>
      <c r="BP327">
        <f t="shared" ca="1" si="173"/>
        <v>190.74050076129708</v>
      </c>
      <c r="BQ327">
        <f t="shared" ca="1" si="173"/>
        <v>191.25116100448821</v>
      </c>
      <c r="BR327">
        <f t="shared" ca="1" si="173"/>
        <v>189.17700702562107</v>
      </c>
      <c r="BS327">
        <f t="shared" ca="1" si="173"/>
        <v>190.65457184039957</v>
      </c>
      <c r="BT327">
        <f t="shared" ca="1" si="173"/>
        <v>191.40858721175553</v>
      </c>
      <c r="BU327">
        <f t="shared" ca="1" si="171"/>
        <v>190.43544263427253</v>
      </c>
      <c r="BV327">
        <f t="shared" ca="1" si="171"/>
        <v>191.13508008686816</v>
      </c>
      <c r="BW327">
        <f t="shared" ca="1" si="171"/>
        <v>189.16016201220503</v>
      </c>
      <c r="BX327">
        <f t="shared" ca="1" si="171"/>
        <v>190.88776704852702</v>
      </c>
      <c r="BY327">
        <f t="shared" ca="1" si="171"/>
        <v>190.0304193819118</v>
      </c>
      <c r="BZ327">
        <f t="shared" ca="1" si="171"/>
        <v>190.27102411342332</v>
      </c>
      <c r="CA327">
        <f t="shared" ca="1" si="171"/>
        <v>191.44550360178661</v>
      </c>
      <c r="CB327">
        <f t="shared" ca="1" si="171"/>
        <v>189.83519979028233</v>
      </c>
      <c r="CC327">
        <f t="shared" ca="1" si="171"/>
        <v>191.35972817676142</v>
      </c>
      <c r="CD327">
        <f t="shared" ca="1" si="171"/>
        <v>189.74683068912645</v>
      </c>
      <c r="CE327">
        <f t="shared" ca="1" si="171"/>
        <v>191.07194484021102</v>
      </c>
      <c r="CF327">
        <f t="shared" ca="1" si="171"/>
        <v>189.94191410898722</v>
      </c>
      <c r="CG327">
        <f t="shared" ca="1" si="171"/>
        <v>192.36319115408367</v>
      </c>
      <c r="CH327">
        <f t="shared" ca="1" si="171"/>
        <v>191.39022023641311</v>
      </c>
      <c r="CI327">
        <f t="shared" ca="1" si="171"/>
        <v>191.11584306173879</v>
      </c>
      <c r="CJ327">
        <f t="shared" ca="1" si="171"/>
        <v>194.03142412872347</v>
      </c>
    </row>
    <row r="328" spans="7:88" x14ac:dyDescent="0.25">
      <c r="G328">
        <v>12</v>
      </c>
      <c r="H328">
        <f t="shared" ca="1" si="167"/>
        <v>188.24569751355091</v>
      </c>
      <c r="I328">
        <f t="shared" ca="1" si="167"/>
        <v>189.33194259702353</v>
      </c>
      <c r="J328">
        <f t="shared" ca="1" si="167"/>
        <v>188.51453225371611</v>
      </c>
      <c r="K328">
        <f t="shared" ca="1" si="170"/>
        <v>188.41564414380534</v>
      </c>
      <c r="L328">
        <f t="shared" ca="1" si="170"/>
        <v>189.64435364448008</v>
      </c>
      <c r="M328">
        <f t="shared" ca="1" si="170"/>
        <v>189.43351192566797</v>
      </c>
      <c r="N328">
        <f t="shared" ca="1" si="170"/>
        <v>188.63911821615582</v>
      </c>
      <c r="O328">
        <f t="shared" ca="1" si="170"/>
        <v>190.42333239657404</v>
      </c>
      <c r="P328">
        <f t="shared" ca="1" si="170"/>
        <v>189.4356475348512</v>
      </c>
      <c r="Q328">
        <f t="shared" ca="1" si="170"/>
        <v>190.58199019665196</v>
      </c>
      <c r="R328">
        <f t="shared" ca="1" si="170"/>
        <v>188.7805432760004</v>
      </c>
      <c r="S328">
        <f t="shared" ca="1" si="170"/>
        <v>189.03221894447475</v>
      </c>
      <c r="T328">
        <f t="shared" ca="1" si="170"/>
        <v>188.85357636360405</v>
      </c>
      <c r="U328">
        <f t="shared" ca="1" si="170"/>
        <v>189.16802836208291</v>
      </c>
      <c r="V328">
        <f t="shared" ca="1" si="170"/>
        <v>189.22928724522779</v>
      </c>
      <c r="W328">
        <f t="shared" ca="1" si="170"/>
        <v>190.21232492341562</v>
      </c>
      <c r="X328">
        <f t="shared" ca="1" si="173"/>
        <v>189.80003481907329</v>
      </c>
      <c r="Y328">
        <f t="shared" ca="1" si="173"/>
        <v>188.64397470534632</v>
      </c>
      <c r="Z328">
        <f t="shared" ca="1" si="173"/>
        <v>189.20006839427307</v>
      </c>
      <c r="AA328">
        <f t="shared" ca="1" si="173"/>
        <v>187.41200940284051</v>
      </c>
      <c r="AB328">
        <f t="shared" ca="1" si="173"/>
        <v>189.94851066949849</v>
      </c>
      <c r="AC328">
        <f t="shared" ca="1" si="173"/>
        <v>186.38565050267582</v>
      </c>
      <c r="AD328">
        <f t="shared" ca="1" si="173"/>
        <v>188.93985205470366</v>
      </c>
      <c r="AE328">
        <f t="shared" ca="1" si="173"/>
        <v>188.97643807062369</v>
      </c>
      <c r="AF328">
        <f t="shared" ca="1" si="173"/>
        <v>187.61702372414177</v>
      </c>
      <c r="AG328">
        <f t="shared" ca="1" si="173"/>
        <v>189.54272214989706</v>
      </c>
      <c r="AH328">
        <f t="shared" ca="1" si="173"/>
        <v>187.69570244940363</v>
      </c>
      <c r="AI328">
        <f t="shared" ca="1" si="173"/>
        <v>190.32760030931868</v>
      </c>
      <c r="AJ328">
        <f t="shared" ca="1" si="173"/>
        <v>188.84221385262731</v>
      </c>
      <c r="AK328">
        <f t="shared" ca="1" si="173"/>
        <v>188.66315012528005</v>
      </c>
      <c r="AL328">
        <f t="shared" ca="1" si="173"/>
        <v>190.4843054302755</v>
      </c>
      <c r="AM328">
        <f t="shared" ca="1" si="173"/>
        <v>191.30403133218175</v>
      </c>
      <c r="AN328">
        <f t="shared" ca="1" si="173"/>
        <v>189.45748689994159</v>
      </c>
      <c r="AO328">
        <f t="shared" ca="1" si="173"/>
        <v>189.13933420005182</v>
      </c>
      <c r="AP328">
        <f t="shared" ca="1" si="173"/>
        <v>189.2943327266243</v>
      </c>
      <c r="AQ328">
        <f t="shared" ca="1" si="173"/>
        <v>188.88421866621695</v>
      </c>
      <c r="AR328">
        <f t="shared" ca="1" si="173"/>
        <v>190.94254280082802</v>
      </c>
      <c r="AS328">
        <f t="shared" ca="1" si="173"/>
        <v>188.96679696881753</v>
      </c>
      <c r="AT328">
        <f t="shared" ca="1" si="173"/>
        <v>189.42625853188147</v>
      </c>
      <c r="AU328">
        <f t="shared" ca="1" si="173"/>
        <v>189.29773880393617</v>
      </c>
      <c r="AV328">
        <f t="shared" ca="1" si="173"/>
        <v>191.30781766315667</v>
      </c>
      <c r="AW328">
        <f t="shared" ca="1" si="173"/>
        <v>189.57770785819878</v>
      </c>
      <c r="AX328">
        <f t="shared" ca="1" si="173"/>
        <v>189.73601302862795</v>
      </c>
      <c r="AY328">
        <f t="shared" ca="1" si="173"/>
        <v>191.4568193780793</v>
      </c>
      <c r="AZ328">
        <f t="shared" ca="1" si="173"/>
        <v>189.53915865576343</v>
      </c>
      <c r="BA328">
        <f t="shared" ca="1" si="173"/>
        <v>190.72478381230437</v>
      </c>
      <c r="BB328">
        <f t="shared" ca="1" si="173"/>
        <v>189.54553940928324</v>
      </c>
      <c r="BC328">
        <f t="shared" ca="1" si="173"/>
        <v>189.09339642834053</v>
      </c>
      <c r="BD328">
        <f t="shared" ca="1" si="173"/>
        <v>190.35451384788635</v>
      </c>
      <c r="BE328">
        <f t="shared" ca="1" si="173"/>
        <v>191.53157714878895</v>
      </c>
      <c r="BF328">
        <f t="shared" ca="1" si="173"/>
        <v>189.09490524628637</v>
      </c>
      <c r="BG328">
        <f t="shared" ca="1" si="173"/>
        <v>190.11163352695297</v>
      </c>
      <c r="BH328">
        <f t="shared" ca="1" si="173"/>
        <v>189.86503324025267</v>
      </c>
      <c r="BI328">
        <f t="shared" ca="1" si="173"/>
        <v>191.18371901079661</v>
      </c>
      <c r="BJ328">
        <f t="shared" ca="1" si="173"/>
        <v>190.88102981555895</v>
      </c>
      <c r="BK328">
        <f t="shared" ca="1" si="173"/>
        <v>190.2441983624596</v>
      </c>
      <c r="BL328">
        <f t="shared" ca="1" si="173"/>
        <v>190.23371108155013</v>
      </c>
      <c r="BM328">
        <f t="shared" ca="1" si="173"/>
        <v>189.16078636969081</v>
      </c>
      <c r="BN328">
        <f t="shared" ca="1" si="173"/>
        <v>188.52086965270533</v>
      </c>
      <c r="BO328">
        <f t="shared" ca="1" si="173"/>
        <v>190.55631198206407</v>
      </c>
      <c r="BP328">
        <f t="shared" ca="1" si="173"/>
        <v>192.24881438235943</v>
      </c>
      <c r="BQ328">
        <f t="shared" ca="1" si="173"/>
        <v>189.69760416845486</v>
      </c>
      <c r="BR328">
        <f t="shared" ca="1" si="173"/>
        <v>190.53769915247167</v>
      </c>
      <c r="BS328">
        <f t="shared" ca="1" si="173"/>
        <v>191.27863833629914</v>
      </c>
      <c r="BT328">
        <f t="shared" ca="1" si="173"/>
        <v>191.80816427278182</v>
      </c>
      <c r="BU328">
        <f t="shared" ca="1" si="171"/>
        <v>189.32098040399632</v>
      </c>
      <c r="BV328">
        <f t="shared" ca="1" si="171"/>
        <v>189.74160803758781</v>
      </c>
      <c r="BW328">
        <f t="shared" ca="1" si="171"/>
        <v>190.54738003773548</v>
      </c>
      <c r="BX328">
        <f t="shared" ca="1" si="171"/>
        <v>190.43967008980079</v>
      </c>
      <c r="BY328">
        <f t="shared" ca="1" si="171"/>
        <v>190.93375698185153</v>
      </c>
      <c r="BZ328">
        <f t="shared" ca="1" si="171"/>
        <v>189.25872965203129</v>
      </c>
      <c r="CA328">
        <f t="shared" ca="1" si="171"/>
        <v>190.66447621984145</v>
      </c>
      <c r="CB328">
        <f t="shared" ca="1" si="171"/>
        <v>189.0937770765745</v>
      </c>
      <c r="CC328">
        <f t="shared" ca="1" si="171"/>
        <v>189.5050473315346</v>
      </c>
      <c r="CD328">
        <f t="shared" ca="1" si="171"/>
        <v>188.95208676792851</v>
      </c>
      <c r="CE328">
        <f t="shared" ca="1" si="171"/>
        <v>191.766518650123</v>
      </c>
      <c r="CF328">
        <f t="shared" ca="1" si="171"/>
        <v>190.2888479203227</v>
      </c>
      <c r="CG328">
        <f t="shared" ca="1" si="171"/>
        <v>190.87591666009692</v>
      </c>
      <c r="CH328">
        <f t="shared" ca="1" si="171"/>
        <v>190.79094352100375</v>
      </c>
      <c r="CI328">
        <f t="shared" ca="1" si="171"/>
        <v>189.82401424096159</v>
      </c>
      <c r="CJ328">
        <f t="shared" ca="1" si="171"/>
        <v>189.50595797076491</v>
      </c>
    </row>
    <row r="329" spans="7:88" x14ac:dyDescent="0.25">
      <c r="G329">
        <v>13</v>
      </c>
      <c r="H329">
        <f t="shared" ca="1" si="167"/>
        <v>188.89788963712508</v>
      </c>
      <c r="I329">
        <f t="shared" ca="1" si="167"/>
        <v>189.13088967983185</v>
      </c>
      <c r="J329">
        <f t="shared" ca="1" si="167"/>
        <v>188.31680458823695</v>
      </c>
      <c r="K329">
        <f t="shared" ca="1" si="170"/>
        <v>190.2277055965595</v>
      </c>
      <c r="L329">
        <f t="shared" ca="1" si="170"/>
        <v>188.89766947414566</v>
      </c>
      <c r="M329">
        <f t="shared" ca="1" si="170"/>
        <v>187.95702022311562</v>
      </c>
      <c r="N329">
        <f t="shared" ca="1" si="170"/>
        <v>187.39698592388157</v>
      </c>
      <c r="O329">
        <f t="shared" ca="1" si="170"/>
        <v>190.32970141150685</v>
      </c>
      <c r="P329">
        <f t="shared" ca="1" si="170"/>
        <v>189.01960036725828</v>
      </c>
      <c r="Q329">
        <f t="shared" ca="1" si="170"/>
        <v>188.50294696188362</v>
      </c>
      <c r="R329">
        <f t="shared" ca="1" si="170"/>
        <v>188.25163038162319</v>
      </c>
      <c r="S329">
        <f t="shared" ca="1" si="170"/>
        <v>190.06641510100073</v>
      </c>
      <c r="T329">
        <f t="shared" ca="1" si="170"/>
        <v>189.03996469719976</v>
      </c>
      <c r="U329">
        <f t="shared" ca="1" si="170"/>
        <v>188.99399461788238</v>
      </c>
      <c r="V329">
        <f t="shared" ca="1" si="170"/>
        <v>188.80368218348528</v>
      </c>
      <c r="W329">
        <f t="shared" ca="1" si="170"/>
        <v>189.32831402240953</v>
      </c>
      <c r="X329">
        <f t="shared" ca="1" si="173"/>
        <v>188.87003511667726</v>
      </c>
      <c r="Y329">
        <f t="shared" ca="1" si="173"/>
        <v>188.96949833411583</v>
      </c>
      <c r="Z329">
        <f t="shared" ca="1" si="173"/>
        <v>190.21230408379486</v>
      </c>
      <c r="AA329">
        <f t="shared" ca="1" si="173"/>
        <v>189.95163711115427</v>
      </c>
      <c r="AB329">
        <f t="shared" ca="1" si="173"/>
        <v>189.63445253602973</v>
      </c>
      <c r="AC329">
        <f t="shared" ca="1" si="173"/>
        <v>188.58962355564182</v>
      </c>
      <c r="AD329">
        <f t="shared" ca="1" si="173"/>
        <v>189.71527710972782</v>
      </c>
      <c r="AE329">
        <f t="shared" ca="1" si="173"/>
        <v>189.43570100293923</v>
      </c>
      <c r="AF329">
        <f t="shared" ca="1" si="173"/>
        <v>189.06394642242577</v>
      </c>
      <c r="AG329">
        <f t="shared" ca="1" si="173"/>
        <v>187.8516044149213</v>
      </c>
      <c r="AH329">
        <f t="shared" ca="1" si="173"/>
        <v>189.13991033579936</v>
      </c>
      <c r="AI329">
        <f t="shared" ca="1" si="173"/>
        <v>189.51473298398722</v>
      </c>
      <c r="AJ329">
        <f t="shared" ca="1" si="173"/>
        <v>189.40403525677732</v>
      </c>
      <c r="AK329">
        <f t="shared" ca="1" si="173"/>
        <v>188.61613381529781</v>
      </c>
      <c r="AL329">
        <f t="shared" ca="1" si="173"/>
        <v>190.10367380598996</v>
      </c>
      <c r="AM329">
        <f t="shared" ca="1" si="173"/>
        <v>190.3669619304938</v>
      </c>
      <c r="AN329">
        <f t="shared" ca="1" si="173"/>
        <v>189.96228541586626</v>
      </c>
      <c r="AO329">
        <f t="shared" ca="1" si="173"/>
        <v>189.97643910157441</v>
      </c>
      <c r="AP329">
        <f t="shared" ca="1" si="173"/>
        <v>191.24297510294048</v>
      </c>
      <c r="AQ329">
        <f t="shared" ca="1" si="173"/>
        <v>189.49568898358251</v>
      </c>
      <c r="AR329">
        <f t="shared" ca="1" si="173"/>
        <v>189.97064586215834</v>
      </c>
      <c r="AS329">
        <f t="shared" ca="1" si="173"/>
        <v>190.03256835372437</v>
      </c>
      <c r="AT329">
        <f t="shared" ca="1" si="173"/>
        <v>189.62353944528385</v>
      </c>
      <c r="AU329">
        <f t="shared" ca="1" si="173"/>
        <v>189.81044539089868</v>
      </c>
      <c r="AV329">
        <f t="shared" ca="1" si="173"/>
        <v>189.80270570031081</v>
      </c>
      <c r="AW329">
        <f t="shared" ca="1" si="173"/>
        <v>190.18344229715808</v>
      </c>
      <c r="AX329">
        <f t="shared" ca="1" si="173"/>
        <v>190.94967618827644</v>
      </c>
      <c r="AY329">
        <f t="shared" ca="1" si="173"/>
        <v>189.29942273445533</v>
      </c>
      <c r="AZ329">
        <f t="shared" ca="1" si="173"/>
        <v>190.41934516849321</v>
      </c>
      <c r="BA329">
        <f t="shared" ca="1" si="173"/>
        <v>189.36184792369809</v>
      </c>
      <c r="BB329">
        <f t="shared" ca="1" si="173"/>
        <v>190.48529246501195</v>
      </c>
      <c r="BC329">
        <f t="shared" ca="1" si="173"/>
        <v>190.91387814656071</v>
      </c>
      <c r="BD329">
        <f t="shared" ca="1" si="173"/>
        <v>190.33897057820593</v>
      </c>
      <c r="BE329">
        <f t="shared" ca="1" si="173"/>
        <v>191.68875202383987</v>
      </c>
      <c r="BF329">
        <f t="shared" ca="1" si="173"/>
        <v>190.58427952688209</v>
      </c>
      <c r="BG329">
        <f t="shared" ca="1" si="173"/>
        <v>189.72489892004825</v>
      </c>
      <c r="BH329">
        <f t="shared" ca="1" si="173"/>
        <v>187.97667909718825</v>
      </c>
      <c r="BI329">
        <f t="shared" ca="1" si="173"/>
        <v>190.39557378077572</v>
      </c>
      <c r="BJ329">
        <f t="shared" ca="1" si="173"/>
        <v>190.60660028780791</v>
      </c>
      <c r="BK329">
        <f t="shared" ca="1" si="173"/>
        <v>192.09591829441425</v>
      </c>
      <c r="BL329">
        <f t="shared" ca="1" si="173"/>
        <v>191.67596855295417</v>
      </c>
      <c r="BM329">
        <f t="shared" ca="1" si="173"/>
        <v>191.49175765506504</v>
      </c>
      <c r="BN329">
        <f t="shared" ca="1" si="173"/>
        <v>191.43444809665414</v>
      </c>
      <c r="BO329">
        <f t="shared" ca="1" si="173"/>
        <v>190.83610733463186</v>
      </c>
      <c r="BP329">
        <f t="shared" ca="1" si="173"/>
        <v>190.32369416186899</v>
      </c>
      <c r="BQ329">
        <f t="shared" ca="1" si="173"/>
        <v>191.7333771710428</v>
      </c>
      <c r="BR329">
        <f t="shared" ca="1" si="173"/>
        <v>191.23989935045768</v>
      </c>
      <c r="BS329">
        <f t="shared" ca="1" si="173"/>
        <v>190.79043604260602</v>
      </c>
      <c r="BT329">
        <f t="shared" ca="1" si="173"/>
        <v>190.36523485429939</v>
      </c>
      <c r="BU329">
        <f t="shared" ca="1" si="171"/>
        <v>189.46741385603738</v>
      </c>
      <c r="BV329">
        <f t="shared" ca="1" si="171"/>
        <v>189.7672892917592</v>
      </c>
      <c r="BW329">
        <f t="shared" ca="1" si="171"/>
        <v>191.24929891262528</v>
      </c>
      <c r="BX329">
        <f t="shared" ca="1" si="171"/>
        <v>190.80488393728717</v>
      </c>
      <c r="BY329">
        <f t="shared" ca="1" si="171"/>
        <v>191.80812625943955</v>
      </c>
      <c r="BZ329">
        <f t="shared" ca="1" si="171"/>
        <v>191.27592760370985</v>
      </c>
      <c r="CA329">
        <f t="shared" ca="1" si="171"/>
        <v>190.57581857447929</v>
      </c>
      <c r="CB329">
        <f t="shared" ca="1" si="171"/>
        <v>189.3931904671557</v>
      </c>
      <c r="CC329">
        <f t="shared" ca="1" si="171"/>
        <v>192.04767652159401</v>
      </c>
      <c r="CD329">
        <f t="shared" ca="1" si="171"/>
        <v>191.12070662590477</v>
      </c>
      <c r="CE329">
        <f t="shared" ca="1" si="171"/>
        <v>189.54551761294545</v>
      </c>
      <c r="CF329">
        <f t="shared" ca="1" si="171"/>
        <v>190.45690196962374</v>
      </c>
      <c r="CG329">
        <f t="shared" ca="1" si="171"/>
        <v>190.57044504463241</v>
      </c>
      <c r="CH329">
        <f t="shared" ca="1" si="171"/>
        <v>190.94054272633468</v>
      </c>
      <c r="CI329">
        <f t="shared" ca="1" si="171"/>
        <v>191.68359289305965</v>
      </c>
      <c r="CJ329">
        <f t="shared" ca="1" si="171"/>
        <v>190.40761745250825</v>
      </c>
    </row>
    <row r="330" spans="7:88" x14ac:dyDescent="0.25">
      <c r="G330">
        <v>14</v>
      </c>
      <c r="H330">
        <f t="shared" ca="1" si="167"/>
        <v>189.01129834476802</v>
      </c>
      <c r="I330">
        <f t="shared" ca="1" si="167"/>
        <v>188.96017746341806</v>
      </c>
      <c r="J330">
        <f t="shared" ca="1" si="167"/>
        <v>188.59927507922325</v>
      </c>
      <c r="K330">
        <f t="shared" ca="1" si="170"/>
        <v>188.45599626048184</v>
      </c>
      <c r="L330">
        <f t="shared" ca="1" si="170"/>
        <v>187.56357027690657</v>
      </c>
      <c r="M330">
        <f t="shared" ca="1" si="170"/>
        <v>188.29327840600729</v>
      </c>
      <c r="N330">
        <f t="shared" ca="1" si="170"/>
        <v>187.86336554208134</v>
      </c>
      <c r="O330">
        <f t="shared" ca="1" si="170"/>
        <v>188.38138204960859</v>
      </c>
      <c r="P330">
        <f t="shared" ca="1" si="170"/>
        <v>190.88385221002687</v>
      </c>
      <c r="Q330">
        <f t="shared" ca="1" si="170"/>
        <v>189.60212705099619</v>
      </c>
      <c r="R330">
        <f t="shared" ca="1" si="170"/>
        <v>189.01167255676938</v>
      </c>
      <c r="S330">
        <f t="shared" ca="1" si="170"/>
        <v>188.60908082472926</v>
      </c>
      <c r="T330">
        <f t="shared" ca="1" si="170"/>
        <v>190.11003221106731</v>
      </c>
      <c r="U330">
        <f t="shared" ca="1" si="170"/>
        <v>189.81997209159033</v>
      </c>
      <c r="V330">
        <f t="shared" ca="1" si="170"/>
        <v>188.8216877679925</v>
      </c>
      <c r="W330">
        <f t="shared" ca="1" si="170"/>
        <v>189.27865257589175</v>
      </c>
      <c r="X330">
        <f t="shared" ca="1" si="173"/>
        <v>189.2709754058717</v>
      </c>
      <c r="Y330">
        <f t="shared" ca="1" si="173"/>
        <v>188.55877043726105</v>
      </c>
      <c r="Z330">
        <f t="shared" ca="1" si="173"/>
        <v>189.59227775995964</v>
      </c>
      <c r="AA330">
        <f t="shared" ca="1" si="173"/>
        <v>189.40382114042981</v>
      </c>
      <c r="AB330">
        <f t="shared" ca="1" si="173"/>
        <v>189.18356092805152</v>
      </c>
      <c r="AC330">
        <f t="shared" ca="1" si="173"/>
        <v>188.75839102435191</v>
      </c>
      <c r="AD330">
        <f t="shared" ca="1" si="173"/>
        <v>189.06898710137625</v>
      </c>
      <c r="AE330">
        <f t="shared" ca="1" si="173"/>
        <v>189.78560504283828</v>
      </c>
      <c r="AF330">
        <f t="shared" ca="1" si="173"/>
        <v>189.788229801227</v>
      </c>
      <c r="AG330">
        <f t="shared" ca="1" si="173"/>
        <v>189.54634804036897</v>
      </c>
      <c r="AH330">
        <f t="shared" ca="1" si="173"/>
        <v>189.21022849376837</v>
      </c>
      <c r="AI330">
        <f t="shared" ca="1" si="173"/>
        <v>188.92402349594025</v>
      </c>
      <c r="AJ330">
        <f t="shared" ca="1" si="173"/>
        <v>189.70832360402861</v>
      </c>
      <c r="AK330">
        <f t="shared" ca="1" si="173"/>
        <v>189.22070093524934</v>
      </c>
      <c r="AL330">
        <f t="shared" ca="1" si="173"/>
        <v>188.96006654376447</v>
      </c>
      <c r="AM330">
        <f t="shared" ca="1" si="173"/>
        <v>189.24824238504732</v>
      </c>
      <c r="AN330">
        <f t="shared" ca="1" si="173"/>
        <v>189.24114341651619</v>
      </c>
      <c r="AO330">
        <f t="shared" ca="1" si="173"/>
        <v>188.99368051614331</v>
      </c>
      <c r="AP330">
        <f t="shared" ca="1" si="173"/>
        <v>191.36235222056982</v>
      </c>
      <c r="AQ330">
        <f t="shared" ca="1" si="173"/>
        <v>189.71321293371972</v>
      </c>
      <c r="AR330">
        <f t="shared" ca="1" si="173"/>
        <v>189.75181569858165</v>
      </c>
      <c r="AS330">
        <f t="shared" ca="1" si="173"/>
        <v>189.90107009281735</v>
      </c>
      <c r="AT330">
        <f t="shared" ca="1" si="173"/>
        <v>191.25949690020281</v>
      </c>
      <c r="AU330">
        <f t="shared" ca="1" si="173"/>
        <v>189.88318153925962</v>
      </c>
      <c r="AV330">
        <f t="shared" ca="1" si="173"/>
        <v>189.9742178310903</v>
      </c>
      <c r="AW330">
        <f t="shared" ca="1" si="173"/>
        <v>190.21304602796835</v>
      </c>
      <c r="AX330">
        <f t="shared" ca="1" si="173"/>
        <v>188.94001207491317</v>
      </c>
      <c r="AY330">
        <f t="shared" ca="1" si="173"/>
        <v>189.42632256291316</v>
      </c>
      <c r="AZ330">
        <f t="shared" ca="1" si="173"/>
        <v>190.68206199355382</v>
      </c>
      <c r="BA330">
        <f t="shared" ca="1" si="173"/>
        <v>189.17660265969604</v>
      </c>
      <c r="BB330">
        <f t="shared" ca="1" si="173"/>
        <v>188.76151098383278</v>
      </c>
      <c r="BC330">
        <f t="shared" ca="1" si="173"/>
        <v>190.38260299375119</v>
      </c>
      <c r="BD330">
        <f t="shared" ca="1" si="173"/>
        <v>189.24538117941711</v>
      </c>
      <c r="BE330">
        <f t="shared" ca="1" si="173"/>
        <v>191.01018897525137</v>
      </c>
      <c r="BF330">
        <f t="shared" ca="1" si="173"/>
        <v>189.36439577683203</v>
      </c>
      <c r="BG330">
        <f t="shared" ca="1" si="173"/>
        <v>191.02957909132681</v>
      </c>
      <c r="BH330">
        <f t="shared" ca="1" si="173"/>
        <v>189.05439964944028</v>
      </c>
      <c r="BI330">
        <f t="shared" ca="1" si="173"/>
        <v>189.94460305491106</v>
      </c>
      <c r="BJ330">
        <f t="shared" ca="1" si="173"/>
        <v>188.30434761575643</v>
      </c>
      <c r="BK330">
        <f t="shared" ca="1" si="173"/>
        <v>190.95926697647477</v>
      </c>
      <c r="BL330">
        <f t="shared" ca="1" si="173"/>
        <v>189.91862803148959</v>
      </c>
      <c r="BM330">
        <f t="shared" ca="1" si="173"/>
        <v>190.26047574646921</v>
      </c>
      <c r="BN330">
        <f t="shared" ca="1" si="173"/>
        <v>191.13665930704227</v>
      </c>
      <c r="BO330">
        <f t="shared" ca="1" si="173"/>
        <v>191.97183145025178</v>
      </c>
      <c r="BP330">
        <f t="shared" ca="1" si="173"/>
        <v>190.321776970879</v>
      </c>
      <c r="BQ330">
        <f t="shared" ca="1" si="173"/>
        <v>190.85307430693848</v>
      </c>
      <c r="BR330">
        <f t="shared" ca="1" si="173"/>
        <v>190.93707291486598</v>
      </c>
      <c r="BS330">
        <f t="shared" ca="1" si="173"/>
        <v>190.79166847971393</v>
      </c>
      <c r="BT330">
        <f t="shared" ca="1" si="173"/>
        <v>189.8971468076526</v>
      </c>
      <c r="BU330">
        <f t="shared" ca="1" si="173"/>
        <v>191.10250546918709</v>
      </c>
      <c r="BV330">
        <f t="shared" ca="1" si="173"/>
        <v>191.38441116987354</v>
      </c>
      <c r="BW330">
        <f t="shared" ca="1" si="173"/>
        <v>190.91415663806009</v>
      </c>
      <c r="BX330">
        <f t="shared" ca="1" si="173"/>
        <v>191.69993489357128</v>
      </c>
      <c r="BY330">
        <f t="shared" ca="1" si="173"/>
        <v>191.09671478096959</v>
      </c>
      <c r="BZ330">
        <f t="shared" ca="1" si="173"/>
        <v>189.58579277889882</v>
      </c>
      <c r="CA330">
        <f t="shared" ca="1" si="173"/>
        <v>191.47540160376363</v>
      </c>
      <c r="CB330">
        <f t="shared" ca="1" si="173"/>
        <v>191.13456738125089</v>
      </c>
      <c r="CC330">
        <f t="shared" ca="1" si="173"/>
        <v>191.42293060641006</v>
      </c>
      <c r="CD330">
        <f t="shared" ca="1" si="173"/>
        <v>189.28963283449508</v>
      </c>
      <c r="CE330">
        <f t="shared" ca="1" si="173"/>
        <v>191.40686244177326</v>
      </c>
      <c r="CF330">
        <f t="shared" ca="1" si="173"/>
        <v>190.12907753289821</v>
      </c>
      <c r="CG330">
        <f t="shared" ca="1" si="173"/>
        <v>191.43291654923414</v>
      </c>
      <c r="CH330">
        <f t="shared" ca="1" si="173"/>
        <v>189.83724098230397</v>
      </c>
      <c r="CI330">
        <f t="shared" ca="1" si="173"/>
        <v>191.041572948348</v>
      </c>
      <c r="CJ330">
        <f t="shared" ca="1" si="171"/>
        <v>191.51302815494864</v>
      </c>
    </row>
    <row r="331" spans="7:88" x14ac:dyDescent="0.25">
      <c r="G331">
        <v>15</v>
      </c>
      <c r="H331">
        <f t="shared" ca="1" si="167"/>
        <v>189.96773182848415</v>
      </c>
      <c r="I331">
        <f t="shared" ca="1" si="167"/>
        <v>190.05219967201376</v>
      </c>
      <c r="J331">
        <f t="shared" ca="1" si="167"/>
        <v>189.62030191007636</v>
      </c>
      <c r="K331">
        <f t="shared" ca="1" si="170"/>
        <v>190.65548990742298</v>
      </c>
      <c r="L331">
        <f t="shared" ca="1" si="170"/>
        <v>190.16388764943181</v>
      </c>
      <c r="M331">
        <f t="shared" ca="1" si="170"/>
        <v>188.43491456184432</v>
      </c>
      <c r="N331">
        <f t="shared" ca="1" si="170"/>
        <v>189.33094840863484</v>
      </c>
      <c r="O331">
        <f t="shared" ca="1" si="170"/>
        <v>189.27932630143067</v>
      </c>
      <c r="P331">
        <f t="shared" ca="1" si="170"/>
        <v>190.15306363348239</v>
      </c>
      <c r="Q331">
        <f t="shared" ca="1" si="170"/>
        <v>186.97297650308826</v>
      </c>
      <c r="R331">
        <f t="shared" ca="1" si="170"/>
        <v>189.59616770597722</v>
      </c>
      <c r="S331">
        <f t="shared" ca="1" si="170"/>
        <v>190.082416318903</v>
      </c>
      <c r="T331">
        <f t="shared" ca="1" si="170"/>
        <v>188.37093597551342</v>
      </c>
      <c r="U331">
        <f t="shared" ca="1" si="170"/>
        <v>189.79810635138662</v>
      </c>
      <c r="V331">
        <f t="shared" ca="1" si="170"/>
        <v>189.2643305047726</v>
      </c>
      <c r="W331">
        <f t="shared" ca="1" si="170"/>
        <v>188.16688435545021</v>
      </c>
      <c r="X331">
        <f t="shared" ca="1" si="173"/>
        <v>188.34976941348586</v>
      </c>
      <c r="Y331">
        <f t="shared" ca="1" si="173"/>
        <v>189.99894054388864</v>
      </c>
      <c r="Z331">
        <f t="shared" ca="1" si="173"/>
        <v>187.31431326870438</v>
      </c>
      <c r="AA331">
        <f t="shared" ca="1" si="173"/>
        <v>188.84118925273256</v>
      </c>
      <c r="AB331">
        <f t="shared" ca="1" si="173"/>
        <v>188.89081535921258</v>
      </c>
      <c r="AC331">
        <f t="shared" ca="1" si="173"/>
        <v>189.30700779086348</v>
      </c>
      <c r="AD331">
        <f t="shared" ca="1" si="173"/>
        <v>189.27197226964981</v>
      </c>
      <c r="AE331">
        <f t="shared" ca="1" si="173"/>
        <v>189.06500881430242</v>
      </c>
      <c r="AF331">
        <f t="shared" ca="1" si="173"/>
        <v>189.05612183729875</v>
      </c>
      <c r="AG331">
        <f t="shared" ca="1" si="173"/>
        <v>188.41620352412815</v>
      </c>
      <c r="AH331">
        <f t="shared" ca="1" si="173"/>
        <v>188.35577669153355</v>
      </c>
      <c r="AI331">
        <f t="shared" ca="1" si="173"/>
        <v>188.08789064209716</v>
      </c>
      <c r="AJ331">
        <f t="shared" ca="1" si="173"/>
        <v>188.8655286567593</v>
      </c>
      <c r="AK331">
        <f t="shared" ca="1" si="173"/>
        <v>188.98607421880854</v>
      </c>
      <c r="AL331">
        <f t="shared" ca="1" si="173"/>
        <v>189.27303283450917</v>
      </c>
      <c r="AM331">
        <f t="shared" ca="1" si="173"/>
        <v>189.7798696058428</v>
      </c>
      <c r="AN331">
        <f t="shared" ca="1" si="173"/>
        <v>190.34095164465353</v>
      </c>
      <c r="AO331">
        <f t="shared" ca="1" si="173"/>
        <v>187.91258878808873</v>
      </c>
      <c r="AP331">
        <f t="shared" ca="1" si="173"/>
        <v>190.50140047388481</v>
      </c>
      <c r="AQ331">
        <f t="shared" ca="1" si="173"/>
        <v>188.21567653533353</v>
      </c>
      <c r="AR331">
        <f t="shared" ca="1" si="173"/>
        <v>189.71493037285109</v>
      </c>
      <c r="AS331">
        <f t="shared" ca="1" si="173"/>
        <v>190.7375791465571</v>
      </c>
      <c r="AT331">
        <f t="shared" ca="1" si="173"/>
        <v>190.21266463204105</v>
      </c>
      <c r="AU331">
        <f t="shared" ca="1" si="173"/>
        <v>190.46384959090193</v>
      </c>
      <c r="AV331">
        <f t="shared" ca="1" si="173"/>
        <v>190.68529806633305</v>
      </c>
      <c r="AW331">
        <f t="shared" ca="1" si="173"/>
        <v>190.40028341293299</v>
      </c>
      <c r="AX331">
        <f t="shared" ca="1" si="173"/>
        <v>190.71820443540688</v>
      </c>
      <c r="AY331">
        <f t="shared" ca="1" si="173"/>
        <v>190.70786530310497</v>
      </c>
      <c r="AZ331">
        <f t="shared" ca="1" si="173"/>
        <v>188.5838640336375</v>
      </c>
      <c r="BA331">
        <f t="shared" ca="1" si="173"/>
        <v>187.93051893693385</v>
      </c>
      <c r="BB331">
        <f t="shared" ca="1" si="173"/>
        <v>189.6378656300904</v>
      </c>
      <c r="BC331">
        <f t="shared" ca="1" si="173"/>
        <v>187.75483113707821</v>
      </c>
      <c r="BD331">
        <f t="shared" ca="1" si="173"/>
        <v>190.50213351334378</v>
      </c>
      <c r="BE331">
        <f t="shared" ca="1" si="173"/>
        <v>189.44704703728269</v>
      </c>
      <c r="BF331">
        <f t="shared" ca="1" si="173"/>
        <v>189.90577226862408</v>
      </c>
      <c r="BG331">
        <f t="shared" ca="1" si="173"/>
        <v>189.41827083643224</v>
      </c>
      <c r="BH331">
        <f t="shared" ca="1" si="173"/>
        <v>189.7388629280486</v>
      </c>
      <c r="BI331">
        <f t="shared" ca="1" si="173"/>
        <v>190.07893299408838</v>
      </c>
      <c r="BJ331">
        <f t="shared" ca="1" si="173"/>
        <v>190.46241322568514</v>
      </c>
      <c r="BK331">
        <f t="shared" ca="1" si="173"/>
        <v>190.62381080962027</v>
      </c>
      <c r="BL331">
        <f t="shared" ca="1" si="173"/>
        <v>191.83643979494181</v>
      </c>
      <c r="BM331">
        <f t="shared" ca="1" si="173"/>
        <v>191.89128559656208</v>
      </c>
      <c r="BN331">
        <f t="shared" ca="1" si="173"/>
        <v>190.28369726099186</v>
      </c>
      <c r="BO331">
        <f t="shared" ca="1" si="173"/>
        <v>192.72534827635741</v>
      </c>
      <c r="BP331">
        <f t="shared" ref="BP331:BT331" ca="1" si="174">_xlfn.NORM.INV(RAND(),BP$1,$D$3)</f>
        <v>189.96199405694179</v>
      </c>
      <c r="BQ331">
        <f t="shared" ca="1" si="174"/>
        <v>189.56086564658435</v>
      </c>
      <c r="BR331">
        <f t="shared" ca="1" si="174"/>
        <v>189.15610337640487</v>
      </c>
      <c r="BS331">
        <f t="shared" ca="1" si="174"/>
        <v>190.7110268047328</v>
      </c>
      <c r="BT331">
        <f t="shared" ca="1" si="174"/>
        <v>190.61456589752666</v>
      </c>
      <c r="BU331">
        <f t="shared" ca="1" si="171"/>
        <v>191.64042011400144</v>
      </c>
      <c r="BV331">
        <f t="shared" ca="1" si="171"/>
        <v>191.44303930753841</v>
      </c>
      <c r="BW331">
        <f t="shared" ca="1" si="171"/>
        <v>190.42996444907274</v>
      </c>
      <c r="BX331">
        <f t="shared" ca="1" si="171"/>
        <v>191.32310282956104</v>
      </c>
      <c r="BY331">
        <f t="shared" ca="1" si="171"/>
        <v>190.83324780232078</v>
      </c>
      <c r="BZ331">
        <f t="shared" ca="1" si="171"/>
        <v>192.17002579193311</v>
      </c>
      <c r="CA331">
        <f t="shared" ca="1" si="171"/>
        <v>190.85210044959169</v>
      </c>
      <c r="CB331">
        <f t="shared" ca="1" si="171"/>
        <v>189.66103485022796</v>
      </c>
      <c r="CC331">
        <f t="shared" ca="1" si="171"/>
        <v>191.60993549719436</v>
      </c>
      <c r="CD331">
        <f t="shared" ca="1" si="171"/>
        <v>190.592285235676</v>
      </c>
      <c r="CE331">
        <f t="shared" ca="1" si="171"/>
        <v>191.4682109517299</v>
      </c>
      <c r="CF331">
        <f t="shared" ca="1" si="171"/>
        <v>190.92369773005876</v>
      </c>
      <c r="CG331">
        <f t="shared" ca="1" si="171"/>
        <v>189.59953580132208</v>
      </c>
      <c r="CH331">
        <f t="shared" ca="1" si="171"/>
        <v>192.48565031039882</v>
      </c>
      <c r="CI331">
        <f t="shared" ca="1" si="171"/>
        <v>191.78737371950936</v>
      </c>
      <c r="CJ331">
        <f t="shared" ca="1" si="171"/>
        <v>190.29015088441844</v>
      </c>
    </row>
    <row r="332" spans="7:88" x14ac:dyDescent="0.25">
      <c r="G332">
        <v>16</v>
      </c>
      <c r="H332">
        <f t="shared" ca="1" si="167"/>
        <v>187.99500396548447</v>
      </c>
      <c r="I332">
        <f t="shared" ca="1" si="167"/>
        <v>190.02107720149755</v>
      </c>
      <c r="J332">
        <f t="shared" ca="1" si="167"/>
        <v>189.56494990149827</v>
      </c>
      <c r="K332">
        <f t="shared" ca="1" si="170"/>
        <v>189.18198914741214</v>
      </c>
      <c r="L332">
        <f t="shared" ca="1" si="170"/>
        <v>188.76614682259634</v>
      </c>
      <c r="M332">
        <f t="shared" ca="1" si="170"/>
        <v>186.47069020938983</v>
      </c>
      <c r="N332">
        <f t="shared" ca="1" si="170"/>
        <v>189.48259973500484</v>
      </c>
      <c r="O332">
        <f t="shared" ca="1" si="170"/>
        <v>188.27848628139807</v>
      </c>
      <c r="P332">
        <f t="shared" ca="1" si="170"/>
        <v>189.85810945063022</v>
      </c>
      <c r="Q332">
        <f t="shared" ca="1" si="170"/>
        <v>189.98043157034343</v>
      </c>
      <c r="R332">
        <f t="shared" ca="1" si="170"/>
        <v>190.97741386865926</v>
      </c>
      <c r="S332">
        <f t="shared" ca="1" si="170"/>
        <v>190.0089714407024</v>
      </c>
      <c r="T332">
        <f t="shared" ca="1" si="170"/>
        <v>187.46960983772271</v>
      </c>
      <c r="U332">
        <f t="shared" ca="1" si="170"/>
        <v>189.22658366442005</v>
      </c>
      <c r="V332">
        <f t="shared" ca="1" si="170"/>
        <v>189.34140678223136</v>
      </c>
      <c r="W332">
        <f t="shared" ca="1" si="170"/>
        <v>188.93509158509383</v>
      </c>
      <c r="X332">
        <f t="shared" ref="X332:CI334" ca="1" si="175">_xlfn.NORM.INV(RAND(),X$1,$D$3)</f>
        <v>189.89201593700662</v>
      </c>
      <c r="Y332">
        <f t="shared" ca="1" si="175"/>
        <v>189.67214876192273</v>
      </c>
      <c r="Z332">
        <f t="shared" ca="1" si="175"/>
        <v>188.41263190688736</v>
      </c>
      <c r="AA332">
        <f t="shared" ca="1" si="175"/>
        <v>191.4718997223321</v>
      </c>
      <c r="AB332">
        <f t="shared" ca="1" si="175"/>
        <v>190.06164337009969</v>
      </c>
      <c r="AC332">
        <f t="shared" ca="1" si="175"/>
        <v>189.24682014439423</v>
      </c>
      <c r="AD332">
        <f t="shared" ca="1" si="175"/>
        <v>189.35578022528145</v>
      </c>
      <c r="AE332">
        <f t="shared" ca="1" si="175"/>
        <v>190.04089704390452</v>
      </c>
      <c r="AF332">
        <f t="shared" ca="1" si="175"/>
        <v>190.07658432524926</v>
      </c>
      <c r="AG332">
        <f t="shared" ca="1" si="175"/>
        <v>188.68441683831131</v>
      </c>
      <c r="AH332">
        <f t="shared" ca="1" si="175"/>
        <v>189.53776533457594</v>
      </c>
      <c r="AI332">
        <f t="shared" ca="1" si="175"/>
        <v>189.27430776014572</v>
      </c>
      <c r="AJ332">
        <f t="shared" ca="1" si="175"/>
        <v>190.12134545488823</v>
      </c>
      <c r="AK332">
        <f t="shared" ca="1" si="175"/>
        <v>190.50510880549504</v>
      </c>
      <c r="AL332">
        <f t="shared" ca="1" si="175"/>
        <v>189.89331785408891</v>
      </c>
      <c r="AM332">
        <f t="shared" ca="1" si="175"/>
        <v>188.96477598823745</v>
      </c>
      <c r="AN332">
        <f t="shared" ca="1" si="175"/>
        <v>190.06772893161428</v>
      </c>
      <c r="AO332">
        <f t="shared" ca="1" si="175"/>
        <v>189.71021775119149</v>
      </c>
      <c r="AP332">
        <f t="shared" ca="1" si="175"/>
        <v>189.85342266096944</v>
      </c>
      <c r="AQ332">
        <f t="shared" ca="1" si="175"/>
        <v>188.18485534170063</v>
      </c>
      <c r="AR332">
        <f t="shared" ca="1" si="175"/>
        <v>190.96915570675731</v>
      </c>
      <c r="AS332">
        <f t="shared" ca="1" si="175"/>
        <v>189.12478122287339</v>
      </c>
      <c r="AT332">
        <f t="shared" ca="1" si="175"/>
        <v>189.16367568131</v>
      </c>
      <c r="AU332">
        <f t="shared" ca="1" si="175"/>
        <v>188.5795243026495</v>
      </c>
      <c r="AV332">
        <f t="shared" ca="1" si="175"/>
        <v>189.95292968117488</v>
      </c>
      <c r="AW332">
        <f t="shared" ca="1" si="175"/>
        <v>190.21597169129248</v>
      </c>
      <c r="AX332">
        <f t="shared" ca="1" si="175"/>
        <v>189.30090696347739</v>
      </c>
      <c r="AY332">
        <f t="shared" ca="1" si="175"/>
        <v>190.63062379340843</v>
      </c>
      <c r="AZ332">
        <f t="shared" ca="1" si="175"/>
        <v>189.48556196692354</v>
      </c>
      <c r="BA332">
        <f t="shared" ca="1" si="175"/>
        <v>190.47608763893689</v>
      </c>
      <c r="BB332">
        <f t="shared" ca="1" si="175"/>
        <v>190.86120550144582</v>
      </c>
      <c r="BC332">
        <f t="shared" ca="1" si="175"/>
        <v>190.45071499407186</v>
      </c>
      <c r="BD332">
        <f t="shared" ca="1" si="175"/>
        <v>190.89048056808335</v>
      </c>
      <c r="BE332">
        <f t="shared" ca="1" si="175"/>
        <v>191.41600931447181</v>
      </c>
      <c r="BF332">
        <f t="shared" ca="1" si="175"/>
        <v>190.42154737065101</v>
      </c>
      <c r="BG332">
        <f t="shared" ca="1" si="175"/>
        <v>189.91564638861084</v>
      </c>
      <c r="BH332">
        <f t="shared" ca="1" si="175"/>
        <v>190.61623915695284</v>
      </c>
      <c r="BI332">
        <f t="shared" ca="1" si="175"/>
        <v>190.68595343958197</v>
      </c>
      <c r="BJ332">
        <f t="shared" ca="1" si="175"/>
        <v>189.86820221618848</v>
      </c>
      <c r="BK332">
        <f t="shared" ca="1" si="175"/>
        <v>191.6884804334637</v>
      </c>
      <c r="BL332">
        <f t="shared" ca="1" si="175"/>
        <v>190.42956973451129</v>
      </c>
      <c r="BM332">
        <f t="shared" ca="1" si="175"/>
        <v>189.98008263061857</v>
      </c>
      <c r="BN332">
        <f t="shared" ca="1" si="175"/>
        <v>189.19554606688462</v>
      </c>
      <c r="BO332">
        <f t="shared" ca="1" si="175"/>
        <v>190.15131074097778</v>
      </c>
      <c r="BP332">
        <f t="shared" ca="1" si="175"/>
        <v>191.13095441379409</v>
      </c>
      <c r="BQ332">
        <f t="shared" ca="1" si="175"/>
        <v>189.98172589776576</v>
      </c>
      <c r="BR332">
        <f t="shared" ca="1" si="175"/>
        <v>191.26466463142197</v>
      </c>
      <c r="BS332">
        <f t="shared" ca="1" si="175"/>
        <v>190.44710247894616</v>
      </c>
      <c r="BT332">
        <f t="shared" ca="1" si="175"/>
        <v>189.85523321087177</v>
      </c>
      <c r="BU332">
        <f t="shared" ca="1" si="171"/>
        <v>190.63493498430498</v>
      </c>
      <c r="BV332">
        <f t="shared" ca="1" si="171"/>
        <v>192.19215618371572</v>
      </c>
      <c r="BW332">
        <f t="shared" ca="1" si="171"/>
        <v>190.5877723644939</v>
      </c>
      <c r="BX332">
        <f t="shared" ca="1" si="171"/>
        <v>190.71267347765587</v>
      </c>
      <c r="BY332">
        <f t="shared" ca="1" si="171"/>
        <v>191.05599202505473</v>
      </c>
      <c r="BZ332">
        <f t="shared" ca="1" si="171"/>
        <v>191.33100217691239</v>
      </c>
      <c r="CA332">
        <f t="shared" ca="1" si="171"/>
        <v>191.01490019011672</v>
      </c>
      <c r="CB332">
        <f t="shared" ca="1" si="171"/>
        <v>190.7414600500951</v>
      </c>
      <c r="CC332">
        <f t="shared" ca="1" si="171"/>
        <v>190.58708379795129</v>
      </c>
      <c r="CD332">
        <f t="shared" ca="1" si="171"/>
        <v>190.42432899161309</v>
      </c>
      <c r="CE332">
        <f t="shared" ca="1" si="171"/>
        <v>189.55388762890578</v>
      </c>
      <c r="CF332">
        <f t="shared" ca="1" si="171"/>
        <v>190.75538325116995</v>
      </c>
      <c r="CG332">
        <f t="shared" ca="1" si="171"/>
        <v>190.39825947074726</v>
      </c>
      <c r="CH332">
        <f t="shared" ca="1" si="171"/>
        <v>190.69404774338773</v>
      </c>
      <c r="CI332">
        <f t="shared" ca="1" si="171"/>
        <v>191.22323018214095</v>
      </c>
      <c r="CJ332">
        <f t="shared" ca="1" si="171"/>
        <v>191.28967208341498</v>
      </c>
    </row>
    <row r="333" spans="7:88" x14ac:dyDescent="0.25">
      <c r="G333">
        <v>17</v>
      </c>
      <c r="H333">
        <f t="shared" ca="1" si="167"/>
        <v>189.90986052109292</v>
      </c>
      <c r="I333">
        <f t="shared" ca="1" si="167"/>
        <v>189.33033403291125</v>
      </c>
      <c r="J333">
        <f t="shared" ca="1" si="167"/>
        <v>187.94406888179276</v>
      </c>
      <c r="K333">
        <f t="shared" ca="1" si="170"/>
        <v>188.89045777009926</v>
      </c>
      <c r="L333">
        <f t="shared" ca="1" si="170"/>
        <v>188.54181893755629</v>
      </c>
      <c r="M333">
        <f t="shared" ca="1" si="170"/>
        <v>189.42278372340294</v>
      </c>
      <c r="N333">
        <f t="shared" ca="1" si="170"/>
        <v>187.99433781083886</v>
      </c>
      <c r="O333">
        <f t="shared" ca="1" si="170"/>
        <v>191.16061989720922</v>
      </c>
      <c r="P333">
        <f t="shared" ca="1" si="170"/>
        <v>189.46380172615326</v>
      </c>
      <c r="Q333">
        <f t="shared" ca="1" si="170"/>
        <v>189.01694265253371</v>
      </c>
      <c r="R333">
        <f t="shared" ca="1" si="170"/>
        <v>189.6673416745985</v>
      </c>
      <c r="S333">
        <f t="shared" ca="1" si="170"/>
        <v>188.18939982431951</v>
      </c>
      <c r="T333">
        <f t="shared" ca="1" si="170"/>
        <v>188.25151173060328</v>
      </c>
      <c r="U333">
        <f t="shared" ca="1" si="170"/>
        <v>189.76577239007858</v>
      </c>
      <c r="V333">
        <f t="shared" ca="1" si="170"/>
        <v>189.55770466407901</v>
      </c>
      <c r="W333">
        <f t="shared" ca="1" si="170"/>
        <v>189.7970722758966</v>
      </c>
      <c r="X333">
        <f t="shared" ca="1" si="175"/>
        <v>189.78251878815985</v>
      </c>
      <c r="Y333">
        <f t="shared" ca="1" si="175"/>
        <v>189.1961749524927</v>
      </c>
      <c r="Z333">
        <f t="shared" ca="1" si="175"/>
        <v>190.55980625965688</v>
      </c>
      <c r="AA333">
        <f t="shared" ca="1" si="175"/>
        <v>190.67863364982429</v>
      </c>
      <c r="AB333">
        <f t="shared" ca="1" si="175"/>
        <v>188.01794338110093</v>
      </c>
      <c r="AC333">
        <f t="shared" ca="1" si="175"/>
        <v>189.77059465526182</v>
      </c>
      <c r="AD333">
        <f t="shared" ca="1" si="175"/>
        <v>190.20453543104426</v>
      </c>
      <c r="AE333">
        <f t="shared" ca="1" si="175"/>
        <v>189.25816891359725</v>
      </c>
      <c r="AF333">
        <f t="shared" ca="1" si="175"/>
        <v>189.75331149120066</v>
      </c>
      <c r="AG333">
        <f t="shared" ca="1" si="175"/>
        <v>190.58477863064428</v>
      </c>
      <c r="AH333">
        <f t="shared" ca="1" si="175"/>
        <v>189.06158805160442</v>
      </c>
      <c r="AI333">
        <f t="shared" ca="1" si="175"/>
        <v>190.41912885692571</v>
      </c>
      <c r="AJ333">
        <f t="shared" ca="1" si="175"/>
        <v>189.30060209093503</v>
      </c>
      <c r="AK333">
        <f t="shared" ca="1" si="175"/>
        <v>188.65212637059932</v>
      </c>
      <c r="AL333">
        <f t="shared" ca="1" si="175"/>
        <v>190.43030607736722</v>
      </c>
      <c r="AM333">
        <f t="shared" ca="1" si="175"/>
        <v>190.23709503983213</v>
      </c>
      <c r="AN333">
        <f t="shared" ca="1" si="175"/>
        <v>189.86794193477527</v>
      </c>
      <c r="AO333">
        <f t="shared" ca="1" si="175"/>
        <v>189.14547733539399</v>
      </c>
      <c r="AP333">
        <f t="shared" ca="1" si="175"/>
        <v>191.4899630882326</v>
      </c>
      <c r="AQ333">
        <f t="shared" ca="1" si="175"/>
        <v>190.54866359268931</v>
      </c>
      <c r="AR333">
        <f t="shared" ca="1" si="175"/>
        <v>188.86460878924586</v>
      </c>
      <c r="AS333">
        <f t="shared" ca="1" si="175"/>
        <v>190.61204604584498</v>
      </c>
      <c r="AT333">
        <f t="shared" ca="1" si="175"/>
        <v>188.25690897807007</v>
      </c>
      <c r="AU333">
        <f t="shared" ca="1" si="175"/>
        <v>189.77669118434599</v>
      </c>
      <c r="AV333">
        <f t="shared" ca="1" si="175"/>
        <v>188.06836688223657</v>
      </c>
      <c r="AW333">
        <f t="shared" ca="1" si="175"/>
        <v>188.35928875320965</v>
      </c>
      <c r="AX333">
        <f t="shared" ca="1" si="175"/>
        <v>189.75700306946376</v>
      </c>
      <c r="AY333">
        <f t="shared" ca="1" si="175"/>
        <v>191.66359178094103</v>
      </c>
      <c r="AZ333">
        <f t="shared" ca="1" si="175"/>
        <v>190.54042051079887</v>
      </c>
      <c r="BA333">
        <f t="shared" ca="1" si="175"/>
        <v>190.07906442864802</v>
      </c>
      <c r="BB333">
        <f t="shared" ca="1" si="175"/>
        <v>190.03929694315414</v>
      </c>
      <c r="BC333">
        <f t="shared" ca="1" si="175"/>
        <v>189.93985504431583</v>
      </c>
      <c r="BD333">
        <f t="shared" ca="1" si="175"/>
        <v>190.41578246773614</v>
      </c>
      <c r="BE333">
        <f t="shared" ca="1" si="175"/>
        <v>190.70300308651667</v>
      </c>
      <c r="BF333">
        <f t="shared" ca="1" si="175"/>
        <v>190.6919433113811</v>
      </c>
      <c r="BG333">
        <f t="shared" ca="1" si="175"/>
        <v>189.93472843498202</v>
      </c>
      <c r="BH333">
        <f t="shared" ca="1" si="175"/>
        <v>189.05115925583783</v>
      </c>
      <c r="BI333">
        <f t="shared" ca="1" si="175"/>
        <v>190.84051274017352</v>
      </c>
      <c r="BJ333">
        <f t="shared" ca="1" si="175"/>
        <v>191.09706188727736</v>
      </c>
      <c r="BK333">
        <f t="shared" ca="1" si="175"/>
        <v>189.21571819168267</v>
      </c>
      <c r="BL333">
        <f t="shared" ca="1" si="175"/>
        <v>190.23382924928248</v>
      </c>
      <c r="BM333">
        <f t="shared" ca="1" si="175"/>
        <v>190.87804772292739</v>
      </c>
      <c r="BN333">
        <f t="shared" ca="1" si="175"/>
        <v>190.03411175698656</v>
      </c>
      <c r="BO333">
        <f t="shared" ca="1" si="175"/>
        <v>190.30924503972946</v>
      </c>
      <c r="BP333">
        <f t="shared" ca="1" si="175"/>
        <v>191.04650468140332</v>
      </c>
      <c r="BQ333">
        <f t="shared" ca="1" si="175"/>
        <v>191.57747590045383</v>
      </c>
      <c r="BR333">
        <f t="shared" ca="1" si="175"/>
        <v>191.37579076389673</v>
      </c>
      <c r="BS333">
        <f t="shared" ca="1" si="175"/>
        <v>190.92203378827634</v>
      </c>
      <c r="BT333">
        <f t="shared" ca="1" si="175"/>
        <v>191.59162570810807</v>
      </c>
      <c r="BU333">
        <f t="shared" ca="1" si="171"/>
        <v>188.71128482499131</v>
      </c>
      <c r="BV333">
        <f t="shared" ca="1" si="171"/>
        <v>191.47524631912131</v>
      </c>
      <c r="BW333">
        <f t="shared" ca="1" si="171"/>
        <v>188.84508126041214</v>
      </c>
      <c r="BX333">
        <f t="shared" ca="1" si="171"/>
        <v>191.2609113461582</v>
      </c>
      <c r="BY333">
        <f t="shared" ca="1" si="171"/>
        <v>191.71593072708779</v>
      </c>
      <c r="BZ333">
        <f t="shared" ca="1" si="171"/>
        <v>190.80731573284041</v>
      </c>
      <c r="CA333">
        <f t="shared" ca="1" si="171"/>
        <v>190.66632619159711</v>
      </c>
      <c r="CB333">
        <f t="shared" ca="1" si="171"/>
        <v>191.60269750552101</v>
      </c>
      <c r="CC333">
        <f t="shared" ca="1" si="171"/>
        <v>192.2788822774508</v>
      </c>
      <c r="CD333">
        <f t="shared" ca="1" si="171"/>
        <v>191.0409478807301</v>
      </c>
      <c r="CE333">
        <f t="shared" ca="1" si="171"/>
        <v>190.48428506844155</v>
      </c>
      <c r="CF333">
        <f t="shared" ca="1" si="171"/>
        <v>189.48178506628835</v>
      </c>
      <c r="CG333">
        <f t="shared" ca="1" si="171"/>
        <v>189.92865257153102</v>
      </c>
      <c r="CH333">
        <f t="shared" ca="1" si="171"/>
        <v>191.45341466919953</v>
      </c>
      <c r="CI333">
        <f t="shared" ca="1" si="171"/>
        <v>189.08090205173735</v>
      </c>
      <c r="CJ333">
        <f t="shared" ca="1" si="171"/>
        <v>190.320626776469</v>
      </c>
    </row>
    <row r="334" spans="7:88" x14ac:dyDescent="0.25">
      <c r="G334">
        <v>18</v>
      </c>
      <c r="H334">
        <f t="shared" ca="1" si="167"/>
        <v>189.44247676904541</v>
      </c>
      <c r="I334">
        <f t="shared" ca="1" si="167"/>
        <v>189.03708900702725</v>
      </c>
      <c r="J334">
        <f t="shared" ca="1" si="167"/>
        <v>188.49631568541326</v>
      </c>
      <c r="K334">
        <f t="shared" ca="1" si="170"/>
        <v>188.6104723032856</v>
      </c>
      <c r="L334">
        <f t="shared" ca="1" si="170"/>
        <v>188.45587208372837</v>
      </c>
      <c r="M334">
        <f t="shared" ca="1" si="170"/>
        <v>189.97582233593309</v>
      </c>
      <c r="N334">
        <f t="shared" ca="1" si="170"/>
        <v>190.11335122671827</v>
      </c>
      <c r="O334">
        <f t="shared" ca="1" si="170"/>
        <v>190.89406516949845</v>
      </c>
      <c r="P334">
        <f t="shared" ca="1" si="170"/>
        <v>188.50041307834442</v>
      </c>
      <c r="Q334">
        <f t="shared" ca="1" si="170"/>
        <v>191.21373279669908</v>
      </c>
      <c r="R334">
        <f t="shared" ca="1" si="170"/>
        <v>188.44422744056874</v>
      </c>
      <c r="S334">
        <f t="shared" ca="1" si="170"/>
        <v>189.12585668063258</v>
      </c>
      <c r="T334">
        <f t="shared" ca="1" si="170"/>
        <v>191.15711602183038</v>
      </c>
      <c r="U334">
        <f t="shared" ca="1" si="170"/>
        <v>189.09297582503478</v>
      </c>
      <c r="V334">
        <f t="shared" ca="1" si="170"/>
        <v>189.62082327209185</v>
      </c>
      <c r="W334">
        <f t="shared" ca="1" si="170"/>
        <v>188.00205154920755</v>
      </c>
      <c r="X334">
        <f t="shared" ca="1" si="175"/>
        <v>189.90521163011724</v>
      </c>
      <c r="Y334">
        <f t="shared" ca="1" si="175"/>
        <v>189.07907884780687</v>
      </c>
      <c r="Z334">
        <f t="shared" ca="1" si="175"/>
        <v>188.35614535211189</v>
      </c>
      <c r="AA334">
        <f t="shared" ca="1" si="175"/>
        <v>190.52303418291299</v>
      </c>
      <c r="AB334">
        <f t="shared" ca="1" si="175"/>
        <v>189.26226001563319</v>
      </c>
      <c r="AC334">
        <f t="shared" ca="1" si="175"/>
        <v>188.97202212631385</v>
      </c>
      <c r="AD334">
        <f t="shared" ca="1" si="175"/>
        <v>190.81931245040914</v>
      </c>
      <c r="AE334">
        <f t="shared" ca="1" si="175"/>
        <v>188.77504676773401</v>
      </c>
      <c r="AF334">
        <f t="shared" ca="1" si="175"/>
        <v>189.49694204843749</v>
      </c>
      <c r="AG334">
        <f t="shared" ca="1" si="175"/>
        <v>188.65090678567648</v>
      </c>
      <c r="AH334">
        <f t="shared" ca="1" si="175"/>
        <v>189.03065427040377</v>
      </c>
      <c r="AI334">
        <f t="shared" ca="1" si="175"/>
        <v>189.34209983842499</v>
      </c>
      <c r="AJ334">
        <f t="shared" ca="1" si="175"/>
        <v>189.96728703035834</v>
      </c>
      <c r="AK334">
        <f t="shared" ca="1" si="175"/>
        <v>188.56210347154035</v>
      </c>
      <c r="AL334">
        <f t="shared" ca="1" si="175"/>
        <v>190.43064056985895</v>
      </c>
      <c r="AM334">
        <f t="shared" ca="1" si="175"/>
        <v>189.0277315968525</v>
      </c>
      <c r="AN334">
        <f t="shared" ca="1" si="175"/>
        <v>189.91517325796127</v>
      </c>
      <c r="AO334">
        <f t="shared" ca="1" si="175"/>
        <v>190.18386044331132</v>
      </c>
      <c r="AP334">
        <f t="shared" ca="1" si="175"/>
        <v>188.86015790767885</v>
      </c>
      <c r="AQ334">
        <f t="shared" ca="1" si="175"/>
        <v>188.97451005630691</v>
      </c>
      <c r="AR334">
        <f t="shared" ca="1" si="175"/>
        <v>188.75966191076486</v>
      </c>
      <c r="AS334">
        <f t="shared" ca="1" si="175"/>
        <v>189.27198703634511</v>
      </c>
      <c r="AT334">
        <f t="shared" ca="1" si="175"/>
        <v>191.77080016512221</v>
      </c>
      <c r="AU334">
        <f t="shared" ca="1" si="175"/>
        <v>188.45791913826054</v>
      </c>
      <c r="AV334">
        <f t="shared" ca="1" si="175"/>
        <v>189.96541212538634</v>
      </c>
      <c r="AW334">
        <f t="shared" ca="1" si="175"/>
        <v>189.22749147378352</v>
      </c>
      <c r="AX334">
        <f t="shared" ca="1" si="175"/>
        <v>188.76424619349646</v>
      </c>
      <c r="AY334">
        <f t="shared" ca="1" si="175"/>
        <v>189.77447346417412</v>
      </c>
      <c r="AZ334">
        <f t="shared" ca="1" si="175"/>
        <v>191.03187779112568</v>
      </c>
      <c r="BA334">
        <f t="shared" ca="1" si="175"/>
        <v>190.54856024999498</v>
      </c>
      <c r="BB334">
        <f t="shared" ca="1" si="175"/>
        <v>190.67599268647675</v>
      </c>
      <c r="BC334">
        <f t="shared" ca="1" si="175"/>
        <v>190.73203865157026</v>
      </c>
      <c r="BD334">
        <f t="shared" ca="1" si="175"/>
        <v>190.90062248109146</v>
      </c>
      <c r="BE334">
        <f t="shared" ca="1" si="175"/>
        <v>191.52737297652214</v>
      </c>
      <c r="BF334">
        <f t="shared" ca="1" si="175"/>
        <v>190.74658033296862</v>
      </c>
      <c r="BG334">
        <f t="shared" ca="1" si="175"/>
        <v>188.04992162724602</v>
      </c>
      <c r="BH334">
        <f t="shared" ca="1" si="175"/>
        <v>188.36224536640296</v>
      </c>
      <c r="BI334">
        <f t="shared" ca="1" si="175"/>
        <v>191.68735302832593</v>
      </c>
      <c r="BJ334">
        <f t="shared" ca="1" si="175"/>
        <v>189.3550347372115</v>
      </c>
      <c r="BK334">
        <f t="shared" ca="1" si="175"/>
        <v>191.11636941986387</v>
      </c>
      <c r="BL334">
        <f t="shared" ca="1" si="175"/>
        <v>189.23556759679542</v>
      </c>
      <c r="BM334">
        <f t="shared" ca="1" si="175"/>
        <v>189.79375124399792</v>
      </c>
      <c r="BN334">
        <f t="shared" ca="1" si="175"/>
        <v>190.57922441301918</v>
      </c>
      <c r="BO334">
        <f t="shared" ca="1" si="175"/>
        <v>190.60132107753225</v>
      </c>
      <c r="BP334">
        <f t="shared" ca="1" si="175"/>
        <v>189.65309888127609</v>
      </c>
      <c r="BQ334">
        <f t="shared" ca="1" si="175"/>
        <v>190.90227686760363</v>
      </c>
      <c r="BR334">
        <f t="shared" ca="1" si="175"/>
        <v>190.27571690421868</v>
      </c>
      <c r="BS334">
        <f t="shared" ca="1" si="175"/>
        <v>190.67911161411877</v>
      </c>
      <c r="BT334">
        <f t="shared" ca="1" si="175"/>
        <v>188.91865596084426</v>
      </c>
      <c r="BU334">
        <f t="shared" ca="1" si="175"/>
        <v>190.27700611171076</v>
      </c>
      <c r="BV334">
        <f t="shared" ca="1" si="175"/>
        <v>190.75037844637777</v>
      </c>
      <c r="BW334">
        <f t="shared" ca="1" si="175"/>
        <v>191.12335022617702</v>
      </c>
      <c r="BX334">
        <f t="shared" ca="1" si="175"/>
        <v>191.86331036986209</v>
      </c>
      <c r="BY334">
        <f t="shared" ca="1" si="175"/>
        <v>192.39265086047163</v>
      </c>
      <c r="BZ334">
        <f t="shared" ca="1" si="175"/>
        <v>191.55993093145582</v>
      </c>
      <c r="CA334">
        <f t="shared" ca="1" si="175"/>
        <v>191.3002257610037</v>
      </c>
      <c r="CB334">
        <f t="shared" ca="1" si="175"/>
        <v>191.83761353198909</v>
      </c>
      <c r="CC334">
        <f t="shared" ca="1" si="175"/>
        <v>189.92438406047083</v>
      </c>
      <c r="CD334">
        <f t="shared" ca="1" si="175"/>
        <v>190.74866984209677</v>
      </c>
      <c r="CE334">
        <f t="shared" ca="1" si="175"/>
        <v>191.58975104475326</v>
      </c>
      <c r="CF334">
        <f t="shared" ca="1" si="175"/>
        <v>191.08740729681196</v>
      </c>
      <c r="CG334">
        <f t="shared" ca="1" si="175"/>
        <v>193.03978063093001</v>
      </c>
      <c r="CH334">
        <f t="shared" ca="1" si="175"/>
        <v>189.82754909811243</v>
      </c>
      <c r="CI334">
        <f t="shared" ca="1" si="175"/>
        <v>191.4420961620892</v>
      </c>
      <c r="CJ334">
        <f t="shared" ca="1" si="171"/>
        <v>191.03610650184515</v>
      </c>
    </row>
    <row r="335" spans="7:88" x14ac:dyDescent="0.25">
      <c r="G335">
        <v>19</v>
      </c>
      <c r="H335">
        <f t="shared" ca="1" si="167"/>
        <v>190.54840268890734</v>
      </c>
      <c r="I335">
        <f t="shared" ca="1" si="167"/>
        <v>189.24207909672236</v>
      </c>
      <c r="J335">
        <f t="shared" ca="1" si="167"/>
        <v>189.49912937873037</v>
      </c>
      <c r="K335">
        <f t="shared" ca="1" si="170"/>
        <v>189.51255535804935</v>
      </c>
      <c r="L335">
        <f t="shared" ca="1" si="170"/>
        <v>189.29693409676773</v>
      </c>
      <c r="M335">
        <f t="shared" ca="1" si="170"/>
        <v>189.61356861083109</v>
      </c>
      <c r="N335">
        <f t="shared" ca="1" si="170"/>
        <v>190.78918110558411</v>
      </c>
      <c r="O335">
        <f t="shared" ca="1" si="170"/>
        <v>189.2656476326936</v>
      </c>
      <c r="P335">
        <f t="shared" ca="1" si="170"/>
        <v>188.99043464074279</v>
      </c>
      <c r="Q335">
        <f t="shared" ca="1" si="170"/>
        <v>188.85547843449797</v>
      </c>
      <c r="R335">
        <f t="shared" ca="1" si="170"/>
        <v>190.62948865481781</v>
      </c>
      <c r="S335">
        <f t="shared" ca="1" si="170"/>
        <v>190.06432562364722</v>
      </c>
      <c r="T335">
        <f t="shared" ca="1" si="170"/>
        <v>187.14694088626402</v>
      </c>
      <c r="U335">
        <f t="shared" ref="U335:BT336" ca="1" si="176">_xlfn.NORM.INV(RAND(),U$1,$D$3)</f>
        <v>189.05124195555013</v>
      </c>
      <c r="V335">
        <f t="shared" ca="1" si="176"/>
        <v>189.92551525728567</v>
      </c>
      <c r="W335">
        <f t="shared" ca="1" si="176"/>
        <v>190.45974880496777</v>
      </c>
      <c r="X335">
        <f t="shared" ca="1" si="176"/>
        <v>187.60312604898905</v>
      </c>
      <c r="Y335">
        <f t="shared" ca="1" si="176"/>
        <v>189.08907674692787</v>
      </c>
      <c r="Z335">
        <f t="shared" ca="1" si="176"/>
        <v>188.87947126388704</v>
      </c>
      <c r="AA335">
        <f t="shared" ca="1" si="176"/>
        <v>188.15182101814358</v>
      </c>
      <c r="AB335">
        <f t="shared" ca="1" si="176"/>
        <v>189.70747318890983</v>
      </c>
      <c r="AC335">
        <f t="shared" ca="1" si="176"/>
        <v>189.51495646373451</v>
      </c>
      <c r="AD335">
        <f t="shared" ca="1" si="176"/>
        <v>190.24044718308514</v>
      </c>
      <c r="AE335">
        <f t="shared" ca="1" si="176"/>
        <v>190.02514073519629</v>
      </c>
      <c r="AF335">
        <f t="shared" ca="1" si="176"/>
        <v>188.83536860512251</v>
      </c>
      <c r="AG335">
        <f t="shared" ca="1" si="176"/>
        <v>190.30809051025162</v>
      </c>
      <c r="AH335">
        <f t="shared" ca="1" si="176"/>
        <v>190.95467203174172</v>
      </c>
      <c r="AI335">
        <f t="shared" ca="1" si="176"/>
        <v>190.91007857387896</v>
      </c>
      <c r="AJ335">
        <f t="shared" ca="1" si="176"/>
        <v>189.32875552244946</v>
      </c>
      <c r="AK335">
        <f t="shared" ca="1" si="176"/>
        <v>191.17102553468334</v>
      </c>
      <c r="AL335">
        <f t="shared" ca="1" si="176"/>
        <v>190.87025760014242</v>
      </c>
      <c r="AM335">
        <f t="shared" ca="1" si="176"/>
        <v>189.78269573750649</v>
      </c>
      <c r="AN335">
        <f t="shared" ca="1" si="176"/>
        <v>190.84594044530797</v>
      </c>
      <c r="AO335">
        <f t="shared" ca="1" si="176"/>
        <v>191.40857318921039</v>
      </c>
      <c r="AP335">
        <f t="shared" ca="1" si="176"/>
        <v>188.90049428862542</v>
      </c>
      <c r="AQ335">
        <f t="shared" ca="1" si="176"/>
        <v>189.92361271159248</v>
      </c>
      <c r="AR335">
        <f t="shared" ca="1" si="176"/>
        <v>188.45122636892057</v>
      </c>
      <c r="AS335">
        <f t="shared" ca="1" si="176"/>
        <v>190.25811491821133</v>
      </c>
      <c r="AT335">
        <f t="shared" ca="1" si="176"/>
        <v>190.7518451050552</v>
      </c>
      <c r="AU335">
        <f t="shared" ca="1" si="176"/>
        <v>190.20587010615563</v>
      </c>
      <c r="AV335">
        <f t="shared" ca="1" si="176"/>
        <v>190.17781651849663</v>
      </c>
      <c r="AW335">
        <f t="shared" ca="1" si="176"/>
        <v>190.59564171250676</v>
      </c>
      <c r="AX335">
        <f t="shared" ca="1" si="176"/>
        <v>190.16344344754157</v>
      </c>
      <c r="AY335">
        <f t="shared" ca="1" si="176"/>
        <v>189.60758457116637</v>
      </c>
      <c r="AZ335">
        <f t="shared" ca="1" si="176"/>
        <v>189.37717738801567</v>
      </c>
      <c r="BA335">
        <f t="shared" ca="1" si="176"/>
        <v>190.23130478382177</v>
      </c>
      <c r="BB335">
        <f t="shared" ca="1" si="176"/>
        <v>190.68469601194423</v>
      </c>
      <c r="BC335">
        <f t="shared" ca="1" si="176"/>
        <v>190.14811550774576</v>
      </c>
      <c r="BD335">
        <f t="shared" ca="1" si="176"/>
        <v>190.05244020049886</v>
      </c>
      <c r="BE335">
        <f t="shared" ca="1" si="176"/>
        <v>189.99004117650276</v>
      </c>
      <c r="BF335">
        <f t="shared" ca="1" si="176"/>
        <v>189.0501926903089</v>
      </c>
      <c r="BG335">
        <f t="shared" ca="1" si="176"/>
        <v>190.37342491860704</v>
      </c>
      <c r="BH335">
        <f t="shared" ca="1" si="176"/>
        <v>190.39246247685131</v>
      </c>
      <c r="BI335">
        <f t="shared" ca="1" si="176"/>
        <v>190.41960794602323</v>
      </c>
      <c r="BJ335">
        <f t="shared" ca="1" si="176"/>
        <v>189.09273914447846</v>
      </c>
      <c r="BK335">
        <f t="shared" ca="1" si="176"/>
        <v>190.49215020958363</v>
      </c>
      <c r="BL335">
        <f t="shared" ca="1" si="176"/>
        <v>189.22157284190581</v>
      </c>
      <c r="BM335">
        <f t="shared" ca="1" si="176"/>
        <v>191.71085401902027</v>
      </c>
      <c r="BN335">
        <f t="shared" ca="1" si="176"/>
        <v>190.55071146698722</v>
      </c>
      <c r="BO335">
        <f t="shared" ca="1" si="176"/>
        <v>190.65208756272449</v>
      </c>
      <c r="BP335">
        <f t="shared" ca="1" si="176"/>
        <v>190.77340171375815</v>
      </c>
      <c r="BQ335">
        <f t="shared" ca="1" si="176"/>
        <v>190.74999151378867</v>
      </c>
      <c r="BR335">
        <f t="shared" ca="1" si="176"/>
        <v>189.5571825776594</v>
      </c>
      <c r="BS335">
        <f t="shared" ca="1" si="176"/>
        <v>191.33431193363927</v>
      </c>
      <c r="BT335">
        <f t="shared" ca="1" si="176"/>
        <v>191.76747533894121</v>
      </c>
      <c r="BU335">
        <f t="shared" ca="1" si="171"/>
        <v>191.11498833858209</v>
      </c>
      <c r="BV335">
        <f t="shared" ca="1" si="171"/>
        <v>192.27930191224186</v>
      </c>
      <c r="BW335">
        <f t="shared" ca="1" si="171"/>
        <v>190.94655314161585</v>
      </c>
      <c r="BX335">
        <f t="shared" ca="1" si="171"/>
        <v>190.36396198583873</v>
      </c>
      <c r="BY335">
        <f t="shared" ca="1" si="171"/>
        <v>189.44253072029611</v>
      </c>
      <c r="BZ335">
        <f t="shared" ca="1" si="171"/>
        <v>191.78621596740436</v>
      </c>
      <c r="CA335">
        <f t="shared" ca="1" si="171"/>
        <v>191.55744532780602</v>
      </c>
      <c r="CB335">
        <f t="shared" ca="1" si="171"/>
        <v>191.56027434048679</v>
      </c>
      <c r="CC335">
        <f t="shared" ca="1" si="171"/>
        <v>191.43528148212314</v>
      </c>
      <c r="CD335">
        <f t="shared" ca="1" si="171"/>
        <v>189.88391484240256</v>
      </c>
      <c r="CE335">
        <f t="shared" ca="1" si="171"/>
        <v>190.11790221349639</v>
      </c>
      <c r="CF335">
        <f t="shared" ca="1" si="171"/>
        <v>191.9556480875199</v>
      </c>
      <c r="CG335">
        <f t="shared" ca="1" si="171"/>
        <v>190.21557754194859</v>
      </c>
      <c r="CH335">
        <f t="shared" ca="1" si="171"/>
        <v>192.48254665782338</v>
      </c>
      <c r="CI335">
        <f t="shared" ca="1" si="171"/>
        <v>191.87444879778784</v>
      </c>
      <c r="CJ335">
        <f t="shared" ca="1" si="171"/>
        <v>191.01412375054815</v>
      </c>
    </row>
    <row r="336" spans="7:88" x14ac:dyDescent="0.25">
      <c r="G336">
        <v>20</v>
      </c>
      <c r="H336">
        <f t="shared" ca="1" si="167"/>
        <v>189.58010831236058</v>
      </c>
      <c r="I336">
        <f t="shared" ca="1" si="167"/>
        <v>189.67564601530597</v>
      </c>
      <c r="J336">
        <f t="shared" ca="1" si="167"/>
        <v>188.71186814663719</v>
      </c>
      <c r="K336">
        <f t="shared" ref="K336:BS336" ca="1" si="177">_xlfn.NORM.INV(RAND(),K$1,$D$3)</f>
        <v>189.85764329242099</v>
      </c>
      <c r="L336">
        <f t="shared" ca="1" si="177"/>
        <v>189.40151865737076</v>
      </c>
      <c r="M336">
        <f t="shared" ca="1" si="177"/>
        <v>188.90603778149884</v>
      </c>
      <c r="N336">
        <f t="shared" ca="1" si="177"/>
        <v>189.61781571906599</v>
      </c>
      <c r="O336">
        <f t="shared" ca="1" si="177"/>
        <v>189.20497917158721</v>
      </c>
      <c r="P336">
        <f t="shared" ca="1" si="177"/>
        <v>187.95346457480446</v>
      </c>
      <c r="Q336">
        <f t="shared" ca="1" si="177"/>
        <v>189.29239788841616</v>
      </c>
      <c r="R336">
        <f t="shared" ca="1" si="177"/>
        <v>189.72183823375616</v>
      </c>
      <c r="S336">
        <f t="shared" ca="1" si="177"/>
        <v>189.48788030152792</v>
      </c>
      <c r="T336">
        <f t="shared" ca="1" si="177"/>
        <v>189.86034171165309</v>
      </c>
      <c r="U336">
        <f t="shared" ca="1" si="177"/>
        <v>189.1771971922588</v>
      </c>
      <c r="V336">
        <f t="shared" ca="1" si="177"/>
        <v>188.88911691511197</v>
      </c>
      <c r="W336">
        <f t="shared" ca="1" si="177"/>
        <v>189.05057142368702</v>
      </c>
      <c r="X336">
        <f t="shared" ca="1" si="177"/>
        <v>190.07702767598306</v>
      </c>
      <c r="Y336">
        <f t="shared" ca="1" si="177"/>
        <v>191.05437497480642</v>
      </c>
      <c r="Z336">
        <f t="shared" ca="1" si="177"/>
        <v>190.32964184924577</v>
      </c>
      <c r="AA336">
        <f t="shared" ca="1" si="177"/>
        <v>190.00052938834088</v>
      </c>
      <c r="AB336">
        <f t="shared" ca="1" si="177"/>
        <v>190.80195413402112</v>
      </c>
      <c r="AC336">
        <f t="shared" ca="1" si="177"/>
        <v>188.78975898051655</v>
      </c>
      <c r="AD336">
        <f t="shared" ca="1" si="177"/>
        <v>189.7652764540955</v>
      </c>
      <c r="AE336">
        <f t="shared" ca="1" si="177"/>
        <v>188.79524168456769</v>
      </c>
      <c r="AF336">
        <f t="shared" ca="1" si="177"/>
        <v>189.03938664542602</v>
      </c>
      <c r="AG336">
        <f t="shared" ca="1" si="177"/>
        <v>190.65708646124381</v>
      </c>
      <c r="AH336">
        <f t="shared" ca="1" si="177"/>
        <v>188.58942548053858</v>
      </c>
      <c r="AI336">
        <f t="shared" ca="1" si="177"/>
        <v>190.09146346675527</v>
      </c>
      <c r="AJ336">
        <f t="shared" ca="1" si="177"/>
        <v>188.60215920634244</v>
      </c>
      <c r="AK336">
        <f t="shared" ca="1" si="177"/>
        <v>189.456585404202</v>
      </c>
      <c r="AL336">
        <f t="shared" ca="1" si="177"/>
        <v>189.08326323107042</v>
      </c>
      <c r="AM336">
        <f t="shared" ca="1" si="177"/>
        <v>190.11724247781612</v>
      </c>
      <c r="AN336">
        <f t="shared" ca="1" si="177"/>
        <v>189.73541693165504</v>
      </c>
      <c r="AO336">
        <f t="shared" ca="1" si="177"/>
        <v>190.00639217108619</v>
      </c>
      <c r="AP336">
        <f t="shared" ca="1" si="177"/>
        <v>190.96136791639782</v>
      </c>
      <c r="AQ336">
        <f t="shared" ca="1" si="177"/>
        <v>189.20112263927038</v>
      </c>
      <c r="AR336">
        <f t="shared" ca="1" si="177"/>
        <v>189.43540384087643</v>
      </c>
      <c r="AS336">
        <f t="shared" ca="1" si="177"/>
        <v>189.75388731927987</v>
      </c>
      <c r="AT336">
        <f t="shared" ca="1" si="177"/>
        <v>189.15643791178894</v>
      </c>
      <c r="AU336">
        <f t="shared" ca="1" si="177"/>
        <v>189.68792626186624</v>
      </c>
      <c r="AV336">
        <f t="shared" ca="1" si="177"/>
        <v>191.58052080444639</v>
      </c>
      <c r="AW336">
        <f t="shared" ca="1" si="177"/>
        <v>191.50907365373396</v>
      </c>
      <c r="AX336">
        <f t="shared" ca="1" si="177"/>
        <v>189.64813326253039</v>
      </c>
      <c r="AY336">
        <f t="shared" ca="1" si="177"/>
        <v>191.41915900967319</v>
      </c>
      <c r="AZ336">
        <f t="shared" ca="1" si="177"/>
        <v>190.12746354020115</v>
      </c>
      <c r="BA336">
        <f t="shared" ca="1" si="177"/>
        <v>189.98645672990656</v>
      </c>
      <c r="BB336">
        <f t="shared" ca="1" si="177"/>
        <v>191.10289433387231</v>
      </c>
      <c r="BC336">
        <f t="shared" ca="1" si="177"/>
        <v>190.16243639086775</v>
      </c>
      <c r="BD336">
        <f t="shared" ca="1" si="177"/>
        <v>189.69882222811833</v>
      </c>
      <c r="BE336">
        <f t="shared" ca="1" si="177"/>
        <v>188.70975484608223</v>
      </c>
      <c r="BF336">
        <f t="shared" ca="1" si="177"/>
        <v>190.01434395903814</v>
      </c>
      <c r="BG336">
        <f t="shared" ca="1" si="177"/>
        <v>190.27661975904201</v>
      </c>
      <c r="BH336">
        <f t="shared" ca="1" si="177"/>
        <v>190.86170823312932</v>
      </c>
      <c r="BI336">
        <f t="shared" ca="1" si="177"/>
        <v>189.57349764613687</v>
      </c>
      <c r="BJ336">
        <f t="shared" ca="1" si="177"/>
        <v>190.68602475216781</v>
      </c>
      <c r="BK336">
        <f t="shared" ca="1" si="177"/>
        <v>189.05977030128966</v>
      </c>
      <c r="BL336">
        <f t="shared" ca="1" si="177"/>
        <v>190.90287829082754</v>
      </c>
      <c r="BM336">
        <f t="shared" ca="1" si="177"/>
        <v>190.51710460504509</v>
      </c>
      <c r="BN336">
        <f t="shared" ca="1" si="177"/>
        <v>190.89729431444624</v>
      </c>
      <c r="BO336">
        <f t="shared" ca="1" si="177"/>
        <v>190.02725778737772</v>
      </c>
      <c r="BP336">
        <f t="shared" ca="1" si="177"/>
        <v>190.43112677790461</v>
      </c>
      <c r="BQ336">
        <f t="shared" ca="1" si="177"/>
        <v>189.77389617147423</v>
      </c>
      <c r="BR336">
        <f t="shared" ca="1" si="177"/>
        <v>192.42783001465739</v>
      </c>
      <c r="BS336">
        <f t="shared" ca="1" si="177"/>
        <v>190.78484257651948</v>
      </c>
      <c r="BT336">
        <f t="shared" ca="1" si="176"/>
        <v>189.51524002093709</v>
      </c>
      <c r="BU336">
        <f t="shared" ca="1" si="171"/>
        <v>191.41162351940503</v>
      </c>
      <c r="BV336">
        <f t="shared" ca="1" si="171"/>
        <v>191.75009340211022</v>
      </c>
      <c r="BW336">
        <f t="shared" ca="1" si="171"/>
        <v>191.69689372953599</v>
      </c>
      <c r="BX336">
        <f t="shared" ca="1" si="171"/>
        <v>190.97956982726024</v>
      </c>
      <c r="BY336">
        <f t="shared" ca="1" si="171"/>
        <v>191.36286832476685</v>
      </c>
      <c r="BZ336">
        <f t="shared" ca="1" si="171"/>
        <v>189.9651476279781</v>
      </c>
      <c r="CA336">
        <f t="shared" ca="1" si="171"/>
        <v>190.65958050582643</v>
      </c>
      <c r="CB336">
        <f t="shared" ca="1" si="171"/>
        <v>191.37735198572389</v>
      </c>
      <c r="CC336">
        <f t="shared" ca="1" si="171"/>
        <v>190.20224572566542</v>
      </c>
      <c r="CD336">
        <f t="shared" ca="1" si="171"/>
        <v>190.54057903332517</v>
      </c>
      <c r="CE336">
        <f t="shared" ca="1" si="171"/>
        <v>191.85994949357254</v>
      </c>
      <c r="CF336">
        <f t="shared" ca="1" si="171"/>
        <v>191.54655769361335</v>
      </c>
      <c r="CG336">
        <f t="shared" ca="1" si="171"/>
        <v>189.95019986017527</v>
      </c>
      <c r="CH336">
        <f t="shared" ca="1" si="171"/>
        <v>190.34790221009328</v>
      </c>
      <c r="CI336">
        <f t="shared" ca="1" si="171"/>
        <v>190.8119496388862</v>
      </c>
      <c r="CJ336">
        <f t="shared" ca="1" si="171"/>
        <v>190.0617188873602</v>
      </c>
    </row>
    <row r="338" spans="7:88" x14ac:dyDescent="0.25">
      <c r="G338">
        <v>1</v>
      </c>
      <c r="H338">
        <f t="shared" ref="H338:J357" ca="1" si="178">_xlfn.NORM.INV(RAND(),H$1,$D$3)</f>
        <v>187.98885318407036</v>
      </c>
      <c r="I338">
        <f t="shared" ca="1" si="178"/>
        <v>188.9379418908843</v>
      </c>
      <c r="J338">
        <f t="shared" ca="1" si="178"/>
        <v>188.87110505333214</v>
      </c>
      <c r="K338">
        <f t="shared" ref="K338:BT342" ca="1" si="179">_xlfn.NORM.INV(RAND(),K$1,$D$3)</f>
        <v>189.57321483564411</v>
      </c>
      <c r="L338">
        <f t="shared" ca="1" si="179"/>
        <v>189.52738759214571</v>
      </c>
      <c r="M338">
        <f t="shared" ca="1" si="179"/>
        <v>188.8862131971587</v>
      </c>
      <c r="N338">
        <f t="shared" ca="1" si="179"/>
        <v>188.80067402716944</v>
      </c>
      <c r="O338">
        <f t="shared" ca="1" si="179"/>
        <v>190.04215406945758</v>
      </c>
      <c r="P338">
        <f t="shared" ca="1" si="179"/>
        <v>189.07231487474107</v>
      </c>
      <c r="Q338">
        <f t="shared" ca="1" si="179"/>
        <v>189.68710489612951</v>
      </c>
      <c r="R338">
        <f t="shared" ca="1" si="179"/>
        <v>189.11851771648307</v>
      </c>
      <c r="S338">
        <f t="shared" ca="1" si="179"/>
        <v>188.88952227228847</v>
      </c>
      <c r="T338">
        <f t="shared" ca="1" si="179"/>
        <v>189.83386988888461</v>
      </c>
      <c r="U338">
        <f t="shared" ca="1" si="179"/>
        <v>189.78415348517387</v>
      </c>
      <c r="V338">
        <f t="shared" ca="1" si="179"/>
        <v>187.59164014627004</v>
      </c>
      <c r="W338">
        <f t="shared" ca="1" si="179"/>
        <v>190.87026638775359</v>
      </c>
      <c r="X338">
        <f t="shared" ca="1" si="179"/>
        <v>189.6452947245717</v>
      </c>
      <c r="Y338">
        <f t="shared" ca="1" si="179"/>
        <v>190.42459544469909</v>
      </c>
      <c r="Z338">
        <f t="shared" ca="1" si="179"/>
        <v>189.57480319154109</v>
      </c>
      <c r="AA338">
        <f t="shared" ca="1" si="179"/>
        <v>190.75365111098668</v>
      </c>
      <c r="AB338">
        <f t="shared" ca="1" si="179"/>
        <v>189.30446657974514</v>
      </c>
      <c r="AC338">
        <f t="shared" ca="1" si="179"/>
        <v>188.19647677196812</v>
      </c>
      <c r="AD338">
        <f t="shared" ca="1" si="179"/>
        <v>190.46666753752467</v>
      </c>
      <c r="AE338">
        <f t="shared" ca="1" si="179"/>
        <v>190.55879390392263</v>
      </c>
      <c r="AF338">
        <f t="shared" ca="1" si="179"/>
        <v>191.21976606234159</v>
      </c>
      <c r="AG338">
        <f t="shared" ca="1" si="179"/>
        <v>190.19625841194772</v>
      </c>
      <c r="AH338">
        <f t="shared" ca="1" si="179"/>
        <v>191.03320715447589</v>
      </c>
      <c r="AI338">
        <f t="shared" ca="1" si="179"/>
        <v>188.55964686000638</v>
      </c>
      <c r="AJ338">
        <f t="shared" ca="1" si="179"/>
        <v>190.28727624042526</v>
      </c>
      <c r="AK338">
        <f t="shared" ca="1" si="179"/>
        <v>191.0827514524976</v>
      </c>
      <c r="AL338">
        <f t="shared" ca="1" si="179"/>
        <v>191.26746305762134</v>
      </c>
      <c r="AM338">
        <f t="shared" ca="1" si="179"/>
        <v>189.73206247677976</v>
      </c>
      <c r="AN338">
        <f t="shared" ca="1" si="179"/>
        <v>189.93807526698865</v>
      </c>
      <c r="AO338">
        <f t="shared" ca="1" si="179"/>
        <v>189.5331999657185</v>
      </c>
      <c r="AP338">
        <f t="shared" ca="1" si="179"/>
        <v>189.23271385215318</v>
      </c>
      <c r="AQ338">
        <f t="shared" ca="1" si="179"/>
        <v>190.27650713307355</v>
      </c>
      <c r="AR338">
        <f t="shared" ca="1" si="179"/>
        <v>189.80947157950595</v>
      </c>
      <c r="AS338">
        <f t="shared" ca="1" si="179"/>
        <v>189.39179682759865</v>
      </c>
      <c r="AT338">
        <f t="shared" ca="1" si="179"/>
        <v>189.76687642277327</v>
      </c>
      <c r="AU338">
        <f t="shared" ca="1" si="179"/>
        <v>189.78254089549768</v>
      </c>
      <c r="AV338">
        <f t="shared" ca="1" si="179"/>
        <v>189.24592796566316</v>
      </c>
      <c r="AW338">
        <f t="shared" ca="1" si="179"/>
        <v>189.15710857972914</v>
      </c>
      <c r="AX338">
        <f t="shared" ca="1" si="179"/>
        <v>189.57842176707024</v>
      </c>
      <c r="AY338">
        <f t="shared" ca="1" si="179"/>
        <v>189.14646878807321</v>
      </c>
      <c r="AZ338">
        <f t="shared" ca="1" si="179"/>
        <v>188.97381082016989</v>
      </c>
      <c r="BA338">
        <f t="shared" ca="1" si="179"/>
        <v>190.76943477986055</v>
      </c>
      <c r="BB338">
        <f t="shared" ca="1" si="179"/>
        <v>190.2389642252468</v>
      </c>
      <c r="BC338">
        <f t="shared" ca="1" si="179"/>
        <v>189.10248324380262</v>
      </c>
      <c r="BD338">
        <f t="shared" ca="1" si="179"/>
        <v>190.07999009391412</v>
      </c>
      <c r="BE338">
        <f t="shared" ca="1" si="179"/>
        <v>189.82055467077313</v>
      </c>
      <c r="BF338">
        <f t="shared" ca="1" si="179"/>
        <v>191.1562647994399</v>
      </c>
      <c r="BG338">
        <f t="shared" ca="1" si="179"/>
        <v>191.48499604451061</v>
      </c>
      <c r="BH338">
        <f t="shared" ca="1" si="179"/>
        <v>191.58573801424134</v>
      </c>
      <c r="BI338">
        <f t="shared" ca="1" si="179"/>
        <v>189.612509100306</v>
      </c>
      <c r="BJ338">
        <f t="shared" ca="1" si="179"/>
        <v>191.66289638695386</v>
      </c>
      <c r="BK338">
        <f t="shared" ca="1" si="179"/>
        <v>190.22413876064795</v>
      </c>
      <c r="BL338">
        <f t="shared" ca="1" si="179"/>
        <v>191.45733310476609</v>
      </c>
      <c r="BM338">
        <f t="shared" ca="1" si="179"/>
        <v>189.57680393393926</v>
      </c>
      <c r="BN338">
        <f t="shared" ca="1" si="179"/>
        <v>190.17500546740382</v>
      </c>
      <c r="BO338">
        <f t="shared" ca="1" si="179"/>
        <v>190.06713035057064</v>
      </c>
      <c r="BP338">
        <f t="shared" ca="1" si="179"/>
        <v>191.1672048345072</v>
      </c>
      <c r="BQ338">
        <f t="shared" ca="1" si="179"/>
        <v>190.92288634471089</v>
      </c>
      <c r="BR338">
        <f t="shared" ca="1" si="179"/>
        <v>190.55866083516196</v>
      </c>
      <c r="BS338">
        <f t="shared" ca="1" si="179"/>
        <v>191.24818614304016</v>
      </c>
      <c r="BT338">
        <f t="shared" ca="1" si="179"/>
        <v>190.40304329993424</v>
      </c>
      <c r="BU338">
        <f t="shared" ref="BU338:CJ342" ca="1" si="180">_xlfn.NORM.INV(RAND(),BU$1,$D$3)</f>
        <v>191.69410297676413</v>
      </c>
      <c r="BV338">
        <f t="shared" ca="1" si="180"/>
        <v>188.12198748160461</v>
      </c>
      <c r="BW338">
        <f t="shared" ca="1" si="180"/>
        <v>189.47836028518094</v>
      </c>
      <c r="BX338">
        <f t="shared" ca="1" si="180"/>
        <v>189.92754456146608</v>
      </c>
      <c r="BY338">
        <f t="shared" ca="1" si="180"/>
        <v>191.98155002312978</v>
      </c>
      <c r="BZ338">
        <f t="shared" ca="1" si="180"/>
        <v>191.80225240984933</v>
      </c>
      <c r="CA338">
        <f t="shared" ca="1" si="180"/>
        <v>191.83718201113143</v>
      </c>
      <c r="CB338">
        <f t="shared" ca="1" si="180"/>
        <v>191.17069344100958</v>
      </c>
      <c r="CC338">
        <f t="shared" ca="1" si="180"/>
        <v>190.26927021057756</v>
      </c>
      <c r="CD338">
        <f t="shared" ca="1" si="180"/>
        <v>189.3088877104714</v>
      </c>
      <c r="CE338">
        <f t="shared" ca="1" si="180"/>
        <v>191.10155672704752</v>
      </c>
      <c r="CF338">
        <f t="shared" ca="1" si="180"/>
        <v>189.8652606421505</v>
      </c>
      <c r="CG338">
        <f t="shared" ca="1" si="180"/>
        <v>191.80603735743287</v>
      </c>
      <c r="CH338">
        <f t="shared" ca="1" si="180"/>
        <v>192.12369665060689</v>
      </c>
      <c r="CI338">
        <f t="shared" ca="1" si="180"/>
        <v>190.70129252246559</v>
      </c>
      <c r="CJ338">
        <f t="shared" ca="1" si="180"/>
        <v>190.80128696606869</v>
      </c>
    </row>
    <row r="339" spans="7:88" x14ac:dyDescent="0.25">
      <c r="G339">
        <v>2</v>
      </c>
      <c r="H339">
        <f t="shared" ca="1" si="178"/>
        <v>188.17691000145217</v>
      </c>
      <c r="I339">
        <f t="shared" ca="1" si="178"/>
        <v>190.09542450322343</v>
      </c>
      <c r="J339">
        <f t="shared" ca="1" si="178"/>
        <v>189.01210786961855</v>
      </c>
      <c r="K339">
        <f t="shared" ref="K339:W356" ca="1" si="181">_xlfn.NORM.INV(RAND(),K$1,$D$3)</f>
        <v>190.43935533339632</v>
      </c>
      <c r="L339">
        <f t="shared" ca="1" si="181"/>
        <v>188.42557984760683</v>
      </c>
      <c r="M339">
        <f t="shared" ca="1" si="181"/>
        <v>190.76665805716993</v>
      </c>
      <c r="N339">
        <f t="shared" ca="1" si="181"/>
        <v>188.63390455557425</v>
      </c>
      <c r="O339">
        <f t="shared" ca="1" si="181"/>
        <v>190.43870019820281</v>
      </c>
      <c r="P339">
        <f t="shared" ca="1" si="181"/>
        <v>190.18793712609909</v>
      </c>
      <c r="Q339">
        <f t="shared" ca="1" si="181"/>
        <v>188.86548050689021</v>
      </c>
      <c r="R339">
        <f t="shared" ca="1" si="181"/>
        <v>190.31381160826393</v>
      </c>
      <c r="S339">
        <f t="shared" ca="1" si="181"/>
        <v>189.71592594694914</v>
      </c>
      <c r="T339">
        <f t="shared" ca="1" si="181"/>
        <v>188.86404394178172</v>
      </c>
      <c r="U339">
        <f t="shared" ca="1" si="181"/>
        <v>189.45334059279952</v>
      </c>
      <c r="V339">
        <f t="shared" ca="1" si="181"/>
        <v>188.67350752955832</v>
      </c>
      <c r="W339">
        <f t="shared" ca="1" si="181"/>
        <v>189.86057489252283</v>
      </c>
      <c r="X339">
        <f t="shared" ca="1" si="179"/>
        <v>190.30493995742816</v>
      </c>
      <c r="Y339">
        <f t="shared" ca="1" si="179"/>
        <v>188.84246160298713</v>
      </c>
      <c r="Z339">
        <f t="shared" ca="1" si="179"/>
        <v>187.61728968030872</v>
      </c>
      <c r="AA339">
        <f t="shared" ca="1" si="179"/>
        <v>189.01877050332266</v>
      </c>
      <c r="AB339">
        <f t="shared" ca="1" si="179"/>
        <v>187.49653295805237</v>
      </c>
      <c r="AC339">
        <f t="shared" ca="1" si="179"/>
        <v>189.77789218131036</v>
      </c>
      <c r="AD339">
        <f t="shared" ca="1" si="179"/>
        <v>190.2749292525566</v>
      </c>
      <c r="AE339">
        <f t="shared" ca="1" si="179"/>
        <v>188.77308301586831</v>
      </c>
      <c r="AF339">
        <f t="shared" ca="1" si="179"/>
        <v>188.9488932404148</v>
      </c>
      <c r="AG339">
        <f t="shared" ca="1" si="179"/>
        <v>188.84838705128598</v>
      </c>
      <c r="AH339">
        <f t="shared" ca="1" si="179"/>
        <v>189.11063651538805</v>
      </c>
      <c r="AI339">
        <f t="shared" ca="1" si="179"/>
        <v>190.24730210566793</v>
      </c>
      <c r="AJ339">
        <f t="shared" ca="1" si="179"/>
        <v>188.40770454229818</v>
      </c>
      <c r="AK339">
        <f t="shared" ca="1" si="179"/>
        <v>188.80682793899075</v>
      </c>
      <c r="AL339">
        <f t="shared" ca="1" si="179"/>
        <v>189.23585000431868</v>
      </c>
      <c r="AM339">
        <f t="shared" ca="1" si="179"/>
        <v>189.78067251144557</v>
      </c>
      <c r="AN339">
        <f t="shared" ca="1" si="179"/>
        <v>188.1890161590382</v>
      </c>
      <c r="AO339">
        <f t="shared" ca="1" si="179"/>
        <v>191.18449897420479</v>
      </c>
      <c r="AP339">
        <f t="shared" ca="1" si="179"/>
        <v>189.42356509866872</v>
      </c>
      <c r="AQ339">
        <f t="shared" ca="1" si="179"/>
        <v>187.68570390152618</v>
      </c>
      <c r="AR339">
        <f t="shared" ca="1" si="179"/>
        <v>188.71371094899592</v>
      </c>
      <c r="AS339">
        <f t="shared" ca="1" si="179"/>
        <v>189.31541377764935</v>
      </c>
      <c r="AT339">
        <f t="shared" ca="1" si="179"/>
        <v>190.17642813780367</v>
      </c>
      <c r="AU339">
        <f t="shared" ca="1" si="179"/>
        <v>189.66164308855039</v>
      </c>
      <c r="AV339">
        <f t="shared" ca="1" si="179"/>
        <v>191.26108627759351</v>
      </c>
      <c r="AW339">
        <f t="shared" ca="1" si="179"/>
        <v>189.7024753659955</v>
      </c>
      <c r="AX339">
        <f t="shared" ca="1" si="179"/>
        <v>188.33408632211277</v>
      </c>
      <c r="AY339">
        <f t="shared" ca="1" si="179"/>
        <v>189.16427904849797</v>
      </c>
      <c r="AZ339">
        <f t="shared" ca="1" si="179"/>
        <v>189.1896128841733</v>
      </c>
      <c r="BA339">
        <f t="shared" ca="1" si="179"/>
        <v>190.78358704920717</v>
      </c>
      <c r="BB339">
        <f t="shared" ca="1" si="179"/>
        <v>190.15753272356045</v>
      </c>
      <c r="BC339">
        <f t="shared" ca="1" si="179"/>
        <v>190.38690318570031</v>
      </c>
      <c r="BD339">
        <f t="shared" ca="1" si="179"/>
        <v>190.1417299368363</v>
      </c>
      <c r="BE339">
        <f t="shared" ca="1" si="179"/>
        <v>190.93194932836815</v>
      </c>
      <c r="BF339">
        <f t="shared" ca="1" si="179"/>
        <v>189.6574508454309</v>
      </c>
      <c r="BG339">
        <f t="shared" ca="1" si="179"/>
        <v>191.0076494924335</v>
      </c>
      <c r="BH339">
        <f t="shared" ca="1" si="179"/>
        <v>190.8620209693637</v>
      </c>
      <c r="BI339">
        <f t="shared" ca="1" si="179"/>
        <v>191.36465564609645</v>
      </c>
      <c r="BJ339">
        <f t="shared" ca="1" si="179"/>
        <v>190.85022495047596</v>
      </c>
      <c r="BK339">
        <f t="shared" ca="1" si="179"/>
        <v>190.31865856003898</v>
      </c>
      <c r="BL339">
        <f t="shared" ca="1" si="179"/>
        <v>191.5794067704031</v>
      </c>
      <c r="BM339">
        <f t="shared" ca="1" si="179"/>
        <v>189.43259890541827</v>
      </c>
      <c r="BN339">
        <f t="shared" ca="1" si="179"/>
        <v>191.31549751787989</v>
      </c>
      <c r="BO339">
        <f t="shared" ca="1" si="179"/>
        <v>188.90952086835918</v>
      </c>
      <c r="BP339">
        <f t="shared" ca="1" si="179"/>
        <v>191.77128225483887</v>
      </c>
      <c r="BQ339">
        <f t="shared" ca="1" si="179"/>
        <v>188.44848933852762</v>
      </c>
      <c r="BR339">
        <f t="shared" ca="1" si="179"/>
        <v>188.22289133521983</v>
      </c>
      <c r="BS339">
        <f t="shared" ca="1" si="179"/>
        <v>191.65013741213335</v>
      </c>
      <c r="BT339">
        <f t="shared" ca="1" si="179"/>
        <v>191.57325734202209</v>
      </c>
      <c r="BU339">
        <f t="shared" ca="1" si="180"/>
        <v>190.79274444676358</v>
      </c>
      <c r="BV339">
        <f t="shared" ca="1" si="180"/>
        <v>189.30515570133647</v>
      </c>
      <c r="BW339">
        <f t="shared" ca="1" si="180"/>
        <v>191.04495335864121</v>
      </c>
      <c r="BX339">
        <f t="shared" ca="1" si="180"/>
        <v>191.91115111532707</v>
      </c>
      <c r="BY339">
        <f t="shared" ca="1" si="180"/>
        <v>190.72042209127952</v>
      </c>
      <c r="BZ339">
        <f t="shared" ca="1" si="180"/>
        <v>190.31851336365204</v>
      </c>
      <c r="CA339">
        <f t="shared" ca="1" si="180"/>
        <v>191.17685664317312</v>
      </c>
      <c r="CB339">
        <f t="shared" ca="1" si="180"/>
        <v>191.32713193055125</v>
      </c>
      <c r="CC339">
        <f t="shared" ca="1" si="180"/>
        <v>190.17351864041328</v>
      </c>
      <c r="CD339">
        <f t="shared" ca="1" si="180"/>
        <v>191.12802649501629</v>
      </c>
      <c r="CE339">
        <f t="shared" ca="1" si="180"/>
        <v>190.95167573285718</v>
      </c>
      <c r="CF339">
        <f t="shared" ca="1" si="180"/>
        <v>191.82758473496557</v>
      </c>
      <c r="CG339">
        <f t="shared" ca="1" si="180"/>
        <v>192.43952261210123</v>
      </c>
      <c r="CH339">
        <f t="shared" ca="1" si="180"/>
        <v>189.47940340393558</v>
      </c>
      <c r="CI339">
        <f t="shared" ca="1" si="180"/>
        <v>189.83444495032049</v>
      </c>
      <c r="CJ339">
        <f t="shared" ca="1" si="180"/>
        <v>191.41524153839043</v>
      </c>
    </row>
    <row r="340" spans="7:88" x14ac:dyDescent="0.25">
      <c r="G340">
        <v>3</v>
      </c>
      <c r="H340">
        <f t="shared" ca="1" si="178"/>
        <v>190.00653382263846</v>
      </c>
      <c r="I340">
        <f t="shared" ca="1" si="178"/>
        <v>189.4470460199461</v>
      </c>
      <c r="J340">
        <f t="shared" ca="1" si="178"/>
        <v>189.31292874878994</v>
      </c>
      <c r="K340">
        <f t="shared" ca="1" si="181"/>
        <v>188.55852082867236</v>
      </c>
      <c r="L340">
        <f t="shared" ca="1" si="181"/>
        <v>188.88474263082679</v>
      </c>
      <c r="M340">
        <f t="shared" ca="1" si="181"/>
        <v>189.04257979209279</v>
      </c>
      <c r="N340">
        <f t="shared" ca="1" si="181"/>
        <v>188.31928068630319</v>
      </c>
      <c r="O340">
        <f t="shared" ca="1" si="181"/>
        <v>190.01936328879341</v>
      </c>
      <c r="P340">
        <f t="shared" ca="1" si="181"/>
        <v>191.2667403753959</v>
      </c>
      <c r="Q340">
        <f t="shared" ca="1" si="181"/>
        <v>188.64606103265106</v>
      </c>
      <c r="R340">
        <f t="shared" ca="1" si="181"/>
        <v>188.86979006425608</v>
      </c>
      <c r="S340">
        <f t="shared" ca="1" si="181"/>
        <v>188.33884462715471</v>
      </c>
      <c r="T340">
        <f t="shared" ca="1" si="181"/>
        <v>188.03263360524488</v>
      </c>
      <c r="U340">
        <f t="shared" ca="1" si="181"/>
        <v>189.55561978478957</v>
      </c>
      <c r="V340">
        <f t="shared" ca="1" si="181"/>
        <v>188.56591350019815</v>
      </c>
      <c r="W340">
        <f t="shared" ca="1" si="181"/>
        <v>186.74777838249861</v>
      </c>
      <c r="X340">
        <f t="shared" ca="1" si="179"/>
        <v>189.16230117798494</v>
      </c>
      <c r="Y340">
        <f t="shared" ca="1" si="179"/>
        <v>189.3626825305374</v>
      </c>
      <c r="Z340">
        <f t="shared" ca="1" si="179"/>
        <v>189.73390481363097</v>
      </c>
      <c r="AA340">
        <f t="shared" ca="1" si="179"/>
        <v>187.85378668927501</v>
      </c>
      <c r="AB340">
        <f t="shared" ca="1" si="179"/>
        <v>189.63274921845215</v>
      </c>
      <c r="AC340">
        <f t="shared" ca="1" si="179"/>
        <v>190.78811980237708</v>
      </c>
      <c r="AD340">
        <f t="shared" ca="1" si="179"/>
        <v>190.06868021787278</v>
      </c>
      <c r="AE340">
        <f t="shared" ca="1" si="179"/>
        <v>188.66230035303451</v>
      </c>
      <c r="AF340">
        <f t="shared" ca="1" si="179"/>
        <v>189.13243890653948</v>
      </c>
      <c r="AG340">
        <f t="shared" ca="1" si="179"/>
        <v>189.3558154480402</v>
      </c>
      <c r="AH340">
        <f t="shared" ca="1" si="179"/>
        <v>189.94554223288785</v>
      </c>
      <c r="AI340">
        <f t="shared" ca="1" si="179"/>
        <v>189.44151111662143</v>
      </c>
      <c r="AJ340">
        <f t="shared" ca="1" si="179"/>
        <v>189.31740690445747</v>
      </c>
      <c r="AK340">
        <f t="shared" ca="1" si="179"/>
        <v>190.71772702242706</v>
      </c>
      <c r="AL340">
        <f t="shared" ca="1" si="179"/>
        <v>188.62356978254579</v>
      </c>
      <c r="AM340">
        <f t="shared" ca="1" si="179"/>
        <v>188.63376759604338</v>
      </c>
      <c r="AN340">
        <f t="shared" ca="1" si="179"/>
        <v>190.58633471167957</v>
      </c>
      <c r="AO340">
        <f t="shared" ca="1" si="179"/>
        <v>188.37236957454607</v>
      </c>
      <c r="AP340">
        <f t="shared" ca="1" si="179"/>
        <v>189.98741791103924</v>
      </c>
      <c r="AQ340">
        <f t="shared" ca="1" si="179"/>
        <v>190.22430050626957</v>
      </c>
      <c r="AR340">
        <f t="shared" ca="1" si="179"/>
        <v>189.7012311170871</v>
      </c>
      <c r="AS340">
        <f t="shared" ca="1" si="179"/>
        <v>189.48397995151282</v>
      </c>
      <c r="AT340">
        <f t="shared" ca="1" si="179"/>
        <v>188.44164502658219</v>
      </c>
      <c r="AU340">
        <f t="shared" ca="1" si="179"/>
        <v>189.90725693919794</v>
      </c>
      <c r="AV340">
        <f t="shared" ca="1" si="179"/>
        <v>190.7398518260616</v>
      </c>
      <c r="AW340">
        <f t="shared" ca="1" si="179"/>
        <v>188.77798026926638</v>
      </c>
      <c r="AX340">
        <f t="shared" ca="1" si="179"/>
        <v>189.31537525116832</v>
      </c>
      <c r="AY340">
        <f t="shared" ca="1" si="179"/>
        <v>189.30265328361139</v>
      </c>
      <c r="AZ340">
        <f t="shared" ca="1" si="179"/>
        <v>191.02073942856029</v>
      </c>
      <c r="BA340">
        <f t="shared" ca="1" si="179"/>
        <v>190.81197917085325</v>
      </c>
      <c r="BB340">
        <f t="shared" ca="1" si="179"/>
        <v>189.72674531192135</v>
      </c>
      <c r="BC340">
        <f t="shared" ca="1" si="179"/>
        <v>190.4435623157448</v>
      </c>
      <c r="BD340">
        <f t="shared" ca="1" si="179"/>
        <v>191.80115912704906</v>
      </c>
      <c r="BE340">
        <f t="shared" ca="1" si="179"/>
        <v>189.41973955797729</v>
      </c>
      <c r="BF340">
        <f t="shared" ca="1" si="179"/>
        <v>189.87206528243561</v>
      </c>
      <c r="BG340">
        <f t="shared" ca="1" si="179"/>
        <v>190.08624729699312</v>
      </c>
      <c r="BH340">
        <f t="shared" ca="1" si="179"/>
        <v>190.33308318057101</v>
      </c>
      <c r="BI340">
        <f t="shared" ca="1" si="179"/>
        <v>191.52825565775419</v>
      </c>
      <c r="BJ340">
        <f t="shared" ca="1" si="179"/>
        <v>191.57578163913828</v>
      </c>
      <c r="BK340">
        <f t="shared" ca="1" si="179"/>
        <v>190.20267682392623</v>
      </c>
      <c r="BL340">
        <f t="shared" ca="1" si="179"/>
        <v>190.59275207494829</v>
      </c>
      <c r="BM340">
        <f t="shared" ca="1" si="179"/>
        <v>189.95859366994185</v>
      </c>
      <c r="BN340">
        <f t="shared" ca="1" si="179"/>
        <v>191.38818122758255</v>
      </c>
      <c r="BO340">
        <f t="shared" ca="1" si="179"/>
        <v>191.60785017315627</v>
      </c>
      <c r="BP340">
        <f t="shared" ca="1" si="179"/>
        <v>189.80457509895666</v>
      </c>
      <c r="BQ340">
        <f t="shared" ca="1" si="179"/>
        <v>190.40754639996436</v>
      </c>
      <c r="BR340">
        <f t="shared" ca="1" si="179"/>
        <v>191.59866339463804</v>
      </c>
      <c r="BS340">
        <f t="shared" ca="1" si="179"/>
        <v>190.90278329226823</v>
      </c>
      <c r="BT340">
        <f t="shared" ca="1" si="179"/>
        <v>191.35606929266558</v>
      </c>
      <c r="BU340">
        <f t="shared" ca="1" si="180"/>
        <v>190.09780415047791</v>
      </c>
      <c r="BV340">
        <f t="shared" ca="1" si="180"/>
        <v>189.72689323736248</v>
      </c>
      <c r="BW340">
        <f t="shared" ca="1" si="180"/>
        <v>190.45794325453596</v>
      </c>
      <c r="BX340">
        <f t="shared" ca="1" si="180"/>
        <v>190.65319918049076</v>
      </c>
      <c r="BY340">
        <f t="shared" ca="1" si="180"/>
        <v>189.95114110248477</v>
      </c>
      <c r="BZ340">
        <f t="shared" ca="1" si="180"/>
        <v>190.09998105379557</v>
      </c>
      <c r="CA340">
        <f t="shared" ca="1" si="180"/>
        <v>189.82301892546187</v>
      </c>
      <c r="CB340">
        <f t="shared" ca="1" si="180"/>
        <v>188.58392425847609</v>
      </c>
      <c r="CC340">
        <f t="shared" ca="1" si="180"/>
        <v>191.96598902914832</v>
      </c>
      <c r="CD340">
        <f t="shared" ca="1" si="180"/>
        <v>191.25334845924215</v>
      </c>
      <c r="CE340">
        <f t="shared" ca="1" si="180"/>
        <v>191.10400477032638</v>
      </c>
      <c r="CF340">
        <f t="shared" ca="1" si="180"/>
        <v>189.44220064614888</v>
      </c>
      <c r="CG340">
        <f t="shared" ca="1" si="180"/>
        <v>190.46736950759748</v>
      </c>
      <c r="CH340">
        <f t="shared" ca="1" si="180"/>
        <v>189.4848127888294</v>
      </c>
      <c r="CI340">
        <f t="shared" ca="1" si="180"/>
        <v>192.29358564995209</v>
      </c>
      <c r="CJ340">
        <f t="shared" ca="1" si="180"/>
        <v>191.91325568149904</v>
      </c>
    </row>
    <row r="341" spans="7:88" x14ac:dyDescent="0.25">
      <c r="G341">
        <v>4</v>
      </c>
      <c r="H341">
        <f t="shared" ca="1" si="178"/>
        <v>188.1497962987948</v>
      </c>
      <c r="I341">
        <f t="shared" ca="1" si="178"/>
        <v>189.36358807802435</v>
      </c>
      <c r="J341">
        <f t="shared" ca="1" si="178"/>
        <v>188.88499366102539</v>
      </c>
      <c r="K341">
        <f t="shared" ca="1" si="179"/>
        <v>190.14829304556326</v>
      </c>
      <c r="L341">
        <f t="shared" ca="1" si="179"/>
        <v>189.32147203753425</v>
      </c>
      <c r="M341">
        <f t="shared" ca="1" si="179"/>
        <v>188.8085898608569</v>
      </c>
      <c r="N341">
        <f t="shared" ca="1" si="179"/>
        <v>189.88158149214345</v>
      </c>
      <c r="O341">
        <f t="shared" ca="1" si="179"/>
        <v>190.64647274785443</v>
      </c>
      <c r="P341">
        <f t="shared" ca="1" si="179"/>
        <v>187.91976728120068</v>
      </c>
      <c r="Q341">
        <f t="shared" ca="1" si="179"/>
        <v>190.6319207958158</v>
      </c>
      <c r="R341">
        <f t="shared" ca="1" si="179"/>
        <v>189.15658124750698</v>
      </c>
      <c r="S341">
        <f t="shared" ca="1" si="179"/>
        <v>189.91375021333411</v>
      </c>
      <c r="T341">
        <f t="shared" ca="1" si="179"/>
        <v>189.66605480213192</v>
      </c>
      <c r="U341">
        <f t="shared" ca="1" si="179"/>
        <v>186.66435575699268</v>
      </c>
      <c r="V341">
        <f t="shared" ca="1" si="179"/>
        <v>187.83457239928046</v>
      </c>
      <c r="W341">
        <f t="shared" ca="1" si="179"/>
        <v>188.92176990621712</v>
      </c>
      <c r="X341">
        <f t="shared" ca="1" si="179"/>
        <v>189.52341980053953</v>
      </c>
      <c r="Y341">
        <f t="shared" ca="1" si="179"/>
        <v>189.24711145162644</v>
      </c>
      <c r="Z341">
        <f t="shared" ca="1" si="179"/>
        <v>190.15863450920762</v>
      </c>
      <c r="AA341">
        <f t="shared" ca="1" si="179"/>
        <v>191.68793050282773</v>
      </c>
      <c r="AB341">
        <f t="shared" ca="1" si="179"/>
        <v>189.09053220237118</v>
      </c>
      <c r="AC341">
        <f t="shared" ca="1" si="179"/>
        <v>189.87579563690971</v>
      </c>
      <c r="AD341">
        <f t="shared" ca="1" si="179"/>
        <v>187.77186050919784</v>
      </c>
      <c r="AE341">
        <f t="shared" ca="1" si="179"/>
        <v>189.74791139813027</v>
      </c>
      <c r="AF341">
        <f t="shared" ca="1" si="179"/>
        <v>190.26288823958822</v>
      </c>
      <c r="AG341">
        <f t="shared" ca="1" si="179"/>
        <v>190.51279293897528</v>
      </c>
      <c r="AH341">
        <f t="shared" ca="1" si="179"/>
        <v>189.63198400051525</v>
      </c>
      <c r="AI341">
        <f t="shared" ca="1" si="179"/>
        <v>189.83025653126958</v>
      </c>
      <c r="AJ341">
        <f t="shared" ca="1" si="179"/>
        <v>191.17121816730722</v>
      </c>
      <c r="AK341">
        <f t="shared" ca="1" si="179"/>
        <v>190.08279792784191</v>
      </c>
      <c r="AL341">
        <f t="shared" ca="1" si="179"/>
        <v>188.72210297442035</v>
      </c>
      <c r="AM341">
        <f t="shared" ca="1" si="179"/>
        <v>191.28670753206211</v>
      </c>
      <c r="AN341">
        <f t="shared" ca="1" si="179"/>
        <v>191.60537193921041</v>
      </c>
      <c r="AO341">
        <f t="shared" ca="1" si="179"/>
        <v>190.12366156837217</v>
      </c>
      <c r="AP341">
        <f t="shared" ca="1" si="179"/>
        <v>189.22874857358531</v>
      </c>
      <c r="AQ341">
        <f t="shared" ca="1" si="179"/>
        <v>191.03247403457732</v>
      </c>
      <c r="AR341">
        <f t="shared" ca="1" si="179"/>
        <v>189.45732766083432</v>
      </c>
      <c r="AS341">
        <f t="shared" ca="1" si="179"/>
        <v>190.88382189245777</v>
      </c>
      <c r="AT341">
        <f t="shared" ca="1" si="179"/>
        <v>189.04448180748756</v>
      </c>
      <c r="AU341">
        <f t="shared" ca="1" si="179"/>
        <v>189.33837092131117</v>
      </c>
      <c r="AV341">
        <f t="shared" ca="1" si="179"/>
        <v>189.68910743354581</v>
      </c>
      <c r="AW341">
        <f t="shared" ca="1" si="179"/>
        <v>189.1282499892381</v>
      </c>
      <c r="AX341">
        <f t="shared" ca="1" si="179"/>
        <v>190.43368699123414</v>
      </c>
      <c r="AY341">
        <f t="shared" ca="1" si="179"/>
        <v>189.81067601986371</v>
      </c>
      <c r="AZ341">
        <f t="shared" ca="1" si="179"/>
        <v>189.35232525281592</v>
      </c>
      <c r="BA341">
        <f t="shared" ca="1" si="179"/>
        <v>189.82056977735846</v>
      </c>
      <c r="BB341">
        <f t="shared" ca="1" si="179"/>
        <v>191.40590403794985</v>
      </c>
      <c r="BC341">
        <f t="shared" ca="1" si="179"/>
        <v>190.66597673191183</v>
      </c>
      <c r="BD341">
        <f t="shared" ca="1" si="179"/>
        <v>190.09847882956791</v>
      </c>
      <c r="BE341">
        <f t="shared" ca="1" si="179"/>
        <v>189.523525057451</v>
      </c>
      <c r="BF341">
        <f t="shared" ca="1" si="179"/>
        <v>190.41153746807043</v>
      </c>
      <c r="BG341">
        <f t="shared" ca="1" si="179"/>
        <v>190.15370216870386</v>
      </c>
      <c r="BH341">
        <f t="shared" ca="1" si="179"/>
        <v>189.70854563628714</v>
      </c>
      <c r="BI341">
        <f t="shared" ca="1" si="179"/>
        <v>191.20916914983738</v>
      </c>
      <c r="BJ341">
        <f t="shared" ca="1" si="179"/>
        <v>189.25574929531197</v>
      </c>
      <c r="BK341">
        <f t="shared" ca="1" si="179"/>
        <v>191.47258875134381</v>
      </c>
      <c r="BL341">
        <f t="shared" ca="1" si="179"/>
        <v>191.27610027566513</v>
      </c>
      <c r="BM341">
        <f t="shared" ca="1" si="179"/>
        <v>190.60814031218047</v>
      </c>
      <c r="BN341">
        <f t="shared" ca="1" si="179"/>
        <v>189.57894062628208</v>
      </c>
      <c r="BO341">
        <f t="shared" ca="1" si="179"/>
        <v>190.90157676424462</v>
      </c>
      <c r="BP341">
        <f t="shared" ca="1" si="179"/>
        <v>190.31827356290432</v>
      </c>
      <c r="BQ341">
        <f t="shared" ca="1" si="179"/>
        <v>190.14846572766308</v>
      </c>
      <c r="BR341">
        <f t="shared" ca="1" si="179"/>
        <v>190.7639996800248</v>
      </c>
      <c r="BS341">
        <f t="shared" ca="1" si="179"/>
        <v>190.86291537537494</v>
      </c>
      <c r="BT341">
        <f t="shared" ca="1" si="179"/>
        <v>189.88438517961899</v>
      </c>
      <c r="BU341">
        <f t="shared" ca="1" si="180"/>
        <v>192.37560993427533</v>
      </c>
      <c r="BV341">
        <f t="shared" ca="1" si="180"/>
        <v>190.54910387515503</v>
      </c>
      <c r="BW341">
        <f t="shared" ca="1" si="180"/>
        <v>191.67396673138794</v>
      </c>
      <c r="BX341">
        <f t="shared" ca="1" si="180"/>
        <v>190.36152314502061</v>
      </c>
      <c r="BY341">
        <f t="shared" ca="1" si="180"/>
        <v>191.61656481555292</v>
      </c>
      <c r="BZ341">
        <f t="shared" ca="1" si="180"/>
        <v>190.81332569361669</v>
      </c>
      <c r="CA341">
        <f t="shared" ca="1" si="180"/>
        <v>188.87359950879681</v>
      </c>
      <c r="CB341">
        <f t="shared" ca="1" si="180"/>
        <v>191.34797583606525</v>
      </c>
      <c r="CC341">
        <f t="shared" ca="1" si="180"/>
        <v>190.25140275402057</v>
      </c>
      <c r="CD341">
        <f t="shared" ca="1" si="180"/>
        <v>192.53071716501356</v>
      </c>
      <c r="CE341">
        <f t="shared" ca="1" si="180"/>
        <v>189.9142564856883</v>
      </c>
      <c r="CF341">
        <f t="shared" ca="1" si="180"/>
        <v>191.83295519569862</v>
      </c>
      <c r="CG341">
        <f t="shared" ca="1" si="180"/>
        <v>190.85506739432668</v>
      </c>
      <c r="CH341">
        <f t="shared" ca="1" si="180"/>
        <v>190.98580217656027</v>
      </c>
      <c r="CI341">
        <f t="shared" ca="1" si="180"/>
        <v>190.44478220861026</v>
      </c>
      <c r="CJ341">
        <f t="shared" ca="1" si="180"/>
        <v>190.90649063568506</v>
      </c>
    </row>
    <row r="342" spans="7:88" x14ac:dyDescent="0.25">
      <c r="G342">
        <v>5</v>
      </c>
      <c r="H342">
        <f t="shared" ca="1" si="178"/>
        <v>189.01519476863339</v>
      </c>
      <c r="I342">
        <f t="shared" ca="1" si="178"/>
        <v>187.84833144286293</v>
      </c>
      <c r="J342">
        <f t="shared" ca="1" si="178"/>
        <v>189.05812786277795</v>
      </c>
      <c r="K342">
        <f t="shared" ca="1" si="179"/>
        <v>187.71352602620453</v>
      </c>
      <c r="L342">
        <f t="shared" ca="1" si="179"/>
        <v>189.0404777366092</v>
      </c>
      <c r="M342">
        <f t="shared" ca="1" si="179"/>
        <v>189.25981222961644</v>
      </c>
      <c r="N342">
        <f t="shared" ca="1" si="179"/>
        <v>189.52401422588514</v>
      </c>
      <c r="O342">
        <f t="shared" ca="1" si="179"/>
        <v>186.51753058041024</v>
      </c>
      <c r="P342">
        <f t="shared" ca="1" si="179"/>
        <v>187.86863644149594</v>
      </c>
      <c r="Q342">
        <f t="shared" ca="1" si="179"/>
        <v>187.63106577196135</v>
      </c>
      <c r="R342">
        <f t="shared" ca="1" si="179"/>
        <v>190.78563012918718</v>
      </c>
      <c r="S342">
        <f t="shared" ca="1" si="179"/>
        <v>188.16330034301416</v>
      </c>
      <c r="T342">
        <f t="shared" ca="1" si="179"/>
        <v>190.56115388044415</v>
      </c>
      <c r="U342">
        <f t="shared" ca="1" si="179"/>
        <v>187.66583193734314</v>
      </c>
      <c r="V342">
        <f t="shared" ca="1" si="179"/>
        <v>188.22497498875188</v>
      </c>
      <c r="W342">
        <f t="shared" ca="1" si="179"/>
        <v>189.44163253046105</v>
      </c>
      <c r="X342">
        <f t="shared" ca="1" si="179"/>
        <v>189.4139201217512</v>
      </c>
      <c r="Y342">
        <f t="shared" ca="1" si="179"/>
        <v>189.62577860331893</v>
      </c>
      <c r="Z342">
        <f t="shared" ca="1" si="179"/>
        <v>187.938108760539</v>
      </c>
      <c r="AA342">
        <f t="shared" ca="1" si="179"/>
        <v>190.52888393719607</v>
      </c>
      <c r="AB342">
        <f t="shared" ca="1" si="179"/>
        <v>190.45766119580861</v>
      </c>
      <c r="AC342">
        <f t="shared" ca="1" si="179"/>
        <v>188.36145951788833</v>
      </c>
      <c r="AD342">
        <f t="shared" ca="1" si="179"/>
        <v>189.04160782352548</v>
      </c>
      <c r="AE342">
        <f t="shared" ca="1" si="179"/>
        <v>189.77469207082649</v>
      </c>
      <c r="AF342">
        <f t="shared" ca="1" si="179"/>
        <v>190.93785866220932</v>
      </c>
      <c r="AG342">
        <f t="shared" ca="1" si="179"/>
        <v>191.05203016877672</v>
      </c>
      <c r="AH342">
        <f t="shared" ca="1" si="179"/>
        <v>188.92192084654803</v>
      </c>
      <c r="AI342">
        <f t="shared" ca="1" si="179"/>
        <v>190.1039103404359</v>
      </c>
      <c r="AJ342">
        <f t="shared" ca="1" si="179"/>
        <v>189.17116834993422</v>
      </c>
      <c r="AK342">
        <f t="shared" ca="1" si="179"/>
        <v>188.00920916796412</v>
      </c>
      <c r="AL342">
        <f t="shared" ref="AL342:CJ357" ca="1" si="182">_xlfn.NORM.INV(RAND(),AL$1,$D$3)</f>
        <v>189.5922045801413</v>
      </c>
      <c r="AM342">
        <f t="shared" ca="1" si="182"/>
        <v>191.10589824235851</v>
      </c>
      <c r="AN342">
        <f t="shared" ca="1" si="182"/>
        <v>188.99866295408421</v>
      </c>
      <c r="AO342">
        <f t="shared" ca="1" si="182"/>
        <v>190.987153099561</v>
      </c>
      <c r="AP342">
        <f t="shared" ca="1" si="182"/>
        <v>188.95196860772333</v>
      </c>
      <c r="AQ342">
        <f t="shared" ca="1" si="182"/>
        <v>191.05972758259946</v>
      </c>
      <c r="AR342">
        <f t="shared" ca="1" si="182"/>
        <v>189.31014695983356</v>
      </c>
      <c r="AS342">
        <f t="shared" ca="1" si="182"/>
        <v>189.04543417362001</v>
      </c>
      <c r="AT342">
        <f t="shared" ca="1" si="182"/>
        <v>190.05965911689322</v>
      </c>
      <c r="AU342">
        <f t="shared" ca="1" si="182"/>
        <v>190.30365432885921</v>
      </c>
      <c r="AV342">
        <f t="shared" ca="1" si="182"/>
        <v>191.29024295117583</v>
      </c>
      <c r="AW342">
        <f t="shared" ca="1" si="182"/>
        <v>190.84867034981113</v>
      </c>
      <c r="AX342">
        <f t="shared" ca="1" si="182"/>
        <v>189.6281379921208</v>
      </c>
      <c r="AY342">
        <f t="shared" ca="1" si="182"/>
        <v>188.40503808594971</v>
      </c>
      <c r="AZ342">
        <f t="shared" ca="1" si="182"/>
        <v>191.95184324941815</v>
      </c>
      <c r="BA342">
        <f t="shared" ca="1" si="182"/>
        <v>189.61919641340833</v>
      </c>
      <c r="BB342">
        <f t="shared" ca="1" si="182"/>
        <v>190.90545409452534</v>
      </c>
      <c r="BC342">
        <f t="shared" ca="1" si="182"/>
        <v>191.0628306121782</v>
      </c>
      <c r="BD342">
        <f t="shared" ca="1" si="182"/>
        <v>189.67369842262073</v>
      </c>
      <c r="BE342">
        <f t="shared" ca="1" si="182"/>
        <v>191.55719001694348</v>
      </c>
      <c r="BF342">
        <f t="shared" ca="1" si="182"/>
        <v>190.11724906844387</v>
      </c>
      <c r="BG342">
        <f t="shared" ca="1" si="182"/>
        <v>190.3483412923984</v>
      </c>
      <c r="BH342">
        <f t="shared" ca="1" si="182"/>
        <v>189.29743792963328</v>
      </c>
      <c r="BI342">
        <f t="shared" ca="1" si="182"/>
        <v>188.31980283321914</v>
      </c>
      <c r="BJ342">
        <f t="shared" ca="1" si="182"/>
        <v>190.95261265676612</v>
      </c>
      <c r="BK342">
        <f t="shared" ca="1" si="182"/>
        <v>190.29301028317161</v>
      </c>
      <c r="BL342">
        <f t="shared" ca="1" si="182"/>
        <v>189.77682256406257</v>
      </c>
      <c r="BM342">
        <f t="shared" ca="1" si="182"/>
        <v>190.59780909957058</v>
      </c>
      <c r="BN342">
        <f t="shared" ca="1" si="182"/>
        <v>191.00976079041465</v>
      </c>
      <c r="BO342">
        <f t="shared" ca="1" si="182"/>
        <v>188.92166801945496</v>
      </c>
      <c r="BP342">
        <f t="shared" ca="1" si="182"/>
        <v>191.25158126914502</v>
      </c>
      <c r="BQ342">
        <f t="shared" ca="1" si="182"/>
        <v>189.64257965701449</v>
      </c>
      <c r="BR342">
        <f t="shared" ca="1" si="182"/>
        <v>189.72077528444896</v>
      </c>
      <c r="BS342">
        <f t="shared" ca="1" si="182"/>
        <v>190.63117380677602</v>
      </c>
      <c r="BT342">
        <f t="shared" ca="1" si="182"/>
        <v>191.28162297448355</v>
      </c>
      <c r="BU342">
        <f t="shared" ca="1" si="180"/>
        <v>190.06306180726747</v>
      </c>
      <c r="BV342">
        <f t="shared" ca="1" si="180"/>
        <v>188.75950765791174</v>
      </c>
      <c r="BW342">
        <f t="shared" ca="1" si="180"/>
        <v>190.33898533064141</v>
      </c>
      <c r="BX342">
        <f t="shared" ca="1" si="180"/>
        <v>191.93984616067854</v>
      </c>
      <c r="BY342">
        <f t="shared" ca="1" si="180"/>
        <v>191.1670036100422</v>
      </c>
      <c r="BZ342">
        <f t="shared" ca="1" si="180"/>
        <v>191.57336091158504</v>
      </c>
      <c r="CA342">
        <f t="shared" ca="1" si="180"/>
        <v>191.58949159324081</v>
      </c>
      <c r="CB342">
        <f t="shared" ca="1" si="180"/>
        <v>191.70835504719756</v>
      </c>
      <c r="CC342">
        <f t="shared" ca="1" si="180"/>
        <v>190.55701873288487</v>
      </c>
      <c r="CD342">
        <f t="shared" ca="1" si="180"/>
        <v>189.35913149949184</v>
      </c>
      <c r="CE342">
        <f t="shared" ca="1" si="180"/>
        <v>191.31248551132458</v>
      </c>
      <c r="CF342">
        <f t="shared" ca="1" si="180"/>
        <v>189.64500734347399</v>
      </c>
      <c r="CG342">
        <f t="shared" ca="1" si="180"/>
        <v>190.45093464858343</v>
      </c>
      <c r="CH342">
        <f t="shared" ca="1" si="180"/>
        <v>189.26847381815764</v>
      </c>
      <c r="CI342">
        <f t="shared" ca="1" si="180"/>
        <v>191.2590183525744</v>
      </c>
      <c r="CJ342">
        <f t="shared" ca="1" si="180"/>
        <v>189.21958554420181</v>
      </c>
    </row>
    <row r="343" spans="7:88" x14ac:dyDescent="0.25">
      <c r="G343">
        <v>6</v>
      </c>
      <c r="H343">
        <f t="shared" ca="1" si="178"/>
        <v>188.44856387930437</v>
      </c>
      <c r="I343">
        <f t="shared" ca="1" si="178"/>
        <v>188.94588698150812</v>
      </c>
      <c r="J343">
        <f t="shared" ca="1" si="178"/>
        <v>188.80761135709071</v>
      </c>
      <c r="K343">
        <f t="shared" ca="1" si="181"/>
        <v>187.71208186081736</v>
      </c>
      <c r="L343">
        <f t="shared" ca="1" si="181"/>
        <v>188.3479073170908</v>
      </c>
      <c r="M343">
        <f t="shared" ca="1" si="181"/>
        <v>189.05725937146784</v>
      </c>
      <c r="N343">
        <f t="shared" ca="1" si="181"/>
        <v>189.04982119932825</v>
      </c>
      <c r="O343">
        <f t="shared" ca="1" si="181"/>
        <v>189.08881377211165</v>
      </c>
      <c r="P343">
        <f t="shared" ca="1" si="181"/>
        <v>187.33108896442181</v>
      </c>
      <c r="Q343">
        <f t="shared" ca="1" si="181"/>
        <v>189.53119234343262</v>
      </c>
      <c r="R343">
        <f t="shared" ca="1" si="181"/>
        <v>191.27822347355561</v>
      </c>
      <c r="S343">
        <f t="shared" ca="1" si="181"/>
        <v>188.23761583233744</v>
      </c>
      <c r="T343">
        <f t="shared" ca="1" si="181"/>
        <v>188.38592557678339</v>
      </c>
      <c r="U343">
        <f t="shared" ca="1" si="181"/>
        <v>189.12466704575968</v>
      </c>
      <c r="V343">
        <f t="shared" ca="1" si="181"/>
        <v>188.76814311248762</v>
      </c>
      <c r="W343">
        <f t="shared" ca="1" si="181"/>
        <v>188.49941238726652</v>
      </c>
      <c r="X343">
        <f t="shared" ref="X343:CE347" ca="1" si="183">_xlfn.NORM.INV(RAND(),X$1,$D$3)</f>
        <v>188.72974059533769</v>
      </c>
      <c r="Y343">
        <f t="shared" ca="1" si="183"/>
        <v>190.03714546257692</v>
      </c>
      <c r="Z343">
        <f t="shared" ca="1" si="183"/>
        <v>189.60420448676774</v>
      </c>
      <c r="AA343">
        <f t="shared" ca="1" si="183"/>
        <v>188.05039564394244</v>
      </c>
      <c r="AB343">
        <f t="shared" ca="1" si="183"/>
        <v>188.97256269587811</v>
      </c>
      <c r="AC343">
        <f t="shared" ca="1" si="183"/>
        <v>189.50302220025037</v>
      </c>
      <c r="AD343">
        <f t="shared" ca="1" si="183"/>
        <v>189.66092162438915</v>
      </c>
      <c r="AE343">
        <f t="shared" ca="1" si="183"/>
        <v>189.78966261873944</v>
      </c>
      <c r="AF343">
        <f t="shared" ca="1" si="183"/>
        <v>188.30295771883235</v>
      </c>
      <c r="AG343">
        <f t="shared" ca="1" si="183"/>
        <v>189.59619291934504</v>
      </c>
      <c r="AH343">
        <f t="shared" ca="1" si="183"/>
        <v>189.97336340647436</v>
      </c>
      <c r="AI343">
        <f t="shared" ca="1" si="183"/>
        <v>189.61789326007042</v>
      </c>
      <c r="AJ343">
        <f t="shared" ca="1" si="183"/>
        <v>188.79237699554585</v>
      </c>
      <c r="AK343">
        <f t="shared" ca="1" si="183"/>
        <v>189.70086563432767</v>
      </c>
      <c r="AL343">
        <f t="shared" ca="1" si="183"/>
        <v>190.5281568795213</v>
      </c>
      <c r="AM343">
        <f t="shared" ca="1" si="183"/>
        <v>191.27785637689644</v>
      </c>
      <c r="AN343">
        <f t="shared" ca="1" si="183"/>
        <v>188.7714935362992</v>
      </c>
      <c r="AO343">
        <f t="shared" ca="1" si="183"/>
        <v>189.57534503968068</v>
      </c>
      <c r="AP343">
        <f t="shared" ca="1" si="183"/>
        <v>187.66710871553434</v>
      </c>
      <c r="AQ343">
        <f t="shared" ca="1" si="183"/>
        <v>189.68636743882203</v>
      </c>
      <c r="AR343">
        <f t="shared" ca="1" si="183"/>
        <v>189.92906214198993</v>
      </c>
      <c r="AS343">
        <f t="shared" ca="1" si="183"/>
        <v>189.73504722270255</v>
      </c>
      <c r="AT343">
        <f t="shared" ca="1" si="183"/>
        <v>189.05481372651377</v>
      </c>
      <c r="AU343">
        <f t="shared" ca="1" si="183"/>
        <v>188.98293337787956</v>
      </c>
      <c r="AV343">
        <f t="shared" ca="1" si="183"/>
        <v>188.96898360699987</v>
      </c>
      <c r="AW343">
        <f t="shared" ca="1" si="183"/>
        <v>190.14379829564695</v>
      </c>
      <c r="AX343">
        <f t="shared" ca="1" si="183"/>
        <v>189.86855228608135</v>
      </c>
      <c r="AY343">
        <f t="shared" ca="1" si="183"/>
        <v>190.3130031198578</v>
      </c>
      <c r="AZ343">
        <f t="shared" ca="1" si="183"/>
        <v>189.00121682494884</v>
      </c>
      <c r="BA343">
        <f t="shared" ca="1" si="183"/>
        <v>190.81256801555398</v>
      </c>
      <c r="BB343">
        <f t="shared" ca="1" si="183"/>
        <v>189.46716237773049</v>
      </c>
      <c r="BC343">
        <f t="shared" ca="1" si="183"/>
        <v>189.86996959142007</v>
      </c>
      <c r="BD343">
        <f t="shared" ca="1" si="183"/>
        <v>190.78552840864197</v>
      </c>
      <c r="BE343">
        <f t="shared" ca="1" si="183"/>
        <v>190.1800793996988</v>
      </c>
      <c r="BF343">
        <f t="shared" ca="1" si="183"/>
        <v>190.41670287614977</v>
      </c>
      <c r="BG343">
        <f t="shared" ca="1" si="183"/>
        <v>190.49903972753427</v>
      </c>
      <c r="BH343">
        <f t="shared" ca="1" si="183"/>
        <v>189.94229826362121</v>
      </c>
      <c r="BI343">
        <f t="shared" ca="1" si="183"/>
        <v>189.87780825261584</v>
      </c>
      <c r="BJ343">
        <f t="shared" ca="1" si="183"/>
        <v>190.76992868548604</v>
      </c>
      <c r="BK343">
        <f t="shared" ca="1" si="183"/>
        <v>190.31504105648861</v>
      </c>
      <c r="BL343">
        <f t="shared" ca="1" si="183"/>
        <v>190.98481491118295</v>
      </c>
      <c r="BM343">
        <f t="shared" ca="1" si="183"/>
        <v>189.42898147332363</v>
      </c>
      <c r="BN343">
        <f t="shared" ca="1" si="183"/>
        <v>190.50837769564251</v>
      </c>
      <c r="BO343">
        <f t="shared" ca="1" si="183"/>
        <v>190.08133677518239</v>
      </c>
      <c r="BP343">
        <f t="shared" ca="1" si="183"/>
        <v>191.64452093892237</v>
      </c>
      <c r="BQ343">
        <f t="shared" ca="1" si="183"/>
        <v>192.25620148592401</v>
      </c>
      <c r="BR343">
        <f t="shared" ca="1" si="183"/>
        <v>189.85591060838632</v>
      </c>
      <c r="BS343">
        <f t="shared" ca="1" si="183"/>
        <v>190.22743347530474</v>
      </c>
      <c r="BT343">
        <f t="shared" ca="1" si="182"/>
        <v>189.25171726962847</v>
      </c>
      <c r="BU343">
        <f t="shared" ca="1" si="182"/>
        <v>191.74696934092253</v>
      </c>
      <c r="BV343">
        <f t="shared" ca="1" si="182"/>
        <v>190.76721312179808</v>
      </c>
      <c r="BW343">
        <f t="shared" ca="1" si="182"/>
        <v>189.8220500169497</v>
      </c>
      <c r="BX343">
        <f t="shared" ca="1" si="182"/>
        <v>192.30347593440089</v>
      </c>
      <c r="BY343">
        <f t="shared" ca="1" si="182"/>
        <v>189.87315160126678</v>
      </c>
      <c r="BZ343">
        <f t="shared" ca="1" si="182"/>
        <v>191.17589728891232</v>
      </c>
      <c r="CA343">
        <f t="shared" ca="1" si="182"/>
        <v>191.11439861158411</v>
      </c>
      <c r="CB343">
        <f t="shared" ca="1" si="182"/>
        <v>190.33661494351054</v>
      </c>
      <c r="CC343">
        <f t="shared" ca="1" si="182"/>
        <v>191.45428577284119</v>
      </c>
      <c r="CD343">
        <f t="shared" ca="1" si="182"/>
        <v>191.96761665110481</v>
      </c>
      <c r="CE343">
        <f t="shared" ca="1" si="182"/>
        <v>191.26176629231583</v>
      </c>
      <c r="CF343">
        <f t="shared" ca="1" si="182"/>
        <v>191.26844879696267</v>
      </c>
      <c r="CG343">
        <f t="shared" ca="1" si="182"/>
        <v>191.70569227499288</v>
      </c>
      <c r="CH343">
        <f t="shared" ca="1" si="182"/>
        <v>190.42695628699957</v>
      </c>
      <c r="CI343">
        <f t="shared" ca="1" si="182"/>
        <v>189.8775766286187</v>
      </c>
      <c r="CJ343">
        <f t="shared" ca="1" si="182"/>
        <v>191.09634503456817</v>
      </c>
    </row>
    <row r="344" spans="7:88" x14ac:dyDescent="0.25">
      <c r="G344">
        <v>7</v>
      </c>
      <c r="H344">
        <f t="shared" ca="1" si="178"/>
        <v>187.97332673333239</v>
      </c>
      <c r="I344">
        <f t="shared" ca="1" si="178"/>
        <v>190.96022078391661</v>
      </c>
      <c r="J344">
        <f t="shared" ca="1" si="178"/>
        <v>189.39673928309799</v>
      </c>
      <c r="K344">
        <f t="shared" ca="1" si="181"/>
        <v>189.08837315952562</v>
      </c>
      <c r="L344">
        <f t="shared" ca="1" si="181"/>
        <v>188.63548819630719</v>
      </c>
      <c r="M344">
        <f t="shared" ca="1" si="181"/>
        <v>190.36480221708155</v>
      </c>
      <c r="N344">
        <f t="shared" ca="1" si="181"/>
        <v>189.77261947959238</v>
      </c>
      <c r="O344">
        <f t="shared" ca="1" si="181"/>
        <v>190.73686842494905</v>
      </c>
      <c r="P344">
        <f t="shared" ca="1" si="181"/>
        <v>191.86956356628068</v>
      </c>
      <c r="Q344">
        <f t="shared" ca="1" si="181"/>
        <v>188.56745318079689</v>
      </c>
      <c r="R344">
        <f t="shared" ca="1" si="181"/>
        <v>189.48184671634073</v>
      </c>
      <c r="S344">
        <f t="shared" ca="1" si="181"/>
        <v>190.55671760313803</v>
      </c>
      <c r="T344">
        <f t="shared" ca="1" si="181"/>
        <v>187.7559568927</v>
      </c>
      <c r="U344">
        <f t="shared" ca="1" si="181"/>
        <v>188.64384468885996</v>
      </c>
      <c r="V344">
        <f t="shared" ca="1" si="181"/>
        <v>188.80209737009125</v>
      </c>
      <c r="W344">
        <f t="shared" ca="1" si="181"/>
        <v>188.64078221108227</v>
      </c>
      <c r="X344">
        <f t="shared" ca="1" si="183"/>
        <v>190.56165785085045</v>
      </c>
      <c r="Y344">
        <f t="shared" ca="1" si="183"/>
        <v>188.49382993489445</v>
      </c>
      <c r="Z344">
        <f t="shared" ca="1" si="183"/>
        <v>188.69990302534464</v>
      </c>
      <c r="AA344">
        <f t="shared" ca="1" si="183"/>
        <v>189.20634548229663</v>
      </c>
      <c r="AB344">
        <f t="shared" ca="1" si="183"/>
        <v>188.98298251152744</v>
      </c>
      <c r="AC344">
        <f t="shared" ca="1" si="183"/>
        <v>190.84197240435785</v>
      </c>
      <c r="AD344">
        <f t="shared" ca="1" si="183"/>
        <v>191.40715377858339</v>
      </c>
      <c r="AE344">
        <f t="shared" ca="1" si="183"/>
        <v>190.02656245972543</v>
      </c>
      <c r="AF344">
        <f t="shared" ca="1" si="183"/>
        <v>190.17588320050643</v>
      </c>
      <c r="AG344">
        <f t="shared" ca="1" si="183"/>
        <v>189.96794142721836</v>
      </c>
      <c r="AH344">
        <f t="shared" ca="1" si="183"/>
        <v>190.85352930931563</v>
      </c>
      <c r="AI344">
        <f t="shared" ca="1" si="183"/>
        <v>190.19584374252904</v>
      </c>
      <c r="AJ344">
        <f t="shared" ca="1" si="183"/>
        <v>191.01745174732136</v>
      </c>
      <c r="AK344">
        <f t="shared" ca="1" si="183"/>
        <v>188.54513764473188</v>
      </c>
      <c r="AL344">
        <f t="shared" ca="1" si="183"/>
        <v>189.85221328166685</v>
      </c>
      <c r="AM344">
        <f t="shared" ca="1" si="183"/>
        <v>191.18945714147125</v>
      </c>
      <c r="AN344">
        <f t="shared" ca="1" si="183"/>
        <v>190.57268468196909</v>
      </c>
      <c r="AO344">
        <f t="shared" ca="1" si="183"/>
        <v>189.31956097869983</v>
      </c>
      <c r="AP344">
        <f t="shared" ca="1" si="183"/>
        <v>191.98353511895192</v>
      </c>
      <c r="AQ344">
        <f t="shared" ca="1" si="183"/>
        <v>188.5699711733738</v>
      </c>
      <c r="AR344">
        <f t="shared" ca="1" si="183"/>
        <v>190.06485729827747</v>
      </c>
      <c r="AS344">
        <f t="shared" ca="1" si="183"/>
        <v>189.64824651712524</v>
      </c>
      <c r="AT344">
        <f t="shared" ca="1" si="183"/>
        <v>189.43757467153569</v>
      </c>
      <c r="AU344">
        <f t="shared" ca="1" si="183"/>
        <v>189.38841910870553</v>
      </c>
      <c r="AV344">
        <f t="shared" ca="1" si="183"/>
        <v>190.31968179215909</v>
      </c>
      <c r="AW344">
        <f t="shared" ca="1" si="183"/>
        <v>190.39533129926062</v>
      </c>
      <c r="AX344">
        <f t="shared" ca="1" si="183"/>
        <v>192.43771134205053</v>
      </c>
      <c r="AY344">
        <f t="shared" ca="1" si="183"/>
        <v>188.76283520710206</v>
      </c>
      <c r="AZ344">
        <f t="shared" ca="1" si="183"/>
        <v>191.90886515797519</v>
      </c>
      <c r="BA344">
        <f t="shared" ca="1" si="183"/>
        <v>191.19037518844348</v>
      </c>
      <c r="BB344">
        <f t="shared" ca="1" si="183"/>
        <v>189.85338834425437</v>
      </c>
      <c r="BC344">
        <f t="shared" ca="1" si="183"/>
        <v>189.84171667775047</v>
      </c>
      <c r="BD344">
        <f t="shared" ca="1" si="183"/>
        <v>191.59983742830349</v>
      </c>
      <c r="BE344">
        <f t="shared" ca="1" si="183"/>
        <v>191.34249631964107</v>
      </c>
      <c r="BF344">
        <f t="shared" ca="1" si="183"/>
        <v>190.66282768326926</v>
      </c>
      <c r="BG344">
        <f t="shared" ca="1" si="183"/>
        <v>190.55249301987456</v>
      </c>
      <c r="BH344">
        <f t="shared" ca="1" si="183"/>
        <v>189.97718728011344</v>
      </c>
      <c r="BI344">
        <f t="shared" ca="1" si="183"/>
        <v>191.01222749857405</v>
      </c>
      <c r="BJ344">
        <f t="shared" ca="1" si="183"/>
        <v>189.27155593325952</v>
      </c>
      <c r="BK344">
        <f t="shared" ca="1" si="183"/>
        <v>188.42668933447871</v>
      </c>
      <c r="BL344">
        <f t="shared" ca="1" si="183"/>
        <v>190.92342574665406</v>
      </c>
      <c r="BM344">
        <f t="shared" ca="1" si="183"/>
        <v>190.07117939295577</v>
      </c>
      <c r="BN344">
        <f t="shared" ca="1" si="183"/>
        <v>190.95395353241727</v>
      </c>
      <c r="BO344">
        <f t="shared" ca="1" si="183"/>
        <v>191.4405941455866</v>
      </c>
      <c r="BP344">
        <f t="shared" ca="1" si="183"/>
        <v>189.50125813070736</v>
      </c>
      <c r="BQ344">
        <f t="shared" ca="1" si="183"/>
        <v>191.37800748205709</v>
      </c>
      <c r="BR344">
        <f t="shared" ca="1" si="183"/>
        <v>191.09780576480355</v>
      </c>
      <c r="BS344">
        <f t="shared" ca="1" si="183"/>
        <v>189.89303872921008</v>
      </c>
      <c r="BT344">
        <f t="shared" ca="1" si="183"/>
        <v>190.60057814202096</v>
      </c>
      <c r="BU344">
        <f t="shared" ca="1" si="182"/>
        <v>190.78819608540439</v>
      </c>
      <c r="BV344">
        <f t="shared" ca="1" si="182"/>
        <v>190.0710958020407</v>
      </c>
      <c r="BW344">
        <f t="shared" ca="1" si="182"/>
        <v>191.48543343437572</v>
      </c>
      <c r="BX344">
        <f t="shared" ca="1" si="182"/>
        <v>191.60361978242435</v>
      </c>
      <c r="BY344">
        <f t="shared" ca="1" si="182"/>
        <v>189.44912067873989</v>
      </c>
      <c r="BZ344">
        <f t="shared" ca="1" si="182"/>
        <v>191.45197872091939</v>
      </c>
      <c r="CA344">
        <f t="shared" ca="1" si="182"/>
        <v>192.81395025389446</v>
      </c>
      <c r="CB344">
        <f t="shared" ca="1" si="182"/>
        <v>192.41493776473848</v>
      </c>
      <c r="CC344">
        <f t="shared" ca="1" si="182"/>
        <v>191.82940003715049</v>
      </c>
      <c r="CD344">
        <f t="shared" ca="1" si="182"/>
        <v>189.30922979173582</v>
      </c>
      <c r="CE344">
        <f t="shared" ca="1" si="182"/>
        <v>189.96894348997102</v>
      </c>
      <c r="CF344">
        <f t="shared" ca="1" si="182"/>
        <v>191.58783868111874</v>
      </c>
      <c r="CG344">
        <f t="shared" ca="1" si="182"/>
        <v>190.05540265755707</v>
      </c>
      <c r="CH344">
        <f t="shared" ca="1" si="182"/>
        <v>190.66191945962038</v>
      </c>
      <c r="CI344">
        <f t="shared" ca="1" si="182"/>
        <v>190.82285853496367</v>
      </c>
      <c r="CJ344">
        <f t="shared" ca="1" si="182"/>
        <v>190.46451736311073</v>
      </c>
    </row>
    <row r="345" spans="7:88" x14ac:dyDescent="0.25">
      <c r="G345">
        <v>8</v>
      </c>
      <c r="H345">
        <f t="shared" ca="1" si="178"/>
        <v>189.43612440038285</v>
      </c>
      <c r="I345">
        <f t="shared" ca="1" si="178"/>
        <v>191.69961901027955</v>
      </c>
      <c r="J345">
        <f t="shared" ca="1" si="178"/>
        <v>190.62315819339605</v>
      </c>
      <c r="K345">
        <f t="shared" ca="1" si="181"/>
        <v>187.60578077780184</v>
      </c>
      <c r="L345">
        <f t="shared" ca="1" si="181"/>
        <v>187.62325726654353</v>
      </c>
      <c r="M345">
        <f t="shared" ca="1" si="181"/>
        <v>188.44599972677028</v>
      </c>
      <c r="N345">
        <f t="shared" ca="1" si="181"/>
        <v>188.68026887632044</v>
      </c>
      <c r="O345">
        <f t="shared" ca="1" si="181"/>
        <v>189.10715772493398</v>
      </c>
      <c r="P345">
        <f t="shared" ca="1" si="181"/>
        <v>187.72801771809662</v>
      </c>
      <c r="Q345">
        <f t="shared" ca="1" si="181"/>
        <v>190.57962438655201</v>
      </c>
      <c r="R345">
        <f t="shared" ca="1" si="181"/>
        <v>189.52920055866312</v>
      </c>
      <c r="S345">
        <f t="shared" ca="1" si="181"/>
        <v>190.70683415595335</v>
      </c>
      <c r="T345">
        <f t="shared" ca="1" si="181"/>
        <v>188.99197084147679</v>
      </c>
      <c r="U345">
        <f t="shared" ca="1" si="181"/>
        <v>187.04697623146691</v>
      </c>
      <c r="V345">
        <f t="shared" ca="1" si="181"/>
        <v>188.35766281729974</v>
      </c>
      <c r="W345">
        <f t="shared" ca="1" si="181"/>
        <v>188.92277253388573</v>
      </c>
      <c r="X345">
        <f t="shared" ca="1" si="183"/>
        <v>189.20485327692123</v>
      </c>
      <c r="Y345">
        <f t="shared" ca="1" si="183"/>
        <v>190.33236575165606</v>
      </c>
      <c r="Z345">
        <f t="shared" ca="1" si="183"/>
        <v>189.48065546784778</v>
      </c>
      <c r="AA345">
        <f t="shared" ca="1" si="183"/>
        <v>190.06870706579144</v>
      </c>
      <c r="AB345">
        <f t="shared" ca="1" si="183"/>
        <v>188.00402351956816</v>
      </c>
      <c r="AC345">
        <f t="shared" ca="1" si="183"/>
        <v>189.89927407620647</v>
      </c>
      <c r="AD345">
        <f t="shared" ca="1" si="183"/>
        <v>190.41097124484156</v>
      </c>
      <c r="AE345">
        <f t="shared" ca="1" si="183"/>
        <v>189.49139334755344</v>
      </c>
      <c r="AF345">
        <f t="shared" ca="1" si="183"/>
        <v>190.62262365175582</v>
      </c>
      <c r="AG345">
        <f t="shared" ca="1" si="183"/>
        <v>191.43788215980933</v>
      </c>
      <c r="AH345">
        <f t="shared" ca="1" si="183"/>
        <v>188.40344269887692</v>
      </c>
      <c r="AI345">
        <f t="shared" ca="1" si="183"/>
        <v>189.52642508634747</v>
      </c>
      <c r="AJ345">
        <f t="shared" ca="1" si="183"/>
        <v>189.36548476941798</v>
      </c>
      <c r="AK345">
        <f t="shared" ca="1" si="183"/>
        <v>188.78817864567748</v>
      </c>
      <c r="AL345">
        <f t="shared" ca="1" si="183"/>
        <v>190.30393045147386</v>
      </c>
      <c r="AM345">
        <f t="shared" ca="1" si="183"/>
        <v>189.47941654087944</v>
      </c>
      <c r="AN345">
        <f t="shared" ca="1" si="183"/>
        <v>190.56061524730285</v>
      </c>
      <c r="AO345">
        <f t="shared" ca="1" si="183"/>
        <v>189.56047266390544</v>
      </c>
      <c r="AP345">
        <f t="shared" ca="1" si="183"/>
        <v>190.45351773891085</v>
      </c>
      <c r="AQ345">
        <f t="shared" ca="1" si="183"/>
        <v>189.35680982862473</v>
      </c>
      <c r="AR345">
        <f t="shared" ca="1" si="183"/>
        <v>190.5113312716806</v>
      </c>
      <c r="AS345">
        <f t="shared" ca="1" si="183"/>
        <v>187.59062627676263</v>
      </c>
      <c r="AT345">
        <f t="shared" ca="1" si="183"/>
        <v>188.85147399935349</v>
      </c>
      <c r="AU345">
        <f t="shared" ca="1" si="183"/>
        <v>189.21746984281884</v>
      </c>
      <c r="AV345">
        <f t="shared" ca="1" si="183"/>
        <v>190.16265245346972</v>
      </c>
      <c r="AW345">
        <f t="shared" ca="1" si="183"/>
        <v>189.50848582775399</v>
      </c>
      <c r="AX345">
        <f t="shared" ca="1" si="183"/>
        <v>189.66305104679756</v>
      </c>
      <c r="AY345">
        <f t="shared" ca="1" si="183"/>
        <v>190.2443143994393</v>
      </c>
      <c r="AZ345">
        <f t="shared" ca="1" si="183"/>
        <v>191.41101555641347</v>
      </c>
      <c r="BA345">
        <f t="shared" ca="1" si="183"/>
        <v>189.51956098468122</v>
      </c>
      <c r="BB345">
        <f t="shared" ca="1" si="183"/>
        <v>191.05982346918742</v>
      </c>
      <c r="BC345">
        <f t="shared" ca="1" si="183"/>
        <v>190.56439279589168</v>
      </c>
      <c r="BD345">
        <f t="shared" ca="1" si="183"/>
        <v>191.1391538302488</v>
      </c>
      <c r="BE345">
        <f t="shared" ca="1" si="183"/>
        <v>189.12137016150729</v>
      </c>
      <c r="BF345">
        <f t="shared" ca="1" si="183"/>
        <v>191.51983929486545</v>
      </c>
      <c r="BG345">
        <f t="shared" ca="1" si="183"/>
        <v>190.5844492933582</v>
      </c>
      <c r="BH345">
        <f t="shared" ca="1" si="183"/>
        <v>188.67631696507874</v>
      </c>
      <c r="BI345">
        <f t="shared" ca="1" si="183"/>
        <v>190.73449179024672</v>
      </c>
      <c r="BJ345">
        <f t="shared" ca="1" si="183"/>
        <v>188.05252831844228</v>
      </c>
      <c r="BK345">
        <f t="shared" ca="1" si="183"/>
        <v>190.96910561133345</v>
      </c>
      <c r="BL345">
        <f t="shared" ca="1" si="183"/>
        <v>189.039330899194</v>
      </c>
      <c r="BM345">
        <f t="shared" ca="1" si="183"/>
        <v>189.63248221170613</v>
      </c>
      <c r="BN345">
        <f t="shared" ca="1" si="183"/>
        <v>189.10969228533722</v>
      </c>
      <c r="BO345">
        <f t="shared" ca="1" si="183"/>
        <v>189.85224106174576</v>
      </c>
      <c r="BP345">
        <f t="shared" ca="1" si="183"/>
        <v>193.28159108620738</v>
      </c>
      <c r="BQ345">
        <f t="shared" ca="1" si="183"/>
        <v>191.73547144292451</v>
      </c>
      <c r="BR345">
        <f t="shared" ca="1" si="183"/>
        <v>191.37512517379551</v>
      </c>
      <c r="BS345">
        <f t="shared" ca="1" si="183"/>
        <v>189.87733032078719</v>
      </c>
      <c r="BT345">
        <f t="shared" ca="1" si="183"/>
        <v>189.77604565530237</v>
      </c>
      <c r="BU345">
        <f t="shared" ca="1" si="182"/>
        <v>190.29343072467535</v>
      </c>
      <c r="BV345">
        <f t="shared" ca="1" si="182"/>
        <v>190.92207753424819</v>
      </c>
      <c r="BW345">
        <f t="shared" ca="1" si="182"/>
        <v>189.99867806123262</v>
      </c>
      <c r="BX345">
        <f t="shared" ca="1" si="182"/>
        <v>190.66641602289516</v>
      </c>
      <c r="BY345">
        <f t="shared" ca="1" si="182"/>
        <v>190.80077124871829</v>
      </c>
      <c r="BZ345">
        <f t="shared" ca="1" si="182"/>
        <v>191.4150504581886</v>
      </c>
      <c r="CA345">
        <f t="shared" ca="1" si="182"/>
        <v>191.47973656397218</v>
      </c>
      <c r="CB345">
        <f t="shared" ca="1" si="182"/>
        <v>190.5400064038987</v>
      </c>
      <c r="CC345">
        <f t="shared" ca="1" si="182"/>
        <v>188.93488959889334</v>
      </c>
      <c r="CD345">
        <f t="shared" ca="1" si="182"/>
        <v>191.06692781335747</v>
      </c>
      <c r="CE345">
        <f t="shared" ca="1" si="182"/>
        <v>190.521900396777</v>
      </c>
      <c r="CF345">
        <f t="shared" ca="1" si="182"/>
        <v>191.75688814325312</v>
      </c>
      <c r="CG345">
        <f t="shared" ca="1" si="182"/>
        <v>190.88972105999321</v>
      </c>
      <c r="CH345">
        <f t="shared" ca="1" si="182"/>
        <v>191.08445224384579</v>
      </c>
      <c r="CI345">
        <f t="shared" ca="1" si="182"/>
        <v>190.42207256055775</v>
      </c>
      <c r="CJ345">
        <f t="shared" ca="1" si="182"/>
        <v>191.6837249731727</v>
      </c>
    </row>
    <row r="346" spans="7:88" x14ac:dyDescent="0.25">
      <c r="G346">
        <v>9</v>
      </c>
      <c r="H346">
        <f t="shared" ca="1" si="178"/>
        <v>190.40025439372567</v>
      </c>
      <c r="I346">
        <f t="shared" ca="1" si="178"/>
        <v>188.81495638505461</v>
      </c>
      <c r="J346">
        <f t="shared" ca="1" si="178"/>
        <v>190.10117914022612</v>
      </c>
      <c r="K346">
        <f t="shared" ca="1" si="181"/>
        <v>190.0407873344918</v>
      </c>
      <c r="L346">
        <f t="shared" ca="1" si="181"/>
        <v>190.15190560390604</v>
      </c>
      <c r="M346">
        <f t="shared" ca="1" si="181"/>
        <v>188.32994029597583</v>
      </c>
      <c r="N346">
        <f t="shared" ca="1" si="181"/>
        <v>189.78018869313161</v>
      </c>
      <c r="O346">
        <f t="shared" ca="1" si="181"/>
        <v>189.69176121448359</v>
      </c>
      <c r="P346">
        <f t="shared" ca="1" si="181"/>
        <v>189.08907984330304</v>
      </c>
      <c r="Q346">
        <f t="shared" ca="1" si="181"/>
        <v>190.31586612121629</v>
      </c>
      <c r="R346">
        <f t="shared" ca="1" si="181"/>
        <v>187.92853018880336</v>
      </c>
      <c r="S346">
        <f t="shared" ca="1" si="181"/>
        <v>189.45786145326949</v>
      </c>
      <c r="T346">
        <f t="shared" ca="1" si="181"/>
        <v>188.17802063154548</v>
      </c>
      <c r="U346">
        <f t="shared" ca="1" si="181"/>
        <v>188.16735526657075</v>
      </c>
      <c r="V346">
        <f t="shared" ca="1" si="181"/>
        <v>189.95425268731628</v>
      </c>
      <c r="W346">
        <f t="shared" ca="1" si="181"/>
        <v>190.72964640758664</v>
      </c>
      <c r="X346">
        <f t="shared" ca="1" si="183"/>
        <v>189.35526002273193</v>
      </c>
      <c r="Y346">
        <f t="shared" ca="1" si="183"/>
        <v>189.82962988062323</v>
      </c>
      <c r="Z346">
        <f t="shared" ca="1" si="183"/>
        <v>188.32989573359427</v>
      </c>
      <c r="AA346">
        <f t="shared" ca="1" si="183"/>
        <v>188.81410337240095</v>
      </c>
      <c r="AB346">
        <f t="shared" ca="1" si="183"/>
        <v>188.90574381106237</v>
      </c>
      <c r="AC346">
        <f t="shared" ca="1" si="183"/>
        <v>190.65895063897173</v>
      </c>
      <c r="AD346">
        <f t="shared" ca="1" si="183"/>
        <v>191.18364352268662</v>
      </c>
      <c r="AE346">
        <f t="shared" ca="1" si="183"/>
        <v>189.25949110296892</v>
      </c>
      <c r="AF346">
        <f t="shared" ca="1" si="183"/>
        <v>189.74064416265841</v>
      </c>
      <c r="AG346">
        <f t="shared" ca="1" si="183"/>
        <v>189.42608049543688</v>
      </c>
      <c r="AH346">
        <f t="shared" ca="1" si="183"/>
        <v>188.40324643940943</v>
      </c>
      <c r="AI346">
        <f t="shared" ca="1" si="183"/>
        <v>189.28588827390925</v>
      </c>
      <c r="AJ346">
        <f t="shared" ca="1" si="183"/>
        <v>188.66876894116038</v>
      </c>
      <c r="AK346">
        <f t="shared" ca="1" si="183"/>
        <v>189.17780434109892</v>
      </c>
      <c r="AL346">
        <f t="shared" ca="1" si="183"/>
        <v>188.69656399982134</v>
      </c>
      <c r="AM346">
        <f t="shared" ca="1" si="183"/>
        <v>187.20166520474922</v>
      </c>
      <c r="AN346">
        <f t="shared" ca="1" si="183"/>
        <v>189.46327960726182</v>
      </c>
      <c r="AO346">
        <f t="shared" ca="1" si="183"/>
        <v>189.79907145062666</v>
      </c>
      <c r="AP346">
        <f t="shared" ca="1" si="183"/>
        <v>190.66589589809627</v>
      </c>
      <c r="AQ346">
        <f t="shared" ca="1" si="183"/>
        <v>188.50961399461974</v>
      </c>
      <c r="AR346">
        <f t="shared" ca="1" si="183"/>
        <v>190.37187703880775</v>
      </c>
      <c r="AS346">
        <f t="shared" ca="1" si="183"/>
        <v>189.48551869457981</v>
      </c>
      <c r="AT346">
        <f t="shared" ca="1" si="183"/>
        <v>189.9844251810888</v>
      </c>
      <c r="AU346">
        <f t="shared" ca="1" si="183"/>
        <v>189.57856594659503</v>
      </c>
      <c r="AV346">
        <f t="shared" ca="1" si="183"/>
        <v>190.86334797728881</v>
      </c>
      <c r="AW346">
        <f t="shared" ca="1" si="183"/>
        <v>189.68460368336829</v>
      </c>
      <c r="AX346">
        <f t="shared" ca="1" si="183"/>
        <v>188.84611642600873</v>
      </c>
      <c r="AY346">
        <f t="shared" ca="1" si="183"/>
        <v>190.78034437331928</v>
      </c>
      <c r="AZ346">
        <f t="shared" ca="1" si="183"/>
        <v>190.07724280701987</v>
      </c>
      <c r="BA346">
        <f t="shared" ca="1" si="183"/>
        <v>190.79052282059956</v>
      </c>
      <c r="BB346">
        <f t="shared" ca="1" si="183"/>
        <v>189.95433820597844</v>
      </c>
      <c r="BC346">
        <f t="shared" ca="1" si="183"/>
        <v>188.98616219478009</v>
      </c>
      <c r="BD346">
        <f t="shared" ca="1" si="183"/>
        <v>190.02104281811938</v>
      </c>
      <c r="BE346">
        <f t="shared" ca="1" si="183"/>
        <v>189.37672338632228</v>
      </c>
      <c r="BF346">
        <f t="shared" ca="1" si="183"/>
        <v>190.64284176685959</v>
      </c>
      <c r="BG346">
        <f t="shared" ca="1" si="183"/>
        <v>191.8136358030236</v>
      </c>
      <c r="BH346">
        <f t="shared" ca="1" si="183"/>
        <v>192.46459163552478</v>
      </c>
      <c r="BI346">
        <f t="shared" ca="1" si="183"/>
        <v>191.04368378098317</v>
      </c>
      <c r="BJ346">
        <f t="shared" ca="1" si="183"/>
        <v>190.88618607890876</v>
      </c>
      <c r="BK346">
        <f t="shared" ca="1" si="183"/>
        <v>190.76676581776474</v>
      </c>
      <c r="BL346">
        <f t="shared" ca="1" si="183"/>
        <v>190.62589413940691</v>
      </c>
      <c r="BM346">
        <f t="shared" ca="1" si="183"/>
        <v>190.31580619012342</v>
      </c>
      <c r="BN346">
        <f t="shared" ca="1" si="183"/>
        <v>190.54291816539279</v>
      </c>
      <c r="BO346">
        <f t="shared" ca="1" si="183"/>
        <v>189.62200788090391</v>
      </c>
      <c r="BP346">
        <f t="shared" ca="1" si="183"/>
        <v>191.15611965249818</v>
      </c>
      <c r="BQ346">
        <f t="shared" ca="1" si="183"/>
        <v>190.4012971949405</v>
      </c>
      <c r="BR346">
        <f t="shared" ca="1" si="183"/>
        <v>190.78297965914783</v>
      </c>
      <c r="BS346">
        <f t="shared" ca="1" si="183"/>
        <v>191.46813971491491</v>
      </c>
      <c r="BT346">
        <f t="shared" ca="1" si="183"/>
        <v>191.84447277347559</v>
      </c>
      <c r="BU346">
        <f t="shared" ca="1" si="182"/>
        <v>192.09985085992727</v>
      </c>
      <c r="BV346">
        <f t="shared" ca="1" si="182"/>
        <v>190.22718788196866</v>
      </c>
      <c r="BW346">
        <f t="shared" ca="1" si="182"/>
        <v>190.62964851481314</v>
      </c>
      <c r="BX346">
        <f t="shared" ca="1" si="182"/>
        <v>190.98469468764793</v>
      </c>
      <c r="BY346">
        <f t="shared" ca="1" si="182"/>
        <v>189.43715216757712</v>
      </c>
      <c r="BZ346">
        <f t="shared" ca="1" si="182"/>
        <v>190.40159976205584</v>
      </c>
      <c r="CA346">
        <f t="shared" ca="1" si="182"/>
        <v>192.38842098044785</v>
      </c>
      <c r="CB346">
        <f t="shared" ca="1" si="182"/>
        <v>191.35254889069128</v>
      </c>
      <c r="CC346">
        <f t="shared" ca="1" si="182"/>
        <v>191.25883991708113</v>
      </c>
      <c r="CD346">
        <f t="shared" ca="1" si="182"/>
        <v>191.32255996100216</v>
      </c>
      <c r="CE346">
        <f t="shared" ca="1" si="182"/>
        <v>190.17861063042685</v>
      </c>
      <c r="CF346">
        <f t="shared" ca="1" si="182"/>
        <v>190.98919132746229</v>
      </c>
      <c r="CG346">
        <f t="shared" ca="1" si="182"/>
        <v>193.8102283017497</v>
      </c>
      <c r="CH346">
        <f t="shared" ca="1" si="182"/>
        <v>191.35340540183176</v>
      </c>
      <c r="CI346">
        <f t="shared" ca="1" si="182"/>
        <v>192.10346818251165</v>
      </c>
      <c r="CJ346">
        <f t="shared" ca="1" si="182"/>
        <v>191.31285776108766</v>
      </c>
    </row>
    <row r="347" spans="7:88" x14ac:dyDescent="0.25">
      <c r="G347">
        <v>10</v>
      </c>
      <c r="H347">
        <f t="shared" ca="1" si="178"/>
        <v>187.89958349885453</v>
      </c>
      <c r="I347">
        <f t="shared" ca="1" si="178"/>
        <v>188.79835356145279</v>
      </c>
      <c r="J347">
        <f t="shared" ca="1" si="178"/>
        <v>188.65582635022943</v>
      </c>
      <c r="K347">
        <f t="shared" ca="1" si="181"/>
        <v>189.23007576758943</v>
      </c>
      <c r="L347">
        <f t="shared" ca="1" si="181"/>
        <v>187.83281812365914</v>
      </c>
      <c r="M347">
        <f t="shared" ca="1" si="181"/>
        <v>188.4494437311487</v>
      </c>
      <c r="N347">
        <f t="shared" ca="1" si="181"/>
        <v>189.03362994922759</v>
      </c>
      <c r="O347">
        <f t="shared" ca="1" si="181"/>
        <v>190.23739130096598</v>
      </c>
      <c r="P347">
        <f t="shared" ca="1" si="181"/>
        <v>188.89156694007349</v>
      </c>
      <c r="Q347">
        <f t="shared" ca="1" si="181"/>
        <v>187.67548696028439</v>
      </c>
      <c r="R347">
        <f t="shared" ca="1" si="181"/>
        <v>189.05870065580848</v>
      </c>
      <c r="S347">
        <f t="shared" ca="1" si="181"/>
        <v>191.04678553000153</v>
      </c>
      <c r="T347">
        <f t="shared" ca="1" si="181"/>
        <v>188.792681639698</v>
      </c>
      <c r="U347">
        <f t="shared" ca="1" si="181"/>
        <v>189.34608835161478</v>
      </c>
      <c r="V347">
        <f t="shared" ca="1" si="181"/>
        <v>189.12693684117406</v>
      </c>
      <c r="W347">
        <f t="shared" ca="1" si="181"/>
        <v>189.38466469600874</v>
      </c>
      <c r="X347">
        <f t="shared" ca="1" si="183"/>
        <v>189.85878053583156</v>
      </c>
      <c r="Y347">
        <f t="shared" ca="1" si="183"/>
        <v>190.32746170055651</v>
      </c>
      <c r="Z347">
        <f t="shared" ca="1" si="183"/>
        <v>189.14219468695063</v>
      </c>
      <c r="AA347">
        <f t="shared" ca="1" si="183"/>
        <v>190.10900746250215</v>
      </c>
      <c r="AB347">
        <f t="shared" ca="1" si="183"/>
        <v>189.69268626747188</v>
      </c>
      <c r="AC347">
        <f t="shared" ca="1" si="183"/>
        <v>190.36110664103214</v>
      </c>
      <c r="AD347">
        <f t="shared" ca="1" si="183"/>
        <v>188.69249047441846</v>
      </c>
      <c r="AE347">
        <f t="shared" ca="1" si="183"/>
        <v>190.76447548427106</v>
      </c>
      <c r="AF347">
        <f t="shared" ca="1" si="183"/>
        <v>190.76883362480962</v>
      </c>
      <c r="AG347">
        <f t="shared" ca="1" si="183"/>
        <v>191.33707615086777</v>
      </c>
      <c r="AH347">
        <f t="shared" ca="1" si="183"/>
        <v>189.62564888078387</v>
      </c>
      <c r="AI347">
        <f t="shared" ca="1" si="183"/>
        <v>188.26653650912672</v>
      </c>
      <c r="AJ347">
        <f t="shared" ca="1" si="183"/>
        <v>189.98040768555464</v>
      </c>
      <c r="AK347">
        <f t="shared" ca="1" si="183"/>
        <v>189.53393857473054</v>
      </c>
      <c r="AL347">
        <f t="shared" ca="1" si="183"/>
        <v>189.8089875585363</v>
      </c>
      <c r="AM347">
        <f t="shared" ca="1" si="183"/>
        <v>191.44256876623754</v>
      </c>
      <c r="AN347">
        <f t="shared" ca="1" si="183"/>
        <v>191.63762252919008</v>
      </c>
      <c r="AO347">
        <f t="shared" ca="1" si="183"/>
        <v>188.37696366029397</v>
      </c>
      <c r="AP347">
        <f t="shared" ca="1" si="183"/>
        <v>190.26517805075343</v>
      </c>
      <c r="AQ347">
        <f t="shared" ca="1" si="183"/>
        <v>189.35190575764065</v>
      </c>
      <c r="AR347">
        <f t="shared" ca="1" si="183"/>
        <v>191.66273119654591</v>
      </c>
      <c r="AS347">
        <f t="shared" ca="1" si="183"/>
        <v>188.73035389258345</v>
      </c>
      <c r="AT347">
        <f t="shared" ca="1" si="183"/>
        <v>191.15689838140861</v>
      </c>
      <c r="AU347">
        <f t="shared" ca="1" si="183"/>
        <v>188.54111751387822</v>
      </c>
      <c r="AV347">
        <f t="shared" ca="1" si="183"/>
        <v>189.07554872292224</v>
      </c>
      <c r="AW347">
        <f t="shared" ca="1" si="183"/>
        <v>189.86293606798867</v>
      </c>
      <c r="AX347">
        <f t="shared" ca="1" si="183"/>
        <v>189.59087902775954</v>
      </c>
      <c r="AY347">
        <f t="shared" ca="1" si="183"/>
        <v>190.03140331783294</v>
      </c>
      <c r="AZ347">
        <f t="shared" ca="1" si="183"/>
        <v>190.52383962966991</v>
      </c>
      <c r="BA347">
        <f t="shared" ca="1" si="183"/>
        <v>190.77857141700065</v>
      </c>
      <c r="BB347">
        <f t="shared" ca="1" si="183"/>
        <v>189.4790964813831</v>
      </c>
      <c r="BC347">
        <f t="shared" ca="1" si="183"/>
        <v>188.87836468958122</v>
      </c>
      <c r="BD347">
        <f t="shared" ca="1" si="183"/>
        <v>188.65219117260602</v>
      </c>
      <c r="BE347">
        <f t="shared" ca="1" si="183"/>
        <v>191.07063226986136</v>
      </c>
      <c r="BF347">
        <f t="shared" ca="1" si="183"/>
        <v>190.98908530799829</v>
      </c>
      <c r="BG347">
        <f t="shared" ca="1" si="183"/>
        <v>189.58568661102368</v>
      </c>
      <c r="BH347">
        <f t="shared" ca="1" si="183"/>
        <v>188.52582819181987</v>
      </c>
      <c r="BI347">
        <f t="shared" ca="1" si="183"/>
        <v>188.9392209549809</v>
      </c>
      <c r="BJ347">
        <f t="shared" ca="1" si="183"/>
        <v>190.01628826104726</v>
      </c>
      <c r="BK347">
        <f t="shared" ca="1" si="183"/>
        <v>190.43218341048419</v>
      </c>
      <c r="BL347">
        <f t="shared" ca="1" si="183"/>
        <v>189.33166900417811</v>
      </c>
      <c r="BM347">
        <f t="shared" ca="1" si="183"/>
        <v>190.53226105333223</v>
      </c>
      <c r="BN347">
        <f t="shared" ca="1" si="183"/>
        <v>188.84524303747523</v>
      </c>
      <c r="BO347">
        <f t="shared" ca="1" si="183"/>
        <v>187.95766743243937</v>
      </c>
      <c r="BP347">
        <f t="shared" ca="1" si="183"/>
        <v>191.05293903067985</v>
      </c>
      <c r="BQ347">
        <f t="shared" ca="1" si="183"/>
        <v>189.64573230725492</v>
      </c>
      <c r="BR347">
        <f t="shared" ca="1" si="183"/>
        <v>190.29395456682707</v>
      </c>
      <c r="BS347">
        <f t="shared" ca="1" si="183"/>
        <v>191.15222048222779</v>
      </c>
      <c r="BT347">
        <f t="shared" ca="1" si="183"/>
        <v>190.36441235934728</v>
      </c>
      <c r="BU347">
        <f t="shared" ca="1" si="183"/>
        <v>189.75018422485459</v>
      </c>
      <c r="BV347">
        <f t="shared" ca="1" si="183"/>
        <v>191.85620446048742</v>
      </c>
      <c r="BW347">
        <f t="shared" ca="1" si="183"/>
        <v>189.98272449692274</v>
      </c>
      <c r="BX347">
        <f t="shared" ca="1" si="183"/>
        <v>190.52591850344643</v>
      </c>
      <c r="BY347">
        <f t="shared" ca="1" si="183"/>
        <v>191.51327538589265</v>
      </c>
      <c r="BZ347">
        <f t="shared" ca="1" si="183"/>
        <v>191.24023964889497</v>
      </c>
      <c r="CA347">
        <f t="shared" ca="1" si="183"/>
        <v>189.73021751936136</v>
      </c>
      <c r="CB347">
        <f t="shared" ca="1" si="183"/>
        <v>191.58891883839507</v>
      </c>
      <c r="CC347">
        <f t="shared" ca="1" si="183"/>
        <v>190.95690554035306</v>
      </c>
      <c r="CD347">
        <f t="shared" ca="1" si="183"/>
        <v>191.65549471878532</v>
      </c>
      <c r="CE347">
        <f t="shared" ca="1" si="183"/>
        <v>190.94993930086176</v>
      </c>
      <c r="CF347">
        <f t="shared" ca="1" si="182"/>
        <v>191.98609476820943</v>
      </c>
      <c r="CG347">
        <f t="shared" ca="1" si="182"/>
        <v>190.72212483373724</v>
      </c>
      <c r="CH347">
        <f t="shared" ca="1" si="182"/>
        <v>191.15493839626657</v>
      </c>
      <c r="CI347">
        <f t="shared" ca="1" si="182"/>
        <v>190.90501580206924</v>
      </c>
      <c r="CJ347">
        <f t="shared" ca="1" si="182"/>
        <v>191.66549672756972</v>
      </c>
    </row>
    <row r="348" spans="7:88" x14ac:dyDescent="0.25">
      <c r="G348">
        <v>11</v>
      </c>
      <c r="H348">
        <f t="shared" ca="1" si="178"/>
        <v>188.83482811014565</v>
      </c>
      <c r="I348">
        <f t="shared" ca="1" si="178"/>
        <v>188.51472186816031</v>
      </c>
      <c r="J348">
        <f t="shared" ca="1" si="178"/>
        <v>188.65152513120557</v>
      </c>
      <c r="K348">
        <f t="shared" ca="1" si="181"/>
        <v>189.17174157765095</v>
      </c>
      <c r="L348">
        <f t="shared" ca="1" si="181"/>
        <v>189.81628187724337</v>
      </c>
      <c r="M348">
        <f t="shared" ca="1" si="181"/>
        <v>189.43076784449946</v>
      </c>
      <c r="N348">
        <f t="shared" ca="1" si="181"/>
        <v>187.38053818965713</v>
      </c>
      <c r="O348">
        <f t="shared" ca="1" si="181"/>
        <v>189.69908375754247</v>
      </c>
      <c r="P348">
        <f t="shared" ca="1" si="181"/>
        <v>187.82117589374079</v>
      </c>
      <c r="Q348">
        <f t="shared" ca="1" si="181"/>
        <v>189.01553892160069</v>
      </c>
      <c r="R348">
        <f t="shared" ca="1" si="181"/>
        <v>188.9834545964394</v>
      </c>
      <c r="S348">
        <f t="shared" ca="1" si="181"/>
        <v>189.04439488688377</v>
      </c>
      <c r="T348">
        <f t="shared" ca="1" si="181"/>
        <v>189.25315259126626</v>
      </c>
      <c r="U348">
        <f t="shared" ca="1" si="181"/>
        <v>189.47214270807797</v>
      </c>
      <c r="V348">
        <f t="shared" ca="1" si="181"/>
        <v>189.62950454361223</v>
      </c>
      <c r="W348">
        <f t="shared" ca="1" si="181"/>
        <v>190.12230473402209</v>
      </c>
      <c r="X348">
        <f t="shared" ref="X348:CI352" ca="1" si="184">_xlfn.NORM.INV(RAND(),X$1,$D$3)</f>
        <v>188.34112637495394</v>
      </c>
      <c r="Y348">
        <f t="shared" ca="1" si="184"/>
        <v>189.42649420300032</v>
      </c>
      <c r="Z348">
        <f t="shared" ca="1" si="184"/>
        <v>189.55483342704181</v>
      </c>
      <c r="AA348">
        <f t="shared" ca="1" si="184"/>
        <v>190.74913567691411</v>
      </c>
      <c r="AB348">
        <f t="shared" ca="1" si="184"/>
        <v>190.67389130049676</v>
      </c>
      <c r="AC348">
        <f t="shared" ca="1" si="184"/>
        <v>190.7043583595746</v>
      </c>
      <c r="AD348">
        <f t="shared" ca="1" si="184"/>
        <v>190.33913943532966</v>
      </c>
      <c r="AE348">
        <f t="shared" ca="1" si="184"/>
        <v>190.19054158777161</v>
      </c>
      <c r="AF348">
        <f t="shared" ca="1" si="184"/>
        <v>189.59243653766572</v>
      </c>
      <c r="AG348">
        <f t="shared" ca="1" si="184"/>
        <v>188.43123708141539</v>
      </c>
      <c r="AH348">
        <f t="shared" ca="1" si="184"/>
        <v>189.38670664225958</v>
      </c>
      <c r="AI348">
        <f t="shared" ca="1" si="184"/>
        <v>189.03479047259458</v>
      </c>
      <c r="AJ348">
        <f t="shared" ca="1" si="184"/>
        <v>188.64914737002448</v>
      </c>
      <c r="AK348">
        <f t="shared" ca="1" si="184"/>
        <v>192.0426814035205</v>
      </c>
      <c r="AL348">
        <f t="shared" ca="1" si="184"/>
        <v>190.98919696527332</v>
      </c>
      <c r="AM348">
        <f t="shared" ca="1" si="184"/>
        <v>190.41084094632728</v>
      </c>
      <c r="AN348">
        <f t="shared" ca="1" si="184"/>
        <v>190.73889394857369</v>
      </c>
      <c r="AO348">
        <f t="shared" ca="1" si="184"/>
        <v>188.71429900865979</v>
      </c>
      <c r="AP348">
        <f t="shared" ca="1" si="184"/>
        <v>189.91263947570323</v>
      </c>
      <c r="AQ348">
        <f t="shared" ca="1" si="184"/>
        <v>190.77774164271671</v>
      </c>
      <c r="AR348">
        <f t="shared" ca="1" si="184"/>
        <v>190.82342217009963</v>
      </c>
      <c r="AS348">
        <f t="shared" ca="1" si="184"/>
        <v>190.53776146782081</v>
      </c>
      <c r="AT348">
        <f t="shared" ca="1" si="184"/>
        <v>188.64048267861128</v>
      </c>
      <c r="AU348">
        <f t="shared" ca="1" si="184"/>
        <v>188.31750715157267</v>
      </c>
      <c r="AV348">
        <f t="shared" ca="1" si="184"/>
        <v>188.82195225709165</v>
      </c>
      <c r="AW348">
        <f t="shared" ca="1" si="184"/>
        <v>187.81926262586836</v>
      </c>
      <c r="AX348">
        <f t="shared" ca="1" si="184"/>
        <v>189.53519120768385</v>
      </c>
      <c r="AY348">
        <f t="shared" ca="1" si="184"/>
        <v>189.80157403174522</v>
      </c>
      <c r="AZ348">
        <f t="shared" ca="1" si="184"/>
        <v>190.73805794379638</v>
      </c>
      <c r="BA348">
        <f t="shared" ca="1" si="184"/>
        <v>189.53721543044679</v>
      </c>
      <c r="BB348">
        <f t="shared" ca="1" si="184"/>
        <v>190.7404568196576</v>
      </c>
      <c r="BC348">
        <f t="shared" ca="1" si="184"/>
        <v>190.33637473681537</v>
      </c>
      <c r="BD348">
        <f t="shared" ca="1" si="184"/>
        <v>188.81988586698611</v>
      </c>
      <c r="BE348">
        <f t="shared" ca="1" si="184"/>
        <v>189.57643374386529</v>
      </c>
      <c r="BF348">
        <f t="shared" ca="1" si="184"/>
        <v>189.90440421728252</v>
      </c>
      <c r="BG348">
        <f t="shared" ca="1" si="184"/>
        <v>190.85119423939724</v>
      </c>
      <c r="BH348">
        <f t="shared" ca="1" si="184"/>
        <v>189.20425846481081</v>
      </c>
      <c r="BI348">
        <f t="shared" ca="1" si="184"/>
        <v>188.88215084714281</v>
      </c>
      <c r="BJ348">
        <f t="shared" ca="1" si="184"/>
        <v>189.86775676727058</v>
      </c>
      <c r="BK348">
        <f t="shared" ca="1" si="184"/>
        <v>190.33432884683026</v>
      </c>
      <c r="BL348">
        <f t="shared" ca="1" si="184"/>
        <v>189.64452759883503</v>
      </c>
      <c r="BM348">
        <f t="shared" ca="1" si="184"/>
        <v>190.08378662748859</v>
      </c>
      <c r="BN348">
        <f t="shared" ca="1" si="184"/>
        <v>191.45741790301426</v>
      </c>
      <c r="BO348">
        <f t="shared" ca="1" si="184"/>
        <v>190.09271412570794</v>
      </c>
      <c r="BP348">
        <f t="shared" ca="1" si="184"/>
        <v>190.84433294402334</v>
      </c>
      <c r="BQ348">
        <f t="shared" ca="1" si="184"/>
        <v>190.0815102601378</v>
      </c>
      <c r="BR348">
        <f t="shared" ca="1" si="184"/>
        <v>190.02025765464495</v>
      </c>
      <c r="BS348">
        <f t="shared" ca="1" si="184"/>
        <v>189.59575585058124</v>
      </c>
      <c r="BT348">
        <f t="shared" ca="1" si="184"/>
        <v>190.09332218501694</v>
      </c>
      <c r="BU348">
        <f t="shared" ca="1" si="182"/>
        <v>189.59076622247787</v>
      </c>
      <c r="BV348">
        <f t="shared" ca="1" si="182"/>
        <v>191.38147314496396</v>
      </c>
      <c r="BW348">
        <f t="shared" ca="1" si="182"/>
        <v>190.56279410887151</v>
      </c>
      <c r="BX348">
        <f t="shared" ca="1" si="182"/>
        <v>191.16420533302377</v>
      </c>
      <c r="BY348">
        <f t="shared" ca="1" si="182"/>
        <v>190.21131349679416</v>
      </c>
      <c r="BZ348">
        <f t="shared" ca="1" si="182"/>
        <v>191.30959857649123</v>
      </c>
      <c r="CA348">
        <f t="shared" ca="1" si="182"/>
        <v>191.83303258696091</v>
      </c>
      <c r="CB348">
        <f t="shared" ca="1" si="182"/>
        <v>191.40987237874626</v>
      </c>
      <c r="CC348">
        <f t="shared" ca="1" si="182"/>
        <v>190.29444606446106</v>
      </c>
      <c r="CD348">
        <f t="shared" ca="1" si="182"/>
        <v>189.52454421808542</v>
      </c>
      <c r="CE348">
        <f t="shared" ca="1" si="182"/>
        <v>191.4875485011984</v>
      </c>
      <c r="CF348">
        <f t="shared" ca="1" si="182"/>
        <v>190.27320502878644</v>
      </c>
      <c r="CG348">
        <f t="shared" ca="1" si="182"/>
        <v>191.50080574235767</v>
      </c>
      <c r="CH348">
        <f t="shared" ca="1" si="182"/>
        <v>190.8221664404218</v>
      </c>
      <c r="CI348">
        <f t="shared" ca="1" si="182"/>
        <v>190.23360650884186</v>
      </c>
      <c r="CJ348">
        <f t="shared" ca="1" si="182"/>
        <v>191.21540605018097</v>
      </c>
    </row>
    <row r="349" spans="7:88" x14ac:dyDescent="0.25">
      <c r="G349">
        <v>12</v>
      </c>
      <c r="H349">
        <f t="shared" ca="1" si="178"/>
        <v>189.11176646313058</v>
      </c>
      <c r="I349">
        <f t="shared" ca="1" si="178"/>
        <v>188.69709353455229</v>
      </c>
      <c r="J349">
        <f t="shared" ca="1" si="178"/>
        <v>187.69703938658992</v>
      </c>
      <c r="K349">
        <f t="shared" ca="1" si="181"/>
        <v>189.43015413194198</v>
      </c>
      <c r="L349">
        <f t="shared" ca="1" si="181"/>
        <v>189.40319700044094</v>
      </c>
      <c r="M349">
        <f t="shared" ca="1" si="181"/>
        <v>189.26128540283057</v>
      </c>
      <c r="N349">
        <f t="shared" ca="1" si="181"/>
        <v>188.84577363108284</v>
      </c>
      <c r="O349">
        <f t="shared" ca="1" si="181"/>
        <v>189.78853740971056</v>
      </c>
      <c r="P349">
        <f t="shared" ca="1" si="181"/>
        <v>188.64324999084891</v>
      </c>
      <c r="Q349">
        <f t="shared" ca="1" si="181"/>
        <v>188.81055334458296</v>
      </c>
      <c r="R349">
        <f t="shared" ca="1" si="181"/>
        <v>190.88320787252405</v>
      </c>
      <c r="S349">
        <f t="shared" ca="1" si="181"/>
        <v>188.13318009660796</v>
      </c>
      <c r="T349">
        <f t="shared" ca="1" si="181"/>
        <v>189.36908567427938</v>
      </c>
      <c r="U349">
        <f t="shared" ca="1" si="181"/>
        <v>189.43229621538731</v>
      </c>
      <c r="V349">
        <f t="shared" ca="1" si="181"/>
        <v>189.24750619007494</v>
      </c>
      <c r="W349">
        <f t="shared" ca="1" si="181"/>
        <v>189.47125845763583</v>
      </c>
      <c r="X349">
        <f t="shared" ca="1" si="184"/>
        <v>189.81928032105745</v>
      </c>
      <c r="Y349">
        <f t="shared" ca="1" si="184"/>
        <v>189.65944848321578</v>
      </c>
      <c r="Z349">
        <f t="shared" ca="1" si="184"/>
        <v>188.90894660816676</v>
      </c>
      <c r="AA349">
        <f t="shared" ca="1" si="184"/>
        <v>189.43577928699426</v>
      </c>
      <c r="AB349">
        <f t="shared" ca="1" si="184"/>
        <v>189.99047677713472</v>
      </c>
      <c r="AC349">
        <f t="shared" ca="1" si="184"/>
        <v>190.90976274518937</v>
      </c>
      <c r="AD349">
        <f t="shared" ca="1" si="184"/>
        <v>189.01952892027398</v>
      </c>
      <c r="AE349">
        <f t="shared" ca="1" si="184"/>
        <v>191.37453459234914</v>
      </c>
      <c r="AF349">
        <f t="shared" ca="1" si="184"/>
        <v>189.07574103216456</v>
      </c>
      <c r="AG349">
        <f t="shared" ca="1" si="184"/>
        <v>189.25122726257442</v>
      </c>
      <c r="AH349">
        <f t="shared" ca="1" si="184"/>
        <v>189.65995299040483</v>
      </c>
      <c r="AI349">
        <f t="shared" ca="1" si="184"/>
        <v>189.45602224997754</v>
      </c>
      <c r="AJ349">
        <f t="shared" ca="1" si="184"/>
        <v>188.68594454515801</v>
      </c>
      <c r="AK349">
        <f t="shared" ca="1" si="184"/>
        <v>188.67556759188363</v>
      </c>
      <c r="AL349">
        <f t="shared" ca="1" si="184"/>
        <v>189.37500563186427</v>
      </c>
      <c r="AM349">
        <f t="shared" ca="1" si="184"/>
        <v>188.89539917364439</v>
      </c>
      <c r="AN349">
        <f t="shared" ca="1" si="184"/>
        <v>189.54898289075416</v>
      </c>
      <c r="AO349">
        <f t="shared" ca="1" si="184"/>
        <v>191.58781078799706</v>
      </c>
      <c r="AP349">
        <f t="shared" ca="1" si="184"/>
        <v>192.01204529503224</v>
      </c>
      <c r="AQ349">
        <f t="shared" ca="1" si="184"/>
        <v>189.2983669415168</v>
      </c>
      <c r="AR349">
        <f t="shared" ca="1" si="184"/>
        <v>190.98835884337791</v>
      </c>
      <c r="AS349">
        <f t="shared" ca="1" si="184"/>
        <v>189.13281213851093</v>
      </c>
      <c r="AT349">
        <f t="shared" ca="1" si="184"/>
        <v>189.24761309742229</v>
      </c>
      <c r="AU349">
        <f t="shared" ca="1" si="184"/>
        <v>188.87897795712215</v>
      </c>
      <c r="AV349">
        <f t="shared" ca="1" si="184"/>
        <v>190.1793803911815</v>
      </c>
      <c r="AW349">
        <f t="shared" ca="1" si="184"/>
        <v>190.6946801427743</v>
      </c>
      <c r="AX349">
        <f t="shared" ca="1" si="184"/>
        <v>189.98002122938524</v>
      </c>
      <c r="AY349">
        <f t="shared" ca="1" si="184"/>
        <v>189.87253535523274</v>
      </c>
      <c r="AZ349">
        <f t="shared" ca="1" si="184"/>
        <v>190.93518066181244</v>
      </c>
      <c r="BA349">
        <f t="shared" ca="1" si="184"/>
        <v>190.86725262355338</v>
      </c>
      <c r="BB349">
        <f t="shared" ca="1" si="184"/>
        <v>191.38502694869879</v>
      </c>
      <c r="BC349">
        <f t="shared" ca="1" si="184"/>
        <v>189.11182039957589</v>
      </c>
      <c r="BD349">
        <f t="shared" ca="1" si="184"/>
        <v>190.53935846888106</v>
      </c>
      <c r="BE349">
        <f t="shared" ca="1" si="184"/>
        <v>189.80472483974819</v>
      </c>
      <c r="BF349">
        <f t="shared" ca="1" si="184"/>
        <v>189.04868580405738</v>
      </c>
      <c r="BG349">
        <f t="shared" ca="1" si="184"/>
        <v>191.07053979948125</v>
      </c>
      <c r="BH349">
        <f t="shared" ca="1" si="184"/>
        <v>188.74330821096194</v>
      </c>
      <c r="BI349">
        <f t="shared" ca="1" si="184"/>
        <v>191.04282938918925</v>
      </c>
      <c r="BJ349">
        <f t="shared" ca="1" si="184"/>
        <v>191.90342434298844</v>
      </c>
      <c r="BK349">
        <f t="shared" ca="1" si="184"/>
        <v>191.06744335357789</v>
      </c>
      <c r="BL349">
        <f t="shared" ca="1" si="184"/>
        <v>190.54820636471567</v>
      </c>
      <c r="BM349">
        <f t="shared" ca="1" si="184"/>
        <v>190.63246185673066</v>
      </c>
      <c r="BN349">
        <f t="shared" ca="1" si="184"/>
        <v>192.0064652077335</v>
      </c>
      <c r="BO349">
        <f t="shared" ca="1" si="184"/>
        <v>188.73418748379819</v>
      </c>
      <c r="BP349">
        <f t="shared" ca="1" si="184"/>
        <v>190.18574240636596</v>
      </c>
      <c r="BQ349">
        <f t="shared" ca="1" si="184"/>
        <v>191.24416326050118</v>
      </c>
      <c r="BR349">
        <f t="shared" ca="1" si="184"/>
        <v>188.57462240776209</v>
      </c>
      <c r="BS349">
        <f t="shared" ca="1" si="184"/>
        <v>192.10486950975599</v>
      </c>
      <c r="BT349">
        <f t="shared" ca="1" si="184"/>
        <v>192.33397752268667</v>
      </c>
      <c r="BU349">
        <f t="shared" ca="1" si="182"/>
        <v>192.33092620569522</v>
      </c>
      <c r="BV349">
        <f t="shared" ca="1" si="182"/>
        <v>191.09897106858764</v>
      </c>
      <c r="BW349">
        <f t="shared" ca="1" si="182"/>
        <v>190.68523925697329</v>
      </c>
      <c r="BX349">
        <f t="shared" ca="1" si="182"/>
        <v>190.21147640523014</v>
      </c>
      <c r="BY349">
        <f t="shared" ca="1" si="182"/>
        <v>190.37732031799254</v>
      </c>
      <c r="BZ349">
        <f t="shared" ca="1" si="182"/>
        <v>189.56467287808883</v>
      </c>
      <c r="CA349">
        <f t="shared" ca="1" si="182"/>
        <v>190.50840198299522</v>
      </c>
      <c r="CB349">
        <f t="shared" ca="1" si="182"/>
        <v>191.35776568597245</v>
      </c>
      <c r="CC349">
        <f t="shared" ca="1" si="182"/>
        <v>190.18910828240806</v>
      </c>
      <c r="CD349">
        <f t="shared" ca="1" si="182"/>
        <v>189.73780983096114</v>
      </c>
      <c r="CE349">
        <f t="shared" ca="1" si="182"/>
        <v>191.60755863853822</v>
      </c>
      <c r="CF349">
        <f t="shared" ca="1" si="182"/>
        <v>191.34448142540475</v>
      </c>
      <c r="CG349">
        <f t="shared" ca="1" si="182"/>
        <v>191.49837064135968</v>
      </c>
      <c r="CH349">
        <f t="shared" ca="1" si="182"/>
        <v>192.38502520740909</v>
      </c>
      <c r="CI349">
        <f t="shared" ca="1" si="182"/>
        <v>192.34891876293682</v>
      </c>
      <c r="CJ349">
        <f t="shared" ca="1" si="182"/>
        <v>190.68208167030818</v>
      </c>
    </row>
    <row r="350" spans="7:88" x14ac:dyDescent="0.25">
      <c r="G350">
        <v>13</v>
      </c>
      <c r="H350">
        <f t="shared" ca="1" si="178"/>
        <v>189.47543885220517</v>
      </c>
      <c r="I350">
        <f t="shared" ca="1" si="178"/>
        <v>188.50119426700383</v>
      </c>
      <c r="J350">
        <f t="shared" ca="1" si="178"/>
        <v>189.85350460386064</v>
      </c>
      <c r="K350">
        <f t="shared" ca="1" si="181"/>
        <v>189.19815957004775</v>
      </c>
      <c r="L350">
        <f t="shared" ca="1" si="181"/>
        <v>190.08481412557245</v>
      </c>
      <c r="M350">
        <f t="shared" ca="1" si="181"/>
        <v>189.08017335858375</v>
      </c>
      <c r="N350">
        <f t="shared" ca="1" si="181"/>
        <v>188.78756248000283</v>
      </c>
      <c r="O350">
        <f t="shared" ca="1" si="181"/>
        <v>190.72972602618702</v>
      </c>
      <c r="P350">
        <f t="shared" ca="1" si="181"/>
        <v>188.69005281722167</v>
      </c>
      <c r="Q350">
        <f t="shared" ca="1" si="181"/>
        <v>189.97136985219055</v>
      </c>
      <c r="R350">
        <f t="shared" ca="1" si="181"/>
        <v>190.15535698219148</v>
      </c>
      <c r="S350">
        <f t="shared" ca="1" si="181"/>
        <v>188.17591919423452</v>
      </c>
      <c r="T350">
        <f t="shared" ca="1" si="181"/>
        <v>190.12061815964071</v>
      </c>
      <c r="U350">
        <f t="shared" ca="1" si="181"/>
        <v>189.24659791094905</v>
      </c>
      <c r="V350">
        <f t="shared" ca="1" si="181"/>
        <v>189.19786135549043</v>
      </c>
      <c r="W350">
        <f t="shared" ca="1" si="181"/>
        <v>188.58193361130691</v>
      </c>
      <c r="X350">
        <f t="shared" ca="1" si="184"/>
        <v>189.1225907880488</v>
      </c>
      <c r="Y350">
        <f t="shared" ca="1" si="184"/>
        <v>189.19995783750213</v>
      </c>
      <c r="Z350">
        <f t="shared" ca="1" si="184"/>
        <v>189.8169112737441</v>
      </c>
      <c r="AA350">
        <f t="shared" ca="1" si="184"/>
        <v>189.19376384721008</v>
      </c>
      <c r="AB350">
        <f t="shared" ca="1" si="184"/>
        <v>188.67409286496815</v>
      </c>
      <c r="AC350">
        <f t="shared" ca="1" si="184"/>
        <v>189.03491303955246</v>
      </c>
      <c r="AD350">
        <f t="shared" ca="1" si="184"/>
        <v>189.22668373940184</v>
      </c>
      <c r="AE350">
        <f t="shared" ca="1" si="184"/>
        <v>188.13353386779374</v>
      </c>
      <c r="AF350">
        <f t="shared" ca="1" si="184"/>
        <v>189.75267837828778</v>
      </c>
      <c r="AG350">
        <f t="shared" ca="1" si="184"/>
        <v>190.32974022890264</v>
      </c>
      <c r="AH350">
        <f t="shared" ca="1" si="184"/>
        <v>190.24064120941526</v>
      </c>
      <c r="AI350">
        <f t="shared" ca="1" si="184"/>
        <v>190.65149090562264</v>
      </c>
      <c r="AJ350">
        <f t="shared" ca="1" si="184"/>
        <v>190.10226460025314</v>
      </c>
      <c r="AK350">
        <f t="shared" ca="1" si="184"/>
        <v>190.33124126441348</v>
      </c>
      <c r="AL350">
        <f t="shared" ca="1" si="184"/>
        <v>189.44233048696361</v>
      </c>
      <c r="AM350">
        <f t="shared" ca="1" si="184"/>
        <v>189.37705945237769</v>
      </c>
      <c r="AN350">
        <f t="shared" ca="1" si="184"/>
        <v>190.63447657774785</v>
      </c>
      <c r="AO350">
        <f t="shared" ca="1" si="184"/>
        <v>189.31129683896052</v>
      </c>
      <c r="AP350">
        <f t="shared" ca="1" si="184"/>
        <v>190.54501364944815</v>
      </c>
      <c r="AQ350">
        <f t="shared" ca="1" si="184"/>
        <v>189.63619661594407</v>
      </c>
      <c r="AR350">
        <f t="shared" ca="1" si="184"/>
        <v>190.34603906970045</v>
      </c>
      <c r="AS350">
        <f t="shared" ca="1" si="184"/>
        <v>189.18497893844443</v>
      </c>
      <c r="AT350">
        <f t="shared" ca="1" si="184"/>
        <v>190.97089057636316</v>
      </c>
      <c r="AU350">
        <f t="shared" ca="1" si="184"/>
        <v>188.84398641472049</v>
      </c>
      <c r="AV350">
        <f t="shared" ca="1" si="184"/>
        <v>188.44577289692793</v>
      </c>
      <c r="AW350">
        <f t="shared" ca="1" si="184"/>
        <v>189.30464343783709</v>
      </c>
      <c r="AX350">
        <f t="shared" ca="1" si="184"/>
        <v>190.42244380587076</v>
      </c>
      <c r="AY350">
        <f t="shared" ca="1" si="184"/>
        <v>190.78960772228464</v>
      </c>
      <c r="AZ350">
        <f t="shared" ca="1" si="184"/>
        <v>190.11344958346675</v>
      </c>
      <c r="BA350">
        <f t="shared" ca="1" si="184"/>
        <v>190.21120932326579</v>
      </c>
      <c r="BB350">
        <f t="shared" ca="1" si="184"/>
        <v>188.05817634442533</v>
      </c>
      <c r="BC350">
        <f t="shared" ca="1" si="184"/>
        <v>190.77650340738691</v>
      </c>
      <c r="BD350">
        <f t="shared" ca="1" si="184"/>
        <v>189.97779556647865</v>
      </c>
      <c r="BE350">
        <f t="shared" ca="1" si="184"/>
        <v>190.87207530740574</v>
      </c>
      <c r="BF350">
        <f t="shared" ca="1" si="184"/>
        <v>189.05474061959632</v>
      </c>
      <c r="BG350">
        <f t="shared" ca="1" si="184"/>
        <v>191.3800720696276</v>
      </c>
      <c r="BH350">
        <f t="shared" ca="1" si="184"/>
        <v>191.03343299781017</v>
      </c>
      <c r="BI350">
        <f t="shared" ca="1" si="184"/>
        <v>189.12405310471553</v>
      </c>
      <c r="BJ350">
        <f t="shared" ca="1" si="184"/>
        <v>188.87326826645051</v>
      </c>
      <c r="BK350">
        <f t="shared" ca="1" si="184"/>
        <v>190.30233218294458</v>
      </c>
      <c r="BL350">
        <f t="shared" ca="1" si="184"/>
        <v>189.99561442593853</v>
      </c>
      <c r="BM350">
        <f t="shared" ca="1" si="184"/>
        <v>191.11224815448014</v>
      </c>
      <c r="BN350">
        <f t="shared" ca="1" si="184"/>
        <v>190.57336233639535</v>
      </c>
      <c r="BO350">
        <f t="shared" ca="1" si="184"/>
        <v>191.02225656172467</v>
      </c>
      <c r="BP350">
        <f t="shared" ca="1" si="184"/>
        <v>190.08739037699149</v>
      </c>
      <c r="BQ350">
        <f t="shared" ca="1" si="184"/>
        <v>191.05853115034947</v>
      </c>
      <c r="BR350">
        <f t="shared" ca="1" si="184"/>
        <v>189.53354588848629</v>
      </c>
      <c r="BS350">
        <f t="shared" ca="1" si="184"/>
        <v>191.44701265804568</v>
      </c>
      <c r="BT350">
        <f t="shared" ca="1" si="184"/>
        <v>191.30466835199471</v>
      </c>
      <c r="BU350">
        <f t="shared" ca="1" si="182"/>
        <v>191.07830475474913</v>
      </c>
      <c r="BV350">
        <f t="shared" ca="1" si="182"/>
        <v>191.19286225628383</v>
      </c>
      <c r="BW350">
        <f t="shared" ca="1" si="182"/>
        <v>190.51906725383699</v>
      </c>
      <c r="BX350">
        <f t="shared" ca="1" si="182"/>
        <v>191.50619980659965</v>
      </c>
      <c r="BY350">
        <f t="shared" ca="1" si="182"/>
        <v>189.07045828322944</v>
      </c>
      <c r="BZ350">
        <f t="shared" ca="1" si="182"/>
        <v>189.10167012530073</v>
      </c>
      <c r="CA350">
        <f t="shared" ca="1" si="182"/>
        <v>191.3725373735727</v>
      </c>
      <c r="CB350">
        <f t="shared" ca="1" si="182"/>
        <v>190.61214355204487</v>
      </c>
      <c r="CC350">
        <f t="shared" ca="1" si="182"/>
        <v>191.98219402352404</v>
      </c>
      <c r="CD350">
        <f t="shared" ca="1" si="182"/>
        <v>189.48976861093976</v>
      </c>
      <c r="CE350">
        <f t="shared" ca="1" si="182"/>
        <v>190.41824931334511</v>
      </c>
      <c r="CF350">
        <f t="shared" ca="1" si="182"/>
        <v>190.41353291809224</v>
      </c>
      <c r="CG350">
        <f t="shared" ca="1" si="182"/>
        <v>191.71586572377933</v>
      </c>
      <c r="CH350">
        <f t="shared" ca="1" si="182"/>
        <v>191.53277799633335</v>
      </c>
      <c r="CI350">
        <f t="shared" ca="1" si="182"/>
        <v>191.15640374701434</v>
      </c>
      <c r="CJ350">
        <f t="shared" ca="1" si="182"/>
        <v>190.63195811778328</v>
      </c>
    </row>
    <row r="351" spans="7:88" x14ac:dyDescent="0.25">
      <c r="G351">
        <v>14</v>
      </c>
      <c r="H351">
        <f t="shared" ca="1" si="178"/>
        <v>188.33021234780827</v>
      </c>
      <c r="I351">
        <f t="shared" ca="1" si="178"/>
        <v>188.94794506711304</v>
      </c>
      <c r="J351">
        <f t="shared" ca="1" si="178"/>
        <v>188.38610214323978</v>
      </c>
      <c r="K351">
        <f t="shared" ca="1" si="181"/>
        <v>190.76888239496418</v>
      </c>
      <c r="L351">
        <f t="shared" ca="1" si="181"/>
        <v>187.4099322463974</v>
      </c>
      <c r="M351">
        <f t="shared" ca="1" si="181"/>
        <v>188.0698688872618</v>
      </c>
      <c r="N351">
        <f t="shared" ca="1" si="181"/>
        <v>188.75278268425015</v>
      </c>
      <c r="O351">
        <f t="shared" ca="1" si="181"/>
        <v>188.39127591612555</v>
      </c>
      <c r="P351">
        <f t="shared" ca="1" si="181"/>
        <v>189.16690578960922</v>
      </c>
      <c r="Q351">
        <f t="shared" ca="1" si="181"/>
        <v>189.80820319320867</v>
      </c>
      <c r="R351">
        <f t="shared" ca="1" si="181"/>
        <v>189.76077088808668</v>
      </c>
      <c r="S351">
        <f t="shared" ca="1" si="181"/>
        <v>188.36508497976402</v>
      </c>
      <c r="T351">
        <f t="shared" ca="1" si="181"/>
        <v>188.93061690830231</v>
      </c>
      <c r="U351">
        <f t="shared" ca="1" si="181"/>
        <v>189.54128702915617</v>
      </c>
      <c r="V351">
        <f t="shared" ca="1" si="181"/>
        <v>189.22513288968895</v>
      </c>
      <c r="W351">
        <f t="shared" ca="1" si="181"/>
        <v>188.75882293241918</v>
      </c>
      <c r="X351">
        <f t="shared" ca="1" si="184"/>
        <v>188.90269645632577</v>
      </c>
      <c r="Y351">
        <f t="shared" ca="1" si="184"/>
        <v>189.67460835923831</v>
      </c>
      <c r="Z351">
        <f t="shared" ca="1" si="184"/>
        <v>188.70383804915235</v>
      </c>
      <c r="AA351">
        <f t="shared" ca="1" si="184"/>
        <v>189.15600731525006</v>
      </c>
      <c r="AB351">
        <f t="shared" ca="1" si="184"/>
        <v>187.68299884095083</v>
      </c>
      <c r="AC351">
        <f t="shared" ca="1" si="184"/>
        <v>188.83344219158207</v>
      </c>
      <c r="AD351">
        <f t="shared" ca="1" si="184"/>
        <v>190.13968210075765</v>
      </c>
      <c r="AE351">
        <f t="shared" ca="1" si="184"/>
        <v>188.59433065879702</v>
      </c>
      <c r="AF351">
        <f t="shared" ca="1" si="184"/>
        <v>190.13515503412685</v>
      </c>
      <c r="AG351">
        <f t="shared" ca="1" si="184"/>
        <v>191.39436179900366</v>
      </c>
      <c r="AH351">
        <f t="shared" ca="1" si="184"/>
        <v>189.30622938114973</v>
      </c>
      <c r="AI351">
        <f t="shared" ca="1" si="184"/>
        <v>190.94255008208697</v>
      </c>
      <c r="AJ351">
        <f t="shared" ca="1" si="184"/>
        <v>189.11379783655292</v>
      </c>
      <c r="AK351">
        <f t="shared" ca="1" si="184"/>
        <v>189.03598331523071</v>
      </c>
      <c r="AL351">
        <f t="shared" ca="1" si="184"/>
        <v>189.51077096576014</v>
      </c>
      <c r="AM351">
        <f t="shared" ca="1" si="184"/>
        <v>189.3740656611163</v>
      </c>
      <c r="AN351">
        <f t="shared" ca="1" si="184"/>
        <v>189.78291426343344</v>
      </c>
      <c r="AO351">
        <f t="shared" ca="1" si="184"/>
        <v>191.69826819662873</v>
      </c>
      <c r="AP351">
        <f t="shared" ca="1" si="184"/>
        <v>191.31713943393657</v>
      </c>
      <c r="AQ351">
        <f t="shared" ca="1" si="184"/>
        <v>190.53625787679013</v>
      </c>
      <c r="AR351">
        <f t="shared" ca="1" si="184"/>
        <v>190.58595516918362</v>
      </c>
      <c r="AS351">
        <f t="shared" ca="1" si="184"/>
        <v>189.79328303182032</v>
      </c>
      <c r="AT351">
        <f t="shared" ca="1" si="184"/>
        <v>188.38272591357381</v>
      </c>
      <c r="AU351">
        <f t="shared" ca="1" si="184"/>
        <v>190.26905819275999</v>
      </c>
      <c r="AV351">
        <f t="shared" ca="1" si="184"/>
        <v>189.22225371948127</v>
      </c>
      <c r="AW351">
        <f t="shared" ca="1" si="184"/>
        <v>189.79391891096509</v>
      </c>
      <c r="AX351">
        <f t="shared" ca="1" si="184"/>
        <v>191.16937953280436</v>
      </c>
      <c r="AY351">
        <f t="shared" ca="1" si="184"/>
        <v>189.6238981643836</v>
      </c>
      <c r="AZ351">
        <f t="shared" ca="1" si="184"/>
        <v>190.79950116118349</v>
      </c>
      <c r="BA351">
        <f t="shared" ca="1" si="184"/>
        <v>191.16429539772173</v>
      </c>
      <c r="BB351">
        <f t="shared" ca="1" si="184"/>
        <v>189.26568251439267</v>
      </c>
      <c r="BC351">
        <f t="shared" ca="1" si="184"/>
        <v>189.47930964332704</v>
      </c>
      <c r="BD351">
        <f t="shared" ca="1" si="184"/>
        <v>190.31194029247584</v>
      </c>
      <c r="BE351">
        <f t="shared" ca="1" si="184"/>
        <v>190.12666804161296</v>
      </c>
      <c r="BF351">
        <f t="shared" ca="1" si="184"/>
        <v>191.09455357690621</v>
      </c>
      <c r="BG351">
        <f t="shared" ca="1" si="184"/>
        <v>192.87403975407116</v>
      </c>
      <c r="BH351">
        <f t="shared" ca="1" si="184"/>
        <v>190.22234229362726</v>
      </c>
      <c r="BI351">
        <f t="shared" ca="1" si="184"/>
        <v>190.50744455983829</v>
      </c>
      <c r="BJ351">
        <f t="shared" ca="1" si="184"/>
        <v>188.63387524312745</v>
      </c>
      <c r="BK351">
        <f t="shared" ca="1" si="184"/>
        <v>190.45721848847259</v>
      </c>
      <c r="BL351">
        <f t="shared" ca="1" si="184"/>
        <v>189.75763887759629</v>
      </c>
      <c r="BM351">
        <f t="shared" ca="1" si="184"/>
        <v>190.54117902890624</v>
      </c>
      <c r="BN351">
        <f t="shared" ca="1" si="184"/>
        <v>190.21636888158213</v>
      </c>
      <c r="BO351">
        <f t="shared" ca="1" si="184"/>
        <v>191.4622552577313</v>
      </c>
      <c r="BP351">
        <f t="shared" ca="1" si="184"/>
        <v>191.86623246158405</v>
      </c>
      <c r="BQ351">
        <f t="shared" ca="1" si="184"/>
        <v>190.92013542910939</v>
      </c>
      <c r="BR351">
        <f t="shared" ca="1" si="184"/>
        <v>190.43978865309327</v>
      </c>
      <c r="BS351">
        <f t="shared" ca="1" si="184"/>
        <v>190.08257862325698</v>
      </c>
      <c r="BT351">
        <f t="shared" ca="1" si="184"/>
        <v>191.28398927200337</v>
      </c>
      <c r="BU351">
        <f t="shared" ca="1" si="184"/>
        <v>191.26512059116033</v>
      </c>
      <c r="BV351">
        <f t="shared" ca="1" si="184"/>
        <v>191.46562125176584</v>
      </c>
      <c r="BW351">
        <f t="shared" ca="1" si="184"/>
        <v>190.24552952559242</v>
      </c>
      <c r="BX351">
        <f t="shared" ca="1" si="184"/>
        <v>190.49481986327484</v>
      </c>
      <c r="BY351">
        <f t="shared" ca="1" si="184"/>
        <v>190.6209093983131</v>
      </c>
      <c r="BZ351">
        <f t="shared" ca="1" si="184"/>
        <v>190.25007003248044</v>
      </c>
      <c r="CA351">
        <f t="shared" ca="1" si="184"/>
        <v>190.48385655708256</v>
      </c>
      <c r="CB351">
        <f t="shared" ca="1" si="184"/>
        <v>188.94595362838731</v>
      </c>
      <c r="CC351">
        <f t="shared" ca="1" si="184"/>
        <v>191.87155583905152</v>
      </c>
      <c r="CD351">
        <f t="shared" ca="1" si="184"/>
        <v>190.28246742921615</v>
      </c>
      <c r="CE351">
        <f t="shared" ca="1" si="184"/>
        <v>189.75055782047022</v>
      </c>
      <c r="CF351">
        <f t="shared" ca="1" si="184"/>
        <v>189.70311242363016</v>
      </c>
      <c r="CG351">
        <f t="shared" ca="1" si="184"/>
        <v>191.8514126676659</v>
      </c>
      <c r="CH351">
        <f t="shared" ca="1" si="184"/>
        <v>189.07767285873325</v>
      </c>
      <c r="CI351">
        <f t="shared" ca="1" si="184"/>
        <v>191.84129689114289</v>
      </c>
      <c r="CJ351">
        <f t="shared" ca="1" si="182"/>
        <v>192.52493231051679</v>
      </c>
    </row>
    <row r="352" spans="7:88" x14ac:dyDescent="0.25">
      <c r="G352">
        <v>15</v>
      </c>
      <c r="H352">
        <f t="shared" ca="1" si="178"/>
        <v>187.4131554478156</v>
      </c>
      <c r="I352">
        <f t="shared" ca="1" si="178"/>
        <v>190.62427144684577</v>
      </c>
      <c r="J352">
        <f t="shared" ca="1" si="178"/>
        <v>189.35250906285381</v>
      </c>
      <c r="K352">
        <f t="shared" ca="1" si="181"/>
        <v>190.61576384977639</v>
      </c>
      <c r="L352">
        <f t="shared" ca="1" si="181"/>
        <v>187.95790724100809</v>
      </c>
      <c r="M352">
        <f t="shared" ca="1" si="181"/>
        <v>187.97456177197105</v>
      </c>
      <c r="N352">
        <f t="shared" ca="1" si="181"/>
        <v>188.5766701384926</v>
      </c>
      <c r="O352">
        <f t="shared" ca="1" si="181"/>
        <v>189.34282997819801</v>
      </c>
      <c r="P352">
        <f t="shared" ca="1" si="181"/>
        <v>189.78002483306682</v>
      </c>
      <c r="Q352">
        <f t="shared" ca="1" si="181"/>
        <v>188.35581805288842</v>
      </c>
      <c r="R352">
        <f t="shared" ca="1" si="181"/>
        <v>189.10903755819604</v>
      </c>
      <c r="S352">
        <f t="shared" ca="1" si="181"/>
        <v>189.38733051815555</v>
      </c>
      <c r="T352">
        <f t="shared" ca="1" si="181"/>
        <v>190.0640625948418</v>
      </c>
      <c r="U352">
        <f t="shared" ca="1" si="181"/>
        <v>190.18902537212853</v>
      </c>
      <c r="V352">
        <f t="shared" ca="1" si="181"/>
        <v>188.27558874222737</v>
      </c>
      <c r="W352">
        <f t="shared" ca="1" si="181"/>
        <v>189.6965679003988</v>
      </c>
      <c r="X352">
        <f t="shared" ca="1" si="184"/>
        <v>188.40775306891612</v>
      </c>
      <c r="Y352">
        <f t="shared" ca="1" si="184"/>
        <v>190.39937382849172</v>
      </c>
      <c r="Z352">
        <f t="shared" ca="1" si="184"/>
        <v>189.43572070669208</v>
      </c>
      <c r="AA352">
        <f t="shared" ca="1" si="184"/>
        <v>190.57348409348759</v>
      </c>
      <c r="AB352">
        <f t="shared" ca="1" si="184"/>
        <v>187.68754589921812</v>
      </c>
      <c r="AC352">
        <f t="shared" ca="1" si="184"/>
        <v>189.40074333216998</v>
      </c>
      <c r="AD352">
        <f t="shared" ca="1" si="184"/>
        <v>188.56551099548969</v>
      </c>
      <c r="AE352">
        <f t="shared" ca="1" si="184"/>
        <v>191.18640011936799</v>
      </c>
      <c r="AF352">
        <f t="shared" ca="1" si="184"/>
        <v>189.46700805270046</v>
      </c>
      <c r="AG352">
        <f t="shared" ca="1" si="184"/>
        <v>188.92315334919351</v>
      </c>
      <c r="AH352">
        <f t="shared" ca="1" si="184"/>
        <v>189.91477980596039</v>
      </c>
      <c r="AI352">
        <f t="shared" ca="1" si="184"/>
        <v>189.17373564821304</v>
      </c>
      <c r="AJ352">
        <f t="shared" ca="1" si="184"/>
        <v>190.67848286055869</v>
      </c>
      <c r="AK352">
        <f t="shared" ca="1" si="184"/>
        <v>189.68335115633803</v>
      </c>
      <c r="AL352">
        <f t="shared" ca="1" si="184"/>
        <v>189.44087296047158</v>
      </c>
      <c r="AM352">
        <f t="shared" ca="1" si="184"/>
        <v>190.50937733094636</v>
      </c>
      <c r="AN352">
        <f t="shared" ca="1" si="184"/>
        <v>190.27578773411386</v>
      </c>
      <c r="AO352">
        <f t="shared" ca="1" si="184"/>
        <v>189.4331908013686</v>
      </c>
      <c r="AP352">
        <f t="shared" ca="1" si="184"/>
        <v>191.11596334022005</v>
      </c>
      <c r="AQ352">
        <f t="shared" ca="1" si="184"/>
        <v>186.99150817027584</v>
      </c>
      <c r="AR352">
        <f t="shared" ca="1" si="184"/>
        <v>192.21586906783264</v>
      </c>
      <c r="AS352">
        <f t="shared" ca="1" si="184"/>
        <v>189.04406444684921</v>
      </c>
      <c r="AT352">
        <f t="shared" ca="1" si="184"/>
        <v>190.90108114725015</v>
      </c>
      <c r="AU352">
        <f t="shared" ca="1" si="184"/>
        <v>191.18206749988124</v>
      </c>
      <c r="AV352">
        <f t="shared" ca="1" si="184"/>
        <v>189.70905003011282</v>
      </c>
      <c r="AW352">
        <f t="shared" ca="1" si="184"/>
        <v>189.95376675404353</v>
      </c>
      <c r="AX352">
        <f t="shared" ca="1" si="184"/>
        <v>188.8784722479329</v>
      </c>
      <c r="AY352">
        <f t="shared" ca="1" si="184"/>
        <v>188.87050191319585</v>
      </c>
      <c r="AZ352">
        <f t="shared" ca="1" si="184"/>
        <v>190.33292378389669</v>
      </c>
      <c r="BA352">
        <f t="shared" ca="1" si="184"/>
        <v>191.48135436510276</v>
      </c>
      <c r="BB352">
        <f t="shared" ca="1" si="184"/>
        <v>189.41545835328532</v>
      </c>
      <c r="BC352">
        <f t="shared" ca="1" si="184"/>
        <v>190.13212227315714</v>
      </c>
      <c r="BD352">
        <f t="shared" ca="1" si="184"/>
        <v>190.82017553493455</v>
      </c>
      <c r="BE352">
        <f t="shared" ca="1" si="184"/>
        <v>190.39696229527141</v>
      </c>
      <c r="BF352">
        <f t="shared" ca="1" si="184"/>
        <v>190.15136283702199</v>
      </c>
      <c r="BG352">
        <f t="shared" ca="1" si="184"/>
        <v>189.42864259411229</v>
      </c>
      <c r="BH352">
        <f t="shared" ca="1" si="184"/>
        <v>189.91843951346496</v>
      </c>
      <c r="BI352">
        <f t="shared" ca="1" si="184"/>
        <v>189.46427845548888</v>
      </c>
      <c r="BJ352">
        <f t="shared" ca="1" si="184"/>
        <v>189.70657997380192</v>
      </c>
      <c r="BK352">
        <f t="shared" ca="1" si="184"/>
        <v>191.04802189710134</v>
      </c>
      <c r="BL352">
        <f t="shared" ca="1" si="184"/>
        <v>188.93783085026504</v>
      </c>
      <c r="BM352">
        <f t="shared" ca="1" si="184"/>
        <v>190.65903459981297</v>
      </c>
      <c r="BN352">
        <f t="shared" ca="1" si="184"/>
        <v>190.95698991708048</v>
      </c>
      <c r="BO352">
        <f t="shared" ca="1" si="184"/>
        <v>190.09576617868569</v>
      </c>
      <c r="BP352">
        <f t="shared" ref="BP352:BT352" ca="1" si="185">_xlfn.NORM.INV(RAND(),BP$1,$D$3)</f>
        <v>191.71504199309638</v>
      </c>
      <c r="BQ352">
        <f t="shared" ca="1" si="185"/>
        <v>187.95483902609294</v>
      </c>
      <c r="BR352">
        <f t="shared" ca="1" si="185"/>
        <v>190.67227260699161</v>
      </c>
      <c r="BS352">
        <f t="shared" ca="1" si="185"/>
        <v>191.03162190331744</v>
      </c>
      <c r="BT352">
        <f t="shared" ca="1" si="185"/>
        <v>189.45574878328594</v>
      </c>
      <c r="BU352">
        <f t="shared" ca="1" si="182"/>
        <v>191.37193964870005</v>
      </c>
      <c r="BV352">
        <f t="shared" ca="1" si="182"/>
        <v>189.15400632844447</v>
      </c>
      <c r="BW352">
        <f t="shared" ca="1" si="182"/>
        <v>190.49814037669077</v>
      </c>
      <c r="BX352">
        <f t="shared" ca="1" si="182"/>
        <v>189.80453117400697</v>
      </c>
      <c r="BY352">
        <f t="shared" ca="1" si="182"/>
        <v>190.64774954672555</v>
      </c>
      <c r="BZ352">
        <f t="shared" ca="1" si="182"/>
        <v>190.34786315555414</v>
      </c>
      <c r="CA352">
        <f t="shared" ca="1" si="182"/>
        <v>191.24195614650139</v>
      </c>
      <c r="CB352">
        <f t="shared" ca="1" si="182"/>
        <v>192.13049223292938</v>
      </c>
      <c r="CC352">
        <f t="shared" ca="1" si="182"/>
        <v>191.12951673678387</v>
      </c>
      <c r="CD352">
        <f t="shared" ca="1" si="182"/>
        <v>191.04155107734351</v>
      </c>
      <c r="CE352">
        <f t="shared" ca="1" si="182"/>
        <v>190.45364356518076</v>
      </c>
      <c r="CF352">
        <f t="shared" ca="1" si="182"/>
        <v>192.29459557062987</v>
      </c>
      <c r="CG352">
        <f t="shared" ca="1" si="182"/>
        <v>189.40184466585382</v>
      </c>
      <c r="CH352">
        <f t="shared" ca="1" si="182"/>
        <v>190.75429262107417</v>
      </c>
      <c r="CI352">
        <f t="shared" ca="1" si="182"/>
        <v>192.83477946023822</v>
      </c>
      <c r="CJ352">
        <f t="shared" ca="1" si="182"/>
        <v>191.32876354267304</v>
      </c>
    </row>
    <row r="353" spans="7:88" x14ac:dyDescent="0.25">
      <c r="G353">
        <v>16</v>
      </c>
      <c r="H353">
        <f t="shared" ca="1" si="178"/>
        <v>188.77363604873864</v>
      </c>
      <c r="I353">
        <f t="shared" ca="1" si="178"/>
        <v>186.61592797026987</v>
      </c>
      <c r="J353">
        <f t="shared" ca="1" si="178"/>
        <v>188.5601602116015</v>
      </c>
      <c r="K353">
        <f t="shared" ca="1" si="181"/>
        <v>189.38122559120092</v>
      </c>
      <c r="L353">
        <f t="shared" ca="1" si="181"/>
        <v>188.76308803033217</v>
      </c>
      <c r="M353">
        <f t="shared" ca="1" si="181"/>
        <v>189.42862240346713</v>
      </c>
      <c r="N353">
        <f t="shared" ca="1" si="181"/>
        <v>189.23674282556328</v>
      </c>
      <c r="O353">
        <f t="shared" ca="1" si="181"/>
        <v>189.05100529887329</v>
      </c>
      <c r="P353">
        <f t="shared" ca="1" si="181"/>
        <v>187.0782361089058</v>
      </c>
      <c r="Q353">
        <f t="shared" ca="1" si="181"/>
        <v>189.08034461884</v>
      </c>
      <c r="R353">
        <f t="shared" ca="1" si="181"/>
        <v>189.03657976093371</v>
      </c>
      <c r="S353">
        <f t="shared" ca="1" si="181"/>
        <v>189.68560070155908</v>
      </c>
      <c r="T353">
        <f t="shared" ca="1" si="181"/>
        <v>188.54659771315042</v>
      </c>
      <c r="U353">
        <f t="shared" ca="1" si="181"/>
        <v>187.29090230605271</v>
      </c>
      <c r="V353">
        <f t="shared" ca="1" si="181"/>
        <v>190.02936507397962</v>
      </c>
      <c r="W353">
        <f t="shared" ca="1" si="181"/>
        <v>188.61658384945753</v>
      </c>
      <c r="X353">
        <f t="shared" ref="X353:CI355" ca="1" si="186">_xlfn.NORM.INV(RAND(),X$1,$D$3)</f>
        <v>188.8056713997571</v>
      </c>
      <c r="Y353">
        <f t="shared" ca="1" si="186"/>
        <v>188.31599699850216</v>
      </c>
      <c r="Z353">
        <f t="shared" ca="1" si="186"/>
        <v>189.68442447118156</v>
      </c>
      <c r="AA353">
        <f t="shared" ca="1" si="186"/>
        <v>188.38950435890766</v>
      </c>
      <c r="AB353">
        <f t="shared" ca="1" si="186"/>
        <v>192.05837564271368</v>
      </c>
      <c r="AC353">
        <f t="shared" ca="1" si="186"/>
        <v>190.24042384948152</v>
      </c>
      <c r="AD353">
        <f t="shared" ca="1" si="186"/>
        <v>188.68300867108806</v>
      </c>
      <c r="AE353">
        <f t="shared" ca="1" si="186"/>
        <v>188.97836490394411</v>
      </c>
      <c r="AF353">
        <f t="shared" ca="1" si="186"/>
        <v>190.07534236849196</v>
      </c>
      <c r="AG353">
        <f t="shared" ca="1" si="186"/>
        <v>189.65732653476965</v>
      </c>
      <c r="AH353">
        <f t="shared" ca="1" si="186"/>
        <v>189.84677721131894</v>
      </c>
      <c r="AI353">
        <f t="shared" ca="1" si="186"/>
        <v>188.70178202872017</v>
      </c>
      <c r="AJ353">
        <f t="shared" ca="1" si="186"/>
        <v>189.38750984935388</v>
      </c>
      <c r="AK353">
        <f t="shared" ca="1" si="186"/>
        <v>190.98897642982726</v>
      </c>
      <c r="AL353">
        <f t="shared" ca="1" si="186"/>
        <v>189.14886396678685</v>
      </c>
      <c r="AM353">
        <f t="shared" ca="1" si="186"/>
        <v>190.68428892221857</v>
      </c>
      <c r="AN353">
        <f t="shared" ca="1" si="186"/>
        <v>189.72070009647439</v>
      </c>
      <c r="AO353">
        <f t="shared" ca="1" si="186"/>
        <v>189.73706293745445</v>
      </c>
      <c r="AP353">
        <f t="shared" ca="1" si="186"/>
        <v>187.74264677406791</v>
      </c>
      <c r="AQ353">
        <f t="shared" ca="1" si="186"/>
        <v>189.52976056454926</v>
      </c>
      <c r="AR353">
        <f t="shared" ca="1" si="186"/>
        <v>190.90760179470098</v>
      </c>
      <c r="AS353">
        <f t="shared" ca="1" si="186"/>
        <v>191.22314236397213</v>
      </c>
      <c r="AT353">
        <f t="shared" ca="1" si="186"/>
        <v>190.36459666283406</v>
      </c>
      <c r="AU353">
        <f t="shared" ca="1" si="186"/>
        <v>191.17799698751418</v>
      </c>
      <c r="AV353">
        <f t="shared" ca="1" si="186"/>
        <v>191.92702551484572</v>
      </c>
      <c r="AW353">
        <f t="shared" ca="1" si="186"/>
        <v>190.39849162639015</v>
      </c>
      <c r="AX353">
        <f t="shared" ca="1" si="186"/>
        <v>190.39649467956525</v>
      </c>
      <c r="AY353">
        <f t="shared" ca="1" si="186"/>
        <v>189.03764112234762</v>
      </c>
      <c r="AZ353">
        <f t="shared" ca="1" si="186"/>
        <v>189.82103532166653</v>
      </c>
      <c r="BA353">
        <f t="shared" ca="1" si="186"/>
        <v>190.61823936586799</v>
      </c>
      <c r="BB353">
        <f t="shared" ca="1" si="186"/>
        <v>189.93112862458716</v>
      </c>
      <c r="BC353">
        <f t="shared" ca="1" si="186"/>
        <v>191.32978712925726</v>
      </c>
      <c r="BD353">
        <f t="shared" ca="1" si="186"/>
        <v>190.81459690350107</v>
      </c>
      <c r="BE353">
        <f t="shared" ca="1" si="186"/>
        <v>189.70066964573664</v>
      </c>
      <c r="BF353">
        <f t="shared" ca="1" si="186"/>
        <v>190.94143398569435</v>
      </c>
      <c r="BG353">
        <f t="shared" ca="1" si="186"/>
        <v>190.71205235881087</v>
      </c>
      <c r="BH353">
        <f t="shared" ca="1" si="186"/>
        <v>190.04609143614886</v>
      </c>
      <c r="BI353">
        <f t="shared" ca="1" si="186"/>
        <v>189.99260568667222</v>
      </c>
      <c r="BJ353">
        <f t="shared" ca="1" si="186"/>
        <v>190.56172479081735</v>
      </c>
      <c r="BK353">
        <f t="shared" ca="1" si="186"/>
        <v>189.40616208083406</v>
      </c>
      <c r="BL353">
        <f t="shared" ca="1" si="186"/>
        <v>190.92587702932673</v>
      </c>
      <c r="BM353">
        <f t="shared" ca="1" si="186"/>
        <v>189.85430880115783</v>
      </c>
      <c r="BN353">
        <f t="shared" ca="1" si="186"/>
        <v>189.47683977096818</v>
      </c>
      <c r="BO353">
        <f t="shared" ca="1" si="186"/>
        <v>190.06710984626082</v>
      </c>
      <c r="BP353">
        <f t="shared" ca="1" si="186"/>
        <v>189.06114156970852</v>
      </c>
      <c r="BQ353">
        <f t="shared" ca="1" si="186"/>
        <v>191.65212616411296</v>
      </c>
      <c r="BR353">
        <f t="shared" ca="1" si="186"/>
        <v>191.93624234804597</v>
      </c>
      <c r="BS353">
        <f t="shared" ca="1" si="186"/>
        <v>191.04795585870517</v>
      </c>
      <c r="BT353">
        <f t="shared" ca="1" si="186"/>
        <v>188.97423832018831</v>
      </c>
      <c r="BU353">
        <f t="shared" ca="1" si="182"/>
        <v>189.91187748685499</v>
      </c>
      <c r="BV353">
        <f t="shared" ca="1" si="182"/>
        <v>190.505468578169</v>
      </c>
      <c r="BW353">
        <f t="shared" ca="1" si="182"/>
        <v>189.81704927896584</v>
      </c>
      <c r="BX353">
        <f t="shared" ca="1" si="182"/>
        <v>191.25188563823963</v>
      </c>
      <c r="BY353">
        <f t="shared" ca="1" si="182"/>
        <v>189.65480971606101</v>
      </c>
      <c r="BZ353">
        <f t="shared" ca="1" si="182"/>
        <v>191.36861249645935</v>
      </c>
      <c r="CA353">
        <f t="shared" ca="1" si="182"/>
        <v>191.1983491120038</v>
      </c>
      <c r="CB353">
        <f t="shared" ca="1" si="182"/>
        <v>189.00002473827371</v>
      </c>
      <c r="CC353">
        <f t="shared" ca="1" si="182"/>
        <v>192.06727399580342</v>
      </c>
      <c r="CD353">
        <f t="shared" ca="1" si="182"/>
        <v>192.18339750208503</v>
      </c>
      <c r="CE353">
        <f t="shared" ca="1" si="182"/>
        <v>191.1220886950056</v>
      </c>
      <c r="CF353">
        <f t="shared" ca="1" si="182"/>
        <v>190.0707516125797</v>
      </c>
      <c r="CG353">
        <f t="shared" ca="1" si="182"/>
        <v>189.78344387038962</v>
      </c>
      <c r="CH353">
        <f t="shared" ca="1" si="182"/>
        <v>192.49689302072682</v>
      </c>
      <c r="CI353">
        <f t="shared" ca="1" si="182"/>
        <v>190.39084569992787</v>
      </c>
      <c r="CJ353">
        <f t="shared" ca="1" si="182"/>
        <v>189.62800713583448</v>
      </c>
    </row>
    <row r="354" spans="7:88" x14ac:dyDescent="0.25">
      <c r="G354">
        <v>17</v>
      </c>
      <c r="H354">
        <f t="shared" ca="1" si="178"/>
        <v>189.29345537847115</v>
      </c>
      <c r="I354">
        <f t="shared" ca="1" si="178"/>
        <v>187.99389667809248</v>
      </c>
      <c r="J354">
        <f t="shared" ca="1" si="178"/>
        <v>187.3969790398759</v>
      </c>
      <c r="K354">
        <f t="shared" ca="1" si="181"/>
        <v>189.69000599256293</v>
      </c>
      <c r="L354">
        <f t="shared" ca="1" si="181"/>
        <v>189.92114416279662</v>
      </c>
      <c r="M354">
        <f t="shared" ca="1" si="181"/>
        <v>187.95348178055559</v>
      </c>
      <c r="N354">
        <f t="shared" ca="1" si="181"/>
        <v>188.77222994140214</v>
      </c>
      <c r="O354">
        <f t="shared" ca="1" si="181"/>
        <v>189.50132871917396</v>
      </c>
      <c r="P354">
        <f t="shared" ca="1" si="181"/>
        <v>187.33603268018783</v>
      </c>
      <c r="Q354">
        <f t="shared" ca="1" si="181"/>
        <v>191.31554057711412</v>
      </c>
      <c r="R354">
        <f t="shared" ca="1" si="181"/>
        <v>188.7417554810481</v>
      </c>
      <c r="S354">
        <f t="shared" ca="1" si="181"/>
        <v>189.37570844417039</v>
      </c>
      <c r="T354">
        <f t="shared" ca="1" si="181"/>
        <v>190.2769935529399</v>
      </c>
      <c r="U354">
        <f t="shared" ca="1" si="181"/>
        <v>189.02106014312091</v>
      </c>
      <c r="V354">
        <f t="shared" ca="1" si="181"/>
        <v>190.63629653372169</v>
      </c>
      <c r="W354">
        <f t="shared" ca="1" si="181"/>
        <v>187.7372655607092</v>
      </c>
      <c r="X354">
        <f t="shared" ca="1" si="186"/>
        <v>190.42800148583058</v>
      </c>
      <c r="Y354">
        <f t="shared" ca="1" si="186"/>
        <v>190.24686598869161</v>
      </c>
      <c r="Z354">
        <f t="shared" ca="1" si="186"/>
        <v>187.83462806208789</v>
      </c>
      <c r="AA354">
        <f t="shared" ca="1" si="186"/>
        <v>189.58954723133979</v>
      </c>
      <c r="AB354">
        <f t="shared" ca="1" si="186"/>
        <v>189.43150457913373</v>
      </c>
      <c r="AC354">
        <f t="shared" ca="1" si="186"/>
        <v>190.28826418856923</v>
      </c>
      <c r="AD354">
        <f t="shared" ca="1" si="186"/>
        <v>190.20592604611537</v>
      </c>
      <c r="AE354">
        <f t="shared" ca="1" si="186"/>
        <v>189.92736591073569</v>
      </c>
      <c r="AF354">
        <f t="shared" ca="1" si="186"/>
        <v>188.66413329753084</v>
      </c>
      <c r="AG354">
        <f t="shared" ca="1" si="186"/>
        <v>189.13795662943852</v>
      </c>
      <c r="AH354">
        <f t="shared" ca="1" si="186"/>
        <v>190.62401225652829</v>
      </c>
      <c r="AI354">
        <f t="shared" ca="1" si="186"/>
        <v>188.46748418843094</v>
      </c>
      <c r="AJ354">
        <f t="shared" ca="1" si="186"/>
        <v>189.43692782345744</v>
      </c>
      <c r="AK354">
        <f t="shared" ca="1" si="186"/>
        <v>190.97227572135651</v>
      </c>
      <c r="AL354">
        <f t="shared" ca="1" si="186"/>
        <v>188.88998061851723</v>
      </c>
      <c r="AM354">
        <f t="shared" ca="1" si="186"/>
        <v>189.5234346804732</v>
      </c>
      <c r="AN354">
        <f t="shared" ca="1" si="186"/>
        <v>191.20830518786437</v>
      </c>
      <c r="AO354">
        <f t="shared" ca="1" si="186"/>
        <v>188.88637501671965</v>
      </c>
      <c r="AP354">
        <f t="shared" ca="1" si="186"/>
        <v>187.93065827874389</v>
      </c>
      <c r="AQ354">
        <f t="shared" ca="1" si="186"/>
        <v>190.46168107548777</v>
      </c>
      <c r="AR354">
        <f t="shared" ca="1" si="186"/>
        <v>190.46746846697815</v>
      </c>
      <c r="AS354">
        <f t="shared" ca="1" si="186"/>
        <v>189.77198216377045</v>
      </c>
      <c r="AT354">
        <f t="shared" ca="1" si="186"/>
        <v>189.78800988134918</v>
      </c>
      <c r="AU354">
        <f t="shared" ca="1" si="186"/>
        <v>190.79925927526085</v>
      </c>
      <c r="AV354">
        <f t="shared" ca="1" si="186"/>
        <v>189.58880213642453</v>
      </c>
      <c r="AW354">
        <f t="shared" ca="1" si="186"/>
        <v>190.28059282610926</v>
      </c>
      <c r="AX354">
        <f t="shared" ca="1" si="186"/>
        <v>189.17249303494194</v>
      </c>
      <c r="AY354">
        <f t="shared" ca="1" si="186"/>
        <v>190.42064431067382</v>
      </c>
      <c r="AZ354">
        <f t="shared" ca="1" si="186"/>
        <v>189.72201818611268</v>
      </c>
      <c r="BA354">
        <f t="shared" ca="1" si="186"/>
        <v>190.84613318003343</v>
      </c>
      <c r="BB354">
        <f t="shared" ca="1" si="186"/>
        <v>191.46556820661758</v>
      </c>
      <c r="BC354">
        <f t="shared" ca="1" si="186"/>
        <v>189.31108040800987</v>
      </c>
      <c r="BD354">
        <f t="shared" ca="1" si="186"/>
        <v>190.69607599026781</v>
      </c>
      <c r="BE354">
        <f t="shared" ca="1" si="186"/>
        <v>190.23638909879838</v>
      </c>
      <c r="BF354">
        <f t="shared" ca="1" si="186"/>
        <v>191.88978391966057</v>
      </c>
      <c r="BG354">
        <f t="shared" ca="1" si="186"/>
        <v>189.61377891233025</v>
      </c>
      <c r="BH354">
        <f t="shared" ca="1" si="186"/>
        <v>189.85893762322578</v>
      </c>
      <c r="BI354">
        <f t="shared" ca="1" si="186"/>
        <v>191.14906166252243</v>
      </c>
      <c r="BJ354">
        <f t="shared" ca="1" si="186"/>
        <v>188.55165438266255</v>
      </c>
      <c r="BK354">
        <f t="shared" ca="1" si="186"/>
        <v>190.13462314831511</v>
      </c>
      <c r="BL354">
        <f t="shared" ca="1" si="186"/>
        <v>190.00386515333429</v>
      </c>
      <c r="BM354">
        <f t="shared" ca="1" si="186"/>
        <v>189.64078372366518</v>
      </c>
      <c r="BN354">
        <f t="shared" ca="1" si="186"/>
        <v>191.16663129841294</v>
      </c>
      <c r="BO354">
        <f t="shared" ca="1" si="186"/>
        <v>192.53934272857813</v>
      </c>
      <c r="BP354">
        <f t="shared" ca="1" si="186"/>
        <v>190.62931403075498</v>
      </c>
      <c r="BQ354">
        <f t="shared" ca="1" si="186"/>
        <v>191.31131923773273</v>
      </c>
      <c r="BR354">
        <f t="shared" ca="1" si="186"/>
        <v>189.41433029009161</v>
      </c>
      <c r="BS354">
        <f t="shared" ca="1" si="186"/>
        <v>189.29415632051541</v>
      </c>
      <c r="BT354">
        <f t="shared" ca="1" si="186"/>
        <v>191.45333890749941</v>
      </c>
      <c r="BU354">
        <f t="shared" ca="1" si="182"/>
        <v>189.02059638952682</v>
      </c>
      <c r="BV354">
        <f t="shared" ca="1" si="182"/>
        <v>191.15977096649829</v>
      </c>
      <c r="BW354">
        <f t="shared" ca="1" si="182"/>
        <v>192.23232311216097</v>
      </c>
      <c r="BX354">
        <f t="shared" ca="1" si="182"/>
        <v>190.20301605717745</v>
      </c>
      <c r="BY354">
        <f t="shared" ca="1" si="182"/>
        <v>191.1257315185789</v>
      </c>
      <c r="BZ354">
        <f t="shared" ca="1" si="182"/>
        <v>189.87680974163283</v>
      </c>
      <c r="CA354">
        <f t="shared" ca="1" si="182"/>
        <v>189.99246988042196</v>
      </c>
      <c r="CB354">
        <f t="shared" ca="1" si="182"/>
        <v>190.64568817177346</v>
      </c>
      <c r="CC354">
        <f t="shared" ca="1" si="182"/>
        <v>189.79777345855621</v>
      </c>
      <c r="CD354">
        <f t="shared" ca="1" si="182"/>
        <v>190.26130125098621</v>
      </c>
      <c r="CE354">
        <f t="shared" ca="1" si="182"/>
        <v>192.38751888976799</v>
      </c>
      <c r="CF354">
        <f t="shared" ca="1" si="182"/>
        <v>192.170694284875</v>
      </c>
      <c r="CG354">
        <f t="shared" ca="1" si="182"/>
        <v>189.8096571644657</v>
      </c>
      <c r="CH354">
        <f t="shared" ca="1" si="182"/>
        <v>190.9832905034107</v>
      </c>
      <c r="CI354">
        <f t="shared" ca="1" si="182"/>
        <v>191.41519355875334</v>
      </c>
      <c r="CJ354">
        <f t="shared" ca="1" si="182"/>
        <v>193.27705158386269</v>
      </c>
    </row>
    <row r="355" spans="7:88" x14ac:dyDescent="0.25">
      <c r="G355">
        <v>18</v>
      </c>
      <c r="H355">
        <f t="shared" ca="1" si="178"/>
        <v>190.0708786775065</v>
      </c>
      <c r="I355">
        <f t="shared" ca="1" si="178"/>
        <v>188.47705206178551</v>
      </c>
      <c r="J355">
        <f t="shared" ca="1" si="178"/>
        <v>189.1910898125665</v>
      </c>
      <c r="K355">
        <f t="shared" ca="1" si="181"/>
        <v>189.50017144479273</v>
      </c>
      <c r="L355">
        <f t="shared" ca="1" si="181"/>
        <v>189.68577244281641</v>
      </c>
      <c r="M355">
        <f t="shared" ca="1" si="181"/>
        <v>188.85856254494584</v>
      </c>
      <c r="N355">
        <f t="shared" ca="1" si="181"/>
        <v>186.48733698430408</v>
      </c>
      <c r="O355">
        <f t="shared" ca="1" si="181"/>
        <v>188.59177111158479</v>
      </c>
      <c r="P355">
        <f t="shared" ca="1" si="181"/>
        <v>188.37946939726402</v>
      </c>
      <c r="Q355">
        <f t="shared" ca="1" si="181"/>
        <v>190.37553603853834</v>
      </c>
      <c r="R355">
        <f t="shared" ca="1" si="181"/>
        <v>190.86465238396764</v>
      </c>
      <c r="S355">
        <f t="shared" ca="1" si="181"/>
        <v>189.77305812962533</v>
      </c>
      <c r="T355">
        <f t="shared" ca="1" si="181"/>
        <v>189.71772520367406</v>
      </c>
      <c r="U355">
        <f t="shared" ca="1" si="181"/>
        <v>189.86421614212423</v>
      </c>
      <c r="V355">
        <f t="shared" ca="1" si="181"/>
        <v>190.65088387337795</v>
      </c>
      <c r="W355">
        <f t="shared" ca="1" si="181"/>
        <v>190.6118191863853</v>
      </c>
      <c r="X355">
        <f t="shared" ca="1" si="186"/>
        <v>189.64777905932689</v>
      </c>
      <c r="Y355">
        <f t="shared" ca="1" si="186"/>
        <v>189.82878833085638</v>
      </c>
      <c r="Z355">
        <f t="shared" ca="1" si="186"/>
        <v>189.60167209320323</v>
      </c>
      <c r="AA355">
        <f t="shared" ca="1" si="186"/>
        <v>189.35875980426204</v>
      </c>
      <c r="AB355">
        <f t="shared" ca="1" si="186"/>
        <v>188.89721744330024</v>
      </c>
      <c r="AC355">
        <f t="shared" ca="1" si="186"/>
        <v>188.34132561256814</v>
      </c>
      <c r="AD355">
        <f t="shared" ca="1" si="186"/>
        <v>190.64197404249472</v>
      </c>
      <c r="AE355">
        <f t="shared" ca="1" si="186"/>
        <v>189.61253363677872</v>
      </c>
      <c r="AF355">
        <f t="shared" ca="1" si="186"/>
        <v>191.52275257722326</v>
      </c>
      <c r="AG355">
        <f t="shared" ca="1" si="186"/>
        <v>189.70741859464007</v>
      </c>
      <c r="AH355">
        <f t="shared" ca="1" si="186"/>
        <v>188.47306969507156</v>
      </c>
      <c r="AI355">
        <f t="shared" ca="1" si="186"/>
        <v>190.59961911478811</v>
      </c>
      <c r="AJ355">
        <f t="shared" ca="1" si="186"/>
        <v>187.46491677277632</v>
      </c>
      <c r="AK355">
        <f t="shared" ca="1" si="186"/>
        <v>188.64903388835066</v>
      </c>
      <c r="AL355">
        <f t="shared" ca="1" si="186"/>
        <v>189.78340996095102</v>
      </c>
      <c r="AM355">
        <f t="shared" ca="1" si="186"/>
        <v>190.20378520069178</v>
      </c>
      <c r="AN355">
        <f t="shared" ca="1" si="186"/>
        <v>189.82739697210789</v>
      </c>
      <c r="AO355">
        <f t="shared" ca="1" si="186"/>
        <v>189.50674926882439</v>
      </c>
      <c r="AP355">
        <f t="shared" ca="1" si="186"/>
        <v>189.62632475129931</v>
      </c>
      <c r="AQ355">
        <f t="shared" ca="1" si="186"/>
        <v>189.12114302602541</v>
      </c>
      <c r="AR355">
        <f t="shared" ca="1" si="186"/>
        <v>190.30066012689826</v>
      </c>
      <c r="AS355">
        <f t="shared" ca="1" si="186"/>
        <v>189.03719810760387</v>
      </c>
      <c r="AT355">
        <f t="shared" ca="1" si="186"/>
        <v>190.24986592941647</v>
      </c>
      <c r="AU355">
        <f t="shared" ca="1" si="186"/>
        <v>189.42857706442004</v>
      </c>
      <c r="AV355">
        <f t="shared" ca="1" si="186"/>
        <v>189.2624824722229</v>
      </c>
      <c r="AW355">
        <f t="shared" ca="1" si="186"/>
        <v>189.92946331635363</v>
      </c>
      <c r="AX355">
        <f t="shared" ca="1" si="186"/>
        <v>191.04096275958881</v>
      </c>
      <c r="AY355">
        <f t="shared" ca="1" si="186"/>
        <v>189.04223575961959</v>
      </c>
      <c r="AZ355">
        <f t="shared" ca="1" si="186"/>
        <v>191.04106850466246</v>
      </c>
      <c r="BA355">
        <f t="shared" ca="1" si="186"/>
        <v>188.55525281791967</v>
      </c>
      <c r="BB355">
        <f t="shared" ca="1" si="186"/>
        <v>188.69160169758143</v>
      </c>
      <c r="BC355">
        <f t="shared" ca="1" si="186"/>
        <v>190.07688894492679</v>
      </c>
      <c r="BD355">
        <f t="shared" ca="1" si="186"/>
        <v>189.64056755231732</v>
      </c>
      <c r="BE355">
        <f t="shared" ca="1" si="186"/>
        <v>189.3789871216278</v>
      </c>
      <c r="BF355">
        <f t="shared" ca="1" si="186"/>
        <v>191.15491711468516</v>
      </c>
      <c r="BG355">
        <f t="shared" ca="1" si="186"/>
        <v>188.3567014294226</v>
      </c>
      <c r="BH355">
        <f t="shared" ca="1" si="186"/>
        <v>191.3797009826971</v>
      </c>
      <c r="BI355">
        <f t="shared" ca="1" si="186"/>
        <v>189.4440275664526</v>
      </c>
      <c r="BJ355">
        <f t="shared" ca="1" si="186"/>
        <v>189.30474869354543</v>
      </c>
      <c r="BK355">
        <f t="shared" ca="1" si="186"/>
        <v>191.01425583161918</v>
      </c>
      <c r="BL355">
        <f t="shared" ca="1" si="186"/>
        <v>190.88702440247181</v>
      </c>
      <c r="BM355">
        <f t="shared" ca="1" si="186"/>
        <v>191.43086997560209</v>
      </c>
      <c r="BN355">
        <f t="shared" ca="1" si="186"/>
        <v>190.7306571508108</v>
      </c>
      <c r="BO355">
        <f t="shared" ca="1" si="186"/>
        <v>191.56013933640367</v>
      </c>
      <c r="BP355">
        <f t="shared" ca="1" si="186"/>
        <v>190.00196498262264</v>
      </c>
      <c r="BQ355">
        <f t="shared" ca="1" si="186"/>
        <v>191.39477060021886</v>
      </c>
      <c r="BR355">
        <f t="shared" ca="1" si="186"/>
        <v>191.38957267028582</v>
      </c>
      <c r="BS355">
        <f t="shared" ca="1" si="186"/>
        <v>192.79616893268496</v>
      </c>
      <c r="BT355">
        <f t="shared" ca="1" si="186"/>
        <v>189.49996655793498</v>
      </c>
      <c r="BU355">
        <f t="shared" ca="1" si="186"/>
        <v>191.13592798885304</v>
      </c>
      <c r="BV355">
        <f t="shared" ca="1" si="186"/>
        <v>189.66720304296271</v>
      </c>
      <c r="BW355">
        <f t="shared" ca="1" si="186"/>
        <v>190.54234780404192</v>
      </c>
      <c r="BX355">
        <f t="shared" ca="1" si="186"/>
        <v>190.16493817963214</v>
      </c>
      <c r="BY355">
        <f t="shared" ca="1" si="186"/>
        <v>188.38941030845925</v>
      </c>
      <c r="BZ355">
        <f t="shared" ca="1" si="186"/>
        <v>190.64996079169907</v>
      </c>
      <c r="CA355">
        <f t="shared" ca="1" si="186"/>
        <v>192.18751052650518</v>
      </c>
      <c r="CB355">
        <f t="shared" ca="1" si="186"/>
        <v>189.2454295574527</v>
      </c>
      <c r="CC355">
        <f t="shared" ca="1" si="186"/>
        <v>190.99179229676463</v>
      </c>
      <c r="CD355">
        <f t="shared" ca="1" si="186"/>
        <v>191.53385271509239</v>
      </c>
      <c r="CE355">
        <f t="shared" ca="1" si="186"/>
        <v>190.16106631192187</v>
      </c>
      <c r="CF355">
        <f t="shared" ca="1" si="186"/>
        <v>190.49337344349198</v>
      </c>
      <c r="CG355">
        <f t="shared" ca="1" si="186"/>
        <v>191.7885870135637</v>
      </c>
      <c r="CH355">
        <f t="shared" ca="1" si="186"/>
        <v>191.73880084283334</v>
      </c>
      <c r="CI355">
        <f t="shared" ca="1" si="186"/>
        <v>189.88796255841351</v>
      </c>
      <c r="CJ355">
        <f t="shared" ca="1" si="182"/>
        <v>191.15210019347705</v>
      </c>
    </row>
    <row r="356" spans="7:88" x14ac:dyDescent="0.25">
      <c r="G356">
        <v>19</v>
      </c>
      <c r="H356">
        <f t="shared" ca="1" si="178"/>
        <v>188.73144372823216</v>
      </c>
      <c r="I356">
        <f t="shared" ca="1" si="178"/>
        <v>189.86860406726717</v>
      </c>
      <c r="J356">
        <f t="shared" ca="1" si="178"/>
        <v>189.20969979161978</v>
      </c>
      <c r="K356">
        <f t="shared" ca="1" si="181"/>
        <v>187.6072611895066</v>
      </c>
      <c r="L356">
        <f t="shared" ca="1" si="181"/>
        <v>189.42953739908029</v>
      </c>
      <c r="M356">
        <f t="shared" ca="1" si="181"/>
        <v>188.94569550601221</v>
      </c>
      <c r="N356">
        <f t="shared" ca="1" si="181"/>
        <v>189.2896025447356</v>
      </c>
      <c r="O356">
        <f t="shared" ca="1" si="181"/>
        <v>186.14849664621622</v>
      </c>
      <c r="P356">
        <f t="shared" ca="1" si="181"/>
        <v>187.49018098048819</v>
      </c>
      <c r="Q356">
        <f t="shared" ca="1" si="181"/>
        <v>188.24661329030371</v>
      </c>
      <c r="R356">
        <f t="shared" ca="1" si="181"/>
        <v>190.93505451751096</v>
      </c>
      <c r="S356">
        <f t="shared" ca="1" si="181"/>
        <v>189.85040260480497</v>
      </c>
      <c r="T356">
        <f t="shared" ca="1" si="181"/>
        <v>188.37971170824144</v>
      </c>
      <c r="U356">
        <f t="shared" ref="U356:BT357" ca="1" si="187">_xlfn.NORM.INV(RAND(),U$1,$D$3)</f>
        <v>188.46113703222136</v>
      </c>
      <c r="V356">
        <f t="shared" ca="1" si="187"/>
        <v>191.22633573374515</v>
      </c>
      <c r="W356">
        <f t="shared" ca="1" si="187"/>
        <v>188.42646361386034</v>
      </c>
      <c r="X356">
        <f t="shared" ca="1" si="187"/>
        <v>188.15295576364781</v>
      </c>
      <c r="Y356">
        <f t="shared" ca="1" si="187"/>
        <v>189.845968341912</v>
      </c>
      <c r="Z356">
        <f t="shared" ca="1" si="187"/>
        <v>188.86157329039705</v>
      </c>
      <c r="AA356">
        <f t="shared" ca="1" si="187"/>
        <v>188.89082455371957</v>
      </c>
      <c r="AB356">
        <f t="shared" ca="1" si="187"/>
        <v>190.68893937218999</v>
      </c>
      <c r="AC356">
        <f t="shared" ca="1" si="187"/>
        <v>188.64555435951033</v>
      </c>
      <c r="AD356">
        <f t="shared" ca="1" si="187"/>
        <v>189.81500404914553</v>
      </c>
      <c r="AE356">
        <f t="shared" ca="1" si="187"/>
        <v>190.05184348935182</v>
      </c>
      <c r="AF356">
        <f t="shared" ca="1" si="187"/>
        <v>189.36361368736493</v>
      </c>
      <c r="AG356">
        <f t="shared" ca="1" si="187"/>
        <v>190.01549464003128</v>
      </c>
      <c r="AH356">
        <f t="shared" ca="1" si="187"/>
        <v>190.38887873270517</v>
      </c>
      <c r="AI356">
        <f t="shared" ca="1" si="187"/>
        <v>189.2640221783478</v>
      </c>
      <c r="AJ356">
        <f t="shared" ca="1" si="187"/>
        <v>190.33749708540745</v>
      </c>
      <c r="AK356">
        <f t="shared" ca="1" si="187"/>
        <v>188.91654593070893</v>
      </c>
      <c r="AL356">
        <f t="shared" ca="1" si="187"/>
        <v>190.44590025012423</v>
      </c>
      <c r="AM356">
        <f t="shared" ca="1" si="187"/>
        <v>191.07389497438089</v>
      </c>
      <c r="AN356">
        <f t="shared" ca="1" si="187"/>
        <v>187.35561305098273</v>
      </c>
      <c r="AO356">
        <f t="shared" ca="1" si="187"/>
        <v>188.98984889897218</v>
      </c>
      <c r="AP356">
        <f t="shared" ca="1" si="187"/>
        <v>190.42302579713584</v>
      </c>
      <c r="AQ356">
        <f t="shared" ca="1" si="187"/>
        <v>189.78254784937985</v>
      </c>
      <c r="AR356">
        <f t="shared" ca="1" si="187"/>
        <v>189.95618999402359</v>
      </c>
      <c r="AS356">
        <f t="shared" ca="1" si="187"/>
        <v>191.07154436078412</v>
      </c>
      <c r="AT356">
        <f t="shared" ca="1" si="187"/>
        <v>189.4361572650389</v>
      </c>
      <c r="AU356">
        <f t="shared" ca="1" si="187"/>
        <v>190.88311023838148</v>
      </c>
      <c r="AV356">
        <f t="shared" ca="1" si="187"/>
        <v>192.2084331168187</v>
      </c>
      <c r="AW356">
        <f t="shared" ca="1" si="187"/>
        <v>191.09657485202476</v>
      </c>
      <c r="AX356">
        <f t="shared" ca="1" si="187"/>
        <v>190.84531605858123</v>
      </c>
      <c r="AY356">
        <f t="shared" ca="1" si="187"/>
        <v>190.55591655619168</v>
      </c>
      <c r="AZ356">
        <f t="shared" ca="1" si="187"/>
        <v>189.57803021436681</v>
      </c>
      <c r="BA356">
        <f t="shared" ca="1" si="187"/>
        <v>189.43243857728029</v>
      </c>
      <c r="BB356">
        <f t="shared" ca="1" si="187"/>
        <v>190.82337549177524</v>
      </c>
      <c r="BC356">
        <f t="shared" ca="1" si="187"/>
        <v>190.04663796561215</v>
      </c>
      <c r="BD356">
        <f t="shared" ca="1" si="187"/>
        <v>190.2756903602623</v>
      </c>
      <c r="BE356">
        <f t="shared" ca="1" si="187"/>
        <v>191.30634861791899</v>
      </c>
      <c r="BF356">
        <f t="shared" ca="1" si="187"/>
        <v>190.61799437532892</v>
      </c>
      <c r="BG356">
        <f t="shared" ca="1" si="187"/>
        <v>188.26987857741042</v>
      </c>
      <c r="BH356">
        <f t="shared" ca="1" si="187"/>
        <v>189.54176841375167</v>
      </c>
      <c r="BI356">
        <f t="shared" ca="1" si="187"/>
        <v>190.99425713076468</v>
      </c>
      <c r="BJ356">
        <f t="shared" ca="1" si="187"/>
        <v>190.94317167602642</v>
      </c>
      <c r="BK356">
        <f t="shared" ca="1" si="187"/>
        <v>189.86446983102041</v>
      </c>
      <c r="BL356">
        <f t="shared" ca="1" si="187"/>
        <v>190.68471269237705</v>
      </c>
      <c r="BM356">
        <f t="shared" ca="1" si="187"/>
        <v>191.51582351275718</v>
      </c>
      <c r="BN356">
        <f t="shared" ca="1" si="187"/>
        <v>189.37398186257997</v>
      </c>
      <c r="BO356">
        <f t="shared" ca="1" si="187"/>
        <v>189.97237693903614</v>
      </c>
      <c r="BP356">
        <f t="shared" ca="1" si="187"/>
        <v>189.5881965685661</v>
      </c>
      <c r="BQ356">
        <f t="shared" ca="1" si="187"/>
        <v>190.90501473291195</v>
      </c>
      <c r="BR356">
        <f t="shared" ca="1" si="187"/>
        <v>191.22352536561931</v>
      </c>
      <c r="BS356">
        <f t="shared" ca="1" si="187"/>
        <v>190.47032526247338</v>
      </c>
      <c r="BT356">
        <f t="shared" ca="1" si="187"/>
        <v>190.65793934360002</v>
      </c>
      <c r="BU356">
        <f t="shared" ca="1" si="182"/>
        <v>191.1042852258187</v>
      </c>
      <c r="BV356">
        <f t="shared" ca="1" si="182"/>
        <v>190.4157875705541</v>
      </c>
      <c r="BW356">
        <f t="shared" ca="1" si="182"/>
        <v>191.25092714553259</v>
      </c>
      <c r="BX356">
        <f t="shared" ca="1" si="182"/>
        <v>192.66834639802872</v>
      </c>
      <c r="BY356">
        <f t="shared" ca="1" si="182"/>
        <v>190.53331784797081</v>
      </c>
      <c r="BZ356">
        <f t="shared" ca="1" si="182"/>
        <v>190.17540006932293</v>
      </c>
      <c r="CA356">
        <f t="shared" ca="1" si="182"/>
        <v>191.20617425437771</v>
      </c>
      <c r="CB356">
        <f t="shared" ca="1" si="182"/>
        <v>192.34541911695459</v>
      </c>
      <c r="CC356">
        <f t="shared" ca="1" si="182"/>
        <v>190.38293248968341</v>
      </c>
      <c r="CD356">
        <f t="shared" ca="1" si="182"/>
        <v>190.67365090123357</v>
      </c>
      <c r="CE356">
        <f t="shared" ca="1" si="182"/>
        <v>189.80296761300457</v>
      </c>
      <c r="CF356">
        <f t="shared" ca="1" si="182"/>
        <v>189.2408129250129</v>
      </c>
      <c r="CG356">
        <f t="shared" ca="1" si="182"/>
        <v>190.52618709835937</v>
      </c>
      <c r="CH356">
        <f t="shared" ca="1" si="182"/>
        <v>191.06286242980269</v>
      </c>
      <c r="CI356">
        <f t="shared" ca="1" si="182"/>
        <v>192.11466707139084</v>
      </c>
      <c r="CJ356">
        <f t="shared" ca="1" si="182"/>
        <v>191.14309937814613</v>
      </c>
    </row>
    <row r="357" spans="7:88" x14ac:dyDescent="0.25">
      <c r="G357">
        <v>20</v>
      </c>
      <c r="H357">
        <f t="shared" ca="1" si="178"/>
        <v>187.83626385459448</v>
      </c>
      <c r="I357">
        <f t="shared" ca="1" si="178"/>
        <v>190.12446284036369</v>
      </c>
      <c r="J357">
        <f t="shared" ca="1" si="178"/>
        <v>188.55592376176631</v>
      </c>
      <c r="K357">
        <f t="shared" ref="K357:BS357" ca="1" si="188">_xlfn.NORM.INV(RAND(),K$1,$D$3)</f>
        <v>190.56521938060513</v>
      </c>
      <c r="L357">
        <f t="shared" ca="1" si="188"/>
        <v>188.8279807552305</v>
      </c>
      <c r="M357">
        <f t="shared" ca="1" si="188"/>
        <v>187.52667973662514</v>
      </c>
      <c r="N357">
        <f t="shared" ca="1" si="188"/>
        <v>188.52032188777576</v>
      </c>
      <c r="O357">
        <f t="shared" ca="1" si="188"/>
        <v>189.06965617797471</v>
      </c>
      <c r="P357">
        <f t="shared" ca="1" si="188"/>
        <v>189.28626255513186</v>
      </c>
      <c r="Q357">
        <f t="shared" ca="1" si="188"/>
        <v>189.01634403096119</v>
      </c>
      <c r="R357">
        <f t="shared" ca="1" si="188"/>
        <v>190.06218777587691</v>
      </c>
      <c r="S357">
        <f t="shared" ca="1" si="188"/>
        <v>188.75745907288808</v>
      </c>
      <c r="T357">
        <f t="shared" ca="1" si="188"/>
        <v>189.08098012021335</v>
      </c>
      <c r="U357">
        <f t="shared" ca="1" si="188"/>
        <v>189.45066234230129</v>
      </c>
      <c r="V357">
        <f t="shared" ca="1" si="188"/>
        <v>188.95280266582247</v>
      </c>
      <c r="W357">
        <f t="shared" ca="1" si="188"/>
        <v>188.483582486779</v>
      </c>
      <c r="X357">
        <f t="shared" ca="1" si="188"/>
        <v>190.59630426829958</v>
      </c>
      <c r="Y357">
        <f t="shared" ca="1" si="188"/>
        <v>190.66773263500747</v>
      </c>
      <c r="Z357">
        <f t="shared" ca="1" si="188"/>
        <v>188.3463908575259</v>
      </c>
      <c r="AA357">
        <f t="shared" ca="1" si="188"/>
        <v>190.84401025379782</v>
      </c>
      <c r="AB357">
        <f t="shared" ca="1" si="188"/>
        <v>188.32689600844478</v>
      </c>
      <c r="AC357">
        <f t="shared" ca="1" si="188"/>
        <v>188.43673985859675</v>
      </c>
      <c r="AD357">
        <f t="shared" ca="1" si="188"/>
        <v>189.3823410183638</v>
      </c>
      <c r="AE357">
        <f t="shared" ca="1" si="188"/>
        <v>188.38953069298196</v>
      </c>
      <c r="AF357">
        <f t="shared" ca="1" si="188"/>
        <v>187.87890518727474</v>
      </c>
      <c r="AG357">
        <f t="shared" ca="1" si="188"/>
        <v>189.50976444780142</v>
      </c>
      <c r="AH357">
        <f t="shared" ca="1" si="188"/>
        <v>189.39394754614111</v>
      </c>
      <c r="AI357">
        <f t="shared" ca="1" si="188"/>
        <v>191.03251450557642</v>
      </c>
      <c r="AJ357">
        <f t="shared" ca="1" si="188"/>
        <v>189.11226026317658</v>
      </c>
      <c r="AK357">
        <f t="shared" ca="1" si="188"/>
        <v>189.31067774961602</v>
      </c>
      <c r="AL357">
        <f t="shared" ca="1" si="188"/>
        <v>190.43653557325763</v>
      </c>
      <c r="AM357">
        <f t="shared" ca="1" si="188"/>
        <v>189.21297989103914</v>
      </c>
      <c r="AN357">
        <f t="shared" ca="1" si="188"/>
        <v>189.33498533912501</v>
      </c>
      <c r="AO357">
        <f t="shared" ca="1" si="188"/>
        <v>189.3674281147274</v>
      </c>
      <c r="AP357">
        <f t="shared" ca="1" si="188"/>
        <v>189.14473493591228</v>
      </c>
      <c r="AQ357">
        <f t="shared" ca="1" si="188"/>
        <v>190.17024192763634</v>
      </c>
      <c r="AR357">
        <f t="shared" ca="1" si="188"/>
        <v>190.55205965526449</v>
      </c>
      <c r="AS357">
        <f t="shared" ca="1" si="188"/>
        <v>191.10536435376036</v>
      </c>
      <c r="AT357">
        <f t="shared" ca="1" si="188"/>
        <v>190.1202864689246</v>
      </c>
      <c r="AU357">
        <f t="shared" ca="1" si="188"/>
        <v>190.3274734223927</v>
      </c>
      <c r="AV357">
        <f t="shared" ca="1" si="188"/>
        <v>190.41421426192755</v>
      </c>
      <c r="AW357">
        <f t="shared" ca="1" si="188"/>
        <v>189.86275926772305</v>
      </c>
      <c r="AX357">
        <f t="shared" ca="1" si="188"/>
        <v>189.29873793053522</v>
      </c>
      <c r="AY357">
        <f t="shared" ca="1" si="188"/>
        <v>189.99229760913437</v>
      </c>
      <c r="AZ357">
        <f t="shared" ca="1" si="188"/>
        <v>189.55835955219453</v>
      </c>
      <c r="BA357">
        <f t="shared" ca="1" si="188"/>
        <v>191.62121555917184</v>
      </c>
      <c r="BB357">
        <f t="shared" ca="1" si="188"/>
        <v>187.85984791646342</v>
      </c>
      <c r="BC357">
        <f t="shared" ca="1" si="188"/>
        <v>188.75702514027492</v>
      </c>
      <c r="BD357">
        <f t="shared" ca="1" si="188"/>
        <v>189.90474397850875</v>
      </c>
      <c r="BE357">
        <f t="shared" ca="1" si="188"/>
        <v>190.29767509055202</v>
      </c>
      <c r="BF357">
        <f t="shared" ca="1" si="188"/>
        <v>191.21636129661908</v>
      </c>
      <c r="BG357">
        <f t="shared" ca="1" si="188"/>
        <v>189.81161851691664</v>
      </c>
      <c r="BH357">
        <f t="shared" ca="1" si="188"/>
        <v>189.76390599891701</v>
      </c>
      <c r="BI357">
        <f t="shared" ca="1" si="188"/>
        <v>189.6936357050925</v>
      </c>
      <c r="BJ357">
        <f t="shared" ca="1" si="188"/>
        <v>190.12367472995729</v>
      </c>
      <c r="BK357">
        <f t="shared" ca="1" si="188"/>
        <v>190.11629088817639</v>
      </c>
      <c r="BL357">
        <f t="shared" ca="1" si="188"/>
        <v>190.24679680881192</v>
      </c>
      <c r="BM357">
        <f t="shared" ca="1" si="188"/>
        <v>189.59695456057247</v>
      </c>
      <c r="BN357">
        <f t="shared" ca="1" si="188"/>
        <v>190.26186827417337</v>
      </c>
      <c r="BO357">
        <f t="shared" ca="1" si="188"/>
        <v>190.56184895638671</v>
      </c>
      <c r="BP357">
        <f t="shared" ca="1" si="188"/>
        <v>190.62463048584476</v>
      </c>
      <c r="BQ357">
        <f t="shared" ca="1" si="188"/>
        <v>190.34153057172463</v>
      </c>
      <c r="BR357">
        <f t="shared" ca="1" si="188"/>
        <v>190.79645549625266</v>
      </c>
      <c r="BS357">
        <f t="shared" ca="1" si="188"/>
        <v>189.90756518328254</v>
      </c>
      <c r="BT357">
        <f t="shared" ca="1" si="187"/>
        <v>190.68393607747151</v>
      </c>
      <c r="BU357">
        <f t="shared" ca="1" si="182"/>
        <v>190.60688822763913</v>
      </c>
      <c r="BV357">
        <f t="shared" ca="1" si="182"/>
        <v>191.40063929818729</v>
      </c>
      <c r="BW357">
        <f t="shared" ca="1" si="182"/>
        <v>190.81664338987559</v>
      </c>
      <c r="BX357">
        <f t="shared" ca="1" si="182"/>
        <v>191.92023191406736</v>
      </c>
      <c r="BY357">
        <f t="shared" ca="1" si="182"/>
        <v>190.17050857700514</v>
      </c>
      <c r="BZ357">
        <f t="shared" ca="1" si="182"/>
        <v>190.73809261560763</v>
      </c>
      <c r="CA357">
        <f t="shared" ca="1" si="182"/>
        <v>191.12516498891816</v>
      </c>
      <c r="CB357">
        <f t="shared" ca="1" si="182"/>
        <v>189.14007851721735</v>
      </c>
      <c r="CC357">
        <f t="shared" ca="1" si="182"/>
        <v>190.4339248959333</v>
      </c>
      <c r="CD357">
        <f t="shared" ca="1" si="182"/>
        <v>190.15234677836267</v>
      </c>
      <c r="CE357">
        <f t="shared" ca="1" si="182"/>
        <v>190.21696572856737</v>
      </c>
      <c r="CF357">
        <f t="shared" ca="1" si="182"/>
        <v>190.12707349047915</v>
      </c>
      <c r="CG357">
        <f t="shared" ca="1" si="182"/>
        <v>190.80496136181833</v>
      </c>
      <c r="CH357">
        <f t="shared" ca="1" si="182"/>
        <v>191.67253844592966</v>
      </c>
      <c r="CI357">
        <f t="shared" ca="1" si="182"/>
        <v>190.81400207197925</v>
      </c>
      <c r="CJ357">
        <f t="shared" ca="1" si="182"/>
        <v>190.57639043130095</v>
      </c>
    </row>
    <row r="359" spans="7:88" x14ac:dyDescent="0.25">
      <c r="G359">
        <v>1</v>
      </c>
      <c r="H359">
        <f t="shared" ref="H359:J378" ca="1" si="189">_xlfn.NORM.INV(RAND(),H$1,$D$3)</f>
        <v>187.47056197289473</v>
      </c>
      <c r="I359">
        <f t="shared" ca="1" si="189"/>
        <v>191.38977800580219</v>
      </c>
      <c r="J359">
        <f t="shared" ca="1" si="189"/>
        <v>189.47212642344482</v>
      </c>
      <c r="K359">
        <f t="shared" ref="K359:BT363" ca="1" si="190">_xlfn.NORM.INV(RAND(),K$1,$D$3)</f>
        <v>189.25364945976273</v>
      </c>
      <c r="L359">
        <f t="shared" ca="1" si="190"/>
        <v>190.19987936710208</v>
      </c>
      <c r="M359">
        <f t="shared" ca="1" si="190"/>
        <v>188.72376229825088</v>
      </c>
      <c r="N359">
        <f t="shared" ca="1" si="190"/>
        <v>187.83440702386585</v>
      </c>
      <c r="O359">
        <f t="shared" ca="1" si="190"/>
        <v>189.61244312765166</v>
      </c>
      <c r="P359">
        <f t="shared" ca="1" si="190"/>
        <v>188.21518173186283</v>
      </c>
      <c r="Q359">
        <f t="shared" ca="1" si="190"/>
        <v>190.06818129722134</v>
      </c>
      <c r="R359">
        <f t="shared" ca="1" si="190"/>
        <v>188.98544224958795</v>
      </c>
      <c r="S359">
        <f t="shared" ca="1" si="190"/>
        <v>190.01053669845734</v>
      </c>
      <c r="T359">
        <f t="shared" ca="1" si="190"/>
        <v>190.42591846257343</v>
      </c>
      <c r="U359">
        <f t="shared" ca="1" si="190"/>
        <v>189.24507857320634</v>
      </c>
      <c r="V359">
        <f t="shared" ca="1" si="190"/>
        <v>189.92772914431737</v>
      </c>
      <c r="W359">
        <f t="shared" ca="1" si="190"/>
        <v>189.04110090724438</v>
      </c>
      <c r="X359">
        <f t="shared" ca="1" si="190"/>
        <v>189.32822065003637</v>
      </c>
      <c r="Y359">
        <f t="shared" ca="1" si="190"/>
        <v>191.15996777179114</v>
      </c>
      <c r="Z359">
        <f t="shared" ca="1" si="190"/>
        <v>188.24247059041835</v>
      </c>
      <c r="AA359">
        <f t="shared" ca="1" si="190"/>
        <v>191.03638080355208</v>
      </c>
      <c r="AB359">
        <f t="shared" ca="1" si="190"/>
        <v>189.76000922257805</v>
      </c>
      <c r="AC359">
        <f t="shared" ca="1" si="190"/>
        <v>187.98983804037763</v>
      </c>
      <c r="AD359">
        <f t="shared" ca="1" si="190"/>
        <v>190.54729619531221</v>
      </c>
      <c r="AE359">
        <f t="shared" ca="1" si="190"/>
        <v>189.1361103852648</v>
      </c>
      <c r="AF359">
        <f t="shared" ca="1" si="190"/>
        <v>190.44414520450292</v>
      </c>
      <c r="AG359">
        <f t="shared" ca="1" si="190"/>
        <v>189.05941029675299</v>
      </c>
      <c r="AH359">
        <f t="shared" ca="1" si="190"/>
        <v>190.0645531780165</v>
      </c>
      <c r="AI359">
        <f t="shared" ca="1" si="190"/>
        <v>189.74089701267633</v>
      </c>
      <c r="AJ359">
        <f t="shared" ca="1" si="190"/>
        <v>189.90970860388867</v>
      </c>
      <c r="AK359">
        <f t="shared" ca="1" si="190"/>
        <v>190.16562468183048</v>
      </c>
      <c r="AL359">
        <f t="shared" ca="1" si="190"/>
        <v>189.64423183718722</v>
      </c>
      <c r="AM359">
        <f t="shared" ca="1" si="190"/>
        <v>190.17527891768461</v>
      </c>
      <c r="AN359">
        <f t="shared" ca="1" si="190"/>
        <v>189.48040875570172</v>
      </c>
      <c r="AO359">
        <f t="shared" ca="1" si="190"/>
        <v>189.59377151369637</v>
      </c>
      <c r="AP359">
        <f t="shared" ca="1" si="190"/>
        <v>189.16214782992773</v>
      </c>
      <c r="AQ359">
        <f t="shared" ca="1" si="190"/>
        <v>190.1415116904532</v>
      </c>
      <c r="AR359">
        <f t="shared" ca="1" si="190"/>
        <v>189.36745201454468</v>
      </c>
      <c r="AS359">
        <f t="shared" ca="1" si="190"/>
        <v>191.20792795657482</v>
      </c>
      <c r="AT359">
        <f t="shared" ca="1" si="190"/>
        <v>189.34271690910006</v>
      </c>
      <c r="AU359">
        <f t="shared" ca="1" si="190"/>
        <v>190.38643627175131</v>
      </c>
      <c r="AV359">
        <f t="shared" ca="1" si="190"/>
        <v>190.1821175470447</v>
      </c>
      <c r="AW359">
        <f t="shared" ca="1" si="190"/>
        <v>190.34355770112026</v>
      </c>
      <c r="AX359">
        <f t="shared" ca="1" si="190"/>
        <v>188.16262796368662</v>
      </c>
      <c r="AY359">
        <f t="shared" ca="1" si="190"/>
        <v>190.12185438147469</v>
      </c>
      <c r="AZ359">
        <f t="shared" ca="1" si="190"/>
        <v>192.04432391442964</v>
      </c>
      <c r="BA359">
        <f t="shared" ca="1" si="190"/>
        <v>189.60864965073924</v>
      </c>
      <c r="BB359">
        <f t="shared" ca="1" si="190"/>
        <v>191.81003044143895</v>
      </c>
      <c r="BC359">
        <f t="shared" ca="1" si="190"/>
        <v>190.55453327572351</v>
      </c>
      <c r="BD359">
        <f t="shared" ca="1" si="190"/>
        <v>190.60309350847876</v>
      </c>
      <c r="BE359">
        <f t="shared" ca="1" si="190"/>
        <v>190.26311980821276</v>
      </c>
      <c r="BF359">
        <f t="shared" ca="1" si="190"/>
        <v>189.46662193297195</v>
      </c>
      <c r="BG359">
        <f t="shared" ca="1" si="190"/>
        <v>189.94981967317173</v>
      </c>
      <c r="BH359">
        <f t="shared" ca="1" si="190"/>
        <v>191.82567712505571</v>
      </c>
      <c r="BI359">
        <f t="shared" ca="1" si="190"/>
        <v>190.63789157903258</v>
      </c>
      <c r="BJ359">
        <f t="shared" ca="1" si="190"/>
        <v>191.83651414184718</v>
      </c>
      <c r="BK359">
        <f t="shared" ca="1" si="190"/>
        <v>188.60532464658897</v>
      </c>
      <c r="BL359">
        <f t="shared" ca="1" si="190"/>
        <v>190.67595156045718</v>
      </c>
      <c r="BM359">
        <f t="shared" ca="1" si="190"/>
        <v>190.51267107525189</v>
      </c>
      <c r="BN359">
        <f t="shared" ca="1" si="190"/>
        <v>190.51284455478037</v>
      </c>
      <c r="BO359">
        <f t="shared" ca="1" si="190"/>
        <v>189.55871552425808</v>
      </c>
      <c r="BP359">
        <f t="shared" ca="1" si="190"/>
        <v>190.58724175933088</v>
      </c>
      <c r="BQ359">
        <f t="shared" ca="1" si="190"/>
        <v>189.65270679606772</v>
      </c>
      <c r="BR359">
        <f t="shared" ca="1" si="190"/>
        <v>190.88508613350265</v>
      </c>
      <c r="BS359">
        <f t="shared" ca="1" si="190"/>
        <v>190.36209428425641</v>
      </c>
      <c r="BT359">
        <f t="shared" ca="1" si="190"/>
        <v>190.72168831512184</v>
      </c>
      <c r="BU359">
        <f t="shared" ref="BU359:CJ363" ca="1" si="191">_xlfn.NORM.INV(RAND(),BU$1,$D$3)</f>
        <v>192.40216728071141</v>
      </c>
      <c r="BV359">
        <f t="shared" ca="1" si="191"/>
        <v>191.24346815714094</v>
      </c>
      <c r="BW359">
        <f t="shared" ca="1" si="191"/>
        <v>191.07118288680957</v>
      </c>
      <c r="BX359">
        <f t="shared" ca="1" si="191"/>
        <v>188.69691009406475</v>
      </c>
      <c r="BY359">
        <f t="shared" ca="1" si="191"/>
        <v>191.18737964644427</v>
      </c>
      <c r="BZ359">
        <f t="shared" ca="1" si="191"/>
        <v>189.84170853375772</v>
      </c>
      <c r="CA359">
        <f t="shared" ca="1" si="191"/>
        <v>192.56320851408861</v>
      </c>
      <c r="CB359">
        <f t="shared" ca="1" si="191"/>
        <v>190.22487307844276</v>
      </c>
      <c r="CC359">
        <f t="shared" ca="1" si="191"/>
        <v>189.83289951153549</v>
      </c>
      <c r="CD359">
        <f t="shared" ca="1" si="191"/>
        <v>190.29519901576643</v>
      </c>
      <c r="CE359">
        <f t="shared" ca="1" si="191"/>
        <v>190.52810559716104</v>
      </c>
      <c r="CF359">
        <f t="shared" ca="1" si="191"/>
        <v>191.62109928617213</v>
      </c>
      <c r="CG359">
        <f t="shared" ca="1" si="191"/>
        <v>190.96694638825483</v>
      </c>
      <c r="CH359">
        <f t="shared" ca="1" si="191"/>
        <v>191.47929576811251</v>
      </c>
      <c r="CI359">
        <f t="shared" ca="1" si="191"/>
        <v>191.91560364717685</v>
      </c>
      <c r="CJ359">
        <f t="shared" ca="1" si="191"/>
        <v>190.53320183591018</v>
      </c>
    </row>
    <row r="360" spans="7:88" x14ac:dyDescent="0.25">
      <c r="G360">
        <v>2</v>
      </c>
      <c r="H360">
        <f t="shared" ca="1" si="189"/>
        <v>190.01151649011001</v>
      </c>
      <c r="I360">
        <f t="shared" ca="1" si="189"/>
        <v>188.6587508336566</v>
      </c>
      <c r="J360">
        <f t="shared" ca="1" si="189"/>
        <v>188.40907586550551</v>
      </c>
      <c r="K360">
        <f t="shared" ref="K360:W377" ca="1" si="192">_xlfn.NORM.INV(RAND(),K$1,$D$3)</f>
        <v>188.61930441495247</v>
      </c>
      <c r="L360">
        <f t="shared" ca="1" si="192"/>
        <v>188.05713461972675</v>
      </c>
      <c r="M360">
        <f t="shared" ca="1" si="192"/>
        <v>190.10425918262646</v>
      </c>
      <c r="N360">
        <f t="shared" ca="1" si="192"/>
        <v>189.90380234937024</v>
      </c>
      <c r="O360">
        <f t="shared" ca="1" si="192"/>
        <v>190.25090481439884</v>
      </c>
      <c r="P360">
        <f t="shared" ca="1" si="192"/>
        <v>189.2820032159737</v>
      </c>
      <c r="Q360">
        <f t="shared" ca="1" si="192"/>
        <v>189.9392963978251</v>
      </c>
      <c r="R360">
        <f t="shared" ca="1" si="192"/>
        <v>187.71396944288998</v>
      </c>
      <c r="S360">
        <f t="shared" ca="1" si="192"/>
        <v>189.65957008784773</v>
      </c>
      <c r="T360">
        <f t="shared" ca="1" si="192"/>
        <v>189.60354474740606</v>
      </c>
      <c r="U360">
        <f t="shared" ca="1" si="192"/>
        <v>188.81687640846494</v>
      </c>
      <c r="V360">
        <f t="shared" ca="1" si="192"/>
        <v>188.84006079924063</v>
      </c>
      <c r="W360">
        <f t="shared" ca="1" si="192"/>
        <v>189.81647325390074</v>
      </c>
      <c r="X360">
        <f t="shared" ca="1" si="190"/>
        <v>189.18578954543605</v>
      </c>
      <c r="Y360">
        <f t="shared" ca="1" si="190"/>
        <v>189.92045963594401</v>
      </c>
      <c r="Z360">
        <f t="shared" ca="1" si="190"/>
        <v>189.29690123331491</v>
      </c>
      <c r="AA360">
        <f t="shared" ca="1" si="190"/>
        <v>189.34448594119198</v>
      </c>
      <c r="AB360">
        <f t="shared" ca="1" si="190"/>
        <v>188.20581870559826</v>
      </c>
      <c r="AC360">
        <f t="shared" ca="1" si="190"/>
        <v>189.87476763091078</v>
      </c>
      <c r="AD360">
        <f t="shared" ca="1" si="190"/>
        <v>189.845531695332</v>
      </c>
      <c r="AE360">
        <f t="shared" ca="1" si="190"/>
        <v>189.57335678644569</v>
      </c>
      <c r="AF360">
        <f t="shared" ca="1" si="190"/>
        <v>190.48671257848233</v>
      </c>
      <c r="AG360">
        <f t="shared" ca="1" si="190"/>
        <v>189.579671793454</v>
      </c>
      <c r="AH360">
        <f t="shared" ca="1" si="190"/>
        <v>187.80835509466152</v>
      </c>
      <c r="AI360">
        <f t="shared" ca="1" si="190"/>
        <v>190.02064390128132</v>
      </c>
      <c r="AJ360">
        <f t="shared" ca="1" si="190"/>
        <v>189.54251469172189</v>
      </c>
      <c r="AK360">
        <f t="shared" ca="1" si="190"/>
        <v>190.22248754366655</v>
      </c>
      <c r="AL360">
        <f t="shared" ca="1" si="190"/>
        <v>189.19608432432912</v>
      </c>
      <c r="AM360">
        <f t="shared" ca="1" si="190"/>
        <v>188.7839844926944</v>
      </c>
      <c r="AN360">
        <f t="shared" ca="1" si="190"/>
        <v>189.69220707967276</v>
      </c>
      <c r="AO360">
        <f t="shared" ca="1" si="190"/>
        <v>191.87392713425504</v>
      </c>
      <c r="AP360">
        <f t="shared" ca="1" si="190"/>
        <v>190.41266510305246</v>
      </c>
      <c r="AQ360">
        <f t="shared" ca="1" si="190"/>
        <v>190.26253105083549</v>
      </c>
      <c r="AR360">
        <f t="shared" ca="1" si="190"/>
        <v>189.4126935386704</v>
      </c>
      <c r="AS360">
        <f t="shared" ca="1" si="190"/>
        <v>189.33154561389</v>
      </c>
      <c r="AT360">
        <f t="shared" ca="1" si="190"/>
        <v>190.17654236495673</v>
      </c>
      <c r="AU360">
        <f t="shared" ca="1" si="190"/>
        <v>189.88162077972288</v>
      </c>
      <c r="AV360">
        <f t="shared" ca="1" si="190"/>
        <v>188.41226734520504</v>
      </c>
      <c r="AW360">
        <f t="shared" ca="1" si="190"/>
        <v>189.55916619188349</v>
      </c>
      <c r="AX360">
        <f t="shared" ca="1" si="190"/>
        <v>189.97019514282738</v>
      </c>
      <c r="AY360">
        <f t="shared" ca="1" si="190"/>
        <v>189.58595670573834</v>
      </c>
      <c r="AZ360">
        <f t="shared" ca="1" si="190"/>
        <v>190.6955097452593</v>
      </c>
      <c r="BA360">
        <f t="shared" ca="1" si="190"/>
        <v>189.38723748921234</v>
      </c>
      <c r="BB360">
        <f t="shared" ca="1" si="190"/>
        <v>189.89777842505694</v>
      </c>
      <c r="BC360">
        <f t="shared" ca="1" si="190"/>
        <v>188.88148931791878</v>
      </c>
      <c r="BD360">
        <f t="shared" ca="1" si="190"/>
        <v>190.63828123468176</v>
      </c>
      <c r="BE360">
        <f t="shared" ca="1" si="190"/>
        <v>189.94042235447455</v>
      </c>
      <c r="BF360">
        <f t="shared" ca="1" si="190"/>
        <v>191.66261635956064</v>
      </c>
      <c r="BG360">
        <f t="shared" ca="1" si="190"/>
        <v>190.23613410403857</v>
      </c>
      <c r="BH360">
        <f t="shared" ca="1" si="190"/>
        <v>191.48915811537105</v>
      </c>
      <c r="BI360">
        <f t="shared" ca="1" si="190"/>
        <v>191.03791156294957</v>
      </c>
      <c r="BJ360">
        <f t="shared" ca="1" si="190"/>
        <v>189.54966349247383</v>
      </c>
      <c r="BK360">
        <f t="shared" ca="1" si="190"/>
        <v>190.87519220794252</v>
      </c>
      <c r="BL360">
        <f t="shared" ca="1" si="190"/>
        <v>192.95277127954162</v>
      </c>
      <c r="BM360">
        <f t="shared" ca="1" si="190"/>
        <v>191.2879973328767</v>
      </c>
      <c r="BN360">
        <f t="shared" ca="1" si="190"/>
        <v>190.88154358696357</v>
      </c>
      <c r="BO360">
        <f t="shared" ca="1" si="190"/>
        <v>190.582038690709</v>
      </c>
      <c r="BP360">
        <f t="shared" ca="1" si="190"/>
        <v>190.30768111876256</v>
      </c>
      <c r="BQ360">
        <f t="shared" ca="1" si="190"/>
        <v>189.49181983855556</v>
      </c>
      <c r="BR360">
        <f t="shared" ca="1" si="190"/>
        <v>190.95727794104849</v>
      </c>
      <c r="BS360">
        <f t="shared" ca="1" si="190"/>
        <v>190.19860951837688</v>
      </c>
      <c r="BT360">
        <f t="shared" ca="1" si="190"/>
        <v>191.4320719401471</v>
      </c>
      <c r="BU360">
        <f t="shared" ca="1" si="191"/>
        <v>191.43901820392426</v>
      </c>
      <c r="BV360">
        <f t="shared" ca="1" si="191"/>
        <v>191.36739835452838</v>
      </c>
      <c r="BW360">
        <f t="shared" ca="1" si="191"/>
        <v>191.83799792233935</v>
      </c>
      <c r="BX360">
        <f t="shared" ca="1" si="191"/>
        <v>190.84597878464064</v>
      </c>
      <c r="BY360">
        <f t="shared" ca="1" si="191"/>
        <v>191.54876956023574</v>
      </c>
      <c r="BZ360">
        <f t="shared" ca="1" si="191"/>
        <v>191.8078347398997</v>
      </c>
      <c r="CA360">
        <f t="shared" ca="1" si="191"/>
        <v>188.20463608853873</v>
      </c>
      <c r="CB360">
        <f t="shared" ca="1" si="191"/>
        <v>190.97897510933944</v>
      </c>
      <c r="CC360">
        <f t="shared" ca="1" si="191"/>
        <v>190.58385311490329</v>
      </c>
      <c r="CD360">
        <f t="shared" ca="1" si="191"/>
        <v>190.54164909147411</v>
      </c>
      <c r="CE360">
        <f t="shared" ca="1" si="191"/>
        <v>190.69343350313116</v>
      </c>
      <c r="CF360">
        <f t="shared" ca="1" si="191"/>
        <v>191.03050978009753</v>
      </c>
      <c r="CG360">
        <f t="shared" ca="1" si="191"/>
        <v>193.06257443480274</v>
      </c>
      <c r="CH360">
        <f t="shared" ca="1" si="191"/>
        <v>192.52444899701487</v>
      </c>
      <c r="CI360">
        <f t="shared" ca="1" si="191"/>
        <v>190.07214960867546</v>
      </c>
      <c r="CJ360">
        <f t="shared" ca="1" si="191"/>
        <v>191.64065840920782</v>
      </c>
    </row>
    <row r="361" spans="7:88" x14ac:dyDescent="0.25">
      <c r="G361">
        <v>3</v>
      </c>
      <c r="H361">
        <f t="shared" ca="1" si="189"/>
        <v>187.68666336913975</v>
      </c>
      <c r="I361">
        <f t="shared" ca="1" si="189"/>
        <v>189.00066480650142</v>
      </c>
      <c r="J361">
        <f t="shared" ca="1" si="189"/>
        <v>189.81576284362646</v>
      </c>
      <c r="K361">
        <f t="shared" ca="1" si="192"/>
        <v>189.03208758418671</v>
      </c>
      <c r="L361">
        <f t="shared" ca="1" si="192"/>
        <v>189.13776216759646</v>
      </c>
      <c r="M361">
        <f t="shared" ca="1" si="192"/>
        <v>189.3435772792167</v>
      </c>
      <c r="N361">
        <f t="shared" ca="1" si="192"/>
        <v>190.10435035009581</v>
      </c>
      <c r="O361">
        <f t="shared" ca="1" si="192"/>
        <v>188.39864708436477</v>
      </c>
      <c r="P361">
        <f t="shared" ca="1" si="192"/>
        <v>188.38374657331281</v>
      </c>
      <c r="Q361">
        <f t="shared" ca="1" si="192"/>
        <v>189.65166868279604</v>
      </c>
      <c r="R361">
        <f t="shared" ca="1" si="192"/>
        <v>190.29099898096439</v>
      </c>
      <c r="S361">
        <f t="shared" ca="1" si="192"/>
        <v>189.58949653085321</v>
      </c>
      <c r="T361">
        <f t="shared" ca="1" si="192"/>
        <v>188.64960538640662</v>
      </c>
      <c r="U361">
        <f t="shared" ca="1" si="192"/>
        <v>189.5986206455195</v>
      </c>
      <c r="V361">
        <f t="shared" ca="1" si="192"/>
        <v>188.97727240717703</v>
      </c>
      <c r="W361">
        <f t="shared" ca="1" si="192"/>
        <v>190.86207027043224</v>
      </c>
      <c r="X361">
        <f t="shared" ca="1" si="190"/>
        <v>188.52212283846387</v>
      </c>
      <c r="Y361">
        <f t="shared" ca="1" si="190"/>
        <v>189.64305914016117</v>
      </c>
      <c r="Z361">
        <f t="shared" ca="1" si="190"/>
        <v>188.81134962850282</v>
      </c>
      <c r="AA361">
        <f t="shared" ca="1" si="190"/>
        <v>189.0211981560812</v>
      </c>
      <c r="AB361">
        <f t="shared" ca="1" si="190"/>
        <v>190.53702583157292</v>
      </c>
      <c r="AC361">
        <f t="shared" ca="1" si="190"/>
        <v>189.69687535480762</v>
      </c>
      <c r="AD361">
        <f t="shared" ca="1" si="190"/>
        <v>190.48632607497939</v>
      </c>
      <c r="AE361">
        <f t="shared" ca="1" si="190"/>
        <v>190.08537508731982</v>
      </c>
      <c r="AF361">
        <f t="shared" ca="1" si="190"/>
        <v>189.04914643822372</v>
      </c>
      <c r="AG361">
        <f t="shared" ca="1" si="190"/>
        <v>190.07842292434094</v>
      </c>
      <c r="AH361">
        <f t="shared" ca="1" si="190"/>
        <v>189.24030773050012</v>
      </c>
      <c r="AI361">
        <f t="shared" ca="1" si="190"/>
        <v>189.80481915007067</v>
      </c>
      <c r="AJ361">
        <f t="shared" ca="1" si="190"/>
        <v>190.36316095566829</v>
      </c>
      <c r="AK361">
        <f t="shared" ca="1" si="190"/>
        <v>189.57876154585733</v>
      </c>
      <c r="AL361">
        <f t="shared" ca="1" si="190"/>
        <v>188.61113204491602</v>
      </c>
      <c r="AM361">
        <f t="shared" ca="1" si="190"/>
        <v>189.42918999788768</v>
      </c>
      <c r="AN361">
        <f t="shared" ca="1" si="190"/>
        <v>190.89912537285375</v>
      </c>
      <c r="AO361">
        <f t="shared" ca="1" si="190"/>
        <v>190.53753876437435</v>
      </c>
      <c r="AP361">
        <f t="shared" ca="1" si="190"/>
        <v>189.50338318990489</v>
      </c>
      <c r="AQ361">
        <f t="shared" ca="1" si="190"/>
        <v>191.56763602734583</v>
      </c>
      <c r="AR361">
        <f t="shared" ca="1" si="190"/>
        <v>189.62954800786835</v>
      </c>
      <c r="AS361">
        <f t="shared" ca="1" si="190"/>
        <v>188.50286927172448</v>
      </c>
      <c r="AT361">
        <f t="shared" ca="1" si="190"/>
        <v>188.85429286615354</v>
      </c>
      <c r="AU361">
        <f t="shared" ca="1" si="190"/>
        <v>189.8752987507778</v>
      </c>
      <c r="AV361">
        <f t="shared" ca="1" si="190"/>
        <v>189.85734041872718</v>
      </c>
      <c r="AW361">
        <f t="shared" ca="1" si="190"/>
        <v>190.70377859056549</v>
      </c>
      <c r="AX361">
        <f t="shared" ca="1" si="190"/>
        <v>189.58911437313185</v>
      </c>
      <c r="AY361">
        <f t="shared" ca="1" si="190"/>
        <v>190.91093430354357</v>
      </c>
      <c r="AZ361">
        <f t="shared" ca="1" si="190"/>
        <v>190.14163754302746</v>
      </c>
      <c r="BA361">
        <f t="shared" ca="1" si="190"/>
        <v>188.09187818478094</v>
      </c>
      <c r="BB361">
        <f t="shared" ca="1" si="190"/>
        <v>190.07930210295029</v>
      </c>
      <c r="BC361">
        <f t="shared" ca="1" si="190"/>
        <v>188.43896706372408</v>
      </c>
      <c r="BD361">
        <f t="shared" ca="1" si="190"/>
        <v>189.47428802548671</v>
      </c>
      <c r="BE361">
        <f t="shared" ca="1" si="190"/>
        <v>191.46477371373345</v>
      </c>
      <c r="BF361">
        <f t="shared" ca="1" si="190"/>
        <v>187.9154243977535</v>
      </c>
      <c r="BG361">
        <f t="shared" ca="1" si="190"/>
        <v>190.35145274177609</v>
      </c>
      <c r="BH361">
        <f t="shared" ca="1" si="190"/>
        <v>189.07661643095346</v>
      </c>
      <c r="BI361">
        <f t="shared" ca="1" si="190"/>
        <v>189.88549810514488</v>
      </c>
      <c r="BJ361">
        <f t="shared" ca="1" si="190"/>
        <v>191.81886171958493</v>
      </c>
      <c r="BK361">
        <f t="shared" ca="1" si="190"/>
        <v>189.28177521108273</v>
      </c>
      <c r="BL361">
        <f t="shared" ca="1" si="190"/>
        <v>191.17654476721057</v>
      </c>
      <c r="BM361">
        <f t="shared" ca="1" si="190"/>
        <v>190.24692706050863</v>
      </c>
      <c r="BN361">
        <f t="shared" ca="1" si="190"/>
        <v>189.93040251815546</v>
      </c>
      <c r="BO361">
        <f t="shared" ca="1" si="190"/>
        <v>188.37700939899895</v>
      </c>
      <c r="BP361">
        <f t="shared" ca="1" si="190"/>
        <v>190.42086650791438</v>
      </c>
      <c r="BQ361">
        <f t="shared" ca="1" si="190"/>
        <v>189.73075393621824</v>
      </c>
      <c r="BR361">
        <f t="shared" ca="1" si="190"/>
        <v>189.18407982242746</v>
      </c>
      <c r="BS361">
        <f t="shared" ca="1" si="190"/>
        <v>191.55075583209941</v>
      </c>
      <c r="BT361">
        <f t="shared" ca="1" si="190"/>
        <v>189.7939810574079</v>
      </c>
      <c r="BU361">
        <f t="shared" ca="1" si="191"/>
        <v>190.1151278839354</v>
      </c>
      <c r="BV361">
        <f t="shared" ca="1" si="191"/>
        <v>192.4225257296913</v>
      </c>
      <c r="BW361">
        <f t="shared" ca="1" si="191"/>
        <v>190.61752520711323</v>
      </c>
      <c r="BX361">
        <f t="shared" ca="1" si="191"/>
        <v>192.10760896392074</v>
      </c>
      <c r="BY361">
        <f t="shared" ca="1" si="191"/>
        <v>188.85682251739195</v>
      </c>
      <c r="BZ361">
        <f t="shared" ca="1" si="191"/>
        <v>191.58912657400342</v>
      </c>
      <c r="CA361">
        <f t="shared" ca="1" si="191"/>
        <v>190.60692762937012</v>
      </c>
      <c r="CB361">
        <f t="shared" ca="1" si="191"/>
        <v>191.60326607334508</v>
      </c>
      <c r="CC361">
        <f t="shared" ca="1" si="191"/>
        <v>191.29449229714254</v>
      </c>
      <c r="CD361">
        <f t="shared" ca="1" si="191"/>
        <v>190.44596321730239</v>
      </c>
      <c r="CE361">
        <f t="shared" ca="1" si="191"/>
        <v>191.58870661893948</v>
      </c>
      <c r="CF361">
        <f t="shared" ca="1" si="191"/>
        <v>190.08384989705704</v>
      </c>
      <c r="CG361">
        <f t="shared" ca="1" si="191"/>
        <v>190.46300477318968</v>
      </c>
      <c r="CH361">
        <f t="shared" ca="1" si="191"/>
        <v>190.93309777353568</v>
      </c>
      <c r="CI361">
        <f t="shared" ca="1" si="191"/>
        <v>189.60471619349499</v>
      </c>
      <c r="CJ361">
        <f t="shared" ca="1" si="191"/>
        <v>190.49343540613353</v>
      </c>
    </row>
    <row r="362" spans="7:88" x14ac:dyDescent="0.25">
      <c r="G362">
        <v>4</v>
      </c>
      <c r="H362">
        <f t="shared" ca="1" si="189"/>
        <v>190.49245695500289</v>
      </c>
      <c r="I362">
        <f t="shared" ca="1" si="189"/>
        <v>189.86747283068939</v>
      </c>
      <c r="J362">
        <f t="shared" ca="1" si="189"/>
        <v>189.54817024504356</v>
      </c>
      <c r="K362">
        <f t="shared" ca="1" si="190"/>
        <v>186.75019434007837</v>
      </c>
      <c r="L362">
        <f t="shared" ca="1" si="190"/>
        <v>187.29623284534918</v>
      </c>
      <c r="M362">
        <f t="shared" ca="1" si="190"/>
        <v>189.42871536482645</v>
      </c>
      <c r="N362">
        <f t="shared" ca="1" si="190"/>
        <v>189.90480590754493</v>
      </c>
      <c r="O362">
        <f t="shared" ca="1" si="190"/>
        <v>188.01560743029307</v>
      </c>
      <c r="P362">
        <f t="shared" ca="1" si="190"/>
        <v>188.44419240164279</v>
      </c>
      <c r="Q362">
        <f t="shared" ca="1" si="190"/>
        <v>187.82105324880297</v>
      </c>
      <c r="R362">
        <f t="shared" ca="1" si="190"/>
        <v>190.37360164715821</v>
      </c>
      <c r="S362">
        <f t="shared" ca="1" si="190"/>
        <v>189.79897247289645</v>
      </c>
      <c r="T362">
        <f t="shared" ca="1" si="190"/>
        <v>189.66050096550217</v>
      </c>
      <c r="U362">
        <f t="shared" ca="1" si="190"/>
        <v>189.55570701330765</v>
      </c>
      <c r="V362">
        <f t="shared" ca="1" si="190"/>
        <v>189.5117755382818</v>
      </c>
      <c r="W362">
        <f t="shared" ca="1" si="190"/>
        <v>191.01246719281067</v>
      </c>
      <c r="X362">
        <f t="shared" ca="1" si="190"/>
        <v>188.44358276193049</v>
      </c>
      <c r="Y362">
        <f t="shared" ca="1" si="190"/>
        <v>190.30849696169179</v>
      </c>
      <c r="Z362">
        <f t="shared" ca="1" si="190"/>
        <v>188.91827991688794</v>
      </c>
      <c r="AA362">
        <f t="shared" ca="1" si="190"/>
        <v>189.60143845513315</v>
      </c>
      <c r="AB362">
        <f t="shared" ca="1" si="190"/>
        <v>190.98777632342723</v>
      </c>
      <c r="AC362">
        <f t="shared" ca="1" si="190"/>
        <v>190.04030151321075</v>
      </c>
      <c r="AD362">
        <f t="shared" ca="1" si="190"/>
        <v>190.30389638353952</v>
      </c>
      <c r="AE362">
        <f t="shared" ca="1" si="190"/>
        <v>189.73519732591208</v>
      </c>
      <c r="AF362">
        <f t="shared" ca="1" si="190"/>
        <v>190.2978278805968</v>
      </c>
      <c r="AG362">
        <f t="shared" ca="1" si="190"/>
        <v>190.15970619609359</v>
      </c>
      <c r="AH362">
        <f t="shared" ca="1" si="190"/>
        <v>188.98907844777054</v>
      </c>
      <c r="AI362">
        <f t="shared" ca="1" si="190"/>
        <v>188.85749159238097</v>
      </c>
      <c r="AJ362">
        <f t="shared" ca="1" si="190"/>
        <v>189.56646942446841</v>
      </c>
      <c r="AK362">
        <f t="shared" ca="1" si="190"/>
        <v>190.28258184706417</v>
      </c>
      <c r="AL362">
        <f t="shared" ca="1" si="190"/>
        <v>190.59170733003592</v>
      </c>
      <c r="AM362">
        <f t="shared" ca="1" si="190"/>
        <v>189.16695704491582</v>
      </c>
      <c r="AN362">
        <f t="shared" ca="1" si="190"/>
        <v>191.58328840539488</v>
      </c>
      <c r="AO362">
        <f t="shared" ca="1" si="190"/>
        <v>190.14261824195586</v>
      </c>
      <c r="AP362">
        <f t="shared" ca="1" si="190"/>
        <v>188.86470563916123</v>
      </c>
      <c r="AQ362">
        <f t="shared" ca="1" si="190"/>
        <v>189.13342323642945</v>
      </c>
      <c r="AR362">
        <f t="shared" ca="1" si="190"/>
        <v>189.98085528273546</v>
      </c>
      <c r="AS362">
        <f t="shared" ca="1" si="190"/>
        <v>188.35744633583272</v>
      </c>
      <c r="AT362">
        <f t="shared" ca="1" si="190"/>
        <v>189.83295528605851</v>
      </c>
      <c r="AU362">
        <f t="shared" ca="1" si="190"/>
        <v>189.00896646073733</v>
      </c>
      <c r="AV362">
        <f t="shared" ca="1" si="190"/>
        <v>188.94212216186855</v>
      </c>
      <c r="AW362">
        <f t="shared" ca="1" si="190"/>
        <v>192.10049743814304</v>
      </c>
      <c r="AX362">
        <f t="shared" ca="1" si="190"/>
        <v>191.54691998744795</v>
      </c>
      <c r="AY362">
        <f t="shared" ca="1" si="190"/>
        <v>189.77237628730865</v>
      </c>
      <c r="AZ362">
        <f t="shared" ca="1" si="190"/>
        <v>189.594212093935</v>
      </c>
      <c r="BA362">
        <f t="shared" ca="1" si="190"/>
        <v>190.24572188398864</v>
      </c>
      <c r="BB362">
        <f t="shared" ca="1" si="190"/>
        <v>190.3863058516468</v>
      </c>
      <c r="BC362">
        <f t="shared" ca="1" si="190"/>
        <v>192.13410227427519</v>
      </c>
      <c r="BD362">
        <f t="shared" ca="1" si="190"/>
        <v>189.94580176522354</v>
      </c>
      <c r="BE362">
        <f t="shared" ca="1" si="190"/>
        <v>191.06961562872527</v>
      </c>
      <c r="BF362">
        <f t="shared" ca="1" si="190"/>
        <v>190.07341978409943</v>
      </c>
      <c r="BG362">
        <f t="shared" ca="1" si="190"/>
        <v>190.25433200161376</v>
      </c>
      <c r="BH362">
        <f t="shared" ca="1" si="190"/>
        <v>190.13868724001199</v>
      </c>
      <c r="BI362">
        <f t="shared" ca="1" si="190"/>
        <v>190.90040443471679</v>
      </c>
      <c r="BJ362">
        <f t="shared" ca="1" si="190"/>
        <v>190.97498139213471</v>
      </c>
      <c r="BK362">
        <f t="shared" ca="1" si="190"/>
        <v>190.95615630151704</v>
      </c>
      <c r="BL362">
        <f t="shared" ca="1" si="190"/>
        <v>188.80191811196784</v>
      </c>
      <c r="BM362">
        <f t="shared" ca="1" si="190"/>
        <v>189.97038319754066</v>
      </c>
      <c r="BN362">
        <f t="shared" ca="1" si="190"/>
        <v>190.63164797695256</v>
      </c>
      <c r="BO362">
        <f t="shared" ca="1" si="190"/>
        <v>191.33491169211962</v>
      </c>
      <c r="BP362">
        <f t="shared" ca="1" si="190"/>
        <v>190.35074464624395</v>
      </c>
      <c r="BQ362">
        <f t="shared" ca="1" si="190"/>
        <v>190.68559519629238</v>
      </c>
      <c r="BR362">
        <f t="shared" ca="1" si="190"/>
        <v>190.15003637258147</v>
      </c>
      <c r="BS362">
        <f t="shared" ca="1" si="190"/>
        <v>189.59904186021782</v>
      </c>
      <c r="BT362">
        <f t="shared" ca="1" si="190"/>
        <v>191.79592200838914</v>
      </c>
      <c r="BU362">
        <f t="shared" ca="1" si="191"/>
        <v>189.87860232636481</v>
      </c>
      <c r="BV362">
        <f t="shared" ca="1" si="191"/>
        <v>192.00332098325799</v>
      </c>
      <c r="BW362">
        <f t="shared" ca="1" si="191"/>
        <v>192.2526115399983</v>
      </c>
      <c r="BX362">
        <f t="shared" ca="1" si="191"/>
        <v>189.44869180515795</v>
      </c>
      <c r="BY362">
        <f t="shared" ca="1" si="191"/>
        <v>192.00274875810925</v>
      </c>
      <c r="BZ362">
        <f t="shared" ca="1" si="191"/>
        <v>189.48291109806215</v>
      </c>
      <c r="CA362">
        <f t="shared" ca="1" si="191"/>
        <v>189.7971593396602</v>
      </c>
      <c r="CB362">
        <f t="shared" ca="1" si="191"/>
        <v>190.41186232267563</v>
      </c>
      <c r="CC362">
        <f t="shared" ca="1" si="191"/>
        <v>190.49249126585278</v>
      </c>
      <c r="CD362">
        <f t="shared" ca="1" si="191"/>
        <v>191.44719581566395</v>
      </c>
      <c r="CE362">
        <f t="shared" ca="1" si="191"/>
        <v>190.16044142878147</v>
      </c>
      <c r="CF362">
        <f t="shared" ca="1" si="191"/>
        <v>190.99116336211506</v>
      </c>
      <c r="CG362">
        <f t="shared" ca="1" si="191"/>
        <v>190.15736339144237</v>
      </c>
      <c r="CH362">
        <f t="shared" ca="1" si="191"/>
        <v>191.97392665786123</v>
      </c>
      <c r="CI362">
        <f t="shared" ca="1" si="191"/>
        <v>191.28848578206848</v>
      </c>
      <c r="CJ362">
        <f t="shared" ca="1" si="191"/>
        <v>192.81275666057422</v>
      </c>
    </row>
    <row r="363" spans="7:88" x14ac:dyDescent="0.25">
      <c r="G363">
        <v>5</v>
      </c>
      <c r="H363">
        <f t="shared" ca="1" si="189"/>
        <v>188.59046149586464</v>
      </c>
      <c r="I363">
        <f t="shared" ca="1" si="189"/>
        <v>187.7697379449472</v>
      </c>
      <c r="J363">
        <f t="shared" ca="1" si="189"/>
        <v>191.37879421955978</v>
      </c>
      <c r="K363">
        <f t="shared" ca="1" si="190"/>
        <v>188.30615878356573</v>
      </c>
      <c r="L363">
        <f t="shared" ca="1" si="190"/>
        <v>189.82394424816511</v>
      </c>
      <c r="M363">
        <f t="shared" ca="1" si="190"/>
        <v>188.45461574612398</v>
      </c>
      <c r="N363">
        <f t="shared" ca="1" si="190"/>
        <v>190.13221570968508</v>
      </c>
      <c r="O363">
        <f t="shared" ca="1" si="190"/>
        <v>189.12089418071747</v>
      </c>
      <c r="P363">
        <f t="shared" ca="1" si="190"/>
        <v>190.25483871001623</v>
      </c>
      <c r="Q363">
        <f t="shared" ca="1" si="190"/>
        <v>189.6717872840926</v>
      </c>
      <c r="R363">
        <f t="shared" ca="1" si="190"/>
        <v>189.73718662533145</v>
      </c>
      <c r="S363">
        <f t="shared" ca="1" si="190"/>
        <v>190.51347381291291</v>
      </c>
      <c r="T363">
        <f t="shared" ca="1" si="190"/>
        <v>189.43305053497232</v>
      </c>
      <c r="U363">
        <f t="shared" ca="1" si="190"/>
        <v>189.98562310150382</v>
      </c>
      <c r="V363">
        <f t="shared" ca="1" si="190"/>
        <v>187.98864017861132</v>
      </c>
      <c r="W363">
        <f t="shared" ca="1" si="190"/>
        <v>189.67389282541038</v>
      </c>
      <c r="X363">
        <f t="shared" ca="1" si="190"/>
        <v>189.99246027201139</v>
      </c>
      <c r="Y363">
        <f t="shared" ca="1" si="190"/>
        <v>189.256247885948</v>
      </c>
      <c r="Z363">
        <f t="shared" ca="1" si="190"/>
        <v>189.41148357882403</v>
      </c>
      <c r="AA363">
        <f t="shared" ca="1" si="190"/>
        <v>190.67884776655467</v>
      </c>
      <c r="AB363">
        <f t="shared" ca="1" si="190"/>
        <v>188.05675349495147</v>
      </c>
      <c r="AC363">
        <f t="shared" ca="1" si="190"/>
        <v>188.35009166903504</v>
      </c>
      <c r="AD363">
        <f t="shared" ca="1" si="190"/>
        <v>190.13190339753066</v>
      </c>
      <c r="AE363">
        <f t="shared" ca="1" si="190"/>
        <v>189.77234269408979</v>
      </c>
      <c r="AF363">
        <f t="shared" ca="1" si="190"/>
        <v>190.02488339294788</v>
      </c>
      <c r="AG363">
        <f t="shared" ca="1" si="190"/>
        <v>190.19111106813432</v>
      </c>
      <c r="AH363">
        <f t="shared" ca="1" si="190"/>
        <v>189.56641181437939</v>
      </c>
      <c r="AI363">
        <f t="shared" ca="1" si="190"/>
        <v>190.16104409826514</v>
      </c>
      <c r="AJ363">
        <f t="shared" ca="1" si="190"/>
        <v>188.93325268585949</v>
      </c>
      <c r="AK363">
        <f t="shared" ca="1" si="190"/>
        <v>190.60097490961945</v>
      </c>
      <c r="AL363">
        <f t="shared" ref="AL363:CJ378" ca="1" si="193">_xlfn.NORM.INV(RAND(),AL$1,$D$3)</f>
        <v>189.95671340344938</v>
      </c>
      <c r="AM363">
        <f t="shared" ca="1" si="193"/>
        <v>189.72614137175091</v>
      </c>
      <c r="AN363">
        <f t="shared" ca="1" si="193"/>
        <v>190.20112985504585</v>
      </c>
      <c r="AO363">
        <f t="shared" ca="1" si="193"/>
        <v>190.34974834316932</v>
      </c>
      <c r="AP363">
        <f t="shared" ca="1" si="193"/>
        <v>190.65352947231909</v>
      </c>
      <c r="AQ363">
        <f t="shared" ca="1" si="193"/>
        <v>188.18724957189983</v>
      </c>
      <c r="AR363">
        <f t="shared" ca="1" si="193"/>
        <v>189.27838132378059</v>
      </c>
      <c r="AS363">
        <f t="shared" ca="1" si="193"/>
        <v>190.25788989105666</v>
      </c>
      <c r="AT363">
        <f t="shared" ca="1" si="193"/>
        <v>189.23529667627994</v>
      </c>
      <c r="AU363">
        <f t="shared" ca="1" si="193"/>
        <v>190.77867568350186</v>
      </c>
      <c r="AV363">
        <f t="shared" ca="1" si="193"/>
        <v>190.36044840870821</v>
      </c>
      <c r="AW363">
        <f t="shared" ca="1" si="193"/>
        <v>191.42473679913846</v>
      </c>
      <c r="AX363">
        <f t="shared" ca="1" si="193"/>
        <v>191.10544796785715</v>
      </c>
      <c r="AY363">
        <f t="shared" ca="1" si="193"/>
        <v>191.27149530024226</v>
      </c>
      <c r="AZ363">
        <f t="shared" ca="1" si="193"/>
        <v>190.90854933873524</v>
      </c>
      <c r="BA363">
        <f t="shared" ca="1" si="193"/>
        <v>189.74615481876108</v>
      </c>
      <c r="BB363">
        <f t="shared" ca="1" si="193"/>
        <v>191.61264823027699</v>
      </c>
      <c r="BC363">
        <f t="shared" ca="1" si="193"/>
        <v>190.91717564047161</v>
      </c>
      <c r="BD363">
        <f t="shared" ca="1" si="193"/>
        <v>189.26929430261686</v>
      </c>
      <c r="BE363">
        <f t="shared" ca="1" si="193"/>
        <v>190.57966781200392</v>
      </c>
      <c r="BF363">
        <f t="shared" ca="1" si="193"/>
        <v>189.09883011974614</v>
      </c>
      <c r="BG363">
        <f t="shared" ca="1" si="193"/>
        <v>191.29742688708833</v>
      </c>
      <c r="BH363">
        <f t="shared" ca="1" si="193"/>
        <v>190.76886308074413</v>
      </c>
      <c r="BI363">
        <f t="shared" ca="1" si="193"/>
        <v>190.22367886816721</v>
      </c>
      <c r="BJ363">
        <f t="shared" ca="1" si="193"/>
        <v>190.32116223825048</v>
      </c>
      <c r="BK363">
        <f t="shared" ca="1" si="193"/>
        <v>191.53796521885528</v>
      </c>
      <c r="BL363">
        <f t="shared" ca="1" si="193"/>
        <v>190.04964733097401</v>
      </c>
      <c r="BM363">
        <f t="shared" ca="1" si="193"/>
        <v>190.96159250117393</v>
      </c>
      <c r="BN363">
        <f t="shared" ca="1" si="193"/>
        <v>190.16461652709833</v>
      </c>
      <c r="BO363">
        <f t="shared" ca="1" si="193"/>
        <v>190.45321056672128</v>
      </c>
      <c r="BP363">
        <f t="shared" ca="1" si="193"/>
        <v>190.09657307451343</v>
      </c>
      <c r="BQ363">
        <f t="shared" ca="1" si="193"/>
        <v>190.07181169022309</v>
      </c>
      <c r="BR363">
        <f t="shared" ca="1" si="193"/>
        <v>189.85928781637875</v>
      </c>
      <c r="BS363">
        <f t="shared" ca="1" si="193"/>
        <v>190.67132449095388</v>
      </c>
      <c r="BT363">
        <f t="shared" ca="1" si="193"/>
        <v>189.71649789585979</v>
      </c>
      <c r="BU363">
        <f t="shared" ca="1" si="191"/>
        <v>190.87298135753468</v>
      </c>
      <c r="BV363">
        <f t="shared" ca="1" si="191"/>
        <v>190.98037278033482</v>
      </c>
      <c r="BW363">
        <f t="shared" ca="1" si="191"/>
        <v>189.96232050911652</v>
      </c>
      <c r="BX363">
        <f t="shared" ca="1" si="191"/>
        <v>190.28541742787567</v>
      </c>
      <c r="BY363">
        <f t="shared" ca="1" si="191"/>
        <v>189.39966418109162</v>
      </c>
      <c r="BZ363">
        <f t="shared" ca="1" si="191"/>
        <v>191.09773538936679</v>
      </c>
      <c r="CA363">
        <f t="shared" ca="1" si="191"/>
        <v>191.32861410901518</v>
      </c>
      <c r="CB363">
        <f t="shared" ca="1" si="191"/>
        <v>191.33996921783614</v>
      </c>
      <c r="CC363">
        <f t="shared" ca="1" si="191"/>
        <v>191.04451229419024</v>
      </c>
      <c r="CD363">
        <f t="shared" ca="1" si="191"/>
        <v>193.1165926328398</v>
      </c>
      <c r="CE363">
        <f t="shared" ca="1" si="191"/>
        <v>190.7133952010889</v>
      </c>
      <c r="CF363">
        <f t="shared" ca="1" si="191"/>
        <v>192.80778615086851</v>
      </c>
      <c r="CG363">
        <f t="shared" ca="1" si="191"/>
        <v>191.27968155704883</v>
      </c>
      <c r="CH363">
        <f t="shared" ca="1" si="191"/>
        <v>190.44281789059332</v>
      </c>
      <c r="CI363">
        <f t="shared" ca="1" si="191"/>
        <v>190.05108705006421</v>
      </c>
      <c r="CJ363">
        <f t="shared" ca="1" si="191"/>
        <v>191.01148123250846</v>
      </c>
    </row>
    <row r="364" spans="7:88" x14ac:dyDescent="0.25">
      <c r="G364">
        <v>6</v>
      </c>
      <c r="H364">
        <f t="shared" ca="1" si="189"/>
        <v>189.53446497517893</v>
      </c>
      <c r="I364">
        <f t="shared" ca="1" si="189"/>
        <v>189.70096553193184</v>
      </c>
      <c r="J364">
        <f t="shared" ca="1" si="189"/>
        <v>188.0745883481305</v>
      </c>
      <c r="K364">
        <f t="shared" ca="1" si="192"/>
        <v>188.57444321278459</v>
      </c>
      <c r="L364">
        <f t="shared" ca="1" si="192"/>
        <v>188.22648260768989</v>
      </c>
      <c r="M364">
        <f t="shared" ca="1" si="192"/>
        <v>188.69872730742594</v>
      </c>
      <c r="N364">
        <f t="shared" ca="1" si="192"/>
        <v>189.79168887509803</v>
      </c>
      <c r="O364">
        <f t="shared" ca="1" si="192"/>
        <v>190.2385728989164</v>
      </c>
      <c r="P364">
        <f t="shared" ca="1" si="192"/>
        <v>188.7527113880825</v>
      </c>
      <c r="Q364">
        <f t="shared" ca="1" si="192"/>
        <v>188.18431429444999</v>
      </c>
      <c r="R364">
        <f t="shared" ca="1" si="192"/>
        <v>187.96520486061326</v>
      </c>
      <c r="S364">
        <f t="shared" ca="1" si="192"/>
        <v>188.96901132838363</v>
      </c>
      <c r="T364">
        <f t="shared" ca="1" si="192"/>
        <v>188.37205773638894</v>
      </c>
      <c r="U364">
        <f t="shared" ca="1" si="192"/>
        <v>190.22600001779634</v>
      </c>
      <c r="V364">
        <f t="shared" ca="1" si="192"/>
        <v>190.66602722492738</v>
      </c>
      <c r="W364">
        <f t="shared" ca="1" si="192"/>
        <v>188.98563943078335</v>
      </c>
      <c r="X364">
        <f t="shared" ref="X364:CE368" ca="1" si="194">_xlfn.NORM.INV(RAND(),X$1,$D$3)</f>
        <v>189.13339932877474</v>
      </c>
      <c r="Y364">
        <f t="shared" ca="1" si="194"/>
        <v>192.07015877896822</v>
      </c>
      <c r="Z364">
        <f t="shared" ca="1" si="194"/>
        <v>189.80066348256156</v>
      </c>
      <c r="AA364">
        <f t="shared" ca="1" si="194"/>
        <v>190.57912966928043</v>
      </c>
      <c r="AB364">
        <f t="shared" ca="1" si="194"/>
        <v>189.81011429394417</v>
      </c>
      <c r="AC364">
        <f t="shared" ca="1" si="194"/>
        <v>189.73246227974008</v>
      </c>
      <c r="AD364">
        <f t="shared" ca="1" si="194"/>
        <v>188.12639350640043</v>
      </c>
      <c r="AE364">
        <f t="shared" ca="1" si="194"/>
        <v>190.88091669146615</v>
      </c>
      <c r="AF364">
        <f t="shared" ca="1" si="194"/>
        <v>191.8090769925081</v>
      </c>
      <c r="AG364">
        <f t="shared" ca="1" si="194"/>
        <v>189.71891341304615</v>
      </c>
      <c r="AH364">
        <f t="shared" ca="1" si="194"/>
        <v>188.12592780590407</v>
      </c>
      <c r="AI364">
        <f t="shared" ca="1" si="194"/>
        <v>189.5764504252603</v>
      </c>
      <c r="AJ364">
        <f t="shared" ca="1" si="194"/>
        <v>189.1360602413975</v>
      </c>
      <c r="AK364">
        <f t="shared" ca="1" si="194"/>
        <v>188.37401651384482</v>
      </c>
      <c r="AL364">
        <f t="shared" ca="1" si="194"/>
        <v>191.32948845064695</v>
      </c>
      <c r="AM364">
        <f t="shared" ca="1" si="194"/>
        <v>189.61809508628517</v>
      </c>
      <c r="AN364">
        <f t="shared" ca="1" si="194"/>
        <v>189.21387643265928</v>
      </c>
      <c r="AO364">
        <f t="shared" ca="1" si="194"/>
        <v>188.55662086519547</v>
      </c>
      <c r="AP364">
        <f t="shared" ca="1" si="194"/>
        <v>189.67097391416442</v>
      </c>
      <c r="AQ364">
        <f t="shared" ca="1" si="194"/>
        <v>188.45869033500944</v>
      </c>
      <c r="AR364">
        <f t="shared" ca="1" si="194"/>
        <v>187.97912887834184</v>
      </c>
      <c r="AS364">
        <f t="shared" ca="1" si="194"/>
        <v>189.24264916189671</v>
      </c>
      <c r="AT364">
        <f t="shared" ca="1" si="194"/>
        <v>189.72751337353827</v>
      </c>
      <c r="AU364">
        <f t="shared" ca="1" si="194"/>
        <v>189.78939580785109</v>
      </c>
      <c r="AV364">
        <f t="shared" ca="1" si="194"/>
        <v>189.84829059865311</v>
      </c>
      <c r="AW364">
        <f t="shared" ca="1" si="194"/>
        <v>190.63952626410031</v>
      </c>
      <c r="AX364">
        <f t="shared" ca="1" si="194"/>
        <v>189.36788303299915</v>
      </c>
      <c r="AY364">
        <f t="shared" ca="1" si="194"/>
        <v>188.76303185088227</v>
      </c>
      <c r="AZ364">
        <f t="shared" ca="1" si="194"/>
        <v>189.35210926874464</v>
      </c>
      <c r="BA364">
        <f t="shared" ca="1" si="194"/>
        <v>190.82263706139517</v>
      </c>
      <c r="BB364">
        <f t="shared" ca="1" si="194"/>
        <v>188.55969842304796</v>
      </c>
      <c r="BC364">
        <f t="shared" ca="1" si="194"/>
        <v>189.72957447210726</v>
      </c>
      <c r="BD364">
        <f t="shared" ca="1" si="194"/>
        <v>189.51461136752039</v>
      </c>
      <c r="BE364">
        <f t="shared" ca="1" si="194"/>
        <v>189.71960572743825</v>
      </c>
      <c r="BF364">
        <f t="shared" ca="1" si="194"/>
        <v>190.02243405069004</v>
      </c>
      <c r="BG364">
        <f t="shared" ca="1" si="194"/>
        <v>189.54774612422415</v>
      </c>
      <c r="BH364">
        <f t="shared" ca="1" si="194"/>
        <v>189.69283123632511</v>
      </c>
      <c r="BI364">
        <f t="shared" ca="1" si="194"/>
        <v>191.93194678638375</v>
      </c>
      <c r="BJ364">
        <f t="shared" ca="1" si="194"/>
        <v>189.57132505067563</v>
      </c>
      <c r="BK364">
        <f t="shared" ca="1" si="194"/>
        <v>189.91022291694091</v>
      </c>
      <c r="BL364">
        <f t="shared" ca="1" si="194"/>
        <v>191.07050434547259</v>
      </c>
      <c r="BM364">
        <f t="shared" ca="1" si="194"/>
        <v>190.49276676742448</v>
      </c>
      <c r="BN364">
        <f t="shared" ca="1" si="194"/>
        <v>191.00148652878173</v>
      </c>
      <c r="BO364">
        <f t="shared" ca="1" si="194"/>
        <v>190.1819834860583</v>
      </c>
      <c r="BP364">
        <f t="shared" ca="1" si="194"/>
        <v>190.95205299303458</v>
      </c>
      <c r="BQ364">
        <f t="shared" ca="1" si="194"/>
        <v>191.7163649666449</v>
      </c>
      <c r="BR364">
        <f t="shared" ca="1" si="194"/>
        <v>191.35826596542515</v>
      </c>
      <c r="BS364">
        <f t="shared" ca="1" si="194"/>
        <v>190.96659602021558</v>
      </c>
      <c r="BT364">
        <f t="shared" ca="1" si="193"/>
        <v>190.83074912727801</v>
      </c>
      <c r="BU364">
        <f t="shared" ca="1" si="193"/>
        <v>192.57575038144194</v>
      </c>
      <c r="BV364">
        <f t="shared" ca="1" si="193"/>
        <v>190.86979678266263</v>
      </c>
      <c r="BW364">
        <f t="shared" ca="1" si="193"/>
        <v>191.35929021758602</v>
      </c>
      <c r="BX364">
        <f t="shared" ca="1" si="193"/>
        <v>190.12544025547149</v>
      </c>
      <c r="BY364">
        <f t="shared" ca="1" si="193"/>
        <v>190.80387796650297</v>
      </c>
      <c r="BZ364">
        <f t="shared" ca="1" si="193"/>
        <v>191.26036977151742</v>
      </c>
      <c r="CA364">
        <f t="shared" ca="1" si="193"/>
        <v>192.27855690839121</v>
      </c>
      <c r="CB364">
        <f t="shared" ca="1" si="193"/>
        <v>189.13943252508798</v>
      </c>
      <c r="CC364">
        <f t="shared" ca="1" si="193"/>
        <v>188.50080411528322</v>
      </c>
      <c r="CD364">
        <f t="shared" ca="1" si="193"/>
        <v>191.01901677095458</v>
      </c>
      <c r="CE364">
        <f t="shared" ca="1" si="193"/>
        <v>190.61759841007543</v>
      </c>
      <c r="CF364">
        <f t="shared" ca="1" si="193"/>
        <v>191.0361341432812</v>
      </c>
      <c r="CG364">
        <f t="shared" ca="1" si="193"/>
        <v>190.22162506730575</v>
      </c>
      <c r="CH364">
        <f t="shared" ca="1" si="193"/>
        <v>190.32857797546302</v>
      </c>
      <c r="CI364">
        <f t="shared" ca="1" si="193"/>
        <v>190.96557923987987</v>
      </c>
      <c r="CJ364">
        <f t="shared" ca="1" si="193"/>
        <v>190.00562454405201</v>
      </c>
    </row>
    <row r="365" spans="7:88" x14ac:dyDescent="0.25">
      <c r="G365">
        <v>7</v>
      </c>
      <c r="H365">
        <f t="shared" ca="1" si="189"/>
        <v>189.00775232119017</v>
      </c>
      <c r="I365">
        <f t="shared" ca="1" si="189"/>
        <v>189.89630772123337</v>
      </c>
      <c r="J365">
        <f t="shared" ca="1" si="189"/>
        <v>188.758625412279</v>
      </c>
      <c r="K365">
        <f t="shared" ca="1" si="192"/>
        <v>187.94383033452704</v>
      </c>
      <c r="L365">
        <f t="shared" ca="1" si="192"/>
        <v>187.39091387052866</v>
      </c>
      <c r="M365">
        <f t="shared" ca="1" si="192"/>
        <v>188.47677749259114</v>
      </c>
      <c r="N365">
        <f t="shared" ca="1" si="192"/>
        <v>191.15762496726441</v>
      </c>
      <c r="O365">
        <f t="shared" ca="1" si="192"/>
        <v>189.12936766847366</v>
      </c>
      <c r="P365">
        <f t="shared" ca="1" si="192"/>
        <v>188.83000788445585</v>
      </c>
      <c r="Q365">
        <f t="shared" ca="1" si="192"/>
        <v>188.94610679132077</v>
      </c>
      <c r="R365">
        <f t="shared" ca="1" si="192"/>
        <v>188.90933273106779</v>
      </c>
      <c r="S365">
        <f t="shared" ca="1" si="192"/>
        <v>189.65326797379376</v>
      </c>
      <c r="T365">
        <f t="shared" ca="1" si="192"/>
        <v>188.34707638645295</v>
      </c>
      <c r="U365">
        <f t="shared" ca="1" si="192"/>
        <v>188.75897956767182</v>
      </c>
      <c r="V365">
        <f t="shared" ca="1" si="192"/>
        <v>189.36936825617664</v>
      </c>
      <c r="W365">
        <f t="shared" ca="1" si="192"/>
        <v>190.40453082431691</v>
      </c>
      <c r="X365">
        <f t="shared" ca="1" si="194"/>
        <v>187.78360573205211</v>
      </c>
      <c r="Y365">
        <f t="shared" ca="1" si="194"/>
        <v>189.57170159573585</v>
      </c>
      <c r="Z365">
        <f t="shared" ca="1" si="194"/>
        <v>187.92573022961807</v>
      </c>
      <c r="AA365">
        <f t="shared" ca="1" si="194"/>
        <v>189.16857713963259</v>
      </c>
      <c r="AB365">
        <f t="shared" ca="1" si="194"/>
        <v>189.55358101435243</v>
      </c>
      <c r="AC365">
        <f t="shared" ca="1" si="194"/>
        <v>187.83428082277081</v>
      </c>
      <c r="AD365">
        <f t="shared" ca="1" si="194"/>
        <v>190.73912548836719</v>
      </c>
      <c r="AE365">
        <f t="shared" ca="1" si="194"/>
        <v>188.18877189247485</v>
      </c>
      <c r="AF365">
        <f t="shared" ca="1" si="194"/>
        <v>190.13170370587574</v>
      </c>
      <c r="AG365">
        <f t="shared" ca="1" si="194"/>
        <v>189.39777788003374</v>
      </c>
      <c r="AH365">
        <f t="shared" ca="1" si="194"/>
        <v>188.24960990699833</v>
      </c>
      <c r="AI365">
        <f t="shared" ca="1" si="194"/>
        <v>190.21397527192471</v>
      </c>
      <c r="AJ365">
        <f t="shared" ca="1" si="194"/>
        <v>189.0748293757789</v>
      </c>
      <c r="AK365">
        <f t="shared" ca="1" si="194"/>
        <v>190.09720240358942</v>
      </c>
      <c r="AL365">
        <f t="shared" ca="1" si="194"/>
        <v>188.67681509986465</v>
      </c>
      <c r="AM365">
        <f t="shared" ca="1" si="194"/>
        <v>190.30173133088934</v>
      </c>
      <c r="AN365">
        <f t="shared" ca="1" si="194"/>
        <v>190.90157410454864</v>
      </c>
      <c r="AO365">
        <f t="shared" ca="1" si="194"/>
        <v>190.08934710998645</v>
      </c>
      <c r="AP365">
        <f t="shared" ca="1" si="194"/>
        <v>190.74093802349546</v>
      </c>
      <c r="AQ365">
        <f t="shared" ca="1" si="194"/>
        <v>189.37790174229011</v>
      </c>
      <c r="AR365">
        <f t="shared" ca="1" si="194"/>
        <v>189.19053019507703</v>
      </c>
      <c r="AS365">
        <f t="shared" ca="1" si="194"/>
        <v>189.46587877048634</v>
      </c>
      <c r="AT365">
        <f t="shared" ca="1" si="194"/>
        <v>190.1136937881013</v>
      </c>
      <c r="AU365">
        <f t="shared" ca="1" si="194"/>
        <v>191.60590168904704</v>
      </c>
      <c r="AV365">
        <f t="shared" ca="1" si="194"/>
        <v>190.19282447699189</v>
      </c>
      <c r="AW365">
        <f t="shared" ca="1" si="194"/>
        <v>189.77207606653934</v>
      </c>
      <c r="AX365">
        <f t="shared" ca="1" si="194"/>
        <v>189.97083192216874</v>
      </c>
      <c r="AY365">
        <f t="shared" ca="1" si="194"/>
        <v>190.40626042548169</v>
      </c>
      <c r="AZ365">
        <f t="shared" ca="1" si="194"/>
        <v>189.4056747249322</v>
      </c>
      <c r="BA365">
        <f t="shared" ca="1" si="194"/>
        <v>189.9789850081543</v>
      </c>
      <c r="BB365">
        <f t="shared" ca="1" si="194"/>
        <v>189.05599560618359</v>
      </c>
      <c r="BC365">
        <f t="shared" ca="1" si="194"/>
        <v>190.53399645788735</v>
      </c>
      <c r="BD365">
        <f t="shared" ca="1" si="194"/>
        <v>190.7672916815462</v>
      </c>
      <c r="BE365">
        <f t="shared" ca="1" si="194"/>
        <v>189.03551602731844</v>
      </c>
      <c r="BF365">
        <f t="shared" ca="1" si="194"/>
        <v>189.88153065350954</v>
      </c>
      <c r="BG365">
        <f t="shared" ca="1" si="194"/>
        <v>191.04256749392084</v>
      </c>
      <c r="BH365">
        <f t="shared" ca="1" si="194"/>
        <v>190.87331883826752</v>
      </c>
      <c r="BI365">
        <f t="shared" ca="1" si="194"/>
        <v>189.30414000396243</v>
      </c>
      <c r="BJ365">
        <f t="shared" ca="1" si="194"/>
        <v>191.52780553301218</v>
      </c>
      <c r="BK365">
        <f t="shared" ca="1" si="194"/>
        <v>190.10774731403799</v>
      </c>
      <c r="BL365">
        <f t="shared" ca="1" si="194"/>
        <v>192.32382834910149</v>
      </c>
      <c r="BM365">
        <f t="shared" ca="1" si="194"/>
        <v>190.22059113437214</v>
      </c>
      <c r="BN365">
        <f t="shared" ca="1" si="194"/>
        <v>191.3302999707827</v>
      </c>
      <c r="BO365">
        <f t="shared" ca="1" si="194"/>
        <v>191.60724176216635</v>
      </c>
      <c r="BP365">
        <f t="shared" ca="1" si="194"/>
        <v>190.14604601458683</v>
      </c>
      <c r="BQ365">
        <f t="shared" ca="1" si="194"/>
        <v>190.10449347645914</v>
      </c>
      <c r="BR365">
        <f t="shared" ca="1" si="194"/>
        <v>189.84405276061722</v>
      </c>
      <c r="BS365">
        <f t="shared" ca="1" si="194"/>
        <v>190.1497627291163</v>
      </c>
      <c r="BT365">
        <f t="shared" ca="1" si="194"/>
        <v>189.89277099194567</v>
      </c>
      <c r="BU365">
        <f t="shared" ca="1" si="193"/>
        <v>188.6503794559076</v>
      </c>
      <c r="BV365">
        <f t="shared" ca="1" si="193"/>
        <v>190.06091221782899</v>
      </c>
      <c r="BW365">
        <f t="shared" ca="1" si="193"/>
        <v>192.04810328014349</v>
      </c>
      <c r="BX365">
        <f t="shared" ca="1" si="193"/>
        <v>189.39716559067367</v>
      </c>
      <c r="BY365">
        <f t="shared" ca="1" si="193"/>
        <v>190.01880224641846</v>
      </c>
      <c r="BZ365">
        <f t="shared" ca="1" si="193"/>
        <v>190.43331514629159</v>
      </c>
      <c r="CA365">
        <f t="shared" ca="1" si="193"/>
        <v>191.50325415475362</v>
      </c>
      <c r="CB365">
        <f t="shared" ca="1" si="193"/>
        <v>190.46242550996865</v>
      </c>
      <c r="CC365">
        <f t="shared" ca="1" si="193"/>
        <v>190.59055351338736</v>
      </c>
      <c r="CD365">
        <f t="shared" ca="1" si="193"/>
        <v>192.42018232686848</v>
      </c>
      <c r="CE365">
        <f t="shared" ca="1" si="193"/>
        <v>191.08348907954056</v>
      </c>
      <c r="CF365">
        <f t="shared" ca="1" si="193"/>
        <v>191.19478858279581</v>
      </c>
      <c r="CG365">
        <f t="shared" ca="1" si="193"/>
        <v>190.50036979332387</v>
      </c>
      <c r="CH365">
        <f t="shared" ca="1" si="193"/>
        <v>191.68503681553719</v>
      </c>
      <c r="CI365">
        <f t="shared" ca="1" si="193"/>
        <v>191.22517037269469</v>
      </c>
      <c r="CJ365">
        <f t="shared" ca="1" si="193"/>
        <v>191.12554250677169</v>
      </c>
    </row>
    <row r="366" spans="7:88" x14ac:dyDescent="0.25">
      <c r="G366">
        <v>8</v>
      </c>
      <c r="H366">
        <f t="shared" ca="1" si="189"/>
        <v>189.43572995456893</v>
      </c>
      <c r="I366">
        <f t="shared" ca="1" si="189"/>
        <v>190.00288608954705</v>
      </c>
      <c r="J366">
        <f t="shared" ca="1" si="189"/>
        <v>190.65293710848712</v>
      </c>
      <c r="K366">
        <f t="shared" ca="1" si="192"/>
        <v>190.16174819499275</v>
      </c>
      <c r="L366">
        <f t="shared" ca="1" si="192"/>
        <v>189.25656997623685</v>
      </c>
      <c r="M366">
        <f t="shared" ca="1" si="192"/>
        <v>191.26521426782043</v>
      </c>
      <c r="N366">
        <f t="shared" ca="1" si="192"/>
        <v>190.17695158222992</v>
      </c>
      <c r="O366">
        <f t="shared" ca="1" si="192"/>
        <v>190.39079210472337</v>
      </c>
      <c r="P366">
        <f t="shared" ca="1" si="192"/>
        <v>188.57115791591585</v>
      </c>
      <c r="Q366">
        <f t="shared" ca="1" si="192"/>
        <v>187.69688065314585</v>
      </c>
      <c r="R366">
        <f t="shared" ca="1" si="192"/>
        <v>191.08872231631625</v>
      </c>
      <c r="S366">
        <f t="shared" ca="1" si="192"/>
        <v>189.00704200113734</v>
      </c>
      <c r="T366">
        <f t="shared" ca="1" si="192"/>
        <v>192.26504947521317</v>
      </c>
      <c r="U366">
        <f t="shared" ca="1" si="192"/>
        <v>190.26994490583937</v>
      </c>
      <c r="V366">
        <f t="shared" ca="1" si="192"/>
        <v>188.41932946506202</v>
      </c>
      <c r="W366">
        <f t="shared" ca="1" si="192"/>
        <v>188.5822783026766</v>
      </c>
      <c r="X366">
        <f t="shared" ca="1" si="194"/>
        <v>190.55037987314302</v>
      </c>
      <c r="Y366">
        <f t="shared" ca="1" si="194"/>
        <v>189.80399629203765</v>
      </c>
      <c r="Z366">
        <f t="shared" ca="1" si="194"/>
        <v>190.222760697925</v>
      </c>
      <c r="AA366">
        <f t="shared" ca="1" si="194"/>
        <v>189.06757985557869</v>
      </c>
      <c r="AB366">
        <f t="shared" ca="1" si="194"/>
        <v>189.37620687077111</v>
      </c>
      <c r="AC366">
        <f t="shared" ca="1" si="194"/>
        <v>190.52651350292001</v>
      </c>
      <c r="AD366">
        <f t="shared" ca="1" si="194"/>
        <v>189.72920588918089</v>
      </c>
      <c r="AE366">
        <f t="shared" ca="1" si="194"/>
        <v>188.55110059601722</v>
      </c>
      <c r="AF366">
        <f t="shared" ca="1" si="194"/>
        <v>189.48698517038358</v>
      </c>
      <c r="AG366">
        <f t="shared" ca="1" si="194"/>
        <v>188.70279770115496</v>
      </c>
      <c r="AH366">
        <f t="shared" ca="1" si="194"/>
        <v>189.33784976706298</v>
      </c>
      <c r="AI366">
        <f t="shared" ca="1" si="194"/>
        <v>191.03532163021413</v>
      </c>
      <c r="AJ366">
        <f t="shared" ca="1" si="194"/>
        <v>190.28325985278312</v>
      </c>
      <c r="AK366">
        <f t="shared" ca="1" si="194"/>
        <v>191.00864431295875</v>
      </c>
      <c r="AL366">
        <f t="shared" ca="1" si="194"/>
        <v>190.16346792363731</v>
      </c>
      <c r="AM366">
        <f t="shared" ca="1" si="194"/>
        <v>188.67163416761443</v>
      </c>
      <c r="AN366">
        <f t="shared" ca="1" si="194"/>
        <v>188.94632375112636</v>
      </c>
      <c r="AO366">
        <f t="shared" ca="1" si="194"/>
        <v>189.73003842238467</v>
      </c>
      <c r="AP366">
        <f t="shared" ca="1" si="194"/>
        <v>190.74696988487318</v>
      </c>
      <c r="AQ366">
        <f t="shared" ca="1" si="194"/>
        <v>188.89603745951601</v>
      </c>
      <c r="AR366">
        <f t="shared" ca="1" si="194"/>
        <v>188.89910925441478</v>
      </c>
      <c r="AS366">
        <f t="shared" ca="1" si="194"/>
        <v>191.98331354047332</v>
      </c>
      <c r="AT366">
        <f t="shared" ca="1" si="194"/>
        <v>188.94789619960471</v>
      </c>
      <c r="AU366">
        <f t="shared" ca="1" si="194"/>
        <v>190.87623085240941</v>
      </c>
      <c r="AV366">
        <f t="shared" ca="1" si="194"/>
        <v>189.66300792252605</v>
      </c>
      <c r="AW366">
        <f t="shared" ca="1" si="194"/>
        <v>189.18002174175746</v>
      </c>
      <c r="AX366">
        <f t="shared" ca="1" si="194"/>
        <v>190.18118463017785</v>
      </c>
      <c r="AY366">
        <f t="shared" ca="1" si="194"/>
        <v>189.69986853921475</v>
      </c>
      <c r="AZ366">
        <f t="shared" ca="1" si="194"/>
        <v>190.9026662926571</v>
      </c>
      <c r="BA366">
        <f t="shared" ca="1" si="194"/>
        <v>189.08300076143806</v>
      </c>
      <c r="BB366">
        <f t="shared" ca="1" si="194"/>
        <v>189.7203046809864</v>
      </c>
      <c r="BC366">
        <f t="shared" ca="1" si="194"/>
        <v>190.94556293635821</v>
      </c>
      <c r="BD366">
        <f t="shared" ca="1" si="194"/>
        <v>190.93733787309759</v>
      </c>
      <c r="BE366">
        <f t="shared" ca="1" si="194"/>
        <v>188.12534913626644</v>
      </c>
      <c r="BF366">
        <f t="shared" ca="1" si="194"/>
        <v>189.79472838714611</v>
      </c>
      <c r="BG366">
        <f t="shared" ca="1" si="194"/>
        <v>190.61073035480837</v>
      </c>
      <c r="BH366">
        <f t="shared" ca="1" si="194"/>
        <v>190.65206778225087</v>
      </c>
      <c r="BI366">
        <f t="shared" ca="1" si="194"/>
        <v>190.91188759267303</v>
      </c>
      <c r="BJ366">
        <f t="shared" ca="1" si="194"/>
        <v>191.62401593420017</v>
      </c>
      <c r="BK366">
        <f t="shared" ca="1" si="194"/>
        <v>189.97865431884952</v>
      </c>
      <c r="BL366">
        <f t="shared" ca="1" si="194"/>
        <v>191.23189894184154</v>
      </c>
      <c r="BM366">
        <f t="shared" ca="1" si="194"/>
        <v>192.12111230733328</v>
      </c>
      <c r="BN366">
        <f t="shared" ca="1" si="194"/>
        <v>189.19668420991158</v>
      </c>
      <c r="BO366">
        <f t="shared" ca="1" si="194"/>
        <v>189.60573797259931</v>
      </c>
      <c r="BP366">
        <f t="shared" ca="1" si="194"/>
        <v>190.50777020690464</v>
      </c>
      <c r="BQ366">
        <f t="shared" ca="1" si="194"/>
        <v>190.80336800332441</v>
      </c>
      <c r="BR366">
        <f t="shared" ca="1" si="194"/>
        <v>189.18234234302227</v>
      </c>
      <c r="BS366">
        <f t="shared" ca="1" si="194"/>
        <v>192.55636543499523</v>
      </c>
      <c r="BT366">
        <f t="shared" ca="1" si="194"/>
        <v>190.18208515770743</v>
      </c>
      <c r="BU366">
        <f t="shared" ca="1" si="193"/>
        <v>190.41251163645248</v>
      </c>
      <c r="BV366">
        <f t="shared" ca="1" si="193"/>
        <v>191.59259379008438</v>
      </c>
      <c r="BW366">
        <f t="shared" ca="1" si="193"/>
        <v>190.70388605794312</v>
      </c>
      <c r="BX366">
        <f t="shared" ca="1" si="193"/>
        <v>190.21963791621204</v>
      </c>
      <c r="BY366">
        <f t="shared" ca="1" si="193"/>
        <v>189.52436555801506</v>
      </c>
      <c r="BZ366">
        <f t="shared" ca="1" si="193"/>
        <v>190.19437503903538</v>
      </c>
      <c r="CA366">
        <f t="shared" ca="1" si="193"/>
        <v>192.53155643153312</v>
      </c>
      <c r="CB366">
        <f t="shared" ca="1" si="193"/>
        <v>191.17700313403148</v>
      </c>
      <c r="CC366">
        <f t="shared" ca="1" si="193"/>
        <v>191.80257996288935</v>
      </c>
      <c r="CD366">
        <f t="shared" ca="1" si="193"/>
        <v>190.74334940263117</v>
      </c>
      <c r="CE366">
        <f t="shared" ca="1" si="193"/>
        <v>189.83142353560623</v>
      </c>
      <c r="CF366">
        <f t="shared" ca="1" si="193"/>
        <v>191.03200455980388</v>
      </c>
      <c r="CG366">
        <f t="shared" ca="1" si="193"/>
        <v>190.54941124314232</v>
      </c>
      <c r="CH366">
        <f t="shared" ca="1" si="193"/>
        <v>191.88503247501427</v>
      </c>
      <c r="CI366">
        <f t="shared" ca="1" si="193"/>
        <v>189.31875424806282</v>
      </c>
      <c r="CJ366">
        <f t="shared" ca="1" si="193"/>
        <v>190.64661742629045</v>
      </c>
    </row>
    <row r="367" spans="7:88" x14ac:dyDescent="0.25">
      <c r="G367">
        <v>9</v>
      </c>
      <c r="H367">
        <f t="shared" ca="1" si="189"/>
        <v>188.52588525505394</v>
      </c>
      <c r="I367">
        <f t="shared" ca="1" si="189"/>
        <v>190.74937220433299</v>
      </c>
      <c r="J367">
        <f t="shared" ca="1" si="189"/>
        <v>189.0510743781698</v>
      </c>
      <c r="K367">
        <f t="shared" ca="1" si="192"/>
        <v>190.26607077860092</v>
      </c>
      <c r="L367">
        <f t="shared" ca="1" si="192"/>
        <v>188.94250582781896</v>
      </c>
      <c r="M367">
        <f t="shared" ca="1" si="192"/>
        <v>189.07483070756356</v>
      </c>
      <c r="N367">
        <f t="shared" ca="1" si="192"/>
        <v>188.34892418106003</v>
      </c>
      <c r="O367">
        <f t="shared" ca="1" si="192"/>
        <v>190.11225350038038</v>
      </c>
      <c r="P367">
        <f t="shared" ca="1" si="192"/>
        <v>189.54361938211477</v>
      </c>
      <c r="Q367">
        <f t="shared" ca="1" si="192"/>
        <v>188.82585780242189</v>
      </c>
      <c r="R367">
        <f t="shared" ca="1" si="192"/>
        <v>188.17430555122021</v>
      </c>
      <c r="S367">
        <f t="shared" ca="1" si="192"/>
        <v>188.52902329066092</v>
      </c>
      <c r="T367">
        <f t="shared" ca="1" si="192"/>
        <v>190.28788050204713</v>
      </c>
      <c r="U367">
        <f t="shared" ca="1" si="192"/>
        <v>189.49013088601376</v>
      </c>
      <c r="V367">
        <f t="shared" ca="1" si="192"/>
        <v>190.23206839454269</v>
      </c>
      <c r="W367">
        <f t="shared" ca="1" si="192"/>
        <v>190.96556081063343</v>
      </c>
      <c r="X367">
        <f t="shared" ca="1" si="194"/>
        <v>189.02039514124579</v>
      </c>
      <c r="Y367">
        <f t="shared" ca="1" si="194"/>
        <v>189.03995098574345</v>
      </c>
      <c r="Z367">
        <f t="shared" ca="1" si="194"/>
        <v>188.78374851139776</v>
      </c>
      <c r="AA367">
        <f t="shared" ca="1" si="194"/>
        <v>189.25845050370953</v>
      </c>
      <c r="AB367">
        <f t="shared" ca="1" si="194"/>
        <v>188.57521819979675</v>
      </c>
      <c r="AC367">
        <f t="shared" ca="1" si="194"/>
        <v>188.66952925996625</v>
      </c>
      <c r="AD367">
        <f t="shared" ca="1" si="194"/>
        <v>190.22696109968675</v>
      </c>
      <c r="AE367">
        <f t="shared" ca="1" si="194"/>
        <v>189.98635164898687</v>
      </c>
      <c r="AF367">
        <f t="shared" ca="1" si="194"/>
        <v>189.17935373842224</v>
      </c>
      <c r="AG367">
        <f t="shared" ca="1" si="194"/>
        <v>190.45629087825787</v>
      </c>
      <c r="AH367">
        <f t="shared" ca="1" si="194"/>
        <v>188.78878353706517</v>
      </c>
      <c r="AI367">
        <f t="shared" ca="1" si="194"/>
        <v>190.00756129215529</v>
      </c>
      <c r="AJ367">
        <f t="shared" ca="1" si="194"/>
        <v>190.01289018647182</v>
      </c>
      <c r="AK367">
        <f t="shared" ca="1" si="194"/>
        <v>187.58575505829043</v>
      </c>
      <c r="AL367">
        <f t="shared" ca="1" si="194"/>
        <v>190.70173058394249</v>
      </c>
      <c r="AM367">
        <f t="shared" ca="1" si="194"/>
        <v>188.24770566442004</v>
      </c>
      <c r="AN367">
        <f t="shared" ca="1" si="194"/>
        <v>188.27349172100142</v>
      </c>
      <c r="AO367">
        <f t="shared" ca="1" si="194"/>
        <v>188.57051508883774</v>
      </c>
      <c r="AP367">
        <f t="shared" ca="1" si="194"/>
        <v>191.33018183839769</v>
      </c>
      <c r="AQ367">
        <f t="shared" ca="1" si="194"/>
        <v>188.19507023380726</v>
      </c>
      <c r="AR367">
        <f t="shared" ca="1" si="194"/>
        <v>190.79807734697545</v>
      </c>
      <c r="AS367">
        <f t="shared" ca="1" si="194"/>
        <v>189.31670507043424</v>
      </c>
      <c r="AT367">
        <f t="shared" ca="1" si="194"/>
        <v>189.55363372240859</v>
      </c>
      <c r="AU367">
        <f t="shared" ca="1" si="194"/>
        <v>191.33205653881538</v>
      </c>
      <c r="AV367">
        <f t="shared" ca="1" si="194"/>
        <v>188.77590462099843</v>
      </c>
      <c r="AW367">
        <f t="shared" ca="1" si="194"/>
        <v>189.7545671532985</v>
      </c>
      <c r="AX367">
        <f t="shared" ca="1" si="194"/>
        <v>189.4217984956037</v>
      </c>
      <c r="AY367">
        <f t="shared" ca="1" si="194"/>
        <v>189.67244484431754</v>
      </c>
      <c r="AZ367">
        <f t="shared" ca="1" si="194"/>
        <v>191.64379858831188</v>
      </c>
      <c r="BA367">
        <f t="shared" ca="1" si="194"/>
        <v>190.5072741917171</v>
      </c>
      <c r="BB367">
        <f t="shared" ca="1" si="194"/>
        <v>189.12236787286332</v>
      </c>
      <c r="BC367">
        <f t="shared" ca="1" si="194"/>
        <v>191.84552719148891</v>
      </c>
      <c r="BD367">
        <f t="shared" ca="1" si="194"/>
        <v>191.0379846599522</v>
      </c>
      <c r="BE367">
        <f t="shared" ca="1" si="194"/>
        <v>190.09391673532411</v>
      </c>
      <c r="BF367">
        <f t="shared" ca="1" si="194"/>
        <v>189.63701196730787</v>
      </c>
      <c r="BG367">
        <f t="shared" ca="1" si="194"/>
        <v>189.99659858146441</v>
      </c>
      <c r="BH367">
        <f t="shared" ca="1" si="194"/>
        <v>190.19104410905879</v>
      </c>
      <c r="BI367">
        <f t="shared" ca="1" si="194"/>
        <v>189.72886952110917</v>
      </c>
      <c r="BJ367">
        <f t="shared" ca="1" si="194"/>
        <v>190.74217262229055</v>
      </c>
      <c r="BK367">
        <f t="shared" ca="1" si="194"/>
        <v>191.65579970688404</v>
      </c>
      <c r="BL367">
        <f t="shared" ca="1" si="194"/>
        <v>191.75474871033558</v>
      </c>
      <c r="BM367">
        <f t="shared" ca="1" si="194"/>
        <v>189.93387166078608</v>
      </c>
      <c r="BN367">
        <f t="shared" ca="1" si="194"/>
        <v>189.48261749642924</v>
      </c>
      <c r="BO367">
        <f t="shared" ca="1" si="194"/>
        <v>188.17189529360201</v>
      </c>
      <c r="BP367">
        <f t="shared" ca="1" si="194"/>
        <v>191.66732152734198</v>
      </c>
      <c r="BQ367">
        <f t="shared" ca="1" si="194"/>
        <v>189.69659339342951</v>
      </c>
      <c r="BR367">
        <f t="shared" ca="1" si="194"/>
        <v>191.4937337984058</v>
      </c>
      <c r="BS367">
        <f t="shared" ca="1" si="194"/>
        <v>190.00090867012932</v>
      </c>
      <c r="BT367">
        <f t="shared" ca="1" si="194"/>
        <v>190.9036792896139</v>
      </c>
      <c r="BU367">
        <f t="shared" ca="1" si="193"/>
        <v>190.51694962830425</v>
      </c>
      <c r="BV367">
        <f t="shared" ca="1" si="193"/>
        <v>191.41588931964338</v>
      </c>
      <c r="BW367">
        <f t="shared" ca="1" si="193"/>
        <v>191.71018635958629</v>
      </c>
      <c r="BX367">
        <f t="shared" ca="1" si="193"/>
        <v>190.64574378252402</v>
      </c>
      <c r="BY367">
        <f t="shared" ca="1" si="193"/>
        <v>191.2186977897901</v>
      </c>
      <c r="BZ367">
        <f t="shared" ca="1" si="193"/>
        <v>189.58833986928713</v>
      </c>
      <c r="CA367">
        <f t="shared" ca="1" si="193"/>
        <v>190.97244987234987</v>
      </c>
      <c r="CB367">
        <f t="shared" ca="1" si="193"/>
        <v>191.57234907545549</v>
      </c>
      <c r="CC367">
        <f t="shared" ca="1" si="193"/>
        <v>189.19953364812787</v>
      </c>
      <c r="CD367">
        <f t="shared" ca="1" si="193"/>
        <v>190.70876250757925</v>
      </c>
      <c r="CE367">
        <f t="shared" ca="1" si="193"/>
        <v>191.32017192878092</v>
      </c>
      <c r="CF367">
        <f t="shared" ca="1" si="193"/>
        <v>191.04030949864318</v>
      </c>
      <c r="CG367">
        <f t="shared" ca="1" si="193"/>
        <v>192.23293371469848</v>
      </c>
      <c r="CH367">
        <f t="shared" ca="1" si="193"/>
        <v>189.76736926866258</v>
      </c>
      <c r="CI367">
        <f t="shared" ca="1" si="193"/>
        <v>192.67334917093694</v>
      </c>
      <c r="CJ367">
        <f t="shared" ca="1" si="193"/>
        <v>191.28114406407749</v>
      </c>
    </row>
    <row r="368" spans="7:88" x14ac:dyDescent="0.25">
      <c r="G368">
        <v>10</v>
      </c>
      <c r="H368">
        <f t="shared" ca="1" si="189"/>
        <v>189.07784865256343</v>
      </c>
      <c r="I368">
        <f t="shared" ca="1" si="189"/>
        <v>188.53363025619211</v>
      </c>
      <c r="J368">
        <f t="shared" ca="1" si="189"/>
        <v>187.49107558063375</v>
      </c>
      <c r="K368">
        <f t="shared" ca="1" si="192"/>
        <v>188.93586983476851</v>
      </c>
      <c r="L368">
        <f t="shared" ca="1" si="192"/>
        <v>189.21938392957037</v>
      </c>
      <c r="M368">
        <f t="shared" ca="1" si="192"/>
        <v>188.63630976467371</v>
      </c>
      <c r="N368">
        <f t="shared" ca="1" si="192"/>
        <v>189.3887338498169</v>
      </c>
      <c r="O368">
        <f t="shared" ca="1" si="192"/>
        <v>188.46486682353009</v>
      </c>
      <c r="P368">
        <f t="shared" ca="1" si="192"/>
        <v>187.91658154594091</v>
      </c>
      <c r="Q368">
        <f t="shared" ca="1" si="192"/>
        <v>188.97827577315155</v>
      </c>
      <c r="R368">
        <f t="shared" ca="1" si="192"/>
        <v>189.3623875001482</v>
      </c>
      <c r="S368">
        <f t="shared" ca="1" si="192"/>
        <v>189.51966257754671</v>
      </c>
      <c r="T368">
        <f t="shared" ca="1" si="192"/>
        <v>189.32056295598787</v>
      </c>
      <c r="U368">
        <f t="shared" ca="1" si="192"/>
        <v>189.42681045328305</v>
      </c>
      <c r="V368">
        <f t="shared" ca="1" si="192"/>
        <v>189.47517858858762</v>
      </c>
      <c r="W368">
        <f t="shared" ca="1" si="192"/>
        <v>188.92032534283058</v>
      </c>
      <c r="X368">
        <f t="shared" ca="1" si="194"/>
        <v>189.27642567693434</v>
      </c>
      <c r="Y368">
        <f t="shared" ca="1" si="194"/>
        <v>189.89264156432415</v>
      </c>
      <c r="Z368">
        <f t="shared" ca="1" si="194"/>
        <v>189.45558729575706</v>
      </c>
      <c r="AA368">
        <f t="shared" ca="1" si="194"/>
        <v>189.79862800050608</v>
      </c>
      <c r="AB368">
        <f t="shared" ca="1" si="194"/>
        <v>189.88424469206498</v>
      </c>
      <c r="AC368">
        <f t="shared" ca="1" si="194"/>
        <v>190.3465609668722</v>
      </c>
      <c r="AD368">
        <f t="shared" ca="1" si="194"/>
        <v>189.62394198084138</v>
      </c>
      <c r="AE368">
        <f t="shared" ca="1" si="194"/>
        <v>190.79775952215741</v>
      </c>
      <c r="AF368">
        <f t="shared" ca="1" si="194"/>
        <v>190.04960105347416</v>
      </c>
      <c r="AG368">
        <f t="shared" ca="1" si="194"/>
        <v>189.62268800359271</v>
      </c>
      <c r="AH368">
        <f t="shared" ca="1" si="194"/>
        <v>188.81692477543339</v>
      </c>
      <c r="AI368">
        <f t="shared" ca="1" si="194"/>
        <v>188.23438021359871</v>
      </c>
      <c r="AJ368">
        <f t="shared" ca="1" si="194"/>
        <v>191.59731362641216</v>
      </c>
      <c r="AK368">
        <f t="shared" ca="1" si="194"/>
        <v>189.47691178657527</v>
      </c>
      <c r="AL368">
        <f t="shared" ca="1" si="194"/>
        <v>189.89280317282879</v>
      </c>
      <c r="AM368">
        <f t="shared" ca="1" si="194"/>
        <v>190.31013735677169</v>
      </c>
      <c r="AN368">
        <f t="shared" ca="1" si="194"/>
        <v>190.02176870834069</v>
      </c>
      <c r="AO368">
        <f t="shared" ca="1" si="194"/>
        <v>190.37628256728226</v>
      </c>
      <c r="AP368">
        <f t="shared" ca="1" si="194"/>
        <v>190.11932291646303</v>
      </c>
      <c r="AQ368">
        <f t="shared" ca="1" si="194"/>
        <v>192.4324665321034</v>
      </c>
      <c r="AR368">
        <f t="shared" ca="1" si="194"/>
        <v>188.49514388532467</v>
      </c>
      <c r="AS368">
        <f t="shared" ca="1" si="194"/>
        <v>189.18836484010461</v>
      </c>
      <c r="AT368">
        <f t="shared" ca="1" si="194"/>
        <v>189.4452176174604</v>
      </c>
      <c r="AU368">
        <f t="shared" ca="1" si="194"/>
        <v>189.53229162725233</v>
      </c>
      <c r="AV368">
        <f t="shared" ca="1" si="194"/>
        <v>189.11961663122796</v>
      </c>
      <c r="AW368">
        <f t="shared" ca="1" si="194"/>
        <v>189.64163216082031</v>
      </c>
      <c r="AX368">
        <f t="shared" ca="1" si="194"/>
        <v>189.02113655406791</v>
      </c>
      <c r="AY368">
        <f t="shared" ca="1" si="194"/>
        <v>189.85234720552344</v>
      </c>
      <c r="AZ368">
        <f t="shared" ca="1" si="194"/>
        <v>191.19409182985225</v>
      </c>
      <c r="BA368">
        <f t="shared" ca="1" si="194"/>
        <v>192.58582713760796</v>
      </c>
      <c r="BB368">
        <f t="shared" ca="1" si="194"/>
        <v>190.19164955143</v>
      </c>
      <c r="BC368">
        <f t="shared" ca="1" si="194"/>
        <v>190.38214981375916</v>
      </c>
      <c r="BD368">
        <f t="shared" ca="1" si="194"/>
        <v>189.27516056848813</v>
      </c>
      <c r="BE368">
        <f t="shared" ca="1" si="194"/>
        <v>189.60526097633235</v>
      </c>
      <c r="BF368">
        <f t="shared" ca="1" si="194"/>
        <v>189.50462016912309</v>
      </c>
      <c r="BG368">
        <f t="shared" ca="1" si="194"/>
        <v>190.37006098700604</v>
      </c>
      <c r="BH368">
        <f t="shared" ca="1" si="194"/>
        <v>189.06785379227313</v>
      </c>
      <c r="BI368">
        <f t="shared" ca="1" si="194"/>
        <v>189.88109928449867</v>
      </c>
      <c r="BJ368">
        <f t="shared" ca="1" si="194"/>
        <v>191.3321796439559</v>
      </c>
      <c r="BK368">
        <f t="shared" ca="1" si="194"/>
        <v>189.54015437701113</v>
      </c>
      <c r="BL368">
        <f t="shared" ca="1" si="194"/>
        <v>190.19392613055911</v>
      </c>
      <c r="BM368">
        <f t="shared" ca="1" si="194"/>
        <v>191.51092280620176</v>
      </c>
      <c r="BN368">
        <f t="shared" ca="1" si="194"/>
        <v>191.83266443951533</v>
      </c>
      <c r="BO368">
        <f t="shared" ca="1" si="194"/>
        <v>188.84990791358453</v>
      </c>
      <c r="BP368">
        <f t="shared" ca="1" si="194"/>
        <v>191.60535664044227</v>
      </c>
      <c r="BQ368">
        <f t="shared" ca="1" si="194"/>
        <v>191.5716215803013</v>
      </c>
      <c r="BR368">
        <f t="shared" ca="1" si="194"/>
        <v>192.27230970805192</v>
      </c>
      <c r="BS368">
        <f t="shared" ca="1" si="194"/>
        <v>190.48466376807815</v>
      </c>
      <c r="BT368">
        <f t="shared" ca="1" si="194"/>
        <v>191.39777918661116</v>
      </c>
      <c r="BU368">
        <f t="shared" ca="1" si="194"/>
        <v>192.6089054788012</v>
      </c>
      <c r="BV368">
        <f t="shared" ca="1" si="194"/>
        <v>188.8013380594634</v>
      </c>
      <c r="BW368">
        <f t="shared" ca="1" si="194"/>
        <v>188.51426593459809</v>
      </c>
      <c r="BX368">
        <f t="shared" ca="1" si="194"/>
        <v>191.54514421040065</v>
      </c>
      <c r="BY368">
        <f t="shared" ca="1" si="194"/>
        <v>191.64514312015899</v>
      </c>
      <c r="BZ368">
        <f t="shared" ca="1" si="194"/>
        <v>192.49034374263539</v>
      </c>
      <c r="CA368">
        <f t="shared" ca="1" si="194"/>
        <v>189.56835770396174</v>
      </c>
      <c r="CB368">
        <f t="shared" ca="1" si="194"/>
        <v>189.89472448608328</v>
      </c>
      <c r="CC368">
        <f t="shared" ca="1" si="194"/>
        <v>191.32639534181391</v>
      </c>
      <c r="CD368">
        <f t="shared" ca="1" si="194"/>
        <v>190.94823138800137</v>
      </c>
      <c r="CE368">
        <f t="shared" ca="1" si="194"/>
        <v>190.13607181159401</v>
      </c>
      <c r="CF368">
        <f t="shared" ca="1" si="193"/>
        <v>191.24723258594625</v>
      </c>
      <c r="CG368">
        <f t="shared" ca="1" si="193"/>
        <v>190.16399668514839</v>
      </c>
      <c r="CH368">
        <f t="shared" ca="1" si="193"/>
        <v>190.58286387964685</v>
      </c>
      <c r="CI368">
        <f t="shared" ca="1" si="193"/>
        <v>192.49479873533079</v>
      </c>
      <c r="CJ368">
        <f t="shared" ca="1" si="193"/>
        <v>192.49843997342475</v>
      </c>
    </row>
    <row r="369" spans="7:88" x14ac:dyDescent="0.25">
      <c r="G369">
        <v>11</v>
      </c>
      <c r="H369">
        <f t="shared" ca="1" si="189"/>
        <v>188.7168721251557</v>
      </c>
      <c r="I369">
        <f t="shared" ca="1" si="189"/>
        <v>190.57375787326328</v>
      </c>
      <c r="J369">
        <f t="shared" ca="1" si="189"/>
        <v>189.54481519309371</v>
      </c>
      <c r="K369">
        <f t="shared" ca="1" si="192"/>
        <v>186.62208431585225</v>
      </c>
      <c r="L369">
        <f t="shared" ca="1" si="192"/>
        <v>187.5712644827984</v>
      </c>
      <c r="M369">
        <f t="shared" ca="1" si="192"/>
        <v>189.35950398244918</v>
      </c>
      <c r="N369">
        <f t="shared" ca="1" si="192"/>
        <v>188.68355261208666</v>
      </c>
      <c r="O369">
        <f t="shared" ca="1" si="192"/>
        <v>189.38644983812296</v>
      </c>
      <c r="P369">
        <f t="shared" ca="1" si="192"/>
        <v>190.49049562125381</v>
      </c>
      <c r="Q369">
        <f t="shared" ca="1" si="192"/>
        <v>188.88604510875828</v>
      </c>
      <c r="R369">
        <f t="shared" ca="1" si="192"/>
        <v>189.68813725311782</v>
      </c>
      <c r="S369">
        <f t="shared" ca="1" si="192"/>
        <v>188.54955234532616</v>
      </c>
      <c r="T369">
        <f t="shared" ca="1" si="192"/>
        <v>188.43214474989045</v>
      </c>
      <c r="U369">
        <f t="shared" ca="1" si="192"/>
        <v>189.17536037076599</v>
      </c>
      <c r="V369">
        <f t="shared" ca="1" si="192"/>
        <v>190.25964326861768</v>
      </c>
      <c r="W369">
        <f t="shared" ca="1" si="192"/>
        <v>189.66628777497681</v>
      </c>
      <c r="X369">
        <f t="shared" ref="X369:CI373" ca="1" si="195">_xlfn.NORM.INV(RAND(),X$1,$D$3)</f>
        <v>190.55851385951732</v>
      </c>
      <c r="Y369">
        <f t="shared" ca="1" si="195"/>
        <v>188.78826002294423</v>
      </c>
      <c r="Z369">
        <f t="shared" ca="1" si="195"/>
        <v>189.53623136904528</v>
      </c>
      <c r="AA369">
        <f t="shared" ca="1" si="195"/>
        <v>189.93339416963056</v>
      </c>
      <c r="AB369">
        <f t="shared" ca="1" si="195"/>
        <v>189.76654495011567</v>
      </c>
      <c r="AC369">
        <f t="shared" ca="1" si="195"/>
        <v>188.81542709844268</v>
      </c>
      <c r="AD369">
        <f t="shared" ca="1" si="195"/>
        <v>190.33690360825756</v>
      </c>
      <c r="AE369">
        <f t="shared" ca="1" si="195"/>
        <v>188.05347011138593</v>
      </c>
      <c r="AF369">
        <f t="shared" ca="1" si="195"/>
        <v>190.71230979462243</v>
      </c>
      <c r="AG369">
        <f t="shared" ca="1" si="195"/>
        <v>190.09834133318185</v>
      </c>
      <c r="AH369">
        <f t="shared" ca="1" si="195"/>
        <v>190.92392578210706</v>
      </c>
      <c r="AI369">
        <f t="shared" ca="1" si="195"/>
        <v>189.163495915087</v>
      </c>
      <c r="AJ369">
        <f t="shared" ca="1" si="195"/>
        <v>189.24970189432162</v>
      </c>
      <c r="AK369">
        <f t="shared" ca="1" si="195"/>
        <v>188.97215444892342</v>
      </c>
      <c r="AL369">
        <f t="shared" ca="1" si="195"/>
        <v>189.22536014382331</v>
      </c>
      <c r="AM369">
        <f t="shared" ca="1" si="195"/>
        <v>189.9932761896834</v>
      </c>
      <c r="AN369">
        <f t="shared" ca="1" si="195"/>
        <v>187.8060836719963</v>
      </c>
      <c r="AO369">
        <f t="shared" ca="1" si="195"/>
        <v>188.45016671186764</v>
      </c>
      <c r="AP369">
        <f t="shared" ca="1" si="195"/>
        <v>190.27031133208206</v>
      </c>
      <c r="AQ369">
        <f t="shared" ca="1" si="195"/>
        <v>190.62176446934734</v>
      </c>
      <c r="AR369">
        <f t="shared" ca="1" si="195"/>
        <v>189.6217694396187</v>
      </c>
      <c r="AS369">
        <f t="shared" ca="1" si="195"/>
        <v>188.64073399375769</v>
      </c>
      <c r="AT369">
        <f t="shared" ca="1" si="195"/>
        <v>188.38386373603905</v>
      </c>
      <c r="AU369">
        <f t="shared" ca="1" si="195"/>
        <v>189.79283258878203</v>
      </c>
      <c r="AV369">
        <f t="shared" ca="1" si="195"/>
        <v>190.46942436982107</v>
      </c>
      <c r="AW369">
        <f t="shared" ca="1" si="195"/>
        <v>190.04143710725958</v>
      </c>
      <c r="AX369">
        <f t="shared" ca="1" si="195"/>
        <v>190.62979963277613</v>
      </c>
      <c r="AY369">
        <f t="shared" ca="1" si="195"/>
        <v>191.08101252502706</v>
      </c>
      <c r="AZ369">
        <f t="shared" ca="1" si="195"/>
        <v>189.11090213449535</v>
      </c>
      <c r="BA369">
        <f t="shared" ca="1" si="195"/>
        <v>191.112615146839</v>
      </c>
      <c r="BB369">
        <f t="shared" ca="1" si="195"/>
        <v>190.50379211565766</v>
      </c>
      <c r="BC369">
        <f t="shared" ca="1" si="195"/>
        <v>190.52876342189415</v>
      </c>
      <c r="BD369">
        <f t="shared" ca="1" si="195"/>
        <v>190.56749648929869</v>
      </c>
      <c r="BE369">
        <f t="shared" ca="1" si="195"/>
        <v>188.24594559343095</v>
      </c>
      <c r="BF369">
        <f t="shared" ca="1" si="195"/>
        <v>190.5155114073271</v>
      </c>
      <c r="BG369">
        <f t="shared" ca="1" si="195"/>
        <v>190.81565861083632</v>
      </c>
      <c r="BH369">
        <f t="shared" ca="1" si="195"/>
        <v>190.00406923266476</v>
      </c>
      <c r="BI369">
        <f t="shared" ca="1" si="195"/>
        <v>187.90856460071362</v>
      </c>
      <c r="BJ369">
        <f t="shared" ca="1" si="195"/>
        <v>191.5962366652729</v>
      </c>
      <c r="BK369">
        <f t="shared" ca="1" si="195"/>
        <v>190.90078632805097</v>
      </c>
      <c r="BL369">
        <f t="shared" ca="1" si="195"/>
        <v>189.76900257948571</v>
      </c>
      <c r="BM369">
        <f t="shared" ca="1" si="195"/>
        <v>189.93610533502311</v>
      </c>
      <c r="BN369">
        <f t="shared" ca="1" si="195"/>
        <v>191.90213845375601</v>
      </c>
      <c r="BO369">
        <f t="shared" ca="1" si="195"/>
        <v>191.12295252313842</v>
      </c>
      <c r="BP369">
        <f t="shared" ca="1" si="195"/>
        <v>189.11822809084015</v>
      </c>
      <c r="BQ369">
        <f t="shared" ca="1" si="195"/>
        <v>189.45673966975309</v>
      </c>
      <c r="BR369">
        <f t="shared" ca="1" si="195"/>
        <v>192.05865936631866</v>
      </c>
      <c r="BS369">
        <f t="shared" ca="1" si="195"/>
        <v>189.39878857496402</v>
      </c>
      <c r="BT369">
        <f t="shared" ca="1" si="195"/>
        <v>191.33667628496323</v>
      </c>
      <c r="BU369">
        <f t="shared" ca="1" si="193"/>
        <v>190.30213278806724</v>
      </c>
      <c r="BV369">
        <f t="shared" ca="1" si="193"/>
        <v>190.625938087827</v>
      </c>
      <c r="BW369">
        <f t="shared" ca="1" si="193"/>
        <v>189.63090319992574</v>
      </c>
      <c r="BX369">
        <f t="shared" ca="1" si="193"/>
        <v>190.83256354978292</v>
      </c>
      <c r="BY369">
        <f t="shared" ca="1" si="193"/>
        <v>189.66534275075065</v>
      </c>
      <c r="BZ369">
        <f t="shared" ca="1" si="193"/>
        <v>192.07567207414812</v>
      </c>
      <c r="CA369">
        <f t="shared" ca="1" si="193"/>
        <v>189.53063876213369</v>
      </c>
      <c r="CB369">
        <f t="shared" ca="1" si="193"/>
        <v>190.99089356852562</v>
      </c>
      <c r="CC369">
        <f t="shared" ca="1" si="193"/>
        <v>191.83601216021452</v>
      </c>
      <c r="CD369">
        <f t="shared" ca="1" si="193"/>
        <v>189.43087476447946</v>
      </c>
      <c r="CE369">
        <f t="shared" ca="1" si="193"/>
        <v>190.3422757204404</v>
      </c>
      <c r="CF369">
        <f t="shared" ca="1" si="193"/>
        <v>190.84158561371004</v>
      </c>
      <c r="CG369">
        <f t="shared" ca="1" si="193"/>
        <v>189.47873313334503</v>
      </c>
      <c r="CH369">
        <f t="shared" ca="1" si="193"/>
        <v>191.34859553652828</v>
      </c>
      <c r="CI369">
        <f t="shared" ca="1" si="193"/>
        <v>189.99362939531915</v>
      </c>
      <c r="CJ369">
        <f t="shared" ca="1" si="193"/>
        <v>189.89628273988095</v>
      </c>
    </row>
    <row r="370" spans="7:88" x14ac:dyDescent="0.25">
      <c r="G370">
        <v>12</v>
      </c>
      <c r="H370">
        <f t="shared" ca="1" si="189"/>
        <v>189.03056569187348</v>
      </c>
      <c r="I370">
        <f t="shared" ca="1" si="189"/>
        <v>190.88533300756589</v>
      </c>
      <c r="J370">
        <f t="shared" ca="1" si="189"/>
        <v>189.09026561648054</v>
      </c>
      <c r="K370">
        <f t="shared" ca="1" si="192"/>
        <v>188.19386159337782</v>
      </c>
      <c r="L370">
        <f t="shared" ca="1" si="192"/>
        <v>189.5813170033241</v>
      </c>
      <c r="M370">
        <f t="shared" ca="1" si="192"/>
        <v>190.39888030879393</v>
      </c>
      <c r="N370">
        <f t="shared" ca="1" si="192"/>
        <v>189.76778021639453</v>
      </c>
      <c r="O370">
        <f t="shared" ca="1" si="192"/>
        <v>189.48633302946868</v>
      </c>
      <c r="P370">
        <f t="shared" ca="1" si="192"/>
        <v>189.83247614147035</v>
      </c>
      <c r="Q370">
        <f t="shared" ca="1" si="192"/>
        <v>187.91448051260576</v>
      </c>
      <c r="R370">
        <f t="shared" ca="1" si="192"/>
        <v>188.77637480671086</v>
      </c>
      <c r="S370">
        <f t="shared" ca="1" si="192"/>
        <v>188.32454598545547</v>
      </c>
      <c r="T370">
        <f t="shared" ca="1" si="192"/>
        <v>188.55783209114315</v>
      </c>
      <c r="U370">
        <f t="shared" ca="1" si="192"/>
        <v>188.7550199411709</v>
      </c>
      <c r="V370">
        <f t="shared" ca="1" si="192"/>
        <v>188.85298350619954</v>
      </c>
      <c r="W370">
        <f t="shared" ca="1" si="192"/>
        <v>188.4239281158126</v>
      </c>
      <c r="X370">
        <f t="shared" ca="1" si="195"/>
        <v>188.78299410825309</v>
      </c>
      <c r="Y370">
        <f t="shared" ca="1" si="195"/>
        <v>190.37342217862079</v>
      </c>
      <c r="Z370">
        <f t="shared" ca="1" si="195"/>
        <v>189.54208411123031</v>
      </c>
      <c r="AA370">
        <f t="shared" ca="1" si="195"/>
        <v>189.09601843353124</v>
      </c>
      <c r="AB370">
        <f t="shared" ca="1" si="195"/>
        <v>189.88190456391888</v>
      </c>
      <c r="AC370">
        <f t="shared" ca="1" si="195"/>
        <v>190.11093851305412</v>
      </c>
      <c r="AD370">
        <f t="shared" ca="1" si="195"/>
        <v>190.17963466194777</v>
      </c>
      <c r="AE370">
        <f t="shared" ca="1" si="195"/>
        <v>188.48550252152029</v>
      </c>
      <c r="AF370">
        <f t="shared" ca="1" si="195"/>
        <v>190.18485322112338</v>
      </c>
      <c r="AG370">
        <f t="shared" ca="1" si="195"/>
        <v>189.77366168855414</v>
      </c>
      <c r="AH370">
        <f t="shared" ca="1" si="195"/>
        <v>186.87123074783196</v>
      </c>
      <c r="AI370">
        <f t="shared" ca="1" si="195"/>
        <v>189.77659736409734</v>
      </c>
      <c r="AJ370">
        <f t="shared" ca="1" si="195"/>
        <v>189.68840931882843</v>
      </c>
      <c r="AK370">
        <f t="shared" ca="1" si="195"/>
        <v>189.3350529845533</v>
      </c>
      <c r="AL370">
        <f t="shared" ca="1" si="195"/>
        <v>190.95295512870504</v>
      </c>
      <c r="AM370">
        <f t="shared" ca="1" si="195"/>
        <v>189.31703425485753</v>
      </c>
      <c r="AN370">
        <f t="shared" ca="1" si="195"/>
        <v>188.35479484678621</v>
      </c>
      <c r="AO370">
        <f t="shared" ca="1" si="195"/>
        <v>188.94717184229449</v>
      </c>
      <c r="AP370">
        <f t="shared" ca="1" si="195"/>
        <v>188.2326314681342</v>
      </c>
      <c r="AQ370">
        <f t="shared" ca="1" si="195"/>
        <v>189.6513018131609</v>
      </c>
      <c r="AR370">
        <f t="shared" ca="1" si="195"/>
        <v>190.34371960477552</v>
      </c>
      <c r="AS370">
        <f t="shared" ca="1" si="195"/>
        <v>188.00517231006623</v>
      </c>
      <c r="AT370">
        <f t="shared" ca="1" si="195"/>
        <v>191.25630884019245</v>
      </c>
      <c r="AU370">
        <f t="shared" ca="1" si="195"/>
        <v>190.02308979539058</v>
      </c>
      <c r="AV370">
        <f t="shared" ca="1" si="195"/>
        <v>189.40474293641006</v>
      </c>
      <c r="AW370">
        <f t="shared" ca="1" si="195"/>
        <v>190.25830769058194</v>
      </c>
      <c r="AX370">
        <f t="shared" ca="1" si="195"/>
        <v>191.36047645148005</v>
      </c>
      <c r="AY370">
        <f t="shared" ca="1" si="195"/>
        <v>190.8843017752738</v>
      </c>
      <c r="AZ370">
        <f t="shared" ca="1" si="195"/>
        <v>190.14137565927598</v>
      </c>
      <c r="BA370">
        <f t="shared" ca="1" si="195"/>
        <v>189.78014955483135</v>
      </c>
      <c r="BB370">
        <f t="shared" ca="1" si="195"/>
        <v>191.12144227929903</v>
      </c>
      <c r="BC370">
        <f t="shared" ca="1" si="195"/>
        <v>190.38942939424649</v>
      </c>
      <c r="BD370">
        <f t="shared" ca="1" si="195"/>
        <v>191.49384387689477</v>
      </c>
      <c r="BE370">
        <f t="shared" ca="1" si="195"/>
        <v>189.45643407403816</v>
      </c>
      <c r="BF370">
        <f t="shared" ca="1" si="195"/>
        <v>191.26181806025366</v>
      </c>
      <c r="BG370">
        <f t="shared" ca="1" si="195"/>
        <v>190.42635852891453</v>
      </c>
      <c r="BH370">
        <f t="shared" ca="1" si="195"/>
        <v>189.93886263511692</v>
      </c>
      <c r="BI370">
        <f t="shared" ca="1" si="195"/>
        <v>190.49470564161567</v>
      </c>
      <c r="BJ370">
        <f t="shared" ca="1" si="195"/>
        <v>191.69674038620198</v>
      </c>
      <c r="BK370">
        <f t="shared" ca="1" si="195"/>
        <v>188.45090166784647</v>
      </c>
      <c r="BL370">
        <f t="shared" ca="1" si="195"/>
        <v>191.91505851826571</v>
      </c>
      <c r="BM370">
        <f t="shared" ca="1" si="195"/>
        <v>188.70483177798567</v>
      </c>
      <c r="BN370">
        <f t="shared" ca="1" si="195"/>
        <v>190.23597195260865</v>
      </c>
      <c r="BO370">
        <f t="shared" ca="1" si="195"/>
        <v>189.98938623474262</v>
      </c>
      <c r="BP370">
        <f t="shared" ca="1" si="195"/>
        <v>190.2453356987269</v>
      </c>
      <c r="BQ370">
        <f t="shared" ca="1" si="195"/>
        <v>188.33243016157996</v>
      </c>
      <c r="BR370">
        <f t="shared" ca="1" si="195"/>
        <v>192.18785316023468</v>
      </c>
      <c r="BS370">
        <f t="shared" ca="1" si="195"/>
        <v>189.45887493983426</v>
      </c>
      <c r="BT370">
        <f t="shared" ca="1" si="195"/>
        <v>190.55743928835548</v>
      </c>
      <c r="BU370">
        <f t="shared" ca="1" si="193"/>
        <v>191.33473079233801</v>
      </c>
      <c r="BV370">
        <f t="shared" ca="1" si="193"/>
        <v>190.96091173243397</v>
      </c>
      <c r="BW370">
        <f t="shared" ca="1" si="193"/>
        <v>190.85983084913789</v>
      </c>
      <c r="BX370">
        <f t="shared" ca="1" si="193"/>
        <v>190.42267951486912</v>
      </c>
      <c r="BY370">
        <f t="shared" ca="1" si="193"/>
        <v>189.31083445737974</v>
      </c>
      <c r="BZ370">
        <f t="shared" ca="1" si="193"/>
        <v>190.24450650974876</v>
      </c>
      <c r="CA370">
        <f t="shared" ca="1" si="193"/>
        <v>190.46649498213267</v>
      </c>
      <c r="CB370">
        <f t="shared" ca="1" si="193"/>
        <v>190.4732036603923</v>
      </c>
      <c r="CC370">
        <f t="shared" ca="1" si="193"/>
        <v>191.65030559678365</v>
      </c>
      <c r="CD370">
        <f t="shared" ca="1" si="193"/>
        <v>191.81394654640619</v>
      </c>
      <c r="CE370">
        <f t="shared" ca="1" si="193"/>
        <v>190.89756757200985</v>
      </c>
      <c r="CF370">
        <f t="shared" ca="1" si="193"/>
        <v>191.18401232852648</v>
      </c>
      <c r="CG370">
        <f t="shared" ca="1" si="193"/>
        <v>190.81884277015558</v>
      </c>
      <c r="CH370">
        <f t="shared" ca="1" si="193"/>
        <v>191.46920654001545</v>
      </c>
      <c r="CI370">
        <f t="shared" ca="1" si="193"/>
        <v>190.60689169582892</v>
      </c>
      <c r="CJ370">
        <f t="shared" ca="1" si="193"/>
        <v>189.81082652988977</v>
      </c>
    </row>
    <row r="371" spans="7:88" x14ac:dyDescent="0.25">
      <c r="G371">
        <v>13</v>
      </c>
      <c r="H371">
        <f t="shared" ca="1" si="189"/>
        <v>188.05045426584559</v>
      </c>
      <c r="I371">
        <f t="shared" ca="1" si="189"/>
        <v>190.26864281755277</v>
      </c>
      <c r="J371">
        <f t="shared" ca="1" si="189"/>
        <v>190.91863075319952</v>
      </c>
      <c r="K371">
        <f t="shared" ca="1" si="192"/>
        <v>188.77237290214705</v>
      </c>
      <c r="L371">
        <f t="shared" ca="1" si="192"/>
        <v>190.44513587360296</v>
      </c>
      <c r="M371">
        <f t="shared" ca="1" si="192"/>
        <v>187.44473837814346</v>
      </c>
      <c r="N371">
        <f t="shared" ca="1" si="192"/>
        <v>189.01333550828608</v>
      </c>
      <c r="O371">
        <f t="shared" ca="1" si="192"/>
        <v>188.34470392506796</v>
      </c>
      <c r="P371">
        <f t="shared" ca="1" si="192"/>
        <v>189.57876785997803</v>
      </c>
      <c r="Q371">
        <f t="shared" ca="1" si="192"/>
        <v>190.107678805164</v>
      </c>
      <c r="R371">
        <f t="shared" ca="1" si="192"/>
        <v>188.01218888287818</v>
      </c>
      <c r="S371">
        <f t="shared" ca="1" si="192"/>
        <v>188.11865459024909</v>
      </c>
      <c r="T371">
        <f t="shared" ca="1" si="192"/>
        <v>188.37565289106834</v>
      </c>
      <c r="U371">
        <f t="shared" ca="1" si="192"/>
        <v>190.44798820718458</v>
      </c>
      <c r="V371">
        <f t="shared" ca="1" si="192"/>
        <v>189.14839481538334</v>
      </c>
      <c r="W371">
        <f t="shared" ca="1" si="192"/>
        <v>190.02035734789348</v>
      </c>
      <c r="X371">
        <f t="shared" ca="1" si="195"/>
        <v>188.64520380685076</v>
      </c>
      <c r="Y371">
        <f t="shared" ca="1" si="195"/>
        <v>189.43228877982028</v>
      </c>
      <c r="Z371">
        <f t="shared" ca="1" si="195"/>
        <v>188.92434134476542</v>
      </c>
      <c r="AA371">
        <f t="shared" ca="1" si="195"/>
        <v>189.2987491334074</v>
      </c>
      <c r="AB371">
        <f t="shared" ca="1" si="195"/>
        <v>189.50000725682293</v>
      </c>
      <c r="AC371">
        <f t="shared" ca="1" si="195"/>
        <v>190.20169931754813</v>
      </c>
      <c r="AD371">
        <f t="shared" ca="1" si="195"/>
        <v>190.42394456651419</v>
      </c>
      <c r="AE371">
        <f t="shared" ca="1" si="195"/>
        <v>190.1029579141275</v>
      </c>
      <c r="AF371">
        <f t="shared" ca="1" si="195"/>
        <v>188.64849735148337</v>
      </c>
      <c r="AG371">
        <f t="shared" ca="1" si="195"/>
        <v>190.89076011217063</v>
      </c>
      <c r="AH371">
        <f t="shared" ca="1" si="195"/>
        <v>189.72511276613724</v>
      </c>
      <c r="AI371">
        <f t="shared" ca="1" si="195"/>
        <v>189.51409112012473</v>
      </c>
      <c r="AJ371">
        <f t="shared" ca="1" si="195"/>
        <v>190.1775027406855</v>
      </c>
      <c r="AK371">
        <f t="shared" ca="1" si="195"/>
        <v>188.82406708424261</v>
      </c>
      <c r="AL371">
        <f t="shared" ca="1" si="195"/>
        <v>191.43078480719456</v>
      </c>
      <c r="AM371">
        <f t="shared" ca="1" si="195"/>
        <v>189.98267946064109</v>
      </c>
      <c r="AN371">
        <f t="shared" ca="1" si="195"/>
        <v>189.45548215406529</v>
      </c>
      <c r="AO371">
        <f t="shared" ca="1" si="195"/>
        <v>190.20628343301166</v>
      </c>
      <c r="AP371">
        <f t="shared" ca="1" si="195"/>
        <v>189.89697604472119</v>
      </c>
      <c r="AQ371">
        <f t="shared" ca="1" si="195"/>
        <v>188.03837854635711</v>
      </c>
      <c r="AR371">
        <f t="shared" ca="1" si="195"/>
        <v>191.36165159391007</v>
      </c>
      <c r="AS371">
        <f t="shared" ca="1" si="195"/>
        <v>190.88943718658496</v>
      </c>
      <c r="AT371">
        <f t="shared" ca="1" si="195"/>
        <v>190.34948318141633</v>
      </c>
      <c r="AU371">
        <f t="shared" ca="1" si="195"/>
        <v>189.81394626504593</v>
      </c>
      <c r="AV371">
        <f t="shared" ca="1" si="195"/>
        <v>190.86313297662525</v>
      </c>
      <c r="AW371">
        <f t="shared" ca="1" si="195"/>
        <v>191.61192554875657</v>
      </c>
      <c r="AX371">
        <f t="shared" ca="1" si="195"/>
        <v>189.77650188179845</v>
      </c>
      <c r="AY371">
        <f t="shared" ca="1" si="195"/>
        <v>190.56696202710739</v>
      </c>
      <c r="AZ371">
        <f t="shared" ca="1" si="195"/>
        <v>190.02743776519711</v>
      </c>
      <c r="BA371">
        <f t="shared" ca="1" si="195"/>
        <v>189.87296066347005</v>
      </c>
      <c r="BB371">
        <f t="shared" ca="1" si="195"/>
        <v>190.38432707336736</v>
      </c>
      <c r="BC371">
        <f t="shared" ca="1" si="195"/>
        <v>189.45404012013628</v>
      </c>
      <c r="BD371">
        <f t="shared" ca="1" si="195"/>
        <v>189.1456690149206</v>
      </c>
      <c r="BE371">
        <f t="shared" ca="1" si="195"/>
        <v>190.64402714468508</v>
      </c>
      <c r="BF371">
        <f t="shared" ca="1" si="195"/>
        <v>189.86328463736098</v>
      </c>
      <c r="BG371">
        <f t="shared" ca="1" si="195"/>
        <v>189.78087531796564</v>
      </c>
      <c r="BH371">
        <f t="shared" ca="1" si="195"/>
        <v>189.97385661605546</v>
      </c>
      <c r="BI371">
        <f t="shared" ca="1" si="195"/>
        <v>190.16089924116741</v>
      </c>
      <c r="BJ371">
        <f t="shared" ca="1" si="195"/>
        <v>188.43267921555102</v>
      </c>
      <c r="BK371">
        <f t="shared" ca="1" si="195"/>
        <v>189.63781022257427</v>
      </c>
      <c r="BL371">
        <f t="shared" ca="1" si="195"/>
        <v>189.23376753934903</v>
      </c>
      <c r="BM371">
        <f t="shared" ca="1" si="195"/>
        <v>190.86422680207082</v>
      </c>
      <c r="BN371">
        <f t="shared" ca="1" si="195"/>
        <v>188.71990704030313</v>
      </c>
      <c r="BO371">
        <f t="shared" ca="1" si="195"/>
        <v>190.62790943394006</v>
      </c>
      <c r="BP371">
        <f t="shared" ca="1" si="195"/>
        <v>189.67544672214098</v>
      </c>
      <c r="BQ371">
        <f t="shared" ca="1" si="195"/>
        <v>190.93647608577271</v>
      </c>
      <c r="BR371">
        <f t="shared" ca="1" si="195"/>
        <v>189.15140872628362</v>
      </c>
      <c r="BS371">
        <f t="shared" ca="1" si="195"/>
        <v>189.45223100760407</v>
      </c>
      <c r="BT371">
        <f t="shared" ca="1" si="195"/>
        <v>190.7799338579658</v>
      </c>
      <c r="BU371">
        <f t="shared" ca="1" si="193"/>
        <v>190.47963350130902</v>
      </c>
      <c r="BV371">
        <f t="shared" ca="1" si="193"/>
        <v>190.48306862352513</v>
      </c>
      <c r="BW371">
        <f t="shared" ca="1" si="193"/>
        <v>191.07628563912374</v>
      </c>
      <c r="BX371">
        <f t="shared" ca="1" si="193"/>
        <v>190.07059408497463</v>
      </c>
      <c r="BY371">
        <f t="shared" ca="1" si="193"/>
        <v>190.17543373157397</v>
      </c>
      <c r="BZ371">
        <f t="shared" ca="1" si="193"/>
        <v>190.27548660267115</v>
      </c>
      <c r="CA371">
        <f t="shared" ca="1" si="193"/>
        <v>191.08693997387434</v>
      </c>
      <c r="CB371">
        <f t="shared" ca="1" si="193"/>
        <v>191.65745262832775</v>
      </c>
      <c r="CC371">
        <f t="shared" ca="1" si="193"/>
        <v>191.94893218684487</v>
      </c>
      <c r="CD371">
        <f t="shared" ca="1" si="193"/>
        <v>191.83411174217335</v>
      </c>
      <c r="CE371">
        <f t="shared" ca="1" si="193"/>
        <v>189.62680001980772</v>
      </c>
      <c r="CF371">
        <f t="shared" ca="1" si="193"/>
        <v>190.89900395567656</v>
      </c>
      <c r="CG371">
        <f t="shared" ca="1" si="193"/>
        <v>191.30174365164888</v>
      </c>
      <c r="CH371">
        <f t="shared" ca="1" si="193"/>
        <v>189.72518609263417</v>
      </c>
      <c r="CI371">
        <f t="shared" ca="1" si="193"/>
        <v>190.67754729758971</v>
      </c>
      <c r="CJ371">
        <f t="shared" ca="1" si="193"/>
        <v>189.7995196398696</v>
      </c>
    </row>
    <row r="372" spans="7:88" x14ac:dyDescent="0.25">
      <c r="G372">
        <v>14</v>
      </c>
      <c r="H372">
        <f t="shared" ca="1" si="189"/>
        <v>190.5426253691061</v>
      </c>
      <c r="I372">
        <f t="shared" ca="1" si="189"/>
        <v>189.14849673011656</v>
      </c>
      <c r="J372">
        <f t="shared" ca="1" si="189"/>
        <v>187.25728155683723</v>
      </c>
      <c r="K372">
        <f t="shared" ca="1" si="192"/>
        <v>188.42303844314563</v>
      </c>
      <c r="L372">
        <f t="shared" ca="1" si="192"/>
        <v>186.97243680769859</v>
      </c>
      <c r="M372">
        <f t="shared" ca="1" si="192"/>
        <v>189.03865351857519</v>
      </c>
      <c r="N372">
        <f t="shared" ca="1" si="192"/>
        <v>186.98997022868787</v>
      </c>
      <c r="O372">
        <f t="shared" ca="1" si="192"/>
        <v>188.09778919148212</v>
      </c>
      <c r="P372">
        <f t="shared" ca="1" si="192"/>
        <v>189.98527913770513</v>
      </c>
      <c r="Q372">
        <f t="shared" ca="1" si="192"/>
        <v>188.67815501056725</v>
      </c>
      <c r="R372">
        <f t="shared" ca="1" si="192"/>
        <v>190.86744468534425</v>
      </c>
      <c r="S372">
        <f t="shared" ca="1" si="192"/>
        <v>188.44504064932116</v>
      </c>
      <c r="T372">
        <f t="shared" ca="1" si="192"/>
        <v>189.07358726398547</v>
      </c>
      <c r="U372">
        <f t="shared" ca="1" si="192"/>
        <v>190.76123133533005</v>
      </c>
      <c r="V372">
        <f t="shared" ca="1" si="192"/>
        <v>190.96713689207473</v>
      </c>
      <c r="W372">
        <f t="shared" ca="1" si="192"/>
        <v>190.19814919353723</v>
      </c>
      <c r="X372">
        <f t="shared" ca="1" si="195"/>
        <v>191.12330027083354</v>
      </c>
      <c r="Y372">
        <f t="shared" ca="1" si="195"/>
        <v>189.96154264092894</v>
      </c>
      <c r="Z372">
        <f t="shared" ca="1" si="195"/>
        <v>189.60612326190059</v>
      </c>
      <c r="AA372">
        <f t="shared" ca="1" si="195"/>
        <v>189.05024926449968</v>
      </c>
      <c r="AB372">
        <f t="shared" ca="1" si="195"/>
        <v>189.40119030325417</v>
      </c>
      <c r="AC372">
        <f t="shared" ca="1" si="195"/>
        <v>191.18663751258649</v>
      </c>
      <c r="AD372">
        <f t="shared" ca="1" si="195"/>
        <v>189.73729940645549</v>
      </c>
      <c r="AE372">
        <f t="shared" ca="1" si="195"/>
        <v>189.61505063466856</v>
      </c>
      <c r="AF372">
        <f t="shared" ca="1" si="195"/>
        <v>190.12491627434383</v>
      </c>
      <c r="AG372">
        <f t="shared" ca="1" si="195"/>
        <v>191.02539869661979</v>
      </c>
      <c r="AH372">
        <f t="shared" ca="1" si="195"/>
        <v>190.87823340323757</v>
      </c>
      <c r="AI372">
        <f t="shared" ca="1" si="195"/>
        <v>191.66870458794057</v>
      </c>
      <c r="AJ372">
        <f t="shared" ca="1" si="195"/>
        <v>189.89409934786008</v>
      </c>
      <c r="AK372">
        <f t="shared" ca="1" si="195"/>
        <v>187.56417419749872</v>
      </c>
      <c r="AL372">
        <f t="shared" ca="1" si="195"/>
        <v>190.44344338207324</v>
      </c>
      <c r="AM372">
        <f t="shared" ca="1" si="195"/>
        <v>190.07939382635547</v>
      </c>
      <c r="AN372">
        <f t="shared" ca="1" si="195"/>
        <v>188.72925787485931</v>
      </c>
      <c r="AO372">
        <f t="shared" ca="1" si="195"/>
        <v>189.24698134731801</v>
      </c>
      <c r="AP372">
        <f t="shared" ca="1" si="195"/>
        <v>189.13131658971844</v>
      </c>
      <c r="AQ372">
        <f t="shared" ca="1" si="195"/>
        <v>189.34220642159661</v>
      </c>
      <c r="AR372">
        <f t="shared" ca="1" si="195"/>
        <v>188.14906930315308</v>
      </c>
      <c r="AS372">
        <f t="shared" ca="1" si="195"/>
        <v>189.32058511274343</v>
      </c>
      <c r="AT372">
        <f t="shared" ca="1" si="195"/>
        <v>190.47061247126518</v>
      </c>
      <c r="AU372">
        <f t="shared" ca="1" si="195"/>
        <v>188.84268349490844</v>
      </c>
      <c r="AV372">
        <f t="shared" ca="1" si="195"/>
        <v>190.10343887547396</v>
      </c>
      <c r="AW372">
        <f t="shared" ca="1" si="195"/>
        <v>190.42273289428917</v>
      </c>
      <c r="AX372">
        <f t="shared" ca="1" si="195"/>
        <v>187.93621242550742</v>
      </c>
      <c r="AY372">
        <f t="shared" ca="1" si="195"/>
        <v>190.6289712367454</v>
      </c>
      <c r="AZ372">
        <f t="shared" ca="1" si="195"/>
        <v>188.33447768919021</v>
      </c>
      <c r="BA372">
        <f t="shared" ca="1" si="195"/>
        <v>190.74800086866352</v>
      </c>
      <c r="BB372">
        <f t="shared" ca="1" si="195"/>
        <v>189.87529183613415</v>
      </c>
      <c r="BC372">
        <f t="shared" ca="1" si="195"/>
        <v>191.53993787710007</v>
      </c>
      <c r="BD372">
        <f t="shared" ca="1" si="195"/>
        <v>189.8650091287434</v>
      </c>
      <c r="BE372">
        <f t="shared" ca="1" si="195"/>
        <v>189.82196031460722</v>
      </c>
      <c r="BF372">
        <f t="shared" ca="1" si="195"/>
        <v>191.13169974100043</v>
      </c>
      <c r="BG372">
        <f t="shared" ca="1" si="195"/>
        <v>190.44929599920417</v>
      </c>
      <c r="BH372">
        <f t="shared" ca="1" si="195"/>
        <v>191.22958084958481</v>
      </c>
      <c r="BI372">
        <f t="shared" ca="1" si="195"/>
        <v>192.73569247241318</v>
      </c>
      <c r="BJ372">
        <f t="shared" ca="1" si="195"/>
        <v>190.55245265806047</v>
      </c>
      <c r="BK372">
        <f t="shared" ca="1" si="195"/>
        <v>190.70569504499846</v>
      </c>
      <c r="BL372">
        <f t="shared" ca="1" si="195"/>
        <v>188.77258005259668</v>
      </c>
      <c r="BM372">
        <f t="shared" ca="1" si="195"/>
        <v>189.93066198556207</v>
      </c>
      <c r="BN372">
        <f t="shared" ca="1" si="195"/>
        <v>190.89396651589783</v>
      </c>
      <c r="BO372">
        <f t="shared" ca="1" si="195"/>
        <v>191.98006473862404</v>
      </c>
      <c r="BP372">
        <f t="shared" ca="1" si="195"/>
        <v>190.46170635176358</v>
      </c>
      <c r="BQ372">
        <f t="shared" ca="1" si="195"/>
        <v>190.97300023922057</v>
      </c>
      <c r="BR372">
        <f t="shared" ca="1" si="195"/>
        <v>191.38270600229063</v>
      </c>
      <c r="BS372">
        <f t="shared" ca="1" si="195"/>
        <v>191.68054316792973</v>
      </c>
      <c r="BT372">
        <f t="shared" ca="1" si="195"/>
        <v>188.18216424333212</v>
      </c>
      <c r="BU372">
        <f t="shared" ca="1" si="195"/>
        <v>190.78709593609466</v>
      </c>
      <c r="BV372">
        <f t="shared" ca="1" si="195"/>
        <v>190.72079462028597</v>
      </c>
      <c r="BW372">
        <f t="shared" ca="1" si="195"/>
        <v>190.17692802925438</v>
      </c>
      <c r="BX372">
        <f t="shared" ca="1" si="195"/>
        <v>189.8627068487252</v>
      </c>
      <c r="BY372">
        <f t="shared" ca="1" si="195"/>
        <v>190.49142510349009</v>
      </c>
      <c r="BZ372">
        <f t="shared" ca="1" si="195"/>
        <v>190.46548159734746</v>
      </c>
      <c r="CA372">
        <f t="shared" ca="1" si="195"/>
        <v>191.68358962984266</v>
      </c>
      <c r="CB372">
        <f t="shared" ca="1" si="195"/>
        <v>191.10146020967201</v>
      </c>
      <c r="CC372">
        <f t="shared" ca="1" si="195"/>
        <v>191.17204864792288</v>
      </c>
      <c r="CD372">
        <f t="shared" ca="1" si="195"/>
        <v>191.20773778551683</v>
      </c>
      <c r="CE372">
        <f t="shared" ca="1" si="195"/>
        <v>189.53273753758421</v>
      </c>
      <c r="CF372">
        <f t="shared" ca="1" si="195"/>
        <v>190.08282534480816</v>
      </c>
      <c r="CG372">
        <f t="shared" ca="1" si="195"/>
        <v>190.05944899043521</v>
      </c>
      <c r="CH372">
        <f t="shared" ca="1" si="195"/>
        <v>189.92378954135549</v>
      </c>
      <c r="CI372">
        <f t="shared" ca="1" si="195"/>
        <v>192.21297471991875</v>
      </c>
      <c r="CJ372">
        <f t="shared" ca="1" si="193"/>
        <v>190.23891317518971</v>
      </c>
    </row>
    <row r="373" spans="7:88" x14ac:dyDescent="0.25">
      <c r="G373">
        <v>15</v>
      </c>
      <c r="H373">
        <f t="shared" ca="1" si="189"/>
        <v>187.29710640761672</v>
      </c>
      <c r="I373">
        <f t="shared" ca="1" si="189"/>
        <v>187.81578822210827</v>
      </c>
      <c r="J373">
        <f t="shared" ca="1" si="189"/>
        <v>188.51052797832799</v>
      </c>
      <c r="K373">
        <f t="shared" ca="1" si="192"/>
        <v>188.91824630136503</v>
      </c>
      <c r="L373">
        <f t="shared" ca="1" si="192"/>
        <v>189.16644992147613</v>
      </c>
      <c r="M373">
        <f t="shared" ca="1" si="192"/>
        <v>189.41606147628025</v>
      </c>
      <c r="N373">
        <f t="shared" ca="1" si="192"/>
        <v>189.37112139436618</v>
      </c>
      <c r="O373">
        <f t="shared" ca="1" si="192"/>
        <v>190.40976684446753</v>
      </c>
      <c r="P373">
        <f t="shared" ca="1" si="192"/>
        <v>188.76711440948469</v>
      </c>
      <c r="Q373">
        <f t="shared" ca="1" si="192"/>
        <v>188.75680486516757</v>
      </c>
      <c r="R373">
        <f t="shared" ca="1" si="192"/>
        <v>189.00466086586678</v>
      </c>
      <c r="S373">
        <f t="shared" ca="1" si="192"/>
        <v>189.17775956798292</v>
      </c>
      <c r="T373">
        <f t="shared" ca="1" si="192"/>
        <v>188.46532623830046</v>
      </c>
      <c r="U373">
        <f t="shared" ca="1" si="192"/>
        <v>191.17316193035361</v>
      </c>
      <c r="V373">
        <f t="shared" ca="1" si="192"/>
        <v>187.24777955275755</v>
      </c>
      <c r="W373">
        <f t="shared" ca="1" si="192"/>
        <v>187.57461147805807</v>
      </c>
      <c r="X373">
        <f t="shared" ca="1" si="195"/>
        <v>188.58785592655903</v>
      </c>
      <c r="Y373">
        <f t="shared" ca="1" si="195"/>
        <v>188.73476162858154</v>
      </c>
      <c r="Z373">
        <f t="shared" ca="1" si="195"/>
        <v>190.16055066176835</v>
      </c>
      <c r="AA373">
        <f t="shared" ca="1" si="195"/>
        <v>189.62525927636509</v>
      </c>
      <c r="AB373">
        <f t="shared" ca="1" si="195"/>
        <v>188.65272723213781</v>
      </c>
      <c r="AC373">
        <f t="shared" ca="1" si="195"/>
        <v>189.43849104059618</v>
      </c>
      <c r="AD373">
        <f t="shared" ca="1" si="195"/>
        <v>189.05983329774116</v>
      </c>
      <c r="AE373">
        <f t="shared" ca="1" si="195"/>
        <v>189.21925372073645</v>
      </c>
      <c r="AF373">
        <f t="shared" ca="1" si="195"/>
        <v>188.40122759382089</v>
      </c>
      <c r="AG373">
        <f t="shared" ca="1" si="195"/>
        <v>189.4759726803963</v>
      </c>
      <c r="AH373">
        <f t="shared" ca="1" si="195"/>
        <v>189.36206743039475</v>
      </c>
      <c r="AI373">
        <f t="shared" ca="1" si="195"/>
        <v>190.24394243598198</v>
      </c>
      <c r="AJ373">
        <f t="shared" ca="1" si="195"/>
        <v>190.50990014284096</v>
      </c>
      <c r="AK373">
        <f t="shared" ca="1" si="195"/>
        <v>190.70251236158379</v>
      </c>
      <c r="AL373">
        <f t="shared" ca="1" si="195"/>
        <v>189.69425958513798</v>
      </c>
      <c r="AM373">
        <f t="shared" ca="1" si="195"/>
        <v>189.73762050274797</v>
      </c>
      <c r="AN373">
        <f t="shared" ca="1" si="195"/>
        <v>189.63225999811053</v>
      </c>
      <c r="AO373">
        <f t="shared" ca="1" si="195"/>
        <v>189.81863550280386</v>
      </c>
      <c r="AP373">
        <f t="shared" ca="1" si="195"/>
        <v>189.09573310171663</v>
      </c>
      <c r="AQ373">
        <f t="shared" ca="1" si="195"/>
        <v>192.04600171902925</v>
      </c>
      <c r="AR373">
        <f t="shared" ca="1" si="195"/>
        <v>190.29401489459372</v>
      </c>
      <c r="AS373">
        <f t="shared" ca="1" si="195"/>
        <v>190.48438242129745</v>
      </c>
      <c r="AT373">
        <f t="shared" ca="1" si="195"/>
        <v>188.207192738624</v>
      </c>
      <c r="AU373">
        <f t="shared" ca="1" si="195"/>
        <v>189.15348677464183</v>
      </c>
      <c r="AV373">
        <f t="shared" ca="1" si="195"/>
        <v>190.68323029646152</v>
      </c>
      <c r="AW373">
        <f t="shared" ca="1" si="195"/>
        <v>189.6477461974782</v>
      </c>
      <c r="AX373">
        <f t="shared" ca="1" si="195"/>
        <v>189.20843724537559</v>
      </c>
      <c r="AY373">
        <f t="shared" ca="1" si="195"/>
        <v>189.179838900498</v>
      </c>
      <c r="AZ373">
        <f t="shared" ca="1" si="195"/>
        <v>190.00303570902892</v>
      </c>
      <c r="BA373">
        <f t="shared" ca="1" si="195"/>
        <v>190.61019416044758</v>
      </c>
      <c r="BB373">
        <f t="shared" ca="1" si="195"/>
        <v>190.34984699575514</v>
      </c>
      <c r="BC373">
        <f t="shared" ca="1" si="195"/>
        <v>190.30157823308429</v>
      </c>
      <c r="BD373">
        <f t="shared" ca="1" si="195"/>
        <v>190.68163452332152</v>
      </c>
      <c r="BE373">
        <f t="shared" ca="1" si="195"/>
        <v>191.91355338603552</v>
      </c>
      <c r="BF373">
        <f t="shared" ca="1" si="195"/>
        <v>190.23719791536442</v>
      </c>
      <c r="BG373">
        <f t="shared" ca="1" si="195"/>
        <v>191.07625703277643</v>
      </c>
      <c r="BH373">
        <f t="shared" ca="1" si="195"/>
        <v>189.93987123375652</v>
      </c>
      <c r="BI373">
        <f t="shared" ca="1" si="195"/>
        <v>188.4272304222244</v>
      </c>
      <c r="BJ373">
        <f t="shared" ca="1" si="195"/>
        <v>191.2409587404193</v>
      </c>
      <c r="BK373">
        <f t="shared" ca="1" si="195"/>
        <v>190.63332639050773</v>
      </c>
      <c r="BL373">
        <f t="shared" ca="1" si="195"/>
        <v>188.9148623001729</v>
      </c>
      <c r="BM373">
        <f t="shared" ca="1" si="195"/>
        <v>189.0059863421132</v>
      </c>
      <c r="BN373">
        <f t="shared" ca="1" si="195"/>
        <v>190.26508262994091</v>
      </c>
      <c r="BO373">
        <f t="shared" ca="1" si="195"/>
        <v>191.11981422667361</v>
      </c>
      <c r="BP373">
        <f t="shared" ref="BP373:BT373" ca="1" si="196">_xlfn.NORM.INV(RAND(),BP$1,$D$3)</f>
        <v>191.08544333587574</v>
      </c>
      <c r="BQ373">
        <f t="shared" ca="1" si="196"/>
        <v>189.4557146788849</v>
      </c>
      <c r="BR373">
        <f t="shared" ca="1" si="196"/>
        <v>190.23032799381514</v>
      </c>
      <c r="BS373">
        <f t="shared" ca="1" si="196"/>
        <v>190.02582166756434</v>
      </c>
      <c r="BT373">
        <f t="shared" ca="1" si="196"/>
        <v>187.59491900157991</v>
      </c>
      <c r="BU373">
        <f t="shared" ca="1" si="193"/>
        <v>190.6327756243715</v>
      </c>
      <c r="BV373">
        <f t="shared" ca="1" si="193"/>
        <v>191.8439148112119</v>
      </c>
      <c r="BW373">
        <f t="shared" ca="1" si="193"/>
        <v>189.29264951388129</v>
      </c>
      <c r="BX373">
        <f t="shared" ca="1" si="193"/>
        <v>190.04233845037035</v>
      </c>
      <c r="BY373">
        <f t="shared" ca="1" si="193"/>
        <v>191.56819579519717</v>
      </c>
      <c r="BZ373">
        <f t="shared" ca="1" si="193"/>
        <v>191.11977065940863</v>
      </c>
      <c r="CA373">
        <f t="shared" ca="1" si="193"/>
        <v>189.40639360170968</v>
      </c>
      <c r="CB373">
        <f t="shared" ca="1" si="193"/>
        <v>189.24963641946715</v>
      </c>
      <c r="CC373">
        <f t="shared" ca="1" si="193"/>
        <v>193.09894340887712</v>
      </c>
      <c r="CD373">
        <f t="shared" ca="1" si="193"/>
        <v>190.70819788149765</v>
      </c>
      <c r="CE373">
        <f t="shared" ca="1" si="193"/>
        <v>191.06587399865998</v>
      </c>
      <c r="CF373">
        <f t="shared" ca="1" si="193"/>
        <v>190.56499344827117</v>
      </c>
      <c r="CG373">
        <f t="shared" ca="1" si="193"/>
        <v>191.41263033368841</v>
      </c>
      <c r="CH373">
        <f t="shared" ca="1" si="193"/>
        <v>191.29800911574117</v>
      </c>
      <c r="CI373">
        <f t="shared" ca="1" si="193"/>
        <v>189.97688587588445</v>
      </c>
      <c r="CJ373">
        <f t="shared" ca="1" si="193"/>
        <v>190.41795029631089</v>
      </c>
    </row>
    <row r="374" spans="7:88" x14ac:dyDescent="0.25">
      <c r="G374">
        <v>16</v>
      </c>
      <c r="H374">
        <f t="shared" ca="1" si="189"/>
        <v>190.62025879535221</v>
      </c>
      <c r="I374">
        <f t="shared" ca="1" si="189"/>
        <v>188.33270420951595</v>
      </c>
      <c r="J374">
        <f t="shared" ca="1" si="189"/>
        <v>189.31421787956458</v>
      </c>
      <c r="K374">
        <f t="shared" ca="1" si="192"/>
        <v>189.63917824159356</v>
      </c>
      <c r="L374">
        <f t="shared" ca="1" si="192"/>
        <v>187.40167608517169</v>
      </c>
      <c r="M374">
        <f t="shared" ca="1" si="192"/>
        <v>188.52676752901399</v>
      </c>
      <c r="N374">
        <f t="shared" ca="1" si="192"/>
        <v>189.11265269476706</v>
      </c>
      <c r="O374">
        <f t="shared" ca="1" si="192"/>
        <v>189.79496296169521</v>
      </c>
      <c r="P374">
        <f t="shared" ca="1" si="192"/>
        <v>190.08791891217507</v>
      </c>
      <c r="Q374">
        <f t="shared" ca="1" si="192"/>
        <v>189.31701521879279</v>
      </c>
      <c r="R374">
        <f t="shared" ca="1" si="192"/>
        <v>189.91710237791645</v>
      </c>
      <c r="S374">
        <f t="shared" ca="1" si="192"/>
        <v>190.01497436441437</v>
      </c>
      <c r="T374">
        <f t="shared" ca="1" si="192"/>
        <v>187.76371403663413</v>
      </c>
      <c r="U374">
        <f t="shared" ca="1" si="192"/>
        <v>190.88568963580315</v>
      </c>
      <c r="V374">
        <f t="shared" ca="1" si="192"/>
        <v>190.45084764880775</v>
      </c>
      <c r="W374">
        <f t="shared" ca="1" si="192"/>
        <v>190.21835150630022</v>
      </c>
      <c r="X374">
        <f t="shared" ref="X374:CI376" ca="1" si="197">_xlfn.NORM.INV(RAND(),X$1,$D$3)</f>
        <v>189.04057074161366</v>
      </c>
      <c r="Y374">
        <f t="shared" ca="1" si="197"/>
        <v>189.46937018022462</v>
      </c>
      <c r="Z374">
        <f t="shared" ca="1" si="197"/>
        <v>190.02433407993462</v>
      </c>
      <c r="AA374">
        <f t="shared" ca="1" si="197"/>
        <v>188.79719611632106</v>
      </c>
      <c r="AB374">
        <f t="shared" ca="1" si="197"/>
        <v>188.78917517179318</v>
      </c>
      <c r="AC374">
        <f t="shared" ca="1" si="197"/>
        <v>189.51530385226428</v>
      </c>
      <c r="AD374">
        <f t="shared" ca="1" si="197"/>
        <v>189.64486286079989</v>
      </c>
      <c r="AE374">
        <f t="shared" ca="1" si="197"/>
        <v>190.06938518179774</v>
      </c>
      <c r="AF374">
        <f t="shared" ca="1" si="197"/>
        <v>190.50246528099959</v>
      </c>
      <c r="AG374">
        <f t="shared" ca="1" si="197"/>
        <v>189.65324026742519</v>
      </c>
      <c r="AH374">
        <f t="shared" ca="1" si="197"/>
        <v>187.80180712126307</v>
      </c>
      <c r="AI374">
        <f t="shared" ca="1" si="197"/>
        <v>189.07512809076823</v>
      </c>
      <c r="AJ374">
        <f t="shared" ca="1" si="197"/>
        <v>190.13477332584642</v>
      </c>
      <c r="AK374">
        <f t="shared" ca="1" si="197"/>
        <v>189.28804804799378</v>
      </c>
      <c r="AL374">
        <f t="shared" ca="1" si="197"/>
        <v>189.5146869251619</v>
      </c>
      <c r="AM374">
        <f t="shared" ca="1" si="197"/>
        <v>188.55053181232191</v>
      </c>
      <c r="AN374">
        <f t="shared" ca="1" si="197"/>
        <v>189.19565569855513</v>
      </c>
      <c r="AO374">
        <f t="shared" ca="1" si="197"/>
        <v>189.02598907001237</v>
      </c>
      <c r="AP374">
        <f t="shared" ca="1" si="197"/>
        <v>191.88058934594466</v>
      </c>
      <c r="AQ374">
        <f t="shared" ca="1" si="197"/>
        <v>190.1060962021391</v>
      </c>
      <c r="AR374">
        <f t="shared" ca="1" si="197"/>
        <v>189.96257607648269</v>
      </c>
      <c r="AS374">
        <f t="shared" ca="1" si="197"/>
        <v>191.36798173487998</v>
      </c>
      <c r="AT374">
        <f t="shared" ca="1" si="197"/>
        <v>190.00156867298335</v>
      </c>
      <c r="AU374">
        <f t="shared" ca="1" si="197"/>
        <v>189.51384976417782</v>
      </c>
      <c r="AV374">
        <f t="shared" ca="1" si="197"/>
        <v>190.73463731546147</v>
      </c>
      <c r="AW374">
        <f t="shared" ca="1" si="197"/>
        <v>189.27987232051407</v>
      </c>
      <c r="AX374">
        <f t="shared" ca="1" si="197"/>
        <v>189.66841495438607</v>
      </c>
      <c r="AY374">
        <f t="shared" ca="1" si="197"/>
        <v>190.8373791942436</v>
      </c>
      <c r="AZ374">
        <f t="shared" ca="1" si="197"/>
        <v>189.3214867458592</v>
      </c>
      <c r="BA374">
        <f t="shared" ca="1" si="197"/>
        <v>189.57223535727866</v>
      </c>
      <c r="BB374">
        <f t="shared" ca="1" si="197"/>
        <v>189.4507781516233</v>
      </c>
      <c r="BC374">
        <f t="shared" ca="1" si="197"/>
        <v>190.12965893014609</v>
      </c>
      <c r="BD374">
        <f t="shared" ca="1" si="197"/>
        <v>190.35124113280986</v>
      </c>
      <c r="BE374">
        <f t="shared" ca="1" si="197"/>
        <v>189.9414467289277</v>
      </c>
      <c r="BF374">
        <f t="shared" ca="1" si="197"/>
        <v>190.27794833640874</v>
      </c>
      <c r="BG374">
        <f t="shared" ca="1" si="197"/>
        <v>189.45181028747939</v>
      </c>
      <c r="BH374">
        <f t="shared" ca="1" si="197"/>
        <v>190.3373001532986</v>
      </c>
      <c r="BI374">
        <f t="shared" ca="1" si="197"/>
        <v>189.98539844131884</v>
      </c>
      <c r="BJ374">
        <f t="shared" ca="1" si="197"/>
        <v>192.08386490850739</v>
      </c>
      <c r="BK374">
        <f t="shared" ca="1" si="197"/>
        <v>190.99447610153939</v>
      </c>
      <c r="BL374">
        <f t="shared" ca="1" si="197"/>
        <v>191.61822691493765</v>
      </c>
      <c r="BM374">
        <f t="shared" ca="1" si="197"/>
        <v>189.52815317774795</v>
      </c>
      <c r="BN374">
        <f t="shared" ca="1" si="197"/>
        <v>190.07720500303751</v>
      </c>
      <c r="BO374">
        <f t="shared" ca="1" si="197"/>
        <v>189.12231364590991</v>
      </c>
      <c r="BP374">
        <f t="shared" ca="1" si="197"/>
        <v>190.71886199704065</v>
      </c>
      <c r="BQ374">
        <f t="shared" ca="1" si="197"/>
        <v>190.36679812776478</v>
      </c>
      <c r="BR374">
        <f t="shared" ca="1" si="197"/>
        <v>189.19165838863262</v>
      </c>
      <c r="BS374">
        <f t="shared" ca="1" si="197"/>
        <v>190.53244995505435</v>
      </c>
      <c r="BT374">
        <f t="shared" ca="1" si="197"/>
        <v>190.94179461086691</v>
      </c>
      <c r="BU374">
        <f t="shared" ca="1" si="193"/>
        <v>191.49158940180612</v>
      </c>
      <c r="BV374">
        <f t="shared" ca="1" si="193"/>
        <v>191.88786464282262</v>
      </c>
      <c r="BW374">
        <f t="shared" ca="1" si="193"/>
        <v>189.4007238229253</v>
      </c>
      <c r="BX374">
        <f t="shared" ca="1" si="193"/>
        <v>189.81939173220366</v>
      </c>
      <c r="BY374">
        <f t="shared" ca="1" si="193"/>
        <v>191.16078255633164</v>
      </c>
      <c r="BZ374">
        <f t="shared" ca="1" si="193"/>
        <v>192.25743535795812</v>
      </c>
      <c r="CA374">
        <f t="shared" ca="1" si="193"/>
        <v>191.94430880309497</v>
      </c>
      <c r="CB374">
        <f t="shared" ca="1" si="193"/>
        <v>189.91030905106064</v>
      </c>
      <c r="CC374">
        <f t="shared" ca="1" si="193"/>
        <v>189.56538932290343</v>
      </c>
      <c r="CD374">
        <f t="shared" ca="1" si="193"/>
        <v>190.09487116177775</v>
      </c>
      <c r="CE374">
        <f t="shared" ca="1" si="193"/>
        <v>190.66766764640244</v>
      </c>
      <c r="CF374">
        <f t="shared" ca="1" si="193"/>
        <v>190.71259245777438</v>
      </c>
      <c r="CG374">
        <f t="shared" ca="1" si="193"/>
        <v>191.02027253698535</v>
      </c>
      <c r="CH374">
        <f t="shared" ca="1" si="193"/>
        <v>191.28984538850804</v>
      </c>
      <c r="CI374">
        <f t="shared" ca="1" si="193"/>
        <v>191.90195633538437</v>
      </c>
      <c r="CJ374">
        <f t="shared" ca="1" si="193"/>
        <v>193.02978969488589</v>
      </c>
    </row>
    <row r="375" spans="7:88" x14ac:dyDescent="0.25">
      <c r="G375">
        <v>17</v>
      </c>
      <c r="H375">
        <f t="shared" ca="1" si="189"/>
        <v>189.40366538850481</v>
      </c>
      <c r="I375">
        <f t="shared" ca="1" si="189"/>
        <v>189.90533540830418</v>
      </c>
      <c r="J375">
        <f t="shared" ca="1" si="189"/>
        <v>188.79146749378208</v>
      </c>
      <c r="K375">
        <f t="shared" ca="1" si="192"/>
        <v>188.77315093420574</v>
      </c>
      <c r="L375">
        <f t="shared" ca="1" si="192"/>
        <v>190.58185298913122</v>
      </c>
      <c r="M375">
        <f t="shared" ca="1" si="192"/>
        <v>188.33919223450687</v>
      </c>
      <c r="N375">
        <f t="shared" ca="1" si="192"/>
        <v>188.90667917250974</v>
      </c>
      <c r="O375">
        <f t="shared" ca="1" si="192"/>
        <v>188.04342298850707</v>
      </c>
      <c r="P375">
        <f t="shared" ca="1" si="192"/>
        <v>188.4736209215807</v>
      </c>
      <c r="Q375">
        <f t="shared" ca="1" si="192"/>
        <v>190.06626277140947</v>
      </c>
      <c r="R375">
        <f t="shared" ca="1" si="192"/>
        <v>189.86986963407398</v>
      </c>
      <c r="S375">
        <f t="shared" ca="1" si="192"/>
        <v>187.92048316670403</v>
      </c>
      <c r="T375">
        <f t="shared" ca="1" si="192"/>
        <v>189.38570104120038</v>
      </c>
      <c r="U375">
        <f t="shared" ca="1" si="192"/>
        <v>190.18261914742618</v>
      </c>
      <c r="V375">
        <f t="shared" ca="1" si="192"/>
        <v>188.55202419739109</v>
      </c>
      <c r="W375">
        <f t="shared" ca="1" si="192"/>
        <v>190.15552313300205</v>
      </c>
      <c r="X375">
        <f t="shared" ca="1" si="197"/>
        <v>187.82143467460955</v>
      </c>
      <c r="Y375">
        <f t="shared" ca="1" si="197"/>
        <v>189.05333578951559</v>
      </c>
      <c r="Z375">
        <f t="shared" ca="1" si="197"/>
        <v>189.34742487526626</v>
      </c>
      <c r="AA375">
        <f t="shared" ca="1" si="197"/>
        <v>189.00747012592163</v>
      </c>
      <c r="AB375">
        <f t="shared" ca="1" si="197"/>
        <v>189.20016906565814</v>
      </c>
      <c r="AC375">
        <f t="shared" ca="1" si="197"/>
        <v>189.00275392235872</v>
      </c>
      <c r="AD375">
        <f t="shared" ca="1" si="197"/>
        <v>189.25287330038819</v>
      </c>
      <c r="AE375">
        <f t="shared" ca="1" si="197"/>
        <v>189.41054899914522</v>
      </c>
      <c r="AF375">
        <f t="shared" ca="1" si="197"/>
        <v>189.59470475363091</v>
      </c>
      <c r="AG375">
        <f t="shared" ca="1" si="197"/>
        <v>188.38315501308028</v>
      </c>
      <c r="AH375">
        <f t="shared" ca="1" si="197"/>
        <v>189.71290578286343</v>
      </c>
      <c r="AI375">
        <f t="shared" ca="1" si="197"/>
        <v>191.36478118361177</v>
      </c>
      <c r="AJ375">
        <f t="shared" ca="1" si="197"/>
        <v>190.05813861503938</v>
      </c>
      <c r="AK375">
        <f t="shared" ca="1" si="197"/>
        <v>189.17586138458182</v>
      </c>
      <c r="AL375">
        <f t="shared" ca="1" si="197"/>
        <v>189.69650431761553</v>
      </c>
      <c r="AM375">
        <f t="shared" ca="1" si="197"/>
        <v>190.66495725259909</v>
      </c>
      <c r="AN375">
        <f t="shared" ca="1" si="197"/>
        <v>190.40194080679626</v>
      </c>
      <c r="AO375">
        <f t="shared" ca="1" si="197"/>
        <v>191.72711409767362</v>
      </c>
      <c r="AP375">
        <f t="shared" ca="1" si="197"/>
        <v>190.84068432623414</v>
      </c>
      <c r="AQ375">
        <f t="shared" ca="1" si="197"/>
        <v>190.55693964266274</v>
      </c>
      <c r="AR375">
        <f t="shared" ca="1" si="197"/>
        <v>190.74895749048835</v>
      </c>
      <c r="AS375">
        <f t="shared" ca="1" si="197"/>
        <v>189.03622807622142</v>
      </c>
      <c r="AT375">
        <f t="shared" ca="1" si="197"/>
        <v>191.31936730203216</v>
      </c>
      <c r="AU375">
        <f t="shared" ca="1" si="197"/>
        <v>188.70477791042276</v>
      </c>
      <c r="AV375">
        <f t="shared" ca="1" si="197"/>
        <v>192.79621413327126</v>
      </c>
      <c r="AW375">
        <f t="shared" ca="1" si="197"/>
        <v>190.54831421549895</v>
      </c>
      <c r="AX375">
        <f t="shared" ca="1" si="197"/>
        <v>190.35710258255543</v>
      </c>
      <c r="AY375">
        <f t="shared" ca="1" si="197"/>
        <v>192.08237334334299</v>
      </c>
      <c r="AZ375">
        <f t="shared" ca="1" si="197"/>
        <v>189.2843533845174</v>
      </c>
      <c r="BA375">
        <f t="shared" ca="1" si="197"/>
        <v>189.47207510967806</v>
      </c>
      <c r="BB375">
        <f t="shared" ca="1" si="197"/>
        <v>190.38685056837159</v>
      </c>
      <c r="BC375">
        <f t="shared" ca="1" si="197"/>
        <v>189.64927743997225</v>
      </c>
      <c r="BD375">
        <f t="shared" ca="1" si="197"/>
        <v>190.65952211266315</v>
      </c>
      <c r="BE375">
        <f t="shared" ca="1" si="197"/>
        <v>191.43287077239839</v>
      </c>
      <c r="BF375">
        <f t="shared" ca="1" si="197"/>
        <v>191.28086153349716</v>
      </c>
      <c r="BG375">
        <f t="shared" ca="1" si="197"/>
        <v>190.61104010178539</v>
      </c>
      <c r="BH375">
        <f t="shared" ca="1" si="197"/>
        <v>190.88096532455742</v>
      </c>
      <c r="BI375">
        <f t="shared" ca="1" si="197"/>
        <v>190.30307405245659</v>
      </c>
      <c r="BJ375">
        <f t="shared" ca="1" si="197"/>
        <v>189.89567520198474</v>
      </c>
      <c r="BK375">
        <f t="shared" ca="1" si="197"/>
        <v>191.20375682639124</v>
      </c>
      <c r="BL375">
        <f t="shared" ca="1" si="197"/>
        <v>190.97578062469861</v>
      </c>
      <c r="BM375">
        <f t="shared" ca="1" si="197"/>
        <v>191.39340074406928</v>
      </c>
      <c r="BN375">
        <f t="shared" ca="1" si="197"/>
        <v>189.79769559179218</v>
      </c>
      <c r="BO375">
        <f t="shared" ca="1" si="197"/>
        <v>191.36786530029295</v>
      </c>
      <c r="BP375">
        <f t="shared" ca="1" si="197"/>
        <v>192.3164593048219</v>
      </c>
      <c r="BQ375">
        <f t="shared" ca="1" si="197"/>
        <v>189.5857766549297</v>
      </c>
      <c r="BR375">
        <f t="shared" ca="1" si="197"/>
        <v>189.94198600296863</v>
      </c>
      <c r="BS375">
        <f t="shared" ca="1" si="197"/>
        <v>189.799218697398</v>
      </c>
      <c r="BT375">
        <f t="shared" ca="1" si="197"/>
        <v>190.4302614380739</v>
      </c>
      <c r="BU375">
        <f t="shared" ca="1" si="193"/>
        <v>192.28249579978126</v>
      </c>
      <c r="BV375">
        <f t="shared" ca="1" si="193"/>
        <v>190.15039662103027</v>
      </c>
      <c r="BW375">
        <f t="shared" ca="1" si="193"/>
        <v>191.99131578248554</v>
      </c>
      <c r="BX375">
        <f t="shared" ca="1" si="193"/>
        <v>189.49412545616005</v>
      </c>
      <c r="BY375">
        <f t="shared" ca="1" si="193"/>
        <v>190.51662613093461</v>
      </c>
      <c r="BZ375">
        <f t="shared" ca="1" si="193"/>
        <v>189.65572896940736</v>
      </c>
      <c r="CA375">
        <f t="shared" ca="1" si="193"/>
        <v>190.55476485836769</v>
      </c>
      <c r="CB375">
        <f t="shared" ca="1" si="193"/>
        <v>190.39165659097711</v>
      </c>
      <c r="CC375">
        <f t="shared" ca="1" si="193"/>
        <v>190.13842698719066</v>
      </c>
      <c r="CD375">
        <f t="shared" ca="1" si="193"/>
        <v>192.23616195009336</v>
      </c>
      <c r="CE375">
        <f t="shared" ca="1" si="193"/>
        <v>190.86319927716079</v>
      </c>
      <c r="CF375">
        <f t="shared" ca="1" si="193"/>
        <v>191.38412260519291</v>
      </c>
      <c r="CG375">
        <f t="shared" ca="1" si="193"/>
        <v>189.64361082706563</v>
      </c>
      <c r="CH375">
        <f t="shared" ca="1" si="193"/>
        <v>191.28857984786683</v>
      </c>
      <c r="CI375">
        <f t="shared" ca="1" si="193"/>
        <v>190.13121688199209</v>
      </c>
      <c r="CJ375">
        <f t="shared" ca="1" si="193"/>
        <v>189.20636351262502</v>
      </c>
    </row>
    <row r="376" spans="7:88" x14ac:dyDescent="0.25">
      <c r="G376">
        <v>18</v>
      </c>
      <c r="H376">
        <f t="shared" ca="1" si="189"/>
        <v>188.61256370490779</v>
      </c>
      <c r="I376">
        <f t="shared" ca="1" si="189"/>
        <v>187.58336488951753</v>
      </c>
      <c r="J376">
        <f t="shared" ca="1" si="189"/>
        <v>189.48820922832672</v>
      </c>
      <c r="K376">
        <f t="shared" ca="1" si="192"/>
        <v>189.39648818039109</v>
      </c>
      <c r="L376">
        <f t="shared" ca="1" si="192"/>
        <v>188.18335883282097</v>
      </c>
      <c r="M376">
        <f t="shared" ca="1" si="192"/>
        <v>189.80475530787237</v>
      </c>
      <c r="N376">
        <f t="shared" ca="1" si="192"/>
        <v>188.45697168168917</v>
      </c>
      <c r="O376">
        <f t="shared" ca="1" si="192"/>
        <v>188.28072024373617</v>
      </c>
      <c r="P376">
        <f t="shared" ca="1" si="192"/>
        <v>188.16652571994126</v>
      </c>
      <c r="Q376">
        <f t="shared" ca="1" si="192"/>
        <v>189.09215798541399</v>
      </c>
      <c r="R376">
        <f t="shared" ca="1" si="192"/>
        <v>191.37992126514897</v>
      </c>
      <c r="S376">
        <f t="shared" ca="1" si="192"/>
        <v>188.51427432672872</v>
      </c>
      <c r="T376">
        <f t="shared" ca="1" si="192"/>
        <v>190.24436443888274</v>
      </c>
      <c r="U376">
        <f t="shared" ca="1" si="192"/>
        <v>190.64797356190414</v>
      </c>
      <c r="V376">
        <f t="shared" ca="1" si="192"/>
        <v>189.06937166920287</v>
      </c>
      <c r="W376">
        <f t="shared" ca="1" si="192"/>
        <v>189.00378931247317</v>
      </c>
      <c r="X376">
        <f t="shared" ca="1" si="197"/>
        <v>190.70838118781282</v>
      </c>
      <c r="Y376">
        <f t="shared" ca="1" si="197"/>
        <v>190.33685368015682</v>
      </c>
      <c r="Z376">
        <f t="shared" ca="1" si="197"/>
        <v>188.31642480623722</v>
      </c>
      <c r="AA376">
        <f t="shared" ca="1" si="197"/>
        <v>189.17728697476312</v>
      </c>
      <c r="AB376">
        <f t="shared" ca="1" si="197"/>
        <v>189.41684901412518</v>
      </c>
      <c r="AC376">
        <f t="shared" ca="1" si="197"/>
        <v>190.21796063302205</v>
      </c>
      <c r="AD376">
        <f t="shared" ca="1" si="197"/>
        <v>189.36292858513343</v>
      </c>
      <c r="AE376">
        <f t="shared" ca="1" si="197"/>
        <v>189.15890697158866</v>
      </c>
      <c r="AF376">
        <f t="shared" ca="1" si="197"/>
        <v>190.7515452640987</v>
      </c>
      <c r="AG376">
        <f t="shared" ca="1" si="197"/>
        <v>190.69754995405958</v>
      </c>
      <c r="AH376">
        <f t="shared" ca="1" si="197"/>
        <v>189.3375910089577</v>
      </c>
      <c r="AI376">
        <f t="shared" ca="1" si="197"/>
        <v>188.61824230311356</v>
      </c>
      <c r="AJ376">
        <f t="shared" ca="1" si="197"/>
        <v>190.19815427124561</v>
      </c>
      <c r="AK376">
        <f t="shared" ca="1" si="197"/>
        <v>188.51000905362727</v>
      </c>
      <c r="AL376">
        <f t="shared" ca="1" si="197"/>
        <v>190.66745984535498</v>
      </c>
      <c r="AM376">
        <f t="shared" ca="1" si="197"/>
        <v>190.60867911718583</v>
      </c>
      <c r="AN376">
        <f t="shared" ca="1" si="197"/>
        <v>189.34197611267919</v>
      </c>
      <c r="AO376">
        <f t="shared" ca="1" si="197"/>
        <v>189.36885053363798</v>
      </c>
      <c r="AP376">
        <f t="shared" ca="1" si="197"/>
        <v>189.61298538860689</v>
      </c>
      <c r="AQ376">
        <f t="shared" ca="1" si="197"/>
        <v>189.94011747554876</v>
      </c>
      <c r="AR376">
        <f t="shared" ca="1" si="197"/>
        <v>188.58490486007773</v>
      </c>
      <c r="AS376">
        <f t="shared" ca="1" si="197"/>
        <v>187.5349137568499</v>
      </c>
      <c r="AT376">
        <f t="shared" ca="1" si="197"/>
        <v>190.0356709348394</v>
      </c>
      <c r="AU376">
        <f t="shared" ca="1" si="197"/>
        <v>188.70774171330351</v>
      </c>
      <c r="AV376">
        <f t="shared" ca="1" si="197"/>
        <v>189.02827952298082</v>
      </c>
      <c r="AW376">
        <f t="shared" ca="1" si="197"/>
        <v>190.72467714321542</v>
      </c>
      <c r="AX376">
        <f t="shared" ca="1" si="197"/>
        <v>189.57760053450392</v>
      </c>
      <c r="AY376">
        <f t="shared" ca="1" si="197"/>
        <v>189.9867286923141</v>
      </c>
      <c r="AZ376">
        <f t="shared" ca="1" si="197"/>
        <v>191.1810874871525</v>
      </c>
      <c r="BA376">
        <f t="shared" ca="1" si="197"/>
        <v>191.02418544690005</v>
      </c>
      <c r="BB376">
        <f t="shared" ca="1" si="197"/>
        <v>189.87989866934129</v>
      </c>
      <c r="BC376">
        <f t="shared" ca="1" si="197"/>
        <v>188.5094897465957</v>
      </c>
      <c r="BD376">
        <f t="shared" ca="1" si="197"/>
        <v>189.8846800001098</v>
      </c>
      <c r="BE376">
        <f t="shared" ca="1" si="197"/>
        <v>191.38236568094402</v>
      </c>
      <c r="BF376">
        <f t="shared" ca="1" si="197"/>
        <v>189.84481139228342</v>
      </c>
      <c r="BG376">
        <f t="shared" ca="1" si="197"/>
        <v>191.35255561218645</v>
      </c>
      <c r="BH376">
        <f t="shared" ca="1" si="197"/>
        <v>190.91375340579299</v>
      </c>
      <c r="BI376">
        <f t="shared" ca="1" si="197"/>
        <v>189.89524529828279</v>
      </c>
      <c r="BJ376">
        <f t="shared" ca="1" si="197"/>
        <v>190.66752411729331</v>
      </c>
      <c r="BK376">
        <f t="shared" ca="1" si="197"/>
        <v>190.16970208068167</v>
      </c>
      <c r="BL376">
        <f t="shared" ca="1" si="197"/>
        <v>191.06498776515062</v>
      </c>
      <c r="BM376">
        <f t="shared" ca="1" si="197"/>
        <v>190.16361507615736</v>
      </c>
      <c r="BN376">
        <f t="shared" ca="1" si="197"/>
        <v>190.1801578711642</v>
      </c>
      <c r="BO376">
        <f t="shared" ca="1" si="197"/>
        <v>189.75435611932716</v>
      </c>
      <c r="BP376">
        <f t="shared" ca="1" si="197"/>
        <v>191.38174145219989</v>
      </c>
      <c r="BQ376">
        <f t="shared" ca="1" si="197"/>
        <v>189.94431161804468</v>
      </c>
      <c r="BR376">
        <f t="shared" ca="1" si="197"/>
        <v>190.5310732942381</v>
      </c>
      <c r="BS376">
        <f t="shared" ca="1" si="197"/>
        <v>191.77398104503237</v>
      </c>
      <c r="BT376">
        <f t="shared" ca="1" si="197"/>
        <v>191.28240720495725</v>
      </c>
      <c r="BU376">
        <f t="shared" ca="1" si="197"/>
        <v>191.15265362536806</v>
      </c>
      <c r="BV376">
        <f t="shared" ca="1" si="197"/>
        <v>190.75293750776081</v>
      </c>
      <c r="BW376">
        <f t="shared" ca="1" si="197"/>
        <v>189.95078994391946</v>
      </c>
      <c r="BX376">
        <f t="shared" ca="1" si="197"/>
        <v>190.46180061062003</v>
      </c>
      <c r="BY376">
        <f t="shared" ca="1" si="197"/>
        <v>191.16386439755109</v>
      </c>
      <c r="BZ376">
        <f t="shared" ca="1" si="197"/>
        <v>191.69465663671815</v>
      </c>
      <c r="CA376">
        <f t="shared" ca="1" si="197"/>
        <v>190.46865222979488</v>
      </c>
      <c r="CB376">
        <f t="shared" ca="1" si="197"/>
        <v>192.37413197372916</v>
      </c>
      <c r="CC376">
        <f t="shared" ca="1" si="197"/>
        <v>191.32718629256507</v>
      </c>
      <c r="CD376">
        <f t="shared" ca="1" si="197"/>
        <v>191.45268529764198</v>
      </c>
      <c r="CE376">
        <f t="shared" ca="1" si="197"/>
        <v>190.03437113106781</v>
      </c>
      <c r="CF376">
        <f t="shared" ca="1" si="197"/>
        <v>190.09187575276084</v>
      </c>
      <c r="CG376">
        <f t="shared" ca="1" si="197"/>
        <v>191.00498811776993</v>
      </c>
      <c r="CH376">
        <f t="shared" ca="1" si="197"/>
        <v>192.08773356865649</v>
      </c>
      <c r="CI376">
        <f t="shared" ca="1" si="197"/>
        <v>190.87613416374376</v>
      </c>
      <c r="CJ376">
        <f t="shared" ca="1" si="193"/>
        <v>191.49639298291268</v>
      </c>
    </row>
    <row r="377" spans="7:88" x14ac:dyDescent="0.25">
      <c r="G377">
        <v>19</v>
      </c>
      <c r="H377">
        <f t="shared" ca="1" si="189"/>
        <v>188.85575541248298</v>
      </c>
      <c r="I377">
        <f t="shared" ca="1" si="189"/>
        <v>188.56200430152614</v>
      </c>
      <c r="J377">
        <f t="shared" ca="1" si="189"/>
        <v>188.83700507034058</v>
      </c>
      <c r="K377">
        <f t="shared" ca="1" si="192"/>
        <v>187.26961017009654</v>
      </c>
      <c r="L377">
        <f t="shared" ca="1" si="192"/>
        <v>191.090173982051</v>
      </c>
      <c r="M377">
        <f t="shared" ca="1" si="192"/>
        <v>191.30813665552057</v>
      </c>
      <c r="N377">
        <f t="shared" ca="1" si="192"/>
        <v>190.63014227778049</v>
      </c>
      <c r="O377">
        <f t="shared" ca="1" si="192"/>
        <v>188.83092569654193</v>
      </c>
      <c r="P377">
        <f t="shared" ca="1" si="192"/>
        <v>188.91419017717902</v>
      </c>
      <c r="Q377">
        <f t="shared" ca="1" si="192"/>
        <v>189.30459947775594</v>
      </c>
      <c r="R377">
        <f t="shared" ca="1" si="192"/>
        <v>189.71926700957729</v>
      </c>
      <c r="S377">
        <f t="shared" ca="1" si="192"/>
        <v>189.72490265356822</v>
      </c>
      <c r="T377">
        <f t="shared" ca="1" si="192"/>
        <v>191.21677834117665</v>
      </c>
      <c r="U377">
        <f t="shared" ref="U377:BT378" ca="1" si="198">_xlfn.NORM.INV(RAND(),U$1,$D$3)</f>
        <v>190.72310304601189</v>
      </c>
      <c r="V377">
        <f t="shared" ca="1" si="198"/>
        <v>189.63198814570956</v>
      </c>
      <c r="W377">
        <f t="shared" ca="1" si="198"/>
        <v>189.04725446974533</v>
      </c>
      <c r="X377">
        <f t="shared" ca="1" si="198"/>
        <v>190.91094852471011</v>
      </c>
      <c r="Y377">
        <f t="shared" ca="1" si="198"/>
        <v>187.72106176489223</v>
      </c>
      <c r="Z377">
        <f t="shared" ca="1" si="198"/>
        <v>188.86431521316203</v>
      </c>
      <c r="AA377">
        <f t="shared" ca="1" si="198"/>
        <v>189.00815687683266</v>
      </c>
      <c r="AB377">
        <f t="shared" ca="1" si="198"/>
        <v>190.31695371606071</v>
      </c>
      <c r="AC377">
        <f t="shared" ca="1" si="198"/>
        <v>190.09882410439451</v>
      </c>
      <c r="AD377">
        <f t="shared" ca="1" si="198"/>
        <v>189.82101545055025</v>
      </c>
      <c r="AE377">
        <f t="shared" ca="1" si="198"/>
        <v>186.45645489888855</v>
      </c>
      <c r="AF377">
        <f t="shared" ca="1" si="198"/>
        <v>190.29337178064068</v>
      </c>
      <c r="AG377">
        <f t="shared" ca="1" si="198"/>
        <v>188.17297582542713</v>
      </c>
      <c r="AH377">
        <f t="shared" ca="1" si="198"/>
        <v>189.38734241704088</v>
      </c>
      <c r="AI377">
        <f t="shared" ca="1" si="198"/>
        <v>189.44970157710276</v>
      </c>
      <c r="AJ377">
        <f t="shared" ca="1" si="198"/>
        <v>189.41529809440402</v>
      </c>
      <c r="AK377">
        <f t="shared" ca="1" si="198"/>
        <v>188.8076261606069</v>
      </c>
      <c r="AL377">
        <f t="shared" ca="1" si="198"/>
        <v>190.88916938025417</v>
      </c>
      <c r="AM377">
        <f t="shared" ca="1" si="198"/>
        <v>190.42006387561685</v>
      </c>
      <c r="AN377">
        <f t="shared" ca="1" si="198"/>
        <v>190.14638285988377</v>
      </c>
      <c r="AO377">
        <f t="shared" ca="1" si="198"/>
        <v>190.21691911938345</v>
      </c>
      <c r="AP377">
        <f t="shared" ca="1" si="198"/>
        <v>189.14043336405959</v>
      </c>
      <c r="AQ377">
        <f t="shared" ca="1" si="198"/>
        <v>190.41676007778719</v>
      </c>
      <c r="AR377">
        <f t="shared" ca="1" si="198"/>
        <v>190.15575136643122</v>
      </c>
      <c r="AS377">
        <f t="shared" ca="1" si="198"/>
        <v>191.32614443192941</v>
      </c>
      <c r="AT377">
        <f t="shared" ca="1" si="198"/>
        <v>192.43425930710077</v>
      </c>
      <c r="AU377">
        <f t="shared" ca="1" si="198"/>
        <v>190.49575912995206</v>
      </c>
      <c r="AV377">
        <f t="shared" ca="1" si="198"/>
        <v>190.96860709656002</v>
      </c>
      <c r="AW377">
        <f t="shared" ca="1" si="198"/>
        <v>191.1890395894755</v>
      </c>
      <c r="AX377">
        <f t="shared" ca="1" si="198"/>
        <v>190.3446056685215</v>
      </c>
      <c r="AY377">
        <f t="shared" ca="1" si="198"/>
        <v>190.33061384777241</v>
      </c>
      <c r="AZ377">
        <f t="shared" ca="1" si="198"/>
        <v>189.89989855867077</v>
      </c>
      <c r="BA377">
        <f t="shared" ca="1" si="198"/>
        <v>188.43694040651806</v>
      </c>
      <c r="BB377">
        <f t="shared" ca="1" si="198"/>
        <v>189.98191972316991</v>
      </c>
      <c r="BC377">
        <f t="shared" ca="1" si="198"/>
        <v>189.82428791046516</v>
      </c>
      <c r="BD377">
        <f t="shared" ca="1" si="198"/>
        <v>188.85403081392374</v>
      </c>
      <c r="BE377">
        <f t="shared" ca="1" si="198"/>
        <v>189.15279493131121</v>
      </c>
      <c r="BF377">
        <f t="shared" ca="1" si="198"/>
        <v>189.92231765953869</v>
      </c>
      <c r="BG377">
        <f t="shared" ca="1" si="198"/>
        <v>189.49540464680879</v>
      </c>
      <c r="BH377">
        <f t="shared" ca="1" si="198"/>
        <v>189.98062371437427</v>
      </c>
      <c r="BI377">
        <f t="shared" ca="1" si="198"/>
        <v>191.24878603714342</v>
      </c>
      <c r="BJ377">
        <f t="shared" ca="1" si="198"/>
        <v>189.43844484432356</v>
      </c>
      <c r="BK377">
        <f t="shared" ca="1" si="198"/>
        <v>191.23581661822496</v>
      </c>
      <c r="BL377">
        <f t="shared" ca="1" si="198"/>
        <v>191.65704809530445</v>
      </c>
      <c r="BM377">
        <f t="shared" ca="1" si="198"/>
        <v>191.97145936012535</v>
      </c>
      <c r="BN377">
        <f t="shared" ca="1" si="198"/>
        <v>189.54165162729316</v>
      </c>
      <c r="BO377">
        <f t="shared" ca="1" si="198"/>
        <v>190.04013314449486</v>
      </c>
      <c r="BP377">
        <f t="shared" ca="1" si="198"/>
        <v>191.9654171341779</v>
      </c>
      <c r="BQ377">
        <f t="shared" ca="1" si="198"/>
        <v>190.60168923416734</v>
      </c>
      <c r="BR377">
        <f t="shared" ca="1" si="198"/>
        <v>190.26648955503401</v>
      </c>
      <c r="BS377">
        <f t="shared" ca="1" si="198"/>
        <v>189.7416615625759</v>
      </c>
      <c r="BT377">
        <f t="shared" ca="1" si="198"/>
        <v>191.84668410048175</v>
      </c>
      <c r="BU377">
        <f t="shared" ca="1" si="193"/>
        <v>191.54096041782938</v>
      </c>
      <c r="BV377">
        <f t="shared" ca="1" si="193"/>
        <v>191.72733234407448</v>
      </c>
      <c r="BW377">
        <f t="shared" ca="1" si="193"/>
        <v>191.02499169822818</v>
      </c>
      <c r="BX377">
        <f t="shared" ca="1" si="193"/>
        <v>190.1949100050052</v>
      </c>
      <c r="BY377">
        <f t="shared" ca="1" si="193"/>
        <v>190.81399444451085</v>
      </c>
      <c r="BZ377">
        <f t="shared" ca="1" si="193"/>
        <v>190.79772969065451</v>
      </c>
      <c r="CA377">
        <f t="shared" ca="1" si="193"/>
        <v>191.20001449462436</v>
      </c>
      <c r="CB377">
        <f t="shared" ca="1" si="193"/>
        <v>190.55720512805217</v>
      </c>
      <c r="CC377">
        <f t="shared" ca="1" si="193"/>
        <v>191.8104569676841</v>
      </c>
      <c r="CD377">
        <f t="shared" ca="1" si="193"/>
        <v>189.85942561537308</v>
      </c>
      <c r="CE377">
        <f t="shared" ca="1" si="193"/>
        <v>189.71742946291175</v>
      </c>
      <c r="CF377">
        <f t="shared" ca="1" si="193"/>
        <v>191.4690312634107</v>
      </c>
      <c r="CG377">
        <f t="shared" ca="1" si="193"/>
        <v>191.57377581396707</v>
      </c>
      <c r="CH377">
        <f t="shared" ca="1" si="193"/>
        <v>190.77234646277228</v>
      </c>
      <c r="CI377">
        <f t="shared" ca="1" si="193"/>
        <v>193.06327818912536</v>
      </c>
      <c r="CJ377">
        <f t="shared" ca="1" si="193"/>
        <v>189.24368321106357</v>
      </c>
    </row>
    <row r="378" spans="7:88" x14ac:dyDescent="0.25">
      <c r="G378">
        <v>20</v>
      </c>
      <c r="H378">
        <f t="shared" ca="1" si="189"/>
        <v>189.22885702275929</v>
      </c>
      <c r="I378">
        <f t="shared" ca="1" si="189"/>
        <v>189.26445328364738</v>
      </c>
      <c r="J378">
        <f t="shared" ca="1" si="189"/>
        <v>189.86083242790053</v>
      </c>
      <c r="K378">
        <f t="shared" ref="K378:BS378" ca="1" si="199">_xlfn.NORM.INV(RAND(),K$1,$D$3)</f>
        <v>188.14186208115984</v>
      </c>
      <c r="L378">
        <f t="shared" ca="1" si="199"/>
        <v>187.6048742311001</v>
      </c>
      <c r="M378">
        <f t="shared" ca="1" si="199"/>
        <v>187.98320045640446</v>
      </c>
      <c r="N378">
        <f t="shared" ca="1" si="199"/>
        <v>188.28392030523401</v>
      </c>
      <c r="O378">
        <f t="shared" ca="1" si="199"/>
        <v>188.10628383686372</v>
      </c>
      <c r="P378">
        <f t="shared" ca="1" si="199"/>
        <v>189.49824897842205</v>
      </c>
      <c r="Q378">
        <f t="shared" ca="1" si="199"/>
        <v>189.57118175769895</v>
      </c>
      <c r="R378">
        <f t="shared" ca="1" si="199"/>
        <v>188.22880523168584</v>
      </c>
      <c r="S378">
        <f t="shared" ca="1" si="199"/>
        <v>189.29692526759325</v>
      </c>
      <c r="T378">
        <f t="shared" ca="1" si="199"/>
        <v>189.81976792924004</v>
      </c>
      <c r="U378">
        <f t="shared" ca="1" si="199"/>
        <v>189.69587802470156</v>
      </c>
      <c r="V378">
        <f t="shared" ca="1" si="199"/>
        <v>189.69222699579089</v>
      </c>
      <c r="W378">
        <f t="shared" ca="1" si="199"/>
        <v>188.60085610971475</v>
      </c>
      <c r="X378">
        <f t="shared" ca="1" si="199"/>
        <v>189.11770799001116</v>
      </c>
      <c r="Y378">
        <f t="shared" ca="1" si="199"/>
        <v>189.02100159290612</v>
      </c>
      <c r="Z378">
        <f t="shared" ca="1" si="199"/>
        <v>188.91601857676221</v>
      </c>
      <c r="AA378">
        <f t="shared" ca="1" si="199"/>
        <v>187.88689784280595</v>
      </c>
      <c r="AB378">
        <f t="shared" ca="1" si="199"/>
        <v>190.64515058575893</v>
      </c>
      <c r="AC378">
        <f t="shared" ca="1" si="199"/>
        <v>189.1573954478807</v>
      </c>
      <c r="AD378">
        <f t="shared" ca="1" si="199"/>
        <v>190.27139760469143</v>
      </c>
      <c r="AE378">
        <f t="shared" ca="1" si="199"/>
        <v>189.07720923127224</v>
      </c>
      <c r="AF378">
        <f t="shared" ca="1" si="199"/>
        <v>190.65308369314533</v>
      </c>
      <c r="AG378">
        <f t="shared" ca="1" si="199"/>
        <v>191.06006962645478</v>
      </c>
      <c r="AH378">
        <f t="shared" ca="1" si="199"/>
        <v>190.01093411809359</v>
      </c>
      <c r="AI378">
        <f t="shared" ca="1" si="199"/>
        <v>190.24256295701323</v>
      </c>
      <c r="AJ378">
        <f t="shared" ca="1" si="199"/>
        <v>190.64793098147922</v>
      </c>
      <c r="AK378">
        <f t="shared" ca="1" si="199"/>
        <v>190.29162479444437</v>
      </c>
      <c r="AL378">
        <f t="shared" ca="1" si="199"/>
        <v>187.75249338562529</v>
      </c>
      <c r="AM378">
        <f t="shared" ca="1" si="199"/>
        <v>189.69859590171944</v>
      </c>
      <c r="AN378">
        <f t="shared" ca="1" si="199"/>
        <v>188.45364320729178</v>
      </c>
      <c r="AO378">
        <f t="shared" ca="1" si="199"/>
        <v>188.6937322185253</v>
      </c>
      <c r="AP378">
        <f t="shared" ca="1" si="199"/>
        <v>187.95885677663381</v>
      </c>
      <c r="AQ378">
        <f t="shared" ca="1" si="199"/>
        <v>189.52295329326313</v>
      </c>
      <c r="AR378">
        <f t="shared" ca="1" si="199"/>
        <v>190.32494045113575</v>
      </c>
      <c r="AS378">
        <f t="shared" ca="1" si="199"/>
        <v>191.28609009062745</v>
      </c>
      <c r="AT378">
        <f t="shared" ca="1" si="199"/>
        <v>190.13622946558104</v>
      </c>
      <c r="AU378">
        <f t="shared" ca="1" si="199"/>
        <v>190.70166773491363</v>
      </c>
      <c r="AV378">
        <f t="shared" ca="1" si="199"/>
        <v>189.62357783938822</v>
      </c>
      <c r="AW378">
        <f t="shared" ca="1" si="199"/>
        <v>191.80392146293627</v>
      </c>
      <c r="AX378">
        <f t="shared" ca="1" si="199"/>
        <v>189.65438207948145</v>
      </c>
      <c r="AY378">
        <f t="shared" ca="1" si="199"/>
        <v>189.79407748052779</v>
      </c>
      <c r="AZ378">
        <f t="shared" ca="1" si="199"/>
        <v>191.92375507361879</v>
      </c>
      <c r="BA378">
        <f t="shared" ca="1" si="199"/>
        <v>190.80251123311967</v>
      </c>
      <c r="BB378">
        <f t="shared" ca="1" si="199"/>
        <v>190.12759217041204</v>
      </c>
      <c r="BC378">
        <f t="shared" ca="1" si="199"/>
        <v>191.02613978034711</v>
      </c>
      <c r="BD378">
        <f t="shared" ca="1" si="199"/>
        <v>189.80492004684257</v>
      </c>
      <c r="BE378">
        <f t="shared" ca="1" si="199"/>
        <v>189.16885802346707</v>
      </c>
      <c r="BF378">
        <f t="shared" ca="1" si="199"/>
        <v>190.36068196508714</v>
      </c>
      <c r="BG378">
        <f t="shared" ca="1" si="199"/>
        <v>190.18697937199258</v>
      </c>
      <c r="BH378">
        <f t="shared" ca="1" si="199"/>
        <v>189.91696882035862</v>
      </c>
      <c r="BI378">
        <f t="shared" ca="1" si="199"/>
        <v>189.68676685010934</v>
      </c>
      <c r="BJ378">
        <f t="shared" ca="1" si="199"/>
        <v>191.8306925895416</v>
      </c>
      <c r="BK378">
        <f t="shared" ca="1" si="199"/>
        <v>190.85895488813173</v>
      </c>
      <c r="BL378">
        <f t="shared" ca="1" si="199"/>
        <v>191.07057421125683</v>
      </c>
      <c r="BM378">
        <f t="shared" ca="1" si="199"/>
        <v>190.08593832524156</v>
      </c>
      <c r="BN378">
        <f t="shared" ca="1" si="199"/>
        <v>191.36716594355835</v>
      </c>
      <c r="BO378">
        <f t="shared" ca="1" si="199"/>
        <v>189.45268747788575</v>
      </c>
      <c r="BP378">
        <f t="shared" ca="1" si="199"/>
        <v>190.42771623552352</v>
      </c>
      <c r="BQ378">
        <f t="shared" ca="1" si="199"/>
        <v>191.87381874850504</v>
      </c>
      <c r="BR378">
        <f t="shared" ca="1" si="199"/>
        <v>190.22706186577184</v>
      </c>
      <c r="BS378">
        <f t="shared" ca="1" si="199"/>
        <v>190.98862995757972</v>
      </c>
      <c r="BT378">
        <f t="shared" ca="1" si="198"/>
        <v>189.17819567557058</v>
      </c>
      <c r="BU378">
        <f t="shared" ca="1" si="193"/>
        <v>190.11363382836996</v>
      </c>
      <c r="BV378">
        <f t="shared" ca="1" si="193"/>
        <v>191.20893924924678</v>
      </c>
      <c r="BW378">
        <f t="shared" ca="1" si="193"/>
        <v>189.41743399597468</v>
      </c>
      <c r="BX378">
        <f t="shared" ca="1" si="193"/>
        <v>191.86067781135046</v>
      </c>
      <c r="BY378">
        <f t="shared" ca="1" si="193"/>
        <v>190.78058192762487</v>
      </c>
      <c r="BZ378">
        <f t="shared" ca="1" si="193"/>
        <v>190.73063786829573</v>
      </c>
      <c r="CA378">
        <f t="shared" ca="1" si="193"/>
        <v>189.55081190178987</v>
      </c>
      <c r="CB378">
        <f t="shared" ca="1" si="193"/>
        <v>192.08510147622675</v>
      </c>
      <c r="CC378">
        <f t="shared" ca="1" si="193"/>
        <v>190.89167052952297</v>
      </c>
      <c r="CD378">
        <f t="shared" ca="1" si="193"/>
        <v>190.45543742334121</v>
      </c>
      <c r="CE378">
        <f t="shared" ca="1" si="193"/>
        <v>190.79837370739503</v>
      </c>
      <c r="CF378">
        <f t="shared" ca="1" si="193"/>
        <v>190.65683745256928</v>
      </c>
      <c r="CG378">
        <f t="shared" ca="1" si="193"/>
        <v>191.72614979979372</v>
      </c>
      <c r="CH378">
        <f t="shared" ca="1" si="193"/>
        <v>189.01664629077354</v>
      </c>
      <c r="CI378">
        <f t="shared" ca="1" si="193"/>
        <v>192.21595211956799</v>
      </c>
      <c r="CJ378">
        <f t="shared" ca="1" si="193"/>
        <v>191.45729502599676</v>
      </c>
    </row>
    <row r="380" spans="7:88" x14ac:dyDescent="0.25">
      <c r="G380">
        <v>1</v>
      </c>
      <c r="H380">
        <f t="shared" ref="H380:J399" ca="1" si="200">_xlfn.NORM.INV(RAND(),H$1,$D$3)</f>
        <v>188.57107162755909</v>
      </c>
      <c r="I380">
        <f t="shared" ca="1" si="200"/>
        <v>188.51888003475077</v>
      </c>
      <c r="J380">
        <f t="shared" ca="1" si="200"/>
        <v>189.23662711206848</v>
      </c>
      <c r="K380">
        <f t="shared" ref="K380:BT384" ca="1" si="201">_xlfn.NORM.INV(RAND(),K$1,$D$3)</f>
        <v>188.31881986016478</v>
      </c>
      <c r="L380">
        <f t="shared" ca="1" si="201"/>
        <v>188.41448694056055</v>
      </c>
      <c r="M380">
        <f t="shared" ca="1" si="201"/>
        <v>187.72405480387764</v>
      </c>
      <c r="N380">
        <f t="shared" ca="1" si="201"/>
        <v>189.44061751176983</v>
      </c>
      <c r="O380">
        <f t="shared" ca="1" si="201"/>
        <v>188.89102564097738</v>
      </c>
      <c r="P380">
        <f t="shared" ca="1" si="201"/>
        <v>188.3998969962141</v>
      </c>
      <c r="Q380">
        <f t="shared" ca="1" si="201"/>
        <v>190.59381007316574</v>
      </c>
      <c r="R380">
        <f t="shared" ca="1" si="201"/>
        <v>191.60302692288903</v>
      </c>
      <c r="S380">
        <f t="shared" ca="1" si="201"/>
        <v>189.69149202706117</v>
      </c>
      <c r="T380">
        <f t="shared" ca="1" si="201"/>
        <v>189.54713520926239</v>
      </c>
      <c r="U380">
        <f t="shared" ca="1" si="201"/>
        <v>189.70481029129257</v>
      </c>
      <c r="V380">
        <f t="shared" ca="1" si="201"/>
        <v>188.74006153440118</v>
      </c>
      <c r="W380">
        <f t="shared" ca="1" si="201"/>
        <v>189.85655404881157</v>
      </c>
      <c r="X380">
        <f t="shared" ca="1" si="201"/>
        <v>189.74536295255007</v>
      </c>
      <c r="Y380">
        <f t="shared" ca="1" si="201"/>
        <v>189.83661367471234</v>
      </c>
      <c r="Z380">
        <f t="shared" ca="1" si="201"/>
        <v>188.73812952868761</v>
      </c>
      <c r="AA380">
        <f t="shared" ca="1" si="201"/>
        <v>189.85011389104758</v>
      </c>
      <c r="AB380">
        <f t="shared" ca="1" si="201"/>
        <v>190.12462818065268</v>
      </c>
      <c r="AC380">
        <f t="shared" ca="1" si="201"/>
        <v>188.84459971576337</v>
      </c>
      <c r="AD380">
        <f t="shared" ca="1" si="201"/>
        <v>188.90431075305463</v>
      </c>
      <c r="AE380">
        <f t="shared" ca="1" si="201"/>
        <v>189.34557719209582</v>
      </c>
      <c r="AF380">
        <f t="shared" ca="1" si="201"/>
        <v>190.23339453036704</v>
      </c>
      <c r="AG380">
        <f t="shared" ca="1" si="201"/>
        <v>189.91993975362973</v>
      </c>
      <c r="AH380">
        <f t="shared" ca="1" si="201"/>
        <v>189.10276481231213</v>
      </c>
      <c r="AI380">
        <f t="shared" ca="1" si="201"/>
        <v>187.63420720766015</v>
      </c>
      <c r="AJ380">
        <f t="shared" ca="1" si="201"/>
        <v>189.79758307271868</v>
      </c>
      <c r="AK380">
        <f t="shared" ca="1" si="201"/>
        <v>189.62398493038452</v>
      </c>
      <c r="AL380">
        <f t="shared" ca="1" si="201"/>
        <v>191.22432994227242</v>
      </c>
      <c r="AM380">
        <f t="shared" ca="1" si="201"/>
        <v>189.76478393536982</v>
      </c>
      <c r="AN380">
        <f t="shared" ca="1" si="201"/>
        <v>191.07948417254511</v>
      </c>
      <c r="AO380">
        <f t="shared" ca="1" si="201"/>
        <v>189.67917725917604</v>
      </c>
      <c r="AP380">
        <f t="shared" ca="1" si="201"/>
        <v>188.9062239399023</v>
      </c>
      <c r="AQ380">
        <f t="shared" ca="1" si="201"/>
        <v>189.58349610373233</v>
      </c>
      <c r="AR380">
        <f t="shared" ca="1" si="201"/>
        <v>189.20241040524613</v>
      </c>
      <c r="AS380">
        <f t="shared" ca="1" si="201"/>
        <v>190.19077982867205</v>
      </c>
      <c r="AT380">
        <f t="shared" ca="1" si="201"/>
        <v>188.65843854577167</v>
      </c>
      <c r="AU380">
        <f t="shared" ca="1" si="201"/>
        <v>189.49560299982616</v>
      </c>
      <c r="AV380">
        <f t="shared" ca="1" si="201"/>
        <v>189.07877692606135</v>
      </c>
      <c r="AW380">
        <f t="shared" ca="1" si="201"/>
        <v>189.68476158341477</v>
      </c>
      <c r="AX380">
        <f t="shared" ca="1" si="201"/>
        <v>187.80216439254491</v>
      </c>
      <c r="AY380">
        <f t="shared" ca="1" si="201"/>
        <v>190.56769945539995</v>
      </c>
      <c r="AZ380">
        <f t="shared" ca="1" si="201"/>
        <v>190.0020344473572</v>
      </c>
      <c r="BA380">
        <f t="shared" ca="1" si="201"/>
        <v>187.76670234057016</v>
      </c>
      <c r="BB380">
        <f t="shared" ca="1" si="201"/>
        <v>190.05896036460192</v>
      </c>
      <c r="BC380">
        <f t="shared" ca="1" si="201"/>
        <v>190.46996334711076</v>
      </c>
      <c r="BD380">
        <f t="shared" ca="1" si="201"/>
        <v>190.24187732187391</v>
      </c>
      <c r="BE380">
        <f t="shared" ca="1" si="201"/>
        <v>191.00774000571721</v>
      </c>
      <c r="BF380">
        <f t="shared" ca="1" si="201"/>
        <v>191.85977632873335</v>
      </c>
      <c r="BG380">
        <f t="shared" ca="1" si="201"/>
        <v>189.33714781632807</v>
      </c>
      <c r="BH380">
        <f t="shared" ca="1" si="201"/>
        <v>189.50962133499968</v>
      </c>
      <c r="BI380">
        <f t="shared" ca="1" si="201"/>
        <v>190.69691367373258</v>
      </c>
      <c r="BJ380">
        <f t="shared" ca="1" si="201"/>
        <v>190.56405444936107</v>
      </c>
      <c r="BK380">
        <f t="shared" ca="1" si="201"/>
        <v>190.50312483635332</v>
      </c>
      <c r="BL380">
        <f t="shared" ca="1" si="201"/>
        <v>192.01049917233968</v>
      </c>
      <c r="BM380">
        <f t="shared" ca="1" si="201"/>
        <v>190.26721440230895</v>
      </c>
      <c r="BN380">
        <f t="shared" ca="1" si="201"/>
        <v>191.12940507354969</v>
      </c>
      <c r="BO380">
        <f t="shared" ca="1" si="201"/>
        <v>188.02509212556143</v>
      </c>
      <c r="BP380">
        <f t="shared" ca="1" si="201"/>
        <v>192.7045140077868</v>
      </c>
      <c r="BQ380">
        <f t="shared" ca="1" si="201"/>
        <v>189.93420636692551</v>
      </c>
      <c r="BR380">
        <f t="shared" ca="1" si="201"/>
        <v>191.2849145026733</v>
      </c>
      <c r="BS380">
        <f t="shared" ca="1" si="201"/>
        <v>190.62085842148764</v>
      </c>
      <c r="BT380">
        <f t="shared" ca="1" si="201"/>
        <v>191.16914725743791</v>
      </c>
      <c r="BU380">
        <f t="shared" ref="BU380:CJ384" ca="1" si="202">_xlfn.NORM.INV(RAND(),BU$1,$D$3)</f>
        <v>191.33594045216537</v>
      </c>
      <c r="BV380">
        <f t="shared" ca="1" si="202"/>
        <v>190.51267897131274</v>
      </c>
      <c r="BW380">
        <f t="shared" ca="1" si="202"/>
        <v>190.20090437703928</v>
      </c>
      <c r="BX380">
        <f t="shared" ca="1" si="202"/>
        <v>190.07684233082423</v>
      </c>
      <c r="BY380">
        <f t="shared" ca="1" si="202"/>
        <v>190.75981363014648</v>
      </c>
      <c r="BZ380">
        <f t="shared" ca="1" si="202"/>
        <v>192.44970790269707</v>
      </c>
      <c r="CA380">
        <f t="shared" ca="1" si="202"/>
        <v>191.64532433095604</v>
      </c>
      <c r="CB380">
        <f t="shared" ca="1" si="202"/>
        <v>191.78535331412729</v>
      </c>
      <c r="CC380">
        <f t="shared" ca="1" si="202"/>
        <v>191.12380513893689</v>
      </c>
      <c r="CD380">
        <f t="shared" ca="1" si="202"/>
        <v>191.33845136588647</v>
      </c>
      <c r="CE380">
        <f t="shared" ca="1" si="202"/>
        <v>190.43124619222945</v>
      </c>
      <c r="CF380">
        <f t="shared" ca="1" si="202"/>
        <v>189.38640308328635</v>
      </c>
      <c r="CG380">
        <f t="shared" ca="1" si="202"/>
        <v>191.36483072790713</v>
      </c>
      <c r="CH380">
        <f t="shared" ca="1" si="202"/>
        <v>189.94838249534828</v>
      </c>
      <c r="CI380">
        <f t="shared" ca="1" si="202"/>
        <v>190.80585314646666</v>
      </c>
      <c r="CJ380">
        <f t="shared" ca="1" si="202"/>
        <v>191.90938935262892</v>
      </c>
    </row>
    <row r="381" spans="7:88" x14ac:dyDescent="0.25">
      <c r="G381">
        <v>2</v>
      </c>
      <c r="H381">
        <f t="shared" ca="1" si="200"/>
        <v>188.6701262549249</v>
      </c>
      <c r="I381">
        <f t="shared" ca="1" si="200"/>
        <v>188.22283990305525</v>
      </c>
      <c r="J381">
        <f t="shared" ca="1" si="200"/>
        <v>187.55178474603778</v>
      </c>
      <c r="K381">
        <f t="shared" ref="K381:W398" ca="1" si="203">_xlfn.NORM.INV(RAND(),K$1,$D$3)</f>
        <v>190.11629588205366</v>
      </c>
      <c r="L381">
        <f t="shared" ca="1" si="203"/>
        <v>189.40783231724114</v>
      </c>
      <c r="M381">
        <f t="shared" ca="1" si="203"/>
        <v>189.02326723540273</v>
      </c>
      <c r="N381">
        <f t="shared" ca="1" si="203"/>
        <v>189.43657761131357</v>
      </c>
      <c r="O381">
        <f t="shared" ca="1" si="203"/>
        <v>189.61685657124175</v>
      </c>
      <c r="P381">
        <f t="shared" ca="1" si="203"/>
        <v>189.77285378120311</v>
      </c>
      <c r="Q381">
        <f t="shared" ca="1" si="203"/>
        <v>187.40291271812458</v>
      </c>
      <c r="R381">
        <f t="shared" ca="1" si="203"/>
        <v>188.43003298340486</v>
      </c>
      <c r="S381">
        <f t="shared" ca="1" si="203"/>
        <v>191.21810746868053</v>
      </c>
      <c r="T381">
        <f t="shared" ca="1" si="203"/>
        <v>189.07743236556325</v>
      </c>
      <c r="U381">
        <f t="shared" ca="1" si="203"/>
        <v>190.19236294776093</v>
      </c>
      <c r="V381">
        <f t="shared" ca="1" si="203"/>
        <v>189.85495813620005</v>
      </c>
      <c r="W381">
        <f t="shared" ca="1" si="203"/>
        <v>189.77458256999086</v>
      </c>
      <c r="X381">
        <f t="shared" ca="1" si="201"/>
        <v>189.07374441886557</v>
      </c>
      <c r="Y381">
        <f t="shared" ca="1" si="201"/>
        <v>190.47032051400922</v>
      </c>
      <c r="Z381">
        <f t="shared" ca="1" si="201"/>
        <v>188.53870694809135</v>
      </c>
      <c r="AA381">
        <f t="shared" ca="1" si="201"/>
        <v>190.1654724277997</v>
      </c>
      <c r="AB381">
        <f t="shared" ca="1" si="201"/>
        <v>190.15566091785738</v>
      </c>
      <c r="AC381">
        <f t="shared" ca="1" si="201"/>
        <v>188.79389679174994</v>
      </c>
      <c r="AD381">
        <f t="shared" ca="1" si="201"/>
        <v>190.75407454938485</v>
      </c>
      <c r="AE381">
        <f t="shared" ca="1" si="201"/>
        <v>189.70655808041536</v>
      </c>
      <c r="AF381">
        <f t="shared" ca="1" si="201"/>
        <v>190.20435562824105</v>
      </c>
      <c r="AG381">
        <f t="shared" ca="1" si="201"/>
        <v>189.83451377173574</v>
      </c>
      <c r="AH381">
        <f t="shared" ca="1" si="201"/>
        <v>189.03570694575308</v>
      </c>
      <c r="AI381">
        <f t="shared" ca="1" si="201"/>
        <v>188.91759869655365</v>
      </c>
      <c r="AJ381">
        <f t="shared" ca="1" si="201"/>
        <v>189.89663339939625</v>
      </c>
      <c r="AK381">
        <f t="shared" ca="1" si="201"/>
        <v>188.68676558063743</v>
      </c>
      <c r="AL381">
        <f t="shared" ca="1" si="201"/>
        <v>189.34100700054861</v>
      </c>
      <c r="AM381">
        <f t="shared" ca="1" si="201"/>
        <v>190.443063519856</v>
      </c>
      <c r="AN381">
        <f t="shared" ca="1" si="201"/>
        <v>190.97027862015014</v>
      </c>
      <c r="AO381">
        <f t="shared" ca="1" si="201"/>
        <v>190.40923340067735</v>
      </c>
      <c r="AP381">
        <f t="shared" ca="1" si="201"/>
        <v>190.05651694227041</v>
      </c>
      <c r="AQ381">
        <f t="shared" ca="1" si="201"/>
        <v>190.7957685650195</v>
      </c>
      <c r="AR381">
        <f t="shared" ca="1" si="201"/>
        <v>189.27132287360618</v>
      </c>
      <c r="AS381">
        <f t="shared" ca="1" si="201"/>
        <v>189.53247592564566</v>
      </c>
      <c r="AT381">
        <f t="shared" ca="1" si="201"/>
        <v>190.38306790101331</v>
      </c>
      <c r="AU381">
        <f t="shared" ca="1" si="201"/>
        <v>191.14624338741609</v>
      </c>
      <c r="AV381">
        <f t="shared" ca="1" si="201"/>
        <v>190.51524460233156</v>
      </c>
      <c r="AW381">
        <f t="shared" ca="1" si="201"/>
        <v>188.8746684774456</v>
      </c>
      <c r="AX381">
        <f t="shared" ca="1" si="201"/>
        <v>189.17388857636718</v>
      </c>
      <c r="AY381">
        <f t="shared" ca="1" si="201"/>
        <v>191.38874352556977</v>
      </c>
      <c r="AZ381">
        <f t="shared" ca="1" si="201"/>
        <v>190.86778767141516</v>
      </c>
      <c r="BA381">
        <f t="shared" ca="1" si="201"/>
        <v>190.10794273180596</v>
      </c>
      <c r="BB381">
        <f t="shared" ca="1" si="201"/>
        <v>189.11696101888262</v>
      </c>
      <c r="BC381">
        <f t="shared" ca="1" si="201"/>
        <v>191.18598206426532</v>
      </c>
      <c r="BD381">
        <f t="shared" ca="1" si="201"/>
        <v>190.685339478185</v>
      </c>
      <c r="BE381">
        <f t="shared" ca="1" si="201"/>
        <v>191.03900902063367</v>
      </c>
      <c r="BF381">
        <f t="shared" ca="1" si="201"/>
        <v>190.09316253421389</v>
      </c>
      <c r="BG381">
        <f t="shared" ca="1" si="201"/>
        <v>190.29510004561897</v>
      </c>
      <c r="BH381">
        <f t="shared" ca="1" si="201"/>
        <v>189.12807573278124</v>
      </c>
      <c r="BI381">
        <f t="shared" ca="1" si="201"/>
        <v>190.51110246404807</v>
      </c>
      <c r="BJ381">
        <f t="shared" ca="1" si="201"/>
        <v>191.84992518851379</v>
      </c>
      <c r="BK381">
        <f t="shared" ca="1" si="201"/>
        <v>188.55618884895463</v>
      </c>
      <c r="BL381">
        <f t="shared" ca="1" si="201"/>
        <v>190.76468378150886</v>
      </c>
      <c r="BM381">
        <f t="shared" ca="1" si="201"/>
        <v>189.74105430085638</v>
      </c>
      <c r="BN381">
        <f t="shared" ca="1" si="201"/>
        <v>188.69997726319292</v>
      </c>
      <c r="BO381">
        <f t="shared" ca="1" si="201"/>
        <v>190.89923107246949</v>
      </c>
      <c r="BP381">
        <f t="shared" ca="1" si="201"/>
        <v>189.96666534429846</v>
      </c>
      <c r="BQ381">
        <f t="shared" ca="1" si="201"/>
        <v>189.86719980367644</v>
      </c>
      <c r="BR381">
        <f t="shared" ca="1" si="201"/>
        <v>191.46925031603945</v>
      </c>
      <c r="BS381">
        <f t="shared" ca="1" si="201"/>
        <v>190.54169114040022</v>
      </c>
      <c r="BT381">
        <f t="shared" ca="1" si="201"/>
        <v>189.99939250428105</v>
      </c>
      <c r="BU381">
        <f t="shared" ca="1" si="202"/>
        <v>190.17499621429408</v>
      </c>
      <c r="BV381">
        <f t="shared" ca="1" si="202"/>
        <v>190.27599989979322</v>
      </c>
      <c r="BW381">
        <f t="shared" ca="1" si="202"/>
        <v>190.93275909232057</v>
      </c>
      <c r="BX381">
        <f t="shared" ca="1" si="202"/>
        <v>192.03113009793174</v>
      </c>
      <c r="BY381">
        <f t="shared" ca="1" si="202"/>
        <v>190.78795605275545</v>
      </c>
      <c r="BZ381">
        <f t="shared" ca="1" si="202"/>
        <v>190.44128816915102</v>
      </c>
      <c r="CA381">
        <f t="shared" ca="1" si="202"/>
        <v>189.9282502475078</v>
      </c>
      <c r="CB381">
        <f t="shared" ca="1" si="202"/>
        <v>191.08138443789286</v>
      </c>
      <c r="CC381">
        <f t="shared" ca="1" si="202"/>
        <v>190.81100679268377</v>
      </c>
      <c r="CD381">
        <f t="shared" ca="1" si="202"/>
        <v>190.22938342480222</v>
      </c>
      <c r="CE381">
        <f t="shared" ca="1" si="202"/>
        <v>191.2198133362588</v>
      </c>
      <c r="CF381">
        <f t="shared" ca="1" si="202"/>
        <v>190.46768534023326</v>
      </c>
      <c r="CG381">
        <f t="shared" ca="1" si="202"/>
        <v>190.22299635174866</v>
      </c>
      <c r="CH381">
        <f t="shared" ca="1" si="202"/>
        <v>190.04643683404336</v>
      </c>
      <c r="CI381">
        <f t="shared" ca="1" si="202"/>
        <v>190.37131879407937</v>
      </c>
      <c r="CJ381">
        <f t="shared" ca="1" si="202"/>
        <v>190.48194852669317</v>
      </c>
    </row>
    <row r="382" spans="7:88" x14ac:dyDescent="0.25">
      <c r="G382">
        <v>3</v>
      </c>
      <c r="H382">
        <f t="shared" ca="1" si="200"/>
        <v>189.03882515841474</v>
      </c>
      <c r="I382">
        <f t="shared" ca="1" si="200"/>
        <v>188.62506777655443</v>
      </c>
      <c r="J382">
        <f t="shared" ca="1" si="200"/>
        <v>189.28080591641174</v>
      </c>
      <c r="K382">
        <f t="shared" ca="1" si="203"/>
        <v>190.07652993165516</v>
      </c>
      <c r="L382">
        <f t="shared" ca="1" si="203"/>
        <v>190.05814599951674</v>
      </c>
      <c r="M382">
        <f t="shared" ca="1" si="203"/>
        <v>190.05127996563073</v>
      </c>
      <c r="N382">
        <f t="shared" ca="1" si="203"/>
        <v>190.31742820610239</v>
      </c>
      <c r="O382">
        <f t="shared" ca="1" si="203"/>
        <v>189.8436031705192</v>
      </c>
      <c r="P382">
        <f t="shared" ca="1" si="203"/>
        <v>190.36366377092918</v>
      </c>
      <c r="Q382">
        <f t="shared" ca="1" si="203"/>
        <v>190.57301507634585</v>
      </c>
      <c r="R382">
        <f t="shared" ca="1" si="203"/>
        <v>189.68369952020569</v>
      </c>
      <c r="S382">
        <f t="shared" ca="1" si="203"/>
        <v>188.293369464732</v>
      </c>
      <c r="T382">
        <f t="shared" ca="1" si="203"/>
        <v>188.18687204754571</v>
      </c>
      <c r="U382">
        <f t="shared" ca="1" si="203"/>
        <v>189.75015876514163</v>
      </c>
      <c r="V382">
        <f t="shared" ca="1" si="203"/>
        <v>190.24027288406455</v>
      </c>
      <c r="W382">
        <f t="shared" ca="1" si="203"/>
        <v>190.33964473932355</v>
      </c>
      <c r="X382">
        <f t="shared" ca="1" si="201"/>
        <v>189.43879732445916</v>
      </c>
      <c r="Y382">
        <f t="shared" ca="1" si="201"/>
        <v>190.36050991863922</v>
      </c>
      <c r="Z382">
        <f t="shared" ca="1" si="201"/>
        <v>187.94415906031529</v>
      </c>
      <c r="AA382">
        <f t="shared" ca="1" si="201"/>
        <v>190.0955603987031</v>
      </c>
      <c r="AB382">
        <f t="shared" ca="1" si="201"/>
        <v>187.74394354106985</v>
      </c>
      <c r="AC382">
        <f t="shared" ca="1" si="201"/>
        <v>189.12574801721024</v>
      </c>
      <c r="AD382">
        <f t="shared" ca="1" si="201"/>
        <v>189.61279849540452</v>
      </c>
      <c r="AE382">
        <f t="shared" ca="1" si="201"/>
        <v>189.21495810028131</v>
      </c>
      <c r="AF382">
        <f t="shared" ca="1" si="201"/>
        <v>189.73654714119695</v>
      </c>
      <c r="AG382">
        <f t="shared" ca="1" si="201"/>
        <v>188.44267103874128</v>
      </c>
      <c r="AH382">
        <f t="shared" ca="1" si="201"/>
        <v>189.35762059720147</v>
      </c>
      <c r="AI382">
        <f t="shared" ca="1" si="201"/>
        <v>190.55781916719454</v>
      </c>
      <c r="AJ382">
        <f t="shared" ca="1" si="201"/>
        <v>190.2664061534295</v>
      </c>
      <c r="AK382">
        <f t="shared" ca="1" si="201"/>
        <v>190.01961895594195</v>
      </c>
      <c r="AL382">
        <f t="shared" ca="1" si="201"/>
        <v>190.17346195384411</v>
      </c>
      <c r="AM382">
        <f t="shared" ca="1" si="201"/>
        <v>187.82916923542322</v>
      </c>
      <c r="AN382">
        <f t="shared" ca="1" si="201"/>
        <v>187.77796272141342</v>
      </c>
      <c r="AO382">
        <f t="shared" ca="1" si="201"/>
        <v>189.17290557666348</v>
      </c>
      <c r="AP382">
        <f t="shared" ca="1" si="201"/>
        <v>191.28322959875527</v>
      </c>
      <c r="AQ382">
        <f t="shared" ca="1" si="201"/>
        <v>189.20072843327603</v>
      </c>
      <c r="AR382">
        <f t="shared" ca="1" si="201"/>
        <v>187.76958361151472</v>
      </c>
      <c r="AS382">
        <f t="shared" ca="1" si="201"/>
        <v>189.92052499634306</v>
      </c>
      <c r="AT382">
        <f t="shared" ca="1" si="201"/>
        <v>189.9141576843223</v>
      </c>
      <c r="AU382">
        <f t="shared" ca="1" si="201"/>
        <v>190.53854849923005</v>
      </c>
      <c r="AV382">
        <f t="shared" ca="1" si="201"/>
        <v>189.45091807611541</v>
      </c>
      <c r="AW382">
        <f t="shared" ca="1" si="201"/>
        <v>191.21669149382711</v>
      </c>
      <c r="AX382">
        <f t="shared" ca="1" si="201"/>
        <v>191.02506253006868</v>
      </c>
      <c r="AY382">
        <f t="shared" ca="1" si="201"/>
        <v>191.1754102579651</v>
      </c>
      <c r="AZ382">
        <f t="shared" ca="1" si="201"/>
        <v>189.57149135325406</v>
      </c>
      <c r="BA382">
        <f t="shared" ca="1" si="201"/>
        <v>190.83452656915142</v>
      </c>
      <c r="BB382">
        <f t="shared" ca="1" si="201"/>
        <v>188.71736442218719</v>
      </c>
      <c r="BC382">
        <f t="shared" ca="1" si="201"/>
        <v>190.15719600043994</v>
      </c>
      <c r="BD382">
        <f t="shared" ca="1" si="201"/>
        <v>190.91442004196776</v>
      </c>
      <c r="BE382">
        <f t="shared" ca="1" si="201"/>
        <v>189.48521393257411</v>
      </c>
      <c r="BF382">
        <f t="shared" ca="1" si="201"/>
        <v>189.7064993958943</v>
      </c>
      <c r="BG382">
        <f t="shared" ca="1" si="201"/>
        <v>190.93864436131719</v>
      </c>
      <c r="BH382">
        <f t="shared" ca="1" si="201"/>
        <v>188.81183533552149</v>
      </c>
      <c r="BI382">
        <f t="shared" ca="1" si="201"/>
        <v>189.92592996097375</v>
      </c>
      <c r="BJ382">
        <f t="shared" ca="1" si="201"/>
        <v>189.34423760838266</v>
      </c>
      <c r="BK382">
        <f t="shared" ca="1" si="201"/>
        <v>190.93583975463443</v>
      </c>
      <c r="BL382">
        <f t="shared" ca="1" si="201"/>
        <v>190.66099858366817</v>
      </c>
      <c r="BM382">
        <f t="shared" ca="1" si="201"/>
        <v>190.50788568909425</v>
      </c>
      <c r="BN382">
        <f t="shared" ca="1" si="201"/>
        <v>190.54414991183197</v>
      </c>
      <c r="BO382">
        <f t="shared" ca="1" si="201"/>
        <v>190.66168076505181</v>
      </c>
      <c r="BP382">
        <f t="shared" ca="1" si="201"/>
        <v>190.11877845154271</v>
      </c>
      <c r="BQ382">
        <f t="shared" ca="1" si="201"/>
        <v>191.63807784617015</v>
      </c>
      <c r="BR382">
        <f t="shared" ca="1" si="201"/>
        <v>191.01805152509999</v>
      </c>
      <c r="BS382">
        <f t="shared" ca="1" si="201"/>
        <v>191.06674041602878</v>
      </c>
      <c r="BT382">
        <f t="shared" ca="1" si="201"/>
        <v>190.41654235952714</v>
      </c>
      <c r="BU382">
        <f t="shared" ca="1" si="202"/>
        <v>190.5593237665386</v>
      </c>
      <c r="BV382">
        <f t="shared" ca="1" si="202"/>
        <v>188.95523671105195</v>
      </c>
      <c r="BW382">
        <f t="shared" ca="1" si="202"/>
        <v>190.73335894451861</v>
      </c>
      <c r="BX382">
        <f t="shared" ca="1" si="202"/>
        <v>191.75986311910799</v>
      </c>
      <c r="BY382">
        <f t="shared" ca="1" si="202"/>
        <v>188.55653010041274</v>
      </c>
      <c r="BZ382">
        <f t="shared" ca="1" si="202"/>
        <v>190.74198768409161</v>
      </c>
      <c r="CA382">
        <f t="shared" ca="1" si="202"/>
        <v>190.75635645599792</v>
      </c>
      <c r="CB382">
        <f t="shared" ca="1" si="202"/>
        <v>191.29228279349402</v>
      </c>
      <c r="CC382">
        <f t="shared" ca="1" si="202"/>
        <v>190.22858455088786</v>
      </c>
      <c r="CD382">
        <f t="shared" ca="1" si="202"/>
        <v>192.84464474655482</v>
      </c>
      <c r="CE382">
        <f t="shared" ca="1" si="202"/>
        <v>190.28470574854401</v>
      </c>
      <c r="CF382">
        <f t="shared" ca="1" si="202"/>
        <v>190.34480159592204</v>
      </c>
      <c r="CG382">
        <f t="shared" ca="1" si="202"/>
        <v>190.38523737435091</v>
      </c>
      <c r="CH382">
        <f t="shared" ca="1" si="202"/>
        <v>189.57347559799211</v>
      </c>
      <c r="CI382">
        <f t="shared" ca="1" si="202"/>
        <v>191.98847418313937</v>
      </c>
      <c r="CJ382">
        <f t="shared" ca="1" si="202"/>
        <v>189.53343414664815</v>
      </c>
    </row>
    <row r="383" spans="7:88" x14ac:dyDescent="0.25">
      <c r="G383">
        <v>4</v>
      </c>
      <c r="H383">
        <f t="shared" ca="1" si="200"/>
        <v>188.00086941536966</v>
      </c>
      <c r="I383">
        <f t="shared" ca="1" si="200"/>
        <v>189.40704410120549</v>
      </c>
      <c r="J383">
        <f t="shared" ca="1" si="200"/>
        <v>188.58504501038468</v>
      </c>
      <c r="K383">
        <f t="shared" ca="1" si="201"/>
        <v>188.57573718523204</v>
      </c>
      <c r="L383">
        <f t="shared" ca="1" si="201"/>
        <v>188.31153382349103</v>
      </c>
      <c r="M383">
        <f t="shared" ca="1" si="201"/>
        <v>189.14043680556986</v>
      </c>
      <c r="N383">
        <f t="shared" ca="1" si="201"/>
        <v>188.20397207181335</v>
      </c>
      <c r="O383">
        <f t="shared" ca="1" si="201"/>
        <v>189.0440536302508</v>
      </c>
      <c r="P383">
        <f t="shared" ca="1" si="201"/>
        <v>187.94587987208104</v>
      </c>
      <c r="Q383">
        <f t="shared" ca="1" si="201"/>
        <v>188.85675745319043</v>
      </c>
      <c r="R383">
        <f t="shared" ca="1" si="201"/>
        <v>189.89260157674039</v>
      </c>
      <c r="S383">
        <f t="shared" ca="1" si="201"/>
        <v>189.47358831475819</v>
      </c>
      <c r="T383">
        <f t="shared" ca="1" si="201"/>
        <v>189.20289175076482</v>
      </c>
      <c r="U383">
        <f t="shared" ca="1" si="201"/>
        <v>188.22085210744854</v>
      </c>
      <c r="V383">
        <f t="shared" ca="1" si="201"/>
        <v>189.86661464645044</v>
      </c>
      <c r="W383">
        <f t="shared" ca="1" si="201"/>
        <v>190.5209000768952</v>
      </c>
      <c r="X383">
        <f t="shared" ca="1" si="201"/>
        <v>188.42122483546655</v>
      </c>
      <c r="Y383">
        <f t="shared" ca="1" si="201"/>
        <v>189.3294730566985</v>
      </c>
      <c r="Z383">
        <f t="shared" ca="1" si="201"/>
        <v>189.069930601956</v>
      </c>
      <c r="AA383">
        <f t="shared" ca="1" si="201"/>
        <v>189.92019398350072</v>
      </c>
      <c r="AB383">
        <f t="shared" ca="1" si="201"/>
        <v>190.39612756723119</v>
      </c>
      <c r="AC383">
        <f t="shared" ca="1" si="201"/>
        <v>189.17093556881238</v>
      </c>
      <c r="AD383">
        <f t="shared" ca="1" si="201"/>
        <v>189.90993310386898</v>
      </c>
      <c r="AE383">
        <f t="shared" ca="1" si="201"/>
        <v>189.20763311658999</v>
      </c>
      <c r="AF383">
        <f t="shared" ca="1" si="201"/>
        <v>187.43664267449296</v>
      </c>
      <c r="AG383">
        <f t="shared" ca="1" si="201"/>
        <v>190.85559019201912</v>
      </c>
      <c r="AH383">
        <f t="shared" ca="1" si="201"/>
        <v>188.99884313657799</v>
      </c>
      <c r="AI383">
        <f t="shared" ca="1" si="201"/>
        <v>189.3540310208314</v>
      </c>
      <c r="AJ383">
        <f t="shared" ca="1" si="201"/>
        <v>188.44654808957816</v>
      </c>
      <c r="AK383">
        <f t="shared" ca="1" si="201"/>
        <v>189.72076036442672</v>
      </c>
      <c r="AL383">
        <f t="shared" ca="1" si="201"/>
        <v>189.20792119761978</v>
      </c>
      <c r="AM383">
        <f t="shared" ca="1" si="201"/>
        <v>190.58154831388339</v>
      </c>
      <c r="AN383">
        <f t="shared" ca="1" si="201"/>
        <v>188.13716236521449</v>
      </c>
      <c r="AO383">
        <f t="shared" ca="1" si="201"/>
        <v>191.47591423688823</v>
      </c>
      <c r="AP383">
        <f t="shared" ca="1" si="201"/>
        <v>188.46561733328201</v>
      </c>
      <c r="AQ383">
        <f t="shared" ca="1" si="201"/>
        <v>190.62297292906257</v>
      </c>
      <c r="AR383">
        <f t="shared" ca="1" si="201"/>
        <v>188.53635938368333</v>
      </c>
      <c r="AS383">
        <f t="shared" ca="1" si="201"/>
        <v>191.40088697374631</v>
      </c>
      <c r="AT383">
        <f t="shared" ca="1" si="201"/>
        <v>189.55050157452018</v>
      </c>
      <c r="AU383">
        <f t="shared" ca="1" si="201"/>
        <v>189.80658356834658</v>
      </c>
      <c r="AV383">
        <f t="shared" ca="1" si="201"/>
        <v>190.96087738984932</v>
      </c>
      <c r="AW383">
        <f t="shared" ca="1" si="201"/>
        <v>190.20573531137555</v>
      </c>
      <c r="AX383">
        <f t="shared" ca="1" si="201"/>
        <v>188.92473500695834</v>
      </c>
      <c r="AY383">
        <f t="shared" ca="1" si="201"/>
        <v>190.01772234014882</v>
      </c>
      <c r="AZ383">
        <f t="shared" ca="1" si="201"/>
        <v>190.92993634779498</v>
      </c>
      <c r="BA383">
        <f t="shared" ca="1" si="201"/>
        <v>190.86600174511327</v>
      </c>
      <c r="BB383">
        <f t="shared" ca="1" si="201"/>
        <v>188.2484365137355</v>
      </c>
      <c r="BC383">
        <f t="shared" ca="1" si="201"/>
        <v>190.26182696473691</v>
      </c>
      <c r="BD383">
        <f t="shared" ca="1" si="201"/>
        <v>190.51894548577968</v>
      </c>
      <c r="BE383">
        <f t="shared" ca="1" si="201"/>
        <v>190.00710957913358</v>
      </c>
      <c r="BF383">
        <f t="shared" ca="1" si="201"/>
        <v>190.4354481453764</v>
      </c>
      <c r="BG383">
        <f t="shared" ca="1" si="201"/>
        <v>191.58662961843265</v>
      </c>
      <c r="BH383">
        <f t="shared" ca="1" si="201"/>
        <v>189.26353228988941</v>
      </c>
      <c r="BI383">
        <f t="shared" ca="1" si="201"/>
        <v>192.9192646695964</v>
      </c>
      <c r="BJ383">
        <f t="shared" ca="1" si="201"/>
        <v>190.37100950658777</v>
      </c>
      <c r="BK383">
        <f t="shared" ca="1" si="201"/>
        <v>190.56867358781645</v>
      </c>
      <c r="BL383">
        <f t="shared" ca="1" si="201"/>
        <v>190.74518131337931</v>
      </c>
      <c r="BM383">
        <f t="shared" ca="1" si="201"/>
        <v>189.73080066607224</v>
      </c>
      <c r="BN383">
        <f t="shared" ca="1" si="201"/>
        <v>191.70619253456252</v>
      </c>
      <c r="BO383">
        <f t="shared" ca="1" si="201"/>
        <v>190.88400802313578</v>
      </c>
      <c r="BP383">
        <f t="shared" ca="1" si="201"/>
        <v>190.62417920731266</v>
      </c>
      <c r="BQ383">
        <f t="shared" ca="1" si="201"/>
        <v>191.5922461545056</v>
      </c>
      <c r="BR383">
        <f t="shared" ca="1" si="201"/>
        <v>191.08867086556563</v>
      </c>
      <c r="BS383">
        <f t="shared" ca="1" si="201"/>
        <v>189.62474538062634</v>
      </c>
      <c r="BT383">
        <f t="shared" ca="1" si="201"/>
        <v>189.35080939456975</v>
      </c>
      <c r="BU383">
        <f t="shared" ca="1" si="202"/>
        <v>190.65517504888561</v>
      </c>
      <c r="BV383">
        <f t="shared" ca="1" si="202"/>
        <v>190.46790538998636</v>
      </c>
      <c r="BW383">
        <f t="shared" ca="1" si="202"/>
        <v>190.67222040368512</v>
      </c>
      <c r="BX383">
        <f t="shared" ca="1" si="202"/>
        <v>191.06235102791706</v>
      </c>
      <c r="BY383">
        <f t="shared" ca="1" si="202"/>
        <v>191.33590654042035</v>
      </c>
      <c r="BZ383">
        <f t="shared" ca="1" si="202"/>
        <v>191.40906034627875</v>
      </c>
      <c r="CA383">
        <f t="shared" ca="1" si="202"/>
        <v>189.98348690192637</v>
      </c>
      <c r="CB383">
        <f t="shared" ca="1" si="202"/>
        <v>189.89786747548064</v>
      </c>
      <c r="CC383">
        <f t="shared" ca="1" si="202"/>
        <v>189.95883617590368</v>
      </c>
      <c r="CD383">
        <f t="shared" ca="1" si="202"/>
        <v>190.9783223964038</v>
      </c>
      <c r="CE383">
        <f t="shared" ca="1" si="202"/>
        <v>190.445041965911</v>
      </c>
      <c r="CF383">
        <f t="shared" ca="1" si="202"/>
        <v>191.21943436546445</v>
      </c>
      <c r="CG383">
        <f t="shared" ca="1" si="202"/>
        <v>190.94014575170684</v>
      </c>
      <c r="CH383">
        <f t="shared" ca="1" si="202"/>
        <v>190.59490007014128</v>
      </c>
      <c r="CI383">
        <f t="shared" ca="1" si="202"/>
        <v>190.97022971350353</v>
      </c>
      <c r="CJ383">
        <f t="shared" ca="1" si="202"/>
        <v>191.66217653408333</v>
      </c>
    </row>
    <row r="384" spans="7:88" x14ac:dyDescent="0.25">
      <c r="G384">
        <v>5</v>
      </c>
      <c r="H384">
        <f t="shared" ca="1" si="200"/>
        <v>188.18969641624244</v>
      </c>
      <c r="I384">
        <f t="shared" ca="1" si="200"/>
        <v>187.64718102656647</v>
      </c>
      <c r="J384">
        <f t="shared" ca="1" si="200"/>
        <v>189.80172958294668</v>
      </c>
      <c r="K384">
        <f t="shared" ca="1" si="201"/>
        <v>190.67219154744092</v>
      </c>
      <c r="L384">
        <f t="shared" ca="1" si="201"/>
        <v>189.17521387614016</v>
      </c>
      <c r="M384">
        <f t="shared" ca="1" si="201"/>
        <v>189.56537183349658</v>
      </c>
      <c r="N384">
        <f t="shared" ca="1" si="201"/>
        <v>189.29416541413553</v>
      </c>
      <c r="O384">
        <f t="shared" ca="1" si="201"/>
        <v>189.83989483194196</v>
      </c>
      <c r="P384">
        <f t="shared" ca="1" si="201"/>
        <v>189.37476025519021</v>
      </c>
      <c r="Q384">
        <f t="shared" ca="1" si="201"/>
        <v>188.53385346842663</v>
      </c>
      <c r="R384">
        <f t="shared" ca="1" si="201"/>
        <v>189.1954285497348</v>
      </c>
      <c r="S384">
        <f t="shared" ca="1" si="201"/>
        <v>189.84332772272182</v>
      </c>
      <c r="T384">
        <f t="shared" ca="1" si="201"/>
        <v>188.96170338409914</v>
      </c>
      <c r="U384">
        <f t="shared" ca="1" si="201"/>
        <v>190.87546484102322</v>
      </c>
      <c r="V384">
        <f t="shared" ca="1" si="201"/>
        <v>187.01023342260484</v>
      </c>
      <c r="W384">
        <f t="shared" ca="1" si="201"/>
        <v>189.31078234220897</v>
      </c>
      <c r="X384">
        <f t="shared" ca="1" si="201"/>
        <v>190.45420793999611</v>
      </c>
      <c r="Y384">
        <f t="shared" ca="1" si="201"/>
        <v>188.13165540967037</v>
      </c>
      <c r="Z384">
        <f t="shared" ca="1" si="201"/>
        <v>189.07860812638077</v>
      </c>
      <c r="AA384">
        <f t="shared" ca="1" si="201"/>
        <v>188.06909604274071</v>
      </c>
      <c r="AB384">
        <f t="shared" ca="1" si="201"/>
        <v>189.25268961657409</v>
      </c>
      <c r="AC384">
        <f t="shared" ca="1" si="201"/>
        <v>189.63124859176941</v>
      </c>
      <c r="AD384">
        <f t="shared" ca="1" si="201"/>
        <v>189.83768601730853</v>
      </c>
      <c r="AE384">
        <f t="shared" ca="1" si="201"/>
        <v>188.12492989355121</v>
      </c>
      <c r="AF384">
        <f t="shared" ca="1" si="201"/>
        <v>189.55847027365508</v>
      </c>
      <c r="AG384">
        <f t="shared" ca="1" si="201"/>
        <v>189.72083388330719</v>
      </c>
      <c r="AH384">
        <f t="shared" ca="1" si="201"/>
        <v>188.72083923434121</v>
      </c>
      <c r="AI384">
        <f t="shared" ca="1" si="201"/>
        <v>190.12129752399292</v>
      </c>
      <c r="AJ384">
        <f t="shared" ca="1" si="201"/>
        <v>189.19164138570591</v>
      </c>
      <c r="AK384">
        <f t="shared" ca="1" si="201"/>
        <v>189.95309596949622</v>
      </c>
      <c r="AL384">
        <f t="shared" ref="AL384:CJ399" ca="1" si="204">_xlfn.NORM.INV(RAND(),AL$1,$D$3)</f>
        <v>189.30955160681373</v>
      </c>
      <c r="AM384">
        <f t="shared" ca="1" si="204"/>
        <v>190.13343327439296</v>
      </c>
      <c r="AN384">
        <f t="shared" ca="1" si="204"/>
        <v>188.5509914859029</v>
      </c>
      <c r="AO384">
        <f t="shared" ca="1" si="204"/>
        <v>188.43362136109201</v>
      </c>
      <c r="AP384">
        <f t="shared" ca="1" si="204"/>
        <v>190.25016853719458</v>
      </c>
      <c r="AQ384">
        <f t="shared" ca="1" si="204"/>
        <v>190.13818655616751</v>
      </c>
      <c r="AR384">
        <f t="shared" ca="1" si="204"/>
        <v>189.00827715599323</v>
      </c>
      <c r="AS384">
        <f t="shared" ca="1" si="204"/>
        <v>190.71167635651929</v>
      </c>
      <c r="AT384">
        <f t="shared" ca="1" si="204"/>
        <v>189.34137403537125</v>
      </c>
      <c r="AU384">
        <f t="shared" ca="1" si="204"/>
        <v>191.47873349991113</v>
      </c>
      <c r="AV384">
        <f t="shared" ca="1" si="204"/>
        <v>189.21365097560255</v>
      </c>
      <c r="AW384">
        <f t="shared" ca="1" si="204"/>
        <v>190.28770170927501</v>
      </c>
      <c r="AX384">
        <f t="shared" ca="1" si="204"/>
        <v>189.38574194492682</v>
      </c>
      <c r="AY384">
        <f t="shared" ca="1" si="204"/>
        <v>190.98038372339141</v>
      </c>
      <c r="AZ384">
        <f t="shared" ca="1" si="204"/>
        <v>188.92093053699108</v>
      </c>
      <c r="BA384">
        <f t="shared" ca="1" si="204"/>
        <v>189.39693989935168</v>
      </c>
      <c r="BB384">
        <f t="shared" ca="1" si="204"/>
        <v>189.94596747578112</v>
      </c>
      <c r="BC384">
        <f t="shared" ca="1" si="204"/>
        <v>190.91556019131278</v>
      </c>
      <c r="BD384">
        <f t="shared" ca="1" si="204"/>
        <v>188.41300711611441</v>
      </c>
      <c r="BE384">
        <f t="shared" ca="1" si="204"/>
        <v>191.00641735003174</v>
      </c>
      <c r="BF384">
        <f t="shared" ca="1" si="204"/>
        <v>189.0358221450002</v>
      </c>
      <c r="BG384">
        <f t="shared" ca="1" si="204"/>
        <v>188.32032857594058</v>
      </c>
      <c r="BH384">
        <f t="shared" ca="1" si="204"/>
        <v>190.80942258808662</v>
      </c>
      <c r="BI384">
        <f t="shared" ca="1" si="204"/>
        <v>189.6883285838552</v>
      </c>
      <c r="BJ384">
        <f t="shared" ca="1" si="204"/>
        <v>188.31789229055875</v>
      </c>
      <c r="BK384">
        <f t="shared" ca="1" si="204"/>
        <v>189.4720093449553</v>
      </c>
      <c r="BL384">
        <f t="shared" ca="1" si="204"/>
        <v>190.00382942903707</v>
      </c>
      <c r="BM384">
        <f t="shared" ca="1" si="204"/>
        <v>190.75570285625622</v>
      </c>
      <c r="BN384">
        <f t="shared" ca="1" si="204"/>
        <v>189.82350867277788</v>
      </c>
      <c r="BO384">
        <f t="shared" ca="1" si="204"/>
        <v>190.2771260369783</v>
      </c>
      <c r="BP384">
        <f t="shared" ca="1" si="204"/>
        <v>191.07608856217655</v>
      </c>
      <c r="BQ384">
        <f t="shared" ca="1" si="204"/>
        <v>190.45475707309075</v>
      </c>
      <c r="BR384">
        <f t="shared" ca="1" si="204"/>
        <v>189.39072907796492</v>
      </c>
      <c r="BS384">
        <f t="shared" ca="1" si="204"/>
        <v>189.98700497238809</v>
      </c>
      <c r="BT384">
        <f t="shared" ca="1" si="204"/>
        <v>190.98898266011756</v>
      </c>
      <c r="BU384">
        <f t="shared" ca="1" si="202"/>
        <v>191.10280000987495</v>
      </c>
      <c r="BV384">
        <f t="shared" ca="1" si="202"/>
        <v>190.47727670522121</v>
      </c>
      <c r="BW384">
        <f t="shared" ca="1" si="202"/>
        <v>190.23029833666706</v>
      </c>
      <c r="BX384">
        <f t="shared" ca="1" si="202"/>
        <v>189.3976240557551</v>
      </c>
      <c r="BY384">
        <f t="shared" ca="1" si="202"/>
        <v>190.01682166338233</v>
      </c>
      <c r="BZ384">
        <f t="shared" ca="1" si="202"/>
        <v>191.66058257331872</v>
      </c>
      <c r="CA384">
        <f t="shared" ca="1" si="202"/>
        <v>190.04624360718034</v>
      </c>
      <c r="CB384">
        <f t="shared" ca="1" si="202"/>
        <v>191.97106290982765</v>
      </c>
      <c r="CC384">
        <f t="shared" ca="1" si="202"/>
        <v>191.15764901727584</v>
      </c>
      <c r="CD384">
        <f t="shared" ca="1" si="202"/>
        <v>190.72374376514009</v>
      </c>
      <c r="CE384">
        <f t="shared" ca="1" si="202"/>
        <v>191.1307316446638</v>
      </c>
      <c r="CF384">
        <f t="shared" ca="1" si="202"/>
        <v>190.68444534467599</v>
      </c>
      <c r="CG384">
        <f t="shared" ca="1" si="202"/>
        <v>191.58176827741866</v>
      </c>
      <c r="CH384">
        <f t="shared" ca="1" si="202"/>
        <v>192.4094792732665</v>
      </c>
      <c r="CI384">
        <f t="shared" ca="1" si="202"/>
        <v>190.77652617143431</v>
      </c>
      <c r="CJ384">
        <f t="shared" ca="1" si="202"/>
        <v>192.09786184453091</v>
      </c>
    </row>
    <row r="385" spans="7:88" x14ac:dyDescent="0.25">
      <c r="G385">
        <v>6</v>
      </c>
      <c r="H385">
        <f t="shared" ca="1" si="200"/>
        <v>189.06951962602739</v>
      </c>
      <c r="I385">
        <f t="shared" ca="1" si="200"/>
        <v>188.7973287424042</v>
      </c>
      <c r="J385">
        <f t="shared" ca="1" si="200"/>
        <v>187.90569104265217</v>
      </c>
      <c r="K385">
        <f t="shared" ca="1" si="203"/>
        <v>190.16589019472875</v>
      </c>
      <c r="L385">
        <f t="shared" ca="1" si="203"/>
        <v>189.66273712869744</v>
      </c>
      <c r="M385">
        <f t="shared" ca="1" si="203"/>
        <v>191.3940112655354</v>
      </c>
      <c r="N385">
        <f t="shared" ca="1" si="203"/>
        <v>188.78924645908475</v>
      </c>
      <c r="O385">
        <f t="shared" ca="1" si="203"/>
        <v>189.22448575120424</v>
      </c>
      <c r="P385">
        <f t="shared" ca="1" si="203"/>
        <v>186.97715435665222</v>
      </c>
      <c r="Q385">
        <f t="shared" ca="1" si="203"/>
        <v>189.4385772909867</v>
      </c>
      <c r="R385">
        <f t="shared" ca="1" si="203"/>
        <v>187.77340188189794</v>
      </c>
      <c r="S385">
        <f t="shared" ca="1" si="203"/>
        <v>189.19504439761101</v>
      </c>
      <c r="T385">
        <f t="shared" ca="1" si="203"/>
        <v>189.3917359715773</v>
      </c>
      <c r="U385">
        <f t="shared" ca="1" si="203"/>
        <v>189.76398430841581</v>
      </c>
      <c r="V385">
        <f t="shared" ca="1" si="203"/>
        <v>188.31702802842526</v>
      </c>
      <c r="W385">
        <f t="shared" ca="1" si="203"/>
        <v>189.01126785245981</v>
      </c>
      <c r="X385">
        <f t="shared" ref="X385:CE389" ca="1" si="205">_xlfn.NORM.INV(RAND(),X$1,$D$3)</f>
        <v>190.07788210481232</v>
      </c>
      <c r="Y385">
        <f t="shared" ca="1" si="205"/>
        <v>189.56380123819238</v>
      </c>
      <c r="Z385">
        <f t="shared" ca="1" si="205"/>
        <v>190.35634167031122</v>
      </c>
      <c r="AA385">
        <f t="shared" ca="1" si="205"/>
        <v>188.27561641207291</v>
      </c>
      <c r="AB385">
        <f t="shared" ca="1" si="205"/>
        <v>188.91918030566413</v>
      </c>
      <c r="AC385">
        <f t="shared" ca="1" si="205"/>
        <v>189.04614698483721</v>
      </c>
      <c r="AD385">
        <f t="shared" ca="1" si="205"/>
        <v>189.28549236534155</v>
      </c>
      <c r="AE385">
        <f t="shared" ca="1" si="205"/>
        <v>190.00057377571682</v>
      </c>
      <c r="AF385">
        <f t="shared" ca="1" si="205"/>
        <v>191.74974662826645</v>
      </c>
      <c r="AG385">
        <f t="shared" ca="1" si="205"/>
        <v>188.42244239832988</v>
      </c>
      <c r="AH385">
        <f t="shared" ca="1" si="205"/>
        <v>187.94608837298338</v>
      </c>
      <c r="AI385">
        <f t="shared" ca="1" si="205"/>
        <v>189.50513431333997</v>
      </c>
      <c r="AJ385">
        <f t="shared" ca="1" si="205"/>
        <v>188.79103310725986</v>
      </c>
      <c r="AK385">
        <f t="shared" ca="1" si="205"/>
        <v>189.94572930882237</v>
      </c>
      <c r="AL385">
        <f t="shared" ca="1" si="205"/>
        <v>190.15610558377523</v>
      </c>
      <c r="AM385">
        <f t="shared" ca="1" si="205"/>
        <v>190.28178736692283</v>
      </c>
      <c r="AN385">
        <f t="shared" ca="1" si="205"/>
        <v>189.53561815677804</v>
      </c>
      <c r="AO385">
        <f t="shared" ca="1" si="205"/>
        <v>188.91118453175443</v>
      </c>
      <c r="AP385">
        <f t="shared" ca="1" si="205"/>
        <v>189.75637340561329</v>
      </c>
      <c r="AQ385">
        <f t="shared" ca="1" si="205"/>
        <v>190.29052311006322</v>
      </c>
      <c r="AR385">
        <f t="shared" ca="1" si="205"/>
        <v>192.18373029214032</v>
      </c>
      <c r="AS385">
        <f t="shared" ca="1" si="205"/>
        <v>189.2850461435342</v>
      </c>
      <c r="AT385">
        <f t="shared" ca="1" si="205"/>
        <v>190.86706635569539</v>
      </c>
      <c r="AU385">
        <f t="shared" ca="1" si="205"/>
        <v>188.97951598731035</v>
      </c>
      <c r="AV385">
        <f t="shared" ca="1" si="205"/>
        <v>189.29865092335623</v>
      </c>
      <c r="AW385">
        <f t="shared" ca="1" si="205"/>
        <v>190.89669989408952</v>
      </c>
      <c r="AX385">
        <f t="shared" ca="1" si="205"/>
        <v>189.57026295532427</v>
      </c>
      <c r="AY385">
        <f t="shared" ca="1" si="205"/>
        <v>188.91026905372996</v>
      </c>
      <c r="AZ385">
        <f t="shared" ca="1" si="205"/>
        <v>190.81310335793322</v>
      </c>
      <c r="BA385">
        <f t="shared" ca="1" si="205"/>
        <v>190.93164266155142</v>
      </c>
      <c r="BB385">
        <f t="shared" ca="1" si="205"/>
        <v>191.05660217103005</v>
      </c>
      <c r="BC385">
        <f t="shared" ca="1" si="205"/>
        <v>191.73799357666755</v>
      </c>
      <c r="BD385">
        <f t="shared" ca="1" si="205"/>
        <v>190.84734848536098</v>
      </c>
      <c r="BE385">
        <f t="shared" ca="1" si="205"/>
        <v>190.56849089677937</v>
      </c>
      <c r="BF385">
        <f t="shared" ca="1" si="205"/>
        <v>188.6576256406517</v>
      </c>
      <c r="BG385">
        <f t="shared" ca="1" si="205"/>
        <v>189.83442751750655</v>
      </c>
      <c r="BH385">
        <f t="shared" ca="1" si="205"/>
        <v>190.65667670313417</v>
      </c>
      <c r="BI385">
        <f t="shared" ca="1" si="205"/>
        <v>189.54024744686711</v>
      </c>
      <c r="BJ385">
        <f t="shared" ca="1" si="205"/>
        <v>191.85076489614141</v>
      </c>
      <c r="BK385">
        <f t="shared" ca="1" si="205"/>
        <v>189.80926198313594</v>
      </c>
      <c r="BL385">
        <f t="shared" ca="1" si="205"/>
        <v>189.97027352312247</v>
      </c>
      <c r="BM385">
        <f t="shared" ca="1" si="205"/>
        <v>190.48596118927281</v>
      </c>
      <c r="BN385">
        <f t="shared" ca="1" si="205"/>
        <v>191.21334790572456</v>
      </c>
      <c r="BO385">
        <f t="shared" ca="1" si="205"/>
        <v>189.73157640761656</v>
      </c>
      <c r="BP385">
        <f t="shared" ca="1" si="205"/>
        <v>189.55689564867268</v>
      </c>
      <c r="BQ385">
        <f t="shared" ca="1" si="205"/>
        <v>190.40344292893079</v>
      </c>
      <c r="BR385">
        <f t="shared" ca="1" si="205"/>
        <v>192.12571593871394</v>
      </c>
      <c r="BS385">
        <f t="shared" ca="1" si="205"/>
        <v>190.19927373330046</v>
      </c>
      <c r="BT385">
        <f t="shared" ca="1" si="204"/>
        <v>190.74033654418201</v>
      </c>
      <c r="BU385">
        <f t="shared" ca="1" si="204"/>
        <v>191.43579558838081</v>
      </c>
      <c r="BV385">
        <f t="shared" ca="1" si="204"/>
        <v>189.58658336795841</v>
      </c>
      <c r="BW385">
        <f t="shared" ca="1" si="204"/>
        <v>191.29809697550314</v>
      </c>
      <c r="BX385">
        <f t="shared" ca="1" si="204"/>
        <v>190.34917731370922</v>
      </c>
      <c r="BY385">
        <f t="shared" ca="1" si="204"/>
        <v>189.50085307414619</v>
      </c>
      <c r="BZ385">
        <f t="shared" ca="1" si="204"/>
        <v>190.49414420284162</v>
      </c>
      <c r="CA385">
        <f t="shared" ca="1" si="204"/>
        <v>189.27061678402413</v>
      </c>
      <c r="CB385">
        <f t="shared" ca="1" si="204"/>
        <v>189.88968208441966</v>
      </c>
      <c r="CC385">
        <f t="shared" ca="1" si="204"/>
        <v>190.80218837418997</v>
      </c>
      <c r="CD385">
        <f t="shared" ca="1" si="204"/>
        <v>190.12152411906732</v>
      </c>
      <c r="CE385">
        <f t="shared" ca="1" si="204"/>
        <v>190.72376510656485</v>
      </c>
      <c r="CF385">
        <f t="shared" ca="1" si="204"/>
        <v>189.17772709126476</v>
      </c>
      <c r="CG385">
        <f t="shared" ca="1" si="204"/>
        <v>189.50077359336538</v>
      </c>
      <c r="CH385">
        <f t="shared" ca="1" si="204"/>
        <v>191.88310662990338</v>
      </c>
      <c r="CI385">
        <f t="shared" ca="1" si="204"/>
        <v>191.0028406533649</v>
      </c>
      <c r="CJ385">
        <f t="shared" ca="1" si="204"/>
        <v>192.52231983963458</v>
      </c>
    </row>
    <row r="386" spans="7:88" x14ac:dyDescent="0.25">
      <c r="G386">
        <v>7</v>
      </c>
      <c r="H386">
        <f t="shared" ca="1" si="200"/>
        <v>188.24377303195593</v>
      </c>
      <c r="I386">
        <f t="shared" ca="1" si="200"/>
        <v>189.60063473367552</v>
      </c>
      <c r="J386">
        <f t="shared" ca="1" si="200"/>
        <v>189.18301529513283</v>
      </c>
      <c r="K386">
        <f t="shared" ca="1" si="203"/>
        <v>189.63124335004503</v>
      </c>
      <c r="L386">
        <f t="shared" ca="1" si="203"/>
        <v>189.18759209982926</v>
      </c>
      <c r="M386">
        <f t="shared" ca="1" si="203"/>
        <v>188.49049193685562</v>
      </c>
      <c r="N386">
        <f t="shared" ca="1" si="203"/>
        <v>188.93474200186134</v>
      </c>
      <c r="O386">
        <f t="shared" ca="1" si="203"/>
        <v>188.37090385060452</v>
      </c>
      <c r="P386">
        <f t="shared" ca="1" si="203"/>
        <v>188.12567219250312</v>
      </c>
      <c r="Q386">
        <f t="shared" ca="1" si="203"/>
        <v>189.47891618498215</v>
      </c>
      <c r="R386">
        <f t="shared" ca="1" si="203"/>
        <v>189.51046169749603</v>
      </c>
      <c r="S386">
        <f t="shared" ca="1" si="203"/>
        <v>190.48899769222919</v>
      </c>
      <c r="T386">
        <f t="shared" ca="1" si="203"/>
        <v>190.54805954224031</v>
      </c>
      <c r="U386">
        <f t="shared" ca="1" si="203"/>
        <v>188.4212702939347</v>
      </c>
      <c r="V386">
        <f t="shared" ca="1" si="203"/>
        <v>190.25474542578769</v>
      </c>
      <c r="W386">
        <f t="shared" ca="1" si="203"/>
        <v>189.95751833817172</v>
      </c>
      <c r="X386">
        <f t="shared" ca="1" si="205"/>
        <v>189.18335476922408</v>
      </c>
      <c r="Y386">
        <f t="shared" ca="1" si="205"/>
        <v>188.75732640776192</v>
      </c>
      <c r="Z386">
        <f t="shared" ca="1" si="205"/>
        <v>190.24615236058116</v>
      </c>
      <c r="AA386">
        <f t="shared" ca="1" si="205"/>
        <v>189.9560269250621</v>
      </c>
      <c r="AB386">
        <f t="shared" ca="1" si="205"/>
        <v>188.53943456566739</v>
      </c>
      <c r="AC386">
        <f t="shared" ca="1" si="205"/>
        <v>189.43290813243038</v>
      </c>
      <c r="AD386">
        <f t="shared" ca="1" si="205"/>
        <v>189.00756266131313</v>
      </c>
      <c r="AE386">
        <f t="shared" ca="1" si="205"/>
        <v>188.90078526600664</v>
      </c>
      <c r="AF386">
        <f t="shared" ca="1" si="205"/>
        <v>190.52811992172394</v>
      </c>
      <c r="AG386">
        <f t="shared" ca="1" si="205"/>
        <v>189.51479641866078</v>
      </c>
      <c r="AH386">
        <f t="shared" ca="1" si="205"/>
        <v>188.74544040248301</v>
      </c>
      <c r="AI386">
        <f t="shared" ca="1" si="205"/>
        <v>188.24403837081073</v>
      </c>
      <c r="AJ386">
        <f t="shared" ca="1" si="205"/>
        <v>191.87928234874957</v>
      </c>
      <c r="AK386">
        <f t="shared" ca="1" si="205"/>
        <v>188.13767964977049</v>
      </c>
      <c r="AL386">
        <f t="shared" ca="1" si="205"/>
        <v>188.43411904508994</v>
      </c>
      <c r="AM386">
        <f t="shared" ca="1" si="205"/>
        <v>192.7006559790625</v>
      </c>
      <c r="AN386">
        <f t="shared" ca="1" si="205"/>
        <v>190.14559060406773</v>
      </c>
      <c r="AO386">
        <f t="shared" ca="1" si="205"/>
        <v>188.31416069131726</v>
      </c>
      <c r="AP386">
        <f t="shared" ca="1" si="205"/>
        <v>188.3453148102939</v>
      </c>
      <c r="AQ386">
        <f t="shared" ca="1" si="205"/>
        <v>190.22089655056169</v>
      </c>
      <c r="AR386">
        <f t="shared" ca="1" si="205"/>
        <v>190.79994499858793</v>
      </c>
      <c r="AS386">
        <f t="shared" ca="1" si="205"/>
        <v>190.77424160120313</v>
      </c>
      <c r="AT386">
        <f t="shared" ca="1" si="205"/>
        <v>190.33732967900119</v>
      </c>
      <c r="AU386">
        <f t="shared" ca="1" si="205"/>
        <v>189.47866000371491</v>
      </c>
      <c r="AV386">
        <f t="shared" ca="1" si="205"/>
        <v>191.14152810537016</v>
      </c>
      <c r="AW386">
        <f t="shared" ca="1" si="205"/>
        <v>191.7740338351729</v>
      </c>
      <c r="AX386">
        <f t="shared" ca="1" si="205"/>
        <v>190.20821271200205</v>
      </c>
      <c r="AY386">
        <f t="shared" ca="1" si="205"/>
        <v>190.72846042888088</v>
      </c>
      <c r="AZ386">
        <f t="shared" ca="1" si="205"/>
        <v>189.4115548494803</v>
      </c>
      <c r="BA386">
        <f t="shared" ca="1" si="205"/>
        <v>190.39512333888953</v>
      </c>
      <c r="BB386">
        <f t="shared" ca="1" si="205"/>
        <v>189.26404612914604</v>
      </c>
      <c r="BC386">
        <f t="shared" ca="1" si="205"/>
        <v>190.40118618483751</v>
      </c>
      <c r="BD386">
        <f t="shared" ca="1" si="205"/>
        <v>190.30565113565163</v>
      </c>
      <c r="BE386">
        <f t="shared" ca="1" si="205"/>
        <v>190.20212905603663</v>
      </c>
      <c r="BF386">
        <f t="shared" ca="1" si="205"/>
        <v>190.85133685841589</v>
      </c>
      <c r="BG386">
        <f t="shared" ca="1" si="205"/>
        <v>191.0029867583828</v>
      </c>
      <c r="BH386">
        <f t="shared" ca="1" si="205"/>
        <v>188.69787061510578</v>
      </c>
      <c r="BI386">
        <f t="shared" ca="1" si="205"/>
        <v>190.00415176647297</v>
      </c>
      <c r="BJ386">
        <f t="shared" ca="1" si="205"/>
        <v>191.69790520772759</v>
      </c>
      <c r="BK386">
        <f t="shared" ca="1" si="205"/>
        <v>189.94202957050919</v>
      </c>
      <c r="BL386">
        <f t="shared" ca="1" si="205"/>
        <v>191.7600109088778</v>
      </c>
      <c r="BM386">
        <f t="shared" ca="1" si="205"/>
        <v>191.26920965059105</v>
      </c>
      <c r="BN386">
        <f t="shared" ca="1" si="205"/>
        <v>190.15102447389529</v>
      </c>
      <c r="BO386">
        <f t="shared" ca="1" si="205"/>
        <v>188.61971765021423</v>
      </c>
      <c r="BP386">
        <f t="shared" ca="1" si="205"/>
        <v>191.01493401311288</v>
      </c>
      <c r="BQ386">
        <f t="shared" ca="1" si="205"/>
        <v>191.45593788241507</v>
      </c>
      <c r="BR386">
        <f t="shared" ca="1" si="205"/>
        <v>191.1176424482635</v>
      </c>
      <c r="BS386">
        <f t="shared" ca="1" si="205"/>
        <v>190.49359552524993</v>
      </c>
      <c r="BT386">
        <f t="shared" ca="1" si="205"/>
        <v>189.67431625569918</v>
      </c>
      <c r="BU386">
        <f t="shared" ca="1" si="204"/>
        <v>191.3064185344019</v>
      </c>
      <c r="BV386">
        <f t="shared" ca="1" si="204"/>
        <v>190.59059657123973</v>
      </c>
      <c r="BW386">
        <f t="shared" ca="1" si="204"/>
        <v>190.16802231085688</v>
      </c>
      <c r="BX386">
        <f t="shared" ca="1" si="204"/>
        <v>190.2949955507475</v>
      </c>
      <c r="BY386">
        <f t="shared" ca="1" si="204"/>
        <v>190.08451136221871</v>
      </c>
      <c r="BZ386">
        <f t="shared" ca="1" si="204"/>
        <v>191.76066554664814</v>
      </c>
      <c r="CA386">
        <f t="shared" ca="1" si="204"/>
        <v>190.44412008872195</v>
      </c>
      <c r="CB386">
        <f t="shared" ca="1" si="204"/>
        <v>190.57190519148068</v>
      </c>
      <c r="CC386">
        <f t="shared" ca="1" si="204"/>
        <v>189.34818194616523</v>
      </c>
      <c r="CD386">
        <f t="shared" ca="1" si="204"/>
        <v>190.41566095816319</v>
      </c>
      <c r="CE386">
        <f t="shared" ca="1" si="204"/>
        <v>191.92489975487484</v>
      </c>
      <c r="CF386">
        <f t="shared" ca="1" si="204"/>
        <v>190.91916825221966</v>
      </c>
      <c r="CG386">
        <f t="shared" ca="1" si="204"/>
        <v>190.08656247002844</v>
      </c>
      <c r="CH386">
        <f t="shared" ca="1" si="204"/>
        <v>190.96270571987765</v>
      </c>
      <c r="CI386">
        <f t="shared" ca="1" si="204"/>
        <v>191.56101768375203</v>
      </c>
      <c r="CJ386">
        <f t="shared" ca="1" si="204"/>
        <v>189.95306739562025</v>
      </c>
    </row>
    <row r="387" spans="7:88" x14ac:dyDescent="0.25">
      <c r="G387">
        <v>8</v>
      </c>
      <c r="H387">
        <f t="shared" ca="1" si="200"/>
        <v>189.80951034270416</v>
      </c>
      <c r="I387">
        <f t="shared" ca="1" si="200"/>
        <v>189.55172123041302</v>
      </c>
      <c r="J387">
        <f t="shared" ca="1" si="200"/>
        <v>188.77925755446353</v>
      </c>
      <c r="K387">
        <f t="shared" ca="1" si="203"/>
        <v>188.18484008564914</v>
      </c>
      <c r="L387">
        <f t="shared" ca="1" si="203"/>
        <v>191.27954139925069</v>
      </c>
      <c r="M387">
        <f t="shared" ca="1" si="203"/>
        <v>190.49816626623343</v>
      </c>
      <c r="N387">
        <f t="shared" ca="1" si="203"/>
        <v>188.76811834621719</v>
      </c>
      <c r="O387">
        <f t="shared" ca="1" si="203"/>
        <v>190.86088052539421</v>
      </c>
      <c r="P387">
        <f t="shared" ca="1" si="203"/>
        <v>190.57514180606964</v>
      </c>
      <c r="Q387">
        <f t="shared" ca="1" si="203"/>
        <v>190.70681532360888</v>
      </c>
      <c r="R387">
        <f t="shared" ca="1" si="203"/>
        <v>189.42700582439741</v>
      </c>
      <c r="S387">
        <f t="shared" ca="1" si="203"/>
        <v>189.00373471882625</v>
      </c>
      <c r="T387">
        <f t="shared" ca="1" si="203"/>
        <v>189.03017375625433</v>
      </c>
      <c r="U387">
        <f t="shared" ca="1" si="203"/>
        <v>189.74955733141414</v>
      </c>
      <c r="V387">
        <f t="shared" ca="1" si="203"/>
        <v>189.19238398213074</v>
      </c>
      <c r="W387">
        <f t="shared" ca="1" si="203"/>
        <v>188.60529539035119</v>
      </c>
      <c r="X387">
        <f t="shared" ca="1" si="205"/>
        <v>188.40485942036972</v>
      </c>
      <c r="Y387">
        <f t="shared" ca="1" si="205"/>
        <v>190.36932795903235</v>
      </c>
      <c r="Z387">
        <f t="shared" ca="1" si="205"/>
        <v>190.11888414494129</v>
      </c>
      <c r="AA387">
        <f t="shared" ca="1" si="205"/>
        <v>189.02890823747074</v>
      </c>
      <c r="AB387">
        <f t="shared" ca="1" si="205"/>
        <v>189.19520431791062</v>
      </c>
      <c r="AC387">
        <f t="shared" ca="1" si="205"/>
        <v>188.46886159202467</v>
      </c>
      <c r="AD387">
        <f t="shared" ca="1" si="205"/>
        <v>189.0571596051841</v>
      </c>
      <c r="AE387">
        <f t="shared" ca="1" si="205"/>
        <v>190.05006237701551</v>
      </c>
      <c r="AF387">
        <f t="shared" ca="1" si="205"/>
        <v>189.15202129661418</v>
      </c>
      <c r="AG387">
        <f t="shared" ca="1" si="205"/>
        <v>191.25456274117329</v>
      </c>
      <c r="AH387">
        <f t="shared" ca="1" si="205"/>
        <v>190.16679435472724</v>
      </c>
      <c r="AI387">
        <f t="shared" ca="1" si="205"/>
        <v>190.15611362426836</v>
      </c>
      <c r="AJ387">
        <f t="shared" ca="1" si="205"/>
        <v>189.63643468572528</v>
      </c>
      <c r="AK387">
        <f t="shared" ca="1" si="205"/>
        <v>189.92833851059453</v>
      </c>
      <c r="AL387">
        <f t="shared" ca="1" si="205"/>
        <v>189.66557396610546</v>
      </c>
      <c r="AM387">
        <f t="shared" ca="1" si="205"/>
        <v>188.64209237635276</v>
      </c>
      <c r="AN387">
        <f t="shared" ca="1" si="205"/>
        <v>190.7432048990604</v>
      </c>
      <c r="AO387">
        <f t="shared" ca="1" si="205"/>
        <v>188.62514313205816</v>
      </c>
      <c r="AP387">
        <f t="shared" ca="1" si="205"/>
        <v>189.09853606271218</v>
      </c>
      <c r="AQ387">
        <f t="shared" ca="1" si="205"/>
        <v>192.0236356447115</v>
      </c>
      <c r="AR387">
        <f t="shared" ca="1" si="205"/>
        <v>190.08011179562851</v>
      </c>
      <c r="AS387">
        <f t="shared" ca="1" si="205"/>
        <v>189.47338431279155</v>
      </c>
      <c r="AT387">
        <f t="shared" ca="1" si="205"/>
        <v>191.0290309499469</v>
      </c>
      <c r="AU387">
        <f t="shared" ca="1" si="205"/>
        <v>188.52184605761153</v>
      </c>
      <c r="AV387">
        <f t="shared" ca="1" si="205"/>
        <v>191.75651167230492</v>
      </c>
      <c r="AW387">
        <f t="shared" ca="1" si="205"/>
        <v>191.18212597790483</v>
      </c>
      <c r="AX387">
        <f t="shared" ca="1" si="205"/>
        <v>189.4855206869548</v>
      </c>
      <c r="AY387">
        <f t="shared" ca="1" si="205"/>
        <v>189.58746232868975</v>
      </c>
      <c r="AZ387">
        <f t="shared" ca="1" si="205"/>
        <v>189.51036256973288</v>
      </c>
      <c r="BA387">
        <f t="shared" ca="1" si="205"/>
        <v>189.31703346121381</v>
      </c>
      <c r="BB387">
        <f t="shared" ca="1" si="205"/>
        <v>189.12252323339663</v>
      </c>
      <c r="BC387">
        <f t="shared" ca="1" si="205"/>
        <v>190.60848035902961</v>
      </c>
      <c r="BD387">
        <f t="shared" ca="1" si="205"/>
        <v>189.82797707920071</v>
      </c>
      <c r="BE387">
        <f t="shared" ca="1" si="205"/>
        <v>190.76592332682523</v>
      </c>
      <c r="BF387">
        <f t="shared" ca="1" si="205"/>
        <v>190.31348512042305</v>
      </c>
      <c r="BG387">
        <f t="shared" ca="1" si="205"/>
        <v>191.91441338394739</v>
      </c>
      <c r="BH387">
        <f t="shared" ca="1" si="205"/>
        <v>190.38696421999848</v>
      </c>
      <c r="BI387">
        <f t="shared" ca="1" si="205"/>
        <v>190.70335626275218</v>
      </c>
      <c r="BJ387">
        <f t="shared" ca="1" si="205"/>
        <v>190.53929512155861</v>
      </c>
      <c r="BK387">
        <f t="shared" ca="1" si="205"/>
        <v>190.61506361747215</v>
      </c>
      <c r="BL387">
        <f t="shared" ca="1" si="205"/>
        <v>189.02775410421259</v>
      </c>
      <c r="BM387">
        <f t="shared" ca="1" si="205"/>
        <v>189.87075436731641</v>
      </c>
      <c r="BN387">
        <f t="shared" ca="1" si="205"/>
        <v>190.89921597254934</v>
      </c>
      <c r="BO387">
        <f t="shared" ca="1" si="205"/>
        <v>190.46647682564907</v>
      </c>
      <c r="BP387">
        <f t="shared" ca="1" si="205"/>
        <v>190.92009848943411</v>
      </c>
      <c r="BQ387">
        <f t="shared" ca="1" si="205"/>
        <v>190.89325971548689</v>
      </c>
      <c r="BR387">
        <f t="shared" ca="1" si="205"/>
        <v>190.40305733663038</v>
      </c>
      <c r="BS387">
        <f t="shared" ca="1" si="205"/>
        <v>191.60120541013669</v>
      </c>
      <c r="BT387">
        <f t="shared" ca="1" si="205"/>
        <v>190.48315411448453</v>
      </c>
      <c r="BU387">
        <f t="shared" ca="1" si="204"/>
        <v>190.25766397077476</v>
      </c>
      <c r="BV387">
        <f t="shared" ca="1" si="204"/>
        <v>191.06056107514172</v>
      </c>
      <c r="BW387">
        <f t="shared" ca="1" si="204"/>
        <v>190.29424042246814</v>
      </c>
      <c r="BX387">
        <f t="shared" ca="1" si="204"/>
        <v>190.38960433896293</v>
      </c>
      <c r="BY387">
        <f t="shared" ca="1" si="204"/>
        <v>189.93269823524159</v>
      </c>
      <c r="BZ387">
        <f t="shared" ca="1" si="204"/>
        <v>189.68406194363996</v>
      </c>
      <c r="CA387">
        <f t="shared" ca="1" si="204"/>
        <v>190.45657037360078</v>
      </c>
      <c r="CB387">
        <f t="shared" ca="1" si="204"/>
        <v>190.43134843305293</v>
      </c>
      <c r="CC387">
        <f t="shared" ca="1" si="204"/>
        <v>191.91831139130642</v>
      </c>
      <c r="CD387">
        <f t="shared" ca="1" si="204"/>
        <v>191.01510912441975</v>
      </c>
      <c r="CE387">
        <f t="shared" ca="1" si="204"/>
        <v>191.87681741990178</v>
      </c>
      <c r="CF387">
        <f t="shared" ca="1" si="204"/>
        <v>190.49697218540928</v>
      </c>
      <c r="CG387">
        <f t="shared" ca="1" si="204"/>
        <v>189.49577992432467</v>
      </c>
      <c r="CH387">
        <f t="shared" ca="1" si="204"/>
        <v>191.38080128571133</v>
      </c>
      <c r="CI387">
        <f t="shared" ca="1" si="204"/>
        <v>190.94648204698987</v>
      </c>
      <c r="CJ387">
        <f t="shared" ca="1" si="204"/>
        <v>191.932196432193</v>
      </c>
    </row>
    <row r="388" spans="7:88" x14ac:dyDescent="0.25">
      <c r="G388">
        <v>9</v>
      </c>
      <c r="H388">
        <f t="shared" ca="1" si="200"/>
        <v>189.91929404362781</v>
      </c>
      <c r="I388">
        <f t="shared" ca="1" si="200"/>
        <v>189.40663820925118</v>
      </c>
      <c r="J388">
        <f t="shared" ca="1" si="200"/>
        <v>188.69726799820805</v>
      </c>
      <c r="K388">
        <f t="shared" ca="1" si="203"/>
        <v>188.44308659053058</v>
      </c>
      <c r="L388">
        <f t="shared" ca="1" si="203"/>
        <v>189.94560939804603</v>
      </c>
      <c r="M388">
        <f t="shared" ca="1" si="203"/>
        <v>189.12060593789775</v>
      </c>
      <c r="N388">
        <f t="shared" ca="1" si="203"/>
        <v>189.16312199703106</v>
      </c>
      <c r="O388">
        <f t="shared" ca="1" si="203"/>
        <v>188.10943634112479</v>
      </c>
      <c r="P388">
        <f t="shared" ca="1" si="203"/>
        <v>190.15977945205873</v>
      </c>
      <c r="Q388">
        <f t="shared" ca="1" si="203"/>
        <v>189.38190598711392</v>
      </c>
      <c r="R388">
        <f t="shared" ca="1" si="203"/>
        <v>188.53870916448156</v>
      </c>
      <c r="S388">
        <f t="shared" ca="1" si="203"/>
        <v>188.78066460066631</v>
      </c>
      <c r="T388">
        <f t="shared" ca="1" si="203"/>
        <v>189.07911602581686</v>
      </c>
      <c r="U388">
        <f t="shared" ca="1" si="203"/>
        <v>190.28203812051242</v>
      </c>
      <c r="V388">
        <f t="shared" ca="1" si="203"/>
        <v>189.44311126890381</v>
      </c>
      <c r="W388">
        <f t="shared" ca="1" si="203"/>
        <v>188.75066548401463</v>
      </c>
      <c r="X388">
        <f t="shared" ca="1" si="205"/>
        <v>189.89871292811787</v>
      </c>
      <c r="Y388">
        <f t="shared" ca="1" si="205"/>
        <v>190.46588047811139</v>
      </c>
      <c r="Z388">
        <f t="shared" ca="1" si="205"/>
        <v>187.73162401185576</v>
      </c>
      <c r="AA388">
        <f t="shared" ca="1" si="205"/>
        <v>189.36633857821698</v>
      </c>
      <c r="AB388">
        <f t="shared" ca="1" si="205"/>
        <v>188.63106090041401</v>
      </c>
      <c r="AC388">
        <f t="shared" ca="1" si="205"/>
        <v>189.25967246770693</v>
      </c>
      <c r="AD388">
        <f t="shared" ca="1" si="205"/>
        <v>188.95989349148698</v>
      </c>
      <c r="AE388">
        <f t="shared" ca="1" si="205"/>
        <v>190.21476762419906</v>
      </c>
      <c r="AF388">
        <f t="shared" ca="1" si="205"/>
        <v>188.92437184755897</v>
      </c>
      <c r="AG388">
        <f t="shared" ca="1" si="205"/>
        <v>188.81241036619778</v>
      </c>
      <c r="AH388">
        <f t="shared" ca="1" si="205"/>
        <v>187.52425293695003</v>
      </c>
      <c r="AI388">
        <f t="shared" ca="1" si="205"/>
        <v>189.29042132321214</v>
      </c>
      <c r="AJ388">
        <f t="shared" ca="1" si="205"/>
        <v>190.82069951038704</v>
      </c>
      <c r="AK388">
        <f t="shared" ca="1" si="205"/>
        <v>188.74691787844543</v>
      </c>
      <c r="AL388">
        <f t="shared" ca="1" si="205"/>
        <v>191.62471909013959</v>
      </c>
      <c r="AM388">
        <f t="shared" ca="1" si="205"/>
        <v>189.09986878132929</v>
      </c>
      <c r="AN388">
        <f t="shared" ca="1" si="205"/>
        <v>188.25670357720159</v>
      </c>
      <c r="AO388">
        <f t="shared" ca="1" si="205"/>
        <v>189.259890071158</v>
      </c>
      <c r="AP388">
        <f t="shared" ca="1" si="205"/>
        <v>190.09320862896206</v>
      </c>
      <c r="AQ388">
        <f t="shared" ca="1" si="205"/>
        <v>190.6559748240719</v>
      </c>
      <c r="AR388">
        <f t="shared" ca="1" si="205"/>
        <v>189.26652232481538</v>
      </c>
      <c r="AS388">
        <f t="shared" ca="1" si="205"/>
        <v>188.50798302071954</v>
      </c>
      <c r="AT388">
        <f t="shared" ca="1" si="205"/>
        <v>189.43707508210778</v>
      </c>
      <c r="AU388">
        <f t="shared" ca="1" si="205"/>
        <v>189.7576742907529</v>
      </c>
      <c r="AV388">
        <f t="shared" ca="1" si="205"/>
        <v>191.33929529677229</v>
      </c>
      <c r="AW388">
        <f t="shared" ca="1" si="205"/>
        <v>190.57086243236435</v>
      </c>
      <c r="AX388">
        <f t="shared" ca="1" si="205"/>
        <v>191.09911736552573</v>
      </c>
      <c r="AY388">
        <f t="shared" ca="1" si="205"/>
        <v>189.35294651340487</v>
      </c>
      <c r="AZ388">
        <f t="shared" ca="1" si="205"/>
        <v>189.52531922252459</v>
      </c>
      <c r="BA388">
        <f t="shared" ca="1" si="205"/>
        <v>190.93669039152292</v>
      </c>
      <c r="BB388">
        <f t="shared" ca="1" si="205"/>
        <v>190.36761908401297</v>
      </c>
      <c r="BC388">
        <f t="shared" ca="1" si="205"/>
        <v>191.14781966798432</v>
      </c>
      <c r="BD388">
        <f t="shared" ca="1" si="205"/>
        <v>190.1347764234734</v>
      </c>
      <c r="BE388">
        <f t="shared" ca="1" si="205"/>
        <v>191.12741406017219</v>
      </c>
      <c r="BF388">
        <f t="shared" ca="1" si="205"/>
        <v>191.03261434373741</v>
      </c>
      <c r="BG388">
        <f t="shared" ca="1" si="205"/>
        <v>190.72489712911809</v>
      </c>
      <c r="BH388">
        <f t="shared" ca="1" si="205"/>
        <v>188.98270124730692</v>
      </c>
      <c r="BI388">
        <f t="shared" ca="1" si="205"/>
        <v>192.78405641814155</v>
      </c>
      <c r="BJ388">
        <f t="shared" ca="1" si="205"/>
        <v>191.49982192239813</v>
      </c>
      <c r="BK388">
        <f t="shared" ca="1" si="205"/>
        <v>191.30443651886208</v>
      </c>
      <c r="BL388">
        <f t="shared" ca="1" si="205"/>
        <v>189.66391582016453</v>
      </c>
      <c r="BM388">
        <f t="shared" ca="1" si="205"/>
        <v>190.51253766427379</v>
      </c>
      <c r="BN388">
        <f t="shared" ca="1" si="205"/>
        <v>190.13018703951346</v>
      </c>
      <c r="BO388">
        <f t="shared" ca="1" si="205"/>
        <v>190.3991811042502</v>
      </c>
      <c r="BP388">
        <f t="shared" ca="1" si="205"/>
        <v>189.63792392443489</v>
      </c>
      <c r="BQ388">
        <f t="shared" ca="1" si="205"/>
        <v>190.75470390236495</v>
      </c>
      <c r="BR388">
        <f t="shared" ca="1" si="205"/>
        <v>190.21084661250029</v>
      </c>
      <c r="BS388">
        <f t="shared" ca="1" si="205"/>
        <v>190.19195048781134</v>
      </c>
      <c r="BT388">
        <f t="shared" ca="1" si="205"/>
        <v>190.1211626259078</v>
      </c>
      <c r="BU388">
        <f t="shared" ca="1" si="204"/>
        <v>190.5602613786013</v>
      </c>
      <c r="BV388">
        <f t="shared" ca="1" si="204"/>
        <v>191.37711924636844</v>
      </c>
      <c r="BW388">
        <f t="shared" ca="1" si="204"/>
        <v>191.01066246040708</v>
      </c>
      <c r="BX388">
        <f t="shared" ca="1" si="204"/>
        <v>190.62656153286463</v>
      </c>
      <c r="BY388">
        <f t="shared" ca="1" si="204"/>
        <v>189.77847009448868</v>
      </c>
      <c r="BZ388">
        <f t="shared" ca="1" si="204"/>
        <v>191.3144402855221</v>
      </c>
      <c r="CA388">
        <f t="shared" ca="1" si="204"/>
        <v>190.59257873569274</v>
      </c>
      <c r="CB388">
        <f t="shared" ca="1" si="204"/>
        <v>190.65828473035054</v>
      </c>
      <c r="CC388">
        <f t="shared" ca="1" si="204"/>
        <v>190.11021350558244</v>
      </c>
      <c r="CD388">
        <f t="shared" ca="1" si="204"/>
        <v>191.78860022206371</v>
      </c>
      <c r="CE388">
        <f t="shared" ca="1" si="204"/>
        <v>190.33767103075718</v>
      </c>
      <c r="CF388">
        <f t="shared" ca="1" si="204"/>
        <v>191.31402593095643</v>
      </c>
      <c r="CG388">
        <f t="shared" ca="1" si="204"/>
        <v>190.2462793937537</v>
      </c>
      <c r="CH388">
        <f t="shared" ca="1" si="204"/>
        <v>190.62484567062441</v>
      </c>
      <c r="CI388">
        <f t="shared" ca="1" si="204"/>
        <v>191.27920111424407</v>
      </c>
      <c r="CJ388">
        <f t="shared" ca="1" si="204"/>
        <v>189.5254196673171</v>
      </c>
    </row>
    <row r="389" spans="7:88" x14ac:dyDescent="0.25">
      <c r="G389">
        <v>10</v>
      </c>
      <c r="H389">
        <f t="shared" ca="1" si="200"/>
        <v>189.48656220107341</v>
      </c>
      <c r="I389">
        <f t="shared" ca="1" si="200"/>
        <v>189.36369011276594</v>
      </c>
      <c r="J389">
        <f t="shared" ca="1" si="200"/>
        <v>188.35299326004147</v>
      </c>
      <c r="K389">
        <f t="shared" ca="1" si="203"/>
        <v>188.77956906454759</v>
      </c>
      <c r="L389">
        <f t="shared" ca="1" si="203"/>
        <v>187.85255128212225</v>
      </c>
      <c r="M389">
        <f t="shared" ca="1" si="203"/>
        <v>187.77834142067442</v>
      </c>
      <c r="N389">
        <f t="shared" ca="1" si="203"/>
        <v>190.26724044411057</v>
      </c>
      <c r="O389">
        <f t="shared" ca="1" si="203"/>
        <v>189.7172585044521</v>
      </c>
      <c r="P389">
        <f t="shared" ca="1" si="203"/>
        <v>188.42395631178132</v>
      </c>
      <c r="Q389">
        <f t="shared" ca="1" si="203"/>
        <v>188.60220814384476</v>
      </c>
      <c r="R389">
        <f t="shared" ca="1" si="203"/>
        <v>188.49027736137637</v>
      </c>
      <c r="S389">
        <f t="shared" ca="1" si="203"/>
        <v>189.02508707424033</v>
      </c>
      <c r="T389">
        <f t="shared" ca="1" si="203"/>
        <v>190.59528569957877</v>
      </c>
      <c r="U389">
        <f t="shared" ca="1" si="203"/>
        <v>189.13917715411196</v>
      </c>
      <c r="V389">
        <f t="shared" ca="1" si="203"/>
        <v>188.74948414291592</v>
      </c>
      <c r="W389">
        <f t="shared" ca="1" si="203"/>
        <v>190.33243203965765</v>
      </c>
      <c r="X389">
        <f t="shared" ca="1" si="205"/>
        <v>188.66822209376451</v>
      </c>
      <c r="Y389">
        <f t="shared" ca="1" si="205"/>
        <v>191.24320679919509</v>
      </c>
      <c r="Z389">
        <f t="shared" ca="1" si="205"/>
        <v>188.96898938776988</v>
      </c>
      <c r="AA389">
        <f t="shared" ca="1" si="205"/>
        <v>189.60180946485517</v>
      </c>
      <c r="AB389">
        <f t="shared" ca="1" si="205"/>
        <v>189.30961207909883</v>
      </c>
      <c r="AC389">
        <f t="shared" ca="1" si="205"/>
        <v>190.4379114646496</v>
      </c>
      <c r="AD389">
        <f t="shared" ca="1" si="205"/>
        <v>190.16010096782949</v>
      </c>
      <c r="AE389">
        <f t="shared" ca="1" si="205"/>
        <v>189.62669611814155</v>
      </c>
      <c r="AF389">
        <f t="shared" ca="1" si="205"/>
        <v>189.82555766728973</v>
      </c>
      <c r="AG389">
        <f t="shared" ca="1" si="205"/>
        <v>189.42187997269104</v>
      </c>
      <c r="AH389">
        <f t="shared" ca="1" si="205"/>
        <v>189.39616257010422</v>
      </c>
      <c r="AI389">
        <f t="shared" ca="1" si="205"/>
        <v>188.42864767539959</v>
      </c>
      <c r="AJ389">
        <f t="shared" ca="1" si="205"/>
        <v>189.42287738015696</v>
      </c>
      <c r="AK389">
        <f t="shared" ca="1" si="205"/>
        <v>189.10068391198752</v>
      </c>
      <c r="AL389">
        <f t="shared" ca="1" si="205"/>
        <v>190.27860931223876</v>
      </c>
      <c r="AM389">
        <f t="shared" ca="1" si="205"/>
        <v>189.00564917317141</v>
      </c>
      <c r="AN389">
        <f t="shared" ca="1" si="205"/>
        <v>190.54296148813282</v>
      </c>
      <c r="AO389">
        <f t="shared" ca="1" si="205"/>
        <v>190.19639414621861</v>
      </c>
      <c r="AP389">
        <f t="shared" ca="1" si="205"/>
        <v>189.23175561670544</v>
      </c>
      <c r="AQ389">
        <f t="shared" ca="1" si="205"/>
        <v>188.84747482107898</v>
      </c>
      <c r="AR389">
        <f t="shared" ca="1" si="205"/>
        <v>190.12909022300107</v>
      </c>
      <c r="AS389">
        <f t="shared" ca="1" si="205"/>
        <v>190.26999280529867</v>
      </c>
      <c r="AT389">
        <f t="shared" ca="1" si="205"/>
        <v>190.60730727136911</v>
      </c>
      <c r="AU389">
        <f t="shared" ca="1" si="205"/>
        <v>190.35388132811522</v>
      </c>
      <c r="AV389">
        <f t="shared" ca="1" si="205"/>
        <v>189.38852999477569</v>
      </c>
      <c r="AW389">
        <f t="shared" ca="1" si="205"/>
        <v>190.85310508660407</v>
      </c>
      <c r="AX389">
        <f t="shared" ca="1" si="205"/>
        <v>188.72709954553827</v>
      </c>
      <c r="AY389">
        <f t="shared" ca="1" si="205"/>
        <v>189.32742391970933</v>
      </c>
      <c r="AZ389">
        <f t="shared" ca="1" si="205"/>
        <v>188.87342437448575</v>
      </c>
      <c r="BA389">
        <f t="shared" ca="1" si="205"/>
        <v>190.23107204442019</v>
      </c>
      <c r="BB389">
        <f t="shared" ca="1" si="205"/>
        <v>192.43546420670884</v>
      </c>
      <c r="BC389">
        <f t="shared" ca="1" si="205"/>
        <v>189.08075757544961</v>
      </c>
      <c r="BD389">
        <f t="shared" ca="1" si="205"/>
        <v>189.49371000979937</v>
      </c>
      <c r="BE389">
        <f t="shared" ca="1" si="205"/>
        <v>190.19969011470261</v>
      </c>
      <c r="BF389">
        <f t="shared" ca="1" si="205"/>
        <v>190.40520617500601</v>
      </c>
      <c r="BG389">
        <f t="shared" ca="1" si="205"/>
        <v>191.65144462994826</v>
      </c>
      <c r="BH389">
        <f t="shared" ca="1" si="205"/>
        <v>189.84866844719701</v>
      </c>
      <c r="BI389">
        <f t="shared" ca="1" si="205"/>
        <v>191.7072483635861</v>
      </c>
      <c r="BJ389">
        <f t="shared" ca="1" si="205"/>
        <v>190.22660955227454</v>
      </c>
      <c r="BK389">
        <f t="shared" ca="1" si="205"/>
        <v>192.75541770442726</v>
      </c>
      <c r="BL389">
        <f t="shared" ca="1" si="205"/>
        <v>191.02675970379946</v>
      </c>
      <c r="BM389">
        <f t="shared" ca="1" si="205"/>
        <v>190.48970382526829</v>
      </c>
      <c r="BN389">
        <f t="shared" ca="1" si="205"/>
        <v>190.62058189959575</v>
      </c>
      <c r="BO389">
        <f t="shared" ca="1" si="205"/>
        <v>189.86333956734796</v>
      </c>
      <c r="BP389">
        <f t="shared" ca="1" si="205"/>
        <v>190.93663255771474</v>
      </c>
      <c r="BQ389">
        <f t="shared" ca="1" si="205"/>
        <v>190.37144749123581</v>
      </c>
      <c r="BR389">
        <f t="shared" ca="1" si="205"/>
        <v>192.05643345137614</v>
      </c>
      <c r="BS389">
        <f t="shared" ca="1" si="205"/>
        <v>189.57283821609218</v>
      </c>
      <c r="BT389">
        <f t="shared" ca="1" si="205"/>
        <v>191.68887846621547</v>
      </c>
      <c r="BU389">
        <f t="shared" ca="1" si="205"/>
        <v>190.59065287239289</v>
      </c>
      <c r="BV389">
        <f t="shared" ca="1" si="205"/>
        <v>189.53322153857715</v>
      </c>
      <c r="BW389">
        <f t="shared" ca="1" si="205"/>
        <v>191.83044592944688</v>
      </c>
      <c r="BX389">
        <f t="shared" ca="1" si="205"/>
        <v>190.27724434808033</v>
      </c>
      <c r="BY389">
        <f t="shared" ca="1" si="205"/>
        <v>191.02208772176581</v>
      </c>
      <c r="BZ389">
        <f t="shared" ca="1" si="205"/>
        <v>191.42989706799182</v>
      </c>
      <c r="CA389">
        <f t="shared" ca="1" si="205"/>
        <v>191.56835359178928</v>
      </c>
      <c r="CB389">
        <f t="shared" ca="1" si="205"/>
        <v>192.24067636864015</v>
      </c>
      <c r="CC389">
        <f t="shared" ca="1" si="205"/>
        <v>192.16964533536574</v>
      </c>
      <c r="CD389">
        <f t="shared" ca="1" si="205"/>
        <v>191.65048366656669</v>
      </c>
      <c r="CE389">
        <f t="shared" ca="1" si="205"/>
        <v>190.55626191653141</v>
      </c>
      <c r="CF389">
        <f t="shared" ca="1" si="204"/>
        <v>190.18820969485452</v>
      </c>
      <c r="CG389">
        <f t="shared" ca="1" si="204"/>
        <v>190.70130275722192</v>
      </c>
      <c r="CH389">
        <f t="shared" ca="1" si="204"/>
        <v>191.37185144623973</v>
      </c>
      <c r="CI389">
        <f t="shared" ca="1" si="204"/>
        <v>189.82907897274649</v>
      </c>
      <c r="CJ389">
        <f t="shared" ca="1" si="204"/>
        <v>192.04558213148476</v>
      </c>
    </row>
    <row r="390" spans="7:88" x14ac:dyDescent="0.25">
      <c r="G390">
        <v>11</v>
      </c>
      <c r="H390">
        <f t="shared" ca="1" si="200"/>
        <v>187.92213427956165</v>
      </c>
      <c r="I390">
        <f t="shared" ca="1" si="200"/>
        <v>189.29959203622025</v>
      </c>
      <c r="J390">
        <f t="shared" ca="1" si="200"/>
        <v>191.37560877035381</v>
      </c>
      <c r="K390">
        <f t="shared" ca="1" si="203"/>
        <v>189.41240137398074</v>
      </c>
      <c r="L390">
        <f t="shared" ca="1" si="203"/>
        <v>188.4325995070154</v>
      </c>
      <c r="M390">
        <f t="shared" ca="1" si="203"/>
        <v>188.90653866375715</v>
      </c>
      <c r="N390">
        <f t="shared" ca="1" si="203"/>
        <v>189.73942662445822</v>
      </c>
      <c r="O390">
        <f t="shared" ca="1" si="203"/>
        <v>190.38869811876543</v>
      </c>
      <c r="P390">
        <f t="shared" ca="1" si="203"/>
        <v>188.27560687213355</v>
      </c>
      <c r="Q390">
        <f t="shared" ca="1" si="203"/>
        <v>189.81945158920033</v>
      </c>
      <c r="R390">
        <f t="shared" ca="1" si="203"/>
        <v>190.05925820614416</v>
      </c>
      <c r="S390">
        <f t="shared" ca="1" si="203"/>
        <v>188.26433675562035</v>
      </c>
      <c r="T390">
        <f t="shared" ca="1" si="203"/>
        <v>189.21630020499535</v>
      </c>
      <c r="U390">
        <f t="shared" ca="1" si="203"/>
        <v>188.53014827660388</v>
      </c>
      <c r="V390">
        <f t="shared" ca="1" si="203"/>
        <v>190.1660256887846</v>
      </c>
      <c r="W390">
        <f t="shared" ca="1" si="203"/>
        <v>189.85631296471277</v>
      </c>
      <c r="X390">
        <f t="shared" ref="X390:CI394" ca="1" si="206">_xlfn.NORM.INV(RAND(),X$1,$D$3)</f>
        <v>188.93796759120832</v>
      </c>
      <c r="Y390">
        <f t="shared" ca="1" si="206"/>
        <v>189.4403742532449</v>
      </c>
      <c r="Z390">
        <f t="shared" ca="1" si="206"/>
        <v>188.42074050643029</v>
      </c>
      <c r="AA390">
        <f t="shared" ca="1" si="206"/>
        <v>189.91286912087335</v>
      </c>
      <c r="AB390">
        <f t="shared" ca="1" si="206"/>
        <v>190.39820894924057</v>
      </c>
      <c r="AC390">
        <f t="shared" ca="1" si="206"/>
        <v>188.99268715067359</v>
      </c>
      <c r="AD390">
        <f t="shared" ca="1" si="206"/>
        <v>190.87196499472452</v>
      </c>
      <c r="AE390">
        <f t="shared" ca="1" si="206"/>
        <v>191.27855311309798</v>
      </c>
      <c r="AF390">
        <f t="shared" ca="1" si="206"/>
        <v>189.19486884457976</v>
      </c>
      <c r="AG390">
        <f t="shared" ca="1" si="206"/>
        <v>190.5901815826596</v>
      </c>
      <c r="AH390">
        <f t="shared" ca="1" si="206"/>
        <v>189.01232261596908</v>
      </c>
      <c r="AI390">
        <f t="shared" ca="1" si="206"/>
        <v>189.65387522863119</v>
      </c>
      <c r="AJ390">
        <f t="shared" ca="1" si="206"/>
        <v>189.63889839172634</v>
      </c>
      <c r="AK390">
        <f t="shared" ca="1" si="206"/>
        <v>189.35377531595935</v>
      </c>
      <c r="AL390">
        <f t="shared" ca="1" si="206"/>
        <v>189.23948108581371</v>
      </c>
      <c r="AM390">
        <f t="shared" ca="1" si="206"/>
        <v>189.43578313223682</v>
      </c>
      <c r="AN390">
        <f t="shared" ca="1" si="206"/>
        <v>188.89503320427778</v>
      </c>
      <c r="AO390">
        <f t="shared" ca="1" si="206"/>
        <v>189.36658387335123</v>
      </c>
      <c r="AP390">
        <f t="shared" ca="1" si="206"/>
        <v>189.96052653814073</v>
      </c>
      <c r="AQ390">
        <f t="shared" ca="1" si="206"/>
        <v>189.15934404697597</v>
      </c>
      <c r="AR390">
        <f t="shared" ca="1" si="206"/>
        <v>190.19689285864845</v>
      </c>
      <c r="AS390">
        <f t="shared" ca="1" si="206"/>
        <v>188.51652071147751</v>
      </c>
      <c r="AT390">
        <f t="shared" ca="1" si="206"/>
        <v>189.35148735656068</v>
      </c>
      <c r="AU390">
        <f t="shared" ca="1" si="206"/>
        <v>191.6447224125163</v>
      </c>
      <c r="AV390">
        <f t="shared" ca="1" si="206"/>
        <v>189.63891461033219</v>
      </c>
      <c r="AW390">
        <f t="shared" ca="1" si="206"/>
        <v>192.05387089213289</v>
      </c>
      <c r="AX390">
        <f t="shared" ca="1" si="206"/>
        <v>190.6413949411878</v>
      </c>
      <c r="AY390">
        <f t="shared" ca="1" si="206"/>
        <v>190.62495498630997</v>
      </c>
      <c r="AZ390">
        <f t="shared" ca="1" si="206"/>
        <v>190.28509723318621</v>
      </c>
      <c r="BA390">
        <f t="shared" ca="1" si="206"/>
        <v>191.23292755795222</v>
      </c>
      <c r="BB390">
        <f t="shared" ca="1" si="206"/>
        <v>190.65283271554065</v>
      </c>
      <c r="BC390">
        <f t="shared" ca="1" si="206"/>
        <v>188.11888296938804</v>
      </c>
      <c r="BD390">
        <f t="shared" ca="1" si="206"/>
        <v>191.10703809143752</v>
      </c>
      <c r="BE390">
        <f t="shared" ca="1" si="206"/>
        <v>190.44907553824956</v>
      </c>
      <c r="BF390">
        <f t="shared" ca="1" si="206"/>
        <v>190.22011917479912</v>
      </c>
      <c r="BG390">
        <f t="shared" ca="1" si="206"/>
        <v>189.53791155970205</v>
      </c>
      <c r="BH390">
        <f t="shared" ca="1" si="206"/>
        <v>189.64622291096379</v>
      </c>
      <c r="BI390">
        <f t="shared" ca="1" si="206"/>
        <v>189.51560843087236</v>
      </c>
      <c r="BJ390">
        <f t="shared" ca="1" si="206"/>
        <v>190.28137539571475</v>
      </c>
      <c r="BK390">
        <f t="shared" ca="1" si="206"/>
        <v>188.61346008472913</v>
      </c>
      <c r="BL390">
        <f t="shared" ca="1" si="206"/>
        <v>190.2525011303882</v>
      </c>
      <c r="BM390">
        <f t="shared" ca="1" si="206"/>
        <v>190.85729942495661</v>
      </c>
      <c r="BN390">
        <f t="shared" ca="1" si="206"/>
        <v>189.92658119019086</v>
      </c>
      <c r="BO390">
        <f t="shared" ca="1" si="206"/>
        <v>191.07102817375318</v>
      </c>
      <c r="BP390">
        <f t="shared" ca="1" si="206"/>
        <v>189.40471680069373</v>
      </c>
      <c r="BQ390">
        <f t="shared" ca="1" si="206"/>
        <v>190.57341254056217</v>
      </c>
      <c r="BR390">
        <f t="shared" ca="1" si="206"/>
        <v>190.50412189398151</v>
      </c>
      <c r="BS390">
        <f t="shared" ca="1" si="206"/>
        <v>190.42224055104467</v>
      </c>
      <c r="BT390">
        <f t="shared" ca="1" si="206"/>
        <v>189.16549038582039</v>
      </c>
      <c r="BU390">
        <f t="shared" ca="1" si="204"/>
        <v>190.04129599238269</v>
      </c>
      <c r="BV390">
        <f t="shared" ca="1" si="204"/>
        <v>191.368692453867</v>
      </c>
      <c r="BW390">
        <f t="shared" ca="1" si="204"/>
        <v>190.99367084900271</v>
      </c>
      <c r="BX390">
        <f t="shared" ca="1" si="204"/>
        <v>191.6012344243897</v>
      </c>
      <c r="BY390">
        <f t="shared" ca="1" si="204"/>
        <v>192.0769475430061</v>
      </c>
      <c r="BZ390">
        <f t="shared" ca="1" si="204"/>
        <v>190.06755659071413</v>
      </c>
      <c r="CA390">
        <f t="shared" ca="1" si="204"/>
        <v>190.95169422575538</v>
      </c>
      <c r="CB390">
        <f t="shared" ca="1" si="204"/>
        <v>190.40285516495442</v>
      </c>
      <c r="CC390">
        <f t="shared" ca="1" si="204"/>
        <v>192.02538770930002</v>
      </c>
      <c r="CD390">
        <f t="shared" ca="1" si="204"/>
        <v>191.2316242204769</v>
      </c>
      <c r="CE390">
        <f t="shared" ca="1" si="204"/>
        <v>190.71379723863495</v>
      </c>
      <c r="CF390">
        <f t="shared" ca="1" si="204"/>
        <v>191.3013659748224</v>
      </c>
      <c r="CG390">
        <f t="shared" ca="1" si="204"/>
        <v>191.99163677770369</v>
      </c>
      <c r="CH390">
        <f t="shared" ca="1" si="204"/>
        <v>191.58890604885798</v>
      </c>
      <c r="CI390">
        <f t="shared" ca="1" si="204"/>
        <v>191.17420174609319</v>
      </c>
      <c r="CJ390">
        <f t="shared" ca="1" si="204"/>
        <v>192.9601261512247</v>
      </c>
    </row>
    <row r="391" spans="7:88" x14ac:dyDescent="0.25">
      <c r="G391">
        <v>12</v>
      </c>
      <c r="H391">
        <f t="shared" ca="1" si="200"/>
        <v>188.54441431796252</v>
      </c>
      <c r="I391">
        <f t="shared" ca="1" si="200"/>
        <v>188.89548170519012</v>
      </c>
      <c r="J391">
        <f t="shared" ca="1" si="200"/>
        <v>188.75702565409458</v>
      </c>
      <c r="K391">
        <f t="shared" ca="1" si="203"/>
        <v>188.50365660152568</v>
      </c>
      <c r="L391">
        <f t="shared" ca="1" si="203"/>
        <v>188.664752572298</v>
      </c>
      <c r="M391">
        <f t="shared" ca="1" si="203"/>
        <v>189.33038756342555</v>
      </c>
      <c r="N391">
        <f t="shared" ca="1" si="203"/>
        <v>190.18381986569926</v>
      </c>
      <c r="O391">
        <f t="shared" ca="1" si="203"/>
        <v>190.3059547607848</v>
      </c>
      <c r="P391">
        <f t="shared" ca="1" si="203"/>
        <v>188.8365121756417</v>
      </c>
      <c r="Q391">
        <f t="shared" ca="1" si="203"/>
        <v>188.12002254768643</v>
      </c>
      <c r="R391">
        <f t="shared" ca="1" si="203"/>
        <v>190.70358181446076</v>
      </c>
      <c r="S391">
        <f t="shared" ca="1" si="203"/>
        <v>187.8845040794489</v>
      </c>
      <c r="T391">
        <f t="shared" ca="1" si="203"/>
        <v>189.54999745564638</v>
      </c>
      <c r="U391">
        <f t="shared" ca="1" si="203"/>
        <v>188.65390205337701</v>
      </c>
      <c r="V391">
        <f t="shared" ca="1" si="203"/>
        <v>190.49087893074221</v>
      </c>
      <c r="W391">
        <f t="shared" ca="1" si="203"/>
        <v>189.53896137903934</v>
      </c>
      <c r="X391">
        <f t="shared" ca="1" si="206"/>
        <v>189.48409151366846</v>
      </c>
      <c r="Y391">
        <f t="shared" ca="1" si="206"/>
        <v>189.51904646071603</v>
      </c>
      <c r="Z391">
        <f t="shared" ca="1" si="206"/>
        <v>189.93786671191251</v>
      </c>
      <c r="AA391">
        <f t="shared" ca="1" si="206"/>
        <v>188.43505927382304</v>
      </c>
      <c r="AB391">
        <f t="shared" ca="1" si="206"/>
        <v>189.95069266825479</v>
      </c>
      <c r="AC391">
        <f t="shared" ca="1" si="206"/>
        <v>189.73481628480479</v>
      </c>
      <c r="AD391">
        <f t="shared" ca="1" si="206"/>
        <v>190.07290195408598</v>
      </c>
      <c r="AE391">
        <f t="shared" ca="1" si="206"/>
        <v>190.39657944963687</v>
      </c>
      <c r="AF391">
        <f t="shared" ca="1" si="206"/>
        <v>189.08782969470536</v>
      </c>
      <c r="AG391">
        <f t="shared" ca="1" si="206"/>
        <v>189.58047488218259</v>
      </c>
      <c r="AH391">
        <f t="shared" ca="1" si="206"/>
        <v>189.16207479575269</v>
      </c>
      <c r="AI391">
        <f t="shared" ca="1" si="206"/>
        <v>188.546591919099</v>
      </c>
      <c r="AJ391">
        <f t="shared" ca="1" si="206"/>
        <v>187.92341330210766</v>
      </c>
      <c r="AK391">
        <f t="shared" ca="1" si="206"/>
        <v>189.14585298784257</v>
      </c>
      <c r="AL391">
        <f t="shared" ca="1" si="206"/>
        <v>190.93050298704554</v>
      </c>
      <c r="AM391">
        <f t="shared" ca="1" si="206"/>
        <v>189.30052641662948</v>
      </c>
      <c r="AN391">
        <f t="shared" ca="1" si="206"/>
        <v>188.87893170397101</v>
      </c>
      <c r="AO391">
        <f t="shared" ca="1" si="206"/>
        <v>190.55838436673125</v>
      </c>
      <c r="AP391">
        <f t="shared" ca="1" si="206"/>
        <v>189.94821472948522</v>
      </c>
      <c r="AQ391">
        <f t="shared" ca="1" si="206"/>
        <v>190.29689584296</v>
      </c>
      <c r="AR391">
        <f t="shared" ca="1" si="206"/>
        <v>188.41189296373764</v>
      </c>
      <c r="AS391">
        <f t="shared" ca="1" si="206"/>
        <v>191.05393927927776</v>
      </c>
      <c r="AT391">
        <f t="shared" ca="1" si="206"/>
        <v>191.81306808336453</v>
      </c>
      <c r="AU391">
        <f t="shared" ca="1" si="206"/>
        <v>190.92544967677625</v>
      </c>
      <c r="AV391">
        <f t="shared" ca="1" si="206"/>
        <v>189.00355512468897</v>
      </c>
      <c r="AW391">
        <f t="shared" ca="1" si="206"/>
        <v>191.51681062383747</v>
      </c>
      <c r="AX391">
        <f t="shared" ca="1" si="206"/>
        <v>187.89769814601343</v>
      </c>
      <c r="AY391">
        <f t="shared" ca="1" si="206"/>
        <v>189.17163208661668</v>
      </c>
      <c r="AZ391">
        <f t="shared" ca="1" si="206"/>
        <v>191.0639464020804</v>
      </c>
      <c r="BA391">
        <f t="shared" ca="1" si="206"/>
        <v>188.84652455419427</v>
      </c>
      <c r="BB391">
        <f t="shared" ca="1" si="206"/>
        <v>190.77551111814276</v>
      </c>
      <c r="BC391">
        <f t="shared" ca="1" si="206"/>
        <v>189.69020165240488</v>
      </c>
      <c r="BD391">
        <f t="shared" ca="1" si="206"/>
        <v>192.21738273400368</v>
      </c>
      <c r="BE391">
        <f t="shared" ca="1" si="206"/>
        <v>189.5219322444259</v>
      </c>
      <c r="BF391">
        <f t="shared" ca="1" si="206"/>
        <v>189.06739497929772</v>
      </c>
      <c r="BG391">
        <f t="shared" ca="1" si="206"/>
        <v>191.78250771101008</v>
      </c>
      <c r="BH391">
        <f t="shared" ca="1" si="206"/>
        <v>190.06848578929518</v>
      </c>
      <c r="BI391">
        <f t="shared" ca="1" si="206"/>
        <v>190.83897267913079</v>
      </c>
      <c r="BJ391">
        <f t="shared" ca="1" si="206"/>
        <v>191.54190057994145</v>
      </c>
      <c r="BK391">
        <f t="shared" ca="1" si="206"/>
        <v>189.12142545178838</v>
      </c>
      <c r="BL391">
        <f t="shared" ca="1" si="206"/>
        <v>188.25966368319865</v>
      </c>
      <c r="BM391">
        <f t="shared" ca="1" si="206"/>
        <v>189.31462356549991</v>
      </c>
      <c r="BN391">
        <f t="shared" ca="1" si="206"/>
        <v>190.62608365326537</v>
      </c>
      <c r="BO391">
        <f t="shared" ca="1" si="206"/>
        <v>189.51695964029093</v>
      </c>
      <c r="BP391">
        <f t="shared" ca="1" si="206"/>
        <v>190.1518722697983</v>
      </c>
      <c r="BQ391">
        <f t="shared" ca="1" si="206"/>
        <v>190.74553992426323</v>
      </c>
      <c r="BR391">
        <f t="shared" ca="1" si="206"/>
        <v>189.82513829613757</v>
      </c>
      <c r="BS391">
        <f t="shared" ca="1" si="206"/>
        <v>191.26258387065312</v>
      </c>
      <c r="BT391">
        <f t="shared" ca="1" si="206"/>
        <v>189.1454735778471</v>
      </c>
      <c r="BU391">
        <f t="shared" ca="1" si="204"/>
        <v>191.2308744998908</v>
      </c>
      <c r="BV391">
        <f t="shared" ca="1" si="204"/>
        <v>190.2581590306433</v>
      </c>
      <c r="BW391">
        <f t="shared" ca="1" si="204"/>
        <v>190.97279195868614</v>
      </c>
      <c r="BX391">
        <f t="shared" ca="1" si="204"/>
        <v>190.80760570393028</v>
      </c>
      <c r="BY391">
        <f t="shared" ca="1" si="204"/>
        <v>191.40762894657192</v>
      </c>
      <c r="BZ391">
        <f t="shared" ca="1" si="204"/>
        <v>190.88725297755738</v>
      </c>
      <c r="CA391">
        <f t="shared" ca="1" si="204"/>
        <v>191.05039774080271</v>
      </c>
      <c r="CB391">
        <f t="shared" ca="1" si="204"/>
        <v>189.97663317739412</v>
      </c>
      <c r="CC391">
        <f t="shared" ca="1" si="204"/>
        <v>190.4851111457024</v>
      </c>
      <c r="CD391">
        <f t="shared" ca="1" si="204"/>
        <v>191.52207222486069</v>
      </c>
      <c r="CE391">
        <f t="shared" ca="1" si="204"/>
        <v>190.01267674705116</v>
      </c>
      <c r="CF391">
        <f t="shared" ca="1" si="204"/>
        <v>189.00830467819105</v>
      </c>
      <c r="CG391">
        <f t="shared" ca="1" si="204"/>
        <v>192.10816320791105</v>
      </c>
      <c r="CH391">
        <f t="shared" ca="1" si="204"/>
        <v>188.59919376013707</v>
      </c>
      <c r="CI391">
        <f t="shared" ca="1" si="204"/>
        <v>191.84580683412003</v>
      </c>
      <c r="CJ391">
        <f t="shared" ca="1" si="204"/>
        <v>190.68402375562269</v>
      </c>
    </row>
    <row r="392" spans="7:88" x14ac:dyDescent="0.25">
      <c r="G392">
        <v>13</v>
      </c>
      <c r="H392">
        <f t="shared" ca="1" si="200"/>
        <v>189.78113366193398</v>
      </c>
      <c r="I392">
        <f t="shared" ca="1" si="200"/>
        <v>189.32507137136875</v>
      </c>
      <c r="J392">
        <f t="shared" ca="1" si="200"/>
        <v>189.26212940358059</v>
      </c>
      <c r="K392">
        <f t="shared" ca="1" si="203"/>
        <v>188.99749464249197</v>
      </c>
      <c r="L392">
        <f t="shared" ca="1" si="203"/>
        <v>188.77158810951451</v>
      </c>
      <c r="M392">
        <f t="shared" ca="1" si="203"/>
        <v>189.9664921273324</v>
      </c>
      <c r="N392">
        <f t="shared" ca="1" si="203"/>
        <v>188.28431138924589</v>
      </c>
      <c r="O392">
        <f t="shared" ca="1" si="203"/>
        <v>189.60283973242909</v>
      </c>
      <c r="P392">
        <f t="shared" ca="1" si="203"/>
        <v>188.73722232592115</v>
      </c>
      <c r="Q392">
        <f t="shared" ca="1" si="203"/>
        <v>191.23768763094344</v>
      </c>
      <c r="R392">
        <f t="shared" ca="1" si="203"/>
        <v>189.47346419409038</v>
      </c>
      <c r="S392">
        <f t="shared" ca="1" si="203"/>
        <v>191.54220340663778</v>
      </c>
      <c r="T392">
        <f t="shared" ca="1" si="203"/>
        <v>189.77621520387507</v>
      </c>
      <c r="U392">
        <f t="shared" ca="1" si="203"/>
        <v>188.3825775388475</v>
      </c>
      <c r="V392">
        <f t="shared" ca="1" si="203"/>
        <v>187.31924498391399</v>
      </c>
      <c r="W392">
        <f t="shared" ca="1" si="203"/>
        <v>189.76764717082369</v>
      </c>
      <c r="X392">
        <f t="shared" ca="1" si="206"/>
        <v>189.42021414495883</v>
      </c>
      <c r="Y392">
        <f t="shared" ca="1" si="206"/>
        <v>190.21196977997556</v>
      </c>
      <c r="Z392">
        <f t="shared" ca="1" si="206"/>
        <v>187.25086148713763</v>
      </c>
      <c r="AA392">
        <f t="shared" ca="1" si="206"/>
        <v>189.24269738115262</v>
      </c>
      <c r="AB392">
        <f t="shared" ca="1" si="206"/>
        <v>190.24341620725198</v>
      </c>
      <c r="AC392">
        <f t="shared" ca="1" si="206"/>
        <v>190.07407869859657</v>
      </c>
      <c r="AD392">
        <f t="shared" ca="1" si="206"/>
        <v>189.15751249008969</v>
      </c>
      <c r="AE392">
        <f t="shared" ca="1" si="206"/>
        <v>189.22821849720111</v>
      </c>
      <c r="AF392">
        <f t="shared" ca="1" si="206"/>
        <v>189.9904569192729</v>
      </c>
      <c r="AG392">
        <f t="shared" ca="1" si="206"/>
        <v>190.48391999841706</v>
      </c>
      <c r="AH392">
        <f t="shared" ca="1" si="206"/>
        <v>189.67608505878681</v>
      </c>
      <c r="AI392">
        <f t="shared" ca="1" si="206"/>
        <v>188.69127619489902</v>
      </c>
      <c r="AJ392">
        <f t="shared" ca="1" si="206"/>
        <v>190.2244698218538</v>
      </c>
      <c r="AK392">
        <f t="shared" ca="1" si="206"/>
        <v>191.5047098705227</v>
      </c>
      <c r="AL392">
        <f t="shared" ca="1" si="206"/>
        <v>189.54270029150325</v>
      </c>
      <c r="AM392">
        <f t="shared" ca="1" si="206"/>
        <v>189.92814601536807</v>
      </c>
      <c r="AN392">
        <f t="shared" ca="1" si="206"/>
        <v>189.46182489379461</v>
      </c>
      <c r="AO392">
        <f t="shared" ca="1" si="206"/>
        <v>190.21644994011817</v>
      </c>
      <c r="AP392">
        <f t="shared" ca="1" si="206"/>
        <v>191.22839354560378</v>
      </c>
      <c r="AQ392">
        <f t="shared" ca="1" si="206"/>
        <v>189.63040770698331</v>
      </c>
      <c r="AR392">
        <f t="shared" ca="1" si="206"/>
        <v>191.61176574195116</v>
      </c>
      <c r="AS392">
        <f t="shared" ca="1" si="206"/>
        <v>189.96882505370033</v>
      </c>
      <c r="AT392">
        <f t="shared" ca="1" si="206"/>
        <v>190.60447250427831</v>
      </c>
      <c r="AU392">
        <f t="shared" ca="1" si="206"/>
        <v>190.11540026861567</v>
      </c>
      <c r="AV392">
        <f t="shared" ca="1" si="206"/>
        <v>189.98389117920431</v>
      </c>
      <c r="AW392">
        <f t="shared" ca="1" si="206"/>
        <v>190.42442460243481</v>
      </c>
      <c r="AX392">
        <f t="shared" ca="1" si="206"/>
        <v>188.76277552300104</v>
      </c>
      <c r="AY392">
        <f t="shared" ca="1" si="206"/>
        <v>190.26814924814897</v>
      </c>
      <c r="AZ392">
        <f t="shared" ca="1" si="206"/>
        <v>189.47783181950396</v>
      </c>
      <c r="BA392">
        <f t="shared" ca="1" si="206"/>
        <v>190.05617427524655</v>
      </c>
      <c r="BB392">
        <f t="shared" ca="1" si="206"/>
        <v>190.11200379140314</v>
      </c>
      <c r="BC392">
        <f t="shared" ca="1" si="206"/>
        <v>190.07142459815785</v>
      </c>
      <c r="BD392">
        <f t="shared" ca="1" si="206"/>
        <v>188.90496477581593</v>
      </c>
      <c r="BE392">
        <f t="shared" ca="1" si="206"/>
        <v>190.6611524411467</v>
      </c>
      <c r="BF392">
        <f t="shared" ca="1" si="206"/>
        <v>190.41652635672656</v>
      </c>
      <c r="BG392">
        <f t="shared" ca="1" si="206"/>
        <v>191.40567097906094</v>
      </c>
      <c r="BH392">
        <f t="shared" ca="1" si="206"/>
        <v>191.01945283606696</v>
      </c>
      <c r="BI392">
        <f t="shared" ca="1" si="206"/>
        <v>189.99802579390885</v>
      </c>
      <c r="BJ392">
        <f t="shared" ca="1" si="206"/>
        <v>191.4143942149195</v>
      </c>
      <c r="BK392">
        <f t="shared" ca="1" si="206"/>
        <v>190.43144130271588</v>
      </c>
      <c r="BL392">
        <f t="shared" ca="1" si="206"/>
        <v>190.3177048971919</v>
      </c>
      <c r="BM392">
        <f t="shared" ca="1" si="206"/>
        <v>190.60418855919266</v>
      </c>
      <c r="BN392">
        <f t="shared" ca="1" si="206"/>
        <v>190.16438802531829</v>
      </c>
      <c r="BO392">
        <f t="shared" ca="1" si="206"/>
        <v>190.78853205360846</v>
      </c>
      <c r="BP392">
        <f t="shared" ca="1" si="206"/>
        <v>188.40566457508618</v>
      </c>
      <c r="BQ392">
        <f t="shared" ca="1" si="206"/>
        <v>191.470441177705</v>
      </c>
      <c r="BR392">
        <f t="shared" ca="1" si="206"/>
        <v>191.48042008617708</v>
      </c>
      <c r="BS392">
        <f t="shared" ca="1" si="206"/>
        <v>191.23587265921586</v>
      </c>
      <c r="BT392">
        <f t="shared" ca="1" si="206"/>
        <v>190.92507885570049</v>
      </c>
      <c r="BU392">
        <f t="shared" ca="1" si="204"/>
        <v>190.39990455998591</v>
      </c>
      <c r="BV392">
        <f t="shared" ca="1" si="204"/>
        <v>190.4792183268045</v>
      </c>
      <c r="BW392">
        <f t="shared" ca="1" si="204"/>
        <v>190.58376535561587</v>
      </c>
      <c r="BX392">
        <f t="shared" ca="1" si="204"/>
        <v>190.37242141722507</v>
      </c>
      <c r="BY392">
        <f t="shared" ca="1" si="204"/>
        <v>190.67246875108128</v>
      </c>
      <c r="BZ392">
        <f t="shared" ca="1" si="204"/>
        <v>192.63242002407884</v>
      </c>
      <c r="CA392">
        <f t="shared" ca="1" si="204"/>
        <v>190.19167058957984</v>
      </c>
      <c r="CB392">
        <f t="shared" ca="1" si="204"/>
        <v>189.51753623826784</v>
      </c>
      <c r="CC392">
        <f t="shared" ca="1" si="204"/>
        <v>190.49475639904335</v>
      </c>
      <c r="CD392">
        <f t="shared" ca="1" si="204"/>
        <v>191.18559845363282</v>
      </c>
      <c r="CE392">
        <f t="shared" ca="1" si="204"/>
        <v>191.33317817775355</v>
      </c>
      <c r="CF392">
        <f t="shared" ca="1" si="204"/>
        <v>191.0211212531373</v>
      </c>
      <c r="CG392">
        <f t="shared" ca="1" si="204"/>
        <v>190.70043181466406</v>
      </c>
      <c r="CH392">
        <f t="shared" ca="1" si="204"/>
        <v>191.52303142980497</v>
      </c>
      <c r="CI392">
        <f t="shared" ca="1" si="204"/>
        <v>191.66038196972599</v>
      </c>
      <c r="CJ392">
        <f t="shared" ca="1" si="204"/>
        <v>193.10097753471064</v>
      </c>
    </row>
    <row r="393" spans="7:88" x14ac:dyDescent="0.25">
      <c r="G393">
        <v>14</v>
      </c>
      <c r="H393">
        <f t="shared" ca="1" si="200"/>
        <v>189.98803974792821</v>
      </c>
      <c r="I393">
        <f t="shared" ca="1" si="200"/>
        <v>189.46351309362569</v>
      </c>
      <c r="J393">
        <f t="shared" ca="1" si="200"/>
        <v>187.89719284488604</v>
      </c>
      <c r="K393">
        <f t="shared" ca="1" si="203"/>
        <v>188.7399306644092</v>
      </c>
      <c r="L393">
        <f t="shared" ca="1" si="203"/>
        <v>189.61403307342709</v>
      </c>
      <c r="M393">
        <f t="shared" ca="1" si="203"/>
        <v>190.10950346277841</v>
      </c>
      <c r="N393">
        <f t="shared" ca="1" si="203"/>
        <v>186.60569271415139</v>
      </c>
      <c r="O393">
        <f t="shared" ca="1" si="203"/>
        <v>189.24189359850746</v>
      </c>
      <c r="P393">
        <f t="shared" ca="1" si="203"/>
        <v>189.33740270266131</v>
      </c>
      <c r="Q393">
        <f t="shared" ca="1" si="203"/>
        <v>189.30264828444962</v>
      </c>
      <c r="R393">
        <f t="shared" ca="1" si="203"/>
        <v>189.99843445637094</v>
      </c>
      <c r="S393">
        <f t="shared" ca="1" si="203"/>
        <v>188.16703203884583</v>
      </c>
      <c r="T393">
        <f t="shared" ca="1" si="203"/>
        <v>191.47012930841831</v>
      </c>
      <c r="U393">
        <f t="shared" ca="1" si="203"/>
        <v>189.05209925014412</v>
      </c>
      <c r="V393">
        <f t="shared" ca="1" si="203"/>
        <v>188.17393110439536</v>
      </c>
      <c r="W393">
        <f t="shared" ca="1" si="203"/>
        <v>190.14213564043936</v>
      </c>
      <c r="X393">
        <f t="shared" ca="1" si="206"/>
        <v>189.07398869792263</v>
      </c>
      <c r="Y393">
        <f t="shared" ca="1" si="206"/>
        <v>190.87988851372333</v>
      </c>
      <c r="Z393">
        <f t="shared" ca="1" si="206"/>
        <v>188.17451466561002</v>
      </c>
      <c r="AA393">
        <f t="shared" ca="1" si="206"/>
        <v>189.6828559571218</v>
      </c>
      <c r="AB393">
        <f t="shared" ca="1" si="206"/>
        <v>191.60803001410653</v>
      </c>
      <c r="AC393">
        <f t="shared" ca="1" si="206"/>
        <v>191.04200096975225</v>
      </c>
      <c r="AD393">
        <f t="shared" ca="1" si="206"/>
        <v>188.64906445427889</v>
      </c>
      <c r="AE393">
        <f t="shared" ca="1" si="206"/>
        <v>189.88166965829012</v>
      </c>
      <c r="AF393">
        <f t="shared" ca="1" si="206"/>
        <v>190.13661776629505</v>
      </c>
      <c r="AG393">
        <f t="shared" ca="1" si="206"/>
        <v>188.46441498319371</v>
      </c>
      <c r="AH393">
        <f t="shared" ca="1" si="206"/>
        <v>190.40239759489435</v>
      </c>
      <c r="AI393">
        <f t="shared" ca="1" si="206"/>
        <v>189.39121195086275</v>
      </c>
      <c r="AJ393">
        <f t="shared" ca="1" si="206"/>
        <v>189.18896176619884</v>
      </c>
      <c r="AK393">
        <f t="shared" ca="1" si="206"/>
        <v>189.1276762423756</v>
      </c>
      <c r="AL393">
        <f t="shared" ca="1" si="206"/>
        <v>189.71377861770995</v>
      </c>
      <c r="AM393">
        <f t="shared" ca="1" si="206"/>
        <v>190.26459844545911</v>
      </c>
      <c r="AN393">
        <f t="shared" ca="1" si="206"/>
        <v>189.81369254505037</v>
      </c>
      <c r="AO393">
        <f t="shared" ca="1" si="206"/>
        <v>189.66552494380537</v>
      </c>
      <c r="AP393">
        <f t="shared" ca="1" si="206"/>
        <v>189.92357609485748</v>
      </c>
      <c r="AQ393">
        <f t="shared" ca="1" si="206"/>
        <v>191.25368906631158</v>
      </c>
      <c r="AR393">
        <f t="shared" ca="1" si="206"/>
        <v>189.76512279859293</v>
      </c>
      <c r="AS393">
        <f t="shared" ca="1" si="206"/>
        <v>190.5008100496068</v>
      </c>
      <c r="AT393">
        <f t="shared" ca="1" si="206"/>
        <v>190.21391667822115</v>
      </c>
      <c r="AU393">
        <f t="shared" ca="1" si="206"/>
        <v>191.32344319715722</v>
      </c>
      <c r="AV393">
        <f t="shared" ca="1" si="206"/>
        <v>189.85672569798626</v>
      </c>
      <c r="AW393">
        <f t="shared" ca="1" si="206"/>
        <v>189.85478139453681</v>
      </c>
      <c r="AX393">
        <f t="shared" ca="1" si="206"/>
        <v>190.72979464677917</v>
      </c>
      <c r="AY393">
        <f t="shared" ca="1" si="206"/>
        <v>190.85384785262278</v>
      </c>
      <c r="AZ393">
        <f t="shared" ca="1" si="206"/>
        <v>188.31631697494342</v>
      </c>
      <c r="BA393">
        <f t="shared" ca="1" si="206"/>
        <v>191.3948698591476</v>
      </c>
      <c r="BB393">
        <f t="shared" ca="1" si="206"/>
        <v>191.33205602094296</v>
      </c>
      <c r="BC393">
        <f t="shared" ca="1" si="206"/>
        <v>190.801079696941</v>
      </c>
      <c r="BD393">
        <f t="shared" ca="1" si="206"/>
        <v>190.82322153938767</v>
      </c>
      <c r="BE393">
        <f t="shared" ca="1" si="206"/>
        <v>188.85468169357119</v>
      </c>
      <c r="BF393">
        <f t="shared" ca="1" si="206"/>
        <v>191.71180246612855</v>
      </c>
      <c r="BG393">
        <f t="shared" ca="1" si="206"/>
        <v>190.75260592268788</v>
      </c>
      <c r="BH393">
        <f t="shared" ca="1" si="206"/>
        <v>189.19114741755288</v>
      </c>
      <c r="BI393">
        <f t="shared" ca="1" si="206"/>
        <v>190.75371212044595</v>
      </c>
      <c r="BJ393">
        <f t="shared" ca="1" si="206"/>
        <v>189.91361561717122</v>
      </c>
      <c r="BK393">
        <f t="shared" ca="1" si="206"/>
        <v>190.45276060564237</v>
      </c>
      <c r="BL393">
        <f t="shared" ca="1" si="206"/>
        <v>191.04287927656634</v>
      </c>
      <c r="BM393">
        <f t="shared" ca="1" si="206"/>
        <v>189.38907402950636</v>
      </c>
      <c r="BN393">
        <f t="shared" ca="1" si="206"/>
        <v>191.4530811243053</v>
      </c>
      <c r="BO393">
        <f t="shared" ca="1" si="206"/>
        <v>190.435982133609</v>
      </c>
      <c r="BP393">
        <f t="shared" ca="1" si="206"/>
        <v>191.13142764550093</v>
      </c>
      <c r="BQ393">
        <f t="shared" ca="1" si="206"/>
        <v>190.93577302736543</v>
      </c>
      <c r="BR393">
        <f t="shared" ca="1" si="206"/>
        <v>190.97237919519881</v>
      </c>
      <c r="BS393">
        <f t="shared" ca="1" si="206"/>
        <v>191.13773947345103</v>
      </c>
      <c r="BT393">
        <f t="shared" ca="1" si="206"/>
        <v>191.13873050300415</v>
      </c>
      <c r="BU393">
        <f t="shared" ca="1" si="206"/>
        <v>189.75552850932675</v>
      </c>
      <c r="BV393">
        <f t="shared" ca="1" si="206"/>
        <v>190.43227342499969</v>
      </c>
      <c r="BW393">
        <f t="shared" ca="1" si="206"/>
        <v>191.33710254690857</v>
      </c>
      <c r="BX393">
        <f t="shared" ca="1" si="206"/>
        <v>189.69660860267314</v>
      </c>
      <c r="BY393">
        <f t="shared" ca="1" si="206"/>
        <v>191.35039859484675</v>
      </c>
      <c r="BZ393">
        <f t="shared" ca="1" si="206"/>
        <v>190.86880524417313</v>
      </c>
      <c r="CA393">
        <f t="shared" ca="1" si="206"/>
        <v>190.867990481927</v>
      </c>
      <c r="CB393">
        <f t="shared" ca="1" si="206"/>
        <v>191.55350149880749</v>
      </c>
      <c r="CC393">
        <f t="shared" ca="1" si="206"/>
        <v>191.13826946349928</v>
      </c>
      <c r="CD393">
        <f t="shared" ca="1" si="206"/>
        <v>191.53848760380265</v>
      </c>
      <c r="CE393">
        <f t="shared" ca="1" si="206"/>
        <v>192.54789007294843</v>
      </c>
      <c r="CF393">
        <f t="shared" ca="1" si="206"/>
        <v>191.02938681256472</v>
      </c>
      <c r="CG393">
        <f t="shared" ca="1" si="206"/>
        <v>190.89657094666953</v>
      </c>
      <c r="CH393">
        <f t="shared" ca="1" si="206"/>
        <v>190.47463114378164</v>
      </c>
      <c r="CI393">
        <f t="shared" ca="1" si="206"/>
        <v>189.92219437250347</v>
      </c>
      <c r="CJ393">
        <f t="shared" ca="1" si="204"/>
        <v>191.65798180755891</v>
      </c>
    </row>
    <row r="394" spans="7:88" x14ac:dyDescent="0.25">
      <c r="G394">
        <v>15</v>
      </c>
      <c r="H394">
        <f t="shared" ca="1" si="200"/>
        <v>188.87485883340327</v>
      </c>
      <c r="I394">
        <f t="shared" ca="1" si="200"/>
        <v>190.04197409450742</v>
      </c>
      <c r="J394">
        <f t="shared" ca="1" si="200"/>
        <v>189.21001984296731</v>
      </c>
      <c r="K394">
        <f t="shared" ca="1" si="203"/>
        <v>190.78663357162657</v>
      </c>
      <c r="L394">
        <f t="shared" ca="1" si="203"/>
        <v>190.94736476166855</v>
      </c>
      <c r="M394">
        <f t="shared" ca="1" si="203"/>
        <v>188.33176210629722</v>
      </c>
      <c r="N394">
        <f t="shared" ca="1" si="203"/>
        <v>190.29309272241156</v>
      </c>
      <c r="O394">
        <f t="shared" ca="1" si="203"/>
        <v>189.34531743132797</v>
      </c>
      <c r="P394">
        <f t="shared" ca="1" si="203"/>
        <v>189.1419966668941</v>
      </c>
      <c r="Q394">
        <f t="shared" ca="1" si="203"/>
        <v>190.06370621347452</v>
      </c>
      <c r="R394">
        <f t="shared" ca="1" si="203"/>
        <v>190.71420658346614</v>
      </c>
      <c r="S394">
        <f t="shared" ca="1" si="203"/>
        <v>188.09363511890129</v>
      </c>
      <c r="T394">
        <f t="shared" ca="1" si="203"/>
        <v>188.94269790738764</v>
      </c>
      <c r="U394">
        <f t="shared" ca="1" si="203"/>
        <v>189.6079777090884</v>
      </c>
      <c r="V394">
        <f t="shared" ca="1" si="203"/>
        <v>189.43987893189575</v>
      </c>
      <c r="W394">
        <f t="shared" ca="1" si="203"/>
        <v>188.64437306525392</v>
      </c>
      <c r="X394">
        <f t="shared" ca="1" si="206"/>
        <v>190.19117745776592</v>
      </c>
      <c r="Y394">
        <f t="shared" ca="1" si="206"/>
        <v>188.67253895646965</v>
      </c>
      <c r="Z394">
        <f t="shared" ca="1" si="206"/>
        <v>189.18775327344659</v>
      </c>
      <c r="AA394">
        <f t="shared" ca="1" si="206"/>
        <v>190.37506444116369</v>
      </c>
      <c r="AB394">
        <f t="shared" ca="1" si="206"/>
        <v>189.76526514194202</v>
      </c>
      <c r="AC394">
        <f t="shared" ca="1" si="206"/>
        <v>189.20324086478695</v>
      </c>
      <c r="AD394">
        <f t="shared" ca="1" si="206"/>
        <v>189.01441727344377</v>
      </c>
      <c r="AE394">
        <f t="shared" ca="1" si="206"/>
        <v>189.99132477168627</v>
      </c>
      <c r="AF394">
        <f t="shared" ca="1" si="206"/>
        <v>188.72738863834365</v>
      </c>
      <c r="AG394">
        <f t="shared" ca="1" si="206"/>
        <v>189.34709160529042</v>
      </c>
      <c r="AH394">
        <f t="shared" ca="1" si="206"/>
        <v>189.47279554764322</v>
      </c>
      <c r="AI394">
        <f t="shared" ca="1" si="206"/>
        <v>190.22711930850761</v>
      </c>
      <c r="AJ394">
        <f t="shared" ca="1" si="206"/>
        <v>189.29907847453515</v>
      </c>
      <c r="AK394">
        <f t="shared" ca="1" si="206"/>
        <v>189.5067838188956</v>
      </c>
      <c r="AL394">
        <f t="shared" ca="1" si="206"/>
        <v>189.73617547864532</v>
      </c>
      <c r="AM394">
        <f t="shared" ca="1" si="206"/>
        <v>190.60245192570278</v>
      </c>
      <c r="AN394">
        <f t="shared" ca="1" si="206"/>
        <v>188.94161325790404</v>
      </c>
      <c r="AO394">
        <f t="shared" ca="1" si="206"/>
        <v>189.32578782442454</v>
      </c>
      <c r="AP394">
        <f t="shared" ca="1" si="206"/>
        <v>188.92207558618639</v>
      </c>
      <c r="AQ394">
        <f t="shared" ca="1" si="206"/>
        <v>190.89989251398902</v>
      </c>
      <c r="AR394">
        <f t="shared" ca="1" si="206"/>
        <v>189.5369910006012</v>
      </c>
      <c r="AS394">
        <f t="shared" ca="1" si="206"/>
        <v>191.93194108942609</v>
      </c>
      <c r="AT394">
        <f t="shared" ca="1" si="206"/>
        <v>192.04616989062859</v>
      </c>
      <c r="AU394">
        <f t="shared" ca="1" si="206"/>
        <v>189.89757808898855</v>
      </c>
      <c r="AV394">
        <f t="shared" ca="1" si="206"/>
        <v>191.08718431881744</v>
      </c>
      <c r="AW394">
        <f t="shared" ca="1" si="206"/>
        <v>190.35014909486833</v>
      </c>
      <c r="AX394">
        <f t="shared" ca="1" si="206"/>
        <v>190.31615102769427</v>
      </c>
      <c r="AY394">
        <f t="shared" ca="1" si="206"/>
        <v>190.53222339577201</v>
      </c>
      <c r="AZ394">
        <f t="shared" ca="1" si="206"/>
        <v>190.17412758014532</v>
      </c>
      <c r="BA394">
        <f t="shared" ca="1" si="206"/>
        <v>191.95316090390764</v>
      </c>
      <c r="BB394">
        <f t="shared" ca="1" si="206"/>
        <v>189.59786691490601</v>
      </c>
      <c r="BC394">
        <f t="shared" ca="1" si="206"/>
        <v>192.60601434086684</v>
      </c>
      <c r="BD394">
        <f t="shared" ca="1" si="206"/>
        <v>190.51698519434899</v>
      </c>
      <c r="BE394">
        <f t="shared" ca="1" si="206"/>
        <v>189.01656712068717</v>
      </c>
      <c r="BF394">
        <f t="shared" ca="1" si="206"/>
        <v>191.12286566414826</v>
      </c>
      <c r="BG394">
        <f t="shared" ca="1" si="206"/>
        <v>191.58805785964572</v>
      </c>
      <c r="BH394">
        <f t="shared" ca="1" si="206"/>
        <v>190.27781666547514</v>
      </c>
      <c r="BI394">
        <f t="shared" ca="1" si="206"/>
        <v>189.19361088511511</v>
      </c>
      <c r="BJ394">
        <f t="shared" ca="1" si="206"/>
        <v>189.65077621351105</v>
      </c>
      <c r="BK394">
        <f t="shared" ca="1" si="206"/>
        <v>189.42783124521324</v>
      </c>
      <c r="BL394">
        <f t="shared" ca="1" si="206"/>
        <v>190.36692619283349</v>
      </c>
      <c r="BM394">
        <f t="shared" ca="1" si="206"/>
        <v>192.15474685795357</v>
      </c>
      <c r="BN394">
        <f t="shared" ca="1" si="206"/>
        <v>192.37149566820503</v>
      </c>
      <c r="BO394">
        <f t="shared" ca="1" si="206"/>
        <v>190.60451439564793</v>
      </c>
      <c r="BP394">
        <f t="shared" ref="BP394:BT394" ca="1" si="207">_xlfn.NORM.INV(RAND(),BP$1,$D$3)</f>
        <v>191.86038779855613</v>
      </c>
      <c r="BQ394">
        <f t="shared" ca="1" si="207"/>
        <v>191.51468365712381</v>
      </c>
      <c r="BR394">
        <f t="shared" ca="1" si="207"/>
        <v>190.6694313320456</v>
      </c>
      <c r="BS394">
        <f t="shared" ca="1" si="207"/>
        <v>189.33122158072797</v>
      </c>
      <c r="BT394">
        <f t="shared" ca="1" si="207"/>
        <v>190.27207074288799</v>
      </c>
      <c r="BU394">
        <f t="shared" ca="1" si="204"/>
        <v>191.41425832646613</v>
      </c>
      <c r="BV394">
        <f t="shared" ca="1" si="204"/>
        <v>189.69004487010451</v>
      </c>
      <c r="BW394">
        <f t="shared" ca="1" si="204"/>
        <v>191.54458219297311</v>
      </c>
      <c r="BX394">
        <f t="shared" ca="1" si="204"/>
        <v>191.14206890401354</v>
      </c>
      <c r="BY394">
        <f t="shared" ca="1" si="204"/>
        <v>191.02850361074849</v>
      </c>
      <c r="BZ394">
        <f t="shared" ca="1" si="204"/>
        <v>190.95515096030303</v>
      </c>
      <c r="CA394">
        <f t="shared" ca="1" si="204"/>
        <v>189.86443423113471</v>
      </c>
      <c r="CB394">
        <f t="shared" ca="1" si="204"/>
        <v>190.29482264220877</v>
      </c>
      <c r="CC394">
        <f t="shared" ca="1" si="204"/>
        <v>191.68208498097525</v>
      </c>
      <c r="CD394">
        <f t="shared" ca="1" si="204"/>
        <v>189.88305068131245</v>
      </c>
      <c r="CE394">
        <f t="shared" ca="1" si="204"/>
        <v>191.3645645464872</v>
      </c>
      <c r="CF394">
        <f t="shared" ca="1" si="204"/>
        <v>190.10215880729712</v>
      </c>
      <c r="CG394">
        <f t="shared" ca="1" si="204"/>
        <v>189.45195788083572</v>
      </c>
      <c r="CH394">
        <f t="shared" ca="1" si="204"/>
        <v>190.47520575496151</v>
      </c>
      <c r="CI394">
        <f t="shared" ca="1" si="204"/>
        <v>190.86174323105104</v>
      </c>
      <c r="CJ394">
        <f t="shared" ca="1" si="204"/>
        <v>192.49244974203535</v>
      </c>
    </row>
    <row r="395" spans="7:88" x14ac:dyDescent="0.25">
      <c r="G395">
        <v>16</v>
      </c>
      <c r="H395">
        <f t="shared" ca="1" si="200"/>
        <v>188.78408776653274</v>
      </c>
      <c r="I395">
        <f t="shared" ca="1" si="200"/>
        <v>189.70407474211396</v>
      </c>
      <c r="J395">
        <f t="shared" ca="1" si="200"/>
        <v>188.92318851008989</v>
      </c>
      <c r="K395">
        <f t="shared" ca="1" si="203"/>
        <v>188.96314144218198</v>
      </c>
      <c r="L395">
        <f t="shared" ca="1" si="203"/>
        <v>188.32688515798651</v>
      </c>
      <c r="M395">
        <f t="shared" ca="1" si="203"/>
        <v>188.79721877857597</v>
      </c>
      <c r="N395">
        <f t="shared" ca="1" si="203"/>
        <v>189.69909214298721</v>
      </c>
      <c r="O395">
        <f t="shared" ca="1" si="203"/>
        <v>186.68528900213252</v>
      </c>
      <c r="P395">
        <f t="shared" ca="1" si="203"/>
        <v>188.93388025842992</v>
      </c>
      <c r="Q395">
        <f t="shared" ca="1" si="203"/>
        <v>190.5133501314518</v>
      </c>
      <c r="R395">
        <f t="shared" ca="1" si="203"/>
        <v>188.64855654208111</v>
      </c>
      <c r="S395">
        <f t="shared" ca="1" si="203"/>
        <v>189.23313803712782</v>
      </c>
      <c r="T395">
        <f t="shared" ca="1" si="203"/>
        <v>189.26463201742806</v>
      </c>
      <c r="U395">
        <f t="shared" ca="1" si="203"/>
        <v>188.30572680632045</v>
      </c>
      <c r="V395">
        <f t="shared" ca="1" si="203"/>
        <v>189.53050132034849</v>
      </c>
      <c r="W395">
        <f t="shared" ca="1" si="203"/>
        <v>189.19777411010645</v>
      </c>
      <c r="X395">
        <f t="shared" ref="X395:CI397" ca="1" si="208">_xlfn.NORM.INV(RAND(),X$1,$D$3)</f>
        <v>190.49850821743286</v>
      </c>
      <c r="Y395">
        <f t="shared" ca="1" si="208"/>
        <v>188.23820681005122</v>
      </c>
      <c r="Z395">
        <f t="shared" ca="1" si="208"/>
        <v>190.65697807167112</v>
      </c>
      <c r="AA395">
        <f t="shared" ca="1" si="208"/>
        <v>188.01308913691869</v>
      </c>
      <c r="AB395">
        <f t="shared" ca="1" si="208"/>
        <v>190.32652615074849</v>
      </c>
      <c r="AC395">
        <f t="shared" ca="1" si="208"/>
        <v>189.62627478423079</v>
      </c>
      <c r="AD395">
        <f t="shared" ca="1" si="208"/>
        <v>189.60819622718151</v>
      </c>
      <c r="AE395">
        <f t="shared" ca="1" si="208"/>
        <v>189.58822257346409</v>
      </c>
      <c r="AF395">
        <f t="shared" ca="1" si="208"/>
        <v>189.24427877956265</v>
      </c>
      <c r="AG395">
        <f t="shared" ca="1" si="208"/>
        <v>190.39412904353316</v>
      </c>
      <c r="AH395">
        <f t="shared" ca="1" si="208"/>
        <v>188.4112627712872</v>
      </c>
      <c r="AI395">
        <f t="shared" ca="1" si="208"/>
        <v>190.13132731097011</v>
      </c>
      <c r="AJ395">
        <f t="shared" ca="1" si="208"/>
        <v>189.29968789788981</v>
      </c>
      <c r="AK395">
        <f t="shared" ca="1" si="208"/>
        <v>189.24086475274154</v>
      </c>
      <c r="AL395">
        <f t="shared" ca="1" si="208"/>
        <v>190.18005365302255</v>
      </c>
      <c r="AM395">
        <f t="shared" ca="1" si="208"/>
        <v>189.18666879768608</v>
      </c>
      <c r="AN395">
        <f t="shared" ca="1" si="208"/>
        <v>188.50092547846452</v>
      </c>
      <c r="AO395">
        <f t="shared" ca="1" si="208"/>
        <v>189.59532277459104</v>
      </c>
      <c r="AP395">
        <f t="shared" ca="1" si="208"/>
        <v>191.09085755601615</v>
      </c>
      <c r="AQ395">
        <f t="shared" ca="1" si="208"/>
        <v>189.97055232995206</v>
      </c>
      <c r="AR395">
        <f t="shared" ca="1" si="208"/>
        <v>191.07522682372127</v>
      </c>
      <c r="AS395">
        <f t="shared" ca="1" si="208"/>
        <v>189.18792397281564</v>
      </c>
      <c r="AT395">
        <f t="shared" ca="1" si="208"/>
        <v>190.01994800259354</v>
      </c>
      <c r="AU395">
        <f t="shared" ca="1" si="208"/>
        <v>189.36654523159768</v>
      </c>
      <c r="AV395">
        <f t="shared" ca="1" si="208"/>
        <v>188.81471079893373</v>
      </c>
      <c r="AW395">
        <f t="shared" ca="1" si="208"/>
        <v>189.44300527092011</v>
      </c>
      <c r="AX395">
        <f t="shared" ca="1" si="208"/>
        <v>191.07322636626742</v>
      </c>
      <c r="AY395">
        <f t="shared" ca="1" si="208"/>
        <v>191.63146736278375</v>
      </c>
      <c r="AZ395">
        <f t="shared" ca="1" si="208"/>
        <v>189.78750111139678</v>
      </c>
      <c r="BA395">
        <f t="shared" ca="1" si="208"/>
        <v>189.7435069888231</v>
      </c>
      <c r="BB395">
        <f t="shared" ca="1" si="208"/>
        <v>191.94602392582183</v>
      </c>
      <c r="BC395">
        <f t="shared" ca="1" si="208"/>
        <v>189.72830728752618</v>
      </c>
      <c r="BD395">
        <f t="shared" ca="1" si="208"/>
        <v>190.02701457554792</v>
      </c>
      <c r="BE395">
        <f t="shared" ca="1" si="208"/>
        <v>190.52126737523409</v>
      </c>
      <c r="BF395">
        <f t="shared" ca="1" si="208"/>
        <v>190.80107978072061</v>
      </c>
      <c r="BG395">
        <f t="shared" ca="1" si="208"/>
        <v>191.67358875229689</v>
      </c>
      <c r="BH395">
        <f t="shared" ca="1" si="208"/>
        <v>190.58697943605114</v>
      </c>
      <c r="BI395">
        <f t="shared" ca="1" si="208"/>
        <v>191.40875437351522</v>
      </c>
      <c r="BJ395">
        <f t="shared" ca="1" si="208"/>
        <v>189.5833771856617</v>
      </c>
      <c r="BK395">
        <f t="shared" ca="1" si="208"/>
        <v>190.33804698859274</v>
      </c>
      <c r="BL395">
        <f t="shared" ca="1" si="208"/>
        <v>189.68139126231699</v>
      </c>
      <c r="BM395">
        <f t="shared" ca="1" si="208"/>
        <v>190.20588730718981</v>
      </c>
      <c r="BN395">
        <f t="shared" ca="1" si="208"/>
        <v>189.62042389958265</v>
      </c>
      <c r="BO395">
        <f t="shared" ca="1" si="208"/>
        <v>190.05491355573182</v>
      </c>
      <c r="BP395">
        <f t="shared" ca="1" si="208"/>
        <v>191.09607457978302</v>
      </c>
      <c r="BQ395">
        <f t="shared" ca="1" si="208"/>
        <v>190.93346704717422</v>
      </c>
      <c r="BR395">
        <f t="shared" ca="1" si="208"/>
        <v>191.26351771913519</v>
      </c>
      <c r="BS395">
        <f t="shared" ca="1" si="208"/>
        <v>190.79768617673361</v>
      </c>
      <c r="BT395">
        <f t="shared" ca="1" si="208"/>
        <v>190.88676271900889</v>
      </c>
      <c r="BU395">
        <f t="shared" ca="1" si="204"/>
        <v>189.79235896383659</v>
      </c>
      <c r="BV395">
        <f t="shared" ca="1" si="204"/>
        <v>188.85493919154877</v>
      </c>
      <c r="BW395">
        <f t="shared" ca="1" si="204"/>
        <v>191.68411677345975</v>
      </c>
      <c r="BX395">
        <f t="shared" ca="1" si="204"/>
        <v>192.05134890650459</v>
      </c>
      <c r="BY395">
        <f t="shared" ca="1" si="204"/>
        <v>191.3033059677299</v>
      </c>
      <c r="BZ395">
        <f t="shared" ca="1" si="204"/>
        <v>190.10267359695862</v>
      </c>
      <c r="CA395">
        <f t="shared" ca="1" si="204"/>
        <v>191.48500473693909</v>
      </c>
      <c r="CB395">
        <f t="shared" ca="1" si="204"/>
        <v>191.79598184167827</v>
      </c>
      <c r="CC395">
        <f t="shared" ca="1" si="204"/>
        <v>191.78518518337239</v>
      </c>
      <c r="CD395">
        <f t="shared" ca="1" si="204"/>
        <v>191.73303389877069</v>
      </c>
      <c r="CE395">
        <f t="shared" ca="1" si="204"/>
        <v>189.9812847859055</v>
      </c>
      <c r="CF395">
        <f t="shared" ca="1" si="204"/>
        <v>191.54955794996397</v>
      </c>
      <c r="CG395">
        <f t="shared" ca="1" si="204"/>
        <v>191.16522639919432</v>
      </c>
      <c r="CH395">
        <f t="shared" ca="1" si="204"/>
        <v>190.58497020465589</v>
      </c>
      <c r="CI395">
        <f t="shared" ca="1" si="204"/>
        <v>192.61205962877526</v>
      </c>
      <c r="CJ395">
        <f t="shared" ca="1" si="204"/>
        <v>190.06261719275719</v>
      </c>
    </row>
    <row r="396" spans="7:88" x14ac:dyDescent="0.25">
      <c r="G396">
        <v>17</v>
      </c>
      <c r="H396">
        <f t="shared" ca="1" si="200"/>
        <v>188.4772443033597</v>
      </c>
      <c r="I396">
        <f t="shared" ca="1" si="200"/>
        <v>189.09180022943329</v>
      </c>
      <c r="J396">
        <f t="shared" ca="1" si="200"/>
        <v>189.58642513287285</v>
      </c>
      <c r="K396">
        <f t="shared" ca="1" si="203"/>
        <v>189.49056025596965</v>
      </c>
      <c r="L396">
        <f t="shared" ca="1" si="203"/>
        <v>189.19901476081895</v>
      </c>
      <c r="M396">
        <f t="shared" ca="1" si="203"/>
        <v>190.39252925124498</v>
      </c>
      <c r="N396">
        <f t="shared" ca="1" si="203"/>
        <v>189.5977330036944</v>
      </c>
      <c r="O396">
        <f t="shared" ca="1" si="203"/>
        <v>186.95662807965101</v>
      </c>
      <c r="P396">
        <f t="shared" ca="1" si="203"/>
        <v>188.35423564848918</v>
      </c>
      <c r="Q396">
        <f t="shared" ca="1" si="203"/>
        <v>189.83030617587863</v>
      </c>
      <c r="R396">
        <f t="shared" ca="1" si="203"/>
        <v>190.32799000642927</v>
      </c>
      <c r="S396">
        <f t="shared" ca="1" si="203"/>
        <v>189.60877785677394</v>
      </c>
      <c r="T396">
        <f t="shared" ca="1" si="203"/>
        <v>190.13699494062683</v>
      </c>
      <c r="U396">
        <f t="shared" ca="1" si="203"/>
        <v>188.10662083007836</v>
      </c>
      <c r="V396">
        <f t="shared" ca="1" si="203"/>
        <v>190.28865782113036</v>
      </c>
      <c r="W396">
        <f t="shared" ca="1" si="203"/>
        <v>189.07895231330136</v>
      </c>
      <c r="X396">
        <f t="shared" ca="1" si="208"/>
        <v>188.03905004579931</v>
      </c>
      <c r="Y396">
        <f t="shared" ca="1" si="208"/>
        <v>189.95792838199856</v>
      </c>
      <c r="Z396">
        <f t="shared" ca="1" si="208"/>
        <v>188.33642020548785</v>
      </c>
      <c r="AA396">
        <f t="shared" ca="1" si="208"/>
        <v>189.57229032962002</v>
      </c>
      <c r="AB396">
        <f t="shared" ca="1" si="208"/>
        <v>191.20829734189383</v>
      </c>
      <c r="AC396">
        <f t="shared" ca="1" si="208"/>
        <v>190.79675050513922</v>
      </c>
      <c r="AD396">
        <f t="shared" ca="1" si="208"/>
        <v>190.45221605239828</v>
      </c>
      <c r="AE396">
        <f t="shared" ca="1" si="208"/>
        <v>189.76040255667866</v>
      </c>
      <c r="AF396">
        <f t="shared" ca="1" si="208"/>
        <v>189.56008555252586</v>
      </c>
      <c r="AG396">
        <f t="shared" ca="1" si="208"/>
        <v>188.49796596535074</v>
      </c>
      <c r="AH396">
        <f t="shared" ca="1" si="208"/>
        <v>190.29239802529028</v>
      </c>
      <c r="AI396">
        <f t="shared" ca="1" si="208"/>
        <v>190.00646243838884</v>
      </c>
      <c r="AJ396">
        <f t="shared" ca="1" si="208"/>
        <v>189.86590413769838</v>
      </c>
      <c r="AK396">
        <f t="shared" ca="1" si="208"/>
        <v>190.97663619528882</v>
      </c>
      <c r="AL396">
        <f t="shared" ca="1" si="208"/>
        <v>190.95306034060312</v>
      </c>
      <c r="AM396">
        <f t="shared" ca="1" si="208"/>
        <v>188.22458159721765</v>
      </c>
      <c r="AN396">
        <f t="shared" ca="1" si="208"/>
        <v>190.96764378132289</v>
      </c>
      <c r="AO396">
        <f t="shared" ca="1" si="208"/>
        <v>190.79035170522673</v>
      </c>
      <c r="AP396">
        <f t="shared" ca="1" si="208"/>
        <v>191.10188977030546</v>
      </c>
      <c r="AQ396">
        <f t="shared" ca="1" si="208"/>
        <v>190.32724461584661</v>
      </c>
      <c r="AR396">
        <f t="shared" ca="1" si="208"/>
        <v>190.67207133273217</v>
      </c>
      <c r="AS396">
        <f t="shared" ca="1" si="208"/>
        <v>191.30506527065629</v>
      </c>
      <c r="AT396">
        <f t="shared" ca="1" si="208"/>
        <v>189.04794153163726</v>
      </c>
      <c r="AU396">
        <f t="shared" ca="1" si="208"/>
        <v>189.78967916865233</v>
      </c>
      <c r="AV396">
        <f t="shared" ca="1" si="208"/>
        <v>189.42981078196308</v>
      </c>
      <c r="AW396">
        <f t="shared" ca="1" si="208"/>
        <v>190.08148731219703</v>
      </c>
      <c r="AX396">
        <f t="shared" ca="1" si="208"/>
        <v>190.53845361134037</v>
      </c>
      <c r="AY396">
        <f t="shared" ca="1" si="208"/>
        <v>190.40519368483592</v>
      </c>
      <c r="AZ396">
        <f t="shared" ca="1" si="208"/>
        <v>190.24828219425171</v>
      </c>
      <c r="BA396">
        <f t="shared" ca="1" si="208"/>
        <v>189.68406677615738</v>
      </c>
      <c r="BB396">
        <f t="shared" ca="1" si="208"/>
        <v>190.4048334208554</v>
      </c>
      <c r="BC396">
        <f t="shared" ca="1" si="208"/>
        <v>191.45677047841011</v>
      </c>
      <c r="BD396">
        <f t="shared" ca="1" si="208"/>
        <v>188.77084243236339</v>
      </c>
      <c r="BE396">
        <f t="shared" ca="1" si="208"/>
        <v>190.2004349204517</v>
      </c>
      <c r="BF396">
        <f t="shared" ca="1" si="208"/>
        <v>190.93331003869275</v>
      </c>
      <c r="BG396">
        <f t="shared" ca="1" si="208"/>
        <v>190.78438805580646</v>
      </c>
      <c r="BH396">
        <f t="shared" ca="1" si="208"/>
        <v>189.56884433038087</v>
      </c>
      <c r="BI396">
        <f t="shared" ca="1" si="208"/>
        <v>190.58002823335684</v>
      </c>
      <c r="BJ396">
        <f t="shared" ca="1" si="208"/>
        <v>189.3028519467185</v>
      </c>
      <c r="BK396">
        <f t="shared" ca="1" si="208"/>
        <v>190.10005462032132</v>
      </c>
      <c r="BL396">
        <f t="shared" ca="1" si="208"/>
        <v>190.97376242251769</v>
      </c>
      <c r="BM396">
        <f t="shared" ca="1" si="208"/>
        <v>191.15548512516051</v>
      </c>
      <c r="BN396">
        <f t="shared" ca="1" si="208"/>
        <v>190.62291928980312</v>
      </c>
      <c r="BO396">
        <f t="shared" ca="1" si="208"/>
        <v>192.34849281133302</v>
      </c>
      <c r="BP396">
        <f t="shared" ca="1" si="208"/>
        <v>190.97918852159603</v>
      </c>
      <c r="BQ396">
        <f t="shared" ca="1" si="208"/>
        <v>191.15708481482946</v>
      </c>
      <c r="BR396">
        <f t="shared" ca="1" si="208"/>
        <v>189.72745469709992</v>
      </c>
      <c r="BS396">
        <f t="shared" ca="1" si="208"/>
        <v>187.97972823554966</v>
      </c>
      <c r="BT396">
        <f t="shared" ca="1" si="208"/>
        <v>190.37111233116923</v>
      </c>
      <c r="BU396">
        <f t="shared" ca="1" si="204"/>
        <v>190.70961045685527</v>
      </c>
      <c r="BV396">
        <f t="shared" ca="1" si="204"/>
        <v>190.23532194244152</v>
      </c>
      <c r="BW396">
        <f t="shared" ca="1" si="204"/>
        <v>190.18778508169231</v>
      </c>
      <c r="BX396">
        <f t="shared" ca="1" si="204"/>
        <v>190.10681430811425</v>
      </c>
      <c r="BY396">
        <f t="shared" ca="1" si="204"/>
        <v>191.69999825390818</v>
      </c>
      <c r="BZ396">
        <f t="shared" ca="1" si="204"/>
        <v>190.95164727598694</v>
      </c>
      <c r="CA396">
        <f t="shared" ca="1" si="204"/>
        <v>188.76049442911088</v>
      </c>
      <c r="CB396">
        <f t="shared" ca="1" si="204"/>
        <v>190.91717194898783</v>
      </c>
      <c r="CC396">
        <f t="shared" ca="1" si="204"/>
        <v>189.44283142880982</v>
      </c>
      <c r="CD396">
        <f t="shared" ca="1" si="204"/>
        <v>192.28358962890428</v>
      </c>
      <c r="CE396">
        <f t="shared" ca="1" si="204"/>
        <v>190.67008609071792</v>
      </c>
      <c r="CF396">
        <f t="shared" ca="1" si="204"/>
        <v>192.20015638056455</v>
      </c>
      <c r="CG396">
        <f t="shared" ca="1" si="204"/>
        <v>190.83225141246041</v>
      </c>
      <c r="CH396">
        <f t="shared" ca="1" si="204"/>
        <v>190.9601432951718</v>
      </c>
      <c r="CI396">
        <f t="shared" ca="1" si="204"/>
        <v>191.73199304617995</v>
      </c>
      <c r="CJ396">
        <f t="shared" ca="1" si="204"/>
        <v>190.99005059957068</v>
      </c>
    </row>
    <row r="397" spans="7:88" x14ac:dyDescent="0.25">
      <c r="G397">
        <v>18</v>
      </c>
      <c r="H397">
        <f t="shared" ca="1" si="200"/>
        <v>188.96045745262404</v>
      </c>
      <c r="I397">
        <f t="shared" ca="1" si="200"/>
        <v>188.69255728845883</v>
      </c>
      <c r="J397">
        <f t="shared" ca="1" si="200"/>
        <v>188.55957405785392</v>
      </c>
      <c r="K397">
        <f t="shared" ca="1" si="203"/>
        <v>187.5521527022002</v>
      </c>
      <c r="L397">
        <f t="shared" ca="1" si="203"/>
        <v>186.47907941030749</v>
      </c>
      <c r="M397">
        <f t="shared" ca="1" si="203"/>
        <v>188.61423243361608</v>
      </c>
      <c r="N397">
        <f t="shared" ca="1" si="203"/>
        <v>186.98090121869436</v>
      </c>
      <c r="O397">
        <f t="shared" ca="1" si="203"/>
        <v>190.80025087315343</v>
      </c>
      <c r="P397">
        <f t="shared" ca="1" si="203"/>
        <v>187.60059380805052</v>
      </c>
      <c r="Q397">
        <f t="shared" ca="1" si="203"/>
        <v>188.81964564923925</v>
      </c>
      <c r="R397">
        <f t="shared" ca="1" si="203"/>
        <v>188.69258628476919</v>
      </c>
      <c r="S397">
        <f t="shared" ca="1" si="203"/>
        <v>188.8619393673236</v>
      </c>
      <c r="T397">
        <f t="shared" ca="1" si="203"/>
        <v>188.62560188174143</v>
      </c>
      <c r="U397">
        <f t="shared" ca="1" si="203"/>
        <v>189.28285278856248</v>
      </c>
      <c r="V397">
        <f t="shared" ca="1" si="203"/>
        <v>189.08732293865287</v>
      </c>
      <c r="W397">
        <f t="shared" ca="1" si="203"/>
        <v>189.75778946270532</v>
      </c>
      <c r="X397">
        <f t="shared" ca="1" si="208"/>
        <v>190.68636959895829</v>
      </c>
      <c r="Y397">
        <f t="shared" ca="1" si="208"/>
        <v>189.417493228419</v>
      </c>
      <c r="Z397">
        <f t="shared" ca="1" si="208"/>
        <v>189.84787757846749</v>
      </c>
      <c r="AA397">
        <f t="shared" ca="1" si="208"/>
        <v>191.01602607541918</v>
      </c>
      <c r="AB397">
        <f t="shared" ca="1" si="208"/>
        <v>189.36111282418386</v>
      </c>
      <c r="AC397">
        <f t="shared" ca="1" si="208"/>
        <v>189.89361115849724</v>
      </c>
      <c r="AD397">
        <f t="shared" ca="1" si="208"/>
        <v>188.14724110946631</v>
      </c>
      <c r="AE397">
        <f t="shared" ca="1" si="208"/>
        <v>189.2522847557955</v>
      </c>
      <c r="AF397">
        <f t="shared" ca="1" si="208"/>
        <v>188.96951652930312</v>
      </c>
      <c r="AG397">
        <f t="shared" ca="1" si="208"/>
        <v>189.20038845873739</v>
      </c>
      <c r="AH397">
        <f t="shared" ca="1" si="208"/>
        <v>189.9092743047471</v>
      </c>
      <c r="AI397">
        <f t="shared" ca="1" si="208"/>
        <v>188.39475227908903</v>
      </c>
      <c r="AJ397">
        <f t="shared" ca="1" si="208"/>
        <v>188.85093179284644</v>
      </c>
      <c r="AK397">
        <f t="shared" ca="1" si="208"/>
        <v>190.83284908275135</v>
      </c>
      <c r="AL397">
        <f t="shared" ca="1" si="208"/>
        <v>190.09164227132365</v>
      </c>
      <c r="AM397">
        <f t="shared" ca="1" si="208"/>
        <v>187.70934174044118</v>
      </c>
      <c r="AN397">
        <f t="shared" ca="1" si="208"/>
        <v>191.34505980359961</v>
      </c>
      <c r="AO397">
        <f t="shared" ca="1" si="208"/>
        <v>190.78625192801621</v>
      </c>
      <c r="AP397">
        <f t="shared" ca="1" si="208"/>
        <v>190.08932933094937</v>
      </c>
      <c r="AQ397">
        <f t="shared" ca="1" si="208"/>
        <v>189.68734246278518</v>
      </c>
      <c r="AR397">
        <f t="shared" ca="1" si="208"/>
        <v>188.9763705912649</v>
      </c>
      <c r="AS397">
        <f t="shared" ca="1" si="208"/>
        <v>188.89138063117011</v>
      </c>
      <c r="AT397">
        <f t="shared" ca="1" si="208"/>
        <v>191.63015113619954</v>
      </c>
      <c r="AU397">
        <f t="shared" ca="1" si="208"/>
        <v>189.53872218882418</v>
      </c>
      <c r="AV397">
        <f t="shared" ca="1" si="208"/>
        <v>188.92666490580984</v>
      </c>
      <c r="AW397">
        <f t="shared" ca="1" si="208"/>
        <v>188.98932654918497</v>
      </c>
      <c r="AX397">
        <f t="shared" ca="1" si="208"/>
        <v>189.48414786544933</v>
      </c>
      <c r="AY397">
        <f t="shared" ca="1" si="208"/>
        <v>190.88293330263591</v>
      </c>
      <c r="AZ397">
        <f t="shared" ca="1" si="208"/>
        <v>189.0468130424382</v>
      </c>
      <c r="BA397">
        <f t="shared" ca="1" si="208"/>
        <v>191.14914330446814</v>
      </c>
      <c r="BB397">
        <f t="shared" ca="1" si="208"/>
        <v>188.61352963089863</v>
      </c>
      <c r="BC397">
        <f t="shared" ca="1" si="208"/>
        <v>190.6796494705392</v>
      </c>
      <c r="BD397">
        <f t="shared" ca="1" si="208"/>
        <v>191.01340604383759</v>
      </c>
      <c r="BE397">
        <f t="shared" ca="1" si="208"/>
        <v>190.35923726411127</v>
      </c>
      <c r="BF397">
        <f t="shared" ca="1" si="208"/>
        <v>189.3895858655209</v>
      </c>
      <c r="BG397">
        <f t="shared" ca="1" si="208"/>
        <v>188.73205551219539</v>
      </c>
      <c r="BH397">
        <f t="shared" ca="1" si="208"/>
        <v>191.1225906082052</v>
      </c>
      <c r="BI397">
        <f t="shared" ca="1" si="208"/>
        <v>190.61992765319297</v>
      </c>
      <c r="BJ397">
        <f t="shared" ca="1" si="208"/>
        <v>190.42306908141148</v>
      </c>
      <c r="BK397">
        <f t="shared" ca="1" si="208"/>
        <v>189.11834794220965</v>
      </c>
      <c r="BL397">
        <f t="shared" ca="1" si="208"/>
        <v>190.70446656662119</v>
      </c>
      <c r="BM397">
        <f t="shared" ca="1" si="208"/>
        <v>192.03541695539428</v>
      </c>
      <c r="BN397">
        <f t="shared" ca="1" si="208"/>
        <v>191.04411286099057</v>
      </c>
      <c r="BO397">
        <f t="shared" ca="1" si="208"/>
        <v>189.19126524152225</v>
      </c>
      <c r="BP397">
        <f t="shared" ca="1" si="208"/>
        <v>190.36779798838845</v>
      </c>
      <c r="BQ397">
        <f t="shared" ca="1" si="208"/>
        <v>191.78906585071996</v>
      </c>
      <c r="BR397">
        <f t="shared" ca="1" si="208"/>
        <v>191.62470173879143</v>
      </c>
      <c r="BS397">
        <f t="shared" ca="1" si="208"/>
        <v>191.2571375281253</v>
      </c>
      <c r="BT397">
        <f t="shared" ca="1" si="208"/>
        <v>190.71851386141265</v>
      </c>
      <c r="BU397">
        <f t="shared" ca="1" si="208"/>
        <v>191.70912625420505</v>
      </c>
      <c r="BV397">
        <f t="shared" ca="1" si="208"/>
        <v>190.85146607992996</v>
      </c>
      <c r="BW397">
        <f t="shared" ca="1" si="208"/>
        <v>190.8571931930409</v>
      </c>
      <c r="BX397">
        <f t="shared" ca="1" si="208"/>
        <v>191.16655186752538</v>
      </c>
      <c r="BY397">
        <f t="shared" ca="1" si="208"/>
        <v>191.5318744940042</v>
      </c>
      <c r="BZ397">
        <f t="shared" ca="1" si="208"/>
        <v>190.47574880603963</v>
      </c>
      <c r="CA397">
        <f t="shared" ca="1" si="208"/>
        <v>190.47247767599998</v>
      </c>
      <c r="CB397">
        <f t="shared" ca="1" si="208"/>
        <v>188.44641852932094</v>
      </c>
      <c r="CC397">
        <f t="shared" ca="1" si="208"/>
        <v>191.17084960052983</v>
      </c>
      <c r="CD397">
        <f t="shared" ca="1" si="208"/>
        <v>189.56170476680938</v>
      </c>
      <c r="CE397">
        <f t="shared" ca="1" si="208"/>
        <v>192.36057737416843</v>
      </c>
      <c r="CF397">
        <f t="shared" ca="1" si="208"/>
        <v>191.96344338132937</v>
      </c>
      <c r="CG397">
        <f t="shared" ca="1" si="208"/>
        <v>191.61990022525762</v>
      </c>
      <c r="CH397">
        <f t="shared" ca="1" si="208"/>
        <v>191.28664239076156</v>
      </c>
      <c r="CI397">
        <f t="shared" ca="1" si="208"/>
        <v>190.914860101757</v>
      </c>
      <c r="CJ397">
        <f t="shared" ca="1" si="204"/>
        <v>189.77132422487566</v>
      </c>
    </row>
    <row r="398" spans="7:88" x14ac:dyDescent="0.25">
      <c r="G398">
        <v>19</v>
      </c>
      <c r="H398">
        <f t="shared" ca="1" si="200"/>
        <v>189.43029812391637</v>
      </c>
      <c r="I398">
        <f t="shared" ca="1" si="200"/>
        <v>190.84653195980857</v>
      </c>
      <c r="J398">
        <f t="shared" ca="1" si="200"/>
        <v>190.2225558763401</v>
      </c>
      <c r="K398">
        <f t="shared" ca="1" si="203"/>
        <v>189.58059015216998</v>
      </c>
      <c r="L398">
        <f t="shared" ca="1" si="203"/>
        <v>190.10122487895546</v>
      </c>
      <c r="M398">
        <f t="shared" ca="1" si="203"/>
        <v>188.46505598692067</v>
      </c>
      <c r="N398">
        <f t="shared" ca="1" si="203"/>
        <v>189.58249910728892</v>
      </c>
      <c r="O398">
        <f t="shared" ca="1" si="203"/>
        <v>189.31810070061474</v>
      </c>
      <c r="P398">
        <f t="shared" ca="1" si="203"/>
        <v>189.42832814658524</v>
      </c>
      <c r="Q398">
        <f t="shared" ca="1" si="203"/>
        <v>187.76473438176376</v>
      </c>
      <c r="R398">
        <f t="shared" ca="1" si="203"/>
        <v>187.74641537459274</v>
      </c>
      <c r="S398">
        <f t="shared" ca="1" si="203"/>
        <v>190.45033951381478</v>
      </c>
      <c r="T398">
        <f t="shared" ca="1" si="203"/>
        <v>189.13259101222297</v>
      </c>
      <c r="U398">
        <f t="shared" ref="U398:BT399" ca="1" si="209">_xlfn.NORM.INV(RAND(),U$1,$D$3)</f>
        <v>190.68133565701177</v>
      </c>
      <c r="V398">
        <f t="shared" ca="1" si="209"/>
        <v>189.20085177659672</v>
      </c>
      <c r="W398">
        <f t="shared" ca="1" si="209"/>
        <v>188.48083199952171</v>
      </c>
      <c r="X398">
        <f t="shared" ca="1" si="209"/>
        <v>191.1549847790653</v>
      </c>
      <c r="Y398">
        <f t="shared" ca="1" si="209"/>
        <v>188.60756452926819</v>
      </c>
      <c r="Z398">
        <f t="shared" ca="1" si="209"/>
        <v>190.19746485458288</v>
      </c>
      <c r="AA398">
        <f t="shared" ca="1" si="209"/>
        <v>188.4953721973871</v>
      </c>
      <c r="AB398">
        <f t="shared" ca="1" si="209"/>
        <v>188.87687664332574</v>
      </c>
      <c r="AC398">
        <f t="shared" ca="1" si="209"/>
        <v>189.91771374841133</v>
      </c>
      <c r="AD398">
        <f t="shared" ca="1" si="209"/>
        <v>188.91040992684921</v>
      </c>
      <c r="AE398">
        <f t="shared" ca="1" si="209"/>
        <v>189.66295220239033</v>
      </c>
      <c r="AF398">
        <f t="shared" ca="1" si="209"/>
        <v>189.74566615752505</v>
      </c>
      <c r="AG398">
        <f t="shared" ca="1" si="209"/>
        <v>189.42526420581072</v>
      </c>
      <c r="AH398">
        <f t="shared" ca="1" si="209"/>
        <v>189.77521612863166</v>
      </c>
      <c r="AI398">
        <f t="shared" ca="1" si="209"/>
        <v>189.06300581531949</v>
      </c>
      <c r="AJ398">
        <f t="shared" ca="1" si="209"/>
        <v>189.28330106372502</v>
      </c>
      <c r="AK398">
        <f t="shared" ca="1" si="209"/>
        <v>189.49834597634833</v>
      </c>
      <c r="AL398">
        <f t="shared" ca="1" si="209"/>
        <v>190.4704997480695</v>
      </c>
      <c r="AM398">
        <f t="shared" ca="1" si="209"/>
        <v>190.04707262114599</v>
      </c>
      <c r="AN398">
        <f t="shared" ca="1" si="209"/>
        <v>190.21658843050747</v>
      </c>
      <c r="AO398">
        <f t="shared" ca="1" si="209"/>
        <v>189.28460440935743</v>
      </c>
      <c r="AP398">
        <f t="shared" ca="1" si="209"/>
        <v>189.21114664858487</v>
      </c>
      <c r="AQ398">
        <f t="shared" ca="1" si="209"/>
        <v>190.7630221387692</v>
      </c>
      <c r="AR398">
        <f t="shared" ca="1" si="209"/>
        <v>190.82446008189652</v>
      </c>
      <c r="AS398">
        <f t="shared" ca="1" si="209"/>
        <v>190.0012609201647</v>
      </c>
      <c r="AT398">
        <f t="shared" ca="1" si="209"/>
        <v>189.55317738473533</v>
      </c>
      <c r="AU398">
        <f t="shared" ca="1" si="209"/>
        <v>190.44828119463278</v>
      </c>
      <c r="AV398">
        <f t="shared" ca="1" si="209"/>
        <v>190.27232025789178</v>
      </c>
      <c r="AW398">
        <f t="shared" ca="1" si="209"/>
        <v>189.75311778548965</v>
      </c>
      <c r="AX398">
        <f t="shared" ca="1" si="209"/>
        <v>188.04139168162237</v>
      </c>
      <c r="AY398">
        <f t="shared" ca="1" si="209"/>
        <v>191.52279350118599</v>
      </c>
      <c r="AZ398">
        <f t="shared" ca="1" si="209"/>
        <v>191.05016222662556</v>
      </c>
      <c r="BA398">
        <f t="shared" ca="1" si="209"/>
        <v>189.26320413308846</v>
      </c>
      <c r="BB398">
        <f t="shared" ca="1" si="209"/>
        <v>188.8823192375373</v>
      </c>
      <c r="BC398">
        <f t="shared" ca="1" si="209"/>
        <v>190.47262961455104</v>
      </c>
      <c r="BD398">
        <f t="shared" ca="1" si="209"/>
        <v>190.64139228936912</v>
      </c>
      <c r="BE398">
        <f t="shared" ca="1" si="209"/>
        <v>191.24883781906883</v>
      </c>
      <c r="BF398">
        <f t="shared" ca="1" si="209"/>
        <v>190.7401818484845</v>
      </c>
      <c r="BG398">
        <f t="shared" ca="1" si="209"/>
        <v>189.29984909133822</v>
      </c>
      <c r="BH398">
        <f t="shared" ca="1" si="209"/>
        <v>191.8403984053017</v>
      </c>
      <c r="BI398">
        <f t="shared" ca="1" si="209"/>
        <v>190.55336605494969</v>
      </c>
      <c r="BJ398">
        <f t="shared" ca="1" si="209"/>
        <v>190.05785024860936</v>
      </c>
      <c r="BK398">
        <f t="shared" ca="1" si="209"/>
        <v>189.74978222014184</v>
      </c>
      <c r="BL398">
        <f t="shared" ca="1" si="209"/>
        <v>190.39395633226621</v>
      </c>
      <c r="BM398">
        <f t="shared" ca="1" si="209"/>
        <v>190.00760858548475</v>
      </c>
      <c r="BN398">
        <f t="shared" ca="1" si="209"/>
        <v>190.17177568792766</v>
      </c>
      <c r="BO398">
        <f t="shared" ca="1" si="209"/>
        <v>190.80645656698576</v>
      </c>
      <c r="BP398">
        <f t="shared" ca="1" si="209"/>
        <v>190.77619592875746</v>
      </c>
      <c r="BQ398">
        <f t="shared" ca="1" si="209"/>
        <v>189.67694790020028</v>
      </c>
      <c r="BR398">
        <f t="shared" ca="1" si="209"/>
        <v>189.59567304628928</v>
      </c>
      <c r="BS398">
        <f t="shared" ca="1" si="209"/>
        <v>190.37845700037795</v>
      </c>
      <c r="BT398">
        <f t="shared" ca="1" si="209"/>
        <v>191.89912857418801</v>
      </c>
      <c r="BU398">
        <f t="shared" ca="1" si="204"/>
        <v>190.92587328740959</v>
      </c>
      <c r="BV398">
        <f t="shared" ca="1" si="204"/>
        <v>191.59703403774986</v>
      </c>
      <c r="BW398">
        <f t="shared" ca="1" si="204"/>
        <v>189.35349982048109</v>
      </c>
      <c r="BX398">
        <f t="shared" ca="1" si="204"/>
        <v>190.78365525207397</v>
      </c>
      <c r="BY398">
        <f t="shared" ca="1" si="204"/>
        <v>190.43509185155159</v>
      </c>
      <c r="BZ398">
        <f t="shared" ca="1" si="204"/>
        <v>191.23386080448913</v>
      </c>
      <c r="CA398">
        <f t="shared" ca="1" si="204"/>
        <v>189.91757403914576</v>
      </c>
      <c r="CB398">
        <f t="shared" ca="1" si="204"/>
        <v>190.30662013266701</v>
      </c>
      <c r="CC398">
        <f t="shared" ca="1" si="204"/>
        <v>192.09420980161337</v>
      </c>
      <c r="CD398">
        <f t="shared" ca="1" si="204"/>
        <v>190.92246876195114</v>
      </c>
      <c r="CE398">
        <f t="shared" ca="1" si="204"/>
        <v>190.00736017948722</v>
      </c>
      <c r="CF398">
        <f t="shared" ca="1" si="204"/>
        <v>190.08709735980744</v>
      </c>
      <c r="CG398">
        <f t="shared" ca="1" si="204"/>
        <v>190.99563524216811</v>
      </c>
      <c r="CH398">
        <f t="shared" ca="1" si="204"/>
        <v>193.75920742130415</v>
      </c>
      <c r="CI398">
        <f t="shared" ca="1" si="204"/>
        <v>190.70495873871621</v>
      </c>
      <c r="CJ398">
        <f t="shared" ca="1" si="204"/>
        <v>192.11577063987724</v>
      </c>
    </row>
    <row r="399" spans="7:88" x14ac:dyDescent="0.25">
      <c r="G399">
        <v>20</v>
      </c>
      <c r="H399">
        <f t="shared" ca="1" si="200"/>
        <v>187.28798909881198</v>
      </c>
      <c r="I399">
        <f t="shared" ca="1" si="200"/>
        <v>190.38747779114951</v>
      </c>
      <c r="J399">
        <f t="shared" ca="1" si="200"/>
        <v>189.70362648224304</v>
      </c>
      <c r="K399">
        <f t="shared" ref="K399:BS399" ca="1" si="210">_xlfn.NORM.INV(RAND(),K$1,$D$3)</f>
        <v>189.61199139572236</v>
      </c>
      <c r="L399">
        <f t="shared" ca="1" si="210"/>
        <v>187.981248162649</v>
      </c>
      <c r="M399">
        <f t="shared" ca="1" si="210"/>
        <v>189.53602563480118</v>
      </c>
      <c r="N399">
        <f t="shared" ca="1" si="210"/>
        <v>187.97508315257707</v>
      </c>
      <c r="O399">
        <f t="shared" ca="1" si="210"/>
        <v>187.87935172991612</v>
      </c>
      <c r="P399">
        <f t="shared" ca="1" si="210"/>
        <v>188.73455648486694</v>
      </c>
      <c r="Q399">
        <f t="shared" ca="1" si="210"/>
        <v>188.49697810106849</v>
      </c>
      <c r="R399">
        <f t="shared" ca="1" si="210"/>
        <v>188.39108166523957</v>
      </c>
      <c r="S399">
        <f t="shared" ca="1" si="210"/>
        <v>188.92913552696601</v>
      </c>
      <c r="T399">
        <f t="shared" ca="1" si="210"/>
        <v>188.9509241983979</v>
      </c>
      <c r="U399">
        <f t="shared" ca="1" si="210"/>
        <v>189.55431280966556</v>
      </c>
      <c r="V399">
        <f t="shared" ca="1" si="210"/>
        <v>189.30821505921833</v>
      </c>
      <c r="W399">
        <f t="shared" ca="1" si="210"/>
        <v>188.98216947252854</v>
      </c>
      <c r="X399">
        <f t="shared" ca="1" si="210"/>
        <v>189.80444277604786</v>
      </c>
      <c r="Y399">
        <f t="shared" ca="1" si="210"/>
        <v>189.74884551041902</v>
      </c>
      <c r="Z399">
        <f t="shared" ca="1" si="210"/>
        <v>189.98674675762709</v>
      </c>
      <c r="AA399">
        <f t="shared" ca="1" si="210"/>
        <v>188.68169666541797</v>
      </c>
      <c r="AB399">
        <f t="shared" ca="1" si="210"/>
        <v>190.1652861220212</v>
      </c>
      <c r="AC399">
        <f t="shared" ca="1" si="210"/>
        <v>190.43522488587863</v>
      </c>
      <c r="AD399">
        <f t="shared" ca="1" si="210"/>
        <v>190.27799339936547</v>
      </c>
      <c r="AE399">
        <f t="shared" ca="1" si="210"/>
        <v>187.70703314042936</v>
      </c>
      <c r="AF399">
        <f t="shared" ca="1" si="210"/>
        <v>189.92433656200211</v>
      </c>
      <c r="AG399">
        <f t="shared" ca="1" si="210"/>
        <v>189.70679681957054</v>
      </c>
      <c r="AH399">
        <f t="shared" ca="1" si="210"/>
        <v>188.73194029924926</v>
      </c>
      <c r="AI399">
        <f t="shared" ca="1" si="210"/>
        <v>187.96209209586743</v>
      </c>
      <c r="AJ399">
        <f t="shared" ca="1" si="210"/>
        <v>191.03010628178458</v>
      </c>
      <c r="AK399">
        <f t="shared" ca="1" si="210"/>
        <v>191.27785034155485</v>
      </c>
      <c r="AL399">
        <f t="shared" ca="1" si="210"/>
        <v>191.11620580258983</v>
      </c>
      <c r="AM399">
        <f t="shared" ca="1" si="210"/>
        <v>189.56209858113624</v>
      </c>
      <c r="AN399">
        <f t="shared" ca="1" si="210"/>
        <v>189.81553807206015</v>
      </c>
      <c r="AO399">
        <f t="shared" ca="1" si="210"/>
        <v>188.58086483128631</v>
      </c>
      <c r="AP399">
        <f t="shared" ca="1" si="210"/>
        <v>190.85582924688464</v>
      </c>
      <c r="AQ399">
        <f t="shared" ca="1" si="210"/>
        <v>189.89696231783159</v>
      </c>
      <c r="AR399">
        <f t="shared" ca="1" si="210"/>
        <v>189.18762729944365</v>
      </c>
      <c r="AS399">
        <f t="shared" ca="1" si="210"/>
        <v>188.30894418849971</v>
      </c>
      <c r="AT399">
        <f t="shared" ca="1" si="210"/>
        <v>190.47511350786525</v>
      </c>
      <c r="AU399">
        <f t="shared" ca="1" si="210"/>
        <v>188.76884362126285</v>
      </c>
      <c r="AV399">
        <f t="shared" ca="1" si="210"/>
        <v>189.34922889304343</v>
      </c>
      <c r="AW399">
        <f t="shared" ca="1" si="210"/>
        <v>188.92555239580437</v>
      </c>
      <c r="AX399">
        <f t="shared" ca="1" si="210"/>
        <v>190.90282807306909</v>
      </c>
      <c r="AY399">
        <f t="shared" ca="1" si="210"/>
        <v>190.11532933511853</v>
      </c>
      <c r="AZ399">
        <f t="shared" ca="1" si="210"/>
        <v>190.40462814743512</v>
      </c>
      <c r="BA399">
        <f t="shared" ca="1" si="210"/>
        <v>188.16674012073833</v>
      </c>
      <c r="BB399">
        <f t="shared" ca="1" si="210"/>
        <v>189.20970723192397</v>
      </c>
      <c r="BC399">
        <f t="shared" ca="1" si="210"/>
        <v>191.06816499662423</v>
      </c>
      <c r="BD399">
        <f t="shared" ca="1" si="210"/>
        <v>190.16967695007077</v>
      </c>
      <c r="BE399">
        <f t="shared" ca="1" si="210"/>
        <v>188.78191090491745</v>
      </c>
      <c r="BF399">
        <f t="shared" ca="1" si="210"/>
        <v>188.95094304773176</v>
      </c>
      <c r="BG399">
        <f t="shared" ca="1" si="210"/>
        <v>189.35076819594542</v>
      </c>
      <c r="BH399">
        <f t="shared" ca="1" si="210"/>
        <v>189.58020117928297</v>
      </c>
      <c r="BI399">
        <f t="shared" ca="1" si="210"/>
        <v>190.39781553550972</v>
      </c>
      <c r="BJ399">
        <f t="shared" ca="1" si="210"/>
        <v>190.3878454816018</v>
      </c>
      <c r="BK399">
        <f t="shared" ca="1" si="210"/>
        <v>190.51412488549622</v>
      </c>
      <c r="BL399">
        <f t="shared" ca="1" si="210"/>
        <v>190.80891354386767</v>
      </c>
      <c r="BM399">
        <f t="shared" ca="1" si="210"/>
        <v>189.9924534831091</v>
      </c>
      <c r="BN399">
        <f t="shared" ca="1" si="210"/>
        <v>191.1445018579771</v>
      </c>
      <c r="BO399">
        <f t="shared" ca="1" si="210"/>
        <v>188.43909842389027</v>
      </c>
      <c r="BP399">
        <f t="shared" ca="1" si="210"/>
        <v>189.57775791861027</v>
      </c>
      <c r="BQ399">
        <f t="shared" ca="1" si="210"/>
        <v>189.66907558653995</v>
      </c>
      <c r="BR399">
        <f t="shared" ca="1" si="210"/>
        <v>190.42762162665625</v>
      </c>
      <c r="BS399">
        <f t="shared" ca="1" si="210"/>
        <v>190.72855938136738</v>
      </c>
      <c r="BT399">
        <f t="shared" ca="1" si="209"/>
        <v>190.51336172947046</v>
      </c>
      <c r="BU399">
        <f t="shared" ca="1" si="204"/>
        <v>189.59597609681981</v>
      </c>
      <c r="BV399">
        <f t="shared" ca="1" si="204"/>
        <v>190.21994242043473</v>
      </c>
      <c r="BW399">
        <f t="shared" ca="1" si="204"/>
        <v>191.52950601045151</v>
      </c>
      <c r="BX399">
        <f t="shared" ca="1" si="204"/>
        <v>191.46104595203246</v>
      </c>
      <c r="BY399">
        <f t="shared" ca="1" si="204"/>
        <v>190.34997284679199</v>
      </c>
      <c r="BZ399">
        <f t="shared" ca="1" si="204"/>
        <v>191.07196289123473</v>
      </c>
      <c r="CA399">
        <f t="shared" ca="1" si="204"/>
        <v>190.23982618378341</v>
      </c>
      <c r="CB399">
        <f t="shared" ca="1" si="204"/>
        <v>191.22965301421488</v>
      </c>
      <c r="CC399">
        <f t="shared" ca="1" si="204"/>
        <v>190.05142754513551</v>
      </c>
      <c r="CD399">
        <f t="shared" ca="1" si="204"/>
        <v>190.14181312231435</v>
      </c>
      <c r="CE399">
        <f t="shared" ca="1" si="204"/>
        <v>191.20133064023798</v>
      </c>
      <c r="CF399">
        <f t="shared" ca="1" si="204"/>
        <v>191.19218325504934</v>
      </c>
      <c r="CG399">
        <f t="shared" ca="1" si="204"/>
        <v>190.83561450280226</v>
      </c>
      <c r="CH399">
        <f t="shared" ca="1" si="204"/>
        <v>190.49879911774764</v>
      </c>
      <c r="CI399">
        <f t="shared" ca="1" si="204"/>
        <v>190.28035241676056</v>
      </c>
      <c r="CJ399">
        <f t="shared" ca="1" si="204"/>
        <v>191.01970960728417</v>
      </c>
    </row>
    <row r="401" spans="7:88" x14ac:dyDescent="0.25">
      <c r="G401">
        <v>1</v>
      </c>
      <c r="H401">
        <f t="shared" ref="H401:J420" ca="1" si="211">_xlfn.NORM.INV(RAND(),H$1,$D$3)</f>
        <v>189.1764206767312</v>
      </c>
      <c r="I401">
        <f t="shared" ca="1" si="211"/>
        <v>188.75072157620008</v>
      </c>
      <c r="J401">
        <f t="shared" ca="1" si="211"/>
        <v>189.00497437861253</v>
      </c>
      <c r="K401">
        <f t="shared" ref="K401:BT405" ca="1" si="212">_xlfn.NORM.INV(RAND(),K$1,$D$3)</f>
        <v>189.13605444111573</v>
      </c>
      <c r="L401">
        <f t="shared" ca="1" si="212"/>
        <v>189.64875362266216</v>
      </c>
      <c r="M401">
        <f t="shared" ca="1" si="212"/>
        <v>190.29547112097174</v>
      </c>
      <c r="N401">
        <f t="shared" ca="1" si="212"/>
        <v>189.30012545941977</v>
      </c>
      <c r="O401">
        <f t="shared" ca="1" si="212"/>
        <v>190.37992244185816</v>
      </c>
      <c r="P401">
        <f t="shared" ca="1" si="212"/>
        <v>189.24235286973467</v>
      </c>
      <c r="Q401">
        <f t="shared" ca="1" si="212"/>
        <v>188.44853125601605</v>
      </c>
      <c r="R401">
        <f t="shared" ca="1" si="212"/>
        <v>188.87793849227748</v>
      </c>
      <c r="S401">
        <f t="shared" ca="1" si="212"/>
        <v>191.01516622734357</v>
      </c>
      <c r="T401">
        <f t="shared" ca="1" si="212"/>
        <v>189.68958192047853</v>
      </c>
      <c r="U401">
        <f t="shared" ca="1" si="212"/>
        <v>190.0851430815807</v>
      </c>
      <c r="V401">
        <f t="shared" ca="1" si="212"/>
        <v>190.72531318524156</v>
      </c>
      <c r="W401">
        <f t="shared" ca="1" si="212"/>
        <v>190.31762603960871</v>
      </c>
      <c r="X401">
        <f t="shared" ca="1" si="212"/>
        <v>189.59507712608024</v>
      </c>
      <c r="Y401">
        <f t="shared" ca="1" si="212"/>
        <v>189.85859207935269</v>
      </c>
      <c r="Z401">
        <f t="shared" ca="1" si="212"/>
        <v>188.75452821910142</v>
      </c>
      <c r="AA401">
        <f t="shared" ca="1" si="212"/>
        <v>189.84117851454212</v>
      </c>
      <c r="AB401">
        <f t="shared" ca="1" si="212"/>
        <v>190.11924639918306</v>
      </c>
      <c r="AC401">
        <f t="shared" ca="1" si="212"/>
        <v>189.58841686770324</v>
      </c>
      <c r="AD401">
        <f t="shared" ca="1" si="212"/>
        <v>189.7569794726235</v>
      </c>
      <c r="AE401">
        <f t="shared" ca="1" si="212"/>
        <v>189.59987403318695</v>
      </c>
      <c r="AF401">
        <f t="shared" ca="1" si="212"/>
        <v>188.6572239309466</v>
      </c>
      <c r="AG401">
        <f t="shared" ca="1" si="212"/>
        <v>188.26237441488885</v>
      </c>
      <c r="AH401">
        <f t="shared" ca="1" si="212"/>
        <v>190.14014186038605</v>
      </c>
      <c r="AI401">
        <f t="shared" ca="1" si="212"/>
        <v>188.73900351138013</v>
      </c>
      <c r="AJ401">
        <f t="shared" ca="1" si="212"/>
        <v>188.79367193586739</v>
      </c>
      <c r="AK401">
        <f t="shared" ca="1" si="212"/>
        <v>190.90859609792119</v>
      </c>
      <c r="AL401">
        <f t="shared" ca="1" si="212"/>
        <v>189.38143892516126</v>
      </c>
      <c r="AM401">
        <f t="shared" ca="1" si="212"/>
        <v>190.13983784612742</v>
      </c>
      <c r="AN401">
        <f t="shared" ca="1" si="212"/>
        <v>188.5537589109102</v>
      </c>
      <c r="AO401">
        <f t="shared" ca="1" si="212"/>
        <v>189.88120685330463</v>
      </c>
      <c r="AP401">
        <f t="shared" ca="1" si="212"/>
        <v>189.33703790305901</v>
      </c>
      <c r="AQ401">
        <f t="shared" ca="1" si="212"/>
        <v>190.8344642389568</v>
      </c>
      <c r="AR401">
        <f t="shared" ca="1" si="212"/>
        <v>189.91477855667392</v>
      </c>
      <c r="AS401">
        <f t="shared" ca="1" si="212"/>
        <v>188.15780272405209</v>
      </c>
      <c r="AT401">
        <f t="shared" ca="1" si="212"/>
        <v>190.16921865123902</v>
      </c>
      <c r="AU401">
        <f t="shared" ca="1" si="212"/>
        <v>190.59244941562616</v>
      </c>
      <c r="AV401">
        <f t="shared" ca="1" si="212"/>
        <v>189.6974012202827</v>
      </c>
      <c r="AW401">
        <f t="shared" ca="1" si="212"/>
        <v>190.70082589379578</v>
      </c>
      <c r="AX401">
        <f t="shared" ca="1" si="212"/>
        <v>189.63006191476225</v>
      </c>
      <c r="AY401">
        <f t="shared" ca="1" si="212"/>
        <v>189.93787248445611</v>
      </c>
      <c r="AZ401">
        <f t="shared" ca="1" si="212"/>
        <v>190.81988352870209</v>
      </c>
      <c r="BA401">
        <f t="shared" ca="1" si="212"/>
        <v>190.23011498005235</v>
      </c>
      <c r="BB401">
        <f t="shared" ca="1" si="212"/>
        <v>189.76498933597887</v>
      </c>
      <c r="BC401">
        <f t="shared" ca="1" si="212"/>
        <v>191.35731325211785</v>
      </c>
      <c r="BD401">
        <f t="shared" ca="1" si="212"/>
        <v>190.0910856508408</v>
      </c>
      <c r="BE401">
        <f t="shared" ca="1" si="212"/>
        <v>188.38974065310336</v>
      </c>
      <c r="BF401">
        <f t="shared" ca="1" si="212"/>
        <v>189.87434616620675</v>
      </c>
      <c r="BG401">
        <f t="shared" ca="1" si="212"/>
        <v>188.72802736109469</v>
      </c>
      <c r="BH401">
        <f t="shared" ca="1" si="212"/>
        <v>189.30532695610879</v>
      </c>
      <c r="BI401">
        <f t="shared" ca="1" si="212"/>
        <v>190.94868394836519</v>
      </c>
      <c r="BJ401">
        <f t="shared" ca="1" si="212"/>
        <v>190.15209820926756</v>
      </c>
      <c r="BK401">
        <f t="shared" ca="1" si="212"/>
        <v>189.39313327507807</v>
      </c>
      <c r="BL401">
        <f t="shared" ca="1" si="212"/>
        <v>190.29100302776251</v>
      </c>
      <c r="BM401">
        <f t="shared" ca="1" si="212"/>
        <v>189.9901702472809</v>
      </c>
      <c r="BN401">
        <f t="shared" ca="1" si="212"/>
        <v>191.03534320338349</v>
      </c>
      <c r="BO401">
        <f t="shared" ca="1" si="212"/>
        <v>190.56454455291211</v>
      </c>
      <c r="BP401">
        <f t="shared" ca="1" si="212"/>
        <v>191.9539396564038</v>
      </c>
      <c r="BQ401">
        <f t="shared" ca="1" si="212"/>
        <v>189.63857686510838</v>
      </c>
      <c r="BR401">
        <f t="shared" ca="1" si="212"/>
        <v>190.44681773148776</v>
      </c>
      <c r="BS401">
        <f t="shared" ca="1" si="212"/>
        <v>189.63668477898398</v>
      </c>
      <c r="BT401">
        <f t="shared" ca="1" si="212"/>
        <v>192.21060280514624</v>
      </c>
      <c r="BU401">
        <f t="shared" ref="BU401:CJ405" ca="1" si="213">_xlfn.NORM.INV(RAND(),BU$1,$D$3)</f>
        <v>190.12767317198856</v>
      </c>
      <c r="BV401">
        <f t="shared" ca="1" si="213"/>
        <v>190.5368701335189</v>
      </c>
      <c r="BW401">
        <f t="shared" ca="1" si="213"/>
        <v>192.00753113907217</v>
      </c>
      <c r="BX401">
        <f t="shared" ca="1" si="213"/>
        <v>189.07640789224348</v>
      </c>
      <c r="BY401">
        <f t="shared" ca="1" si="213"/>
        <v>189.0243086148852</v>
      </c>
      <c r="BZ401">
        <f t="shared" ca="1" si="213"/>
        <v>189.34526315945814</v>
      </c>
      <c r="CA401">
        <f t="shared" ca="1" si="213"/>
        <v>189.7618646213993</v>
      </c>
      <c r="CB401">
        <f t="shared" ca="1" si="213"/>
        <v>191.15649145998037</v>
      </c>
      <c r="CC401">
        <f t="shared" ca="1" si="213"/>
        <v>190.39008425559055</v>
      </c>
      <c r="CD401">
        <f t="shared" ca="1" si="213"/>
        <v>191.91695661498312</v>
      </c>
      <c r="CE401">
        <f t="shared" ca="1" si="213"/>
        <v>190.98120444326491</v>
      </c>
      <c r="CF401">
        <f t="shared" ca="1" si="213"/>
        <v>190.44957307253327</v>
      </c>
      <c r="CG401">
        <f t="shared" ca="1" si="213"/>
        <v>190.88475231823131</v>
      </c>
      <c r="CH401">
        <f t="shared" ca="1" si="213"/>
        <v>191.90001395661989</v>
      </c>
      <c r="CI401">
        <f t="shared" ca="1" si="213"/>
        <v>189.62454590719796</v>
      </c>
      <c r="CJ401">
        <f t="shared" ca="1" si="213"/>
        <v>192.08652151754094</v>
      </c>
    </row>
    <row r="402" spans="7:88" x14ac:dyDescent="0.25">
      <c r="G402">
        <v>2</v>
      </c>
      <c r="H402">
        <f t="shared" ca="1" si="211"/>
        <v>187.86148203203535</v>
      </c>
      <c r="I402">
        <f t="shared" ca="1" si="211"/>
        <v>188.93719962142612</v>
      </c>
      <c r="J402">
        <f t="shared" ca="1" si="211"/>
        <v>188.11998582004443</v>
      </c>
      <c r="K402">
        <f t="shared" ref="K402:W419" ca="1" si="214">_xlfn.NORM.INV(RAND(),K$1,$D$3)</f>
        <v>189.93265493261853</v>
      </c>
      <c r="L402">
        <f t="shared" ca="1" si="214"/>
        <v>188.47374607372498</v>
      </c>
      <c r="M402">
        <f t="shared" ca="1" si="214"/>
        <v>187.7167958721636</v>
      </c>
      <c r="N402">
        <f t="shared" ca="1" si="214"/>
        <v>189.41918192036687</v>
      </c>
      <c r="O402">
        <f t="shared" ca="1" si="214"/>
        <v>189.40947335072579</v>
      </c>
      <c r="P402">
        <f t="shared" ca="1" si="214"/>
        <v>189.75847302760565</v>
      </c>
      <c r="Q402">
        <f t="shared" ca="1" si="214"/>
        <v>189.26275249937765</v>
      </c>
      <c r="R402">
        <f t="shared" ca="1" si="214"/>
        <v>189.81335010358322</v>
      </c>
      <c r="S402">
        <f t="shared" ca="1" si="214"/>
        <v>190.63096837434449</v>
      </c>
      <c r="T402">
        <f t="shared" ca="1" si="214"/>
        <v>188.88564444345874</v>
      </c>
      <c r="U402">
        <f t="shared" ca="1" si="214"/>
        <v>186.59396617293538</v>
      </c>
      <c r="V402">
        <f t="shared" ca="1" si="214"/>
        <v>188.75754056339204</v>
      </c>
      <c r="W402">
        <f t="shared" ca="1" si="214"/>
        <v>188.21959416242171</v>
      </c>
      <c r="X402">
        <f t="shared" ca="1" si="212"/>
        <v>188.7912063133509</v>
      </c>
      <c r="Y402">
        <f t="shared" ca="1" si="212"/>
        <v>189.08548260007774</v>
      </c>
      <c r="Z402">
        <f t="shared" ca="1" si="212"/>
        <v>190.6600901852407</v>
      </c>
      <c r="AA402">
        <f t="shared" ca="1" si="212"/>
        <v>190.51390988344278</v>
      </c>
      <c r="AB402">
        <f t="shared" ca="1" si="212"/>
        <v>189.29398776394768</v>
      </c>
      <c r="AC402">
        <f t="shared" ca="1" si="212"/>
        <v>188.92521086110818</v>
      </c>
      <c r="AD402">
        <f t="shared" ca="1" si="212"/>
        <v>189.05352427941585</v>
      </c>
      <c r="AE402">
        <f t="shared" ca="1" si="212"/>
        <v>190.11595408955077</v>
      </c>
      <c r="AF402">
        <f t="shared" ca="1" si="212"/>
        <v>189.89460904623718</v>
      </c>
      <c r="AG402">
        <f t="shared" ca="1" si="212"/>
        <v>188.53889867541426</v>
      </c>
      <c r="AH402">
        <f t="shared" ca="1" si="212"/>
        <v>188.24168912122806</v>
      </c>
      <c r="AI402">
        <f t="shared" ca="1" si="212"/>
        <v>189.48279065418012</v>
      </c>
      <c r="AJ402">
        <f t="shared" ca="1" si="212"/>
        <v>188.93132225554427</v>
      </c>
      <c r="AK402">
        <f t="shared" ca="1" si="212"/>
        <v>188.92235289948468</v>
      </c>
      <c r="AL402">
        <f t="shared" ca="1" si="212"/>
        <v>189.5180391784649</v>
      </c>
      <c r="AM402">
        <f t="shared" ca="1" si="212"/>
        <v>188.91307066347133</v>
      </c>
      <c r="AN402">
        <f t="shared" ca="1" si="212"/>
        <v>188.34236271602381</v>
      </c>
      <c r="AO402">
        <f t="shared" ca="1" si="212"/>
        <v>189.8863455618559</v>
      </c>
      <c r="AP402">
        <f t="shared" ca="1" si="212"/>
        <v>188.30463687785399</v>
      </c>
      <c r="AQ402">
        <f t="shared" ca="1" si="212"/>
        <v>189.20726553323431</v>
      </c>
      <c r="AR402">
        <f t="shared" ca="1" si="212"/>
        <v>189.4926564406542</v>
      </c>
      <c r="AS402">
        <f t="shared" ca="1" si="212"/>
        <v>189.69990370817908</v>
      </c>
      <c r="AT402">
        <f t="shared" ca="1" si="212"/>
        <v>189.66644302279082</v>
      </c>
      <c r="AU402">
        <f t="shared" ca="1" si="212"/>
        <v>191.69799362409191</v>
      </c>
      <c r="AV402">
        <f t="shared" ca="1" si="212"/>
        <v>191.08437204528437</v>
      </c>
      <c r="AW402">
        <f t="shared" ca="1" si="212"/>
        <v>189.9257985541434</v>
      </c>
      <c r="AX402">
        <f t="shared" ca="1" si="212"/>
        <v>191.14867436724688</v>
      </c>
      <c r="AY402">
        <f t="shared" ca="1" si="212"/>
        <v>190.91049901745239</v>
      </c>
      <c r="AZ402">
        <f t="shared" ca="1" si="212"/>
        <v>190.75370508495553</v>
      </c>
      <c r="BA402">
        <f t="shared" ca="1" si="212"/>
        <v>189.92729050162279</v>
      </c>
      <c r="BB402">
        <f t="shared" ca="1" si="212"/>
        <v>189.81018643758165</v>
      </c>
      <c r="BC402">
        <f t="shared" ca="1" si="212"/>
        <v>190.08086277579886</v>
      </c>
      <c r="BD402">
        <f t="shared" ca="1" si="212"/>
        <v>188.5575134200383</v>
      </c>
      <c r="BE402">
        <f t="shared" ca="1" si="212"/>
        <v>189.70702602133571</v>
      </c>
      <c r="BF402">
        <f t="shared" ca="1" si="212"/>
        <v>188.76897441212543</v>
      </c>
      <c r="BG402">
        <f t="shared" ca="1" si="212"/>
        <v>189.19319032875904</v>
      </c>
      <c r="BH402">
        <f t="shared" ca="1" si="212"/>
        <v>190.89024745685222</v>
      </c>
      <c r="BI402">
        <f t="shared" ca="1" si="212"/>
        <v>190.60288592531219</v>
      </c>
      <c r="BJ402">
        <f t="shared" ca="1" si="212"/>
        <v>189.46849607698695</v>
      </c>
      <c r="BK402">
        <f t="shared" ca="1" si="212"/>
        <v>190.76843279551835</v>
      </c>
      <c r="BL402">
        <f t="shared" ca="1" si="212"/>
        <v>189.39966741659268</v>
      </c>
      <c r="BM402">
        <f t="shared" ca="1" si="212"/>
        <v>191.10557257902281</v>
      </c>
      <c r="BN402">
        <f t="shared" ca="1" si="212"/>
        <v>189.49897492027506</v>
      </c>
      <c r="BO402">
        <f t="shared" ca="1" si="212"/>
        <v>191.42717827463167</v>
      </c>
      <c r="BP402">
        <f t="shared" ca="1" si="212"/>
        <v>189.84052108751538</v>
      </c>
      <c r="BQ402">
        <f t="shared" ca="1" si="212"/>
        <v>191.21188285720552</v>
      </c>
      <c r="BR402">
        <f t="shared" ca="1" si="212"/>
        <v>190.51997199002955</v>
      </c>
      <c r="BS402">
        <f t="shared" ca="1" si="212"/>
        <v>190.45712080798336</v>
      </c>
      <c r="BT402">
        <f t="shared" ca="1" si="212"/>
        <v>191.66090989363681</v>
      </c>
      <c r="BU402">
        <f t="shared" ca="1" si="213"/>
        <v>191.84267715971669</v>
      </c>
      <c r="BV402">
        <f t="shared" ca="1" si="213"/>
        <v>189.09296347830946</v>
      </c>
      <c r="BW402">
        <f t="shared" ca="1" si="213"/>
        <v>191.43684492093618</v>
      </c>
      <c r="BX402">
        <f t="shared" ca="1" si="213"/>
        <v>191.46485580459634</v>
      </c>
      <c r="BY402">
        <f t="shared" ca="1" si="213"/>
        <v>190.33090722229244</v>
      </c>
      <c r="BZ402">
        <f t="shared" ca="1" si="213"/>
        <v>191.79740410588781</v>
      </c>
      <c r="CA402">
        <f t="shared" ca="1" si="213"/>
        <v>190.93452107102308</v>
      </c>
      <c r="CB402">
        <f t="shared" ca="1" si="213"/>
        <v>188.54318150931871</v>
      </c>
      <c r="CC402">
        <f t="shared" ca="1" si="213"/>
        <v>190.95657894943696</v>
      </c>
      <c r="CD402">
        <f t="shared" ca="1" si="213"/>
        <v>192.1098420086926</v>
      </c>
      <c r="CE402">
        <f t="shared" ca="1" si="213"/>
        <v>190.21810077034263</v>
      </c>
      <c r="CF402">
        <f t="shared" ca="1" si="213"/>
        <v>192.659924401589</v>
      </c>
      <c r="CG402">
        <f t="shared" ca="1" si="213"/>
        <v>193.40850035708303</v>
      </c>
      <c r="CH402">
        <f t="shared" ca="1" si="213"/>
        <v>190.16898404203457</v>
      </c>
      <c r="CI402">
        <f t="shared" ca="1" si="213"/>
        <v>190.87719651662493</v>
      </c>
      <c r="CJ402">
        <f t="shared" ca="1" si="213"/>
        <v>190.74440592701438</v>
      </c>
    </row>
    <row r="403" spans="7:88" x14ac:dyDescent="0.25">
      <c r="G403">
        <v>3</v>
      </c>
      <c r="H403">
        <f t="shared" ca="1" si="211"/>
        <v>190.56264963263089</v>
      </c>
      <c r="I403">
        <f t="shared" ca="1" si="211"/>
        <v>189.85696100825319</v>
      </c>
      <c r="J403">
        <f t="shared" ca="1" si="211"/>
        <v>188.280912574425</v>
      </c>
      <c r="K403">
        <f t="shared" ca="1" si="214"/>
        <v>188.53731289575242</v>
      </c>
      <c r="L403">
        <f t="shared" ca="1" si="214"/>
        <v>191.02264949216848</v>
      </c>
      <c r="M403">
        <f t="shared" ca="1" si="214"/>
        <v>189.63573015793867</v>
      </c>
      <c r="N403">
        <f t="shared" ca="1" si="214"/>
        <v>190.03665683462464</v>
      </c>
      <c r="O403">
        <f t="shared" ca="1" si="214"/>
        <v>189.90659216456118</v>
      </c>
      <c r="P403">
        <f t="shared" ca="1" si="214"/>
        <v>188.01289223091695</v>
      </c>
      <c r="Q403">
        <f t="shared" ca="1" si="214"/>
        <v>188.64767174479948</v>
      </c>
      <c r="R403">
        <f t="shared" ca="1" si="214"/>
        <v>188.68596574457425</v>
      </c>
      <c r="S403">
        <f t="shared" ca="1" si="214"/>
        <v>188.48797737737317</v>
      </c>
      <c r="T403">
        <f t="shared" ca="1" si="214"/>
        <v>189.8844463264337</v>
      </c>
      <c r="U403">
        <f t="shared" ca="1" si="214"/>
        <v>189.15223482458265</v>
      </c>
      <c r="V403">
        <f t="shared" ca="1" si="214"/>
        <v>187.43328320437038</v>
      </c>
      <c r="W403">
        <f t="shared" ca="1" si="214"/>
        <v>190.39262912051097</v>
      </c>
      <c r="X403">
        <f t="shared" ca="1" si="212"/>
        <v>189.19002946264675</v>
      </c>
      <c r="Y403">
        <f t="shared" ca="1" si="212"/>
        <v>189.00309070871219</v>
      </c>
      <c r="Z403">
        <f t="shared" ca="1" si="212"/>
        <v>189.82203268164059</v>
      </c>
      <c r="AA403">
        <f t="shared" ca="1" si="212"/>
        <v>189.56571710714377</v>
      </c>
      <c r="AB403">
        <f t="shared" ca="1" si="212"/>
        <v>189.71975522932314</v>
      </c>
      <c r="AC403">
        <f t="shared" ca="1" si="212"/>
        <v>189.48833420419774</v>
      </c>
      <c r="AD403">
        <f t="shared" ca="1" si="212"/>
        <v>189.27586376754013</v>
      </c>
      <c r="AE403">
        <f t="shared" ca="1" si="212"/>
        <v>190.4334962114844</v>
      </c>
      <c r="AF403">
        <f t="shared" ca="1" si="212"/>
        <v>188.90281216634042</v>
      </c>
      <c r="AG403">
        <f t="shared" ca="1" si="212"/>
        <v>189.81693556135562</v>
      </c>
      <c r="AH403">
        <f t="shared" ca="1" si="212"/>
        <v>189.79608611994288</v>
      </c>
      <c r="AI403">
        <f t="shared" ca="1" si="212"/>
        <v>187.55850068697265</v>
      </c>
      <c r="AJ403">
        <f t="shared" ca="1" si="212"/>
        <v>189.26867548239269</v>
      </c>
      <c r="AK403">
        <f t="shared" ca="1" si="212"/>
        <v>189.09923598736663</v>
      </c>
      <c r="AL403">
        <f t="shared" ca="1" si="212"/>
        <v>187.47301377443645</v>
      </c>
      <c r="AM403">
        <f t="shared" ca="1" si="212"/>
        <v>190.07595372907693</v>
      </c>
      <c r="AN403">
        <f t="shared" ca="1" si="212"/>
        <v>189.0016787110213</v>
      </c>
      <c r="AO403">
        <f t="shared" ca="1" si="212"/>
        <v>189.11021327932431</v>
      </c>
      <c r="AP403">
        <f t="shared" ca="1" si="212"/>
        <v>188.38854051186951</v>
      </c>
      <c r="AQ403">
        <f t="shared" ca="1" si="212"/>
        <v>189.75671541959494</v>
      </c>
      <c r="AR403">
        <f t="shared" ca="1" si="212"/>
        <v>190.01509041601875</v>
      </c>
      <c r="AS403">
        <f t="shared" ca="1" si="212"/>
        <v>189.08838997483494</v>
      </c>
      <c r="AT403">
        <f t="shared" ca="1" si="212"/>
        <v>190.88039602992322</v>
      </c>
      <c r="AU403">
        <f t="shared" ca="1" si="212"/>
        <v>191.61157396074961</v>
      </c>
      <c r="AV403">
        <f t="shared" ca="1" si="212"/>
        <v>189.9907119689812</v>
      </c>
      <c r="AW403">
        <f t="shared" ca="1" si="212"/>
        <v>189.07127610832489</v>
      </c>
      <c r="AX403">
        <f t="shared" ca="1" si="212"/>
        <v>190.81940374985206</v>
      </c>
      <c r="AY403">
        <f t="shared" ca="1" si="212"/>
        <v>191.31672645556577</v>
      </c>
      <c r="AZ403">
        <f t="shared" ca="1" si="212"/>
        <v>189.06546939970897</v>
      </c>
      <c r="BA403">
        <f t="shared" ca="1" si="212"/>
        <v>189.19089443529262</v>
      </c>
      <c r="BB403">
        <f t="shared" ca="1" si="212"/>
        <v>189.71993387405917</v>
      </c>
      <c r="BC403">
        <f t="shared" ca="1" si="212"/>
        <v>190.89292509442893</v>
      </c>
      <c r="BD403">
        <f t="shared" ca="1" si="212"/>
        <v>190.18610769258578</v>
      </c>
      <c r="BE403">
        <f t="shared" ca="1" si="212"/>
        <v>189.12721979235533</v>
      </c>
      <c r="BF403">
        <f t="shared" ca="1" si="212"/>
        <v>191.06197801877482</v>
      </c>
      <c r="BG403">
        <f t="shared" ca="1" si="212"/>
        <v>189.86324429744752</v>
      </c>
      <c r="BH403">
        <f t="shared" ca="1" si="212"/>
        <v>190.28208068824949</v>
      </c>
      <c r="BI403">
        <f t="shared" ca="1" si="212"/>
        <v>187.96214074157115</v>
      </c>
      <c r="BJ403">
        <f t="shared" ca="1" si="212"/>
        <v>188.99190657617493</v>
      </c>
      <c r="BK403">
        <f t="shared" ca="1" si="212"/>
        <v>190.90262642236965</v>
      </c>
      <c r="BL403">
        <f t="shared" ca="1" si="212"/>
        <v>192.17943216719459</v>
      </c>
      <c r="BM403">
        <f t="shared" ca="1" si="212"/>
        <v>191.11729038491683</v>
      </c>
      <c r="BN403">
        <f t="shared" ca="1" si="212"/>
        <v>190.80383251717552</v>
      </c>
      <c r="BO403">
        <f t="shared" ca="1" si="212"/>
        <v>190.23262756507464</v>
      </c>
      <c r="BP403">
        <f t="shared" ca="1" si="212"/>
        <v>190.28379969708291</v>
      </c>
      <c r="BQ403">
        <f t="shared" ca="1" si="212"/>
        <v>192.2465778443636</v>
      </c>
      <c r="BR403">
        <f t="shared" ca="1" si="212"/>
        <v>190.0551744267776</v>
      </c>
      <c r="BS403">
        <f t="shared" ca="1" si="212"/>
        <v>188.70691076354473</v>
      </c>
      <c r="BT403">
        <f t="shared" ca="1" si="212"/>
        <v>192.33348132459082</v>
      </c>
      <c r="BU403">
        <f t="shared" ca="1" si="213"/>
        <v>190.3546258303698</v>
      </c>
      <c r="BV403">
        <f t="shared" ca="1" si="213"/>
        <v>190.91893091457118</v>
      </c>
      <c r="BW403">
        <f t="shared" ca="1" si="213"/>
        <v>191.3542201840458</v>
      </c>
      <c r="BX403">
        <f t="shared" ca="1" si="213"/>
        <v>190.02810744869083</v>
      </c>
      <c r="BY403">
        <f t="shared" ca="1" si="213"/>
        <v>191.02725180765066</v>
      </c>
      <c r="BZ403">
        <f t="shared" ca="1" si="213"/>
        <v>189.71197617005959</v>
      </c>
      <c r="CA403">
        <f t="shared" ca="1" si="213"/>
        <v>191.34093444294416</v>
      </c>
      <c r="CB403">
        <f t="shared" ca="1" si="213"/>
        <v>190.9274436818159</v>
      </c>
      <c r="CC403">
        <f t="shared" ca="1" si="213"/>
        <v>190.25324529712367</v>
      </c>
      <c r="CD403">
        <f t="shared" ca="1" si="213"/>
        <v>191.53295408905115</v>
      </c>
      <c r="CE403">
        <f t="shared" ca="1" si="213"/>
        <v>192.60216916297694</v>
      </c>
      <c r="CF403">
        <f t="shared" ca="1" si="213"/>
        <v>190.00303123471971</v>
      </c>
      <c r="CG403">
        <f t="shared" ca="1" si="213"/>
        <v>191.87011800981728</v>
      </c>
      <c r="CH403">
        <f t="shared" ca="1" si="213"/>
        <v>190.88652676353468</v>
      </c>
      <c r="CI403">
        <f t="shared" ca="1" si="213"/>
        <v>190.70332393410209</v>
      </c>
      <c r="CJ403">
        <f t="shared" ca="1" si="213"/>
        <v>190.83011526137696</v>
      </c>
    </row>
    <row r="404" spans="7:88" x14ac:dyDescent="0.25">
      <c r="G404">
        <v>4</v>
      </c>
      <c r="H404">
        <f t="shared" ca="1" si="211"/>
        <v>189.48643436613617</v>
      </c>
      <c r="I404">
        <f t="shared" ca="1" si="211"/>
        <v>188.74279150876708</v>
      </c>
      <c r="J404">
        <f t="shared" ca="1" si="211"/>
        <v>190.08408689855318</v>
      </c>
      <c r="K404">
        <f t="shared" ca="1" si="212"/>
        <v>189.83673008692415</v>
      </c>
      <c r="L404">
        <f t="shared" ca="1" si="212"/>
        <v>189.32425934442045</v>
      </c>
      <c r="M404">
        <f t="shared" ca="1" si="212"/>
        <v>188.44861418365764</v>
      </c>
      <c r="N404">
        <f t="shared" ca="1" si="212"/>
        <v>190.65071284518305</v>
      </c>
      <c r="O404">
        <f t="shared" ca="1" si="212"/>
        <v>188.74930165098084</v>
      </c>
      <c r="P404">
        <f t="shared" ca="1" si="212"/>
        <v>192.20096150965645</v>
      </c>
      <c r="Q404">
        <f t="shared" ca="1" si="212"/>
        <v>190.64444054518768</v>
      </c>
      <c r="R404">
        <f t="shared" ca="1" si="212"/>
        <v>190.47179526961276</v>
      </c>
      <c r="S404">
        <f t="shared" ca="1" si="212"/>
        <v>189.30390343699617</v>
      </c>
      <c r="T404">
        <f t="shared" ca="1" si="212"/>
        <v>189.60720043803147</v>
      </c>
      <c r="U404">
        <f t="shared" ca="1" si="212"/>
        <v>189.77859534156289</v>
      </c>
      <c r="V404">
        <f t="shared" ca="1" si="212"/>
        <v>190.26789734760851</v>
      </c>
      <c r="W404">
        <f t="shared" ca="1" si="212"/>
        <v>191.21867990831734</v>
      </c>
      <c r="X404">
        <f t="shared" ca="1" si="212"/>
        <v>190.24821510880881</v>
      </c>
      <c r="Y404">
        <f t="shared" ca="1" si="212"/>
        <v>189.49017649213036</v>
      </c>
      <c r="Z404">
        <f t="shared" ca="1" si="212"/>
        <v>189.93971389441506</v>
      </c>
      <c r="AA404">
        <f t="shared" ca="1" si="212"/>
        <v>189.77880277139516</v>
      </c>
      <c r="AB404">
        <f t="shared" ca="1" si="212"/>
        <v>188.76261606161793</v>
      </c>
      <c r="AC404">
        <f t="shared" ca="1" si="212"/>
        <v>189.89662740557782</v>
      </c>
      <c r="AD404">
        <f t="shared" ca="1" si="212"/>
        <v>190.58594088161013</v>
      </c>
      <c r="AE404">
        <f t="shared" ca="1" si="212"/>
        <v>190.83310656504705</v>
      </c>
      <c r="AF404">
        <f t="shared" ca="1" si="212"/>
        <v>191.22498866995693</v>
      </c>
      <c r="AG404">
        <f t="shared" ca="1" si="212"/>
        <v>189.78126573616805</v>
      </c>
      <c r="AH404">
        <f t="shared" ca="1" si="212"/>
        <v>191.11438349821606</v>
      </c>
      <c r="AI404">
        <f t="shared" ca="1" si="212"/>
        <v>190.16071420384819</v>
      </c>
      <c r="AJ404">
        <f t="shared" ca="1" si="212"/>
        <v>190.76238323456462</v>
      </c>
      <c r="AK404">
        <f t="shared" ca="1" si="212"/>
        <v>189.2765450848629</v>
      </c>
      <c r="AL404">
        <f t="shared" ca="1" si="212"/>
        <v>190.1233401648571</v>
      </c>
      <c r="AM404">
        <f t="shared" ca="1" si="212"/>
        <v>188.54184757793246</v>
      </c>
      <c r="AN404">
        <f t="shared" ca="1" si="212"/>
        <v>190.57020280486776</v>
      </c>
      <c r="AO404">
        <f t="shared" ca="1" si="212"/>
        <v>190.25855352866591</v>
      </c>
      <c r="AP404">
        <f t="shared" ca="1" si="212"/>
        <v>189.31002028132482</v>
      </c>
      <c r="AQ404">
        <f t="shared" ca="1" si="212"/>
        <v>190.46928180306045</v>
      </c>
      <c r="AR404">
        <f t="shared" ca="1" si="212"/>
        <v>190.51609739280113</v>
      </c>
      <c r="AS404">
        <f t="shared" ca="1" si="212"/>
        <v>191.00674957467163</v>
      </c>
      <c r="AT404">
        <f t="shared" ca="1" si="212"/>
        <v>189.72782336873948</v>
      </c>
      <c r="AU404">
        <f t="shared" ca="1" si="212"/>
        <v>189.95668918740168</v>
      </c>
      <c r="AV404">
        <f t="shared" ca="1" si="212"/>
        <v>188.71744033731736</v>
      </c>
      <c r="AW404">
        <f t="shared" ca="1" si="212"/>
        <v>190.82865533608964</v>
      </c>
      <c r="AX404">
        <f t="shared" ca="1" si="212"/>
        <v>190.59494752870745</v>
      </c>
      <c r="AY404">
        <f t="shared" ca="1" si="212"/>
        <v>190.2000649270781</v>
      </c>
      <c r="AZ404">
        <f t="shared" ca="1" si="212"/>
        <v>190.43608125097776</v>
      </c>
      <c r="BA404">
        <f t="shared" ca="1" si="212"/>
        <v>191.09252890436525</v>
      </c>
      <c r="BB404">
        <f t="shared" ca="1" si="212"/>
        <v>190.08877537574494</v>
      </c>
      <c r="BC404">
        <f t="shared" ca="1" si="212"/>
        <v>189.55928408841157</v>
      </c>
      <c r="BD404">
        <f t="shared" ca="1" si="212"/>
        <v>191.46633221258929</v>
      </c>
      <c r="BE404">
        <f t="shared" ca="1" si="212"/>
        <v>189.15890935181895</v>
      </c>
      <c r="BF404">
        <f t="shared" ca="1" si="212"/>
        <v>189.40197743953658</v>
      </c>
      <c r="BG404">
        <f t="shared" ca="1" si="212"/>
        <v>190.48940580204484</v>
      </c>
      <c r="BH404">
        <f t="shared" ca="1" si="212"/>
        <v>190.62828624251077</v>
      </c>
      <c r="BI404">
        <f t="shared" ca="1" si="212"/>
        <v>190.13921405999713</v>
      </c>
      <c r="BJ404">
        <f t="shared" ca="1" si="212"/>
        <v>189.3561181258753</v>
      </c>
      <c r="BK404">
        <f t="shared" ca="1" si="212"/>
        <v>190.83105402453208</v>
      </c>
      <c r="BL404">
        <f t="shared" ca="1" si="212"/>
        <v>190.84302470201953</v>
      </c>
      <c r="BM404">
        <f t="shared" ca="1" si="212"/>
        <v>189.55633216161948</v>
      </c>
      <c r="BN404">
        <f t="shared" ca="1" si="212"/>
        <v>190.71516730540571</v>
      </c>
      <c r="BO404">
        <f t="shared" ca="1" si="212"/>
        <v>191.04437103020706</v>
      </c>
      <c r="BP404">
        <f t="shared" ca="1" si="212"/>
        <v>191.56177051863827</v>
      </c>
      <c r="BQ404">
        <f t="shared" ca="1" si="212"/>
        <v>190.76488866362891</v>
      </c>
      <c r="BR404">
        <f t="shared" ca="1" si="212"/>
        <v>190.73730951412239</v>
      </c>
      <c r="BS404">
        <f t="shared" ca="1" si="212"/>
        <v>190.3229311323615</v>
      </c>
      <c r="BT404">
        <f t="shared" ca="1" si="212"/>
        <v>191.96359578680671</v>
      </c>
      <c r="BU404">
        <f t="shared" ca="1" si="213"/>
        <v>191.61264424219615</v>
      </c>
      <c r="BV404">
        <f t="shared" ca="1" si="213"/>
        <v>190.79019357571966</v>
      </c>
      <c r="BW404">
        <f t="shared" ca="1" si="213"/>
        <v>190.45746596417038</v>
      </c>
      <c r="BX404">
        <f t="shared" ca="1" si="213"/>
        <v>191.21345106328937</v>
      </c>
      <c r="BY404">
        <f t="shared" ca="1" si="213"/>
        <v>190.52913600289773</v>
      </c>
      <c r="BZ404">
        <f t="shared" ca="1" si="213"/>
        <v>188.83723904000459</v>
      </c>
      <c r="CA404">
        <f t="shared" ca="1" si="213"/>
        <v>191.31206281181176</v>
      </c>
      <c r="CB404">
        <f t="shared" ca="1" si="213"/>
        <v>190.25652580349171</v>
      </c>
      <c r="CC404">
        <f t="shared" ca="1" si="213"/>
        <v>190.30605379533088</v>
      </c>
      <c r="CD404">
        <f t="shared" ca="1" si="213"/>
        <v>191.19520837533696</v>
      </c>
      <c r="CE404">
        <f t="shared" ca="1" si="213"/>
        <v>192.36555284358559</v>
      </c>
      <c r="CF404">
        <f t="shared" ca="1" si="213"/>
        <v>189.78248636144113</v>
      </c>
      <c r="CG404">
        <f t="shared" ca="1" si="213"/>
        <v>190.95965510322907</v>
      </c>
      <c r="CH404">
        <f t="shared" ca="1" si="213"/>
        <v>192.02907252121767</v>
      </c>
      <c r="CI404">
        <f t="shared" ca="1" si="213"/>
        <v>190.90233853951213</v>
      </c>
      <c r="CJ404">
        <f t="shared" ca="1" si="213"/>
        <v>191.6335631636928</v>
      </c>
    </row>
    <row r="405" spans="7:88" x14ac:dyDescent="0.25">
      <c r="G405">
        <v>5</v>
      </c>
      <c r="H405">
        <f t="shared" ca="1" si="211"/>
        <v>188.29744184100863</v>
      </c>
      <c r="I405">
        <f t="shared" ca="1" si="211"/>
        <v>188.15679753208477</v>
      </c>
      <c r="J405">
        <f t="shared" ca="1" si="211"/>
        <v>190.23903604308242</v>
      </c>
      <c r="K405">
        <f t="shared" ca="1" si="212"/>
        <v>188.4056264282498</v>
      </c>
      <c r="L405">
        <f t="shared" ca="1" si="212"/>
        <v>191.1728259477369</v>
      </c>
      <c r="M405">
        <f t="shared" ca="1" si="212"/>
        <v>190.19572358070448</v>
      </c>
      <c r="N405">
        <f t="shared" ca="1" si="212"/>
        <v>188.82269746454071</v>
      </c>
      <c r="O405">
        <f t="shared" ca="1" si="212"/>
        <v>188.45252027639216</v>
      </c>
      <c r="P405">
        <f t="shared" ca="1" si="212"/>
        <v>189.4423536382875</v>
      </c>
      <c r="Q405">
        <f t="shared" ca="1" si="212"/>
        <v>189.52576391923898</v>
      </c>
      <c r="R405">
        <f t="shared" ca="1" si="212"/>
        <v>188.6791897252196</v>
      </c>
      <c r="S405">
        <f t="shared" ca="1" si="212"/>
        <v>188.85585475704798</v>
      </c>
      <c r="T405">
        <f t="shared" ca="1" si="212"/>
        <v>188.94215843861994</v>
      </c>
      <c r="U405">
        <f t="shared" ca="1" si="212"/>
        <v>189.31991537827903</v>
      </c>
      <c r="V405">
        <f t="shared" ca="1" si="212"/>
        <v>188.9129456472088</v>
      </c>
      <c r="W405">
        <f t="shared" ca="1" si="212"/>
        <v>189.32753373311778</v>
      </c>
      <c r="X405">
        <f t="shared" ca="1" si="212"/>
        <v>188.98303289106758</v>
      </c>
      <c r="Y405">
        <f t="shared" ca="1" si="212"/>
        <v>189.96671961277747</v>
      </c>
      <c r="Z405">
        <f t="shared" ca="1" si="212"/>
        <v>190.08532441690465</v>
      </c>
      <c r="AA405">
        <f t="shared" ca="1" si="212"/>
        <v>188.92738475602201</v>
      </c>
      <c r="AB405">
        <f t="shared" ca="1" si="212"/>
        <v>188.98288955178418</v>
      </c>
      <c r="AC405">
        <f t="shared" ca="1" si="212"/>
        <v>190.14332759717428</v>
      </c>
      <c r="AD405">
        <f t="shared" ca="1" si="212"/>
        <v>190.10823976258291</v>
      </c>
      <c r="AE405">
        <f t="shared" ca="1" si="212"/>
        <v>190.75086974673513</v>
      </c>
      <c r="AF405">
        <f t="shared" ca="1" si="212"/>
        <v>190.75545445023283</v>
      </c>
      <c r="AG405">
        <f t="shared" ca="1" si="212"/>
        <v>189.17792328782301</v>
      </c>
      <c r="AH405">
        <f t="shared" ca="1" si="212"/>
        <v>190.01691477135662</v>
      </c>
      <c r="AI405">
        <f t="shared" ca="1" si="212"/>
        <v>190.10876576736766</v>
      </c>
      <c r="AJ405">
        <f t="shared" ca="1" si="212"/>
        <v>189.29400080531255</v>
      </c>
      <c r="AK405">
        <f t="shared" ca="1" si="212"/>
        <v>190.48460566009496</v>
      </c>
      <c r="AL405">
        <f t="shared" ref="AL405:CJ420" ca="1" si="215">_xlfn.NORM.INV(RAND(),AL$1,$D$3)</f>
        <v>189.92194665380737</v>
      </c>
      <c r="AM405">
        <f t="shared" ca="1" si="215"/>
        <v>190.98448212938527</v>
      </c>
      <c r="AN405">
        <f t="shared" ca="1" si="215"/>
        <v>188.94799178549192</v>
      </c>
      <c r="AO405">
        <f t="shared" ca="1" si="215"/>
        <v>189.25066123412742</v>
      </c>
      <c r="AP405">
        <f t="shared" ca="1" si="215"/>
        <v>190.7633228564622</v>
      </c>
      <c r="AQ405">
        <f t="shared" ca="1" si="215"/>
        <v>189.40779695789084</v>
      </c>
      <c r="AR405">
        <f t="shared" ca="1" si="215"/>
        <v>190.89068102918287</v>
      </c>
      <c r="AS405">
        <f t="shared" ca="1" si="215"/>
        <v>189.66310541473541</v>
      </c>
      <c r="AT405">
        <f t="shared" ca="1" si="215"/>
        <v>190.30779650004362</v>
      </c>
      <c r="AU405">
        <f t="shared" ca="1" si="215"/>
        <v>187.96479693202195</v>
      </c>
      <c r="AV405">
        <f t="shared" ca="1" si="215"/>
        <v>189.81661857308532</v>
      </c>
      <c r="AW405">
        <f t="shared" ca="1" si="215"/>
        <v>189.50967800900955</v>
      </c>
      <c r="AX405">
        <f t="shared" ca="1" si="215"/>
        <v>188.76835540928991</v>
      </c>
      <c r="AY405">
        <f t="shared" ca="1" si="215"/>
        <v>190.43607017832747</v>
      </c>
      <c r="AZ405">
        <f t="shared" ca="1" si="215"/>
        <v>189.77705198731698</v>
      </c>
      <c r="BA405">
        <f t="shared" ca="1" si="215"/>
        <v>190.16530234148141</v>
      </c>
      <c r="BB405">
        <f t="shared" ca="1" si="215"/>
        <v>190.44008038859283</v>
      </c>
      <c r="BC405">
        <f t="shared" ca="1" si="215"/>
        <v>189.78351556585145</v>
      </c>
      <c r="BD405">
        <f t="shared" ca="1" si="215"/>
        <v>190.63184329438275</v>
      </c>
      <c r="BE405">
        <f t="shared" ca="1" si="215"/>
        <v>190.55499380648845</v>
      </c>
      <c r="BF405">
        <f t="shared" ca="1" si="215"/>
        <v>187.50534288325994</v>
      </c>
      <c r="BG405">
        <f t="shared" ca="1" si="215"/>
        <v>190.74498357822023</v>
      </c>
      <c r="BH405">
        <f t="shared" ca="1" si="215"/>
        <v>189.26299071239265</v>
      </c>
      <c r="BI405">
        <f t="shared" ca="1" si="215"/>
        <v>192.32154352920045</v>
      </c>
      <c r="BJ405">
        <f t="shared" ca="1" si="215"/>
        <v>190.4343236410507</v>
      </c>
      <c r="BK405">
        <f t="shared" ca="1" si="215"/>
        <v>190.10908123409814</v>
      </c>
      <c r="BL405">
        <f t="shared" ca="1" si="215"/>
        <v>190.14228447583403</v>
      </c>
      <c r="BM405">
        <f t="shared" ca="1" si="215"/>
        <v>190.26820893885409</v>
      </c>
      <c r="BN405">
        <f t="shared" ca="1" si="215"/>
        <v>191.62043616310288</v>
      </c>
      <c r="BO405">
        <f t="shared" ca="1" si="215"/>
        <v>191.42127496113156</v>
      </c>
      <c r="BP405">
        <f t="shared" ca="1" si="215"/>
        <v>190.68217243021809</v>
      </c>
      <c r="BQ405">
        <f t="shared" ca="1" si="215"/>
        <v>189.8484605056392</v>
      </c>
      <c r="BR405">
        <f t="shared" ca="1" si="215"/>
        <v>189.59467136931744</v>
      </c>
      <c r="BS405">
        <f t="shared" ca="1" si="215"/>
        <v>191.9573432382625</v>
      </c>
      <c r="BT405">
        <f t="shared" ca="1" si="215"/>
        <v>191.56890406640562</v>
      </c>
      <c r="BU405">
        <f t="shared" ca="1" si="213"/>
        <v>189.26533941661074</v>
      </c>
      <c r="BV405">
        <f t="shared" ca="1" si="213"/>
        <v>190.6913507044718</v>
      </c>
      <c r="BW405">
        <f t="shared" ca="1" si="213"/>
        <v>190.91844892887684</v>
      </c>
      <c r="BX405">
        <f t="shared" ca="1" si="213"/>
        <v>191.77002200502201</v>
      </c>
      <c r="BY405">
        <f t="shared" ca="1" si="213"/>
        <v>190.41782811885665</v>
      </c>
      <c r="BZ405">
        <f t="shared" ca="1" si="213"/>
        <v>190.23646354378812</v>
      </c>
      <c r="CA405">
        <f t="shared" ca="1" si="213"/>
        <v>191.1557852405858</v>
      </c>
      <c r="CB405">
        <f t="shared" ca="1" si="213"/>
        <v>190.65436507714031</v>
      </c>
      <c r="CC405">
        <f t="shared" ca="1" si="213"/>
        <v>191.95827601162733</v>
      </c>
      <c r="CD405">
        <f t="shared" ca="1" si="213"/>
        <v>192.67491702790153</v>
      </c>
      <c r="CE405">
        <f t="shared" ca="1" si="213"/>
        <v>190.66580274321046</v>
      </c>
      <c r="CF405">
        <f t="shared" ca="1" si="213"/>
        <v>190.68306949384018</v>
      </c>
      <c r="CG405">
        <f t="shared" ca="1" si="213"/>
        <v>190.31198550293351</v>
      </c>
      <c r="CH405">
        <f t="shared" ca="1" si="213"/>
        <v>190.62382234219058</v>
      </c>
      <c r="CI405">
        <f t="shared" ca="1" si="213"/>
        <v>190.34867687870786</v>
      </c>
      <c r="CJ405">
        <f t="shared" ca="1" si="213"/>
        <v>190.69944385916358</v>
      </c>
    </row>
    <row r="406" spans="7:88" x14ac:dyDescent="0.25">
      <c r="G406">
        <v>6</v>
      </c>
      <c r="H406">
        <f t="shared" ca="1" si="211"/>
        <v>190.56266263687507</v>
      </c>
      <c r="I406">
        <f t="shared" ca="1" si="211"/>
        <v>189.15457594960736</v>
      </c>
      <c r="J406">
        <f t="shared" ca="1" si="211"/>
        <v>190.00347115476907</v>
      </c>
      <c r="K406">
        <f t="shared" ca="1" si="214"/>
        <v>189.1374182620533</v>
      </c>
      <c r="L406">
        <f t="shared" ca="1" si="214"/>
        <v>189.13957679624323</v>
      </c>
      <c r="M406">
        <f t="shared" ca="1" si="214"/>
        <v>189.38367671660291</v>
      </c>
      <c r="N406">
        <f t="shared" ca="1" si="214"/>
        <v>189.5859257964232</v>
      </c>
      <c r="O406">
        <f t="shared" ca="1" si="214"/>
        <v>188.48697078327586</v>
      </c>
      <c r="P406">
        <f t="shared" ca="1" si="214"/>
        <v>189.29999943326436</v>
      </c>
      <c r="Q406">
        <f t="shared" ca="1" si="214"/>
        <v>190.15386885526516</v>
      </c>
      <c r="R406">
        <f t="shared" ca="1" si="214"/>
        <v>188.76193029554358</v>
      </c>
      <c r="S406">
        <f t="shared" ca="1" si="214"/>
        <v>191.66006801780583</v>
      </c>
      <c r="T406">
        <f t="shared" ca="1" si="214"/>
        <v>188.79277486272198</v>
      </c>
      <c r="U406">
        <f t="shared" ca="1" si="214"/>
        <v>189.91433454346119</v>
      </c>
      <c r="V406">
        <f t="shared" ca="1" si="214"/>
        <v>189.31074790263955</v>
      </c>
      <c r="W406">
        <f t="shared" ca="1" si="214"/>
        <v>189.83040785541095</v>
      </c>
      <c r="X406">
        <f t="shared" ref="X406:CE410" ca="1" si="216">_xlfn.NORM.INV(RAND(),X$1,$D$3)</f>
        <v>188.85151041744953</v>
      </c>
      <c r="Y406">
        <f t="shared" ca="1" si="216"/>
        <v>190.41339893032122</v>
      </c>
      <c r="Z406">
        <f t="shared" ca="1" si="216"/>
        <v>189.9502437104866</v>
      </c>
      <c r="AA406">
        <f t="shared" ca="1" si="216"/>
        <v>191.75398000200676</v>
      </c>
      <c r="AB406">
        <f t="shared" ca="1" si="216"/>
        <v>188.84552629718672</v>
      </c>
      <c r="AC406">
        <f t="shared" ca="1" si="216"/>
        <v>190.13269914204179</v>
      </c>
      <c r="AD406">
        <f t="shared" ca="1" si="216"/>
        <v>189.90802992189711</v>
      </c>
      <c r="AE406">
        <f t="shared" ca="1" si="216"/>
        <v>190.40440126358573</v>
      </c>
      <c r="AF406">
        <f t="shared" ca="1" si="216"/>
        <v>188.81016944249492</v>
      </c>
      <c r="AG406">
        <f t="shared" ca="1" si="216"/>
        <v>189.18032870855859</v>
      </c>
      <c r="AH406">
        <f t="shared" ca="1" si="216"/>
        <v>191.1191207399705</v>
      </c>
      <c r="AI406">
        <f t="shared" ca="1" si="216"/>
        <v>190.98431547536561</v>
      </c>
      <c r="AJ406">
        <f t="shared" ca="1" si="216"/>
        <v>189.60364330774257</v>
      </c>
      <c r="AK406">
        <f t="shared" ca="1" si="216"/>
        <v>189.09668169227132</v>
      </c>
      <c r="AL406">
        <f t="shared" ca="1" si="216"/>
        <v>189.27879808274153</v>
      </c>
      <c r="AM406">
        <f t="shared" ca="1" si="216"/>
        <v>192.27515206417684</v>
      </c>
      <c r="AN406">
        <f t="shared" ca="1" si="216"/>
        <v>189.29467830382788</v>
      </c>
      <c r="AO406">
        <f t="shared" ca="1" si="216"/>
        <v>190.97286647889794</v>
      </c>
      <c r="AP406">
        <f t="shared" ca="1" si="216"/>
        <v>191.38515438251986</v>
      </c>
      <c r="AQ406">
        <f t="shared" ca="1" si="216"/>
        <v>190.92554859601015</v>
      </c>
      <c r="AR406">
        <f t="shared" ca="1" si="216"/>
        <v>189.46625257202342</v>
      </c>
      <c r="AS406">
        <f t="shared" ca="1" si="216"/>
        <v>189.35643973981198</v>
      </c>
      <c r="AT406">
        <f t="shared" ca="1" si="216"/>
        <v>190.20630367515355</v>
      </c>
      <c r="AU406">
        <f t="shared" ca="1" si="216"/>
        <v>191.91465217255137</v>
      </c>
      <c r="AV406">
        <f t="shared" ca="1" si="216"/>
        <v>189.20668172144471</v>
      </c>
      <c r="AW406">
        <f t="shared" ca="1" si="216"/>
        <v>191.06803899425256</v>
      </c>
      <c r="AX406">
        <f t="shared" ca="1" si="216"/>
        <v>192.00538256313305</v>
      </c>
      <c r="AY406">
        <f t="shared" ca="1" si="216"/>
        <v>189.6362409905162</v>
      </c>
      <c r="AZ406">
        <f t="shared" ca="1" si="216"/>
        <v>187.96691341145734</v>
      </c>
      <c r="BA406">
        <f t="shared" ca="1" si="216"/>
        <v>189.80530510387462</v>
      </c>
      <c r="BB406">
        <f t="shared" ca="1" si="216"/>
        <v>191.18059651394199</v>
      </c>
      <c r="BC406">
        <f t="shared" ca="1" si="216"/>
        <v>189.46022587370962</v>
      </c>
      <c r="BD406">
        <f t="shared" ca="1" si="216"/>
        <v>190.99239841196774</v>
      </c>
      <c r="BE406">
        <f t="shared" ca="1" si="216"/>
        <v>188.51559164435471</v>
      </c>
      <c r="BF406">
        <f t="shared" ca="1" si="216"/>
        <v>190.29738964331202</v>
      </c>
      <c r="BG406">
        <f t="shared" ca="1" si="216"/>
        <v>189.73210198188031</v>
      </c>
      <c r="BH406">
        <f t="shared" ca="1" si="216"/>
        <v>191.31668456962615</v>
      </c>
      <c r="BI406">
        <f t="shared" ca="1" si="216"/>
        <v>189.01523036493717</v>
      </c>
      <c r="BJ406">
        <f t="shared" ca="1" si="216"/>
        <v>190.66326139797602</v>
      </c>
      <c r="BK406">
        <f t="shared" ca="1" si="216"/>
        <v>189.8500813205591</v>
      </c>
      <c r="BL406">
        <f t="shared" ca="1" si="216"/>
        <v>191.04494880098662</v>
      </c>
      <c r="BM406">
        <f t="shared" ca="1" si="216"/>
        <v>190.97783810973354</v>
      </c>
      <c r="BN406">
        <f t="shared" ca="1" si="216"/>
        <v>191.20068530501555</v>
      </c>
      <c r="BO406">
        <f t="shared" ca="1" si="216"/>
        <v>191.2022932389404</v>
      </c>
      <c r="BP406">
        <f t="shared" ca="1" si="216"/>
        <v>189.49464150755514</v>
      </c>
      <c r="BQ406">
        <f t="shared" ca="1" si="216"/>
        <v>190.40580806863807</v>
      </c>
      <c r="BR406">
        <f t="shared" ca="1" si="216"/>
        <v>189.3290775914183</v>
      </c>
      <c r="BS406">
        <f t="shared" ca="1" si="216"/>
        <v>190.64271106342719</v>
      </c>
      <c r="BT406">
        <f t="shared" ca="1" si="215"/>
        <v>190.49829346080844</v>
      </c>
      <c r="BU406">
        <f t="shared" ca="1" si="215"/>
        <v>191.42094192780058</v>
      </c>
      <c r="BV406">
        <f t="shared" ca="1" si="215"/>
        <v>189.48119514122732</v>
      </c>
      <c r="BW406">
        <f t="shared" ca="1" si="215"/>
        <v>191.53734400301363</v>
      </c>
      <c r="BX406">
        <f t="shared" ca="1" si="215"/>
        <v>190.75838396173918</v>
      </c>
      <c r="BY406">
        <f t="shared" ca="1" si="215"/>
        <v>191.40616539595982</v>
      </c>
      <c r="BZ406">
        <f t="shared" ca="1" si="215"/>
        <v>190.47243371272188</v>
      </c>
      <c r="CA406">
        <f t="shared" ca="1" si="215"/>
        <v>192.57020016919523</v>
      </c>
      <c r="CB406">
        <f t="shared" ca="1" si="215"/>
        <v>191.18331338451631</v>
      </c>
      <c r="CC406">
        <f t="shared" ca="1" si="215"/>
        <v>190.04788170295961</v>
      </c>
      <c r="CD406">
        <f t="shared" ca="1" si="215"/>
        <v>190.87420291349744</v>
      </c>
      <c r="CE406">
        <f t="shared" ca="1" si="215"/>
        <v>191.24276940416192</v>
      </c>
      <c r="CF406">
        <f t="shared" ca="1" si="215"/>
        <v>190.24438810634254</v>
      </c>
      <c r="CG406">
        <f t="shared" ca="1" si="215"/>
        <v>190.72807369164329</v>
      </c>
      <c r="CH406">
        <f t="shared" ca="1" si="215"/>
        <v>192.04852210577349</v>
      </c>
      <c r="CI406">
        <f t="shared" ca="1" si="215"/>
        <v>191.15184654754941</v>
      </c>
      <c r="CJ406">
        <f t="shared" ca="1" si="215"/>
        <v>191.24771711679088</v>
      </c>
    </row>
    <row r="407" spans="7:88" x14ac:dyDescent="0.25">
      <c r="G407">
        <v>7</v>
      </c>
      <c r="H407">
        <f t="shared" ca="1" si="211"/>
        <v>188.92494146220213</v>
      </c>
      <c r="I407">
        <f t="shared" ca="1" si="211"/>
        <v>188.21765896910159</v>
      </c>
      <c r="J407">
        <f t="shared" ca="1" si="211"/>
        <v>189.9098356286481</v>
      </c>
      <c r="K407">
        <f t="shared" ca="1" si="214"/>
        <v>189.65445440561132</v>
      </c>
      <c r="L407">
        <f t="shared" ca="1" si="214"/>
        <v>188.95878590326956</v>
      </c>
      <c r="M407">
        <f t="shared" ca="1" si="214"/>
        <v>189.02763084605371</v>
      </c>
      <c r="N407">
        <f t="shared" ca="1" si="214"/>
        <v>189.47673920645104</v>
      </c>
      <c r="O407">
        <f t="shared" ca="1" si="214"/>
        <v>188.08244309523408</v>
      </c>
      <c r="P407">
        <f t="shared" ca="1" si="214"/>
        <v>187.9702648066442</v>
      </c>
      <c r="Q407">
        <f t="shared" ca="1" si="214"/>
        <v>189.80640542825014</v>
      </c>
      <c r="R407">
        <f t="shared" ca="1" si="214"/>
        <v>187.30813012163625</v>
      </c>
      <c r="S407">
        <f t="shared" ca="1" si="214"/>
        <v>188.42694889330988</v>
      </c>
      <c r="T407">
        <f t="shared" ca="1" si="214"/>
        <v>189.59771662878805</v>
      </c>
      <c r="U407">
        <f t="shared" ca="1" si="214"/>
        <v>189.57396830648295</v>
      </c>
      <c r="V407">
        <f t="shared" ca="1" si="214"/>
        <v>190.53069930139628</v>
      </c>
      <c r="W407">
        <f t="shared" ca="1" si="214"/>
        <v>189.57076122948283</v>
      </c>
      <c r="X407">
        <f t="shared" ca="1" si="216"/>
        <v>189.51989619728673</v>
      </c>
      <c r="Y407">
        <f t="shared" ca="1" si="216"/>
        <v>188.44258678569778</v>
      </c>
      <c r="Z407">
        <f t="shared" ca="1" si="216"/>
        <v>188.56596965253891</v>
      </c>
      <c r="AA407">
        <f t="shared" ca="1" si="216"/>
        <v>189.12162213669004</v>
      </c>
      <c r="AB407">
        <f t="shared" ca="1" si="216"/>
        <v>190.54921168785751</v>
      </c>
      <c r="AC407">
        <f t="shared" ca="1" si="216"/>
        <v>188.98840914854236</v>
      </c>
      <c r="AD407">
        <f t="shared" ca="1" si="216"/>
        <v>188.94293384999321</v>
      </c>
      <c r="AE407">
        <f t="shared" ca="1" si="216"/>
        <v>190.01432641695081</v>
      </c>
      <c r="AF407">
        <f t="shared" ca="1" si="216"/>
        <v>190.63126256964242</v>
      </c>
      <c r="AG407">
        <f t="shared" ca="1" si="216"/>
        <v>191.34131532010696</v>
      </c>
      <c r="AH407">
        <f t="shared" ca="1" si="216"/>
        <v>189.92810723794196</v>
      </c>
      <c r="AI407">
        <f t="shared" ca="1" si="216"/>
        <v>190.27434676131443</v>
      </c>
      <c r="AJ407">
        <f t="shared" ca="1" si="216"/>
        <v>189.69015331814211</v>
      </c>
      <c r="AK407">
        <f t="shared" ca="1" si="216"/>
        <v>189.34570484940534</v>
      </c>
      <c r="AL407">
        <f t="shared" ca="1" si="216"/>
        <v>189.94061734262087</v>
      </c>
      <c r="AM407">
        <f t="shared" ca="1" si="216"/>
        <v>190.42974532522229</v>
      </c>
      <c r="AN407">
        <f t="shared" ca="1" si="216"/>
        <v>190.42489523335234</v>
      </c>
      <c r="AO407">
        <f t="shared" ca="1" si="216"/>
        <v>188.35015703458254</v>
      </c>
      <c r="AP407">
        <f t="shared" ca="1" si="216"/>
        <v>190.57181971237702</v>
      </c>
      <c r="AQ407">
        <f t="shared" ca="1" si="216"/>
        <v>189.48599991520445</v>
      </c>
      <c r="AR407">
        <f t="shared" ca="1" si="216"/>
        <v>190.86537522702088</v>
      </c>
      <c r="AS407">
        <f t="shared" ca="1" si="216"/>
        <v>188.37238347898426</v>
      </c>
      <c r="AT407">
        <f t="shared" ca="1" si="216"/>
        <v>190.49595856469881</v>
      </c>
      <c r="AU407">
        <f t="shared" ca="1" si="216"/>
        <v>190.93179365488976</v>
      </c>
      <c r="AV407">
        <f t="shared" ca="1" si="216"/>
        <v>190.94443386703227</v>
      </c>
      <c r="AW407">
        <f t="shared" ca="1" si="216"/>
        <v>191.91842244041439</v>
      </c>
      <c r="AX407">
        <f t="shared" ca="1" si="216"/>
        <v>190.33012278495886</v>
      </c>
      <c r="AY407">
        <f t="shared" ca="1" si="216"/>
        <v>190.84466334528153</v>
      </c>
      <c r="AZ407">
        <f t="shared" ca="1" si="216"/>
        <v>190.21875259009252</v>
      </c>
      <c r="BA407">
        <f t="shared" ca="1" si="216"/>
        <v>189.74854820021665</v>
      </c>
      <c r="BB407">
        <f t="shared" ca="1" si="216"/>
        <v>189.96149104353586</v>
      </c>
      <c r="BC407">
        <f t="shared" ca="1" si="216"/>
        <v>190.23537638680926</v>
      </c>
      <c r="BD407">
        <f t="shared" ca="1" si="216"/>
        <v>191.38949619165336</v>
      </c>
      <c r="BE407">
        <f t="shared" ca="1" si="216"/>
        <v>191.55871320524588</v>
      </c>
      <c r="BF407">
        <f t="shared" ca="1" si="216"/>
        <v>189.98759685209515</v>
      </c>
      <c r="BG407">
        <f t="shared" ca="1" si="216"/>
        <v>189.54737560060775</v>
      </c>
      <c r="BH407">
        <f t="shared" ca="1" si="216"/>
        <v>190.12655918083209</v>
      </c>
      <c r="BI407">
        <f t="shared" ca="1" si="216"/>
        <v>189.80366272565701</v>
      </c>
      <c r="BJ407">
        <f t="shared" ca="1" si="216"/>
        <v>190.10808210804399</v>
      </c>
      <c r="BK407">
        <f t="shared" ca="1" si="216"/>
        <v>191.62431606220051</v>
      </c>
      <c r="BL407">
        <f t="shared" ca="1" si="216"/>
        <v>190.57170921476745</v>
      </c>
      <c r="BM407">
        <f t="shared" ca="1" si="216"/>
        <v>191.13380068458906</v>
      </c>
      <c r="BN407">
        <f t="shared" ca="1" si="216"/>
        <v>189.12838226870696</v>
      </c>
      <c r="BO407">
        <f t="shared" ca="1" si="216"/>
        <v>190.44242226166355</v>
      </c>
      <c r="BP407">
        <f t="shared" ca="1" si="216"/>
        <v>190.55797640721551</v>
      </c>
      <c r="BQ407">
        <f t="shared" ca="1" si="216"/>
        <v>191.23222118723208</v>
      </c>
      <c r="BR407">
        <f t="shared" ca="1" si="216"/>
        <v>191.58724507905711</v>
      </c>
      <c r="BS407">
        <f t="shared" ca="1" si="216"/>
        <v>190.27672924100887</v>
      </c>
      <c r="BT407">
        <f t="shared" ca="1" si="216"/>
        <v>189.01256777042735</v>
      </c>
      <c r="BU407">
        <f t="shared" ca="1" si="215"/>
        <v>191.69808530667621</v>
      </c>
      <c r="BV407">
        <f t="shared" ca="1" si="215"/>
        <v>189.85235779743857</v>
      </c>
      <c r="BW407">
        <f t="shared" ca="1" si="215"/>
        <v>190.96819480174142</v>
      </c>
      <c r="BX407">
        <f t="shared" ca="1" si="215"/>
        <v>189.78782989511978</v>
      </c>
      <c r="BY407">
        <f t="shared" ca="1" si="215"/>
        <v>190.12239029360799</v>
      </c>
      <c r="BZ407">
        <f t="shared" ca="1" si="215"/>
        <v>190.42986581278751</v>
      </c>
      <c r="CA407">
        <f t="shared" ca="1" si="215"/>
        <v>190.13137264289148</v>
      </c>
      <c r="CB407">
        <f t="shared" ca="1" si="215"/>
        <v>192.80325687743965</v>
      </c>
      <c r="CC407">
        <f t="shared" ca="1" si="215"/>
        <v>190.72826208979464</v>
      </c>
      <c r="CD407">
        <f t="shared" ca="1" si="215"/>
        <v>189.90497517771817</v>
      </c>
      <c r="CE407">
        <f t="shared" ca="1" si="215"/>
        <v>189.25024094571737</v>
      </c>
      <c r="CF407">
        <f t="shared" ca="1" si="215"/>
        <v>191.86860869626173</v>
      </c>
      <c r="CG407">
        <f t="shared" ca="1" si="215"/>
        <v>192.21379634545616</v>
      </c>
      <c r="CH407">
        <f t="shared" ca="1" si="215"/>
        <v>190.82771597394037</v>
      </c>
      <c r="CI407">
        <f t="shared" ca="1" si="215"/>
        <v>190.50421099962006</v>
      </c>
      <c r="CJ407">
        <f t="shared" ca="1" si="215"/>
        <v>190.72734402439752</v>
      </c>
    </row>
    <row r="408" spans="7:88" x14ac:dyDescent="0.25">
      <c r="G408">
        <v>8</v>
      </c>
      <c r="H408">
        <f t="shared" ca="1" si="211"/>
        <v>189.30219285424346</v>
      </c>
      <c r="I408">
        <f t="shared" ca="1" si="211"/>
        <v>190.58247003779411</v>
      </c>
      <c r="J408">
        <f t="shared" ca="1" si="211"/>
        <v>187.85905832236179</v>
      </c>
      <c r="K408">
        <f t="shared" ca="1" si="214"/>
        <v>190.13966126358545</v>
      </c>
      <c r="L408">
        <f t="shared" ca="1" si="214"/>
        <v>189.14909591660313</v>
      </c>
      <c r="M408">
        <f t="shared" ca="1" si="214"/>
        <v>189.60847783577017</v>
      </c>
      <c r="N408">
        <f t="shared" ca="1" si="214"/>
        <v>188.55119759103667</v>
      </c>
      <c r="O408">
        <f t="shared" ca="1" si="214"/>
        <v>190.7477203191261</v>
      </c>
      <c r="P408">
        <f t="shared" ca="1" si="214"/>
        <v>189.6066630676213</v>
      </c>
      <c r="Q408">
        <f t="shared" ca="1" si="214"/>
        <v>191.15427274312913</v>
      </c>
      <c r="R408">
        <f t="shared" ca="1" si="214"/>
        <v>189.17328559397788</v>
      </c>
      <c r="S408">
        <f t="shared" ca="1" si="214"/>
        <v>188.2043883562709</v>
      </c>
      <c r="T408">
        <f t="shared" ca="1" si="214"/>
        <v>189.88044212206708</v>
      </c>
      <c r="U408">
        <f t="shared" ca="1" si="214"/>
        <v>189.55545267180682</v>
      </c>
      <c r="V408">
        <f t="shared" ca="1" si="214"/>
        <v>188.30776381254432</v>
      </c>
      <c r="W408">
        <f t="shared" ca="1" si="214"/>
        <v>189.76783092186912</v>
      </c>
      <c r="X408">
        <f t="shared" ca="1" si="216"/>
        <v>190.74493914347289</v>
      </c>
      <c r="Y408">
        <f t="shared" ca="1" si="216"/>
        <v>188.03468719599834</v>
      </c>
      <c r="Z408">
        <f t="shared" ca="1" si="216"/>
        <v>189.54308611319178</v>
      </c>
      <c r="AA408">
        <f t="shared" ca="1" si="216"/>
        <v>189.67549482427719</v>
      </c>
      <c r="AB408">
        <f t="shared" ca="1" si="216"/>
        <v>189.05580185846611</v>
      </c>
      <c r="AC408">
        <f t="shared" ca="1" si="216"/>
        <v>190.02713232860586</v>
      </c>
      <c r="AD408">
        <f t="shared" ca="1" si="216"/>
        <v>189.12986007166336</v>
      </c>
      <c r="AE408">
        <f t="shared" ca="1" si="216"/>
        <v>190.7134624153382</v>
      </c>
      <c r="AF408">
        <f t="shared" ca="1" si="216"/>
        <v>187.85652368620077</v>
      </c>
      <c r="AG408">
        <f t="shared" ca="1" si="216"/>
        <v>188.53200694580713</v>
      </c>
      <c r="AH408">
        <f t="shared" ca="1" si="216"/>
        <v>191.31306708919234</v>
      </c>
      <c r="AI408">
        <f t="shared" ca="1" si="216"/>
        <v>189.4887243074098</v>
      </c>
      <c r="AJ408">
        <f t="shared" ca="1" si="216"/>
        <v>190.30983973080387</v>
      </c>
      <c r="AK408">
        <f t="shared" ca="1" si="216"/>
        <v>190.67939687680769</v>
      </c>
      <c r="AL408">
        <f t="shared" ca="1" si="216"/>
        <v>190.06089705563656</v>
      </c>
      <c r="AM408">
        <f t="shared" ca="1" si="216"/>
        <v>189.99378076703684</v>
      </c>
      <c r="AN408">
        <f t="shared" ca="1" si="216"/>
        <v>189.70062745991075</v>
      </c>
      <c r="AO408">
        <f t="shared" ca="1" si="216"/>
        <v>189.242156808342</v>
      </c>
      <c r="AP408">
        <f t="shared" ca="1" si="216"/>
        <v>190.25665193114142</v>
      </c>
      <c r="AQ408">
        <f t="shared" ca="1" si="216"/>
        <v>189.37425737779066</v>
      </c>
      <c r="AR408">
        <f t="shared" ca="1" si="216"/>
        <v>190.12769071584694</v>
      </c>
      <c r="AS408">
        <f t="shared" ca="1" si="216"/>
        <v>190.38681109089558</v>
      </c>
      <c r="AT408">
        <f t="shared" ca="1" si="216"/>
        <v>188.71602322882296</v>
      </c>
      <c r="AU408">
        <f t="shared" ca="1" si="216"/>
        <v>189.27746493130834</v>
      </c>
      <c r="AV408">
        <f t="shared" ca="1" si="216"/>
        <v>190.98235542468558</v>
      </c>
      <c r="AW408">
        <f t="shared" ca="1" si="216"/>
        <v>190.08782247866739</v>
      </c>
      <c r="AX408">
        <f t="shared" ca="1" si="216"/>
        <v>188.41924311949523</v>
      </c>
      <c r="AY408">
        <f t="shared" ca="1" si="216"/>
        <v>188.62371054208737</v>
      </c>
      <c r="AZ408">
        <f t="shared" ca="1" si="216"/>
        <v>188.39029303621317</v>
      </c>
      <c r="BA408">
        <f t="shared" ca="1" si="216"/>
        <v>190.86141358865771</v>
      </c>
      <c r="BB408">
        <f t="shared" ca="1" si="216"/>
        <v>189.91813761498821</v>
      </c>
      <c r="BC408">
        <f t="shared" ca="1" si="216"/>
        <v>190.20666028275298</v>
      </c>
      <c r="BD408">
        <f t="shared" ca="1" si="216"/>
        <v>191.01868809943136</v>
      </c>
      <c r="BE408">
        <f t="shared" ca="1" si="216"/>
        <v>190.42894732081118</v>
      </c>
      <c r="BF408">
        <f t="shared" ca="1" si="216"/>
        <v>189.17543459595734</v>
      </c>
      <c r="BG408">
        <f t="shared" ca="1" si="216"/>
        <v>190.35597775379892</v>
      </c>
      <c r="BH408">
        <f t="shared" ca="1" si="216"/>
        <v>191.49918551543979</v>
      </c>
      <c r="BI408">
        <f t="shared" ca="1" si="216"/>
        <v>189.79709616416503</v>
      </c>
      <c r="BJ408">
        <f t="shared" ca="1" si="216"/>
        <v>189.60013132541988</v>
      </c>
      <c r="BK408">
        <f t="shared" ca="1" si="216"/>
        <v>191.65293764375934</v>
      </c>
      <c r="BL408">
        <f t="shared" ca="1" si="216"/>
        <v>190.35910905225219</v>
      </c>
      <c r="BM408">
        <f t="shared" ca="1" si="216"/>
        <v>191.5973534088489</v>
      </c>
      <c r="BN408">
        <f t="shared" ca="1" si="216"/>
        <v>190.00593239940127</v>
      </c>
      <c r="BO408">
        <f t="shared" ca="1" si="216"/>
        <v>188.32684435589815</v>
      </c>
      <c r="BP408">
        <f t="shared" ca="1" si="216"/>
        <v>191.52038407826515</v>
      </c>
      <c r="BQ408">
        <f t="shared" ca="1" si="216"/>
        <v>190.75185111812914</v>
      </c>
      <c r="BR408">
        <f t="shared" ca="1" si="216"/>
        <v>190.53226932084991</v>
      </c>
      <c r="BS408">
        <f t="shared" ca="1" si="216"/>
        <v>189.06066182324469</v>
      </c>
      <c r="BT408">
        <f t="shared" ca="1" si="216"/>
        <v>189.70672306271189</v>
      </c>
      <c r="BU408">
        <f t="shared" ca="1" si="215"/>
        <v>190.37126507533765</v>
      </c>
      <c r="BV408">
        <f t="shared" ca="1" si="215"/>
        <v>189.4147177502503</v>
      </c>
      <c r="BW408">
        <f t="shared" ca="1" si="215"/>
        <v>190.49948153751851</v>
      </c>
      <c r="BX408">
        <f t="shared" ca="1" si="215"/>
        <v>189.30875577372959</v>
      </c>
      <c r="BY408">
        <f t="shared" ca="1" si="215"/>
        <v>189.7367989948543</v>
      </c>
      <c r="BZ408">
        <f t="shared" ca="1" si="215"/>
        <v>190.95077880668185</v>
      </c>
      <c r="CA408">
        <f t="shared" ca="1" si="215"/>
        <v>191.04404218570784</v>
      </c>
      <c r="CB408">
        <f t="shared" ca="1" si="215"/>
        <v>190.16887783299748</v>
      </c>
      <c r="CC408">
        <f t="shared" ca="1" si="215"/>
        <v>190.53306474167519</v>
      </c>
      <c r="CD408">
        <f t="shared" ca="1" si="215"/>
        <v>191.43798871629954</v>
      </c>
      <c r="CE408">
        <f t="shared" ca="1" si="215"/>
        <v>191.53377571612117</v>
      </c>
      <c r="CF408">
        <f t="shared" ca="1" si="215"/>
        <v>192.90911795209604</v>
      </c>
      <c r="CG408">
        <f t="shared" ca="1" si="215"/>
        <v>191.91086611299659</v>
      </c>
      <c r="CH408">
        <f t="shared" ca="1" si="215"/>
        <v>190.45983506145387</v>
      </c>
      <c r="CI408">
        <f t="shared" ca="1" si="215"/>
        <v>190.68451747119977</v>
      </c>
      <c r="CJ408">
        <f t="shared" ca="1" si="215"/>
        <v>190.45375026447451</v>
      </c>
    </row>
    <row r="409" spans="7:88" x14ac:dyDescent="0.25">
      <c r="G409">
        <v>9</v>
      </c>
      <c r="H409">
        <f t="shared" ca="1" si="211"/>
        <v>188.34079676831371</v>
      </c>
      <c r="I409">
        <f t="shared" ca="1" si="211"/>
        <v>189.19027021024309</v>
      </c>
      <c r="J409">
        <f t="shared" ca="1" si="211"/>
        <v>189.62878837268573</v>
      </c>
      <c r="K409">
        <f t="shared" ca="1" si="214"/>
        <v>188.63780968774367</v>
      </c>
      <c r="L409">
        <f t="shared" ca="1" si="214"/>
        <v>189.56244765851227</v>
      </c>
      <c r="M409">
        <f t="shared" ca="1" si="214"/>
        <v>187.34816695590462</v>
      </c>
      <c r="N409">
        <f t="shared" ca="1" si="214"/>
        <v>188.51385127055522</v>
      </c>
      <c r="O409">
        <f t="shared" ca="1" si="214"/>
        <v>188.85827401610098</v>
      </c>
      <c r="P409">
        <f t="shared" ca="1" si="214"/>
        <v>187.22125611998371</v>
      </c>
      <c r="Q409">
        <f t="shared" ca="1" si="214"/>
        <v>188.19534681287865</v>
      </c>
      <c r="R409">
        <f t="shared" ca="1" si="214"/>
        <v>190.9411051133275</v>
      </c>
      <c r="S409">
        <f t="shared" ca="1" si="214"/>
        <v>188.59007093934579</v>
      </c>
      <c r="T409">
        <f t="shared" ca="1" si="214"/>
        <v>189.58801183137743</v>
      </c>
      <c r="U409">
        <f t="shared" ca="1" si="214"/>
        <v>188.71394300095031</v>
      </c>
      <c r="V409">
        <f t="shared" ca="1" si="214"/>
        <v>189.53360595587475</v>
      </c>
      <c r="W409">
        <f t="shared" ca="1" si="214"/>
        <v>189.79240124381792</v>
      </c>
      <c r="X409">
        <f t="shared" ca="1" si="216"/>
        <v>188.34819623771952</v>
      </c>
      <c r="Y409">
        <f t="shared" ca="1" si="216"/>
        <v>188.72346808591416</v>
      </c>
      <c r="Z409">
        <f t="shared" ca="1" si="216"/>
        <v>189.39004131004003</v>
      </c>
      <c r="AA409">
        <f t="shared" ca="1" si="216"/>
        <v>190.8486709916132</v>
      </c>
      <c r="AB409">
        <f t="shared" ca="1" si="216"/>
        <v>187.97253882439958</v>
      </c>
      <c r="AC409">
        <f t="shared" ca="1" si="216"/>
        <v>189.73556877007442</v>
      </c>
      <c r="AD409">
        <f t="shared" ca="1" si="216"/>
        <v>189.46357176672598</v>
      </c>
      <c r="AE409">
        <f t="shared" ca="1" si="216"/>
        <v>190.16560187348202</v>
      </c>
      <c r="AF409">
        <f t="shared" ca="1" si="216"/>
        <v>189.74354674239433</v>
      </c>
      <c r="AG409">
        <f t="shared" ca="1" si="216"/>
        <v>190.90059063713102</v>
      </c>
      <c r="AH409">
        <f t="shared" ca="1" si="216"/>
        <v>187.24917984847309</v>
      </c>
      <c r="AI409">
        <f t="shared" ca="1" si="216"/>
        <v>189.58272820164126</v>
      </c>
      <c r="AJ409">
        <f t="shared" ca="1" si="216"/>
        <v>188.76914987867772</v>
      </c>
      <c r="AK409">
        <f t="shared" ca="1" si="216"/>
        <v>190.08775256559809</v>
      </c>
      <c r="AL409">
        <f t="shared" ca="1" si="216"/>
        <v>190.08701575196264</v>
      </c>
      <c r="AM409">
        <f t="shared" ca="1" si="216"/>
        <v>189.4119553707024</v>
      </c>
      <c r="AN409">
        <f t="shared" ca="1" si="216"/>
        <v>189.78764188661555</v>
      </c>
      <c r="AO409">
        <f t="shared" ca="1" si="216"/>
        <v>190.76658552057518</v>
      </c>
      <c r="AP409">
        <f t="shared" ca="1" si="216"/>
        <v>189.68453336886043</v>
      </c>
      <c r="AQ409">
        <f t="shared" ca="1" si="216"/>
        <v>191.2396302188275</v>
      </c>
      <c r="AR409">
        <f t="shared" ca="1" si="216"/>
        <v>189.78272364940227</v>
      </c>
      <c r="AS409">
        <f t="shared" ca="1" si="216"/>
        <v>191.3090344485926</v>
      </c>
      <c r="AT409">
        <f t="shared" ca="1" si="216"/>
        <v>191.76034824180761</v>
      </c>
      <c r="AU409">
        <f t="shared" ca="1" si="216"/>
        <v>190.98439241584666</v>
      </c>
      <c r="AV409">
        <f t="shared" ca="1" si="216"/>
        <v>190.40478762635155</v>
      </c>
      <c r="AW409">
        <f t="shared" ca="1" si="216"/>
        <v>190.7765731271995</v>
      </c>
      <c r="AX409">
        <f t="shared" ca="1" si="216"/>
        <v>188.76621080144321</v>
      </c>
      <c r="AY409">
        <f t="shared" ca="1" si="216"/>
        <v>190.51434410763528</v>
      </c>
      <c r="AZ409">
        <f t="shared" ca="1" si="216"/>
        <v>189.75724650502664</v>
      </c>
      <c r="BA409">
        <f t="shared" ca="1" si="216"/>
        <v>189.61458876950988</v>
      </c>
      <c r="BB409">
        <f t="shared" ca="1" si="216"/>
        <v>188.45792120118836</v>
      </c>
      <c r="BC409">
        <f t="shared" ca="1" si="216"/>
        <v>189.51823283096732</v>
      </c>
      <c r="BD409">
        <f t="shared" ca="1" si="216"/>
        <v>190.34406950442374</v>
      </c>
      <c r="BE409">
        <f t="shared" ca="1" si="216"/>
        <v>190.70982397357679</v>
      </c>
      <c r="BF409">
        <f t="shared" ca="1" si="216"/>
        <v>190.51114278692336</v>
      </c>
      <c r="BG409">
        <f t="shared" ca="1" si="216"/>
        <v>191.38052749312081</v>
      </c>
      <c r="BH409">
        <f t="shared" ca="1" si="216"/>
        <v>188.77198053015292</v>
      </c>
      <c r="BI409">
        <f t="shared" ca="1" si="216"/>
        <v>190.41804581236681</v>
      </c>
      <c r="BJ409">
        <f t="shared" ca="1" si="216"/>
        <v>191.65097226306935</v>
      </c>
      <c r="BK409">
        <f t="shared" ca="1" si="216"/>
        <v>192.24702498019334</v>
      </c>
      <c r="BL409">
        <f t="shared" ca="1" si="216"/>
        <v>189.66456878937319</v>
      </c>
      <c r="BM409">
        <f t="shared" ca="1" si="216"/>
        <v>191.28272409547654</v>
      </c>
      <c r="BN409">
        <f t="shared" ca="1" si="216"/>
        <v>190.71429889432392</v>
      </c>
      <c r="BO409">
        <f t="shared" ca="1" si="216"/>
        <v>189.58201983540619</v>
      </c>
      <c r="BP409">
        <f t="shared" ca="1" si="216"/>
        <v>191.33317118907533</v>
      </c>
      <c r="BQ409">
        <f t="shared" ca="1" si="216"/>
        <v>189.49659102149997</v>
      </c>
      <c r="BR409">
        <f t="shared" ca="1" si="216"/>
        <v>191.05398073296516</v>
      </c>
      <c r="BS409">
        <f t="shared" ca="1" si="216"/>
        <v>190.31741016480365</v>
      </c>
      <c r="BT409">
        <f t="shared" ca="1" si="216"/>
        <v>191.73775951383823</v>
      </c>
      <c r="BU409">
        <f t="shared" ca="1" si="215"/>
        <v>191.09351948796319</v>
      </c>
      <c r="BV409">
        <f t="shared" ca="1" si="215"/>
        <v>188.66040759760682</v>
      </c>
      <c r="BW409">
        <f t="shared" ca="1" si="215"/>
        <v>190.48636546763944</v>
      </c>
      <c r="BX409">
        <f t="shared" ca="1" si="215"/>
        <v>189.82491559829771</v>
      </c>
      <c r="BY409">
        <f t="shared" ca="1" si="215"/>
        <v>189.70507227671132</v>
      </c>
      <c r="BZ409">
        <f t="shared" ca="1" si="215"/>
        <v>190.48829967812912</v>
      </c>
      <c r="CA409">
        <f t="shared" ca="1" si="215"/>
        <v>190.94898785897581</v>
      </c>
      <c r="CB409">
        <f t="shared" ca="1" si="215"/>
        <v>192.58158947422592</v>
      </c>
      <c r="CC409">
        <f t="shared" ca="1" si="215"/>
        <v>191.41050594857742</v>
      </c>
      <c r="CD409">
        <f t="shared" ca="1" si="215"/>
        <v>190.53898335294954</v>
      </c>
      <c r="CE409">
        <f t="shared" ca="1" si="215"/>
        <v>191.65573031654515</v>
      </c>
      <c r="CF409">
        <f t="shared" ca="1" si="215"/>
        <v>190.97986820439036</v>
      </c>
      <c r="CG409">
        <f t="shared" ca="1" si="215"/>
        <v>190.53906957474578</v>
      </c>
      <c r="CH409">
        <f t="shared" ca="1" si="215"/>
        <v>189.72963898756646</v>
      </c>
      <c r="CI409">
        <f t="shared" ca="1" si="215"/>
        <v>191.58347283385532</v>
      </c>
      <c r="CJ409">
        <f t="shared" ca="1" si="215"/>
        <v>190.95810010929017</v>
      </c>
    </row>
    <row r="410" spans="7:88" x14ac:dyDescent="0.25">
      <c r="G410">
        <v>10</v>
      </c>
      <c r="H410">
        <f t="shared" ca="1" si="211"/>
        <v>188.57239181016371</v>
      </c>
      <c r="I410">
        <f t="shared" ca="1" si="211"/>
        <v>189.20476233507662</v>
      </c>
      <c r="J410">
        <f t="shared" ca="1" si="211"/>
        <v>188.26447238977678</v>
      </c>
      <c r="K410">
        <f t="shared" ca="1" si="214"/>
        <v>187.93344031621129</v>
      </c>
      <c r="L410">
        <f t="shared" ca="1" si="214"/>
        <v>189.17048487686026</v>
      </c>
      <c r="M410">
        <f t="shared" ca="1" si="214"/>
        <v>188.04339252617007</v>
      </c>
      <c r="N410">
        <f t="shared" ca="1" si="214"/>
        <v>188.4260303613928</v>
      </c>
      <c r="O410">
        <f t="shared" ca="1" si="214"/>
        <v>189.96553495315527</v>
      </c>
      <c r="P410">
        <f t="shared" ca="1" si="214"/>
        <v>188.50192515942481</v>
      </c>
      <c r="Q410">
        <f t="shared" ca="1" si="214"/>
        <v>189.9841496104012</v>
      </c>
      <c r="R410">
        <f t="shared" ca="1" si="214"/>
        <v>189.65693395938587</v>
      </c>
      <c r="S410">
        <f t="shared" ca="1" si="214"/>
        <v>187.88315869403277</v>
      </c>
      <c r="T410">
        <f t="shared" ca="1" si="214"/>
        <v>187.38025642716235</v>
      </c>
      <c r="U410">
        <f t="shared" ca="1" si="214"/>
        <v>189.46685819771335</v>
      </c>
      <c r="V410">
        <f t="shared" ca="1" si="214"/>
        <v>189.73243729806575</v>
      </c>
      <c r="W410">
        <f t="shared" ca="1" si="214"/>
        <v>188.70305064431676</v>
      </c>
      <c r="X410">
        <f t="shared" ca="1" si="216"/>
        <v>189.04801916953681</v>
      </c>
      <c r="Y410">
        <f t="shared" ca="1" si="216"/>
        <v>190.74226676008135</v>
      </c>
      <c r="Z410">
        <f t="shared" ca="1" si="216"/>
        <v>189.31621757220827</v>
      </c>
      <c r="AA410">
        <f t="shared" ca="1" si="216"/>
        <v>188.69713831624517</v>
      </c>
      <c r="AB410">
        <f t="shared" ca="1" si="216"/>
        <v>189.4061776761389</v>
      </c>
      <c r="AC410">
        <f t="shared" ca="1" si="216"/>
        <v>189.83217738129974</v>
      </c>
      <c r="AD410">
        <f t="shared" ca="1" si="216"/>
        <v>189.97039583075289</v>
      </c>
      <c r="AE410">
        <f t="shared" ca="1" si="216"/>
        <v>189.43159510152665</v>
      </c>
      <c r="AF410">
        <f t="shared" ca="1" si="216"/>
        <v>189.46123024773624</v>
      </c>
      <c r="AG410">
        <f t="shared" ca="1" si="216"/>
        <v>189.43667855439526</v>
      </c>
      <c r="AH410">
        <f t="shared" ca="1" si="216"/>
        <v>189.34701199106846</v>
      </c>
      <c r="AI410">
        <f t="shared" ca="1" si="216"/>
        <v>190.09696616830453</v>
      </c>
      <c r="AJ410">
        <f t="shared" ca="1" si="216"/>
        <v>190.94138004653681</v>
      </c>
      <c r="AK410">
        <f t="shared" ca="1" si="216"/>
        <v>188.88416603289116</v>
      </c>
      <c r="AL410">
        <f t="shared" ca="1" si="216"/>
        <v>189.19508516864877</v>
      </c>
      <c r="AM410">
        <f t="shared" ca="1" si="216"/>
        <v>191.06788419407428</v>
      </c>
      <c r="AN410">
        <f t="shared" ca="1" si="216"/>
        <v>189.29875266598521</v>
      </c>
      <c r="AO410">
        <f t="shared" ca="1" si="216"/>
        <v>191.21525631135179</v>
      </c>
      <c r="AP410">
        <f t="shared" ca="1" si="216"/>
        <v>191.02878491610934</v>
      </c>
      <c r="AQ410">
        <f t="shared" ca="1" si="216"/>
        <v>189.71999671494166</v>
      </c>
      <c r="AR410">
        <f t="shared" ca="1" si="216"/>
        <v>189.72497409271469</v>
      </c>
      <c r="AS410">
        <f t="shared" ca="1" si="216"/>
        <v>189.22394063424511</v>
      </c>
      <c r="AT410">
        <f t="shared" ca="1" si="216"/>
        <v>188.85224371310187</v>
      </c>
      <c r="AU410">
        <f t="shared" ca="1" si="216"/>
        <v>189.98035478188825</v>
      </c>
      <c r="AV410">
        <f t="shared" ca="1" si="216"/>
        <v>190.87590588578573</v>
      </c>
      <c r="AW410">
        <f t="shared" ca="1" si="216"/>
        <v>190.29574848720685</v>
      </c>
      <c r="AX410">
        <f t="shared" ca="1" si="216"/>
        <v>190.02606402449052</v>
      </c>
      <c r="AY410">
        <f t="shared" ca="1" si="216"/>
        <v>190.49244684056842</v>
      </c>
      <c r="AZ410">
        <f t="shared" ca="1" si="216"/>
        <v>191.24753872248422</v>
      </c>
      <c r="BA410">
        <f t="shared" ca="1" si="216"/>
        <v>188.54225936053021</v>
      </c>
      <c r="BB410">
        <f t="shared" ca="1" si="216"/>
        <v>189.44921524488862</v>
      </c>
      <c r="BC410">
        <f t="shared" ca="1" si="216"/>
        <v>191.04168494290923</v>
      </c>
      <c r="BD410">
        <f t="shared" ca="1" si="216"/>
        <v>190.03877106415965</v>
      </c>
      <c r="BE410">
        <f t="shared" ca="1" si="216"/>
        <v>189.71167514415211</v>
      </c>
      <c r="BF410">
        <f t="shared" ca="1" si="216"/>
        <v>188.84333711569278</v>
      </c>
      <c r="BG410">
        <f t="shared" ca="1" si="216"/>
        <v>189.68121755497125</v>
      </c>
      <c r="BH410">
        <f t="shared" ca="1" si="216"/>
        <v>189.21898648258457</v>
      </c>
      <c r="BI410">
        <f t="shared" ca="1" si="216"/>
        <v>189.14831173686201</v>
      </c>
      <c r="BJ410">
        <f t="shared" ca="1" si="216"/>
        <v>192.41493808360531</v>
      </c>
      <c r="BK410">
        <f t="shared" ca="1" si="216"/>
        <v>190.69894952222373</v>
      </c>
      <c r="BL410">
        <f t="shared" ca="1" si="216"/>
        <v>191.13622810440435</v>
      </c>
      <c r="BM410">
        <f t="shared" ca="1" si="216"/>
        <v>189.97670359086359</v>
      </c>
      <c r="BN410">
        <f t="shared" ca="1" si="216"/>
        <v>190.53237696099913</v>
      </c>
      <c r="BO410">
        <f t="shared" ca="1" si="216"/>
        <v>190.00446216432704</v>
      </c>
      <c r="BP410">
        <f t="shared" ca="1" si="216"/>
        <v>191.32444900505641</v>
      </c>
      <c r="BQ410">
        <f t="shared" ca="1" si="216"/>
        <v>192.70993568003254</v>
      </c>
      <c r="BR410">
        <f t="shared" ca="1" si="216"/>
        <v>188.52877345097966</v>
      </c>
      <c r="BS410">
        <f t="shared" ca="1" si="216"/>
        <v>190.61850355315372</v>
      </c>
      <c r="BT410">
        <f t="shared" ca="1" si="216"/>
        <v>190.86512976593531</v>
      </c>
      <c r="BU410">
        <f t="shared" ca="1" si="216"/>
        <v>189.62853942659473</v>
      </c>
      <c r="BV410">
        <f t="shared" ca="1" si="216"/>
        <v>192.37698994295528</v>
      </c>
      <c r="BW410">
        <f t="shared" ca="1" si="216"/>
        <v>189.40575130409545</v>
      </c>
      <c r="BX410">
        <f t="shared" ca="1" si="216"/>
        <v>190.9406246903618</v>
      </c>
      <c r="BY410">
        <f t="shared" ca="1" si="216"/>
        <v>191.34926915518326</v>
      </c>
      <c r="BZ410">
        <f t="shared" ca="1" si="216"/>
        <v>188.64506969316875</v>
      </c>
      <c r="CA410">
        <f t="shared" ca="1" si="216"/>
        <v>189.94128851483973</v>
      </c>
      <c r="CB410">
        <f t="shared" ca="1" si="216"/>
        <v>191.55965275520029</v>
      </c>
      <c r="CC410">
        <f t="shared" ca="1" si="216"/>
        <v>190.71157149839999</v>
      </c>
      <c r="CD410">
        <f t="shared" ca="1" si="216"/>
        <v>191.48024591513013</v>
      </c>
      <c r="CE410">
        <f t="shared" ca="1" si="216"/>
        <v>192.37287462572891</v>
      </c>
      <c r="CF410">
        <f t="shared" ca="1" si="215"/>
        <v>190.8544506428814</v>
      </c>
      <c r="CG410">
        <f t="shared" ca="1" si="215"/>
        <v>190.24916716195096</v>
      </c>
      <c r="CH410">
        <f t="shared" ca="1" si="215"/>
        <v>189.29946621919288</v>
      </c>
      <c r="CI410">
        <f t="shared" ca="1" si="215"/>
        <v>191.96407219187188</v>
      </c>
      <c r="CJ410">
        <f t="shared" ca="1" si="215"/>
        <v>189.60590903681452</v>
      </c>
    </row>
    <row r="411" spans="7:88" x14ac:dyDescent="0.25">
      <c r="G411">
        <v>11</v>
      </c>
      <c r="H411">
        <f t="shared" ca="1" si="211"/>
        <v>188.00941800416226</v>
      </c>
      <c r="I411">
        <f t="shared" ca="1" si="211"/>
        <v>188.80239497720351</v>
      </c>
      <c r="J411">
        <f t="shared" ca="1" si="211"/>
        <v>188.71291449364648</v>
      </c>
      <c r="K411">
        <f t="shared" ca="1" si="214"/>
        <v>189.5268759434982</v>
      </c>
      <c r="L411">
        <f t="shared" ca="1" si="214"/>
        <v>188.17102128027062</v>
      </c>
      <c r="M411">
        <f t="shared" ca="1" si="214"/>
        <v>188.88216117523106</v>
      </c>
      <c r="N411">
        <f t="shared" ca="1" si="214"/>
        <v>188.74323617342606</v>
      </c>
      <c r="O411">
        <f t="shared" ca="1" si="214"/>
        <v>187.81806322094332</v>
      </c>
      <c r="P411">
        <f t="shared" ca="1" si="214"/>
        <v>189.5468034713144</v>
      </c>
      <c r="Q411">
        <f t="shared" ca="1" si="214"/>
        <v>188.51777019947335</v>
      </c>
      <c r="R411">
        <f t="shared" ca="1" si="214"/>
        <v>191.19566483800659</v>
      </c>
      <c r="S411">
        <f t="shared" ca="1" si="214"/>
        <v>188.5383834750983</v>
      </c>
      <c r="T411">
        <f t="shared" ca="1" si="214"/>
        <v>189.23670389324354</v>
      </c>
      <c r="U411">
        <f t="shared" ca="1" si="214"/>
        <v>190.2610501769195</v>
      </c>
      <c r="V411">
        <f t="shared" ca="1" si="214"/>
        <v>190.27522241183337</v>
      </c>
      <c r="W411">
        <f t="shared" ca="1" si="214"/>
        <v>189.30964569731742</v>
      </c>
      <c r="X411">
        <f t="shared" ref="X411:CI415" ca="1" si="217">_xlfn.NORM.INV(RAND(),X$1,$D$3)</f>
        <v>189.40665284507915</v>
      </c>
      <c r="Y411">
        <f t="shared" ca="1" si="217"/>
        <v>189.22411913067464</v>
      </c>
      <c r="Z411">
        <f t="shared" ca="1" si="217"/>
        <v>190.01891033141308</v>
      </c>
      <c r="AA411">
        <f t="shared" ca="1" si="217"/>
        <v>189.24099453654446</v>
      </c>
      <c r="AB411">
        <f t="shared" ca="1" si="217"/>
        <v>189.90494974405627</v>
      </c>
      <c r="AC411">
        <f t="shared" ca="1" si="217"/>
        <v>191.26942934690058</v>
      </c>
      <c r="AD411">
        <f t="shared" ca="1" si="217"/>
        <v>190.98389161271862</v>
      </c>
      <c r="AE411">
        <f t="shared" ca="1" si="217"/>
        <v>189.20270397279805</v>
      </c>
      <c r="AF411">
        <f t="shared" ca="1" si="217"/>
        <v>189.7307877796371</v>
      </c>
      <c r="AG411">
        <f t="shared" ca="1" si="217"/>
        <v>189.13701429905947</v>
      </c>
      <c r="AH411">
        <f t="shared" ca="1" si="217"/>
        <v>189.30496308577864</v>
      </c>
      <c r="AI411">
        <f t="shared" ca="1" si="217"/>
        <v>189.03614777170796</v>
      </c>
      <c r="AJ411">
        <f t="shared" ca="1" si="217"/>
        <v>189.5231861164159</v>
      </c>
      <c r="AK411">
        <f t="shared" ca="1" si="217"/>
        <v>189.22352837544162</v>
      </c>
      <c r="AL411">
        <f t="shared" ca="1" si="217"/>
        <v>189.8923777661357</v>
      </c>
      <c r="AM411">
        <f t="shared" ca="1" si="217"/>
        <v>188.26608371057645</v>
      </c>
      <c r="AN411">
        <f t="shared" ca="1" si="217"/>
        <v>188.44478300400888</v>
      </c>
      <c r="AO411">
        <f t="shared" ca="1" si="217"/>
        <v>189.74052649658876</v>
      </c>
      <c r="AP411">
        <f t="shared" ca="1" si="217"/>
        <v>191.72493044337565</v>
      </c>
      <c r="AQ411">
        <f t="shared" ca="1" si="217"/>
        <v>190.32934841673435</v>
      </c>
      <c r="AR411">
        <f t="shared" ca="1" si="217"/>
        <v>186.62790934742441</v>
      </c>
      <c r="AS411">
        <f t="shared" ca="1" si="217"/>
        <v>189.48800374386079</v>
      </c>
      <c r="AT411">
        <f t="shared" ca="1" si="217"/>
        <v>190.78290377279842</v>
      </c>
      <c r="AU411">
        <f t="shared" ca="1" si="217"/>
        <v>189.44918080116571</v>
      </c>
      <c r="AV411">
        <f t="shared" ca="1" si="217"/>
        <v>189.04806785641119</v>
      </c>
      <c r="AW411">
        <f t="shared" ca="1" si="217"/>
        <v>191.93630389733099</v>
      </c>
      <c r="AX411">
        <f t="shared" ca="1" si="217"/>
        <v>191.67587579503527</v>
      </c>
      <c r="AY411">
        <f t="shared" ca="1" si="217"/>
        <v>190.46082311657702</v>
      </c>
      <c r="AZ411">
        <f t="shared" ca="1" si="217"/>
        <v>189.4623524550671</v>
      </c>
      <c r="BA411">
        <f t="shared" ca="1" si="217"/>
        <v>190.04639943530577</v>
      </c>
      <c r="BB411">
        <f t="shared" ca="1" si="217"/>
        <v>190.64811312273852</v>
      </c>
      <c r="BC411">
        <f t="shared" ca="1" si="217"/>
        <v>189.94326431834952</v>
      </c>
      <c r="BD411">
        <f t="shared" ca="1" si="217"/>
        <v>188.06572161929984</v>
      </c>
      <c r="BE411">
        <f t="shared" ca="1" si="217"/>
        <v>190.25930848736826</v>
      </c>
      <c r="BF411">
        <f t="shared" ca="1" si="217"/>
        <v>188.83688449417647</v>
      </c>
      <c r="BG411">
        <f t="shared" ca="1" si="217"/>
        <v>190.23617532837437</v>
      </c>
      <c r="BH411">
        <f t="shared" ca="1" si="217"/>
        <v>191.82978464880267</v>
      </c>
      <c r="BI411">
        <f t="shared" ca="1" si="217"/>
        <v>191.2410898882961</v>
      </c>
      <c r="BJ411">
        <f t="shared" ca="1" si="217"/>
        <v>189.71608231842043</v>
      </c>
      <c r="BK411">
        <f t="shared" ca="1" si="217"/>
        <v>190.82129433018659</v>
      </c>
      <c r="BL411">
        <f t="shared" ca="1" si="217"/>
        <v>189.0789595573616</v>
      </c>
      <c r="BM411">
        <f t="shared" ca="1" si="217"/>
        <v>190.47528542465017</v>
      </c>
      <c r="BN411">
        <f t="shared" ca="1" si="217"/>
        <v>189.89303314490871</v>
      </c>
      <c r="BO411">
        <f t="shared" ca="1" si="217"/>
        <v>191.23131072179208</v>
      </c>
      <c r="BP411">
        <f t="shared" ca="1" si="217"/>
        <v>192.57305271531598</v>
      </c>
      <c r="BQ411">
        <f t="shared" ca="1" si="217"/>
        <v>191.34769804508721</v>
      </c>
      <c r="BR411">
        <f t="shared" ca="1" si="217"/>
        <v>189.09972189494334</v>
      </c>
      <c r="BS411">
        <f t="shared" ca="1" si="217"/>
        <v>189.97929684067935</v>
      </c>
      <c r="BT411">
        <f t="shared" ca="1" si="217"/>
        <v>192.23511332143971</v>
      </c>
      <c r="BU411">
        <f t="shared" ca="1" si="215"/>
        <v>190.37190035858049</v>
      </c>
      <c r="BV411">
        <f t="shared" ca="1" si="215"/>
        <v>191.06625899843564</v>
      </c>
      <c r="BW411">
        <f t="shared" ca="1" si="215"/>
        <v>191.29713953563669</v>
      </c>
      <c r="BX411">
        <f t="shared" ca="1" si="215"/>
        <v>191.9831823170139</v>
      </c>
      <c r="BY411">
        <f t="shared" ca="1" si="215"/>
        <v>190.32134509277341</v>
      </c>
      <c r="BZ411">
        <f t="shared" ca="1" si="215"/>
        <v>191.17258693165891</v>
      </c>
      <c r="CA411">
        <f t="shared" ca="1" si="215"/>
        <v>191.10815025386003</v>
      </c>
      <c r="CB411">
        <f t="shared" ca="1" si="215"/>
        <v>190.11324211144705</v>
      </c>
      <c r="CC411">
        <f t="shared" ca="1" si="215"/>
        <v>191.54298796877774</v>
      </c>
      <c r="CD411">
        <f t="shared" ca="1" si="215"/>
        <v>190.33423506953591</v>
      </c>
      <c r="CE411">
        <f t="shared" ca="1" si="215"/>
        <v>191.30376933098285</v>
      </c>
      <c r="CF411">
        <f t="shared" ca="1" si="215"/>
        <v>190.9416650431248</v>
      </c>
      <c r="CG411">
        <f t="shared" ca="1" si="215"/>
        <v>190.22835177684155</v>
      </c>
      <c r="CH411">
        <f t="shared" ca="1" si="215"/>
        <v>190.44423668966908</v>
      </c>
      <c r="CI411">
        <f t="shared" ca="1" si="215"/>
        <v>190.0446694157948</v>
      </c>
      <c r="CJ411">
        <f t="shared" ca="1" si="215"/>
        <v>190.66941495590521</v>
      </c>
    </row>
    <row r="412" spans="7:88" x14ac:dyDescent="0.25">
      <c r="G412">
        <v>12</v>
      </c>
      <c r="H412">
        <f t="shared" ca="1" si="211"/>
        <v>188.82187995911022</v>
      </c>
      <c r="I412">
        <f t="shared" ca="1" si="211"/>
        <v>188.08805762650437</v>
      </c>
      <c r="J412">
        <f t="shared" ca="1" si="211"/>
        <v>190.5630146256141</v>
      </c>
      <c r="K412">
        <f t="shared" ca="1" si="214"/>
        <v>190.96847390982916</v>
      </c>
      <c r="L412">
        <f t="shared" ca="1" si="214"/>
        <v>190.12222676822987</v>
      </c>
      <c r="M412">
        <f t="shared" ca="1" si="214"/>
        <v>187.63533346010934</v>
      </c>
      <c r="N412">
        <f t="shared" ca="1" si="214"/>
        <v>189.24160149694129</v>
      </c>
      <c r="O412">
        <f t="shared" ca="1" si="214"/>
        <v>190.87425669764269</v>
      </c>
      <c r="P412">
        <f t="shared" ca="1" si="214"/>
        <v>189.28294935464049</v>
      </c>
      <c r="Q412">
        <f t="shared" ca="1" si="214"/>
        <v>191.32166322908301</v>
      </c>
      <c r="R412">
        <f t="shared" ca="1" si="214"/>
        <v>188.59455572123613</v>
      </c>
      <c r="S412">
        <f t="shared" ca="1" si="214"/>
        <v>188.04358196243797</v>
      </c>
      <c r="T412">
        <f t="shared" ca="1" si="214"/>
        <v>190.84489858566704</v>
      </c>
      <c r="U412">
        <f t="shared" ca="1" si="214"/>
        <v>190.44370578459552</v>
      </c>
      <c r="V412">
        <f t="shared" ca="1" si="214"/>
        <v>189.06373802100518</v>
      </c>
      <c r="W412">
        <f t="shared" ca="1" si="214"/>
        <v>189.54322917227083</v>
      </c>
      <c r="X412">
        <f t="shared" ca="1" si="217"/>
        <v>188.70247665395109</v>
      </c>
      <c r="Y412">
        <f t="shared" ca="1" si="217"/>
        <v>189.59303714416197</v>
      </c>
      <c r="Z412">
        <f t="shared" ca="1" si="217"/>
        <v>189.92128959578571</v>
      </c>
      <c r="AA412">
        <f t="shared" ca="1" si="217"/>
        <v>189.57528234058253</v>
      </c>
      <c r="AB412">
        <f t="shared" ca="1" si="217"/>
        <v>190.41461799626776</v>
      </c>
      <c r="AC412">
        <f t="shared" ca="1" si="217"/>
        <v>189.36960113970591</v>
      </c>
      <c r="AD412">
        <f t="shared" ca="1" si="217"/>
        <v>190.0646201508001</v>
      </c>
      <c r="AE412">
        <f t="shared" ca="1" si="217"/>
        <v>189.48698483114939</v>
      </c>
      <c r="AF412">
        <f t="shared" ca="1" si="217"/>
        <v>190.21993680697551</v>
      </c>
      <c r="AG412">
        <f t="shared" ca="1" si="217"/>
        <v>188.94453030171417</v>
      </c>
      <c r="AH412">
        <f t="shared" ca="1" si="217"/>
        <v>189.33563436925215</v>
      </c>
      <c r="AI412">
        <f t="shared" ca="1" si="217"/>
        <v>187.06538254922901</v>
      </c>
      <c r="AJ412">
        <f t="shared" ca="1" si="217"/>
        <v>189.78068223351363</v>
      </c>
      <c r="AK412">
        <f t="shared" ca="1" si="217"/>
        <v>188.59980891168968</v>
      </c>
      <c r="AL412">
        <f t="shared" ca="1" si="217"/>
        <v>190.94071849915755</v>
      </c>
      <c r="AM412">
        <f t="shared" ca="1" si="217"/>
        <v>189.79390071542767</v>
      </c>
      <c r="AN412">
        <f t="shared" ca="1" si="217"/>
        <v>189.77980775408329</v>
      </c>
      <c r="AO412">
        <f t="shared" ca="1" si="217"/>
        <v>190.32139403043223</v>
      </c>
      <c r="AP412">
        <f t="shared" ca="1" si="217"/>
        <v>191.24524084409541</v>
      </c>
      <c r="AQ412">
        <f t="shared" ca="1" si="217"/>
        <v>190.20256205937153</v>
      </c>
      <c r="AR412">
        <f t="shared" ca="1" si="217"/>
        <v>191.54099151942276</v>
      </c>
      <c r="AS412">
        <f t="shared" ca="1" si="217"/>
        <v>190.18910003611629</v>
      </c>
      <c r="AT412">
        <f t="shared" ca="1" si="217"/>
        <v>189.22100492165856</v>
      </c>
      <c r="AU412">
        <f t="shared" ca="1" si="217"/>
        <v>190.79783632229268</v>
      </c>
      <c r="AV412">
        <f t="shared" ca="1" si="217"/>
        <v>189.96768407364863</v>
      </c>
      <c r="AW412">
        <f t="shared" ca="1" si="217"/>
        <v>190.65555271232964</v>
      </c>
      <c r="AX412">
        <f t="shared" ca="1" si="217"/>
        <v>189.90231078005982</v>
      </c>
      <c r="AY412">
        <f t="shared" ca="1" si="217"/>
        <v>189.17000931837873</v>
      </c>
      <c r="AZ412">
        <f t="shared" ca="1" si="217"/>
        <v>190.67388804745701</v>
      </c>
      <c r="BA412">
        <f t="shared" ca="1" si="217"/>
        <v>189.64059372288645</v>
      </c>
      <c r="BB412">
        <f t="shared" ca="1" si="217"/>
        <v>190.48154715899514</v>
      </c>
      <c r="BC412">
        <f t="shared" ca="1" si="217"/>
        <v>188.49675363680532</v>
      </c>
      <c r="BD412">
        <f t="shared" ca="1" si="217"/>
        <v>188.44669152651829</v>
      </c>
      <c r="BE412">
        <f t="shared" ca="1" si="217"/>
        <v>189.52963269462848</v>
      </c>
      <c r="BF412">
        <f t="shared" ca="1" si="217"/>
        <v>190.14755831774755</v>
      </c>
      <c r="BG412">
        <f t="shared" ca="1" si="217"/>
        <v>191.00644051544069</v>
      </c>
      <c r="BH412">
        <f t="shared" ca="1" si="217"/>
        <v>190.47174406437685</v>
      </c>
      <c r="BI412">
        <f t="shared" ca="1" si="217"/>
        <v>191.20415530479241</v>
      </c>
      <c r="BJ412">
        <f t="shared" ca="1" si="217"/>
        <v>189.53427748637407</v>
      </c>
      <c r="BK412">
        <f t="shared" ca="1" si="217"/>
        <v>188.96156307557422</v>
      </c>
      <c r="BL412">
        <f t="shared" ca="1" si="217"/>
        <v>189.93267349446333</v>
      </c>
      <c r="BM412">
        <f t="shared" ca="1" si="217"/>
        <v>190.34376652488177</v>
      </c>
      <c r="BN412">
        <f t="shared" ca="1" si="217"/>
        <v>190.3800847637614</v>
      </c>
      <c r="BO412">
        <f t="shared" ca="1" si="217"/>
        <v>190.51157207788251</v>
      </c>
      <c r="BP412">
        <f t="shared" ca="1" si="217"/>
        <v>191.14541557937375</v>
      </c>
      <c r="BQ412">
        <f t="shared" ca="1" si="217"/>
        <v>190.91345571650731</v>
      </c>
      <c r="BR412">
        <f t="shared" ca="1" si="217"/>
        <v>190.4315045676332</v>
      </c>
      <c r="BS412">
        <f t="shared" ca="1" si="217"/>
        <v>191.66872870021976</v>
      </c>
      <c r="BT412">
        <f t="shared" ca="1" si="217"/>
        <v>190.15707847597375</v>
      </c>
      <c r="BU412">
        <f t="shared" ca="1" si="215"/>
        <v>191.26788151210417</v>
      </c>
      <c r="BV412">
        <f t="shared" ca="1" si="215"/>
        <v>192.2894091666347</v>
      </c>
      <c r="BW412">
        <f t="shared" ca="1" si="215"/>
        <v>191.77252826711543</v>
      </c>
      <c r="BX412">
        <f t="shared" ca="1" si="215"/>
        <v>190.99488841200349</v>
      </c>
      <c r="BY412">
        <f t="shared" ca="1" si="215"/>
        <v>190.37067148882849</v>
      </c>
      <c r="BZ412">
        <f t="shared" ca="1" si="215"/>
        <v>190.83713913261647</v>
      </c>
      <c r="CA412">
        <f t="shared" ca="1" si="215"/>
        <v>190.68324779776381</v>
      </c>
      <c r="CB412">
        <f t="shared" ca="1" si="215"/>
        <v>191.64972224670237</v>
      </c>
      <c r="CC412">
        <f t="shared" ca="1" si="215"/>
        <v>191.38561835238056</v>
      </c>
      <c r="CD412">
        <f t="shared" ca="1" si="215"/>
        <v>189.84166804389258</v>
      </c>
      <c r="CE412">
        <f t="shared" ca="1" si="215"/>
        <v>189.56460325783479</v>
      </c>
      <c r="CF412">
        <f t="shared" ca="1" si="215"/>
        <v>190.04903392959025</v>
      </c>
      <c r="CG412">
        <f t="shared" ca="1" si="215"/>
        <v>190.67105907237593</v>
      </c>
      <c r="CH412">
        <f t="shared" ca="1" si="215"/>
        <v>191.1189108138563</v>
      </c>
      <c r="CI412">
        <f t="shared" ca="1" si="215"/>
        <v>189.05507715490975</v>
      </c>
      <c r="CJ412">
        <f t="shared" ca="1" si="215"/>
        <v>190.4699978547653</v>
      </c>
    </row>
    <row r="413" spans="7:88" x14ac:dyDescent="0.25">
      <c r="G413">
        <v>13</v>
      </c>
      <c r="H413">
        <f t="shared" ca="1" si="211"/>
        <v>188.89266330062941</v>
      </c>
      <c r="I413">
        <f t="shared" ca="1" si="211"/>
        <v>189.708496424982</v>
      </c>
      <c r="J413">
        <f t="shared" ca="1" si="211"/>
        <v>189.81007106438551</v>
      </c>
      <c r="K413">
        <f t="shared" ca="1" si="214"/>
        <v>189.7624554153515</v>
      </c>
      <c r="L413">
        <f t="shared" ca="1" si="214"/>
        <v>187.2725876472071</v>
      </c>
      <c r="M413">
        <f t="shared" ca="1" si="214"/>
        <v>189.33367513753151</v>
      </c>
      <c r="N413">
        <f t="shared" ca="1" si="214"/>
        <v>190.00599942119337</v>
      </c>
      <c r="O413">
        <f t="shared" ca="1" si="214"/>
        <v>187.59022594368557</v>
      </c>
      <c r="P413">
        <f t="shared" ca="1" si="214"/>
        <v>188.57356257236066</v>
      </c>
      <c r="Q413">
        <f t="shared" ca="1" si="214"/>
        <v>188.54183807789406</v>
      </c>
      <c r="R413">
        <f t="shared" ca="1" si="214"/>
        <v>188.88044554154806</v>
      </c>
      <c r="S413">
        <f t="shared" ca="1" si="214"/>
        <v>188.69960552343477</v>
      </c>
      <c r="T413">
        <f t="shared" ca="1" si="214"/>
        <v>188.45030036340376</v>
      </c>
      <c r="U413">
        <f t="shared" ca="1" si="214"/>
        <v>190.95909464172229</v>
      </c>
      <c r="V413">
        <f t="shared" ca="1" si="214"/>
        <v>189.65316549431603</v>
      </c>
      <c r="W413">
        <f t="shared" ca="1" si="214"/>
        <v>189.81980463446982</v>
      </c>
      <c r="X413">
        <f t="shared" ca="1" si="217"/>
        <v>189.10338087914454</v>
      </c>
      <c r="Y413">
        <f t="shared" ca="1" si="217"/>
        <v>189.74039927646865</v>
      </c>
      <c r="Z413">
        <f t="shared" ca="1" si="217"/>
        <v>187.71151100799204</v>
      </c>
      <c r="AA413">
        <f t="shared" ca="1" si="217"/>
        <v>190.67504959367386</v>
      </c>
      <c r="AB413">
        <f t="shared" ca="1" si="217"/>
        <v>188.95684632731215</v>
      </c>
      <c r="AC413">
        <f t="shared" ca="1" si="217"/>
        <v>189.00578696601295</v>
      </c>
      <c r="AD413">
        <f t="shared" ca="1" si="217"/>
        <v>188.54738476025827</v>
      </c>
      <c r="AE413">
        <f t="shared" ca="1" si="217"/>
        <v>190.012268835529</v>
      </c>
      <c r="AF413">
        <f t="shared" ca="1" si="217"/>
        <v>189.66942330549881</v>
      </c>
      <c r="AG413">
        <f t="shared" ca="1" si="217"/>
        <v>190.09454278588336</v>
      </c>
      <c r="AH413">
        <f t="shared" ca="1" si="217"/>
        <v>188.6835236521888</v>
      </c>
      <c r="AI413">
        <f t="shared" ca="1" si="217"/>
        <v>189.2678539793441</v>
      </c>
      <c r="AJ413">
        <f t="shared" ca="1" si="217"/>
        <v>188.46008120570079</v>
      </c>
      <c r="AK413">
        <f t="shared" ca="1" si="217"/>
        <v>189.65478558945856</v>
      </c>
      <c r="AL413">
        <f t="shared" ca="1" si="217"/>
        <v>190.06868429687782</v>
      </c>
      <c r="AM413">
        <f t="shared" ca="1" si="217"/>
        <v>190.62198334790594</v>
      </c>
      <c r="AN413">
        <f t="shared" ca="1" si="217"/>
        <v>188.7992778506657</v>
      </c>
      <c r="AO413">
        <f t="shared" ca="1" si="217"/>
        <v>189.63291888570657</v>
      </c>
      <c r="AP413">
        <f t="shared" ca="1" si="217"/>
        <v>189.5257585457708</v>
      </c>
      <c r="AQ413">
        <f t="shared" ca="1" si="217"/>
        <v>190.58532642385998</v>
      </c>
      <c r="AR413">
        <f t="shared" ca="1" si="217"/>
        <v>191.25086585979841</v>
      </c>
      <c r="AS413">
        <f t="shared" ca="1" si="217"/>
        <v>188.76880672620749</v>
      </c>
      <c r="AT413">
        <f t="shared" ca="1" si="217"/>
        <v>190.65296099072265</v>
      </c>
      <c r="AU413">
        <f t="shared" ca="1" si="217"/>
        <v>190.0526879688525</v>
      </c>
      <c r="AV413">
        <f t="shared" ca="1" si="217"/>
        <v>190.0874822681042</v>
      </c>
      <c r="AW413">
        <f t="shared" ca="1" si="217"/>
        <v>190.54426598886445</v>
      </c>
      <c r="AX413">
        <f t="shared" ca="1" si="217"/>
        <v>189.84111492059844</v>
      </c>
      <c r="AY413">
        <f t="shared" ca="1" si="217"/>
        <v>190.90006229708777</v>
      </c>
      <c r="AZ413">
        <f t="shared" ca="1" si="217"/>
        <v>188.32446460547143</v>
      </c>
      <c r="BA413">
        <f t="shared" ca="1" si="217"/>
        <v>190.77313746697774</v>
      </c>
      <c r="BB413">
        <f t="shared" ca="1" si="217"/>
        <v>191.89544856378197</v>
      </c>
      <c r="BC413">
        <f t="shared" ca="1" si="217"/>
        <v>191.68179049202473</v>
      </c>
      <c r="BD413">
        <f t="shared" ca="1" si="217"/>
        <v>189.61942992227017</v>
      </c>
      <c r="BE413">
        <f t="shared" ca="1" si="217"/>
        <v>190.58918446340263</v>
      </c>
      <c r="BF413">
        <f t="shared" ca="1" si="217"/>
        <v>190.98474440397138</v>
      </c>
      <c r="BG413">
        <f t="shared" ca="1" si="217"/>
        <v>189.94476162271508</v>
      </c>
      <c r="BH413">
        <f t="shared" ca="1" si="217"/>
        <v>191.36981930577952</v>
      </c>
      <c r="BI413">
        <f t="shared" ca="1" si="217"/>
        <v>189.6281583589554</v>
      </c>
      <c r="BJ413">
        <f t="shared" ca="1" si="217"/>
        <v>190.17563579188331</v>
      </c>
      <c r="BK413">
        <f t="shared" ca="1" si="217"/>
        <v>189.28089284883711</v>
      </c>
      <c r="BL413">
        <f t="shared" ca="1" si="217"/>
        <v>190.88128772476063</v>
      </c>
      <c r="BM413">
        <f t="shared" ca="1" si="217"/>
        <v>190.20425191835321</v>
      </c>
      <c r="BN413">
        <f t="shared" ca="1" si="217"/>
        <v>191.90335926322439</v>
      </c>
      <c r="BO413">
        <f t="shared" ca="1" si="217"/>
        <v>190.89052034917927</v>
      </c>
      <c r="BP413">
        <f t="shared" ca="1" si="217"/>
        <v>191.94462276821872</v>
      </c>
      <c r="BQ413">
        <f t="shared" ca="1" si="217"/>
        <v>190.9566956149738</v>
      </c>
      <c r="BR413">
        <f t="shared" ca="1" si="217"/>
        <v>189.0496338601732</v>
      </c>
      <c r="BS413">
        <f t="shared" ca="1" si="217"/>
        <v>190.56904056379324</v>
      </c>
      <c r="BT413">
        <f t="shared" ca="1" si="217"/>
        <v>190.67653371886749</v>
      </c>
      <c r="BU413">
        <f t="shared" ca="1" si="215"/>
        <v>191.62092745165279</v>
      </c>
      <c r="BV413">
        <f t="shared" ca="1" si="215"/>
        <v>190.37936509978283</v>
      </c>
      <c r="BW413">
        <f t="shared" ca="1" si="215"/>
        <v>190.8047218576821</v>
      </c>
      <c r="BX413">
        <f t="shared" ca="1" si="215"/>
        <v>192.60214603143541</v>
      </c>
      <c r="BY413">
        <f t="shared" ca="1" si="215"/>
        <v>191.56495150242395</v>
      </c>
      <c r="BZ413">
        <f t="shared" ca="1" si="215"/>
        <v>192.85013507845099</v>
      </c>
      <c r="CA413">
        <f t="shared" ca="1" si="215"/>
        <v>189.45150355603062</v>
      </c>
      <c r="CB413">
        <f t="shared" ca="1" si="215"/>
        <v>190.97715652452729</v>
      </c>
      <c r="CC413">
        <f t="shared" ca="1" si="215"/>
        <v>190.35850809535367</v>
      </c>
      <c r="CD413">
        <f t="shared" ca="1" si="215"/>
        <v>190.71610417182592</v>
      </c>
      <c r="CE413">
        <f t="shared" ca="1" si="215"/>
        <v>189.52175142599435</v>
      </c>
      <c r="CF413">
        <f t="shared" ca="1" si="215"/>
        <v>189.52507008249543</v>
      </c>
      <c r="CG413">
        <f t="shared" ca="1" si="215"/>
        <v>191.64863508183382</v>
      </c>
      <c r="CH413">
        <f t="shared" ca="1" si="215"/>
        <v>190.58922476313975</v>
      </c>
      <c r="CI413">
        <f t="shared" ca="1" si="215"/>
        <v>191.19077360742634</v>
      </c>
      <c r="CJ413">
        <f t="shared" ca="1" si="215"/>
        <v>191.32328024438684</v>
      </c>
    </row>
    <row r="414" spans="7:88" x14ac:dyDescent="0.25">
      <c r="G414">
        <v>14</v>
      </c>
      <c r="H414">
        <f t="shared" ca="1" si="211"/>
        <v>188.7162295218692</v>
      </c>
      <c r="I414">
        <f t="shared" ca="1" si="211"/>
        <v>187.99551937609169</v>
      </c>
      <c r="J414">
        <f t="shared" ca="1" si="211"/>
        <v>188.13413831696826</v>
      </c>
      <c r="K414">
        <f t="shared" ca="1" si="214"/>
        <v>187.7550212401313</v>
      </c>
      <c r="L414">
        <f t="shared" ca="1" si="214"/>
        <v>189.50393482111369</v>
      </c>
      <c r="M414">
        <f t="shared" ca="1" si="214"/>
        <v>189.28676671581252</v>
      </c>
      <c r="N414">
        <f t="shared" ca="1" si="214"/>
        <v>188.44407210528036</v>
      </c>
      <c r="O414">
        <f t="shared" ca="1" si="214"/>
        <v>188.2635082310108</v>
      </c>
      <c r="P414">
        <f t="shared" ca="1" si="214"/>
        <v>189.73775212483724</v>
      </c>
      <c r="Q414">
        <f t="shared" ca="1" si="214"/>
        <v>188.67175001191245</v>
      </c>
      <c r="R414">
        <f t="shared" ca="1" si="214"/>
        <v>189.23169955195559</v>
      </c>
      <c r="S414">
        <f t="shared" ca="1" si="214"/>
        <v>190.50737568276065</v>
      </c>
      <c r="T414">
        <f t="shared" ca="1" si="214"/>
        <v>187.58797403126079</v>
      </c>
      <c r="U414">
        <f t="shared" ca="1" si="214"/>
        <v>188.52970829115975</v>
      </c>
      <c r="V414">
        <f t="shared" ca="1" si="214"/>
        <v>189.41484517317284</v>
      </c>
      <c r="W414">
        <f t="shared" ca="1" si="214"/>
        <v>188.57961428114456</v>
      </c>
      <c r="X414">
        <f t="shared" ca="1" si="217"/>
        <v>188.5083524060725</v>
      </c>
      <c r="Y414">
        <f t="shared" ca="1" si="217"/>
        <v>190.02027975636679</v>
      </c>
      <c r="Z414">
        <f t="shared" ca="1" si="217"/>
        <v>188.87143093458729</v>
      </c>
      <c r="AA414">
        <f t="shared" ca="1" si="217"/>
        <v>190.72906491940503</v>
      </c>
      <c r="AB414">
        <f t="shared" ca="1" si="217"/>
        <v>188.70326333635916</v>
      </c>
      <c r="AC414">
        <f t="shared" ca="1" si="217"/>
        <v>189.46457154139955</v>
      </c>
      <c r="AD414">
        <f t="shared" ca="1" si="217"/>
        <v>190.38583888059247</v>
      </c>
      <c r="AE414">
        <f t="shared" ca="1" si="217"/>
        <v>189.15382882046933</v>
      </c>
      <c r="AF414">
        <f t="shared" ca="1" si="217"/>
        <v>188.46025067445686</v>
      </c>
      <c r="AG414">
        <f t="shared" ca="1" si="217"/>
        <v>190.0502730899521</v>
      </c>
      <c r="AH414">
        <f t="shared" ca="1" si="217"/>
        <v>191.15872436702384</v>
      </c>
      <c r="AI414">
        <f t="shared" ca="1" si="217"/>
        <v>190.59863659320828</v>
      </c>
      <c r="AJ414">
        <f t="shared" ca="1" si="217"/>
        <v>188.86292446568049</v>
      </c>
      <c r="AK414">
        <f t="shared" ca="1" si="217"/>
        <v>189.00720028352211</v>
      </c>
      <c r="AL414">
        <f t="shared" ca="1" si="217"/>
        <v>189.24766282678658</v>
      </c>
      <c r="AM414">
        <f t="shared" ca="1" si="217"/>
        <v>189.93158020640666</v>
      </c>
      <c r="AN414">
        <f t="shared" ca="1" si="217"/>
        <v>189.27525170379533</v>
      </c>
      <c r="AO414">
        <f t="shared" ca="1" si="217"/>
        <v>190.8116432732858</v>
      </c>
      <c r="AP414">
        <f t="shared" ca="1" si="217"/>
        <v>188.15663023917824</v>
      </c>
      <c r="AQ414">
        <f t="shared" ca="1" si="217"/>
        <v>188.77964149016381</v>
      </c>
      <c r="AR414">
        <f t="shared" ca="1" si="217"/>
        <v>191.32104328921278</v>
      </c>
      <c r="AS414">
        <f t="shared" ca="1" si="217"/>
        <v>189.76728216352814</v>
      </c>
      <c r="AT414">
        <f t="shared" ca="1" si="217"/>
        <v>191.23768037079793</v>
      </c>
      <c r="AU414">
        <f t="shared" ca="1" si="217"/>
        <v>190.24761501218458</v>
      </c>
      <c r="AV414">
        <f t="shared" ca="1" si="217"/>
        <v>189.92893130591318</v>
      </c>
      <c r="AW414">
        <f t="shared" ca="1" si="217"/>
        <v>190.79424135544161</v>
      </c>
      <c r="AX414">
        <f t="shared" ca="1" si="217"/>
        <v>190.36759533811832</v>
      </c>
      <c r="AY414">
        <f t="shared" ca="1" si="217"/>
        <v>191.54810905105296</v>
      </c>
      <c r="AZ414">
        <f t="shared" ca="1" si="217"/>
        <v>189.48535170959443</v>
      </c>
      <c r="BA414">
        <f t="shared" ca="1" si="217"/>
        <v>190.36040913523124</v>
      </c>
      <c r="BB414">
        <f t="shared" ca="1" si="217"/>
        <v>190.65221793934731</v>
      </c>
      <c r="BC414">
        <f t="shared" ca="1" si="217"/>
        <v>190.93388847063451</v>
      </c>
      <c r="BD414">
        <f t="shared" ca="1" si="217"/>
        <v>190.14827757069705</v>
      </c>
      <c r="BE414">
        <f t="shared" ca="1" si="217"/>
        <v>190.87076254303651</v>
      </c>
      <c r="BF414">
        <f t="shared" ca="1" si="217"/>
        <v>190.7505279149475</v>
      </c>
      <c r="BG414">
        <f t="shared" ca="1" si="217"/>
        <v>192.55630727669117</v>
      </c>
      <c r="BH414">
        <f t="shared" ca="1" si="217"/>
        <v>190.94896391702585</v>
      </c>
      <c r="BI414">
        <f t="shared" ca="1" si="217"/>
        <v>190.61626045741872</v>
      </c>
      <c r="BJ414">
        <f t="shared" ca="1" si="217"/>
        <v>191.95171389400321</v>
      </c>
      <c r="BK414">
        <f t="shared" ca="1" si="217"/>
        <v>190.12837522513345</v>
      </c>
      <c r="BL414">
        <f t="shared" ca="1" si="217"/>
        <v>190.53829152961296</v>
      </c>
      <c r="BM414">
        <f t="shared" ca="1" si="217"/>
        <v>190.4340336126439</v>
      </c>
      <c r="BN414">
        <f t="shared" ca="1" si="217"/>
        <v>191.22201253669857</v>
      </c>
      <c r="BO414">
        <f t="shared" ca="1" si="217"/>
        <v>191.35484697989557</v>
      </c>
      <c r="BP414">
        <f t="shared" ca="1" si="217"/>
        <v>189.90993481431207</v>
      </c>
      <c r="BQ414">
        <f t="shared" ca="1" si="217"/>
        <v>190.71761171736787</v>
      </c>
      <c r="BR414">
        <f t="shared" ca="1" si="217"/>
        <v>189.38700678723251</v>
      </c>
      <c r="BS414">
        <f t="shared" ca="1" si="217"/>
        <v>188.46043919118051</v>
      </c>
      <c r="BT414">
        <f t="shared" ca="1" si="217"/>
        <v>191.6509952967061</v>
      </c>
      <c r="BU414">
        <f t="shared" ca="1" si="217"/>
        <v>189.86618688677294</v>
      </c>
      <c r="BV414">
        <f t="shared" ca="1" si="217"/>
        <v>191.50760563078444</v>
      </c>
      <c r="BW414">
        <f t="shared" ca="1" si="217"/>
        <v>189.92449900515001</v>
      </c>
      <c r="BX414">
        <f t="shared" ca="1" si="217"/>
        <v>190.04323207159797</v>
      </c>
      <c r="BY414">
        <f t="shared" ca="1" si="217"/>
        <v>189.47895762484899</v>
      </c>
      <c r="BZ414">
        <f t="shared" ca="1" si="217"/>
        <v>190.54910978004787</v>
      </c>
      <c r="CA414">
        <f t="shared" ca="1" si="217"/>
        <v>190.70904991046817</v>
      </c>
      <c r="CB414">
        <f t="shared" ca="1" si="217"/>
        <v>192.25147217516715</v>
      </c>
      <c r="CC414">
        <f t="shared" ca="1" si="217"/>
        <v>190.26623259478987</v>
      </c>
      <c r="CD414">
        <f t="shared" ca="1" si="217"/>
        <v>190.20477615899449</v>
      </c>
      <c r="CE414">
        <f t="shared" ca="1" si="217"/>
        <v>190.89833350330653</v>
      </c>
      <c r="CF414">
        <f t="shared" ca="1" si="217"/>
        <v>190.68060746282802</v>
      </c>
      <c r="CG414">
        <f t="shared" ca="1" si="217"/>
        <v>191.17991239062292</v>
      </c>
      <c r="CH414">
        <f t="shared" ca="1" si="217"/>
        <v>191.44624266806656</v>
      </c>
      <c r="CI414">
        <f t="shared" ca="1" si="217"/>
        <v>190.18270817986726</v>
      </c>
      <c r="CJ414">
        <f t="shared" ca="1" si="215"/>
        <v>190.92538292095779</v>
      </c>
    </row>
    <row r="415" spans="7:88" x14ac:dyDescent="0.25">
      <c r="G415">
        <v>15</v>
      </c>
      <c r="H415">
        <f t="shared" ca="1" si="211"/>
        <v>187.99694576985038</v>
      </c>
      <c r="I415">
        <f t="shared" ca="1" si="211"/>
        <v>189.81753820064543</v>
      </c>
      <c r="J415">
        <f t="shared" ca="1" si="211"/>
        <v>187.74125168643005</v>
      </c>
      <c r="K415">
        <f t="shared" ca="1" si="214"/>
        <v>187.59853312234179</v>
      </c>
      <c r="L415">
        <f t="shared" ca="1" si="214"/>
        <v>188.64248139626454</v>
      </c>
      <c r="M415">
        <f t="shared" ca="1" si="214"/>
        <v>189.5053604225125</v>
      </c>
      <c r="N415">
        <f t="shared" ca="1" si="214"/>
        <v>188.37238157122897</v>
      </c>
      <c r="O415">
        <f t="shared" ca="1" si="214"/>
        <v>190.11884987797629</v>
      </c>
      <c r="P415">
        <f t="shared" ca="1" si="214"/>
        <v>190.46707510741999</v>
      </c>
      <c r="Q415">
        <f t="shared" ca="1" si="214"/>
        <v>189.16444783886257</v>
      </c>
      <c r="R415">
        <f t="shared" ca="1" si="214"/>
        <v>189.94949719658572</v>
      </c>
      <c r="S415">
        <f t="shared" ca="1" si="214"/>
        <v>189.67429536417703</v>
      </c>
      <c r="T415">
        <f t="shared" ca="1" si="214"/>
        <v>188.15214664124557</v>
      </c>
      <c r="U415">
        <f t="shared" ca="1" si="214"/>
        <v>190.11195469812944</v>
      </c>
      <c r="V415">
        <f t="shared" ca="1" si="214"/>
        <v>188.93148231145784</v>
      </c>
      <c r="W415">
        <f t="shared" ca="1" si="214"/>
        <v>190.77060212376975</v>
      </c>
      <c r="X415">
        <f t="shared" ca="1" si="217"/>
        <v>188.64769553812724</v>
      </c>
      <c r="Y415">
        <f t="shared" ca="1" si="217"/>
        <v>189.48041458754932</v>
      </c>
      <c r="Z415">
        <f t="shared" ca="1" si="217"/>
        <v>188.46575811211122</v>
      </c>
      <c r="AA415">
        <f t="shared" ca="1" si="217"/>
        <v>187.70696688190873</v>
      </c>
      <c r="AB415">
        <f t="shared" ca="1" si="217"/>
        <v>189.0995231326545</v>
      </c>
      <c r="AC415">
        <f t="shared" ca="1" si="217"/>
        <v>189.94373732879873</v>
      </c>
      <c r="AD415">
        <f t="shared" ca="1" si="217"/>
        <v>190.08720304497467</v>
      </c>
      <c r="AE415">
        <f t="shared" ca="1" si="217"/>
        <v>189.31419868183485</v>
      </c>
      <c r="AF415">
        <f t="shared" ca="1" si="217"/>
        <v>191.08790678266476</v>
      </c>
      <c r="AG415">
        <f t="shared" ca="1" si="217"/>
        <v>191.49186741873064</v>
      </c>
      <c r="AH415">
        <f t="shared" ca="1" si="217"/>
        <v>189.2498136036161</v>
      </c>
      <c r="AI415">
        <f t="shared" ca="1" si="217"/>
        <v>189.55641464455027</v>
      </c>
      <c r="AJ415">
        <f t="shared" ca="1" si="217"/>
        <v>191.32017302745621</v>
      </c>
      <c r="AK415">
        <f t="shared" ca="1" si="217"/>
        <v>189.58084069098797</v>
      </c>
      <c r="AL415">
        <f t="shared" ca="1" si="217"/>
        <v>189.33937750533889</v>
      </c>
      <c r="AM415">
        <f t="shared" ca="1" si="217"/>
        <v>190.48355892448484</v>
      </c>
      <c r="AN415">
        <f t="shared" ca="1" si="217"/>
        <v>189.58417013492726</v>
      </c>
      <c r="AO415">
        <f t="shared" ca="1" si="217"/>
        <v>189.4295530029747</v>
      </c>
      <c r="AP415">
        <f t="shared" ca="1" si="217"/>
        <v>189.23270266559666</v>
      </c>
      <c r="AQ415">
        <f t="shared" ca="1" si="217"/>
        <v>189.70852242916894</v>
      </c>
      <c r="AR415">
        <f t="shared" ca="1" si="217"/>
        <v>189.704732649557</v>
      </c>
      <c r="AS415">
        <f t="shared" ca="1" si="217"/>
        <v>191.03074635783119</v>
      </c>
      <c r="AT415">
        <f t="shared" ca="1" si="217"/>
        <v>190.15432301908803</v>
      </c>
      <c r="AU415">
        <f t="shared" ca="1" si="217"/>
        <v>190.30824850228976</v>
      </c>
      <c r="AV415">
        <f t="shared" ca="1" si="217"/>
        <v>189.93783376607433</v>
      </c>
      <c r="AW415">
        <f t="shared" ca="1" si="217"/>
        <v>188.53552084903248</v>
      </c>
      <c r="AX415">
        <f t="shared" ca="1" si="217"/>
        <v>189.65923542029057</v>
      </c>
      <c r="AY415">
        <f t="shared" ca="1" si="217"/>
        <v>188.56731039039232</v>
      </c>
      <c r="AZ415">
        <f t="shared" ca="1" si="217"/>
        <v>191.25496993878889</v>
      </c>
      <c r="BA415">
        <f t="shared" ca="1" si="217"/>
        <v>190.34362742126936</v>
      </c>
      <c r="BB415">
        <f t="shared" ca="1" si="217"/>
        <v>192.22908628228325</v>
      </c>
      <c r="BC415">
        <f t="shared" ca="1" si="217"/>
        <v>188.68176619772055</v>
      </c>
      <c r="BD415">
        <f t="shared" ca="1" si="217"/>
        <v>188.60902865582889</v>
      </c>
      <c r="BE415">
        <f t="shared" ca="1" si="217"/>
        <v>189.93125254412672</v>
      </c>
      <c r="BF415">
        <f t="shared" ca="1" si="217"/>
        <v>190.48324875994325</v>
      </c>
      <c r="BG415">
        <f t="shared" ca="1" si="217"/>
        <v>190.0109130158402</v>
      </c>
      <c r="BH415">
        <f t="shared" ca="1" si="217"/>
        <v>190.97881601184372</v>
      </c>
      <c r="BI415">
        <f t="shared" ca="1" si="217"/>
        <v>189.90907361486168</v>
      </c>
      <c r="BJ415">
        <f t="shared" ca="1" si="217"/>
        <v>189.03302091804667</v>
      </c>
      <c r="BK415">
        <f t="shared" ca="1" si="217"/>
        <v>191.65755590821607</v>
      </c>
      <c r="BL415">
        <f t="shared" ca="1" si="217"/>
        <v>191.68465050543603</v>
      </c>
      <c r="BM415">
        <f t="shared" ca="1" si="217"/>
        <v>189.32705471238086</v>
      </c>
      <c r="BN415">
        <f t="shared" ca="1" si="217"/>
        <v>189.80482761488162</v>
      </c>
      <c r="BO415">
        <f t="shared" ca="1" si="217"/>
        <v>190.8030212079301</v>
      </c>
      <c r="BP415">
        <f t="shared" ref="BP415:BT415" ca="1" si="218">_xlfn.NORM.INV(RAND(),BP$1,$D$3)</f>
        <v>190.14536035419431</v>
      </c>
      <c r="BQ415">
        <f t="shared" ca="1" si="218"/>
        <v>190.70182206918602</v>
      </c>
      <c r="BR415">
        <f t="shared" ca="1" si="218"/>
        <v>190.58156361018089</v>
      </c>
      <c r="BS415">
        <f t="shared" ca="1" si="218"/>
        <v>191.21910064338988</v>
      </c>
      <c r="BT415">
        <f t="shared" ca="1" si="218"/>
        <v>189.58145059596106</v>
      </c>
      <c r="BU415">
        <f t="shared" ca="1" si="215"/>
        <v>190.00467066274172</v>
      </c>
      <c r="BV415">
        <f t="shared" ca="1" si="215"/>
        <v>191.45701102177711</v>
      </c>
      <c r="BW415">
        <f t="shared" ca="1" si="215"/>
        <v>191.07051644702457</v>
      </c>
      <c r="BX415">
        <f t="shared" ca="1" si="215"/>
        <v>193.5765716237978</v>
      </c>
      <c r="BY415">
        <f t="shared" ca="1" si="215"/>
        <v>190.65141808045206</v>
      </c>
      <c r="BZ415">
        <f t="shared" ca="1" si="215"/>
        <v>190.38796774699753</v>
      </c>
      <c r="CA415">
        <f t="shared" ca="1" si="215"/>
        <v>189.38306079287892</v>
      </c>
      <c r="CB415">
        <f t="shared" ca="1" si="215"/>
        <v>189.7353390787494</v>
      </c>
      <c r="CC415">
        <f t="shared" ca="1" si="215"/>
        <v>190.73094431160143</v>
      </c>
      <c r="CD415">
        <f t="shared" ca="1" si="215"/>
        <v>189.83930330686866</v>
      </c>
      <c r="CE415">
        <f t="shared" ca="1" si="215"/>
        <v>191.52207127058094</v>
      </c>
      <c r="CF415">
        <f t="shared" ca="1" si="215"/>
        <v>189.32096341163899</v>
      </c>
      <c r="CG415">
        <f t="shared" ca="1" si="215"/>
        <v>191.33987078168835</v>
      </c>
      <c r="CH415">
        <f t="shared" ca="1" si="215"/>
        <v>190.89882618236484</v>
      </c>
      <c r="CI415">
        <f t="shared" ca="1" si="215"/>
        <v>190.28454027961072</v>
      </c>
      <c r="CJ415">
        <f t="shared" ca="1" si="215"/>
        <v>189.98871853597572</v>
      </c>
    </row>
    <row r="416" spans="7:88" x14ac:dyDescent="0.25">
      <c r="G416">
        <v>16</v>
      </c>
      <c r="H416">
        <f t="shared" ca="1" si="211"/>
        <v>187.71527522608915</v>
      </c>
      <c r="I416">
        <f t="shared" ca="1" si="211"/>
        <v>190.31677437017777</v>
      </c>
      <c r="J416">
        <f t="shared" ca="1" si="211"/>
        <v>188.07299278867143</v>
      </c>
      <c r="K416">
        <f t="shared" ca="1" si="214"/>
        <v>188.81479495860916</v>
      </c>
      <c r="L416">
        <f t="shared" ca="1" si="214"/>
        <v>189.29977135628729</v>
      </c>
      <c r="M416">
        <f t="shared" ca="1" si="214"/>
        <v>189.75510221614456</v>
      </c>
      <c r="N416">
        <f t="shared" ca="1" si="214"/>
        <v>188.0224926139272</v>
      </c>
      <c r="O416">
        <f t="shared" ca="1" si="214"/>
        <v>190.11639758254145</v>
      </c>
      <c r="P416">
        <f t="shared" ca="1" si="214"/>
        <v>189.47933816537792</v>
      </c>
      <c r="Q416">
        <f t="shared" ca="1" si="214"/>
        <v>190.90682712705828</v>
      </c>
      <c r="R416">
        <f t="shared" ca="1" si="214"/>
        <v>189.04365226651763</v>
      </c>
      <c r="S416">
        <f t="shared" ca="1" si="214"/>
        <v>188.6945493630223</v>
      </c>
      <c r="T416">
        <f t="shared" ca="1" si="214"/>
        <v>190.27130578119511</v>
      </c>
      <c r="U416">
        <f t="shared" ca="1" si="214"/>
        <v>189.83546578761337</v>
      </c>
      <c r="V416">
        <f t="shared" ca="1" si="214"/>
        <v>188.7007245834271</v>
      </c>
      <c r="W416">
        <f t="shared" ca="1" si="214"/>
        <v>188.81386992422102</v>
      </c>
      <c r="X416">
        <f t="shared" ref="X416:CI418" ca="1" si="219">_xlfn.NORM.INV(RAND(),X$1,$D$3)</f>
        <v>187.87641944824304</v>
      </c>
      <c r="Y416">
        <f t="shared" ca="1" si="219"/>
        <v>189.72237581204013</v>
      </c>
      <c r="Z416">
        <f t="shared" ca="1" si="219"/>
        <v>188.4208166132988</v>
      </c>
      <c r="AA416">
        <f t="shared" ca="1" si="219"/>
        <v>189.02811745293619</v>
      </c>
      <c r="AB416">
        <f t="shared" ca="1" si="219"/>
        <v>188.12784774960866</v>
      </c>
      <c r="AC416">
        <f t="shared" ca="1" si="219"/>
        <v>189.31535098936109</v>
      </c>
      <c r="AD416">
        <f t="shared" ca="1" si="219"/>
        <v>189.12292181512893</v>
      </c>
      <c r="AE416">
        <f t="shared" ca="1" si="219"/>
        <v>190.10900662410668</v>
      </c>
      <c r="AF416">
        <f t="shared" ca="1" si="219"/>
        <v>190.76979525361867</v>
      </c>
      <c r="AG416">
        <f t="shared" ca="1" si="219"/>
        <v>192.01284166043013</v>
      </c>
      <c r="AH416">
        <f t="shared" ca="1" si="219"/>
        <v>189.65121920348076</v>
      </c>
      <c r="AI416">
        <f t="shared" ca="1" si="219"/>
        <v>189.4666896355036</v>
      </c>
      <c r="AJ416">
        <f t="shared" ca="1" si="219"/>
        <v>190.36313769324576</v>
      </c>
      <c r="AK416">
        <f t="shared" ca="1" si="219"/>
        <v>189.98623284778091</v>
      </c>
      <c r="AL416">
        <f t="shared" ca="1" si="219"/>
        <v>190.22617830949798</v>
      </c>
      <c r="AM416">
        <f t="shared" ca="1" si="219"/>
        <v>189.2585442010764</v>
      </c>
      <c r="AN416">
        <f t="shared" ca="1" si="219"/>
        <v>187.08725307010201</v>
      </c>
      <c r="AO416">
        <f t="shared" ca="1" si="219"/>
        <v>188.7734013467612</v>
      </c>
      <c r="AP416">
        <f t="shared" ca="1" si="219"/>
        <v>189.09333550251279</v>
      </c>
      <c r="AQ416">
        <f t="shared" ca="1" si="219"/>
        <v>190.62384129797553</v>
      </c>
      <c r="AR416">
        <f t="shared" ca="1" si="219"/>
        <v>188.98861256508874</v>
      </c>
      <c r="AS416">
        <f t="shared" ca="1" si="219"/>
        <v>189.04678408126114</v>
      </c>
      <c r="AT416">
        <f t="shared" ca="1" si="219"/>
        <v>190.85404871679822</v>
      </c>
      <c r="AU416">
        <f t="shared" ca="1" si="219"/>
        <v>188.87531298650399</v>
      </c>
      <c r="AV416">
        <f t="shared" ca="1" si="219"/>
        <v>189.52807653952831</v>
      </c>
      <c r="AW416">
        <f t="shared" ca="1" si="219"/>
        <v>189.89634480732531</v>
      </c>
      <c r="AX416">
        <f t="shared" ca="1" si="219"/>
        <v>189.57149256760093</v>
      </c>
      <c r="AY416">
        <f t="shared" ca="1" si="219"/>
        <v>190.91846418797903</v>
      </c>
      <c r="AZ416">
        <f t="shared" ca="1" si="219"/>
        <v>189.16466387075059</v>
      </c>
      <c r="BA416">
        <f t="shared" ca="1" si="219"/>
        <v>193.14826282478444</v>
      </c>
      <c r="BB416">
        <f t="shared" ca="1" si="219"/>
        <v>189.91658486814512</v>
      </c>
      <c r="BC416">
        <f t="shared" ca="1" si="219"/>
        <v>191.12220122447727</v>
      </c>
      <c r="BD416">
        <f t="shared" ca="1" si="219"/>
        <v>188.37309798808963</v>
      </c>
      <c r="BE416">
        <f t="shared" ca="1" si="219"/>
        <v>188.94643535080704</v>
      </c>
      <c r="BF416">
        <f t="shared" ca="1" si="219"/>
        <v>190.88756042177963</v>
      </c>
      <c r="BG416">
        <f t="shared" ca="1" si="219"/>
        <v>190.72148506832428</v>
      </c>
      <c r="BH416">
        <f t="shared" ca="1" si="219"/>
        <v>190.64138481146705</v>
      </c>
      <c r="BI416">
        <f t="shared" ca="1" si="219"/>
        <v>191.70023615449642</v>
      </c>
      <c r="BJ416">
        <f t="shared" ca="1" si="219"/>
        <v>190.8274946005144</v>
      </c>
      <c r="BK416">
        <f t="shared" ca="1" si="219"/>
        <v>189.68392095692607</v>
      </c>
      <c r="BL416">
        <f t="shared" ca="1" si="219"/>
        <v>190.4838840217422</v>
      </c>
      <c r="BM416">
        <f t="shared" ca="1" si="219"/>
        <v>191.28618826365681</v>
      </c>
      <c r="BN416">
        <f t="shared" ca="1" si="219"/>
        <v>190.52325733999248</v>
      </c>
      <c r="BO416">
        <f t="shared" ca="1" si="219"/>
        <v>190.9909838970965</v>
      </c>
      <c r="BP416">
        <f t="shared" ca="1" si="219"/>
        <v>190.22019280304329</v>
      </c>
      <c r="BQ416">
        <f t="shared" ca="1" si="219"/>
        <v>191.51151150211979</v>
      </c>
      <c r="BR416">
        <f t="shared" ca="1" si="219"/>
        <v>189.67523760252797</v>
      </c>
      <c r="BS416">
        <f t="shared" ca="1" si="219"/>
        <v>191.76330687200118</v>
      </c>
      <c r="BT416">
        <f t="shared" ca="1" si="219"/>
        <v>189.53850381597445</v>
      </c>
      <c r="BU416">
        <f t="shared" ca="1" si="215"/>
        <v>190.58336090000012</v>
      </c>
      <c r="BV416">
        <f t="shared" ca="1" si="215"/>
        <v>191.74897830450661</v>
      </c>
      <c r="BW416">
        <f t="shared" ca="1" si="215"/>
        <v>190.92820631815414</v>
      </c>
      <c r="BX416">
        <f t="shared" ca="1" si="215"/>
        <v>189.98742140563596</v>
      </c>
      <c r="BY416">
        <f t="shared" ca="1" si="215"/>
        <v>192.1113016573604</v>
      </c>
      <c r="BZ416">
        <f t="shared" ca="1" si="215"/>
        <v>190.5117406407912</v>
      </c>
      <c r="CA416">
        <f t="shared" ca="1" si="215"/>
        <v>190.6384940834244</v>
      </c>
      <c r="CB416">
        <f t="shared" ca="1" si="215"/>
        <v>189.8321250572032</v>
      </c>
      <c r="CC416">
        <f t="shared" ca="1" si="215"/>
        <v>189.51352296513701</v>
      </c>
      <c r="CD416">
        <f t="shared" ca="1" si="215"/>
        <v>189.98563770180411</v>
      </c>
      <c r="CE416">
        <f t="shared" ca="1" si="215"/>
        <v>191.18455253651905</v>
      </c>
      <c r="CF416">
        <f t="shared" ca="1" si="215"/>
        <v>192.48595464698258</v>
      </c>
      <c r="CG416">
        <f t="shared" ca="1" si="215"/>
        <v>191.17002707235071</v>
      </c>
      <c r="CH416">
        <f t="shared" ca="1" si="215"/>
        <v>191.60367204607039</v>
      </c>
      <c r="CI416">
        <f t="shared" ca="1" si="215"/>
        <v>191.04220934948043</v>
      </c>
      <c r="CJ416">
        <f t="shared" ca="1" si="215"/>
        <v>192.092885496115</v>
      </c>
    </row>
    <row r="417" spans="7:88" x14ac:dyDescent="0.25">
      <c r="G417">
        <v>17</v>
      </c>
      <c r="H417">
        <f t="shared" ca="1" si="211"/>
        <v>188.74071845574551</v>
      </c>
      <c r="I417">
        <f t="shared" ca="1" si="211"/>
        <v>190.87378955143458</v>
      </c>
      <c r="J417">
        <f t="shared" ca="1" si="211"/>
        <v>188.24042531547687</v>
      </c>
      <c r="K417">
        <f t="shared" ca="1" si="214"/>
        <v>189.45897076112274</v>
      </c>
      <c r="L417">
        <f t="shared" ca="1" si="214"/>
        <v>188.78908682280735</v>
      </c>
      <c r="M417">
        <f t="shared" ca="1" si="214"/>
        <v>188.08146914254448</v>
      </c>
      <c r="N417">
        <f t="shared" ca="1" si="214"/>
        <v>189.75470876175694</v>
      </c>
      <c r="O417">
        <f t="shared" ca="1" si="214"/>
        <v>188.67389811916624</v>
      </c>
      <c r="P417">
        <f t="shared" ca="1" si="214"/>
        <v>188.40939921006816</v>
      </c>
      <c r="Q417">
        <f t="shared" ca="1" si="214"/>
        <v>189.45153448565608</v>
      </c>
      <c r="R417">
        <f t="shared" ca="1" si="214"/>
        <v>191.10853691629376</v>
      </c>
      <c r="S417">
        <f t="shared" ca="1" si="214"/>
        <v>188.59357630090554</v>
      </c>
      <c r="T417">
        <f t="shared" ca="1" si="214"/>
        <v>188.10993920802846</v>
      </c>
      <c r="U417">
        <f t="shared" ca="1" si="214"/>
        <v>189.38911580446185</v>
      </c>
      <c r="V417">
        <f t="shared" ca="1" si="214"/>
        <v>190.35660713036452</v>
      </c>
      <c r="W417">
        <f t="shared" ca="1" si="214"/>
        <v>189.11166048630142</v>
      </c>
      <c r="X417">
        <f t="shared" ca="1" si="219"/>
        <v>190.77128286215478</v>
      </c>
      <c r="Y417">
        <f t="shared" ca="1" si="219"/>
        <v>189.5933162126297</v>
      </c>
      <c r="Z417">
        <f t="shared" ca="1" si="219"/>
        <v>190.67227601152979</v>
      </c>
      <c r="AA417">
        <f t="shared" ca="1" si="219"/>
        <v>190.42609528639849</v>
      </c>
      <c r="AB417">
        <f t="shared" ca="1" si="219"/>
        <v>189.37396914493326</v>
      </c>
      <c r="AC417">
        <f t="shared" ca="1" si="219"/>
        <v>189.5127310767808</v>
      </c>
      <c r="AD417">
        <f t="shared" ca="1" si="219"/>
        <v>189.59741466096835</v>
      </c>
      <c r="AE417">
        <f t="shared" ca="1" si="219"/>
        <v>189.38312042493945</v>
      </c>
      <c r="AF417">
        <f t="shared" ca="1" si="219"/>
        <v>189.15270827338341</v>
      </c>
      <c r="AG417">
        <f t="shared" ca="1" si="219"/>
        <v>191.43767512698523</v>
      </c>
      <c r="AH417">
        <f t="shared" ca="1" si="219"/>
        <v>190.41243456626185</v>
      </c>
      <c r="AI417">
        <f t="shared" ca="1" si="219"/>
        <v>189.24148854269475</v>
      </c>
      <c r="AJ417">
        <f t="shared" ca="1" si="219"/>
        <v>188.75255681804856</v>
      </c>
      <c r="AK417">
        <f t="shared" ca="1" si="219"/>
        <v>189.01191166306245</v>
      </c>
      <c r="AL417">
        <f t="shared" ca="1" si="219"/>
        <v>189.72753256889038</v>
      </c>
      <c r="AM417">
        <f t="shared" ca="1" si="219"/>
        <v>190.73875458499526</v>
      </c>
      <c r="AN417">
        <f t="shared" ca="1" si="219"/>
        <v>191.42492000038467</v>
      </c>
      <c r="AO417">
        <f t="shared" ca="1" si="219"/>
        <v>189.77791444432935</v>
      </c>
      <c r="AP417">
        <f t="shared" ca="1" si="219"/>
        <v>189.14825956363103</v>
      </c>
      <c r="AQ417">
        <f t="shared" ca="1" si="219"/>
        <v>190.16598370952644</v>
      </c>
      <c r="AR417">
        <f t="shared" ca="1" si="219"/>
        <v>189.30067618505964</v>
      </c>
      <c r="AS417">
        <f t="shared" ca="1" si="219"/>
        <v>190.62828248772306</v>
      </c>
      <c r="AT417">
        <f t="shared" ca="1" si="219"/>
        <v>188.66273737096955</v>
      </c>
      <c r="AU417">
        <f t="shared" ca="1" si="219"/>
        <v>191.75283261245463</v>
      </c>
      <c r="AV417">
        <f t="shared" ca="1" si="219"/>
        <v>191.50625440731045</v>
      </c>
      <c r="AW417">
        <f t="shared" ca="1" si="219"/>
        <v>190.04130961611185</v>
      </c>
      <c r="AX417">
        <f t="shared" ca="1" si="219"/>
        <v>187.30611400679604</v>
      </c>
      <c r="AY417">
        <f t="shared" ca="1" si="219"/>
        <v>189.0106587256447</v>
      </c>
      <c r="AZ417">
        <f t="shared" ca="1" si="219"/>
        <v>190.52948372465687</v>
      </c>
      <c r="BA417">
        <f t="shared" ca="1" si="219"/>
        <v>187.76013156347219</v>
      </c>
      <c r="BB417">
        <f t="shared" ca="1" si="219"/>
        <v>190.89107636485608</v>
      </c>
      <c r="BC417">
        <f t="shared" ca="1" si="219"/>
        <v>190.12475630503636</v>
      </c>
      <c r="BD417">
        <f t="shared" ca="1" si="219"/>
        <v>190.123035090266</v>
      </c>
      <c r="BE417">
        <f t="shared" ca="1" si="219"/>
        <v>189.52339721092991</v>
      </c>
      <c r="BF417">
        <f t="shared" ca="1" si="219"/>
        <v>190.2880062601175</v>
      </c>
      <c r="BG417">
        <f t="shared" ca="1" si="219"/>
        <v>190.08134035054394</v>
      </c>
      <c r="BH417">
        <f t="shared" ca="1" si="219"/>
        <v>191.02603942005632</v>
      </c>
      <c r="BI417">
        <f t="shared" ca="1" si="219"/>
        <v>190.54433213405949</v>
      </c>
      <c r="BJ417">
        <f t="shared" ca="1" si="219"/>
        <v>191.24081065629184</v>
      </c>
      <c r="BK417">
        <f t="shared" ca="1" si="219"/>
        <v>190.17578454119166</v>
      </c>
      <c r="BL417">
        <f t="shared" ca="1" si="219"/>
        <v>191.58008655050429</v>
      </c>
      <c r="BM417">
        <f t="shared" ca="1" si="219"/>
        <v>191.05556887715704</v>
      </c>
      <c r="BN417">
        <f t="shared" ca="1" si="219"/>
        <v>190.40824919691335</v>
      </c>
      <c r="BO417">
        <f t="shared" ca="1" si="219"/>
        <v>191.10453691316297</v>
      </c>
      <c r="BP417">
        <f t="shared" ca="1" si="219"/>
        <v>188.52931519184409</v>
      </c>
      <c r="BQ417">
        <f t="shared" ca="1" si="219"/>
        <v>190.45456175478799</v>
      </c>
      <c r="BR417">
        <f t="shared" ca="1" si="219"/>
        <v>191.25442599502375</v>
      </c>
      <c r="BS417">
        <f t="shared" ca="1" si="219"/>
        <v>190.40549111498621</v>
      </c>
      <c r="BT417">
        <f t="shared" ca="1" si="219"/>
        <v>189.88480048011195</v>
      </c>
      <c r="BU417">
        <f t="shared" ca="1" si="215"/>
        <v>189.83080574427049</v>
      </c>
      <c r="BV417">
        <f t="shared" ca="1" si="215"/>
        <v>192.55911172956553</v>
      </c>
      <c r="BW417">
        <f t="shared" ca="1" si="215"/>
        <v>192.10451416281211</v>
      </c>
      <c r="BX417">
        <f t="shared" ca="1" si="215"/>
        <v>188.00737386562454</v>
      </c>
      <c r="BY417">
        <f t="shared" ca="1" si="215"/>
        <v>191.89698381499355</v>
      </c>
      <c r="BZ417">
        <f t="shared" ca="1" si="215"/>
        <v>191.10321120709557</v>
      </c>
      <c r="CA417">
        <f t="shared" ca="1" si="215"/>
        <v>189.75789246186454</v>
      </c>
      <c r="CB417">
        <f t="shared" ca="1" si="215"/>
        <v>190.85121552870416</v>
      </c>
      <c r="CC417">
        <f t="shared" ca="1" si="215"/>
        <v>190.67161034694485</v>
      </c>
      <c r="CD417">
        <f t="shared" ca="1" si="215"/>
        <v>191.038190276074</v>
      </c>
      <c r="CE417">
        <f t="shared" ca="1" si="215"/>
        <v>191.22677427053165</v>
      </c>
      <c r="CF417">
        <f t="shared" ca="1" si="215"/>
        <v>193.78013719853959</v>
      </c>
      <c r="CG417">
        <f t="shared" ca="1" si="215"/>
        <v>190.78841350174986</v>
      </c>
      <c r="CH417">
        <f t="shared" ca="1" si="215"/>
        <v>191.67080377980878</v>
      </c>
      <c r="CI417">
        <f t="shared" ca="1" si="215"/>
        <v>189.0859242382235</v>
      </c>
      <c r="CJ417">
        <f t="shared" ca="1" si="215"/>
        <v>190.20409915857746</v>
      </c>
    </row>
    <row r="418" spans="7:88" x14ac:dyDescent="0.25">
      <c r="G418">
        <v>18</v>
      </c>
      <c r="H418">
        <f t="shared" ca="1" si="211"/>
        <v>188.33703210127007</v>
      </c>
      <c r="I418">
        <f t="shared" ca="1" si="211"/>
        <v>187.75879905584043</v>
      </c>
      <c r="J418">
        <f t="shared" ca="1" si="211"/>
        <v>189.84693462063396</v>
      </c>
      <c r="K418">
        <f t="shared" ca="1" si="214"/>
        <v>188.11050867941765</v>
      </c>
      <c r="L418">
        <f t="shared" ca="1" si="214"/>
        <v>189.76217738894522</v>
      </c>
      <c r="M418">
        <f t="shared" ca="1" si="214"/>
        <v>189.7130769515496</v>
      </c>
      <c r="N418">
        <f t="shared" ca="1" si="214"/>
        <v>189.95768629090043</v>
      </c>
      <c r="O418">
        <f t="shared" ca="1" si="214"/>
        <v>189.46652141328727</v>
      </c>
      <c r="P418">
        <f t="shared" ca="1" si="214"/>
        <v>187.660467471179</v>
      </c>
      <c r="Q418">
        <f t="shared" ca="1" si="214"/>
        <v>188.28631153057847</v>
      </c>
      <c r="R418">
        <f t="shared" ca="1" si="214"/>
        <v>189.59045471946607</v>
      </c>
      <c r="S418">
        <f t="shared" ca="1" si="214"/>
        <v>189.45750657518079</v>
      </c>
      <c r="T418">
        <f t="shared" ca="1" si="214"/>
        <v>187.61769032402839</v>
      </c>
      <c r="U418">
        <f t="shared" ca="1" si="214"/>
        <v>189.50636124309591</v>
      </c>
      <c r="V418">
        <f t="shared" ca="1" si="214"/>
        <v>188.87122102183696</v>
      </c>
      <c r="W418">
        <f t="shared" ca="1" si="214"/>
        <v>188.91394883405775</v>
      </c>
      <c r="X418">
        <f t="shared" ca="1" si="219"/>
        <v>189.19475332640181</v>
      </c>
      <c r="Y418">
        <f t="shared" ca="1" si="219"/>
        <v>189.02888963790986</v>
      </c>
      <c r="Z418">
        <f t="shared" ca="1" si="219"/>
        <v>191.02857641300045</v>
      </c>
      <c r="AA418">
        <f t="shared" ca="1" si="219"/>
        <v>190.59704162236449</v>
      </c>
      <c r="AB418">
        <f t="shared" ca="1" si="219"/>
        <v>188.57157189490496</v>
      </c>
      <c r="AC418">
        <f t="shared" ca="1" si="219"/>
        <v>189.8522933650855</v>
      </c>
      <c r="AD418">
        <f t="shared" ca="1" si="219"/>
        <v>189.74518663730836</v>
      </c>
      <c r="AE418">
        <f t="shared" ca="1" si="219"/>
        <v>189.46079654854736</v>
      </c>
      <c r="AF418">
        <f t="shared" ca="1" si="219"/>
        <v>189.9204956570122</v>
      </c>
      <c r="AG418">
        <f t="shared" ca="1" si="219"/>
        <v>189.74711028939299</v>
      </c>
      <c r="AH418">
        <f t="shared" ca="1" si="219"/>
        <v>190.07157103182931</v>
      </c>
      <c r="AI418">
        <f t="shared" ca="1" si="219"/>
        <v>190.32958560228428</v>
      </c>
      <c r="AJ418">
        <f t="shared" ca="1" si="219"/>
        <v>190.46196898888155</v>
      </c>
      <c r="AK418">
        <f t="shared" ca="1" si="219"/>
        <v>189.76461435167636</v>
      </c>
      <c r="AL418">
        <f t="shared" ca="1" si="219"/>
        <v>189.75082338240117</v>
      </c>
      <c r="AM418">
        <f t="shared" ca="1" si="219"/>
        <v>189.40347265680595</v>
      </c>
      <c r="AN418">
        <f t="shared" ca="1" si="219"/>
        <v>191.02615003745774</v>
      </c>
      <c r="AO418">
        <f t="shared" ca="1" si="219"/>
        <v>189.81440822085534</v>
      </c>
      <c r="AP418">
        <f t="shared" ca="1" si="219"/>
        <v>189.99155380929747</v>
      </c>
      <c r="AQ418">
        <f t="shared" ca="1" si="219"/>
        <v>191.64972572903875</v>
      </c>
      <c r="AR418">
        <f t="shared" ca="1" si="219"/>
        <v>189.55863413629837</v>
      </c>
      <c r="AS418">
        <f t="shared" ca="1" si="219"/>
        <v>189.30718030338801</v>
      </c>
      <c r="AT418">
        <f t="shared" ca="1" si="219"/>
        <v>189.7499038952198</v>
      </c>
      <c r="AU418">
        <f t="shared" ca="1" si="219"/>
        <v>188.61419438460806</v>
      </c>
      <c r="AV418">
        <f t="shared" ca="1" si="219"/>
        <v>190.66189463867772</v>
      </c>
      <c r="AW418">
        <f t="shared" ca="1" si="219"/>
        <v>190.64753046489463</v>
      </c>
      <c r="AX418">
        <f t="shared" ca="1" si="219"/>
        <v>190.4729795763613</v>
      </c>
      <c r="AY418">
        <f t="shared" ca="1" si="219"/>
        <v>189.59326106217327</v>
      </c>
      <c r="AZ418">
        <f t="shared" ca="1" si="219"/>
        <v>190.58654426174209</v>
      </c>
      <c r="BA418">
        <f t="shared" ca="1" si="219"/>
        <v>190.74768405354294</v>
      </c>
      <c r="BB418">
        <f t="shared" ca="1" si="219"/>
        <v>190.61499117003024</v>
      </c>
      <c r="BC418">
        <f t="shared" ca="1" si="219"/>
        <v>190.6273460993925</v>
      </c>
      <c r="BD418">
        <f t="shared" ca="1" si="219"/>
        <v>190.91684411884316</v>
      </c>
      <c r="BE418">
        <f t="shared" ca="1" si="219"/>
        <v>189.82665615225986</v>
      </c>
      <c r="BF418">
        <f t="shared" ca="1" si="219"/>
        <v>191.46330538237157</v>
      </c>
      <c r="BG418">
        <f t="shared" ca="1" si="219"/>
        <v>188.66587711827142</v>
      </c>
      <c r="BH418">
        <f t="shared" ca="1" si="219"/>
        <v>189.62282132944895</v>
      </c>
      <c r="BI418">
        <f t="shared" ca="1" si="219"/>
        <v>190.42613066560583</v>
      </c>
      <c r="BJ418">
        <f t="shared" ca="1" si="219"/>
        <v>191.91608921110304</v>
      </c>
      <c r="BK418">
        <f t="shared" ca="1" si="219"/>
        <v>190.92497823611498</v>
      </c>
      <c r="BL418">
        <f t="shared" ca="1" si="219"/>
        <v>191.77589986269913</v>
      </c>
      <c r="BM418">
        <f t="shared" ca="1" si="219"/>
        <v>189.91052390227134</v>
      </c>
      <c r="BN418">
        <f t="shared" ca="1" si="219"/>
        <v>189.58558355026508</v>
      </c>
      <c r="BO418">
        <f t="shared" ca="1" si="219"/>
        <v>190.27730991491111</v>
      </c>
      <c r="BP418">
        <f t="shared" ca="1" si="219"/>
        <v>190.99410075123768</v>
      </c>
      <c r="BQ418">
        <f t="shared" ca="1" si="219"/>
        <v>190.60116345174961</v>
      </c>
      <c r="BR418">
        <f t="shared" ca="1" si="219"/>
        <v>191.09664107028908</v>
      </c>
      <c r="BS418">
        <f t="shared" ca="1" si="219"/>
        <v>189.30582302010285</v>
      </c>
      <c r="BT418">
        <f t="shared" ca="1" si="219"/>
        <v>190.14146833998342</v>
      </c>
      <c r="BU418">
        <f t="shared" ca="1" si="219"/>
        <v>189.43581487311937</v>
      </c>
      <c r="BV418">
        <f t="shared" ca="1" si="219"/>
        <v>191.39285678672402</v>
      </c>
      <c r="BW418">
        <f t="shared" ca="1" si="219"/>
        <v>190.47649859755506</v>
      </c>
      <c r="BX418">
        <f t="shared" ca="1" si="219"/>
        <v>191.44598509461431</v>
      </c>
      <c r="BY418">
        <f t="shared" ca="1" si="219"/>
        <v>191.0040228038591</v>
      </c>
      <c r="BZ418">
        <f t="shared" ca="1" si="219"/>
        <v>190.20205567952081</v>
      </c>
      <c r="CA418">
        <f t="shared" ca="1" si="219"/>
        <v>191.61897290819957</v>
      </c>
      <c r="CB418">
        <f t="shared" ca="1" si="219"/>
        <v>191.37403740318561</v>
      </c>
      <c r="CC418">
        <f t="shared" ca="1" si="219"/>
        <v>190.09604824011069</v>
      </c>
      <c r="CD418">
        <f t="shared" ca="1" si="219"/>
        <v>191.01083602169936</v>
      </c>
      <c r="CE418">
        <f t="shared" ca="1" si="219"/>
        <v>190.24901347282724</v>
      </c>
      <c r="CF418">
        <f t="shared" ca="1" si="219"/>
        <v>191.69865416523939</v>
      </c>
      <c r="CG418">
        <f t="shared" ca="1" si="219"/>
        <v>191.86493483956775</v>
      </c>
      <c r="CH418">
        <f t="shared" ca="1" si="219"/>
        <v>190.83874902915758</v>
      </c>
      <c r="CI418">
        <f t="shared" ca="1" si="219"/>
        <v>193.30961094762506</v>
      </c>
      <c r="CJ418">
        <f t="shared" ca="1" si="215"/>
        <v>191.07516522149572</v>
      </c>
    </row>
    <row r="419" spans="7:88" x14ac:dyDescent="0.25">
      <c r="G419">
        <v>19</v>
      </c>
      <c r="H419">
        <f t="shared" ca="1" si="211"/>
        <v>188.3062958461434</v>
      </c>
      <c r="I419">
        <f t="shared" ca="1" si="211"/>
        <v>190.85670184107695</v>
      </c>
      <c r="J419">
        <f t="shared" ca="1" si="211"/>
        <v>188.29923274407426</v>
      </c>
      <c r="K419">
        <f t="shared" ca="1" si="214"/>
        <v>189.6555854182852</v>
      </c>
      <c r="L419">
        <f t="shared" ca="1" si="214"/>
        <v>189.36250442551568</v>
      </c>
      <c r="M419">
        <f t="shared" ca="1" si="214"/>
        <v>190.00147406088172</v>
      </c>
      <c r="N419">
        <f t="shared" ca="1" si="214"/>
        <v>188.47871348709717</v>
      </c>
      <c r="O419">
        <f t="shared" ca="1" si="214"/>
        <v>189.57096664858022</v>
      </c>
      <c r="P419">
        <f t="shared" ca="1" si="214"/>
        <v>189.18687378102246</v>
      </c>
      <c r="Q419">
        <f t="shared" ca="1" si="214"/>
        <v>188.96536607396618</v>
      </c>
      <c r="R419">
        <f t="shared" ca="1" si="214"/>
        <v>188.46408488813032</v>
      </c>
      <c r="S419">
        <f t="shared" ca="1" si="214"/>
        <v>190.01470584383443</v>
      </c>
      <c r="T419">
        <f t="shared" ca="1" si="214"/>
        <v>189.30348228388084</v>
      </c>
      <c r="U419">
        <f t="shared" ref="U419:BT420" ca="1" si="220">_xlfn.NORM.INV(RAND(),U$1,$D$3)</f>
        <v>187.9137470856291</v>
      </c>
      <c r="V419">
        <f t="shared" ca="1" si="220"/>
        <v>188.02697607018087</v>
      </c>
      <c r="W419">
        <f t="shared" ca="1" si="220"/>
        <v>190.19209152040543</v>
      </c>
      <c r="X419">
        <f t="shared" ca="1" si="220"/>
        <v>190.75007512363254</v>
      </c>
      <c r="Y419">
        <f t="shared" ca="1" si="220"/>
        <v>187.45524402376384</v>
      </c>
      <c r="Z419">
        <f t="shared" ca="1" si="220"/>
        <v>190.8010419535795</v>
      </c>
      <c r="AA419">
        <f t="shared" ca="1" si="220"/>
        <v>189.59592617773475</v>
      </c>
      <c r="AB419">
        <f t="shared" ca="1" si="220"/>
        <v>190.64502334652695</v>
      </c>
      <c r="AC419">
        <f t="shared" ca="1" si="220"/>
        <v>189.98342227000771</v>
      </c>
      <c r="AD419">
        <f t="shared" ca="1" si="220"/>
        <v>189.07438125384741</v>
      </c>
      <c r="AE419">
        <f t="shared" ca="1" si="220"/>
        <v>189.3721183359892</v>
      </c>
      <c r="AF419">
        <f t="shared" ca="1" si="220"/>
        <v>189.68984777905521</v>
      </c>
      <c r="AG419">
        <f t="shared" ca="1" si="220"/>
        <v>189.82143835235016</v>
      </c>
      <c r="AH419">
        <f t="shared" ca="1" si="220"/>
        <v>189.74244255222789</v>
      </c>
      <c r="AI419">
        <f t="shared" ca="1" si="220"/>
        <v>190.74500139061811</v>
      </c>
      <c r="AJ419">
        <f t="shared" ca="1" si="220"/>
        <v>190.56088623357158</v>
      </c>
      <c r="AK419">
        <f t="shared" ca="1" si="220"/>
        <v>190.00448304611695</v>
      </c>
      <c r="AL419">
        <f t="shared" ca="1" si="220"/>
        <v>189.32024573494022</v>
      </c>
      <c r="AM419">
        <f t="shared" ca="1" si="220"/>
        <v>188.93157841417343</v>
      </c>
      <c r="AN419">
        <f t="shared" ca="1" si="220"/>
        <v>189.31612513936807</v>
      </c>
      <c r="AO419">
        <f t="shared" ca="1" si="220"/>
        <v>188.19946170857884</v>
      </c>
      <c r="AP419">
        <f t="shared" ca="1" si="220"/>
        <v>189.69106573507926</v>
      </c>
      <c r="AQ419">
        <f t="shared" ca="1" si="220"/>
        <v>190.58241875801937</v>
      </c>
      <c r="AR419">
        <f t="shared" ca="1" si="220"/>
        <v>187.97866422158154</v>
      </c>
      <c r="AS419">
        <f t="shared" ca="1" si="220"/>
        <v>190.17663429284701</v>
      </c>
      <c r="AT419">
        <f t="shared" ca="1" si="220"/>
        <v>189.48027583749939</v>
      </c>
      <c r="AU419">
        <f t="shared" ca="1" si="220"/>
        <v>190.55014662159152</v>
      </c>
      <c r="AV419">
        <f t="shared" ca="1" si="220"/>
        <v>189.74104796331244</v>
      </c>
      <c r="AW419">
        <f t="shared" ca="1" si="220"/>
        <v>187.67427750797762</v>
      </c>
      <c r="AX419">
        <f t="shared" ca="1" si="220"/>
        <v>190.45205955494168</v>
      </c>
      <c r="AY419">
        <f t="shared" ca="1" si="220"/>
        <v>188.67207144359202</v>
      </c>
      <c r="AZ419">
        <f t="shared" ca="1" si="220"/>
        <v>191.38435017386362</v>
      </c>
      <c r="BA419">
        <f t="shared" ca="1" si="220"/>
        <v>190.69153263937841</v>
      </c>
      <c r="BB419">
        <f t="shared" ca="1" si="220"/>
        <v>188.82717054680484</v>
      </c>
      <c r="BC419">
        <f t="shared" ca="1" si="220"/>
        <v>189.95660465974586</v>
      </c>
      <c r="BD419">
        <f t="shared" ca="1" si="220"/>
        <v>190.32072419129562</v>
      </c>
      <c r="BE419">
        <f t="shared" ca="1" si="220"/>
        <v>190.51221985269328</v>
      </c>
      <c r="BF419">
        <f t="shared" ca="1" si="220"/>
        <v>192.1702519776523</v>
      </c>
      <c r="BG419">
        <f t="shared" ca="1" si="220"/>
        <v>190.80251102979503</v>
      </c>
      <c r="BH419">
        <f t="shared" ca="1" si="220"/>
        <v>190.83592776460796</v>
      </c>
      <c r="BI419">
        <f t="shared" ca="1" si="220"/>
        <v>190.42677989436936</v>
      </c>
      <c r="BJ419">
        <f t="shared" ca="1" si="220"/>
        <v>189.83867931403046</v>
      </c>
      <c r="BK419">
        <f t="shared" ca="1" si="220"/>
        <v>190.77697908663399</v>
      </c>
      <c r="BL419">
        <f t="shared" ca="1" si="220"/>
        <v>191.1058225806423</v>
      </c>
      <c r="BM419">
        <f t="shared" ca="1" si="220"/>
        <v>191.03421929625745</v>
      </c>
      <c r="BN419">
        <f t="shared" ca="1" si="220"/>
        <v>189.2360683158461</v>
      </c>
      <c r="BO419">
        <f t="shared" ca="1" si="220"/>
        <v>190.44615255111307</v>
      </c>
      <c r="BP419">
        <f t="shared" ca="1" si="220"/>
        <v>189.80123494961029</v>
      </c>
      <c r="BQ419">
        <f t="shared" ca="1" si="220"/>
        <v>191.5159137404232</v>
      </c>
      <c r="BR419">
        <f t="shared" ca="1" si="220"/>
        <v>190.43291530911375</v>
      </c>
      <c r="BS419">
        <f t="shared" ca="1" si="220"/>
        <v>190.63359779606796</v>
      </c>
      <c r="BT419">
        <f t="shared" ca="1" si="220"/>
        <v>193.04627922204341</v>
      </c>
      <c r="BU419">
        <f t="shared" ca="1" si="215"/>
        <v>190.36334114168744</v>
      </c>
      <c r="BV419">
        <f t="shared" ca="1" si="215"/>
        <v>190.45424923172817</v>
      </c>
      <c r="BW419">
        <f t="shared" ca="1" si="215"/>
        <v>190.62659003380534</v>
      </c>
      <c r="BX419">
        <f t="shared" ca="1" si="215"/>
        <v>189.8895015855266</v>
      </c>
      <c r="BY419">
        <f t="shared" ca="1" si="215"/>
        <v>192.29135864117382</v>
      </c>
      <c r="BZ419">
        <f t="shared" ca="1" si="215"/>
        <v>191.0780799207007</v>
      </c>
      <c r="CA419">
        <f t="shared" ca="1" si="215"/>
        <v>189.78208443539961</v>
      </c>
      <c r="CB419">
        <f t="shared" ca="1" si="215"/>
        <v>189.91231755466652</v>
      </c>
      <c r="CC419">
        <f t="shared" ca="1" si="215"/>
        <v>190.72407467422406</v>
      </c>
      <c r="CD419">
        <f t="shared" ca="1" si="215"/>
        <v>191.72407038977678</v>
      </c>
      <c r="CE419">
        <f t="shared" ca="1" si="215"/>
        <v>191.67144437304123</v>
      </c>
      <c r="CF419">
        <f t="shared" ca="1" si="215"/>
        <v>190.34907903195557</v>
      </c>
      <c r="CG419">
        <f t="shared" ca="1" si="215"/>
        <v>190.9141736591277</v>
      </c>
      <c r="CH419">
        <f t="shared" ca="1" si="215"/>
        <v>191.75910080469686</v>
      </c>
      <c r="CI419">
        <f t="shared" ca="1" si="215"/>
        <v>190.51661284846497</v>
      </c>
      <c r="CJ419">
        <f t="shared" ca="1" si="215"/>
        <v>190.04569470655039</v>
      </c>
    </row>
    <row r="420" spans="7:88" x14ac:dyDescent="0.25">
      <c r="G420">
        <v>20</v>
      </c>
      <c r="H420">
        <f t="shared" ca="1" si="211"/>
        <v>191.63939472583547</v>
      </c>
      <c r="I420">
        <f t="shared" ca="1" si="211"/>
        <v>187.78371771704926</v>
      </c>
      <c r="J420">
        <f t="shared" ca="1" si="211"/>
        <v>188.0307022496585</v>
      </c>
      <c r="K420">
        <f t="shared" ref="K420:BS420" ca="1" si="221">_xlfn.NORM.INV(RAND(),K$1,$D$3)</f>
        <v>188.97452322266099</v>
      </c>
      <c r="L420">
        <f t="shared" ca="1" si="221"/>
        <v>187.00257779677776</v>
      </c>
      <c r="M420">
        <f t="shared" ca="1" si="221"/>
        <v>190.27112349529591</v>
      </c>
      <c r="N420">
        <f t="shared" ca="1" si="221"/>
        <v>189.26582592346188</v>
      </c>
      <c r="O420">
        <f t="shared" ca="1" si="221"/>
        <v>189.07845414470648</v>
      </c>
      <c r="P420">
        <f t="shared" ca="1" si="221"/>
        <v>189.00662929280497</v>
      </c>
      <c r="Q420">
        <f t="shared" ca="1" si="221"/>
        <v>189.2332420089536</v>
      </c>
      <c r="R420">
        <f t="shared" ca="1" si="221"/>
        <v>189.92632109653266</v>
      </c>
      <c r="S420">
        <f t="shared" ca="1" si="221"/>
        <v>187.99505661109018</v>
      </c>
      <c r="T420">
        <f t="shared" ca="1" si="221"/>
        <v>190.46714462636385</v>
      </c>
      <c r="U420">
        <f t="shared" ca="1" si="221"/>
        <v>188.8193416401397</v>
      </c>
      <c r="V420">
        <f t="shared" ca="1" si="221"/>
        <v>190.40288437010753</v>
      </c>
      <c r="W420">
        <f t="shared" ca="1" si="221"/>
        <v>189.1513451060855</v>
      </c>
      <c r="X420">
        <f t="shared" ca="1" si="221"/>
        <v>190.70696394044077</v>
      </c>
      <c r="Y420">
        <f t="shared" ca="1" si="221"/>
        <v>190.41835983579503</v>
      </c>
      <c r="Z420">
        <f t="shared" ca="1" si="221"/>
        <v>187.63291820547954</v>
      </c>
      <c r="AA420">
        <f t="shared" ca="1" si="221"/>
        <v>190.21400973124616</v>
      </c>
      <c r="AB420">
        <f t="shared" ca="1" si="221"/>
        <v>188.06993476497883</v>
      </c>
      <c r="AC420">
        <f t="shared" ca="1" si="221"/>
        <v>189.20368605346886</v>
      </c>
      <c r="AD420">
        <f t="shared" ca="1" si="221"/>
        <v>189.01947266592316</v>
      </c>
      <c r="AE420">
        <f t="shared" ca="1" si="221"/>
        <v>189.28588519508983</v>
      </c>
      <c r="AF420">
        <f t="shared" ca="1" si="221"/>
        <v>190.95753988984768</v>
      </c>
      <c r="AG420">
        <f t="shared" ca="1" si="221"/>
        <v>188.70516502812657</v>
      </c>
      <c r="AH420">
        <f t="shared" ca="1" si="221"/>
        <v>189.49309510256415</v>
      </c>
      <c r="AI420">
        <f t="shared" ca="1" si="221"/>
        <v>189.83210445152358</v>
      </c>
      <c r="AJ420">
        <f t="shared" ca="1" si="221"/>
        <v>188.89391454157362</v>
      </c>
      <c r="AK420">
        <f t="shared" ca="1" si="221"/>
        <v>191.23881599144036</v>
      </c>
      <c r="AL420">
        <f t="shared" ca="1" si="221"/>
        <v>189.08355868421066</v>
      </c>
      <c r="AM420">
        <f t="shared" ca="1" si="221"/>
        <v>190.15370435031744</v>
      </c>
      <c r="AN420">
        <f t="shared" ca="1" si="221"/>
        <v>189.61045633601944</v>
      </c>
      <c r="AO420">
        <f t="shared" ca="1" si="221"/>
        <v>189.97537516762105</v>
      </c>
      <c r="AP420">
        <f t="shared" ca="1" si="221"/>
        <v>189.77146841698772</v>
      </c>
      <c r="AQ420">
        <f t="shared" ca="1" si="221"/>
        <v>190.45630062869333</v>
      </c>
      <c r="AR420">
        <f t="shared" ca="1" si="221"/>
        <v>190.91859098136652</v>
      </c>
      <c r="AS420">
        <f t="shared" ca="1" si="221"/>
        <v>189.9233580047177</v>
      </c>
      <c r="AT420">
        <f t="shared" ca="1" si="221"/>
        <v>189.38635081896635</v>
      </c>
      <c r="AU420">
        <f t="shared" ca="1" si="221"/>
        <v>190.56864152201504</v>
      </c>
      <c r="AV420">
        <f t="shared" ca="1" si="221"/>
        <v>190.6515431713897</v>
      </c>
      <c r="AW420">
        <f t="shared" ca="1" si="221"/>
        <v>190.12347455078572</v>
      </c>
      <c r="AX420">
        <f t="shared" ca="1" si="221"/>
        <v>188.7028606487078</v>
      </c>
      <c r="AY420">
        <f t="shared" ca="1" si="221"/>
        <v>190.37336296917348</v>
      </c>
      <c r="AZ420">
        <f t="shared" ca="1" si="221"/>
        <v>190.82102432741391</v>
      </c>
      <c r="BA420">
        <f t="shared" ca="1" si="221"/>
        <v>190.63076923681623</v>
      </c>
      <c r="BB420">
        <f t="shared" ca="1" si="221"/>
        <v>191.14380315920695</v>
      </c>
      <c r="BC420">
        <f t="shared" ca="1" si="221"/>
        <v>190.24947544540652</v>
      </c>
      <c r="BD420">
        <f t="shared" ca="1" si="221"/>
        <v>188.71872741570786</v>
      </c>
      <c r="BE420">
        <f t="shared" ca="1" si="221"/>
        <v>189.08077411628142</v>
      </c>
      <c r="BF420">
        <f t="shared" ca="1" si="221"/>
        <v>190.8369953439697</v>
      </c>
      <c r="BG420">
        <f t="shared" ca="1" si="221"/>
        <v>188.8612856001628</v>
      </c>
      <c r="BH420">
        <f t="shared" ca="1" si="221"/>
        <v>191.31479137533881</v>
      </c>
      <c r="BI420">
        <f t="shared" ca="1" si="221"/>
        <v>190.25020279216611</v>
      </c>
      <c r="BJ420">
        <f t="shared" ca="1" si="221"/>
        <v>190.69875302148819</v>
      </c>
      <c r="BK420">
        <f t="shared" ca="1" si="221"/>
        <v>189.70166557266182</v>
      </c>
      <c r="BL420">
        <f t="shared" ca="1" si="221"/>
        <v>190.57243861913022</v>
      </c>
      <c r="BM420">
        <f t="shared" ca="1" si="221"/>
        <v>191.08694565745947</v>
      </c>
      <c r="BN420">
        <f t="shared" ca="1" si="221"/>
        <v>189.78233641558384</v>
      </c>
      <c r="BO420">
        <f t="shared" ca="1" si="221"/>
        <v>190.67478748683467</v>
      </c>
      <c r="BP420">
        <f t="shared" ca="1" si="221"/>
        <v>190.87445166686646</v>
      </c>
      <c r="BQ420">
        <f t="shared" ca="1" si="221"/>
        <v>192.01905518585397</v>
      </c>
      <c r="BR420">
        <f t="shared" ca="1" si="221"/>
        <v>190.91830346858546</v>
      </c>
      <c r="BS420">
        <f t="shared" ca="1" si="221"/>
        <v>191.07444745065609</v>
      </c>
      <c r="BT420">
        <f t="shared" ca="1" si="220"/>
        <v>190.82231742044402</v>
      </c>
      <c r="BU420">
        <f t="shared" ca="1" si="215"/>
        <v>190.93003548381444</v>
      </c>
      <c r="BV420">
        <f t="shared" ca="1" si="215"/>
        <v>190.90662317811959</v>
      </c>
      <c r="BW420">
        <f t="shared" ca="1" si="215"/>
        <v>190.19296188740955</v>
      </c>
      <c r="BX420">
        <f t="shared" ca="1" si="215"/>
        <v>187.83017382586331</v>
      </c>
      <c r="BY420">
        <f t="shared" ca="1" si="215"/>
        <v>190.70721248208619</v>
      </c>
      <c r="BZ420">
        <f t="shared" ca="1" si="215"/>
        <v>190.10916114022871</v>
      </c>
      <c r="CA420">
        <f t="shared" ca="1" si="215"/>
        <v>190.98206844872129</v>
      </c>
      <c r="CB420">
        <f t="shared" ca="1" si="215"/>
        <v>192.38139675094769</v>
      </c>
      <c r="CC420">
        <f t="shared" ca="1" si="215"/>
        <v>190.99776271244019</v>
      </c>
      <c r="CD420">
        <f t="shared" ca="1" si="215"/>
        <v>190.69276523467065</v>
      </c>
      <c r="CE420">
        <f t="shared" ca="1" si="215"/>
        <v>191.17956074652798</v>
      </c>
      <c r="CF420">
        <f t="shared" ca="1" si="215"/>
        <v>191.47709952404199</v>
      </c>
      <c r="CG420">
        <f t="shared" ca="1" si="215"/>
        <v>189.93776593714401</v>
      </c>
      <c r="CH420">
        <f t="shared" ca="1" si="215"/>
        <v>192.01654353226203</v>
      </c>
      <c r="CI420">
        <f t="shared" ca="1" si="215"/>
        <v>192.24041915358325</v>
      </c>
      <c r="CJ420">
        <f t="shared" ca="1" si="215"/>
        <v>191.03468057607842</v>
      </c>
    </row>
    <row r="422" spans="7:88" x14ac:dyDescent="0.25">
      <c r="G422">
        <v>1</v>
      </c>
      <c r="H422">
        <f t="shared" ref="H422:J441" ca="1" si="222">_xlfn.NORM.INV(RAND(),H$1,$D$3)</f>
        <v>189.67000433425156</v>
      </c>
      <c r="I422">
        <f t="shared" ca="1" si="222"/>
        <v>190.49628123140528</v>
      </c>
      <c r="J422">
        <f t="shared" ca="1" si="222"/>
        <v>188.43419827264597</v>
      </c>
      <c r="K422">
        <f t="shared" ref="K422:BT426" ca="1" si="223">_xlfn.NORM.INV(RAND(),K$1,$D$3)</f>
        <v>188.1896042480187</v>
      </c>
      <c r="L422">
        <f t="shared" ca="1" si="223"/>
        <v>189.54173005343628</v>
      </c>
      <c r="M422">
        <f t="shared" ca="1" si="223"/>
        <v>188.80070856986086</v>
      </c>
      <c r="N422">
        <f t="shared" ca="1" si="223"/>
        <v>188.24288582410949</v>
      </c>
      <c r="O422">
        <f t="shared" ca="1" si="223"/>
        <v>190.08240246130029</v>
      </c>
      <c r="P422">
        <f t="shared" ca="1" si="223"/>
        <v>189.60520071453496</v>
      </c>
      <c r="Q422">
        <f t="shared" ca="1" si="223"/>
        <v>188.90650147672778</v>
      </c>
      <c r="R422">
        <f t="shared" ca="1" si="223"/>
        <v>189.46338871507132</v>
      </c>
      <c r="S422">
        <f t="shared" ca="1" si="223"/>
        <v>190.99725410023092</v>
      </c>
      <c r="T422">
        <f t="shared" ca="1" si="223"/>
        <v>190.12454948231027</v>
      </c>
      <c r="U422">
        <f t="shared" ca="1" si="223"/>
        <v>189.97987272476163</v>
      </c>
      <c r="V422">
        <f t="shared" ca="1" si="223"/>
        <v>188.42936941620093</v>
      </c>
      <c r="W422">
        <f t="shared" ca="1" si="223"/>
        <v>188.56444855591764</v>
      </c>
      <c r="X422">
        <f t="shared" ca="1" si="223"/>
        <v>190.30939762824508</v>
      </c>
      <c r="Y422">
        <f t="shared" ca="1" si="223"/>
        <v>190.43826691898602</v>
      </c>
      <c r="Z422">
        <f t="shared" ca="1" si="223"/>
        <v>189.22044946130478</v>
      </c>
      <c r="AA422">
        <f t="shared" ca="1" si="223"/>
        <v>190.07971823927966</v>
      </c>
      <c r="AB422">
        <f t="shared" ca="1" si="223"/>
        <v>188.8295242224892</v>
      </c>
      <c r="AC422">
        <f t="shared" ca="1" si="223"/>
        <v>190.03781382808793</v>
      </c>
      <c r="AD422">
        <f t="shared" ca="1" si="223"/>
        <v>189.08782483058135</v>
      </c>
      <c r="AE422">
        <f t="shared" ca="1" si="223"/>
        <v>189.7652148268013</v>
      </c>
      <c r="AF422">
        <f t="shared" ca="1" si="223"/>
        <v>188.65454726214179</v>
      </c>
      <c r="AG422">
        <f t="shared" ca="1" si="223"/>
        <v>188.73107732663371</v>
      </c>
      <c r="AH422">
        <f t="shared" ca="1" si="223"/>
        <v>191.53093817811578</v>
      </c>
      <c r="AI422">
        <f t="shared" ca="1" si="223"/>
        <v>189.71733101311202</v>
      </c>
      <c r="AJ422">
        <f t="shared" ca="1" si="223"/>
        <v>189.84114371797415</v>
      </c>
      <c r="AK422">
        <f t="shared" ca="1" si="223"/>
        <v>187.56307802104428</v>
      </c>
      <c r="AL422">
        <f t="shared" ca="1" si="223"/>
        <v>189.99234014869782</v>
      </c>
      <c r="AM422">
        <f t="shared" ca="1" si="223"/>
        <v>189.37319025108999</v>
      </c>
      <c r="AN422">
        <f t="shared" ca="1" si="223"/>
        <v>190.28238303137434</v>
      </c>
      <c r="AO422">
        <f t="shared" ca="1" si="223"/>
        <v>189.63344092691824</v>
      </c>
      <c r="AP422">
        <f t="shared" ca="1" si="223"/>
        <v>190.73676191603431</v>
      </c>
      <c r="AQ422">
        <f t="shared" ca="1" si="223"/>
        <v>189.03652056063083</v>
      </c>
      <c r="AR422">
        <f t="shared" ca="1" si="223"/>
        <v>188.92484981374193</v>
      </c>
      <c r="AS422">
        <f t="shared" ca="1" si="223"/>
        <v>188.68743370084508</v>
      </c>
      <c r="AT422">
        <f t="shared" ca="1" si="223"/>
        <v>190.86686421553833</v>
      </c>
      <c r="AU422">
        <f t="shared" ca="1" si="223"/>
        <v>188.74523776776019</v>
      </c>
      <c r="AV422">
        <f t="shared" ca="1" si="223"/>
        <v>189.33109913065786</v>
      </c>
      <c r="AW422">
        <f t="shared" ca="1" si="223"/>
        <v>191.36867457875456</v>
      </c>
      <c r="AX422">
        <f t="shared" ca="1" si="223"/>
        <v>190.73284412835338</v>
      </c>
      <c r="AY422">
        <f t="shared" ca="1" si="223"/>
        <v>190.45135976557896</v>
      </c>
      <c r="AZ422">
        <f t="shared" ca="1" si="223"/>
        <v>190.90289253530082</v>
      </c>
      <c r="BA422">
        <f t="shared" ca="1" si="223"/>
        <v>188.43906467273999</v>
      </c>
      <c r="BB422">
        <f t="shared" ca="1" si="223"/>
        <v>189.93104021755923</v>
      </c>
      <c r="BC422">
        <f t="shared" ca="1" si="223"/>
        <v>189.89416876066608</v>
      </c>
      <c r="BD422">
        <f t="shared" ca="1" si="223"/>
        <v>189.54016726201544</v>
      </c>
      <c r="BE422">
        <f t="shared" ca="1" si="223"/>
        <v>190.45997762257264</v>
      </c>
      <c r="BF422">
        <f t="shared" ca="1" si="223"/>
        <v>191.7553152242304</v>
      </c>
      <c r="BG422">
        <f t="shared" ca="1" si="223"/>
        <v>189.401874847279</v>
      </c>
      <c r="BH422">
        <f t="shared" ca="1" si="223"/>
        <v>190.89582983237202</v>
      </c>
      <c r="BI422">
        <f t="shared" ca="1" si="223"/>
        <v>191.19113834645498</v>
      </c>
      <c r="BJ422">
        <f t="shared" ca="1" si="223"/>
        <v>189.69012716278701</v>
      </c>
      <c r="BK422">
        <f t="shared" ca="1" si="223"/>
        <v>189.22204405527907</v>
      </c>
      <c r="BL422">
        <f t="shared" ca="1" si="223"/>
        <v>191.61666226199475</v>
      </c>
      <c r="BM422">
        <f t="shared" ca="1" si="223"/>
        <v>191.9818174265136</v>
      </c>
      <c r="BN422">
        <f t="shared" ca="1" si="223"/>
        <v>190.97365247409132</v>
      </c>
      <c r="BO422">
        <f t="shared" ca="1" si="223"/>
        <v>189.12697452514323</v>
      </c>
      <c r="BP422">
        <f t="shared" ca="1" si="223"/>
        <v>188.89741426304516</v>
      </c>
      <c r="BQ422">
        <f t="shared" ca="1" si="223"/>
        <v>190.91681451689018</v>
      </c>
      <c r="BR422">
        <f t="shared" ca="1" si="223"/>
        <v>191.24202001680294</v>
      </c>
      <c r="BS422">
        <f t="shared" ca="1" si="223"/>
        <v>190.20782406685359</v>
      </c>
      <c r="BT422">
        <f t="shared" ca="1" si="223"/>
        <v>192.62094932167022</v>
      </c>
      <c r="BU422">
        <f t="shared" ref="BU422:CJ426" ca="1" si="224">_xlfn.NORM.INV(RAND(),BU$1,$D$3)</f>
        <v>190.50480122062206</v>
      </c>
      <c r="BV422">
        <f t="shared" ca="1" si="224"/>
        <v>189.41987655638781</v>
      </c>
      <c r="BW422">
        <f t="shared" ca="1" si="224"/>
        <v>189.7490464535166</v>
      </c>
      <c r="BX422">
        <f t="shared" ca="1" si="224"/>
        <v>190.41815789864168</v>
      </c>
      <c r="BY422">
        <f t="shared" ca="1" si="224"/>
        <v>192.02100411439892</v>
      </c>
      <c r="BZ422">
        <f t="shared" ca="1" si="224"/>
        <v>191.81006133413038</v>
      </c>
      <c r="CA422">
        <f t="shared" ca="1" si="224"/>
        <v>191.58743632250895</v>
      </c>
      <c r="CB422">
        <f t="shared" ca="1" si="224"/>
        <v>192.25589890125281</v>
      </c>
      <c r="CC422">
        <f t="shared" ca="1" si="224"/>
        <v>190.62138005846651</v>
      </c>
      <c r="CD422">
        <f t="shared" ca="1" si="224"/>
        <v>190.34584764253449</v>
      </c>
      <c r="CE422">
        <f t="shared" ca="1" si="224"/>
        <v>189.78128696573</v>
      </c>
      <c r="CF422">
        <f t="shared" ca="1" si="224"/>
        <v>191.29333692039282</v>
      </c>
      <c r="CG422">
        <f t="shared" ca="1" si="224"/>
        <v>192.49224496504752</v>
      </c>
      <c r="CH422">
        <f t="shared" ca="1" si="224"/>
        <v>191.85066045201197</v>
      </c>
      <c r="CI422">
        <f t="shared" ca="1" si="224"/>
        <v>190.48741917192453</v>
      </c>
      <c r="CJ422">
        <f t="shared" ca="1" si="224"/>
        <v>189.93855984522398</v>
      </c>
    </row>
    <row r="423" spans="7:88" x14ac:dyDescent="0.25">
      <c r="G423">
        <v>2</v>
      </c>
      <c r="H423">
        <f t="shared" ca="1" si="222"/>
        <v>188.46271616623932</v>
      </c>
      <c r="I423">
        <f t="shared" ca="1" si="222"/>
        <v>186.99196413161368</v>
      </c>
      <c r="J423">
        <f t="shared" ca="1" si="222"/>
        <v>189.35394318444921</v>
      </c>
      <c r="K423">
        <f t="shared" ref="K423:W440" ca="1" si="225">_xlfn.NORM.INV(RAND(),K$1,$D$3)</f>
        <v>191.59596636645276</v>
      </c>
      <c r="L423">
        <f t="shared" ca="1" si="225"/>
        <v>189.5446541225385</v>
      </c>
      <c r="M423">
        <f t="shared" ca="1" si="225"/>
        <v>189.00632000929875</v>
      </c>
      <c r="N423">
        <f t="shared" ca="1" si="225"/>
        <v>190.50330439392945</v>
      </c>
      <c r="O423">
        <f t="shared" ca="1" si="225"/>
        <v>189.7803563713893</v>
      </c>
      <c r="P423">
        <f t="shared" ca="1" si="225"/>
        <v>188.42487656453898</v>
      </c>
      <c r="Q423">
        <f t="shared" ca="1" si="225"/>
        <v>188.4300251193186</v>
      </c>
      <c r="R423">
        <f t="shared" ca="1" si="225"/>
        <v>189.014621934411</v>
      </c>
      <c r="S423">
        <f t="shared" ca="1" si="225"/>
        <v>188.733144274561</v>
      </c>
      <c r="T423">
        <f t="shared" ca="1" si="225"/>
        <v>188.64950938348233</v>
      </c>
      <c r="U423">
        <f t="shared" ca="1" si="225"/>
        <v>189.61214025472543</v>
      </c>
      <c r="V423">
        <f t="shared" ca="1" si="225"/>
        <v>189.62443987786176</v>
      </c>
      <c r="W423">
        <f t="shared" ca="1" si="225"/>
        <v>189.93501704083599</v>
      </c>
      <c r="X423">
        <f t="shared" ca="1" si="223"/>
        <v>189.50258831107701</v>
      </c>
      <c r="Y423">
        <f t="shared" ca="1" si="223"/>
        <v>188.8138563151627</v>
      </c>
      <c r="Z423">
        <f t="shared" ca="1" si="223"/>
        <v>188.75871978475391</v>
      </c>
      <c r="AA423">
        <f t="shared" ca="1" si="223"/>
        <v>189.44444670853738</v>
      </c>
      <c r="AB423">
        <f t="shared" ca="1" si="223"/>
        <v>188.33673364285193</v>
      </c>
      <c r="AC423">
        <f t="shared" ca="1" si="223"/>
        <v>188.76640534166557</v>
      </c>
      <c r="AD423">
        <f t="shared" ca="1" si="223"/>
        <v>189.43516618962477</v>
      </c>
      <c r="AE423">
        <f t="shared" ca="1" si="223"/>
        <v>190.26337827544512</v>
      </c>
      <c r="AF423">
        <f t="shared" ca="1" si="223"/>
        <v>188.9090311511373</v>
      </c>
      <c r="AG423">
        <f t="shared" ca="1" si="223"/>
        <v>190.626330076215</v>
      </c>
      <c r="AH423">
        <f t="shared" ca="1" si="223"/>
        <v>190.18744870526521</v>
      </c>
      <c r="AI423">
        <f t="shared" ca="1" si="223"/>
        <v>189.88891787790666</v>
      </c>
      <c r="AJ423">
        <f t="shared" ca="1" si="223"/>
        <v>190.10596471422085</v>
      </c>
      <c r="AK423">
        <f t="shared" ca="1" si="223"/>
        <v>189.77800400059857</v>
      </c>
      <c r="AL423">
        <f t="shared" ca="1" si="223"/>
        <v>189.23429159729272</v>
      </c>
      <c r="AM423">
        <f t="shared" ca="1" si="223"/>
        <v>188.0084944295466</v>
      </c>
      <c r="AN423">
        <f t="shared" ca="1" si="223"/>
        <v>188.50434953086091</v>
      </c>
      <c r="AO423">
        <f t="shared" ca="1" si="223"/>
        <v>189.82813366753143</v>
      </c>
      <c r="AP423">
        <f t="shared" ca="1" si="223"/>
        <v>188.57735720995674</v>
      </c>
      <c r="AQ423">
        <f t="shared" ca="1" si="223"/>
        <v>189.19780177285998</v>
      </c>
      <c r="AR423">
        <f t="shared" ca="1" si="223"/>
        <v>189.15708892646583</v>
      </c>
      <c r="AS423">
        <f t="shared" ca="1" si="223"/>
        <v>191.25249615063893</v>
      </c>
      <c r="AT423">
        <f t="shared" ca="1" si="223"/>
        <v>190.060735265944</v>
      </c>
      <c r="AU423">
        <f t="shared" ca="1" si="223"/>
        <v>191.95050847915596</v>
      </c>
      <c r="AV423">
        <f t="shared" ca="1" si="223"/>
        <v>189.89174256401469</v>
      </c>
      <c r="AW423">
        <f t="shared" ca="1" si="223"/>
        <v>188.69555271748231</v>
      </c>
      <c r="AX423">
        <f t="shared" ca="1" si="223"/>
        <v>190.76140871621695</v>
      </c>
      <c r="AY423">
        <f t="shared" ca="1" si="223"/>
        <v>190.41673550897062</v>
      </c>
      <c r="AZ423">
        <f t="shared" ca="1" si="223"/>
        <v>192.245083217136</v>
      </c>
      <c r="BA423">
        <f t="shared" ca="1" si="223"/>
        <v>188.81576738966061</v>
      </c>
      <c r="BB423">
        <f t="shared" ca="1" si="223"/>
        <v>191.82046153246745</v>
      </c>
      <c r="BC423">
        <f t="shared" ca="1" si="223"/>
        <v>190.82833076056446</v>
      </c>
      <c r="BD423">
        <f t="shared" ca="1" si="223"/>
        <v>190.91977963075917</v>
      </c>
      <c r="BE423">
        <f t="shared" ca="1" si="223"/>
        <v>189.84773442925871</v>
      </c>
      <c r="BF423">
        <f t="shared" ca="1" si="223"/>
        <v>191.912808870731</v>
      </c>
      <c r="BG423">
        <f t="shared" ca="1" si="223"/>
        <v>188.9483484074004</v>
      </c>
      <c r="BH423">
        <f t="shared" ca="1" si="223"/>
        <v>190.56422465556918</v>
      </c>
      <c r="BI423">
        <f t="shared" ca="1" si="223"/>
        <v>189.6493332783954</v>
      </c>
      <c r="BJ423">
        <f t="shared" ca="1" si="223"/>
        <v>191.02166137932792</v>
      </c>
      <c r="BK423">
        <f t="shared" ca="1" si="223"/>
        <v>190.47816885773864</v>
      </c>
      <c r="BL423">
        <f t="shared" ca="1" si="223"/>
        <v>188.86467243407429</v>
      </c>
      <c r="BM423">
        <f t="shared" ca="1" si="223"/>
        <v>191.01481279352501</v>
      </c>
      <c r="BN423">
        <f t="shared" ca="1" si="223"/>
        <v>191.29640991077278</v>
      </c>
      <c r="BO423">
        <f t="shared" ca="1" si="223"/>
        <v>188.9657265703834</v>
      </c>
      <c r="BP423">
        <f t="shared" ca="1" si="223"/>
        <v>191.63246304745701</v>
      </c>
      <c r="BQ423">
        <f t="shared" ca="1" si="223"/>
        <v>190.701156000494</v>
      </c>
      <c r="BR423">
        <f t="shared" ca="1" si="223"/>
        <v>191.32131103365123</v>
      </c>
      <c r="BS423">
        <f t="shared" ca="1" si="223"/>
        <v>190.3808822803025</v>
      </c>
      <c r="BT423">
        <f t="shared" ca="1" si="223"/>
        <v>190.15700600785766</v>
      </c>
      <c r="BU423">
        <f t="shared" ca="1" si="224"/>
        <v>189.92683703122535</v>
      </c>
      <c r="BV423">
        <f t="shared" ca="1" si="224"/>
        <v>190.16762566711424</v>
      </c>
      <c r="BW423">
        <f t="shared" ca="1" si="224"/>
        <v>189.08476328916015</v>
      </c>
      <c r="BX423">
        <f t="shared" ca="1" si="224"/>
        <v>191.80919406057498</v>
      </c>
      <c r="BY423">
        <f t="shared" ca="1" si="224"/>
        <v>188.72306914453193</v>
      </c>
      <c r="BZ423">
        <f t="shared" ca="1" si="224"/>
        <v>190.78978224935219</v>
      </c>
      <c r="CA423">
        <f t="shared" ca="1" si="224"/>
        <v>190.35603291676469</v>
      </c>
      <c r="CB423">
        <f t="shared" ca="1" si="224"/>
        <v>191.31560220789635</v>
      </c>
      <c r="CC423">
        <f t="shared" ca="1" si="224"/>
        <v>191.7034846745878</v>
      </c>
      <c r="CD423">
        <f t="shared" ca="1" si="224"/>
        <v>191.83428541967783</v>
      </c>
      <c r="CE423">
        <f t="shared" ca="1" si="224"/>
        <v>189.92651400266934</v>
      </c>
      <c r="CF423">
        <f t="shared" ca="1" si="224"/>
        <v>190.63160886927432</v>
      </c>
      <c r="CG423">
        <f t="shared" ca="1" si="224"/>
        <v>191.09963817139132</v>
      </c>
      <c r="CH423">
        <f t="shared" ca="1" si="224"/>
        <v>191.68664568868721</v>
      </c>
      <c r="CI423">
        <f t="shared" ca="1" si="224"/>
        <v>190.57798769348486</v>
      </c>
      <c r="CJ423">
        <f t="shared" ca="1" si="224"/>
        <v>191.58018491444113</v>
      </c>
    </row>
    <row r="424" spans="7:88" x14ac:dyDescent="0.25">
      <c r="G424">
        <v>3</v>
      </c>
      <c r="H424">
        <f t="shared" ca="1" si="222"/>
        <v>190.72510887841392</v>
      </c>
      <c r="I424">
        <f t="shared" ca="1" si="222"/>
        <v>188.82722133718443</v>
      </c>
      <c r="J424">
        <f t="shared" ca="1" si="222"/>
        <v>189.12979227058909</v>
      </c>
      <c r="K424">
        <f t="shared" ca="1" si="225"/>
        <v>188.40401338373178</v>
      </c>
      <c r="L424">
        <f t="shared" ca="1" si="225"/>
        <v>190.15857733750536</v>
      </c>
      <c r="M424">
        <f t="shared" ca="1" si="225"/>
        <v>187.84239133457692</v>
      </c>
      <c r="N424">
        <f t="shared" ca="1" si="225"/>
        <v>188.74364402422074</v>
      </c>
      <c r="O424">
        <f t="shared" ca="1" si="225"/>
        <v>190.30896240941229</v>
      </c>
      <c r="P424">
        <f t="shared" ca="1" si="225"/>
        <v>187.99458748445943</v>
      </c>
      <c r="Q424">
        <f t="shared" ca="1" si="225"/>
        <v>189.36526836539284</v>
      </c>
      <c r="R424">
        <f t="shared" ca="1" si="225"/>
        <v>189.08878200413133</v>
      </c>
      <c r="S424">
        <f t="shared" ca="1" si="225"/>
        <v>189.40712919686646</v>
      </c>
      <c r="T424">
        <f t="shared" ca="1" si="225"/>
        <v>189.63886697384575</v>
      </c>
      <c r="U424">
        <f t="shared" ca="1" si="225"/>
        <v>189.38720971667206</v>
      </c>
      <c r="V424">
        <f t="shared" ca="1" si="225"/>
        <v>188.76659838190969</v>
      </c>
      <c r="W424">
        <f t="shared" ca="1" si="225"/>
        <v>189.79219282570529</v>
      </c>
      <c r="X424">
        <f t="shared" ca="1" si="223"/>
        <v>188.86571336512401</v>
      </c>
      <c r="Y424">
        <f t="shared" ca="1" si="223"/>
        <v>189.29601719911886</v>
      </c>
      <c r="Z424">
        <f t="shared" ca="1" si="223"/>
        <v>190.13805252547499</v>
      </c>
      <c r="AA424">
        <f t="shared" ca="1" si="223"/>
        <v>189.44274013921731</v>
      </c>
      <c r="AB424">
        <f t="shared" ca="1" si="223"/>
        <v>189.13473370124311</v>
      </c>
      <c r="AC424">
        <f t="shared" ca="1" si="223"/>
        <v>191.02054323873159</v>
      </c>
      <c r="AD424">
        <f t="shared" ca="1" si="223"/>
        <v>188.44970079453731</v>
      </c>
      <c r="AE424">
        <f t="shared" ca="1" si="223"/>
        <v>190.05420405690097</v>
      </c>
      <c r="AF424">
        <f t="shared" ca="1" si="223"/>
        <v>189.12383540718099</v>
      </c>
      <c r="AG424">
        <f t="shared" ca="1" si="223"/>
        <v>189.61796489933661</v>
      </c>
      <c r="AH424">
        <f t="shared" ca="1" si="223"/>
        <v>190.41964551577328</v>
      </c>
      <c r="AI424">
        <f t="shared" ca="1" si="223"/>
        <v>189.63150264113168</v>
      </c>
      <c r="AJ424">
        <f t="shared" ca="1" si="223"/>
        <v>190.18349913240405</v>
      </c>
      <c r="AK424">
        <f t="shared" ca="1" si="223"/>
        <v>189.13900191536845</v>
      </c>
      <c r="AL424">
        <f t="shared" ca="1" si="223"/>
        <v>188.85661411572519</v>
      </c>
      <c r="AM424">
        <f t="shared" ca="1" si="223"/>
        <v>188.7919536767684</v>
      </c>
      <c r="AN424">
        <f t="shared" ca="1" si="223"/>
        <v>190.018242880549</v>
      </c>
      <c r="AO424">
        <f t="shared" ca="1" si="223"/>
        <v>191.10157339291791</v>
      </c>
      <c r="AP424">
        <f t="shared" ca="1" si="223"/>
        <v>190.04558820765149</v>
      </c>
      <c r="AQ424">
        <f t="shared" ca="1" si="223"/>
        <v>189.64213551079661</v>
      </c>
      <c r="AR424">
        <f t="shared" ca="1" si="223"/>
        <v>189.54354289927102</v>
      </c>
      <c r="AS424">
        <f t="shared" ca="1" si="223"/>
        <v>188.85505357885137</v>
      </c>
      <c r="AT424">
        <f t="shared" ca="1" si="223"/>
        <v>189.49433199963684</v>
      </c>
      <c r="AU424">
        <f t="shared" ca="1" si="223"/>
        <v>188.50699231028577</v>
      </c>
      <c r="AV424">
        <f t="shared" ca="1" si="223"/>
        <v>189.63967933053041</v>
      </c>
      <c r="AW424">
        <f t="shared" ca="1" si="223"/>
        <v>190.80977847103389</v>
      </c>
      <c r="AX424">
        <f t="shared" ca="1" si="223"/>
        <v>190.28161309094247</v>
      </c>
      <c r="AY424">
        <f t="shared" ca="1" si="223"/>
        <v>190.70903757015171</v>
      </c>
      <c r="AZ424">
        <f t="shared" ca="1" si="223"/>
        <v>189.49280006236359</v>
      </c>
      <c r="BA424">
        <f t="shared" ca="1" si="223"/>
        <v>191.24144445613496</v>
      </c>
      <c r="BB424">
        <f t="shared" ca="1" si="223"/>
        <v>190.64649813325954</v>
      </c>
      <c r="BC424">
        <f t="shared" ca="1" si="223"/>
        <v>191.70862330562176</v>
      </c>
      <c r="BD424">
        <f t="shared" ca="1" si="223"/>
        <v>189.0339491801798</v>
      </c>
      <c r="BE424">
        <f t="shared" ca="1" si="223"/>
        <v>191.20179844424038</v>
      </c>
      <c r="BF424">
        <f t="shared" ca="1" si="223"/>
        <v>189.43646712938354</v>
      </c>
      <c r="BG424">
        <f t="shared" ca="1" si="223"/>
        <v>189.80903923050525</v>
      </c>
      <c r="BH424">
        <f t="shared" ca="1" si="223"/>
        <v>188.83095640324814</v>
      </c>
      <c r="BI424">
        <f t="shared" ca="1" si="223"/>
        <v>187.97401274631827</v>
      </c>
      <c r="BJ424">
        <f t="shared" ca="1" si="223"/>
        <v>188.7064023393641</v>
      </c>
      <c r="BK424">
        <f t="shared" ca="1" si="223"/>
        <v>190.90663617370072</v>
      </c>
      <c r="BL424">
        <f t="shared" ca="1" si="223"/>
        <v>189.73396510998032</v>
      </c>
      <c r="BM424">
        <f t="shared" ca="1" si="223"/>
        <v>188.39494044284791</v>
      </c>
      <c r="BN424">
        <f t="shared" ca="1" si="223"/>
        <v>189.26758859025534</v>
      </c>
      <c r="BO424">
        <f t="shared" ca="1" si="223"/>
        <v>190.85843412879149</v>
      </c>
      <c r="BP424">
        <f t="shared" ca="1" si="223"/>
        <v>190.02517383013065</v>
      </c>
      <c r="BQ424">
        <f t="shared" ca="1" si="223"/>
        <v>191.4572116489864</v>
      </c>
      <c r="BR424">
        <f t="shared" ca="1" si="223"/>
        <v>191.46299692181188</v>
      </c>
      <c r="BS424">
        <f t="shared" ca="1" si="223"/>
        <v>189.39551365603299</v>
      </c>
      <c r="BT424">
        <f t="shared" ca="1" si="223"/>
        <v>191.07299843508858</v>
      </c>
      <c r="BU424">
        <f t="shared" ca="1" si="224"/>
        <v>189.05758493816498</v>
      </c>
      <c r="BV424">
        <f t="shared" ca="1" si="224"/>
        <v>191.67190751063777</v>
      </c>
      <c r="BW424">
        <f t="shared" ca="1" si="224"/>
        <v>190.24766451238358</v>
      </c>
      <c r="BX424">
        <f t="shared" ca="1" si="224"/>
        <v>189.50769727365312</v>
      </c>
      <c r="BY424">
        <f t="shared" ca="1" si="224"/>
        <v>191.1240404288574</v>
      </c>
      <c r="BZ424">
        <f t="shared" ca="1" si="224"/>
        <v>191.0934811506057</v>
      </c>
      <c r="CA424">
        <f t="shared" ca="1" si="224"/>
        <v>191.0241346870832</v>
      </c>
      <c r="CB424">
        <f t="shared" ca="1" si="224"/>
        <v>191.52630672118704</v>
      </c>
      <c r="CC424">
        <f t="shared" ca="1" si="224"/>
        <v>189.40656534060022</v>
      </c>
      <c r="CD424">
        <f t="shared" ca="1" si="224"/>
        <v>191.45161212106899</v>
      </c>
      <c r="CE424">
        <f t="shared" ca="1" si="224"/>
        <v>190.85131048816717</v>
      </c>
      <c r="CF424">
        <f t="shared" ca="1" si="224"/>
        <v>190.15696738440619</v>
      </c>
      <c r="CG424">
        <f t="shared" ca="1" si="224"/>
        <v>191.25384303011381</v>
      </c>
      <c r="CH424">
        <f t="shared" ca="1" si="224"/>
        <v>192.01959638180608</v>
      </c>
      <c r="CI424">
        <f t="shared" ca="1" si="224"/>
        <v>191.13307453262084</v>
      </c>
      <c r="CJ424">
        <f t="shared" ca="1" si="224"/>
        <v>190.23254464901268</v>
      </c>
    </row>
    <row r="425" spans="7:88" x14ac:dyDescent="0.25">
      <c r="G425">
        <v>4</v>
      </c>
      <c r="H425">
        <f t="shared" ca="1" si="222"/>
        <v>188.57803027036013</v>
      </c>
      <c r="I425">
        <f t="shared" ca="1" si="222"/>
        <v>190.62706438736626</v>
      </c>
      <c r="J425">
        <f t="shared" ca="1" si="222"/>
        <v>189.08557716582129</v>
      </c>
      <c r="K425">
        <f t="shared" ca="1" si="223"/>
        <v>187.92911378915045</v>
      </c>
      <c r="L425">
        <f t="shared" ca="1" si="223"/>
        <v>189.63286748273168</v>
      </c>
      <c r="M425">
        <f t="shared" ca="1" si="223"/>
        <v>189.23426501644914</v>
      </c>
      <c r="N425">
        <f t="shared" ca="1" si="223"/>
        <v>188.82349784486331</v>
      </c>
      <c r="O425">
        <f t="shared" ca="1" si="223"/>
        <v>189.22193253889992</v>
      </c>
      <c r="P425">
        <f t="shared" ca="1" si="223"/>
        <v>189.7670161185282</v>
      </c>
      <c r="Q425">
        <f t="shared" ca="1" si="223"/>
        <v>187.83875305600844</v>
      </c>
      <c r="R425">
        <f t="shared" ca="1" si="223"/>
        <v>190.02444821575429</v>
      </c>
      <c r="S425">
        <f t="shared" ca="1" si="223"/>
        <v>189.69040519135166</v>
      </c>
      <c r="T425">
        <f t="shared" ca="1" si="223"/>
        <v>188.45329161347456</v>
      </c>
      <c r="U425">
        <f t="shared" ca="1" si="223"/>
        <v>189.60009829644557</v>
      </c>
      <c r="V425">
        <f t="shared" ca="1" si="223"/>
        <v>189.12206270084505</v>
      </c>
      <c r="W425">
        <f t="shared" ca="1" si="223"/>
        <v>188.61129179301113</v>
      </c>
      <c r="X425">
        <f t="shared" ca="1" si="223"/>
        <v>191.86640213483884</v>
      </c>
      <c r="Y425">
        <f t="shared" ca="1" si="223"/>
        <v>189.0076711095025</v>
      </c>
      <c r="Z425">
        <f t="shared" ca="1" si="223"/>
        <v>187.20488153266973</v>
      </c>
      <c r="AA425">
        <f t="shared" ca="1" si="223"/>
        <v>190.01011178635753</v>
      </c>
      <c r="AB425">
        <f t="shared" ca="1" si="223"/>
        <v>187.36161518075059</v>
      </c>
      <c r="AC425">
        <f t="shared" ca="1" si="223"/>
        <v>190.09542750432624</v>
      </c>
      <c r="AD425">
        <f t="shared" ca="1" si="223"/>
        <v>190.03795983579298</v>
      </c>
      <c r="AE425">
        <f t="shared" ca="1" si="223"/>
        <v>191.18859361940292</v>
      </c>
      <c r="AF425">
        <f t="shared" ca="1" si="223"/>
        <v>189.63672749889437</v>
      </c>
      <c r="AG425">
        <f t="shared" ca="1" si="223"/>
        <v>191.61736254278202</v>
      </c>
      <c r="AH425">
        <f t="shared" ca="1" si="223"/>
        <v>190.05562722882431</v>
      </c>
      <c r="AI425">
        <f t="shared" ca="1" si="223"/>
        <v>189.73838361842118</v>
      </c>
      <c r="AJ425">
        <f t="shared" ca="1" si="223"/>
        <v>190.19891982304091</v>
      </c>
      <c r="AK425">
        <f t="shared" ca="1" si="223"/>
        <v>190.4727792357439</v>
      </c>
      <c r="AL425">
        <f t="shared" ca="1" si="223"/>
        <v>189.47189909618569</v>
      </c>
      <c r="AM425">
        <f t="shared" ca="1" si="223"/>
        <v>189.8926656729098</v>
      </c>
      <c r="AN425">
        <f t="shared" ca="1" si="223"/>
        <v>188.88559697097833</v>
      </c>
      <c r="AO425">
        <f t="shared" ca="1" si="223"/>
        <v>188.69796440897025</v>
      </c>
      <c r="AP425">
        <f t="shared" ca="1" si="223"/>
        <v>190.03470010824074</v>
      </c>
      <c r="AQ425">
        <f t="shared" ca="1" si="223"/>
        <v>188.18922373561273</v>
      </c>
      <c r="AR425">
        <f t="shared" ca="1" si="223"/>
        <v>190.82513787839767</v>
      </c>
      <c r="AS425">
        <f t="shared" ca="1" si="223"/>
        <v>189.48245446118665</v>
      </c>
      <c r="AT425">
        <f t="shared" ca="1" si="223"/>
        <v>189.79508258088848</v>
      </c>
      <c r="AU425">
        <f t="shared" ca="1" si="223"/>
        <v>189.43221022582838</v>
      </c>
      <c r="AV425">
        <f t="shared" ca="1" si="223"/>
        <v>190.36105329342124</v>
      </c>
      <c r="AW425">
        <f t="shared" ca="1" si="223"/>
        <v>189.93421023809447</v>
      </c>
      <c r="AX425">
        <f t="shared" ca="1" si="223"/>
        <v>189.53524812008996</v>
      </c>
      <c r="AY425">
        <f t="shared" ca="1" si="223"/>
        <v>187.97859936936243</v>
      </c>
      <c r="AZ425">
        <f t="shared" ca="1" si="223"/>
        <v>188.85776884806882</v>
      </c>
      <c r="BA425">
        <f t="shared" ca="1" si="223"/>
        <v>190.88269445176488</v>
      </c>
      <c r="BB425">
        <f t="shared" ca="1" si="223"/>
        <v>189.48449803837579</v>
      </c>
      <c r="BC425">
        <f t="shared" ca="1" si="223"/>
        <v>192.01064905436078</v>
      </c>
      <c r="BD425">
        <f t="shared" ca="1" si="223"/>
        <v>190.61839494718927</v>
      </c>
      <c r="BE425">
        <f t="shared" ca="1" si="223"/>
        <v>190.73525038788392</v>
      </c>
      <c r="BF425">
        <f t="shared" ca="1" si="223"/>
        <v>190.5569211319837</v>
      </c>
      <c r="BG425">
        <f t="shared" ca="1" si="223"/>
        <v>190.20941693942774</v>
      </c>
      <c r="BH425">
        <f t="shared" ca="1" si="223"/>
        <v>191.16192032539141</v>
      </c>
      <c r="BI425">
        <f t="shared" ca="1" si="223"/>
        <v>188.99950119505593</v>
      </c>
      <c r="BJ425">
        <f t="shared" ca="1" si="223"/>
        <v>190.10481018703257</v>
      </c>
      <c r="BK425">
        <f t="shared" ca="1" si="223"/>
        <v>189.96033494886629</v>
      </c>
      <c r="BL425">
        <f t="shared" ca="1" si="223"/>
        <v>189.57754724042607</v>
      </c>
      <c r="BM425">
        <f t="shared" ca="1" si="223"/>
        <v>190.22720042812617</v>
      </c>
      <c r="BN425">
        <f t="shared" ca="1" si="223"/>
        <v>189.45148896673575</v>
      </c>
      <c r="BO425">
        <f t="shared" ca="1" si="223"/>
        <v>191.25869313829924</v>
      </c>
      <c r="BP425">
        <f t="shared" ca="1" si="223"/>
        <v>190.87439951834381</v>
      </c>
      <c r="BQ425">
        <f t="shared" ca="1" si="223"/>
        <v>189.40135105853756</v>
      </c>
      <c r="BR425">
        <f t="shared" ca="1" si="223"/>
        <v>191.51217695703403</v>
      </c>
      <c r="BS425">
        <f t="shared" ca="1" si="223"/>
        <v>190.45211529043206</v>
      </c>
      <c r="BT425">
        <f t="shared" ca="1" si="223"/>
        <v>190.24754084876528</v>
      </c>
      <c r="BU425">
        <f t="shared" ca="1" si="224"/>
        <v>190.02912846419329</v>
      </c>
      <c r="BV425">
        <f t="shared" ca="1" si="224"/>
        <v>190.30852360031997</v>
      </c>
      <c r="BW425">
        <f t="shared" ca="1" si="224"/>
        <v>190.82083519955268</v>
      </c>
      <c r="BX425">
        <f t="shared" ca="1" si="224"/>
        <v>191.13217394934011</v>
      </c>
      <c r="BY425">
        <f t="shared" ca="1" si="224"/>
        <v>190.93195744084974</v>
      </c>
      <c r="BZ425">
        <f t="shared" ca="1" si="224"/>
        <v>190.32553442005357</v>
      </c>
      <c r="CA425">
        <f t="shared" ca="1" si="224"/>
        <v>190.78264405526949</v>
      </c>
      <c r="CB425">
        <f t="shared" ca="1" si="224"/>
        <v>191.16833245248085</v>
      </c>
      <c r="CC425">
        <f t="shared" ca="1" si="224"/>
        <v>191.3483193623924</v>
      </c>
      <c r="CD425">
        <f t="shared" ca="1" si="224"/>
        <v>190.96235792166621</v>
      </c>
      <c r="CE425">
        <f t="shared" ca="1" si="224"/>
        <v>190.35404233902648</v>
      </c>
      <c r="CF425">
        <f t="shared" ca="1" si="224"/>
        <v>190.39009066512332</v>
      </c>
      <c r="CG425">
        <f t="shared" ca="1" si="224"/>
        <v>190.32593847435166</v>
      </c>
      <c r="CH425">
        <f t="shared" ca="1" si="224"/>
        <v>190.83740770248238</v>
      </c>
      <c r="CI425">
        <f t="shared" ca="1" si="224"/>
        <v>190.78777046746575</v>
      </c>
      <c r="CJ425">
        <f t="shared" ca="1" si="224"/>
        <v>191.01236789010358</v>
      </c>
    </row>
    <row r="426" spans="7:88" x14ac:dyDescent="0.25">
      <c r="G426">
        <v>5</v>
      </c>
      <c r="H426">
        <f t="shared" ca="1" si="222"/>
        <v>188.27622304963685</v>
      </c>
      <c r="I426">
        <f t="shared" ca="1" si="222"/>
        <v>188.12105928536178</v>
      </c>
      <c r="J426">
        <f t="shared" ca="1" si="222"/>
        <v>188.70821379655689</v>
      </c>
      <c r="K426">
        <f t="shared" ca="1" si="223"/>
        <v>189.07548086076886</v>
      </c>
      <c r="L426">
        <f t="shared" ca="1" si="223"/>
        <v>188.94072071040171</v>
      </c>
      <c r="M426">
        <f t="shared" ca="1" si="223"/>
        <v>190.41663513382275</v>
      </c>
      <c r="N426">
        <f t="shared" ca="1" si="223"/>
        <v>188.25468785710075</v>
      </c>
      <c r="O426">
        <f t="shared" ca="1" si="223"/>
        <v>190.23020209580727</v>
      </c>
      <c r="P426">
        <f t="shared" ca="1" si="223"/>
        <v>190.46985924535392</v>
      </c>
      <c r="Q426">
        <f t="shared" ca="1" si="223"/>
        <v>189.2614185132588</v>
      </c>
      <c r="R426">
        <f t="shared" ca="1" si="223"/>
        <v>187.38524735108638</v>
      </c>
      <c r="S426">
        <f t="shared" ca="1" si="223"/>
        <v>190.05059134018651</v>
      </c>
      <c r="T426">
        <f t="shared" ca="1" si="223"/>
        <v>188.9236662809931</v>
      </c>
      <c r="U426">
        <f t="shared" ca="1" si="223"/>
        <v>189.43003049193572</v>
      </c>
      <c r="V426">
        <f t="shared" ca="1" si="223"/>
        <v>190.95092909778541</v>
      </c>
      <c r="W426">
        <f t="shared" ca="1" si="223"/>
        <v>189.19327591788922</v>
      </c>
      <c r="X426">
        <f t="shared" ca="1" si="223"/>
        <v>190.46115528852849</v>
      </c>
      <c r="Y426">
        <f t="shared" ca="1" si="223"/>
        <v>188.98382527377544</v>
      </c>
      <c r="Z426">
        <f t="shared" ca="1" si="223"/>
        <v>190.18278143018858</v>
      </c>
      <c r="AA426">
        <f t="shared" ca="1" si="223"/>
        <v>191.59069304530826</v>
      </c>
      <c r="AB426">
        <f t="shared" ca="1" si="223"/>
        <v>188.82506861586339</v>
      </c>
      <c r="AC426">
        <f t="shared" ca="1" si="223"/>
        <v>189.87011295647127</v>
      </c>
      <c r="AD426">
        <f t="shared" ca="1" si="223"/>
        <v>190.87805227049691</v>
      </c>
      <c r="AE426">
        <f t="shared" ca="1" si="223"/>
        <v>190.03181200098712</v>
      </c>
      <c r="AF426">
        <f t="shared" ca="1" si="223"/>
        <v>190.10334904499226</v>
      </c>
      <c r="AG426">
        <f t="shared" ca="1" si="223"/>
        <v>189.37825165705334</v>
      </c>
      <c r="AH426">
        <f t="shared" ca="1" si="223"/>
        <v>190.47693651548798</v>
      </c>
      <c r="AI426">
        <f t="shared" ca="1" si="223"/>
        <v>188.66807839996054</v>
      </c>
      <c r="AJ426">
        <f t="shared" ca="1" si="223"/>
        <v>190.37949401300372</v>
      </c>
      <c r="AK426">
        <f t="shared" ca="1" si="223"/>
        <v>190.11260442384926</v>
      </c>
      <c r="AL426">
        <f t="shared" ref="AL426:CJ441" ca="1" si="226">_xlfn.NORM.INV(RAND(),AL$1,$D$3)</f>
        <v>190.16281565820898</v>
      </c>
      <c r="AM426">
        <f t="shared" ca="1" si="226"/>
        <v>188.99827712442848</v>
      </c>
      <c r="AN426">
        <f t="shared" ca="1" si="226"/>
        <v>190.04149493209718</v>
      </c>
      <c r="AO426">
        <f t="shared" ca="1" si="226"/>
        <v>191.15922407364459</v>
      </c>
      <c r="AP426">
        <f t="shared" ca="1" si="226"/>
        <v>190.06430507573415</v>
      </c>
      <c r="AQ426">
        <f t="shared" ca="1" si="226"/>
        <v>188.86225444221606</v>
      </c>
      <c r="AR426">
        <f t="shared" ca="1" si="226"/>
        <v>188.58673382456195</v>
      </c>
      <c r="AS426">
        <f t="shared" ca="1" si="226"/>
        <v>190.36962469153571</v>
      </c>
      <c r="AT426">
        <f t="shared" ca="1" si="226"/>
        <v>190.09981080991091</v>
      </c>
      <c r="AU426">
        <f t="shared" ca="1" si="226"/>
        <v>191.10203998131971</v>
      </c>
      <c r="AV426">
        <f t="shared" ca="1" si="226"/>
        <v>190.33965886386886</v>
      </c>
      <c r="AW426">
        <f t="shared" ca="1" si="226"/>
        <v>190.52021738470611</v>
      </c>
      <c r="AX426">
        <f t="shared" ca="1" si="226"/>
        <v>190.01862672520602</v>
      </c>
      <c r="AY426">
        <f t="shared" ca="1" si="226"/>
        <v>189.96536448187581</v>
      </c>
      <c r="AZ426">
        <f t="shared" ca="1" si="226"/>
        <v>190.19265386154447</v>
      </c>
      <c r="BA426">
        <f t="shared" ca="1" si="226"/>
        <v>190.80010598055117</v>
      </c>
      <c r="BB426">
        <f t="shared" ca="1" si="226"/>
        <v>191.3912709295769</v>
      </c>
      <c r="BC426">
        <f t="shared" ca="1" si="226"/>
        <v>190.14066355278104</v>
      </c>
      <c r="BD426">
        <f t="shared" ca="1" si="226"/>
        <v>190.37223429351192</v>
      </c>
      <c r="BE426">
        <f t="shared" ca="1" si="226"/>
        <v>190.94578563155716</v>
      </c>
      <c r="BF426">
        <f t="shared" ca="1" si="226"/>
        <v>190.48731413758938</v>
      </c>
      <c r="BG426">
        <f t="shared" ca="1" si="226"/>
        <v>190.50282298799254</v>
      </c>
      <c r="BH426">
        <f t="shared" ca="1" si="226"/>
        <v>189.44388286900076</v>
      </c>
      <c r="BI426">
        <f t="shared" ca="1" si="226"/>
        <v>189.14799578207749</v>
      </c>
      <c r="BJ426">
        <f t="shared" ca="1" si="226"/>
        <v>190.57254413052283</v>
      </c>
      <c r="BK426">
        <f t="shared" ca="1" si="226"/>
        <v>190.82230441741768</v>
      </c>
      <c r="BL426">
        <f t="shared" ca="1" si="226"/>
        <v>191.02040932221792</v>
      </c>
      <c r="BM426">
        <f t="shared" ca="1" si="226"/>
        <v>190.37458759078683</v>
      </c>
      <c r="BN426">
        <f t="shared" ca="1" si="226"/>
        <v>189.99035562781017</v>
      </c>
      <c r="BO426">
        <f t="shared" ca="1" si="226"/>
        <v>191.27220914696031</v>
      </c>
      <c r="BP426">
        <f t="shared" ca="1" si="226"/>
        <v>190.04728731499179</v>
      </c>
      <c r="BQ426">
        <f t="shared" ca="1" si="226"/>
        <v>190.83851235279909</v>
      </c>
      <c r="BR426">
        <f t="shared" ca="1" si="226"/>
        <v>190.04712323953547</v>
      </c>
      <c r="BS426">
        <f t="shared" ca="1" si="226"/>
        <v>190.78148286140396</v>
      </c>
      <c r="BT426">
        <f t="shared" ca="1" si="226"/>
        <v>189.51580711957834</v>
      </c>
      <c r="BU426">
        <f t="shared" ca="1" si="224"/>
        <v>191.24813007269654</v>
      </c>
      <c r="BV426">
        <f t="shared" ca="1" si="224"/>
        <v>192.73365260664173</v>
      </c>
      <c r="BW426">
        <f t="shared" ca="1" si="224"/>
        <v>189.83489826110204</v>
      </c>
      <c r="BX426">
        <f t="shared" ca="1" si="224"/>
        <v>188.94336233366946</v>
      </c>
      <c r="BY426">
        <f t="shared" ca="1" si="224"/>
        <v>191.53654677138994</v>
      </c>
      <c r="BZ426">
        <f t="shared" ca="1" si="224"/>
        <v>190.40723725260807</v>
      </c>
      <c r="CA426">
        <f t="shared" ca="1" si="224"/>
        <v>190.45623676727135</v>
      </c>
      <c r="CB426">
        <f t="shared" ca="1" si="224"/>
        <v>189.83226017743669</v>
      </c>
      <c r="CC426">
        <f t="shared" ca="1" si="224"/>
        <v>191.32364687000174</v>
      </c>
      <c r="CD426">
        <f t="shared" ca="1" si="224"/>
        <v>191.50603138462185</v>
      </c>
      <c r="CE426">
        <f t="shared" ca="1" si="224"/>
        <v>189.4193496578703</v>
      </c>
      <c r="CF426">
        <f t="shared" ca="1" si="224"/>
        <v>189.84868713024676</v>
      </c>
      <c r="CG426">
        <f t="shared" ca="1" si="224"/>
        <v>190.57078097393708</v>
      </c>
      <c r="CH426">
        <f t="shared" ca="1" si="224"/>
        <v>189.89391832403413</v>
      </c>
      <c r="CI426">
        <f t="shared" ca="1" si="224"/>
        <v>191.60140584702452</v>
      </c>
      <c r="CJ426">
        <f t="shared" ca="1" si="224"/>
        <v>192.01089022033185</v>
      </c>
    </row>
    <row r="427" spans="7:88" x14ac:dyDescent="0.25">
      <c r="G427">
        <v>6</v>
      </c>
      <c r="H427">
        <f t="shared" ca="1" si="222"/>
        <v>188.4918981098935</v>
      </c>
      <c r="I427">
        <f t="shared" ca="1" si="222"/>
        <v>189.373494872625</v>
      </c>
      <c r="J427">
        <f t="shared" ca="1" si="222"/>
        <v>190.14421248420524</v>
      </c>
      <c r="K427">
        <f t="shared" ca="1" si="225"/>
        <v>190.2219330682633</v>
      </c>
      <c r="L427">
        <f t="shared" ca="1" si="225"/>
        <v>189.30318829322582</v>
      </c>
      <c r="M427">
        <f t="shared" ca="1" si="225"/>
        <v>190.31377982809528</v>
      </c>
      <c r="N427">
        <f t="shared" ca="1" si="225"/>
        <v>189.31273036880333</v>
      </c>
      <c r="O427">
        <f t="shared" ca="1" si="225"/>
        <v>188.14890334776788</v>
      </c>
      <c r="P427">
        <f t="shared" ca="1" si="225"/>
        <v>188.15714248203983</v>
      </c>
      <c r="Q427">
        <f t="shared" ca="1" si="225"/>
        <v>189.54144495427127</v>
      </c>
      <c r="R427">
        <f t="shared" ca="1" si="225"/>
        <v>189.83154198236747</v>
      </c>
      <c r="S427">
        <f t="shared" ca="1" si="225"/>
        <v>189.8548206652699</v>
      </c>
      <c r="T427">
        <f t="shared" ca="1" si="225"/>
        <v>189.65079449667405</v>
      </c>
      <c r="U427">
        <f t="shared" ca="1" si="225"/>
        <v>189.69967431901165</v>
      </c>
      <c r="V427">
        <f t="shared" ca="1" si="225"/>
        <v>188.09478659954195</v>
      </c>
      <c r="W427">
        <f t="shared" ca="1" si="225"/>
        <v>189.50689561254262</v>
      </c>
      <c r="X427">
        <f t="shared" ref="X427:CE431" ca="1" si="227">_xlfn.NORM.INV(RAND(),X$1,$D$3)</f>
        <v>188.3315255328601</v>
      </c>
      <c r="Y427">
        <f t="shared" ca="1" si="227"/>
        <v>187.87714983795709</v>
      </c>
      <c r="Z427">
        <f t="shared" ca="1" si="227"/>
        <v>190.13158910214216</v>
      </c>
      <c r="AA427">
        <f t="shared" ca="1" si="227"/>
        <v>189.22458643082695</v>
      </c>
      <c r="AB427">
        <f t="shared" ca="1" si="227"/>
        <v>189.03745253852469</v>
      </c>
      <c r="AC427">
        <f t="shared" ca="1" si="227"/>
        <v>190.94039373204021</v>
      </c>
      <c r="AD427">
        <f t="shared" ca="1" si="227"/>
        <v>190.71071894251531</v>
      </c>
      <c r="AE427">
        <f t="shared" ca="1" si="227"/>
        <v>189.39747157293775</v>
      </c>
      <c r="AF427">
        <f t="shared" ca="1" si="227"/>
        <v>188.78142252780808</v>
      </c>
      <c r="AG427">
        <f t="shared" ca="1" si="227"/>
        <v>189.10689044885459</v>
      </c>
      <c r="AH427">
        <f t="shared" ca="1" si="227"/>
        <v>188.82670989273899</v>
      </c>
      <c r="AI427">
        <f t="shared" ca="1" si="227"/>
        <v>188.50933350323206</v>
      </c>
      <c r="AJ427">
        <f t="shared" ca="1" si="227"/>
        <v>191.00899574282133</v>
      </c>
      <c r="AK427">
        <f t="shared" ca="1" si="227"/>
        <v>188.97901896809736</v>
      </c>
      <c r="AL427">
        <f t="shared" ca="1" si="227"/>
        <v>190.50787324844146</v>
      </c>
      <c r="AM427">
        <f t="shared" ca="1" si="227"/>
        <v>190.6297107755029</v>
      </c>
      <c r="AN427">
        <f t="shared" ca="1" si="227"/>
        <v>191.18820632658719</v>
      </c>
      <c r="AO427">
        <f t="shared" ca="1" si="227"/>
        <v>188.80859780644147</v>
      </c>
      <c r="AP427">
        <f t="shared" ca="1" si="227"/>
        <v>189.8060691016052</v>
      </c>
      <c r="AQ427">
        <f t="shared" ca="1" si="227"/>
        <v>188.66305501677508</v>
      </c>
      <c r="AR427">
        <f t="shared" ca="1" si="227"/>
        <v>189.69695460055246</v>
      </c>
      <c r="AS427">
        <f t="shared" ca="1" si="227"/>
        <v>189.30342382996295</v>
      </c>
      <c r="AT427">
        <f t="shared" ca="1" si="227"/>
        <v>190.82769282013641</v>
      </c>
      <c r="AU427">
        <f t="shared" ca="1" si="227"/>
        <v>189.94394982280386</v>
      </c>
      <c r="AV427">
        <f t="shared" ca="1" si="227"/>
        <v>191.51698478365378</v>
      </c>
      <c r="AW427">
        <f t="shared" ca="1" si="227"/>
        <v>188.43400023046695</v>
      </c>
      <c r="AX427">
        <f t="shared" ca="1" si="227"/>
        <v>190.35424705613795</v>
      </c>
      <c r="AY427">
        <f t="shared" ca="1" si="227"/>
        <v>188.89520782253419</v>
      </c>
      <c r="AZ427">
        <f t="shared" ca="1" si="227"/>
        <v>190.66143641192883</v>
      </c>
      <c r="BA427">
        <f t="shared" ca="1" si="227"/>
        <v>190.73796698819996</v>
      </c>
      <c r="BB427">
        <f t="shared" ca="1" si="227"/>
        <v>188.95076424409913</v>
      </c>
      <c r="BC427">
        <f t="shared" ca="1" si="227"/>
        <v>190.20247432869436</v>
      </c>
      <c r="BD427">
        <f t="shared" ca="1" si="227"/>
        <v>190.13685988949936</v>
      </c>
      <c r="BE427">
        <f t="shared" ca="1" si="227"/>
        <v>191.34720674142994</v>
      </c>
      <c r="BF427">
        <f t="shared" ca="1" si="227"/>
        <v>189.34354154870144</v>
      </c>
      <c r="BG427">
        <f t="shared" ca="1" si="227"/>
        <v>189.41070125212156</v>
      </c>
      <c r="BH427">
        <f t="shared" ca="1" si="227"/>
        <v>189.82327877745141</v>
      </c>
      <c r="BI427">
        <f t="shared" ca="1" si="227"/>
        <v>190.66313370574235</v>
      </c>
      <c r="BJ427">
        <f t="shared" ca="1" si="227"/>
        <v>190.74437120795699</v>
      </c>
      <c r="BK427">
        <f t="shared" ca="1" si="227"/>
        <v>190.51397037217501</v>
      </c>
      <c r="BL427">
        <f t="shared" ca="1" si="227"/>
        <v>188.86397083683099</v>
      </c>
      <c r="BM427">
        <f t="shared" ca="1" si="227"/>
        <v>191.07972964961508</v>
      </c>
      <c r="BN427">
        <f t="shared" ca="1" si="227"/>
        <v>191.91357669945984</v>
      </c>
      <c r="BO427">
        <f t="shared" ca="1" si="227"/>
        <v>190.47455543970827</v>
      </c>
      <c r="BP427">
        <f t="shared" ca="1" si="227"/>
        <v>190.61995496805329</v>
      </c>
      <c r="BQ427">
        <f t="shared" ca="1" si="227"/>
        <v>189.96591420341221</v>
      </c>
      <c r="BR427">
        <f t="shared" ca="1" si="227"/>
        <v>191.55015705793909</v>
      </c>
      <c r="BS427">
        <f t="shared" ca="1" si="227"/>
        <v>190.59174019214345</v>
      </c>
      <c r="BT427">
        <f t="shared" ca="1" si="226"/>
        <v>190.93537951427939</v>
      </c>
      <c r="BU427">
        <f t="shared" ca="1" si="226"/>
        <v>191.61982427548452</v>
      </c>
      <c r="BV427">
        <f t="shared" ca="1" si="226"/>
        <v>191.55377672871128</v>
      </c>
      <c r="BW427">
        <f t="shared" ca="1" si="226"/>
        <v>190.00440972541548</v>
      </c>
      <c r="BX427">
        <f t="shared" ca="1" si="226"/>
        <v>190.36060983302417</v>
      </c>
      <c r="BY427">
        <f t="shared" ca="1" si="226"/>
        <v>189.68922847960536</v>
      </c>
      <c r="BZ427">
        <f t="shared" ca="1" si="226"/>
        <v>191.62428246919873</v>
      </c>
      <c r="CA427">
        <f t="shared" ca="1" si="226"/>
        <v>191.51386884949787</v>
      </c>
      <c r="CB427">
        <f t="shared" ca="1" si="226"/>
        <v>188.37764075685487</v>
      </c>
      <c r="CC427">
        <f t="shared" ca="1" si="226"/>
        <v>191.7466731484937</v>
      </c>
      <c r="CD427">
        <f t="shared" ca="1" si="226"/>
        <v>192.57567719255297</v>
      </c>
      <c r="CE427">
        <f t="shared" ca="1" si="226"/>
        <v>188.41284581347321</v>
      </c>
      <c r="CF427">
        <f t="shared" ca="1" si="226"/>
        <v>191.07251592173367</v>
      </c>
      <c r="CG427">
        <f t="shared" ca="1" si="226"/>
        <v>191.46770680629908</v>
      </c>
      <c r="CH427">
        <f t="shared" ca="1" si="226"/>
        <v>189.9507933086376</v>
      </c>
      <c r="CI427">
        <f t="shared" ca="1" si="226"/>
        <v>190.05510017109813</v>
      </c>
      <c r="CJ427">
        <f t="shared" ca="1" si="226"/>
        <v>192.2398246496476</v>
      </c>
    </row>
    <row r="428" spans="7:88" x14ac:dyDescent="0.25">
      <c r="G428">
        <v>7</v>
      </c>
      <c r="H428">
        <f t="shared" ca="1" si="222"/>
        <v>187.75633776704871</v>
      </c>
      <c r="I428">
        <f t="shared" ca="1" si="222"/>
        <v>189.95442388353351</v>
      </c>
      <c r="J428">
        <f t="shared" ca="1" si="222"/>
        <v>188.90448581223478</v>
      </c>
      <c r="K428">
        <f t="shared" ca="1" si="225"/>
        <v>189.93680634541806</v>
      </c>
      <c r="L428">
        <f t="shared" ca="1" si="225"/>
        <v>188.23615451373666</v>
      </c>
      <c r="M428">
        <f t="shared" ca="1" si="225"/>
        <v>186.91295099794806</v>
      </c>
      <c r="N428">
        <f t="shared" ca="1" si="225"/>
        <v>189.35650769120056</v>
      </c>
      <c r="O428">
        <f t="shared" ca="1" si="225"/>
        <v>188.99666949774848</v>
      </c>
      <c r="P428">
        <f t="shared" ca="1" si="225"/>
        <v>190.10305741603969</v>
      </c>
      <c r="Q428">
        <f t="shared" ca="1" si="225"/>
        <v>188.88900489719603</v>
      </c>
      <c r="R428">
        <f t="shared" ca="1" si="225"/>
        <v>189.66562232243393</v>
      </c>
      <c r="S428">
        <f t="shared" ca="1" si="225"/>
        <v>190.25924945932573</v>
      </c>
      <c r="T428">
        <f t="shared" ca="1" si="225"/>
        <v>189.00768763896562</v>
      </c>
      <c r="U428">
        <f t="shared" ca="1" si="225"/>
        <v>189.13358387674697</v>
      </c>
      <c r="V428">
        <f t="shared" ca="1" si="225"/>
        <v>189.27007089276972</v>
      </c>
      <c r="W428">
        <f t="shared" ca="1" si="225"/>
        <v>189.62739757040103</v>
      </c>
      <c r="X428">
        <f t="shared" ca="1" si="227"/>
        <v>189.30415027362793</v>
      </c>
      <c r="Y428">
        <f t="shared" ca="1" si="227"/>
        <v>190.45236037281066</v>
      </c>
      <c r="Z428">
        <f t="shared" ca="1" si="227"/>
        <v>189.36703451699279</v>
      </c>
      <c r="AA428">
        <f t="shared" ca="1" si="227"/>
        <v>189.27263715717922</v>
      </c>
      <c r="AB428">
        <f t="shared" ca="1" si="227"/>
        <v>187.53545838438609</v>
      </c>
      <c r="AC428">
        <f t="shared" ca="1" si="227"/>
        <v>188.92835752129855</v>
      </c>
      <c r="AD428">
        <f t="shared" ca="1" si="227"/>
        <v>189.93417532162135</v>
      </c>
      <c r="AE428">
        <f t="shared" ca="1" si="227"/>
        <v>191.19861978468271</v>
      </c>
      <c r="AF428">
        <f t="shared" ca="1" si="227"/>
        <v>190.84233002930122</v>
      </c>
      <c r="AG428">
        <f t="shared" ca="1" si="227"/>
        <v>190.171944523858</v>
      </c>
      <c r="AH428">
        <f t="shared" ca="1" si="227"/>
        <v>188.35020633643489</v>
      </c>
      <c r="AI428">
        <f t="shared" ca="1" si="227"/>
        <v>190.03419685361649</v>
      </c>
      <c r="AJ428">
        <f t="shared" ca="1" si="227"/>
        <v>189.74933578209138</v>
      </c>
      <c r="AK428">
        <f t="shared" ca="1" si="227"/>
        <v>189.45518106038412</v>
      </c>
      <c r="AL428">
        <f t="shared" ca="1" si="227"/>
        <v>189.27123051158327</v>
      </c>
      <c r="AM428">
        <f t="shared" ca="1" si="227"/>
        <v>189.25731995867719</v>
      </c>
      <c r="AN428">
        <f t="shared" ca="1" si="227"/>
        <v>190.2278679629741</v>
      </c>
      <c r="AO428">
        <f t="shared" ca="1" si="227"/>
        <v>191.60737647078847</v>
      </c>
      <c r="AP428">
        <f t="shared" ca="1" si="227"/>
        <v>189.71803971042215</v>
      </c>
      <c r="AQ428">
        <f t="shared" ca="1" si="227"/>
        <v>189.94389168495471</v>
      </c>
      <c r="AR428">
        <f t="shared" ca="1" si="227"/>
        <v>191.04521014318775</v>
      </c>
      <c r="AS428">
        <f t="shared" ca="1" si="227"/>
        <v>189.33343862016949</v>
      </c>
      <c r="AT428">
        <f t="shared" ca="1" si="227"/>
        <v>189.26524414746919</v>
      </c>
      <c r="AU428">
        <f t="shared" ca="1" si="227"/>
        <v>189.5436911007171</v>
      </c>
      <c r="AV428">
        <f t="shared" ca="1" si="227"/>
        <v>190.82077857832914</v>
      </c>
      <c r="AW428">
        <f t="shared" ca="1" si="227"/>
        <v>190.21619852170699</v>
      </c>
      <c r="AX428">
        <f t="shared" ca="1" si="227"/>
        <v>189.71123224220236</v>
      </c>
      <c r="AY428">
        <f t="shared" ca="1" si="227"/>
        <v>189.74458260965375</v>
      </c>
      <c r="AZ428">
        <f t="shared" ca="1" si="227"/>
        <v>190.01895993832113</v>
      </c>
      <c r="BA428">
        <f t="shared" ca="1" si="227"/>
        <v>189.1982882063775</v>
      </c>
      <c r="BB428">
        <f t="shared" ca="1" si="227"/>
        <v>189.84288973468699</v>
      </c>
      <c r="BC428">
        <f t="shared" ca="1" si="227"/>
        <v>190.78628440493438</v>
      </c>
      <c r="BD428">
        <f t="shared" ca="1" si="227"/>
        <v>189.92038955361772</v>
      </c>
      <c r="BE428">
        <f t="shared" ca="1" si="227"/>
        <v>189.03494429463851</v>
      </c>
      <c r="BF428">
        <f t="shared" ca="1" si="227"/>
        <v>190.30113930598981</v>
      </c>
      <c r="BG428">
        <f t="shared" ca="1" si="227"/>
        <v>189.5463425519695</v>
      </c>
      <c r="BH428">
        <f t="shared" ca="1" si="227"/>
        <v>190.07850018605515</v>
      </c>
      <c r="BI428">
        <f t="shared" ca="1" si="227"/>
        <v>189.31316536090745</v>
      </c>
      <c r="BJ428">
        <f t="shared" ca="1" si="227"/>
        <v>189.65880777849844</v>
      </c>
      <c r="BK428">
        <f t="shared" ca="1" si="227"/>
        <v>191.59860526823584</v>
      </c>
      <c r="BL428">
        <f t="shared" ca="1" si="227"/>
        <v>190.58115346991079</v>
      </c>
      <c r="BM428">
        <f t="shared" ca="1" si="227"/>
        <v>191.00165643079842</v>
      </c>
      <c r="BN428">
        <f t="shared" ca="1" si="227"/>
        <v>191.03782963909293</v>
      </c>
      <c r="BO428">
        <f t="shared" ca="1" si="227"/>
        <v>189.00254615801671</v>
      </c>
      <c r="BP428">
        <f t="shared" ca="1" si="227"/>
        <v>189.29591234733164</v>
      </c>
      <c r="BQ428">
        <f t="shared" ca="1" si="227"/>
        <v>190.51220792717825</v>
      </c>
      <c r="BR428">
        <f t="shared" ca="1" si="227"/>
        <v>190.05145133947886</v>
      </c>
      <c r="BS428">
        <f t="shared" ca="1" si="227"/>
        <v>190.31382284235937</v>
      </c>
      <c r="BT428">
        <f t="shared" ca="1" si="227"/>
        <v>190.63016595084272</v>
      </c>
      <c r="BU428">
        <f t="shared" ca="1" si="226"/>
        <v>191.1378974428618</v>
      </c>
      <c r="BV428">
        <f t="shared" ca="1" si="226"/>
        <v>189.03706705350126</v>
      </c>
      <c r="BW428">
        <f t="shared" ca="1" si="226"/>
        <v>191.08317331385354</v>
      </c>
      <c r="BX428">
        <f t="shared" ca="1" si="226"/>
        <v>190.16919145987364</v>
      </c>
      <c r="BY428">
        <f t="shared" ca="1" si="226"/>
        <v>190.95915825558777</v>
      </c>
      <c r="BZ428">
        <f t="shared" ca="1" si="226"/>
        <v>192.69409548025877</v>
      </c>
      <c r="CA428">
        <f t="shared" ca="1" si="226"/>
        <v>190.89277216529811</v>
      </c>
      <c r="CB428">
        <f t="shared" ca="1" si="226"/>
        <v>190.91634428588583</v>
      </c>
      <c r="CC428">
        <f t="shared" ca="1" si="226"/>
        <v>190.90254623493826</v>
      </c>
      <c r="CD428">
        <f t="shared" ca="1" si="226"/>
        <v>191.56783455021576</v>
      </c>
      <c r="CE428">
        <f t="shared" ca="1" si="226"/>
        <v>190.06661903868968</v>
      </c>
      <c r="CF428">
        <f t="shared" ca="1" si="226"/>
        <v>191.36963835276771</v>
      </c>
      <c r="CG428">
        <f t="shared" ca="1" si="226"/>
        <v>190.28443870980948</v>
      </c>
      <c r="CH428">
        <f t="shared" ca="1" si="226"/>
        <v>190.37294315832455</v>
      </c>
      <c r="CI428">
        <f t="shared" ca="1" si="226"/>
        <v>192.42266680611056</v>
      </c>
      <c r="CJ428">
        <f t="shared" ca="1" si="226"/>
        <v>191.36687844891927</v>
      </c>
    </row>
    <row r="429" spans="7:88" x14ac:dyDescent="0.25">
      <c r="G429">
        <v>8</v>
      </c>
      <c r="H429">
        <f t="shared" ca="1" si="222"/>
        <v>188.43350520071067</v>
      </c>
      <c r="I429">
        <f t="shared" ca="1" si="222"/>
        <v>188.87151177070237</v>
      </c>
      <c r="J429">
        <f t="shared" ca="1" si="222"/>
        <v>188.63893104571767</v>
      </c>
      <c r="K429">
        <f t="shared" ca="1" si="225"/>
        <v>190.01259845278301</v>
      </c>
      <c r="L429">
        <f t="shared" ca="1" si="225"/>
        <v>188.83071060349604</v>
      </c>
      <c r="M429">
        <f t="shared" ca="1" si="225"/>
        <v>188.45622708824689</v>
      </c>
      <c r="N429">
        <f t="shared" ca="1" si="225"/>
        <v>187.72613091023425</v>
      </c>
      <c r="O429">
        <f t="shared" ca="1" si="225"/>
        <v>188.90609383366359</v>
      </c>
      <c r="P429">
        <f t="shared" ca="1" si="225"/>
        <v>188.91595147982636</v>
      </c>
      <c r="Q429">
        <f t="shared" ca="1" si="225"/>
        <v>187.87431862427769</v>
      </c>
      <c r="R429">
        <f t="shared" ca="1" si="225"/>
        <v>189.21918195892346</v>
      </c>
      <c r="S429">
        <f t="shared" ca="1" si="225"/>
        <v>189.722589826491</v>
      </c>
      <c r="T429">
        <f t="shared" ca="1" si="225"/>
        <v>189.60901024779727</v>
      </c>
      <c r="U429">
        <f t="shared" ca="1" si="225"/>
        <v>188.95770863283082</v>
      </c>
      <c r="V429">
        <f t="shared" ca="1" si="225"/>
        <v>190.0540890720911</v>
      </c>
      <c r="W429">
        <f t="shared" ca="1" si="225"/>
        <v>188.35164172548275</v>
      </c>
      <c r="X429">
        <f t="shared" ca="1" si="227"/>
        <v>188.94848015105256</v>
      </c>
      <c r="Y429">
        <f t="shared" ca="1" si="227"/>
        <v>190.13001138166982</v>
      </c>
      <c r="Z429">
        <f t="shared" ca="1" si="227"/>
        <v>188.47982000822333</v>
      </c>
      <c r="AA429">
        <f t="shared" ca="1" si="227"/>
        <v>189.13808527526055</v>
      </c>
      <c r="AB429">
        <f t="shared" ca="1" si="227"/>
        <v>188.67293904808278</v>
      </c>
      <c r="AC429">
        <f t="shared" ca="1" si="227"/>
        <v>189.33742916119962</v>
      </c>
      <c r="AD429">
        <f t="shared" ca="1" si="227"/>
        <v>190.3462229100985</v>
      </c>
      <c r="AE429">
        <f t="shared" ca="1" si="227"/>
        <v>188.55311805800275</v>
      </c>
      <c r="AF429">
        <f t="shared" ca="1" si="227"/>
        <v>189.03719238700117</v>
      </c>
      <c r="AG429">
        <f t="shared" ca="1" si="227"/>
        <v>191.34331190817176</v>
      </c>
      <c r="AH429">
        <f t="shared" ca="1" si="227"/>
        <v>188.91547299103337</v>
      </c>
      <c r="AI429">
        <f t="shared" ca="1" si="227"/>
        <v>189.33530139766552</v>
      </c>
      <c r="AJ429">
        <f t="shared" ca="1" si="227"/>
        <v>190.662013139252</v>
      </c>
      <c r="AK429">
        <f t="shared" ca="1" si="227"/>
        <v>189.48503939489967</v>
      </c>
      <c r="AL429">
        <f t="shared" ca="1" si="227"/>
        <v>188.73181674637655</v>
      </c>
      <c r="AM429">
        <f t="shared" ca="1" si="227"/>
        <v>189.8640297334222</v>
      </c>
      <c r="AN429">
        <f t="shared" ca="1" si="227"/>
        <v>188.94947648757878</v>
      </c>
      <c r="AO429">
        <f t="shared" ca="1" si="227"/>
        <v>192.61655491607462</v>
      </c>
      <c r="AP429">
        <f t="shared" ca="1" si="227"/>
        <v>191.83644368973199</v>
      </c>
      <c r="AQ429">
        <f t="shared" ca="1" si="227"/>
        <v>187.50649941843528</v>
      </c>
      <c r="AR429">
        <f t="shared" ca="1" si="227"/>
        <v>189.91330670144399</v>
      </c>
      <c r="AS429">
        <f t="shared" ca="1" si="227"/>
        <v>189.52937839656201</v>
      </c>
      <c r="AT429">
        <f t="shared" ca="1" si="227"/>
        <v>190.41050261869367</v>
      </c>
      <c r="AU429">
        <f t="shared" ca="1" si="227"/>
        <v>189.01173778670875</v>
      </c>
      <c r="AV429">
        <f t="shared" ca="1" si="227"/>
        <v>189.75042831237022</v>
      </c>
      <c r="AW429">
        <f t="shared" ca="1" si="227"/>
        <v>190.7098955058004</v>
      </c>
      <c r="AX429">
        <f t="shared" ca="1" si="227"/>
        <v>189.93310815904272</v>
      </c>
      <c r="AY429">
        <f t="shared" ca="1" si="227"/>
        <v>191.39227941431128</v>
      </c>
      <c r="AZ429">
        <f t="shared" ca="1" si="227"/>
        <v>190.65892563092305</v>
      </c>
      <c r="BA429">
        <f t="shared" ca="1" si="227"/>
        <v>190.85905702350982</v>
      </c>
      <c r="BB429">
        <f t="shared" ca="1" si="227"/>
        <v>189.89779048414775</v>
      </c>
      <c r="BC429">
        <f t="shared" ca="1" si="227"/>
        <v>191.19941854070817</v>
      </c>
      <c r="BD429">
        <f t="shared" ca="1" si="227"/>
        <v>189.7368771673172</v>
      </c>
      <c r="BE429">
        <f t="shared" ca="1" si="227"/>
        <v>190.11740543097258</v>
      </c>
      <c r="BF429">
        <f t="shared" ca="1" si="227"/>
        <v>190.24918310637116</v>
      </c>
      <c r="BG429">
        <f t="shared" ca="1" si="227"/>
        <v>190.83881666883633</v>
      </c>
      <c r="BH429">
        <f t="shared" ca="1" si="227"/>
        <v>191.32290119944653</v>
      </c>
      <c r="BI429">
        <f t="shared" ca="1" si="227"/>
        <v>190.14849933292422</v>
      </c>
      <c r="BJ429">
        <f t="shared" ca="1" si="227"/>
        <v>190.68395577865104</v>
      </c>
      <c r="BK429">
        <f t="shared" ca="1" si="227"/>
        <v>188.671400039009</v>
      </c>
      <c r="BL429">
        <f t="shared" ca="1" si="227"/>
        <v>188.98758708470319</v>
      </c>
      <c r="BM429">
        <f t="shared" ca="1" si="227"/>
        <v>190.18002722850014</v>
      </c>
      <c r="BN429">
        <f t="shared" ca="1" si="227"/>
        <v>191.03349623307469</v>
      </c>
      <c r="BO429">
        <f t="shared" ca="1" si="227"/>
        <v>190.36976970336889</v>
      </c>
      <c r="BP429">
        <f t="shared" ca="1" si="227"/>
        <v>190.4786776739769</v>
      </c>
      <c r="BQ429">
        <f t="shared" ca="1" si="227"/>
        <v>190.1757274035588</v>
      </c>
      <c r="BR429">
        <f t="shared" ca="1" si="227"/>
        <v>189.29159054569391</v>
      </c>
      <c r="BS429">
        <f t="shared" ca="1" si="227"/>
        <v>189.45887063358862</v>
      </c>
      <c r="BT429">
        <f t="shared" ca="1" si="227"/>
        <v>190.27944194885714</v>
      </c>
      <c r="BU429">
        <f t="shared" ca="1" si="226"/>
        <v>192.51460040127847</v>
      </c>
      <c r="BV429">
        <f t="shared" ca="1" si="226"/>
        <v>191.72677437097161</v>
      </c>
      <c r="BW429">
        <f t="shared" ca="1" si="226"/>
        <v>190.63345340996182</v>
      </c>
      <c r="BX429">
        <f t="shared" ca="1" si="226"/>
        <v>191.43737844533837</v>
      </c>
      <c r="BY429">
        <f t="shared" ca="1" si="226"/>
        <v>190.95831122768735</v>
      </c>
      <c r="BZ429">
        <f t="shared" ca="1" si="226"/>
        <v>191.03716726799925</v>
      </c>
      <c r="CA429">
        <f t="shared" ca="1" si="226"/>
        <v>191.24240798660338</v>
      </c>
      <c r="CB429">
        <f t="shared" ca="1" si="226"/>
        <v>190.42340906521753</v>
      </c>
      <c r="CC429">
        <f t="shared" ca="1" si="226"/>
        <v>191.0377971484568</v>
      </c>
      <c r="CD429">
        <f t="shared" ca="1" si="226"/>
        <v>192.26567624708719</v>
      </c>
      <c r="CE429">
        <f t="shared" ca="1" si="226"/>
        <v>189.36955108515937</v>
      </c>
      <c r="CF429">
        <f t="shared" ca="1" si="226"/>
        <v>191.03702088450996</v>
      </c>
      <c r="CG429">
        <f t="shared" ca="1" si="226"/>
        <v>190.74061549725496</v>
      </c>
      <c r="CH429">
        <f t="shared" ca="1" si="226"/>
        <v>190.05852644335474</v>
      </c>
      <c r="CI429">
        <f t="shared" ca="1" si="226"/>
        <v>190.79797184158383</v>
      </c>
      <c r="CJ429">
        <f t="shared" ca="1" si="226"/>
        <v>191.14464551651065</v>
      </c>
    </row>
    <row r="430" spans="7:88" x14ac:dyDescent="0.25">
      <c r="G430">
        <v>9</v>
      </c>
      <c r="H430">
        <f t="shared" ca="1" si="222"/>
        <v>188.55741440344738</v>
      </c>
      <c r="I430">
        <f t="shared" ca="1" si="222"/>
        <v>187.86186949894326</v>
      </c>
      <c r="J430">
        <f t="shared" ca="1" si="222"/>
        <v>190.24598929526323</v>
      </c>
      <c r="K430">
        <f t="shared" ca="1" si="225"/>
        <v>190.71970770527142</v>
      </c>
      <c r="L430">
        <f t="shared" ca="1" si="225"/>
        <v>188.58574718097165</v>
      </c>
      <c r="M430">
        <f t="shared" ca="1" si="225"/>
        <v>189.97854668674412</v>
      </c>
      <c r="N430">
        <f t="shared" ca="1" si="225"/>
        <v>190.42324148220851</v>
      </c>
      <c r="O430">
        <f t="shared" ca="1" si="225"/>
        <v>188.16170690837751</v>
      </c>
      <c r="P430">
        <f t="shared" ca="1" si="225"/>
        <v>189.71269376711973</v>
      </c>
      <c r="Q430">
        <f t="shared" ca="1" si="225"/>
        <v>190.64731251094855</v>
      </c>
      <c r="R430">
        <f t="shared" ca="1" si="225"/>
        <v>191.0545202845064</v>
      </c>
      <c r="S430">
        <f t="shared" ca="1" si="225"/>
        <v>189.40874763825431</v>
      </c>
      <c r="T430">
        <f t="shared" ca="1" si="225"/>
        <v>190.11603870840483</v>
      </c>
      <c r="U430">
        <f t="shared" ca="1" si="225"/>
        <v>186.66371700781391</v>
      </c>
      <c r="V430">
        <f t="shared" ca="1" si="225"/>
        <v>190.65834727191782</v>
      </c>
      <c r="W430">
        <f t="shared" ca="1" si="225"/>
        <v>188.78233673386765</v>
      </c>
      <c r="X430">
        <f t="shared" ca="1" si="227"/>
        <v>188.41866112401451</v>
      </c>
      <c r="Y430">
        <f t="shared" ca="1" si="227"/>
        <v>190.49204557070203</v>
      </c>
      <c r="Z430">
        <f t="shared" ca="1" si="227"/>
        <v>189.25785076398489</v>
      </c>
      <c r="AA430">
        <f t="shared" ca="1" si="227"/>
        <v>188.16155244260736</v>
      </c>
      <c r="AB430">
        <f t="shared" ca="1" si="227"/>
        <v>188.95464225741344</v>
      </c>
      <c r="AC430">
        <f t="shared" ca="1" si="227"/>
        <v>189.39854368929946</v>
      </c>
      <c r="AD430">
        <f t="shared" ca="1" si="227"/>
        <v>189.65469268645734</v>
      </c>
      <c r="AE430">
        <f t="shared" ca="1" si="227"/>
        <v>190.50213608673587</v>
      </c>
      <c r="AF430">
        <f t="shared" ca="1" si="227"/>
        <v>189.96033843180206</v>
      </c>
      <c r="AG430">
        <f t="shared" ca="1" si="227"/>
        <v>189.69075545408268</v>
      </c>
      <c r="AH430">
        <f t="shared" ca="1" si="227"/>
        <v>191.2520489362974</v>
      </c>
      <c r="AI430">
        <f t="shared" ca="1" si="227"/>
        <v>190.11131418987893</v>
      </c>
      <c r="AJ430">
        <f t="shared" ca="1" si="227"/>
        <v>189.34581920986795</v>
      </c>
      <c r="AK430">
        <f t="shared" ca="1" si="227"/>
        <v>188.78716501980583</v>
      </c>
      <c r="AL430">
        <f t="shared" ca="1" si="227"/>
        <v>190.40153945673839</v>
      </c>
      <c r="AM430">
        <f t="shared" ca="1" si="227"/>
        <v>190.44378208219098</v>
      </c>
      <c r="AN430">
        <f t="shared" ca="1" si="227"/>
        <v>190.1461781546395</v>
      </c>
      <c r="AO430">
        <f t="shared" ca="1" si="227"/>
        <v>189.90999793528078</v>
      </c>
      <c r="AP430">
        <f t="shared" ca="1" si="227"/>
        <v>191.25328044767352</v>
      </c>
      <c r="AQ430">
        <f t="shared" ca="1" si="227"/>
        <v>190.8031278587477</v>
      </c>
      <c r="AR430">
        <f t="shared" ca="1" si="227"/>
        <v>191.11915943591242</v>
      </c>
      <c r="AS430">
        <f t="shared" ca="1" si="227"/>
        <v>188.93935409865773</v>
      </c>
      <c r="AT430">
        <f t="shared" ca="1" si="227"/>
        <v>189.062931020501</v>
      </c>
      <c r="AU430">
        <f t="shared" ca="1" si="227"/>
        <v>190.44402517287512</v>
      </c>
      <c r="AV430">
        <f t="shared" ca="1" si="227"/>
        <v>189.01442362357676</v>
      </c>
      <c r="AW430">
        <f t="shared" ca="1" si="227"/>
        <v>189.34546314049803</v>
      </c>
      <c r="AX430">
        <f t="shared" ca="1" si="227"/>
        <v>190.70898518196245</v>
      </c>
      <c r="AY430">
        <f t="shared" ca="1" si="227"/>
        <v>189.18898887532026</v>
      </c>
      <c r="AZ430">
        <f t="shared" ca="1" si="227"/>
        <v>189.94374088798284</v>
      </c>
      <c r="BA430">
        <f t="shared" ca="1" si="227"/>
        <v>190.12769558718171</v>
      </c>
      <c r="BB430">
        <f t="shared" ca="1" si="227"/>
        <v>190.81762346925683</v>
      </c>
      <c r="BC430">
        <f t="shared" ca="1" si="227"/>
        <v>190.45968758223529</v>
      </c>
      <c r="BD430">
        <f t="shared" ca="1" si="227"/>
        <v>189.88583881117023</v>
      </c>
      <c r="BE430">
        <f t="shared" ca="1" si="227"/>
        <v>191.46432919733644</v>
      </c>
      <c r="BF430">
        <f t="shared" ca="1" si="227"/>
        <v>192.39562400609725</v>
      </c>
      <c r="BG430">
        <f t="shared" ca="1" si="227"/>
        <v>190.72993437253069</v>
      </c>
      <c r="BH430">
        <f t="shared" ca="1" si="227"/>
        <v>189.65309608431519</v>
      </c>
      <c r="BI430">
        <f t="shared" ca="1" si="227"/>
        <v>189.98172243869402</v>
      </c>
      <c r="BJ430">
        <f t="shared" ca="1" si="227"/>
        <v>190.27367035447</v>
      </c>
      <c r="BK430">
        <f t="shared" ca="1" si="227"/>
        <v>190.89873195354696</v>
      </c>
      <c r="BL430">
        <f t="shared" ca="1" si="227"/>
        <v>190.48045777924932</v>
      </c>
      <c r="BM430">
        <f t="shared" ca="1" si="227"/>
        <v>189.59874330321634</v>
      </c>
      <c r="BN430">
        <f t="shared" ca="1" si="227"/>
        <v>190.09323602668576</v>
      </c>
      <c r="BO430">
        <f t="shared" ca="1" si="227"/>
        <v>190.18067484631345</v>
      </c>
      <c r="BP430">
        <f t="shared" ca="1" si="227"/>
        <v>191.62952749885019</v>
      </c>
      <c r="BQ430">
        <f t="shared" ca="1" si="227"/>
        <v>189.84560219812772</v>
      </c>
      <c r="BR430">
        <f t="shared" ca="1" si="227"/>
        <v>190.05056196344773</v>
      </c>
      <c r="BS430">
        <f t="shared" ca="1" si="227"/>
        <v>189.5773363210964</v>
      </c>
      <c r="BT430">
        <f t="shared" ca="1" si="227"/>
        <v>191.21837865664855</v>
      </c>
      <c r="BU430">
        <f t="shared" ca="1" si="226"/>
        <v>191.19532665190386</v>
      </c>
      <c r="BV430">
        <f t="shared" ca="1" si="226"/>
        <v>190.18590818228148</v>
      </c>
      <c r="BW430">
        <f t="shared" ca="1" si="226"/>
        <v>191.13829132292616</v>
      </c>
      <c r="BX430">
        <f t="shared" ca="1" si="226"/>
        <v>190.64199710500068</v>
      </c>
      <c r="BY430">
        <f t="shared" ca="1" si="226"/>
        <v>190.97774724235822</v>
      </c>
      <c r="BZ430">
        <f t="shared" ca="1" si="226"/>
        <v>190.84901918316453</v>
      </c>
      <c r="CA430">
        <f t="shared" ca="1" si="226"/>
        <v>191.42476045319211</v>
      </c>
      <c r="CB430">
        <f t="shared" ca="1" si="226"/>
        <v>192.93958394721074</v>
      </c>
      <c r="CC430">
        <f t="shared" ca="1" si="226"/>
        <v>191.51900733836948</v>
      </c>
      <c r="CD430">
        <f t="shared" ca="1" si="226"/>
        <v>188.44212915299732</v>
      </c>
      <c r="CE430">
        <f t="shared" ca="1" si="226"/>
        <v>191.76454248972655</v>
      </c>
      <c r="CF430">
        <f t="shared" ca="1" si="226"/>
        <v>191.02244555972393</v>
      </c>
      <c r="CG430">
        <f t="shared" ca="1" si="226"/>
        <v>189.47163540632414</v>
      </c>
      <c r="CH430">
        <f t="shared" ca="1" si="226"/>
        <v>189.14775630457586</v>
      </c>
      <c r="CI430">
        <f t="shared" ca="1" si="226"/>
        <v>190.93464974685944</v>
      </c>
      <c r="CJ430">
        <f t="shared" ca="1" si="226"/>
        <v>189.99489836509912</v>
      </c>
    </row>
    <row r="431" spans="7:88" x14ac:dyDescent="0.25">
      <c r="G431">
        <v>10</v>
      </c>
      <c r="H431">
        <f t="shared" ca="1" si="222"/>
        <v>189.1348593966095</v>
      </c>
      <c r="I431">
        <f t="shared" ca="1" si="222"/>
        <v>188.57014479069014</v>
      </c>
      <c r="J431">
        <f t="shared" ca="1" si="222"/>
        <v>189.11453231383345</v>
      </c>
      <c r="K431">
        <f t="shared" ca="1" si="225"/>
        <v>188.99774445127537</v>
      </c>
      <c r="L431">
        <f t="shared" ca="1" si="225"/>
        <v>189.27394761141795</v>
      </c>
      <c r="M431">
        <f t="shared" ca="1" si="225"/>
        <v>187.84346739776728</v>
      </c>
      <c r="N431">
        <f t="shared" ca="1" si="225"/>
        <v>188.9817867750935</v>
      </c>
      <c r="O431">
        <f t="shared" ca="1" si="225"/>
        <v>189.58768717535278</v>
      </c>
      <c r="P431">
        <f t="shared" ca="1" si="225"/>
        <v>190.061410312558</v>
      </c>
      <c r="Q431">
        <f t="shared" ca="1" si="225"/>
        <v>188.32351660175922</v>
      </c>
      <c r="R431">
        <f t="shared" ca="1" si="225"/>
        <v>189.32208506218015</v>
      </c>
      <c r="S431">
        <f t="shared" ca="1" si="225"/>
        <v>188.82773267463887</v>
      </c>
      <c r="T431">
        <f t="shared" ca="1" si="225"/>
        <v>189.15926992666118</v>
      </c>
      <c r="U431">
        <f t="shared" ca="1" si="225"/>
        <v>188.775087762532</v>
      </c>
      <c r="V431">
        <f t="shared" ca="1" si="225"/>
        <v>188.51265152601138</v>
      </c>
      <c r="W431">
        <f t="shared" ca="1" si="225"/>
        <v>188.78557848091836</v>
      </c>
      <c r="X431">
        <f t="shared" ca="1" si="227"/>
        <v>189.60061707788341</v>
      </c>
      <c r="Y431">
        <f t="shared" ca="1" si="227"/>
        <v>188.96157609207435</v>
      </c>
      <c r="Z431">
        <f t="shared" ca="1" si="227"/>
        <v>189.63977393298012</v>
      </c>
      <c r="AA431">
        <f t="shared" ca="1" si="227"/>
        <v>189.96001356393427</v>
      </c>
      <c r="AB431">
        <f t="shared" ca="1" si="227"/>
        <v>189.08194264254226</v>
      </c>
      <c r="AC431">
        <f t="shared" ca="1" si="227"/>
        <v>189.03042506151681</v>
      </c>
      <c r="AD431">
        <f t="shared" ca="1" si="227"/>
        <v>189.28028431181411</v>
      </c>
      <c r="AE431">
        <f t="shared" ca="1" si="227"/>
        <v>189.94955863223797</v>
      </c>
      <c r="AF431">
        <f t="shared" ca="1" si="227"/>
        <v>190.15030270710119</v>
      </c>
      <c r="AG431">
        <f t="shared" ca="1" si="227"/>
        <v>189.11209005138056</v>
      </c>
      <c r="AH431">
        <f t="shared" ca="1" si="227"/>
        <v>189.3425462691815</v>
      </c>
      <c r="AI431">
        <f t="shared" ca="1" si="227"/>
        <v>190.09114522447695</v>
      </c>
      <c r="AJ431">
        <f t="shared" ca="1" si="227"/>
        <v>190.21402016131421</v>
      </c>
      <c r="AK431">
        <f t="shared" ca="1" si="227"/>
        <v>189.7330214405774</v>
      </c>
      <c r="AL431">
        <f t="shared" ca="1" si="227"/>
        <v>190.41301287326681</v>
      </c>
      <c r="AM431">
        <f t="shared" ca="1" si="227"/>
        <v>188.33166328869751</v>
      </c>
      <c r="AN431">
        <f t="shared" ca="1" si="227"/>
        <v>188.61527340732113</v>
      </c>
      <c r="AO431">
        <f t="shared" ca="1" si="227"/>
        <v>191.49250671541228</v>
      </c>
      <c r="AP431">
        <f t="shared" ca="1" si="227"/>
        <v>189.56590908121427</v>
      </c>
      <c r="AQ431">
        <f t="shared" ca="1" si="227"/>
        <v>190.55261057399983</v>
      </c>
      <c r="AR431">
        <f t="shared" ca="1" si="227"/>
        <v>189.5888447978154</v>
      </c>
      <c r="AS431">
        <f t="shared" ca="1" si="227"/>
        <v>189.00243447960545</v>
      </c>
      <c r="AT431">
        <f t="shared" ca="1" si="227"/>
        <v>189.88057631178509</v>
      </c>
      <c r="AU431">
        <f t="shared" ca="1" si="227"/>
        <v>191.15423463410471</v>
      </c>
      <c r="AV431">
        <f t="shared" ca="1" si="227"/>
        <v>190.92278925046924</v>
      </c>
      <c r="AW431">
        <f t="shared" ca="1" si="227"/>
        <v>189.59794978075649</v>
      </c>
      <c r="AX431">
        <f t="shared" ca="1" si="227"/>
        <v>189.75759831947016</v>
      </c>
      <c r="AY431">
        <f t="shared" ca="1" si="227"/>
        <v>191.08785123147732</v>
      </c>
      <c r="AZ431">
        <f t="shared" ca="1" si="227"/>
        <v>190.01793325851912</v>
      </c>
      <c r="BA431">
        <f t="shared" ca="1" si="227"/>
        <v>191.69067971577692</v>
      </c>
      <c r="BB431">
        <f t="shared" ca="1" si="227"/>
        <v>189.57039617001928</v>
      </c>
      <c r="BC431">
        <f t="shared" ca="1" si="227"/>
        <v>189.72138771426816</v>
      </c>
      <c r="BD431">
        <f t="shared" ca="1" si="227"/>
        <v>189.25978811648901</v>
      </c>
      <c r="BE431">
        <f t="shared" ca="1" si="227"/>
        <v>189.64584039046318</v>
      </c>
      <c r="BF431">
        <f t="shared" ca="1" si="227"/>
        <v>189.49721170986416</v>
      </c>
      <c r="BG431">
        <f t="shared" ca="1" si="227"/>
        <v>190.03170864777817</v>
      </c>
      <c r="BH431">
        <f t="shared" ca="1" si="227"/>
        <v>189.43899090600149</v>
      </c>
      <c r="BI431">
        <f t="shared" ca="1" si="227"/>
        <v>190.32068755975234</v>
      </c>
      <c r="BJ431">
        <f t="shared" ca="1" si="227"/>
        <v>190.19520378468084</v>
      </c>
      <c r="BK431">
        <f t="shared" ca="1" si="227"/>
        <v>189.66860949394675</v>
      </c>
      <c r="BL431">
        <f t="shared" ca="1" si="227"/>
        <v>189.65736887945332</v>
      </c>
      <c r="BM431">
        <f t="shared" ca="1" si="227"/>
        <v>192.11133958379054</v>
      </c>
      <c r="BN431">
        <f t="shared" ca="1" si="227"/>
        <v>191.30184133008993</v>
      </c>
      <c r="BO431">
        <f t="shared" ca="1" si="227"/>
        <v>189.58651520110806</v>
      </c>
      <c r="BP431">
        <f t="shared" ca="1" si="227"/>
        <v>192.03586777264172</v>
      </c>
      <c r="BQ431">
        <f t="shared" ca="1" si="227"/>
        <v>191.3033275367662</v>
      </c>
      <c r="BR431">
        <f t="shared" ca="1" si="227"/>
        <v>191.42870409951783</v>
      </c>
      <c r="BS431">
        <f t="shared" ca="1" si="227"/>
        <v>189.8638502338149</v>
      </c>
      <c r="BT431">
        <f t="shared" ca="1" si="227"/>
        <v>189.82515795876708</v>
      </c>
      <c r="BU431">
        <f t="shared" ca="1" si="227"/>
        <v>190.18832497446652</v>
      </c>
      <c r="BV431">
        <f t="shared" ca="1" si="227"/>
        <v>190.72828171705694</v>
      </c>
      <c r="BW431">
        <f t="shared" ca="1" si="227"/>
        <v>191.38247872592342</v>
      </c>
      <c r="BX431">
        <f t="shared" ca="1" si="227"/>
        <v>189.90095538491252</v>
      </c>
      <c r="BY431">
        <f t="shared" ca="1" si="227"/>
        <v>190.42175698542522</v>
      </c>
      <c r="BZ431">
        <f t="shared" ca="1" si="227"/>
        <v>190.53902453598545</v>
      </c>
      <c r="CA431">
        <f t="shared" ca="1" si="227"/>
        <v>191.42441292226221</v>
      </c>
      <c r="CB431">
        <f t="shared" ca="1" si="227"/>
        <v>190.1900673006763</v>
      </c>
      <c r="CC431">
        <f t="shared" ca="1" si="227"/>
        <v>191.23333478296797</v>
      </c>
      <c r="CD431">
        <f t="shared" ca="1" si="227"/>
        <v>190.48452495505913</v>
      </c>
      <c r="CE431">
        <f t="shared" ca="1" si="227"/>
        <v>191.04530801659902</v>
      </c>
      <c r="CF431">
        <f t="shared" ca="1" si="226"/>
        <v>190.12181796750593</v>
      </c>
      <c r="CG431">
        <f t="shared" ca="1" si="226"/>
        <v>191.65931162187647</v>
      </c>
      <c r="CH431">
        <f t="shared" ca="1" si="226"/>
        <v>191.32122977679543</v>
      </c>
      <c r="CI431">
        <f t="shared" ca="1" si="226"/>
        <v>190.33054485821862</v>
      </c>
      <c r="CJ431">
        <f t="shared" ca="1" si="226"/>
        <v>190.08711225352641</v>
      </c>
    </row>
    <row r="432" spans="7:88" x14ac:dyDescent="0.25">
      <c r="G432">
        <v>11</v>
      </c>
      <c r="H432">
        <f t="shared" ca="1" si="222"/>
        <v>188.30927132437634</v>
      </c>
      <c r="I432">
        <f t="shared" ca="1" si="222"/>
        <v>186.27612698503532</v>
      </c>
      <c r="J432">
        <f t="shared" ca="1" si="222"/>
        <v>189.27262818153969</v>
      </c>
      <c r="K432">
        <f t="shared" ca="1" si="225"/>
        <v>191.11219666673173</v>
      </c>
      <c r="L432">
        <f t="shared" ca="1" si="225"/>
        <v>189.70478901847162</v>
      </c>
      <c r="M432">
        <f t="shared" ca="1" si="225"/>
        <v>190.14476319870005</v>
      </c>
      <c r="N432">
        <f t="shared" ca="1" si="225"/>
        <v>188.95819341969531</v>
      </c>
      <c r="O432">
        <f t="shared" ca="1" si="225"/>
        <v>188.56926806731963</v>
      </c>
      <c r="P432">
        <f t="shared" ca="1" si="225"/>
        <v>187.9572707783546</v>
      </c>
      <c r="Q432">
        <f t="shared" ca="1" si="225"/>
        <v>188.93318046624535</v>
      </c>
      <c r="R432">
        <f t="shared" ca="1" si="225"/>
        <v>188.86053136986072</v>
      </c>
      <c r="S432">
        <f t="shared" ca="1" si="225"/>
        <v>188.47331191768345</v>
      </c>
      <c r="T432">
        <f t="shared" ca="1" si="225"/>
        <v>189.46191030505778</v>
      </c>
      <c r="U432">
        <f t="shared" ca="1" si="225"/>
        <v>190.01760235842079</v>
      </c>
      <c r="V432">
        <f t="shared" ca="1" si="225"/>
        <v>189.16985632151278</v>
      </c>
      <c r="W432">
        <f t="shared" ca="1" si="225"/>
        <v>188.94123075044146</v>
      </c>
      <c r="X432">
        <f t="shared" ref="X432:CI436" ca="1" si="228">_xlfn.NORM.INV(RAND(),X$1,$D$3)</f>
        <v>189.78641965661612</v>
      </c>
      <c r="Y432">
        <f t="shared" ca="1" si="228"/>
        <v>191.456145859945</v>
      </c>
      <c r="Z432">
        <f t="shared" ca="1" si="228"/>
        <v>189.92324588754877</v>
      </c>
      <c r="AA432">
        <f t="shared" ca="1" si="228"/>
        <v>190.96179787600244</v>
      </c>
      <c r="AB432">
        <f t="shared" ca="1" si="228"/>
        <v>190.09562147604228</v>
      </c>
      <c r="AC432">
        <f t="shared" ca="1" si="228"/>
        <v>189.44877923589809</v>
      </c>
      <c r="AD432">
        <f t="shared" ca="1" si="228"/>
        <v>188.86632366872897</v>
      </c>
      <c r="AE432">
        <f t="shared" ca="1" si="228"/>
        <v>189.27300877968523</v>
      </c>
      <c r="AF432">
        <f t="shared" ca="1" si="228"/>
        <v>189.398435270303</v>
      </c>
      <c r="AG432">
        <f t="shared" ca="1" si="228"/>
        <v>188.9081965105857</v>
      </c>
      <c r="AH432">
        <f t="shared" ca="1" si="228"/>
        <v>189.52470439574168</v>
      </c>
      <c r="AI432">
        <f t="shared" ca="1" si="228"/>
        <v>190.58393322234733</v>
      </c>
      <c r="AJ432">
        <f t="shared" ca="1" si="228"/>
        <v>188.939916051095</v>
      </c>
      <c r="AK432">
        <f t="shared" ca="1" si="228"/>
        <v>188.6724130467806</v>
      </c>
      <c r="AL432">
        <f t="shared" ca="1" si="228"/>
        <v>190.86477872051111</v>
      </c>
      <c r="AM432">
        <f t="shared" ca="1" si="228"/>
        <v>189.55562208613421</v>
      </c>
      <c r="AN432">
        <f t="shared" ca="1" si="228"/>
        <v>190.51103879559275</v>
      </c>
      <c r="AO432">
        <f t="shared" ca="1" si="228"/>
        <v>188.92191586008079</v>
      </c>
      <c r="AP432">
        <f t="shared" ca="1" si="228"/>
        <v>190.41704461992546</v>
      </c>
      <c r="AQ432">
        <f t="shared" ca="1" si="228"/>
        <v>190.68698315622277</v>
      </c>
      <c r="AR432">
        <f t="shared" ca="1" si="228"/>
        <v>188.77774057588124</v>
      </c>
      <c r="AS432">
        <f t="shared" ca="1" si="228"/>
        <v>189.89013084243305</v>
      </c>
      <c r="AT432">
        <f t="shared" ca="1" si="228"/>
        <v>189.73621540189191</v>
      </c>
      <c r="AU432">
        <f t="shared" ca="1" si="228"/>
        <v>190.1034130413492</v>
      </c>
      <c r="AV432">
        <f t="shared" ca="1" si="228"/>
        <v>189.73189464389796</v>
      </c>
      <c r="AW432">
        <f t="shared" ca="1" si="228"/>
        <v>189.15344060224433</v>
      </c>
      <c r="AX432">
        <f t="shared" ca="1" si="228"/>
        <v>190.69982457622112</v>
      </c>
      <c r="AY432">
        <f t="shared" ca="1" si="228"/>
        <v>189.45892587302131</v>
      </c>
      <c r="AZ432">
        <f t="shared" ca="1" si="228"/>
        <v>190.6936681785208</v>
      </c>
      <c r="BA432">
        <f t="shared" ca="1" si="228"/>
        <v>191.56238501988005</v>
      </c>
      <c r="BB432">
        <f t="shared" ca="1" si="228"/>
        <v>190.76392947755724</v>
      </c>
      <c r="BC432">
        <f t="shared" ca="1" si="228"/>
        <v>190.71388435570023</v>
      </c>
      <c r="BD432">
        <f t="shared" ca="1" si="228"/>
        <v>189.14610003751056</v>
      </c>
      <c r="BE432">
        <f t="shared" ca="1" si="228"/>
        <v>188.68179114708889</v>
      </c>
      <c r="BF432">
        <f t="shared" ca="1" si="228"/>
        <v>191.99756053391218</v>
      </c>
      <c r="BG432">
        <f t="shared" ca="1" si="228"/>
        <v>190.55980398699603</v>
      </c>
      <c r="BH432">
        <f t="shared" ca="1" si="228"/>
        <v>190.77072403557122</v>
      </c>
      <c r="BI432">
        <f t="shared" ca="1" si="228"/>
        <v>190.22054895806539</v>
      </c>
      <c r="BJ432">
        <f t="shared" ca="1" si="228"/>
        <v>189.4779670711236</v>
      </c>
      <c r="BK432">
        <f t="shared" ca="1" si="228"/>
        <v>190.46737750528268</v>
      </c>
      <c r="BL432">
        <f t="shared" ca="1" si="228"/>
        <v>190.40142775778736</v>
      </c>
      <c r="BM432">
        <f t="shared" ca="1" si="228"/>
        <v>189.98775293703366</v>
      </c>
      <c r="BN432">
        <f t="shared" ca="1" si="228"/>
        <v>190.46308428886903</v>
      </c>
      <c r="BO432">
        <f t="shared" ca="1" si="228"/>
        <v>191.72840279874546</v>
      </c>
      <c r="BP432">
        <f t="shared" ca="1" si="228"/>
        <v>190.47291317853626</v>
      </c>
      <c r="BQ432">
        <f t="shared" ca="1" si="228"/>
        <v>190.03695890486529</v>
      </c>
      <c r="BR432">
        <f t="shared" ca="1" si="228"/>
        <v>190.0909010675644</v>
      </c>
      <c r="BS432">
        <f t="shared" ca="1" si="228"/>
        <v>189.17107761878449</v>
      </c>
      <c r="BT432">
        <f t="shared" ca="1" si="228"/>
        <v>190.91995063590807</v>
      </c>
      <c r="BU432">
        <f t="shared" ca="1" si="226"/>
        <v>192.67531622409328</v>
      </c>
      <c r="BV432">
        <f t="shared" ca="1" si="226"/>
        <v>190.32383015283904</v>
      </c>
      <c r="BW432">
        <f t="shared" ca="1" si="226"/>
        <v>191.15393401233086</v>
      </c>
      <c r="BX432">
        <f t="shared" ca="1" si="226"/>
        <v>191.08736429875552</v>
      </c>
      <c r="BY432">
        <f t="shared" ca="1" si="226"/>
        <v>191.05664919822331</v>
      </c>
      <c r="BZ432">
        <f t="shared" ca="1" si="226"/>
        <v>190.53547343986168</v>
      </c>
      <c r="CA432">
        <f t="shared" ca="1" si="226"/>
        <v>190.34856057470157</v>
      </c>
      <c r="CB432">
        <f t="shared" ca="1" si="226"/>
        <v>190.94231950708422</v>
      </c>
      <c r="CC432">
        <f t="shared" ca="1" si="226"/>
        <v>191.01309964768464</v>
      </c>
      <c r="CD432">
        <f t="shared" ca="1" si="226"/>
        <v>192.40111095021086</v>
      </c>
      <c r="CE432">
        <f t="shared" ca="1" si="226"/>
        <v>193.33212193400908</v>
      </c>
      <c r="CF432">
        <f t="shared" ca="1" si="226"/>
        <v>188.95935292627533</v>
      </c>
      <c r="CG432">
        <f t="shared" ca="1" si="226"/>
        <v>189.94071978518633</v>
      </c>
      <c r="CH432">
        <f t="shared" ca="1" si="226"/>
        <v>190.82922362998571</v>
      </c>
      <c r="CI432">
        <f t="shared" ca="1" si="226"/>
        <v>191.24844156469513</v>
      </c>
      <c r="CJ432">
        <f t="shared" ca="1" si="226"/>
        <v>190.62721028069907</v>
      </c>
    </row>
    <row r="433" spans="7:88" x14ac:dyDescent="0.25">
      <c r="G433">
        <v>12</v>
      </c>
      <c r="H433">
        <f t="shared" ca="1" si="222"/>
        <v>189.08254105414255</v>
      </c>
      <c r="I433">
        <f t="shared" ca="1" si="222"/>
        <v>188.62771527324625</v>
      </c>
      <c r="J433">
        <f t="shared" ca="1" si="222"/>
        <v>187.32325859932163</v>
      </c>
      <c r="K433">
        <f t="shared" ca="1" si="225"/>
        <v>190.35680532061306</v>
      </c>
      <c r="L433">
        <f t="shared" ca="1" si="225"/>
        <v>187.70907671854994</v>
      </c>
      <c r="M433">
        <f t="shared" ca="1" si="225"/>
        <v>189.00547046328688</v>
      </c>
      <c r="N433">
        <f t="shared" ca="1" si="225"/>
        <v>189.53670321488573</v>
      </c>
      <c r="O433">
        <f t="shared" ca="1" si="225"/>
        <v>190.39531545438876</v>
      </c>
      <c r="P433">
        <f t="shared" ca="1" si="225"/>
        <v>188.69250543016119</v>
      </c>
      <c r="Q433">
        <f t="shared" ca="1" si="225"/>
        <v>189.64863974793909</v>
      </c>
      <c r="R433">
        <f t="shared" ca="1" si="225"/>
        <v>189.18644453381734</v>
      </c>
      <c r="S433">
        <f t="shared" ca="1" si="225"/>
        <v>189.08822342512968</v>
      </c>
      <c r="T433">
        <f t="shared" ca="1" si="225"/>
        <v>189.62416223579069</v>
      </c>
      <c r="U433">
        <f t="shared" ca="1" si="225"/>
        <v>188.77200371473506</v>
      </c>
      <c r="V433">
        <f t="shared" ca="1" si="225"/>
        <v>189.53377662129731</v>
      </c>
      <c r="W433">
        <f t="shared" ca="1" si="225"/>
        <v>190.71979582294333</v>
      </c>
      <c r="X433">
        <f t="shared" ca="1" si="228"/>
        <v>189.44460348220821</v>
      </c>
      <c r="Y433">
        <f t="shared" ca="1" si="228"/>
        <v>189.26188587188972</v>
      </c>
      <c r="Z433">
        <f t="shared" ca="1" si="228"/>
        <v>189.58066598409775</v>
      </c>
      <c r="AA433">
        <f t="shared" ca="1" si="228"/>
        <v>189.3798821320359</v>
      </c>
      <c r="AB433">
        <f t="shared" ca="1" si="228"/>
        <v>189.21226250341505</v>
      </c>
      <c r="AC433">
        <f t="shared" ca="1" si="228"/>
        <v>189.20319358124107</v>
      </c>
      <c r="AD433">
        <f t="shared" ca="1" si="228"/>
        <v>188.41627834513957</v>
      </c>
      <c r="AE433">
        <f t="shared" ca="1" si="228"/>
        <v>189.30014103552594</v>
      </c>
      <c r="AF433">
        <f t="shared" ca="1" si="228"/>
        <v>190.38254725567322</v>
      </c>
      <c r="AG433">
        <f t="shared" ca="1" si="228"/>
        <v>188.43176569337797</v>
      </c>
      <c r="AH433">
        <f t="shared" ca="1" si="228"/>
        <v>189.36411912289961</v>
      </c>
      <c r="AI433">
        <f t="shared" ca="1" si="228"/>
        <v>190.77922691976028</v>
      </c>
      <c r="AJ433">
        <f t="shared" ca="1" si="228"/>
        <v>189.52309043753479</v>
      </c>
      <c r="AK433">
        <f t="shared" ca="1" si="228"/>
        <v>188.33318553223643</v>
      </c>
      <c r="AL433">
        <f t="shared" ca="1" si="228"/>
        <v>190.26880290788384</v>
      </c>
      <c r="AM433">
        <f t="shared" ca="1" si="228"/>
        <v>189.05156261889459</v>
      </c>
      <c r="AN433">
        <f t="shared" ca="1" si="228"/>
        <v>188.76473605126975</v>
      </c>
      <c r="AO433">
        <f t="shared" ca="1" si="228"/>
        <v>188.19531751225543</v>
      </c>
      <c r="AP433">
        <f t="shared" ca="1" si="228"/>
        <v>188.20911285849598</v>
      </c>
      <c r="AQ433">
        <f t="shared" ca="1" si="228"/>
        <v>190.97470877183713</v>
      </c>
      <c r="AR433">
        <f t="shared" ca="1" si="228"/>
        <v>189.26703221068001</v>
      </c>
      <c r="AS433">
        <f t="shared" ca="1" si="228"/>
        <v>191.0626538181325</v>
      </c>
      <c r="AT433">
        <f t="shared" ca="1" si="228"/>
        <v>189.59003966539171</v>
      </c>
      <c r="AU433">
        <f t="shared" ca="1" si="228"/>
        <v>189.82390352182711</v>
      </c>
      <c r="AV433">
        <f t="shared" ca="1" si="228"/>
        <v>188.90139784134547</v>
      </c>
      <c r="AW433">
        <f t="shared" ca="1" si="228"/>
        <v>190.19999755887676</v>
      </c>
      <c r="AX433">
        <f t="shared" ca="1" si="228"/>
        <v>189.66075464411733</v>
      </c>
      <c r="AY433">
        <f t="shared" ca="1" si="228"/>
        <v>189.73485588104595</v>
      </c>
      <c r="AZ433">
        <f t="shared" ca="1" si="228"/>
        <v>190.02121245246079</v>
      </c>
      <c r="BA433">
        <f t="shared" ca="1" si="228"/>
        <v>190.36691239193971</v>
      </c>
      <c r="BB433">
        <f t="shared" ca="1" si="228"/>
        <v>189.58628098450151</v>
      </c>
      <c r="BC433">
        <f t="shared" ca="1" si="228"/>
        <v>189.53286406783803</v>
      </c>
      <c r="BD433">
        <f t="shared" ca="1" si="228"/>
        <v>189.02467011294033</v>
      </c>
      <c r="BE433">
        <f t="shared" ca="1" si="228"/>
        <v>188.69698193917873</v>
      </c>
      <c r="BF433">
        <f t="shared" ca="1" si="228"/>
        <v>189.48320359404713</v>
      </c>
      <c r="BG433">
        <f t="shared" ca="1" si="228"/>
        <v>188.29002164042296</v>
      </c>
      <c r="BH433">
        <f t="shared" ca="1" si="228"/>
        <v>190.55077044529116</v>
      </c>
      <c r="BI433">
        <f t="shared" ca="1" si="228"/>
        <v>190.71063728246384</v>
      </c>
      <c r="BJ433">
        <f t="shared" ca="1" si="228"/>
        <v>191.22746016912137</v>
      </c>
      <c r="BK433">
        <f t="shared" ca="1" si="228"/>
        <v>189.94037531441995</v>
      </c>
      <c r="BL433">
        <f t="shared" ca="1" si="228"/>
        <v>190.97727730812807</v>
      </c>
      <c r="BM433">
        <f t="shared" ca="1" si="228"/>
        <v>190.50032694566724</v>
      </c>
      <c r="BN433">
        <f t="shared" ca="1" si="228"/>
        <v>189.89066096064568</v>
      </c>
      <c r="BO433">
        <f t="shared" ca="1" si="228"/>
        <v>188.73286284963206</v>
      </c>
      <c r="BP433">
        <f t="shared" ca="1" si="228"/>
        <v>189.75911698271926</v>
      </c>
      <c r="BQ433">
        <f t="shared" ca="1" si="228"/>
        <v>191.95307874010078</v>
      </c>
      <c r="BR433">
        <f t="shared" ca="1" si="228"/>
        <v>190.96379742806636</v>
      </c>
      <c r="BS433">
        <f t="shared" ca="1" si="228"/>
        <v>189.64782986808962</v>
      </c>
      <c r="BT433">
        <f t="shared" ca="1" si="228"/>
        <v>190.76497783068294</v>
      </c>
      <c r="BU433">
        <f t="shared" ca="1" si="226"/>
        <v>191.44723650806355</v>
      </c>
      <c r="BV433">
        <f t="shared" ca="1" si="226"/>
        <v>190.05617979023299</v>
      </c>
      <c r="BW433">
        <f t="shared" ca="1" si="226"/>
        <v>191.21092412128829</v>
      </c>
      <c r="BX433">
        <f t="shared" ca="1" si="226"/>
        <v>191.27757360791378</v>
      </c>
      <c r="BY433">
        <f t="shared" ca="1" si="226"/>
        <v>191.03170961073437</v>
      </c>
      <c r="BZ433">
        <f t="shared" ca="1" si="226"/>
        <v>190.92019788908661</v>
      </c>
      <c r="CA433">
        <f t="shared" ca="1" si="226"/>
        <v>192.23628240978744</v>
      </c>
      <c r="CB433">
        <f t="shared" ca="1" si="226"/>
        <v>190.71115624954649</v>
      </c>
      <c r="CC433">
        <f t="shared" ca="1" si="226"/>
        <v>190.02952165023774</v>
      </c>
      <c r="CD433">
        <f t="shared" ca="1" si="226"/>
        <v>191.690589650905</v>
      </c>
      <c r="CE433">
        <f t="shared" ca="1" si="226"/>
        <v>190.90613208201393</v>
      </c>
      <c r="CF433">
        <f t="shared" ca="1" si="226"/>
        <v>191.72159488879035</v>
      </c>
      <c r="CG433">
        <f t="shared" ca="1" si="226"/>
        <v>190.29531056928118</v>
      </c>
      <c r="CH433">
        <f t="shared" ca="1" si="226"/>
        <v>190.67982605611132</v>
      </c>
      <c r="CI433">
        <f t="shared" ca="1" si="226"/>
        <v>190.71331269775496</v>
      </c>
      <c r="CJ433">
        <f t="shared" ca="1" si="226"/>
        <v>191.93103345117584</v>
      </c>
    </row>
    <row r="434" spans="7:88" x14ac:dyDescent="0.25">
      <c r="G434">
        <v>13</v>
      </c>
      <c r="H434">
        <f t="shared" ca="1" si="222"/>
        <v>189.55526257545722</v>
      </c>
      <c r="I434">
        <f t="shared" ca="1" si="222"/>
        <v>188.70226396761737</v>
      </c>
      <c r="J434">
        <f t="shared" ca="1" si="222"/>
        <v>190.44754253546779</v>
      </c>
      <c r="K434">
        <f t="shared" ca="1" si="225"/>
        <v>188.00869913209607</v>
      </c>
      <c r="L434">
        <f t="shared" ca="1" si="225"/>
        <v>190.22579020059243</v>
      </c>
      <c r="M434">
        <f t="shared" ca="1" si="225"/>
        <v>189.25862941907087</v>
      </c>
      <c r="N434">
        <f t="shared" ca="1" si="225"/>
        <v>190.50918865876949</v>
      </c>
      <c r="O434">
        <f t="shared" ca="1" si="225"/>
        <v>190.44654396412312</v>
      </c>
      <c r="P434">
        <f t="shared" ca="1" si="225"/>
        <v>190.79692036270785</v>
      </c>
      <c r="Q434">
        <f t="shared" ca="1" si="225"/>
        <v>190.32268963901095</v>
      </c>
      <c r="R434">
        <f t="shared" ca="1" si="225"/>
        <v>190.17912686130475</v>
      </c>
      <c r="S434">
        <f t="shared" ca="1" si="225"/>
        <v>189.13461179722793</v>
      </c>
      <c r="T434">
        <f t="shared" ca="1" si="225"/>
        <v>189.09581134318671</v>
      </c>
      <c r="U434">
        <f t="shared" ca="1" si="225"/>
        <v>189.00685557817599</v>
      </c>
      <c r="V434">
        <f t="shared" ca="1" si="225"/>
        <v>186.90686437834705</v>
      </c>
      <c r="W434">
        <f t="shared" ca="1" si="225"/>
        <v>189.84574954466802</v>
      </c>
      <c r="X434">
        <f t="shared" ca="1" si="228"/>
        <v>191.41998805005409</v>
      </c>
      <c r="Y434">
        <f t="shared" ca="1" si="228"/>
        <v>189.24689791942137</v>
      </c>
      <c r="Z434">
        <f t="shared" ca="1" si="228"/>
        <v>188.45630170449914</v>
      </c>
      <c r="AA434">
        <f t="shared" ca="1" si="228"/>
        <v>188.23057391529812</v>
      </c>
      <c r="AB434">
        <f t="shared" ca="1" si="228"/>
        <v>188.32471523847042</v>
      </c>
      <c r="AC434">
        <f t="shared" ca="1" si="228"/>
        <v>190.53440703973902</v>
      </c>
      <c r="AD434">
        <f t="shared" ca="1" si="228"/>
        <v>188.27800757606798</v>
      </c>
      <c r="AE434">
        <f t="shared" ca="1" si="228"/>
        <v>188.61141326178995</v>
      </c>
      <c r="AF434">
        <f t="shared" ca="1" si="228"/>
        <v>189.58457472450866</v>
      </c>
      <c r="AG434">
        <f t="shared" ca="1" si="228"/>
        <v>188.56035219088616</v>
      </c>
      <c r="AH434">
        <f t="shared" ca="1" si="228"/>
        <v>192.13728927300991</v>
      </c>
      <c r="AI434">
        <f t="shared" ca="1" si="228"/>
        <v>189.55357908672093</v>
      </c>
      <c r="AJ434">
        <f t="shared" ca="1" si="228"/>
        <v>189.45540027904158</v>
      </c>
      <c r="AK434">
        <f t="shared" ca="1" si="228"/>
        <v>189.06860424965924</v>
      </c>
      <c r="AL434">
        <f t="shared" ca="1" si="228"/>
        <v>190.68164985710777</v>
      </c>
      <c r="AM434">
        <f t="shared" ca="1" si="228"/>
        <v>190.19133780215438</v>
      </c>
      <c r="AN434">
        <f t="shared" ca="1" si="228"/>
        <v>189.6159611459145</v>
      </c>
      <c r="AO434">
        <f t="shared" ca="1" si="228"/>
        <v>190.28275871411165</v>
      </c>
      <c r="AP434">
        <f t="shared" ca="1" si="228"/>
        <v>189.73148084991502</v>
      </c>
      <c r="AQ434">
        <f t="shared" ca="1" si="228"/>
        <v>188.70826320706863</v>
      </c>
      <c r="AR434">
        <f t="shared" ca="1" si="228"/>
        <v>191.28526869157395</v>
      </c>
      <c r="AS434">
        <f t="shared" ca="1" si="228"/>
        <v>190.02814397524557</v>
      </c>
      <c r="AT434">
        <f t="shared" ca="1" si="228"/>
        <v>189.50396992971747</v>
      </c>
      <c r="AU434">
        <f t="shared" ca="1" si="228"/>
        <v>188.67161547942831</v>
      </c>
      <c r="AV434">
        <f t="shared" ca="1" si="228"/>
        <v>189.69130444431337</v>
      </c>
      <c r="AW434">
        <f t="shared" ca="1" si="228"/>
        <v>190.52028102151095</v>
      </c>
      <c r="AX434">
        <f t="shared" ca="1" si="228"/>
        <v>190.22336296258567</v>
      </c>
      <c r="AY434">
        <f t="shared" ca="1" si="228"/>
        <v>188.22597184629589</v>
      </c>
      <c r="AZ434">
        <f t="shared" ca="1" si="228"/>
        <v>190.23112937707293</v>
      </c>
      <c r="BA434">
        <f t="shared" ca="1" si="228"/>
        <v>188.22243228778038</v>
      </c>
      <c r="BB434">
        <f t="shared" ca="1" si="228"/>
        <v>190.28221723780177</v>
      </c>
      <c r="BC434">
        <f t="shared" ca="1" si="228"/>
        <v>189.74513369278978</v>
      </c>
      <c r="BD434">
        <f t="shared" ca="1" si="228"/>
        <v>190.60993171465012</v>
      </c>
      <c r="BE434">
        <f t="shared" ca="1" si="228"/>
        <v>189.19501280792426</v>
      </c>
      <c r="BF434">
        <f t="shared" ca="1" si="228"/>
        <v>190.15426070321212</v>
      </c>
      <c r="BG434">
        <f t="shared" ca="1" si="228"/>
        <v>192.17775971935131</v>
      </c>
      <c r="BH434">
        <f t="shared" ca="1" si="228"/>
        <v>190.08527627882691</v>
      </c>
      <c r="BI434">
        <f t="shared" ca="1" si="228"/>
        <v>190.82799137256856</v>
      </c>
      <c r="BJ434">
        <f t="shared" ca="1" si="228"/>
        <v>190.63530529058497</v>
      </c>
      <c r="BK434">
        <f t="shared" ca="1" si="228"/>
        <v>190.7066881707137</v>
      </c>
      <c r="BL434">
        <f t="shared" ca="1" si="228"/>
        <v>188.90193848922556</v>
      </c>
      <c r="BM434">
        <f t="shared" ca="1" si="228"/>
        <v>190.9050172607011</v>
      </c>
      <c r="BN434">
        <f t="shared" ca="1" si="228"/>
        <v>190.87694632087837</v>
      </c>
      <c r="BO434">
        <f t="shared" ca="1" si="228"/>
        <v>191.3280653691661</v>
      </c>
      <c r="BP434">
        <f t="shared" ca="1" si="228"/>
        <v>191.09157375850268</v>
      </c>
      <c r="BQ434">
        <f t="shared" ca="1" si="228"/>
        <v>189.86336509600983</v>
      </c>
      <c r="BR434">
        <f t="shared" ca="1" si="228"/>
        <v>189.93022002667618</v>
      </c>
      <c r="BS434">
        <f t="shared" ca="1" si="228"/>
        <v>190.21154975315901</v>
      </c>
      <c r="BT434">
        <f t="shared" ca="1" si="228"/>
        <v>191.62092403033481</v>
      </c>
      <c r="BU434">
        <f t="shared" ca="1" si="226"/>
        <v>190.59013410932064</v>
      </c>
      <c r="BV434">
        <f t="shared" ca="1" si="226"/>
        <v>189.11222311533689</v>
      </c>
      <c r="BW434">
        <f t="shared" ca="1" si="226"/>
        <v>189.77090043147703</v>
      </c>
      <c r="BX434">
        <f t="shared" ca="1" si="226"/>
        <v>190.37220592730202</v>
      </c>
      <c r="BY434">
        <f t="shared" ca="1" si="226"/>
        <v>190.91309612473006</v>
      </c>
      <c r="BZ434">
        <f t="shared" ca="1" si="226"/>
        <v>192.09040651740594</v>
      </c>
      <c r="CA434">
        <f t="shared" ca="1" si="226"/>
        <v>190.24829241758448</v>
      </c>
      <c r="CB434">
        <f t="shared" ca="1" si="226"/>
        <v>192.358052021422</v>
      </c>
      <c r="CC434">
        <f t="shared" ca="1" si="226"/>
        <v>191.95659765952232</v>
      </c>
      <c r="CD434">
        <f t="shared" ca="1" si="226"/>
        <v>190.87565248313379</v>
      </c>
      <c r="CE434">
        <f t="shared" ca="1" si="226"/>
        <v>190.38507719686143</v>
      </c>
      <c r="CF434">
        <f t="shared" ca="1" si="226"/>
        <v>189.42196502008079</v>
      </c>
      <c r="CG434">
        <f t="shared" ca="1" si="226"/>
        <v>190.38553074558916</v>
      </c>
      <c r="CH434">
        <f t="shared" ca="1" si="226"/>
        <v>190.44585954677771</v>
      </c>
      <c r="CI434">
        <f t="shared" ca="1" si="226"/>
        <v>189.65322606628283</v>
      </c>
      <c r="CJ434">
        <f t="shared" ca="1" si="226"/>
        <v>190.02807970411385</v>
      </c>
    </row>
    <row r="435" spans="7:88" x14ac:dyDescent="0.25">
      <c r="G435">
        <v>14</v>
      </c>
      <c r="H435">
        <f t="shared" ca="1" si="222"/>
        <v>189.03505988147069</v>
      </c>
      <c r="I435">
        <f t="shared" ca="1" si="222"/>
        <v>190.30921191866378</v>
      </c>
      <c r="J435">
        <f t="shared" ca="1" si="222"/>
        <v>191.44485898844604</v>
      </c>
      <c r="K435">
        <f t="shared" ca="1" si="225"/>
        <v>188.52371326022256</v>
      </c>
      <c r="L435">
        <f t="shared" ca="1" si="225"/>
        <v>189.16433057157485</v>
      </c>
      <c r="M435">
        <f t="shared" ca="1" si="225"/>
        <v>189.07616332286094</v>
      </c>
      <c r="N435">
        <f t="shared" ca="1" si="225"/>
        <v>188.14267507693708</v>
      </c>
      <c r="O435">
        <f t="shared" ca="1" si="225"/>
        <v>189.20485562646104</v>
      </c>
      <c r="P435">
        <f t="shared" ca="1" si="225"/>
        <v>188.33104144977932</v>
      </c>
      <c r="Q435">
        <f t="shared" ca="1" si="225"/>
        <v>188.66871533309271</v>
      </c>
      <c r="R435">
        <f t="shared" ca="1" si="225"/>
        <v>190.48592362653051</v>
      </c>
      <c r="S435">
        <f t="shared" ca="1" si="225"/>
        <v>190.47651720949264</v>
      </c>
      <c r="T435">
        <f t="shared" ca="1" si="225"/>
        <v>188.38114079592924</v>
      </c>
      <c r="U435">
        <f t="shared" ca="1" si="225"/>
        <v>189.90653337562728</v>
      </c>
      <c r="V435">
        <f t="shared" ca="1" si="225"/>
        <v>188.88278777756958</v>
      </c>
      <c r="W435">
        <f t="shared" ca="1" si="225"/>
        <v>188.18638208500317</v>
      </c>
      <c r="X435">
        <f t="shared" ca="1" si="228"/>
        <v>190.03641365057985</v>
      </c>
      <c r="Y435">
        <f t="shared" ca="1" si="228"/>
        <v>188.96166649461406</v>
      </c>
      <c r="Z435">
        <f t="shared" ca="1" si="228"/>
        <v>190.91507799854796</v>
      </c>
      <c r="AA435">
        <f t="shared" ca="1" si="228"/>
        <v>189.52098950767788</v>
      </c>
      <c r="AB435">
        <f t="shared" ca="1" si="228"/>
        <v>191.700769372477</v>
      </c>
      <c r="AC435">
        <f t="shared" ca="1" si="228"/>
        <v>188.26059637730108</v>
      </c>
      <c r="AD435">
        <f t="shared" ca="1" si="228"/>
        <v>190.20461712502978</v>
      </c>
      <c r="AE435">
        <f t="shared" ca="1" si="228"/>
        <v>191.91549702157735</v>
      </c>
      <c r="AF435">
        <f t="shared" ca="1" si="228"/>
        <v>191.00946836835126</v>
      </c>
      <c r="AG435">
        <f t="shared" ca="1" si="228"/>
        <v>186.39503401136037</v>
      </c>
      <c r="AH435">
        <f t="shared" ca="1" si="228"/>
        <v>189.20504980897545</v>
      </c>
      <c r="AI435">
        <f t="shared" ca="1" si="228"/>
        <v>189.80595958716057</v>
      </c>
      <c r="AJ435">
        <f t="shared" ca="1" si="228"/>
        <v>189.19626192934925</v>
      </c>
      <c r="AK435">
        <f t="shared" ca="1" si="228"/>
        <v>191.35625699342853</v>
      </c>
      <c r="AL435">
        <f t="shared" ca="1" si="228"/>
        <v>188.65092274852009</v>
      </c>
      <c r="AM435">
        <f t="shared" ca="1" si="228"/>
        <v>189.57937879597546</v>
      </c>
      <c r="AN435">
        <f t="shared" ca="1" si="228"/>
        <v>189.075709999335</v>
      </c>
      <c r="AO435">
        <f t="shared" ca="1" si="228"/>
        <v>189.8922605537532</v>
      </c>
      <c r="AP435">
        <f t="shared" ca="1" si="228"/>
        <v>189.32075459824637</v>
      </c>
      <c r="AQ435">
        <f t="shared" ca="1" si="228"/>
        <v>189.53181307411211</v>
      </c>
      <c r="AR435">
        <f t="shared" ca="1" si="228"/>
        <v>191.27737991024674</v>
      </c>
      <c r="AS435">
        <f t="shared" ca="1" si="228"/>
        <v>188.1924752741094</v>
      </c>
      <c r="AT435">
        <f t="shared" ca="1" si="228"/>
        <v>189.75811713494099</v>
      </c>
      <c r="AU435">
        <f t="shared" ca="1" si="228"/>
        <v>191.00533771715166</v>
      </c>
      <c r="AV435">
        <f t="shared" ca="1" si="228"/>
        <v>189.81999095526072</v>
      </c>
      <c r="AW435">
        <f t="shared" ca="1" si="228"/>
        <v>190.88399049037363</v>
      </c>
      <c r="AX435">
        <f t="shared" ca="1" si="228"/>
        <v>190.41988191030589</v>
      </c>
      <c r="AY435">
        <f t="shared" ca="1" si="228"/>
        <v>189.66707996107738</v>
      </c>
      <c r="AZ435">
        <f t="shared" ca="1" si="228"/>
        <v>190.28441936073907</v>
      </c>
      <c r="BA435">
        <f t="shared" ca="1" si="228"/>
        <v>191.92586052236325</v>
      </c>
      <c r="BB435">
        <f t="shared" ca="1" si="228"/>
        <v>191.38258232740245</v>
      </c>
      <c r="BC435">
        <f t="shared" ca="1" si="228"/>
        <v>190.63724753193134</v>
      </c>
      <c r="BD435">
        <f t="shared" ca="1" si="228"/>
        <v>190.66316005281647</v>
      </c>
      <c r="BE435">
        <f t="shared" ca="1" si="228"/>
        <v>190.57659568193785</v>
      </c>
      <c r="BF435">
        <f t="shared" ca="1" si="228"/>
        <v>190.63653835762238</v>
      </c>
      <c r="BG435">
        <f t="shared" ca="1" si="228"/>
        <v>189.10925584842897</v>
      </c>
      <c r="BH435">
        <f t="shared" ca="1" si="228"/>
        <v>188.42715809898263</v>
      </c>
      <c r="BI435">
        <f t="shared" ca="1" si="228"/>
        <v>190.66979384133387</v>
      </c>
      <c r="BJ435">
        <f t="shared" ca="1" si="228"/>
        <v>190.66959768796255</v>
      </c>
      <c r="BK435">
        <f t="shared" ca="1" si="228"/>
        <v>190.05487038197285</v>
      </c>
      <c r="BL435">
        <f t="shared" ca="1" si="228"/>
        <v>190.23359046689259</v>
      </c>
      <c r="BM435">
        <f t="shared" ca="1" si="228"/>
        <v>191.15885440936748</v>
      </c>
      <c r="BN435">
        <f t="shared" ca="1" si="228"/>
        <v>189.99424164142656</v>
      </c>
      <c r="BO435">
        <f t="shared" ca="1" si="228"/>
        <v>190.67191366692794</v>
      </c>
      <c r="BP435">
        <f t="shared" ca="1" si="228"/>
        <v>189.30017961754157</v>
      </c>
      <c r="BQ435">
        <f t="shared" ca="1" si="228"/>
        <v>190.32362100706445</v>
      </c>
      <c r="BR435">
        <f t="shared" ca="1" si="228"/>
        <v>190.57901196370153</v>
      </c>
      <c r="BS435">
        <f t="shared" ca="1" si="228"/>
        <v>192.08921390114031</v>
      </c>
      <c r="BT435">
        <f t="shared" ca="1" si="228"/>
        <v>189.31206269664622</v>
      </c>
      <c r="BU435">
        <f t="shared" ca="1" si="228"/>
        <v>190.39071983156077</v>
      </c>
      <c r="BV435">
        <f t="shared" ca="1" si="228"/>
        <v>188.28072963841277</v>
      </c>
      <c r="BW435">
        <f t="shared" ca="1" si="228"/>
        <v>190.72790084101447</v>
      </c>
      <c r="BX435">
        <f t="shared" ca="1" si="228"/>
        <v>189.55094935953196</v>
      </c>
      <c r="BY435">
        <f t="shared" ca="1" si="228"/>
        <v>189.50672685551615</v>
      </c>
      <c r="BZ435">
        <f t="shared" ca="1" si="228"/>
        <v>188.21423182249694</v>
      </c>
      <c r="CA435">
        <f t="shared" ca="1" si="228"/>
        <v>192.14344037623985</v>
      </c>
      <c r="CB435">
        <f t="shared" ca="1" si="228"/>
        <v>191.73298173395867</v>
      </c>
      <c r="CC435">
        <f t="shared" ca="1" si="228"/>
        <v>189.96936244788279</v>
      </c>
      <c r="CD435">
        <f t="shared" ca="1" si="228"/>
        <v>191.88369863174287</v>
      </c>
      <c r="CE435">
        <f t="shared" ca="1" si="228"/>
        <v>191.55889325338126</v>
      </c>
      <c r="CF435">
        <f t="shared" ca="1" si="228"/>
        <v>191.93718410540436</v>
      </c>
      <c r="CG435">
        <f t="shared" ca="1" si="228"/>
        <v>190.52566417795697</v>
      </c>
      <c r="CH435">
        <f t="shared" ca="1" si="228"/>
        <v>191.33476305316799</v>
      </c>
      <c r="CI435">
        <f t="shared" ca="1" si="228"/>
        <v>190.28964701144162</v>
      </c>
      <c r="CJ435">
        <f t="shared" ca="1" si="226"/>
        <v>189.8094982434622</v>
      </c>
    </row>
    <row r="436" spans="7:88" x14ac:dyDescent="0.25">
      <c r="G436">
        <v>15</v>
      </c>
      <c r="H436">
        <f t="shared" ca="1" si="222"/>
        <v>189.84339462951417</v>
      </c>
      <c r="I436">
        <f t="shared" ca="1" si="222"/>
        <v>189.69829952961373</v>
      </c>
      <c r="J436">
        <f t="shared" ca="1" si="222"/>
        <v>188.44408052274699</v>
      </c>
      <c r="K436">
        <f t="shared" ca="1" si="225"/>
        <v>189.40310273343547</v>
      </c>
      <c r="L436">
        <f t="shared" ca="1" si="225"/>
        <v>188.43074740659839</v>
      </c>
      <c r="M436">
        <f t="shared" ca="1" si="225"/>
        <v>189.40396602287305</v>
      </c>
      <c r="N436">
        <f t="shared" ca="1" si="225"/>
        <v>190.37354805390851</v>
      </c>
      <c r="O436">
        <f t="shared" ca="1" si="225"/>
        <v>188.7878586698252</v>
      </c>
      <c r="P436">
        <f t="shared" ca="1" si="225"/>
        <v>188.63655128241379</v>
      </c>
      <c r="Q436">
        <f t="shared" ca="1" si="225"/>
        <v>190.67342823924781</v>
      </c>
      <c r="R436">
        <f t="shared" ca="1" si="225"/>
        <v>190.04705831079306</v>
      </c>
      <c r="S436">
        <f t="shared" ca="1" si="225"/>
        <v>188.87399458099463</v>
      </c>
      <c r="T436">
        <f t="shared" ca="1" si="225"/>
        <v>189.6684894385829</v>
      </c>
      <c r="U436">
        <f t="shared" ca="1" si="225"/>
        <v>189.99197629413356</v>
      </c>
      <c r="V436">
        <f t="shared" ca="1" si="225"/>
        <v>189.28984603751729</v>
      </c>
      <c r="W436">
        <f t="shared" ca="1" si="225"/>
        <v>187.30463033159586</v>
      </c>
      <c r="X436">
        <f t="shared" ca="1" si="228"/>
        <v>188.80134303837559</v>
      </c>
      <c r="Y436">
        <f t="shared" ca="1" si="228"/>
        <v>189.77022658412577</v>
      </c>
      <c r="Z436">
        <f t="shared" ca="1" si="228"/>
        <v>190.13674333451988</v>
      </c>
      <c r="AA436">
        <f t="shared" ca="1" si="228"/>
        <v>188.68530801898203</v>
      </c>
      <c r="AB436">
        <f t="shared" ca="1" si="228"/>
        <v>188.75279541012924</v>
      </c>
      <c r="AC436">
        <f t="shared" ca="1" si="228"/>
        <v>188.79846064466204</v>
      </c>
      <c r="AD436">
        <f t="shared" ca="1" si="228"/>
        <v>189.87174681501159</v>
      </c>
      <c r="AE436">
        <f t="shared" ca="1" si="228"/>
        <v>189.44686089500019</v>
      </c>
      <c r="AF436">
        <f t="shared" ca="1" si="228"/>
        <v>189.51836092273399</v>
      </c>
      <c r="AG436">
        <f t="shared" ca="1" si="228"/>
        <v>192.41251251921577</v>
      </c>
      <c r="AH436">
        <f t="shared" ca="1" si="228"/>
        <v>188.66300007482224</v>
      </c>
      <c r="AI436">
        <f t="shared" ca="1" si="228"/>
        <v>190.37574737122799</v>
      </c>
      <c r="AJ436">
        <f t="shared" ca="1" si="228"/>
        <v>190.10050517853443</v>
      </c>
      <c r="AK436">
        <f t="shared" ca="1" si="228"/>
        <v>187.79640824254321</v>
      </c>
      <c r="AL436">
        <f t="shared" ca="1" si="228"/>
        <v>190.19444294471091</v>
      </c>
      <c r="AM436">
        <f t="shared" ca="1" si="228"/>
        <v>188.12113961032273</v>
      </c>
      <c r="AN436">
        <f t="shared" ca="1" si="228"/>
        <v>189.55117998370358</v>
      </c>
      <c r="AO436">
        <f t="shared" ca="1" si="228"/>
        <v>190.7976358490902</v>
      </c>
      <c r="AP436">
        <f t="shared" ca="1" si="228"/>
        <v>191.055497869108</v>
      </c>
      <c r="AQ436">
        <f t="shared" ca="1" si="228"/>
        <v>190.24074771852793</v>
      </c>
      <c r="AR436">
        <f t="shared" ca="1" si="228"/>
        <v>189.98637545398208</v>
      </c>
      <c r="AS436">
        <f t="shared" ca="1" si="228"/>
        <v>191.9552305142019</v>
      </c>
      <c r="AT436">
        <f t="shared" ca="1" si="228"/>
        <v>188.84294384664591</v>
      </c>
      <c r="AU436">
        <f t="shared" ca="1" si="228"/>
        <v>190.68260017653245</v>
      </c>
      <c r="AV436">
        <f t="shared" ca="1" si="228"/>
        <v>190.30410424470404</v>
      </c>
      <c r="AW436">
        <f t="shared" ca="1" si="228"/>
        <v>189.48039415706873</v>
      </c>
      <c r="AX436">
        <f t="shared" ca="1" si="228"/>
        <v>189.80370773672527</v>
      </c>
      <c r="AY436">
        <f t="shared" ca="1" si="228"/>
        <v>190.19400297851647</v>
      </c>
      <c r="AZ436">
        <f t="shared" ca="1" si="228"/>
        <v>189.30553077782932</v>
      </c>
      <c r="BA436">
        <f t="shared" ca="1" si="228"/>
        <v>189.32094229048172</v>
      </c>
      <c r="BB436">
        <f t="shared" ca="1" si="228"/>
        <v>189.00489246779856</v>
      </c>
      <c r="BC436">
        <f t="shared" ca="1" si="228"/>
        <v>190.99453214954858</v>
      </c>
      <c r="BD436">
        <f t="shared" ca="1" si="228"/>
        <v>188.74887562452224</v>
      </c>
      <c r="BE436">
        <f t="shared" ca="1" si="228"/>
        <v>188.78773291961943</v>
      </c>
      <c r="BF436">
        <f t="shared" ca="1" si="228"/>
        <v>189.79236045112128</v>
      </c>
      <c r="BG436">
        <f t="shared" ca="1" si="228"/>
        <v>189.70633518845719</v>
      </c>
      <c r="BH436">
        <f t="shared" ca="1" si="228"/>
        <v>190.57200824481379</v>
      </c>
      <c r="BI436">
        <f t="shared" ca="1" si="228"/>
        <v>188.47887803480239</v>
      </c>
      <c r="BJ436">
        <f t="shared" ca="1" si="228"/>
        <v>190.74279245956208</v>
      </c>
      <c r="BK436">
        <f t="shared" ca="1" si="228"/>
        <v>189.30825117545822</v>
      </c>
      <c r="BL436">
        <f t="shared" ca="1" si="228"/>
        <v>189.18329890361036</v>
      </c>
      <c r="BM436">
        <f t="shared" ca="1" si="228"/>
        <v>190.41124195903694</v>
      </c>
      <c r="BN436">
        <f t="shared" ca="1" si="228"/>
        <v>192.33909178215279</v>
      </c>
      <c r="BO436">
        <f t="shared" ca="1" si="228"/>
        <v>190.4069686912469</v>
      </c>
      <c r="BP436">
        <f t="shared" ref="BP436:BT436" ca="1" si="229">_xlfn.NORM.INV(RAND(),BP$1,$D$3)</f>
        <v>190.70311719319699</v>
      </c>
      <c r="BQ436">
        <f t="shared" ca="1" si="229"/>
        <v>189.87433612828715</v>
      </c>
      <c r="BR436">
        <f t="shared" ca="1" si="229"/>
        <v>189.49933675142353</v>
      </c>
      <c r="BS436">
        <f t="shared" ca="1" si="229"/>
        <v>190.91534883986509</v>
      </c>
      <c r="BT436">
        <f t="shared" ca="1" si="229"/>
        <v>190.33699150423473</v>
      </c>
      <c r="BU436">
        <f t="shared" ca="1" si="226"/>
        <v>191.2488766855484</v>
      </c>
      <c r="BV436">
        <f t="shared" ca="1" si="226"/>
        <v>190.57752100764108</v>
      </c>
      <c r="BW436">
        <f t="shared" ca="1" si="226"/>
        <v>189.30231072052217</v>
      </c>
      <c r="BX436">
        <f t="shared" ca="1" si="226"/>
        <v>191.18267631790638</v>
      </c>
      <c r="BY436">
        <f t="shared" ca="1" si="226"/>
        <v>189.45754034753747</v>
      </c>
      <c r="BZ436">
        <f t="shared" ca="1" si="226"/>
        <v>189.59397393230589</v>
      </c>
      <c r="CA436">
        <f t="shared" ca="1" si="226"/>
        <v>191.84433431452015</v>
      </c>
      <c r="CB436">
        <f t="shared" ca="1" si="226"/>
        <v>190.67868543794148</v>
      </c>
      <c r="CC436">
        <f t="shared" ca="1" si="226"/>
        <v>192.16267967553114</v>
      </c>
      <c r="CD436">
        <f t="shared" ca="1" si="226"/>
        <v>191.20714431049694</v>
      </c>
      <c r="CE436">
        <f t="shared" ca="1" si="226"/>
        <v>190.94903206574972</v>
      </c>
      <c r="CF436">
        <f t="shared" ca="1" si="226"/>
        <v>192.12467220928232</v>
      </c>
      <c r="CG436">
        <f t="shared" ca="1" si="226"/>
        <v>191.00335689466871</v>
      </c>
      <c r="CH436">
        <f t="shared" ca="1" si="226"/>
        <v>191.31355957285524</v>
      </c>
      <c r="CI436">
        <f t="shared" ca="1" si="226"/>
        <v>191.05784386091224</v>
      </c>
      <c r="CJ436">
        <f t="shared" ca="1" si="226"/>
        <v>189.89931318251999</v>
      </c>
    </row>
    <row r="437" spans="7:88" x14ac:dyDescent="0.25">
      <c r="G437">
        <v>16</v>
      </c>
      <c r="H437">
        <f t="shared" ca="1" si="222"/>
        <v>189.4149583667257</v>
      </c>
      <c r="I437">
        <f t="shared" ca="1" si="222"/>
        <v>189.64404717402104</v>
      </c>
      <c r="J437">
        <f t="shared" ca="1" si="222"/>
        <v>189.14033754829975</v>
      </c>
      <c r="K437">
        <f t="shared" ca="1" si="225"/>
        <v>190.27481777855485</v>
      </c>
      <c r="L437">
        <f t="shared" ca="1" si="225"/>
        <v>189.37383235802051</v>
      </c>
      <c r="M437">
        <f t="shared" ca="1" si="225"/>
        <v>186.80694395458076</v>
      </c>
      <c r="N437">
        <f t="shared" ca="1" si="225"/>
        <v>188.35291012881555</v>
      </c>
      <c r="O437">
        <f t="shared" ca="1" si="225"/>
        <v>188.74727827079778</v>
      </c>
      <c r="P437">
        <f t="shared" ca="1" si="225"/>
        <v>189.93859009613055</v>
      </c>
      <c r="Q437">
        <f t="shared" ca="1" si="225"/>
        <v>188.98080930832896</v>
      </c>
      <c r="R437">
        <f t="shared" ca="1" si="225"/>
        <v>190.23165924092174</v>
      </c>
      <c r="S437">
        <f t="shared" ca="1" si="225"/>
        <v>190.09784693166642</v>
      </c>
      <c r="T437">
        <f t="shared" ca="1" si="225"/>
        <v>191.14365329324016</v>
      </c>
      <c r="U437">
        <f t="shared" ca="1" si="225"/>
        <v>189.92989044947868</v>
      </c>
      <c r="V437">
        <f t="shared" ca="1" si="225"/>
        <v>189.03887085261672</v>
      </c>
      <c r="W437">
        <f t="shared" ca="1" si="225"/>
        <v>190.4582692324814</v>
      </c>
      <c r="X437">
        <f t="shared" ref="X437:CI439" ca="1" si="230">_xlfn.NORM.INV(RAND(),X$1,$D$3)</f>
        <v>187.1436086800434</v>
      </c>
      <c r="Y437">
        <f t="shared" ca="1" si="230"/>
        <v>187.17825277367746</v>
      </c>
      <c r="Z437">
        <f t="shared" ca="1" si="230"/>
        <v>189.76745814398495</v>
      </c>
      <c r="AA437">
        <f t="shared" ca="1" si="230"/>
        <v>190.45424323259292</v>
      </c>
      <c r="AB437">
        <f t="shared" ca="1" si="230"/>
        <v>188.82180372599828</v>
      </c>
      <c r="AC437">
        <f t="shared" ca="1" si="230"/>
        <v>189.60524450827509</v>
      </c>
      <c r="AD437">
        <f t="shared" ca="1" si="230"/>
        <v>188.26568240302095</v>
      </c>
      <c r="AE437">
        <f t="shared" ca="1" si="230"/>
        <v>189.89829945394641</v>
      </c>
      <c r="AF437">
        <f t="shared" ca="1" si="230"/>
        <v>190.54385471793623</v>
      </c>
      <c r="AG437">
        <f t="shared" ca="1" si="230"/>
        <v>190.62570098617718</v>
      </c>
      <c r="AH437">
        <f t="shared" ca="1" si="230"/>
        <v>190.45530555234319</v>
      </c>
      <c r="AI437">
        <f t="shared" ca="1" si="230"/>
        <v>189.87432705658642</v>
      </c>
      <c r="AJ437">
        <f t="shared" ca="1" si="230"/>
        <v>190.73429209384793</v>
      </c>
      <c r="AK437">
        <f t="shared" ca="1" si="230"/>
        <v>189.55634288988068</v>
      </c>
      <c r="AL437">
        <f t="shared" ca="1" si="230"/>
        <v>189.57433492489292</v>
      </c>
      <c r="AM437">
        <f t="shared" ca="1" si="230"/>
        <v>190.4560364364192</v>
      </c>
      <c r="AN437">
        <f t="shared" ca="1" si="230"/>
        <v>188.19552291731466</v>
      </c>
      <c r="AO437">
        <f t="shared" ca="1" si="230"/>
        <v>189.08784485640189</v>
      </c>
      <c r="AP437">
        <f t="shared" ca="1" si="230"/>
        <v>188.70570008787098</v>
      </c>
      <c r="AQ437">
        <f t="shared" ca="1" si="230"/>
        <v>190.68745634558923</v>
      </c>
      <c r="AR437">
        <f t="shared" ca="1" si="230"/>
        <v>190.0191691062964</v>
      </c>
      <c r="AS437">
        <f t="shared" ca="1" si="230"/>
        <v>189.27158517464926</v>
      </c>
      <c r="AT437">
        <f t="shared" ca="1" si="230"/>
        <v>190.18116111183579</v>
      </c>
      <c r="AU437">
        <f t="shared" ca="1" si="230"/>
        <v>190.44528988079756</v>
      </c>
      <c r="AV437">
        <f t="shared" ca="1" si="230"/>
        <v>189.46589490406021</v>
      </c>
      <c r="AW437">
        <f t="shared" ca="1" si="230"/>
        <v>189.28611391573992</v>
      </c>
      <c r="AX437">
        <f t="shared" ca="1" si="230"/>
        <v>191.15605605103309</v>
      </c>
      <c r="AY437">
        <f t="shared" ca="1" si="230"/>
        <v>190.24922170299129</v>
      </c>
      <c r="AZ437">
        <f t="shared" ca="1" si="230"/>
        <v>190.41469712589995</v>
      </c>
      <c r="BA437">
        <f t="shared" ca="1" si="230"/>
        <v>190.1656751366443</v>
      </c>
      <c r="BB437">
        <f t="shared" ca="1" si="230"/>
        <v>189.1846319267174</v>
      </c>
      <c r="BC437">
        <f t="shared" ca="1" si="230"/>
        <v>191.09843905681862</v>
      </c>
      <c r="BD437">
        <f t="shared" ca="1" si="230"/>
        <v>189.9200429913885</v>
      </c>
      <c r="BE437">
        <f t="shared" ca="1" si="230"/>
        <v>189.61288024704399</v>
      </c>
      <c r="BF437">
        <f t="shared" ca="1" si="230"/>
        <v>189.8119585636932</v>
      </c>
      <c r="BG437">
        <f t="shared" ca="1" si="230"/>
        <v>190.17567380370738</v>
      </c>
      <c r="BH437">
        <f t="shared" ca="1" si="230"/>
        <v>191.0089397976032</v>
      </c>
      <c r="BI437">
        <f t="shared" ca="1" si="230"/>
        <v>190.57957096849131</v>
      </c>
      <c r="BJ437">
        <f t="shared" ca="1" si="230"/>
        <v>190.13182597881442</v>
      </c>
      <c r="BK437">
        <f t="shared" ca="1" si="230"/>
        <v>189.79441028542996</v>
      </c>
      <c r="BL437">
        <f t="shared" ca="1" si="230"/>
        <v>191.51314885276852</v>
      </c>
      <c r="BM437">
        <f t="shared" ca="1" si="230"/>
        <v>190.08205465546806</v>
      </c>
      <c r="BN437">
        <f t="shared" ca="1" si="230"/>
        <v>190.43820854816622</v>
      </c>
      <c r="BO437">
        <f t="shared" ca="1" si="230"/>
        <v>189.2432243729989</v>
      </c>
      <c r="BP437">
        <f t="shared" ca="1" si="230"/>
        <v>189.02414242242062</v>
      </c>
      <c r="BQ437">
        <f t="shared" ca="1" si="230"/>
        <v>189.57918556749183</v>
      </c>
      <c r="BR437">
        <f t="shared" ca="1" si="230"/>
        <v>190.20406237293159</v>
      </c>
      <c r="BS437">
        <f t="shared" ca="1" si="230"/>
        <v>190.21655576497994</v>
      </c>
      <c r="BT437">
        <f t="shared" ca="1" si="230"/>
        <v>189.43976828877945</v>
      </c>
      <c r="BU437">
        <f t="shared" ca="1" si="226"/>
        <v>192.00503142153923</v>
      </c>
      <c r="BV437">
        <f t="shared" ca="1" si="226"/>
        <v>190.39239477803153</v>
      </c>
      <c r="BW437">
        <f t="shared" ca="1" si="226"/>
        <v>190.92525423682932</v>
      </c>
      <c r="BX437">
        <f t="shared" ca="1" si="226"/>
        <v>191.02235182362725</v>
      </c>
      <c r="BY437">
        <f t="shared" ca="1" si="226"/>
        <v>191.1714668755279</v>
      </c>
      <c r="BZ437">
        <f t="shared" ca="1" si="226"/>
        <v>192.5590442910059</v>
      </c>
      <c r="CA437">
        <f t="shared" ca="1" si="226"/>
        <v>191.48202187998075</v>
      </c>
      <c r="CB437">
        <f t="shared" ca="1" si="226"/>
        <v>188.92565593600389</v>
      </c>
      <c r="CC437">
        <f t="shared" ca="1" si="226"/>
        <v>191.49538048394254</v>
      </c>
      <c r="CD437">
        <f t="shared" ca="1" si="226"/>
        <v>192.37756547379382</v>
      </c>
      <c r="CE437">
        <f t="shared" ca="1" si="226"/>
        <v>191.50612808128605</v>
      </c>
      <c r="CF437">
        <f t="shared" ca="1" si="226"/>
        <v>189.88940729812768</v>
      </c>
      <c r="CG437">
        <f t="shared" ca="1" si="226"/>
        <v>191.80190103217336</v>
      </c>
      <c r="CH437">
        <f t="shared" ca="1" si="226"/>
        <v>191.42086416376341</v>
      </c>
      <c r="CI437">
        <f t="shared" ca="1" si="226"/>
        <v>190.28019754130585</v>
      </c>
      <c r="CJ437">
        <f t="shared" ca="1" si="226"/>
        <v>192.05208987686689</v>
      </c>
    </row>
    <row r="438" spans="7:88" x14ac:dyDescent="0.25">
      <c r="G438">
        <v>17</v>
      </c>
      <c r="H438">
        <f t="shared" ca="1" si="222"/>
        <v>188.27675305854885</v>
      </c>
      <c r="I438">
        <f t="shared" ca="1" si="222"/>
        <v>188.7274337949182</v>
      </c>
      <c r="J438">
        <f t="shared" ca="1" si="222"/>
        <v>188.99406111626075</v>
      </c>
      <c r="K438">
        <f t="shared" ca="1" si="225"/>
        <v>189.92505185548555</v>
      </c>
      <c r="L438">
        <f t="shared" ca="1" si="225"/>
        <v>189.88326671182398</v>
      </c>
      <c r="M438">
        <f t="shared" ca="1" si="225"/>
        <v>190.0037157833207</v>
      </c>
      <c r="N438">
        <f t="shared" ca="1" si="225"/>
        <v>189.59380724343166</v>
      </c>
      <c r="O438">
        <f t="shared" ca="1" si="225"/>
        <v>189.8245308434135</v>
      </c>
      <c r="P438">
        <f t="shared" ca="1" si="225"/>
        <v>189.57179814479778</v>
      </c>
      <c r="Q438">
        <f t="shared" ca="1" si="225"/>
        <v>190.00493604248229</v>
      </c>
      <c r="R438">
        <f t="shared" ca="1" si="225"/>
        <v>189.99211714930976</v>
      </c>
      <c r="S438">
        <f t="shared" ca="1" si="225"/>
        <v>190.25967090382878</v>
      </c>
      <c r="T438">
        <f t="shared" ca="1" si="225"/>
        <v>188.39445214337655</v>
      </c>
      <c r="U438">
        <f t="shared" ca="1" si="225"/>
        <v>189.06840478519419</v>
      </c>
      <c r="V438">
        <f t="shared" ca="1" si="225"/>
        <v>188.0535472245864</v>
      </c>
      <c r="W438">
        <f t="shared" ca="1" si="225"/>
        <v>187.92459919124033</v>
      </c>
      <c r="X438">
        <f t="shared" ca="1" si="230"/>
        <v>190.5076522320488</v>
      </c>
      <c r="Y438">
        <f t="shared" ca="1" si="230"/>
        <v>190.64246104292971</v>
      </c>
      <c r="Z438">
        <f t="shared" ca="1" si="230"/>
        <v>188.91983844245817</v>
      </c>
      <c r="AA438">
        <f t="shared" ca="1" si="230"/>
        <v>190.78232202505342</v>
      </c>
      <c r="AB438">
        <f t="shared" ca="1" si="230"/>
        <v>189.67224220982376</v>
      </c>
      <c r="AC438">
        <f t="shared" ca="1" si="230"/>
        <v>189.46099462777747</v>
      </c>
      <c r="AD438">
        <f t="shared" ca="1" si="230"/>
        <v>189.44070974049615</v>
      </c>
      <c r="AE438">
        <f t="shared" ca="1" si="230"/>
        <v>190.25840640586947</v>
      </c>
      <c r="AF438">
        <f t="shared" ca="1" si="230"/>
        <v>188.66160445475114</v>
      </c>
      <c r="AG438">
        <f t="shared" ca="1" si="230"/>
        <v>188.03449790052392</v>
      </c>
      <c r="AH438">
        <f t="shared" ca="1" si="230"/>
        <v>191.61998920619985</v>
      </c>
      <c r="AI438">
        <f t="shared" ca="1" si="230"/>
        <v>190.5280498144829</v>
      </c>
      <c r="AJ438">
        <f t="shared" ca="1" si="230"/>
        <v>191.63897566218134</v>
      </c>
      <c r="AK438">
        <f t="shared" ca="1" si="230"/>
        <v>191.05938366157906</v>
      </c>
      <c r="AL438">
        <f t="shared" ca="1" si="230"/>
        <v>189.40479020938182</v>
      </c>
      <c r="AM438">
        <f t="shared" ca="1" si="230"/>
        <v>191.61216946059966</v>
      </c>
      <c r="AN438">
        <f t="shared" ca="1" si="230"/>
        <v>191.02742742493291</v>
      </c>
      <c r="AO438">
        <f t="shared" ca="1" si="230"/>
        <v>188.83171439353393</v>
      </c>
      <c r="AP438">
        <f t="shared" ca="1" si="230"/>
        <v>189.23308641138976</v>
      </c>
      <c r="AQ438">
        <f t="shared" ca="1" si="230"/>
        <v>188.80839150190982</v>
      </c>
      <c r="AR438">
        <f t="shared" ca="1" si="230"/>
        <v>189.72539493189464</v>
      </c>
      <c r="AS438">
        <f t="shared" ca="1" si="230"/>
        <v>189.76522162998705</v>
      </c>
      <c r="AT438">
        <f t="shared" ca="1" si="230"/>
        <v>189.67383196848451</v>
      </c>
      <c r="AU438">
        <f t="shared" ca="1" si="230"/>
        <v>190.07123077162021</v>
      </c>
      <c r="AV438">
        <f t="shared" ca="1" si="230"/>
        <v>190.56926765384679</v>
      </c>
      <c r="AW438">
        <f t="shared" ca="1" si="230"/>
        <v>189.61302185850874</v>
      </c>
      <c r="AX438">
        <f t="shared" ca="1" si="230"/>
        <v>190.84179618870525</v>
      </c>
      <c r="AY438">
        <f t="shared" ca="1" si="230"/>
        <v>189.36539387363811</v>
      </c>
      <c r="AZ438">
        <f t="shared" ca="1" si="230"/>
        <v>190.45162796894405</v>
      </c>
      <c r="BA438">
        <f t="shared" ca="1" si="230"/>
        <v>191.27971075725011</v>
      </c>
      <c r="BB438">
        <f t="shared" ca="1" si="230"/>
        <v>190.38848977777468</v>
      </c>
      <c r="BC438">
        <f t="shared" ca="1" si="230"/>
        <v>190.29379232306724</v>
      </c>
      <c r="BD438">
        <f t="shared" ca="1" si="230"/>
        <v>187.77380557452443</v>
      </c>
      <c r="BE438">
        <f t="shared" ca="1" si="230"/>
        <v>191.87336861551532</v>
      </c>
      <c r="BF438">
        <f t="shared" ca="1" si="230"/>
        <v>190.46002767732412</v>
      </c>
      <c r="BG438">
        <f t="shared" ca="1" si="230"/>
        <v>192.68789232335632</v>
      </c>
      <c r="BH438">
        <f t="shared" ca="1" si="230"/>
        <v>190.37631490943775</v>
      </c>
      <c r="BI438">
        <f t="shared" ca="1" si="230"/>
        <v>190.21927268797188</v>
      </c>
      <c r="BJ438">
        <f t="shared" ca="1" si="230"/>
        <v>189.39121722195054</v>
      </c>
      <c r="BK438">
        <f t="shared" ca="1" si="230"/>
        <v>191.13196306917268</v>
      </c>
      <c r="BL438">
        <f t="shared" ca="1" si="230"/>
        <v>190.10157242845165</v>
      </c>
      <c r="BM438">
        <f t="shared" ca="1" si="230"/>
        <v>190.2843173477782</v>
      </c>
      <c r="BN438">
        <f t="shared" ca="1" si="230"/>
        <v>189.78925981199785</v>
      </c>
      <c r="BO438">
        <f t="shared" ca="1" si="230"/>
        <v>190.87933081174683</v>
      </c>
      <c r="BP438">
        <f t="shared" ca="1" si="230"/>
        <v>190.38087950603546</v>
      </c>
      <c r="BQ438">
        <f t="shared" ca="1" si="230"/>
        <v>190.83581701986441</v>
      </c>
      <c r="BR438">
        <f t="shared" ca="1" si="230"/>
        <v>190.7482384716532</v>
      </c>
      <c r="BS438">
        <f t="shared" ca="1" si="230"/>
        <v>189.10726994756496</v>
      </c>
      <c r="BT438">
        <f t="shared" ca="1" si="230"/>
        <v>192.01733248228038</v>
      </c>
      <c r="BU438">
        <f t="shared" ca="1" si="226"/>
        <v>189.8124025825974</v>
      </c>
      <c r="BV438">
        <f t="shared" ca="1" si="226"/>
        <v>190.76404269585291</v>
      </c>
      <c r="BW438">
        <f t="shared" ca="1" si="226"/>
        <v>190.13167021751187</v>
      </c>
      <c r="BX438">
        <f t="shared" ca="1" si="226"/>
        <v>190.98596046243475</v>
      </c>
      <c r="BY438">
        <f t="shared" ca="1" si="226"/>
        <v>190.67870573219903</v>
      </c>
      <c r="BZ438">
        <f t="shared" ca="1" si="226"/>
        <v>190.06030757442355</v>
      </c>
      <c r="CA438">
        <f t="shared" ca="1" si="226"/>
        <v>190.83271076735724</v>
      </c>
      <c r="CB438">
        <f t="shared" ca="1" si="226"/>
        <v>190.62689811912097</v>
      </c>
      <c r="CC438">
        <f t="shared" ca="1" si="226"/>
        <v>191.51440197858059</v>
      </c>
      <c r="CD438">
        <f t="shared" ca="1" si="226"/>
        <v>191.420797180194</v>
      </c>
      <c r="CE438">
        <f t="shared" ca="1" si="226"/>
        <v>192.19108844802759</v>
      </c>
      <c r="CF438">
        <f t="shared" ca="1" si="226"/>
        <v>191.88759205863201</v>
      </c>
      <c r="CG438">
        <f t="shared" ca="1" si="226"/>
        <v>190.02684092058561</v>
      </c>
      <c r="CH438">
        <f t="shared" ca="1" si="226"/>
        <v>192.33732212340868</v>
      </c>
      <c r="CI438">
        <f t="shared" ca="1" si="226"/>
        <v>191.38732970180726</v>
      </c>
      <c r="CJ438">
        <f t="shared" ca="1" si="226"/>
        <v>191.7643400016504</v>
      </c>
    </row>
    <row r="439" spans="7:88" x14ac:dyDescent="0.25">
      <c r="G439">
        <v>18</v>
      </c>
      <c r="H439">
        <f t="shared" ca="1" si="222"/>
        <v>188.34840032214549</v>
      </c>
      <c r="I439">
        <f t="shared" ca="1" si="222"/>
        <v>188.012815276992</v>
      </c>
      <c r="J439">
        <f t="shared" ca="1" si="222"/>
        <v>187.70854444878427</v>
      </c>
      <c r="K439">
        <f t="shared" ca="1" si="225"/>
        <v>189.15805187466421</v>
      </c>
      <c r="L439">
        <f t="shared" ca="1" si="225"/>
        <v>189.1514384376668</v>
      </c>
      <c r="M439">
        <f t="shared" ca="1" si="225"/>
        <v>188.21229931658587</v>
      </c>
      <c r="N439">
        <f t="shared" ca="1" si="225"/>
        <v>187.8891941568578</v>
      </c>
      <c r="O439">
        <f t="shared" ca="1" si="225"/>
        <v>189.96569714037631</v>
      </c>
      <c r="P439">
        <f t="shared" ca="1" si="225"/>
        <v>189.3548625511178</v>
      </c>
      <c r="Q439">
        <f t="shared" ca="1" si="225"/>
        <v>190.48690519787374</v>
      </c>
      <c r="R439">
        <f t="shared" ca="1" si="225"/>
        <v>190.0810271819156</v>
      </c>
      <c r="S439">
        <f t="shared" ca="1" si="225"/>
        <v>190.40444340892819</v>
      </c>
      <c r="T439">
        <f t="shared" ca="1" si="225"/>
        <v>188.89105310146638</v>
      </c>
      <c r="U439">
        <f t="shared" ca="1" si="225"/>
        <v>188.77934031567517</v>
      </c>
      <c r="V439">
        <f t="shared" ca="1" si="225"/>
        <v>188.7935926199458</v>
      </c>
      <c r="W439">
        <f t="shared" ca="1" si="225"/>
        <v>189.0787295178927</v>
      </c>
      <c r="X439">
        <f t="shared" ca="1" si="230"/>
        <v>190.5843755329054</v>
      </c>
      <c r="Y439">
        <f t="shared" ca="1" si="230"/>
        <v>189.49251659341056</v>
      </c>
      <c r="Z439">
        <f t="shared" ca="1" si="230"/>
        <v>188.31292019411561</v>
      </c>
      <c r="AA439">
        <f t="shared" ca="1" si="230"/>
        <v>190.84751981143009</v>
      </c>
      <c r="AB439">
        <f t="shared" ca="1" si="230"/>
        <v>190.47508724236641</v>
      </c>
      <c r="AC439">
        <f t="shared" ca="1" si="230"/>
        <v>189.51538675855753</v>
      </c>
      <c r="AD439">
        <f t="shared" ca="1" si="230"/>
        <v>190.65317073405231</v>
      </c>
      <c r="AE439">
        <f t="shared" ca="1" si="230"/>
        <v>190.77302731235881</v>
      </c>
      <c r="AF439">
        <f t="shared" ca="1" si="230"/>
        <v>191.45079670714492</v>
      </c>
      <c r="AG439">
        <f t="shared" ca="1" si="230"/>
        <v>187.93789234511178</v>
      </c>
      <c r="AH439">
        <f t="shared" ca="1" si="230"/>
        <v>189.44603550895292</v>
      </c>
      <c r="AI439">
        <f t="shared" ca="1" si="230"/>
        <v>190.43282724036703</v>
      </c>
      <c r="AJ439">
        <f t="shared" ca="1" si="230"/>
        <v>189.40727148796412</v>
      </c>
      <c r="AK439">
        <f t="shared" ca="1" si="230"/>
        <v>189.3211485952539</v>
      </c>
      <c r="AL439">
        <f t="shared" ca="1" si="230"/>
        <v>190.21109258427336</v>
      </c>
      <c r="AM439">
        <f t="shared" ca="1" si="230"/>
        <v>190.13074648850801</v>
      </c>
      <c r="AN439">
        <f t="shared" ca="1" si="230"/>
        <v>189.44433299934741</v>
      </c>
      <c r="AO439">
        <f t="shared" ca="1" si="230"/>
        <v>189.04131492232884</v>
      </c>
      <c r="AP439">
        <f t="shared" ca="1" si="230"/>
        <v>189.6256483431122</v>
      </c>
      <c r="AQ439">
        <f t="shared" ca="1" si="230"/>
        <v>190.82578752363241</v>
      </c>
      <c r="AR439">
        <f t="shared" ca="1" si="230"/>
        <v>190.88425272955558</v>
      </c>
      <c r="AS439">
        <f t="shared" ca="1" si="230"/>
        <v>188.58067338071365</v>
      </c>
      <c r="AT439">
        <f t="shared" ca="1" si="230"/>
        <v>190.00052733366155</v>
      </c>
      <c r="AU439">
        <f t="shared" ca="1" si="230"/>
        <v>190.97466703413909</v>
      </c>
      <c r="AV439">
        <f t="shared" ca="1" si="230"/>
        <v>191.90360700816336</v>
      </c>
      <c r="AW439">
        <f t="shared" ca="1" si="230"/>
        <v>189.61392527379499</v>
      </c>
      <c r="AX439">
        <f t="shared" ca="1" si="230"/>
        <v>188.45542414364652</v>
      </c>
      <c r="AY439">
        <f t="shared" ca="1" si="230"/>
        <v>189.08808876508533</v>
      </c>
      <c r="AZ439">
        <f t="shared" ca="1" si="230"/>
        <v>190.38132956736806</v>
      </c>
      <c r="BA439">
        <f t="shared" ca="1" si="230"/>
        <v>190.70606906729489</v>
      </c>
      <c r="BB439">
        <f t="shared" ca="1" si="230"/>
        <v>189.15469272516549</v>
      </c>
      <c r="BC439">
        <f t="shared" ca="1" si="230"/>
        <v>191.1459676704078</v>
      </c>
      <c r="BD439">
        <f t="shared" ca="1" si="230"/>
        <v>190.0324079202646</v>
      </c>
      <c r="BE439">
        <f t="shared" ca="1" si="230"/>
        <v>190.20757229120329</v>
      </c>
      <c r="BF439">
        <f t="shared" ca="1" si="230"/>
        <v>189.07126461703967</v>
      </c>
      <c r="BG439">
        <f t="shared" ca="1" si="230"/>
        <v>191.20496769606982</v>
      </c>
      <c r="BH439">
        <f t="shared" ca="1" si="230"/>
        <v>189.94618596070526</v>
      </c>
      <c r="BI439">
        <f t="shared" ca="1" si="230"/>
        <v>189.20004679596647</v>
      </c>
      <c r="BJ439">
        <f t="shared" ca="1" si="230"/>
        <v>190.64992250856588</v>
      </c>
      <c r="BK439">
        <f t="shared" ca="1" si="230"/>
        <v>190.7214299511308</v>
      </c>
      <c r="BL439">
        <f t="shared" ca="1" si="230"/>
        <v>189.500921447292</v>
      </c>
      <c r="BM439">
        <f t="shared" ca="1" si="230"/>
        <v>191.59499119869295</v>
      </c>
      <c r="BN439">
        <f t="shared" ca="1" si="230"/>
        <v>190.87737237702277</v>
      </c>
      <c r="BO439">
        <f t="shared" ca="1" si="230"/>
        <v>191.57361133330497</v>
      </c>
      <c r="BP439">
        <f t="shared" ca="1" si="230"/>
        <v>190.49427311588144</v>
      </c>
      <c r="BQ439">
        <f t="shared" ca="1" si="230"/>
        <v>190.98810509057773</v>
      </c>
      <c r="BR439">
        <f t="shared" ca="1" si="230"/>
        <v>190.99450370828768</v>
      </c>
      <c r="BS439">
        <f t="shared" ca="1" si="230"/>
        <v>189.93764155114621</v>
      </c>
      <c r="BT439">
        <f t="shared" ca="1" si="230"/>
        <v>189.72558178787634</v>
      </c>
      <c r="BU439">
        <f t="shared" ca="1" si="230"/>
        <v>190.97314890645202</v>
      </c>
      <c r="BV439">
        <f t="shared" ca="1" si="230"/>
        <v>189.7547056821106</v>
      </c>
      <c r="BW439">
        <f t="shared" ca="1" si="230"/>
        <v>189.69952296685287</v>
      </c>
      <c r="BX439">
        <f t="shared" ca="1" si="230"/>
        <v>189.88194566133149</v>
      </c>
      <c r="BY439">
        <f t="shared" ca="1" si="230"/>
        <v>190.26319261272789</v>
      </c>
      <c r="BZ439">
        <f t="shared" ca="1" si="230"/>
        <v>192.18511259243866</v>
      </c>
      <c r="CA439">
        <f t="shared" ca="1" si="230"/>
        <v>190.18818320061592</v>
      </c>
      <c r="CB439">
        <f t="shared" ca="1" si="230"/>
        <v>189.16514064194971</v>
      </c>
      <c r="CC439">
        <f t="shared" ca="1" si="230"/>
        <v>188.7865174975401</v>
      </c>
      <c r="CD439">
        <f t="shared" ca="1" si="230"/>
        <v>191.21915207707929</v>
      </c>
      <c r="CE439">
        <f t="shared" ca="1" si="230"/>
        <v>191.2900988250889</v>
      </c>
      <c r="CF439">
        <f t="shared" ca="1" si="230"/>
        <v>189.90929549423151</v>
      </c>
      <c r="CG439">
        <f t="shared" ca="1" si="230"/>
        <v>192.45261344577685</v>
      </c>
      <c r="CH439">
        <f t="shared" ca="1" si="230"/>
        <v>191.80119997145064</v>
      </c>
      <c r="CI439">
        <f t="shared" ca="1" si="230"/>
        <v>190.11276429569665</v>
      </c>
      <c r="CJ439">
        <f t="shared" ca="1" si="226"/>
        <v>190.74679663707397</v>
      </c>
    </row>
    <row r="440" spans="7:88" x14ac:dyDescent="0.25">
      <c r="G440">
        <v>19</v>
      </c>
      <c r="H440">
        <f t="shared" ca="1" si="222"/>
        <v>190.42663613229217</v>
      </c>
      <c r="I440">
        <f t="shared" ca="1" si="222"/>
        <v>188.59466483946292</v>
      </c>
      <c r="J440">
        <f t="shared" ca="1" si="222"/>
        <v>188.03927094428622</v>
      </c>
      <c r="K440">
        <f t="shared" ca="1" si="225"/>
        <v>189.43923749001976</v>
      </c>
      <c r="L440">
        <f t="shared" ca="1" si="225"/>
        <v>189.31266520409494</v>
      </c>
      <c r="M440">
        <f t="shared" ca="1" si="225"/>
        <v>189.26430064858636</v>
      </c>
      <c r="N440">
        <f t="shared" ca="1" si="225"/>
        <v>189.35519240479687</v>
      </c>
      <c r="O440">
        <f t="shared" ca="1" si="225"/>
        <v>187.43756134995439</v>
      </c>
      <c r="P440">
        <f t="shared" ca="1" si="225"/>
        <v>187.56495769732433</v>
      </c>
      <c r="Q440">
        <f t="shared" ca="1" si="225"/>
        <v>187.77050478933907</v>
      </c>
      <c r="R440">
        <f t="shared" ca="1" si="225"/>
        <v>188.77150282359679</v>
      </c>
      <c r="S440">
        <f t="shared" ca="1" si="225"/>
        <v>189.3619462521699</v>
      </c>
      <c r="T440">
        <f t="shared" ca="1" si="225"/>
        <v>189.35952922095944</v>
      </c>
      <c r="U440">
        <f t="shared" ref="U440:BT441" ca="1" si="231">_xlfn.NORM.INV(RAND(),U$1,$D$3)</f>
        <v>191.13103036337623</v>
      </c>
      <c r="V440">
        <f t="shared" ca="1" si="231"/>
        <v>186.99090926171419</v>
      </c>
      <c r="W440">
        <f t="shared" ca="1" si="231"/>
        <v>189.73842744299242</v>
      </c>
      <c r="X440">
        <f t="shared" ca="1" si="231"/>
        <v>188.19210733034407</v>
      </c>
      <c r="Y440">
        <f t="shared" ca="1" si="231"/>
        <v>190.04734782199904</v>
      </c>
      <c r="Z440">
        <f t="shared" ca="1" si="231"/>
        <v>189.4639644516823</v>
      </c>
      <c r="AA440">
        <f t="shared" ca="1" si="231"/>
        <v>188.46445547744679</v>
      </c>
      <c r="AB440">
        <f t="shared" ca="1" si="231"/>
        <v>189.6005225697231</v>
      </c>
      <c r="AC440">
        <f t="shared" ca="1" si="231"/>
        <v>189.10352442029239</v>
      </c>
      <c r="AD440">
        <f t="shared" ca="1" si="231"/>
        <v>188.6104391290944</v>
      </c>
      <c r="AE440">
        <f t="shared" ca="1" si="231"/>
        <v>188.99679997731582</v>
      </c>
      <c r="AF440">
        <f t="shared" ca="1" si="231"/>
        <v>190.28954214233579</v>
      </c>
      <c r="AG440">
        <f t="shared" ca="1" si="231"/>
        <v>188.83249800112637</v>
      </c>
      <c r="AH440">
        <f t="shared" ca="1" si="231"/>
        <v>189.98463465267392</v>
      </c>
      <c r="AI440">
        <f t="shared" ca="1" si="231"/>
        <v>191.00548688901267</v>
      </c>
      <c r="AJ440">
        <f t="shared" ca="1" si="231"/>
        <v>189.62744251706047</v>
      </c>
      <c r="AK440">
        <f t="shared" ca="1" si="231"/>
        <v>188.99155439027294</v>
      </c>
      <c r="AL440">
        <f t="shared" ca="1" si="231"/>
        <v>189.29495829987093</v>
      </c>
      <c r="AM440">
        <f t="shared" ca="1" si="231"/>
        <v>190.02535502506171</v>
      </c>
      <c r="AN440">
        <f t="shared" ca="1" si="231"/>
        <v>189.66991351500602</v>
      </c>
      <c r="AO440">
        <f t="shared" ca="1" si="231"/>
        <v>189.8234778010293</v>
      </c>
      <c r="AP440">
        <f t="shared" ca="1" si="231"/>
        <v>191.38007939861777</v>
      </c>
      <c r="AQ440">
        <f t="shared" ca="1" si="231"/>
        <v>190.70395021899344</v>
      </c>
      <c r="AR440">
        <f t="shared" ca="1" si="231"/>
        <v>190.26750554791332</v>
      </c>
      <c r="AS440">
        <f t="shared" ca="1" si="231"/>
        <v>191.256515276817</v>
      </c>
      <c r="AT440">
        <f t="shared" ca="1" si="231"/>
        <v>189.24692006297965</v>
      </c>
      <c r="AU440">
        <f t="shared" ca="1" si="231"/>
        <v>190.19091201718894</v>
      </c>
      <c r="AV440">
        <f t="shared" ca="1" si="231"/>
        <v>188.99513448271341</v>
      </c>
      <c r="AW440">
        <f t="shared" ca="1" si="231"/>
        <v>189.96464806822627</v>
      </c>
      <c r="AX440">
        <f t="shared" ca="1" si="231"/>
        <v>189.54728651172266</v>
      </c>
      <c r="AY440">
        <f t="shared" ca="1" si="231"/>
        <v>189.82195920674644</v>
      </c>
      <c r="AZ440">
        <f t="shared" ca="1" si="231"/>
        <v>190.33238241699127</v>
      </c>
      <c r="BA440">
        <f t="shared" ca="1" si="231"/>
        <v>190.57652419311154</v>
      </c>
      <c r="BB440">
        <f t="shared" ca="1" si="231"/>
        <v>190.29832388272857</v>
      </c>
      <c r="BC440">
        <f t="shared" ca="1" si="231"/>
        <v>191.86721960816195</v>
      </c>
      <c r="BD440">
        <f t="shared" ca="1" si="231"/>
        <v>190.68964306292128</v>
      </c>
      <c r="BE440">
        <f t="shared" ca="1" si="231"/>
        <v>190.55229038564559</v>
      </c>
      <c r="BF440">
        <f t="shared" ca="1" si="231"/>
        <v>191.8015776405378</v>
      </c>
      <c r="BG440">
        <f t="shared" ca="1" si="231"/>
        <v>189.24657886903694</v>
      </c>
      <c r="BH440">
        <f t="shared" ca="1" si="231"/>
        <v>190.28640195125865</v>
      </c>
      <c r="BI440">
        <f t="shared" ca="1" si="231"/>
        <v>189.09936205365702</v>
      </c>
      <c r="BJ440">
        <f t="shared" ca="1" si="231"/>
        <v>188.22607842262957</v>
      </c>
      <c r="BK440">
        <f t="shared" ca="1" si="231"/>
        <v>190.98936115008624</v>
      </c>
      <c r="BL440">
        <f t="shared" ca="1" si="231"/>
        <v>188.82708026415065</v>
      </c>
      <c r="BM440">
        <f t="shared" ca="1" si="231"/>
        <v>192.31884190937279</v>
      </c>
      <c r="BN440">
        <f t="shared" ca="1" si="231"/>
        <v>189.64039338017719</v>
      </c>
      <c r="BO440">
        <f t="shared" ca="1" si="231"/>
        <v>192.70850395536522</v>
      </c>
      <c r="BP440">
        <f t="shared" ca="1" si="231"/>
        <v>192.13942604982327</v>
      </c>
      <c r="BQ440">
        <f t="shared" ca="1" si="231"/>
        <v>190.70704314353839</v>
      </c>
      <c r="BR440">
        <f t="shared" ca="1" si="231"/>
        <v>187.88777812474495</v>
      </c>
      <c r="BS440">
        <f t="shared" ca="1" si="231"/>
        <v>189.22004347489209</v>
      </c>
      <c r="BT440">
        <f t="shared" ca="1" si="231"/>
        <v>191.74280353024369</v>
      </c>
      <c r="BU440">
        <f t="shared" ca="1" si="226"/>
        <v>190.73944486164604</v>
      </c>
      <c r="BV440">
        <f t="shared" ca="1" si="226"/>
        <v>190.34770319611513</v>
      </c>
      <c r="BW440">
        <f t="shared" ca="1" si="226"/>
        <v>192.19426794866968</v>
      </c>
      <c r="BX440">
        <f t="shared" ca="1" si="226"/>
        <v>190.09315426138372</v>
      </c>
      <c r="BY440">
        <f t="shared" ca="1" si="226"/>
        <v>190.7246620736106</v>
      </c>
      <c r="BZ440">
        <f t="shared" ca="1" si="226"/>
        <v>191.64880431700337</v>
      </c>
      <c r="CA440">
        <f t="shared" ca="1" si="226"/>
        <v>189.60874381039767</v>
      </c>
      <c r="CB440">
        <f t="shared" ca="1" si="226"/>
        <v>191.86224410928185</v>
      </c>
      <c r="CC440">
        <f t="shared" ca="1" si="226"/>
        <v>191.20543893949377</v>
      </c>
      <c r="CD440">
        <f t="shared" ca="1" si="226"/>
        <v>192.4755299770365</v>
      </c>
      <c r="CE440">
        <f t="shared" ca="1" si="226"/>
        <v>191.23166002803441</v>
      </c>
      <c r="CF440">
        <f t="shared" ca="1" si="226"/>
        <v>192.59930087134836</v>
      </c>
      <c r="CG440">
        <f t="shared" ca="1" si="226"/>
        <v>190.9790132029606</v>
      </c>
      <c r="CH440">
        <f t="shared" ca="1" si="226"/>
        <v>191.52409180603451</v>
      </c>
      <c r="CI440">
        <f t="shared" ca="1" si="226"/>
        <v>189.96034960648038</v>
      </c>
      <c r="CJ440">
        <f t="shared" ca="1" si="226"/>
        <v>189.124365562592</v>
      </c>
    </row>
    <row r="441" spans="7:88" x14ac:dyDescent="0.25">
      <c r="G441">
        <v>20</v>
      </c>
      <c r="H441">
        <f t="shared" ca="1" si="222"/>
        <v>188.77811935036391</v>
      </c>
      <c r="I441">
        <f t="shared" ca="1" si="222"/>
        <v>188.66374578126496</v>
      </c>
      <c r="J441">
        <f t="shared" ca="1" si="222"/>
        <v>188.61312887044573</v>
      </c>
      <c r="K441">
        <f t="shared" ref="K441:BS441" ca="1" si="232">_xlfn.NORM.INV(RAND(),K$1,$D$3)</f>
        <v>190.77741632847375</v>
      </c>
      <c r="L441">
        <f t="shared" ca="1" si="232"/>
        <v>188.13609273127426</v>
      </c>
      <c r="M441">
        <f t="shared" ca="1" si="232"/>
        <v>187.84839022150678</v>
      </c>
      <c r="N441">
        <f t="shared" ca="1" si="232"/>
        <v>188.48512881660145</v>
      </c>
      <c r="O441">
        <f t="shared" ca="1" si="232"/>
        <v>188.65632395076108</v>
      </c>
      <c r="P441">
        <f t="shared" ca="1" si="232"/>
        <v>189.96252004699593</v>
      </c>
      <c r="Q441">
        <f t="shared" ca="1" si="232"/>
        <v>188.9717046183838</v>
      </c>
      <c r="R441">
        <f t="shared" ca="1" si="232"/>
        <v>187.45631377991984</v>
      </c>
      <c r="S441">
        <f t="shared" ca="1" si="232"/>
        <v>188.56431369951599</v>
      </c>
      <c r="T441">
        <f t="shared" ca="1" si="232"/>
        <v>189.64242285417231</v>
      </c>
      <c r="U441">
        <f t="shared" ca="1" si="232"/>
        <v>189.8456714373192</v>
      </c>
      <c r="V441">
        <f t="shared" ca="1" si="232"/>
        <v>187.7925562728758</v>
      </c>
      <c r="W441">
        <f t="shared" ca="1" si="232"/>
        <v>188.20160373237209</v>
      </c>
      <c r="X441">
        <f t="shared" ca="1" si="232"/>
        <v>188.41661243772214</v>
      </c>
      <c r="Y441">
        <f t="shared" ca="1" si="232"/>
        <v>190.43983040509323</v>
      </c>
      <c r="Z441">
        <f t="shared" ca="1" si="232"/>
        <v>188.80305338502137</v>
      </c>
      <c r="AA441">
        <f t="shared" ca="1" si="232"/>
        <v>190.85325081126709</v>
      </c>
      <c r="AB441">
        <f t="shared" ca="1" si="232"/>
        <v>189.73755193984124</v>
      </c>
      <c r="AC441">
        <f t="shared" ca="1" si="232"/>
        <v>190.39775099376988</v>
      </c>
      <c r="AD441">
        <f t="shared" ca="1" si="232"/>
        <v>187.76142589113374</v>
      </c>
      <c r="AE441">
        <f t="shared" ca="1" si="232"/>
        <v>188.90456360491061</v>
      </c>
      <c r="AF441">
        <f t="shared" ca="1" si="232"/>
        <v>190.78262738777863</v>
      </c>
      <c r="AG441">
        <f t="shared" ca="1" si="232"/>
        <v>189.49688765291069</v>
      </c>
      <c r="AH441">
        <f t="shared" ca="1" si="232"/>
        <v>187.67747851241086</v>
      </c>
      <c r="AI441">
        <f t="shared" ca="1" si="232"/>
        <v>190.12770712211056</v>
      </c>
      <c r="AJ441">
        <f t="shared" ca="1" si="232"/>
        <v>188.48823756707839</v>
      </c>
      <c r="AK441">
        <f t="shared" ca="1" si="232"/>
        <v>188.86873450552451</v>
      </c>
      <c r="AL441">
        <f t="shared" ca="1" si="232"/>
        <v>190.58364316673149</v>
      </c>
      <c r="AM441">
        <f t="shared" ca="1" si="232"/>
        <v>190.12448359811646</v>
      </c>
      <c r="AN441">
        <f t="shared" ca="1" si="232"/>
        <v>190.22304413045381</v>
      </c>
      <c r="AO441">
        <f t="shared" ca="1" si="232"/>
        <v>188.97781258451471</v>
      </c>
      <c r="AP441">
        <f t="shared" ca="1" si="232"/>
        <v>189.49573392818448</v>
      </c>
      <c r="AQ441">
        <f t="shared" ca="1" si="232"/>
        <v>189.11643579109906</v>
      </c>
      <c r="AR441">
        <f t="shared" ca="1" si="232"/>
        <v>189.26069492705284</v>
      </c>
      <c r="AS441">
        <f t="shared" ca="1" si="232"/>
        <v>190.30887800844914</v>
      </c>
      <c r="AT441">
        <f t="shared" ca="1" si="232"/>
        <v>189.58751084244253</v>
      </c>
      <c r="AU441">
        <f t="shared" ca="1" si="232"/>
        <v>189.50549993963568</v>
      </c>
      <c r="AV441">
        <f t="shared" ca="1" si="232"/>
        <v>192.60499472045174</v>
      </c>
      <c r="AW441">
        <f t="shared" ca="1" si="232"/>
        <v>190.03339717841342</v>
      </c>
      <c r="AX441">
        <f t="shared" ca="1" si="232"/>
        <v>189.42531956737321</v>
      </c>
      <c r="AY441">
        <f t="shared" ca="1" si="232"/>
        <v>191.75210824682961</v>
      </c>
      <c r="AZ441">
        <f t="shared" ca="1" si="232"/>
        <v>189.13598199663258</v>
      </c>
      <c r="BA441">
        <f t="shared" ca="1" si="232"/>
        <v>189.87543664476595</v>
      </c>
      <c r="BB441">
        <f t="shared" ca="1" si="232"/>
        <v>190.26483815173583</v>
      </c>
      <c r="BC441">
        <f t="shared" ca="1" si="232"/>
        <v>192.22883507358739</v>
      </c>
      <c r="BD441">
        <f t="shared" ca="1" si="232"/>
        <v>189.90552039890574</v>
      </c>
      <c r="BE441">
        <f t="shared" ca="1" si="232"/>
        <v>188.56213686837245</v>
      </c>
      <c r="BF441">
        <f t="shared" ca="1" si="232"/>
        <v>189.57982421231344</v>
      </c>
      <c r="BG441">
        <f t="shared" ca="1" si="232"/>
        <v>189.42939652440185</v>
      </c>
      <c r="BH441">
        <f t="shared" ca="1" si="232"/>
        <v>190.69956220716429</v>
      </c>
      <c r="BI441">
        <f t="shared" ca="1" si="232"/>
        <v>190.74057705683856</v>
      </c>
      <c r="BJ441">
        <f t="shared" ca="1" si="232"/>
        <v>189.49550842122804</v>
      </c>
      <c r="BK441">
        <f t="shared" ca="1" si="232"/>
        <v>189.58224040053645</v>
      </c>
      <c r="BL441">
        <f t="shared" ca="1" si="232"/>
        <v>189.8977587226166</v>
      </c>
      <c r="BM441">
        <f t="shared" ca="1" si="232"/>
        <v>190.85568330624469</v>
      </c>
      <c r="BN441">
        <f t="shared" ca="1" si="232"/>
        <v>190.757442481548</v>
      </c>
      <c r="BO441">
        <f t="shared" ca="1" si="232"/>
        <v>190.51268703628406</v>
      </c>
      <c r="BP441">
        <f t="shared" ca="1" si="232"/>
        <v>190.78125232324683</v>
      </c>
      <c r="BQ441">
        <f t="shared" ca="1" si="232"/>
        <v>190.62803132526059</v>
      </c>
      <c r="BR441">
        <f t="shared" ca="1" si="232"/>
        <v>190.19573551944717</v>
      </c>
      <c r="BS441">
        <f t="shared" ca="1" si="232"/>
        <v>189.01083408516115</v>
      </c>
      <c r="BT441">
        <f t="shared" ca="1" si="231"/>
        <v>190.79641699392548</v>
      </c>
      <c r="BU441">
        <f t="shared" ca="1" si="226"/>
        <v>191.03512400160798</v>
      </c>
      <c r="BV441">
        <f t="shared" ca="1" si="226"/>
        <v>190.88547651220682</v>
      </c>
      <c r="BW441">
        <f t="shared" ca="1" si="226"/>
        <v>190.23604274538573</v>
      </c>
      <c r="BX441">
        <f t="shared" ca="1" si="226"/>
        <v>190.5955816496143</v>
      </c>
      <c r="BY441">
        <f t="shared" ca="1" si="226"/>
        <v>190.64740573491531</v>
      </c>
      <c r="BZ441">
        <f t="shared" ca="1" si="226"/>
        <v>190.40665090771131</v>
      </c>
      <c r="CA441">
        <f t="shared" ca="1" si="226"/>
        <v>190.30535351144775</v>
      </c>
      <c r="CB441">
        <f t="shared" ca="1" si="226"/>
        <v>191.64746731086245</v>
      </c>
      <c r="CC441">
        <f t="shared" ca="1" si="226"/>
        <v>190.4360174343214</v>
      </c>
      <c r="CD441">
        <f t="shared" ca="1" si="226"/>
        <v>190.26962667900304</v>
      </c>
      <c r="CE441">
        <f t="shared" ca="1" si="226"/>
        <v>190.50720250065731</v>
      </c>
      <c r="CF441">
        <f t="shared" ca="1" si="226"/>
        <v>191.04551683980944</v>
      </c>
      <c r="CG441">
        <f t="shared" ca="1" si="226"/>
        <v>190.56470746544514</v>
      </c>
      <c r="CH441">
        <f t="shared" ca="1" si="226"/>
        <v>191.1023023276575</v>
      </c>
      <c r="CI441">
        <f t="shared" ca="1" si="226"/>
        <v>191.07416243532396</v>
      </c>
      <c r="CJ441">
        <f t="shared" ca="1" si="226"/>
        <v>190.93306270855462</v>
      </c>
    </row>
    <row r="443" spans="7:88" x14ac:dyDescent="0.25">
      <c r="G443">
        <v>1</v>
      </c>
      <c r="H443">
        <f t="shared" ref="H443:J462" ca="1" si="233">_xlfn.NORM.INV(RAND(),H$1,$D$3)</f>
        <v>189.87076578842729</v>
      </c>
      <c r="I443">
        <f t="shared" ca="1" si="233"/>
        <v>189.05747113803105</v>
      </c>
      <c r="J443">
        <f t="shared" ca="1" si="233"/>
        <v>189.81126157383628</v>
      </c>
      <c r="K443">
        <f t="shared" ref="K443:BT447" ca="1" si="234">_xlfn.NORM.INV(RAND(),K$1,$D$3)</f>
        <v>188.1886585297176</v>
      </c>
      <c r="L443">
        <f t="shared" ca="1" si="234"/>
        <v>188.51847716768614</v>
      </c>
      <c r="M443">
        <f t="shared" ca="1" si="234"/>
        <v>189.45577620311235</v>
      </c>
      <c r="N443">
        <f t="shared" ca="1" si="234"/>
        <v>189.10291044175116</v>
      </c>
      <c r="O443">
        <f t="shared" ca="1" si="234"/>
        <v>189.67625914664032</v>
      </c>
      <c r="P443">
        <f t="shared" ca="1" si="234"/>
        <v>188.75291828033173</v>
      </c>
      <c r="Q443">
        <f t="shared" ca="1" si="234"/>
        <v>189.95215381252021</v>
      </c>
      <c r="R443">
        <f t="shared" ca="1" si="234"/>
        <v>189.09566193555767</v>
      </c>
      <c r="S443">
        <f t="shared" ca="1" si="234"/>
        <v>190.81688990781453</v>
      </c>
      <c r="T443">
        <f t="shared" ca="1" si="234"/>
        <v>189.44749171664051</v>
      </c>
      <c r="U443">
        <f t="shared" ca="1" si="234"/>
        <v>189.46712669453086</v>
      </c>
      <c r="V443">
        <f t="shared" ca="1" si="234"/>
        <v>190.48382123787636</v>
      </c>
      <c r="W443">
        <f t="shared" ca="1" si="234"/>
        <v>187.69656618325965</v>
      </c>
      <c r="X443">
        <f t="shared" ca="1" si="234"/>
        <v>189.24448944571549</v>
      </c>
      <c r="Y443">
        <f t="shared" ca="1" si="234"/>
        <v>189.33296787094005</v>
      </c>
      <c r="Z443">
        <f t="shared" ca="1" si="234"/>
        <v>188.67624272751141</v>
      </c>
      <c r="AA443">
        <f t="shared" ca="1" si="234"/>
        <v>188.62878310736164</v>
      </c>
      <c r="AB443">
        <f t="shared" ca="1" si="234"/>
        <v>191.77083753235769</v>
      </c>
      <c r="AC443">
        <f t="shared" ca="1" si="234"/>
        <v>190.07736976570763</v>
      </c>
      <c r="AD443">
        <f t="shared" ca="1" si="234"/>
        <v>187.8613567183651</v>
      </c>
      <c r="AE443">
        <f t="shared" ca="1" si="234"/>
        <v>189.56167553162663</v>
      </c>
      <c r="AF443">
        <f t="shared" ca="1" si="234"/>
        <v>190.07819457260641</v>
      </c>
      <c r="AG443">
        <f t="shared" ca="1" si="234"/>
        <v>189.08315513393288</v>
      </c>
      <c r="AH443">
        <f t="shared" ca="1" si="234"/>
        <v>188.74041971956382</v>
      </c>
      <c r="AI443">
        <f t="shared" ca="1" si="234"/>
        <v>190.15934020003129</v>
      </c>
      <c r="AJ443">
        <f t="shared" ca="1" si="234"/>
        <v>189.96388491498456</v>
      </c>
      <c r="AK443">
        <f t="shared" ca="1" si="234"/>
        <v>190.01010923301638</v>
      </c>
      <c r="AL443">
        <f t="shared" ca="1" si="234"/>
        <v>189.1334110438425</v>
      </c>
      <c r="AM443">
        <f t="shared" ca="1" si="234"/>
        <v>188.54706162488395</v>
      </c>
      <c r="AN443">
        <f t="shared" ca="1" si="234"/>
        <v>189.37428616498758</v>
      </c>
      <c r="AO443">
        <f t="shared" ca="1" si="234"/>
        <v>189.25538138098801</v>
      </c>
      <c r="AP443">
        <f t="shared" ca="1" si="234"/>
        <v>188.139203684731</v>
      </c>
      <c r="AQ443">
        <f t="shared" ca="1" si="234"/>
        <v>190.01270743017133</v>
      </c>
      <c r="AR443">
        <f t="shared" ca="1" si="234"/>
        <v>190.96653212081301</v>
      </c>
      <c r="AS443">
        <f t="shared" ca="1" si="234"/>
        <v>189.59820980739099</v>
      </c>
      <c r="AT443">
        <f t="shared" ca="1" si="234"/>
        <v>190.80241180832564</v>
      </c>
      <c r="AU443">
        <f t="shared" ca="1" si="234"/>
        <v>189.93627584270965</v>
      </c>
      <c r="AV443">
        <f t="shared" ca="1" si="234"/>
        <v>189.13422702983078</v>
      </c>
      <c r="AW443">
        <f t="shared" ca="1" si="234"/>
        <v>190.6629087941042</v>
      </c>
      <c r="AX443">
        <f t="shared" ca="1" si="234"/>
        <v>190.39352346646282</v>
      </c>
      <c r="AY443">
        <f t="shared" ca="1" si="234"/>
        <v>189.8864541344758</v>
      </c>
      <c r="AZ443">
        <f t="shared" ca="1" si="234"/>
        <v>191.22985302701977</v>
      </c>
      <c r="BA443">
        <f t="shared" ca="1" si="234"/>
        <v>189.55324831385491</v>
      </c>
      <c r="BB443">
        <f t="shared" ca="1" si="234"/>
        <v>189.65076070317025</v>
      </c>
      <c r="BC443">
        <f t="shared" ca="1" si="234"/>
        <v>189.77374089508967</v>
      </c>
      <c r="BD443">
        <f t="shared" ca="1" si="234"/>
        <v>189.25071438328845</v>
      </c>
      <c r="BE443">
        <f t="shared" ca="1" si="234"/>
        <v>191.24787112321354</v>
      </c>
      <c r="BF443">
        <f t="shared" ca="1" si="234"/>
        <v>189.26125669369648</v>
      </c>
      <c r="BG443">
        <f t="shared" ca="1" si="234"/>
        <v>188.93862800453627</v>
      </c>
      <c r="BH443">
        <f t="shared" ca="1" si="234"/>
        <v>191.30664925930529</v>
      </c>
      <c r="BI443">
        <f t="shared" ca="1" si="234"/>
        <v>189.79364381558489</v>
      </c>
      <c r="BJ443">
        <f t="shared" ca="1" si="234"/>
        <v>191.36420437558687</v>
      </c>
      <c r="BK443">
        <f t="shared" ca="1" si="234"/>
        <v>189.41075521722681</v>
      </c>
      <c r="BL443">
        <f t="shared" ca="1" si="234"/>
        <v>189.09183818544022</v>
      </c>
      <c r="BM443">
        <f t="shared" ca="1" si="234"/>
        <v>188.49343807062425</v>
      </c>
      <c r="BN443">
        <f t="shared" ca="1" si="234"/>
        <v>190.30883430958082</v>
      </c>
      <c r="BO443">
        <f t="shared" ca="1" si="234"/>
        <v>191.10877026243102</v>
      </c>
      <c r="BP443">
        <f t="shared" ca="1" si="234"/>
        <v>190.74593967501477</v>
      </c>
      <c r="BQ443">
        <f t="shared" ca="1" si="234"/>
        <v>190.36791937313558</v>
      </c>
      <c r="BR443">
        <f t="shared" ca="1" si="234"/>
        <v>189.85787998742975</v>
      </c>
      <c r="BS443">
        <f t="shared" ca="1" si="234"/>
        <v>189.25718008186664</v>
      </c>
      <c r="BT443">
        <f t="shared" ca="1" si="234"/>
        <v>191.37219854946571</v>
      </c>
      <c r="BU443">
        <f t="shared" ref="BU443:CJ447" ca="1" si="235">_xlfn.NORM.INV(RAND(),BU$1,$D$3)</f>
        <v>191.37519038246137</v>
      </c>
      <c r="BV443">
        <f t="shared" ca="1" si="235"/>
        <v>191.1814908044083</v>
      </c>
      <c r="BW443">
        <f t="shared" ca="1" si="235"/>
        <v>191.70867165805174</v>
      </c>
      <c r="BX443">
        <f t="shared" ca="1" si="235"/>
        <v>190.21091226101848</v>
      </c>
      <c r="BY443">
        <f t="shared" ca="1" si="235"/>
        <v>190.57436481647332</v>
      </c>
      <c r="BZ443">
        <f t="shared" ca="1" si="235"/>
        <v>189.14637588528262</v>
      </c>
      <c r="CA443">
        <f t="shared" ca="1" si="235"/>
        <v>190.21435091899897</v>
      </c>
      <c r="CB443">
        <f t="shared" ca="1" si="235"/>
        <v>190.77244789086896</v>
      </c>
      <c r="CC443">
        <f t="shared" ca="1" si="235"/>
        <v>190.40901198078649</v>
      </c>
      <c r="CD443">
        <f t="shared" ca="1" si="235"/>
        <v>190.73175186557572</v>
      </c>
      <c r="CE443">
        <f t="shared" ca="1" si="235"/>
        <v>192.43530909017812</v>
      </c>
      <c r="CF443">
        <f t="shared" ca="1" si="235"/>
        <v>192.71254093524055</v>
      </c>
      <c r="CG443">
        <f t="shared" ca="1" si="235"/>
        <v>191.22850136171837</v>
      </c>
      <c r="CH443">
        <f t="shared" ca="1" si="235"/>
        <v>191.80770815563301</v>
      </c>
      <c r="CI443">
        <f t="shared" ca="1" si="235"/>
        <v>191.01138858334957</v>
      </c>
      <c r="CJ443">
        <f t="shared" ca="1" si="235"/>
        <v>191.39811495675957</v>
      </c>
    </row>
    <row r="444" spans="7:88" x14ac:dyDescent="0.25">
      <c r="G444">
        <v>2</v>
      </c>
      <c r="H444">
        <f t="shared" ca="1" si="233"/>
        <v>187.80136122138586</v>
      </c>
      <c r="I444">
        <f t="shared" ca="1" si="233"/>
        <v>190.36213967113514</v>
      </c>
      <c r="J444">
        <f t="shared" ca="1" si="233"/>
        <v>188.43586672953904</v>
      </c>
      <c r="K444">
        <f t="shared" ref="K444:W461" ca="1" si="236">_xlfn.NORM.INV(RAND(),K$1,$D$3)</f>
        <v>189.04324727162884</v>
      </c>
      <c r="L444">
        <f t="shared" ca="1" si="236"/>
        <v>190.0696400330003</v>
      </c>
      <c r="M444">
        <f t="shared" ca="1" si="236"/>
        <v>188.57812538238903</v>
      </c>
      <c r="N444">
        <f t="shared" ca="1" si="236"/>
        <v>189.47577791878442</v>
      </c>
      <c r="O444">
        <f t="shared" ca="1" si="236"/>
        <v>188.4469219300538</v>
      </c>
      <c r="P444">
        <f t="shared" ca="1" si="236"/>
        <v>189.72720225843511</v>
      </c>
      <c r="Q444">
        <f t="shared" ca="1" si="236"/>
        <v>190.3094859673289</v>
      </c>
      <c r="R444">
        <f t="shared" ca="1" si="236"/>
        <v>188.6513706362382</v>
      </c>
      <c r="S444">
        <f t="shared" ca="1" si="236"/>
        <v>189.18134014944121</v>
      </c>
      <c r="T444">
        <f t="shared" ca="1" si="236"/>
        <v>188.36130481252138</v>
      </c>
      <c r="U444">
        <f t="shared" ca="1" si="236"/>
        <v>188.78815670008876</v>
      </c>
      <c r="V444">
        <f t="shared" ca="1" si="236"/>
        <v>190.6866095679064</v>
      </c>
      <c r="W444">
        <f t="shared" ca="1" si="236"/>
        <v>189.672162523411</v>
      </c>
      <c r="X444">
        <f t="shared" ca="1" si="234"/>
        <v>189.05350175519243</v>
      </c>
      <c r="Y444">
        <f t="shared" ca="1" si="234"/>
        <v>189.03898728627371</v>
      </c>
      <c r="Z444">
        <f t="shared" ca="1" si="234"/>
        <v>189.49423222589243</v>
      </c>
      <c r="AA444">
        <f t="shared" ca="1" si="234"/>
        <v>187.96116396417335</v>
      </c>
      <c r="AB444">
        <f t="shared" ca="1" si="234"/>
        <v>189.68000881048161</v>
      </c>
      <c r="AC444">
        <f t="shared" ca="1" si="234"/>
        <v>190.77414359697602</v>
      </c>
      <c r="AD444">
        <f t="shared" ca="1" si="234"/>
        <v>187.77246117293507</v>
      </c>
      <c r="AE444">
        <f t="shared" ca="1" si="234"/>
        <v>189.76293655130559</v>
      </c>
      <c r="AF444">
        <f t="shared" ca="1" si="234"/>
        <v>189.34175430188483</v>
      </c>
      <c r="AG444">
        <f t="shared" ca="1" si="234"/>
        <v>187.90823630726146</v>
      </c>
      <c r="AH444">
        <f t="shared" ca="1" si="234"/>
        <v>190.42362781595261</v>
      </c>
      <c r="AI444">
        <f t="shared" ca="1" si="234"/>
        <v>188.31576368809644</v>
      </c>
      <c r="AJ444">
        <f t="shared" ca="1" si="234"/>
        <v>189.90821075171365</v>
      </c>
      <c r="AK444">
        <f t="shared" ca="1" si="234"/>
        <v>188.45992480748833</v>
      </c>
      <c r="AL444">
        <f t="shared" ca="1" si="234"/>
        <v>190.40113494880916</v>
      </c>
      <c r="AM444">
        <f t="shared" ca="1" si="234"/>
        <v>189.46907676950053</v>
      </c>
      <c r="AN444">
        <f t="shared" ca="1" si="234"/>
        <v>189.38951630000466</v>
      </c>
      <c r="AO444">
        <f t="shared" ca="1" si="234"/>
        <v>189.07504462709639</v>
      </c>
      <c r="AP444">
        <f t="shared" ca="1" si="234"/>
        <v>190.68620126548808</v>
      </c>
      <c r="AQ444">
        <f t="shared" ca="1" si="234"/>
        <v>189.54832023082648</v>
      </c>
      <c r="AR444">
        <f t="shared" ca="1" si="234"/>
        <v>191.26440243105773</v>
      </c>
      <c r="AS444">
        <f t="shared" ca="1" si="234"/>
        <v>189.46020007806763</v>
      </c>
      <c r="AT444">
        <f t="shared" ca="1" si="234"/>
        <v>192.1877042199261</v>
      </c>
      <c r="AU444">
        <f t="shared" ca="1" si="234"/>
        <v>189.17712826291955</v>
      </c>
      <c r="AV444">
        <f t="shared" ca="1" si="234"/>
        <v>189.54776784734756</v>
      </c>
      <c r="AW444">
        <f t="shared" ca="1" si="234"/>
        <v>190.81220653026926</v>
      </c>
      <c r="AX444">
        <f t="shared" ca="1" si="234"/>
        <v>189.53443194878065</v>
      </c>
      <c r="AY444">
        <f t="shared" ca="1" si="234"/>
        <v>191.01819337563879</v>
      </c>
      <c r="AZ444">
        <f t="shared" ca="1" si="234"/>
        <v>189.5719113286635</v>
      </c>
      <c r="BA444">
        <f t="shared" ca="1" si="234"/>
        <v>189.88548600912404</v>
      </c>
      <c r="BB444">
        <f t="shared" ca="1" si="234"/>
        <v>191.02144769828553</v>
      </c>
      <c r="BC444">
        <f t="shared" ca="1" si="234"/>
        <v>190.37330326468191</v>
      </c>
      <c r="BD444">
        <f t="shared" ca="1" si="234"/>
        <v>188.74542336379571</v>
      </c>
      <c r="BE444">
        <f t="shared" ca="1" si="234"/>
        <v>191.12490428259164</v>
      </c>
      <c r="BF444">
        <f t="shared" ca="1" si="234"/>
        <v>190.92266946680806</v>
      </c>
      <c r="BG444">
        <f t="shared" ca="1" si="234"/>
        <v>190.75500327838137</v>
      </c>
      <c r="BH444">
        <f t="shared" ca="1" si="234"/>
        <v>190.92479358728087</v>
      </c>
      <c r="BI444">
        <f t="shared" ca="1" si="234"/>
        <v>188.83137454507428</v>
      </c>
      <c r="BJ444">
        <f t="shared" ca="1" si="234"/>
        <v>190.51249667803233</v>
      </c>
      <c r="BK444">
        <f t="shared" ca="1" si="234"/>
        <v>188.10311590897547</v>
      </c>
      <c r="BL444">
        <f t="shared" ca="1" si="234"/>
        <v>189.8598662687258</v>
      </c>
      <c r="BM444">
        <f t="shared" ca="1" si="234"/>
        <v>190.45196773676767</v>
      </c>
      <c r="BN444">
        <f t="shared" ca="1" si="234"/>
        <v>191.06829324912931</v>
      </c>
      <c r="BO444">
        <f t="shared" ca="1" si="234"/>
        <v>190.53103036504814</v>
      </c>
      <c r="BP444">
        <f t="shared" ca="1" si="234"/>
        <v>191.8229453114636</v>
      </c>
      <c r="BQ444">
        <f t="shared" ca="1" si="234"/>
        <v>191.1225133562138</v>
      </c>
      <c r="BR444">
        <f t="shared" ca="1" si="234"/>
        <v>189.27161480968266</v>
      </c>
      <c r="BS444">
        <f t="shared" ca="1" si="234"/>
        <v>190.659579517125</v>
      </c>
      <c r="BT444">
        <f t="shared" ca="1" si="234"/>
        <v>191.20345145889794</v>
      </c>
      <c r="BU444">
        <f t="shared" ca="1" si="235"/>
        <v>191.15855295554869</v>
      </c>
      <c r="BV444">
        <f t="shared" ca="1" si="235"/>
        <v>190.79502026412453</v>
      </c>
      <c r="BW444">
        <f t="shared" ca="1" si="235"/>
        <v>189.39447049309629</v>
      </c>
      <c r="BX444">
        <f t="shared" ca="1" si="235"/>
        <v>189.91731962015498</v>
      </c>
      <c r="BY444">
        <f t="shared" ca="1" si="235"/>
        <v>191.16069901476402</v>
      </c>
      <c r="BZ444">
        <f t="shared" ca="1" si="235"/>
        <v>190.67795779586271</v>
      </c>
      <c r="CA444">
        <f t="shared" ca="1" si="235"/>
        <v>190.50632183900194</v>
      </c>
      <c r="CB444">
        <f t="shared" ca="1" si="235"/>
        <v>190.27751761568462</v>
      </c>
      <c r="CC444">
        <f t="shared" ca="1" si="235"/>
        <v>190.75793678128531</v>
      </c>
      <c r="CD444">
        <f t="shared" ca="1" si="235"/>
        <v>191.91790969207776</v>
      </c>
      <c r="CE444">
        <f t="shared" ca="1" si="235"/>
        <v>191.79051500501771</v>
      </c>
      <c r="CF444">
        <f t="shared" ca="1" si="235"/>
        <v>189.98987195018438</v>
      </c>
      <c r="CG444">
        <f t="shared" ca="1" si="235"/>
        <v>190.11537026640855</v>
      </c>
      <c r="CH444">
        <f t="shared" ca="1" si="235"/>
        <v>191.9039346531483</v>
      </c>
      <c r="CI444">
        <f t="shared" ca="1" si="235"/>
        <v>192.04577050594938</v>
      </c>
      <c r="CJ444">
        <f t="shared" ca="1" si="235"/>
        <v>189.83113277994212</v>
      </c>
    </row>
    <row r="445" spans="7:88" x14ac:dyDescent="0.25">
      <c r="G445">
        <v>3</v>
      </c>
      <c r="H445">
        <f t="shared" ca="1" si="233"/>
        <v>189.13114249809067</v>
      </c>
      <c r="I445">
        <f t="shared" ca="1" si="233"/>
        <v>189.24305866138286</v>
      </c>
      <c r="J445">
        <f t="shared" ca="1" si="233"/>
        <v>189.89424827164609</v>
      </c>
      <c r="K445">
        <f t="shared" ca="1" si="236"/>
        <v>189.61285468708587</v>
      </c>
      <c r="L445">
        <f t="shared" ca="1" si="236"/>
        <v>188.21324125523523</v>
      </c>
      <c r="M445">
        <f t="shared" ca="1" si="236"/>
        <v>188.03829950962697</v>
      </c>
      <c r="N445">
        <f t="shared" ca="1" si="236"/>
        <v>188.68274608444156</v>
      </c>
      <c r="O445">
        <f t="shared" ca="1" si="236"/>
        <v>189.42248716811937</v>
      </c>
      <c r="P445">
        <f t="shared" ca="1" si="236"/>
        <v>189.97074325859549</v>
      </c>
      <c r="Q445">
        <f t="shared" ca="1" si="236"/>
        <v>188.39176532191831</v>
      </c>
      <c r="R445">
        <f t="shared" ca="1" si="236"/>
        <v>187.66585912913735</v>
      </c>
      <c r="S445">
        <f t="shared" ca="1" si="236"/>
        <v>187.83876202907967</v>
      </c>
      <c r="T445">
        <f t="shared" ca="1" si="236"/>
        <v>188.45149919487343</v>
      </c>
      <c r="U445">
        <f t="shared" ca="1" si="236"/>
        <v>190.40664877793401</v>
      </c>
      <c r="V445">
        <f t="shared" ca="1" si="236"/>
        <v>189.37962550593701</v>
      </c>
      <c r="W445">
        <f t="shared" ca="1" si="236"/>
        <v>189.28592848451041</v>
      </c>
      <c r="X445">
        <f t="shared" ca="1" si="234"/>
        <v>190.28521439117003</v>
      </c>
      <c r="Y445">
        <f t="shared" ca="1" si="234"/>
        <v>189.17830562465522</v>
      </c>
      <c r="Z445">
        <f t="shared" ca="1" si="234"/>
        <v>189.27846016477235</v>
      </c>
      <c r="AA445">
        <f t="shared" ca="1" si="234"/>
        <v>191.49646193414694</v>
      </c>
      <c r="AB445">
        <f t="shared" ca="1" si="234"/>
        <v>189.43661140695207</v>
      </c>
      <c r="AC445">
        <f t="shared" ca="1" si="234"/>
        <v>190.21293641573666</v>
      </c>
      <c r="AD445">
        <f t="shared" ca="1" si="234"/>
        <v>189.18574412217441</v>
      </c>
      <c r="AE445">
        <f t="shared" ca="1" si="234"/>
        <v>188.85229139844765</v>
      </c>
      <c r="AF445">
        <f t="shared" ca="1" si="234"/>
        <v>190.597955486572</v>
      </c>
      <c r="AG445">
        <f t="shared" ca="1" si="234"/>
        <v>190.59356103416101</v>
      </c>
      <c r="AH445">
        <f t="shared" ca="1" si="234"/>
        <v>188.91500890755663</v>
      </c>
      <c r="AI445">
        <f t="shared" ca="1" si="234"/>
        <v>190.43038414615688</v>
      </c>
      <c r="AJ445">
        <f t="shared" ca="1" si="234"/>
        <v>191.33559462862186</v>
      </c>
      <c r="AK445">
        <f t="shared" ca="1" si="234"/>
        <v>189.24111716648713</v>
      </c>
      <c r="AL445">
        <f t="shared" ca="1" si="234"/>
        <v>189.70769089607276</v>
      </c>
      <c r="AM445">
        <f t="shared" ca="1" si="234"/>
        <v>189.91409065671115</v>
      </c>
      <c r="AN445">
        <f t="shared" ca="1" si="234"/>
        <v>188.49732025921028</v>
      </c>
      <c r="AO445">
        <f t="shared" ca="1" si="234"/>
        <v>189.89635625540177</v>
      </c>
      <c r="AP445">
        <f t="shared" ca="1" si="234"/>
        <v>190.25018660030364</v>
      </c>
      <c r="AQ445">
        <f t="shared" ca="1" si="234"/>
        <v>189.47689334705723</v>
      </c>
      <c r="AR445">
        <f t="shared" ca="1" si="234"/>
        <v>189.94736444984972</v>
      </c>
      <c r="AS445">
        <f t="shared" ca="1" si="234"/>
        <v>188.61171756149946</v>
      </c>
      <c r="AT445">
        <f t="shared" ca="1" si="234"/>
        <v>191.27195273855747</v>
      </c>
      <c r="AU445">
        <f t="shared" ca="1" si="234"/>
        <v>190.22370736000741</v>
      </c>
      <c r="AV445">
        <f t="shared" ca="1" si="234"/>
        <v>188.88771051737712</v>
      </c>
      <c r="AW445">
        <f t="shared" ca="1" si="234"/>
        <v>189.16899514374265</v>
      </c>
      <c r="AX445">
        <f t="shared" ca="1" si="234"/>
        <v>188.66828278425945</v>
      </c>
      <c r="AY445">
        <f t="shared" ca="1" si="234"/>
        <v>188.55535697554171</v>
      </c>
      <c r="AZ445">
        <f t="shared" ca="1" si="234"/>
        <v>189.58336342855927</v>
      </c>
      <c r="BA445">
        <f t="shared" ca="1" si="234"/>
        <v>189.34364938635508</v>
      </c>
      <c r="BB445">
        <f t="shared" ca="1" si="234"/>
        <v>190.70220688241659</v>
      </c>
      <c r="BC445">
        <f t="shared" ca="1" si="234"/>
        <v>191.37358428044939</v>
      </c>
      <c r="BD445">
        <f t="shared" ca="1" si="234"/>
        <v>190.99474292909679</v>
      </c>
      <c r="BE445">
        <f t="shared" ca="1" si="234"/>
        <v>190.4951521570205</v>
      </c>
      <c r="BF445">
        <f t="shared" ca="1" si="234"/>
        <v>189.90810144872597</v>
      </c>
      <c r="BG445">
        <f t="shared" ca="1" si="234"/>
        <v>190.17317520346896</v>
      </c>
      <c r="BH445">
        <f t="shared" ca="1" si="234"/>
        <v>191.39645473145578</v>
      </c>
      <c r="BI445">
        <f t="shared" ca="1" si="234"/>
        <v>192.02337893062861</v>
      </c>
      <c r="BJ445">
        <f t="shared" ca="1" si="234"/>
        <v>190.80779048467508</v>
      </c>
      <c r="BK445">
        <f t="shared" ca="1" si="234"/>
        <v>190.58390853753488</v>
      </c>
      <c r="BL445">
        <f t="shared" ca="1" si="234"/>
        <v>189.63564201915386</v>
      </c>
      <c r="BM445">
        <f t="shared" ca="1" si="234"/>
        <v>188.79821875374546</v>
      </c>
      <c r="BN445">
        <f t="shared" ca="1" si="234"/>
        <v>190.00891389321154</v>
      </c>
      <c r="BO445">
        <f t="shared" ca="1" si="234"/>
        <v>190.9643485297145</v>
      </c>
      <c r="BP445">
        <f t="shared" ca="1" si="234"/>
        <v>190.58928731641674</v>
      </c>
      <c r="BQ445">
        <f t="shared" ca="1" si="234"/>
        <v>190.63976119669218</v>
      </c>
      <c r="BR445">
        <f t="shared" ca="1" si="234"/>
        <v>191.77084072347506</v>
      </c>
      <c r="BS445">
        <f t="shared" ca="1" si="234"/>
        <v>190.78870662311149</v>
      </c>
      <c r="BT445">
        <f t="shared" ca="1" si="234"/>
        <v>188.60544340817597</v>
      </c>
      <c r="BU445">
        <f t="shared" ca="1" si="235"/>
        <v>190.66330667127457</v>
      </c>
      <c r="BV445">
        <f t="shared" ca="1" si="235"/>
        <v>190.25294052284042</v>
      </c>
      <c r="BW445">
        <f t="shared" ca="1" si="235"/>
        <v>190.11222702816849</v>
      </c>
      <c r="BX445">
        <f t="shared" ca="1" si="235"/>
        <v>188.91765021923177</v>
      </c>
      <c r="BY445">
        <f t="shared" ca="1" si="235"/>
        <v>191.98154832748153</v>
      </c>
      <c r="BZ445">
        <f t="shared" ca="1" si="235"/>
        <v>191.21612907974222</v>
      </c>
      <c r="CA445">
        <f t="shared" ca="1" si="235"/>
        <v>191.12113955644242</v>
      </c>
      <c r="CB445">
        <f t="shared" ca="1" si="235"/>
        <v>189.80354238765673</v>
      </c>
      <c r="CC445">
        <f t="shared" ca="1" si="235"/>
        <v>189.44321396041957</v>
      </c>
      <c r="CD445">
        <f t="shared" ca="1" si="235"/>
        <v>190.99472727903714</v>
      </c>
      <c r="CE445">
        <f t="shared" ca="1" si="235"/>
        <v>190.33169097561353</v>
      </c>
      <c r="CF445">
        <f t="shared" ca="1" si="235"/>
        <v>190.02432624461485</v>
      </c>
      <c r="CG445">
        <f t="shared" ca="1" si="235"/>
        <v>191.09737237036262</v>
      </c>
      <c r="CH445">
        <f t="shared" ca="1" si="235"/>
        <v>191.0495038227937</v>
      </c>
      <c r="CI445">
        <f t="shared" ca="1" si="235"/>
        <v>191.00686902924679</v>
      </c>
      <c r="CJ445">
        <f t="shared" ca="1" si="235"/>
        <v>190.74609059998139</v>
      </c>
    </row>
    <row r="446" spans="7:88" x14ac:dyDescent="0.25">
      <c r="G446">
        <v>4</v>
      </c>
      <c r="H446">
        <f t="shared" ca="1" si="233"/>
        <v>189.81937293960823</v>
      </c>
      <c r="I446">
        <f t="shared" ca="1" si="233"/>
        <v>189.82175691658213</v>
      </c>
      <c r="J446">
        <f t="shared" ca="1" si="233"/>
        <v>191.54734304513178</v>
      </c>
      <c r="K446">
        <f t="shared" ca="1" si="234"/>
        <v>189.09555758830513</v>
      </c>
      <c r="L446">
        <f t="shared" ca="1" si="234"/>
        <v>188.84567018756721</v>
      </c>
      <c r="M446">
        <f t="shared" ca="1" si="234"/>
        <v>188.76494575436669</v>
      </c>
      <c r="N446">
        <f t="shared" ca="1" si="234"/>
        <v>188.16438804755637</v>
      </c>
      <c r="O446">
        <f t="shared" ca="1" si="234"/>
        <v>188.44185076895275</v>
      </c>
      <c r="P446">
        <f t="shared" ca="1" si="234"/>
        <v>188.26300377792234</v>
      </c>
      <c r="Q446">
        <f t="shared" ca="1" si="234"/>
        <v>187.90888548524003</v>
      </c>
      <c r="R446">
        <f t="shared" ca="1" si="234"/>
        <v>189.4753013039539</v>
      </c>
      <c r="S446">
        <f t="shared" ca="1" si="234"/>
        <v>190.88307263088512</v>
      </c>
      <c r="T446">
        <f t="shared" ca="1" si="234"/>
        <v>188.36867598677915</v>
      </c>
      <c r="U446">
        <f t="shared" ca="1" si="234"/>
        <v>189.96096896968166</v>
      </c>
      <c r="V446">
        <f t="shared" ca="1" si="234"/>
        <v>189.78595090685877</v>
      </c>
      <c r="W446">
        <f t="shared" ca="1" si="234"/>
        <v>189.34199184416678</v>
      </c>
      <c r="X446">
        <f t="shared" ca="1" si="234"/>
        <v>187.51930406205008</v>
      </c>
      <c r="Y446">
        <f t="shared" ca="1" si="234"/>
        <v>189.01395523256843</v>
      </c>
      <c r="Z446">
        <f t="shared" ca="1" si="234"/>
        <v>189.04997802281497</v>
      </c>
      <c r="AA446">
        <f t="shared" ca="1" si="234"/>
        <v>189.04304777288806</v>
      </c>
      <c r="AB446">
        <f t="shared" ca="1" si="234"/>
        <v>190.74121743718496</v>
      </c>
      <c r="AC446">
        <f t="shared" ca="1" si="234"/>
        <v>189.40992222114892</v>
      </c>
      <c r="AD446">
        <f t="shared" ca="1" si="234"/>
        <v>190.32836346398653</v>
      </c>
      <c r="AE446">
        <f t="shared" ca="1" si="234"/>
        <v>190.17792727818355</v>
      </c>
      <c r="AF446">
        <f t="shared" ca="1" si="234"/>
        <v>188.53156934768802</v>
      </c>
      <c r="AG446">
        <f t="shared" ca="1" si="234"/>
        <v>189.18610534592727</v>
      </c>
      <c r="AH446">
        <f t="shared" ca="1" si="234"/>
        <v>190.30160790908798</v>
      </c>
      <c r="AI446">
        <f t="shared" ca="1" si="234"/>
        <v>190.56037695931414</v>
      </c>
      <c r="AJ446">
        <f t="shared" ca="1" si="234"/>
        <v>188.07414129171025</v>
      </c>
      <c r="AK446">
        <f t="shared" ca="1" si="234"/>
        <v>189.09253143290906</v>
      </c>
      <c r="AL446">
        <f t="shared" ca="1" si="234"/>
        <v>190.405002554551</v>
      </c>
      <c r="AM446">
        <f t="shared" ca="1" si="234"/>
        <v>190.11336451135057</v>
      </c>
      <c r="AN446">
        <f t="shared" ca="1" si="234"/>
        <v>189.45885362775974</v>
      </c>
      <c r="AO446">
        <f t="shared" ca="1" si="234"/>
        <v>191.18559938622448</v>
      </c>
      <c r="AP446">
        <f t="shared" ca="1" si="234"/>
        <v>189.12450703494298</v>
      </c>
      <c r="AQ446">
        <f t="shared" ca="1" si="234"/>
        <v>188.70723219608095</v>
      </c>
      <c r="AR446">
        <f t="shared" ca="1" si="234"/>
        <v>190.22925208070694</v>
      </c>
      <c r="AS446">
        <f t="shared" ca="1" si="234"/>
        <v>190.00734847695713</v>
      </c>
      <c r="AT446">
        <f t="shared" ca="1" si="234"/>
        <v>191.17740984069309</v>
      </c>
      <c r="AU446">
        <f t="shared" ca="1" si="234"/>
        <v>190.44876161360745</v>
      </c>
      <c r="AV446">
        <f t="shared" ca="1" si="234"/>
        <v>190.25659527315159</v>
      </c>
      <c r="AW446">
        <f t="shared" ca="1" si="234"/>
        <v>191.06697466142259</v>
      </c>
      <c r="AX446">
        <f t="shared" ca="1" si="234"/>
        <v>189.97800724148146</v>
      </c>
      <c r="AY446">
        <f t="shared" ca="1" si="234"/>
        <v>190.7001434967533</v>
      </c>
      <c r="AZ446">
        <f t="shared" ca="1" si="234"/>
        <v>190.26564869557217</v>
      </c>
      <c r="BA446">
        <f t="shared" ca="1" si="234"/>
        <v>190.39263977869027</v>
      </c>
      <c r="BB446">
        <f t="shared" ca="1" si="234"/>
        <v>190.07222876550415</v>
      </c>
      <c r="BC446">
        <f t="shared" ca="1" si="234"/>
        <v>190.93241591795805</v>
      </c>
      <c r="BD446">
        <f t="shared" ca="1" si="234"/>
        <v>190.6218436425286</v>
      </c>
      <c r="BE446">
        <f t="shared" ca="1" si="234"/>
        <v>190.70692191759778</v>
      </c>
      <c r="BF446">
        <f t="shared" ca="1" si="234"/>
        <v>190.63430286419091</v>
      </c>
      <c r="BG446">
        <f t="shared" ca="1" si="234"/>
        <v>190.69390192235699</v>
      </c>
      <c r="BH446">
        <f t="shared" ca="1" si="234"/>
        <v>189.52067857237549</v>
      </c>
      <c r="BI446">
        <f t="shared" ca="1" si="234"/>
        <v>190.48869245896734</v>
      </c>
      <c r="BJ446">
        <f t="shared" ca="1" si="234"/>
        <v>191.05306987796266</v>
      </c>
      <c r="BK446">
        <f t="shared" ca="1" si="234"/>
        <v>191.35063779738795</v>
      </c>
      <c r="BL446">
        <f t="shared" ca="1" si="234"/>
        <v>190.85446704246689</v>
      </c>
      <c r="BM446">
        <f t="shared" ca="1" si="234"/>
        <v>189.5677925063801</v>
      </c>
      <c r="BN446">
        <f t="shared" ca="1" si="234"/>
        <v>191.23423943882005</v>
      </c>
      <c r="BO446">
        <f t="shared" ca="1" si="234"/>
        <v>189.73628290867171</v>
      </c>
      <c r="BP446">
        <f t="shared" ca="1" si="234"/>
        <v>189.96368718619283</v>
      </c>
      <c r="BQ446">
        <f t="shared" ca="1" si="234"/>
        <v>189.04530324063774</v>
      </c>
      <c r="BR446">
        <f t="shared" ca="1" si="234"/>
        <v>190.3778360756541</v>
      </c>
      <c r="BS446">
        <f t="shared" ca="1" si="234"/>
        <v>192.4870433010604</v>
      </c>
      <c r="BT446">
        <f t="shared" ca="1" si="234"/>
        <v>191.14948619551842</v>
      </c>
      <c r="BU446">
        <f t="shared" ca="1" si="235"/>
        <v>190.92376581829097</v>
      </c>
      <c r="BV446">
        <f t="shared" ca="1" si="235"/>
        <v>190.51997868794635</v>
      </c>
      <c r="BW446">
        <f t="shared" ca="1" si="235"/>
        <v>191.51238844547035</v>
      </c>
      <c r="BX446">
        <f t="shared" ca="1" si="235"/>
        <v>190.73856272584086</v>
      </c>
      <c r="BY446">
        <f t="shared" ca="1" si="235"/>
        <v>191.05953801558445</v>
      </c>
      <c r="BZ446">
        <f t="shared" ca="1" si="235"/>
        <v>190.69030019309764</v>
      </c>
      <c r="CA446">
        <f t="shared" ca="1" si="235"/>
        <v>189.71153337684495</v>
      </c>
      <c r="CB446">
        <f t="shared" ca="1" si="235"/>
        <v>192.21758062908538</v>
      </c>
      <c r="CC446">
        <f t="shared" ca="1" si="235"/>
        <v>191.11827659808429</v>
      </c>
      <c r="CD446">
        <f t="shared" ca="1" si="235"/>
        <v>189.74902387759741</v>
      </c>
      <c r="CE446">
        <f t="shared" ca="1" si="235"/>
        <v>192.15151148628362</v>
      </c>
      <c r="CF446">
        <f t="shared" ca="1" si="235"/>
        <v>190.81052605796415</v>
      </c>
      <c r="CG446">
        <f t="shared" ca="1" si="235"/>
        <v>189.54139657709757</v>
      </c>
      <c r="CH446">
        <f t="shared" ca="1" si="235"/>
        <v>191.43411984082411</v>
      </c>
      <c r="CI446">
        <f t="shared" ca="1" si="235"/>
        <v>190.22566703847377</v>
      </c>
      <c r="CJ446">
        <f t="shared" ca="1" si="235"/>
        <v>189.9927143331181</v>
      </c>
    </row>
    <row r="447" spans="7:88" x14ac:dyDescent="0.25">
      <c r="G447">
        <v>5</v>
      </c>
      <c r="H447">
        <f t="shared" ca="1" si="233"/>
        <v>187.87340761031962</v>
      </c>
      <c r="I447">
        <f t="shared" ca="1" si="233"/>
        <v>190.897433899677</v>
      </c>
      <c r="J447">
        <f t="shared" ca="1" si="233"/>
        <v>189.22873856775098</v>
      </c>
      <c r="K447">
        <f t="shared" ca="1" si="234"/>
        <v>188.67988944796937</v>
      </c>
      <c r="L447">
        <f t="shared" ca="1" si="234"/>
        <v>189.72856273162492</v>
      </c>
      <c r="M447">
        <f t="shared" ca="1" si="234"/>
        <v>189.04869413274221</v>
      </c>
      <c r="N447">
        <f t="shared" ca="1" si="234"/>
        <v>189.23503980126156</v>
      </c>
      <c r="O447">
        <f t="shared" ca="1" si="234"/>
        <v>190.04166034978516</v>
      </c>
      <c r="P447">
        <f t="shared" ca="1" si="234"/>
        <v>189.37829714707411</v>
      </c>
      <c r="Q447">
        <f t="shared" ca="1" si="234"/>
        <v>188.56215636063243</v>
      </c>
      <c r="R447">
        <f t="shared" ca="1" si="234"/>
        <v>188.0749377452056</v>
      </c>
      <c r="S447">
        <f t="shared" ca="1" si="234"/>
        <v>190.03841234611272</v>
      </c>
      <c r="T447">
        <f t="shared" ca="1" si="234"/>
        <v>188.62590185796611</v>
      </c>
      <c r="U447">
        <f t="shared" ca="1" si="234"/>
        <v>188.94765226146225</v>
      </c>
      <c r="V447">
        <f t="shared" ca="1" si="234"/>
        <v>190.50396981495987</v>
      </c>
      <c r="W447">
        <f t="shared" ca="1" si="234"/>
        <v>188.79251141208783</v>
      </c>
      <c r="X447">
        <f t="shared" ca="1" si="234"/>
        <v>189.58566513842547</v>
      </c>
      <c r="Y447">
        <f t="shared" ca="1" si="234"/>
        <v>191.71004848115237</v>
      </c>
      <c r="Z447">
        <f t="shared" ca="1" si="234"/>
        <v>189.44708151495587</v>
      </c>
      <c r="AA447">
        <f t="shared" ca="1" si="234"/>
        <v>188.20808108404927</v>
      </c>
      <c r="AB447">
        <f t="shared" ca="1" si="234"/>
        <v>188.64328880193466</v>
      </c>
      <c r="AC447">
        <f t="shared" ca="1" si="234"/>
        <v>189.88154340191159</v>
      </c>
      <c r="AD447">
        <f t="shared" ca="1" si="234"/>
        <v>190.34817793510365</v>
      </c>
      <c r="AE447">
        <f t="shared" ca="1" si="234"/>
        <v>191.19272758043957</v>
      </c>
      <c r="AF447">
        <f t="shared" ca="1" si="234"/>
        <v>188.55876420103118</v>
      </c>
      <c r="AG447">
        <f t="shared" ca="1" si="234"/>
        <v>189.66909206429401</v>
      </c>
      <c r="AH447">
        <f t="shared" ca="1" si="234"/>
        <v>190.06584849125099</v>
      </c>
      <c r="AI447">
        <f t="shared" ca="1" si="234"/>
        <v>188.67586840072349</v>
      </c>
      <c r="AJ447">
        <f t="shared" ca="1" si="234"/>
        <v>188.88221456683496</v>
      </c>
      <c r="AK447">
        <f t="shared" ca="1" si="234"/>
        <v>189.17158658178667</v>
      </c>
      <c r="AL447">
        <f t="shared" ref="AL447:CJ462" ca="1" si="237">_xlfn.NORM.INV(RAND(),AL$1,$D$3)</f>
        <v>189.67603102279963</v>
      </c>
      <c r="AM447">
        <f t="shared" ca="1" si="237"/>
        <v>188.47483466745399</v>
      </c>
      <c r="AN447">
        <f t="shared" ca="1" si="237"/>
        <v>189.19964736298871</v>
      </c>
      <c r="AO447">
        <f t="shared" ca="1" si="237"/>
        <v>190.72263560532934</v>
      </c>
      <c r="AP447">
        <f t="shared" ca="1" si="237"/>
        <v>188.6357060908405</v>
      </c>
      <c r="AQ447">
        <f t="shared" ca="1" si="237"/>
        <v>190.76080373409846</v>
      </c>
      <c r="AR447">
        <f t="shared" ca="1" si="237"/>
        <v>188.10669791042318</v>
      </c>
      <c r="AS447">
        <f t="shared" ca="1" si="237"/>
        <v>189.96670761380489</v>
      </c>
      <c r="AT447">
        <f t="shared" ca="1" si="237"/>
        <v>190.10250013646993</v>
      </c>
      <c r="AU447">
        <f t="shared" ca="1" si="237"/>
        <v>188.69359779976901</v>
      </c>
      <c r="AV447">
        <f t="shared" ca="1" si="237"/>
        <v>190.94324225066359</v>
      </c>
      <c r="AW447">
        <f t="shared" ca="1" si="237"/>
        <v>188.47592810433702</v>
      </c>
      <c r="AX447">
        <f t="shared" ca="1" si="237"/>
        <v>191.16126833706733</v>
      </c>
      <c r="AY447">
        <f t="shared" ca="1" si="237"/>
        <v>189.81240249023932</v>
      </c>
      <c r="AZ447">
        <f t="shared" ca="1" si="237"/>
        <v>190.79348142991915</v>
      </c>
      <c r="BA447">
        <f t="shared" ca="1" si="237"/>
        <v>191.00318508203065</v>
      </c>
      <c r="BB447">
        <f t="shared" ca="1" si="237"/>
        <v>190.69100882344739</v>
      </c>
      <c r="BC447">
        <f t="shared" ca="1" si="237"/>
        <v>188.97599093933417</v>
      </c>
      <c r="BD447">
        <f t="shared" ca="1" si="237"/>
        <v>191.67780382894989</v>
      </c>
      <c r="BE447">
        <f t="shared" ca="1" si="237"/>
        <v>190.2901770181337</v>
      </c>
      <c r="BF447">
        <f t="shared" ca="1" si="237"/>
        <v>190.57283387544291</v>
      </c>
      <c r="BG447">
        <f t="shared" ca="1" si="237"/>
        <v>189.66349788948406</v>
      </c>
      <c r="BH447">
        <f t="shared" ca="1" si="237"/>
        <v>189.86908888394686</v>
      </c>
      <c r="BI447">
        <f t="shared" ca="1" si="237"/>
        <v>190.49708593093007</v>
      </c>
      <c r="BJ447">
        <f t="shared" ca="1" si="237"/>
        <v>190.7721574211532</v>
      </c>
      <c r="BK447">
        <f t="shared" ca="1" si="237"/>
        <v>189.94322185658726</v>
      </c>
      <c r="BL447">
        <f t="shared" ca="1" si="237"/>
        <v>189.52849994020758</v>
      </c>
      <c r="BM447">
        <f t="shared" ca="1" si="237"/>
        <v>189.72976954542355</v>
      </c>
      <c r="BN447">
        <f t="shared" ca="1" si="237"/>
        <v>188.8823588103366</v>
      </c>
      <c r="BO447">
        <f t="shared" ca="1" si="237"/>
        <v>190.93025544146067</v>
      </c>
      <c r="BP447">
        <f t="shared" ca="1" si="237"/>
        <v>191.07944930199497</v>
      </c>
      <c r="BQ447">
        <f t="shared" ca="1" si="237"/>
        <v>189.03931192630031</v>
      </c>
      <c r="BR447">
        <f t="shared" ca="1" si="237"/>
        <v>191.02061941835979</v>
      </c>
      <c r="BS447">
        <f t="shared" ca="1" si="237"/>
        <v>190.75699162157809</v>
      </c>
      <c r="BT447">
        <f t="shared" ca="1" si="237"/>
        <v>190.9525053839009</v>
      </c>
      <c r="BU447">
        <f t="shared" ca="1" si="235"/>
        <v>191.1737226334794</v>
      </c>
      <c r="BV447">
        <f t="shared" ca="1" si="235"/>
        <v>191.34927269990953</v>
      </c>
      <c r="BW447">
        <f t="shared" ca="1" si="235"/>
        <v>191.04912810695467</v>
      </c>
      <c r="BX447">
        <f t="shared" ca="1" si="235"/>
        <v>193.10601980634775</v>
      </c>
      <c r="BY447">
        <f t="shared" ca="1" si="235"/>
        <v>190.96928841978556</v>
      </c>
      <c r="BZ447">
        <f t="shared" ca="1" si="235"/>
        <v>190.84427681399802</v>
      </c>
      <c r="CA447">
        <f t="shared" ca="1" si="235"/>
        <v>191.32139693586575</v>
      </c>
      <c r="CB447">
        <f t="shared" ca="1" si="235"/>
        <v>192.04982938935021</v>
      </c>
      <c r="CC447">
        <f t="shared" ca="1" si="235"/>
        <v>190.58456141589781</v>
      </c>
      <c r="CD447">
        <f t="shared" ca="1" si="235"/>
        <v>191.22556313842006</v>
      </c>
      <c r="CE447">
        <f t="shared" ca="1" si="235"/>
        <v>190.30814098958322</v>
      </c>
      <c r="CF447">
        <f t="shared" ca="1" si="235"/>
        <v>190.76196723056739</v>
      </c>
      <c r="CG447">
        <f t="shared" ca="1" si="235"/>
        <v>191.6317907512607</v>
      </c>
      <c r="CH447">
        <f t="shared" ca="1" si="235"/>
        <v>191.03772699312762</v>
      </c>
      <c r="CI447">
        <f t="shared" ca="1" si="235"/>
        <v>192.74821249676268</v>
      </c>
      <c r="CJ447">
        <f t="shared" ca="1" si="235"/>
        <v>192.17087021870162</v>
      </c>
    </row>
    <row r="448" spans="7:88" x14ac:dyDescent="0.25">
      <c r="G448">
        <v>6</v>
      </c>
      <c r="H448">
        <f t="shared" ca="1" si="233"/>
        <v>188.67855617228852</v>
      </c>
      <c r="I448">
        <f t="shared" ca="1" si="233"/>
        <v>188.77790533397825</v>
      </c>
      <c r="J448">
        <f t="shared" ca="1" si="233"/>
        <v>188.31690644762119</v>
      </c>
      <c r="K448">
        <f t="shared" ca="1" si="236"/>
        <v>188.7715536670847</v>
      </c>
      <c r="L448">
        <f t="shared" ca="1" si="236"/>
        <v>188.65964356999518</v>
      </c>
      <c r="M448">
        <f t="shared" ca="1" si="236"/>
        <v>188.41508942682509</v>
      </c>
      <c r="N448">
        <f t="shared" ca="1" si="236"/>
        <v>188.19115353780506</v>
      </c>
      <c r="O448">
        <f t="shared" ca="1" si="236"/>
        <v>187.03277799998705</v>
      </c>
      <c r="P448">
        <f t="shared" ca="1" si="236"/>
        <v>189.65101960230714</v>
      </c>
      <c r="Q448">
        <f t="shared" ca="1" si="236"/>
        <v>188.22326054679144</v>
      </c>
      <c r="R448">
        <f t="shared" ca="1" si="236"/>
        <v>189.47633059634228</v>
      </c>
      <c r="S448">
        <f t="shared" ca="1" si="236"/>
        <v>188.70278613577148</v>
      </c>
      <c r="T448">
        <f t="shared" ca="1" si="236"/>
        <v>189.48736776247088</v>
      </c>
      <c r="U448">
        <f t="shared" ca="1" si="236"/>
        <v>187.92538484390715</v>
      </c>
      <c r="V448">
        <f t="shared" ca="1" si="236"/>
        <v>189.76563048551367</v>
      </c>
      <c r="W448">
        <f t="shared" ca="1" si="236"/>
        <v>190.1078172236839</v>
      </c>
      <c r="X448">
        <f t="shared" ref="X448:CE452" ca="1" si="238">_xlfn.NORM.INV(RAND(),X$1,$D$3)</f>
        <v>191.22333100045029</v>
      </c>
      <c r="Y448">
        <f t="shared" ca="1" si="238"/>
        <v>190.11237046233612</v>
      </c>
      <c r="Z448">
        <f t="shared" ca="1" si="238"/>
        <v>191.39730182313062</v>
      </c>
      <c r="AA448">
        <f t="shared" ca="1" si="238"/>
        <v>190.17440936377818</v>
      </c>
      <c r="AB448">
        <f t="shared" ca="1" si="238"/>
        <v>190.82123210339205</v>
      </c>
      <c r="AC448">
        <f t="shared" ca="1" si="238"/>
        <v>190.06350572745512</v>
      </c>
      <c r="AD448">
        <f t="shared" ca="1" si="238"/>
        <v>190.19233501771424</v>
      </c>
      <c r="AE448">
        <f t="shared" ca="1" si="238"/>
        <v>189.39540860699174</v>
      </c>
      <c r="AF448">
        <f t="shared" ca="1" si="238"/>
        <v>190.39158221011954</v>
      </c>
      <c r="AG448">
        <f t="shared" ca="1" si="238"/>
        <v>189.36206088727113</v>
      </c>
      <c r="AH448">
        <f t="shared" ca="1" si="238"/>
        <v>188.95920627786958</v>
      </c>
      <c r="AI448">
        <f t="shared" ca="1" si="238"/>
        <v>190.48245048575481</v>
      </c>
      <c r="AJ448">
        <f t="shared" ca="1" si="238"/>
        <v>190.16232226193785</v>
      </c>
      <c r="AK448">
        <f t="shared" ca="1" si="238"/>
        <v>189.48117304502316</v>
      </c>
      <c r="AL448">
        <f t="shared" ca="1" si="238"/>
        <v>190.82809582541876</v>
      </c>
      <c r="AM448">
        <f t="shared" ca="1" si="238"/>
        <v>189.11351113980729</v>
      </c>
      <c r="AN448">
        <f t="shared" ca="1" si="238"/>
        <v>189.5451946970424</v>
      </c>
      <c r="AO448">
        <f t="shared" ca="1" si="238"/>
        <v>188.66142100929707</v>
      </c>
      <c r="AP448">
        <f t="shared" ca="1" si="238"/>
        <v>190.04999315921498</v>
      </c>
      <c r="AQ448">
        <f t="shared" ca="1" si="238"/>
        <v>187.86415792115369</v>
      </c>
      <c r="AR448">
        <f t="shared" ca="1" si="238"/>
        <v>189.77991902750634</v>
      </c>
      <c r="AS448">
        <f t="shared" ca="1" si="238"/>
        <v>189.57728106585918</v>
      </c>
      <c r="AT448">
        <f t="shared" ca="1" si="238"/>
        <v>187.93055794035379</v>
      </c>
      <c r="AU448">
        <f t="shared" ca="1" si="238"/>
        <v>189.8801979205264</v>
      </c>
      <c r="AV448">
        <f t="shared" ca="1" si="238"/>
        <v>191.24642396863061</v>
      </c>
      <c r="AW448">
        <f t="shared" ca="1" si="238"/>
        <v>190.29375052960248</v>
      </c>
      <c r="AX448">
        <f t="shared" ca="1" si="238"/>
        <v>188.63386225017655</v>
      </c>
      <c r="AY448">
        <f t="shared" ca="1" si="238"/>
        <v>189.65397964504285</v>
      </c>
      <c r="AZ448">
        <f t="shared" ca="1" si="238"/>
        <v>189.14343136772229</v>
      </c>
      <c r="BA448">
        <f t="shared" ca="1" si="238"/>
        <v>189.5602068202966</v>
      </c>
      <c r="BB448">
        <f t="shared" ca="1" si="238"/>
        <v>189.89819638308143</v>
      </c>
      <c r="BC448">
        <f t="shared" ca="1" si="238"/>
        <v>189.33784548993751</v>
      </c>
      <c r="BD448">
        <f t="shared" ca="1" si="238"/>
        <v>189.62691058309497</v>
      </c>
      <c r="BE448">
        <f t="shared" ca="1" si="238"/>
        <v>190.87403274644481</v>
      </c>
      <c r="BF448">
        <f t="shared" ca="1" si="238"/>
        <v>191.71178899001259</v>
      </c>
      <c r="BG448">
        <f t="shared" ca="1" si="238"/>
        <v>188.55286808631337</v>
      </c>
      <c r="BH448">
        <f t="shared" ca="1" si="238"/>
        <v>189.59836040502103</v>
      </c>
      <c r="BI448">
        <f t="shared" ca="1" si="238"/>
        <v>190.04074115577916</v>
      </c>
      <c r="BJ448">
        <f t="shared" ca="1" si="238"/>
        <v>190.51077434548998</v>
      </c>
      <c r="BK448">
        <f t="shared" ca="1" si="238"/>
        <v>191.74995814271301</v>
      </c>
      <c r="BL448">
        <f t="shared" ca="1" si="238"/>
        <v>190.8443058691505</v>
      </c>
      <c r="BM448">
        <f t="shared" ca="1" si="238"/>
        <v>191.35123636622137</v>
      </c>
      <c r="BN448">
        <f t="shared" ca="1" si="238"/>
        <v>191.4668401378853</v>
      </c>
      <c r="BO448">
        <f t="shared" ca="1" si="238"/>
        <v>190.77371588533074</v>
      </c>
      <c r="BP448">
        <f t="shared" ca="1" si="238"/>
        <v>191.99981733273333</v>
      </c>
      <c r="BQ448">
        <f t="shared" ca="1" si="238"/>
        <v>191.05848444597544</v>
      </c>
      <c r="BR448">
        <f t="shared" ca="1" si="238"/>
        <v>191.91052342190781</v>
      </c>
      <c r="BS448">
        <f t="shared" ca="1" si="238"/>
        <v>189.15252727647282</v>
      </c>
      <c r="BT448">
        <f t="shared" ca="1" si="237"/>
        <v>190.1797458220978</v>
      </c>
      <c r="BU448">
        <f t="shared" ca="1" si="237"/>
        <v>191.60946054281382</v>
      </c>
      <c r="BV448">
        <f t="shared" ca="1" si="237"/>
        <v>190.4959203833445</v>
      </c>
      <c r="BW448">
        <f t="shared" ca="1" si="237"/>
        <v>190.65722437472587</v>
      </c>
      <c r="BX448">
        <f t="shared" ca="1" si="237"/>
        <v>191.21751890460911</v>
      </c>
      <c r="BY448">
        <f t="shared" ca="1" si="237"/>
        <v>192.01763333824624</v>
      </c>
      <c r="BZ448">
        <f t="shared" ca="1" si="237"/>
        <v>190.7501380691794</v>
      </c>
      <c r="CA448">
        <f t="shared" ca="1" si="237"/>
        <v>190.19592920508927</v>
      </c>
      <c r="CB448">
        <f t="shared" ca="1" si="237"/>
        <v>191.69337307162709</v>
      </c>
      <c r="CC448">
        <f t="shared" ca="1" si="237"/>
        <v>190.15020275640177</v>
      </c>
      <c r="CD448">
        <f t="shared" ca="1" si="237"/>
        <v>190.59809871414322</v>
      </c>
      <c r="CE448">
        <f t="shared" ca="1" si="237"/>
        <v>189.09390004675137</v>
      </c>
      <c r="CF448">
        <f t="shared" ca="1" si="237"/>
        <v>189.37909464060127</v>
      </c>
      <c r="CG448">
        <f t="shared" ca="1" si="237"/>
        <v>192.35219769558006</v>
      </c>
      <c r="CH448">
        <f t="shared" ca="1" si="237"/>
        <v>192.01200883340255</v>
      </c>
      <c r="CI448">
        <f t="shared" ca="1" si="237"/>
        <v>190.96034484442129</v>
      </c>
      <c r="CJ448">
        <f t="shared" ca="1" si="237"/>
        <v>189.7921545783208</v>
      </c>
    </row>
    <row r="449" spans="7:88" x14ac:dyDescent="0.25">
      <c r="G449">
        <v>7</v>
      </c>
      <c r="H449">
        <f t="shared" ca="1" si="233"/>
        <v>189.27446920203491</v>
      </c>
      <c r="I449">
        <f t="shared" ca="1" si="233"/>
        <v>190.09209326664819</v>
      </c>
      <c r="J449">
        <f t="shared" ca="1" si="233"/>
        <v>190.40027486186946</v>
      </c>
      <c r="K449">
        <f t="shared" ca="1" si="236"/>
        <v>192.2867434783887</v>
      </c>
      <c r="L449">
        <f t="shared" ca="1" si="236"/>
        <v>190.64544694538003</v>
      </c>
      <c r="M449">
        <f t="shared" ca="1" si="236"/>
        <v>187.2467151417701</v>
      </c>
      <c r="N449">
        <f t="shared" ca="1" si="236"/>
        <v>187.75456652898129</v>
      </c>
      <c r="O449">
        <f t="shared" ca="1" si="236"/>
        <v>188.92346099106106</v>
      </c>
      <c r="P449">
        <f t="shared" ca="1" si="236"/>
        <v>190.67760342312025</v>
      </c>
      <c r="Q449">
        <f t="shared" ca="1" si="236"/>
        <v>188.70065031608002</v>
      </c>
      <c r="R449">
        <f t="shared" ca="1" si="236"/>
        <v>189.81975300340005</v>
      </c>
      <c r="S449">
        <f t="shared" ca="1" si="236"/>
        <v>188.25426086965089</v>
      </c>
      <c r="T449">
        <f t="shared" ca="1" si="236"/>
        <v>190.59328755304651</v>
      </c>
      <c r="U449">
        <f t="shared" ca="1" si="236"/>
        <v>187.57556311356717</v>
      </c>
      <c r="V449">
        <f t="shared" ca="1" si="236"/>
        <v>190.03535965804105</v>
      </c>
      <c r="W449">
        <f t="shared" ca="1" si="236"/>
        <v>188.36577461139291</v>
      </c>
      <c r="X449">
        <f t="shared" ca="1" si="238"/>
        <v>189.5799505432588</v>
      </c>
      <c r="Y449">
        <f t="shared" ca="1" si="238"/>
        <v>191.57426211520098</v>
      </c>
      <c r="Z449">
        <f t="shared" ca="1" si="238"/>
        <v>190.15556744088971</v>
      </c>
      <c r="AA449">
        <f t="shared" ca="1" si="238"/>
        <v>188.83144173665377</v>
      </c>
      <c r="AB449">
        <f t="shared" ca="1" si="238"/>
        <v>188.34805203274323</v>
      </c>
      <c r="AC449">
        <f t="shared" ca="1" si="238"/>
        <v>188.63776261293327</v>
      </c>
      <c r="AD449">
        <f t="shared" ca="1" si="238"/>
        <v>190.48362894960735</v>
      </c>
      <c r="AE449">
        <f t="shared" ca="1" si="238"/>
        <v>190.5912632902525</v>
      </c>
      <c r="AF449">
        <f t="shared" ca="1" si="238"/>
        <v>190.55186005341841</v>
      </c>
      <c r="AG449">
        <f t="shared" ca="1" si="238"/>
        <v>189.47752572903349</v>
      </c>
      <c r="AH449">
        <f t="shared" ca="1" si="238"/>
        <v>189.58769512014135</v>
      </c>
      <c r="AI449">
        <f t="shared" ca="1" si="238"/>
        <v>189.24966814914393</v>
      </c>
      <c r="AJ449">
        <f t="shared" ca="1" si="238"/>
        <v>188.11535787689888</v>
      </c>
      <c r="AK449">
        <f t="shared" ca="1" si="238"/>
        <v>189.5425521116787</v>
      </c>
      <c r="AL449">
        <f t="shared" ca="1" si="238"/>
        <v>189.25455463022391</v>
      </c>
      <c r="AM449">
        <f t="shared" ca="1" si="238"/>
        <v>189.42741808538264</v>
      </c>
      <c r="AN449">
        <f t="shared" ca="1" si="238"/>
        <v>190.49211700011799</v>
      </c>
      <c r="AO449">
        <f t="shared" ca="1" si="238"/>
        <v>190.39472310065932</v>
      </c>
      <c r="AP449">
        <f t="shared" ca="1" si="238"/>
        <v>190.32854423746031</v>
      </c>
      <c r="AQ449">
        <f t="shared" ca="1" si="238"/>
        <v>190.14541050493551</v>
      </c>
      <c r="AR449">
        <f t="shared" ca="1" si="238"/>
        <v>190.63473665768427</v>
      </c>
      <c r="AS449">
        <f t="shared" ca="1" si="238"/>
        <v>189.06419586739594</v>
      </c>
      <c r="AT449">
        <f t="shared" ca="1" si="238"/>
        <v>189.67037508500931</v>
      </c>
      <c r="AU449">
        <f t="shared" ca="1" si="238"/>
        <v>190.48246205484207</v>
      </c>
      <c r="AV449">
        <f t="shared" ca="1" si="238"/>
        <v>189.40337670642185</v>
      </c>
      <c r="AW449">
        <f t="shared" ca="1" si="238"/>
        <v>190.60934732050364</v>
      </c>
      <c r="AX449">
        <f t="shared" ca="1" si="238"/>
        <v>191.43068790218877</v>
      </c>
      <c r="AY449">
        <f t="shared" ca="1" si="238"/>
        <v>191.18549714348151</v>
      </c>
      <c r="AZ449">
        <f t="shared" ca="1" si="238"/>
        <v>188.89635718813656</v>
      </c>
      <c r="BA449">
        <f t="shared" ca="1" si="238"/>
        <v>190.2989210722244</v>
      </c>
      <c r="BB449">
        <f t="shared" ca="1" si="238"/>
        <v>189.35123009869028</v>
      </c>
      <c r="BC449">
        <f t="shared" ca="1" si="238"/>
        <v>189.79498348478967</v>
      </c>
      <c r="BD449">
        <f t="shared" ca="1" si="238"/>
        <v>188.19827868745236</v>
      </c>
      <c r="BE449">
        <f t="shared" ca="1" si="238"/>
        <v>191.41200855903028</v>
      </c>
      <c r="BF449">
        <f t="shared" ca="1" si="238"/>
        <v>190.53681723387302</v>
      </c>
      <c r="BG449">
        <f t="shared" ca="1" si="238"/>
        <v>189.28775075463906</v>
      </c>
      <c r="BH449">
        <f t="shared" ca="1" si="238"/>
        <v>189.11344056986283</v>
      </c>
      <c r="BI449">
        <f t="shared" ca="1" si="238"/>
        <v>189.88483667569645</v>
      </c>
      <c r="BJ449">
        <f t="shared" ca="1" si="238"/>
        <v>189.79607034092493</v>
      </c>
      <c r="BK449">
        <f t="shared" ca="1" si="238"/>
        <v>191.10090176319864</v>
      </c>
      <c r="BL449">
        <f t="shared" ca="1" si="238"/>
        <v>189.07061794833734</v>
      </c>
      <c r="BM449">
        <f t="shared" ca="1" si="238"/>
        <v>189.83751465725339</v>
      </c>
      <c r="BN449">
        <f t="shared" ca="1" si="238"/>
        <v>190.15869059574584</v>
      </c>
      <c r="BO449">
        <f t="shared" ca="1" si="238"/>
        <v>190.69359074827454</v>
      </c>
      <c r="BP449">
        <f t="shared" ca="1" si="238"/>
        <v>190.96187767348988</v>
      </c>
      <c r="BQ449">
        <f t="shared" ca="1" si="238"/>
        <v>190.77491006078969</v>
      </c>
      <c r="BR449">
        <f t="shared" ca="1" si="238"/>
        <v>192.47780814564433</v>
      </c>
      <c r="BS449">
        <f t="shared" ca="1" si="238"/>
        <v>192.07725322669003</v>
      </c>
      <c r="BT449">
        <f t="shared" ca="1" si="238"/>
        <v>189.65332351200419</v>
      </c>
      <c r="BU449">
        <f t="shared" ca="1" si="237"/>
        <v>189.93688106270551</v>
      </c>
      <c r="BV449">
        <f t="shared" ca="1" si="237"/>
        <v>189.54294727811541</v>
      </c>
      <c r="BW449">
        <f t="shared" ca="1" si="237"/>
        <v>190.6741817162947</v>
      </c>
      <c r="BX449">
        <f t="shared" ca="1" si="237"/>
        <v>189.74274897550305</v>
      </c>
      <c r="BY449">
        <f t="shared" ca="1" si="237"/>
        <v>190.04524313613209</v>
      </c>
      <c r="BZ449">
        <f t="shared" ca="1" si="237"/>
        <v>191.7464768565583</v>
      </c>
      <c r="CA449">
        <f t="shared" ca="1" si="237"/>
        <v>190.38935443051631</v>
      </c>
      <c r="CB449">
        <f t="shared" ca="1" si="237"/>
        <v>191.00651894871231</v>
      </c>
      <c r="CC449">
        <f t="shared" ca="1" si="237"/>
        <v>189.56117645973066</v>
      </c>
      <c r="CD449">
        <f t="shared" ca="1" si="237"/>
        <v>189.14470437406143</v>
      </c>
      <c r="CE449">
        <f t="shared" ca="1" si="237"/>
        <v>191.26045615174547</v>
      </c>
      <c r="CF449">
        <f t="shared" ca="1" si="237"/>
        <v>190.52702210026399</v>
      </c>
      <c r="CG449">
        <f t="shared" ca="1" si="237"/>
        <v>189.95207812118534</v>
      </c>
      <c r="CH449">
        <f t="shared" ca="1" si="237"/>
        <v>191.27426587116082</v>
      </c>
      <c r="CI449">
        <f t="shared" ca="1" si="237"/>
        <v>190.30583257157926</v>
      </c>
      <c r="CJ449">
        <f t="shared" ca="1" si="237"/>
        <v>191.89663252902946</v>
      </c>
    </row>
    <row r="450" spans="7:88" x14ac:dyDescent="0.25">
      <c r="G450">
        <v>8</v>
      </c>
      <c r="H450">
        <f t="shared" ca="1" si="233"/>
        <v>189.51448361292282</v>
      </c>
      <c r="I450">
        <f t="shared" ca="1" si="233"/>
        <v>189.07861915817338</v>
      </c>
      <c r="J450">
        <f t="shared" ca="1" si="233"/>
        <v>188.73798503416415</v>
      </c>
      <c r="K450">
        <f t="shared" ca="1" si="236"/>
        <v>189.18289526474226</v>
      </c>
      <c r="L450">
        <f t="shared" ca="1" si="236"/>
        <v>187.93283926622652</v>
      </c>
      <c r="M450">
        <f t="shared" ca="1" si="236"/>
        <v>188.10435721811513</v>
      </c>
      <c r="N450">
        <f t="shared" ca="1" si="236"/>
        <v>187.33307350027567</v>
      </c>
      <c r="O450">
        <f t="shared" ca="1" si="236"/>
        <v>189.12516763344439</v>
      </c>
      <c r="P450">
        <f t="shared" ca="1" si="236"/>
        <v>188.78206688098129</v>
      </c>
      <c r="Q450">
        <f t="shared" ca="1" si="236"/>
        <v>191.58926481322831</v>
      </c>
      <c r="R450">
        <f t="shared" ca="1" si="236"/>
        <v>189.78455365888846</v>
      </c>
      <c r="S450">
        <f t="shared" ca="1" si="236"/>
        <v>188.15626354446366</v>
      </c>
      <c r="T450">
        <f t="shared" ca="1" si="236"/>
        <v>190.4296572254276</v>
      </c>
      <c r="U450">
        <f t="shared" ca="1" si="236"/>
        <v>190.09987634550231</v>
      </c>
      <c r="V450">
        <f t="shared" ca="1" si="236"/>
        <v>188.47728632298691</v>
      </c>
      <c r="W450">
        <f t="shared" ca="1" si="236"/>
        <v>189.12867916131253</v>
      </c>
      <c r="X450">
        <f t="shared" ca="1" si="238"/>
        <v>191.19528901102737</v>
      </c>
      <c r="Y450">
        <f t="shared" ca="1" si="238"/>
        <v>189.73256420319908</v>
      </c>
      <c r="Z450">
        <f t="shared" ca="1" si="238"/>
        <v>188.8267198648638</v>
      </c>
      <c r="AA450">
        <f t="shared" ca="1" si="238"/>
        <v>189.77780333710035</v>
      </c>
      <c r="AB450">
        <f t="shared" ca="1" si="238"/>
        <v>186.75174300674965</v>
      </c>
      <c r="AC450">
        <f t="shared" ca="1" si="238"/>
        <v>188.54076876634807</v>
      </c>
      <c r="AD450">
        <f t="shared" ca="1" si="238"/>
        <v>190.42932569206732</v>
      </c>
      <c r="AE450">
        <f t="shared" ca="1" si="238"/>
        <v>190.26192447760866</v>
      </c>
      <c r="AF450">
        <f t="shared" ca="1" si="238"/>
        <v>188.64715158103061</v>
      </c>
      <c r="AG450">
        <f t="shared" ca="1" si="238"/>
        <v>189.35624690368357</v>
      </c>
      <c r="AH450">
        <f t="shared" ca="1" si="238"/>
        <v>190.22871706167706</v>
      </c>
      <c r="AI450">
        <f t="shared" ca="1" si="238"/>
        <v>191.55924054516993</v>
      </c>
      <c r="AJ450">
        <f t="shared" ca="1" si="238"/>
        <v>189.62614141409466</v>
      </c>
      <c r="AK450">
        <f t="shared" ca="1" si="238"/>
        <v>189.6943197530592</v>
      </c>
      <c r="AL450">
        <f t="shared" ca="1" si="238"/>
        <v>190.57072115300849</v>
      </c>
      <c r="AM450">
        <f t="shared" ca="1" si="238"/>
        <v>188.6349824788563</v>
      </c>
      <c r="AN450">
        <f t="shared" ca="1" si="238"/>
        <v>187.82741591214966</v>
      </c>
      <c r="AO450">
        <f t="shared" ca="1" si="238"/>
        <v>189.84644521790005</v>
      </c>
      <c r="AP450">
        <f t="shared" ca="1" si="238"/>
        <v>188.74565512719883</v>
      </c>
      <c r="AQ450">
        <f t="shared" ca="1" si="238"/>
        <v>188.84540500140005</v>
      </c>
      <c r="AR450">
        <f t="shared" ca="1" si="238"/>
        <v>190.47938399121969</v>
      </c>
      <c r="AS450">
        <f t="shared" ca="1" si="238"/>
        <v>190.97951111083879</v>
      </c>
      <c r="AT450">
        <f t="shared" ca="1" si="238"/>
        <v>190.04881436655546</v>
      </c>
      <c r="AU450">
        <f t="shared" ca="1" si="238"/>
        <v>190.29080830280753</v>
      </c>
      <c r="AV450">
        <f t="shared" ca="1" si="238"/>
        <v>188.26971913330718</v>
      </c>
      <c r="AW450">
        <f t="shared" ca="1" si="238"/>
        <v>190.93864652209245</v>
      </c>
      <c r="AX450">
        <f t="shared" ca="1" si="238"/>
        <v>188.94993330536354</v>
      </c>
      <c r="AY450">
        <f t="shared" ca="1" si="238"/>
        <v>190.46066777291637</v>
      </c>
      <c r="AZ450">
        <f t="shared" ca="1" si="238"/>
        <v>188.29536318485859</v>
      </c>
      <c r="BA450">
        <f t="shared" ca="1" si="238"/>
        <v>190.34045034342276</v>
      </c>
      <c r="BB450">
        <f t="shared" ca="1" si="238"/>
        <v>190.70589936566569</v>
      </c>
      <c r="BC450">
        <f t="shared" ca="1" si="238"/>
        <v>190.52092796790848</v>
      </c>
      <c r="BD450">
        <f t="shared" ca="1" si="238"/>
        <v>191.48792468100689</v>
      </c>
      <c r="BE450">
        <f t="shared" ca="1" si="238"/>
        <v>191.34343227793875</v>
      </c>
      <c r="BF450">
        <f t="shared" ca="1" si="238"/>
        <v>189.85969555320381</v>
      </c>
      <c r="BG450">
        <f t="shared" ca="1" si="238"/>
        <v>188.66226820316712</v>
      </c>
      <c r="BH450">
        <f t="shared" ca="1" si="238"/>
        <v>189.95798655029628</v>
      </c>
      <c r="BI450">
        <f t="shared" ca="1" si="238"/>
        <v>190.57187961519742</v>
      </c>
      <c r="BJ450">
        <f t="shared" ca="1" si="238"/>
        <v>190.84914734649169</v>
      </c>
      <c r="BK450">
        <f t="shared" ca="1" si="238"/>
        <v>189.514415181429</v>
      </c>
      <c r="BL450">
        <f t="shared" ca="1" si="238"/>
        <v>189.17722996373277</v>
      </c>
      <c r="BM450">
        <f t="shared" ca="1" si="238"/>
        <v>190.43231476099922</v>
      </c>
      <c r="BN450">
        <f t="shared" ca="1" si="238"/>
        <v>189.49683127336382</v>
      </c>
      <c r="BO450">
        <f t="shared" ca="1" si="238"/>
        <v>191.38196814603307</v>
      </c>
      <c r="BP450">
        <f t="shared" ca="1" si="238"/>
        <v>190.06534552699736</v>
      </c>
      <c r="BQ450">
        <f t="shared" ca="1" si="238"/>
        <v>190.02233102033864</v>
      </c>
      <c r="BR450">
        <f t="shared" ca="1" si="238"/>
        <v>191.05141389249852</v>
      </c>
      <c r="BS450">
        <f t="shared" ca="1" si="238"/>
        <v>191.12652558264338</v>
      </c>
      <c r="BT450">
        <f t="shared" ca="1" si="238"/>
        <v>188.33167444517761</v>
      </c>
      <c r="BU450">
        <f t="shared" ca="1" si="237"/>
        <v>190.47131851709761</v>
      </c>
      <c r="BV450">
        <f t="shared" ca="1" si="237"/>
        <v>191.03272220335967</v>
      </c>
      <c r="BW450">
        <f t="shared" ca="1" si="237"/>
        <v>189.83016183558169</v>
      </c>
      <c r="BX450">
        <f t="shared" ca="1" si="237"/>
        <v>190.90518549446813</v>
      </c>
      <c r="BY450">
        <f t="shared" ca="1" si="237"/>
        <v>191.58427536652127</v>
      </c>
      <c r="BZ450">
        <f t="shared" ca="1" si="237"/>
        <v>189.64657293850672</v>
      </c>
      <c r="CA450">
        <f t="shared" ca="1" si="237"/>
        <v>188.07378128752094</v>
      </c>
      <c r="CB450">
        <f t="shared" ca="1" si="237"/>
        <v>191.43422241024322</v>
      </c>
      <c r="CC450">
        <f t="shared" ca="1" si="237"/>
        <v>190.23382311883543</v>
      </c>
      <c r="CD450">
        <f t="shared" ca="1" si="237"/>
        <v>191.34507085408634</v>
      </c>
      <c r="CE450">
        <f t="shared" ca="1" si="237"/>
        <v>190.48134998490036</v>
      </c>
      <c r="CF450">
        <f t="shared" ca="1" si="237"/>
        <v>189.92021811451446</v>
      </c>
      <c r="CG450">
        <f t="shared" ca="1" si="237"/>
        <v>189.42560648923146</v>
      </c>
      <c r="CH450">
        <f t="shared" ca="1" si="237"/>
        <v>191.35646430573664</v>
      </c>
      <c r="CI450">
        <f t="shared" ca="1" si="237"/>
        <v>190.6654611748132</v>
      </c>
      <c r="CJ450">
        <f t="shared" ca="1" si="237"/>
        <v>191.70983794527524</v>
      </c>
    </row>
    <row r="451" spans="7:88" x14ac:dyDescent="0.25">
      <c r="G451">
        <v>9</v>
      </c>
      <c r="H451">
        <f t="shared" ca="1" si="233"/>
        <v>189.23374203290788</v>
      </c>
      <c r="I451">
        <f t="shared" ca="1" si="233"/>
        <v>186.17133025939543</v>
      </c>
      <c r="J451">
        <f t="shared" ca="1" si="233"/>
        <v>189.07644502214501</v>
      </c>
      <c r="K451">
        <f t="shared" ca="1" si="236"/>
        <v>189.8394583834413</v>
      </c>
      <c r="L451">
        <f t="shared" ca="1" si="236"/>
        <v>189.65027044930659</v>
      </c>
      <c r="M451">
        <f t="shared" ca="1" si="236"/>
        <v>189.65907377791652</v>
      </c>
      <c r="N451">
        <f t="shared" ca="1" si="236"/>
        <v>189.58123081647767</v>
      </c>
      <c r="O451">
        <f t="shared" ca="1" si="236"/>
        <v>190.58329854820374</v>
      </c>
      <c r="P451">
        <f t="shared" ca="1" si="236"/>
        <v>188.45414173557464</v>
      </c>
      <c r="Q451">
        <f t="shared" ca="1" si="236"/>
        <v>188.63605557952633</v>
      </c>
      <c r="R451">
        <f t="shared" ca="1" si="236"/>
        <v>188.7050407461434</v>
      </c>
      <c r="S451">
        <f t="shared" ca="1" si="236"/>
        <v>189.17581197510748</v>
      </c>
      <c r="T451">
        <f t="shared" ca="1" si="236"/>
        <v>189.7676870575367</v>
      </c>
      <c r="U451">
        <f t="shared" ca="1" si="236"/>
        <v>186.50124890151946</v>
      </c>
      <c r="V451">
        <f t="shared" ca="1" si="236"/>
        <v>190.44209352796537</v>
      </c>
      <c r="W451">
        <f t="shared" ca="1" si="236"/>
        <v>188.13058232429836</v>
      </c>
      <c r="X451">
        <f t="shared" ca="1" si="238"/>
        <v>189.26979655428508</v>
      </c>
      <c r="Y451">
        <f t="shared" ca="1" si="238"/>
        <v>189.8487369678775</v>
      </c>
      <c r="Z451">
        <f t="shared" ca="1" si="238"/>
        <v>189.67059757816398</v>
      </c>
      <c r="AA451">
        <f t="shared" ca="1" si="238"/>
        <v>190.04910005492661</v>
      </c>
      <c r="AB451">
        <f t="shared" ca="1" si="238"/>
        <v>189.85245196926675</v>
      </c>
      <c r="AC451">
        <f t="shared" ca="1" si="238"/>
        <v>190.05275076080221</v>
      </c>
      <c r="AD451">
        <f t="shared" ca="1" si="238"/>
        <v>188.54908420375651</v>
      </c>
      <c r="AE451">
        <f t="shared" ca="1" si="238"/>
        <v>188.98696144474451</v>
      </c>
      <c r="AF451">
        <f t="shared" ca="1" si="238"/>
        <v>187.52934099554059</v>
      </c>
      <c r="AG451">
        <f t="shared" ca="1" si="238"/>
        <v>189.96758130207937</v>
      </c>
      <c r="AH451">
        <f t="shared" ca="1" si="238"/>
        <v>190.21309072308449</v>
      </c>
      <c r="AI451">
        <f t="shared" ca="1" si="238"/>
        <v>189.59596286352314</v>
      </c>
      <c r="AJ451">
        <f t="shared" ca="1" si="238"/>
        <v>189.74150795353628</v>
      </c>
      <c r="AK451">
        <f t="shared" ca="1" si="238"/>
        <v>187.47271357067189</v>
      </c>
      <c r="AL451">
        <f t="shared" ca="1" si="238"/>
        <v>188.84590098708676</v>
      </c>
      <c r="AM451">
        <f t="shared" ca="1" si="238"/>
        <v>190.40867460131244</v>
      </c>
      <c r="AN451">
        <f t="shared" ca="1" si="238"/>
        <v>189.18508424118852</v>
      </c>
      <c r="AO451">
        <f t="shared" ca="1" si="238"/>
        <v>189.4834880837372</v>
      </c>
      <c r="AP451">
        <f t="shared" ca="1" si="238"/>
        <v>190.9570174776577</v>
      </c>
      <c r="AQ451">
        <f t="shared" ca="1" si="238"/>
        <v>190.68569177704006</v>
      </c>
      <c r="AR451">
        <f t="shared" ca="1" si="238"/>
        <v>189.26378651697314</v>
      </c>
      <c r="AS451">
        <f t="shared" ca="1" si="238"/>
        <v>188.75664421829171</v>
      </c>
      <c r="AT451">
        <f t="shared" ca="1" si="238"/>
        <v>189.36009607234294</v>
      </c>
      <c r="AU451">
        <f t="shared" ca="1" si="238"/>
        <v>190.48458952011634</v>
      </c>
      <c r="AV451">
        <f t="shared" ca="1" si="238"/>
        <v>190.32764248077552</v>
      </c>
      <c r="AW451">
        <f t="shared" ca="1" si="238"/>
        <v>190.91567207109159</v>
      </c>
      <c r="AX451">
        <f t="shared" ca="1" si="238"/>
        <v>191.70964725804419</v>
      </c>
      <c r="AY451">
        <f t="shared" ca="1" si="238"/>
        <v>191.6376714764487</v>
      </c>
      <c r="AZ451">
        <f t="shared" ca="1" si="238"/>
        <v>190.54124252027395</v>
      </c>
      <c r="BA451">
        <f t="shared" ca="1" si="238"/>
        <v>191.50335746204664</v>
      </c>
      <c r="BB451">
        <f t="shared" ca="1" si="238"/>
        <v>189.93598597956236</v>
      </c>
      <c r="BC451">
        <f t="shared" ca="1" si="238"/>
        <v>191.44004827650957</v>
      </c>
      <c r="BD451">
        <f t="shared" ca="1" si="238"/>
        <v>189.80189207361582</v>
      </c>
      <c r="BE451">
        <f t="shared" ca="1" si="238"/>
        <v>190.66396589517367</v>
      </c>
      <c r="BF451">
        <f t="shared" ca="1" si="238"/>
        <v>189.02786902246976</v>
      </c>
      <c r="BG451">
        <f t="shared" ca="1" si="238"/>
        <v>190.80936002165387</v>
      </c>
      <c r="BH451">
        <f t="shared" ca="1" si="238"/>
        <v>191.67734483428822</v>
      </c>
      <c r="BI451">
        <f t="shared" ca="1" si="238"/>
        <v>188.70323023104831</v>
      </c>
      <c r="BJ451">
        <f t="shared" ca="1" si="238"/>
        <v>192.21549280821702</v>
      </c>
      <c r="BK451">
        <f t="shared" ca="1" si="238"/>
        <v>190.58546834290308</v>
      </c>
      <c r="BL451">
        <f t="shared" ca="1" si="238"/>
        <v>188.98205877672302</v>
      </c>
      <c r="BM451">
        <f t="shared" ca="1" si="238"/>
        <v>189.60930390527349</v>
      </c>
      <c r="BN451">
        <f t="shared" ca="1" si="238"/>
        <v>191.31271058435846</v>
      </c>
      <c r="BO451">
        <f t="shared" ca="1" si="238"/>
        <v>191.53160335058226</v>
      </c>
      <c r="BP451">
        <f t="shared" ca="1" si="238"/>
        <v>190.89498464120035</v>
      </c>
      <c r="BQ451">
        <f t="shared" ca="1" si="238"/>
        <v>191.51532229740661</v>
      </c>
      <c r="BR451">
        <f t="shared" ca="1" si="238"/>
        <v>189.49594980739943</v>
      </c>
      <c r="BS451">
        <f t="shared" ca="1" si="238"/>
        <v>189.45753057335054</v>
      </c>
      <c r="BT451">
        <f t="shared" ca="1" si="238"/>
        <v>190.52377228277621</v>
      </c>
      <c r="BU451">
        <f t="shared" ca="1" si="237"/>
        <v>190.030536091767</v>
      </c>
      <c r="BV451">
        <f t="shared" ca="1" si="237"/>
        <v>191.5996399376713</v>
      </c>
      <c r="BW451">
        <f t="shared" ca="1" si="237"/>
        <v>189.82595023956284</v>
      </c>
      <c r="BX451">
        <f t="shared" ca="1" si="237"/>
        <v>191.00034908054525</v>
      </c>
      <c r="BY451">
        <f t="shared" ca="1" si="237"/>
        <v>191.09979894841817</v>
      </c>
      <c r="BZ451">
        <f t="shared" ca="1" si="237"/>
        <v>191.23548100212469</v>
      </c>
      <c r="CA451">
        <f t="shared" ca="1" si="237"/>
        <v>190.06725545476036</v>
      </c>
      <c r="CB451">
        <f t="shared" ca="1" si="237"/>
        <v>190.81847915272846</v>
      </c>
      <c r="CC451">
        <f t="shared" ca="1" si="237"/>
        <v>191.01350730347747</v>
      </c>
      <c r="CD451">
        <f t="shared" ca="1" si="237"/>
        <v>192.62615272715314</v>
      </c>
      <c r="CE451">
        <f t="shared" ca="1" si="237"/>
        <v>189.80331813345759</v>
      </c>
      <c r="CF451">
        <f t="shared" ca="1" si="237"/>
        <v>191.10778575717609</v>
      </c>
      <c r="CG451">
        <f t="shared" ca="1" si="237"/>
        <v>191.10128985816669</v>
      </c>
      <c r="CH451">
        <f t="shared" ca="1" si="237"/>
        <v>191.9587525936567</v>
      </c>
      <c r="CI451">
        <f t="shared" ca="1" si="237"/>
        <v>190.72130633549139</v>
      </c>
      <c r="CJ451">
        <f t="shared" ca="1" si="237"/>
        <v>191.66027696931744</v>
      </c>
    </row>
    <row r="452" spans="7:88" x14ac:dyDescent="0.25">
      <c r="G452">
        <v>10</v>
      </c>
      <c r="H452">
        <f t="shared" ca="1" si="233"/>
        <v>189.55089275053473</v>
      </c>
      <c r="I452">
        <f t="shared" ca="1" si="233"/>
        <v>190.15386765842212</v>
      </c>
      <c r="J452">
        <f t="shared" ca="1" si="233"/>
        <v>189.46708318759906</v>
      </c>
      <c r="K452">
        <f t="shared" ca="1" si="236"/>
        <v>188.92757638725709</v>
      </c>
      <c r="L452">
        <f t="shared" ca="1" si="236"/>
        <v>189.4589624288368</v>
      </c>
      <c r="M452">
        <f t="shared" ca="1" si="236"/>
        <v>188.87115670966779</v>
      </c>
      <c r="N452">
        <f t="shared" ca="1" si="236"/>
        <v>189.98914835161375</v>
      </c>
      <c r="O452">
        <f t="shared" ca="1" si="236"/>
        <v>187.64126198039924</v>
      </c>
      <c r="P452">
        <f t="shared" ca="1" si="236"/>
        <v>189.87459598759108</v>
      </c>
      <c r="Q452">
        <f t="shared" ca="1" si="236"/>
        <v>189.38330207289778</v>
      </c>
      <c r="R452">
        <f t="shared" ca="1" si="236"/>
        <v>188.26952224894913</v>
      </c>
      <c r="S452">
        <f t="shared" ca="1" si="236"/>
        <v>188.65911148543825</v>
      </c>
      <c r="T452">
        <f t="shared" ca="1" si="236"/>
        <v>189.77868147733014</v>
      </c>
      <c r="U452">
        <f t="shared" ca="1" si="236"/>
        <v>189.14305422695364</v>
      </c>
      <c r="V452">
        <f t="shared" ca="1" si="236"/>
        <v>189.24739599169291</v>
      </c>
      <c r="W452">
        <f t="shared" ca="1" si="236"/>
        <v>187.78013363136816</v>
      </c>
      <c r="X452">
        <f t="shared" ca="1" si="238"/>
        <v>189.58098513640763</v>
      </c>
      <c r="Y452">
        <f t="shared" ca="1" si="238"/>
        <v>189.50549322375278</v>
      </c>
      <c r="Z452">
        <f t="shared" ca="1" si="238"/>
        <v>187.86283041867389</v>
      </c>
      <c r="AA452">
        <f t="shared" ca="1" si="238"/>
        <v>188.82723583990813</v>
      </c>
      <c r="AB452">
        <f t="shared" ca="1" si="238"/>
        <v>189.38177498748652</v>
      </c>
      <c r="AC452">
        <f t="shared" ca="1" si="238"/>
        <v>189.64177989135479</v>
      </c>
      <c r="AD452">
        <f t="shared" ca="1" si="238"/>
        <v>188.70213719833617</v>
      </c>
      <c r="AE452">
        <f t="shared" ca="1" si="238"/>
        <v>190.32661049424871</v>
      </c>
      <c r="AF452">
        <f t="shared" ca="1" si="238"/>
        <v>189.61481205660687</v>
      </c>
      <c r="AG452">
        <f t="shared" ca="1" si="238"/>
        <v>190.81610369335769</v>
      </c>
      <c r="AH452">
        <f t="shared" ca="1" si="238"/>
        <v>191.41674604079509</v>
      </c>
      <c r="AI452">
        <f t="shared" ca="1" si="238"/>
        <v>190.48836023373764</v>
      </c>
      <c r="AJ452">
        <f t="shared" ca="1" si="238"/>
        <v>190.23146198161592</v>
      </c>
      <c r="AK452">
        <f t="shared" ca="1" si="238"/>
        <v>188.45026108500929</v>
      </c>
      <c r="AL452">
        <f t="shared" ca="1" si="238"/>
        <v>189.22964171749587</v>
      </c>
      <c r="AM452">
        <f t="shared" ca="1" si="238"/>
        <v>190.00765193340155</v>
      </c>
      <c r="AN452">
        <f t="shared" ca="1" si="238"/>
        <v>188.67224417620287</v>
      </c>
      <c r="AO452">
        <f t="shared" ca="1" si="238"/>
        <v>189.8788591100851</v>
      </c>
      <c r="AP452">
        <f t="shared" ca="1" si="238"/>
        <v>189.28798840417332</v>
      </c>
      <c r="AQ452">
        <f t="shared" ca="1" si="238"/>
        <v>189.2655529899717</v>
      </c>
      <c r="AR452">
        <f t="shared" ca="1" si="238"/>
        <v>189.89583288982465</v>
      </c>
      <c r="AS452">
        <f t="shared" ca="1" si="238"/>
        <v>189.55168657692479</v>
      </c>
      <c r="AT452">
        <f t="shared" ca="1" si="238"/>
        <v>190.39748345208776</v>
      </c>
      <c r="AU452">
        <f t="shared" ca="1" si="238"/>
        <v>189.49288590098033</v>
      </c>
      <c r="AV452">
        <f t="shared" ca="1" si="238"/>
        <v>189.2548383252483</v>
      </c>
      <c r="AW452">
        <f t="shared" ca="1" si="238"/>
        <v>190.06126775621033</v>
      </c>
      <c r="AX452">
        <f t="shared" ca="1" si="238"/>
        <v>189.10529796647776</v>
      </c>
      <c r="AY452">
        <f t="shared" ca="1" si="238"/>
        <v>191.34964126829709</v>
      </c>
      <c r="AZ452">
        <f t="shared" ca="1" si="238"/>
        <v>190.88788418553443</v>
      </c>
      <c r="BA452">
        <f t="shared" ca="1" si="238"/>
        <v>191.88651942454433</v>
      </c>
      <c r="BB452">
        <f t="shared" ca="1" si="238"/>
        <v>190.62224416498429</v>
      </c>
      <c r="BC452">
        <f t="shared" ca="1" si="238"/>
        <v>190.22856116676573</v>
      </c>
      <c r="BD452">
        <f t="shared" ca="1" si="238"/>
        <v>190.40768807080462</v>
      </c>
      <c r="BE452">
        <f t="shared" ca="1" si="238"/>
        <v>190.48574737242771</v>
      </c>
      <c r="BF452">
        <f t="shared" ca="1" si="238"/>
        <v>189.44154441008376</v>
      </c>
      <c r="BG452">
        <f t="shared" ca="1" si="238"/>
        <v>191.20549590238232</v>
      </c>
      <c r="BH452">
        <f t="shared" ca="1" si="238"/>
        <v>190.34389464842334</v>
      </c>
      <c r="BI452">
        <f t="shared" ca="1" si="238"/>
        <v>190.32253641372748</v>
      </c>
      <c r="BJ452">
        <f t="shared" ca="1" si="238"/>
        <v>187.20755063190808</v>
      </c>
      <c r="BK452">
        <f t="shared" ca="1" si="238"/>
        <v>189.10247656990038</v>
      </c>
      <c r="BL452">
        <f t="shared" ca="1" si="238"/>
        <v>191.76287832676522</v>
      </c>
      <c r="BM452">
        <f t="shared" ca="1" si="238"/>
        <v>188.14651727330013</v>
      </c>
      <c r="BN452">
        <f t="shared" ca="1" si="238"/>
        <v>190.23158454269173</v>
      </c>
      <c r="BO452">
        <f t="shared" ca="1" si="238"/>
        <v>189.41652096855154</v>
      </c>
      <c r="BP452">
        <f t="shared" ca="1" si="238"/>
        <v>189.90706717395443</v>
      </c>
      <c r="BQ452">
        <f t="shared" ca="1" si="238"/>
        <v>190.00258469370092</v>
      </c>
      <c r="BR452">
        <f t="shared" ca="1" si="238"/>
        <v>189.58625505803337</v>
      </c>
      <c r="BS452">
        <f t="shared" ca="1" si="238"/>
        <v>188.74471715397397</v>
      </c>
      <c r="BT452">
        <f t="shared" ca="1" si="238"/>
        <v>190.35122275827689</v>
      </c>
      <c r="BU452">
        <f t="shared" ca="1" si="238"/>
        <v>190.53387918122613</v>
      </c>
      <c r="BV452">
        <f t="shared" ca="1" si="238"/>
        <v>191.40329493463466</v>
      </c>
      <c r="BW452">
        <f t="shared" ca="1" si="238"/>
        <v>192.8896017143355</v>
      </c>
      <c r="BX452">
        <f t="shared" ca="1" si="238"/>
        <v>190.48430160057327</v>
      </c>
      <c r="BY452">
        <f t="shared" ca="1" si="238"/>
        <v>190.28354131108574</v>
      </c>
      <c r="BZ452">
        <f t="shared" ca="1" si="238"/>
        <v>189.99427438321604</v>
      </c>
      <c r="CA452">
        <f t="shared" ca="1" si="238"/>
        <v>190.46642908709637</v>
      </c>
      <c r="CB452">
        <f t="shared" ca="1" si="238"/>
        <v>190.28521080609423</v>
      </c>
      <c r="CC452">
        <f t="shared" ca="1" si="238"/>
        <v>190.25073436143725</v>
      </c>
      <c r="CD452">
        <f t="shared" ca="1" si="238"/>
        <v>191.95562408351509</v>
      </c>
      <c r="CE452">
        <f t="shared" ca="1" si="238"/>
        <v>189.60258124133927</v>
      </c>
      <c r="CF452">
        <f t="shared" ca="1" si="237"/>
        <v>192.96716775362634</v>
      </c>
      <c r="CG452">
        <f t="shared" ca="1" si="237"/>
        <v>191.36139590481429</v>
      </c>
      <c r="CH452">
        <f t="shared" ca="1" si="237"/>
        <v>190.21531003140365</v>
      </c>
      <c r="CI452">
        <f t="shared" ca="1" si="237"/>
        <v>191.84643707854195</v>
      </c>
      <c r="CJ452">
        <f t="shared" ca="1" si="237"/>
        <v>190.16588602771716</v>
      </c>
    </row>
    <row r="453" spans="7:88" x14ac:dyDescent="0.25">
      <c r="G453">
        <v>11</v>
      </c>
      <c r="H453">
        <f t="shared" ca="1" si="233"/>
        <v>187.73747990234426</v>
      </c>
      <c r="I453">
        <f t="shared" ca="1" si="233"/>
        <v>189.34682511170536</v>
      </c>
      <c r="J453">
        <f t="shared" ca="1" si="233"/>
        <v>187.67356522379254</v>
      </c>
      <c r="K453">
        <f t="shared" ca="1" si="236"/>
        <v>187.03110688723007</v>
      </c>
      <c r="L453">
        <f t="shared" ca="1" si="236"/>
        <v>189.68392529904554</v>
      </c>
      <c r="M453">
        <f t="shared" ca="1" si="236"/>
        <v>188.3759877818471</v>
      </c>
      <c r="N453">
        <f t="shared" ca="1" si="236"/>
        <v>190.25724475577255</v>
      </c>
      <c r="O453">
        <f t="shared" ca="1" si="236"/>
        <v>190.17776194371612</v>
      </c>
      <c r="P453">
        <f t="shared" ca="1" si="236"/>
        <v>189.19405599655218</v>
      </c>
      <c r="Q453">
        <f t="shared" ca="1" si="236"/>
        <v>189.02438357020338</v>
      </c>
      <c r="R453">
        <f t="shared" ca="1" si="236"/>
        <v>188.85142266887812</v>
      </c>
      <c r="S453">
        <f t="shared" ca="1" si="236"/>
        <v>189.12760980530351</v>
      </c>
      <c r="T453">
        <f t="shared" ca="1" si="236"/>
        <v>189.63127780834063</v>
      </c>
      <c r="U453">
        <f t="shared" ca="1" si="236"/>
        <v>190.41613656358749</v>
      </c>
      <c r="V453">
        <f t="shared" ca="1" si="236"/>
        <v>190.35796834055265</v>
      </c>
      <c r="W453">
        <f t="shared" ca="1" si="236"/>
        <v>189.65625547396857</v>
      </c>
      <c r="X453">
        <f t="shared" ref="X453:CI457" ca="1" si="239">_xlfn.NORM.INV(RAND(),X$1,$D$3)</f>
        <v>189.90312676818945</v>
      </c>
      <c r="Y453">
        <f t="shared" ca="1" si="239"/>
        <v>189.49226216149384</v>
      </c>
      <c r="Z453">
        <f t="shared" ca="1" si="239"/>
        <v>189.42082903558395</v>
      </c>
      <c r="AA453">
        <f t="shared" ca="1" si="239"/>
        <v>190.57023406695521</v>
      </c>
      <c r="AB453">
        <f t="shared" ca="1" si="239"/>
        <v>188.03001257165451</v>
      </c>
      <c r="AC453">
        <f t="shared" ca="1" si="239"/>
        <v>191.98950288727795</v>
      </c>
      <c r="AD453">
        <f t="shared" ca="1" si="239"/>
        <v>189.6299727664921</v>
      </c>
      <c r="AE453">
        <f t="shared" ca="1" si="239"/>
        <v>189.55863276094473</v>
      </c>
      <c r="AF453">
        <f t="shared" ca="1" si="239"/>
        <v>190.20424398292184</v>
      </c>
      <c r="AG453">
        <f t="shared" ca="1" si="239"/>
        <v>189.75189838178329</v>
      </c>
      <c r="AH453">
        <f t="shared" ca="1" si="239"/>
        <v>190.58429152874683</v>
      </c>
      <c r="AI453">
        <f t="shared" ca="1" si="239"/>
        <v>190.08493127086396</v>
      </c>
      <c r="AJ453">
        <f t="shared" ca="1" si="239"/>
        <v>189.83799375628823</v>
      </c>
      <c r="AK453">
        <f t="shared" ca="1" si="239"/>
        <v>190.34108872565821</v>
      </c>
      <c r="AL453">
        <f t="shared" ca="1" si="239"/>
        <v>190.75849337747513</v>
      </c>
      <c r="AM453">
        <f t="shared" ca="1" si="239"/>
        <v>189.07155821544228</v>
      </c>
      <c r="AN453">
        <f t="shared" ca="1" si="239"/>
        <v>189.74479789739087</v>
      </c>
      <c r="AO453">
        <f t="shared" ca="1" si="239"/>
        <v>190.01457475266997</v>
      </c>
      <c r="AP453">
        <f t="shared" ca="1" si="239"/>
        <v>191.17736383161545</v>
      </c>
      <c r="AQ453">
        <f t="shared" ca="1" si="239"/>
        <v>189.30502928838871</v>
      </c>
      <c r="AR453">
        <f t="shared" ca="1" si="239"/>
        <v>189.66989277164936</v>
      </c>
      <c r="AS453">
        <f t="shared" ca="1" si="239"/>
        <v>190.25643421441075</v>
      </c>
      <c r="AT453">
        <f t="shared" ca="1" si="239"/>
        <v>189.58011481551878</v>
      </c>
      <c r="AU453">
        <f t="shared" ca="1" si="239"/>
        <v>189.9728138447847</v>
      </c>
      <c r="AV453">
        <f t="shared" ca="1" si="239"/>
        <v>189.81026828412084</v>
      </c>
      <c r="AW453">
        <f t="shared" ca="1" si="239"/>
        <v>191.32875581230843</v>
      </c>
      <c r="AX453">
        <f t="shared" ca="1" si="239"/>
        <v>191.21697760578698</v>
      </c>
      <c r="AY453">
        <f t="shared" ca="1" si="239"/>
        <v>190.71070190039035</v>
      </c>
      <c r="AZ453">
        <f t="shared" ca="1" si="239"/>
        <v>188.933243119987</v>
      </c>
      <c r="BA453">
        <f t="shared" ca="1" si="239"/>
        <v>191.76135632349246</v>
      </c>
      <c r="BB453">
        <f t="shared" ca="1" si="239"/>
        <v>190.87819087104475</v>
      </c>
      <c r="BC453">
        <f t="shared" ca="1" si="239"/>
        <v>188.71281330011936</v>
      </c>
      <c r="BD453">
        <f t="shared" ca="1" si="239"/>
        <v>189.76581355732557</v>
      </c>
      <c r="BE453">
        <f t="shared" ca="1" si="239"/>
        <v>191.40666062515925</v>
      </c>
      <c r="BF453">
        <f t="shared" ca="1" si="239"/>
        <v>190.53815680138214</v>
      </c>
      <c r="BG453">
        <f t="shared" ca="1" si="239"/>
        <v>189.0112848681097</v>
      </c>
      <c r="BH453">
        <f t="shared" ca="1" si="239"/>
        <v>189.23089023971656</v>
      </c>
      <c r="BI453">
        <f t="shared" ca="1" si="239"/>
        <v>188.68612812726644</v>
      </c>
      <c r="BJ453">
        <f t="shared" ca="1" si="239"/>
        <v>189.27332896219821</v>
      </c>
      <c r="BK453">
        <f t="shared" ca="1" si="239"/>
        <v>190.42581889920143</v>
      </c>
      <c r="BL453">
        <f t="shared" ca="1" si="239"/>
        <v>191.06156913420861</v>
      </c>
      <c r="BM453">
        <f t="shared" ca="1" si="239"/>
        <v>189.2568100623065</v>
      </c>
      <c r="BN453">
        <f t="shared" ca="1" si="239"/>
        <v>190.67044500627861</v>
      </c>
      <c r="BO453">
        <f t="shared" ca="1" si="239"/>
        <v>190.9379099126424</v>
      </c>
      <c r="BP453">
        <f t="shared" ca="1" si="239"/>
        <v>190.46935895186988</v>
      </c>
      <c r="BQ453">
        <f t="shared" ca="1" si="239"/>
        <v>189.96855515982415</v>
      </c>
      <c r="BR453">
        <f t="shared" ca="1" si="239"/>
        <v>189.55119926667999</v>
      </c>
      <c r="BS453">
        <f t="shared" ca="1" si="239"/>
        <v>187.94736241834173</v>
      </c>
      <c r="BT453">
        <f t="shared" ca="1" si="239"/>
        <v>191.27685782344562</v>
      </c>
      <c r="BU453">
        <f t="shared" ca="1" si="237"/>
        <v>188.70118928433305</v>
      </c>
      <c r="BV453">
        <f t="shared" ca="1" si="237"/>
        <v>189.95490477006339</v>
      </c>
      <c r="BW453">
        <f t="shared" ca="1" si="237"/>
        <v>190.55888268898627</v>
      </c>
      <c r="BX453">
        <f t="shared" ca="1" si="237"/>
        <v>191.45221086960444</v>
      </c>
      <c r="BY453">
        <f t="shared" ca="1" si="237"/>
        <v>190.33419358331162</v>
      </c>
      <c r="BZ453">
        <f t="shared" ca="1" si="237"/>
        <v>189.26807287385702</v>
      </c>
      <c r="CA453">
        <f t="shared" ca="1" si="237"/>
        <v>191.10421661981428</v>
      </c>
      <c r="CB453">
        <f t="shared" ca="1" si="237"/>
        <v>191.66163496086676</v>
      </c>
      <c r="CC453">
        <f t="shared" ca="1" si="237"/>
        <v>191.98466603369863</v>
      </c>
      <c r="CD453">
        <f t="shared" ca="1" si="237"/>
        <v>189.53235913105877</v>
      </c>
      <c r="CE453">
        <f t="shared" ca="1" si="237"/>
        <v>192.63618571107909</v>
      </c>
      <c r="CF453">
        <f t="shared" ca="1" si="237"/>
        <v>189.79717862564198</v>
      </c>
      <c r="CG453">
        <f t="shared" ca="1" si="237"/>
        <v>189.35351199062134</v>
      </c>
      <c r="CH453">
        <f t="shared" ca="1" si="237"/>
        <v>191.06853278597163</v>
      </c>
      <c r="CI453">
        <f t="shared" ca="1" si="237"/>
        <v>189.9621274615977</v>
      </c>
      <c r="CJ453">
        <f t="shared" ca="1" si="237"/>
        <v>190.0203510846448</v>
      </c>
    </row>
    <row r="454" spans="7:88" x14ac:dyDescent="0.25">
      <c r="G454">
        <v>12</v>
      </c>
      <c r="H454">
        <f t="shared" ca="1" si="233"/>
        <v>188.99228400840045</v>
      </c>
      <c r="I454">
        <f t="shared" ca="1" si="233"/>
        <v>189.7050197071454</v>
      </c>
      <c r="J454">
        <f t="shared" ca="1" si="233"/>
        <v>189.0672037954057</v>
      </c>
      <c r="K454">
        <f t="shared" ca="1" si="236"/>
        <v>188.64539069643777</v>
      </c>
      <c r="L454">
        <f t="shared" ca="1" si="236"/>
        <v>188.08626990605319</v>
      </c>
      <c r="M454">
        <f t="shared" ca="1" si="236"/>
        <v>188.55965825995713</v>
      </c>
      <c r="N454">
        <f t="shared" ca="1" si="236"/>
        <v>189.77156042685453</v>
      </c>
      <c r="O454">
        <f t="shared" ca="1" si="236"/>
        <v>189.16555050622418</v>
      </c>
      <c r="P454">
        <f t="shared" ca="1" si="236"/>
        <v>189.7711003504723</v>
      </c>
      <c r="Q454">
        <f t="shared" ca="1" si="236"/>
        <v>188.72840101237847</v>
      </c>
      <c r="R454">
        <f t="shared" ca="1" si="236"/>
        <v>189.94308825836126</v>
      </c>
      <c r="S454">
        <f t="shared" ca="1" si="236"/>
        <v>188.75460235744524</v>
      </c>
      <c r="T454">
        <f t="shared" ca="1" si="236"/>
        <v>188.66115164539829</v>
      </c>
      <c r="U454">
        <f t="shared" ca="1" si="236"/>
        <v>189.14262129124782</v>
      </c>
      <c r="V454">
        <f t="shared" ca="1" si="236"/>
        <v>189.13896304185027</v>
      </c>
      <c r="W454">
        <f t="shared" ca="1" si="236"/>
        <v>189.86844260386408</v>
      </c>
      <c r="X454">
        <f t="shared" ca="1" si="239"/>
        <v>189.39629755955553</v>
      </c>
      <c r="Y454">
        <f t="shared" ca="1" si="239"/>
        <v>189.77117233209998</v>
      </c>
      <c r="Z454">
        <f t="shared" ca="1" si="239"/>
        <v>190.68714296506278</v>
      </c>
      <c r="AA454">
        <f t="shared" ca="1" si="239"/>
        <v>188.55440884315976</v>
      </c>
      <c r="AB454">
        <f t="shared" ca="1" si="239"/>
        <v>188.76376365478052</v>
      </c>
      <c r="AC454">
        <f t="shared" ca="1" si="239"/>
        <v>188.86645245407882</v>
      </c>
      <c r="AD454">
        <f t="shared" ca="1" si="239"/>
        <v>190.60246174476956</v>
      </c>
      <c r="AE454">
        <f t="shared" ca="1" si="239"/>
        <v>190.37303279209721</v>
      </c>
      <c r="AF454">
        <f t="shared" ca="1" si="239"/>
        <v>190.26776157748623</v>
      </c>
      <c r="AG454">
        <f t="shared" ca="1" si="239"/>
        <v>191.24312263572855</v>
      </c>
      <c r="AH454">
        <f t="shared" ca="1" si="239"/>
        <v>190.30713071997369</v>
      </c>
      <c r="AI454">
        <f t="shared" ca="1" si="239"/>
        <v>188.88146213436841</v>
      </c>
      <c r="AJ454">
        <f t="shared" ca="1" si="239"/>
        <v>189.33110294899831</v>
      </c>
      <c r="AK454">
        <f t="shared" ca="1" si="239"/>
        <v>189.68744693333389</v>
      </c>
      <c r="AL454">
        <f t="shared" ca="1" si="239"/>
        <v>189.61528307734844</v>
      </c>
      <c r="AM454">
        <f t="shared" ca="1" si="239"/>
        <v>188.61116813847249</v>
      </c>
      <c r="AN454">
        <f t="shared" ca="1" si="239"/>
        <v>189.47244747056172</v>
      </c>
      <c r="AO454">
        <f t="shared" ca="1" si="239"/>
        <v>189.6689394195316</v>
      </c>
      <c r="AP454">
        <f t="shared" ca="1" si="239"/>
        <v>190.58652283648217</v>
      </c>
      <c r="AQ454">
        <f t="shared" ca="1" si="239"/>
        <v>191.03917036356833</v>
      </c>
      <c r="AR454">
        <f t="shared" ca="1" si="239"/>
        <v>189.2598133073229</v>
      </c>
      <c r="AS454">
        <f t="shared" ca="1" si="239"/>
        <v>189.36000042858433</v>
      </c>
      <c r="AT454">
        <f t="shared" ca="1" si="239"/>
        <v>190.70794787722167</v>
      </c>
      <c r="AU454">
        <f t="shared" ca="1" si="239"/>
        <v>190.14665829104862</v>
      </c>
      <c r="AV454">
        <f t="shared" ca="1" si="239"/>
        <v>190.96957029033291</v>
      </c>
      <c r="AW454">
        <f t="shared" ca="1" si="239"/>
        <v>190.21049902434598</v>
      </c>
      <c r="AX454">
        <f t="shared" ca="1" si="239"/>
        <v>190.88610043221544</v>
      </c>
      <c r="AY454">
        <f t="shared" ca="1" si="239"/>
        <v>190.42791581254176</v>
      </c>
      <c r="AZ454">
        <f t="shared" ca="1" si="239"/>
        <v>190.74500631720804</v>
      </c>
      <c r="BA454">
        <f t="shared" ca="1" si="239"/>
        <v>189.75562321261449</v>
      </c>
      <c r="BB454">
        <f t="shared" ca="1" si="239"/>
        <v>191.00528822013248</v>
      </c>
      <c r="BC454">
        <f t="shared" ca="1" si="239"/>
        <v>191.30151401114617</v>
      </c>
      <c r="BD454">
        <f t="shared" ca="1" si="239"/>
        <v>189.96768347391497</v>
      </c>
      <c r="BE454">
        <f t="shared" ca="1" si="239"/>
        <v>190.50437952611179</v>
      </c>
      <c r="BF454">
        <f t="shared" ca="1" si="239"/>
        <v>190.51462461026031</v>
      </c>
      <c r="BG454">
        <f t="shared" ca="1" si="239"/>
        <v>189.81561547854801</v>
      </c>
      <c r="BH454">
        <f t="shared" ca="1" si="239"/>
        <v>190.97569928179922</v>
      </c>
      <c r="BI454">
        <f t="shared" ca="1" si="239"/>
        <v>189.907165870141</v>
      </c>
      <c r="BJ454">
        <f t="shared" ca="1" si="239"/>
        <v>190.16782762883344</v>
      </c>
      <c r="BK454">
        <f t="shared" ca="1" si="239"/>
        <v>190.20946924999808</v>
      </c>
      <c r="BL454">
        <f t="shared" ca="1" si="239"/>
        <v>189.67469918412576</v>
      </c>
      <c r="BM454">
        <f t="shared" ca="1" si="239"/>
        <v>191.72022424840645</v>
      </c>
      <c r="BN454">
        <f t="shared" ca="1" si="239"/>
        <v>191.36096241152816</v>
      </c>
      <c r="BO454">
        <f t="shared" ca="1" si="239"/>
        <v>190.27600453877511</v>
      </c>
      <c r="BP454">
        <f t="shared" ca="1" si="239"/>
        <v>189.82912079575968</v>
      </c>
      <c r="BQ454">
        <f t="shared" ca="1" si="239"/>
        <v>192.15662828240252</v>
      </c>
      <c r="BR454">
        <f t="shared" ca="1" si="239"/>
        <v>189.12242100267542</v>
      </c>
      <c r="BS454">
        <f t="shared" ca="1" si="239"/>
        <v>191.29040602154737</v>
      </c>
      <c r="BT454">
        <f t="shared" ca="1" si="239"/>
        <v>191.3204099589905</v>
      </c>
      <c r="BU454">
        <f t="shared" ca="1" si="237"/>
        <v>191.42602789296694</v>
      </c>
      <c r="BV454">
        <f t="shared" ca="1" si="237"/>
        <v>190.68679307635443</v>
      </c>
      <c r="BW454">
        <f t="shared" ca="1" si="237"/>
        <v>190.01234015450706</v>
      </c>
      <c r="BX454">
        <f t="shared" ca="1" si="237"/>
        <v>189.7956974490655</v>
      </c>
      <c r="BY454">
        <f t="shared" ca="1" si="237"/>
        <v>191.38862920592268</v>
      </c>
      <c r="BZ454">
        <f t="shared" ca="1" si="237"/>
        <v>191.01212752039979</v>
      </c>
      <c r="CA454">
        <f t="shared" ca="1" si="237"/>
        <v>191.2696338520972</v>
      </c>
      <c r="CB454">
        <f t="shared" ca="1" si="237"/>
        <v>190.4770501589735</v>
      </c>
      <c r="CC454">
        <f t="shared" ca="1" si="237"/>
        <v>191.54232710664402</v>
      </c>
      <c r="CD454">
        <f t="shared" ca="1" si="237"/>
        <v>188.71026187042204</v>
      </c>
      <c r="CE454">
        <f t="shared" ca="1" si="237"/>
        <v>190.75796831954989</v>
      </c>
      <c r="CF454">
        <f t="shared" ca="1" si="237"/>
        <v>191.42850853860122</v>
      </c>
      <c r="CG454">
        <f t="shared" ca="1" si="237"/>
        <v>190.45553030699597</v>
      </c>
      <c r="CH454">
        <f t="shared" ca="1" si="237"/>
        <v>190.4188261890238</v>
      </c>
      <c r="CI454">
        <f t="shared" ca="1" si="237"/>
        <v>190.84995537487805</v>
      </c>
      <c r="CJ454">
        <f t="shared" ca="1" si="237"/>
        <v>192.83506564586173</v>
      </c>
    </row>
    <row r="455" spans="7:88" x14ac:dyDescent="0.25">
      <c r="G455">
        <v>13</v>
      </c>
      <c r="H455">
        <f t="shared" ca="1" si="233"/>
        <v>187.24092990570543</v>
      </c>
      <c r="I455">
        <f t="shared" ca="1" si="233"/>
        <v>188.7745467470443</v>
      </c>
      <c r="J455">
        <f t="shared" ca="1" si="233"/>
        <v>188.8053493024583</v>
      </c>
      <c r="K455">
        <f t="shared" ca="1" si="236"/>
        <v>189.8184177981509</v>
      </c>
      <c r="L455">
        <f t="shared" ca="1" si="236"/>
        <v>188.84328419601576</v>
      </c>
      <c r="M455">
        <f t="shared" ca="1" si="236"/>
        <v>188.27381110820909</v>
      </c>
      <c r="N455">
        <f t="shared" ca="1" si="236"/>
        <v>189.24959683364375</v>
      </c>
      <c r="O455">
        <f t="shared" ca="1" si="236"/>
        <v>189.17585135219264</v>
      </c>
      <c r="P455">
        <f t="shared" ca="1" si="236"/>
        <v>189.72773051893529</v>
      </c>
      <c r="Q455">
        <f t="shared" ca="1" si="236"/>
        <v>190.28838813374293</v>
      </c>
      <c r="R455">
        <f t="shared" ca="1" si="236"/>
        <v>187.7143453056762</v>
      </c>
      <c r="S455">
        <f t="shared" ca="1" si="236"/>
        <v>189.39333639581776</v>
      </c>
      <c r="T455">
        <f t="shared" ca="1" si="236"/>
        <v>187.90051248933801</v>
      </c>
      <c r="U455">
        <f t="shared" ca="1" si="236"/>
        <v>189.43759810069139</v>
      </c>
      <c r="V455">
        <f t="shared" ca="1" si="236"/>
        <v>189.1580435483107</v>
      </c>
      <c r="W455">
        <f t="shared" ca="1" si="236"/>
        <v>188.54825573257438</v>
      </c>
      <c r="X455">
        <f t="shared" ca="1" si="239"/>
        <v>188.35257006631525</v>
      </c>
      <c r="Y455">
        <f t="shared" ca="1" si="239"/>
        <v>187.82958998842636</v>
      </c>
      <c r="Z455">
        <f t="shared" ca="1" si="239"/>
        <v>189.68620294643873</v>
      </c>
      <c r="AA455">
        <f t="shared" ca="1" si="239"/>
        <v>189.94803809419381</v>
      </c>
      <c r="AB455">
        <f t="shared" ca="1" si="239"/>
        <v>190.37250211165454</v>
      </c>
      <c r="AC455">
        <f t="shared" ca="1" si="239"/>
        <v>190.72455838147414</v>
      </c>
      <c r="AD455">
        <f t="shared" ca="1" si="239"/>
        <v>189.74671562294603</v>
      </c>
      <c r="AE455">
        <f t="shared" ca="1" si="239"/>
        <v>191.09497045870415</v>
      </c>
      <c r="AF455">
        <f t="shared" ca="1" si="239"/>
        <v>189.34458087919054</v>
      </c>
      <c r="AG455">
        <f t="shared" ca="1" si="239"/>
        <v>188.77379249232155</v>
      </c>
      <c r="AH455">
        <f t="shared" ca="1" si="239"/>
        <v>189.50677839668381</v>
      </c>
      <c r="AI455">
        <f t="shared" ca="1" si="239"/>
        <v>188.14114539667256</v>
      </c>
      <c r="AJ455">
        <f t="shared" ca="1" si="239"/>
        <v>188.84018320111795</v>
      </c>
      <c r="AK455">
        <f t="shared" ca="1" si="239"/>
        <v>189.35125753760272</v>
      </c>
      <c r="AL455">
        <f t="shared" ca="1" si="239"/>
        <v>189.40156132761336</v>
      </c>
      <c r="AM455">
        <f t="shared" ca="1" si="239"/>
        <v>188.04425983206968</v>
      </c>
      <c r="AN455">
        <f t="shared" ca="1" si="239"/>
        <v>190.26984554847087</v>
      </c>
      <c r="AO455">
        <f t="shared" ca="1" si="239"/>
        <v>189.24276152719381</v>
      </c>
      <c r="AP455">
        <f t="shared" ca="1" si="239"/>
        <v>189.02545303019005</v>
      </c>
      <c r="AQ455">
        <f t="shared" ca="1" si="239"/>
        <v>189.87492546160732</v>
      </c>
      <c r="AR455">
        <f t="shared" ca="1" si="239"/>
        <v>190.31244936666499</v>
      </c>
      <c r="AS455">
        <f t="shared" ca="1" si="239"/>
        <v>188.67850293203762</v>
      </c>
      <c r="AT455">
        <f t="shared" ca="1" si="239"/>
        <v>188.9421561870758</v>
      </c>
      <c r="AU455">
        <f t="shared" ca="1" si="239"/>
        <v>191.08501027655942</v>
      </c>
      <c r="AV455">
        <f t="shared" ca="1" si="239"/>
        <v>189.31649789834935</v>
      </c>
      <c r="AW455">
        <f t="shared" ca="1" si="239"/>
        <v>188.96519587078654</v>
      </c>
      <c r="AX455">
        <f t="shared" ca="1" si="239"/>
        <v>190.91586931887096</v>
      </c>
      <c r="AY455">
        <f t="shared" ca="1" si="239"/>
        <v>191.09199148921968</v>
      </c>
      <c r="AZ455">
        <f t="shared" ca="1" si="239"/>
        <v>189.11701757266252</v>
      </c>
      <c r="BA455">
        <f t="shared" ca="1" si="239"/>
        <v>190.59265370982203</v>
      </c>
      <c r="BB455">
        <f t="shared" ca="1" si="239"/>
        <v>190.35276567443353</v>
      </c>
      <c r="BC455">
        <f t="shared" ca="1" si="239"/>
        <v>190.73549704253199</v>
      </c>
      <c r="BD455">
        <f t="shared" ca="1" si="239"/>
        <v>190.91784025517188</v>
      </c>
      <c r="BE455">
        <f t="shared" ca="1" si="239"/>
        <v>189.40807247017469</v>
      </c>
      <c r="BF455">
        <f t="shared" ca="1" si="239"/>
        <v>191.43226052699802</v>
      </c>
      <c r="BG455">
        <f t="shared" ca="1" si="239"/>
        <v>190.31719111080309</v>
      </c>
      <c r="BH455">
        <f t="shared" ca="1" si="239"/>
        <v>189.88341929415066</v>
      </c>
      <c r="BI455">
        <f t="shared" ca="1" si="239"/>
        <v>190.10505416099284</v>
      </c>
      <c r="BJ455">
        <f t="shared" ca="1" si="239"/>
        <v>190.482714350294</v>
      </c>
      <c r="BK455">
        <f t="shared" ca="1" si="239"/>
        <v>190.39030253559537</v>
      </c>
      <c r="BL455">
        <f t="shared" ca="1" si="239"/>
        <v>189.42632415504184</v>
      </c>
      <c r="BM455">
        <f t="shared" ca="1" si="239"/>
        <v>190.1908187167615</v>
      </c>
      <c r="BN455">
        <f t="shared" ca="1" si="239"/>
        <v>191.73017106461214</v>
      </c>
      <c r="BO455">
        <f t="shared" ca="1" si="239"/>
        <v>191.06061867113215</v>
      </c>
      <c r="BP455">
        <f t="shared" ca="1" si="239"/>
        <v>190.11800074875995</v>
      </c>
      <c r="BQ455">
        <f t="shared" ca="1" si="239"/>
        <v>191.07034427473224</v>
      </c>
      <c r="BR455">
        <f t="shared" ca="1" si="239"/>
        <v>188.61315850157186</v>
      </c>
      <c r="BS455">
        <f t="shared" ca="1" si="239"/>
        <v>191.33998935021197</v>
      </c>
      <c r="BT455">
        <f t="shared" ca="1" si="239"/>
        <v>191.2379011050362</v>
      </c>
      <c r="BU455">
        <f t="shared" ca="1" si="237"/>
        <v>191.13562915064358</v>
      </c>
      <c r="BV455">
        <f t="shared" ca="1" si="237"/>
        <v>191.38724090004814</v>
      </c>
      <c r="BW455">
        <f t="shared" ca="1" si="237"/>
        <v>190.27780208591605</v>
      </c>
      <c r="BX455">
        <f t="shared" ca="1" si="237"/>
        <v>190.46820856094956</v>
      </c>
      <c r="BY455">
        <f t="shared" ca="1" si="237"/>
        <v>189.76069981477224</v>
      </c>
      <c r="BZ455">
        <f t="shared" ca="1" si="237"/>
        <v>191.14842807273635</v>
      </c>
      <c r="CA455">
        <f t="shared" ca="1" si="237"/>
        <v>190.52006203630469</v>
      </c>
      <c r="CB455">
        <f t="shared" ca="1" si="237"/>
        <v>190.65961283141127</v>
      </c>
      <c r="CC455">
        <f t="shared" ca="1" si="237"/>
        <v>190.6111713992143</v>
      </c>
      <c r="CD455">
        <f t="shared" ca="1" si="237"/>
        <v>189.94319528719524</v>
      </c>
      <c r="CE455">
        <f t="shared" ca="1" si="237"/>
        <v>191.88500462052764</v>
      </c>
      <c r="CF455">
        <f t="shared" ca="1" si="237"/>
        <v>189.40099798495632</v>
      </c>
      <c r="CG455">
        <f t="shared" ca="1" si="237"/>
        <v>190.2295491013065</v>
      </c>
      <c r="CH455">
        <f t="shared" ca="1" si="237"/>
        <v>191.28092600048615</v>
      </c>
      <c r="CI455">
        <f t="shared" ca="1" si="237"/>
        <v>192.02414245212452</v>
      </c>
      <c r="CJ455">
        <f t="shared" ca="1" si="237"/>
        <v>191.22596547222722</v>
      </c>
    </row>
    <row r="456" spans="7:88" x14ac:dyDescent="0.25">
      <c r="G456">
        <v>14</v>
      </c>
      <c r="H456">
        <f t="shared" ca="1" si="233"/>
        <v>188.16649522381223</v>
      </c>
      <c r="I456">
        <f t="shared" ca="1" si="233"/>
        <v>188.48474847420923</v>
      </c>
      <c r="J456">
        <f t="shared" ca="1" si="233"/>
        <v>188.90435528093695</v>
      </c>
      <c r="K456">
        <f t="shared" ca="1" si="236"/>
        <v>189.05170852307702</v>
      </c>
      <c r="L456">
        <f t="shared" ca="1" si="236"/>
        <v>189.30433860661964</v>
      </c>
      <c r="M456">
        <f t="shared" ca="1" si="236"/>
        <v>188.8106805649833</v>
      </c>
      <c r="N456">
        <f t="shared" ca="1" si="236"/>
        <v>188.56553927352655</v>
      </c>
      <c r="O456">
        <f t="shared" ca="1" si="236"/>
        <v>188.15941995707482</v>
      </c>
      <c r="P456">
        <f t="shared" ca="1" si="236"/>
        <v>190.36073943756995</v>
      </c>
      <c r="Q456">
        <f t="shared" ca="1" si="236"/>
        <v>188.5591534442905</v>
      </c>
      <c r="R456">
        <f t="shared" ca="1" si="236"/>
        <v>189.79365003348957</v>
      </c>
      <c r="S456">
        <f t="shared" ca="1" si="236"/>
        <v>189.29787927920989</v>
      </c>
      <c r="T456">
        <f t="shared" ca="1" si="236"/>
        <v>188.74038760713148</v>
      </c>
      <c r="U456">
        <f t="shared" ca="1" si="236"/>
        <v>188.76318227453217</v>
      </c>
      <c r="V456">
        <f t="shared" ca="1" si="236"/>
        <v>189.91676980712643</v>
      </c>
      <c r="W456">
        <f t="shared" ca="1" si="236"/>
        <v>188.78216271822939</v>
      </c>
      <c r="X456">
        <f t="shared" ca="1" si="239"/>
        <v>189.0527765913736</v>
      </c>
      <c r="Y456">
        <f t="shared" ca="1" si="239"/>
        <v>189.04484686150042</v>
      </c>
      <c r="Z456">
        <f t="shared" ca="1" si="239"/>
        <v>189.12440686839523</v>
      </c>
      <c r="AA456">
        <f t="shared" ca="1" si="239"/>
        <v>188.87374729613828</v>
      </c>
      <c r="AB456">
        <f t="shared" ca="1" si="239"/>
        <v>190.90291679071234</v>
      </c>
      <c r="AC456">
        <f t="shared" ca="1" si="239"/>
        <v>189.81525855867685</v>
      </c>
      <c r="AD456">
        <f t="shared" ca="1" si="239"/>
        <v>190.32256883451518</v>
      </c>
      <c r="AE456">
        <f t="shared" ca="1" si="239"/>
        <v>187.83680680841681</v>
      </c>
      <c r="AF456">
        <f t="shared" ca="1" si="239"/>
        <v>188.93411132877389</v>
      </c>
      <c r="AG456">
        <f t="shared" ca="1" si="239"/>
        <v>190.83542359438272</v>
      </c>
      <c r="AH456">
        <f t="shared" ca="1" si="239"/>
        <v>189.39998287929831</v>
      </c>
      <c r="AI456">
        <f t="shared" ca="1" si="239"/>
        <v>189.61584038862139</v>
      </c>
      <c r="AJ456">
        <f t="shared" ca="1" si="239"/>
        <v>188.26090347200918</v>
      </c>
      <c r="AK456">
        <f t="shared" ca="1" si="239"/>
        <v>188.47953154079238</v>
      </c>
      <c r="AL456">
        <f t="shared" ca="1" si="239"/>
        <v>190.0834016457257</v>
      </c>
      <c r="AM456">
        <f t="shared" ca="1" si="239"/>
        <v>189.24988590448672</v>
      </c>
      <c r="AN456">
        <f t="shared" ca="1" si="239"/>
        <v>187.4718963370151</v>
      </c>
      <c r="AO456">
        <f t="shared" ca="1" si="239"/>
        <v>189.4092042343504</v>
      </c>
      <c r="AP456">
        <f t="shared" ca="1" si="239"/>
        <v>189.04286464845549</v>
      </c>
      <c r="AQ456">
        <f t="shared" ca="1" si="239"/>
        <v>189.64613229958618</v>
      </c>
      <c r="AR456">
        <f t="shared" ca="1" si="239"/>
        <v>190.66187256572675</v>
      </c>
      <c r="AS456">
        <f t="shared" ca="1" si="239"/>
        <v>188.44794272149412</v>
      </c>
      <c r="AT456">
        <f t="shared" ca="1" si="239"/>
        <v>190.66776081271695</v>
      </c>
      <c r="AU456">
        <f t="shared" ca="1" si="239"/>
        <v>189.44354959784789</v>
      </c>
      <c r="AV456">
        <f t="shared" ca="1" si="239"/>
        <v>190.71560918682064</v>
      </c>
      <c r="AW456">
        <f t="shared" ca="1" si="239"/>
        <v>190.4247953857747</v>
      </c>
      <c r="AX456">
        <f t="shared" ca="1" si="239"/>
        <v>190.13915561506204</v>
      </c>
      <c r="AY456">
        <f t="shared" ca="1" si="239"/>
        <v>189.85302053556384</v>
      </c>
      <c r="AZ456">
        <f t="shared" ca="1" si="239"/>
        <v>190.47468081741059</v>
      </c>
      <c r="BA456">
        <f t="shared" ca="1" si="239"/>
        <v>191.7682772768768</v>
      </c>
      <c r="BB456">
        <f t="shared" ca="1" si="239"/>
        <v>190.91155579258702</v>
      </c>
      <c r="BC456">
        <f t="shared" ca="1" si="239"/>
        <v>190.39100441094683</v>
      </c>
      <c r="BD456">
        <f t="shared" ca="1" si="239"/>
        <v>188.84948364918415</v>
      </c>
      <c r="BE456">
        <f t="shared" ca="1" si="239"/>
        <v>190.69774917206064</v>
      </c>
      <c r="BF456">
        <f t="shared" ca="1" si="239"/>
        <v>189.89515870502282</v>
      </c>
      <c r="BG456">
        <f t="shared" ca="1" si="239"/>
        <v>189.9637735230252</v>
      </c>
      <c r="BH456">
        <f t="shared" ca="1" si="239"/>
        <v>189.53066137607647</v>
      </c>
      <c r="BI456">
        <f t="shared" ca="1" si="239"/>
        <v>190.56534624023422</v>
      </c>
      <c r="BJ456">
        <f t="shared" ca="1" si="239"/>
        <v>189.59836680208304</v>
      </c>
      <c r="BK456">
        <f t="shared" ca="1" si="239"/>
        <v>190.72151580967065</v>
      </c>
      <c r="BL456">
        <f t="shared" ca="1" si="239"/>
        <v>190.11700271693135</v>
      </c>
      <c r="BM456">
        <f t="shared" ca="1" si="239"/>
        <v>191.0495831958531</v>
      </c>
      <c r="BN456">
        <f t="shared" ca="1" si="239"/>
        <v>190.63344665280377</v>
      </c>
      <c r="BO456">
        <f t="shared" ca="1" si="239"/>
        <v>193.13397374114871</v>
      </c>
      <c r="BP456">
        <f t="shared" ca="1" si="239"/>
        <v>191.12520512305213</v>
      </c>
      <c r="BQ456">
        <f t="shared" ca="1" si="239"/>
        <v>191.82800808592745</v>
      </c>
      <c r="BR456">
        <f t="shared" ca="1" si="239"/>
        <v>190.44855195238929</v>
      </c>
      <c r="BS456">
        <f t="shared" ca="1" si="239"/>
        <v>192.52560299744869</v>
      </c>
      <c r="BT456">
        <f t="shared" ca="1" si="239"/>
        <v>191.77766190507927</v>
      </c>
      <c r="BU456">
        <f t="shared" ca="1" si="239"/>
        <v>190.39215163005741</v>
      </c>
      <c r="BV456">
        <f t="shared" ca="1" si="239"/>
        <v>189.52046114397851</v>
      </c>
      <c r="BW456">
        <f t="shared" ca="1" si="239"/>
        <v>190.6331048072893</v>
      </c>
      <c r="BX456">
        <f t="shared" ca="1" si="239"/>
        <v>189.56329717644539</v>
      </c>
      <c r="BY456">
        <f t="shared" ca="1" si="239"/>
        <v>190.72023979611356</v>
      </c>
      <c r="BZ456">
        <f t="shared" ca="1" si="239"/>
        <v>191.17647269614702</v>
      </c>
      <c r="CA456">
        <f t="shared" ca="1" si="239"/>
        <v>191.40465564638541</v>
      </c>
      <c r="CB456">
        <f t="shared" ca="1" si="239"/>
        <v>188.51294461125366</v>
      </c>
      <c r="CC456">
        <f t="shared" ca="1" si="239"/>
        <v>191.44010571229472</v>
      </c>
      <c r="CD456">
        <f t="shared" ca="1" si="239"/>
        <v>191.68644814638066</v>
      </c>
      <c r="CE456">
        <f t="shared" ca="1" si="239"/>
        <v>190.49221774306929</v>
      </c>
      <c r="CF456">
        <f t="shared" ca="1" si="239"/>
        <v>189.39062094306462</v>
      </c>
      <c r="CG456">
        <f t="shared" ca="1" si="239"/>
        <v>189.9935751004802</v>
      </c>
      <c r="CH456">
        <f t="shared" ca="1" si="239"/>
        <v>191.55321652456317</v>
      </c>
      <c r="CI456">
        <f t="shared" ca="1" si="239"/>
        <v>190.03185342996346</v>
      </c>
      <c r="CJ456">
        <f t="shared" ca="1" si="237"/>
        <v>190.83412564554482</v>
      </c>
    </row>
    <row r="457" spans="7:88" x14ac:dyDescent="0.25">
      <c r="G457">
        <v>15</v>
      </c>
      <c r="H457">
        <f t="shared" ca="1" si="233"/>
        <v>190.42795219097158</v>
      </c>
      <c r="I457">
        <f t="shared" ca="1" si="233"/>
        <v>188.0724792507165</v>
      </c>
      <c r="J457">
        <f t="shared" ca="1" si="233"/>
        <v>187.80797181213319</v>
      </c>
      <c r="K457">
        <f t="shared" ca="1" si="236"/>
        <v>189.44420754230285</v>
      </c>
      <c r="L457">
        <f t="shared" ca="1" si="236"/>
        <v>190.3725463806029</v>
      </c>
      <c r="M457">
        <f t="shared" ca="1" si="236"/>
        <v>188.88684939021027</v>
      </c>
      <c r="N457">
        <f t="shared" ca="1" si="236"/>
        <v>188.4813777482218</v>
      </c>
      <c r="O457">
        <f t="shared" ca="1" si="236"/>
        <v>189.86398167882371</v>
      </c>
      <c r="P457">
        <f t="shared" ca="1" si="236"/>
        <v>187.45517278773761</v>
      </c>
      <c r="Q457">
        <f t="shared" ca="1" si="236"/>
        <v>190.11901260789921</v>
      </c>
      <c r="R457">
        <f t="shared" ca="1" si="236"/>
        <v>190.17179056587884</v>
      </c>
      <c r="S457">
        <f t="shared" ca="1" si="236"/>
        <v>188.26983249541203</v>
      </c>
      <c r="T457">
        <f t="shared" ca="1" si="236"/>
        <v>188.09290741628683</v>
      </c>
      <c r="U457">
        <f t="shared" ca="1" si="236"/>
        <v>191.49052490026037</v>
      </c>
      <c r="V457">
        <f t="shared" ca="1" si="236"/>
        <v>188.43864517297649</v>
      </c>
      <c r="W457">
        <f t="shared" ca="1" si="236"/>
        <v>188.94860096726109</v>
      </c>
      <c r="X457">
        <f t="shared" ca="1" si="239"/>
        <v>189.81410155533538</v>
      </c>
      <c r="Y457">
        <f t="shared" ca="1" si="239"/>
        <v>189.19285815433648</v>
      </c>
      <c r="Z457">
        <f t="shared" ca="1" si="239"/>
        <v>191.66788242154848</v>
      </c>
      <c r="AA457">
        <f t="shared" ca="1" si="239"/>
        <v>189.35255428969509</v>
      </c>
      <c r="AB457">
        <f t="shared" ca="1" si="239"/>
        <v>189.11115201554554</v>
      </c>
      <c r="AC457">
        <f t="shared" ca="1" si="239"/>
        <v>190.08937428998348</v>
      </c>
      <c r="AD457">
        <f t="shared" ca="1" si="239"/>
        <v>189.55851092031682</v>
      </c>
      <c r="AE457">
        <f t="shared" ca="1" si="239"/>
        <v>189.26563761137922</v>
      </c>
      <c r="AF457">
        <f t="shared" ca="1" si="239"/>
        <v>189.11627425560769</v>
      </c>
      <c r="AG457">
        <f t="shared" ca="1" si="239"/>
        <v>189.59627458479645</v>
      </c>
      <c r="AH457">
        <f t="shared" ca="1" si="239"/>
        <v>191.80589410749911</v>
      </c>
      <c r="AI457">
        <f t="shared" ca="1" si="239"/>
        <v>190.05484963272431</v>
      </c>
      <c r="AJ457">
        <f t="shared" ca="1" si="239"/>
        <v>189.73822085978532</v>
      </c>
      <c r="AK457">
        <f t="shared" ca="1" si="239"/>
        <v>189.25078262608335</v>
      </c>
      <c r="AL457">
        <f t="shared" ca="1" si="239"/>
        <v>190.17278471460526</v>
      </c>
      <c r="AM457">
        <f t="shared" ca="1" si="239"/>
        <v>189.94237721242931</v>
      </c>
      <c r="AN457">
        <f t="shared" ca="1" si="239"/>
        <v>190.94248212374814</v>
      </c>
      <c r="AO457">
        <f t="shared" ca="1" si="239"/>
        <v>188.48455523499499</v>
      </c>
      <c r="AP457">
        <f t="shared" ca="1" si="239"/>
        <v>189.42264707637318</v>
      </c>
      <c r="AQ457">
        <f t="shared" ca="1" si="239"/>
        <v>189.31829314018918</v>
      </c>
      <c r="AR457">
        <f t="shared" ca="1" si="239"/>
        <v>189.07014127656225</v>
      </c>
      <c r="AS457">
        <f t="shared" ca="1" si="239"/>
        <v>189.8790942439629</v>
      </c>
      <c r="AT457">
        <f t="shared" ca="1" si="239"/>
        <v>188.4268667385428</v>
      </c>
      <c r="AU457">
        <f t="shared" ca="1" si="239"/>
        <v>189.90832407631254</v>
      </c>
      <c r="AV457">
        <f t="shared" ca="1" si="239"/>
        <v>190.97274555989816</v>
      </c>
      <c r="AW457">
        <f t="shared" ca="1" si="239"/>
        <v>190.37712888016097</v>
      </c>
      <c r="AX457">
        <f t="shared" ca="1" si="239"/>
        <v>191.35877083247595</v>
      </c>
      <c r="AY457">
        <f t="shared" ca="1" si="239"/>
        <v>189.3067171275425</v>
      </c>
      <c r="AZ457">
        <f t="shared" ca="1" si="239"/>
        <v>189.48925471187033</v>
      </c>
      <c r="BA457">
        <f t="shared" ca="1" si="239"/>
        <v>189.75395509902944</v>
      </c>
      <c r="BB457">
        <f t="shared" ca="1" si="239"/>
        <v>190.20091865002948</v>
      </c>
      <c r="BC457">
        <f t="shared" ca="1" si="239"/>
        <v>189.92204606354747</v>
      </c>
      <c r="BD457">
        <f t="shared" ca="1" si="239"/>
        <v>189.34350756319787</v>
      </c>
      <c r="BE457">
        <f t="shared" ca="1" si="239"/>
        <v>188.80182174339919</v>
      </c>
      <c r="BF457">
        <f t="shared" ca="1" si="239"/>
        <v>189.24435453795297</v>
      </c>
      <c r="BG457">
        <f t="shared" ca="1" si="239"/>
        <v>189.57409555205362</v>
      </c>
      <c r="BH457">
        <f t="shared" ca="1" si="239"/>
        <v>190.5819165681572</v>
      </c>
      <c r="BI457">
        <f t="shared" ca="1" si="239"/>
        <v>190.05009351444906</v>
      </c>
      <c r="BJ457">
        <f t="shared" ca="1" si="239"/>
        <v>187.92358371659495</v>
      </c>
      <c r="BK457">
        <f t="shared" ca="1" si="239"/>
        <v>190.59700653407256</v>
      </c>
      <c r="BL457">
        <f t="shared" ca="1" si="239"/>
        <v>191.18770806920335</v>
      </c>
      <c r="BM457">
        <f t="shared" ca="1" si="239"/>
        <v>192.21017906642092</v>
      </c>
      <c r="BN457">
        <f t="shared" ca="1" si="239"/>
        <v>191.93692666469553</v>
      </c>
      <c r="BO457">
        <f t="shared" ca="1" si="239"/>
        <v>191.5872063342853</v>
      </c>
      <c r="BP457">
        <f t="shared" ref="BP457:BT457" ca="1" si="240">_xlfn.NORM.INV(RAND(),BP$1,$D$3)</f>
        <v>188.81980356281474</v>
      </c>
      <c r="BQ457">
        <f t="shared" ca="1" si="240"/>
        <v>189.5304165973325</v>
      </c>
      <c r="BR457">
        <f t="shared" ca="1" si="240"/>
        <v>189.11144185901995</v>
      </c>
      <c r="BS457">
        <f t="shared" ca="1" si="240"/>
        <v>189.12396613668042</v>
      </c>
      <c r="BT457">
        <f t="shared" ca="1" si="240"/>
        <v>189.96862778593348</v>
      </c>
      <c r="BU457">
        <f t="shared" ca="1" si="237"/>
        <v>189.51334952146178</v>
      </c>
      <c r="BV457">
        <f t="shared" ca="1" si="237"/>
        <v>191.71147435285155</v>
      </c>
      <c r="BW457">
        <f t="shared" ca="1" si="237"/>
        <v>190.78617309643607</v>
      </c>
      <c r="BX457">
        <f t="shared" ca="1" si="237"/>
        <v>188.93648246978793</v>
      </c>
      <c r="BY457">
        <f t="shared" ca="1" si="237"/>
        <v>191.66073184776474</v>
      </c>
      <c r="BZ457">
        <f t="shared" ca="1" si="237"/>
        <v>192.3959234324966</v>
      </c>
      <c r="CA457">
        <f t="shared" ca="1" si="237"/>
        <v>190.87528347181456</v>
      </c>
      <c r="CB457">
        <f t="shared" ca="1" si="237"/>
        <v>191.27449267638423</v>
      </c>
      <c r="CC457">
        <f t="shared" ca="1" si="237"/>
        <v>190.32160019895224</v>
      </c>
      <c r="CD457">
        <f t="shared" ca="1" si="237"/>
        <v>191.16111070077596</v>
      </c>
      <c r="CE457">
        <f t="shared" ca="1" si="237"/>
        <v>189.59652626328838</v>
      </c>
      <c r="CF457">
        <f t="shared" ca="1" si="237"/>
        <v>190.17963793931756</v>
      </c>
      <c r="CG457">
        <f t="shared" ca="1" si="237"/>
        <v>190.89668920930703</v>
      </c>
      <c r="CH457">
        <f t="shared" ca="1" si="237"/>
        <v>191.05900216052717</v>
      </c>
      <c r="CI457">
        <f t="shared" ca="1" si="237"/>
        <v>191.8055552216903</v>
      </c>
      <c r="CJ457">
        <f t="shared" ca="1" si="237"/>
        <v>191.42436513217567</v>
      </c>
    </row>
    <row r="458" spans="7:88" x14ac:dyDescent="0.25">
      <c r="G458">
        <v>16</v>
      </c>
      <c r="H458">
        <f t="shared" ca="1" si="233"/>
        <v>189.46560105272928</v>
      </c>
      <c r="I458">
        <f t="shared" ca="1" si="233"/>
        <v>190.93278350942626</v>
      </c>
      <c r="J458">
        <f t="shared" ca="1" si="233"/>
        <v>187.23996554733992</v>
      </c>
      <c r="K458">
        <f t="shared" ca="1" si="236"/>
        <v>189.62528842545436</v>
      </c>
      <c r="L458">
        <f t="shared" ca="1" si="236"/>
        <v>188.61650868870788</v>
      </c>
      <c r="M458">
        <f t="shared" ca="1" si="236"/>
        <v>190.41935684801621</v>
      </c>
      <c r="N458">
        <f t="shared" ca="1" si="236"/>
        <v>189.91475860498684</v>
      </c>
      <c r="O458">
        <f t="shared" ca="1" si="236"/>
        <v>188.17726098333137</v>
      </c>
      <c r="P458">
        <f t="shared" ca="1" si="236"/>
        <v>188.95932635367097</v>
      </c>
      <c r="Q458">
        <f t="shared" ca="1" si="236"/>
        <v>190.52327561886074</v>
      </c>
      <c r="R458">
        <f t="shared" ca="1" si="236"/>
        <v>190.52493597087988</v>
      </c>
      <c r="S458">
        <f t="shared" ca="1" si="236"/>
        <v>190.08157188578548</v>
      </c>
      <c r="T458">
        <f t="shared" ca="1" si="236"/>
        <v>189.15149522307755</v>
      </c>
      <c r="U458">
        <f t="shared" ca="1" si="236"/>
        <v>189.32932513107664</v>
      </c>
      <c r="V458">
        <f t="shared" ca="1" si="236"/>
        <v>188.38342053611748</v>
      </c>
      <c r="W458">
        <f t="shared" ca="1" si="236"/>
        <v>189.95351640355429</v>
      </c>
      <c r="X458">
        <f t="shared" ref="X458:CI460" ca="1" si="241">_xlfn.NORM.INV(RAND(),X$1,$D$3)</f>
        <v>189.34971540410538</v>
      </c>
      <c r="Y458">
        <f t="shared" ca="1" si="241"/>
        <v>189.64930580950906</v>
      </c>
      <c r="Z458">
        <f t="shared" ca="1" si="241"/>
        <v>187.99191564677491</v>
      </c>
      <c r="AA458">
        <f t="shared" ca="1" si="241"/>
        <v>188.05225018358456</v>
      </c>
      <c r="AB458">
        <f t="shared" ca="1" si="241"/>
        <v>188.3491230395318</v>
      </c>
      <c r="AC458">
        <f t="shared" ca="1" si="241"/>
        <v>188.93032157342952</v>
      </c>
      <c r="AD458">
        <f t="shared" ca="1" si="241"/>
        <v>188.26828448947111</v>
      </c>
      <c r="AE458">
        <f t="shared" ca="1" si="241"/>
        <v>190.94584510954007</v>
      </c>
      <c r="AF458">
        <f t="shared" ca="1" si="241"/>
        <v>188.78659422612665</v>
      </c>
      <c r="AG458">
        <f t="shared" ca="1" si="241"/>
        <v>189.93530959857364</v>
      </c>
      <c r="AH458">
        <f t="shared" ca="1" si="241"/>
        <v>189.60744523416244</v>
      </c>
      <c r="AI458">
        <f t="shared" ca="1" si="241"/>
        <v>190.76443654134559</v>
      </c>
      <c r="AJ458">
        <f t="shared" ca="1" si="241"/>
        <v>189.58964971532956</v>
      </c>
      <c r="AK458">
        <f t="shared" ca="1" si="241"/>
        <v>190.47496379891746</v>
      </c>
      <c r="AL458">
        <f t="shared" ca="1" si="241"/>
        <v>189.84973831368421</v>
      </c>
      <c r="AM458">
        <f t="shared" ca="1" si="241"/>
        <v>190.28193748905869</v>
      </c>
      <c r="AN458">
        <f t="shared" ca="1" si="241"/>
        <v>188.14311772073162</v>
      </c>
      <c r="AO458">
        <f t="shared" ca="1" si="241"/>
        <v>191.59189135975654</v>
      </c>
      <c r="AP458">
        <f t="shared" ca="1" si="241"/>
        <v>190.1614071113749</v>
      </c>
      <c r="AQ458">
        <f t="shared" ca="1" si="241"/>
        <v>189.93265193047739</v>
      </c>
      <c r="AR458">
        <f t="shared" ca="1" si="241"/>
        <v>190.40483671826007</v>
      </c>
      <c r="AS458">
        <f t="shared" ca="1" si="241"/>
        <v>190.56117030385582</v>
      </c>
      <c r="AT458">
        <f t="shared" ca="1" si="241"/>
        <v>189.26761877971234</v>
      </c>
      <c r="AU458">
        <f t="shared" ca="1" si="241"/>
        <v>189.83736060134018</v>
      </c>
      <c r="AV458">
        <f t="shared" ca="1" si="241"/>
        <v>189.97841439535929</v>
      </c>
      <c r="AW458">
        <f t="shared" ca="1" si="241"/>
        <v>190.14941277900175</v>
      </c>
      <c r="AX458">
        <f t="shared" ca="1" si="241"/>
        <v>187.52965491298272</v>
      </c>
      <c r="AY458">
        <f t="shared" ca="1" si="241"/>
        <v>188.69986013393827</v>
      </c>
      <c r="AZ458">
        <f t="shared" ca="1" si="241"/>
        <v>189.47579687046314</v>
      </c>
      <c r="BA458">
        <f t="shared" ca="1" si="241"/>
        <v>190.44552061908456</v>
      </c>
      <c r="BB458">
        <f t="shared" ca="1" si="241"/>
        <v>191.41803737342917</v>
      </c>
      <c r="BC458">
        <f t="shared" ca="1" si="241"/>
        <v>191.80139801977083</v>
      </c>
      <c r="BD458">
        <f t="shared" ca="1" si="241"/>
        <v>190.44800073903519</v>
      </c>
      <c r="BE458">
        <f t="shared" ca="1" si="241"/>
        <v>191.33849449959601</v>
      </c>
      <c r="BF458">
        <f t="shared" ca="1" si="241"/>
        <v>188.4209693516226</v>
      </c>
      <c r="BG458">
        <f t="shared" ca="1" si="241"/>
        <v>189.8281194169962</v>
      </c>
      <c r="BH458">
        <f t="shared" ca="1" si="241"/>
        <v>190.79811747767326</v>
      </c>
      <c r="BI458">
        <f t="shared" ca="1" si="241"/>
        <v>189.93215102407672</v>
      </c>
      <c r="BJ458">
        <f t="shared" ca="1" si="241"/>
        <v>191.07083320011188</v>
      </c>
      <c r="BK458">
        <f t="shared" ca="1" si="241"/>
        <v>189.57296736408895</v>
      </c>
      <c r="BL458">
        <f t="shared" ca="1" si="241"/>
        <v>190.24201492815234</v>
      </c>
      <c r="BM458">
        <f t="shared" ca="1" si="241"/>
        <v>189.97257501924301</v>
      </c>
      <c r="BN458">
        <f t="shared" ca="1" si="241"/>
        <v>188.72876774918367</v>
      </c>
      <c r="BO458">
        <f t="shared" ca="1" si="241"/>
        <v>190.87462889034427</v>
      </c>
      <c r="BP458">
        <f t="shared" ca="1" si="241"/>
        <v>191.18857282776327</v>
      </c>
      <c r="BQ458">
        <f t="shared" ca="1" si="241"/>
        <v>190.51131495923013</v>
      </c>
      <c r="BR458">
        <f t="shared" ca="1" si="241"/>
        <v>190.19383619404599</v>
      </c>
      <c r="BS458">
        <f t="shared" ca="1" si="241"/>
        <v>189.2038576414127</v>
      </c>
      <c r="BT458">
        <f t="shared" ca="1" si="241"/>
        <v>189.50386549690285</v>
      </c>
      <c r="BU458">
        <f t="shared" ca="1" si="237"/>
        <v>191.52111730242842</v>
      </c>
      <c r="BV458">
        <f t="shared" ca="1" si="237"/>
        <v>190.08658157083585</v>
      </c>
      <c r="BW458">
        <f t="shared" ca="1" si="237"/>
        <v>189.79641882793504</v>
      </c>
      <c r="BX458">
        <f t="shared" ca="1" si="237"/>
        <v>191.73979470235881</v>
      </c>
      <c r="BY458">
        <f t="shared" ca="1" si="237"/>
        <v>191.83091979874791</v>
      </c>
      <c r="BZ458">
        <f t="shared" ca="1" si="237"/>
        <v>190.81319646772511</v>
      </c>
      <c r="CA458">
        <f t="shared" ca="1" si="237"/>
        <v>191.20152370691915</v>
      </c>
      <c r="CB458">
        <f t="shared" ca="1" si="237"/>
        <v>191.19484614763965</v>
      </c>
      <c r="CC458">
        <f t="shared" ca="1" si="237"/>
        <v>190.76992248717787</v>
      </c>
      <c r="CD458">
        <f t="shared" ca="1" si="237"/>
        <v>191.31599349827175</v>
      </c>
      <c r="CE458">
        <f t="shared" ca="1" si="237"/>
        <v>190.01590739264378</v>
      </c>
      <c r="CF458">
        <f t="shared" ca="1" si="237"/>
        <v>189.97112316452385</v>
      </c>
      <c r="CG458">
        <f t="shared" ca="1" si="237"/>
        <v>191.29532479326593</v>
      </c>
      <c r="CH458">
        <f t="shared" ca="1" si="237"/>
        <v>191.490414019805</v>
      </c>
      <c r="CI458">
        <f t="shared" ca="1" si="237"/>
        <v>190.98502798119992</v>
      </c>
      <c r="CJ458">
        <f t="shared" ca="1" si="237"/>
        <v>192.65348053483035</v>
      </c>
    </row>
    <row r="459" spans="7:88" x14ac:dyDescent="0.25">
      <c r="G459">
        <v>17</v>
      </c>
      <c r="H459">
        <f t="shared" ca="1" si="233"/>
        <v>188.63898398208303</v>
      </c>
      <c r="I459">
        <f t="shared" ca="1" si="233"/>
        <v>189.78398742556362</v>
      </c>
      <c r="J459">
        <f t="shared" ca="1" si="233"/>
        <v>190.18457656942479</v>
      </c>
      <c r="K459">
        <f t="shared" ca="1" si="236"/>
        <v>188.01918887354694</v>
      </c>
      <c r="L459">
        <f t="shared" ca="1" si="236"/>
        <v>188.49503949191595</v>
      </c>
      <c r="M459">
        <f t="shared" ca="1" si="236"/>
        <v>189.05783496704754</v>
      </c>
      <c r="N459">
        <f t="shared" ca="1" si="236"/>
        <v>188.04776206733249</v>
      </c>
      <c r="O459">
        <f t="shared" ca="1" si="236"/>
        <v>189.92673286500033</v>
      </c>
      <c r="P459">
        <f t="shared" ca="1" si="236"/>
        <v>189.27246010174676</v>
      </c>
      <c r="Q459">
        <f t="shared" ca="1" si="236"/>
        <v>187.67565588803768</v>
      </c>
      <c r="R459">
        <f t="shared" ca="1" si="236"/>
        <v>191.52368997976262</v>
      </c>
      <c r="S459">
        <f t="shared" ca="1" si="236"/>
        <v>188.07437005909986</v>
      </c>
      <c r="T459">
        <f t="shared" ca="1" si="236"/>
        <v>189.00681253619604</v>
      </c>
      <c r="U459">
        <f t="shared" ca="1" si="236"/>
        <v>187.64541729672993</v>
      </c>
      <c r="V459">
        <f t="shared" ca="1" si="236"/>
        <v>188.75990838064513</v>
      </c>
      <c r="W459">
        <f t="shared" ca="1" si="236"/>
        <v>189.75414528663313</v>
      </c>
      <c r="X459">
        <f t="shared" ca="1" si="241"/>
        <v>189.42987580891241</v>
      </c>
      <c r="Y459">
        <f t="shared" ca="1" si="241"/>
        <v>189.27137405095499</v>
      </c>
      <c r="Z459">
        <f t="shared" ca="1" si="241"/>
        <v>189.41950370974158</v>
      </c>
      <c r="AA459">
        <f t="shared" ca="1" si="241"/>
        <v>189.82272396896289</v>
      </c>
      <c r="AB459">
        <f t="shared" ca="1" si="241"/>
        <v>189.10472764646494</v>
      </c>
      <c r="AC459">
        <f t="shared" ca="1" si="241"/>
        <v>189.8665770526334</v>
      </c>
      <c r="AD459">
        <f t="shared" ca="1" si="241"/>
        <v>189.70987877891525</v>
      </c>
      <c r="AE459">
        <f t="shared" ca="1" si="241"/>
        <v>190.60978891083528</v>
      </c>
      <c r="AF459">
        <f t="shared" ca="1" si="241"/>
        <v>189.30109544039919</v>
      </c>
      <c r="AG459">
        <f t="shared" ca="1" si="241"/>
        <v>190.29419565890331</v>
      </c>
      <c r="AH459">
        <f t="shared" ca="1" si="241"/>
        <v>189.43968091260498</v>
      </c>
      <c r="AI459">
        <f t="shared" ca="1" si="241"/>
        <v>190.44469552079852</v>
      </c>
      <c r="AJ459">
        <f t="shared" ca="1" si="241"/>
        <v>190.92171575137723</v>
      </c>
      <c r="AK459">
        <f t="shared" ca="1" si="241"/>
        <v>191.6532166774569</v>
      </c>
      <c r="AL459">
        <f t="shared" ca="1" si="241"/>
        <v>189.32280280663997</v>
      </c>
      <c r="AM459">
        <f t="shared" ca="1" si="241"/>
        <v>189.99820974344576</v>
      </c>
      <c r="AN459">
        <f t="shared" ca="1" si="241"/>
        <v>189.09908157782181</v>
      </c>
      <c r="AO459">
        <f t="shared" ca="1" si="241"/>
        <v>189.43087768783855</v>
      </c>
      <c r="AP459">
        <f t="shared" ca="1" si="241"/>
        <v>189.20280693679476</v>
      </c>
      <c r="AQ459">
        <f t="shared" ca="1" si="241"/>
        <v>190.01678174785442</v>
      </c>
      <c r="AR459">
        <f t="shared" ca="1" si="241"/>
        <v>190.01902302785265</v>
      </c>
      <c r="AS459">
        <f t="shared" ca="1" si="241"/>
        <v>190.03340086047197</v>
      </c>
      <c r="AT459">
        <f t="shared" ca="1" si="241"/>
        <v>191.02691268729649</v>
      </c>
      <c r="AU459">
        <f t="shared" ca="1" si="241"/>
        <v>190.10581495545591</v>
      </c>
      <c r="AV459">
        <f t="shared" ca="1" si="241"/>
        <v>189.26258089836062</v>
      </c>
      <c r="AW459">
        <f t="shared" ca="1" si="241"/>
        <v>188.99479391901065</v>
      </c>
      <c r="AX459">
        <f t="shared" ca="1" si="241"/>
        <v>189.16521479879788</v>
      </c>
      <c r="AY459">
        <f t="shared" ca="1" si="241"/>
        <v>190.98724459548603</v>
      </c>
      <c r="AZ459">
        <f t="shared" ca="1" si="241"/>
        <v>191.91727455032003</v>
      </c>
      <c r="BA459">
        <f t="shared" ca="1" si="241"/>
        <v>189.57789996840216</v>
      </c>
      <c r="BB459">
        <f t="shared" ca="1" si="241"/>
        <v>190.91790717289373</v>
      </c>
      <c r="BC459">
        <f t="shared" ca="1" si="241"/>
        <v>189.15360355491495</v>
      </c>
      <c r="BD459">
        <f t="shared" ca="1" si="241"/>
        <v>189.92558524574937</v>
      </c>
      <c r="BE459">
        <f t="shared" ca="1" si="241"/>
        <v>190.8818176788852</v>
      </c>
      <c r="BF459">
        <f t="shared" ca="1" si="241"/>
        <v>189.52105942175163</v>
      </c>
      <c r="BG459">
        <f t="shared" ca="1" si="241"/>
        <v>190.0775598643018</v>
      </c>
      <c r="BH459">
        <f t="shared" ca="1" si="241"/>
        <v>190.18968282138241</v>
      </c>
      <c r="BI459">
        <f t="shared" ca="1" si="241"/>
        <v>190.16160780948104</v>
      </c>
      <c r="BJ459">
        <f t="shared" ca="1" si="241"/>
        <v>189.78248298542348</v>
      </c>
      <c r="BK459">
        <f t="shared" ca="1" si="241"/>
        <v>189.23246386436864</v>
      </c>
      <c r="BL459">
        <f t="shared" ca="1" si="241"/>
        <v>190.82848725212722</v>
      </c>
      <c r="BM459">
        <f t="shared" ca="1" si="241"/>
        <v>191.1280680033837</v>
      </c>
      <c r="BN459">
        <f t="shared" ca="1" si="241"/>
        <v>190.29579161889481</v>
      </c>
      <c r="BO459">
        <f t="shared" ca="1" si="241"/>
        <v>190.9188355200254</v>
      </c>
      <c r="BP459">
        <f t="shared" ca="1" si="241"/>
        <v>190.16353874720355</v>
      </c>
      <c r="BQ459">
        <f t="shared" ca="1" si="241"/>
        <v>191.58437393432735</v>
      </c>
      <c r="BR459">
        <f t="shared" ca="1" si="241"/>
        <v>192.0487869616517</v>
      </c>
      <c r="BS459">
        <f t="shared" ca="1" si="241"/>
        <v>191.69630457253137</v>
      </c>
      <c r="BT459">
        <f t="shared" ca="1" si="241"/>
        <v>190.74602890905626</v>
      </c>
      <c r="BU459">
        <f t="shared" ca="1" si="237"/>
        <v>190.84591225012403</v>
      </c>
      <c r="BV459">
        <f t="shared" ca="1" si="237"/>
        <v>190.36527824578346</v>
      </c>
      <c r="BW459">
        <f t="shared" ca="1" si="237"/>
        <v>190.81805921195803</v>
      </c>
      <c r="BX459">
        <f t="shared" ca="1" si="237"/>
        <v>189.66188138008457</v>
      </c>
      <c r="BY459">
        <f t="shared" ca="1" si="237"/>
        <v>191.43454067386904</v>
      </c>
      <c r="BZ459">
        <f t="shared" ca="1" si="237"/>
        <v>189.75770442457562</v>
      </c>
      <c r="CA459">
        <f t="shared" ca="1" si="237"/>
        <v>190.5582600102602</v>
      </c>
      <c r="CB459">
        <f t="shared" ca="1" si="237"/>
        <v>191.61706085644636</v>
      </c>
      <c r="CC459">
        <f t="shared" ca="1" si="237"/>
        <v>190.83404508351566</v>
      </c>
      <c r="CD459">
        <f t="shared" ca="1" si="237"/>
        <v>190.83044315727423</v>
      </c>
      <c r="CE459">
        <f t="shared" ca="1" si="237"/>
        <v>190.4674157261959</v>
      </c>
      <c r="CF459">
        <f t="shared" ca="1" si="237"/>
        <v>191.3214838003033</v>
      </c>
      <c r="CG459">
        <f t="shared" ca="1" si="237"/>
        <v>189.8958633811873</v>
      </c>
      <c r="CH459">
        <f t="shared" ca="1" si="237"/>
        <v>191.02812381114092</v>
      </c>
      <c r="CI459">
        <f t="shared" ca="1" si="237"/>
        <v>189.35060336309283</v>
      </c>
      <c r="CJ459">
        <f t="shared" ca="1" si="237"/>
        <v>190.13727325980329</v>
      </c>
    </row>
    <row r="460" spans="7:88" x14ac:dyDescent="0.25">
      <c r="G460">
        <v>18</v>
      </c>
      <c r="H460">
        <f t="shared" ca="1" si="233"/>
        <v>189.86810957173381</v>
      </c>
      <c r="I460">
        <f t="shared" ca="1" si="233"/>
        <v>187.82871412530451</v>
      </c>
      <c r="J460">
        <f t="shared" ca="1" si="233"/>
        <v>190.093264837524</v>
      </c>
      <c r="K460">
        <f t="shared" ca="1" si="236"/>
        <v>189.76628949606129</v>
      </c>
      <c r="L460">
        <f t="shared" ca="1" si="236"/>
        <v>188.44375042002738</v>
      </c>
      <c r="M460">
        <f t="shared" ca="1" si="236"/>
        <v>188.73453812505755</v>
      </c>
      <c r="N460">
        <f t="shared" ca="1" si="236"/>
        <v>190.03900357792898</v>
      </c>
      <c r="O460">
        <f t="shared" ca="1" si="236"/>
        <v>189.0455287660026</v>
      </c>
      <c r="P460">
        <f t="shared" ca="1" si="236"/>
        <v>189.97777127825012</v>
      </c>
      <c r="Q460">
        <f t="shared" ca="1" si="236"/>
        <v>188.35165132534033</v>
      </c>
      <c r="R460">
        <f t="shared" ca="1" si="236"/>
        <v>188.44081208126551</v>
      </c>
      <c r="S460">
        <f t="shared" ca="1" si="236"/>
        <v>188.91172774480475</v>
      </c>
      <c r="T460">
        <f t="shared" ca="1" si="236"/>
        <v>189.87934137338345</v>
      </c>
      <c r="U460">
        <f t="shared" ca="1" si="236"/>
        <v>189.00182818178598</v>
      </c>
      <c r="V460">
        <f t="shared" ca="1" si="236"/>
        <v>189.11060971560894</v>
      </c>
      <c r="W460">
        <f t="shared" ca="1" si="236"/>
        <v>187.55777291670304</v>
      </c>
      <c r="X460">
        <f t="shared" ca="1" si="241"/>
        <v>189.72512771431374</v>
      </c>
      <c r="Y460">
        <f t="shared" ca="1" si="241"/>
        <v>189.70164420719541</v>
      </c>
      <c r="Z460">
        <f t="shared" ca="1" si="241"/>
        <v>189.15661388311847</v>
      </c>
      <c r="AA460">
        <f t="shared" ca="1" si="241"/>
        <v>189.21125099905612</v>
      </c>
      <c r="AB460">
        <f t="shared" ca="1" si="241"/>
        <v>189.62941376702247</v>
      </c>
      <c r="AC460">
        <f t="shared" ca="1" si="241"/>
        <v>188.84087280165181</v>
      </c>
      <c r="AD460">
        <f t="shared" ca="1" si="241"/>
        <v>190.6725979233438</v>
      </c>
      <c r="AE460">
        <f t="shared" ca="1" si="241"/>
        <v>190.037331539344</v>
      </c>
      <c r="AF460">
        <f t="shared" ca="1" si="241"/>
        <v>189.25380801873706</v>
      </c>
      <c r="AG460">
        <f t="shared" ca="1" si="241"/>
        <v>189.59171262618801</v>
      </c>
      <c r="AH460">
        <f t="shared" ca="1" si="241"/>
        <v>188.82652699857823</v>
      </c>
      <c r="AI460">
        <f t="shared" ca="1" si="241"/>
        <v>189.60888173102822</v>
      </c>
      <c r="AJ460">
        <f t="shared" ca="1" si="241"/>
        <v>188.90933109527629</v>
      </c>
      <c r="AK460">
        <f t="shared" ca="1" si="241"/>
        <v>189.77505234539385</v>
      </c>
      <c r="AL460">
        <f t="shared" ca="1" si="241"/>
        <v>190.45107671412862</v>
      </c>
      <c r="AM460">
        <f t="shared" ca="1" si="241"/>
        <v>189.23018316489996</v>
      </c>
      <c r="AN460">
        <f t="shared" ca="1" si="241"/>
        <v>189.64121376351164</v>
      </c>
      <c r="AO460">
        <f t="shared" ca="1" si="241"/>
        <v>189.95315537034017</v>
      </c>
      <c r="AP460">
        <f t="shared" ca="1" si="241"/>
        <v>190.52206057981223</v>
      </c>
      <c r="AQ460">
        <f t="shared" ca="1" si="241"/>
        <v>189.41941700946091</v>
      </c>
      <c r="AR460">
        <f t="shared" ca="1" si="241"/>
        <v>189.0991186588476</v>
      </c>
      <c r="AS460">
        <f t="shared" ca="1" si="241"/>
        <v>190.94025983280218</v>
      </c>
      <c r="AT460">
        <f t="shared" ca="1" si="241"/>
        <v>190.88837158873744</v>
      </c>
      <c r="AU460">
        <f t="shared" ca="1" si="241"/>
        <v>189.31872353762589</v>
      </c>
      <c r="AV460">
        <f t="shared" ca="1" si="241"/>
        <v>189.23329519370111</v>
      </c>
      <c r="AW460">
        <f t="shared" ca="1" si="241"/>
        <v>189.61045917391957</v>
      </c>
      <c r="AX460">
        <f t="shared" ca="1" si="241"/>
        <v>190.22694745426188</v>
      </c>
      <c r="AY460">
        <f t="shared" ca="1" si="241"/>
        <v>189.54633260551981</v>
      </c>
      <c r="AZ460">
        <f t="shared" ca="1" si="241"/>
        <v>189.48094162858419</v>
      </c>
      <c r="BA460">
        <f t="shared" ca="1" si="241"/>
        <v>190.7608360736491</v>
      </c>
      <c r="BB460">
        <f t="shared" ca="1" si="241"/>
        <v>191.63784170201345</v>
      </c>
      <c r="BC460">
        <f t="shared" ca="1" si="241"/>
        <v>189.12201679578604</v>
      </c>
      <c r="BD460">
        <f t="shared" ca="1" si="241"/>
        <v>189.22123860194515</v>
      </c>
      <c r="BE460">
        <f t="shared" ca="1" si="241"/>
        <v>191.14773093218648</v>
      </c>
      <c r="BF460">
        <f t="shared" ca="1" si="241"/>
        <v>190.19284995992584</v>
      </c>
      <c r="BG460">
        <f t="shared" ca="1" si="241"/>
        <v>189.90954681617475</v>
      </c>
      <c r="BH460">
        <f t="shared" ca="1" si="241"/>
        <v>189.34825170734942</v>
      </c>
      <c r="BI460">
        <f t="shared" ca="1" si="241"/>
        <v>190.41056637745999</v>
      </c>
      <c r="BJ460">
        <f t="shared" ca="1" si="241"/>
        <v>190.20861423514572</v>
      </c>
      <c r="BK460">
        <f t="shared" ca="1" si="241"/>
        <v>190.76001543447074</v>
      </c>
      <c r="BL460">
        <f t="shared" ca="1" si="241"/>
        <v>188.33918497624092</v>
      </c>
      <c r="BM460">
        <f t="shared" ca="1" si="241"/>
        <v>191.42562990521552</v>
      </c>
      <c r="BN460">
        <f t="shared" ca="1" si="241"/>
        <v>190.00996254440145</v>
      </c>
      <c r="BO460">
        <f t="shared" ca="1" si="241"/>
        <v>191.35136759772084</v>
      </c>
      <c r="BP460">
        <f t="shared" ca="1" si="241"/>
        <v>189.51473063671909</v>
      </c>
      <c r="BQ460">
        <f t="shared" ca="1" si="241"/>
        <v>191.040074424495</v>
      </c>
      <c r="BR460">
        <f t="shared" ca="1" si="241"/>
        <v>191.21210463081508</v>
      </c>
      <c r="BS460">
        <f t="shared" ca="1" si="241"/>
        <v>190.73361315038741</v>
      </c>
      <c r="BT460">
        <f t="shared" ca="1" si="241"/>
        <v>191.06890720626342</v>
      </c>
      <c r="BU460">
        <f t="shared" ca="1" si="241"/>
        <v>191.42323649960113</v>
      </c>
      <c r="BV460">
        <f t="shared" ca="1" si="241"/>
        <v>188.75507243940822</v>
      </c>
      <c r="BW460">
        <f t="shared" ca="1" si="241"/>
        <v>191.71568546010511</v>
      </c>
      <c r="BX460">
        <f t="shared" ca="1" si="241"/>
        <v>191.00523908935818</v>
      </c>
      <c r="BY460">
        <f t="shared" ca="1" si="241"/>
        <v>190.44565012979805</v>
      </c>
      <c r="BZ460">
        <f t="shared" ca="1" si="241"/>
        <v>190.67541212413931</v>
      </c>
      <c r="CA460">
        <f t="shared" ca="1" si="241"/>
        <v>189.95483806078687</v>
      </c>
      <c r="CB460">
        <f t="shared" ca="1" si="241"/>
        <v>189.58408737204832</v>
      </c>
      <c r="CC460">
        <f t="shared" ca="1" si="241"/>
        <v>190.14776133918113</v>
      </c>
      <c r="CD460">
        <f t="shared" ca="1" si="241"/>
        <v>189.13070624832486</v>
      </c>
      <c r="CE460">
        <f t="shared" ca="1" si="241"/>
        <v>190.15622922547843</v>
      </c>
      <c r="CF460">
        <f t="shared" ca="1" si="241"/>
        <v>192.20689034770879</v>
      </c>
      <c r="CG460">
        <f t="shared" ca="1" si="241"/>
        <v>191.94260283144405</v>
      </c>
      <c r="CH460">
        <f t="shared" ca="1" si="241"/>
        <v>190.67989239937845</v>
      </c>
      <c r="CI460">
        <f t="shared" ca="1" si="241"/>
        <v>191.66891631303875</v>
      </c>
      <c r="CJ460">
        <f t="shared" ca="1" si="237"/>
        <v>192.04119868858547</v>
      </c>
    </row>
    <row r="461" spans="7:88" x14ac:dyDescent="0.25">
      <c r="G461">
        <v>19</v>
      </c>
      <c r="H461">
        <f t="shared" ca="1" si="233"/>
        <v>186.5842342870977</v>
      </c>
      <c r="I461">
        <f t="shared" ca="1" si="233"/>
        <v>188.81170619526219</v>
      </c>
      <c r="J461">
        <f t="shared" ca="1" si="233"/>
        <v>188.2991989545896</v>
      </c>
      <c r="K461">
        <f t="shared" ca="1" si="236"/>
        <v>188.96620176782247</v>
      </c>
      <c r="L461">
        <f t="shared" ca="1" si="236"/>
        <v>189.9589727995444</v>
      </c>
      <c r="M461">
        <f t="shared" ca="1" si="236"/>
        <v>189.59524367984352</v>
      </c>
      <c r="N461">
        <f t="shared" ca="1" si="236"/>
        <v>188.60192814274163</v>
      </c>
      <c r="O461">
        <f t="shared" ca="1" si="236"/>
        <v>189.12889892901839</v>
      </c>
      <c r="P461">
        <f t="shared" ca="1" si="236"/>
        <v>188.95286351032397</v>
      </c>
      <c r="Q461">
        <f t="shared" ca="1" si="236"/>
        <v>188.81359419556208</v>
      </c>
      <c r="R461">
        <f t="shared" ca="1" si="236"/>
        <v>189.57009575191165</v>
      </c>
      <c r="S461">
        <f t="shared" ca="1" si="236"/>
        <v>189.28805726780732</v>
      </c>
      <c r="T461">
        <f t="shared" ca="1" si="236"/>
        <v>189.38529208731802</v>
      </c>
      <c r="U461">
        <f t="shared" ref="U461:BT462" ca="1" si="242">_xlfn.NORM.INV(RAND(),U$1,$D$3)</f>
        <v>189.13720555486</v>
      </c>
      <c r="V461">
        <f t="shared" ca="1" si="242"/>
        <v>187.08647075489949</v>
      </c>
      <c r="W461">
        <f t="shared" ca="1" si="242"/>
        <v>189.72490716340064</v>
      </c>
      <c r="X461">
        <f t="shared" ca="1" si="242"/>
        <v>190.06052958837762</v>
      </c>
      <c r="Y461">
        <f t="shared" ca="1" si="242"/>
        <v>190.22589596417902</v>
      </c>
      <c r="Z461">
        <f t="shared" ca="1" si="242"/>
        <v>189.86069407522257</v>
      </c>
      <c r="AA461">
        <f t="shared" ca="1" si="242"/>
        <v>190.03107394170505</v>
      </c>
      <c r="AB461">
        <f t="shared" ca="1" si="242"/>
        <v>187.4452861701086</v>
      </c>
      <c r="AC461">
        <f t="shared" ca="1" si="242"/>
        <v>190.12767868290777</v>
      </c>
      <c r="AD461">
        <f t="shared" ca="1" si="242"/>
        <v>189.56425602189674</v>
      </c>
      <c r="AE461">
        <f t="shared" ca="1" si="242"/>
        <v>190.34374858941356</v>
      </c>
      <c r="AF461">
        <f t="shared" ca="1" si="242"/>
        <v>189.77888920551408</v>
      </c>
      <c r="AG461">
        <f t="shared" ca="1" si="242"/>
        <v>191.07927499268422</v>
      </c>
      <c r="AH461">
        <f t="shared" ca="1" si="242"/>
        <v>189.19890049979077</v>
      </c>
      <c r="AI461">
        <f t="shared" ca="1" si="242"/>
        <v>189.5725149992353</v>
      </c>
      <c r="AJ461">
        <f t="shared" ca="1" si="242"/>
        <v>188.74917051763214</v>
      </c>
      <c r="AK461">
        <f t="shared" ca="1" si="242"/>
        <v>190.18427769620664</v>
      </c>
      <c r="AL461">
        <f t="shared" ca="1" si="242"/>
        <v>189.38878901248702</v>
      </c>
      <c r="AM461">
        <f t="shared" ca="1" si="242"/>
        <v>192.39098275343619</v>
      </c>
      <c r="AN461">
        <f t="shared" ca="1" si="242"/>
        <v>190.68811588650516</v>
      </c>
      <c r="AO461">
        <f t="shared" ca="1" si="242"/>
        <v>188.74061292299211</v>
      </c>
      <c r="AP461">
        <f t="shared" ca="1" si="242"/>
        <v>189.51533017071353</v>
      </c>
      <c r="AQ461">
        <f t="shared" ca="1" si="242"/>
        <v>189.63855340830636</v>
      </c>
      <c r="AR461">
        <f t="shared" ca="1" si="242"/>
        <v>191.58853142825532</v>
      </c>
      <c r="AS461">
        <f t="shared" ca="1" si="242"/>
        <v>189.09014964761846</v>
      </c>
      <c r="AT461">
        <f t="shared" ca="1" si="242"/>
        <v>187.78408289117021</v>
      </c>
      <c r="AU461">
        <f t="shared" ca="1" si="242"/>
        <v>190.12812611015661</v>
      </c>
      <c r="AV461">
        <f t="shared" ca="1" si="242"/>
        <v>190.35813639634009</v>
      </c>
      <c r="AW461">
        <f t="shared" ca="1" si="242"/>
        <v>189.21504939268593</v>
      </c>
      <c r="AX461">
        <f t="shared" ca="1" si="242"/>
        <v>190.17719126929512</v>
      </c>
      <c r="AY461">
        <f t="shared" ca="1" si="242"/>
        <v>190.76461154704225</v>
      </c>
      <c r="AZ461">
        <f t="shared" ca="1" si="242"/>
        <v>190.32469176530608</v>
      </c>
      <c r="BA461">
        <f t="shared" ca="1" si="242"/>
        <v>190.14740219892064</v>
      </c>
      <c r="BB461">
        <f t="shared" ca="1" si="242"/>
        <v>190.08640426512267</v>
      </c>
      <c r="BC461">
        <f t="shared" ca="1" si="242"/>
        <v>191.0054566525788</v>
      </c>
      <c r="BD461">
        <f t="shared" ca="1" si="242"/>
        <v>190.5612253740376</v>
      </c>
      <c r="BE461">
        <f t="shared" ca="1" si="242"/>
        <v>190.65426005956709</v>
      </c>
      <c r="BF461">
        <f t="shared" ca="1" si="242"/>
        <v>190.21059350540062</v>
      </c>
      <c r="BG461">
        <f t="shared" ca="1" si="242"/>
        <v>189.15267230011452</v>
      </c>
      <c r="BH461">
        <f t="shared" ca="1" si="242"/>
        <v>189.74794942796007</v>
      </c>
      <c r="BI461">
        <f t="shared" ca="1" si="242"/>
        <v>191.12454968867712</v>
      </c>
      <c r="BJ461">
        <f t="shared" ca="1" si="242"/>
        <v>190.3122880546745</v>
      </c>
      <c r="BK461">
        <f t="shared" ca="1" si="242"/>
        <v>189.40536242376569</v>
      </c>
      <c r="BL461">
        <f t="shared" ca="1" si="242"/>
        <v>190.32776338711315</v>
      </c>
      <c r="BM461">
        <f t="shared" ca="1" si="242"/>
        <v>191.5714115716963</v>
      </c>
      <c r="BN461">
        <f t="shared" ca="1" si="242"/>
        <v>191.10256116844144</v>
      </c>
      <c r="BO461">
        <f t="shared" ca="1" si="242"/>
        <v>191.81833243360589</v>
      </c>
      <c r="BP461">
        <f t="shared" ca="1" si="242"/>
        <v>192.416190942584</v>
      </c>
      <c r="BQ461">
        <f t="shared" ca="1" si="242"/>
        <v>191.28994404685096</v>
      </c>
      <c r="BR461">
        <f t="shared" ca="1" si="242"/>
        <v>189.6041027845236</v>
      </c>
      <c r="BS461">
        <f t="shared" ca="1" si="242"/>
        <v>190.73103761415655</v>
      </c>
      <c r="BT461">
        <f t="shared" ca="1" si="242"/>
        <v>192.18556803451366</v>
      </c>
      <c r="BU461">
        <f t="shared" ca="1" si="237"/>
        <v>190.46680853559258</v>
      </c>
      <c r="BV461">
        <f t="shared" ca="1" si="237"/>
        <v>191.60516952104729</v>
      </c>
      <c r="BW461">
        <f t="shared" ca="1" si="237"/>
        <v>190.61502678255692</v>
      </c>
      <c r="BX461">
        <f t="shared" ca="1" si="237"/>
        <v>190.00519643359482</v>
      </c>
      <c r="BY461">
        <f t="shared" ca="1" si="237"/>
        <v>191.47787192150466</v>
      </c>
      <c r="BZ461">
        <f t="shared" ca="1" si="237"/>
        <v>191.27311263813635</v>
      </c>
      <c r="CA461">
        <f t="shared" ca="1" si="237"/>
        <v>191.53936291419365</v>
      </c>
      <c r="CB461">
        <f t="shared" ca="1" si="237"/>
        <v>191.46488955202807</v>
      </c>
      <c r="CC461">
        <f t="shared" ca="1" si="237"/>
        <v>190.03899354889003</v>
      </c>
      <c r="CD461">
        <f t="shared" ca="1" si="237"/>
        <v>189.34011712605965</v>
      </c>
      <c r="CE461">
        <f t="shared" ca="1" si="237"/>
        <v>191.24389305824738</v>
      </c>
      <c r="CF461">
        <f t="shared" ca="1" si="237"/>
        <v>191.05539502208617</v>
      </c>
      <c r="CG461">
        <f t="shared" ca="1" si="237"/>
        <v>190.96494489029229</v>
      </c>
      <c r="CH461">
        <f t="shared" ca="1" si="237"/>
        <v>192.46892282828048</v>
      </c>
      <c r="CI461">
        <f t="shared" ca="1" si="237"/>
        <v>191.03478059486733</v>
      </c>
      <c r="CJ461">
        <f t="shared" ca="1" si="237"/>
        <v>190.57989162477836</v>
      </c>
    </row>
    <row r="462" spans="7:88" x14ac:dyDescent="0.25">
      <c r="G462">
        <v>20</v>
      </c>
      <c r="H462">
        <f t="shared" ca="1" si="233"/>
        <v>187.54325336480269</v>
      </c>
      <c r="I462">
        <f t="shared" ca="1" si="233"/>
        <v>187.74083234435682</v>
      </c>
      <c r="J462">
        <f t="shared" ca="1" si="233"/>
        <v>187.60646867788452</v>
      </c>
      <c r="K462">
        <f t="shared" ref="K462:BS462" ca="1" si="243">_xlfn.NORM.INV(RAND(),K$1,$D$3)</f>
        <v>190.07664531197838</v>
      </c>
      <c r="L462">
        <f t="shared" ca="1" si="243"/>
        <v>190.01268215119785</v>
      </c>
      <c r="M462">
        <f t="shared" ca="1" si="243"/>
        <v>188.51741622269077</v>
      </c>
      <c r="N462">
        <f t="shared" ca="1" si="243"/>
        <v>186.73779407370401</v>
      </c>
      <c r="O462">
        <f t="shared" ca="1" si="243"/>
        <v>188.12799803637364</v>
      </c>
      <c r="P462">
        <f t="shared" ca="1" si="243"/>
        <v>190.32947375606406</v>
      </c>
      <c r="Q462">
        <f t="shared" ca="1" si="243"/>
        <v>188.06920342200138</v>
      </c>
      <c r="R462">
        <f t="shared" ca="1" si="243"/>
        <v>188.05910068576293</v>
      </c>
      <c r="S462">
        <f t="shared" ca="1" si="243"/>
        <v>189.93233713886829</v>
      </c>
      <c r="T462">
        <f t="shared" ca="1" si="243"/>
        <v>189.75443784652558</v>
      </c>
      <c r="U462">
        <f t="shared" ca="1" si="243"/>
        <v>188.76145318189438</v>
      </c>
      <c r="V462">
        <f t="shared" ca="1" si="243"/>
        <v>188.80234022713833</v>
      </c>
      <c r="W462">
        <f t="shared" ca="1" si="243"/>
        <v>189.26391774539948</v>
      </c>
      <c r="X462">
        <f t="shared" ca="1" si="243"/>
        <v>188.8896349357488</v>
      </c>
      <c r="Y462">
        <f t="shared" ca="1" si="243"/>
        <v>189.86157581181351</v>
      </c>
      <c r="Z462">
        <f t="shared" ca="1" si="243"/>
        <v>190.35457797479035</v>
      </c>
      <c r="AA462">
        <f t="shared" ca="1" si="243"/>
        <v>188.1717264004165</v>
      </c>
      <c r="AB462">
        <f t="shared" ca="1" si="243"/>
        <v>188.16913497938481</v>
      </c>
      <c r="AC462">
        <f t="shared" ca="1" si="243"/>
        <v>191.87747744245118</v>
      </c>
      <c r="AD462">
        <f t="shared" ca="1" si="243"/>
        <v>190.52826045235037</v>
      </c>
      <c r="AE462">
        <f t="shared" ca="1" si="243"/>
        <v>188.9379926014679</v>
      </c>
      <c r="AF462">
        <f t="shared" ca="1" si="243"/>
        <v>188.70303078208468</v>
      </c>
      <c r="AG462">
        <f t="shared" ca="1" si="243"/>
        <v>190.25184038405251</v>
      </c>
      <c r="AH462">
        <f t="shared" ca="1" si="243"/>
        <v>188.10185457592604</v>
      </c>
      <c r="AI462">
        <f t="shared" ca="1" si="243"/>
        <v>189.7724311914325</v>
      </c>
      <c r="AJ462">
        <f t="shared" ca="1" si="243"/>
        <v>189.33731439585472</v>
      </c>
      <c r="AK462">
        <f t="shared" ca="1" si="243"/>
        <v>188.53663961423521</v>
      </c>
      <c r="AL462">
        <f t="shared" ca="1" si="243"/>
        <v>188.7177288380781</v>
      </c>
      <c r="AM462">
        <f t="shared" ca="1" si="243"/>
        <v>188.26098029006116</v>
      </c>
      <c r="AN462">
        <f t="shared" ca="1" si="243"/>
        <v>188.37272761669399</v>
      </c>
      <c r="AO462">
        <f t="shared" ca="1" si="243"/>
        <v>188.83614681313003</v>
      </c>
      <c r="AP462">
        <f t="shared" ca="1" si="243"/>
        <v>190.03435408850478</v>
      </c>
      <c r="AQ462">
        <f t="shared" ca="1" si="243"/>
        <v>190.75848221081918</v>
      </c>
      <c r="AR462">
        <f t="shared" ca="1" si="243"/>
        <v>190.29675164975981</v>
      </c>
      <c r="AS462">
        <f t="shared" ca="1" si="243"/>
        <v>189.62088436664732</v>
      </c>
      <c r="AT462">
        <f t="shared" ca="1" si="243"/>
        <v>190.49949398424886</v>
      </c>
      <c r="AU462">
        <f t="shared" ca="1" si="243"/>
        <v>191.16312155291905</v>
      </c>
      <c r="AV462">
        <f t="shared" ca="1" si="243"/>
        <v>190.8754307170073</v>
      </c>
      <c r="AW462">
        <f t="shared" ca="1" si="243"/>
        <v>189.91286783338143</v>
      </c>
      <c r="AX462">
        <f t="shared" ca="1" si="243"/>
        <v>190.32356942710581</v>
      </c>
      <c r="AY462">
        <f t="shared" ca="1" si="243"/>
        <v>190.70597586634406</v>
      </c>
      <c r="AZ462">
        <f t="shared" ca="1" si="243"/>
        <v>191.11876259143776</v>
      </c>
      <c r="BA462">
        <f t="shared" ca="1" si="243"/>
        <v>191.25759048890322</v>
      </c>
      <c r="BB462">
        <f t="shared" ca="1" si="243"/>
        <v>190.79386642814873</v>
      </c>
      <c r="BC462">
        <f t="shared" ca="1" si="243"/>
        <v>190.90061847737272</v>
      </c>
      <c r="BD462">
        <f t="shared" ca="1" si="243"/>
        <v>191.80177928808925</v>
      </c>
      <c r="BE462">
        <f t="shared" ca="1" si="243"/>
        <v>189.88872618035228</v>
      </c>
      <c r="BF462">
        <f t="shared" ca="1" si="243"/>
        <v>189.39969277567747</v>
      </c>
      <c r="BG462">
        <f t="shared" ca="1" si="243"/>
        <v>189.55754932690533</v>
      </c>
      <c r="BH462">
        <f t="shared" ca="1" si="243"/>
        <v>190.18467661559237</v>
      </c>
      <c r="BI462">
        <f t="shared" ca="1" si="243"/>
        <v>191.18946425661483</v>
      </c>
      <c r="BJ462">
        <f t="shared" ca="1" si="243"/>
        <v>189.66165921561515</v>
      </c>
      <c r="BK462">
        <f t="shared" ca="1" si="243"/>
        <v>190.01043803566176</v>
      </c>
      <c r="BL462">
        <f t="shared" ca="1" si="243"/>
        <v>191.1234465915752</v>
      </c>
      <c r="BM462">
        <f t="shared" ca="1" si="243"/>
        <v>190.35705284079242</v>
      </c>
      <c r="BN462">
        <f t="shared" ca="1" si="243"/>
        <v>190.51033879867342</v>
      </c>
      <c r="BO462">
        <f t="shared" ca="1" si="243"/>
        <v>188.93311907717813</v>
      </c>
      <c r="BP462">
        <f t="shared" ca="1" si="243"/>
        <v>192.74412321846859</v>
      </c>
      <c r="BQ462">
        <f t="shared" ca="1" si="243"/>
        <v>191.05234842583616</v>
      </c>
      <c r="BR462">
        <f t="shared" ca="1" si="243"/>
        <v>191.1987690237049</v>
      </c>
      <c r="BS462">
        <f t="shared" ca="1" si="243"/>
        <v>190.99982625536182</v>
      </c>
      <c r="BT462">
        <f t="shared" ca="1" si="242"/>
        <v>192.22798895803129</v>
      </c>
      <c r="BU462">
        <f t="shared" ca="1" si="237"/>
        <v>190.57535088035499</v>
      </c>
      <c r="BV462">
        <f t="shared" ca="1" si="237"/>
        <v>192.69907122548605</v>
      </c>
      <c r="BW462">
        <f t="shared" ca="1" si="237"/>
        <v>190.2361388683133</v>
      </c>
      <c r="BX462">
        <f t="shared" ca="1" si="237"/>
        <v>191.21759868829548</v>
      </c>
      <c r="BY462">
        <f t="shared" ca="1" si="237"/>
        <v>189.86885791258032</v>
      </c>
      <c r="BZ462">
        <f t="shared" ca="1" si="237"/>
        <v>189.60278732646873</v>
      </c>
      <c r="CA462">
        <f t="shared" ca="1" si="237"/>
        <v>191.94284909842568</v>
      </c>
      <c r="CB462">
        <f t="shared" ca="1" si="237"/>
        <v>191.1199829390072</v>
      </c>
      <c r="CC462">
        <f t="shared" ca="1" si="237"/>
        <v>190.8132802942655</v>
      </c>
      <c r="CD462">
        <f t="shared" ca="1" si="237"/>
        <v>190.27795340350312</v>
      </c>
      <c r="CE462">
        <f t="shared" ca="1" si="237"/>
        <v>190.71407939147079</v>
      </c>
      <c r="CF462">
        <f t="shared" ca="1" si="237"/>
        <v>191.27522111048413</v>
      </c>
      <c r="CG462">
        <f t="shared" ca="1" si="237"/>
        <v>189.20328482870525</v>
      </c>
      <c r="CH462">
        <f t="shared" ca="1" si="237"/>
        <v>189.72386988492158</v>
      </c>
      <c r="CI462">
        <f t="shared" ca="1" si="237"/>
        <v>190.29744045609453</v>
      </c>
      <c r="CJ462">
        <f t="shared" ca="1" si="237"/>
        <v>189.8873238585935</v>
      </c>
    </row>
    <row r="464" spans="7:88" x14ac:dyDescent="0.25">
      <c r="G464">
        <v>1</v>
      </c>
      <c r="H464">
        <f t="shared" ref="H464:J483" ca="1" si="244">_xlfn.NORM.INV(RAND(),H$1,$D$3)</f>
        <v>189.14878702728186</v>
      </c>
      <c r="I464">
        <f t="shared" ca="1" si="244"/>
        <v>188.48832887303757</v>
      </c>
      <c r="J464">
        <f t="shared" ca="1" si="244"/>
        <v>188.53509981158493</v>
      </c>
      <c r="K464">
        <f t="shared" ref="K464:BT468" ca="1" si="245">_xlfn.NORM.INV(RAND(),K$1,$D$3)</f>
        <v>187.8974715997758</v>
      </c>
      <c r="L464">
        <f t="shared" ca="1" si="245"/>
        <v>187.68425805883544</v>
      </c>
      <c r="M464">
        <f t="shared" ca="1" si="245"/>
        <v>189.28984472665121</v>
      </c>
      <c r="N464">
        <f t="shared" ca="1" si="245"/>
        <v>189.50141902116906</v>
      </c>
      <c r="O464">
        <f t="shared" ca="1" si="245"/>
        <v>189.50908993362984</v>
      </c>
      <c r="P464">
        <f t="shared" ca="1" si="245"/>
        <v>191.23319198267438</v>
      </c>
      <c r="Q464">
        <f t="shared" ca="1" si="245"/>
        <v>188.84622589103557</v>
      </c>
      <c r="R464">
        <f t="shared" ca="1" si="245"/>
        <v>188.38047907774234</v>
      </c>
      <c r="S464">
        <f t="shared" ca="1" si="245"/>
        <v>190.73211942620944</v>
      </c>
      <c r="T464">
        <f t="shared" ca="1" si="245"/>
        <v>190.1032991384831</v>
      </c>
      <c r="U464">
        <f t="shared" ca="1" si="245"/>
        <v>189.16120772745734</v>
      </c>
      <c r="V464">
        <f t="shared" ca="1" si="245"/>
        <v>189.9678952189322</v>
      </c>
      <c r="W464">
        <f t="shared" ca="1" si="245"/>
        <v>189.40572672380856</v>
      </c>
      <c r="X464">
        <f t="shared" ca="1" si="245"/>
        <v>190.34400202982266</v>
      </c>
      <c r="Y464">
        <f t="shared" ca="1" si="245"/>
        <v>189.9069568001712</v>
      </c>
      <c r="Z464">
        <f t="shared" ca="1" si="245"/>
        <v>189.21399715019069</v>
      </c>
      <c r="AA464">
        <f t="shared" ca="1" si="245"/>
        <v>189.86855065802555</v>
      </c>
      <c r="AB464">
        <f t="shared" ca="1" si="245"/>
        <v>189.85584082575008</v>
      </c>
      <c r="AC464">
        <f t="shared" ca="1" si="245"/>
        <v>189.36701757687004</v>
      </c>
      <c r="AD464">
        <f t="shared" ca="1" si="245"/>
        <v>189.43330137648857</v>
      </c>
      <c r="AE464">
        <f t="shared" ca="1" si="245"/>
        <v>189.44800667461931</v>
      </c>
      <c r="AF464">
        <f t="shared" ca="1" si="245"/>
        <v>189.00355015312022</v>
      </c>
      <c r="AG464">
        <f t="shared" ca="1" si="245"/>
        <v>190.82896949028961</v>
      </c>
      <c r="AH464">
        <f t="shared" ca="1" si="245"/>
        <v>189.85510311257414</v>
      </c>
      <c r="AI464">
        <f t="shared" ca="1" si="245"/>
        <v>189.80323055763193</v>
      </c>
      <c r="AJ464">
        <f t="shared" ca="1" si="245"/>
        <v>189.35607515394111</v>
      </c>
      <c r="AK464">
        <f t="shared" ca="1" si="245"/>
        <v>190.16172319405041</v>
      </c>
      <c r="AL464">
        <f t="shared" ca="1" si="245"/>
        <v>191.74507081170816</v>
      </c>
      <c r="AM464">
        <f t="shared" ca="1" si="245"/>
        <v>189.9141113199662</v>
      </c>
      <c r="AN464">
        <f t="shared" ca="1" si="245"/>
        <v>189.64087361611575</v>
      </c>
      <c r="AO464">
        <f t="shared" ca="1" si="245"/>
        <v>190.38709198457562</v>
      </c>
      <c r="AP464">
        <f t="shared" ca="1" si="245"/>
        <v>188.45459404682478</v>
      </c>
      <c r="AQ464">
        <f t="shared" ca="1" si="245"/>
        <v>188.5714822520228</v>
      </c>
      <c r="AR464">
        <f t="shared" ca="1" si="245"/>
        <v>189.83536214370952</v>
      </c>
      <c r="AS464">
        <f t="shared" ca="1" si="245"/>
        <v>191.79862963149245</v>
      </c>
      <c r="AT464">
        <f t="shared" ca="1" si="245"/>
        <v>190.30511677330594</v>
      </c>
      <c r="AU464">
        <f t="shared" ca="1" si="245"/>
        <v>188.68300778275264</v>
      </c>
      <c r="AV464">
        <f t="shared" ca="1" si="245"/>
        <v>190.7426975809112</v>
      </c>
      <c r="AW464">
        <f t="shared" ca="1" si="245"/>
        <v>189.21364092927075</v>
      </c>
      <c r="AX464">
        <f t="shared" ca="1" si="245"/>
        <v>189.8816215901409</v>
      </c>
      <c r="AY464">
        <f t="shared" ca="1" si="245"/>
        <v>190.55675536655764</v>
      </c>
      <c r="AZ464">
        <f t="shared" ca="1" si="245"/>
        <v>189.86274332909559</v>
      </c>
      <c r="BA464">
        <f t="shared" ca="1" si="245"/>
        <v>189.22246971580338</v>
      </c>
      <c r="BB464">
        <f t="shared" ca="1" si="245"/>
        <v>190.56918820458682</v>
      </c>
      <c r="BC464">
        <f t="shared" ca="1" si="245"/>
        <v>190.1588884129165</v>
      </c>
      <c r="BD464">
        <f t="shared" ca="1" si="245"/>
        <v>190.92363440972647</v>
      </c>
      <c r="BE464">
        <f t="shared" ca="1" si="245"/>
        <v>191.23089918302506</v>
      </c>
      <c r="BF464">
        <f t="shared" ca="1" si="245"/>
        <v>192.15928332617588</v>
      </c>
      <c r="BG464">
        <f t="shared" ca="1" si="245"/>
        <v>192.22504126342028</v>
      </c>
      <c r="BH464">
        <f t="shared" ca="1" si="245"/>
        <v>190.76555940464965</v>
      </c>
      <c r="BI464">
        <f t="shared" ca="1" si="245"/>
        <v>191.22855459503688</v>
      </c>
      <c r="BJ464">
        <f t="shared" ca="1" si="245"/>
        <v>190.08108390576382</v>
      </c>
      <c r="BK464">
        <f t="shared" ca="1" si="245"/>
        <v>191.09742050474006</v>
      </c>
      <c r="BL464">
        <f t="shared" ca="1" si="245"/>
        <v>190.30960157503898</v>
      </c>
      <c r="BM464">
        <f t="shared" ca="1" si="245"/>
        <v>190.69934707881592</v>
      </c>
      <c r="BN464">
        <f t="shared" ca="1" si="245"/>
        <v>190.826176005267</v>
      </c>
      <c r="BO464">
        <f t="shared" ca="1" si="245"/>
        <v>191.85142094542553</v>
      </c>
      <c r="BP464">
        <f t="shared" ca="1" si="245"/>
        <v>191.54033437823128</v>
      </c>
      <c r="BQ464">
        <f t="shared" ca="1" si="245"/>
        <v>191.02416862761862</v>
      </c>
      <c r="BR464">
        <f t="shared" ca="1" si="245"/>
        <v>190.19319899156983</v>
      </c>
      <c r="BS464">
        <f t="shared" ca="1" si="245"/>
        <v>191.25475110757347</v>
      </c>
      <c r="BT464">
        <f t="shared" ca="1" si="245"/>
        <v>190.99866092794596</v>
      </c>
      <c r="BU464">
        <f t="shared" ref="BU464:CJ468" ca="1" si="246">_xlfn.NORM.INV(RAND(),BU$1,$D$3)</f>
        <v>188.71992395611642</v>
      </c>
      <c r="BV464">
        <f t="shared" ca="1" si="246"/>
        <v>189.8395784912762</v>
      </c>
      <c r="BW464">
        <f t="shared" ca="1" si="246"/>
        <v>190.11157207115679</v>
      </c>
      <c r="BX464">
        <f t="shared" ca="1" si="246"/>
        <v>192.12893682581662</v>
      </c>
      <c r="BY464">
        <f t="shared" ca="1" si="246"/>
        <v>190.6802817689755</v>
      </c>
      <c r="BZ464">
        <f t="shared" ca="1" si="246"/>
        <v>189.87176895474775</v>
      </c>
      <c r="CA464">
        <f t="shared" ca="1" si="246"/>
        <v>190.84505625106826</v>
      </c>
      <c r="CB464">
        <f t="shared" ca="1" si="246"/>
        <v>189.35916688353575</v>
      </c>
      <c r="CC464">
        <f t="shared" ca="1" si="246"/>
        <v>190.2023643288139</v>
      </c>
      <c r="CD464">
        <f t="shared" ca="1" si="246"/>
        <v>191.43300368676719</v>
      </c>
      <c r="CE464">
        <f t="shared" ca="1" si="246"/>
        <v>189.90294062564877</v>
      </c>
      <c r="CF464">
        <f t="shared" ca="1" si="246"/>
        <v>189.66416559500362</v>
      </c>
      <c r="CG464">
        <f t="shared" ca="1" si="246"/>
        <v>191.90653595553289</v>
      </c>
      <c r="CH464">
        <f t="shared" ca="1" si="246"/>
        <v>192.25451033606828</v>
      </c>
      <c r="CI464">
        <f t="shared" ca="1" si="246"/>
        <v>189.40524224812953</v>
      </c>
      <c r="CJ464">
        <f t="shared" ca="1" si="246"/>
        <v>189.50152099117153</v>
      </c>
    </row>
    <row r="465" spans="7:88" x14ac:dyDescent="0.25">
      <c r="G465">
        <v>2</v>
      </c>
      <c r="H465">
        <f t="shared" ca="1" si="244"/>
        <v>189.54842655437366</v>
      </c>
      <c r="I465">
        <f t="shared" ca="1" si="244"/>
        <v>190.16715605867051</v>
      </c>
      <c r="J465">
        <f t="shared" ca="1" si="244"/>
        <v>188.58356651627008</v>
      </c>
      <c r="K465">
        <f t="shared" ref="K465:W482" ca="1" si="247">_xlfn.NORM.INV(RAND(),K$1,$D$3)</f>
        <v>188.09023923858808</v>
      </c>
      <c r="L465">
        <f t="shared" ca="1" si="247"/>
        <v>189.65006222662976</v>
      </c>
      <c r="M465">
        <f t="shared" ca="1" si="247"/>
        <v>189.12749442927537</v>
      </c>
      <c r="N465">
        <f t="shared" ca="1" si="247"/>
        <v>189.34743343102861</v>
      </c>
      <c r="O465">
        <f t="shared" ca="1" si="247"/>
        <v>188.9173548817125</v>
      </c>
      <c r="P465">
        <f t="shared" ca="1" si="247"/>
        <v>189.30982776086475</v>
      </c>
      <c r="Q465">
        <f t="shared" ca="1" si="247"/>
        <v>189.22910297185342</v>
      </c>
      <c r="R465">
        <f t="shared" ca="1" si="247"/>
        <v>189.05833383089734</v>
      </c>
      <c r="S465">
        <f t="shared" ca="1" si="247"/>
        <v>189.43376856995934</v>
      </c>
      <c r="T465">
        <f t="shared" ca="1" si="247"/>
        <v>190.39082922928998</v>
      </c>
      <c r="U465">
        <f t="shared" ca="1" si="247"/>
        <v>188.853300480066</v>
      </c>
      <c r="V465">
        <f t="shared" ca="1" si="247"/>
        <v>188.56406169941513</v>
      </c>
      <c r="W465">
        <f t="shared" ca="1" si="247"/>
        <v>190.96692065613036</v>
      </c>
      <c r="X465">
        <f t="shared" ca="1" si="245"/>
        <v>188.43001133948815</v>
      </c>
      <c r="Y465">
        <f t="shared" ca="1" si="245"/>
        <v>189.98607614350192</v>
      </c>
      <c r="Z465">
        <f t="shared" ca="1" si="245"/>
        <v>188.79861004715318</v>
      </c>
      <c r="AA465">
        <f t="shared" ca="1" si="245"/>
        <v>189.70466800412453</v>
      </c>
      <c r="AB465">
        <f t="shared" ca="1" si="245"/>
        <v>188.5339847084434</v>
      </c>
      <c r="AC465">
        <f t="shared" ca="1" si="245"/>
        <v>189.47040267093297</v>
      </c>
      <c r="AD465">
        <f t="shared" ca="1" si="245"/>
        <v>189.04517636518901</v>
      </c>
      <c r="AE465">
        <f t="shared" ca="1" si="245"/>
        <v>188.6248148370656</v>
      </c>
      <c r="AF465">
        <f t="shared" ca="1" si="245"/>
        <v>189.10209209908408</v>
      </c>
      <c r="AG465">
        <f t="shared" ca="1" si="245"/>
        <v>189.95014185078085</v>
      </c>
      <c r="AH465">
        <f t="shared" ca="1" si="245"/>
        <v>188.67681881430786</v>
      </c>
      <c r="AI465">
        <f t="shared" ca="1" si="245"/>
        <v>189.9351622500651</v>
      </c>
      <c r="AJ465">
        <f t="shared" ca="1" si="245"/>
        <v>189.32134145819967</v>
      </c>
      <c r="AK465">
        <f t="shared" ca="1" si="245"/>
        <v>189.57694139045415</v>
      </c>
      <c r="AL465">
        <f t="shared" ca="1" si="245"/>
        <v>189.609671709607</v>
      </c>
      <c r="AM465">
        <f t="shared" ca="1" si="245"/>
        <v>189.65953677565537</v>
      </c>
      <c r="AN465">
        <f t="shared" ca="1" si="245"/>
        <v>189.89163910231451</v>
      </c>
      <c r="AO465">
        <f t="shared" ca="1" si="245"/>
        <v>188.45389474804409</v>
      </c>
      <c r="AP465">
        <f t="shared" ca="1" si="245"/>
        <v>188.48290031835552</v>
      </c>
      <c r="AQ465">
        <f t="shared" ca="1" si="245"/>
        <v>190.72238798894648</v>
      </c>
      <c r="AR465">
        <f t="shared" ca="1" si="245"/>
        <v>189.29013780730995</v>
      </c>
      <c r="AS465">
        <f t="shared" ca="1" si="245"/>
        <v>190.74979209093073</v>
      </c>
      <c r="AT465">
        <f t="shared" ca="1" si="245"/>
        <v>189.42293176445199</v>
      </c>
      <c r="AU465">
        <f t="shared" ca="1" si="245"/>
        <v>189.81990230837923</v>
      </c>
      <c r="AV465">
        <f t="shared" ca="1" si="245"/>
        <v>189.13631035129933</v>
      </c>
      <c r="AW465">
        <f t="shared" ca="1" si="245"/>
        <v>188.83129563325579</v>
      </c>
      <c r="AX465">
        <f t="shared" ca="1" si="245"/>
        <v>190.2947729383684</v>
      </c>
      <c r="AY465">
        <f t="shared" ca="1" si="245"/>
        <v>190.05968649496768</v>
      </c>
      <c r="AZ465">
        <f t="shared" ca="1" si="245"/>
        <v>189.88533271142052</v>
      </c>
      <c r="BA465">
        <f t="shared" ca="1" si="245"/>
        <v>191.81038220381546</v>
      </c>
      <c r="BB465">
        <f t="shared" ca="1" si="245"/>
        <v>189.20810275104802</v>
      </c>
      <c r="BC465">
        <f t="shared" ca="1" si="245"/>
        <v>187.99977406469372</v>
      </c>
      <c r="BD465">
        <f t="shared" ca="1" si="245"/>
        <v>190.06112137414752</v>
      </c>
      <c r="BE465">
        <f t="shared" ca="1" si="245"/>
        <v>190.70067199171331</v>
      </c>
      <c r="BF465">
        <f t="shared" ca="1" si="245"/>
        <v>189.79545695106933</v>
      </c>
      <c r="BG465">
        <f t="shared" ca="1" si="245"/>
        <v>190.91864373142769</v>
      </c>
      <c r="BH465">
        <f t="shared" ca="1" si="245"/>
        <v>190.44163416799296</v>
      </c>
      <c r="BI465">
        <f t="shared" ca="1" si="245"/>
        <v>191.3286557842878</v>
      </c>
      <c r="BJ465">
        <f t="shared" ca="1" si="245"/>
        <v>189.76805700736446</v>
      </c>
      <c r="BK465">
        <f t="shared" ca="1" si="245"/>
        <v>189.78953284283801</v>
      </c>
      <c r="BL465">
        <f t="shared" ca="1" si="245"/>
        <v>190.88851272515362</v>
      </c>
      <c r="BM465">
        <f t="shared" ca="1" si="245"/>
        <v>190.58149176082961</v>
      </c>
      <c r="BN465">
        <f t="shared" ca="1" si="245"/>
        <v>190.67437458439625</v>
      </c>
      <c r="BO465">
        <f t="shared" ca="1" si="245"/>
        <v>190.6750737638605</v>
      </c>
      <c r="BP465">
        <f t="shared" ca="1" si="245"/>
        <v>190.16798562323706</v>
      </c>
      <c r="BQ465">
        <f t="shared" ca="1" si="245"/>
        <v>191.04627801681207</v>
      </c>
      <c r="BR465">
        <f t="shared" ca="1" si="245"/>
        <v>189.79374077031795</v>
      </c>
      <c r="BS465">
        <f t="shared" ca="1" si="245"/>
        <v>191.61447150971384</v>
      </c>
      <c r="BT465">
        <f t="shared" ca="1" si="245"/>
        <v>189.61049918286227</v>
      </c>
      <c r="BU465">
        <f t="shared" ca="1" si="246"/>
        <v>191.09676350754523</v>
      </c>
      <c r="BV465">
        <f t="shared" ca="1" si="246"/>
        <v>190.23693590534415</v>
      </c>
      <c r="BW465">
        <f t="shared" ca="1" si="246"/>
        <v>193.00665620327547</v>
      </c>
      <c r="BX465">
        <f t="shared" ca="1" si="246"/>
        <v>190.84725784499187</v>
      </c>
      <c r="BY465">
        <f t="shared" ca="1" si="246"/>
        <v>189.49002995110837</v>
      </c>
      <c r="BZ465">
        <f t="shared" ca="1" si="246"/>
        <v>190.0096264608558</v>
      </c>
      <c r="CA465">
        <f t="shared" ca="1" si="246"/>
        <v>190.80129923424832</v>
      </c>
      <c r="CB465">
        <f t="shared" ca="1" si="246"/>
        <v>190.56460895761651</v>
      </c>
      <c r="CC465">
        <f t="shared" ca="1" si="246"/>
        <v>192.78747104118801</v>
      </c>
      <c r="CD465">
        <f t="shared" ca="1" si="246"/>
        <v>192.28851598397893</v>
      </c>
      <c r="CE465">
        <f t="shared" ca="1" si="246"/>
        <v>192.89907884465461</v>
      </c>
      <c r="CF465">
        <f t="shared" ca="1" si="246"/>
        <v>189.95621616302716</v>
      </c>
      <c r="CG465">
        <f t="shared" ca="1" si="246"/>
        <v>189.9195431507558</v>
      </c>
      <c r="CH465">
        <f t="shared" ca="1" si="246"/>
        <v>189.22693217679813</v>
      </c>
      <c r="CI465">
        <f t="shared" ca="1" si="246"/>
        <v>191.32523872704724</v>
      </c>
      <c r="CJ465">
        <f t="shared" ca="1" si="246"/>
        <v>191.59751605268599</v>
      </c>
    </row>
    <row r="466" spans="7:88" x14ac:dyDescent="0.25">
      <c r="G466">
        <v>3</v>
      </c>
      <c r="H466">
        <f t="shared" ca="1" si="244"/>
        <v>188.15164681297423</v>
      </c>
      <c r="I466">
        <f t="shared" ca="1" si="244"/>
        <v>189.46861855064364</v>
      </c>
      <c r="J466">
        <f t="shared" ca="1" si="244"/>
        <v>187.65707291546386</v>
      </c>
      <c r="K466">
        <f t="shared" ca="1" si="247"/>
        <v>188.9663075312379</v>
      </c>
      <c r="L466">
        <f t="shared" ca="1" si="247"/>
        <v>187.94994157441428</v>
      </c>
      <c r="M466">
        <f t="shared" ca="1" si="247"/>
        <v>190.84019977811576</v>
      </c>
      <c r="N466">
        <f t="shared" ca="1" si="247"/>
        <v>189.68730596511108</v>
      </c>
      <c r="O466">
        <f t="shared" ca="1" si="247"/>
        <v>189.83597286411182</v>
      </c>
      <c r="P466">
        <f t="shared" ca="1" si="247"/>
        <v>188.39909120384752</v>
      </c>
      <c r="Q466">
        <f t="shared" ca="1" si="247"/>
        <v>189.20682145479412</v>
      </c>
      <c r="R466">
        <f t="shared" ca="1" si="247"/>
        <v>189.09002726376724</v>
      </c>
      <c r="S466">
        <f t="shared" ca="1" si="247"/>
        <v>189.2492699755847</v>
      </c>
      <c r="T466">
        <f t="shared" ca="1" si="247"/>
        <v>188.56013791061028</v>
      </c>
      <c r="U466">
        <f t="shared" ca="1" si="247"/>
        <v>190.22863553461931</v>
      </c>
      <c r="V466">
        <f t="shared" ca="1" si="247"/>
        <v>188.47453134047774</v>
      </c>
      <c r="W466">
        <f t="shared" ca="1" si="247"/>
        <v>187.61060631266201</v>
      </c>
      <c r="X466">
        <f t="shared" ca="1" si="245"/>
        <v>189.61165191203966</v>
      </c>
      <c r="Y466">
        <f t="shared" ca="1" si="245"/>
        <v>190.46060976094779</v>
      </c>
      <c r="Z466">
        <f t="shared" ca="1" si="245"/>
        <v>189.43018095272751</v>
      </c>
      <c r="AA466">
        <f t="shared" ca="1" si="245"/>
        <v>189.43584240140368</v>
      </c>
      <c r="AB466">
        <f t="shared" ca="1" si="245"/>
        <v>188.82397356803901</v>
      </c>
      <c r="AC466">
        <f t="shared" ca="1" si="245"/>
        <v>188.46180191734618</v>
      </c>
      <c r="AD466">
        <f t="shared" ca="1" si="245"/>
        <v>188.86541741986625</v>
      </c>
      <c r="AE466">
        <f t="shared" ca="1" si="245"/>
        <v>190.47006404589138</v>
      </c>
      <c r="AF466">
        <f t="shared" ca="1" si="245"/>
        <v>190.96614617604007</v>
      </c>
      <c r="AG466">
        <f t="shared" ca="1" si="245"/>
        <v>190.12335316589952</v>
      </c>
      <c r="AH466">
        <f t="shared" ca="1" si="245"/>
        <v>189.35291558578922</v>
      </c>
      <c r="AI466">
        <f t="shared" ca="1" si="245"/>
        <v>189.64408642463704</v>
      </c>
      <c r="AJ466">
        <f t="shared" ca="1" si="245"/>
        <v>189.36607059251037</v>
      </c>
      <c r="AK466">
        <f t="shared" ca="1" si="245"/>
        <v>189.88400712099633</v>
      </c>
      <c r="AL466">
        <f t="shared" ca="1" si="245"/>
        <v>190.00662727799187</v>
      </c>
      <c r="AM466">
        <f t="shared" ca="1" si="245"/>
        <v>189.77299143759515</v>
      </c>
      <c r="AN466">
        <f t="shared" ca="1" si="245"/>
        <v>190.84226075828852</v>
      </c>
      <c r="AO466">
        <f t="shared" ca="1" si="245"/>
        <v>190.69461099863327</v>
      </c>
      <c r="AP466">
        <f t="shared" ca="1" si="245"/>
        <v>191.57432784327403</v>
      </c>
      <c r="AQ466">
        <f t="shared" ca="1" si="245"/>
        <v>189.04809864338446</v>
      </c>
      <c r="AR466">
        <f t="shared" ca="1" si="245"/>
        <v>191.06234777329055</v>
      </c>
      <c r="AS466">
        <f t="shared" ca="1" si="245"/>
        <v>191.60833216063386</v>
      </c>
      <c r="AT466">
        <f t="shared" ca="1" si="245"/>
        <v>190.35112863999188</v>
      </c>
      <c r="AU466">
        <f t="shared" ca="1" si="245"/>
        <v>189.3083121925639</v>
      </c>
      <c r="AV466">
        <f t="shared" ca="1" si="245"/>
        <v>188.64625181570628</v>
      </c>
      <c r="AW466">
        <f t="shared" ca="1" si="245"/>
        <v>189.32112201628703</v>
      </c>
      <c r="AX466">
        <f t="shared" ca="1" si="245"/>
        <v>190.68015287172963</v>
      </c>
      <c r="AY466">
        <f t="shared" ca="1" si="245"/>
        <v>190.69171929570126</v>
      </c>
      <c r="AZ466">
        <f t="shared" ca="1" si="245"/>
        <v>188.15044186013105</v>
      </c>
      <c r="BA466">
        <f t="shared" ca="1" si="245"/>
        <v>189.48678585360975</v>
      </c>
      <c r="BB466">
        <f t="shared" ca="1" si="245"/>
        <v>189.34693689105288</v>
      </c>
      <c r="BC466">
        <f t="shared" ca="1" si="245"/>
        <v>190.83371959268302</v>
      </c>
      <c r="BD466">
        <f t="shared" ca="1" si="245"/>
        <v>188.75090056703539</v>
      </c>
      <c r="BE466">
        <f t="shared" ca="1" si="245"/>
        <v>189.64085100285467</v>
      </c>
      <c r="BF466">
        <f t="shared" ca="1" si="245"/>
        <v>190.70202695219189</v>
      </c>
      <c r="BG466">
        <f t="shared" ca="1" si="245"/>
        <v>190.88773930121735</v>
      </c>
      <c r="BH466">
        <f t="shared" ca="1" si="245"/>
        <v>191.03442098202095</v>
      </c>
      <c r="BI466">
        <f t="shared" ca="1" si="245"/>
        <v>192.25997122584423</v>
      </c>
      <c r="BJ466">
        <f t="shared" ca="1" si="245"/>
        <v>190.38951838519719</v>
      </c>
      <c r="BK466">
        <f t="shared" ca="1" si="245"/>
        <v>190.62503111177043</v>
      </c>
      <c r="BL466">
        <f t="shared" ca="1" si="245"/>
        <v>190.16971645248896</v>
      </c>
      <c r="BM466">
        <f t="shared" ca="1" si="245"/>
        <v>189.64912557739004</v>
      </c>
      <c r="BN466">
        <f t="shared" ca="1" si="245"/>
        <v>190.65845814392543</v>
      </c>
      <c r="BO466">
        <f t="shared" ca="1" si="245"/>
        <v>190.80883933957944</v>
      </c>
      <c r="BP466">
        <f t="shared" ca="1" si="245"/>
        <v>190.84533489898757</v>
      </c>
      <c r="BQ466">
        <f t="shared" ca="1" si="245"/>
        <v>189.15427189738992</v>
      </c>
      <c r="BR466">
        <f t="shared" ca="1" si="245"/>
        <v>191.49901878512404</v>
      </c>
      <c r="BS466">
        <f t="shared" ca="1" si="245"/>
        <v>190.22899444871919</v>
      </c>
      <c r="BT466">
        <f t="shared" ca="1" si="245"/>
        <v>191.96226432655845</v>
      </c>
      <c r="BU466">
        <f t="shared" ca="1" si="246"/>
        <v>190.54093024195004</v>
      </c>
      <c r="BV466">
        <f t="shared" ca="1" si="246"/>
        <v>189.10148952620818</v>
      </c>
      <c r="BW466">
        <f t="shared" ca="1" si="246"/>
        <v>191.84875703732433</v>
      </c>
      <c r="BX466">
        <f t="shared" ca="1" si="246"/>
        <v>191.49827699355617</v>
      </c>
      <c r="BY466">
        <f t="shared" ca="1" si="246"/>
        <v>190.90074945506507</v>
      </c>
      <c r="BZ466">
        <f t="shared" ca="1" si="246"/>
        <v>190.58389257333386</v>
      </c>
      <c r="CA466">
        <f t="shared" ca="1" si="246"/>
        <v>190.47548665131274</v>
      </c>
      <c r="CB466">
        <f t="shared" ca="1" si="246"/>
        <v>192.18465315651744</v>
      </c>
      <c r="CC466">
        <f t="shared" ca="1" si="246"/>
        <v>189.97026693301433</v>
      </c>
      <c r="CD466">
        <f t="shared" ca="1" si="246"/>
        <v>190.37894821963479</v>
      </c>
      <c r="CE466">
        <f t="shared" ca="1" si="246"/>
        <v>190.7266961212367</v>
      </c>
      <c r="CF466">
        <f t="shared" ca="1" si="246"/>
        <v>190.68237183184968</v>
      </c>
      <c r="CG466">
        <f t="shared" ca="1" si="246"/>
        <v>190.8385310510013</v>
      </c>
      <c r="CH466">
        <f t="shared" ca="1" si="246"/>
        <v>191.84031469530765</v>
      </c>
      <c r="CI466">
        <f t="shared" ca="1" si="246"/>
        <v>191.04487636441183</v>
      </c>
      <c r="CJ466">
        <f t="shared" ca="1" si="246"/>
        <v>191.2399992317894</v>
      </c>
    </row>
    <row r="467" spans="7:88" x14ac:dyDescent="0.25">
      <c r="G467">
        <v>4</v>
      </c>
      <c r="H467">
        <f t="shared" ca="1" si="244"/>
        <v>188.78994174254586</v>
      </c>
      <c r="I467">
        <f t="shared" ca="1" si="244"/>
        <v>189.12486281473736</v>
      </c>
      <c r="J467">
        <f t="shared" ca="1" si="244"/>
        <v>190.4443693200717</v>
      </c>
      <c r="K467">
        <f t="shared" ca="1" si="245"/>
        <v>188.49978659473135</v>
      </c>
      <c r="L467">
        <f t="shared" ca="1" si="245"/>
        <v>187.70017873232237</v>
      </c>
      <c r="M467">
        <f t="shared" ca="1" si="245"/>
        <v>189.84717378946652</v>
      </c>
      <c r="N467">
        <f t="shared" ca="1" si="245"/>
        <v>189.90471913202947</v>
      </c>
      <c r="O467">
        <f t="shared" ca="1" si="245"/>
        <v>188.27146046492001</v>
      </c>
      <c r="P467">
        <f t="shared" ca="1" si="245"/>
        <v>189.19030754481861</v>
      </c>
      <c r="Q467">
        <f t="shared" ca="1" si="245"/>
        <v>189.50126839992876</v>
      </c>
      <c r="R467">
        <f t="shared" ca="1" si="245"/>
        <v>190.25943690469708</v>
      </c>
      <c r="S467">
        <f t="shared" ca="1" si="245"/>
        <v>188.67016826267039</v>
      </c>
      <c r="T467">
        <f t="shared" ca="1" si="245"/>
        <v>190.59975857502513</v>
      </c>
      <c r="U467">
        <f t="shared" ca="1" si="245"/>
        <v>188.69001593205596</v>
      </c>
      <c r="V467">
        <f t="shared" ca="1" si="245"/>
        <v>189.76555208237244</v>
      </c>
      <c r="W467">
        <f t="shared" ca="1" si="245"/>
        <v>189.45573552210001</v>
      </c>
      <c r="X467">
        <f t="shared" ca="1" si="245"/>
        <v>191.05290223152738</v>
      </c>
      <c r="Y467">
        <f t="shared" ca="1" si="245"/>
        <v>189.09855487786575</v>
      </c>
      <c r="Z467">
        <f t="shared" ca="1" si="245"/>
        <v>188.6248723036708</v>
      </c>
      <c r="AA467">
        <f t="shared" ca="1" si="245"/>
        <v>188.49512305407322</v>
      </c>
      <c r="AB467">
        <f t="shared" ca="1" si="245"/>
        <v>188.27259499335636</v>
      </c>
      <c r="AC467">
        <f t="shared" ca="1" si="245"/>
        <v>190.81114186647656</v>
      </c>
      <c r="AD467">
        <f t="shared" ca="1" si="245"/>
        <v>191.37542693755984</v>
      </c>
      <c r="AE467">
        <f t="shared" ca="1" si="245"/>
        <v>188.35871150840526</v>
      </c>
      <c r="AF467">
        <f t="shared" ca="1" si="245"/>
        <v>188.80720137012975</v>
      </c>
      <c r="AG467">
        <f t="shared" ca="1" si="245"/>
        <v>191.34188626501066</v>
      </c>
      <c r="AH467">
        <f t="shared" ca="1" si="245"/>
        <v>190.18817135517583</v>
      </c>
      <c r="AI467">
        <f t="shared" ca="1" si="245"/>
        <v>189.59855716190967</v>
      </c>
      <c r="AJ467">
        <f t="shared" ca="1" si="245"/>
        <v>189.56058840128907</v>
      </c>
      <c r="AK467">
        <f t="shared" ca="1" si="245"/>
        <v>190.66316083333578</v>
      </c>
      <c r="AL467">
        <f t="shared" ca="1" si="245"/>
        <v>188.50701545897493</v>
      </c>
      <c r="AM467">
        <f t="shared" ca="1" si="245"/>
        <v>189.19547748530672</v>
      </c>
      <c r="AN467">
        <f t="shared" ca="1" si="245"/>
        <v>190.06436486670026</v>
      </c>
      <c r="AO467">
        <f t="shared" ca="1" si="245"/>
        <v>189.66167344976623</v>
      </c>
      <c r="AP467">
        <f t="shared" ca="1" si="245"/>
        <v>190.02509384624062</v>
      </c>
      <c r="AQ467">
        <f t="shared" ca="1" si="245"/>
        <v>190.53935427762985</v>
      </c>
      <c r="AR467">
        <f t="shared" ca="1" si="245"/>
        <v>190.19347451246213</v>
      </c>
      <c r="AS467">
        <f t="shared" ca="1" si="245"/>
        <v>190.14216010874142</v>
      </c>
      <c r="AT467">
        <f t="shared" ca="1" si="245"/>
        <v>190.77673010308655</v>
      </c>
      <c r="AU467">
        <f t="shared" ca="1" si="245"/>
        <v>188.29995102389893</v>
      </c>
      <c r="AV467">
        <f t="shared" ca="1" si="245"/>
        <v>190.64229178357451</v>
      </c>
      <c r="AW467">
        <f t="shared" ca="1" si="245"/>
        <v>189.80903144590502</v>
      </c>
      <c r="AX467">
        <f t="shared" ca="1" si="245"/>
        <v>189.58580658798573</v>
      </c>
      <c r="AY467">
        <f t="shared" ca="1" si="245"/>
        <v>189.58567931195574</v>
      </c>
      <c r="AZ467">
        <f t="shared" ca="1" si="245"/>
        <v>189.2124194440818</v>
      </c>
      <c r="BA467">
        <f t="shared" ca="1" si="245"/>
        <v>190.43212803081533</v>
      </c>
      <c r="BB467">
        <f t="shared" ca="1" si="245"/>
        <v>188.52751634704157</v>
      </c>
      <c r="BC467">
        <f t="shared" ca="1" si="245"/>
        <v>189.74050195941533</v>
      </c>
      <c r="BD467">
        <f t="shared" ca="1" si="245"/>
        <v>191.11453499081023</v>
      </c>
      <c r="BE467">
        <f t="shared" ca="1" si="245"/>
        <v>189.3491933315745</v>
      </c>
      <c r="BF467">
        <f t="shared" ca="1" si="245"/>
        <v>189.65462365394941</v>
      </c>
      <c r="BG467">
        <f t="shared" ca="1" si="245"/>
        <v>189.86264727792545</v>
      </c>
      <c r="BH467">
        <f t="shared" ca="1" si="245"/>
        <v>189.7636134859639</v>
      </c>
      <c r="BI467">
        <f t="shared" ca="1" si="245"/>
        <v>191.71419044596215</v>
      </c>
      <c r="BJ467">
        <f t="shared" ca="1" si="245"/>
        <v>191.67500868717073</v>
      </c>
      <c r="BK467">
        <f t="shared" ca="1" si="245"/>
        <v>190.42712065120921</v>
      </c>
      <c r="BL467">
        <f t="shared" ca="1" si="245"/>
        <v>190.75288344493231</v>
      </c>
      <c r="BM467">
        <f t="shared" ca="1" si="245"/>
        <v>190.49301599572155</v>
      </c>
      <c r="BN467">
        <f t="shared" ca="1" si="245"/>
        <v>190.41717420317946</v>
      </c>
      <c r="BO467">
        <f t="shared" ca="1" si="245"/>
        <v>191.14967274867021</v>
      </c>
      <c r="BP467">
        <f t="shared" ca="1" si="245"/>
        <v>191.32711929745955</v>
      </c>
      <c r="BQ467">
        <f t="shared" ca="1" si="245"/>
        <v>190.2124211252106</v>
      </c>
      <c r="BR467">
        <f t="shared" ca="1" si="245"/>
        <v>190.16127262320114</v>
      </c>
      <c r="BS467">
        <f t="shared" ca="1" si="245"/>
        <v>189.89475134698836</v>
      </c>
      <c r="BT467">
        <f t="shared" ca="1" si="245"/>
        <v>189.88601089791604</v>
      </c>
      <c r="BU467">
        <f t="shared" ca="1" si="246"/>
        <v>191.97722147884861</v>
      </c>
      <c r="BV467">
        <f t="shared" ca="1" si="246"/>
        <v>190.26421110075472</v>
      </c>
      <c r="BW467">
        <f t="shared" ca="1" si="246"/>
        <v>190.68230481441347</v>
      </c>
      <c r="BX467">
        <f t="shared" ca="1" si="246"/>
        <v>191.96414259501014</v>
      </c>
      <c r="BY467">
        <f t="shared" ca="1" si="246"/>
        <v>190.40383072306105</v>
      </c>
      <c r="BZ467">
        <f t="shared" ca="1" si="246"/>
        <v>190.31738564552106</v>
      </c>
      <c r="CA467">
        <f t="shared" ca="1" si="246"/>
        <v>191.52367896878064</v>
      </c>
      <c r="CB467">
        <f t="shared" ca="1" si="246"/>
        <v>190.82987375661293</v>
      </c>
      <c r="CC467">
        <f t="shared" ca="1" si="246"/>
        <v>190.61248483981939</v>
      </c>
      <c r="CD467">
        <f t="shared" ca="1" si="246"/>
        <v>190.51888729627203</v>
      </c>
      <c r="CE467">
        <f t="shared" ca="1" si="246"/>
        <v>188.93905051966672</v>
      </c>
      <c r="CF467">
        <f t="shared" ca="1" si="246"/>
        <v>190.38464555396698</v>
      </c>
      <c r="CG467">
        <f t="shared" ca="1" si="246"/>
        <v>190.93228129490925</v>
      </c>
      <c r="CH467">
        <f t="shared" ca="1" si="246"/>
        <v>189.40064037117588</v>
      </c>
      <c r="CI467">
        <f t="shared" ca="1" si="246"/>
        <v>191.19841637506687</v>
      </c>
      <c r="CJ467">
        <f t="shared" ca="1" si="246"/>
        <v>191.59837550674018</v>
      </c>
    </row>
    <row r="468" spans="7:88" x14ac:dyDescent="0.25">
      <c r="G468">
        <v>5</v>
      </c>
      <c r="H468">
        <f t="shared" ca="1" si="244"/>
        <v>188.08919185091329</v>
      </c>
      <c r="I468">
        <f t="shared" ca="1" si="244"/>
        <v>188.05343399465747</v>
      </c>
      <c r="J468">
        <f t="shared" ca="1" si="244"/>
        <v>188.72729310331425</v>
      </c>
      <c r="K468">
        <f t="shared" ca="1" si="245"/>
        <v>189.62314824207181</v>
      </c>
      <c r="L468">
        <f t="shared" ca="1" si="245"/>
        <v>188.92555725479727</v>
      </c>
      <c r="M468">
        <f t="shared" ca="1" si="245"/>
        <v>188.49291235053039</v>
      </c>
      <c r="N468">
        <f t="shared" ca="1" si="245"/>
        <v>189.1368327062865</v>
      </c>
      <c r="O468">
        <f t="shared" ca="1" si="245"/>
        <v>188.50910295869264</v>
      </c>
      <c r="P468">
        <f t="shared" ca="1" si="245"/>
        <v>189.32232722126292</v>
      </c>
      <c r="Q468">
        <f t="shared" ca="1" si="245"/>
        <v>188.89974441709813</v>
      </c>
      <c r="R468">
        <f t="shared" ca="1" si="245"/>
        <v>189.20278894773253</v>
      </c>
      <c r="S468">
        <f t="shared" ca="1" si="245"/>
        <v>190.21231924481319</v>
      </c>
      <c r="T468">
        <f t="shared" ca="1" si="245"/>
        <v>189.38773946944693</v>
      </c>
      <c r="U468">
        <f t="shared" ca="1" si="245"/>
        <v>189.20517355489611</v>
      </c>
      <c r="V468">
        <f t="shared" ca="1" si="245"/>
        <v>188.04480651779161</v>
      </c>
      <c r="W468">
        <f t="shared" ca="1" si="245"/>
        <v>190.05781593795888</v>
      </c>
      <c r="X468">
        <f t="shared" ca="1" si="245"/>
        <v>189.85852728262532</v>
      </c>
      <c r="Y468">
        <f t="shared" ca="1" si="245"/>
        <v>189.05389669963489</v>
      </c>
      <c r="Z468">
        <f t="shared" ca="1" si="245"/>
        <v>189.58496832002987</v>
      </c>
      <c r="AA468">
        <f t="shared" ca="1" si="245"/>
        <v>191.81424814228777</v>
      </c>
      <c r="AB468">
        <f t="shared" ca="1" si="245"/>
        <v>189.48868411944693</v>
      </c>
      <c r="AC468">
        <f t="shared" ca="1" si="245"/>
        <v>190.77587727653759</v>
      </c>
      <c r="AD468">
        <f t="shared" ca="1" si="245"/>
        <v>190.86837305038483</v>
      </c>
      <c r="AE468">
        <f t="shared" ca="1" si="245"/>
        <v>189.22633981963858</v>
      </c>
      <c r="AF468">
        <f t="shared" ca="1" si="245"/>
        <v>190.2644504098788</v>
      </c>
      <c r="AG468">
        <f t="shared" ca="1" si="245"/>
        <v>189.38338386131835</v>
      </c>
      <c r="AH468">
        <f t="shared" ca="1" si="245"/>
        <v>187.80175579621883</v>
      </c>
      <c r="AI468">
        <f t="shared" ca="1" si="245"/>
        <v>190.15023197009054</v>
      </c>
      <c r="AJ468">
        <f t="shared" ca="1" si="245"/>
        <v>188.88497767736027</v>
      </c>
      <c r="AK468">
        <f t="shared" ca="1" si="245"/>
        <v>188.52861002126676</v>
      </c>
      <c r="AL468">
        <f t="shared" ref="AL468:CJ483" ca="1" si="248">_xlfn.NORM.INV(RAND(),AL$1,$D$3)</f>
        <v>190.73447199634546</v>
      </c>
      <c r="AM468">
        <f t="shared" ca="1" si="248"/>
        <v>189.96953020664552</v>
      </c>
      <c r="AN468">
        <f t="shared" ca="1" si="248"/>
        <v>189.20796395595633</v>
      </c>
      <c r="AO468">
        <f t="shared" ca="1" si="248"/>
        <v>190.93744719591348</v>
      </c>
      <c r="AP468">
        <f t="shared" ca="1" si="248"/>
        <v>190.03377663491835</v>
      </c>
      <c r="AQ468">
        <f t="shared" ca="1" si="248"/>
        <v>190.08746253938827</v>
      </c>
      <c r="AR468">
        <f t="shared" ca="1" si="248"/>
        <v>189.03929443805609</v>
      </c>
      <c r="AS468">
        <f t="shared" ca="1" si="248"/>
        <v>190.3141376399108</v>
      </c>
      <c r="AT468">
        <f t="shared" ca="1" si="248"/>
        <v>189.45050437164929</v>
      </c>
      <c r="AU468">
        <f t="shared" ca="1" si="248"/>
        <v>190.95368423806016</v>
      </c>
      <c r="AV468">
        <f t="shared" ca="1" si="248"/>
        <v>190.08068651084932</v>
      </c>
      <c r="AW468">
        <f t="shared" ca="1" si="248"/>
        <v>190.73440033878686</v>
      </c>
      <c r="AX468">
        <f t="shared" ca="1" si="248"/>
        <v>191.7232558729452</v>
      </c>
      <c r="AY468">
        <f t="shared" ca="1" si="248"/>
        <v>188.98175026915206</v>
      </c>
      <c r="AZ468">
        <f t="shared" ca="1" si="248"/>
        <v>189.26406208329385</v>
      </c>
      <c r="BA468">
        <f t="shared" ca="1" si="248"/>
        <v>189.49426245466617</v>
      </c>
      <c r="BB468">
        <f t="shared" ca="1" si="248"/>
        <v>191.35149567039716</v>
      </c>
      <c r="BC468">
        <f t="shared" ca="1" si="248"/>
        <v>189.81680494181478</v>
      </c>
      <c r="BD468">
        <f t="shared" ca="1" si="248"/>
        <v>189.96229982097611</v>
      </c>
      <c r="BE468">
        <f t="shared" ca="1" si="248"/>
        <v>190.23319390232245</v>
      </c>
      <c r="BF468">
        <f t="shared" ca="1" si="248"/>
        <v>188.8129780012753</v>
      </c>
      <c r="BG468">
        <f t="shared" ca="1" si="248"/>
        <v>188.88532787649305</v>
      </c>
      <c r="BH468">
        <f t="shared" ca="1" si="248"/>
        <v>190.26202016430776</v>
      </c>
      <c r="BI468">
        <f t="shared" ca="1" si="248"/>
        <v>188.35125212817832</v>
      </c>
      <c r="BJ468">
        <f t="shared" ca="1" si="248"/>
        <v>190.18879702970531</v>
      </c>
      <c r="BK468">
        <f t="shared" ca="1" si="248"/>
        <v>190.7139798466774</v>
      </c>
      <c r="BL468">
        <f t="shared" ca="1" si="248"/>
        <v>190.74791534535387</v>
      </c>
      <c r="BM468">
        <f t="shared" ca="1" si="248"/>
        <v>190.40847562248868</v>
      </c>
      <c r="BN468">
        <f t="shared" ca="1" si="248"/>
        <v>191.54649390751069</v>
      </c>
      <c r="BO468">
        <f t="shared" ca="1" si="248"/>
        <v>189.81344135453548</v>
      </c>
      <c r="BP468">
        <f t="shared" ca="1" si="248"/>
        <v>191.9356129502097</v>
      </c>
      <c r="BQ468">
        <f t="shared" ca="1" si="248"/>
        <v>190.94017583032903</v>
      </c>
      <c r="BR468">
        <f t="shared" ca="1" si="248"/>
        <v>190.68861070325792</v>
      </c>
      <c r="BS468">
        <f t="shared" ca="1" si="248"/>
        <v>191.47825881524986</v>
      </c>
      <c r="BT468">
        <f t="shared" ca="1" si="248"/>
        <v>190.94398980868857</v>
      </c>
      <c r="BU468">
        <f t="shared" ca="1" si="246"/>
        <v>191.45387653089259</v>
      </c>
      <c r="BV468">
        <f t="shared" ca="1" si="246"/>
        <v>190.94295586677677</v>
      </c>
      <c r="BW468">
        <f t="shared" ca="1" si="246"/>
        <v>190.91213511187857</v>
      </c>
      <c r="BX468">
        <f t="shared" ca="1" si="246"/>
        <v>190.90571387952062</v>
      </c>
      <c r="BY468">
        <f t="shared" ca="1" si="246"/>
        <v>192.56343037328114</v>
      </c>
      <c r="BZ468">
        <f t="shared" ca="1" si="246"/>
        <v>191.88371711256298</v>
      </c>
      <c r="CA468">
        <f t="shared" ca="1" si="246"/>
        <v>191.8166647558804</v>
      </c>
      <c r="CB468">
        <f t="shared" ca="1" si="246"/>
        <v>189.28672749276478</v>
      </c>
      <c r="CC468">
        <f t="shared" ca="1" si="246"/>
        <v>191.70814048726035</v>
      </c>
      <c r="CD468">
        <f t="shared" ca="1" si="246"/>
        <v>189.21013624166727</v>
      </c>
      <c r="CE468">
        <f t="shared" ca="1" si="246"/>
        <v>189.85757359382583</v>
      </c>
      <c r="CF468">
        <f t="shared" ca="1" si="246"/>
        <v>190.39918250712731</v>
      </c>
      <c r="CG468">
        <f t="shared" ca="1" si="246"/>
        <v>192.78528407797776</v>
      </c>
      <c r="CH468">
        <f t="shared" ca="1" si="246"/>
        <v>190.37813903117058</v>
      </c>
      <c r="CI468">
        <f t="shared" ca="1" si="246"/>
        <v>191.17447985775195</v>
      </c>
      <c r="CJ468">
        <f t="shared" ca="1" si="246"/>
        <v>190.81744448275802</v>
      </c>
    </row>
    <row r="469" spans="7:88" x14ac:dyDescent="0.25">
      <c r="G469">
        <v>6</v>
      </c>
      <c r="H469">
        <f t="shared" ca="1" si="244"/>
        <v>189.84273042888665</v>
      </c>
      <c r="I469">
        <f t="shared" ca="1" si="244"/>
        <v>187.27024661526571</v>
      </c>
      <c r="J469">
        <f t="shared" ca="1" si="244"/>
        <v>187.8072440010869</v>
      </c>
      <c r="K469">
        <f t="shared" ca="1" si="247"/>
        <v>188.4004055082784</v>
      </c>
      <c r="L469">
        <f t="shared" ca="1" si="247"/>
        <v>189.74706447196186</v>
      </c>
      <c r="M469">
        <f t="shared" ca="1" si="247"/>
        <v>189.08397341557114</v>
      </c>
      <c r="N469">
        <f t="shared" ca="1" si="247"/>
        <v>190.45195908833736</v>
      </c>
      <c r="O469">
        <f t="shared" ca="1" si="247"/>
        <v>190.00323738548596</v>
      </c>
      <c r="P469">
        <f t="shared" ca="1" si="247"/>
        <v>190.10363427463281</v>
      </c>
      <c r="Q469">
        <f t="shared" ca="1" si="247"/>
        <v>189.84778549284925</v>
      </c>
      <c r="R469">
        <f t="shared" ca="1" si="247"/>
        <v>189.31481863557059</v>
      </c>
      <c r="S469">
        <f t="shared" ca="1" si="247"/>
        <v>188.93317897009587</v>
      </c>
      <c r="T469">
        <f t="shared" ca="1" si="247"/>
        <v>189.78750420710301</v>
      </c>
      <c r="U469">
        <f t="shared" ca="1" si="247"/>
        <v>188.26048106051437</v>
      </c>
      <c r="V469">
        <f t="shared" ca="1" si="247"/>
        <v>188.77553766295176</v>
      </c>
      <c r="W469">
        <f t="shared" ca="1" si="247"/>
        <v>189.07424968930991</v>
      </c>
      <c r="X469">
        <f t="shared" ref="X469:CE473" ca="1" si="249">_xlfn.NORM.INV(RAND(),X$1,$D$3)</f>
        <v>187.49594750666006</v>
      </c>
      <c r="Y469">
        <f t="shared" ca="1" si="249"/>
        <v>190.13226915128402</v>
      </c>
      <c r="Z469">
        <f t="shared" ca="1" si="249"/>
        <v>190.15050741479848</v>
      </c>
      <c r="AA469">
        <f t="shared" ca="1" si="249"/>
        <v>188.97923402151764</v>
      </c>
      <c r="AB469">
        <f t="shared" ca="1" si="249"/>
        <v>189.17951716990288</v>
      </c>
      <c r="AC469">
        <f t="shared" ca="1" si="249"/>
        <v>188.46028865111697</v>
      </c>
      <c r="AD469">
        <f t="shared" ca="1" si="249"/>
        <v>189.82402349203781</v>
      </c>
      <c r="AE469">
        <f t="shared" ca="1" si="249"/>
        <v>190.97611252915149</v>
      </c>
      <c r="AF469">
        <f t="shared" ca="1" si="249"/>
        <v>190.69195339436766</v>
      </c>
      <c r="AG469">
        <f t="shared" ca="1" si="249"/>
        <v>188.93900547734404</v>
      </c>
      <c r="AH469">
        <f t="shared" ca="1" si="249"/>
        <v>189.97584074555445</v>
      </c>
      <c r="AI469">
        <f t="shared" ca="1" si="249"/>
        <v>189.23511522552354</v>
      </c>
      <c r="AJ469">
        <f t="shared" ca="1" si="249"/>
        <v>188.56284908402358</v>
      </c>
      <c r="AK469">
        <f t="shared" ca="1" si="249"/>
        <v>189.03964396586969</v>
      </c>
      <c r="AL469">
        <f t="shared" ca="1" si="249"/>
        <v>190.58979022112968</v>
      </c>
      <c r="AM469">
        <f t="shared" ca="1" si="249"/>
        <v>189.81921959449065</v>
      </c>
      <c r="AN469">
        <f t="shared" ca="1" si="249"/>
        <v>189.99796216436295</v>
      </c>
      <c r="AO469">
        <f t="shared" ca="1" si="249"/>
        <v>188.30939963881505</v>
      </c>
      <c r="AP469">
        <f t="shared" ca="1" si="249"/>
        <v>189.03285381752562</v>
      </c>
      <c r="AQ469">
        <f t="shared" ca="1" si="249"/>
        <v>189.03863005950183</v>
      </c>
      <c r="AR469">
        <f t="shared" ca="1" si="249"/>
        <v>190.49437922349915</v>
      </c>
      <c r="AS469">
        <f t="shared" ca="1" si="249"/>
        <v>188.64916372569579</v>
      </c>
      <c r="AT469">
        <f t="shared" ca="1" si="249"/>
        <v>191.63419739149748</v>
      </c>
      <c r="AU469">
        <f t="shared" ca="1" si="249"/>
        <v>189.66373696987264</v>
      </c>
      <c r="AV469">
        <f t="shared" ca="1" si="249"/>
        <v>188.78856771663689</v>
      </c>
      <c r="AW469">
        <f t="shared" ca="1" si="249"/>
        <v>188.94056928672495</v>
      </c>
      <c r="AX469">
        <f t="shared" ca="1" si="249"/>
        <v>190.29120889162928</v>
      </c>
      <c r="AY469">
        <f t="shared" ca="1" si="249"/>
        <v>189.11714865907732</v>
      </c>
      <c r="AZ469">
        <f t="shared" ca="1" si="249"/>
        <v>190.08349432459278</v>
      </c>
      <c r="BA469">
        <f t="shared" ca="1" si="249"/>
        <v>189.85064230549455</v>
      </c>
      <c r="BB469">
        <f t="shared" ca="1" si="249"/>
        <v>190.93843308554526</v>
      </c>
      <c r="BC469">
        <f t="shared" ca="1" si="249"/>
        <v>190.768006629421</v>
      </c>
      <c r="BD469">
        <f t="shared" ca="1" si="249"/>
        <v>189.73559777101266</v>
      </c>
      <c r="BE469">
        <f t="shared" ca="1" si="249"/>
        <v>190.16807181521847</v>
      </c>
      <c r="BF469">
        <f t="shared" ca="1" si="249"/>
        <v>190.66256925078918</v>
      </c>
      <c r="BG469">
        <f t="shared" ca="1" si="249"/>
        <v>189.07970661634911</v>
      </c>
      <c r="BH469">
        <f t="shared" ca="1" si="249"/>
        <v>192.02550556050554</v>
      </c>
      <c r="BI469">
        <f t="shared" ca="1" si="249"/>
        <v>190.48428949251976</v>
      </c>
      <c r="BJ469">
        <f t="shared" ca="1" si="249"/>
        <v>189.59323546583065</v>
      </c>
      <c r="BK469">
        <f t="shared" ca="1" si="249"/>
        <v>189.79237582151919</v>
      </c>
      <c r="BL469">
        <f t="shared" ca="1" si="249"/>
        <v>189.73823072928715</v>
      </c>
      <c r="BM469">
        <f t="shared" ca="1" si="249"/>
        <v>190.50357230636592</v>
      </c>
      <c r="BN469">
        <f t="shared" ca="1" si="249"/>
        <v>191.31415606086151</v>
      </c>
      <c r="BO469">
        <f t="shared" ca="1" si="249"/>
        <v>188.93854209222201</v>
      </c>
      <c r="BP469">
        <f t="shared" ca="1" si="249"/>
        <v>188.77013143497643</v>
      </c>
      <c r="BQ469">
        <f t="shared" ca="1" si="249"/>
        <v>190.90575737671847</v>
      </c>
      <c r="BR469">
        <f t="shared" ca="1" si="249"/>
        <v>189.72828248238145</v>
      </c>
      <c r="BS469">
        <f t="shared" ca="1" si="249"/>
        <v>191.4961558488759</v>
      </c>
      <c r="BT469">
        <f t="shared" ca="1" si="248"/>
        <v>192.03184038196588</v>
      </c>
      <c r="BU469">
        <f t="shared" ca="1" si="248"/>
        <v>189.41857259912013</v>
      </c>
      <c r="BV469">
        <f t="shared" ca="1" si="248"/>
        <v>191.64382532655063</v>
      </c>
      <c r="BW469">
        <f t="shared" ca="1" si="248"/>
        <v>191.2008902596973</v>
      </c>
      <c r="BX469">
        <f t="shared" ca="1" si="248"/>
        <v>191.25557507935196</v>
      </c>
      <c r="BY469">
        <f t="shared" ca="1" si="248"/>
        <v>189.84888502170176</v>
      </c>
      <c r="BZ469">
        <f t="shared" ca="1" si="248"/>
        <v>190.48975258804032</v>
      </c>
      <c r="CA469">
        <f t="shared" ca="1" si="248"/>
        <v>190.10495464444924</v>
      </c>
      <c r="CB469">
        <f t="shared" ca="1" si="248"/>
        <v>190.56854734471258</v>
      </c>
      <c r="CC469">
        <f t="shared" ca="1" si="248"/>
        <v>190.6499851707064</v>
      </c>
      <c r="CD469">
        <f t="shared" ca="1" si="248"/>
        <v>189.46697531558038</v>
      </c>
      <c r="CE469">
        <f t="shared" ca="1" si="248"/>
        <v>191.47835475178269</v>
      </c>
      <c r="CF469">
        <f t="shared" ca="1" si="248"/>
        <v>190.26878868861775</v>
      </c>
      <c r="CG469">
        <f t="shared" ca="1" si="248"/>
        <v>191.80643525586473</v>
      </c>
      <c r="CH469">
        <f t="shared" ca="1" si="248"/>
        <v>189.77194510638481</v>
      </c>
      <c r="CI469">
        <f t="shared" ca="1" si="248"/>
        <v>188.924736057031</v>
      </c>
      <c r="CJ469">
        <f t="shared" ca="1" si="248"/>
        <v>189.82762721392865</v>
      </c>
    </row>
    <row r="470" spans="7:88" x14ac:dyDescent="0.25">
      <c r="G470">
        <v>7</v>
      </c>
      <c r="H470">
        <f t="shared" ca="1" si="244"/>
        <v>190.31547131666383</v>
      </c>
      <c r="I470">
        <f t="shared" ca="1" si="244"/>
        <v>191.09155391810114</v>
      </c>
      <c r="J470">
        <f t="shared" ca="1" si="244"/>
        <v>187.92474836171965</v>
      </c>
      <c r="K470">
        <f t="shared" ca="1" si="247"/>
        <v>190.04606280771836</v>
      </c>
      <c r="L470">
        <f t="shared" ca="1" si="247"/>
        <v>188.67323728101906</v>
      </c>
      <c r="M470">
        <f t="shared" ca="1" si="247"/>
        <v>189.38812430010464</v>
      </c>
      <c r="N470">
        <f t="shared" ca="1" si="247"/>
        <v>189.13443456616855</v>
      </c>
      <c r="O470">
        <f t="shared" ca="1" si="247"/>
        <v>189.87780986477466</v>
      </c>
      <c r="P470">
        <f t="shared" ca="1" si="247"/>
        <v>188.43583734827251</v>
      </c>
      <c r="Q470">
        <f t="shared" ca="1" si="247"/>
        <v>190.60895817755801</v>
      </c>
      <c r="R470">
        <f t="shared" ca="1" si="247"/>
        <v>190.99927265237974</v>
      </c>
      <c r="S470">
        <f t="shared" ca="1" si="247"/>
        <v>190.02486117132506</v>
      </c>
      <c r="T470">
        <f t="shared" ca="1" si="247"/>
        <v>189.27499502106176</v>
      </c>
      <c r="U470">
        <f t="shared" ca="1" si="247"/>
        <v>190.09836843541751</v>
      </c>
      <c r="V470">
        <f t="shared" ca="1" si="247"/>
        <v>188.79946249012102</v>
      </c>
      <c r="W470">
        <f t="shared" ca="1" si="247"/>
        <v>189.38362225382613</v>
      </c>
      <c r="X470">
        <f t="shared" ca="1" si="249"/>
        <v>189.67799178381222</v>
      </c>
      <c r="Y470">
        <f t="shared" ca="1" si="249"/>
        <v>188.49480412677951</v>
      </c>
      <c r="Z470">
        <f t="shared" ca="1" si="249"/>
        <v>189.31922349712141</v>
      </c>
      <c r="AA470">
        <f t="shared" ca="1" si="249"/>
        <v>188.7180108697774</v>
      </c>
      <c r="AB470">
        <f t="shared" ca="1" si="249"/>
        <v>190.22659332200615</v>
      </c>
      <c r="AC470">
        <f t="shared" ca="1" si="249"/>
        <v>189.79896487017848</v>
      </c>
      <c r="AD470">
        <f t="shared" ca="1" si="249"/>
        <v>189.26551378010552</v>
      </c>
      <c r="AE470">
        <f t="shared" ca="1" si="249"/>
        <v>192.42141811262897</v>
      </c>
      <c r="AF470">
        <f t="shared" ca="1" si="249"/>
        <v>188.9011935458156</v>
      </c>
      <c r="AG470">
        <f t="shared" ca="1" si="249"/>
        <v>188.78015481796083</v>
      </c>
      <c r="AH470">
        <f t="shared" ca="1" si="249"/>
        <v>189.92931656661156</v>
      </c>
      <c r="AI470">
        <f t="shared" ca="1" si="249"/>
        <v>190.03358293825568</v>
      </c>
      <c r="AJ470">
        <f t="shared" ca="1" si="249"/>
        <v>189.35495527455168</v>
      </c>
      <c r="AK470">
        <f t="shared" ca="1" si="249"/>
        <v>190.60210963614566</v>
      </c>
      <c r="AL470">
        <f t="shared" ca="1" si="249"/>
        <v>189.35514570832416</v>
      </c>
      <c r="AM470">
        <f t="shared" ca="1" si="249"/>
        <v>188.91744639510168</v>
      </c>
      <c r="AN470">
        <f t="shared" ca="1" si="249"/>
        <v>189.08516278889141</v>
      </c>
      <c r="AO470">
        <f t="shared" ca="1" si="249"/>
        <v>191.63206589782573</v>
      </c>
      <c r="AP470">
        <f t="shared" ca="1" si="249"/>
        <v>190.96815654060751</v>
      </c>
      <c r="AQ470">
        <f t="shared" ca="1" si="249"/>
        <v>191.5421620846187</v>
      </c>
      <c r="AR470">
        <f t="shared" ca="1" si="249"/>
        <v>189.62456923586078</v>
      </c>
      <c r="AS470">
        <f t="shared" ca="1" si="249"/>
        <v>190.11460486622076</v>
      </c>
      <c r="AT470">
        <f t="shared" ca="1" si="249"/>
        <v>190.2878592552118</v>
      </c>
      <c r="AU470">
        <f t="shared" ca="1" si="249"/>
        <v>190.21819747665</v>
      </c>
      <c r="AV470">
        <f t="shared" ca="1" si="249"/>
        <v>189.33909481363577</v>
      </c>
      <c r="AW470">
        <f t="shared" ca="1" si="249"/>
        <v>189.51821080852687</v>
      </c>
      <c r="AX470">
        <f t="shared" ca="1" si="249"/>
        <v>190.16875963591329</v>
      </c>
      <c r="AY470">
        <f t="shared" ca="1" si="249"/>
        <v>189.79752165237673</v>
      </c>
      <c r="AZ470">
        <f t="shared" ca="1" si="249"/>
        <v>191.22211960510563</v>
      </c>
      <c r="BA470">
        <f t="shared" ca="1" si="249"/>
        <v>190.06536525581808</v>
      </c>
      <c r="BB470">
        <f t="shared" ca="1" si="249"/>
        <v>191.13156545682651</v>
      </c>
      <c r="BC470">
        <f t="shared" ca="1" si="249"/>
        <v>190.11193302215105</v>
      </c>
      <c r="BD470">
        <f t="shared" ca="1" si="249"/>
        <v>190.7582536439495</v>
      </c>
      <c r="BE470">
        <f t="shared" ca="1" si="249"/>
        <v>190.22536942384943</v>
      </c>
      <c r="BF470">
        <f t="shared" ca="1" si="249"/>
        <v>190.3338868942341</v>
      </c>
      <c r="BG470">
        <f t="shared" ca="1" si="249"/>
        <v>190.75733006728359</v>
      </c>
      <c r="BH470">
        <f t="shared" ca="1" si="249"/>
        <v>188.82558157868635</v>
      </c>
      <c r="BI470">
        <f t="shared" ca="1" si="249"/>
        <v>189.58848051748149</v>
      </c>
      <c r="BJ470">
        <f t="shared" ca="1" si="249"/>
        <v>189.86123814875882</v>
      </c>
      <c r="BK470">
        <f t="shared" ca="1" si="249"/>
        <v>189.4165895534733</v>
      </c>
      <c r="BL470">
        <f t="shared" ca="1" si="249"/>
        <v>190.87861085336991</v>
      </c>
      <c r="BM470">
        <f t="shared" ca="1" si="249"/>
        <v>190.18824819992739</v>
      </c>
      <c r="BN470">
        <f t="shared" ca="1" si="249"/>
        <v>191.86430830600403</v>
      </c>
      <c r="BO470">
        <f t="shared" ca="1" si="249"/>
        <v>189.75556005794752</v>
      </c>
      <c r="BP470">
        <f t="shared" ca="1" si="249"/>
        <v>190.60613676753815</v>
      </c>
      <c r="BQ470">
        <f t="shared" ca="1" si="249"/>
        <v>189.23583444038965</v>
      </c>
      <c r="BR470">
        <f t="shared" ca="1" si="249"/>
        <v>191.07304970849648</v>
      </c>
      <c r="BS470">
        <f t="shared" ca="1" si="249"/>
        <v>190.86972043134637</v>
      </c>
      <c r="BT470">
        <f t="shared" ca="1" si="249"/>
        <v>190.83609736971815</v>
      </c>
      <c r="BU470">
        <f t="shared" ca="1" si="248"/>
        <v>190.36818549825352</v>
      </c>
      <c r="BV470">
        <f t="shared" ca="1" si="248"/>
        <v>192.11315034129572</v>
      </c>
      <c r="BW470">
        <f t="shared" ca="1" si="248"/>
        <v>191.28537919837186</v>
      </c>
      <c r="BX470">
        <f t="shared" ca="1" si="248"/>
        <v>193.05388095055218</v>
      </c>
      <c r="BY470">
        <f t="shared" ca="1" si="248"/>
        <v>191.34526155590416</v>
      </c>
      <c r="BZ470">
        <f t="shared" ca="1" si="248"/>
        <v>189.64541241915816</v>
      </c>
      <c r="CA470">
        <f t="shared" ca="1" si="248"/>
        <v>190.83476343692774</v>
      </c>
      <c r="CB470">
        <f t="shared" ca="1" si="248"/>
        <v>190.40203196490901</v>
      </c>
      <c r="CC470">
        <f t="shared" ca="1" si="248"/>
        <v>191.65884212346211</v>
      </c>
      <c r="CD470">
        <f t="shared" ca="1" si="248"/>
        <v>189.88005425004877</v>
      </c>
      <c r="CE470">
        <f t="shared" ca="1" si="248"/>
        <v>191.74131850052743</v>
      </c>
      <c r="CF470">
        <f t="shared" ca="1" si="248"/>
        <v>191.33495849951282</v>
      </c>
      <c r="CG470">
        <f t="shared" ca="1" si="248"/>
        <v>190.75513826963882</v>
      </c>
      <c r="CH470">
        <f t="shared" ca="1" si="248"/>
        <v>188.77144311351728</v>
      </c>
      <c r="CI470">
        <f t="shared" ca="1" si="248"/>
        <v>190.87559139568438</v>
      </c>
      <c r="CJ470">
        <f t="shared" ca="1" si="248"/>
        <v>190.67120775089433</v>
      </c>
    </row>
    <row r="471" spans="7:88" x14ac:dyDescent="0.25">
      <c r="G471">
        <v>8</v>
      </c>
      <c r="H471">
        <f t="shared" ca="1" si="244"/>
        <v>188.48719225430358</v>
      </c>
      <c r="I471">
        <f t="shared" ca="1" si="244"/>
        <v>189.96538701253615</v>
      </c>
      <c r="J471">
        <f t="shared" ca="1" si="244"/>
        <v>189.91471867238602</v>
      </c>
      <c r="K471">
        <f t="shared" ca="1" si="247"/>
        <v>187.90732732385317</v>
      </c>
      <c r="L471">
        <f t="shared" ca="1" si="247"/>
        <v>189.96651573335058</v>
      </c>
      <c r="M471">
        <f t="shared" ca="1" si="247"/>
        <v>190.30170314424677</v>
      </c>
      <c r="N471">
        <f t="shared" ca="1" si="247"/>
        <v>188.36203276436927</v>
      </c>
      <c r="O471">
        <f t="shared" ca="1" si="247"/>
        <v>188.08560408239859</v>
      </c>
      <c r="P471">
        <f t="shared" ca="1" si="247"/>
        <v>187.41388207746772</v>
      </c>
      <c r="Q471">
        <f t="shared" ca="1" si="247"/>
        <v>189.20910513324114</v>
      </c>
      <c r="R471">
        <f t="shared" ca="1" si="247"/>
        <v>189.05868516294566</v>
      </c>
      <c r="S471">
        <f t="shared" ca="1" si="247"/>
        <v>189.14692923290076</v>
      </c>
      <c r="T471">
        <f t="shared" ca="1" si="247"/>
        <v>189.07184748341345</v>
      </c>
      <c r="U471">
        <f t="shared" ca="1" si="247"/>
        <v>189.92276316146445</v>
      </c>
      <c r="V471">
        <f t="shared" ca="1" si="247"/>
        <v>188.49314111293904</v>
      </c>
      <c r="W471">
        <f t="shared" ca="1" si="247"/>
        <v>189.98085802301921</v>
      </c>
      <c r="X471">
        <f t="shared" ca="1" si="249"/>
        <v>187.70622145299635</v>
      </c>
      <c r="Y471">
        <f t="shared" ca="1" si="249"/>
        <v>191.06645022383239</v>
      </c>
      <c r="Z471">
        <f t="shared" ca="1" si="249"/>
        <v>188.75274292233757</v>
      </c>
      <c r="AA471">
        <f t="shared" ca="1" si="249"/>
        <v>188.87126820980976</v>
      </c>
      <c r="AB471">
        <f t="shared" ca="1" si="249"/>
        <v>189.43726631980198</v>
      </c>
      <c r="AC471">
        <f t="shared" ca="1" si="249"/>
        <v>189.75095180834958</v>
      </c>
      <c r="AD471">
        <f t="shared" ca="1" si="249"/>
        <v>188.4157078177083</v>
      </c>
      <c r="AE471">
        <f t="shared" ca="1" si="249"/>
        <v>189.65667916514758</v>
      </c>
      <c r="AF471">
        <f t="shared" ca="1" si="249"/>
        <v>188.76240518373828</v>
      </c>
      <c r="AG471">
        <f t="shared" ca="1" si="249"/>
        <v>187.63286909163463</v>
      </c>
      <c r="AH471">
        <f t="shared" ca="1" si="249"/>
        <v>189.761949805619</v>
      </c>
      <c r="AI471">
        <f t="shared" ca="1" si="249"/>
        <v>189.35430225011115</v>
      </c>
      <c r="AJ471">
        <f t="shared" ca="1" si="249"/>
        <v>189.94245369845058</v>
      </c>
      <c r="AK471">
        <f t="shared" ca="1" si="249"/>
        <v>188.67702874626838</v>
      </c>
      <c r="AL471">
        <f t="shared" ca="1" si="249"/>
        <v>190.2194985088606</v>
      </c>
      <c r="AM471">
        <f t="shared" ca="1" si="249"/>
        <v>189.11150426357577</v>
      </c>
      <c r="AN471">
        <f t="shared" ca="1" si="249"/>
        <v>188.70339629239947</v>
      </c>
      <c r="AO471">
        <f t="shared" ca="1" si="249"/>
        <v>190.87925988858188</v>
      </c>
      <c r="AP471">
        <f t="shared" ca="1" si="249"/>
        <v>188.59625828324315</v>
      </c>
      <c r="AQ471">
        <f t="shared" ca="1" si="249"/>
        <v>191.08128294260086</v>
      </c>
      <c r="AR471">
        <f t="shared" ca="1" si="249"/>
        <v>189.92519207577919</v>
      </c>
      <c r="AS471">
        <f t="shared" ca="1" si="249"/>
        <v>190.47129561354615</v>
      </c>
      <c r="AT471">
        <f t="shared" ca="1" si="249"/>
        <v>190.18477375694641</v>
      </c>
      <c r="AU471">
        <f t="shared" ca="1" si="249"/>
        <v>189.3693845346215</v>
      </c>
      <c r="AV471">
        <f t="shared" ca="1" si="249"/>
        <v>190.35836423648769</v>
      </c>
      <c r="AW471">
        <f t="shared" ca="1" si="249"/>
        <v>189.92776491605346</v>
      </c>
      <c r="AX471">
        <f t="shared" ca="1" si="249"/>
        <v>190.14869176245037</v>
      </c>
      <c r="AY471">
        <f t="shared" ca="1" si="249"/>
        <v>189.77235571991631</v>
      </c>
      <c r="AZ471">
        <f t="shared" ca="1" si="249"/>
        <v>190.19674482718597</v>
      </c>
      <c r="BA471">
        <f t="shared" ca="1" si="249"/>
        <v>191.3214653223591</v>
      </c>
      <c r="BB471">
        <f t="shared" ca="1" si="249"/>
        <v>189.84402341081287</v>
      </c>
      <c r="BC471">
        <f t="shared" ca="1" si="249"/>
        <v>190.02096600299387</v>
      </c>
      <c r="BD471">
        <f t="shared" ca="1" si="249"/>
        <v>189.30961411291432</v>
      </c>
      <c r="BE471">
        <f t="shared" ca="1" si="249"/>
        <v>190.1198366342438</v>
      </c>
      <c r="BF471">
        <f t="shared" ca="1" si="249"/>
        <v>189.71848592565968</v>
      </c>
      <c r="BG471">
        <f t="shared" ca="1" si="249"/>
        <v>190.14242047669362</v>
      </c>
      <c r="BH471">
        <f t="shared" ca="1" si="249"/>
        <v>190.5621219536487</v>
      </c>
      <c r="BI471">
        <f t="shared" ca="1" si="249"/>
        <v>191.3413786942356</v>
      </c>
      <c r="BJ471">
        <f t="shared" ca="1" si="249"/>
        <v>189.56594195954435</v>
      </c>
      <c r="BK471">
        <f t="shared" ca="1" si="249"/>
        <v>190.04400188431731</v>
      </c>
      <c r="BL471">
        <f t="shared" ca="1" si="249"/>
        <v>190.54130064872527</v>
      </c>
      <c r="BM471">
        <f t="shared" ca="1" si="249"/>
        <v>191.19441059248783</v>
      </c>
      <c r="BN471">
        <f t="shared" ca="1" si="249"/>
        <v>187.92282758900816</v>
      </c>
      <c r="BO471">
        <f t="shared" ca="1" si="249"/>
        <v>190.11315502197306</v>
      </c>
      <c r="BP471">
        <f t="shared" ca="1" si="249"/>
        <v>192.24246310683702</v>
      </c>
      <c r="BQ471">
        <f t="shared" ca="1" si="249"/>
        <v>191.2981587273097</v>
      </c>
      <c r="BR471">
        <f t="shared" ca="1" si="249"/>
        <v>193.08027444296218</v>
      </c>
      <c r="BS471">
        <f t="shared" ca="1" si="249"/>
        <v>189.57776519330923</v>
      </c>
      <c r="BT471">
        <f t="shared" ca="1" si="249"/>
        <v>190.05531969778013</v>
      </c>
      <c r="BU471">
        <f t="shared" ca="1" si="248"/>
        <v>190.39324485027961</v>
      </c>
      <c r="BV471">
        <f t="shared" ca="1" si="248"/>
        <v>192.12903290288307</v>
      </c>
      <c r="BW471">
        <f t="shared" ca="1" si="248"/>
        <v>191.18741030940228</v>
      </c>
      <c r="BX471">
        <f t="shared" ca="1" si="248"/>
        <v>190.50398097525044</v>
      </c>
      <c r="BY471">
        <f t="shared" ca="1" si="248"/>
        <v>189.21900610006233</v>
      </c>
      <c r="BZ471">
        <f t="shared" ca="1" si="248"/>
        <v>191.27517436817735</v>
      </c>
      <c r="CA471">
        <f t="shared" ca="1" si="248"/>
        <v>189.67862199611835</v>
      </c>
      <c r="CB471">
        <f t="shared" ca="1" si="248"/>
        <v>190.41130526509355</v>
      </c>
      <c r="CC471">
        <f t="shared" ca="1" si="248"/>
        <v>191.02974582834088</v>
      </c>
      <c r="CD471">
        <f t="shared" ca="1" si="248"/>
        <v>190.23076764104758</v>
      </c>
      <c r="CE471">
        <f t="shared" ca="1" si="248"/>
        <v>190.40593290565155</v>
      </c>
      <c r="CF471">
        <f t="shared" ca="1" si="248"/>
        <v>190.83645222519743</v>
      </c>
      <c r="CG471">
        <f t="shared" ca="1" si="248"/>
        <v>191.1881683243603</v>
      </c>
      <c r="CH471">
        <f t="shared" ca="1" si="248"/>
        <v>188.56895281432611</v>
      </c>
      <c r="CI471">
        <f t="shared" ca="1" si="248"/>
        <v>191.50523757057766</v>
      </c>
      <c r="CJ471">
        <f t="shared" ca="1" si="248"/>
        <v>191.17379199939009</v>
      </c>
    </row>
    <row r="472" spans="7:88" x14ac:dyDescent="0.25">
      <c r="G472">
        <v>9</v>
      </c>
      <c r="H472">
        <f t="shared" ca="1" si="244"/>
        <v>189.59912882201897</v>
      </c>
      <c r="I472">
        <f t="shared" ca="1" si="244"/>
        <v>189.77126665005974</v>
      </c>
      <c r="J472">
        <f t="shared" ca="1" si="244"/>
        <v>189.08883630414982</v>
      </c>
      <c r="K472">
        <f t="shared" ca="1" si="247"/>
        <v>189.79893132377384</v>
      </c>
      <c r="L472">
        <f t="shared" ca="1" si="247"/>
        <v>188.10975208049811</v>
      </c>
      <c r="M472">
        <f t="shared" ca="1" si="247"/>
        <v>188.65644209847082</v>
      </c>
      <c r="N472">
        <f t="shared" ca="1" si="247"/>
        <v>190.53595045170837</v>
      </c>
      <c r="O472">
        <f t="shared" ca="1" si="247"/>
        <v>189.03741036458504</v>
      </c>
      <c r="P472">
        <f t="shared" ca="1" si="247"/>
        <v>188.69997016204292</v>
      </c>
      <c r="Q472">
        <f t="shared" ca="1" si="247"/>
        <v>188.86035558711995</v>
      </c>
      <c r="R472">
        <f t="shared" ca="1" si="247"/>
        <v>187.82360431389219</v>
      </c>
      <c r="S472">
        <f t="shared" ca="1" si="247"/>
        <v>189.09954615053616</v>
      </c>
      <c r="T472">
        <f t="shared" ca="1" si="247"/>
        <v>190.25811707355126</v>
      </c>
      <c r="U472">
        <f t="shared" ca="1" si="247"/>
        <v>189.51567877064446</v>
      </c>
      <c r="V472">
        <f t="shared" ca="1" si="247"/>
        <v>188.44904322516442</v>
      </c>
      <c r="W472">
        <f t="shared" ca="1" si="247"/>
        <v>189.88300468957166</v>
      </c>
      <c r="X472">
        <f t="shared" ca="1" si="249"/>
        <v>190.88213200227565</v>
      </c>
      <c r="Y472">
        <f t="shared" ca="1" si="249"/>
        <v>190.09226202024055</v>
      </c>
      <c r="Z472">
        <f t="shared" ca="1" si="249"/>
        <v>189.24483704556906</v>
      </c>
      <c r="AA472">
        <f t="shared" ca="1" si="249"/>
        <v>189.18799672330377</v>
      </c>
      <c r="AB472">
        <f t="shared" ca="1" si="249"/>
        <v>187.4323958854323</v>
      </c>
      <c r="AC472">
        <f t="shared" ca="1" si="249"/>
        <v>189.37362597868494</v>
      </c>
      <c r="AD472">
        <f t="shared" ca="1" si="249"/>
        <v>190.04501120595287</v>
      </c>
      <c r="AE472">
        <f t="shared" ca="1" si="249"/>
        <v>190.32117347303037</v>
      </c>
      <c r="AF472">
        <f t="shared" ca="1" si="249"/>
        <v>188.67601964025931</v>
      </c>
      <c r="AG472">
        <f t="shared" ca="1" si="249"/>
        <v>190.03835466352581</v>
      </c>
      <c r="AH472">
        <f t="shared" ca="1" si="249"/>
        <v>189.28634220036309</v>
      </c>
      <c r="AI472">
        <f t="shared" ca="1" si="249"/>
        <v>188.88373574003919</v>
      </c>
      <c r="AJ472">
        <f t="shared" ca="1" si="249"/>
        <v>191.13823243681625</v>
      </c>
      <c r="AK472">
        <f t="shared" ca="1" si="249"/>
        <v>189.60847693120132</v>
      </c>
      <c r="AL472">
        <f t="shared" ca="1" si="249"/>
        <v>189.35078549591063</v>
      </c>
      <c r="AM472">
        <f t="shared" ca="1" si="249"/>
        <v>188.73527893426379</v>
      </c>
      <c r="AN472">
        <f t="shared" ca="1" si="249"/>
        <v>189.38986406496613</v>
      </c>
      <c r="AO472">
        <f t="shared" ca="1" si="249"/>
        <v>189.96177885504673</v>
      </c>
      <c r="AP472">
        <f t="shared" ca="1" si="249"/>
        <v>191.83983863923737</v>
      </c>
      <c r="AQ472">
        <f t="shared" ca="1" si="249"/>
        <v>189.5316515014249</v>
      </c>
      <c r="AR472">
        <f t="shared" ca="1" si="249"/>
        <v>189.38381024115671</v>
      </c>
      <c r="AS472">
        <f t="shared" ca="1" si="249"/>
        <v>190.03273848250808</v>
      </c>
      <c r="AT472">
        <f t="shared" ca="1" si="249"/>
        <v>188.62656416774718</v>
      </c>
      <c r="AU472">
        <f t="shared" ca="1" si="249"/>
        <v>189.13525340214608</v>
      </c>
      <c r="AV472">
        <f t="shared" ca="1" si="249"/>
        <v>188.8422480422729</v>
      </c>
      <c r="AW472">
        <f t="shared" ca="1" si="249"/>
        <v>189.99375402686923</v>
      </c>
      <c r="AX472">
        <f t="shared" ca="1" si="249"/>
        <v>190.59888901919481</v>
      </c>
      <c r="AY472">
        <f t="shared" ca="1" si="249"/>
        <v>188.7400007587114</v>
      </c>
      <c r="AZ472">
        <f t="shared" ca="1" si="249"/>
        <v>189.60727088723792</v>
      </c>
      <c r="BA472">
        <f t="shared" ca="1" si="249"/>
        <v>191.34780146002612</v>
      </c>
      <c r="BB472">
        <f t="shared" ca="1" si="249"/>
        <v>191.21927837122507</v>
      </c>
      <c r="BC472">
        <f t="shared" ca="1" si="249"/>
        <v>191.82417857527992</v>
      </c>
      <c r="BD472">
        <f t="shared" ca="1" si="249"/>
        <v>189.48252170323943</v>
      </c>
      <c r="BE472">
        <f t="shared" ca="1" si="249"/>
        <v>189.47203477377838</v>
      </c>
      <c r="BF472">
        <f t="shared" ca="1" si="249"/>
        <v>191.49504885317549</v>
      </c>
      <c r="BG472">
        <f t="shared" ca="1" si="249"/>
        <v>190.00414501874519</v>
      </c>
      <c r="BH472">
        <f t="shared" ca="1" si="249"/>
        <v>189.68825170399452</v>
      </c>
      <c r="BI472">
        <f t="shared" ca="1" si="249"/>
        <v>190.57730671812052</v>
      </c>
      <c r="BJ472">
        <f t="shared" ca="1" si="249"/>
        <v>191.29567199118549</v>
      </c>
      <c r="BK472">
        <f t="shared" ca="1" si="249"/>
        <v>191.89396174608268</v>
      </c>
      <c r="BL472">
        <f t="shared" ca="1" si="249"/>
        <v>189.75039381034532</v>
      </c>
      <c r="BM472">
        <f t="shared" ca="1" si="249"/>
        <v>189.52171397766534</v>
      </c>
      <c r="BN472">
        <f t="shared" ca="1" si="249"/>
        <v>190.92256772849876</v>
      </c>
      <c r="BO472">
        <f t="shared" ca="1" si="249"/>
        <v>190.52624700795329</v>
      </c>
      <c r="BP472">
        <f t="shared" ca="1" si="249"/>
        <v>188.69307207066061</v>
      </c>
      <c r="BQ472">
        <f t="shared" ca="1" si="249"/>
        <v>189.63474088641163</v>
      </c>
      <c r="BR472">
        <f t="shared" ca="1" si="249"/>
        <v>190.57077089719797</v>
      </c>
      <c r="BS472">
        <f t="shared" ca="1" si="249"/>
        <v>189.50807225634063</v>
      </c>
      <c r="BT472">
        <f t="shared" ca="1" si="249"/>
        <v>190.87891832573902</v>
      </c>
      <c r="BU472">
        <f t="shared" ca="1" si="248"/>
        <v>190.88032671412597</v>
      </c>
      <c r="BV472">
        <f t="shared" ca="1" si="248"/>
        <v>190.72430835637718</v>
      </c>
      <c r="BW472">
        <f t="shared" ca="1" si="248"/>
        <v>190.07146403606549</v>
      </c>
      <c r="BX472">
        <f t="shared" ca="1" si="248"/>
        <v>190.51290739926088</v>
      </c>
      <c r="BY472">
        <f t="shared" ca="1" si="248"/>
        <v>191.10108038997021</v>
      </c>
      <c r="BZ472">
        <f t="shared" ca="1" si="248"/>
        <v>190.49538854320437</v>
      </c>
      <c r="CA472">
        <f t="shared" ca="1" si="248"/>
        <v>189.84068985474588</v>
      </c>
      <c r="CB472">
        <f t="shared" ca="1" si="248"/>
        <v>190.9049825446572</v>
      </c>
      <c r="CC472">
        <f t="shared" ca="1" si="248"/>
        <v>191.03611187691939</v>
      </c>
      <c r="CD472">
        <f t="shared" ca="1" si="248"/>
        <v>191.73127408821196</v>
      </c>
      <c r="CE472">
        <f t="shared" ca="1" si="248"/>
        <v>189.63142349933031</v>
      </c>
      <c r="CF472">
        <f t="shared" ca="1" si="248"/>
        <v>191.03449970389161</v>
      </c>
      <c r="CG472">
        <f t="shared" ca="1" si="248"/>
        <v>190.79365756581271</v>
      </c>
      <c r="CH472">
        <f t="shared" ca="1" si="248"/>
        <v>190.34515002397345</v>
      </c>
      <c r="CI472">
        <f t="shared" ca="1" si="248"/>
        <v>189.59063294692425</v>
      </c>
      <c r="CJ472">
        <f t="shared" ca="1" si="248"/>
        <v>188.90789729179511</v>
      </c>
    </row>
    <row r="473" spans="7:88" x14ac:dyDescent="0.25">
      <c r="G473">
        <v>10</v>
      </c>
      <c r="H473">
        <f t="shared" ca="1" si="244"/>
        <v>188.71687359034149</v>
      </c>
      <c r="I473">
        <f t="shared" ca="1" si="244"/>
        <v>188.4522971936133</v>
      </c>
      <c r="J473">
        <f t="shared" ca="1" si="244"/>
        <v>188.86661558685051</v>
      </c>
      <c r="K473">
        <f t="shared" ca="1" si="247"/>
        <v>187.90487922100641</v>
      </c>
      <c r="L473">
        <f t="shared" ca="1" si="247"/>
        <v>189.68203582145068</v>
      </c>
      <c r="M473">
        <f t="shared" ca="1" si="247"/>
        <v>190.29669033095604</v>
      </c>
      <c r="N473">
        <f t="shared" ca="1" si="247"/>
        <v>189.5845044676426</v>
      </c>
      <c r="O473">
        <f t="shared" ca="1" si="247"/>
        <v>189.66942499047371</v>
      </c>
      <c r="P473">
        <f t="shared" ca="1" si="247"/>
        <v>188.81710952099363</v>
      </c>
      <c r="Q473">
        <f t="shared" ca="1" si="247"/>
        <v>189.30992977266675</v>
      </c>
      <c r="R473">
        <f t="shared" ca="1" si="247"/>
        <v>189.44200567236709</v>
      </c>
      <c r="S473">
        <f t="shared" ca="1" si="247"/>
        <v>188.55808471899755</v>
      </c>
      <c r="T473">
        <f t="shared" ca="1" si="247"/>
        <v>189.54667532147516</v>
      </c>
      <c r="U473">
        <f t="shared" ca="1" si="247"/>
        <v>189.90157510020239</v>
      </c>
      <c r="V473">
        <f t="shared" ca="1" si="247"/>
        <v>189.11554887140073</v>
      </c>
      <c r="W473">
        <f t="shared" ca="1" si="247"/>
        <v>188.91395689660519</v>
      </c>
      <c r="X473">
        <f t="shared" ca="1" si="249"/>
        <v>189.55008448560625</v>
      </c>
      <c r="Y473">
        <f t="shared" ca="1" si="249"/>
        <v>190.48734113242475</v>
      </c>
      <c r="Z473">
        <f t="shared" ca="1" si="249"/>
        <v>189.99259427354605</v>
      </c>
      <c r="AA473">
        <f t="shared" ca="1" si="249"/>
        <v>189.36572509506817</v>
      </c>
      <c r="AB473">
        <f t="shared" ca="1" si="249"/>
        <v>189.57084546565079</v>
      </c>
      <c r="AC473">
        <f t="shared" ca="1" si="249"/>
        <v>190.09655145114687</v>
      </c>
      <c r="AD473">
        <f t="shared" ca="1" si="249"/>
        <v>190.59847759431872</v>
      </c>
      <c r="AE473">
        <f t="shared" ca="1" si="249"/>
        <v>190.23136004692898</v>
      </c>
      <c r="AF473">
        <f t="shared" ca="1" si="249"/>
        <v>187.96868429653438</v>
      </c>
      <c r="AG473">
        <f t="shared" ca="1" si="249"/>
        <v>189.82212483277345</v>
      </c>
      <c r="AH473">
        <f t="shared" ca="1" si="249"/>
        <v>190.15433745706522</v>
      </c>
      <c r="AI473">
        <f t="shared" ca="1" si="249"/>
        <v>189.29390942520195</v>
      </c>
      <c r="AJ473">
        <f t="shared" ca="1" si="249"/>
        <v>190.1575571118112</v>
      </c>
      <c r="AK473">
        <f t="shared" ca="1" si="249"/>
        <v>188.71013321537978</v>
      </c>
      <c r="AL473">
        <f t="shared" ca="1" si="249"/>
        <v>189.43803579975645</v>
      </c>
      <c r="AM473">
        <f t="shared" ca="1" si="249"/>
        <v>189.18491218196789</v>
      </c>
      <c r="AN473">
        <f t="shared" ca="1" si="249"/>
        <v>190.89550997731931</v>
      </c>
      <c r="AO473">
        <f t="shared" ca="1" si="249"/>
        <v>190.65548291245102</v>
      </c>
      <c r="AP473">
        <f t="shared" ca="1" si="249"/>
        <v>191.44069230677223</v>
      </c>
      <c r="AQ473">
        <f t="shared" ca="1" si="249"/>
        <v>189.59012204274845</v>
      </c>
      <c r="AR473">
        <f t="shared" ca="1" si="249"/>
        <v>192.62817003982175</v>
      </c>
      <c r="AS473">
        <f t="shared" ca="1" si="249"/>
        <v>190.23917184544055</v>
      </c>
      <c r="AT473">
        <f t="shared" ca="1" si="249"/>
        <v>189.33618286666479</v>
      </c>
      <c r="AU473">
        <f t="shared" ca="1" si="249"/>
        <v>189.83627210591797</v>
      </c>
      <c r="AV473">
        <f t="shared" ca="1" si="249"/>
        <v>191.4065601803249</v>
      </c>
      <c r="AW473">
        <f t="shared" ca="1" si="249"/>
        <v>190.39494392959415</v>
      </c>
      <c r="AX473">
        <f t="shared" ca="1" si="249"/>
        <v>190.61062532937135</v>
      </c>
      <c r="AY473">
        <f t="shared" ca="1" si="249"/>
        <v>188.37261150875221</v>
      </c>
      <c r="AZ473">
        <f t="shared" ca="1" si="249"/>
        <v>188.30072201766666</v>
      </c>
      <c r="BA473">
        <f t="shared" ca="1" si="249"/>
        <v>190.91211441193005</v>
      </c>
      <c r="BB473">
        <f t="shared" ca="1" si="249"/>
        <v>189.74068416236437</v>
      </c>
      <c r="BC473">
        <f t="shared" ca="1" si="249"/>
        <v>190.94988623205856</v>
      </c>
      <c r="BD473">
        <f t="shared" ca="1" si="249"/>
        <v>191.29057505231421</v>
      </c>
      <c r="BE473">
        <f t="shared" ca="1" si="249"/>
        <v>190.09871697768298</v>
      </c>
      <c r="BF473">
        <f t="shared" ca="1" si="249"/>
        <v>189.44642840931647</v>
      </c>
      <c r="BG473">
        <f t="shared" ca="1" si="249"/>
        <v>189.20529110771602</v>
      </c>
      <c r="BH473">
        <f t="shared" ca="1" si="249"/>
        <v>190.85209316644557</v>
      </c>
      <c r="BI473">
        <f t="shared" ca="1" si="249"/>
        <v>190.87980495900067</v>
      </c>
      <c r="BJ473">
        <f t="shared" ca="1" si="249"/>
        <v>190.39701192943156</v>
      </c>
      <c r="BK473">
        <f t="shared" ca="1" si="249"/>
        <v>189.22856878504422</v>
      </c>
      <c r="BL473">
        <f t="shared" ca="1" si="249"/>
        <v>190.44424488571644</v>
      </c>
      <c r="BM473">
        <f t="shared" ca="1" si="249"/>
        <v>191.74219015412939</v>
      </c>
      <c r="BN473">
        <f t="shared" ca="1" si="249"/>
        <v>189.18914836305876</v>
      </c>
      <c r="BO473">
        <f t="shared" ca="1" si="249"/>
        <v>190.11169800262709</v>
      </c>
      <c r="BP473">
        <f t="shared" ca="1" si="249"/>
        <v>190.33278840581872</v>
      </c>
      <c r="BQ473">
        <f t="shared" ca="1" si="249"/>
        <v>191.13655444039907</v>
      </c>
      <c r="BR473">
        <f t="shared" ca="1" si="249"/>
        <v>188.99370026036587</v>
      </c>
      <c r="BS473">
        <f t="shared" ca="1" si="249"/>
        <v>190.1356340673959</v>
      </c>
      <c r="BT473">
        <f t="shared" ca="1" si="249"/>
        <v>191.33796778377788</v>
      </c>
      <c r="BU473">
        <f t="shared" ca="1" si="249"/>
        <v>190.69968157222945</v>
      </c>
      <c r="BV473">
        <f t="shared" ca="1" si="249"/>
        <v>190.31118858640224</v>
      </c>
      <c r="BW473">
        <f t="shared" ca="1" si="249"/>
        <v>189.41549379424262</v>
      </c>
      <c r="BX473">
        <f t="shared" ca="1" si="249"/>
        <v>191.36987470978929</v>
      </c>
      <c r="BY473">
        <f t="shared" ca="1" si="249"/>
        <v>193.29402130497982</v>
      </c>
      <c r="BZ473">
        <f t="shared" ca="1" si="249"/>
        <v>190.88435919988677</v>
      </c>
      <c r="CA473">
        <f t="shared" ca="1" si="249"/>
        <v>190.22928631561084</v>
      </c>
      <c r="CB473">
        <f t="shared" ca="1" si="249"/>
        <v>188.6601777058132</v>
      </c>
      <c r="CC473">
        <f t="shared" ca="1" si="249"/>
        <v>191.30578712450372</v>
      </c>
      <c r="CD473">
        <f t="shared" ca="1" si="249"/>
        <v>191.1669332715496</v>
      </c>
      <c r="CE473">
        <f t="shared" ca="1" si="249"/>
        <v>191.02783994617801</v>
      </c>
      <c r="CF473">
        <f t="shared" ca="1" si="248"/>
        <v>190.08903383331713</v>
      </c>
      <c r="CG473">
        <f t="shared" ca="1" si="248"/>
        <v>190.11671079485808</v>
      </c>
      <c r="CH473">
        <f t="shared" ca="1" si="248"/>
        <v>192.07973557803265</v>
      </c>
      <c r="CI473">
        <f t="shared" ca="1" si="248"/>
        <v>192.37675572710401</v>
      </c>
      <c r="CJ473">
        <f t="shared" ca="1" si="248"/>
        <v>189.70830590439087</v>
      </c>
    </row>
    <row r="474" spans="7:88" x14ac:dyDescent="0.25">
      <c r="G474">
        <v>11</v>
      </c>
      <c r="H474">
        <f t="shared" ca="1" si="244"/>
        <v>189.11119009212177</v>
      </c>
      <c r="I474">
        <f t="shared" ca="1" si="244"/>
        <v>187.62587068368919</v>
      </c>
      <c r="J474">
        <f t="shared" ca="1" si="244"/>
        <v>189.59826169808036</v>
      </c>
      <c r="K474">
        <f t="shared" ca="1" si="247"/>
        <v>188.48561133599242</v>
      </c>
      <c r="L474">
        <f t="shared" ca="1" si="247"/>
        <v>187.64706858375442</v>
      </c>
      <c r="M474">
        <f t="shared" ca="1" si="247"/>
        <v>188.55941033888885</v>
      </c>
      <c r="N474">
        <f t="shared" ca="1" si="247"/>
        <v>189.09186188867068</v>
      </c>
      <c r="O474">
        <f t="shared" ca="1" si="247"/>
        <v>188.57993657657192</v>
      </c>
      <c r="P474">
        <f t="shared" ca="1" si="247"/>
        <v>187.94127318969291</v>
      </c>
      <c r="Q474">
        <f t="shared" ca="1" si="247"/>
        <v>189.11226229986096</v>
      </c>
      <c r="R474">
        <f t="shared" ca="1" si="247"/>
        <v>189.50743021583855</v>
      </c>
      <c r="S474">
        <f t="shared" ca="1" si="247"/>
        <v>188.91783179468214</v>
      </c>
      <c r="T474">
        <f t="shared" ca="1" si="247"/>
        <v>188.55309521096703</v>
      </c>
      <c r="U474">
        <f t="shared" ca="1" si="247"/>
        <v>189.95206530149213</v>
      </c>
      <c r="V474">
        <f t="shared" ca="1" si="247"/>
        <v>187.83607777593241</v>
      </c>
      <c r="W474">
        <f t="shared" ca="1" si="247"/>
        <v>189.72908950631182</v>
      </c>
      <c r="X474">
        <f t="shared" ref="X474:CI478" ca="1" si="250">_xlfn.NORM.INV(RAND(),X$1,$D$3)</f>
        <v>188.9499444602817</v>
      </c>
      <c r="Y474">
        <f t="shared" ca="1" si="250"/>
        <v>188.0249491968685</v>
      </c>
      <c r="Z474">
        <f t="shared" ca="1" si="250"/>
        <v>190.91963139536881</v>
      </c>
      <c r="AA474">
        <f t="shared" ca="1" si="250"/>
        <v>191.19062187665929</v>
      </c>
      <c r="AB474">
        <f t="shared" ca="1" si="250"/>
        <v>191.06779422666366</v>
      </c>
      <c r="AC474">
        <f t="shared" ca="1" si="250"/>
        <v>190.1760216790106</v>
      </c>
      <c r="AD474">
        <f t="shared" ca="1" si="250"/>
        <v>190.8616719504306</v>
      </c>
      <c r="AE474">
        <f t="shared" ca="1" si="250"/>
        <v>191.26706159382155</v>
      </c>
      <c r="AF474">
        <f t="shared" ca="1" si="250"/>
        <v>188.5773507091817</v>
      </c>
      <c r="AG474">
        <f t="shared" ca="1" si="250"/>
        <v>188.85222463902574</v>
      </c>
      <c r="AH474">
        <f t="shared" ca="1" si="250"/>
        <v>189.52266549052018</v>
      </c>
      <c r="AI474">
        <f t="shared" ca="1" si="250"/>
        <v>188.13394877138117</v>
      </c>
      <c r="AJ474">
        <f t="shared" ca="1" si="250"/>
        <v>190.44124189809901</v>
      </c>
      <c r="AK474">
        <f t="shared" ca="1" si="250"/>
        <v>189.39073057112694</v>
      </c>
      <c r="AL474">
        <f t="shared" ca="1" si="250"/>
        <v>190.39607765922514</v>
      </c>
      <c r="AM474">
        <f t="shared" ca="1" si="250"/>
        <v>190.37885060886867</v>
      </c>
      <c r="AN474">
        <f t="shared" ca="1" si="250"/>
        <v>190.01122431378042</v>
      </c>
      <c r="AO474">
        <f t="shared" ca="1" si="250"/>
        <v>189.04141637426102</v>
      </c>
      <c r="AP474">
        <f t="shared" ca="1" si="250"/>
        <v>190.36512278050145</v>
      </c>
      <c r="AQ474">
        <f t="shared" ca="1" si="250"/>
        <v>190.55595513048206</v>
      </c>
      <c r="AR474">
        <f t="shared" ca="1" si="250"/>
        <v>191.89833017734418</v>
      </c>
      <c r="AS474">
        <f t="shared" ca="1" si="250"/>
        <v>187.83492910540556</v>
      </c>
      <c r="AT474">
        <f t="shared" ca="1" si="250"/>
        <v>190.99457522285445</v>
      </c>
      <c r="AU474">
        <f t="shared" ca="1" si="250"/>
        <v>190.71852957132432</v>
      </c>
      <c r="AV474">
        <f t="shared" ca="1" si="250"/>
        <v>189.01123465763945</v>
      </c>
      <c r="AW474">
        <f t="shared" ca="1" si="250"/>
        <v>189.91657538809795</v>
      </c>
      <c r="AX474">
        <f t="shared" ca="1" si="250"/>
        <v>189.84442486724478</v>
      </c>
      <c r="AY474">
        <f t="shared" ca="1" si="250"/>
        <v>191.02664448795352</v>
      </c>
      <c r="AZ474">
        <f t="shared" ca="1" si="250"/>
        <v>190.82349490221529</v>
      </c>
      <c r="BA474">
        <f t="shared" ca="1" si="250"/>
        <v>190.62652721872612</v>
      </c>
      <c r="BB474">
        <f t="shared" ca="1" si="250"/>
        <v>189.44296473860669</v>
      </c>
      <c r="BC474">
        <f t="shared" ca="1" si="250"/>
        <v>188.78187048916564</v>
      </c>
      <c r="BD474">
        <f t="shared" ca="1" si="250"/>
        <v>190.38644270605158</v>
      </c>
      <c r="BE474">
        <f t="shared" ca="1" si="250"/>
        <v>190.96489442577686</v>
      </c>
      <c r="BF474">
        <f t="shared" ca="1" si="250"/>
        <v>188.30866507840594</v>
      </c>
      <c r="BG474">
        <f t="shared" ca="1" si="250"/>
        <v>191.65149576161099</v>
      </c>
      <c r="BH474">
        <f t="shared" ca="1" si="250"/>
        <v>190.87441759305753</v>
      </c>
      <c r="BI474">
        <f t="shared" ca="1" si="250"/>
        <v>190.13829823206888</v>
      </c>
      <c r="BJ474">
        <f t="shared" ca="1" si="250"/>
        <v>188.7896779483703</v>
      </c>
      <c r="BK474">
        <f t="shared" ca="1" si="250"/>
        <v>191.01076779252068</v>
      </c>
      <c r="BL474">
        <f t="shared" ca="1" si="250"/>
        <v>190.06852517347667</v>
      </c>
      <c r="BM474">
        <f t="shared" ca="1" si="250"/>
        <v>192.50032774863843</v>
      </c>
      <c r="BN474">
        <f t="shared" ca="1" si="250"/>
        <v>189.9625783868164</v>
      </c>
      <c r="BO474">
        <f t="shared" ca="1" si="250"/>
        <v>189.33523952989123</v>
      </c>
      <c r="BP474">
        <f t="shared" ca="1" si="250"/>
        <v>190.78764084605308</v>
      </c>
      <c r="BQ474">
        <f t="shared" ca="1" si="250"/>
        <v>190.29740221830593</v>
      </c>
      <c r="BR474">
        <f t="shared" ca="1" si="250"/>
        <v>190.36726747973512</v>
      </c>
      <c r="BS474">
        <f t="shared" ca="1" si="250"/>
        <v>190.84306761514844</v>
      </c>
      <c r="BT474">
        <f t="shared" ca="1" si="250"/>
        <v>188.57556071813693</v>
      </c>
      <c r="BU474">
        <f t="shared" ca="1" si="248"/>
        <v>190.03937776797608</v>
      </c>
      <c r="BV474">
        <f t="shared" ca="1" si="248"/>
        <v>192.2867950541397</v>
      </c>
      <c r="BW474">
        <f t="shared" ca="1" si="248"/>
        <v>190.4749522330107</v>
      </c>
      <c r="BX474">
        <f t="shared" ca="1" si="248"/>
        <v>189.71092675996229</v>
      </c>
      <c r="BY474">
        <f t="shared" ca="1" si="248"/>
        <v>191.40151666540351</v>
      </c>
      <c r="BZ474">
        <f t="shared" ca="1" si="248"/>
        <v>190.8044099968896</v>
      </c>
      <c r="CA474">
        <f t="shared" ca="1" si="248"/>
        <v>191.33450836064762</v>
      </c>
      <c r="CB474">
        <f t="shared" ca="1" si="248"/>
        <v>189.6346232189494</v>
      </c>
      <c r="CC474">
        <f t="shared" ca="1" si="248"/>
        <v>190.36078292232639</v>
      </c>
      <c r="CD474">
        <f t="shared" ca="1" si="248"/>
        <v>189.8757240101591</v>
      </c>
      <c r="CE474">
        <f t="shared" ca="1" si="248"/>
        <v>189.65225212746316</v>
      </c>
      <c r="CF474">
        <f t="shared" ca="1" si="248"/>
        <v>192.70889603393553</v>
      </c>
      <c r="CG474">
        <f t="shared" ca="1" si="248"/>
        <v>190.57268392884458</v>
      </c>
      <c r="CH474">
        <f t="shared" ca="1" si="248"/>
        <v>190.85193062262999</v>
      </c>
      <c r="CI474">
        <f t="shared" ca="1" si="248"/>
        <v>190.76308748497519</v>
      </c>
      <c r="CJ474">
        <f t="shared" ca="1" si="248"/>
        <v>192.00865013247201</v>
      </c>
    </row>
    <row r="475" spans="7:88" x14ac:dyDescent="0.25">
      <c r="G475">
        <v>12</v>
      </c>
      <c r="H475">
        <f t="shared" ca="1" si="244"/>
        <v>190.22081733217746</v>
      </c>
      <c r="I475">
        <f t="shared" ca="1" si="244"/>
        <v>188.76398653693238</v>
      </c>
      <c r="J475">
        <f t="shared" ca="1" si="244"/>
        <v>188.84896836791549</v>
      </c>
      <c r="K475">
        <f t="shared" ca="1" si="247"/>
        <v>188.95380024420572</v>
      </c>
      <c r="L475">
        <f t="shared" ca="1" si="247"/>
        <v>188.3034791711847</v>
      </c>
      <c r="M475">
        <f t="shared" ca="1" si="247"/>
        <v>189.28461758394062</v>
      </c>
      <c r="N475">
        <f t="shared" ca="1" si="247"/>
        <v>188.73541895385125</v>
      </c>
      <c r="O475">
        <f t="shared" ca="1" si="247"/>
        <v>189.61469968484442</v>
      </c>
      <c r="P475">
        <f t="shared" ca="1" si="247"/>
        <v>189.93208953299444</v>
      </c>
      <c r="Q475">
        <f t="shared" ca="1" si="247"/>
        <v>187.66949236458547</v>
      </c>
      <c r="R475">
        <f t="shared" ca="1" si="247"/>
        <v>187.17638075875061</v>
      </c>
      <c r="S475">
        <f t="shared" ca="1" si="247"/>
        <v>189.78245735244099</v>
      </c>
      <c r="T475">
        <f t="shared" ca="1" si="247"/>
        <v>189.09053152528162</v>
      </c>
      <c r="U475">
        <f t="shared" ca="1" si="247"/>
        <v>190.32538675207755</v>
      </c>
      <c r="V475">
        <f t="shared" ca="1" si="247"/>
        <v>189.69953576507208</v>
      </c>
      <c r="W475">
        <f t="shared" ca="1" si="247"/>
        <v>189.49917175456119</v>
      </c>
      <c r="X475">
        <f t="shared" ca="1" si="250"/>
        <v>190.3061968528601</v>
      </c>
      <c r="Y475">
        <f t="shared" ca="1" si="250"/>
        <v>188.60409410791058</v>
      </c>
      <c r="Z475">
        <f t="shared" ca="1" si="250"/>
        <v>190.48802713860144</v>
      </c>
      <c r="AA475">
        <f t="shared" ca="1" si="250"/>
        <v>191.0429629093012</v>
      </c>
      <c r="AB475">
        <f t="shared" ca="1" si="250"/>
        <v>188.2824049266311</v>
      </c>
      <c r="AC475">
        <f t="shared" ca="1" si="250"/>
        <v>189.54740411154771</v>
      </c>
      <c r="AD475">
        <f t="shared" ca="1" si="250"/>
        <v>189.74473488431616</v>
      </c>
      <c r="AE475">
        <f t="shared" ca="1" si="250"/>
        <v>188.18686591664076</v>
      </c>
      <c r="AF475">
        <f t="shared" ca="1" si="250"/>
        <v>188.79865539037485</v>
      </c>
      <c r="AG475">
        <f t="shared" ca="1" si="250"/>
        <v>189.40725914560787</v>
      </c>
      <c r="AH475">
        <f t="shared" ca="1" si="250"/>
        <v>190.79379240254019</v>
      </c>
      <c r="AI475">
        <f t="shared" ca="1" si="250"/>
        <v>189.13548308818469</v>
      </c>
      <c r="AJ475">
        <f t="shared" ca="1" si="250"/>
        <v>190.89132902406681</v>
      </c>
      <c r="AK475">
        <f t="shared" ca="1" si="250"/>
        <v>190.24990270162144</v>
      </c>
      <c r="AL475">
        <f t="shared" ca="1" si="250"/>
        <v>190.60177960753873</v>
      </c>
      <c r="AM475">
        <f t="shared" ca="1" si="250"/>
        <v>190.40892592244123</v>
      </c>
      <c r="AN475">
        <f t="shared" ca="1" si="250"/>
        <v>191.56216220067</v>
      </c>
      <c r="AO475">
        <f t="shared" ca="1" si="250"/>
        <v>190.29726902652212</v>
      </c>
      <c r="AP475">
        <f t="shared" ca="1" si="250"/>
        <v>189.82243298608205</v>
      </c>
      <c r="AQ475">
        <f t="shared" ca="1" si="250"/>
        <v>189.93829956529024</v>
      </c>
      <c r="AR475">
        <f t="shared" ca="1" si="250"/>
        <v>189.79243638532094</v>
      </c>
      <c r="AS475">
        <f t="shared" ca="1" si="250"/>
        <v>191.08205113445692</v>
      </c>
      <c r="AT475">
        <f t="shared" ca="1" si="250"/>
        <v>190.09190376091991</v>
      </c>
      <c r="AU475">
        <f t="shared" ca="1" si="250"/>
        <v>191.10903256429856</v>
      </c>
      <c r="AV475">
        <f t="shared" ca="1" si="250"/>
        <v>189.35029317078127</v>
      </c>
      <c r="AW475">
        <f t="shared" ca="1" si="250"/>
        <v>189.06149899989481</v>
      </c>
      <c r="AX475">
        <f t="shared" ca="1" si="250"/>
        <v>189.76162979706143</v>
      </c>
      <c r="AY475">
        <f t="shared" ca="1" si="250"/>
        <v>189.01966025517646</v>
      </c>
      <c r="AZ475">
        <f t="shared" ca="1" si="250"/>
        <v>190.56961014291906</v>
      </c>
      <c r="BA475">
        <f t="shared" ca="1" si="250"/>
        <v>190.80493141318425</v>
      </c>
      <c r="BB475">
        <f t="shared" ca="1" si="250"/>
        <v>190.41221623891354</v>
      </c>
      <c r="BC475">
        <f t="shared" ca="1" si="250"/>
        <v>189.91302335965131</v>
      </c>
      <c r="BD475">
        <f t="shared" ca="1" si="250"/>
        <v>188.90734132333486</v>
      </c>
      <c r="BE475">
        <f t="shared" ca="1" si="250"/>
        <v>190.35271612764893</v>
      </c>
      <c r="BF475">
        <f t="shared" ca="1" si="250"/>
        <v>190.29863391729558</v>
      </c>
      <c r="BG475">
        <f t="shared" ca="1" si="250"/>
        <v>191.29186053108231</v>
      </c>
      <c r="BH475">
        <f t="shared" ca="1" si="250"/>
        <v>190.06032749020599</v>
      </c>
      <c r="BI475">
        <f t="shared" ca="1" si="250"/>
        <v>191.30128435585129</v>
      </c>
      <c r="BJ475">
        <f t="shared" ca="1" si="250"/>
        <v>190.08558352638033</v>
      </c>
      <c r="BK475">
        <f t="shared" ca="1" si="250"/>
        <v>189.52309230613503</v>
      </c>
      <c r="BL475">
        <f t="shared" ca="1" si="250"/>
        <v>189.91977482059053</v>
      </c>
      <c r="BM475">
        <f t="shared" ca="1" si="250"/>
        <v>191.23381125728773</v>
      </c>
      <c r="BN475">
        <f t="shared" ca="1" si="250"/>
        <v>190.19480324620395</v>
      </c>
      <c r="BO475">
        <f t="shared" ca="1" si="250"/>
        <v>188.80102995972845</v>
      </c>
      <c r="BP475">
        <f t="shared" ca="1" si="250"/>
        <v>190.2429604692779</v>
      </c>
      <c r="BQ475">
        <f t="shared" ca="1" si="250"/>
        <v>191.10194463350328</v>
      </c>
      <c r="BR475">
        <f t="shared" ca="1" si="250"/>
        <v>193.43987039417723</v>
      </c>
      <c r="BS475">
        <f t="shared" ca="1" si="250"/>
        <v>190.04489621008003</v>
      </c>
      <c r="BT475">
        <f t="shared" ca="1" si="250"/>
        <v>190.44425521583335</v>
      </c>
      <c r="BU475">
        <f t="shared" ca="1" si="248"/>
        <v>189.61781844667863</v>
      </c>
      <c r="BV475">
        <f t="shared" ca="1" si="248"/>
        <v>190.8199461098572</v>
      </c>
      <c r="BW475">
        <f t="shared" ca="1" si="248"/>
        <v>190.22845211381701</v>
      </c>
      <c r="BX475">
        <f t="shared" ca="1" si="248"/>
        <v>189.49292137702994</v>
      </c>
      <c r="BY475">
        <f t="shared" ca="1" si="248"/>
        <v>192.20581470691261</v>
      </c>
      <c r="BZ475">
        <f t="shared" ca="1" si="248"/>
        <v>190.08196677076094</v>
      </c>
      <c r="CA475">
        <f t="shared" ca="1" si="248"/>
        <v>190.48418163531801</v>
      </c>
      <c r="CB475">
        <f t="shared" ca="1" si="248"/>
        <v>190.12809338757728</v>
      </c>
      <c r="CC475">
        <f t="shared" ca="1" si="248"/>
        <v>190.57075587736787</v>
      </c>
      <c r="CD475">
        <f t="shared" ca="1" si="248"/>
        <v>190.12181627838663</v>
      </c>
      <c r="CE475">
        <f t="shared" ca="1" si="248"/>
        <v>190.62426530560762</v>
      </c>
      <c r="CF475">
        <f t="shared" ca="1" si="248"/>
        <v>191.40562565990808</v>
      </c>
      <c r="CG475">
        <f t="shared" ca="1" si="248"/>
        <v>190.24593363209442</v>
      </c>
      <c r="CH475">
        <f t="shared" ca="1" si="248"/>
        <v>191.17468694655688</v>
      </c>
      <c r="CI475">
        <f t="shared" ca="1" si="248"/>
        <v>190.59968440567374</v>
      </c>
      <c r="CJ475">
        <f t="shared" ca="1" si="248"/>
        <v>189.87920634268968</v>
      </c>
    </row>
    <row r="476" spans="7:88" x14ac:dyDescent="0.25">
      <c r="G476">
        <v>13</v>
      </c>
      <c r="H476">
        <f t="shared" ca="1" si="244"/>
        <v>189.56267147463365</v>
      </c>
      <c r="I476">
        <f t="shared" ca="1" si="244"/>
        <v>189.19668478348507</v>
      </c>
      <c r="J476">
        <f t="shared" ca="1" si="244"/>
        <v>190.50807195435016</v>
      </c>
      <c r="K476">
        <f t="shared" ca="1" si="247"/>
        <v>188.80102640908191</v>
      </c>
      <c r="L476">
        <f t="shared" ca="1" si="247"/>
        <v>188.79066154154953</v>
      </c>
      <c r="M476">
        <f t="shared" ca="1" si="247"/>
        <v>189.1433081789209</v>
      </c>
      <c r="N476">
        <f t="shared" ca="1" si="247"/>
        <v>189.44516267167816</v>
      </c>
      <c r="O476">
        <f t="shared" ca="1" si="247"/>
        <v>190.10588928690123</v>
      </c>
      <c r="P476">
        <f t="shared" ca="1" si="247"/>
        <v>189.34332620646052</v>
      </c>
      <c r="Q476">
        <f t="shared" ca="1" si="247"/>
        <v>190.16761841766541</v>
      </c>
      <c r="R476">
        <f t="shared" ca="1" si="247"/>
        <v>188.99973065776618</v>
      </c>
      <c r="S476">
        <f t="shared" ca="1" si="247"/>
        <v>189.45568795911714</v>
      </c>
      <c r="T476">
        <f t="shared" ca="1" si="247"/>
        <v>190.54017077592493</v>
      </c>
      <c r="U476">
        <f t="shared" ca="1" si="247"/>
        <v>191.03344027640725</v>
      </c>
      <c r="V476">
        <f t="shared" ca="1" si="247"/>
        <v>189.01310564036592</v>
      </c>
      <c r="W476">
        <f t="shared" ca="1" si="247"/>
        <v>190.03460134727518</v>
      </c>
      <c r="X476">
        <f t="shared" ca="1" si="250"/>
        <v>189.27138804404953</v>
      </c>
      <c r="Y476">
        <f t="shared" ca="1" si="250"/>
        <v>189.47679859683771</v>
      </c>
      <c r="Z476">
        <f t="shared" ca="1" si="250"/>
        <v>188.26851497763718</v>
      </c>
      <c r="AA476">
        <f t="shared" ca="1" si="250"/>
        <v>188.72052781503558</v>
      </c>
      <c r="AB476">
        <f t="shared" ca="1" si="250"/>
        <v>189.13652315653562</v>
      </c>
      <c r="AC476">
        <f t="shared" ca="1" si="250"/>
        <v>189.1021823831293</v>
      </c>
      <c r="AD476">
        <f t="shared" ca="1" si="250"/>
        <v>189.80643535233494</v>
      </c>
      <c r="AE476">
        <f t="shared" ca="1" si="250"/>
        <v>189.73409985412974</v>
      </c>
      <c r="AF476">
        <f t="shared" ca="1" si="250"/>
        <v>188.74530017592429</v>
      </c>
      <c r="AG476">
        <f t="shared" ca="1" si="250"/>
        <v>188.99063176196049</v>
      </c>
      <c r="AH476">
        <f t="shared" ca="1" si="250"/>
        <v>189.97189467928948</v>
      </c>
      <c r="AI476">
        <f t="shared" ca="1" si="250"/>
        <v>189.66154468134221</v>
      </c>
      <c r="AJ476">
        <f t="shared" ca="1" si="250"/>
        <v>189.1736509852991</v>
      </c>
      <c r="AK476">
        <f t="shared" ca="1" si="250"/>
        <v>188.66978684407187</v>
      </c>
      <c r="AL476">
        <f t="shared" ca="1" si="250"/>
        <v>189.5202654035738</v>
      </c>
      <c r="AM476">
        <f t="shared" ca="1" si="250"/>
        <v>189.61931276681068</v>
      </c>
      <c r="AN476">
        <f t="shared" ca="1" si="250"/>
        <v>190.42372319355752</v>
      </c>
      <c r="AO476">
        <f t="shared" ca="1" si="250"/>
        <v>187.68186867384003</v>
      </c>
      <c r="AP476">
        <f t="shared" ca="1" si="250"/>
        <v>190.73973565160514</v>
      </c>
      <c r="AQ476">
        <f t="shared" ca="1" si="250"/>
        <v>189.76871970671604</v>
      </c>
      <c r="AR476">
        <f t="shared" ca="1" si="250"/>
        <v>189.50513907104934</v>
      </c>
      <c r="AS476">
        <f t="shared" ca="1" si="250"/>
        <v>190.85242051045776</v>
      </c>
      <c r="AT476">
        <f t="shared" ca="1" si="250"/>
        <v>190.51818221283861</v>
      </c>
      <c r="AU476">
        <f t="shared" ca="1" si="250"/>
        <v>189.32195444700457</v>
      </c>
      <c r="AV476">
        <f t="shared" ca="1" si="250"/>
        <v>189.11882827675268</v>
      </c>
      <c r="AW476">
        <f t="shared" ca="1" si="250"/>
        <v>189.50889026731247</v>
      </c>
      <c r="AX476">
        <f t="shared" ca="1" si="250"/>
        <v>189.47178305040808</v>
      </c>
      <c r="AY476">
        <f t="shared" ca="1" si="250"/>
        <v>190.34890886946116</v>
      </c>
      <c r="AZ476">
        <f t="shared" ca="1" si="250"/>
        <v>188.52291585295575</v>
      </c>
      <c r="BA476">
        <f t="shared" ca="1" si="250"/>
        <v>190.76556421226161</v>
      </c>
      <c r="BB476">
        <f t="shared" ca="1" si="250"/>
        <v>187.81734778195087</v>
      </c>
      <c r="BC476">
        <f t="shared" ca="1" si="250"/>
        <v>189.80014121418358</v>
      </c>
      <c r="BD476">
        <f t="shared" ca="1" si="250"/>
        <v>190.01871568277093</v>
      </c>
      <c r="BE476">
        <f t="shared" ca="1" si="250"/>
        <v>191.28616415625808</v>
      </c>
      <c r="BF476">
        <f t="shared" ca="1" si="250"/>
        <v>190.06624687067722</v>
      </c>
      <c r="BG476">
        <f t="shared" ca="1" si="250"/>
        <v>190.84508193744404</v>
      </c>
      <c r="BH476">
        <f t="shared" ca="1" si="250"/>
        <v>191.4933109558379</v>
      </c>
      <c r="BI476">
        <f t="shared" ca="1" si="250"/>
        <v>188.83952308004444</v>
      </c>
      <c r="BJ476">
        <f t="shared" ca="1" si="250"/>
        <v>189.81138107080244</v>
      </c>
      <c r="BK476">
        <f t="shared" ca="1" si="250"/>
        <v>189.63441318876767</v>
      </c>
      <c r="BL476">
        <f t="shared" ca="1" si="250"/>
        <v>189.88744493831661</v>
      </c>
      <c r="BM476">
        <f t="shared" ca="1" si="250"/>
        <v>190.33558590817992</v>
      </c>
      <c r="BN476">
        <f t="shared" ca="1" si="250"/>
        <v>190.25066093382145</v>
      </c>
      <c r="BO476">
        <f t="shared" ca="1" si="250"/>
        <v>188.50791863868287</v>
      </c>
      <c r="BP476">
        <f t="shared" ca="1" si="250"/>
        <v>189.01360023189253</v>
      </c>
      <c r="BQ476">
        <f t="shared" ca="1" si="250"/>
        <v>189.22292709672976</v>
      </c>
      <c r="BR476">
        <f t="shared" ca="1" si="250"/>
        <v>190.51630826487803</v>
      </c>
      <c r="BS476">
        <f t="shared" ca="1" si="250"/>
        <v>189.10293690231282</v>
      </c>
      <c r="BT476">
        <f t="shared" ca="1" si="250"/>
        <v>189.59196588148646</v>
      </c>
      <c r="BU476">
        <f t="shared" ca="1" si="248"/>
        <v>189.83206849838666</v>
      </c>
      <c r="BV476">
        <f t="shared" ca="1" si="248"/>
        <v>191.44626260449769</v>
      </c>
      <c r="BW476">
        <f t="shared" ca="1" si="248"/>
        <v>191.5694618587325</v>
      </c>
      <c r="BX476">
        <f t="shared" ca="1" si="248"/>
        <v>190.8734557697193</v>
      </c>
      <c r="BY476">
        <f t="shared" ca="1" si="248"/>
        <v>190.12494087516743</v>
      </c>
      <c r="BZ476">
        <f t="shared" ca="1" si="248"/>
        <v>190.19468285132999</v>
      </c>
      <c r="CA476">
        <f t="shared" ca="1" si="248"/>
        <v>190.25318003050566</v>
      </c>
      <c r="CB476">
        <f t="shared" ca="1" si="248"/>
        <v>192.20232588778066</v>
      </c>
      <c r="CC476">
        <f t="shared" ca="1" si="248"/>
        <v>189.76822645754311</v>
      </c>
      <c r="CD476">
        <f t="shared" ca="1" si="248"/>
        <v>189.18051027421373</v>
      </c>
      <c r="CE476">
        <f t="shared" ca="1" si="248"/>
        <v>190.68385999114426</v>
      </c>
      <c r="CF476">
        <f t="shared" ca="1" si="248"/>
        <v>192.21115329874499</v>
      </c>
      <c r="CG476">
        <f t="shared" ca="1" si="248"/>
        <v>189.58346839379237</v>
      </c>
      <c r="CH476">
        <f t="shared" ca="1" si="248"/>
        <v>190.79424060116477</v>
      </c>
      <c r="CI476">
        <f t="shared" ca="1" si="248"/>
        <v>189.63377103438123</v>
      </c>
      <c r="CJ476">
        <f t="shared" ca="1" si="248"/>
        <v>191.27803237221363</v>
      </c>
    </row>
    <row r="477" spans="7:88" x14ac:dyDescent="0.25">
      <c r="G477">
        <v>14</v>
      </c>
      <c r="H477">
        <f t="shared" ca="1" si="244"/>
        <v>188.71362409199014</v>
      </c>
      <c r="I477">
        <f t="shared" ca="1" si="244"/>
        <v>188.34423609365703</v>
      </c>
      <c r="J477">
        <f t="shared" ca="1" si="244"/>
        <v>188.57691804638804</v>
      </c>
      <c r="K477">
        <f t="shared" ca="1" si="247"/>
        <v>190.11462038399574</v>
      </c>
      <c r="L477">
        <f t="shared" ca="1" si="247"/>
        <v>187.02934652793101</v>
      </c>
      <c r="M477">
        <f t="shared" ca="1" si="247"/>
        <v>188.54347381934755</v>
      </c>
      <c r="N477">
        <f t="shared" ca="1" si="247"/>
        <v>189.75428112199435</v>
      </c>
      <c r="O477">
        <f t="shared" ca="1" si="247"/>
        <v>187.80581543163578</v>
      </c>
      <c r="P477">
        <f t="shared" ca="1" si="247"/>
        <v>188.98844230710938</v>
      </c>
      <c r="Q477">
        <f t="shared" ca="1" si="247"/>
        <v>188.75947186181224</v>
      </c>
      <c r="R477">
        <f t="shared" ca="1" si="247"/>
        <v>190.05249811184262</v>
      </c>
      <c r="S477">
        <f t="shared" ca="1" si="247"/>
        <v>189.17066260638393</v>
      </c>
      <c r="T477">
        <f t="shared" ca="1" si="247"/>
        <v>188.16054062953907</v>
      </c>
      <c r="U477">
        <f t="shared" ca="1" si="247"/>
        <v>188.690161987083</v>
      </c>
      <c r="V477">
        <f t="shared" ca="1" si="247"/>
        <v>188.22537373246684</v>
      </c>
      <c r="W477">
        <f t="shared" ca="1" si="247"/>
        <v>188.84287633948992</v>
      </c>
      <c r="X477">
        <f t="shared" ca="1" si="250"/>
        <v>189.31658811944419</v>
      </c>
      <c r="Y477">
        <f t="shared" ca="1" si="250"/>
        <v>188.98873783220142</v>
      </c>
      <c r="Z477">
        <f t="shared" ca="1" si="250"/>
        <v>188.19376182143515</v>
      </c>
      <c r="AA477">
        <f t="shared" ca="1" si="250"/>
        <v>190.96160055995597</v>
      </c>
      <c r="AB477">
        <f t="shared" ca="1" si="250"/>
        <v>188.81429180428222</v>
      </c>
      <c r="AC477">
        <f t="shared" ca="1" si="250"/>
        <v>187.68534266391296</v>
      </c>
      <c r="AD477">
        <f t="shared" ca="1" si="250"/>
        <v>191.85439856918504</v>
      </c>
      <c r="AE477">
        <f t="shared" ca="1" si="250"/>
        <v>189.53863800554456</v>
      </c>
      <c r="AF477">
        <f t="shared" ca="1" si="250"/>
        <v>189.7554555150505</v>
      </c>
      <c r="AG477">
        <f t="shared" ca="1" si="250"/>
        <v>188.82221696102721</v>
      </c>
      <c r="AH477">
        <f t="shared" ca="1" si="250"/>
        <v>188.73446240853053</v>
      </c>
      <c r="AI477">
        <f t="shared" ca="1" si="250"/>
        <v>189.59370234176592</v>
      </c>
      <c r="AJ477">
        <f t="shared" ca="1" si="250"/>
        <v>189.01957257081457</v>
      </c>
      <c r="AK477">
        <f t="shared" ca="1" si="250"/>
        <v>189.8836795279428</v>
      </c>
      <c r="AL477">
        <f t="shared" ca="1" si="250"/>
        <v>189.04585010756361</v>
      </c>
      <c r="AM477">
        <f t="shared" ca="1" si="250"/>
        <v>190.12839941726546</v>
      </c>
      <c r="AN477">
        <f t="shared" ca="1" si="250"/>
        <v>189.81313454027409</v>
      </c>
      <c r="AO477">
        <f t="shared" ca="1" si="250"/>
        <v>189.36644824494789</v>
      </c>
      <c r="AP477">
        <f t="shared" ca="1" si="250"/>
        <v>190.01786524378895</v>
      </c>
      <c r="AQ477">
        <f t="shared" ca="1" si="250"/>
        <v>190.02044436118831</v>
      </c>
      <c r="AR477">
        <f t="shared" ca="1" si="250"/>
        <v>190.82834389168386</v>
      </c>
      <c r="AS477">
        <f t="shared" ca="1" si="250"/>
        <v>190.01582156523395</v>
      </c>
      <c r="AT477">
        <f t="shared" ca="1" si="250"/>
        <v>189.88258056954791</v>
      </c>
      <c r="AU477">
        <f t="shared" ca="1" si="250"/>
        <v>191.34041671723497</v>
      </c>
      <c r="AV477">
        <f t="shared" ca="1" si="250"/>
        <v>191.1405876022045</v>
      </c>
      <c r="AW477">
        <f t="shared" ca="1" si="250"/>
        <v>190.16418523949957</v>
      </c>
      <c r="AX477">
        <f t="shared" ca="1" si="250"/>
        <v>189.76929814620439</v>
      </c>
      <c r="AY477">
        <f t="shared" ca="1" si="250"/>
        <v>189.69288382068115</v>
      </c>
      <c r="AZ477">
        <f t="shared" ca="1" si="250"/>
        <v>190.51812145612934</v>
      </c>
      <c r="BA477">
        <f t="shared" ca="1" si="250"/>
        <v>190.67407234597968</v>
      </c>
      <c r="BB477">
        <f t="shared" ca="1" si="250"/>
        <v>189.82071959441882</v>
      </c>
      <c r="BC477">
        <f t="shared" ca="1" si="250"/>
        <v>190.91271273014394</v>
      </c>
      <c r="BD477">
        <f t="shared" ca="1" si="250"/>
        <v>189.35500682021603</v>
      </c>
      <c r="BE477">
        <f t="shared" ca="1" si="250"/>
        <v>189.73633612945915</v>
      </c>
      <c r="BF477">
        <f t="shared" ca="1" si="250"/>
        <v>191.61874940801368</v>
      </c>
      <c r="BG477">
        <f t="shared" ca="1" si="250"/>
        <v>191.40640682797647</v>
      </c>
      <c r="BH477">
        <f t="shared" ca="1" si="250"/>
        <v>191.03080234074133</v>
      </c>
      <c r="BI477">
        <f t="shared" ca="1" si="250"/>
        <v>189.53656713091456</v>
      </c>
      <c r="BJ477">
        <f t="shared" ca="1" si="250"/>
        <v>190.52805882916826</v>
      </c>
      <c r="BK477">
        <f t="shared" ca="1" si="250"/>
        <v>191.11455829743895</v>
      </c>
      <c r="BL477">
        <f t="shared" ca="1" si="250"/>
        <v>190.31831184492887</v>
      </c>
      <c r="BM477">
        <f t="shared" ca="1" si="250"/>
        <v>192.1472550499914</v>
      </c>
      <c r="BN477">
        <f t="shared" ca="1" si="250"/>
        <v>190.11253945685195</v>
      </c>
      <c r="BO477">
        <f t="shared" ca="1" si="250"/>
        <v>189.17635793786485</v>
      </c>
      <c r="BP477">
        <f t="shared" ca="1" si="250"/>
        <v>190.79708855443997</v>
      </c>
      <c r="BQ477">
        <f t="shared" ca="1" si="250"/>
        <v>190.40307568527237</v>
      </c>
      <c r="BR477">
        <f t="shared" ca="1" si="250"/>
        <v>190.98088731423641</v>
      </c>
      <c r="BS477">
        <f t="shared" ca="1" si="250"/>
        <v>189.51789022269367</v>
      </c>
      <c r="BT477">
        <f t="shared" ca="1" si="250"/>
        <v>190.93629762443658</v>
      </c>
      <c r="BU477">
        <f t="shared" ca="1" si="250"/>
        <v>189.91649391621505</v>
      </c>
      <c r="BV477">
        <f t="shared" ca="1" si="250"/>
        <v>191.59168628929532</v>
      </c>
      <c r="BW477">
        <f t="shared" ca="1" si="250"/>
        <v>190.76189812128251</v>
      </c>
      <c r="BX477">
        <f t="shared" ca="1" si="250"/>
        <v>191.40547146157792</v>
      </c>
      <c r="BY477">
        <f t="shared" ca="1" si="250"/>
        <v>192.92482737734477</v>
      </c>
      <c r="BZ477">
        <f t="shared" ca="1" si="250"/>
        <v>190.94247063895787</v>
      </c>
      <c r="CA477">
        <f t="shared" ca="1" si="250"/>
        <v>189.73654047130739</v>
      </c>
      <c r="CB477">
        <f t="shared" ca="1" si="250"/>
        <v>192.26109639548602</v>
      </c>
      <c r="CC477">
        <f t="shared" ca="1" si="250"/>
        <v>190.25572865142757</v>
      </c>
      <c r="CD477">
        <f t="shared" ca="1" si="250"/>
        <v>190.66315329525065</v>
      </c>
      <c r="CE477">
        <f t="shared" ca="1" si="250"/>
        <v>191.07843311509336</v>
      </c>
      <c r="CF477">
        <f t="shared" ca="1" si="250"/>
        <v>191.30781323978741</v>
      </c>
      <c r="CG477">
        <f t="shared" ca="1" si="250"/>
        <v>189.41371447344696</v>
      </c>
      <c r="CH477">
        <f t="shared" ca="1" si="250"/>
        <v>191.31663741185957</v>
      </c>
      <c r="CI477">
        <f t="shared" ca="1" si="250"/>
        <v>190.86542206789156</v>
      </c>
      <c r="CJ477">
        <f t="shared" ca="1" si="248"/>
        <v>189.8282785884478</v>
      </c>
    </row>
    <row r="478" spans="7:88" x14ac:dyDescent="0.25">
      <c r="G478">
        <v>15</v>
      </c>
      <c r="H478">
        <f t="shared" ca="1" si="244"/>
        <v>188.1775386648479</v>
      </c>
      <c r="I478">
        <f t="shared" ca="1" si="244"/>
        <v>190.60876815416418</v>
      </c>
      <c r="J478">
        <f t="shared" ca="1" si="244"/>
        <v>190.1440757889342</v>
      </c>
      <c r="K478">
        <f t="shared" ca="1" si="247"/>
        <v>189.20370564064999</v>
      </c>
      <c r="L478">
        <f t="shared" ca="1" si="247"/>
        <v>189.66691857780725</v>
      </c>
      <c r="M478">
        <f t="shared" ca="1" si="247"/>
        <v>189.33427757391667</v>
      </c>
      <c r="N478">
        <f t="shared" ca="1" si="247"/>
        <v>189.82232033580141</v>
      </c>
      <c r="O478">
        <f t="shared" ca="1" si="247"/>
        <v>190.64448747669977</v>
      </c>
      <c r="P478">
        <f t="shared" ca="1" si="247"/>
        <v>187.16853440515087</v>
      </c>
      <c r="Q478">
        <f t="shared" ca="1" si="247"/>
        <v>189.222264955756</v>
      </c>
      <c r="R478">
        <f t="shared" ca="1" si="247"/>
        <v>189.97337534749465</v>
      </c>
      <c r="S478">
        <f t="shared" ca="1" si="247"/>
        <v>189.43033107284987</v>
      </c>
      <c r="T478">
        <f t="shared" ca="1" si="247"/>
        <v>189.15789444737933</v>
      </c>
      <c r="U478">
        <f t="shared" ca="1" si="247"/>
        <v>188.84976998660909</v>
      </c>
      <c r="V478">
        <f t="shared" ca="1" si="247"/>
        <v>189.41410184838358</v>
      </c>
      <c r="W478">
        <f t="shared" ca="1" si="247"/>
        <v>188.3154833896746</v>
      </c>
      <c r="X478">
        <f t="shared" ca="1" si="250"/>
        <v>188.62964322088541</v>
      </c>
      <c r="Y478">
        <f t="shared" ca="1" si="250"/>
        <v>190.79207811903797</v>
      </c>
      <c r="Z478">
        <f t="shared" ca="1" si="250"/>
        <v>188.5105886021137</v>
      </c>
      <c r="AA478">
        <f t="shared" ca="1" si="250"/>
        <v>187.67911797565017</v>
      </c>
      <c r="AB478">
        <f t="shared" ca="1" si="250"/>
        <v>189.86519698211657</v>
      </c>
      <c r="AC478">
        <f t="shared" ca="1" si="250"/>
        <v>189.43026369314941</v>
      </c>
      <c r="AD478">
        <f t="shared" ca="1" si="250"/>
        <v>188.56792341087154</v>
      </c>
      <c r="AE478">
        <f t="shared" ca="1" si="250"/>
        <v>190.96078918540408</v>
      </c>
      <c r="AF478">
        <f t="shared" ca="1" si="250"/>
        <v>189.76633544944457</v>
      </c>
      <c r="AG478">
        <f t="shared" ca="1" si="250"/>
        <v>190.12854727346163</v>
      </c>
      <c r="AH478">
        <f t="shared" ca="1" si="250"/>
        <v>189.32817512891552</v>
      </c>
      <c r="AI478">
        <f t="shared" ca="1" si="250"/>
        <v>190.19705597034491</v>
      </c>
      <c r="AJ478">
        <f t="shared" ca="1" si="250"/>
        <v>189.40348593149815</v>
      </c>
      <c r="AK478">
        <f t="shared" ca="1" si="250"/>
        <v>189.21402969987082</v>
      </c>
      <c r="AL478">
        <f t="shared" ca="1" si="250"/>
        <v>189.00812823747958</v>
      </c>
      <c r="AM478">
        <f t="shared" ca="1" si="250"/>
        <v>189.13984287870201</v>
      </c>
      <c r="AN478">
        <f t="shared" ca="1" si="250"/>
        <v>190.81163539322958</v>
      </c>
      <c r="AO478">
        <f t="shared" ca="1" si="250"/>
        <v>189.66836848664499</v>
      </c>
      <c r="AP478">
        <f t="shared" ca="1" si="250"/>
        <v>191.16443922656518</v>
      </c>
      <c r="AQ478">
        <f t="shared" ca="1" si="250"/>
        <v>189.2839083949163</v>
      </c>
      <c r="AR478">
        <f t="shared" ca="1" si="250"/>
        <v>188.51566586127421</v>
      </c>
      <c r="AS478">
        <f t="shared" ca="1" si="250"/>
        <v>190.36567877015727</v>
      </c>
      <c r="AT478">
        <f t="shared" ca="1" si="250"/>
        <v>190.03067555043683</v>
      </c>
      <c r="AU478">
        <f t="shared" ca="1" si="250"/>
        <v>190.91697602183376</v>
      </c>
      <c r="AV478">
        <f t="shared" ca="1" si="250"/>
        <v>190.4907381564586</v>
      </c>
      <c r="AW478">
        <f t="shared" ca="1" si="250"/>
        <v>189.16176271922885</v>
      </c>
      <c r="AX478">
        <f t="shared" ca="1" si="250"/>
        <v>190.18713587538781</v>
      </c>
      <c r="AY478">
        <f t="shared" ca="1" si="250"/>
        <v>189.21058118636148</v>
      </c>
      <c r="AZ478">
        <f t="shared" ca="1" si="250"/>
        <v>190.83683390569914</v>
      </c>
      <c r="BA478">
        <f t="shared" ca="1" si="250"/>
        <v>189.60146264165181</v>
      </c>
      <c r="BB478">
        <f t="shared" ca="1" si="250"/>
        <v>189.08024919485138</v>
      </c>
      <c r="BC478">
        <f t="shared" ca="1" si="250"/>
        <v>189.4954157685132</v>
      </c>
      <c r="BD478">
        <f t="shared" ca="1" si="250"/>
        <v>190.08179227310617</v>
      </c>
      <c r="BE478">
        <f t="shared" ca="1" si="250"/>
        <v>190.72792145804024</v>
      </c>
      <c r="BF478">
        <f t="shared" ca="1" si="250"/>
        <v>190.95895580664853</v>
      </c>
      <c r="BG478">
        <f t="shared" ca="1" si="250"/>
        <v>189.92426687202166</v>
      </c>
      <c r="BH478">
        <f t="shared" ca="1" si="250"/>
        <v>192.34704722493353</v>
      </c>
      <c r="BI478">
        <f t="shared" ca="1" si="250"/>
        <v>189.7094707361405</v>
      </c>
      <c r="BJ478">
        <f t="shared" ca="1" si="250"/>
        <v>189.20385127885092</v>
      </c>
      <c r="BK478">
        <f t="shared" ca="1" si="250"/>
        <v>189.34136431410019</v>
      </c>
      <c r="BL478">
        <f t="shared" ca="1" si="250"/>
        <v>189.45572429565124</v>
      </c>
      <c r="BM478">
        <f t="shared" ca="1" si="250"/>
        <v>190.97026750580582</v>
      </c>
      <c r="BN478">
        <f t="shared" ca="1" si="250"/>
        <v>191.39521732221948</v>
      </c>
      <c r="BO478">
        <f t="shared" ca="1" si="250"/>
        <v>190.0461130776028</v>
      </c>
      <c r="BP478">
        <f t="shared" ref="BP478:BT478" ca="1" si="251">_xlfn.NORM.INV(RAND(),BP$1,$D$3)</f>
        <v>190.28446421940546</v>
      </c>
      <c r="BQ478">
        <f t="shared" ca="1" si="251"/>
        <v>190.43682512994988</v>
      </c>
      <c r="BR478">
        <f t="shared" ca="1" si="251"/>
        <v>190.94512131250505</v>
      </c>
      <c r="BS478">
        <f t="shared" ca="1" si="251"/>
        <v>191.43673394880162</v>
      </c>
      <c r="BT478">
        <f t="shared" ca="1" si="251"/>
        <v>189.82339420751927</v>
      </c>
      <c r="BU478">
        <f t="shared" ca="1" si="248"/>
        <v>192.11283167748175</v>
      </c>
      <c r="BV478">
        <f t="shared" ca="1" si="248"/>
        <v>191.42817470219327</v>
      </c>
      <c r="BW478">
        <f t="shared" ca="1" si="248"/>
        <v>192.53165702302744</v>
      </c>
      <c r="BX478">
        <f t="shared" ca="1" si="248"/>
        <v>191.87008963091506</v>
      </c>
      <c r="BY478">
        <f t="shared" ca="1" si="248"/>
        <v>190.09028311701127</v>
      </c>
      <c r="BZ478">
        <f t="shared" ca="1" si="248"/>
        <v>191.70119319625439</v>
      </c>
      <c r="CA478">
        <f t="shared" ca="1" si="248"/>
        <v>191.54447897027396</v>
      </c>
      <c r="CB478">
        <f t="shared" ca="1" si="248"/>
        <v>191.64524558331522</v>
      </c>
      <c r="CC478">
        <f t="shared" ca="1" si="248"/>
        <v>189.34024243238613</v>
      </c>
      <c r="CD478">
        <f t="shared" ca="1" si="248"/>
        <v>191.06135944428038</v>
      </c>
      <c r="CE478">
        <f t="shared" ca="1" si="248"/>
        <v>190.06638434534676</v>
      </c>
      <c r="CF478">
        <f t="shared" ca="1" si="248"/>
        <v>190.76862264749636</v>
      </c>
      <c r="CG478">
        <f t="shared" ca="1" si="248"/>
        <v>190.14872304304396</v>
      </c>
      <c r="CH478">
        <f t="shared" ca="1" si="248"/>
        <v>190.17192799873209</v>
      </c>
      <c r="CI478">
        <f t="shared" ca="1" si="248"/>
        <v>190.70271674434198</v>
      </c>
      <c r="CJ478">
        <f t="shared" ca="1" si="248"/>
        <v>189.14436129764923</v>
      </c>
    </row>
    <row r="479" spans="7:88" x14ac:dyDescent="0.25">
      <c r="G479">
        <v>16</v>
      </c>
      <c r="H479">
        <f t="shared" ca="1" si="244"/>
        <v>188.13947563414683</v>
      </c>
      <c r="I479">
        <f t="shared" ca="1" si="244"/>
        <v>188.58449831806459</v>
      </c>
      <c r="J479">
        <f t="shared" ca="1" si="244"/>
        <v>189.79412016429382</v>
      </c>
      <c r="K479">
        <f t="shared" ca="1" si="247"/>
        <v>188.47601804357404</v>
      </c>
      <c r="L479">
        <f t="shared" ca="1" si="247"/>
        <v>189.5508479502235</v>
      </c>
      <c r="M479">
        <f t="shared" ca="1" si="247"/>
        <v>188.21676787454749</v>
      </c>
      <c r="N479">
        <f t="shared" ca="1" si="247"/>
        <v>189.00028418793335</v>
      </c>
      <c r="O479">
        <f t="shared" ca="1" si="247"/>
        <v>189.41760384922941</v>
      </c>
      <c r="P479">
        <f t="shared" ca="1" si="247"/>
        <v>188.33535174692543</v>
      </c>
      <c r="Q479">
        <f t="shared" ca="1" si="247"/>
        <v>188.82728785145051</v>
      </c>
      <c r="R479">
        <f t="shared" ca="1" si="247"/>
        <v>189.58465334984496</v>
      </c>
      <c r="S479">
        <f t="shared" ca="1" si="247"/>
        <v>188.81620100010667</v>
      </c>
      <c r="T479">
        <f t="shared" ca="1" si="247"/>
        <v>189.6977694011654</v>
      </c>
      <c r="U479">
        <f t="shared" ca="1" si="247"/>
        <v>188.52781406316132</v>
      </c>
      <c r="V479">
        <f t="shared" ca="1" si="247"/>
        <v>190.76975865006122</v>
      </c>
      <c r="W479">
        <f t="shared" ca="1" si="247"/>
        <v>190.16326982765881</v>
      </c>
      <c r="X479">
        <f t="shared" ref="X479:CI481" ca="1" si="252">_xlfn.NORM.INV(RAND(),X$1,$D$3)</f>
        <v>189.30516492010375</v>
      </c>
      <c r="Y479">
        <f t="shared" ca="1" si="252"/>
        <v>190.43015511431727</v>
      </c>
      <c r="Z479">
        <f t="shared" ca="1" si="252"/>
        <v>189.27811459209926</v>
      </c>
      <c r="AA479">
        <f t="shared" ca="1" si="252"/>
        <v>189.7992626432461</v>
      </c>
      <c r="AB479">
        <f t="shared" ca="1" si="252"/>
        <v>189.63783088237003</v>
      </c>
      <c r="AC479">
        <f t="shared" ca="1" si="252"/>
        <v>188.88918854747047</v>
      </c>
      <c r="AD479">
        <f t="shared" ca="1" si="252"/>
        <v>188.44799885143519</v>
      </c>
      <c r="AE479">
        <f t="shared" ca="1" si="252"/>
        <v>188.74050748203305</v>
      </c>
      <c r="AF479">
        <f t="shared" ca="1" si="252"/>
        <v>190.46145712633384</v>
      </c>
      <c r="AG479">
        <f t="shared" ca="1" si="252"/>
        <v>190.94734110675284</v>
      </c>
      <c r="AH479">
        <f t="shared" ca="1" si="252"/>
        <v>187.99734112216794</v>
      </c>
      <c r="AI479">
        <f t="shared" ca="1" si="252"/>
        <v>189.81594925158572</v>
      </c>
      <c r="AJ479">
        <f t="shared" ca="1" si="252"/>
        <v>189.03977886616008</v>
      </c>
      <c r="AK479">
        <f t="shared" ca="1" si="252"/>
        <v>188.76295617798641</v>
      </c>
      <c r="AL479">
        <f t="shared" ca="1" si="252"/>
        <v>188.48837299934681</v>
      </c>
      <c r="AM479">
        <f t="shared" ca="1" si="252"/>
        <v>189.75439803243475</v>
      </c>
      <c r="AN479">
        <f t="shared" ca="1" si="252"/>
        <v>189.54131650720836</v>
      </c>
      <c r="AO479">
        <f t="shared" ca="1" si="252"/>
        <v>188.89491843225855</v>
      </c>
      <c r="AP479">
        <f t="shared" ca="1" si="252"/>
        <v>189.77685244201629</v>
      </c>
      <c r="AQ479">
        <f t="shared" ca="1" si="252"/>
        <v>188.3632175257197</v>
      </c>
      <c r="AR479">
        <f t="shared" ca="1" si="252"/>
        <v>191.0394462875264</v>
      </c>
      <c r="AS479">
        <f t="shared" ca="1" si="252"/>
        <v>189.88362309609815</v>
      </c>
      <c r="AT479">
        <f t="shared" ca="1" si="252"/>
        <v>190.3522659118176</v>
      </c>
      <c r="AU479">
        <f t="shared" ca="1" si="252"/>
        <v>190.18980589228974</v>
      </c>
      <c r="AV479">
        <f t="shared" ca="1" si="252"/>
        <v>190.300570569993</v>
      </c>
      <c r="AW479">
        <f t="shared" ca="1" si="252"/>
        <v>190.90743601270651</v>
      </c>
      <c r="AX479">
        <f t="shared" ca="1" si="252"/>
        <v>189.81339008373988</v>
      </c>
      <c r="AY479">
        <f t="shared" ca="1" si="252"/>
        <v>189.5908381182322</v>
      </c>
      <c r="AZ479">
        <f t="shared" ca="1" si="252"/>
        <v>191.43215481860202</v>
      </c>
      <c r="BA479">
        <f t="shared" ca="1" si="252"/>
        <v>190.14267677490827</v>
      </c>
      <c r="BB479">
        <f t="shared" ca="1" si="252"/>
        <v>191.06095327414263</v>
      </c>
      <c r="BC479">
        <f t="shared" ca="1" si="252"/>
        <v>188.57091581151627</v>
      </c>
      <c r="BD479">
        <f t="shared" ca="1" si="252"/>
        <v>189.6391569293859</v>
      </c>
      <c r="BE479">
        <f t="shared" ca="1" si="252"/>
        <v>190.4021858269881</v>
      </c>
      <c r="BF479">
        <f t="shared" ca="1" si="252"/>
        <v>190.09997389997864</v>
      </c>
      <c r="BG479">
        <f t="shared" ca="1" si="252"/>
        <v>188.99624961117331</v>
      </c>
      <c r="BH479">
        <f t="shared" ca="1" si="252"/>
        <v>190.73568569504653</v>
      </c>
      <c r="BI479">
        <f t="shared" ca="1" si="252"/>
        <v>191.28803397593126</v>
      </c>
      <c r="BJ479">
        <f t="shared" ca="1" si="252"/>
        <v>190.64508443392612</v>
      </c>
      <c r="BK479">
        <f t="shared" ca="1" si="252"/>
        <v>190.43378743052551</v>
      </c>
      <c r="BL479">
        <f t="shared" ca="1" si="252"/>
        <v>190.96258062118045</v>
      </c>
      <c r="BM479">
        <f t="shared" ca="1" si="252"/>
        <v>192.31563947622629</v>
      </c>
      <c r="BN479">
        <f t="shared" ca="1" si="252"/>
        <v>192.41982468754094</v>
      </c>
      <c r="BO479">
        <f t="shared" ca="1" si="252"/>
        <v>190.49962479321263</v>
      </c>
      <c r="BP479">
        <f t="shared" ca="1" si="252"/>
        <v>187.19011193879749</v>
      </c>
      <c r="BQ479">
        <f t="shared" ca="1" si="252"/>
        <v>191.48214955378896</v>
      </c>
      <c r="BR479">
        <f t="shared" ca="1" si="252"/>
        <v>190.17754683003031</v>
      </c>
      <c r="BS479">
        <f t="shared" ca="1" si="252"/>
        <v>190.61877868195279</v>
      </c>
      <c r="BT479">
        <f t="shared" ca="1" si="252"/>
        <v>190.69112965022794</v>
      </c>
      <c r="BU479">
        <f t="shared" ca="1" si="248"/>
        <v>190.22811250819174</v>
      </c>
      <c r="BV479">
        <f t="shared" ca="1" si="248"/>
        <v>189.77724487393874</v>
      </c>
      <c r="BW479">
        <f t="shared" ca="1" si="248"/>
        <v>191.20484299838486</v>
      </c>
      <c r="BX479">
        <f t="shared" ca="1" si="248"/>
        <v>189.19607599825042</v>
      </c>
      <c r="BY479">
        <f t="shared" ca="1" si="248"/>
        <v>190.76459015650829</v>
      </c>
      <c r="BZ479">
        <f t="shared" ca="1" si="248"/>
        <v>190.27839368334062</v>
      </c>
      <c r="CA479">
        <f t="shared" ca="1" si="248"/>
        <v>190.0617257782296</v>
      </c>
      <c r="CB479">
        <f t="shared" ca="1" si="248"/>
        <v>190.5451174790272</v>
      </c>
      <c r="CC479">
        <f t="shared" ca="1" si="248"/>
        <v>191.24475374654008</v>
      </c>
      <c r="CD479">
        <f t="shared" ca="1" si="248"/>
        <v>189.44094684435885</v>
      </c>
      <c r="CE479">
        <f t="shared" ca="1" si="248"/>
        <v>190.29089477371119</v>
      </c>
      <c r="CF479">
        <f t="shared" ca="1" si="248"/>
        <v>192.37212372252057</v>
      </c>
      <c r="CG479">
        <f t="shared" ca="1" si="248"/>
        <v>189.0135338540293</v>
      </c>
      <c r="CH479">
        <f t="shared" ca="1" si="248"/>
        <v>190.443800994811</v>
      </c>
      <c r="CI479">
        <f t="shared" ca="1" si="248"/>
        <v>190.84699981944112</v>
      </c>
      <c r="CJ479">
        <f t="shared" ca="1" si="248"/>
        <v>191.70023281722993</v>
      </c>
    </row>
    <row r="480" spans="7:88" x14ac:dyDescent="0.25">
      <c r="G480">
        <v>17</v>
      </c>
      <c r="H480">
        <f t="shared" ca="1" si="244"/>
        <v>189.0120148282966</v>
      </c>
      <c r="I480">
        <f t="shared" ca="1" si="244"/>
        <v>190.80162895220471</v>
      </c>
      <c r="J480">
        <f t="shared" ca="1" si="244"/>
        <v>188.64449496181524</v>
      </c>
      <c r="K480">
        <f t="shared" ca="1" si="247"/>
        <v>187.8274015891171</v>
      </c>
      <c r="L480">
        <f t="shared" ca="1" si="247"/>
        <v>187.79046641801435</v>
      </c>
      <c r="M480">
        <f t="shared" ca="1" si="247"/>
        <v>189.15069240407973</v>
      </c>
      <c r="N480">
        <f t="shared" ca="1" si="247"/>
        <v>189.11706799835036</v>
      </c>
      <c r="O480">
        <f t="shared" ca="1" si="247"/>
        <v>186.77070614190833</v>
      </c>
      <c r="P480">
        <f t="shared" ca="1" si="247"/>
        <v>189.49686881773113</v>
      </c>
      <c r="Q480">
        <f t="shared" ca="1" si="247"/>
        <v>188.88410529333839</v>
      </c>
      <c r="R480">
        <f t="shared" ca="1" si="247"/>
        <v>190.04235420032251</v>
      </c>
      <c r="S480">
        <f t="shared" ca="1" si="247"/>
        <v>190.05404603111293</v>
      </c>
      <c r="T480">
        <f t="shared" ca="1" si="247"/>
        <v>188.97637650700889</v>
      </c>
      <c r="U480">
        <f t="shared" ca="1" si="247"/>
        <v>188.58849000980928</v>
      </c>
      <c r="V480">
        <f t="shared" ca="1" si="247"/>
        <v>187.96017324682714</v>
      </c>
      <c r="W480">
        <f t="shared" ca="1" si="247"/>
        <v>188.29865294074662</v>
      </c>
      <c r="X480">
        <f t="shared" ca="1" si="252"/>
        <v>190.88230456371048</v>
      </c>
      <c r="Y480">
        <f t="shared" ca="1" si="252"/>
        <v>187.97154607531979</v>
      </c>
      <c r="Z480">
        <f t="shared" ca="1" si="252"/>
        <v>190.22905689626523</v>
      </c>
      <c r="AA480">
        <f t="shared" ca="1" si="252"/>
        <v>189.05720174866977</v>
      </c>
      <c r="AB480">
        <f t="shared" ca="1" si="252"/>
        <v>190.54580508140282</v>
      </c>
      <c r="AC480">
        <f t="shared" ca="1" si="252"/>
        <v>189.64575500826902</v>
      </c>
      <c r="AD480">
        <f t="shared" ca="1" si="252"/>
        <v>189.45359625120651</v>
      </c>
      <c r="AE480">
        <f t="shared" ca="1" si="252"/>
        <v>188.66744220811756</v>
      </c>
      <c r="AF480">
        <f t="shared" ca="1" si="252"/>
        <v>189.51806415770716</v>
      </c>
      <c r="AG480">
        <f t="shared" ca="1" si="252"/>
        <v>189.00168682471488</v>
      </c>
      <c r="AH480">
        <f t="shared" ca="1" si="252"/>
        <v>188.89275485644026</v>
      </c>
      <c r="AI480">
        <f t="shared" ca="1" si="252"/>
        <v>189.41616088474467</v>
      </c>
      <c r="AJ480">
        <f t="shared" ca="1" si="252"/>
        <v>188.77011188168652</v>
      </c>
      <c r="AK480">
        <f t="shared" ca="1" si="252"/>
        <v>190.63915742813947</v>
      </c>
      <c r="AL480">
        <f t="shared" ca="1" si="252"/>
        <v>190.10767131045685</v>
      </c>
      <c r="AM480">
        <f t="shared" ca="1" si="252"/>
        <v>188.70449723987593</v>
      </c>
      <c r="AN480">
        <f t="shared" ca="1" si="252"/>
        <v>190.38761365508458</v>
      </c>
      <c r="AO480">
        <f t="shared" ca="1" si="252"/>
        <v>189.85365437755229</v>
      </c>
      <c r="AP480">
        <f t="shared" ca="1" si="252"/>
        <v>192.25425923265487</v>
      </c>
      <c r="AQ480">
        <f t="shared" ca="1" si="252"/>
        <v>190.07889876283329</v>
      </c>
      <c r="AR480">
        <f t="shared" ca="1" si="252"/>
        <v>189.49051345500635</v>
      </c>
      <c r="AS480">
        <f t="shared" ca="1" si="252"/>
        <v>191.38546616092285</v>
      </c>
      <c r="AT480">
        <f t="shared" ca="1" si="252"/>
        <v>189.15914475816626</v>
      </c>
      <c r="AU480">
        <f t="shared" ca="1" si="252"/>
        <v>188.21620847524255</v>
      </c>
      <c r="AV480">
        <f t="shared" ca="1" si="252"/>
        <v>190.21568541494602</v>
      </c>
      <c r="AW480">
        <f t="shared" ca="1" si="252"/>
        <v>192.09482314835762</v>
      </c>
      <c r="AX480">
        <f t="shared" ca="1" si="252"/>
        <v>190.33678163715808</v>
      </c>
      <c r="AY480">
        <f t="shared" ca="1" si="252"/>
        <v>189.35217722412634</v>
      </c>
      <c r="AZ480">
        <f t="shared" ca="1" si="252"/>
        <v>189.81661336835981</v>
      </c>
      <c r="BA480">
        <f t="shared" ca="1" si="252"/>
        <v>190.55447503506011</v>
      </c>
      <c r="BB480">
        <f t="shared" ca="1" si="252"/>
        <v>189.31329411566139</v>
      </c>
      <c r="BC480">
        <f t="shared" ca="1" si="252"/>
        <v>190.22040374106308</v>
      </c>
      <c r="BD480">
        <f t="shared" ca="1" si="252"/>
        <v>191.43580242665016</v>
      </c>
      <c r="BE480">
        <f t="shared" ca="1" si="252"/>
        <v>189.18202013211032</v>
      </c>
      <c r="BF480">
        <f t="shared" ca="1" si="252"/>
        <v>190.18516977834426</v>
      </c>
      <c r="BG480">
        <f t="shared" ca="1" si="252"/>
        <v>189.95418662263043</v>
      </c>
      <c r="BH480">
        <f t="shared" ca="1" si="252"/>
        <v>189.84694865370318</v>
      </c>
      <c r="BI480">
        <f t="shared" ca="1" si="252"/>
        <v>190.20623620110121</v>
      </c>
      <c r="BJ480">
        <f t="shared" ca="1" si="252"/>
        <v>191.34343493147244</v>
      </c>
      <c r="BK480">
        <f t="shared" ca="1" si="252"/>
        <v>190.91085869548974</v>
      </c>
      <c r="BL480">
        <f t="shared" ca="1" si="252"/>
        <v>190.14307388883415</v>
      </c>
      <c r="BM480">
        <f t="shared" ca="1" si="252"/>
        <v>190.21911304809143</v>
      </c>
      <c r="BN480">
        <f t="shared" ca="1" si="252"/>
        <v>190.00895415869317</v>
      </c>
      <c r="BO480">
        <f t="shared" ca="1" si="252"/>
        <v>190.20516013707149</v>
      </c>
      <c r="BP480">
        <f t="shared" ca="1" si="252"/>
        <v>190.25219805775041</v>
      </c>
      <c r="BQ480">
        <f t="shared" ca="1" si="252"/>
        <v>188.84153303351022</v>
      </c>
      <c r="BR480">
        <f t="shared" ca="1" si="252"/>
        <v>189.51232515940825</v>
      </c>
      <c r="BS480">
        <f t="shared" ca="1" si="252"/>
        <v>189.67367655734134</v>
      </c>
      <c r="BT480">
        <f t="shared" ca="1" si="252"/>
        <v>190.05072880868406</v>
      </c>
      <c r="BU480">
        <f t="shared" ca="1" si="248"/>
        <v>190.07961611245992</v>
      </c>
      <c r="BV480">
        <f t="shared" ca="1" si="248"/>
        <v>190.03451244609582</v>
      </c>
      <c r="BW480">
        <f t="shared" ca="1" si="248"/>
        <v>191.30029180455662</v>
      </c>
      <c r="BX480">
        <f t="shared" ca="1" si="248"/>
        <v>189.47739807949685</v>
      </c>
      <c r="BY480">
        <f t="shared" ca="1" si="248"/>
        <v>191.04636903627056</v>
      </c>
      <c r="BZ480">
        <f t="shared" ca="1" si="248"/>
        <v>191.18506721534365</v>
      </c>
      <c r="CA480">
        <f t="shared" ca="1" si="248"/>
        <v>189.06777264742513</v>
      </c>
      <c r="CB480">
        <f t="shared" ca="1" si="248"/>
        <v>191.18620840763404</v>
      </c>
      <c r="CC480">
        <f t="shared" ca="1" si="248"/>
        <v>190.86854899982728</v>
      </c>
      <c r="CD480">
        <f t="shared" ca="1" si="248"/>
        <v>190.00045707189048</v>
      </c>
      <c r="CE480">
        <f t="shared" ca="1" si="248"/>
        <v>191.37537440903876</v>
      </c>
      <c r="CF480">
        <f t="shared" ca="1" si="248"/>
        <v>191.23361787181963</v>
      </c>
      <c r="CG480">
        <f t="shared" ca="1" si="248"/>
        <v>190.9289719895132</v>
      </c>
      <c r="CH480">
        <f t="shared" ca="1" si="248"/>
        <v>190.33174894771864</v>
      </c>
      <c r="CI480">
        <f t="shared" ca="1" si="248"/>
        <v>191.82341973266367</v>
      </c>
      <c r="CJ480">
        <f t="shared" ca="1" si="248"/>
        <v>192.4505631742206</v>
      </c>
    </row>
    <row r="481" spans="7:88" x14ac:dyDescent="0.25">
      <c r="G481">
        <v>18</v>
      </c>
      <c r="H481">
        <f t="shared" ca="1" si="244"/>
        <v>189.74106722977916</v>
      </c>
      <c r="I481">
        <f t="shared" ca="1" si="244"/>
        <v>188.93608878142314</v>
      </c>
      <c r="J481">
        <f t="shared" ca="1" si="244"/>
        <v>188.91345427517274</v>
      </c>
      <c r="K481">
        <f t="shared" ca="1" si="247"/>
        <v>188.51699401257611</v>
      </c>
      <c r="L481">
        <f t="shared" ca="1" si="247"/>
        <v>190.20350757771035</v>
      </c>
      <c r="M481">
        <f t="shared" ca="1" si="247"/>
        <v>188.78000273004341</v>
      </c>
      <c r="N481">
        <f t="shared" ca="1" si="247"/>
        <v>188.97984831157453</v>
      </c>
      <c r="O481">
        <f t="shared" ca="1" si="247"/>
        <v>186.8241124232338</v>
      </c>
      <c r="P481">
        <f t="shared" ca="1" si="247"/>
        <v>190.13880875888407</v>
      </c>
      <c r="Q481">
        <f t="shared" ca="1" si="247"/>
        <v>190.08234656502117</v>
      </c>
      <c r="R481">
        <f t="shared" ca="1" si="247"/>
        <v>188.85572291214692</v>
      </c>
      <c r="S481">
        <f t="shared" ca="1" si="247"/>
        <v>189.06064434896135</v>
      </c>
      <c r="T481">
        <f t="shared" ca="1" si="247"/>
        <v>189.09994600308809</v>
      </c>
      <c r="U481">
        <f t="shared" ca="1" si="247"/>
        <v>189.28658523580586</v>
      </c>
      <c r="V481">
        <f t="shared" ca="1" si="247"/>
        <v>189.14363925599773</v>
      </c>
      <c r="W481">
        <f t="shared" ca="1" si="247"/>
        <v>190.38920702911443</v>
      </c>
      <c r="X481">
        <f t="shared" ca="1" si="252"/>
        <v>189.25815634803109</v>
      </c>
      <c r="Y481">
        <f t="shared" ca="1" si="252"/>
        <v>188.63989747511806</v>
      </c>
      <c r="Z481">
        <f t="shared" ca="1" si="252"/>
        <v>188.43136248998564</v>
      </c>
      <c r="AA481">
        <f t="shared" ca="1" si="252"/>
        <v>189.46647133268257</v>
      </c>
      <c r="AB481">
        <f t="shared" ca="1" si="252"/>
        <v>189.7147366988053</v>
      </c>
      <c r="AC481">
        <f t="shared" ca="1" si="252"/>
        <v>188.7469819330824</v>
      </c>
      <c r="AD481">
        <f t="shared" ca="1" si="252"/>
        <v>189.2738919483495</v>
      </c>
      <c r="AE481">
        <f t="shared" ca="1" si="252"/>
        <v>190.04130954857783</v>
      </c>
      <c r="AF481">
        <f t="shared" ca="1" si="252"/>
        <v>190.02777820353913</v>
      </c>
      <c r="AG481">
        <f t="shared" ca="1" si="252"/>
        <v>189.70380801163972</v>
      </c>
      <c r="AH481">
        <f t="shared" ca="1" si="252"/>
        <v>188.51572012025747</v>
      </c>
      <c r="AI481">
        <f t="shared" ca="1" si="252"/>
        <v>190.03472515162082</v>
      </c>
      <c r="AJ481">
        <f t="shared" ca="1" si="252"/>
        <v>190.87805810730595</v>
      </c>
      <c r="AK481">
        <f t="shared" ca="1" si="252"/>
        <v>189.15441312872576</v>
      </c>
      <c r="AL481">
        <f t="shared" ca="1" si="252"/>
        <v>188.2683861083018</v>
      </c>
      <c r="AM481">
        <f t="shared" ca="1" si="252"/>
        <v>189.48337957946069</v>
      </c>
      <c r="AN481">
        <f t="shared" ca="1" si="252"/>
        <v>189.01031520327641</v>
      </c>
      <c r="AO481">
        <f t="shared" ca="1" si="252"/>
        <v>190.84715465195697</v>
      </c>
      <c r="AP481">
        <f t="shared" ca="1" si="252"/>
        <v>189.38661137054783</v>
      </c>
      <c r="AQ481">
        <f t="shared" ca="1" si="252"/>
        <v>188.70030816893177</v>
      </c>
      <c r="AR481">
        <f t="shared" ca="1" si="252"/>
        <v>190.35428364216773</v>
      </c>
      <c r="AS481">
        <f t="shared" ca="1" si="252"/>
        <v>190.75248757977405</v>
      </c>
      <c r="AT481">
        <f t="shared" ca="1" si="252"/>
        <v>190.08888199760153</v>
      </c>
      <c r="AU481">
        <f t="shared" ca="1" si="252"/>
        <v>189.95833587976716</v>
      </c>
      <c r="AV481">
        <f t="shared" ca="1" si="252"/>
        <v>190.26578058471276</v>
      </c>
      <c r="AW481">
        <f t="shared" ca="1" si="252"/>
        <v>190.24924641531254</v>
      </c>
      <c r="AX481">
        <f t="shared" ca="1" si="252"/>
        <v>189.68459297801033</v>
      </c>
      <c r="AY481">
        <f t="shared" ca="1" si="252"/>
        <v>188.16629573726723</v>
      </c>
      <c r="AZ481">
        <f t="shared" ca="1" si="252"/>
        <v>190.86632889176886</v>
      </c>
      <c r="BA481">
        <f t="shared" ca="1" si="252"/>
        <v>188.45627113409245</v>
      </c>
      <c r="BB481">
        <f t="shared" ca="1" si="252"/>
        <v>189.24065446419183</v>
      </c>
      <c r="BC481">
        <f t="shared" ca="1" si="252"/>
        <v>189.08894623391734</v>
      </c>
      <c r="BD481">
        <f t="shared" ca="1" si="252"/>
        <v>189.22088688458803</v>
      </c>
      <c r="BE481">
        <f t="shared" ca="1" si="252"/>
        <v>190.87836942659163</v>
      </c>
      <c r="BF481">
        <f t="shared" ca="1" si="252"/>
        <v>191.37304804296477</v>
      </c>
      <c r="BG481">
        <f t="shared" ca="1" si="252"/>
        <v>190.00960181509993</v>
      </c>
      <c r="BH481">
        <f t="shared" ca="1" si="252"/>
        <v>190.4285159427985</v>
      </c>
      <c r="BI481">
        <f t="shared" ca="1" si="252"/>
        <v>192.28859608315005</v>
      </c>
      <c r="BJ481">
        <f t="shared" ca="1" si="252"/>
        <v>190.49077573473954</v>
      </c>
      <c r="BK481">
        <f t="shared" ca="1" si="252"/>
        <v>190.26395530726066</v>
      </c>
      <c r="BL481">
        <f t="shared" ca="1" si="252"/>
        <v>189.90743785864007</v>
      </c>
      <c r="BM481">
        <f t="shared" ca="1" si="252"/>
        <v>190.15056923464454</v>
      </c>
      <c r="BN481">
        <f t="shared" ca="1" si="252"/>
        <v>189.77903048953428</v>
      </c>
      <c r="BO481">
        <f t="shared" ca="1" si="252"/>
        <v>191.39189708762237</v>
      </c>
      <c r="BP481">
        <f t="shared" ca="1" si="252"/>
        <v>190.52519995497389</v>
      </c>
      <c r="BQ481">
        <f t="shared" ca="1" si="252"/>
        <v>190.04116005162737</v>
      </c>
      <c r="BR481">
        <f t="shared" ca="1" si="252"/>
        <v>191.89754526860639</v>
      </c>
      <c r="BS481">
        <f t="shared" ca="1" si="252"/>
        <v>190.47032677363916</v>
      </c>
      <c r="BT481">
        <f t="shared" ca="1" si="252"/>
        <v>190.32633641095126</v>
      </c>
      <c r="BU481">
        <f t="shared" ca="1" si="252"/>
        <v>190.78207522975913</v>
      </c>
      <c r="BV481">
        <f t="shared" ca="1" si="252"/>
        <v>189.75362698641851</v>
      </c>
      <c r="BW481">
        <f t="shared" ca="1" si="252"/>
        <v>190.69692913135364</v>
      </c>
      <c r="BX481">
        <f t="shared" ca="1" si="252"/>
        <v>191.7456827405864</v>
      </c>
      <c r="BY481">
        <f t="shared" ca="1" si="252"/>
        <v>190.03877644075757</v>
      </c>
      <c r="BZ481">
        <f t="shared" ca="1" si="252"/>
        <v>189.50296916284091</v>
      </c>
      <c r="CA481">
        <f t="shared" ca="1" si="252"/>
        <v>190.47096236502205</v>
      </c>
      <c r="CB481">
        <f t="shared" ca="1" si="252"/>
        <v>191.23050418523744</v>
      </c>
      <c r="CC481">
        <f t="shared" ca="1" si="252"/>
        <v>190.74648159007126</v>
      </c>
      <c r="CD481">
        <f t="shared" ca="1" si="252"/>
        <v>190.6166254025471</v>
      </c>
      <c r="CE481">
        <f t="shared" ca="1" si="252"/>
        <v>191.48263148901623</v>
      </c>
      <c r="CF481">
        <f t="shared" ca="1" si="252"/>
        <v>189.97559643452257</v>
      </c>
      <c r="CG481">
        <f t="shared" ca="1" si="252"/>
        <v>189.91416792509477</v>
      </c>
      <c r="CH481">
        <f t="shared" ca="1" si="252"/>
        <v>189.35943096488882</v>
      </c>
      <c r="CI481">
        <f t="shared" ca="1" si="252"/>
        <v>190.74112443261976</v>
      </c>
      <c r="CJ481">
        <f t="shared" ca="1" si="248"/>
        <v>191.68792815148015</v>
      </c>
    </row>
    <row r="482" spans="7:88" x14ac:dyDescent="0.25">
      <c r="G482">
        <v>19</v>
      </c>
      <c r="H482">
        <f t="shared" ca="1" si="244"/>
        <v>188.81079068081132</v>
      </c>
      <c r="I482">
        <f t="shared" ca="1" si="244"/>
        <v>188.31393670177761</v>
      </c>
      <c r="J482">
        <f t="shared" ca="1" si="244"/>
        <v>188.63672734124066</v>
      </c>
      <c r="K482">
        <f t="shared" ca="1" si="247"/>
        <v>188.49329088412699</v>
      </c>
      <c r="L482">
        <f t="shared" ca="1" si="247"/>
        <v>189.41050190118168</v>
      </c>
      <c r="M482">
        <f t="shared" ca="1" si="247"/>
        <v>189.99821604694711</v>
      </c>
      <c r="N482">
        <f t="shared" ca="1" si="247"/>
        <v>190.27402818857107</v>
      </c>
      <c r="O482">
        <f t="shared" ca="1" si="247"/>
        <v>189.41442912886606</v>
      </c>
      <c r="P482">
        <f t="shared" ca="1" si="247"/>
        <v>189.32558779849859</v>
      </c>
      <c r="Q482">
        <f t="shared" ca="1" si="247"/>
        <v>189.25076177027813</v>
      </c>
      <c r="R482">
        <f t="shared" ca="1" si="247"/>
        <v>188.9396047044446</v>
      </c>
      <c r="S482">
        <f t="shared" ca="1" si="247"/>
        <v>189.43918446047866</v>
      </c>
      <c r="T482">
        <f t="shared" ca="1" si="247"/>
        <v>187.55998121665931</v>
      </c>
      <c r="U482">
        <f t="shared" ref="U482:BT483" ca="1" si="253">_xlfn.NORM.INV(RAND(),U$1,$D$3)</f>
        <v>187.83511987205108</v>
      </c>
      <c r="V482">
        <f t="shared" ca="1" si="253"/>
        <v>188.58361525549725</v>
      </c>
      <c r="W482">
        <f t="shared" ca="1" si="253"/>
        <v>190.03042895856359</v>
      </c>
      <c r="X482">
        <f t="shared" ca="1" si="253"/>
        <v>188.7982725410684</v>
      </c>
      <c r="Y482">
        <f t="shared" ca="1" si="253"/>
        <v>190.42668565731614</v>
      </c>
      <c r="Z482">
        <f t="shared" ca="1" si="253"/>
        <v>189.31125049312749</v>
      </c>
      <c r="AA482">
        <f t="shared" ca="1" si="253"/>
        <v>190.04198556089381</v>
      </c>
      <c r="AB482">
        <f t="shared" ca="1" si="253"/>
        <v>188.25155556223163</v>
      </c>
      <c r="AC482">
        <f t="shared" ca="1" si="253"/>
        <v>189.47339135317006</v>
      </c>
      <c r="AD482">
        <f t="shared" ca="1" si="253"/>
        <v>190.55604900597265</v>
      </c>
      <c r="AE482">
        <f t="shared" ca="1" si="253"/>
        <v>188.16426090843362</v>
      </c>
      <c r="AF482">
        <f t="shared" ca="1" si="253"/>
        <v>191.17290815369657</v>
      </c>
      <c r="AG482">
        <f t="shared" ca="1" si="253"/>
        <v>190.6731537368494</v>
      </c>
      <c r="AH482">
        <f t="shared" ca="1" si="253"/>
        <v>189.4809753657504</v>
      </c>
      <c r="AI482">
        <f t="shared" ca="1" si="253"/>
        <v>191.1119202688802</v>
      </c>
      <c r="AJ482">
        <f t="shared" ca="1" si="253"/>
        <v>188.43936147473366</v>
      </c>
      <c r="AK482">
        <f t="shared" ca="1" si="253"/>
        <v>189.14301639908999</v>
      </c>
      <c r="AL482">
        <f t="shared" ca="1" si="253"/>
        <v>190.46820606441605</v>
      </c>
      <c r="AM482">
        <f t="shared" ca="1" si="253"/>
        <v>188.44222397342256</v>
      </c>
      <c r="AN482">
        <f t="shared" ca="1" si="253"/>
        <v>188.27857256659934</v>
      </c>
      <c r="AO482">
        <f t="shared" ca="1" si="253"/>
        <v>190.11160115035682</v>
      </c>
      <c r="AP482">
        <f t="shared" ca="1" si="253"/>
        <v>189.9516509082784</v>
      </c>
      <c r="AQ482">
        <f t="shared" ca="1" si="253"/>
        <v>189.56401718755137</v>
      </c>
      <c r="AR482">
        <f t="shared" ca="1" si="253"/>
        <v>191.08364021893544</v>
      </c>
      <c r="AS482">
        <f t="shared" ca="1" si="253"/>
        <v>188.04884112783031</v>
      </c>
      <c r="AT482">
        <f t="shared" ca="1" si="253"/>
        <v>192.17607975896311</v>
      </c>
      <c r="AU482">
        <f t="shared" ca="1" si="253"/>
        <v>189.89588452045112</v>
      </c>
      <c r="AV482">
        <f t="shared" ca="1" si="253"/>
        <v>190.79634134946238</v>
      </c>
      <c r="AW482">
        <f t="shared" ca="1" si="253"/>
        <v>191.32929418851498</v>
      </c>
      <c r="AX482">
        <f t="shared" ca="1" si="253"/>
        <v>188.44716325664012</v>
      </c>
      <c r="AY482">
        <f t="shared" ca="1" si="253"/>
        <v>191.98317695032242</v>
      </c>
      <c r="AZ482">
        <f t="shared" ca="1" si="253"/>
        <v>190.18027805275682</v>
      </c>
      <c r="BA482">
        <f t="shared" ca="1" si="253"/>
        <v>189.95853553859232</v>
      </c>
      <c r="BB482">
        <f t="shared" ca="1" si="253"/>
        <v>191.51670261879457</v>
      </c>
      <c r="BC482">
        <f t="shared" ca="1" si="253"/>
        <v>189.74728505974193</v>
      </c>
      <c r="BD482">
        <f t="shared" ca="1" si="253"/>
        <v>189.63822107686283</v>
      </c>
      <c r="BE482">
        <f t="shared" ca="1" si="253"/>
        <v>189.93686547544726</v>
      </c>
      <c r="BF482">
        <f t="shared" ca="1" si="253"/>
        <v>190.80898123789322</v>
      </c>
      <c r="BG482">
        <f t="shared" ca="1" si="253"/>
        <v>192.84271764548637</v>
      </c>
      <c r="BH482">
        <f t="shared" ca="1" si="253"/>
        <v>190.3451236884359</v>
      </c>
      <c r="BI482">
        <f t="shared" ca="1" si="253"/>
        <v>189.98047262174171</v>
      </c>
      <c r="BJ482">
        <f t="shared" ca="1" si="253"/>
        <v>190.08164217344887</v>
      </c>
      <c r="BK482">
        <f t="shared" ca="1" si="253"/>
        <v>188.89504137843915</v>
      </c>
      <c r="BL482">
        <f t="shared" ca="1" si="253"/>
        <v>189.19501857940836</v>
      </c>
      <c r="BM482">
        <f t="shared" ca="1" si="253"/>
        <v>189.16620795941918</v>
      </c>
      <c r="BN482">
        <f t="shared" ca="1" si="253"/>
        <v>189.2136749155548</v>
      </c>
      <c r="BO482">
        <f t="shared" ca="1" si="253"/>
        <v>190.024195193476</v>
      </c>
      <c r="BP482">
        <f t="shared" ca="1" si="253"/>
        <v>190.55116796003435</v>
      </c>
      <c r="BQ482">
        <f t="shared" ca="1" si="253"/>
        <v>193.08765605626749</v>
      </c>
      <c r="BR482">
        <f t="shared" ca="1" si="253"/>
        <v>190.83699111045189</v>
      </c>
      <c r="BS482">
        <f t="shared" ca="1" si="253"/>
        <v>191.84068670175583</v>
      </c>
      <c r="BT482">
        <f t="shared" ca="1" si="253"/>
        <v>190.49949689469673</v>
      </c>
      <c r="BU482">
        <f t="shared" ca="1" si="248"/>
        <v>189.75642447091212</v>
      </c>
      <c r="BV482">
        <f t="shared" ca="1" si="248"/>
        <v>189.47139352013011</v>
      </c>
      <c r="BW482">
        <f t="shared" ca="1" si="248"/>
        <v>191.96959311351773</v>
      </c>
      <c r="BX482">
        <f t="shared" ca="1" si="248"/>
        <v>190.36240771431511</v>
      </c>
      <c r="BY482">
        <f t="shared" ca="1" si="248"/>
        <v>192.1462067009895</v>
      </c>
      <c r="BZ482">
        <f t="shared" ca="1" si="248"/>
        <v>192.69030922550706</v>
      </c>
      <c r="CA482">
        <f t="shared" ca="1" si="248"/>
        <v>190.4916587943691</v>
      </c>
      <c r="CB482">
        <f t="shared" ca="1" si="248"/>
        <v>191.01763917084676</v>
      </c>
      <c r="CC482">
        <f t="shared" ca="1" si="248"/>
        <v>189.4968326654035</v>
      </c>
      <c r="CD482">
        <f t="shared" ca="1" si="248"/>
        <v>190.3962138526287</v>
      </c>
      <c r="CE482">
        <f t="shared" ca="1" si="248"/>
        <v>192.738240488548</v>
      </c>
      <c r="CF482">
        <f t="shared" ca="1" si="248"/>
        <v>190.1354915529007</v>
      </c>
      <c r="CG482">
        <f t="shared" ca="1" si="248"/>
        <v>189.32385081646635</v>
      </c>
      <c r="CH482">
        <f t="shared" ca="1" si="248"/>
        <v>189.29953743714208</v>
      </c>
      <c r="CI482">
        <f t="shared" ca="1" si="248"/>
        <v>190.30353460794939</v>
      </c>
      <c r="CJ482">
        <f t="shared" ca="1" si="248"/>
        <v>191.66458502313685</v>
      </c>
    </row>
    <row r="483" spans="7:88" x14ac:dyDescent="0.25">
      <c r="G483">
        <v>20</v>
      </c>
      <c r="H483">
        <f t="shared" ca="1" si="244"/>
        <v>189.79137636508696</v>
      </c>
      <c r="I483">
        <f t="shared" ca="1" si="244"/>
        <v>187.03654381898266</v>
      </c>
      <c r="J483">
        <f t="shared" ca="1" si="244"/>
        <v>188.78697263519217</v>
      </c>
      <c r="K483">
        <f t="shared" ref="K483:BS483" ca="1" si="254">_xlfn.NORM.INV(RAND(),K$1,$D$3)</f>
        <v>189.56931623424353</v>
      </c>
      <c r="L483">
        <f t="shared" ca="1" si="254"/>
        <v>189.59286233674123</v>
      </c>
      <c r="M483">
        <f t="shared" ca="1" si="254"/>
        <v>188.00742829471108</v>
      </c>
      <c r="N483">
        <f t="shared" ca="1" si="254"/>
        <v>188.27169204319566</v>
      </c>
      <c r="O483">
        <f t="shared" ca="1" si="254"/>
        <v>189.91696985289207</v>
      </c>
      <c r="P483">
        <f t="shared" ca="1" si="254"/>
        <v>188.628518585157</v>
      </c>
      <c r="Q483">
        <f t="shared" ca="1" si="254"/>
        <v>188.54846137425466</v>
      </c>
      <c r="R483">
        <f t="shared" ca="1" si="254"/>
        <v>188.87230514100708</v>
      </c>
      <c r="S483">
        <f t="shared" ca="1" si="254"/>
        <v>189.03136786382692</v>
      </c>
      <c r="T483">
        <f t="shared" ca="1" si="254"/>
        <v>189.04363689049288</v>
      </c>
      <c r="U483">
        <f t="shared" ca="1" si="254"/>
        <v>188.89354265679165</v>
      </c>
      <c r="V483">
        <f t="shared" ca="1" si="254"/>
        <v>188.42648653430166</v>
      </c>
      <c r="W483">
        <f t="shared" ca="1" si="254"/>
        <v>187.88252812533662</v>
      </c>
      <c r="X483">
        <f t="shared" ca="1" si="254"/>
        <v>188.4054801295425</v>
      </c>
      <c r="Y483">
        <f t="shared" ca="1" si="254"/>
        <v>188.84058880964241</v>
      </c>
      <c r="Z483">
        <f t="shared" ca="1" si="254"/>
        <v>186.6411473541022</v>
      </c>
      <c r="AA483">
        <f t="shared" ca="1" si="254"/>
        <v>189.66586863905337</v>
      </c>
      <c r="AB483">
        <f t="shared" ca="1" si="254"/>
        <v>188.99513361249291</v>
      </c>
      <c r="AC483">
        <f t="shared" ca="1" si="254"/>
        <v>189.19303089570556</v>
      </c>
      <c r="AD483">
        <f t="shared" ca="1" si="254"/>
        <v>188.25922631006441</v>
      </c>
      <c r="AE483">
        <f t="shared" ca="1" si="254"/>
        <v>190.76531138427399</v>
      </c>
      <c r="AF483">
        <f t="shared" ca="1" si="254"/>
        <v>187.73246176867329</v>
      </c>
      <c r="AG483">
        <f t="shared" ca="1" si="254"/>
        <v>189.70492975415155</v>
      </c>
      <c r="AH483">
        <f t="shared" ca="1" si="254"/>
        <v>190.44938257957477</v>
      </c>
      <c r="AI483">
        <f t="shared" ca="1" si="254"/>
        <v>189.67790616232054</v>
      </c>
      <c r="AJ483">
        <f t="shared" ca="1" si="254"/>
        <v>190.17485828353844</v>
      </c>
      <c r="AK483">
        <f t="shared" ca="1" si="254"/>
        <v>191.54853476483791</v>
      </c>
      <c r="AL483">
        <f t="shared" ca="1" si="254"/>
        <v>190.20201387550608</v>
      </c>
      <c r="AM483">
        <f t="shared" ca="1" si="254"/>
        <v>189.63796323673125</v>
      </c>
      <c r="AN483">
        <f t="shared" ca="1" si="254"/>
        <v>187.90256809792655</v>
      </c>
      <c r="AO483">
        <f t="shared" ca="1" si="254"/>
        <v>190.49702446820484</v>
      </c>
      <c r="AP483">
        <f t="shared" ca="1" si="254"/>
        <v>190.46680105329412</v>
      </c>
      <c r="AQ483">
        <f t="shared" ca="1" si="254"/>
        <v>189.13029063230729</v>
      </c>
      <c r="AR483">
        <f t="shared" ca="1" si="254"/>
        <v>190.4370244455869</v>
      </c>
      <c r="AS483">
        <f t="shared" ca="1" si="254"/>
        <v>189.92303945790547</v>
      </c>
      <c r="AT483">
        <f t="shared" ca="1" si="254"/>
        <v>190.16361335153525</v>
      </c>
      <c r="AU483">
        <f t="shared" ca="1" si="254"/>
        <v>189.02972028182623</v>
      </c>
      <c r="AV483">
        <f t="shared" ca="1" si="254"/>
        <v>190.57996036532313</v>
      </c>
      <c r="AW483">
        <f t="shared" ca="1" si="254"/>
        <v>189.55164508428905</v>
      </c>
      <c r="AX483">
        <f t="shared" ca="1" si="254"/>
        <v>190.63593909386665</v>
      </c>
      <c r="AY483">
        <f t="shared" ca="1" si="254"/>
        <v>191.17038325379929</v>
      </c>
      <c r="AZ483">
        <f t="shared" ca="1" si="254"/>
        <v>189.60115526658748</v>
      </c>
      <c r="BA483">
        <f t="shared" ca="1" si="254"/>
        <v>191.01655017121524</v>
      </c>
      <c r="BB483">
        <f t="shared" ca="1" si="254"/>
        <v>190.46303277955565</v>
      </c>
      <c r="BC483">
        <f t="shared" ca="1" si="254"/>
        <v>189.29867318376671</v>
      </c>
      <c r="BD483">
        <f t="shared" ca="1" si="254"/>
        <v>191.02356565730682</v>
      </c>
      <c r="BE483">
        <f t="shared" ca="1" si="254"/>
        <v>189.47399615564765</v>
      </c>
      <c r="BF483">
        <f t="shared" ca="1" si="254"/>
        <v>190.0465984537253</v>
      </c>
      <c r="BG483">
        <f t="shared" ca="1" si="254"/>
        <v>189.43101949654968</v>
      </c>
      <c r="BH483">
        <f t="shared" ca="1" si="254"/>
        <v>188.77466940428323</v>
      </c>
      <c r="BI483">
        <f t="shared" ca="1" si="254"/>
        <v>190.81205227611846</v>
      </c>
      <c r="BJ483">
        <f t="shared" ca="1" si="254"/>
        <v>190.91675106492562</v>
      </c>
      <c r="BK483">
        <f t="shared" ca="1" si="254"/>
        <v>190.50714024070365</v>
      </c>
      <c r="BL483">
        <f t="shared" ca="1" si="254"/>
        <v>190.76485122006815</v>
      </c>
      <c r="BM483">
        <f t="shared" ca="1" si="254"/>
        <v>190.36328328676478</v>
      </c>
      <c r="BN483">
        <f t="shared" ca="1" si="254"/>
        <v>188.72121320395985</v>
      </c>
      <c r="BO483">
        <f t="shared" ca="1" si="254"/>
        <v>191.8925731598936</v>
      </c>
      <c r="BP483">
        <f t="shared" ca="1" si="254"/>
        <v>189.94087079348739</v>
      </c>
      <c r="BQ483">
        <f t="shared" ca="1" si="254"/>
        <v>190.19757811064466</v>
      </c>
      <c r="BR483">
        <f t="shared" ca="1" si="254"/>
        <v>188.31338509898745</v>
      </c>
      <c r="BS483">
        <f t="shared" ca="1" si="254"/>
        <v>190.2064075956479</v>
      </c>
      <c r="BT483">
        <f t="shared" ca="1" si="253"/>
        <v>190.82383361625918</v>
      </c>
      <c r="BU483">
        <f t="shared" ca="1" si="248"/>
        <v>189.07124393616957</v>
      </c>
      <c r="BV483">
        <f t="shared" ca="1" si="248"/>
        <v>191.93629666123684</v>
      </c>
      <c r="BW483">
        <f t="shared" ca="1" si="248"/>
        <v>189.47180847505737</v>
      </c>
      <c r="BX483">
        <f t="shared" ca="1" si="248"/>
        <v>191.34541751731629</v>
      </c>
      <c r="BY483">
        <f t="shared" ca="1" si="248"/>
        <v>188.63258094064022</v>
      </c>
      <c r="BZ483">
        <f t="shared" ca="1" si="248"/>
        <v>189.3469479317443</v>
      </c>
      <c r="CA483">
        <f t="shared" ca="1" si="248"/>
        <v>191.00335364356232</v>
      </c>
      <c r="CB483">
        <f t="shared" ca="1" si="248"/>
        <v>189.57740845216392</v>
      </c>
      <c r="CC483">
        <f t="shared" ca="1" si="248"/>
        <v>190.62914436026568</v>
      </c>
      <c r="CD483">
        <f t="shared" ca="1" si="248"/>
        <v>191.45147524768586</v>
      </c>
      <c r="CE483">
        <f t="shared" ca="1" si="248"/>
        <v>190.16245348184052</v>
      </c>
      <c r="CF483">
        <f t="shared" ca="1" si="248"/>
        <v>191.75063718112492</v>
      </c>
      <c r="CG483">
        <f t="shared" ca="1" si="248"/>
        <v>190.4326341853087</v>
      </c>
      <c r="CH483">
        <f t="shared" ca="1" si="248"/>
        <v>191.65009588583135</v>
      </c>
      <c r="CI483">
        <f t="shared" ca="1" si="248"/>
        <v>189.13669910732153</v>
      </c>
      <c r="CJ483">
        <f t="shared" ca="1" si="248"/>
        <v>191.51579198477449</v>
      </c>
    </row>
    <row r="485" spans="7:88" x14ac:dyDescent="0.25">
      <c r="G485">
        <v>1</v>
      </c>
      <c r="H485">
        <f t="shared" ref="H485:J504" ca="1" si="255">_xlfn.NORM.INV(RAND(),H$1,$D$3)</f>
        <v>189.53194285154396</v>
      </c>
      <c r="I485">
        <f t="shared" ca="1" si="255"/>
        <v>189.21991464004725</v>
      </c>
      <c r="J485">
        <f t="shared" ca="1" si="255"/>
        <v>188.90624450504538</v>
      </c>
      <c r="K485">
        <f t="shared" ref="K485:BT489" ca="1" si="256">_xlfn.NORM.INV(RAND(),K$1,$D$3)</f>
        <v>188.50087776837734</v>
      </c>
      <c r="L485">
        <f t="shared" ca="1" si="256"/>
        <v>188.27905914897366</v>
      </c>
      <c r="M485">
        <f t="shared" ca="1" si="256"/>
        <v>189.05716890674492</v>
      </c>
      <c r="N485">
        <f t="shared" ca="1" si="256"/>
        <v>188.49674306569185</v>
      </c>
      <c r="O485">
        <f t="shared" ca="1" si="256"/>
        <v>187.48489492982833</v>
      </c>
      <c r="P485">
        <f t="shared" ca="1" si="256"/>
        <v>188.62249183381482</v>
      </c>
      <c r="Q485">
        <f t="shared" ca="1" si="256"/>
        <v>191.43339627460418</v>
      </c>
      <c r="R485">
        <f t="shared" ca="1" si="256"/>
        <v>188.48953699745158</v>
      </c>
      <c r="S485">
        <f t="shared" ca="1" si="256"/>
        <v>188.43991334327131</v>
      </c>
      <c r="T485">
        <f t="shared" ca="1" si="256"/>
        <v>189.38775689466354</v>
      </c>
      <c r="U485">
        <f t="shared" ca="1" si="256"/>
        <v>189.58666904531992</v>
      </c>
      <c r="V485">
        <f t="shared" ca="1" si="256"/>
        <v>188.26613834519893</v>
      </c>
      <c r="W485">
        <f t="shared" ca="1" si="256"/>
        <v>189.01025425763015</v>
      </c>
      <c r="X485">
        <f t="shared" ca="1" si="256"/>
        <v>189.52687357362257</v>
      </c>
      <c r="Y485">
        <f t="shared" ca="1" si="256"/>
        <v>189.63054109692644</v>
      </c>
      <c r="Z485">
        <f t="shared" ca="1" si="256"/>
        <v>188.49747960942949</v>
      </c>
      <c r="AA485">
        <f t="shared" ca="1" si="256"/>
        <v>190.33223198423855</v>
      </c>
      <c r="AB485">
        <f t="shared" ca="1" si="256"/>
        <v>190.29191848001236</v>
      </c>
      <c r="AC485">
        <f t="shared" ca="1" si="256"/>
        <v>188.26586811395657</v>
      </c>
      <c r="AD485">
        <f t="shared" ca="1" si="256"/>
        <v>189.3616416754102</v>
      </c>
      <c r="AE485">
        <f t="shared" ca="1" si="256"/>
        <v>189.78893933400701</v>
      </c>
      <c r="AF485">
        <f t="shared" ca="1" si="256"/>
        <v>189.91469298471193</v>
      </c>
      <c r="AG485">
        <f t="shared" ca="1" si="256"/>
        <v>189.64589844237932</v>
      </c>
      <c r="AH485">
        <f t="shared" ca="1" si="256"/>
        <v>190.07552600051599</v>
      </c>
      <c r="AI485">
        <f t="shared" ca="1" si="256"/>
        <v>190.0623939243209</v>
      </c>
      <c r="AJ485">
        <f t="shared" ca="1" si="256"/>
        <v>189.75568862038776</v>
      </c>
      <c r="AK485">
        <f t="shared" ca="1" si="256"/>
        <v>189.8193005574054</v>
      </c>
      <c r="AL485">
        <f t="shared" ca="1" si="256"/>
        <v>189.92331787980402</v>
      </c>
      <c r="AM485">
        <f t="shared" ca="1" si="256"/>
        <v>188.76077218173381</v>
      </c>
      <c r="AN485">
        <f t="shared" ca="1" si="256"/>
        <v>189.90074179156952</v>
      </c>
      <c r="AO485">
        <f t="shared" ca="1" si="256"/>
        <v>190.097776037046</v>
      </c>
      <c r="AP485">
        <f t="shared" ca="1" si="256"/>
        <v>191.09303252561855</v>
      </c>
      <c r="AQ485">
        <f t="shared" ca="1" si="256"/>
        <v>189.61181955659725</v>
      </c>
      <c r="AR485">
        <f t="shared" ca="1" si="256"/>
        <v>190.76091650321436</v>
      </c>
      <c r="AS485">
        <f t="shared" ca="1" si="256"/>
        <v>189.30078681384859</v>
      </c>
      <c r="AT485">
        <f t="shared" ca="1" si="256"/>
        <v>190.3497671654377</v>
      </c>
      <c r="AU485">
        <f t="shared" ca="1" si="256"/>
        <v>189.75921123115509</v>
      </c>
      <c r="AV485">
        <f t="shared" ca="1" si="256"/>
        <v>189.40913142642887</v>
      </c>
      <c r="AW485">
        <f t="shared" ca="1" si="256"/>
        <v>190.73673677733936</v>
      </c>
      <c r="AX485">
        <f t="shared" ca="1" si="256"/>
        <v>188.38968807723612</v>
      </c>
      <c r="AY485">
        <f t="shared" ca="1" si="256"/>
        <v>191.45894779236374</v>
      </c>
      <c r="AZ485">
        <f t="shared" ca="1" si="256"/>
        <v>190.12945928912399</v>
      </c>
      <c r="BA485">
        <f t="shared" ca="1" si="256"/>
        <v>190.5168187770183</v>
      </c>
      <c r="BB485">
        <f t="shared" ca="1" si="256"/>
        <v>190.11575317940822</v>
      </c>
      <c r="BC485">
        <f t="shared" ca="1" si="256"/>
        <v>189.75452500372842</v>
      </c>
      <c r="BD485">
        <f t="shared" ca="1" si="256"/>
        <v>190.85874744619369</v>
      </c>
      <c r="BE485">
        <f t="shared" ca="1" si="256"/>
        <v>189.58884515385873</v>
      </c>
      <c r="BF485">
        <f t="shared" ca="1" si="256"/>
        <v>189.59228066124336</v>
      </c>
      <c r="BG485">
        <f t="shared" ca="1" si="256"/>
        <v>189.60650604621367</v>
      </c>
      <c r="BH485">
        <f t="shared" ca="1" si="256"/>
        <v>190.83333716679752</v>
      </c>
      <c r="BI485">
        <f t="shared" ca="1" si="256"/>
        <v>190.31460315151705</v>
      </c>
      <c r="BJ485">
        <f t="shared" ca="1" si="256"/>
        <v>189.62957100448176</v>
      </c>
      <c r="BK485">
        <f t="shared" ca="1" si="256"/>
        <v>190.9718145324901</v>
      </c>
      <c r="BL485">
        <f t="shared" ca="1" si="256"/>
        <v>190.17240956491372</v>
      </c>
      <c r="BM485">
        <f t="shared" ca="1" si="256"/>
        <v>188.6579550485248</v>
      </c>
      <c r="BN485">
        <f t="shared" ca="1" si="256"/>
        <v>189.57889817649328</v>
      </c>
      <c r="BO485">
        <f t="shared" ca="1" si="256"/>
        <v>189.13542707055589</v>
      </c>
      <c r="BP485">
        <f t="shared" ca="1" si="256"/>
        <v>191.88472554644957</v>
      </c>
      <c r="BQ485">
        <f t="shared" ca="1" si="256"/>
        <v>190.14270539911647</v>
      </c>
      <c r="BR485">
        <f t="shared" ca="1" si="256"/>
        <v>190.54054137068189</v>
      </c>
      <c r="BS485">
        <f t="shared" ca="1" si="256"/>
        <v>189.84158013720949</v>
      </c>
      <c r="BT485">
        <f t="shared" ca="1" si="256"/>
        <v>191.7483120649957</v>
      </c>
      <c r="BU485">
        <f t="shared" ref="BU485:CJ489" ca="1" si="257">_xlfn.NORM.INV(RAND(),BU$1,$D$3)</f>
        <v>190.92996388166074</v>
      </c>
      <c r="BV485">
        <f t="shared" ca="1" si="257"/>
        <v>189.94879824005204</v>
      </c>
      <c r="BW485">
        <f t="shared" ca="1" si="257"/>
        <v>190.38422393523902</v>
      </c>
      <c r="BX485">
        <f t="shared" ca="1" si="257"/>
        <v>192.3527651986881</v>
      </c>
      <c r="BY485">
        <f t="shared" ca="1" si="257"/>
        <v>190.86108519151611</v>
      </c>
      <c r="BZ485">
        <f t="shared" ca="1" si="257"/>
        <v>190.72791805457575</v>
      </c>
      <c r="CA485">
        <f t="shared" ca="1" si="257"/>
        <v>190.77677387129017</v>
      </c>
      <c r="CB485">
        <f t="shared" ca="1" si="257"/>
        <v>190.11602725931508</v>
      </c>
      <c r="CC485">
        <f t="shared" ca="1" si="257"/>
        <v>188.76348929980577</v>
      </c>
      <c r="CD485">
        <f t="shared" ca="1" si="257"/>
        <v>190.15418052700073</v>
      </c>
      <c r="CE485">
        <f t="shared" ca="1" si="257"/>
        <v>189.98444478628895</v>
      </c>
      <c r="CF485">
        <f t="shared" ca="1" si="257"/>
        <v>190.29621449052038</v>
      </c>
      <c r="CG485">
        <f t="shared" ca="1" si="257"/>
        <v>191.03459045934167</v>
      </c>
      <c r="CH485">
        <f t="shared" ca="1" si="257"/>
        <v>190.73126950963862</v>
      </c>
      <c r="CI485">
        <f t="shared" ca="1" si="257"/>
        <v>192.40807604745265</v>
      </c>
      <c r="CJ485">
        <f t="shared" ca="1" si="257"/>
        <v>190.70973348076905</v>
      </c>
    </row>
    <row r="486" spans="7:88" x14ac:dyDescent="0.25">
      <c r="G486">
        <v>2</v>
      </c>
      <c r="H486">
        <f t="shared" ca="1" si="255"/>
        <v>190.22910134603174</v>
      </c>
      <c r="I486">
        <f t="shared" ca="1" si="255"/>
        <v>189.58222042966568</v>
      </c>
      <c r="J486">
        <f t="shared" ca="1" si="255"/>
        <v>189.35782395960985</v>
      </c>
      <c r="K486">
        <f t="shared" ref="K486:W503" ca="1" si="258">_xlfn.NORM.INV(RAND(),K$1,$D$3)</f>
        <v>187.42080066265541</v>
      </c>
      <c r="L486">
        <f t="shared" ca="1" si="258"/>
        <v>190.59648382731456</v>
      </c>
      <c r="M486">
        <f t="shared" ca="1" si="258"/>
        <v>189.98972656223353</v>
      </c>
      <c r="N486">
        <f t="shared" ca="1" si="258"/>
        <v>189.80400181872898</v>
      </c>
      <c r="O486">
        <f t="shared" ca="1" si="258"/>
        <v>188.48226577375974</v>
      </c>
      <c r="P486">
        <f t="shared" ca="1" si="258"/>
        <v>190.49319983612094</v>
      </c>
      <c r="Q486">
        <f t="shared" ca="1" si="258"/>
        <v>188.64313603607806</v>
      </c>
      <c r="R486">
        <f t="shared" ca="1" si="258"/>
        <v>188.31922954582316</v>
      </c>
      <c r="S486">
        <f t="shared" ca="1" si="258"/>
        <v>188.17482811285385</v>
      </c>
      <c r="T486">
        <f t="shared" ca="1" si="258"/>
        <v>189.28565315780745</v>
      </c>
      <c r="U486">
        <f t="shared" ca="1" si="258"/>
        <v>188.8031326428376</v>
      </c>
      <c r="V486">
        <f t="shared" ca="1" si="258"/>
        <v>190.32479422774682</v>
      </c>
      <c r="W486">
        <f t="shared" ca="1" si="258"/>
        <v>189.02954234308083</v>
      </c>
      <c r="X486">
        <f t="shared" ca="1" si="256"/>
        <v>187.93110930277871</v>
      </c>
      <c r="Y486">
        <f t="shared" ca="1" si="256"/>
        <v>188.84649909950616</v>
      </c>
      <c r="Z486">
        <f t="shared" ca="1" si="256"/>
        <v>190.8864753697049</v>
      </c>
      <c r="AA486">
        <f t="shared" ca="1" si="256"/>
        <v>188.86906548788394</v>
      </c>
      <c r="AB486">
        <f t="shared" ca="1" si="256"/>
        <v>188.7635791553291</v>
      </c>
      <c r="AC486">
        <f t="shared" ca="1" si="256"/>
        <v>189.06040886433954</v>
      </c>
      <c r="AD486">
        <f t="shared" ca="1" si="256"/>
        <v>189.20381206351738</v>
      </c>
      <c r="AE486">
        <f t="shared" ca="1" si="256"/>
        <v>189.7499478025702</v>
      </c>
      <c r="AF486">
        <f t="shared" ca="1" si="256"/>
        <v>189.18887559369657</v>
      </c>
      <c r="AG486">
        <f t="shared" ca="1" si="256"/>
        <v>189.53082010431265</v>
      </c>
      <c r="AH486">
        <f t="shared" ca="1" si="256"/>
        <v>191.71642013716044</v>
      </c>
      <c r="AI486">
        <f t="shared" ca="1" si="256"/>
        <v>188.3718036956972</v>
      </c>
      <c r="AJ486">
        <f t="shared" ca="1" si="256"/>
        <v>189.69529595996329</v>
      </c>
      <c r="AK486">
        <f t="shared" ca="1" si="256"/>
        <v>189.9198088211148</v>
      </c>
      <c r="AL486">
        <f t="shared" ca="1" si="256"/>
        <v>189.43096824766317</v>
      </c>
      <c r="AM486">
        <f t="shared" ca="1" si="256"/>
        <v>191.24992122381266</v>
      </c>
      <c r="AN486">
        <f t="shared" ca="1" si="256"/>
        <v>192.09693767159749</v>
      </c>
      <c r="AO486">
        <f t="shared" ca="1" si="256"/>
        <v>190.10772439844678</v>
      </c>
      <c r="AP486">
        <f t="shared" ca="1" si="256"/>
        <v>189.47434659910164</v>
      </c>
      <c r="AQ486">
        <f t="shared" ca="1" si="256"/>
        <v>188.94877004976635</v>
      </c>
      <c r="AR486">
        <f t="shared" ca="1" si="256"/>
        <v>188.84689787123384</v>
      </c>
      <c r="AS486">
        <f t="shared" ca="1" si="256"/>
        <v>188.91937505281447</v>
      </c>
      <c r="AT486">
        <f t="shared" ca="1" si="256"/>
        <v>189.35967837506257</v>
      </c>
      <c r="AU486">
        <f t="shared" ca="1" si="256"/>
        <v>189.49370974613555</v>
      </c>
      <c r="AV486">
        <f t="shared" ca="1" si="256"/>
        <v>188.86577409531145</v>
      </c>
      <c r="AW486">
        <f t="shared" ca="1" si="256"/>
        <v>190.46047397285912</v>
      </c>
      <c r="AX486">
        <f t="shared" ca="1" si="256"/>
        <v>188.4463328927221</v>
      </c>
      <c r="AY486">
        <f t="shared" ca="1" si="256"/>
        <v>190.79731124513114</v>
      </c>
      <c r="AZ486">
        <f t="shared" ca="1" si="256"/>
        <v>190.42792697030407</v>
      </c>
      <c r="BA486">
        <f t="shared" ca="1" si="256"/>
        <v>189.82977512507503</v>
      </c>
      <c r="BB486">
        <f t="shared" ca="1" si="256"/>
        <v>191.20051075535005</v>
      </c>
      <c r="BC486">
        <f t="shared" ca="1" si="256"/>
        <v>189.8849779854354</v>
      </c>
      <c r="BD486">
        <f t="shared" ca="1" si="256"/>
        <v>190.14085464548452</v>
      </c>
      <c r="BE486">
        <f t="shared" ca="1" si="256"/>
        <v>190.30604842503445</v>
      </c>
      <c r="BF486">
        <f t="shared" ca="1" si="256"/>
        <v>188.65448082406479</v>
      </c>
      <c r="BG486">
        <f t="shared" ca="1" si="256"/>
        <v>190.87251474036458</v>
      </c>
      <c r="BH486">
        <f t="shared" ca="1" si="256"/>
        <v>190.28210472138949</v>
      </c>
      <c r="BI486">
        <f t="shared" ca="1" si="256"/>
        <v>191.39444228603898</v>
      </c>
      <c r="BJ486">
        <f t="shared" ca="1" si="256"/>
        <v>189.59032764697918</v>
      </c>
      <c r="BK486">
        <f t="shared" ca="1" si="256"/>
        <v>190.23653487077343</v>
      </c>
      <c r="BL486">
        <f t="shared" ca="1" si="256"/>
        <v>191.28385421701768</v>
      </c>
      <c r="BM486">
        <f t="shared" ca="1" si="256"/>
        <v>189.99050142628843</v>
      </c>
      <c r="BN486">
        <f t="shared" ca="1" si="256"/>
        <v>189.79434157588693</v>
      </c>
      <c r="BO486">
        <f t="shared" ca="1" si="256"/>
        <v>190.77129647788684</v>
      </c>
      <c r="BP486">
        <f t="shared" ca="1" si="256"/>
        <v>190.81010236650951</v>
      </c>
      <c r="BQ486">
        <f t="shared" ca="1" si="256"/>
        <v>189.94230302201862</v>
      </c>
      <c r="BR486">
        <f t="shared" ca="1" si="256"/>
        <v>190.40754575966463</v>
      </c>
      <c r="BS486">
        <f t="shared" ca="1" si="256"/>
        <v>191.25311261575447</v>
      </c>
      <c r="BT486">
        <f t="shared" ca="1" si="256"/>
        <v>190.42880364882183</v>
      </c>
      <c r="BU486">
        <f t="shared" ca="1" si="257"/>
        <v>191.06926781245065</v>
      </c>
      <c r="BV486">
        <f t="shared" ca="1" si="257"/>
        <v>190.42178232084976</v>
      </c>
      <c r="BW486">
        <f t="shared" ca="1" si="257"/>
        <v>190.76634315648556</v>
      </c>
      <c r="BX486">
        <f t="shared" ca="1" si="257"/>
        <v>189.91561700719549</v>
      </c>
      <c r="BY486">
        <f t="shared" ca="1" si="257"/>
        <v>191.07528851834857</v>
      </c>
      <c r="BZ486">
        <f t="shared" ca="1" si="257"/>
        <v>190.65463509955643</v>
      </c>
      <c r="CA486">
        <f t="shared" ca="1" si="257"/>
        <v>190.90077988366144</v>
      </c>
      <c r="CB486">
        <f t="shared" ca="1" si="257"/>
        <v>191.51614540361297</v>
      </c>
      <c r="CC486">
        <f t="shared" ca="1" si="257"/>
        <v>190.46579806330533</v>
      </c>
      <c r="CD486">
        <f t="shared" ca="1" si="257"/>
        <v>190.77681619476675</v>
      </c>
      <c r="CE486">
        <f t="shared" ca="1" si="257"/>
        <v>192.73503561252852</v>
      </c>
      <c r="CF486">
        <f t="shared" ca="1" si="257"/>
        <v>190.19318894910108</v>
      </c>
      <c r="CG486">
        <f t="shared" ca="1" si="257"/>
        <v>191.52305216594175</v>
      </c>
      <c r="CH486">
        <f t="shared" ca="1" si="257"/>
        <v>191.95142377257014</v>
      </c>
      <c r="CI486">
        <f t="shared" ca="1" si="257"/>
        <v>191.30083817794727</v>
      </c>
      <c r="CJ486">
        <f t="shared" ca="1" si="257"/>
        <v>191.91185235322871</v>
      </c>
    </row>
    <row r="487" spans="7:88" x14ac:dyDescent="0.25">
      <c r="G487">
        <v>3</v>
      </c>
      <c r="H487">
        <f t="shared" ca="1" si="255"/>
        <v>188.86717506740985</v>
      </c>
      <c r="I487">
        <f t="shared" ca="1" si="255"/>
        <v>189.63765658022123</v>
      </c>
      <c r="J487">
        <f t="shared" ca="1" si="255"/>
        <v>188.20267072540807</v>
      </c>
      <c r="K487">
        <f t="shared" ca="1" si="258"/>
        <v>188.75665731508207</v>
      </c>
      <c r="L487">
        <f t="shared" ca="1" si="258"/>
        <v>190.63751692759814</v>
      </c>
      <c r="M487">
        <f t="shared" ca="1" si="258"/>
        <v>189.32990048666983</v>
      </c>
      <c r="N487">
        <f t="shared" ca="1" si="258"/>
        <v>188.49075762527042</v>
      </c>
      <c r="O487">
        <f t="shared" ca="1" si="258"/>
        <v>190.19993985907797</v>
      </c>
      <c r="P487">
        <f t="shared" ca="1" si="258"/>
        <v>189.89853013179828</v>
      </c>
      <c r="Q487">
        <f t="shared" ca="1" si="258"/>
        <v>188.3285537962542</v>
      </c>
      <c r="R487">
        <f t="shared" ca="1" si="258"/>
        <v>187.70056163337651</v>
      </c>
      <c r="S487">
        <f t="shared" ca="1" si="258"/>
        <v>189.8374013474012</v>
      </c>
      <c r="T487">
        <f t="shared" ca="1" si="258"/>
        <v>188.78953094943265</v>
      </c>
      <c r="U487">
        <f t="shared" ca="1" si="258"/>
        <v>190.23373229220357</v>
      </c>
      <c r="V487">
        <f t="shared" ca="1" si="258"/>
        <v>188.45445205006482</v>
      </c>
      <c r="W487">
        <f t="shared" ca="1" si="258"/>
        <v>189.91122611933412</v>
      </c>
      <c r="X487">
        <f t="shared" ca="1" si="256"/>
        <v>188.70081420960716</v>
      </c>
      <c r="Y487">
        <f t="shared" ca="1" si="256"/>
        <v>189.42529448216192</v>
      </c>
      <c r="Z487">
        <f t="shared" ca="1" si="256"/>
        <v>189.61844097516203</v>
      </c>
      <c r="AA487">
        <f t="shared" ca="1" si="256"/>
        <v>188.4640594037177</v>
      </c>
      <c r="AB487">
        <f t="shared" ca="1" si="256"/>
        <v>190.66462902337076</v>
      </c>
      <c r="AC487">
        <f t="shared" ca="1" si="256"/>
        <v>190.00789861538382</v>
      </c>
      <c r="AD487">
        <f t="shared" ca="1" si="256"/>
        <v>189.54528370685591</v>
      </c>
      <c r="AE487">
        <f t="shared" ca="1" si="256"/>
        <v>189.7216284954977</v>
      </c>
      <c r="AF487">
        <f t="shared" ca="1" si="256"/>
        <v>188.96827353140895</v>
      </c>
      <c r="AG487">
        <f t="shared" ca="1" si="256"/>
        <v>188.91505168468748</v>
      </c>
      <c r="AH487">
        <f t="shared" ca="1" si="256"/>
        <v>189.23893583898681</v>
      </c>
      <c r="AI487">
        <f t="shared" ca="1" si="256"/>
        <v>191.14251423815679</v>
      </c>
      <c r="AJ487">
        <f t="shared" ca="1" si="256"/>
        <v>189.86861954648202</v>
      </c>
      <c r="AK487">
        <f t="shared" ca="1" si="256"/>
        <v>191.31289996821846</v>
      </c>
      <c r="AL487">
        <f t="shared" ca="1" si="256"/>
        <v>188.73069229885502</v>
      </c>
      <c r="AM487">
        <f t="shared" ca="1" si="256"/>
        <v>189.5151408885207</v>
      </c>
      <c r="AN487">
        <f t="shared" ca="1" si="256"/>
        <v>191.31565741746886</v>
      </c>
      <c r="AO487">
        <f t="shared" ca="1" si="256"/>
        <v>189.27512383810736</v>
      </c>
      <c r="AP487">
        <f t="shared" ca="1" si="256"/>
        <v>189.82457582477699</v>
      </c>
      <c r="AQ487">
        <f t="shared" ca="1" si="256"/>
        <v>190.53216292332058</v>
      </c>
      <c r="AR487">
        <f t="shared" ca="1" si="256"/>
        <v>189.06853616721472</v>
      </c>
      <c r="AS487">
        <f t="shared" ca="1" si="256"/>
        <v>189.40425654842974</v>
      </c>
      <c r="AT487">
        <f t="shared" ca="1" si="256"/>
        <v>188.45686730461617</v>
      </c>
      <c r="AU487">
        <f t="shared" ca="1" si="256"/>
        <v>190.12759603135063</v>
      </c>
      <c r="AV487">
        <f t="shared" ca="1" si="256"/>
        <v>190.24981051336491</v>
      </c>
      <c r="AW487">
        <f t="shared" ca="1" si="256"/>
        <v>190.73518299371921</v>
      </c>
      <c r="AX487">
        <f t="shared" ca="1" si="256"/>
        <v>188.88139207862088</v>
      </c>
      <c r="AY487">
        <f t="shared" ca="1" si="256"/>
        <v>191.5098362947285</v>
      </c>
      <c r="AZ487">
        <f t="shared" ca="1" si="256"/>
        <v>191.62873252967449</v>
      </c>
      <c r="BA487">
        <f t="shared" ca="1" si="256"/>
        <v>189.96401817455353</v>
      </c>
      <c r="BB487">
        <f t="shared" ca="1" si="256"/>
        <v>191.58681580528628</v>
      </c>
      <c r="BC487">
        <f t="shared" ca="1" si="256"/>
        <v>191.45544033832533</v>
      </c>
      <c r="BD487">
        <f t="shared" ca="1" si="256"/>
        <v>189.43160600194159</v>
      </c>
      <c r="BE487">
        <f t="shared" ca="1" si="256"/>
        <v>189.41530359843136</v>
      </c>
      <c r="BF487">
        <f t="shared" ca="1" si="256"/>
        <v>191.11356397071839</v>
      </c>
      <c r="BG487">
        <f t="shared" ca="1" si="256"/>
        <v>190.6186784949324</v>
      </c>
      <c r="BH487">
        <f t="shared" ca="1" si="256"/>
        <v>191.10277193385872</v>
      </c>
      <c r="BI487">
        <f t="shared" ca="1" si="256"/>
        <v>188.53381603854851</v>
      </c>
      <c r="BJ487">
        <f t="shared" ca="1" si="256"/>
        <v>189.52122242474053</v>
      </c>
      <c r="BK487">
        <f t="shared" ca="1" si="256"/>
        <v>190.19354789665164</v>
      </c>
      <c r="BL487">
        <f t="shared" ca="1" si="256"/>
        <v>191.5597864566661</v>
      </c>
      <c r="BM487">
        <f t="shared" ca="1" si="256"/>
        <v>188.6425429441571</v>
      </c>
      <c r="BN487">
        <f t="shared" ca="1" si="256"/>
        <v>190.63191712835058</v>
      </c>
      <c r="BO487">
        <f t="shared" ca="1" si="256"/>
        <v>190.64251115372866</v>
      </c>
      <c r="BP487">
        <f t="shared" ca="1" si="256"/>
        <v>188.9611423699665</v>
      </c>
      <c r="BQ487">
        <f t="shared" ca="1" si="256"/>
        <v>189.6497082369485</v>
      </c>
      <c r="BR487">
        <f t="shared" ca="1" si="256"/>
        <v>191.67911182001106</v>
      </c>
      <c r="BS487">
        <f t="shared" ca="1" si="256"/>
        <v>191.36189363548277</v>
      </c>
      <c r="BT487">
        <f t="shared" ca="1" si="256"/>
        <v>189.91668189753631</v>
      </c>
      <c r="BU487">
        <f t="shared" ca="1" si="257"/>
        <v>192.54154442754196</v>
      </c>
      <c r="BV487">
        <f t="shared" ca="1" si="257"/>
        <v>189.73484337636651</v>
      </c>
      <c r="BW487">
        <f t="shared" ca="1" si="257"/>
        <v>192.91911202172858</v>
      </c>
      <c r="BX487">
        <f t="shared" ca="1" si="257"/>
        <v>189.78231411238903</v>
      </c>
      <c r="BY487">
        <f t="shared" ca="1" si="257"/>
        <v>190.37955809774729</v>
      </c>
      <c r="BZ487">
        <f t="shared" ca="1" si="257"/>
        <v>191.00120684033359</v>
      </c>
      <c r="CA487">
        <f t="shared" ca="1" si="257"/>
        <v>190.40817626133497</v>
      </c>
      <c r="CB487">
        <f t="shared" ca="1" si="257"/>
        <v>191.83926996313753</v>
      </c>
      <c r="CC487">
        <f t="shared" ca="1" si="257"/>
        <v>191.07653123885913</v>
      </c>
      <c r="CD487">
        <f t="shared" ca="1" si="257"/>
        <v>190.30973728273725</v>
      </c>
      <c r="CE487">
        <f t="shared" ca="1" si="257"/>
        <v>190.51707767364252</v>
      </c>
      <c r="CF487">
        <f t="shared" ca="1" si="257"/>
        <v>192.03239007606925</v>
      </c>
      <c r="CG487">
        <f t="shared" ca="1" si="257"/>
        <v>189.34969662043707</v>
      </c>
      <c r="CH487">
        <f t="shared" ca="1" si="257"/>
        <v>190.55741870737711</v>
      </c>
      <c r="CI487">
        <f t="shared" ca="1" si="257"/>
        <v>192.44130907285148</v>
      </c>
      <c r="CJ487">
        <f t="shared" ca="1" si="257"/>
        <v>190.28434578544966</v>
      </c>
    </row>
    <row r="488" spans="7:88" x14ac:dyDescent="0.25">
      <c r="G488">
        <v>4</v>
      </c>
      <c r="H488">
        <f t="shared" ca="1" si="255"/>
        <v>190.13614668627991</v>
      </c>
      <c r="I488">
        <f t="shared" ca="1" si="255"/>
        <v>190.30145847630951</v>
      </c>
      <c r="J488">
        <f t="shared" ca="1" si="255"/>
        <v>188.34968755604848</v>
      </c>
      <c r="K488">
        <f t="shared" ca="1" si="256"/>
        <v>190.02227969286756</v>
      </c>
      <c r="L488">
        <f t="shared" ca="1" si="256"/>
        <v>189.44889044863189</v>
      </c>
      <c r="M488">
        <f t="shared" ca="1" si="256"/>
        <v>189.64204337259554</v>
      </c>
      <c r="N488">
        <f t="shared" ca="1" si="256"/>
        <v>189.80410275415392</v>
      </c>
      <c r="O488">
        <f t="shared" ca="1" si="256"/>
        <v>188.02833781255615</v>
      </c>
      <c r="P488">
        <f t="shared" ca="1" si="256"/>
        <v>190.02777192935804</v>
      </c>
      <c r="Q488">
        <f t="shared" ca="1" si="256"/>
        <v>186.47708756774151</v>
      </c>
      <c r="R488">
        <f t="shared" ca="1" si="256"/>
        <v>190.083546520336</v>
      </c>
      <c r="S488">
        <f t="shared" ca="1" si="256"/>
        <v>188.67805378687311</v>
      </c>
      <c r="T488">
        <f t="shared" ca="1" si="256"/>
        <v>189.07665277811824</v>
      </c>
      <c r="U488">
        <f t="shared" ca="1" si="256"/>
        <v>190.26664473874391</v>
      </c>
      <c r="V488">
        <f t="shared" ca="1" si="256"/>
        <v>189.32228957552007</v>
      </c>
      <c r="W488">
        <f t="shared" ca="1" si="256"/>
        <v>189.16306162605812</v>
      </c>
      <c r="X488">
        <f t="shared" ca="1" si="256"/>
        <v>189.88484611476215</v>
      </c>
      <c r="Y488">
        <f t="shared" ca="1" si="256"/>
        <v>189.57413280562216</v>
      </c>
      <c r="Z488">
        <f t="shared" ca="1" si="256"/>
        <v>188.35542429430478</v>
      </c>
      <c r="AA488">
        <f t="shared" ca="1" si="256"/>
        <v>189.22974346438306</v>
      </c>
      <c r="AB488">
        <f t="shared" ca="1" si="256"/>
        <v>189.36866380889217</v>
      </c>
      <c r="AC488">
        <f t="shared" ca="1" si="256"/>
        <v>189.85146928545947</v>
      </c>
      <c r="AD488">
        <f t="shared" ca="1" si="256"/>
        <v>188.42531205253286</v>
      </c>
      <c r="AE488">
        <f t="shared" ca="1" si="256"/>
        <v>189.41576843872565</v>
      </c>
      <c r="AF488">
        <f t="shared" ca="1" si="256"/>
        <v>187.62103442964232</v>
      </c>
      <c r="AG488">
        <f t="shared" ca="1" si="256"/>
        <v>188.61300310125245</v>
      </c>
      <c r="AH488">
        <f t="shared" ca="1" si="256"/>
        <v>187.66626680841335</v>
      </c>
      <c r="AI488">
        <f t="shared" ca="1" si="256"/>
        <v>189.6634982396034</v>
      </c>
      <c r="AJ488">
        <f t="shared" ca="1" si="256"/>
        <v>190.07808804436229</v>
      </c>
      <c r="AK488">
        <f t="shared" ca="1" si="256"/>
        <v>191.62245977170596</v>
      </c>
      <c r="AL488">
        <f t="shared" ca="1" si="256"/>
        <v>189.67940826975376</v>
      </c>
      <c r="AM488">
        <f t="shared" ca="1" si="256"/>
        <v>190.36933772472432</v>
      </c>
      <c r="AN488">
        <f t="shared" ca="1" si="256"/>
        <v>189.74254648047548</v>
      </c>
      <c r="AO488">
        <f t="shared" ca="1" si="256"/>
        <v>190.38245715228885</v>
      </c>
      <c r="AP488">
        <f t="shared" ca="1" si="256"/>
        <v>190.35603704516643</v>
      </c>
      <c r="AQ488">
        <f t="shared" ca="1" si="256"/>
        <v>188.56718235389954</v>
      </c>
      <c r="AR488">
        <f t="shared" ca="1" si="256"/>
        <v>189.17304142961265</v>
      </c>
      <c r="AS488">
        <f t="shared" ca="1" si="256"/>
        <v>189.63660611630033</v>
      </c>
      <c r="AT488">
        <f t="shared" ca="1" si="256"/>
        <v>189.32913665061673</v>
      </c>
      <c r="AU488">
        <f t="shared" ca="1" si="256"/>
        <v>187.96176909529149</v>
      </c>
      <c r="AV488">
        <f t="shared" ca="1" si="256"/>
        <v>190.30405757808632</v>
      </c>
      <c r="AW488">
        <f t="shared" ca="1" si="256"/>
        <v>190.1163962452346</v>
      </c>
      <c r="AX488">
        <f t="shared" ca="1" si="256"/>
        <v>189.99290909285699</v>
      </c>
      <c r="AY488">
        <f t="shared" ca="1" si="256"/>
        <v>191.01292434815443</v>
      </c>
      <c r="AZ488">
        <f t="shared" ca="1" si="256"/>
        <v>190.94448839964534</v>
      </c>
      <c r="BA488">
        <f t="shared" ca="1" si="256"/>
        <v>190.17103105950264</v>
      </c>
      <c r="BB488">
        <f t="shared" ca="1" si="256"/>
        <v>190.84697124245062</v>
      </c>
      <c r="BC488">
        <f t="shared" ca="1" si="256"/>
        <v>188.67497776287323</v>
      </c>
      <c r="BD488">
        <f t="shared" ca="1" si="256"/>
        <v>188.24938733256388</v>
      </c>
      <c r="BE488">
        <f t="shared" ca="1" si="256"/>
        <v>190.02599269458679</v>
      </c>
      <c r="BF488">
        <f t="shared" ca="1" si="256"/>
        <v>188.26770768914574</v>
      </c>
      <c r="BG488">
        <f t="shared" ca="1" si="256"/>
        <v>189.7327112033995</v>
      </c>
      <c r="BH488">
        <f t="shared" ca="1" si="256"/>
        <v>190.43443919869631</v>
      </c>
      <c r="BI488">
        <f t="shared" ca="1" si="256"/>
        <v>191.86874690057073</v>
      </c>
      <c r="BJ488">
        <f t="shared" ca="1" si="256"/>
        <v>191.55974206290233</v>
      </c>
      <c r="BK488">
        <f t="shared" ca="1" si="256"/>
        <v>190.90380127559129</v>
      </c>
      <c r="BL488">
        <f t="shared" ca="1" si="256"/>
        <v>190.43569275732497</v>
      </c>
      <c r="BM488">
        <f t="shared" ca="1" si="256"/>
        <v>190.32074454680586</v>
      </c>
      <c r="BN488">
        <f t="shared" ca="1" si="256"/>
        <v>190.19589508771543</v>
      </c>
      <c r="BO488">
        <f t="shared" ca="1" si="256"/>
        <v>190.62835949359118</v>
      </c>
      <c r="BP488">
        <f t="shared" ca="1" si="256"/>
        <v>190.47038695284732</v>
      </c>
      <c r="BQ488">
        <f t="shared" ca="1" si="256"/>
        <v>190.92490403213299</v>
      </c>
      <c r="BR488">
        <f t="shared" ca="1" si="256"/>
        <v>189.91892193007072</v>
      </c>
      <c r="BS488">
        <f t="shared" ca="1" si="256"/>
        <v>192.46146123497689</v>
      </c>
      <c r="BT488">
        <f t="shared" ca="1" si="256"/>
        <v>190.26886639579263</v>
      </c>
      <c r="BU488">
        <f t="shared" ca="1" si="257"/>
        <v>189.65949581915433</v>
      </c>
      <c r="BV488">
        <f t="shared" ca="1" si="257"/>
        <v>191.45544964933111</v>
      </c>
      <c r="BW488">
        <f t="shared" ca="1" si="257"/>
        <v>190.4060190097467</v>
      </c>
      <c r="BX488">
        <f t="shared" ca="1" si="257"/>
        <v>190.53119091467875</v>
      </c>
      <c r="BY488">
        <f t="shared" ca="1" si="257"/>
        <v>190.22177624765851</v>
      </c>
      <c r="BZ488">
        <f t="shared" ca="1" si="257"/>
        <v>190.64597802402591</v>
      </c>
      <c r="CA488">
        <f t="shared" ca="1" si="257"/>
        <v>191.29888780809208</v>
      </c>
      <c r="CB488">
        <f t="shared" ca="1" si="257"/>
        <v>191.44979230767635</v>
      </c>
      <c r="CC488">
        <f t="shared" ca="1" si="257"/>
        <v>191.78658155130941</v>
      </c>
      <c r="CD488">
        <f t="shared" ca="1" si="257"/>
        <v>190.01894207512419</v>
      </c>
      <c r="CE488">
        <f t="shared" ca="1" si="257"/>
        <v>191.68226727974198</v>
      </c>
      <c r="CF488">
        <f t="shared" ca="1" si="257"/>
        <v>190.29431913584975</v>
      </c>
      <c r="CG488">
        <f t="shared" ca="1" si="257"/>
        <v>190.91532748509181</v>
      </c>
      <c r="CH488">
        <f t="shared" ca="1" si="257"/>
        <v>190.12351697183382</v>
      </c>
      <c r="CI488">
        <f t="shared" ca="1" si="257"/>
        <v>192.11310058200806</v>
      </c>
      <c r="CJ488">
        <f t="shared" ca="1" si="257"/>
        <v>189.41115349659395</v>
      </c>
    </row>
    <row r="489" spans="7:88" x14ac:dyDescent="0.25">
      <c r="G489">
        <v>5</v>
      </c>
      <c r="H489">
        <f t="shared" ca="1" si="255"/>
        <v>188.67530285855565</v>
      </c>
      <c r="I489">
        <f t="shared" ca="1" si="255"/>
        <v>188.91720013698901</v>
      </c>
      <c r="J489">
        <f t="shared" ca="1" si="255"/>
        <v>188.21546948637533</v>
      </c>
      <c r="K489">
        <f t="shared" ca="1" si="256"/>
        <v>190.18747696448563</v>
      </c>
      <c r="L489">
        <f t="shared" ca="1" si="256"/>
        <v>189.49323693881203</v>
      </c>
      <c r="M489">
        <f t="shared" ca="1" si="256"/>
        <v>190.39948813383768</v>
      </c>
      <c r="N489">
        <f t="shared" ca="1" si="256"/>
        <v>189.16741852184671</v>
      </c>
      <c r="O489">
        <f t="shared" ca="1" si="256"/>
        <v>191.626101639155</v>
      </c>
      <c r="P489">
        <f t="shared" ca="1" si="256"/>
        <v>190.72436436021292</v>
      </c>
      <c r="Q489">
        <f t="shared" ca="1" si="256"/>
        <v>188.34242451220513</v>
      </c>
      <c r="R489">
        <f t="shared" ca="1" si="256"/>
        <v>189.11632384060601</v>
      </c>
      <c r="S489">
        <f t="shared" ca="1" si="256"/>
        <v>188.1980903659599</v>
      </c>
      <c r="T489">
        <f t="shared" ca="1" si="256"/>
        <v>190.35185830688357</v>
      </c>
      <c r="U489">
        <f t="shared" ca="1" si="256"/>
        <v>189.36114394157903</v>
      </c>
      <c r="V489">
        <f t="shared" ca="1" si="256"/>
        <v>189.78873842330225</v>
      </c>
      <c r="W489">
        <f t="shared" ca="1" si="256"/>
        <v>189.45578514447871</v>
      </c>
      <c r="X489">
        <f t="shared" ca="1" si="256"/>
        <v>189.37137690653316</v>
      </c>
      <c r="Y489">
        <f t="shared" ca="1" si="256"/>
        <v>189.2990111720581</v>
      </c>
      <c r="Z489">
        <f t="shared" ca="1" si="256"/>
        <v>189.15881818249196</v>
      </c>
      <c r="AA489">
        <f t="shared" ca="1" si="256"/>
        <v>189.83993804363706</v>
      </c>
      <c r="AB489">
        <f t="shared" ca="1" si="256"/>
        <v>189.22600268928898</v>
      </c>
      <c r="AC489">
        <f t="shared" ca="1" si="256"/>
        <v>187.03618763797058</v>
      </c>
      <c r="AD489">
        <f t="shared" ca="1" si="256"/>
        <v>189.38104357796792</v>
      </c>
      <c r="AE489">
        <f t="shared" ca="1" si="256"/>
        <v>190.13407183166143</v>
      </c>
      <c r="AF489">
        <f t="shared" ca="1" si="256"/>
        <v>189.57823178582856</v>
      </c>
      <c r="AG489">
        <f t="shared" ca="1" si="256"/>
        <v>190.52417176419479</v>
      </c>
      <c r="AH489">
        <f t="shared" ca="1" si="256"/>
        <v>189.98606750208859</v>
      </c>
      <c r="AI489">
        <f t="shared" ca="1" si="256"/>
        <v>189.78236063907198</v>
      </c>
      <c r="AJ489">
        <f t="shared" ca="1" si="256"/>
        <v>187.71657483488167</v>
      </c>
      <c r="AK489">
        <f t="shared" ca="1" si="256"/>
        <v>190.42708690565976</v>
      </c>
      <c r="AL489">
        <f t="shared" ref="AL489:CJ504" ca="1" si="259">_xlfn.NORM.INV(RAND(),AL$1,$D$3)</f>
        <v>188.18685616005018</v>
      </c>
      <c r="AM489">
        <f t="shared" ca="1" si="259"/>
        <v>189.78406540562557</v>
      </c>
      <c r="AN489">
        <f t="shared" ca="1" si="259"/>
        <v>188.87917487216905</v>
      </c>
      <c r="AO489">
        <f t="shared" ca="1" si="259"/>
        <v>189.30696308011235</v>
      </c>
      <c r="AP489">
        <f t="shared" ca="1" si="259"/>
        <v>190.1155878879361</v>
      </c>
      <c r="AQ489">
        <f t="shared" ca="1" si="259"/>
        <v>190.56721671405572</v>
      </c>
      <c r="AR489">
        <f t="shared" ca="1" si="259"/>
        <v>189.46020088421525</v>
      </c>
      <c r="AS489">
        <f t="shared" ca="1" si="259"/>
        <v>190.72562473844528</v>
      </c>
      <c r="AT489">
        <f t="shared" ca="1" si="259"/>
        <v>190.79058182074223</v>
      </c>
      <c r="AU489">
        <f t="shared" ca="1" si="259"/>
        <v>190.42410901727442</v>
      </c>
      <c r="AV489">
        <f t="shared" ca="1" si="259"/>
        <v>191.34846955722091</v>
      </c>
      <c r="AW489">
        <f t="shared" ca="1" si="259"/>
        <v>190.75688277205452</v>
      </c>
      <c r="AX489">
        <f t="shared" ca="1" si="259"/>
        <v>190.00288782208901</v>
      </c>
      <c r="AY489">
        <f t="shared" ca="1" si="259"/>
        <v>190.71278187737121</v>
      </c>
      <c r="AZ489">
        <f t="shared" ca="1" si="259"/>
        <v>191.03823872252099</v>
      </c>
      <c r="BA489">
        <f t="shared" ca="1" si="259"/>
        <v>189.57232045070873</v>
      </c>
      <c r="BB489">
        <f t="shared" ca="1" si="259"/>
        <v>190.84435706412711</v>
      </c>
      <c r="BC489">
        <f t="shared" ca="1" si="259"/>
        <v>190.58095069002221</v>
      </c>
      <c r="BD489">
        <f t="shared" ca="1" si="259"/>
        <v>190.28692160715704</v>
      </c>
      <c r="BE489">
        <f t="shared" ca="1" si="259"/>
        <v>190.87651119360513</v>
      </c>
      <c r="BF489">
        <f t="shared" ca="1" si="259"/>
        <v>189.48190853447005</v>
      </c>
      <c r="BG489">
        <f t="shared" ca="1" si="259"/>
        <v>189.95376417367322</v>
      </c>
      <c r="BH489">
        <f t="shared" ca="1" si="259"/>
        <v>191.32350444747783</v>
      </c>
      <c r="BI489">
        <f t="shared" ca="1" si="259"/>
        <v>190.58176726470253</v>
      </c>
      <c r="BJ489">
        <f t="shared" ca="1" si="259"/>
        <v>190.48291766870261</v>
      </c>
      <c r="BK489">
        <f t="shared" ca="1" si="259"/>
        <v>187.86685178795685</v>
      </c>
      <c r="BL489">
        <f t="shared" ca="1" si="259"/>
        <v>190.06291001960327</v>
      </c>
      <c r="BM489">
        <f t="shared" ca="1" si="259"/>
        <v>191.74041506498867</v>
      </c>
      <c r="BN489">
        <f t="shared" ca="1" si="259"/>
        <v>189.94897533755696</v>
      </c>
      <c r="BO489">
        <f t="shared" ca="1" si="259"/>
        <v>190.50254690217628</v>
      </c>
      <c r="BP489">
        <f t="shared" ca="1" si="259"/>
        <v>191.9806111750857</v>
      </c>
      <c r="BQ489">
        <f t="shared" ca="1" si="259"/>
        <v>190.46415222448843</v>
      </c>
      <c r="BR489">
        <f t="shared" ca="1" si="259"/>
        <v>188.95079236278616</v>
      </c>
      <c r="BS489">
        <f t="shared" ca="1" si="259"/>
        <v>190.98034598674636</v>
      </c>
      <c r="BT489">
        <f t="shared" ca="1" si="259"/>
        <v>193.43252178820455</v>
      </c>
      <c r="BU489">
        <f t="shared" ca="1" si="257"/>
        <v>191.59885056282516</v>
      </c>
      <c r="BV489">
        <f t="shared" ca="1" si="257"/>
        <v>190.17065062330815</v>
      </c>
      <c r="BW489">
        <f t="shared" ca="1" si="257"/>
        <v>191.2745222524251</v>
      </c>
      <c r="BX489">
        <f t="shared" ca="1" si="257"/>
        <v>190.71627377479791</v>
      </c>
      <c r="BY489">
        <f t="shared" ca="1" si="257"/>
        <v>191.02122942255835</v>
      </c>
      <c r="BZ489">
        <f t="shared" ca="1" si="257"/>
        <v>191.20222102680361</v>
      </c>
      <c r="CA489">
        <f t="shared" ca="1" si="257"/>
        <v>190.36815424396659</v>
      </c>
      <c r="CB489">
        <f t="shared" ca="1" si="257"/>
        <v>190.39633406694944</v>
      </c>
      <c r="CC489">
        <f t="shared" ca="1" si="257"/>
        <v>191.09190307981905</v>
      </c>
      <c r="CD489">
        <f t="shared" ca="1" si="257"/>
        <v>191.0860698893793</v>
      </c>
      <c r="CE489">
        <f t="shared" ca="1" si="257"/>
        <v>189.56819539464774</v>
      </c>
      <c r="CF489">
        <f t="shared" ca="1" si="257"/>
        <v>192.23481995264598</v>
      </c>
      <c r="CG489">
        <f t="shared" ca="1" si="257"/>
        <v>190.5082546743067</v>
      </c>
      <c r="CH489">
        <f t="shared" ca="1" si="257"/>
        <v>189.96841946960004</v>
      </c>
      <c r="CI489">
        <f t="shared" ca="1" si="257"/>
        <v>191.04577720347152</v>
      </c>
      <c r="CJ489">
        <f t="shared" ca="1" si="257"/>
        <v>190.83442035625703</v>
      </c>
    </row>
    <row r="490" spans="7:88" x14ac:dyDescent="0.25">
      <c r="G490">
        <v>6</v>
      </c>
      <c r="H490">
        <f t="shared" ca="1" si="255"/>
        <v>189.89330224372478</v>
      </c>
      <c r="I490">
        <f t="shared" ca="1" si="255"/>
        <v>187.8983703969534</v>
      </c>
      <c r="J490">
        <f t="shared" ca="1" si="255"/>
        <v>189.80637104509074</v>
      </c>
      <c r="K490">
        <f t="shared" ca="1" si="258"/>
        <v>189.77883822093165</v>
      </c>
      <c r="L490">
        <f t="shared" ca="1" si="258"/>
        <v>189.07479860663517</v>
      </c>
      <c r="M490">
        <f t="shared" ca="1" si="258"/>
        <v>191.20815710949179</v>
      </c>
      <c r="N490">
        <f t="shared" ca="1" si="258"/>
        <v>188.93296258732383</v>
      </c>
      <c r="O490">
        <f t="shared" ca="1" si="258"/>
        <v>188.87440773196485</v>
      </c>
      <c r="P490">
        <f t="shared" ca="1" si="258"/>
        <v>189.08652798337113</v>
      </c>
      <c r="Q490">
        <f t="shared" ca="1" si="258"/>
        <v>188.85130198574808</v>
      </c>
      <c r="R490">
        <f t="shared" ca="1" si="258"/>
        <v>190.15808459822679</v>
      </c>
      <c r="S490">
        <f t="shared" ca="1" si="258"/>
        <v>188.83934745913623</v>
      </c>
      <c r="T490">
        <f t="shared" ca="1" si="258"/>
        <v>188.52720778216687</v>
      </c>
      <c r="U490">
        <f t="shared" ca="1" si="258"/>
        <v>191.42119702012764</v>
      </c>
      <c r="V490">
        <f t="shared" ca="1" si="258"/>
        <v>189.90195913023044</v>
      </c>
      <c r="W490">
        <f t="shared" ca="1" si="258"/>
        <v>188.7541964414101</v>
      </c>
      <c r="X490">
        <f t="shared" ref="X490:CE494" ca="1" si="260">_xlfn.NORM.INV(RAND(),X$1,$D$3)</f>
        <v>190.01013636248695</v>
      </c>
      <c r="Y490">
        <f t="shared" ca="1" si="260"/>
        <v>189.18410270892201</v>
      </c>
      <c r="Z490">
        <f t="shared" ca="1" si="260"/>
        <v>188.197465380453</v>
      </c>
      <c r="AA490">
        <f t="shared" ca="1" si="260"/>
        <v>190.12301846694496</v>
      </c>
      <c r="AB490">
        <f t="shared" ca="1" si="260"/>
        <v>190.36747396541398</v>
      </c>
      <c r="AC490">
        <f t="shared" ca="1" si="260"/>
        <v>188.93196565340537</v>
      </c>
      <c r="AD490">
        <f t="shared" ca="1" si="260"/>
        <v>189.319985185137</v>
      </c>
      <c r="AE490">
        <f t="shared" ca="1" si="260"/>
        <v>190.43135557962009</v>
      </c>
      <c r="AF490">
        <f t="shared" ca="1" si="260"/>
        <v>188.9623987522036</v>
      </c>
      <c r="AG490">
        <f t="shared" ca="1" si="260"/>
        <v>188.91450642450522</v>
      </c>
      <c r="AH490">
        <f t="shared" ca="1" si="260"/>
        <v>190.95006312699445</v>
      </c>
      <c r="AI490">
        <f t="shared" ca="1" si="260"/>
        <v>189.14111448968202</v>
      </c>
      <c r="AJ490">
        <f t="shared" ca="1" si="260"/>
        <v>188.86641860573161</v>
      </c>
      <c r="AK490">
        <f t="shared" ca="1" si="260"/>
        <v>190.07854413629855</v>
      </c>
      <c r="AL490">
        <f t="shared" ca="1" si="260"/>
        <v>189.15013330615886</v>
      </c>
      <c r="AM490">
        <f t="shared" ca="1" si="260"/>
        <v>189.87823168790246</v>
      </c>
      <c r="AN490">
        <f t="shared" ca="1" si="260"/>
        <v>190.41558959708468</v>
      </c>
      <c r="AO490">
        <f t="shared" ca="1" si="260"/>
        <v>189.99063691464298</v>
      </c>
      <c r="AP490">
        <f t="shared" ca="1" si="260"/>
        <v>187.8974402918486</v>
      </c>
      <c r="AQ490">
        <f t="shared" ca="1" si="260"/>
        <v>189.70305874797452</v>
      </c>
      <c r="AR490">
        <f t="shared" ca="1" si="260"/>
        <v>188.59373350279628</v>
      </c>
      <c r="AS490">
        <f t="shared" ca="1" si="260"/>
        <v>189.49162678032351</v>
      </c>
      <c r="AT490">
        <f t="shared" ca="1" si="260"/>
        <v>190.34225035849519</v>
      </c>
      <c r="AU490">
        <f t="shared" ca="1" si="260"/>
        <v>189.93341603543877</v>
      </c>
      <c r="AV490">
        <f t="shared" ca="1" si="260"/>
        <v>189.66378434228906</v>
      </c>
      <c r="AW490">
        <f t="shared" ca="1" si="260"/>
        <v>189.93653016503291</v>
      </c>
      <c r="AX490">
        <f t="shared" ca="1" si="260"/>
        <v>189.53025231577269</v>
      </c>
      <c r="AY490">
        <f t="shared" ca="1" si="260"/>
        <v>190.55207214848659</v>
      </c>
      <c r="AZ490">
        <f t="shared" ca="1" si="260"/>
        <v>190.2391390880525</v>
      </c>
      <c r="BA490">
        <f t="shared" ca="1" si="260"/>
        <v>191.27745435384134</v>
      </c>
      <c r="BB490">
        <f t="shared" ca="1" si="260"/>
        <v>189.39593900784075</v>
      </c>
      <c r="BC490">
        <f t="shared" ca="1" si="260"/>
        <v>190.13149183778341</v>
      </c>
      <c r="BD490">
        <f t="shared" ca="1" si="260"/>
        <v>191.1831586428373</v>
      </c>
      <c r="BE490">
        <f t="shared" ca="1" si="260"/>
        <v>190.23180498636245</v>
      </c>
      <c r="BF490">
        <f t="shared" ca="1" si="260"/>
        <v>190.60050631477463</v>
      </c>
      <c r="BG490">
        <f t="shared" ca="1" si="260"/>
        <v>190.19373711864975</v>
      </c>
      <c r="BH490">
        <f t="shared" ca="1" si="260"/>
        <v>191.21844937485477</v>
      </c>
      <c r="BI490">
        <f t="shared" ca="1" si="260"/>
        <v>191.35514608724651</v>
      </c>
      <c r="BJ490">
        <f t="shared" ca="1" si="260"/>
        <v>191.39420774046522</v>
      </c>
      <c r="BK490">
        <f t="shared" ca="1" si="260"/>
        <v>190.14152799881774</v>
      </c>
      <c r="BL490">
        <f t="shared" ca="1" si="260"/>
        <v>189.89009279989872</v>
      </c>
      <c r="BM490">
        <f t="shared" ca="1" si="260"/>
        <v>191.79642970036474</v>
      </c>
      <c r="BN490">
        <f t="shared" ca="1" si="260"/>
        <v>190.63191823703849</v>
      </c>
      <c r="BO490">
        <f t="shared" ca="1" si="260"/>
        <v>191.42094727130009</v>
      </c>
      <c r="BP490">
        <f t="shared" ca="1" si="260"/>
        <v>190.48835516772129</v>
      </c>
      <c r="BQ490">
        <f t="shared" ca="1" si="260"/>
        <v>190.30668209156454</v>
      </c>
      <c r="BR490">
        <f t="shared" ca="1" si="260"/>
        <v>190.38542703314903</v>
      </c>
      <c r="BS490">
        <f t="shared" ca="1" si="260"/>
        <v>191.04276882001989</v>
      </c>
      <c r="BT490">
        <f t="shared" ca="1" si="259"/>
        <v>190.91023617003566</v>
      </c>
      <c r="BU490">
        <f t="shared" ca="1" si="259"/>
        <v>191.16862205676614</v>
      </c>
      <c r="BV490">
        <f t="shared" ca="1" si="259"/>
        <v>191.11585228438582</v>
      </c>
      <c r="BW490">
        <f t="shared" ca="1" si="259"/>
        <v>189.90184178349887</v>
      </c>
      <c r="BX490">
        <f t="shared" ca="1" si="259"/>
        <v>191.25831844927373</v>
      </c>
      <c r="BY490">
        <f t="shared" ca="1" si="259"/>
        <v>190.31029979736937</v>
      </c>
      <c r="BZ490">
        <f t="shared" ca="1" si="259"/>
        <v>190.45795848576304</v>
      </c>
      <c r="CA490">
        <f t="shared" ca="1" si="259"/>
        <v>190.94744513445409</v>
      </c>
      <c r="CB490">
        <f t="shared" ca="1" si="259"/>
        <v>191.45676345889393</v>
      </c>
      <c r="CC490">
        <f t="shared" ca="1" si="259"/>
        <v>189.92090082732628</v>
      </c>
      <c r="CD490">
        <f t="shared" ca="1" si="259"/>
        <v>189.56086935620618</v>
      </c>
      <c r="CE490">
        <f t="shared" ca="1" si="259"/>
        <v>190.83032693515602</v>
      </c>
      <c r="CF490">
        <f t="shared" ca="1" si="259"/>
        <v>191.13604069219053</v>
      </c>
      <c r="CG490">
        <f t="shared" ca="1" si="259"/>
        <v>190.44841372813659</v>
      </c>
      <c r="CH490">
        <f t="shared" ca="1" si="259"/>
        <v>189.43326439231683</v>
      </c>
      <c r="CI490">
        <f t="shared" ca="1" si="259"/>
        <v>190.7334977591091</v>
      </c>
      <c r="CJ490">
        <f t="shared" ca="1" si="259"/>
        <v>190.45351617595261</v>
      </c>
    </row>
    <row r="491" spans="7:88" x14ac:dyDescent="0.25">
      <c r="G491">
        <v>7</v>
      </c>
      <c r="H491">
        <f t="shared" ca="1" si="255"/>
        <v>188.75956475486541</v>
      </c>
      <c r="I491">
        <f t="shared" ca="1" si="255"/>
        <v>189.59416087579021</v>
      </c>
      <c r="J491">
        <f t="shared" ca="1" si="255"/>
        <v>188.14762326016094</v>
      </c>
      <c r="K491">
        <f t="shared" ca="1" si="258"/>
        <v>187.48453402402433</v>
      </c>
      <c r="L491">
        <f t="shared" ca="1" si="258"/>
        <v>188.11210453436573</v>
      </c>
      <c r="M491">
        <f t="shared" ca="1" si="258"/>
        <v>188.74793980086449</v>
      </c>
      <c r="N491">
        <f t="shared" ca="1" si="258"/>
        <v>187.73397482567992</v>
      </c>
      <c r="O491">
        <f t="shared" ca="1" si="258"/>
        <v>189.83968146365325</v>
      </c>
      <c r="P491">
        <f t="shared" ca="1" si="258"/>
        <v>188.62004289221085</v>
      </c>
      <c r="Q491">
        <f t="shared" ca="1" si="258"/>
        <v>190.35392915933804</v>
      </c>
      <c r="R491">
        <f t="shared" ca="1" si="258"/>
        <v>188.78080367657861</v>
      </c>
      <c r="S491">
        <f t="shared" ca="1" si="258"/>
        <v>190.87236406976169</v>
      </c>
      <c r="T491">
        <f t="shared" ca="1" si="258"/>
        <v>187.18659026521962</v>
      </c>
      <c r="U491">
        <f t="shared" ca="1" si="258"/>
        <v>189.24917704306714</v>
      </c>
      <c r="V491">
        <f t="shared" ca="1" si="258"/>
        <v>188.71861018352871</v>
      </c>
      <c r="W491">
        <f t="shared" ca="1" si="258"/>
        <v>188.28916104551047</v>
      </c>
      <c r="X491">
        <f t="shared" ca="1" si="260"/>
        <v>189.19480423527986</v>
      </c>
      <c r="Y491">
        <f t="shared" ca="1" si="260"/>
        <v>189.79577651709312</v>
      </c>
      <c r="Z491">
        <f t="shared" ca="1" si="260"/>
        <v>188.81636973209646</v>
      </c>
      <c r="AA491">
        <f t="shared" ca="1" si="260"/>
        <v>190.54864740355771</v>
      </c>
      <c r="AB491">
        <f t="shared" ca="1" si="260"/>
        <v>189.41887972416498</v>
      </c>
      <c r="AC491">
        <f t="shared" ca="1" si="260"/>
        <v>189.19773921765045</v>
      </c>
      <c r="AD491">
        <f t="shared" ca="1" si="260"/>
        <v>189.66450644376832</v>
      </c>
      <c r="AE491">
        <f t="shared" ca="1" si="260"/>
        <v>188.71310197740348</v>
      </c>
      <c r="AF491">
        <f t="shared" ca="1" si="260"/>
        <v>190.4737571196803</v>
      </c>
      <c r="AG491">
        <f t="shared" ca="1" si="260"/>
        <v>188.66188216833021</v>
      </c>
      <c r="AH491">
        <f t="shared" ca="1" si="260"/>
        <v>189.53977548445431</v>
      </c>
      <c r="AI491">
        <f t="shared" ca="1" si="260"/>
        <v>189.20399527498134</v>
      </c>
      <c r="AJ491">
        <f t="shared" ca="1" si="260"/>
        <v>191.6589743599796</v>
      </c>
      <c r="AK491">
        <f t="shared" ca="1" si="260"/>
        <v>188.18698093458724</v>
      </c>
      <c r="AL491">
        <f t="shared" ca="1" si="260"/>
        <v>188.92602748182475</v>
      </c>
      <c r="AM491">
        <f t="shared" ca="1" si="260"/>
        <v>189.96684397605316</v>
      </c>
      <c r="AN491">
        <f t="shared" ca="1" si="260"/>
        <v>190.37622655317421</v>
      </c>
      <c r="AO491">
        <f t="shared" ca="1" si="260"/>
        <v>189.75030804645465</v>
      </c>
      <c r="AP491">
        <f t="shared" ca="1" si="260"/>
        <v>190.47790607555993</v>
      </c>
      <c r="AQ491">
        <f t="shared" ca="1" si="260"/>
        <v>191.20299566532961</v>
      </c>
      <c r="AR491">
        <f t="shared" ca="1" si="260"/>
        <v>189.12284346216208</v>
      </c>
      <c r="AS491">
        <f t="shared" ca="1" si="260"/>
        <v>189.43679905937557</v>
      </c>
      <c r="AT491">
        <f t="shared" ca="1" si="260"/>
        <v>192.77827502078253</v>
      </c>
      <c r="AU491">
        <f t="shared" ca="1" si="260"/>
        <v>191.08738047156524</v>
      </c>
      <c r="AV491">
        <f t="shared" ca="1" si="260"/>
        <v>190.39079222195292</v>
      </c>
      <c r="AW491">
        <f t="shared" ca="1" si="260"/>
        <v>191.50535933249904</v>
      </c>
      <c r="AX491">
        <f t="shared" ca="1" si="260"/>
        <v>190.43680853253792</v>
      </c>
      <c r="AY491">
        <f t="shared" ca="1" si="260"/>
        <v>190.24604385968297</v>
      </c>
      <c r="AZ491">
        <f t="shared" ca="1" si="260"/>
        <v>190.75101779544238</v>
      </c>
      <c r="BA491">
        <f t="shared" ca="1" si="260"/>
        <v>189.92285414065898</v>
      </c>
      <c r="BB491">
        <f t="shared" ca="1" si="260"/>
        <v>189.94322120079954</v>
      </c>
      <c r="BC491">
        <f t="shared" ca="1" si="260"/>
        <v>189.77323267169919</v>
      </c>
      <c r="BD491">
        <f t="shared" ca="1" si="260"/>
        <v>189.84615069255221</v>
      </c>
      <c r="BE491">
        <f t="shared" ca="1" si="260"/>
        <v>191.71708916603478</v>
      </c>
      <c r="BF491">
        <f t="shared" ca="1" si="260"/>
        <v>189.84980315969483</v>
      </c>
      <c r="BG491">
        <f t="shared" ca="1" si="260"/>
        <v>190.16714896516874</v>
      </c>
      <c r="BH491">
        <f t="shared" ca="1" si="260"/>
        <v>189.95557516341839</v>
      </c>
      <c r="BI491">
        <f t="shared" ca="1" si="260"/>
        <v>189.68919156717632</v>
      </c>
      <c r="BJ491">
        <f t="shared" ca="1" si="260"/>
        <v>188.94370923424168</v>
      </c>
      <c r="BK491">
        <f t="shared" ca="1" si="260"/>
        <v>189.01362274104039</v>
      </c>
      <c r="BL491">
        <f t="shared" ca="1" si="260"/>
        <v>191.5727399258208</v>
      </c>
      <c r="BM491">
        <f t="shared" ca="1" si="260"/>
        <v>190.94631054610977</v>
      </c>
      <c r="BN491">
        <f t="shared" ca="1" si="260"/>
        <v>189.52074357508218</v>
      </c>
      <c r="BO491">
        <f t="shared" ca="1" si="260"/>
        <v>191.15165106267486</v>
      </c>
      <c r="BP491">
        <f t="shared" ca="1" si="260"/>
        <v>190.07121146125573</v>
      </c>
      <c r="BQ491">
        <f t="shared" ca="1" si="260"/>
        <v>191.55812582211394</v>
      </c>
      <c r="BR491">
        <f t="shared" ca="1" si="260"/>
        <v>189.09322576045039</v>
      </c>
      <c r="BS491">
        <f t="shared" ca="1" si="260"/>
        <v>189.55074625713348</v>
      </c>
      <c r="BT491">
        <f t="shared" ca="1" si="260"/>
        <v>188.7636217812622</v>
      </c>
      <c r="BU491">
        <f t="shared" ca="1" si="259"/>
        <v>189.87244494920702</v>
      </c>
      <c r="BV491">
        <f t="shared" ca="1" si="259"/>
        <v>190.18005131077408</v>
      </c>
      <c r="BW491">
        <f t="shared" ca="1" si="259"/>
        <v>190.33678959092168</v>
      </c>
      <c r="BX491">
        <f t="shared" ca="1" si="259"/>
        <v>190.73236857069327</v>
      </c>
      <c r="BY491">
        <f t="shared" ca="1" si="259"/>
        <v>190.78810075310838</v>
      </c>
      <c r="BZ491">
        <f t="shared" ca="1" si="259"/>
        <v>189.6237869326512</v>
      </c>
      <c r="CA491">
        <f t="shared" ca="1" si="259"/>
        <v>188.80299176669217</v>
      </c>
      <c r="CB491">
        <f t="shared" ca="1" si="259"/>
        <v>190.43857634744609</v>
      </c>
      <c r="CC491">
        <f t="shared" ca="1" si="259"/>
        <v>189.42986500285946</v>
      </c>
      <c r="CD491">
        <f t="shared" ca="1" si="259"/>
        <v>189.37185744076419</v>
      </c>
      <c r="CE491">
        <f t="shared" ca="1" si="259"/>
        <v>190.51407676684579</v>
      </c>
      <c r="CF491">
        <f t="shared" ca="1" si="259"/>
        <v>191.55927993038972</v>
      </c>
      <c r="CG491">
        <f t="shared" ca="1" si="259"/>
        <v>190.97508360517924</v>
      </c>
      <c r="CH491">
        <f t="shared" ca="1" si="259"/>
        <v>191.44609045950264</v>
      </c>
      <c r="CI491">
        <f t="shared" ca="1" si="259"/>
        <v>189.8433042256714</v>
      </c>
      <c r="CJ491">
        <f t="shared" ca="1" si="259"/>
        <v>191.54988787675808</v>
      </c>
    </row>
    <row r="492" spans="7:88" x14ac:dyDescent="0.25">
      <c r="G492">
        <v>8</v>
      </c>
      <c r="H492">
        <f t="shared" ca="1" si="255"/>
        <v>189.10261979227121</v>
      </c>
      <c r="I492">
        <f t="shared" ca="1" si="255"/>
        <v>189.45456559796241</v>
      </c>
      <c r="J492">
        <f t="shared" ca="1" si="255"/>
        <v>189.46206438303338</v>
      </c>
      <c r="K492">
        <f t="shared" ca="1" si="258"/>
        <v>189.87554183284524</v>
      </c>
      <c r="L492">
        <f t="shared" ca="1" si="258"/>
        <v>189.30859390526339</v>
      </c>
      <c r="M492">
        <f t="shared" ca="1" si="258"/>
        <v>187.88780916563641</v>
      </c>
      <c r="N492">
        <f t="shared" ca="1" si="258"/>
        <v>189.1463644007969</v>
      </c>
      <c r="O492">
        <f t="shared" ca="1" si="258"/>
        <v>188.56165663834452</v>
      </c>
      <c r="P492">
        <f t="shared" ca="1" si="258"/>
        <v>188.81109941312428</v>
      </c>
      <c r="Q492">
        <f t="shared" ca="1" si="258"/>
        <v>189.51911154883121</v>
      </c>
      <c r="R492">
        <f t="shared" ca="1" si="258"/>
        <v>189.04509202773451</v>
      </c>
      <c r="S492">
        <f t="shared" ca="1" si="258"/>
        <v>189.50093611260462</v>
      </c>
      <c r="T492">
        <f t="shared" ca="1" si="258"/>
        <v>188.38988125985577</v>
      </c>
      <c r="U492">
        <f t="shared" ca="1" si="258"/>
        <v>189.72366612149472</v>
      </c>
      <c r="V492">
        <f t="shared" ca="1" si="258"/>
        <v>188.90355135223481</v>
      </c>
      <c r="W492">
        <f t="shared" ca="1" si="258"/>
        <v>190.03727571901806</v>
      </c>
      <c r="X492">
        <f t="shared" ca="1" si="260"/>
        <v>189.26955004003142</v>
      </c>
      <c r="Y492">
        <f t="shared" ca="1" si="260"/>
        <v>187.08784341546419</v>
      </c>
      <c r="Z492">
        <f t="shared" ca="1" si="260"/>
        <v>188.92687216198451</v>
      </c>
      <c r="AA492">
        <f t="shared" ca="1" si="260"/>
        <v>189.46691106707215</v>
      </c>
      <c r="AB492">
        <f t="shared" ca="1" si="260"/>
        <v>190.36800313007942</v>
      </c>
      <c r="AC492">
        <f t="shared" ca="1" si="260"/>
        <v>186.77759522855453</v>
      </c>
      <c r="AD492">
        <f t="shared" ca="1" si="260"/>
        <v>189.37353221887057</v>
      </c>
      <c r="AE492">
        <f t="shared" ca="1" si="260"/>
        <v>188.99889387830066</v>
      </c>
      <c r="AF492">
        <f t="shared" ca="1" si="260"/>
        <v>189.62738030987839</v>
      </c>
      <c r="AG492">
        <f t="shared" ca="1" si="260"/>
        <v>187.30518141528503</v>
      </c>
      <c r="AH492">
        <f t="shared" ca="1" si="260"/>
        <v>190.58419479438987</v>
      </c>
      <c r="AI492">
        <f t="shared" ca="1" si="260"/>
        <v>189.18235096083077</v>
      </c>
      <c r="AJ492">
        <f t="shared" ca="1" si="260"/>
        <v>190.09017590715041</v>
      </c>
      <c r="AK492">
        <f t="shared" ca="1" si="260"/>
        <v>189.95127730588706</v>
      </c>
      <c r="AL492">
        <f t="shared" ca="1" si="260"/>
        <v>190.15837960945686</v>
      </c>
      <c r="AM492">
        <f t="shared" ca="1" si="260"/>
        <v>190.32361498500711</v>
      </c>
      <c r="AN492">
        <f t="shared" ca="1" si="260"/>
        <v>189.15836672785289</v>
      </c>
      <c r="AO492">
        <f t="shared" ca="1" si="260"/>
        <v>191.16407812953022</v>
      </c>
      <c r="AP492">
        <f t="shared" ca="1" si="260"/>
        <v>190.70781378691251</v>
      </c>
      <c r="AQ492">
        <f t="shared" ca="1" si="260"/>
        <v>189.33807118913145</v>
      </c>
      <c r="AR492">
        <f t="shared" ca="1" si="260"/>
        <v>191.26272486370593</v>
      </c>
      <c r="AS492">
        <f t="shared" ca="1" si="260"/>
        <v>189.99493248220216</v>
      </c>
      <c r="AT492">
        <f t="shared" ca="1" si="260"/>
        <v>190.31594230198556</v>
      </c>
      <c r="AU492">
        <f t="shared" ca="1" si="260"/>
        <v>189.75710268191926</v>
      </c>
      <c r="AV492">
        <f t="shared" ca="1" si="260"/>
        <v>190.99500612995141</v>
      </c>
      <c r="AW492">
        <f t="shared" ca="1" si="260"/>
        <v>189.45666451084409</v>
      </c>
      <c r="AX492">
        <f t="shared" ca="1" si="260"/>
        <v>190.6770390650268</v>
      </c>
      <c r="AY492">
        <f t="shared" ca="1" si="260"/>
        <v>188.81418228665262</v>
      </c>
      <c r="AZ492">
        <f t="shared" ca="1" si="260"/>
        <v>189.86974947467777</v>
      </c>
      <c r="BA492">
        <f t="shared" ca="1" si="260"/>
        <v>190.6780115621608</v>
      </c>
      <c r="BB492">
        <f t="shared" ca="1" si="260"/>
        <v>188.14029357542361</v>
      </c>
      <c r="BC492">
        <f t="shared" ca="1" si="260"/>
        <v>189.93992472487713</v>
      </c>
      <c r="BD492">
        <f t="shared" ca="1" si="260"/>
        <v>191.03079549403634</v>
      </c>
      <c r="BE492">
        <f t="shared" ca="1" si="260"/>
        <v>191.10079532209039</v>
      </c>
      <c r="BF492">
        <f t="shared" ca="1" si="260"/>
        <v>190.01324194568369</v>
      </c>
      <c r="BG492">
        <f t="shared" ca="1" si="260"/>
        <v>189.6267939230278</v>
      </c>
      <c r="BH492">
        <f t="shared" ca="1" si="260"/>
        <v>190.37799880165377</v>
      </c>
      <c r="BI492">
        <f t="shared" ca="1" si="260"/>
        <v>190.03098804272918</v>
      </c>
      <c r="BJ492">
        <f t="shared" ca="1" si="260"/>
        <v>192.50642359282571</v>
      </c>
      <c r="BK492">
        <f t="shared" ca="1" si="260"/>
        <v>189.23063400007771</v>
      </c>
      <c r="BL492">
        <f t="shared" ca="1" si="260"/>
        <v>190.07937569846158</v>
      </c>
      <c r="BM492">
        <f t="shared" ca="1" si="260"/>
        <v>191.11727521532964</v>
      </c>
      <c r="BN492">
        <f t="shared" ca="1" si="260"/>
        <v>191.92067163155318</v>
      </c>
      <c r="BO492">
        <f t="shared" ca="1" si="260"/>
        <v>189.35131844418279</v>
      </c>
      <c r="BP492">
        <f t="shared" ca="1" si="260"/>
        <v>190.43745155468645</v>
      </c>
      <c r="BQ492">
        <f t="shared" ca="1" si="260"/>
        <v>191.26583158594454</v>
      </c>
      <c r="BR492">
        <f t="shared" ca="1" si="260"/>
        <v>191.93954906353162</v>
      </c>
      <c r="BS492">
        <f t="shared" ca="1" si="260"/>
        <v>191.43807738611719</v>
      </c>
      <c r="BT492">
        <f t="shared" ca="1" si="260"/>
        <v>190.63962876460846</v>
      </c>
      <c r="BU492">
        <f t="shared" ca="1" si="259"/>
        <v>192.88050465453927</v>
      </c>
      <c r="BV492">
        <f t="shared" ca="1" si="259"/>
        <v>191.21688719957271</v>
      </c>
      <c r="BW492">
        <f t="shared" ca="1" si="259"/>
        <v>189.36842134633534</v>
      </c>
      <c r="BX492">
        <f t="shared" ca="1" si="259"/>
        <v>191.31277865288681</v>
      </c>
      <c r="BY492">
        <f t="shared" ca="1" si="259"/>
        <v>190.71114042085395</v>
      </c>
      <c r="BZ492">
        <f t="shared" ca="1" si="259"/>
        <v>191.54641415880528</v>
      </c>
      <c r="CA492">
        <f t="shared" ca="1" si="259"/>
        <v>190.1946983172588</v>
      </c>
      <c r="CB492">
        <f t="shared" ca="1" si="259"/>
        <v>190.12082951244733</v>
      </c>
      <c r="CC492">
        <f t="shared" ca="1" si="259"/>
        <v>190.45321650348512</v>
      </c>
      <c r="CD492">
        <f t="shared" ca="1" si="259"/>
        <v>191.83747618936866</v>
      </c>
      <c r="CE492">
        <f t="shared" ca="1" si="259"/>
        <v>191.13593871796391</v>
      </c>
      <c r="CF492">
        <f t="shared" ca="1" si="259"/>
        <v>190.45036326443076</v>
      </c>
      <c r="CG492">
        <f t="shared" ca="1" si="259"/>
        <v>192.77520371340117</v>
      </c>
      <c r="CH492">
        <f t="shared" ca="1" si="259"/>
        <v>191.19041749014116</v>
      </c>
      <c r="CI492">
        <f t="shared" ca="1" si="259"/>
        <v>190.91705499358878</v>
      </c>
      <c r="CJ492">
        <f t="shared" ca="1" si="259"/>
        <v>190.11980618653368</v>
      </c>
    </row>
    <row r="493" spans="7:88" x14ac:dyDescent="0.25">
      <c r="G493">
        <v>9</v>
      </c>
      <c r="H493">
        <f t="shared" ca="1" si="255"/>
        <v>188.78429477783112</v>
      </c>
      <c r="I493">
        <f t="shared" ca="1" si="255"/>
        <v>188.91764913847024</v>
      </c>
      <c r="J493">
        <f t="shared" ca="1" si="255"/>
        <v>186.8593199025417</v>
      </c>
      <c r="K493">
        <f t="shared" ca="1" si="258"/>
        <v>189.24239947139833</v>
      </c>
      <c r="L493">
        <f t="shared" ca="1" si="258"/>
        <v>189.73520926724086</v>
      </c>
      <c r="M493">
        <f t="shared" ca="1" si="258"/>
        <v>188.45919701913238</v>
      </c>
      <c r="N493">
        <f t="shared" ca="1" si="258"/>
        <v>188.83664325917707</v>
      </c>
      <c r="O493">
        <f t="shared" ca="1" si="258"/>
        <v>189.85366073474327</v>
      </c>
      <c r="P493">
        <f t="shared" ca="1" si="258"/>
        <v>189.87102019029763</v>
      </c>
      <c r="Q493">
        <f t="shared" ca="1" si="258"/>
        <v>189.68388642479974</v>
      </c>
      <c r="R493">
        <f t="shared" ca="1" si="258"/>
        <v>190.55872437854265</v>
      </c>
      <c r="S493">
        <f t="shared" ca="1" si="258"/>
        <v>190.00886840423894</v>
      </c>
      <c r="T493">
        <f t="shared" ca="1" si="258"/>
        <v>189.77743590162945</v>
      </c>
      <c r="U493">
        <f t="shared" ca="1" si="258"/>
        <v>188.41298313201256</v>
      </c>
      <c r="V493">
        <f t="shared" ca="1" si="258"/>
        <v>190.60569116692662</v>
      </c>
      <c r="W493">
        <f t="shared" ca="1" si="258"/>
        <v>189.16178955386721</v>
      </c>
      <c r="X493">
        <f t="shared" ca="1" si="260"/>
        <v>189.19140684051743</v>
      </c>
      <c r="Y493">
        <f t="shared" ca="1" si="260"/>
        <v>189.19033270561013</v>
      </c>
      <c r="Z493">
        <f t="shared" ca="1" si="260"/>
        <v>189.42041427846121</v>
      </c>
      <c r="AA493">
        <f t="shared" ca="1" si="260"/>
        <v>189.72573221995171</v>
      </c>
      <c r="AB493">
        <f t="shared" ca="1" si="260"/>
        <v>190.79333913852187</v>
      </c>
      <c r="AC493">
        <f t="shared" ca="1" si="260"/>
        <v>190.12623919906267</v>
      </c>
      <c r="AD493">
        <f t="shared" ca="1" si="260"/>
        <v>189.0249239767856</v>
      </c>
      <c r="AE493">
        <f t="shared" ca="1" si="260"/>
        <v>190.8154462481026</v>
      </c>
      <c r="AF493">
        <f t="shared" ca="1" si="260"/>
        <v>189.24729142100992</v>
      </c>
      <c r="AG493">
        <f t="shared" ca="1" si="260"/>
        <v>190.57444631576922</v>
      </c>
      <c r="AH493">
        <f t="shared" ca="1" si="260"/>
        <v>191.65367842629723</v>
      </c>
      <c r="AI493">
        <f t="shared" ca="1" si="260"/>
        <v>189.4771561642288</v>
      </c>
      <c r="AJ493">
        <f t="shared" ca="1" si="260"/>
        <v>190.46427671059914</v>
      </c>
      <c r="AK493">
        <f t="shared" ca="1" si="260"/>
        <v>189.72653748935545</v>
      </c>
      <c r="AL493">
        <f t="shared" ca="1" si="260"/>
        <v>190.12623219523292</v>
      </c>
      <c r="AM493">
        <f t="shared" ca="1" si="260"/>
        <v>188.15076146316053</v>
      </c>
      <c r="AN493">
        <f t="shared" ca="1" si="260"/>
        <v>190.36193440278865</v>
      </c>
      <c r="AO493">
        <f t="shared" ca="1" si="260"/>
        <v>189.54386743963758</v>
      </c>
      <c r="AP493">
        <f t="shared" ca="1" si="260"/>
        <v>191.09732462536988</v>
      </c>
      <c r="AQ493">
        <f t="shared" ca="1" si="260"/>
        <v>191.16022784412687</v>
      </c>
      <c r="AR493">
        <f t="shared" ca="1" si="260"/>
        <v>190.16250883589166</v>
      </c>
      <c r="AS493">
        <f t="shared" ca="1" si="260"/>
        <v>190.64616430773069</v>
      </c>
      <c r="AT493">
        <f t="shared" ca="1" si="260"/>
        <v>190.04918290045646</v>
      </c>
      <c r="AU493">
        <f t="shared" ca="1" si="260"/>
        <v>187.84381346674417</v>
      </c>
      <c r="AV493">
        <f t="shared" ca="1" si="260"/>
        <v>189.60375451103263</v>
      </c>
      <c r="AW493">
        <f t="shared" ca="1" si="260"/>
        <v>189.58977263070193</v>
      </c>
      <c r="AX493">
        <f t="shared" ca="1" si="260"/>
        <v>189.06511628620106</v>
      </c>
      <c r="AY493">
        <f t="shared" ca="1" si="260"/>
        <v>190.15535677595184</v>
      </c>
      <c r="AZ493">
        <f t="shared" ca="1" si="260"/>
        <v>190.49506369925052</v>
      </c>
      <c r="BA493">
        <f t="shared" ca="1" si="260"/>
        <v>190.4586324052608</v>
      </c>
      <c r="BB493">
        <f t="shared" ca="1" si="260"/>
        <v>188.25110183325327</v>
      </c>
      <c r="BC493">
        <f t="shared" ca="1" si="260"/>
        <v>191.05930544521851</v>
      </c>
      <c r="BD493">
        <f t="shared" ca="1" si="260"/>
        <v>189.63016081749882</v>
      </c>
      <c r="BE493">
        <f t="shared" ca="1" si="260"/>
        <v>190.62179486406112</v>
      </c>
      <c r="BF493">
        <f t="shared" ca="1" si="260"/>
        <v>189.58478406835923</v>
      </c>
      <c r="BG493">
        <f t="shared" ca="1" si="260"/>
        <v>189.99724723138684</v>
      </c>
      <c r="BH493">
        <f t="shared" ca="1" si="260"/>
        <v>191.38479452025018</v>
      </c>
      <c r="BI493">
        <f t="shared" ca="1" si="260"/>
        <v>191.17802746056515</v>
      </c>
      <c r="BJ493">
        <f t="shared" ca="1" si="260"/>
        <v>189.496866807309</v>
      </c>
      <c r="BK493">
        <f t="shared" ca="1" si="260"/>
        <v>190.60936329571268</v>
      </c>
      <c r="BL493">
        <f t="shared" ca="1" si="260"/>
        <v>191.0871380660306</v>
      </c>
      <c r="BM493">
        <f t="shared" ca="1" si="260"/>
        <v>191.34560311105696</v>
      </c>
      <c r="BN493">
        <f t="shared" ca="1" si="260"/>
        <v>190.8392762933909</v>
      </c>
      <c r="BO493">
        <f t="shared" ca="1" si="260"/>
        <v>189.64880268388561</v>
      </c>
      <c r="BP493">
        <f t="shared" ca="1" si="260"/>
        <v>189.48742221606511</v>
      </c>
      <c r="BQ493">
        <f t="shared" ca="1" si="260"/>
        <v>191.10175098653133</v>
      </c>
      <c r="BR493">
        <f t="shared" ca="1" si="260"/>
        <v>191.49109831198788</v>
      </c>
      <c r="BS493">
        <f t="shared" ca="1" si="260"/>
        <v>192.35147568688717</v>
      </c>
      <c r="BT493">
        <f t="shared" ca="1" si="260"/>
        <v>188.18588943848553</v>
      </c>
      <c r="BU493">
        <f t="shared" ca="1" si="259"/>
        <v>190.48230912988799</v>
      </c>
      <c r="BV493">
        <f t="shared" ca="1" si="259"/>
        <v>189.96688018853104</v>
      </c>
      <c r="BW493">
        <f t="shared" ca="1" si="259"/>
        <v>192.55799599126729</v>
      </c>
      <c r="BX493">
        <f t="shared" ca="1" si="259"/>
        <v>189.9737756800923</v>
      </c>
      <c r="BY493">
        <f t="shared" ca="1" si="259"/>
        <v>191.25670963588485</v>
      </c>
      <c r="BZ493">
        <f t="shared" ca="1" si="259"/>
        <v>189.6534909635202</v>
      </c>
      <c r="CA493">
        <f t="shared" ca="1" si="259"/>
        <v>192.51611902207486</v>
      </c>
      <c r="CB493">
        <f t="shared" ca="1" si="259"/>
        <v>190.36838169673828</v>
      </c>
      <c r="CC493">
        <f t="shared" ca="1" si="259"/>
        <v>190.33952550958293</v>
      </c>
      <c r="CD493">
        <f t="shared" ca="1" si="259"/>
        <v>189.68168456504125</v>
      </c>
      <c r="CE493">
        <f t="shared" ca="1" si="259"/>
        <v>190.267388281021</v>
      </c>
      <c r="CF493">
        <f t="shared" ca="1" si="259"/>
        <v>191.54759970280693</v>
      </c>
      <c r="CG493">
        <f t="shared" ca="1" si="259"/>
        <v>190.95684135902525</v>
      </c>
      <c r="CH493">
        <f t="shared" ca="1" si="259"/>
        <v>191.71118671115582</v>
      </c>
      <c r="CI493">
        <f t="shared" ca="1" si="259"/>
        <v>190.72271258542284</v>
      </c>
      <c r="CJ493">
        <f t="shared" ca="1" si="259"/>
        <v>190.8858240593938</v>
      </c>
    </row>
    <row r="494" spans="7:88" x14ac:dyDescent="0.25">
      <c r="G494">
        <v>10</v>
      </c>
      <c r="H494">
        <f t="shared" ca="1" si="255"/>
        <v>188.42328192244568</v>
      </c>
      <c r="I494">
        <f t="shared" ca="1" si="255"/>
        <v>189.53190112243624</v>
      </c>
      <c r="J494">
        <f t="shared" ca="1" si="255"/>
        <v>189.37768107370323</v>
      </c>
      <c r="K494">
        <f t="shared" ca="1" si="258"/>
        <v>188.9336995906167</v>
      </c>
      <c r="L494">
        <f t="shared" ca="1" si="258"/>
        <v>188.42417467070715</v>
      </c>
      <c r="M494">
        <f t="shared" ca="1" si="258"/>
        <v>188.53083783970752</v>
      </c>
      <c r="N494">
        <f t="shared" ca="1" si="258"/>
        <v>189.72484736829858</v>
      </c>
      <c r="O494">
        <f t="shared" ca="1" si="258"/>
        <v>189.85386318701475</v>
      </c>
      <c r="P494">
        <f t="shared" ca="1" si="258"/>
        <v>190.06626787988876</v>
      </c>
      <c r="Q494">
        <f t="shared" ca="1" si="258"/>
        <v>188.24897318854707</v>
      </c>
      <c r="R494">
        <f t="shared" ca="1" si="258"/>
        <v>189.02359780290865</v>
      </c>
      <c r="S494">
        <f t="shared" ca="1" si="258"/>
        <v>189.12005272337927</v>
      </c>
      <c r="T494">
        <f t="shared" ca="1" si="258"/>
        <v>189.93262783160523</v>
      </c>
      <c r="U494">
        <f t="shared" ca="1" si="258"/>
        <v>189.19900197097178</v>
      </c>
      <c r="V494">
        <f t="shared" ca="1" si="258"/>
        <v>188.99099962749409</v>
      </c>
      <c r="W494">
        <f t="shared" ca="1" si="258"/>
        <v>190.74888990842337</v>
      </c>
      <c r="X494">
        <f t="shared" ca="1" si="260"/>
        <v>189.66412848802184</v>
      </c>
      <c r="Y494">
        <f t="shared" ca="1" si="260"/>
        <v>189.29290578756238</v>
      </c>
      <c r="Z494">
        <f t="shared" ca="1" si="260"/>
        <v>189.17379174121012</v>
      </c>
      <c r="AA494">
        <f t="shared" ca="1" si="260"/>
        <v>189.22261070660588</v>
      </c>
      <c r="AB494">
        <f t="shared" ca="1" si="260"/>
        <v>189.28508161811197</v>
      </c>
      <c r="AC494">
        <f t="shared" ca="1" si="260"/>
        <v>188.85526777195074</v>
      </c>
      <c r="AD494">
        <f t="shared" ca="1" si="260"/>
        <v>189.73178862365236</v>
      </c>
      <c r="AE494">
        <f t="shared" ca="1" si="260"/>
        <v>191.62493778275908</v>
      </c>
      <c r="AF494">
        <f t="shared" ca="1" si="260"/>
        <v>188.56716880049854</v>
      </c>
      <c r="AG494">
        <f t="shared" ca="1" si="260"/>
        <v>190.30080696923841</v>
      </c>
      <c r="AH494">
        <f t="shared" ca="1" si="260"/>
        <v>190.3848140110334</v>
      </c>
      <c r="AI494">
        <f t="shared" ca="1" si="260"/>
        <v>189.57292284028844</v>
      </c>
      <c r="AJ494">
        <f t="shared" ca="1" si="260"/>
        <v>187.21604333517467</v>
      </c>
      <c r="AK494">
        <f t="shared" ca="1" si="260"/>
        <v>191.01276013888705</v>
      </c>
      <c r="AL494">
        <f t="shared" ca="1" si="260"/>
        <v>189.56174953856387</v>
      </c>
      <c r="AM494">
        <f t="shared" ca="1" si="260"/>
        <v>188.28415876236517</v>
      </c>
      <c r="AN494">
        <f t="shared" ca="1" si="260"/>
        <v>190.02242693797956</v>
      </c>
      <c r="AO494">
        <f t="shared" ca="1" si="260"/>
        <v>189.20756956858779</v>
      </c>
      <c r="AP494">
        <f t="shared" ca="1" si="260"/>
        <v>190.04096225951992</v>
      </c>
      <c r="AQ494">
        <f t="shared" ca="1" si="260"/>
        <v>190.45863580955751</v>
      </c>
      <c r="AR494">
        <f t="shared" ca="1" si="260"/>
        <v>190.56173771030427</v>
      </c>
      <c r="AS494">
        <f t="shared" ca="1" si="260"/>
        <v>190.53538054987033</v>
      </c>
      <c r="AT494">
        <f t="shared" ca="1" si="260"/>
        <v>189.99717834247781</v>
      </c>
      <c r="AU494">
        <f t="shared" ca="1" si="260"/>
        <v>190.07451268015163</v>
      </c>
      <c r="AV494">
        <f t="shared" ca="1" si="260"/>
        <v>191.69549054622223</v>
      </c>
      <c r="AW494">
        <f t="shared" ca="1" si="260"/>
        <v>190.32044234061721</v>
      </c>
      <c r="AX494">
        <f t="shared" ca="1" si="260"/>
        <v>188.67824807474645</v>
      </c>
      <c r="AY494">
        <f t="shared" ca="1" si="260"/>
        <v>191.22414856540851</v>
      </c>
      <c r="AZ494">
        <f t="shared" ca="1" si="260"/>
        <v>190.71359430286645</v>
      </c>
      <c r="BA494">
        <f t="shared" ca="1" si="260"/>
        <v>188.74198396241209</v>
      </c>
      <c r="BB494">
        <f t="shared" ca="1" si="260"/>
        <v>189.73709237974043</v>
      </c>
      <c r="BC494">
        <f t="shared" ca="1" si="260"/>
        <v>189.61370580657771</v>
      </c>
      <c r="BD494">
        <f t="shared" ca="1" si="260"/>
        <v>189.30325924610685</v>
      </c>
      <c r="BE494">
        <f t="shared" ca="1" si="260"/>
        <v>190.79683480967461</v>
      </c>
      <c r="BF494">
        <f t="shared" ca="1" si="260"/>
        <v>191.47488848756709</v>
      </c>
      <c r="BG494">
        <f t="shared" ca="1" si="260"/>
        <v>189.28115190645005</v>
      </c>
      <c r="BH494">
        <f t="shared" ca="1" si="260"/>
        <v>191.06352136032814</v>
      </c>
      <c r="BI494">
        <f t="shared" ca="1" si="260"/>
        <v>189.65621208201236</v>
      </c>
      <c r="BJ494">
        <f t="shared" ca="1" si="260"/>
        <v>191.87202544750292</v>
      </c>
      <c r="BK494">
        <f t="shared" ca="1" si="260"/>
        <v>191.56898108542902</v>
      </c>
      <c r="BL494">
        <f t="shared" ca="1" si="260"/>
        <v>190.41089644650418</v>
      </c>
      <c r="BM494">
        <f t="shared" ca="1" si="260"/>
        <v>191.27739172494444</v>
      </c>
      <c r="BN494">
        <f t="shared" ca="1" si="260"/>
        <v>189.8375775590992</v>
      </c>
      <c r="BO494">
        <f t="shared" ca="1" si="260"/>
        <v>189.04679942805936</v>
      </c>
      <c r="BP494">
        <f t="shared" ca="1" si="260"/>
        <v>190.12087019484534</v>
      </c>
      <c r="BQ494">
        <f t="shared" ca="1" si="260"/>
        <v>190.20962932497659</v>
      </c>
      <c r="BR494">
        <f t="shared" ca="1" si="260"/>
        <v>190.43314570984592</v>
      </c>
      <c r="BS494">
        <f t="shared" ca="1" si="260"/>
        <v>189.48467079358076</v>
      </c>
      <c r="BT494">
        <f t="shared" ca="1" si="260"/>
        <v>192.21536387360985</v>
      </c>
      <c r="BU494">
        <f t="shared" ca="1" si="260"/>
        <v>192.06044247592081</v>
      </c>
      <c r="BV494">
        <f t="shared" ca="1" si="260"/>
        <v>191.09417696056278</v>
      </c>
      <c r="BW494">
        <f t="shared" ca="1" si="260"/>
        <v>190.51944566657144</v>
      </c>
      <c r="BX494">
        <f t="shared" ca="1" si="260"/>
        <v>189.68334412583508</v>
      </c>
      <c r="BY494">
        <f t="shared" ca="1" si="260"/>
        <v>190.2948035811668</v>
      </c>
      <c r="BZ494">
        <f t="shared" ca="1" si="260"/>
        <v>191.17251047677598</v>
      </c>
      <c r="CA494">
        <f t="shared" ca="1" si="260"/>
        <v>190.54869325502835</v>
      </c>
      <c r="CB494">
        <f t="shared" ca="1" si="260"/>
        <v>190.81386531554759</v>
      </c>
      <c r="CC494">
        <f t="shared" ca="1" si="260"/>
        <v>189.92127301167946</v>
      </c>
      <c r="CD494">
        <f t="shared" ca="1" si="260"/>
        <v>191.98628153140194</v>
      </c>
      <c r="CE494">
        <f t="shared" ca="1" si="260"/>
        <v>190.89207257716063</v>
      </c>
      <c r="CF494">
        <f t="shared" ca="1" si="259"/>
        <v>190.38948514616868</v>
      </c>
      <c r="CG494">
        <f t="shared" ca="1" si="259"/>
        <v>190.46646411483491</v>
      </c>
      <c r="CH494">
        <f t="shared" ca="1" si="259"/>
        <v>192.26110008404871</v>
      </c>
      <c r="CI494">
        <f t="shared" ca="1" si="259"/>
        <v>192.27329684319994</v>
      </c>
      <c r="CJ494">
        <f t="shared" ca="1" si="259"/>
        <v>192.0901677722016</v>
      </c>
    </row>
    <row r="495" spans="7:88" x14ac:dyDescent="0.25">
      <c r="G495">
        <v>11</v>
      </c>
      <c r="H495">
        <f t="shared" ca="1" si="255"/>
        <v>188.3135600931484</v>
      </c>
      <c r="I495">
        <f t="shared" ca="1" si="255"/>
        <v>189.35328255746504</v>
      </c>
      <c r="J495">
        <f t="shared" ca="1" si="255"/>
        <v>189.4639730140637</v>
      </c>
      <c r="K495">
        <f t="shared" ca="1" si="258"/>
        <v>189.06645334182147</v>
      </c>
      <c r="L495">
        <f t="shared" ca="1" si="258"/>
        <v>188.27834871436124</v>
      </c>
      <c r="M495">
        <f t="shared" ca="1" si="258"/>
        <v>189.1364673854554</v>
      </c>
      <c r="N495">
        <f t="shared" ca="1" si="258"/>
        <v>188.67135121048997</v>
      </c>
      <c r="O495">
        <f t="shared" ca="1" si="258"/>
        <v>189.08502711065657</v>
      </c>
      <c r="P495">
        <f t="shared" ca="1" si="258"/>
        <v>188.21414099346728</v>
      </c>
      <c r="Q495">
        <f t="shared" ca="1" si="258"/>
        <v>187.70965938775572</v>
      </c>
      <c r="R495">
        <f t="shared" ca="1" si="258"/>
        <v>190.1730517768477</v>
      </c>
      <c r="S495">
        <f t="shared" ca="1" si="258"/>
        <v>189.34893013861674</v>
      </c>
      <c r="T495">
        <f t="shared" ca="1" si="258"/>
        <v>188.6126742126992</v>
      </c>
      <c r="U495">
        <f t="shared" ca="1" si="258"/>
        <v>189.60937681296056</v>
      </c>
      <c r="V495">
        <f t="shared" ca="1" si="258"/>
        <v>189.7111218356124</v>
      </c>
      <c r="W495">
        <f t="shared" ca="1" si="258"/>
        <v>189.36393057208437</v>
      </c>
      <c r="X495">
        <f t="shared" ref="X495:CI499" ca="1" si="261">_xlfn.NORM.INV(RAND(),X$1,$D$3)</f>
        <v>188.7305042540894</v>
      </c>
      <c r="Y495">
        <f t="shared" ca="1" si="261"/>
        <v>189.15383849863562</v>
      </c>
      <c r="Z495">
        <f t="shared" ca="1" si="261"/>
        <v>189.40677539380417</v>
      </c>
      <c r="AA495">
        <f t="shared" ca="1" si="261"/>
        <v>187.96374015889626</v>
      </c>
      <c r="AB495">
        <f t="shared" ca="1" si="261"/>
        <v>188.83950333335582</v>
      </c>
      <c r="AC495">
        <f t="shared" ca="1" si="261"/>
        <v>189.72106512036831</v>
      </c>
      <c r="AD495">
        <f t="shared" ca="1" si="261"/>
        <v>189.75619551173131</v>
      </c>
      <c r="AE495">
        <f t="shared" ca="1" si="261"/>
        <v>188.83985961800153</v>
      </c>
      <c r="AF495">
        <f t="shared" ca="1" si="261"/>
        <v>188.61436975971833</v>
      </c>
      <c r="AG495">
        <f t="shared" ca="1" si="261"/>
        <v>189.4137878588144</v>
      </c>
      <c r="AH495">
        <f t="shared" ca="1" si="261"/>
        <v>190.07896728663403</v>
      </c>
      <c r="AI495">
        <f t="shared" ca="1" si="261"/>
        <v>189.70396243292623</v>
      </c>
      <c r="AJ495">
        <f t="shared" ca="1" si="261"/>
        <v>189.01464773434299</v>
      </c>
      <c r="AK495">
        <f t="shared" ca="1" si="261"/>
        <v>187.91190567110601</v>
      </c>
      <c r="AL495">
        <f t="shared" ca="1" si="261"/>
        <v>189.42340731903514</v>
      </c>
      <c r="AM495">
        <f t="shared" ca="1" si="261"/>
        <v>190.41560980336783</v>
      </c>
      <c r="AN495">
        <f t="shared" ca="1" si="261"/>
        <v>190.27408731245634</v>
      </c>
      <c r="AO495">
        <f t="shared" ca="1" si="261"/>
        <v>189.66763133103984</v>
      </c>
      <c r="AP495">
        <f t="shared" ca="1" si="261"/>
        <v>189.75406969059915</v>
      </c>
      <c r="AQ495">
        <f t="shared" ca="1" si="261"/>
        <v>188.81433862513464</v>
      </c>
      <c r="AR495">
        <f t="shared" ca="1" si="261"/>
        <v>189.64050001049446</v>
      </c>
      <c r="AS495">
        <f t="shared" ca="1" si="261"/>
        <v>189.07042094703263</v>
      </c>
      <c r="AT495">
        <f t="shared" ca="1" si="261"/>
        <v>191.27578920987042</v>
      </c>
      <c r="AU495">
        <f t="shared" ca="1" si="261"/>
        <v>191.13228370958254</v>
      </c>
      <c r="AV495">
        <f t="shared" ca="1" si="261"/>
        <v>189.38007875934633</v>
      </c>
      <c r="AW495">
        <f t="shared" ca="1" si="261"/>
        <v>191.35089045769828</v>
      </c>
      <c r="AX495">
        <f t="shared" ca="1" si="261"/>
        <v>190.57263733518286</v>
      </c>
      <c r="AY495">
        <f t="shared" ca="1" si="261"/>
        <v>190.98349311836134</v>
      </c>
      <c r="AZ495">
        <f t="shared" ca="1" si="261"/>
        <v>191.44527568960476</v>
      </c>
      <c r="BA495">
        <f t="shared" ca="1" si="261"/>
        <v>190.02453499676574</v>
      </c>
      <c r="BB495">
        <f t="shared" ca="1" si="261"/>
        <v>190.79465921501759</v>
      </c>
      <c r="BC495">
        <f t="shared" ca="1" si="261"/>
        <v>190.57169130839205</v>
      </c>
      <c r="BD495">
        <f t="shared" ca="1" si="261"/>
        <v>190.83595177994533</v>
      </c>
      <c r="BE495">
        <f t="shared" ca="1" si="261"/>
        <v>190.04927656282743</v>
      </c>
      <c r="BF495">
        <f t="shared" ca="1" si="261"/>
        <v>191.35425292097256</v>
      </c>
      <c r="BG495">
        <f t="shared" ca="1" si="261"/>
        <v>189.36096855508015</v>
      </c>
      <c r="BH495">
        <f t="shared" ca="1" si="261"/>
        <v>190.8949316530823</v>
      </c>
      <c r="BI495">
        <f t="shared" ca="1" si="261"/>
        <v>189.75310437191885</v>
      </c>
      <c r="BJ495">
        <f t="shared" ca="1" si="261"/>
        <v>190.12231175431688</v>
      </c>
      <c r="BK495">
        <f t="shared" ca="1" si="261"/>
        <v>189.26605078925917</v>
      </c>
      <c r="BL495">
        <f t="shared" ca="1" si="261"/>
        <v>189.13728602140853</v>
      </c>
      <c r="BM495">
        <f t="shared" ca="1" si="261"/>
        <v>190.36933516671513</v>
      </c>
      <c r="BN495">
        <f t="shared" ca="1" si="261"/>
        <v>189.08696971500396</v>
      </c>
      <c r="BO495">
        <f t="shared" ca="1" si="261"/>
        <v>188.21014192847582</v>
      </c>
      <c r="BP495">
        <f t="shared" ca="1" si="261"/>
        <v>190.8843172997216</v>
      </c>
      <c r="BQ495">
        <f t="shared" ca="1" si="261"/>
        <v>188.38928071159222</v>
      </c>
      <c r="BR495">
        <f t="shared" ca="1" si="261"/>
        <v>189.53393725885789</v>
      </c>
      <c r="BS495">
        <f t="shared" ca="1" si="261"/>
        <v>190.21843768659181</v>
      </c>
      <c r="BT495">
        <f t="shared" ca="1" si="261"/>
        <v>190.24046502253549</v>
      </c>
      <c r="BU495">
        <f t="shared" ca="1" si="259"/>
        <v>190.51741358472091</v>
      </c>
      <c r="BV495">
        <f t="shared" ca="1" si="259"/>
        <v>189.46892642845532</v>
      </c>
      <c r="BW495">
        <f t="shared" ca="1" si="259"/>
        <v>190.07964476464619</v>
      </c>
      <c r="BX495">
        <f t="shared" ca="1" si="259"/>
        <v>190.46665585488208</v>
      </c>
      <c r="BY495">
        <f t="shared" ca="1" si="259"/>
        <v>189.2525675961565</v>
      </c>
      <c r="BZ495">
        <f t="shared" ca="1" si="259"/>
        <v>190.63770871749145</v>
      </c>
      <c r="CA495">
        <f t="shared" ca="1" si="259"/>
        <v>189.0902727715571</v>
      </c>
      <c r="CB495">
        <f t="shared" ca="1" si="259"/>
        <v>191.84440777493384</v>
      </c>
      <c r="CC495">
        <f t="shared" ca="1" si="259"/>
        <v>191.24172436978785</v>
      </c>
      <c r="CD495">
        <f t="shared" ca="1" si="259"/>
        <v>189.90666918492863</v>
      </c>
      <c r="CE495">
        <f t="shared" ca="1" si="259"/>
        <v>192.36456525442384</v>
      </c>
      <c r="CF495">
        <f t="shared" ca="1" si="259"/>
        <v>190.54387915410527</v>
      </c>
      <c r="CG495">
        <f t="shared" ca="1" si="259"/>
        <v>189.93699346849087</v>
      </c>
      <c r="CH495">
        <f t="shared" ca="1" si="259"/>
        <v>191.61115490799045</v>
      </c>
      <c r="CI495">
        <f t="shared" ca="1" si="259"/>
        <v>193.49415424428528</v>
      </c>
      <c r="CJ495">
        <f t="shared" ca="1" si="259"/>
        <v>190.33148116105798</v>
      </c>
    </row>
    <row r="496" spans="7:88" x14ac:dyDescent="0.25">
      <c r="G496">
        <v>12</v>
      </c>
      <c r="H496">
        <f t="shared" ca="1" si="255"/>
        <v>190.5019585865372</v>
      </c>
      <c r="I496">
        <f t="shared" ca="1" si="255"/>
        <v>190.14863190066842</v>
      </c>
      <c r="J496">
        <f t="shared" ca="1" si="255"/>
        <v>189.83817915493424</v>
      </c>
      <c r="K496">
        <f t="shared" ca="1" si="258"/>
        <v>187.62440983854893</v>
      </c>
      <c r="L496">
        <f t="shared" ca="1" si="258"/>
        <v>189.35738473716123</v>
      </c>
      <c r="M496">
        <f t="shared" ca="1" si="258"/>
        <v>188.15069141924005</v>
      </c>
      <c r="N496">
        <f t="shared" ca="1" si="258"/>
        <v>188.37799331773053</v>
      </c>
      <c r="O496">
        <f t="shared" ca="1" si="258"/>
        <v>188.52826206869668</v>
      </c>
      <c r="P496">
        <f t="shared" ca="1" si="258"/>
        <v>190.84921616732484</v>
      </c>
      <c r="Q496">
        <f t="shared" ca="1" si="258"/>
        <v>190.15859473341473</v>
      </c>
      <c r="R496">
        <f t="shared" ca="1" si="258"/>
        <v>188.72966471409808</v>
      </c>
      <c r="S496">
        <f t="shared" ca="1" si="258"/>
        <v>188.09387022186277</v>
      </c>
      <c r="T496">
        <f t="shared" ca="1" si="258"/>
        <v>188.41622655350864</v>
      </c>
      <c r="U496">
        <f t="shared" ca="1" si="258"/>
        <v>189.47439971837562</v>
      </c>
      <c r="V496">
        <f t="shared" ca="1" si="258"/>
        <v>189.25509011806255</v>
      </c>
      <c r="W496">
        <f t="shared" ca="1" si="258"/>
        <v>189.56120444796736</v>
      </c>
      <c r="X496">
        <f t="shared" ca="1" si="261"/>
        <v>190.45938048260618</v>
      </c>
      <c r="Y496">
        <f t="shared" ca="1" si="261"/>
        <v>189.53875365278719</v>
      </c>
      <c r="Z496">
        <f t="shared" ca="1" si="261"/>
        <v>190.16597100071496</v>
      </c>
      <c r="AA496">
        <f t="shared" ca="1" si="261"/>
        <v>189.24538269435703</v>
      </c>
      <c r="AB496">
        <f t="shared" ca="1" si="261"/>
        <v>189.85188686547696</v>
      </c>
      <c r="AC496">
        <f t="shared" ca="1" si="261"/>
        <v>189.68997180720669</v>
      </c>
      <c r="AD496">
        <f t="shared" ca="1" si="261"/>
        <v>190.27372461298614</v>
      </c>
      <c r="AE496">
        <f t="shared" ca="1" si="261"/>
        <v>189.530048662377</v>
      </c>
      <c r="AF496">
        <f t="shared" ca="1" si="261"/>
        <v>189.35142989782224</v>
      </c>
      <c r="AG496">
        <f t="shared" ca="1" si="261"/>
        <v>191.08705693914004</v>
      </c>
      <c r="AH496">
        <f t="shared" ca="1" si="261"/>
        <v>191.27843717573606</v>
      </c>
      <c r="AI496">
        <f t="shared" ca="1" si="261"/>
        <v>187.87131385721329</v>
      </c>
      <c r="AJ496">
        <f t="shared" ca="1" si="261"/>
        <v>189.64033699242592</v>
      </c>
      <c r="AK496">
        <f t="shared" ca="1" si="261"/>
        <v>188.61007049601994</v>
      </c>
      <c r="AL496">
        <f t="shared" ca="1" si="261"/>
        <v>190.24506055894267</v>
      </c>
      <c r="AM496">
        <f t="shared" ca="1" si="261"/>
        <v>189.99765884204481</v>
      </c>
      <c r="AN496">
        <f t="shared" ca="1" si="261"/>
        <v>188.76169329548568</v>
      </c>
      <c r="AO496">
        <f t="shared" ca="1" si="261"/>
        <v>190.1183503862008</v>
      </c>
      <c r="AP496">
        <f t="shared" ca="1" si="261"/>
        <v>190.0210385313238</v>
      </c>
      <c r="AQ496">
        <f t="shared" ca="1" si="261"/>
        <v>187.43417786567383</v>
      </c>
      <c r="AR496">
        <f t="shared" ca="1" si="261"/>
        <v>190.05419204312753</v>
      </c>
      <c r="AS496">
        <f t="shared" ca="1" si="261"/>
        <v>189.85948741048315</v>
      </c>
      <c r="AT496">
        <f t="shared" ca="1" si="261"/>
        <v>190.32833916096874</v>
      </c>
      <c r="AU496">
        <f t="shared" ca="1" si="261"/>
        <v>189.61998544824385</v>
      </c>
      <c r="AV496">
        <f t="shared" ca="1" si="261"/>
        <v>188.84821593561139</v>
      </c>
      <c r="AW496">
        <f t="shared" ca="1" si="261"/>
        <v>188.26099930350722</v>
      </c>
      <c r="AX496">
        <f t="shared" ca="1" si="261"/>
        <v>189.30955996834518</v>
      </c>
      <c r="AY496">
        <f t="shared" ca="1" si="261"/>
        <v>187.80178092954964</v>
      </c>
      <c r="AZ496">
        <f t="shared" ca="1" si="261"/>
        <v>189.33543576675834</v>
      </c>
      <c r="BA496">
        <f t="shared" ca="1" si="261"/>
        <v>189.48791138514946</v>
      </c>
      <c r="BB496">
        <f t="shared" ca="1" si="261"/>
        <v>190.91350944501355</v>
      </c>
      <c r="BC496">
        <f t="shared" ca="1" si="261"/>
        <v>190.35754412385091</v>
      </c>
      <c r="BD496">
        <f t="shared" ca="1" si="261"/>
        <v>191.66879195326032</v>
      </c>
      <c r="BE496">
        <f t="shared" ca="1" si="261"/>
        <v>189.16270549882887</v>
      </c>
      <c r="BF496">
        <f t="shared" ca="1" si="261"/>
        <v>191.23900741983547</v>
      </c>
      <c r="BG496">
        <f t="shared" ca="1" si="261"/>
        <v>190.58354879316616</v>
      </c>
      <c r="BH496">
        <f t="shared" ca="1" si="261"/>
        <v>191.33927911378041</v>
      </c>
      <c r="BI496">
        <f t="shared" ca="1" si="261"/>
        <v>190.90922547724097</v>
      </c>
      <c r="BJ496">
        <f t="shared" ca="1" si="261"/>
        <v>190.58270640458187</v>
      </c>
      <c r="BK496">
        <f t="shared" ca="1" si="261"/>
        <v>190.27191421957346</v>
      </c>
      <c r="BL496">
        <f t="shared" ca="1" si="261"/>
        <v>189.88037480308213</v>
      </c>
      <c r="BM496">
        <f t="shared" ca="1" si="261"/>
        <v>191.870540255533</v>
      </c>
      <c r="BN496">
        <f t="shared" ca="1" si="261"/>
        <v>191.65046488634329</v>
      </c>
      <c r="BO496">
        <f t="shared" ca="1" si="261"/>
        <v>190.82249270521197</v>
      </c>
      <c r="BP496">
        <f t="shared" ca="1" si="261"/>
        <v>190.09097221369669</v>
      </c>
      <c r="BQ496">
        <f t="shared" ca="1" si="261"/>
        <v>190.97576274513779</v>
      </c>
      <c r="BR496">
        <f t="shared" ca="1" si="261"/>
        <v>191.5694001517152</v>
      </c>
      <c r="BS496">
        <f t="shared" ca="1" si="261"/>
        <v>189.26526818031789</v>
      </c>
      <c r="BT496">
        <f t="shared" ca="1" si="261"/>
        <v>190.27674362540139</v>
      </c>
      <c r="BU496">
        <f t="shared" ca="1" si="259"/>
        <v>193.29333861530336</v>
      </c>
      <c r="BV496">
        <f t="shared" ca="1" si="259"/>
        <v>188.66349414310704</v>
      </c>
      <c r="BW496">
        <f t="shared" ca="1" si="259"/>
        <v>190.08819999236601</v>
      </c>
      <c r="BX496">
        <f t="shared" ca="1" si="259"/>
        <v>190.30214720183594</v>
      </c>
      <c r="BY496">
        <f t="shared" ca="1" si="259"/>
        <v>189.1093762848503</v>
      </c>
      <c r="BZ496">
        <f t="shared" ca="1" si="259"/>
        <v>191.12558976902667</v>
      </c>
      <c r="CA496">
        <f t="shared" ca="1" si="259"/>
        <v>190.04974237524092</v>
      </c>
      <c r="CB496">
        <f t="shared" ca="1" si="259"/>
        <v>190.92609023502962</v>
      </c>
      <c r="CC496">
        <f t="shared" ca="1" si="259"/>
        <v>190.88807338271641</v>
      </c>
      <c r="CD496">
        <f t="shared" ca="1" si="259"/>
        <v>190.61273260682574</v>
      </c>
      <c r="CE496">
        <f t="shared" ca="1" si="259"/>
        <v>191.35198388479589</v>
      </c>
      <c r="CF496">
        <f t="shared" ca="1" si="259"/>
        <v>189.80676152230166</v>
      </c>
      <c r="CG496">
        <f t="shared" ca="1" si="259"/>
        <v>191.68296156152323</v>
      </c>
      <c r="CH496">
        <f t="shared" ca="1" si="259"/>
        <v>190.54475993401834</v>
      </c>
      <c r="CI496">
        <f t="shared" ca="1" si="259"/>
        <v>190.02050936931289</v>
      </c>
      <c r="CJ496">
        <f t="shared" ca="1" si="259"/>
        <v>190.91141494616662</v>
      </c>
    </row>
    <row r="497" spans="7:88" x14ac:dyDescent="0.25">
      <c r="G497">
        <v>13</v>
      </c>
      <c r="H497">
        <f t="shared" ca="1" si="255"/>
        <v>190.55234626245905</v>
      </c>
      <c r="I497">
        <f t="shared" ca="1" si="255"/>
        <v>188.63810990556959</v>
      </c>
      <c r="J497">
        <f t="shared" ca="1" si="255"/>
        <v>190.11146388751587</v>
      </c>
      <c r="K497">
        <f t="shared" ca="1" si="258"/>
        <v>189.62356627059444</v>
      </c>
      <c r="L497">
        <f t="shared" ca="1" si="258"/>
        <v>190.57989323051831</v>
      </c>
      <c r="M497">
        <f t="shared" ca="1" si="258"/>
        <v>192.14971671205626</v>
      </c>
      <c r="N497">
        <f t="shared" ca="1" si="258"/>
        <v>189.09396782385005</v>
      </c>
      <c r="O497">
        <f t="shared" ca="1" si="258"/>
        <v>189.33265989497986</v>
      </c>
      <c r="P497">
        <f t="shared" ca="1" si="258"/>
        <v>190.3620126638512</v>
      </c>
      <c r="Q497">
        <f t="shared" ca="1" si="258"/>
        <v>190.05919141947493</v>
      </c>
      <c r="R497">
        <f t="shared" ca="1" si="258"/>
        <v>188.44584444921622</v>
      </c>
      <c r="S497">
        <f t="shared" ca="1" si="258"/>
        <v>188.74957415597666</v>
      </c>
      <c r="T497">
        <f t="shared" ca="1" si="258"/>
        <v>189.50989582843857</v>
      </c>
      <c r="U497">
        <f t="shared" ca="1" si="258"/>
        <v>190.16138891299823</v>
      </c>
      <c r="V497">
        <f t="shared" ca="1" si="258"/>
        <v>189.2638856147035</v>
      </c>
      <c r="W497">
        <f t="shared" ca="1" si="258"/>
        <v>189.22210739900385</v>
      </c>
      <c r="X497">
        <f t="shared" ca="1" si="261"/>
        <v>187.53228641218396</v>
      </c>
      <c r="Y497">
        <f t="shared" ca="1" si="261"/>
        <v>189.38074077363925</v>
      </c>
      <c r="Z497">
        <f t="shared" ca="1" si="261"/>
        <v>189.79832699899947</v>
      </c>
      <c r="AA497">
        <f t="shared" ca="1" si="261"/>
        <v>189.60886596477525</v>
      </c>
      <c r="AB497">
        <f t="shared" ca="1" si="261"/>
        <v>188.90887823947605</v>
      </c>
      <c r="AC497">
        <f t="shared" ca="1" si="261"/>
        <v>189.43955694586086</v>
      </c>
      <c r="AD497">
        <f t="shared" ca="1" si="261"/>
        <v>189.92130891746913</v>
      </c>
      <c r="AE497">
        <f t="shared" ca="1" si="261"/>
        <v>189.92503395951994</v>
      </c>
      <c r="AF497">
        <f t="shared" ca="1" si="261"/>
        <v>187.97582137398129</v>
      </c>
      <c r="AG497">
        <f t="shared" ca="1" si="261"/>
        <v>188.67121658915264</v>
      </c>
      <c r="AH497">
        <f t="shared" ca="1" si="261"/>
        <v>189.19361316571766</v>
      </c>
      <c r="AI497">
        <f t="shared" ca="1" si="261"/>
        <v>187.88116553708392</v>
      </c>
      <c r="AJ497">
        <f t="shared" ca="1" si="261"/>
        <v>189.24314084410744</v>
      </c>
      <c r="AK497">
        <f t="shared" ca="1" si="261"/>
        <v>190.108220882523</v>
      </c>
      <c r="AL497">
        <f t="shared" ca="1" si="261"/>
        <v>190.35658902166443</v>
      </c>
      <c r="AM497">
        <f t="shared" ca="1" si="261"/>
        <v>190.22591548187171</v>
      </c>
      <c r="AN497">
        <f t="shared" ca="1" si="261"/>
        <v>190.10183977887976</v>
      </c>
      <c r="AO497">
        <f t="shared" ca="1" si="261"/>
        <v>189.52296554427946</v>
      </c>
      <c r="AP497">
        <f t="shared" ca="1" si="261"/>
        <v>190.88834175090463</v>
      </c>
      <c r="AQ497">
        <f t="shared" ca="1" si="261"/>
        <v>190.19202230576303</v>
      </c>
      <c r="AR497">
        <f t="shared" ca="1" si="261"/>
        <v>190.02207970325341</v>
      </c>
      <c r="AS497">
        <f t="shared" ca="1" si="261"/>
        <v>187.27725857704371</v>
      </c>
      <c r="AT497">
        <f t="shared" ca="1" si="261"/>
        <v>191.02634410725139</v>
      </c>
      <c r="AU497">
        <f t="shared" ca="1" si="261"/>
        <v>190.74937470477232</v>
      </c>
      <c r="AV497">
        <f t="shared" ca="1" si="261"/>
        <v>191.48640529529271</v>
      </c>
      <c r="AW497">
        <f t="shared" ca="1" si="261"/>
        <v>190.70366613995725</v>
      </c>
      <c r="AX497">
        <f t="shared" ca="1" si="261"/>
        <v>190.35162858654684</v>
      </c>
      <c r="AY497">
        <f t="shared" ca="1" si="261"/>
        <v>189.29817218529513</v>
      </c>
      <c r="AZ497">
        <f t="shared" ca="1" si="261"/>
        <v>188.14087008574683</v>
      </c>
      <c r="BA497">
        <f t="shared" ca="1" si="261"/>
        <v>189.83211078410369</v>
      </c>
      <c r="BB497">
        <f t="shared" ca="1" si="261"/>
        <v>191.42651484416595</v>
      </c>
      <c r="BC497">
        <f t="shared" ca="1" si="261"/>
        <v>188.69946140130492</v>
      </c>
      <c r="BD497">
        <f t="shared" ca="1" si="261"/>
        <v>189.94473772883362</v>
      </c>
      <c r="BE497">
        <f t="shared" ca="1" si="261"/>
        <v>188.53505882742527</v>
      </c>
      <c r="BF497">
        <f t="shared" ca="1" si="261"/>
        <v>190.4873767176899</v>
      </c>
      <c r="BG497">
        <f t="shared" ca="1" si="261"/>
        <v>188.20815724418367</v>
      </c>
      <c r="BH497">
        <f t="shared" ca="1" si="261"/>
        <v>191.27482775521383</v>
      </c>
      <c r="BI497">
        <f t="shared" ca="1" si="261"/>
        <v>191.27990733915706</v>
      </c>
      <c r="BJ497">
        <f t="shared" ca="1" si="261"/>
        <v>190.29557449967774</v>
      </c>
      <c r="BK497">
        <f t="shared" ca="1" si="261"/>
        <v>190.88909100760338</v>
      </c>
      <c r="BL497">
        <f t="shared" ca="1" si="261"/>
        <v>190.21976167714519</v>
      </c>
      <c r="BM497">
        <f t="shared" ca="1" si="261"/>
        <v>189.48079674433566</v>
      </c>
      <c r="BN497">
        <f t="shared" ca="1" si="261"/>
        <v>189.52120490879082</v>
      </c>
      <c r="BO497">
        <f t="shared" ca="1" si="261"/>
        <v>191.08744035737064</v>
      </c>
      <c r="BP497">
        <f t="shared" ca="1" si="261"/>
        <v>190.54445831191919</v>
      </c>
      <c r="BQ497">
        <f t="shared" ca="1" si="261"/>
        <v>190.72510784669223</v>
      </c>
      <c r="BR497">
        <f t="shared" ca="1" si="261"/>
        <v>191.55404181586965</v>
      </c>
      <c r="BS497">
        <f t="shared" ca="1" si="261"/>
        <v>190.04110473166978</v>
      </c>
      <c r="BT497">
        <f t="shared" ca="1" si="261"/>
        <v>190.62495516902538</v>
      </c>
      <c r="BU497">
        <f t="shared" ca="1" si="259"/>
        <v>191.27792369925228</v>
      </c>
      <c r="BV497">
        <f t="shared" ca="1" si="259"/>
        <v>191.88896252866479</v>
      </c>
      <c r="BW497">
        <f t="shared" ca="1" si="259"/>
        <v>191.03724438753093</v>
      </c>
      <c r="BX497">
        <f t="shared" ca="1" si="259"/>
        <v>191.8008400423771</v>
      </c>
      <c r="BY497">
        <f t="shared" ca="1" si="259"/>
        <v>188.67284094540057</v>
      </c>
      <c r="BZ497">
        <f t="shared" ca="1" si="259"/>
        <v>189.99478964225739</v>
      </c>
      <c r="CA497">
        <f t="shared" ca="1" si="259"/>
        <v>190.25861188290014</v>
      </c>
      <c r="CB497">
        <f t="shared" ca="1" si="259"/>
        <v>190.35077491001542</v>
      </c>
      <c r="CC497">
        <f t="shared" ca="1" si="259"/>
        <v>190.0848048693033</v>
      </c>
      <c r="CD497">
        <f t="shared" ca="1" si="259"/>
        <v>191.64791844980078</v>
      </c>
      <c r="CE497">
        <f t="shared" ca="1" si="259"/>
        <v>191.92889967491732</v>
      </c>
      <c r="CF497">
        <f t="shared" ca="1" si="259"/>
        <v>189.48744689947318</v>
      </c>
      <c r="CG497">
        <f t="shared" ca="1" si="259"/>
        <v>191.11913291425512</v>
      </c>
      <c r="CH497">
        <f t="shared" ca="1" si="259"/>
        <v>190.09929768576649</v>
      </c>
      <c r="CI497">
        <f t="shared" ca="1" si="259"/>
        <v>190.92238735493555</v>
      </c>
      <c r="CJ497">
        <f t="shared" ca="1" si="259"/>
        <v>190.56047808118308</v>
      </c>
    </row>
    <row r="498" spans="7:88" x14ac:dyDescent="0.25">
      <c r="G498">
        <v>14</v>
      </c>
      <c r="H498">
        <f t="shared" ca="1" si="255"/>
        <v>189.70895472363398</v>
      </c>
      <c r="I498">
        <f t="shared" ca="1" si="255"/>
        <v>188.47029330227335</v>
      </c>
      <c r="J498">
        <f t="shared" ca="1" si="255"/>
        <v>189.53017207531875</v>
      </c>
      <c r="K498">
        <f t="shared" ca="1" si="258"/>
        <v>189.03320264392272</v>
      </c>
      <c r="L498">
        <f t="shared" ca="1" si="258"/>
        <v>188.63100349434188</v>
      </c>
      <c r="M498">
        <f t="shared" ca="1" si="258"/>
        <v>188.31927812190773</v>
      </c>
      <c r="N498">
        <f t="shared" ca="1" si="258"/>
        <v>189.12024740681477</v>
      </c>
      <c r="O498">
        <f t="shared" ca="1" si="258"/>
        <v>189.46906442647986</v>
      </c>
      <c r="P498">
        <f t="shared" ca="1" si="258"/>
        <v>189.59108492120686</v>
      </c>
      <c r="Q498">
        <f t="shared" ca="1" si="258"/>
        <v>190.87471491019372</v>
      </c>
      <c r="R498">
        <f t="shared" ca="1" si="258"/>
        <v>187.81518948399952</v>
      </c>
      <c r="S498">
        <f t="shared" ca="1" si="258"/>
        <v>189.23334666272916</v>
      </c>
      <c r="T498">
        <f t="shared" ca="1" si="258"/>
        <v>188.58598637872853</v>
      </c>
      <c r="U498">
        <f t="shared" ca="1" si="258"/>
        <v>188.39679350059788</v>
      </c>
      <c r="V498">
        <f t="shared" ca="1" si="258"/>
        <v>190.12475677783817</v>
      </c>
      <c r="W498">
        <f t="shared" ca="1" si="258"/>
        <v>189.29217239544118</v>
      </c>
      <c r="X498">
        <f t="shared" ca="1" si="261"/>
        <v>189.51828547997408</v>
      </c>
      <c r="Y498">
        <f t="shared" ca="1" si="261"/>
        <v>190.37944625067473</v>
      </c>
      <c r="Z498">
        <f t="shared" ca="1" si="261"/>
        <v>187.86443558485522</v>
      </c>
      <c r="AA498">
        <f t="shared" ca="1" si="261"/>
        <v>189.88889855295892</v>
      </c>
      <c r="AB498">
        <f t="shared" ca="1" si="261"/>
        <v>190.54595519009476</v>
      </c>
      <c r="AC498">
        <f t="shared" ca="1" si="261"/>
        <v>189.24337468918924</v>
      </c>
      <c r="AD498">
        <f t="shared" ca="1" si="261"/>
        <v>190.30800238023514</v>
      </c>
      <c r="AE498">
        <f t="shared" ca="1" si="261"/>
        <v>189.63693691876276</v>
      </c>
      <c r="AF498">
        <f t="shared" ca="1" si="261"/>
        <v>189.5917557475822</v>
      </c>
      <c r="AG498">
        <f t="shared" ca="1" si="261"/>
        <v>190.33767978786304</v>
      </c>
      <c r="AH498">
        <f t="shared" ca="1" si="261"/>
        <v>187.9796963604106</v>
      </c>
      <c r="AI498">
        <f t="shared" ca="1" si="261"/>
        <v>188.34012311506453</v>
      </c>
      <c r="AJ498">
        <f t="shared" ca="1" si="261"/>
        <v>191.09337030840783</v>
      </c>
      <c r="AK498">
        <f t="shared" ca="1" si="261"/>
        <v>188.80258665742213</v>
      </c>
      <c r="AL498">
        <f t="shared" ca="1" si="261"/>
        <v>190.65227435491747</v>
      </c>
      <c r="AM498">
        <f t="shared" ca="1" si="261"/>
        <v>189.92899636328747</v>
      </c>
      <c r="AN498">
        <f t="shared" ca="1" si="261"/>
        <v>188.23008971673721</v>
      </c>
      <c r="AO498">
        <f t="shared" ca="1" si="261"/>
        <v>190.70228884907817</v>
      </c>
      <c r="AP498">
        <f t="shared" ca="1" si="261"/>
        <v>188.93124848106481</v>
      </c>
      <c r="AQ498">
        <f t="shared" ca="1" si="261"/>
        <v>190.70929127863346</v>
      </c>
      <c r="AR498">
        <f t="shared" ca="1" si="261"/>
        <v>190.74749212018259</v>
      </c>
      <c r="AS498">
        <f t="shared" ca="1" si="261"/>
        <v>189.30216397271934</v>
      </c>
      <c r="AT498">
        <f t="shared" ca="1" si="261"/>
        <v>189.06694624971635</v>
      </c>
      <c r="AU498">
        <f t="shared" ca="1" si="261"/>
        <v>191.79140788370952</v>
      </c>
      <c r="AV498">
        <f t="shared" ca="1" si="261"/>
        <v>187.77708248383604</v>
      </c>
      <c r="AW498">
        <f t="shared" ca="1" si="261"/>
        <v>191.67834360701448</v>
      </c>
      <c r="AX498">
        <f t="shared" ca="1" si="261"/>
        <v>189.8866079162114</v>
      </c>
      <c r="AY498">
        <f t="shared" ca="1" si="261"/>
        <v>189.76958482110444</v>
      </c>
      <c r="AZ498">
        <f t="shared" ca="1" si="261"/>
        <v>189.63339284032676</v>
      </c>
      <c r="BA498">
        <f t="shared" ca="1" si="261"/>
        <v>190.08737764003357</v>
      </c>
      <c r="BB498">
        <f t="shared" ca="1" si="261"/>
        <v>189.8722318844583</v>
      </c>
      <c r="BC498">
        <f t="shared" ca="1" si="261"/>
        <v>189.04545937415108</v>
      </c>
      <c r="BD498">
        <f t="shared" ca="1" si="261"/>
        <v>191.12753757557212</v>
      </c>
      <c r="BE498">
        <f t="shared" ca="1" si="261"/>
        <v>191.66004369271303</v>
      </c>
      <c r="BF498">
        <f t="shared" ca="1" si="261"/>
        <v>191.38285964944734</v>
      </c>
      <c r="BG498">
        <f t="shared" ca="1" si="261"/>
        <v>191.74566395381234</v>
      </c>
      <c r="BH498">
        <f t="shared" ca="1" si="261"/>
        <v>190.07200600483097</v>
      </c>
      <c r="BI498">
        <f t="shared" ca="1" si="261"/>
        <v>190.67464693879856</v>
      </c>
      <c r="BJ498">
        <f t="shared" ca="1" si="261"/>
        <v>190.68070783057556</v>
      </c>
      <c r="BK498">
        <f t="shared" ca="1" si="261"/>
        <v>188.07696602615664</v>
      </c>
      <c r="BL498">
        <f t="shared" ca="1" si="261"/>
        <v>189.79356728921604</v>
      </c>
      <c r="BM498">
        <f t="shared" ca="1" si="261"/>
        <v>190.70124067446366</v>
      </c>
      <c r="BN498">
        <f t="shared" ca="1" si="261"/>
        <v>189.85336883618336</v>
      </c>
      <c r="BO498">
        <f t="shared" ca="1" si="261"/>
        <v>190.51791458840228</v>
      </c>
      <c r="BP498">
        <f t="shared" ca="1" si="261"/>
        <v>190.19126845092811</v>
      </c>
      <c r="BQ498">
        <f t="shared" ca="1" si="261"/>
        <v>190.76869869992089</v>
      </c>
      <c r="BR498">
        <f t="shared" ca="1" si="261"/>
        <v>190.80706574139984</v>
      </c>
      <c r="BS498">
        <f t="shared" ca="1" si="261"/>
        <v>192.34344374106584</v>
      </c>
      <c r="BT498">
        <f t="shared" ca="1" si="261"/>
        <v>191.86000607692034</v>
      </c>
      <c r="BU498">
        <f t="shared" ca="1" si="261"/>
        <v>190.18359148438202</v>
      </c>
      <c r="BV498">
        <f t="shared" ca="1" si="261"/>
        <v>190.45847130366704</v>
      </c>
      <c r="BW498">
        <f t="shared" ca="1" si="261"/>
        <v>190.76178273363311</v>
      </c>
      <c r="BX498">
        <f t="shared" ca="1" si="261"/>
        <v>191.87224621191555</v>
      </c>
      <c r="BY498">
        <f t="shared" ca="1" si="261"/>
        <v>190.48406386664826</v>
      </c>
      <c r="BZ498">
        <f t="shared" ca="1" si="261"/>
        <v>190.75301616073151</v>
      </c>
      <c r="CA498">
        <f t="shared" ca="1" si="261"/>
        <v>191.32002046733049</v>
      </c>
      <c r="CB498">
        <f t="shared" ca="1" si="261"/>
        <v>190.1514136976588</v>
      </c>
      <c r="CC498">
        <f t="shared" ca="1" si="261"/>
        <v>189.73518397845021</v>
      </c>
      <c r="CD498">
        <f t="shared" ca="1" si="261"/>
        <v>190.74678457496407</v>
      </c>
      <c r="CE498">
        <f t="shared" ca="1" si="261"/>
        <v>191.50475418970569</v>
      </c>
      <c r="CF498">
        <f t="shared" ca="1" si="261"/>
        <v>190.46767121944097</v>
      </c>
      <c r="CG498">
        <f t="shared" ca="1" si="261"/>
        <v>193.78719694075647</v>
      </c>
      <c r="CH498">
        <f t="shared" ca="1" si="261"/>
        <v>191.04105686324766</v>
      </c>
      <c r="CI498">
        <f t="shared" ca="1" si="261"/>
        <v>191.49492579407973</v>
      </c>
      <c r="CJ498">
        <f t="shared" ca="1" si="259"/>
        <v>192.00783873502064</v>
      </c>
    </row>
    <row r="499" spans="7:88" x14ac:dyDescent="0.25">
      <c r="G499">
        <v>15</v>
      </c>
      <c r="H499">
        <f t="shared" ca="1" si="255"/>
        <v>191.37635524192049</v>
      </c>
      <c r="I499">
        <f t="shared" ca="1" si="255"/>
        <v>190.45965432291803</v>
      </c>
      <c r="J499">
        <f t="shared" ca="1" si="255"/>
        <v>188.02181302653693</v>
      </c>
      <c r="K499">
        <f t="shared" ca="1" si="258"/>
        <v>188.95395504434086</v>
      </c>
      <c r="L499">
        <f t="shared" ca="1" si="258"/>
        <v>188.25283891675545</v>
      </c>
      <c r="M499">
        <f t="shared" ca="1" si="258"/>
        <v>188.90113824688984</v>
      </c>
      <c r="N499">
        <f t="shared" ca="1" si="258"/>
        <v>190.49392160037374</v>
      </c>
      <c r="O499">
        <f t="shared" ca="1" si="258"/>
        <v>189.65079852795503</v>
      </c>
      <c r="P499">
        <f t="shared" ca="1" si="258"/>
        <v>189.57334164761136</v>
      </c>
      <c r="Q499">
        <f t="shared" ca="1" si="258"/>
        <v>188.29040374360872</v>
      </c>
      <c r="R499">
        <f t="shared" ca="1" si="258"/>
        <v>188.81974214129843</v>
      </c>
      <c r="S499">
        <f t="shared" ca="1" si="258"/>
        <v>188.49453179136174</v>
      </c>
      <c r="T499">
        <f t="shared" ca="1" si="258"/>
        <v>189.53771996358989</v>
      </c>
      <c r="U499">
        <f t="shared" ca="1" si="258"/>
        <v>189.87146564403128</v>
      </c>
      <c r="V499">
        <f t="shared" ca="1" si="258"/>
        <v>189.87975898108837</v>
      </c>
      <c r="W499">
        <f t="shared" ca="1" si="258"/>
        <v>190.51813156679077</v>
      </c>
      <c r="X499">
        <f t="shared" ca="1" si="261"/>
        <v>188.71108049513126</v>
      </c>
      <c r="Y499">
        <f t="shared" ca="1" si="261"/>
        <v>189.70882660177165</v>
      </c>
      <c r="Z499">
        <f t="shared" ca="1" si="261"/>
        <v>189.11853986347418</v>
      </c>
      <c r="AA499">
        <f t="shared" ca="1" si="261"/>
        <v>190.53302796675402</v>
      </c>
      <c r="AB499">
        <f t="shared" ca="1" si="261"/>
        <v>191.12966739627748</v>
      </c>
      <c r="AC499">
        <f t="shared" ca="1" si="261"/>
        <v>189.72727918053201</v>
      </c>
      <c r="AD499">
        <f t="shared" ca="1" si="261"/>
        <v>189.01805158747572</v>
      </c>
      <c r="AE499">
        <f t="shared" ca="1" si="261"/>
        <v>188.45956709926367</v>
      </c>
      <c r="AF499">
        <f t="shared" ca="1" si="261"/>
        <v>190.60862194199061</v>
      </c>
      <c r="AG499">
        <f t="shared" ca="1" si="261"/>
        <v>190.08861037324257</v>
      </c>
      <c r="AH499">
        <f t="shared" ca="1" si="261"/>
        <v>190.11137452941153</v>
      </c>
      <c r="AI499">
        <f t="shared" ca="1" si="261"/>
        <v>190.322682353944</v>
      </c>
      <c r="AJ499">
        <f t="shared" ca="1" si="261"/>
        <v>190.37168463468308</v>
      </c>
      <c r="AK499">
        <f t="shared" ca="1" si="261"/>
        <v>189.87760202481667</v>
      </c>
      <c r="AL499">
        <f t="shared" ca="1" si="261"/>
        <v>189.51685430288987</v>
      </c>
      <c r="AM499">
        <f t="shared" ca="1" si="261"/>
        <v>188.55696927248337</v>
      </c>
      <c r="AN499">
        <f t="shared" ca="1" si="261"/>
        <v>190.56157175320487</v>
      </c>
      <c r="AO499">
        <f t="shared" ca="1" si="261"/>
        <v>189.70045645097557</v>
      </c>
      <c r="AP499">
        <f t="shared" ca="1" si="261"/>
        <v>188.86535972632953</v>
      </c>
      <c r="AQ499">
        <f t="shared" ca="1" si="261"/>
        <v>190.9200665927961</v>
      </c>
      <c r="AR499">
        <f t="shared" ca="1" si="261"/>
        <v>189.55794593021704</v>
      </c>
      <c r="AS499">
        <f t="shared" ca="1" si="261"/>
        <v>189.13043466160735</v>
      </c>
      <c r="AT499">
        <f t="shared" ca="1" si="261"/>
        <v>188.95892951635366</v>
      </c>
      <c r="AU499">
        <f t="shared" ca="1" si="261"/>
        <v>188.99202181941197</v>
      </c>
      <c r="AV499">
        <f t="shared" ca="1" si="261"/>
        <v>188.60869143749022</v>
      </c>
      <c r="AW499">
        <f t="shared" ca="1" si="261"/>
        <v>190.92294710326524</v>
      </c>
      <c r="AX499">
        <f t="shared" ca="1" si="261"/>
        <v>190.19684425127863</v>
      </c>
      <c r="AY499">
        <f t="shared" ca="1" si="261"/>
        <v>189.45231783948483</v>
      </c>
      <c r="AZ499">
        <f t="shared" ca="1" si="261"/>
        <v>191.18057324451559</v>
      </c>
      <c r="BA499">
        <f t="shared" ca="1" si="261"/>
        <v>189.85313814744555</v>
      </c>
      <c r="BB499">
        <f t="shared" ca="1" si="261"/>
        <v>191.91846222995665</v>
      </c>
      <c r="BC499">
        <f t="shared" ca="1" si="261"/>
        <v>189.44870912967625</v>
      </c>
      <c r="BD499">
        <f t="shared" ca="1" si="261"/>
        <v>190.62305200602256</v>
      </c>
      <c r="BE499">
        <f t="shared" ca="1" si="261"/>
        <v>190.94060957444867</v>
      </c>
      <c r="BF499">
        <f t="shared" ca="1" si="261"/>
        <v>190.51518806882319</v>
      </c>
      <c r="BG499">
        <f t="shared" ca="1" si="261"/>
        <v>190.81822145082887</v>
      </c>
      <c r="BH499">
        <f t="shared" ca="1" si="261"/>
        <v>191.44468222787128</v>
      </c>
      <c r="BI499">
        <f t="shared" ca="1" si="261"/>
        <v>189.3119188864776</v>
      </c>
      <c r="BJ499">
        <f t="shared" ca="1" si="261"/>
        <v>190.21479326307741</v>
      </c>
      <c r="BK499">
        <f t="shared" ca="1" si="261"/>
        <v>190.98742104380008</v>
      </c>
      <c r="BL499">
        <f t="shared" ca="1" si="261"/>
        <v>192.31726725016676</v>
      </c>
      <c r="BM499">
        <f t="shared" ca="1" si="261"/>
        <v>189.56680902133976</v>
      </c>
      <c r="BN499">
        <f t="shared" ca="1" si="261"/>
        <v>188.68689039920275</v>
      </c>
      <c r="BO499">
        <f t="shared" ca="1" si="261"/>
        <v>190.16734101638261</v>
      </c>
      <c r="BP499">
        <f t="shared" ref="BP499:BT499" ca="1" si="262">_xlfn.NORM.INV(RAND(),BP$1,$D$3)</f>
        <v>189.77455973876243</v>
      </c>
      <c r="BQ499">
        <f t="shared" ca="1" si="262"/>
        <v>190.24622415012314</v>
      </c>
      <c r="BR499">
        <f t="shared" ca="1" si="262"/>
        <v>191.86399231543425</v>
      </c>
      <c r="BS499">
        <f t="shared" ca="1" si="262"/>
        <v>190.95943059110928</v>
      </c>
      <c r="BT499">
        <f t="shared" ca="1" si="262"/>
        <v>189.35912181896936</v>
      </c>
      <c r="BU499">
        <f t="shared" ca="1" si="259"/>
        <v>189.20550862402808</v>
      </c>
      <c r="BV499">
        <f t="shared" ca="1" si="259"/>
        <v>189.80316168513338</v>
      </c>
      <c r="BW499">
        <f t="shared" ca="1" si="259"/>
        <v>190.35137766984485</v>
      </c>
      <c r="BX499">
        <f t="shared" ca="1" si="259"/>
        <v>189.11938065498464</v>
      </c>
      <c r="BY499">
        <f t="shared" ca="1" si="259"/>
        <v>190.7629464159964</v>
      </c>
      <c r="BZ499">
        <f t="shared" ca="1" si="259"/>
        <v>191.88216958742228</v>
      </c>
      <c r="CA499">
        <f t="shared" ca="1" si="259"/>
        <v>191.58525351952269</v>
      </c>
      <c r="CB499">
        <f t="shared" ca="1" si="259"/>
        <v>191.22252515835552</v>
      </c>
      <c r="CC499">
        <f t="shared" ca="1" si="259"/>
        <v>191.84394126258084</v>
      </c>
      <c r="CD499">
        <f t="shared" ca="1" si="259"/>
        <v>190.91306702001245</v>
      </c>
      <c r="CE499">
        <f t="shared" ca="1" si="259"/>
        <v>189.90030678565762</v>
      </c>
      <c r="CF499">
        <f t="shared" ca="1" si="259"/>
        <v>191.68921055121103</v>
      </c>
      <c r="CG499">
        <f t="shared" ca="1" si="259"/>
        <v>191.08418342979928</v>
      </c>
      <c r="CH499">
        <f t="shared" ca="1" si="259"/>
        <v>192.27422805007183</v>
      </c>
      <c r="CI499">
        <f t="shared" ca="1" si="259"/>
        <v>190.14446084296213</v>
      </c>
      <c r="CJ499">
        <f t="shared" ca="1" si="259"/>
        <v>190.28217989979819</v>
      </c>
    </row>
    <row r="500" spans="7:88" x14ac:dyDescent="0.25">
      <c r="G500">
        <v>16</v>
      </c>
      <c r="H500">
        <f t="shared" ca="1" si="255"/>
        <v>189.05108061539934</v>
      </c>
      <c r="I500">
        <f t="shared" ca="1" si="255"/>
        <v>187.76536086750687</v>
      </c>
      <c r="J500">
        <f t="shared" ca="1" si="255"/>
        <v>188.50649091863721</v>
      </c>
      <c r="K500">
        <f t="shared" ca="1" si="258"/>
        <v>190.30785750521096</v>
      </c>
      <c r="L500">
        <f t="shared" ca="1" si="258"/>
        <v>186.92079300333728</v>
      </c>
      <c r="M500">
        <f t="shared" ca="1" si="258"/>
        <v>187.80718725624772</v>
      </c>
      <c r="N500">
        <f t="shared" ca="1" si="258"/>
        <v>187.30035853414435</v>
      </c>
      <c r="O500">
        <f t="shared" ca="1" si="258"/>
        <v>188.48374577683018</v>
      </c>
      <c r="P500">
        <f t="shared" ca="1" si="258"/>
        <v>190.79338612671711</v>
      </c>
      <c r="Q500">
        <f t="shared" ca="1" si="258"/>
        <v>188.11550221421842</v>
      </c>
      <c r="R500">
        <f t="shared" ca="1" si="258"/>
        <v>190.52476461386129</v>
      </c>
      <c r="S500">
        <f t="shared" ca="1" si="258"/>
        <v>189.48435090971043</v>
      </c>
      <c r="T500">
        <f t="shared" ca="1" si="258"/>
        <v>188.74307202081607</v>
      </c>
      <c r="U500">
        <f t="shared" ca="1" si="258"/>
        <v>189.80519179421717</v>
      </c>
      <c r="V500">
        <f t="shared" ca="1" si="258"/>
        <v>190.10282640758518</v>
      </c>
      <c r="W500">
        <f t="shared" ca="1" si="258"/>
        <v>190.18344062780344</v>
      </c>
      <c r="X500">
        <f t="shared" ref="X500:CI502" ca="1" si="263">_xlfn.NORM.INV(RAND(),X$1,$D$3)</f>
        <v>189.07909988460747</v>
      </c>
      <c r="Y500">
        <f t="shared" ca="1" si="263"/>
        <v>189.67717763911571</v>
      </c>
      <c r="Z500">
        <f t="shared" ca="1" si="263"/>
        <v>189.02610906324119</v>
      </c>
      <c r="AA500">
        <f t="shared" ca="1" si="263"/>
        <v>188.36770333749266</v>
      </c>
      <c r="AB500">
        <f t="shared" ca="1" si="263"/>
        <v>190.28222937218354</v>
      </c>
      <c r="AC500">
        <f t="shared" ca="1" si="263"/>
        <v>188.47400723605227</v>
      </c>
      <c r="AD500">
        <f t="shared" ca="1" si="263"/>
        <v>188.40083948091257</v>
      </c>
      <c r="AE500">
        <f t="shared" ca="1" si="263"/>
        <v>189.02291858591053</v>
      </c>
      <c r="AF500">
        <f t="shared" ca="1" si="263"/>
        <v>188.61569086462697</v>
      </c>
      <c r="AG500">
        <f t="shared" ca="1" si="263"/>
        <v>190.94334215789456</v>
      </c>
      <c r="AH500">
        <f t="shared" ca="1" si="263"/>
        <v>190.45102728270109</v>
      </c>
      <c r="AI500">
        <f t="shared" ca="1" si="263"/>
        <v>189.41075038005815</v>
      </c>
      <c r="AJ500">
        <f t="shared" ca="1" si="263"/>
        <v>189.01729268748079</v>
      </c>
      <c r="AK500">
        <f t="shared" ca="1" si="263"/>
        <v>188.68565788233954</v>
      </c>
      <c r="AL500">
        <f t="shared" ca="1" si="263"/>
        <v>190.75775155097327</v>
      </c>
      <c r="AM500">
        <f t="shared" ca="1" si="263"/>
        <v>189.88787074853974</v>
      </c>
      <c r="AN500">
        <f t="shared" ca="1" si="263"/>
        <v>190.44155241652945</v>
      </c>
      <c r="AO500">
        <f t="shared" ca="1" si="263"/>
        <v>190.19171886501294</v>
      </c>
      <c r="AP500">
        <f t="shared" ca="1" si="263"/>
        <v>190.79333877322867</v>
      </c>
      <c r="AQ500">
        <f t="shared" ca="1" si="263"/>
        <v>190.77015884544451</v>
      </c>
      <c r="AR500">
        <f t="shared" ca="1" si="263"/>
        <v>189.2595656225796</v>
      </c>
      <c r="AS500">
        <f t="shared" ca="1" si="263"/>
        <v>189.57633049983315</v>
      </c>
      <c r="AT500">
        <f t="shared" ca="1" si="263"/>
        <v>190.40317411404018</v>
      </c>
      <c r="AU500">
        <f t="shared" ca="1" si="263"/>
        <v>189.91747253682607</v>
      </c>
      <c r="AV500">
        <f t="shared" ca="1" si="263"/>
        <v>191.03480060023685</v>
      </c>
      <c r="AW500">
        <f t="shared" ca="1" si="263"/>
        <v>190.85307408667839</v>
      </c>
      <c r="AX500">
        <f t="shared" ca="1" si="263"/>
        <v>189.86472911060159</v>
      </c>
      <c r="AY500">
        <f t="shared" ca="1" si="263"/>
        <v>188.6015803009179</v>
      </c>
      <c r="AZ500">
        <f t="shared" ca="1" si="263"/>
        <v>189.06861973600564</v>
      </c>
      <c r="BA500">
        <f t="shared" ca="1" si="263"/>
        <v>188.70426453172618</v>
      </c>
      <c r="BB500">
        <f t="shared" ca="1" si="263"/>
        <v>191.04624689627755</v>
      </c>
      <c r="BC500">
        <f t="shared" ca="1" si="263"/>
        <v>190.53841306177821</v>
      </c>
      <c r="BD500">
        <f t="shared" ca="1" si="263"/>
        <v>189.38300047184686</v>
      </c>
      <c r="BE500">
        <f t="shared" ca="1" si="263"/>
        <v>188.80108693442614</v>
      </c>
      <c r="BF500">
        <f t="shared" ca="1" si="263"/>
        <v>190.79025184049104</v>
      </c>
      <c r="BG500">
        <f t="shared" ca="1" si="263"/>
        <v>190.22788266719371</v>
      </c>
      <c r="BH500">
        <f t="shared" ca="1" si="263"/>
        <v>190.78083212137165</v>
      </c>
      <c r="BI500">
        <f t="shared" ca="1" si="263"/>
        <v>189.07095377148445</v>
      </c>
      <c r="BJ500">
        <f t="shared" ca="1" si="263"/>
        <v>189.3179076383644</v>
      </c>
      <c r="BK500">
        <f t="shared" ca="1" si="263"/>
        <v>190.7971615279323</v>
      </c>
      <c r="BL500">
        <f t="shared" ca="1" si="263"/>
        <v>189.23195295700387</v>
      </c>
      <c r="BM500">
        <f t="shared" ca="1" si="263"/>
        <v>189.43864002805222</v>
      </c>
      <c r="BN500">
        <f t="shared" ca="1" si="263"/>
        <v>190.3455882291843</v>
      </c>
      <c r="BO500">
        <f t="shared" ca="1" si="263"/>
        <v>191.11954424785205</v>
      </c>
      <c r="BP500">
        <f t="shared" ca="1" si="263"/>
        <v>191.72110326343002</v>
      </c>
      <c r="BQ500">
        <f t="shared" ca="1" si="263"/>
        <v>190.50074477329562</v>
      </c>
      <c r="BR500">
        <f t="shared" ca="1" si="263"/>
        <v>188.93106580585982</v>
      </c>
      <c r="BS500">
        <f t="shared" ca="1" si="263"/>
        <v>189.26844650727162</v>
      </c>
      <c r="BT500">
        <f t="shared" ca="1" si="263"/>
        <v>192.17134710755533</v>
      </c>
      <c r="BU500">
        <f t="shared" ca="1" si="259"/>
        <v>191.67583291234754</v>
      </c>
      <c r="BV500">
        <f t="shared" ca="1" si="259"/>
        <v>188.93030700502868</v>
      </c>
      <c r="BW500">
        <f t="shared" ca="1" si="259"/>
        <v>189.8096834215747</v>
      </c>
      <c r="BX500">
        <f t="shared" ca="1" si="259"/>
        <v>188.85819210821967</v>
      </c>
      <c r="BY500">
        <f t="shared" ca="1" si="259"/>
        <v>190.75600281117147</v>
      </c>
      <c r="BZ500">
        <f t="shared" ca="1" si="259"/>
        <v>190.68596505318698</v>
      </c>
      <c r="CA500">
        <f t="shared" ca="1" si="259"/>
        <v>191.43443018901198</v>
      </c>
      <c r="CB500">
        <f t="shared" ca="1" si="259"/>
        <v>189.46546308213343</v>
      </c>
      <c r="CC500">
        <f t="shared" ca="1" si="259"/>
        <v>190.71273267240232</v>
      </c>
      <c r="CD500">
        <f t="shared" ca="1" si="259"/>
        <v>191.04043718134659</v>
      </c>
      <c r="CE500">
        <f t="shared" ca="1" si="259"/>
        <v>191.99896061685902</v>
      </c>
      <c r="CF500">
        <f t="shared" ca="1" si="259"/>
        <v>193.5283794825736</v>
      </c>
      <c r="CG500">
        <f t="shared" ca="1" si="259"/>
        <v>191.04329638380835</v>
      </c>
      <c r="CH500">
        <f t="shared" ca="1" si="259"/>
        <v>191.56058740033856</v>
      </c>
      <c r="CI500">
        <f t="shared" ca="1" si="259"/>
        <v>192.68570957548764</v>
      </c>
      <c r="CJ500">
        <f t="shared" ca="1" si="259"/>
        <v>191.79686969844002</v>
      </c>
    </row>
    <row r="501" spans="7:88" x14ac:dyDescent="0.25">
      <c r="G501">
        <v>17</v>
      </c>
      <c r="H501">
        <f t="shared" ca="1" si="255"/>
        <v>188.79582289009085</v>
      </c>
      <c r="I501">
        <f t="shared" ca="1" si="255"/>
        <v>188.81291412554253</v>
      </c>
      <c r="J501">
        <f t="shared" ca="1" si="255"/>
        <v>189.58559223863114</v>
      </c>
      <c r="K501">
        <f t="shared" ca="1" si="258"/>
        <v>188.85923670249755</v>
      </c>
      <c r="L501">
        <f t="shared" ca="1" si="258"/>
        <v>188.56189398226189</v>
      </c>
      <c r="M501">
        <f t="shared" ca="1" si="258"/>
        <v>188.33504642038358</v>
      </c>
      <c r="N501">
        <f t="shared" ca="1" si="258"/>
        <v>188.22694963659501</v>
      </c>
      <c r="O501">
        <f t="shared" ca="1" si="258"/>
        <v>188.90756291739953</v>
      </c>
      <c r="P501">
        <f t="shared" ca="1" si="258"/>
        <v>187.83958684667624</v>
      </c>
      <c r="Q501">
        <f t="shared" ca="1" si="258"/>
        <v>188.5179343916729</v>
      </c>
      <c r="R501">
        <f t="shared" ca="1" si="258"/>
        <v>188.80397014359295</v>
      </c>
      <c r="S501">
        <f t="shared" ca="1" si="258"/>
        <v>189.29976338703565</v>
      </c>
      <c r="T501">
        <f t="shared" ca="1" si="258"/>
        <v>189.66976938740933</v>
      </c>
      <c r="U501">
        <f t="shared" ca="1" si="258"/>
        <v>188.84312518274513</v>
      </c>
      <c r="V501">
        <f t="shared" ca="1" si="258"/>
        <v>188.75044799816845</v>
      </c>
      <c r="W501">
        <f t="shared" ca="1" si="258"/>
        <v>189.80032585874432</v>
      </c>
      <c r="X501">
        <f t="shared" ca="1" si="263"/>
        <v>189.57934808031661</v>
      </c>
      <c r="Y501">
        <f t="shared" ca="1" si="263"/>
        <v>190.50888738595222</v>
      </c>
      <c r="Z501">
        <f t="shared" ca="1" si="263"/>
        <v>188.6841205549313</v>
      </c>
      <c r="AA501">
        <f t="shared" ca="1" si="263"/>
        <v>190.5226080441472</v>
      </c>
      <c r="AB501">
        <f t="shared" ca="1" si="263"/>
        <v>188.45412895850714</v>
      </c>
      <c r="AC501">
        <f t="shared" ca="1" si="263"/>
        <v>188.58903844458248</v>
      </c>
      <c r="AD501">
        <f t="shared" ca="1" si="263"/>
        <v>189.29836040047215</v>
      </c>
      <c r="AE501">
        <f t="shared" ca="1" si="263"/>
        <v>189.52122121519096</v>
      </c>
      <c r="AF501">
        <f t="shared" ca="1" si="263"/>
        <v>190.11037127760346</v>
      </c>
      <c r="AG501">
        <f t="shared" ca="1" si="263"/>
        <v>189.41560668495373</v>
      </c>
      <c r="AH501">
        <f t="shared" ca="1" si="263"/>
        <v>190.22214583545133</v>
      </c>
      <c r="AI501">
        <f t="shared" ca="1" si="263"/>
        <v>189.77927641567513</v>
      </c>
      <c r="AJ501">
        <f t="shared" ca="1" si="263"/>
        <v>189.76958317693143</v>
      </c>
      <c r="AK501">
        <f t="shared" ca="1" si="263"/>
        <v>188.57503177082202</v>
      </c>
      <c r="AL501">
        <f t="shared" ca="1" si="263"/>
        <v>190.16744317017873</v>
      </c>
      <c r="AM501">
        <f t="shared" ca="1" si="263"/>
        <v>189.666989289117</v>
      </c>
      <c r="AN501">
        <f t="shared" ca="1" si="263"/>
        <v>187.69506816329016</v>
      </c>
      <c r="AO501">
        <f t="shared" ca="1" si="263"/>
        <v>189.62475092947011</v>
      </c>
      <c r="AP501">
        <f t="shared" ca="1" si="263"/>
        <v>189.24845099181488</v>
      </c>
      <c r="AQ501">
        <f t="shared" ca="1" si="263"/>
        <v>190.29577028922921</v>
      </c>
      <c r="AR501">
        <f t="shared" ca="1" si="263"/>
        <v>190.99892498266695</v>
      </c>
      <c r="AS501">
        <f t="shared" ca="1" si="263"/>
        <v>191.1342809042543</v>
      </c>
      <c r="AT501">
        <f t="shared" ca="1" si="263"/>
        <v>191.3439717248786</v>
      </c>
      <c r="AU501">
        <f t="shared" ca="1" si="263"/>
        <v>188.66440520322132</v>
      </c>
      <c r="AV501">
        <f t="shared" ca="1" si="263"/>
        <v>189.26425350664172</v>
      </c>
      <c r="AW501">
        <f t="shared" ca="1" si="263"/>
        <v>190.31917505729362</v>
      </c>
      <c r="AX501">
        <f t="shared" ca="1" si="263"/>
        <v>189.29496606654854</v>
      </c>
      <c r="AY501">
        <f t="shared" ca="1" si="263"/>
        <v>190.27189849626708</v>
      </c>
      <c r="AZ501">
        <f t="shared" ca="1" si="263"/>
        <v>192.67965439534515</v>
      </c>
      <c r="BA501">
        <f t="shared" ca="1" si="263"/>
        <v>191.82751113245678</v>
      </c>
      <c r="BB501">
        <f t="shared" ca="1" si="263"/>
        <v>189.85683093168447</v>
      </c>
      <c r="BC501">
        <f t="shared" ca="1" si="263"/>
        <v>190.34085379907199</v>
      </c>
      <c r="BD501">
        <f t="shared" ca="1" si="263"/>
        <v>188.3051902428312</v>
      </c>
      <c r="BE501">
        <f t="shared" ca="1" si="263"/>
        <v>189.25034141635015</v>
      </c>
      <c r="BF501">
        <f t="shared" ca="1" si="263"/>
        <v>190.1922265561995</v>
      </c>
      <c r="BG501">
        <f t="shared" ca="1" si="263"/>
        <v>190.29296208197221</v>
      </c>
      <c r="BH501">
        <f t="shared" ca="1" si="263"/>
        <v>188.17985616015346</v>
      </c>
      <c r="BI501">
        <f t="shared" ca="1" si="263"/>
        <v>191.27861706869038</v>
      </c>
      <c r="BJ501">
        <f t="shared" ca="1" si="263"/>
        <v>189.65462138348693</v>
      </c>
      <c r="BK501">
        <f t="shared" ca="1" si="263"/>
        <v>190.70070776225586</v>
      </c>
      <c r="BL501">
        <f t="shared" ca="1" si="263"/>
        <v>190.23362263124358</v>
      </c>
      <c r="BM501">
        <f t="shared" ca="1" si="263"/>
        <v>190.76320539234283</v>
      </c>
      <c r="BN501">
        <f t="shared" ca="1" si="263"/>
        <v>189.39330059408627</v>
      </c>
      <c r="BO501">
        <f t="shared" ca="1" si="263"/>
        <v>189.59051388539405</v>
      </c>
      <c r="BP501">
        <f t="shared" ca="1" si="263"/>
        <v>190.60832566987816</v>
      </c>
      <c r="BQ501">
        <f t="shared" ca="1" si="263"/>
        <v>188.04086383310701</v>
      </c>
      <c r="BR501">
        <f t="shared" ca="1" si="263"/>
        <v>191.41664910478082</v>
      </c>
      <c r="BS501">
        <f t="shared" ca="1" si="263"/>
        <v>189.33205510206241</v>
      </c>
      <c r="BT501">
        <f t="shared" ca="1" si="263"/>
        <v>190.65285372649899</v>
      </c>
      <c r="BU501">
        <f t="shared" ca="1" si="259"/>
        <v>190.5502893292653</v>
      </c>
      <c r="BV501">
        <f t="shared" ca="1" si="259"/>
        <v>191.47700512244296</v>
      </c>
      <c r="BW501">
        <f t="shared" ca="1" si="259"/>
        <v>190.62502825739986</v>
      </c>
      <c r="BX501">
        <f t="shared" ca="1" si="259"/>
        <v>190.35717400561279</v>
      </c>
      <c r="BY501">
        <f t="shared" ca="1" si="259"/>
        <v>190.38264853783227</v>
      </c>
      <c r="BZ501">
        <f t="shared" ca="1" si="259"/>
        <v>190.63602903800944</v>
      </c>
      <c r="CA501">
        <f t="shared" ca="1" si="259"/>
        <v>189.99050260563766</v>
      </c>
      <c r="CB501">
        <f t="shared" ca="1" si="259"/>
        <v>190.09360746340226</v>
      </c>
      <c r="CC501">
        <f t="shared" ca="1" si="259"/>
        <v>191.60436985042918</v>
      </c>
      <c r="CD501">
        <f t="shared" ca="1" si="259"/>
        <v>190.50604115193673</v>
      </c>
      <c r="CE501">
        <f t="shared" ca="1" si="259"/>
        <v>189.60285927028383</v>
      </c>
      <c r="CF501">
        <f t="shared" ca="1" si="259"/>
        <v>190.90249427546397</v>
      </c>
      <c r="CG501">
        <f t="shared" ca="1" si="259"/>
        <v>191.50871876167349</v>
      </c>
      <c r="CH501">
        <f t="shared" ca="1" si="259"/>
        <v>191.68359652592781</v>
      </c>
      <c r="CI501">
        <f t="shared" ca="1" si="259"/>
        <v>191.71848270810452</v>
      </c>
      <c r="CJ501">
        <f t="shared" ca="1" si="259"/>
        <v>191.86393109817476</v>
      </c>
    </row>
    <row r="502" spans="7:88" x14ac:dyDescent="0.25">
      <c r="G502">
        <v>18</v>
      </c>
      <c r="H502">
        <f t="shared" ca="1" si="255"/>
        <v>188.60055161882732</v>
      </c>
      <c r="I502">
        <f t="shared" ca="1" si="255"/>
        <v>189.00622672670991</v>
      </c>
      <c r="J502">
        <f t="shared" ca="1" si="255"/>
        <v>190.91544776188761</v>
      </c>
      <c r="K502">
        <f t="shared" ca="1" si="258"/>
        <v>188.41931506678478</v>
      </c>
      <c r="L502">
        <f t="shared" ca="1" si="258"/>
        <v>190.18879531422314</v>
      </c>
      <c r="M502">
        <f t="shared" ca="1" si="258"/>
        <v>188.85689436044262</v>
      </c>
      <c r="N502">
        <f t="shared" ca="1" si="258"/>
        <v>191.15296430808425</v>
      </c>
      <c r="O502">
        <f t="shared" ca="1" si="258"/>
        <v>190.13590412831269</v>
      </c>
      <c r="P502">
        <f t="shared" ca="1" si="258"/>
        <v>188.27465067703227</v>
      </c>
      <c r="Q502">
        <f t="shared" ca="1" si="258"/>
        <v>189.35057978287821</v>
      </c>
      <c r="R502">
        <f t="shared" ca="1" si="258"/>
        <v>190.68366610891346</v>
      </c>
      <c r="S502">
        <f t="shared" ca="1" si="258"/>
        <v>190.27675463005841</v>
      </c>
      <c r="T502">
        <f t="shared" ca="1" si="258"/>
        <v>189.75645869803779</v>
      </c>
      <c r="U502">
        <f t="shared" ca="1" si="258"/>
        <v>189.73653814828401</v>
      </c>
      <c r="V502">
        <f t="shared" ca="1" si="258"/>
        <v>189.86414349849355</v>
      </c>
      <c r="W502">
        <f t="shared" ca="1" si="258"/>
        <v>189.33151999136965</v>
      </c>
      <c r="X502">
        <f t="shared" ca="1" si="263"/>
        <v>190.95936518044158</v>
      </c>
      <c r="Y502">
        <f t="shared" ca="1" si="263"/>
        <v>190.84759346006555</v>
      </c>
      <c r="Z502">
        <f t="shared" ca="1" si="263"/>
        <v>188.39783543557346</v>
      </c>
      <c r="AA502">
        <f t="shared" ca="1" si="263"/>
        <v>188.59134123016318</v>
      </c>
      <c r="AB502">
        <f t="shared" ca="1" si="263"/>
        <v>188.03134270024776</v>
      </c>
      <c r="AC502">
        <f t="shared" ca="1" si="263"/>
        <v>189.82939575608759</v>
      </c>
      <c r="AD502">
        <f t="shared" ca="1" si="263"/>
        <v>189.50940484589745</v>
      </c>
      <c r="AE502">
        <f t="shared" ca="1" si="263"/>
        <v>190.18726402257982</v>
      </c>
      <c r="AF502">
        <f t="shared" ca="1" si="263"/>
        <v>189.14265308989854</v>
      </c>
      <c r="AG502">
        <f t="shared" ca="1" si="263"/>
        <v>189.83004818301131</v>
      </c>
      <c r="AH502">
        <f t="shared" ca="1" si="263"/>
        <v>190.79827931368379</v>
      </c>
      <c r="AI502">
        <f t="shared" ca="1" si="263"/>
        <v>190.41858924028563</v>
      </c>
      <c r="AJ502">
        <f t="shared" ca="1" si="263"/>
        <v>189.50684631948303</v>
      </c>
      <c r="AK502">
        <f t="shared" ca="1" si="263"/>
        <v>189.5088043818335</v>
      </c>
      <c r="AL502">
        <f t="shared" ca="1" si="263"/>
        <v>188.25242442104391</v>
      </c>
      <c r="AM502">
        <f t="shared" ca="1" si="263"/>
        <v>189.75156042400434</v>
      </c>
      <c r="AN502">
        <f t="shared" ca="1" si="263"/>
        <v>189.58387312275056</v>
      </c>
      <c r="AO502">
        <f t="shared" ca="1" si="263"/>
        <v>188.44683108995739</v>
      </c>
      <c r="AP502">
        <f t="shared" ca="1" si="263"/>
        <v>189.30571052577406</v>
      </c>
      <c r="AQ502">
        <f t="shared" ca="1" si="263"/>
        <v>189.39624953472884</v>
      </c>
      <c r="AR502">
        <f t="shared" ca="1" si="263"/>
        <v>189.31135738246778</v>
      </c>
      <c r="AS502">
        <f t="shared" ca="1" si="263"/>
        <v>189.67536419934441</v>
      </c>
      <c r="AT502">
        <f t="shared" ca="1" si="263"/>
        <v>189.74767511235129</v>
      </c>
      <c r="AU502">
        <f t="shared" ca="1" si="263"/>
        <v>190.62384230078834</v>
      </c>
      <c r="AV502">
        <f t="shared" ca="1" si="263"/>
        <v>189.09014138717546</v>
      </c>
      <c r="AW502">
        <f t="shared" ca="1" si="263"/>
        <v>190.00231637391562</v>
      </c>
      <c r="AX502">
        <f t="shared" ca="1" si="263"/>
        <v>188.77967942708315</v>
      </c>
      <c r="AY502">
        <f t="shared" ca="1" si="263"/>
        <v>191.41370220692588</v>
      </c>
      <c r="AZ502">
        <f t="shared" ca="1" si="263"/>
        <v>188.65332502438375</v>
      </c>
      <c r="BA502">
        <f t="shared" ca="1" si="263"/>
        <v>189.74896042354123</v>
      </c>
      <c r="BB502">
        <f t="shared" ca="1" si="263"/>
        <v>189.69923112906542</v>
      </c>
      <c r="BC502">
        <f t="shared" ca="1" si="263"/>
        <v>188.22480313899905</v>
      </c>
      <c r="BD502">
        <f t="shared" ca="1" si="263"/>
        <v>190.42421224523207</v>
      </c>
      <c r="BE502">
        <f t="shared" ca="1" si="263"/>
        <v>191.45702814313228</v>
      </c>
      <c r="BF502">
        <f t="shared" ca="1" si="263"/>
        <v>190.14848488439145</v>
      </c>
      <c r="BG502">
        <f t="shared" ca="1" si="263"/>
        <v>189.2359564676039</v>
      </c>
      <c r="BH502">
        <f t="shared" ca="1" si="263"/>
        <v>191.07875646498385</v>
      </c>
      <c r="BI502">
        <f t="shared" ca="1" si="263"/>
        <v>189.82087800295537</v>
      </c>
      <c r="BJ502">
        <f t="shared" ca="1" si="263"/>
        <v>188.82934576301935</v>
      </c>
      <c r="BK502">
        <f t="shared" ca="1" si="263"/>
        <v>190.29707506545691</v>
      </c>
      <c r="BL502">
        <f t="shared" ca="1" si="263"/>
        <v>188.35716414976082</v>
      </c>
      <c r="BM502">
        <f t="shared" ca="1" si="263"/>
        <v>189.86541479844891</v>
      </c>
      <c r="BN502">
        <f t="shared" ca="1" si="263"/>
        <v>188.63100818932071</v>
      </c>
      <c r="BO502">
        <f t="shared" ca="1" si="263"/>
        <v>189.77454063294263</v>
      </c>
      <c r="BP502">
        <f t="shared" ca="1" si="263"/>
        <v>190.85686503466479</v>
      </c>
      <c r="BQ502">
        <f t="shared" ca="1" si="263"/>
        <v>190.46441803495182</v>
      </c>
      <c r="BR502">
        <f t="shared" ca="1" si="263"/>
        <v>190.87818488417241</v>
      </c>
      <c r="BS502">
        <f t="shared" ca="1" si="263"/>
        <v>191.8749212051585</v>
      </c>
      <c r="BT502">
        <f t="shared" ca="1" si="263"/>
        <v>192.33279016394567</v>
      </c>
      <c r="BU502">
        <f t="shared" ca="1" si="263"/>
        <v>189.657134022164</v>
      </c>
      <c r="BV502">
        <f t="shared" ca="1" si="263"/>
        <v>189.92505652947921</v>
      </c>
      <c r="BW502">
        <f t="shared" ca="1" si="263"/>
        <v>191.27211879127293</v>
      </c>
      <c r="BX502">
        <f t="shared" ca="1" si="263"/>
        <v>190.30814318799986</v>
      </c>
      <c r="BY502">
        <f t="shared" ca="1" si="263"/>
        <v>190.27374581001649</v>
      </c>
      <c r="BZ502">
        <f t="shared" ca="1" si="263"/>
        <v>189.0564106663364</v>
      </c>
      <c r="CA502">
        <f t="shared" ca="1" si="263"/>
        <v>190.82330430150327</v>
      </c>
      <c r="CB502">
        <f t="shared" ca="1" si="263"/>
        <v>190.31288756166293</v>
      </c>
      <c r="CC502">
        <f t="shared" ca="1" si="263"/>
        <v>190.44964732292803</v>
      </c>
      <c r="CD502">
        <f t="shared" ca="1" si="263"/>
        <v>190.64619899718625</v>
      </c>
      <c r="CE502">
        <f t="shared" ca="1" si="263"/>
        <v>192.07280263011461</v>
      </c>
      <c r="CF502">
        <f t="shared" ca="1" si="263"/>
        <v>190.38071595428619</v>
      </c>
      <c r="CG502">
        <f t="shared" ca="1" si="263"/>
        <v>190.42536035676105</v>
      </c>
      <c r="CH502">
        <f t="shared" ca="1" si="263"/>
        <v>190.83756771780918</v>
      </c>
      <c r="CI502">
        <f t="shared" ca="1" si="263"/>
        <v>191.49659077423942</v>
      </c>
      <c r="CJ502">
        <f t="shared" ca="1" si="259"/>
        <v>190.92860658460427</v>
      </c>
    </row>
    <row r="503" spans="7:88" x14ac:dyDescent="0.25">
      <c r="G503">
        <v>19</v>
      </c>
      <c r="H503">
        <f t="shared" ca="1" si="255"/>
        <v>189.62261735355332</v>
      </c>
      <c r="I503">
        <f t="shared" ca="1" si="255"/>
        <v>188.93579103759041</v>
      </c>
      <c r="J503">
        <f t="shared" ca="1" si="255"/>
        <v>190.90809718759633</v>
      </c>
      <c r="K503">
        <f t="shared" ca="1" si="258"/>
        <v>187.8467365891741</v>
      </c>
      <c r="L503">
        <f t="shared" ca="1" si="258"/>
        <v>188.97801292419427</v>
      </c>
      <c r="M503">
        <f t="shared" ca="1" si="258"/>
        <v>188.59665279803673</v>
      </c>
      <c r="N503">
        <f t="shared" ca="1" si="258"/>
        <v>191.77302393762747</v>
      </c>
      <c r="O503">
        <f t="shared" ca="1" si="258"/>
        <v>189.81341292909525</v>
      </c>
      <c r="P503">
        <f t="shared" ca="1" si="258"/>
        <v>189.46420039960444</v>
      </c>
      <c r="Q503">
        <f t="shared" ca="1" si="258"/>
        <v>190.321916026075</v>
      </c>
      <c r="R503">
        <f t="shared" ca="1" si="258"/>
        <v>189.80500733749474</v>
      </c>
      <c r="S503">
        <f t="shared" ca="1" si="258"/>
        <v>188.11281715781911</v>
      </c>
      <c r="T503">
        <f t="shared" ca="1" si="258"/>
        <v>188.21947771149405</v>
      </c>
      <c r="U503">
        <f t="shared" ref="U503:BT504" ca="1" si="264">_xlfn.NORM.INV(RAND(),U$1,$D$3)</f>
        <v>189.89484450720028</v>
      </c>
      <c r="V503">
        <f t="shared" ca="1" si="264"/>
        <v>189.8795972921229</v>
      </c>
      <c r="W503">
        <f t="shared" ca="1" si="264"/>
        <v>189.36733682912993</v>
      </c>
      <c r="X503">
        <f t="shared" ca="1" si="264"/>
        <v>188.24492439126001</v>
      </c>
      <c r="Y503">
        <f t="shared" ca="1" si="264"/>
        <v>190.58102448128722</v>
      </c>
      <c r="Z503">
        <f t="shared" ca="1" si="264"/>
        <v>188.16148680081344</v>
      </c>
      <c r="AA503">
        <f t="shared" ca="1" si="264"/>
        <v>189.54468184855207</v>
      </c>
      <c r="AB503">
        <f t="shared" ca="1" si="264"/>
        <v>187.61114133997282</v>
      </c>
      <c r="AC503">
        <f t="shared" ca="1" si="264"/>
        <v>190.51562172425039</v>
      </c>
      <c r="AD503">
        <f t="shared" ca="1" si="264"/>
        <v>188.72157273313272</v>
      </c>
      <c r="AE503">
        <f t="shared" ca="1" si="264"/>
        <v>189.28175665284658</v>
      </c>
      <c r="AF503">
        <f t="shared" ca="1" si="264"/>
        <v>189.08288476561546</v>
      </c>
      <c r="AG503">
        <f t="shared" ca="1" si="264"/>
        <v>191.66415342090264</v>
      </c>
      <c r="AH503">
        <f t="shared" ca="1" si="264"/>
        <v>188.93543955960598</v>
      </c>
      <c r="AI503">
        <f t="shared" ca="1" si="264"/>
        <v>191.53708197415091</v>
      </c>
      <c r="AJ503">
        <f t="shared" ca="1" si="264"/>
        <v>190.63777876305423</v>
      </c>
      <c r="AK503">
        <f t="shared" ca="1" si="264"/>
        <v>187.67464723446801</v>
      </c>
      <c r="AL503">
        <f t="shared" ca="1" si="264"/>
        <v>189.0812663326644</v>
      </c>
      <c r="AM503">
        <f t="shared" ca="1" si="264"/>
        <v>189.04871067925507</v>
      </c>
      <c r="AN503">
        <f t="shared" ca="1" si="264"/>
        <v>189.77873587186346</v>
      </c>
      <c r="AO503">
        <f t="shared" ca="1" si="264"/>
        <v>189.48526253770925</v>
      </c>
      <c r="AP503">
        <f t="shared" ca="1" si="264"/>
        <v>190.31607368630213</v>
      </c>
      <c r="AQ503">
        <f t="shared" ca="1" si="264"/>
        <v>191.94115478866254</v>
      </c>
      <c r="AR503">
        <f t="shared" ca="1" si="264"/>
        <v>190.41798744587129</v>
      </c>
      <c r="AS503">
        <f t="shared" ca="1" si="264"/>
        <v>191.50332649275924</v>
      </c>
      <c r="AT503">
        <f t="shared" ca="1" si="264"/>
        <v>190.10564186476472</v>
      </c>
      <c r="AU503">
        <f t="shared" ca="1" si="264"/>
        <v>189.8775265751506</v>
      </c>
      <c r="AV503">
        <f t="shared" ca="1" si="264"/>
        <v>190.99974397651783</v>
      </c>
      <c r="AW503">
        <f t="shared" ca="1" si="264"/>
        <v>189.21175523545821</v>
      </c>
      <c r="AX503">
        <f t="shared" ca="1" si="264"/>
        <v>190.20670772327804</v>
      </c>
      <c r="AY503">
        <f t="shared" ca="1" si="264"/>
        <v>189.77317825958895</v>
      </c>
      <c r="AZ503">
        <f t="shared" ca="1" si="264"/>
        <v>188.91991392249051</v>
      </c>
      <c r="BA503">
        <f t="shared" ca="1" si="264"/>
        <v>189.393093139238</v>
      </c>
      <c r="BB503">
        <f t="shared" ca="1" si="264"/>
        <v>190.24076852870161</v>
      </c>
      <c r="BC503">
        <f t="shared" ca="1" si="264"/>
        <v>189.40726313709339</v>
      </c>
      <c r="BD503">
        <f t="shared" ca="1" si="264"/>
        <v>189.90632277816667</v>
      </c>
      <c r="BE503">
        <f t="shared" ca="1" si="264"/>
        <v>190.30101991444184</v>
      </c>
      <c r="BF503">
        <f t="shared" ca="1" si="264"/>
        <v>191.01805560303362</v>
      </c>
      <c r="BG503">
        <f t="shared" ca="1" si="264"/>
        <v>190.82206525539146</v>
      </c>
      <c r="BH503">
        <f t="shared" ca="1" si="264"/>
        <v>190.91348281515727</v>
      </c>
      <c r="BI503">
        <f t="shared" ca="1" si="264"/>
        <v>189.95341585699921</v>
      </c>
      <c r="BJ503">
        <f t="shared" ca="1" si="264"/>
        <v>189.23035999120358</v>
      </c>
      <c r="BK503">
        <f t="shared" ca="1" si="264"/>
        <v>189.85840272703999</v>
      </c>
      <c r="BL503">
        <f t="shared" ca="1" si="264"/>
        <v>188.16527648715595</v>
      </c>
      <c r="BM503">
        <f t="shared" ca="1" si="264"/>
        <v>191.73468033567991</v>
      </c>
      <c r="BN503">
        <f t="shared" ca="1" si="264"/>
        <v>191.05886357542462</v>
      </c>
      <c r="BO503">
        <f t="shared" ca="1" si="264"/>
        <v>190.94023889843135</v>
      </c>
      <c r="BP503">
        <f t="shared" ca="1" si="264"/>
        <v>191.67601920785222</v>
      </c>
      <c r="BQ503">
        <f t="shared" ca="1" si="264"/>
        <v>190.1624954458442</v>
      </c>
      <c r="BR503">
        <f t="shared" ca="1" si="264"/>
        <v>190.90788813871077</v>
      </c>
      <c r="BS503">
        <f t="shared" ca="1" si="264"/>
        <v>189.39004153570525</v>
      </c>
      <c r="BT503">
        <f t="shared" ca="1" si="264"/>
        <v>191.24793027480416</v>
      </c>
      <c r="BU503">
        <f t="shared" ca="1" si="259"/>
        <v>187.46675447189065</v>
      </c>
      <c r="BV503">
        <f t="shared" ca="1" si="259"/>
        <v>191.61160264020143</v>
      </c>
      <c r="BW503">
        <f t="shared" ca="1" si="259"/>
        <v>191.0311736557916</v>
      </c>
      <c r="BX503">
        <f t="shared" ca="1" si="259"/>
        <v>190.45626133311259</v>
      </c>
      <c r="BY503">
        <f t="shared" ca="1" si="259"/>
        <v>191.43379870404894</v>
      </c>
      <c r="BZ503">
        <f t="shared" ca="1" si="259"/>
        <v>191.56493861572687</v>
      </c>
      <c r="CA503">
        <f t="shared" ca="1" si="259"/>
        <v>191.90451963617002</v>
      </c>
      <c r="CB503">
        <f t="shared" ca="1" si="259"/>
        <v>190.34833896400011</v>
      </c>
      <c r="CC503">
        <f t="shared" ca="1" si="259"/>
        <v>191.48413602569121</v>
      </c>
      <c r="CD503">
        <f t="shared" ca="1" si="259"/>
        <v>190.76441893616584</v>
      </c>
      <c r="CE503">
        <f t="shared" ca="1" si="259"/>
        <v>189.87377194474536</v>
      </c>
      <c r="CF503">
        <f t="shared" ca="1" si="259"/>
        <v>190.24020988393679</v>
      </c>
      <c r="CG503">
        <f t="shared" ca="1" si="259"/>
        <v>191.17810336153096</v>
      </c>
      <c r="CH503">
        <f t="shared" ca="1" si="259"/>
        <v>191.40760670724504</v>
      </c>
      <c r="CI503">
        <f t="shared" ca="1" si="259"/>
        <v>192.2141168951544</v>
      </c>
      <c r="CJ503">
        <f t="shared" ca="1" si="259"/>
        <v>191.82161190583224</v>
      </c>
    </row>
    <row r="504" spans="7:88" x14ac:dyDescent="0.25">
      <c r="G504">
        <v>20</v>
      </c>
      <c r="H504">
        <f t="shared" ca="1" si="255"/>
        <v>187.84164287675992</v>
      </c>
      <c r="I504">
        <f t="shared" ca="1" si="255"/>
        <v>188.70712684936083</v>
      </c>
      <c r="J504">
        <f t="shared" ca="1" si="255"/>
        <v>189.35222935874282</v>
      </c>
      <c r="K504">
        <f t="shared" ref="K504:BS504" ca="1" si="265">_xlfn.NORM.INV(RAND(),K$1,$D$3)</f>
        <v>189.79413650746466</v>
      </c>
      <c r="L504">
        <f t="shared" ca="1" si="265"/>
        <v>187.75305798645849</v>
      </c>
      <c r="M504">
        <f t="shared" ca="1" si="265"/>
        <v>189.46040214070149</v>
      </c>
      <c r="N504">
        <f t="shared" ca="1" si="265"/>
        <v>188.83167662259316</v>
      </c>
      <c r="O504">
        <f t="shared" ca="1" si="265"/>
        <v>189.84408088334166</v>
      </c>
      <c r="P504">
        <f t="shared" ca="1" si="265"/>
        <v>188.98216327942012</v>
      </c>
      <c r="Q504">
        <f t="shared" ca="1" si="265"/>
        <v>189.65670500402459</v>
      </c>
      <c r="R504">
        <f t="shared" ca="1" si="265"/>
        <v>189.08580262805688</v>
      </c>
      <c r="S504">
        <f t="shared" ca="1" si="265"/>
        <v>189.34892766829617</v>
      </c>
      <c r="T504">
        <f t="shared" ca="1" si="265"/>
        <v>188.65481538028143</v>
      </c>
      <c r="U504">
        <f t="shared" ca="1" si="265"/>
        <v>190.35543369057524</v>
      </c>
      <c r="V504">
        <f t="shared" ca="1" si="265"/>
        <v>189.45063823518157</v>
      </c>
      <c r="W504">
        <f t="shared" ca="1" si="265"/>
        <v>190.49644134240143</v>
      </c>
      <c r="X504">
        <f t="shared" ca="1" si="265"/>
        <v>187.70135978338314</v>
      </c>
      <c r="Y504">
        <f t="shared" ca="1" si="265"/>
        <v>190.1374292232816</v>
      </c>
      <c r="Z504">
        <f t="shared" ca="1" si="265"/>
        <v>188.48628452721744</v>
      </c>
      <c r="AA504">
        <f t="shared" ca="1" si="265"/>
        <v>189.45311717090595</v>
      </c>
      <c r="AB504">
        <f t="shared" ca="1" si="265"/>
        <v>188.27838210767297</v>
      </c>
      <c r="AC504">
        <f t="shared" ca="1" si="265"/>
        <v>188.08680216302233</v>
      </c>
      <c r="AD504">
        <f t="shared" ca="1" si="265"/>
        <v>189.42454383264382</v>
      </c>
      <c r="AE504">
        <f t="shared" ca="1" si="265"/>
        <v>188.65355327095492</v>
      </c>
      <c r="AF504">
        <f t="shared" ca="1" si="265"/>
        <v>189.97858860531588</v>
      </c>
      <c r="AG504">
        <f t="shared" ca="1" si="265"/>
        <v>190.12856288233465</v>
      </c>
      <c r="AH504">
        <f t="shared" ca="1" si="265"/>
        <v>189.59253835226056</v>
      </c>
      <c r="AI504">
        <f t="shared" ca="1" si="265"/>
        <v>189.41352884962546</v>
      </c>
      <c r="AJ504">
        <f t="shared" ca="1" si="265"/>
        <v>187.91978723624618</v>
      </c>
      <c r="AK504">
        <f t="shared" ca="1" si="265"/>
        <v>188.65792223436299</v>
      </c>
      <c r="AL504">
        <f t="shared" ca="1" si="265"/>
        <v>189.40497059111257</v>
      </c>
      <c r="AM504">
        <f t="shared" ca="1" si="265"/>
        <v>191.49500752066072</v>
      </c>
      <c r="AN504">
        <f t="shared" ca="1" si="265"/>
        <v>188.37757498764725</v>
      </c>
      <c r="AO504">
        <f t="shared" ca="1" si="265"/>
        <v>190.76879367439619</v>
      </c>
      <c r="AP504">
        <f t="shared" ca="1" si="265"/>
        <v>190.85140202136029</v>
      </c>
      <c r="AQ504">
        <f t="shared" ca="1" si="265"/>
        <v>189.94919874385633</v>
      </c>
      <c r="AR504">
        <f t="shared" ca="1" si="265"/>
        <v>190.69185199157724</v>
      </c>
      <c r="AS504">
        <f t="shared" ca="1" si="265"/>
        <v>191.16595930911751</v>
      </c>
      <c r="AT504">
        <f t="shared" ca="1" si="265"/>
        <v>191.71360276989671</v>
      </c>
      <c r="AU504">
        <f t="shared" ca="1" si="265"/>
        <v>192.02920457403366</v>
      </c>
      <c r="AV504">
        <f t="shared" ca="1" si="265"/>
        <v>189.72847148508095</v>
      </c>
      <c r="AW504">
        <f t="shared" ca="1" si="265"/>
        <v>189.4882037967879</v>
      </c>
      <c r="AX504">
        <f t="shared" ca="1" si="265"/>
        <v>189.81381469582834</v>
      </c>
      <c r="AY504">
        <f t="shared" ca="1" si="265"/>
        <v>189.86614017423557</v>
      </c>
      <c r="AZ504">
        <f t="shared" ca="1" si="265"/>
        <v>189.87334120610547</v>
      </c>
      <c r="BA504">
        <f t="shared" ca="1" si="265"/>
        <v>189.8363156575702</v>
      </c>
      <c r="BB504">
        <f t="shared" ca="1" si="265"/>
        <v>190.33445385929619</v>
      </c>
      <c r="BC504">
        <f t="shared" ca="1" si="265"/>
        <v>191.39107349170393</v>
      </c>
      <c r="BD504">
        <f t="shared" ca="1" si="265"/>
        <v>189.32895949043578</v>
      </c>
      <c r="BE504">
        <f t="shared" ca="1" si="265"/>
        <v>190.61348873274991</v>
      </c>
      <c r="BF504">
        <f t="shared" ca="1" si="265"/>
        <v>190.53760844785657</v>
      </c>
      <c r="BG504">
        <f t="shared" ca="1" si="265"/>
        <v>188.8605866684388</v>
      </c>
      <c r="BH504">
        <f t="shared" ca="1" si="265"/>
        <v>189.55872965134782</v>
      </c>
      <c r="BI504">
        <f t="shared" ca="1" si="265"/>
        <v>190.57380259395856</v>
      </c>
      <c r="BJ504">
        <f t="shared" ca="1" si="265"/>
        <v>190.14702383967042</v>
      </c>
      <c r="BK504">
        <f t="shared" ca="1" si="265"/>
        <v>190.8373928858378</v>
      </c>
      <c r="BL504">
        <f t="shared" ca="1" si="265"/>
        <v>188.63465970516208</v>
      </c>
      <c r="BM504">
        <f t="shared" ca="1" si="265"/>
        <v>190.03885457692968</v>
      </c>
      <c r="BN504">
        <f t="shared" ca="1" si="265"/>
        <v>188.68911581562469</v>
      </c>
      <c r="BO504">
        <f t="shared" ca="1" si="265"/>
        <v>191.1502425549125</v>
      </c>
      <c r="BP504">
        <f t="shared" ca="1" si="265"/>
        <v>187.71214419439815</v>
      </c>
      <c r="BQ504">
        <f t="shared" ca="1" si="265"/>
        <v>192.17676558946928</v>
      </c>
      <c r="BR504">
        <f t="shared" ca="1" si="265"/>
        <v>190.44443441722979</v>
      </c>
      <c r="BS504">
        <f t="shared" ca="1" si="265"/>
        <v>192.11902047168269</v>
      </c>
      <c r="BT504">
        <f t="shared" ca="1" si="264"/>
        <v>191.18014851558087</v>
      </c>
      <c r="BU504">
        <f t="shared" ca="1" si="259"/>
        <v>189.59535356939935</v>
      </c>
      <c r="BV504">
        <f t="shared" ca="1" si="259"/>
        <v>192.80757074384081</v>
      </c>
      <c r="BW504">
        <f t="shared" ca="1" si="259"/>
        <v>191.1275142695749</v>
      </c>
      <c r="BX504">
        <f t="shared" ca="1" si="259"/>
        <v>191.12426826535415</v>
      </c>
      <c r="BY504">
        <f t="shared" ca="1" si="259"/>
        <v>191.02491751660571</v>
      </c>
      <c r="BZ504">
        <f t="shared" ca="1" si="259"/>
        <v>190.72995750319296</v>
      </c>
      <c r="CA504">
        <f t="shared" ca="1" si="259"/>
        <v>191.37646224667947</v>
      </c>
      <c r="CB504">
        <f t="shared" ca="1" si="259"/>
        <v>190.48607368984383</v>
      </c>
      <c r="CC504">
        <f t="shared" ca="1" si="259"/>
        <v>191.80837523059139</v>
      </c>
      <c r="CD504">
        <f t="shared" ca="1" si="259"/>
        <v>189.985282377879</v>
      </c>
      <c r="CE504">
        <f t="shared" ca="1" si="259"/>
        <v>191.48852349011506</v>
      </c>
      <c r="CF504">
        <f t="shared" ca="1" si="259"/>
        <v>190.62682742284656</v>
      </c>
      <c r="CG504">
        <f t="shared" ca="1" si="259"/>
        <v>190.15019555558092</v>
      </c>
      <c r="CH504">
        <f t="shared" ca="1" si="259"/>
        <v>191.01761998117655</v>
      </c>
      <c r="CI504">
        <f t="shared" ca="1" si="259"/>
        <v>191.7897181319031</v>
      </c>
      <c r="CJ504">
        <f t="shared" ca="1" si="259"/>
        <v>189.59572155657148</v>
      </c>
    </row>
    <row r="506" spans="7:88" x14ac:dyDescent="0.25">
      <c r="G506">
        <v>1</v>
      </c>
      <c r="H506">
        <f t="shared" ref="H506:J525" ca="1" si="266">_xlfn.NORM.INV(RAND(),H$1,$D$3)</f>
        <v>188.73724538731707</v>
      </c>
      <c r="I506">
        <f t="shared" ca="1" si="266"/>
        <v>189.08190627917</v>
      </c>
      <c r="J506">
        <f t="shared" ca="1" si="266"/>
        <v>188.25112964134664</v>
      </c>
      <c r="K506">
        <f t="shared" ref="K506:BT510" ca="1" si="267">_xlfn.NORM.INV(RAND(),K$1,$D$3)</f>
        <v>189.31649938052627</v>
      </c>
      <c r="L506">
        <f t="shared" ca="1" si="267"/>
        <v>189.03703322365288</v>
      </c>
      <c r="M506">
        <f t="shared" ca="1" si="267"/>
        <v>187.90728055183718</v>
      </c>
      <c r="N506">
        <f t="shared" ca="1" si="267"/>
        <v>188.83469530332411</v>
      </c>
      <c r="O506">
        <f t="shared" ca="1" si="267"/>
        <v>188.98294101990467</v>
      </c>
      <c r="P506">
        <f t="shared" ca="1" si="267"/>
        <v>192.10918572250088</v>
      </c>
      <c r="Q506">
        <f t="shared" ca="1" si="267"/>
        <v>188.75297575853915</v>
      </c>
      <c r="R506">
        <f t="shared" ca="1" si="267"/>
        <v>190.90732340990195</v>
      </c>
      <c r="S506">
        <f t="shared" ca="1" si="267"/>
        <v>190.8767091145219</v>
      </c>
      <c r="T506">
        <f t="shared" ca="1" si="267"/>
        <v>189.89279172932913</v>
      </c>
      <c r="U506">
        <f t="shared" ca="1" si="267"/>
        <v>189.56882249685086</v>
      </c>
      <c r="V506">
        <f t="shared" ca="1" si="267"/>
        <v>189.43905677197154</v>
      </c>
      <c r="W506">
        <f t="shared" ca="1" si="267"/>
        <v>189.50909927340501</v>
      </c>
      <c r="X506">
        <f t="shared" ca="1" si="267"/>
        <v>189.31645936310773</v>
      </c>
      <c r="Y506">
        <f t="shared" ca="1" si="267"/>
        <v>189.68427197015686</v>
      </c>
      <c r="Z506">
        <f t="shared" ca="1" si="267"/>
        <v>188.72664209309761</v>
      </c>
      <c r="AA506">
        <f t="shared" ca="1" si="267"/>
        <v>189.23666498163496</v>
      </c>
      <c r="AB506">
        <f t="shared" ca="1" si="267"/>
        <v>189.07655482740944</v>
      </c>
      <c r="AC506">
        <f t="shared" ca="1" si="267"/>
        <v>189.06563644845991</v>
      </c>
      <c r="AD506">
        <f t="shared" ca="1" si="267"/>
        <v>190.10889358480043</v>
      </c>
      <c r="AE506">
        <f t="shared" ca="1" si="267"/>
        <v>189.33761411386376</v>
      </c>
      <c r="AF506">
        <f t="shared" ca="1" si="267"/>
        <v>189.0951918407732</v>
      </c>
      <c r="AG506">
        <f t="shared" ca="1" si="267"/>
        <v>189.39482886145919</v>
      </c>
      <c r="AH506">
        <f t="shared" ca="1" si="267"/>
        <v>191.60844613970144</v>
      </c>
      <c r="AI506">
        <f t="shared" ca="1" si="267"/>
        <v>190.27668643091104</v>
      </c>
      <c r="AJ506">
        <f t="shared" ca="1" si="267"/>
        <v>190.31908239513285</v>
      </c>
      <c r="AK506">
        <f t="shared" ca="1" si="267"/>
        <v>187.9484677724671</v>
      </c>
      <c r="AL506">
        <f t="shared" ca="1" si="267"/>
        <v>190.09962201149904</v>
      </c>
      <c r="AM506">
        <f t="shared" ca="1" si="267"/>
        <v>189.73919102933479</v>
      </c>
      <c r="AN506">
        <f t="shared" ca="1" si="267"/>
        <v>187.79155670350974</v>
      </c>
      <c r="AO506">
        <f t="shared" ca="1" si="267"/>
        <v>189.88425613179416</v>
      </c>
      <c r="AP506">
        <f t="shared" ca="1" si="267"/>
        <v>189.11105978069418</v>
      </c>
      <c r="AQ506">
        <f t="shared" ca="1" si="267"/>
        <v>190.46725748852498</v>
      </c>
      <c r="AR506">
        <f t="shared" ca="1" si="267"/>
        <v>188.9227472863995</v>
      </c>
      <c r="AS506">
        <f t="shared" ca="1" si="267"/>
        <v>190.07806352060842</v>
      </c>
      <c r="AT506">
        <f t="shared" ca="1" si="267"/>
        <v>191.17915262888488</v>
      </c>
      <c r="AU506">
        <f t="shared" ca="1" si="267"/>
        <v>189.89428852131641</v>
      </c>
      <c r="AV506">
        <f t="shared" ca="1" si="267"/>
        <v>189.92539345688087</v>
      </c>
      <c r="AW506">
        <f t="shared" ca="1" si="267"/>
        <v>189.08806199919201</v>
      </c>
      <c r="AX506">
        <f t="shared" ca="1" si="267"/>
        <v>189.37650746214592</v>
      </c>
      <c r="AY506">
        <f t="shared" ca="1" si="267"/>
        <v>188.86038330779377</v>
      </c>
      <c r="AZ506">
        <f t="shared" ca="1" si="267"/>
        <v>189.25920398009569</v>
      </c>
      <c r="BA506">
        <f t="shared" ca="1" si="267"/>
        <v>190.47610410095641</v>
      </c>
      <c r="BB506">
        <f t="shared" ca="1" si="267"/>
        <v>191.59889989295547</v>
      </c>
      <c r="BC506">
        <f t="shared" ca="1" si="267"/>
        <v>190.34452932662532</v>
      </c>
      <c r="BD506">
        <f t="shared" ca="1" si="267"/>
        <v>190.67309569475648</v>
      </c>
      <c r="BE506">
        <f t="shared" ca="1" si="267"/>
        <v>191.22677647751848</v>
      </c>
      <c r="BF506">
        <f t="shared" ca="1" si="267"/>
        <v>190.62034997791775</v>
      </c>
      <c r="BG506">
        <f t="shared" ca="1" si="267"/>
        <v>191.83948304285772</v>
      </c>
      <c r="BH506">
        <f t="shared" ca="1" si="267"/>
        <v>190.74175621225021</v>
      </c>
      <c r="BI506">
        <f t="shared" ca="1" si="267"/>
        <v>189.60683411261849</v>
      </c>
      <c r="BJ506">
        <f t="shared" ca="1" si="267"/>
        <v>190.64038254790134</v>
      </c>
      <c r="BK506">
        <f t="shared" ca="1" si="267"/>
        <v>191.60714760972837</v>
      </c>
      <c r="BL506">
        <f t="shared" ca="1" si="267"/>
        <v>190.34200042299008</v>
      </c>
      <c r="BM506">
        <f t="shared" ca="1" si="267"/>
        <v>191.19818222058771</v>
      </c>
      <c r="BN506">
        <f t="shared" ca="1" si="267"/>
        <v>190.36891879086906</v>
      </c>
      <c r="BO506">
        <f t="shared" ca="1" si="267"/>
        <v>190.10492265955122</v>
      </c>
      <c r="BP506">
        <f t="shared" ca="1" si="267"/>
        <v>188.63979827449344</v>
      </c>
      <c r="BQ506">
        <f t="shared" ca="1" si="267"/>
        <v>189.4487952178236</v>
      </c>
      <c r="BR506">
        <f t="shared" ca="1" si="267"/>
        <v>188.88319843255707</v>
      </c>
      <c r="BS506">
        <f t="shared" ca="1" si="267"/>
        <v>189.21576910734203</v>
      </c>
      <c r="BT506">
        <f t="shared" ca="1" si="267"/>
        <v>190.53671596331529</v>
      </c>
      <c r="BU506">
        <f t="shared" ref="BU506:CJ510" ca="1" si="268">_xlfn.NORM.INV(RAND(),BU$1,$D$3)</f>
        <v>191.83562701159093</v>
      </c>
      <c r="BV506">
        <f t="shared" ca="1" si="268"/>
        <v>190.80692487722223</v>
      </c>
      <c r="BW506">
        <f t="shared" ca="1" si="268"/>
        <v>190.15156795329102</v>
      </c>
      <c r="BX506">
        <f t="shared" ca="1" si="268"/>
        <v>190.8257163014577</v>
      </c>
      <c r="BY506">
        <f t="shared" ca="1" si="268"/>
        <v>191.58251338454966</v>
      </c>
      <c r="BZ506">
        <f t="shared" ca="1" si="268"/>
        <v>190.92805180610492</v>
      </c>
      <c r="CA506">
        <f t="shared" ca="1" si="268"/>
        <v>190.10118961918113</v>
      </c>
      <c r="CB506">
        <f t="shared" ca="1" si="268"/>
        <v>191.40649121014587</v>
      </c>
      <c r="CC506">
        <f t="shared" ca="1" si="268"/>
        <v>190.39341508231021</v>
      </c>
      <c r="CD506">
        <f t="shared" ca="1" si="268"/>
        <v>190.20828834429787</v>
      </c>
      <c r="CE506">
        <f t="shared" ca="1" si="268"/>
        <v>191.33273483072966</v>
      </c>
      <c r="CF506">
        <f t="shared" ca="1" si="268"/>
        <v>192.24292178116113</v>
      </c>
      <c r="CG506">
        <f t="shared" ca="1" si="268"/>
        <v>191.11402898017019</v>
      </c>
      <c r="CH506">
        <f t="shared" ca="1" si="268"/>
        <v>190.77665873970221</v>
      </c>
      <c r="CI506">
        <f t="shared" ca="1" si="268"/>
        <v>191.10368807734716</v>
      </c>
      <c r="CJ506">
        <f t="shared" ca="1" si="268"/>
        <v>190.0851695025606</v>
      </c>
    </row>
    <row r="507" spans="7:88" x14ac:dyDescent="0.25">
      <c r="G507">
        <v>2</v>
      </c>
      <c r="H507">
        <f t="shared" ca="1" si="266"/>
        <v>188.64200446698987</v>
      </c>
      <c r="I507">
        <f t="shared" ca="1" si="266"/>
        <v>188.65599097587616</v>
      </c>
      <c r="J507">
        <f t="shared" ca="1" si="266"/>
        <v>189.82004747052713</v>
      </c>
      <c r="K507">
        <f t="shared" ref="K507:W524" ca="1" si="269">_xlfn.NORM.INV(RAND(),K$1,$D$3)</f>
        <v>188.41739153874445</v>
      </c>
      <c r="L507">
        <f t="shared" ca="1" si="269"/>
        <v>188.92974734826572</v>
      </c>
      <c r="M507">
        <f t="shared" ca="1" si="269"/>
        <v>190.67465025091869</v>
      </c>
      <c r="N507">
        <f t="shared" ca="1" si="269"/>
        <v>189.09491334198322</v>
      </c>
      <c r="O507">
        <f t="shared" ca="1" si="269"/>
        <v>188.44969628172549</v>
      </c>
      <c r="P507">
        <f t="shared" ca="1" si="269"/>
        <v>190.59252858894439</v>
      </c>
      <c r="Q507">
        <f t="shared" ca="1" si="269"/>
        <v>190.52399294737788</v>
      </c>
      <c r="R507">
        <f t="shared" ca="1" si="269"/>
        <v>188.67681089812007</v>
      </c>
      <c r="S507">
        <f t="shared" ca="1" si="269"/>
        <v>188.76759863189994</v>
      </c>
      <c r="T507">
        <f t="shared" ca="1" si="269"/>
        <v>188.83991170217371</v>
      </c>
      <c r="U507">
        <f t="shared" ca="1" si="269"/>
        <v>189.1741842374594</v>
      </c>
      <c r="V507">
        <f t="shared" ca="1" si="269"/>
        <v>190.99679352187326</v>
      </c>
      <c r="W507">
        <f t="shared" ca="1" si="269"/>
        <v>190.58094627357931</v>
      </c>
      <c r="X507">
        <f t="shared" ca="1" si="267"/>
        <v>191.66025048785053</v>
      </c>
      <c r="Y507">
        <f t="shared" ca="1" si="267"/>
        <v>189.64772602691625</v>
      </c>
      <c r="Z507">
        <f t="shared" ca="1" si="267"/>
        <v>190.64646825402292</v>
      </c>
      <c r="AA507">
        <f t="shared" ca="1" si="267"/>
        <v>188.82629886784974</v>
      </c>
      <c r="AB507">
        <f t="shared" ca="1" si="267"/>
        <v>189.83305722746326</v>
      </c>
      <c r="AC507">
        <f t="shared" ca="1" si="267"/>
        <v>189.47080079508166</v>
      </c>
      <c r="AD507">
        <f t="shared" ca="1" si="267"/>
        <v>190.29595084651859</v>
      </c>
      <c r="AE507">
        <f t="shared" ca="1" si="267"/>
        <v>189.07062624178405</v>
      </c>
      <c r="AF507">
        <f t="shared" ca="1" si="267"/>
        <v>191.5346509469924</v>
      </c>
      <c r="AG507">
        <f t="shared" ca="1" si="267"/>
        <v>189.35559844712887</v>
      </c>
      <c r="AH507">
        <f t="shared" ca="1" si="267"/>
        <v>188.78631024981024</v>
      </c>
      <c r="AI507">
        <f t="shared" ca="1" si="267"/>
        <v>191.17499449206028</v>
      </c>
      <c r="AJ507">
        <f t="shared" ca="1" si="267"/>
        <v>190.39710552753709</v>
      </c>
      <c r="AK507">
        <f t="shared" ca="1" si="267"/>
        <v>190.3037024295063</v>
      </c>
      <c r="AL507">
        <f t="shared" ca="1" si="267"/>
        <v>189.25053299246801</v>
      </c>
      <c r="AM507">
        <f t="shared" ca="1" si="267"/>
        <v>189.70606147544331</v>
      </c>
      <c r="AN507">
        <f t="shared" ca="1" si="267"/>
        <v>190.10022334609067</v>
      </c>
      <c r="AO507">
        <f t="shared" ca="1" si="267"/>
        <v>188.66206519535217</v>
      </c>
      <c r="AP507">
        <f t="shared" ca="1" si="267"/>
        <v>190.78741488212836</v>
      </c>
      <c r="AQ507">
        <f t="shared" ca="1" si="267"/>
        <v>190.40703957635716</v>
      </c>
      <c r="AR507">
        <f t="shared" ca="1" si="267"/>
        <v>188.9266986071066</v>
      </c>
      <c r="AS507">
        <f t="shared" ca="1" si="267"/>
        <v>190.57703129467922</v>
      </c>
      <c r="AT507">
        <f t="shared" ca="1" si="267"/>
        <v>189.19697107360602</v>
      </c>
      <c r="AU507">
        <f t="shared" ca="1" si="267"/>
        <v>189.55759066612819</v>
      </c>
      <c r="AV507">
        <f t="shared" ca="1" si="267"/>
        <v>187.75103088229707</v>
      </c>
      <c r="AW507">
        <f t="shared" ca="1" si="267"/>
        <v>190.36061421715246</v>
      </c>
      <c r="AX507">
        <f t="shared" ca="1" si="267"/>
        <v>190.16532048297614</v>
      </c>
      <c r="AY507">
        <f t="shared" ca="1" si="267"/>
        <v>191.19349941884201</v>
      </c>
      <c r="AZ507">
        <f t="shared" ca="1" si="267"/>
        <v>191.20114072932211</v>
      </c>
      <c r="BA507">
        <f t="shared" ca="1" si="267"/>
        <v>191.56017196795855</v>
      </c>
      <c r="BB507">
        <f t="shared" ca="1" si="267"/>
        <v>190.13294955233133</v>
      </c>
      <c r="BC507">
        <f t="shared" ca="1" si="267"/>
        <v>191.24803944316338</v>
      </c>
      <c r="BD507">
        <f t="shared" ca="1" si="267"/>
        <v>188.95493285499438</v>
      </c>
      <c r="BE507">
        <f t="shared" ca="1" si="267"/>
        <v>192.17903337236669</v>
      </c>
      <c r="BF507">
        <f t="shared" ca="1" si="267"/>
        <v>191.11568618780564</v>
      </c>
      <c r="BG507">
        <f t="shared" ca="1" si="267"/>
        <v>191.23477799400121</v>
      </c>
      <c r="BH507">
        <f t="shared" ca="1" si="267"/>
        <v>190.02223113194989</v>
      </c>
      <c r="BI507">
        <f t="shared" ca="1" si="267"/>
        <v>190.09974644969236</v>
      </c>
      <c r="BJ507">
        <f t="shared" ca="1" si="267"/>
        <v>189.27765345085186</v>
      </c>
      <c r="BK507">
        <f t="shared" ca="1" si="267"/>
        <v>190.89157165183195</v>
      </c>
      <c r="BL507">
        <f t="shared" ca="1" si="267"/>
        <v>191.20894875672101</v>
      </c>
      <c r="BM507">
        <f t="shared" ca="1" si="267"/>
        <v>190.5185846138302</v>
      </c>
      <c r="BN507">
        <f t="shared" ca="1" si="267"/>
        <v>190.6400373644139</v>
      </c>
      <c r="BO507">
        <f t="shared" ca="1" si="267"/>
        <v>188.88601754151486</v>
      </c>
      <c r="BP507">
        <f t="shared" ca="1" si="267"/>
        <v>190.73820129183756</v>
      </c>
      <c r="BQ507">
        <f t="shared" ca="1" si="267"/>
        <v>190.60583596355394</v>
      </c>
      <c r="BR507">
        <f t="shared" ca="1" si="267"/>
        <v>190.46174359275571</v>
      </c>
      <c r="BS507">
        <f t="shared" ca="1" si="267"/>
        <v>191.21960769893687</v>
      </c>
      <c r="BT507">
        <f t="shared" ca="1" si="267"/>
        <v>189.07358512128832</v>
      </c>
      <c r="BU507">
        <f t="shared" ca="1" si="268"/>
        <v>188.69410604343966</v>
      </c>
      <c r="BV507">
        <f t="shared" ca="1" si="268"/>
        <v>191.79787521865046</v>
      </c>
      <c r="BW507">
        <f t="shared" ca="1" si="268"/>
        <v>192.48198533363487</v>
      </c>
      <c r="BX507">
        <f t="shared" ca="1" si="268"/>
        <v>189.09560845651376</v>
      </c>
      <c r="BY507">
        <f t="shared" ca="1" si="268"/>
        <v>189.6608439473469</v>
      </c>
      <c r="BZ507">
        <f t="shared" ca="1" si="268"/>
        <v>190.8902831824812</v>
      </c>
      <c r="CA507">
        <f t="shared" ca="1" si="268"/>
        <v>190.8530810973966</v>
      </c>
      <c r="CB507">
        <f t="shared" ca="1" si="268"/>
        <v>190.87748360031799</v>
      </c>
      <c r="CC507">
        <f t="shared" ca="1" si="268"/>
        <v>189.55220439514866</v>
      </c>
      <c r="CD507">
        <f t="shared" ca="1" si="268"/>
        <v>190.51927265737703</v>
      </c>
      <c r="CE507">
        <f t="shared" ca="1" si="268"/>
        <v>191.51922271813024</v>
      </c>
      <c r="CF507">
        <f t="shared" ca="1" si="268"/>
        <v>191.71757567428926</v>
      </c>
      <c r="CG507">
        <f t="shared" ca="1" si="268"/>
        <v>190.98628432752571</v>
      </c>
      <c r="CH507">
        <f t="shared" ca="1" si="268"/>
        <v>191.66889324653246</v>
      </c>
      <c r="CI507">
        <f t="shared" ca="1" si="268"/>
        <v>190.37526699661652</v>
      </c>
      <c r="CJ507">
        <f t="shared" ca="1" si="268"/>
        <v>190.49524606694294</v>
      </c>
    </row>
    <row r="508" spans="7:88" x14ac:dyDescent="0.25">
      <c r="G508">
        <v>3</v>
      </c>
      <c r="H508">
        <f t="shared" ca="1" si="266"/>
        <v>189.83698203286795</v>
      </c>
      <c r="I508">
        <f t="shared" ca="1" si="266"/>
        <v>188.27177972432352</v>
      </c>
      <c r="J508">
        <f t="shared" ca="1" si="266"/>
        <v>189.11360572153009</v>
      </c>
      <c r="K508">
        <f t="shared" ca="1" si="269"/>
        <v>189.69460490432957</v>
      </c>
      <c r="L508">
        <f t="shared" ca="1" si="269"/>
        <v>188.15639444244277</v>
      </c>
      <c r="M508">
        <f t="shared" ca="1" si="269"/>
        <v>187.08267202657476</v>
      </c>
      <c r="N508">
        <f t="shared" ca="1" si="269"/>
        <v>189.29872502414702</v>
      </c>
      <c r="O508">
        <f t="shared" ca="1" si="269"/>
        <v>189.79016492880911</v>
      </c>
      <c r="P508">
        <f t="shared" ca="1" si="269"/>
        <v>188.88127387070713</v>
      </c>
      <c r="Q508">
        <f t="shared" ca="1" si="269"/>
        <v>190.91475146633056</v>
      </c>
      <c r="R508">
        <f t="shared" ca="1" si="269"/>
        <v>189.07419682318448</v>
      </c>
      <c r="S508">
        <f t="shared" ca="1" si="269"/>
        <v>188.87972677363695</v>
      </c>
      <c r="T508">
        <f t="shared" ca="1" si="269"/>
        <v>187.27024451345585</v>
      </c>
      <c r="U508">
        <f t="shared" ca="1" si="269"/>
        <v>189.34591755199631</v>
      </c>
      <c r="V508">
        <f t="shared" ca="1" si="269"/>
        <v>188.27615688230739</v>
      </c>
      <c r="W508">
        <f t="shared" ca="1" si="269"/>
        <v>189.98742150523796</v>
      </c>
      <c r="X508">
        <f t="shared" ca="1" si="267"/>
        <v>188.88051600336127</v>
      </c>
      <c r="Y508">
        <f t="shared" ca="1" si="267"/>
        <v>189.08319712963657</v>
      </c>
      <c r="Z508">
        <f t="shared" ca="1" si="267"/>
        <v>188.8929951595758</v>
      </c>
      <c r="AA508">
        <f t="shared" ca="1" si="267"/>
        <v>188.05288742446345</v>
      </c>
      <c r="AB508">
        <f t="shared" ca="1" si="267"/>
        <v>187.61197977577305</v>
      </c>
      <c r="AC508">
        <f t="shared" ca="1" si="267"/>
        <v>189.39416619387899</v>
      </c>
      <c r="AD508">
        <f t="shared" ca="1" si="267"/>
        <v>188.5508977443298</v>
      </c>
      <c r="AE508">
        <f t="shared" ca="1" si="267"/>
        <v>190.57908171737577</v>
      </c>
      <c r="AF508">
        <f t="shared" ca="1" si="267"/>
        <v>189.59036294232922</v>
      </c>
      <c r="AG508">
        <f t="shared" ca="1" si="267"/>
        <v>190.41016043211351</v>
      </c>
      <c r="AH508">
        <f t="shared" ca="1" si="267"/>
        <v>190.2933246999599</v>
      </c>
      <c r="AI508">
        <f t="shared" ca="1" si="267"/>
        <v>189.6775248926962</v>
      </c>
      <c r="AJ508">
        <f t="shared" ca="1" si="267"/>
        <v>188.53493704262263</v>
      </c>
      <c r="AK508">
        <f t="shared" ca="1" si="267"/>
        <v>187.80642620767074</v>
      </c>
      <c r="AL508">
        <f t="shared" ca="1" si="267"/>
        <v>189.18896074882869</v>
      </c>
      <c r="AM508">
        <f t="shared" ca="1" si="267"/>
        <v>190.97201577536666</v>
      </c>
      <c r="AN508">
        <f t="shared" ca="1" si="267"/>
        <v>191.10616315275368</v>
      </c>
      <c r="AO508">
        <f t="shared" ca="1" si="267"/>
        <v>189.62869301692274</v>
      </c>
      <c r="AP508">
        <f t="shared" ca="1" si="267"/>
        <v>190.06751369623254</v>
      </c>
      <c r="AQ508">
        <f t="shared" ca="1" si="267"/>
        <v>189.95785713051478</v>
      </c>
      <c r="AR508">
        <f t="shared" ca="1" si="267"/>
        <v>189.92198502023481</v>
      </c>
      <c r="AS508">
        <f t="shared" ca="1" si="267"/>
        <v>191.29645595378452</v>
      </c>
      <c r="AT508">
        <f t="shared" ca="1" si="267"/>
        <v>190.97495537944621</v>
      </c>
      <c r="AU508">
        <f t="shared" ca="1" si="267"/>
        <v>190.81087597045291</v>
      </c>
      <c r="AV508">
        <f t="shared" ca="1" si="267"/>
        <v>189.58970133553345</v>
      </c>
      <c r="AW508">
        <f t="shared" ca="1" si="267"/>
        <v>189.14606339992721</v>
      </c>
      <c r="AX508">
        <f t="shared" ca="1" si="267"/>
        <v>189.44420628972316</v>
      </c>
      <c r="AY508">
        <f t="shared" ca="1" si="267"/>
        <v>190.85512341102003</v>
      </c>
      <c r="AZ508">
        <f t="shared" ca="1" si="267"/>
        <v>188.4159210492773</v>
      </c>
      <c r="BA508">
        <f t="shared" ca="1" si="267"/>
        <v>192.03076065560091</v>
      </c>
      <c r="BB508">
        <f t="shared" ca="1" si="267"/>
        <v>188.65849732892042</v>
      </c>
      <c r="BC508">
        <f t="shared" ca="1" si="267"/>
        <v>188.94302248859981</v>
      </c>
      <c r="BD508">
        <f t="shared" ca="1" si="267"/>
        <v>190.16588178083416</v>
      </c>
      <c r="BE508">
        <f t="shared" ca="1" si="267"/>
        <v>188.33600669695343</v>
      </c>
      <c r="BF508">
        <f t="shared" ca="1" si="267"/>
        <v>191.31260592739682</v>
      </c>
      <c r="BG508">
        <f t="shared" ca="1" si="267"/>
        <v>189.82115410201922</v>
      </c>
      <c r="BH508">
        <f t="shared" ca="1" si="267"/>
        <v>191.88033718991622</v>
      </c>
      <c r="BI508">
        <f t="shared" ca="1" si="267"/>
        <v>188.88477449618756</v>
      </c>
      <c r="BJ508">
        <f t="shared" ca="1" si="267"/>
        <v>190.95091763793221</v>
      </c>
      <c r="BK508">
        <f t="shared" ca="1" si="267"/>
        <v>190.19045038049282</v>
      </c>
      <c r="BL508">
        <f t="shared" ca="1" si="267"/>
        <v>190.83901874831463</v>
      </c>
      <c r="BM508">
        <f t="shared" ca="1" si="267"/>
        <v>189.96948225311976</v>
      </c>
      <c r="BN508">
        <f t="shared" ca="1" si="267"/>
        <v>189.66647762263048</v>
      </c>
      <c r="BO508">
        <f t="shared" ca="1" si="267"/>
        <v>190.78332484528428</v>
      </c>
      <c r="BP508">
        <f t="shared" ca="1" si="267"/>
        <v>190.91249718803135</v>
      </c>
      <c r="BQ508">
        <f t="shared" ca="1" si="267"/>
        <v>189.93624916974369</v>
      </c>
      <c r="BR508">
        <f t="shared" ca="1" si="267"/>
        <v>191.55544406978018</v>
      </c>
      <c r="BS508">
        <f t="shared" ca="1" si="267"/>
        <v>192.04224452944754</v>
      </c>
      <c r="BT508">
        <f t="shared" ca="1" si="267"/>
        <v>191.93306133051698</v>
      </c>
      <c r="BU508">
        <f t="shared" ca="1" si="268"/>
        <v>190.7682900822191</v>
      </c>
      <c r="BV508">
        <f t="shared" ca="1" si="268"/>
        <v>189.45858053366035</v>
      </c>
      <c r="BW508">
        <f t="shared" ca="1" si="268"/>
        <v>190.78182418082412</v>
      </c>
      <c r="BX508">
        <f t="shared" ca="1" si="268"/>
        <v>191.92508494407849</v>
      </c>
      <c r="BY508">
        <f t="shared" ca="1" si="268"/>
        <v>190.60759481335356</v>
      </c>
      <c r="BZ508">
        <f t="shared" ca="1" si="268"/>
        <v>190.54124557475356</v>
      </c>
      <c r="CA508">
        <f t="shared" ca="1" si="268"/>
        <v>191.610473537101</v>
      </c>
      <c r="CB508">
        <f t="shared" ca="1" si="268"/>
        <v>190.10619613983246</v>
      </c>
      <c r="CC508">
        <f t="shared" ca="1" si="268"/>
        <v>190.37346861190264</v>
      </c>
      <c r="CD508">
        <f t="shared" ca="1" si="268"/>
        <v>189.71031079118134</v>
      </c>
      <c r="CE508">
        <f t="shared" ca="1" si="268"/>
        <v>192.02607877723321</v>
      </c>
      <c r="CF508">
        <f t="shared" ca="1" si="268"/>
        <v>191.50808414951547</v>
      </c>
      <c r="CG508">
        <f t="shared" ca="1" si="268"/>
        <v>188.19060904765689</v>
      </c>
      <c r="CH508">
        <f t="shared" ca="1" si="268"/>
        <v>192.88467575576323</v>
      </c>
      <c r="CI508">
        <f t="shared" ca="1" si="268"/>
        <v>191.55936563359367</v>
      </c>
      <c r="CJ508">
        <f t="shared" ca="1" si="268"/>
        <v>190.63337141392796</v>
      </c>
    </row>
    <row r="509" spans="7:88" x14ac:dyDescent="0.25">
      <c r="G509">
        <v>4</v>
      </c>
      <c r="H509">
        <f t="shared" ca="1" si="266"/>
        <v>188.56728112620902</v>
      </c>
      <c r="I509">
        <f t="shared" ca="1" si="266"/>
        <v>188.89871324772625</v>
      </c>
      <c r="J509">
        <f t="shared" ca="1" si="266"/>
        <v>188.95216777379881</v>
      </c>
      <c r="K509">
        <f t="shared" ca="1" si="267"/>
        <v>188.04044682571853</v>
      </c>
      <c r="L509">
        <f t="shared" ca="1" si="267"/>
        <v>190.94552154611415</v>
      </c>
      <c r="M509">
        <f t="shared" ca="1" si="267"/>
        <v>187.67500939294854</v>
      </c>
      <c r="N509">
        <f t="shared" ca="1" si="267"/>
        <v>190.67230427092062</v>
      </c>
      <c r="O509">
        <f t="shared" ca="1" si="267"/>
        <v>186.58511990596878</v>
      </c>
      <c r="P509">
        <f t="shared" ca="1" si="267"/>
        <v>190.21810403067235</v>
      </c>
      <c r="Q509">
        <f t="shared" ca="1" si="267"/>
        <v>189.63664256649164</v>
      </c>
      <c r="R509">
        <f t="shared" ca="1" si="267"/>
        <v>189.12787542142195</v>
      </c>
      <c r="S509">
        <f t="shared" ca="1" si="267"/>
        <v>189.58011951843869</v>
      </c>
      <c r="T509">
        <f t="shared" ca="1" si="267"/>
        <v>190.49248072427326</v>
      </c>
      <c r="U509">
        <f t="shared" ca="1" si="267"/>
        <v>188.09743869628028</v>
      </c>
      <c r="V509">
        <f t="shared" ca="1" si="267"/>
        <v>188.7017650115184</v>
      </c>
      <c r="W509">
        <f t="shared" ca="1" si="267"/>
        <v>188.48008123903821</v>
      </c>
      <c r="X509">
        <f t="shared" ca="1" si="267"/>
        <v>189.23051063505699</v>
      </c>
      <c r="Y509">
        <f t="shared" ca="1" si="267"/>
        <v>188.28402690069245</v>
      </c>
      <c r="Z509">
        <f t="shared" ca="1" si="267"/>
        <v>191.32283366339203</v>
      </c>
      <c r="AA509">
        <f t="shared" ca="1" si="267"/>
        <v>190.18711587068094</v>
      </c>
      <c r="AB509">
        <f t="shared" ca="1" si="267"/>
        <v>187.28678642336359</v>
      </c>
      <c r="AC509">
        <f t="shared" ca="1" si="267"/>
        <v>189.77135666506794</v>
      </c>
      <c r="AD509">
        <f t="shared" ca="1" si="267"/>
        <v>190.83336718808096</v>
      </c>
      <c r="AE509">
        <f t="shared" ca="1" si="267"/>
        <v>189.5678433499848</v>
      </c>
      <c r="AF509">
        <f t="shared" ca="1" si="267"/>
        <v>189.30329984486016</v>
      </c>
      <c r="AG509">
        <f t="shared" ca="1" si="267"/>
        <v>188.81387755323357</v>
      </c>
      <c r="AH509">
        <f t="shared" ca="1" si="267"/>
        <v>187.99365836390601</v>
      </c>
      <c r="AI509">
        <f t="shared" ca="1" si="267"/>
        <v>190.09298659600341</v>
      </c>
      <c r="AJ509">
        <f t="shared" ca="1" si="267"/>
        <v>191.4433091303224</v>
      </c>
      <c r="AK509">
        <f t="shared" ca="1" si="267"/>
        <v>189.58442394429903</v>
      </c>
      <c r="AL509">
        <f t="shared" ca="1" si="267"/>
        <v>190.62262123097346</v>
      </c>
      <c r="AM509">
        <f t="shared" ca="1" si="267"/>
        <v>190.13733127927421</v>
      </c>
      <c r="AN509">
        <f t="shared" ca="1" si="267"/>
        <v>190.31444709943565</v>
      </c>
      <c r="AO509">
        <f t="shared" ca="1" si="267"/>
        <v>189.59551463206856</v>
      </c>
      <c r="AP509">
        <f t="shared" ca="1" si="267"/>
        <v>190.24881423082155</v>
      </c>
      <c r="AQ509">
        <f t="shared" ca="1" si="267"/>
        <v>189.39645190714612</v>
      </c>
      <c r="AR509">
        <f t="shared" ca="1" si="267"/>
        <v>189.94804644414873</v>
      </c>
      <c r="AS509">
        <f t="shared" ca="1" si="267"/>
        <v>189.82130621392514</v>
      </c>
      <c r="AT509">
        <f t="shared" ca="1" si="267"/>
        <v>191.0740082831492</v>
      </c>
      <c r="AU509">
        <f t="shared" ca="1" si="267"/>
        <v>189.9087681462334</v>
      </c>
      <c r="AV509">
        <f t="shared" ca="1" si="267"/>
        <v>188.97843819832343</v>
      </c>
      <c r="AW509">
        <f t="shared" ca="1" si="267"/>
        <v>189.62816284049873</v>
      </c>
      <c r="AX509">
        <f t="shared" ca="1" si="267"/>
        <v>189.32684715452592</v>
      </c>
      <c r="AY509">
        <f t="shared" ca="1" si="267"/>
        <v>189.80507205603806</v>
      </c>
      <c r="AZ509">
        <f t="shared" ca="1" si="267"/>
        <v>189.52748914750902</v>
      </c>
      <c r="BA509">
        <f t="shared" ca="1" si="267"/>
        <v>189.14835674593311</v>
      </c>
      <c r="BB509">
        <f t="shared" ca="1" si="267"/>
        <v>189.73878369538278</v>
      </c>
      <c r="BC509">
        <f t="shared" ca="1" si="267"/>
        <v>189.48877729469385</v>
      </c>
      <c r="BD509">
        <f t="shared" ca="1" si="267"/>
        <v>190.24516387975933</v>
      </c>
      <c r="BE509">
        <f t="shared" ca="1" si="267"/>
        <v>190.18594435851639</v>
      </c>
      <c r="BF509">
        <f t="shared" ca="1" si="267"/>
        <v>190.01444745165574</v>
      </c>
      <c r="BG509">
        <f t="shared" ca="1" si="267"/>
        <v>190.44170593642662</v>
      </c>
      <c r="BH509">
        <f t="shared" ca="1" si="267"/>
        <v>189.99688411809976</v>
      </c>
      <c r="BI509">
        <f t="shared" ca="1" si="267"/>
        <v>190.57180875183155</v>
      </c>
      <c r="BJ509">
        <f t="shared" ca="1" si="267"/>
        <v>188.00851418706799</v>
      </c>
      <c r="BK509">
        <f t="shared" ca="1" si="267"/>
        <v>190.91901043213926</v>
      </c>
      <c r="BL509">
        <f t="shared" ca="1" si="267"/>
        <v>190.70748704217303</v>
      </c>
      <c r="BM509">
        <f t="shared" ca="1" si="267"/>
        <v>189.84292656439484</v>
      </c>
      <c r="BN509">
        <f t="shared" ca="1" si="267"/>
        <v>190.03466871838162</v>
      </c>
      <c r="BO509">
        <f t="shared" ca="1" si="267"/>
        <v>190.30963137911789</v>
      </c>
      <c r="BP509">
        <f t="shared" ca="1" si="267"/>
        <v>189.66157651591809</v>
      </c>
      <c r="BQ509">
        <f t="shared" ca="1" si="267"/>
        <v>190.25362860487328</v>
      </c>
      <c r="BR509">
        <f t="shared" ca="1" si="267"/>
        <v>191.10447260616553</v>
      </c>
      <c r="BS509">
        <f t="shared" ca="1" si="267"/>
        <v>190.2931453050596</v>
      </c>
      <c r="BT509">
        <f t="shared" ca="1" si="267"/>
        <v>190.1040866686549</v>
      </c>
      <c r="BU509">
        <f t="shared" ca="1" si="268"/>
        <v>191.20161651360814</v>
      </c>
      <c r="BV509">
        <f t="shared" ca="1" si="268"/>
        <v>190.81288997219895</v>
      </c>
      <c r="BW509">
        <f t="shared" ca="1" si="268"/>
        <v>191.40283649583714</v>
      </c>
      <c r="BX509">
        <f t="shared" ca="1" si="268"/>
        <v>191.6310231848762</v>
      </c>
      <c r="BY509">
        <f t="shared" ca="1" si="268"/>
        <v>192.12162911553301</v>
      </c>
      <c r="BZ509">
        <f t="shared" ca="1" si="268"/>
        <v>190.37367995545554</v>
      </c>
      <c r="CA509">
        <f t="shared" ca="1" si="268"/>
        <v>191.07461866222997</v>
      </c>
      <c r="CB509">
        <f t="shared" ca="1" si="268"/>
        <v>191.19450520863799</v>
      </c>
      <c r="CC509">
        <f t="shared" ca="1" si="268"/>
        <v>189.33909808098733</v>
      </c>
      <c r="CD509">
        <f t="shared" ca="1" si="268"/>
        <v>189.00112350829357</v>
      </c>
      <c r="CE509">
        <f t="shared" ca="1" si="268"/>
        <v>188.67229693118213</v>
      </c>
      <c r="CF509">
        <f t="shared" ca="1" si="268"/>
        <v>190.22638182690693</v>
      </c>
      <c r="CG509">
        <f t="shared" ca="1" si="268"/>
        <v>191.80295850645052</v>
      </c>
      <c r="CH509">
        <f t="shared" ca="1" si="268"/>
        <v>191.67672841313475</v>
      </c>
      <c r="CI509">
        <f t="shared" ca="1" si="268"/>
        <v>191.54636997917919</v>
      </c>
      <c r="CJ509">
        <f t="shared" ca="1" si="268"/>
        <v>192.37051104161878</v>
      </c>
    </row>
    <row r="510" spans="7:88" x14ac:dyDescent="0.25">
      <c r="G510">
        <v>5</v>
      </c>
      <c r="H510">
        <f t="shared" ca="1" si="266"/>
        <v>188.91027565489262</v>
      </c>
      <c r="I510">
        <f t="shared" ca="1" si="266"/>
        <v>188.66096388655316</v>
      </c>
      <c r="J510">
        <f t="shared" ca="1" si="266"/>
        <v>187.87531387649202</v>
      </c>
      <c r="K510">
        <f t="shared" ca="1" si="267"/>
        <v>189.34858045191294</v>
      </c>
      <c r="L510">
        <f t="shared" ca="1" si="267"/>
        <v>188.42331755135137</v>
      </c>
      <c r="M510">
        <f t="shared" ca="1" si="267"/>
        <v>188.83733271640213</v>
      </c>
      <c r="N510">
        <f t="shared" ca="1" si="267"/>
        <v>188.88874099032412</v>
      </c>
      <c r="O510">
        <f t="shared" ca="1" si="267"/>
        <v>187.8268080174827</v>
      </c>
      <c r="P510">
        <f t="shared" ca="1" si="267"/>
        <v>189.4300812746678</v>
      </c>
      <c r="Q510">
        <f t="shared" ca="1" si="267"/>
        <v>189.11038805086858</v>
      </c>
      <c r="R510">
        <f t="shared" ca="1" si="267"/>
        <v>190.29841120227687</v>
      </c>
      <c r="S510">
        <f t="shared" ca="1" si="267"/>
        <v>189.58375745755851</v>
      </c>
      <c r="T510">
        <f t="shared" ca="1" si="267"/>
        <v>190.38025397907597</v>
      </c>
      <c r="U510">
        <f t="shared" ca="1" si="267"/>
        <v>190.08187926538858</v>
      </c>
      <c r="V510">
        <f t="shared" ca="1" si="267"/>
        <v>189.21996377173232</v>
      </c>
      <c r="W510">
        <f t="shared" ca="1" si="267"/>
        <v>188.9582240456815</v>
      </c>
      <c r="X510">
        <f t="shared" ca="1" si="267"/>
        <v>190.39095804124673</v>
      </c>
      <c r="Y510">
        <f t="shared" ca="1" si="267"/>
        <v>187.24293614544337</v>
      </c>
      <c r="Z510">
        <f t="shared" ca="1" si="267"/>
        <v>189.10054857702343</v>
      </c>
      <c r="AA510">
        <f t="shared" ca="1" si="267"/>
        <v>189.23035051710232</v>
      </c>
      <c r="AB510">
        <f t="shared" ca="1" si="267"/>
        <v>189.8608484636716</v>
      </c>
      <c r="AC510">
        <f t="shared" ca="1" si="267"/>
        <v>189.91237310127633</v>
      </c>
      <c r="AD510">
        <f t="shared" ca="1" si="267"/>
        <v>188.70020522591807</v>
      </c>
      <c r="AE510">
        <f t="shared" ca="1" si="267"/>
        <v>190.28971582059765</v>
      </c>
      <c r="AF510">
        <f t="shared" ca="1" si="267"/>
        <v>190.64812208934637</v>
      </c>
      <c r="AG510">
        <f t="shared" ca="1" si="267"/>
        <v>190.47903292511614</v>
      </c>
      <c r="AH510">
        <f t="shared" ca="1" si="267"/>
        <v>189.57068923093769</v>
      </c>
      <c r="AI510">
        <f t="shared" ca="1" si="267"/>
        <v>189.80670615465212</v>
      </c>
      <c r="AJ510">
        <f t="shared" ca="1" si="267"/>
        <v>188.43721584395055</v>
      </c>
      <c r="AK510">
        <f t="shared" ca="1" si="267"/>
        <v>190.45800584387243</v>
      </c>
      <c r="AL510">
        <f t="shared" ref="AL510:CJ525" ca="1" si="270">_xlfn.NORM.INV(RAND(),AL$1,$D$3)</f>
        <v>190.84298836087422</v>
      </c>
      <c r="AM510">
        <f t="shared" ca="1" si="270"/>
        <v>190.36278723148271</v>
      </c>
      <c r="AN510">
        <f t="shared" ca="1" si="270"/>
        <v>189.3487414479215</v>
      </c>
      <c r="AO510">
        <f t="shared" ca="1" si="270"/>
        <v>190.75044217161314</v>
      </c>
      <c r="AP510">
        <f t="shared" ca="1" si="270"/>
        <v>188.17468554315334</v>
      </c>
      <c r="AQ510">
        <f t="shared" ca="1" si="270"/>
        <v>190.14578537096671</v>
      </c>
      <c r="AR510">
        <f t="shared" ca="1" si="270"/>
        <v>189.70894217481626</v>
      </c>
      <c r="AS510">
        <f t="shared" ca="1" si="270"/>
        <v>189.23878689671935</v>
      </c>
      <c r="AT510">
        <f t="shared" ca="1" si="270"/>
        <v>189.51065252228474</v>
      </c>
      <c r="AU510">
        <f t="shared" ca="1" si="270"/>
        <v>189.82112439166764</v>
      </c>
      <c r="AV510">
        <f t="shared" ca="1" si="270"/>
        <v>191.18664858391725</v>
      </c>
      <c r="AW510">
        <f t="shared" ca="1" si="270"/>
        <v>189.67078841304792</v>
      </c>
      <c r="AX510">
        <f t="shared" ca="1" si="270"/>
        <v>190.91904008547039</v>
      </c>
      <c r="AY510">
        <f t="shared" ca="1" si="270"/>
        <v>189.86722023054293</v>
      </c>
      <c r="AZ510">
        <f t="shared" ca="1" si="270"/>
        <v>189.40089252189298</v>
      </c>
      <c r="BA510">
        <f t="shared" ca="1" si="270"/>
        <v>190.65009133562285</v>
      </c>
      <c r="BB510">
        <f t="shared" ca="1" si="270"/>
        <v>190.84432900012803</v>
      </c>
      <c r="BC510">
        <f t="shared" ca="1" si="270"/>
        <v>189.00079086138359</v>
      </c>
      <c r="BD510">
        <f t="shared" ca="1" si="270"/>
        <v>189.30974246467667</v>
      </c>
      <c r="BE510">
        <f t="shared" ca="1" si="270"/>
        <v>189.5754753019929</v>
      </c>
      <c r="BF510">
        <f t="shared" ca="1" si="270"/>
        <v>190.27034391210171</v>
      </c>
      <c r="BG510">
        <f t="shared" ca="1" si="270"/>
        <v>191.68924932024734</v>
      </c>
      <c r="BH510">
        <f t="shared" ca="1" si="270"/>
        <v>189.022355017303</v>
      </c>
      <c r="BI510">
        <f t="shared" ca="1" si="270"/>
        <v>188.62375661566398</v>
      </c>
      <c r="BJ510">
        <f t="shared" ca="1" si="270"/>
        <v>189.95474433885747</v>
      </c>
      <c r="BK510">
        <f t="shared" ca="1" si="270"/>
        <v>190.05602302551583</v>
      </c>
      <c r="BL510">
        <f t="shared" ca="1" si="270"/>
        <v>189.868725344214</v>
      </c>
      <c r="BM510">
        <f t="shared" ca="1" si="270"/>
        <v>191.72846240198206</v>
      </c>
      <c r="BN510">
        <f t="shared" ca="1" si="270"/>
        <v>189.27735410811914</v>
      </c>
      <c r="BO510">
        <f t="shared" ca="1" si="270"/>
        <v>191.33939675956452</v>
      </c>
      <c r="BP510">
        <f t="shared" ca="1" si="270"/>
        <v>192.33583212849854</v>
      </c>
      <c r="BQ510">
        <f t="shared" ca="1" si="270"/>
        <v>187.65863529200757</v>
      </c>
      <c r="BR510">
        <f t="shared" ca="1" si="270"/>
        <v>189.10652197289684</v>
      </c>
      <c r="BS510">
        <f t="shared" ca="1" si="270"/>
        <v>189.13193601297246</v>
      </c>
      <c r="BT510">
        <f t="shared" ca="1" si="270"/>
        <v>190.06390999517637</v>
      </c>
      <c r="BU510">
        <f t="shared" ca="1" si="268"/>
        <v>188.99325121436834</v>
      </c>
      <c r="BV510">
        <f t="shared" ca="1" si="268"/>
        <v>189.62099157788975</v>
      </c>
      <c r="BW510">
        <f t="shared" ca="1" si="268"/>
        <v>189.89565295563025</v>
      </c>
      <c r="BX510">
        <f t="shared" ca="1" si="268"/>
        <v>189.41494645526151</v>
      </c>
      <c r="BY510">
        <f t="shared" ca="1" si="268"/>
        <v>190.76451026096785</v>
      </c>
      <c r="BZ510">
        <f t="shared" ca="1" si="268"/>
        <v>188.95999174198795</v>
      </c>
      <c r="CA510">
        <f t="shared" ca="1" si="268"/>
        <v>191.06304008058751</v>
      </c>
      <c r="CB510">
        <f t="shared" ca="1" si="268"/>
        <v>191.39932862027553</v>
      </c>
      <c r="CC510">
        <f t="shared" ca="1" si="268"/>
        <v>191.44628065456601</v>
      </c>
      <c r="CD510">
        <f t="shared" ca="1" si="268"/>
        <v>188.5698829391396</v>
      </c>
      <c r="CE510">
        <f t="shared" ca="1" si="268"/>
        <v>191.25440460472359</v>
      </c>
      <c r="CF510">
        <f t="shared" ca="1" si="268"/>
        <v>191.29421783832279</v>
      </c>
      <c r="CG510">
        <f t="shared" ca="1" si="268"/>
        <v>191.99626310592907</v>
      </c>
      <c r="CH510">
        <f t="shared" ca="1" si="268"/>
        <v>191.19079488162313</v>
      </c>
      <c r="CI510">
        <f t="shared" ca="1" si="268"/>
        <v>190.60610643702435</v>
      </c>
      <c r="CJ510">
        <f t="shared" ca="1" si="268"/>
        <v>190.99872451359596</v>
      </c>
    </row>
    <row r="511" spans="7:88" x14ac:dyDescent="0.25">
      <c r="G511">
        <v>6</v>
      </c>
      <c r="H511">
        <f t="shared" ca="1" si="266"/>
        <v>188.81494680803578</v>
      </c>
      <c r="I511">
        <f t="shared" ca="1" si="266"/>
        <v>188.88079026385088</v>
      </c>
      <c r="J511">
        <f t="shared" ca="1" si="266"/>
        <v>189.20698729086772</v>
      </c>
      <c r="K511">
        <f t="shared" ca="1" si="269"/>
        <v>189.75759607722074</v>
      </c>
      <c r="L511">
        <f t="shared" ca="1" si="269"/>
        <v>189.00356895546139</v>
      </c>
      <c r="M511">
        <f t="shared" ca="1" si="269"/>
        <v>190.65376658466494</v>
      </c>
      <c r="N511">
        <f t="shared" ca="1" si="269"/>
        <v>190.0180558398113</v>
      </c>
      <c r="O511">
        <f t="shared" ca="1" si="269"/>
        <v>189.19441185949441</v>
      </c>
      <c r="P511">
        <f t="shared" ca="1" si="269"/>
        <v>189.71036163021355</v>
      </c>
      <c r="Q511">
        <f t="shared" ca="1" si="269"/>
        <v>188.60904043075027</v>
      </c>
      <c r="R511">
        <f t="shared" ca="1" si="269"/>
        <v>189.35464947728437</v>
      </c>
      <c r="S511">
        <f t="shared" ca="1" si="269"/>
        <v>187.92470280354797</v>
      </c>
      <c r="T511">
        <f t="shared" ca="1" si="269"/>
        <v>191.50918755228219</v>
      </c>
      <c r="U511">
        <f t="shared" ca="1" si="269"/>
        <v>188.5560439884199</v>
      </c>
      <c r="V511">
        <f t="shared" ca="1" si="269"/>
        <v>189.1020805714509</v>
      </c>
      <c r="W511">
        <f t="shared" ca="1" si="269"/>
        <v>190.43640792820065</v>
      </c>
      <c r="X511">
        <f t="shared" ref="X511:CE515" ca="1" si="271">_xlfn.NORM.INV(RAND(),X$1,$D$3)</f>
        <v>188.08252579414437</v>
      </c>
      <c r="Y511">
        <f t="shared" ca="1" si="271"/>
        <v>188.71790908623905</v>
      </c>
      <c r="Z511">
        <f t="shared" ca="1" si="271"/>
        <v>187.85619374890663</v>
      </c>
      <c r="AA511">
        <f t="shared" ca="1" si="271"/>
        <v>189.09430928310152</v>
      </c>
      <c r="AB511">
        <f t="shared" ca="1" si="271"/>
        <v>189.51826729324799</v>
      </c>
      <c r="AC511">
        <f t="shared" ca="1" si="271"/>
        <v>191.35289658441974</v>
      </c>
      <c r="AD511">
        <f t="shared" ca="1" si="271"/>
        <v>188.74584270917731</v>
      </c>
      <c r="AE511">
        <f t="shared" ca="1" si="271"/>
        <v>190.18867582191095</v>
      </c>
      <c r="AF511">
        <f t="shared" ca="1" si="271"/>
        <v>191.089130654511</v>
      </c>
      <c r="AG511">
        <f t="shared" ca="1" si="271"/>
        <v>187.45962526057303</v>
      </c>
      <c r="AH511">
        <f t="shared" ca="1" si="271"/>
        <v>189.28992545863531</v>
      </c>
      <c r="AI511">
        <f t="shared" ca="1" si="271"/>
        <v>189.05655598664063</v>
      </c>
      <c r="AJ511">
        <f t="shared" ca="1" si="271"/>
        <v>189.42887750890313</v>
      </c>
      <c r="AK511">
        <f t="shared" ca="1" si="271"/>
        <v>188.47697020725178</v>
      </c>
      <c r="AL511">
        <f t="shared" ca="1" si="271"/>
        <v>190.53178519745362</v>
      </c>
      <c r="AM511">
        <f t="shared" ca="1" si="271"/>
        <v>187.35916518511351</v>
      </c>
      <c r="AN511">
        <f t="shared" ca="1" si="271"/>
        <v>189.25938474701408</v>
      </c>
      <c r="AO511">
        <f t="shared" ca="1" si="271"/>
        <v>190.60945214781054</v>
      </c>
      <c r="AP511">
        <f t="shared" ca="1" si="271"/>
        <v>190.55279912822041</v>
      </c>
      <c r="AQ511">
        <f t="shared" ca="1" si="271"/>
        <v>188.22012628193929</v>
      </c>
      <c r="AR511">
        <f t="shared" ca="1" si="271"/>
        <v>190.53149156918442</v>
      </c>
      <c r="AS511">
        <f t="shared" ca="1" si="271"/>
        <v>191.02479952038186</v>
      </c>
      <c r="AT511">
        <f t="shared" ca="1" si="271"/>
        <v>192.14516345210174</v>
      </c>
      <c r="AU511">
        <f t="shared" ca="1" si="271"/>
        <v>188.43372615218289</v>
      </c>
      <c r="AV511">
        <f t="shared" ca="1" si="271"/>
        <v>190.55829969406773</v>
      </c>
      <c r="AW511">
        <f t="shared" ca="1" si="271"/>
        <v>191.02400305044117</v>
      </c>
      <c r="AX511">
        <f t="shared" ca="1" si="271"/>
        <v>188.9971866851381</v>
      </c>
      <c r="AY511">
        <f t="shared" ca="1" si="271"/>
        <v>190.39563624539221</v>
      </c>
      <c r="AZ511">
        <f t="shared" ca="1" si="271"/>
        <v>187.98358554548082</v>
      </c>
      <c r="BA511">
        <f t="shared" ca="1" si="271"/>
        <v>190.21280744672586</v>
      </c>
      <c r="BB511">
        <f t="shared" ca="1" si="271"/>
        <v>190.49192250832257</v>
      </c>
      <c r="BC511">
        <f t="shared" ca="1" si="271"/>
        <v>188.46044784205378</v>
      </c>
      <c r="BD511">
        <f t="shared" ca="1" si="271"/>
        <v>191.45369385204975</v>
      </c>
      <c r="BE511">
        <f t="shared" ca="1" si="271"/>
        <v>189.14614271312877</v>
      </c>
      <c r="BF511">
        <f t="shared" ca="1" si="271"/>
        <v>189.59210900955779</v>
      </c>
      <c r="BG511">
        <f t="shared" ca="1" si="271"/>
        <v>189.86197109413024</v>
      </c>
      <c r="BH511">
        <f t="shared" ca="1" si="271"/>
        <v>190.52456317765709</v>
      </c>
      <c r="BI511">
        <f t="shared" ca="1" si="271"/>
        <v>189.3831484862273</v>
      </c>
      <c r="BJ511">
        <f t="shared" ca="1" si="271"/>
        <v>190.62336212556582</v>
      </c>
      <c r="BK511">
        <f t="shared" ca="1" si="271"/>
        <v>190.04426317335347</v>
      </c>
      <c r="BL511">
        <f t="shared" ca="1" si="271"/>
        <v>190.3290878181906</v>
      </c>
      <c r="BM511">
        <f t="shared" ca="1" si="271"/>
        <v>189.88725572632833</v>
      </c>
      <c r="BN511">
        <f t="shared" ca="1" si="271"/>
        <v>190.56656737476519</v>
      </c>
      <c r="BO511">
        <f t="shared" ca="1" si="271"/>
        <v>190.38226831549434</v>
      </c>
      <c r="BP511">
        <f t="shared" ca="1" si="271"/>
        <v>190.07408245131177</v>
      </c>
      <c r="BQ511">
        <f t="shared" ca="1" si="271"/>
        <v>191.96786279209036</v>
      </c>
      <c r="BR511">
        <f t="shared" ca="1" si="271"/>
        <v>190.19928890537855</v>
      </c>
      <c r="BS511">
        <f t="shared" ca="1" si="271"/>
        <v>189.53354265963316</v>
      </c>
      <c r="BT511">
        <f t="shared" ca="1" si="270"/>
        <v>189.7041838956398</v>
      </c>
      <c r="BU511">
        <f t="shared" ca="1" si="270"/>
        <v>191.00314514767439</v>
      </c>
      <c r="BV511">
        <f t="shared" ca="1" si="270"/>
        <v>190.92386389803434</v>
      </c>
      <c r="BW511">
        <f t="shared" ca="1" si="270"/>
        <v>191.67523559880905</v>
      </c>
      <c r="BX511">
        <f t="shared" ca="1" si="270"/>
        <v>189.06354730905994</v>
      </c>
      <c r="BY511">
        <f t="shared" ca="1" si="270"/>
        <v>189.4579031407591</v>
      </c>
      <c r="BZ511">
        <f t="shared" ca="1" si="270"/>
        <v>190.09324285774881</v>
      </c>
      <c r="CA511">
        <f t="shared" ca="1" si="270"/>
        <v>188.9603129918697</v>
      </c>
      <c r="CB511">
        <f t="shared" ca="1" si="270"/>
        <v>190.03693638584019</v>
      </c>
      <c r="CC511">
        <f t="shared" ca="1" si="270"/>
        <v>191.160601661154</v>
      </c>
      <c r="CD511">
        <f t="shared" ca="1" si="270"/>
        <v>191.15454780871943</v>
      </c>
      <c r="CE511">
        <f t="shared" ca="1" si="270"/>
        <v>190.79134608342812</v>
      </c>
      <c r="CF511">
        <f t="shared" ca="1" si="270"/>
        <v>191.42209202206257</v>
      </c>
      <c r="CG511">
        <f t="shared" ca="1" si="270"/>
        <v>190.3482806308912</v>
      </c>
      <c r="CH511">
        <f t="shared" ca="1" si="270"/>
        <v>190.9681778163785</v>
      </c>
      <c r="CI511">
        <f t="shared" ca="1" si="270"/>
        <v>191.57592242162391</v>
      </c>
      <c r="CJ511">
        <f t="shared" ca="1" si="270"/>
        <v>190.1802534481514</v>
      </c>
    </row>
    <row r="512" spans="7:88" x14ac:dyDescent="0.25">
      <c r="G512">
        <v>7</v>
      </c>
      <c r="H512">
        <f t="shared" ca="1" si="266"/>
        <v>189.19389407350877</v>
      </c>
      <c r="I512">
        <f t="shared" ca="1" si="266"/>
        <v>190.0448891562956</v>
      </c>
      <c r="J512">
        <f t="shared" ca="1" si="266"/>
        <v>188.74301055071089</v>
      </c>
      <c r="K512">
        <f t="shared" ca="1" si="269"/>
        <v>188.76838225440886</v>
      </c>
      <c r="L512">
        <f t="shared" ca="1" si="269"/>
        <v>190.55767443134224</v>
      </c>
      <c r="M512">
        <f t="shared" ca="1" si="269"/>
        <v>189.65875067685471</v>
      </c>
      <c r="N512">
        <f t="shared" ca="1" si="269"/>
        <v>188.2189394215616</v>
      </c>
      <c r="O512">
        <f t="shared" ca="1" si="269"/>
        <v>189.31101148635241</v>
      </c>
      <c r="P512">
        <f t="shared" ca="1" si="269"/>
        <v>187.57909326075091</v>
      </c>
      <c r="Q512">
        <f t="shared" ca="1" si="269"/>
        <v>187.7236459111958</v>
      </c>
      <c r="R512">
        <f t="shared" ca="1" si="269"/>
        <v>189.37202277911959</v>
      </c>
      <c r="S512">
        <f t="shared" ca="1" si="269"/>
        <v>189.53131882630493</v>
      </c>
      <c r="T512">
        <f t="shared" ca="1" si="269"/>
        <v>188.59210513766863</v>
      </c>
      <c r="U512">
        <f t="shared" ca="1" si="269"/>
        <v>189.31001322868516</v>
      </c>
      <c r="V512">
        <f t="shared" ca="1" si="269"/>
        <v>189.63685550583719</v>
      </c>
      <c r="W512">
        <f t="shared" ca="1" si="269"/>
        <v>189.7315290505133</v>
      </c>
      <c r="X512">
        <f t="shared" ca="1" si="271"/>
        <v>188.70783579013658</v>
      </c>
      <c r="Y512">
        <f t="shared" ca="1" si="271"/>
        <v>188.14604440154616</v>
      </c>
      <c r="Z512">
        <f t="shared" ca="1" si="271"/>
        <v>189.16404907118493</v>
      </c>
      <c r="AA512">
        <f t="shared" ca="1" si="271"/>
        <v>189.99269625766044</v>
      </c>
      <c r="AB512">
        <f t="shared" ca="1" si="271"/>
        <v>189.53376832558695</v>
      </c>
      <c r="AC512">
        <f t="shared" ca="1" si="271"/>
        <v>190.42181635803797</v>
      </c>
      <c r="AD512">
        <f t="shared" ca="1" si="271"/>
        <v>189.26289205997386</v>
      </c>
      <c r="AE512">
        <f t="shared" ca="1" si="271"/>
        <v>188.742328457084</v>
      </c>
      <c r="AF512">
        <f t="shared" ca="1" si="271"/>
        <v>189.82037718684128</v>
      </c>
      <c r="AG512">
        <f t="shared" ca="1" si="271"/>
        <v>188.38912581422986</v>
      </c>
      <c r="AH512">
        <f t="shared" ca="1" si="271"/>
        <v>190.0782723778149</v>
      </c>
      <c r="AI512">
        <f t="shared" ca="1" si="271"/>
        <v>189.9025932646633</v>
      </c>
      <c r="AJ512">
        <f t="shared" ca="1" si="271"/>
        <v>190.95856335755789</v>
      </c>
      <c r="AK512">
        <f t="shared" ca="1" si="271"/>
        <v>190.58909550506303</v>
      </c>
      <c r="AL512">
        <f t="shared" ca="1" si="271"/>
        <v>187.03136890680361</v>
      </c>
      <c r="AM512">
        <f t="shared" ca="1" si="271"/>
        <v>189.646627174983</v>
      </c>
      <c r="AN512">
        <f t="shared" ca="1" si="271"/>
        <v>190.55020987888403</v>
      </c>
      <c r="AO512">
        <f t="shared" ca="1" si="271"/>
        <v>190.57807731038363</v>
      </c>
      <c r="AP512">
        <f t="shared" ca="1" si="271"/>
        <v>189.7843996044063</v>
      </c>
      <c r="AQ512">
        <f t="shared" ca="1" si="271"/>
        <v>188.4815953898821</v>
      </c>
      <c r="AR512">
        <f t="shared" ca="1" si="271"/>
        <v>189.77949267289571</v>
      </c>
      <c r="AS512">
        <f t="shared" ca="1" si="271"/>
        <v>189.47721721674901</v>
      </c>
      <c r="AT512">
        <f t="shared" ca="1" si="271"/>
        <v>190.62904394891331</v>
      </c>
      <c r="AU512">
        <f t="shared" ca="1" si="271"/>
        <v>191.02520490693374</v>
      </c>
      <c r="AV512">
        <f t="shared" ca="1" si="271"/>
        <v>190.50573680710966</v>
      </c>
      <c r="AW512">
        <f t="shared" ca="1" si="271"/>
        <v>189.7328244837976</v>
      </c>
      <c r="AX512">
        <f t="shared" ca="1" si="271"/>
        <v>188.90130526616295</v>
      </c>
      <c r="AY512">
        <f t="shared" ca="1" si="271"/>
        <v>189.4482028974501</v>
      </c>
      <c r="AZ512">
        <f t="shared" ca="1" si="271"/>
        <v>189.41229938594009</v>
      </c>
      <c r="BA512">
        <f t="shared" ca="1" si="271"/>
        <v>191.22728741356778</v>
      </c>
      <c r="BB512">
        <f t="shared" ca="1" si="271"/>
        <v>191.31378540824218</v>
      </c>
      <c r="BC512">
        <f t="shared" ca="1" si="271"/>
        <v>190.16607291352497</v>
      </c>
      <c r="BD512">
        <f t="shared" ca="1" si="271"/>
        <v>190.35930702449772</v>
      </c>
      <c r="BE512">
        <f t="shared" ca="1" si="271"/>
        <v>190.18844105662359</v>
      </c>
      <c r="BF512">
        <f t="shared" ca="1" si="271"/>
        <v>188.6517231093145</v>
      </c>
      <c r="BG512">
        <f t="shared" ca="1" si="271"/>
        <v>191.2355054897304</v>
      </c>
      <c r="BH512">
        <f t="shared" ca="1" si="271"/>
        <v>189.53228230553509</v>
      </c>
      <c r="BI512">
        <f t="shared" ca="1" si="271"/>
        <v>190.25075466831444</v>
      </c>
      <c r="BJ512">
        <f t="shared" ca="1" si="271"/>
        <v>190.35278417627876</v>
      </c>
      <c r="BK512">
        <f t="shared" ca="1" si="271"/>
        <v>190.36539653273445</v>
      </c>
      <c r="BL512">
        <f t="shared" ca="1" si="271"/>
        <v>191.66003676762963</v>
      </c>
      <c r="BM512">
        <f t="shared" ca="1" si="271"/>
        <v>188.44581636706636</v>
      </c>
      <c r="BN512">
        <f t="shared" ca="1" si="271"/>
        <v>190.27726598055438</v>
      </c>
      <c r="BO512">
        <f t="shared" ca="1" si="271"/>
        <v>187.92201386909156</v>
      </c>
      <c r="BP512">
        <f t="shared" ca="1" si="271"/>
        <v>190.11501373652823</v>
      </c>
      <c r="BQ512">
        <f t="shared" ca="1" si="271"/>
        <v>190.76173249508633</v>
      </c>
      <c r="BR512">
        <f t="shared" ca="1" si="271"/>
        <v>190.73723141247905</v>
      </c>
      <c r="BS512">
        <f t="shared" ca="1" si="271"/>
        <v>191.9117922165396</v>
      </c>
      <c r="BT512">
        <f t="shared" ca="1" si="271"/>
        <v>190.7908890549644</v>
      </c>
      <c r="BU512">
        <f t="shared" ca="1" si="270"/>
        <v>189.50036052507153</v>
      </c>
      <c r="BV512">
        <f t="shared" ca="1" si="270"/>
        <v>191.47300148304407</v>
      </c>
      <c r="BW512">
        <f t="shared" ca="1" si="270"/>
        <v>191.00380822662365</v>
      </c>
      <c r="BX512">
        <f t="shared" ca="1" si="270"/>
        <v>189.81112512915394</v>
      </c>
      <c r="BY512">
        <f t="shared" ca="1" si="270"/>
        <v>191.86087209819743</v>
      </c>
      <c r="BZ512">
        <f t="shared" ca="1" si="270"/>
        <v>190.0646320234226</v>
      </c>
      <c r="CA512">
        <f t="shared" ca="1" si="270"/>
        <v>191.55938936298946</v>
      </c>
      <c r="CB512">
        <f t="shared" ca="1" si="270"/>
        <v>191.95096441768069</v>
      </c>
      <c r="CC512">
        <f t="shared" ca="1" si="270"/>
        <v>190.5565070564445</v>
      </c>
      <c r="CD512">
        <f t="shared" ca="1" si="270"/>
        <v>190.66770146348065</v>
      </c>
      <c r="CE512">
        <f t="shared" ca="1" si="270"/>
        <v>190.93003524983314</v>
      </c>
      <c r="CF512">
        <f t="shared" ca="1" si="270"/>
        <v>189.37336073508484</v>
      </c>
      <c r="CG512">
        <f t="shared" ca="1" si="270"/>
        <v>191.40896054101117</v>
      </c>
      <c r="CH512">
        <f t="shared" ca="1" si="270"/>
        <v>190.09290238486216</v>
      </c>
      <c r="CI512">
        <f t="shared" ca="1" si="270"/>
        <v>190.85021975150613</v>
      </c>
      <c r="CJ512">
        <f t="shared" ca="1" si="270"/>
        <v>189.80086597449673</v>
      </c>
    </row>
    <row r="513" spans="7:88" x14ac:dyDescent="0.25">
      <c r="G513">
        <v>8</v>
      </c>
      <c r="H513">
        <f t="shared" ca="1" si="266"/>
        <v>189.95990084320047</v>
      </c>
      <c r="I513">
        <f t="shared" ca="1" si="266"/>
        <v>187.81844822313016</v>
      </c>
      <c r="J513">
        <f t="shared" ca="1" si="266"/>
        <v>189.28950519736878</v>
      </c>
      <c r="K513">
        <f t="shared" ca="1" si="269"/>
        <v>188.38522962041563</v>
      </c>
      <c r="L513">
        <f t="shared" ca="1" si="269"/>
        <v>189.38501517775362</v>
      </c>
      <c r="M513">
        <f t="shared" ca="1" si="269"/>
        <v>188.64119564282822</v>
      </c>
      <c r="N513">
        <f t="shared" ca="1" si="269"/>
        <v>189.78001125943899</v>
      </c>
      <c r="O513">
        <f t="shared" ca="1" si="269"/>
        <v>189.62367301853908</v>
      </c>
      <c r="P513">
        <f t="shared" ca="1" si="269"/>
        <v>187.35373421388462</v>
      </c>
      <c r="Q513">
        <f t="shared" ca="1" si="269"/>
        <v>190.50678890607281</v>
      </c>
      <c r="R513">
        <f t="shared" ca="1" si="269"/>
        <v>188.68304730907545</v>
      </c>
      <c r="S513">
        <f t="shared" ca="1" si="269"/>
        <v>188.80404187195725</v>
      </c>
      <c r="T513">
        <f t="shared" ca="1" si="269"/>
        <v>188.28720891179887</v>
      </c>
      <c r="U513">
        <f t="shared" ca="1" si="269"/>
        <v>189.77651110216044</v>
      </c>
      <c r="V513">
        <f t="shared" ca="1" si="269"/>
        <v>188.64674845099279</v>
      </c>
      <c r="W513">
        <f t="shared" ca="1" si="269"/>
        <v>187.58717848424914</v>
      </c>
      <c r="X513">
        <f t="shared" ca="1" si="271"/>
        <v>188.79863755439848</v>
      </c>
      <c r="Y513">
        <f t="shared" ca="1" si="271"/>
        <v>190.80180499902534</v>
      </c>
      <c r="Z513">
        <f t="shared" ca="1" si="271"/>
        <v>189.77751902519935</v>
      </c>
      <c r="AA513">
        <f t="shared" ca="1" si="271"/>
        <v>190.74469753002586</v>
      </c>
      <c r="AB513">
        <f t="shared" ca="1" si="271"/>
        <v>188.70072658689043</v>
      </c>
      <c r="AC513">
        <f t="shared" ca="1" si="271"/>
        <v>190.21565908672454</v>
      </c>
      <c r="AD513">
        <f t="shared" ca="1" si="271"/>
        <v>188.20603391401573</v>
      </c>
      <c r="AE513">
        <f t="shared" ca="1" si="271"/>
        <v>189.12282880801769</v>
      </c>
      <c r="AF513">
        <f t="shared" ca="1" si="271"/>
        <v>190.9558593429542</v>
      </c>
      <c r="AG513">
        <f t="shared" ca="1" si="271"/>
        <v>189.77262032180275</v>
      </c>
      <c r="AH513">
        <f t="shared" ca="1" si="271"/>
        <v>188.6281165697157</v>
      </c>
      <c r="AI513">
        <f t="shared" ca="1" si="271"/>
        <v>191.08057703192495</v>
      </c>
      <c r="AJ513">
        <f t="shared" ca="1" si="271"/>
        <v>190.40279039185793</v>
      </c>
      <c r="AK513">
        <f t="shared" ca="1" si="271"/>
        <v>191.93993560532121</v>
      </c>
      <c r="AL513">
        <f t="shared" ca="1" si="271"/>
        <v>190.50528778514399</v>
      </c>
      <c r="AM513">
        <f t="shared" ca="1" si="271"/>
        <v>190.74522654015263</v>
      </c>
      <c r="AN513">
        <f t="shared" ca="1" si="271"/>
        <v>189.40924056014859</v>
      </c>
      <c r="AO513">
        <f t="shared" ca="1" si="271"/>
        <v>190.1120138922773</v>
      </c>
      <c r="AP513">
        <f t="shared" ca="1" si="271"/>
        <v>189.47760748275743</v>
      </c>
      <c r="AQ513">
        <f t="shared" ca="1" si="271"/>
        <v>189.30534136095341</v>
      </c>
      <c r="AR513">
        <f t="shared" ca="1" si="271"/>
        <v>190.12297038744123</v>
      </c>
      <c r="AS513">
        <f t="shared" ca="1" si="271"/>
        <v>189.66083161406314</v>
      </c>
      <c r="AT513">
        <f t="shared" ca="1" si="271"/>
        <v>191.16934609957227</v>
      </c>
      <c r="AU513">
        <f t="shared" ca="1" si="271"/>
        <v>190.61424170434287</v>
      </c>
      <c r="AV513">
        <f t="shared" ca="1" si="271"/>
        <v>189.84255825190365</v>
      </c>
      <c r="AW513">
        <f t="shared" ca="1" si="271"/>
        <v>190.89808166925673</v>
      </c>
      <c r="AX513">
        <f t="shared" ca="1" si="271"/>
        <v>189.62758511213505</v>
      </c>
      <c r="AY513">
        <f t="shared" ca="1" si="271"/>
        <v>190.25440361168626</v>
      </c>
      <c r="AZ513">
        <f t="shared" ca="1" si="271"/>
        <v>190.36942723123252</v>
      </c>
      <c r="BA513">
        <f t="shared" ca="1" si="271"/>
        <v>189.25659389334822</v>
      </c>
      <c r="BB513">
        <f t="shared" ca="1" si="271"/>
        <v>191.43187845354348</v>
      </c>
      <c r="BC513">
        <f t="shared" ca="1" si="271"/>
        <v>190.59369012008364</v>
      </c>
      <c r="BD513">
        <f t="shared" ca="1" si="271"/>
        <v>191.23894261022386</v>
      </c>
      <c r="BE513">
        <f t="shared" ca="1" si="271"/>
        <v>189.7935588331782</v>
      </c>
      <c r="BF513">
        <f t="shared" ca="1" si="271"/>
        <v>189.41688088444403</v>
      </c>
      <c r="BG513">
        <f t="shared" ca="1" si="271"/>
        <v>190.13940739971773</v>
      </c>
      <c r="BH513">
        <f t="shared" ca="1" si="271"/>
        <v>190.18727509380508</v>
      </c>
      <c r="BI513">
        <f t="shared" ca="1" si="271"/>
        <v>192.12643983007399</v>
      </c>
      <c r="BJ513">
        <f t="shared" ca="1" si="271"/>
        <v>189.63398493386015</v>
      </c>
      <c r="BK513">
        <f t="shared" ca="1" si="271"/>
        <v>190.04768086132381</v>
      </c>
      <c r="BL513">
        <f t="shared" ca="1" si="271"/>
        <v>190.92012204411716</v>
      </c>
      <c r="BM513">
        <f t="shared" ca="1" si="271"/>
        <v>190.34175317942524</v>
      </c>
      <c r="BN513">
        <f t="shared" ca="1" si="271"/>
        <v>190.13669634345041</v>
      </c>
      <c r="BO513">
        <f t="shared" ca="1" si="271"/>
        <v>189.45380416131272</v>
      </c>
      <c r="BP513">
        <f t="shared" ca="1" si="271"/>
        <v>190.49318793441753</v>
      </c>
      <c r="BQ513">
        <f t="shared" ca="1" si="271"/>
        <v>189.81043406885604</v>
      </c>
      <c r="BR513">
        <f t="shared" ca="1" si="271"/>
        <v>189.68169622246677</v>
      </c>
      <c r="BS513">
        <f t="shared" ca="1" si="271"/>
        <v>190.33225361440665</v>
      </c>
      <c r="BT513">
        <f t="shared" ca="1" si="271"/>
        <v>191.4870015140668</v>
      </c>
      <c r="BU513">
        <f t="shared" ca="1" si="270"/>
        <v>192.41219140155408</v>
      </c>
      <c r="BV513">
        <f t="shared" ca="1" si="270"/>
        <v>191.12840978273636</v>
      </c>
      <c r="BW513">
        <f t="shared" ca="1" si="270"/>
        <v>190.60252327851703</v>
      </c>
      <c r="BX513">
        <f t="shared" ca="1" si="270"/>
        <v>191.40431877977895</v>
      </c>
      <c r="BY513">
        <f t="shared" ca="1" si="270"/>
        <v>191.7549820306298</v>
      </c>
      <c r="BZ513">
        <f t="shared" ca="1" si="270"/>
        <v>189.60934930496441</v>
      </c>
      <c r="CA513">
        <f t="shared" ca="1" si="270"/>
        <v>190.33415822931281</v>
      </c>
      <c r="CB513">
        <f t="shared" ca="1" si="270"/>
        <v>189.72534280970382</v>
      </c>
      <c r="CC513">
        <f t="shared" ca="1" si="270"/>
        <v>190.21188729647298</v>
      </c>
      <c r="CD513">
        <f t="shared" ca="1" si="270"/>
        <v>191.39083945990271</v>
      </c>
      <c r="CE513">
        <f t="shared" ca="1" si="270"/>
        <v>191.79697528155771</v>
      </c>
      <c r="CF513">
        <f t="shared" ca="1" si="270"/>
        <v>192.22703436944229</v>
      </c>
      <c r="CG513">
        <f t="shared" ca="1" si="270"/>
        <v>191.21664582934233</v>
      </c>
      <c r="CH513">
        <f t="shared" ca="1" si="270"/>
        <v>191.04290621186061</v>
      </c>
      <c r="CI513">
        <f t="shared" ca="1" si="270"/>
        <v>188.63127633588931</v>
      </c>
      <c r="CJ513">
        <f t="shared" ca="1" si="270"/>
        <v>192.15459197366505</v>
      </c>
    </row>
    <row r="514" spans="7:88" x14ac:dyDescent="0.25">
      <c r="G514">
        <v>9</v>
      </c>
      <c r="H514">
        <f t="shared" ca="1" si="266"/>
        <v>190.29998961229302</v>
      </c>
      <c r="I514">
        <f t="shared" ca="1" si="266"/>
        <v>189.78446319836056</v>
      </c>
      <c r="J514">
        <f t="shared" ca="1" si="266"/>
        <v>189.20903830473262</v>
      </c>
      <c r="K514">
        <f t="shared" ca="1" si="269"/>
        <v>188.08853429836074</v>
      </c>
      <c r="L514">
        <f t="shared" ca="1" si="269"/>
        <v>188.76769953598526</v>
      </c>
      <c r="M514">
        <f t="shared" ca="1" si="269"/>
        <v>188.81769170085599</v>
      </c>
      <c r="N514">
        <f t="shared" ca="1" si="269"/>
        <v>188.78055529693845</v>
      </c>
      <c r="O514">
        <f t="shared" ca="1" si="269"/>
        <v>188.70714707842723</v>
      </c>
      <c r="P514">
        <f t="shared" ca="1" si="269"/>
        <v>187.5888991042217</v>
      </c>
      <c r="Q514">
        <f t="shared" ca="1" si="269"/>
        <v>189.56713241427977</v>
      </c>
      <c r="R514">
        <f t="shared" ca="1" si="269"/>
        <v>190.1703060705224</v>
      </c>
      <c r="S514">
        <f t="shared" ca="1" si="269"/>
        <v>188.21586333344843</v>
      </c>
      <c r="T514">
        <f t="shared" ca="1" si="269"/>
        <v>188.24052642149627</v>
      </c>
      <c r="U514">
        <f t="shared" ca="1" si="269"/>
        <v>188.81870673311067</v>
      </c>
      <c r="V514">
        <f t="shared" ca="1" si="269"/>
        <v>189.31002117784294</v>
      </c>
      <c r="W514">
        <f t="shared" ca="1" si="269"/>
        <v>189.9463368167211</v>
      </c>
      <c r="X514">
        <f t="shared" ca="1" si="271"/>
        <v>188.59651263639182</v>
      </c>
      <c r="Y514">
        <f t="shared" ca="1" si="271"/>
        <v>187.87738674725387</v>
      </c>
      <c r="Z514">
        <f t="shared" ca="1" si="271"/>
        <v>190.43571743840445</v>
      </c>
      <c r="AA514">
        <f t="shared" ca="1" si="271"/>
        <v>191.03343113364355</v>
      </c>
      <c r="AB514">
        <f t="shared" ca="1" si="271"/>
        <v>188.86075993009317</v>
      </c>
      <c r="AC514">
        <f t="shared" ca="1" si="271"/>
        <v>188.80765130729029</v>
      </c>
      <c r="AD514">
        <f t="shared" ca="1" si="271"/>
        <v>190.66375825177312</v>
      </c>
      <c r="AE514">
        <f t="shared" ca="1" si="271"/>
        <v>188.74993507164919</v>
      </c>
      <c r="AF514">
        <f t="shared" ca="1" si="271"/>
        <v>189.59860433144155</v>
      </c>
      <c r="AG514">
        <f t="shared" ca="1" si="271"/>
        <v>190.03085993444461</v>
      </c>
      <c r="AH514">
        <f t="shared" ca="1" si="271"/>
        <v>189.20615702430177</v>
      </c>
      <c r="AI514">
        <f t="shared" ca="1" si="271"/>
        <v>190.80169450443668</v>
      </c>
      <c r="AJ514">
        <f t="shared" ca="1" si="271"/>
        <v>190.14495161944291</v>
      </c>
      <c r="AK514">
        <f t="shared" ca="1" si="271"/>
        <v>190.13079941183597</v>
      </c>
      <c r="AL514">
        <f t="shared" ca="1" si="271"/>
        <v>188.93543690931969</v>
      </c>
      <c r="AM514">
        <f t="shared" ca="1" si="271"/>
        <v>189.73825492502056</v>
      </c>
      <c r="AN514">
        <f t="shared" ca="1" si="271"/>
        <v>190.2452715860083</v>
      </c>
      <c r="AO514">
        <f t="shared" ca="1" si="271"/>
        <v>191.23712865480204</v>
      </c>
      <c r="AP514">
        <f t="shared" ca="1" si="271"/>
        <v>189.64326396373426</v>
      </c>
      <c r="AQ514">
        <f t="shared" ca="1" si="271"/>
        <v>189.79356897627491</v>
      </c>
      <c r="AR514">
        <f t="shared" ca="1" si="271"/>
        <v>190.13333562627085</v>
      </c>
      <c r="AS514">
        <f t="shared" ca="1" si="271"/>
        <v>188.39376259337453</v>
      </c>
      <c r="AT514">
        <f t="shared" ca="1" si="271"/>
        <v>188.74908020678023</v>
      </c>
      <c r="AU514">
        <f t="shared" ca="1" si="271"/>
        <v>191.373259759544</v>
      </c>
      <c r="AV514">
        <f t="shared" ca="1" si="271"/>
        <v>189.53441970398941</v>
      </c>
      <c r="AW514">
        <f t="shared" ca="1" si="271"/>
        <v>192.38379032008211</v>
      </c>
      <c r="AX514">
        <f t="shared" ca="1" si="271"/>
        <v>189.36467195073911</v>
      </c>
      <c r="AY514">
        <f t="shared" ca="1" si="271"/>
        <v>191.43995806968118</v>
      </c>
      <c r="AZ514">
        <f t="shared" ca="1" si="271"/>
        <v>189.6143703957853</v>
      </c>
      <c r="BA514">
        <f t="shared" ca="1" si="271"/>
        <v>190.70642510492266</v>
      </c>
      <c r="BB514">
        <f t="shared" ca="1" si="271"/>
        <v>191.56440097343315</v>
      </c>
      <c r="BC514">
        <f t="shared" ca="1" si="271"/>
        <v>190.50754892246135</v>
      </c>
      <c r="BD514">
        <f t="shared" ca="1" si="271"/>
        <v>191.28362059705717</v>
      </c>
      <c r="BE514">
        <f t="shared" ca="1" si="271"/>
        <v>188.74103904175234</v>
      </c>
      <c r="BF514">
        <f t="shared" ca="1" si="271"/>
        <v>190.6069282458642</v>
      </c>
      <c r="BG514">
        <f t="shared" ca="1" si="271"/>
        <v>190.91247133758975</v>
      </c>
      <c r="BH514">
        <f t="shared" ca="1" si="271"/>
        <v>189.45823855117527</v>
      </c>
      <c r="BI514">
        <f t="shared" ca="1" si="271"/>
        <v>190.24754853372349</v>
      </c>
      <c r="BJ514">
        <f t="shared" ca="1" si="271"/>
        <v>190.56297580612846</v>
      </c>
      <c r="BK514">
        <f t="shared" ca="1" si="271"/>
        <v>189.4942738988035</v>
      </c>
      <c r="BL514">
        <f t="shared" ca="1" si="271"/>
        <v>191.28814305166577</v>
      </c>
      <c r="BM514">
        <f t="shared" ca="1" si="271"/>
        <v>189.45711841345658</v>
      </c>
      <c r="BN514">
        <f t="shared" ca="1" si="271"/>
        <v>189.78712156824844</v>
      </c>
      <c r="BO514">
        <f t="shared" ca="1" si="271"/>
        <v>190.19323608939763</v>
      </c>
      <c r="BP514">
        <f t="shared" ca="1" si="271"/>
        <v>191.65914579522132</v>
      </c>
      <c r="BQ514">
        <f t="shared" ca="1" si="271"/>
        <v>191.16520185464765</v>
      </c>
      <c r="BR514">
        <f t="shared" ca="1" si="271"/>
        <v>190.97962273036259</v>
      </c>
      <c r="BS514">
        <f t="shared" ca="1" si="271"/>
        <v>190.52280934146128</v>
      </c>
      <c r="BT514">
        <f t="shared" ca="1" si="271"/>
        <v>189.17934239014326</v>
      </c>
      <c r="BU514">
        <f t="shared" ca="1" si="270"/>
        <v>191.32719308043804</v>
      </c>
      <c r="BV514">
        <f t="shared" ca="1" si="270"/>
        <v>189.60386991317276</v>
      </c>
      <c r="BW514">
        <f t="shared" ca="1" si="270"/>
        <v>190.7722213155082</v>
      </c>
      <c r="BX514">
        <f t="shared" ca="1" si="270"/>
        <v>190.63628048495306</v>
      </c>
      <c r="BY514">
        <f t="shared" ca="1" si="270"/>
        <v>189.80765021302301</v>
      </c>
      <c r="BZ514">
        <f t="shared" ca="1" si="270"/>
        <v>190.83045070377759</v>
      </c>
      <c r="CA514">
        <f t="shared" ca="1" si="270"/>
        <v>190.1400038423613</v>
      </c>
      <c r="CB514">
        <f t="shared" ca="1" si="270"/>
        <v>190.13566069501559</v>
      </c>
      <c r="CC514">
        <f t="shared" ca="1" si="270"/>
        <v>189.56992623722616</v>
      </c>
      <c r="CD514">
        <f t="shared" ca="1" si="270"/>
        <v>190.70564132846815</v>
      </c>
      <c r="CE514">
        <f t="shared" ca="1" si="270"/>
        <v>191.05633235928872</v>
      </c>
      <c r="CF514">
        <f t="shared" ca="1" si="270"/>
        <v>189.3890885530075</v>
      </c>
      <c r="CG514">
        <f t="shared" ca="1" si="270"/>
        <v>188.9647811875586</v>
      </c>
      <c r="CH514">
        <f t="shared" ca="1" si="270"/>
        <v>190.15797234847008</v>
      </c>
      <c r="CI514">
        <f t="shared" ca="1" si="270"/>
        <v>190.29605369570771</v>
      </c>
      <c r="CJ514">
        <f t="shared" ca="1" si="270"/>
        <v>192.49780848730038</v>
      </c>
    </row>
    <row r="515" spans="7:88" x14ac:dyDescent="0.25">
      <c r="G515">
        <v>10</v>
      </c>
      <c r="H515">
        <f t="shared" ca="1" si="266"/>
        <v>189.32700835147182</v>
      </c>
      <c r="I515">
        <f t="shared" ca="1" si="266"/>
        <v>188.1586698246347</v>
      </c>
      <c r="J515">
        <f t="shared" ca="1" si="266"/>
        <v>190.01745252006413</v>
      </c>
      <c r="K515">
        <f t="shared" ca="1" si="269"/>
        <v>189.5392177182909</v>
      </c>
      <c r="L515">
        <f t="shared" ca="1" si="269"/>
        <v>188.67682535174654</v>
      </c>
      <c r="M515">
        <f t="shared" ca="1" si="269"/>
        <v>190.53538988943012</v>
      </c>
      <c r="N515">
        <f t="shared" ca="1" si="269"/>
        <v>187.39215854087689</v>
      </c>
      <c r="O515">
        <f t="shared" ca="1" si="269"/>
        <v>188.95108499834845</v>
      </c>
      <c r="P515">
        <f t="shared" ca="1" si="269"/>
        <v>189.96335175951222</v>
      </c>
      <c r="Q515">
        <f t="shared" ca="1" si="269"/>
        <v>190.96952851581759</v>
      </c>
      <c r="R515">
        <f t="shared" ca="1" si="269"/>
        <v>189.43342492404742</v>
      </c>
      <c r="S515">
        <f t="shared" ca="1" si="269"/>
        <v>189.61001106284851</v>
      </c>
      <c r="T515">
        <f t="shared" ca="1" si="269"/>
        <v>190.66384169920471</v>
      </c>
      <c r="U515">
        <f t="shared" ca="1" si="269"/>
        <v>189.66776082694375</v>
      </c>
      <c r="V515">
        <f t="shared" ca="1" si="269"/>
        <v>188.167668251348</v>
      </c>
      <c r="W515">
        <f t="shared" ca="1" si="269"/>
        <v>189.39715802680297</v>
      </c>
      <c r="X515">
        <f t="shared" ca="1" si="271"/>
        <v>190.42845503112198</v>
      </c>
      <c r="Y515">
        <f t="shared" ca="1" si="271"/>
        <v>190.56417853736366</v>
      </c>
      <c r="Z515">
        <f t="shared" ca="1" si="271"/>
        <v>188.52540290910474</v>
      </c>
      <c r="AA515">
        <f t="shared" ca="1" si="271"/>
        <v>189.2559586792427</v>
      </c>
      <c r="AB515">
        <f t="shared" ca="1" si="271"/>
        <v>190.24128179810421</v>
      </c>
      <c r="AC515">
        <f t="shared" ca="1" si="271"/>
        <v>188.45884624685863</v>
      </c>
      <c r="AD515">
        <f t="shared" ca="1" si="271"/>
        <v>189.66105179325848</v>
      </c>
      <c r="AE515">
        <f t="shared" ca="1" si="271"/>
        <v>189.81799678101888</v>
      </c>
      <c r="AF515">
        <f t="shared" ca="1" si="271"/>
        <v>189.68270096197207</v>
      </c>
      <c r="AG515">
        <f t="shared" ca="1" si="271"/>
        <v>189.4362827600124</v>
      </c>
      <c r="AH515">
        <f t="shared" ca="1" si="271"/>
        <v>189.63926794680924</v>
      </c>
      <c r="AI515">
        <f t="shared" ca="1" si="271"/>
        <v>189.65666988179964</v>
      </c>
      <c r="AJ515">
        <f t="shared" ca="1" si="271"/>
        <v>190.31732144131198</v>
      </c>
      <c r="AK515">
        <f t="shared" ca="1" si="271"/>
        <v>192.40225880125118</v>
      </c>
      <c r="AL515">
        <f t="shared" ca="1" si="271"/>
        <v>189.9857415261543</v>
      </c>
      <c r="AM515">
        <f t="shared" ca="1" si="271"/>
        <v>189.67418611822771</v>
      </c>
      <c r="AN515">
        <f t="shared" ca="1" si="271"/>
        <v>189.74443787316119</v>
      </c>
      <c r="AO515">
        <f t="shared" ca="1" si="271"/>
        <v>190.61144327472019</v>
      </c>
      <c r="AP515">
        <f t="shared" ca="1" si="271"/>
        <v>189.77765230002723</v>
      </c>
      <c r="AQ515">
        <f t="shared" ca="1" si="271"/>
        <v>189.49994902724129</v>
      </c>
      <c r="AR515">
        <f t="shared" ca="1" si="271"/>
        <v>189.10252548422403</v>
      </c>
      <c r="AS515">
        <f t="shared" ca="1" si="271"/>
        <v>190.01444000911457</v>
      </c>
      <c r="AT515">
        <f t="shared" ca="1" si="271"/>
        <v>190.2601020587077</v>
      </c>
      <c r="AU515">
        <f t="shared" ca="1" si="271"/>
        <v>189.63872344141845</v>
      </c>
      <c r="AV515">
        <f t="shared" ca="1" si="271"/>
        <v>192.51971401481049</v>
      </c>
      <c r="AW515">
        <f t="shared" ca="1" si="271"/>
        <v>190.51447315200687</v>
      </c>
      <c r="AX515">
        <f t="shared" ca="1" si="271"/>
        <v>188.1443959548636</v>
      </c>
      <c r="AY515">
        <f t="shared" ca="1" si="271"/>
        <v>190.87116331465083</v>
      </c>
      <c r="AZ515">
        <f t="shared" ca="1" si="271"/>
        <v>188.34220378890683</v>
      </c>
      <c r="BA515">
        <f t="shared" ca="1" si="271"/>
        <v>188.91150485218108</v>
      </c>
      <c r="BB515">
        <f t="shared" ca="1" si="271"/>
        <v>188.66592807649607</v>
      </c>
      <c r="BC515">
        <f t="shared" ca="1" si="271"/>
        <v>190.40545930069493</v>
      </c>
      <c r="BD515">
        <f t="shared" ca="1" si="271"/>
        <v>188.69624641781138</v>
      </c>
      <c r="BE515">
        <f t="shared" ca="1" si="271"/>
        <v>191.16259124759517</v>
      </c>
      <c r="BF515">
        <f t="shared" ca="1" si="271"/>
        <v>189.14065662765907</v>
      </c>
      <c r="BG515">
        <f t="shared" ca="1" si="271"/>
        <v>191.31751177455814</v>
      </c>
      <c r="BH515">
        <f t="shared" ca="1" si="271"/>
        <v>191.94200126262049</v>
      </c>
      <c r="BI515">
        <f t="shared" ca="1" si="271"/>
        <v>190.34898297962044</v>
      </c>
      <c r="BJ515">
        <f t="shared" ca="1" si="271"/>
        <v>190.22411867926809</v>
      </c>
      <c r="BK515">
        <f t="shared" ca="1" si="271"/>
        <v>190.61326893902341</v>
      </c>
      <c r="BL515">
        <f t="shared" ca="1" si="271"/>
        <v>191.74879342901593</v>
      </c>
      <c r="BM515">
        <f t="shared" ca="1" si="271"/>
        <v>190.7637662035267</v>
      </c>
      <c r="BN515">
        <f t="shared" ca="1" si="271"/>
        <v>191.44754907532791</v>
      </c>
      <c r="BO515">
        <f t="shared" ca="1" si="271"/>
        <v>191.95354616947179</v>
      </c>
      <c r="BP515">
        <f t="shared" ca="1" si="271"/>
        <v>191.59532599731057</v>
      </c>
      <c r="BQ515">
        <f t="shared" ca="1" si="271"/>
        <v>190.58398443769997</v>
      </c>
      <c r="BR515">
        <f t="shared" ca="1" si="271"/>
        <v>189.61142493140403</v>
      </c>
      <c r="BS515">
        <f t="shared" ca="1" si="271"/>
        <v>191.38911526447498</v>
      </c>
      <c r="BT515">
        <f t="shared" ca="1" si="271"/>
        <v>190.76845475577375</v>
      </c>
      <c r="BU515">
        <f t="shared" ca="1" si="271"/>
        <v>190.33975935565684</v>
      </c>
      <c r="BV515">
        <f t="shared" ca="1" si="271"/>
        <v>190.9035979132619</v>
      </c>
      <c r="BW515">
        <f t="shared" ca="1" si="271"/>
        <v>191.38161489188857</v>
      </c>
      <c r="BX515">
        <f t="shared" ca="1" si="271"/>
        <v>191.10998506182787</v>
      </c>
      <c r="BY515">
        <f t="shared" ca="1" si="271"/>
        <v>189.92070493787747</v>
      </c>
      <c r="BZ515">
        <f t="shared" ca="1" si="271"/>
        <v>190.42166023525161</v>
      </c>
      <c r="CA515">
        <f t="shared" ca="1" si="271"/>
        <v>190.92326870660523</v>
      </c>
      <c r="CB515">
        <f t="shared" ca="1" si="271"/>
        <v>190.94085979826656</v>
      </c>
      <c r="CC515">
        <f t="shared" ca="1" si="271"/>
        <v>191.81225136711353</v>
      </c>
      <c r="CD515">
        <f t="shared" ca="1" si="271"/>
        <v>191.96001420590466</v>
      </c>
      <c r="CE515">
        <f t="shared" ca="1" si="271"/>
        <v>190.55054106118317</v>
      </c>
      <c r="CF515">
        <f t="shared" ca="1" si="270"/>
        <v>190.90410621539041</v>
      </c>
      <c r="CG515">
        <f t="shared" ca="1" si="270"/>
        <v>192.20344670685623</v>
      </c>
      <c r="CH515">
        <f t="shared" ca="1" si="270"/>
        <v>190.96043827488467</v>
      </c>
      <c r="CI515">
        <f t="shared" ca="1" si="270"/>
        <v>189.880096796266</v>
      </c>
      <c r="CJ515">
        <f t="shared" ca="1" si="270"/>
        <v>191.7380616539939</v>
      </c>
    </row>
    <row r="516" spans="7:88" x14ac:dyDescent="0.25">
      <c r="G516">
        <v>11</v>
      </c>
      <c r="H516">
        <f t="shared" ca="1" si="266"/>
        <v>188.83370744516776</v>
      </c>
      <c r="I516">
        <f t="shared" ca="1" si="266"/>
        <v>189.93776042104093</v>
      </c>
      <c r="J516">
        <f t="shared" ca="1" si="266"/>
        <v>189.84268663510508</v>
      </c>
      <c r="K516">
        <f t="shared" ca="1" si="269"/>
        <v>189.79689270528354</v>
      </c>
      <c r="L516">
        <f t="shared" ca="1" si="269"/>
        <v>189.14698066136506</v>
      </c>
      <c r="M516">
        <f t="shared" ca="1" si="269"/>
        <v>189.41324108475894</v>
      </c>
      <c r="N516">
        <f t="shared" ca="1" si="269"/>
        <v>188.74325246974303</v>
      </c>
      <c r="O516">
        <f t="shared" ca="1" si="269"/>
        <v>187.86388715205126</v>
      </c>
      <c r="P516">
        <f t="shared" ca="1" si="269"/>
        <v>189.59090323039561</v>
      </c>
      <c r="Q516">
        <f t="shared" ca="1" si="269"/>
        <v>189.38009966084519</v>
      </c>
      <c r="R516">
        <f t="shared" ca="1" si="269"/>
        <v>189.52925710704892</v>
      </c>
      <c r="S516">
        <f t="shared" ca="1" si="269"/>
        <v>189.8961385162325</v>
      </c>
      <c r="T516">
        <f t="shared" ca="1" si="269"/>
        <v>188.69086644791304</v>
      </c>
      <c r="U516">
        <f t="shared" ca="1" si="269"/>
        <v>190.22960746909862</v>
      </c>
      <c r="V516">
        <f t="shared" ca="1" si="269"/>
        <v>189.62020198717687</v>
      </c>
      <c r="W516">
        <f t="shared" ca="1" si="269"/>
        <v>187.8680783867932</v>
      </c>
      <c r="X516">
        <f t="shared" ref="X516:CI520" ca="1" si="272">_xlfn.NORM.INV(RAND(),X$1,$D$3)</f>
        <v>189.82058961926865</v>
      </c>
      <c r="Y516">
        <f t="shared" ca="1" si="272"/>
        <v>189.97740554593256</v>
      </c>
      <c r="Z516">
        <f t="shared" ca="1" si="272"/>
        <v>187.96788777291201</v>
      </c>
      <c r="AA516">
        <f t="shared" ca="1" si="272"/>
        <v>188.52950317272453</v>
      </c>
      <c r="AB516">
        <f t="shared" ca="1" si="272"/>
        <v>190.46450717542197</v>
      </c>
      <c r="AC516">
        <f t="shared" ca="1" si="272"/>
        <v>189.24987654855582</v>
      </c>
      <c r="AD516">
        <f t="shared" ca="1" si="272"/>
        <v>190.66335746335062</v>
      </c>
      <c r="AE516">
        <f t="shared" ca="1" si="272"/>
        <v>189.80448909970579</v>
      </c>
      <c r="AF516">
        <f t="shared" ca="1" si="272"/>
        <v>188.87906615772829</v>
      </c>
      <c r="AG516">
        <f t="shared" ca="1" si="272"/>
        <v>189.25335180885449</v>
      </c>
      <c r="AH516">
        <f t="shared" ca="1" si="272"/>
        <v>190.34046403551008</v>
      </c>
      <c r="AI516">
        <f t="shared" ca="1" si="272"/>
        <v>192.31043777730764</v>
      </c>
      <c r="AJ516">
        <f t="shared" ca="1" si="272"/>
        <v>188.31424830611857</v>
      </c>
      <c r="AK516">
        <f t="shared" ca="1" si="272"/>
        <v>189.43398506380072</v>
      </c>
      <c r="AL516">
        <f t="shared" ca="1" si="272"/>
        <v>187.03308486396486</v>
      </c>
      <c r="AM516">
        <f t="shared" ca="1" si="272"/>
        <v>188.50634335911712</v>
      </c>
      <c r="AN516">
        <f t="shared" ca="1" si="272"/>
        <v>188.8347082274995</v>
      </c>
      <c r="AO516">
        <f t="shared" ca="1" si="272"/>
        <v>188.51800498597584</v>
      </c>
      <c r="AP516">
        <f t="shared" ca="1" si="272"/>
        <v>189.43695806379816</v>
      </c>
      <c r="AQ516">
        <f t="shared" ca="1" si="272"/>
        <v>189.40024260553159</v>
      </c>
      <c r="AR516">
        <f t="shared" ca="1" si="272"/>
        <v>188.64943059413466</v>
      </c>
      <c r="AS516">
        <f t="shared" ca="1" si="272"/>
        <v>190.4927642841001</v>
      </c>
      <c r="AT516">
        <f t="shared" ca="1" si="272"/>
        <v>189.87876027987372</v>
      </c>
      <c r="AU516">
        <f t="shared" ca="1" si="272"/>
        <v>189.5432229370912</v>
      </c>
      <c r="AV516">
        <f t="shared" ca="1" si="272"/>
        <v>191.25550225014715</v>
      </c>
      <c r="AW516">
        <f t="shared" ca="1" si="272"/>
        <v>190.31057075912071</v>
      </c>
      <c r="AX516">
        <f t="shared" ca="1" si="272"/>
        <v>188.52164233020463</v>
      </c>
      <c r="AY516">
        <f t="shared" ca="1" si="272"/>
        <v>189.42191065459718</v>
      </c>
      <c r="AZ516">
        <f t="shared" ca="1" si="272"/>
        <v>190.27412910772119</v>
      </c>
      <c r="BA516">
        <f t="shared" ca="1" si="272"/>
        <v>189.84677174701034</v>
      </c>
      <c r="BB516">
        <f t="shared" ca="1" si="272"/>
        <v>189.54046391235065</v>
      </c>
      <c r="BC516">
        <f t="shared" ca="1" si="272"/>
        <v>192.79548953875874</v>
      </c>
      <c r="BD516">
        <f t="shared" ca="1" si="272"/>
        <v>189.15128607662163</v>
      </c>
      <c r="BE516">
        <f t="shared" ca="1" si="272"/>
        <v>191.06023209303373</v>
      </c>
      <c r="BF516">
        <f t="shared" ca="1" si="272"/>
        <v>190.69474142941047</v>
      </c>
      <c r="BG516">
        <f t="shared" ca="1" si="272"/>
        <v>190.61289803207688</v>
      </c>
      <c r="BH516">
        <f t="shared" ca="1" si="272"/>
        <v>190.88416898970073</v>
      </c>
      <c r="BI516">
        <f t="shared" ca="1" si="272"/>
        <v>189.15413246127065</v>
      </c>
      <c r="BJ516">
        <f t="shared" ca="1" si="272"/>
        <v>190.32436467391963</v>
      </c>
      <c r="BK516">
        <f t="shared" ca="1" si="272"/>
        <v>189.72301840335959</v>
      </c>
      <c r="BL516">
        <f t="shared" ca="1" si="272"/>
        <v>190.49744788988008</v>
      </c>
      <c r="BM516">
        <f t="shared" ca="1" si="272"/>
        <v>189.65959796103903</v>
      </c>
      <c r="BN516">
        <f t="shared" ca="1" si="272"/>
        <v>189.85349030264487</v>
      </c>
      <c r="BO516">
        <f t="shared" ca="1" si="272"/>
        <v>190.97299828942965</v>
      </c>
      <c r="BP516">
        <f t="shared" ca="1" si="272"/>
        <v>191.17500723733235</v>
      </c>
      <c r="BQ516">
        <f t="shared" ca="1" si="272"/>
        <v>191.71974523948816</v>
      </c>
      <c r="BR516">
        <f t="shared" ca="1" si="272"/>
        <v>190.44749247707105</v>
      </c>
      <c r="BS516">
        <f t="shared" ca="1" si="272"/>
        <v>191.07646040452374</v>
      </c>
      <c r="BT516">
        <f t="shared" ca="1" si="272"/>
        <v>190.67419155363626</v>
      </c>
      <c r="BU516">
        <f t="shared" ca="1" si="270"/>
        <v>189.00786854206027</v>
      </c>
      <c r="BV516">
        <f t="shared" ca="1" si="270"/>
        <v>190.43001861037416</v>
      </c>
      <c r="BW516">
        <f t="shared" ca="1" si="270"/>
        <v>191.81887991211573</v>
      </c>
      <c r="BX516">
        <f t="shared" ca="1" si="270"/>
        <v>191.94831106177728</v>
      </c>
      <c r="BY516">
        <f t="shared" ca="1" si="270"/>
        <v>190.36780106943027</v>
      </c>
      <c r="BZ516">
        <f t="shared" ca="1" si="270"/>
        <v>190.90760355805426</v>
      </c>
      <c r="CA516">
        <f t="shared" ca="1" si="270"/>
        <v>190.5858289687784</v>
      </c>
      <c r="CB516">
        <f t="shared" ca="1" si="270"/>
        <v>190.84632485690301</v>
      </c>
      <c r="CC516">
        <f t="shared" ca="1" si="270"/>
        <v>190.25449945923208</v>
      </c>
      <c r="CD516">
        <f t="shared" ca="1" si="270"/>
        <v>190.94621753604162</v>
      </c>
      <c r="CE516">
        <f t="shared" ca="1" si="270"/>
        <v>189.49103085846187</v>
      </c>
      <c r="CF516">
        <f t="shared" ca="1" si="270"/>
        <v>191.19413986356628</v>
      </c>
      <c r="CG516">
        <f t="shared" ca="1" si="270"/>
        <v>190.92260494458475</v>
      </c>
      <c r="CH516">
        <f t="shared" ca="1" si="270"/>
        <v>189.96544705440797</v>
      </c>
      <c r="CI516">
        <f t="shared" ca="1" si="270"/>
        <v>191.79009754913545</v>
      </c>
      <c r="CJ516">
        <f t="shared" ca="1" si="270"/>
        <v>191.21848119200547</v>
      </c>
    </row>
    <row r="517" spans="7:88" x14ac:dyDescent="0.25">
      <c r="G517">
        <v>12</v>
      </c>
      <c r="H517">
        <f t="shared" ca="1" si="266"/>
        <v>189.96826496647822</v>
      </c>
      <c r="I517">
        <f t="shared" ca="1" si="266"/>
        <v>188.79710120420069</v>
      </c>
      <c r="J517">
        <f t="shared" ca="1" si="266"/>
        <v>189.4604649396573</v>
      </c>
      <c r="K517">
        <f t="shared" ca="1" si="269"/>
        <v>189.75933142727632</v>
      </c>
      <c r="L517">
        <f t="shared" ca="1" si="269"/>
        <v>189.00987122940916</v>
      </c>
      <c r="M517">
        <f t="shared" ca="1" si="269"/>
        <v>188.60396007019406</v>
      </c>
      <c r="N517">
        <f t="shared" ca="1" si="269"/>
        <v>189.4863984664662</v>
      </c>
      <c r="O517">
        <f t="shared" ca="1" si="269"/>
        <v>188.50459249143449</v>
      </c>
      <c r="P517">
        <f t="shared" ca="1" si="269"/>
        <v>189.14483949631096</v>
      </c>
      <c r="Q517">
        <f t="shared" ca="1" si="269"/>
        <v>189.80965105921962</v>
      </c>
      <c r="R517">
        <f t="shared" ca="1" si="269"/>
        <v>189.2397986571072</v>
      </c>
      <c r="S517">
        <f t="shared" ca="1" si="269"/>
        <v>187.57640268326028</v>
      </c>
      <c r="T517">
        <f t="shared" ca="1" si="269"/>
        <v>188.7929221657817</v>
      </c>
      <c r="U517">
        <f t="shared" ca="1" si="269"/>
        <v>188.69741421577118</v>
      </c>
      <c r="V517">
        <f t="shared" ca="1" si="269"/>
        <v>189.17553000986788</v>
      </c>
      <c r="W517">
        <f t="shared" ca="1" si="269"/>
        <v>189.64475002882918</v>
      </c>
      <c r="X517">
        <f t="shared" ca="1" si="272"/>
        <v>190.33099321036443</v>
      </c>
      <c r="Y517">
        <f t="shared" ca="1" si="272"/>
        <v>189.32361305662337</v>
      </c>
      <c r="Z517">
        <f t="shared" ca="1" si="272"/>
        <v>190.60419170531273</v>
      </c>
      <c r="AA517">
        <f t="shared" ca="1" si="272"/>
        <v>189.64321960478469</v>
      </c>
      <c r="AB517">
        <f t="shared" ca="1" si="272"/>
        <v>189.77684488032887</v>
      </c>
      <c r="AC517">
        <f t="shared" ca="1" si="272"/>
        <v>188.9975296277027</v>
      </c>
      <c r="AD517">
        <f t="shared" ca="1" si="272"/>
        <v>190.42007453443861</v>
      </c>
      <c r="AE517">
        <f t="shared" ca="1" si="272"/>
        <v>188.99665994275088</v>
      </c>
      <c r="AF517">
        <f t="shared" ca="1" si="272"/>
        <v>191.19342285875811</v>
      </c>
      <c r="AG517">
        <f t="shared" ca="1" si="272"/>
        <v>190.43881223118876</v>
      </c>
      <c r="AH517">
        <f t="shared" ca="1" si="272"/>
        <v>191.05902701861467</v>
      </c>
      <c r="AI517">
        <f t="shared" ca="1" si="272"/>
        <v>188.69212859527102</v>
      </c>
      <c r="AJ517">
        <f t="shared" ca="1" si="272"/>
        <v>191.92380878351031</v>
      </c>
      <c r="AK517">
        <f t="shared" ca="1" si="272"/>
        <v>188.8651292225309</v>
      </c>
      <c r="AL517">
        <f t="shared" ca="1" si="272"/>
        <v>188.82235909547074</v>
      </c>
      <c r="AM517">
        <f t="shared" ca="1" si="272"/>
        <v>190.56634325250275</v>
      </c>
      <c r="AN517">
        <f t="shared" ca="1" si="272"/>
        <v>188.98942169877648</v>
      </c>
      <c r="AO517">
        <f t="shared" ca="1" si="272"/>
        <v>189.94851515531462</v>
      </c>
      <c r="AP517">
        <f t="shared" ca="1" si="272"/>
        <v>189.77981140249938</v>
      </c>
      <c r="AQ517">
        <f t="shared" ca="1" si="272"/>
        <v>188.18652499301035</v>
      </c>
      <c r="AR517">
        <f t="shared" ca="1" si="272"/>
        <v>190.60266411138085</v>
      </c>
      <c r="AS517">
        <f t="shared" ca="1" si="272"/>
        <v>190.68255182503322</v>
      </c>
      <c r="AT517">
        <f t="shared" ca="1" si="272"/>
        <v>187.70291323738408</v>
      </c>
      <c r="AU517">
        <f t="shared" ca="1" si="272"/>
        <v>189.32083511817979</v>
      </c>
      <c r="AV517">
        <f t="shared" ca="1" si="272"/>
        <v>189.60635121965629</v>
      </c>
      <c r="AW517">
        <f t="shared" ca="1" si="272"/>
        <v>188.3379394136706</v>
      </c>
      <c r="AX517">
        <f t="shared" ca="1" si="272"/>
        <v>190.51534893204553</v>
      </c>
      <c r="AY517">
        <f t="shared" ca="1" si="272"/>
        <v>190.53513414261755</v>
      </c>
      <c r="AZ517">
        <f t="shared" ca="1" si="272"/>
        <v>190.39372661806084</v>
      </c>
      <c r="BA517">
        <f t="shared" ca="1" si="272"/>
        <v>189.21202745963532</v>
      </c>
      <c r="BB517">
        <f t="shared" ca="1" si="272"/>
        <v>188.55856769124176</v>
      </c>
      <c r="BC517">
        <f t="shared" ca="1" si="272"/>
        <v>190.10694859858495</v>
      </c>
      <c r="BD517">
        <f t="shared" ca="1" si="272"/>
        <v>189.99498783890633</v>
      </c>
      <c r="BE517">
        <f t="shared" ca="1" si="272"/>
        <v>190.62870395587004</v>
      </c>
      <c r="BF517">
        <f t="shared" ca="1" si="272"/>
        <v>192.18896727350594</v>
      </c>
      <c r="BG517">
        <f t="shared" ca="1" si="272"/>
        <v>189.08792578095816</v>
      </c>
      <c r="BH517">
        <f t="shared" ca="1" si="272"/>
        <v>191.70230031224364</v>
      </c>
      <c r="BI517">
        <f t="shared" ca="1" si="272"/>
        <v>191.12365170224439</v>
      </c>
      <c r="BJ517">
        <f t="shared" ca="1" si="272"/>
        <v>190.30029479535423</v>
      </c>
      <c r="BK517">
        <f t="shared" ca="1" si="272"/>
        <v>190.31962516921445</v>
      </c>
      <c r="BL517">
        <f t="shared" ca="1" si="272"/>
        <v>190.53709176368238</v>
      </c>
      <c r="BM517">
        <f t="shared" ca="1" si="272"/>
        <v>190.51548613119422</v>
      </c>
      <c r="BN517">
        <f t="shared" ca="1" si="272"/>
        <v>190.14520256580471</v>
      </c>
      <c r="BO517">
        <f t="shared" ca="1" si="272"/>
        <v>190.6126310911726</v>
      </c>
      <c r="BP517">
        <f t="shared" ca="1" si="272"/>
        <v>190.76675870168231</v>
      </c>
      <c r="BQ517">
        <f t="shared" ca="1" si="272"/>
        <v>191.08615436300477</v>
      </c>
      <c r="BR517">
        <f t="shared" ca="1" si="272"/>
        <v>190.52228521111957</v>
      </c>
      <c r="BS517">
        <f t="shared" ca="1" si="272"/>
        <v>190.76780954452158</v>
      </c>
      <c r="BT517">
        <f t="shared" ca="1" si="272"/>
        <v>191.96976546597426</v>
      </c>
      <c r="BU517">
        <f t="shared" ca="1" si="270"/>
        <v>191.42151398630241</v>
      </c>
      <c r="BV517">
        <f t="shared" ca="1" si="270"/>
        <v>189.70659975872277</v>
      </c>
      <c r="BW517">
        <f t="shared" ca="1" si="270"/>
        <v>190.97841143238247</v>
      </c>
      <c r="BX517">
        <f t="shared" ca="1" si="270"/>
        <v>190.17290371170427</v>
      </c>
      <c r="BY517">
        <f t="shared" ca="1" si="270"/>
        <v>190.89302985521326</v>
      </c>
      <c r="BZ517">
        <f t="shared" ca="1" si="270"/>
        <v>190.90587089818962</v>
      </c>
      <c r="CA517">
        <f t="shared" ca="1" si="270"/>
        <v>191.15117650488159</v>
      </c>
      <c r="CB517">
        <f t="shared" ca="1" si="270"/>
        <v>190.73611163980371</v>
      </c>
      <c r="CC517">
        <f t="shared" ca="1" si="270"/>
        <v>189.62515691751781</v>
      </c>
      <c r="CD517">
        <f t="shared" ca="1" si="270"/>
        <v>190.9164886524442</v>
      </c>
      <c r="CE517">
        <f t="shared" ca="1" si="270"/>
        <v>192.98693876133692</v>
      </c>
      <c r="CF517">
        <f t="shared" ca="1" si="270"/>
        <v>190.73322124138792</v>
      </c>
      <c r="CG517">
        <f t="shared" ca="1" si="270"/>
        <v>190.46751990241214</v>
      </c>
      <c r="CH517">
        <f t="shared" ca="1" si="270"/>
        <v>189.01971082810022</v>
      </c>
      <c r="CI517">
        <f t="shared" ca="1" si="270"/>
        <v>190.55128622387238</v>
      </c>
      <c r="CJ517">
        <f t="shared" ca="1" si="270"/>
        <v>192.72003118351182</v>
      </c>
    </row>
    <row r="518" spans="7:88" x14ac:dyDescent="0.25">
      <c r="G518">
        <v>13</v>
      </c>
      <c r="H518">
        <f t="shared" ca="1" si="266"/>
        <v>188.89351729517116</v>
      </c>
      <c r="I518">
        <f t="shared" ca="1" si="266"/>
        <v>189.30022393372994</v>
      </c>
      <c r="J518">
        <f t="shared" ca="1" si="266"/>
        <v>188.90040913799351</v>
      </c>
      <c r="K518">
        <f t="shared" ca="1" si="269"/>
        <v>188.94259002723197</v>
      </c>
      <c r="L518">
        <f t="shared" ca="1" si="269"/>
        <v>189.61164261163947</v>
      </c>
      <c r="M518">
        <f t="shared" ca="1" si="269"/>
        <v>189.85910758387638</v>
      </c>
      <c r="N518">
        <f t="shared" ca="1" si="269"/>
        <v>188.1564315431076</v>
      </c>
      <c r="O518">
        <f t="shared" ca="1" si="269"/>
        <v>189.41046050023502</v>
      </c>
      <c r="P518">
        <f t="shared" ca="1" si="269"/>
        <v>191.81281573560852</v>
      </c>
      <c r="Q518">
        <f t="shared" ca="1" si="269"/>
        <v>190.39411903681639</v>
      </c>
      <c r="R518">
        <f t="shared" ca="1" si="269"/>
        <v>187.92597637664895</v>
      </c>
      <c r="S518">
        <f t="shared" ca="1" si="269"/>
        <v>189.32349705372809</v>
      </c>
      <c r="T518">
        <f t="shared" ca="1" si="269"/>
        <v>189.35952641193489</v>
      </c>
      <c r="U518">
        <f t="shared" ca="1" si="269"/>
        <v>190.38143882278348</v>
      </c>
      <c r="V518">
        <f t="shared" ca="1" si="269"/>
        <v>189.56910374536372</v>
      </c>
      <c r="W518">
        <f t="shared" ca="1" si="269"/>
        <v>188.37052303790469</v>
      </c>
      <c r="X518">
        <f t="shared" ca="1" si="272"/>
        <v>189.53625822697995</v>
      </c>
      <c r="Y518">
        <f t="shared" ca="1" si="272"/>
        <v>187.25940397636697</v>
      </c>
      <c r="Z518">
        <f t="shared" ca="1" si="272"/>
        <v>188.54366512798461</v>
      </c>
      <c r="AA518">
        <f t="shared" ca="1" si="272"/>
        <v>188.73518813590201</v>
      </c>
      <c r="AB518">
        <f t="shared" ca="1" si="272"/>
        <v>190.51794349548859</v>
      </c>
      <c r="AC518">
        <f t="shared" ca="1" si="272"/>
        <v>189.08420931251723</v>
      </c>
      <c r="AD518">
        <f t="shared" ca="1" si="272"/>
        <v>190.39257688910754</v>
      </c>
      <c r="AE518">
        <f t="shared" ca="1" si="272"/>
        <v>187.63933395453824</v>
      </c>
      <c r="AF518">
        <f t="shared" ca="1" si="272"/>
        <v>189.56521442567151</v>
      </c>
      <c r="AG518">
        <f t="shared" ca="1" si="272"/>
        <v>189.01674498838864</v>
      </c>
      <c r="AH518">
        <f t="shared" ca="1" si="272"/>
        <v>189.64405175102263</v>
      </c>
      <c r="AI518">
        <f t="shared" ca="1" si="272"/>
        <v>189.00853803762638</v>
      </c>
      <c r="AJ518">
        <f t="shared" ca="1" si="272"/>
        <v>190.39289399724001</v>
      </c>
      <c r="AK518">
        <f t="shared" ca="1" si="272"/>
        <v>190.21202025587681</v>
      </c>
      <c r="AL518">
        <f t="shared" ca="1" si="272"/>
        <v>189.41425327480684</v>
      </c>
      <c r="AM518">
        <f t="shared" ca="1" si="272"/>
        <v>190.27304781778184</v>
      </c>
      <c r="AN518">
        <f t="shared" ca="1" si="272"/>
        <v>189.5405107091477</v>
      </c>
      <c r="AO518">
        <f t="shared" ca="1" si="272"/>
        <v>188.74416710971988</v>
      </c>
      <c r="AP518">
        <f t="shared" ca="1" si="272"/>
        <v>190.37759140301591</v>
      </c>
      <c r="AQ518">
        <f t="shared" ca="1" si="272"/>
        <v>190.36023513707934</v>
      </c>
      <c r="AR518">
        <f t="shared" ca="1" si="272"/>
        <v>188.18354858791324</v>
      </c>
      <c r="AS518">
        <f t="shared" ca="1" si="272"/>
        <v>189.82023783637464</v>
      </c>
      <c r="AT518">
        <f t="shared" ca="1" si="272"/>
        <v>189.29170437141195</v>
      </c>
      <c r="AU518">
        <f t="shared" ca="1" si="272"/>
        <v>190.61756474142234</v>
      </c>
      <c r="AV518">
        <f t="shared" ca="1" si="272"/>
        <v>188.52677028674648</v>
      </c>
      <c r="AW518">
        <f t="shared" ca="1" si="272"/>
        <v>190.04680730803076</v>
      </c>
      <c r="AX518">
        <f t="shared" ca="1" si="272"/>
        <v>190.7289175706035</v>
      </c>
      <c r="AY518">
        <f t="shared" ca="1" si="272"/>
        <v>189.42473110027538</v>
      </c>
      <c r="AZ518">
        <f t="shared" ca="1" si="272"/>
        <v>188.65394595191512</v>
      </c>
      <c r="BA518">
        <f t="shared" ca="1" si="272"/>
        <v>190.90133548891708</v>
      </c>
      <c r="BB518">
        <f t="shared" ca="1" si="272"/>
        <v>190.70132887116839</v>
      </c>
      <c r="BC518">
        <f t="shared" ca="1" si="272"/>
        <v>190.98868241809188</v>
      </c>
      <c r="BD518">
        <f t="shared" ca="1" si="272"/>
        <v>189.66708688136484</v>
      </c>
      <c r="BE518">
        <f t="shared" ca="1" si="272"/>
        <v>190.63867594517325</v>
      </c>
      <c r="BF518">
        <f t="shared" ca="1" si="272"/>
        <v>189.92013048689722</v>
      </c>
      <c r="BG518">
        <f t="shared" ca="1" si="272"/>
        <v>192.81163450605749</v>
      </c>
      <c r="BH518">
        <f t="shared" ca="1" si="272"/>
        <v>189.16034016360913</v>
      </c>
      <c r="BI518">
        <f t="shared" ca="1" si="272"/>
        <v>192.57959333992255</v>
      </c>
      <c r="BJ518">
        <f t="shared" ca="1" si="272"/>
        <v>189.68774312853125</v>
      </c>
      <c r="BK518">
        <f t="shared" ca="1" si="272"/>
        <v>190.17330950645342</v>
      </c>
      <c r="BL518">
        <f t="shared" ca="1" si="272"/>
        <v>191.48767568054069</v>
      </c>
      <c r="BM518">
        <f t="shared" ca="1" si="272"/>
        <v>191.90803328726872</v>
      </c>
      <c r="BN518">
        <f t="shared" ca="1" si="272"/>
        <v>191.5064437266206</v>
      </c>
      <c r="BO518">
        <f t="shared" ca="1" si="272"/>
        <v>191.41285154654253</v>
      </c>
      <c r="BP518">
        <f t="shared" ca="1" si="272"/>
        <v>190.44853338920356</v>
      </c>
      <c r="BQ518">
        <f t="shared" ca="1" si="272"/>
        <v>190.41429131179629</v>
      </c>
      <c r="BR518">
        <f t="shared" ca="1" si="272"/>
        <v>190.87391641139399</v>
      </c>
      <c r="BS518">
        <f t="shared" ca="1" si="272"/>
        <v>190.50312407618264</v>
      </c>
      <c r="BT518">
        <f t="shared" ca="1" si="272"/>
        <v>191.99984561441812</v>
      </c>
      <c r="BU518">
        <f t="shared" ca="1" si="270"/>
        <v>190.27819736124079</v>
      </c>
      <c r="BV518">
        <f t="shared" ca="1" si="270"/>
        <v>190.88050174231756</v>
      </c>
      <c r="BW518">
        <f t="shared" ca="1" si="270"/>
        <v>189.79575133861644</v>
      </c>
      <c r="BX518">
        <f t="shared" ca="1" si="270"/>
        <v>190.31538750703129</v>
      </c>
      <c r="BY518">
        <f t="shared" ca="1" si="270"/>
        <v>192.20256301979208</v>
      </c>
      <c r="BZ518">
        <f t="shared" ca="1" si="270"/>
        <v>190.41965814653767</v>
      </c>
      <c r="CA518">
        <f t="shared" ca="1" si="270"/>
        <v>191.12355313461129</v>
      </c>
      <c r="CB518">
        <f t="shared" ca="1" si="270"/>
        <v>189.82417411239987</v>
      </c>
      <c r="CC518">
        <f t="shared" ca="1" si="270"/>
        <v>191.26731336866879</v>
      </c>
      <c r="CD518">
        <f t="shared" ca="1" si="270"/>
        <v>191.76515640223519</v>
      </c>
      <c r="CE518">
        <f t="shared" ca="1" si="270"/>
        <v>191.51800521184563</v>
      </c>
      <c r="CF518">
        <f t="shared" ca="1" si="270"/>
        <v>189.59175285099582</v>
      </c>
      <c r="CG518">
        <f t="shared" ca="1" si="270"/>
        <v>191.87842282495546</v>
      </c>
      <c r="CH518">
        <f t="shared" ca="1" si="270"/>
        <v>192.54190089400385</v>
      </c>
      <c r="CI518">
        <f t="shared" ca="1" si="270"/>
        <v>190.43823173538132</v>
      </c>
      <c r="CJ518">
        <f t="shared" ca="1" si="270"/>
        <v>191.25900445857096</v>
      </c>
    </row>
    <row r="519" spans="7:88" x14ac:dyDescent="0.25">
      <c r="G519">
        <v>14</v>
      </c>
      <c r="H519">
        <f t="shared" ca="1" si="266"/>
        <v>187.11402575957206</v>
      </c>
      <c r="I519">
        <f t="shared" ca="1" si="266"/>
        <v>188.03900619049716</v>
      </c>
      <c r="J519">
        <f t="shared" ca="1" si="266"/>
        <v>188.60903466094788</v>
      </c>
      <c r="K519">
        <f t="shared" ca="1" si="269"/>
        <v>187.46192676924505</v>
      </c>
      <c r="L519">
        <f t="shared" ca="1" si="269"/>
        <v>189.01261104750057</v>
      </c>
      <c r="M519">
        <f t="shared" ca="1" si="269"/>
        <v>189.35989174605234</v>
      </c>
      <c r="N519">
        <f t="shared" ca="1" si="269"/>
        <v>190.14678593667441</v>
      </c>
      <c r="O519">
        <f t="shared" ca="1" si="269"/>
        <v>189.55130466449327</v>
      </c>
      <c r="P519">
        <f t="shared" ca="1" si="269"/>
        <v>190.39845383717469</v>
      </c>
      <c r="Q519">
        <f t="shared" ca="1" si="269"/>
        <v>190.18516414657336</v>
      </c>
      <c r="R519">
        <f t="shared" ca="1" si="269"/>
        <v>189.18738677004492</v>
      </c>
      <c r="S519">
        <f t="shared" ca="1" si="269"/>
        <v>189.14957621170979</v>
      </c>
      <c r="T519">
        <f t="shared" ca="1" si="269"/>
        <v>187.89407907352404</v>
      </c>
      <c r="U519">
        <f t="shared" ca="1" si="269"/>
        <v>190.64935814615853</v>
      </c>
      <c r="V519">
        <f t="shared" ca="1" si="269"/>
        <v>190.89019736542855</v>
      </c>
      <c r="W519">
        <f t="shared" ca="1" si="269"/>
        <v>189.544341149433</v>
      </c>
      <c r="X519">
        <f t="shared" ca="1" si="272"/>
        <v>188.58084313114813</v>
      </c>
      <c r="Y519">
        <f t="shared" ca="1" si="272"/>
        <v>189.84496975895703</v>
      </c>
      <c r="Z519">
        <f t="shared" ca="1" si="272"/>
        <v>188.26449142010102</v>
      </c>
      <c r="AA519">
        <f t="shared" ca="1" si="272"/>
        <v>189.66368110998991</v>
      </c>
      <c r="AB519">
        <f t="shared" ca="1" si="272"/>
        <v>189.28997650888323</v>
      </c>
      <c r="AC519">
        <f t="shared" ca="1" si="272"/>
        <v>191.1538900844308</v>
      </c>
      <c r="AD519">
        <f t="shared" ca="1" si="272"/>
        <v>190.20441350341341</v>
      </c>
      <c r="AE519">
        <f t="shared" ca="1" si="272"/>
        <v>188.4826070242313</v>
      </c>
      <c r="AF519">
        <f t="shared" ca="1" si="272"/>
        <v>186.89411802966148</v>
      </c>
      <c r="AG519">
        <f t="shared" ca="1" si="272"/>
        <v>189.47422799938985</v>
      </c>
      <c r="AH519">
        <f t="shared" ca="1" si="272"/>
        <v>190.30017075016062</v>
      </c>
      <c r="AI519">
        <f t="shared" ca="1" si="272"/>
        <v>191.04409828219144</v>
      </c>
      <c r="AJ519">
        <f t="shared" ca="1" si="272"/>
        <v>189.25325411695852</v>
      </c>
      <c r="AK519">
        <f t="shared" ca="1" si="272"/>
        <v>189.83485383450605</v>
      </c>
      <c r="AL519">
        <f t="shared" ca="1" si="272"/>
        <v>190.80514794947351</v>
      </c>
      <c r="AM519">
        <f t="shared" ca="1" si="272"/>
        <v>190.10098002936687</v>
      </c>
      <c r="AN519">
        <f t="shared" ca="1" si="272"/>
        <v>189.78941611681881</v>
      </c>
      <c r="AO519">
        <f t="shared" ca="1" si="272"/>
        <v>190.6667760681716</v>
      </c>
      <c r="AP519">
        <f t="shared" ca="1" si="272"/>
        <v>190.25299408644139</v>
      </c>
      <c r="AQ519">
        <f t="shared" ca="1" si="272"/>
        <v>189.79427797837792</v>
      </c>
      <c r="AR519">
        <f t="shared" ca="1" si="272"/>
        <v>189.09706364490711</v>
      </c>
      <c r="AS519">
        <f t="shared" ca="1" si="272"/>
        <v>190.61365633456731</v>
      </c>
      <c r="AT519">
        <f t="shared" ca="1" si="272"/>
        <v>190.13767601367263</v>
      </c>
      <c r="AU519">
        <f t="shared" ca="1" si="272"/>
        <v>189.94384032358454</v>
      </c>
      <c r="AV519">
        <f t="shared" ca="1" si="272"/>
        <v>188.89741984497064</v>
      </c>
      <c r="AW519">
        <f t="shared" ca="1" si="272"/>
        <v>189.16368311949165</v>
      </c>
      <c r="AX519">
        <f t="shared" ca="1" si="272"/>
        <v>188.99409350898131</v>
      </c>
      <c r="AY519">
        <f t="shared" ca="1" si="272"/>
        <v>189.67609224112104</v>
      </c>
      <c r="AZ519">
        <f t="shared" ca="1" si="272"/>
        <v>189.28779713530301</v>
      </c>
      <c r="BA519">
        <f t="shared" ca="1" si="272"/>
        <v>187.80993756880841</v>
      </c>
      <c r="BB519">
        <f t="shared" ca="1" si="272"/>
        <v>190.54477777165684</v>
      </c>
      <c r="BC519">
        <f t="shared" ca="1" si="272"/>
        <v>188.99642646051359</v>
      </c>
      <c r="BD519">
        <f t="shared" ca="1" si="272"/>
        <v>191.0833249686068</v>
      </c>
      <c r="BE519">
        <f t="shared" ca="1" si="272"/>
        <v>190.79973254784124</v>
      </c>
      <c r="BF519">
        <f t="shared" ca="1" si="272"/>
        <v>190.78046054053269</v>
      </c>
      <c r="BG519">
        <f t="shared" ca="1" si="272"/>
        <v>190.00022156176999</v>
      </c>
      <c r="BH519">
        <f t="shared" ca="1" si="272"/>
        <v>190.63902975402991</v>
      </c>
      <c r="BI519">
        <f t="shared" ca="1" si="272"/>
        <v>190.32915968637701</v>
      </c>
      <c r="BJ519">
        <f t="shared" ca="1" si="272"/>
        <v>190.7399491703745</v>
      </c>
      <c r="BK519">
        <f t="shared" ca="1" si="272"/>
        <v>191.04131978272702</v>
      </c>
      <c r="BL519">
        <f t="shared" ca="1" si="272"/>
        <v>189.83107991503269</v>
      </c>
      <c r="BM519">
        <f t="shared" ca="1" si="272"/>
        <v>188.89983033179081</v>
      </c>
      <c r="BN519">
        <f t="shared" ca="1" si="272"/>
        <v>191.05227927391661</v>
      </c>
      <c r="BO519">
        <f t="shared" ca="1" si="272"/>
        <v>190.68749086676181</v>
      </c>
      <c r="BP519">
        <f t="shared" ca="1" si="272"/>
        <v>191.77975511153696</v>
      </c>
      <c r="BQ519">
        <f t="shared" ca="1" si="272"/>
        <v>190.70342677517323</v>
      </c>
      <c r="BR519">
        <f t="shared" ca="1" si="272"/>
        <v>189.62014868339631</v>
      </c>
      <c r="BS519">
        <f t="shared" ca="1" si="272"/>
        <v>189.8406422948801</v>
      </c>
      <c r="BT519">
        <f t="shared" ca="1" si="272"/>
        <v>191.21664148714922</v>
      </c>
      <c r="BU519">
        <f t="shared" ca="1" si="272"/>
        <v>188.74679578262098</v>
      </c>
      <c r="BV519">
        <f t="shared" ca="1" si="272"/>
        <v>188.53440417971453</v>
      </c>
      <c r="BW519">
        <f t="shared" ca="1" si="272"/>
        <v>189.11153646866879</v>
      </c>
      <c r="BX519">
        <f t="shared" ca="1" si="272"/>
        <v>190.37105151311059</v>
      </c>
      <c r="BY519">
        <f t="shared" ca="1" si="272"/>
        <v>190.45952224458108</v>
      </c>
      <c r="BZ519">
        <f t="shared" ca="1" si="272"/>
        <v>190.95893483185216</v>
      </c>
      <c r="CA519">
        <f t="shared" ca="1" si="272"/>
        <v>191.50844454874203</v>
      </c>
      <c r="CB519">
        <f t="shared" ca="1" si="272"/>
        <v>190.15599404991579</v>
      </c>
      <c r="CC519">
        <f t="shared" ca="1" si="272"/>
        <v>191.2725969943547</v>
      </c>
      <c r="CD519">
        <f t="shared" ca="1" si="272"/>
        <v>191.86879587394631</v>
      </c>
      <c r="CE519">
        <f t="shared" ca="1" si="272"/>
        <v>191.16372692158345</v>
      </c>
      <c r="CF519">
        <f t="shared" ca="1" si="272"/>
        <v>190.4298863761488</v>
      </c>
      <c r="CG519">
        <f t="shared" ca="1" si="272"/>
        <v>190.48423448142637</v>
      </c>
      <c r="CH519">
        <f t="shared" ca="1" si="272"/>
        <v>191.50283182540412</v>
      </c>
      <c r="CI519">
        <f t="shared" ca="1" si="272"/>
        <v>189.54079913063055</v>
      </c>
      <c r="CJ519">
        <f t="shared" ca="1" si="270"/>
        <v>190.85249548230738</v>
      </c>
    </row>
    <row r="520" spans="7:88" x14ac:dyDescent="0.25">
      <c r="G520">
        <v>15</v>
      </c>
      <c r="H520">
        <f t="shared" ca="1" si="266"/>
        <v>189.11284938060135</v>
      </c>
      <c r="I520">
        <f t="shared" ca="1" si="266"/>
        <v>189.49141378360909</v>
      </c>
      <c r="J520">
        <f t="shared" ca="1" si="266"/>
        <v>188.61747334849628</v>
      </c>
      <c r="K520">
        <f t="shared" ca="1" si="269"/>
        <v>190.41881034940991</v>
      </c>
      <c r="L520">
        <f t="shared" ca="1" si="269"/>
        <v>189.12557882137401</v>
      </c>
      <c r="M520">
        <f t="shared" ca="1" si="269"/>
        <v>188.6682763074719</v>
      </c>
      <c r="N520">
        <f t="shared" ca="1" si="269"/>
        <v>191.13207294029627</v>
      </c>
      <c r="O520">
        <f t="shared" ca="1" si="269"/>
        <v>190.03490077089447</v>
      </c>
      <c r="P520">
        <f t="shared" ca="1" si="269"/>
        <v>190.34706106941928</v>
      </c>
      <c r="Q520">
        <f t="shared" ca="1" si="269"/>
        <v>188.69051113497753</v>
      </c>
      <c r="R520">
        <f t="shared" ca="1" si="269"/>
        <v>188.9689211111708</v>
      </c>
      <c r="S520">
        <f t="shared" ca="1" si="269"/>
        <v>188.08452212998196</v>
      </c>
      <c r="T520">
        <f t="shared" ca="1" si="269"/>
        <v>190.00187123321911</v>
      </c>
      <c r="U520">
        <f t="shared" ca="1" si="269"/>
        <v>188.78168936713004</v>
      </c>
      <c r="V520">
        <f t="shared" ca="1" si="269"/>
        <v>189.12772003632907</v>
      </c>
      <c r="W520">
        <f t="shared" ca="1" si="269"/>
        <v>189.78856342836261</v>
      </c>
      <c r="X520">
        <f t="shared" ca="1" si="272"/>
        <v>189.47523103378839</v>
      </c>
      <c r="Y520">
        <f t="shared" ca="1" si="272"/>
        <v>189.34309978660249</v>
      </c>
      <c r="Z520">
        <f t="shared" ca="1" si="272"/>
        <v>187.74629527751006</v>
      </c>
      <c r="AA520">
        <f t="shared" ca="1" si="272"/>
        <v>188.84741865472279</v>
      </c>
      <c r="AB520">
        <f t="shared" ca="1" si="272"/>
        <v>189.87759203167502</v>
      </c>
      <c r="AC520">
        <f t="shared" ca="1" si="272"/>
        <v>188.65958395346402</v>
      </c>
      <c r="AD520">
        <f t="shared" ca="1" si="272"/>
        <v>188.21913497848058</v>
      </c>
      <c r="AE520">
        <f t="shared" ca="1" si="272"/>
        <v>188.19708793134893</v>
      </c>
      <c r="AF520">
        <f t="shared" ca="1" si="272"/>
        <v>190.6621750053441</v>
      </c>
      <c r="AG520">
        <f t="shared" ca="1" si="272"/>
        <v>191.76412347030052</v>
      </c>
      <c r="AH520">
        <f t="shared" ca="1" si="272"/>
        <v>188.63800097073988</v>
      </c>
      <c r="AI520">
        <f t="shared" ca="1" si="272"/>
        <v>187.88611967046128</v>
      </c>
      <c r="AJ520">
        <f t="shared" ca="1" si="272"/>
        <v>189.29408006087365</v>
      </c>
      <c r="AK520">
        <f t="shared" ca="1" si="272"/>
        <v>190.24685506743523</v>
      </c>
      <c r="AL520">
        <f t="shared" ca="1" si="272"/>
        <v>191.88306024854691</v>
      </c>
      <c r="AM520">
        <f t="shared" ca="1" si="272"/>
        <v>190.27978731225122</v>
      </c>
      <c r="AN520">
        <f t="shared" ca="1" si="272"/>
        <v>189.64204938717722</v>
      </c>
      <c r="AO520">
        <f t="shared" ca="1" si="272"/>
        <v>188.76310754386012</v>
      </c>
      <c r="AP520">
        <f t="shared" ca="1" si="272"/>
        <v>190.35083744378366</v>
      </c>
      <c r="AQ520">
        <f t="shared" ca="1" si="272"/>
        <v>189.80164920108859</v>
      </c>
      <c r="AR520">
        <f t="shared" ca="1" si="272"/>
        <v>190.63724512801338</v>
      </c>
      <c r="AS520">
        <f t="shared" ca="1" si="272"/>
        <v>189.65092100854599</v>
      </c>
      <c r="AT520">
        <f t="shared" ca="1" si="272"/>
        <v>190.94384310706562</v>
      </c>
      <c r="AU520">
        <f t="shared" ca="1" si="272"/>
        <v>190.42166866769844</v>
      </c>
      <c r="AV520">
        <f t="shared" ca="1" si="272"/>
        <v>188.69721073335253</v>
      </c>
      <c r="AW520">
        <f t="shared" ca="1" si="272"/>
        <v>190.25791839405164</v>
      </c>
      <c r="AX520">
        <f t="shared" ca="1" si="272"/>
        <v>190.67298205341618</v>
      </c>
      <c r="AY520">
        <f t="shared" ca="1" si="272"/>
        <v>190.21020358973689</v>
      </c>
      <c r="AZ520">
        <f t="shared" ca="1" si="272"/>
        <v>190.51889819715927</v>
      </c>
      <c r="BA520">
        <f t="shared" ca="1" si="272"/>
        <v>190.25551088273923</v>
      </c>
      <c r="BB520">
        <f t="shared" ca="1" si="272"/>
        <v>190.20196978124096</v>
      </c>
      <c r="BC520">
        <f t="shared" ca="1" si="272"/>
        <v>191.10365010586494</v>
      </c>
      <c r="BD520">
        <f t="shared" ca="1" si="272"/>
        <v>190.27164931085019</v>
      </c>
      <c r="BE520">
        <f t="shared" ca="1" si="272"/>
        <v>189.26369157111392</v>
      </c>
      <c r="BF520">
        <f t="shared" ca="1" si="272"/>
        <v>189.84549938400451</v>
      </c>
      <c r="BG520">
        <f t="shared" ca="1" si="272"/>
        <v>190.10380621144691</v>
      </c>
      <c r="BH520">
        <f t="shared" ca="1" si="272"/>
        <v>190.37375280022545</v>
      </c>
      <c r="BI520">
        <f t="shared" ca="1" si="272"/>
        <v>191.85662552107837</v>
      </c>
      <c r="BJ520">
        <f t="shared" ca="1" si="272"/>
        <v>189.34289340848548</v>
      </c>
      <c r="BK520">
        <f t="shared" ca="1" si="272"/>
        <v>189.9892052937183</v>
      </c>
      <c r="BL520">
        <f t="shared" ca="1" si="272"/>
        <v>190.37651385979456</v>
      </c>
      <c r="BM520">
        <f t="shared" ca="1" si="272"/>
        <v>191.2608025388667</v>
      </c>
      <c r="BN520">
        <f t="shared" ca="1" si="272"/>
        <v>190.38923595968092</v>
      </c>
      <c r="BO520">
        <f t="shared" ca="1" si="272"/>
        <v>191.05799276866455</v>
      </c>
      <c r="BP520">
        <f t="shared" ref="BP520:BT520" ca="1" si="273">_xlfn.NORM.INV(RAND(),BP$1,$D$3)</f>
        <v>190.01854619712566</v>
      </c>
      <c r="BQ520">
        <f t="shared" ca="1" si="273"/>
        <v>190.12445823763125</v>
      </c>
      <c r="BR520">
        <f t="shared" ca="1" si="273"/>
        <v>190.50398786432243</v>
      </c>
      <c r="BS520">
        <f t="shared" ca="1" si="273"/>
        <v>191.45470072395599</v>
      </c>
      <c r="BT520">
        <f t="shared" ca="1" si="273"/>
        <v>190.40559300702702</v>
      </c>
      <c r="BU520">
        <f t="shared" ca="1" si="270"/>
        <v>188.97068111454109</v>
      </c>
      <c r="BV520">
        <f t="shared" ca="1" si="270"/>
        <v>189.84589260981807</v>
      </c>
      <c r="BW520">
        <f t="shared" ca="1" si="270"/>
        <v>190.56507972602782</v>
      </c>
      <c r="BX520">
        <f t="shared" ca="1" si="270"/>
        <v>190.38599876438275</v>
      </c>
      <c r="BY520">
        <f t="shared" ca="1" si="270"/>
        <v>191.03997343700524</v>
      </c>
      <c r="BZ520">
        <f t="shared" ca="1" si="270"/>
        <v>190.88118351549468</v>
      </c>
      <c r="CA520">
        <f t="shared" ca="1" si="270"/>
        <v>189.34052884994082</v>
      </c>
      <c r="CB520">
        <f t="shared" ca="1" si="270"/>
        <v>189.73737115726237</v>
      </c>
      <c r="CC520">
        <f t="shared" ca="1" si="270"/>
        <v>190.5853183503107</v>
      </c>
      <c r="CD520">
        <f t="shared" ca="1" si="270"/>
        <v>190.47689012453804</v>
      </c>
      <c r="CE520">
        <f t="shared" ca="1" si="270"/>
        <v>191.64669580335686</v>
      </c>
      <c r="CF520">
        <f t="shared" ca="1" si="270"/>
        <v>191.31656177402854</v>
      </c>
      <c r="CG520">
        <f t="shared" ca="1" si="270"/>
        <v>191.10850276782384</v>
      </c>
      <c r="CH520">
        <f t="shared" ca="1" si="270"/>
        <v>189.92897908000248</v>
      </c>
      <c r="CI520">
        <f t="shared" ca="1" si="270"/>
        <v>192.43672641220365</v>
      </c>
      <c r="CJ520">
        <f t="shared" ca="1" si="270"/>
        <v>190.91119221966275</v>
      </c>
    </row>
    <row r="521" spans="7:88" x14ac:dyDescent="0.25">
      <c r="G521">
        <v>16</v>
      </c>
      <c r="H521">
        <f t="shared" ca="1" si="266"/>
        <v>189.16424828760032</v>
      </c>
      <c r="I521">
        <f t="shared" ca="1" si="266"/>
        <v>188.59467354803439</v>
      </c>
      <c r="J521">
        <f t="shared" ca="1" si="266"/>
        <v>187.2847583380408</v>
      </c>
      <c r="K521">
        <f t="shared" ca="1" si="269"/>
        <v>189.09885027641056</v>
      </c>
      <c r="L521">
        <f t="shared" ca="1" si="269"/>
        <v>191.38540296467093</v>
      </c>
      <c r="M521">
        <f t="shared" ca="1" si="269"/>
        <v>189.49604175890715</v>
      </c>
      <c r="N521">
        <f t="shared" ca="1" si="269"/>
        <v>188.64743772492582</v>
      </c>
      <c r="O521">
        <f t="shared" ca="1" si="269"/>
        <v>189.37656232169201</v>
      </c>
      <c r="P521">
        <f t="shared" ca="1" si="269"/>
        <v>189.18168199402854</v>
      </c>
      <c r="Q521">
        <f t="shared" ca="1" si="269"/>
        <v>188.50276523132447</v>
      </c>
      <c r="R521">
        <f t="shared" ca="1" si="269"/>
        <v>188.74378876560797</v>
      </c>
      <c r="S521">
        <f t="shared" ca="1" si="269"/>
        <v>188.33861751439821</v>
      </c>
      <c r="T521">
        <f t="shared" ca="1" si="269"/>
        <v>188.75941059920669</v>
      </c>
      <c r="U521">
        <f t="shared" ca="1" si="269"/>
        <v>188.42695264890673</v>
      </c>
      <c r="V521">
        <f t="shared" ca="1" si="269"/>
        <v>189.47816099318112</v>
      </c>
      <c r="W521">
        <f t="shared" ca="1" si="269"/>
        <v>188.98301629537406</v>
      </c>
      <c r="X521">
        <f t="shared" ref="X521:CI523" ca="1" si="274">_xlfn.NORM.INV(RAND(),X$1,$D$3)</f>
        <v>189.02319131734461</v>
      </c>
      <c r="Y521">
        <f t="shared" ca="1" si="274"/>
        <v>188.28817983411219</v>
      </c>
      <c r="Z521">
        <f t="shared" ca="1" si="274"/>
        <v>187.45425345525152</v>
      </c>
      <c r="AA521">
        <f t="shared" ca="1" si="274"/>
        <v>189.55166718637648</v>
      </c>
      <c r="AB521">
        <f t="shared" ca="1" si="274"/>
        <v>187.24377668071136</v>
      </c>
      <c r="AC521">
        <f t="shared" ca="1" si="274"/>
        <v>190.43237889086402</v>
      </c>
      <c r="AD521">
        <f t="shared" ca="1" si="274"/>
        <v>188.84662467689554</v>
      </c>
      <c r="AE521">
        <f t="shared" ca="1" si="274"/>
        <v>190.85486074704275</v>
      </c>
      <c r="AF521">
        <f t="shared" ca="1" si="274"/>
        <v>188.11462110641696</v>
      </c>
      <c r="AG521">
        <f t="shared" ca="1" si="274"/>
        <v>189.84628782589135</v>
      </c>
      <c r="AH521">
        <f t="shared" ca="1" si="274"/>
        <v>187.58739221459834</v>
      </c>
      <c r="AI521">
        <f t="shared" ca="1" si="274"/>
        <v>189.12220791479945</v>
      </c>
      <c r="AJ521">
        <f t="shared" ca="1" si="274"/>
        <v>190.78729820983551</v>
      </c>
      <c r="AK521">
        <f t="shared" ca="1" si="274"/>
        <v>189.79669110890038</v>
      </c>
      <c r="AL521">
        <f t="shared" ca="1" si="274"/>
        <v>188.71199689108411</v>
      </c>
      <c r="AM521">
        <f t="shared" ca="1" si="274"/>
        <v>190.6959441901806</v>
      </c>
      <c r="AN521">
        <f t="shared" ca="1" si="274"/>
        <v>190.29389126019996</v>
      </c>
      <c r="AO521">
        <f t="shared" ca="1" si="274"/>
        <v>190.07550937540211</v>
      </c>
      <c r="AP521">
        <f t="shared" ca="1" si="274"/>
        <v>189.32653983634586</v>
      </c>
      <c r="AQ521">
        <f t="shared" ca="1" si="274"/>
        <v>189.88217593375128</v>
      </c>
      <c r="AR521">
        <f t="shared" ca="1" si="274"/>
        <v>190.02242631690658</v>
      </c>
      <c r="AS521">
        <f t="shared" ca="1" si="274"/>
        <v>191.24263129537928</v>
      </c>
      <c r="AT521">
        <f t="shared" ca="1" si="274"/>
        <v>190.04126131272309</v>
      </c>
      <c r="AU521">
        <f t="shared" ca="1" si="274"/>
        <v>189.54753844233321</v>
      </c>
      <c r="AV521">
        <f t="shared" ca="1" si="274"/>
        <v>188.14466681099293</v>
      </c>
      <c r="AW521">
        <f t="shared" ca="1" si="274"/>
        <v>189.71693198084432</v>
      </c>
      <c r="AX521">
        <f t="shared" ca="1" si="274"/>
        <v>189.8145343298593</v>
      </c>
      <c r="AY521">
        <f t="shared" ca="1" si="274"/>
        <v>189.8509998280845</v>
      </c>
      <c r="AZ521">
        <f t="shared" ca="1" si="274"/>
        <v>190.38565187370818</v>
      </c>
      <c r="BA521">
        <f t="shared" ca="1" si="274"/>
        <v>191.22133789897396</v>
      </c>
      <c r="BB521">
        <f t="shared" ca="1" si="274"/>
        <v>190.72393574000606</v>
      </c>
      <c r="BC521">
        <f t="shared" ca="1" si="274"/>
        <v>189.12434490647485</v>
      </c>
      <c r="BD521">
        <f t="shared" ca="1" si="274"/>
        <v>189.13555214611762</v>
      </c>
      <c r="BE521">
        <f t="shared" ca="1" si="274"/>
        <v>190.92299596673087</v>
      </c>
      <c r="BF521">
        <f t="shared" ca="1" si="274"/>
        <v>189.19985113164546</v>
      </c>
      <c r="BG521">
        <f t="shared" ca="1" si="274"/>
        <v>189.38262129440628</v>
      </c>
      <c r="BH521">
        <f t="shared" ca="1" si="274"/>
        <v>189.73189361440444</v>
      </c>
      <c r="BI521">
        <f t="shared" ca="1" si="274"/>
        <v>189.96000279259457</v>
      </c>
      <c r="BJ521">
        <f t="shared" ca="1" si="274"/>
        <v>189.68809952163036</v>
      </c>
      <c r="BK521">
        <f t="shared" ca="1" si="274"/>
        <v>189.35891558639824</v>
      </c>
      <c r="BL521">
        <f t="shared" ca="1" si="274"/>
        <v>190.39142621305652</v>
      </c>
      <c r="BM521">
        <f t="shared" ca="1" si="274"/>
        <v>190.05143338655603</v>
      </c>
      <c r="BN521">
        <f t="shared" ca="1" si="274"/>
        <v>189.98582858776794</v>
      </c>
      <c r="BO521">
        <f t="shared" ca="1" si="274"/>
        <v>191.52093464055812</v>
      </c>
      <c r="BP521">
        <f t="shared" ca="1" si="274"/>
        <v>190.17726074498691</v>
      </c>
      <c r="BQ521">
        <f t="shared" ca="1" si="274"/>
        <v>191.87683837002592</v>
      </c>
      <c r="BR521">
        <f t="shared" ca="1" si="274"/>
        <v>190.09398692908289</v>
      </c>
      <c r="BS521">
        <f t="shared" ca="1" si="274"/>
        <v>190.4681245147377</v>
      </c>
      <c r="BT521">
        <f t="shared" ca="1" si="274"/>
        <v>192.23940929500438</v>
      </c>
      <c r="BU521">
        <f t="shared" ca="1" si="270"/>
        <v>191.68263659658965</v>
      </c>
      <c r="BV521">
        <f t="shared" ca="1" si="270"/>
        <v>191.51566545556045</v>
      </c>
      <c r="BW521">
        <f t="shared" ca="1" si="270"/>
        <v>190.69719949071276</v>
      </c>
      <c r="BX521">
        <f t="shared" ca="1" si="270"/>
        <v>190.72770628996082</v>
      </c>
      <c r="BY521">
        <f t="shared" ca="1" si="270"/>
        <v>191.22079159237921</v>
      </c>
      <c r="BZ521">
        <f t="shared" ca="1" si="270"/>
        <v>190.05046169679099</v>
      </c>
      <c r="CA521">
        <f t="shared" ca="1" si="270"/>
        <v>189.67115472249304</v>
      </c>
      <c r="CB521">
        <f t="shared" ca="1" si="270"/>
        <v>191.92923477416269</v>
      </c>
      <c r="CC521">
        <f t="shared" ca="1" si="270"/>
        <v>190.32336551506808</v>
      </c>
      <c r="CD521">
        <f t="shared" ca="1" si="270"/>
        <v>191.20205158885031</v>
      </c>
      <c r="CE521">
        <f t="shared" ca="1" si="270"/>
        <v>192.08733390730637</v>
      </c>
      <c r="CF521">
        <f t="shared" ca="1" si="270"/>
        <v>191.96021399186301</v>
      </c>
      <c r="CG521">
        <f t="shared" ca="1" si="270"/>
        <v>192.23521584896687</v>
      </c>
      <c r="CH521">
        <f t="shared" ca="1" si="270"/>
        <v>192.30418179808518</v>
      </c>
      <c r="CI521">
        <f t="shared" ca="1" si="270"/>
        <v>191.01590555188065</v>
      </c>
      <c r="CJ521">
        <f t="shared" ca="1" si="270"/>
        <v>190.80624216292728</v>
      </c>
    </row>
    <row r="522" spans="7:88" x14ac:dyDescent="0.25">
      <c r="G522">
        <v>17</v>
      </c>
      <c r="H522">
        <f t="shared" ca="1" si="266"/>
        <v>189.00988091716113</v>
      </c>
      <c r="I522">
        <f t="shared" ca="1" si="266"/>
        <v>188.41485843795471</v>
      </c>
      <c r="J522">
        <f t="shared" ca="1" si="266"/>
        <v>190.42148857113426</v>
      </c>
      <c r="K522">
        <f t="shared" ca="1" si="269"/>
        <v>188.6223652122232</v>
      </c>
      <c r="L522">
        <f t="shared" ca="1" si="269"/>
        <v>188.15653758003006</v>
      </c>
      <c r="M522">
        <f t="shared" ca="1" si="269"/>
        <v>187.52628086629241</v>
      </c>
      <c r="N522">
        <f t="shared" ca="1" si="269"/>
        <v>190.1513789718442</v>
      </c>
      <c r="O522">
        <f t="shared" ca="1" si="269"/>
        <v>188.38516056937141</v>
      </c>
      <c r="P522">
        <f t="shared" ca="1" si="269"/>
        <v>189.91220634610829</v>
      </c>
      <c r="Q522">
        <f t="shared" ca="1" si="269"/>
        <v>188.4022798121897</v>
      </c>
      <c r="R522">
        <f t="shared" ca="1" si="269"/>
        <v>188.58306784648184</v>
      </c>
      <c r="S522">
        <f t="shared" ca="1" si="269"/>
        <v>190.02743967077961</v>
      </c>
      <c r="T522">
        <f t="shared" ca="1" si="269"/>
        <v>189.75630448938315</v>
      </c>
      <c r="U522">
        <f t="shared" ca="1" si="269"/>
        <v>187.95782997006421</v>
      </c>
      <c r="V522">
        <f t="shared" ca="1" si="269"/>
        <v>189.29561398922283</v>
      </c>
      <c r="W522">
        <f t="shared" ca="1" si="269"/>
        <v>190.96875679847057</v>
      </c>
      <c r="X522">
        <f t="shared" ca="1" si="274"/>
        <v>187.03825482429622</v>
      </c>
      <c r="Y522">
        <f t="shared" ca="1" si="274"/>
        <v>188.96279667888129</v>
      </c>
      <c r="Z522">
        <f t="shared" ca="1" si="274"/>
        <v>190.64474298582817</v>
      </c>
      <c r="AA522">
        <f t="shared" ca="1" si="274"/>
        <v>188.68562433049439</v>
      </c>
      <c r="AB522">
        <f t="shared" ca="1" si="274"/>
        <v>191.18081748394272</v>
      </c>
      <c r="AC522">
        <f t="shared" ca="1" si="274"/>
        <v>189.39754326067717</v>
      </c>
      <c r="AD522">
        <f t="shared" ca="1" si="274"/>
        <v>188.27073225363264</v>
      </c>
      <c r="AE522">
        <f t="shared" ca="1" si="274"/>
        <v>190.7480705810822</v>
      </c>
      <c r="AF522">
        <f t="shared" ca="1" si="274"/>
        <v>188.16543232451684</v>
      </c>
      <c r="AG522">
        <f t="shared" ca="1" si="274"/>
        <v>189.95155246894953</v>
      </c>
      <c r="AH522">
        <f t="shared" ca="1" si="274"/>
        <v>189.89390999357283</v>
      </c>
      <c r="AI522">
        <f t="shared" ca="1" si="274"/>
        <v>191.41323818912261</v>
      </c>
      <c r="AJ522">
        <f t="shared" ca="1" si="274"/>
        <v>190.76531724444541</v>
      </c>
      <c r="AK522">
        <f t="shared" ca="1" si="274"/>
        <v>190.64407759107155</v>
      </c>
      <c r="AL522">
        <f t="shared" ca="1" si="274"/>
        <v>189.61187934980629</v>
      </c>
      <c r="AM522">
        <f t="shared" ca="1" si="274"/>
        <v>189.99869839976705</v>
      </c>
      <c r="AN522">
        <f t="shared" ca="1" si="274"/>
        <v>189.54111397395582</v>
      </c>
      <c r="AO522">
        <f t="shared" ca="1" si="274"/>
        <v>189.01439485962277</v>
      </c>
      <c r="AP522">
        <f t="shared" ca="1" si="274"/>
        <v>189.43805443178306</v>
      </c>
      <c r="AQ522">
        <f t="shared" ca="1" si="274"/>
        <v>189.36642425097935</v>
      </c>
      <c r="AR522">
        <f t="shared" ca="1" si="274"/>
        <v>188.98943702078267</v>
      </c>
      <c r="AS522">
        <f t="shared" ca="1" si="274"/>
        <v>188.41348827736832</v>
      </c>
      <c r="AT522">
        <f t="shared" ca="1" si="274"/>
        <v>189.82669102769606</v>
      </c>
      <c r="AU522">
        <f t="shared" ca="1" si="274"/>
        <v>190.46787173791699</v>
      </c>
      <c r="AV522">
        <f t="shared" ca="1" si="274"/>
        <v>189.60000390723374</v>
      </c>
      <c r="AW522">
        <f t="shared" ca="1" si="274"/>
        <v>189.54351813103034</v>
      </c>
      <c r="AX522">
        <f t="shared" ca="1" si="274"/>
        <v>188.24786996121469</v>
      </c>
      <c r="AY522">
        <f t="shared" ca="1" si="274"/>
        <v>189.36528997299618</v>
      </c>
      <c r="AZ522">
        <f t="shared" ca="1" si="274"/>
        <v>189.04095150916638</v>
      </c>
      <c r="BA522">
        <f t="shared" ca="1" si="274"/>
        <v>190.13559566791074</v>
      </c>
      <c r="BB522">
        <f t="shared" ca="1" si="274"/>
        <v>190.65281992226173</v>
      </c>
      <c r="BC522">
        <f t="shared" ca="1" si="274"/>
        <v>188.90536830893646</v>
      </c>
      <c r="BD522">
        <f t="shared" ca="1" si="274"/>
        <v>190.0993957018357</v>
      </c>
      <c r="BE522">
        <f t="shared" ca="1" si="274"/>
        <v>191.49650327439107</v>
      </c>
      <c r="BF522">
        <f t="shared" ca="1" si="274"/>
        <v>189.06401414143659</v>
      </c>
      <c r="BG522">
        <f t="shared" ca="1" si="274"/>
        <v>191.20403955770095</v>
      </c>
      <c r="BH522">
        <f t="shared" ca="1" si="274"/>
        <v>189.22316981001327</v>
      </c>
      <c r="BI522">
        <f t="shared" ca="1" si="274"/>
        <v>188.73993303581312</v>
      </c>
      <c r="BJ522">
        <f t="shared" ca="1" si="274"/>
        <v>189.36502351097803</v>
      </c>
      <c r="BK522">
        <f t="shared" ca="1" si="274"/>
        <v>190.99889902122121</v>
      </c>
      <c r="BL522">
        <f t="shared" ca="1" si="274"/>
        <v>189.68885667560554</v>
      </c>
      <c r="BM522">
        <f t="shared" ca="1" si="274"/>
        <v>191.14648033229685</v>
      </c>
      <c r="BN522">
        <f t="shared" ca="1" si="274"/>
        <v>191.36036815075255</v>
      </c>
      <c r="BO522">
        <f t="shared" ca="1" si="274"/>
        <v>189.95661146008479</v>
      </c>
      <c r="BP522">
        <f t="shared" ca="1" si="274"/>
        <v>189.76291182786088</v>
      </c>
      <c r="BQ522">
        <f t="shared" ca="1" si="274"/>
        <v>190.72121088256429</v>
      </c>
      <c r="BR522">
        <f t="shared" ca="1" si="274"/>
        <v>190.2340878187612</v>
      </c>
      <c r="BS522">
        <f t="shared" ca="1" si="274"/>
        <v>189.75262835978529</v>
      </c>
      <c r="BT522">
        <f t="shared" ca="1" si="274"/>
        <v>190.41915116308982</v>
      </c>
      <c r="BU522">
        <f t="shared" ca="1" si="270"/>
        <v>191.3781317864846</v>
      </c>
      <c r="BV522">
        <f t="shared" ca="1" si="270"/>
        <v>191.43507476462725</v>
      </c>
      <c r="BW522">
        <f t="shared" ca="1" si="270"/>
        <v>190.51728713344889</v>
      </c>
      <c r="BX522">
        <f t="shared" ca="1" si="270"/>
        <v>191.27925328993967</v>
      </c>
      <c r="BY522">
        <f t="shared" ca="1" si="270"/>
        <v>190.8966228102145</v>
      </c>
      <c r="BZ522">
        <f t="shared" ca="1" si="270"/>
        <v>191.19611347047419</v>
      </c>
      <c r="CA522">
        <f t="shared" ca="1" si="270"/>
        <v>189.4206204886726</v>
      </c>
      <c r="CB522">
        <f t="shared" ca="1" si="270"/>
        <v>189.81326933259453</v>
      </c>
      <c r="CC522">
        <f t="shared" ca="1" si="270"/>
        <v>191.63645341878254</v>
      </c>
      <c r="CD522">
        <f t="shared" ca="1" si="270"/>
        <v>192.78921963606214</v>
      </c>
      <c r="CE522">
        <f t="shared" ca="1" si="270"/>
        <v>191.28728024476322</v>
      </c>
      <c r="CF522">
        <f t="shared" ca="1" si="270"/>
        <v>190.64640123108038</v>
      </c>
      <c r="CG522">
        <f t="shared" ca="1" si="270"/>
        <v>190.74032466923654</v>
      </c>
      <c r="CH522">
        <f t="shared" ca="1" si="270"/>
        <v>191.01063824438026</v>
      </c>
      <c r="CI522">
        <f t="shared" ca="1" si="270"/>
        <v>190.54816017723178</v>
      </c>
      <c r="CJ522">
        <f t="shared" ca="1" si="270"/>
        <v>190.75254503080936</v>
      </c>
    </row>
    <row r="523" spans="7:88" x14ac:dyDescent="0.25">
      <c r="G523">
        <v>18</v>
      </c>
      <c r="H523">
        <f t="shared" ca="1" si="266"/>
        <v>189.26385205942856</v>
      </c>
      <c r="I523">
        <f t="shared" ca="1" si="266"/>
        <v>190.8506849114585</v>
      </c>
      <c r="J523">
        <f t="shared" ca="1" si="266"/>
        <v>188.60313322149696</v>
      </c>
      <c r="K523">
        <f t="shared" ca="1" si="269"/>
        <v>189.98740617644637</v>
      </c>
      <c r="L523">
        <f t="shared" ca="1" si="269"/>
        <v>189.33054588199835</v>
      </c>
      <c r="M523">
        <f t="shared" ca="1" si="269"/>
        <v>189.54831948330434</v>
      </c>
      <c r="N523">
        <f t="shared" ca="1" si="269"/>
        <v>189.13616002270885</v>
      </c>
      <c r="O523">
        <f t="shared" ca="1" si="269"/>
        <v>187.86942713411173</v>
      </c>
      <c r="P523">
        <f t="shared" ca="1" si="269"/>
        <v>189.14046902502312</v>
      </c>
      <c r="Q523">
        <f t="shared" ca="1" si="269"/>
        <v>189.85630553083087</v>
      </c>
      <c r="R523">
        <f t="shared" ca="1" si="269"/>
        <v>187.61860827491327</v>
      </c>
      <c r="S523">
        <f t="shared" ca="1" si="269"/>
        <v>188.08701885530871</v>
      </c>
      <c r="T523">
        <f t="shared" ca="1" si="269"/>
        <v>190.18682888999024</v>
      </c>
      <c r="U523">
        <f t="shared" ca="1" si="269"/>
        <v>188.42360449681985</v>
      </c>
      <c r="V523">
        <f t="shared" ca="1" si="269"/>
        <v>190.78666280074964</v>
      </c>
      <c r="W523">
        <f t="shared" ca="1" si="269"/>
        <v>190.96895022426125</v>
      </c>
      <c r="X523">
        <f t="shared" ca="1" si="274"/>
        <v>190.5915269481138</v>
      </c>
      <c r="Y523">
        <f t="shared" ca="1" si="274"/>
        <v>188.60245659290271</v>
      </c>
      <c r="Z523">
        <f t="shared" ca="1" si="274"/>
        <v>187.67153754400871</v>
      </c>
      <c r="AA523">
        <f t="shared" ca="1" si="274"/>
        <v>190.10080266667532</v>
      </c>
      <c r="AB523">
        <f t="shared" ca="1" si="274"/>
        <v>188.59077973274276</v>
      </c>
      <c r="AC523">
        <f t="shared" ca="1" si="274"/>
        <v>189.30229535137593</v>
      </c>
      <c r="AD523">
        <f t="shared" ca="1" si="274"/>
        <v>189.69060631792698</v>
      </c>
      <c r="AE523">
        <f t="shared" ca="1" si="274"/>
        <v>190.05323757842893</v>
      </c>
      <c r="AF523">
        <f t="shared" ca="1" si="274"/>
        <v>189.51966835139882</v>
      </c>
      <c r="AG523">
        <f t="shared" ca="1" si="274"/>
        <v>190.95166451504221</v>
      </c>
      <c r="AH523">
        <f t="shared" ca="1" si="274"/>
        <v>189.83966567099122</v>
      </c>
      <c r="AI523">
        <f t="shared" ca="1" si="274"/>
        <v>190.85229431706699</v>
      </c>
      <c r="AJ523">
        <f t="shared" ca="1" si="274"/>
        <v>187.67250413725597</v>
      </c>
      <c r="AK523">
        <f t="shared" ca="1" si="274"/>
        <v>191.49714629581123</v>
      </c>
      <c r="AL523">
        <f t="shared" ca="1" si="274"/>
        <v>189.64379586522963</v>
      </c>
      <c r="AM523">
        <f t="shared" ca="1" si="274"/>
        <v>191.09598016640624</v>
      </c>
      <c r="AN523">
        <f t="shared" ca="1" si="274"/>
        <v>190.53024355322074</v>
      </c>
      <c r="AO523">
        <f t="shared" ca="1" si="274"/>
        <v>189.23483695369336</v>
      </c>
      <c r="AP523">
        <f t="shared" ca="1" si="274"/>
        <v>187.77358669024855</v>
      </c>
      <c r="AQ523">
        <f t="shared" ca="1" si="274"/>
        <v>191.99835619550572</v>
      </c>
      <c r="AR523">
        <f t="shared" ca="1" si="274"/>
        <v>188.99121612728564</v>
      </c>
      <c r="AS523">
        <f t="shared" ca="1" si="274"/>
        <v>187.84532452362566</v>
      </c>
      <c r="AT523">
        <f t="shared" ca="1" si="274"/>
        <v>188.569273031969</v>
      </c>
      <c r="AU523">
        <f t="shared" ca="1" si="274"/>
        <v>190.52793130249154</v>
      </c>
      <c r="AV523">
        <f t="shared" ca="1" si="274"/>
        <v>190.58741921258741</v>
      </c>
      <c r="AW523">
        <f t="shared" ca="1" si="274"/>
        <v>189.10834586398448</v>
      </c>
      <c r="AX523">
        <f t="shared" ca="1" si="274"/>
        <v>189.67307278157892</v>
      </c>
      <c r="AY523">
        <f t="shared" ca="1" si="274"/>
        <v>190.68142325686429</v>
      </c>
      <c r="AZ523">
        <f t="shared" ca="1" si="274"/>
        <v>188.428297123893</v>
      </c>
      <c r="BA523">
        <f t="shared" ca="1" si="274"/>
        <v>190.75012872725239</v>
      </c>
      <c r="BB523">
        <f t="shared" ca="1" si="274"/>
        <v>191.65754329698072</v>
      </c>
      <c r="BC523">
        <f t="shared" ca="1" si="274"/>
        <v>188.97187300562837</v>
      </c>
      <c r="BD523">
        <f t="shared" ca="1" si="274"/>
        <v>191.00329288660652</v>
      </c>
      <c r="BE523">
        <f t="shared" ca="1" si="274"/>
        <v>189.08624728072311</v>
      </c>
      <c r="BF523">
        <f t="shared" ca="1" si="274"/>
        <v>190.93596565697584</v>
      </c>
      <c r="BG523">
        <f t="shared" ca="1" si="274"/>
        <v>191.48722344556381</v>
      </c>
      <c r="BH523">
        <f t="shared" ca="1" si="274"/>
        <v>189.65980354542515</v>
      </c>
      <c r="BI523">
        <f t="shared" ca="1" si="274"/>
        <v>188.94450227761789</v>
      </c>
      <c r="BJ523">
        <f t="shared" ca="1" si="274"/>
        <v>190.21869114757203</v>
      </c>
      <c r="BK523">
        <f t="shared" ca="1" si="274"/>
        <v>190.88167833117302</v>
      </c>
      <c r="BL523">
        <f t="shared" ca="1" si="274"/>
        <v>189.87349259095967</v>
      </c>
      <c r="BM523">
        <f t="shared" ca="1" si="274"/>
        <v>190.66645863797928</v>
      </c>
      <c r="BN523">
        <f t="shared" ca="1" si="274"/>
        <v>191.1528824278914</v>
      </c>
      <c r="BO523">
        <f t="shared" ca="1" si="274"/>
        <v>189.29748642025532</v>
      </c>
      <c r="BP523">
        <f t="shared" ca="1" si="274"/>
        <v>191.10566956386918</v>
      </c>
      <c r="BQ523">
        <f t="shared" ca="1" si="274"/>
        <v>189.84256882100075</v>
      </c>
      <c r="BR523">
        <f t="shared" ca="1" si="274"/>
        <v>189.39734454522852</v>
      </c>
      <c r="BS523">
        <f t="shared" ca="1" si="274"/>
        <v>190.30736663827355</v>
      </c>
      <c r="BT523">
        <f t="shared" ca="1" si="274"/>
        <v>189.92361589059877</v>
      </c>
      <c r="BU523">
        <f t="shared" ca="1" si="274"/>
        <v>188.89644320427217</v>
      </c>
      <c r="BV523">
        <f t="shared" ca="1" si="274"/>
        <v>192.65780929171788</v>
      </c>
      <c r="BW523">
        <f t="shared" ca="1" si="274"/>
        <v>190.46425809056657</v>
      </c>
      <c r="BX523">
        <f t="shared" ca="1" si="274"/>
        <v>190.64029323500296</v>
      </c>
      <c r="BY523">
        <f t="shared" ca="1" si="274"/>
        <v>190.06003670740151</v>
      </c>
      <c r="BZ523">
        <f t="shared" ca="1" si="274"/>
        <v>191.49211590935553</v>
      </c>
      <c r="CA523">
        <f t="shared" ca="1" si="274"/>
        <v>189.81791005493704</v>
      </c>
      <c r="CB523">
        <f t="shared" ca="1" si="274"/>
        <v>191.29938645774561</v>
      </c>
      <c r="CC523">
        <f t="shared" ca="1" si="274"/>
        <v>189.99383317993082</v>
      </c>
      <c r="CD523">
        <f t="shared" ca="1" si="274"/>
        <v>190.20881929442493</v>
      </c>
      <c r="CE523">
        <f t="shared" ca="1" si="274"/>
        <v>191.72700069965506</v>
      </c>
      <c r="CF523">
        <f t="shared" ca="1" si="274"/>
        <v>189.347151844374</v>
      </c>
      <c r="CG523">
        <f t="shared" ca="1" si="274"/>
        <v>191.06060078946183</v>
      </c>
      <c r="CH523">
        <f t="shared" ca="1" si="274"/>
        <v>191.25383600802434</v>
      </c>
      <c r="CI523">
        <f t="shared" ca="1" si="274"/>
        <v>190.40599019989793</v>
      </c>
      <c r="CJ523">
        <f t="shared" ca="1" si="270"/>
        <v>191.68251567655651</v>
      </c>
    </row>
    <row r="524" spans="7:88" x14ac:dyDescent="0.25">
      <c r="G524">
        <v>19</v>
      </c>
      <c r="H524">
        <f t="shared" ca="1" si="266"/>
        <v>188.46412191674585</v>
      </c>
      <c r="I524">
        <f t="shared" ca="1" si="266"/>
        <v>189.81299612688184</v>
      </c>
      <c r="J524">
        <f t="shared" ca="1" si="266"/>
        <v>190.05537111192933</v>
      </c>
      <c r="K524">
        <f t="shared" ca="1" si="269"/>
        <v>190.37230368609863</v>
      </c>
      <c r="L524">
        <f t="shared" ca="1" si="269"/>
        <v>189.17029728852643</v>
      </c>
      <c r="M524">
        <f t="shared" ca="1" si="269"/>
        <v>187.86241973090532</v>
      </c>
      <c r="N524">
        <f t="shared" ca="1" si="269"/>
        <v>188.85532091495088</v>
      </c>
      <c r="O524">
        <f t="shared" ca="1" si="269"/>
        <v>187.78844610507863</v>
      </c>
      <c r="P524">
        <f t="shared" ca="1" si="269"/>
        <v>188.57764709206799</v>
      </c>
      <c r="Q524">
        <f t="shared" ca="1" si="269"/>
        <v>189.36591157041764</v>
      </c>
      <c r="R524">
        <f t="shared" ca="1" si="269"/>
        <v>189.09619536990783</v>
      </c>
      <c r="S524">
        <f t="shared" ca="1" si="269"/>
        <v>188.58443136252654</v>
      </c>
      <c r="T524">
        <f t="shared" ca="1" si="269"/>
        <v>189.794776868925</v>
      </c>
      <c r="U524">
        <f t="shared" ref="U524:BT525" ca="1" si="275">_xlfn.NORM.INV(RAND(),U$1,$D$3)</f>
        <v>189.06144147806538</v>
      </c>
      <c r="V524">
        <f t="shared" ca="1" si="275"/>
        <v>188.35592763836067</v>
      </c>
      <c r="W524">
        <f t="shared" ca="1" si="275"/>
        <v>187.21850872243851</v>
      </c>
      <c r="X524">
        <f t="shared" ca="1" si="275"/>
        <v>189.14724890639008</v>
      </c>
      <c r="Y524">
        <f t="shared" ca="1" si="275"/>
        <v>190.07589881085786</v>
      </c>
      <c r="Z524">
        <f t="shared" ca="1" si="275"/>
        <v>188.01397984355339</v>
      </c>
      <c r="AA524">
        <f t="shared" ca="1" si="275"/>
        <v>189.59925138667191</v>
      </c>
      <c r="AB524">
        <f t="shared" ca="1" si="275"/>
        <v>188.35930754649536</v>
      </c>
      <c r="AC524">
        <f t="shared" ca="1" si="275"/>
        <v>190.86518952556767</v>
      </c>
      <c r="AD524">
        <f t="shared" ca="1" si="275"/>
        <v>190.20372872296639</v>
      </c>
      <c r="AE524">
        <f t="shared" ca="1" si="275"/>
        <v>190.13769173933082</v>
      </c>
      <c r="AF524">
        <f t="shared" ca="1" si="275"/>
        <v>188.60902857643634</v>
      </c>
      <c r="AG524">
        <f t="shared" ca="1" si="275"/>
        <v>189.92725268878507</v>
      </c>
      <c r="AH524">
        <f t="shared" ca="1" si="275"/>
        <v>187.87535366877302</v>
      </c>
      <c r="AI524">
        <f t="shared" ca="1" si="275"/>
        <v>187.62253303559905</v>
      </c>
      <c r="AJ524">
        <f t="shared" ca="1" si="275"/>
        <v>190.58910031081325</v>
      </c>
      <c r="AK524">
        <f t="shared" ca="1" si="275"/>
        <v>189.29890458504454</v>
      </c>
      <c r="AL524">
        <f t="shared" ca="1" si="275"/>
        <v>188.74191975718554</v>
      </c>
      <c r="AM524">
        <f t="shared" ca="1" si="275"/>
        <v>189.7634679725802</v>
      </c>
      <c r="AN524">
        <f t="shared" ca="1" si="275"/>
        <v>190.01860556160304</v>
      </c>
      <c r="AO524">
        <f t="shared" ca="1" si="275"/>
        <v>187.66841079614883</v>
      </c>
      <c r="AP524">
        <f t="shared" ca="1" si="275"/>
        <v>190.02090227873418</v>
      </c>
      <c r="AQ524">
        <f t="shared" ca="1" si="275"/>
        <v>191.13072753052833</v>
      </c>
      <c r="AR524">
        <f t="shared" ca="1" si="275"/>
        <v>189.54976899005291</v>
      </c>
      <c r="AS524">
        <f t="shared" ca="1" si="275"/>
        <v>190.04988704684828</v>
      </c>
      <c r="AT524">
        <f t="shared" ca="1" si="275"/>
        <v>189.86918304593567</v>
      </c>
      <c r="AU524">
        <f t="shared" ca="1" si="275"/>
        <v>190.12335002398783</v>
      </c>
      <c r="AV524">
        <f t="shared" ca="1" si="275"/>
        <v>188.70221022705107</v>
      </c>
      <c r="AW524">
        <f t="shared" ca="1" si="275"/>
        <v>190.88904456366643</v>
      </c>
      <c r="AX524">
        <f t="shared" ca="1" si="275"/>
        <v>190.09410861877393</v>
      </c>
      <c r="AY524">
        <f t="shared" ca="1" si="275"/>
        <v>189.37595320901238</v>
      </c>
      <c r="AZ524">
        <f t="shared" ca="1" si="275"/>
        <v>190.93746752817842</v>
      </c>
      <c r="BA524">
        <f t="shared" ca="1" si="275"/>
        <v>189.94192095822305</v>
      </c>
      <c r="BB524">
        <f t="shared" ca="1" si="275"/>
        <v>190.57746707542734</v>
      </c>
      <c r="BC524">
        <f t="shared" ca="1" si="275"/>
        <v>191.16552455894421</v>
      </c>
      <c r="BD524">
        <f t="shared" ca="1" si="275"/>
        <v>188.60486482026326</v>
      </c>
      <c r="BE524">
        <f t="shared" ca="1" si="275"/>
        <v>190.00357643177824</v>
      </c>
      <c r="BF524">
        <f t="shared" ca="1" si="275"/>
        <v>188.43891535570029</v>
      </c>
      <c r="BG524">
        <f t="shared" ca="1" si="275"/>
        <v>190.94487754845139</v>
      </c>
      <c r="BH524">
        <f t="shared" ca="1" si="275"/>
        <v>190.55547064931957</v>
      </c>
      <c r="BI524">
        <f t="shared" ca="1" si="275"/>
        <v>189.90484043280534</v>
      </c>
      <c r="BJ524">
        <f t="shared" ca="1" si="275"/>
        <v>190.40609496967946</v>
      </c>
      <c r="BK524">
        <f t="shared" ca="1" si="275"/>
        <v>191.8212497821911</v>
      </c>
      <c r="BL524">
        <f t="shared" ca="1" si="275"/>
        <v>190.25224566424481</v>
      </c>
      <c r="BM524">
        <f t="shared" ca="1" si="275"/>
        <v>191.15096256717385</v>
      </c>
      <c r="BN524">
        <f t="shared" ca="1" si="275"/>
        <v>190.98411403157104</v>
      </c>
      <c r="BO524">
        <f t="shared" ca="1" si="275"/>
        <v>189.20835999744148</v>
      </c>
      <c r="BP524">
        <f t="shared" ca="1" si="275"/>
        <v>191.9039162034415</v>
      </c>
      <c r="BQ524">
        <f t="shared" ca="1" si="275"/>
        <v>189.86526732329594</v>
      </c>
      <c r="BR524">
        <f t="shared" ca="1" si="275"/>
        <v>190.77595285818461</v>
      </c>
      <c r="BS524">
        <f t="shared" ca="1" si="275"/>
        <v>189.60870506546655</v>
      </c>
      <c r="BT524">
        <f t="shared" ca="1" si="275"/>
        <v>190.43919741885145</v>
      </c>
      <c r="BU524">
        <f t="shared" ca="1" si="270"/>
        <v>191.13881200512145</v>
      </c>
      <c r="BV524">
        <f t="shared" ca="1" si="270"/>
        <v>190.22428763785217</v>
      </c>
      <c r="BW524">
        <f t="shared" ca="1" si="270"/>
        <v>190.66585399180832</v>
      </c>
      <c r="BX524">
        <f t="shared" ca="1" si="270"/>
        <v>189.84090578982702</v>
      </c>
      <c r="BY524">
        <f t="shared" ca="1" si="270"/>
        <v>191.1149135341648</v>
      </c>
      <c r="BZ524">
        <f t="shared" ca="1" si="270"/>
        <v>190.12791247004822</v>
      </c>
      <c r="CA524">
        <f t="shared" ca="1" si="270"/>
        <v>190.94108806844304</v>
      </c>
      <c r="CB524">
        <f t="shared" ca="1" si="270"/>
        <v>190.86423078096095</v>
      </c>
      <c r="CC524">
        <f t="shared" ca="1" si="270"/>
        <v>192.14417068677244</v>
      </c>
      <c r="CD524">
        <f t="shared" ca="1" si="270"/>
        <v>191.32370099451487</v>
      </c>
      <c r="CE524">
        <f t="shared" ca="1" si="270"/>
        <v>189.87384188333627</v>
      </c>
      <c r="CF524">
        <f t="shared" ca="1" si="270"/>
        <v>188.66507702738033</v>
      </c>
      <c r="CG524">
        <f t="shared" ca="1" si="270"/>
        <v>190.96803668761956</v>
      </c>
      <c r="CH524">
        <f t="shared" ca="1" si="270"/>
        <v>190.34787418586356</v>
      </c>
      <c r="CI524">
        <f t="shared" ca="1" si="270"/>
        <v>191.50985052039624</v>
      </c>
      <c r="CJ524">
        <f t="shared" ca="1" si="270"/>
        <v>191.10381868737073</v>
      </c>
    </row>
    <row r="525" spans="7:88" x14ac:dyDescent="0.25">
      <c r="G525">
        <v>20</v>
      </c>
      <c r="H525">
        <f t="shared" ca="1" si="266"/>
        <v>188.8232182477137</v>
      </c>
      <c r="I525">
        <f t="shared" ca="1" si="266"/>
        <v>191.08450566949676</v>
      </c>
      <c r="J525">
        <f t="shared" ca="1" si="266"/>
        <v>189.17270763871016</v>
      </c>
      <c r="K525">
        <f t="shared" ref="K525:BS525" ca="1" si="276">_xlfn.NORM.INV(RAND(),K$1,$D$3)</f>
        <v>188.11494495758836</v>
      </c>
      <c r="L525">
        <f t="shared" ca="1" si="276"/>
        <v>188.33265266304272</v>
      </c>
      <c r="M525">
        <f t="shared" ca="1" si="276"/>
        <v>186.78710052075419</v>
      </c>
      <c r="N525">
        <f t="shared" ca="1" si="276"/>
        <v>190.2448611519786</v>
      </c>
      <c r="O525">
        <f t="shared" ca="1" si="276"/>
        <v>188.20035511643138</v>
      </c>
      <c r="P525">
        <f t="shared" ca="1" si="276"/>
        <v>188.19631690594738</v>
      </c>
      <c r="Q525">
        <f t="shared" ca="1" si="276"/>
        <v>190.54628049995043</v>
      </c>
      <c r="R525">
        <f t="shared" ca="1" si="276"/>
        <v>189.71455683907601</v>
      </c>
      <c r="S525">
        <f t="shared" ca="1" si="276"/>
        <v>189.22265438879569</v>
      </c>
      <c r="T525">
        <f t="shared" ca="1" si="276"/>
        <v>190.01851730514528</v>
      </c>
      <c r="U525">
        <f t="shared" ca="1" si="276"/>
        <v>189.00586259768431</v>
      </c>
      <c r="V525">
        <f t="shared" ca="1" si="276"/>
        <v>187.4331200257615</v>
      </c>
      <c r="W525">
        <f t="shared" ca="1" si="276"/>
        <v>188.98675266230558</v>
      </c>
      <c r="X525">
        <f t="shared" ca="1" si="276"/>
        <v>191.08307650947265</v>
      </c>
      <c r="Y525">
        <f t="shared" ca="1" si="276"/>
        <v>189.7429351123171</v>
      </c>
      <c r="Z525">
        <f t="shared" ca="1" si="276"/>
        <v>188.62320414203907</v>
      </c>
      <c r="AA525">
        <f t="shared" ca="1" si="276"/>
        <v>188.74163705003926</v>
      </c>
      <c r="AB525">
        <f t="shared" ca="1" si="276"/>
        <v>189.32919002311033</v>
      </c>
      <c r="AC525">
        <f t="shared" ca="1" si="276"/>
        <v>190.23786866937866</v>
      </c>
      <c r="AD525">
        <f t="shared" ca="1" si="276"/>
        <v>190.17401373062108</v>
      </c>
      <c r="AE525">
        <f t="shared" ca="1" si="276"/>
        <v>189.01595490923287</v>
      </c>
      <c r="AF525">
        <f t="shared" ca="1" si="276"/>
        <v>189.3027891464987</v>
      </c>
      <c r="AG525">
        <f t="shared" ca="1" si="276"/>
        <v>190.17699977577271</v>
      </c>
      <c r="AH525">
        <f t="shared" ca="1" si="276"/>
        <v>189.50994774267892</v>
      </c>
      <c r="AI525">
        <f t="shared" ca="1" si="276"/>
        <v>189.57493803625849</v>
      </c>
      <c r="AJ525">
        <f t="shared" ca="1" si="276"/>
        <v>192.16953684516554</v>
      </c>
      <c r="AK525">
        <f t="shared" ca="1" si="276"/>
        <v>189.11498016415558</v>
      </c>
      <c r="AL525">
        <f t="shared" ca="1" si="276"/>
        <v>188.24402362387036</v>
      </c>
      <c r="AM525">
        <f t="shared" ca="1" si="276"/>
        <v>189.15700368062312</v>
      </c>
      <c r="AN525">
        <f t="shared" ca="1" si="276"/>
        <v>188.60662870381091</v>
      </c>
      <c r="AO525">
        <f t="shared" ca="1" si="276"/>
        <v>189.46475904505371</v>
      </c>
      <c r="AP525">
        <f t="shared" ca="1" si="276"/>
        <v>190.16743435976878</v>
      </c>
      <c r="AQ525">
        <f t="shared" ca="1" si="276"/>
        <v>188.55795327917264</v>
      </c>
      <c r="AR525">
        <f t="shared" ca="1" si="276"/>
        <v>190.11749312301018</v>
      </c>
      <c r="AS525">
        <f t="shared" ca="1" si="276"/>
        <v>190.40730246696916</v>
      </c>
      <c r="AT525">
        <f t="shared" ca="1" si="276"/>
        <v>190.14781387915721</v>
      </c>
      <c r="AU525">
        <f t="shared" ca="1" si="276"/>
        <v>188.42626964796241</v>
      </c>
      <c r="AV525">
        <f t="shared" ca="1" si="276"/>
        <v>190.19810690783177</v>
      </c>
      <c r="AW525">
        <f t="shared" ca="1" si="276"/>
        <v>190.12574248945648</v>
      </c>
      <c r="AX525">
        <f t="shared" ca="1" si="276"/>
        <v>190.43721243710885</v>
      </c>
      <c r="AY525">
        <f t="shared" ca="1" si="276"/>
        <v>190.08349935162005</v>
      </c>
      <c r="AZ525">
        <f t="shared" ca="1" si="276"/>
        <v>190.0496447649391</v>
      </c>
      <c r="BA525">
        <f t="shared" ca="1" si="276"/>
        <v>191.70967873623593</v>
      </c>
      <c r="BB525">
        <f t="shared" ca="1" si="276"/>
        <v>191.65565473969556</v>
      </c>
      <c r="BC525">
        <f t="shared" ca="1" si="276"/>
        <v>190.03589219504269</v>
      </c>
      <c r="BD525">
        <f t="shared" ca="1" si="276"/>
        <v>188.58938947779973</v>
      </c>
      <c r="BE525">
        <f t="shared" ca="1" si="276"/>
        <v>190.56125088685687</v>
      </c>
      <c r="BF525">
        <f t="shared" ca="1" si="276"/>
        <v>188.17487398633699</v>
      </c>
      <c r="BG525">
        <f t="shared" ca="1" si="276"/>
        <v>190.38462240363171</v>
      </c>
      <c r="BH525">
        <f t="shared" ca="1" si="276"/>
        <v>191.41298910109461</v>
      </c>
      <c r="BI525">
        <f t="shared" ca="1" si="276"/>
        <v>189.9672997536814</v>
      </c>
      <c r="BJ525">
        <f t="shared" ca="1" si="276"/>
        <v>189.9855367854843</v>
      </c>
      <c r="BK525">
        <f t="shared" ca="1" si="276"/>
        <v>189.74643823886359</v>
      </c>
      <c r="BL525">
        <f t="shared" ca="1" si="276"/>
        <v>190.46212759795668</v>
      </c>
      <c r="BM525">
        <f t="shared" ca="1" si="276"/>
        <v>191.14266536599277</v>
      </c>
      <c r="BN525">
        <f t="shared" ca="1" si="276"/>
        <v>193.17833736303234</v>
      </c>
      <c r="BO525">
        <f t="shared" ca="1" si="276"/>
        <v>190.73113360253825</v>
      </c>
      <c r="BP525">
        <f t="shared" ca="1" si="276"/>
        <v>190.90641477255787</v>
      </c>
      <c r="BQ525">
        <f t="shared" ca="1" si="276"/>
        <v>190.3964334005268</v>
      </c>
      <c r="BR525">
        <f t="shared" ca="1" si="276"/>
        <v>190.87803890511478</v>
      </c>
      <c r="BS525">
        <f t="shared" ca="1" si="276"/>
        <v>191.07747496916494</v>
      </c>
      <c r="BT525">
        <f t="shared" ca="1" si="275"/>
        <v>191.47609016068157</v>
      </c>
      <c r="BU525">
        <f t="shared" ca="1" si="270"/>
        <v>190.47943129119037</v>
      </c>
      <c r="BV525">
        <f t="shared" ca="1" si="270"/>
        <v>191.05015626873652</v>
      </c>
      <c r="BW525">
        <f t="shared" ca="1" si="270"/>
        <v>192.33028117831279</v>
      </c>
      <c r="BX525">
        <f t="shared" ca="1" si="270"/>
        <v>189.83468866413114</v>
      </c>
      <c r="BY525">
        <f t="shared" ca="1" si="270"/>
        <v>191.75812085852371</v>
      </c>
      <c r="BZ525">
        <f t="shared" ca="1" si="270"/>
        <v>189.84120799663464</v>
      </c>
      <c r="CA525">
        <f t="shared" ca="1" si="270"/>
        <v>191.45576929419735</v>
      </c>
      <c r="CB525">
        <f t="shared" ca="1" si="270"/>
        <v>190.50473957264177</v>
      </c>
      <c r="CC525">
        <f t="shared" ca="1" si="270"/>
        <v>189.68739122845983</v>
      </c>
      <c r="CD525">
        <f t="shared" ca="1" si="270"/>
        <v>190.05914065059991</v>
      </c>
      <c r="CE525">
        <f t="shared" ca="1" si="270"/>
        <v>190.08054639068411</v>
      </c>
      <c r="CF525">
        <f t="shared" ca="1" si="270"/>
        <v>191.52829452652165</v>
      </c>
      <c r="CG525">
        <f t="shared" ca="1" si="270"/>
        <v>190.44276619065053</v>
      </c>
      <c r="CH525">
        <f t="shared" ca="1" si="270"/>
        <v>189.50745566121341</v>
      </c>
      <c r="CI525">
        <f t="shared" ca="1" si="270"/>
        <v>191.46461622907958</v>
      </c>
      <c r="CJ525">
        <f t="shared" ca="1" si="270"/>
        <v>193.35648962184237</v>
      </c>
    </row>
    <row r="527" spans="7:88" x14ac:dyDescent="0.25">
      <c r="G527">
        <v>1</v>
      </c>
      <c r="H527">
        <f t="shared" ref="H527:J546" ca="1" si="277">_xlfn.NORM.INV(RAND(),H$1,$D$3)</f>
        <v>188.91913120185842</v>
      </c>
      <c r="I527">
        <f t="shared" ca="1" si="277"/>
        <v>189.77057612929161</v>
      </c>
      <c r="J527">
        <f t="shared" ca="1" si="277"/>
        <v>190.1897020979504</v>
      </c>
      <c r="K527">
        <f t="shared" ref="K527:BT531" ca="1" si="278">_xlfn.NORM.INV(RAND(),K$1,$D$3)</f>
        <v>188.61890100624737</v>
      </c>
      <c r="L527">
        <f t="shared" ca="1" si="278"/>
        <v>188.82606799209191</v>
      </c>
      <c r="M527">
        <f t="shared" ca="1" si="278"/>
        <v>189.69333763044048</v>
      </c>
      <c r="N527">
        <f t="shared" ca="1" si="278"/>
        <v>188.12907027189436</v>
      </c>
      <c r="O527">
        <f t="shared" ca="1" si="278"/>
        <v>189.86721247960477</v>
      </c>
      <c r="P527">
        <f t="shared" ca="1" si="278"/>
        <v>190.40631466283796</v>
      </c>
      <c r="Q527">
        <f t="shared" ca="1" si="278"/>
        <v>189.84900381493048</v>
      </c>
      <c r="R527">
        <f t="shared" ca="1" si="278"/>
        <v>187.85583555453715</v>
      </c>
      <c r="S527">
        <f t="shared" ca="1" si="278"/>
        <v>188.68092892043228</v>
      </c>
      <c r="T527">
        <f t="shared" ca="1" si="278"/>
        <v>190.10170603518802</v>
      </c>
      <c r="U527">
        <f t="shared" ca="1" si="278"/>
        <v>191.30453010933348</v>
      </c>
      <c r="V527">
        <f t="shared" ca="1" si="278"/>
        <v>190.10099452118155</v>
      </c>
      <c r="W527">
        <f t="shared" ca="1" si="278"/>
        <v>188.06399800452894</v>
      </c>
      <c r="X527">
        <f t="shared" ca="1" si="278"/>
        <v>186.90966226931593</v>
      </c>
      <c r="Y527">
        <f t="shared" ca="1" si="278"/>
        <v>189.38124985308556</v>
      </c>
      <c r="Z527">
        <f t="shared" ca="1" si="278"/>
        <v>189.0634929294504</v>
      </c>
      <c r="AA527">
        <f t="shared" ca="1" si="278"/>
        <v>190.01411651492862</v>
      </c>
      <c r="AB527">
        <f t="shared" ca="1" si="278"/>
        <v>190.11022328957779</v>
      </c>
      <c r="AC527">
        <f t="shared" ca="1" si="278"/>
        <v>190.26007644073303</v>
      </c>
      <c r="AD527">
        <f t="shared" ca="1" si="278"/>
        <v>190.47862316300527</v>
      </c>
      <c r="AE527">
        <f t="shared" ca="1" si="278"/>
        <v>189.21243369352055</v>
      </c>
      <c r="AF527">
        <f t="shared" ca="1" si="278"/>
        <v>190.22531848284336</v>
      </c>
      <c r="AG527">
        <f t="shared" ca="1" si="278"/>
        <v>188.20786615391938</v>
      </c>
      <c r="AH527">
        <f t="shared" ca="1" si="278"/>
        <v>190.32258153570046</v>
      </c>
      <c r="AI527">
        <f t="shared" ca="1" si="278"/>
        <v>188.76911127555996</v>
      </c>
      <c r="AJ527">
        <f t="shared" ca="1" si="278"/>
        <v>188.74476817016136</v>
      </c>
      <c r="AK527">
        <f t="shared" ca="1" si="278"/>
        <v>189.35880107034779</v>
      </c>
      <c r="AL527">
        <f t="shared" ca="1" si="278"/>
        <v>187.81056277472192</v>
      </c>
      <c r="AM527">
        <f t="shared" ca="1" si="278"/>
        <v>189.59955710185582</v>
      </c>
      <c r="AN527">
        <f t="shared" ca="1" si="278"/>
        <v>190.17586531902376</v>
      </c>
      <c r="AO527">
        <f t="shared" ca="1" si="278"/>
        <v>189.67058016419585</v>
      </c>
      <c r="AP527">
        <f t="shared" ca="1" si="278"/>
        <v>189.29835468960854</v>
      </c>
      <c r="AQ527">
        <f t="shared" ca="1" si="278"/>
        <v>189.226307245665</v>
      </c>
      <c r="AR527">
        <f t="shared" ca="1" si="278"/>
        <v>189.46905850599086</v>
      </c>
      <c r="AS527">
        <f t="shared" ca="1" si="278"/>
        <v>188.15057552354284</v>
      </c>
      <c r="AT527">
        <f t="shared" ca="1" si="278"/>
        <v>190.36247360543942</v>
      </c>
      <c r="AU527">
        <f t="shared" ca="1" si="278"/>
        <v>190.00894639059803</v>
      </c>
      <c r="AV527">
        <f t="shared" ca="1" si="278"/>
        <v>190.03391631302102</v>
      </c>
      <c r="AW527">
        <f t="shared" ca="1" si="278"/>
        <v>191.32397265156681</v>
      </c>
      <c r="AX527">
        <f t="shared" ca="1" si="278"/>
        <v>190.49559617834379</v>
      </c>
      <c r="AY527">
        <f t="shared" ca="1" si="278"/>
        <v>190.08657020295516</v>
      </c>
      <c r="AZ527">
        <f t="shared" ca="1" si="278"/>
        <v>191.42515538581293</v>
      </c>
      <c r="BA527">
        <f t="shared" ca="1" si="278"/>
        <v>189.03868626469335</v>
      </c>
      <c r="BB527">
        <f t="shared" ca="1" si="278"/>
        <v>189.80067885228695</v>
      </c>
      <c r="BC527">
        <f t="shared" ca="1" si="278"/>
        <v>191.05892936362289</v>
      </c>
      <c r="BD527">
        <f t="shared" ca="1" si="278"/>
        <v>189.67019672019413</v>
      </c>
      <c r="BE527">
        <f t="shared" ca="1" si="278"/>
        <v>191.56488240553978</v>
      </c>
      <c r="BF527">
        <f t="shared" ca="1" si="278"/>
        <v>190.861903402623</v>
      </c>
      <c r="BG527">
        <f t="shared" ca="1" si="278"/>
        <v>190.95061031678645</v>
      </c>
      <c r="BH527">
        <f t="shared" ca="1" si="278"/>
        <v>190.40780205075987</v>
      </c>
      <c r="BI527">
        <f t="shared" ca="1" si="278"/>
        <v>189.67814266382658</v>
      </c>
      <c r="BJ527">
        <f t="shared" ca="1" si="278"/>
        <v>189.23731018874264</v>
      </c>
      <c r="BK527">
        <f t="shared" ca="1" si="278"/>
        <v>189.72989113126403</v>
      </c>
      <c r="BL527">
        <f t="shared" ca="1" si="278"/>
        <v>189.09665809798355</v>
      </c>
      <c r="BM527">
        <f t="shared" ca="1" si="278"/>
        <v>191.44641093660834</v>
      </c>
      <c r="BN527">
        <f t="shared" ca="1" si="278"/>
        <v>190.4944664522319</v>
      </c>
      <c r="BO527">
        <f t="shared" ca="1" si="278"/>
        <v>189.43087002087142</v>
      </c>
      <c r="BP527">
        <f t="shared" ca="1" si="278"/>
        <v>191.12952509008301</v>
      </c>
      <c r="BQ527">
        <f t="shared" ca="1" si="278"/>
        <v>190.57179567676016</v>
      </c>
      <c r="BR527">
        <f t="shared" ca="1" si="278"/>
        <v>190.86150238774422</v>
      </c>
      <c r="BS527">
        <f t="shared" ca="1" si="278"/>
        <v>191.21513378877131</v>
      </c>
      <c r="BT527">
        <f t="shared" ca="1" si="278"/>
        <v>189.43859831643502</v>
      </c>
      <c r="BU527">
        <f t="shared" ref="BU527:CJ531" ca="1" si="279">_xlfn.NORM.INV(RAND(),BU$1,$D$3)</f>
        <v>190.30541475255819</v>
      </c>
      <c r="BV527">
        <f t="shared" ca="1" si="279"/>
        <v>191.29325318823189</v>
      </c>
      <c r="BW527">
        <f t="shared" ca="1" si="279"/>
        <v>190.79166896588657</v>
      </c>
      <c r="BX527">
        <f t="shared" ca="1" si="279"/>
        <v>190.93377061999487</v>
      </c>
      <c r="BY527">
        <f t="shared" ca="1" si="279"/>
        <v>190.02613819761982</v>
      </c>
      <c r="BZ527">
        <f t="shared" ca="1" si="279"/>
        <v>190.68488184602128</v>
      </c>
      <c r="CA527">
        <f t="shared" ca="1" si="279"/>
        <v>190.35339500992768</v>
      </c>
      <c r="CB527">
        <f t="shared" ca="1" si="279"/>
        <v>190.85505891503271</v>
      </c>
      <c r="CC527">
        <f t="shared" ca="1" si="279"/>
        <v>191.95441892861788</v>
      </c>
      <c r="CD527">
        <f t="shared" ca="1" si="279"/>
        <v>191.78657913141973</v>
      </c>
      <c r="CE527">
        <f t="shared" ca="1" si="279"/>
        <v>189.43652186428892</v>
      </c>
      <c r="CF527">
        <f t="shared" ca="1" si="279"/>
        <v>189.60039060748622</v>
      </c>
      <c r="CG527">
        <f t="shared" ca="1" si="279"/>
        <v>189.58601744020706</v>
      </c>
      <c r="CH527">
        <f t="shared" ca="1" si="279"/>
        <v>190.52126319017134</v>
      </c>
      <c r="CI527">
        <f t="shared" ca="1" si="279"/>
        <v>191.08531725549656</v>
      </c>
      <c r="CJ527">
        <f t="shared" ca="1" si="279"/>
        <v>190.30863374526089</v>
      </c>
    </row>
    <row r="528" spans="7:88" x14ac:dyDescent="0.25">
      <c r="G528">
        <v>2</v>
      </c>
      <c r="H528">
        <f t="shared" ca="1" si="277"/>
        <v>187.78330064420103</v>
      </c>
      <c r="I528">
        <f t="shared" ca="1" si="277"/>
        <v>188.4145444301889</v>
      </c>
      <c r="J528">
        <f t="shared" ca="1" si="277"/>
        <v>189.09590805014068</v>
      </c>
      <c r="K528">
        <f t="shared" ref="K528:W545" ca="1" si="280">_xlfn.NORM.INV(RAND(),K$1,$D$3)</f>
        <v>189.2296130920094</v>
      </c>
      <c r="L528">
        <f t="shared" ca="1" si="280"/>
        <v>189.62012836124751</v>
      </c>
      <c r="M528">
        <f t="shared" ca="1" si="280"/>
        <v>188.27243110446997</v>
      </c>
      <c r="N528">
        <f t="shared" ca="1" si="280"/>
        <v>188.84620531762846</v>
      </c>
      <c r="O528">
        <f t="shared" ca="1" si="280"/>
        <v>190.65826919855414</v>
      </c>
      <c r="P528">
        <f t="shared" ca="1" si="280"/>
        <v>188.20972432843834</v>
      </c>
      <c r="Q528">
        <f t="shared" ca="1" si="280"/>
        <v>189.21797770624886</v>
      </c>
      <c r="R528">
        <f t="shared" ca="1" si="280"/>
        <v>190.16159699125831</v>
      </c>
      <c r="S528">
        <f t="shared" ca="1" si="280"/>
        <v>189.3924602910482</v>
      </c>
      <c r="T528">
        <f t="shared" ca="1" si="280"/>
        <v>189.94662897663329</v>
      </c>
      <c r="U528">
        <f t="shared" ca="1" si="280"/>
        <v>190.04199726782545</v>
      </c>
      <c r="V528">
        <f t="shared" ca="1" si="280"/>
        <v>189.38842562586973</v>
      </c>
      <c r="W528">
        <f t="shared" ca="1" si="280"/>
        <v>188.2855756249005</v>
      </c>
      <c r="X528">
        <f t="shared" ca="1" si="278"/>
        <v>191.19236642659783</v>
      </c>
      <c r="Y528">
        <f t="shared" ca="1" si="278"/>
        <v>189.95129333489109</v>
      </c>
      <c r="Z528">
        <f t="shared" ca="1" si="278"/>
        <v>189.63742289990111</v>
      </c>
      <c r="AA528">
        <f t="shared" ca="1" si="278"/>
        <v>188.2174730760911</v>
      </c>
      <c r="AB528">
        <f t="shared" ca="1" si="278"/>
        <v>187.79922922013199</v>
      </c>
      <c r="AC528">
        <f t="shared" ca="1" si="278"/>
        <v>189.37871941914941</v>
      </c>
      <c r="AD528">
        <f t="shared" ca="1" si="278"/>
        <v>189.34425907587485</v>
      </c>
      <c r="AE528">
        <f t="shared" ca="1" si="278"/>
        <v>189.72039356029762</v>
      </c>
      <c r="AF528">
        <f t="shared" ca="1" si="278"/>
        <v>190.55533966422635</v>
      </c>
      <c r="AG528">
        <f t="shared" ca="1" si="278"/>
        <v>191.04855306268144</v>
      </c>
      <c r="AH528">
        <f t="shared" ca="1" si="278"/>
        <v>189.12036211439548</v>
      </c>
      <c r="AI528">
        <f t="shared" ca="1" si="278"/>
        <v>188.97506685139203</v>
      </c>
      <c r="AJ528">
        <f t="shared" ca="1" si="278"/>
        <v>189.2453323377253</v>
      </c>
      <c r="AK528">
        <f t="shared" ca="1" si="278"/>
        <v>189.05770856104394</v>
      </c>
      <c r="AL528">
        <f t="shared" ca="1" si="278"/>
        <v>190.76750512919008</v>
      </c>
      <c r="AM528">
        <f t="shared" ca="1" si="278"/>
        <v>190.48673382788868</v>
      </c>
      <c r="AN528">
        <f t="shared" ca="1" si="278"/>
        <v>189.52755268126265</v>
      </c>
      <c r="AO528">
        <f t="shared" ca="1" si="278"/>
        <v>187.83005626871432</v>
      </c>
      <c r="AP528">
        <f t="shared" ca="1" si="278"/>
        <v>189.4558992388817</v>
      </c>
      <c r="AQ528">
        <f t="shared" ca="1" si="278"/>
        <v>190.19639031020591</v>
      </c>
      <c r="AR528">
        <f t="shared" ca="1" si="278"/>
        <v>189.60963041021944</v>
      </c>
      <c r="AS528">
        <f t="shared" ca="1" si="278"/>
        <v>189.58100782556636</v>
      </c>
      <c r="AT528">
        <f t="shared" ca="1" si="278"/>
        <v>189.65475855861314</v>
      </c>
      <c r="AU528">
        <f t="shared" ca="1" si="278"/>
        <v>189.70680903510583</v>
      </c>
      <c r="AV528">
        <f t="shared" ca="1" si="278"/>
        <v>190.47909690613974</v>
      </c>
      <c r="AW528">
        <f t="shared" ca="1" si="278"/>
        <v>190.95000006375125</v>
      </c>
      <c r="AX528">
        <f t="shared" ca="1" si="278"/>
        <v>190.06301182172632</v>
      </c>
      <c r="AY528">
        <f t="shared" ca="1" si="278"/>
        <v>189.83781478502618</v>
      </c>
      <c r="AZ528">
        <f t="shared" ca="1" si="278"/>
        <v>189.53284084421739</v>
      </c>
      <c r="BA528">
        <f t="shared" ca="1" si="278"/>
        <v>189.53339076603825</v>
      </c>
      <c r="BB528">
        <f t="shared" ca="1" si="278"/>
        <v>189.6603941678419</v>
      </c>
      <c r="BC528">
        <f t="shared" ca="1" si="278"/>
        <v>190.75782413346334</v>
      </c>
      <c r="BD528">
        <f t="shared" ca="1" si="278"/>
        <v>189.60601118170592</v>
      </c>
      <c r="BE528">
        <f t="shared" ca="1" si="278"/>
        <v>190.56888532118154</v>
      </c>
      <c r="BF528">
        <f t="shared" ca="1" si="278"/>
        <v>190.62530649826721</v>
      </c>
      <c r="BG528">
        <f t="shared" ca="1" si="278"/>
        <v>189.77199262226074</v>
      </c>
      <c r="BH528">
        <f t="shared" ca="1" si="278"/>
        <v>188.3191689505052</v>
      </c>
      <c r="BI528">
        <f t="shared" ca="1" si="278"/>
        <v>190.07201239690013</v>
      </c>
      <c r="BJ528">
        <f t="shared" ca="1" si="278"/>
        <v>190.33319667684046</v>
      </c>
      <c r="BK528">
        <f t="shared" ca="1" si="278"/>
        <v>189.34278902757634</v>
      </c>
      <c r="BL528">
        <f t="shared" ca="1" si="278"/>
        <v>189.32066480602765</v>
      </c>
      <c r="BM528">
        <f t="shared" ca="1" si="278"/>
        <v>190.7544755402524</v>
      </c>
      <c r="BN528">
        <f t="shared" ca="1" si="278"/>
        <v>189.29943503242731</v>
      </c>
      <c r="BO528">
        <f t="shared" ca="1" si="278"/>
        <v>190.00863778279836</v>
      </c>
      <c r="BP528">
        <f t="shared" ca="1" si="278"/>
        <v>189.95457214599281</v>
      </c>
      <c r="BQ528">
        <f t="shared" ca="1" si="278"/>
        <v>190.98119246980372</v>
      </c>
      <c r="BR528">
        <f t="shared" ca="1" si="278"/>
        <v>190.56586925888436</v>
      </c>
      <c r="BS528">
        <f t="shared" ca="1" si="278"/>
        <v>190.75966787945279</v>
      </c>
      <c r="BT528">
        <f t="shared" ca="1" si="278"/>
        <v>190.85982649702103</v>
      </c>
      <c r="BU528">
        <f t="shared" ca="1" si="279"/>
        <v>190.13165324593942</v>
      </c>
      <c r="BV528">
        <f t="shared" ca="1" si="279"/>
        <v>192.48011197051628</v>
      </c>
      <c r="BW528">
        <f t="shared" ca="1" si="279"/>
        <v>190.58425288592494</v>
      </c>
      <c r="BX528">
        <f t="shared" ca="1" si="279"/>
        <v>190.15841801188779</v>
      </c>
      <c r="BY528">
        <f t="shared" ca="1" si="279"/>
        <v>189.77945519304546</v>
      </c>
      <c r="BZ528">
        <f t="shared" ca="1" si="279"/>
        <v>191.20353287598704</v>
      </c>
      <c r="CA528">
        <f t="shared" ca="1" si="279"/>
        <v>190.01870201117183</v>
      </c>
      <c r="CB528">
        <f t="shared" ca="1" si="279"/>
        <v>190.36204659257115</v>
      </c>
      <c r="CC528">
        <f t="shared" ca="1" si="279"/>
        <v>191.60116834482585</v>
      </c>
      <c r="CD528">
        <f t="shared" ca="1" si="279"/>
        <v>191.09737005435773</v>
      </c>
      <c r="CE528">
        <f t="shared" ca="1" si="279"/>
        <v>190.76539897475732</v>
      </c>
      <c r="CF528">
        <f t="shared" ca="1" si="279"/>
        <v>190.02665456669976</v>
      </c>
      <c r="CG528">
        <f t="shared" ca="1" si="279"/>
        <v>191.08011574800472</v>
      </c>
      <c r="CH528">
        <f t="shared" ca="1" si="279"/>
        <v>191.76778324340529</v>
      </c>
      <c r="CI528">
        <f t="shared" ca="1" si="279"/>
        <v>191.15758860668669</v>
      </c>
      <c r="CJ528">
        <f t="shared" ca="1" si="279"/>
        <v>190.37934674434371</v>
      </c>
    </row>
    <row r="529" spans="7:88" x14ac:dyDescent="0.25">
      <c r="G529">
        <v>3</v>
      </c>
      <c r="H529">
        <f t="shared" ca="1" si="277"/>
        <v>189.58762755064569</v>
      </c>
      <c r="I529">
        <f t="shared" ca="1" si="277"/>
        <v>188.96390970770605</v>
      </c>
      <c r="J529">
        <f t="shared" ca="1" si="277"/>
        <v>187.99692378520328</v>
      </c>
      <c r="K529">
        <f t="shared" ca="1" si="280"/>
        <v>187.74119823964253</v>
      </c>
      <c r="L529">
        <f t="shared" ca="1" si="280"/>
        <v>189.76199542717711</v>
      </c>
      <c r="M529">
        <f t="shared" ca="1" si="280"/>
        <v>188.66343393137387</v>
      </c>
      <c r="N529">
        <f t="shared" ca="1" si="280"/>
        <v>188.7628963366613</v>
      </c>
      <c r="O529">
        <f t="shared" ca="1" si="280"/>
        <v>188.32734304910232</v>
      </c>
      <c r="P529">
        <f t="shared" ca="1" si="280"/>
        <v>187.62608480039873</v>
      </c>
      <c r="Q529">
        <f t="shared" ca="1" si="280"/>
        <v>188.13814687379497</v>
      </c>
      <c r="R529">
        <f t="shared" ca="1" si="280"/>
        <v>189.60024226646175</v>
      </c>
      <c r="S529">
        <f t="shared" ca="1" si="280"/>
        <v>189.39541302356517</v>
      </c>
      <c r="T529">
        <f t="shared" ca="1" si="280"/>
        <v>189.93217908146522</v>
      </c>
      <c r="U529">
        <f t="shared" ca="1" si="280"/>
        <v>188.12692169143739</v>
      </c>
      <c r="V529">
        <f t="shared" ca="1" si="280"/>
        <v>190.05261783759363</v>
      </c>
      <c r="W529">
        <f t="shared" ca="1" si="280"/>
        <v>190.99174017407009</v>
      </c>
      <c r="X529">
        <f t="shared" ca="1" si="278"/>
        <v>190.26803041986409</v>
      </c>
      <c r="Y529">
        <f t="shared" ca="1" si="278"/>
        <v>188.72060212915059</v>
      </c>
      <c r="Z529">
        <f t="shared" ca="1" si="278"/>
        <v>189.47632364904129</v>
      </c>
      <c r="AA529">
        <f t="shared" ca="1" si="278"/>
        <v>189.37049029149458</v>
      </c>
      <c r="AB529">
        <f t="shared" ca="1" si="278"/>
        <v>190.03990172396109</v>
      </c>
      <c r="AC529">
        <f t="shared" ca="1" si="278"/>
        <v>187.69244193535462</v>
      </c>
      <c r="AD529">
        <f t="shared" ca="1" si="278"/>
        <v>188.97190480800788</v>
      </c>
      <c r="AE529">
        <f t="shared" ca="1" si="278"/>
        <v>188.67451362597924</v>
      </c>
      <c r="AF529">
        <f t="shared" ca="1" si="278"/>
        <v>191.34361069711449</v>
      </c>
      <c r="AG529">
        <f t="shared" ca="1" si="278"/>
        <v>189.12791062704454</v>
      </c>
      <c r="AH529">
        <f t="shared" ca="1" si="278"/>
        <v>190.42191768280017</v>
      </c>
      <c r="AI529">
        <f t="shared" ca="1" si="278"/>
        <v>189.5317370374762</v>
      </c>
      <c r="AJ529">
        <f t="shared" ca="1" si="278"/>
        <v>188.02818694873559</v>
      </c>
      <c r="AK529">
        <f t="shared" ca="1" si="278"/>
        <v>189.93376209892932</v>
      </c>
      <c r="AL529">
        <f t="shared" ca="1" si="278"/>
        <v>188.30065348131438</v>
      </c>
      <c r="AM529">
        <f t="shared" ca="1" si="278"/>
        <v>189.26974329267964</v>
      </c>
      <c r="AN529">
        <f t="shared" ca="1" si="278"/>
        <v>190.05480834891307</v>
      </c>
      <c r="AO529">
        <f t="shared" ca="1" si="278"/>
        <v>190.05256677584427</v>
      </c>
      <c r="AP529">
        <f t="shared" ca="1" si="278"/>
        <v>189.98734907128667</v>
      </c>
      <c r="AQ529">
        <f t="shared" ca="1" si="278"/>
        <v>190.1255014580355</v>
      </c>
      <c r="AR529">
        <f t="shared" ca="1" si="278"/>
        <v>188.56766213730052</v>
      </c>
      <c r="AS529">
        <f t="shared" ca="1" si="278"/>
        <v>191.76930584674071</v>
      </c>
      <c r="AT529">
        <f t="shared" ca="1" si="278"/>
        <v>190.17721117000622</v>
      </c>
      <c r="AU529">
        <f t="shared" ca="1" si="278"/>
        <v>189.09534366164192</v>
      </c>
      <c r="AV529">
        <f t="shared" ca="1" si="278"/>
        <v>190.34840919084129</v>
      </c>
      <c r="AW529">
        <f t="shared" ca="1" si="278"/>
        <v>189.77590721360139</v>
      </c>
      <c r="AX529">
        <f t="shared" ca="1" si="278"/>
        <v>190.28435597582657</v>
      </c>
      <c r="AY529">
        <f t="shared" ca="1" si="278"/>
        <v>190.50694055648319</v>
      </c>
      <c r="AZ529">
        <f t="shared" ca="1" si="278"/>
        <v>191.52511242155185</v>
      </c>
      <c r="BA529">
        <f t="shared" ca="1" si="278"/>
        <v>191.54113616300523</v>
      </c>
      <c r="BB529">
        <f t="shared" ca="1" si="278"/>
        <v>188.36799263902205</v>
      </c>
      <c r="BC529">
        <f t="shared" ca="1" si="278"/>
        <v>188.98799911449595</v>
      </c>
      <c r="BD529">
        <f t="shared" ca="1" si="278"/>
        <v>189.42658922051706</v>
      </c>
      <c r="BE529">
        <f t="shared" ca="1" si="278"/>
        <v>190.72800361274938</v>
      </c>
      <c r="BF529">
        <f t="shared" ca="1" si="278"/>
        <v>190.1406032186479</v>
      </c>
      <c r="BG529">
        <f t="shared" ca="1" si="278"/>
        <v>190.66305888116665</v>
      </c>
      <c r="BH529">
        <f t="shared" ca="1" si="278"/>
        <v>187.94173192551978</v>
      </c>
      <c r="BI529">
        <f t="shared" ca="1" si="278"/>
        <v>192.28305599107128</v>
      </c>
      <c r="BJ529">
        <f t="shared" ca="1" si="278"/>
        <v>189.7935763217717</v>
      </c>
      <c r="BK529">
        <f t="shared" ca="1" si="278"/>
        <v>192.06362566136764</v>
      </c>
      <c r="BL529">
        <f t="shared" ca="1" si="278"/>
        <v>190.51442561495926</v>
      </c>
      <c r="BM529">
        <f t="shared" ca="1" si="278"/>
        <v>190.67573203246246</v>
      </c>
      <c r="BN529">
        <f t="shared" ca="1" si="278"/>
        <v>190.85350061915597</v>
      </c>
      <c r="BO529">
        <f t="shared" ca="1" si="278"/>
        <v>190.19152222390593</v>
      </c>
      <c r="BP529">
        <f t="shared" ca="1" si="278"/>
        <v>191.83797249182476</v>
      </c>
      <c r="BQ529">
        <f t="shared" ca="1" si="278"/>
        <v>189.8792723935376</v>
      </c>
      <c r="BR529">
        <f t="shared" ca="1" si="278"/>
        <v>190.38346793064605</v>
      </c>
      <c r="BS529">
        <f t="shared" ca="1" si="278"/>
        <v>191.07563068074492</v>
      </c>
      <c r="BT529">
        <f t="shared" ca="1" si="278"/>
        <v>189.65828942907967</v>
      </c>
      <c r="BU529">
        <f t="shared" ca="1" si="279"/>
        <v>190.26682342070254</v>
      </c>
      <c r="BV529">
        <f t="shared" ca="1" si="279"/>
        <v>189.19753497230326</v>
      </c>
      <c r="BW529">
        <f t="shared" ca="1" si="279"/>
        <v>189.16612666382838</v>
      </c>
      <c r="BX529">
        <f t="shared" ca="1" si="279"/>
        <v>189.95010703684881</v>
      </c>
      <c r="BY529">
        <f t="shared" ca="1" si="279"/>
        <v>190.71745593500802</v>
      </c>
      <c r="BZ529">
        <f t="shared" ca="1" si="279"/>
        <v>189.59440509664515</v>
      </c>
      <c r="CA529">
        <f t="shared" ca="1" si="279"/>
        <v>191.70749071387334</v>
      </c>
      <c r="CB529">
        <f t="shared" ca="1" si="279"/>
        <v>191.95870392580855</v>
      </c>
      <c r="CC529">
        <f t="shared" ca="1" si="279"/>
        <v>189.6464449753893</v>
      </c>
      <c r="CD529">
        <f t="shared" ca="1" si="279"/>
        <v>191.36010307489119</v>
      </c>
      <c r="CE529">
        <f t="shared" ca="1" si="279"/>
        <v>191.4286473385402</v>
      </c>
      <c r="CF529">
        <f t="shared" ca="1" si="279"/>
        <v>189.67964786499732</v>
      </c>
      <c r="CG529">
        <f t="shared" ca="1" si="279"/>
        <v>190.35003443981344</v>
      </c>
      <c r="CH529">
        <f t="shared" ca="1" si="279"/>
        <v>190.53403519159926</v>
      </c>
      <c r="CI529">
        <f t="shared" ca="1" si="279"/>
        <v>189.60883980819844</v>
      </c>
      <c r="CJ529">
        <f t="shared" ca="1" si="279"/>
        <v>191.19509978442392</v>
      </c>
    </row>
    <row r="530" spans="7:88" x14ac:dyDescent="0.25">
      <c r="G530">
        <v>4</v>
      </c>
      <c r="H530">
        <f t="shared" ca="1" si="277"/>
        <v>189.15125836671666</v>
      </c>
      <c r="I530">
        <f t="shared" ca="1" si="277"/>
        <v>189.99372558692968</v>
      </c>
      <c r="J530">
        <f t="shared" ca="1" si="277"/>
        <v>189.20560363250019</v>
      </c>
      <c r="K530">
        <f t="shared" ca="1" si="278"/>
        <v>188.80322721513983</v>
      </c>
      <c r="L530">
        <f t="shared" ca="1" si="278"/>
        <v>188.19489096399636</v>
      </c>
      <c r="M530">
        <f t="shared" ca="1" si="278"/>
        <v>188.55649699203158</v>
      </c>
      <c r="N530">
        <f t="shared" ca="1" si="278"/>
        <v>189.59001972417747</v>
      </c>
      <c r="O530">
        <f t="shared" ca="1" si="278"/>
        <v>189.33200149816849</v>
      </c>
      <c r="P530">
        <f t="shared" ca="1" si="278"/>
        <v>190.46455335225659</v>
      </c>
      <c r="Q530">
        <f t="shared" ca="1" si="278"/>
        <v>189.52292981383027</v>
      </c>
      <c r="R530">
        <f t="shared" ca="1" si="278"/>
        <v>189.55201658049995</v>
      </c>
      <c r="S530">
        <f t="shared" ca="1" si="278"/>
        <v>190.57464853610981</v>
      </c>
      <c r="T530">
        <f t="shared" ca="1" si="278"/>
        <v>188.10618954835402</v>
      </c>
      <c r="U530">
        <f t="shared" ca="1" si="278"/>
        <v>189.25941529941556</v>
      </c>
      <c r="V530">
        <f t="shared" ca="1" si="278"/>
        <v>189.77554379227794</v>
      </c>
      <c r="W530">
        <f t="shared" ca="1" si="278"/>
        <v>189.91210197882259</v>
      </c>
      <c r="X530">
        <f t="shared" ca="1" si="278"/>
        <v>189.66307175640685</v>
      </c>
      <c r="Y530">
        <f t="shared" ca="1" si="278"/>
        <v>189.44589263525938</v>
      </c>
      <c r="Z530">
        <f t="shared" ca="1" si="278"/>
        <v>188.40140225697644</v>
      </c>
      <c r="AA530">
        <f t="shared" ca="1" si="278"/>
        <v>189.79772412827654</v>
      </c>
      <c r="AB530">
        <f t="shared" ca="1" si="278"/>
        <v>190.10943613233772</v>
      </c>
      <c r="AC530">
        <f t="shared" ca="1" si="278"/>
        <v>188.98320668300593</v>
      </c>
      <c r="AD530">
        <f t="shared" ca="1" si="278"/>
        <v>189.80180545089692</v>
      </c>
      <c r="AE530">
        <f t="shared" ca="1" si="278"/>
        <v>189.3331136386399</v>
      </c>
      <c r="AF530">
        <f t="shared" ca="1" si="278"/>
        <v>189.85557288128916</v>
      </c>
      <c r="AG530">
        <f t="shared" ca="1" si="278"/>
        <v>189.57283574011672</v>
      </c>
      <c r="AH530">
        <f t="shared" ca="1" si="278"/>
        <v>190.20780676421546</v>
      </c>
      <c r="AI530">
        <f t="shared" ca="1" si="278"/>
        <v>188.80082797750859</v>
      </c>
      <c r="AJ530">
        <f t="shared" ca="1" si="278"/>
        <v>190.16024792070792</v>
      </c>
      <c r="AK530">
        <f t="shared" ca="1" si="278"/>
        <v>188.89307019066467</v>
      </c>
      <c r="AL530">
        <f t="shared" ca="1" si="278"/>
        <v>190.08247344464095</v>
      </c>
      <c r="AM530">
        <f t="shared" ca="1" si="278"/>
        <v>190.37395951032957</v>
      </c>
      <c r="AN530">
        <f t="shared" ca="1" si="278"/>
        <v>190.28705980647482</v>
      </c>
      <c r="AO530">
        <f t="shared" ca="1" si="278"/>
        <v>190.35772200937126</v>
      </c>
      <c r="AP530">
        <f t="shared" ca="1" si="278"/>
        <v>190.26945221801986</v>
      </c>
      <c r="AQ530">
        <f t="shared" ca="1" si="278"/>
        <v>189.12222296971149</v>
      </c>
      <c r="AR530">
        <f t="shared" ca="1" si="278"/>
        <v>189.60580504710558</v>
      </c>
      <c r="AS530">
        <f t="shared" ca="1" si="278"/>
        <v>189.87452584689024</v>
      </c>
      <c r="AT530">
        <f t="shared" ca="1" si="278"/>
        <v>189.78473857513652</v>
      </c>
      <c r="AU530">
        <f t="shared" ca="1" si="278"/>
        <v>189.82853656235821</v>
      </c>
      <c r="AV530">
        <f t="shared" ca="1" si="278"/>
        <v>190.63662326443028</v>
      </c>
      <c r="AW530">
        <f t="shared" ca="1" si="278"/>
        <v>189.48220653588734</v>
      </c>
      <c r="AX530">
        <f t="shared" ca="1" si="278"/>
        <v>189.67798050489566</v>
      </c>
      <c r="AY530">
        <f t="shared" ca="1" si="278"/>
        <v>190.59181887338431</v>
      </c>
      <c r="AZ530">
        <f t="shared" ca="1" si="278"/>
        <v>189.87367447446073</v>
      </c>
      <c r="BA530">
        <f t="shared" ca="1" si="278"/>
        <v>189.89507472680714</v>
      </c>
      <c r="BB530">
        <f t="shared" ca="1" si="278"/>
        <v>189.9886958869601</v>
      </c>
      <c r="BC530">
        <f t="shared" ca="1" si="278"/>
        <v>190.62708897492226</v>
      </c>
      <c r="BD530">
        <f t="shared" ca="1" si="278"/>
        <v>191.02279457814032</v>
      </c>
      <c r="BE530">
        <f t="shared" ca="1" si="278"/>
        <v>189.98862468188474</v>
      </c>
      <c r="BF530">
        <f t="shared" ca="1" si="278"/>
        <v>189.60570494099508</v>
      </c>
      <c r="BG530">
        <f t="shared" ca="1" si="278"/>
        <v>189.95075465267519</v>
      </c>
      <c r="BH530">
        <f t="shared" ca="1" si="278"/>
        <v>188.97924811041503</v>
      </c>
      <c r="BI530">
        <f t="shared" ca="1" si="278"/>
        <v>190.37344243975335</v>
      </c>
      <c r="BJ530">
        <f t="shared" ca="1" si="278"/>
        <v>190.66926846034085</v>
      </c>
      <c r="BK530">
        <f t="shared" ca="1" si="278"/>
        <v>189.96941078320864</v>
      </c>
      <c r="BL530">
        <f t="shared" ca="1" si="278"/>
        <v>190.11688512284869</v>
      </c>
      <c r="BM530">
        <f t="shared" ca="1" si="278"/>
        <v>189.99230576449725</v>
      </c>
      <c r="BN530">
        <f t="shared" ca="1" si="278"/>
        <v>191.54560532949276</v>
      </c>
      <c r="BO530">
        <f t="shared" ca="1" si="278"/>
        <v>190.79398323744238</v>
      </c>
      <c r="BP530">
        <f t="shared" ca="1" si="278"/>
        <v>190.05879328315459</v>
      </c>
      <c r="BQ530">
        <f t="shared" ca="1" si="278"/>
        <v>190.30217685417404</v>
      </c>
      <c r="BR530">
        <f t="shared" ca="1" si="278"/>
        <v>191.92928922647675</v>
      </c>
      <c r="BS530">
        <f t="shared" ca="1" si="278"/>
        <v>189.61622720537898</v>
      </c>
      <c r="BT530">
        <f t="shared" ca="1" si="278"/>
        <v>191.64097692035367</v>
      </c>
      <c r="BU530">
        <f t="shared" ca="1" si="279"/>
        <v>190.43097710491571</v>
      </c>
      <c r="BV530">
        <f t="shared" ca="1" si="279"/>
        <v>189.80981106495406</v>
      </c>
      <c r="BW530">
        <f t="shared" ca="1" si="279"/>
        <v>189.92525385576579</v>
      </c>
      <c r="BX530">
        <f t="shared" ca="1" si="279"/>
        <v>193.65744564478081</v>
      </c>
      <c r="BY530">
        <f t="shared" ca="1" si="279"/>
        <v>191.34324784549901</v>
      </c>
      <c r="BZ530">
        <f t="shared" ca="1" si="279"/>
        <v>190.53004440127643</v>
      </c>
      <c r="CA530">
        <f t="shared" ca="1" si="279"/>
        <v>192.01669010366066</v>
      </c>
      <c r="CB530">
        <f t="shared" ca="1" si="279"/>
        <v>190.60879647735723</v>
      </c>
      <c r="CC530">
        <f t="shared" ca="1" si="279"/>
        <v>192.73750622875141</v>
      </c>
      <c r="CD530">
        <f t="shared" ca="1" si="279"/>
        <v>190.7945781951677</v>
      </c>
      <c r="CE530">
        <f t="shared" ca="1" si="279"/>
        <v>190.72595184800389</v>
      </c>
      <c r="CF530">
        <f t="shared" ca="1" si="279"/>
        <v>190.98994971293556</v>
      </c>
      <c r="CG530">
        <f t="shared" ca="1" si="279"/>
        <v>189.87078711328317</v>
      </c>
      <c r="CH530">
        <f t="shared" ca="1" si="279"/>
        <v>191.78614399475987</v>
      </c>
      <c r="CI530">
        <f t="shared" ca="1" si="279"/>
        <v>192.18916361382719</v>
      </c>
      <c r="CJ530">
        <f t="shared" ca="1" si="279"/>
        <v>191.19302446754043</v>
      </c>
    </row>
    <row r="531" spans="7:88" x14ac:dyDescent="0.25">
      <c r="G531">
        <v>5</v>
      </c>
      <c r="H531">
        <f t="shared" ca="1" si="277"/>
        <v>189.39007792827121</v>
      </c>
      <c r="I531">
        <f t="shared" ca="1" si="277"/>
        <v>188.93793474056162</v>
      </c>
      <c r="J531">
        <f t="shared" ca="1" si="277"/>
        <v>189.5763061668288</v>
      </c>
      <c r="K531">
        <f t="shared" ca="1" si="278"/>
        <v>187.42453151568918</v>
      </c>
      <c r="L531">
        <f t="shared" ca="1" si="278"/>
        <v>190.14507016912449</v>
      </c>
      <c r="M531">
        <f t="shared" ca="1" si="278"/>
        <v>188.45914821009546</v>
      </c>
      <c r="N531">
        <f t="shared" ca="1" si="278"/>
        <v>189.89053897741519</v>
      </c>
      <c r="O531">
        <f t="shared" ca="1" si="278"/>
        <v>190.3658206669526</v>
      </c>
      <c r="P531">
        <f t="shared" ca="1" si="278"/>
        <v>190.15236810925842</v>
      </c>
      <c r="Q531">
        <f t="shared" ca="1" si="278"/>
        <v>188.25404353433487</v>
      </c>
      <c r="R531">
        <f t="shared" ca="1" si="278"/>
        <v>187.89613004383574</v>
      </c>
      <c r="S531">
        <f t="shared" ca="1" si="278"/>
        <v>188.57153985128281</v>
      </c>
      <c r="T531">
        <f t="shared" ca="1" si="278"/>
        <v>190.52584125966786</v>
      </c>
      <c r="U531">
        <f t="shared" ca="1" si="278"/>
        <v>187.72049910597505</v>
      </c>
      <c r="V531">
        <f t="shared" ca="1" si="278"/>
        <v>190.54693594462492</v>
      </c>
      <c r="W531">
        <f t="shared" ca="1" si="278"/>
        <v>188.58901515124549</v>
      </c>
      <c r="X531">
        <f t="shared" ca="1" si="278"/>
        <v>190.30305770925187</v>
      </c>
      <c r="Y531">
        <f t="shared" ca="1" si="278"/>
        <v>192.19536543407503</v>
      </c>
      <c r="Z531">
        <f t="shared" ca="1" si="278"/>
        <v>189.66743969505467</v>
      </c>
      <c r="AA531">
        <f t="shared" ca="1" si="278"/>
        <v>187.61197112479604</v>
      </c>
      <c r="AB531">
        <f t="shared" ca="1" si="278"/>
        <v>190.0947012831148</v>
      </c>
      <c r="AC531">
        <f t="shared" ca="1" si="278"/>
        <v>188.945691922371</v>
      </c>
      <c r="AD531">
        <f t="shared" ca="1" si="278"/>
        <v>189.64830887743574</v>
      </c>
      <c r="AE531">
        <f t="shared" ca="1" si="278"/>
        <v>189.33686458388001</v>
      </c>
      <c r="AF531">
        <f t="shared" ca="1" si="278"/>
        <v>190.28565760785699</v>
      </c>
      <c r="AG531">
        <f t="shared" ca="1" si="278"/>
        <v>189.40265580410801</v>
      </c>
      <c r="AH531">
        <f t="shared" ca="1" si="278"/>
        <v>188.77970055201718</v>
      </c>
      <c r="AI531">
        <f t="shared" ca="1" si="278"/>
        <v>190.10056550121206</v>
      </c>
      <c r="AJ531">
        <f t="shared" ca="1" si="278"/>
        <v>190.0334305438812</v>
      </c>
      <c r="AK531">
        <f t="shared" ca="1" si="278"/>
        <v>188.80951797245322</v>
      </c>
      <c r="AL531">
        <f t="shared" ref="AL531:CJ546" ca="1" si="281">_xlfn.NORM.INV(RAND(),AL$1,$D$3)</f>
        <v>188.31084784400477</v>
      </c>
      <c r="AM531">
        <f t="shared" ca="1" si="281"/>
        <v>190.53497175714082</v>
      </c>
      <c r="AN531">
        <f t="shared" ca="1" si="281"/>
        <v>189.7104739326607</v>
      </c>
      <c r="AO531">
        <f t="shared" ca="1" si="281"/>
        <v>189.38373341214148</v>
      </c>
      <c r="AP531">
        <f t="shared" ca="1" si="281"/>
        <v>191.05767889082674</v>
      </c>
      <c r="AQ531">
        <f t="shared" ca="1" si="281"/>
        <v>188.56650091783217</v>
      </c>
      <c r="AR531">
        <f t="shared" ca="1" si="281"/>
        <v>190.08528822888962</v>
      </c>
      <c r="AS531">
        <f t="shared" ca="1" si="281"/>
        <v>189.28177449437396</v>
      </c>
      <c r="AT531">
        <f t="shared" ca="1" si="281"/>
        <v>190.25178972075236</v>
      </c>
      <c r="AU531">
        <f t="shared" ca="1" si="281"/>
        <v>189.23675439147644</v>
      </c>
      <c r="AV531">
        <f t="shared" ca="1" si="281"/>
        <v>189.53734161823806</v>
      </c>
      <c r="AW531">
        <f t="shared" ca="1" si="281"/>
        <v>191.6958367677731</v>
      </c>
      <c r="AX531">
        <f t="shared" ca="1" si="281"/>
        <v>189.63551143540644</v>
      </c>
      <c r="AY531">
        <f t="shared" ca="1" si="281"/>
        <v>190.2817200721762</v>
      </c>
      <c r="AZ531">
        <f t="shared" ca="1" si="281"/>
        <v>191.7322028083758</v>
      </c>
      <c r="BA531">
        <f t="shared" ca="1" si="281"/>
        <v>189.68962139996282</v>
      </c>
      <c r="BB531">
        <f t="shared" ca="1" si="281"/>
        <v>190.82225833581356</v>
      </c>
      <c r="BC531">
        <f t="shared" ca="1" si="281"/>
        <v>189.26475838655983</v>
      </c>
      <c r="BD531">
        <f t="shared" ca="1" si="281"/>
        <v>189.88190712273538</v>
      </c>
      <c r="BE531">
        <f t="shared" ca="1" si="281"/>
        <v>190.58724959167239</v>
      </c>
      <c r="BF531">
        <f t="shared" ca="1" si="281"/>
        <v>190.95833256197787</v>
      </c>
      <c r="BG531">
        <f t="shared" ca="1" si="281"/>
        <v>189.33428941781619</v>
      </c>
      <c r="BH531">
        <f t="shared" ca="1" si="281"/>
        <v>190.20477649252794</v>
      </c>
      <c r="BI531">
        <f t="shared" ca="1" si="281"/>
        <v>191.99465079907273</v>
      </c>
      <c r="BJ531">
        <f t="shared" ca="1" si="281"/>
        <v>190.5483609289285</v>
      </c>
      <c r="BK531">
        <f t="shared" ca="1" si="281"/>
        <v>189.31177884820241</v>
      </c>
      <c r="BL531">
        <f t="shared" ca="1" si="281"/>
        <v>190.41503780451379</v>
      </c>
      <c r="BM531">
        <f t="shared" ca="1" si="281"/>
        <v>190.12501781613241</v>
      </c>
      <c r="BN531">
        <f t="shared" ca="1" si="281"/>
        <v>190.37583971805896</v>
      </c>
      <c r="BO531">
        <f t="shared" ca="1" si="281"/>
        <v>192.07004636476037</v>
      </c>
      <c r="BP531">
        <f t="shared" ca="1" si="281"/>
        <v>189.47345528957095</v>
      </c>
      <c r="BQ531">
        <f t="shared" ca="1" si="281"/>
        <v>190.9711150385624</v>
      </c>
      <c r="BR531">
        <f t="shared" ca="1" si="281"/>
        <v>190.2561254404396</v>
      </c>
      <c r="BS531">
        <f t="shared" ca="1" si="281"/>
        <v>190.51504477172227</v>
      </c>
      <c r="BT531">
        <f t="shared" ca="1" si="281"/>
        <v>190.60022429139951</v>
      </c>
      <c r="BU531">
        <f t="shared" ca="1" si="279"/>
        <v>190.45110741842518</v>
      </c>
      <c r="BV531">
        <f t="shared" ca="1" si="279"/>
        <v>191.55422761016979</v>
      </c>
      <c r="BW531">
        <f t="shared" ca="1" si="279"/>
        <v>188.77081220849081</v>
      </c>
      <c r="BX531">
        <f t="shared" ca="1" si="279"/>
        <v>190.68343578492599</v>
      </c>
      <c r="BY531">
        <f t="shared" ca="1" si="279"/>
        <v>190.96032562526568</v>
      </c>
      <c r="BZ531">
        <f t="shared" ca="1" si="279"/>
        <v>191.28898435020878</v>
      </c>
      <c r="CA531">
        <f t="shared" ca="1" si="279"/>
        <v>191.38053330400678</v>
      </c>
      <c r="CB531">
        <f t="shared" ca="1" si="279"/>
        <v>191.92376089372019</v>
      </c>
      <c r="CC531">
        <f t="shared" ca="1" si="279"/>
        <v>190.39318476122895</v>
      </c>
      <c r="CD531">
        <f t="shared" ca="1" si="279"/>
        <v>187.75084979861265</v>
      </c>
      <c r="CE531">
        <f t="shared" ca="1" si="279"/>
        <v>191.17638847660811</v>
      </c>
      <c r="CF531">
        <f t="shared" ca="1" si="279"/>
        <v>191.06374511041858</v>
      </c>
      <c r="CG531">
        <f t="shared" ca="1" si="279"/>
        <v>190.73177260054698</v>
      </c>
      <c r="CH531">
        <f t="shared" ca="1" si="279"/>
        <v>190.22483886319023</v>
      </c>
      <c r="CI531">
        <f t="shared" ca="1" si="279"/>
        <v>192.0439311263585</v>
      </c>
      <c r="CJ531">
        <f t="shared" ca="1" si="279"/>
        <v>190.05545073969694</v>
      </c>
    </row>
    <row r="532" spans="7:88" x14ac:dyDescent="0.25">
      <c r="G532">
        <v>6</v>
      </c>
      <c r="H532">
        <f t="shared" ca="1" si="277"/>
        <v>189.74494415297704</v>
      </c>
      <c r="I532">
        <f t="shared" ca="1" si="277"/>
        <v>190.38845334984049</v>
      </c>
      <c r="J532">
        <f t="shared" ca="1" si="277"/>
        <v>189.58587232104131</v>
      </c>
      <c r="K532">
        <f t="shared" ca="1" si="280"/>
        <v>190.24363683438546</v>
      </c>
      <c r="L532">
        <f t="shared" ca="1" si="280"/>
        <v>189.17759503951444</v>
      </c>
      <c r="M532">
        <f t="shared" ca="1" si="280"/>
        <v>189.17130534687954</v>
      </c>
      <c r="N532">
        <f t="shared" ca="1" si="280"/>
        <v>188.97803020200331</v>
      </c>
      <c r="O532">
        <f t="shared" ca="1" si="280"/>
        <v>189.88297093421258</v>
      </c>
      <c r="P532">
        <f t="shared" ca="1" si="280"/>
        <v>190.38975467968339</v>
      </c>
      <c r="Q532">
        <f t="shared" ca="1" si="280"/>
        <v>190.30893032904999</v>
      </c>
      <c r="R532">
        <f t="shared" ca="1" si="280"/>
        <v>188.0970478228142</v>
      </c>
      <c r="S532">
        <f t="shared" ca="1" si="280"/>
        <v>187.14745240892358</v>
      </c>
      <c r="T532">
        <f t="shared" ca="1" si="280"/>
        <v>190.80996090744142</v>
      </c>
      <c r="U532">
        <f t="shared" ca="1" si="280"/>
        <v>190.02600039342389</v>
      </c>
      <c r="V532">
        <f t="shared" ca="1" si="280"/>
        <v>189.11315540151671</v>
      </c>
      <c r="W532">
        <f t="shared" ca="1" si="280"/>
        <v>189.4410964594822</v>
      </c>
      <c r="X532">
        <f t="shared" ref="X532:CE536" ca="1" si="282">_xlfn.NORM.INV(RAND(),X$1,$D$3)</f>
        <v>192.10580369831058</v>
      </c>
      <c r="Y532">
        <f t="shared" ca="1" si="282"/>
        <v>190.79749542040247</v>
      </c>
      <c r="Z532">
        <f t="shared" ca="1" si="282"/>
        <v>190.85444293550731</v>
      </c>
      <c r="AA532">
        <f t="shared" ca="1" si="282"/>
        <v>189.76213335948796</v>
      </c>
      <c r="AB532">
        <f t="shared" ca="1" si="282"/>
        <v>189.0662691606843</v>
      </c>
      <c r="AC532">
        <f t="shared" ca="1" si="282"/>
        <v>190.12653584687234</v>
      </c>
      <c r="AD532">
        <f t="shared" ca="1" si="282"/>
        <v>190.69569797078412</v>
      </c>
      <c r="AE532">
        <f t="shared" ca="1" si="282"/>
        <v>190.35525730416006</v>
      </c>
      <c r="AF532">
        <f t="shared" ca="1" si="282"/>
        <v>187.52259624164532</v>
      </c>
      <c r="AG532">
        <f t="shared" ca="1" si="282"/>
        <v>189.40664219496423</v>
      </c>
      <c r="AH532">
        <f t="shared" ca="1" si="282"/>
        <v>188.84411310956418</v>
      </c>
      <c r="AI532">
        <f t="shared" ca="1" si="282"/>
        <v>189.55877119855444</v>
      </c>
      <c r="AJ532">
        <f t="shared" ca="1" si="282"/>
        <v>190.20901169642033</v>
      </c>
      <c r="AK532">
        <f t="shared" ca="1" si="282"/>
        <v>189.51916486265773</v>
      </c>
      <c r="AL532">
        <f t="shared" ca="1" si="282"/>
        <v>191.34537834407581</v>
      </c>
      <c r="AM532">
        <f t="shared" ca="1" si="282"/>
        <v>189.87108446097054</v>
      </c>
      <c r="AN532">
        <f t="shared" ca="1" si="282"/>
        <v>189.99685348409619</v>
      </c>
      <c r="AO532">
        <f t="shared" ca="1" si="282"/>
        <v>189.22945265027406</v>
      </c>
      <c r="AP532">
        <f t="shared" ca="1" si="282"/>
        <v>189.57756643965527</v>
      </c>
      <c r="AQ532">
        <f t="shared" ca="1" si="282"/>
        <v>190.52706713571365</v>
      </c>
      <c r="AR532">
        <f t="shared" ca="1" si="282"/>
        <v>190.4954852883092</v>
      </c>
      <c r="AS532">
        <f t="shared" ca="1" si="282"/>
        <v>189.6262959095146</v>
      </c>
      <c r="AT532">
        <f t="shared" ca="1" si="282"/>
        <v>190.5110695154292</v>
      </c>
      <c r="AU532">
        <f t="shared" ca="1" si="282"/>
        <v>190.13517721349672</v>
      </c>
      <c r="AV532">
        <f t="shared" ca="1" si="282"/>
        <v>189.50021939485671</v>
      </c>
      <c r="AW532">
        <f t="shared" ca="1" si="282"/>
        <v>190.54947527355711</v>
      </c>
      <c r="AX532">
        <f t="shared" ca="1" si="282"/>
        <v>190.66182232146019</v>
      </c>
      <c r="AY532">
        <f t="shared" ca="1" si="282"/>
        <v>189.05588195938881</v>
      </c>
      <c r="AZ532">
        <f t="shared" ca="1" si="282"/>
        <v>191.37251861853096</v>
      </c>
      <c r="BA532">
        <f t="shared" ca="1" si="282"/>
        <v>191.53267924430676</v>
      </c>
      <c r="BB532">
        <f t="shared" ca="1" si="282"/>
        <v>188.84882949648815</v>
      </c>
      <c r="BC532">
        <f t="shared" ca="1" si="282"/>
        <v>189.5219918695812</v>
      </c>
      <c r="BD532">
        <f t="shared" ca="1" si="282"/>
        <v>189.54829327546628</v>
      </c>
      <c r="BE532">
        <f t="shared" ca="1" si="282"/>
        <v>190.52542571263834</v>
      </c>
      <c r="BF532">
        <f t="shared" ca="1" si="282"/>
        <v>189.98818285594911</v>
      </c>
      <c r="BG532">
        <f t="shared" ca="1" si="282"/>
        <v>189.88345641681158</v>
      </c>
      <c r="BH532">
        <f t="shared" ca="1" si="282"/>
        <v>190.29846946411683</v>
      </c>
      <c r="BI532">
        <f t="shared" ca="1" si="282"/>
        <v>189.76961123576862</v>
      </c>
      <c r="BJ532">
        <f t="shared" ca="1" si="282"/>
        <v>190.05906355969717</v>
      </c>
      <c r="BK532">
        <f t="shared" ca="1" si="282"/>
        <v>190.17499283030526</v>
      </c>
      <c r="BL532">
        <f t="shared" ca="1" si="282"/>
        <v>189.61359149361729</v>
      </c>
      <c r="BM532">
        <f t="shared" ca="1" si="282"/>
        <v>191.59834451362704</v>
      </c>
      <c r="BN532">
        <f t="shared" ca="1" si="282"/>
        <v>189.52621410270845</v>
      </c>
      <c r="BO532">
        <f t="shared" ca="1" si="282"/>
        <v>191.65407212744196</v>
      </c>
      <c r="BP532">
        <f t="shared" ca="1" si="282"/>
        <v>189.04689568355343</v>
      </c>
      <c r="BQ532">
        <f t="shared" ca="1" si="282"/>
        <v>190.44553668783729</v>
      </c>
      <c r="BR532">
        <f t="shared" ca="1" si="282"/>
        <v>189.78895648106666</v>
      </c>
      <c r="BS532">
        <f t="shared" ca="1" si="282"/>
        <v>190.26293791155283</v>
      </c>
      <c r="BT532">
        <f t="shared" ca="1" si="281"/>
        <v>189.15534102841818</v>
      </c>
      <c r="BU532">
        <f t="shared" ca="1" si="281"/>
        <v>189.22033348619735</v>
      </c>
      <c r="BV532">
        <f t="shared" ca="1" si="281"/>
        <v>190.98037531551236</v>
      </c>
      <c r="BW532">
        <f t="shared" ca="1" si="281"/>
        <v>189.40295589526693</v>
      </c>
      <c r="BX532">
        <f t="shared" ca="1" si="281"/>
        <v>191.05542814354817</v>
      </c>
      <c r="BY532">
        <f t="shared" ca="1" si="281"/>
        <v>189.85564679167697</v>
      </c>
      <c r="BZ532">
        <f t="shared" ca="1" si="281"/>
        <v>190.87765669757266</v>
      </c>
      <c r="CA532">
        <f t="shared" ca="1" si="281"/>
        <v>189.73256973599132</v>
      </c>
      <c r="CB532">
        <f t="shared" ca="1" si="281"/>
        <v>191.24236360625218</v>
      </c>
      <c r="CC532">
        <f t="shared" ca="1" si="281"/>
        <v>191.41754899734005</v>
      </c>
      <c r="CD532">
        <f t="shared" ca="1" si="281"/>
        <v>189.91083807586793</v>
      </c>
      <c r="CE532">
        <f t="shared" ca="1" si="281"/>
        <v>190.38697627559506</v>
      </c>
      <c r="CF532">
        <f t="shared" ca="1" si="281"/>
        <v>190.98938241780994</v>
      </c>
      <c r="CG532">
        <f t="shared" ca="1" si="281"/>
        <v>192.1937320384925</v>
      </c>
      <c r="CH532">
        <f t="shared" ca="1" si="281"/>
        <v>189.98599356614653</v>
      </c>
      <c r="CI532">
        <f t="shared" ca="1" si="281"/>
        <v>191.17086720576322</v>
      </c>
      <c r="CJ532">
        <f t="shared" ca="1" si="281"/>
        <v>189.25303210887034</v>
      </c>
    </row>
    <row r="533" spans="7:88" x14ac:dyDescent="0.25">
      <c r="G533">
        <v>7</v>
      </c>
      <c r="H533">
        <f t="shared" ca="1" si="277"/>
        <v>190.26924466839918</v>
      </c>
      <c r="I533">
        <f t="shared" ca="1" si="277"/>
        <v>189.4616289945925</v>
      </c>
      <c r="J533">
        <f t="shared" ca="1" si="277"/>
        <v>189.23370523784487</v>
      </c>
      <c r="K533">
        <f t="shared" ca="1" si="280"/>
        <v>187.74991805096133</v>
      </c>
      <c r="L533">
        <f t="shared" ca="1" si="280"/>
        <v>189.8560376494512</v>
      </c>
      <c r="M533">
        <f t="shared" ca="1" si="280"/>
        <v>188.33209111628801</v>
      </c>
      <c r="N533">
        <f t="shared" ca="1" si="280"/>
        <v>189.50732200192826</v>
      </c>
      <c r="O533">
        <f t="shared" ca="1" si="280"/>
        <v>188.78266158713899</v>
      </c>
      <c r="P533">
        <f t="shared" ca="1" si="280"/>
        <v>189.82758940963001</v>
      </c>
      <c r="Q533">
        <f t="shared" ca="1" si="280"/>
        <v>188.16896902068424</v>
      </c>
      <c r="R533">
        <f t="shared" ca="1" si="280"/>
        <v>188.31714560627611</v>
      </c>
      <c r="S533">
        <f t="shared" ca="1" si="280"/>
        <v>188.88383615576899</v>
      </c>
      <c r="T533">
        <f t="shared" ca="1" si="280"/>
        <v>190.52937907093718</v>
      </c>
      <c r="U533">
        <f t="shared" ca="1" si="280"/>
        <v>188.88880455825873</v>
      </c>
      <c r="V533">
        <f t="shared" ca="1" si="280"/>
        <v>189.12283750352981</v>
      </c>
      <c r="W533">
        <f t="shared" ca="1" si="280"/>
        <v>189.15946741400771</v>
      </c>
      <c r="X533">
        <f t="shared" ca="1" si="282"/>
        <v>188.75446837513971</v>
      </c>
      <c r="Y533">
        <f t="shared" ca="1" si="282"/>
        <v>189.21000856077734</v>
      </c>
      <c r="Z533">
        <f t="shared" ca="1" si="282"/>
        <v>190.64183098396055</v>
      </c>
      <c r="AA533">
        <f t="shared" ca="1" si="282"/>
        <v>190.06171863143163</v>
      </c>
      <c r="AB533">
        <f t="shared" ca="1" si="282"/>
        <v>190.38249234812372</v>
      </c>
      <c r="AC533">
        <f t="shared" ca="1" si="282"/>
        <v>190.21684832525284</v>
      </c>
      <c r="AD533">
        <f t="shared" ca="1" si="282"/>
        <v>188.44196824675743</v>
      </c>
      <c r="AE533">
        <f t="shared" ca="1" si="282"/>
        <v>189.27138137066885</v>
      </c>
      <c r="AF533">
        <f t="shared" ca="1" si="282"/>
        <v>191.12631011195853</v>
      </c>
      <c r="AG533">
        <f t="shared" ca="1" si="282"/>
        <v>189.33883619874473</v>
      </c>
      <c r="AH533">
        <f t="shared" ca="1" si="282"/>
        <v>190.04977493444622</v>
      </c>
      <c r="AI533">
        <f t="shared" ca="1" si="282"/>
        <v>189.56126779961559</v>
      </c>
      <c r="AJ533">
        <f t="shared" ca="1" si="282"/>
        <v>188.98659442455281</v>
      </c>
      <c r="AK533">
        <f t="shared" ca="1" si="282"/>
        <v>188.48428125901773</v>
      </c>
      <c r="AL533">
        <f t="shared" ca="1" si="282"/>
        <v>191.06051061190254</v>
      </c>
      <c r="AM533">
        <f t="shared" ca="1" si="282"/>
        <v>190.79950012821848</v>
      </c>
      <c r="AN533">
        <f t="shared" ca="1" si="282"/>
        <v>189.89030088439281</v>
      </c>
      <c r="AO533">
        <f t="shared" ca="1" si="282"/>
        <v>191.36906992167766</v>
      </c>
      <c r="AP533">
        <f t="shared" ca="1" si="282"/>
        <v>189.34620121420448</v>
      </c>
      <c r="AQ533">
        <f t="shared" ca="1" si="282"/>
        <v>189.68146498185763</v>
      </c>
      <c r="AR533">
        <f t="shared" ca="1" si="282"/>
        <v>189.2583174807697</v>
      </c>
      <c r="AS533">
        <f t="shared" ca="1" si="282"/>
        <v>190.36204251472935</v>
      </c>
      <c r="AT533">
        <f t="shared" ca="1" si="282"/>
        <v>188.78693244493752</v>
      </c>
      <c r="AU533">
        <f t="shared" ca="1" si="282"/>
        <v>189.30373635013842</v>
      </c>
      <c r="AV533">
        <f t="shared" ca="1" si="282"/>
        <v>189.98709003442565</v>
      </c>
      <c r="AW533">
        <f t="shared" ca="1" si="282"/>
        <v>189.52706153049149</v>
      </c>
      <c r="AX533">
        <f t="shared" ca="1" si="282"/>
        <v>190.17855218815617</v>
      </c>
      <c r="AY533">
        <f t="shared" ca="1" si="282"/>
        <v>190.45202279647339</v>
      </c>
      <c r="AZ533">
        <f t="shared" ca="1" si="282"/>
        <v>189.90732278373039</v>
      </c>
      <c r="BA533">
        <f t="shared" ca="1" si="282"/>
        <v>188.89979763067299</v>
      </c>
      <c r="BB533">
        <f t="shared" ca="1" si="282"/>
        <v>189.44699751322884</v>
      </c>
      <c r="BC533">
        <f t="shared" ca="1" si="282"/>
        <v>190.26316374148004</v>
      </c>
      <c r="BD533">
        <f t="shared" ca="1" si="282"/>
        <v>190.21033308278973</v>
      </c>
      <c r="BE533">
        <f t="shared" ca="1" si="282"/>
        <v>189.47685157300987</v>
      </c>
      <c r="BF533">
        <f t="shared" ca="1" si="282"/>
        <v>189.39808079524013</v>
      </c>
      <c r="BG533">
        <f t="shared" ca="1" si="282"/>
        <v>190.0165962088308</v>
      </c>
      <c r="BH533">
        <f t="shared" ca="1" si="282"/>
        <v>190.68244674848393</v>
      </c>
      <c r="BI533">
        <f t="shared" ca="1" si="282"/>
        <v>189.58610121263834</v>
      </c>
      <c r="BJ533">
        <f t="shared" ca="1" si="282"/>
        <v>190.10380813043585</v>
      </c>
      <c r="BK533">
        <f t="shared" ca="1" si="282"/>
        <v>191.59302039328855</v>
      </c>
      <c r="BL533">
        <f t="shared" ca="1" si="282"/>
        <v>190.37666964959462</v>
      </c>
      <c r="BM533">
        <f t="shared" ca="1" si="282"/>
        <v>189.35276839441025</v>
      </c>
      <c r="BN533">
        <f t="shared" ca="1" si="282"/>
        <v>187.91155764350216</v>
      </c>
      <c r="BO533">
        <f t="shared" ca="1" si="282"/>
        <v>191.45411804721542</v>
      </c>
      <c r="BP533">
        <f t="shared" ca="1" si="282"/>
        <v>190.97565745350627</v>
      </c>
      <c r="BQ533">
        <f t="shared" ca="1" si="282"/>
        <v>190.89349732615034</v>
      </c>
      <c r="BR533">
        <f t="shared" ca="1" si="282"/>
        <v>190.03597039386915</v>
      </c>
      <c r="BS533">
        <f t="shared" ca="1" si="282"/>
        <v>190.39388956701265</v>
      </c>
      <c r="BT533">
        <f t="shared" ca="1" si="282"/>
        <v>191.57002110107541</v>
      </c>
      <c r="BU533">
        <f t="shared" ca="1" si="281"/>
        <v>189.95227909129858</v>
      </c>
      <c r="BV533">
        <f t="shared" ca="1" si="281"/>
        <v>190.25690351144382</v>
      </c>
      <c r="BW533">
        <f t="shared" ca="1" si="281"/>
        <v>190.9820291499731</v>
      </c>
      <c r="BX533">
        <f t="shared" ca="1" si="281"/>
        <v>189.45959489892795</v>
      </c>
      <c r="BY533">
        <f t="shared" ca="1" si="281"/>
        <v>190.45666304308529</v>
      </c>
      <c r="BZ533">
        <f t="shared" ca="1" si="281"/>
        <v>189.93686711144596</v>
      </c>
      <c r="CA533">
        <f t="shared" ca="1" si="281"/>
        <v>191.77701715944679</v>
      </c>
      <c r="CB533">
        <f t="shared" ca="1" si="281"/>
        <v>191.48926059566554</v>
      </c>
      <c r="CC533">
        <f t="shared" ca="1" si="281"/>
        <v>190.5917565134599</v>
      </c>
      <c r="CD533">
        <f t="shared" ca="1" si="281"/>
        <v>191.48706233956807</v>
      </c>
      <c r="CE533">
        <f t="shared" ca="1" si="281"/>
        <v>191.72851599037688</v>
      </c>
      <c r="CF533">
        <f t="shared" ca="1" si="281"/>
        <v>191.30123619225063</v>
      </c>
      <c r="CG533">
        <f t="shared" ca="1" si="281"/>
        <v>190.19769665999149</v>
      </c>
      <c r="CH533">
        <f t="shared" ca="1" si="281"/>
        <v>192.69648862550548</v>
      </c>
      <c r="CI533">
        <f t="shared" ca="1" si="281"/>
        <v>193.13064921303064</v>
      </c>
      <c r="CJ533">
        <f t="shared" ca="1" si="281"/>
        <v>192.34340512063628</v>
      </c>
    </row>
    <row r="534" spans="7:88" x14ac:dyDescent="0.25">
      <c r="G534">
        <v>8</v>
      </c>
      <c r="H534">
        <f t="shared" ca="1" si="277"/>
        <v>188.63733046323847</v>
      </c>
      <c r="I534">
        <f t="shared" ca="1" si="277"/>
        <v>190.6605200496046</v>
      </c>
      <c r="J534">
        <f t="shared" ca="1" si="277"/>
        <v>189.62333513310168</v>
      </c>
      <c r="K534">
        <f t="shared" ca="1" si="280"/>
        <v>189.18051854813365</v>
      </c>
      <c r="L534">
        <f t="shared" ca="1" si="280"/>
        <v>190.74158674368584</v>
      </c>
      <c r="M534">
        <f t="shared" ca="1" si="280"/>
        <v>188.15747434089232</v>
      </c>
      <c r="N534">
        <f t="shared" ca="1" si="280"/>
        <v>190.75315256334082</v>
      </c>
      <c r="O534">
        <f t="shared" ca="1" si="280"/>
        <v>190.72974334500822</v>
      </c>
      <c r="P534">
        <f t="shared" ca="1" si="280"/>
        <v>187.56195710216403</v>
      </c>
      <c r="Q534">
        <f t="shared" ca="1" si="280"/>
        <v>187.04926079003329</v>
      </c>
      <c r="R534">
        <f t="shared" ca="1" si="280"/>
        <v>187.75161644639695</v>
      </c>
      <c r="S534">
        <f t="shared" ca="1" si="280"/>
        <v>188.29201826793636</v>
      </c>
      <c r="T534">
        <f t="shared" ca="1" si="280"/>
        <v>189.21225038351028</v>
      </c>
      <c r="U534">
        <f t="shared" ca="1" si="280"/>
        <v>187.8767080903248</v>
      </c>
      <c r="V534">
        <f t="shared" ca="1" si="280"/>
        <v>188.62719097353508</v>
      </c>
      <c r="W534">
        <f t="shared" ca="1" si="280"/>
        <v>189.16524121809087</v>
      </c>
      <c r="X534">
        <f t="shared" ca="1" si="282"/>
        <v>187.48272390282074</v>
      </c>
      <c r="Y534">
        <f t="shared" ca="1" si="282"/>
        <v>189.23802790570437</v>
      </c>
      <c r="Z534">
        <f t="shared" ca="1" si="282"/>
        <v>187.83544905635739</v>
      </c>
      <c r="AA534">
        <f t="shared" ca="1" si="282"/>
        <v>190.37847381118101</v>
      </c>
      <c r="AB534">
        <f t="shared" ca="1" si="282"/>
        <v>189.59292472153228</v>
      </c>
      <c r="AC534">
        <f t="shared" ca="1" si="282"/>
        <v>190.15692555909953</v>
      </c>
      <c r="AD534">
        <f t="shared" ca="1" si="282"/>
        <v>189.17482775828489</v>
      </c>
      <c r="AE534">
        <f t="shared" ca="1" si="282"/>
        <v>189.22794120430288</v>
      </c>
      <c r="AF534">
        <f t="shared" ca="1" si="282"/>
        <v>189.93242923771376</v>
      </c>
      <c r="AG534">
        <f t="shared" ca="1" si="282"/>
        <v>189.43500958484094</v>
      </c>
      <c r="AH534">
        <f t="shared" ca="1" si="282"/>
        <v>189.34911464001127</v>
      </c>
      <c r="AI534">
        <f t="shared" ca="1" si="282"/>
        <v>188.22787835058949</v>
      </c>
      <c r="AJ534">
        <f t="shared" ca="1" si="282"/>
        <v>188.95906714528041</v>
      </c>
      <c r="AK534">
        <f t="shared" ca="1" si="282"/>
        <v>190.79453617486834</v>
      </c>
      <c r="AL534">
        <f t="shared" ca="1" si="282"/>
        <v>189.15082474185149</v>
      </c>
      <c r="AM534">
        <f t="shared" ca="1" si="282"/>
        <v>191.3936693711791</v>
      </c>
      <c r="AN534">
        <f t="shared" ca="1" si="282"/>
        <v>189.30708796009563</v>
      </c>
      <c r="AO534">
        <f t="shared" ca="1" si="282"/>
        <v>188.08743818405907</v>
      </c>
      <c r="AP534">
        <f t="shared" ca="1" si="282"/>
        <v>190.77426492665825</v>
      </c>
      <c r="AQ534">
        <f t="shared" ca="1" si="282"/>
        <v>190.94617717179318</v>
      </c>
      <c r="AR534">
        <f t="shared" ca="1" si="282"/>
        <v>189.45775034587626</v>
      </c>
      <c r="AS534">
        <f t="shared" ca="1" si="282"/>
        <v>189.76236552373985</v>
      </c>
      <c r="AT534">
        <f t="shared" ca="1" si="282"/>
        <v>189.45470703824941</v>
      </c>
      <c r="AU534">
        <f t="shared" ca="1" si="282"/>
        <v>190.0106082449195</v>
      </c>
      <c r="AV534">
        <f t="shared" ca="1" si="282"/>
        <v>189.86131178963419</v>
      </c>
      <c r="AW534">
        <f t="shared" ca="1" si="282"/>
        <v>190.83299333460343</v>
      </c>
      <c r="AX534">
        <f t="shared" ca="1" si="282"/>
        <v>191.17784691947796</v>
      </c>
      <c r="AY534">
        <f t="shared" ca="1" si="282"/>
        <v>189.6857053818417</v>
      </c>
      <c r="AZ534">
        <f t="shared" ca="1" si="282"/>
        <v>189.85924418325715</v>
      </c>
      <c r="BA534">
        <f t="shared" ca="1" si="282"/>
        <v>189.6209571378688</v>
      </c>
      <c r="BB534">
        <f t="shared" ca="1" si="282"/>
        <v>190.89310658954901</v>
      </c>
      <c r="BC534">
        <f t="shared" ca="1" si="282"/>
        <v>189.31622906772893</v>
      </c>
      <c r="BD534">
        <f t="shared" ca="1" si="282"/>
        <v>189.27347709027816</v>
      </c>
      <c r="BE534">
        <f t="shared" ca="1" si="282"/>
        <v>191.31381156353288</v>
      </c>
      <c r="BF534">
        <f t="shared" ca="1" si="282"/>
        <v>190.05315004030246</v>
      </c>
      <c r="BG534">
        <f t="shared" ca="1" si="282"/>
        <v>189.15479209989655</v>
      </c>
      <c r="BH534">
        <f t="shared" ca="1" si="282"/>
        <v>189.10390015256871</v>
      </c>
      <c r="BI534">
        <f t="shared" ca="1" si="282"/>
        <v>192.15278252525422</v>
      </c>
      <c r="BJ534">
        <f t="shared" ca="1" si="282"/>
        <v>189.96019464355689</v>
      </c>
      <c r="BK534">
        <f t="shared" ca="1" si="282"/>
        <v>188.15982946348936</v>
      </c>
      <c r="BL534">
        <f t="shared" ca="1" si="282"/>
        <v>189.75819014803241</v>
      </c>
      <c r="BM534">
        <f t="shared" ca="1" si="282"/>
        <v>189.72447267929979</v>
      </c>
      <c r="BN534">
        <f t="shared" ca="1" si="282"/>
        <v>190.1214790787343</v>
      </c>
      <c r="BO534">
        <f t="shared" ca="1" si="282"/>
        <v>190.13516389393334</v>
      </c>
      <c r="BP534">
        <f t="shared" ca="1" si="282"/>
        <v>190.30078249298774</v>
      </c>
      <c r="BQ534">
        <f t="shared" ca="1" si="282"/>
        <v>190.49656468591229</v>
      </c>
      <c r="BR534">
        <f t="shared" ca="1" si="282"/>
        <v>189.80149173003505</v>
      </c>
      <c r="BS534">
        <f t="shared" ca="1" si="282"/>
        <v>190.05490298620163</v>
      </c>
      <c r="BT534">
        <f t="shared" ca="1" si="282"/>
        <v>190.63819521810333</v>
      </c>
      <c r="BU534">
        <f t="shared" ca="1" si="281"/>
        <v>189.19968810542235</v>
      </c>
      <c r="BV534">
        <f t="shared" ca="1" si="281"/>
        <v>190.52087626196911</v>
      </c>
      <c r="BW534">
        <f t="shared" ca="1" si="281"/>
        <v>189.37048225538555</v>
      </c>
      <c r="BX534">
        <f t="shared" ca="1" si="281"/>
        <v>190.71037838465736</v>
      </c>
      <c r="BY534">
        <f t="shared" ca="1" si="281"/>
        <v>190.90553750023687</v>
      </c>
      <c r="BZ534">
        <f t="shared" ca="1" si="281"/>
        <v>189.94769936834342</v>
      </c>
      <c r="CA534">
        <f t="shared" ca="1" si="281"/>
        <v>190.44519366648777</v>
      </c>
      <c r="CB534">
        <f t="shared" ca="1" si="281"/>
        <v>189.692238306392</v>
      </c>
      <c r="CC534">
        <f t="shared" ca="1" si="281"/>
        <v>191.39133540362778</v>
      </c>
      <c r="CD534">
        <f t="shared" ca="1" si="281"/>
        <v>191.5098848370038</v>
      </c>
      <c r="CE534">
        <f t="shared" ca="1" si="281"/>
        <v>190.42356331491123</v>
      </c>
      <c r="CF534">
        <f t="shared" ca="1" si="281"/>
        <v>190.83626000614504</v>
      </c>
      <c r="CG534">
        <f t="shared" ca="1" si="281"/>
        <v>191.42267437270993</v>
      </c>
      <c r="CH534">
        <f t="shared" ca="1" si="281"/>
        <v>189.66577566837776</v>
      </c>
      <c r="CI534">
        <f t="shared" ca="1" si="281"/>
        <v>191.79665980282118</v>
      </c>
      <c r="CJ534">
        <f t="shared" ca="1" si="281"/>
        <v>191.974545301983</v>
      </c>
    </row>
    <row r="535" spans="7:88" x14ac:dyDescent="0.25">
      <c r="G535">
        <v>9</v>
      </c>
      <c r="H535">
        <f t="shared" ca="1" si="277"/>
        <v>189.08074989736011</v>
      </c>
      <c r="I535">
        <f t="shared" ca="1" si="277"/>
        <v>190.26867042528411</v>
      </c>
      <c r="J535">
        <f t="shared" ca="1" si="277"/>
        <v>190.12324811196177</v>
      </c>
      <c r="K535">
        <f t="shared" ca="1" si="280"/>
        <v>188.90545877320696</v>
      </c>
      <c r="L535">
        <f t="shared" ca="1" si="280"/>
        <v>188.49198426880341</v>
      </c>
      <c r="M535">
        <f t="shared" ca="1" si="280"/>
        <v>188.54165092215129</v>
      </c>
      <c r="N535">
        <f t="shared" ca="1" si="280"/>
        <v>188.47201244701193</v>
      </c>
      <c r="O535">
        <f t="shared" ca="1" si="280"/>
        <v>189.68176845768809</v>
      </c>
      <c r="P535">
        <f t="shared" ca="1" si="280"/>
        <v>189.53212280542817</v>
      </c>
      <c r="Q535">
        <f t="shared" ca="1" si="280"/>
        <v>189.0091001301827</v>
      </c>
      <c r="R535">
        <f t="shared" ca="1" si="280"/>
        <v>188.68617569370639</v>
      </c>
      <c r="S535">
        <f t="shared" ca="1" si="280"/>
        <v>190.74999980222282</v>
      </c>
      <c r="T535">
        <f t="shared" ca="1" si="280"/>
        <v>190.72201856377342</v>
      </c>
      <c r="U535">
        <f t="shared" ca="1" si="280"/>
        <v>190.47956219059139</v>
      </c>
      <c r="V535">
        <f t="shared" ca="1" si="280"/>
        <v>189.37727170782262</v>
      </c>
      <c r="W535">
        <f t="shared" ca="1" si="280"/>
        <v>188.68707915526281</v>
      </c>
      <c r="X535">
        <f t="shared" ca="1" si="282"/>
        <v>189.70142397876361</v>
      </c>
      <c r="Y535">
        <f t="shared" ca="1" si="282"/>
        <v>188.15451338912703</v>
      </c>
      <c r="Z535">
        <f t="shared" ca="1" si="282"/>
        <v>188.78020587806756</v>
      </c>
      <c r="AA535">
        <f t="shared" ca="1" si="282"/>
        <v>188.70156681358407</v>
      </c>
      <c r="AB535">
        <f t="shared" ca="1" si="282"/>
        <v>189.57287730926092</v>
      </c>
      <c r="AC535">
        <f t="shared" ca="1" si="282"/>
        <v>189.11589184266032</v>
      </c>
      <c r="AD535">
        <f t="shared" ca="1" si="282"/>
        <v>190.09029276286665</v>
      </c>
      <c r="AE535">
        <f t="shared" ca="1" si="282"/>
        <v>189.04044618127261</v>
      </c>
      <c r="AF535">
        <f t="shared" ca="1" si="282"/>
        <v>189.55700434556539</v>
      </c>
      <c r="AG535">
        <f t="shared" ca="1" si="282"/>
        <v>188.38663648050027</v>
      </c>
      <c r="AH535">
        <f t="shared" ca="1" si="282"/>
        <v>191.13024115917253</v>
      </c>
      <c r="AI535">
        <f t="shared" ca="1" si="282"/>
        <v>190.30776511604333</v>
      </c>
      <c r="AJ535">
        <f t="shared" ca="1" si="282"/>
        <v>188.80203340711083</v>
      </c>
      <c r="AK535">
        <f t="shared" ca="1" si="282"/>
        <v>188.86751992002806</v>
      </c>
      <c r="AL535">
        <f t="shared" ca="1" si="282"/>
        <v>190.63791102257028</v>
      </c>
      <c r="AM535">
        <f t="shared" ca="1" si="282"/>
        <v>190.13641914491023</v>
      </c>
      <c r="AN535">
        <f t="shared" ca="1" si="282"/>
        <v>190.15779406065371</v>
      </c>
      <c r="AO535">
        <f t="shared" ca="1" si="282"/>
        <v>188.90517897027092</v>
      </c>
      <c r="AP535">
        <f t="shared" ca="1" si="282"/>
        <v>190.59297927646264</v>
      </c>
      <c r="AQ535">
        <f t="shared" ca="1" si="282"/>
        <v>189.68408404603525</v>
      </c>
      <c r="AR535">
        <f t="shared" ca="1" si="282"/>
        <v>189.00671973406409</v>
      </c>
      <c r="AS535">
        <f t="shared" ca="1" si="282"/>
        <v>189.7272168739112</v>
      </c>
      <c r="AT535">
        <f t="shared" ca="1" si="282"/>
        <v>191.30342187987716</v>
      </c>
      <c r="AU535">
        <f t="shared" ca="1" si="282"/>
        <v>190.99602653535595</v>
      </c>
      <c r="AV535">
        <f t="shared" ca="1" si="282"/>
        <v>188.33611135810995</v>
      </c>
      <c r="AW535">
        <f t="shared" ca="1" si="282"/>
        <v>190.3906961827004</v>
      </c>
      <c r="AX535">
        <f t="shared" ca="1" si="282"/>
        <v>190.33566427845849</v>
      </c>
      <c r="AY535">
        <f t="shared" ca="1" si="282"/>
        <v>190.52084511691382</v>
      </c>
      <c r="AZ535">
        <f t="shared" ca="1" si="282"/>
        <v>190.10377208132496</v>
      </c>
      <c r="BA535">
        <f t="shared" ca="1" si="282"/>
        <v>189.45025038357011</v>
      </c>
      <c r="BB535">
        <f t="shared" ca="1" si="282"/>
        <v>190.65147034840695</v>
      </c>
      <c r="BC535">
        <f t="shared" ca="1" si="282"/>
        <v>190.29333839650818</v>
      </c>
      <c r="BD535">
        <f t="shared" ca="1" si="282"/>
        <v>189.979075734167</v>
      </c>
      <c r="BE535">
        <f t="shared" ca="1" si="282"/>
        <v>192.42558501921368</v>
      </c>
      <c r="BF535">
        <f t="shared" ca="1" si="282"/>
        <v>189.80320337693769</v>
      </c>
      <c r="BG535">
        <f t="shared" ca="1" si="282"/>
        <v>190.84060476196285</v>
      </c>
      <c r="BH535">
        <f t="shared" ca="1" si="282"/>
        <v>190.52600585680898</v>
      </c>
      <c r="BI535">
        <f t="shared" ca="1" si="282"/>
        <v>188.63886187546822</v>
      </c>
      <c r="BJ535">
        <f t="shared" ca="1" si="282"/>
        <v>190.8406847816768</v>
      </c>
      <c r="BK535">
        <f t="shared" ca="1" si="282"/>
        <v>188.60459572995492</v>
      </c>
      <c r="BL535">
        <f t="shared" ca="1" si="282"/>
        <v>189.83384788847025</v>
      </c>
      <c r="BM535">
        <f t="shared" ca="1" si="282"/>
        <v>189.59621722446067</v>
      </c>
      <c r="BN535">
        <f t="shared" ca="1" si="282"/>
        <v>190.71090583699387</v>
      </c>
      <c r="BO535">
        <f t="shared" ca="1" si="282"/>
        <v>189.90364033478659</v>
      </c>
      <c r="BP535">
        <f t="shared" ca="1" si="282"/>
        <v>190.37218526492322</v>
      </c>
      <c r="BQ535">
        <f t="shared" ca="1" si="282"/>
        <v>190.86090999886144</v>
      </c>
      <c r="BR535">
        <f t="shared" ca="1" si="282"/>
        <v>190.66188600018654</v>
      </c>
      <c r="BS535">
        <f t="shared" ca="1" si="282"/>
        <v>191.28312343344615</v>
      </c>
      <c r="BT535">
        <f t="shared" ca="1" si="282"/>
        <v>190.99873215612635</v>
      </c>
      <c r="BU535">
        <f t="shared" ca="1" si="281"/>
        <v>190.31188311882016</v>
      </c>
      <c r="BV535">
        <f t="shared" ca="1" si="281"/>
        <v>191.47080971473085</v>
      </c>
      <c r="BW535">
        <f t="shared" ca="1" si="281"/>
        <v>191.11458750336206</v>
      </c>
      <c r="BX535">
        <f t="shared" ca="1" si="281"/>
        <v>190.72232687443147</v>
      </c>
      <c r="BY535">
        <f t="shared" ca="1" si="281"/>
        <v>190.50664500033389</v>
      </c>
      <c r="BZ535">
        <f t="shared" ca="1" si="281"/>
        <v>191.74310983832149</v>
      </c>
      <c r="CA535">
        <f t="shared" ca="1" si="281"/>
        <v>190.97374955902615</v>
      </c>
      <c r="CB535">
        <f t="shared" ca="1" si="281"/>
        <v>191.40599255887483</v>
      </c>
      <c r="CC535">
        <f t="shared" ca="1" si="281"/>
        <v>190.1728647356581</v>
      </c>
      <c r="CD535">
        <f t="shared" ca="1" si="281"/>
        <v>190.93482996343039</v>
      </c>
      <c r="CE535">
        <f t="shared" ca="1" si="281"/>
        <v>192.75705877612012</v>
      </c>
      <c r="CF535">
        <f t="shared" ca="1" si="281"/>
        <v>191.86509945899277</v>
      </c>
      <c r="CG535">
        <f t="shared" ca="1" si="281"/>
        <v>191.17843282898892</v>
      </c>
      <c r="CH535">
        <f t="shared" ca="1" si="281"/>
        <v>189.53798367550593</v>
      </c>
      <c r="CI535">
        <f t="shared" ca="1" si="281"/>
        <v>191.33709645541134</v>
      </c>
      <c r="CJ535">
        <f t="shared" ca="1" si="281"/>
        <v>189.66175913574898</v>
      </c>
    </row>
    <row r="536" spans="7:88" x14ac:dyDescent="0.25">
      <c r="G536">
        <v>10</v>
      </c>
      <c r="H536">
        <f t="shared" ca="1" si="277"/>
        <v>189.15068004515075</v>
      </c>
      <c r="I536">
        <f t="shared" ca="1" si="277"/>
        <v>188.55307131864683</v>
      </c>
      <c r="J536">
        <f t="shared" ca="1" si="277"/>
        <v>189.04065009199508</v>
      </c>
      <c r="K536">
        <f t="shared" ca="1" si="280"/>
        <v>189.964850609683</v>
      </c>
      <c r="L536">
        <f t="shared" ca="1" si="280"/>
        <v>189.61606034641235</v>
      </c>
      <c r="M536">
        <f t="shared" ca="1" si="280"/>
        <v>189.53831079821498</v>
      </c>
      <c r="N536">
        <f t="shared" ca="1" si="280"/>
        <v>187.97137025639057</v>
      </c>
      <c r="O536">
        <f t="shared" ca="1" si="280"/>
        <v>189.24831327912437</v>
      </c>
      <c r="P536">
        <f t="shared" ca="1" si="280"/>
        <v>188.7181460850021</v>
      </c>
      <c r="Q536">
        <f t="shared" ca="1" si="280"/>
        <v>189.58193560777579</v>
      </c>
      <c r="R536">
        <f t="shared" ca="1" si="280"/>
        <v>189.97685027370258</v>
      </c>
      <c r="S536">
        <f t="shared" ca="1" si="280"/>
        <v>192.02669273800089</v>
      </c>
      <c r="T536">
        <f t="shared" ca="1" si="280"/>
        <v>189.94209541999047</v>
      </c>
      <c r="U536">
        <f t="shared" ca="1" si="280"/>
        <v>189.21978930140102</v>
      </c>
      <c r="V536">
        <f t="shared" ca="1" si="280"/>
        <v>188.89383440854922</v>
      </c>
      <c r="W536">
        <f t="shared" ca="1" si="280"/>
        <v>189.14219925762819</v>
      </c>
      <c r="X536">
        <f t="shared" ca="1" si="282"/>
        <v>190.84115175476234</v>
      </c>
      <c r="Y536">
        <f t="shared" ca="1" si="282"/>
        <v>189.37929917867865</v>
      </c>
      <c r="Z536">
        <f t="shared" ca="1" si="282"/>
        <v>189.59774593710128</v>
      </c>
      <c r="AA536">
        <f t="shared" ca="1" si="282"/>
        <v>190.65103763825394</v>
      </c>
      <c r="AB536">
        <f t="shared" ca="1" si="282"/>
        <v>188.79997695418646</v>
      </c>
      <c r="AC536">
        <f t="shared" ca="1" si="282"/>
        <v>189.36373105031026</v>
      </c>
      <c r="AD536">
        <f t="shared" ca="1" si="282"/>
        <v>189.43502140669065</v>
      </c>
      <c r="AE536">
        <f t="shared" ca="1" si="282"/>
        <v>189.37799289989206</v>
      </c>
      <c r="AF536">
        <f t="shared" ca="1" si="282"/>
        <v>190.49936699437518</v>
      </c>
      <c r="AG536">
        <f t="shared" ca="1" si="282"/>
        <v>189.68695915104615</v>
      </c>
      <c r="AH536">
        <f t="shared" ca="1" si="282"/>
        <v>189.97154356097712</v>
      </c>
      <c r="AI536">
        <f t="shared" ca="1" si="282"/>
        <v>188.67128623933584</v>
      </c>
      <c r="AJ536">
        <f t="shared" ca="1" si="282"/>
        <v>190.16552241807469</v>
      </c>
      <c r="AK536">
        <f t="shared" ca="1" si="282"/>
        <v>189.39179544601174</v>
      </c>
      <c r="AL536">
        <f t="shared" ca="1" si="282"/>
        <v>191.80551651398605</v>
      </c>
      <c r="AM536">
        <f t="shared" ca="1" si="282"/>
        <v>189.87303277814834</v>
      </c>
      <c r="AN536">
        <f t="shared" ca="1" si="282"/>
        <v>189.48030393537178</v>
      </c>
      <c r="AO536">
        <f t="shared" ca="1" si="282"/>
        <v>191.00853003689278</v>
      </c>
      <c r="AP536">
        <f t="shared" ca="1" si="282"/>
        <v>187.70738639813825</v>
      </c>
      <c r="AQ536">
        <f t="shared" ca="1" si="282"/>
        <v>190.26584603065916</v>
      </c>
      <c r="AR536">
        <f t="shared" ca="1" si="282"/>
        <v>191.70483784252906</v>
      </c>
      <c r="AS536">
        <f t="shared" ca="1" si="282"/>
        <v>190.96786261520313</v>
      </c>
      <c r="AT536">
        <f t="shared" ca="1" si="282"/>
        <v>189.22850887534662</v>
      </c>
      <c r="AU536">
        <f t="shared" ca="1" si="282"/>
        <v>191.75001526606681</v>
      </c>
      <c r="AV536">
        <f t="shared" ca="1" si="282"/>
        <v>190.2648771245816</v>
      </c>
      <c r="AW536">
        <f t="shared" ca="1" si="282"/>
        <v>190.67558163734927</v>
      </c>
      <c r="AX536">
        <f t="shared" ca="1" si="282"/>
        <v>189.81107995523357</v>
      </c>
      <c r="AY536">
        <f t="shared" ca="1" si="282"/>
        <v>189.75912798218346</v>
      </c>
      <c r="AZ536">
        <f t="shared" ca="1" si="282"/>
        <v>190.58332730849378</v>
      </c>
      <c r="BA536">
        <f t="shared" ca="1" si="282"/>
        <v>189.29952991116829</v>
      </c>
      <c r="BB536">
        <f t="shared" ca="1" si="282"/>
        <v>190.41052893694047</v>
      </c>
      <c r="BC536">
        <f t="shared" ca="1" si="282"/>
        <v>190.74453384113139</v>
      </c>
      <c r="BD536">
        <f t="shared" ca="1" si="282"/>
        <v>189.68702184313361</v>
      </c>
      <c r="BE536">
        <f t="shared" ca="1" si="282"/>
        <v>190.11387306047573</v>
      </c>
      <c r="BF536">
        <f t="shared" ca="1" si="282"/>
        <v>189.34762019640527</v>
      </c>
      <c r="BG536">
        <f t="shared" ca="1" si="282"/>
        <v>190.4566706117003</v>
      </c>
      <c r="BH536">
        <f t="shared" ca="1" si="282"/>
        <v>190.83392150487666</v>
      </c>
      <c r="BI536">
        <f t="shared" ca="1" si="282"/>
        <v>190.15063196315106</v>
      </c>
      <c r="BJ536">
        <f t="shared" ca="1" si="282"/>
        <v>189.99910437415284</v>
      </c>
      <c r="BK536">
        <f t="shared" ca="1" si="282"/>
        <v>190.19023271412422</v>
      </c>
      <c r="BL536">
        <f t="shared" ca="1" si="282"/>
        <v>189.14444918724607</v>
      </c>
      <c r="BM536">
        <f t="shared" ca="1" si="282"/>
        <v>190.6028454755112</v>
      </c>
      <c r="BN536">
        <f t="shared" ca="1" si="282"/>
        <v>190.41878463373763</v>
      </c>
      <c r="BO536">
        <f t="shared" ca="1" si="282"/>
        <v>192.62979754941679</v>
      </c>
      <c r="BP536">
        <f t="shared" ca="1" si="282"/>
        <v>192.13394200205056</v>
      </c>
      <c r="BQ536">
        <f t="shared" ca="1" si="282"/>
        <v>191.35437430023995</v>
      </c>
      <c r="BR536">
        <f t="shared" ca="1" si="282"/>
        <v>191.9568936232757</v>
      </c>
      <c r="BS536">
        <f t="shared" ca="1" si="282"/>
        <v>191.29634662381682</v>
      </c>
      <c r="BT536">
        <f t="shared" ca="1" si="282"/>
        <v>190.4908118548498</v>
      </c>
      <c r="BU536">
        <f t="shared" ca="1" si="282"/>
        <v>191.14901922245292</v>
      </c>
      <c r="BV536">
        <f t="shared" ca="1" si="282"/>
        <v>191.32300793258196</v>
      </c>
      <c r="BW536">
        <f t="shared" ca="1" si="282"/>
        <v>190.34786909576559</v>
      </c>
      <c r="BX536">
        <f t="shared" ca="1" si="282"/>
        <v>192.13992784516719</v>
      </c>
      <c r="BY536">
        <f t="shared" ca="1" si="282"/>
        <v>190.94089679134797</v>
      </c>
      <c r="BZ536">
        <f t="shared" ca="1" si="282"/>
        <v>190.22091676889485</v>
      </c>
      <c r="CA536">
        <f t="shared" ca="1" si="282"/>
        <v>192.24809993976871</v>
      </c>
      <c r="CB536">
        <f t="shared" ca="1" si="282"/>
        <v>191.68660629412045</v>
      </c>
      <c r="CC536">
        <f t="shared" ca="1" si="282"/>
        <v>190.02267146848942</v>
      </c>
      <c r="CD536">
        <f t="shared" ca="1" si="282"/>
        <v>190.50821473398022</v>
      </c>
      <c r="CE536">
        <f t="shared" ca="1" si="282"/>
        <v>190.57268346465409</v>
      </c>
      <c r="CF536">
        <f t="shared" ca="1" si="281"/>
        <v>189.31534275756178</v>
      </c>
      <c r="CG536">
        <f t="shared" ca="1" si="281"/>
        <v>191.56200048281295</v>
      </c>
      <c r="CH536">
        <f t="shared" ca="1" si="281"/>
        <v>190.71087392819683</v>
      </c>
      <c r="CI536">
        <f t="shared" ca="1" si="281"/>
        <v>190.14000231524327</v>
      </c>
      <c r="CJ536">
        <f t="shared" ca="1" si="281"/>
        <v>189.80056253320299</v>
      </c>
    </row>
    <row r="537" spans="7:88" x14ac:dyDescent="0.25">
      <c r="G537">
        <v>11</v>
      </c>
      <c r="H537">
        <f t="shared" ca="1" si="277"/>
        <v>190.67318342138867</v>
      </c>
      <c r="I537">
        <f t="shared" ca="1" si="277"/>
        <v>189.99994519364523</v>
      </c>
      <c r="J537">
        <f t="shared" ca="1" si="277"/>
        <v>189.08006801197612</v>
      </c>
      <c r="K537">
        <f t="shared" ca="1" si="280"/>
        <v>189.10870110847918</v>
      </c>
      <c r="L537">
        <f t="shared" ca="1" si="280"/>
        <v>190.21167257415095</v>
      </c>
      <c r="M537">
        <f t="shared" ca="1" si="280"/>
        <v>190.22566384764849</v>
      </c>
      <c r="N537">
        <f t="shared" ca="1" si="280"/>
        <v>190.40391398940039</v>
      </c>
      <c r="O537">
        <f t="shared" ca="1" si="280"/>
        <v>188.28544530354901</v>
      </c>
      <c r="P537">
        <f t="shared" ca="1" si="280"/>
        <v>190.45000232077498</v>
      </c>
      <c r="Q537">
        <f t="shared" ca="1" si="280"/>
        <v>190.42910716858935</v>
      </c>
      <c r="R537">
        <f t="shared" ca="1" si="280"/>
        <v>188.41429846627159</v>
      </c>
      <c r="S537">
        <f t="shared" ca="1" si="280"/>
        <v>189.9949315535236</v>
      </c>
      <c r="T537">
        <f t="shared" ca="1" si="280"/>
        <v>189.40789773898805</v>
      </c>
      <c r="U537">
        <f t="shared" ca="1" si="280"/>
        <v>190.14856326310786</v>
      </c>
      <c r="V537">
        <f t="shared" ca="1" si="280"/>
        <v>188.15539010641129</v>
      </c>
      <c r="W537">
        <f t="shared" ca="1" si="280"/>
        <v>190.52835886793147</v>
      </c>
      <c r="X537">
        <f t="shared" ref="X537:CI541" ca="1" si="283">_xlfn.NORM.INV(RAND(),X$1,$D$3)</f>
        <v>190.55431442875076</v>
      </c>
      <c r="Y537">
        <f t="shared" ca="1" si="283"/>
        <v>191.02352336856416</v>
      </c>
      <c r="Z537">
        <f t="shared" ca="1" si="283"/>
        <v>189.42039543489469</v>
      </c>
      <c r="AA537">
        <f t="shared" ca="1" si="283"/>
        <v>189.13609404537155</v>
      </c>
      <c r="AB537">
        <f t="shared" ca="1" si="283"/>
        <v>189.46950153177016</v>
      </c>
      <c r="AC537">
        <f t="shared" ca="1" si="283"/>
        <v>188.71523302910285</v>
      </c>
      <c r="AD537">
        <f t="shared" ca="1" si="283"/>
        <v>189.93632736147802</v>
      </c>
      <c r="AE537">
        <f t="shared" ca="1" si="283"/>
        <v>189.94626843525705</v>
      </c>
      <c r="AF537">
        <f t="shared" ca="1" si="283"/>
        <v>188.61913269282581</v>
      </c>
      <c r="AG537">
        <f t="shared" ca="1" si="283"/>
        <v>189.07309869113254</v>
      </c>
      <c r="AH537">
        <f t="shared" ca="1" si="283"/>
        <v>188.38906254469654</v>
      </c>
      <c r="AI537">
        <f t="shared" ca="1" si="283"/>
        <v>188.8947510135809</v>
      </c>
      <c r="AJ537">
        <f t="shared" ca="1" si="283"/>
        <v>189.56476852737603</v>
      </c>
      <c r="AK537">
        <f t="shared" ca="1" si="283"/>
        <v>189.90780007851947</v>
      </c>
      <c r="AL537">
        <f t="shared" ca="1" si="283"/>
        <v>190.00263387476119</v>
      </c>
      <c r="AM537">
        <f t="shared" ca="1" si="283"/>
        <v>189.20439465462374</v>
      </c>
      <c r="AN537">
        <f t="shared" ca="1" si="283"/>
        <v>189.96528210927167</v>
      </c>
      <c r="AO537">
        <f t="shared" ca="1" si="283"/>
        <v>189.74190178218228</v>
      </c>
      <c r="AP537">
        <f t="shared" ca="1" si="283"/>
        <v>190.01689959985583</v>
      </c>
      <c r="AQ537">
        <f t="shared" ca="1" si="283"/>
        <v>189.07914242668684</v>
      </c>
      <c r="AR537">
        <f t="shared" ca="1" si="283"/>
        <v>189.97746683175868</v>
      </c>
      <c r="AS537">
        <f t="shared" ca="1" si="283"/>
        <v>189.62137960617244</v>
      </c>
      <c r="AT537">
        <f t="shared" ca="1" si="283"/>
        <v>190.49599389648407</v>
      </c>
      <c r="AU537">
        <f t="shared" ca="1" si="283"/>
        <v>188.72707172901164</v>
      </c>
      <c r="AV537">
        <f t="shared" ca="1" si="283"/>
        <v>189.98864789573571</v>
      </c>
      <c r="AW537">
        <f t="shared" ca="1" si="283"/>
        <v>189.49617472020577</v>
      </c>
      <c r="AX537">
        <f t="shared" ca="1" si="283"/>
        <v>190.48601339820956</v>
      </c>
      <c r="AY537">
        <f t="shared" ca="1" si="283"/>
        <v>189.19856676888043</v>
      </c>
      <c r="AZ537">
        <f t="shared" ca="1" si="283"/>
        <v>190.53749386849103</v>
      </c>
      <c r="BA537">
        <f t="shared" ca="1" si="283"/>
        <v>190.20294201579492</v>
      </c>
      <c r="BB537">
        <f t="shared" ca="1" si="283"/>
        <v>190.40422875327602</v>
      </c>
      <c r="BC537">
        <f t="shared" ca="1" si="283"/>
        <v>191.09459427876533</v>
      </c>
      <c r="BD537">
        <f t="shared" ca="1" si="283"/>
        <v>191.23537525841124</v>
      </c>
      <c r="BE537">
        <f t="shared" ca="1" si="283"/>
        <v>189.02579620050571</v>
      </c>
      <c r="BF537">
        <f t="shared" ca="1" si="283"/>
        <v>191.61078168028928</v>
      </c>
      <c r="BG537">
        <f t="shared" ca="1" si="283"/>
        <v>191.13149158393128</v>
      </c>
      <c r="BH537">
        <f t="shared" ca="1" si="283"/>
        <v>191.69102907663344</v>
      </c>
      <c r="BI537">
        <f t="shared" ca="1" si="283"/>
        <v>189.26638601459456</v>
      </c>
      <c r="BJ537">
        <f t="shared" ca="1" si="283"/>
        <v>190.71174725088034</v>
      </c>
      <c r="BK537">
        <f t="shared" ca="1" si="283"/>
        <v>190.4591568184286</v>
      </c>
      <c r="BL537">
        <f t="shared" ca="1" si="283"/>
        <v>188.76725199285096</v>
      </c>
      <c r="BM537">
        <f t="shared" ca="1" si="283"/>
        <v>190.42282597451185</v>
      </c>
      <c r="BN537">
        <f t="shared" ca="1" si="283"/>
        <v>190.31494512387565</v>
      </c>
      <c r="BO537">
        <f t="shared" ca="1" si="283"/>
        <v>191.02306209474526</v>
      </c>
      <c r="BP537">
        <f t="shared" ca="1" si="283"/>
        <v>190.14278958661848</v>
      </c>
      <c r="BQ537">
        <f t="shared" ca="1" si="283"/>
        <v>190.64834463001461</v>
      </c>
      <c r="BR537">
        <f t="shared" ca="1" si="283"/>
        <v>189.90568715588293</v>
      </c>
      <c r="BS537">
        <f t="shared" ca="1" si="283"/>
        <v>190.82503247365676</v>
      </c>
      <c r="BT537">
        <f t="shared" ca="1" si="283"/>
        <v>190.11614115936428</v>
      </c>
      <c r="BU537">
        <f t="shared" ca="1" si="281"/>
        <v>192.05034229498199</v>
      </c>
      <c r="BV537">
        <f t="shared" ca="1" si="281"/>
        <v>190.49167130302052</v>
      </c>
      <c r="BW537">
        <f t="shared" ca="1" si="281"/>
        <v>192.14993244881305</v>
      </c>
      <c r="BX537">
        <f t="shared" ca="1" si="281"/>
        <v>191.59242685749442</v>
      </c>
      <c r="BY537">
        <f t="shared" ca="1" si="281"/>
        <v>191.16665808419611</v>
      </c>
      <c r="BZ537">
        <f t="shared" ca="1" si="281"/>
        <v>191.17697737409057</v>
      </c>
      <c r="CA537">
        <f t="shared" ca="1" si="281"/>
        <v>191.46786256952339</v>
      </c>
      <c r="CB537">
        <f t="shared" ca="1" si="281"/>
        <v>190.59776605329125</v>
      </c>
      <c r="CC537">
        <f t="shared" ca="1" si="281"/>
        <v>192.27495457988161</v>
      </c>
      <c r="CD537">
        <f t="shared" ca="1" si="281"/>
        <v>191.2099178644246</v>
      </c>
      <c r="CE537">
        <f t="shared" ca="1" si="281"/>
        <v>189.29947309689845</v>
      </c>
      <c r="CF537">
        <f t="shared" ca="1" si="281"/>
        <v>190.35762307172598</v>
      </c>
      <c r="CG537">
        <f t="shared" ca="1" si="281"/>
        <v>191.3869514105871</v>
      </c>
      <c r="CH537">
        <f t="shared" ca="1" si="281"/>
        <v>190.35533198545829</v>
      </c>
      <c r="CI537">
        <f t="shared" ca="1" si="281"/>
        <v>190.95969616817789</v>
      </c>
      <c r="CJ537">
        <f t="shared" ca="1" si="281"/>
        <v>190.98113924483687</v>
      </c>
    </row>
    <row r="538" spans="7:88" x14ac:dyDescent="0.25">
      <c r="G538">
        <v>12</v>
      </c>
      <c r="H538">
        <f t="shared" ca="1" si="277"/>
        <v>190.62298795625927</v>
      </c>
      <c r="I538">
        <f t="shared" ca="1" si="277"/>
        <v>188.96280110411755</v>
      </c>
      <c r="J538">
        <f t="shared" ca="1" si="277"/>
        <v>190.59393794341884</v>
      </c>
      <c r="K538">
        <f t="shared" ca="1" si="280"/>
        <v>189.68826966837173</v>
      </c>
      <c r="L538">
        <f t="shared" ca="1" si="280"/>
        <v>188.90103451717502</v>
      </c>
      <c r="M538">
        <f t="shared" ca="1" si="280"/>
        <v>188.80717130890005</v>
      </c>
      <c r="N538">
        <f t="shared" ca="1" si="280"/>
        <v>189.18683399219168</v>
      </c>
      <c r="O538">
        <f t="shared" ca="1" si="280"/>
        <v>190.88520507831063</v>
      </c>
      <c r="P538">
        <f t="shared" ca="1" si="280"/>
        <v>188.69892447322454</v>
      </c>
      <c r="Q538">
        <f t="shared" ca="1" si="280"/>
        <v>190.14175990749919</v>
      </c>
      <c r="R538">
        <f t="shared" ca="1" si="280"/>
        <v>189.75807209174002</v>
      </c>
      <c r="S538">
        <f t="shared" ca="1" si="280"/>
        <v>190.88602462025429</v>
      </c>
      <c r="T538">
        <f t="shared" ca="1" si="280"/>
        <v>188.33966947578904</v>
      </c>
      <c r="U538">
        <f t="shared" ca="1" si="280"/>
        <v>187.88236138541686</v>
      </c>
      <c r="V538">
        <f t="shared" ca="1" si="280"/>
        <v>188.65768154424902</v>
      </c>
      <c r="W538">
        <f t="shared" ca="1" si="280"/>
        <v>190.51852205765491</v>
      </c>
      <c r="X538">
        <f t="shared" ca="1" si="283"/>
        <v>190.22504589947761</v>
      </c>
      <c r="Y538">
        <f t="shared" ca="1" si="283"/>
        <v>188.69771056779604</v>
      </c>
      <c r="Z538">
        <f t="shared" ca="1" si="283"/>
        <v>190.54027725096657</v>
      </c>
      <c r="AA538">
        <f t="shared" ca="1" si="283"/>
        <v>190.41471274996152</v>
      </c>
      <c r="AB538">
        <f t="shared" ca="1" si="283"/>
        <v>189.08681176769272</v>
      </c>
      <c r="AC538">
        <f t="shared" ca="1" si="283"/>
        <v>190.54435052906359</v>
      </c>
      <c r="AD538">
        <f t="shared" ca="1" si="283"/>
        <v>189.24564687642871</v>
      </c>
      <c r="AE538">
        <f t="shared" ca="1" si="283"/>
        <v>189.46409668683089</v>
      </c>
      <c r="AF538">
        <f t="shared" ca="1" si="283"/>
        <v>188.99692068210288</v>
      </c>
      <c r="AG538">
        <f t="shared" ca="1" si="283"/>
        <v>190.03266154846727</v>
      </c>
      <c r="AH538">
        <f t="shared" ca="1" si="283"/>
        <v>191.03915837499861</v>
      </c>
      <c r="AI538">
        <f t="shared" ca="1" si="283"/>
        <v>190.15269066285919</v>
      </c>
      <c r="AJ538">
        <f t="shared" ca="1" si="283"/>
        <v>189.63873965415451</v>
      </c>
      <c r="AK538">
        <f t="shared" ca="1" si="283"/>
        <v>188.31584275998406</v>
      </c>
      <c r="AL538">
        <f t="shared" ca="1" si="283"/>
        <v>189.87690974197659</v>
      </c>
      <c r="AM538">
        <f t="shared" ca="1" si="283"/>
        <v>189.90604048313503</v>
      </c>
      <c r="AN538">
        <f t="shared" ca="1" si="283"/>
        <v>190.50326791745505</v>
      </c>
      <c r="AO538">
        <f t="shared" ca="1" si="283"/>
        <v>190.53902784047315</v>
      </c>
      <c r="AP538">
        <f t="shared" ca="1" si="283"/>
        <v>191.44484637868979</v>
      </c>
      <c r="AQ538">
        <f t="shared" ca="1" si="283"/>
        <v>190.66954354372169</v>
      </c>
      <c r="AR538">
        <f t="shared" ca="1" si="283"/>
        <v>189.95177508567241</v>
      </c>
      <c r="AS538">
        <f t="shared" ca="1" si="283"/>
        <v>188.82149144394893</v>
      </c>
      <c r="AT538">
        <f t="shared" ca="1" si="283"/>
        <v>189.25220102514155</v>
      </c>
      <c r="AU538">
        <f t="shared" ca="1" si="283"/>
        <v>189.48140212504597</v>
      </c>
      <c r="AV538">
        <f t="shared" ca="1" si="283"/>
        <v>191.55954616436046</v>
      </c>
      <c r="AW538">
        <f t="shared" ca="1" si="283"/>
        <v>190.75363110818296</v>
      </c>
      <c r="AX538">
        <f t="shared" ca="1" si="283"/>
        <v>189.46620748640572</v>
      </c>
      <c r="AY538">
        <f t="shared" ca="1" si="283"/>
        <v>189.25197663320264</v>
      </c>
      <c r="AZ538">
        <f t="shared" ca="1" si="283"/>
        <v>189.99576480766788</v>
      </c>
      <c r="BA538">
        <f t="shared" ca="1" si="283"/>
        <v>189.80589846124639</v>
      </c>
      <c r="BB538">
        <f t="shared" ca="1" si="283"/>
        <v>190.10485795767087</v>
      </c>
      <c r="BC538">
        <f t="shared" ca="1" si="283"/>
        <v>190.5076281471309</v>
      </c>
      <c r="BD538">
        <f t="shared" ca="1" si="283"/>
        <v>191.10926669873356</v>
      </c>
      <c r="BE538">
        <f t="shared" ca="1" si="283"/>
        <v>189.22936224591643</v>
      </c>
      <c r="BF538">
        <f t="shared" ca="1" si="283"/>
        <v>190.52353472093804</v>
      </c>
      <c r="BG538">
        <f t="shared" ca="1" si="283"/>
        <v>190.62462465007556</v>
      </c>
      <c r="BH538">
        <f t="shared" ca="1" si="283"/>
        <v>191.15593711591575</v>
      </c>
      <c r="BI538">
        <f t="shared" ca="1" si="283"/>
        <v>190.50851951650435</v>
      </c>
      <c r="BJ538">
        <f t="shared" ca="1" si="283"/>
        <v>189.65547959584143</v>
      </c>
      <c r="BK538">
        <f t="shared" ca="1" si="283"/>
        <v>191.43242589771285</v>
      </c>
      <c r="BL538">
        <f t="shared" ca="1" si="283"/>
        <v>191.06200091029464</v>
      </c>
      <c r="BM538">
        <f t="shared" ca="1" si="283"/>
        <v>190.17175444629811</v>
      </c>
      <c r="BN538">
        <f t="shared" ca="1" si="283"/>
        <v>190.74507898040866</v>
      </c>
      <c r="BO538">
        <f t="shared" ca="1" si="283"/>
        <v>189.96673937749509</v>
      </c>
      <c r="BP538">
        <f t="shared" ca="1" si="283"/>
        <v>190.84774535570614</v>
      </c>
      <c r="BQ538">
        <f t="shared" ca="1" si="283"/>
        <v>190.24167521914742</v>
      </c>
      <c r="BR538">
        <f t="shared" ca="1" si="283"/>
        <v>190.50261014717506</v>
      </c>
      <c r="BS538">
        <f t="shared" ca="1" si="283"/>
        <v>190.95163471708636</v>
      </c>
      <c r="BT538">
        <f t="shared" ca="1" si="283"/>
        <v>190.41169518470835</v>
      </c>
      <c r="BU538">
        <f t="shared" ca="1" si="281"/>
        <v>189.41021403473297</v>
      </c>
      <c r="BV538">
        <f t="shared" ca="1" si="281"/>
        <v>190.52076164340409</v>
      </c>
      <c r="BW538">
        <f t="shared" ca="1" si="281"/>
        <v>190.00144219513967</v>
      </c>
      <c r="BX538">
        <f t="shared" ca="1" si="281"/>
        <v>192.3454981764269</v>
      </c>
      <c r="BY538">
        <f t="shared" ca="1" si="281"/>
        <v>191.31440473383822</v>
      </c>
      <c r="BZ538">
        <f t="shared" ca="1" si="281"/>
        <v>190.81529516655479</v>
      </c>
      <c r="CA538">
        <f t="shared" ca="1" si="281"/>
        <v>190.81741476434911</v>
      </c>
      <c r="CB538">
        <f t="shared" ca="1" si="281"/>
        <v>191.40714738853279</v>
      </c>
      <c r="CC538">
        <f t="shared" ca="1" si="281"/>
        <v>190.09448320539568</v>
      </c>
      <c r="CD538">
        <f t="shared" ca="1" si="281"/>
        <v>192.4449619583082</v>
      </c>
      <c r="CE538">
        <f t="shared" ca="1" si="281"/>
        <v>190.5849847156307</v>
      </c>
      <c r="CF538">
        <f t="shared" ca="1" si="281"/>
        <v>191.54580691521474</v>
      </c>
      <c r="CG538">
        <f t="shared" ca="1" si="281"/>
        <v>190.03405033245022</v>
      </c>
      <c r="CH538">
        <f t="shared" ca="1" si="281"/>
        <v>190.76345997402035</v>
      </c>
      <c r="CI538">
        <f t="shared" ca="1" si="281"/>
        <v>190.4296317488415</v>
      </c>
      <c r="CJ538">
        <f t="shared" ca="1" si="281"/>
        <v>190.28247340162986</v>
      </c>
    </row>
    <row r="539" spans="7:88" x14ac:dyDescent="0.25">
      <c r="G539">
        <v>13</v>
      </c>
      <c r="H539">
        <f t="shared" ca="1" si="277"/>
        <v>189.32504166163389</v>
      </c>
      <c r="I539">
        <f t="shared" ca="1" si="277"/>
        <v>189.06986330183577</v>
      </c>
      <c r="J539">
        <f t="shared" ca="1" si="277"/>
        <v>188.0368064391447</v>
      </c>
      <c r="K539">
        <f t="shared" ca="1" si="280"/>
        <v>188.41975653575736</v>
      </c>
      <c r="L539">
        <f t="shared" ca="1" si="280"/>
        <v>187.3233358063197</v>
      </c>
      <c r="M539">
        <f t="shared" ca="1" si="280"/>
        <v>189.57990790033276</v>
      </c>
      <c r="N539">
        <f t="shared" ca="1" si="280"/>
        <v>189.32477193870332</v>
      </c>
      <c r="O539">
        <f t="shared" ca="1" si="280"/>
        <v>188.79288602134471</v>
      </c>
      <c r="P539">
        <f t="shared" ca="1" si="280"/>
        <v>187.83333791774498</v>
      </c>
      <c r="Q539">
        <f t="shared" ca="1" si="280"/>
        <v>189.26868269384201</v>
      </c>
      <c r="R539">
        <f t="shared" ca="1" si="280"/>
        <v>189.79964343973526</v>
      </c>
      <c r="S539">
        <f t="shared" ca="1" si="280"/>
        <v>188.69609185576905</v>
      </c>
      <c r="T539">
        <f t="shared" ca="1" si="280"/>
        <v>189.2920315404302</v>
      </c>
      <c r="U539">
        <f t="shared" ca="1" si="280"/>
        <v>191.2606224871235</v>
      </c>
      <c r="V539">
        <f t="shared" ca="1" si="280"/>
        <v>190.19041298305615</v>
      </c>
      <c r="W539">
        <f t="shared" ca="1" si="280"/>
        <v>189.7386109032351</v>
      </c>
      <c r="X539">
        <f t="shared" ca="1" si="283"/>
        <v>189.55479837001508</v>
      </c>
      <c r="Y539">
        <f t="shared" ca="1" si="283"/>
        <v>188.46449071915083</v>
      </c>
      <c r="Z539">
        <f t="shared" ca="1" si="283"/>
        <v>189.03387069630912</v>
      </c>
      <c r="AA539">
        <f t="shared" ca="1" si="283"/>
        <v>191.46489926211106</v>
      </c>
      <c r="AB539">
        <f t="shared" ca="1" si="283"/>
        <v>189.33464266550408</v>
      </c>
      <c r="AC539">
        <f t="shared" ca="1" si="283"/>
        <v>190.84281407379481</v>
      </c>
      <c r="AD539">
        <f t="shared" ca="1" si="283"/>
        <v>190.95542229401079</v>
      </c>
      <c r="AE539">
        <f t="shared" ca="1" si="283"/>
        <v>189.31355120565198</v>
      </c>
      <c r="AF539">
        <f t="shared" ca="1" si="283"/>
        <v>188.98826717557202</v>
      </c>
      <c r="AG539">
        <f t="shared" ca="1" si="283"/>
        <v>188.00814940365672</v>
      </c>
      <c r="AH539">
        <f t="shared" ca="1" si="283"/>
        <v>189.59412073722504</v>
      </c>
      <c r="AI539">
        <f t="shared" ca="1" si="283"/>
        <v>188.68058675786472</v>
      </c>
      <c r="AJ539">
        <f t="shared" ca="1" si="283"/>
        <v>190.77486310362522</v>
      </c>
      <c r="AK539">
        <f t="shared" ca="1" si="283"/>
        <v>189.13609411131355</v>
      </c>
      <c r="AL539">
        <f t="shared" ca="1" si="283"/>
        <v>188.64178082579866</v>
      </c>
      <c r="AM539">
        <f t="shared" ca="1" si="283"/>
        <v>190.88601136533279</v>
      </c>
      <c r="AN539">
        <f t="shared" ca="1" si="283"/>
        <v>190.95494071691994</v>
      </c>
      <c r="AO539">
        <f t="shared" ca="1" si="283"/>
        <v>189.76478504820659</v>
      </c>
      <c r="AP539">
        <f t="shared" ca="1" si="283"/>
        <v>190.61572988242389</v>
      </c>
      <c r="AQ539">
        <f t="shared" ca="1" si="283"/>
        <v>188.26606882831319</v>
      </c>
      <c r="AR539">
        <f t="shared" ca="1" si="283"/>
        <v>189.70931499955176</v>
      </c>
      <c r="AS539">
        <f t="shared" ca="1" si="283"/>
        <v>192.11598705101733</v>
      </c>
      <c r="AT539">
        <f t="shared" ca="1" si="283"/>
        <v>190.03529400550914</v>
      </c>
      <c r="AU539">
        <f t="shared" ca="1" si="283"/>
        <v>189.78413903133335</v>
      </c>
      <c r="AV539">
        <f t="shared" ca="1" si="283"/>
        <v>190.93116918179911</v>
      </c>
      <c r="AW539">
        <f t="shared" ca="1" si="283"/>
        <v>191.99396269213216</v>
      </c>
      <c r="AX539">
        <f t="shared" ca="1" si="283"/>
        <v>190.52170139810281</v>
      </c>
      <c r="AY539">
        <f t="shared" ca="1" si="283"/>
        <v>191.10436199891021</v>
      </c>
      <c r="AZ539">
        <f t="shared" ca="1" si="283"/>
        <v>189.72129177928846</v>
      </c>
      <c r="BA539">
        <f t="shared" ca="1" si="283"/>
        <v>189.84827988932017</v>
      </c>
      <c r="BB539">
        <f t="shared" ca="1" si="283"/>
        <v>190.53287766977343</v>
      </c>
      <c r="BC539">
        <f t="shared" ca="1" si="283"/>
        <v>189.69776659683532</v>
      </c>
      <c r="BD539">
        <f t="shared" ca="1" si="283"/>
        <v>191.26002394737299</v>
      </c>
      <c r="BE539">
        <f t="shared" ca="1" si="283"/>
        <v>190.78188511967079</v>
      </c>
      <c r="BF539">
        <f t="shared" ca="1" si="283"/>
        <v>190.53113743157451</v>
      </c>
      <c r="BG539">
        <f t="shared" ca="1" si="283"/>
        <v>190.80457043495576</v>
      </c>
      <c r="BH539">
        <f t="shared" ca="1" si="283"/>
        <v>189.9406349386355</v>
      </c>
      <c r="BI539">
        <f t="shared" ca="1" si="283"/>
        <v>191.74575297197293</v>
      </c>
      <c r="BJ539">
        <f t="shared" ca="1" si="283"/>
        <v>190.57375780358805</v>
      </c>
      <c r="BK539">
        <f t="shared" ca="1" si="283"/>
        <v>191.39540957725941</v>
      </c>
      <c r="BL539">
        <f t="shared" ca="1" si="283"/>
        <v>190.48236852566228</v>
      </c>
      <c r="BM539">
        <f t="shared" ca="1" si="283"/>
        <v>191.29319673823289</v>
      </c>
      <c r="BN539">
        <f t="shared" ca="1" si="283"/>
        <v>190.06684536249307</v>
      </c>
      <c r="BO539">
        <f t="shared" ca="1" si="283"/>
        <v>190.98197497403049</v>
      </c>
      <c r="BP539">
        <f t="shared" ca="1" si="283"/>
        <v>191.58468363755182</v>
      </c>
      <c r="BQ539">
        <f t="shared" ca="1" si="283"/>
        <v>191.89307961656985</v>
      </c>
      <c r="BR539">
        <f t="shared" ca="1" si="283"/>
        <v>191.81006405400649</v>
      </c>
      <c r="BS539">
        <f t="shared" ca="1" si="283"/>
        <v>191.39790115759445</v>
      </c>
      <c r="BT539">
        <f t="shared" ca="1" si="283"/>
        <v>190.76963035038597</v>
      </c>
      <c r="BU539">
        <f t="shared" ca="1" si="281"/>
        <v>189.01732463203803</v>
      </c>
      <c r="BV539">
        <f t="shared" ca="1" si="281"/>
        <v>190.3797125031079</v>
      </c>
      <c r="BW539">
        <f t="shared" ca="1" si="281"/>
        <v>191.4558425222217</v>
      </c>
      <c r="BX539">
        <f t="shared" ca="1" si="281"/>
        <v>191.22213118670371</v>
      </c>
      <c r="BY539">
        <f t="shared" ca="1" si="281"/>
        <v>191.71053576648987</v>
      </c>
      <c r="BZ539">
        <f t="shared" ca="1" si="281"/>
        <v>191.67553303449282</v>
      </c>
      <c r="CA539">
        <f t="shared" ca="1" si="281"/>
        <v>191.23979720536974</v>
      </c>
      <c r="CB539">
        <f t="shared" ca="1" si="281"/>
        <v>190.86909429761417</v>
      </c>
      <c r="CC539">
        <f t="shared" ca="1" si="281"/>
        <v>193.34315650454874</v>
      </c>
      <c r="CD539">
        <f t="shared" ca="1" si="281"/>
        <v>190.46398507448416</v>
      </c>
      <c r="CE539">
        <f t="shared" ca="1" si="281"/>
        <v>189.42897740330059</v>
      </c>
      <c r="CF539">
        <f t="shared" ca="1" si="281"/>
        <v>189.78835589946632</v>
      </c>
      <c r="CG539">
        <f t="shared" ca="1" si="281"/>
        <v>191.05993355431116</v>
      </c>
      <c r="CH539">
        <f t="shared" ca="1" si="281"/>
        <v>190.58860639477817</v>
      </c>
      <c r="CI539">
        <f t="shared" ca="1" si="281"/>
        <v>189.83462494468603</v>
      </c>
      <c r="CJ539">
        <f t="shared" ca="1" si="281"/>
        <v>190.82379712887385</v>
      </c>
    </row>
    <row r="540" spans="7:88" x14ac:dyDescent="0.25">
      <c r="G540">
        <v>14</v>
      </c>
      <c r="H540">
        <f t="shared" ca="1" si="277"/>
        <v>189.07136892418023</v>
      </c>
      <c r="I540">
        <f t="shared" ca="1" si="277"/>
        <v>188.55591917675164</v>
      </c>
      <c r="J540">
        <f t="shared" ca="1" si="277"/>
        <v>190.5797474919176</v>
      </c>
      <c r="K540">
        <f t="shared" ca="1" si="280"/>
        <v>187.95513283575673</v>
      </c>
      <c r="L540">
        <f t="shared" ca="1" si="280"/>
        <v>189.23489292956376</v>
      </c>
      <c r="M540">
        <f t="shared" ca="1" si="280"/>
        <v>188.09669688896099</v>
      </c>
      <c r="N540">
        <f t="shared" ca="1" si="280"/>
        <v>189.05224681077274</v>
      </c>
      <c r="O540">
        <f t="shared" ca="1" si="280"/>
        <v>189.59223840886986</v>
      </c>
      <c r="P540">
        <f t="shared" ca="1" si="280"/>
        <v>189.09885100802711</v>
      </c>
      <c r="Q540">
        <f t="shared" ca="1" si="280"/>
        <v>188.26813129898483</v>
      </c>
      <c r="R540">
        <f t="shared" ca="1" si="280"/>
        <v>189.79800380635447</v>
      </c>
      <c r="S540">
        <f t="shared" ca="1" si="280"/>
        <v>190.00452159320508</v>
      </c>
      <c r="T540">
        <f t="shared" ca="1" si="280"/>
        <v>189.69267399097922</v>
      </c>
      <c r="U540">
        <f t="shared" ca="1" si="280"/>
        <v>189.1468415433215</v>
      </c>
      <c r="V540">
        <f t="shared" ca="1" si="280"/>
        <v>189.44443395105125</v>
      </c>
      <c r="W540">
        <f t="shared" ca="1" si="280"/>
        <v>189.29621156321278</v>
      </c>
      <c r="X540">
        <f t="shared" ca="1" si="283"/>
        <v>190.12842726193298</v>
      </c>
      <c r="Y540">
        <f t="shared" ca="1" si="283"/>
        <v>186.47258312649106</v>
      </c>
      <c r="Z540">
        <f t="shared" ca="1" si="283"/>
        <v>189.73953672833997</v>
      </c>
      <c r="AA540">
        <f t="shared" ca="1" si="283"/>
        <v>190.52613387256329</v>
      </c>
      <c r="AB540">
        <f t="shared" ca="1" si="283"/>
        <v>190.92965783292811</v>
      </c>
      <c r="AC540">
        <f t="shared" ca="1" si="283"/>
        <v>190.64518931312895</v>
      </c>
      <c r="AD540">
        <f t="shared" ca="1" si="283"/>
        <v>189.10653095513612</v>
      </c>
      <c r="AE540">
        <f t="shared" ca="1" si="283"/>
        <v>188.85141662385433</v>
      </c>
      <c r="AF540">
        <f t="shared" ca="1" si="283"/>
        <v>188.44338127390549</v>
      </c>
      <c r="AG540">
        <f t="shared" ca="1" si="283"/>
        <v>190.08153281526501</v>
      </c>
      <c r="AH540">
        <f t="shared" ca="1" si="283"/>
        <v>188.78103115539156</v>
      </c>
      <c r="AI540">
        <f t="shared" ca="1" si="283"/>
        <v>190.7761947883169</v>
      </c>
      <c r="AJ540">
        <f t="shared" ca="1" si="283"/>
        <v>189.54710851785549</v>
      </c>
      <c r="AK540">
        <f t="shared" ca="1" si="283"/>
        <v>189.07120544159247</v>
      </c>
      <c r="AL540">
        <f t="shared" ca="1" si="283"/>
        <v>190.07716783425178</v>
      </c>
      <c r="AM540">
        <f t="shared" ca="1" si="283"/>
        <v>190.30172346632617</v>
      </c>
      <c r="AN540">
        <f t="shared" ca="1" si="283"/>
        <v>188.66746795415068</v>
      </c>
      <c r="AO540">
        <f t="shared" ca="1" si="283"/>
        <v>188.83750251312006</v>
      </c>
      <c r="AP540">
        <f t="shared" ca="1" si="283"/>
        <v>190.49659930490756</v>
      </c>
      <c r="AQ540">
        <f t="shared" ca="1" si="283"/>
        <v>191.34248041573429</v>
      </c>
      <c r="AR540">
        <f t="shared" ca="1" si="283"/>
        <v>191.79454182196736</v>
      </c>
      <c r="AS540">
        <f t="shared" ca="1" si="283"/>
        <v>189.46752875781308</v>
      </c>
      <c r="AT540">
        <f t="shared" ca="1" si="283"/>
        <v>190.42150085364992</v>
      </c>
      <c r="AU540">
        <f t="shared" ca="1" si="283"/>
        <v>189.79289316152156</v>
      </c>
      <c r="AV540">
        <f t="shared" ca="1" si="283"/>
        <v>190.62929121274695</v>
      </c>
      <c r="AW540">
        <f t="shared" ca="1" si="283"/>
        <v>189.5239521181594</v>
      </c>
      <c r="AX540">
        <f t="shared" ca="1" si="283"/>
        <v>189.88615766746122</v>
      </c>
      <c r="AY540">
        <f t="shared" ca="1" si="283"/>
        <v>190.70037510060345</v>
      </c>
      <c r="AZ540">
        <f t="shared" ca="1" si="283"/>
        <v>189.00660360051725</v>
      </c>
      <c r="BA540">
        <f t="shared" ca="1" si="283"/>
        <v>190.36267695972811</v>
      </c>
      <c r="BB540">
        <f t="shared" ca="1" si="283"/>
        <v>187.97413493208347</v>
      </c>
      <c r="BC540">
        <f t="shared" ca="1" si="283"/>
        <v>189.81747041178252</v>
      </c>
      <c r="BD540">
        <f t="shared" ca="1" si="283"/>
        <v>190.85842105549821</v>
      </c>
      <c r="BE540">
        <f t="shared" ca="1" si="283"/>
        <v>189.83446005548024</v>
      </c>
      <c r="BF540">
        <f t="shared" ca="1" si="283"/>
        <v>189.59905137535677</v>
      </c>
      <c r="BG540">
        <f t="shared" ca="1" si="283"/>
        <v>191.28560593920949</v>
      </c>
      <c r="BH540">
        <f t="shared" ca="1" si="283"/>
        <v>189.38472790025571</v>
      </c>
      <c r="BI540">
        <f t="shared" ca="1" si="283"/>
        <v>191.45217066144161</v>
      </c>
      <c r="BJ540">
        <f t="shared" ca="1" si="283"/>
        <v>188.70355439320718</v>
      </c>
      <c r="BK540">
        <f t="shared" ca="1" si="283"/>
        <v>192.62659252595057</v>
      </c>
      <c r="BL540">
        <f t="shared" ca="1" si="283"/>
        <v>191.31953992515034</v>
      </c>
      <c r="BM540">
        <f t="shared" ca="1" si="283"/>
        <v>190.60311856043532</v>
      </c>
      <c r="BN540">
        <f t="shared" ca="1" si="283"/>
        <v>191.01005524617244</v>
      </c>
      <c r="BO540">
        <f t="shared" ca="1" si="283"/>
        <v>190.06739081829204</v>
      </c>
      <c r="BP540">
        <f t="shared" ca="1" si="283"/>
        <v>191.3558667857167</v>
      </c>
      <c r="BQ540">
        <f t="shared" ca="1" si="283"/>
        <v>189.87223997131721</v>
      </c>
      <c r="BR540">
        <f t="shared" ca="1" si="283"/>
        <v>189.94012833326215</v>
      </c>
      <c r="BS540">
        <f t="shared" ca="1" si="283"/>
        <v>190.52173474910799</v>
      </c>
      <c r="BT540">
        <f t="shared" ca="1" si="283"/>
        <v>190.93287510282411</v>
      </c>
      <c r="BU540">
        <f t="shared" ca="1" si="283"/>
        <v>189.08616939963485</v>
      </c>
      <c r="BV540">
        <f t="shared" ca="1" si="283"/>
        <v>190.75105076217184</v>
      </c>
      <c r="BW540">
        <f t="shared" ca="1" si="283"/>
        <v>189.55531021637273</v>
      </c>
      <c r="BX540">
        <f t="shared" ca="1" si="283"/>
        <v>190.85898868643676</v>
      </c>
      <c r="BY540">
        <f t="shared" ca="1" si="283"/>
        <v>190.94676665145138</v>
      </c>
      <c r="BZ540">
        <f t="shared" ca="1" si="283"/>
        <v>189.79707276087566</v>
      </c>
      <c r="CA540">
        <f t="shared" ca="1" si="283"/>
        <v>191.59074237863172</v>
      </c>
      <c r="CB540">
        <f t="shared" ca="1" si="283"/>
        <v>190.9859926534337</v>
      </c>
      <c r="CC540">
        <f t="shared" ca="1" si="283"/>
        <v>190.19693053935526</v>
      </c>
      <c r="CD540">
        <f t="shared" ca="1" si="283"/>
        <v>189.66854736497689</v>
      </c>
      <c r="CE540">
        <f t="shared" ca="1" si="283"/>
        <v>190.65849469862599</v>
      </c>
      <c r="CF540">
        <f t="shared" ca="1" si="283"/>
        <v>191.41583107494461</v>
      </c>
      <c r="CG540">
        <f t="shared" ca="1" si="283"/>
        <v>190.61310843335303</v>
      </c>
      <c r="CH540">
        <f t="shared" ca="1" si="283"/>
        <v>193.13757879447988</v>
      </c>
      <c r="CI540">
        <f t="shared" ca="1" si="283"/>
        <v>190.84624873694975</v>
      </c>
      <c r="CJ540">
        <f t="shared" ca="1" si="281"/>
        <v>191.77266772889934</v>
      </c>
    </row>
    <row r="541" spans="7:88" x14ac:dyDescent="0.25">
      <c r="G541">
        <v>15</v>
      </c>
      <c r="H541">
        <f t="shared" ca="1" si="277"/>
        <v>189.89073829284118</v>
      </c>
      <c r="I541">
        <f t="shared" ca="1" si="277"/>
        <v>191.10031707948107</v>
      </c>
      <c r="J541">
        <f t="shared" ca="1" si="277"/>
        <v>187.98725414313716</v>
      </c>
      <c r="K541">
        <f t="shared" ca="1" si="280"/>
        <v>190.06224444630712</v>
      </c>
      <c r="L541">
        <f t="shared" ca="1" si="280"/>
        <v>188.69438881903406</v>
      </c>
      <c r="M541">
        <f t="shared" ca="1" si="280"/>
        <v>189.6595191564611</v>
      </c>
      <c r="N541">
        <f t="shared" ca="1" si="280"/>
        <v>189.32248125111803</v>
      </c>
      <c r="O541">
        <f t="shared" ca="1" si="280"/>
        <v>188.23447388165073</v>
      </c>
      <c r="P541">
        <f t="shared" ca="1" si="280"/>
        <v>189.54704440280778</v>
      </c>
      <c r="Q541">
        <f t="shared" ca="1" si="280"/>
        <v>189.88847073041222</v>
      </c>
      <c r="R541">
        <f t="shared" ca="1" si="280"/>
        <v>188.10643731441775</v>
      </c>
      <c r="S541">
        <f t="shared" ca="1" si="280"/>
        <v>189.0132273554008</v>
      </c>
      <c r="T541">
        <f t="shared" ca="1" si="280"/>
        <v>192.17007112415624</v>
      </c>
      <c r="U541">
        <f t="shared" ca="1" si="280"/>
        <v>189.5728614832567</v>
      </c>
      <c r="V541">
        <f t="shared" ca="1" si="280"/>
        <v>189.17403319917068</v>
      </c>
      <c r="W541">
        <f t="shared" ca="1" si="280"/>
        <v>188.90986105193218</v>
      </c>
      <c r="X541">
        <f t="shared" ca="1" si="283"/>
        <v>189.46811242180124</v>
      </c>
      <c r="Y541">
        <f t="shared" ca="1" si="283"/>
        <v>188.75605149962979</v>
      </c>
      <c r="Z541">
        <f t="shared" ca="1" si="283"/>
        <v>189.73608402747169</v>
      </c>
      <c r="AA541">
        <f t="shared" ca="1" si="283"/>
        <v>188.0904763752321</v>
      </c>
      <c r="AB541">
        <f t="shared" ca="1" si="283"/>
        <v>189.74774196939316</v>
      </c>
      <c r="AC541">
        <f t="shared" ca="1" si="283"/>
        <v>188.22986355455132</v>
      </c>
      <c r="AD541">
        <f t="shared" ca="1" si="283"/>
        <v>188.9623878140699</v>
      </c>
      <c r="AE541">
        <f t="shared" ca="1" si="283"/>
        <v>187.79514087621149</v>
      </c>
      <c r="AF541">
        <f t="shared" ca="1" si="283"/>
        <v>189.20448161268843</v>
      </c>
      <c r="AG541">
        <f t="shared" ca="1" si="283"/>
        <v>189.22224179916137</v>
      </c>
      <c r="AH541">
        <f t="shared" ca="1" si="283"/>
        <v>189.58816682417793</v>
      </c>
      <c r="AI541">
        <f t="shared" ca="1" si="283"/>
        <v>190.69400802794678</v>
      </c>
      <c r="AJ541">
        <f t="shared" ca="1" si="283"/>
        <v>189.90884716407578</v>
      </c>
      <c r="AK541">
        <f t="shared" ca="1" si="283"/>
        <v>189.70148850634766</v>
      </c>
      <c r="AL541">
        <f t="shared" ca="1" si="283"/>
        <v>190.56942510992619</v>
      </c>
      <c r="AM541">
        <f t="shared" ca="1" si="283"/>
        <v>189.78563451912285</v>
      </c>
      <c r="AN541">
        <f t="shared" ca="1" si="283"/>
        <v>189.89802304902591</v>
      </c>
      <c r="AO541">
        <f t="shared" ca="1" si="283"/>
        <v>189.42434306811421</v>
      </c>
      <c r="AP541">
        <f t="shared" ca="1" si="283"/>
        <v>188.94785872648222</v>
      </c>
      <c r="AQ541">
        <f t="shared" ca="1" si="283"/>
        <v>189.41418049261975</v>
      </c>
      <c r="AR541">
        <f t="shared" ca="1" si="283"/>
        <v>189.59496333925887</v>
      </c>
      <c r="AS541">
        <f t="shared" ca="1" si="283"/>
        <v>190.13761307515827</v>
      </c>
      <c r="AT541">
        <f t="shared" ca="1" si="283"/>
        <v>189.87730638824399</v>
      </c>
      <c r="AU541">
        <f t="shared" ca="1" si="283"/>
        <v>190.82129479368584</v>
      </c>
      <c r="AV541">
        <f t="shared" ca="1" si="283"/>
        <v>189.32448481103523</v>
      </c>
      <c r="AW541">
        <f t="shared" ca="1" si="283"/>
        <v>188.93056950830083</v>
      </c>
      <c r="AX541">
        <f t="shared" ca="1" si="283"/>
        <v>189.30007995678503</v>
      </c>
      <c r="AY541">
        <f t="shared" ca="1" si="283"/>
        <v>189.23090964841563</v>
      </c>
      <c r="AZ541">
        <f t="shared" ca="1" si="283"/>
        <v>189.57537987308004</v>
      </c>
      <c r="BA541">
        <f t="shared" ca="1" si="283"/>
        <v>188.7223865688614</v>
      </c>
      <c r="BB541">
        <f t="shared" ca="1" si="283"/>
        <v>190.72880258483667</v>
      </c>
      <c r="BC541">
        <f t="shared" ca="1" si="283"/>
        <v>189.43301592870813</v>
      </c>
      <c r="BD541">
        <f t="shared" ca="1" si="283"/>
        <v>189.45142488694339</v>
      </c>
      <c r="BE541">
        <f t="shared" ca="1" si="283"/>
        <v>190.70774749896665</v>
      </c>
      <c r="BF541">
        <f t="shared" ca="1" si="283"/>
        <v>190.05121200204908</v>
      </c>
      <c r="BG541">
        <f t="shared" ca="1" si="283"/>
        <v>189.90176162881849</v>
      </c>
      <c r="BH541">
        <f t="shared" ca="1" si="283"/>
        <v>189.62599683170171</v>
      </c>
      <c r="BI541">
        <f t="shared" ca="1" si="283"/>
        <v>189.4081678093014</v>
      </c>
      <c r="BJ541">
        <f t="shared" ca="1" si="283"/>
        <v>191.82022536718119</v>
      </c>
      <c r="BK541">
        <f t="shared" ca="1" si="283"/>
        <v>190.06591789282126</v>
      </c>
      <c r="BL541">
        <f t="shared" ca="1" si="283"/>
        <v>191.04808788410668</v>
      </c>
      <c r="BM541">
        <f t="shared" ca="1" si="283"/>
        <v>189.79822438535288</v>
      </c>
      <c r="BN541">
        <f t="shared" ca="1" si="283"/>
        <v>190.81397732869431</v>
      </c>
      <c r="BO541">
        <f t="shared" ca="1" si="283"/>
        <v>191.42421929786323</v>
      </c>
      <c r="BP541">
        <f t="shared" ref="BP541:BT541" ca="1" si="284">_xlfn.NORM.INV(RAND(),BP$1,$D$3)</f>
        <v>190.23631297739649</v>
      </c>
      <c r="BQ541">
        <f t="shared" ca="1" si="284"/>
        <v>188.92385903270537</v>
      </c>
      <c r="BR541">
        <f t="shared" ca="1" si="284"/>
        <v>190.90805711324538</v>
      </c>
      <c r="BS541">
        <f t="shared" ca="1" si="284"/>
        <v>190.75633182009989</v>
      </c>
      <c r="BT541">
        <f t="shared" ca="1" si="284"/>
        <v>189.79375445525622</v>
      </c>
      <c r="BU541">
        <f t="shared" ca="1" si="281"/>
        <v>192.10558360739674</v>
      </c>
      <c r="BV541">
        <f t="shared" ca="1" si="281"/>
        <v>190.85560877156377</v>
      </c>
      <c r="BW541">
        <f t="shared" ca="1" si="281"/>
        <v>190.10958981072949</v>
      </c>
      <c r="BX541">
        <f t="shared" ca="1" si="281"/>
        <v>190.0789668347989</v>
      </c>
      <c r="BY541">
        <f t="shared" ca="1" si="281"/>
        <v>191.42354714389575</v>
      </c>
      <c r="BZ541">
        <f t="shared" ca="1" si="281"/>
        <v>190.28474060161369</v>
      </c>
      <c r="CA541">
        <f t="shared" ca="1" si="281"/>
        <v>190.39607145337675</v>
      </c>
      <c r="CB541">
        <f t="shared" ca="1" si="281"/>
        <v>190.12634933908552</v>
      </c>
      <c r="CC541">
        <f t="shared" ca="1" si="281"/>
        <v>190.53007332808596</v>
      </c>
      <c r="CD541">
        <f t="shared" ca="1" si="281"/>
        <v>190.45165229542675</v>
      </c>
      <c r="CE541">
        <f t="shared" ca="1" si="281"/>
        <v>190.82662212410011</v>
      </c>
      <c r="CF541">
        <f t="shared" ca="1" si="281"/>
        <v>190.14165365540393</v>
      </c>
      <c r="CG541">
        <f t="shared" ca="1" si="281"/>
        <v>191.47757376781669</v>
      </c>
      <c r="CH541">
        <f t="shared" ca="1" si="281"/>
        <v>192.42826313996358</v>
      </c>
      <c r="CI541">
        <f t="shared" ca="1" si="281"/>
        <v>190.58956062028898</v>
      </c>
      <c r="CJ541">
        <f t="shared" ca="1" si="281"/>
        <v>189.70572627522884</v>
      </c>
    </row>
    <row r="542" spans="7:88" x14ac:dyDescent="0.25">
      <c r="G542">
        <v>16</v>
      </c>
      <c r="H542">
        <f t="shared" ca="1" si="277"/>
        <v>189.14529836774236</v>
      </c>
      <c r="I542">
        <f t="shared" ca="1" si="277"/>
        <v>190.72850783584548</v>
      </c>
      <c r="J542">
        <f t="shared" ca="1" si="277"/>
        <v>188.69962540876651</v>
      </c>
      <c r="K542">
        <f t="shared" ca="1" si="280"/>
        <v>190.13867892851275</v>
      </c>
      <c r="L542">
        <f t="shared" ca="1" si="280"/>
        <v>188.87265827335327</v>
      </c>
      <c r="M542">
        <f t="shared" ca="1" si="280"/>
        <v>186.35436271328879</v>
      </c>
      <c r="N542">
        <f t="shared" ca="1" si="280"/>
        <v>189.93142786024899</v>
      </c>
      <c r="O542">
        <f t="shared" ca="1" si="280"/>
        <v>190.24613634024098</v>
      </c>
      <c r="P542">
        <f t="shared" ca="1" si="280"/>
        <v>189.19253603135004</v>
      </c>
      <c r="Q542">
        <f t="shared" ca="1" si="280"/>
        <v>188.798550343925</v>
      </c>
      <c r="R542">
        <f t="shared" ca="1" si="280"/>
        <v>189.55212220538965</v>
      </c>
      <c r="S542">
        <f t="shared" ca="1" si="280"/>
        <v>190.32669378838</v>
      </c>
      <c r="T542">
        <f t="shared" ca="1" si="280"/>
        <v>189.53789601255457</v>
      </c>
      <c r="U542">
        <f t="shared" ca="1" si="280"/>
        <v>188.96488940469777</v>
      </c>
      <c r="V542">
        <f t="shared" ca="1" si="280"/>
        <v>190.13180525651526</v>
      </c>
      <c r="W542">
        <f t="shared" ca="1" si="280"/>
        <v>190.12216262708571</v>
      </c>
      <c r="X542">
        <f t="shared" ref="X542:CI544" ca="1" si="285">_xlfn.NORM.INV(RAND(),X$1,$D$3)</f>
        <v>189.7151587404303</v>
      </c>
      <c r="Y542">
        <f t="shared" ca="1" si="285"/>
        <v>189.865162030633</v>
      </c>
      <c r="Z542">
        <f t="shared" ca="1" si="285"/>
        <v>189.25651171415848</v>
      </c>
      <c r="AA542">
        <f t="shared" ca="1" si="285"/>
        <v>190.34754233235583</v>
      </c>
      <c r="AB542">
        <f t="shared" ca="1" si="285"/>
        <v>189.69737686864295</v>
      </c>
      <c r="AC542">
        <f t="shared" ca="1" si="285"/>
        <v>190.33985509962713</v>
      </c>
      <c r="AD542">
        <f t="shared" ca="1" si="285"/>
        <v>187.79668694414084</v>
      </c>
      <c r="AE542">
        <f t="shared" ca="1" si="285"/>
        <v>188.53906041237838</v>
      </c>
      <c r="AF542">
        <f t="shared" ca="1" si="285"/>
        <v>189.55782454182875</v>
      </c>
      <c r="AG542">
        <f t="shared" ca="1" si="285"/>
        <v>188.94855194488665</v>
      </c>
      <c r="AH542">
        <f t="shared" ca="1" si="285"/>
        <v>190.29185348388927</v>
      </c>
      <c r="AI542">
        <f t="shared" ca="1" si="285"/>
        <v>189.49733635146072</v>
      </c>
      <c r="AJ542">
        <f t="shared" ca="1" si="285"/>
        <v>190.38417331746979</v>
      </c>
      <c r="AK542">
        <f t="shared" ca="1" si="285"/>
        <v>188.17823950815168</v>
      </c>
      <c r="AL542">
        <f t="shared" ca="1" si="285"/>
        <v>189.18192457533729</v>
      </c>
      <c r="AM542">
        <f t="shared" ca="1" si="285"/>
        <v>189.03078883287867</v>
      </c>
      <c r="AN542">
        <f t="shared" ca="1" si="285"/>
        <v>189.08179836628136</v>
      </c>
      <c r="AO542">
        <f t="shared" ca="1" si="285"/>
        <v>190.76974410611334</v>
      </c>
      <c r="AP542">
        <f t="shared" ca="1" si="285"/>
        <v>190.01612988937976</v>
      </c>
      <c r="AQ542">
        <f t="shared" ca="1" si="285"/>
        <v>190.2943541829431</v>
      </c>
      <c r="AR542">
        <f t="shared" ca="1" si="285"/>
        <v>190.11458797818477</v>
      </c>
      <c r="AS542">
        <f t="shared" ca="1" si="285"/>
        <v>190.48425580786915</v>
      </c>
      <c r="AT542">
        <f t="shared" ca="1" si="285"/>
        <v>189.26673578973021</v>
      </c>
      <c r="AU542">
        <f t="shared" ca="1" si="285"/>
        <v>189.70886702040633</v>
      </c>
      <c r="AV542">
        <f t="shared" ca="1" si="285"/>
        <v>190.04613525727606</v>
      </c>
      <c r="AW542">
        <f t="shared" ca="1" si="285"/>
        <v>188.83532095835309</v>
      </c>
      <c r="AX542">
        <f t="shared" ca="1" si="285"/>
        <v>189.44061376891827</v>
      </c>
      <c r="AY542">
        <f t="shared" ca="1" si="285"/>
        <v>189.5460924296753</v>
      </c>
      <c r="AZ542">
        <f t="shared" ca="1" si="285"/>
        <v>189.98690008651201</v>
      </c>
      <c r="BA542">
        <f t="shared" ca="1" si="285"/>
        <v>190.29215822284075</v>
      </c>
      <c r="BB542">
        <f t="shared" ca="1" si="285"/>
        <v>189.55449483737843</v>
      </c>
      <c r="BC542">
        <f t="shared" ca="1" si="285"/>
        <v>189.20033334886654</v>
      </c>
      <c r="BD542">
        <f t="shared" ca="1" si="285"/>
        <v>191.07395004190192</v>
      </c>
      <c r="BE542">
        <f t="shared" ca="1" si="285"/>
        <v>190.1185526914349</v>
      </c>
      <c r="BF542">
        <f t="shared" ca="1" si="285"/>
        <v>191.28213792109284</v>
      </c>
      <c r="BG542">
        <f t="shared" ca="1" si="285"/>
        <v>190.89397450046323</v>
      </c>
      <c r="BH542">
        <f t="shared" ca="1" si="285"/>
        <v>190.41711274494045</v>
      </c>
      <c r="BI542">
        <f t="shared" ca="1" si="285"/>
        <v>191.56026497343578</v>
      </c>
      <c r="BJ542">
        <f t="shared" ca="1" si="285"/>
        <v>190.70815196995815</v>
      </c>
      <c r="BK542">
        <f t="shared" ca="1" si="285"/>
        <v>189.58473852427656</v>
      </c>
      <c r="BL542">
        <f t="shared" ca="1" si="285"/>
        <v>190.25679365219719</v>
      </c>
      <c r="BM542">
        <f t="shared" ca="1" si="285"/>
        <v>188.548686252197</v>
      </c>
      <c r="BN542">
        <f t="shared" ca="1" si="285"/>
        <v>189.85074013362723</v>
      </c>
      <c r="BO542">
        <f t="shared" ca="1" si="285"/>
        <v>189.17395791419887</v>
      </c>
      <c r="BP542">
        <f t="shared" ca="1" si="285"/>
        <v>190.7521979970879</v>
      </c>
      <c r="BQ542">
        <f t="shared" ca="1" si="285"/>
        <v>191.9114359907812</v>
      </c>
      <c r="BR542">
        <f t="shared" ca="1" si="285"/>
        <v>191.40512195001585</v>
      </c>
      <c r="BS542">
        <f t="shared" ca="1" si="285"/>
        <v>189.8985631430952</v>
      </c>
      <c r="BT542">
        <f t="shared" ca="1" si="285"/>
        <v>191.49051450308767</v>
      </c>
      <c r="BU542">
        <f t="shared" ca="1" si="281"/>
        <v>190.38458228473311</v>
      </c>
      <c r="BV542">
        <f t="shared" ca="1" si="281"/>
        <v>191.44815294743296</v>
      </c>
      <c r="BW542">
        <f t="shared" ca="1" si="281"/>
        <v>191.25027952988239</v>
      </c>
      <c r="BX542">
        <f t="shared" ca="1" si="281"/>
        <v>191.34523776321348</v>
      </c>
      <c r="BY542">
        <f t="shared" ca="1" si="281"/>
        <v>191.95061643285052</v>
      </c>
      <c r="BZ542">
        <f t="shared" ca="1" si="281"/>
        <v>191.28090134960124</v>
      </c>
      <c r="CA542">
        <f t="shared" ca="1" si="281"/>
        <v>189.39448451022804</v>
      </c>
      <c r="CB542">
        <f t="shared" ca="1" si="281"/>
        <v>192.00793733660331</v>
      </c>
      <c r="CC542">
        <f t="shared" ca="1" si="281"/>
        <v>190.79557272534296</v>
      </c>
      <c r="CD542">
        <f t="shared" ca="1" si="281"/>
        <v>190.01135027616169</v>
      </c>
      <c r="CE542">
        <f t="shared" ca="1" si="281"/>
        <v>190.05836585583324</v>
      </c>
      <c r="CF542">
        <f t="shared" ca="1" si="281"/>
        <v>191.19075504115835</v>
      </c>
      <c r="CG542">
        <f t="shared" ca="1" si="281"/>
        <v>188.6138000427369</v>
      </c>
      <c r="CH542">
        <f t="shared" ca="1" si="281"/>
        <v>191.77986505575075</v>
      </c>
      <c r="CI542">
        <f t="shared" ca="1" si="281"/>
        <v>190.99436538164269</v>
      </c>
      <c r="CJ542">
        <f t="shared" ca="1" si="281"/>
        <v>191.27182659018726</v>
      </c>
    </row>
    <row r="543" spans="7:88" x14ac:dyDescent="0.25">
      <c r="G543">
        <v>17</v>
      </c>
      <c r="H543">
        <f t="shared" ca="1" si="277"/>
        <v>189.81970230897707</v>
      </c>
      <c r="I543">
        <f t="shared" ca="1" si="277"/>
        <v>190.29707319199429</v>
      </c>
      <c r="J543">
        <f t="shared" ca="1" si="277"/>
        <v>188.20755859908209</v>
      </c>
      <c r="K543">
        <f t="shared" ca="1" si="280"/>
        <v>190.26202249607931</v>
      </c>
      <c r="L543">
        <f t="shared" ca="1" si="280"/>
        <v>187.40517043521959</v>
      </c>
      <c r="M543">
        <f t="shared" ca="1" si="280"/>
        <v>189.05154434233108</v>
      </c>
      <c r="N543">
        <f t="shared" ca="1" si="280"/>
        <v>188.28796847068941</v>
      </c>
      <c r="O543">
        <f t="shared" ca="1" si="280"/>
        <v>188.41108784430193</v>
      </c>
      <c r="P543">
        <f t="shared" ca="1" si="280"/>
        <v>190.72416615827143</v>
      </c>
      <c r="Q543">
        <f t="shared" ca="1" si="280"/>
        <v>189.89732448468581</v>
      </c>
      <c r="R543">
        <f t="shared" ca="1" si="280"/>
        <v>189.31565080941024</v>
      </c>
      <c r="S543">
        <f t="shared" ca="1" si="280"/>
        <v>190.52137728841126</v>
      </c>
      <c r="T543">
        <f t="shared" ca="1" si="280"/>
        <v>188.11600392777191</v>
      </c>
      <c r="U543">
        <f t="shared" ca="1" si="280"/>
        <v>189.51229463623378</v>
      </c>
      <c r="V543">
        <f t="shared" ca="1" si="280"/>
        <v>187.88820048626886</v>
      </c>
      <c r="W543">
        <f t="shared" ca="1" si="280"/>
        <v>189.61059526083966</v>
      </c>
      <c r="X543">
        <f t="shared" ca="1" si="285"/>
        <v>190.3580398582651</v>
      </c>
      <c r="Y543">
        <f t="shared" ca="1" si="285"/>
        <v>189.96313440058361</v>
      </c>
      <c r="Z543">
        <f t="shared" ca="1" si="285"/>
        <v>190.12799502510015</v>
      </c>
      <c r="AA543">
        <f t="shared" ca="1" si="285"/>
        <v>187.59292857733254</v>
      </c>
      <c r="AB543">
        <f t="shared" ca="1" si="285"/>
        <v>189.38504005065849</v>
      </c>
      <c r="AC543">
        <f t="shared" ca="1" si="285"/>
        <v>190.01560657678954</v>
      </c>
      <c r="AD543">
        <f t="shared" ca="1" si="285"/>
        <v>189.41029808987494</v>
      </c>
      <c r="AE543">
        <f t="shared" ca="1" si="285"/>
        <v>189.01499625549903</v>
      </c>
      <c r="AF543">
        <f t="shared" ca="1" si="285"/>
        <v>189.4522914569333</v>
      </c>
      <c r="AG543">
        <f t="shared" ca="1" si="285"/>
        <v>189.72044224651387</v>
      </c>
      <c r="AH543">
        <f t="shared" ca="1" si="285"/>
        <v>190.09740752914118</v>
      </c>
      <c r="AI543">
        <f t="shared" ca="1" si="285"/>
        <v>189.83814181547919</v>
      </c>
      <c r="AJ543">
        <f t="shared" ca="1" si="285"/>
        <v>190.6640972220828</v>
      </c>
      <c r="AK543">
        <f t="shared" ca="1" si="285"/>
        <v>189.9047719643174</v>
      </c>
      <c r="AL543">
        <f t="shared" ca="1" si="285"/>
        <v>189.73558224823665</v>
      </c>
      <c r="AM543">
        <f t="shared" ca="1" si="285"/>
        <v>188.82603411670377</v>
      </c>
      <c r="AN543">
        <f t="shared" ca="1" si="285"/>
        <v>188.40455925473933</v>
      </c>
      <c r="AO543">
        <f t="shared" ca="1" si="285"/>
        <v>189.89117909244706</v>
      </c>
      <c r="AP543">
        <f t="shared" ca="1" si="285"/>
        <v>187.92884667471398</v>
      </c>
      <c r="AQ543">
        <f t="shared" ca="1" si="285"/>
        <v>189.18682900065087</v>
      </c>
      <c r="AR543">
        <f t="shared" ca="1" si="285"/>
        <v>189.15699578545451</v>
      </c>
      <c r="AS543">
        <f t="shared" ca="1" si="285"/>
        <v>189.11356212864348</v>
      </c>
      <c r="AT543">
        <f t="shared" ca="1" si="285"/>
        <v>189.77497805347684</v>
      </c>
      <c r="AU543">
        <f t="shared" ca="1" si="285"/>
        <v>189.77250181871653</v>
      </c>
      <c r="AV543">
        <f t="shared" ca="1" si="285"/>
        <v>189.2328827669408</v>
      </c>
      <c r="AW543">
        <f t="shared" ca="1" si="285"/>
        <v>191.18966054122347</v>
      </c>
      <c r="AX543">
        <f t="shared" ca="1" si="285"/>
        <v>189.00162576330723</v>
      </c>
      <c r="AY543">
        <f t="shared" ca="1" si="285"/>
        <v>189.44636678334254</v>
      </c>
      <c r="AZ543">
        <f t="shared" ca="1" si="285"/>
        <v>190.37521810579793</v>
      </c>
      <c r="BA543">
        <f t="shared" ca="1" si="285"/>
        <v>190.26372175077333</v>
      </c>
      <c r="BB543">
        <f t="shared" ca="1" si="285"/>
        <v>189.70304964033986</v>
      </c>
      <c r="BC543">
        <f t="shared" ca="1" si="285"/>
        <v>189.52854244166906</v>
      </c>
      <c r="BD543">
        <f t="shared" ca="1" si="285"/>
        <v>189.63380223288286</v>
      </c>
      <c r="BE543">
        <f t="shared" ca="1" si="285"/>
        <v>190.06154158406068</v>
      </c>
      <c r="BF543">
        <f t="shared" ca="1" si="285"/>
        <v>191.29221106882645</v>
      </c>
      <c r="BG543">
        <f t="shared" ca="1" si="285"/>
        <v>190.4075050979346</v>
      </c>
      <c r="BH543">
        <f t="shared" ca="1" si="285"/>
        <v>192.46933006991171</v>
      </c>
      <c r="BI543">
        <f t="shared" ca="1" si="285"/>
        <v>188.86704450090684</v>
      </c>
      <c r="BJ543">
        <f t="shared" ca="1" si="285"/>
        <v>189.44292695562763</v>
      </c>
      <c r="BK543">
        <f t="shared" ca="1" si="285"/>
        <v>190.60905731566066</v>
      </c>
      <c r="BL543">
        <f t="shared" ca="1" si="285"/>
        <v>190.37192877568157</v>
      </c>
      <c r="BM543">
        <f t="shared" ca="1" si="285"/>
        <v>192.34796028458629</v>
      </c>
      <c r="BN543">
        <f t="shared" ca="1" si="285"/>
        <v>191.42272249720168</v>
      </c>
      <c r="BO543">
        <f t="shared" ca="1" si="285"/>
        <v>189.90962069830246</v>
      </c>
      <c r="BP543">
        <f t="shared" ca="1" si="285"/>
        <v>190.08217851540721</v>
      </c>
      <c r="BQ543">
        <f t="shared" ca="1" si="285"/>
        <v>189.87777615157333</v>
      </c>
      <c r="BR543">
        <f t="shared" ca="1" si="285"/>
        <v>191.87557697110918</v>
      </c>
      <c r="BS543">
        <f t="shared" ca="1" si="285"/>
        <v>190.13930720073472</v>
      </c>
      <c r="BT543">
        <f t="shared" ca="1" si="285"/>
        <v>189.54203064287418</v>
      </c>
      <c r="BU543">
        <f t="shared" ca="1" si="281"/>
        <v>190.56909499988404</v>
      </c>
      <c r="BV543">
        <f t="shared" ca="1" si="281"/>
        <v>190.57194981915561</v>
      </c>
      <c r="BW543">
        <f t="shared" ca="1" si="281"/>
        <v>189.84672785635496</v>
      </c>
      <c r="BX543">
        <f t="shared" ca="1" si="281"/>
        <v>190.14158299762798</v>
      </c>
      <c r="BY543">
        <f t="shared" ca="1" si="281"/>
        <v>190.20908309827533</v>
      </c>
      <c r="BZ543">
        <f t="shared" ca="1" si="281"/>
        <v>189.20742784840391</v>
      </c>
      <c r="CA543">
        <f t="shared" ca="1" si="281"/>
        <v>191.76809088076365</v>
      </c>
      <c r="CB543">
        <f t="shared" ca="1" si="281"/>
        <v>190.8204443767435</v>
      </c>
      <c r="CC543">
        <f t="shared" ca="1" si="281"/>
        <v>190.14502474302571</v>
      </c>
      <c r="CD543">
        <f t="shared" ca="1" si="281"/>
        <v>190.25266705452776</v>
      </c>
      <c r="CE543">
        <f t="shared" ca="1" si="281"/>
        <v>188.71086702470109</v>
      </c>
      <c r="CF543">
        <f t="shared" ca="1" si="281"/>
        <v>190.46921193699737</v>
      </c>
      <c r="CG543">
        <f t="shared" ca="1" si="281"/>
        <v>190.32935301369315</v>
      </c>
      <c r="CH543">
        <f t="shared" ca="1" si="281"/>
        <v>190.28204402776871</v>
      </c>
      <c r="CI543">
        <f t="shared" ca="1" si="281"/>
        <v>191.55020169865995</v>
      </c>
      <c r="CJ543">
        <f t="shared" ca="1" si="281"/>
        <v>192.17302234295724</v>
      </c>
    </row>
    <row r="544" spans="7:88" x14ac:dyDescent="0.25">
      <c r="G544">
        <v>18</v>
      </c>
      <c r="H544">
        <f t="shared" ca="1" si="277"/>
        <v>188.38998329362286</v>
      </c>
      <c r="I544">
        <f t="shared" ca="1" si="277"/>
        <v>188.80358482462395</v>
      </c>
      <c r="J544">
        <f t="shared" ca="1" si="277"/>
        <v>189.79651541130951</v>
      </c>
      <c r="K544">
        <f t="shared" ca="1" si="280"/>
        <v>188.25240322103426</v>
      </c>
      <c r="L544">
        <f t="shared" ca="1" si="280"/>
        <v>189.73071817150037</v>
      </c>
      <c r="M544">
        <f t="shared" ca="1" si="280"/>
        <v>189.63654728756538</v>
      </c>
      <c r="N544">
        <f t="shared" ca="1" si="280"/>
        <v>189.44825962821665</v>
      </c>
      <c r="O544">
        <f t="shared" ca="1" si="280"/>
        <v>187.96243024965477</v>
      </c>
      <c r="P544">
        <f t="shared" ca="1" si="280"/>
        <v>187.6935966082394</v>
      </c>
      <c r="Q544">
        <f t="shared" ca="1" si="280"/>
        <v>189.12119019130105</v>
      </c>
      <c r="R544">
        <f t="shared" ca="1" si="280"/>
        <v>190.99802826075728</v>
      </c>
      <c r="S544">
        <f t="shared" ca="1" si="280"/>
        <v>189.14170892584076</v>
      </c>
      <c r="T544">
        <f t="shared" ca="1" si="280"/>
        <v>188.8209925768534</v>
      </c>
      <c r="U544">
        <f t="shared" ca="1" si="280"/>
        <v>187.80846744495162</v>
      </c>
      <c r="V544">
        <f t="shared" ca="1" si="280"/>
        <v>189.80878362879068</v>
      </c>
      <c r="W544">
        <f t="shared" ca="1" si="280"/>
        <v>188.7524001706314</v>
      </c>
      <c r="X544">
        <f t="shared" ca="1" si="285"/>
        <v>192.48521101067769</v>
      </c>
      <c r="Y544">
        <f t="shared" ca="1" si="285"/>
        <v>189.67812178074536</v>
      </c>
      <c r="Z544">
        <f t="shared" ca="1" si="285"/>
        <v>189.64844205267775</v>
      </c>
      <c r="AA544">
        <f t="shared" ca="1" si="285"/>
        <v>189.18814011581017</v>
      </c>
      <c r="AB544">
        <f t="shared" ca="1" si="285"/>
        <v>188.99024188582919</v>
      </c>
      <c r="AC544">
        <f t="shared" ca="1" si="285"/>
        <v>189.49078927222595</v>
      </c>
      <c r="AD544">
        <f t="shared" ca="1" si="285"/>
        <v>189.72680029020586</v>
      </c>
      <c r="AE544">
        <f t="shared" ca="1" si="285"/>
        <v>189.46811545553956</v>
      </c>
      <c r="AF544">
        <f t="shared" ca="1" si="285"/>
        <v>188.69933296073748</v>
      </c>
      <c r="AG544">
        <f t="shared" ca="1" si="285"/>
        <v>189.89774816560904</v>
      </c>
      <c r="AH544">
        <f t="shared" ca="1" si="285"/>
        <v>188.32975859813544</v>
      </c>
      <c r="AI544">
        <f t="shared" ca="1" si="285"/>
        <v>190.75729734086016</v>
      </c>
      <c r="AJ544">
        <f t="shared" ca="1" si="285"/>
        <v>190.98413710172301</v>
      </c>
      <c r="AK544">
        <f t="shared" ca="1" si="285"/>
        <v>188.19067532578424</v>
      </c>
      <c r="AL544">
        <f t="shared" ca="1" si="285"/>
        <v>191.02182936695155</v>
      </c>
      <c r="AM544">
        <f t="shared" ca="1" si="285"/>
        <v>189.22934316647888</v>
      </c>
      <c r="AN544">
        <f t="shared" ca="1" si="285"/>
        <v>190.63307193216326</v>
      </c>
      <c r="AO544">
        <f t="shared" ca="1" si="285"/>
        <v>189.72836530171389</v>
      </c>
      <c r="AP544">
        <f t="shared" ca="1" si="285"/>
        <v>189.15811370293335</v>
      </c>
      <c r="AQ544">
        <f t="shared" ca="1" si="285"/>
        <v>188.7241598434629</v>
      </c>
      <c r="AR544">
        <f t="shared" ca="1" si="285"/>
        <v>189.61157019865632</v>
      </c>
      <c r="AS544">
        <f t="shared" ca="1" si="285"/>
        <v>190.94577729657746</v>
      </c>
      <c r="AT544">
        <f t="shared" ca="1" si="285"/>
        <v>189.4568460422087</v>
      </c>
      <c r="AU544">
        <f t="shared" ca="1" si="285"/>
        <v>190.66897402241366</v>
      </c>
      <c r="AV544">
        <f t="shared" ca="1" si="285"/>
        <v>189.48556610416492</v>
      </c>
      <c r="AW544">
        <f t="shared" ca="1" si="285"/>
        <v>192.14255886482968</v>
      </c>
      <c r="AX544">
        <f t="shared" ca="1" si="285"/>
        <v>190.04540648784638</v>
      </c>
      <c r="AY544">
        <f t="shared" ca="1" si="285"/>
        <v>191.027712986387</v>
      </c>
      <c r="AZ544">
        <f t="shared" ca="1" si="285"/>
        <v>190.76008250507397</v>
      </c>
      <c r="BA544">
        <f t="shared" ca="1" si="285"/>
        <v>189.94136044474229</v>
      </c>
      <c r="BB544">
        <f t="shared" ca="1" si="285"/>
        <v>189.25059258151282</v>
      </c>
      <c r="BC544">
        <f t="shared" ca="1" si="285"/>
        <v>190.6044310013165</v>
      </c>
      <c r="BD544">
        <f t="shared" ca="1" si="285"/>
        <v>191.18025072772488</v>
      </c>
      <c r="BE544">
        <f t="shared" ca="1" si="285"/>
        <v>190.61540116651318</v>
      </c>
      <c r="BF544">
        <f t="shared" ca="1" si="285"/>
        <v>190.1256933778333</v>
      </c>
      <c r="BG544">
        <f t="shared" ca="1" si="285"/>
        <v>190.05529523847898</v>
      </c>
      <c r="BH544">
        <f t="shared" ca="1" si="285"/>
        <v>190.26371595896293</v>
      </c>
      <c r="BI544">
        <f t="shared" ca="1" si="285"/>
        <v>190.54823426968343</v>
      </c>
      <c r="BJ544">
        <f t="shared" ca="1" si="285"/>
        <v>190.92679211163428</v>
      </c>
      <c r="BK544">
        <f t="shared" ca="1" si="285"/>
        <v>190.29669852805557</v>
      </c>
      <c r="BL544">
        <f t="shared" ca="1" si="285"/>
        <v>189.34912762172408</v>
      </c>
      <c r="BM544">
        <f t="shared" ca="1" si="285"/>
        <v>190.17693624160651</v>
      </c>
      <c r="BN544">
        <f t="shared" ca="1" si="285"/>
        <v>190.20707873429208</v>
      </c>
      <c r="BO544">
        <f t="shared" ca="1" si="285"/>
        <v>190.12992872639541</v>
      </c>
      <c r="BP544">
        <f t="shared" ca="1" si="285"/>
        <v>191.51799378823998</v>
      </c>
      <c r="BQ544">
        <f t="shared" ca="1" si="285"/>
        <v>190.8908344648286</v>
      </c>
      <c r="BR544">
        <f t="shared" ca="1" si="285"/>
        <v>190.98810500978709</v>
      </c>
      <c r="BS544">
        <f t="shared" ca="1" si="285"/>
        <v>190.1702716041828</v>
      </c>
      <c r="BT544">
        <f t="shared" ca="1" si="285"/>
        <v>189.51411846969745</v>
      </c>
      <c r="BU544">
        <f t="shared" ca="1" si="285"/>
        <v>189.81457327673746</v>
      </c>
      <c r="BV544">
        <f t="shared" ca="1" si="285"/>
        <v>190.929145098015</v>
      </c>
      <c r="BW544">
        <f t="shared" ca="1" si="285"/>
        <v>190.69843643896098</v>
      </c>
      <c r="BX544">
        <f t="shared" ca="1" si="285"/>
        <v>191.13023084907118</v>
      </c>
      <c r="BY544">
        <f t="shared" ca="1" si="285"/>
        <v>190.36126940316524</v>
      </c>
      <c r="BZ544">
        <f t="shared" ca="1" si="285"/>
        <v>190.44091267901916</v>
      </c>
      <c r="CA544">
        <f t="shared" ca="1" si="285"/>
        <v>189.93549969744564</v>
      </c>
      <c r="CB544">
        <f t="shared" ca="1" si="285"/>
        <v>191.06244712183951</v>
      </c>
      <c r="CC544">
        <f t="shared" ca="1" si="285"/>
        <v>191.21106118879038</v>
      </c>
      <c r="CD544">
        <f t="shared" ca="1" si="285"/>
        <v>191.72853960350915</v>
      </c>
      <c r="CE544">
        <f t="shared" ca="1" si="285"/>
        <v>191.09388126300885</v>
      </c>
      <c r="CF544">
        <f t="shared" ca="1" si="285"/>
        <v>190.48816106797568</v>
      </c>
      <c r="CG544">
        <f t="shared" ca="1" si="285"/>
        <v>190.36774835503124</v>
      </c>
      <c r="CH544">
        <f t="shared" ca="1" si="285"/>
        <v>188.90731418116033</v>
      </c>
      <c r="CI544">
        <f t="shared" ca="1" si="285"/>
        <v>190.81649353454264</v>
      </c>
      <c r="CJ544">
        <f t="shared" ca="1" si="281"/>
        <v>191.67855828803431</v>
      </c>
    </row>
    <row r="545" spans="7:88" x14ac:dyDescent="0.25">
      <c r="G545">
        <v>19</v>
      </c>
      <c r="H545">
        <f t="shared" ca="1" si="277"/>
        <v>188.39169429583882</v>
      </c>
      <c r="I545">
        <f t="shared" ca="1" si="277"/>
        <v>189.23783355661982</v>
      </c>
      <c r="J545">
        <f t="shared" ca="1" si="277"/>
        <v>188.96667509716588</v>
      </c>
      <c r="K545">
        <f t="shared" ca="1" si="280"/>
        <v>189.12348137468388</v>
      </c>
      <c r="L545">
        <f t="shared" ca="1" si="280"/>
        <v>187.60465326002677</v>
      </c>
      <c r="M545">
        <f t="shared" ca="1" si="280"/>
        <v>188.35081094926667</v>
      </c>
      <c r="N545">
        <f t="shared" ca="1" si="280"/>
        <v>188.71892083447798</v>
      </c>
      <c r="O545">
        <f t="shared" ca="1" si="280"/>
        <v>188.98290699349766</v>
      </c>
      <c r="P545">
        <f t="shared" ca="1" si="280"/>
        <v>189.25532652888847</v>
      </c>
      <c r="Q545">
        <f t="shared" ca="1" si="280"/>
        <v>188.76571952200879</v>
      </c>
      <c r="R545">
        <f t="shared" ca="1" si="280"/>
        <v>190.45578093075702</v>
      </c>
      <c r="S545">
        <f t="shared" ca="1" si="280"/>
        <v>189.05561160103369</v>
      </c>
      <c r="T545">
        <f t="shared" ca="1" si="280"/>
        <v>189.05146041115688</v>
      </c>
      <c r="U545">
        <f t="shared" ref="U545:BT546" ca="1" si="286">_xlfn.NORM.INV(RAND(),U$1,$D$3)</f>
        <v>190.87910655072105</v>
      </c>
      <c r="V545">
        <f t="shared" ca="1" si="286"/>
        <v>190.42595953648708</v>
      </c>
      <c r="W545">
        <f t="shared" ca="1" si="286"/>
        <v>188.61581886780615</v>
      </c>
      <c r="X545">
        <f t="shared" ca="1" si="286"/>
        <v>189.58516502890726</v>
      </c>
      <c r="Y545">
        <f t="shared" ca="1" si="286"/>
        <v>188.15813392925801</v>
      </c>
      <c r="Z545">
        <f t="shared" ca="1" si="286"/>
        <v>190.1663454555358</v>
      </c>
      <c r="AA545">
        <f t="shared" ca="1" si="286"/>
        <v>189.5834658950389</v>
      </c>
      <c r="AB545">
        <f t="shared" ca="1" si="286"/>
        <v>188.28983700775967</v>
      </c>
      <c r="AC545">
        <f t="shared" ca="1" si="286"/>
        <v>188.65406635398153</v>
      </c>
      <c r="AD545">
        <f t="shared" ca="1" si="286"/>
        <v>188.53085223932484</v>
      </c>
      <c r="AE545">
        <f t="shared" ca="1" si="286"/>
        <v>190.98172390100603</v>
      </c>
      <c r="AF545">
        <f t="shared" ca="1" si="286"/>
        <v>189.44632885896408</v>
      </c>
      <c r="AG545">
        <f t="shared" ca="1" si="286"/>
        <v>188.92447680925756</v>
      </c>
      <c r="AH545">
        <f t="shared" ca="1" si="286"/>
        <v>189.44978651745518</v>
      </c>
      <c r="AI545">
        <f t="shared" ca="1" si="286"/>
        <v>189.21559062791832</v>
      </c>
      <c r="AJ545">
        <f t="shared" ca="1" si="286"/>
        <v>189.40599263861637</v>
      </c>
      <c r="AK545">
        <f t="shared" ca="1" si="286"/>
        <v>189.17860227450691</v>
      </c>
      <c r="AL545">
        <f t="shared" ca="1" si="286"/>
        <v>189.28325773994428</v>
      </c>
      <c r="AM545">
        <f t="shared" ca="1" si="286"/>
        <v>190.00556380748304</v>
      </c>
      <c r="AN545">
        <f t="shared" ca="1" si="286"/>
        <v>190.23480934424842</v>
      </c>
      <c r="AO545">
        <f t="shared" ca="1" si="286"/>
        <v>188.82106386389762</v>
      </c>
      <c r="AP545">
        <f t="shared" ca="1" si="286"/>
        <v>189.57823238946111</v>
      </c>
      <c r="AQ545">
        <f t="shared" ca="1" si="286"/>
        <v>190.26458254976728</v>
      </c>
      <c r="AR545">
        <f t="shared" ca="1" si="286"/>
        <v>189.71407300528497</v>
      </c>
      <c r="AS545">
        <f t="shared" ca="1" si="286"/>
        <v>189.69629726153275</v>
      </c>
      <c r="AT545">
        <f t="shared" ca="1" si="286"/>
        <v>189.64809322389144</v>
      </c>
      <c r="AU545">
        <f t="shared" ca="1" si="286"/>
        <v>191.35066765761979</v>
      </c>
      <c r="AV545">
        <f t="shared" ca="1" si="286"/>
        <v>191.00932456497947</v>
      </c>
      <c r="AW545">
        <f t="shared" ca="1" si="286"/>
        <v>190.45551089537739</v>
      </c>
      <c r="AX545">
        <f t="shared" ca="1" si="286"/>
        <v>189.85075701485641</v>
      </c>
      <c r="AY545">
        <f t="shared" ca="1" si="286"/>
        <v>189.19430650565553</v>
      </c>
      <c r="AZ545">
        <f t="shared" ca="1" si="286"/>
        <v>190.99775370135131</v>
      </c>
      <c r="BA545">
        <f t="shared" ca="1" si="286"/>
        <v>190.76354669157746</v>
      </c>
      <c r="BB545">
        <f t="shared" ca="1" si="286"/>
        <v>189.09631323842899</v>
      </c>
      <c r="BC545">
        <f t="shared" ca="1" si="286"/>
        <v>189.84592126615624</v>
      </c>
      <c r="BD545">
        <f t="shared" ca="1" si="286"/>
        <v>189.68367178025437</v>
      </c>
      <c r="BE545">
        <f t="shared" ca="1" si="286"/>
        <v>189.41869785091623</v>
      </c>
      <c r="BF545">
        <f t="shared" ca="1" si="286"/>
        <v>190.07059347684364</v>
      </c>
      <c r="BG545">
        <f t="shared" ca="1" si="286"/>
        <v>190.21551978405003</v>
      </c>
      <c r="BH545">
        <f t="shared" ca="1" si="286"/>
        <v>189.59944459334707</v>
      </c>
      <c r="BI545">
        <f t="shared" ca="1" si="286"/>
        <v>189.17691970955482</v>
      </c>
      <c r="BJ545">
        <f t="shared" ca="1" si="286"/>
        <v>190.88227520632805</v>
      </c>
      <c r="BK545">
        <f t="shared" ca="1" si="286"/>
        <v>190.45791427507933</v>
      </c>
      <c r="BL545">
        <f t="shared" ca="1" si="286"/>
        <v>190.79770967781585</v>
      </c>
      <c r="BM545">
        <f t="shared" ca="1" si="286"/>
        <v>190.48239916348675</v>
      </c>
      <c r="BN545">
        <f t="shared" ca="1" si="286"/>
        <v>190.87841507570226</v>
      </c>
      <c r="BO545">
        <f t="shared" ca="1" si="286"/>
        <v>189.70385473592722</v>
      </c>
      <c r="BP545">
        <f t="shared" ca="1" si="286"/>
        <v>190.56962147655875</v>
      </c>
      <c r="BQ545">
        <f t="shared" ca="1" si="286"/>
        <v>189.41983838448002</v>
      </c>
      <c r="BR545">
        <f t="shared" ca="1" si="286"/>
        <v>191.0757498180223</v>
      </c>
      <c r="BS545">
        <f t="shared" ca="1" si="286"/>
        <v>190.6589299802537</v>
      </c>
      <c r="BT545">
        <f t="shared" ca="1" si="286"/>
        <v>191.88251744276951</v>
      </c>
      <c r="BU545">
        <f t="shared" ca="1" si="281"/>
        <v>191.50796500917525</v>
      </c>
      <c r="BV545">
        <f t="shared" ca="1" si="281"/>
        <v>190.99080244312384</v>
      </c>
      <c r="BW545">
        <f t="shared" ca="1" si="281"/>
        <v>191.11537288770296</v>
      </c>
      <c r="BX545">
        <f t="shared" ca="1" si="281"/>
        <v>189.88072906093984</v>
      </c>
      <c r="BY545">
        <f t="shared" ca="1" si="281"/>
        <v>189.96490087891661</v>
      </c>
      <c r="BZ545">
        <f t="shared" ca="1" si="281"/>
        <v>189.47461127181376</v>
      </c>
      <c r="CA545">
        <f t="shared" ca="1" si="281"/>
        <v>191.78336276006928</v>
      </c>
      <c r="CB545">
        <f t="shared" ca="1" si="281"/>
        <v>192.44290555638258</v>
      </c>
      <c r="CC545">
        <f t="shared" ca="1" si="281"/>
        <v>191.09806525414348</v>
      </c>
      <c r="CD545">
        <f t="shared" ca="1" si="281"/>
        <v>189.51149242030451</v>
      </c>
      <c r="CE545">
        <f t="shared" ca="1" si="281"/>
        <v>191.57006285931311</v>
      </c>
      <c r="CF545">
        <f t="shared" ca="1" si="281"/>
        <v>190.38500237090756</v>
      </c>
      <c r="CG545">
        <f t="shared" ca="1" si="281"/>
        <v>191.42038924515964</v>
      </c>
      <c r="CH545">
        <f t="shared" ca="1" si="281"/>
        <v>192.41255796222435</v>
      </c>
      <c r="CI545">
        <f t="shared" ca="1" si="281"/>
        <v>190.54896230953759</v>
      </c>
      <c r="CJ545">
        <f t="shared" ca="1" si="281"/>
        <v>191.35290429222559</v>
      </c>
    </row>
    <row r="546" spans="7:88" x14ac:dyDescent="0.25">
      <c r="G546">
        <v>20</v>
      </c>
      <c r="H546">
        <f t="shared" ca="1" si="277"/>
        <v>188.26684314974722</v>
      </c>
      <c r="I546">
        <f t="shared" ca="1" si="277"/>
        <v>190.84775407171486</v>
      </c>
      <c r="J546">
        <f t="shared" ca="1" si="277"/>
        <v>189.29566241299995</v>
      </c>
      <c r="K546">
        <f t="shared" ref="K546:BS546" ca="1" si="287">_xlfn.NORM.INV(RAND(),K$1,$D$3)</f>
        <v>188.48559315962356</v>
      </c>
      <c r="L546">
        <f t="shared" ca="1" si="287"/>
        <v>189.55495731848683</v>
      </c>
      <c r="M546">
        <f t="shared" ca="1" si="287"/>
        <v>188.120126759198</v>
      </c>
      <c r="N546">
        <f t="shared" ca="1" si="287"/>
        <v>189.6579054191368</v>
      </c>
      <c r="O546">
        <f t="shared" ca="1" si="287"/>
        <v>188.26211127236405</v>
      </c>
      <c r="P546">
        <f t="shared" ca="1" si="287"/>
        <v>187.88069723105531</v>
      </c>
      <c r="Q546">
        <f t="shared" ca="1" si="287"/>
        <v>189.07496127138231</v>
      </c>
      <c r="R546">
        <f t="shared" ca="1" si="287"/>
        <v>189.63437150977913</v>
      </c>
      <c r="S546">
        <f t="shared" ca="1" si="287"/>
        <v>189.71865921129458</v>
      </c>
      <c r="T546">
        <f t="shared" ca="1" si="287"/>
        <v>190.17522772706201</v>
      </c>
      <c r="U546">
        <f t="shared" ca="1" si="287"/>
        <v>189.87409309242517</v>
      </c>
      <c r="V546">
        <f t="shared" ca="1" si="287"/>
        <v>188.6312809183521</v>
      </c>
      <c r="W546">
        <f t="shared" ca="1" si="287"/>
        <v>190.34317594805819</v>
      </c>
      <c r="X546">
        <f t="shared" ca="1" si="287"/>
        <v>189.35574034609394</v>
      </c>
      <c r="Y546">
        <f t="shared" ca="1" si="287"/>
        <v>189.64723594795362</v>
      </c>
      <c r="Z546">
        <f t="shared" ca="1" si="287"/>
        <v>188.99773801031111</v>
      </c>
      <c r="AA546">
        <f t="shared" ca="1" si="287"/>
        <v>190.13344480082893</v>
      </c>
      <c r="AB546">
        <f t="shared" ca="1" si="287"/>
        <v>189.60315655512494</v>
      </c>
      <c r="AC546">
        <f t="shared" ca="1" si="287"/>
        <v>189.5743698373858</v>
      </c>
      <c r="AD546">
        <f t="shared" ca="1" si="287"/>
        <v>189.27591690354527</v>
      </c>
      <c r="AE546">
        <f t="shared" ca="1" si="287"/>
        <v>188.38668557918919</v>
      </c>
      <c r="AF546">
        <f t="shared" ca="1" si="287"/>
        <v>190.4217407215088</v>
      </c>
      <c r="AG546">
        <f t="shared" ca="1" si="287"/>
        <v>190.45902794072362</v>
      </c>
      <c r="AH546">
        <f t="shared" ca="1" si="287"/>
        <v>191.34784082378684</v>
      </c>
      <c r="AI546">
        <f t="shared" ca="1" si="287"/>
        <v>189.235226158161</v>
      </c>
      <c r="AJ546">
        <f t="shared" ca="1" si="287"/>
        <v>189.74294246372025</v>
      </c>
      <c r="AK546">
        <f t="shared" ca="1" si="287"/>
        <v>190.48942489252232</v>
      </c>
      <c r="AL546">
        <f t="shared" ca="1" si="287"/>
        <v>188.78409712573711</v>
      </c>
      <c r="AM546">
        <f t="shared" ca="1" si="287"/>
        <v>189.90400416015316</v>
      </c>
      <c r="AN546">
        <f t="shared" ca="1" si="287"/>
        <v>188.66456252240857</v>
      </c>
      <c r="AO546">
        <f t="shared" ca="1" si="287"/>
        <v>189.7211958340873</v>
      </c>
      <c r="AP546">
        <f t="shared" ca="1" si="287"/>
        <v>188.29101197226157</v>
      </c>
      <c r="AQ546">
        <f t="shared" ca="1" si="287"/>
        <v>189.11641691262437</v>
      </c>
      <c r="AR546">
        <f t="shared" ca="1" si="287"/>
        <v>188.72313432290537</v>
      </c>
      <c r="AS546">
        <f t="shared" ca="1" si="287"/>
        <v>189.64021153832249</v>
      </c>
      <c r="AT546">
        <f t="shared" ca="1" si="287"/>
        <v>189.92055580659235</v>
      </c>
      <c r="AU546">
        <f t="shared" ca="1" si="287"/>
        <v>189.49493552984137</v>
      </c>
      <c r="AV546">
        <f t="shared" ca="1" si="287"/>
        <v>190.86636496996184</v>
      </c>
      <c r="AW546">
        <f t="shared" ca="1" si="287"/>
        <v>189.33082799006451</v>
      </c>
      <c r="AX546">
        <f t="shared" ca="1" si="287"/>
        <v>192.19358595139622</v>
      </c>
      <c r="AY546">
        <f t="shared" ca="1" si="287"/>
        <v>190.26721239670923</v>
      </c>
      <c r="AZ546">
        <f t="shared" ca="1" si="287"/>
        <v>190.62502052820753</v>
      </c>
      <c r="BA546">
        <f t="shared" ca="1" si="287"/>
        <v>189.34605973781248</v>
      </c>
      <c r="BB546">
        <f t="shared" ca="1" si="287"/>
        <v>189.33663384843209</v>
      </c>
      <c r="BC546">
        <f t="shared" ca="1" si="287"/>
        <v>188.70174631292548</v>
      </c>
      <c r="BD546">
        <f t="shared" ca="1" si="287"/>
        <v>189.0266265564411</v>
      </c>
      <c r="BE546">
        <f t="shared" ca="1" si="287"/>
        <v>190.38132469757414</v>
      </c>
      <c r="BF546">
        <f t="shared" ca="1" si="287"/>
        <v>190.77877779161523</v>
      </c>
      <c r="BG546">
        <f t="shared" ca="1" si="287"/>
        <v>191.04641546497643</v>
      </c>
      <c r="BH546">
        <f t="shared" ca="1" si="287"/>
        <v>189.88405036913218</v>
      </c>
      <c r="BI546">
        <f t="shared" ca="1" si="287"/>
        <v>190.28668502986002</v>
      </c>
      <c r="BJ546">
        <f t="shared" ca="1" si="287"/>
        <v>191.12100519916424</v>
      </c>
      <c r="BK546">
        <f t="shared" ca="1" si="287"/>
        <v>191.79810365661953</v>
      </c>
      <c r="BL546">
        <f t="shared" ca="1" si="287"/>
        <v>191.79744467132591</v>
      </c>
      <c r="BM546">
        <f t="shared" ca="1" si="287"/>
        <v>190.40670464523916</v>
      </c>
      <c r="BN546">
        <f t="shared" ca="1" si="287"/>
        <v>189.17957959233928</v>
      </c>
      <c r="BO546">
        <f t="shared" ca="1" si="287"/>
        <v>190.4713105822824</v>
      </c>
      <c r="BP546">
        <f t="shared" ca="1" si="287"/>
        <v>191.09234407734203</v>
      </c>
      <c r="BQ546">
        <f t="shared" ca="1" si="287"/>
        <v>190.78438334725371</v>
      </c>
      <c r="BR546">
        <f t="shared" ca="1" si="287"/>
        <v>190.63303596308347</v>
      </c>
      <c r="BS546">
        <f t="shared" ca="1" si="287"/>
        <v>188.40995595749723</v>
      </c>
      <c r="BT546">
        <f t="shared" ca="1" si="286"/>
        <v>190.97639248649457</v>
      </c>
      <c r="BU546">
        <f t="shared" ca="1" si="281"/>
        <v>192.54183320648082</v>
      </c>
      <c r="BV546">
        <f t="shared" ca="1" si="281"/>
        <v>191.16017816739566</v>
      </c>
      <c r="BW546">
        <f t="shared" ca="1" si="281"/>
        <v>189.27944606909676</v>
      </c>
      <c r="BX546">
        <f t="shared" ca="1" si="281"/>
        <v>190.95876018413793</v>
      </c>
      <c r="BY546">
        <f t="shared" ca="1" si="281"/>
        <v>190.90350462054693</v>
      </c>
      <c r="BZ546">
        <f t="shared" ca="1" si="281"/>
        <v>190.69443111750206</v>
      </c>
      <c r="CA546">
        <f t="shared" ca="1" si="281"/>
        <v>190.43175165195055</v>
      </c>
      <c r="CB546">
        <f t="shared" ca="1" si="281"/>
        <v>190.22073225418251</v>
      </c>
      <c r="CC546">
        <f t="shared" ca="1" si="281"/>
        <v>191.4255615517209</v>
      </c>
      <c r="CD546">
        <f t="shared" ca="1" si="281"/>
        <v>190.68441793350146</v>
      </c>
      <c r="CE546">
        <f t="shared" ca="1" si="281"/>
        <v>189.95596182212</v>
      </c>
      <c r="CF546">
        <f t="shared" ca="1" si="281"/>
        <v>191.04433253854452</v>
      </c>
      <c r="CG546">
        <f t="shared" ca="1" si="281"/>
        <v>191.14086335308903</v>
      </c>
      <c r="CH546">
        <f t="shared" ca="1" si="281"/>
        <v>189.83854483520528</v>
      </c>
      <c r="CI546">
        <f t="shared" ca="1" si="281"/>
        <v>191.36118460670514</v>
      </c>
      <c r="CJ546">
        <f t="shared" ca="1" si="281"/>
        <v>191.32669485356939</v>
      </c>
    </row>
    <row r="548" spans="7:88" x14ac:dyDescent="0.25">
      <c r="G548">
        <v>1</v>
      </c>
      <c r="H548">
        <f t="shared" ref="H548:J567" ca="1" si="288">_xlfn.NORM.INV(RAND(),H$1,$D$3)</f>
        <v>189.18461437289125</v>
      </c>
      <c r="I548">
        <f t="shared" ca="1" si="288"/>
        <v>189.30341890642256</v>
      </c>
      <c r="J548">
        <f t="shared" ca="1" si="288"/>
        <v>188.06609237922558</v>
      </c>
      <c r="K548">
        <f t="shared" ref="K548:BT552" ca="1" si="289">_xlfn.NORM.INV(RAND(),K$1,$D$3)</f>
        <v>188.41412681706186</v>
      </c>
      <c r="L548">
        <f t="shared" ca="1" si="289"/>
        <v>188.61795183701705</v>
      </c>
      <c r="M548">
        <f t="shared" ca="1" si="289"/>
        <v>188.04703257585084</v>
      </c>
      <c r="N548">
        <f t="shared" ca="1" si="289"/>
        <v>187.26024375244756</v>
      </c>
      <c r="O548">
        <f t="shared" ca="1" si="289"/>
        <v>188.83225482836269</v>
      </c>
      <c r="P548">
        <f t="shared" ca="1" si="289"/>
        <v>189.37547175669931</v>
      </c>
      <c r="Q548">
        <f t="shared" ca="1" si="289"/>
        <v>188.77167715658265</v>
      </c>
      <c r="R548">
        <f t="shared" ca="1" si="289"/>
        <v>191.58322447349855</v>
      </c>
      <c r="S548">
        <f t="shared" ca="1" si="289"/>
        <v>189.83648809516041</v>
      </c>
      <c r="T548">
        <f t="shared" ca="1" si="289"/>
        <v>190.25915930976373</v>
      </c>
      <c r="U548">
        <f t="shared" ca="1" si="289"/>
        <v>188.31966673554749</v>
      </c>
      <c r="V548">
        <f t="shared" ca="1" si="289"/>
        <v>188.63897094948015</v>
      </c>
      <c r="W548">
        <f t="shared" ca="1" si="289"/>
        <v>191.28817883814042</v>
      </c>
      <c r="X548">
        <f t="shared" ca="1" si="289"/>
        <v>190.081449376807</v>
      </c>
      <c r="Y548">
        <f t="shared" ca="1" si="289"/>
        <v>189.32355232349414</v>
      </c>
      <c r="Z548">
        <f t="shared" ca="1" si="289"/>
        <v>189.95459371599651</v>
      </c>
      <c r="AA548">
        <f t="shared" ca="1" si="289"/>
        <v>189.55956432822092</v>
      </c>
      <c r="AB548">
        <f t="shared" ca="1" si="289"/>
        <v>187.85728291637838</v>
      </c>
      <c r="AC548">
        <f t="shared" ca="1" si="289"/>
        <v>188.31323285420964</v>
      </c>
      <c r="AD548">
        <f t="shared" ca="1" si="289"/>
        <v>190.5180624404949</v>
      </c>
      <c r="AE548">
        <f t="shared" ca="1" si="289"/>
        <v>190.27266577085985</v>
      </c>
      <c r="AF548">
        <f t="shared" ca="1" si="289"/>
        <v>188.91498674760973</v>
      </c>
      <c r="AG548">
        <f t="shared" ca="1" si="289"/>
        <v>189.34783762705098</v>
      </c>
      <c r="AH548">
        <f t="shared" ca="1" si="289"/>
        <v>190.03616965350122</v>
      </c>
      <c r="AI548">
        <f t="shared" ca="1" si="289"/>
        <v>191.12958994689527</v>
      </c>
      <c r="AJ548">
        <f t="shared" ca="1" si="289"/>
        <v>189.32501505795562</v>
      </c>
      <c r="AK548">
        <f t="shared" ca="1" si="289"/>
        <v>190.39321619273829</v>
      </c>
      <c r="AL548">
        <f t="shared" ca="1" si="289"/>
        <v>190.33419663264456</v>
      </c>
      <c r="AM548">
        <f t="shared" ca="1" si="289"/>
        <v>190.19279852421772</v>
      </c>
      <c r="AN548">
        <f t="shared" ca="1" si="289"/>
        <v>188.64413446643084</v>
      </c>
      <c r="AO548">
        <f t="shared" ca="1" si="289"/>
        <v>190.05352648749701</v>
      </c>
      <c r="AP548">
        <f t="shared" ca="1" si="289"/>
        <v>189.52692604437209</v>
      </c>
      <c r="AQ548">
        <f t="shared" ca="1" si="289"/>
        <v>189.01622408399629</v>
      </c>
      <c r="AR548">
        <f t="shared" ca="1" si="289"/>
        <v>189.71117141008781</v>
      </c>
      <c r="AS548">
        <f t="shared" ca="1" si="289"/>
        <v>188.46891085606666</v>
      </c>
      <c r="AT548">
        <f t="shared" ca="1" si="289"/>
        <v>188.33202472858216</v>
      </c>
      <c r="AU548">
        <f t="shared" ca="1" si="289"/>
        <v>189.78521151897411</v>
      </c>
      <c r="AV548">
        <f t="shared" ca="1" si="289"/>
        <v>188.71872213430089</v>
      </c>
      <c r="AW548">
        <f t="shared" ca="1" si="289"/>
        <v>189.8951396073152</v>
      </c>
      <c r="AX548">
        <f t="shared" ca="1" si="289"/>
        <v>189.16761905683802</v>
      </c>
      <c r="AY548">
        <f t="shared" ca="1" si="289"/>
        <v>190.08807525406519</v>
      </c>
      <c r="AZ548">
        <f t="shared" ca="1" si="289"/>
        <v>189.23477497266961</v>
      </c>
      <c r="BA548">
        <f t="shared" ca="1" si="289"/>
        <v>190.7935909776169</v>
      </c>
      <c r="BB548">
        <f t="shared" ca="1" si="289"/>
        <v>191.13044704413483</v>
      </c>
      <c r="BC548">
        <f t="shared" ca="1" si="289"/>
        <v>189.61879299754952</v>
      </c>
      <c r="BD548">
        <f t="shared" ca="1" si="289"/>
        <v>191.34239807469669</v>
      </c>
      <c r="BE548">
        <f t="shared" ca="1" si="289"/>
        <v>192.20159747147207</v>
      </c>
      <c r="BF548">
        <f t="shared" ca="1" si="289"/>
        <v>190.71080762509615</v>
      </c>
      <c r="BG548">
        <f t="shared" ca="1" si="289"/>
        <v>190.1154119569504</v>
      </c>
      <c r="BH548">
        <f t="shared" ca="1" si="289"/>
        <v>190.73130475414487</v>
      </c>
      <c r="BI548">
        <f t="shared" ca="1" si="289"/>
        <v>190.53976278022799</v>
      </c>
      <c r="BJ548">
        <f t="shared" ca="1" si="289"/>
        <v>191.34425292639884</v>
      </c>
      <c r="BK548">
        <f t="shared" ca="1" si="289"/>
        <v>189.03010533746433</v>
      </c>
      <c r="BL548">
        <f t="shared" ca="1" si="289"/>
        <v>190.4330245348917</v>
      </c>
      <c r="BM548">
        <f t="shared" ca="1" si="289"/>
        <v>190.04154731431098</v>
      </c>
      <c r="BN548">
        <f t="shared" ca="1" si="289"/>
        <v>188.37787705600076</v>
      </c>
      <c r="BO548">
        <f t="shared" ca="1" si="289"/>
        <v>192.36395815487063</v>
      </c>
      <c r="BP548">
        <f t="shared" ca="1" si="289"/>
        <v>190.08290744463204</v>
      </c>
      <c r="BQ548">
        <f t="shared" ca="1" si="289"/>
        <v>191.73197014739901</v>
      </c>
      <c r="BR548">
        <f t="shared" ca="1" si="289"/>
        <v>190.81185211087859</v>
      </c>
      <c r="BS548">
        <f t="shared" ca="1" si="289"/>
        <v>190.58629943409596</v>
      </c>
      <c r="BT548">
        <f t="shared" ca="1" si="289"/>
        <v>190.82998367841552</v>
      </c>
      <c r="BU548">
        <f t="shared" ref="BU548:CJ552" ca="1" si="290">_xlfn.NORM.INV(RAND(),BU$1,$D$3)</f>
        <v>190.51545715719988</v>
      </c>
      <c r="BV548">
        <f t="shared" ca="1" si="290"/>
        <v>190.09434599433396</v>
      </c>
      <c r="BW548">
        <f t="shared" ca="1" si="290"/>
        <v>192.00371199637297</v>
      </c>
      <c r="BX548">
        <f t="shared" ca="1" si="290"/>
        <v>190.92090917049177</v>
      </c>
      <c r="BY548">
        <f t="shared" ca="1" si="290"/>
        <v>191.27068340525076</v>
      </c>
      <c r="BZ548">
        <f t="shared" ca="1" si="290"/>
        <v>191.18510678793618</v>
      </c>
      <c r="CA548">
        <f t="shared" ca="1" si="290"/>
        <v>190.26283913822013</v>
      </c>
      <c r="CB548">
        <f t="shared" ca="1" si="290"/>
        <v>191.65886292414874</v>
      </c>
      <c r="CC548">
        <f t="shared" ca="1" si="290"/>
        <v>189.21400984961605</v>
      </c>
      <c r="CD548">
        <f t="shared" ca="1" si="290"/>
        <v>191.96156292098809</v>
      </c>
      <c r="CE548">
        <f t="shared" ca="1" si="290"/>
        <v>188.81161778620324</v>
      </c>
      <c r="CF548">
        <f t="shared" ca="1" si="290"/>
        <v>189.91621784436276</v>
      </c>
      <c r="CG548">
        <f t="shared" ca="1" si="290"/>
        <v>190.41373978168201</v>
      </c>
      <c r="CH548">
        <f t="shared" ca="1" si="290"/>
        <v>191.36899914012557</v>
      </c>
      <c r="CI548">
        <f t="shared" ca="1" si="290"/>
        <v>190.2172969820148</v>
      </c>
      <c r="CJ548">
        <f t="shared" ca="1" si="290"/>
        <v>190.10592889931661</v>
      </c>
    </row>
    <row r="549" spans="7:88" x14ac:dyDescent="0.25">
      <c r="G549">
        <v>2</v>
      </c>
      <c r="H549">
        <f t="shared" ca="1" si="288"/>
        <v>189.54694557092634</v>
      </c>
      <c r="I549">
        <f t="shared" ca="1" si="288"/>
        <v>189.0091373504269</v>
      </c>
      <c r="J549">
        <f t="shared" ca="1" si="288"/>
        <v>189.86556614331727</v>
      </c>
      <c r="K549">
        <f t="shared" ref="K549:W566" ca="1" si="291">_xlfn.NORM.INV(RAND(),K$1,$D$3)</f>
        <v>189.91108065260107</v>
      </c>
      <c r="L549">
        <f t="shared" ca="1" si="291"/>
        <v>188.84786585539197</v>
      </c>
      <c r="M549">
        <f t="shared" ca="1" si="291"/>
        <v>189.47667703587234</v>
      </c>
      <c r="N549">
        <f t="shared" ca="1" si="291"/>
        <v>190.32714309517124</v>
      </c>
      <c r="O549">
        <f t="shared" ca="1" si="291"/>
        <v>188.33275691337502</v>
      </c>
      <c r="P549">
        <f t="shared" ca="1" si="291"/>
        <v>186.93380714282938</v>
      </c>
      <c r="Q549">
        <f t="shared" ca="1" si="291"/>
        <v>190.42279486664432</v>
      </c>
      <c r="R549">
        <f t="shared" ca="1" si="291"/>
        <v>188.18885140831526</v>
      </c>
      <c r="S549">
        <f t="shared" ca="1" si="291"/>
        <v>189.82447763889965</v>
      </c>
      <c r="T549">
        <f t="shared" ca="1" si="291"/>
        <v>189.79603581225561</v>
      </c>
      <c r="U549">
        <f t="shared" ca="1" si="291"/>
        <v>189.96630565799518</v>
      </c>
      <c r="V549">
        <f t="shared" ca="1" si="291"/>
        <v>188.86137220098601</v>
      </c>
      <c r="W549">
        <f t="shared" ca="1" si="291"/>
        <v>190.50309594544728</v>
      </c>
      <c r="X549">
        <f t="shared" ca="1" si="289"/>
        <v>189.45062305006127</v>
      </c>
      <c r="Y549">
        <f t="shared" ca="1" si="289"/>
        <v>189.34452813918151</v>
      </c>
      <c r="Z549">
        <f t="shared" ca="1" si="289"/>
        <v>189.2778264680388</v>
      </c>
      <c r="AA549">
        <f t="shared" ca="1" si="289"/>
        <v>190.16545511032112</v>
      </c>
      <c r="AB549">
        <f t="shared" ca="1" si="289"/>
        <v>190.3259247009772</v>
      </c>
      <c r="AC549">
        <f t="shared" ca="1" si="289"/>
        <v>188.38006095856426</v>
      </c>
      <c r="AD549">
        <f t="shared" ca="1" si="289"/>
        <v>189.63710016433365</v>
      </c>
      <c r="AE549">
        <f t="shared" ca="1" si="289"/>
        <v>190.26183799232012</v>
      </c>
      <c r="AF549">
        <f t="shared" ca="1" si="289"/>
        <v>189.97876297328131</v>
      </c>
      <c r="AG549">
        <f t="shared" ca="1" si="289"/>
        <v>190.30003336304554</v>
      </c>
      <c r="AH549">
        <f t="shared" ca="1" si="289"/>
        <v>190.51186344878798</v>
      </c>
      <c r="AI549">
        <f t="shared" ca="1" si="289"/>
        <v>189.75817562710898</v>
      </c>
      <c r="AJ549">
        <f t="shared" ca="1" si="289"/>
        <v>190.24176671694886</v>
      </c>
      <c r="AK549">
        <f t="shared" ca="1" si="289"/>
        <v>190.92836057184456</v>
      </c>
      <c r="AL549">
        <f t="shared" ca="1" si="289"/>
        <v>190.63111339908778</v>
      </c>
      <c r="AM549">
        <f t="shared" ca="1" si="289"/>
        <v>190.19083980268016</v>
      </c>
      <c r="AN549">
        <f t="shared" ca="1" si="289"/>
        <v>190.6735599409167</v>
      </c>
      <c r="AO549">
        <f t="shared" ca="1" si="289"/>
        <v>187.75354749902394</v>
      </c>
      <c r="AP549">
        <f t="shared" ca="1" si="289"/>
        <v>189.71036827564936</v>
      </c>
      <c r="AQ549">
        <f t="shared" ca="1" si="289"/>
        <v>189.86137043065727</v>
      </c>
      <c r="AR549">
        <f t="shared" ca="1" si="289"/>
        <v>189.41127674119971</v>
      </c>
      <c r="AS549">
        <f t="shared" ca="1" si="289"/>
        <v>188.42485434337866</v>
      </c>
      <c r="AT549">
        <f t="shared" ca="1" si="289"/>
        <v>191.05983068272553</v>
      </c>
      <c r="AU549">
        <f t="shared" ca="1" si="289"/>
        <v>190.70689632716812</v>
      </c>
      <c r="AV549">
        <f t="shared" ca="1" si="289"/>
        <v>189.77017884290518</v>
      </c>
      <c r="AW549">
        <f t="shared" ca="1" si="289"/>
        <v>189.78201171979003</v>
      </c>
      <c r="AX549">
        <f t="shared" ca="1" si="289"/>
        <v>189.23639967564463</v>
      </c>
      <c r="AY549">
        <f t="shared" ca="1" si="289"/>
        <v>192.08790243307905</v>
      </c>
      <c r="AZ549">
        <f t="shared" ca="1" si="289"/>
        <v>190.42295402635256</v>
      </c>
      <c r="BA549">
        <f t="shared" ca="1" si="289"/>
        <v>189.89725772785027</v>
      </c>
      <c r="BB549">
        <f t="shared" ca="1" si="289"/>
        <v>190.08446770239593</v>
      </c>
      <c r="BC549">
        <f t="shared" ca="1" si="289"/>
        <v>189.76366517332568</v>
      </c>
      <c r="BD549">
        <f t="shared" ca="1" si="289"/>
        <v>190.91323164805303</v>
      </c>
      <c r="BE549">
        <f t="shared" ca="1" si="289"/>
        <v>189.89532778744814</v>
      </c>
      <c r="BF549">
        <f t="shared" ca="1" si="289"/>
        <v>189.72052388158028</v>
      </c>
      <c r="BG549">
        <f t="shared" ca="1" si="289"/>
        <v>189.30959037262068</v>
      </c>
      <c r="BH549">
        <f t="shared" ca="1" si="289"/>
        <v>190.83128447474428</v>
      </c>
      <c r="BI549">
        <f t="shared" ca="1" si="289"/>
        <v>190.29892957938796</v>
      </c>
      <c r="BJ549">
        <f t="shared" ca="1" si="289"/>
        <v>191.94390793398085</v>
      </c>
      <c r="BK549">
        <f t="shared" ca="1" si="289"/>
        <v>190.32485141114532</v>
      </c>
      <c r="BL549">
        <f t="shared" ca="1" si="289"/>
        <v>190.69733015384213</v>
      </c>
      <c r="BM549">
        <f t="shared" ca="1" si="289"/>
        <v>190.49960188368865</v>
      </c>
      <c r="BN549">
        <f t="shared" ca="1" si="289"/>
        <v>189.08108926427366</v>
      </c>
      <c r="BO549">
        <f t="shared" ca="1" si="289"/>
        <v>189.9374050728733</v>
      </c>
      <c r="BP549">
        <f t="shared" ca="1" si="289"/>
        <v>189.93634635354951</v>
      </c>
      <c r="BQ549">
        <f t="shared" ca="1" si="289"/>
        <v>192.58875934291746</v>
      </c>
      <c r="BR549">
        <f t="shared" ca="1" si="289"/>
        <v>190.928137231845</v>
      </c>
      <c r="BS549">
        <f t="shared" ca="1" si="289"/>
        <v>190.80166727224565</v>
      </c>
      <c r="BT549">
        <f t="shared" ca="1" si="289"/>
        <v>190.54010565557292</v>
      </c>
      <c r="BU549">
        <f t="shared" ca="1" si="290"/>
        <v>190.84751614439617</v>
      </c>
      <c r="BV549">
        <f t="shared" ca="1" si="290"/>
        <v>191.60446453872785</v>
      </c>
      <c r="BW549">
        <f t="shared" ca="1" si="290"/>
        <v>192.07230180018891</v>
      </c>
      <c r="BX549">
        <f t="shared" ca="1" si="290"/>
        <v>189.78102400235755</v>
      </c>
      <c r="BY549">
        <f t="shared" ca="1" si="290"/>
        <v>191.38090131046545</v>
      </c>
      <c r="BZ549">
        <f t="shared" ca="1" si="290"/>
        <v>191.68270007590596</v>
      </c>
      <c r="CA549">
        <f t="shared" ca="1" si="290"/>
        <v>190.30700314381266</v>
      </c>
      <c r="CB549">
        <f t="shared" ca="1" si="290"/>
        <v>189.99847888601556</v>
      </c>
      <c r="CC549">
        <f t="shared" ca="1" si="290"/>
        <v>191.58485825668498</v>
      </c>
      <c r="CD549">
        <f t="shared" ca="1" si="290"/>
        <v>189.75507701492259</v>
      </c>
      <c r="CE549">
        <f t="shared" ca="1" si="290"/>
        <v>192.00165908822041</v>
      </c>
      <c r="CF549">
        <f t="shared" ca="1" si="290"/>
        <v>190.81324877380698</v>
      </c>
      <c r="CG549">
        <f t="shared" ca="1" si="290"/>
        <v>192.02067344048172</v>
      </c>
      <c r="CH549">
        <f t="shared" ca="1" si="290"/>
        <v>189.47641446160878</v>
      </c>
      <c r="CI549">
        <f t="shared" ca="1" si="290"/>
        <v>191.83222715242567</v>
      </c>
      <c r="CJ549">
        <f t="shared" ca="1" si="290"/>
        <v>191.19853817095353</v>
      </c>
    </row>
    <row r="550" spans="7:88" x14ac:dyDescent="0.25">
      <c r="G550">
        <v>3</v>
      </c>
      <c r="H550">
        <f t="shared" ca="1" si="288"/>
        <v>190.33144130265043</v>
      </c>
      <c r="I550">
        <f t="shared" ca="1" si="288"/>
        <v>187.82971293032142</v>
      </c>
      <c r="J550">
        <f t="shared" ca="1" si="288"/>
        <v>188.4531206151334</v>
      </c>
      <c r="K550">
        <f t="shared" ca="1" si="291"/>
        <v>187.0716606949193</v>
      </c>
      <c r="L550">
        <f t="shared" ca="1" si="291"/>
        <v>188.2453144231761</v>
      </c>
      <c r="M550">
        <f t="shared" ca="1" si="291"/>
        <v>188.54681188364532</v>
      </c>
      <c r="N550">
        <f t="shared" ca="1" si="291"/>
        <v>189.06716654156125</v>
      </c>
      <c r="O550">
        <f t="shared" ca="1" si="291"/>
        <v>189.45082566215544</v>
      </c>
      <c r="P550">
        <f t="shared" ca="1" si="291"/>
        <v>187.92133347737015</v>
      </c>
      <c r="Q550">
        <f t="shared" ca="1" si="291"/>
        <v>188.67583955683239</v>
      </c>
      <c r="R550">
        <f t="shared" ca="1" si="291"/>
        <v>189.20396007461477</v>
      </c>
      <c r="S550">
        <f t="shared" ca="1" si="291"/>
        <v>189.92780798701361</v>
      </c>
      <c r="T550">
        <f t="shared" ca="1" si="291"/>
        <v>187.19360725294459</v>
      </c>
      <c r="U550">
        <f t="shared" ca="1" si="291"/>
        <v>187.32981556175767</v>
      </c>
      <c r="V550">
        <f t="shared" ca="1" si="291"/>
        <v>189.57488933716252</v>
      </c>
      <c r="W550">
        <f t="shared" ca="1" si="291"/>
        <v>190.41839601548281</v>
      </c>
      <c r="X550">
        <f t="shared" ca="1" si="289"/>
        <v>188.86639198130587</v>
      </c>
      <c r="Y550">
        <f t="shared" ca="1" si="289"/>
        <v>188.05671800801503</v>
      </c>
      <c r="Z550">
        <f t="shared" ca="1" si="289"/>
        <v>190.00968547009103</v>
      </c>
      <c r="AA550">
        <f t="shared" ca="1" si="289"/>
        <v>190.72585912807293</v>
      </c>
      <c r="AB550">
        <f t="shared" ca="1" si="289"/>
        <v>189.7307563990492</v>
      </c>
      <c r="AC550">
        <f t="shared" ca="1" si="289"/>
        <v>189.10247036844461</v>
      </c>
      <c r="AD550">
        <f t="shared" ca="1" si="289"/>
        <v>188.79242849709439</v>
      </c>
      <c r="AE550">
        <f t="shared" ca="1" si="289"/>
        <v>189.21310104100453</v>
      </c>
      <c r="AF550">
        <f t="shared" ca="1" si="289"/>
        <v>190.06034778535172</v>
      </c>
      <c r="AG550">
        <f t="shared" ca="1" si="289"/>
        <v>189.93032527849314</v>
      </c>
      <c r="AH550">
        <f t="shared" ca="1" si="289"/>
        <v>188.87280215798455</v>
      </c>
      <c r="AI550">
        <f t="shared" ca="1" si="289"/>
        <v>188.16529008590319</v>
      </c>
      <c r="AJ550">
        <f t="shared" ca="1" si="289"/>
        <v>188.71592810725133</v>
      </c>
      <c r="AK550">
        <f t="shared" ca="1" si="289"/>
        <v>189.55900970070516</v>
      </c>
      <c r="AL550">
        <f t="shared" ca="1" si="289"/>
        <v>190.62457618803271</v>
      </c>
      <c r="AM550">
        <f t="shared" ca="1" si="289"/>
        <v>190.29757078254781</v>
      </c>
      <c r="AN550">
        <f t="shared" ca="1" si="289"/>
        <v>190.03017568497128</v>
      </c>
      <c r="AO550">
        <f t="shared" ca="1" si="289"/>
        <v>188.9053388879897</v>
      </c>
      <c r="AP550">
        <f t="shared" ca="1" si="289"/>
        <v>188.79362164585402</v>
      </c>
      <c r="AQ550">
        <f t="shared" ca="1" si="289"/>
        <v>190.84047660855234</v>
      </c>
      <c r="AR550">
        <f t="shared" ca="1" si="289"/>
        <v>190.58310572485351</v>
      </c>
      <c r="AS550">
        <f t="shared" ca="1" si="289"/>
        <v>189.80019087440024</v>
      </c>
      <c r="AT550">
        <f t="shared" ca="1" si="289"/>
        <v>191.74769999550585</v>
      </c>
      <c r="AU550">
        <f t="shared" ca="1" si="289"/>
        <v>189.96409805281419</v>
      </c>
      <c r="AV550">
        <f t="shared" ca="1" si="289"/>
        <v>189.51220624127532</v>
      </c>
      <c r="AW550">
        <f t="shared" ca="1" si="289"/>
        <v>191.26867900763094</v>
      </c>
      <c r="AX550">
        <f t="shared" ca="1" si="289"/>
        <v>190.594167832496</v>
      </c>
      <c r="AY550">
        <f t="shared" ca="1" si="289"/>
        <v>189.13907813043156</v>
      </c>
      <c r="AZ550">
        <f t="shared" ca="1" si="289"/>
        <v>189.53224168170607</v>
      </c>
      <c r="BA550">
        <f t="shared" ca="1" si="289"/>
        <v>190.79102063814855</v>
      </c>
      <c r="BB550">
        <f t="shared" ca="1" si="289"/>
        <v>189.8524297795114</v>
      </c>
      <c r="BC550">
        <f t="shared" ca="1" si="289"/>
        <v>190.79055462950961</v>
      </c>
      <c r="BD550">
        <f t="shared" ca="1" si="289"/>
        <v>186.88271460335503</v>
      </c>
      <c r="BE550">
        <f t="shared" ca="1" si="289"/>
        <v>189.88526986046284</v>
      </c>
      <c r="BF550">
        <f t="shared" ca="1" si="289"/>
        <v>190.46118589594937</v>
      </c>
      <c r="BG550">
        <f t="shared" ca="1" si="289"/>
        <v>189.83829286062681</v>
      </c>
      <c r="BH550">
        <f t="shared" ca="1" si="289"/>
        <v>190.43870572399246</v>
      </c>
      <c r="BI550">
        <f t="shared" ca="1" si="289"/>
        <v>189.89556036505803</v>
      </c>
      <c r="BJ550">
        <f t="shared" ca="1" si="289"/>
        <v>190.27977696025863</v>
      </c>
      <c r="BK550">
        <f t="shared" ca="1" si="289"/>
        <v>191.03412147007671</v>
      </c>
      <c r="BL550">
        <f t="shared" ca="1" si="289"/>
        <v>192.43490346539215</v>
      </c>
      <c r="BM550">
        <f t="shared" ca="1" si="289"/>
        <v>189.29109170965003</v>
      </c>
      <c r="BN550">
        <f t="shared" ca="1" si="289"/>
        <v>189.29787727461027</v>
      </c>
      <c r="BO550">
        <f t="shared" ca="1" si="289"/>
        <v>191.15631364347945</v>
      </c>
      <c r="BP550">
        <f t="shared" ca="1" si="289"/>
        <v>190.3798373452351</v>
      </c>
      <c r="BQ550">
        <f t="shared" ca="1" si="289"/>
        <v>191.41754387858924</v>
      </c>
      <c r="BR550">
        <f t="shared" ca="1" si="289"/>
        <v>190.26678637688588</v>
      </c>
      <c r="BS550">
        <f t="shared" ca="1" si="289"/>
        <v>191.0987044723534</v>
      </c>
      <c r="BT550">
        <f t="shared" ca="1" si="289"/>
        <v>193.04420152720613</v>
      </c>
      <c r="BU550">
        <f t="shared" ca="1" si="290"/>
        <v>190.11969643980268</v>
      </c>
      <c r="BV550">
        <f t="shared" ca="1" si="290"/>
        <v>191.4292117539535</v>
      </c>
      <c r="BW550">
        <f t="shared" ca="1" si="290"/>
        <v>191.31140289941038</v>
      </c>
      <c r="BX550">
        <f t="shared" ca="1" si="290"/>
        <v>189.1416113488925</v>
      </c>
      <c r="BY550">
        <f t="shared" ca="1" si="290"/>
        <v>189.41339508595669</v>
      </c>
      <c r="BZ550">
        <f t="shared" ca="1" si="290"/>
        <v>191.11629429070933</v>
      </c>
      <c r="CA550">
        <f t="shared" ca="1" si="290"/>
        <v>190.57027719137523</v>
      </c>
      <c r="CB550">
        <f t="shared" ca="1" si="290"/>
        <v>192.45927488178614</v>
      </c>
      <c r="CC550">
        <f t="shared" ca="1" si="290"/>
        <v>190.81756935634212</v>
      </c>
      <c r="CD550">
        <f t="shared" ca="1" si="290"/>
        <v>190.67642431574561</v>
      </c>
      <c r="CE550">
        <f t="shared" ca="1" si="290"/>
        <v>191.25011269964205</v>
      </c>
      <c r="CF550">
        <f t="shared" ca="1" si="290"/>
        <v>190.65400105352865</v>
      </c>
      <c r="CG550">
        <f t="shared" ca="1" si="290"/>
        <v>190.05465809310058</v>
      </c>
      <c r="CH550">
        <f t="shared" ca="1" si="290"/>
        <v>191.29901004457432</v>
      </c>
      <c r="CI550">
        <f t="shared" ca="1" si="290"/>
        <v>189.93357193193413</v>
      </c>
      <c r="CJ550">
        <f t="shared" ca="1" si="290"/>
        <v>189.11654671596449</v>
      </c>
    </row>
    <row r="551" spans="7:88" x14ac:dyDescent="0.25">
      <c r="G551">
        <v>4</v>
      </c>
      <c r="H551">
        <f t="shared" ca="1" si="288"/>
        <v>188.55268197347704</v>
      </c>
      <c r="I551">
        <f t="shared" ca="1" si="288"/>
        <v>187.16210573554517</v>
      </c>
      <c r="J551">
        <f t="shared" ca="1" si="288"/>
        <v>187.95389148743627</v>
      </c>
      <c r="K551">
        <f t="shared" ca="1" si="289"/>
        <v>189.45839339161458</v>
      </c>
      <c r="L551">
        <f t="shared" ca="1" si="289"/>
        <v>188.26322312974818</v>
      </c>
      <c r="M551">
        <f t="shared" ca="1" si="289"/>
        <v>190.5463066545999</v>
      </c>
      <c r="N551">
        <f t="shared" ca="1" si="289"/>
        <v>189.57121050286946</v>
      </c>
      <c r="O551">
        <f t="shared" ca="1" si="289"/>
        <v>188.65257038186931</v>
      </c>
      <c r="P551">
        <f t="shared" ca="1" si="289"/>
        <v>189.00591282542027</v>
      </c>
      <c r="Q551">
        <f t="shared" ca="1" si="289"/>
        <v>189.8107736524548</v>
      </c>
      <c r="R551">
        <f t="shared" ca="1" si="289"/>
        <v>189.42006159147039</v>
      </c>
      <c r="S551">
        <f t="shared" ca="1" si="289"/>
        <v>188.30807088381275</v>
      </c>
      <c r="T551">
        <f t="shared" ca="1" si="289"/>
        <v>191.49802493717334</v>
      </c>
      <c r="U551">
        <f t="shared" ca="1" si="289"/>
        <v>189.23889773734717</v>
      </c>
      <c r="V551">
        <f t="shared" ca="1" si="289"/>
        <v>187.80159044419187</v>
      </c>
      <c r="W551">
        <f t="shared" ca="1" si="289"/>
        <v>189.64757930034406</v>
      </c>
      <c r="X551">
        <f t="shared" ca="1" si="289"/>
        <v>190.56241289871005</v>
      </c>
      <c r="Y551">
        <f t="shared" ca="1" si="289"/>
        <v>191.38010662229001</v>
      </c>
      <c r="Z551">
        <f t="shared" ca="1" si="289"/>
        <v>189.21304809476996</v>
      </c>
      <c r="AA551">
        <f t="shared" ca="1" si="289"/>
        <v>189.09599420966123</v>
      </c>
      <c r="AB551">
        <f t="shared" ca="1" si="289"/>
        <v>188.5099183060602</v>
      </c>
      <c r="AC551">
        <f t="shared" ca="1" si="289"/>
        <v>189.60710085006215</v>
      </c>
      <c r="AD551">
        <f t="shared" ca="1" si="289"/>
        <v>190.00371482725481</v>
      </c>
      <c r="AE551">
        <f t="shared" ca="1" si="289"/>
        <v>190.061122964258</v>
      </c>
      <c r="AF551">
        <f t="shared" ca="1" si="289"/>
        <v>189.55742216580148</v>
      </c>
      <c r="AG551">
        <f t="shared" ca="1" si="289"/>
        <v>189.33450612108746</v>
      </c>
      <c r="AH551">
        <f t="shared" ca="1" si="289"/>
        <v>191.76484914744893</v>
      </c>
      <c r="AI551">
        <f t="shared" ca="1" si="289"/>
        <v>189.55120517834362</v>
      </c>
      <c r="AJ551">
        <f t="shared" ca="1" si="289"/>
        <v>188.8480051859899</v>
      </c>
      <c r="AK551">
        <f t="shared" ca="1" si="289"/>
        <v>189.91127243972338</v>
      </c>
      <c r="AL551">
        <f t="shared" ca="1" si="289"/>
        <v>188.98978434217452</v>
      </c>
      <c r="AM551">
        <f t="shared" ca="1" si="289"/>
        <v>190.17416737741269</v>
      </c>
      <c r="AN551">
        <f t="shared" ca="1" si="289"/>
        <v>190.4181404736764</v>
      </c>
      <c r="AO551">
        <f t="shared" ca="1" si="289"/>
        <v>189.06189913749361</v>
      </c>
      <c r="AP551">
        <f t="shared" ca="1" si="289"/>
        <v>190.70517503935312</v>
      </c>
      <c r="AQ551">
        <f t="shared" ca="1" si="289"/>
        <v>188.90629756576172</v>
      </c>
      <c r="AR551">
        <f t="shared" ca="1" si="289"/>
        <v>190.55151474638723</v>
      </c>
      <c r="AS551">
        <f t="shared" ca="1" si="289"/>
        <v>190.05137604523676</v>
      </c>
      <c r="AT551">
        <f t="shared" ca="1" si="289"/>
        <v>190.11891860452806</v>
      </c>
      <c r="AU551">
        <f t="shared" ca="1" si="289"/>
        <v>191.01135808259093</v>
      </c>
      <c r="AV551">
        <f t="shared" ca="1" si="289"/>
        <v>188.98889032032199</v>
      </c>
      <c r="AW551">
        <f t="shared" ca="1" si="289"/>
        <v>189.73371465102755</v>
      </c>
      <c r="AX551">
        <f t="shared" ca="1" si="289"/>
        <v>191.55019420676743</v>
      </c>
      <c r="AY551">
        <f t="shared" ca="1" si="289"/>
        <v>188.96623796093473</v>
      </c>
      <c r="AZ551">
        <f t="shared" ca="1" si="289"/>
        <v>189.71622587676228</v>
      </c>
      <c r="BA551">
        <f t="shared" ca="1" si="289"/>
        <v>190.68451507987496</v>
      </c>
      <c r="BB551">
        <f t="shared" ca="1" si="289"/>
        <v>190.59248319090369</v>
      </c>
      <c r="BC551">
        <f t="shared" ca="1" si="289"/>
        <v>189.97539162433551</v>
      </c>
      <c r="BD551">
        <f t="shared" ca="1" si="289"/>
        <v>189.5630862662403</v>
      </c>
      <c r="BE551">
        <f t="shared" ca="1" si="289"/>
        <v>190.0445220903168</v>
      </c>
      <c r="BF551">
        <f t="shared" ca="1" si="289"/>
        <v>189.49484536197045</v>
      </c>
      <c r="BG551">
        <f t="shared" ca="1" si="289"/>
        <v>191.08677737028904</v>
      </c>
      <c r="BH551">
        <f t="shared" ca="1" si="289"/>
        <v>188.47117964084538</v>
      </c>
      <c r="BI551">
        <f t="shared" ca="1" si="289"/>
        <v>189.76051275817122</v>
      </c>
      <c r="BJ551">
        <f t="shared" ca="1" si="289"/>
        <v>189.43933123585225</v>
      </c>
      <c r="BK551">
        <f t="shared" ca="1" si="289"/>
        <v>190.83762098044772</v>
      </c>
      <c r="BL551">
        <f t="shared" ca="1" si="289"/>
        <v>189.79827710818947</v>
      </c>
      <c r="BM551">
        <f t="shared" ca="1" si="289"/>
        <v>189.04821921170486</v>
      </c>
      <c r="BN551">
        <f t="shared" ca="1" si="289"/>
        <v>191.78633595652099</v>
      </c>
      <c r="BO551">
        <f t="shared" ca="1" si="289"/>
        <v>188.25210109630339</v>
      </c>
      <c r="BP551">
        <f t="shared" ca="1" si="289"/>
        <v>190.46709583816781</v>
      </c>
      <c r="BQ551">
        <f t="shared" ca="1" si="289"/>
        <v>191.44060647569614</v>
      </c>
      <c r="BR551">
        <f t="shared" ca="1" si="289"/>
        <v>190.22414579583014</v>
      </c>
      <c r="BS551">
        <f t="shared" ca="1" si="289"/>
        <v>190.5465794315482</v>
      </c>
      <c r="BT551">
        <f t="shared" ca="1" si="289"/>
        <v>188.79237860407167</v>
      </c>
      <c r="BU551">
        <f t="shared" ca="1" si="290"/>
        <v>190.18174832574994</v>
      </c>
      <c r="BV551">
        <f t="shared" ca="1" si="290"/>
        <v>190.21501707720935</v>
      </c>
      <c r="BW551">
        <f t="shared" ca="1" si="290"/>
        <v>190.6485527339301</v>
      </c>
      <c r="BX551">
        <f t="shared" ca="1" si="290"/>
        <v>190.48652945441876</v>
      </c>
      <c r="BY551">
        <f t="shared" ca="1" si="290"/>
        <v>190.77441723253312</v>
      </c>
      <c r="BZ551">
        <f t="shared" ca="1" si="290"/>
        <v>190.99324393851646</v>
      </c>
      <c r="CA551">
        <f t="shared" ca="1" si="290"/>
        <v>190.39143606056797</v>
      </c>
      <c r="CB551">
        <f t="shared" ca="1" si="290"/>
        <v>191.6595450456291</v>
      </c>
      <c r="CC551">
        <f t="shared" ca="1" si="290"/>
        <v>192.10098591752467</v>
      </c>
      <c r="CD551">
        <f t="shared" ca="1" si="290"/>
        <v>189.31931190040874</v>
      </c>
      <c r="CE551">
        <f t="shared" ca="1" si="290"/>
        <v>190.71172416712898</v>
      </c>
      <c r="CF551">
        <f t="shared" ca="1" si="290"/>
        <v>191.95042231999633</v>
      </c>
      <c r="CG551">
        <f t="shared" ca="1" si="290"/>
        <v>190.88585700399514</v>
      </c>
      <c r="CH551">
        <f t="shared" ca="1" si="290"/>
        <v>190.86207920661684</v>
      </c>
      <c r="CI551">
        <f t="shared" ca="1" si="290"/>
        <v>189.47553286310279</v>
      </c>
      <c r="CJ551">
        <f t="shared" ca="1" si="290"/>
        <v>191.25013059189371</v>
      </c>
    </row>
    <row r="552" spans="7:88" x14ac:dyDescent="0.25">
      <c r="G552">
        <v>5</v>
      </c>
      <c r="H552">
        <f t="shared" ca="1" si="288"/>
        <v>187.56285512450589</v>
      </c>
      <c r="I552">
        <f t="shared" ca="1" si="288"/>
        <v>189.38402547393883</v>
      </c>
      <c r="J552">
        <f t="shared" ca="1" si="288"/>
        <v>188.93997699622889</v>
      </c>
      <c r="K552">
        <f t="shared" ca="1" si="289"/>
        <v>188.82908747393043</v>
      </c>
      <c r="L552">
        <f t="shared" ca="1" si="289"/>
        <v>190.66343626788984</v>
      </c>
      <c r="M552">
        <f t="shared" ca="1" si="289"/>
        <v>188.74258261994243</v>
      </c>
      <c r="N552">
        <f t="shared" ca="1" si="289"/>
        <v>188.56355147190177</v>
      </c>
      <c r="O552">
        <f t="shared" ca="1" si="289"/>
        <v>188.61653547445465</v>
      </c>
      <c r="P552">
        <f t="shared" ca="1" si="289"/>
        <v>189.98279837002104</v>
      </c>
      <c r="Q552">
        <f t="shared" ca="1" si="289"/>
        <v>190.08000252817382</v>
      </c>
      <c r="R552">
        <f t="shared" ca="1" si="289"/>
        <v>188.38204166854956</v>
      </c>
      <c r="S552">
        <f t="shared" ca="1" si="289"/>
        <v>188.35423718367937</v>
      </c>
      <c r="T552">
        <f t="shared" ca="1" si="289"/>
        <v>188.95650419793259</v>
      </c>
      <c r="U552">
        <f t="shared" ca="1" si="289"/>
        <v>189.39150187755089</v>
      </c>
      <c r="V552">
        <f t="shared" ca="1" si="289"/>
        <v>189.88743426163254</v>
      </c>
      <c r="W552">
        <f t="shared" ca="1" si="289"/>
        <v>188.48702553540443</v>
      </c>
      <c r="X552">
        <f t="shared" ca="1" si="289"/>
        <v>189.40204843288356</v>
      </c>
      <c r="Y552">
        <f t="shared" ca="1" si="289"/>
        <v>190.10301208475337</v>
      </c>
      <c r="Z552">
        <f t="shared" ca="1" si="289"/>
        <v>188.98049893205598</v>
      </c>
      <c r="AA552">
        <f t="shared" ca="1" si="289"/>
        <v>187.90574778336563</v>
      </c>
      <c r="AB552">
        <f t="shared" ca="1" si="289"/>
        <v>189.30879720349898</v>
      </c>
      <c r="AC552">
        <f t="shared" ca="1" si="289"/>
        <v>189.23944569294088</v>
      </c>
      <c r="AD552">
        <f t="shared" ca="1" si="289"/>
        <v>190.14617063035962</v>
      </c>
      <c r="AE552">
        <f t="shared" ca="1" si="289"/>
        <v>189.24622860037766</v>
      </c>
      <c r="AF552">
        <f t="shared" ca="1" si="289"/>
        <v>188.30312459515508</v>
      </c>
      <c r="AG552">
        <f t="shared" ca="1" si="289"/>
        <v>188.52777801926854</v>
      </c>
      <c r="AH552">
        <f t="shared" ca="1" si="289"/>
        <v>189.10953229103703</v>
      </c>
      <c r="AI552">
        <f t="shared" ca="1" si="289"/>
        <v>190.33602329269334</v>
      </c>
      <c r="AJ552">
        <f t="shared" ca="1" si="289"/>
        <v>190.62833258574332</v>
      </c>
      <c r="AK552">
        <f t="shared" ca="1" si="289"/>
        <v>188.92759118497221</v>
      </c>
      <c r="AL552">
        <f t="shared" ref="AL552:CJ567" ca="1" si="292">_xlfn.NORM.INV(RAND(),AL$1,$D$3)</f>
        <v>190.66752459486375</v>
      </c>
      <c r="AM552">
        <f t="shared" ca="1" si="292"/>
        <v>189.40759763013631</v>
      </c>
      <c r="AN552">
        <f t="shared" ca="1" si="292"/>
        <v>189.36609899013069</v>
      </c>
      <c r="AO552">
        <f t="shared" ca="1" si="292"/>
        <v>190.24217184020006</v>
      </c>
      <c r="AP552">
        <f t="shared" ca="1" si="292"/>
        <v>188.57318929577758</v>
      </c>
      <c r="AQ552">
        <f t="shared" ca="1" si="292"/>
        <v>190.09801743398216</v>
      </c>
      <c r="AR552">
        <f t="shared" ca="1" si="292"/>
        <v>190.50502079718589</v>
      </c>
      <c r="AS552">
        <f t="shared" ca="1" si="292"/>
        <v>190.80023607054756</v>
      </c>
      <c r="AT552">
        <f t="shared" ca="1" si="292"/>
        <v>188.69269592177642</v>
      </c>
      <c r="AU552">
        <f t="shared" ca="1" si="292"/>
        <v>191.81766445778766</v>
      </c>
      <c r="AV552">
        <f t="shared" ca="1" si="292"/>
        <v>189.56193250723953</v>
      </c>
      <c r="AW552">
        <f t="shared" ca="1" si="292"/>
        <v>190.89313909730816</v>
      </c>
      <c r="AX552">
        <f t="shared" ca="1" si="292"/>
        <v>188.86081750435625</v>
      </c>
      <c r="AY552">
        <f t="shared" ca="1" si="292"/>
        <v>191.04215088986152</v>
      </c>
      <c r="AZ552">
        <f t="shared" ca="1" si="292"/>
        <v>191.06170682654957</v>
      </c>
      <c r="BA552">
        <f t="shared" ca="1" si="292"/>
        <v>189.95701704240514</v>
      </c>
      <c r="BB552">
        <f t="shared" ca="1" si="292"/>
        <v>190.8928666048601</v>
      </c>
      <c r="BC552">
        <f t="shared" ca="1" si="292"/>
        <v>188.87471668820641</v>
      </c>
      <c r="BD552">
        <f t="shared" ca="1" si="292"/>
        <v>192.65580442530344</v>
      </c>
      <c r="BE552">
        <f t="shared" ca="1" si="292"/>
        <v>189.79822224979603</v>
      </c>
      <c r="BF552">
        <f t="shared" ca="1" si="292"/>
        <v>189.14807519742556</v>
      </c>
      <c r="BG552">
        <f t="shared" ca="1" si="292"/>
        <v>190.27729732558461</v>
      </c>
      <c r="BH552">
        <f t="shared" ca="1" si="292"/>
        <v>189.28475196668259</v>
      </c>
      <c r="BI552">
        <f t="shared" ca="1" si="292"/>
        <v>190.38556647598114</v>
      </c>
      <c r="BJ552">
        <f t="shared" ca="1" si="292"/>
        <v>191.41001329647986</v>
      </c>
      <c r="BK552">
        <f t="shared" ca="1" si="292"/>
        <v>189.70030159217683</v>
      </c>
      <c r="BL552">
        <f t="shared" ca="1" si="292"/>
        <v>190.99359744722526</v>
      </c>
      <c r="BM552">
        <f t="shared" ca="1" si="292"/>
        <v>189.71182144677891</v>
      </c>
      <c r="BN552">
        <f t="shared" ca="1" si="292"/>
        <v>191.16220843941142</v>
      </c>
      <c r="BO552">
        <f t="shared" ca="1" si="292"/>
        <v>189.47253918673826</v>
      </c>
      <c r="BP552">
        <f t="shared" ca="1" si="292"/>
        <v>189.39716840530141</v>
      </c>
      <c r="BQ552">
        <f t="shared" ca="1" si="292"/>
        <v>190.45904667652377</v>
      </c>
      <c r="BR552">
        <f t="shared" ca="1" si="292"/>
        <v>189.40263154100811</v>
      </c>
      <c r="BS552">
        <f t="shared" ca="1" si="292"/>
        <v>191.23251873090123</v>
      </c>
      <c r="BT552">
        <f t="shared" ca="1" si="292"/>
        <v>192.75564639042551</v>
      </c>
      <c r="BU552">
        <f t="shared" ca="1" si="290"/>
        <v>190.16273699046741</v>
      </c>
      <c r="BV552">
        <f t="shared" ca="1" si="290"/>
        <v>190.75479656459066</v>
      </c>
      <c r="BW552">
        <f t="shared" ca="1" si="290"/>
        <v>189.51710010684235</v>
      </c>
      <c r="BX552">
        <f t="shared" ca="1" si="290"/>
        <v>192.22299302055487</v>
      </c>
      <c r="BY552">
        <f t="shared" ca="1" si="290"/>
        <v>191.75237702020354</v>
      </c>
      <c r="BZ552">
        <f t="shared" ca="1" si="290"/>
        <v>191.33148085835421</v>
      </c>
      <c r="CA552">
        <f t="shared" ca="1" si="290"/>
        <v>193.07869242309914</v>
      </c>
      <c r="CB552">
        <f t="shared" ca="1" si="290"/>
        <v>190.98294399763421</v>
      </c>
      <c r="CC552">
        <f t="shared" ca="1" si="290"/>
        <v>191.09762821505885</v>
      </c>
      <c r="CD552">
        <f t="shared" ca="1" si="290"/>
        <v>191.5441902577831</v>
      </c>
      <c r="CE552">
        <f t="shared" ca="1" si="290"/>
        <v>190.24937956560314</v>
      </c>
      <c r="CF552">
        <f t="shared" ca="1" si="290"/>
        <v>191.76495670055064</v>
      </c>
      <c r="CG552">
        <f t="shared" ca="1" si="290"/>
        <v>189.33565025420339</v>
      </c>
      <c r="CH552">
        <f t="shared" ca="1" si="290"/>
        <v>190.26109690723351</v>
      </c>
      <c r="CI552">
        <f t="shared" ca="1" si="290"/>
        <v>190.94111882835767</v>
      </c>
      <c r="CJ552">
        <f t="shared" ca="1" si="290"/>
        <v>190.68190664515609</v>
      </c>
    </row>
    <row r="553" spans="7:88" x14ac:dyDescent="0.25">
      <c r="G553">
        <v>6</v>
      </c>
      <c r="H553">
        <f t="shared" ca="1" si="288"/>
        <v>189.39489645631576</v>
      </c>
      <c r="I553">
        <f t="shared" ca="1" si="288"/>
        <v>189.29452582740279</v>
      </c>
      <c r="J553">
        <f t="shared" ca="1" si="288"/>
        <v>190.01134940760898</v>
      </c>
      <c r="K553">
        <f t="shared" ca="1" si="291"/>
        <v>189.53025030826177</v>
      </c>
      <c r="L553">
        <f t="shared" ca="1" si="291"/>
        <v>188.0202518921204</v>
      </c>
      <c r="M553">
        <f t="shared" ca="1" si="291"/>
        <v>189.31806821174604</v>
      </c>
      <c r="N553">
        <f t="shared" ca="1" si="291"/>
        <v>188.89758044640251</v>
      </c>
      <c r="O553">
        <f t="shared" ca="1" si="291"/>
        <v>188.84350708897975</v>
      </c>
      <c r="P553">
        <f t="shared" ca="1" si="291"/>
        <v>188.8149888764332</v>
      </c>
      <c r="Q553">
        <f t="shared" ca="1" si="291"/>
        <v>188.72235443106496</v>
      </c>
      <c r="R553">
        <f t="shared" ca="1" si="291"/>
        <v>189.99381476978147</v>
      </c>
      <c r="S553">
        <f t="shared" ca="1" si="291"/>
        <v>188.15437984203916</v>
      </c>
      <c r="T553">
        <f t="shared" ca="1" si="291"/>
        <v>187.38118730029328</v>
      </c>
      <c r="U553">
        <f t="shared" ca="1" si="291"/>
        <v>189.38506533088997</v>
      </c>
      <c r="V553">
        <f t="shared" ca="1" si="291"/>
        <v>189.32887600235398</v>
      </c>
      <c r="W553">
        <f t="shared" ca="1" si="291"/>
        <v>188.6448739395575</v>
      </c>
      <c r="X553">
        <f t="shared" ref="X553:CE557" ca="1" si="293">_xlfn.NORM.INV(RAND(),X$1,$D$3)</f>
        <v>188.01364458044665</v>
      </c>
      <c r="Y553">
        <f t="shared" ca="1" si="293"/>
        <v>188.79894685721305</v>
      </c>
      <c r="Z553">
        <f t="shared" ca="1" si="293"/>
        <v>190.04885932967255</v>
      </c>
      <c r="AA553">
        <f t="shared" ca="1" si="293"/>
        <v>189.05065983766767</v>
      </c>
      <c r="AB553">
        <f t="shared" ca="1" si="293"/>
        <v>188.98725127770783</v>
      </c>
      <c r="AC553">
        <f t="shared" ca="1" si="293"/>
        <v>189.76079263016831</v>
      </c>
      <c r="AD553">
        <f t="shared" ca="1" si="293"/>
        <v>189.18374864346967</v>
      </c>
      <c r="AE553">
        <f t="shared" ca="1" si="293"/>
        <v>189.25514278440241</v>
      </c>
      <c r="AF553">
        <f t="shared" ca="1" si="293"/>
        <v>189.87186149183188</v>
      </c>
      <c r="AG553">
        <f t="shared" ca="1" si="293"/>
        <v>188.22027698230769</v>
      </c>
      <c r="AH553">
        <f t="shared" ca="1" si="293"/>
        <v>190.79061733307483</v>
      </c>
      <c r="AI553">
        <f t="shared" ca="1" si="293"/>
        <v>189.40229418691081</v>
      </c>
      <c r="AJ553">
        <f t="shared" ca="1" si="293"/>
        <v>191.91859902396462</v>
      </c>
      <c r="AK553">
        <f t="shared" ca="1" si="293"/>
        <v>189.02810735476021</v>
      </c>
      <c r="AL553">
        <f t="shared" ca="1" si="293"/>
        <v>188.04538741078784</v>
      </c>
      <c r="AM553">
        <f t="shared" ca="1" si="293"/>
        <v>191.44000659632377</v>
      </c>
      <c r="AN553">
        <f t="shared" ca="1" si="293"/>
        <v>188.75515023882502</v>
      </c>
      <c r="AO553">
        <f t="shared" ca="1" si="293"/>
        <v>190.39574683992882</v>
      </c>
      <c r="AP553">
        <f t="shared" ca="1" si="293"/>
        <v>190.1766931279457</v>
      </c>
      <c r="AQ553">
        <f t="shared" ca="1" si="293"/>
        <v>189.5789393454703</v>
      </c>
      <c r="AR553">
        <f t="shared" ca="1" si="293"/>
        <v>189.99768945256031</v>
      </c>
      <c r="AS553">
        <f t="shared" ca="1" si="293"/>
        <v>188.62061461723764</v>
      </c>
      <c r="AT553">
        <f t="shared" ca="1" si="293"/>
        <v>189.87266419127653</v>
      </c>
      <c r="AU553">
        <f t="shared" ca="1" si="293"/>
        <v>190.13750345083579</v>
      </c>
      <c r="AV553">
        <f t="shared" ca="1" si="293"/>
        <v>191.18723796610084</v>
      </c>
      <c r="AW553">
        <f t="shared" ca="1" si="293"/>
        <v>188.40425190666275</v>
      </c>
      <c r="AX553">
        <f t="shared" ca="1" si="293"/>
        <v>188.41564440124159</v>
      </c>
      <c r="AY553">
        <f t="shared" ca="1" si="293"/>
        <v>188.39042743398153</v>
      </c>
      <c r="AZ553">
        <f t="shared" ca="1" si="293"/>
        <v>188.84748491014932</v>
      </c>
      <c r="BA553">
        <f t="shared" ca="1" si="293"/>
        <v>190.13456879029982</v>
      </c>
      <c r="BB553">
        <f t="shared" ca="1" si="293"/>
        <v>189.47349869227048</v>
      </c>
      <c r="BC553">
        <f t="shared" ca="1" si="293"/>
        <v>190.62150102279091</v>
      </c>
      <c r="BD553">
        <f t="shared" ca="1" si="293"/>
        <v>189.53722658298736</v>
      </c>
      <c r="BE553">
        <f t="shared" ca="1" si="293"/>
        <v>191.66992257144929</v>
      </c>
      <c r="BF553">
        <f t="shared" ca="1" si="293"/>
        <v>189.54213415472478</v>
      </c>
      <c r="BG553">
        <f t="shared" ca="1" si="293"/>
        <v>190.61012930865152</v>
      </c>
      <c r="BH553">
        <f t="shared" ca="1" si="293"/>
        <v>191.27806912131317</v>
      </c>
      <c r="BI553">
        <f t="shared" ca="1" si="293"/>
        <v>191.13152055042482</v>
      </c>
      <c r="BJ553">
        <f t="shared" ca="1" si="293"/>
        <v>190.42954476850954</v>
      </c>
      <c r="BK553">
        <f t="shared" ca="1" si="293"/>
        <v>191.29120608245049</v>
      </c>
      <c r="BL553">
        <f t="shared" ca="1" si="293"/>
        <v>189.52265536191041</v>
      </c>
      <c r="BM553">
        <f t="shared" ca="1" si="293"/>
        <v>191.44076949384151</v>
      </c>
      <c r="BN553">
        <f t="shared" ca="1" si="293"/>
        <v>191.32695047105895</v>
      </c>
      <c r="BO553">
        <f t="shared" ca="1" si="293"/>
        <v>189.67409676566083</v>
      </c>
      <c r="BP553">
        <f t="shared" ca="1" si="293"/>
        <v>189.82048875741017</v>
      </c>
      <c r="BQ553">
        <f t="shared" ca="1" si="293"/>
        <v>191.07809859107772</v>
      </c>
      <c r="BR553">
        <f t="shared" ca="1" si="293"/>
        <v>189.63800468185144</v>
      </c>
      <c r="BS553">
        <f t="shared" ca="1" si="293"/>
        <v>190.47321211761715</v>
      </c>
      <c r="BT553">
        <f t="shared" ca="1" si="292"/>
        <v>190.3290465044216</v>
      </c>
      <c r="BU553">
        <f t="shared" ca="1" si="292"/>
        <v>190.57401890090256</v>
      </c>
      <c r="BV553">
        <f t="shared" ca="1" si="292"/>
        <v>190.41823618908759</v>
      </c>
      <c r="BW553">
        <f t="shared" ca="1" si="292"/>
        <v>190.02126013967853</v>
      </c>
      <c r="BX553">
        <f t="shared" ca="1" si="292"/>
        <v>190.89792572005533</v>
      </c>
      <c r="BY553">
        <f t="shared" ca="1" si="292"/>
        <v>190.68116779659223</v>
      </c>
      <c r="BZ553">
        <f t="shared" ca="1" si="292"/>
        <v>191.78708525950762</v>
      </c>
      <c r="CA553">
        <f t="shared" ca="1" si="292"/>
        <v>189.66619260597923</v>
      </c>
      <c r="CB553">
        <f t="shared" ca="1" si="292"/>
        <v>190.1332949758488</v>
      </c>
      <c r="CC553">
        <f t="shared" ca="1" si="292"/>
        <v>191.38838250422637</v>
      </c>
      <c r="CD553">
        <f t="shared" ca="1" si="292"/>
        <v>191.23245753123192</v>
      </c>
      <c r="CE553">
        <f t="shared" ca="1" si="292"/>
        <v>191.25475951156591</v>
      </c>
      <c r="CF553">
        <f t="shared" ca="1" si="292"/>
        <v>192.20427213280047</v>
      </c>
      <c r="CG553">
        <f t="shared" ca="1" si="292"/>
        <v>190.81755714106077</v>
      </c>
      <c r="CH553">
        <f t="shared" ca="1" si="292"/>
        <v>190.90498792616208</v>
      </c>
      <c r="CI553">
        <f t="shared" ca="1" si="292"/>
        <v>191.39279603886783</v>
      </c>
      <c r="CJ553">
        <f t="shared" ca="1" si="292"/>
        <v>191.14953918033692</v>
      </c>
    </row>
    <row r="554" spans="7:88" x14ac:dyDescent="0.25">
      <c r="G554">
        <v>7</v>
      </c>
      <c r="H554">
        <f t="shared" ca="1" si="288"/>
        <v>188.39221658924077</v>
      </c>
      <c r="I554">
        <f t="shared" ca="1" si="288"/>
        <v>188.9731092243635</v>
      </c>
      <c r="J554">
        <f t="shared" ca="1" si="288"/>
        <v>188.6771359170925</v>
      </c>
      <c r="K554">
        <f t="shared" ca="1" si="291"/>
        <v>188.43326031898249</v>
      </c>
      <c r="L554">
        <f t="shared" ca="1" si="291"/>
        <v>188.80935769638137</v>
      </c>
      <c r="M554">
        <f t="shared" ca="1" si="291"/>
        <v>190.87405177698648</v>
      </c>
      <c r="N554">
        <f t="shared" ca="1" si="291"/>
        <v>189.86130056937591</v>
      </c>
      <c r="O554">
        <f t="shared" ca="1" si="291"/>
        <v>189.4432902814884</v>
      </c>
      <c r="P554">
        <f t="shared" ca="1" si="291"/>
        <v>189.64586676096854</v>
      </c>
      <c r="Q554">
        <f t="shared" ca="1" si="291"/>
        <v>189.25231983777385</v>
      </c>
      <c r="R554">
        <f t="shared" ca="1" si="291"/>
        <v>188.66626749663945</v>
      </c>
      <c r="S554">
        <f t="shared" ca="1" si="291"/>
        <v>190.70621231127132</v>
      </c>
      <c r="T554">
        <f t="shared" ca="1" si="291"/>
        <v>188.96976136376173</v>
      </c>
      <c r="U554">
        <f t="shared" ca="1" si="291"/>
        <v>189.20033875104721</v>
      </c>
      <c r="V554">
        <f t="shared" ca="1" si="291"/>
        <v>188.97124620147741</v>
      </c>
      <c r="W554">
        <f t="shared" ca="1" si="291"/>
        <v>188.07240388561382</v>
      </c>
      <c r="X554">
        <f t="shared" ca="1" si="293"/>
        <v>189.50269556796442</v>
      </c>
      <c r="Y554">
        <f t="shared" ca="1" si="293"/>
        <v>188.170569381544</v>
      </c>
      <c r="Z554">
        <f t="shared" ca="1" si="293"/>
        <v>187.64738447762886</v>
      </c>
      <c r="AA554">
        <f t="shared" ca="1" si="293"/>
        <v>189.41646248249339</v>
      </c>
      <c r="AB554">
        <f t="shared" ca="1" si="293"/>
        <v>188.6980858031848</v>
      </c>
      <c r="AC554">
        <f t="shared" ca="1" si="293"/>
        <v>188.74243574491567</v>
      </c>
      <c r="AD554">
        <f t="shared" ca="1" si="293"/>
        <v>188.68485359696459</v>
      </c>
      <c r="AE554">
        <f t="shared" ca="1" si="293"/>
        <v>188.38152192197239</v>
      </c>
      <c r="AF554">
        <f t="shared" ca="1" si="293"/>
        <v>189.08144550416742</v>
      </c>
      <c r="AG554">
        <f t="shared" ca="1" si="293"/>
        <v>189.96617887492104</v>
      </c>
      <c r="AH554">
        <f t="shared" ca="1" si="293"/>
        <v>189.70173523989737</v>
      </c>
      <c r="AI554">
        <f t="shared" ca="1" si="293"/>
        <v>189.87703686693749</v>
      </c>
      <c r="AJ554">
        <f t="shared" ca="1" si="293"/>
        <v>189.11608071277936</v>
      </c>
      <c r="AK554">
        <f t="shared" ca="1" si="293"/>
        <v>189.97553815237893</v>
      </c>
      <c r="AL554">
        <f t="shared" ca="1" si="293"/>
        <v>189.96418193050494</v>
      </c>
      <c r="AM554">
        <f t="shared" ca="1" si="293"/>
        <v>189.91776096069438</v>
      </c>
      <c r="AN554">
        <f t="shared" ca="1" si="293"/>
        <v>188.73177010613909</v>
      </c>
      <c r="AO554">
        <f t="shared" ca="1" si="293"/>
        <v>189.20467857491792</v>
      </c>
      <c r="AP554">
        <f t="shared" ca="1" si="293"/>
        <v>190.28459812037971</v>
      </c>
      <c r="AQ554">
        <f t="shared" ca="1" si="293"/>
        <v>191.41442163481472</v>
      </c>
      <c r="AR554">
        <f t="shared" ca="1" si="293"/>
        <v>190.34834517964569</v>
      </c>
      <c r="AS554">
        <f t="shared" ca="1" si="293"/>
        <v>191.19234562257068</v>
      </c>
      <c r="AT554">
        <f t="shared" ca="1" si="293"/>
        <v>189.92493515120103</v>
      </c>
      <c r="AU554">
        <f t="shared" ca="1" si="293"/>
        <v>190.51434927977516</v>
      </c>
      <c r="AV554">
        <f t="shared" ca="1" si="293"/>
        <v>190.66454375438204</v>
      </c>
      <c r="AW554">
        <f t="shared" ca="1" si="293"/>
        <v>191.00816530825088</v>
      </c>
      <c r="AX554">
        <f t="shared" ca="1" si="293"/>
        <v>190.33188920389136</v>
      </c>
      <c r="AY554">
        <f t="shared" ca="1" si="293"/>
        <v>189.47327989829145</v>
      </c>
      <c r="AZ554">
        <f t="shared" ca="1" si="293"/>
        <v>190.55804207705503</v>
      </c>
      <c r="BA554">
        <f t="shared" ca="1" si="293"/>
        <v>190.63823690947649</v>
      </c>
      <c r="BB554">
        <f t="shared" ca="1" si="293"/>
        <v>190.71600463744582</v>
      </c>
      <c r="BC554">
        <f t="shared" ca="1" si="293"/>
        <v>189.23288055812935</v>
      </c>
      <c r="BD554">
        <f t="shared" ca="1" si="293"/>
        <v>189.93536622360841</v>
      </c>
      <c r="BE554">
        <f t="shared" ca="1" si="293"/>
        <v>190.73745044869148</v>
      </c>
      <c r="BF554">
        <f t="shared" ca="1" si="293"/>
        <v>190.16086244537814</v>
      </c>
      <c r="BG554">
        <f t="shared" ca="1" si="293"/>
        <v>192.20164135676177</v>
      </c>
      <c r="BH554">
        <f t="shared" ca="1" si="293"/>
        <v>191.41899125546331</v>
      </c>
      <c r="BI554">
        <f t="shared" ca="1" si="293"/>
        <v>190.10153697078323</v>
      </c>
      <c r="BJ554">
        <f t="shared" ca="1" si="293"/>
        <v>190.47467456227164</v>
      </c>
      <c r="BK554">
        <f t="shared" ca="1" si="293"/>
        <v>189.25810372153401</v>
      </c>
      <c r="BL554">
        <f t="shared" ca="1" si="293"/>
        <v>190.50557451800552</v>
      </c>
      <c r="BM554">
        <f t="shared" ca="1" si="293"/>
        <v>191.68004728190161</v>
      </c>
      <c r="BN554">
        <f t="shared" ca="1" si="293"/>
        <v>189.81455007477325</v>
      </c>
      <c r="BO554">
        <f t="shared" ca="1" si="293"/>
        <v>190.84916542417827</v>
      </c>
      <c r="BP554">
        <f t="shared" ca="1" si="293"/>
        <v>190.53585346590646</v>
      </c>
      <c r="BQ554">
        <f t="shared" ca="1" si="293"/>
        <v>190.77855758889686</v>
      </c>
      <c r="BR554">
        <f t="shared" ca="1" si="293"/>
        <v>189.53696109261972</v>
      </c>
      <c r="BS554">
        <f t="shared" ca="1" si="293"/>
        <v>189.00918060263422</v>
      </c>
      <c r="BT554">
        <f t="shared" ca="1" si="293"/>
        <v>190.11213060888682</v>
      </c>
      <c r="BU554">
        <f t="shared" ca="1" si="292"/>
        <v>190.97549076578332</v>
      </c>
      <c r="BV554">
        <f t="shared" ca="1" si="292"/>
        <v>190.26660719051404</v>
      </c>
      <c r="BW554">
        <f t="shared" ca="1" si="292"/>
        <v>187.93469679436652</v>
      </c>
      <c r="BX554">
        <f t="shared" ca="1" si="292"/>
        <v>191.00317353974501</v>
      </c>
      <c r="BY554">
        <f t="shared" ca="1" si="292"/>
        <v>192.0263164702815</v>
      </c>
      <c r="BZ554">
        <f t="shared" ca="1" si="292"/>
        <v>189.70209926594944</v>
      </c>
      <c r="CA554">
        <f t="shared" ca="1" si="292"/>
        <v>191.83634637075991</v>
      </c>
      <c r="CB554">
        <f t="shared" ca="1" si="292"/>
        <v>189.60818411602116</v>
      </c>
      <c r="CC554">
        <f t="shared" ca="1" si="292"/>
        <v>191.64709016480117</v>
      </c>
      <c r="CD554">
        <f t="shared" ca="1" si="292"/>
        <v>189.61733213536337</v>
      </c>
      <c r="CE554">
        <f t="shared" ca="1" si="292"/>
        <v>191.4595701062556</v>
      </c>
      <c r="CF554">
        <f t="shared" ca="1" si="292"/>
        <v>192.64402545597218</v>
      </c>
      <c r="CG554">
        <f t="shared" ca="1" si="292"/>
        <v>188.53176779576387</v>
      </c>
      <c r="CH554">
        <f t="shared" ca="1" si="292"/>
        <v>190.26691283257247</v>
      </c>
      <c r="CI554">
        <f t="shared" ca="1" si="292"/>
        <v>189.73015099186975</v>
      </c>
      <c r="CJ554">
        <f t="shared" ca="1" si="292"/>
        <v>191.81966698863326</v>
      </c>
    </row>
    <row r="555" spans="7:88" x14ac:dyDescent="0.25">
      <c r="G555">
        <v>8</v>
      </c>
      <c r="H555">
        <f t="shared" ca="1" si="288"/>
        <v>189.9261242665371</v>
      </c>
      <c r="I555">
        <f t="shared" ca="1" si="288"/>
        <v>190.05354773020022</v>
      </c>
      <c r="J555">
        <f t="shared" ca="1" si="288"/>
        <v>190.51756239304905</v>
      </c>
      <c r="K555">
        <f t="shared" ca="1" si="291"/>
        <v>190.44638174637834</v>
      </c>
      <c r="L555">
        <f t="shared" ca="1" si="291"/>
        <v>190.36649858614459</v>
      </c>
      <c r="M555">
        <f t="shared" ca="1" si="291"/>
        <v>189.2339589128695</v>
      </c>
      <c r="N555">
        <f t="shared" ca="1" si="291"/>
        <v>188.33985384546028</v>
      </c>
      <c r="O555">
        <f t="shared" ca="1" si="291"/>
        <v>189.33600502952279</v>
      </c>
      <c r="P555">
        <f t="shared" ca="1" si="291"/>
        <v>186.64008801196718</v>
      </c>
      <c r="Q555">
        <f t="shared" ca="1" si="291"/>
        <v>189.57540413051655</v>
      </c>
      <c r="R555">
        <f t="shared" ca="1" si="291"/>
        <v>189.62220554587253</v>
      </c>
      <c r="S555">
        <f t="shared" ca="1" si="291"/>
        <v>188.9909027753759</v>
      </c>
      <c r="T555">
        <f t="shared" ca="1" si="291"/>
        <v>189.03795952517709</v>
      </c>
      <c r="U555">
        <f t="shared" ca="1" si="291"/>
        <v>190.57499132402086</v>
      </c>
      <c r="V555">
        <f t="shared" ca="1" si="291"/>
        <v>189.9299962339278</v>
      </c>
      <c r="W555">
        <f t="shared" ca="1" si="291"/>
        <v>188.98603777319983</v>
      </c>
      <c r="X555">
        <f t="shared" ca="1" si="293"/>
        <v>189.52487917001378</v>
      </c>
      <c r="Y555">
        <f t="shared" ca="1" si="293"/>
        <v>190.35051000596786</v>
      </c>
      <c r="Z555">
        <f t="shared" ca="1" si="293"/>
        <v>188.50833547158405</v>
      </c>
      <c r="AA555">
        <f t="shared" ca="1" si="293"/>
        <v>189.40194510370367</v>
      </c>
      <c r="AB555">
        <f t="shared" ca="1" si="293"/>
        <v>190.69285578346322</v>
      </c>
      <c r="AC555">
        <f t="shared" ca="1" si="293"/>
        <v>189.93093945396348</v>
      </c>
      <c r="AD555">
        <f t="shared" ca="1" si="293"/>
        <v>188.38068229910115</v>
      </c>
      <c r="AE555">
        <f t="shared" ca="1" si="293"/>
        <v>189.56791055500344</v>
      </c>
      <c r="AF555">
        <f t="shared" ca="1" si="293"/>
        <v>192.38923882701565</v>
      </c>
      <c r="AG555">
        <f t="shared" ca="1" si="293"/>
        <v>191.25731983390375</v>
      </c>
      <c r="AH555">
        <f t="shared" ca="1" si="293"/>
        <v>189.73015441260921</v>
      </c>
      <c r="AI555">
        <f t="shared" ca="1" si="293"/>
        <v>189.73262685853348</v>
      </c>
      <c r="AJ555">
        <f t="shared" ca="1" si="293"/>
        <v>190.82337124755239</v>
      </c>
      <c r="AK555">
        <f t="shared" ca="1" si="293"/>
        <v>189.14751952663337</v>
      </c>
      <c r="AL555">
        <f t="shared" ca="1" si="293"/>
        <v>190.62531243983483</v>
      </c>
      <c r="AM555">
        <f t="shared" ca="1" si="293"/>
        <v>189.9975474549654</v>
      </c>
      <c r="AN555">
        <f t="shared" ca="1" si="293"/>
        <v>188.95045862306068</v>
      </c>
      <c r="AO555">
        <f t="shared" ca="1" si="293"/>
        <v>190.20725315172101</v>
      </c>
      <c r="AP555">
        <f t="shared" ca="1" si="293"/>
        <v>190.03195135036438</v>
      </c>
      <c r="AQ555">
        <f t="shared" ca="1" si="293"/>
        <v>191.48053870533863</v>
      </c>
      <c r="AR555">
        <f t="shared" ca="1" si="293"/>
        <v>190.14128510567465</v>
      </c>
      <c r="AS555">
        <f t="shared" ca="1" si="293"/>
        <v>189.25397174602853</v>
      </c>
      <c r="AT555">
        <f t="shared" ca="1" si="293"/>
        <v>188.38431977598933</v>
      </c>
      <c r="AU555">
        <f t="shared" ca="1" si="293"/>
        <v>189.57310402678445</v>
      </c>
      <c r="AV555">
        <f t="shared" ca="1" si="293"/>
        <v>190.04452515307077</v>
      </c>
      <c r="AW555">
        <f t="shared" ca="1" si="293"/>
        <v>190.94048791336431</v>
      </c>
      <c r="AX555">
        <f t="shared" ca="1" si="293"/>
        <v>190.94846022617881</v>
      </c>
      <c r="AY555">
        <f t="shared" ca="1" si="293"/>
        <v>190.29774059860108</v>
      </c>
      <c r="AZ555">
        <f t="shared" ca="1" si="293"/>
        <v>190.6100483568726</v>
      </c>
      <c r="BA555">
        <f t="shared" ca="1" si="293"/>
        <v>190.73030408639187</v>
      </c>
      <c r="BB555">
        <f t="shared" ca="1" si="293"/>
        <v>190.88015514060052</v>
      </c>
      <c r="BC555">
        <f t="shared" ca="1" si="293"/>
        <v>190.27967666683392</v>
      </c>
      <c r="BD555">
        <f t="shared" ca="1" si="293"/>
        <v>190.72393103969353</v>
      </c>
      <c r="BE555">
        <f t="shared" ca="1" si="293"/>
        <v>188.78414446587644</v>
      </c>
      <c r="BF555">
        <f t="shared" ca="1" si="293"/>
        <v>190.64866029061122</v>
      </c>
      <c r="BG555">
        <f t="shared" ca="1" si="293"/>
        <v>189.6059944881992</v>
      </c>
      <c r="BH555">
        <f t="shared" ca="1" si="293"/>
        <v>189.51658938378358</v>
      </c>
      <c r="BI555">
        <f t="shared" ca="1" si="293"/>
        <v>189.41644153765208</v>
      </c>
      <c r="BJ555">
        <f t="shared" ca="1" si="293"/>
        <v>190.62121981343222</v>
      </c>
      <c r="BK555">
        <f t="shared" ca="1" si="293"/>
        <v>190.75647549616232</v>
      </c>
      <c r="BL555">
        <f t="shared" ca="1" si="293"/>
        <v>191.31810091277353</v>
      </c>
      <c r="BM555">
        <f t="shared" ca="1" si="293"/>
        <v>190.29096587637693</v>
      </c>
      <c r="BN555">
        <f t="shared" ca="1" si="293"/>
        <v>190.00028208514777</v>
      </c>
      <c r="BO555">
        <f t="shared" ca="1" si="293"/>
        <v>189.66592960032756</v>
      </c>
      <c r="BP555">
        <f t="shared" ca="1" si="293"/>
        <v>189.71537313309432</v>
      </c>
      <c r="BQ555">
        <f t="shared" ca="1" si="293"/>
        <v>190.16209448009226</v>
      </c>
      <c r="BR555">
        <f t="shared" ca="1" si="293"/>
        <v>190.1279489366413</v>
      </c>
      <c r="BS555">
        <f t="shared" ca="1" si="293"/>
        <v>190.56557233958355</v>
      </c>
      <c r="BT555">
        <f t="shared" ca="1" si="293"/>
        <v>188.98205716861347</v>
      </c>
      <c r="BU555">
        <f t="shared" ca="1" si="292"/>
        <v>189.463886492917</v>
      </c>
      <c r="BV555">
        <f t="shared" ca="1" si="292"/>
        <v>189.67284258374517</v>
      </c>
      <c r="BW555">
        <f t="shared" ca="1" si="292"/>
        <v>191.32961091076899</v>
      </c>
      <c r="BX555">
        <f t="shared" ca="1" si="292"/>
        <v>191.15904358385478</v>
      </c>
      <c r="BY555">
        <f t="shared" ca="1" si="292"/>
        <v>189.90584934452426</v>
      </c>
      <c r="BZ555">
        <f t="shared" ca="1" si="292"/>
        <v>190.38560546292251</v>
      </c>
      <c r="CA555">
        <f t="shared" ca="1" si="292"/>
        <v>189.71748630850371</v>
      </c>
      <c r="CB555">
        <f t="shared" ca="1" si="292"/>
        <v>190.37671049784925</v>
      </c>
      <c r="CC555">
        <f t="shared" ca="1" si="292"/>
        <v>190.87010641157923</v>
      </c>
      <c r="CD555">
        <f t="shared" ca="1" si="292"/>
        <v>191.06424613070203</v>
      </c>
      <c r="CE555">
        <f t="shared" ca="1" si="292"/>
        <v>189.4732352495956</v>
      </c>
      <c r="CF555">
        <f t="shared" ca="1" si="292"/>
        <v>192.7162724993056</v>
      </c>
      <c r="CG555">
        <f t="shared" ca="1" si="292"/>
        <v>188.98202978787461</v>
      </c>
      <c r="CH555">
        <f t="shared" ca="1" si="292"/>
        <v>189.96153468103486</v>
      </c>
      <c r="CI555">
        <f t="shared" ca="1" si="292"/>
        <v>191.23996260928413</v>
      </c>
      <c r="CJ555">
        <f t="shared" ca="1" si="292"/>
        <v>190.908921267663</v>
      </c>
    </row>
    <row r="556" spans="7:88" x14ac:dyDescent="0.25">
      <c r="G556">
        <v>9</v>
      </c>
      <c r="H556">
        <f t="shared" ca="1" si="288"/>
        <v>188.61958512736123</v>
      </c>
      <c r="I556">
        <f t="shared" ca="1" si="288"/>
        <v>189.77981203318637</v>
      </c>
      <c r="J556">
        <f t="shared" ca="1" si="288"/>
        <v>188.08828543423439</v>
      </c>
      <c r="K556">
        <f t="shared" ca="1" si="291"/>
        <v>189.86910138827528</v>
      </c>
      <c r="L556">
        <f t="shared" ca="1" si="291"/>
        <v>189.00681705557184</v>
      </c>
      <c r="M556">
        <f t="shared" ca="1" si="291"/>
        <v>189.32433289910392</v>
      </c>
      <c r="N556">
        <f t="shared" ca="1" si="291"/>
        <v>188.95506121386589</v>
      </c>
      <c r="O556">
        <f t="shared" ca="1" si="291"/>
        <v>190.06311190731989</v>
      </c>
      <c r="P556">
        <f t="shared" ca="1" si="291"/>
        <v>189.72754264235314</v>
      </c>
      <c r="Q556">
        <f t="shared" ca="1" si="291"/>
        <v>189.42805216725549</v>
      </c>
      <c r="R556">
        <f t="shared" ca="1" si="291"/>
        <v>189.75588650769541</v>
      </c>
      <c r="S556">
        <f t="shared" ca="1" si="291"/>
        <v>189.31029024213245</v>
      </c>
      <c r="T556">
        <f t="shared" ca="1" si="291"/>
        <v>188.7377636446586</v>
      </c>
      <c r="U556">
        <f t="shared" ca="1" si="291"/>
        <v>189.27123218193418</v>
      </c>
      <c r="V556">
        <f t="shared" ca="1" si="291"/>
        <v>189.83695514016213</v>
      </c>
      <c r="W556">
        <f t="shared" ca="1" si="291"/>
        <v>189.38046811632256</v>
      </c>
      <c r="X556">
        <f t="shared" ca="1" si="293"/>
        <v>189.89010583246571</v>
      </c>
      <c r="Y556">
        <f t="shared" ca="1" si="293"/>
        <v>188.23567158451004</v>
      </c>
      <c r="Z556">
        <f t="shared" ca="1" si="293"/>
        <v>190.00635154076954</v>
      </c>
      <c r="AA556">
        <f t="shared" ca="1" si="293"/>
        <v>190.12023243344595</v>
      </c>
      <c r="AB556">
        <f t="shared" ca="1" si="293"/>
        <v>189.7241422247526</v>
      </c>
      <c r="AC556">
        <f t="shared" ca="1" si="293"/>
        <v>188.90116238406353</v>
      </c>
      <c r="AD556">
        <f t="shared" ca="1" si="293"/>
        <v>188.57806283685053</v>
      </c>
      <c r="AE556">
        <f t="shared" ca="1" si="293"/>
        <v>191.19936328058699</v>
      </c>
      <c r="AF556">
        <f t="shared" ca="1" si="293"/>
        <v>189.54611322361356</v>
      </c>
      <c r="AG556">
        <f t="shared" ca="1" si="293"/>
        <v>189.57297122910126</v>
      </c>
      <c r="AH556">
        <f t="shared" ca="1" si="293"/>
        <v>188.81681700807033</v>
      </c>
      <c r="AI556">
        <f t="shared" ca="1" si="293"/>
        <v>189.86827569078213</v>
      </c>
      <c r="AJ556">
        <f t="shared" ca="1" si="293"/>
        <v>189.39494924284276</v>
      </c>
      <c r="AK556">
        <f t="shared" ca="1" si="293"/>
        <v>189.16349411378252</v>
      </c>
      <c r="AL556">
        <f t="shared" ca="1" si="293"/>
        <v>190.63926319608601</v>
      </c>
      <c r="AM556">
        <f t="shared" ca="1" si="293"/>
        <v>190.49447397178682</v>
      </c>
      <c r="AN556">
        <f t="shared" ca="1" si="293"/>
        <v>190.49083845711505</v>
      </c>
      <c r="AO556">
        <f t="shared" ca="1" si="293"/>
        <v>190.38721741307194</v>
      </c>
      <c r="AP556">
        <f t="shared" ca="1" si="293"/>
        <v>189.53923231415942</v>
      </c>
      <c r="AQ556">
        <f t="shared" ca="1" si="293"/>
        <v>190.52518425005997</v>
      </c>
      <c r="AR556">
        <f t="shared" ca="1" si="293"/>
        <v>188.28674396366779</v>
      </c>
      <c r="AS556">
        <f t="shared" ca="1" si="293"/>
        <v>190.54626736405558</v>
      </c>
      <c r="AT556">
        <f t="shared" ca="1" si="293"/>
        <v>190.20044989482065</v>
      </c>
      <c r="AU556">
        <f t="shared" ca="1" si="293"/>
        <v>190.91551249754079</v>
      </c>
      <c r="AV556">
        <f t="shared" ca="1" si="293"/>
        <v>191.40967474617966</v>
      </c>
      <c r="AW556">
        <f t="shared" ca="1" si="293"/>
        <v>189.27384187599051</v>
      </c>
      <c r="AX556">
        <f t="shared" ca="1" si="293"/>
        <v>190.48571909009326</v>
      </c>
      <c r="AY556">
        <f t="shared" ca="1" si="293"/>
        <v>189.52957105425099</v>
      </c>
      <c r="AZ556">
        <f t="shared" ca="1" si="293"/>
        <v>188.62236097251633</v>
      </c>
      <c r="BA556">
        <f t="shared" ca="1" si="293"/>
        <v>190.3496449747154</v>
      </c>
      <c r="BB556">
        <f t="shared" ca="1" si="293"/>
        <v>189.72001694342634</v>
      </c>
      <c r="BC556">
        <f t="shared" ca="1" si="293"/>
        <v>190.44234072786563</v>
      </c>
      <c r="BD556">
        <f t="shared" ca="1" si="293"/>
        <v>189.70420421285797</v>
      </c>
      <c r="BE556">
        <f t="shared" ca="1" si="293"/>
        <v>190.81923251304173</v>
      </c>
      <c r="BF556">
        <f t="shared" ca="1" si="293"/>
        <v>189.98138034172601</v>
      </c>
      <c r="BG556">
        <f t="shared" ca="1" si="293"/>
        <v>189.40297460084426</v>
      </c>
      <c r="BH556">
        <f t="shared" ca="1" si="293"/>
        <v>190.98584473981811</v>
      </c>
      <c r="BI556">
        <f t="shared" ca="1" si="293"/>
        <v>190.09460474404247</v>
      </c>
      <c r="BJ556">
        <f t="shared" ca="1" si="293"/>
        <v>190.33246388366911</v>
      </c>
      <c r="BK556">
        <f t="shared" ca="1" si="293"/>
        <v>190.21527042154733</v>
      </c>
      <c r="BL556">
        <f t="shared" ca="1" si="293"/>
        <v>189.77205599185859</v>
      </c>
      <c r="BM556">
        <f t="shared" ca="1" si="293"/>
        <v>189.94995619531002</v>
      </c>
      <c r="BN556">
        <f t="shared" ca="1" si="293"/>
        <v>191.01006651911146</v>
      </c>
      <c r="BO556">
        <f t="shared" ca="1" si="293"/>
        <v>189.29562567798595</v>
      </c>
      <c r="BP556">
        <f t="shared" ca="1" si="293"/>
        <v>189.27851902162035</v>
      </c>
      <c r="BQ556">
        <f t="shared" ca="1" si="293"/>
        <v>190.96362036647113</v>
      </c>
      <c r="BR556">
        <f t="shared" ca="1" si="293"/>
        <v>189.72292882474497</v>
      </c>
      <c r="BS556">
        <f t="shared" ca="1" si="293"/>
        <v>190.66557490833549</v>
      </c>
      <c r="BT556">
        <f t="shared" ca="1" si="293"/>
        <v>189.14028900329473</v>
      </c>
      <c r="BU556">
        <f t="shared" ca="1" si="292"/>
        <v>190.87317676519476</v>
      </c>
      <c r="BV556">
        <f t="shared" ca="1" si="292"/>
        <v>192.90727865150004</v>
      </c>
      <c r="BW556">
        <f t="shared" ca="1" si="292"/>
        <v>191.51137348573323</v>
      </c>
      <c r="BX556">
        <f t="shared" ca="1" si="292"/>
        <v>190.0863953373354</v>
      </c>
      <c r="BY556">
        <f t="shared" ca="1" si="292"/>
        <v>191.38795573159803</v>
      </c>
      <c r="BZ556">
        <f t="shared" ca="1" si="292"/>
        <v>189.23600117444943</v>
      </c>
      <c r="CA556">
        <f t="shared" ca="1" si="292"/>
        <v>190.8502836885219</v>
      </c>
      <c r="CB556">
        <f t="shared" ca="1" si="292"/>
        <v>189.56302660714059</v>
      </c>
      <c r="CC556">
        <f t="shared" ca="1" si="292"/>
        <v>191.32071091416049</v>
      </c>
      <c r="CD556">
        <f t="shared" ca="1" si="292"/>
        <v>191.04609905228625</v>
      </c>
      <c r="CE556">
        <f t="shared" ca="1" si="292"/>
        <v>191.65573079466515</v>
      </c>
      <c r="CF556">
        <f t="shared" ca="1" si="292"/>
        <v>191.18941445806001</v>
      </c>
      <c r="CG556">
        <f t="shared" ca="1" si="292"/>
        <v>191.91332477588239</v>
      </c>
      <c r="CH556">
        <f t="shared" ca="1" si="292"/>
        <v>190.568539360751</v>
      </c>
      <c r="CI556">
        <f t="shared" ca="1" si="292"/>
        <v>189.85503502077631</v>
      </c>
      <c r="CJ556">
        <f t="shared" ca="1" si="292"/>
        <v>190.71730633943932</v>
      </c>
    </row>
    <row r="557" spans="7:88" x14ac:dyDescent="0.25">
      <c r="G557">
        <v>10</v>
      </c>
      <c r="H557">
        <f t="shared" ca="1" si="288"/>
        <v>190.22185285652833</v>
      </c>
      <c r="I557">
        <f t="shared" ca="1" si="288"/>
        <v>188.27691557928048</v>
      </c>
      <c r="J557">
        <f t="shared" ca="1" si="288"/>
        <v>188.84845969675914</v>
      </c>
      <c r="K557">
        <f t="shared" ca="1" si="291"/>
        <v>190.3009795526217</v>
      </c>
      <c r="L557">
        <f t="shared" ca="1" si="291"/>
        <v>191.65068605826363</v>
      </c>
      <c r="M557">
        <f t="shared" ca="1" si="291"/>
        <v>189.14703886705607</v>
      </c>
      <c r="N557">
        <f t="shared" ca="1" si="291"/>
        <v>188.7576036332442</v>
      </c>
      <c r="O557">
        <f t="shared" ca="1" si="291"/>
        <v>191.09118082935953</v>
      </c>
      <c r="P557">
        <f t="shared" ca="1" si="291"/>
        <v>189.21218390586162</v>
      </c>
      <c r="Q557">
        <f t="shared" ca="1" si="291"/>
        <v>190.15543015280022</v>
      </c>
      <c r="R557">
        <f t="shared" ca="1" si="291"/>
        <v>189.68096432059477</v>
      </c>
      <c r="S557">
        <f t="shared" ca="1" si="291"/>
        <v>189.57590041834607</v>
      </c>
      <c r="T557">
        <f t="shared" ca="1" si="291"/>
        <v>189.28684451967661</v>
      </c>
      <c r="U557">
        <f t="shared" ca="1" si="291"/>
        <v>190.37317637771426</v>
      </c>
      <c r="V557">
        <f t="shared" ca="1" si="291"/>
        <v>190.86644961970961</v>
      </c>
      <c r="W557">
        <f t="shared" ca="1" si="291"/>
        <v>190.22200927472335</v>
      </c>
      <c r="X557">
        <f t="shared" ca="1" si="293"/>
        <v>189.74161393346071</v>
      </c>
      <c r="Y557">
        <f t="shared" ca="1" si="293"/>
        <v>189.98974391986113</v>
      </c>
      <c r="Z557">
        <f t="shared" ca="1" si="293"/>
        <v>190.19462737171293</v>
      </c>
      <c r="AA557">
        <f t="shared" ca="1" si="293"/>
        <v>191.4023030464611</v>
      </c>
      <c r="AB557">
        <f t="shared" ca="1" si="293"/>
        <v>191.98958356021367</v>
      </c>
      <c r="AC557">
        <f t="shared" ca="1" si="293"/>
        <v>190.57585798428786</v>
      </c>
      <c r="AD557">
        <f t="shared" ca="1" si="293"/>
        <v>190.59557393804124</v>
      </c>
      <c r="AE557">
        <f t="shared" ca="1" si="293"/>
        <v>190.77224242811937</v>
      </c>
      <c r="AF557">
        <f t="shared" ca="1" si="293"/>
        <v>188.70655423823214</v>
      </c>
      <c r="AG557">
        <f t="shared" ca="1" si="293"/>
        <v>189.73606388200042</v>
      </c>
      <c r="AH557">
        <f t="shared" ca="1" si="293"/>
        <v>190.4910088057745</v>
      </c>
      <c r="AI557">
        <f t="shared" ca="1" si="293"/>
        <v>188.47779850342278</v>
      </c>
      <c r="AJ557">
        <f t="shared" ca="1" si="293"/>
        <v>189.2372846171437</v>
      </c>
      <c r="AK557">
        <f t="shared" ca="1" si="293"/>
        <v>189.19214911299042</v>
      </c>
      <c r="AL557">
        <f t="shared" ca="1" si="293"/>
        <v>190.3143338649289</v>
      </c>
      <c r="AM557">
        <f t="shared" ca="1" si="293"/>
        <v>191.67218264325345</v>
      </c>
      <c r="AN557">
        <f t="shared" ca="1" si="293"/>
        <v>189.84466916860865</v>
      </c>
      <c r="AO557">
        <f t="shared" ca="1" si="293"/>
        <v>188.97835339639343</v>
      </c>
      <c r="AP557">
        <f t="shared" ca="1" si="293"/>
        <v>189.32860437579635</v>
      </c>
      <c r="AQ557">
        <f t="shared" ca="1" si="293"/>
        <v>189.53700855684562</v>
      </c>
      <c r="AR557">
        <f t="shared" ca="1" si="293"/>
        <v>189.83694527059862</v>
      </c>
      <c r="AS557">
        <f t="shared" ca="1" si="293"/>
        <v>188.1190877210106</v>
      </c>
      <c r="AT557">
        <f t="shared" ca="1" si="293"/>
        <v>190.33981668926856</v>
      </c>
      <c r="AU557">
        <f t="shared" ca="1" si="293"/>
        <v>190.99218744095654</v>
      </c>
      <c r="AV557">
        <f t="shared" ca="1" si="293"/>
        <v>188.15323960436368</v>
      </c>
      <c r="AW557">
        <f t="shared" ca="1" si="293"/>
        <v>189.03793463616614</v>
      </c>
      <c r="AX557">
        <f t="shared" ca="1" si="293"/>
        <v>188.49497304465655</v>
      </c>
      <c r="AY557">
        <f t="shared" ca="1" si="293"/>
        <v>190.52692643056832</v>
      </c>
      <c r="AZ557">
        <f t="shared" ca="1" si="293"/>
        <v>190.33120242826476</v>
      </c>
      <c r="BA557">
        <f t="shared" ca="1" si="293"/>
        <v>191.02490895840148</v>
      </c>
      <c r="BB557">
        <f t="shared" ca="1" si="293"/>
        <v>191.1085910702179</v>
      </c>
      <c r="BC557">
        <f t="shared" ca="1" si="293"/>
        <v>190.41674385041463</v>
      </c>
      <c r="BD557">
        <f t="shared" ca="1" si="293"/>
        <v>190.10414813013674</v>
      </c>
      <c r="BE557">
        <f t="shared" ca="1" si="293"/>
        <v>190.8451381212426</v>
      </c>
      <c r="BF557">
        <f t="shared" ca="1" si="293"/>
        <v>189.29357084652477</v>
      </c>
      <c r="BG557">
        <f t="shared" ca="1" si="293"/>
        <v>188.99340166804575</v>
      </c>
      <c r="BH557">
        <f t="shared" ca="1" si="293"/>
        <v>191.23995786833174</v>
      </c>
      <c r="BI557">
        <f t="shared" ca="1" si="293"/>
        <v>190.46497621092186</v>
      </c>
      <c r="BJ557">
        <f t="shared" ca="1" si="293"/>
        <v>190.2036846993557</v>
      </c>
      <c r="BK557">
        <f t="shared" ca="1" si="293"/>
        <v>191.3614705335838</v>
      </c>
      <c r="BL557">
        <f t="shared" ca="1" si="293"/>
        <v>189.88441163970614</v>
      </c>
      <c r="BM557">
        <f t="shared" ca="1" si="293"/>
        <v>190.8326648013693</v>
      </c>
      <c r="BN557">
        <f t="shared" ca="1" si="293"/>
        <v>192.4536867293991</v>
      </c>
      <c r="BO557">
        <f t="shared" ca="1" si="293"/>
        <v>190.73541385331771</v>
      </c>
      <c r="BP557">
        <f t="shared" ca="1" si="293"/>
        <v>191.35973728826912</v>
      </c>
      <c r="BQ557">
        <f t="shared" ca="1" si="293"/>
        <v>191.35469307350721</v>
      </c>
      <c r="BR557">
        <f t="shared" ca="1" si="293"/>
        <v>189.1904838819336</v>
      </c>
      <c r="BS557">
        <f t="shared" ca="1" si="293"/>
        <v>191.98555687264823</v>
      </c>
      <c r="BT557">
        <f t="shared" ca="1" si="293"/>
        <v>189.95820575843697</v>
      </c>
      <c r="BU557">
        <f t="shared" ca="1" si="293"/>
        <v>190.31140980116464</v>
      </c>
      <c r="BV557">
        <f t="shared" ca="1" si="293"/>
        <v>188.9644506813604</v>
      </c>
      <c r="BW557">
        <f t="shared" ca="1" si="293"/>
        <v>191.22558602911772</v>
      </c>
      <c r="BX557">
        <f t="shared" ca="1" si="293"/>
        <v>189.87300700619335</v>
      </c>
      <c r="BY557">
        <f t="shared" ca="1" si="293"/>
        <v>190.73273391985433</v>
      </c>
      <c r="BZ557">
        <f t="shared" ca="1" si="293"/>
        <v>188.63234133115651</v>
      </c>
      <c r="CA557">
        <f t="shared" ca="1" si="293"/>
        <v>190.23177464548928</v>
      </c>
      <c r="CB557">
        <f t="shared" ca="1" si="293"/>
        <v>192.03552298012806</v>
      </c>
      <c r="CC557">
        <f t="shared" ca="1" si="293"/>
        <v>190.29443457172584</v>
      </c>
      <c r="CD557">
        <f t="shared" ca="1" si="293"/>
        <v>192.02286506402848</v>
      </c>
      <c r="CE557">
        <f t="shared" ca="1" si="293"/>
        <v>191.26977915381906</v>
      </c>
      <c r="CF557">
        <f t="shared" ca="1" si="292"/>
        <v>191.17267375911501</v>
      </c>
      <c r="CG557">
        <f t="shared" ca="1" si="292"/>
        <v>193.07629782992754</v>
      </c>
      <c r="CH557">
        <f t="shared" ca="1" si="292"/>
        <v>191.88206111939098</v>
      </c>
      <c r="CI557">
        <f t="shared" ca="1" si="292"/>
        <v>189.62144574012018</v>
      </c>
      <c r="CJ557">
        <f t="shared" ca="1" si="292"/>
        <v>191.77484994750117</v>
      </c>
    </row>
    <row r="558" spans="7:88" x14ac:dyDescent="0.25">
      <c r="G558">
        <v>11</v>
      </c>
      <c r="H558">
        <f t="shared" ca="1" si="288"/>
        <v>187.9142163692556</v>
      </c>
      <c r="I558">
        <f t="shared" ca="1" si="288"/>
        <v>189.6030220525756</v>
      </c>
      <c r="J558">
        <f t="shared" ca="1" si="288"/>
        <v>189.48955994030339</v>
      </c>
      <c r="K558">
        <f t="shared" ca="1" si="291"/>
        <v>189.29914340636481</v>
      </c>
      <c r="L558">
        <f t="shared" ca="1" si="291"/>
        <v>189.67519737387218</v>
      </c>
      <c r="M558">
        <f t="shared" ca="1" si="291"/>
        <v>188.0689136832242</v>
      </c>
      <c r="N558">
        <f t="shared" ca="1" si="291"/>
        <v>189.89274294957352</v>
      </c>
      <c r="O558">
        <f t="shared" ca="1" si="291"/>
        <v>188.3898699330669</v>
      </c>
      <c r="P558">
        <f t="shared" ca="1" si="291"/>
        <v>188.7311533779704</v>
      </c>
      <c r="Q558">
        <f t="shared" ca="1" si="291"/>
        <v>189.23818552256571</v>
      </c>
      <c r="R558">
        <f t="shared" ca="1" si="291"/>
        <v>189.68350508420349</v>
      </c>
      <c r="S558">
        <f t="shared" ca="1" si="291"/>
        <v>189.59239004881042</v>
      </c>
      <c r="T558">
        <f t="shared" ca="1" si="291"/>
        <v>187.86970278740972</v>
      </c>
      <c r="U558">
        <f t="shared" ca="1" si="291"/>
        <v>187.21238792943947</v>
      </c>
      <c r="V558">
        <f t="shared" ca="1" si="291"/>
        <v>188.06018965660013</v>
      </c>
      <c r="W558">
        <f t="shared" ca="1" si="291"/>
        <v>189.3492391181685</v>
      </c>
      <c r="X558">
        <f t="shared" ref="X558:CI562" ca="1" si="294">_xlfn.NORM.INV(RAND(),X$1,$D$3)</f>
        <v>189.56272510435642</v>
      </c>
      <c r="Y558">
        <f t="shared" ca="1" si="294"/>
        <v>190.30803523945082</v>
      </c>
      <c r="Z558">
        <f t="shared" ca="1" si="294"/>
        <v>189.21327102279974</v>
      </c>
      <c r="AA558">
        <f t="shared" ca="1" si="294"/>
        <v>190.45808266893161</v>
      </c>
      <c r="AB558">
        <f t="shared" ca="1" si="294"/>
        <v>188.78614166619016</v>
      </c>
      <c r="AC558">
        <f t="shared" ca="1" si="294"/>
        <v>191.10959825774745</v>
      </c>
      <c r="AD558">
        <f t="shared" ca="1" si="294"/>
        <v>188.66322167588405</v>
      </c>
      <c r="AE558">
        <f t="shared" ca="1" si="294"/>
        <v>190.05893250040992</v>
      </c>
      <c r="AF558">
        <f t="shared" ca="1" si="294"/>
        <v>190.07770349301705</v>
      </c>
      <c r="AG558">
        <f t="shared" ca="1" si="294"/>
        <v>189.74293166725397</v>
      </c>
      <c r="AH558">
        <f t="shared" ca="1" si="294"/>
        <v>189.2683653628695</v>
      </c>
      <c r="AI558">
        <f t="shared" ca="1" si="294"/>
        <v>190.40470140572063</v>
      </c>
      <c r="AJ558">
        <f t="shared" ca="1" si="294"/>
        <v>190.28809907098281</v>
      </c>
      <c r="AK558">
        <f t="shared" ca="1" si="294"/>
        <v>187.98056415054955</v>
      </c>
      <c r="AL558">
        <f t="shared" ca="1" si="294"/>
        <v>188.68808582059012</v>
      </c>
      <c r="AM558">
        <f t="shared" ca="1" si="294"/>
        <v>190.82878318446274</v>
      </c>
      <c r="AN558">
        <f t="shared" ca="1" si="294"/>
        <v>189.18335769388923</v>
      </c>
      <c r="AO558">
        <f t="shared" ca="1" si="294"/>
        <v>190.82714480865937</v>
      </c>
      <c r="AP558">
        <f t="shared" ca="1" si="294"/>
        <v>188.70690541883613</v>
      </c>
      <c r="AQ558">
        <f t="shared" ca="1" si="294"/>
        <v>189.46567964270346</v>
      </c>
      <c r="AR558">
        <f t="shared" ca="1" si="294"/>
        <v>189.18804227743382</v>
      </c>
      <c r="AS558">
        <f t="shared" ca="1" si="294"/>
        <v>190.20729735807546</v>
      </c>
      <c r="AT558">
        <f t="shared" ca="1" si="294"/>
        <v>190.42779602440459</v>
      </c>
      <c r="AU558">
        <f t="shared" ca="1" si="294"/>
        <v>190.01599551792754</v>
      </c>
      <c r="AV558">
        <f t="shared" ca="1" si="294"/>
        <v>190.8830641831384</v>
      </c>
      <c r="AW558">
        <f t="shared" ca="1" si="294"/>
        <v>189.97548005651154</v>
      </c>
      <c r="AX558">
        <f t="shared" ca="1" si="294"/>
        <v>188.92229527395469</v>
      </c>
      <c r="AY558">
        <f t="shared" ca="1" si="294"/>
        <v>190.04129948721211</v>
      </c>
      <c r="AZ558">
        <f t="shared" ca="1" si="294"/>
        <v>190.69022355807135</v>
      </c>
      <c r="BA558">
        <f t="shared" ca="1" si="294"/>
        <v>190.54247634312318</v>
      </c>
      <c r="BB558">
        <f t="shared" ca="1" si="294"/>
        <v>189.30162632167378</v>
      </c>
      <c r="BC558">
        <f t="shared" ca="1" si="294"/>
        <v>189.55477349096941</v>
      </c>
      <c r="BD558">
        <f t="shared" ca="1" si="294"/>
        <v>190.3273773118525</v>
      </c>
      <c r="BE558">
        <f t="shared" ca="1" si="294"/>
        <v>190.22287742398737</v>
      </c>
      <c r="BF558">
        <f t="shared" ca="1" si="294"/>
        <v>190.39252810339534</v>
      </c>
      <c r="BG558">
        <f t="shared" ca="1" si="294"/>
        <v>189.93402407223428</v>
      </c>
      <c r="BH558">
        <f t="shared" ca="1" si="294"/>
        <v>189.8169800143333</v>
      </c>
      <c r="BI558">
        <f t="shared" ca="1" si="294"/>
        <v>190.09565200044673</v>
      </c>
      <c r="BJ558">
        <f t="shared" ca="1" si="294"/>
        <v>191.43247681991903</v>
      </c>
      <c r="BK558">
        <f t="shared" ca="1" si="294"/>
        <v>191.54104610623153</v>
      </c>
      <c r="BL558">
        <f t="shared" ca="1" si="294"/>
        <v>190.8676789665117</v>
      </c>
      <c r="BM558">
        <f t="shared" ca="1" si="294"/>
        <v>190.30653469552232</v>
      </c>
      <c r="BN558">
        <f t="shared" ca="1" si="294"/>
        <v>188.73291011917962</v>
      </c>
      <c r="BO558">
        <f t="shared" ca="1" si="294"/>
        <v>191.87460469336506</v>
      </c>
      <c r="BP558">
        <f t="shared" ca="1" si="294"/>
        <v>188.62743560065337</v>
      </c>
      <c r="BQ558">
        <f t="shared" ca="1" si="294"/>
        <v>191.30132977855359</v>
      </c>
      <c r="BR558">
        <f t="shared" ca="1" si="294"/>
        <v>189.76415239077559</v>
      </c>
      <c r="BS558">
        <f t="shared" ca="1" si="294"/>
        <v>190.75622466357103</v>
      </c>
      <c r="BT558">
        <f t="shared" ca="1" si="294"/>
        <v>190.48817263968297</v>
      </c>
      <c r="BU558">
        <f t="shared" ca="1" si="292"/>
        <v>189.57682242245002</v>
      </c>
      <c r="BV558">
        <f t="shared" ca="1" si="292"/>
        <v>190.05185452241449</v>
      </c>
      <c r="BW558">
        <f t="shared" ca="1" si="292"/>
        <v>190.71282296359129</v>
      </c>
      <c r="BX558">
        <f t="shared" ca="1" si="292"/>
        <v>189.73779545764523</v>
      </c>
      <c r="BY558">
        <f t="shared" ca="1" si="292"/>
        <v>191.76987168681441</v>
      </c>
      <c r="BZ558">
        <f t="shared" ca="1" si="292"/>
        <v>191.83817502272223</v>
      </c>
      <c r="CA558">
        <f t="shared" ca="1" si="292"/>
        <v>191.13522262532206</v>
      </c>
      <c r="CB558">
        <f t="shared" ca="1" si="292"/>
        <v>192.3519626123788</v>
      </c>
      <c r="CC558">
        <f t="shared" ca="1" si="292"/>
        <v>192.7346469552221</v>
      </c>
      <c r="CD558">
        <f t="shared" ca="1" si="292"/>
        <v>191.65011597816397</v>
      </c>
      <c r="CE558">
        <f t="shared" ca="1" si="292"/>
        <v>191.33239348239726</v>
      </c>
      <c r="CF558">
        <f t="shared" ca="1" si="292"/>
        <v>192.67761989733469</v>
      </c>
      <c r="CG558">
        <f t="shared" ca="1" si="292"/>
        <v>190.81979602396763</v>
      </c>
      <c r="CH558">
        <f t="shared" ca="1" si="292"/>
        <v>191.61876850978484</v>
      </c>
      <c r="CI558">
        <f t="shared" ca="1" si="292"/>
        <v>189.99964893365956</v>
      </c>
      <c r="CJ558">
        <f t="shared" ca="1" si="292"/>
        <v>190.62396830575767</v>
      </c>
    </row>
    <row r="559" spans="7:88" x14ac:dyDescent="0.25">
      <c r="G559">
        <v>12</v>
      </c>
      <c r="H559">
        <f t="shared" ca="1" si="288"/>
        <v>188.87870195322787</v>
      </c>
      <c r="I559">
        <f t="shared" ca="1" si="288"/>
        <v>189.16453487622798</v>
      </c>
      <c r="J559">
        <f t="shared" ca="1" si="288"/>
        <v>188.78013125581748</v>
      </c>
      <c r="K559">
        <f t="shared" ca="1" si="291"/>
        <v>188.19916846293432</v>
      </c>
      <c r="L559">
        <f t="shared" ca="1" si="291"/>
        <v>187.80876266521807</v>
      </c>
      <c r="M559">
        <f t="shared" ca="1" si="291"/>
        <v>190.85662677555894</v>
      </c>
      <c r="N559">
        <f t="shared" ca="1" si="291"/>
        <v>189.54447590211444</v>
      </c>
      <c r="O559">
        <f t="shared" ca="1" si="291"/>
        <v>189.57410847094383</v>
      </c>
      <c r="P559">
        <f t="shared" ca="1" si="291"/>
        <v>189.28938360379411</v>
      </c>
      <c r="Q559">
        <f t="shared" ca="1" si="291"/>
        <v>187.65211666617341</v>
      </c>
      <c r="R559">
        <f t="shared" ca="1" si="291"/>
        <v>189.13574972184765</v>
      </c>
      <c r="S559">
        <f t="shared" ca="1" si="291"/>
        <v>191.20706302517388</v>
      </c>
      <c r="T559">
        <f t="shared" ca="1" si="291"/>
        <v>191.30979865378168</v>
      </c>
      <c r="U559">
        <f t="shared" ca="1" si="291"/>
        <v>189.72425339908895</v>
      </c>
      <c r="V559">
        <f t="shared" ca="1" si="291"/>
        <v>188.21538818387833</v>
      </c>
      <c r="W559">
        <f t="shared" ca="1" si="291"/>
        <v>188.95847432149691</v>
      </c>
      <c r="X559">
        <f t="shared" ca="1" si="294"/>
        <v>189.24708070006704</v>
      </c>
      <c r="Y559">
        <f t="shared" ca="1" si="294"/>
        <v>189.81538027363533</v>
      </c>
      <c r="Z559">
        <f t="shared" ca="1" si="294"/>
        <v>190.19984753053373</v>
      </c>
      <c r="AA559">
        <f t="shared" ca="1" si="294"/>
        <v>191.26125442318005</v>
      </c>
      <c r="AB559">
        <f t="shared" ca="1" si="294"/>
        <v>189.85762014279322</v>
      </c>
      <c r="AC559">
        <f t="shared" ca="1" si="294"/>
        <v>189.17290557708694</v>
      </c>
      <c r="AD559">
        <f t="shared" ca="1" si="294"/>
        <v>190.46977456010418</v>
      </c>
      <c r="AE559">
        <f t="shared" ca="1" si="294"/>
        <v>188.90598386006349</v>
      </c>
      <c r="AF559">
        <f t="shared" ca="1" si="294"/>
        <v>191.0380268462628</v>
      </c>
      <c r="AG559">
        <f t="shared" ca="1" si="294"/>
        <v>191.11662453462029</v>
      </c>
      <c r="AH559">
        <f t="shared" ca="1" si="294"/>
        <v>189.20898101154847</v>
      </c>
      <c r="AI559">
        <f t="shared" ca="1" si="294"/>
        <v>188.26672325559093</v>
      </c>
      <c r="AJ559">
        <f t="shared" ca="1" si="294"/>
        <v>187.75403305098644</v>
      </c>
      <c r="AK559">
        <f t="shared" ca="1" si="294"/>
        <v>189.07869908872621</v>
      </c>
      <c r="AL559">
        <f t="shared" ca="1" si="294"/>
        <v>188.97827590755645</v>
      </c>
      <c r="AM559">
        <f t="shared" ca="1" si="294"/>
        <v>190.25108535906011</v>
      </c>
      <c r="AN559">
        <f t="shared" ca="1" si="294"/>
        <v>190.12490077972848</v>
      </c>
      <c r="AO559">
        <f t="shared" ca="1" si="294"/>
        <v>188.14164889919363</v>
      </c>
      <c r="AP559">
        <f t="shared" ca="1" si="294"/>
        <v>190.56111871621235</v>
      </c>
      <c r="AQ559">
        <f t="shared" ca="1" si="294"/>
        <v>189.62461884434484</v>
      </c>
      <c r="AR559">
        <f t="shared" ca="1" si="294"/>
        <v>190.67497562831883</v>
      </c>
      <c r="AS559">
        <f t="shared" ca="1" si="294"/>
        <v>190.64369758088193</v>
      </c>
      <c r="AT559">
        <f t="shared" ca="1" si="294"/>
        <v>191.43635063704454</v>
      </c>
      <c r="AU559">
        <f t="shared" ca="1" si="294"/>
        <v>189.96886826878114</v>
      </c>
      <c r="AV559">
        <f t="shared" ca="1" si="294"/>
        <v>189.70113244312154</v>
      </c>
      <c r="AW559">
        <f t="shared" ca="1" si="294"/>
        <v>189.90772253855346</v>
      </c>
      <c r="AX559">
        <f t="shared" ca="1" si="294"/>
        <v>191.35888211943524</v>
      </c>
      <c r="AY559">
        <f t="shared" ca="1" si="294"/>
        <v>189.97316726836371</v>
      </c>
      <c r="AZ559">
        <f t="shared" ca="1" si="294"/>
        <v>190.52863942267845</v>
      </c>
      <c r="BA559">
        <f t="shared" ca="1" si="294"/>
        <v>191.05167724167043</v>
      </c>
      <c r="BB559">
        <f t="shared" ca="1" si="294"/>
        <v>189.54979368288983</v>
      </c>
      <c r="BC559">
        <f t="shared" ca="1" si="294"/>
        <v>188.53694462073528</v>
      </c>
      <c r="BD559">
        <f t="shared" ca="1" si="294"/>
        <v>190.11569065136726</v>
      </c>
      <c r="BE559">
        <f t="shared" ca="1" si="294"/>
        <v>189.06610667029332</v>
      </c>
      <c r="BF559">
        <f t="shared" ca="1" si="294"/>
        <v>189.79115752131952</v>
      </c>
      <c r="BG559">
        <f t="shared" ca="1" si="294"/>
        <v>192.3414141921028</v>
      </c>
      <c r="BH559">
        <f t="shared" ca="1" si="294"/>
        <v>191.09813138782835</v>
      </c>
      <c r="BI559">
        <f t="shared" ca="1" si="294"/>
        <v>190.80978370622279</v>
      </c>
      <c r="BJ559">
        <f t="shared" ca="1" si="294"/>
        <v>191.22279906755134</v>
      </c>
      <c r="BK559">
        <f t="shared" ca="1" si="294"/>
        <v>190.92505814251842</v>
      </c>
      <c r="BL559">
        <f t="shared" ca="1" si="294"/>
        <v>191.90001031134307</v>
      </c>
      <c r="BM559">
        <f t="shared" ca="1" si="294"/>
        <v>190.80445895506634</v>
      </c>
      <c r="BN559">
        <f t="shared" ca="1" si="294"/>
        <v>191.25691669766573</v>
      </c>
      <c r="BO559">
        <f t="shared" ca="1" si="294"/>
        <v>191.42100292988192</v>
      </c>
      <c r="BP559">
        <f t="shared" ca="1" si="294"/>
        <v>190.08807075631398</v>
      </c>
      <c r="BQ559">
        <f t="shared" ca="1" si="294"/>
        <v>190.38810847150242</v>
      </c>
      <c r="BR559">
        <f t="shared" ca="1" si="294"/>
        <v>191.9739371508409</v>
      </c>
      <c r="BS559">
        <f t="shared" ca="1" si="294"/>
        <v>191.85155774292969</v>
      </c>
      <c r="BT559">
        <f t="shared" ca="1" si="294"/>
        <v>190.9949428785954</v>
      </c>
      <c r="BU559">
        <f t="shared" ca="1" si="292"/>
        <v>190.64927574759062</v>
      </c>
      <c r="BV559">
        <f t="shared" ca="1" si="292"/>
        <v>188.94929976119889</v>
      </c>
      <c r="BW559">
        <f t="shared" ca="1" si="292"/>
        <v>188.73398712237301</v>
      </c>
      <c r="BX559">
        <f t="shared" ca="1" si="292"/>
        <v>191.06077530119654</v>
      </c>
      <c r="BY559">
        <f t="shared" ca="1" si="292"/>
        <v>190.28103685880615</v>
      </c>
      <c r="BZ559">
        <f t="shared" ca="1" si="292"/>
        <v>192.22030503600607</v>
      </c>
      <c r="CA559">
        <f t="shared" ca="1" si="292"/>
        <v>189.95804340899997</v>
      </c>
      <c r="CB559">
        <f t="shared" ca="1" si="292"/>
        <v>190.39235671603913</v>
      </c>
      <c r="CC559">
        <f t="shared" ca="1" si="292"/>
        <v>189.87651607379146</v>
      </c>
      <c r="CD559">
        <f t="shared" ca="1" si="292"/>
        <v>191.63323565986801</v>
      </c>
      <c r="CE559">
        <f t="shared" ca="1" si="292"/>
        <v>190.61297222589343</v>
      </c>
      <c r="CF559">
        <f t="shared" ca="1" si="292"/>
        <v>192.192318122476</v>
      </c>
      <c r="CG559">
        <f t="shared" ca="1" si="292"/>
        <v>190.28007030475408</v>
      </c>
      <c r="CH559">
        <f t="shared" ca="1" si="292"/>
        <v>192.30739717786224</v>
      </c>
      <c r="CI559">
        <f t="shared" ca="1" si="292"/>
        <v>190.72463395555752</v>
      </c>
      <c r="CJ559">
        <f t="shared" ca="1" si="292"/>
        <v>190.96669044776553</v>
      </c>
    </row>
    <row r="560" spans="7:88" x14ac:dyDescent="0.25">
      <c r="G560">
        <v>13</v>
      </c>
      <c r="H560">
        <f t="shared" ca="1" si="288"/>
        <v>188.94329188021348</v>
      </c>
      <c r="I560">
        <f t="shared" ca="1" si="288"/>
        <v>189.26166410154894</v>
      </c>
      <c r="J560">
        <f t="shared" ca="1" si="288"/>
        <v>189.5222189108475</v>
      </c>
      <c r="K560">
        <f t="shared" ca="1" si="291"/>
        <v>188.15660148003062</v>
      </c>
      <c r="L560">
        <f t="shared" ca="1" si="291"/>
        <v>188.80502837163337</v>
      </c>
      <c r="M560">
        <f t="shared" ca="1" si="291"/>
        <v>189.48779216201089</v>
      </c>
      <c r="N560">
        <f t="shared" ca="1" si="291"/>
        <v>189.30845800376943</v>
      </c>
      <c r="O560">
        <f t="shared" ca="1" si="291"/>
        <v>190.57483286370868</v>
      </c>
      <c r="P560">
        <f t="shared" ca="1" si="291"/>
        <v>189.43737325816969</v>
      </c>
      <c r="Q560">
        <f t="shared" ca="1" si="291"/>
        <v>188.42132701776038</v>
      </c>
      <c r="R560">
        <f t="shared" ca="1" si="291"/>
        <v>188.86111706317669</v>
      </c>
      <c r="S560">
        <f t="shared" ca="1" si="291"/>
        <v>188.81936180917651</v>
      </c>
      <c r="T560">
        <f t="shared" ca="1" si="291"/>
        <v>188.90896907436678</v>
      </c>
      <c r="U560">
        <f t="shared" ca="1" si="291"/>
        <v>189.90876760391751</v>
      </c>
      <c r="V560">
        <f t="shared" ca="1" si="291"/>
        <v>188.33908499800029</v>
      </c>
      <c r="W560">
        <f t="shared" ca="1" si="291"/>
        <v>188.81279902221667</v>
      </c>
      <c r="X560">
        <f t="shared" ca="1" si="294"/>
        <v>189.38406361045952</v>
      </c>
      <c r="Y560">
        <f t="shared" ca="1" si="294"/>
        <v>188.55465383946682</v>
      </c>
      <c r="Z560">
        <f t="shared" ca="1" si="294"/>
        <v>187.61090290480718</v>
      </c>
      <c r="AA560">
        <f t="shared" ca="1" si="294"/>
        <v>189.22191291091144</v>
      </c>
      <c r="AB560">
        <f t="shared" ca="1" si="294"/>
        <v>190.06439810042895</v>
      </c>
      <c r="AC560">
        <f t="shared" ca="1" si="294"/>
        <v>190.75586180943273</v>
      </c>
      <c r="AD560">
        <f t="shared" ca="1" si="294"/>
        <v>191.38653376218144</v>
      </c>
      <c r="AE560">
        <f t="shared" ca="1" si="294"/>
        <v>189.84706627445021</v>
      </c>
      <c r="AF560">
        <f t="shared" ca="1" si="294"/>
        <v>189.21271835918631</v>
      </c>
      <c r="AG560">
        <f t="shared" ca="1" si="294"/>
        <v>188.28962730219251</v>
      </c>
      <c r="AH560">
        <f t="shared" ca="1" si="294"/>
        <v>187.81258651582178</v>
      </c>
      <c r="AI560">
        <f t="shared" ca="1" si="294"/>
        <v>190.31390814115881</v>
      </c>
      <c r="AJ560">
        <f t="shared" ca="1" si="294"/>
        <v>191.21143186038847</v>
      </c>
      <c r="AK560">
        <f t="shared" ca="1" si="294"/>
        <v>188.34162817823099</v>
      </c>
      <c r="AL560">
        <f t="shared" ca="1" si="294"/>
        <v>188.94217107560726</v>
      </c>
      <c r="AM560">
        <f t="shared" ca="1" si="294"/>
        <v>190.08778849924553</v>
      </c>
      <c r="AN560">
        <f t="shared" ca="1" si="294"/>
        <v>188.90325596045989</v>
      </c>
      <c r="AO560">
        <f t="shared" ca="1" si="294"/>
        <v>191.73475507787364</v>
      </c>
      <c r="AP560">
        <f t="shared" ca="1" si="294"/>
        <v>188.67035551227619</v>
      </c>
      <c r="AQ560">
        <f t="shared" ca="1" si="294"/>
        <v>190.69840847200666</v>
      </c>
      <c r="AR560">
        <f t="shared" ca="1" si="294"/>
        <v>189.92286957643549</v>
      </c>
      <c r="AS560">
        <f t="shared" ca="1" si="294"/>
        <v>190.18818730730155</v>
      </c>
      <c r="AT560">
        <f t="shared" ca="1" si="294"/>
        <v>190.4006290911183</v>
      </c>
      <c r="AU560">
        <f t="shared" ca="1" si="294"/>
        <v>190.28796195192766</v>
      </c>
      <c r="AV560">
        <f t="shared" ca="1" si="294"/>
        <v>189.80687792592516</v>
      </c>
      <c r="AW560">
        <f t="shared" ca="1" si="294"/>
        <v>190.48869494997098</v>
      </c>
      <c r="AX560">
        <f t="shared" ca="1" si="294"/>
        <v>190.29925876949002</v>
      </c>
      <c r="AY560">
        <f t="shared" ca="1" si="294"/>
        <v>190.4715165905873</v>
      </c>
      <c r="AZ560">
        <f t="shared" ca="1" si="294"/>
        <v>190.38627589674758</v>
      </c>
      <c r="BA560">
        <f t="shared" ca="1" si="294"/>
        <v>191.17465845769598</v>
      </c>
      <c r="BB560">
        <f t="shared" ca="1" si="294"/>
        <v>190.19653932698577</v>
      </c>
      <c r="BC560">
        <f t="shared" ca="1" si="294"/>
        <v>190.43752410937228</v>
      </c>
      <c r="BD560">
        <f t="shared" ca="1" si="294"/>
        <v>189.38785276279683</v>
      </c>
      <c r="BE560">
        <f t="shared" ca="1" si="294"/>
        <v>190.7741157750047</v>
      </c>
      <c r="BF560">
        <f t="shared" ca="1" si="294"/>
        <v>190.70465076941451</v>
      </c>
      <c r="BG560">
        <f t="shared" ca="1" si="294"/>
        <v>189.85595919903636</v>
      </c>
      <c r="BH560">
        <f t="shared" ca="1" si="294"/>
        <v>189.30039441405827</v>
      </c>
      <c r="BI560">
        <f t="shared" ca="1" si="294"/>
        <v>191.35356996508486</v>
      </c>
      <c r="BJ560">
        <f t="shared" ca="1" si="294"/>
        <v>191.30856867979065</v>
      </c>
      <c r="BK560">
        <f t="shared" ca="1" si="294"/>
        <v>190.32096504778579</v>
      </c>
      <c r="BL560">
        <f t="shared" ca="1" si="294"/>
        <v>190.98760190794189</v>
      </c>
      <c r="BM560">
        <f t="shared" ca="1" si="294"/>
        <v>190.397546052416</v>
      </c>
      <c r="BN560">
        <f t="shared" ca="1" si="294"/>
        <v>188.81998310541928</v>
      </c>
      <c r="BO560">
        <f t="shared" ca="1" si="294"/>
        <v>190.26837540936182</v>
      </c>
      <c r="BP560">
        <f t="shared" ca="1" si="294"/>
        <v>190.53535268854134</v>
      </c>
      <c r="BQ560">
        <f t="shared" ca="1" si="294"/>
        <v>190.7715267639102</v>
      </c>
      <c r="BR560">
        <f t="shared" ca="1" si="294"/>
        <v>192.28596402716562</v>
      </c>
      <c r="BS560">
        <f t="shared" ca="1" si="294"/>
        <v>190.68365670535164</v>
      </c>
      <c r="BT560">
        <f t="shared" ca="1" si="294"/>
        <v>191.6832970703754</v>
      </c>
      <c r="BU560">
        <f t="shared" ca="1" si="292"/>
        <v>190.44723225180519</v>
      </c>
      <c r="BV560">
        <f t="shared" ca="1" si="292"/>
        <v>190.53788209320666</v>
      </c>
      <c r="BW560">
        <f t="shared" ca="1" si="292"/>
        <v>191.07161602657359</v>
      </c>
      <c r="BX560">
        <f t="shared" ca="1" si="292"/>
        <v>190.20931825322862</v>
      </c>
      <c r="BY560">
        <f t="shared" ca="1" si="292"/>
        <v>192.60582819483818</v>
      </c>
      <c r="BZ560">
        <f t="shared" ca="1" si="292"/>
        <v>190.04478325098475</v>
      </c>
      <c r="CA560">
        <f t="shared" ca="1" si="292"/>
        <v>191.41521239251864</v>
      </c>
      <c r="CB560">
        <f t="shared" ca="1" si="292"/>
        <v>189.25697013609863</v>
      </c>
      <c r="CC560">
        <f t="shared" ca="1" si="292"/>
        <v>191.25164694364295</v>
      </c>
      <c r="CD560">
        <f t="shared" ca="1" si="292"/>
        <v>190.41514485990788</v>
      </c>
      <c r="CE560">
        <f t="shared" ca="1" si="292"/>
        <v>191.35774019379494</v>
      </c>
      <c r="CF560">
        <f t="shared" ca="1" si="292"/>
        <v>190.07136542762359</v>
      </c>
      <c r="CG560">
        <f t="shared" ca="1" si="292"/>
        <v>192.3473785725273</v>
      </c>
      <c r="CH560">
        <f t="shared" ca="1" si="292"/>
        <v>191.34310991426773</v>
      </c>
      <c r="CI560">
        <f t="shared" ca="1" si="292"/>
        <v>192.81090258584959</v>
      </c>
      <c r="CJ560">
        <f t="shared" ca="1" si="292"/>
        <v>191.25676944360907</v>
      </c>
    </row>
    <row r="561" spans="7:88" x14ac:dyDescent="0.25">
      <c r="G561">
        <v>14</v>
      </c>
      <c r="H561">
        <f t="shared" ca="1" si="288"/>
        <v>188.06139317089949</v>
      </c>
      <c r="I561">
        <f t="shared" ca="1" si="288"/>
        <v>188.71388638488079</v>
      </c>
      <c r="J561">
        <f t="shared" ca="1" si="288"/>
        <v>189.21533724246262</v>
      </c>
      <c r="K561">
        <f t="shared" ca="1" si="291"/>
        <v>189.19786580243448</v>
      </c>
      <c r="L561">
        <f t="shared" ca="1" si="291"/>
        <v>188.93620103822602</v>
      </c>
      <c r="M561">
        <f t="shared" ca="1" si="291"/>
        <v>189.06930894547858</v>
      </c>
      <c r="N561">
        <f t="shared" ca="1" si="291"/>
        <v>188.2579397383374</v>
      </c>
      <c r="O561">
        <f t="shared" ca="1" si="291"/>
        <v>188.70801054719379</v>
      </c>
      <c r="P561">
        <f t="shared" ca="1" si="291"/>
        <v>189.90986954702066</v>
      </c>
      <c r="Q561">
        <f t="shared" ca="1" si="291"/>
        <v>189.23870849653551</v>
      </c>
      <c r="R561">
        <f t="shared" ca="1" si="291"/>
        <v>189.93046514266766</v>
      </c>
      <c r="S561">
        <f t="shared" ca="1" si="291"/>
        <v>189.31406699500306</v>
      </c>
      <c r="T561">
        <f t="shared" ca="1" si="291"/>
        <v>189.13072915322266</v>
      </c>
      <c r="U561">
        <f t="shared" ca="1" si="291"/>
        <v>188.54642530828923</v>
      </c>
      <c r="V561">
        <f t="shared" ca="1" si="291"/>
        <v>188.84620783547547</v>
      </c>
      <c r="W561">
        <f t="shared" ca="1" si="291"/>
        <v>188.40727908466428</v>
      </c>
      <c r="X561">
        <f t="shared" ca="1" si="294"/>
        <v>190.42645904065117</v>
      </c>
      <c r="Y561">
        <f t="shared" ca="1" si="294"/>
        <v>187.16441985470399</v>
      </c>
      <c r="Z561">
        <f t="shared" ca="1" si="294"/>
        <v>188.47477330384913</v>
      </c>
      <c r="AA561">
        <f t="shared" ca="1" si="294"/>
        <v>189.21594794412533</v>
      </c>
      <c r="AB561">
        <f t="shared" ca="1" si="294"/>
        <v>190.29806590333368</v>
      </c>
      <c r="AC561">
        <f t="shared" ca="1" si="294"/>
        <v>190.30617893249905</v>
      </c>
      <c r="AD561">
        <f t="shared" ca="1" si="294"/>
        <v>189.61276310620116</v>
      </c>
      <c r="AE561">
        <f t="shared" ca="1" si="294"/>
        <v>188.54695590164704</v>
      </c>
      <c r="AF561">
        <f t="shared" ca="1" si="294"/>
        <v>189.47850681361751</v>
      </c>
      <c r="AG561">
        <f t="shared" ca="1" si="294"/>
        <v>188.94254403816873</v>
      </c>
      <c r="AH561">
        <f t="shared" ca="1" si="294"/>
        <v>188.33936370433275</v>
      </c>
      <c r="AI561">
        <f t="shared" ca="1" si="294"/>
        <v>189.47987803868355</v>
      </c>
      <c r="AJ561">
        <f t="shared" ca="1" si="294"/>
        <v>190.59108258311824</v>
      </c>
      <c r="AK561">
        <f t="shared" ca="1" si="294"/>
        <v>193.33242512481664</v>
      </c>
      <c r="AL561">
        <f t="shared" ca="1" si="294"/>
        <v>190.67807724137575</v>
      </c>
      <c r="AM561">
        <f t="shared" ca="1" si="294"/>
        <v>189.47572167284449</v>
      </c>
      <c r="AN561">
        <f t="shared" ca="1" si="294"/>
        <v>190.92361659425703</v>
      </c>
      <c r="AO561">
        <f t="shared" ca="1" si="294"/>
        <v>191.91253702886519</v>
      </c>
      <c r="AP561">
        <f t="shared" ca="1" si="294"/>
        <v>189.75945640240127</v>
      </c>
      <c r="AQ561">
        <f t="shared" ca="1" si="294"/>
        <v>189.74069764790391</v>
      </c>
      <c r="AR561">
        <f t="shared" ca="1" si="294"/>
        <v>188.96788022114853</v>
      </c>
      <c r="AS561">
        <f t="shared" ca="1" si="294"/>
        <v>188.52913746539505</v>
      </c>
      <c r="AT561">
        <f t="shared" ca="1" si="294"/>
        <v>189.54520650272664</v>
      </c>
      <c r="AU561">
        <f t="shared" ca="1" si="294"/>
        <v>189.93081340099062</v>
      </c>
      <c r="AV561">
        <f t="shared" ca="1" si="294"/>
        <v>189.95913184110546</v>
      </c>
      <c r="AW561">
        <f t="shared" ca="1" si="294"/>
        <v>189.12029448163227</v>
      </c>
      <c r="AX561">
        <f t="shared" ca="1" si="294"/>
        <v>189.70500581339303</v>
      </c>
      <c r="AY561">
        <f t="shared" ca="1" si="294"/>
        <v>190.38991874494477</v>
      </c>
      <c r="AZ561">
        <f t="shared" ca="1" si="294"/>
        <v>189.72074179012483</v>
      </c>
      <c r="BA561">
        <f t="shared" ca="1" si="294"/>
        <v>189.0294668277146</v>
      </c>
      <c r="BB561">
        <f t="shared" ca="1" si="294"/>
        <v>190.85356829857045</v>
      </c>
      <c r="BC561">
        <f t="shared" ca="1" si="294"/>
        <v>188.98801333008262</v>
      </c>
      <c r="BD561">
        <f t="shared" ca="1" si="294"/>
        <v>190.46992822172098</v>
      </c>
      <c r="BE561">
        <f t="shared" ca="1" si="294"/>
        <v>189.6109251159574</v>
      </c>
      <c r="BF561">
        <f t="shared" ca="1" si="294"/>
        <v>191.28149988538914</v>
      </c>
      <c r="BG561">
        <f t="shared" ca="1" si="294"/>
        <v>188.80849276544015</v>
      </c>
      <c r="BH561">
        <f t="shared" ca="1" si="294"/>
        <v>190.73203983470529</v>
      </c>
      <c r="BI561">
        <f t="shared" ca="1" si="294"/>
        <v>189.06935749618793</v>
      </c>
      <c r="BJ561">
        <f t="shared" ca="1" si="294"/>
        <v>190.44126916276917</v>
      </c>
      <c r="BK561">
        <f t="shared" ca="1" si="294"/>
        <v>191.93778632525513</v>
      </c>
      <c r="BL561">
        <f t="shared" ca="1" si="294"/>
        <v>189.58669478136525</v>
      </c>
      <c r="BM561">
        <f t="shared" ca="1" si="294"/>
        <v>189.42886151261379</v>
      </c>
      <c r="BN561">
        <f t="shared" ca="1" si="294"/>
        <v>190.28411277503673</v>
      </c>
      <c r="BO561">
        <f t="shared" ca="1" si="294"/>
        <v>192.19981438440354</v>
      </c>
      <c r="BP561">
        <f t="shared" ca="1" si="294"/>
        <v>190.01738339486681</v>
      </c>
      <c r="BQ561">
        <f t="shared" ca="1" si="294"/>
        <v>192.07667719509817</v>
      </c>
      <c r="BR561">
        <f t="shared" ca="1" si="294"/>
        <v>189.59209189181394</v>
      </c>
      <c r="BS561">
        <f t="shared" ca="1" si="294"/>
        <v>189.52052640233813</v>
      </c>
      <c r="BT561">
        <f t="shared" ca="1" si="294"/>
        <v>189.60665484936962</v>
      </c>
      <c r="BU561">
        <f t="shared" ca="1" si="294"/>
        <v>189.91150722641987</v>
      </c>
      <c r="BV561">
        <f t="shared" ca="1" si="294"/>
        <v>189.55967901452269</v>
      </c>
      <c r="BW561">
        <f t="shared" ca="1" si="294"/>
        <v>193.0158242142017</v>
      </c>
      <c r="BX561">
        <f t="shared" ca="1" si="294"/>
        <v>193.5304933099072</v>
      </c>
      <c r="BY561">
        <f t="shared" ca="1" si="294"/>
        <v>190.38706697844833</v>
      </c>
      <c r="BZ561">
        <f t="shared" ca="1" si="294"/>
        <v>191.0505940757912</v>
      </c>
      <c r="CA561">
        <f t="shared" ca="1" si="294"/>
        <v>191.72491051132042</v>
      </c>
      <c r="CB561">
        <f t="shared" ca="1" si="294"/>
        <v>190.17032239379887</v>
      </c>
      <c r="CC561">
        <f t="shared" ca="1" si="294"/>
        <v>189.84026789823926</v>
      </c>
      <c r="CD561">
        <f t="shared" ca="1" si="294"/>
        <v>191.70515045516728</v>
      </c>
      <c r="CE561">
        <f t="shared" ca="1" si="294"/>
        <v>190.61740017534325</v>
      </c>
      <c r="CF561">
        <f t="shared" ca="1" si="294"/>
        <v>191.63538816273956</v>
      </c>
      <c r="CG561">
        <f t="shared" ca="1" si="294"/>
        <v>191.39264745056082</v>
      </c>
      <c r="CH561">
        <f t="shared" ca="1" si="294"/>
        <v>190.85069565333629</v>
      </c>
      <c r="CI561">
        <f t="shared" ca="1" si="294"/>
        <v>191.69202753186116</v>
      </c>
      <c r="CJ561">
        <f t="shared" ca="1" si="292"/>
        <v>192.27309888297322</v>
      </c>
    </row>
    <row r="562" spans="7:88" x14ac:dyDescent="0.25">
      <c r="G562">
        <v>15</v>
      </c>
      <c r="H562">
        <f t="shared" ca="1" si="288"/>
        <v>189.50712882265412</v>
      </c>
      <c r="I562">
        <f t="shared" ca="1" si="288"/>
        <v>189.75023928329955</v>
      </c>
      <c r="J562">
        <f t="shared" ca="1" si="288"/>
        <v>189.26303416364547</v>
      </c>
      <c r="K562">
        <f t="shared" ca="1" si="291"/>
        <v>188.73340001470737</v>
      </c>
      <c r="L562">
        <f t="shared" ca="1" si="291"/>
        <v>188.99444963028313</v>
      </c>
      <c r="M562">
        <f t="shared" ca="1" si="291"/>
        <v>189.21809414778556</v>
      </c>
      <c r="N562">
        <f t="shared" ca="1" si="291"/>
        <v>191.32016614401462</v>
      </c>
      <c r="O562">
        <f t="shared" ca="1" si="291"/>
        <v>190.42870513444038</v>
      </c>
      <c r="P562">
        <f t="shared" ca="1" si="291"/>
        <v>188.68718678981264</v>
      </c>
      <c r="Q562">
        <f t="shared" ca="1" si="291"/>
        <v>189.23190652023067</v>
      </c>
      <c r="R562">
        <f t="shared" ca="1" si="291"/>
        <v>189.95121017918487</v>
      </c>
      <c r="S562">
        <f t="shared" ca="1" si="291"/>
        <v>189.52335729176522</v>
      </c>
      <c r="T562">
        <f t="shared" ca="1" si="291"/>
        <v>189.85803731421947</v>
      </c>
      <c r="U562">
        <f t="shared" ca="1" si="291"/>
        <v>188.70221580082338</v>
      </c>
      <c r="V562">
        <f t="shared" ca="1" si="291"/>
        <v>188.82929745692104</v>
      </c>
      <c r="W562">
        <f t="shared" ca="1" si="291"/>
        <v>190.84588852790728</v>
      </c>
      <c r="X562">
        <f t="shared" ca="1" si="294"/>
        <v>190.96687328130943</v>
      </c>
      <c r="Y562">
        <f t="shared" ca="1" si="294"/>
        <v>189.35365080508851</v>
      </c>
      <c r="Z562">
        <f t="shared" ca="1" si="294"/>
        <v>189.33496429986721</v>
      </c>
      <c r="AA562">
        <f t="shared" ca="1" si="294"/>
        <v>190.20180557670187</v>
      </c>
      <c r="AB562">
        <f t="shared" ca="1" si="294"/>
        <v>191.06553872599312</v>
      </c>
      <c r="AC562">
        <f t="shared" ca="1" si="294"/>
        <v>189.63822071234372</v>
      </c>
      <c r="AD562">
        <f t="shared" ca="1" si="294"/>
        <v>189.87409727065986</v>
      </c>
      <c r="AE562">
        <f t="shared" ca="1" si="294"/>
        <v>188.35032072644637</v>
      </c>
      <c r="AF562">
        <f t="shared" ca="1" si="294"/>
        <v>190.59882108762372</v>
      </c>
      <c r="AG562">
        <f t="shared" ca="1" si="294"/>
        <v>189.35326125123686</v>
      </c>
      <c r="AH562">
        <f t="shared" ca="1" si="294"/>
        <v>189.06108304982985</v>
      </c>
      <c r="AI562">
        <f t="shared" ca="1" si="294"/>
        <v>189.74374378480948</v>
      </c>
      <c r="AJ562">
        <f t="shared" ca="1" si="294"/>
        <v>188.7582212854997</v>
      </c>
      <c r="AK562">
        <f t="shared" ca="1" si="294"/>
        <v>190.31371663502756</v>
      </c>
      <c r="AL562">
        <f t="shared" ca="1" si="294"/>
        <v>188.54003282801455</v>
      </c>
      <c r="AM562">
        <f t="shared" ca="1" si="294"/>
        <v>191.00855980466716</v>
      </c>
      <c r="AN562">
        <f t="shared" ca="1" si="294"/>
        <v>190.48073114424935</v>
      </c>
      <c r="AO562">
        <f t="shared" ca="1" si="294"/>
        <v>189.70052009745484</v>
      </c>
      <c r="AP562">
        <f t="shared" ca="1" si="294"/>
        <v>189.55893744337661</v>
      </c>
      <c r="AQ562">
        <f t="shared" ca="1" si="294"/>
        <v>188.92987037557108</v>
      </c>
      <c r="AR562">
        <f t="shared" ca="1" si="294"/>
        <v>191.04520593663389</v>
      </c>
      <c r="AS562">
        <f t="shared" ca="1" si="294"/>
        <v>189.78054405708991</v>
      </c>
      <c r="AT562">
        <f t="shared" ca="1" si="294"/>
        <v>189.68936630245034</v>
      </c>
      <c r="AU562">
        <f t="shared" ca="1" si="294"/>
        <v>188.24039160533613</v>
      </c>
      <c r="AV562">
        <f t="shared" ca="1" si="294"/>
        <v>189.17316407796014</v>
      </c>
      <c r="AW562">
        <f t="shared" ca="1" si="294"/>
        <v>190.189020183856</v>
      </c>
      <c r="AX562">
        <f t="shared" ca="1" si="294"/>
        <v>190.12070678042357</v>
      </c>
      <c r="AY562">
        <f t="shared" ca="1" si="294"/>
        <v>189.50734614481169</v>
      </c>
      <c r="AZ562">
        <f t="shared" ca="1" si="294"/>
        <v>191.26959694910332</v>
      </c>
      <c r="BA562">
        <f t="shared" ca="1" si="294"/>
        <v>190.81772465081215</v>
      </c>
      <c r="BB562">
        <f t="shared" ca="1" si="294"/>
        <v>190.23644353479773</v>
      </c>
      <c r="BC562">
        <f t="shared" ca="1" si="294"/>
        <v>189.67186033238704</v>
      </c>
      <c r="BD562">
        <f t="shared" ca="1" si="294"/>
        <v>191.54018230452451</v>
      </c>
      <c r="BE562">
        <f t="shared" ca="1" si="294"/>
        <v>190.33736176404938</v>
      </c>
      <c r="BF562">
        <f t="shared" ca="1" si="294"/>
        <v>190.49198998053609</v>
      </c>
      <c r="BG562">
        <f t="shared" ca="1" si="294"/>
        <v>189.13904014886668</v>
      </c>
      <c r="BH562">
        <f t="shared" ca="1" si="294"/>
        <v>187.86898358381194</v>
      </c>
      <c r="BI562">
        <f t="shared" ca="1" si="294"/>
        <v>191.2286453160973</v>
      </c>
      <c r="BJ562">
        <f t="shared" ca="1" si="294"/>
        <v>191.30579483133735</v>
      </c>
      <c r="BK562">
        <f t="shared" ca="1" si="294"/>
        <v>191.81161803403742</v>
      </c>
      <c r="BL562">
        <f t="shared" ca="1" si="294"/>
        <v>191.73219916384789</v>
      </c>
      <c r="BM562">
        <f t="shared" ca="1" si="294"/>
        <v>191.59202654904561</v>
      </c>
      <c r="BN562">
        <f t="shared" ca="1" si="294"/>
        <v>190.86603084736961</v>
      </c>
      <c r="BO562">
        <f t="shared" ca="1" si="294"/>
        <v>190.54037248361891</v>
      </c>
      <c r="BP562">
        <f t="shared" ref="BP562:BT562" ca="1" si="295">_xlfn.NORM.INV(RAND(),BP$1,$D$3)</f>
        <v>190.53137088928796</v>
      </c>
      <c r="BQ562">
        <f t="shared" ca="1" si="295"/>
        <v>190.44526636676432</v>
      </c>
      <c r="BR562">
        <f t="shared" ca="1" si="295"/>
        <v>192.08219617661905</v>
      </c>
      <c r="BS562">
        <f t="shared" ca="1" si="295"/>
        <v>192.35739913795217</v>
      </c>
      <c r="BT562">
        <f t="shared" ca="1" si="295"/>
        <v>191.92393089234511</v>
      </c>
      <c r="BU562">
        <f t="shared" ca="1" si="292"/>
        <v>189.98386799695285</v>
      </c>
      <c r="BV562">
        <f t="shared" ca="1" si="292"/>
        <v>191.15639675836161</v>
      </c>
      <c r="BW562">
        <f t="shared" ca="1" si="292"/>
        <v>191.8268276108501</v>
      </c>
      <c r="BX562">
        <f t="shared" ca="1" si="292"/>
        <v>190.80242865414863</v>
      </c>
      <c r="BY562">
        <f t="shared" ca="1" si="292"/>
        <v>190.75611293336723</v>
      </c>
      <c r="BZ562">
        <f t="shared" ca="1" si="292"/>
        <v>191.50054176259459</v>
      </c>
      <c r="CA562">
        <f t="shared" ca="1" si="292"/>
        <v>191.86154473950629</v>
      </c>
      <c r="CB562">
        <f t="shared" ca="1" si="292"/>
        <v>189.43924088718444</v>
      </c>
      <c r="CC562">
        <f t="shared" ca="1" si="292"/>
        <v>191.23202070635443</v>
      </c>
      <c r="CD562">
        <f t="shared" ca="1" si="292"/>
        <v>191.26203431772328</v>
      </c>
      <c r="CE562">
        <f t="shared" ca="1" si="292"/>
        <v>190.53654168014731</v>
      </c>
      <c r="CF562">
        <f t="shared" ca="1" si="292"/>
        <v>189.65285056680426</v>
      </c>
      <c r="CG562">
        <f t="shared" ca="1" si="292"/>
        <v>190.6547354694504</v>
      </c>
      <c r="CH562">
        <f t="shared" ca="1" si="292"/>
        <v>189.87887438954607</v>
      </c>
      <c r="CI562">
        <f t="shared" ca="1" si="292"/>
        <v>191.66351172136723</v>
      </c>
      <c r="CJ562">
        <f t="shared" ca="1" si="292"/>
        <v>191.94652214992047</v>
      </c>
    </row>
    <row r="563" spans="7:88" x14ac:dyDescent="0.25">
      <c r="G563">
        <v>16</v>
      </c>
      <c r="H563">
        <f t="shared" ca="1" si="288"/>
        <v>189.54776798651716</v>
      </c>
      <c r="I563">
        <f t="shared" ca="1" si="288"/>
        <v>188.06456969508213</v>
      </c>
      <c r="J563">
        <f t="shared" ca="1" si="288"/>
        <v>189.00425084799107</v>
      </c>
      <c r="K563">
        <f t="shared" ca="1" si="291"/>
        <v>189.06301183934136</v>
      </c>
      <c r="L563">
        <f t="shared" ca="1" si="291"/>
        <v>189.34380307623806</v>
      </c>
      <c r="M563">
        <f t="shared" ca="1" si="291"/>
        <v>189.27148712820741</v>
      </c>
      <c r="N563">
        <f t="shared" ca="1" si="291"/>
        <v>189.20552284049694</v>
      </c>
      <c r="O563">
        <f t="shared" ca="1" si="291"/>
        <v>188.87376034507736</v>
      </c>
      <c r="P563">
        <f t="shared" ca="1" si="291"/>
        <v>189.17894615782313</v>
      </c>
      <c r="Q563">
        <f t="shared" ca="1" si="291"/>
        <v>189.33877824798603</v>
      </c>
      <c r="R563">
        <f t="shared" ca="1" si="291"/>
        <v>189.40306046353547</v>
      </c>
      <c r="S563">
        <f t="shared" ca="1" si="291"/>
        <v>190.70325142703661</v>
      </c>
      <c r="T563">
        <f t="shared" ca="1" si="291"/>
        <v>190.19162752751225</v>
      </c>
      <c r="U563">
        <f t="shared" ca="1" si="291"/>
        <v>187.96778660963884</v>
      </c>
      <c r="V563">
        <f t="shared" ca="1" si="291"/>
        <v>189.88783571127991</v>
      </c>
      <c r="W563">
        <f t="shared" ca="1" si="291"/>
        <v>188.13683372721616</v>
      </c>
      <c r="X563">
        <f t="shared" ref="X563:CI565" ca="1" si="296">_xlfn.NORM.INV(RAND(),X$1,$D$3)</f>
        <v>191.13047183527308</v>
      </c>
      <c r="Y563">
        <f t="shared" ca="1" si="296"/>
        <v>187.62244194945774</v>
      </c>
      <c r="Z563">
        <f t="shared" ca="1" si="296"/>
        <v>188.72465939853751</v>
      </c>
      <c r="AA563">
        <f t="shared" ca="1" si="296"/>
        <v>189.86322713486967</v>
      </c>
      <c r="AB563">
        <f t="shared" ca="1" si="296"/>
        <v>191.09933915038954</v>
      </c>
      <c r="AC563">
        <f t="shared" ca="1" si="296"/>
        <v>189.80028628057204</v>
      </c>
      <c r="AD563">
        <f t="shared" ca="1" si="296"/>
        <v>189.21494170764669</v>
      </c>
      <c r="AE563">
        <f t="shared" ca="1" si="296"/>
        <v>189.09321288135749</v>
      </c>
      <c r="AF563">
        <f t="shared" ca="1" si="296"/>
        <v>188.7103146703125</v>
      </c>
      <c r="AG563">
        <f t="shared" ca="1" si="296"/>
        <v>188.950161540924</v>
      </c>
      <c r="AH563">
        <f t="shared" ca="1" si="296"/>
        <v>190.43120039461903</v>
      </c>
      <c r="AI563">
        <f t="shared" ca="1" si="296"/>
        <v>190.30935847292679</v>
      </c>
      <c r="AJ563">
        <f t="shared" ca="1" si="296"/>
        <v>190.60599984344626</v>
      </c>
      <c r="AK563">
        <f t="shared" ca="1" si="296"/>
        <v>189.95002656714402</v>
      </c>
      <c r="AL563">
        <f t="shared" ca="1" si="296"/>
        <v>189.95787129943488</v>
      </c>
      <c r="AM563">
        <f t="shared" ca="1" si="296"/>
        <v>189.45950507720218</v>
      </c>
      <c r="AN563">
        <f t="shared" ca="1" si="296"/>
        <v>191.57487523945991</v>
      </c>
      <c r="AO563">
        <f t="shared" ca="1" si="296"/>
        <v>188.92823282566391</v>
      </c>
      <c r="AP563">
        <f t="shared" ca="1" si="296"/>
        <v>189.70722764995602</v>
      </c>
      <c r="AQ563">
        <f t="shared" ca="1" si="296"/>
        <v>188.83392661832869</v>
      </c>
      <c r="AR563">
        <f t="shared" ca="1" si="296"/>
        <v>190.16052813866196</v>
      </c>
      <c r="AS563">
        <f t="shared" ca="1" si="296"/>
        <v>190.63372806574284</v>
      </c>
      <c r="AT563">
        <f t="shared" ca="1" si="296"/>
        <v>191.6108272920049</v>
      </c>
      <c r="AU563">
        <f t="shared" ca="1" si="296"/>
        <v>189.83645873275813</v>
      </c>
      <c r="AV563">
        <f t="shared" ca="1" si="296"/>
        <v>188.5004819915477</v>
      </c>
      <c r="AW563">
        <f t="shared" ca="1" si="296"/>
        <v>188.14297384793232</v>
      </c>
      <c r="AX563">
        <f t="shared" ca="1" si="296"/>
        <v>190.2440927512861</v>
      </c>
      <c r="AY563">
        <f t="shared" ca="1" si="296"/>
        <v>190.09074953630071</v>
      </c>
      <c r="AZ563">
        <f t="shared" ca="1" si="296"/>
        <v>190.37178646460788</v>
      </c>
      <c r="BA563">
        <f t="shared" ca="1" si="296"/>
        <v>189.60343379702357</v>
      </c>
      <c r="BB563">
        <f t="shared" ca="1" si="296"/>
        <v>188.69072663730654</v>
      </c>
      <c r="BC563">
        <f t="shared" ca="1" si="296"/>
        <v>188.49015290824167</v>
      </c>
      <c r="BD563">
        <f t="shared" ca="1" si="296"/>
        <v>189.52539889639866</v>
      </c>
      <c r="BE563">
        <f t="shared" ca="1" si="296"/>
        <v>189.73920217621989</v>
      </c>
      <c r="BF563">
        <f t="shared" ca="1" si="296"/>
        <v>191.86008586959264</v>
      </c>
      <c r="BG563">
        <f t="shared" ca="1" si="296"/>
        <v>189.78415028202801</v>
      </c>
      <c r="BH563">
        <f t="shared" ca="1" si="296"/>
        <v>189.87841790684396</v>
      </c>
      <c r="BI563">
        <f t="shared" ca="1" si="296"/>
        <v>189.98837274936369</v>
      </c>
      <c r="BJ563">
        <f t="shared" ca="1" si="296"/>
        <v>189.63859355873322</v>
      </c>
      <c r="BK563">
        <f t="shared" ca="1" si="296"/>
        <v>191.54840227018011</v>
      </c>
      <c r="BL563">
        <f t="shared" ca="1" si="296"/>
        <v>189.32475216235139</v>
      </c>
      <c r="BM563">
        <f t="shared" ca="1" si="296"/>
        <v>191.0028568320287</v>
      </c>
      <c r="BN563">
        <f t="shared" ca="1" si="296"/>
        <v>190.22207463564882</v>
      </c>
      <c r="BO563">
        <f t="shared" ca="1" si="296"/>
        <v>191.70913311016594</v>
      </c>
      <c r="BP563">
        <f t="shared" ca="1" si="296"/>
        <v>188.65639911146806</v>
      </c>
      <c r="BQ563">
        <f t="shared" ca="1" si="296"/>
        <v>189.81042413469754</v>
      </c>
      <c r="BR563">
        <f t="shared" ca="1" si="296"/>
        <v>189.50684053388665</v>
      </c>
      <c r="BS563">
        <f t="shared" ca="1" si="296"/>
        <v>190.18934762581188</v>
      </c>
      <c r="BT563">
        <f t="shared" ca="1" si="296"/>
        <v>189.3931726915134</v>
      </c>
      <c r="BU563">
        <f t="shared" ca="1" si="292"/>
        <v>191.1176949007247</v>
      </c>
      <c r="BV563">
        <f t="shared" ca="1" si="292"/>
        <v>190.27356676958578</v>
      </c>
      <c r="BW563">
        <f t="shared" ca="1" si="292"/>
        <v>191.49512800558469</v>
      </c>
      <c r="BX563">
        <f t="shared" ca="1" si="292"/>
        <v>190.57959631869707</v>
      </c>
      <c r="BY563">
        <f t="shared" ca="1" si="292"/>
        <v>190.13842444759669</v>
      </c>
      <c r="BZ563">
        <f t="shared" ca="1" si="292"/>
        <v>191.28119983258361</v>
      </c>
      <c r="CA563">
        <f t="shared" ca="1" si="292"/>
        <v>191.43438319501132</v>
      </c>
      <c r="CB563">
        <f t="shared" ca="1" si="292"/>
        <v>190.65153790723645</v>
      </c>
      <c r="CC563">
        <f t="shared" ca="1" si="292"/>
        <v>191.15979331550298</v>
      </c>
      <c r="CD563">
        <f t="shared" ca="1" si="292"/>
        <v>191.77432612936147</v>
      </c>
      <c r="CE563">
        <f t="shared" ca="1" si="292"/>
        <v>192.32905601240935</v>
      </c>
      <c r="CF563">
        <f t="shared" ca="1" si="292"/>
        <v>191.08287287448911</v>
      </c>
      <c r="CG563">
        <f t="shared" ca="1" si="292"/>
        <v>191.80074733632148</v>
      </c>
      <c r="CH563">
        <f t="shared" ca="1" si="292"/>
        <v>190.79421095676514</v>
      </c>
      <c r="CI563">
        <f t="shared" ca="1" si="292"/>
        <v>192.44329009548528</v>
      </c>
      <c r="CJ563">
        <f t="shared" ca="1" si="292"/>
        <v>191.13899127293215</v>
      </c>
    </row>
    <row r="564" spans="7:88" x14ac:dyDescent="0.25">
      <c r="G564">
        <v>17</v>
      </c>
      <c r="H564">
        <f t="shared" ca="1" si="288"/>
        <v>190.18847557993342</v>
      </c>
      <c r="I564">
        <f t="shared" ca="1" si="288"/>
        <v>189.96519584100375</v>
      </c>
      <c r="J564">
        <f t="shared" ca="1" si="288"/>
        <v>188.65828577370911</v>
      </c>
      <c r="K564">
        <f t="shared" ca="1" si="291"/>
        <v>190.0597743508599</v>
      </c>
      <c r="L564">
        <f t="shared" ca="1" si="291"/>
        <v>188.78281746275678</v>
      </c>
      <c r="M564">
        <f t="shared" ca="1" si="291"/>
        <v>188.92871296190464</v>
      </c>
      <c r="N564">
        <f t="shared" ca="1" si="291"/>
        <v>188.40960463793459</v>
      </c>
      <c r="O564">
        <f t="shared" ca="1" si="291"/>
        <v>189.89248355070546</v>
      </c>
      <c r="P564">
        <f t="shared" ca="1" si="291"/>
        <v>189.13762712786846</v>
      </c>
      <c r="Q564">
        <f t="shared" ca="1" si="291"/>
        <v>190.10965365633064</v>
      </c>
      <c r="R564">
        <f t="shared" ca="1" si="291"/>
        <v>188.80256080815826</v>
      </c>
      <c r="S564">
        <f t="shared" ca="1" si="291"/>
        <v>190.65964624863119</v>
      </c>
      <c r="T564">
        <f t="shared" ca="1" si="291"/>
        <v>189.50774714185744</v>
      </c>
      <c r="U564">
        <f t="shared" ca="1" si="291"/>
        <v>190.76555529232877</v>
      </c>
      <c r="V564">
        <f t="shared" ca="1" si="291"/>
        <v>188.70891901762445</v>
      </c>
      <c r="W564">
        <f t="shared" ca="1" si="291"/>
        <v>189.40409643118849</v>
      </c>
      <c r="X564">
        <f t="shared" ca="1" si="296"/>
        <v>189.36307091346239</v>
      </c>
      <c r="Y564">
        <f t="shared" ca="1" si="296"/>
        <v>189.04664995709871</v>
      </c>
      <c r="Z564">
        <f t="shared" ca="1" si="296"/>
        <v>189.70097222724365</v>
      </c>
      <c r="AA564">
        <f t="shared" ca="1" si="296"/>
        <v>188.40622995933455</v>
      </c>
      <c r="AB564">
        <f t="shared" ca="1" si="296"/>
        <v>189.50045657912815</v>
      </c>
      <c r="AC564">
        <f t="shared" ca="1" si="296"/>
        <v>189.82522508311868</v>
      </c>
      <c r="AD564">
        <f t="shared" ca="1" si="296"/>
        <v>189.96742799721602</v>
      </c>
      <c r="AE564">
        <f t="shared" ca="1" si="296"/>
        <v>190.72372542461372</v>
      </c>
      <c r="AF564">
        <f t="shared" ca="1" si="296"/>
        <v>190.35487126040374</v>
      </c>
      <c r="AG564">
        <f t="shared" ca="1" si="296"/>
        <v>190.03114170425272</v>
      </c>
      <c r="AH564">
        <f t="shared" ca="1" si="296"/>
        <v>191.64810032587991</v>
      </c>
      <c r="AI564">
        <f t="shared" ca="1" si="296"/>
        <v>189.88337770077609</v>
      </c>
      <c r="AJ564">
        <f t="shared" ca="1" si="296"/>
        <v>190.40684360036448</v>
      </c>
      <c r="AK564">
        <f t="shared" ca="1" si="296"/>
        <v>189.75754284098502</v>
      </c>
      <c r="AL564">
        <f t="shared" ca="1" si="296"/>
        <v>189.00762322975692</v>
      </c>
      <c r="AM564">
        <f t="shared" ca="1" si="296"/>
        <v>190.10815397603554</v>
      </c>
      <c r="AN564">
        <f t="shared" ca="1" si="296"/>
        <v>191.08197701174686</v>
      </c>
      <c r="AO564">
        <f t="shared" ca="1" si="296"/>
        <v>190.25616402018173</v>
      </c>
      <c r="AP564">
        <f t="shared" ca="1" si="296"/>
        <v>191.12803003856874</v>
      </c>
      <c r="AQ564">
        <f t="shared" ca="1" si="296"/>
        <v>189.62364734648949</v>
      </c>
      <c r="AR564">
        <f t="shared" ca="1" si="296"/>
        <v>190.04025650966156</v>
      </c>
      <c r="AS564">
        <f t="shared" ca="1" si="296"/>
        <v>189.89527618114934</v>
      </c>
      <c r="AT564">
        <f t="shared" ca="1" si="296"/>
        <v>191.89997447678681</v>
      </c>
      <c r="AU564">
        <f t="shared" ca="1" si="296"/>
        <v>189.73266414182424</v>
      </c>
      <c r="AV564">
        <f t="shared" ca="1" si="296"/>
        <v>189.26276773795942</v>
      </c>
      <c r="AW564">
        <f t="shared" ca="1" si="296"/>
        <v>189.29847219473621</v>
      </c>
      <c r="AX564">
        <f t="shared" ca="1" si="296"/>
        <v>188.53856036022941</v>
      </c>
      <c r="AY564">
        <f t="shared" ca="1" si="296"/>
        <v>190.6127163119493</v>
      </c>
      <c r="AZ564">
        <f t="shared" ca="1" si="296"/>
        <v>189.55767210355637</v>
      </c>
      <c r="BA564">
        <f t="shared" ca="1" si="296"/>
        <v>190.35250705330611</v>
      </c>
      <c r="BB564">
        <f t="shared" ca="1" si="296"/>
        <v>191.14912576062324</v>
      </c>
      <c r="BC564">
        <f t="shared" ca="1" si="296"/>
        <v>189.98917858209688</v>
      </c>
      <c r="BD564">
        <f t="shared" ca="1" si="296"/>
        <v>190.46617092438888</v>
      </c>
      <c r="BE564">
        <f t="shared" ca="1" si="296"/>
        <v>190.29384234852711</v>
      </c>
      <c r="BF564">
        <f t="shared" ca="1" si="296"/>
        <v>189.49109270967014</v>
      </c>
      <c r="BG564">
        <f t="shared" ca="1" si="296"/>
        <v>188.41056279264541</v>
      </c>
      <c r="BH564">
        <f t="shared" ca="1" si="296"/>
        <v>190.15554678165694</v>
      </c>
      <c r="BI564">
        <f t="shared" ca="1" si="296"/>
        <v>191.44941999093646</v>
      </c>
      <c r="BJ564">
        <f t="shared" ca="1" si="296"/>
        <v>191.24757254881914</v>
      </c>
      <c r="BK564">
        <f t="shared" ca="1" si="296"/>
        <v>190.87055492540253</v>
      </c>
      <c r="BL564">
        <f t="shared" ca="1" si="296"/>
        <v>188.67681194280141</v>
      </c>
      <c r="BM564">
        <f t="shared" ca="1" si="296"/>
        <v>189.86667628938886</v>
      </c>
      <c r="BN564">
        <f t="shared" ca="1" si="296"/>
        <v>189.93776663880999</v>
      </c>
      <c r="BO564">
        <f t="shared" ca="1" si="296"/>
        <v>190.78228553084543</v>
      </c>
      <c r="BP564">
        <f t="shared" ca="1" si="296"/>
        <v>188.76133239743052</v>
      </c>
      <c r="BQ564">
        <f t="shared" ca="1" si="296"/>
        <v>191.86291723012775</v>
      </c>
      <c r="BR564">
        <f t="shared" ca="1" si="296"/>
        <v>191.41384337225824</v>
      </c>
      <c r="BS564">
        <f t="shared" ca="1" si="296"/>
        <v>190.85770041138088</v>
      </c>
      <c r="BT564">
        <f t="shared" ca="1" si="296"/>
        <v>188.6388083125764</v>
      </c>
      <c r="BU564">
        <f t="shared" ca="1" si="292"/>
        <v>189.52110204696703</v>
      </c>
      <c r="BV564">
        <f t="shared" ca="1" si="292"/>
        <v>190.2446657895149</v>
      </c>
      <c r="BW564">
        <f t="shared" ca="1" si="292"/>
        <v>191.48579587432235</v>
      </c>
      <c r="BX564">
        <f t="shared" ca="1" si="292"/>
        <v>191.98866094500571</v>
      </c>
      <c r="BY564">
        <f t="shared" ca="1" si="292"/>
        <v>191.31247616332604</v>
      </c>
      <c r="BZ564">
        <f t="shared" ca="1" si="292"/>
        <v>191.63448735456379</v>
      </c>
      <c r="CA564">
        <f t="shared" ca="1" si="292"/>
        <v>190.75297288950404</v>
      </c>
      <c r="CB564">
        <f t="shared" ca="1" si="292"/>
        <v>190.47358557551073</v>
      </c>
      <c r="CC564">
        <f t="shared" ca="1" si="292"/>
        <v>191.07810631956923</v>
      </c>
      <c r="CD564">
        <f t="shared" ca="1" si="292"/>
        <v>191.33411236606213</v>
      </c>
      <c r="CE564">
        <f t="shared" ca="1" si="292"/>
        <v>189.37149516140326</v>
      </c>
      <c r="CF564">
        <f t="shared" ca="1" si="292"/>
        <v>192.90345578920127</v>
      </c>
      <c r="CG564">
        <f t="shared" ca="1" si="292"/>
        <v>190.77789685202663</v>
      </c>
      <c r="CH564">
        <f t="shared" ca="1" si="292"/>
        <v>192.07761008095227</v>
      </c>
      <c r="CI564">
        <f t="shared" ca="1" si="292"/>
        <v>191.78017937232684</v>
      </c>
      <c r="CJ564">
        <f t="shared" ca="1" si="292"/>
        <v>191.09445260370714</v>
      </c>
    </row>
    <row r="565" spans="7:88" x14ac:dyDescent="0.25">
      <c r="G565">
        <v>18</v>
      </c>
      <c r="H565">
        <f t="shared" ca="1" si="288"/>
        <v>189.44231275032658</v>
      </c>
      <c r="I565">
        <f t="shared" ca="1" si="288"/>
        <v>188.44840144774915</v>
      </c>
      <c r="J565">
        <f t="shared" ca="1" si="288"/>
        <v>189.21143009633414</v>
      </c>
      <c r="K565">
        <f t="shared" ca="1" si="291"/>
        <v>191.44452456924549</v>
      </c>
      <c r="L565">
        <f t="shared" ca="1" si="291"/>
        <v>189.03287019904238</v>
      </c>
      <c r="M565">
        <f t="shared" ca="1" si="291"/>
        <v>188.93244759004895</v>
      </c>
      <c r="N565">
        <f t="shared" ca="1" si="291"/>
        <v>189.43970763427205</v>
      </c>
      <c r="O565">
        <f t="shared" ca="1" si="291"/>
        <v>188.44795539943601</v>
      </c>
      <c r="P565">
        <f t="shared" ca="1" si="291"/>
        <v>188.95371439652686</v>
      </c>
      <c r="Q565">
        <f t="shared" ca="1" si="291"/>
        <v>188.97470312712022</v>
      </c>
      <c r="R565">
        <f t="shared" ca="1" si="291"/>
        <v>189.94953486448554</v>
      </c>
      <c r="S565">
        <f t="shared" ca="1" si="291"/>
        <v>187.70352874390505</v>
      </c>
      <c r="T565">
        <f t="shared" ca="1" si="291"/>
        <v>188.93322138167275</v>
      </c>
      <c r="U565">
        <f t="shared" ca="1" si="291"/>
        <v>188.64519123800244</v>
      </c>
      <c r="V565">
        <f t="shared" ca="1" si="291"/>
        <v>189.58689354068446</v>
      </c>
      <c r="W565">
        <f t="shared" ca="1" si="291"/>
        <v>188.29871888923404</v>
      </c>
      <c r="X565">
        <f t="shared" ca="1" si="296"/>
        <v>189.94453425724467</v>
      </c>
      <c r="Y565">
        <f t="shared" ca="1" si="296"/>
        <v>189.62579885184067</v>
      </c>
      <c r="Z565">
        <f t="shared" ca="1" si="296"/>
        <v>187.26955529145079</v>
      </c>
      <c r="AA565">
        <f t="shared" ca="1" si="296"/>
        <v>188.91339527585603</v>
      </c>
      <c r="AB565">
        <f t="shared" ca="1" si="296"/>
        <v>188.45995839969092</v>
      </c>
      <c r="AC565">
        <f t="shared" ca="1" si="296"/>
        <v>189.03915111102782</v>
      </c>
      <c r="AD565">
        <f t="shared" ca="1" si="296"/>
        <v>188.72720544521056</v>
      </c>
      <c r="AE565">
        <f t="shared" ca="1" si="296"/>
        <v>188.74151908745108</v>
      </c>
      <c r="AF565">
        <f t="shared" ca="1" si="296"/>
        <v>189.58003873424741</v>
      </c>
      <c r="AG565">
        <f t="shared" ca="1" si="296"/>
        <v>189.61223658227075</v>
      </c>
      <c r="AH565">
        <f t="shared" ca="1" si="296"/>
        <v>190.88303365550979</v>
      </c>
      <c r="AI565">
        <f t="shared" ca="1" si="296"/>
        <v>190.69067251418622</v>
      </c>
      <c r="AJ565">
        <f t="shared" ca="1" si="296"/>
        <v>189.45892704852309</v>
      </c>
      <c r="AK565">
        <f t="shared" ca="1" si="296"/>
        <v>189.81090520803559</v>
      </c>
      <c r="AL565">
        <f t="shared" ca="1" si="296"/>
        <v>190.57613748767099</v>
      </c>
      <c r="AM565">
        <f t="shared" ca="1" si="296"/>
        <v>190.08036529566411</v>
      </c>
      <c r="AN565">
        <f t="shared" ca="1" si="296"/>
        <v>188.83932109326315</v>
      </c>
      <c r="AO565">
        <f t="shared" ca="1" si="296"/>
        <v>191.55186347336775</v>
      </c>
      <c r="AP565">
        <f t="shared" ca="1" si="296"/>
        <v>190.11151080778185</v>
      </c>
      <c r="AQ565">
        <f t="shared" ca="1" si="296"/>
        <v>190.74498472843027</v>
      </c>
      <c r="AR565">
        <f t="shared" ca="1" si="296"/>
        <v>188.57984703480804</v>
      </c>
      <c r="AS565">
        <f t="shared" ca="1" si="296"/>
        <v>190.87344606166582</v>
      </c>
      <c r="AT565">
        <f t="shared" ca="1" si="296"/>
        <v>190.15437037979251</v>
      </c>
      <c r="AU565">
        <f t="shared" ca="1" si="296"/>
        <v>190.44747036259969</v>
      </c>
      <c r="AV565">
        <f t="shared" ca="1" si="296"/>
        <v>190.42415320673609</v>
      </c>
      <c r="AW565">
        <f t="shared" ca="1" si="296"/>
        <v>188.54503787684536</v>
      </c>
      <c r="AX565">
        <f t="shared" ca="1" si="296"/>
        <v>189.79013276224924</v>
      </c>
      <c r="AY565">
        <f t="shared" ca="1" si="296"/>
        <v>189.41762765726918</v>
      </c>
      <c r="AZ565">
        <f t="shared" ca="1" si="296"/>
        <v>189.66145422977718</v>
      </c>
      <c r="BA565">
        <f t="shared" ca="1" si="296"/>
        <v>187.62204952646434</v>
      </c>
      <c r="BB565">
        <f t="shared" ca="1" si="296"/>
        <v>189.28619314503533</v>
      </c>
      <c r="BC565">
        <f t="shared" ca="1" si="296"/>
        <v>188.8616418474044</v>
      </c>
      <c r="BD565">
        <f t="shared" ca="1" si="296"/>
        <v>189.19527769978799</v>
      </c>
      <c r="BE565">
        <f t="shared" ca="1" si="296"/>
        <v>189.0613733482806</v>
      </c>
      <c r="BF565">
        <f t="shared" ca="1" si="296"/>
        <v>190.6429181462147</v>
      </c>
      <c r="BG565">
        <f t="shared" ca="1" si="296"/>
        <v>189.90012793718748</v>
      </c>
      <c r="BH565">
        <f t="shared" ca="1" si="296"/>
        <v>190.42993847353495</v>
      </c>
      <c r="BI565">
        <f t="shared" ca="1" si="296"/>
        <v>189.17430280401032</v>
      </c>
      <c r="BJ565">
        <f t="shared" ca="1" si="296"/>
        <v>188.88406594118868</v>
      </c>
      <c r="BK565">
        <f t="shared" ca="1" si="296"/>
        <v>190.06012825986238</v>
      </c>
      <c r="BL565">
        <f t="shared" ca="1" si="296"/>
        <v>190.49071557247032</v>
      </c>
      <c r="BM565">
        <f t="shared" ca="1" si="296"/>
        <v>191.93590248699866</v>
      </c>
      <c r="BN565">
        <f t="shared" ca="1" si="296"/>
        <v>189.22031888206166</v>
      </c>
      <c r="BO565">
        <f t="shared" ca="1" si="296"/>
        <v>190.01835776274604</v>
      </c>
      <c r="BP565">
        <f t="shared" ca="1" si="296"/>
        <v>190.33853660996476</v>
      </c>
      <c r="BQ565">
        <f t="shared" ca="1" si="296"/>
        <v>190.1774445295126</v>
      </c>
      <c r="BR565">
        <f t="shared" ca="1" si="296"/>
        <v>189.18681902980373</v>
      </c>
      <c r="BS565">
        <f t="shared" ca="1" si="296"/>
        <v>189.72619181143213</v>
      </c>
      <c r="BT565">
        <f t="shared" ca="1" si="296"/>
        <v>191.11834120325395</v>
      </c>
      <c r="BU565">
        <f t="shared" ca="1" si="296"/>
        <v>190.45368535910004</v>
      </c>
      <c r="BV565">
        <f t="shared" ca="1" si="296"/>
        <v>191.42046832451982</v>
      </c>
      <c r="BW565">
        <f t="shared" ca="1" si="296"/>
        <v>192.00141865493941</v>
      </c>
      <c r="BX565">
        <f t="shared" ca="1" si="296"/>
        <v>190.4639100566244</v>
      </c>
      <c r="BY565">
        <f t="shared" ca="1" si="296"/>
        <v>191.58921264159767</v>
      </c>
      <c r="BZ565">
        <f t="shared" ca="1" si="296"/>
        <v>190.35367567667015</v>
      </c>
      <c r="CA565">
        <f t="shared" ca="1" si="296"/>
        <v>190.68826670668565</v>
      </c>
      <c r="CB565">
        <f t="shared" ca="1" si="296"/>
        <v>191.47553188575469</v>
      </c>
      <c r="CC565">
        <f t="shared" ca="1" si="296"/>
        <v>191.44595131551958</v>
      </c>
      <c r="CD565">
        <f t="shared" ca="1" si="296"/>
        <v>190.45720841288681</v>
      </c>
      <c r="CE565">
        <f t="shared" ca="1" si="296"/>
        <v>190.81291707337689</v>
      </c>
      <c r="CF565">
        <f t="shared" ca="1" si="296"/>
        <v>190.07503793542597</v>
      </c>
      <c r="CG565">
        <f t="shared" ca="1" si="296"/>
        <v>190.10123528115716</v>
      </c>
      <c r="CH565">
        <f t="shared" ca="1" si="296"/>
        <v>190.55361868393601</v>
      </c>
      <c r="CI565">
        <f t="shared" ca="1" si="296"/>
        <v>191.35859966086483</v>
      </c>
      <c r="CJ565">
        <f t="shared" ca="1" si="292"/>
        <v>190.12818703494318</v>
      </c>
    </row>
    <row r="566" spans="7:88" x14ac:dyDescent="0.25">
      <c r="G566">
        <v>19</v>
      </c>
      <c r="H566">
        <f t="shared" ca="1" si="288"/>
        <v>189.30971719853815</v>
      </c>
      <c r="I566">
        <f t="shared" ca="1" si="288"/>
        <v>188.80611391799343</v>
      </c>
      <c r="J566">
        <f t="shared" ca="1" si="288"/>
        <v>188.79964889776227</v>
      </c>
      <c r="K566">
        <f t="shared" ca="1" si="291"/>
        <v>190.01537151184257</v>
      </c>
      <c r="L566">
        <f t="shared" ca="1" si="291"/>
        <v>189.62471322109542</v>
      </c>
      <c r="M566">
        <f t="shared" ca="1" si="291"/>
        <v>189.0908772047402</v>
      </c>
      <c r="N566">
        <f t="shared" ca="1" si="291"/>
        <v>190.34967913810959</v>
      </c>
      <c r="O566">
        <f t="shared" ca="1" si="291"/>
        <v>187.81149319235936</v>
      </c>
      <c r="P566">
        <f t="shared" ca="1" si="291"/>
        <v>189.19805547899276</v>
      </c>
      <c r="Q566">
        <f t="shared" ca="1" si="291"/>
        <v>190.40029199934276</v>
      </c>
      <c r="R566">
        <f t="shared" ca="1" si="291"/>
        <v>189.8939531536187</v>
      </c>
      <c r="S566">
        <f t="shared" ca="1" si="291"/>
        <v>188.61398358013224</v>
      </c>
      <c r="T566">
        <f t="shared" ca="1" si="291"/>
        <v>188.64759019416371</v>
      </c>
      <c r="U566">
        <f t="shared" ref="U566:BT567" ca="1" si="297">_xlfn.NORM.INV(RAND(),U$1,$D$3)</f>
        <v>187.45107954109758</v>
      </c>
      <c r="V566">
        <f t="shared" ca="1" si="297"/>
        <v>191.37229546317809</v>
      </c>
      <c r="W566">
        <f t="shared" ca="1" si="297"/>
        <v>188.86932121458273</v>
      </c>
      <c r="X566">
        <f t="shared" ca="1" si="297"/>
        <v>189.98473378580729</v>
      </c>
      <c r="Y566">
        <f t="shared" ca="1" si="297"/>
        <v>191.24025478841281</v>
      </c>
      <c r="Z566">
        <f t="shared" ca="1" si="297"/>
        <v>188.69423267786544</v>
      </c>
      <c r="AA566">
        <f t="shared" ca="1" si="297"/>
        <v>189.88853341533652</v>
      </c>
      <c r="AB566">
        <f t="shared" ca="1" si="297"/>
        <v>189.2306664225454</v>
      </c>
      <c r="AC566">
        <f t="shared" ca="1" si="297"/>
        <v>188.29135474168467</v>
      </c>
      <c r="AD566">
        <f t="shared" ca="1" si="297"/>
        <v>188.2633693575597</v>
      </c>
      <c r="AE566">
        <f t="shared" ca="1" si="297"/>
        <v>189.67402002771368</v>
      </c>
      <c r="AF566">
        <f t="shared" ca="1" si="297"/>
        <v>188.8728761453882</v>
      </c>
      <c r="AG566">
        <f t="shared" ca="1" si="297"/>
        <v>190.62094232815045</v>
      </c>
      <c r="AH566">
        <f t="shared" ca="1" si="297"/>
        <v>189.12032531150305</v>
      </c>
      <c r="AI566">
        <f t="shared" ca="1" si="297"/>
        <v>190.41800763620114</v>
      </c>
      <c r="AJ566">
        <f t="shared" ca="1" si="297"/>
        <v>189.08618403929813</v>
      </c>
      <c r="AK566">
        <f t="shared" ca="1" si="297"/>
        <v>190.36993293697856</v>
      </c>
      <c r="AL566">
        <f t="shared" ca="1" si="297"/>
        <v>190.24030224986026</v>
      </c>
      <c r="AM566">
        <f t="shared" ca="1" si="297"/>
        <v>189.81122995270101</v>
      </c>
      <c r="AN566">
        <f t="shared" ca="1" si="297"/>
        <v>189.55012890727909</v>
      </c>
      <c r="AO566">
        <f t="shared" ca="1" si="297"/>
        <v>189.11490275319841</v>
      </c>
      <c r="AP566">
        <f t="shared" ca="1" si="297"/>
        <v>191.43158870141883</v>
      </c>
      <c r="AQ566">
        <f t="shared" ca="1" si="297"/>
        <v>189.7711650911283</v>
      </c>
      <c r="AR566">
        <f t="shared" ca="1" si="297"/>
        <v>190.20022834017345</v>
      </c>
      <c r="AS566">
        <f t="shared" ca="1" si="297"/>
        <v>190.60779792307486</v>
      </c>
      <c r="AT566">
        <f t="shared" ca="1" si="297"/>
        <v>189.7026723399419</v>
      </c>
      <c r="AU566">
        <f t="shared" ca="1" si="297"/>
        <v>189.68405315813209</v>
      </c>
      <c r="AV566">
        <f t="shared" ca="1" si="297"/>
        <v>191.79758382351281</v>
      </c>
      <c r="AW566">
        <f t="shared" ca="1" si="297"/>
        <v>191.51166421761025</v>
      </c>
      <c r="AX566">
        <f t="shared" ca="1" si="297"/>
        <v>189.3948159892395</v>
      </c>
      <c r="AY566">
        <f t="shared" ca="1" si="297"/>
        <v>190.03720016802836</v>
      </c>
      <c r="AZ566">
        <f t="shared" ca="1" si="297"/>
        <v>191.10539432529822</v>
      </c>
      <c r="BA566">
        <f t="shared" ca="1" si="297"/>
        <v>188.47771234943585</v>
      </c>
      <c r="BB566">
        <f t="shared" ca="1" si="297"/>
        <v>188.63287440850175</v>
      </c>
      <c r="BC566">
        <f t="shared" ca="1" si="297"/>
        <v>188.54276038454776</v>
      </c>
      <c r="BD566">
        <f t="shared" ca="1" si="297"/>
        <v>189.41690506560627</v>
      </c>
      <c r="BE566">
        <f t="shared" ca="1" si="297"/>
        <v>190.14221361468421</v>
      </c>
      <c r="BF566">
        <f t="shared" ca="1" si="297"/>
        <v>192.24560625299239</v>
      </c>
      <c r="BG566">
        <f t="shared" ca="1" si="297"/>
        <v>190.65783335006134</v>
      </c>
      <c r="BH566">
        <f t="shared" ca="1" si="297"/>
        <v>189.8204129020933</v>
      </c>
      <c r="BI566">
        <f t="shared" ca="1" si="297"/>
        <v>190.34689782117138</v>
      </c>
      <c r="BJ566">
        <f t="shared" ca="1" si="297"/>
        <v>190.72269005254361</v>
      </c>
      <c r="BK566">
        <f t="shared" ca="1" si="297"/>
        <v>192.2149353027481</v>
      </c>
      <c r="BL566">
        <f t="shared" ca="1" si="297"/>
        <v>190.98605554578046</v>
      </c>
      <c r="BM566">
        <f t="shared" ca="1" si="297"/>
        <v>190.10147522541862</v>
      </c>
      <c r="BN566">
        <f t="shared" ca="1" si="297"/>
        <v>190.63017809520753</v>
      </c>
      <c r="BO566">
        <f t="shared" ca="1" si="297"/>
        <v>190.48146073085357</v>
      </c>
      <c r="BP566">
        <f t="shared" ca="1" si="297"/>
        <v>190.9491558396461</v>
      </c>
      <c r="BQ566">
        <f t="shared" ca="1" si="297"/>
        <v>189.50389362035423</v>
      </c>
      <c r="BR566">
        <f t="shared" ca="1" si="297"/>
        <v>192.00043456682388</v>
      </c>
      <c r="BS566">
        <f t="shared" ca="1" si="297"/>
        <v>191.35070006597786</v>
      </c>
      <c r="BT566">
        <f t="shared" ca="1" si="297"/>
        <v>190.16692677362624</v>
      </c>
      <c r="BU566">
        <f t="shared" ca="1" si="292"/>
        <v>190.38093634314788</v>
      </c>
      <c r="BV566">
        <f t="shared" ca="1" si="292"/>
        <v>190.67621364285489</v>
      </c>
      <c r="BW566">
        <f t="shared" ca="1" si="292"/>
        <v>190.72816884859904</v>
      </c>
      <c r="BX566">
        <f t="shared" ca="1" si="292"/>
        <v>191.41014059912007</v>
      </c>
      <c r="BY566">
        <f t="shared" ca="1" si="292"/>
        <v>189.9895149473916</v>
      </c>
      <c r="BZ566">
        <f t="shared" ca="1" si="292"/>
        <v>190.68063519607108</v>
      </c>
      <c r="CA566">
        <f t="shared" ca="1" si="292"/>
        <v>190.13913798673724</v>
      </c>
      <c r="CB566">
        <f t="shared" ca="1" si="292"/>
        <v>190.85720943332572</v>
      </c>
      <c r="CC566">
        <f t="shared" ca="1" si="292"/>
        <v>190.63685422910385</v>
      </c>
      <c r="CD566">
        <f t="shared" ca="1" si="292"/>
        <v>192.4486273375451</v>
      </c>
      <c r="CE566">
        <f t="shared" ca="1" si="292"/>
        <v>191.86047907933266</v>
      </c>
      <c r="CF566">
        <f t="shared" ca="1" si="292"/>
        <v>190.98013015001368</v>
      </c>
      <c r="CG566">
        <f t="shared" ca="1" si="292"/>
        <v>189.11274942389849</v>
      </c>
      <c r="CH566">
        <f t="shared" ca="1" si="292"/>
        <v>193.06143629239466</v>
      </c>
      <c r="CI566">
        <f t="shared" ca="1" si="292"/>
        <v>190.73516013326636</v>
      </c>
      <c r="CJ566">
        <f t="shared" ca="1" si="292"/>
        <v>191.69068366905225</v>
      </c>
    </row>
    <row r="567" spans="7:88" x14ac:dyDescent="0.25">
      <c r="G567">
        <v>20</v>
      </c>
      <c r="H567">
        <f t="shared" ca="1" si="288"/>
        <v>189.01623362550461</v>
      </c>
      <c r="I567">
        <f t="shared" ca="1" si="288"/>
        <v>188.43070898761718</v>
      </c>
      <c r="J567">
        <f t="shared" ca="1" si="288"/>
        <v>189.29264638680041</v>
      </c>
      <c r="K567">
        <f t="shared" ref="K567:BS567" ca="1" si="298">_xlfn.NORM.INV(RAND(),K$1,$D$3)</f>
        <v>188.34625328339288</v>
      </c>
      <c r="L567">
        <f t="shared" ca="1" si="298"/>
        <v>190.43722765106719</v>
      </c>
      <c r="M567">
        <f t="shared" ca="1" si="298"/>
        <v>188.8731518670341</v>
      </c>
      <c r="N567">
        <f t="shared" ca="1" si="298"/>
        <v>189.23900294174612</v>
      </c>
      <c r="O567">
        <f t="shared" ca="1" si="298"/>
        <v>189.08476842647897</v>
      </c>
      <c r="P567">
        <f t="shared" ca="1" si="298"/>
        <v>188.95646026685222</v>
      </c>
      <c r="Q567">
        <f t="shared" ca="1" si="298"/>
        <v>189.87783452526878</v>
      </c>
      <c r="R567">
        <f t="shared" ca="1" si="298"/>
        <v>187.61930032547761</v>
      </c>
      <c r="S567">
        <f t="shared" ca="1" si="298"/>
        <v>189.425143180866</v>
      </c>
      <c r="T567">
        <f t="shared" ca="1" si="298"/>
        <v>189.89233032554284</v>
      </c>
      <c r="U567">
        <f t="shared" ca="1" si="298"/>
        <v>189.90637849274628</v>
      </c>
      <c r="V567">
        <f t="shared" ca="1" si="298"/>
        <v>187.88989419551552</v>
      </c>
      <c r="W567">
        <f t="shared" ca="1" si="298"/>
        <v>191.93010352940314</v>
      </c>
      <c r="X567">
        <f t="shared" ca="1" si="298"/>
        <v>188.92087203794139</v>
      </c>
      <c r="Y567">
        <f t="shared" ca="1" si="298"/>
        <v>189.80685727552398</v>
      </c>
      <c r="Z567">
        <f t="shared" ca="1" si="298"/>
        <v>189.01425008444187</v>
      </c>
      <c r="AA567">
        <f t="shared" ca="1" si="298"/>
        <v>187.59437090264348</v>
      </c>
      <c r="AB567">
        <f t="shared" ca="1" si="298"/>
        <v>190.26936929072701</v>
      </c>
      <c r="AC567">
        <f t="shared" ca="1" si="298"/>
        <v>187.85218561230221</v>
      </c>
      <c r="AD567">
        <f t="shared" ca="1" si="298"/>
        <v>190.47221817394308</v>
      </c>
      <c r="AE567">
        <f t="shared" ca="1" si="298"/>
        <v>188.46611326386829</v>
      </c>
      <c r="AF567">
        <f t="shared" ca="1" si="298"/>
        <v>189.33976456316032</v>
      </c>
      <c r="AG567">
        <f t="shared" ca="1" si="298"/>
        <v>190.33090624340957</v>
      </c>
      <c r="AH567">
        <f t="shared" ca="1" si="298"/>
        <v>188.59511353132422</v>
      </c>
      <c r="AI567">
        <f t="shared" ca="1" si="298"/>
        <v>189.93509980321426</v>
      </c>
      <c r="AJ567">
        <f t="shared" ca="1" si="298"/>
        <v>190.47148027946841</v>
      </c>
      <c r="AK567">
        <f t="shared" ca="1" si="298"/>
        <v>189.86876938968786</v>
      </c>
      <c r="AL567">
        <f t="shared" ca="1" si="298"/>
        <v>189.58399817585376</v>
      </c>
      <c r="AM567">
        <f t="shared" ca="1" si="298"/>
        <v>189.78568659669307</v>
      </c>
      <c r="AN567">
        <f t="shared" ca="1" si="298"/>
        <v>189.48257126482642</v>
      </c>
      <c r="AO567">
        <f t="shared" ca="1" si="298"/>
        <v>189.47884729591317</v>
      </c>
      <c r="AP567">
        <f t="shared" ca="1" si="298"/>
        <v>189.33717631789864</v>
      </c>
      <c r="AQ567">
        <f t="shared" ca="1" si="298"/>
        <v>189.95372213875115</v>
      </c>
      <c r="AR567">
        <f t="shared" ca="1" si="298"/>
        <v>188.90269682964359</v>
      </c>
      <c r="AS567">
        <f t="shared" ca="1" si="298"/>
        <v>188.69920115708345</v>
      </c>
      <c r="AT567">
        <f t="shared" ca="1" si="298"/>
        <v>188.89921477946012</v>
      </c>
      <c r="AU567">
        <f t="shared" ca="1" si="298"/>
        <v>189.51464695426981</v>
      </c>
      <c r="AV567">
        <f t="shared" ca="1" si="298"/>
        <v>189.94726526227598</v>
      </c>
      <c r="AW567">
        <f t="shared" ca="1" si="298"/>
        <v>190.83198336699999</v>
      </c>
      <c r="AX567">
        <f t="shared" ca="1" si="298"/>
        <v>189.92488052546949</v>
      </c>
      <c r="AY567">
        <f t="shared" ca="1" si="298"/>
        <v>191.07714699426086</v>
      </c>
      <c r="AZ567">
        <f t="shared" ca="1" si="298"/>
        <v>191.67622443451714</v>
      </c>
      <c r="BA567">
        <f t="shared" ca="1" si="298"/>
        <v>189.76489406795207</v>
      </c>
      <c r="BB567">
        <f t="shared" ca="1" si="298"/>
        <v>189.82003664758062</v>
      </c>
      <c r="BC567">
        <f t="shared" ca="1" si="298"/>
        <v>189.19476252728975</v>
      </c>
      <c r="BD567">
        <f t="shared" ca="1" si="298"/>
        <v>189.65995931706996</v>
      </c>
      <c r="BE567">
        <f t="shared" ca="1" si="298"/>
        <v>189.5995922679198</v>
      </c>
      <c r="BF567">
        <f t="shared" ca="1" si="298"/>
        <v>191.59418766320957</v>
      </c>
      <c r="BG567">
        <f t="shared" ca="1" si="298"/>
        <v>189.79333677787241</v>
      </c>
      <c r="BH567">
        <f t="shared" ca="1" si="298"/>
        <v>191.65250375409488</v>
      </c>
      <c r="BI567">
        <f t="shared" ca="1" si="298"/>
        <v>192.33980655023115</v>
      </c>
      <c r="BJ567">
        <f t="shared" ca="1" si="298"/>
        <v>188.90427406045816</v>
      </c>
      <c r="BK567">
        <f t="shared" ca="1" si="298"/>
        <v>189.15983585787214</v>
      </c>
      <c r="BL567">
        <f t="shared" ca="1" si="298"/>
        <v>190.57900071044062</v>
      </c>
      <c r="BM567">
        <f t="shared" ca="1" si="298"/>
        <v>190.34838623434996</v>
      </c>
      <c r="BN567">
        <f t="shared" ca="1" si="298"/>
        <v>189.9909654739154</v>
      </c>
      <c r="BO567">
        <f t="shared" ca="1" si="298"/>
        <v>190.08020707073845</v>
      </c>
      <c r="BP567">
        <f t="shared" ca="1" si="298"/>
        <v>189.72712602443715</v>
      </c>
      <c r="BQ567">
        <f t="shared" ca="1" si="298"/>
        <v>190.77561529863985</v>
      </c>
      <c r="BR567">
        <f t="shared" ca="1" si="298"/>
        <v>189.89846856068846</v>
      </c>
      <c r="BS567">
        <f t="shared" ca="1" si="298"/>
        <v>191.48846835651403</v>
      </c>
      <c r="BT567">
        <f t="shared" ca="1" si="297"/>
        <v>191.06481638613397</v>
      </c>
      <c r="BU567">
        <f t="shared" ca="1" si="292"/>
        <v>189.90703874304918</v>
      </c>
      <c r="BV567">
        <f t="shared" ca="1" si="292"/>
        <v>189.6828247652561</v>
      </c>
      <c r="BW567">
        <f t="shared" ca="1" si="292"/>
        <v>189.99203599858134</v>
      </c>
      <c r="BX567">
        <f t="shared" ca="1" si="292"/>
        <v>191.87354703359233</v>
      </c>
      <c r="BY567">
        <f t="shared" ca="1" si="292"/>
        <v>188.42891559235386</v>
      </c>
      <c r="BZ567">
        <f t="shared" ca="1" si="292"/>
        <v>188.90920628409236</v>
      </c>
      <c r="CA567">
        <f t="shared" ca="1" si="292"/>
        <v>190.03388728099819</v>
      </c>
      <c r="CB567">
        <f t="shared" ca="1" si="292"/>
        <v>190.13951926046607</v>
      </c>
      <c r="CC567">
        <f t="shared" ca="1" si="292"/>
        <v>191.93954698338345</v>
      </c>
      <c r="CD567">
        <f t="shared" ca="1" si="292"/>
        <v>191.04422869308843</v>
      </c>
      <c r="CE567">
        <f t="shared" ca="1" si="292"/>
        <v>190.93348977769676</v>
      </c>
      <c r="CF567">
        <f t="shared" ca="1" si="292"/>
        <v>190.59409497871869</v>
      </c>
      <c r="CG567">
        <f t="shared" ca="1" si="292"/>
        <v>191.00661479548853</v>
      </c>
      <c r="CH567">
        <f t="shared" ca="1" si="292"/>
        <v>191.8267267821403</v>
      </c>
      <c r="CI567">
        <f t="shared" ca="1" si="292"/>
        <v>190.49170780094818</v>
      </c>
      <c r="CJ567">
        <f t="shared" ca="1" si="292"/>
        <v>190.0356305807716</v>
      </c>
    </row>
    <row r="569" spans="7:88" x14ac:dyDescent="0.25">
      <c r="G569">
        <v>1</v>
      </c>
      <c r="H569">
        <f t="shared" ref="H569:J588" ca="1" si="299">_xlfn.NORM.INV(RAND(),H$1,$D$3)</f>
        <v>190.14958755018927</v>
      </c>
      <c r="I569">
        <f t="shared" ca="1" si="299"/>
        <v>187.62649912954186</v>
      </c>
      <c r="J569">
        <f t="shared" ca="1" si="299"/>
        <v>188.70835832671881</v>
      </c>
      <c r="K569">
        <f t="shared" ref="K569:BT573" ca="1" si="300">_xlfn.NORM.INV(RAND(),K$1,$D$3)</f>
        <v>189.12418317896083</v>
      </c>
      <c r="L569">
        <f t="shared" ca="1" si="300"/>
        <v>188.62286861691544</v>
      </c>
      <c r="M569">
        <f t="shared" ca="1" si="300"/>
        <v>190.09960270266478</v>
      </c>
      <c r="N569">
        <f t="shared" ca="1" si="300"/>
        <v>190.00305491449353</v>
      </c>
      <c r="O569">
        <f t="shared" ca="1" si="300"/>
        <v>187.92807321858035</v>
      </c>
      <c r="P569">
        <f t="shared" ca="1" si="300"/>
        <v>188.93149240846225</v>
      </c>
      <c r="Q569">
        <f t="shared" ca="1" si="300"/>
        <v>189.35545282285409</v>
      </c>
      <c r="R569">
        <f t="shared" ca="1" si="300"/>
        <v>190.65026542996264</v>
      </c>
      <c r="S569">
        <f t="shared" ca="1" si="300"/>
        <v>188.10596803827949</v>
      </c>
      <c r="T569">
        <f t="shared" ca="1" si="300"/>
        <v>189.29279760475166</v>
      </c>
      <c r="U569">
        <f t="shared" ca="1" si="300"/>
        <v>189.97121875709897</v>
      </c>
      <c r="V569">
        <f t="shared" ca="1" si="300"/>
        <v>188.61385911182361</v>
      </c>
      <c r="W569">
        <f t="shared" ca="1" si="300"/>
        <v>189.82604607290929</v>
      </c>
      <c r="X569">
        <f t="shared" ca="1" si="300"/>
        <v>190.26817432603988</v>
      </c>
      <c r="Y569">
        <f t="shared" ca="1" si="300"/>
        <v>188.25507764154858</v>
      </c>
      <c r="Z569">
        <f t="shared" ca="1" si="300"/>
        <v>189.75336233946217</v>
      </c>
      <c r="AA569">
        <f t="shared" ca="1" si="300"/>
        <v>187.63443328560658</v>
      </c>
      <c r="AB569">
        <f t="shared" ca="1" si="300"/>
        <v>189.64292181558616</v>
      </c>
      <c r="AC569">
        <f t="shared" ca="1" si="300"/>
        <v>189.59000692706618</v>
      </c>
      <c r="AD569">
        <f t="shared" ca="1" si="300"/>
        <v>187.79210976088694</v>
      </c>
      <c r="AE569">
        <f t="shared" ca="1" si="300"/>
        <v>189.2747220006047</v>
      </c>
      <c r="AF569">
        <f t="shared" ca="1" si="300"/>
        <v>188.59241626022063</v>
      </c>
      <c r="AG569">
        <f t="shared" ca="1" si="300"/>
        <v>189.19979309104576</v>
      </c>
      <c r="AH569">
        <f t="shared" ca="1" si="300"/>
        <v>190.87051800304909</v>
      </c>
      <c r="AI569">
        <f t="shared" ca="1" si="300"/>
        <v>188.5579399072476</v>
      </c>
      <c r="AJ569">
        <f t="shared" ca="1" si="300"/>
        <v>190.7919567383918</v>
      </c>
      <c r="AK569">
        <f t="shared" ca="1" si="300"/>
        <v>189.43003155815884</v>
      </c>
      <c r="AL569">
        <f t="shared" ca="1" si="300"/>
        <v>190.32125659845815</v>
      </c>
      <c r="AM569">
        <f t="shared" ca="1" si="300"/>
        <v>191.29399822501901</v>
      </c>
      <c r="AN569">
        <f t="shared" ca="1" si="300"/>
        <v>190.42787526277067</v>
      </c>
      <c r="AO569">
        <f t="shared" ca="1" si="300"/>
        <v>189.06968007588557</v>
      </c>
      <c r="AP569">
        <f t="shared" ca="1" si="300"/>
        <v>190.41850707856287</v>
      </c>
      <c r="AQ569">
        <f t="shared" ca="1" si="300"/>
        <v>190.31610042299189</v>
      </c>
      <c r="AR569">
        <f t="shared" ca="1" si="300"/>
        <v>188.26941668504153</v>
      </c>
      <c r="AS569">
        <f t="shared" ca="1" si="300"/>
        <v>190.16120143551623</v>
      </c>
      <c r="AT569">
        <f t="shared" ca="1" si="300"/>
        <v>190.11552163663634</v>
      </c>
      <c r="AU569">
        <f t="shared" ca="1" si="300"/>
        <v>190.6941856753059</v>
      </c>
      <c r="AV569">
        <f t="shared" ca="1" si="300"/>
        <v>189.18043515438939</v>
      </c>
      <c r="AW569">
        <f t="shared" ca="1" si="300"/>
        <v>190.29593329966465</v>
      </c>
      <c r="AX569">
        <f t="shared" ca="1" si="300"/>
        <v>190.92011008446246</v>
      </c>
      <c r="AY569">
        <f t="shared" ca="1" si="300"/>
        <v>191.24634475324149</v>
      </c>
      <c r="AZ569">
        <f t="shared" ca="1" si="300"/>
        <v>190.32020210145171</v>
      </c>
      <c r="BA569">
        <f t="shared" ca="1" si="300"/>
        <v>191.56884158352702</v>
      </c>
      <c r="BB569">
        <f t="shared" ca="1" si="300"/>
        <v>190.73927345072107</v>
      </c>
      <c r="BC569">
        <f t="shared" ca="1" si="300"/>
        <v>191.34824405261207</v>
      </c>
      <c r="BD569">
        <f t="shared" ca="1" si="300"/>
        <v>191.82821539014441</v>
      </c>
      <c r="BE569">
        <f t="shared" ca="1" si="300"/>
        <v>190.00416022817294</v>
      </c>
      <c r="BF569">
        <f t="shared" ca="1" si="300"/>
        <v>190.35463689668072</v>
      </c>
      <c r="BG569">
        <f t="shared" ca="1" si="300"/>
        <v>190.39466054240012</v>
      </c>
      <c r="BH569">
        <f t="shared" ca="1" si="300"/>
        <v>190.17017749075185</v>
      </c>
      <c r="BI569">
        <f t="shared" ca="1" si="300"/>
        <v>191.43565076140186</v>
      </c>
      <c r="BJ569">
        <f t="shared" ca="1" si="300"/>
        <v>189.28532180287479</v>
      </c>
      <c r="BK569">
        <f t="shared" ca="1" si="300"/>
        <v>190.09160596729723</v>
      </c>
      <c r="BL569">
        <f t="shared" ca="1" si="300"/>
        <v>190.8678835389567</v>
      </c>
      <c r="BM569">
        <f t="shared" ca="1" si="300"/>
        <v>190.77228940308902</v>
      </c>
      <c r="BN569">
        <f t="shared" ca="1" si="300"/>
        <v>190.61791556349459</v>
      </c>
      <c r="BO569">
        <f t="shared" ca="1" si="300"/>
        <v>189.34709632439163</v>
      </c>
      <c r="BP569">
        <f t="shared" ca="1" si="300"/>
        <v>189.02886771741919</v>
      </c>
      <c r="BQ569">
        <f t="shared" ca="1" si="300"/>
        <v>191.64968255636438</v>
      </c>
      <c r="BR569">
        <f t="shared" ca="1" si="300"/>
        <v>190.20739755857409</v>
      </c>
      <c r="BS569">
        <f t="shared" ca="1" si="300"/>
        <v>189.78276170151616</v>
      </c>
      <c r="BT569">
        <f t="shared" ca="1" si="300"/>
        <v>189.58144464308509</v>
      </c>
      <c r="BU569">
        <f t="shared" ref="BU569:CJ573" ca="1" si="301">_xlfn.NORM.INV(RAND(),BU$1,$D$3)</f>
        <v>190.04115673514406</v>
      </c>
      <c r="BV569">
        <f t="shared" ca="1" si="301"/>
        <v>191.12837430628201</v>
      </c>
      <c r="BW569">
        <f t="shared" ca="1" si="301"/>
        <v>191.04267947166539</v>
      </c>
      <c r="BX569">
        <f t="shared" ca="1" si="301"/>
        <v>191.39373978826245</v>
      </c>
      <c r="BY569">
        <f t="shared" ca="1" si="301"/>
        <v>191.858864723891</v>
      </c>
      <c r="BZ569">
        <f t="shared" ca="1" si="301"/>
        <v>191.01745829654396</v>
      </c>
      <c r="CA569">
        <f t="shared" ca="1" si="301"/>
        <v>189.98860839225256</v>
      </c>
      <c r="CB569">
        <f t="shared" ca="1" si="301"/>
        <v>191.75711326204754</v>
      </c>
      <c r="CC569">
        <f t="shared" ca="1" si="301"/>
        <v>189.40791693679807</v>
      </c>
      <c r="CD569">
        <f t="shared" ca="1" si="301"/>
        <v>190.39294142307676</v>
      </c>
      <c r="CE569">
        <f t="shared" ca="1" si="301"/>
        <v>189.93336827765845</v>
      </c>
      <c r="CF569">
        <f t="shared" ca="1" si="301"/>
        <v>188.73331918505485</v>
      </c>
      <c r="CG569">
        <f t="shared" ca="1" si="301"/>
        <v>189.93211890035747</v>
      </c>
      <c r="CH569">
        <f t="shared" ca="1" si="301"/>
        <v>191.46739988392744</v>
      </c>
      <c r="CI569">
        <f t="shared" ca="1" si="301"/>
        <v>190.29797178042145</v>
      </c>
      <c r="CJ569">
        <f t="shared" ca="1" si="301"/>
        <v>190.81072407082689</v>
      </c>
    </row>
    <row r="570" spans="7:88" x14ac:dyDescent="0.25">
      <c r="G570">
        <v>2</v>
      </c>
      <c r="H570">
        <f t="shared" ca="1" si="299"/>
        <v>188.74832950426233</v>
      </c>
      <c r="I570">
        <f t="shared" ca="1" si="299"/>
        <v>189.22895368879904</v>
      </c>
      <c r="J570">
        <f t="shared" ca="1" si="299"/>
        <v>188.71856657321652</v>
      </c>
      <c r="K570">
        <f t="shared" ref="K570:W587" ca="1" si="302">_xlfn.NORM.INV(RAND(),K$1,$D$3)</f>
        <v>188.73782130203125</v>
      </c>
      <c r="L570">
        <f t="shared" ca="1" si="302"/>
        <v>190.91198464917022</v>
      </c>
      <c r="M570">
        <f t="shared" ca="1" si="302"/>
        <v>187.98321740275446</v>
      </c>
      <c r="N570">
        <f t="shared" ca="1" si="302"/>
        <v>190.15510508880641</v>
      </c>
      <c r="O570">
        <f t="shared" ca="1" si="302"/>
        <v>189.2361598674664</v>
      </c>
      <c r="P570">
        <f t="shared" ca="1" si="302"/>
        <v>188.86333738344823</v>
      </c>
      <c r="Q570">
        <f t="shared" ca="1" si="302"/>
        <v>190.0838174540645</v>
      </c>
      <c r="R570">
        <f t="shared" ca="1" si="302"/>
        <v>187.92449223580996</v>
      </c>
      <c r="S570">
        <f t="shared" ca="1" si="302"/>
        <v>189.89089988567858</v>
      </c>
      <c r="T570">
        <f t="shared" ca="1" si="302"/>
        <v>189.62006801857069</v>
      </c>
      <c r="U570">
        <f t="shared" ca="1" si="302"/>
        <v>189.13288987922451</v>
      </c>
      <c r="V570">
        <f t="shared" ca="1" si="302"/>
        <v>188.62919470294713</v>
      </c>
      <c r="W570">
        <f t="shared" ca="1" si="302"/>
        <v>189.15887345107043</v>
      </c>
      <c r="X570">
        <f t="shared" ca="1" si="300"/>
        <v>190.09272844408898</v>
      </c>
      <c r="Y570">
        <f t="shared" ca="1" si="300"/>
        <v>189.28622624566455</v>
      </c>
      <c r="Z570">
        <f t="shared" ca="1" si="300"/>
        <v>190.49126000787837</v>
      </c>
      <c r="AA570">
        <f t="shared" ca="1" si="300"/>
        <v>191.50413887412762</v>
      </c>
      <c r="AB570">
        <f t="shared" ca="1" si="300"/>
        <v>188.77915430712471</v>
      </c>
      <c r="AC570">
        <f t="shared" ca="1" si="300"/>
        <v>190.98822832021133</v>
      </c>
      <c r="AD570">
        <f t="shared" ca="1" si="300"/>
        <v>189.54517373256959</v>
      </c>
      <c r="AE570">
        <f t="shared" ca="1" si="300"/>
        <v>190.75100210542129</v>
      </c>
      <c r="AF570">
        <f t="shared" ca="1" si="300"/>
        <v>190.33261390370399</v>
      </c>
      <c r="AG570">
        <f t="shared" ca="1" si="300"/>
        <v>189.5186495620294</v>
      </c>
      <c r="AH570">
        <f t="shared" ca="1" si="300"/>
        <v>189.37272162554675</v>
      </c>
      <c r="AI570">
        <f t="shared" ca="1" si="300"/>
        <v>187.86491377068359</v>
      </c>
      <c r="AJ570">
        <f t="shared" ca="1" si="300"/>
        <v>190.70241435983499</v>
      </c>
      <c r="AK570">
        <f t="shared" ca="1" si="300"/>
        <v>190.43859292393745</v>
      </c>
      <c r="AL570">
        <f t="shared" ca="1" si="300"/>
        <v>190.44671438522803</v>
      </c>
      <c r="AM570">
        <f t="shared" ca="1" si="300"/>
        <v>191.97094719948058</v>
      </c>
      <c r="AN570">
        <f t="shared" ca="1" si="300"/>
        <v>189.57662819262441</v>
      </c>
      <c r="AO570">
        <f t="shared" ca="1" si="300"/>
        <v>190.21349083851177</v>
      </c>
      <c r="AP570">
        <f t="shared" ca="1" si="300"/>
        <v>191.74164350664427</v>
      </c>
      <c r="AQ570">
        <f t="shared" ca="1" si="300"/>
        <v>188.74976018102248</v>
      </c>
      <c r="AR570">
        <f t="shared" ca="1" si="300"/>
        <v>190.81434672278371</v>
      </c>
      <c r="AS570">
        <f t="shared" ca="1" si="300"/>
        <v>189.32926861946939</v>
      </c>
      <c r="AT570">
        <f t="shared" ca="1" si="300"/>
        <v>191.41451582156341</v>
      </c>
      <c r="AU570">
        <f t="shared" ca="1" si="300"/>
        <v>188.56898476459349</v>
      </c>
      <c r="AV570">
        <f t="shared" ca="1" si="300"/>
        <v>190.56811032831894</v>
      </c>
      <c r="AW570">
        <f t="shared" ca="1" si="300"/>
        <v>189.13632511608111</v>
      </c>
      <c r="AX570">
        <f t="shared" ca="1" si="300"/>
        <v>190.2593357415634</v>
      </c>
      <c r="AY570">
        <f t="shared" ca="1" si="300"/>
        <v>189.64677819656342</v>
      </c>
      <c r="AZ570">
        <f t="shared" ca="1" si="300"/>
        <v>189.42408960103725</v>
      </c>
      <c r="BA570">
        <f t="shared" ca="1" si="300"/>
        <v>189.2873766623014</v>
      </c>
      <c r="BB570">
        <f t="shared" ca="1" si="300"/>
        <v>189.55559826654303</v>
      </c>
      <c r="BC570">
        <f t="shared" ca="1" si="300"/>
        <v>191.66380331680787</v>
      </c>
      <c r="BD570">
        <f t="shared" ca="1" si="300"/>
        <v>190.20055425615402</v>
      </c>
      <c r="BE570">
        <f t="shared" ca="1" si="300"/>
        <v>191.99991428143051</v>
      </c>
      <c r="BF570">
        <f t="shared" ca="1" si="300"/>
        <v>189.75403600850464</v>
      </c>
      <c r="BG570">
        <f t="shared" ca="1" si="300"/>
        <v>190.312606777193</v>
      </c>
      <c r="BH570">
        <f t="shared" ca="1" si="300"/>
        <v>191.34981887655474</v>
      </c>
      <c r="BI570">
        <f t="shared" ca="1" si="300"/>
        <v>190.73908477886741</v>
      </c>
      <c r="BJ570">
        <f t="shared" ca="1" si="300"/>
        <v>188.46162865825846</v>
      </c>
      <c r="BK570">
        <f t="shared" ca="1" si="300"/>
        <v>188.52452039202768</v>
      </c>
      <c r="BL570">
        <f t="shared" ca="1" si="300"/>
        <v>190.97349060272705</v>
      </c>
      <c r="BM570">
        <f t="shared" ca="1" si="300"/>
        <v>189.33615161580727</v>
      </c>
      <c r="BN570">
        <f t="shared" ca="1" si="300"/>
        <v>191.79017355521302</v>
      </c>
      <c r="BO570">
        <f t="shared" ca="1" si="300"/>
        <v>189.12128944397526</v>
      </c>
      <c r="BP570">
        <f t="shared" ca="1" si="300"/>
        <v>191.1465997873394</v>
      </c>
      <c r="BQ570">
        <f t="shared" ca="1" si="300"/>
        <v>190.24789329646472</v>
      </c>
      <c r="BR570">
        <f t="shared" ca="1" si="300"/>
        <v>191.7403179533384</v>
      </c>
      <c r="BS570">
        <f t="shared" ca="1" si="300"/>
        <v>190.07243187723333</v>
      </c>
      <c r="BT570">
        <f t="shared" ca="1" si="300"/>
        <v>190.10705463748957</v>
      </c>
      <c r="BU570">
        <f t="shared" ca="1" si="301"/>
        <v>191.91501498150751</v>
      </c>
      <c r="BV570">
        <f t="shared" ca="1" si="301"/>
        <v>191.74643236735486</v>
      </c>
      <c r="BW570">
        <f t="shared" ca="1" si="301"/>
        <v>191.91331959743516</v>
      </c>
      <c r="BX570">
        <f t="shared" ca="1" si="301"/>
        <v>191.34783051738836</v>
      </c>
      <c r="BY570">
        <f t="shared" ca="1" si="301"/>
        <v>191.89736085142061</v>
      </c>
      <c r="BZ570">
        <f t="shared" ca="1" si="301"/>
        <v>190.90749777994918</v>
      </c>
      <c r="CA570">
        <f t="shared" ca="1" si="301"/>
        <v>190.94789125208072</v>
      </c>
      <c r="CB570">
        <f t="shared" ca="1" si="301"/>
        <v>190.09301514754083</v>
      </c>
      <c r="CC570">
        <f t="shared" ca="1" si="301"/>
        <v>191.13730147604372</v>
      </c>
      <c r="CD570">
        <f t="shared" ca="1" si="301"/>
        <v>190.43520000498478</v>
      </c>
      <c r="CE570">
        <f t="shared" ca="1" si="301"/>
        <v>191.96365683833014</v>
      </c>
      <c r="CF570">
        <f t="shared" ca="1" si="301"/>
        <v>193.08518140642977</v>
      </c>
      <c r="CG570">
        <f t="shared" ca="1" si="301"/>
        <v>192.88392117887653</v>
      </c>
      <c r="CH570">
        <f t="shared" ca="1" si="301"/>
        <v>190.9672508023416</v>
      </c>
      <c r="CI570">
        <f t="shared" ca="1" si="301"/>
        <v>191.2965519052114</v>
      </c>
      <c r="CJ570">
        <f t="shared" ca="1" si="301"/>
        <v>191.34485288043211</v>
      </c>
    </row>
    <row r="571" spans="7:88" x14ac:dyDescent="0.25">
      <c r="G571">
        <v>3</v>
      </c>
      <c r="H571">
        <f t="shared" ca="1" si="299"/>
        <v>189.54229145689732</v>
      </c>
      <c r="I571">
        <f t="shared" ca="1" si="299"/>
        <v>189.21608233688067</v>
      </c>
      <c r="J571">
        <f t="shared" ca="1" si="299"/>
        <v>188.180576897333</v>
      </c>
      <c r="K571">
        <f t="shared" ca="1" si="302"/>
        <v>189.42486334445181</v>
      </c>
      <c r="L571">
        <f t="shared" ca="1" si="302"/>
        <v>190.70659783280195</v>
      </c>
      <c r="M571">
        <f t="shared" ca="1" si="302"/>
        <v>189.36643989145796</v>
      </c>
      <c r="N571">
        <f t="shared" ca="1" si="302"/>
        <v>189.35366721404856</v>
      </c>
      <c r="O571">
        <f t="shared" ca="1" si="302"/>
        <v>187.367929182361</v>
      </c>
      <c r="P571">
        <f t="shared" ca="1" si="302"/>
        <v>189.28007500784292</v>
      </c>
      <c r="Q571">
        <f t="shared" ca="1" si="302"/>
        <v>190.10324710750419</v>
      </c>
      <c r="R571">
        <f t="shared" ca="1" si="302"/>
        <v>189.32883770747318</v>
      </c>
      <c r="S571">
        <f t="shared" ca="1" si="302"/>
        <v>189.71236760028046</v>
      </c>
      <c r="T571">
        <f t="shared" ca="1" si="302"/>
        <v>188.0412871661035</v>
      </c>
      <c r="U571">
        <f t="shared" ca="1" si="302"/>
        <v>190.53691513090578</v>
      </c>
      <c r="V571">
        <f t="shared" ca="1" si="302"/>
        <v>189.66038860824963</v>
      </c>
      <c r="W571">
        <f t="shared" ca="1" si="302"/>
        <v>187.94358270525896</v>
      </c>
      <c r="X571">
        <f t="shared" ca="1" si="300"/>
        <v>189.65477464332878</v>
      </c>
      <c r="Y571">
        <f t="shared" ca="1" si="300"/>
        <v>189.5368509855945</v>
      </c>
      <c r="Z571">
        <f t="shared" ca="1" si="300"/>
        <v>189.68522077658753</v>
      </c>
      <c r="AA571">
        <f t="shared" ca="1" si="300"/>
        <v>188.8522635650915</v>
      </c>
      <c r="AB571">
        <f t="shared" ca="1" si="300"/>
        <v>190.68556359388651</v>
      </c>
      <c r="AC571">
        <f t="shared" ca="1" si="300"/>
        <v>190.0386794656458</v>
      </c>
      <c r="AD571">
        <f t="shared" ca="1" si="300"/>
        <v>190.07392768252546</v>
      </c>
      <c r="AE571">
        <f t="shared" ca="1" si="300"/>
        <v>189.9117124366453</v>
      </c>
      <c r="AF571">
        <f t="shared" ca="1" si="300"/>
        <v>189.05850587192327</v>
      </c>
      <c r="AG571">
        <f t="shared" ca="1" si="300"/>
        <v>189.67343482633848</v>
      </c>
      <c r="AH571">
        <f t="shared" ca="1" si="300"/>
        <v>189.31842438503031</v>
      </c>
      <c r="AI571">
        <f t="shared" ca="1" si="300"/>
        <v>189.68942015900004</v>
      </c>
      <c r="AJ571">
        <f t="shared" ca="1" si="300"/>
        <v>190.59519420151466</v>
      </c>
      <c r="AK571">
        <f t="shared" ca="1" si="300"/>
        <v>189.10758771790532</v>
      </c>
      <c r="AL571">
        <f t="shared" ca="1" si="300"/>
        <v>190.92967228122981</v>
      </c>
      <c r="AM571">
        <f t="shared" ca="1" si="300"/>
        <v>191.55725674270769</v>
      </c>
      <c r="AN571">
        <f t="shared" ca="1" si="300"/>
        <v>188.38201105332797</v>
      </c>
      <c r="AO571">
        <f t="shared" ca="1" si="300"/>
        <v>189.23293362595791</v>
      </c>
      <c r="AP571">
        <f t="shared" ca="1" si="300"/>
        <v>188.98180736332071</v>
      </c>
      <c r="AQ571">
        <f t="shared" ca="1" si="300"/>
        <v>190.0045658789065</v>
      </c>
      <c r="AR571">
        <f t="shared" ca="1" si="300"/>
        <v>188.8425925272835</v>
      </c>
      <c r="AS571">
        <f t="shared" ca="1" si="300"/>
        <v>190.4157406714408</v>
      </c>
      <c r="AT571">
        <f t="shared" ca="1" si="300"/>
        <v>190.32838256500406</v>
      </c>
      <c r="AU571">
        <f t="shared" ca="1" si="300"/>
        <v>189.79833658198382</v>
      </c>
      <c r="AV571">
        <f t="shared" ca="1" si="300"/>
        <v>191.32226150004354</v>
      </c>
      <c r="AW571">
        <f t="shared" ca="1" si="300"/>
        <v>189.79945863729242</v>
      </c>
      <c r="AX571">
        <f t="shared" ca="1" si="300"/>
        <v>190.56509152766466</v>
      </c>
      <c r="AY571">
        <f t="shared" ca="1" si="300"/>
        <v>190.32748473124479</v>
      </c>
      <c r="AZ571">
        <f t="shared" ca="1" si="300"/>
        <v>189.37948931936583</v>
      </c>
      <c r="BA571">
        <f t="shared" ca="1" si="300"/>
        <v>190.93101987925348</v>
      </c>
      <c r="BB571">
        <f t="shared" ca="1" si="300"/>
        <v>191.45691761868483</v>
      </c>
      <c r="BC571">
        <f t="shared" ca="1" si="300"/>
        <v>190.61132001163517</v>
      </c>
      <c r="BD571">
        <f t="shared" ca="1" si="300"/>
        <v>189.87491665835714</v>
      </c>
      <c r="BE571">
        <f t="shared" ca="1" si="300"/>
        <v>189.72576169739733</v>
      </c>
      <c r="BF571">
        <f t="shared" ca="1" si="300"/>
        <v>191.90116291092224</v>
      </c>
      <c r="BG571">
        <f t="shared" ca="1" si="300"/>
        <v>191.0625427714285</v>
      </c>
      <c r="BH571">
        <f t="shared" ca="1" si="300"/>
        <v>191.14330258348491</v>
      </c>
      <c r="BI571">
        <f t="shared" ca="1" si="300"/>
        <v>190.32428715994089</v>
      </c>
      <c r="BJ571">
        <f t="shared" ca="1" si="300"/>
        <v>189.17462704235692</v>
      </c>
      <c r="BK571">
        <f t="shared" ca="1" si="300"/>
        <v>190.33272377504522</v>
      </c>
      <c r="BL571">
        <f t="shared" ca="1" si="300"/>
        <v>191.14125232030023</v>
      </c>
      <c r="BM571">
        <f t="shared" ca="1" si="300"/>
        <v>190.39756473050878</v>
      </c>
      <c r="BN571">
        <f t="shared" ca="1" si="300"/>
        <v>191.04541044119694</v>
      </c>
      <c r="BO571">
        <f t="shared" ca="1" si="300"/>
        <v>189.31028097389404</v>
      </c>
      <c r="BP571">
        <f t="shared" ca="1" si="300"/>
        <v>190.25846591574634</v>
      </c>
      <c r="BQ571">
        <f t="shared" ca="1" si="300"/>
        <v>189.79996894174798</v>
      </c>
      <c r="BR571">
        <f t="shared" ca="1" si="300"/>
        <v>190.61270169162776</v>
      </c>
      <c r="BS571">
        <f t="shared" ca="1" si="300"/>
        <v>187.90446937452384</v>
      </c>
      <c r="BT571">
        <f t="shared" ca="1" si="300"/>
        <v>191.46766575686667</v>
      </c>
      <c r="BU571">
        <f t="shared" ca="1" si="301"/>
        <v>190.6576966982125</v>
      </c>
      <c r="BV571">
        <f t="shared" ca="1" si="301"/>
        <v>192.03728589080819</v>
      </c>
      <c r="BW571">
        <f t="shared" ca="1" si="301"/>
        <v>192.22575248558903</v>
      </c>
      <c r="BX571">
        <f t="shared" ca="1" si="301"/>
        <v>190.13008161141039</v>
      </c>
      <c r="BY571">
        <f t="shared" ca="1" si="301"/>
        <v>190.20282875025595</v>
      </c>
      <c r="BZ571">
        <f t="shared" ca="1" si="301"/>
        <v>192.59631743329012</v>
      </c>
      <c r="CA571">
        <f t="shared" ca="1" si="301"/>
        <v>191.12556458860863</v>
      </c>
      <c r="CB571">
        <f t="shared" ca="1" si="301"/>
        <v>190.36243332739227</v>
      </c>
      <c r="CC571">
        <f t="shared" ca="1" si="301"/>
        <v>189.33176888060876</v>
      </c>
      <c r="CD571">
        <f t="shared" ca="1" si="301"/>
        <v>192.41847803674392</v>
      </c>
      <c r="CE571">
        <f t="shared" ca="1" si="301"/>
        <v>191.67448829584151</v>
      </c>
      <c r="CF571">
        <f t="shared" ca="1" si="301"/>
        <v>190.74827948084595</v>
      </c>
      <c r="CG571">
        <f t="shared" ca="1" si="301"/>
        <v>191.31799834853066</v>
      </c>
      <c r="CH571">
        <f t="shared" ca="1" si="301"/>
        <v>190.40973587815961</v>
      </c>
      <c r="CI571">
        <f t="shared" ca="1" si="301"/>
        <v>190.15516590410729</v>
      </c>
      <c r="CJ571">
        <f t="shared" ca="1" si="301"/>
        <v>190.09186475254276</v>
      </c>
    </row>
    <row r="572" spans="7:88" x14ac:dyDescent="0.25">
      <c r="G572">
        <v>4</v>
      </c>
      <c r="H572">
        <f t="shared" ca="1" si="299"/>
        <v>189.57408495088026</v>
      </c>
      <c r="I572">
        <f t="shared" ca="1" si="299"/>
        <v>190.26383400430032</v>
      </c>
      <c r="J572">
        <f t="shared" ca="1" si="299"/>
        <v>191.05104976170412</v>
      </c>
      <c r="K572">
        <f t="shared" ca="1" si="300"/>
        <v>187.67957021557928</v>
      </c>
      <c r="L572">
        <f t="shared" ca="1" si="300"/>
        <v>188.34137914590664</v>
      </c>
      <c r="M572">
        <f t="shared" ca="1" si="300"/>
        <v>188.73318346773422</v>
      </c>
      <c r="N572">
        <f t="shared" ca="1" si="300"/>
        <v>190.21396479671162</v>
      </c>
      <c r="O572">
        <f t="shared" ca="1" si="300"/>
        <v>187.51864519614085</v>
      </c>
      <c r="P572">
        <f t="shared" ca="1" si="300"/>
        <v>187.6221240399245</v>
      </c>
      <c r="Q572">
        <f t="shared" ca="1" si="300"/>
        <v>188.99086907463675</v>
      </c>
      <c r="R572">
        <f t="shared" ca="1" si="300"/>
        <v>188.1512243488408</v>
      </c>
      <c r="S572">
        <f t="shared" ca="1" si="300"/>
        <v>189.00903437782594</v>
      </c>
      <c r="T572">
        <f t="shared" ca="1" si="300"/>
        <v>189.57667648668823</v>
      </c>
      <c r="U572">
        <f t="shared" ca="1" si="300"/>
        <v>190.1146455353921</v>
      </c>
      <c r="V572">
        <f t="shared" ca="1" si="300"/>
        <v>187.44713221796087</v>
      </c>
      <c r="W572">
        <f t="shared" ca="1" si="300"/>
        <v>188.73427595651805</v>
      </c>
      <c r="X572">
        <f t="shared" ca="1" si="300"/>
        <v>189.87101231314426</v>
      </c>
      <c r="Y572">
        <f t="shared" ca="1" si="300"/>
        <v>188.60761628179512</v>
      </c>
      <c r="Z572">
        <f t="shared" ca="1" si="300"/>
        <v>190.40945712774351</v>
      </c>
      <c r="AA572">
        <f t="shared" ca="1" si="300"/>
        <v>190.74276430596947</v>
      </c>
      <c r="AB572">
        <f t="shared" ca="1" si="300"/>
        <v>190.1786252925873</v>
      </c>
      <c r="AC572">
        <f t="shared" ca="1" si="300"/>
        <v>190.27621733030358</v>
      </c>
      <c r="AD572">
        <f t="shared" ca="1" si="300"/>
        <v>188.96916576122226</v>
      </c>
      <c r="AE572">
        <f t="shared" ca="1" si="300"/>
        <v>188.33027405233668</v>
      </c>
      <c r="AF572">
        <f t="shared" ca="1" si="300"/>
        <v>189.06999872924712</v>
      </c>
      <c r="AG572">
        <f t="shared" ca="1" si="300"/>
        <v>187.41461808805144</v>
      </c>
      <c r="AH572">
        <f t="shared" ca="1" si="300"/>
        <v>190.74199148522976</v>
      </c>
      <c r="AI572">
        <f t="shared" ca="1" si="300"/>
        <v>189.96351677845374</v>
      </c>
      <c r="AJ572">
        <f t="shared" ca="1" si="300"/>
        <v>189.28085831801076</v>
      </c>
      <c r="AK572">
        <f t="shared" ca="1" si="300"/>
        <v>189.75473658544681</v>
      </c>
      <c r="AL572">
        <f t="shared" ca="1" si="300"/>
        <v>190.74949305264326</v>
      </c>
      <c r="AM572">
        <f t="shared" ca="1" si="300"/>
        <v>190.04454016306232</v>
      </c>
      <c r="AN572">
        <f t="shared" ca="1" si="300"/>
        <v>190.14093042319453</v>
      </c>
      <c r="AO572">
        <f t="shared" ca="1" si="300"/>
        <v>189.62738340267282</v>
      </c>
      <c r="AP572">
        <f t="shared" ca="1" si="300"/>
        <v>189.50394073396978</v>
      </c>
      <c r="AQ572">
        <f t="shared" ca="1" si="300"/>
        <v>190.1644561761903</v>
      </c>
      <c r="AR572">
        <f t="shared" ca="1" si="300"/>
        <v>191.52072432382184</v>
      </c>
      <c r="AS572">
        <f t="shared" ca="1" si="300"/>
        <v>190.30717439622163</v>
      </c>
      <c r="AT572">
        <f t="shared" ca="1" si="300"/>
        <v>189.21296074347143</v>
      </c>
      <c r="AU572">
        <f t="shared" ca="1" si="300"/>
        <v>188.12403866995336</v>
      </c>
      <c r="AV572">
        <f t="shared" ca="1" si="300"/>
        <v>189.4766654223024</v>
      </c>
      <c r="AW572">
        <f t="shared" ca="1" si="300"/>
        <v>189.4409654407159</v>
      </c>
      <c r="AX572">
        <f t="shared" ca="1" si="300"/>
        <v>190.12115371954397</v>
      </c>
      <c r="AY572">
        <f t="shared" ca="1" si="300"/>
        <v>190.61477460528101</v>
      </c>
      <c r="AZ572">
        <f t="shared" ca="1" si="300"/>
        <v>191.07951985020898</v>
      </c>
      <c r="BA572">
        <f t="shared" ca="1" si="300"/>
        <v>192.42528115024516</v>
      </c>
      <c r="BB572">
        <f t="shared" ca="1" si="300"/>
        <v>190.51325805679141</v>
      </c>
      <c r="BC572">
        <f t="shared" ca="1" si="300"/>
        <v>190.38036903499233</v>
      </c>
      <c r="BD572">
        <f t="shared" ca="1" si="300"/>
        <v>188.94471824029867</v>
      </c>
      <c r="BE572">
        <f t="shared" ca="1" si="300"/>
        <v>191.35379654719401</v>
      </c>
      <c r="BF572">
        <f t="shared" ca="1" si="300"/>
        <v>190.48022217137864</v>
      </c>
      <c r="BG572">
        <f t="shared" ca="1" si="300"/>
        <v>190.02127644865772</v>
      </c>
      <c r="BH572">
        <f t="shared" ca="1" si="300"/>
        <v>191.90109405864624</v>
      </c>
      <c r="BI572">
        <f t="shared" ca="1" si="300"/>
        <v>189.51869116859223</v>
      </c>
      <c r="BJ572">
        <f t="shared" ca="1" si="300"/>
        <v>190.27563205534972</v>
      </c>
      <c r="BK572">
        <f t="shared" ca="1" si="300"/>
        <v>192.01139492645009</v>
      </c>
      <c r="BL572">
        <f t="shared" ca="1" si="300"/>
        <v>189.87063455630437</v>
      </c>
      <c r="BM572">
        <f t="shared" ca="1" si="300"/>
        <v>190.99926364295368</v>
      </c>
      <c r="BN572">
        <f t="shared" ca="1" si="300"/>
        <v>189.75964800124183</v>
      </c>
      <c r="BO572">
        <f t="shared" ca="1" si="300"/>
        <v>190.1532436285728</v>
      </c>
      <c r="BP572">
        <f t="shared" ca="1" si="300"/>
        <v>191.51560033647158</v>
      </c>
      <c r="BQ572">
        <f t="shared" ca="1" si="300"/>
        <v>189.93829480273141</v>
      </c>
      <c r="BR572">
        <f t="shared" ca="1" si="300"/>
        <v>192.36098393106258</v>
      </c>
      <c r="BS572">
        <f t="shared" ca="1" si="300"/>
        <v>189.81494012110073</v>
      </c>
      <c r="BT572">
        <f t="shared" ca="1" si="300"/>
        <v>190.93385200566053</v>
      </c>
      <c r="BU572">
        <f t="shared" ca="1" si="301"/>
        <v>189.99253737834886</v>
      </c>
      <c r="BV572">
        <f t="shared" ca="1" si="301"/>
        <v>191.4155973917932</v>
      </c>
      <c r="BW572">
        <f t="shared" ca="1" si="301"/>
        <v>190.90007820769543</v>
      </c>
      <c r="BX572">
        <f t="shared" ca="1" si="301"/>
        <v>189.96367594582247</v>
      </c>
      <c r="BY572">
        <f t="shared" ca="1" si="301"/>
        <v>189.57540374528728</v>
      </c>
      <c r="BZ572">
        <f t="shared" ca="1" si="301"/>
        <v>190.85064514942732</v>
      </c>
      <c r="CA572">
        <f t="shared" ca="1" si="301"/>
        <v>190.71128764565961</v>
      </c>
      <c r="CB572">
        <f t="shared" ca="1" si="301"/>
        <v>190.23319620977489</v>
      </c>
      <c r="CC572">
        <f t="shared" ca="1" si="301"/>
        <v>191.498798634428</v>
      </c>
      <c r="CD572">
        <f t="shared" ca="1" si="301"/>
        <v>191.21326974561219</v>
      </c>
      <c r="CE572">
        <f t="shared" ca="1" si="301"/>
        <v>190.34483551657772</v>
      </c>
      <c r="CF572">
        <f t="shared" ca="1" si="301"/>
        <v>193.26278902773609</v>
      </c>
      <c r="CG572">
        <f t="shared" ca="1" si="301"/>
        <v>193.23225647382159</v>
      </c>
      <c r="CH572">
        <f t="shared" ca="1" si="301"/>
        <v>189.88738589638112</v>
      </c>
      <c r="CI572">
        <f t="shared" ca="1" si="301"/>
        <v>189.85317535545599</v>
      </c>
      <c r="CJ572">
        <f t="shared" ca="1" si="301"/>
        <v>191.66836460167045</v>
      </c>
    </row>
    <row r="573" spans="7:88" x14ac:dyDescent="0.25">
      <c r="G573">
        <v>5</v>
      </c>
      <c r="H573">
        <f t="shared" ca="1" si="299"/>
        <v>188.3627661581381</v>
      </c>
      <c r="I573">
        <f t="shared" ca="1" si="299"/>
        <v>188.62602461644434</v>
      </c>
      <c r="J573">
        <f t="shared" ca="1" si="299"/>
        <v>189.60776584911235</v>
      </c>
      <c r="K573">
        <f t="shared" ca="1" si="300"/>
        <v>189.62141870187907</v>
      </c>
      <c r="L573">
        <f t="shared" ca="1" si="300"/>
        <v>189.89578284913046</v>
      </c>
      <c r="M573">
        <f t="shared" ca="1" si="300"/>
        <v>189.31464203418375</v>
      </c>
      <c r="N573">
        <f t="shared" ca="1" si="300"/>
        <v>188.77767183606159</v>
      </c>
      <c r="O573">
        <f t="shared" ca="1" si="300"/>
        <v>187.82451990625484</v>
      </c>
      <c r="P573">
        <f t="shared" ca="1" si="300"/>
        <v>189.86339766967899</v>
      </c>
      <c r="Q573">
        <f t="shared" ca="1" si="300"/>
        <v>188.84228970560628</v>
      </c>
      <c r="R573">
        <f t="shared" ca="1" si="300"/>
        <v>187.86429802601634</v>
      </c>
      <c r="S573">
        <f t="shared" ca="1" si="300"/>
        <v>189.99594903287675</v>
      </c>
      <c r="T573">
        <f t="shared" ca="1" si="300"/>
        <v>189.26162636332413</v>
      </c>
      <c r="U573">
        <f t="shared" ca="1" si="300"/>
        <v>189.60490152205139</v>
      </c>
      <c r="V573">
        <f t="shared" ca="1" si="300"/>
        <v>190.5311366452608</v>
      </c>
      <c r="W573">
        <f t="shared" ca="1" si="300"/>
        <v>189.53683016423724</v>
      </c>
      <c r="X573">
        <f t="shared" ca="1" si="300"/>
        <v>189.45988311842535</v>
      </c>
      <c r="Y573">
        <f t="shared" ca="1" si="300"/>
        <v>189.15746924853286</v>
      </c>
      <c r="Z573">
        <f t="shared" ca="1" si="300"/>
        <v>190.73476201916893</v>
      </c>
      <c r="AA573">
        <f t="shared" ca="1" si="300"/>
        <v>189.99509996209164</v>
      </c>
      <c r="AB573">
        <f t="shared" ca="1" si="300"/>
        <v>188.84248686216341</v>
      </c>
      <c r="AC573">
        <f t="shared" ca="1" si="300"/>
        <v>189.24781234855686</v>
      </c>
      <c r="AD573">
        <f t="shared" ca="1" si="300"/>
        <v>187.85528577100499</v>
      </c>
      <c r="AE573">
        <f t="shared" ca="1" si="300"/>
        <v>188.66026702014611</v>
      </c>
      <c r="AF573">
        <f t="shared" ca="1" si="300"/>
        <v>189.4135730517709</v>
      </c>
      <c r="AG573">
        <f t="shared" ca="1" si="300"/>
        <v>189.08967242594139</v>
      </c>
      <c r="AH573">
        <f t="shared" ca="1" si="300"/>
        <v>190.30579639566989</v>
      </c>
      <c r="AI573">
        <f t="shared" ca="1" si="300"/>
        <v>188.88465487817379</v>
      </c>
      <c r="AJ573">
        <f t="shared" ca="1" si="300"/>
        <v>189.91735705022387</v>
      </c>
      <c r="AK573">
        <f t="shared" ca="1" si="300"/>
        <v>188.97636338102294</v>
      </c>
      <c r="AL573">
        <f t="shared" ref="AL573:CJ588" ca="1" si="303">_xlfn.NORM.INV(RAND(),AL$1,$D$3)</f>
        <v>188.21941297306623</v>
      </c>
      <c r="AM573">
        <f t="shared" ca="1" si="303"/>
        <v>190.96403668860543</v>
      </c>
      <c r="AN573">
        <f t="shared" ca="1" si="303"/>
        <v>188.35996660584632</v>
      </c>
      <c r="AO573">
        <f t="shared" ca="1" si="303"/>
        <v>189.60750050809611</v>
      </c>
      <c r="AP573">
        <f t="shared" ca="1" si="303"/>
        <v>189.75650139337932</v>
      </c>
      <c r="AQ573">
        <f t="shared" ca="1" si="303"/>
        <v>189.24411317424128</v>
      </c>
      <c r="AR573">
        <f t="shared" ca="1" si="303"/>
        <v>189.23189729397612</v>
      </c>
      <c r="AS573">
        <f t="shared" ca="1" si="303"/>
        <v>190.72423428213875</v>
      </c>
      <c r="AT573">
        <f t="shared" ca="1" si="303"/>
        <v>190.29765125935495</v>
      </c>
      <c r="AU573">
        <f t="shared" ca="1" si="303"/>
        <v>189.16487392782301</v>
      </c>
      <c r="AV573">
        <f t="shared" ca="1" si="303"/>
        <v>191.32296899315287</v>
      </c>
      <c r="AW573">
        <f t="shared" ca="1" si="303"/>
        <v>189.73962153150623</v>
      </c>
      <c r="AX573">
        <f t="shared" ca="1" si="303"/>
        <v>190.72065411091697</v>
      </c>
      <c r="AY573">
        <f t="shared" ca="1" si="303"/>
        <v>189.80907546794398</v>
      </c>
      <c r="AZ573">
        <f t="shared" ca="1" si="303"/>
        <v>190.32929475501601</v>
      </c>
      <c r="BA573">
        <f t="shared" ca="1" si="303"/>
        <v>189.26015813440159</v>
      </c>
      <c r="BB573">
        <f t="shared" ca="1" si="303"/>
        <v>188.73654693027149</v>
      </c>
      <c r="BC573">
        <f t="shared" ca="1" si="303"/>
        <v>189.95690868624564</v>
      </c>
      <c r="BD573">
        <f t="shared" ca="1" si="303"/>
        <v>190.40767296522262</v>
      </c>
      <c r="BE573">
        <f t="shared" ca="1" si="303"/>
        <v>190.6377950185759</v>
      </c>
      <c r="BF573">
        <f t="shared" ca="1" si="303"/>
        <v>189.90189140446455</v>
      </c>
      <c r="BG573">
        <f t="shared" ca="1" si="303"/>
        <v>189.19753486129386</v>
      </c>
      <c r="BH573">
        <f t="shared" ca="1" si="303"/>
        <v>191.0567141725393</v>
      </c>
      <c r="BI573">
        <f t="shared" ca="1" si="303"/>
        <v>190.44700445571124</v>
      </c>
      <c r="BJ573">
        <f t="shared" ca="1" si="303"/>
        <v>191.62886564432839</v>
      </c>
      <c r="BK573">
        <f t="shared" ca="1" si="303"/>
        <v>190.86247421412301</v>
      </c>
      <c r="BL573">
        <f t="shared" ca="1" si="303"/>
        <v>190.24948771626043</v>
      </c>
      <c r="BM573">
        <f t="shared" ca="1" si="303"/>
        <v>188.96194755121371</v>
      </c>
      <c r="BN573">
        <f t="shared" ca="1" si="303"/>
        <v>190.47970865266441</v>
      </c>
      <c r="BO573">
        <f t="shared" ca="1" si="303"/>
        <v>189.24793929167785</v>
      </c>
      <c r="BP573">
        <f t="shared" ca="1" si="303"/>
        <v>190.31411199292475</v>
      </c>
      <c r="BQ573">
        <f t="shared" ca="1" si="303"/>
        <v>190.59722942893569</v>
      </c>
      <c r="BR573">
        <f t="shared" ca="1" si="303"/>
        <v>189.7322210907883</v>
      </c>
      <c r="BS573">
        <f t="shared" ca="1" si="303"/>
        <v>190.72836772208726</v>
      </c>
      <c r="BT573">
        <f t="shared" ca="1" si="303"/>
        <v>190.90184066316718</v>
      </c>
      <c r="BU573">
        <f t="shared" ca="1" si="301"/>
        <v>190.6177216579425</v>
      </c>
      <c r="BV573">
        <f t="shared" ca="1" si="301"/>
        <v>190.19546596897246</v>
      </c>
      <c r="BW573">
        <f t="shared" ca="1" si="301"/>
        <v>191.41706095720943</v>
      </c>
      <c r="BX573">
        <f t="shared" ca="1" si="301"/>
        <v>189.44084924288691</v>
      </c>
      <c r="BY573">
        <f t="shared" ca="1" si="301"/>
        <v>189.38174957733673</v>
      </c>
      <c r="BZ573">
        <f t="shared" ca="1" si="301"/>
        <v>190.54592505112544</v>
      </c>
      <c r="CA573">
        <f t="shared" ca="1" si="301"/>
        <v>190.12263610272845</v>
      </c>
      <c r="CB573">
        <f t="shared" ca="1" si="301"/>
        <v>191.45752866659075</v>
      </c>
      <c r="CC573">
        <f t="shared" ca="1" si="301"/>
        <v>191.31911828951382</v>
      </c>
      <c r="CD573">
        <f t="shared" ca="1" si="301"/>
        <v>191.60641552711738</v>
      </c>
      <c r="CE573">
        <f t="shared" ca="1" si="301"/>
        <v>190.2577791107924</v>
      </c>
      <c r="CF573">
        <f t="shared" ca="1" si="301"/>
        <v>192.28199951505661</v>
      </c>
      <c r="CG573">
        <f t="shared" ca="1" si="301"/>
        <v>190.22530972880404</v>
      </c>
      <c r="CH573">
        <f t="shared" ca="1" si="301"/>
        <v>191.07275024046618</v>
      </c>
      <c r="CI573">
        <f t="shared" ca="1" si="301"/>
        <v>190.52368993073117</v>
      </c>
      <c r="CJ573">
        <f t="shared" ca="1" si="301"/>
        <v>191.7706762094592</v>
      </c>
    </row>
    <row r="574" spans="7:88" x14ac:dyDescent="0.25">
      <c r="G574">
        <v>6</v>
      </c>
      <c r="H574">
        <f t="shared" ca="1" si="299"/>
        <v>190.24063641735466</v>
      </c>
      <c r="I574">
        <f t="shared" ca="1" si="299"/>
        <v>189.82091388780361</v>
      </c>
      <c r="J574">
        <f t="shared" ca="1" si="299"/>
        <v>189.4577820537753</v>
      </c>
      <c r="K574">
        <f t="shared" ca="1" si="302"/>
        <v>190.34499324124576</v>
      </c>
      <c r="L574">
        <f t="shared" ca="1" si="302"/>
        <v>190.09891374795842</v>
      </c>
      <c r="M574">
        <f t="shared" ca="1" si="302"/>
        <v>188.5263008886389</v>
      </c>
      <c r="N574">
        <f t="shared" ca="1" si="302"/>
        <v>188.11996783893869</v>
      </c>
      <c r="O574">
        <f t="shared" ca="1" si="302"/>
        <v>189.07663397785421</v>
      </c>
      <c r="P574">
        <f t="shared" ca="1" si="302"/>
        <v>187.43072102442792</v>
      </c>
      <c r="Q574">
        <f t="shared" ca="1" si="302"/>
        <v>189.40016503493999</v>
      </c>
      <c r="R574">
        <f t="shared" ca="1" si="302"/>
        <v>187.24195975341715</v>
      </c>
      <c r="S574">
        <f t="shared" ca="1" si="302"/>
        <v>190.38957302512677</v>
      </c>
      <c r="T574">
        <f t="shared" ca="1" si="302"/>
        <v>189.45210990130812</v>
      </c>
      <c r="U574">
        <f t="shared" ca="1" si="302"/>
        <v>189.87374180157647</v>
      </c>
      <c r="V574">
        <f t="shared" ca="1" si="302"/>
        <v>189.23078034455455</v>
      </c>
      <c r="W574">
        <f t="shared" ca="1" si="302"/>
        <v>188.49861162907862</v>
      </c>
      <c r="X574">
        <f t="shared" ref="X574:CE578" ca="1" si="304">_xlfn.NORM.INV(RAND(),X$1,$D$3)</f>
        <v>190.16766962031107</v>
      </c>
      <c r="Y574">
        <f t="shared" ca="1" si="304"/>
        <v>189.52959389782356</v>
      </c>
      <c r="Z574">
        <f t="shared" ca="1" si="304"/>
        <v>190.76063588115804</v>
      </c>
      <c r="AA574">
        <f t="shared" ca="1" si="304"/>
        <v>189.59302162157553</v>
      </c>
      <c r="AB574">
        <f t="shared" ca="1" si="304"/>
        <v>189.49932524118415</v>
      </c>
      <c r="AC574">
        <f t="shared" ca="1" si="304"/>
        <v>189.45875523132938</v>
      </c>
      <c r="AD574">
        <f t="shared" ca="1" si="304"/>
        <v>189.66434298582658</v>
      </c>
      <c r="AE574">
        <f t="shared" ca="1" si="304"/>
        <v>188.66380394979646</v>
      </c>
      <c r="AF574">
        <f t="shared" ca="1" si="304"/>
        <v>189.03615126975001</v>
      </c>
      <c r="AG574">
        <f t="shared" ca="1" si="304"/>
        <v>188.69275760485502</v>
      </c>
      <c r="AH574">
        <f t="shared" ca="1" si="304"/>
        <v>189.37366293541817</v>
      </c>
      <c r="AI574">
        <f t="shared" ca="1" si="304"/>
        <v>190.99133007291164</v>
      </c>
      <c r="AJ574">
        <f t="shared" ca="1" si="304"/>
        <v>190.81409834599347</v>
      </c>
      <c r="AK574">
        <f t="shared" ca="1" si="304"/>
        <v>190.58175722156176</v>
      </c>
      <c r="AL574">
        <f t="shared" ca="1" si="304"/>
        <v>190.0576796518763</v>
      </c>
      <c r="AM574">
        <f t="shared" ca="1" si="304"/>
        <v>189.54396077841636</v>
      </c>
      <c r="AN574">
        <f t="shared" ca="1" si="304"/>
        <v>189.49153309991428</v>
      </c>
      <c r="AO574">
        <f t="shared" ca="1" si="304"/>
        <v>189.98966376966661</v>
      </c>
      <c r="AP574">
        <f t="shared" ca="1" si="304"/>
        <v>189.22525813673465</v>
      </c>
      <c r="AQ574">
        <f t="shared" ca="1" si="304"/>
        <v>188.90251893483278</v>
      </c>
      <c r="AR574">
        <f t="shared" ca="1" si="304"/>
        <v>189.22515264348064</v>
      </c>
      <c r="AS574">
        <f t="shared" ca="1" si="304"/>
        <v>189.21689017187089</v>
      </c>
      <c r="AT574">
        <f t="shared" ca="1" si="304"/>
        <v>188.65126599909161</v>
      </c>
      <c r="AU574">
        <f t="shared" ca="1" si="304"/>
        <v>190.73247740883531</v>
      </c>
      <c r="AV574">
        <f t="shared" ca="1" si="304"/>
        <v>190.87100190391629</v>
      </c>
      <c r="AW574">
        <f t="shared" ca="1" si="304"/>
        <v>191.8284151670386</v>
      </c>
      <c r="AX574">
        <f t="shared" ca="1" si="304"/>
        <v>191.81193562666454</v>
      </c>
      <c r="AY574">
        <f t="shared" ca="1" si="304"/>
        <v>190.63233834485033</v>
      </c>
      <c r="AZ574">
        <f t="shared" ca="1" si="304"/>
        <v>189.53128119004205</v>
      </c>
      <c r="BA574">
        <f t="shared" ca="1" si="304"/>
        <v>191.94570106345685</v>
      </c>
      <c r="BB574">
        <f t="shared" ca="1" si="304"/>
        <v>190.57622539109536</v>
      </c>
      <c r="BC574">
        <f t="shared" ca="1" si="304"/>
        <v>189.47313083470777</v>
      </c>
      <c r="BD574">
        <f t="shared" ca="1" si="304"/>
        <v>188.52359712504142</v>
      </c>
      <c r="BE574">
        <f t="shared" ca="1" si="304"/>
        <v>190.37978848482919</v>
      </c>
      <c r="BF574">
        <f t="shared" ca="1" si="304"/>
        <v>189.02390130813421</v>
      </c>
      <c r="BG574">
        <f t="shared" ca="1" si="304"/>
        <v>191.03438161228306</v>
      </c>
      <c r="BH574">
        <f t="shared" ca="1" si="304"/>
        <v>191.82109367513414</v>
      </c>
      <c r="BI574">
        <f t="shared" ca="1" si="304"/>
        <v>190.90759517201496</v>
      </c>
      <c r="BJ574">
        <f t="shared" ca="1" si="304"/>
        <v>192.07469233514098</v>
      </c>
      <c r="BK574">
        <f t="shared" ca="1" si="304"/>
        <v>188.53395950552849</v>
      </c>
      <c r="BL574">
        <f t="shared" ca="1" si="304"/>
        <v>191.14288000526881</v>
      </c>
      <c r="BM574">
        <f t="shared" ca="1" si="304"/>
        <v>189.83989553426147</v>
      </c>
      <c r="BN574">
        <f t="shared" ca="1" si="304"/>
        <v>190.54858554164997</v>
      </c>
      <c r="BO574">
        <f t="shared" ca="1" si="304"/>
        <v>189.96228857157882</v>
      </c>
      <c r="BP574">
        <f t="shared" ca="1" si="304"/>
        <v>190.04855520362437</v>
      </c>
      <c r="BQ574">
        <f t="shared" ca="1" si="304"/>
        <v>190.66608855813283</v>
      </c>
      <c r="BR574">
        <f t="shared" ca="1" si="304"/>
        <v>192.55147754824705</v>
      </c>
      <c r="BS574">
        <f t="shared" ca="1" si="304"/>
        <v>190.19841738353679</v>
      </c>
      <c r="BT574">
        <f t="shared" ca="1" si="303"/>
        <v>189.60760336440543</v>
      </c>
      <c r="BU574">
        <f t="shared" ca="1" si="303"/>
        <v>190.32160557863799</v>
      </c>
      <c r="BV574">
        <f t="shared" ca="1" si="303"/>
        <v>191.12635190184704</v>
      </c>
      <c r="BW574">
        <f t="shared" ca="1" si="303"/>
        <v>190.50713387566626</v>
      </c>
      <c r="BX574">
        <f t="shared" ca="1" si="303"/>
        <v>190.49713413090473</v>
      </c>
      <c r="BY574">
        <f t="shared" ca="1" si="303"/>
        <v>190.69685619805907</v>
      </c>
      <c r="BZ574">
        <f t="shared" ca="1" si="303"/>
        <v>191.73391159212659</v>
      </c>
      <c r="CA574">
        <f t="shared" ca="1" si="303"/>
        <v>191.18525970995753</v>
      </c>
      <c r="CB574">
        <f t="shared" ca="1" si="303"/>
        <v>191.46242175795652</v>
      </c>
      <c r="CC574">
        <f t="shared" ca="1" si="303"/>
        <v>189.84263535689627</v>
      </c>
      <c r="CD574">
        <f t="shared" ca="1" si="303"/>
        <v>192.01604962883513</v>
      </c>
      <c r="CE574">
        <f t="shared" ca="1" si="303"/>
        <v>189.27117373771725</v>
      </c>
      <c r="CF574">
        <f t="shared" ca="1" si="303"/>
        <v>192.55039907502621</v>
      </c>
      <c r="CG574">
        <f t="shared" ca="1" si="303"/>
        <v>190.45118702441374</v>
      </c>
      <c r="CH574">
        <f t="shared" ca="1" si="303"/>
        <v>190.77644144301027</v>
      </c>
      <c r="CI574">
        <f t="shared" ca="1" si="303"/>
        <v>192.87194761674348</v>
      </c>
      <c r="CJ574">
        <f t="shared" ca="1" si="303"/>
        <v>189.67054556171414</v>
      </c>
    </row>
    <row r="575" spans="7:88" x14ac:dyDescent="0.25">
      <c r="G575">
        <v>7</v>
      </c>
      <c r="H575">
        <f t="shared" ca="1" si="299"/>
        <v>189.46672445103252</v>
      </c>
      <c r="I575">
        <f t="shared" ca="1" si="299"/>
        <v>190.97192906214974</v>
      </c>
      <c r="J575">
        <f t="shared" ca="1" si="299"/>
        <v>188.8002662782682</v>
      </c>
      <c r="K575">
        <f t="shared" ca="1" si="302"/>
        <v>189.30414914147724</v>
      </c>
      <c r="L575">
        <f t="shared" ca="1" si="302"/>
        <v>189.50739087102474</v>
      </c>
      <c r="M575">
        <f t="shared" ca="1" si="302"/>
        <v>189.4382863344569</v>
      </c>
      <c r="N575">
        <f t="shared" ca="1" si="302"/>
        <v>186.88814433816304</v>
      </c>
      <c r="O575">
        <f t="shared" ca="1" si="302"/>
        <v>189.18340746945282</v>
      </c>
      <c r="P575">
        <f t="shared" ca="1" si="302"/>
        <v>188.3063574372199</v>
      </c>
      <c r="Q575">
        <f t="shared" ca="1" si="302"/>
        <v>188.91730735915556</v>
      </c>
      <c r="R575">
        <f t="shared" ca="1" si="302"/>
        <v>188.56657332858578</v>
      </c>
      <c r="S575">
        <f t="shared" ca="1" si="302"/>
        <v>187.99931427480203</v>
      </c>
      <c r="T575">
        <f t="shared" ca="1" si="302"/>
        <v>188.38702620425985</v>
      </c>
      <c r="U575">
        <f t="shared" ca="1" si="302"/>
        <v>189.56217041873768</v>
      </c>
      <c r="V575">
        <f t="shared" ca="1" si="302"/>
        <v>187.28682814584445</v>
      </c>
      <c r="W575">
        <f t="shared" ca="1" si="302"/>
        <v>189.68309087482089</v>
      </c>
      <c r="X575">
        <f t="shared" ca="1" si="304"/>
        <v>189.28532672076341</v>
      </c>
      <c r="Y575">
        <f t="shared" ca="1" si="304"/>
        <v>189.14744922653554</v>
      </c>
      <c r="Z575">
        <f t="shared" ca="1" si="304"/>
        <v>189.16423228775378</v>
      </c>
      <c r="AA575">
        <f t="shared" ca="1" si="304"/>
        <v>188.35256706633723</v>
      </c>
      <c r="AB575">
        <f t="shared" ca="1" si="304"/>
        <v>190.13998663977387</v>
      </c>
      <c r="AC575">
        <f t="shared" ca="1" si="304"/>
        <v>190.45638799603063</v>
      </c>
      <c r="AD575">
        <f t="shared" ca="1" si="304"/>
        <v>188.94090833422783</v>
      </c>
      <c r="AE575">
        <f t="shared" ca="1" si="304"/>
        <v>191.11649497952465</v>
      </c>
      <c r="AF575">
        <f t="shared" ca="1" si="304"/>
        <v>189.46162998570873</v>
      </c>
      <c r="AG575">
        <f t="shared" ca="1" si="304"/>
        <v>188.56989594327339</v>
      </c>
      <c r="AH575">
        <f t="shared" ca="1" si="304"/>
        <v>189.69083922723544</v>
      </c>
      <c r="AI575">
        <f t="shared" ca="1" si="304"/>
        <v>188.68540458866428</v>
      </c>
      <c r="AJ575">
        <f t="shared" ca="1" si="304"/>
        <v>190.34988325714497</v>
      </c>
      <c r="AK575">
        <f t="shared" ca="1" si="304"/>
        <v>191.38758955087033</v>
      </c>
      <c r="AL575">
        <f t="shared" ca="1" si="304"/>
        <v>189.28136256940067</v>
      </c>
      <c r="AM575">
        <f t="shared" ca="1" si="304"/>
        <v>191.18299434282019</v>
      </c>
      <c r="AN575">
        <f t="shared" ca="1" si="304"/>
        <v>189.59542557285047</v>
      </c>
      <c r="AO575">
        <f t="shared" ca="1" si="304"/>
        <v>190.78936191091987</v>
      </c>
      <c r="AP575">
        <f t="shared" ca="1" si="304"/>
        <v>189.19164865514708</v>
      </c>
      <c r="AQ575">
        <f t="shared" ca="1" si="304"/>
        <v>188.75353612699897</v>
      </c>
      <c r="AR575">
        <f t="shared" ca="1" si="304"/>
        <v>189.09681192124529</v>
      </c>
      <c r="AS575">
        <f t="shared" ca="1" si="304"/>
        <v>189.34599225758188</v>
      </c>
      <c r="AT575">
        <f t="shared" ca="1" si="304"/>
        <v>188.70131489751063</v>
      </c>
      <c r="AU575">
        <f t="shared" ca="1" si="304"/>
        <v>189.68241599749061</v>
      </c>
      <c r="AV575">
        <f t="shared" ca="1" si="304"/>
        <v>189.27892364834292</v>
      </c>
      <c r="AW575">
        <f t="shared" ca="1" si="304"/>
        <v>190.80603633081813</v>
      </c>
      <c r="AX575">
        <f t="shared" ca="1" si="304"/>
        <v>190.41829687570058</v>
      </c>
      <c r="AY575">
        <f t="shared" ca="1" si="304"/>
        <v>188.887695559972</v>
      </c>
      <c r="AZ575">
        <f t="shared" ca="1" si="304"/>
        <v>190.74478097894621</v>
      </c>
      <c r="BA575">
        <f t="shared" ca="1" si="304"/>
        <v>190.52853220897066</v>
      </c>
      <c r="BB575">
        <f t="shared" ca="1" si="304"/>
        <v>191.08226969161288</v>
      </c>
      <c r="BC575">
        <f t="shared" ca="1" si="304"/>
        <v>190.64838481668855</v>
      </c>
      <c r="BD575">
        <f t="shared" ca="1" si="304"/>
        <v>189.19024170449688</v>
      </c>
      <c r="BE575">
        <f t="shared" ca="1" si="304"/>
        <v>190.53413252374088</v>
      </c>
      <c r="BF575">
        <f t="shared" ca="1" si="304"/>
        <v>191.4694728947041</v>
      </c>
      <c r="BG575">
        <f t="shared" ca="1" si="304"/>
        <v>190.17986974444932</v>
      </c>
      <c r="BH575">
        <f t="shared" ca="1" si="304"/>
        <v>189.1475006852738</v>
      </c>
      <c r="BI575">
        <f t="shared" ca="1" si="304"/>
        <v>189.8324817638823</v>
      </c>
      <c r="BJ575">
        <f t="shared" ca="1" si="304"/>
        <v>190.68968303734437</v>
      </c>
      <c r="BK575">
        <f t="shared" ca="1" si="304"/>
        <v>189.60243130683429</v>
      </c>
      <c r="BL575">
        <f t="shared" ca="1" si="304"/>
        <v>189.45902742497353</v>
      </c>
      <c r="BM575">
        <f t="shared" ca="1" si="304"/>
        <v>192.27402755162538</v>
      </c>
      <c r="BN575">
        <f t="shared" ca="1" si="304"/>
        <v>190.51957966313802</v>
      </c>
      <c r="BO575">
        <f t="shared" ca="1" si="304"/>
        <v>191.00899927216958</v>
      </c>
      <c r="BP575">
        <f t="shared" ca="1" si="304"/>
        <v>191.02430711977016</v>
      </c>
      <c r="BQ575">
        <f t="shared" ca="1" si="304"/>
        <v>190.58327722490213</v>
      </c>
      <c r="BR575">
        <f t="shared" ca="1" si="304"/>
        <v>190.56553750270203</v>
      </c>
      <c r="BS575">
        <f t="shared" ca="1" si="304"/>
        <v>190.74853005508186</v>
      </c>
      <c r="BT575">
        <f t="shared" ca="1" si="304"/>
        <v>191.19533018149338</v>
      </c>
      <c r="BU575">
        <f t="shared" ca="1" si="303"/>
        <v>190.46096649008624</v>
      </c>
      <c r="BV575">
        <f t="shared" ca="1" si="303"/>
        <v>190.08640862226733</v>
      </c>
      <c r="BW575">
        <f t="shared" ca="1" si="303"/>
        <v>188.22942242696888</v>
      </c>
      <c r="BX575">
        <f t="shared" ca="1" si="303"/>
        <v>191.15156718040282</v>
      </c>
      <c r="BY575">
        <f t="shared" ca="1" si="303"/>
        <v>189.61393505164489</v>
      </c>
      <c r="BZ575">
        <f t="shared" ca="1" si="303"/>
        <v>189.94891097069933</v>
      </c>
      <c r="CA575">
        <f t="shared" ca="1" si="303"/>
        <v>191.75324385543516</v>
      </c>
      <c r="CB575">
        <f t="shared" ca="1" si="303"/>
        <v>191.65634247062698</v>
      </c>
      <c r="CC575">
        <f t="shared" ca="1" si="303"/>
        <v>191.69555240635015</v>
      </c>
      <c r="CD575">
        <f t="shared" ca="1" si="303"/>
        <v>191.71691815989621</v>
      </c>
      <c r="CE575">
        <f t="shared" ca="1" si="303"/>
        <v>190.94048930719404</v>
      </c>
      <c r="CF575">
        <f t="shared" ca="1" si="303"/>
        <v>189.64790782574411</v>
      </c>
      <c r="CG575">
        <f t="shared" ca="1" si="303"/>
        <v>190.41291088502419</v>
      </c>
      <c r="CH575">
        <f t="shared" ca="1" si="303"/>
        <v>189.93564587235699</v>
      </c>
      <c r="CI575">
        <f t="shared" ca="1" si="303"/>
        <v>191.33286379964846</v>
      </c>
      <c r="CJ575">
        <f t="shared" ca="1" si="303"/>
        <v>191.4181439689124</v>
      </c>
    </row>
    <row r="576" spans="7:88" x14ac:dyDescent="0.25">
      <c r="G576">
        <v>8</v>
      </c>
      <c r="H576">
        <f t="shared" ca="1" si="299"/>
        <v>190.25684704611876</v>
      </c>
      <c r="I576">
        <f t="shared" ca="1" si="299"/>
        <v>189.31231500264929</v>
      </c>
      <c r="J576">
        <f t="shared" ca="1" si="299"/>
        <v>187.73356765737267</v>
      </c>
      <c r="K576">
        <f t="shared" ca="1" si="302"/>
        <v>187.48673506470195</v>
      </c>
      <c r="L576">
        <f t="shared" ca="1" si="302"/>
        <v>190.39228594623091</v>
      </c>
      <c r="M576">
        <f t="shared" ca="1" si="302"/>
        <v>189.32168602645638</v>
      </c>
      <c r="N576">
        <f t="shared" ca="1" si="302"/>
        <v>187.00948566941264</v>
      </c>
      <c r="O576">
        <f t="shared" ca="1" si="302"/>
        <v>188.52938451955674</v>
      </c>
      <c r="P576">
        <f t="shared" ca="1" si="302"/>
        <v>189.53198144995446</v>
      </c>
      <c r="Q576">
        <f t="shared" ca="1" si="302"/>
        <v>189.3832561689855</v>
      </c>
      <c r="R576">
        <f t="shared" ca="1" si="302"/>
        <v>188.29494819211595</v>
      </c>
      <c r="S576">
        <f t="shared" ca="1" si="302"/>
        <v>189.74430440723771</v>
      </c>
      <c r="T576">
        <f t="shared" ca="1" si="302"/>
        <v>189.6198218968417</v>
      </c>
      <c r="U576">
        <f t="shared" ca="1" si="302"/>
        <v>189.60574909527813</v>
      </c>
      <c r="V576">
        <f t="shared" ca="1" si="302"/>
        <v>187.60441663983295</v>
      </c>
      <c r="W576">
        <f t="shared" ca="1" si="302"/>
        <v>189.18803300028719</v>
      </c>
      <c r="X576">
        <f t="shared" ca="1" si="304"/>
        <v>190.32191685472583</v>
      </c>
      <c r="Y576">
        <f t="shared" ca="1" si="304"/>
        <v>188.09468714012084</v>
      </c>
      <c r="Z576">
        <f t="shared" ca="1" si="304"/>
        <v>189.92620479034474</v>
      </c>
      <c r="AA576">
        <f t="shared" ca="1" si="304"/>
        <v>190.58674790767776</v>
      </c>
      <c r="AB576">
        <f t="shared" ca="1" si="304"/>
        <v>189.99523241294389</v>
      </c>
      <c r="AC576">
        <f t="shared" ca="1" si="304"/>
        <v>190.44089169777763</v>
      </c>
      <c r="AD576">
        <f t="shared" ca="1" si="304"/>
        <v>187.45100215610171</v>
      </c>
      <c r="AE576">
        <f t="shared" ca="1" si="304"/>
        <v>187.40566517822714</v>
      </c>
      <c r="AF576">
        <f t="shared" ca="1" si="304"/>
        <v>188.85614830374786</v>
      </c>
      <c r="AG576">
        <f t="shared" ca="1" si="304"/>
        <v>189.41782193397421</v>
      </c>
      <c r="AH576">
        <f t="shared" ca="1" si="304"/>
        <v>190.89086817857427</v>
      </c>
      <c r="AI576">
        <f t="shared" ca="1" si="304"/>
        <v>189.70977946872179</v>
      </c>
      <c r="AJ576">
        <f t="shared" ca="1" si="304"/>
        <v>190.38773012702734</v>
      </c>
      <c r="AK576">
        <f t="shared" ca="1" si="304"/>
        <v>188.19144883541526</v>
      </c>
      <c r="AL576">
        <f t="shared" ca="1" si="304"/>
        <v>188.67542028805005</v>
      </c>
      <c r="AM576">
        <f t="shared" ca="1" si="304"/>
        <v>190.77252343683858</v>
      </c>
      <c r="AN576">
        <f t="shared" ca="1" si="304"/>
        <v>188.75065398681292</v>
      </c>
      <c r="AO576">
        <f t="shared" ca="1" si="304"/>
        <v>188.49855788416832</v>
      </c>
      <c r="AP576">
        <f t="shared" ca="1" si="304"/>
        <v>190.40183877763795</v>
      </c>
      <c r="AQ576">
        <f t="shared" ca="1" si="304"/>
        <v>190.27879964598097</v>
      </c>
      <c r="AR576">
        <f t="shared" ca="1" si="304"/>
        <v>188.74926104290245</v>
      </c>
      <c r="AS576">
        <f t="shared" ca="1" si="304"/>
        <v>190.08763570662555</v>
      </c>
      <c r="AT576">
        <f t="shared" ca="1" si="304"/>
        <v>189.28094094186918</v>
      </c>
      <c r="AU576">
        <f t="shared" ca="1" si="304"/>
        <v>191.10847656708884</v>
      </c>
      <c r="AV576">
        <f t="shared" ca="1" si="304"/>
        <v>190.63755594533225</v>
      </c>
      <c r="AW576">
        <f t="shared" ca="1" si="304"/>
        <v>191.88567409888441</v>
      </c>
      <c r="AX576">
        <f t="shared" ca="1" si="304"/>
        <v>190.11380421062279</v>
      </c>
      <c r="AY576">
        <f t="shared" ca="1" si="304"/>
        <v>190.45900856630712</v>
      </c>
      <c r="AZ576">
        <f t="shared" ca="1" si="304"/>
        <v>191.20850818171249</v>
      </c>
      <c r="BA576">
        <f t="shared" ca="1" si="304"/>
        <v>190.56586552176091</v>
      </c>
      <c r="BB576">
        <f t="shared" ca="1" si="304"/>
        <v>188.75563100019178</v>
      </c>
      <c r="BC576">
        <f t="shared" ca="1" si="304"/>
        <v>191.07270678016624</v>
      </c>
      <c r="BD576">
        <f t="shared" ca="1" si="304"/>
        <v>189.8844201743743</v>
      </c>
      <c r="BE576">
        <f t="shared" ca="1" si="304"/>
        <v>188.66941690019783</v>
      </c>
      <c r="BF576">
        <f t="shared" ca="1" si="304"/>
        <v>188.6313293153238</v>
      </c>
      <c r="BG576">
        <f t="shared" ca="1" si="304"/>
        <v>190.21819895364254</v>
      </c>
      <c r="BH576">
        <f t="shared" ca="1" si="304"/>
        <v>190.7872537908471</v>
      </c>
      <c r="BI576">
        <f t="shared" ca="1" si="304"/>
        <v>191.18611326486288</v>
      </c>
      <c r="BJ576">
        <f t="shared" ca="1" si="304"/>
        <v>189.91887166737874</v>
      </c>
      <c r="BK576">
        <f t="shared" ca="1" si="304"/>
        <v>189.12135625623554</v>
      </c>
      <c r="BL576">
        <f t="shared" ca="1" si="304"/>
        <v>189.45814782518556</v>
      </c>
      <c r="BM576">
        <f t="shared" ca="1" si="304"/>
        <v>189.03994139526858</v>
      </c>
      <c r="BN576">
        <f t="shared" ca="1" si="304"/>
        <v>189.73858555672456</v>
      </c>
      <c r="BO576">
        <f t="shared" ca="1" si="304"/>
        <v>188.20163557143619</v>
      </c>
      <c r="BP576">
        <f t="shared" ca="1" si="304"/>
        <v>190.16931040976158</v>
      </c>
      <c r="BQ576">
        <f t="shared" ca="1" si="304"/>
        <v>190.16989972909465</v>
      </c>
      <c r="BR576">
        <f t="shared" ca="1" si="304"/>
        <v>191.13906876199735</v>
      </c>
      <c r="BS576">
        <f t="shared" ca="1" si="304"/>
        <v>190.81999853338263</v>
      </c>
      <c r="BT576">
        <f t="shared" ca="1" si="304"/>
        <v>190.70479768123263</v>
      </c>
      <c r="BU576">
        <f t="shared" ca="1" si="303"/>
        <v>188.15104221153933</v>
      </c>
      <c r="BV576">
        <f t="shared" ca="1" si="303"/>
        <v>191.28924924368491</v>
      </c>
      <c r="BW576">
        <f t="shared" ca="1" si="303"/>
        <v>191.72222586938349</v>
      </c>
      <c r="BX576">
        <f t="shared" ca="1" si="303"/>
        <v>189.82605571532378</v>
      </c>
      <c r="BY576">
        <f t="shared" ca="1" si="303"/>
        <v>189.08823273903869</v>
      </c>
      <c r="BZ576">
        <f t="shared" ca="1" si="303"/>
        <v>191.27004637864636</v>
      </c>
      <c r="CA576">
        <f t="shared" ca="1" si="303"/>
        <v>190.53647155861756</v>
      </c>
      <c r="CB576">
        <f t="shared" ca="1" si="303"/>
        <v>192.2765726967024</v>
      </c>
      <c r="CC576">
        <f t="shared" ca="1" si="303"/>
        <v>190.80733387873084</v>
      </c>
      <c r="CD576">
        <f t="shared" ca="1" si="303"/>
        <v>190.60574631840956</v>
      </c>
      <c r="CE576">
        <f t="shared" ca="1" si="303"/>
        <v>192.08401297622646</v>
      </c>
      <c r="CF576">
        <f t="shared" ca="1" si="303"/>
        <v>192.34222825685194</v>
      </c>
      <c r="CG576">
        <f t="shared" ca="1" si="303"/>
        <v>191.13860640292512</v>
      </c>
      <c r="CH576">
        <f t="shared" ca="1" si="303"/>
        <v>189.58892491338145</v>
      </c>
      <c r="CI576">
        <f t="shared" ca="1" si="303"/>
        <v>189.95477539645697</v>
      </c>
      <c r="CJ576">
        <f t="shared" ca="1" si="303"/>
        <v>190.7579595271323</v>
      </c>
    </row>
    <row r="577" spans="7:88" x14ac:dyDescent="0.25">
      <c r="G577">
        <v>9</v>
      </c>
      <c r="H577">
        <f t="shared" ca="1" si="299"/>
        <v>189.43309047685665</v>
      </c>
      <c r="I577">
        <f t="shared" ca="1" si="299"/>
        <v>187.04287679877535</v>
      </c>
      <c r="J577">
        <f t="shared" ca="1" si="299"/>
        <v>189.24707610475852</v>
      </c>
      <c r="K577">
        <f t="shared" ca="1" si="302"/>
        <v>189.60276224709492</v>
      </c>
      <c r="L577">
        <f t="shared" ca="1" si="302"/>
        <v>188.83620910813195</v>
      </c>
      <c r="M577">
        <f t="shared" ca="1" si="302"/>
        <v>189.04556828276537</v>
      </c>
      <c r="N577">
        <f t="shared" ca="1" si="302"/>
        <v>188.91394600922155</v>
      </c>
      <c r="O577">
        <f t="shared" ca="1" si="302"/>
        <v>188.29155676974679</v>
      </c>
      <c r="P577">
        <f t="shared" ca="1" si="302"/>
        <v>188.61947725623605</v>
      </c>
      <c r="Q577">
        <f t="shared" ca="1" si="302"/>
        <v>189.99400775975118</v>
      </c>
      <c r="R577">
        <f t="shared" ca="1" si="302"/>
        <v>188.8962946933467</v>
      </c>
      <c r="S577">
        <f t="shared" ca="1" si="302"/>
        <v>190.66142480667475</v>
      </c>
      <c r="T577">
        <f t="shared" ca="1" si="302"/>
        <v>188.46383384660044</v>
      </c>
      <c r="U577">
        <f t="shared" ca="1" si="302"/>
        <v>189.89861174312927</v>
      </c>
      <c r="V577">
        <f t="shared" ca="1" si="302"/>
        <v>190.14729490289699</v>
      </c>
      <c r="W577">
        <f t="shared" ca="1" si="302"/>
        <v>188.57281071140488</v>
      </c>
      <c r="X577">
        <f t="shared" ca="1" si="304"/>
        <v>189.89257660485015</v>
      </c>
      <c r="Y577">
        <f t="shared" ca="1" si="304"/>
        <v>190.23129498599593</v>
      </c>
      <c r="Z577">
        <f t="shared" ca="1" si="304"/>
        <v>189.24622587838076</v>
      </c>
      <c r="AA577">
        <f t="shared" ca="1" si="304"/>
        <v>188.96027768562755</v>
      </c>
      <c r="AB577">
        <f t="shared" ca="1" si="304"/>
        <v>189.77994612936027</v>
      </c>
      <c r="AC577">
        <f t="shared" ca="1" si="304"/>
        <v>188.84693241197655</v>
      </c>
      <c r="AD577">
        <f t="shared" ca="1" si="304"/>
        <v>189.76391066015699</v>
      </c>
      <c r="AE577">
        <f t="shared" ca="1" si="304"/>
        <v>190.24957834234706</v>
      </c>
      <c r="AF577">
        <f t="shared" ca="1" si="304"/>
        <v>188.79315667359162</v>
      </c>
      <c r="AG577">
        <f t="shared" ca="1" si="304"/>
        <v>189.88515765994688</v>
      </c>
      <c r="AH577">
        <f t="shared" ca="1" si="304"/>
        <v>190.16945447907676</v>
      </c>
      <c r="AI577">
        <f t="shared" ca="1" si="304"/>
        <v>191.57416610582501</v>
      </c>
      <c r="AJ577">
        <f t="shared" ca="1" si="304"/>
        <v>188.25182764448914</v>
      </c>
      <c r="AK577">
        <f t="shared" ca="1" si="304"/>
        <v>189.99062449255152</v>
      </c>
      <c r="AL577">
        <f t="shared" ca="1" si="304"/>
        <v>189.45243775326691</v>
      </c>
      <c r="AM577">
        <f t="shared" ca="1" si="304"/>
        <v>188.39620957158462</v>
      </c>
      <c r="AN577">
        <f t="shared" ca="1" si="304"/>
        <v>188.81277124136435</v>
      </c>
      <c r="AO577">
        <f t="shared" ca="1" si="304"/>
        <v>189.49252963479768</v>
      </c>
      <c r="AP577">
        <f t="shared" ca="1" si="304"/>
        <v>190.78883972230045</v>
      </c>
      <c r="AQ577">
        <f t="shared" ca="1" si="304"/>
        <v>190.441528903294</v>
      </c>
      <c r="AR577">
        <f t="shared" ca="1" si="304"/>
        <v>189.42274182543807</v>
      </c>
      <c r="AS577">
        <f t="shared" ca="1" si="304"/>
        <v>189.97661802505036</v>
      </c>
      <c r="AT577">
        <f t="shared" ca="1" si="304"/>
        <v>190.591872864398</v>
      </c>
      <c r="AU577">
        <f t="shared" ca="1" si="304"/>
        <v>190.33374590410344</v>
      </c>
      <c r="AV577">
        <f t="shared" ca="1" si="304"/>
        <v>190.34269203771751</v>
      </c>
      <c r="AW577">
        <f t="shared" ca="1" si="304"/>
        <v>190.68260993078599</v>
      </c>
      <c r="AX577">
        <f t="shared" ca="1" si="304"/>
        <v>189.65985892143914</v>
      </c>
      <c r="AY577">
        <f t="shared" ca="1" si="304"/>
        <v>191.58042081300511</v>
      </c>
      <c r="AZ577">
        <f t="shared" ca="1" si="304"/>
        <v>189.33236069017931</v>
      </c>
      <c r="BA577">
        <f t="shared" ca="1" si="304"/>
        <v>190.36557369337729</v>
      </c>
      <c r="BB577">
        <f t="shared" ca="1" si="304"/>
        <v>188.7625653066265</v>
      </c>
      <c r="BC577">
        <f t="shared" ca="1" si="304"/>
        <v>191.31145518138229</v>
      </c>
      <c r="BD577">
        <f t="shared" ca="1" si="304"/>
        <v>189.7518748786722</v>
      </c>
      <c r="BE577">
        <f t="shared" ca="1" si="304"/>
        <v>190.53030852183775</v>
      </c>
      <c r="BF577">
        <f t="shared" ca="1" si="304"/>
        <v>189.72419364763235</v>
      </c>
      <c r="BG577">
        <f t="shared" ca="1" si="304"/>
        <v>191.24096903077003</v>
      </c>
      <c r="BH577">
        <f t="shared" ca="1" si="304"/>
        <v>190.25215846514541</v>
      </c>
      <c r="BI577">
        <f t="shared" ca="1" si="304"/>
        <v>188.87841802178849</v>
      </c>
      <c r="BJ577">
        <f t="shared" ca="1" si="304"/>
        <v>190.57645361948883</v>
      </c>
      <c r="BK577">
        <f t="shared" ca="1" si="304"/>
        <v>190.72828626317462</v>
      </c>
      <c r="BL577">
        <f t="shared" ca="1" si="304"/>
        <v>191.03603678853125</v>
      </c>
      <c r="BM577">
        <f t="shared" ca="1" si="304"/>
        <v>190.21469505399764</v>
      </c>
      <c r="BN577">
        <f t="shared" ca="1" si="304"/>
        <v>189.42029102440296</v>
      </c>
      <c r="BO577">
        <f t="shared" ca="1" si="304"/>
        <v>191.18266672199977</v>
      </c>
      <c r="BP577">
        <f t="shared" ca="1" si="304"/>
        <v>190.74298632041311</v>
      </c>
      <c r="BQ577">
        <f t="shared" ca="1" si="304"/>
        <v>190.58583289594281</v>
      </c>
      <c r="BR577">
        <f t="shared" ca="1" si="304"/>
        <v>193.09163560549428</v>
      </c>
      <c r="BS577">
        <f t="shared" ca="1" si="304"/>
        <v>191.23700827915954</v>
      </c>
      <c r="BT577">
        <f t="shared" ca="1" si="304"/>
        <v>191.15324889095768</v>
      </c>
      <c r="BU577">
        <f t="shared" ca="1" si="303"/>
        <v>190.34192702076174</v>
      </c>
      <c r="BV577">
        <f t="shared" ca="1" si="303"/>
        <v>191.11512377822098</v>
      </c>
      <c r="BW577">
        <f t="shared" ca="1" si="303"/>
        <v>189.85293904994202</v>
      </c>
      <c r="BX577">
        <f t="shared" ca="1" si="303"/>
        <v>190.63525498719437</v>
      </c>
      <c r="BY577">
        <f t="shared" ca="1" si="303"/>
        <v>191.76056276249244</v>
      </c>
      <c r="BZ577">
        <f t="shared" ca="1" si="303"/>
        <v>191.00901183304518</v>
      </c>
      <c r="CA577">
        <f t="shared" ca="1" si="303"/>
        <v>191.07035384918379</v>
      </c>
      <c r="CB577">
        <f t="shared" ca="1" si="303"/>
        <v>189.390650909811</v>
      </c>
      <c r="CC577">
        <f t="shared" ca="1" si="303"/>
        <v>190.18368345567978</v>
      </c>
      <c r="CD577">
        <f t="shared" ca="1" si="303"/>
        <v>191.29821557640113</v>
      </c>
      <c r="CE577">
        <f t="shared" ca="1" si="303"/>
        <v>188.13643515510154</v>
      </c>
      <c r="CF577">
        <f t="shared" ca="1" si="303"/>
        <v>192.33398058579772</v>
      </c>
      <c r="CG577">
        <f t="shared" ca="1" si="303"/>
        <v>190.93070555456282</v>
      </c>
      <c r="CH577">
        <f t="shared" ca="1" si="303"/>
        <v>189.29564746274445</v>
      </c>
      <c r="CI577">
        <f t="shared" ca="1" si="303"/>
        <v>191.56598581446383</v>
      </c>
      <c r="CJ577">
        <f t="shared" ca="1" si="303"/>
        <v>190.67812697979056</v>
      </c>
    </row>
    <row r="578" spans="7:88" x14ac:dyDescent="0.25">
      <c r="G578">
        <v>10</v>
      </c>
      <c r="H578">
        <f t="shared" ca="1" si="299"/>
        <v>188.78137541054795</v>
      </c>
      <c r="I578">
        <f t="shared" ca="1" si="299"/>
        <v>189.09632990893439</v>
      </c>
      <c r="J578">
        <f t="shared" ca="1" si="299"/>
        <v>188.25601452861727</v>
      </c>
      <c r="K578">
        <f t="shared" ca="1" si="302"/>
        <v>187.5892675642929</v>
      </c>
      <c r="L578">
        <f t="shared" ca="1" si="302"/>
        <v>187.99782269698645</v>
      </c>
      <c r="M578">
        <f t="shared" ca="1" si="302"/>
        <v>187.56660169937123</v>
      </c>
      <c r="N578">
        <f t="shared" ca="1" si="302"/>
        <v>189.04237408846942</v>
      </c>
      <c r="O578">
        <f t="shared" ca="1" si="302"/>
        <v>188.11200712341841</v>
      </c>
      <c r="P578">
        <f t="shared" ca="1" si="302"/>
        <v>190.28313523689209</v>
      </c>
      <c r="Q578">
        <f t="shared" ca="1" si="302"/>
        <v>188.47544116425289</v>
      </c>
      <c r="R578">
        <f t="shared" ca="1" si="302"/>
        <v>188.61819534489561</v>
      </c>
      <c r="S578">
        <f t="shared" ca="1" si="302"/>
        <v>189.38324353955775</v>
      </c>
      <c r="T578">
        <f t="shared" ca="1" si="302"/>
        <v>190.84186773676416</v>
      </c>
      <c r="U578">
        <f t="shared" ca="1" si="302"/>
        <v>190.49696081111253</v>
      </c>
      <c r="V578">
        <f t="shared" ca="1" si="302"/>
        <v>190.03505469119676</v>
      </c>
      <c r="W578">
        <f t="shared" ca="1" si="302"/>
        <v>188.72052493776258</v>
      </c>
      <c r="X578">
        <f t="shared" ca="1" si="304"/>
        <v>191.3835273699741</v>
      </c>
      <c r="Y578">
        <f t="shared" ca="1" si="304"/>
        <v>189.25654204332488</v>
      </c>
      <c r="Z578">
        <f t="shared" ca="1" si="304"/>
        <v>188.56521837248332</v>
      </c>
      <c r="AA578">
        <f t="shared" ca="1" si="304"/>
        <v>187.99021460497607</v>
      </c>
      <c r="AB578">
        <f t="shared" ca="1" si="304"/>
        <v>189.50499197063175</v>
      </c>
      <c r="AC578">
        <f t="shared" ca="1" si="304"/>
        <v>188.94635151443794</v>
      </c>
      <c r="AD578">
        <f t="shared" ca="1" si="304"/>
        <v>189.37417074901586</v>
      </c>
      <c r="AE578">
        <f t="shared" ca="1" si="304"/>
        <v>190.35444254160848</v>
      </c>
      <c r="AF578">
        <f t="shared" ca="1" si="304"/>
        <v>190.11145077521229</v>
      </c>
      <c r="AG578">
        <f t="shared" ca="1" si="304"/>
        <v>188.61651376074144</v>
      </c>
      <c r="AH578">
        <f t="shared" ca="1" si="304"/>
        <v>190.06766258245105</v>
      </c>
      <c r="AI578">
        <f t="shared" ca="1" si="304"/>
        <v>191.61711105976784</v>
      </c>
      <c r="AJ578">
        <f t="shared" ca="1" si="304"/>
        <v>187.76651258532826</v>
      </c>
      <c r="AK578">
        <f t="shared" ca="1" si="304"/>
        <v>189.73820617546633</v>
      </c>
      <c r="AL578">
        <f t="shared" ca="1" si="304"/>
        <v>190.15358933933882</v>
      </c>
      <c r="AM578">
        <f t="shared" ca="1" si="304"/>
        <v>190.59392498277927</v>
      </c>
      <c r="AN578">
        <f t="shared" ca="1" si="304"/>
        <v>189.11026088770618</v>
      </c>
      <c r="AO578">
        <f t="shared" ca="1" si="304"/>
        <v>187.85258804217386</v>
      </c>
      <c r="AP578">
        <f t="shared" ca="1" si="304"/>
        <v>189.52927071418128</v>
      </c>
      <c r="AQ578">
        <f t="shared" ca="1" si="304"/>
        <v>188.34293876822335</v>
      </c>
      <c r="AR578">
        <f t="shared" ca="1" si="304"/>
        <v>190.41825715699497</v>
      </c>
      <c r="AS578">
        <f t="shared" ca="1" si="304"/>
        <v>189.36560047342832</v>
      </c>
      <c r="AT578">
        <f t="shared" ca="1" si="304"/>
        <v>189.2517524382431</v>
      </c>
      <c r="AU578">
        <f t="shared" ca="1" si="304"/>
        <v>188.16734429768601</v>
      </c>
      <c r="AV578">
        <f t="shared" ca="1" si="304"/>
        <v>189.3898812883173</v>
      </c>
      <c r="AW578">
        <f t="shared" ca="1" si="304"/>
        <v>191.07590891461132</v>
      </c>
      <c r="AX578">
        <f t="shared" ca="1" si="304"/>
        <v>190.73786265337344</v>
      </c>
      <c r="AY578">
        <f t="shared" ca="1" si="304"/>
        <v>190.11082205529496</v>
      </c>
      <c r="AZ578">
        <f t="shared" ca="1" si="304"/>
        <v>191.0723450320684</v>
      </c>
      <c r="BA578">
        <f t="shared" ca="1" si="304"/>
        <v>190.84678561318736</v>
      </c>
      <c r="BB578">
        <f t="shared" ca="1" si="304"/>
        <v>190.28894357796457</v>
      </c>
      <c r="BC578">
        <f t="shared" ca="1" si="304"/>
        <v>189.01978919182108</v>
      </c>
      <c r="BD578">
        <f t="shared" ca="1" si="304"/>
        <v>190.79789922231825</v>
      </c>
      <c r="BE578">
        <f t="shared" ca="1" si="304"/>
        <v>189.52838542010676</v>
      </c>
      <c r="BF578">
        <f t="shared" ca="1" si="304"/>
        <v>189.34668383835859</v>
      </c>
      <c r="BG578">
        <f t="shared" ca="1" si="304"/>
        <v>189.33341355636065</v>
      </c>
      <c r="BH578">
        <f t="shared" ca="1" si="304"/>
        <v>192.68846084104032</v>
      </c>
      <c r="BI578">
        <f t="shared" ca="1" si="304"/>
        <v>190.7157128473433</v>
      </c>
      <c r="BJ578">
        <f t="shared" ca="1" si="304"/>
        <v>189.12100057929899</v>
      </c>
      <c r="BK578">
        <f t="shared" ca="1" si="304"/>
        <v>190.55609045940363</v>
      </c>
      <c r="BL578">
        <f t="shared" ca="1" si="304"/>
        <v>189.64424006548563</v>
      </c>
      <c r="BM578">
        <f t="shared" ca="1" si="304"/>
        <v>189.15946037249131</v>
      </c>
      <c r="BN578">
        <f t="shared" ca="1" si="304"/>
        <v>190.50857258618819</v>
      </c>
      <c r="BO578">
        <f t="shared" ca="1" si="304"/>
        <v>190.68264038989813</v>
      </c>
      <c r="BP578">
        <f t="shared" ca="1" si="304"/>
        <v>190.09248973212851</v>
      </c>
      <c r="BQ578">
        <f t="shared" ca="1" si="304"/>
        <v>190.35257749556209</v>
      </c>
      <c r="BR578">
        <f t="shared" ca="1" si="304"/>
        <v>191.25652194027026</v>
      </c>
      <c r="BS578">
        <f t="shared" ca="1" si="304"/>
        <v>191.15583111169803</v>
      </c>
      <c r="BT578">
        <f t="shared" ca="1" si="304"/>
        <v>190.35040190158495</v>
      </c>
      <c r="BU578">
        <f t="shared" ca="1" si="304"/>
        <v>191.36389339591867</v>
      </c>
      <c r="BV578">
        <f t="shared" ca="1" si="304"/>
        <v>189.81147515586386</v>
      </c>
      <c r="BW578">
        <f t="shared" ca="1" si="304"/>
        <v>192.07723489438882</v>
      </c>
      <c r="BX578">
        <f t="shared" ca="1" si="304"/>
        <v>190.21690453873092</v>
      </c>
      <c r="BY578">
        <f t="shared" ca="1" si="304"/>
        <v>191.50476137903115</v>
      </c>
      <c r="BZ578">
        <f t="shared" ca="1" si="304"/>
        <v>190.98870828271174</v>
      </c>
      <c r="CA578">
        <f t="shared" ca="1" si="304"/>
        <v>189.9891488799382</v>
      </c>
      <c r="CB578">
        <f t="shared" ca="1" si="304"/>
        <v>191.14341909131394</v>
      </c>
      <c r="CC578">
        <f t="shared" ca="1" si="304"/>
        <v>189.9829731554656</v>
      </c>
      <c r="CD578">
        <f t="shared" ca="1" si="304"/>
        <v>192.70920202515902</v>
      </c>
      <c r="CE578">
        <f t="shared" ca="1" si="304"/>
        <v>190.36213898921153</v>
      </c>
      <c r="CF578">
        <f t="shared" ca="1" si="303"/>
        <v>190.6797788339951</v>
      </c>
      <c r="CG578">
        <f t="shared" ca="1" si="303"/>
        <v>190.65962728676644</v>
      </c>
      <c r="CH578">
        <f t="shared" ca="1" si="303"/>
        <v>192.14662922422261</v>
      </c>
      <c r="CI578">
        <f t="shared" ca="1" si="303"/>
        <v>190.74865882239772</v>
      </c>
      <c r="CJ578">
        <f t="shared" ca="1" si="303"/>
        <v>189.87496216639315</v>
      </c>
    </row>
    <row r="579" spans="7:88" x14ac:dyDescent="0.25">
      <c r="G579">
        <v>11</v>
      </c>
      <c r="H579">
        <f t="shared" ca="1" si="299"/>
        <v>189.33944102100401</v>
      </c>
      <c r="I579">
        <f t="shared" ca="1" si="299"/>
        <v>189.7937332187463</v>
      </c>
      <c r="J579">
        <f t="shared" ca="1" si="299"/>
        <v>190.4012382986302</v>
      </c>
      <c r="K579">
        <f t="shared" ca="1" si="302"/>
        <v>190.66767043169261</v>
      </c>
      <c r="L579">
        <f t="shared" ca="1" si="302"/>
        <v>188.54688632812659</v>
      </c>
      <c r="M579">
        <f t="shared" ca="1" si="302"/>
        <v>191.10594772305379</v>
      </c>
      <c r="N579">
        <f t="shared" ca="1" si="302"/>
        <v>189.0750306331488</v>
      </c>
      <c r="O579">
        <f t="shared" ca="1" si="302"/>
        <v>189.32125618450948</v>
      </c>
      <c r="P579">
        <f t="shared" ca="1" si="302"/>
        <v>189.47583987913512</v>
      </c>
      <c r="Q579">
        <f t="shared" ca="1" si="302"/>
        <v>189.74556388554382</v>
      </c>
      <c r="R579">
        <f t="shared" ca="1" si="302"/>
        <v>188.04050407786107</v>
      </c>
      <c r="S579">
        <f t="shared" ca="1" si="302"/>
        <v>189.5761877647756</v>
      </c>
      <c r="T579">
        <f t="shared" ca="1" si="302"/>
        <v>189.85617725324565</v>
      </c>
      <c r="U579">
        <f t="shared" ca="1" si="302"/>
        <v>188.8128664777725</v>
      </c>
      <c r="V579">
        <f t="shared" ca="1" si="302"/>
        <v>188.80918199959791</v>
      </c>
      <c r="W579">
        <f t="shared" ca="1" si="302"/>
        <v>189.1177709118252</v>
      </c>
      <c r="X579">
        <f t="shared" ref="X579:CI583" ca="1" si="305">_xlfn.NORM.INV(RAND(),X$1,$D$3)</f>
        <v>190.15078481617181</v>
      </c>
      <c r="Y579">
        <f t="shared" ca="1" si="305"/>
        <v>188.77393874890859</v>
      </c>
      <c r="Z579">
        <f t="shared" ca="1" si="305"/>
        <v>188.96008189120039</v>
      </c>
      <c r="AA579">
        <f t="shared" ca="1" si="305"/>
        <v>190.21156084324883</v>
      </c>
      <c r="AB579">
        <f t="shared" ca="1" si="305"/>
        <v>190.8347339092783</v>
      </c>
      <c r="AC579">
        <f t="shared" ca="1" si="305"/>
        <v>190.86832036908319</v>
      </c>
      <c r="AD579">
        <f t="shared" ca="1" si="305"/>
        <v>188.61312368710387</v>
      </c>
      <c r="AE579">
        <f t="shared" ca="1" si="305"/>
        <v>188.00378399637407</v>
      </c>
      <c r="AF579">
        <f t="shared" ca="1" si="305"/>
        <v>190.3574531352931</v>
      </c>
      <c r="AG579">
        <f t="shared" ca="1" si="305"/>
        <v>189.30155892227648</v>
      </c>
      <c r="AH579">
        <f t="shared" ca="1" si="305"/>
        <v>189.10774015230609</v>
      </c>
      <c r="AI579">
        <f t="shared" ca="1" si="305"/>
        <v>190.58952042121166</v>
      </c>
      <c r="AJ579">
        <f t="shared" ca="1" si="305"/>
        <v>188.50814749658269</v>
      </c>
      <c r="AK579">
        <f t="shared" ca="1" si="305"/>
        <v>190.11149973703741</v>
      </c>
      <c r="AL579">
        <f t="shared" ca="1" si="305"/>
        <v>188.58621156454373</v>
      </c>
      <c r="AM579">
        <f t="shared" ca="1" si="305"/>
        <v>189.22574464632268</v>
      </c>
      <c r="AN579">
        <f t="shared" ca="1" si="305"/>
        <v>190.16605674769966</v>
      </c>
      <c r="AO579">
        <f t="shared" ca="1" si="305"/>
        <v>189.15472717909859</v>
      </c>
      <c r="AP579">
        <f t="shared" ca="1" si="305"/>
        <v>187.4210655315525</v>
      </c>
      <c r="AQ579">
        <f t="shared" ca="1" si="305"/>
        <v>188.99282927670626</v>
      </c>
      <c r="AR579">
        <f t="shared" ca="1" si="305"/>
        <v>190.08272990725368</v>
      </c>
      <c r="AS579">
        <f t="shared" ca="1" si="305"/>
        <v>191.44159072536212</v>
      </c>
      <c r="AT579">
        <f t="shared" ca="1" si="305"/>
        <v>191.43224033522063</v>
      </c>
      <c r="AU579">
        <f t="shared" ca="1" si="305"/>
        <v>190.69087339958801</v>
      </c>
      <c r="AV579">
        <f t="shared" ca="1" si="305"/>
        <v>189.61460859032621</v>
      </c>
      <c r="AW579">
        <f t="shared" ca="1" si="305"/>
        <v>191.85957117601998</v>
      </c>
      <c r="AX579">
        <f t="shared" ca="1" si="305"/>
        <v>191.97608252697529</v>
      </c>
      <c r="AY579">
        <f t="shared" ca="1" si="305"/>
        <v>190.13901019599945</v>
      </c>
      <c r="AZ579">
        <f t="shared" ca="1" si="305"/>
        <v>190.02540832561129</v>
      </c>
      <c r="BA579">
        <f t="shared" ca="1" si="305"/>
        <v>191.57919310737032</v>
      </c>
      <c r="BB579">
        <f t="shared" ca="1" si="305"/>
        <v>189.84650891638498</v>
      </c>
      <c r="BC579">
        <f t="shared" ca="1" si="305"/>
        <v>190.44996237732622</v>
      </c>
      <c r="BD579">
        <f t="shared" ca="1" si="305"/>
        <v>189.05411675332886</v>
      </c>
      <c r="BE579">
        <f t="shared" ca="1" si="305"/>
        <v>189.5569532968168</v>
      </c>
      <c r="BF579">
        <f t="shared" ca="1" si="305"/>
        <v>189.0596314897636</v>
      </c>
      <c r="BG579">
        <f t="shared" ca="1" si="305"/>
        <v>190.53137300771911</v>
      </c>
      <c r="BH579">
        <f t="shared" ca="1" si="305"/>
        <v>188.93292832301091</v>
      </c>
      <c r="BI579">
        <f t="shared" ca="1" si="305"/>
        <v>190.9678120325205</v>
      </c>
      <c r="BJ579">
        <f t="shared" ca="1" si="305"/>
        <v>190.53315370005939</v>
      </c>
      <c r="BK579">
        <f t="shared" ca="1" si="305"/>
        <v>190.92224618929896</v>
      </c>
      <c r="BL579">
        <f t="shared" ca="1" si="305"/>
        <v>188.87986385736241</v>
      </c>
      <c r="BM579">
        <f t="shared" ca="1" si="305"/>
        <v>190.09144767761794</v>
      </c>
      <c r="BN579">
        <f t="shared" ca="1" si="305"/>
        <v>189.65017540639562</v>
      </c>
      <c r="BO579">
        <f t="shared" ca="1" si="305"/>
        <v>191.84510251496951</v>
      </c>
      <c r="BP579">
        <f t="shared" ca="1" si="305"/>
        <v>192.82119016231434</v>
      </c>
      <c r="BQ579">
        <f t="shared" ca="1" si="305"/>
        <v>189.3914176721334</v>
      </c>
      <c r="BR579">
        <f t="shared" ca="1" si="305"/>
        <v>190.56449526833748</v>
      </c>
      <c r="BS579">
        <f t="shared" ca="1" si="305"/>
        <v>189.68488519394955</v>
      </c>
      <c r="BT579">
        <f t="shared" ca="1" si="305"/>
        <v>192.27101068209677</v>
      </c>
      <c r="BU579">
        <f t="shared" ca="1" si="303"/>
        <v>189.74289550096285</v>
      </c>
      <c r="BV579">
        <f t="shared" ca="1" si="303"/>
        <v>191.36841471660998</v>
      </c>
      <c r="BW579">
        <f t="shared" ca="1" si="303"/>
        <v>191.39999154221519</v>
      </c>
      <c r="BX579">
        <f t="shared" ca="1" si="303"/>
        <v>190.55687775861179</v>
      </c>
      <c r="BY579">
        <f t="shared" ca="1" si="303"/>
        <v>191.61594916286535</v>
      </c>
      <c r="BZ579">
        <f t="shared" ca="1" si="303"/>
        <v>189.58695752924453</v>
      </c>
      <c r="CA579">
        <f t="shared" ca="1" si="303"/>
        <v>190.79373405787803</v>
      </c>
      <c r="CB579">
        <f t="shared" ca="1" si="303"/>
        <v>189.42477800383921</v>
      </c>
      <c r="CC579">
        <f t="shared" ca="1" si="303"/>
        <v>192.28486457599337</v>
      </c>
      <c r="CD579">
        <f t="shared" ca="1" si="303"/>
        <v>190.57586335359386</v>
      </c>
      <c r="CE579">
        <f t="shared" ca="1" si="303"/>
        <v>190.57664713169217</v>
      </c>
      <c r="CF579">
        <f t="shared" ca="1" si="303"/>
        <v>190.03935211876063</v>
      </c>
      <c r="CG579">
        <f t="shared" ca="1" si="303"/>
        <v>192.05939629222573</v>
      </c>
      <c r="CH579">
        <f t="shared" ca="1" si="303"/>
        <v>190.47161551713069</v>
      </c>
      <c r="CI579">
        <f t="shared" ca="1" si="303"/>
        <v>189.77675814518938</v>
      </c>
      <c r="CJ579">
        <f t="shared" ca="1" si="303"/>
        <v>191.92013380417282</v>
      </c>
    </row>
    <row r="580" spans="7:88" x14ac:dyDescent="0.25">
      <c r="G580">
        <v>12</v>
      </c>
      <c r="H580">
        <f t="shared" ca="1" si="299"/>
        <v>189.31411226893857</v>
      </c>
      <c r="I580">
        <f t="shared" ca="1" si="299"/>
        <v>190.21021666728214</v>
      </c>
      <c r="J580">
        <f t="shared" ca="1" si="299"/>
        <v>190.14842515792327</v>
      </c>
      <c r="K580">
        <f t="shared" ca="1" si="302"/>
        <v>187.68616789612454</v>
      </c>
      <c r="L580">
        <f t="shared" ca="1" si="302"/>
        <v>189.47012584390251</v>
      </c>
      <c r="M580">
        <f t="shared" ca="1" si="302"/>
        <v>188.99250786621889</v>
      </c>
      <c r="N580">
        <f t="shared" ca="1" si="302"/>
        <v>189.39346774564331</v>
      </c>
      <c r="O580">
        <f t="shared" ca="1" si="302"/>
        <v>190.62943384261294</v>
      </c>
      <c r="P580">
        <f t="shared" ca="1" si="302"/>
        <v>188.85562279920202</v>
      </c>
      <c r="Q580">
        <f t="shared" ca="1" si="302"/>
        <v>188.93864320963917</v>
      </c>
      <c r="R580">
        <f t="shared" ca="1" si="302"/>
        <v>188.71771977023596</v>
      </c>
      <c r="S580">
        <f t="shared" ca="1" si="302"/>
        <v>190.65075866276246</v>
      </c>
      <c r="T580">
        <f t="shared" ca="1" si="302"/>
        <v>188.7864315966514</v>
      </c>
      <c r="U580">
        <f t="shared" ca="1" si="302"/>
        <v>188.79299563441981</v>
      </c>
      <c r="V580">
        <f t="shared" ca="1" si="302"/>
        <v>189.03226703673656</v>
      </c>
      <c r="W580">
        <f t="shared" ca="1" si="302"/>
        <v>187.74253752662909</v>
      </c>
      <c r="X580">
        <f t="shared" ca="1" si="305"/>
        <v>190.86524270071442</v>
      </c>
      <c r="Y580">
        <f t="shared" ca="1" si="305"/>
        <v>189.77460755809031</v>
      </c>
      <c r="Z580">
        <f t="shared" ca="1" si="305"/>
        <v>189.9123810336875</v>
      </c>
      <c r="AA580">
        <f t="shared" ca="1" si="305"/>
        <v>188.7571116361637</v>
      </c>
      <c r="AB580">
        <f t="shared" ca="1" si="305"/>
        <v>190.66862449941866</v>
      </c>
      <c r="AC580">
        <f t="shared" ca="1" si="305"/>
        <v>190.04364457908346</v>
      </c>
      <c r="AD580">
        <f t="shared" ca="1" si="305"/>
        <v>188.33989601692934</v>
      </c>
      <c r="AE580">
        <f t="shared" ca="1" si="305"/>
        <v>188.91443935459037</v>
      </c>
      <c r="AF580">
        <f t="shared" ca="1" si="305"/>
        <v>190.85858906008164</v>
      </c>
      <c r="AG580">
        <f t="shared" ca="1" si="305"/>
        <v>189.04326275773724</v>
      </c>
      <c r="AH580">
        <f t="shared" ca="1" si="305"/>
        <v>190.08465085019444</v>
      </c>
      <c r="AI580">
        <f t="shared" ca="1" si="305"/>
        <v>190.0085067079284</v>
      </c>
      <c r="AJ580">
        <f t="shared" ca="1" si="305"/>
        <v>189.21737523186363</v>
      </c>
      <c r="AK580">
        <f t="shared" ca="1" si="305"/>
        <v>189.82502729564138</v>
      </c>
      <c r="AL580">
        <f t="shared" ca="1" si="305"/>
        <v>189.20625459201895</v>
      </c>
      <c r="AM580">
        <f t="shared" ca="1" si="305"/>
        <v>189.71668189531766</v>
      </c>
      <c r="AN580">
        <f t="shared" ca="1" si="305"/>
        <v>190.11060357342714</v>
      </c>
      <c r="AO580">
        <f t="shared" ca="1" si="305"/>
        <v>190.04925503163125</v>
      </c>
      <c r="AP580">
        <f t="shared" ca="1" si="305"/>
        <v>187.87278874388761</v>
      </c>
      <c r="AQ580">
        <f t="shared" ca="1" si="305"/>
        <v>190.56285687579756</v>
      </c>
      <c r="AR580">
        <f t="shared" ca="1" si="305"/>
        <v>190.14865059649256</v>
      </c>
      <c r="AS580">
        <f t="shared" ca="1" si="305"/>
        <v>191.6186296728028</v>
      </c>
      <c r="AT580">
        <f t="shared" ca="1" si="305"/>
        <v>187.64221757241938</v>
      </c>
      <c r="AU580">
        <f t="shared" ca="1" si="305"/>
        <v>190.7483929237857</v>
      </c>
      <c r="AV580">
        <f t="shared" ca="1" si="305"/>
        <v>188.71364234533652</v>
      </c>
      <c r="AW580">
        <f t="shared" ca="1" si="305"/>
        <v>190.60244106179718</v>
      </c>
      <c r="AX580">
        <f t="shared" ca="1" si="305"/>
        <v>189.19234482553318</v>
      </c>
      <c r="AY580">
        <f t="shared" ca="1" si="305"/>
        <v>190.1312277600029</v>
      </c>
      <c r="AZ580">
        <f t="shared" ca="1" si="305"/>
        <v>189.18279920775225</v>
      </c>
      <c r="BA580">
        <f t="shared" ca="1" si="305"/>
        <v>190.88925971334825</v>
      </c>
      <c r="BB580">
        <f t="shared" ca="1" si="305"/>
        <v>189.08114137327007</v>
      </c>
      <c r="BC580">
        <f t="shared" ca="1" si="305"/>
        <v>190.28879412899872</v>
      </c>
      <c r="BD580">
        <f t="shared" ca="1" si="305"/>
        <v>189.65393879561199</v>
      </c>
      <c r="BE580">
        <f t="shared" ca="1" si="305"/>
        <v>191.70652370307823</v>
      </c>
      <c r="BF580">
        <f t="shared" ca="1" si="305"/>
        <v>189.3405486912452</v>
      </c>
      <c r="BG580">
        <f t="shared" ca="1" si="305"/>
        <v>189.57298699504003</v>
      </c>
      <c r="BH580">
        <f t="shared" ca="1" si="305"/>
        <v>190.94366129458805</v>
      </c>
      <c r="BI580">
        <f t="shared" ca="1" si="305"/>
        <v>189.82161962002573</v>
      </c>
      <c r="BJ580">
        <f t="shared" ca="1" si="305"/>
        <v>190.49161367219034</v>
      </c>
      <c r="BK580">
        <f t="shared" ca="1" si="305"/>
        <v>190.82030713552794</v>
      </c>
      <c r="BL580">
        <f t="shared" ca="1" si="305"/>
        <v>191.10575899599644</v>
      </c>
      <c r="BM580">
        <f t="shared" ca="1" si="305"/>
        <v>188.54565083653395</v>
      </c>
      <c r="BN580">
        <f t="shared" ca="1" si="305"/>
        <v>189.52686692207698</v>
      </c>
      <c r="BO580">
        <f t="shared" ca="1" si="305"/>
        <v>191.5723834571732</v>
      </c>
      <c r="BP580">
        <f t="shared" ca="1" si="305"/>
        <v>190.96542661712303</v>
      </c>
      <c r="BQ580">
        <f t="shared" ca="1" si="305"/>
        <v>191.45854572592279</v>
      </c>
      <c r="BR580">
        <f t="shared" ca="1" si="305"/>
        <v>189.52573550582142</v>
      </c>
      <c r="BS580">
        <f t="shared" ca="1" si="305"/>
        <v>190.91629706239195</v>
      </c>
      <c r="BT580">
        <f t="shared" ca="1" si="305"/>
        <v>190.68123970598808</v>
      </c>
      <c r="BU580">
        <f t="shared" ca="1" si="303"/>
        <v>190.41164130467214</v>
      </c>
      <c r="BV580">
        <f t="shared" ca="1" si="303"/>
        <v>190.52988689500987</v>
      </c>
      <c r="BW580">
        <f t="shared" ca="1" si="303"/>
        <v>189.9102710806963</v>
      </c>
      <c r="BX580">
        <f t="shared" ca="1" si="303"/>
        <v>190.23503798813809</v>
      </c>
      <c r="BY580">
        <f t="shared" ca="1" si="303"/>
        <v>190.3984960702131</v>
      </c>
      <c r="BZ580">
        <f t="shared" ca="1" si="303"/>
        <v>192.87718513756121</v>
      </c>
      <c r="CA580">
        <f t="shared" ca="1" si="303"/>
        <v>191.58173185759202</v>
      </c>
      <c r="CB580">
        <f t="shared" ca="1" si="303"/>
        <v>191.75080505297055</v>
      </c>
      <c r="CC580">
        <f t="shared" ca="1" si="303"/>
        <v>190.87821467649741</v>
      </c>
      <c r="CD580">
        <f t="shared" ca="1" si="303"/>
        <v>190.50172608923654</v>
      </c>
      <c r="CE580">
        <f t="shared" ca="1" si="303"/>
        <v>189.41744251090466</v>
      </c>
      <c r="CF580">
        <f t="shared" ca="1" si="303"/>
        <v>192.28533588851735</v>
      </c>
      <c r="CG580">
        <f t="shared" ca="1" si="303"/>
        <v>191.9925339798009</v>
      </c>
      <c r="CH580">
        <f t="shared" ca="1" si="303"/>
        <v>192.42132327156295</v>
      </c>
      <c r="CI580">
        <f t="shared" ca="1" si="303"/>
        <v>190.58275378944455</v>
      </c>
      <c r="CJ580">
        <f t="shared" ca="1" si="303"/>
        <v>191.216101358933</v>
      </c>
    </row>
    <row r="581" spans="7:88" x14ac:dyDescent="0.25">
      <c r="G581">
        <v>13</v>
      </c>
      <c r="H581">
        <f t="shared" ca="1" si="299"/>
        <v>190.05574960143571</v>
      </c>
      <c r="I581">
        <f t="shared" ca="1" si="299"/>
        <v>188.63418650184298</v>
      </c>
      <c r="J581">
        <f t="shared" ca="1" si="299"/>
        <v>189.98744087377133</v>
      </c>
      <c r="K581">
        <f t="shared" ca="1" si="302"/>
        <v>189.41950401541473</v>
      </c>
      <c r="L581">
        <f t="shared" ca="1" si="302"/>
        <v>189.5635240210932</v>
      </c>
      <c r="M581">
        <f t="shared" ca="1" si="302"/>
        <v>188.82963710180007</v>
      </c>
      <c r="N581">
        <f t="shared" ca="1" si="302"/>
        <v>188.92977478928489</v>
      </c>
      <c r="O581">
        <f t="shared" ca="1" si="302"/>
        <v>191.07729618541956</v>
      </c>
      <c r="P581">
        <f t="shared" ca="1" si="302"/>
        <v>190.03499047248039</v>
      </c>
      <c r="Q581">
        <f t="shared" ca="1" si="302"/>
        <v>188.89570185979872</v>
      </c>
      <c r="R581">
        <f t="shared" ca="1" si="302"/>
        <v>191.14358941080735</v>
      </c>
      <c r="S581">
        <f t="shared" ca="1" si="302"/>
        <v>189.16248366517715</v>
      </c>
      <c r="T581">
        <f t="shared" ca="1" si="302"/>
        <v>189.65087389109135</v>
      </c>
      <c r="U581">
        <f t="shared" ca="1" si="302"/>
        <v>190.88488965196166</v>
      </c>
      <c r="V581">
        <f t="shared" ca="1" si="302"/>
        <v>187.68309515091508</v>
      </c>
      <c r="W581">
        <f t="shared" ca="1" si="302"/>
        <v>188.84954645875962</v>
      </c>
      <c r="X581">
        <f t="shared" ca="1" si="305"/>
        <v>189.76127071798564</v>
      </c>
      <c r="Y581">
        <f t="shared" ca="1" si="305"/>
        <v>189.04351956371769</v>
      </c>
      <c r="Z581">
        <f t="shared" ca="1" si="305"/>
        <v>188.41821492695414</v>
      </c>
      <c r="AA581">
        <f t="shared" ca="1" si="305"/>
        <v>187.66837521634881</v>
      </c>
      <c r="AB581">
        <f t="shared" ca="1" si="305"/>
        <v>188.53813550563788</v>
      </c>
      <c r="AC581">
        <f t="shared" ca="1" si="305"/>
        <v>190.21557242192355</v>
      </c>
      <c r="AD581">
        <f t="shared" ca="1" si="305"/>
        <v>189.6554582144918</v>
      </c>
      <c r="AE581">
        <f t="shared" ca="1" si="305"/>
        <v>189.43000265499015</v>
      </c>
      <c r="AF581">
        <f t="shared" ca="1" si="305"/>
        <v>190.72022327432154</v>
      </c>
      <c r="AG581">
        <f t="shared" ca="1" si="305"/>
        <v>190.45235235097473</v>
      </c>
      <c r="AH581">
        <f t="shared" ca="1" si="305"/>
        <v>189.17875933756795</v>
      </c>
      <c r="AI581">
        <f t="shared" ca="1" si="305"/>
        <v>189.58561602129316</v>
      </c>
      <c r="AJ581">
        <f t="shared" ca="1" si="305"/>
        <v>190.00642426786607</v>
      </c>
      <c r="AK581">
        <f t="shared" ca="1" si="305"/>
        <v>189.91604406742121</v>
      </c>
      <c r="AL581">
        <f t="shared" ca="1" si="305"/>
        <v>190.61271306966987</v>
      </c>
      <c r="AM581">
        <f t="shared" ca="1" si="305"/>
        <v>190.39315516770421</v>
      </c>
      <c r="AN581">
        <f t="shared" ca="1" si="305"/>
        <v>191.30767844185647</v>
      </c>
      <c r="AO581">
        <f t="shared" ca="1" si="305"/>
        <v>188.55365194555577</v>
      </c>
      <c r="AP581">
        <f t="shared" ca="1" si="305"/>
        <v>188.7600058362452</v>
      </c>
      <c r="AQ581">
        <f t="shared" ca="1" si="305"/>
        <v>188.81047389001247</v>
      </c>
      <c r="AR581">
        <f t="shared" ca="1" si="305"/>
        <v>190.99993717973499</v>
      </c>
      <c r="AS581">
        <f t="shared" ca="1" si="305"/>
        <v>192.2168773850407</v>
      </c>
      <c r="AT581">
        <f t="shared" ca="1" si="305"/>
        <v>189.4881578577963</v>
      </c>
      <c r="AU581">
        <f t="shared" ca="1" si="305"/>
        <v>189.78951611308682</v>
      </c>
      <c r="AV581">
        <f t="shared" ca="1" si="305"/>
        <v>189.24611289900264</v>
      </c>
      <c r="AW581">
        <f t="shared" ca="1" si="305"/>
        <v>189.88570696315037</v>
      </c>
      <c r="AX581">
        <f t="shared" ca="1" si="305"/>
        <v>190.9618201551807</v>
      </c>
      <c r="AY581">
        <f t="shared" ca="1" si="305"/>
        <v>189.17296640106355</v>
      </c>
      <c r="AZ581">
        <f t="shared" ca="1" si="305"/>
        <v>190.13362180046283</v>
      </c>
      <c r="BA581">
        <f t="shared" ca="1" si="305"/>
        <v>190.0461566639884</v>
      </c>
      <c r="BB581">
        <f t="shared" ca="1" si="305"/>
        <v>189.08099159830348</v>
      </c>
      <c r="BC581">
        <f t="shared" ca="1" si="305"/>
        <v>190.36165163246847</v>
      </c>
      <c r="BD581">
        <f t="shared" ca="1" si="305"/>
        <v>190.41953117857906</v>
      </c>
      <c r="BE581">
        <f t="shared" ca="1" si="305"/>
        <v>190.002335157217</v>
      </c>
      <c r="BF581">
        <f t="shared" ca="1" si="305"/>
        <v>192.75033538607465</v>
      </c>
      <c r="BG581">
        <f t="shared" ca="1" si="305"/>
        <v>189.64264761749001</v>
      </c>
      <c r="BH581">
        <f t="shared" ca="1" si="305"/>
        <v>189.9501996542335</v>
      </c>
      <c r="BI581">
        <f t="shared" ca="1" si="305"/>
        <v>189.5104363271023</v>
      </c>
      <c r="BJ581">
        <f t="shared" ca="1" si="305"/>
        <v>189.86923552805214</v>
      </c>
      <c r="BK581">
        <f t="shared" ca="1" si="305"/>
        <v>189.90618603228933</v>
      </c>
      <c r="BL581">
        <f t="shared" ca="1" si="305"/>
        <v>189.97842617338472</v>
      </c>
      <c r="BM581">
        <f t="shared" ca="1" si="305"/>
        <v>190.07771151990937</v>
      </c>
      <c r="BN581">
        <f t="shared" ca="1" si="305"/>
        <v>189.91706924607334</v>
      </c>
      <c r="BO581">
        <f t="shared" ca="1" si="305"/>
        <v>191.63765034231463</v>
      </c>
      <c r="BP581">
        <f t="shared" ca="1" si="305"/>
        <v>191.09576520097278</v>
      </c>
      <c r="BQ581">
        <f t="shared" ca="1" si="305"/>
        <v>190.61888255237287</v>
      </c>
      <c r="BR581">
        <f t="shared" ca="1" si="305"/>
        <v>190.21889488325471</v>
      </c>
      <c r="BS581">
        <f t="shared" ca="1" si="305"/>
        <v>188.64743447074423</v>
      </c>
      <c r="BT581">
        <f t="shared" ca="1" si="305"/>
        <v>189.81416634430471</v>
      </c>
      <c r="BU581">
        <f t="shared" ca="1" si="303"/>
        <v>190.59521973169703</v>
      </c>
      <c r="BV581">
        <f t="shared" ca="1" si="303"/>
        <v>191.47941229400109</v>
      </c>
      <c r="BW581">
        <f t="shared" ca="1" si="303"/>
        <v>191.25019471045559</v>
      </c>
      <c r="BX581">
        <f t="shared" ca="1" si="303"/>
        <v>191.21313852507012</v>
      </c>
      <c r="BY581">
        <f t="shared" ca="1" si="303"/>
        <v>193.31904888644786</v>
      </c>
      <c r="BZ581">
        <f t="shared" ca="1" si="303"/>
        <v>189.65990925407766</v>
      </c>
      <c r="CA581">
        <f t="shared" ca="1" si="303"/>
        <v>190.25916300793526</v>
      </c>
      <c r="CB581">
        <f t="shared" ca="1" si="303"/>
        <v>189.22427159279164</v>
      </c>
      <c r="CC581">
        <f t="shared" ca="1" si="303"/>
        <v>190.44699820987012</v>
      </c>
      <c r="CD581">
        <f t="shared" ca="1" si="303"/>
        <v>190.91803635041677</v>
      </c>
      <c r="CE581">
        <f t="shared" ca="1" si="303"/>
        <v>191.62638197523603</v>
      </c>
      <c r="CF581">
        <f t="shared" ca="1" si="303"/>
        <v>190.84590062980786</v>
      </c>
      <c r="CG581">
        <f t="shared" ca="1" si="303"/>
        <v>189.6029972938025</v>
      </c>
      <c r="CH581">
        <f t="shared" ca="1" si="303"/>
        <v>189.46573529451342</v>
      </c>
      <c r="CI581">
        <f t="shared" ca="1" si="303"/>
        <v>190.69387606997736</v>
      </c>
      <c r="CJ581">
        <f t="shared" ca="1" si="303"/>
        <v>191.51621129287145</v>
      </c>
    </row>
    <row r="582" spans="7:88" x14ac:dyDescent="0.25">
      <c r="G582">
        <v>14</v>
      </c>
      <c r="H582">
        <f t="shared" ca="1" si="299"/>
        <v>189.15245639729301</v>
      </c>
      <c r="I582">
        <f t="shared" ca="1" si="299"/>
        <v>190.91585450435664</v>
      </c>
      <c r="J582">
        <f t="shared" ca="1" si="299"/>
        <v>189.13726788270313</v>
      </c>
      <c r="K582">
        <f t="shared" ca="1" si="302"/>
        <v>187.85005642909772</v>
      </c>
      <c r="L582">
        <f t="shared" ca="1" si="302"/>
        <v>189.14215488837036</v>
      </c>
      <c r="M582">
        <f t="shared" ca="1" si="302"/>
        <v>190.14564890753354</v>
      </c>
      <c r="N582">
        <f t="shared" ca="1" si="302"/>
        <v>188.83542256272202</v>
      </c>
      <c r="O582">
        <f t="shared" ca="1" si="302"/>
        <v>188.45899550898909</v>
      </c>
      <c r="P582">
        <f t="shared" ca="1" si="302"/>
        <v>189.71720064671359</v>
      </c>
      <c r="Q582">
        <f t="shared" ca="1" si="302"/>
        <v>188.73329584597235</v>
      </c>
      <c r="R582">
        <f t="shared" ca="1" si="302"/>
        <v>188.7725114177432</v>
      </c>
      <c r="S582">
        <f t="shared" ca="1" si="302"/>
        <v>189.42187477607689</v>
      </c>
      <c r="T582">
        <f t="shared" ca="1" si="302"/>
        <v>189.67254350770716</v>
      </c>
      <c r="U582">
        <f t="shared" ca="1" si="302"/>
        <v>190.10515337744044</v>
      </c>
      <c r="V582">
        <f t="shared" ca="1" si="302"/>
        <v>188.88949635485028</v>
      </c>
      <c r="W582">
        <f t="shared" ca="1" si="302"/>
        <v>190.51687985059488</v>
      </c>
      <c r="X582">
        <f t="shared" ca="1" si="305"/>
        <v>190.38411114328176</v>
      </c>
      <c r="Y582">
        <f t="shared" ca="1" si="305"/>
        <v>187.96200989124853</v>
      </c>
      <c r="Z582">
        <f t="shared" ca="1" si="305"/>
        <v>188.36303632911128</v>
      </c>
      <c r="AA582">
        <f t="shared" ca="1" si="305"/>
        <v>190.03372340119415</v>
      </c>
      <c r="AB582">
        <f t="shared" ca="1" si="305"/>
        <v>189.38273224139584</v>
      </c>
      <c r="AC582">
        <f t="shared" ca="1" si="305"/>
        <v>189.70641754555854</v>
      </c>
      <c r="AD582">
        <f t="shared" ca="1" si="305"/>
        <v>189.068337687526</v>
      </c>
      <c r="AE582">
        <f t="shared" ca="1" si="305"/>
        <v>189.63068312621661</v>
      </c>
      <c r="AF582">
        <f t="shared" ca="1" si="305"/>
        <v>188.9931672844213</v>
      </c>
      <c r="AG582">
        <f t="shared" ca="1" si="305"/>
        <v>189.39049593118546</v>
      </c>
      <c r="AH582">
        <f t="shared" ca="1" si="305"/>
        <v>190.07000546092345</v>
      </c>
      <c r="AI582">
        <f t="shared" ca="1" si="305"/>
        <v>188.60345223729979</v>
      </c>
      <c r="AJ582">
        <f t="shared" ca="1" si="305"/>
        <v>189.99396768916492</v>
      </c>
      <c r="AK582">
        <f t="shared" ca="1" si="305"/>
        <v>189.71075676752486</v>
      </c>
      <c r="AL582">
        <f t="shared" ca="1" si="305"/>
        <v>189.92863058724038</v>
      </c>
      <c r="AM582">
        <f t="shared" ca="1" si="305"/>
        <v>190.19517290589235</v>
      </c>
      <c r="AN582">
        <f t="shared" ca="1" si="305"/>
        <v>190.0342915900371</v>
      </c>
      <c r="AO582">
        <f t="shared" ca="1" si="305"/>
        <v>190.1385198327153</v>
      </c>
      <c r="AP582">
        <f t="shared" ca="1" si="305"/>
        <v>189.48118756080069</v>
      </c>
      <c r="AQ582">
        <f t="shared" ca="1" si="305"/>
        <v>190.47674124909904</v>
      </c>
      <c r="AR582">
        <f t="shared" ca="1" si="305"/>
        <v>189.81545466490294</v>
      </c>
      <c r="AS582">
        <f t="shared" ca="1" si="305"/>
        <v>191.24071555263365</v>
      </c>
      <c r="AT582">
        <f t="shared" ca="1" si="305"/>
        <v>190.76833326744224</v>
      </c>
      <c r="AU582">
        <f t="shared" ca="1" si="305"/>
        <v>191.37548558503005</v>
      </c>
      <c r="AV582">
        <f t="shared" ca="1" si="305"/>
        <v>189.78069103980638</v>
      </c>
      <c r="AW582">
        <f t="shared" ca="1" si="305"/>
        <v>191.09624553914261</v>
      </c>
      <c r="AX582">
        <f t="shared" ca="1" si="305"/>
        <v>190.40420630184838</v>
      </c>
      <c r="AY582">
        <f t="shared" ca="1" si="305"/>
        <v>189.22640398028153</v>
      </c>
      <c r="AZ582">
        <f t="shared" ca="1" si="305"/>
        <v>190.57547337220035</v>
      </c>
      <c r="BA582">
        <f t="shared" ca="1" si="305"/>
        <v>189.9347969089095</v>
      </c>
      <c r="BB582">
        <f t="shared" ca="1" si="305"/>
        <v>190.79636220449817</v>
      </c>
      <c r="BC582">
        <f t="shared" ca="1" si="305"/>
        <v>190.68210158723173</v>
      </c>
      <c r="BD582">
        <f t="shared" ca="1" si="305"/>
        <v>190.33102890653657</v>
      </c>
      <c r="BE582">
        <f t="shared" ca="1" si="305"/>
        <v>190.17493212247561</v>
      </c>
      <c r="BF582">
        <f t="shared" ca="1" si="305"/>
        <v>189.08319451895386</v>
      </c>
      <c r="BG582">
        <f t="shared" ca="1" si="305"/>
        <v>191.14285923187555</v>
      </c>
      <c r="BH582">
        <f t="shared" ca="1" si="305"/>
        <v>190.81773006180757</v>
      </c>
      <c r="BI582">
        <f t="shared" ca="1" si="305"/>
        <v>191.8159766220659</v>
      </c>
      <c r="BJ582">
        <f t="shared" ca="1" si="305"/>
        <v>190.40339205628985</v>
      </c>
      <c r="BK582">
        <f t="shared" ca="1" si="305"/>
        <v>190.51984596556036</v>
      </c>
      <c r="BL582">
        <f t="shared" ca="1" si="305"/>
        <v>190.08637917575066</v>
      </c>
      <c r="BM582">
        <f t="shared" ca="1" si="305"/>
        <v>190.0878062985833</v>
      </c>
      <c r="BN582">
        <f t="shared" ca="1" si="305"/>
        <v>188.51657323430584</v>
      </c>
      <c r="BO582">
        <f t="shared" ca="1" si="305"/>
        <v>188.86253781085173</v>
      </c>
      <c r="BP582">
        <f t="shared" ca="1" si="305"/>
        <v>189.62252987479295</v>
      </c>
      <c r="BQ582">
        <f t="shared" ca="1" si="305"/>
        <v>189.53291848882898</v>
      </c>
      <c r="BR582">
        <f t="shared" ca="1" si="305"/>
        <v>190.14831088545196</v>
      </c>
      <c r="BS582">
        <f t="shared" ca="1" si="305"/>
        <v>190.42436540845807</v>
      </c>
      <c r="BT582">
        <f t="shared" ca="1" si="305"/>
        <v>188.98691611178887</v>
      </c>
      <c r="BU582">
        <f t="shared" ca="1" si="305"/>
        <v>191.07262573016621</v>
      </c>
      <c r="BV582">
        <f t="shared" ca="1" si="305"/>
        <v>192.07680154102141</v>
      </c>
      <c r="BW582">
        <f t="shared" ca="1" si="305"/>
        <v>191.32381693351934</v>
      </c>
      <c r="BX582">
        <f t="shared" ca="1" si="305"/>
        <v>189.92634256272567</v>
      </c>
      <c r="BY582">
        <f t="shared" ca="1" si="305"/>
        <v>191.25157892991086</v>
      </c>
      <c r="BZ582">
        <f t="shared" ca="1" si="305"/>
        <v>191.21923782628843</v>
      </c>
      <c r="CA582">
        <f t="shared" ca="1" si="305"/>
        <v>191.44703004421942</v>
      </c>
      <c r="CB582">
        <f t="shared" ca="1" si="305"/>
        <v>190.73132845363307</v>
      </c>
      <c r="CC582">
        <f t="shared" ca="1" si="305"/>
        <v>189.83671019011157</v>
      </c>
      <c r="CD582">
        <f t="shared" ca="1" si="305"/>
        <v>191.98317715152027</v>
      </c>
      <c r="CE582">
        <f t="shared" ca="1" si="305"/>
        <v>190.68992510415359</v>
      </c>
      <c r="CF582">
        <f t="shared" ca="1" si="305"/>
        <v>191.59237212773675</v>
      </c>
      <c r="CG582">
        <f t="shared" ca="1" si="305"/>
        <v>188.38503462529061</v>
      </c>
      <c r="CH582">
        <f t="shared" ca="1" si="305"/>
        <v>190.25670796126212</v>
      </c>
      <c r="CI582">
        <f t="shared" ca="1" si="305"/>
        <v>192.55354947429018</v>
      </c>
      <c r="CJ582">
        <f t="shared" ca="1" si="303"/>
        <v>190.37979775147201</v>
      </c>
    </row>
    <row r="583" spans="7:88" x14ac:dyDescent="0.25">
      <c r="G583">
        <v>15</v>
      </c>
      <c r="H583">
        <f t="shared" ca="1" si="299"/>
        <v>188.46352950019104</v>
      </c>
      <c r="I583">
        <f t="shared" ca="1" si="299"/>
        <v>188.48861271938779</v>
      </c>
      <c r="J583">
        <f t="shared" ca="1" si="299"/>
        <v>189.41884646544096</v>
      </c>
      <c r="K583">
        <f t="shared" ca="1" si="302"/>
        <v>189.89783710318167</v>
      </c>
      <c r="L583">
        <f t="shared" ca="1" si="302"/>
        <v>189.17678590506623</v>
      </c>
      <c r="M583">
        <f t="shared" ca="1" si="302"/>
        <v>188.20157608578941</v>
      </c>
      <c r="N583">
        <f t="shared" ca="1" si="302"/>
        <v>188.98050625307258</v>
      </c>
      <c r="O583">
        <f t="shared" ca="1" si="302"/>
        <v>187.31438525415237</v>
      </c>
      <c r="P583">
        <f t="shared" ca="1" si="302"/>
        <v>188.97845217044278</v>
      </c>
      <c r="Q583">
        <f t="shared" ca="1" si="302"/>
        <v>189.43785792754628</v>
      </c>
      <c r="R583">
        <f t="shared" ca="1" si="302"/>
        <v>190.43208268397402</v>
      </c>
      <c r="S583">
        <f t="shared" ca="1" si="302"/>
        <v>189.92039735053459</v>
      </c>
      <c r="T583">
        <f t="shared" ca="1" si="302"/>
        <v>189.35011052320036</v>
      </c>
      <c r="U583">
        <f t="shared" ca="1" si="302"/>
        <v>189.26946236318423</v>
      </c>
      <c r="V583">
        <f t="shared" ca="1" si="302"/>
        <v>189.47819350732951</v>
      </c>
      <c r="W583">
        <f t="shared" ca="1" si="302"/>
        <v>189.79601889702903</v>
      </c>
      <c r="X583">
        <f t="shared" ca="1" si="305"/>
        <v>188.24700156694038</v>
      </c>
      <c r="Y583">
        <f t="shared" ca="1" si="305"/>
        <v>190.86458979765123</v>
      </c>
      <c r="Z583">
        <f t="shared" ca="1" si="305"/>
        <v>190.02016943347286</v>
      </c>
      <c r="AA583">
        <f t="shared" ca="1" si="305"/>
        <v>189.3834724857368</v>
      </c>
      <c r="AB583">
        <f t="shared" ca="1" si="305"/>
        <v>189.53562122746575</v>
      </c>
      <c r="AC583">
        <f t="shared" ca="1" si="305"/>
        <v>189.06793110390828</v>
      </c>
      <c r="AD583">
        <f t="shared" ca="1" si="305"/>
        <v>190.10570157793242</v>
      </c>
      <c r="AE583">
        <f t="shared" ca="1" si="305"/>
        <v>189.43088993780768</v>
      </c>
      <c r="AF583">
        <f t="shared" ca="1" si="305"/>
        <v>189.05006024137066</v>
      </c>
      <c r="AG583">
        <f t="shared" ca="1" si="305"/>
        <v>189.89338653281069</v>
      </c>
      <c r="AH583">
        <f t="shared" ca="1" si="305"/>
        <v>189.31483972789258</v>
      </c>
      <c r="AI583">
        <f t="shared" ca="1" si="305"/>
        <v>192.56631665508826</v>
      </c>
      <c r="AJ583">
        <f t="shared" ca="1" si="305"/>
        <v>189.01709393132214</v>
      </c>
      <c r="AK583">
        <f t="shared" ca="1" si="305"/>
        <v>188.40005825996238</v>
      </c>
      <c r="AL583">
        <f t="shared" ca="1" si="305"/>
        <v>189.48808438228542</v>
      </c>
      <c r="AM583">
        <f t="shared" ca="1" si="305"/>
        <v>190.48086658244026</v>
      </c>
      <c r="AN583">
        <f t="shared" ca="1" si="305"/>
        <v>189.38112279897982</v>
      </c>
      <c r="AO583">
        <f t="shared" ca="1" si="305"/>
        <v>189.99508380711396</v>
      </c>
      <c r="AP583">
        <f t="shared" ca="1" si="305"/>
        <v>190.17100141957698</v>
      </c>
      <c r="AQ583">
        <f t="shared" ca="1" si="305"/>
        <v>190.2940595149895</v>
      </c>
      <c r="AR583">
        <f t="shared" ca="1" si="305"/>
        <v>192.10195571189035</v>
      </c>
      <c r="AS583">
        <f t="shared" ca="1" si="305"/>
        <v>190.42967259395004</v>
      </c>
      <c r="AT583">
        <f t="shared" ca="1" si="305"/>
        <v>189.46169605341532</v>
      </c>
      <c r="AU583">
        <f t="shared" ca="1" si="305"/>
        <v>188.89412579328214</v>
      </c>
      <c r="AV583">
        <f t="shared" ca="1" si="305"/>
        <v>190.04953770447625</v>
      </c>
      <c r="AW583">
        <f t="shared" ca="1" si="305"/>
        <v>189.30517239252282</v>
      </c>
      <c r="AX583">
        <f t="shared" ca="1" si="305"/>
        <v>190.41431626864596</v>
      </c>
      <c r="AY583">
        <f t="shared" ca="1" si="305"/>
        <v>190.53217097135717</v>
      </c>
      <c r="AZ583">
        <f t="shared" ca="1" si="305"/>
        <v>191.67825950228999</v>
      </c>
      <c r="BA583">
        <f t="shared" ca="1" si="305"/>
        <v>189.3146725945588</v>
      </c>
      <c r="BB583">
        <f t="shared" ca="1" si="305"/>
        <v>189.52120446420625</v>
      </c>
      <c r="BC583">
        <f t="shared" ca="1" si="305"/>
        <v>190.74503142627668</v>
      </c>
      <c r="BD583">
        <f t="shared" ca="1" si="305"/>
        <v>190.86217020572445</v>
      </c>
      <c r="BE583">
        <f t="shared" ca="1" si="305"/>
        <v>191.12692953517822</v>
      </c>
      <c r="BF583">
        <f t="shared" ca="1" si="305"/>
        <v>189.08855064594948</v>
      </c>
      <c r="BG583">
        <f t="shared" ca="1" si="305"/>
        <v>191.88313483113305</v>
      </c>
      <c r="BH583">
        <f t="shared" ca="1" si="305"/>
        <v>190.57213281787165</v>
      </c>
      <c r="BI583">
        <f t="shared" ca="1" si="305"/>
        <v>190.8524526058433</v>
      </c>
      <c r="BJ583">
        <f t="shared" ca="1" si="305"/>
        <v>189.52879009655845</v>
      </c>
      <c r="BK583">
        <f t="shared" ca="1" si="305"/>
        <v>189.38675763160296</v>
      </c>
      <c r="BL583">
        <f t="shared" ca="1" si="305"/>
        <v>190.17687954606419</v>
      </c>
      <c r="BM583">
        <f t="shared" ca="1" si="305"/>
        <v>190.19166852363728</v>
      </c>
      <c r="BN583">
        <f t="shared" ca="1" si="305"/>
        <v>190.13604637886158</v>
      </c>
      <c r="BO583">
        <f t="shared" ca="1" si="305"/>
        <v>189.87323106231935</v>
      </c>
      <c r="BP583">
        <f t="shared" ref="BP583:BT583" ca="1" si="306">_xlfn.NORM.INV(RAND(),BP$1,$D$3)</f>
        <v>189.931415173044</v>
      </c>
      <c r="BQ583">
        <f t="shared" ca="1" si="306"/>
        <v>189.47934970041115</v>
      </c>
      <c r="BR583">
        <f t="shared" ca="1" si="306"/>
        <v>191.70136352938624</v>
      </c>
      <c r="BS583">
        <f t="shared" ca="1" si="306"/>
        <v>191.20493543137835</v>
      </c>
      <c r="BT583">
        <f t="shared" ca="1" si="306"/>
        <v>190.96164125151464</v>
      </c>
      <c r="BU583">
        <f t="shared" ca="1" si="303"/>
        <v>189.87094725792645</v>
      </c>
      <c r="BV583">
        <f t="shared" ca="1" si="303"/>
        <v>190.1411388428352</v>
      </c>
      <c r="BW583">
        <f t="shared" ca="1" si="303"/>
        <v>191.01805411941982</v>
      </c>
      <c r="BX583">
        <f t="shared" ca="1" si="303"/>
        <v>191.43361062856911</v>
      </c>
      <c r="BY583">
        <f t="shared" ca="1" si="303"/>
        <v>190.26245307150563</v>
      </c>
      <c r="BZ583">
        <f t="shared" ca="1" si="303"/>
        <v>189.48111314436647</v>
      </c>
      <c r="CA583">
        <f t="shared" ca="1" si="303"/>
        <v>191.82623375190158</v>
      </c>
      <c r="CB583">
        <f t="shared" ca="1" si="303"/>
        <v>191.45201253853</v>
      </c>
      <c r="CC583">
        <f t="shared" ca="1" si="303"/>
        <v>191.16435483542358</v>
      </c>
      <c r="CD583">
        <f t="shared" ca="1" si="303"/>
        <v>190.49408784818763</v>
      </c>
      <c r="CE583">
        <f t="shared" ca="1" si="303"/>
        <v>190.45682432105895</v>
      </c>
      <c r="CF583">
        <f t="shared" ca="1" si="303"/>
        <v>189.77750041219767</v>
      </c>
      <c r="CG583">
        <f t="shared" ca="1" si="303"/>
        <v>190.8870299075096</v>
      </c>
      <c r="CH583">
        <f t="shared" ca="1" si="303"/>
        <v>191.16591211955031</v>
      </c>
      <c r="CI583">
        <f t="shared" ca="1" si="303"/>
        <v>191.30782974563962</v>
      </c>
      <c r="CJ583">
        <f t="shared" ca="1" si="303"/>
        <v>190.8385835426468</v>
      </c>
    </row>
    <row r="584" spans="7:88" x14ac:dyDescent="0.25">
      <c r="G584">
        <v>16</v>
      </c>
      <c r="H584">
        <f t="shared" ca="1" si="299"/>
        <v>188.85122394881333</v>
      </c>
      <c r="I584">
        <f t="shared" ca="1" si="299"/>
        <v>189.21012827348895</v>
      </c>
      <c r="J584">
        <f t="shared" ca="1" si="299"/>
        <v>188.91204117567941</v>
      </c>
      <c r="K584">
        <f t="shared" ca="1" si="302"/>
        <v>188.59381445647111</v>
      </c>
      <c r="L584">
        <f t="shared" ca="1" si="302"/>
        <v>188.66043977746327</v>
      </c>
      <c r="M584">
        <f t="shared" ca="1" si="302"/>
        <v>188.79290425624433</v>
      </c>
      <c r="N584">
        <f t="shared" ca="1" si="302"/>
        <v>188.2148888091061</v>
      </c>
      <c r="O584">
        <f t="shared" ca="1" si="302"/>
        <v>188.84709404773881</v>
      </c>
      <c r="P584">
        <f t="shared" ca="1" si="302"/>
        <v>188.0144103305808</v>
      </c>
      <c r="Q584">
        <f t="shared" ca="1" si="302"/>
        <v>189.65328836368047</v>
      </c>
      <c r="R584">
        <f t="shared" ca="1" si="302"/>
        <v>189.58605443799331</v>
      </c>
      <c r="S584">
        <f t="shared" ca="1" si="302"/>
        <v>189.50214144814478</v>
      </c>
      <c r="T584">
        <f t="shared" ca="1" si="302"/>
        <v>190.3279493291941</v>
      </c>
      <c r="U584">
        <f t="shared" ca="1" si="302"/>
        <v>188.93074372952182</v>
      </c>
      <c r="V584">
        <f t="shared" ca="1" si="302"/>
        <v>191.50783655486345</v>
      </c>
      <c r="W584">
        <f t="shared" ca="1" si="302"/>
        <v>189.98726974500732</v>
      </c>
      <c r="X584">
        <f t="shared" ref="X584:CI586" ca="1" si="307">_xlfn.NORM.INV(RAND(),X$1,$D$3)</f>
        <v>188.25653259383517</v>
      </c>
      <c r="Y584">
        <f t="shared" ca="1" si="307"/>
        <v>188.94153961316803</v>
      </c>
      <c r="Z584">
        <f t="shared" ca="1" si="307"/>
        <v>189.49084960586683</v>
      </c>
      <c r="AA584">
        <f t="shared" ca="1" si="307"/>
        <v>188.45854727481023</v>
      </c>
      <c r="AB584">
        <f t="shared" ca="1" si="307"/>
        <v>189.2672631612356</v>
      </c>
      <c r="AC584">
        <f t="shared" ca="1" si="307"/>
        <v>191.8269850301466</v>
      </c>
      <c r="AD584">
        <f t="shared" ca="1" si="307"/>
        <v>188.46533505627627</v>
      </c>
      <c r="AE584">
        <f t="shared" ca="1" si="307"/>
        <v>190.6819190943917</v>
      </c>
      <c r="AF584">
        <f t="shared" ca="1" si="307"/>
        <v>191.89285705021499</v>
      </c>
      <c r="AG584">
        <f t="shared" ca="1" si="307"/>
        <v>189.94070466324499</v>
      </c>
      <c r="AH584">
        <f t="shared" ca="1" si="307"/>
        <v>191.78699250238341</v>
      </c>
      <c r="AI584">
        <f t="shared" ca="1" si="307"/>
        <v>189.98583185882586</v>
      </c>
      <c r="AJ584">
        <f t="shared" ca="1" si="307"/>
        <v>190.52720187888514</v>
      </c>
      <c r="AK584">
        <f t="shared" ca="1" si="307"/>
        <v>190.81816442427578</v>
      </c>
      <c r="AL584">
        <f t="shared" ca="1" si="307"/>
        <v>188.64468931445219</v>
      </c>
      <c r="AM584">
        <f t="shared" ca="1" si="307"/>
        <v>190.82784082749419</v>
      </c>
      <c r="AN584">
        <f t="shared" ca="1" si="307"/>
        <v>190.83508650707182</v>
      </c>
      <c r="AO584">
        <f t="shared" ca="1" si="307"/>
        <v>190.65126352073361</v>
      </c>
      <c r="AP584">
        <f t="shared" ca="1" si="307"/>
        <v>189.03286474764363</v>
      </c>
      <c r="AQ584">
        <f t="shared" ca="1" si="307"/>
        <v>191.41497517359787</v>
      </c>
      <c r="AR584">
        <f t="shared" ca="1" si="307"/>
        <v>190.83906560545012</v>
      </c>
      <c r="AS584">
        <f t="shared" ca="1" si="307"/>
        <v>188.87622024740102</v>
      </c>
      <c r="AT584">
        <f t="shared" ca="1" si="307"/>
        <v>190.7190057992274</v>
      </c>
      <c r="AU584">
        <f t="shared" ca="1" si="307"/>
        <v>188.57092312207681</v>
      </c>
      <c r="AV584">
        <f t="shared" ca="1" si="307"/>
        <v>190.57047748856817</v>
      </c>
      <c r="AW584">
        <f t="shared" ca="1" si="307"/>
        <v>190.20457191828712</v>
      </c>
      <c r="AX584">
        <f t="shared" ca="1" si="307"/>
        <v>189.54628584105444</v>
      </c>
      <c r="AY584">
        <f t="shared" ca="1" si="307"/>
        <v>189.78674357640759</v>
      </c>
      <c r="AZ584">
        <f t="shared" ca="1" si="307"/>
        <v>190.32649712203167</v>
      </c>
      <c r="BA584">
        <f t="shared" ca="1" si="307"/>
        <v>189.73308630186528</v>
      </c>
      <c r="BB584">
        <f t="shared" ca="1" si="307"/>
        <v>189.10395030380738</v>
      </c>
      <c r="BC584">
        <f t="shared" ca="1" si="307"/>
        <v>189.57322072053924</v>
      </c>
      <c r="BD584">
        <f t="shared" ca="1" si="307"/>
        <v>191.0743318796826</v>
      </c>
      <c r="BE584">
        <f t="shared" ca="1" si="307"/>
        <v>190.23188766220298</v>
      </c>
      <c r="BF584">
        <f t="shared" ca="1" si="307"/>
        <v>190.55661467409814</v>
      </c>
      <c r="BG584">
        <f t="shared" ca="1" si="307"/>
        <v>189.33702423197138</v>
      </c>
      <c r="BH584">
        <f t="shared" ca="1" si="307"/>
        <v>189.40290977908666</v>
      </c>
      <c r="BI584">
        <f t="shared" ca="1" si="307"/>
        <v>189.58636148614337</v>
      </c>
      <c r="BJ584">
        <f t="shared" ca="1" si="307"/>
        <v>189.06516533266193</v>
      </c>
      <c r="BK584">
        <f t="shared" ca="1" si="307"/>
        <v>190.84268831903489</v>
      </c>
      <c r="BL584">
        <f t="shared" ca="1" si="307"/>
        <v>190.30681360325545</v>
      </c>
      <c r="BM584">
        <f t="shared" ca="1" si="307"/>
        <v>189.65743577745388</v>
      </c>
      <c r="BN584">
        <f t="shared" ca="1" si="307"/>
        <v>190.65395763015127</v>
      </c>
      <c r="BO584">
        <f t="shared" ca="1" si="307"/>
        <v>190.09554306893321</v>
      </c>
      <c r="BP584">
        <f t="shared" ca="1" si="307"/>
        <v>190.33119121243141</v>
      </c>
      <c r="BQ584">
        <f t="shared" ca="1" si="307"/>
        <v>190.45416048486663</v>
      </c>
      <c r="BR584">
        <f t="shared" ca="1" si="307"/>
        <v>191.34749417583757</v>
      </c>
      <c r="BS584">
        <f t="shared" ca="1" si="307"/>
        <v>188.4593199213887</v>
      </c>
      <c r="BT584">
        <f t="shared" ca="1" si="307"/>
        <v>191.66388715081007</v>
      </c>
      <c r="BU584">
        <f t="shared" ca="1" si="303"/>
        <v>189.95680590759994</v>
      </c>
      <c r="BV584">
        <f t="shared" ca="1" si="303"/>
        <v>191.0974509387359</v>
      </c>
      <c r="BW584">
        <f t="shared" ca="1" si="303"/>
        <v>190.40401949193088</v>
      </c>
      <c r="BX584">
        <f t="shared" ca="1" si="303"/>
        <v>190.002878882267</v>
      </c>
      <c r="BY584">
        <f t="shared" ca="1" si="303"/>
        <v>190.69446415579151</v>
      </c>
      <c r="BZ584">
        <f t="shared" ca="1" si="303"/>
        <v>190.8547422171728</v>
      </c>
      <c r="CA584">
        <f t="shared" ca="1" si="303"/>
        <v>189.66172924580033</v>
      </c>
      <c r="CB584">
        <f t="shared" ca="1" si="303"/>
        <v>191.21491544342643</v>
      </c>
      <c r="CC584">
        <f t="shared" ca="1" si="303"/>
        <v>192.59927924633186</v>
      </c>
      <c r="CD584">
        <f t="shared" ca="1" si="303"/>
        <v>190.53864846942756</v>
      </c>
      <c r="CE584">
        <f t="shared" ca="1" si="303"/>
        <v>191.6240858538693</v>
      </c>
      <c r="CF584">
        <f t="shared" ca="1" si="303"/>
        <v>190.46139393848972</v>
      </c>
      <c r="CG584">
        <f t="shared" ca="1" si="303"/>
        <v>189.53940116731562</v>
      </c>
      <c r="CH584">
        <f t="shared" ca="1" si="303"/>
        <v>191.11932572376892</v>
      </c>
      <c r="CI584">
        <f t="shared" ca="1" si="303"/>
        <v>193.72795907511932</v>
      </c>
      <c r="CJ584">
        <f t="shared" ca="1" si="303"/>
        <v>190.47396897003782</v>
      </c>
    </row>
    <row r="585" spans="7:88" x14ac:dyDescent="0.25">
      <c r="G585">
        <v>17</v>
      </c>
      <c r="H585">
        <f t="shared" ca="1" si="299"/>
        <v>190.76415978421005</v>
      </c>
      <c r="I585">
        <f t="shared" ca="1" si="299"/>
        <v>188.97075789764875</v>
      </c>
      <c r="J585">
        <f t="shared" ca="1" si="299"/>
        <v>189.72715865660732</v>
      </c>
      <c r="K585">
        <f t="shared" ca="1" si="302"/>
        <v>188.9438504900196</v>
      </c>
      <c r="L585">
        <f t="shared" ca="1" si="302"/>
        <v>188.66811693345574</v>
      </c>
      <c r="M585">
        <f t="shared" ca="1" si="302"/>
        <v>190.5281484446644</v>
      </c>
      <c r="N585">
        <f t="shared" ca="1" si="302"/>
        <v>189.32658804452598</v>
      </c>
      <c r="O585">
        <f t="shared" ca="1" si="302"/>
        <v>189.83586400795573</v>
      </c>
      <c r="P585">
        <f t="shared" ca="1" si="302"/>
        <v>188.8479780259033</v>
      </c>
      <c r="Q585">
        <f t="shared" ca="1" si="302"/>
        <v>188.45665224130917</v>
      </c>
      <c r="R585">
        <f t="shared" ca="1" si="302"/>
        <v>188.06770946927531</v>
      </c>
      <c r="S585">
        <f t="shared" ca="1" si="302"/>
        <v>189.51339179597636</v>
      </c>
      <c r="T585">
        <f t="shared" ca="1" si="302"/>
        <v>188.99215937063889</v>
      </c>
      <c r="U585">
        <f t="shared" ca="1" si="302"/>
        <v>188.8890864795078</v>
      </c>
      <c r="V585">
        <f t="shared" ca="1" si="302"/>
        <v>189.85268177560982</v>
      </c>
      <c r="W585">
        <f t="shared" ca="1" si="302"/>
        <v>187.97016824300357</v>
      </c>
      <c r="X585">
        <f t="shared" ca="1" si="307"/>
        <v>188.09170160806082</v>
      </c>
      <c r="Y585">
        <f t="shared" ca="1" si="307"/>
        <v>190.4036642320639</v>
      </c>
      <c r="Z585">
        <f t="shared" ca="1" si="307"/>
        <v>189.4820468038196</v>
      </c>
      <c r="AA585">
        <f t="shared" ca="1" si="307"/>
        <v>189.92106218941063</v>
      </c>
      <c r="AB585">
        <f t="shared" ca="1" si="307"/>
        <v>189.10710378780465</v>
      </c>
      <c r="AC585">
        <f t="shared" ca="1" si="307"/>
        <v>190.05124831632489</v>
      </c>
      <c r="AD585">
        <f t="shared" ca="1" si="307"/>
        <v>190.34242952593328</v>
      </c>
      <c r="AE585">
        <f t="shared" ca="1" si="307"/>
        <v>188.24746972199441</v>
      </c>
      <c r="AF585">
        <f t="shared" ca="1" si="307"/>
        <v>191.25873289262694</v>
      </c>
      <c r="AG585">
        <f t="shared" ca="1" si="307"/>
        <v>190.2564206227853</v>
      </c>
      <c r="AH585">
        <f t="shared" ca="1" si="307"/>
        <v>189.16479000696066</v>
      </c>
      <c r="AI585">
        <f t="shared" ca="1" si="307"/>
        <v>188.72837400864154</v>
      </c>
      <c r="AJ585">
        <f t="shared" ca="1" si="307"/>
        <v>189.66962398558132</v>
      </c>
      <c r="AK585">
        <f t="shared" ca="1" si="307"/>
        <v>189.27896144854614</v>
      </c>
      <c r="AL585">
        <f t="shared" ca="1" si="307"/>
        <v>191.98864079092209</v>
      </c>
      <c r="AM585">
        <f t="shared" ca="1" si="307"/>
        <v>190.51619303912381</v>
      </c>
      <c r="AN585">
        <f t="shared" ca="1" si="307"/>
        <v>189.31316354119474</v>
      </c>
      <c r="AO585">
        <f t="shared" ca="1" si="307"/>
        <v>190.98085633608594</v>
      </c>
      <c r="AP585">
        <f t="shared" ca="1" si="307"/>
        <v>189.5582636131268</v>
      </c>
      <c r="AQ585">
        <f t="shared" ca="1" si="307"/>
        <v>188.41784108555558</v>
      </c>
      <c r="AR585">
        <f t="shared" ca="1" si="307"/>
        <v>190.34587157598639</v>
      </c>
      <c r="AS585">
        <f t="shared" ca="1" si="307"/>
        <v>190.74059462821037</v>
      </c>
      <c r="AT585">
        <f t="shared" ca="1" si="307"/>
        <v>190.40373878117666</v>
      </c>
      <c r="AU585">
        <f t="shared" ca="1" si="307"/>
        <v>189.22166570550604</v>
      </c>
      <c r="AV585">
        <f t="shared" ca="1" si="307"/>
        <v>189.24387972645454</v>
      </c>
      <c r="AW585">
        <f t="shared" ca="1" si="307"/>
        <v>189.92482235210119</v>
      </c>
      <c r="AX585">
        <f t="shared" ca="1" si="307"/>
        <v>190.81750345479702</v>
      </c>
      <c r="AY585">
        <f t="shared" ca="1" si="307"/>
        <v>190.0385752978562</v>
      </c>
      <c r="AZ585">
        <f t="shared" ca="1" si="307"/>
        <v>189.44359907790206</v>
      </c>
      <c r="BA585">
        <f t="shared" ca="1" si="307"/>
        <v>189.88875714163314</v>
      </c>
      <c r="BB585">
        <f t="shared" ca="1" si="307"/>
        <v>190.67649364714234</v>
      </c>
      <c r="BC585">
        <f t="shared" ca="1" si="307"/>
        <v>191.96123178108672</v>
      </c>
      <c r="BD585">
        <f t="shared" ca="1" si="307"/>
        <v>189.47655957283317</v>
      </c>
      <c r="BE585">
        <f t="shared" ca="1" si="307"/>
        <v>189.80722925182209</v>
      </c>
      <c r="BF585">
        <f t="shared" ca="1" si="307"/>
        <v>188.47846929826011</v>
      </c>
      <c r="BG585">
        <f t="shared" ca="1" si="307"/>
        <v>189.24493170304623</v>
      </c>
      <c r="BH585">
        <f t="shared" ca="1" si="307"/>
        <v>189.64102176306645</v>
      </c>
      <c r="BI585">
        <f t="shared" ca="1" si="307"/>
        <v>189.2847208445703</v>
      </c>
      <c r="BJ585">
        <f t="shared" ca="1" si="307"/>
        <v>191.75793476336364</v>
      </c>
      <c r="BK585">
        <f t="shared" ca="1" si="307"/>
        <v>191.54670675887434</v>
      </c>
      <c r="BL585">
        <f t="shared" ca="1" si="307"/>
        <v>188.12495278782291</v>
      </c>
      <c r="BM585">
        <f t="shared" ca="1" si="307"/>
        <v>190.43539416516367</v>
      </c>
      <c r="BN585">
        <f t="shared" ca="1" si="307"/>
        <v>191.2028535368548</v>
      </c>
      <c r="BO585">
        <f t="shared" ca="1" si="307"/>
        <v>190.60001754502551</v>
      </c>
      <c r="BP585">
        <f t="shared" ca="1" si="307"/>
        <v>191.61417484730396</v>
      </c>
      <c r="BQ585">
        <f t="shared" ca="1" si="307"/>
        <v>189.35794751168842</v>
      </c>
      <c r="BR585">
        <f t="shared" ca="1" si="307"/>
        <v>190.49473784956177</v>
      </c>
      <c r="BS585">
        <f t="shared" ca="1" si="307"/>
        <v>191.06666693938445</v>
      </c>
      <c r="BT585">
        <f t="shared" ca="1" si="307"/>
        <v>190.77281130486637</v>
      </c>
      <c r="BU585">
        <f t="shared" ca="1" si="303"/>
        <v>189.17647122189052</v>
      </c>
      <c r="BV585">
        <f t="shared" ca="1" si="303"/>
        <v>190.57800993080588</v>
      </c>
      <c r="BW585">
        <f t="shared" ca="1" si="303"/>
        <v>190.46804285427194</v>
      </c>
      <c r="BX585">
        <f t="shared" ca="1" si="303"/>
        <v>189.86296827536842</v>
      </c>
      <c r="BY585">
        <f t="shared" ca="1" si="303"/>
        <v>191.94420830793376</v>
      </c>
      <c r="BZ585">
        <f t="shared" ca="1" si="303"/>
        <v>190.8137166470496</v>
      </c>
      <c r="CA585">
        <f t="shared" ca="1" si="303"/>
        <v>190.93387250024674</v>
      </c>
      <c r="CB585">
        <f t="shared" ca="1" si="303"/>
        <v>191.82541828505137</v>
      </c>
      <c r="CC585">
        <f t="shared" ca="1" si="303"/>
        <v>192.59210564410884</v>
      </c>
      <c r="CD585">
        <f t="shared" ca="1" si="303"/>
        <v>191.94814994625361</v>
      </c>
      <c r="CE585">
        <f t="shared" ca="1" si="303"/>
        <v>190.62936607029775</v>
      </c>
      <c r="CF585">
        <f t="shared" ca="1" si="303"/>
        <v>191.16095292567275</v>
      </c>
      <c r="CG585">
        <f t="shared" ca="1" si="303"/>
        <v>190.82412239594487</v>
      </c>
      <c r="CH585">
        <f t="shared" ca="1" si="303"/>
        <v>190.95471174230678</v>
      </c>
      <c r="CI585">
        <f t="shared" ca="1" si="303"/>
        <v>191.01266217785528</v>
      </c>
      <c r="CJ585">
        <f t="shared" ca="1" si="303"/>
        <v>190.76068038808648</v>
      </c>
    </row>
    <row r="586" spans="7:88" x14ac:dyDescent="0.25">
      <c r="G586">
        <v>18</v>
      </c>
      <c r="H586">
        <f t="shared" ca="1" si="299"/>
        <v>189.34652767144743</v>
      </c>
      <c r="I586">
        <f t="shared" ca="1" si="299"/>
        <v>190.86863657946591</v>
      </c>
      <c r="J586">
        <f t="shared" ca="1" si="299"/>
        <v>190.21976398918659</v>
      </c>
      <c r="K586">
        <f t="shared" ca="1" si="302"/>
        <v>190.14395738949156</v>
      </c>
      <c r="L586">
        <f t="shared" ca="1" si="302"/>
        <v>189.69957424538711</v>
      </c>
      <c r="M586">
        <f t="shared" ca="1" si="302"/>
        <v>189.30396495243875</v>
      </c>
      <c r="N586">
        <f t="shared" ca="1" si="302"/>
        <v>190.47301575901548</v>
      </c>
      <c r="O586">
        <f t="shared" ca="1" si="302"/>
        <v>187.99838550701983</v>
      </c>
      <c r="P586">
        <f t="shared" ca="1" si="302"/>
        <v>189.80332499369302</v>
      </c>
      <c r="Q586">
        <f t="shared" ca="1" si="302"/>
        <v>189.02294953605428</v>
      </c>
      <c r="R586">
        <f t="shared" ca="1" si="302"/>
        <v>188.23670747847765</v>
      </c>
      <c r="S586">
        <f t="shared" ca="1" si="302"/>
        <v>187.97483410014533</v>
      </c>
      <c r="T586">
        <f t="shared" ca="1" si="302"/>
        <v>188.82709726884096</v>
      </c>
      <c r="U586">
        <f t="shared" ca="1" si="302"/>
        <v>190.90315418710452</v>
      </c>
      <c r="V586">
        <f t="shared" ca="1" si="302"/>
        <v>189.72930969959575</v>
      </c>
      <c r="W586">
        <f t="shared" ca="1" si="302"/>
        <v>190.65531090153303</v>
      </c>
      <c r="X586">
        <f t="shared" ca="1" si="307"/>
        <v>188.41155902173858</v>
      </c>
      <c r="Y586">
        <f t="shared" ca="1" si="307"/>
        <v>188.98244687176887</v>
      </c>
      <c r="Z586">
        <f t="shared" ca="1" si="307"/>
        <v>189.23992952352179</v>
      </c>
      <c r="AA586">
        <f t="shared" ca="1" si="307"/>
        <v>189.31819894619449</v>
      </c>
      <c r="AB586">
        <f t="shared" ca="1" si="307"/>
        <v>188.18217300838759</v>
      </c>
      <c r="AC586">
        <f t="shared" ca="1" si="307"/>
        <v>190.36437335240825</v>
      </c>
      <c r="AD586">
        <f t="shared" ca="1" si="307"/>
        <v>190.14426810559877</v>
      </c>
      <c r="AE586">
        <f t="shared" ca="1" si="307"/>
        <v>189.19677173050815</v>
      </c>
      <c r="AF586">
        <f t="shared" ca="1" si="307"/>
        <v>187.89617989037097</v>
      </c>
      <c r="AG586">
        <f t="shared" ca="1" si="307"/>
        <v>188.11641408228988</v>
      </c>
      <c r="AH586">
        <f t="shared" ca="1" si="307"/>
        <v>189.15940184496779</v>
      </c>
      <c r="AI586">
        <f t="shared" ca="1" si="307"/>
        <v>190.41906194327925</v>
      </c>
      <c r="AJ586">
        <f t="shared" ca="1" si="307"/>
        <v>189.85984536304699</v>
      </c>
      <c r="AK586">
        <f t="shared" ca="1" si="307"/>
        <v>191.22233892135333</v>
      </c>
      <c r="AL586">
        <f t="shared" ca="1" si="307"/>
        <v>189.4837710656407</v>
      </c>
      <c r="AM586">
        <f t="shared" ca="1" si="307"/>
        <v>188.22806590712068</v>
      </c>
      <c r="AN586">
        <f t="shared" ca="1" si="307"/>
        <v>189.64010807481733</v>
      </c>
      <c r="AO586">
        <f t="shared" ca="1" si="307"/>
        <v>190.50841026746625</v>
      </c>
      <c r="AP586">
        <f t="shared" ca="1" si="307"/>
        <v>189.71429421787983</v>
      </c>
      <c r="AQ586">
        <f t="shared" ca="1" si="307"/>
        <v>191.40109107622223</v>
      </c>
      <c r="AR586">
        <f t="shared" ca="1" si="307"/>
        <v>191.03641823448319</v>
      </c>
      <c r="AS586">
        <f t="shared" ca="1" si="307"/>
        <v>188.31487202230838</v>
      </c>
      <c r="AT586">
        <f t="shared" ca="1" si="307"/>
        <v>190.56563796528292</v>
      </c>
      <c r="AU586">
        <f t="shared" ca="1" si="307"/>
        <v>189.35792774679362</v>
      </c>
      <c r="AV586">
        <f t="shared" ca="1" si="307"/>
        <v>188.75170514692741</v>
      </c>
      <c r="AW586">
        <f t="shared" ca="1" si="307"/>
        <v>189.82338677206391</v>
      </c>
      <c r="AX586">
        <f t="shared" ca="1" si="307"/>
        <v>189.90356339102857</v>
      </c>
      <c r="AY586">
        <f t="shared" ca="1" si="307"/>
        <v>187.15947709322177</v>
      </c>
      <c r="AZ586">
        <f t="shared" ca="1" si="307"/>
        <v>190.89386053974431</v>
      </c>
      <c r="BA586">
        <f t="shared" ca="1" si="307"/>
        <v>189.85984039569462</v>
      </c>
      <c r="BB586">
        <f t="shared" ca="1" si="307"/>
        <v>190.58830826401271</v>
      </c>
      <c r="BC586">
        <f t="shared" ca="1" si="307"/>
        <v>190.57647781747849</v>
      </c>
      <c r="BD586">
        <f t="shared" ca="1" si="307"/>
        <v>191.58920746952677</v>
      </c>
      <c r="BE586">
        <f t="shared" ca="1" si="307"/>
        <v>190.16307306674059</v>
      </c>
      <c r="BF586">
        <f t="shared" ca="1" si="307"/>
        <v>191.78562034407338</v>
      </c>
      <c r="BG586">
        <f t="shared" ca="1" si="307"/>
        <v>190.6805853620084</v>
      </c>
      <c r="BH586">
        <f t="shared" ca="1" si="307"/>
        <v>190.2020779235215</v>
      </c>
      <c r="BI586">
        <f t="shared" ca="1" si="307"/>
        <v>189.90623137080979</v>
      </c>
      <c r="BJ586">
        <f t="shared" ca="1" si="307"/>
        <v>191.16404390667731</v>
      </c>
      <c r="BK586">
        <f t="shared" ca="1" si="307"/>
        <v>190.83041125878418</v>
      </c>
      <c r="BL586">
        <f t="shared" ca="1" si="307"/>
        <v>190.37819440875688</v>
      </c>
      <c r="BM586">
        <f t="shared" ca="1" si="307"/>
        <v>189.54870795423071</v>
      </c>
      <c r="BN586">
        <f t="shared" ca="1" si="307"/>
        <v>191.95497032708701</v>
      </c>
      <c r="BO586">
        <f t="shared" ca="1" si="307"/>
        <v>190.28636024303273</v>
      </c>
      <c r="BP586">
        <f t="shared" ca="1" si="307"/>
        <v>188.70286116871162</v>
      </c>
      <c r="BQ586">
        <f t="shared" ca="1" si="307"/>
        <v>191.14449852782752</v>
      </c>
      <c r="BR586">
        <f t="shared" ca="1" si="307"/>
        <v>191.33166801675142</v>
      </c>
      <c r="BS586">
        <f t="shared" ca="1" si="307"/>
        <v>190.43933215538635</v>
      </c>
      <c r="BT586">
        <f t="shared" ca="1" si="307"/>
        <v>190.74973520666035</v>
      </c>
      <c r="BU586">
        <f t="shared" ca="1" si="307"/>
        <v>191.33094703446147</v>
      </c>
      <c r="BV586">
        <f t="shared" ca="1" si="307"/>
        <v>189.83023212951295</v>
      </c>
      <c r="BW586">
        <f t="shared" ca="1" si="307"/>
        <v>191.74584508879809</v>
      </c>
      <c r="BX586">
        <f t="shared" ca="1" si="307"/>
        <v>190.98734780661505</v>
      </c>
      <c r="BY586">
        <f t="shared" ca="1" si="307"/>
        <v>191.67715430056063</v>
      </c>
      <c r="BZ586">
        <f t="shared" ca="1" si="307"/>
        <v>191.10231135525947</v>
      </c>
      <c r="CA586">
        <f t="shared" ca="1" si="307"/>
        <v>190.86574548246921</v>
      </c>
      <c r="CB586">
        <f t="shared" ca="1" si="307"/>
        <v>191.58905983296648</v>
      </c>
      <c r="CC586">
        <f t="shared" ca="1" si="307"/>
        <v>190.07115321469016</v>
      </c>
      <c r="CD586">
        <f t="shared" ca="1" si="307"/>
        <v>190.66837363628812</v>
      </c>
      <c r="CE586">
        <f t="shared" ca="1" si="307"/>
        <v>192.71218157210714</v>
      </c>
      <c r="CF586">
        <f t="shared" ca="1" si="307"/>
        <v>190.22842435283809</v>
      </c>
      <c r="CG586">
        <f t="shared" ca="1" si="307"/>
        <v>191.23368854361539</v>
      </c>
      <c r="CH586">
        <f t="shared" ca="1" si="307"/>
        <v>191.52227842691298</v>
      </c>
      <c r="CI586">
        <f t="shared" ca="1" si="307"/>
        <v>191.55154650106971</v>
      </c>
      <c r="CJ586">
        <f t="shared" ca="1" si="303"/>
        <v>189.94423594101178</v>
      </c>
    </row>
    <row r="587" spans="7:88" x14ac:dyDescent="0.25">
      <c r="G587">
        <v>19</v>
      </c>
      <c r="H587">
        <f t="shared" ca="1" si="299"/>
        <v>188.48542802160799</v>
      </c>
      <c r="I587">
        <f t="shared" ca="1" si="299"/>
        <v>190.24400090375465</v>
      </c>
      <c r="J587">
        <f t="shared" ca="1" si="299"/>
        <v>188.07101422123856</v>
      </c>
      <c r="K587">
        <f t="shared" ca="1" si="302"/>
        <v>189.02937157789401</v>
      </c>
      <c r="L587">
        <f t="shared" ca="1" si="302"/>
        <v>189.28188338987192</v>
      </c>
      <c r="M587">
        <f t="shared" ca="1" si="302"/>
        <v>188.39829299845954</v>
      </c>
      <c r="N587">
        <f t="shared" ca="1" si="302"/>
        <v>186.95304435136725</v>
      </c>
      <c r="O587">
        <f t="shared" ca="1" si="302"/>
        <v>189.77739759472931</v>
      </c>
      <c r="P587">
        <f t="shared" ca="1" si="302"/>
        <v>189.53767159338332</v>
      </c>
      <c r="Q587">
        <f t="shared" ca="1" si="302"/>
        <v>188.88450472806542</v>
      </c>
      <c r="R587">
        <f t="shared" ca="1" si="302"/>
        <v>191.53780580371492</v>
      </c>
      <c r="S587">
        <f t="shared" ca="1" si="302"/>
        <v>189.29416954039513</v>
      </c>
      <c r="T587">
        <f t="shared" ca="1" si="302"/>
        <v>188.66215841858448</v>
      </c>
      <c r="U587">
        <f t="shared" ref="U587:BT588" ca="1" si="308">_xlfn.NORM.INV(RAND(),U$1,$D$3)</f>
        <v>189.32795400829175</v>
      </c>
      <c r="V587">
        <f t="shared" ca="1" si="308"/>
        <v>190.16954227061905</v>
      </c>
      <c r="W587">
        <f t="shared" ca="1" si="308"/>
        <v>189.44049306930285</v>
      </c>
      <c r="X587">
        <f t="shared" ca="1" si="308"/>
        <v>190.11580582762761</v>
      </c>
      <c r="Y587">
        <f t="shared" ca="1" si="308"/>
        <v>188.71920845817857</v>
      </c>
      <c r="Z587">
        <f t="shared" ca="1" si="308"/>
        <v>189.20786205027593</v>
      </c>
      <c r="AA587">
        <f t="shared" ca="1" si="308"/>
        <v>188.73927006978028</v>
      </c>
      <c r="AB587">
        <f t="shared" ca="1" si="308"/>
        <v>190.11462470806313</v>
      </c>
      <c r="AC587">
        <f t="shared" ca="1" si="308"/>
        <v>190.32252562854853</v>
      </c>
      <c r="AD587">
        <f t="shared" ca="1" si="308"/>
        <v>188.94144982780844</v>
      </c>
      <c r="AE587">
        <f t="shared" ca="1" si="308"/>
        <v>190.33186853529833</v>
      </c>
      <c r="AF587">
        <f t="shared" ca="1" si="308"/>
        <v>190.64904661530656</v>
      </c>
      <c r="AG587">
        <f t="shared" ca="1" si="308"/>
        <v>187.4815823331266</v>
      </c>
      <c r="AH587">
        <f t="shared" ca="1" si="308"/>
        <v>191.30397871657033</v>
      </c>
      <c r="AI587">
        <f t="shared" ca="1" si="308"/>
        <v>189.19380043814235</v>
      </c>
      <c r="AJ587">
        <f t="shared" ca="1" si="308"/>
        <v>188.92761233389655</v>
      </c>
      <c r="AK587">
        <f t="shared" ca="1" si="308"/>
        <v>190.30103416319923</v>
      </c>
      <c r="AL587">
        <f t="shared" ca="1" si="308"/>
        <v>188.84585422966109</v>
      </c>
      <c r="AM587">
        <f t="shared" ca="1" si="308"/>
        <v>191.65793224453813</v>
      </c>
      <c r="AN587">
        <f t="shared" ca="1" si="308"/>
        <v>189.79741119300951</v>
      </c>
      <c r="AO587">
        <f t="shared" ca="1" si="308"/>
        <v>188.38951180690387</v>
      </c>
      <c r="AP587">
        <f t="shared" ca="1" si="308"/>
        <v>191.8149672918592</v>
      </c>
      <c r="AQ587">
        <f t="shared" ca="1" si="308"/>
        <v>189.71345629157537</v>
      </c>
      <c r="AR587">
        <f t="shared" ca="1" si="308"/>
        <v>190.80862873566079</v>
      </c>
      <c r="AS587">
        <f t="shared" ca="1" si="308"/>
        <v>190.38730587200982</v>
      </c>
      <c r="AT587">
        <f t="shared" ca="1" si="308"/>
        <v>190.49218659485464</v>
      </c>
      <c r="AU587">
        <f t="shared" ca="1" si="308"/>
        <v>190.23318088017021</v>
      </c>
      <c r="AV587">
        <f t="shared" ca="1" si="308"/>
        <v>190.7658994295299</v>
      </c>
      <c r="AW587">
        <f t="shared" ca="1" si="308"/>
        <v>189.95532564877513</v>
      </c>
      <c r="AX587">
        <f t="shared" ca="1" si="308"/>
        <v>191.29401087159425</v>
      </c>
      <c r="AY587">
        <f t="shared" ca="1" si="308"/>
        <v>188.82814995644668</v>
      </c>
      <c r="AZ587">
        <f t="shared" ca="1" si="308"/>
        <v>190.99245593826203</v>
      </c>
      <c r="BA587">
        <f t="shared" ca="1" si="308"/>
        <v>189.52345421983415</v>
      </c>
      <c r="BB587">
        <f t="shared" ca="1" si="308"/>
        <v>190.24027411657445</v>
      </c>
      <c r="BC587">
        <f t="shared" ca="1" si="308"/>
        <v>190.5284612339052</v>
      </c>
      <c r="BD587">
        <f t="shared" ca="1" si="308"/>
        <v>189.94081925923493</v>
      </c>
      <c r="BE587">
        <f t="shared" ca="1" si="308"/>
        <v>190.20274884810959</v>
      </c>
      <c r="BF587">
        <f t="shared" ca="1" si="308"/>
        <v>189.99794368667497</v>
      </c>
      <c r="BG587">
        <f t="shared" ca="1" si="308"/>
        <v>189.82380323376302</v>
      </c>
      <c r="BH587">
        <f t="shared" ca="1" si="308"/>
        <v>190.59564395556387</v>
      </c>
      <c r="BI587">
        <f t="shared" ca="1" si="308"/>
        <v>191.08056547034067</v>
      </c>
      <c r="BJ587">
        <f t="shared" ca="1" si="308"/>
        <v>190.82406799934526</v>
      </c>
      <c r="BK587">
        <f t="shared" ca="1" si="308"/>
        <v>190.79753340598398</v>
      </c>
      <c r="BL587">
        <f t="shared" ca="1" si="308"/>
        <v>189.88373225332282</v>
      </c>
      <c r="BM587">
        <f t="shared" ca="1" si="308"/>
        <v>190.32456373059247</v>
      </c>
      <c r="BN587">
        <f t="shared" ca="1" si="308"/>
        <v>191.06724459975547</v>
      </c>
      <c r="BO587">
        <f t="shared" ca="1" si="308"/>
        <v>190.9120848776017</v>
      </c>
      <c r="BP587">
        <f t="shared" ca="1" si="308"/>
        <v>191.00761393694836</v>
      </c>
      <c r="BQ587">
        <f t="shared" ca="1" si="308"/>
        <v>190.96415028231962</v>
      </c>
      <c r="BR587">
        <f t="shared" ca="1" si="308"/>
        <v>191.85930499564245</v>
      </c>
      <c r="BS587">
        <f t="shared" ca="1" si="308"/>
        <v>190.69689572055475</v>
      </c>
      <c r="BT587">
        <f t="shared" ca="1" si="308"/>
        <v>189.29001920177714</v>
      </c>
      <c r="BU587">
        <f t="shared" ca="1" si="303"/>
        <v>189.44937686339924</v>
      </c>
      <c r="BV587">
        <f t="shared" ca="1" si="303"/>
        <v>191.70752380873193</v>
      </c>
      <c r="BW587">
        <f t="shared" ca="1" si="303"/>
        <v>191.05897451444193</v>
      </c>
      <c r="BX587">
        <f t="shared" ca="1" si="303"/>
        <v>189.56059485149382</v>
      </c>
      <c r="BY587">
        <f t="shared" ca="1" si="303"/>
        <v>190.84055511946616</v>
      </c>
      <c r="BZ587">
        <f t="shared" ca="1" si="303"/>
        <v>190.68367062503364</v>
      </c>
      <c r="CA587">
        <f t="shared" ca="1" si="303"/>
        <v>193.17723173441587</v>
      </c>
      <c r="CB587">
        <f t="shared" ca="1" si="303"/>
        <v>190.13498779951951</v>
      </c>
      <c r="CC587">
        <f t="shared" ca="1" si="303"/>
        <v>189.76714396256531</v>
      </c>
      <c r="CD587">
        <f t="shared" ca="1" si="303"/>
        <v>190.72481024985507</v>
      </c>
      <c r="CE587">
        <f t="shared" ca="1" si="303"/>
        <v>192.36265867040228</v>
      </c>
      <c r="CF587">
        <f t="shared" ca="1" si="303"/>
        <v>191.11690413556147</v>
      </c>
      <c r="CG587">
        <f t="shared" ca="1" si="303"/>
        <v>189.9309407705926</v>
      </c>
      <c r="CH587">
        <f t="shared" ca="1" si="303"/>
        <v>190.47945677363765</v>
      </c>
      <c r="CI587">
        <f t="shared" ca="1" si="303"/>
        <v>191.15135372971758</v>
      </c>
      <c r="CJ587">
        <f t="shared" ca="1" si="303"/>
        <v>191.0525008068378</v>
      </c>
    </row>
    <row r="588" spans="7:88" x14ac:dyDescent="0.25">
      <c r="G588">
        <v>20</v>
      </c>
      <c r="H588">
        <f t="shared" ca="1" si="299"/>
        <v>190.05021994914563</v>
      </c>
      <c r="I588">
        <f t="shared" ca="1" si="299"/>
        <v>189.57019690209958</v>
      </c>
      <c r="J588">
        <f t="shared" ca="1" si="299"/>
        <v>190.47080460802928</v>
      </c>
      <c r="K588">
        <f t="shared" ref="K588:BS588" ca="1" si="309">_xlfn.NORM.INV(RAND(),K$1,$D$3)</f>
        <v>189.01875204724158</v>
      </c>
      <c r="L588">
        <f t="shared" ca="1" si="309"/>
        <v>189.13962728299998</v>
      </c>
      <c r="M588">
        <f t="shared" ca="1" si="309"/>
        <v>188.97750206351091</v>
      </c>
      <c r="N588">
        <f t="shared" ca="1" si="309"/>
        <v>188.52630134764652</v>
      </c>
      <c r="O588">
        <f t="shared" ca="1" si="309"/>
        <v>189.79321291964848</v>
      </c>
      <c r="P588">
        <f t="shared" ca="1" si="309"/>
        <v>188.69614975731056</v>
      </c>
      <c r="Q588">
        <f t="shared" ca="1" si="309"/>
        <v>188.90692158250232</v>
      </c>
      <c r="R588">
        <f t="shared" ca="1" si="309"/>
        <v>189.86544192578464</v>
      </c>
      <c r="S588">
        <f t="shared" ca="1" si="309"/>
        <v>188.56152836622999</v>
      </c>
      <c r="T588">
        <f t="shared" ca="1" si="309"/>
        <v>189.32381197715262</v>
      </c>
      <c r="U588">
        <f t="shared" ca="1" si="309"/>
        <v>189.92073081295933</v>
      </c>
      <c r="V588">
        <f t="shared" ca="1" si="309"/>
        <v>190.97231814292979</v>
      </c>
      <c r="W588">
        <f t="shared" ca="1" si="309"/>
        <v>189.77647506867831</v>
      </c>
      <c r="X588">
        <f t="shared" ca="1" si="309"/>
        <v>190.02818899806917</v>
      </c>
      <c r="Y588">
        <f t="shared" ca="1" si="309"/>
        <v>188.30110712814991</v>
      </c>
      <c r="Z588">
        <f t="shared" ca="1" si="309"/>
        <v>189.16069886834347</v>
      </c>
      <c r="AA588">
        <f t="shared" ca="1" si="309"/>
        <v>190.47239434596142</v>
      </c>
      <c r="AB588">
        <f t="shared" ca="1" si="309"/>
        <v>189.76618454196813</v>
      </c>
      <c r="AC588">
        <f t="shared" ca="1" si="309"/>
        <v>188.57256652819535</v>
      </c>
      <c r="AD588">
        <f t="shared" ca="1" si="309"/>
        <v>189.72889024734008</v>
      </c>
      <c r="AE588">
        <f t="shared" ca="1" si="309"/>
        <v>190.25652427057835</v>
      </c>
      <c r="AF588">
        <f t="shared" ca="1" si="309"/>
        <v>189.54007324355825</v>
      </c>
      <c r="AG588">
        <f t="shared" ca="1" si="309"/>
        <v>189.55633672973505</v>
      </c>
      <c r="AH588">
        <f t="shared" ca="1" si="309"/>
        <v>190.17324101470419</v>
      </c>
      <c r="AI588">
        <f t="shared" ca="1" si="309"/>
        <v>189.99777720403563</v>
      </c>
      <c r="AJ588">
        <f t="shared" ca="1" si="309"/>
        <v>190.28862483481402</v>
      </c>
      <c r="AK588">
        <f t="shared" ca="1" si="309"/>
        <v>190.17146669217837</v>
      </c>
      <c r="AL588">
        <f t="shared" ca="1" si="309"/>
        <v>190.0677928284444</v>
      </c>
      <c r="AM588">
        <f t="shared" ca="1" si="309"/>
        <v>189.52609724466626</v>
      </c>
      <c r="AN588">
        <f t="shared" ca="1" si="309"/>
        <v>189.96802851207724</v>
      </c>
      <c r="AO588">
        <f t="shared" ca="1" si="309"/>
        <v>188.72279453672198</v>
      </c>
      <c r="AP588">
        <f t="shared" ca="1" si="309"/>
        <v>188.6164545033686</v>
      </c>
      <c r="AQ588">
        <f t="shared" ca="1" si="309"/>
        <v>191.12509963314389</v>
      </c>
      <c r="AR588">
        <f t="shared" ca="1" si="309"/>
        <v>189.05773030303172</v>
      </c>
      <c r="AS588">
        <f t="shared" ca="1" si="309"/>
        <v>189.61090151332047</v>
      </c>
      <c r="AT588">
        <f t="shared" ca="1" si="309"/>
        <v>189.57535712586636</v>
      </c>
      <c r="AU588">
        <f t="shared" ca="1" si="309"/>
        <v>190.53393253103732</v>
      </c>
      <c r="AV588">
        <f t="shared" ca="1" si="309"/>
        <v>189.40598088273919</v>
      </c>
      <c r="AW588">
        <f t="shared" ca="1" si="309"/>
        <v>191.1233342381924</v>
      </c>
      <c r="AX588">
        <f t="shared" ca="1" si="309"/>
        <v>189.67461608858775</v>
      </c>
      <c r="AY588">
        <f t="shared" ca="1" si="309"/>
        <v>189.93679268829464</v>
      </c>
      <c r="AZ588">
        <f t="shared" ca="1" si="309"/>
        <v>190.21187961620078</v>
      </c>
      <c r="BA588">
        <f t="shared" ca="1" si="309"/>
        <v>190.56523851287449</v>
      </c>
      <c r="BB588">
        <f t="shared" ca="1" si="309"/>
        <v>190.06134133997503</v>
      </c>
      <c r="BC588">
        <f t="shared" ca="1" si="309"/>
        <v>191.26674753439684</v>
      </c>
      <c r="BD588">
        <f t="shared" ca="1" si="309"/>
        <v>188.74527223869572</v>
      </c>
      <c r="BE588">
        <f t="shared" ca="1" si="309"/>
        <v>190.1578355718564</v>
      </c>
      <c r="BF588">
        <f t="shared" ca="1" si="309"/>
        <v>190.03424307236594</v>
      </c>
      <c r="BG588">
        <f t="shared" ca="1" si="309"/>
        <v>188.12551000285762</v>
      </c>
      <c r="BH588">
        <f t="shared" ca="1" si="309"/>
        <v>192.11506033449774</v>
      </c>
      <c r="BI588">
        <f t="shared" ca="1" si="309"/>
        <v>189.99597920970734</v>
      </c>
      <c r="BJ588">
        <f t="shared" ca="1" si="309"/>
        <v>189.3787930672257</v>
      </c>
      <c r="BK588">
        <f t="shared" ca="1" si="309"/>
        <v>189.70885586127761</v>
      </c>
      <c r="BL588">
        <f t="shared" ca="1" si="309"/>
        <v>189.35586789453447</v>
      </c>
      <c r="BM588">
        <f t="shared" ca="1" si="309"/>
        <v>189.27060867411649</v>
      </c>
      <c r="BN588">
        <f t="shared" ca="1" si="309"/>
        <v>189.97194253946816</v>
      </c>
      <c r="BO588">
        <f t="shared" ca="1" si="309"/>
        <v>191.3745144578146</v>
      </c>
      <c r="BP588">
        <f t="shared" ca="1" si="309"/>
        <v>189.71330567932907</v>
      </c>
      <c r="BQ588">
        <f t="shared" ca="1" si="309"/>
        <v>190.9472822696996</v>
      </c>
      <c r="BR588">
        <f t="shared" ca="1" si="309"/>
        <v>190.95638485204015</v>
      </c>
      <c r="BS588">
        <f t="shared" ca="1" si="309"/>
        <v>189.8792722533091</v>
      </c>
      <c r="BT588">
        <f t="shared" ca="1" si="308"/>
        <v>190.6976615533182</v>
      </c>
      <c r="BU588">
        <f t="shared" ca="1" si="303"/>
        <v>189.8910057123073</v>
      </c>
      <c r="BV588">
        <f t="shared" ca="1" si="303"/>
        <v>190.00580785596188</v>
      </c>
      <c r="BW588">
        <f t="shared" ca="1" si="303"/>
        <v>190.78120863117718</v>
      </c>
      <c r="BX588">
        <f t="shared" ca="1" si="303"/>
        <v>190.12344447904479</v>
      </c>
      <c r="BY588">
        <f t="shared" ca="1" si="303"/>
        <v>188.85413107514063</v>
      </c>
      <c r="BZ588">
        <f t="shared" ca="1" si="303"/>
        <v>190.22336223022961</v>
      </c>
      <c r="CA588">
        <f t="shared" ca="1" si="303"/>
        <v>190.26047101703986</v>
      </c>
      <c r="CB588">
        <f t="shared" ca="1" si="303"/>
        <v>189.47682711183867</v>
      </c>
      <c r="CC588">
        <f t="shared" ca="1" si="303"/>
        <v>191.14861540359817</v>
      </c>
      <c r="CD588">
        <f t="shared" ca="1" si="303"/>
        <v>191.39003241970974</v>
      </c>
      <c r="CE588">
        <f t="shared" ca="1" si="303"/>
        <v>190.9419620143571</v>
      </c>
      <c r="CF588">
        <f t="shared" ca="1" si="303"/>
        <v>190.27631155703943</v>
      </c>
      <c r="CG588">
        <f t="shared" ca="1" si="303"/>
        <v>190.14073652159061</v>
      </c>
      <c r="CH588">
        <f t="shared" ca="1" si="303"/>
        <v>191.25990177747303</v>
      </c>
      <c r="CI588">
        <f t="shared" ca="1" si="303"/>
        <v>188.76117330122258</v>
      </c>
      <c r="CJ588">
        <f t="shared" ca="1" si="303"/>
        <v>190.77892760795788</v>
      </c>
    </row>
    <row r="590" spans="7:88" x14ac:dyDescent="0.25">
      <c r="G590">
        <v>1</v>
      </c>
      <c r="H590">
        <f t="shared" ref="H590:J609" ca="1" si="310">_xlfn.NORM.INV(RAND(),H$1,$D$3)</f>
        <v>190.8449992120305</v>
      </c>
      <c r="I590">
        <f t="shared" ca="1" si="310"/>
        <v>187.9247978005796</v>
      </c>
      <c r="J590">
        <f t="shared" ca="1" si="310"/>
        <v>190.28009251761665</v>
      </c>
      <c r="K590">
        <f t="shared" ref="K590:BT594" ca="1" si="311">_xlfn.NORM.INV(RAND(),K$1,$D$3)</f>
        <v>188.87699268146571</v>
      </c>
      <c r="L590">
        <f t="shared" ca="1" si="311"/>
        <v>187.3556263808909</v>
      </c>
      <c r="M590">
        <f t="shared" ca="1" si="311"/>
        <v>187.88308216467584</v>
      </c>
      <c r="N590">
        <f t="shared" ca="1" si="311"/>
        <v>187.35159004367674</v>
      </c>
      <c r="O590">
        <f t="shared" ca="1" si="311"/>
        <v>189.74676071270954</v>
      </c>
      <c r="P590">
        <f t="shared" ca="1" si="311"/>
        <v>189.25100106987264</v>
      </c>
      <c r="Q590">
        <f t="shared" ca="1" si="311"/>
        <v>188.8853042733131</v>
      </c>
      <c r="R590">
        <f t="shared" ca="1" si="311"/>
        <v>188.38362655745507</v>
      </c>
      <c r="S590">
        <f t="shared" ca="1" si="311"/>
        <v>187.6306410650555</v>
      </c>
      <c r="T590">
        <f t="shared" ca="1" si="311"/>
        <v>188.16986082690678</v>
      </c>
      <c r="U590">
        <f t="shared" ca="1" si="311"/>
        <v>189.99805064518387</v>
      </c>
      <c r="V590">
        <f t="shared" ca="1" si="311"/>
        <v>189.72399832466348</v>
      </c>
      <c r="W590">
        <f t="shared" ca="1" si="311"/>
        <v>189.60926611536874</v>
      </c>
      <c r="X590">
        <f t="shared" ca="1" si="311"/>
        <v>186.5381843395908</v>
      </c>
      <c r="Y590">
        <f t="shared" ca="1" si="311"/>
        <v>188.49118601052891</v>
      </c>
      <c r="Z590">
        <f t="shared" ca="1" si="311"/>
        <v>188.67822453945431</v>
      </c>
      <c r="AA590">
        <f t="shared" ca="1" si="311"/>
        <v>187.89941112438336</v>
      </c>
      <c r="AB590">
        <f t="shared" ca="1" si="311"/>
        <v>190.57520988640491</v>
      </c>
      <c r="AC590">
        <f t="shared" ca="1" si="311"/>
        <v>189.40093102612713</v>
      </c>
      <c r="AD590">
        <f t="shared" ca="1" si="311"/>
        <v>190.31207971026129</v>
      </c>
      <c r="AE590">
        <f t="shared" ca="1" si="311"/>
        <v>189.93860996331478</v>
      </c>
      <c r="AF590">
        <f t="shared" ca="1" si="311"/>
        <v>189.21554806262111</v>
      </c>
      <c r="AG590">
        <f t="shared" ca="1" si="311"/>
        <v>189.26912999589717</v>
      </c>
      <c r="AH590">
        <f t="shared" ca="1" si="311"/>
        <v>189.62798786987344</v>
      </c>
      <c r="AI590">
        <f t="shared" ca="1" si="311"/>
        <v>189.58892535681946</v>
      </c>
      <c r="AJ590">
        <f t="shared" ca="1" si="311"/>
        <v>189.99749657678947</v>
      </c>
      <c r="AK590">
        <f t="shared" ca="1" si="311"/>
        <v>188.17883510096127</v>
      </c>
      <c r="AL590">
        <f t="shared" ca="1" si="311"/>
        <v>189.58967353173273</v>
      </c>
      <c r="AM590">
        <f t="shared" ca="1" si="311"/>
        <v>189.87617370857484</v>
      </c>
      <c r="AN590">
        <f t="shared" ca="1" si="311"/>
        <v>190.04900661729263</v>
      </c>
      <c r="AO590">
        <f t="shared" ca="1" si="311"/>
        <v>190.68271518713576</v>
      </c>
      <c r="AP590">
        <f t="shared" ca="1" si="311"/>
        <v>190.38798090901614</v>
      </c>
      <c r="AQ590">
        <f t="shared" ca="1" si="311"/>
        <v>188.05329705330101</v>
      </c>
      <c r="AR590">
        <f t="shared" ca="1" si="311"/>
        <v>189.6512435691383</v>
      </c>
      <c r="AS590">
        <f t="shared" ca="1" si="311"/>
        <v>189.90249746476155</v>
      </c>
      <c r="AT590">
        <f t="shared" ca="1" si="311"/>
        <v>189.11034256460573</v>
      </c>
      <c r="AU590">
        <f t="shared" ca="1" si="311"/>
        <v>190.69552026613107</v>
      </c>
      <c r="AV590">
        <f t="shared" ca="1" si="311"/>
        <v>191.03272582886999</v>
      </c>
      <c r="AW590">
        <f t="shared" ca="1" si="311"/>
        <v>190.2595345566744</v>
      </c>
      <c r="AX590">
        <f t="shared" ca="1" si="311"/>
        <v>189.04110882191111</v>
      </c>
      <c r="AY590">
        <f t="shared" ca="1" si="311"/>
        <v>193.22862278746982</v>
      </c>
      <c r="AZ590">
        <f t="shared" ca="1" si="311"/>
        <v>190.76475908223236</v>
      </c>
      <c r="BA590">
        <f t="shared" ca="1" si="311"/>
        <v>191.6458597868475</v>
      </c>
      <c r="BB590">
        <f t="shared" ca="1" si="311"/>
        <v>190.63377916715282</v>
      </c>
      <c r="BC590">
        <f t="shared" ca="1" si="311"/>
        <v>189.89199102242873</v>
      </c>
      <c r="BD590">
        <f t="shared" ca="1" si="311"/>
        <v>190.62385977033006</v>
      </c>
      <c r="BE590">
        <f t="shared" ca="1" si="311"/>
        <v>189.98980714858089</v>
      </c>
      <c r="BF590">
        <f t="shared" ca="1" si="311"/>
        <v>191.84504238236329</v>
      </c>
      <c r="BG590">
        <f t="shared" ca="1" si="311"/>
        <v>190.49309131900699</v>
      </c>
      <c r="BH590">
        <f t="shared" ca="1" si="311"/>
        <v>190.45703586840551</v>
      </c>
      <c r="BI590">
        <f t="shared" ca="1" si="311"/>
        <v>190.13030579175393</v>
      </c>
      <c r="BJ590">
        <f t="shared" ca="1" si="311"/>
        <v>189.49646082928834</v>
      </c>
      <c r="BK590">
        <f t="shared" ca="1" si="311"/>
        <v>190.77666950265106</v>
      </c>
      <c r="BL590">
        <f t="shared" ca="1" si="311"/>
        <v>188.62849358510192</v>
      </c>
      <c r="BM590">
        <f t="shared" ca="1" si="311"/>
        <v>190.40827481759956</v>
      </c>
      <c r="BN590">
        <f t="shared" ca="1" si="311"/>
        <v>188.76477331870106</v>
      </c>
      <c r="BO590">
        <f t="shared" ca="1" si="311"/>
        <v>192.20355570089831</v>
      </c>
      <c r="BP590">
        <f t="shared" ca="1" si="311"/>
        <v>190.66075484309016</v>
      </c>
      <c r="BQ590">
        <f t="shared" ca="1" si="311"/>
        <v>189.49121287786906</v>
      </c>
      <c r="BR590">
        <f t="shared" ca="1" si="311"/>
        <v>191.41851227748256</v>
      </c>
      <c r="BS590">
        <f t="shared" ca="1" si="311"/>
        <v>189.9849135160463</v>
      </c>
      <c r="BT590">
        <f t="shared" ca="1" si="311"/>
        <v>189.45181047810544</v>
      </c>
      <c r="BU590">
        <f t="shared" ref="BU590:CJ594" ca="1" si="312">_xlfn.NORM.INV(RAND(),BU$1,$D$3)</f>
        <v>188.9655821548609</v>
      </c>
      <c r="BV590">
        <f t="shared" ca="1" si="312"/>
        <v>189.70557902849222</v>
      </c>
      <c r="BW590">
        <f t="shared" ca="1" si="312"/>
        <v>189.43014508019263</v>
      </c>
      <c r="BX590">
        <f t="shared" ca="1" si="312"/>
        <v>190.7696826116061</v>
      </c>
      <c r="BY590">
        <f t="shared" ca="1" si="312"/>
        <v>191.44893689591157</v>
      </c>
      <c r="BZ590">
        <f t="shared" ca="1" si="312"/>
        <v>190.24150971699399</v>
      </c>
      <c r="CA590">
        <f t="shared" ca="1" si="312"/>
        <v>191.77913602724726</v>
      </c>
      <c r="CB590">
        <f t="shared" ca="1" si="312"/>
        <v>189.74604997594076</v>
      </c>
      <c r="CC590">
        <f t="shared" ca="1" si="312"/>
        <v>190.24861737392479</v>
      </c>
      <c r="CD590">
        <f t="shared" ca="1" si="312"/>
        <v>190.59680088712628</v>
      </c>
      <c r="CE590">
        <f t="shared" ca="1" si="312"/>
        <v>190.50203174330144</v>
      </c>
      <c r="CF590">
        <f t="shared" ca="1" si="312"/>
        <v>190.34532421702983</v>
      </c>
      <c r="CG590">
        <f t="shared" ca="1" si="312"/>
        <v>191.09843215996179</v>
      </c>
      <c r="CH590">
        <f t="shared" ca="1" si="312"/>
        <v>191.64016760965202</v>
      </c>
      <c r="CI590">
        <f t="shared" ca="1" si="312"/>
        <v>190.23359656300386</v>
      </c>
      <c r="CJ590">
        <f t="shared" ca="1" si="312"/>
        <v>190.48794335056206</v>
      </c>
    </row>
    <row r="591" spans="7:88" x14ac:dyDescent="0.25">
      <c r="G591">
        <v>2</v>
      </c>
      <c r="H591">
        <f t="shared" ca="1" si="310"/>
        <v>189.12635582199553</v>
      </c>
      <c r="I591">
        <f t="shared" ca="1" si="310"/>
        <v>188.39961483188102</v>
      </c>
      <c r="J591">
        <f t="shared" ca="1" si="310"/>
        <v>189.93669810618707</v>
      </c>
      <c r="K591">
        <f t="shared" ref="K591:W608" ca="1" si="313">_xlfn.NORM.INV(RAND(),K$1,$D$3)</f>
        <v>191.3002495771606</v>
      </c>
      <c r="L591">
        <f t="shared" ca="1" si="313"/>
        <v>188.0409653948806</v>
      </c>
      <c r="M591">
        <f t="shared" ca="1" si="313"/>
        <v>189.57883874189318</v>
      </c>
      <c r="N591">
        <f t="shared" ca="1" si="313"/>
        <v>189.05659065814916</v>
      </c>
      <c r="O591">
        <f t="shared" ca="1" si="313"/>
        <v>189.18238640925014</v>
      </c>
      <c r="P591">
        <f t="shared" ca="1" si="313"/>
        <v>189.71888502760757</v>
      </c>
      <c r="Q591">
        <f t="shared" ca="1" si="313"/>
        <v>189.94584615611612</v>
      </c>
      <c r="R591">
        <f t="shared" ca="1" si="313"/>
        <v>190.46639018162773</v>
      </c>
      <c r="S591">
        <f t="shared" ca="1" si="313"/>
        <v>188.01144353291781</v>
      </c>
      <c r="T591">
        <f t="shared" ca="1" si="313"/>
        <v>189.1067413210879</v>
      </c>
      <c r="U591">
        <f t="shared" ca="1" si="313"/>
        <v>189.49661236711734</v>
      </c>
      <c r="V591">
        <f t="shared" ca="1" si="313"/>
        <v>189.55668155886215</v>
      </c>
      <c r="W591">
        <f t="shared" ca="1" si="313"/>
        <v>189.06006620944726</v>
      </c>
      <c r="X591">
        <f t="shared" ca="1" si="311"/>
        <v>189.53414143319642</v>
      </c>
      <c r="Y591">
        <f t="shared" ca="1" si="311"/>
        <v>191.13972430877806</v>
      </c>
      <c r="Z591">
        <f t="shared" ca="1" si="311"/>
        <v>188.81776452195399</v>
      </c>
      <c r="AA591">
        <f t="shared" ca="1" si="311"/>
        <v>189.51637824902994</v>
      </c>
      <c r="AB591">
        <f t="shared" ca="1" si="311"/>
        <v>190.79851636680525</v>
      </c>
      <c r="AC591">
        <f t="shared" ca="1" si="311"/>
        <v>188.66304827965283</v>
      </c>
      <c r="AD591">
        <f t="shared" ca="1" si="311"/>
        <v>188.51599357637647</v>
      </c>
      <c r="AE591">
        <f t="shared" ca="1" si="311"/>
        <v>190.43140545402647</v>
      </c>
      <c r="AF591">
        <f t="shared" ca="1" si="311"/>
        <v>189.07914648010851</v>
      </c>
      <c r="AG591">
        <f t="shared" ca="1" si="311"/>
        <v>190.86126247445029</v>
      </c>
      <c r="AH591">
        <f t="shared" ca="1" si="311"/>
        <v>189.82556250007576</v>
      </c>
      <c r="AI591">
        <f t="shared" ca="1" si="311"/>
        <v>190.23611467201124</v>
      </c>
      <c r="AJ591">
        <f t="shared" ca="1" si="311"/>
        <v>190.39201101199887</v>
      </c>
      <c r="AK591">
        <f t="shared" ca="1" si="311"/>
        <v>189.89415785659011</v>
      </c>
      <c r="AL591">
        <f t="shared" ca="1" si="311"/>
        <v>191.33011065026687</v>
      </c>
      <c r="AM591">
        <f t="shared" ca="1" si="311"/>
        <v>189.77494165378155</v>
      </c>
      <c r="AN591">
        <f t="shared" ca="1" si="311"/>
        <v>189.88185650237784</v>
      </c>
      <c r="AO591">
        <f t="shared" ca="1" si="311"/>
        <v>190.17408055895586</v>
      </c>
      <c r="AP591">
        <f t="shared" ca="1" si="311"/>
        <v>189.1834663974679</v>
      </c>
      <c r="AQ591">
        <f t="shared" ca="1" si="311"/>
        <v>188.87804164872429</v>
      </c>
      <c r="AR591">
        <f t="shared" ca="1" si="311"/>
        <v>189.96921812915895</v>
      </c>
      <c r="AS591">
        <f t="shared" ca="1" si="311"/>
        <v>188.87486536528414</v>
      </c>
      <c r="AT591">
        <f t="shared" ca="1" si="311"/>
        <v>190.92880706280266</v>
      </c>
      <c r="AU591">
        <f t="shared" ca="1" si="311"/>
        <v>190.10411416154994</v>
      </c>
      <c r="AV591">
        <f t="shared" ca="1" si="311"/>
        <v>191.09704109302535</v>
      </c>
      <c r="AW591">
        <f t="shared" ca="1" si="311"/>
        <v>190.95839945425283</v>
      </c>
      <c r="AX591">
        <f t="shared" ca="1" si="311"/>
        <v>190.79458491043377</v>
      </c>
      <c r="AY591">
        <f t="shared" ca="1" si="311"/>
        <v>189.19623681543641</v>
      </c>
      <c r="AZ591">
        <f t="shared" ca="1" si="311"/>
        <v>190.27225341278969</v>
      </c>
      <c r="BA591">
        <f t="shared" ca="1" si="311"/>
        <v>189.75523221789777</v>
      </c>
      <c r="BB591">
        <f t="shared" ca="1" si="311"/>
        <v>189.58859077959775</v>
      </c>
      <c r="BC591">
        <f t="shared" ca="1" si="311"/>
        <v>190.56779225764785</v>
      </c>
      <c r="BD591">
        <f t="shared" ca="1" si="311"/>
        <v>189.20627711093351</v>
      </c>
      <c r="BE591">
        <f t="shared" ca="1" si="311"/>
        <v>190.30180757569832</v>
      </c>
      <c r="BF591">
        <f t="shared" ca="1" si="311"/>
        <v>192.76934779986269</v>
      </c>
      <c r="BG591">
        <f t="shared" ca="1" si="311"/>
        <v>190.43101875226338</v>
      </c>
      <c r="BH591">
        <f t="shared" ca="1" si="311"/>
        <v>190.49713669082411</v>
      </c>
      <c r="BI591">
        <f t="shared" ca="1" si="311"/>
        <v>191.41349590416959</v>
      </c>
      <c r="BJ591">
        <f t="shared" ca="1" si="311"/>
        <v>190.64728516416034</v>
      </c>
      <c r="BK591">
        <f t="shared" ca="1" si="311"/>
        <v>190.03484521706514</v>
      </c>
      <c r="BL591">
        <f t="shared" ca="1" si="311"/>
        <v>189.45478221546765</v>
      </c>
      <c r="BM591">
        <f t="shared" ca="1" si="311"/>
        <v>191.03329760099714</v>
      </c>
      <c r="BN591">
        <f t="shared" ca="1" si="311"/>
        <v>191.77994332031912</v>
      </c>
      <c r="BO591">
        <f t="shared" ca="1" si="311"/>
        <v>191.55540841578059</v>
      </c>
      <c r="BP591">
        <f t="shared" ca="1" si="311"/>
        <v>191.00776695801864</v>
      </c>
      <c r="BQ591">
        <f t="shared" ca="1" si="311"/>
        <v>191.65916438181895</v>
      </c>
      <c r="BR591">
        <f t="shared" ca="1" si="311"/>
        <v>191.33342340998601</v>
      </c>
      <c r="BS591">
        <f t="shared" ca="1" si="311"/>
        <v>189.79530817959451</v>
      </c>
      <c r="BT591">
        <f t="shared" ca="1" si="311"/>
        <v>192.81393899127241</v>
      </c>
      <c r="BU591">
        <f t="shared" ca="1" si="312"/>
        <v>191.28397301002161</v>
      </c>
      <c r="BV591">
        <f t="shared" ca="1" si="312"/>
        <v>189.3444312372639</v>
      </c>
      <c r="BW591">
        <f t="shared" ca="1" si="312"/>
        <v>190.93761625783631</v>
      </c>
      <c r="BX591">
        <f t="shared" ca="1" si="312"/>
        <v>190.9994806524455</v>
      </c>
      <c r="BY591">
        <f t="shared" ca="1" si="312"/>
        <v>191.45305584218815</v>
      </c>
      <c r="BZ591">
        <f t="shared" ca="1" si="312"/>
        <v>190.03225968212996</v>
      </c>
      <c r="CA591">
        <f t="shared" ca="1" si="312"/>
        <v>191.03751602465462</v>
      </c>
      <c r="CB591">
        <f t="shared" ca="1" si="312"/>
        <v>190.24454245848199</v>
      </c>
      <c r="CC591">
        <f t="shared" ca="1" si="312"/>
        <v>190.47528930287694</v>
      </c>
      <c r="CD591">
        <f t="shared" ca="1" si="312"/>
        <v>190.19959292461942</v>
      </c>
      <c r="CE591">
        <f t="shared" ca="1" si="312"/>
        <v>191.42247586898694</v>
      </c>
      <c r="CF591">
        <f t="shared" ca="1" si="312"/>
        <v>191.95659821464378</v>
      </c>
      <c r="CG591">
        <f t="shared" ca="1" si="312"/>
        <v>190.89573754093075</v>
      </c>
      <c r="CH591">
        <f t="shared" ca="1" si="312"/>
        <v>191.39209750549938</v>
      </c>
      <c r="CI591">
        <f t="shared" ca="1" si="312"/>
        <v>191.36003297726734</v>
      </c>
      <c r="CJ591">
        <f t="shared" ca="1" si="312"/>
        <v>190.47392909476466</v>
      </c>
    </row>
    <row r="592" spans="7:88" x14ac:dyDescent="0.25">
      <c r="G592">
        <v>3</v>
      </c>
      <c r="H592">
        <f t="shared" ca="1" si="310"/>
        <v>190.42933598721285</v>
      </c>
      <c r="I592">
        <f t="shared" ca="1" si="310"/>
        <v>189.72465563570145</v>
      </c>
      <c r="J592">
        <f t="shared" ca="1" si="310"/>
        <v>189.26781148420949</v>
      </c>
      <c r="K592">
        <f t="shared" ca="1" si="313"/>
        <v>189.19206557602476</v>
      </c>
      <c r="L592">
        <f t="shared" ca="1" si="313"/>
        <v>191.17923509665638</v>
      </c>
      <c r="M592">
        <f t="shared" ca="1" si="313"/>
        <v>188.88365809459759</v>
      </c>
      <c r="N592">
        <f t="shared" ca="1" si="313"/>
        <v>188.76317075918607</v>
      </c>
      <c r="O592">
        <f t="shared" ca="1" si="313"/>
        <v>190.95496201446116</v>
      </c>
      <c r="P592">
        <f t="shared" ca="1" si="313"/>
        <v>188.32213657242428</v>
      </c>
      <c r="Q592">
        <f t="shared" ca="1" si="313"/>
        <v>188.99166077457411</v>
      </c>
      <c r="R592">
        <f t="shared" ca="1" si="313"/>
        <v>189.07602526828236</v>
      </c>
      <c r="S592">
        <f t="shared" ca="1" si="313"/>
        <v>189.85677709818617</v>
      </c>
      <c r="T592">
        <f t="shared" ca="1" si="313"/>
        <v>188.85640793983691</v>
      </c>
      <c r="U592">
        <f t="shared" ca="1" si="313"/>
        <v>191.13229146812037</v>
      </c>
      <c r="V592">
        <f t="shared" ca="1" si="313"/>
        <v>189.2047772676973</v>
      </c>
      <c r="W592">
        <f t="shared" ca="1" si="313"/>
        <v>189.67902062719148</v>
      </c>
      <c r="X592">
        <f t="shared" ca="1" si="311"/>
        <v>190.26733427079935</v>
      </c>
      <c r="Y592">
        <f t="shared" ca="1" si="311"/>
        <v>190.0214972487241</v>
      </c>
      <c r="Z592">
        <f t="shared" ca="1" si="311"/>
        <v>189.13349492980549</v>
      </c>
      <c r="AA592">
        <f t="shared" ca="1" si="311"/>
        <v>188.97381537526564</v>
      </c>
      <c r="AB592">
        <f t="shared" ca="1" si="311"/>
        <v>189.55836330731879</v>
      </c>
      <c r="AC592">
        <f t="shared" ca="1" si="311"/>
        <v>190.03032454959555</v>
      </c>
      <c r="AD592">
        <f t="shared" ca="1" si="311"/>
        <v>190.29822400174987</v>
      </c>
      <c r="AE592">
        <f t="shared" ca="1" si="311"/>
        <v>187.73400038155825</v>
      </c>
      <c r="AF592">
        <f t="shared" ca="1" si="311"/>
        <v>188.69246557735468</v>
      </c>
      <c r="AG592">
        <f t="shared" ca="1" si="311"/>
        <v>190.58616589928582</v>
      </c>
      <c r="AH592">
        <f t="shared" ca="1" si="311"/>
        <v>190.29577549214392</v>
      </c>
      <c r="AI592">
        <f t="shared" ca="1" si="311"/>
        <v>191.44460356814221</v>
      </c>
      <c r="AJ592">
        <f t="shared" ca="1" si="311"/>
        <v>190.96753821087248</v>
      </c>
      <c r="AK592">
        <f t="shared" ca="1" si="311"/>
        <v>190.93530565928626</v>
      </c>
      <c r="AL592">
        <f t="shared" ca="1" si="311"/>
        <v>190.11115760123553</v>
      </c>
      <c r="AM592">
        <f t="shared" ca="1" si="311"/>
        <v>189.71183660101099</v>
      </c>
      <c r="AN592">
        <f t="shared" ca="1" si="311"/>
        <v>190.16072527157334</v>
      </c>
      <c r="AO592">
        <f t="shared" ca="1" si="311"/>
        <v>189.96462441569315</v>
      </c>
      <c r="AP592">
        <f t="shared" ca="1" si="311"/>
        <v>190.37421991439024</v>
      </c>
      <c r="AQ592">
        <f t="shared" ca="1" si="311"/>
        <v>189.0969322088379</v>
      </c>
      <c r="AR592">
        <f t="shared" ca="1" si="311"/>
        <v>189.65793073828141</v>
      </c>
      <c r="AS592">
        <f t="shared" ca="1" si="311"/>
        <v>189.8302679855349</v>
      </c>
      <c r="AT592">
        <f t="shared" ca="1" si="311"/>
        <v>189.98005217786289</v>
      </c>
      <c r="AU592">
        <f t="shared" ca="1" si="311"/>
        <v>190.26751804414687</v>
      </c>
      <c r="AV592">
        <f t="shared" ca="1" si="311"/>
        <v>189.10429941012762</v>
      </c>
      <c r="AW592">
        <f t="shared" ca="1" si="311"/>
        <v>189.67348930298374</v>
      </c>
      <c r="AX592">
        <f t="shared" ca="1" si="311"/>
        <v>189.28379331949515</v>
      </c>
      <c r="AY592">
        <f t="shared" ca="1" si="311"/>
        <v>191.18372649261752</v>
      </c>
      <c r="AZ592">
        <f t="shared" ca="1" si="311"/>
        <v>190.67466291835933</v>
      </c>
      <c r="BA592">
        <f t="shared" ca="1" si="311"/>
        <v>190.67266670767341</v>
      </c>
      <c r="BB592">
        <f t="shared" ca="1" si="311"/>
        <v>190.06309833152662</v>
      </c>
      <c r="BC592">
        <f t="shared" ca="1" si="311"/>
        <v>190.18538887045486</v>
      </c>
      <c r="BD592">
        <f t="shared" ca="1" si="311"/>
        <v>190.76048171985795</v>
      </c>
      <c r="BE592">
        <f t="shared" ca="1" si="311"/>
        <v>189.84510211265507</v>
      </c>
      <c r="BF592">
        <f t="shared" ca="1" si="311"/>
        <v>190.74253852147575</v>
      </c>
      <c r="BG592">
        <f t="shared" ca="1" si="311"/>
        <v>190.3791508057441</v>
      </c>
      <c r="BH592">
        <f t="shared" ca="1" si="311"/>
        <v>191.11535037766274</v>
      </c>
      <c r="BI592">
        <f t="shared" ca="1" si="311"/>
        <v>190.39171500179407</v>
      </c>
      <c r="BJ592">
        <f t="shared" ca="1" si="311"/>
        <v>188.81775136882703</v>
      </c>
      <c r="BK592">
        <f t="shared" ca="1" si="311"/>
        <v>188.93587327718217</v>
      </c>
      <c r="BL592">
        <f t="shared" ca="1" si="311"/>
        <v>189.67448139523253</v>
      </c>
      <c r="BM592">
        <f t="shared" ca="1" si="311"/>
        <v>189.56370492071002</v>
      </c>
      <c r="BN592">
        <f t="shared" ca="1" si="311"/>
        <v>190.88041812130672</v>
      </c>
      <c r="BO592">
        <f t="shared" ca="1" si="311"/>
        <v>189.78654519640494</v>
      </c>
      <c r="BP592">
        <f t="shared" ca="1" si="311"/>
        <v>190.23346815288153</v>
      </c>
      <c r="BQ592">
        <f t="shared" ca="1" si="311"/>
        <v>190.97529604654929</v>
      </c>
      <c r="BR592">
        <f t="shared" ca="1" si="311"/>
        <v>191.59825507414149</v>
      </c>
      <c r="BS592">
        <f t="shared" ca="1" si="311"/>
        <v>190.35537535674098</v>
      </c>
      <c r="BT592">
        <f t="shared" ca="1" si="311"/>
        <v>191.4510196296695</v>
      </c>
      <c r="BU592">
        <f t="shared" ca="1" si="312"/>
        <v>190.65345788488727</v>
      </c>
      <c r="BV592">
        <f t="shared" ca="1" si="312"/>
        <v>189.22675440865834</v>
      </c>
      <c r="BW592">
        <f t="shared" ca="1" si="312"/>
        <v>190.08946846546041</v>
      </c>
      <c r="BX592">
        <f t="shared" ca="1" si="312"/>
        <v>189.1776188238932</v>
      </c>
      <c r="BY592">
        <f t="shared" ca="1" si="312"/>
        <v>190.55439663271559</v>
      </c>
      <c r="BZ592">
        <f t="shared" ca="1" si="312"/>
        <v>190.11963498806946</v>
      </c>
      <c r="CA592">
        <f t="shared" ca="1" si="312"/>
        <v>189.50431344262853</v>
      </c>
      <c r="CB592">
        <f t="shared" ca="1" si="312"/>
        <v>191.01080366364536</v>
      </c>
      <c r="CC592">
        <f t="shared" ca="1" si="312"/>
        <v>190.4740692840906</v>
      </c>
      <c r="CD592">
        <f t="shared" ca="1" si="312"/>
        <v>190.25329307150542</v>
      </c>
      <c r="CE592">
        <f t="shared" ca="1" si="312"/>
        <v>189.88364856659567</v>
      </c>
      <c r="CF592">
        <f t="shared" ca="1" si="312"/>
        <v>190.91196576576411</v>
      </c>
      <c r="CG592">
        <f t="shared" ca="1" si="312"/>
        <v>189.79883397342192</v>
      </c>
      <c r="CH592">
        <f t="shared" ca="1" si="312"/>
        <v>192.35890256211601</v>
      </c>
      <c r="CI592">
        <f t="shared" ca="1" si="312"/>
        <v>189.25240546781623</v>
      </c>
      <c r="CJ592">
        <f t="shared" ca="1" si="312"/>
        <v>189.59663011542705</v>
      </c>
    </row>
    <row r="593" spans="7:88" x14ac:dyDescent="0.25">
      <c r="G593">
        <v>4</v>
      </c>
      <c r="H593">
        <f t="shared" ca="1" si="310"/>
        <v>190.04508080663732</v>
      </c>
      <c r="I593">
        <f t="shared" ca="1" si="310"/>
        <v>190.4546322428719</v>
      </c>
      <c r="J593">
        <f t="shared" ca="1" si="310"/>
        <v>187.54568697909323</v>
      </c>
      <c r="K593">
        <f t="shared" ca="1" si="311"/>
        <v>189.38029116732744</v>
      </c>
      <c r="L593">
        <f t="shared" ca="1" si="311"/>
        <v>189.95710380067996</v>
      </c>
      <c r="M593">
        <f t="shared" ca="1" si="311"/>
        <v>189.15762912412839</v>
      </c>
      <c r="N593">
        <f t="shared" ca="1" si="311"/>
        <v>187.36384396891987</v>
      </c>
      <c r="O593">
        <f t="shared" ca="1" si="311"/>
        <v>188.94864699229262</v>
      </c>
      <c r="P593">
        <f t="shared" ca="1" si="311"/>
        <v>188.66544751406983</v>
      </c>
      <c r="Q593">
        <f t="shared" ca="1" si="311"/>
        <v>189.83153639367032</v>
      </c>
      <c r="R593">
        <f t="shared" ca="1" si="311"/>
        <v>189.29807231786498</v>
      </c>
      <c r="S593">
        <f t="shared" ca="1" si="311"/>
        <v>189.85475602356018</v>
      </c>
      <c r="T593">
        <f t="shared" ca="1" si="311"/>
        <v>189.65540984438499</v>
      </c>
      <c r="U593">
        <f t="shared" ca="1" si="311"/>
        <v>188.33364142003512</v>
      </c>
      <c r="V593">
        <f t="shared" ca="1" si="311"/>
        <v>188.64041796098417</v>
      </c>
      <c r="W593">
        <f t="shared" ca="1" si="311"/>
        <v>189.27588773950228</v>
      </c>
      <c r="X593">
        <f t="shared" ca="1" si="311"/>
        <v>188.79401012680131</v>
      </c>
      <c r="Y593">
        <f t="shared" ca="1" si="311"/>
        <v>187.98852224361434</v>
      </c>
      <c r="Z593">
        <f t="shared" ca="1" si="311"/>
        <v>189.27306199570438</v>
      </c>
      <c r="AA593">
        <f t="shared" ca="1" si="311"/>
        <v>188.8140055436412</v>
      </c>
      <c r="AB593">
        <f t="shared" ca="1" si="311"/>
        <v>188.8529763852568</v>
      </c>
      <c r="AC593">
        <f t="shared" ca="1" si="311"/>
        <v>188.65500376852299</v>
      </c>
      <c r="AD593">
        <f t="shared" ca="1" si="311"/>
        <v>189.76928656520818</v>
      </c>
      <c r="AE593">
        <f t="shared" ca="1" si="311"/>
        <v>188.42854781825048</v>
      </c>
      <c r="AF593">
        <f t="shared" ca="1" si="311"/>
        <v>188.60820392401271</v>
      </c>
      <c r="AG593">
        <f t="shared" ca="1" si="311"/>
        <v>190.10959617545706</v>
      </c>
      <c r="AH593">
        <f t="shared" ca="1" si="311"/>
        <v>189.68472077375895</v>
      </c>
      <c r="AI593">
        <f t="shared" ca="1" si="311"/>
        <v>190.46112068282662</v>
      </c>
      <c r="AJ593">
        <f t="shared" ca="1" si="311"/>
        <v>188.70488413942616</v>
      </c>
      <c r="AK593">
        <f t="shared" ca="1" si="311"/>
        <v>190.19453086005882</v>
      </c>
      <c r="AL593">
        <f t="shared" ca="1" si="311"/>
        <v>190.64816366628267</v>
      </c>
      <c r="AM593">
        <f t="shared" ca="1" si="311"/>
        <v>189.69420306105633</v>
      </c>
      <c r="AN593">
        <f t="shared" ca="1" si="311"/>
        <v>190.6433202408875</v>
      </c>
      <c r="AO593">
        <f t="shared" ca="1" si="311"/>
        <v>188.7572720387283</v>
      </c>
      <c r="AP593">
        <f t="shared" ca="1" si="311"/>
        <v>188.11994527284139</v>
      </c>
      <c r="AQ593">
        <f t="shared" ca="1" si="311"/>
        <v>190.04294660360372</v>
      </c>
      <c r="AR593">
        <f t="shared" ca="1" si="311"/>
        <v>189.6823636596705</v>
      </c>
      <c r="AS593">
        <f t="shared" ca="1" si="311"/>
        <v>190.80345066084743</v>
      </c>
      <c r="AT593">
        <f t="shared" ca="1" si="311"/>
        <v>191.39356605729793</v>
      </c>
      <c r="AU593">
        <f t="shared" ca="1" si="311"/>
        <v>189.29936686161201</v>
      </c>
      <c r="AV593">
        <f t="shared" ca="1" si="311"/>
        <v>191.43337547280672</v>
      </c>
      <c r="AW593">
        <f t="shared" ca="1" si="311"/>
        <v>189.77792619413839</v>
      </c>
      <c r="AX593">
        <f t="shared" ca="1" si="311"/>
        <v>190.32078405429036</v>
      </c>
      <c r="AY593">
        <f t="shared" ca="1" si="311"/>
        <v>189.74300901965981</v>
      </c>
      <c r="AZ593">
        <f t="shared" ca="1" si="311"/>
        <v>190.60929160665131</v>
      </c>
      <c r="BA593">
        <f t="shared" ca="1" si="311"/>
        <v>189.3314785496012</v>
      </c>
      <c r="BB593">
        <f t="shared" ca="1" si="311"/>
        <v>189.85297287287423</v>
      </c>
      <c r="BC593">
        <f t="shared" ca="1" si="311"/>
        <v>190.23143333837629</v>
      </c>
      <c r="BD593">
        <f t="shared" ca="1" si="311"/>
        <v>191.09010369727952</v>
      </c>
      <c r="BE593">
        <f t="shared" ca="1" si="311"/>
        <v>192.27099108715703</v>
      </c>
      <c r="BF593">
        <f t="shared" ca="1" si="311"/>
        <v>191.13712647654253</v>
      </c>
      <c r="BG593">
        <f t="shared" ca="1" si="311"/>
        <v>189.52673520572853</v>
      </c>
      <c r="BH593">
        <f t="shared" ca="1" si="311"/>
        <v>190.36502092929061</v>
      </c>
      <c r="BI593">
        <f t="shared" ca="1" si="311"/>
        <v>189.52312507689416</v>
      </c>
      <c r="BJ593">
        <f t="shared" ca="1" si="311"/>
        <v>189.60648762359958</v>
      </c>
      <c r="BK593">
        <f t="shared" ca="1" si="311"/>
        <v>189.81673729692426</v>
      </c>
      <c r="BL593">
        <f t="shared" ca="1" si="311"/>
        <v>190.98963653718894</v>
      </c>
      <c r="BM593">
        <f t="shared" ca="1" si="311"/>
        <v>191.89804926010964</v>
      </c>
      <c r="BN593">
        <f t="shared" ca="1" si="311"/>
        <v>190.59051467773821</v>
      </c>
      <c r="BO593">
        <f t="shared" ca="1" si="311"/>
        <v>189.46182655289053</v>
      </c>
      <c r="BP593">
        <f t="shared" ca="1" si="311"/>
        <v>189.58172197959635</v>
      </c>
      <c r="BQ593">
        <f t="shared" ca="1" si="311"/>
        <v>190.3034477968171</v>
      </c>
      <c r="BR593">
        <f t="shared" ca="1" si="311"/>
        <v>190.03141812207525</v>
      </c>
      <c r="BS593">
        <f t="shared" ca="1" si="311"/>
        <v>190.21776125087061</v>
      </c>
      <c r="BT593">
        <f t="shared" ca="1" si="311"/>
        <v>192.0690392438284</v>
      </c>
      <c r="BU593">
        <f t="shared" ca="1" si="312"/>
        <v>190.07787226028637</v>
      </c>
      <c r="BV593">
        <f t="shared" ca="1" si="312"/>
        <v>190.43880984040871</v>
      </c>
      <c r="BW593">
        <f t="shared" ca="1" si="312"/>
        <v>190.11771949909291</v>
      </c>
      <c r="BX593">
        <f t="shared" ca="1" si="312"/>
        <v>191.36527776330604</v>
      </c>
      <c r="BY593">
        <f t="shared" ca="1" si="312"/>
        <v>191.3362976623506</v>
      </c>
      <c r="BZ593">
        <f t="shared" ca="1" si="312"/>
        <v>189.80062195125146</v>
      </c>
      <c r="CA593">
        <f t="shared" ca="1" si="312"/>
        <v>190.77067574563307</v>
      </c>
      <c r="CB593">
        <f t="shared" ca="1" si="312"/>
        <v>192.12036616569381</v>
      </c>
      <c r="CC593">
        <f t="shared" ca="1" si="312"/>
        <v>191.44251228370385</v>
      </c>
      <c r="CD593">
        <f t="shared" ca="1" si="312"/>
        <v>190.58391389267317</v>
      </c>
      <c r="CE593">
        <f t="shared" ca="1" si="312"/>
        <v>191.17863485008507</v>
      </c>
      <c r="CF593">
        <f t="shared" ca="1" si="312"/>
        <v>192.63056050790289</v>
      </c>
      <c r="CG593">
        <f t="shared" ca="1" si="312"/>
        <v>190.83784169917428</v>
      </c>
      <c r="CH593">
        <f t="shared" ca="1" si="312"/>
        <v>191.53320254564619</v>
      </c>
      <c r="CI593">
        <f t="shared" ca="1" si="312"/>
        <v>192.88565380376366</v>
      </c>
      <c r="CJ593">
        <f t="shared" ca="1" si="312"/>
        <v>190.9896934286277</v>
      </c>
    </row>
    <row r="594" spans="7:88" x14ac:dyDescent="0.25">
      <c r="G594">
        <v>5</v>
      </c>
      <c r="H594">
        <f t="shared" ca="1" si="310"/>
        <v>188.93205091920768</v>
      </c>
      <c r="I594">
        <f t="shared" ca="1" si="310"/>
        <v>189.18017933186226</v>
      </c>
      <c r="J594">
        <f t="shared" ca="1" si="310"/>
        <v>188.65333754178221</v>
      </c>
      <c r="K594">
        <f t="shared" ca="1" si="311"/>
        <v>189.01405243266285</v>
      </c>
      <c r="L594">
        <f t="shared" ca="1" si="311"/>
        <v>191.0895554443309</v>
      </c>
      <c r="M594">
        <f t="shared" ca="1" si="311"/>
        <v>189.70016786157908</v>
      </c>
      <c r="N594">
        <f t="shared" ca="1" si="311"/>
        <v>189.12586592694623</v>
      </c>
      <c r="O594">
        <f t="shared" ca="1" si="311"/>
        <v>190.02391440285862</v>
      </c>
      <c r="P594">
        <f t="shared" ca="1" si="311"/>
        <v>190.69403614804338</v>
      </c>
      <c r="Q594">
        <f t="shared" ca="1" si="311"/>
        <v>190.9989937312472</v>
      </c>
      <c r="R594">
        <f t="shared" ca="1" si="311"/>
        <v>187.92965661071185</v>
      </c>
      <c r="S594">
        <f t="shared" ca="1" si="311"/>
        <v>189.7695106792869</v>
      </c>
      <c r="T594">
        <f t="shared" ca="1" si="311"/>
        <v>187.85200023732639</v>
      </c>
      <c r="U594">
        <f t="shared" ca="1" si="311"/>
        <v>190.41403885778055</v>
      </c>
      <c r="V594">
        <f t="shared" ca="1" si="311"/>
        <v>189.30481511360659</v>
      </c>
      <c r="W594">
        <f t="shared" ca="1" si="311"/>
        <v>188.7619540175144</v>
      </c>
      <c r="X594">
        <f t="shared" ca="1" si="311"/>
        <v>191.0185603660598</v>
      </c>
      <c r="Y594">
        <f t="shared" ca="1" si="311"/>
        <v>189.27504787661809</v>
      </c>
      <c r="Z594">
        <f t="shared" ca="1" si="311"/>
        <v>190.58555887378498</v>
      </c>
      <c r="AA594">
        <f t="shared" ca="1" si="311"/>
        <v>189.29636945517629</v>
      </c>
      <c r="AB594">
        <f t="shared" ca="1" si="311"/>
        <v>189.90068974635767</v>
      </c>
      <c r="AC594">
        <f t="shared" ca="1" si="311"/>
        <v>189.09549448561799</v>
      </c>
      <c r="AD594">
        <f t="shared" ca="1" si="311"/>
        <v>190.37411327577735</v>
      </c>
      <c r="AE594">
        <f t="shared" ca="1" si="311"/>
        <v>189.2523668094631</v>
      </c>
      <c r="AF594">
        <f t="shared" ca="1" si="311"/>
        <v>189.04860902982651</v>
      </c>
      <c r="AG594">
        <f t="shared" ca="1" si="311"/>
        <v>190.77462937798867</v>
      </c>
      <c r="AH594">
        <f t="shared" ca="1" si="311"/>
        <v>189.94649957832837</v>
      </c>
      <c r="AI594">
        <f t="shared" ca="1" si="311"/>
        <v>189.8240294481331</v>
      </c>
      <c r="AJ594">
        <f t="shared" ca="1" si="311"/>
        <v>189.90193542305215</v>
      </c>
      <c r="AK594">
        <f t="shared" ca="1" si="311"/>
        <v>189.90621433947288</v>
      </c>
      <c r="AL594">
        <f t="shared" ref="AL594:CJ609" ca="1" si="314">_xlfn.NORM.INV(RAND(),AL$1,$D$3)</f>
        <v>189.2004494307775</v>
      </c>
      <c r="AM594">
        <f t="shared" ca="1" si="314"/>
        <v>190.75163049199986</v>
      </c>
      <c r="AN594">
        <f t="shared" ca="1" si="314"/>
        <v>189.94725428314558</v>
      </c>
      <c r="AO594">
        <f t="shared" ca="1" si="314"/>
        <v>188.92133421591714</v>
      </c>
      <c r="AP594">
        <f t="shared" ca="1" si="314"/>
        <v>190.18009312151108</v>
      </c>
      <c r="AQ594">
        <f t="shared" ca="1" si="314"/>
        <v>188.61631683865807</v>
      </c>
      <c r="AR594">
        <f t="shared" ca="1" si="314"/>
        <v>190.03787479548043</v>
      </c>
      <c r="AS594">
        <f t="shared" ca="1" si="314"/>
        <v>189.0817838798805</v>
      </c>
      <c r="AT594">
        <f t="shared" ca="1" si="314"/>
        <v>191.73486353924201</v>
      </c>
      <c r="AU594">
        <f t="shared" ca="1" si="314"/>
        <v>191.8355340935758</v>
      </c>
      <c r="AV594">
        <f t="shared" ca="1" si="314"/>
        <v>190.44887981118515</v>
      </c>
      <c r="AW594">
        <f t="shared" ca="1" si="314"/>
        <v>189.91132092910661</v>
      </c>
      <c r="AX594">
        <f t="shared" ca="1" si="314"/>
        <v>191.08441983401764</v>
      </c>
      <c r="AY594">
        <f t="shared" ca="1" si="314"/>
        <v>188.68534310899869</v>
      </c>
      <c r="AZ594">
        <f t="shared" ca="1" si="314"/>
        <v>189.72693297712732</v>
      </c>
      <c r="BA594">
        <f t="shared" ca="1" si="314"/>
        <v>189.72524279752307</v>
      </c>
      <c r="BB594">
        <f t="shared" ca="1" si="314"/>
        <v>189.47487047647479</v>
      </c>
      <c r="BC594">
        <f t="shared" ca="1" si="314"/>
        <v>189.62998777718366</v>
      </c>
      <c r="BD594">
        <f t="shared" ca="1" si="314"/>
        <v>190.43306407252948</v>
      </c>
      <c r="BE594">
        <f t="shared" ca="1" si="314"/>
        <v>191.06049590847292</v>
      </c>
      <c r="BF594">
        <f t="shared" ca="1" si="314"/>
        <v>190.24239143279829</v>
      </c>
      <c r="BG594">
        <f t="shared" ca="1" si="314"/>
        <v>191.67426251967251</v>
      </c>
      <c r="BH594">
        <f t="shared" ca="1" si="314"/>
        <v>190.4432884869338</v>
      </c>
      <c r="BI594">
        <f t="shared" ca="1" si="314"/>
        <v>190.03679938237994</v>
      </c>
      <c r="BJ594">
        <f t="shared" ca="1" si="314"/>
        <v>190.07742824595081</v>
      </c>
      <c r="BK594">
        <f t="shared" ca="1" si="314"/>
        <v>191.35202180102266</v>
      </c>
      <c r="BL594">
        <f t="shared" ca="1" si="314"/>
        <v>191.09428668034832</v>
      </c>
      <c r="BM594">
        <f t="shared" ca="1" si="314"/>
        <v>190.48056014452564</v>
      </c>
      <c r="BN594">
        <f t="shared" ca="1" si="314"/>
        <v>190.19485104592135</v>
      </c>
      <c r="BO594">
        <f t="shared" ca="1" si="314"/>
        <v>190.01968468689256</v>
      </c>
      <c r="BP594">
        <f t="shared" ca="1" si="314"/>
        <v>190.59722543052303</v>
      </c>
      <c r="BQ594">
        <f t="shared" ca="1" si="314"/>
        <v>191.18853346183059</v>
      </c>
      <c r="BR594">
        <f t="shared" ca="1" si="314"/>
        <v>189.81783569483068</v>
      </c>
      <c r="BS594">
        <f t="shared" ca="1" si="314"/>
        <v>192.09471412689996</v>
      </c>
      <c r="BT594">
        <f t="shared" ca="1" si="314"/>
        <v>189.9397278030437</v>
      </c>
      <c r="BU594">
        <f t="shared" ca="1" si="312"/>
        <v>190.6032377344921</v>
      </c>
      <c r="BV594">
        <f t="shared" ca="1" si="312"/>
        <v>190.40703495341251</v>
      </c>
      <c r="BW594">
        <f t="shared" ca="1" si="312"/>
        <v>189.32250831982154</v>
      </c>
      <c r="BX594">
        <f t="shared" ca="1" si="312"/>
        <v>190.39649345618858</v>
      </c>
      <c r="BY594">
        <f t="shared" ca="1" si="312"/>
        <v>191.2071776095772</v>
      </c>
      <c r="BZ594">
        <f t="shared" ca="1" si="312"/>
        <v>188.64265577966327</v>
      </c>
      <c r="CA594">
        <f t="shared" ca="1" si="312"/>
        <v>191.2930131145109</v>
      </c>
      <c r="CB594">
        <f t="shared" ca="1" si="312"/>
        <v>190.3868774722886</v>
      </c>
      <c r="CC594">
        <f t="shared" ca="1" si="312"/>
        <v>191.32338999117493</v>
      </c>
      <c r="CD594">
        <f t="shared" ca="1" si="312"/>
        <v>189.87067304833801</v>
      </c>
      <c r="CE594">
        <f t="shared" ca="1" si="312"/>
        <v>189.82734304039414</v>
      </c>
      <c r="CF594">
        <f t="shared" ca="1" si="312"/>
        <v>191.16513479393234</v>
      </c>
      <c r="CG594">
        <f t="shared" ca="1" si="312"/>
        <v>191.50092088554109</v>
      </c>
      <c r="CH594">
        <f t="shared" ca="1" si="312"/>
        <v>190.36787315370222</v>
      </c>
      <c r="CI594">
        <f t="shared" ca="1" si="312"/>
        <v>189.57218554296051</v>
      </c>
      <c r="CJ594">
        <f t="shared" ca="1" si="312"/>
        <v>192.25831116469016</v>
      </c>
    </row>
    <row r="595" spans="7:88" x14ac:dyDescent="0.25">
      <c r="G595">
        <v>6</v>
      </c>
      <c r="H595">
        <f t="shared" ca="1" si="310"/>
        <v>188.88252081083562</v>
      </c>
      <c r="I595">
        <f t="shared" ca="1" si="310"/>
        <v>189.47718327181889</v>
      </c>
      <c r="J595">
        <f t="shared" ca="1" si="310"/>
        <v>189.4332727473311</v>
      </c>
      <c r="K595">
        <f t="shared" ca="1" si="313"/>
        <v>188.32492688644709</v>
      </c>
      <c r="L595">
        <f t="shared" ca="1" si="313"/>
        <v>189.09244288040327</v>
      </c>
      <c r="M595">
        <f t="shared" ca="1" si="313"/>
        <v>189.47035609912191</v>
      </c>
      <c r="N595">
        <f t="shared" ca="1" si="313"/>
        <v>190.12287134025618</v>
      </c>
      <c r="O595">
        <f t="shared" ca="1" si="313"/>
        <v>189.33433277384975</v>
      </c>
      <c r="P595">
        <f t="shared" ca="1" si="313"/>
        <v>189.89427783003188</v>
      </c>
      <c r="Q595">
        <f t="shared" ca="1" si="313"/>
        <v>189.57694393787833</v>
      </c>
      <c r="R595">
        <f t="shared" ca="1" si="313"/>
        <v>189.33196634408048</v>
      </c>
      <c r="S595">
        <f t="shared" ca="1" si="313"/>
        <v>189.32725672698902</v>
      </c>
      <c r="T595">
        <f t="shared" ca="1" si="313"/>
        <v>189.02267719132814</v>
      </c>
      <c r="U595">
        <f t="shared" ca="1" si="313"/>
        <v>187.87468347614205</v>
      </c>
      <c r="V595">
        <f t="shared" ca="1" si="313"/>
        <v>188.0586150585095</v>
      </c>
      <c r="W595">
        <f t="shared" ca="1" si="313"/>
        <v>189.06389729842192</v>
      </c>
      <c r="X595">
        <f t="shared" ref="X595:CE599" ca="1" si="315">_xlfn.NORM.INV(RAND(),X$1,$D$3)</f>
        <v>187.33189091310152</v>
      </c>
      <c r="Y595">
        <f t="shared" ca="1" si="315"/>
        <v>190.03459880233285</v>
      </c>
      <c r="Z595">
        <f t="shared" ca="1" si="315"/>
        <v>189.1911298589051</v>
      </c>
      <c r="AA595">
        <f t="shared" ca="1" si="315"/>
        <v>188.24924632372196</v>
      </c>
      <c r="AB595">
        <f t="shared" ca="1" si="315"/>
        <v>188.86795539535149</v>
      </c>
      <c r="AC595">
        <f t="shared" ca="1" si="315"/>
        <v>191.19224442194579</v>
      </c>
      <c r="AD595">
        <f t="shared" ca="1" si="315"/>
        <v>189.75772064271953</v>
      </c>
      <c r="AE595">
        <f t="shared" ca="1" si="315"/>
        <v>189.60797426077414</v>
      </c>
      <c r="AF595">
        <f t="shared" ca="1" si="315"/>
        <v>187.92336413351137</v>
      </c>
      <c r="AG595">
        <f t="shared" ca="1" si="315"/>
        <v>190.05914078228935</v>
      </c>
      <c r="AH595">
        <f t="shared" ca="1" si="315"/>
        <v>190.46552859122397</v>
      </c>
      <c r="AI595">
        <f t="shared" ca="1" si="315"/>
        <v>189.78868418951538</v>
      </c>
      <c r="AJ595">
        <f t="shared" ca="1" si="315"/>
        <v>189.36892763042249</v>
      </c>
      <c r="AK595">
        <f t="shared" ca="1" si="315"/>
        <v>189.9436989201366</v>
      </c>
      <c r="AL595">
        <f t="shared" ca="1" si="315"/>
        <v>189.76778336144562</v>
      </c>
      <c r="AM595">
        <f t="shared" ca="1" si="315"/>
        <v>189.31109514941082</v>
      </c>
      <c r="AN595">
        <f t="shared" ca="1" si="315"/>
        <v>192.12501254076804</v>
      </c>
      <c r="AO595">
        <f t="shared" ca="1" si="315"/>
        <v>189.18750502758357</v>
      </c>
      <c r="AP595">
        <f t="shared" ca="1" si="315"/>
        <v>190.54145403204143</v>
      </c>
      <c r="AQ595">
        <f t="shared" ca="1" si="315"/>
        <v>190.02795941090648</v>
      </c>
      <c r="AR595">
        <f t="shared" ca="1" si="315"/>
        <v>188.79594857360826</v>
      </c>
      <c r="AS595">
        <f t="shared" ca="1" si="315"/>
        <v>188.00984945699693</v>
      </c>
      <c r="AT595">
        <f t="shared" ca="1" si="315"/>
        <v>189.00452802610431</v>
      </c>
      <c r="AU595">
        <f t="shared" ca="1" si="315"/>
        <v>188.81594007682477</v>
      </c>
      <c r="AV595">
        <f t="shared" ca="1" si="315"/>
        <v>189.3599117666931</v>
      </c>
      <c r="AW595">
        <f t="shared" ca="1" si="315"/>
        <v>191.87681075156277</v>
      </c>
      <c r="AX595">
        <f t="shared" ca="1" si="315"/>
        <v>191.01576114105598</v>
      </c>
      <c r="AY595">
        <f t="shared" ca="1" si="315"/>
        <v>188.91059011783472</v>
      </c>
      <c r="AZ595">
        <f t="shared" ca="1" si="315"/>
        <v>190.08515446084982</v>
      </c>
      <c r="BA595">
        <f t="shared" ca="1" si="315"/>
        <v>188.10597730202991</v>
      </c>
      <c r="BB595">
        <f t="shared" ca="1" si="315"/>
        <v>192.0229028105731</v>
      </c>
      <c r="BC595">
        <f t="shared" ca="1" si="315"/>
        <v>189.68409102379783</v>
      </c>
      <c r="BD595">
        <f t="shared" ca="1" si="315"/>
        <v>190.15296572768037</v>
      </c>
      <c r="BE595">
        <f t="shared" ca="1" si="315"/>
        <v>189.31184873302104</v>
      </c>
      <c r="BF595">
        <f t="shared" ca="1" si="315"/>
        <v>190.69504260933755</v>
      </c>
      <c r="BG595">
        <f t="shared" ca="1" si="315"/>
        <v>191.36067057868243</v>
      </c>
      <c r="BH595">
        <f t="shared" ca="1" si="315"/>
        <v>188.96938602155188</v>
      </c>
      <c r="BI595">
        <f t="shared" ca="1" si="315"/>
        <v>190.52639730717584</v>
      </c>
      <c r="BJ595">
        <f t="shared" ca="1" si="315"/>
        <v>190.20407734199944</v>
      </c>
      <c r="BK595">
        <f t="shared" ca="1" si="315"/>
        <v>190.16304021872205</v>
      </c>
      <c r="BL595">
        <f t="shared" ca="1" si="315"/>
        <v>189.69562657176616</v>
      </c>
      <c r="BM595">
        <f t="shared" ca="1" si="315"/>
        <v>188.61716705546789</v>
      </c>
      <c r="BN595">
        <f t="shared" ca="1" si="315"/>
        <v>190.15364162532984</v>
      </c>
      <c r="BO595">
        <f t="shared" ca="1" si="315"/>
        <v>190.59962861230068</v>
      </c>
      <c r="BP595">
        <f t="shared" ca="1" si="315"/>
        <v>189.26154945012237</v>
      </c>
      <c r="BQ595">
        <f t="shared" ca="1" si="315"/>
        <v>190.49862359872864</v>
      </c>
      <c r="BR595">
        <f t="shared" ca="1" si="315"/>
        <v>190.67651115275942</v>
      </c>
      <c r="BS595">
        <f t="shared" ca="1" si="315"/>
        <v>190.31659228145904</v>
      </c>
      <c r="BT595">
        <f t="shared" ca="1" si="314"/>
        <v>190.41576820876787</v>
      </c>
      <c r="BU595">
        <f t="shared" ca="1" si="314"/>
        <v>191.02392603240204</v>
      </c>
      <c r="BV595">
        <f t="shared" ca="1" si="314"/>
        <v>189.54458780841901</v>
      </c>
      <c r="BW595">
        <f t="shared" ca="1" si="314"/>
        <v>190.35745918341038</v>
      </c>
      <c r="BX595">
        <f t="shared" ca="1" si="314"/>
        <v>190.69120750977231</v>
      </c>
      <c r="BY595">
        <f t="shared" ca="1" si="314"/>
        <v>189.88347143214045</v>
      </c>
      <c r="BZ595">
        <f t="shared" ca="1" si="314"/>
        <v>191.19514267175538</v>
      </c>
      <c r="CA595">
        <f t="shared" ca="1" si="314"/>
        <v>189.35386937300689</v>
      </c>
      <c r="CB595">
        <f t="shared" ca="1" si="314"/>
        <v>190.7947317654241</v>
      </c>
      <c r="CC595">
        <f t="shared" ca="1" si="314"/>
        <v>190.50350139215982</v>
      </c>
      <c r="CD595">
        <f t="shared" ca="1" si="314"/>
        <v>190.8769109904612</v>
      </c>
      <c r="CE595">
        <f t="shared" ca="1" si="314"/>
        <v>191.94767810320684</v>
      </c>
      <c r="CF595">
        <f t="shared" ca="1" si="314"/>
        <v>191.31025249130951</v>
      </c>
      <c r="CG595">
        <f t="shared" ca="1" si="314"/>
        <v>189.97656568944944</v>
      </c>
      <c r="CH595">
        <f t="shared" ca="1" si="314"/>
        <v>190.37738033577779</v>
      </c>
      <c r="CI595">
        <f t="shared" ca="1" si="314"/>
        <v>192.93136022478942</v>
      </c>
      <c r="CJ595">
        <f t="shared" ca="1" si="314"/>
        <v>190.42867907914464</v>
      </c>
    </row>
    <row r="596" spans="7:88" x14ac:dyDescent="0.25">
      <c r="G596">
        <v>7</v>
      </c>
      <c r="H596">
        <f t="shared" ca="1" si="310"/>
        <v>188.638436628031</v>
      </c>
      <c r="I596">
        <f t="shared" ca="1" si="310"/>
        <v>187.86341226803353</v>
      </c>
      <c r="J596">
        <f t="shared" ca="1" si="310"/>
        <v>188.6571584143615</v>
      </c>
      <c r="K596">
        <f t="shared" ca="1" si="313"/>
        <v>189.74516820053285</v>
      </c>
      <c r="L596">
        <f t="shared" ca="1" si="313"/>
        <v>189.83462093661484</v>
      </c>
      <c r="M596">
        <f t="shared" ca="1" si="313"/>
        <v>189.65516341160279</v>
      </c>
      <c r="N596">
        <f t="shared" ca="1" si="313"/>
        <v>188.561405959479</v>
      </c>
      <c r="O596">
        <f t="shared" ca="1" si="313"/>
        <v>188.3013201776885</v>
      </c>
      <c r="P596">
        <f t="shared" ca="1" si="313"/>
        <v>189.27709367382676</v>
      </c>
      <c r="Q596">
        <f t="shared" ca="1" si="313"/>
        <v>188.01032731789786</v>
      </c>
      <c r="R596">
        <f t="shared" ca="1" si="313"/>
        <v>188.66811894136777</v>
      </c>
      <c r="S596">
        <f t="shared" ca="1" si="313"/>
        <v>187.45196673094063</v>
      </c>
      <c r="T596">
        <f t="shared" ca="1" si="313"/>
        <v>188.0200493328613</v>
      </c>
      <c r="U596">
        <f t="shared" ca="1" si="313"/>
        <v>188.8665343685</v>
      </c>
      <c r="V596">
        <f t="shared" ca="1" si="313"/>
        <v>188.97896479409971</v>
      </c>
      <c r="W596">
        <f t="shared" ca="1" si="313"/>
        <v>187.87284028530945</v>
      </c>
      <c r="X596">
        <f t="shared" ca="1" si="315"/>
        <v>188.24217175564112</v>
      </c>
      <c r="Y596">
        <f t="shared" ca="1" si="315"/>
        <v>188.91201352379136</v>
      </c>
      <c r="Z596">
        <f t="shared" ca="1" si="315"/>
        <v>189.87850459189013</v>
      </c>
      <c r="AA596">
        <f t="shared" ca="1" si="315"/>
        <v>189.17514972846922</v>
      </c>
      <c r="AB596">
        <f t="shared" ca="1" si="315"/>
        <v>188.93282922618562</v>
      </c>
      <c r="AC596">
        <f t="shared" ca="1" si="315"/>
        <v>191.23814746799781</v>
      </c>
      <c r="AD596">
        <f t="shared" ca="1" si="315"/>
        <v>189.27904555233931</v>
      </c>
      <c r="AE596">
        <f t="shared" ca="1" si="315"/>
        <v>189.2915112127842</v>
      </c>
      <c r="AF596">
        <f t="shared" ca="1" si="315"/>
        <v>191.07755681843847</v>
      </c>
      <c r="AG596">
        <f t="shared" ca="1" si="315"/>
        <v>190.08192653162564</v>
      </c>
      <c r="AH596">
        <f t="shared" ca="1" si="315"/>
        <v>190.08730020386855</v>
      </c>
      <c r="AI596">
        <f t="shared" ca="1" si="315"/>
        <v>189.95206816501477</v>
      </c>
      <c r="AJ596">
        <f t="shared" ca="1" si="315"/>
        <v>190.99052374039337</v>
      </c>
      <c r="AK596">
        <f t="shared" ca="1" si="315"/>
        <v>189.44511276912857</v>
      </c>
      <c r="AL596">
        <f t="shared" ca="1" si="315"/>
        <v>190.82310230057632</v>
      </c>
      <c r="AM596">
        <f t="shared" ca="1" si="315"/>
        <v>190.00383941202915</v>
      </c>
      <c r="AN596">
        <f t="shared" ca="1" si="315"/>
        <v>190.61184924298246</v>
      </c>
      <c r="AO596">
        <f t="shared" ca="1" si="315"/>
        <v>190.87968979172769</v>
      </c>
      <c r="AP596">
        <f t="shared" ca="1" si="315"/>
        <v>189.32150074714178</v>
      </c>
      <c r="AQ596">
        <f t="shared" ca="1" si="315"/>
        <v>188.59842818864169</v>
      </c>
      <c r="AR596">
        <f t="shared" ca="1" si="315"/>
        <v>190.83495076542772</v>
      </c>
      <c r="AS596">
        <f t="shared" ca="1" si="315"/>
        <v>190.83718262374489</v>
      </c>
      <c r="AT596">
        <f t="shared" ca="1" si="315"/>
        <v>189.26526386122691</v>
      </c>
      <c r="AU596">
        <f t="shared" ca="1" si="315"/>
        <v>190.44654195836512</v>
      </c>
      <c r="AV596">
        <f t="shared" ca="1" si="315"/>
        <v>190.21513808234343</v>
      </c>
      <c r="AW596">
        <f t="shared" ca="1" si="315"/>
        <v>191.09455889831142</v>
      </c>
      <c r="AX596">
        <f t="shared" ca="1" si="315"/>
        <v>190.93938778263853</v>
      </c>
      <c r="AY596">
        <f t="shared" ca="1" si="315"/>
        <v>189.71761894025622</v>
      </c>
      <c r="AZ596">
        <f t="shared" ca="1" si="315"/>
        <v>189.06213476850067</v>
      </c>
      <c r="BA596">
        <f t="shared" ca="1" si="315"/>
        <v>188.24597852877349</v>
      </c>
      <c r="BB596">
        <f t="shared" ca="1" si="315"/>
        <v>189.61644255043427</v>
      </c>
      <c r="BC596">
        <f t="shared" ca="1" si="315"/>
        <v>189.05798393767915</v>
      </c>
      <c r="BD596">
        <f t="shared" ca="1" si="315"/>
        <v>191.43853695140214</v>
      </c>
      <c r="BE596">
        <f t="shared" ca="1" si="315"/>
        <v>190.53235621694654</v>
      </c>
      <c r="BF596">
        <f t="shared" ca="1" si="315"/>
        <v>190.53414102674611</v>
      </c>
      <c r="BG596">
        <f t="shared" ca="1" si="315"/>
        <v>189.82920270842769</v>
      </c>
      <c r="BH596">
        <f t="shared" ca="1" si="315"/>
        <v>189.44911889227595</v>
      </c>
      <c r="BI596">
        <f t="shared" ca="1" si="315"/>
        <v>188.89929462057987</v>
      </c>
      <c r="BJ596">
        <f t="shared" ca="1" si="315"/>
        <v>189.4697890619197</v>
      </c>
      <c r="BK596">
        <f t="shared" ca="1" si="315"/>
        <v>191.60946122697931</v>
      </c>
      <c r="BL596">
        <f t="shared" ca="1" si="315"/>
        <v>190.68578399057648</v>
      </c>
      <c r="BM596">
        <f t="shared" ca="1" si="315"/>
        <v>189.34587187968035</v>
      </c>
      <c r="BN596">
        <f t="shared" ca="1" si="315"/>
        <v>190.74578827269158</v>
      </c>
      <c r="BO596">
        <f t="shared" ca="1" si="315"/>
        <v>190.76304170613398</v>
      </c>
      <c r="BP596">
        <f t="shared" ca="1" si="315"/>
        <v>191.48176447827336</v>
      </c>
      <c r="BQ596">
        <f t="shared" ca="1" si="315"/>
        <v>189.85417218800561</v>
      </c>
      <c r="BR596">
        <f t="shared" ca="1" si="315"/>
        <v>190.2268633341707</v>
      </c>
      <c r="BS596">
        <f t="shared" ca="1" si="315"/>
        <v>190.97742987639626</v>
      </c>
      <c r="BT596">
        <f t="shared" ca="1" si="315"/>
        <v>190.79970989077395</v>
      </c>
      <c r="BU596">
        <f t="shared" ca="1" si="314"/>
        <v>191.33224184575872</v>
      </c>
      <c r="BV596">
        <f t="shared" ca="1" si="314"/>
        <v>189.69245918161994</v>
      </c>
      <c r="BW596">
        <f t="shared" ca="1" si="314"/>
        <v>190.94538165379294</v>
      </c>
      <c r="BX596">
        <f t="shared" ca="1" si="314"/>
        <v>192.1264349254738</v>
      </c>
      <c r="BY596">
        <f t="shared" ca="1" si="314"/>
        <v>190.52377406208717</v>
      </c>
      <c r="BZ596">
        <f t="shared" ca="1" si="314"/>
        <v>190.05320125587383</v>
      </c>
      <c r="CA596">
        <f t="shared" ca="1" si="314"/>
        <v>192.16694770196895</v>
      </c>
      <c r="CB596">
        <f t="shared" ca="1" si="314"/>
        <v>192.21266998501088</v>
      </c>
      <c r="CC596">
        <f t="shared" ca="1" si="314"/>
        <v>189.32059919991673</v>
      </c>
      <c r="CD596">
        <f t="shared" ca="1" si="314"/>
        <v>190.07379122741739</v>
      </c>
      <c r="CE596">
        <f t="shared" ca="1" si="314"/>
        <v>190.50617144905692</v>
      </c>
      <c r="CF596">
        <f t="shared" ca="1" si="314"/>
        <v>191.94124351057494</v>
      </c>
      <c r="CG596">
        <f t="shared" ca="1" si="314"/>
        <v>189.75620120084344</v>
      </c>
      <c r="CH596">
        <f t="shared" ca="1" si="314"/>
        <v>191.12286580410441</v>
      </c>
      <c r="CI596">
        <f t="shared" ca="1" si="314"/>
        <v>191.50190336469282</v>
      </c>
      <c r="CJ596">
        <f t="shared" ca="1" si="314"/>
        <v>190.17384120337363</v>
      </c>
    </row>
    <row r="597" spans="7:88" x14ac:dyDescent="0.25">
      <c r="G597">
        <v>8</v>
      </c>
      <c r="H597">
        <f t="shared" ca="1" si="310"/>
        <v>188.62473718785321</v>
      </c>
      <c r="I597">
        <f t="shared" ca="1" si="310"/>
        <v>188.80737292399476</v>
      </c>
      <c r="J597">
        <f t="shared" ca="1" si="310"/>
        <v>188.98107180590276</v>
      </c>
      <c r="K597">
        <f t="shared" ca="1" si="313"/>
        <v>189.14093688969965</v>
      </c>
      <c r="L597">
        <f t="shared" ca="1" si="313"/>
        <v>189.32323562967196</v>
      </c>
      <c r="M597">
        <f t="shared" ca="1" si="313"/>
        <v>189.55069870812284</v>
      </c>
      <c r="N597">
        <f t="shared" ca="1" si="313"/>
        <v>187.64776921983977</v>
      </c>
      <c r="O597">
        <f t="shared" ca="1" si="313"/>
        <v>189.18627535816793</v>
      </c>
      <c r="P597">
        <f t="shared" ca="1" si="313"/>
        <v>190.14352505862465</v>
      </c>
      <c r="Q597">
        <f t="shared" ca="1" si="313"/>
        <v>187.94784577897786</v>
      </c>
      <c r="R597">
        <f t="shared" ca="1" si="313"/>
        <v>188.5939805634319</v>
      </c>
      <c r="S597">
        <f t="shared" ca="1" si="313"/>
        <v>189.49046044113751</v>
      </c>
      <c r="T597">
        <f t="shared" ca="1" si="313"/>
        <v>190.01127897463806</v>
      </c>
      <c r="U597">
        <f t="shared" ca="1" si="313"/>
        <v>192.12039636003738</v>
      </c>
      <c r="V597">
        <f t="shared" ca="1" si="313"/>
        <v>188.1168490427244</v>
      </c>
      <c r="W597">
        <f t="shared" ca="1" si="313"/>
        <v>188.79972428922324</v>
      </c>
      <c r="X597">
        <f t="shared" ca="1" si="315"/>
        <v>188.13881381448508</v>
      </c>
      <c r="Y597">
        <f t="shared" ca="1" si="315"/>
        <v>189.75086946276178</v>
      </c>
      <c r="Z597">
        <f t="shared" ca="1" si="315"/>
        <v>189.67710597545124</v>
      </c>
      <c r="AA597">
        <f t="shared" ca="1" si="315"/>
        <v>189.42526250790894</v>
      </c>
      <c r="AB597">
        <f t="shared" ca="1" si="315"/>
        <v>188.89042485973576</v>
      </c>
      <c r="AC597">
        <f t="shared" ca="1" si="315"/>
        <v>190.28043906256693</v>
      </c>
      <c r="AD597">
        <f t="shared" ca="1" si="315"/>
        <v>189.35437285510326</v>
      </c>
      <c r="AE597">
        <f t="shared" ca="1" si="315"/>
        <v>188.90154825186139</v>
      </c>
      <c r="AF597">
        <f t="shared" ca="1" si="315"/>
        <v>189.25534633502943</v>
      </c>
      <c r="AG597">
        <f t="shared" ca="1" si="315"/>
        <v>190.36636890037221</v>
      </c>
      <c r="AH597">
        <f t="shared" ca="1" si="315"/>
        <v>191.30692824279586</v>
      </c>
      <c r="AI597">
        <f t="shared" ca="1" si="315"/>
        <v>190.61061736661858</v>
      </c>
      <c r="AJ597">
        <f t="shared" ca="1" si="315"/>
        <v>189.65836706992565</v>
      </c>
      <c r="AK597">
        <f t="shared" ca="1" si="315"/>
        <v>188.66980991787221</v>
      </c>
      <c r="AL597">
        <f t="shared" ca="1" si="315"/>
        <v>191.23107674475938</v>
      </c>
      <c r="AM597">
        <f t="shared" ca="1" si="315"/>
        <v>188.9861893007016</v>
      </c>
      <c r="AN597">
        <f t="shared" ca="1" si="315"/>
        <v>190.10400337182102</v>
      </c>
      <c r="AO597">
        <f t="shared" ca="1" si="315"/>
        <v>190.41821283824336</v>
      </c>
      <c r="AP597">
        <f t="shared" ca="1" si="315"/>
        <v>190.16152902918373</v>
      </c>
      <c r="AQ597">
        <f t="shared" ca="1" si="315"/>
        <v>191.05564651038424</v>
      </c>
      <c r="AR597">
        <f t="shared" ca="1" si="315"/>
        <v>190.69874479061647</v>
      </c>
      <c r="AS597">
        <f t="shared" ca="1" si="315"/>
        <v>190.42788392638977</v>
      </c>
      <c r="AT597">
        <f t="shared" ca="1" si="315"/>
        <v>190.29897958144664</v>
      </c>
      <c r="AU597">
        <f t="shared" ca="1" si="315"/>
        <v>190.50892988305293</v>
      </c>
      <c r="AV597">
        <f t="shared" ca="1" si="315"/>
        <v>190.9237424546582</v>
      </c>
      <c r="AW597">
        <f t="shared" ca="1" si="315"/>
        <v>191.21667715818214</v>
      </c>
      <c r="AX597">
        <f t="shared" ca="1" si="315"/>
        <v>190.53673294270723</v>
      </c>
      <c r="AY597">
        <f t="shared" ca="1" si="315"/>
        <v>191.68587641900919</v>
      </c>
      <c r="AZ597">
        <f t="shared" ca="1" si="315"/>
        <v>189.89549378142192</v>
      </c>
      <c r="BA597">
        <f t="shared" ca="1" si="315"/>
        <v>192.05171524408073</v>
      </c>
      <c r="BB597">
        <f t="shared" ca="1" si="315"/>
        <v>188.95341669769633</v>
      </c>
      <c r="BC597">
        <f t="shared" ca="1" si="315"/>
        <v>190.06461826325088</v>
      </c>
      <c r="BD597">
        <f t="shared" ca="1" si="315"/>
        <v>189.6123041405437</v>
      </c>
      <c r="BE597">
        <f t="shared" ca="1" si="315"/>
        <v>190.42103680052057</v>
      </c>
      <c r="BF597">
        <f t="shared" ca="1" si="315"/>
        <v>189.98221514029774</v>
      </c>
      <c r="BG597">
        <f t="shared" ca="1" si="315"/>
        <v>190.00305947663017</v>
      </c>
      <c r="BH597">
        <f t="shared" ca="1" si="315"/>
        <v>189.59365924174494</v>
      </c>
      <c r="BI597">
        <f t="shared" ca="1" si="315"/>
        <v>190.57176126468227</v>
      </c>
      <c r="BJ597">
        <f t="shared" ca="1" si="315"/>
        <v>191.18883393038882</v>
      </c>
      <c r="BK597">
        <f t="shared" ca="1" si="315"/>
        <v>190.33081292984548</v>
      </c>
      <c r="BL597">
        <f t="shared" ca="1" si="315"/>
        <v>190.85041368371483</v>
      </c>
      <c r="BM597">
        <f t="shared" ca="1" si="315"/>
        <v>189.88493609952843</v>
      </c>
      <c r="BN597">
        <f t="shared" ca="1" si="315"/>
        <v>190.45666170104798</v>
      </c>
      <c r="BO597">
        <f t="shared" ca="1" si="315"/>
        <v>190.4710608101345</v>
      </c>
      <c r="BP597">
        <f t="shared" ca="1" si="315"/>
        <v>191.42996327108139</v>
      </c>
      <c r="BQ597">
        <f t="shared" ca="1" si="315"/>
        <v>190.72761204055681</v>
      </c>
      <c r="BR597">
        <f t="shared" ca="1" si="315"/>
        <v>189.89165007601605</v>
      </c>
      <c r="BS597">
        <f t="shared" ca="1" si="315"/>
        <v>191.09836971281695</v>
      </c>
      <c r="BT597">
        <f t="shared" ca="1" si="315"/>
        <v>189.70298019824494</v>
      </c>
      <c r="BU597">
        <f t="shared" ca="1" si="314"/>
        <v>190.95721783346352</v>
      </c>
      <c r="BV597">
        <f t="shared" ca="1" si="314"/>
        <v>191.69935979535086</v>
      </c>
      <c r="BW597">
        <f t="shared" ca="1" si="314"/>
        <v>190.12845910493988</v>
      </c>
      <c r="BX597">
        <f t="shared" ca="1" si="314"/>
        <v>192.53585953456275</v>
      </c>
      <c r="BY597">
        <f t="shared" ca="1" si="314"/>
        <v>190.13353547550949</v>
      </c>
      <c r="BZ597">
        <f t="shared" ca="1" si="314"/>
        <v>189.48204640936808</v>
      </c>
      <c r="CA597">
        <f t="shared" ca="1" si="314"/>
        <v>190.33406124903019</v>
      </c>
      <c r="CB597">
        <f t="shared" ca="1" si="314"/>
        <v>189.62532203520681</v>
      </c>
      <c r="CC597">
        <f t="shared" ca="1" si="314"/>
        <v>191.1523517764885</v>
      </c>
      <c r="CD597">
        <f t="shared" ca="1" si="314"/>
        <v>189.68407322124511</v>
      </c>
      <c r="CE597">
        <f t="shared" ca="1" si="314"/>
        <v>191.93315563535427</v>
      </c>
      <c r="CF597">
        <f t="shared" ca="1" si="314"/>
        <v>191.97930037196878</v>
      </c>
      <c r="CG597">
        <f t="shared" ca="1" si="314"/>
        <v>190.81313279023098</v>
      </c>
      <c r="CH597">
        <f t="shared" ca="1" si="314"/>
        <v>190.5016609988231</v>
      </c>
      <c r="CI597">
        <f t="shared" ca="1" si="314"/>
        <v>191.62754757287323</v>
      </c>
      <c r="CJ597">
        <f t="shared" ca="1" si="314"/>
        <v>190.96944979596685</v>
      </c>
    </row>
    <row r="598" spans="7:88" x14ac:dyDescent="0.25">
      <c r="G598">
        <v>9</v>
      </c>
      <c r="H598">
        <f t="shared" ca="1" si="310"/>
        <v>188.86958828732227</v>
      </c>
      <c r="I598">
        <f t="shared" ca="1" si="310"/>
        <v>189.02453001059442</v>
      </c>
      <c r="J598">
        <f t="shared" ca="1" si="310"/>
        <v>189.88461067493989</v>
      </c>
      <c r="K598">
        <f t="shared" ca="1" si="313"/>
        <v>188.24834627551564</v>
      </c>
      <c r="L598">
        <f t="shared" ca="1" si="313"/>
        <v>188.29216285687349</v>
      </c>
      <c r="M598">
        <f t="shared" ca="1" si="313"/>
        <v>187.04799931740956</v>
      </c>
      <c r="N598">
        <f t="shared" ca="1" si="313"/>
        <v>188.7449046515992</v>
      </c>
      <c r="O598">
        <f t="shared" ca="1" si="313"/>
        <v>188.26959163277149</v>
      </c>
      <c r="P598">
        <f t="shared" ca="1" si="313"/>
        <v>189.12068961780753</v>
      </c>
      <c r="Q598">
        <f t="shared" ca="1" si="313"/>
        <v>190.52551186874729</v>
      </c>
      <c r="R598">
        <f t="shared" ca="1" si="313"/>
        <v>187.45702306253989</v>
      </c>
      <c r="S598">
        <f t="shared" ca="1" si="313"/>
        <v>190.43257345619844</v>
      </c>
      <c r="T598">
        <f t="shared" ca="1" si="313"/>
        <v>188.60162773398869</v>
      </c>
      <c r="U598">
        <f t="shared" ca="1" si="313"/>
        <v>188.68914870688531</v>
      </c>
      <c r="V598">
        <f t="shared" ca="1" si="313"/>
        <v>189.2207121154357</v>
      </c>
      <c r="W598">
        <f t="shared" ca="1" si="313"/>
        <v>190.06351480127299</v>
      </c>
      <c r="X598">
        <f t="shared" ca="1" si="315"/>
        <v>189.91735735469658</v>
      </c>
      <c r="Y598">
        <f t="shared" ca="1" si="315"/>
        <v>190.79940522991373</v>
      </c>
      <c r="Z598">
        <f t="shared" ca="1" si="315"/>
        <v>190.35648334587194</v>
      </c>
      <c r="AA598">
        <f t="shared" ca="1" si="315"/>
        <v>188.80656931123613</v>
      </c>
      <c r="AB598">
        <f t="shared" ca="1" si="315"/>
        <v>189.21201939872998</v>
      </c>
      <c r="AC598">
        <f t="shared" ca="1" si="315"/>
        <v>190.43210029585521</v>
      </c>
      <c r="AD598">
        <f t="shared" ca="1" si="315"/>
        <v>190.64724612701858</v>
      </c>
      <c r="AE598">
        <f t="shared" ca="1" si="315"/>
        <v>188.56104851419869</v>
      </c>
      <c r="AF598">
        <f t="shared" ca="1" si="315"/>
        <v>191.01471212422425</v>
      </c>
      <c r="AG598">
        <f t="shared" ca="1" si="315"/>
        <v>188.74845877523376</v>
      </c>
      <c r="AH598">
        <f t="shared" ca="1" si="315"/>
        <v>189.9406810375279</v>
      </c>
      <c r="AI598">
        <f t="shared" ca="1" si="315"/>
        <v>188.09490389719278</v>
      </c>
      <c r="AJ598">
        <f t="shared" ca="1" si="315"/>
        <v>189.4260772064936</v>
      </c>
      <c r="AK598">
        <f t="shared" ca="1" si="315"/>
        <v>190.01890823246981</v>
      </c>
      <c r="AL598">
        <f t="shared" ca="1" si="315"/>
        <v>190.53981993559307</v>
      </c>
      <c r="AM598">
        <f t="shared" ca="1" si="315"/>
        <v>187.93757313282325</v>
      </c>
      <c r="AN598">
        <f t="shared" ca="1" si="315"/>
        <v>190.23697607253425</v>
      </c>
      <c r="AO598">
        <f t="shared" ca="1" si="315"/>
        <v>189.24297127787406</v>
      </c>
      <c r="AP598">
        <f t="shared" ca="1" si="315"/>
        <v>189.23799499002703</v>
      </c>
      <c r="AQ598">
        <f t="shared" ca="1" si="315"/>
        <v>188.43216994311706</v>
      </c>
      <c r="AR598">
        <f t="shared" ca="1" si="315"/>
        <v>190.43612469157569</v>
      </c>
      <c r="AS598">
        <f t="shared" ca="1" si="315"/>
        <v>190.19041285464462</v>
      </c>
      <c r="AT598">
        <f t="shared" ca="1" si="315"/>
        <v>190.88947690794416</v>
      </c>
      <c r="AU598">
        <f t="shared" ca="1" si="315"/>
        <v>188.49848556166231</v>
      </c>
      <c r="AV598">
        <f t="shared" ca="1" si="315"/>
        <v>189.28162958546122</v>
      </c>
      <c r="AW598">
        <f t="shared" ca="1" si="315"/>
        <v>190.00592599941601</v>
      </c>
      <c r="AX598">
        <f t="shared" ca="1" si="315"/>
        <v>189.71034279887539</v>
      </c>
      <c r="AY598">
        <f t="shared" ca="1" si="315"/>
        <v>191.43940852105206</v>
      </c>
      <c r="AZ598">
        <f t="shared" ca="1" si="315"/>
        <v>192.83440610172573</v>
      </c>
      <c r="BA598">
        <f t="shared" ca="1" si="315"/>
        <v>190.29050836718645</v>
      </c>
      <c r="BB598">
        <f t="shared" ca="1" si="315"/>
        <v>189.51852754162397</v>
      </c>
      <c r="BC598">
        <f t="shared" ca="1" si="315"/>
        <v>190.77662425347486</v>
      </c>
      <c r="BD598">
        <f t="shared" ca="1" si="315"/>
        <v>190.83519200372234</v>
      </c>
      <c r="BE598">
        <f t="shared" ca="1" si="315"/>
        <v>190.56901255887334</v>
      </c>
      <c r="BF598">
        <f t="shared" ca="1" si="315"/>
        <v>191.51028503593039</v>
      </c>
      <c r="BG598">
        <f t="shared" ca="1" si="315"/>
        <v>190.79609963739091</v>
      </c>
      <c r="BH598">
        <f t="shared" ca="1" si="315"/>
        <v>188.97031561100619</v>
      </c>
      <c r="BI598">
        <f t="shared" ca="1" si="315"/>
        <v>188.35599674336328</v>
      </c>
      <c r="BJ598">
        <f t="shared" ca="1" si="315"/>
        <v>190.31624305538296</v>
      </c>
      <c r="BK598">
        <f t="shared" ca="1" si="315"/>
        <v>189.99523008054734</v>
      </c>
      <c r="BL598">
        <f t="shared" ca="1" si="315"/>
        <v>190.47758298656055</v>
      </c>
      <c r="BM598">
        <f t="shared" ca="1" si="315"/>
        <v>190.86674143879034</v>
      </c>
      <c r="BN598">
        <f t="shared" ca="1" si="315"/>
        <v>190.83852519594208</v>
      </c>
      <c r="BO598">
        <f t="shared" ca="1" si="315"/>
        <v>193.06757227000358</v>
      </c>
      <c r="BP598">
        <f t="shared" ca="1" si="315"/>
        <v>189.76821307681158</v>
      </c>
      <c r="BQ598">
        <f t="shared" ca="1" si="315"/>
        <v>190.05981620983502</v>
      </c>
      <c r="BR598">
        <f t="shared" ca="1" si="315"/>
        <v>191.14918161855294</v>
      </c>
      <c r="BS598">
        <f t="shared" ca="1" si="315"/>
        <v>190.13368111041694</v>
      </c>
      <c r="BT598">
        <f t="shared" ca="1" si="315"/>
        <v>189.93259401929805</v>
      </c>
      <c r="BU598">
        <f t="shared" ca="1" si="314"/>
        <v>190.03007824436892</v>
      </c>
      <c r="BV598">
        <f t="shared" ca="1" si="314"/>
        <v>190.83353182917952</v>
      </c>
      <c r="BW598">
        <f t="shared" ca="1" si="314"/>
        <v>190.44967904475789</v>
      </c>
      <c r="BX598">
        <f t="shared" ca="1" si="314"/>
        <v>189.07974855414895</v>
      </c>
      <c r="BY598">
        <f t="shared" ca="1" si="314"/>
        <v>190.44985809898813</v>
      </c>
      <c r="BZ598">
        <f t="shared" ca="1" si="314"/>
        <v>191.62763312481346</v>
      </c>
      <c r="CA598">
        <f t="shared" ca="1" si="314"/>
        <v>191.12044903618099</v>
      </c>
      <c r="CB598">
        <f t="shared" ca="1" si="314"/>
        <v>191.15597781298871</v>
      </c>
      <c r="CC598">
        <f t="shared" ca="1" si="314"/>
        <v>191.03407302176387</v>
      </c>
      <c r="CD598">
        <f t="shared" ca="1" si="314"/>
        <v>190.19200251797054</v>
      </c>
      <c r="CE598">
        <f t="shared" ca="1" si="314"/>
        <v>189.38990297255731</v>
      </c>
      <c r="CF598">
        <f t="shared" ca="1" si="314"/>
        <v>191.8429883648451</v>
      </c>
      <c r="CG598">
        <f t="shared" ca="1" si="314"/>
        <v>189.63033916600531</v>
      </c>
      <c r="CH598">
        <f t="shared" ca="1" si="314"/>
        <v>190.99628505055847</v>
      </c>
      <c r="CI598">
        <f t="shared" ca="1" si="314"/>
        <v>191.83853001013088</v>
      </c>
      <c r="CJ598">
        <f t="shared" ca="1" si="314"/>
        <v>190.41972544533527</v>
      </c>
    </row>
    <row r="599" spans="7:88" x14ac:dyDescent="0.25">
      <c r="G599">
        <v>10</v>
      </c>
      <c r="H599">
        <f t="shared" ca="1" si="310"/>
        <v>189.11008763969184</v>
      </c>
      <c r="I599">
        <f t="shared" ca="1" si="310"/>
        <v>189.41208404991445</v>
      </c>
      <c r="J599">
        <f t="shared" ca="1" si="310"/>
        <v>189.82638921375815</v>
      </c>
      <c r="K599">
        <f t="shared" ca="1" si="313"/>
        <v>189.05921665120815</v>
      </c>
      <c r="L599">
        <f t="shared" ca="1" si="313"/>
        <v>188.40579138240034</v>
      </c>
      <c r="M599">
        <f t="shared" ca="1" si="313"/>
        <v>189.41934089256691</v>
      </c>
      <c r="N599">
        <f t="shared" ca="1" si="313"/>
        <v>185.73781882395269</v>
      </c>
      <c r="O599">
        <f t="shared" ca="1" si="313"/>
        <v>188.01271196689115</v>
      </c>
      <c r="P599">
        <f t="shared" ca="1" si="313"/>
        <v>189.0812204620905</v>
      </c>
      <c r="Q599">
        <f t="shared" ca="1" si="313"/>
        <v>190.0216133315694</v>
      </c>
      <c r="R599">
        <f t="shared" ca="1" si="313"/>
        <v>191.22892778938402</v>
      </c>
      <c r="S599">
        <f t="shared" ca="1" si="313"/>
        <v>189.37881691355688</v>
      </c>
      <c r="T599">
        <f t="shared" ca="1" si="313"/>
        <v>189.36463734385836</v>
      </c>
      <c r="U599">
        <f t="shared" ca="1" si="313"/>
        <v>187.64055879820907</v>
      </c>
      <c r="V599">
        <f t="shared" ca="1" si="313"/>
        <v>191.21626664106938</v>
      </c>
      <c r="W599">
        <f t="shared" ca="1" si="313"/>
        <v>189.0208437790148</v>
      </c>
      <c r="X599">
        <f t="shared" ca="1" si="315"/>
        <v>189.65237744767182</v>
      </c>
      <c r="Y599">
        <f t="shared" ca="1" si="315"/>
        <v>189.49607358615361</v>
      </c>
      <c r="Z599">
        <f t="shared" ca="1" si="315"/>
        <v>188.51032932635502</v>
      </c>
      <c r="AA599">
        <f t="shared" ca="1" si="315"/>
        <v>189.71541072672488</v>
      </c>
      <c r="AB599">
        <f t="shared" ca="1" si="315"/>
        <v>188.67720431905454</v>
      </c>
      <c r="AC599">
        <f t="shared" ca="1" si="315"/>
        <v>190.47644696889617</v>
      </c>
      <c r="AD599">
        <f t="shared" ca="1" si="315"/>
        <v>189.13960320494928</v>
      </c>
      <c r="AE599">
        <f t="shared" ca="1" si="315"/>
        <v>190.60933002474275</v>
      </c>
      <c r="AF599">
        <f t="shared" ca="1" si="315"/>
        <v>190.08867846180573</v>
      </c>
      <c r="AG599">
        <f t="shared" ca="1" si="315"/>
        <v>189.66028489440353</v>
      </c>
      <c r="AH599">
        <f t="shared" ca="1" si="315"/>
        <v>190.56114532846502</v>
      </c>
      <c r="AI599">
        <f t="shared" ca="1" si="315"/>
        <v>189.72543969423356</v>
      </c>
      <c r="AJ599">
        <f t="shared" ca="1" si="315"/>
        <v>189.23889633785254</v>
      </c>
      <c r="AK599">
        <f t="shared" ca="1" si="315"/>
        <v>190.30083908322408</v>
      </c>
      <c r="AL599">
        <f t="shared" ca="1" si="315"/>
        <v>191.56973283545221</v>
      </c>
      <c r="AM599">
        <f t="shared" ca="1" si="315"/>
        <v>192.11831833122321</v>
      </c>
      <c r="AN599">
        <f t="shared" ca="1" si="315"/>
        <v>189.54934010092509</v>
      </c>
      <c r="AO599">
        <f t="shared" ca="1" si="315"/>
        <v>188.38887834396985</v>
      </c>
      <c r="AP599">
        <f t="shared" ca="1" si="315"/>
        <v>189.63088928034423</v>
      </c>
      <c r="AQ599">
        <f t="shared" ca="1" si="315"/>
        <v>187.90285742014569</v>
      </c>
      <c r="AR599">
        <f t="shared" ca="1" si="315"/>
        <v>188.96476809895876</v>
      </c>
      <c r="AS599">
        <f t="shared" ca="1" si="315"/>
        <v>189.78303892979903</v>
      </c>
      <c r="AT599">
        <f t="shared" ca="1" si="315"/>
        <v>190.09417465288681</v>
      </c>
      <c r="AU599">
        <f t="shared" ca="1" si="315"/>
        <v>189.79275616037486</v>
      </c>
      <c r="AV599">
        <f t="shared" ca="1" si="315"/>
        <v>189.64455908976805</v>
      </c>
      <c r="AW599">
        <f t="shared" ca="1" si="315"/>
        <v>189.16233011930976</v>
      </c>
      <c r="AX599">
        <f t="shared" ca="1" si="315"/>
        <v>190.67370624633907</v>
      </c>
      <c r="AY599">
        <f t="shared" ca="1" si="315"/>
        <v>190.53742264543925</v>
      </c>
      <c r="AZ599">
        <f t="shared" ca="1" si="315"/>
        <v>189.78175766186027</v>
      </c>
      <c r="BA599">
        <f t="shared" ca="1" si="315"/>
        <v>189.08965812461355</v>
      </c>
      <c r="BB599">
        <f t="shared" ca="1" si="315"/>
        <v>190.28605016878575</v>
      </c>
      <c r="BC599">
        <f t="shared" ca="1" si="315"/>
        <v>191.33441794181539</v>
      </c>
      <c r="BD599">
        <f t="shared" ca="1" si="315"/>
        <v>190.65810245999572</v>
      </c>
      <c r="BE599">
        <f t="shared" ca="1" si="315"/>
        <v>189.55160036281976</v>
      </c>
      <c r="BF599">
        <f t="shared" ca="1" si="315"/>
        <v>188.35633806608712</v>
      </c>
      <c r="BG599">
        <f t="shared" ca="1" si="315"/>
        <v>190.33868740998275</v>
      </c>
      <c r="BH599">
        <f t="shared" ca="1" si="315"/>
        <v>190.17908606101716</v>
      </c>
      <c r="BI599">
        <f t="shared" ca="1" si="315"/>
        <v>190.65329039772226</v>
      </c>
      <c r="BJ599">
        <f t="shared" ca="1" si="315"/>
        <v>192.0881606534752</v>
      </c>
      <c r="BK599">
        <f t="shared" ca="1" si="315"/>
        <v>190.39536225455208</v>
      </c>
      <c r="BL599">
        <f t="shared" ca="1" si="315"/>
        <v>191.18698341261231</v>
      </c>
      <c r="BM599">
        <f t="shared" ca="1" si="315"/>
        <v>189.68626341944665</v>
      </c>
      <c r="BN599">
        <f t="shared" ca="1" si="315"/>
        <v>189.36796530715068</v>
      </c>
      <c r="BO599">
        <f t="shared" ca="1" si="315"/>
        <v>190.22956229013107</v>
      </c>
      <c r="BP599">
        <f t="shared" ca="1" si="315"/>
        <v>190.51805248595579</v>
      </c>
      <c r="BQ599">
        <f t="shared" ca="1" si="315"/>
        <v>191.66207350318626</v>
      </c>
      <c r="BR599">
        <f t="shared" ca="1" si="315"/>
        <v>189.91302587756195</v>
      </c>
      <c r="BS599">
        <f t="shared" ca="1" si="315"/>
        <v>190.05705195405739</v>
      </c>
      <c r="BT599">
        <f t="shared" ca="1" si="315"/>
        <v>190.01344405510164</v>
      </c>
      <c r="BU599">
        <f t="shared" ca="1" si="315"/>
        <v>190.21586009288271</v>
      </c>
      <c r="BV599">
        <f t="shared" ca="1" si="315"/>
        <v>192.13737192028213</v>
      </c>
      <c r="BW599">
        <f t="shared" ca="1" si="315"/>
        <v>190.75579339641925</v>
      </c>
      <c r="BX599">
        <f t="shared" ca="1" si="315"/>
        <v>189.97032488136054</v>
      </c>
      <c r="BY599">
        <f t="shared" ca="1" si="315"/>
        <v>191.53083246360174</v>
      </c>
      <c r="BZ599">
        <f t="shared" ca="1" si="315"/>
        <v>189.07052308110491</v>
      </c>
      <c r="CA599">
        <f t="shared" ca="1" si="315"/>
        <v>190.73252614668453</v>
      </c>
      <c r="CB599">
        <f t="shared" ca="1" si="315"/>
        <v>190.16180906599348</v>
      </c>
      <c r="CC599">
        <f t="shared" ca="1" si="315"/>
        <v>191.50751582169306</v>
      </c>
      <c r="CD599">
        <f t="shared" ca="1" si="315"/>
        <v>191.67020175285219</v>
      </c>
      <c r="CE599">
        <f t="shared" ca="1" si="315"/>
        <v>191.39451485984009</v>
      </c>
      <c r="CF599">
        <f t="shared" ca="1" si="314"/>
        <v>190.6721069706023</v>
      </c>
      <c r="CG599">
        <f t="shared" ca="1" si="314"/>
        <v>190.21576535615861</v>
      </c>
      <c r="CH599">
        <f t="shared" ca="1" si="314"/>
        <v>191.62990975023672</v>
      </c>
      <c r="CI599">
        <f t="shared" ca="1" si="314"/>
        <v>190.84314366831995</v>
      </c>
      <c r="CJ599">
        <f t="shared" ca="1" si="314"/>
        <v>192.53113306953739</v>
      </c>
    </row>
    <row r="600" spans="7:88" x14ac:dyDescent="0.25">
      <c r="G600">
        <v>11</v>
      </c>
      <c r="H600">
        <f t="shared" ca="1" si="310"/>
        <v>188.40470243361813</v>
      </c>
      <c r="I600">
        <f t="shared" ca="1" si="310"/>
        <v>189.3389346912015</v>
      </c>
      <c r="J600">
        <f t="shared" ca="1" si="310"/>
        <v>188.9518425005877</v>
      </c>
      <c r="K600">
        <f t="shared" ca="1" si="313"/>
        <v>187.76097313356064</v>
      </c>
      <c r="L600">
        <f t="shared" ca="1" si="313"/>
        <v>191.64048422219915</v>
      </c>
      <c r="M600">
        <f t="shared" ca="1" si="313"/>
        <v>189.08359658600364</v>
      </c>
      <c r="N600">
        <f t="shared" ca="1" si="313"/>
        <v>187.7803828234359</v>
      </c>
      <c r="O600">
        <f t="shared" ca="1" si="313"/>
        <v>189.22052532504986</v>
      </c>
      <c r="P600">
        <f t="shared" ca="1" si="313"/>
        <v>188.93466876815904</v>
      </c>
      <c r="Q600">
        <f t="shared" ca="1" si="313"/>
        <v>187.56766400071231</v>
      </c>
      <c r="R600">
        <f t="shared" ca="1" si="313"/>
        <v>188.38728339525287</v>
      </c>
      <c r="S600">
        <f t="shared" ca="1" si="313"/>
        <v>188.9386215639924</v>
      </c>
      <c r="T600">
        <f t="shared" ca="1" si="313"/>
        <v>189.53796382473897</v>
      </c>
      <c r="U600">
        <f t="shared" ca="1" si="313"/>
        <v>189.86191694989475</v>
      </c>
      <c r="V600">
        <f t="shared" ca="1" si="313"/>
        <v>189.09674081971377</v>
      </c>
      <c r="W600">
        <f t="shared" ca="1" si="313"/>
        <v>189.37949950116115</v>
      </c>
      <c r="X600">
        <f t="shared" ref="X600:CI604" ca="1" si="316">_xlfn.NORM.INV(RAND(),X$1,$D$3)</f>
        <v>189.01062269516677</v>
      </c>
      <c r="Y600">
        <f t="shared" ca="1" si="316"/>
        <v>190.27771841853269</v>
      </c>
      <c r="Z600">
        <f t="shared" ca="1" si="316"/>
        <v>190.73622262012407</v>
      </c>
      <c r="AA600">
        <f t="shared" ca="1" si="316"/>
        <v>189.34691111278377</v>
      </c>
      <c r="AB600">
        <f t="shared" ca="1" si="316"/>
        <v>189.77401994733529</v>
      </c>
      <c r="AC600">
        <f t="shared" ca="1" si="316"/>
        <v>189.15971526545047</v>
      </c>
      <c r="AD600">
        <f t="shared" ca="1" si="316"/>
        <v>188.39944308954813</v>
      </c>
      <c r="AE600">
        <f t="shared" ca="1" si="316"/>
        <v>190.08472281449011</v>
      </c>
      <c r="AF600">
        <f t="shared" ca="1" si="316"/>
        <v>188.84675371978543</v>
      </c>
      <c r="AG600">
        <f t="shared" ca="1" si="316"/>
        <v>189.7483330522449</v>
      </c>
      <c r="AH600">
        <f t="shared" ca="1" si="316"/>
        <v>189.60353305287529</v>
      </c>
      <c r="AI600">
        <f t="shared" ca="1" si="316"/>
        <v>189.71685195052629</v>
      </c>
      <c r="AJ600">
        <f t="shared" ca="1" si="316"/>
        <v>190.27667121009156</v>
      </c>
      <c r="AK600">
        <f t="shared" ca="1" si="316"/>
        <v>188.89213370090448</v>
      </c>
      <c r="AL600">
        <f t="shared" ca="1" si="316"/>
        <v>189.70387924489378</v>
      </c>
      <c r="AM600">
        <f t="shared" ca="1" si="316"/>
        <v>189.99401440648714</v>
      </c>
      <c r="AN600">
        <f t="shared" ca="1" si="316"/>
        <v>190.41059543123399</v>
      </c>
      <c r="AO600">
        <f t="shared" ca="1" si="316"/>
        <v>190.74092324386473</v>
      </c>
      <c r="AP600">
        <f t="shared" ca="1" si="316"/>
        <v>189.66291875062024</v>
      </c>
      <c r="AQ600">
        <f t="shared" ca="1" si="316"/>
        <v>189.38628715331168</v>
      </c>
      <c r="AR600">
        <f t="shared" ca="1" si="316"/>
        <v>189.74730401371559</v>
      </c>
      <c r="AS600">
        <f t="shared" ca="1" si="316"/>
        <v>190.19318289689664</v>
      </c>
      <c r="AT600">
        <f t="shared" ca="1" si="316"/>
        <v>189.29307562802614</v>
      </c>
      <c r="AU600">
        <f t="shared" ca="1" si="316"/>
        <v>190.93244333844214</v>
      </c>
      <c r="AV600">
        <f t="shared" ca="1" si="316"/>
        <v>190.12251123263374</v>
      </c>
      <c r="AW600">
        <f t="shared" ca="1" si="316"/>
        <v>189.40142338280685</v>
      </c>
      <c r="AX600">
        <f t="shared" ca="1" si="316"/>
        <v>189.52188258153399</v>
      </c>
      <c r="AY600">
        <f t="shared" ca="1" si="316"/>
        <v>190.04454238132669</v>
      </c>
      <c r="AZ600">
        <f t="shared" ca="1" si="316"/>
        <v>189.90204176759738</v>
      </c>
      <c r="BA600">
        <f t="shared" ca="1" si="316"/>
        <v>188.94693804104136</v>
      </c>
      <c r="BB600">
        <f t="shared" ca="1" si="316"/>
        <v>191.13306318463725</v>
      </c>
      <c r="BC600">
        <f t="shared" ca="1" si="316"/>
        <v>190.92246046215408</v>
      </c>
      <c r="BD600">
        <f t="shared" ca="1" si="316"/>
        <v>190.79882689959257</v>
      </c>
      <c r="BE600">
        <f t="shared" ca="1" si="316"/>
        <v>189.76532759405157</v>
      </c>
      <c r="BF600">
        <f t="shared" ca="1" si="316"/>
        <v>190.59505544416902</v>
      </c>
      <c r="BG600">
        <f t="shared" ca="1" si="316"/>
        <v>188.76120322336729</v>
      </c>
      <c r="BH600">
        <f t="shared" ca="1" si="316"/>
        <v>190.8102522988633</v>
      </c>
      <c r="BI600">
        <f t="shared" ca="1" si="316"/>
        <v>190.73369551596744</v>
      </c>
      <c r="BJ600">
        <f t="shared" ca="1" si="316"/>
        <v>190.26299198630232</v>
      </c>
      <c r="BK600">
        <f t="shared" ca="1" si="316"/>
        <v>191.08254329108846</v>
      </c>
      <c r="BL600">
        <f t="shared" ca="1" si="316"/>
        <v>190.07907028755002</v>
      </c>
      <c r="BM600">
        <f t="shared" ca="1" si="316"/>
        <v>190.72734056074799</v>
      </c>
      <c r="BN600">
        <f t="shared" ca="1" si="316"/>
        <v>190.00587878966337</v>
      </c>
      <c r="BO600">
        <f t="shared" ca="1" si="316"/>
        <v>189.86615288881802</v>
      </c>
      <c r="BP600">
        <f t="shared" ca="1" si="316"/>
        <v>189.94066774643312</v>
      </c>
      <c r="BQ600">
        <f t="shared" ca="1" si="316"/>
        <v>190.50201958176609</v>
      </c>
      <c r="BR600">
        <f t="shared" ca="1" si="316"/>
        <v>190.92410261371884</v>
      </c>
      <c r="BS600">
        <f t="shared" ca="1" si="316"/>
        <v>190.47050210276876</v>
      </c>
      <c r="BT600">
        <f t="shared" ca="1" si="316"/>
        <v>189.77189862321595</v>
      </c>
      <c r="BU600">
        <f t="shared" ca="1" si="314"/>
        <v>190.89674315403673</v>
      </c>
      <c r="BV600">
        <f t="shared" ca="1" si="314"/>
        <v>191.40357553587998</v>
      </c>
      <c r="BW600">
        <f t="shared" ca="1" si="314"/>
        <v>190.14720295023483</v>
      </c>
      <c r="BX600">
        <f t="shared" ca="1" si="314"/>
        <v>190.55100050704138</v>
      </c>
      <c r="BY600">
        <f t="shared" ca="1" si="314"/>
        <v>191.27701822505804</v>
      </c>
      <c r="BZ600">
        <f t="shared" ca="1" si="314"/>
        <v>189.98924704205729</v>
      </c>
      <c r="CA600">
        <f t="shared" ca="1" si="314"/>
        <v>191.61540975380728</v>
      </c>
      <c r="CB600">
        <f t="shared" ca="1" si="314"/>
        <v>190.78973176308125</v>
      </c>
      <c r="CC600">
        <f t="shared" ca="1" si="314"/>
        <v>189.57790464184819</v>
      </c>
      <c r="CD600">
        <f t="shared" ca="1" si="314"/>
        <v>191.6722179980797</v>
      </c>
      <c r="CE600">
        <f t="shared" ca="1" si="314"/>
        <v>191.88150298208694</v>
      </c>
      <c r="CF600">
        <f t="shared" ca="1" si="314"/>
        <v>190.96800285505827</v>
      </c>
      <c r="CG600">
        <f t="shared" ca="1" si="314"/>
        <v>191.80171206577037</v>
      </c>
      <c r="CH600">
        <f t="shared" ca="1" si="314"/>
        <v>190.78893928923912</v>
      </c>
      <c r="CI600">
        <f t="shared" ca="1" si="314"/>
        <v>191.83881163379911</v>
      </c>
      <c r="CJ600">
        <f t="shared" ca="1" si="314"/>
        <v>191.44965567718168</v>
      </c>
    </row>
    <row r="601" spans="7:88" x14ac:dyDescent="0.25">
      <c r="G601">
        <v>12</v>
      </c>
      <c r="H601">
        <f t="shared" ca="1" si="310"/>
        <v>189.27745832734914</v>
      </c>
      <c r="I601">
        <f t="shared" ca="1" si="310"/>
        <v>190.5944749286067</v>
      </c>
      <c r="J601">
        <f t="shared" ca="1" si="310"/>
        <v>188.52093134888554</v>
      </c>
      <c r="K601">
        <f t="shared" ca="1" si="313"/>
        <v>188.03247738642912</v>
      </c>
      <c r="L601">
        <f t="shared" ca="1" si="313"/>
        <v>190.4072864168192</v>
      </c>
      <c r="M601">
        <f t="shared" ca="1" si="313"/>
        <v>189.80859235969254</v>
      </c>
      <c r="N601">
        <f t="shared" ca="1" si="313"/>
        <v>189.96108379262103</v>
      </c>
      <c r="O601">
        <f t="shared" ca="1" si="313"/>
        <v>188.53671623994515</v>
      </c>
      <c r="P601">
        <f t="shared" ca="1" si="313"/>
        <v>190.98193353109281</v>
      </c>
      <c r="Q601">
        <f t="shared" ca="1" si="313"/>
        <v>190.76722606987551</v>
      </c>
      <c r="R601">
        <f t="shared" ca="1" si="313"/>
        <v>191.06670371587174</v>
      </c>
      <c r="S601">
        <f t="shared" ca="1" si="313"/>
        <v>189.75939807147481</v>
      </c>
      <c r="T601">
        <f t="shared" ca="1" si="313"/>
        <v>189.784152746102</v>
      </c>
      <c r="U601">
        <f t="shared" ca="1" si="313"/>
        <v>189.03866370202468</v>
      </c>
      <c r="V601">
        <f t="shared" ca="1" si="313"/>
        <v>190.24980287714558</v>
      </c>
      <c r="W601">
        <f t="shared" ca="1" si="313"/>
        <v>190.65313840634022</v>
      </c>
      <c r="X601">
        <f t="shared" ca="1" si="316"/>
        <v>190.76876538946519</v>
      </c>
      <c r="Y601">
        <f t="shared" ca="1" si="316"/>
        <v>189.64729716843146</v>
      </c>
      <c r="Z601">
        <f t="shared" ca="1" si="316"/>
        <v>187.2318796540124</v>
      </c>
      <c r="AA601">
        <f t="shared" ca="1" si="316"/>
        <v>190.51316480330672</v>
      </c>
      <c r="AB601">
        <f t="shared" ca="1" si="316"/>
        <v>189.42332630558349</v>
      </c>
      <c r="AC601">
        <f t="shared" ca="1" si="316"/>
        <v>189.7127981332028</v>
      </c>
      <c r="AD601">
        <f t="shared" ca="1" si="316"/>
        <v>189.7642735750139</v>
      </c>
      <c r="AE601">
        <f t="shared" ca="1" si="316"/>
        <v>189.23349449364301</v>
      </c>
      <c r="AF601">
        <f t="shared" ca="1" si="316"/>
        <v>189.18343499575448</v>
      </c>
      <c r="AG601">
        <f t="shared" ca="1" si="316"/>
        <v>188.88163298570822</v>
      </c>
      <c r="AH601">
        <f t="shared" ca="1" si="316"/>
        <v>188.68532112403497</v>
      </c>
      <c r="AI601">
        <f t="shared" ca="1" si="316"/>
        <v>188.76880778322072</v>
      </c>
      <c r="AJ601">
        <f t="shared" ca="1" si="316"/>
        <v>189.56054690583133</v>
      </c>
      <c r="AK601">
        <f t="shared" ca="1" si="316"/>
        <v>189.0275005034843</v>
      </c>
      <c r="AL601">
        <f t="shared" ca="1" si="316"/>
        <v>189.87153000934737</v>
      </c>
      <c r="AM601">
        <f t="shared" ca="1" si="316"/>
        <v>189.95077943772347</v>
      </c>
      <c r="AN601">
        <f t="shared" ca="1" si="316"/>
        <v>188.67399032962859</v>
      </c>
      <c r="AO601">
        <f t="shared" ca="1" si="316"/>
        <v>190.62334873663437</v>
      </c>
      <c r="AP601">
        <f t="shared" ca="1" si="316"/>
        <v>189.46532509263278</v>
      </c>
      <c r="AQ601">
        <f t="shared" ca="1" si="316"/>
        <v>189.03654441505432</v>
      </c>
      <c r="AR601">
        <f t="shared" ca="1" si="316"/>
        <v>188.26070229684734</v>
      </c>
      <c r="AS601">
        <f t="shared" ca="1" si="316"/>
        <v>190.85336816385154</v>
      </c>
      <c r="AT601">
        <f t="shared" ca="1" si="316"/>
        <v>189.38606281899041</v>
      </c>
      <c r="AU601">
        <f t="shared" ca="1" si="316"/>
        <v>191.66532282764345</v>
      </c>
      <c r="AV601">
        <f t="shared" ca="1" si="316"/>
        <v>189.22012526040464</v>
      </c>
      <c r="AW601">
        <f t="shared" ca="1" si="316"/>
        <v>190.28564722993627</v>
      </c>
      <c r="AX601">
        <f t="shared" ca="1" si="316"/>
        <v>189.49214210977482</v>
      </c>
      <c r="AY601">
        <f t="shared" ca="1" si="316"/>
        <v>190.73306182739984</v>
      </c>
      <c r="AZ601">
        <f t="shared" ca="1" si="316"/>
        <v>189.64246652924015</v>
      </c>
      <c r="BA601">
        <f t="shared" ca="1" si="316"/>
        <v>188.60562949460103</v>
      </c>
      <c r="BB601">
        <f t="shared" ca="1" si="316"/>
        <v>189.78800161086585</v>
      </c>
      <c r="BC601">
        <f t="shared" ca="1" si="316"/>
        <v>188.58276884005707</v>
      </c>
      <c r="BD601">
        <f t="shared" ca="1" si="316"/>
        <v>191.13498169066594</v>
      </c>
      <c r="BE601">
        <f t="shared" ca="1" si="316"/>
        <v>190.14939210791428</v>
      </c>
      <c r="BF601">
        <f t="shared" ca="1" si="316"/>
        <v>188.28521153257103</v>
      </c>
      <c r="BG601">
        <f t="shared" ca="1" si="316"/>
        <v>189.58655623696026</v>
      </c>
      <c r="BH601">
        <f t="shared" ca="1" si="316"/>
        <v>189.99366419464175</v>
      </c>
      <c r="BI601">
        <f t="shared" ca="1" si="316"/>
        <v>190.65578552588113</v>
      </c>
      <c r="BJ601">
        <f t="shared" ca="1" si="316"/>
        <v>190.34264107023111</v>
      </c>
      <c r="BK601">
        <f t="shared" ca="1" si="316"/>
        <v>188.58089354906738</v>
      </c>
      <c r="BL601">
        <f t="shared" ca="1" si="316"/>
        <v>191.26252544118213</v>
      </c>
      <c r="BM601">
        <f t="shared" ca="1" si="316"/>
        <v>190.9234051679627</v>
      </c>
      <c r="BN601">
        <f t="shared" ca="1" si="316"/>
        <v>190.96312840364052</v>
      </c>
      <c r="BO601">
        <f t="shared" ca="1" si="316"/>
        <v>188.55286762942202</v>
      </c>
      <c r="BP601">
        <f t="shared" ca="1" si="316"/>
        <v>190.46551373633716</v>
      </c>
      <c r="BQ601">
        <f t="shared" ca="1" si="316"/>
        <v>191.10493596970323</v>
      </c>
      <c r="BR601">
        <f t="shared" ca="1" si="316"/>
        <v>189.84406383752619</v>
      </c>
      <c r="BS601">
        <f t="shared" ca="1" si="316"/>
        <v>190.44386425115772</v>
      </c>
      <c r="BT601">
        <f t="shared" ca="1" si="316"/>
        <v>189.87937155305409</v>
      </c>
      <c r="BU601">
        <f t="shared" ca="1" si="314"/>
        <v>190.20791340122148</v>
      </c>
      <c r="BV601">
        <f t="shared" ca="1" si="314"/>
        <v>191.97207348565553</v>
      </c>
      <c r="BW601">
        <f t="shared" ca="1" si="314"/>
        <v>191.22323911038779</v>
      </c>
      <c r="BX601">
        <f t="shared" ca="1" si="314"/>
        <v>190.85806382283545</v>
      </c>
      <c r="BY601">
        <f t="shared" ca="1" si="314"/>
        <v>191.92250834086221</v>
      </c>
      <c r="BZ601">
        <f t="shared" ca="1" si="314"/>
        <v>190.5811506900634</v>
      </c>
      <c r="CA601">
        <f t="shared" ca="1" si="314"/>
        <v>190.87536739821758</v>
      </c>
      <c r="CB601">
        <f t="shared" ca="1" si="314"/>
        <v>189.79132590713837</v>
      </c>
      <c r="CC601">
        <f t="shared" ca="1" si="314"/>
        <v>189.93552493843691</v>
      </c>
      <c r="CD601">
        <f t="shared" ca="1" si="314"/>
        <v>191.53534750100076</v>
      </c>
      <c r="CE601">
        <f t="shared" ca="1" si="314"/>
        <v>190.7538859877736</v>
      </c>
      <c r="CF601">
        <f t="shared" ca="1" si="314"/>
        <v>190.92735077676795</v>
      </c>
      <c r="CG601">
        <f t="shared" ca="1" si="314"/>
        <v>191.08251169948088</v>
      </c>
      <c r="CH601">
        <f t="shared" ca="1" si="314"/>
        <v>190.78608506303939</v>
      </c>
      <c r="CI601">
        <f t="shared" ca="1" si="314"/>
        <v>191.12376706751382</v>
      </c>
      <c r="CJ601">
        <f t="shared" ca="1" si="314"/>
        <v>191.55897676021164</v>
      </c>
    </row>
    <row r="602" spans="7:88" x14ac:dyDescent="0.25">
      <c r="G602">
        <v>13</v>
      </c>
      <c r="H602">
        <f t="shared" ca="1" si="310"/>
        <v>189.28547825731732</v>
      </c>
      <c r="I602">
        <f t="shared" ca="1" si="310"/>
        <v>188.13192769970584</v>
      </c>
      <c r="J602">
        <f t="shared" ca="1" si="310"/>
        <v>187.92139285668435</v>
      </c>
      <c r="K602">
        <f t="shared" ca="1" si="313"/>
        <v>188.70565759415192</v>
      </c>
      <c r="L602">
        <f t="shared" ca="1" si="313"/>
        <v>190.41968879915711</v>
      </c>
      <c r="M602">
        <f t="shared" ca="1" si="313"/>
        <v>190.40966743577397</v>
      </c>
      <c r="N602">
        <f t="shared" ca="1" si="313"/>
        <v>188.38769540314684</v>
      </c>
      <c r="O602">
        <f t="shared" ca="1" si="313"/>
        <v>189.20384723221525</v>
      </c>
      <c r="P602">
        <f t="shared" ca="1" si="313"/>
        <v>190.68497664413289</v>
      </c>
      <c r="Q602">
        <f t="shared" ca="1" si="313"/>
        <v>187.91555996404554</v>
      </c>
      <c r="R602">
        <f t="shared" ca="1" si="313"/>
        <v>189.01505525061737</v>
      </c>
      <c r="S602">
        <f t="shared" ca="1" si="313"/>
        <v>188.97606170251717</v>
      </c>
      <c r="T602">
        <f t="shared" ca="1" si="313"/>
        <v>189.33836652983021</v>
      </c>
      <c r="U602">
        <f t="shared" ca="1" si="313"/>
        <v>189.43688491147788</v>
      </c>
      <c r="V602">
        <f t="shared" ca="1" si="313"/>
        <v>189.80141549969684</v>
      </c>
      <c r="W602">
        <f t="shared" ca="1" si="313"/>
        <v>190.24802435402557</v>
      </c>
      <c r="X602">
        <f t="shared" ca="1" si="316"/>
        <v>191.23438334612624</v>
      </c>
      <c r="Y602">
        <f t="shared" ca="1" si="316"/>
        <v>189.52340487951668</v>
      </c>
      <c r="Z602">
        <f t="shared" ca="1" si="316"/>
        <v>188.90055372226061</v>
      </c>
      <c r="AA602">
        <f t="shared" ca="1" si="316"/>
        <v>190.76425144819041</v>
      </c>
      <c r="AB602">
        <f t="shared" ca="1" si="316"/>
        <v>190.7626878355785</v>
      </c>
      <c r="AC602">
        <f t="shared" ca="1" si="316"/>
        <v>189.72287633343831</v>
      </c>
      <c r="AD602">
        <f t="shared" ca="1" si="316"/>
        <v>189.76875476860528</v>
      </c>
      <c r="AE602">
        <f t="shared" ca="1" si="316"/>
        <v>190.53696534139908</v>
      </c>
      <c r="AF602">
        <f t="shared" ca="1" si="316"/>
        <v>189.29920513662898</v>
      </c>
      <c r="AG602">
        <f t="shared" ca="1" si="316"/>
        <v>188.30905397714608</v>
      </c>
      <c r="AH602">
        <f t="shared" ca="1" si="316"/>
        <v>189.94531790004999</v>
      </c>
      <c r="AI602">
        <f t="shared" ca="1" si="316"/>
        <v>191.1175068828606</v>
      </c>
      <c r="AJ602">
        <f t="shared" ca="1" si="316"/>
        <v>187.90610423146069</v>
      </c>
      <c r="AK602">
        <f t="shared" ca="1" si="316"/>
        <v>190.55154391689646</v>
      </c>
      <c r="AL602">
        <f t="shared" ca="1" si="316"/>
        <v>189.81491803024502</v>
      </c>
      <c r="AM602">
        <f t="shared" ca="1" si="316"/>
        <v>189.39920648925721</v>
      </c>
      <c r="AN602">
        <f t="shared" ca="1" si="316"/>
        <v>190.46814128122116</v>
      </c>
      <c r="AO602">
        <f t="shared" ca="1" si="316"/>
        <v>188.22378037303642</v>
      </c>
      <c r="AP602">
        <f t="shared" ca="1" si="316"/>
        <v>190.16013302402141</v>
      </c>
      <c r="AQ602">
        <f t="shared" ca="1" si="316"/>
        <v>191.05064588533372</v>
      </c>
      <c r="AR602">
        <f t="shared" ca="1" si="316"/>
        <v>188.41818304487612</v>
      </c>
      <c r="AS602">
        <f t="shared" ca="1" si="316"/>
        <v>190.82456011011155</v>
      </c>
      <c r="AT602">
        <f t="shared" ca="1" si="316"/>
        <v>188.23152516956813</v>
      </c>
      <c r="AU602">
        <f t="shared" ca="1" si="316"/>
        <v>189.96405174756026</v>
      </c>
      <c r="AV602">
        <f t="shared" ca="1" si="316"/>
        <v>189.24504096918491</v>
      </c>
      <c r="AW602">
        <f t="shared" ca="1" si="316"/>
        <v>189.58445629154528</v>
      </c>
      <c r="AX602">
        <f t="shared" ca="1" si="316"/>
        <v>189.65503364060476</v>
      </c>
      <c r="AY602">
        <f t="shared" ca="1" si="316"/>
        <v>189.9786728336779</v>
      </c>
      <c r="AZ602">
        <f t="shared" ca="1" si="316"/>
        <v>189.8386362154057</v>
      </c>
      <c r="BA602">
        <f t="shared" ca="1" si="316"/>
        <v>190.63159660404429</v>
      </c>
      <c r="BB602">
        <f t="shared" ca="1" si="316"/>
        <v>189.75826725416849</v>
      </c>
      <c r="BC602">
        <f t="shared" ca="1" si="316"/>
        <v>190.87630212850604</v>
      </c>
      <c r="BD602">
        <f t="shared" ca="1" si="316"/>
        <v>190.73690323088496</v>
      </c>
      <c r="BE602">
        <f t="shared" ca="1" si="316"/>
        <v>192.20011332433495</v>
      </c>
      <c r="BF602">
        <f t="shared" ca="1" si="316"/>
        <v>190.63831292859791</v>
      </c>
      <c r="BG602">
        <f t="shared" ca="1" si="316"/>
        <v>190.79736153190677</v>
      </c>
      <c r="BH602">
        <f t="shared" ca="1" si="316"/>
        <v>189.91588987727786</v>
      </c>
      <c r="BI602">
        <f t="shared" ca="1" si="316"/>
        <v>191.11689003437141</v>
      </c>
      <c r="BJ602">
        <f t="shared" ca="1" si="316"/>
        <v>192.30083900306556</v>
      </c>
      <c r="BK602">
        <f t="shared" ca="1" si="316"/>
        <v>190.50402206687446</v>
      </c>
      <c r="BL602">
        <f t="shared" ca="1" si="316"/>
        <v>190.63249197404141</v>
      </c>
      <c r="BM602">
        <f t="shared" ca="1" si="316"/>
        <v>192.67806437084272</v>
      </c>
      <c r="BN602">
        <f t="shared" ca="1" si="316"/>
        <v>190.76341911543528</v>
      </c>
      <c r="BO602">
        <f t="shared" ca="1" si="316"/>
        <v>189.58787860154879</v>
      </c>
      <c r="BP602">
        <f t="shared" ca="1" si="316"/>
        <v>190.02929027638001</v>
      </c>
      <c r="BQ602">
        <f t="shared" ca="1" si="316"/>
        <v>189.54615528006593</v>
      </c>
      <c r="BR602">
        <f t="shared" ca="1" si="316"/>
        <v>191.16407931828491</v>
      </c>
      <c r="BS602">
        <f t="shared" ca="1" si="316"/>
        <v>189.86730044849136</v>
      </c>
      <c r="BT602">
        <f t="shared" ca="1" si="316"/>
        <v>189.40743658788296</v>
      </c>
      <c r="BU602">
        <f t="shared" ca="1" si="314"/>
        <v>189.92424901131679</v>
      </c>
      <c r="BV602">
        <f t="shared" ca="1" si="314"/>
        <v>189.53437312058702</v>
      </c>
      <c r="BW602">
        <f t="shared" ca="1" si="314"/>
        <v>190.43238271491279</v>
      </c>
      <c r="BX602">
        <f t="shared" ca="1" si="314"/>
        <v>189.49563957918971</v>
      </c>
      <c r="BY602">
        <f t="shared" ca="1" si="314"/>
        <v>191.14908814312952</v>
      </c>
      <c r="BZ602">
        <f t="shared" ca="1" si="314"/>
        <v>190.34516310984824</v>
      </c>
      <c r="CA602">
        <f t="shared" ca="1" si="314"/>
        <v>191.52143692490463</v>
      </c>
      <c r="CB602">
        <f t="shared" ca="1" si="314"/>
        <v>191.86822273414356</v>
      </c>
      <c r="CC602">
        <f t="shared" ca="1" si="314"/>
        <v>189.60764963971647</v>
      </c>
      <c r="CD602">
        <f t="shared" ca="1" si="314"/>
        <v>190.84109304620733</v>
      </c>
      <c r="CE602">
        <f t="shared" ca="1" si="314"/>
        <v>192.77701772354507</v>
      </c>
      <c r="CF602">
        <f t="shared" ca="1" si="314"/>
        <v>190.8423062433005</v>
      </c>
      <c r="CG602">
        <f t="shared" ca="1" si="314"/>
        <v>191.32382543749534</v>
      </c>
      <c r="CH602">
        <f t="shared" ca="1" si="314"/>
        <v>190.45665523057201</v>
      </c>
      <c r="CI602">
        <f t="shared" ca="1" si="314"/>
        <v>192.34672462596424</v>
      </c>
      <c r="CJ602">
        <f t="shared" ca="1" si="314"/>
        <v>189.85644195753812</v>
      </c>
    </row>
    <row r="603" spans="7:88" x14ac:dyDescent="0.25">
      <c r="G603">
        <v>14</v>
      </c>
      <c r="H603">
        <f t="shared" ca="1" si="310"/>
        <v>188.82392396480247</v>
      </c>
      <c r="I603">
        <f t="shared" ca="1" si="310"/>
        <v>188.67280259466816</v>
      </c>
      <c r="J603">
        <f t="shared" ca="1" si="310"/>
        <v>188.83464779197658</v>
      </c>
      <c r="K603">
        <f t="shared" ca="1" si="313"/>
        <v>189.69440547553006</v>
      </c>
      <c r="L603">
        <f t="shared" ca="1" si="313"/>
        <v>189.43065716290587</v>
      </c>
      <c r="M603">
        <f t="shared" ca="1" si="313"/>
        <v>190.11180849210433</v>
      </c>
      <c r="N603">
        <f t="shared" ca="1" si="313"/>
        <v>189.51220865427408</v>
      </c>
      <c r="O603">
        <f t="shared" ca="1" si="313"/>
        <v>188.98805987118109</v>
      </c>
      <c r="P603">
        <f t="shared" ca="1" si="313"/>
        <v>188.17162243642889</v>
      </c>
      <c r="Q603">
        <f t="shared" ca="1" si="313"/>
        <v>189.97104281438868</v>
      </c>
      <c r="R603">
        <f t="shared" ca="1" si="313"/>
        <v>188.80811645782589</v>
      </c>
      <c r="S603">
        <f t="shared" ca="1" si="313"/>
        <v>189.70600887686004</v>
      </c>
      <c r="T603">
        <f t="shared" ca="1" si="313"/>
        <v>190.04736999862348</v>
      </c>
      <c r="U603">
        <f t="shared" ca="1" si="313"/>
        <v>190.13872006633079</v>
      </c>
      <c r="V603">
        <f t="shared" ca="1" si="313"/>
        <v>188.43755723280933</v>
      </c>
      <c r="W603">
        <f t="shared" ca="1" si="313"/>
        <v>189.95906272650291</v>
      </c>
      <c r="X603">
        <f t="shared" ca="1" si="316"/>
        <v>189.78140432538777</v>
      </c>
      <c r="Y603">
        <f t="shared" ca="1" si="316"/>
        <v>188.95569416655425</v>
      </c>
      <c r="Z603">
        <f t="shared" ca="1" si="316"/>
        <v>191.29478875598372</v>
      </c>
      <c r="AA603">
        <f t="shared" ca="1" si="316"/>
        <v>189.66196697463903</v>
      </c>
      <c r="AB603">
        <f t="shared" ca="1" si="316"/>
        <v>188.97246070514902</v>
      </c>
      <c r="AC603">
        <f t="shared" ca="1" si="316"/>
        <v>187.88949657493842</v>
      </c>
      <c r="AD603">
        <f t="shared" ca="1" si="316"/>
        <v>189.18671877552242</v>
      </c>
      <c r="AE603">
        <f t="shared" ca="1" si="316"/>
        <v>189.39122759752087</v>
      </c>
      <c r="AF603">
        <f t="shared" ca="1" si="316"/>
        <v>189.65317957784828</v>
      </c>
      <c r="AG603">
        <f t="shared" ca="1" si="316"/>
        <v>188.9655139569148</v>
      </c>
      <c r="AH603">
        <f t="shared" ca="1" si="316"/>
        <v>189.5594262978853</v>
      </c>
      <c r="AI603">
        <f t="shared" ca="1" si="316"/>
        <v>191.2796922880685</v>
      </c>
      <c r="AJ603">
        <f t="shared" ca="1" si="316"/>
        <v>190.25339253635778</v>
      </c>
      <c r="AK603">
        <f t="shared" ca="1" si="316"/>
        <v>189.43312323173274</v>
      </c>
      <c r="AL603">
        <f t="shared" ca="1" si="316"/>
        <v>188.85882184690141</v>
      </c>
      <c r="AM603">
        <f t="shared" ca="1" si="316"/>
        <v>190.76237319651034</v>
      </c>
      <c r="AN603">
        <f t="shared" ca="1" si="316"/>
        <v>190.46561738627275</v>
      </c>
      <c r="AO603">
        <f t="shared" ca="1" si="316"/>
        <v>189.56024313870202</v>
      </c>
      <c r="AP603">
        <f t="shared" ca="1" si="316"/>
        <v>189.78898159137211</v>
      </c>
      <c r="AQ603">
        <f t="shared" ca="1" si="316"/>
        <v>190.62492863981549</v>
      </c>
      <c r="AR603">
        <f t="shared" ca="1" si="316"/>
        <v>189.23276996420711</v>
      </c>
      <c r="AS603">
        <f t="shared" ca="1" si="316"/>
        <v>190.544217559732</v>
      </c>
      <c r="AT603">
        <f t="shared" ca="1" si="316"/>
        <v>190.18842712927179</v>
      </c>
      <c r="AU603">
        <f t="shared" ca="1" si="316"/>
        <v>190.86117733034322</v>
      </c>
      <c r="AV603">
        <f t="shared" ca="1" si="316"/>
        <v>188.83663282129615</v>
      </c>
      <c r="AW603">
        <f t="shared" ca="1" si="316"/>
        <v>189.4848357671637</v>
      </c>
      <c r="AX603">
        <f t="shared" ca="1" si="316"/>
        <v>191.04024049991537</v>
      </c>
      <c r="AY603">
        <f t="shared" ca="1" si="316"/>
        <v>189.81969331405904</v>
      </c>
      <c r="AZ603">
        <f t="shared" ca="1" si="316"/>
        <v>191.09955941565761</v>
      </c>
      <c r="BA603">
        <f t="shared" ca="1" si="316"/>
        <v>189.81933323001422</v>
      </c>
      <c r="BB603">
        <f t="shared" ca="1" si="316"/>
        <v>188.2138672744332</v>
      </c>
      <c r="BC603">
        <f t="shared" ca="1" si="316"/>
        <v>187.73026921983455</v>
      </c>
      <c r="BD603">
        <f t="shared" ca="1" si="316"/>
        <v>189.95607085035354</v>
      </c>
      <c r="BE603">
        <f t="shared" ca="1" si="316"/>
        <v>190.64735211616892</v>
      </c>
      <c r="BF603">
        <f t="shared" ca="1" si="316"/>
        <v>190.94472478371995</v>
      </c>
      <c r="BG603">
        <f t="shared" ca="1" si="316"/>
        <v>190.59113977857217</v>
      </c>
      <c r="BH603">
        <f t="shared" ca="1" si="316"/>
        <v>191.65268564884772</v>
      </c>
      <c r="BI603">
        <f t="shared" ca="1" si="316"/>
        <v>190.88913937884078</v>
      </c>
      <c r="BJ603">
        <f t="shared" ca="1" si="316"/>
        <v>189.89637776305221</v>
      </c>
      <c r="BK603">
        <f t="shared" ca="1" si="316"/>
        <v>190.76130041934545</v>
      </c>
      <c r="BL603">
        <f t="shared" ca="1" si="316"/>
        <v>190.50435645931006</v>
      </c>
      <c r="BM603">
        <f t="shared" ca="1" si="316"/>
        <v>191.06141873597551</v>
      </c>
      <c r="BN603">
        <f t="shared" ca="1" si="316"/>
        <v>190.81443695876087</v>
      </c>
      <c r="BO603">
        <f t="shared" ca="1" si="316"/>
        <v>190.11444704971882</v>
      </c>
      <c r="BP603">
        <f t="shared" ca="1" si="316"/>
        <v>191.42693936321947</v>
      </c>
      <c r="BQ603">
        <f t="shared" ca="1" si="316"/>
        <v>190.07912096649909</v>
      </c>
      <c r="BR603">
        <f t="shared" ca="1" si="316"/>
        <v>190.89551719820682</v>
      </c>
      <c r="BS603">
        <f t="shared" ca="1" si="316"/>
        <v>190.34215158648482</v>
      </c>
      <c r="BT603">
        <f t="shared" ca="1" si="316"/>
        <v>190.66840927473061</v>
      </c>
      <c r="BU603">
        <f t="shared" ca="1" si="316"/>
        <v>189.47869555337155</v>
      </c>
      <c r="BV603">
        <f t="shared" ca="1" si="316"/>
        <v>189.84178810419363</v>
      </c>
      <c r="BW603">
        <f t="shared" ca="1" si="316"/>
        <v>189.17677920324121</v>
      </c>
      <c r="BX603">
        <f t="shared" ca="1" si="316"/>
        <v>191.65455781311175</v>
      </c>
      <c r="BY603">
        <f t="shared" ca="1" si="316"/>
        <v>191.02385531089195</v>
      </c>
      <c r="BZ603">
        <f t="shared" ca="1" si="316"/>
        <v>191.24729666113163</v>
      </c>
      <c r="CA603">
        <f t="shared" ca="1" si="316"/>
        <v>190.80480075556432</v>
      </c>
      <c r="CB603">
        <f t="shared" ca="1" si="316"/>
        <v>189.68450564361049</v>
      </c>
      <c r="CC603">
        <f t="shared" ca="1" si="316"/>
        <v>191.13469693209908</v>
      </c>
      <c r="CD603">
        <f t="shared" ca="1" si="316"/>
        <v>191.16403390323453</v>
      </c>
      <c r="CE603">
        <f t="shared" ca="1" si="316"/>
        <v>190.96061482674742</v>
      </c>
      <c r="CF603">
        <f t="shared" ca="1" si="316"/>
        <v>189.41228073410915</v>
      </c>
      <c r="CG603">
        <f t="shared" ca="1" si="316"/>
        <v>190.85156198547645</v>
      </c>
      <c r="CH603">
        <f t="shared" ca="1" si="316"/>
        <v>190.84265285180771</v>
      </c>
      <c r="CI603">
        <f t="shared" ca="1" si="316"/>
        <v>190.32171856182407</v>
      </c>
      <c r="CJ603">
        <f t="shared" ca="1" si="314"/>
        <v>190.92268639429088</v>
      </c>
    </row>
    <row r="604" spans="7:88" x14ac:dyDescent="0.25">
      <c r="G604">
        <v>15</v>
      </c>
      <c r="H604">
        <f t="shared" ca="1" si="310"/>
        <v>188.66650389243435</v>
      </c>
      <c r="I604">
        <f t="shared" ca="1" si="310"/>
        <v>188.31757312317689</v>
      </c>
      <c r="J604">
        <f t="shared" ca="1" si="310"/>
        <v>189.82018038153552</v>
      </c>
      <c r="K604">
        <f t="shared" ca="1" si="313"/>
        <v>189.93040045689756</v>
      </c>
      <c r="L604">
        <f t="shared" ca="1" si="313"/>
        <v>188.59247030747036</v>
      </c>
      <c r="M604">
        <f t="shared" ca="1" si="313"/>
        <v>188.63115749486593</v>
      </c>
      <c r="N604">
        <f t="shared" ca="1" si="313"/>
        <v>187.97650082829568</v>
      </c>
      <c r="O604">
        <f t="shared" ca="1" si="313"/>
        <v>189.90279893506823</v>
      </c>
      <c r="P604">
        <f t="shared" ca="1" si="313"/>
        <v>187.7956595641557</v>
      </c>
      <c r="Q604">
        <f t="shared" ca="1" si="313"/>
        <v>188.36691560784197</v>
      </c>
      <c r="R604">
        <f t="shared" ca="1" si="313"/>
        <v>189.82746345218735</v>
      </c>
      <c r="S604">
        <f t="shared" ca="1" si="313"/>
        <v>190.29792057175027</v>
      </c>
      <c r="T604">
        <f t="shared" ca="1" si="313"/>
        <v>188.79641534729981</v>
      </c>
      <c r="U604">
        <f t="shared" ca="1" si="313"/>
        <v>188.39905914798382</v>
      </c>
      <c r="V604">
        <f t="shared" ca="1" si="313"/>
        <v>189.58991844799135</v>
      </c>
      <c r="W604">
        <f t="shared" ca="1" si="313"/>
        <v>188.83210594728405</v>
      </c>
      <c r="X604">
        <f t="shared" ca="1" si="316"/>
        <v>188.95689643339165</v>
      </c>
      <c r="Y604">
        <f t="shared" ca="1" si="316"/>
        <v>190.04236941937123</v>
      </c>
      <c r="Z604">
        <f t="shared" ca="1" si="316"/>
        <v>188.17763684100336</v>
      </c>
      <c r="AA604">
        <f t="shared" ca="1" si="316"/>
        <v>189.685736032275</v>
      </c>
      <c r="AB604">
        <f t="shared" ca="1" si="316"/>
        <v>188.26403829911018</v>
      </c>
      <c r="AC604">
        <f t="shared" ca="1" si="316"/>
        <v>189.5154491743659</v>
      </c>
      <c r="AD604">
        <f t="shared" ca="1" si="316"/>
        <v>187.41666476511006</v>
      </c>
      <c r="AE604">
        <f t="shared" ca="1" si="316"/>
        <v>190.21974467747125</v>
      </c>
      <c r="AF604">
        <f t="shared" ca="1" si="316"/>
        <v>190.66448210839008</v>
      </c>
      <c r="AG604">
        <f t="shared" ca="1" si="316"/>
        <v>189.52332409155341</v>
      </c>
      <c r="AH604">
        <f t="shared" ca="1" si="316"/>
        <v>189.58153607183641</v>
      </c>
      <c r="AI604">
        <f t="shared" ca="1" si="316"/>
        <v>189.65211011746084</v>
      </c>
      <c r="AJ604">
        <f t="shared" ca="1" si="316"/>
        <v>190.64470467350509</v>
      </c>
      <c r="AK604">
        <f t="shared" ca="1" si="316"/>
        <v>190.44033323165485</v>
      </c>
      <c r="AL604">
        <f t="shared" ca="1" si="316"/>
        <v>191.48322348464609</v>
      </c>
      <c r="AM604">
        <f t="shared" ca="1" si="316"/>
        <v>189.15919195713283</v>
      </c>
      <c r="AN604">
        <f t="shared" ca="1" si="316"/>
        <v>189.50933511394103</v>
      </c>
      <c r="AO604">
        <f t="shared" ca="1" si="316"/>
        <v>190.21913252379704</v>
      </c>
      <c r="AP604">
        <f t="shared" ca="1" si="316"/>
        <v>188.88862331185746</v>
      </c>
      <c r="AQ604">
        <f t="shared" ca="1" si="316"/>
        <v>190.24257285568089</v>
      </c>
      <c r="AR604">
        <f t="shared" ca="1" si="316"/>
        <v>190.83495278102149</v>
      </c>
      <c r="AS604">
        <f t="shared" ca="1" si="316"/>
        <v>191.23539956199556</v>
      </c>
      <c r="AT604">
        <f t="shared" ca="1" si="316"/>
        <v>189.2454123769964</v>
      </c>
      <c r="AU604">
        <f t="shared" ca="1" si="316"/>
        <v>188.95884385659556</v>
      </c>
      <c r="AV604">
        <f t="shared" ca="1" si="316"/>
        <v>190.06476857053113</v>
      </c>
      <c r="AW604">
        <f t="shared" ca="1" si="316"/>
        <v>190.74770683829777</v>
      </c>
      <c r="AX604">
        <f t="shared" ca="1" si="316"/>
        <v>188.804292748992</v>
      </c>
      <c r="AY604">
        <f t="shared" ca="1" si="316"/>
        <v>190.46141821282001</v>
      </c>
      <c r="AZ604">
        <f t="shared" ca="1" si="316"/>
        <v>189.12361694613563</v>
      </c>
      <c r="BA604">
        <f t="shared" ca="1" si="316"/>
        <v>188.62617012953504</v>
      </c>
      <c r="BB604">
        <f t="shared" ca="1" si="316"/>
        <v>189.93933021856293</v>
      </c>
      <c r="BC604">
        <f t="shared" ca="1" si="316"/>
        <v>190.35369380955305</v>
      </c>
      <c r="BD604">
        <f t="shared" ca="1" si="316"/>
        <v>189.78476693989512</v>
      </c>
      <c r="BE604">
        <f t="shared" ca="1" si="316"/>
        <v>190.79672419596952</v>
      </c>
      <c r="BF604">
        <f t="shared" ca="1" si="316"/>
        <v>191.01133997696562</v>
      </c>
      <c r="BG604">
        <f t="shared" ca="1" si="316"/>
        <v>189.71190703629412</v>
      </c>
      <c r="BH604">
        <f t="shared" ca="1" si="316"/>
        <v>190.25500003888024</v>
      </c>
      <c r="BI604">
        <f t="shared" ca="1" si="316"/>
        <v>188.97158836502214</v>
      </c>
      <c r="BJ604">
        <f t="shared" ca="1" si="316"/>
        <v>191.84679056083982</v>
      </c>
      <c r="BK604">
        <f t="shared" ca="1" si="316"/>
        <v>190.61965653220548</v>
      </c>
      <c r="BL604">
        <f t="shared" ca="1" si="316"/>
        <v>190.93460664921514</v>
      </c>
      <c r="BM604">
        <f t="shared" ca="1" si="316"/>
        <v>190.41943748681319</v>
      </c>
      <c r="BN604">
        <f t="shared" ca="1" si="316"/>
        <v>190.38399117260053</v>
      </c>
      <c r="BO604">
        <f t="shared" ca="1" si="316"/>
        <v>188.69958965203222</v>
      </c>
      <c r="BP604">
        <f t="shared" ref="BP604:BT604" ca="1" si="317">_xlfn.NORM.INV(RAND(),BP$1,$D$3)</f>
        <v>190.01762347508648</v>
      </c>
      <c r="BQ604">
        <f t="shared" ca="1" si="317"/>
        <v>191.13522142572052</v>
      </c>
      <c r="BR604">
        <f t="shared" ca="1" si="317"/>
        <v>190.12726875391724</v>
      </c>
      <c r="BS604">
        <f t="shared" ca="1" si="317"/>
        <v>190.98377098765198</v>
      </c>
      <c r="BT604">
        <f t="shared" ca="1" si="317"/>
        <v>190.30647803390562</v>
      </c>
      <c r="BU604">
        <f t="shared" ca="1" si="314"/>
        <v>191.69966914234894</v>
      </c>
      <c r="BV604">
        <f t="shared" ca="1" si="314"/>
        <v>190.16021070939271</v>
      </c>
      <c r="BW604">
        <f t="shared" ca="1" si="314"/>
        <v>190.92440758190168</v>
      </c>
      <c r="BX604">
        <f t="shared" ca="1" si="314"/>
        <v>190.97071373354271</v>
      </c>
      <c r="BY604">
        <f t="shared" ca="1" si="314"/>
        <v>188.99961934896822</v>
      </c>
      <c r="BZ604">
        <f t="shared" ca="1" si="314"/>
        <v>189.69038254108602</v>
      </c>
      <c r="CA604">
        <f t="shared" ca="1" si="314"/>
        <v>189.25193314950417</v>
      </c>
      <c r="CB604">
        <f t="shared" ca="1" si="314"/>
        <v>191.95153578734781</v>
      </c>
      <c r="CC604">
        <f t="shared" ca="1" si="314"/>
        <v>190.88504387983915</v>
      </c>
      <c r="CD604">
        <f t="shared" ca="1" si="314"/>
        <v>190.90492573259175</v>
      </c>
      <c r="CE604">
        <f t="shared" ca="1" si="314"/>
        <v>192.19163094615598</v>
      </c>
      <c r="CF604">
        <f t="shared" ca="1" si="314"/>
        <v>190.95988664219502</v>
      </c>
      <c r="CG604">
        <f t="shared" ca="1" si="314"/>
        <v>191.77802447346528</v>
      </c>
      <c r="CH604">
        <f t="shared" ca="1" si="314"/>
        <v>190.85310213721135</v>
      </c>
      <c r="CI604">
        <f t="shared" ca="1" si="314"/>
        <v>190.16726202760856</v>
      </c>
      <c r="CJ604">
        <f t="shared" ca="1" si="314"/>
        <v>189.97493083332367</v>
      </c>
    </row>
    <row r="605" spans="7:88" x14ac:dyDescent="0.25">
      <c r="G605">
        <v>16</v>
      </c>
      <c r="H605">
        <f t="shared" ca="1" si="310"/>
        <v>186.53986289833313</v>
      </c>
      <c r="I605">
        <f t="shared" ca="1" si="310"/>
        <v>190.04900003819907</v>
      </c>
      <c r="J605">
        <f t="shared" ca="1" si="310"/>
        <v>188.99631541265057</v>
      </c>
      <c r="K605">
        <f t="shared" ca="1" si="313"/>
        <v>188.9517018410761</v>
      </c>
      <c r="L605">
        <f t="shared" ca="1" si="313"/>
        <v>189.08805790102616</v>
      </c>
      <c r="M605">
        <f t="shared" ca="1" si="313"/>
        <v>188.97327086574379</v>
      </c>
      <c r="N605">
        <f t="shared" ca="1" si="313"/>
        <v>189.76942481249083</v>
      </c>
      <c r="O605">
        <f t="shared" ca="1" si="313"/>
        <v>188.56358657983657</v>
      </c>
      <c r="P605">
        <f t="shared" ca="1" si="313"/>
        <v>189.08975097448214</v>
      </c>
      <c r="Q605">
        <f t="shared" ca="1" si="313"/>
        <v>189.35441983812049</v>
      </c>
      <c r="R605">
        <f t="shared" ca="1" si="313"/>
        <v>189.124642872929</v>
      </c>
      <c r="S605">
        <f t="shared" ca="1" si="313"/>
        <v>188.73438882328986</v>
      </c>
      <c r="T605">
        <f t="shared" ca="1" si="313"/>
        <v>190.5897978013727</v>
      </c>
      <c r="U605">
        <f t="shared" ca="1" si="313"/>
        <v>190.22125350418406</v>
      </c>
      <c r="V605">
        <f t="shared" ca="1" si="313"/>
        <v>189.95259728745009</v>
      </c>
      <c r="W605">
        <f t="shared" ca="1" si="313"/>
        <v>189.4047639965147</v>
      </c>
      <c r="X605">
        <f t="shared" ref="X605:CI607" ca="1" si="318">_xlfn.NORM.INV(RAND(),X$1,$D$3)</f>
        <v>189.89893948039725</v>
      </c>
      <c r="Y605">
        <f t="shared" ca="1" si="318"/>
        <v>187.05728644073852</v>
      </c>
      <c r="Z605">
        <f t="shared" ca="1" si="318"/>
        <v>188.15181702267233</v>
      </c>
      <c r="AA605">
        <f t="shared" ca="1" si="318"/>
        <v>191.40136995845336</v>
      </c>
      <c r="AB605">
        <f t="shared" ca="1" si="318"/>
        <v>189.10823415072187</v>
      </c>
      <c r="AC605">
        <f t="shared" ca="1" si="318"/>
        <v>189.05219654625347</v>
      </c>
      <c r="AD605">
        <f t="shared" ca="1" si="318"/>
        <v>188.93797950242637</v>
      </c>
      <c r="AE605">
        <f t="shared" ca="1" si="318"/>
        <v>190.87146380420629</v>
      </c>
      <c r="AF605">
        <f t="shared" ca="1" si="318"/>
        <v>188.98548412951794</v>
      </c>
      <c r="AG605">
        <f t="shared" ca="1" si="318"/>
        <v>190.28370258551067</v>
      </c>
      <c r="AH605">
        <f t="shared" ca="1" si="318"/>
        <v>189.23496631237379</v>
      </c>
      <c r="AI605">
        <f t="shared" ca="1" si="318"/>
        <v>189.01677101934033</v>
      </c>
      <c r="AJ605">
        <f t="shared" ca="1" si="318"/>
        <v>187.32547365628179</v>
      </c>
      <c r="AK605">
        <f t="shared" ca="1" si="318"/>
        <v>189.33723483466437</v>
      </c>
      <c r="AL605">
        <f t="shared" ca="1" si="318"/>
        <v>191.08821813116225</v>
      </c>
      <c r="AM605">
        <f t="shared" ca="1" si="318"/>
        <v>188.69859826909334</v>
      </c>
      <c r="AN605">
        <f t="shared" ca="1" si="318"/>
        <v>189.64788853342225</v>
      </c>
      <c r="AO605">
        <f t="shared" ca="1" si="318"/>
        <v>189.51374921140348</v>
      </c>
      <c r="AP605">
        <f t="shared" ca="1" si="318"/>
        <v>190.59519637102559</v>
      </c>
      <c r="AQ605">
        <f t="shared" ca="1" si="318"/>
        <v>189.88814139436073</v>
      </c>
      <c r="AR605">
        <f t="shared" ca="1" si="318"/>
        <v>188.47455675716805</v>
      </c>
      <c r="AS605">
        <f t="shared" ca="1" si="318"/>
        <v>189.82233272955963</v>
      </c>
      <c r="AT605">
        <f t="shared" ca="1" si="318"/>
        <v>190.80407871606477</v>
      </c>
      <c r="AU605">
        <f t="shared" ca="1" si="318"/>
        <v>189.69639805704131</v>
      </c>
      <c r="AV605">
        <f t="shared" ca="1" si="318"/>
        <v>190.18340869191789</v>
      </c>
      <c r="AW605">
        <f t="shared" ca="1" si="318"/>
        <v>189.33510692934581</v>
      </c>
      <c r="AX605">
        <f t="shared" ca="1" si="318"/>
        <v>190.16135820918586</v>
      </c>
      <c r="AY605">
        <f t="shared" ca="1" si="318"/>
        <v>189.14265644729508</v>
      </c>
      <c r="AZ605">
        <f t="shared" ca="1" si="318"/>
        <v>188.39903680570541</v>
      </c>
      <c r="BA605">
        <f t="shared" ca="1" si="318"/>
        <v>188.07145678850731</v>
      </c>
      <c r="BB605">
        <f t="shared" ca="1" si="318"/>
        <v>190.17388017439902</v>
      </c>
      <c r="BC605">
        <f t="shared" ca="1" si="318"/>
        <v>191.24254235233963</v>
      </c>
      <c r="BD605">
        <f t="shared" ca="1" si="318"/>
        <v>192.14283920920516</v>
      </c>
      <c r="BE605">
        <f t="shared" ca="1" si="318"/>
        <v>191.09926682147076</v>
      </c>
      <c r="BF605">
        <f t="shared" ca="1" si="318"/>
        <v>191.8389887864457</v>
      </c>
      <c r="BG605">
        <f t="shared" ca="1" si="318"/>
        <v>189.73198228420165</v>
      </c>
      <c r="BH605">
        <f t="shared" ca="1" si="318"/>
        <v>189.44560827143221</v>
      </c>
      <c r="BI605">
        <f t="shared" ca="1" si="318"/>
        <v>191.60893845073568</v>
      </c>
      <c r="BJ605">
        <f t="shared" ca="1" si="318"/>
        <v>191.15468930837571</v>
      </c>
      <c r="BK605">
        <f t="shared" ca="1" si="318"/>
        <v>189.74151006652852</v>
      </c>
      <c r="BL605">
        <f t="shared" ca="1" si="318"/>
        <v>190.96394938343116</v>
      </c>
      <c r="BM605">
        <f t="shared" ca="1" si="318"/>
        <v>189.46773806956134</v>
      </c>
      <c r="BN605">
        <f t="shared" ca="1" si="318"/>
        <v>190.95491161064447</v>
      </c>
      <c r="BO605">
        <f t="shared" ca="1" si="318"/>
        <v>190.74296638717959</v>
      </c>
      <c r="BP605">
        <f t="shared" ca="1" si="318"/>
        <v>190.72082634811554</v>
      </c>
      <c r="BQ605">
        <f t="shared" ca="1" si="318"/>
        <v>190.63506917813865</v>
      </c>
      <c r="BR605">
        <f t="shared" ca="1" si="318"/>
        <v>190.31786682984685</v>
      </c>
      <c r="BS605">
        <f t="shared" ca="1" si="318"/>
        <v>191.60234792250756</v>
      </c>
      <c r="BT605">
        <f t="shared" ca="1" si="318"/>
        <v>192.6464017011657</v>
      </c>
      <c r="BU605">
        <f t="shared" ca="1" si="314"/>
        <v>191.9206010617981</v>
      </c>
      <c r="BV605">
        <f t="shared" ca="1" si="314"/>
        <v>190.75293174764627</v>
      </c>
      <c r="BW605">
        <f t="shared" ca="1" si="314"/>
        <v>191.00735169669272</v>
      </c>
      <c r="BX605">
        <f t="shared" ca="1" si="314"/>
        <v>191.08184125774628</v>
      </c>
      <c r="BY605">
        <f t="shared" ca="1" si="314"/>
        <v>190.97268883222151</v>
      </c>
      <c r="BZ605">
        <f t="shared" ca="1" si="314"/>
        <v>190.76888855428015</v>
      </c>
      <c r="CA605">
        <f t="shared" ca="1" si="314"/>
        <v>189.42626888480007</v>
      </c>
      <c r="CB605">
        <f t="shared" ca="1" si="314"/>
        <v>192.66283850466093</v>
      </c>
      <c r="CC605">
        <f t="shared" ca="1" si="314"/>
        <v>190.44136810786125</v>
      </c>
      <c r="CD605">
        <f t="shared" ca="1" si="314"/>
        <v>191.13108357505459</v>
      </c>
      <c r="CE605">
        <f t="shared" ca="1" si="314"/>
        <v>190.98311455157662</v>
      </c>
      <c r="CF605">
        <f t="shared" ca="1" si="314"/>
        <v>192.45192216447688</v>
      </c>
      <c r="CG605">
        <f t="shared" ca="1" si="314"/>
        <v>191.31984482220517</v>
      </c>
      <c r="CH605">
        <f t="shared" ca="1" si="314"/>
        <v>190.78215665338374</v>
      </c>
      <c r="CI605">
        <f t="shared" ca="1" si="314"/>
        <v>191.57684683306871</v>
      </c>
      <c r="CJ605">
        <f t="shared" ca="1" si="314"/>
        <v>191.6284694945121</v>
      </c>
    </row>
    <row r="606" spans="7:88" x14ac:dyDescent="0.25">
      <c r="G606">
        <v>17</v>
      </c>
      <c r="H606">
        <f t="shared" ca="1" si="310"/>
        <v>189.53794842446788</v>
      </c>
      <c r="I606">
        <f t="shared" ca="1" si="310"/>
        <v>189.97656381714617</v>
      </c>
      <c r="J606">
        <f t="shared" ca="1" si="310"/>
        <v>190.07950014068174</v>
      </c>
      <c r="K606">
        <f t="shared" ca="1" si="313"/>
        <v>188.98550270321951</v>
      </c>
      <c r="L606">
        <f t="shared" ca="1" si="313"/>
        <v>190.63766596705935</v>
      </c>
      <c r="M606">
        <f t="shared" ca="1" si="313"/>
        <v>188.94914358137959</v>
      </c>
      <c r="N606">
        <f t="shared" ca="1" si="313"/>
        <v>188.63927847224969</v>
      </c>
      <c r="O606">
        <f t="shared" ca="1" si="313"/>
        <v>189.94611342183705</v>
      </c>
      <c r="P606">
        <f t="shared" ca="1" si="313"/>
        <v>190.30708666708807</v>
      </c>
      <c r="Q606">
        <f t="shared" ca="1" si="313"/>
        <v>187.83243108343305</v>
      </c>
      <c r="R606">
        <f t="shared" ca="1" si="313"/>
        <v>189.11927871723952</v>
      </c>
      <c r="S606">
        <f t="shared" ca="1" si="313"/>
        <v>189.93749613037875</v>
      </c>
      <c r="T606">
        <f t="shared" ca="1" si="313"/>
        <v>189.11592854773676</v>
      </c>
      <c r="U606">
        <f t="shared" ca="1" si="313"/>
        <v>190.39797680240883</v>
      </c>
      <c r="V606">
        <f t="shared" ca="1" si="313"/>
        <v>189.81269984518062</v>
      </c>
      <c r="W606">
        <f t="shared" ca="1" si="313"/>
        <v>189.97690575734032</v>
      </c>
      <c r="X606">
        <f t="shared" ca="1" si="318"/>
        <v>190.43444300483594</v>
      </c>
      <c r="Y606">
        <f t="shared" ca="1" si="318"/>
        <v>189.17882230018813</v>
      </c>
      <c r="Z606">
        <f t="shared" ca="1" si="318"/>
        <v>190.4382316433221</v>
      </c>
      <c r="AA606">
        <f t="shared" ca="1" si="318"/>
        <v>188.25371844019841</v>
      </c>
      <c r="AB606">
        <f t="shared" ca="1" si="318"/>
        <v>190.8422796846607</v>
      </c>
      <c r="AC606">
        <f t="shared" ca="1" si="318"/>
        <v>190.2969262243771</v>
      </c>
      <c r="AD606">
        <f t="shared" ca="1" si="318"/>
        <v>189.26155316525197</v>
      </c>
      <c r="AE606">
        <f t="shared" ca="1" si="318"/>
        <v>189.89155540527935</v>
      </c>
      <c r="AF606">
        <f t="shared" ca="1" si="318"/>
        <v>188.84653325641838</v>
      </c>
      <c r="AG606">
        <f t="shared" ca="1" si="318"/>
        <v>189.70949656034702</v>
      </c>
      <c r="AH606">
        <f t="shared" ca="1" si="318"/>
        <v>190.41515946980559</v>
      </c>
      <c r="AI606">
        <f t="shared" ca="1" si="318"/>
        <v>189.12857357721455</v>
      </c>
      <c r="AJ606">
        <f t="shared" ca="1" si="318"/>
        <v>190.80544065285278</v>
      </c>
      <c r="AK606">
        <f t="shared" ca="1" si="318"/>
        <v>188.93810331625531</v>
      </c>
      <c r="AL606">
        <f t="shared" ca="1" si="318"/>
        <v>189.7404348271958</v>
      </c>
      <c r="AM606">
        <f t="shared" ca="1" si="318"/>
        <v>189.52474984320602</v>
      </c>
      <c r="AN606">
        <f t="shared" ca="1" si="318"/>
        <v>191.91104706538351</v>
      </c>
      <c r="AO606">
        <f t="shared" ca="1" si="318"/>
        <v>189.11302712097776</v>
      </c>
      <c r="AP606">
        <f t="shared" ca="1" si="318"/>
        <v>189.50631186115288</v>
      </c>
      <c r="AQ606">
        <f t="shared" ca="1" si="318"/>
        <v>187.95412359020486</v>
      </c>
      <c r="AR606">
        <f t="shared" ca="1" si="318"/>
        <v>189.48041919217005</v>
      </c>
      <c r="AS606">
        <f t="shared" ca="1" si="318"/>
        <v>189.09764832942739</v>
      </c>
      <c r="AT606">
        <f t="shared" ca="1" si="318"/>
        <v>191.11666885367018</v>
      </c>
      <c r="AU606">
        <f t="shared" ca="1" si="318"/>
        <v>188.92836762052505</v>
      </c>
      <c r="AV606">
        <f t="shared" ca="1" si="318"/>
        <v>189.5724414406142</v>
      </c>
      <c r="AW606">
        <f t="shared" ca="1" si="318"/>
        <v>188.83945285998576</v>
      </c>
      <c r="AX606">
        <f t="shared" ca="1" si="318"/>
        <v>189.77681333370802</v>
      </c>
      <c r="AY606">
        <f t="shared" ca="1" si="318"/>
        <v>190.38620516551603</v>
      </c>
      <c r="AZ606">
        <f t="shared" ca="1" si="318"/>
        <v>190.98377601885406</v>
      </c>
      <c r="BA606">
        <f t="shared" ca="1" si="318"/>
        <v>188.50721987473503</v>
      </c>
      <c r="BB606">
        <f t="shared" ca="1" si="318"/>
        <v>189.40304712355928</v>
      </c>
      <c r="BC606">
        <f t="shared" ca="1" si="318"/>
        <v>189.95996882423384</v>
      </c>
      <c r="BD606">
        <f t="shared" ca="1" si="318"/>
        <v>190.36702534398037</v>
      </c>
      <c r="BE606">
        <f t="shared" ca="1" si="318"/>
        <v>190.99193164980562</v>
      </c>
      <c r="BF606">
        <f t="shared" ca="1" si="318"/>
        <v>190.00419595034805</v>
      </c>
      <c r="BG606">
        <f t="shared" ca="1" si="318"/>
        <v>188.99066134461404</v>
      </c>
      <c r="BH606">
        <f t="shared" ca="1" si="318"/>
        <v>190.2196284375747</v>
      </c>
      <c r="BI606">
        <f t="shared" ca="1" si="318"/>
        <v>189.67978398715744</v>
      </c>
      <c r="BJ606">
        <f t="shared" ca="1" si="318"/>
        <v>190.67524672797973</v>
      </c>
      <c r="BK606">
        <f t="shared" ca="1" si="318"/>
        <v>190.32520030373718</v>
      </c>
      <c r="BL606">
        <f t="shared" ca="1" si="318"/>
        <v>190.48105493376073</v>
      </c>
      <c r="BM606">
        <f t="shared" ca="1" si="318"/>
        <v>189.50567590166872</v>
      </c>
      <c r="BN606">
        <f t="shared" ca="1" si="318"/>
        <v>189.87745398608166</v>
      </c>
      <c r="BO606">
        <f t="shared" ca="1" si="318"/>
        <v>190.98378891160414</v>
      </c>
      <c r="BP606">
        <f t="shared" ca="1" si="318"/>
        <v>192.0443208864146</v>
      </c>
      <c r="BQ606">
        <f t="shared" ca="1" si="318"/>
        <v>190.44780007714351</v>
      </c>
      <c r="BR606">
        <f t="shared" ca="1" si="318"/>
        <v>189.62722391574962</v>
      </c>
      <c r="BS606">
        <f t="shared" ca="1" si="318"/>
        <v>193.03951484053101</v>
      </c>
      <c r="BT606">
        <f t="shared" ca="1" si="318"/>
        <v>191.94908686985974</v>
      </c>
      <c r="BU606">
        <f t="shared" ca="1" si="314"/>
        <v>190.55681957362873</v>
      </c>
      <c r="BV606">
        <f t="shared" ca="1" si="314"/>
        <v>191.28548924150647</v>
      </c>
      <c r="BW606">
        <f t="shared" ca="1" si="314"/>
        <v>191.24129963975543</v>
      </c>
      <c r="BX606">
        <f t="shared" ca="1" si="314"/>
        <v>190.79711237843031</v>
      </c>
      <c r="BY606">
        <f t="shared" ca="1" si="314"/>
        <v>188.88591071168727</v>
      </c>
      <c r="BZ606">
        <f t="shared" ca="1" si="314"/>
        <v>189.56121710850488</v>
      </c>
      <c r="CA606">
        <f t="shared" ca="1" si="314"/>
        <v>191.72085132248384</v>
      </c>
      <c r="CB606">
        <f t="shared" ca="1" si="314"/>
        <v>191.22626823580327</v>
      </c>
      <c r="CC606">
        <f t="shared" ca="1" si="314"/>
        <v>190.56938085517695</v>
      </c>
      <c r="CD606">
        <f t="shared" ca="1" si="314"/>
        <v>191.01567826958333</v>
      </c>
      <c r="CE606">
        <f t="shared" ca="1" si="314"/>
        <v>191.28473355206444</v>
      </c>
      <c r="CF606">
        <f t="shared" ca="1" si="314"/>
        <v>190.87720036309472</v>
      </c>
      <c r="CG606">
        <f t="shared" ca="1" si="314"/>
        <v>191.52193147400462</v>
      </c>
      <c r="CH606">
        <f t="shared" ca="1" si="314"/>
        <v>189.38863869167656</v>
      </c>
      <c r="CI606">
        <f t="shared" ca="1" si="314"/>
        <v>191.26964353573814</v>
      </c>
      <c r="CJ606">
        <f t="shared" ca="1" si="314"/>
        <v>191.03053640656734</v>
      </c>
    </row>
    <row r="607" spans="7:88" x14ac:dyDescent="0.25">
      <c r="G607">
        <v>18</v>
      </c>
      <c r="H607">
        <f t="shared" ca="1" si="310"/>
        <v>189.64287275451008</v>
      </c>
      <c r="I607">
        <f t="shared" ca="1" si="310"/>
        <v>186.73351314757844</v>
      </c>
      <c r="J607">
        <f t="shared" ca="1" si="310"/>
        <v>188.16857709193258</v>
      </c>
      <c r="K607">
        <f t="shared" ca="1" si="313"/>
        <v>189.26116618694215</v>
      </c>
      <c r="L607">
        <f t="shared" ca="1" si="313"/>
        <v>188.86608778278114</v>
      </c>
      <c r="M607">
        <f t="shared" ca="1" si="313"/>
        <v>191.31236234059361</v>
      </c>
      <c r="N607">
        <f t="shared" ca="1" si="313"/>
        <v>185.96311683400032</v>
      </c>
      <c r="O607">
        <f t="shared" ca="1" si="313"/>
        <v>189.96842691828124</v>
      </c>
      <c r="P607">
        <f t="shared" ca="1" si="313"/>
        <v>189.8463594035087</v>
      </c>
      <c r="Q607">
        <f t="shared" ca="1" si="313"/>
        <v>189.35670810656651</v>
      </c>
      <c r="R607">
        <f t="shared" ca="1" si="313"/>
        <v>189.09056484109564</v>
      </c>
      <c r="S607">
        <f t="shared" ca="1" si="313"/>
        <v>190.32050611737526</v>
      </c>
      <c r="T607">
        <f t="shared" ca="1" si="313"/>
        <v>188.95484939784347</v>
      </c>
      <c r="U607">
        <f t="shared" ca="1" si="313"/>
        <v>187.53676766264286</v>
      </c>
      <c r="V607">
        <f t="shared" ca="1" si="313"/>
        <v>189.82918214162237</v>
      </c>
      <c r="W607">
        <f t="shared" ca="1" si="313"/>
        <v>190.0724859765634</v>
      </c>
      <c r="X607">
        <f t="shared" ca="1" si="318"/>
        <v>189.72962736778399</v>
      </c>
      <c r="Y607">
        <f t="shared" ca="1" si="318"/>
        <v>190.41859596645992</v>
      </c>
      <c r="Z607">
        <f t="shared" ca="1" si="318"/>
        <v>189.96436098254711</v>
      </c>
      <c r="AA607">
        <f t="shared" ca="1" si="318"/>
        <v>188.77096863505682</v>
      </c>
      <c r="AB607">
        <f t="shared" ca="1" si="318"/>
        <v>189.7817018792895</v>
      </c>
      <c r="AC607">
        <f t="shared" ca="1" si="318"/>
        <v>190.28310015226566</v>
      </c>
      <c r="AD607">
        <f t="shared" ca="1" si="318"/>
        <v>190.17496373307543</v>
      </c>
      <c r="AE607">
        <f t="shared" ca="1" si="318"/>
        <v>189.43312352386977</v>
      </c>
      <c r="AF607">
        <f t="shared" ca="1" si="318"/>
        <v>187.09836417753107</v>
      </c>
      <c r="AG607">
        <f t="shared" ca="1" si="318"/>
        <v>190.83969137111961</v>
      </c>
      <c r="AH607">
        <f t="shared" ca="1" si="318"/>
        <v>187.97801414322592</v>
      </c>
      <c r="AI607">
        <f t="shared" ca="1" si="318"/>
        <v>188.7009185466458</v>
      </c>
      <c r="AJ607">
        <f t="shared" ca="1" si="318"/>
        <v>190.41237205056115</v>
      </c>
      <c r="AK607">
        <f t="shared" ca="1" si="318"/>
        <v>190.75954455051567</v>
      </c>
      <c r="AL607">
        <f t="shared" ca="1" si="318"/>
        <v>188.91407831280225</v>
      </c>
      <c r="AM607">
        <f t="shared" ca="1" si="318"/>
        <v>190.20630990216927</v>
      </c>
      <c r="AN607">
        <f t="shared" ca="1" si="318"/>
        <v>189.50773872107331</v>
      </c>
      <c r="AO607">
        <f t="shared" ca="1" si="318"/>
        <v>189.2078767776508</v>
      </c>
      <c r="AP607">
        <f t="shared" ca="1" si="318"/>
        <v>189.2325306197603</v>
      </c>
      <c r="AQ607">
        <f t="shared" ca="1" si="318"/>
        <v>189.04481244416189</v>
      </c>
      <c r="AR607">
        <f t="shared" ca="1" si="318"/>
        <v>191.31968692122635</v>
      </c>
      <c r="AS607">
        <f t="shared" ca="1" si="318"/>
        <v>190.69400244135463</v>
      </c>
      <c r="AT607">
        <f t="shared" ca="1" si="318"/>
        <v>189.72209275673802</v>
      </c>
      <c r="AU607">
        <f t="shared" ca="1" si="318"/>
        <v>190.24586001874312</v>
      </c>
      <c r="AV607">
        <f t="shared" ca="1" si="318"/>
        <v>191.60151409501876</v>
      </c>
      <c r="AW607">
        <f t="shared" ca="1" si="318"/>
        <v>189.8982546941327</v>
      </c>
      <c r="AX607">
        <f t="shared" ca="1" si="318"/>
        <v>191.1026985044748</v>
      </c>
      <c r="AY607">
        <f t="shared" ca="1" si="318"/>
        <v>191.12009150894255</v>
      </c>
      <c r="AZ607">
        <f t="shared" ca="1" si="318"/>
        <v>190.20509717749476</v>
      </c>
      <c r="BA607">
        <f t="shared" ca="1" si="318"/>
        <v>189.32399458081997</v>
      </c>
      <c r="BB607">
        <f t="shared" ca="1" si="318"/>
        <v>190.12849034208449</v>
      </c>
      <c r="BC607">
        <f t="shared" ca="1" si="318"/>
        <v>191.50190877502288</v>
      </c>
      <c r="BD607">
        <f t="shared" ca="1" si="318"/>
        <v>190.8115954348464</v>
      </c>
      <c r="BE607">
        <f t="shared" ca="1" si="318"/>
        <v>189.46662015791478</v>
      </c>
      <c r="BF607">
        <f t="shared" ca="1" si="318"/>
        <v>189.53273325635948</v>
      </c>
      <c r="BG607">
        <f t="shared" ca="1" si="318"/>
        <v>190.69721409264372</v>
      </c>
      <c r="BH607">
        <f t="shared" ca="1" si="318"/>
        <v>190.34895564108626</v>
      </c>
      <c r="BI607">
        <f t="shared" ca="1" si="318"/>
        <v>190.58895059503942</v>
      </c>
      <c r="BJ607">
        <f t="shared" ca="1" si="318"/>
        <v>190.23055672722231</v>
      </c>
      <c r="BK607">
        <f t="shared" ca="1" si="318"/>
        <v>190.95021889678418</v>
      </c>
      <c r="BL607">
        <f t="shared" ca="1" si="318"/>
        <v>190.11927472485476</v>
      </c>
      <c r="BM607">
        <f t="shared" ca="1" si="318"/>
        <v>191.55433991122095</v>
      </c>
      <c r="BN607">
        <f t="shared" ca="1" si="318"/>
        <v>190.09165064023043</v>
      </c>
      <c r="BO607">
        <f t="shared" ca="1" si="318"/>
        <v>191.40021401721074</v>
      </c>
      <c r="BP607">
        <f t="shared" ca="1" si="318"/>
        <v>190.10385288484065</v>
      </c>
      <c r="BQ607">
        <f t="shared" ca="1" si="318"/>
        <v>189.16185318616289</v>
      </c>
      <c r="BR607">
        <f t="shared" ca="1" si="318"/>
        <v>190.43709678224567</v>
      </c>
      <c r="BS607">
        <f t="shared" ca="1" si="318"/>
        <v>190.63830608673655</v>
      </c>
      <c r="BT607">
        <f t="shared" ca="1" si="318"/>
        <v>191.66649387521622</v>
      </c>
      <c r="BU607">
        <f t="shared" ca="1" si="318"/>
        <v>189.75003553746652</v>
      </c>
      <c r="BV607">
        <f t="shared" ca="1" si="318"/>
        <v>189.8136584893588</v>
      </c>
      <c r="BW607">
        <f t="shared" ca="1" si="318"/>
        <v>190.65664750592262</v>
      </c>
      <c r="BX607">
        <f t="shared" ca="1" si="318"/>
        <v>189.99916895387486</v>
      </c>
      <c r="BY607">
        <f t="shared" ca="1" si="318"/>
        <v>192.15108850053053</v>
      </c>
      <c r="BZ607">
        <f t="shared" ca="1" si="318"/>
        <v>189.30027715678744</v>
      </c>
      <c r="CA607">
        <f t="shared" ca="1" si="318"/>
        <v>192.66635260311079</v>
      </c>
      <c r="CB607">
        <f t="shared" ca="1" si="318"/>
        <v>190.49269812987436</v>
      </c>
      <c r="CC607">
        <f t="shared" ca="1" si="318"/>
        <v>190.32086712011005</v>
      </c>
      <c r="CD607">
        <f t="shared" ca="1" si="318"/>
        <v>190.18792161128829</v>
      </c>
      <c r="CE607">
        <f t="shared" ca="1" si="318"/>
        <v>190.98011301641247</v>
      </c>
      <c r="CF607">
        <f t="shared" ca="1" si="318"/>
        <v>190.64264055843404</v>
      </c>
      <c r="CG607">
        <f t="shared" ca="1" si="318"/>
        <v>191.49042002464864</v>
      </c>
      <c r="CH607">
        <f t="shared" ca="1" si="318"/>
        <v>191.65551531626954</v>
      </c>
      <c r="CI607">
        <f t="shared" ca="1" si="318"/>
        <v>192.00788574801228</v>
      </c>
      <c r="CJ607">
        <f t="shared" ca="1" si="314"/>
        <v>191.2013065043873</v>
      </c>
    </row>
    <row r="608" spans="7:88" x14ac:dyDescent="0.25">
      <c r="G608">
        <v>19</v>
      </c>
      <c r="H608">
        <f t="shared" ca="1" si="310"/>
        <v>190.21183155198423</v>
      </c>
      <c r="I608">
        <f t="shared" ca="1" si="310"/>
        <v>188.79488647907502</v>
      </c>
      <c r="J608">
        <f t="shared" ca="1" si="310"/>
        <v>188.69548866079629</v>
      </c>
      <c r="K608">
        <f t="shared" ca="1" si="313"/>
        <v>188.57778026807861</v>
      </c>
      <c r="L608">
        <f t="shared" ca="1" si="313"/>
        <v>189.26207889254368</v>
      </c>
      <c r="M608">
        <f t="shared" ca="1" si="313"/>
        <v>189.66251030154402</v>
      </c>
      <c r="N608">
        <f t="shared" ca="1" si="313"/>
        <v>188.05295656437912</v>
      </c>
      <c r="O608">
        <f t="shared" ca="1" si="313"/>
        <v>188.79493743368855</v>
      </c>
      <c r="P608">
        <f t="shared" ca="1" si="313"/>
        <v>189.33157971672892</v>
      </c>
      <c r="Q608">
        <f t="shared" ca="1" si="313"/>
        <v>190.06498585785386</v>
      </c>
      <c r="R608">
        <f t="shared" ca="1" si="313"/>
        <v>190.3470541942992</v>
      </c>
      <c r="S608">
        <f t="shared" ca="1" si="313"/>
        <v>189.07523281565864</v>
      </c>
      <c r="T608">
        <f t="shared" ca="1" si="313"/>
        <v>186.9627912511701</v>
      </c>
      <c r="U608">
        <f t="shared" ref="U608:BT609" ca="1" si="319">_xlfn.NORM.INV(RAND(),U$1,$D$3)</f>
        <v>189.88123791154268</v>
      </c>
      <c r="V608">
        <f t="shared" ca="1" si="319"/>
        <v>189.81779987117125</v>
      </c>
      <c r="W608">
        <f t="shared" ca="1" si="319"/>
        <v>189.11040374442373</v>
      </c>
      <c r="X608">
        <f t="shared" ca="1" si="319"/>
        <v>189.06405483288529</v>
      </c>
      <c r="Y608">
        <f t="shared" ca="1" si="319"/>
        <v>189.60296913341685</v>
      </c>
      <c r="Z608">
        <f t="shared" ca="1" si="319"/>
        <v>188.57011658035427</v>
      </c>
      <c r="AA608">
        <f t="shared" ca="1" si="319"/>
        <v>189.96720671969638</v>
      </c>
      <c r="AB608">
        <f t="shared" ca="1" si="319"/>
        <v>189.36318017090338</v>
      </c>
      <c r="AC608">
        <f t="shared" ca="1" si="319"/>
        <v>189.90960873794779</v>
      </c>
      <c r="AD608">
        <f t="shared" ca="1" si="319"/>
        <v>189.50087163007328</v>
      </c>
      <c r="AE608">
        <f t="shared" ca="1" si="319"/>
        <v>188.09086011237727</v>
      </c>
      <c r="AF608">
        <f t="shared" ca="1" si="319"/>
        <v>189.26610815939728</v>
      </c>
      <c r="AG608">
        <f t="shared" ca="1" si="319"/>
        <v>191.05027815445905</v>
      </c>
      <c r="AH608">
        <f t="shared" ca="1" si="319"/>
        <v>190.65542744589695</v>
      </c>
      <c r="AI608">
        <f t="shared" ca="1" si="319"/>
        <v>189.51683928169311</v>
      </c>
      <c r="AJ608">
        <f t="shared" ca="1" si="319"/>
        <v>189.3800200902802</v>
      </c>
      <c r="AK608">
        <f t="shared" ca="1" si="319"/>
        <v>190.60163323198594</v>
      </c>
      <c r="AL608">
        <f t="shared" ca="1" si="319"/>
        <v>189.36750609363855</v>
      </c>
      <c r="AM608">
        <f t="shared" ca="1" si="319"/>
        <v>190.24323882356899</v>
      </c>
      <c r="AN608">
        <f t="shared" ca="1" si="319"/>
        <v>189.13569082106332</v>
      </c>
      <c r="AO608">
        <f t="shared" ca="1" si="319"/>
        <v>188.76797307807425</v>
      </c>
      <c r="AP608">
        <f t="shared" ca="1" si="319"/>
        <v>190.30212151216924</v>
      </c>
      <c r="AQ608">
        <f t="shared" ca="1" si="319"/>
        <v>190.57363929344143</v>
      </c>
      <c r="AR608">
        <f t="shared" ca="1" si="319"/>
        <v>191.3596894952951</v>
      </c>
      <c r="AS608">
        <f t="shared" ca="1" si="319"/>
        <v>191.61020896527242</v>
      </c>
      <c r="AT608">
        <f t="shared" ca="1" si="319"/>
        <v>190.05236797706328</v>
      </c>
      <c r="AU608">
        <f t="shared" ca="1" si="319"/>
        <v>189.9098642592744</v>
      </c>
      <c r="AV608">
        <f t="shared" ca="1" si="319"/>
        <v>189.84387262538402</v>
      </c>
      <c r="AW608">
        <f t="shared" ca="1" si="319"/>
        <v>189.38888437635777</v>
      </c>
      <c r="AX608">
        <f t="shared" ca="1" si="319"/>
        <v>190.65450482405205</v>
      </c>
      <c r="AY608">
        <f t="shared" ca="1" si="319"/>
        <v>190.02813444451297</v>
      </c>
      <c r="AZ608">
        <f t="shared" ca="1" si="319"/>
        <v>190.06214586175113</v>
      </c>
      <c r="BA608">
        <f t="shared" ca="1" si="319"/>
        <v>189.4301899161832</v>
      </c>
      <c r="BB608">
        <f t="shared" ca="1" si="319"/>
        <v>190.68353850153156</v>
      </c>
      <c r="BC608">
        <f t="shared" ca="1" si="319"/>
        <v>189.12814881520745</v>
      </c>
      <c r="BD608">
        <f t="shared" ca="1" si="319"/>
        <v>190.92670537677503</v>
      </c>
      <c r="BE608">
        <f t="shared" ca="1" si="319"/>
        <v>189.02019616120617</v>
      </c>
      <c r="BF608">
        <f t="shared" ca="1" si="319"/>
        <v>190.68828779915506</v>
      </c>
      <c r="BG608">
        <f t="shared" ca="1" si="319"/>
        <v>190.77113082967685</v>
      </c>
      <c r="BH608">
        <f t="shared" ca="1" si="319"/>
        <v>190.05570551921517</v>
      </c>
      <c r="BI608">
        <f t="shared" ca="1" si="319"/>
        <v>189.03958826272748</v>
      </c>
      <c r="BJ608">
        <f t="shared" ca="1" si="319"/>
        <v>187.92764395647472</v>
      </c>
      <c r="BK608">
        <f t="shared" ca="1" si="319"/>
        <v>190.82979908696433</v>
      </c>
      <c r="BL608">
        <f t="shared" ca="1" si="319"/>
        <v>189.22024110662844</v>
      </c>
      <c r="BM608">
        <f t="shared" ca="1" si="319"/>
        <v>190.10964264732411</v>
      </c>
      <c r="BN608">
        <f t="shared" ca="1" si="319"/>
        <v>190.65163490857842</v>
      </c>
      <c r="BO608">
        <f t="shared" ca="1" si="319"/>
        <v>190.70779439411126</v>
      </c>
      <c r="BP608">
        <f t="shared" ca="1" si="319"/>
        <v>189.10674798916588</v>
      </c>
      <c r="BQ608">
        <f t="shared" ca="1" si="319"/>
        <v>190.19204296547201</v>
      </c>
      <c r="BR608">
        <f t="shared" ca="1" si="319"/>
        <v>191.84667292451053</v>
      </c>
      <c r="BS608">
        <f t="shared" ca="1" si="319"/>
        <v>190.78427229151305</v>
      </c>
      <c r="BT608">
        <f t="shared" ca="1" si="319"/>
        <v>190.50431574480695</v>
      </c>
      <c r="BU608">
        <f t="shared" ca="1" si="314"/>
        <v>191.85712924014936</v>
      </c>
      <c r="BV608">
        <f t="shared" ca="1" si="314"/>
        <v>191.32020112697177</v>
      </c>
      <c r="BW608">
        <f t="shared" ca="1" si="314"/>
        <v>190.37118870764189</v>
      </c>
      <c r="BX608">
        <f t="shared" ca="1" si="314"/>
        <v>189.59464208328868</v>
      </c>
      <c r="BY608">
        <f t="shared" ca="1" si="314"/>
        <v>190.05322595070561</v>
      </c>
      <c r="BZ608">
        <f t="shared" ca="1" si="314"/>
        <v>190.36609667516993</v>
      </c>
      <c r="CA608">
        <f t="shared" ca="1" si="314"/>
        <v>190.90934900394188</v>
      </c>
      <c r="CB608">
        <f t="shared" ca="1" si="314"/>
        <v>191.11209003293882</v>
      </c>
      <c r="CC608">
        <f t="shared" ca="1" si="314"/>
        <v>190.70948214618628</v>
      </c>
      <c r="CD608">
        <f t="shared" ca="1" si="314"/>
        <v>191.95416815849734</v>
      </c>
      <c r="CE608">
        <f t="shared" ca="1" si="314"/>
        <v>190.03702758561238</v>
      </c>
      <c r="CF608">
        <f t="shared" ca="1" si="314"/>
        <v>189.90395713796025</v>
      </c>
      <c r="CG608">
        <f t="shared" ca="1" si="314"/>
        <v>192.39194783655233</v>
      </c>
      <c r="CH608">
        <f t="shared" ca="1" si="314"/>
        <v>191.19340848235416</v>
      </c>
      <c r="CI608">
        <f t="shared" ca="1" si="314"/>
        <v>191.83466684501622</v>
      </c>
      <c r="CJ608">
        <f t="shared" ca="1" si="314"/>
        <v>192.28359121060575</v>
      </c>
    </row>
    <row r="609" spans="7:88" x14ac:dyDescent="0.25">
      <c r="G609">
        <v>20</v>
      </c>
      <c r="H609">
        <f t="shared" ca="1" si="310"/>
        <v>188.5203524977282</v>
      </c>
      <c r="I609">
        <f t="shared" ca="1" si="310"/>
        <v>187.81092741282646</v>
      </c>
      <c r="J609">
        <f t="shared" ca="1" si="310"/>
        <v>188.27671905593908</v>
      </c>
      <c r="K609">
        <f t="shared" ref="K609:BS609" ca="1" si="320">_xlfn.NORM.INV(RAND(),K$1,$D$3)</f>
        <v>189.00768209850892</v>
      </c>
      <c r="L609">
        <f t="shared" ca="1" si="320"/>
        <v>189.70795477109968</v>
      </c>
      <c r="M609">
        <f t="shared" ca="1" si="320"/>
        <v>187.82681550650497</v>
      </c>
      <c r="N609">
        <f t="shared" ca="1" si="320"/>
        <v>189.68424625217537</v>
      </c>
      <c r="O609">
        <f t="shared" ca="1" si="320"/>
        <v>188.91176095911803</v>
      </c>
      <c r="P609">
        <f t="shared" ca="1" si="320"/>
        <v>189.36322286279278</v>
      </c>
      <c r="Q609">
        <f t="shared" ca="1" si="320"/>
        <v>187.49709079520926</v>
      </c>
      <c r="R609">
        <f t="shared" ca="1" si="320"/>
        <v>188.29719124637617</v>
      </c>
      <c r="S609">
        <f t="shared" ca="1" si="320"/>
        <v>189.79838575245535</v>
      </c>
      <c r="T609">
        <f t="shared" ca="1" si="320"/>
        <v>189.9171851728845</v>
      </c>
      <c r="U609">
        <f t="shared" ca="1" si="320"/>
        <v>189.16446785076687</v>
      </c>
      <c r="V609">
        <f t="shared" ca="1" si="320"/>
        <v>190.29390674063603</v>
      </c>
      <c r="W609">
        <f t="shared" ca="1" si="320"/>
        <v>190.41074386019272</v>
      </c>
      <c r="X609">
        <f t="shared" ca="1" si="320"/>
        <v>189.99919842408826</v>
      </c>
      <c r="Y609">
        <f t="shared" ca="1" si="320"/>
        <v>190.02275985178349</v>
      </c>
      <c r="Z609">
        <f t="shared" ca="1" si="320"/>
        <v>189.59822797143394</v>
      </c>
      <c r="AA609">
        <f t="shared" ca="1" si="320"/>
        <v>188.13251500126603</v>
      </c>
      <c r="AB609">
        <f t="shared" ca="1" si="320"/>
        <v>188.62479041132246</v>
      </c>
      <c r="AC609">
        <f t="shared" ca="1" si="320"/>
        <v>189.27123380646472</v>
      </c>
      <c r="AD609">
        <f t="shared" ca="1" si="320"/>
        <v>190.28793600565135</v>
      </c>
      <c r="AE609">
        <f t="shared" ca="1" si="320"/>
        <v>189.32170692231023</v>
      </c>
      <c r="AF609">
        <f t="shared" ca="1" si="320"/>
        <v>188.98924007222104</v>
      </c>
      <c r="AG609">
        <f t="shared" ca="1" si="320"/>
        <v>188.59644282859472</v>
      </c>
      <c r="AH609">
        <f t="shared" ca="1" si="320"/>
        <v>189.24167862275203</v>
      </c>
      <c r="AI609">
        <f t="shared" ca="1" si="320"/>
        <v>189.86518041671576</v>
      </c>
      <c r="AJ609">
        <f t="shared" ca="1" si="320"/>
        <v>189.65276136624882</v>
      </c>
      <c r="AK609">
        <f t="shared" ca="1" si="320"/>
        <v>189.45806678275679</v>
      </c>
      <c r="AL609">
        <f t="shared" ca="1" si="320"/>
        <v>189.0853174820474</v>
      </c>
      <c r="AM609">
        <f t="shared" ca="1" si="320"/>
        <v>189.57091977641502</v>
      </c>
      <c r="AN609">
        <f t="shared" ca="1" si="320"/>
        <v>189.23884120277893</v>
      </c>
      <c r="AO609">
        <f t="shared" ca="1" si="320"/>
        <v>189.36388217341189</v>
      </c>
      <c r="AP609">
        <f t="shared" ca="1" si="320"/>
        <v>189.10666420455127</v>
      </c>
      <c r="AQ609">
        <f t="shared" ca="1" si="320"/>
        <v>190.56938310910306</v>
      </c>
      <c r="AR609">
        <f t="shared" ca="1" si="320"/>
        <v>190.87058569324373</v>
      </c>
      <c r="AS609">
        <f t="shared" ca="1" si="320"/>
        <v>189.35271743033144</v>
      </c>
      <c r="AT609">
        <f t="shared" ca="1" si="320"/>
        <v>189.59629396907303</v>
      </c>
      <c r="AU609">
        <f t="shared" ca="1" si="320"/>
        <v>188.62018387700107</v>
      </c>
      <c r="AV609">
        <f t="shared" ca="1" si="320"/>
        <v>187.2540258236431</v>
      </c>
      <c r="AW609">
        <f t="shared" ca="1" si="320"/>
        <v>190.18618617262558</v>
      </c>
      <c r="AX609">
        <f t="shared" ca="1" si="320"/>
        <v>189.40040922103276</v>
      </c>
      <c r="AY609">
        <f t="shared" ca="1" si="320"/>
        <v>189.34128627987167</v>
      </c>
      <c r="AZ609">
        <f t="shared" ca="1" si="320"/>
        <v>190.49064480944625</v>
      </c>
      <c r="BA609">
        <f t="shared" ca="1" si="320"/>
        <v>189.90937460899869</v>
      </c>
      <c r="BB609">
        <f t="shared" ca="1" si="320"/>
        <v>191.26939194066986</v>
      </c>
      <c r="BC609">
        <f t="shared" ca="1" si="320"/>
        <v>190.65092098984613</v>
      </c>
      <c r="BD609">
        <f t="shared" ca="1" si="320"/>
        <v>189.71050834483347</v>
      </c>
      <c r="BE609">
        <f t="shared" ca="1" si="320"/>
        <v>191.29974599845954</v>
      </c>
      <c r="BF609">
        <f t="shared" ca="1" si="320"/>
        <v>191.5445847419663</v>
      </c>
      <c r="BG609">
        <f t="shared" ca="1" si="320"/>
        <v>189.45712843237229</v>
      </c>
      <c r="BH609">
        <f t="shared" ca="1" si="320"/>
        <v>190.04117787225209</v>
      </c>
      <c r="BI609">
        <f t="shared" ca="1" si="320"/>
        <v>191.77783423195888</v>
      </c>
      <c r="BJ609">
        <f t="shared" ca="1" si="320"/>
        <v>190.22285556159417</v>
      </c>
      <c r="BK609">
        <f t="shared" ca="1" si="320"/>
        <v>191.07021518000278</v>
      </c>
      <c r="BL609">
        <f t="shared" ca="1" si="320"/>
        <v>190.08230781659836</v>
      </c>
      <c r="BM609">
        <f t="shared" ca="1" si="320"/>
        <v>189.97226478076311</v>
      </c>
      <c r="BN609">
        <f t="shared" ca="1" si="320"/>
        <v>191.21947028008881</v>
      </c>
      <c r="BO609">
        <f t="shared" ca="1" si="320"/>
        <v>191.90122704113458</v>
      </c>
      <c r="BP609">
        <f t="shared" ca="1" si="320"/>
        <v>192.07500244665064</v>
      </c>
      <c r="BQ609">
        <f t="shared" ca="1" si="320"/>
        <v>191.64365764101095</v>
      </c>
      <c r="BR609">
        <f t="shared" ca="1" si="320"/>
        <v>189.58690331789927</v>
      </c>
      <c r="BS609">
        <f t="shared" ca="1" si="320"/>
        <v>190.300396530097</v>
      </c>
      <c r="BT609">
        <f t="shared" ca="1" si="319"/>
        <v>192.47007676707793</v>
      </c>
      <c r="BU609">
        <f t="shared" ca="1" si="314"/>
        <v>191.31650714590208</v>
      </c>
      <c r="BV609">
        <f t="shared" ca="1" si="314"/>
        <v>190.2226146577971</v>
      </c>
      <c r="BW609">
        <f t="shared" ca="1" si="314"/>
        <v>191.01813989706667</v>
      </c>
      <c r="BX609">
        <f t="shared" ca="1" si="314"/>
        <v>190.64726734803926</v>
      </c>
      <c r="BY609">
        <f t="shared" ca="1" si="314"/>
        <v>191.9601193542951</v>
      </c>
      <c r="BZ609">
        <f t="shared" ca="1" si="314"/>
        <v>191.82948648676856</v>
      </c>
      <c r="CA609">
        <f t="shared" ca="1" si="314"/>
        <v>189.31207390311891</v>
      </c>
      <c r="CB609">
        <f t="shared" ca="1" si="314"/>
        <v>190.04635734156554</v>
      </c>
      <c r="CC609">
        <f t="shared" ca="1" si="314"/>
        <v>190.29067342042086</v>
      </c>
      <c r="CD609">
        <f t="shared" ca="1" si="314"/>
        <v>190.85889351612244</v>
      </c>
      <c r="CE609">
        <f t="shared" ca="1" si="314"/>
        <v>188.88030358199129</v>
      </c>
      <c r="CF609">
        <f t="shared" ca="1" si="314"/>
        <v>190.99353654786484</v>
      </c>
      <c r="CG609">
        <f t="shared" ca="1" si="314"/>
        <v>191.28312960835117</v>
      </c>
      <c r="CH609">
        <f t="shared" ca="1" si="314"/>
        <v>190.8623105852009</v>
      </c>
      <c r="CI609">
        <f t="shared" ca="1" si="314"/>
        <v>191.62644388042924</v>
      </c>
      <c r="CJ609">
        <f t="shared" ca="1" si="314"/>
        <v>190.95164096256502</v>
      </c>
    </row>
    <row r="611" spans="7:88" x14ac:dyDescent="0.25">
      <c r="G611">
        <v>1</v>
      </c>
      <c r="H611">
        <f t="shared" ref="H611:J630" ca="1" si="321">_xlfn.NORM.INV(RAND(),H$1,$D$3)</f>
        <v>189.71230018864821</v>
      </c>
      <c r="I611">
        <f t="shared" ca="1" si="321"/>
        <v>189.80648108858443</v>
      </c>
      <c r="J611">
        <f t="shared" ca="1" si="321"/>
        <v>189.25844396071625</v>
      </c>
      <c r="K611">
        <f t="shared" ref="K611:BT615" ca="1" si="322">_xlfn.NORM.INV(RAND(),K$1,$D$3)</f>
        <v>187.9353284676906</v>
      </c>
      <c r="L611">
        <f t="shared" ca="1" si="322"/>
        <v>188.78252660825601</v>
      </c>
      <c r="M611">
        <f t="shared" ca="1" si="322"/>
        <v>188.96257798041242</v>
      </c>
      <c r="N611">
        <f t="shared" ca="1" si="322"/>
        <v>188.83589422112962</v>
      </c>
      <c r="O611">
        <f t="shared" ca="1" si="322"/>
        <v>189.36408833241691</v>
      </c>
      <c r="P611">
        <f t="shared" ca="1" si="322"/>
        <v>188.69474947694712</v>
      </c>
      <c r="Q611">
        <f t="shared" ca="1" si="322"/>
        <v>190.79371690565549</v>
      </c>
      <c r="R611">
        <f t="shared" ca="1" si="322"/>
        <v>190.20795723674607</v>
      </c>
      <c r="S611">
        <f t="shared" ca="1" si="322"/>
        <v>189.19933608801509</v>
      </c>
      <c r="T611">
        <f t="shared" ca="1" si="322"/>
        <v>189.59458899183528</v>
      </c>
      <c r="U611">
        <f t="shared" ca="1" si="322"/>
        <v>188.86891631440318</v>
      </c>
      <c r="V611">
        <f t="shared" ca="1" si="322"/>
        <v>188.816180614796</v>
      </c>
      <c r="W611">
        <f t="shared" ca="1" si="322"/>
        <v>188.67112268280147</v>
      </c>
      <c r="X611">
        <f t="shared" ca="1" si="322"/>
        <v>189.48911146401889</v>
      </c>
      <c r="Y611">
        <f t="shared" ca="1" si="322"/>
        <v>190.49893294677705</v>
      </c>
      <c r="Z611">
        <f t="shared" ca="1" si="322"/>
        <v>188.95221704986227</v>
      </c>
      <c r="AA611">
        <f t="shared" ca="1" si="322"/>
        <v>188.62002355711212</v>
      </c>
      <c r="AB611">
        <f t="shared" ca="1" si="322"/>
        <v>190.25250504356256</v>
      </c>
      <c r="AC611">
        <f t="shared" ca="1" si="322"/>
        <v>189.20537008924424</v>
      </c>
      <c r="AD611">
        <f t="shared" ca="1" si="322"/>
        <v>189.17628860859327</v>
      </c>
      <c r="AE611">
        <f t="shared" ca="1" si="322"/>
        <v>189.03149945414296</v>
      </c>
      <c r="AF611">
        <f t="shared" ca="1" si="322"/>
        <v>189.89325500384726</v>
      </c>
      <c r="AG611">
        <f t="shared" ca="1" si="322"/>
        <v>189.22770920400143</v>
      </c>
      <c r="AH611">
        <f t="shared" ca="1" si="322"/>
        <v>188.86897266867609</v>
      </c>
      <c r="AI611">
        <f t="shared" ca="1" si="322"/>
        <v>189.60113626702187</v>
      </c>
      <c r="AJ611">
        <f t="shared" ca="1" si="322"/>
        <v>190.89250815720968</v>
      </c>
      <c r="AK611">
        <f t="shared" ca="1" si="322"/>
        <v>190.35385273905629</v>
      </c>
      <c r="AL611">
        <f t="shared" ca="1" si="322"/>
        <v>188.34160117574592</v>
      </c>
      <c r="AM611">
        <f t="shared" ca="1" si="322"/>
        <v>188.94245131385995</v>
      </c>
      <c r="AN611">
        <f t="shared" ca="1" si="322"/>
        <v>189.6161890595686</v>
      </c>
      <c r="AO611">
        <f t="shared" ca="1" si="322"/>
        <v>188.96172279845922</v>
      </c>
      <c r="AP611">
        <f t="shared" ca="1" si="322"/>
        <v>191.57754501812875</v>
      </c>
      <c r="AQ611">
        <f t="shared" ca="1" si="322"/>
        <v>188.444656573386</v>
      </c>
      <c r="AR611">
        <f t="shared" ca="1" si="322"/>
        <v>188.95392785989011</v>
      </c>
      <c r="AS611">
        <f t="shared" ca="1" si="322"/>
        <v>190.77339815804999</v>
      </c>
      <c r="AT611">
        <f t="shared" ca="1" si="322"/>
        <v>189.54067220383629</v>
      </c>
      <c r="AU611">
        <f t="shared" ca="1" si="322"/>
        <v>190.8287322430233</v>
      </c>
      <c r="AV611">
        <f t="shared" ca="1" si="322"/>
        <v>190.20735443585315</v>
      </c>
      <c r="AW611">
        <f t="shared" ca="1" si="322"/>
        <v>190.22096827956182</v>
      </c>
      <c r="AX611">
        <f t="shared" ca="1" si="322"/>
        <v>190.11067412191267</v>
      </c>
      <c r="AY611">
        <f t="shared" ca="1" si="322"/>
        <v>190.28165335132192</v>
      </c>
      <c r="AZ611">
        <f t="shared" ca="1" si="322"/>
        <v>189.73043679942219</v>
      </c>
      <c r="BA611">
        <f t="shared" ca="1" si="322"/>
        <v>189.83278411297923</v>
      </c>
      <c r="BB611">
        <f t="shared" ca="1" si="322"/>
        <v>190.01876158438603</v>
      </c>
      <c r="BC611">
        <f t="shared" ca="1" si="322"/>
        <v>190.03358546358476</v>
      </c>
      <c r="BD611">
        <f t="shared" ca="1" si="322"/>
        <v>190.99830191031572</v>
      </c>
      <c r="BE611">
        <f t="shared" ca="1" si="322"/>
        <v>190.12150512249789</v>
      </c>
      <c r="BF611">
        <f t="shared" ca="1" si="322"/>
        <v>191.27231129166873</v>
      </c>
      <c r="BG611">
        <f t="shared" ca="1" si="322"/>
        <v>188.92490911187215</v>
      </c>
      <c r="BH611">
        <f t="shared" ca="1" si="322"/>
        <v>188.44958886182195</v>
      </c>
      <c r="BI611">
        <f t="shared" ca="1" si="322"/>
        <v>189.38251507201321</v>
      </c>
      <c r="BJ611">
        <f t="shared" ca="1" si="322"/>
        <v>191.37688581666816</v>
      </c>
      <c r="BK611">
        <f t="shared" ca="1" si="322"/>
        <v>189.73647311360011</v>
      </c>
      <c r="BL611">
        <f t="shared" ca="1" si="322"/>
        <v>190.09089756435552</v>
      </c>
      <c r="BM611">
        <f t="shared" ca="1" si="322"/>
        <v>189.85231041167714</v>
      </c>
      <c r="BN611">
        <f t="shared" ca="1" si="322"/>
        <v>190.08247708354961</v>
      </c>
      <c r="BO611">
        <f t="shared" ca="1" si="322"/>
        <v>191.11357856789778</v>
      </c>
      <c r="BP611">
        <f t="shared" ca="1" si="322"/>
        <v>190.99616458572828</v>
      </c>
      <c r="BQ611">
        <f t="shared" ca="1" si="322"/>
        <v>190.51506779452541</v>
      </c>
      <c r="BR611">
        <f t="shared" ca="1" si="322"/>
        <v>190.74173891411303</v>
      </c>
      <c r="BS611">
        <f t="shared" ca="1" si="322"/>
        <v>190.4596577519099</v>
      </c>
      <c r="BT611">
        <f t="shared" ca="1" si="322"/>
        <v>190.90436082722871</v>
      </c>
      <c r="BU611">
        <f t="shared" ref="BU611:CJ615" ca="1" si="323">_xlfn.NORM.INV(RAND(),BU$1,$D$3)</f>
        <v>190.94479927596913</v>
      </c>
      <c r="BV611">
        <f t="shared" ca="1" si="323"/>
        <v>190.3018239095006</v>
      </c>
      <c r="BW611">
        <f t="shared" ca="1" si="323"/>
        <v>191.12285712553188</v>
      </c>
      <c r="BX611">
        <f t="shared" ca="1" si="323"/>
        <v>189.71511531290346</v>
      </c>
      <c r="BY611">
        <f t="shared" ca="1" si="323"/>
        <v>191.99213614555313</v>
      </c>
      <c r="BZ611">
        <f t="shared" ca="1" si="323"/>
        <v>190.03229035597624</v>
      </c>
      <c r="CA611">
        <f t="shared" ca="1" si="323"/>
        <v>189.97752371396155</v>
      </c>
      <c r="CB611">
        <f t="shared" ca="1" si="323"/>
        <v>190.20044005696815</v>
      </c>
      <c r="CC611">
        <f t="shared" ca="1" si="323"/>
        <v>189.87688248915165</v>
      </c>
      <c r="CD611">
        <f t="shared" ca="1" si="323"/>
        <v>190.37888187557675</v>
      </c>
      <c r="CE611">
        <f t="shared" ca="1" si="323"/>
        <v>191.53215522949858</v>
      </c>
      <c r="CF611">
        <f t="shared" ca="1" si="323"/>
        <v>189.57338320871173</v>
      </c>
      <c r="CG611">
        <f t="shared" ca="1" si="323"/>
        <v>190.75552585543215</v>
      </c>
      <c r="CH611">
        <f t="shared" ca="1" si="323"/>
        <v>190.96224769476737</v>
      </c>
      <c r="CI611">
        <f t="shared" ca="1" si="323"/>
        <v>192.08071059701172</v>
      </c>
      <c r="CJ611">
        <f t="shared" ca="1" si="323"/>
        <v>191.00971159518269</v>
      </c>
    </row>
    <row r="612" spans="7:88" x14ac:dyDescent="0.25">
      <c r="G612">
        <v>2</v>
      </c>
      <c r="H612">
        <f t="shared" ca="1" si="321"/>
        <v>188.91816854840968</v>
      </c>
      <c r="I612">
        <f t="shared" ca="1" si="321"/>
        <v>188.2826028945324</v>
      </c>
      <c r="J612">
        <f t="shared" ca="1" si="321"/>
        <v>189.10733643378305</v>
      </c>
      <c r="K612">
        <f t="shared" ref="K612:W629" ca="1" si="324">_xlfn.NORM.INV(RAND(),K$1,$D$3)</f>
        <v>188.12568333402601</v>
      </c>
      <c r="L612">
        <f t="shared" ca="1" si="324"/>
        <v>189.77454345600034</v>
      </c>
      <c r="M612">
        <f t="shared" ca="1" si="324"/>
        <v>189.33882711270959</v>
      </c>
      <c r="N612">
        <f t="shared" ca="1" si="324"/>
        <v>188.9348068956119</v>
      </c>
      <c r="O612">
        <f t="shared" ca="1" si="324"/>
        <v>188.4227961165048</v>
      </c>
      <c r="P612">
        <f t="shared" ca="1" si="324"/>
        <v>188.39378197319485</v>
      </c>
      <c r="Q612">
        <f t="shared" ca="1" si="324"/>
        <v>189.58667714578974</v>
      </c>
      <c r="R612">
        <f t="shared" ca="1" si="324"/>
        <v>190.59014604628814</v>
      </c>
      <c r="S612">
        <f t="shared" ca="1" si="324"/>
        <v>190.75205229584094</v>
      </c>
      <c r="T612">
        <f t="shared" ca="1" si="324"/>
        <v>188.00698971577927</v>
      </c>
      <c r="U612">
        <f t="shared" ca="1" si="324"/>
        <v>189.12091170333017</v>
      </c>
      <c r="V612">
        <f t="shared" ca="1" si="324"/>
        <v>189.72946122713222</v>
      </c>
      <c r="W612">
        <f t="shared" ca="1" si="324"/>
        <v>188.88428892658749</v>
      </c>
      <c r="X612">
        <f t="shared" ca="1" si="322"/>
        <v>189.53139786276245</v>
      </c>
      <c r="Y612">
        <f t="shared" ca="1" si="322"/>
        <v>189.52282924208379</v>
      </c>
      <c r="Z612">
        <f t="shared" ca="1" si="322"/>
        <v>189.39784353015693</v>
      </c>
      <c r="AA612">
        <f t="shared" ca="1" si="322"/>
        <v>188.32581280960429</v>
      </c>
      <c r="AB612">
        <f t="shared" ca="1" si="322"/>
        <v>187.98444391290644</v>
      </c>
      <c r="AC612">
        <f t="shared" ca="1" si="322"/>
        <v>190.8974370427556</v>
      </c>
      <c r="AD612">
        <f t="shared" ca="1" si="322"/>
        <v>190.49424343930298</v>
      </c>
      <c r="AE612">
        <f t="shared" ca="1" si="322"/>
        <v>189.30288409886214</v>
      </c>
      <c r="AF612">
        <f t="shared" ca="1" si="322"/>
        <v>189.81687193419657</v>
      </c>
      <c r="AG612">
        <f t="shared" ca="1" si="322"/>
        <v>190.22608975233436</v>
      </c>
      <c r="AH612">
        <f t="shared" ca="1" si="322"/>
        <v>191.07911165493505</v>
      </c>
      <c r="AI612">
        <f t="shared" ca="1" si="322"/>
        <v>189.63914877274888</v>
      </c>
      <c r="AJ612">
        <f t="shared" ca="1" si="322"/>
        <v>189.38735696004196</v>
      </c>
      <c r="AK612">
        <f t="shared" ca="1" si="322"/>
        <v>188.99880698238269</v>
      </c>
      <c r="AL612">
        <f t="shared" ca="1" si="322"/>
        <v>190.67407670522823</v>
      </c>
      <c r="AM612">
        <f t="shared" ca="1" si="322"/>
        <v>188.6694586556751</v>
      </c>
      <c r="AN612">
        <f t="shared" ca="1" si="322"/>
        <v>189.68755000812675</v>
      </c>
      <c r="AO612">
        <f t="shared" ca="1" si="322"/>
        <v>190.79553925313485</v>
      </c>
      <c r="AP612">
        <f t="shared" ca="1" si="322"/>
        <v>188.87573407374322</v>
      </c>
      <c r="AQ612">
        <f t="shared" ca="1" si="322"/>
        <v>189.28447713412763</v>
      </c>
      <c r="AR612">
        <f t="shared" ca="1" si="322"/>
        <v>188.74730355838992</v>
      </c>
      <c r="AS612">
        <f t="shared" ca="1" si="322"/>
        <v>189.63475891020207</v>
      </c>
      <c r="AT612">
        <f t="shared" ca="1" si="322"/>
        <v>189.26491278574065</v>
      </c>
      <c r="AU612">
        <f t="shared" ca="1" si="322"/>
        <v>189.61182826335943</v>
      </c>
      <c r="AV612">
        <f t="shared" ca="1" si="322"/>
        <v>189.52445198663631</v>
      </c>
      <c r="AW612">
        <f t="shared" ca="1" si="322"/>
        <v>190.48219195206519</v>
      </c>
      <c r="AX612">
        <f t="shared" ca="1" si="322"/>
        <v>189.93958468800992</v>
      </c>
      <c r="AY612">
        <f t="shared" ca="1" si="322"/>
        <v>188.59429987618617</v>
      </c>
      <c r="AZ612">
        <f t="shared" ca="1" si="322"/>
        <v>189.25316943429436</v>
      </c>
      <c r="BA612">
        <f t="shared" ca="1" si="322"/>
        <v>190.8120965404145</v>
      </c>
      <c r="BB612">
        <f t="shared" ca="1" si="322"/>
        <v>189.36986483408342</v>
      </c>
      <c r="BC612">
        <f t="shared" ca="1" si="322"/>
        <v>190.02765453980783</v>
      </c>
      <c r="BD612">
        <f t="shared" ca="1" si="322"/>
        <v>188.84249805825974</v>
      </c>
      <c r="BE612">
        <f t="shared" ca="1" si="322"/>
        <v>190.10896187991156</v>
      </c>
      <c r="BF612">
        <f t="shared" ca="1" si="322"/>
        <v>190.4579137310522</v>
      </c>
      <c r="BG612">
        <f t="shared" ca="1" si="322"/>
        <v>189.54399318676596</v>
      </c>
      <c r="BH612">
        <f t="shared" ca="1" si="322"/>
        <v>190.20564019224298</v>
      </c>
      <c r="BI612">
        <f t="shared" ca="1" si="322"/>
        <v>189.70734777135669</v>
      </c>
      <c r="BJ612">
        <f t="shared" ca="1" si="322"/>
        <v>190.41416982389168</v>
      </c>
      <c r="BK612">
        <f t="shared" ca="1" si="322"/>
        <v>190.44545495058574</v>
      </c>
      <c r="BL612">
        <f t="shared" ca="1" si="322"/>
        <v>192.09511580243577</v>
      </c>
      <c r="BM612">
        <f t="shared" ca="1" si="322"/>
        <v>189.97572588062187</v>
      </c>
      <c r="BN612">
        <f t="shared" ca="1" si="322"/>
        <v>189.86714895823886</v>
      </c>
      <c r="BO612">
        <f t="shared" ca="1" si="322"/>
        <v>191.0229670767564</v>
      </c>
      <c r="BP612">
        <f t="shared" ca="1" si="322"/>
        <v>191.43558270964033</v>
      </c>
      <c r="BQ612">
        <f t="shared" ca="1" si="322"/>
        <v>190.06721904063167</v>
      </c>
      <c r="BR612">
        <f t="shared" ca="1" si="322"/>
        <v>190.49346057819491</v>
      </c>
      <c r="BS612">
        <f t="shared" ca="1" si="322"/>
        <v>191.41376944470102</v>
      </c>
      <c r="BT612">
        <f t="shared" ca="1" si="322"/>
        <v>190.83602569514235</v>
      </c>
      <c r="BU612">
        <f t="shared" ca="1" si="323"/>
        <v>189.24677851505496</v>
      </c>
      <c r="BV612">
        <f t="shared" ca="1" si="323"/>
        <v>190.88071919698862</v>
      </c>
      <c r="BW612">
        <f t="shared" ca="1" si="323"/>
        <v>191.06185629104448</v>
      </c>
      <c r="BX612">
        <f t="shared" ca="1" si="323"/>
        <v>190.65503698155385</v>
      </c>
      <c r="BY612">
        <f t="shared" ca="1" si="323"/>
        <v>190.02097015689023</v>
      </c>
      <c r="BZ612">
        <f t="shared" ca="1" si="323"/>
        <v>190.59879302830029</v>
      </c>
      <c r="CA612">
        <f t="shared" ca="1" si="323"/>
        <v>190.54463899988676</v>
      </c>
      <c r="CB612">
        <f t="shared" ca="1" si="323"/>
        <v>190.41742235266807</v>
      </c>
      <c r="CC612">
        <f t="shared" ca="1" si="323"/>
        <v>189.56047149127679</v>
      </c>
      <c r="CD612">
        <f t="shared" ca="1" si="323"/>
        <v>189.79912983587081</v>
      </c>
      <c r="CE612">
        <f t="shared" ca="1" si="323"/>
        <v>191.22817243146622</v>
      </c>
      <c r="CF612">
        <f t="shared" ca="1" si="323"/>
        <v>189.10173756957545</v>
      </c>
      <c r="CG612">
        <f t="shared" ca="1" si="323"/>
        <v>192.0392894676915</v>
      </c>
      <c r="CH612">
        <f t="shared" ca="1" si="323"/>
        <v>190.32035516064809</v>
      </c>
      <c r="CI612">
        <f t="shared" ca="1" si="323"/>
        <v>189.42245987876095</v>
      </c>
      <c r="CJ612">
        <f t="shared" ca="1" si="323"/>
        <v>191.7730783045435</v>
      </c>
    </row>
    <row r="613" spans="7:88" x14ac:dyDescent="0.25">
      <c r="G613">
        <v>3</v>
      </c>
      <c r="H613">
        <f t="shared" ca="1" si="321"/>
        <v>188.39767430524523</v>
      </c>
      <c r="I613">
        <f t="shared" ca="1" si="321"/>
        <v>188.6766811600184</v>
      </c>
      <c r="J613">
        <f t="shared" ca="1" si="321"/>
        <v>187.38827234487624</v>
      </c>
      <c r="K613">
        <f t="shared" ca="1" si="324"/>
        <v>188.22490201606522</v>
      </c>
      <c r="L613">
        <f t="shared" ca="1" si="324"/>
        <v>188.23003898268527</v>
      </c>
      <c r="M613">
        <f t="shared" ca="1" si="324"/>
        <v>189.10639922987588</v>
      </c>
      <c r="N613">
        <f t="shared" ca="1" si="324"/>
        <v>189.40613484613243</v>
      </c>
      <c r="O613">
        <f t="shared" ca="1" si="324"/>
        <v>188.25725430974254</v>
      </c>
      <c r="P613">
        <f t="shared" ca="1" si="324"/>
        <v>189.38189444978016</v>
      </c>
      <c r="Q613">
        <f t="shared" ca="1" si="324"/>
        <v>188.74238509806665</v>
      </c>
      <c r="R613">
        <f t="shared" ca="1" si="324"/>
        <v>189.51486197186964</v>
      </c>
      <c r="S613">
        <f t="shared" ca="1" si="324"/>
        <v>188.99427862848651</v>
      </c>
      <c r="T613">
        <f t="shared" ca="1" si="324"/>
        <v>188.99250964231814</v>
      </c>
      <c r="U613">
        <f t="shared" ca="1" si="324"/>
        <v>188.46322081470925</v>
      </c>
      <c r="V613">
        <f t="shared" ca="1" si="324"/>
        <v>190.30108624074853</v>
      </c>
      <c r="W613">
        <f t="shared" ca="1" si="324"/>
        <v>189.41044477327316</v>
      </c>
      <c r="X613">
        <f t="shared" ca="1" si="322"/>
        <v>188.87976506087688</v>
      </c>
      <c r="Y613">
        <f t="shared" ca="1" si="322"/>
        <v>189.26049890926146</v>
      </c>
      <c r="Z613">
        <f t="shared" ca="1" si="322"/>
        <v>189.96395145437319</v>
      </c>
      <c r="AA613">
        <f t="shared" ca="1" si="322"/>
        <v>190.28055897509282</v>
      </c>
      <c r="AB613">
        <f t="shared" ca="1" si="322"/>
        <v>191.43539392560308</v>
      </c>
      <c r="AC613">
        <f t="shared" ca="1" si="322"/>
        <v>190.43686514976736</v>
      </c>
      <c r="AD613">
        <f t="shared" ca="1" si="322"/>
        <v>190.6354964628629</v>
      </c>
      <c r="AE613">
        <f t="shared" ca="1" si="322"/>
        <v>190.24660102771747</v>
      </c>
      <c r="AF613">
        <f t="shared" ca="1" si="322"/>
        <v>189.27243954320949</v>
      </c>
      <c r="AG613">
        <f t="shared" ca="1" si="322"/>
        <v>187.86148971220052</v>
      </c>
      <c r="AH613">
        <f t="shared" ca="1" si="322"/>
        <v>190.0342689686936</v>
      </c>
      <c r="AI613">
        <f t="shared" ca="1" si="322"/>
        <v>189.60654376831604</v>
      </c>
      <c r="AJ613">
        <f t="shared" ca="1" si="322"/>
        <v>189.6955552148159</v>
      </c>
      <c r="AK613">
        <f t="shared" ca="1" si="322"/>
        <v>190.58744824330358</v>
      </c>
      <c r="AL613">
        <f t="shared" ca="1" si="322"/>
        <v>188.77106039386845</v>
      </c>
      <c r="AM613">
        <f t="shared" ca="1" si="322"/>
        <v>188.39910643243422</v>
      </c>
      <c r="AN613">
        <f t="shared" ca="1" si="322"/>
        <v>190.68008560259736</v>
      </c>
      <c r="AO613">
        <f t="shared" ca="1" si="322"/>
        <v>190.05279092100332</v>
      </c>
      <c r="AP613">
        <f t="shared" ca="1" si="322"/>
        <v>190.03399759938125</v>
      </c>
      <c r="AQ613">
        <f t="shared" ca="1" si="322"/>
        <v>190.60738350200441</v>
      </c>
      <c r="AR613">
        <f t="shared" ca="1" si="322"/>
        <v>188.7382664799614</v>
      </c>
      <c r="AS613">
        <f t="shared" ca="1" si="322"/>
        <v>192.089320111397</v>
      </c>
      <c r="AT613">
        <f t="shared" ca="1" si="322"/>
        <v>189.29852951064038</v>
      </c>
      <c r="AU613">
        <f t="shared" ca="1" si="322"/>
        <v>189.58507700045294</v>
      </c>
      <c r="AV613">
        <f t="shared" ca="1" si="322"/>
        <v>189.49980684407043</v>
      </c>
      <c r="AW613">
        <f t="shared" ca="1" si="322"/>
        <v>190.07267753061279</v>
      </c>
      <c r="AX613">
        <f t="shared" ca="1" si="322"/>
        <v>190.91488808804971</v>
      </c>
      <c r="AY613">
        <f t="shared" ca="1" si="322"/>
        <v>190.81371963604803</v>
      </c>
      <c r="AZ613">
        <f t="shared" ca="1" si="322"/>
        <v>189.23838798141938</v>
      </c>
      <c r="BA613">
        <f t="shared" ca="1" si="322"/>
        <v>190.50061573198164</v>
      </c>
      <c r="BB613">
        <f t="shared" ca="1" si="322"/>
        <v>190.09298631452029</v>
      </c>
      <c r="BC613">
        <f t="shared" ca="1" si="322"/>
        <v>190.29209738103629</v>
      </c>
      <c r="BD613">
        <f t="shared" ca="1" si="322"/>
        <v>189.79559097072814</v>
      </c>
      <c r="BE613">
        <f t="shared" ca="1" si="322"/>
        <v>188.87207530047434</v>
      </c>
      <c r="BF613">
        <f t="shared" ca="1" si="322"/>
        <v>191.67141420743692</v>
      </c>
      <c r="BG613">
        <f t="shared" ca="1" si="322"/>
        <v>190.29245507304694</v>
      </c>
      <c r="BH613">
        <f t="shared" ca="1" si="322"/>
        <v>191.30832690774773</v>
      </c>
      <c r="BI613">
        <f t="shared" ca="1" si="322"/>
        <v>190.48743231483152</v>
      </c>
      <c r="BJ613">
        <f t="shared" ca="1" si="322"/>
        <v>191.20505854249532</v>
      </c>
      <c r="BK613">
        <f t="shared" ca="1" si="322"/>
        <v>191.24919614661002</v>
      </c>
      <c r="BL613">
        <f t="shared" ca="1" si="322"/>
        <v>190.64319968522602</v>
      </c>
      <c r="BM613">
        <f t="shared" ca="1" si="322"/>
        <v>190.07356925497251</v>
      </c>
      <c r="BN613">
        <f t="shared" ca="1" si="322"/>
        <v>190.65565178942791</v>
      </c>
      <c r="BO613">
        <f t="shared" ca="1" si="322"/>
        <v>190.5435872790419</v>
      </c>
      <c r="BP613">
        <f t="shared" ca="1" si="322"/>
        <v>189.03134809505636</v>
      </c>
      <c r="BQ613">
        <f t="shared" ca="1" si="322"/>
        <v>189.75729768522157</v>
      </c>
      <c r="BR613">
        <f t="shared" ca="1" si="322"/>
        <v>187.61975987139417</v>
      </c>
      <c r="BS613">
        <f t="shared" ca="1" si="322"/>
        <v>190.81669955618395</v>
      </c>
      <c r="BT613">
        <f t="shared" ca="1" si="322"/>
        <v>191.10100256815784</v>
      </c>
      <c r="BU613">
        <f t="shared" ca="1" si="323"/>
        <v>190.74002935137133</v>
      </c>
      <c r="BV613">
        <f t="shared" ca="1" si="323"/>
        <v>190.43304236277754</v>
      </c>
      <c r="BW613">
        <f t="shared" ca="1" si="323"/>
        <v>191.18805645496172</v>
      </c>
      <c r="BX613">
        <f t="shared" ca="1" si="323"/>
        <v>190.80745646534035</v>
      </c>
      <c r="BY613">
        <f t="shared" ca="1" si="323"/>
        <v>189.32864373937713</v>
      </c>
      <c r="BZ613">
        <f t="shared" ca="1" si="323"/>
        <v>191.12639094434869</v>
      </c>
      <c r="CA613">
        <f t="shared" ca="1" si="323"/>
        <v>191.60516252467099</v>
      </c>
      <c r="CB613">
        <f t="shared" ca="1" si="323"/>
        <v>191.50351511563335</v>
      </c>
      <c r="CC613">
        <f t="shared" ca="1" si="323"/>
        <v>188.87030280348094</v>
      </c>
      <c r="CD613">
        <f t="shared" ca="1" si="323"/>
        <v>191.48029127296923</v>
      </c>
      <c r="CE613">
        <f t="shared" ca="1" si="323"/>
        <v>189.95922625246314</v>
      </c>
      <c r="CF613">
        <f t="shared" ca="1" si="323"/>
        <v>190.923505730633</v>
      </c>
      <c r="CG613">
        <f t="shared" ca="1" si="323"/>
        <v>190.47438640859059</v>
      </c>
      <c r="CH613">
        <f t="shared" ca="1" si="323"/>
        <v>191.36328243920386</v>
      </c>
      <c r="CI613">
        <f t="shared" ca="1" si="323"/>
        <v>190.82229945226365</v>
      </c>
      <c r="CJ613">
        <f t="shared" ca="1" si="323"/>
        <v>191.03367696706835</v>
      </c>
    </row>
    <row r="614" spans="7:88" x14ac:dyDescent="0.25">
      <c r="G614">
        <v>4</v>
      </c>
      <c r="H614">
        <f t="shared" ca="1" si="321"/>
        <v>187.92558474599196</v>
      </c>
      <c r="I614">
        <f t="shared" ca="1" si="321"/>
        <v>190.74792671179523</v>
      </c>
      <c r="J614">
        <f t="shared" ca="1" si="321"/>
        <v>190.09452126226944</v>
      </c>
      <c r="K614">
        <f t="shared" ca="1" si="322"/>
        <v>189.43333520139677</v>
      </c>
      <c r="L614">
        <f t="shared" ca="1" si="322"/>
        <v>189.60135748630964</v>
      </c>
      <c r="M614">
        <f t="shared" ca="1" si="322"/>
        <v>189.54849382626224</v>
      </c>
      <c r="N614">
        <f t="shared" ca="1" si="322"/>
        <v>190.07743512619888</v>
      </c>
      <c r="O614">
        <f t="shared" ca="1" si="322"/>
        <v>189.72894587246628</v>
      </c>
      <c r="P614">
        <f t="shared" ca="1" si="322"/>
        <v>187.93076334687953</v>
      </c>
      <c r="Q614">
        <f t="shared" ca="1" si="322"/>
        <v>188.81525527939485</v>
      </c>
      <c r="R614">
        <f t="shared" ca="1" si="322"/>
        <v>188.74124544388243</v>
      </c>
      <c r="S614">
        <f t="shared" ca="1" si="322"/>
        <v>187.38175314078114</v>
      </c>
      <c r="T614">
        <f t="shared" ca="1" si="322"/>
        <v>190.39829406568424</v>
      </c>
      <c r="U614">
        <f t="shared" ca="1" si="322"/>
        <v>189.68431044992676</v>
      </c>
      <c r="V614">
        <f t="shared" ca="1" si="322"/>
        <v>188.97681171060802</v>
      </c>
      <c r="W614">
        <f t="shared" ca="1" si="322"/>
        <v>189.5955159415621</v>
      </c>
      <c r="X614">
        <f t="shared" ca="1" si="322"/>
        <v>188.84249400936918</v>
      </c>
      <c r="Y614">
        <f t="shared" ca="1" si="322"/>
        <v>189.99828611705877</v>
      </c>
      <c r="Z614">
        <f t="shared" ca="1" si="322"/>
        <v>187.25874724328048</v>
      </c>
      <c r="AA614">
        <f t="shared" ca="1" si="322"/>
        <v>189.9565355687009</v>
      </c>
      <c r="AB614">
        <f t="shared" ca="1" si="322"/>
        <v>189.15696234464482</v>
      </c>
      <c r="AC614">
        <f t="shared" ca="1" si="322"/>
        <v>188.84109930468176</v>
      </c>
      <c r="AD614">
        <f t="shared" ca="1" si="322"/>
        <v>189.55254661358865</v>
      </c>
      <c r="AE614">
        <f t="shared" ca="1" si="322"/>
        <v>190.29324962275132</v>
      </c>
      <c r="AF614">
        <f t="shared" ca="1" si="322"/>
        <v>190.41810771776406</v>
      </c>
      <c r="AG614">
        <f t="shared" ca="1" si="322"/>
        <v>189.68211132411787</v>
      </c>
      <c r="AH614">
        <f t="shared" ca="1" si="322"/>
        <v>189.9922898547299</v>
      </c>
      <c r="AI614">
        <f t="shared" ca="1" si="322"/>
        <v>189.0621075364119</v>
      </c>
      <c r="AJ614">
        <f t="shared" ca="1" si="322"/>
        <v>190.04041727264206</v>
      </c>
      <c r="AK614">
        <f t="shared" ca="1" si="322"/>
        <v>188.67433333588335</v>
      </c>
      <c r="AL614">
        <f t="shared" ca="1" si="322"/>
        <v>189.42409094279157</v>
      </c>
      <c r="AM614">
        <f t="shared" ca="1" si="322"/>
        <v>189.86633103514254</v>
      </c>
      <c r="AN614">
        <f t="shared" ca="1" si="322"/>
        <v>188.69888392989679</v>
      </c>
      <c r="AO614">
        <f t="shared" ca="1" si="322"/>
        <v>189.25977169556691</v>
      </c>
      <c r="AP614">
        <f t="shared" ca="1" si="322"/>
        <v>189.29013576079078</v>
      </c>
      <c r="AQ614">
        <f t="shared" ca="1" si="322"/>
        <v>190.35101072447409</v>
      </c>
      <c r="AR614">
        <f t="shared" ca="1" si="322"/>
        <v>191.12162878848474</v>
      </c>
      <c r="AS614">
        <f t="shared" ca="1" si="322"/>
        <v>190.12931826822481</v>
      </c>
      <c r="AT614">
        <f t="shared" ca="1" si="322"/>
        <v>190.42450657908461</v>
      </c>
      <c r="AU614">
        <f t="shared" ca="1" si="322"/>
        <v>190.24833870171665</v>
      </c>
      <c r="AV614">
        <f t="shared" ca="1" si="322"/>
        <v>191.51706803206903</v>
      </c>
      <c r="AW614">
        <f t="shared" ca="1" si="322"/>
        <v>189.58201716533094</v>
      </c>
      <c r="AX614">
        <f t="shared" ca="1" si="322"/>
        <v>191.73222571147639</v>
      </c>
      <c r="AY614">
        <f t="shared" ca="1" si="322"/>
        <v>189.83595496779759</v>
      </c>
      <c r="AZ614">
        <f t="shared" ca="1" si="322"/>
        <v>190.76925306247799</v>
      </c>
      <c r="BA614">
        <f t="shared" ca="1" si="322"/>
        <v>189.11393930964209</v>
      </c>
      <c r="BB614">
        <f t="shared" ca="1" si="322"/>
        <v>189.94736362353186</v>
      </c>
      <c r="BC614">
        <f t="shared" ca="1" si="322"/>
        <v>190.80557661174262</v>
      </c>
      <c r="BD614">
        <f t="shared" ca="1" si="322"/>
        <v>190.44124877133839</v>
      </c>
      <c r="BE614">
        <f t="shared" ca="1" si="322"/>
        <v>189.82908508450942</v>
      </c>
      <c r="BF614">
        <f t="shared" ca="1" si="322"/>
        <v>191.3499983715823</v>
      </c>
      <c r="BG614">
        <f t="shared" ca="1" si="322"/>
        <v>190.48420387168309</v>
      </c>
      <c r="BH614">
        <f t="shared" ca="1" si="322"/>
        <v>189.6725905243658</v>
      </c>
      <c r="BI614">
        <f t="shared" ca="1" si="322"/>
        <v>188.61269334123543</v>
      </c>
      <c r="BJ614">
        <f t="shared" ca="1" si="322"/>
        <v>190.67933061404341</v>
      </c>
      <c r="BK614">
        <f t="shared" ca="1" si="322"/>
        <v>189.81581200630248</v>
      </c>
      <c r="BL614">
        <f t="shared" ca="1" si="322"/>
        <v>190.7206655578384</v>
      </c>
      <c r="BM614">
        <f t="shared" ca="1" si="322"/>
        <v>189.92178603813687</v>
      </c>
      <c r="BN614">
        <f t="shared" ca="1" si="322"/>
        <v>189.844766503372</v>
      </c>
      <c r="BO614">
        <f t="shared" ca="1" si="322"/>
        <v>189.601909196419</v>
      </c>
      <c r="BP614">
        <f t="shared" ca="1" si="322"/>
        <v>190.44882810291969</v>
      </c>
      <c r="BQ614">
        <f t="shared" ca="1" si="322"/>
        <v>190.76927007608282</v>
      </c>
      <c r="BR614">
        <f t="shared" ca="1" si="322"/>
        <v>190.51121677733462</v>
      </c>
      <c r="BS614">
        <f t="shared" ca="1" si="322"/>
        <v>188.69627098999661</v>
      </c>
      <c r="BT614">
        <f t="shared" ca="1" si="322"/>
        <v>189.02099837418496</v>
      </c>
      <c r="BU614">
        <f t="shared" ca="1" si="323"/>
        <v>190.17333989321233</v>
      </c>
      <c r="BV614">
        <f t="shared" ca="1" si="323"/>
        <v>189.84626735662349</v>
      </c>
      <c r="BW614">
        <f t="shared" ca="1" si="323"/>
        <v>188.85491297661818</v>
      </c>
      <c r="BX614">
        <f t="shared" ca="1" si="323"/>
        <v>190.87516327905146</v>
      </c>
      <c r="BY614">
        <f t="shared" ca="1" si="323"/>
        <v>190.92930926284129</v>
      </c>
      <c r="BZ614">
        <f t="shared" ca="1" si="323"/>
        <v>190.29222453600801</v>
      </c>
      <c r="CA614">
        <f t="shared" ca="1" si="323"/>
        <v>190.47373478554312</v>
      </c>
      <c r="CB614">
        <f t="shared" ca="1" si="323"/>
        <v>191.35053381879396</v>
      </c>
      <c r="CC614">
        <f t="shared" ca="1" si="323"/>
        <v>190.39467960118023</v>
      </c>
      <c r="CD614">
        <f t="shared" ca="1" si="323"/>
        <v>189.48249351777457</v>
      </c>
      <c r="CE614">
        <f t="shared" ca="1" si="323"/>
        <v>190.71578697097993</v>
      </c>
      <c r="CF614">
        <f t="shared" ca="1" si="323"/>
        <v>191.10326931168632</v>
      </c>
      <c r="CG614">
        <f t="shared" ca="1" si="323"/>
        <v>191.45677114490701</v>
      </c>
      <c r="CH614">
        <f t="shared" ca="1" si="323"/>
        <v>190.73979535877223</v>
      </c>
      <c r="CI614">
        <f t="shared" ca="1" si="323"/>
        <v>191.0564149817381</v>
      </c>
      <c r="CJ614">
        <f t="shared" ca="1" si="323"/>
        <v>190.9099059206614</v>
      </c>
    </row>
    <row r="615" spans="7:88" x14ac:dyDescent="0.25">
      <c r="G615">
        <v>5</v>
      </c>
      <c r="H615">
        <f t="shared" ca="1" si="321"/>
        <v>188.36081957117491</v>
      </c>
      <c r="I615">
        <f t="shared" ca="1" si="321"/>
        <v>190.2312457371182</v>
      </c>
      <c r="J615">
        <f t="shared" ca="1" si="321"/>
        <v>189.25364627788414</v>
      </c>
      <c r="K615">
        <f t="shared" ca="1" si="322"/>
        <v>188.99538924751465</v>
      </c>
      <c r="L615">
        <f t="shared" ca="1" si="322"/>
        <v>191.53370244750593</v>
      </c>
      <c r="M615">
        <f t="shared" ca="1" si="322"/>
        <v>187.1017264028346</v>
      </c>
      <c r="N615">
        <f t="shared" ca="1" si="322"/>
        <v>188.70065825510108</v>
      </c>
      <c r="O615">
        <f t="shared" ca="1" si="322"/>
        <v>189.60122313821867</v>
      </c>
      <c r="P615">
        <f t="shared" ca="1" si="322"/>
        <v>188.59652251453883</v>
      </c>
      <c r="Q615">
        <f t="shared" ca="1" si="322"/>
        <v>188.57736095552133</v>
      </c>
      <c r="R615">
        <f t="shared" ca="1" si="322"/>
        <v>189.52691802383572</v>
      </c>
      <c r="S615">
        <f t="shared" ca="1" si="322"/>
        <v>188.7448035853343</v>
      </c>
      <c r="T615">
        <f t="shared" ca="1" si="322"/>
        <v>187.90829168519969</v>
      </c>
      <c r="U615">
        <f t="shared" ca="1" si="322"/>
        <v>187.32600094375329</v>
      </c>
      <c r="V615">
        <f t="shared" ca="1" si="322"/>
        <v>190.66177915037727</v>
      </c>
      <c r="W615">
        <f t="shared" ca="1" si="322"/>
        <v>188.09184986122622</v>
      </c>
      <c r="X615">
        <f t="shared" ca="1" si="322"/>
        <v>189.01062916200587</v>
      </c>
      <c r="Y615">
        <f t="shared" ca="1" si="322"/>
        <v>186.88014094702893</v>
      </c>
      <c r="Z615">
        <f t="shared" ca="1" si="322"/>
        <v>188.22303269441835</v>
      </c>
      <c r="AA615">
        <f t="shared" ca="1" si="322"/>
        <v>188.83876886653388</v>
      </c>
      <c r="AB615">
        <f t="shared" ca="1" si="322"/>
        <v>189.35021608980384</v>
      </c>
      <c r="AC615">
        <f t="shared" ca="1" si="322"/>
        <v>189.69678564392621</v>
      </c>
      <c r="AD615">
        <f t="shared" ca="1" si="322"/>
        <v>188.77330931400991</v>
      </c>
      <c r="AE615">
        <f t="shared" ca="1" si="322"/>
        <v>189.38820131825364</v>
      </c>
      <c r="AF615">
        <f t="shared" ca="1" si="322"/>
        <v>189.97712104767641</v>
      </c>
      <c r="AG615">
        <f t="shared" ca="1" si="322"/>
        <v>189.19835732624193</v>
      </c>
      <c r="AH615">
        <f t="shared" ca="1" si="322"/>
        <v>190.17328745375318</v>
      </c>
      <c r="AI615">
        <f t="shared" ca="1" si="322"/>
        <v>191.53758276092714</v>
      </c>
      <c r="AJ615">
        <f t="shared" ca="1" si="322"/>
        <v>189.83323226039519</v>
      </c>
      <c r="AK615">
        <f t="shared" ca="1" si="322"/>
        <v>190.55033672102724</v>
      </c>
      <c r="AL615">
        <f t="shared" ref="AL615:CJ630" ca="1" si="325">_xlfn.NORM.INV(RAND(),AL$1,$D$3)</f>
        <v>189.15491392334656</v>
      </c>
      <c r="AM615">
        <f t="shared" ca="1" si="325"/>
        <v>190.33137357369102</v>
      </c>
      <c r="AN615">
        <f t="shared" ca="1" si="325"/>
        <v>190.98491299722926</v>
      </c>
      <c r="AO615">
        <f t="shared" ca="1" si="325"/>
        <v>190.43884584562178</v>
      </c>
      <c r="AP615">
        <f t="shared" ca="1" si="325"/>
        <v>189.94689277128398</v>
      </c>
      <c r="AQ615">
        <f t="shared" ca="1" si="325"/>
        <v>190.35647470486279</v>
      </c>
      <c r="AR615">
        <f t="shared" ca="1" si="325"/>
        <v>190.32087953439731</v>
      </c>
      <c r="AS615">
        <f t="shared" ca="1" si="325"/>
        <v>190.41113008172854</v>
      </c>
      <c r="AT615">
        <f t="shared" ca="1" si="325"/>
        <v>190.17093635849341</v>
      </c>
      <c r="AU615">
        <f t="shared" ca="1" si="325"/>
        <v>190.78154965111281</v>
      </c>
      <c r="AV615">
        <f t="shared" ca="1" si="325"/>
        <v>189.82521008117291</v>
      </c>
      <c r="AW615">
        <f t="shared" ca="1" si="325"/>
        <v>188.99936941489679</v>
      </c>
      <c r="AX615">
        <f t="shared" ca="1" si="325"/>
        <v>189.10146511080561</v>
      </c>
      <c r="AY615">
        <f t="shared" ca="1" si="325"/>
        <v>189.04610101771874</v>
      </c>
      <c r="AZ615">
        <f t="shared" ca="1" si="325"/>
        <v>190.89372673078933</v>
      </c>
      <c r="BA615">
        <f t="shared" ca="1" si="325"/>
        <v>190.18570513782637</v>
      </c>
      <c r="BB615">
        <f t="shared" ca="1" si="325"/>
        <v>189.56949909835322</v>
      </c>
      <c r="BC615">
        <f t="shared" ca="1" si="325"/>
        <v>191.9155723696841</v>
      </c>
      <c r="BD615">
        <f t="shared" ca="1" si="325"/>
        <v>192.25256233231582</v>
      </c>
      <c r="BE615">
        <f t="shared" ca="1" si="325"/>
        <v>190.04765795091126</v>
      </c>
      <c r="BF615">
        <f t="shared" ca="1" si="325"/>
        <v>190.9687909414466</v>
      </c>
      <c r="BG615">
        <f t="shared" ca="1" si="325"/>
        <v>189.21994200937499</v>
      </c>
      <c r="BH615">
        <f t="shared" ca="1" si="325"/>
        <v>191.23391574517211</v>
      </c>
      <c r="BI615">
        <f t="shared" ca="1" si="325"/>
        <v>191.30280213060772</v>
      </c>
      <c r="BJ615">
        <f t="shared" ca="1" si="325"/>
        <v>190.20642667263755</v>
      </c>
      <c r="BK615">
        <f t="shared" ca="1" si="325"/>
        <v>191.23764645806486</v>
      </c>
      <c r="BL615">
        <f t="shared" ca="1" si="325"/>
        <v>189.34212439633333</v>
      </c>
      <c r="BM615">
        <f t="shared" ca="1" si="325"/>
        <v>191.84936706119183</v>
      </c>
      <c r="BN615">
        <f t="shared" ca="1" si="325"/>
        <v>191.9266491695123</v>
      </c>
      <c r="BO615">
        <f t="shared" ca="1" si="325"/>
        <v>188.62291776273483</v>
      </c>
      <c r="BP615">
        <f t="shared" ca="1" si="325"/>
        <v>189.76387072601187</v>
      </c>
      <c r="BQ615">
        <f t="shared" ca="1" si="325"/>
        <v>190.71583187452947</v>
      </c>
      <c r="BR615">
        <f t="shared" ca="1" si="325"/>
        <v>190.52281036879248</v>
      </c>
      <c r="BS615">
        <f t="shared" ca="1" si="325"/>
        <v>189.16004363548942</v>
      </c>
      <c r="BT615">
        <f t="shared" ca="1" si="325"/>
        <v>189.82615576944954</v>
      </c>
      <c r="BU615">
        <f t="shared" ca="1" si="323"/>
        <v>191.86875865780561</v>
      </c>
      <c r="BV615">
        <f t="shared" ca="1" si="323"/>
        <v>189.87597284548909</v>
      </c>
      <c r="BW615">
        <f t="shared" ca="1" si="323"/>
        <v>190.86803593319846</v>
      </c>
      <c r="BX615">
        <f t="shared" ca="1" si="323"/>
        <v>190.4109293391252</v>
      </c>
      <c r="BY615">
        <f t="shared" ca="1" si="323"/>
        <v>190.5055996549039</v>
      </c>
      <c r="BZ615">
        <f t="shared" ca="1" si="323"/>
        <v>190.12232663473048</v>
      </c>
      <c r="CA615">
        <f t="shared" ca="1" si="323"/>
        <v>191.40019040166945</v>
      </c>
      <c r="CB615">
        <f t="shared" ca="1" si="323"/>
        <v>190.96325565154999</v>
      </c>
      <c r="CC615">
        <f t="shared" ca="1" si="323"/>
        <v>189.78382370622063</v>
      </c>
      <c r="CD615">
        <f t="shared" ca="1" si="323"/>
        <v>190.17974470912597</v>
      </c>
      <c r="CE615">
        <f t="shared" ca="1" si="323"/>
        <v>191.67895762332955</v>
      </c>
      <c r="CF615">
        <f t="shared" ca="1" si="323"/>
        <v>190.93177390580888</v>
      </c>
      <c r="CG615">
        <f t="shared" ca="1" si="323"/>
        <v>191.04763980480789</v>
      </c>
      <c r="CH615">
        <f t="shared" ca="1" si="323"/>
        <v>191.3019429984756</v>
      </c>
      <c r="CI615">
        <f t="shared" ca="1" si="323"/>
        <v>192.95540633540568</v>
      </c>
      <c r="CJ615">
        <f t="shared" ca="1" si="323"/>
        <v>191.4791212076756</v>
      </c>
    </row>
    <row r="616" spans="7:88" x14ac:dyDescent="0.25">
      <c r="G616">
        <v>6</v>
      </c>
      <c r="H616">
        <f t="shared" ca="1" si="321"/>
        <v>188.40185057971109</v>
      </c>
      <c r="I616">
        <f t="shared" ca="1" si="321"/>
        <v>190.50265164297991</v>
      </c>
      <c r="J616">
        <f t="shared" ca="1" si="321"/>
        <v>188.32413752647966</v>
      </c>
      <c r="K616">
        <f t="shared" ca="1" si="324"/>
        <v>188.12613731862169</v>
      </c>
      <c r="L616">
        <f t="shared" ca="1" si="324"/>
        <v>188.03191925512752</v>
      </c>
      <c r="M616">
        <f t="shared" ca="1" si="324"/>
        <v>189.33976857721359</v>
      </c>
      <c r="N616">
        <f t="shared" ca="1" si="324"/>
        <v>190.15740480176362</v>
      </c>
      <c r="O616">
        <f t="shared" ca="1" si="324"/>
        <v>188.8944298349154</v>
      </c>
      <c r="P616">
        <f t="shared" ca="1" si="324"/>
        <v>189.05788193575967</v>
      </c>
      <c r="Q616">
        <f t="shared" ca="1" si="324"/>
        <v>190.37241432432276</v>
      </c>
      <c r="R616">
        <f t="shared" ca="1" si="324"/>
        <v>188.17263485496821</v>
      </c>
      <c r="S616">
        <f t="shared" ca="1" si="324"/>
        <v>190.19471407842875</v>
      </c>
      <c r="T616">
        <f t="shared" ca="1" si="324"/>
        <v>188.54000921054737</v>
      </c>
      <c r="U616">
        <f t="shared" ca="1" si="324"/>
        <v>189.41963979815768</v>
      </c>
      <c r="V616">
        <f t="shared" ca="1" si="324"/>
        <v>191.28398911537482</v>
      </c>
      <c r="W616">
        <f t="shared" ca="1" si="324"/>
        <v>190.09939053357766</v>
      </c>
      <c r="X616">
        <f t="shared" ref="X616:CE620" ca="1" si="326">_xlfn.NORM.INV(RAND(),X$1,$D$3)</f>
        <v>189.14841176234526</v>
      </c>
      <c r="Y616">
        <f t="shared" ca="1" si="326"/>
        <v>190.513650567464</v>
      </c>
      <c r="Z616">
        <f t="shared" ca="1" si="326"/>
        <v>188.59776494033378</v>
      </c>
      <c r="AA616">
        <f t="shared" ca="1" si="326"/>
        <v>190.23818740149787</v>
      </c>
      <c r="AB616">
        <f t="shared" ca="1" si="326"/>
        <v>188.6832890719036</v>
      </c>
      <c r="AC616">
        <f t="shared" ca="1" si="326"/>
        <v>189.05430353739246</v>
      </c>
      <c r="AD616">
        <f t="shared" ca="1" si="326"/>
        <v>192.39848950556473</v>
      </c>
      <c r="AE616">
        <f t="shared" ca="1" si="326"/>
        <v>190.46701801061832</v>
      </c>
      <c r="AF616">
        <f t="shared" ca="1" si="326"/>
        <v>188.74334415164202</v>
      </c>
      <c r="AG616">
        <f t="shared" ca="1" si="326"/>
        <v>190.29789593654417</v>
      </c>
      <c r="AH616">
        <f t="shared" ca="1" si="326"/>
        <v>189.02848750456562</v>
      </c>
      <c r="AI616">
        <f t="shared" ca="1" si="326"/>
        <v>190.7295436850508</v>
      </c>
      <c r="AJ616">
        <f t="shared" ca="1" si="326"/>
        <v>189.22491280587681</v>
      </c>
      <c r="AK616">
        <f t="shared" ca="1" si="326"/>
        <v>188.83194085634037</v>
      </c>
      <c r="AL616">
        <f t="shared" ca="1" si="326"/>
        <v>188.72148405862316</v>
      </c>
      <c r="AM616">
        <f t="shared" ca="1" si="326"/>
        <v>191.11919847326405</v>
      </c>
      <c r="AN616">
        <f t="shared" ca="1" si="326"/>
        <v>188.8515039764533</v>
      </c>
      <c r="AO616">
        <f t="shared" ca="1" si="326"/>
        <v>188.44046455057588</v>
      </c>
      <c r="AP616">
        <f t="shared" ca="1" si="326"/>
        <v>190.20177895418712</v>
      </c>
      <c r="AQ616">
        <f t="shared" ca="1" si="326"/>
        <v>187.72677678259032</v>
      </c>
      <c r="AR616">
        <f t="shared" ca="1" si="326"/>
        <v>189.93890102555699</v>
      </c>
      <c r="AS616">
        <f t="shared" ca="1" si="326"/>
        <v>190.59185258507756</v>
      </c>
      <c r="AT616">
        <f t="shared" ca="1" si="326"/>
        <v>188.33315138443461</v>
      </c>
      <c r="AU616">
        <f t="shared" ca="1" si="326"/>
        <v>187.9259776626923</v>
      </c>
      <c r="AV616">
        <f t="shared" ca="1" si="326"/>
        <v>188.86846113868509</v>
      </c>
      <c r="AW616">
        <f t="shared" ca="1" si="326"/>
        <v>189.49907190838212</v>
      </c>
      <c r="AX616">
        <f t="shared" ca="1" si="326"/>
        <v>189.10654865602058</v>
      </c>
      <c r="AY616">
        <f t="shared" ca="1" si="326"/>
        <v>190.4396722109021</v>
      </c>
      <c r="AZ616">
        <f t="shared" ca="1" si="326"/>
        <v>190.44303551388705</v>
      </c>
      <c r="BA616">
        <f t="shared" ca="1" si="326"/>
        <v>189.5250143275224</v>
      </c>
      <c r="BB616">
        <f t="shared" ca="1" si="326"/>
        <v>190.45828482656549</v>
      </c>
      <c r="BC616">
        <f t="shared" ca="1" si="326"/>
        <v>191.13043412603125</v>
      </c>
      <c r="BD616">
        <f t="shared" ca="1" si="326"/>
        <v>189.14696403555303</v>
      </c>
      <c r="BE616">
        <f t="shared" ca="1" si="326"/>
        <v>190.77351197422794</v>
      </c>
      <c r="BF616">
        <f t="shared" ca="1" si="326"/>
        <v>189.75898278635131</v>
      </c>
      <c r="BG616">
        <f t="shared" ca="1" si="326"/>
        <v>190.01530353364714</v>
      </c>
      <c r="BH616">
        <f t="shared" ca="1" si="326"/>
        <v>191.45508609354641</v>
      </c>
      <c r="BI616">
        <f t="shared" ca="1" si="326"/>
        <v>190.01566964786912</v>
      </c>
      <c r="BJ616">
        <f t="shared" ca="1" si="326"/>
        <v>188.9592126750693</v>
      </c>
      <c r="BK616">
        <f t="shared" ca="1" si="326"/>
        <v>188.94423771048724</v>
      </c>
      <c r="BL616">
        <f t="shared" ca="1" si="326"/>
        <v>190.11637586103211</v>
      </c>
      <c r="BM616">
        <f t="shared" ca="1" si="326"/>
        <v>190.48286375737072</v>
      </c>
      <c r="BN616">
        <f t="shared" ca="1" si="326"/>
        <v>190.09841352491978</v>
      </c>
      <c r="BO616">
        <f t="shared" ca="1" si="326"/>
        <v>189.37762140726488</v>
      </c>
      <c r="BP616">
        <f t="shared" ca="1" si="326"/>
        <v>191.12286580053356</v>
      </c>
      <c r="BQ616">
        <f t="shared" ca="1" si="326"/>
        <v>189.77651455598664</v>
      </c>
      <c r="BR616">
        <f t="shared" ca="1" si="326"/>
        <v>190.26878127694022</v>
      </c>
      <c r="BS616">
        <f t="shared" ca="1" si="326"/>
        <v>190.56693221859302</v>
      </c>
      <c r="BT616">
        <f t="shared" ca="1" si="325"/>
        <v>189.94413086511798</v>
      </c>
      <c r="BU616">
        <f t="shared" ca="1" si="325"/>
        <v>191.71205615285578</v>
      </c>
      <c r="BV616">
        <f t="shared" ca="1" si="325"/>
        <v>190.71780555936431</v>
      </c>
      <c r="BW616">
        <f t="shared" ca="1" si="325"/>
        <v>190.47858423300568</v>
      </c>
      <c r="BX616">
        <f t="shared" ca="1" si="325"/>
        <v>190.76825517893803</v>
      </c>
      <c r="BY616">
        <f t="shared" ca="1" si="325"/>
        <v>191.63831565097021</v>
      </c>
      <c r="BZ616">
        <f t="shared" ca="1" si="325"/>
        <v>191.66817191517458</v>
      </c>
      <c r="CA616">
        <f t="shared" ca="1" si="325"/>
        <v>189.0944113163917</v>
      </c>
      <c r="CB616">
        <f t="shared" ca="1" si="325"/>
        <v>191.12551821218582</v>
      </c>
      <c r="CC616">
        <f t="shared" ca="1" si="325"/>
        <v>190.75069868640426</v>
      </c>
      <c r="CD616">
        <f t="shared" ca="1" si="325"/>
        <v>191.09441111535529</v>
      </c>
      <c r="CE616">
        <f t="shared" ca="1" si="325"/>
        <v>190.54179017031538</v>
      </c>
      <c r="CF616">
        <f t="shared" ca="1" si="325"/>
        <v>191.08234276532394</v>
      </c>
      <c r="CG616">
        <f t="shared" ca="1" si="325"/>
        <v>190.12178293634969</v>
      </c>
      <c r="CH616">
        <f t="shared" ca="1" si="325"/>
        <v>191.64838470511037</v>
      </c>
      <c r="CI616">
        <f t="shared" ca="1" si="325"/>
        <v>189.35080656063931</v>
      </c>
      <c r="CJ616">
        <f t="shared" ca="1" si="325"/>
        <v>190.92767909285681</v>
      </c>
    </row>
    <row r="617" spans="7:88" x14ac:dyDescent="0.25">
      <c r="G617">
        <v>7</v>
      </c>
      <c r="H617">
        <f t="shared" ca="1" si="321"/>
        <v>189.01458827086975</v>
      </c>
      <c r="I617">
        <f t="shared" ca="1" si="321"/>
        <v>189.26140584634166</v>
      </c>
      <c r="J617">
        <f t="shared" ca="1" si="321"/>
        <v>189.50116819754308</v>
      </c>
      <c r="K617">
        <f t="shared" ca="1" si="324"/>
        <v>188.62222889201263</v>
      </c>
      <c r="L617">
        <f t="shared" ca="1" si="324"/>
        <v>188.81154060432041</v>
      </c>
      <c r="M617">
        <f t="shared" ca="1" si="324"/>
        <v>188.71073269966291</v>
      </c>
      <c r="N617">
        <f t="shared" ca="1" si="324"/>
        <v>189.34985128978352</v>
      </c>
      <c r="O617">
        <f t="shared" ca="1" si="324"/>
        <v>189.50209838774097</v>
      </c>
      <c r="P617">
        <f t="shared" ca="1" si="324"/>
        <v>189.51627161269829</v>
      </c>
      <c r="Q617">
        <f t="shared" ca="1" si="324"/>
        <v>188.27463528872551</v>
      </c>
      <c r="R617">
        <f t="shared" ca="1" si="324"/>
        <v>189.62039282491571</v>
      </c>
      <c r="S617">
        <f t="shared" ca="1" si="324"/>
        <v>188.86726598295434</v>
      </c>
      <c r="T617">
        <f t="shared" ca="1" si="324"/>
        <v>190.16850672708091</v>
      </c>
      <c r="U617">
        <f t="shared" ca="1" si="324"/>
        <v>189.51156095567035</v>
      </c>
      <c r="V617">
        <f t="shared" ca="1" si="324"/>
        <v>191.14419474918728</v>
      </c>
      <c r="W617">
        <f t="shared" ca="1" si="324"/>
        <v>188.79003293608446</v>
      </c>
      <c r="X617">
        <f t="shared" ca="1" si="326"/>
        <v>189.78862843051371</v>
      </c>
      <c r="Y617">
        <f t="shared" ca="1" si="326"/>
        <v>189.14217207319146</v>
      </c>
      <c r="Z617">
        <f t="shared" ca="1" si="326"/>
        <v>189.61550856727646</v>
      </c>
      <c r="AA617">
        <f t="shared" ca="1" si="326"/>
        <v>188.79880265998131</v>
      </c>
      <c r="AB617">
        <f t="shared" ca="1" si="326"/>
        <v>188.82810258006302</v>
      </c>
      <c r="AC617">
        <f t="shared" ca="1" si="326"/>
        <v>189.0454277227573</v>
      </c>
      <c r="AD617">
        <f t="shared" ca="1" si="326"/>
        <v>188.69410221812885</v>
      </c>
      <c r="AE617">
        <f t="shared" ca="1" si="326"/>
        <v>190.55800298722033</v>
      </c>
      <c r="AF617">
        <f t="shared" ca="1" si="326"/>
        <v>190.55664679634233</v>
      </c>
      <c r="AG617">
        <f t="shared" ca="1" si="326"/>
        <v>188.30020005440772</v>
      </c>
      <c r="AH617">
        <f t="shared" ca="1" si="326"/>
        <v>189.10225837486695</v>
      </c>
      <c r="AI617">
        <f t="shared" ca="1" si="326"/>
        <v>189.1517244661824</v>
      </c>
      <c r="AJ617">
        <f t="shared" ca="1" si="326"/>
        <v>187.56831522280729</v>
      </c>
      <c r="AK617">
        <f t="shared" ca="1" si="326"/>
        <v>189.691769391972</v>
      </c>
      <c r="AL617">
        <f t="shared" ca="1" si="326"/>
        <v>190.2043335857806</v>
      </c>
      <c r="AM617">
        <f t="shared" ca="1" si="326"/>
        <v>189.54604701648046</v>
      </c>
      <c r="AN617">
        <f t="shared" ca="1" si="326"/>
        <v>189.43036850006379</v>
      </c>
      <c r="AO617">
        <f t="shared" ca="1" si="326"/>
        <v>189.96282223372424</v>
      </c>
      <c r="AP617">
        <f t="shared" ca="1" si="326"/>
        <v>190.78433359643148</v>
      </c>
      <c r="AQ617">
        <f t="shared" ca="1" si="326"/>
        <v>189.27001252377104</v>
      </c>
      <c r="AR617">
        <f t="shared" ca="1" si="326"/>
        <v>188.83077945834046</v>
      </c>
      <c r="AS617">
        <f t="shared" ca="1" si="326"/>
        <v>191.45706116390906</v>
      </c>
      <c r="AT617">
        <f t="shared" ca="1" si="326"/>
        <v>189.13439622053397</v>
      </c>
      <c r="AU617">
        <f t="shared" ca="1" si="326"/>
        <v>189.95619915901204</v>
      </c>
      <c r="AV617">
        <f t="shared" ca="1" si="326"/>
        <v>191.08619588478754</v>
      </c>
      <c r="AW617">
        <f t="shared" ca="1" si="326"/>
        <v>189.75675409314351</v>
      </c>
      <c r="AX617">
        <f t="shared" ca="1" si="326"/>
        <v>190.76625343995164</v>
      </c>
      <c r="AY617">
        <f t="shared" ca="1" si="326"/>
        <v>189.47174120579376</v>
      </c>
      <c r="AZ617">
        <f t="shared" ca="1" si="326"/>
        <v>190.97962738931051</v>
      </c>
      <c r="BA617">
        <f t="shared" ca="1" si="326"/>
        <v>189.34696590558337</v>
      </c>
      <c r="BB617">
        <f t="shared" ca="1" si="326"/>
        <v>189.65412280345234</v>
      </c>
      <c r="BC617">
        <f t="shared" ca="1" si="326"/>
        <v>190.30016568785948</v>
      </c>
      <c r="BD617">
        <f t="shared" ca="1" si="326"/>
        <v>189.19973779317016</v>
      </c>
      <c r="BE617">
        <f t="shared" ca="1" si="326"/>
        <v>190.04243046549212</v>
      </c>
      <c r="BF617">
        <f t="shared" ca="1" si="326"/>
        <v>191.82620338691873</v>
      </c>
      <c r="BG617">
        <f t="shared" ca="1" si="326"/>
        <v>190.08879720235413</v>
      </c>
      <c r="BH617">
        <f t="shared" ca="1" si="326"/>
        <v>190.24262511918201</v>
      </c>
      <c r="BI617">
        <f t="shared" ca="1" si="326"/>
        <v>189.86801373666074</v>
      </c>
      <c r="BJ617">
        <f t="shared" ca="1" si="326"/>
        <v>191.60004372997315</v>
      </c>
      <c r="BK617">
        <f t="shared" ca="1" si="326"/>
        <v>191.69719106254732</v>
      </c>
      <c r="BL617">
        <f t="shared" ca="1" si="326"/>
        <v>189.69622011310739</v>
      </c>
      <c r="BM617">
        <f t="shared" ca="1" si="326"/>
        <v>190.70122305153518</v>
      </c>
      <c r="BN617">
        <f t="shared" ca="1" si="326"/>
        <v>188.55987256747088</v>
      </c>
      <c r="BO617">
        <f t="shared" ca="1" si="326"/>
        <v>192.75803493261901</v>
      </c>
      <c r="BP617">
        <f t="shared" ca="1" si="326"/>
        <v>191.62128910431537</v>
      </c>
      <c r="BQ617">
        <f t="shared" ca="1" si="326"/>
        <v>191.91470935086488</v>
      </c>
      <c r="BR617">
        <f t="shared" ca="1" si="326"/>
        <v>190.65490438907958</v>
      </c>
      <c r="BS617">
        <f t="shared" ca="1" si="326"/>
        <v>190.78881633822536</v>
      </c>
      <c r="BT617">
        <f t="shared" ca="1" si="326"/>
        <v>189.4608234866202</v>
      </c>
      <c r="BU617">
        <f t="shared" ca="1" si="325"/>
        <v>190.21539012148136</v>
      </c>
      <c r="BV617">
        <f t="shared" ca="1" si="325"/>
        <v>190.82928531252745</v>
      </c>
      <c r="BW617">
        <f t="shared" ca="1" si="325"/>
        <v>191.41982216847867</v>
      </c>
      <c r="BX617">
        <f t="shared" ca="1" si="325"/>
        <v>189.57804775000412</v>
      </c>
      <c r="BY617">
        <f t="shared" ca="1" si="325"/>
        <v>190.75929587271725</v>
      </c>
      <c r="BZ617">
        <f t="shared" ca="1" si="325"/>
        <v>190.31722465633652</v>
      </c>
      <c r="CA617">
        <f t="shared" ca="1" si="325"/>
        <v>191.76277552746785</v>
      </c>
      <c r="CB617">
        <f t="shared" ca="1" si="325"/>
        <v>190.18465029998501</v>
      </c>
      <c r="CC617">
        <f t="shared" ca="1" si="325"/>
        <v>189.7851487381578</v>
      </c>
      <c r="CD617">
        <f t="shared" ca="1" si="325"/>
        <v>190.67875578590144</v>
      </c>
      <c r="CE617">
        <f t="shared" ca="1" si="325"/>
        <v>190.96236140254533</v>
      </c>
      <c r="CF617">
        <f t="shared" ca="1" si="325"/>
        <v>191.95483116875599</v>
      </c>
      <c r="CG617">
        <f t="shared" ca="1" si="325"/>
        <v>190.7437009910262</v>
      </c>
      <c r="CH617">
        <f t="shared" ca="1" si="325"/>
        <v>192.28390215029856</v>
      </c>
      <c r="CI617">
        <f t="shared" ca="1" si="325"/>
        <v>190.04545791775681</v>
      </c>
      <c r="CJ617">
        <f t="shared" ca="1" si="325"/>
        <v>192.35933780910679</v>
      </c>
    </row>
    <row r="618" spans="7:88" x14ac:dyDescent="0.25">
      <c r="G618">
        <v>8</v>
      </c>
      <c r="H618">
        <f t="shared" ca="1" si="321"/>
        <v>188.23320021533982</v>
      </c>
      <c r="I618">
        <f t="shared" ca="1" si="321"/>
        <v>188.42815514892635</v>
      </c>
      <c r="J618">
        <f t="shared" ca="1" si="321"/>
        <v>188.55081222981724</v>
      </c>
      <c r="K618">
        <f t="shared" ca="1" si="324"/>
        <v>189.62340105035858</v>
      </c>
      <c r="L618">
        <f t="shared" ca="1" si="324"/>
        <v>187.76112372646267</v>
      </c>
      <c r="M618">
        <f t="shared" ca="1" si="324"/>
        <v>189.99602799974465</v>
      </c>
      <c r="N618">
        <f t="shared" ca="1" si="324"/>
        <v>189.23266433591149</v>
      </c>
      <c r="O618">
        <f t="shared" ca="1" si="324"/>
        <v>189.27511651454486</v>
      </c>
      <c r="P618">
        <f t="shared" ca="1" si="324"/>
        <v>188.29975128652765</v>
      </c>
      <c r="Q618">
        <f t="shared" ca="1" si="324"/>
        <v>189.17934252306873</v>
      </c>
      <c r="R618">
        <f t="shared" ca="1" si="324"/>
        <v>190.40184065354299</v>
      </c>
      <c r="S618">
        <f t="shared" ca="1" si="324"/>
        <v>188.77636177625129</v>
      </c>
      <c r="T618">
        <f t="shared" ca="1" si="324"/>
        <v>189.15981907651019</v>
      </c>
      <c r="U618">
        <f t="shared" ca="1" si="324"/>
        <v>189.34079660988235</v>
      </c>
      <c r="V618">
        <f t="shared" ca="1" si="324"/>
        <v>190.43969701244248</v>
      </c>
      <c r="W618">
        <f t="shared" ca="1" si="324"/>
        <v>189.75249089105466</v>
      </c>
      <c r="X618">
        <f t="shared" ca="1" si="326"/>
        <v>191.23558430269583</v>
      </c>
      <c r="Y618">
        <f t="shared" ca="1" si="326"/>
        <v>189.19132412685579</v>
      </c>
      <c r="Z618">
        <f t="shared" ca="1" si="326"/>
        <v>187.59959779348662</v>
      </c>
      <c r="AA618">
        <f t="shared" ca="1" si="326"/>
        <v>189.72863648082662</v>
      </c>
      <c r="AB618">
        <f t="shared" ca="1" si="326"/>
        <v>188.85355574226679</v>
      </c>
      <c r="AC618">
        <f t="shared" ca="1" si="326"/>
        <v>190.61646129238619</v>
      </c>
      <c r="AD618">
        <f t="shared" ca="1" si="326"/>
        <v>188.85767003807686</v>
      </c>
      <c r="AE618">
        <f t="shared" ca="1" si="326"/>
        <v>190.13758109802293</v>
      </c>
      <c r="AF618">
        <f t="shared" ca="1" si="326"/>
        <v>188.59563092106697</v>
      </c>
      <c r="AG618">
        <f t="shared" ca="1" si="326"/>
        <v>190.03139319228015</v>
      </c>
      <c r="AH618">
        <f t="shared" ca="1" si="326"/>
        <v>189.97037111919187</v>
      </c>
      <c r="AI618">
        <f t="shared" ca="1" si="326"/>
        <v>190.432186008786</v>
      </c>
      <c r="AJ618">
        <f t="shared" ca="1" si="326"/>
        <v>189.78511247323189</v>
      </c>
      <c r="AK618">
        <f t="shared" ca="1" si="326"/>
        <v>188.43779586861709</v>
      </c>
      <c r="AL618">
        <f t="shared" ca="1" si="326"/>
        <v>188.73039776222836</v>
      </c>
      <c r="AM618">
        <f t="shared" ca="1" si="326"/>
        <v>189.90080338334923</v>
      </c>
      <c r="AN618">
        <f t="shared" ca="1" si="326"/>
        <v>190.04000099429965</v>
      </c>
      <c r="AO618">
        <f t="shared" ca="1" si="326"/>
        <v>191.07200747147132</v>
      </c>
      <c r="AP618">
        <f t="shared" ca="1" si="326"/>
        <v>190.86190497111312</v>
      </c>
      <c r="AQ618">
        <f t="shared" ca="1" si="326"/>
        <v>189.43111169119121</v>
      </c>
      <c r="AR618">
        <f t="shared" ca="1" si="326"/>
        <v>189.87372915609674</v>
      </c>
      <c r="AS618">
        <f t="shared" ca="1" si="326"/>
        <v>190.9621518298498</v>
      </c>
      <c r="AT618">
        <f t="shared" ca="1" si="326"/>
        <v>189.39542627094465</v>
      </c>
      <c r="AU618">
        <f t="shared" ca="1" si="326"/>
        <v>190.11933839052489</v>
      </c>
      <c r="AV618">
        <f t="shared" ca="1" si="326"/>
        <v>190.3317534410013</v>
      </c>
      <c r="AW618">
        <f t="shared" ca="1" si="326"/>
        <v>190.61873860370244</v>
      </c>
      <c r="AX618">
        <f t="shared" ca="1" si="326"/>
        <v>190.06604619980723</v>
      </c>
      <c r="AY618">
        <f t="shared" ca="1" si="326"/>
        <v>191.20469255565055</v>
      </c>
      <c r="AZ618">
        <f t="shared" ca="1" si="326"/>
        <v>189.40238726234443</v>
      </c>
      <c r="BA618">
        <f t="shared" ca="1" si="326"/>
        <v>190.73899199817242</v>
      </c>
      <c r="BB618">
        <f t="shared" ca="1" si="326"/>
        <v>190.95518911095675</v>
      </c>
      <c r="BC618">
        <f t="shared" ca="1" si="326"/>
        <v>189.41703939697447</v>
      </c>
      <c r="BD618">
        <f t="shared" ca="1" si="326"/>
        <v>191.1224144572723</v>
      </c>
      <c r="BE618">
        <f t="shared" ca="1" si="326"/>
        <v>189.82524304668482</v>
      </c>
      <c r="BF618">
        <f t="shared" ca="1" si="326"/>
        <v>190.86566215858977</v>
      </c>
      <c r="BG618">
        <f t="shared" ca="1" si="326"/>
        <v>189.69015688405688</v>
      </c>
      <c r="BH618">
        <f t="shared" ca="1" si="326"/>
        <v>191.69024051470171</v>
      </c>
      <c r="BI618">
        <f t="shared" ca="1" si="326"/>
        <v>189.72106055343394</v>
      </c>
      <c r="BJ618">
        <f t="shared" ca="1" si="326"/>
        <v>190.09542853522922</v>
      </c>
      <c r="BK618">
        <f t="shared" ca="1" si="326"/>
        <v>190.57706666996668</v>
      </c>
      <c r="BL618">
        <f t="shared" ca="1" si="326"/>
        <v>190.44738883582295</v>
      </c>
      <c r="BM618">
        <f t="shared" ca="1" si="326"/>
        <v>190.96120430177561</v>
      </c>
      <c r="BN618">
        <f t="shared" ca="1" si="326"/>
        <v>190.80169610814914</v>
      </c>
      <c r="BO618">
        <f t="shared" ca="1" si="326"/>
        <v>191.09228229622835</v>
      </c>
      <c r="BP618">
        <f t="shared" ca="1" si="326"/>
        <v>190.24855250397687</v>
      </c>
      <c r="BQ618">
        <f t="shared" ca="1" si="326"/>
        <v>192.52652457591725</v>
      </c>
      <c r="BR618">
        <f t="shared" ca="1" si="326"/>
        <v>191.52199413549886</v>
      </c>
      <c r="BS618">
        <f t="shared" ca="1" si="326"/>
        <v>189.75063868402205</v>
      </c>
      <c r="BT618">
        <f t="shared" ca="1" si="326"/>
        <v>190.34350978900434</v>
      </c>
      <c r="BU618">
        <f t="shared" ca="1" si="325"/>
        <v>191.71912038908499</v>
      </c>
      <c r="BV618">
        <f t="shared" ca="1" si="325"/>
        <v>188.92347717075751</v>
      </c>
      <c r="BW618">
        <f t="shared" ca="1" si="325"/>
        <v>190.64018755723001</v>
      </c>
      <c r="BX618">
        <f t="shared" ca="1" si="325"/>
        <v>190.43764296250438</v>
      </c>
      <c r="BY618">
        <f t="shared" ca="1" si="325"/>
        <v>189.39810086546234</v>
      </c>
      <c r="BZ618">
        <f t="shared" ca="1" si="325"/>
        <v>192.15412084389436</v>
      </c>
      <c r="CA618">
        <f t="shared" ca="1" si="325"/>
        <v>191.0871394753031</v>
      </c>
      <c r="CB618">
        <f t="shared" ca="1" si="325"/>
        <v>192.3120357787121</v>
      </c>
      <c r="CC618">
        <f t="shared" ca="1" si="325"/>
        <v>189.81368079679294</v>
      </c>
      <c r="CD618">
        <f t="shared" ca="1" si="325"/>
        <v>191.04416267816134</v>
      </c>
      <c r="CE618">
        <f t="shared" ca="1" si="325"/>
        <v>191.46041753672031</v>
      </c>
      <c r="CF618">
        <f t="shared" ca="1" si="325"/>
        <v>190.25209861155287</v>
      </c>
      <c r="CG618">
        <f t="shared" ca="1" si="325"/>
        <v>190.45566360665279</v>
      </c>
      <c r="CH618">
        <f t="shared" ca="1" si="325"/>
        <v>190.73416189756779</v>
      </c>
      <c r="CI618">
        <f t="shared" ca="1" si="325"/>
        <v>190.84145821597789</v>
      </c>
      <c r="CJ618">
        <f t="shared" ca="1" si="325"/>
        <v>190.86879411243294</v>
      </c>
    </row>
    <row r="619" spans="7:88" x14ac:dyDescent="0.25">
      <c r="G619">
        <v>9</v>
      </c>
      <c r="H619">
        <f t="shared" ca="1" si="321"/>
        <v>189.53647307251705</v>
      </c>
      <c r="I619">
        <f t="shared" ca="1" si="321"/>
        <v>189.47856948963968</v>
      </c>
      <c r="J619">
        <f t="shared" ca="1" si="321"/>
        <v>188.11103444131749</v>
      </c>
      <c r="K619">
        <f t="shared" ca="1" si="324"/>
        <v>189.08086237674723</v>
      </c>
      <c r="L619">
        <f t="shared" ca="1" si="324"/>
        <v>189.3519550930701</v>
      </c>
      <c r="M619">
        <f t="shared" ca="1" si="324"/>
        <v>189.01490523245874</v>
      </c>
      <c r="N619">
        <f t="shared" ca="1" si="324"/>
        <v>189.78318877758008</v>
      </c>
      <c r="O619">
        <f t="shared" ca="1" si="324"/>
        <v>188.90827341655316</v>
      </c>
      <c r="P619">
        <f t="shared" ca="1" si="324"/>
        <v>189.49869732669924</v>
      </c>
      <c r="Q619">
        <f t="shared" ca="1" si="324"/>
        <v>188.45763914775048</v>
      </c>
      <c r="R619">
        <f t="shared" ca="1" si="324"/>
        <v>188.1459264169045</v>
      </c>
      <c r="S619">
        <f t="shared" ca="1" si="324"/>
        <v>188.89341971404104</v>
      </c>
      <c r="T619">
        <f t="shared" ca="1" si="324"/>
        <v>189.05957476051339</v>
      </c>
      <c r="U619">
        <f t="shared" ca="1" si="324"/>
        <v>188.61663564347489</v>
      </c>
      <c r="V619">
        <f t="shared" ca="1" si="324"/>
        <v>190.00728734309328</v>
      </c>
      <c r="W619">
        <f t="shared" ca="1" si="324"/>
        <v>190.43833362680698</v>
      </c>
      <c r="X619">
        <f t="shared" ca="1" si="326"/>
        <v>189.47265513560384</v>
      </c>
      <c r="Y619">
        <f t="shared" ca="1" si="326"/>
        <v>189.39392414424466</v>
      </c>
      <c r="Z619">
        <f t="shared" ca="1" si="326"/>
        <v>189.10827030295454</v>
      </c>
      <c r="AA619">
        <f t="shared" ca="1" si="326"/>
        <v>188.05738934965655</v>
      </c>
      <c r="AB619">
        <f t="shared" ca="1" si="326"/>
        <v>189.81023223719808</v>
      </c>
      <c r="AC619">
        <f t="shared" ca="1" si="326"/>
        <v>189.3053529350089</v>
      </c>
      <c r="AD619">
        <f t="shared" ca="1" si="326"/>
        <v>189.32319576694982</v>
      </c>
      <c r="AE619">
        <f t="shared" ca="1" si="326"/>
        <v>190.83969616689677</v>
      </c>
      <c r="AF619">
        <f t="shared" ca="1" si="326"/>
        <v>189.0616010929478</v>
      </c>
      <c r="AG619">
        <f t="shared" ca="1" si="326"/>
        <v>190.13472202668345</v>
      </c>
      <c r="AH619">
        <f t="shared" ca="1" si="326"/>
        <v>190.48032392937014</v>
      </c>
      <c r="AI619">
        <f t="shared" ca="1" si="326"/>
        <v>190.68476956861934</v>
      </c>
      <c r="AJ619">
        <f t="shared" ca="1" si="326"/>
        <v>189.53793163048545</v>
      </c>
      <c r="AK619">
        <f t="shared" ca="1" si="326"/>
        <v>190.14666999221464</v>
      </c>
      <c r="AL619">
        <f t="shared" ca="1" si="326"/>
        <v>189.30887063278567</v>
      </c>
      <c r="AM619">
        <f t="shared" ca="1" si="326"/>
        <v>191.10721656841852</v>
      </c>
      <c r="AN619">
        <f t="shared" ca="1" si="326"/>
        <v>190.05732082598919</v>
      </c>
      <c r="AO619">
        <f t="shared" ca="1" si="326"/>
        <v>190.03929399974282</v>
      </c>
      <c r="AP619">
        <f t="shared" ca="1" si="326"/>
        <v>190.52350014349139</v>
      </c>
      <c r="AQ619">
        <f t="shared" ca="1" si="326"/>
        <v>190.72865191214709</v>
      </c>
      <c r="AR619">
        <f t="shared" ca="1" si="326"/>
        <v>190.60532019817856</v>
      </c>
      <c r="AS619">
        <f t="shared" ca="1" si="326"/>
        <v>188.61955136648163</v>
      </c>
      <c r="AT619">
        <f t="shared" ca="1" si="326"/>
        <v>190.76460548348754</v>
      </c>
      <c r="AU619">
        <f t="shared" ca="1" si="326"/>
        <v>190.23336788357142</v>
      </c>
      <c r="AV619">
        <f t="shared" ca="1" si="326"/>
        <v>191.38708468415473</v>
      </c>
      <c r="AW619">
        <f t="shared" ca="1" si="326"/>
        <v>189.58192662957018</v>
      </c>
      <c r="AX619">
        <f t="shared" ca="1" si="326"/>
        <v>191.06897489516126</v>
      </c>
      <c r="AY619">
        <f t="shared" ca="1" si="326"/>
        <v>189.64376226428521</v>
      </c>
      <c r="AZ619">
        <f t="shared" ca="1" si="326"/>
        <v>190.20603776845451</v>
      </c>
      <c r="BA619">
        <f t="shared" ca="1" si="326"/>
        <v>189.78559980920045</v>
      </c>
      <c r="BB619">
        <f t="shared" ca="1" si="326"/>
        <v>190.34114919658612</v>
      </c>
      <c r="BC619">
        <f t="shared" ca="1" si="326"/>
        <v>188.83987156214738</v>
      </c>
      <c r="BD619">
        <f t="shared" ca="1" si="326"/>
        <v>190.31879970636476</v>
      </c>
      <c r="BE619">
        <f t="shared" ca="1" si="326"/>
        <v>190.3379166149947</v>
      </c>
      <c r="BF619">
        <f t="shared" ca="1" si="326"/>
        <v>189.36015173014917</v>
      </c>
      <c r="BG619">
        <f t="shared" ca="1" si="326"/>
        <v>189.84850326064358</v>
      </c>
      <c r="BH619">
        <f t="shared" ca="1" si="326"/>
        <v>189.47111541846016</v>
      </c>
      <c r="BI619">
        <f t="shared" ca="1" si="326"/>
        <v>189.16108464258309</v>
      </c>
      <c r="BJ619">
        <f t="shared" ca="1" si="326"/>
        <v>190.87044995890076</v>
      </c>
      <c r="BK619">
        <f t="shared" ca="1" si="326"/>
        <v>190.67030808832592</v>
      </c>
      <c r="BL619">
        <f t="shared" ca="1" si="326"/>
        <v>189.19374012110134</v>
      </c>
      <c r="BM619">
        <f t="shared" ca="1" si="326"/>
        <v>191.34503150399826</v>
      </c>
      <c r="BN619">
        <f t="shared" ca="1" si="326"/>
        <v>190.65614634744159</v>
      </c>
      <c r="BO619">
        <f t="shared" ca="1" si="326"/>
        <v>189.55705171957575</v>
      </c>
      <c r="BP619">
        <f t="shared" ca="1" si="326"/>
        <v>191.57150113001839</v>
      </c>
      <c r="BQ619">
        <f t="shared" ca="1" si="326"/>
        <v>190.86920484563791</v>
      </c>
      <c r="BR619">
        <f t="shared" ca="1" si="326"/>
        <v>190.94340249487271</v>
      </c>
      <c r="BS619">
        <f t="shared" ca="1" si="326"/>
        <v>190.60441348769453</v>
      </c>
      <c r="BT619">
        <f t="shared" ca="1" si="326"/>
        <v>189.74310888285413</v>
      </c>
      <c r="BU619">
        <f t="shared" ca="1" si="325"/>
        <v>189.98590527456793</v>
      </c>
      <c r="BV619">
        <f t="shared" ca="1" si="325"/>
        <v>190.88756452714443</v>
      </c>
      <c r="BW619">
        <f t="shared" ca="1" si="325"/>
        <v>189.61616287155437</v>
      </c>
      <c r="BX619">
        <f t="shared" ca="1" si="325"/>
        <v>190.04778579989201</v>
      </c>
      <c r="BY619">
        <f t="shared" ca="1" si="325"/>
        <v>190.96852670579042</v>
      </c>
      <c r="BZ619">
        <f t="shared" ca="1" si="325"/>
        <v>189.6521846134834</v>
      </c>
      <c r="CA619">
        <f t="shared" ca="1" si="325"/>
        <v>189.65580308682297</v>
      </c>
      <c r="CB619">
        <f t="shared" ca="1" si="325"/>
        <v>190.28027604153735</v>
      </c>
      <c r="CC619">
        <f t="shared" ca="1" si="325"/>
        <v>191.07656638967703</v>
      </c>
      <c r="CD619">
        <f t="shared" ca="1" si="325"/>
        <v>189.62134719339829</v>
      </c>
      <c r="CE619">
        <f t="shared" ca="1" si="325"/>
        <v>189.98461334492947</v>
      </c>
      <c r="CF619">
        <f t="shared" ca="1" si="325"/>
        <v>191.77820502854203</v>
      </c>
      <c r="CG619">
        <f t="shared" ca="1" si="325"/>
        <v>190.62689895427297</v>
      </c>
      <c r="CH619">
        <f t="shared" ca="1" si="325"/>
        <v>189.76262412342837</v>
      </c>
      <c r="CI619">
        <f t="shared" ca="1" si="325"/>
        <v>191.33366917854966</v>
      </c>
      <c r="CJ619">
        <f t="shared" ca="1" si="325"/>
        <v>189.86462174484933</v>
      </c>
    </row>
    <row r="620" spans="7:88" x14ac:dyDescent="0.25">
      <c r="G620">
        <v>10</v>
      </c>
      <c r="H620">
        <f t="shared" ca="1" si="321"/>
        <v>187.6729064580677</v>
      </c>
      <c r="I620">
        <f t="shared" ca="1" si="321"/>
        <v>188.54039995202513</v>
      </c>
      <c r="J620">
        <f t="shared" ca="1" si="321"/>
        <v>188.87884607588165</v>
      </c>
      <c r="K620">
        <f t="shared" ca="1" si="324"/>
        <v>189.7454067810983</v>
      </c>
      <c r="L620">
        <f t="shared" ca="1" si="324"/>
        <v>188.24282981819871</v>
      </c>
      <c r="M620">
        <f t="shared" ca="1" si="324"/>
        <v>189.35655977659403</v>
      </c>
      <c r="N620">
        <f t="shared" ca="1" si="324"/>
        <v>187.27891294399714</v>
      </c>
      <c r="O620">
        <f t="shared" ca="1" si="324"/>
        <v>190.32325480607085</v>
      </c>
      <c r="P620">
        <f t="shared" ca="1" si="324"/>
        <v>189.95119063212795</v>
      </c>
      <c r="Q620">
        <f t="shared" ca="1" si="324"/>
        <v>186.96037743862431</v>
      </c>
      <c r="R620">
        <f t="shared" ca="1" si="324"/>
        <v>189.15553042630253</v>
      </c>
      <c r="S620">
        <f t="shared" ca="1" si="324"/>
        <v>189.26337036868725</v>
      </c>
      <c r="T620">
        <f t="shared" ca="1" si="324"/>
        <v>190.61670208486797</v>
      </c>
      <c r="U620">
        <f t="shared" ca="1" si="324"/>
        <v>189.10988254137678</v>
      </c>
      <c r="V620">
        <f t="shared" ca="1" si="324"/>
        <v>187.89809668084666</v>
      </c>
      <c r="W620">
        <f t="shared" ca="1" si="324"/>
        <v>188.54335190703787</v>
      </c>
      <c r="X620">
        <f t="shared" ca="1" si="326"/>
        <v>191.92800717096546</v>
      </c>
      <c r="Y620">
        <f t="shared" ca="1" si="326"/>
        <v>189.81082659048559</v>
      </c>
      <c r="Z620">
        <f t="shared" ca="1" si="326"/>
        <v>190.45853400128297</v>
      </c>
      <c r="AA620">
        <f t="shared" ca="1" si="326"/>
        <v>190.06133270615857</v>
      </c>
      <c r="AB620">
        <f t="shared" ca="1" si="326"/>
        <v>187.9488887777344</v>
      </c>
      <c r="AC620">
        <f t="shared" ca="1" si="326"/>
        <v>189.82153968330897</v>
      </c>
      <c r="AD620">
        <f t="shared" ca="1" si="326"/>
        <v>189.39985302297268</v>
      </c>
      <c r="AE620">
        <f t="shared" ca="1" si="326"/>
        <v>189.07045252602822</v>
      </c>
      <c r="AF620">
        <f t="shared" ca="1" si="326"/>
        <v>187.24495351590431</v>
      </c>
      <c r="AG620">
        <f t="shared" ca="1" si="326"/>
        <v>190.52477531956296</v>
      </c>
      <c r="AH620">
        <f t="shared" ca="1" si="326"/>
        <v>190.67162132438867</v>
      </c>
      <c r="AI620">
        <f t="shared" ca="1" si="326"/>
        <v>189.76307456241688</v>
      </c>
      <c r="AJ620">
        <f t="shared" ca="1" si="326"/>
        <v>189.82758758289975</v>
      </c>
      <c r="AK620">
        <f t="shared" ca="1" si="326"/>
        <v>189.71487352441883</v>
      </c>
      <c r="AL620">
        <f t="shared" ca="1" si="326"/>
        <v>190.44979799485193</v>
      </c>
      <c r="AM620">
        <f t="shared" ca="1" si="326"/>
        <v>189.00764770481047</v>
      </c>
      <c r="AN620">
        <f t="shared" ca="1" si="326"/>
        <v>190.03168214584383</v>
      </c>
      <c r="AO620">
        <f t="shared" ca="1" si="326"/>
        <v>191.07288068734286</v>
      </c>
      <c r="AP620">
        <f t="shared" ca="1" si="326"/>
        <v>190.13681158907559</v>
      </c>
      <c r="AQ620">
        <f t="shared" ca="1" si="326"/>
        <v>190.5633450711008</v>
      </c>
      <c r="AR620">
        <f t="shared" ca="1" si="326"/>
        <v>190.10545412304214</v>
      </c>
      <c r="AS620">
        <f t="shared" ca="1" si="326"/>
        <v>187.51398648929995</v>
      </c>
      <c r="AT620">
        <f t="shared" ca="1" si="326"/>
        <v>188.19675437639864</v>
      </c>
      <c r="AU620">
        <f t="shared" ca="1" si="326"/>
        <v>192.59680771287205</v>
      </c>
      <c r="AV620">
        <f t="shared" ca="1" si="326"/>
        <v>189.84273556861987</v>
      </c>
      <c r="AW620">
        <f t="shared" ca="1" si="326"/>
        <v>190.02340942833041</v>
      </c>
      <c r="AX620">
        <f t="shared" ca="1" si="326"/>
        <v>190.9895019764941</v>
      </c>
      <c r="AY620">
        <f t="shared" ca="1" si="326"/>
        <v>190.48071779847095</v>
      </c>
      <c r="AZ620">
        <f t="shared" ca="1" si="326"/>
        <v>189.71812665312027</v>
      </c>
      <c r="BA620">
        <f t="shared" ca="1" si="326"/>
        <v>190.05859783777316</v>
      </c>
      <c r="BB620">
        <f t="shared" ca="1" si="326"/>
        <v>189.72608481523224</v>
      </c>
      <c r="BC620">
        <f t="shared" ca="1" si="326"/>
        <v>191.06306936355284</v>
      </c>
      <c r="BD620">
        <f t="shared" ca="1" si="326"/>
        <v>191.79352449969616</v>
      </c>
      <c r="BE620">
        <f t="shared" ca="1" si="326"/>
        <v>189.02822440400627</v>
      </c>
      <c r="BF620">
        <f t="shared" ca="1" si="326"/>
        <v>190.29039891273925</v>
      </c>
      <c r="BG620">
        <f t="shared" ca="1" si="326"/>
        <v>189.91274107522929</v>
      </c>
      <c r="BH620">
        <f t="shared" ca="1" si="326"/>
        <v>190.25004165255393</v>
      </c>
      <c r="BI620">
        <f t="shared" ca="1" si="326"/>
        <v>190.87323476455478</v>
      </c>
      <c r="BJ620">
        <f t="shared" ca="1" si="326"/>
        <v>188.01507120604731</v>
      </c>
      <c r="BK620">
        <f t="shared" ca="1" si="326"/>
        <v>190.70010708078038</v>
      </c>
      <c r="BL620">
        <f t="shared" ca="1" si="326"/>
        <v>191.27630203199234</v>
      </c>
      <c r="BM620">
        <f t="shared" ca="1" si="326"/>
        <v>190.71195191886974</v>
      </c>
      <c r="BN620">
        <f t="shared" ca="1" si="326"/>
        <v>190.52700807826224</v>
      </c>
      <c r="BO620">
        <f t="shared" ca="1" si="326"/>
        <v>191.32960309624656</v>
      </c>
      <c r="BP620">
        <f t="shared" ca="1" si="326"/>
        <v>189.44286895561734</v>
      </c>
      <c r="BQ620">
        <f t="shared" ca="1" si="326"/>
        <v>188.98729218871978</v>
      </c>
      <c r="BR620">
        <f t="shared" ca="1" si="326"/>
        <v>192.57867940426001</v>
      </c>
      <c r="BS620">
        <f t="shared" ca="1" si="326"/>
        <v>190.2049935901899</v>
      </c>
      <c r="BT620">
        <f t="shared" ca="1" si="326"/>
        <v>191.17072862538319</v>
      </c>
      <c r="BU620">
        <f t="shared" ca="1" si="326"/>
        <v>192.3968588549086</v>
      </c>
      <c r="BV620">
        <f t="shared" ca="1" si="326"/>
        <v>191.21814776097747</v>
      </c>
      <c r="BW620">
        <f t="shared" ca="1" si="326"/>
        <v>192.06543509327901</v>
      </c>
      <c r="BX620">
        <f t="shared" ca="1" si="326"/>
        <v>191.10898651233333</v>
      </c>
      <c r="BY620">
        <f t="shared" ca="1" si="326"/>
        <v>189.93664369248256</v>
      </c>
      <c r="BZ620">
        <f t="shared" ca="1" si="326"/>
        <v>189.64390030521633</v>
      </c>
      <c r="CA620">
        <f t="shared" ca="1" si="326"/>
        <v>190.70611248265791</v>
      </c>
      <c r="CB620">
        <f t="shared" ca="1" si="326"/>
        <v>190.12466998776799</v>
      </c>
      <c r="CC620">
        <f t="shared" ca="1" si="326"/>
        <v>190.44189322999816</v>
      </c>
      <c r="CD620">
        <f t="shared" ca="1" si="326"/>
        <v>190.48754818943294</v>
      </c>
      <c r="CE620">
        <f t="shared" ca="1" si="326"/>
        <v>191.81613699843564</v>
      </c>
      <c r="CF620">
        <f t="shared" ca="1" si="325"/>
        <v>192.33391227869944</v>
      </c>
      <c r="CG620">
        <f t="shared" ca="1" si="325"/>
        <v>191.23941137199901</v>
      </c>
      <c r="CH620">
        <f t="shared" ca="1" si="325"/>
        <v>192.00623703593237</v>
      </c>
      <c r="CI620">
        <f t="shared" ca="1" si="325"/>
        <v>190.94555714008371</v>
      </c>
      <c r="CJ620">
        <f t="shared" ca="1" si="325"/>
        <v>189.83641164929477</v>
      </c>
    </row>
    <row r="621" spans="7:88" x14ac:dyDescent="0.25">
      <c r="G621">
        <v>11</v>
      </c>
      <c r="H621">
        <f t="shared" ca="1" si="321"/>
        <v>188.57824737359519</v>
      </c>
      <c r="I621">
        <f t="shared" ca="1" si="321"/>
        <v>189.50518138599472</v>
      </c>
      <c r="J621">
        <f t="shared" ca="1" si="321"/>
        <v>189.00868047085095</v>
      </c>
      <c r="K621">
        <f t="shared" ca="1" si="324"/>
        <v>190.90133554327866</v>
      </c>
      <c r="L621">
        <f t="shared" ca="1" si="324"/>
        <v>189.51059612282916</v>
      </c>
      <c r="M621">
        <f t="shared" ca="1" si="324"/>
        <v>189.45586932989366</v>
      </c>
      <c r="N621">
        <f t="shared" ca="1" si="324"/>
        <v>191.11265323302857</v>
      </c>
      <c r="O621">
        <f t="shared" ca="1" si="324"/>
        <v>188.92198892478538</v>
      </c>
      <c r="P621">
        <f t="shared" ca="1" si="324"/>
        <v>191.06371878592691</v>
      </c>
      <c r="Q621">
        <f t="shared" ca="1" si="324"/>
        <v>188.30282057168398</v>
      </c>
      <c r="R621">
        <f t="shared" ca="1" si="324"/>
        <v>190.3223620665164</v>
      </c>
      <c r="S621">
        <f t="shared" ca="1" si="324"/>
        <v>189.80546183145333</v>
      </c>
      <c r="T621">
        <f t="shared" ca="1" si="324"/>
        <v>189.98812822555954</v>
      </c>
      <c r="U621">
        <f t="shared" ca="1" si="324"/>
        <v>188.66006154090769</v>
      </c>
      <c r="V621">
        <f t="shared" ca="1" si="324"/>
        <v>190.05402496259052</v>
      </c>
      <c r="W621">
        <f t="shared" ca="1" si="324"/>
        <v>189.74788416081117</v>
      </c>
      <c r="X621">
        <f t="shared" ref="X621:CI625" ca="1" si="327">_xlfn.NORM.INV(RAND(),X$1,$D$3)</f>
        <v>188.72704190261425</v>
      </c>
      <c r="Y621">
        <f t="shared" ca="1" si="327"/>
        <v>187.84530372816775</v>
      </c>
      <c r="Z621">
        <f t="shared" ca="1" si="327"/>
        <v>190.60248628426393</v>
      </c>
      <c r="AA621">
        <f t="shared" ca="1" si="327"/>
        <v>188.58164909290866</v>
      </c>
      <c r="AB621">
        <f t="shared" ca="1" si="327"/>
        <v>189.93544763193418</v>
      </c>
      <c r="AC621">
        <f t="shared" ca="1" si="327"/>
        <v>189.80841487914034</v>
      </c>
      <c r="AD621">
        <f t="shared" ca="1" si="327"/>
        <v>187.53572960000139</v>
      </c>
      <c r="AE621">
        <f t="shared" ca="1" si="327"/>
        <v>190.5546133971163</v>
      </c>
      <c r="AF621">
        <f t="shared" ca="1" si="327"/>
        <v>190.18407722044353</v>
      </c>
      <c r="AG621">
        <f t="shared" ca="1" si="327"/>
        <v>188.27265393617714</v>
      </c>
      <c r="AH621">
        <f t="shared" ca="1" si="327"/>
        <v>188.98465240561507</v>
      </c>
      <c r="AI621">
        <f t="shared" ca="1" si="327"/>
        <v>190.64038788739029</v>
      </c>
      <c r="AJ621">
        <f t="shared" ca="1" si="327"/>
        <v>188.77227509268295</v>
      </c>
      <c r="AK621">
        <f t="shared" ca="1" si="327"/>
        <v>190.19666208071811</v>
      </c>
      <c r="AL621">
        <f t="shared" ca="1" si="327"/>
        <v>190.05439864744858</v>
      </c>
      <c r="AM621">
        <f t="shared" ca="1" si="327"/>
        <v>189.41915756342905</v>
      </c>
      <c r="AN621">
        <f t="shared" ca="1" si="327"/>
        <v>189.10620053797572</v>
      </c>
      <c r="AO621">
        <f t="shared" ca="1" si="327"/>
        <v>190.44045038193821</v>
      </c>
      <c r="AP621">
        <f t="shared" ca="1" si="327"/>
        <v>190.36950221997751</v>
      </c>
      <c r="AQ621">
        <f t="shared" ca="1" si="327"/>
        <v>189.39303757440936</v>
      </c>
      <c r="AR621">
        <f t="shared" ca="1" si="327"/>
        <v>189.58822636580518</v>
      </c>
      <c r="AS621">
        <f t="shared" ca="1" si="327"/>
        <v>188.1466890061748</v>
      </c>
      <c r="AT621">
        <f t="shared" ca="1" si="327"/>
        <v>190.41727903764559</v>
      </c>
      <c r="AU621">
        <f t="shared" ca="1" si="327"/>
        <v>190.31281427364118</v>
      </c>
      <c r="AV621">
        <f t="shared" ca="1" si="327"/>
        <v>189.43724731060277</v>
      </c>
      <c r="AW621">
        <f t="shared" ca="1" si="327"/>
        <v>189.68905472812295</v>
      </c>
      <c r="AX621">
        <f t="shared" ca="1" si="327"/>
        <v>189.48996411441112</v>
      </c>
      <c r="AY621">
        <f t="shared" ca="1" si="327"/>
        <v>188.82157157545635</v>
      </c>
      <c r="AZ621">
        <f t="shared" ca="1" si="327"/>
        <v>189.93749076924212</v>
      </c>
      <c r="BA621">
        <f t="shared" ca="1" si="327"/>
        <v>189.39813211990082</v>
      </c>
      <c r="BB621">
        <f t="shared" ca="1" si="327"/>
        <v>190.97063173776331</v>
      </c>
      <c r="BC621">
        <f t="shared" ca="1" si="327"/>
        <v>190.00749248124566</v>
      </c>
      <c r="BD621">
        <f t="shared" ca="1" si="327"/>
        <v>191.36118388361723</v>
      </c>
      <c r="BE621">
        <f t="shared" ca="1" si="327"/>
        <v>189.54740763170648</v>
      </c>
      <c r="BF621">
        <f t="shared" ca="1" si="327"/>
        <v>190.612096557087</v>
      </c>
      <c r="BG621">
        <f t="shared" ca="1" si="327"/>
        <v>191.20611258425234</v>
      </c>
      <c r="BH621">
        <f t="shared" ca="1" si="327"/>
        <v>190.80812498303388</v>
      </c>
      <c r="BI621">
        <f t="shared" ca="1" si="327"/>
        <v>192.49196750398963</v>
      </c>
      <c r="BJ621">
        <f t="shared" ca="1" si="327"/>
        <v>192.10956133459217</v>
      </c>
      <c r="BK621">
        <f t="shared" ca="1" si="327"/>
        <v>190.77734179610113</v>
      </c>
      <c r="BL621">
        <f t="shared" ca="1" si="327"/>
        <v>190.98895128877061</v>
      </c>
      <c r="BM621">
        <f t="shared" ca="1" si="327"/>
        <v>190.38453308418698</v>
      </c>
      <c r="BN621">
        <f t="shared" ca="1" si="327"/>
        <v>191.76272949368087</v>
      </c>
      <c r="BO621">
        <f t="shared" ca="1" si="327"/>
        <v>191.09488560632997</v>
      </c>
      <c r="BP621">
        <f t="shared" ca="1" si="327"/>
        <v>189.19406893444747</v>
      </c>
      <c r="BQ621">
        <f t="shared" ca="1" si="327"/>
        <v>190.41535550891081</v>
      </c>
      <c r="BR621">
        <f t="shared" ca="1" si="327"/>
        <v>191.38577271484061</v>
      </c>
      <c r="BS621">
        <f t="shared" ca="1" si="327"/>
        <v>191.32560635641363</v>
      </c>
      <c r="BT621">
        <f t="shared" ca="1" si="327"/>
        <v>191.24633742238663</v>
      </c>
      <c r="BU621">
        <f t="shared" ca="1" si="325"/>
        <v>190.34525086016271</v>
      </c>
      <c r="BV621">
        <f t="shared" ca="1" si="325"/>
        <v>190.82943568542083</v>
      </c>
      <c r="BW621">
        <f t="shared" ca="1" si="325"/>
        <v>190.69172799219615</v>
      </c>
      <c r="BX621">
        <f t="shared" ca="1" si="325"/>
        <v>191.49780760867446</v>
      </c>
      <c r="BY621">
        <f t="shared" ca="1" si="325"/>
        <v>190.76050425999168</v>
      </c>
      <c r="BZ621">
        <f t="shared" ca="1" si="325"/>
        <v>191.11608587746755</v>
      </c>
      <c r="CA621">
        <f t="shared" ca="1" si="325"/>
        <v>190.51633411689153</v>
      </c>
      <c r="CB621">
        <f t="shared" ca="1" si="325"/>
        <v>191.72662882725788</v>
      </c>
      <c r="CC621">
        <f t="shared" ca="1" si="325"/>
        <v>190.16711029995852</v>
      </c>
      <c r="CD621">
        <f t="shared" ca="1" si="325"/>
        <v>191.84370906137008</v>
      </c>
      <c r="CE621">
        <f t="shared" ca="1" si="325"/>
        <v>191.85863723735568</v>
      </c>
      <c r="CF621">
        <f t="shared" ca="1" si="325"/>
        <v>190.60937301129843</v>
      </c>
      <c r="CG621">
        <f t="shared" ca="1" si="325"/>
        <v>190.46407804888136</v>
      </c>
      <c r="CH621">
        <f t="shared" ca="1" si="325"/>
        <v>192.51620437199114</v>
      </c>
      <c r="CI621">
        <f t="shared" ca="1" si="325"/>
        <v>191.43423116010686</v>
      </c>
      <c r="CJ621">
        <f t="shared" ca="1" si="325"/>
        <v>190.4175457774536</v>
      </c>
    </row>
    <row r="622" spans="7:88" x14ac:dyDescent="0.25">
      <c r="G622">
        <v>12</v>
      </c>
      <c r="H622">
        <f t="shared" ca="1" si="321"/>
        <v>187.39007039203943</v>
      </c>
      <c r="I622">
        <f t="shared" ca="1" si="321"/>
        <v>187.80087453819829</v>
      </c>
      <c r="J622">
        <f t="shared" ca="1" si="321"/>
        <v>189.52453229240453</v>
      </c>
      <c r="K622">
        <f t="shared" ca="1" si="324"/>
        <v>188.82202976679008</v>
      </c>
      <c r="L622">
        <f t="shared" ca="1" si="324"/>
        <v>189.70824284367765</v>
      </c>
      <c r="M622">
        <f t="shared" ca="1" si="324"/>
        <v>189.10290900215159</v>
      </c>
      <c r="N622">
        <f t="shared" ca="1" si="324"/>
        <v>188.09842425880592</v>
      </c>
      <c r="O622">
        <f t="shared" ca="1" si="324"/>
        <v>189.43285153102443</v>
      </c>
      <c r="P622">
        <f t="shared" ca="1" si="324"/>
        <v>188.67497620133642</v>
      </c>
      <c r="Q622">
        <f t="shared" ca="1" si="324"/>
        <v>187.93643792471437</v>
      </c>
      <c r="R622">
        <f t="shared" ca="1" si="324"/>
        <v>189.02944733450647</v>
      </c>
      <c r="S622">
        <f t="shared" ca="1" si="324"/>
        <v>190.38123650971249</v>
      </c>
      <c r="T622">
        <f t="shared" ca="1" si="324"/>
        <v>190.05227313566164</v>
      </c>
      <c r="U622">
        <f t="shared" ca="1" si="324"/>
        <v>188.83007933738884</v>
      </c>
      <c r="V622">
        <f t="shared" ca="1" si="324"/>
        <v>188.69800529669274</v>
      </c>
      <c r="W622">
        <f t="shared" ca="1" si="324"/>
        <v>188.75179839451391</v>
      </c>
      <c r="X622">
        <f t="shared" ca="1" si="327"/>
        <v>187.10683272078984</v>
      </c>
      <c r="Y622">
        <f t="shared" ca="1" si="327"/>
        <v>189.99827058772914</v>
      </c>
      <c r="Z622">
        <f t="shared" ca="1" si="327"/>
        <v>190.54772895531804</v>
      </c>
      <c r="AA622">
        <f t="shared" ca="1" si="327"/>
        <v>188.83969972576244</v>
      </c>
      <c r="AB622">
        <f t="shared" ca="1" si="327"/>
        <v>190.47488449820344</v>
      </c>
      <c r="AC622">
        <f t="shared" ca="1" si="327"/>
        <v>190.07964692003074</v>
      </c>
      <c r="AD622">
        <f t="shared" ca="1" si="327"/>
        <v>189.63523456280063</v>
      </c>
      <c r="AE622">
        <f t="shared" ca="1" si="327"/>
        <v>188.90102589325426</v>
      </c>
      <c r="AF622">
        <f t="shared" ca="1" si="327"/>
        <v>189.63397884670246</v>
      </c>
      <c r="AG622">
        <f t="shared" ca="1" si="327"/>
        <v>189.08069513020982</v>
      </c>
      <c r="AH622">
        <f t="shared" ca="1" si="327"/>
        <v>187.78616471364475</v>
      </c>
      <c r="AI622">
        <f t="shared" ca="1" si="327"/>
        <v>188.87414878787737</v>
      </c>
      <c r="AJ622">
        <f t="shared" ca="1" si="327"/>
        <v>190.1292569245621</v>
      </c>
      <c r="AK622">
        <f t="shared" ca="1" si="327"/>
        <v>189.39795562753989</v>
      </c>
      <c r="AL622">
        <f t="shared" ca="1" si="327"/>
        <v>188.25328578837974</v>
      </c>
      <c r="AM622">
        <f t="shared" ca="1" si="327"/>
        <v>188.25554452165395</v>
      </c>
      <c r="AN622">
        <f t="shared" ca="1" si="327"/>
        <v>189.77811069847996</v>
      </c>
      <c r="AO622">
        <f t="shared" ca="1" si="327"/>
        <v>189.46579897033007</v>
      </c>
      <c r="AP622">
        <f t="shared" ca="1" si="327"/>
        <v>189.24229568723877</v>
      </c>
      <c r="AQ622">
        <f t="shared" ca="1" si="327"/>
        <v>189.9049838483887</v>
      </c>
      <c r="AR622">
        <f t="shared" ca="1" si="327"/>
        <v>190.7721100002245</v>
      </c>
      <c r="AS622">
        <f t="shared" ca="1" si="327"/>
        <v>188.53198031073524</v>
      </c>
      <c r="AT622">
        <f t="shared" ca="1" si="327"/>
        <v>188.72127544119934</v>
      </c>
      <c r="AU622">
        <f t="shared" ca="1" si="327"/>
        <v>190.13283750608215</v>
      </c>
      <c r="AV622">
        <f t="shared" ca="1" si="327"/>
        <v>191.79634887471838</v>
      </c>
      <c r="AW622">
        <f t="shared" ca="1" si="327"/>
        <v>191.98382961842117</v>
      </c>
      <c r="AX622">
        <f t="shared" ca="1" si="327"/>
        <v>188.67697109159116</v>
      </c>
      <c r="AY622">
        <f t="shared" ca="1" si="327"/>
        <v>188.81506007832041</v>
      </c>
      <c r="AZ622">
        <f t="shared" ca="1" si="327"/>
        <v>190.30506631769271</v>
      </c>
      <c r="BA622">
        <f t="shared" ca="1" si="327"/>
        <v>191.35506391014556</v>
      </c>
      <c r="BB622">
        <f t="shared" ca="1" si="327"/>
        <v>189.88196927544675</v>
      </c>
      <c r="BC622">
        <f t="shared" ca="1" si="327"/>
        <v>188.80418599850671</v>
      </c>
      <c r="BD622">
        <f t="shared" ca="1" si="327"/>
        <v>189.9502027979116</v>
      </c>
      <c r="BE622">
        <f t="shared" ca="1" si="327"/>
        <v>190.54981921871439</v>
      </c>
      <c r="BF622">
        <f t="shared" ca="1" si="327"/>
        <v>190.12953875146502</v>
      </c>
      <c r="BG622">
        <f t="shared" ca="1" si="327"/>
        <v>191.43387374398171</v>
      </c>
      <c r="BH622">
        <f t="shared" ca="1" si="327"/>
        <v>189.73420125014127</v>
      </c>
      <c r="BI622">
        <f t="shared" ca="1" si="327"/>
        <v>190.24394718544346</v>
      </c>
      <c r="BJ622">
        <f t="shared" ca="1" si="327"/>
        <v>191.65226956876572</v>
      </c>
      <c r="BK622">
        <f t="shared" ca="1" si="327"/>
        <v>189.30114365217639</v>
      </c>
      <c r="BL622">
        <f t="shared" ca="1" si="327"/>
        <v>190.43219905455283</v>
      </c>
      <c r="BM622">
        <f t="shared" ca="1" si="327"/>
        <v>189.8209956713419</v>
      </c>
      <c r="BN622">
        <f t="shared" ca="1" si="327"/>
        <v>190.2249364178027</v>
      </c>
      <c r="BO622">
        <f t="shared" ca="1" si="327"/>
        <v>190.58717833619954</v>
      </c>
      <c r="BP622">
        <f t="shared" ca="1" si="327"/>
        <v>190.71490120807789</v>
      </c>
      <c r="BQ622">
        <f t="shared" ca="1" si="327"/>
        <v>190.94534033045818</v>
      </c>
      <c r="BR622">
        <f t="shared" ca="1" si="327"/>
        <v>191.82765832219005</v>
      </c>
      <c r="BS622">
        <f t="shared" ca="1" si="327"/>
        <v>190.68235623436658</v>
      </c>
      <c r="BT622">
        <f t="shared" ca="1" si="327"/>
        <v>191.41140963973635</v>
      </c>
      <c r="BU622">
        <f t="shared" ca="1" si="325"/>
        <v>192.54584655960846</v>
      </c>
      <c r="BV622">
        <f t="shared" ca="1" si="325"/>
        <v>191.66891364408403</v>
      </c>
      <c r="BW622">
        <f t="shared" ca="1" si="325"/>
        <v>190.81660539537037</v>
      </c>
      <c r="BX622">
        <f t="shared" ca="1" si="325"/>
        <v>190.4042453553424</v>
      </c>
      <c r="BY622">
        <f t="shared" ca="1" si="325"/>
        <v>190.44298973146317</v>
      </c>
      <c r="BZ622">
        <f t="shared" ca="1" si="325"/>
        <v>189.54113606396999</v>
      </c>
      <c r="CA622">
        <f t="shared" ca="1" si="325"/>
        <v>190.11757753959074</v>
      </c>
      <c r="CB622">
        <f t="shared" ca="1" si="325"/>
        <v>191.54462528468079</v>
      </c>
      <c r="CC622">
        <f t="shared" ca="1" si="325"/>
        <v>191.04464046227295</v>
      </c>
      <c r="CD622">
        <f t="shared" ca="1" si="325"/>
        <v>189.36989564286125</v>
      </c>
      <c r="CE622">
        <f t="shared" ca="1" si="325"/>
        <v>191.25520413625375</v>
      </c>
      <c r="CF622">
        <f t="shared" ca="1" si="325"/>
        <v>191.38233320247122</v>
      </c>
      <c r="CG622">
        <f t="shared" ca="1" si="325"/>
        <v>190.34340200077284</v>
      </c>
      <c r="CH622">
        <f t="shared" ca="1" si="325"/>
        <v>190.87147553316819</v>
      </c>
      <c r="CI622">
        <f t="shared" ca="1" si="325"/>
        <v>191.50466864102955</v>
      </c>
      <c r="CJ622">
        <f t="shared" ca="1" si="325"/>
        <v>190.76813771665923</v>
      </c>
    </row>
    <row r="623" spans="7:88" x14ac:dyDescent="0.25">
      <c r="G623">
        <v>13</v>
      </c>
      <c r="H623">
        <f t="shared" ca="1" si="321"/>
        <v>189.057866193791</v>
      </c>
      <c r="I623">
        <f t="shared" ca="1" si="321"/>
        <v>188.76498547329211</v>
      </c>
      <c r="J623">
        <f t="shared" ca="1" si="321"/>
        <v>188.41625252818525</v>
      </c>
      <c r="K623">
        <f t="shared" ca="1" si="324"/>
        <v>188.28335892578687</v>
      </c>
      <c r="L623">
        <f t="shared" ca="1" si="324"/>
        <v>189.22037837898822</v>
      </c>
      <c r="M623">
        <f t="shared" ca="1" si="324"/>
        <v>189.26839420086029</v>
      </c>
      <c r="N623">
        <f t="shared" ca="1" si="324"/>
        <v>188.18813704765211</v>
      </c>
      <c r="O623">
        <f t="shared" ca="1" si="324"/>
        <v>187.00025601904628</v>
      </c>
      <c r="P623">
        <f t="shared" ca="1" si="324"/>
        <v>189.85738150409486</v>
      </c>
      <c r="Q623">
        <f t="shared" ca="1" si="324"/>
        <v>188.76897176931473</v>
      </c>
      <c r="R623">
        <f t="shared" ca="1" si="324"/>
        <v>187.21780623983395</v>
      </c>
      <c r="S623">
        <f t="shared" ca="1" si="324"/>
        <v>188.27704584089861</v>
      </c>
      <c r="T623">
        <f t="shared" ca="1" si="324"/>
        <v>190.455441075279</v>
      </c>
      <c r="U623">
        <f t="shared" ca="1" si="324"/>
        <v>189.91476105903655</v>
      </c>
      <c r="V623">
        <f t="shared" ca="1" si="324"/>
        <v>189.88182099051346</v>
      </c>
      <c r="W623">
        <f t="shared" ca="1" si="324"/>
        <v>188.01856208669622</v>
      </c>
      <c r="X623">
        <f t="shared" ca="1" si="327"/>
        <v>189.06628112098304</v>
      </c>
      <c r="Y623">
        <f t="shared" ca="1" si="327"/>
        <v>189.39991453979908</v>
      </c>
      <c r="Z623">
        <f t="shared" ca="1" si="327"/>
        <v>187.49070578802591</v>
      </c>
      <c r="AA623">
        <f t="shared" ca="1" si="327"/>
        <v>191.3569154939191</v>
      </c>
      <c r="AB623">
        <f t="shared" ca="1" si="327"/>
        <v>189.73144209215303</v>
      </c>
      <c r="AC623">
        <f t="shared" ca="1" si="327"/>
        <v>190.04174796001911</v>
      </c>
      <c r="AD623">
        <f t="shared" ca="1" si="327"/>
        <v>188.57370659393129</v>
      </c>
      <c r="AE623">
        <f t="shared" ca="1" si="327"/>
        <v>188.44286593075631</v>
      </c>
      <c r="AF623">
        <f t="shared" ca="1" si="327"/>
        <v>188.59670306005685</v>
      </c>
      <c r="AG623">
        <f t="shared" ca="1" si="327"/>
        <v>189.275837111127</v>
      </c>
      <c r="AH623">
        <f t="shared" ca="1" si="327"/>
        <v>190.66511701652763</v>
      </c>
      <c r="AI623">
        <f t="shared" ca="1" si="327"/>
        <v>190.52599466350384</v>
      </c>
      <c r="AJ623">
        <f t="shared" ca="1" si="327"/>
        <v>190.35015501179097</v>
      </c>
      <c r="AK623">
        <f t="shared" ca="1" si="327"/>
        <v>188.87326567411947</v>
      </c>
      <c r="AL623">
        <f t="shared" ca="1" si="327"/>
        <v>187.92741055433856</v>
      </c>
      <c r="AM623">
        <f t="shared" ca="1" si="327"/>
        <v>190.59030157234488</v>
      </c>
      <c r="AN623">
        <f t="shared" ca="1" si="327"/>
        <v>190.60121321754588</v>
      </c>
      <c r="AO623">
        <f t="shared" ca="1" si="327"/>
        <v>189.370987437982</v>
      </c>
      <c r="AP623">
        <f t="shared" ca="1" si="327"/>
        <v>188.36087006078421</v>
      </c>
      <c r="AQ623">
        <f t="shared" ca="1" si="327"/>
        <v>187.42960926685669</v>
      </c>
      <c r="AR623">
        <f t="shared" ca="1" si="327"/>
        <v>190.32339095962445</v>
      </c>
      <c r="AS623">
        <f t="shared" ca="1" si="327"/>
        <v>190.61967246074875</v>
      </c>
      <c r="AT623">
        <f t="shared" ca="1" si="327"/>
        <v>191.42885208953385</v>
      </c>
      <c r="AU623">
        <f t="shared" ca="1" si="327"/>
        <v>190.10715410340956</v>
      </c>
      <c r="AV623">
        <f t="shared" ca="1" si="327"/>
        <v>189.56817807287871</v>
      </c>
      <c r="AW623">
        <f t="shared" ca="1" si="327"/>
        <v>188.8633942142759</v>
      </c>
      <c r="AX623">
        <f t="shared" ca="1" si="327"/>
        <v>190.9900514875533</v>
      </c>
      <c r="AY623">
        <f t="shared" ca="1" si="327"/>
        <v>191.19575986507559</v>
      </c>
      <c r="AZ623">
        <f t="shared" ca="1" si="327"/>
        <v>188.66489416316855</v>
      </c>
      <c r="BA623">
        <f t="shared" ca="1" si="327"/>
        <v>189.84605618939869</v>
      </c>
      <c r="BB623">
        <f t="shared" ca="1" si="327"/>
        <v>190.25942090974692</v>
      </c>
      <c r="BC623">
        <f t="shared" ca="1" si="327"/>
        <v>190.43586669293967</v>
      </c>
      <c r="BD623">
        <f t="shared" ca="1" si="327"/>
        <v>189.32775876162893</v>
      </c>
      <c r="BE623">
        <f t="shared" ca="1" si="327"/>
        <v>191.35450419871984</v>
      </c>
      <c r="BF623">
        <f t="shared" ca="1" si="327"/>
        <v>190.84211290586236</v>
      </c>
      <c r="BG623">
        <f t="shared" ca="1" si="327"/>
        <v>191.24568990876688</v>
      </c>
      <c r="BH623">
        <f t="shared" ca="1" si="327"/>
        <v>190.35114085711024</v>
      </c>
      <c r="BI623">
        <f t="shared" ca="1" si="327"/>
        <v>191.6881331194941</v>
      </c>
      <c r="BJ623">
        <f t="shared" ca="1" si="327"/>
        <v>189.67691086294624</v>
      </c>
      <c r="BK623">
        <f t="shared" ca="1" si="327"/>
        <v>189.06558448654985</v>
      </c>
      <c r="BL623">
        <f t="shared" ca="1" si="327"/>
        <v>190.41594068740932</v>
      </c>
      <c r="BM623">
        <f t="shared" ca="1" si="327"/>
        <v>190.34716084569413</v>
      </c>
      <c r="BN623">
        <f t="shared" ca="1" si="327"/>
        <v>190.83925298085617</v>
      </c>
      <c r="BO623">
        <f t="shared" ca="1" si="327"/>
        <v>190.39584241657798</v>
      </c>
      <c r="BP623">
        <f t="shared" ca="1" si="327"/>
        <v>190.56748824618433</v>
      </c>
      <c r="BQ623">
        <f t="shared" ca="1" si="327"/>
        <v>190.33973181530567</v>
      </c>
      <c r="BR623">
        <f t="shared" ca="1" si="327"/>
        <v>190.24007114096736</v>
      </c>
      <c r="BS623">
        <f t="shared" ca="1" si="327"/>
        <v>192.30050279346253</v>
      </c>
      <c r="BT623">
        <f t="shared" ca="1" si="327"/>
        <v>190.17963572192534</v>
      </c>
      <c r="BU623">
        <f t="shared" ca="1" si="325"/>
        <v>190.42995930030909</v>
      </c>
      <c r="BV623">
        <f t="shared" ca="1" si="325"/>
        <v>191.3423293057937</v>
      </c>
      <c r="BW623">
        <f t="shared" ca="1" si="325"/>
        <v>191.15906169318612</v>
      </c>
      <c r="BX623">
        <f t="shared" ca="1" si="325"/>
        <v>191.15962191451609</v>
      </c>
      <c r="BY623">
        <f t="shared" ca="1" si="325"/>
        <v>190.47005139139279</v>
      </c>
      <c r="BZ623">
        <f t="shared" ca="1" si="325"/>
        <v>190.23310276567835</v>
      </c>
      <c r="CA623">
        <f t="shared" ca="1" si="325"/>
        <v>191.25431830004038</v>
      </c>
      <c r="CB623">
        <f t="shared" ca="1" si="325"/>
        <v>191.40851341027889</v>
      </c>
      <c r="CC623">
        <f t="shared" ca="1" si="325"/>
        <v>189.76436985474294</v>
      </c>
      <c r="CD623">
        <f t="shared" ca="1" si="325"/>
        <v>192.40203308025337</v>
      </c>
      <c r="CE623">
        <f t="shared" ca="1" si="325"/>
        <v>189.98601692584924</v>
      </c>
      <c r="CF623">
        <f t="shared" ca="1" si="325"/>
        <v>192.26864621205368</v>
      </c>
      <c r="CG623">
        <f t="shared" ca="1" si="325"/>
        <v>190.22618830390974</v>
      </c>
      <c r="CH623">
        <f t="shared" ca="1" si="325"/>
        <v>191.91672865851226</v>
      </c>
      <c r="CI623">
        <f t="shared" ca="1" si="325"/>
        <v>190.01231048405927</v>
      </c>
      <c r="CJ623">
        <f t="shared" ca="1" si="325"/>
        <v>190.97861059429363</v>
      </c>
    </row>
    <row r="624" spans="7:88" x14ac:dyDescent="0.25">
      <c r="G624">
        <v>14</v>
      </c>
      <c r="H624">
        <f t="shared" ca="1" si="321"/>
        <v>189.63221976075377</v>
      </c>
      <c r="I624">
        <f t="shared" ca="1" si="321"/>
        <v>189.74622371235836</v>
      </c>
      <c r="J624">
        <f t="shared" ca="1" si="321"/>
        <v>189.62086529517532</v>
      </c>
      <c r="K624">
        <f t="shared" ca="1" si="324"/>
        <v>189.13781960088659</v>
      </c>
      <c r="L624">
        <f t="shared" ca="1" si="324"/>
        <v>188.12056428417469</v>
      </c>
      <c r="M624">
        <f t="shared" ca="1" si="324"/>
        <v>187.54435714659331</v>
      </c>
      <c r="N624">
        <f t="shared" ca="1" si="324"/>
        <v>189.49204280078041</v>
      </c>
      <c r="O624">
        <f t="shared" ca="1" si="324"/>
        <v>188.83376820111522</v>
      </c>
      <c r="P624">
        <f t="shared" ca="1" si="324"/>
        <v>188.22497156400294</v>
      </c>
      <c r="Q624">
        <f t="shared" ca="1" si="324"/>
        <v>191.45706534537811</v>
      </c>
      <c r="R624">
        <f t="shared" ca="1" si="324"/>
        <v>190.61168910758383</v>
      </c>
      <c r="S624">
        <f t="shared" ca="1" si="324"/>
        <v>190.25694630556862</v>
      </c>
      <c r="T624">
        <f t="shared" ca="1" si="324"/>
        <v>190.05028315154362</v>
      </c>
      <c r="U624">
        <f t="shared" ca="1" si="324"/>
        <v>189.68032340761391</v>
      </c>
      <c r="V624">
        <f t="shared" ca="1" si="324"/>
        <v>190.81469179924295</v>
      </c>
      <c r="W624">
        <f t="shared" ca="1" si="324"/>
        <v>188.17056456682346</v>
      </c>
      <c r="X624">
        <f t="shared" ca="1" si="327"/>
        <v>190.45313436529355</v>
      </c>
      <c r="Y624">
        <f t="shared" ca="1" si="327"/>
        <v>190.30512231348627</v>
      </c>
      <c r="Z624">
        <f t="shared" ca="1" si="327"/>
        <v>189.77538969743935</v>
      </c>
      <c r="AA624">
        <f t="shared" ca="1" si="327"/>
        <v>189.01153369086836</v>
      </c>
      <c r="AB624">
        <f t="shared" ca="1" si="327"/>
        <v>190.50609778545345</v>
      </c>
      <c r="AC624">
        <f t="shared" ca="1" si="327"/>
        <v>188.39068450485036</v>
      </c>
      <c r="AD624">
        <f t="shared" ca="1" si="327"/>
        <v>188.39617816518412</v>
      </c>
      <c r="AE624">
        <f t="shared" ca="1" si="327"/>
        <v>190.27788197547881</v>
      </c>
      <c r="AF624">
        <f t="shared" ca="1" si="327"/>
        <v>190.27689779138655</v>
      </c>
      <c r="AG624">
        <f t="shared" ca="1" si="327"/>
        <v>189.506235354897</v>
      </c>
      <c r="AH624">
        <f t="shared" ca="1" si="327"/>
        <v>189.53231357991004</v>
      </c>
      <c r="AI624">
        <f t="shared" ca="1" si="327"/>
        <v>189.75266231350767</v>
      </c>
      <c r="AJ624">
        <f t="shared" ca="1" si="327"/>
        <v>189.51238402030103</v>
      </c>
      <c r="AK624">
        <f t="shared" ca="1" si="327"/>
        <v>190.10489582597148</v>
      </c>
      <c r="AL624">
        <f t="shared" ca="1" si="327"/>
        <v>190.11172417902972</v>
      </c>
      <c r="AM624">
        <f t="shared" ca="1" si="327"/>
        <v>190.64193193398324</v>
      </c>
      <c r="AN624">
        <f t="shared" ca="1" si="327"/>
        <v>190.45356942369966</v>
      </c>
      <c r="AO624">
        <f t="shared" ca="1" si="327"/>
        <v>190.46743031729716</v>
      </c>
      <c r="AP624">
        <f t="shared" ca="1" si="327"/>
        <v>190.44641165960886</v>
      </c>
      <c r="AQ624">
        <f t="shared" ca="1" si="327"/>
        <v>189.94991261497259</v>
      </c>
      <c r="AR624">
        <f t="shared" ca="1" si="327"/>
        <v>189.35321251468733</v>
      </c>
      <c r="AS624">
        <f t="shared" ca="1" si="327"/>
        <v>190.01129488404072</v>
      </c>
      <c r="AT624">
        <f t="shared" ca="1" si="327"/>
        <v>190.61655488561783</v>
      </c>
      <c r="AU624">
        <f t="shared" ca="1" si="327"/>
        <v>190.87146873799287</v>
      </c>
      <c r="AV624">
        <f t="shared" ca="1" si="327"/>
        <v>189.97237587169286</v>
      </c>
      <c r="AW624">
        <f t="shared" ca="1" si="327"/>
        <v>190.85649138985974</v>
      </c>
      <c r="AX624">
        <f t="shared" ca="1" si="327"/>
        <v>189.60389327028503</v>
      </c>
      <c r="AY624">
        <f t="shared" ca="1" si="327"/>
        <v>190.65221174350302</v>
      </c>
      <c r="AZ624">
        <f t="shared" ca="1" si="327"/>
        <v>189.79286214363563</v>
      </c>
      <c r="BA624">
        <f t="shared" ca="1" si="327"/>
        <v>190.49743991048865</v>
      </c>
      <c r="BB624">
        <f t="shared" ca="1" si="327"/>
        <v>189.1222566704638</v>
      </c>
      <c r="BC624">
        <f t="shared" ca="1" si="327"/>
        <v>190.59693461470283</v>
      </c>
      <c r="BD624">
        <f t="shared" ca="1" si="327"/>
        <v>189.11130697004162</v>
      </c>
      <c r="BE624">
        <f t="shared" ca="1" si="327"/>
        <v>190.35859652689018</v>
      </c>
      <c r="BF624">
        <f t="shared" ca="1" si="327"/>
        <v>189.76741405630568</v>
      </c>
      <c r="BG624">
        <f t="shared" ca="1" si="327"/>
        <v>190.67931742556911</v>
      </c>
      <c r="BH624">
        <f t="shared" ca="1" si="327"/>
        <v>190.08867478541532</v>
      </c>
      <c r="BI624">
        <f t="shared" ca="1" si="327"/>
        <v>189.94520490794491</v>
      </c>
      <c r="BJ624">
        <f t="shared" ca="1" si="327"/>
        <v>192.30597667828582</v>
      </c>
      <c r="BK624">
        <f t="shared" ca="1" si="327"/>
        <v>189.34649444094902</v>
      </c>
      <c r="BL624">
        <f t="shared" ca="1" si="327"/>
        <v>188.35973946356333</v>
      </c>
      <c r="BM624">
        <f t="shared" ca="1" si="327"/>
        <v>190.59174040353992</v>
      </c>
      <c r="BN624">
        <f t="shared" ca="1" si="327"/>
        <v>190.01510661690384</v>
      </c>
      <c r="BO624">
        <f t="shared" ca="1" si="327"/>
        <v>189.00074183522176</v>
      </c>
      <c r="BP624">
        <f t="shared" ca="1" si="327"/>
        <v>190.31341230442095</v>
      </c>
      <c r="BQ624">
        <f t="shared" ca="1" si="327"/>
        <v>187.90922463674536</v>
      </c>
      <c r="BR624">
        <f t="shared" ca="1" si="327"/>
        <v>190.57275414933761</v>
      </c>
      <c r="BS624">
        <f t="shared" ca="1" si="327"/>
        <v>193.20560079010036</v>
      </c>
      <c r="BT624">
        <f t="shared" ca="1" si="327"/>
        <v>189.64972234637378</v>
      </c>
      <c r="BU624">
        <f t="shared" ca="1" si="327"/>
        <v>190.5439659846856</v>
      </c>
      <c r="BV624">
        <f t="shared" ca="1" si="327"/>
        <v>189.12583792804702</v>
      </c>
      <c r="BW624">
        <f t="shared" ca="1" si="327"/>
        <v>190.13358117905926</v>
      </c>
      <c r="BX624">
        <f t="shared" ca="1" si="327"/>
        <v>192.06023577244125</v>
      </c>
      <c r="BY624">
        <f t="shared" ca="1" si="327"/>
        <v>190.14297461175875</v>
      </c>
      <c r="BZ624">
        <f t="shared" ca="1" si="327"/>
        <v>189.90289350325921</v>
      </c>
      <c r="CA624">
        <f t="shared" ca="1" si="327"/>
        <v>190.59481243976788</v>
      </c>
      <c r="CB624">
        <f t="shared" ca="1" si="327"/>
        <v>192.61073236824882</v>
      </c>
      <c r="CC624">
        <f t="shared" ca="1" si="327"/>
        <v>190.1594343124811</v>
      </c>
      <c r="CD624">
        <f t="shared" ca="1" si="327"/>
        <v>191.16306666108673</v>
      </c>
      <c r="CE624">
        <f t="shared" ca="1" si="327"/>
        <v>191.79387879522912</v>
      </c>
      <c r="CF624">
        <f t="shared" ca="1" si="327"/>
        <v>193.06883077924883</v>
      </c>
      <c r="CG624">
        <f t="shared" ca="1" si="327"/>
        <v>191.92156071527003</v>
      </c>
      <c r="CH624">
        <f t="shared" ca="1" si="327"/>
        <v>190.60975400627748</v>
      </c>
      <c r="CI624">
        <f t="shared" ca="1" si="327"/>
        <v>190.90627028533947</v>
      </c>
      <c r="CJ624">
        <f t="shared" ca="1" si="325"/>
        <v>188.9768298809922</v>
      </c>
    </row>
    <row r="625" spans="7:88" x14ac:dyDescent="0.25">
      <c r="G625">
        <v>15</v>
      </c>
      <c r="H625">
        <f t="shared" ca="1" si="321"/>
        <v>188.28156563331413</v>
      </c>
      <c r="I625">
        <f t="shared" ca="1" si="321"/>
        <v>190.28505514632039</v>
      </c>
      <c r="J625">
        <f t="shared" ca="1" si="321"/>
        <v>188.83772281962982</v>
      </c>
      <c r="K625">
        <f t="shared" ca="1" si="324"/>
        <v>189.60598427913988</v>
      </c>
      <c r="L625">
        <f t="shared" ca="1" si="324"/>
        <v>188.28736538945364</v>
      </c>
      <c r="M625">
        <f t="shared" ca="1" si="324"/>
        <v>187.74263550576168</v>
      </c>
      <c r="N625">
        <f t="shared" ca="1" si="324"/>
        <v>189.62121095918138</v>
      </c>
      <c r="O625">
        <f t="shared" ca="1" si="324"/>
        <v>188.95108514433312</v>
      </c>
      <c r="P625">
        <f t="shared" ca="1" si="324"/>
        <v>188.60958773898972</v>
      </c>
      <c r="Q625">
        <f t="shared" ca="1" si="324"/>
        <v>188.25830787391683</v>
      </c>
      <c r="R625">
        <f t="shared" ca="1" si="324"/>
        <v>189.02720177181041</v>
      </c>
      <c r="S625">
        <f t="shared" ca="1" si="324"/>
        <v>188.07185983497715</v>
      </c>
      <c r="T625">
        <f t="shared" ca="1" si="324"/>
        <v>188.82547202991219</v>
      </c>
      <c r="U625">
        <f t="shared" ca="1" si="324"/>
        <v>188.73990136370122</v>
      </c>
      <c r="V625">
        <f t="shared" ca="1" si="324"/>
        <v>188.64823298158501</v>
      </c>
      <c r="W625">
        <f t="shared" ca="1" si="324"/>
        <v>188.74323721608948</v>
      </c>
      <c r="X625">
        <f t="shared" ca="1" si="327"/>
        <v>191.60509409986159</v>
      </c>
      <c r="Y625">
        <f t="shared" ca="1" si="327"/>
        <v>188.5426290380544</v>
      </c>
      <c r="Z625">
        <f t="shared" ca="1" si="327"/>
        <v>189.15042358042896</v>
      </c>
      <c r="AA625">
        <f t="shared" ca="1" si="327"/>
        <v>189.72763212611042</v>
      </c>
      <c r="AB625">
        <f t="shared" ca="1" si="327"/>
        <v>190.93178149218042</v>
      </c>
      <c r="AC625">
        <f t="shared" ca="1" si="327"/>
        <v>189.32125434983982</v>
      </c>
      <c r="AD625">
        <f t="shared" ca="1" si="327"/>
        <v>189.82427559544413</v>
      </c>
      <c r="AE625">
        <f t="shared" ca="1" si="327"/>
        <v>189.09664884607861</v>
      </c>
      <c r="AF625">
        <f t="shared" ca="1" si="327"/>
        <v>191.72036506644395</v>
      </c>
      <c r="AG625">
        <f t="shared" ca="1" si="327"/>
        <v>190.48792646450158</v>
      </c>
      <c r="AH625">
        <f t="shared" ca="1" si="327"/>
        <v>189.02629730415555</v>
      </c>
      <c r="AI625">
        <f t="shared" ca="1" si="327"/>
        <v>189.99385830570546</v>
      </c>
      <c r="AJ625">
        <f t="shared" ca="1" si="327"/>
        <v>191.18594196625159</v>
      </c>
      <c r="AK625">
        <f t="shared" ca="1" si="327"/>
        <v>188.00786008672395</v>
      </c>
      <c r="AL625">
        <f t="shared" ca="1" si="327"/>
        <v>189.26994144487938</v>
      </c>
      <c r="AM625">
        <f t="shared" ca="1" si="327"/>
        <v>189.0358164465303</v>
      </c>
      <c r="AN625">
        <f t="shared" ca="1" si="327"/>
        <v>189.21817056944033</v>
      </c>
      <c r="AO625">
        <f t="shared" ca="1" si="327"/>
        <v>191.04646356083859</v>
      </c>
      <c r="AP625">
        <f t="shared" ca="1" si="327"/>
        <v>189.76938253430578</v>
      </c>
      <c r="AQ625">
        <f t="shared" ca="1" si="327"/>
        <v>189.11302737612056</v>
      </c>
      <c r="AR625">
        <f t="shared" ca="1" si="327"/>
        <v>190.42998857657238</v>
      </c>
      <c r="AS625">
        <f t="shared" ca="1" si="327"/>
        <v>190.21113612523067</v>
      </c>
      <c r="AT625">
        <f t="shared" ca="1" si="327"/>
        <v>190.15167191361479</v>
      </c>
      <c r="AU625">
        <f t="shared" ca="1" si="327"/>
        <v>192.07682066855173</v>
      </c>
      <c r="AV625">
        <f t="shared" ca="1" si="327"/>
        <v>188.18356475642884</v>
      </c>
      <c r="AW625">
        <f t="shared" ca="1" si="327"/>
        <v>190.86161251562638</v>
      </c>
      <c r="AX625">
        <f t="shared" ca="1" si="327"/>
        <v>189.77538317596029</v>
      </c>
      <c r="AY625">
        <f t="shared" ca="1" si="327"/>
        <v>188.75924478848668</v>
      </c>
      <c r="AZ625">
        <f t="shared" ca="1" si="327"/>
        <v>188.76971977090744</v>
      </c>
      <c r="BA625">
        <f t="shared" ca="1" si="327"/>
        <v>189.56725349767595</v>
      </c>
      <c r="BB625">
        <f t="shared" ca="1" si="327"/>
        <v>188.29275933081209</v>
      </c>
      <c r="BC625">
        <f t="shared" ca="1" si="327"/>
        <v>189.73730299632757</v>
      </c>
      <c r="BD625">
        <f t="shared" ca="1" si="327"/>
        <v>191.19033171257419</v>
      </c>
      <c r="BE625">
        <f t="shared" ca="1" si="327"/>
        <v>189.35993969954487</v>
      </c>
      <c r="BF625">
        <f t="shared" ca="1" si="327"/>
        <v>190.84489722365464</v>
      </c>
      <c r="BG625">
        <f t="shared" ca="1" si="327"/>
        <v>189.11509719512125</v>
      </c>
      <c r="BH625">
        <f t="shared" ca="1" si="327"/>
        <v>191.55086958204654</v>
      </c>
      <c r="BI625">
        <f t="shared" ca="1" si="327"/>
        <v>190.72227189145653</v>
      </c>
      <c r="BJ625">
        <f t="shared" ca="1" si="327"/>
        <v>190.5324617548047</v>
      </c>
      <c r="BK625">
        <f t="shared" ca="1" si="327"/>
        <v>189.52624617597553</v>
      </c>
      <c r="BL625">
        <f t="shared" ca="1" si="327"/>
        <v>190.84026640763159</v>
      </c>
      <c r="BM625">
        <f t="shared" ca="1" si="327"/>
        <v>191.22456592129248</v>
      </c>
      <c r="BN625">
        <f t="shared" ca="1" si="327"/>
        <v>189.99468614959022</v>
      </c>
      <c r="BO625">
        <f t="shared" ca="1" si="327"/>
        <v>190.88855072034008</v>
      </c>
      <c r="BP625">
        <f t="shared" ref="BP625:BT625" ca="1" si="328">_xlfn.NORM.INV(RAND(),BP$1,$D$3)</f>
        <v>189.59642452274227</v>
      </c>
      <c r="BQ625">
        <f t="shared" ca="1" si="328"/>
        <v>190.13039782196205</v>
      </c>
      <c r="BR625">
        <f t="shared" ca="1" si="328"/>
        <v>190.4166590370647</v>
      </c>
      <c r="BS625">
        <f t="shared" ca="1" si="328"/>
        <v>191.48102986248111</v>
      </c>
      <c r="BT625">
        <f t="shared" ca="1" si="328"/>
        <v>189.54218072823366</v>
      </c>
      <c r="BU625">
        <f t="shared" ca="1" si="325"/>
        <v>191.52193204356558</v>
      </c>
      <c r="BV625">
        <f t="shared" ca="1" si="325"/>
        <v>190.34880945410424</v>
      </c>
      <c r="BW625">
        <f t="shared" ca="1" si="325"/>
        <v>191.7321054597524</v>
      </c>
      <c r="BX625">
        <f t="shared" ca="1" si="325"/>
        <v>190.78272403182933</v>
      </c>
      <c r="BY625">
        <f t="shared" ca="1" si="325"/>
        <v>189.92332984186388</v>
      </c>
      <c r="BZ625">
        <f t="shared" ca="1" si="325"/>
        <v>191.84660647234656</v>
      </c>
      <c r="CA625">
        <f t="shared" ca="1" si="325"/>
        <v>191.445968177944</v>
      </c>
      <c r="CB625">
        <f t="shared" ca="1" si="325"/>
        <v>190.56750659835862</v>
      </c>
      <c r="CC625">
        <f t="shared" ca="1" si="325"/>
        <v>192.70069558347632</v>
      </c>
      <c r="CD625">
        <f t="shared" ca="1" si="325"/>
        <v>190.39977365803469</v>
      </c>
      <c r="CE625">
        <f t="shared" ca="1" si="325"/>
        <v>191.63334748556161</v>
      </c>
      <c r="CF625">
        <f t="shared" ca="1" si="325"/>
        <v>189.90626418840446</v>
      </c>
      <c r="CG625">
        <f t="shared" ca="1" si="325"/>
        <v>191.58635677591673</v>
      </c>
      <c r="CH625">
        <f t="shared" ca="1" si="325"/>
        <v>190.4520878524865</v>
      </c>
      <c r="CI625">
        <f t="shared" ca="1" si="325"/>
        <v>190.89861142166993</v>
      </c>
      <c r="CJ625">
        <f t="shared" ca="1" si="325"/>
        <v>191.62177547005237</v>
      </c>
    </row>
    <row r="626" spans="7:88" x14ac:dyDescent="0.25">
      <c r="G626">
        <v>16</v>
      </c>
      <c r="H626">
        <f t="shared" ca="1" si="321"/>
        <v>188.98638699821021</v>
      </c>
      <c r="I626">
        <f t="shared" ca="1" si="321"/>
        <v>188.36431877164409</v>
      </c>
      <c r="J626">
        <f t="shared" ca="1" si="321"/>
        <v>189.39258839279037</v>
      </c>
      <c r="K626">
        <f t="shared" ca="1" si="324"/>
        <v>188.91287677389519</v>
      </c>
      <c r="L626">
        <f t="shared" ca="1" si="324"/>
        <v>186.99518818627027</v>
      </c>
      <c r="M626">
        <f t="shared" ca="1" si="324"/>
        <v>188.83843564744816</v>
      </c>
      <c r="N626">
        <f t="shared" ca="1" si="324"/>
        <v>189.06691903692561</v>
      </c>
      <c r="O626">
        <f t="shared" ca="1" si="324"/>
        <v>189.11676899988493</v>
      </c>
      <c r="P626">
        <f t="shared" ca="1" si="324"/>
        <v>188.83955482734768</v>
      </c>
      <c r="Q626">
        <f t="shared" ca="1" si="324"/>
        <v>189.60878583223197</v>
      </c>
      <c r="R626">
        <f t="shared" ca="1" si="324"/>
        <v>188.22778374337878</v>
      </c>
      <c r="S626">
        <f t="shared" ca="1" si="324"/>
        <v>189.16313206230791</v>
      </c>
      <c r="T626">
        <f t="shared" ca="1" si="324"/>
        <v>187.78276071716778</v>
      </c>
      <c r="U626">
        <f t="shared" ca="1" si="324"/>
        <v>191.0745130455299</v>
      </c>
      <c r="V626">
        <f t="shared" ca="1" si="324"/>
        <v>188.45652651873871</v>
      </c>
      <c r="W626">
        <f t="shared" ca="1" si="324"/>
        <v>189.21155785042831</v>
      </c>
      <c r="X626">
        <f t="shared" ref="X626:CI628" ca="1" si="329">_xlfn.NORM.INV(RAND(),X$1,$D$3)</f>
        <v>189.92876251378908</v>
      </c>
      <c r="Y626">
        <f t="shared" ca="1" si="329"/>
        <v>189.69392740310374</v>
      </c>
      <c r="Z626">
        <f t="shared" ca="1" si="329"/>
        <v>190.85069274855434</v>
      </c>
      <c r="AA626">
        <f t="shared" ca="1" si="329"/>
        <v>188.62249819418736</v>
      </c>
      <c r="AB626">
        <f t="shared" ca="1" si="329"/>
        <v>189.27730476512892</v>
      </c>
      <c r="AC626">
        <f t="shared" ca="1" si="329"/>
        <v>190.12630346502885</v>
      </c>
      <c r="AD626">
        <f t="shared" ca="1" si="329"/>
        <v>188.62010837816663</v>
      </c>
      <c r="AE626">
        <f t="shared" ca="1" si="329"/>
        <v>190.87437789837625</v>
      </c>
      <c r="AF626">
        <f t="shared" ca="1" si="329"/>
        <v>189.61774219821029</v>
      </c>
      <c r="AG626">
        <f t="shared" ca="1" si="329"/>
        <v>190.56176203853244</v>
      </c>
      <c r="AH626">
        <f t="shared" ca="1" si="329"/>
        <v>189.44758540281347</v>
      </c>
      <c r="AI626">
        <f t="shared" ca="1" si="329"/>
        <v>189.00753482048364</v>
      </c>
      <c r="AJ626">
        <f t="shared" ca="1" si="329"/>
        <v>190.32102752217151</v>
      </c>
      <c r="AK626">
        <f t="shared" ca="1" si="329"/>
        <v>189.8456574791316</v>
      </c>
      <c r="AL626">
        <f t="shared" ca="1" si="329"/>
        <v>191.22507782420081</v>
      </c>
      <c r="AM626">
        <f t="shared" ca="1" si="329"/>
        <v>189.15196765970643</v>
      </c>
      <c r="AN626">
        <f t="shared" ca="1" si="329"/>
        <v>190.40445106689518</v>
      </c>
      <c r="AO626">
        <f t="shared" ca="1" si="329"/>
        <v>190.63415545180243</v>
      </c>
      <c r="AP626">
        <f t="shared" ca="1" si="329"/>
        <v>189.25681607642665</v>
      </c>
      <c r="AQ626">
        <f t="shared" ca="1" si="329"/>
        <v>188.60669178590621</v>
      </c>
      <c r="AR626">
        <f t="shared" ca="1" si="329"/>
        <v>189.25746577261728</v>
      </c>
      <c r="AS626">
        <f t="shared" ca="1" si="329"/>
        <v>188.12669566886944</v>
      </c>
      <c r="AT626">
        <f t="shared" ca="1" si="329"/>
        <v>189.30751015958012</v>
      </c>
      <c r="AU626">
        <f t="shared" ca="1" si="329"/>
        <v>189.21720298688314</v>
      </c>
      <c r="AV626">
        <f t="shared" ca="1" si="329"/>
        <v>191.07229278575718</v>
      </c>
      <c r="AW626">
        <f t="shared" ca="1" si="329"/>
        <v>190.23960836399539</v>
      </c>
      <c r="AX626">
        <f t="shared" ca="1" si="329"/>
        <v>190.14475616497117</v>
      </c>
      <c r="AY626">
        <f t="shared" ca="1" si="329"/>
        <v>189.83111285349344</v>
      </c>
      <c r="AZ626">
        <f t="shared" ca="1" si="329"/>
        <v>190.16740925062379</v>
      </c>
      <c r="BA626">
        <f t="shared" ca="1" si="329"/>
        <v>189.31758088697435</v>
      </c>
      <c r="BB626">
        <f t="shared" ca="1" si="329"/>
        <v>189.32729054550884</v>
      </c>
      <c r="BC626">
        <f t="shared" ca="1" si="329"/>
        <v>188.27461515523288</v>
      </c>
      <c r="BD626">
        <f t="shared" ca="1" si="329"/>
        <v>190.35623428101218</v>
      </c>
      <c r="BE626">
        <f t="shared" ca="1" si="329"/>
        <v>190.97707011865373</v>
      </c>
      <c r="BF626">
        <f t="shared" ca="1" si="329"/>
        <v>191.02366972451728</v>
      </c>
      <c r="BG626">
        <f t="shared" ca="1" si="329"/>
        <v>189.61932954092975</v>
      </c>
      <c r="BH626">
        <f t="shared" ca="1" si="329"/>
        <v>189.12904598701292</v>
      </c>
      <c r="BI626">
        <f t="shared" ca="1" si="329"/>
        <v>189.90951834030551</v>
      </c>
      <c r="BJ626">
        <f t="shared" ca="1" si="329"/>
        <v>189.10191691958715</v>
      </c>
      <c r="BK626">
        <f t="shared" ca="1" si="329"/>
        <v>189.29770845708066</v>
      </c>
      <c r="BL626">
        <f t="shared" ca="1" si="329"/>
        <v>190.47797586211496</v>
      </c>
      <c r="BM626">
        <f t="shared" ca="1" si="329"/>
        <v>190.22298743473243</v>
      </c>
      <c r="BN626">
        <f t="shared" ca="1" si="329"/>
        <v>190.52652830115125</v>
      </c>
      <c r="BO626">
        <f t="shared" ca="1" si="329"/>
        <v>190.00237875816211</v>
      </c>
      <c r="BP626">
        <f t="shared" ca="1" si="329"/>
        <v>190.73408868597889</v>
      </c>
      <c r="BQ626">
        <f t="shared" ca="1" si="329"/>
        <v>190.33075676362776</v>
      </c>
      <c r="BR626">
        <f t="shared" ca="1" si="329"/>
        <v>190.34947434143285</v>
      </c>
      <c r="BS626">
        <f t="shared" ca="1" si="329"/>
        <v>191.37403365659915</v>
      </c>
      <c r="BT626">
        <f t="shared" ca="1" si="329"/>
        <v>192.24173917565676</v>
      </c>
      <c r="BU626">
        <f t="shared" ca="1" si="325"/>
        <v>191.33024360216703</v>
      </c>
      <c r="BV626">
        <f t="shared" ca="1" si="325"/>
        <v>191.07813108065326</v>
      </c>
      <c r="BW626">
        <f t="shared" ca="1" si="325"/>
        <v>192.41044528762976</v>
      </c>
      <c r="BX626">
        <f t="shared" ca="1" si="325"/>
        <v>190.3158561870089</v>
      </c>
      <c r="BY626">
        <f t="shared" ca="1" si="325"/>
        <v>190.27242043818615</v>
      </c>
      <c r="BZ626">
        <f t="shared" ca="1" si="325"/>
        <v>190.60912160084271</v>
      </c>
      <c r="CA626">
        <f t="shared" ca="1" si="325"/>
        <v>190.5219747621411</v>
      </c>
      <c r="CB626">
        <f t="shared" ca="1" si="325"/>
        <v>189.8531341336579</v>
      </c>
      <c r="CC626">
        <f t="shared" ca="1" si="325"/>
        <v>190.48313367652204</v>
      </c>
      <c r="CD626">
        <f t="shared" ca="1" si="325"/>
        <v>190.62700099249105</v>
      </c>
      <c r="CE626">
        <f t="shared" ca="1" si="325"/>
        <v>192.0852798391966</v>
      </c>
      <c r="CF626">
        <f t="shared" ca="1" si="325"/>
        <v>191.483256398354</v>
      </c>
      <c r="CG626">
        <f t="shared" ca="1" si="325"/>
        <v>189.61656203362057</v>
      </c>
      <c r="CH626">
        <f t="shared" ca="1" si="325"/>
        <v>190.64786350132198</v>
      </c>
      <c r="CI626">
        <f t="shared" ca="1" si="325"/>
        <v>191.20374924564632</v>
      </c>
      <c r="CJ626">
        <f t="shared" ca="1" si="325"/>
        <v>191.56205205345643</v>
      </c>
    </row>
    <row r="627" spans="7:88" x14ac:dyDescent="0.25">
      <c r="G627">
        <v>17</v>
      </c>
      <c r="H627">
        <f t="shared" ca="1" si="321"/>
        <v>187.76282205114887</v>
      </c>
      <c r="I627">
        <f t="shared" ca="1" si="321"/>
        <v>189.07406745519486</v>
      </c>
      <c r="J627">
        <f t="shared" ca="1" si="321"/>
        <v>189.47248775007947</v>
      </c>
      <c r="K627">
        <f t="shared" ca="1" si="324"/>
        <v>188.87403472488643</v>
      </c>
      <c r="L627">
        <f t="shared" ca="1" si="324"/>
        <v>189.64402840959627</v>
      </c>
      <c r="M627">
        <f t="shared" ca="1" si="324"/>
        <v>188.69400123208277</v>
      </c>
      <c r="N627">
        <f t="shared" ca="1" si="324"/>
        <v>189.25852932991253</v>
      </c>
      <c r="O627">
        <f t="shared" ca="1" si="324"/>
        <v>188.50176606356754</v>
      </c>
      <c r="P627">
        <f t="shared" ca="1" si="324"/>
        <v>189.54003347182919</v>
      </c>
      <c r="Q627">
        <f t="shared" ca="1" si="324"/>
        <v>190.07942982585791</v>
      </c>
      <c r="R627">
        <f t="shared" ca="1" si="324"/>
        <v>189.48026589045244</v>
      </c>
      <c r="S627">
        <f t="shared" ca="1" si="324"/>
        <v>188.12126223293032</v>
      </c>
      <c r="T627">
        <f t="shared" ca="1" si="324"/>
        <v>190.83548120186919</v>
      </c>
      <c r="U627">
        <f t="shared" ca="1" si="324"/>
        <v>190.33779906701241</v>
      </c>
      <c r="V627">
        <f t="shared" ca="1" si="324"/>
        <v>190.46159559232223</v>
      </c>
      <c r="W627">
        <f t="shared" ca="1" si="324"/>
        <v>189.79473237423454</v>
      </c>
      <c r="X627">
        <f t="shared" ca="1" si="329"/>
        <v>190.32147240849551</v>
      </c>
      <c r="Y627">
        <f t="shared" ca="1" si="329"/>
        <v>190.40508684580584</v>
      </c>
      <c r="Z627">
        <f t="shared" ca="1" si="329"/>
        <v>190.40297067989172</v>
      </c>
      <c r="AA627">
        <f t="shared" ca="1" si="329"/>
        <v>190.27137057376675</v>
      </c>
      <c r="AB627">
        <f t="shared" ca="1" si="329"/>
        <v>189.59457159079741</v>
      </c>
      <c r="AC627">
        <f t="shared" ca="1" si="329"/>
        <v>189.55291617096003</v>
      </c>
      <c r="AD627">
        <f t="shared" ca="1" si="329"/>
        <v>188.4004032070028</v>
      </c>
      <c r="AE627">
        <f t="shared" ca="1" si="329"/>
        <v>189.6277479691897</v>
      </c>
      <c r="AF627">
        <f t="shared" ca="1" si="329"/>
        <v>190.38046217983779</v>
      </c>
      <c r="AG627">
        <f t="shared" ca="1" si="329"/>
        <v>190.26325744373386</v>
      </c>
      <c r="AH627">
        <f t="shared" ca="1" si="329"/>
        <v>190.87967890543879</v>
      </c>
      <c r="AI627">
        <f t="shared" ca="1" si="329"/>
        <v>187.91641491109999</v>
      </c>
      <c r="AJ627">
        <f t="shared" ca="1" si="329"/>
        <v>189.82922392560735</v>
      </c>
      <c r="AK627">
        <f t="shared" ca="1" si="329"/>
        <v>190.06297654682615</v>
      </c>
      <c r="AL627">
        <f t="shared" ca="1" si="329"/>
        <v>192.35084075412746</v>
      </c>
      <c r="AM627">
        <f t="shared" ca="1" si="329"/>
        <v>189.1504680378624</v>
      </c>
      <c r="AN627">
        <f t="shared" ca="1" si="329"/>
        <v>189.64996969950417</v>
      </c>
      <c r="AO627">
        <f t="shared" ca="1" si="329"/>
        <v>190.09924872431174</v>
      </c>
      <c r="AP627">
        <f t="shared" ca="1" si="329"/>
        <v>188.36461927400907</v>
      </c>
      <c r="AQ627">
        <f t="shared" ca="1" si="329"/>
        <v>190.74623955952819</v>
      </c>
      <c r="AR627">
        <f t="shared" ca="1" si="329"/>
        <v>190.26783294252854</v>
      </c>
      <c r="AS627">
        <f t="shared" ca="1" si="329"/>
        <v>189.38742464534749</v>
      </c>
      <c r="AT627">
        <f t="shared" ca="1" si="329"/>
        <v>190.59277133637269</v>
      </c>
      <c r="AU627">
        <f t="shared" ca="1" si="329"/>
        <v>189.43304601119723</v>
      </c>
      <c r="AV627">
        <f t="shared" ca="1" si="329"/>
        <v>189.80723004049003</v>
      </c>
      <c r="AW627">
        <f t="shared" ca="1" si="329"/>
        <v>189.56670813577932</v>
      </c>
      <c r="AX627">
        <f t="shared" ca="1" si="329"/>
        <v>189.58085008247397</v>
      </c>
      <c r="AY627">
        <f t="shared" ca="1" si="329"/>
        <v>191.07457263647973</v>
      </c>
      <c r="AZ627">
        <f t="shared" ca="1" si="329"/>
        <v>189.48144520703949</v>
      </c>
      <c r="BA627">
        <f t="shared" ca="1" si="329"/>
        <v>190.97997384829014</v>
      </c>
      <c r="BB627">
        <f t="shared" ca="1" si="329"/>
        <v>190.5509024814757</v>
      </c>
      <c r="BC627">
        <f t="shared" ca="1" si="329"/>
        <v>189.01469624361576</v>
      </c>
      <c r="BD627">
        <f t="shared" ca="1" si="329"/>
        <v>191.00553373087044</v>
      </c>
      <c r="BE627">
        <f t="shared" ca="1" si="329"/>
        <v>190.01176696491527</v>
      </c>
      <c r="BF627">
        <f t="shared" ca="1" si="329"/>
        <v>190.16523190009875</v>
      </c>
      <c r="BG627">
        <f t="shared" ca="1" si="329"/>
        <v>191.04985382977299</v>
      </c>
      <c r="BH627">
        <f t="shared" ca="1" si="329"/>
        <v>190.23141938624212</v>
      </c>
      <c r="BI627">
        <f t="shared" ca="1" si="329"/>
        <v>189.92926434579439</v>
      </c>
      <c r="BJ627">
        <f t="shared" ca="1" si="329"/>
        <v>191.01557682088793</v>
      </c>
      <c r="BK627">
        <f t="shared" ca="1" si="329"/>
        <v>190.91412398826049</v>
      </c>
      <c r="BL627">
        <f t="shared" ca="1" si="329"/>
        <v>192.38286793411729</v>
      </c>
      <c r="BM627">
        <f t="shared" ca="1" si="329"/>
        <v>191.61470329823791</v>
      </c>
      <c r="BN627">
        <f t="shared" ca="1" si="329"/>
        <v>190.52069182165943</v>
      </c>
      <c r="BO627">
        <f t="shared" ca="1" si="329"/>
        <v>190.59435013079613</v>
      </c>
      <c r="BP627">
        <f t="shared" ca="1" si="329"/>
        <v>189.8414309339648</v>
      </c>
      <c r="BQ627">
        <f t="shared" ca="1" si="329"/>
        <v>190.21602420541012</v>
      </c>
      <c r="BR627">
        <f t="shared" ca="1" si="329"/>
        <v>191.70943784164908</v>
      </c>
      <c r="BS627">
        <f t="shared" ca="1" si="329"/>
        <v>190.36947242192772</v>
      </c>
      <c r="BT627">
        <f t="shared" ca="1" si="329"/>
        <v>191.43988694214175</v>
      </c>
      <c r="BU627">
        <f t="shared" ca="1" si="325"/>
        <v>191.35572637968372</v>
      </c>
      <c r="BV627">
        <f t="shared" ca="1" si="325"/>
        <v>191.74003332143963</v>
      </c>
      <c r="BW627">
        <f t="shared" ca="1" si="325"/>
        <v>191.0895544396852</v>
      </c>
      <c r="BX627">
        <f t="shared" ca="1" si="325"/>
        <v>190.9141239722743</v>
      </c>
      <c r="BY627">
        <f t="shared" ca="1" si="325"/>
        <v>191.26992346738152</v>
      </c>
      <c r="BZ627">
        <f t="shared" ca="1" si="325"/>
        <v>190.47536329432796</v>
      </c>
      <c r="CA627">
        <f t="shared" ca="1" si="325"/>
        <v>191.66785863522634</v>
      </c>
      <c r="CB627">
        <f t="shared" ca="1" si="325"/>
        <v>190.59831078220208</v>
      </c>
      <c r="CC627">
        <f t="shared" ca="1" si="325"/>
        <v>190.31197942416392</v>
      </c>
      <c r="CD627">
        <f t="shared" ca="1" si="325"/>
        <v>190.97283984394954</v>
      </c>
      <c r="CE627">
        <f t="shared" ca="1" si="325"/>
        <v>189.40330256110369</v>
      </c>
      <c r="CF627">
        <f t="shared" ca="1" si="325"/>
        <v>191.08684178916258</v>
      </c>
      <c r="CG627">
        <f t="shared" ca="1" si="325"/>
        <v>190.3363295617616</v>
      </c>
      <c r="CH627">
        <f t="shared" ca="1" si="325"/>
        <v>190.74176247016592</v>
      </c>
      <c r="CI627">
        <f t="shared" ca="1" si="325"/>
        <v>191.21775107887441</v>
      </c>
      <c r="CJ627">
        <f t="shared" ca="1" si="325"/>
        <v>192.13672874520648</v>
      </c>
    </row>
    <row r="628" spans="7:88" x14ac:dyDescent="0.25">
      <c r="G628">
        <v>18</v>
      </c>
      <c r="H628">
        <f t="shared" ca="1" si="321"/>
        <v>189.21469251753123</v>
      </c>
      <c r="I628">
        <f t="shared" ca="1" si="321"/>
        <v>188.17620232684226</v>
      </c>
      <c r="J628">
        <f t="shared" ca="1" si="321"/>
        <v>188.38256306888923</v>
      </c>
      <c r="K628">
        <f t="shared" ca="1" si="324"/>
        <v>187.87422628882467</v>
      </c>
      <c r="L628">
        <f t="shared" ca="1" si="324"/>
        <v>189.57448940144684</v>
      </c>
      <c r="M628">
        <f t="shared" ca="1" si="324"/>
        <v>188.05571831200606</v>
      </c>
      <c r="N628">
        <f t="shared" ca="1" si="324"/>
        <v>188.7149294957787</v>
      </c>
      <c r="O628">
        <f t="shared" ca="1" si="324"/>
        <v>189.51924857606065</v>
      </c>
      <c r="P628">
        <f t="shared" ca="1" si="324"/>
        <v>187.80507854524649</v>
      </c>
      <c r="Q628">
        <f t="shared" ca="1" si="324"/>
        <v>188.79209497829353</v>
      </c>
      <c r="R628">
        <f t="shared" ca="1" si="324"/>
        <v>188.34317546868522</v>
      </c>
      <c r="S628">
        <f t="shared" ca="1" si="324"/>
        <v>189.31816910464639</v>
      </c>
      <c r="T628">
        <f t="shared" ca="1" si="324"/>
        <v>189.13748053449106</v>
      </c>
      <c r="U628">
        <f t="shared" ca="1" si="324"/>
        <v>189.12969706745054</v>
      </c>
      <c r="V628">
        <f t="shared" ca="1" si="324"/>
        <v>187.76104478055058</v>
      </c>
      <c r="W628">
        <f t="shared" ca="1" si="324"/>
        <v>189.13973945160666</v>
      </c>
      <c r="X628">
        <f t="shared" ca="1" si="329"/>
        <v>190.02609402444972</v>
      </c>
      <c r="Y628">
        <f t="shared" ca="1" si="329"/>
        <v>187.94102070351008</v>
      </c>
      <c r="Z628">
        <f t="shared" ca="1" si="329"/>
        <v>191.34020239628441</v>
      </c>
      <c r="AA628">
        <f t="shared" ca="1" si="329"/>
        <v>191.08416549994539</v>
      </c>
      <c r="AB628">
        <f t="shared" ca="1" si="329"/>
        <v>188.56862880958153</v>
      </c>
      <c r="AC628">
        <f t="shared" ca="1" si="329"/>
        <v>190.54261171476199</v>
      </c>
      <c r="AD628">
        <f t="shared" ca="1" si="329"/>
        <v>189.68775413909412</v>
      </c>
      <c r="AE628">
        <f t="shared" ca="1" si="329"/>
        <v>190.40191599301019</v>
      </c>
      <c r="AF628">
        <f t="shared" ca="1" si="329"/>
        <v>188.65796045182455</v>
      </c>
      <c r="AG628">
        <f t="shared" ca="1" si="329"/>
        <v>190.49589536460908</v>
      </c>
      <c r="AH628">
        <f t="shared" ca="1" si="329"/>
        <v>190.2414610661732</v>
      </c>
      <c r="AI628">
        <f t="shared" ca="1" si="329"/>
        <v>189.47814487825124</v>
      </c>
      <c r="AJ628">
        <f t="shared" ca="1" si="329"/>
        <v>190.48570028865299</v>
      </c>
      <c r="AK628">
        <f t="shared" ca="1" si="329"/>
        <v>190.06370708505887</v>
      </c>
      <c r="AL628">
        <f t="shared" ca="1" si="329"/>
        <v>189.30284275759985</v>
      </c>
      <c r="AM628">
        <f t="shared" ca="1" si="329"/>
        <v>188.91434207990389</v>
      </c>
      <c r="AN628">
        <f t="shared" ca="1" si="329"/>
        <v>190.06147744492975</v>
      </c>
      <c r="AO628">
        <f t="shared" ca="1" si="329"/>
        <v>189.22300691345168</v>
      </c>
      <c r="AP628">
        <f t="shared" ca="1" si="329"/>
        <v>188.78944101979681</v>
      </c>
      <c r="AQ628">
        <f t="shared" ca="1" si="329"/>
        <v>190.34329194636609</v>
      </c>
      <c r="AR628">
        <f t="shared" ca="1" si="329"/>
        <v>189.58781825492667</v>
      </c>
      <c r="AS628">
        <f t="shared" ca="1" si="329"/>
        <v>189.6394256705502</v>
      </c>
      <c r="AT628">
        <f t="shared" ca="1" si="329"/>
        <v>189.93700517496023</v>
      </c>
      <c r="AU628">
        <f t="shared" ca="1" si="329"/>
        <v>190.18959414543892</v>
      </c>
      <c r="AV628">
        <f t="shared" ca="1" si="329"/>
        <v>190.06280328245447</v>
      </c>
      <c r="AW628">
        <f t="shared" ca="1" si="329"/>
        <v>192.03920548418418</v>
      </c>
      <c r="AX628">
        <f t="shared" ca="1" si="329"/>
        <v>190.92247553658561</v>
      </c>
      <c r="AY628">
        <f t="shared" ca="1" si="329"/>
        <v>190.70898281610246</v>
      </c>
      <c r="AZ628">
        <f t="shared" ca="1" si="329"/>
        <v>189.16393701565426</v>
      </c>
      <c r="BA628">
        <f t="shared" ca="1" si="329"/>
        <v>190.66598792593925</v>
      </c>
      <c r="BB628">
        <f t="shared" ca="1" si="329"/>
        <v>188.75782372492853</v>
      </c>
      <c r="BC628">
        <f t="shared" ca="1" si="329"/>
        <v>190.75152622860455</v>
      </c>
      <c r="BD628">
        <f t="shared" ca="1" si="329"/>
        <v>190.29021964486174</v>
      </c>
      <c r="BE628">
        <f t="shared" ca="1" si="329"/>
        <v>191.7708008665378</v>
      </c>
      <c r="BF628">
        <f t="shared" ca="1" si="329"/>
        <v>189.62917141456518</v>
      </c>
      <c r="BG628">
        <f t="shared" ca="1" si="329"/>
        <v>189.17709855714079</v>
      </c>
      <c r="BH628">
        <f t="shared" ca="1" si="329"/>
        <v>188.6164016933871</v>
      </c>
      <c r="BI628">
        <f t="shared" ca="1" si="329"/>
        <v>190.2744226147598</v>
      </c>
      <c r="BJ628">
        <f t="shared" ca="1" si="329"/>
        <v>190.8110254603815</v>
      </c>
      <c r="BK628">
        <f t="shared" ca="1" si="329"/>
        <v>189.85243536578818</v>
      </c>
      <c r="BL628">
        <f t="shared" ca="1" si="329"/>
        <v>190.76492923262717</v>
      </c>
      <c r="BM628">
        <f t="shared" ca="1" si="329"/>
        <v>190.61000221937582</v>
      </c>
      <c r="BN628">
        <f t="shared" ca="1" si="329"/>
        <v>191.1335136891216</v>
      </c>
      <c r="BO628">
        <f t="shared" ca="1" si="329"/>
        <v>191.00172911147857</v>
      </c>
      <c r="BP628">
        <f t="shared" ca="1" si="329"/>
        <v>191.35730802253559</v>
      </c>
      <c r="BQ628">
        <f t="shared" ca="1" si="329"/>
        <v>190.71589191422032</v>
      </c>
      <c r="BR628">
        <f t="shared" ca="1" si="329"/>
        <v>188.68769093160967</v>
      </c>
      <c r="BS628">
        <f t="shared" ca="1" si="329"/>
        <v>191.36674330988413</v>
      </c>
      <c r="BT628">
        <f t="shared" ca="1" si="329"/>
        <v>190.06430989075389</v>
      </c>
      <c r="BU628">
        <f t="shared" ca="1" si="329"/>
        <v>190.25917223714995</v>
      </c>
      <c r="BV628">
        <f t="shared" ca="1" si="329"/>
        <v>189.86364100835496</v>
      </c>
      <c r="BW628">
        <f t="shared" ca="1" si="329"/>
        <v>189.67101999978263</v>
      </c>
      <c r="BX628">
        <f t="shared" ca="1" si="329"/>
        <v>191.03705735216906</v>
      </c>
      <c r="BY628">
        <f t="shared" ca="1" si="329"/>
        <v>190.21541080154122</v>
      </c>
      <c r="BZ628">
        <f t="shared" ca="1" si="329"/>
        <v>188.9347517906761</v>
      </c>
      <c r="CA628">
        <f t="shared" ca="1" si="329"/>
        <v>190.17482264496505</v>
      </c>
      <c r="CB628">
        <f t="shared" ca="1" si="329"/>
        <v>192.70683257074694</v>
      </c>
      <c r="CC628">
        <f t="shared" ca="1" si="329"/>
        <v>190.63835764266338</v>
      </c>
      <c r="CD628">
        <f t="shared" ca="1" si="329"/>
        <v>190.19714966289851</v>
      </c>
      <c r="CE628">
        <f t="shared" ca="1" si="329"/>
        <v>191.98506876225039</v>
      </c>
      <c r="CF628">
        <f t="shared" ca="1" si="329"/>
        <v>188.87482417760398</v>
      </c>
      <c r="CG628">
        <f t="shared" ca="1" si="329"/>
        <v>190.16061389786569</v>
      </c>
      <c r="CH628">
        <f t="shared" ca="1" si="329"/>
        <v>191.83053258230078</v>
      </c>
      <c r="CI628">
        <f t="shared" ca="1" si="329"/>
        <v>189.701567978117</v>
      </c>
      <c r="CJ628">
        <f t="shared" ca="1" si="325"/>
        <v>190.93079961287273</v>
      </c>
    </row>
    <row r="629" spans="7:88" x14ac:dyDescent="0.25">
      <c r="G629">
        <v>19</v>
      </c>
      <c r="H629">
        <f t="shared" ca="1" si="321"/>
        <v>187.28578087717827</v>
      </c>
      <c r="I629">
        <f t="shared" ca="1" si="321"/>
        <v>188.47474660233166</v>
      </c>
      <c r="J629">
        <f t="shared" ca="1" si="321"/>
        <v>187.5635918083438</v>
      </c>
      <c r="K629">
        <f t="shared" ca="1" si="324"/>
        <v>188.12918283956481</v>
      </c>
      <c r="L629">
        <f t="shared" ca="1" si="324"/>
        <v>188.98866151868521</v>
      </c>
      <c r="M629">
        <f t="shared" ca="1" si="324"/>
        <v>187.24490637565046</v>
      </c>
      <c r="N629">
        <f t="shared" ca="1" si="324"/>
        <v>188.76488094325762</v>
      </c>
      <c r="O629">
        <f t="shared" ca="1" si="324"/>
        <v>187.42449933005975</v>
      </c>
      <c r="P629">
        <f t="shared" ca="1" si="324"/>
        <v>188.08431996494309</v>
      </c>
      <c r="Q629">
        <f t="shared" ca="1" si="324"/>
        <v>188.68657520877258</v>
      </c>
      <c r="R629">
        <f t="shared" ca="1" si="324"/>
        <v>189.41945524202359</v>
      </c>
      <c r="S629">
        <f t="shared" ca="1" si="324"/>
        <v>188.23532490947645</v>
      </c>
      <c r="T629">
        <f t="shared" ca="1" si="324"/>
        <v>189.06216119930494</v>
      </c>
      <c r="U629">
        <f t="shared" ref="U629:BT630" ca="1" si="330">_xlfn.NORM.INV(RAND(),U$1,$D$3)</f>
        <v>188.78711161102063</v>
      </c>
      <c r="V629">
        <f t="shared" ca="1" si="330"/>
        <v>189.67275707695418</v>
      </c>
      <c r="W629">
        <f t="shared" ca="1" si="330"/>
        <v>189.85718953648583</v>
      </c>
      <c r="X629">
        <f t="shared" ca="1" si="330"/>
        <v>190.18097554275587</v>
      </c>
      <c r="Y629">
        <f t="shared" ca="1" si="330"/>
        <v>190.43655859015098</v>
      </c>
      <c r="Z629">
        <f t="shared" ca="1" si="330"/>
        <v>189.50928073978284</v>
      </c>
      <c r="AA629">
        <f t="shared" ca="1" si="330"/>
        <v>187.3961610632681</v>
      </c>
      <c r="AB629">
        <f t="shared" ca="1" si="330"/>
        <v>188.39854617684054</v>
      </c>
      <c r="AC629">
        <f t="shared" ca="1" si="330"/>
        <v>188.53308311336227</v>
      </c>
      <c r="AD629">
        <f t="shared" ca="1" si="330"/>
        <v>190.63307059972345</v>
      </c>
      <c r="AE629">
        <f t="shared" ca="1" si="330"/>
        <v>188.7570336550294</v>
      </c>
      <c r="AF629">
        <f t="shared" ca="1" si="330"/>
        <v>189.96807398152498</v>
      </c>
      <c r="AG629">
        <f t="shared" ca="1" si="330"/>
        <v>189.96279785360377</v>
      </c>
      <c r="AH629">
        <f t="shared" ca="1" si="330"/>
        <v>189.95472595552553</v>
      </c>
      <c r="AI629">
        <f t="shared" ca="1" si="330"/>
        <v>188.8518714927788</v>
      </c>
      <c r="AJ629">
        <f t="shared" ca="1" si="330"/>
        <v>188.60127966183813</v>
      </c>
      <c r="AK629">
        <f t="shared" ca="1" si="330"/>
        <v>189.92120847287282</v>
      </c>
      <c r="AL629">
        <f t="shared" ca="1" si="330"/>
        <v>190.08599506828637</v>
      </c>
      <c r="AM629">
        <f t="shared" ca="1" si="330"/>
        <v>189.65728682720956</v>
      </c>
      <c r="AN629">
        <f t="shared" ca="1" si="330"/>
        <v>189.20536239449345</v>
      </c>
      <c r="AO629">
        <f t="shared" ca="1" si="330"/>
        <v>190.06082577321345</v>
      </c>
      <c r="AP629">
        <f t="shared" ca="1" si="330"/>
        <v>188.84686129359019</v>
      </c>
      <c r="AQ629">
        <f t="shared" ca="1" si="330"/>
        <v>189.85033964319661</v>
      </c>
      <c r="AR629">
        <f t="shared" ca="1" si="330"/>
        <v>189.66806066534332</v>
      </c>
      <c r="AS629">
        <f t="shared" ca="1" si="330"/>
        <v>188.91087637747268</v>
      </c>
      <c r="AT629">
        <f t="shared" ca="1" si="330"/>
        <v>188.12036704582536</v>
      </c>
      <c r="AU629">
        <f t="shared" ca="1" si="330"/>
        <v>189.1555018831429</v>
      </c>
      <c r="AV629">
        <f t="shared" ca="1" si="330"/>
        <v>190.13517470417935</v>
      </c>
      <c r="AW629">
        <f t="shared" ca="1" si="330"/>
        <v>189.41382353641455</v>
      </c>
      <c r="AX629">
        <f t="shared" ca="1" si="330"/>
        <v>190.58953596305693</v>
      </c>
      <c r="AY629">
        <f t="shared" ca="1" si="330"/>
        <v>190.08420597123308</v>
      </c>
      <c r="AZ629">
        <f t="shared" ca="1" si="330"/>
        <v>190.67670374280786</v>
      </c>
      <c r="BA629">
        <f t="shared" ca="1" si="330"/>
        <v>188.15739354194653</v>
      </c>
      <c r="BB629">
        <f t="shared" ca="1" si="330"/>
        <v>190.74554988982294</v>
      </c>
      <c r="BC629">
        <f t="shared" ca="1" si="330"/>
        <v>190.64246340934861</v>
      </c>
      <c r="BD629">
        <f t="shared" ca="1" si="330"/>
        <v>190.80149826836342</v>
      </c>
      <c r="BE629">
        <f t="shared" ca="1" si="330"/>
        <v>189.38639219441555</v>
      </c>
      <c r="BF629">
        <f t="shared" ca="1" si="330"/>
        <v>192.29713273155974</v>
      </c>
      <c r="BG629">
        <f t="shared" ca="1" si="330"/>
        <v>190.61600381752595</v>
      </c>
      <c r="BH629">
        <f t="shared" ca="1" si="330"/>
        <v>190.43129868506301</v>
      </c>
      <c r="BI629">
        <f t="shared" ca="1" si="330"/>
        <v>191.84820350901251</v>
      </c>
      <c r="BJ629">
        <f t="shared" ca="1" si="330"/>
        <v>188.5812980586557</v>
      </c>
      <c r="BK629">
        <f t="shared" ca="1" si="330"/>
        <v>190.87038518108685</v>
      </c>
      <c r="BL629">
        <f t="shared" ca="1" si="330"/>
        <v>190.22423318765462</v>
      </c>
      <c r="BM629">
        <f t="shared" ca="1" si="330"/>
        <v>190.26069193196983</v>
      </c>
      <c r="BN629">
        <f t="shared" ca="1" si="330"/>
        <v>191.4311607609601</v>
      </c>
      <c r="BO629">
        <f t="shared" ca="1" si="330"/>
        <v>190.23666540310981</v>
      </c>
      <c r="BP629">
        <f t="shared" ca="1" si="330"/>
        <v>191.95458650026606</v>
      </c>
      <c r="BQ629">
        <f t="shared" ca="1" si="330"/>
        <v>188.28984788761005</v>
      </c>
      <c r="BR629">
        <f t="shared" ca="1" si="330"/>
        <v>191.01630831128651</v>
      </c>
      <c r="BS629">
        <f t="shared" ca="1" si="330"/>
        <v>191.55869776792633</v>
      </c>
      <c r="BT629">
        <f t="shared" ca="1" si="330"/>
        <v>189.40803235541304</v>
      </c>
      <c r="BU629">
        <f t="shared" ca="1" si="325"/>
        <v>191.6512816019511</v>
      </c>
      <c r="BV629">
        <f t="shared" ca="1" si="325"/>
        <v>190.60556016984634</v>
      </c>
      <c r="BW629">
        <f t="shared" ca="1" si="325"/>
        <v>190.80231767553659</v>
      </c>
      <c r="BX629">
        <f t="shared" ca="1" si="325"/>
        <v>191.3243898639104</v>
      </c>
      <c r="BY629">
        <f t="shared" ca="1" si="325"/>
        <v>189.7510560454111</v>
      </c>
      <c r="BZ629">
        <f t="shared" ca="1" si="325"/>
        <v>191.30557006675662</v>
      </c>
      <c r="CA629">
        <f t="shared" ca="1" si="325"/>
        <v>187.96384336936197</v>
      </c>
      <c r="CB629">
        <f t="shared" ca="1" si="325"/>
        <v>191.1369539680953</v>
      </c>
      <c r="CC629">
        <f t="shared" ca="1" si="325"/>
        <v>189.67005544499011</v>
      </c>
      <c r="CD629">
        <f t="shared" ca="1" si="325"/>
        <v>189.2876562705037</v>
      </c>
      <c r="CE629">
        <f t="shared" ca="1" si="325"/>
        <v>191.21291321969485</v>
      </c>
      <c r="CF629">
        <f t="shared" ca="1" si="325"/>
        <v>189.4273717529687</v>
      </c>
      <c r="CG629">
        <f t="shared" ca="1" si="325"/>
        <v>191.32028086623129</v>
      </c>
      <c r="CH629">
        <f t="shared" ca="1" si="325"/>
        <v>191.19485606295001</v>
      </c>
      <c r="CI629">
        <f t="shared" ca="1" si="325"/>
        <v>191.377838349835</v>
      </c>
      <c r="CJ629">
        <f t="shared" ca="1" si="325"/>
        <v>191.14196376522415</v>
      </c>
    </row>
    <row r="630" spans="7:88" x14ac:dyDescent="0.25">
      <c r="G630">
        <v>20</v>
      </c>
      <c r="H630">
        <f t="shared" ca="1" si="321"/>
        <v>188.96933335725987</v>
      </c>
      <c r="I630">
        <f t="shared" ca="1" si="321"/>
        <v>189.38542344333078</v>
      </c>
      <c r="J630">
        <f t="shared" ca="1" si="321"/>
        <v>188.77962563381763</v>
      </c>
      <c r="K630">
        <f t="shared" ref="K630:BS630" ca="1" si="331">_xlfn.NORM.INV(RAND(),K$1,$D$3)</f>
        <v>188.95081203997427</v>
      </c>
      <c r="L630">
        <f t="shared" ca="1" si="331"/>
        <v>190.96917972127719</v>
      </c>
      <c r="M630">
        <f t="shared" ca="1" si="331"/>
        <v>188.15294429266149</v>
      </c>
      <c r="N630">
        <f t="shared" ca="1" si="331"/>
        <v>188.45100138208434</v>
      </c>
      <c r="O630">
        <f t="shared" ca="1" si="331"/>
        <v>189.81228894346469</v>
      </c>
      <c r="P630">
        <f t="shared" ca="1" si="331"/>
        <v>188.96905205274535</v>
      </c>
      <c r="Q630">
        <f t="shared" ca="1" si="331"/>
        <v>188.71572081833583</v>
      </c>
      <c r="R630">
        <f t="shared" ca="1" si="331"/>
        <v>188.80366534693854</v>
      </c>
      <c r="S630">
        <f t="shared" ca="1" si="331"/>
        <v>189.46915242813955</v>
      </c>
      <c r="T630">
        <f t="shared" ca="1" si="331"/>
        <v>189.99074457436612</v>
      </c>
      <c r="U630">
        <f t="shared" ca="1" si="331"/>
        <v>189.40069633444062</v>
      </c>
      <c r="V630">
        <f t="shared" ca="1" si="331"/>
        <v>189.224413924456</v>
      </c>
      <c r="W630">
        <f t="shared" ca="1" si="331"/>
        <v>189.63345621357817</v>
      </c>
      <c r="X630">
        <f t="shared" ca="1" si="331"/>
        <v>190.55780503055405</v>
      </c>
      <c r="Y630">
        <f t="shared" ca="1" si="331"/>
        <v>190.42320161902006</v>
      </c>
      <c r="Z630">
        <f t="shared" ca="1" si="331"/>
        <v>188.95268541787138</v>
      </c>
      <c r="AA630">
        <f t="shared" ca="1" si="331"/>
        <v>188.58309832405638</v>
      </c>
      <c r="AB630">
        <f t="shared" ca="1" si="331"/>
        <v>189.49734135664661</v>
      </c>
      <c r="AC630">
        <f t="shared" ca="1" si="331"/>
        <v>189.8235090504449</v>
      </c>
      <c r="AD630">
        <f t="shared" ca="1" si="331"/>
        <v>189.05131212988729</v>
      </c>
      <c r="AE630">
        <f t="shared" ca="1" si="331"/>
        <v>187.97616975815637</v>
      </c>
      <c r="AF630">
        <f t="shared" ca="1" si="331"/>
        <v>188.76710406341076</v>
      </c>
      <c r="AG630">
        <f t="shared" ca="1" si="331"/>
        <v>190.29370501468628</v>
      </c>
      <c r="AH630">
        <f t="shared" ca="1" si="331"/>
        <v>190.72046988171113</v>
      </c>
      <c r="AI630">
        <f t="shared" ca="1" si="331"/>
        <v>189.1035867292276</v>
      </c>
      <c r="AJ630">
        <f t="shared" ca="1" si="331"/>
        <v>190.32051066307184</v>
      </c>
      <c r="AK630">
        <f t="shared" ca="1" si="331"/>
        <v>189.80915239377345</v>
      </c>
      <c r="AL630">
        <f t="shared" ca="1" si="331"/>
        <v>190.33917917437111</v>
      </c>
      <c r="AM630">
        <f t="shared" ca="1" si="331"/>
        <v>189.70271825435702</v>
      </c>
      <c r="AN630">
        <f t="shared" ca="1" si="331"/>
        <v>189.52423333073759</v>
      </c>
      <c r="AO630">
        <f t="shared" ca="1" si="331"/>
        <v>189.30539129652061</v>
      </c>
      <c r="AP630">
        <f t="shared" ca="1" si="331"/>
        <v>189.43371975612325</v>
      </c>
      <c r="AQ630">
        <f t="shared" ca="1" si="331"/>
        <v>191.6378301412816</v>
      </c>
      <c r="AR630">
        <f t="shared" ca="1" si="331"/>
        <v>190.58937548010186</v>
      </c>
      <c r="AS630">
        <f t="shared" ca="1" si="331"/>
        <v>188.82180709757392</v>
      </c>
      <c r="AT630">
        <f t="shared" ca="1" si="331"/>
        <v>190.44373186143142</v>
      </c>
      <c r="AU630">
        <f t="shared" ca="1" si="331"/>
        <v>189.43352477939331</v>
      </c>
      <c r="AV630">
        <f t="shared" ca="1" si="331"/>
        <v>189.47102913881557</v>
      </c>
      <c r="AW630">
        <f t="shared" ca="1" si="331"/>
        <v>189.91439577450572</v>
      </c>
      <c r="AX630">
        <f t="shared" ca="1" si="331"/>
        <v>189.16410764665363</v>
      </c>
      <c r="AY630">
        <f t="shared" ca="1" si="331"/>
        <v>190.39017025106929</v>
      </c>
      <c r="AZ630">
        <f t="shared" ca="1" si="331"/>
        <v>191.20704798493637</v>
      </c>
      <c r="BA630">
        <f t="shared" ca="1" si="331"/>
        <v>191.22380832132404</v>
      </c>
      <c r="BB630">
        <f t="shared" ca="1" si="331"/>
        <v>189.1800118378784</v>
      </c>
      <c r="BC630">
        <f t="shared" ca="1" si="331"/>
        <v>188.57132309627474</v>
      </c>
      <c r="BD630">
        <f t="shared" ca="1" si="331"/>
        <v>190.37883318675659</v>
      </c>
      <c r="BE630">
        <f t="shared" ca="1" si="331"/>
        <v>190.86827228338197</v>
      </c>
      <c r="BF630">
        <f t="shared" ca="1" si="331"/>
        <v>190.60665484845768</v>
      </c>
      <c r="BG630">
        <f t="shared" ca="1" si="331"/>
        <v>191.33123794290015</v>
      </c>
      <c r="BH630">
        <f t="shared" ca="1" si="331"/>
        <v>189.04730863867539</v>
      </c>
      <c r="BI630">
        <f t="shared" ca="1" si="331"/>
        <v>190.20932088918704</v>
      </c>
      <c r="BJ630">
        <f t="shared" ca="1" si="331"/>
        <v>189.97756531041975</v>
      </c>
      <c r="BK630">
        <f t="shared" ca="1" si="331"/>
        <v>189.93538536365142</v>
      </c>
      <c r="BL630">
        <f t="shared" ca="1" si="331"/>
        <v>189.93672308268469</v>
      </c>
      <c r="BM630">
        <f t="shared" ca="1" si="331"/>
        <v>189.36963279926448</v>
      </c>
      <c r="BN630">
        <f t="shared" ca="1" si="331"/>
        <v>191.26909449364953</v>
      </c>
      <c r="BO630">
        <f t="shared" ca="1" si="331"/>
        <v>189.5998491748544</v>
      </c>
      <c r="BP630">
        <f t="shared" ca="1" si="331"/>
        <v>189.78047978654809</v>
      </c>
      <c r="BQ630">
        <f t="shared" ca="1" si="331"/>
        <v>191.65727849969409</v>
      </c>
      <c r="BR630">
        <f t="shared" ca="1" si="331"/>
        <v>188.84666430721225</v>
      </c>
      <c r="BS630">
        <f t="shared" ca="1" si="331"/>
        <v>191.85776834955396</v>
      </c>
      <c r="BT630">
        <f t="shared" ca="1" si="330"/>
        <v>191.2815784894924</v>
      </c>
      <c r="BU630">
        <f t="shared" ca="1" si="325"/>
        <v>191.69364574476685</v>
      </c>
      <c r="BV630">
        <f t="shared" ca="1" si="325"/>
        <v>190.79289055641536</v>
      </c>
      <c r="BW630">
        <f t="shared" ca="1" si="325"/>
        <v>190.89823134307443</v>
      </c>
      <c r="BX630">
        <f t="shared" ca="1" si="325"/>
        <v>191.65488412131899</v>
      </c>
      <c r="BY630">
        <f t="shared" ca="1" si="325"/>
        <v>189.04096238770526</v>
      </c>
      <c r="BZ630">
        <f t="shared" ca="1" si="325"/>
        <v>192.73621815309033</v>
      </c>
      <c r="CA630">
        <f t="shared" ca="1" si="325"/>
        <v>192.83672916840658</v>
      </c>
      <c r="CB630">
        <f t="shared" ca="1" si="325"/>
        <v>190.5177499968427</v>
      </c>
      <c r="CC630">
        <f t="shared" ca="1" si="325"/>
        <v>190.97208489114996</v>
      </c>
      <c r="CD630">
        <f t="shared" ca="1" si="325"/>
        <v>190.56064040670282</v>
      </c>
      <c r="CE630">
        <f t="shared" ca="1" si="325"/>
        <v>190.79767688389228</v>
      </c>
      <c r="CF630">
        <f t="shared" ca="1" si="325"/>
        <v>191.79940008597177</v>
      </c>
      <c r="CG630">
        <f t="shared" ca="1" si="325"/>
        <v>190.63182438136505</v>
      </c>
      <c r="CH630">
        <f t="shared" ca="1" si="325"/>
        <v>191.37131936327583</v>
      </c>
      <c r="CI630">
        <f t="shared" ca="1" si="325"/>
        <v>190.78295950406257</v>
      </c>
      <c r="CJ630">
        <f t="shared" ca="1" si="325"/>
        <v>190.42627589575571</v>
      </c>
    </row>
    <row r="632" spans="7:88" x14ac:dyDescent="0.25">
      <c r="G632">
        <v>1</v>
      </c>
      <c r="H632">
        <f t="shared" ref="H632:J651" ca="1" si="332">_xlfn.NORM.INV(RAND(),H$1,$D$3)</f>
        <v>188.60883546839995</v>
      </c>
      <c r="I632">
        <f t="shared" ca="1" si="332"/>
        <v>189.40639722934128</v>
      </c>
      <c r="J632">
        <f t="shared" ca="1" si="332"/>
        <v>189.54844395250939</v>
      </c>
      <c r="K632">
        <f t="shared" ref="K632:BT636" ca="1" si="333">_xlfn.NORM.INV(RAND(),K$1,$D$3)</f>
        <v>188.33021102167456</v>
      </c>
      <c r="L632">
        <f t="shared" ca="1" si="333"/>
        <v>188.96957018885919</v>
      </c>
      <c r="M632">
        <f t="shared" ca="1" si="333"/>
        <v>190.75742366796189</v>
      </c>
      <c r="N632">
        <f t="shared" ca="1" si="333"/>
        <v>190.1306386642932</v>
      </c>
      <c r="O632">
        <f t="shared" ca="1" si="333"/>
        <v>188.69902374404185</v>
      </c>
      <c r="P632">
        <f t="shared" ca="1" si="333"/>
        <v>189.93900319309066</v>
      </c>
      <c r="Q632">
        <f t="shared" ca="1" si="333"/>
        <v>191.39973180197381</v>
      </c>
      <c r="R632">
        <f t="shared" ca="1" si="333"/>
        <v>188.92731286305749</v>
      </c>
      <c r="S632">
        <f t="shared" ca="1" si="333"/>
        <v>188.85159193881449</v>
      </c>
      <c r="T632">
        <f t="shared" ca="1" si="333"/>
        <v>189.87254917497285</v>
      </c>
      <c r="U632">
        <f t="shared" ca="1" si="333"/>
        <v>189.58157152115504</v>
      </c>
      <c r="V632">
        <f t="shared" ca="1" si="333"/>
        <v>188.03895490067683</v>
      </c>
      <c r="W632">
        <f t="shared" ca="1" si="333"/>
        <v>188.9066934383348</v>
      </c>
      <c r="X632">
        <f t="shared" ca="1" si="333"/>
        <v>188.9098234273078</v>
      </c>
      <c r="Y632">
        <f t="shared" ca="1" si="333"/>
        <v>188.11660422357932</v>
      </c>
      <c r="Z632">
        <f t="shared" ca="1" si="333"/>
        <v>190.03671338245613</v>
      </c>
      <c r="AA632">
        <f t="shared" ca="1" si="333"/>
        <v>190.2723787611568</v>
      </c>
      <c r="AB632">
        <f t="shared" ca="1" si="333"/>
        <v>189.01980111085334</v>
      </c>
      <c r="AC632">
        <f t="shared" ca="1" si="333"/>
        <v>190.18506050668665</v>
      </c>
      <c r="AD632">
        <f t="shared" ca="1" si="333"/>
        <v>189.60375175564357</v>
      </c>
      <c r="AE632">
        <f t="shared" ca="1" si="333"/>
        <v>189.4110558489709</v>
      </c>
      <c r="AF632">
        <f t="shared" ca="1" si="333"/>
        <v>190.83417942897768</v>
      </c>
      <c r="AG632">
        <f t="shared" ca="1" si="333"/>
        <v>189.53452219781835</v>
      </c>
      <c r="AH632">
        <f t="shared" ca="1" si="333"/>
        <v>189.132371264288</v>
      </c>
      <c r="AI632">
        <f t="shared" ca="1" si="333"/>
        <v>189.79005920710193</v>
      </c>
      <c r="AJ632">
        <f t="shared" ca="1" si="333"/>
        <v>190.03633561617835</v>
      </c>
      <c r="AK632">
        <f t="shared" ca="1" si="333"/>
        <v>188.34647734212049</v>
      </c>
      <c r="AL632">
        <f t="shared" ca="1" si="333"/>
        <v>187.83240770559516</v>
      </c>
      <c r="AM632">
        <f t="shared" ca="1" si="333"/>
        <v>189.96771984870512</v>
      </c>
      <c r="AN632">
        <f t="shared" ca="1" si="333"/>
        <v>189.98658140914273</v>
      </c>
      <c r="AO632">
        <f t="shared" ca="1" si="333"/>
        <v>189.14730261875323</v>
      </c>
      <c r="AP632">
        <f t="shared" ca="1" si="333"/>
        <v>190.7584278618873</v>
      </c>
      <c r="AQ632">
        <f t="shared" ca="1" si="333"/>
        <v>189.69552438711716</v>
      </c>
      <c r="AR632">
        <f t="shared" ca="1" si="333"/>
        <v>189.85444734685913</v>
      </c>
      <c r="AS632">
        <f t="shared" ca="1" si="333"/>
        <v>190.0534239559274</v>
      </c>
      <c r="AT632">
        <f t="shared" ca="1" si="333"/>
        <v>188.93978660491047</v>
      </c>
      <c r="AU632">
        <f t="shared" ca="1" si="333"/>
        <v>189.32547427733647</v>
      </c>
      <c r="AV632">
        <f t="shared" ca="1" si="333"/>
        <v>190.22327942624247</v>
      </c>
      <c r="AW632">
        <f t="shared" ca="1" si="333"/>
        <v>188.50254656262331</v>
      </c>
      <c r="AX632">
        <f t="shared" ca="1" si="333"/>
        <v>190.07478801808139</v>
      </c>
      <c r="AY632">
        <f t="shared" ca="1" si="333"/>
        <v>191.28300353215019</v>
      </c>
      <c r="AZ632">
        <f t="shared" ca="1" si="333"/>
        <v>189.2402894565509</v>
      </c>
      <c r="BA632">
        <f t="shared" ca="1" si="333"/>
        <v>190.96148355931285</v>
      </c>
      <c r="BB632">
        <f t="shared" ca="1" si="333"/>
        <v>189.42078212276158</v>
      </c>
      <c r="BC632">
        <f t="shared" ca="1" si="333"/>
        <v>190.53261039165474</v>
      </c>
      <c r="BD632">
        <f t="shared" ca="1" si="333"/>
        <v>191.92096213176407</v>
      </c>
      <c r="BE632">
        <f t="shared" ca="1" si="333"/>
        <v>189.92139664013661</v>
      </c>
      <c r="BF632">
        <f t="shared" ca="1" si="333"/>
        <v>189.08521390997586</v>
      </c>
      <c r="BG632">
        <f t="shared" ca="1" si="333"/>
        <v>189.71078149194528</v>
      </c>
      <c r="BH632">
        <f t="shared" ca="1" si="333"/>
        <v>191.08287468224188</v>
      </c>
      <c r="BI632">
        <f t="shared" ca="1" si="333"/>
        <v>188.12934824335696</v>
      </c>
      <c r="BJ632">
        <f t="shared" ca="1" si="333"/>
        <v>190.9429717644671</v>
      </c>
      <c r="BK632">
        <f t="shared" ca="1" si="333"/>
        <v>190.01568292406338</v>
      </c>
      <c r="BL632">
        <f t="shared" ca="1" si="333"/>
        <v>191.74699207692899</v>
      </c>
      <c r="BM632">
        <f t="shared" ca="1" si="333"/>
        <v>189.82635286073398</v>
      </c>
      <c r="BN632">
        <f t="shared" ca="1" si="333"/>
        <v>190.55149782170685</v>
      </c>
      <c r="BO632">
        <f t="shared" ca="1" si="333"/>
        <v>189.07753396298284</v>
      </c>
      <c r="BP632">
        <f t="shared" ca="1" si="333"/>
        <v>190.4343381768295</v>
      </c>
      <c r="BQ632">
        <f t="shared" ca="1" si="333"/>
        <v>189.86228167637364</v>
      </c>
      <c r="BR632">
        <f t="shared" ca="1" si="333"/>
        <v>190.82079449644999</v>
      </c>
      <c r="BS632">
        <f t="shared" ca="1" si="333"/>
        <v>190.58653723778511</v>
      </c>
      <c r="BT632">
        <f t="shared" ca="1" si="333"/>
        <v>189.64984851854513</v>
      </c>
      <c r="BU632">
        <f t="shared" ref="BU632:CJ636" ca="1" si="334">_xlfn.NORM.INV(RAND(),BU$1,$D$3)</f>
        <v>190.29740551574434</v>
      </c>
      <c r="BV632">
        <f t="shared" ca="1" si="334"/>
        <v>191.71079806688815</v>
      </c>
      <c r="BW632">
        <f t="shared" ca="1" si="334"/>
        <v>192.16541202135065</v>
      </c>
      <c r="BX632">
        <f t="shared" ca="1" si="334"/>
        <v>191.91480012830857</v>
      </c>
      <c r="BY632">
        <f t="shared" ca="1" si="334"/>
        <v>189.30828793764115</v>
      </c>
      <c r="BZ632">
        <f t="shared" ca="1" si="334"/>
        <v>192.68354351237477</v>
      </c>
      <c r="CA632">
        <f t="shared" ca="1" si="334"/>
        <v>191.29776326458193</v>
      </c>
      <c r="CB632">
        <f t="shared" ca="1" si="334"/>
        <v>190.8017357723935</v>
      </c>
      <c r="CC632">
        <f t="shared" ca="1" si="334"/>
        <v>192.01987092547961</v>
      </c>
      <c r="CD632">
        <f t="shared" ca="1" si="334"/>
        <v>190.48474748446503</v>
      </c>
      <c r="CE632">
        <f t="shared" ca="1" si="334"/>
        <v>190.70525460601408</v>
      </c>
      <c r="CF632">
        <f t="shared" ca="1" si="334"/>
        <v>190.20901212201719</v>
      </c>
      <c r="CG632">
        <f t="shared" ca="1" si="334"/>
        <v>190.35449446014729</v>
      </c>
      <c r="CH632">
        <f t="shared" ca="1" si="334"/>
        <v>191.25512982544453</v>
      </c>
      <c r="CI632">
        <f t="shared" ca="1" si="334"/>
        <v>190.82544011183816</v>
      </c>
      <c r="CJ632">
        <f t="shared" ca="1" si="334"/>
        <v>189.61411665188632</v>
      </c>
    </row>
    <row r="633" spans="7:88" x14ac:dyDescent="0.25">
      <c r="G633">
        <v>2</v>
      </c>
      <c r="H633">
        <f t="shared" ca="1" si="332"/>
        <v>188.84707149184067</v>
      </c>
      <c r="I633">
        <f t="shared" ca="1" si="332"/>
        <v>188.5784964375685</v>
      </c>
      <c r="J633">
        <f t="shared" ca="1" si="332"/>
        <v>188.14108763903511</v>
      </c>
      <c r="K633">
        <f t="shared" ref="K633:W650" ca="1" si="335">_xlfn.NORM.INV(RAND(),K$1,$D$3)</f>
        <v>188.79891937025616</v>
      </c>
      <c r="L633">
        <f t="shared" ca="1" si="335"/>
        <v>190.06157377081738</v>
      </c>
      <c r="M633">
        <f t="shared" ca="1" si="335"/>
        <v>188.59399666169526</v>
      </c>
      <c r="N633">
        <f t="shared" ca="1" si="335"/>
        <v>188.80252448771068</v>
      </c>
      <c r="O633">
        <f t="shared" ca="1" si="335"/>
        <v>189.68308025631612</v>
      </c>
      <c r="P633">
        <f t="shared" ca="1" si="335"/>
        <v>190.01724623156989</v>
      </c>
      <c r="Q633">
        <f t="shared" ca="1" si="335"/>
        <v>189.65548803802665</v>
      </c>
      <c r="R633">
        <f t="shared" ca="1" si="335"/>
        <v>188.49549630658402</v>
      </c>
      <c r="S633">
        <f t="shared" ca="1" si="335"/>
        <v>190.29357937428904</v>
      </c>
      <c r="T633">
        <f t="shared" ca="1" si="335"/>
        <v>189.84859466822169</v>
      </c>
      <c r="U633">
        <f t="shared" ca="1" si="335"/>
        <v>189.66974156172577</v>
      </c>
      <c r="V633">
        <f t="shared" ca="1" si="335"/>
        <v>189.75762409728313</v>
      </c>
      <c r="W633">
        <f t="shared" ca="1" si="335"/>
        <v>187.23095205977461</v>
      </c>
      <c r="X633">
        <f t="shared" ca="1" si="333"/>
        <v>189.43764152542596</v>
      </c>
      <c r="Y633">
        <f t="shared" ca="1" si="333"/>
        <v>190.09213920101416</v>
      </c>
      <c r="Z633">
        <f t="shared" ca="1" si="333"/>
        <v>190.88820379639856</v>
      </c>
      <c r="AA633">
        <f t="shared" ca="1" si="333"/>
        <v>190.65689796989682</v>
      </c>
      <c r="AB633">
        <f t="shared" ca="1" si="333"/>
        <v>189.5700435564807</v>
      </c>
      <c r="AC633">
        <f t="shared" ca="1" si="333"/>
        <v>189.82213293333891</v>
      </c>
      <c r="AD633">
        <f t="shared" ca="1" si="333"/>
        <v>189.1482092287149</v>
      </c>
      <c r="AE633">
        <f t="shared" ca="1" si="333"/>
        <v>189.26216448404585</v>
      </c>
      <c r="AF633">
        <f t="shared" ca="1" si="333"/>
        <v>190.44998928054062</v>
      </c>
      <c r="AG633">
        <f t="shared" ca="1" si="333"/>
        <v>189.29785323932575</v>
      </c>
      <c r="AH633">
        <f t="shared" ca="1" si="333"/>
        <v>191.68096185711212</v>
      </c>
      <c r="AI633">
        <f t="shared" ca="1" si="333"/>
        <v>188.89684975335413</v>
      </c>
      <c r="AJ633">
        <f t="shared" ca="1" si="333"/>
        <v>189.67291538516301</v>
      </c>
      <c r="AK633">
        <f t="shared" ca="1" si="333"/>
        <v>190.62448358947799</v>
      </c>
      <c r="AL633">
        <f t="shared" ca="1" si="333"/>
        <v>189.3306936517142</v>
      </c>
      <c r="AM633">
        <f t="shared" ca="1" si="333"/>
        <v>190.39666746819688</v>
      </c>
      <c r="AN633">
        <f t="shared" ca="1" si="333"/>
        <v>190.67005874444737</v>
      </c>
      <c r="AO633">
        <f t="shared" ca="1" si="333"/>
        <v>191.36164696683079</v>
      </c>
      <c r="AP633">
        <f t="shared" ca="1" si="333"/>
        <v>190.96386570332393</v>
      </c>
      <c r="AQ633">
        <f t="shared" ca="1" si="333"/>
        <v>189.05165325134217</v>
      </c>
      <c r="AR633">
        <f t="shared" ca="1" si="333"/>
        <v>191.59357244869116</v>
      </c>
      <c r="AS633">
        <f t="shared" ca="1" si="333"/>
        <v>190.24066034306588</v>
      </c>
      <c r="AT633">
        <f t="shared" ca="1" si="333"/>
        <v>190.5204079979041</v>
      </c>
      <c r="AU633">
        <f t="shared" ca="1" si="333"/>
        <v>189.11893502688849</v>
      </c>
      <c r="AV633">
        <f t="shared" ca="1" si="333"/>
        <v>189.77691369640772</v>
      </c>
      <c r="AW633">
        <f t="shared" ca="1" si="333"/>
        <v>190.10378869620482</v>
      </c>
      <c r="AX633">
        <f t="shared" ca="1" si="333"/>
        <v>188.70588275013546</v>
      </c>
      <c r="AY633">
        <f t="shared" ca="1" si="333"/>
        <v>190.90994681945395</v>
      </c>
      <c r="AZ633">
        <f t="shared" ca="1" si="333"/>
        <v>189.50530093573141</v>
      </c>
      <c r="BA633">
        <f t="shared" ca="1" si="333"/>
        <v>188.67118974558429</v>
      </c>
      <c r="BB633">
        <f t="shared" ca="1" si="333"/>
        <v>189.7096248691891</v>
      </c>
      <c r="BC633">
        <f t="shared" ca="1" si="333"/>
        <v>189.61514375113487</v>
      </c>
      <c r="BD633">
        <f t="shared" ca="1" si="333"/>
        <v>190.37085496045256</v>
      </c>
      <c r="BE633">
        <f t="shared" ca="1" si="333"/>
        <v>188.16674971170232</v>
      </c>
      <c r="BF633">
        <f t="shared" ca="1" si="333"/>
        <v>190.97992500346882</v>
      </c>
      <c r="BG633">
        <f t="shared" ca="1" si="333"/>
        <v>190.14820097926329</v>
      </c>
      <c r="BH633">
        <f t="shared" ca="1" si="333"/>
        <v>190.38277835371761</v>
      </c>
      <c r="BI633">
        <f t="shared" ca="1" si="333"/>
        <v>189.66765719177175</v>
      </c>
      <c r="BJ633">
        <f t="shared" ca="1" si="333"/>
        <v>190.0506471396881</v>
      </c>
      <c r="BK633">
        <f t="shared" ca="1" si="333"/>
        <v>190.60433754199025</v>
      </c>
      <c r="BL633">
        <f t="shared" ca="1" si="333"/>
        <v>190.81484259903937</v>
      </c>
      <c r="BM633">
        <f t="shared" ca="1" si="333"/>
        <v>190.1122808315119</v>
      </c>
      <c r="BN633">
        <f t="shared" ca="1" si="333"/>
        <v>189.75798506147947</v>
      </c>
      <c r="BO633">
        <f t="shared" ca="1" si="333"/>
        <v>190.58610571266843</v>
      </c>
      <c r="BP633">
        <f t="shared" ca="1" si="333"/>
        <v>190.06330064597765</v>
      </c>
      <c r="BQ633">
        <f t="shared" ca="1" si="333"/>
        <v>190.72844493981634</v>
      </c>
      <c r="BR633">
        <f t="shared" ca="1" si="333"/>
        <v>192.15260223733341</v>
      </c>
      <c r="BS633">
        <f t="shared" ca="1" si="333"/>
        <v>190.23074383379367</v>
      </c>
      <c r="BT633">
        <f t="shared" ca="1" si="333"/>
        <v>190.58132861490853</v>
      </c>
      <c r="BU633">
        <f t="shared" ca="1" si="334"/>
        <v>192.14008838179038</v>
      </c>
      <c r="BV633">
        <f t="shared" ca="1" si="334"/>
        <v>189.60692382989532</v>
      </c>
      <c r="BW633">
        <f t="shared" ca="1" si="334"/>
        <v>189.23781875225231</v>
      </c>
      <c r="BX633">
        <f t="shared" ca="1" si="334"/>
        <v>191.3520029132157</v>
      </c>
      <c r="BY633">
        <f t="shared" ca="1" si="334"/>
        <v>190.62587247685653</v>
      </c>
      <c r="BZ633">
        <f t="shared" ca="1" si="334"/>
        <v>191.3555404615305</v>
      </c>
      <c r="CA633">
        <f t="shared" ca="1" si="334"/>
        <v>191.97169990386422</v>
      </c>
      <c r="CB633">
        <f t="shared" ca="1" si="334"/>
        <v>190.10475888115718</v>
      </c>
      <c r="CC633">
        <f t="shared" ca="1" si="334"/>
        <v>191.49359893238707</v>
      </c>
      <c r="CD633">
        <f t="shared" ca="1" si="334"/>
        <v>190.28845943909548</v>
      </c>
      <c r="CE633">
        <f t="shared" ca="1" si="334"/>
        <v>190.33412244477265</v>
      </c>
      <c r="CF633">
        <f t="shared" ca="1" si="334"/>
        <v>190.89603712817103</v>
      </c>
      <c r="CG633">
        <f t="shared" ca="1" si="334"/>
        <v>190.41418893907479</v>
      </c>
      <c r="CH633">
        <f t="shared" ca="1" si="334"/>
        <v>190.56033691359661</v>
      </c>
      <c r="CI633">
        <f t="shared" ca="1" si="334"/>
        <v>190.60017838203942</v>
      </c>
      <c r="CJ633">
        <f t="shared" ca="1" si="334"/>
        <v>190.04875039859161</v>
      </c>
    </row>
    <row r="634" spans="7:88" x14ac:dyDescent="0.25">
      <c r="G634">
        <v>3</v>
      </c>
      <c r="H634">
        <f t="shared" ca="1" si="332"/>
        <v>188.43668436099344</v>
      </c>
      <c r="I634">
        <f t="shared" ca="1" si="332"/>
        <v>190.62787177251926</v>
      </c>
      <c r="J634">
        <f t="shared" ca="1" si="332"/>
        <v>189.21889450064123</v>
      </c>
      <c r="K634">
        <f t="shared" ca="1" si="335"/>
        <v>188.23084714854747</v>
      </c>
      <c r="L634">
        <f t="shared" ca="1" si="335"/>
        <v>189.16647905643808</v>
      </c>
      <c r="M634">
        <f t="shared" ca="1" si="335"/>
        <v>187.85073481640066</v>
      </c>
      <c r="N634">
        <f t="shared" ca="1" si="335"/>
        <v>190.37264357342514</v>
      </c>
      <c r="O634">
        <f t="shared" ca="1" si="335"/>
        <v>190.62393929951884</v>
      </c>
      <c r="P634">
        <f t="shared" ca="1" si="335"/>
        <v>188.03741352568781</v>
      </c>
      <c r="Q634">
        <f t="shared" ca="1" si="335"/>
        <v>188.54756217981091</v>
      </c>
      <c r="R634">
        <f t="shared" ca="1" si="335"/>
        <v>190.21796411036561</v>
      </c>
      <c r="S634">
        <f t="shared" ca="1" si="335"/>
        <v>189.5787535634868</v>
      </c>
      <c r="T634">
        <f t="shared" ca="1" si="335"/>
        <v>188.7014030504231</v>
      </c>
      <c r="U634">
        <f t="shared" ca="1" si="335"/>
        <v>187.6154969160508</v>
      </c>
      <c r="V634">
        <f t="shared" ca="1" si="335"/>
        <v>189.4466187719739</v>
      </c>
      <c r="W634">
        <f t="shared" ca="1" si="335"/>
        <v>188.18442371002214</v>
      </c>
      <c r="X634">
        <f t="shared" ca="1" si="333"/>
        <v>189.11974294041221</v>
      </c>
      <c r="Y634">
        <f t="shared" ca="1" si="333"/>
        <v>188.56812262695107</v>
      </c>
      <c r="Z634">
        <f t="shared" ca="1" si="333"/>
        <v>189.72503753267529</v>
      </c>
      <c r="AA634">
        <f t="shared" ca="1" si="333"/>
        <v>191.25055128405927</v>
      </c>
      <c r="AB634">
        <f t="shared" ca="1" si="333"/>
        <v>188.78647431251375</v>
      </c>
      <c r="AC634">
        <f t="shared" ca="1" si="333"/>
        <v>187.61252261496216</v>
      </c>
      <c r="AD634">
        <f t="shared" ca="1" si="333"/>
        <v>187.73783350599405</v>
      </c>
      <c r="AE634">
        <f t="shared" ca="1" si="333"/>
        <v>190.46661786227105</v>
      </c>
      <c r="AF634">
        <f t="shared" ca="1" si="333"/>
        <v>190.1236751930895</v>
      </c>
      <c r="AG634">
        <f t="shared" ca="1" si="333"/>
        <v>188.38288262274256</v>
      </c>
      <c r="AH634">
        <f t="shared" ca="1" si="333"/>
        <v>189.08716672309546</v>
      </c>
      <c r="AI634">
        <f t="shared" ca="1" si="333"/>
        <v>189.74472037617608</v>
      </c>
      <c r="AJ634">
        <f t="shared" ca="1" si="333"/>
        <v>190.88647605922242</v>
      </c>
      <c r="AK634">
        <f t="shared" ca="1" si="333"/>
        <v>190.96951960946086</v>
      </c>
      <c r="AL634">
        <f t="shared" ca="1" si="333"/>
        <v>190.08243423771691</v>
      </c>
      <c r="AM634">
        <f t="shared" ca="1" si="333"/>
        <v>189.96358819517985</v>
      </c>
      <c r="AN634">
        <f t="shared" ca="1" si="333"/>
        <v>190.54264592946279</v>
      </c>
      <c r="AO634">
        <f t="shared" ca="1" si="333"/>
        <v>188.07135081476736</v>
      </c>
      <c r="AP634">
        <f t="shared" ca="1" si="333"/>
        <v>188.47687225774499</v>
      </c>
      <c r="AQ634">
        <f t="shared" ca="1" si="333"/>
        <v>189.00290795012853</v>
      </c>
      <c r="AR634">
        <f t="shared" ca="1" si="333"/>
        <v>189.99031388316226</v>
      </c>
      <c r="AS634">
        <f t="shared" ca="1" si="333"/>
        <v>190.22048368745922</v>
      </c>
      <c r="AT634">
        <f t="shared" ca="1" si="333"/>
        <v>190.47438659196274</v>
      </c>
      <c r="AU634">
        <f t="shared" ca="1" si="333"/>
        <v>189.74316364700198</v>
      </c>
      <c r="AV634">
        <f t="shared" ca="1" si="333"/>
        <v>190.71657526239653</v>
      </c>
      <c r="AW634">
        <f t="shared" ca="1" si="333"/>
        <v>190.47344866043127</v>
      </c>
      <c r="AX634">
        <f t="shared" ca="1" si="333"/>
        <v>191.1423601382254</v>
      </c>
      <c r="AY634">
        <f t="shared" ca="1" si="333"/>
        <v>190.10624513531832</v>
      </c>
      <c r="AZ634">
        <f t="shared" ca="1" si="333"/>
        <v>191.30942566851223</v>
      </c>
      <c r="BA634">
        <f t="shared" ca="1" si="333"/>
        <v>190.54844386292478</v>
      </c>
      <c r="BB634">
        <f t="shared" ca="1" si="333"/>
        <v>189.53319628560629</v>
      </c>
      <c r="BC634">
        <f t="shared" ca="1" si="333"/>
        <v>190.75934219588498</v>
      </c>
      <c r="BD634">
        <f t="shared" ca="1" si="333"/>
        <v>190.29677526841914</v>
      </c>
      <c r="BE634">
        <f t="shared" ca="1" si="333"/>
        <v>189.13588405801653</v>
      </c>
      <c r="BF634">
        <f t="shared" ca="1" si="333"/>
        <v>190.99923680946125</v>
      </c>
      <c r="BG634">
        <f t="shared" ca="1" si="333"/>
        <v>189.79780075295108</v>
      </c>
      <c r="BH634">
        <f t="shared" ca="1" si="333"/>
        <v>192.43715767072493</v>
      </c>
      <c r="BI634">
        <f t="shared" ca="1" si="333"/>
        <v>190.22143689663824</v>
      </c>
      <c r="BJ634">
        <f t="shared" ca="1" si="333"/>
        <v>189.91678504150232</v>
      </c>
      <c r="BK634">
        <f t="shared" ca="1" si="333"/>
        <v>190.86036133985922</v>
      </c>
      <c r="BL634">
        <f t="shared" ca="1" si="333"/>
        <v>191.42233601208179</v>
      </c>
      <c r="BM634">
        <f t="shared" ca="1" si="333"/>
        <v>191.12027666290265</v>
      </c>
      <c r="BN634">
        <f t="shared" ca="1" si="333"/>
        <v>190.00385334182042</v>
      </c>
      <c r="BO634">
        <f t="shared" ca="1" si="333"/>
        <v>190.26116665703643</v>
      </c>
      <c r="BP634">
        <f t="shared" ca="1" si="333"/>
        <v>189.88679196614737</v>
      </c>
      <c r="BQ634">
        <f t="shared" ca="1" si="333"/>
        <v>189.60774422871657</v>
      </c>
      <c r="BR634">
        <f t="shared" ca="1" si="333"/>
        <v>191.51800215119971</v>
      </c>
      <c r="BS634">
        <f t="shared" ca="1" si="333"/>
        <v>191.33159642514087</v>
      </c>
      <c r="BT634">
        <f t="shared" ca="1" si="333"/>
        <v>189.36414367609768</v>
      </c>
      <c r="BU634">
        <f t="shared" ca="1" si="334"/>
        <v>190.87207132961282</v>
      </c>
      <c r="BV634">
        <f t="shared" ca="1" si="334"/>
        <v>190.46975774785378</v>
      </c>
      <c r="BW634">
        <f t="shared" ca="1" si="334"/>
        <v>191.19717104720132</v>
      </c>
      <c r="BX634">
        <f t="shared" ca="1" si="334"/>
        <v>190.71847358323419</v>
      </c>
      <c r="BY634">
        <f t="shared" ca="1" si="334"/>
        <v>189.17408083606361</v>
      </c>
      <c r="BZ634">
        <f t="shared" ca="1" si="334"/>
        <v>190.58300031081257</v>
      </c>
      <c r="CA634">
        <f t="shared" ca="1" si="334"/>
        <v>190.23454599622383</v>
      </c>
      <c r="CB634">
        <f t="shared" ca="1" si="334"/>
        <v>190.87548777134259</v>
      </c>
      <c r="CC634">
        <f t="shared" ca="1" si="334"/>
        <v>191.02222683935395</v>
      </c>
      <c r="CD634">
        <f t="shared" ca="1" si="334"/>
        <v>190.74021695351831</v>
      </c>
      <c r="CE634">
        <f t="shared" ca="1" si="334"/>
        <v>192.23386684590349</v>
      </c>
      <c r="CF634">
        <f t="shared" ca="1" si="334"/>
        <v>190.16351792888494</v>
      </c>
      <c r="CG634">
        <f t="shared" ca="1" si="334"/>
        <v>190.86903928845965</v>
      </c>
      <c r="CH634">
        <f t="shared" ca="1" si="334"/>
        <v>192.43982491354069</v>
      </c>
      <c r="CI634">
        <f t="shared" ca="1" si="334"/>
        <v>190.41573965977918</v>
      </c>
      <c r="CJ634">
        <f t="shared" ca="1" si="334"/>
        <v>190.90709546628344</v>
      </c>
    </row>
    <row r="635" spans="7:88" x14ac:dyDescent="0.25">
      <c r="G635">
        <v>4</v>
      </c>
      <c r="H635">
        <f t="shared" ca="1" si="332"/>
        <v>188.95041978896987</v>
      </c>
      <c r="I635">
        <f t="shared" ca="1" si="332"/>
        <v>187.92910799740039</v>
      </c>
      <c r="J635">
        <f t="shared" ca="1" si="332"/>
        <v>189.11965910338066</v>
      </c>
      <c r="K635">
        <f t="shared" ca="1" si="333"/>
        <v>188.84318629017912</v>
      </c>
      <c r="L635">
        <f t="shared" ca="1" si="333"/>
        <v>188.04259549885489</v>
      </c>
      <c r="M635">
        <f t="shared" ca="1" si="333"/>
        <v>188.03993657429922</v>
      </c>
      <c r="N635">
        <f t="shared" ca="1" si="333"/>
        <v>189.62775829156809</v>
      </c>
      <c r="O635">
        <f t="shared" ca="1" si="333"/>
        <v>188.24925616725204</v>
      </c>
      <c r="P635">
        <f t="shared" ca="1" si="333"/>
        <v>188.55468187455628</v>
      </c>
      <c r="Q635">
        <f t="shared" ca="1" si="333"/>
        <v>187.97522987954397</v>
      </c>
      <c r="R635">
        <f t="shared" ca="1" si="333"/>
        <v>187.97982519424372</v>
      </c>
      <c r="S635">
        <f t="shared" ca="1" si="333"/>
        <v>188.46759453627811</v>
      </c>
      <c r="T635">
        <f t="shared" ca="1" si="333"/>
        <v>187.26078901079003</v>
      </c>
      <c r="U635">
        <f t="shared" ca="1" si="333"/>
        <v>189.29525572598544</v>
      </c>
      <c r="V635">
        <f t="shared" ca="1" si="333"/>
        <v>189.09898165125193</v>
      </c>
      <c r="W635">
        <f t="shared" ca="1" si="333"/>
        <v>190.14677917256546</v>
      </c>
      <c r="X635">
        <f t="shared" ca="1" si="333"/>
        <v>190.07295510704907</v>
      </c>
      <c r="Y635">
        <f t="shared" ca="1" si="333"/>
        <v>191.25804011693006</v>
      </c>
      <c r="Z635">
        <f t="shared" ca="1" si="333"/>
        <v>190.63502361871036</v>
      </c>
      <c r="AA635">
        <f t="shared" ca="1" si="333"/>
        <v>188.15832685103382</v>
      </c>
      <c r="AB635">
        <f t="shared" ca="1" si="333"/>
        <v>190.31823820390323</v>
      </c>
      <c r="AC635">
        <f t="shared" ca="1" si="333"/>
        <v>190.86971330696332</v>
      </c>
      <c r="AD635">
        <f t="shared" ca="1" si="333"/>
        <v>188.72248022237846</v>
      </c>
      <c r="AE635">
        <f t="shared" ca="1" si="333"/>
        <v>187.00271038504852</v>
      </c>
      <c r="AF635">
        <f t="shared" ca="1" si="333"/>
        <v>188.5339542844597</v>
      </c>
      <c r="AG635">
        <f t="shared" ca="1" si="333"/>
        <v>189.25022479943812</v>
      </c>
      <c r="AH635">
        <f t="shared" ca="1" si="333"/>
        <v>187.70297479120001</v>
      </c>
      <c r="AI635">
        <f t="shared" ca="1" si="333"/>
        <v>189.86680186448118</v>
      </c>
      <c r="AJ635">
        <f t="shared" ca="1" si="333"/>
        <v>190.1194500114928</v>
      </c>
      <c r="AK635">
        <f t="shared" ca="1" si="333"/>
        <v>189.05601578657058</v>
      </c>
      <c r="AL635">
        <f t="shared" ca="1" si="333"/>
        <v>189.65783598421112</v>
      </c>
      <c r="AM635">
        <f t="shared" ca="1" si="333"/>
        <v>190.02537132778619</v>
      </c>
      <c r="AN635">
        <f t="shared" ca="1" si="333"/>
        <v>189.88870679746873</v>
      </c>
      <c r="AO635">
        <f t="shared" ca="1" si="333"/>
        <v>188.78239507287219</v>
      </c>
      <c r="AP635">
        <f t="shared" ca="1" si="333"/>
        <v>189.77778235086623</v>
      </c>
      <c r="AQ635">
        <f t="shared" ca="1" si="333"/>
        <v>188.33108085711606</v>
      </c>
      <c r="AR635">
        <f t="shared" ca="1" si="333"/>
        <v>190.78363946207924</v>
      </c>
      <c r="AS635">
        <f t="shared" ca="1" si="333"/>
        <v>191.29183503583806</v>
      </c>
      <c r="AT635">
        <f t="shared" ca="1" si="333"/>
        <v>189.68245625085555</v>
      </c>
      <c r="AU635">
        <f t="shared" ca="1" si="333"/>
        <v>189.14185061171665</v>
      </c>
      <c r="AV635">
        <f t="shared" ca="1" si="333"/>
        <v>189.5900623894334</v>
      </c>
      <c r="AW635">
        <f t="shared" ca="1" si="333"/>
        <v>191.7447934321637</v>
      </c>
      <c r="AX635">
        <f t="shared" ca="1" si="333"/>
        <v>187.95409618314116</v>
      </c>
      <c r="AY635">
        <f t="shared" ca="1" si="333"/>
        <v>190.10016619791148</v>
      </c>
      <c r="AZ635">
        <f t="shared" ca="1" si="333"/>
        <v>188.68151168989846</v>
      </c>
      <c r="BA635">
        <f t="shared" ca="1" si="333"/>
        <v>191.32632088815208</v>
      </c>
      <c r="BB635">
        <f t="shared" ca="1" si="333"/>
        <v>189.38515344221349</v>
      </c>
      <c r="BC635">
        <f t="shared" ca="1" si="333"/>
        <v>190.5585358791183</v>
      </c>
      <c r="BD635">
        <f t="shared" ca="1" si="333"/>
        <v>189.41254027975683</v>
      </c>
      <c r="BE635">
        <f t="shared" ca="1" si="333"/>
        <v>191.65383061308802</v>
      </c>
      <c r="BF635">
        <f t="shared" ca="1" si="333"/>
        <v>190.03337067953476</v>
      </c>
      <c r="BG635">
        <f t="shared" ca="1" si="333"/>
        <v>189.60158142399965</v>
      </c>
      <c r="BH635">
        <f t="shared" ca="1" si="333"/>
        <v>190.74681228704637</v>
      </c>
      <c r="BI635">
        <f t="shared" ca="1" si="333"/>
        <v>189.79582155546174</v>
      </c>
      <c r="BJ635">
        <f t="shared" ca="1" si="333"/>
        <v>189.72631577778233</v>
      </c>
      <c r="BK635">
        <f t="shared" ca="1" si="333"/>
        <v>189.15127475010334</v>
      </c>
      <c r="BL635">
        <f t="shared" ca="1" si="333"/>
        <v>189.37815236994996</v>
      </c>
      <c r="BM635">
        <f t="shared" ca="1" si="333"/>
        <v>190.41657850359283</v>
      </c>
      <c r="BN635">
        <f t="shared" ca="1" si="333"/>
        <v>189.05622017747112</v>
      </c>
      <c r="BO635">
        <f t="shared" ca="1" si="333"/>
        <v>190.57204812098166</v>
      </c>
      <c r="BP635">
        <f t="shared" ca="1" si="333"/>
        <v>190.57775091958752</v>
      </c>
      <c r="BQ635">
        <f t="shared" ca="1" si="333"/>
        <v>191.06144946839282</v>
      </c>
      <c r="BR635">
        <f t="shared" ca="1" si="333"/>
        <v>190.20153448041782</v>
      </c>
      <c r="BS635">
        <f t="shared" ca="1" si="333"/>
        <v>189.59415007564505</v>
      </c>
      <c r="BT635">
        <f t="shared" ca="1" si="333"/>
        <v>191.46989540647513</v>
      </c>
      <c r="BU635">
        <f t="shared" ca="1" si="334"/>
        <v>190.21626644791544</v>
      </c>
      <c r="BV635">
        <f t="shared" ca="1" si="334"/>
        <v>190.62334121976178</v>
      </c>
      <c r="BW635">
        <f t="shared" ca="1" si="334"/>
        <v>190.11778594341965</v>
      </c>
      <c r="BX635">
        <f t="shared" ca="1" si="334"/>
        <v>190.99749507257044</v>
      </c>
      <c r="BY635">
        <f t="shared" ca="1" si="334"/>
        <v>189.17201605666307</v>
      </c>
      <c r="BZ635">
        <f t="shared" ca="1" si="334"/>
        <v>190.53452583212558</v>
      </c>
      <c r="CA635">
        <f t="shared" ca="1" si="334"/>
        <v>191.04158594276339</v>
      </c>
      <c r="CB635">
        <f t="shared" ca="1" si="334"/>
        <v>190.99178488490983</v>
      </c>
      <c r="CC635">
        <f t="shared" ca="1" si="334"/>
        <v>190.93653997893955</v>
      </c>
      <c r="CD635">
        <f t="shared" ca="1" si="334"/>
        <v>189.71787528672223</v>
      </c>
      <c r="CE635">
        <f t="shared" ca="1" si="334"/>
        <v>190.99880145219777</v>
      </c>
      <c r="CF635">
        <f t="shared" ca="1" si="334"/>
        <v>190.34461629992745</v>
      </c>
      <c r="CG635">
        <f t="shared" ca="1" si="334"/>
        <v>190.70237585139921</v>
      </c>
      <c r="CH635">
        <f t="shared" ca="1" si="334"/>
        <v>190.01406874956064</v>
      </c>
      <c r="CI635">
        <f t="shared" ca="1" si="334"/>
        <v>190.80712966860673</v>
      </c>
      <c r="CJ635">
        <f t="shared" ca="1" si="334"/>
        <v>192.34624016814325</v>
      </c>
    </row>
    <row r="636" spans="7:88" x14ac:dyDescent="0.25">
      <c r="G636">
        <v>5</v>
      </c>
      <c r="H636">
        <f t="shared" ca="1" si="332"/>
        <v>188.68048316505238</v>
      </c>
      <c r="I636">
        <f t="shared" ca="1" si="332"/>
        <v>189.5528298360818</v>
      </c>
      <c r="J636">
        <f t="shared" ca="1" si="332"/>
        <v>187.91000369442</v>
      </c>
      <c r="K636">
        <f t="shared" ca="1" si="333"/>
        <v>188.69380978694079</v>
      </c>
      <c r="L636">
        <f t="shared" ca="1" si="333"/>
        <v>190.22701775220713</v>
      </c>
      <c r="M636">
        <f t="shared" ca="1" si="333"/>
        <v>188.73926595968607</v>
      </c>
      <c r="N636">
        <f t="shared" ca="1" si="333"/>
        <v>188.23092942557028</v>
      </c>
      <c r="O636">
        <f t="shared" ca="1" si="333"/>
        <v>189.03413150980745</v>
      </c>
      <c r="P636">
        <f t="shared" ca="1" si="333"/>
        <v>190.37886728921274</v>
      </c>
      <c r="Q636">
        <f t="shared" ca="1" si="333"/>
        <v>188.65914720936794</v>
      </c>
      <c r="R636">
        <f t="shared" ca="1" si="333"/>
        <v>190.27719912319358</v>
      </c>
      <c r="S636">
        <f t="shared" ca="1" si="333"/>
        <v>189.45124939992431</v>
      </c>
      <c r="T636">
        <f t="shared" ca="1" si="333"/>
        <v>188.07690608427706</v>
      </c>
      <c r="U636">
        <f t="shared" ca="1" si="333"/>
        <v>191.47811730079368</v>
      </c>
      <c r="V636">
        <f t="shared" ca="1" si="333"/>
        <v>189.33308415959371</v>
      </c>
      <c r="W636">
        <f t="shared" ca="1" si="333"/>
        <v>188.0271224050162</v>
      </c>
      <c r="X636">
        <f t="shared" ca="1" si="333"/>
        <v>187.92154414644605</v>
      </c>
      <c r="Y636">
        <f t="shared" ca="1" si="333"/>
        <v>190.22856775096704</v>
      </c>
      <c r="Z636">
        <f t="shared" ca="1" si="333"/>
        <v>189.25468521327576</v>
      </c>
      <c r="AA636">
        <f t="shared" ca="1" si="333"/>
        <v>189.55881790049585</v>
      </c>
      <c r="AB636">
        <f t="shared" ca="1" si="333"/>
        <v>189.07917616388104</v>
      </c>
      <c r="AC636">
        <f t="shared" ca="1" si="333"/>
        <v>190.20347441121444</v>
      </c>
      <c r="AD636">
        <f t="shared" ca="1" si="333"/>
        <v>190.09869921820408</v>
      </c>
      <c r="AE636">
        <f t="shared" ca="1" si="333"/>
        <v>191.00457377703336</v>
      </c>
      <c r="AF636">
        <f t="shared" ca="1" si="333"/>
        <v>190.95963445663907</v>
      </c>
      <c r="AG636">
        <f t="shared" ca="1" si="333"/>
        <v>188.28779365517997</v>
      </c>
      <c r="AH636">
        <f t="shared" ca="1" si="333"/>
        <v>189.98989738405376</v>
      </c>
      <c r="AI636">
        <f t="shared" ca="1" si="333"/>
        <v>189.84806793217598</v>
      </c>
      <c r="AJ636">
        <f t="shared" ca="1" si="333"/>
        <v>189.54992454995701</v>
      </c>
      <c r="AK636">
        <f t="shared" ca="1" si="333"/>
        <v>188.65839524701897</v>
      </c>
      <c r="AL636">
        <f t="shared" ref="AL636:CJ651" ca="1" si="336">_xlfn.NORM.INV(RAND(),AL$1,$D$3)</f>
        <v>187.64664468680036</v>
      </c>
      <c r="AM636">
        <f t="shared" ca="1" si="336"/>
        <v>191.03029238167957</v>
      </c>
      <c r="AN636">
        <f t="shared" ca="1" si="336"/>
        <v>190.57935044726503</v>
      </c>
      <c r="AO636">
        <f t="shared" ca="1" si="336"/>
        <v>189.81350893942835</v>
      </c>
      <c r="AP636">
        <f t="shared" ca="1" si="336"/>
        <v>190.05548168803645</v>
      </c>
      <c r="AQ636">
        <f t="shared" ca="1" si="336"/>
        <v>191.13929009212922</v>
      </c>
      <c r="AR636">
        <f t="shared" ca="1" si="336"/>
        <v>191.10620454767405</v>
      </c>
      <c r="AS636">
        <f t="shared" ca="1" si="336"/>
        <v>189.77557553103171</v>
      </c>
      <c r="AT636">
        <f t="shared" ca="1" si="336"/>
        <v>189.08285811424426</v>
      </c>
      <c r="AU636">
        <f t="shared" ca="1" si="336"/>
        <v>190.02278952568986</v>
      </c>
      <c r="AV636">
        <f t="shared" ca="1" si="336"/>
        <v>191.1577052298654</v>
      </c>
      <c r="AW636">
        <f t="shared" ca="1" si="336"/>
        <v>190.24973887628957</v>
      </c>
      <c r="AX636">
        <f t="shared" ca="1" si="336"/>
        <v>189.37999275077348</v>
      </c>
      <c r="AY636">
        <f t="shared" ca="1" si="336"/>
        <v>190.33296104916036</v>
      </c>
      <c r="AZ636">
        <f t="shared" ca="1" si="336"/>
        <v>190.8175365777395</v>
      </c>
      <c r="BA636">
        <f t="shared" ca="1" si="336"/>
        <v>190.63835455872677</v>
      </c>
      <c r="BB636">
        <f t="shared" ca="1" si="336"/>
        <v>188.97615425315036</v>
      </c>
      <c r="BC636">
        <f t="shared" ca="1" si="336"/>
        <v>190.51818615386708</v>
      </c>
      <c r="BD636">
        <f t="shared" ca="1" si="336"/>
        <v>190.83775247837733</v>
      </c>
      <c r="BE636">
        <f t="shared" ca="1" si="336"/>
        <v>190.45442579628829</v>
      </c>
      <c r="BF636">
        <f t="shared" ca="1" si="336"/>
        <v>190.98730730936862</v>
      </c>
      <c r="BG636">
        <f t="shared" ca="1" si="336"/>
        <v>190.32295012337877</v>
      </c>
      <c r="BH636">
        <f t="shared" ca="1" si="336"/>
        <v>188.8905698890072</v>
      </c>
      <c r="BI636">
        <f t="shared" ca="1" si="336"/>
        <v>192.7796070015205</v>
      </c>
      <c r="BJ636">
        <f t="shared" ca="1" si="336"/>
        <v>189.36133632093771</v>
      </c>
      <c r="BK636">
        <f t="shared" ca="1" si="336"/>
        <v>188.83453982756157</v>
      </c>
      <c r="BL636">
        <f t="shared" ca="1" si="336"/>
        <v>190.30955426415358</v>
      </c>
      <c r="BM636">
        <f t="shared" ca="1" si="336"/>
        <v>190.56430656515482</v>
      </c>
      <c r="BN636">
        <f t="shared" ca="1" si="336"/>
        <v>189.47057059205065</v>
      </c>
      <c r="BO636">
        <f t="shared" ca="1" si="336"/>
        <v>190.93325280736588</v>
      </c>
      <c r="BP636">
        <f t="shared" ca="1" si="336"/>
        <v>189.72881587658671</v>
      </c>
      <c r="BQ636">
        <f t="shared" ca="1" si="336"/>
        <v>190.41875647603078</v>
      </c>
      <c r="BR636">
        <f t="shared" ca="1" si="336"/>
        <v>191.57441060944959</v>
      </c>
      <c r="BS636">
        <f t="shared" ca="1" si="336"/>
        <v>190.58380860049817</v>
      </c>
      <c r="BT636">
        <f t="shared" ca="1" si="336"/>
        <v>190.38331813629028</v>
      </c>
      <c r="BU636">
        <f t="shared" ca="1" si="334"/>
        <v>191.69385954069159</v>
      </c>
      <c r="BV636">
        <f t="shared" ca="1" si="334"/>
        <v>190.32142177050207</v>
      </c>
      <c r="BW636">
        <f t="shared" ca="1" si="334"/>
        <v>189.46052363510702</v>
      </c>
      <c r="BX636">
        <f t="shared" ca="1" si="334"/>
        <v>191.29079813472592</v>
      </c>
      <c r="BY636">
        <f t="shared" ca="1" si="334"/>
        <v>191.7312593770759</v>
      </c>
      <c r="BZ636">
        <f t="shared" ca="1" si="334"/>
        <v>191.13539256670393</v>
      </c>
      <c r="CA636">
        <f t="shared" ca="1" si="334"/>
        <v>191.00976505690076</v>
      </c>
      <c r="CB636">
        <f t="shared" ca="1" si="334"/>
        <v>190.94816841058102</v>
      </c>
      <c r="CC636">
        <f t="shared" ca="1" si="334"/>
        <v>189.76955446802589</v>
      </c>
      <c r="CD636">
        <f t="shared" ca="1" si="334"/>
        <v>190.07999179186118</v>
      </c>
      <c r="CE636">
        <f t="shared" ca="1" si="334"/>
        <v>192.14465006628086</v>
      </c>
      <c r="CF636">
        <f t="shared" ca="1" si="334"/>
        <v>191.32554337112092</v>
      </c>
      <c r="CG636">
        <f t="shared" ca="1" si="334"/>
        <v>189.83976299997562</v>
      </c>
      <c r="CH636">
        <f t="shared" ca="1" si="334"/>
        <v>190.69717470340305</v>
      </c>
      <c r="CI636">
        <f t="shared" ca="1" si="334"/>
        <v>191.40390820902806</v>
      </c>
      <c r="CJ636">
        <f t="shared" ca="1" si="334"/>
        <v>191.15263446134341</v>
      </c>
    </row>
    <row r="637" spans="7:88" x14ac:dyDescent="0.25">
      <c r="G637">
        <v>6</v>
      </c>
      <c r="H637">
        <f t="shared" ca="1" si="332"/>
        <v>188.80423060596607</v>
      </c>
      <c r="I637">
        <f t="shared" ca="1" si="332"/>
        <v>189.32473307427335</v>
      </c>
      <c r="J637">
        <f t="shared" ca="1" si="332"/>
        <v>190.22577487705198</v>
      </c>
      <c r="K637">
        <f t="shared" ca="1" si="335"/>
        <v>188.32204776069233</v>
      </c>
      <c r="L637">
        <f t="shared" ca="1" si="335"/>
        <v>189.33097900850859</v>
      </c>
      <c r="M637">
        <f t="shared" ca="1" si="335"/>
        <v>191.29508097288863</v>
      </c>
      <c r="N637">
        <f t="shared" ca="1" si="335"/>
        <v>189.39895315051578</v>
      </c>
      <c r="O637">
        <f t="shared" ca="1" si="335"/>
        <v>188.57981023045281</v>
      </c>
      <c r="P637">
        <f t="shared" ca="1" si="335"/>
        <v>188.61145376482753</v>
      </c>
      <c r="Q637">
        <f t="shared" ca="1" si="335"/>
        <v>188.00607715623349</v>
      </c>
      <c r="R637">
        <f t="shared" ca="1" si="335"/>
        <v>190.59000983716572</v>
      </c>
      <c r="S637">
        <f t="shared" ca="1" si="335"/>
        <v>189.35511641689408</v>
      </c>
      <c r="T637">
        <f t="shared" ca="1" si="335"/>
        <v>188.07216436055495</v>
      </c>
      <c r="U637">
        <f t="shared" ca="1" si="335"/>
        <v>190.8924946990241</v>
      </c>
      <c r="V637">
        <f t="shared" ca="1" si="335"/>
        <v>189.18144138826477</v>
      </c>
      <c r="W637">
        <f t="shared" ca="1" si="335"/>
        <v>189.58640954611911</v>
      </c>
      <c r="X637">
        <f t="shared" ref="X637:CE641" ca="1" si="337">_xlfn.NORM.INV(RAND(),X$1,$D$3)</f>
        <v>189.76245452995909</v>
      </c>
      <c r="Y637">
        <f t="shared" ca="1" si="337"/>
        <v>190.23701398112152</v>
      </c>
      <c r="Z637">
        <f t="shared" ca="1" si="337"/>
        <v>189.22626484215951</v>
      </c>
      <c r="AA637">
        <f t="shared" ca="1" si="337"/>
        <v>189.09423214019969</v>
      </c>
      <c r="AB637">
        <f t="shared" ca="1" si="337"/>
        <v>189.13799452974462</v>
      </c>
      <c r="AC637">
        <f t="shared" ca="1" si="337"/>
        <v>189.56109873441042</v>
      </c>
      <c r="AD637">
        <f t="shared" ca="1" si="337"/>
        <v>187.97283106366763</v>
      </c>
      <c r="AE637">
        <f t="shared" ca="1" si="337"/>
        <v>191.1076914932635</v>
      </c>
      <c r="AF637">
        <f t="shared" ca="1" si="337"/>
        <v>189.26163560885666</v>
      </c>
      <c r="AG637">
        <f t="shared" ca="1" si="337"/>
        <v>188.64262994273338</v>
      </c>
      <c r="AH637">
        <f t="shared" ca="1" si="337"/>
        <v>187.9974396715327</v>
      </c>
      <c r="AI637">
        <f t="shared" ca="1" si="337"/>
        <v>189.60269706760531</v>
      </c>
      <c r="AJ637">
        <f t="shared" ca="1" si="337"/>
        <v>190.00505847922958</v>
      </c>
      <c r="AK637">
        <f t="shared" ca="1" si="337"/>
        <v>189.25556140543603</v>
      </c>
      <c r="AL637">
        <f t="shared" ca="1" si="337"/>
        <v>190.61250954558645</v>
      </c>
      <c r="AM637">
        <f t="shared" ca="1" si="337"/>
        <v>190.21983052555893</v>
      </c>
      <c r="AN637">
        <f t="shared" ca="1" si="337"/>
        <v>187.88464221422979</v>
      </c>
      <c r="AO637">
        <f t="shared" ca="1" si="337"/>
        <v>190.19186340318959</v>
      </c>
      <c r="AP637">
        <f t="shared" ca="1" si="337"/>
        <v>189.92228997531936</v>
      </c>
      <c r="AQ637">
        <f t="shared" ca="1" si="337"/>
        <v>189.70732849358242</v>
      </c>
      <c r="AR637">
        <f t="shared" ca="1" si="337"/>
        <v>189.98511616724596</v>
      </c>
      <c r="AS637">
        <f t="shared" ca="1" si="337"/>
        <v>189.9027985621394</v>
      </c>
      <c r="AT637">
        <f t="shared" ca="1" si="337"/>
        <v>190.27375162301183</v>
      </c>
      <c r="AU637">
        <f t="shared" ca="1" si="337"/>
        <v>189.26076828921862</v>
      </c>
      <c r="AV637">
        <f t="shared" ca="1" si="337"/>
        <v>190.20364875628363</v>
      </c>
      <c r="AW637">
        <f t="shared" ca="1" si="337"/>
        <v>191.12592944352539</v>
      </c>
      <c r="AX637">
        <f t="shared" ca="1" si="337"/>
        <v>190.66090120474385</v>
      </c>
      <c r="AY637">
        <f t="shared" ca="1" si="337"/>
        <v>189.80145600643624</v>
      </c>
      <c r="AZ637">
        <f t="shared" ca="1" si="337"/>
        <v>190.00332481285312</v>
      </c>
      <c r="BA637">
        <f t="shared" ca="1" si="337"/>
        <v>190.82359771852117</v>
      </c>
      <c r="BB637">
        <f t="shared" ca="1" si="337"/>
        <v>190.6153117686161</v>
      </c>
      <c r="BC637">
        <f t="shared" ca="1" si="337"/>
        <v>190.86861148576094</v>
      </c>
      <c r="BD637">
        <f t="shared" ca="1" si="337"/>
        <v>191.38298958676171</v>
      </c>
      <c r="BE637">
        <f t="shared" ca="1" si="337"/>
        <v>191.46413411316391</v>
      </c>
      <c r="BF637">
        <f t="shared" ca="1" si="337"/>
        <v>190.37272066072131</v>
      </c>
      <c r="BG637">
        <f t="shared" ca="1" si="337"/>
        <v>190.66681964937405</v>
      </c>
      <c r="BH637">
        <f t="shared" ca="1" si="337"/>
        <v>189.91091618454064</v>
      </c>
      <c r="BI637">
        <f t="shared" ca="1" si="337"/>
        <v>188.80168717471713</v>
      </c>
      <c r="BJ637">
        <f t="shared" ca="1" si="337"/>
        <v>190.02363533890733</v>
      </c>
      <c r="BK637">
        <f t="shared" ca="1" si="337"/>
        <v>188.83588688434756</v>
      </c>
      <c r="BL637">
        <f t="shared" ca="1" si="337"/>
        <v>189.73527994793483</v>
      </c>
      <c r="BM637">
        <f t="shared" ca="1" si="337"/>
        <v>190.13622712617604</v>
      </c>
      <c r="BN637">
        <f t="shared" ca="1" si="337"/>
        <v>190.53847373785476</v>
      </c>
      <c r="BO637">
        <f t="shared" ca="1" si="337"/>
        <v>190.31938968931053</v>
      </c>
      <c r="BP637">
        <f t="shared" ca="1" si="337"/>
        <v>191.2562352603166</v>
      </c>
      <c r="BQ637">
        <f t="shared" ca="1" si="337"/>
        <v>190.04598608794947</v>
      </c>
      <c r="BR637">
        <f t="shared" ca="1" si="337"/>
        <v>191.50834899203227</v>
      </c>
      <c r="BS637">
        <f t="shared" ca="1" si="337"/>
        <v>191.21716272050475</v>
      </c>
      <c r="BT637">
        <f t="shared" ca="1" si="336"/>
        <v>188.64043684388167</v>
      </c>
      <c r="BU637">
        <f t="shared" ca="1" si="336"/>
        <v>189.02106657552454</v>
      </c>
      <c r="BV637">
        <f t="shared" ca="1" si="336"/>
        <v>189.77712925756805</v>
      </c>
      <c r="BW637">
        <f t="shared" ca="1" si="336"/>
        <v>190.98348874633069</v>
      </c>
      <c r="BX637">
        <f t="shared" ca="1" si="336"/>
        <v>191.38527170650525</v>
      </c>
      <c r="BY637">
        <f t="shared" ca="1" si="336"/>
        <v>191.1672548268802</v>
      </c>
      <c r="BZ637">
        <f t="shared" ca="1" si="336"/>
        <v>190.33369896832463</v>
      </c>
      <c r="CA637">
        <f t="shared" ca="1" si="336"/>
        <v>191.52926581758931</v>
      </c>
      <c r="CB637">
        <f t="shared" ca="1" si="336"/>
        <v>190.53514039874318</v>
      </c>
      <c r="CC637">
        <f t="shared" ca="1" si="336"/>
        <v>190.71651975351699</v>
      </c>
      <c r="CD637">
        <f t="shared" ca="1" si="336"/>
        <v>190.94631399005638</v>
      </c>
      <c r="CE637">
        <f t="shared" ca="1" si="336"/>
        <v>192.04596731519408</v>
      </c>
      <c r="CF637">
        <f t="shared" ca="1" si="336"/>
        <v>190.61850365220644</v>
      </c>
      <c r="CG637">
        <f t="shared" ca="1" si="336"/>
        <v>189.68797627328311</v>
      </c>
      <c r="CH637">
        <f t="shared" ca="1" si="336"/>
        <v>190.76951017732677</v>
      </c>
      <c r="CI637">
        <f t="shared" ca="1" si="336"/>
        <v>190.57394713461639</v>
      </c>
      <c r="CJ637">
        <f t="shared" ca="1" si="336"/>
        <v>192.13787575430126</v>
      </c>
    </row>
    <row r="638" spans="7:88" x14ac:dyDescent="0.25">
      <c r="G638">
        <v>7</v>
      </c>
      <c r="H638">
        <f t="shared" ca="1" si="332"/>
        <v>187.29776437259306</v>
      </c>
      <c r="I638">
        <f t="shared" ca="1" si="332"/>
        <v>188.42167202183373</v>
      </c>
      <c r="J638">
        <f t="shared" ca="1" si="332"/>
        <v>188.79921582245507</v>
      </c>
      <c r="K638">
        <f t="shared" ca="1" si="335"/>
        <v>188.55063219085997</v>
      </c>
      <c r="L638">
        <f t="shared" ca="1" si="335"/>
        <v>189.2705957744476</v>
      </c>
      <c r="M638">
        <f t="shared" ca="1" si="335"/>
        <v>188.58835363387581</v>
      </c>
      <c r="N638">
        <f t="shared" ca="1" si="335"/>
        <v>190.06154018022008</v>
      </c>
      <c r="O638">
        <f t="shared" ca="1" si="335"/>
        <v>189.47253529024005</v>
      </c>
      <c r="P638">
        <f t="shared" ca="1" si="335"/>
        <v>190.13339130878305</v>
      </c>
      <c r="Q638">
        <f t="shared" ca="1" si="335"/>
        <v>189.55404549666375</v>
      </c>
      <c r="R638">
        <f t="shared" ca="1" si="335"/>
        <v>191.27791127265741</v>
      </c>
      <c r="S638">
        <f t="shared" ca="1" si="335"/>
        <v>189.93960669845569</v>
      </c>
      <c r="T638">
        <f t="shared" ca="1" si="335"/>
        <v>189.58142474694839</v>
      </c>
      <c r="U638">
        <f t="shared" ca="1" si="335"/>
        <v>189.36911378883846</v>
      </c>
      <c r="V638">
        <f t="shared" ca="1" si="335"/>
        <v>188.00878406511225</v>
      </c>
      <c r="W638">
        <f t="shared" ca="1" si="335"/>
        <v>189.94154114179159</v>
      </c>
      <c r="X638">
        <f t="shared" ca="1" si="337"/>
        <v>189.83566096549202</v>
      </c>
      <c r="Y638">
        <f t="shared" ca="1" si="337"/>
        <v>190.20827364457929</v>
      </c>
      <c r="Z638">
        <f t="shared" ca="1" si="337"/>
        <v>191.26521086279627</v>
      </c>
      <c r="AA638">
        <f t="shared" ca="1" si="337"/>
        <v>189.03961475919186</v>
      </c>
      <c r="AB638">
        <f t="shared" ca="1" si="337"/>
        <v>189.61876595884101</v>
      </c>
      <c r="AC638">
        <f t="shared" ca="1" si="337"/>
        <v>190.65330905863206</v>
      </c>
      <c r="AD638">
        <f t="shared" ca="1" si="337"/>
        <v>189.97956682412467</v>
      </c>
      <c r="AE638">
        <f t="shared" ca="1" si="337"/>
        <v>188.17525119663532</v>
      </c>
      <c r="AF638">
        <f t="shared" ca="1" si="337"/>
        <v>189.48588897557431</v>
      </c>
      <c r="AG638">
        <f t="shared" ca="1" si="337"/>
        <v>190.87907009061828</v>
      </c>
      <c r="AH638">
        <f t="shared" ca="1" si="337"/>
        <v>190.55616983529629</v>
      </c>
      <c r="AI638">
        <f t="shared" ca="1" si="337"/>
        <v>190.59698534302998</v>
      </c>
      <c r="AJ638">
        <f t="shared" ca="1" si="337"/>
        <v>189.57666113075894</v>
      </c>
      <c r="AK638">
        <f t="shared" ca="1" si="337"/>
        <v>189.96183246093278</v>
      </c>
      <c r="AL638">
        <f t="shared" ca="1" si="337"/>
        <v>189.12990931778239</v>
      </c>
      <c r="AM638">
        <f t="shared" ca="1" si="337"/>
        <v>189.79492531245666</v>
      </c>
      <c r="AN638">
        <f t="shared" ca="1" si="337"/>
        <v>188.93641569580137</v>
      </c>
      <c r="AO638">
        <f t="shared" ca="1" si="337"/>
        <v>189.96778657639911</v>
      </c>
      <c r="AP638">
        <f t="shared" ca="1" si="337"/>
        <v>188.92958130660358</v>
      </c>
      <c r="AQ638">
        <f t="shared" ca="1" si="337"/>
        <v>190.30551515347994</v>
      </c>
      <c r="AR638">
        <f t="shared" ca="1" si="337"/>
        <v>188.80587862816867</v>
      </c>
      <c r="AS638">
        <f t="shared" ca="1" si="337"/>
        <v>190.50776468098758</v>
      </c>
      <c r="AT638">
        <f t="shared" ca="1" si="337"/>
        <v>190.08645325369469</v>
      </c>
      <c r="AU638">
        <f t="shared" ca="1" si="337"/>
        <v>191.60358729977287</v>
      </c>
      <c r="AV638">
        <f t="shared" ca="1" si="337"/>
        <v>190.87047077704182</v>
      </c>
      <c r="AW638">
        <f t="shared" ca="1" si="337"/>
        <v>189.65474579617853</v>
      </c>
      <c r="AX638">
        <f t="shared" ca="1" si="337"/>
        <v>189.6687500772417</v>
      </c>
      <c r="AY638">
        <f t="shared" ca="1" si="337"/>
        <v>189.09594038028709</v>
      </c>
      <c r="AZ638">
        <f t="shared" ca="1" si="337"/>
        <v>191.19185710084568</v>
      </c>
      <c r="BA638">
        <f t="shared" ca="1" si="337"/>
        <v>189.70356277185047</v>
      </c>
      <c r="BB638">
        <f t="shared" ca="1" si="337"/>
        <v>189.10043605889459</v>
      </c>
      <c r="BC638">
        <f t="shared" ca="1" si="337"/>
        <v>189.57000924541191</v>
      </c>
      <c r="BD638">
        <f t="shared" ca="1" si="337"/>
        <v>190.32958273380697</v>
      </c>
      <c r="BE638">
        <f t="shared" ca="1" si="337"/>
        <v>191.17072289996386</v>
      </c>
      <c r="BF638">
        <f t="shared" ca="1" si="337"/>
        <v>189.54650741146867</v>
      </c>
      <c r="BG638">
        <f t="shared" ca="1" si="337"/>
        <v>192.13558496465217</v>
      </c>
      <c r="BH638">
        <f t="shared" ca="1" si="337"/>
        <v>190.41120074550599</v>
      </c>
      <c r="BI638">
        <f t="shared" ca="1" si="337"/>
        <v>191.88729088927985</v>
      </c>
      <c r="BJ638">
        <f t="shared" ca="1" si="337"/>
        <v>190.67077811370308</v>
      </c>
      <c r="BK638">
        <f t="shared" ca="1" si="337"/>
        <v>190.56442159269162</v>
      </c>
      <c r="BL638">
        <f t="shared" ca="1" si="337"/>
        <v>189.64333088353069</v>
      </c>
      <c r="BM638">
        <f t="shared" ca="1" si="337"/>
        <v>189.28336650606641</v>
      </c>
      <c r="BN638">
        <f t="shared" ca="1" si="337"/>
        <v>192.22540440682579</v>
      </c>
      <c r="BO638">
        <f t="shared" ca="1" si="337"/>
        <v>189.19971237614863</v>
      </c>
      <c r="BP638">
        <f t="shared" ca="1" si="337"/>
        <v>190.85793419731917</v>
      </c>
      <c r="BQ638">
        <f t="shared" ca="1" si="337"/>
        <v>191.68735183189614</v>
      </c>
      <c r="BR638">
        <f t="shared" ca="1" si="337"/>
        <v>190.08973496035313</v>
      </c>
      <c r="BS638">
        <f t="shared" ca="1" si="337"/>
        <v>189.30936307335134</v>
      </c>
      <c r="BT638">
        <f t="shared" ca="1" si="337"/>
        <v>190.8698804879825</v>
      </c>
      <c r="BU638">
        <f t="shared" ca="1" si="336"/>
        <v>189.77379831885912</v>
      </c>
      <c r="BV638">
        <f t="shared" ca="1" si="336"/>
        <v>190.32502913793351</v>
      </c>
      <c r="BW638">
        <f t="shared" ca="1" si="336"/>
        <v>190.80825600061382</v>
      </c>
      <c r="BX638">
        <f t="shared" ca="1" si="336"/>
        <v>191.68306751451405</v>
      </c>
      <c r="BY638">
        <f t="shared" ca="1" si="336"/>
        <v>190.52803666383707</v>
      </c>
      <c r="BZ638">
        <f t="shared" ca="1" si="336"/>
        <v>189.5873306433279</v>
      </c>
      <c r="CA638">
        <f t="shared" ca="1" si="336"/>
        <v>190.30980363865194</v>
      </c>
      <c r="CB638">
        <f t="shared" ca="1" si="336"/>
        <v>192.45444180917769</v>
      </c>
      <c r="CC638">
        <f t="shared" ca="1" si="336"/>
        <v>190.55363070894887</v>
      </c>
      <c r="CD638">
        <f t="shared" ca="1" si="336"/>
        <v>190.70454085660438</v>
      </c>
      <c r="CE638">
        <f t="shared" ca="1" si="336"/>
        <v>191.34760218128616</v>
      </c>
      <c r="CF638">
        <f t="shared" ca="1" si="336"/>
        <v>191.51903738176156</v>
      </c>
      <c r="CG638">
        <f t="shared" ca="1" si="336"/>
        <v>190.00646246473542</v>
      </c>
      <c r="CH638">
        <f t="shared" ca="1" si="336"/>
        <v>190.65765004629768</v>
      </c>
      <c r="CI638">
        <f t="shared" ca="1" si="336"/>
        <v>192.46656990244665</v>
      </c>
      <c r="CJ638">
        <f t="shared" ca="1" si="336"/>
        <v>190.3547458920018</v>
      </c>
    </row>
    <row r="639" spans="7:88" x14ac:dyDescent="0.25">
      <c r="G639">
        <v>8</v>
      </c>
      <c r="H639">
        <f t="shared" ca="1" si="332"/>
        <v>187.72248144477223</v>
      </c>
      <c r="I639">
        <f t="shared" ca="1" si="332"/>
        <v>189.17781164285708</v>
      </c>
      <c r="J639">
        <f t="shared" ca="1" si="332"/>
        <v>188.17457845935851</v>
      </c>
      <c r="K639">
        <f t="shared" ca="1" si="335"/>
        <v>189.44853757148329</v>
      </c>
      <c r="L639">
        <f t="shared" ca="1" si="335"/>
        <v>189.43334438097571</v>
      </c>
      <c r="M639">
        <f t="shared" ca="1" si="335"/>
        <v>189.66297199826886</v>
      </c>
      <c r="N639">
        <f t="shared" ca="1" si="335"/>
        <v>188.87725420593122</v>
      </c>
      <c r="O639">
        <f t="shared" ca="1" si="335"/>
        <v>188.92636795786774</v>
      </c>
      <c r="P639">
        <f t="shared" ca="1" si="335"/>
        <v>188.79626850135307</v>
      </c>
      <c r="Q639">
        <f t="shared" ca="1" si="335"/>
        <v>189.23925573379844</v>
      </c>
      <c r="R639">
        <f t="shared" ca="1" si="335"/>
        <v>190.328522233352</v>
      </c>
      <c r="S639">
        <f t="shared" ca="1" si="335"/>
        <v>189.43909814472192</v>
      </c>
      <c r="T639">
        <f t="shared" ca="1" si="335"/>
        <v>189.45477303934922</v>
      </c>
      <c r="U639">
        <f t="shared" ca="1" si="335"/>
        <v>190.32782672246728</v>
      </c>
      <c r="V639">
        <f t="shared" ca="1" si="335"/>
        <v>189.06957122729037</v>
      </c>
      <c r="W639">
        <f t="shared" ca="1" si="335"/>
        <v>191.90214119057981</v>
      </c>
      <c r="X639">
        <f t="shared" ca="1" si="337"/>
        <v>189.09697269026756</v>
      </c>
      <c r="Y639">
        <f t="shared" ca="1" si="337"/>
        <v>190.22039336136245</v>
      </c>
      <c r="Z639">
        <f t="shared" ca="1" si="337"/>
        <v>190.04676390687399</v>
      </c>
      <c r="AA639">
        <f t="shared" ca="1" si="337"/>
        <v>189.7532503882114</v>
      </c>
      <c r="AB639">
        <f t="shared" ca="1" si="337"/>
        <v>189.33514819175178</v>
      </c>
      <c r="AC639">
        <f t="shared" ca="1" si="337"/>
        <v>188.61048161501273</v>
      </c>
      <c r="AD639">
        <f t="shared" ca="1" si="337"/>
        <v>191.63803452109764</v>
      </c>
      <c r="AE639">
        <f t="shared" ca="1" si="337"/>
        <v>189.1140015384635</v>
      </c>
      <c r="AF639">
        <f t="shared" ca="1" si="337"/>
        <v>189.72126106799107</v>
      </c>
      <c r="AG639">
        <f t="shared" ca="1" si="337"/>
        <v>189.52464870467463</v>
      </c>
      <c r="AH639">
        <f t="shared" ca="1" si="337"/>
        <v>189.18565979259475</v>
      </c>
      <c r="AI639">
        <f t="shared" ca="1" si="337"/>
        <v>190.39770064083939</v>
      </c>
      <c r="AJ639">
        <f t="shared" ca="1" si="337"/>
        <v>189.39296529194004</v>
      </c>
      <c r="AK639">
        <f t="shared" ca="1" si="337"/>
        <v>191.7639395101545</v>
      </c>
      <c r="AL639">
        <f t="shared" ca="1" si="337"/>
        <v>189.86334466238725</v>
      </c>
      <c r="AM639">
        <f t="shared" ca="1" si="337"/>
        <v>188.49848291335798</v>
      </c>
      <c r="AN639">
        <f t="shared" ca="1" si="337"/>
        <v>188.50265864254845</v>
      </c>
      <c r="AO639">
        <f t="shared" ca="1" si="337"/>
        <v>189.50011663366905</v>
      </c>
      <c r="AP639">
        <f t="shared" ca="1" si="337"/>
        <v>189.50731947612005</v>
      </c>
      <c r="AQ639">
        <f t="shared" ca="1" si="337"/>
        <v>188.47469143051271</v>
      </c>
      <c r="AR639">
        <f t="shared" ca="1" si="337"/>
        <v>189.92430604392234</v>
      </c>
      <c r="AS639">
        <f t="shared" ca="1" si="337"/>
        <v>189.51616392213384</v>
      </c>
      <c r="AT639">
        <f t="shared" ca="1" si="337"/>
        <v>190.95460771838265</v>
      </c>
      <c r="AU639">
        <f t="shared" ca="1" si="337"/>
        <v>189.51272723381962</v>
      </c>
      <c r="AV639">
        <f t="shared" ca="1" si="337"/>
        <v>191.45390022109319</v>
      </c>
      <c r="AW639">
        <f t="shared" ca="1" si="337"/>
        <v>189.93615916905676</v>
      </c>
      <c r="AX639">
        <f t="shared" ca="1" si="337"/>
        <v>190.31434315535316</v>
      </c>
      <c r="AY639">
        <f t="shared" ca="1" si="337"/>
        <v>191.6617186147389</v>
      </c>
      <c r="AZ639">
        <f t="shared" ca="1" si="337"/>
        <v>190.61068566261935</v>
      </c>
      <c r="BA639">
        <f t="shared" ca="1" si="337"/>
        <v>190.19619607492865</v>
      </c>
      <c r="BB639">
        <f t="shared" ca="1" si="337"/>
        <v>192.024550698799</v>
      </c>
      <c r="BC639">
        <f t="shared" ca="1" si="337"/>
        <v>190.54444789899938</v>
      </c>
      <c r="BD639">
        <f t="shared" ca="1" si="337"/>
        <v>189.59328490095621</v>
      </c>
      <c r="BE639">
        <f t="shared" ca="1" si="337"/>
        <v>188.76081001525668</v>
      </c>
      <c r="BF639">
        <f t="shared" ca="1" si="337"/>
        <v>191.60290624835253</v>
      </c>
      <c r="BG639">
        <f t="shared" ca="1" si="337"/>
        <v>189.66801703002616</v>
      </c>
      <c r="BH639">
        <f t="shared" ca="1" si="337"/>
        <v>190.70178994631857</v>
      </c>
      <c r="BI639">
        <f t="shared" ca="1" si="337"/>
        <v>190.54849006524142</v>
      </c>
      <c r="BJ639">
        <f t="shared" ca="1" si="337"/>
        <v>190.13109244739249</v>
      </c>
      <c r="BK639">
        <f t="shared" ca="1" si="337"/>
        <v>188.92767537780276</v>
      </c>
      <c r="BL639">
        <f t="shared" ca="1" si="337"/>
        <v>189.14758009675924</v>
      </c>
      <c r="BM639">
        <f t="shared" ca="1" si="337"/>
        <v>191.90804131716612</v>
      </c>
      <c r="BN639">
        <f t="shared" ca="1" si="337"/>
        <v>190.3253256797432</v>
      </c>
      <c r="BO639">
        <f t="shared" ca="1" si="337"/>
        <v>190.06575078799722</v>
      </c>
      <c r="BP639">
        <f t="shared" ca="1" si="337"/>
        <v>190.85775721693585</v>
      </c>
      <c r="BQ639">
        <f t="shared" ca="1" si="337"/>
        <v>190.79264907775482</v>
      </c>
      <c r="BR639">
        <f t="shared" ca="1" si="337"/>
        <v>188.47362344583831</v>
      </c>
      <c r="BS639">
        <f t="shared" ca="1" si="337"/>
        <v>189.46060494476603</v>
      </c>
      <c r="BT639">
        <f t="shared" ca="1" si="337"/>
        <v>191.93469631357081</v>
      </c>
      <c r="BU639">
        <f t="shared" ca="1" si="336"/>
        <v>189.10305993718583</v>
      </c>
      <c r="BV639">
        <f t="shared" ca="1" si="336"/>
        <v>190.51568505591041</v>
      </c>
      <c r="BW639">
        <f t="shared" ca="1" si="336"/>
        <v>189.79103663058248</v>
      </c>
      <c r="BX639">
        <f t="shared" ca="1" si="336"/>
        <v>192.36666426500867</v>
      </c>
      <c r="BY639">
        <f t="shared" ca="1" si="336"/>
        <v>190.79500557109904</v>
      </c>
      <c r="BZ639">
        <f t="shared" ca="1" si="336"/>
        <v>191.2985894839459</v>
      </c>
      <c r="CA639">
        <f t="shared" ca="1" si="336"/>
        <v>190.68133045962091</v>
      </c>
      <c r="CB639">
        <f t="shared" ca="1" si="336"/>
        <v>190.38810912654498</v>
      </c>
      <c r="CC639">
        <f t="shared" ca="1" si="336"/>
        <v>190.32871955526909</v>
      </c>
      <c r="CD639">
        <f t="shared" ca="1" si="336"/>
        <v>189.80871306332074</v>
      </c>
      <c r="CE639">
        <f t="shared" ca="1" si="336"/>
        <v>190.20744058856471</v>
      </c>
      <c r="CF639">
        <f t="shared" ca="1" si="336"/>
        <v>190.48611433545742</v>
      </c>
      <c r="CG639">
        <f t="shared" ca="1" si="336"/>
        <v>193.49260605132193</v>
      </c>
      <c r="CH639">
        <f t="shared" ca="1" si="336"/>
        <v>192.72657415857765</v>
      </c>
      <c r="CI639">
        <f t="shared" ca="1" si="336"/>
        <v>192.21557341930833</v>
      </c>
      <c r="CJ639">
        <f t="shared" ca="1" si="336"/>
        <v>190.06637094915681</v>
      </c>
    </row>
    <row r="640" spans="7:88" x14ac:dyDescent="0.25">
      <c r="G640">
        <v>9</v>
      </c>
      <c r="H640">
        <f t="shared" ca="1" si="332"/>
        <v>189.41115396712095</v>
      </c>
      <c r="I640">
        <f t="shared" ca="1" si="332"/>
        <v>191.36594335189739</v>
      </c>
      <c r="J640">
        <f t="shared" ca="1" si="332"/>
        <v>188.56349462847186</v>
      </c>
      <c r="K640">
        <f t="shared" ca="1" si="335"/>
        <v>189.89544464610464</v>
      </c>
      <c r="L640">
        <f t="shared" ca="1" si="335"/>
        <v>188.30147479140149</v>
      </c>
      <c r="M640">
        <f t="shared" ca="1" si="335"/>
        <v>188.46313968124832</v>
      </c>
      <c r="N640">
        <f t="shared" ca="1" si="335"/>
        <v>189.68906869801867</v>
      </c>
      <c r="O640">
        <f t="shared" ca="1" si="335"/>
        <v>187.95491645703086</v>
      </c>
      <c r="P640">
        <f t="shared" ca="1" si="335"/>
        <v>189.6856754899047</v>
      </c>
      <c r="Q640">
        <f t="shared" ca="1" si="335"/>
        <v>187.82171564199979</v>
      </c>
      <c r="R640">
        <f t="shared" ca="1" si="335"/>
        <v>188.83320785370955</v>
      </c>
      <c r="S640">
        <f t="shared" ca="1" si="335"/>
        <v>189.31774512998345</v>
      </c>
      <c r="T640">
        <f t="shared" ca="1" si="335"/>
        <v>190.18130467999947</v>
      </c>
      <c r="U640">
        <f t="shared" ca="1" si="335"/>
        <v>190.65401580131382</v>
      </c>
      <c r="V640">
        <f t="shared" ca="1" si="335"/>
        <v>188.82891556670342</v>
      </c>
      <c r="W640">
        <f t="shared" ca="1" si="335"/>
        <v>189.24350073836484</v>
      </c>
      <c r="X640">
        <f t="shared" ca="1" si="337"/>
        <v>188.12739076483817</v>
      </c>
      <c r="Y640">
        <f t="shared" ca="1" si="337"/>
        <v>189.1559390998849</v>
      </c>
      <c r="Z640">
        <f t="shared" ca="1" si="337"/>
        <v>189.99610283690279</v>
      </c>
      <c r="AA640">
        <f t="shared" ca="1" si="337"/>
        <v>188.34418743217429</v>
      </c>
      <c r="AB640">
        <f t="shared" ca="1" si="337"/>
        <v>189.25708346913351</v>
      </c>
      <c r="AC640">
        <f t="shared" ca="1" si="337"/>
        <v>188.21356849697418</v>
      </c>
      <c r="AD640">
        <f t="shared" ca="1" si="337"/>
        <v>190.40531036329494</v>
      </c>
      <c r="AE640">
        <f t="shared" ca="1" si="337"/>
        <v>190.20037984380431</v>
      </c>
      <c r="AF640">
        <f t="shared" ca="1" si="337"/>
        <v>189.32931896071526</v>
      </c>
      <c r="AG640">
        <f t="shared" ca="1" si="337"/>
        <v>190.46401663419095</v>
      </c>
      <c r="AH640">
        <f t="shared" ca="1" si="337"/>
        <v>188.98533671426165</v>
      </c>
      <c r="AI640">
        <f t="shared" ca="1" si="337"/>
        <v>189.70268003820951</v>
      </c>
      <c r="AJ640">
        <f t="shared" ca="1" si="337"/>
        <v>191.08430504781106</v>
      </c>
      <c r="AK640">
        <f t="shared" ca="1" si="337"/>
        <v>190.94903881690507</v>
      </c>
      <c r="AL640">
        <f t="shared" ca="1" si="337"/>
        <v>188.894229442832</v>
      </c>
      <c r="AM640">
        <f t="shared" ca="1" si="337"/>
        <v>189.98170573543069</v>
      </c>
      <c r="AN640">
        <f t="shared" ca="1" si="337"/>
        <v>189.48769173092262</v>
      </c>
      <c r="AO640">
        <f t="shared" ca="1" si="337"/>
        <v>190.13865911087905</v>
      </c>
      <c r="AP640">
        <f t="shared" ca="1" si="337"/>
        <v>189.53788121215726</v>
      </c>
      <c r="AQ640">
        <f t="shared" ca="1" si="337"/>
        <v>190.66101495433333</v>
      </c>
      <c r="AR640">
        <f t="shared" ca="1" si="337"/>
        <v>188.56812012536446</v>
      </c>
      <c r="AS640">
        <f t="shared" ca="1" si="337"/>
        <v>189.29588121641729</v>
      </c>
      <c r="AT640">
        <f t="shared" ca="1" si="337"/>
        <v>191.53612700260092</v>
      </c>
      <c r="AU640">
        <f t="shared" ca="1" si="337"/>
        <v>191.49672915783594</v>
      </c>
      <c r="AV640">
        <f t="shared" ca="1" si="337"/>
        <v>190.66945026847571</v>
      </c>
      <c r="AW640">
        <f t="shared" ca="1" si="337"/>
        <v>190.51001806896986</v>
      </c>
      <c r="AX640">
        <f t="shared" ca="1" si="337"/>
        <v>188.95857037167289</v>
      </c>
      <c r="AY640">
        <f t="shared" ca="1" si="337"/>
        <v>190.71939322333071</v>
      </c>
      <c r="AZ640">
        <f t="shared" ca="1" si="337"/>
        <v>189.95125941102336</v>
      </c>
      <c r="BA640">
        <f t="shared" ca="1" si="337"/>
        <v>189.79772567130286</v>
      </c>
      <c r="BB640">
        <f t="shared" ca="1" si="337"/>
        <v>188.80763225510557</v>
      </c>
      <c r="BC640">
        <f t="shared" ca="1" si="337"/>
        <v>190.7361499290046</v>
      </c>
      <c r="BD640">
        <f t="shared" ca="1" si="337"/>
        <v>189.51500779370966</v>
      </c>
      <c r="BE640">
        <f t="shared" ca="1" si="337"/>
        <v>191.18357255286631</v>
      </c>
      <c r="BF640">
        <f t="shared" ca="1" si="337"/>
        <v>189.55156546487154</v>
      </c>
      <c r="BG640">
        <f t="shared" ca="1" si="337"/>
        <v>190.85985760865154</v>
      </c>
      <c r="BH640">
        <f t="shared" ca="1" si="337"/>
        <v>190.84434433523887</v>
      </c>
      <c r="BI640">
        <f t="shared" ca="1" si="337"/>
        <v>189.45730952102844</v>
      </c>
      <c r="BJ640">
        <f t="shared" ca="1" si="337"/>
        <v>190.12196456645719</v>
      </c>
      <c r="BK640">
        <f t="shared" ca="1" si="337"/>
        <v>190.75858032884724</v>
      </c>
      <c r="BL640">
        <f t="shared" ca="1" si="337"/>
        <v>188.4517451236527</v>
      </c>
      <c r="BM640">
        <f t="shared" ca="1" si="337"/>
        <v>189.42582307442274</v>
      </c>
      <c r="BN640">
        <f t="shared" ca="1" si="337"/>
        <v>189.69997925988662</v>
      </c>
      <c r="BO640">
        <f t="shared" ca="1" si="337"/>
        <v>190.85496851189134</v>
      </c>
      <c r="BP640">
        <f t="shared" ca="1" si="337"/>
        <v>191.92521227763666</v>
      </c>
      <c r="BQ640">
        <f t="shared" ca="1" si="337"/>
        <v>189.99784692355991</v>
      </c>
      <c r="BR640">
        <f t="shared" ca="1" si="337"/>
        <v>190.12130362999974</v>
      </c>
      <c r="BS640">
        <f t="shared" ca="1" si="337"/>
        <v>188.91950866724162</v>
      </c>
      <c r="BT640">
        <f t="shared" ca="1" si="337"/>
        <v>188.97995908555836</v>
      </c>
      <c r="BU640">
        <f t="shared" ca="1" si="336"/>
        <v>188.78908673503599</v>
      </c>
      <c r="BV640">
        <f t="shared" ca="1" si="336"/>
        <v>190.00129390007419</v>
      </c>
      <c r="BW640">
        <f t="shared" ca="1" si="336"/>
        <v>191.03537204086831</v>
      </c>
      <c r="BX640">
        <f t="shared" ca="1" si="336"/>
        <v>191.4017750587623</v>
      </c>
      <c r="BY640">
        <f t="shared" ca="1" si="336"/>
        <v>189.76836636495602</v>
      </c>
      <c r="BZ640">
        <f t="shared" ca="1" si="336"/>
        <v>189.74335181945239</v>
      </c>
      <c r="CA640">
        <f t="shared" ca="1" si="336"/>
        <v>191.51100028941192</v>
      </c>
      <c r="CB640">
        <f t="shared" ca="1" si="336"/>
        <v>189.27671796600217</v>
      </c>
      <c r="CC640">
        <f t="shared" ca="1" si="336"/>
        <v>191.09966699078728</v>
      </c>
      <c r="CD640">
        <f t="shared" ca="1" si="336"/>
        <v>192.31770798779704</v>
      </c>
      <c r="CE640">
        <f t="shared" ca="1" si="336"/>
        <v>190.13150226626752</v>
      </c>
      <c r="CF640">
        <f t="shared" ca="1" si="336"/>
        <v>191.30244710333005</v>
      </c>
      <c r="CG640">
        <f t="shared" ca="1" si="336"/>
        <v>191.65397517592845</v>
      </c>
      <c r="CH640">
        <f t="shared" ca="1" si="336"/>
        <v>190.04528812577115</v>
      </c>
      <c r="CI640">
        <f t="shared" ca="1" si="336"/>
        <v>191.43946164117762</v>
      </c>
      <c r="CJ640">
        <f t="shared" ca="1" si="336"/>
        <v>190.42472538955255</v>
      </c>
    </row>
    <row r="641" spans="7:88" x14ac:dyDescent="0.25">
      <c r="G641">
        <v>10</v>
      </c>
      <c r="H641">
        <f t="shared" ca="1" si="332"/>
        <v>189.77671785867383</v>
      </c>
      <c r="I641">
        <f t="shared" ca="1" si="332"/>
        <v>189.02064310248133</v>
      </c>
      <c r="J641">
        <f t="shared" ca="1" si="332"/>
        <v>188.84941976730687</v>
      </c>
      <c r="K641">
        <f t="shared" ca="1" si="335"/>
        <v>188.15676825633585</v>
      </c>
      <c r="L641">
        <f t="shared" ca="1" si="335"/>
        <v>188.04082180281776</v>
      </c>
      <c r="M641">
        <f t="shared" ca="1" si="335"/>
        <v>190.19250503827038</v>
      </c>
      <c r="N641">
        <f t="shared" ca="1" si="335"/>
        <v>190.23407784073646</v>
      </c>
      <c r="O641">
        <f t="shared" ca="1" si="335"/>
        <v>188.0697988292923</v>
      </c>
      <c r="P641">
        <f t="shared" ca="1" si="335"/>
        <v>188.47073669453863</v>
      </c>
      <c r="Q641">
        <f t="shared" ca="1" si="335"/>
        <v>187.8710255075824</v>
      </c>
      <c r="R641">
        <f t="shared" ca="1" si="335"/>
        <v>188.53477337915865</v>
      </c>
      <c r="S641">
        <f t="shared" ca="1" si="335"/>
        <v>190.17026307051745</v>
      </c>
      <c r="T641">
        <f t="shared" ca="1" si="335"/>
        <v>189.77430097230638</v>
      </c>
      <c r="U641">
        <f t="shared" ca="1" si="335"/>
        <v>189.86810483076437</v>
      </c>
      <c r="V641">
        <f t="shared" ca="1" si="335"/>
        <v>189.40730777795468</v>
      </c>
      <c r="W641">
        <f t="shared" ca="1" si="335"/>
        <v>188.91426432345736</v>
      </c>
      <c r="X641">
        <f t="shared" ca="1" si="337"/>
        <v>188.66683255019362</v>
      </c>
      <c r="Y641">
        <f t="shared" ca="1" si="337"/>
        <v>188.80562262809269</v>
      </c>
      <c r="Z641">
        <f t="shared" ca="1" si="337"/>
        <v>189.25460957277764</v>
      </c>
      <c r="AA641">
        <f t="shared" ca="1" si="337"/>
        <v>188.8018770162451</v>
      </c>
      <c r="AB641">
        <f t="shared" ca="1" si="337"/>
        <v>188.4690158970638</v>
      </c>
      <c r="AC641">
        <f t="shared" ca="1" si="337"/>
        <v>190.48076100938155</v>
      </c>
      <c r="AD641">
        <f t="shared" ca="1" si="337"/>
        <v>188.61012946636012</v>
      </c>
      <c r="AE641">
        <f t="shared" ca="1" si="337"/>
        <v>188.68357397055701</v>
      </c>
      <c r="AF641">
        <f t="shared" ca="1" si="337"/>
        <v>189.22479670809724</v>
      </c>
      <c r="AG641">
        <f t="shared" ca="1" si="337"/>
        <v>190.29053223239035</v>
      </c>
      <c r="AH641">
        <f t="shared" ca="1" si="337"/>
        <v>189.04043325174186</v>
      </c>
      <c r="AI641">
        <f t="shared" ca="1" si="337"/>
        <v>190.03020900234117</v>
      </c>
      <c r="AJ641">
        <f t="shared" ca="1" si="337"/>
        <v>189.47037291537774</v>
      </c>
      <c r="AK641">
        <f t="shared" ca="1" si="337"/>
        <v>188.9882426478917</v>
      </c>
      <c r="AL641">
        <f t="shared" ca="1" si="337"/>
        <v>191.11128485178102</v>
      </c>
      <c r="AM641">
        <f t="shared" ca="1" si="337"/>
        <v>191.34201356984985</v>
      </c>
      <c r="AN641">
        <f t="shared" ca="1" si="337"/>
        <v>190.80260168521605</v>
      </c>
      <c r="AO641">
        <f t="shared" ca="1" si="337"/>
        <v>189.44343830233956</v>
      </c>
      <c r="AP641">
        <f t="shared" ca="1" si="337"/>
        <v>188.6956944998654</v>
      </c>
      <c r="AQ641">
        <f t="shared" ca="1" si="337"/>
        <v>192.2431248974332</v>
      </c>
      <c r="AR641">
        <f t="shared" ca="1" si="337"/>
        <v>188.964617790652</v>
      </c>
      <c r="AS641">
        <f t="shared" ca="1" si="337"/>
        <v>188.39307927943526</v>
      </c>
      <c r="AT641">
        <f t="shared" ca="1" si="337"/>
        <v>191.15773250817222</v>
      </c>
      <c r="AU641">
        <f t="shared" ca="1" si="337"/>
        <v>190.12948185338635</v>
      </c>
      <c r="AV641">
        <f t="shared" ca="1" si="337"/>
        <v>189.81295439464981</v>
      </c>
      <c r="AW641">
        <f t="shared" ca="1" si="337"/>
        <v>190.35298622524826</v>
      </c>
      <c r="AX641">
        <f t="shared" ca="1" si="337"/>
        <v>190.36315388368766</v>
      </c>
      <c r="AY641">
        <f t="shared" ca="1" si="337"/>
        <v>188.96743849800663</v>
      </c>
      <c r="AZ641">
        <f t="shared" ca="1" si="337"/>
        <v>189.64922239396392</v>
      </c>
      <c r="BA641">
        <f t="shared" ca="1" si="337"/>
        <v>189.40066506991025</v>
      </c>
      <c r="BB641">
        <f t="shared" ca="1" si="337"/>
        <v>190.38592611511274</v>
      </c>
      <c r="BC641">
        <f t="shared" ca="1" si="337"/>
        <v>189.44175339797405</v>
      </c>
      <c r="BD641">
        <f t="shared" ca="1" si="337"/>
        <v>191.15300259730012</v>
      </c>
      <c r="BE641">
        <f t="shared" ca="1" si="337"/>
        <v>191.67901137925605</v>
      </c>
      <c r="BF641">
        <f t="shared" ca="1" si="337"/>
        <v>188.93594307967592</v>
      </c>
      <c r="BG641">
        <f t="shared" ca="1" si="337"/>
        <v>190.48849877866036</v>
      </c>
      <c r="BH641">
        <f t="shared" ca="1" si="337"/>
        <v>190.60890818414407</v>
      </c>
      <c r="BI641">
        <f t="shared" ca="1" si="337"/>
        <v>189.43512292369869</v>
      </c>
      <c r="BJ641">
        <f t="shared" ca="1" si="337"/>
        <v>191.5181927425846</v>
      </c>
      <c r="BK641">
        <f t="shared" ca="1" si="337"/>
        <v>191.11411401096595</v>
      </c>
      <c r="BL641">
        <f t="shared" ca="1" si="337"/>
        <v>190.73694147113724</v>
      </c>
      <c r="BM641">
        <f t="shared" ca="1" si="337"/>
        <v>190.37383541654825</v>
      </c>
      <c r="BN641">
        <f t="shared" ca="1" si="337"/>
        <v>189.59575846290491</v>
      </c>
      <c r="BO641">
        <f t="shared" ca="1" si="337"/>
        <v>189.80756402300918</v>
      </c>
      <c r="BP641">
        <f t="shared" ca="1" si="337"/>
        <v>188.70544088158553</v>
      </c>
      <c r="BQ641">
        <f t="shared" ca="1" si="337"/>
        <v>190.83973965816352</v>
      </c>
      <c r="BR641">
        <f t="shared" ca="1" si="337"/>
        <v>190.47811613465643</v>
      </c>
      <c r="BS641">
        <f t="shared" ca="1" si="337"/>
        <v>190.29803402352991</v>
      </c>
      <c r="BT641">
        <f t="shared" ca="1" si="337"/>
        <v>190.9515270071266</v>
      </c>
      <c r="BU641">
        <f t="shared" ca="1" si="337"/>
        <v>191.24583343382662</v>
      </c>
      <c r="BV641">
        <f t="shared" ca="1" si="337"/>
        <v>189.97057237705201</v>
      </c>
      <c r="BW641">
        <f t="shared" ca="1" si="337"/>
        <v>191.26470229963275</v>
      </c>
      <c r="BX641">
        <f t="shared" ca="1" si="337"/>
        <v>190.65729253566954</v>
      </c>
      <c r="BY641">
        <f t="shared" ca="1" si="337"/>
        <v>190.79717747264181</v>
      </c>
      <c r="BZ641">
        <f t="shared" ca="1" si="337"/>
        <v>190.35633220917202</v>
      </c>
      <c r="CA641">
        <f t="shared" ca="1" si="337"/>
        <v>189.50740116434361</v>
      </c>
      <c r="CB641">
        <f t="shared" ca="1" si="337"/>
        <v>190.542824822516</v>
      </c>
      <c r="CC641">
        <f t="shared" ca="1" si="337"/>
        <v>191.51360669673656</v>
      </c>
      <c r="CD641">
        <f t="shared" ca="1" si="337"/>
        <v>190.82354753760833</v>
      </c>
      <c r="CE641">
        <f t="shared" ca="1" si="337"/>
        <v>191.25980668630658</v>
      </c>
      <c r="CF641">
        <f t="shared" ca="1" si="336"/>
        <v>189.37120731962787</v>
      </c>
      <c r="CG641">
        <f t="shared" ca="1" si="336"/>
        <v>189.96757015206023</v>
      </c>
      <c r="CH641">
        <f t="shared" ca="1" si="336"/>
        <v>190.49691733623359</v>
      </c>
      <c r="CI641">
        <f t="shared" ca="1" si="336"/>
        <v>191.70447809332853</v>
      </c>
      <c r="CJ641">
        <f t="shared" ca="1" si="336"/>
        <v>188.31255010502016</v>
      </c>
    </row>
    <row r="642" spans="7:88" x14ac:dyDescent="0.25">
      <c r="G642">
        <v>11</v>
      </c>
      <c r="H642">
        <f t="shared" ca="1" si="332"/>
        <v>189.42632028487381</v>
      </c>
      <c r="I642">
        <f t="shared" ca="1" si="332"/>
        <v>189.11970980108259</v>
      </c>
      <c r="J642">
        <f t="shared" ca="1" si="332"/>
        <v>189.04152039038439</v>
      </c>
      <c r="K642">
        <f t="shared" ca="1" si="335"/>
        <v>188.6263046151883</v>
      </c>
      <c r="L642">
        <f t="shared" ca="1" si="335"/>
        <v>190.1092750003792</v>
      </c>
      <c r="M642">
        <f t="shared" ca="1" si="335"/>
        <v>189.8079031073344</v>
      </c>
      <c r="N642">
        <f t="shared" ca="1" si="335"/>
        <v>190.24038512944867</v>
      </c>
      <c r="O642">
        <f t="shared" ca="1" si="335"/>
        <v>188.76192272808683</v>
      </c>
      <c r="P642">
        <f t="shared" ca="1" si="335"/>
        <v>191.01517168441541</v>
      </c>
      <c r="Q642">
        <f t="shared" ca="1" si="335"/>
        <v>188.44091189279013</v>
      </c>
      <c r="R642">
        <f t="shared" ca="1" si="335"/>
        <v>189.69026266931087</v>
      </c>
      <c r="S642">
        <f t="shared" ca="1" si="335"/>
        <v>189.08030544810637</v>
      </c>
      <c r="T642">
        <f t="shared" ca="1" si="335"/>
        <v>189.01517120797536</v>
      </c>
      <c r="U642">
        <f t="shared" ca="1" si="335"/>
        <v>188.86080552481218</v>
      </c>
      <c r="V642">
        <f t="shared" ca="1" si="335"/>
        <v>189.81725476124447</v>
      </c>
      <c r="W642">
        <f t="shared" ca="1" si="335"/>
        <v>190.63314294975791</v>
      </c>
      <c r="X642">
        <f t="shared" ref="X642:CI646" ca="1" si="338">_xlfn.NORM.INV(RAND(),X$1,$D$3)</f>
        <v>188.94263343656445</v>
      </c>
      <c r="Y642">
        <f t="shared" ca="1" si="338"/>
        <v>187.93513739827901</v>
      </c>
      <c r="Z642">
        <f t="shared" ca="1" si="338"/>
        <v>189.4891029369376</v>
      </c>
      <c r="AA642">
        <f t="shared" ca="1" si="338"/>
        <v>190.40923945114764</v>
      </c>
      <c r="AB642">
        <f t="shared" ca="1" si="338"/>
        <v>189.50341988933806</v>
      </c>
      <c r="AC642">
        <f t="shared" ca="1" si="338"/>
        <v>189.86151050082933</v>
      </c>
      <c r="AD642">
        <f t="shared" ca="1" si="338"/>
        <v>189.44820462454959</v>
      </c>
      <c r="AE642">
        <f t="shared" ca="1" si="338"/>
        <v>188.69389097140558</v>
      </c>
      <c r="AF642">
        <f t="shared" ca="1" si="338"/>
        <v>188.94964421265618</v>
      </c>
      <c r="AG642">
        <f t="shared" ca="1" si="338"/>
        <v>191.1126547902096</v>
      </c>
      <c r="AH642">
        <f t="shared" ca="1" si="338"/>
        <v>188.75321783121208</v>
      </c>
      <c r="AI642">
        <f t="shared" ca="1" si="338"/>
        <v>189.88827069971521</v>
      </c>
      <c r="AJ642">
        <f t="shared" ca="1" si="338"/>
        <v>189.30166501621781</v>
      </c>
      <c r="AK642">
        <f t="shared" ca="1" si="338"/>
        <v>190.59701364411134</v>
      </c>
      <c r="AL642">
        <f t="shared" ca="1" si="338"/>
        <v>187.8631291120339</v>
      </c>
      <c r="AM642">
        <f t="shared" ca="1" si="338"/>
        <v>189.96907745296744</v>
      </c>
      <c r="AN642">
        <f t="shared" ca="1" si="338"/>
        <v>190.28242737692165</v>
      </c>
      <c r="AO642">
        <f t="shared" ca="1" si="338"/>
        <v>187.95620046832445</v>
      </c>
      <c r="AP642">
        <f t="shared" ca="1" si="338"/>
        <v>188.90981427325815</v>
      </c>
      <c r="AQ642">
        <f t="shared" ca="1" si="338"/>
        <v>189.32165386570296</v>
      </c>
      <c r="AR642">
        <f t="shared" ca="1" si="338"/>
        <v>189.27853183102221</v>
      </c>
      <c r="AS642">
        <f t="shared" ca="1" si="338"/>
        <v>189.63976754750874</v>
      </c>
      <c r="AT642">
        <f t="shared" ca="1" si="338"/>
        <v>190.24628426300887</v>
      </c>
      <c r="AU642">
        <f t="shared" ca="1" si="338"/>
        <v>190.14794297127779</v>
      </c>
      <c r="AV642">
        <f t="shared" ca="1" si="338"/>
        <v>189.81874796479374</v>
      </c>
      <c r="AW642">
        <f t="shared" ca="1" si="338"/>
        <v>189.1647251768886</v>
      </c>
      <c r="AX642">
        <f t="shared" ca="1" si="338"/>
        <v>190.60205679491756</v>
      </c>
      <c r="AY642">
        <f t="shared" ca="1" si="338"/>
        <v>189.73624574451151</v>
      </c>
      <c r="AZ642">
        <f t="shared" ca="1" si="338"/>
        <v>189.29451863251629</v>
      </c>
      <c r="BA642">
        <f t="shared" ca="1" si="338"/>
        <v>189.59633511471299</v>
      </c>
      <c r="BB642">
        <f t="shared" ca="1" si="338"/>
        <v>189.86980904803272</v>
      </c>
      <c r="BC642">
        <f t="shared" ca="1" si="338"/>
        <v>192.92961394832733</v>
      </c>
      <c r="BD642">
        <f t="shared" ca="1" si="338"/>
        <v>191.57610479178143</v>
      </c>
      <c r="BE642">
        <f t="shared" ca="1" si="338"/>
        <v>190.84999008404148</v>
      </c>
      <c r="BF642">
        <f t="shared" ca="1" si="338"/>
        <v>191.10109892726189</v>
      </c>
      <c r="BG642">
        <f t="shared" ca="1" si="338"/>
        <v>189.46533781424759</v>
      </c>
      <c r="BH642">
        <f t="shared" ca="1" si="338"/>
        <v>190.43872814917938</v>
      </c>
      <c r="BI642">
        <f t="shared" ca="1" si="338"/>
        <v>189.39169122537433</v>
      </c>
      <c r="BJ642">
        <f t="shared" ca="1" si="338"/>
        <v>190.96961546061578</v>
      </c>
      <c r="BK642">
        <f t="shared" ca="1" si="338"/>
        <v>192.03254183248862</v>
      </c>
      <c r="BL642">
        <f t="shared" ca="1" si="338"/>
        <v>190.74465871816409</v>
      </c>
      <c r="BM642">
        <f t="shared" ca="1" si="338"/>
        <v>189.86106631603772</v>
      </c>
      <c r="BN642">
        <f t="shared" ca="1" si="338"/>
        <v>190.91606911485113</v>
      </c>
      <c r="BO642">
        <f t="shared" ca="1" si="338"/>
        <v>190.26788155042632</v>
      </c>
      <c r="BP642">
        <f t="shared" ca="1" si="338"/>
        <v>189.94195874541927</v>
      </c>
      <c r="BQ642">
        <f t="shared" ca="1" si="338"/>
        <v>190.7831463167085</v>
      </c>
      <c r="BR642">
        <f t="shared" ca="1" si="338"/>
        <v>189.6036445331967</v>
      </c>
      <c r="BS642">
        <f t="shared" ca="1" si="338"/>
        <v>191.17491707846335</v>
      </c>
      <c r="BT642">
        <f t="shared" ca="1" si="338"/>
        <v>191.31102829717008</v>
      </c>
      <c r="BU642">
        <f t="shared" ca="1" si="336"/>
        <v>191.79243827385238</v>
      </c>
      <c r="BV642">
        <f t="shared" ca="1" si="336"/>
        <v>191.7604767088377</v>
      </c>
      <c r="BW642">
        <f t="shared" ca="1" si="336"/>
        <v>190.4293443470595</v>
      </c>
      <c r="BX642">
        <f t="shared" ca="1" si="336"/>
        <v>189.50737212810435</v>
      </c>
      <c r="BY642">
        <f t="shared" ca="1" si="336"/>
        <v>190.27604381722139</v>
      </c>
      <c r="BZ642">
        <f t="shared" ca="1" si="336"/>
        <v>190.86805609847235</v>
      </c>
      <c r="CA642">
        <f t="shared" ca="1" si="336"/>
        <v>190.45483291157436</v>
      </c>
      <c r="CB642">
        <f t="shared" ca="1" si="336"/>
        <v>190.94824361123105</v>
      </c>
      <c r="CC642">
        <f t="shared" ca="1" si="336"/>
        <v>190.25946499220228</v>
      </c>
      <c r="CD642">
        <f t="shared" ca="1" si="336"/>
        <v>190.12527407310699</v>
      </c>
      <c r="CE642">
        <f t="shared" ca="1" si="336"/>
        <v>192.13559193784525</v>
      </c>
      <c r="CF642">
        <f t="shared" ca="1" si="336"/>
        <v>191.50338644045343</v>
      </c>
      <c r="CG642">
        <f t="shared" ca="1" si="336"/>
        <v>190.51370595834072</v>
      </c>
      <c r="CH642">
        <f t="shared" ca="1" si="336"/>
        <v>190.28962401312833</v>
      </c>
      <c r="CI642">
        <f t="shared" ca="1" si="336"/>
        <v>192.1044860357139</v>
      </c>
      <c r="CJ642">
        <f t="shared" ca="1" si="336"/>
        <v>189.96693882054745</v>
      </c>
    </row>
    <row r="643" spans="7:88" x14ac:dyDescent="0.25">
      <c r="G643">
        <v>12</v>
      </c>
      <c r="H643">
        <f t="shared" ca="1" si="332"/>
        <v>189.12381383498132</v>
      </c>
      <c r="I643">
        <f t="shared" ca="1" si="332"/>
        <v>187.60146021668658</v>
      </c>
      <c r="J643">
        <f t="shared" ca="1" si="332"/>
        <v>190.4407668070107</v>
      </c>
      <c r="K643">
        <f t="shared" ca="1" si="335"/>
        <v>189.09731931862302</v>
      </c>
      <c r="L643">
        <f t="shared" ca="1" si="335"/>
        <v>188.77859563549632</v>
      </c>
      <c r="M643">
        <f t="shared" ca="1" si="335"/>
        <v>188.48478594222934</v>
      </c>
      <c r="N643">
        <f t="shared" ca="1" si="335"/>
        <v>189.22121025409615</v>
      </c>
      <c r="O643">
        <f t="shared" ca="1" si="335"/>
        <v>190.23219246839147</v>
      </c>
      <c r="P643">
        <f t="shared" ca="1" si="335"/>
        <v>189.56405627746415</v>
      </c>
      <c r="Q643">
        <f t="shared" ca="1" si="335"/>
        <v>188.69440934286658</v>
      </c>
      <c r="R643">
        <f t="shared" ca="1" si="335"/>
        <v>189.20946620491597</v>
      </c>
      <c r="S643">
        <f t="shared" ca="1" si="335"/>
        <v>188.59876698980685</v>
      </c>
      <c r="T643">
        <f t="shared" ca="1" si="335"/>
        <v>187.25340251989144</v>
      </c>
      <c r="U643">
        <f t="shared" ca="1" si="335"/>
        <v>189.37797855653426</v>
      </c>
      <c r="V643">
        <f t="shared" ca="1" si="335"/>
        <v>188.19076350209286</v>
      </c>
      <c r="W643">
        <f t="shared" ca="1" si="335"/>
        <v>189.03496636167844</v>
      </c>
      <c r="X643">
        <f t="shared" ca="1" si="338"/>
        <v>188.37038450693029</v>
      </c>
      <c r="Y643">
        <f t="shared" ca="1" si="338"/>
        <v>189.87286957941251</v>
      </c>
      <c r="Z643">
        <f t="shared" ca="1" si="338"/>
        <v>190.70052436532561</v>
      </c>
      <c r="AA643">
        <f t="shared" ca="1" si="338"/>
        <v>188.29250506903605</v>
      </c>
      <c r="AB643">
        <f t="shared" ca="1" si="338"/>
        <v>187.8853111915524</v>
      </c>
      <c r="AC643">
        <f t="shared" ca="1" si="338"/>
        <v>190.94453501136323</v>
      </c>
      <c r="AD643">
        <f t="shared" ca="1" si="338"/>
        <v>188.3106102768169</v>
      </c>
      <c r="AE643">
        <f t="shared" ca="1" si="338"/>
        <v>189.1544958153201</v>
      </c>
      <c r="AF643">
        <f t="shared" ca="1" si="338"/>
        <v>189.97663985237614</v>
      </c>
      <c r="AG643">
        <f t="shared" ca="1" si="338"/>
        <v>188.98862240443211</v>
      </c>
      <c r="AH643">
        <f t="shared" ca="1" si="338"/>
        <v>188.56058100513673</v>
      </c>
      <c r="AI643">
        <f t="shared" ca="1" si="338"/>
        <v>188.4315449744746</v>
      </c>
      <c r="AJ643">
        <f t="shared" ca="1" si="338"/>
        <v>188.54486480614537</v>
      </c>
      <c r="AK643">
        <f t="shared" ca="1" si="338"/>
        <v>190.89298231903737</v>
      </c>
      <c r="AL643">
        <f t="shared" ca="1" si="338"/>
        <v>190.40485543175492</v>
      </c>
      <c r="AM643">
        <f t="shared" ca="1" si="338"/>
        <v>189.63748372756524</v>
      </c>
      <c r="AN643">
        <f t="shared" ca="1" si="338"/>
        <v>190.1228453892694</v>
      </c>
      <c r="AO643">
        <f t="shared" ca="1" si="338"/>
        <v>189.67007726669883</v>
      </c>
      <c r="AP643">
        <f t="shared" ca="1" si="338"/>
        <v>190.51079014145282</v>
      </c>
      <c r="AQ643">
        <f t="shared" ca="1" si="338"/>
        <v>189.79459392301192</v>
      </c>
      <c r="AR643">
        <f t="shared" ca="1" si="338"/>
        <v>190.41584229754852</v>
      </c>
      <c r="AS643">
        <f t="shared" ca="1" si="338"/>
        <v>189.59817486568826</v>
      </c>
      <c r="AT643">
        <f t="shared" ca="1" si="338"/>
        <v>189.03652966431852</v>
      </c>
      <c r="AU643">
        <f t="shared" ca="1" si="338"/>
        <v>190.73901887379199</v>
      </c>
      <c r="AV643">
        <f t="shared" ca="1" si="338"/>
        <v>189.31595823254335</v>
      </c>
      <c r="AW643">
        <f t="shared" ca="1" si="338"/>
        <v>189.81052316459264</v>
      </c>
      <c r="AX643">
        <f t="shared" ca="1" si="338"/>
        <v>190.58745760829294</v>
      </c>
      <c r="AY643">
        <f t="shared" ca="1" si="338"/>
        <v>190.26264654754593</v>
      </c>
      <c r="AZ643">
        <f t="shared" ca="1" si="338"/>
        <v>190.3544362871888</v>
      </c>
      <c r="BA643">
        <f t="shared" ca="1" si="338"/>
        <v>189.6706520683492</v>
      </c>
      <c r="BB643">
        <f t="shared" ca="1" si="338"/>
        <v>190.35962966628523</v>
      </c>
      <c r="BC643">
        <f t="shared" ca="1" si="338"/>
        <v>192.58943308801386</v>
      </c>
      <c r="BD643">
        <f t="shared" ca="1" si="338"/>
        <v>190.10194888747228</v>
      </c>
      <c r="BE643">
        <f t="shared" ca="1" si="338"/>
        <v>190.17721209676282</v>
      </c>
      <c r="BF643">
        <f t="shared" ca="1" si="338"/>
        <v>190.42816648252847</v>
      </c>
      <c r="BG643">
        <f t="shared" ca="1" si="338"/>
        <v>190.89029913819977</v>
      </c>
      <c r="BH643">
        <f t="shared" ca="1" si="338"/>
        <v>189.4158525949596</v>
      </c>
      <c r="BI643">
        <f t="shared" ca="1" si="338"/>
        <v>191.27798824691351</v>
      </c>
      <c r="BJ643">
        <f t="shared" ca="1" si="338"/>
        <v>189.35313060975687</v>
      </c>
      <c r="BK643">
        <f t="shared" ca="1" si="338"/>
        <v>190.08781297703626</v>
      </c>
      <c r="BL643">
        <f t="shared" ca="1" si="338"/>
        <v>189.58959394874501</v>
      </c>
      <c r="BM643">
        <f t="shared" ca="1" si="338"/>
        <v>190.79480202743102</v>
      </c>
      <c r="BN643">
        <f t="shared" ca="1" si="338"/>
        <v>190.67604627704836</v>
      </c>
      <c r="BO643">
        <f t="shared" ca="1" si="338"/>
        <v>189.32251309739812</v>
      </c>
      <c r="BP643">
        <f t="shared" ca="1" si="338"/>
        <v>189.80187905847052</v>
      </c>
      <c r="BQ643">
        <f t="shared" ca="1" si="338"/>
        <v>190.23886503962513</v>
      </c>
      <c r="BR643">
        <f t="shared" ca="1" si="338"/>
        <v>189.93549990422107</v>
      </c>
      <c r="BS643">
        <f t="shared" ca="1" si="338"/>
        <v>191.82378012839277</v>
      </c>
      <c r="BT643">
        <f t="shared" ca="1" si="338"/>
        <v>189.54112841088494</v>
      </c>
      <c r="BU643">
        <f t="shared" ca="1" si="336"/>
        <v>189.95526637752155</v>
      </c>
      <c r="BV643">
        <f t="shared" ca="1" si="336"/>
        <v>190.13372793596125</v>
      </c>
      <c r="BW643">
        <f t="shared" ca="1" si="336"/>
        <v>192.05716884333319</v>
      </c>
      <c r="BX643">
        <f t="shared" ca="1" si="336"/>
        <v>189.5554564088938</v>
      </c>
      <c r="BY643">
        <f t="shared" ca="1" si="336"/>
        <v>191.25601109333761</v>
      </c>
      <c r="BZ643">
        <f t="shared" ca="1" si="336"/>
        <v>191.83837440018922</v>
      </c>
      <c r="CA643">
        <f t="shared" ca="1" si="336"/>
        <v>190.35014922714907</v>
      </c>
      <c r="CB643">
        <f t="shared" ca="1" si="336"/>
        <v>190.44046445052956</v>
      </c>
      <c r="CC643">
        <f t="shared" ca="1" si="336"/>
        <v>190.88214099945594</v>
      </c>
      <c r="CD643">
        <f t="shared" ca="1" si="336"/>
        <v>191.29419396601068</v>
      </c>
      <c r="CE643">
        <f t="shared" ca="1" si="336"/>
        <v>190.29777160643235</v>
      </c>
      <c r="CF643">
        <f t="shared" ca="1" si="336"/>
        <v>190.60453647097745</v>
      </c>
      <c r="CG643">
        <f t="shared" ca="1" si="336"/>
        <v>189.95726599885316</v>
      </c>
      <c r="CH643">
        <f t="shared" ca="1" si="336"/>
        <v>191.92001038039734</v>
      </c>
      <c r="CI643">
        <f t="shared" ca="1" si="336"/>
        <v>190.17390335574711</v>
      </c>
      <c r="CJ643">
        <f t="shared" ca="1" si="336"/>
        <v>190.69001346971913</v>
      </c>
    </row>
    <row r="644" spans="7:88" x14ac:dyDescent="0.25">
      <c r="G644">
        <v>13</v>
      </c>
      <c r="H644">
        <f t="shared" ca="1" si="332"/>
        <v>188.64140512594471</v>
      </c>
      <c r="I644">
        <f t="shared" ca="1" si="332"/>
        <v>189.82174115476559</v>
      </c>
      <c r="J644">
        <f t="shared" ca="1" si="332"/>
        <v>190.06346971999238</v>
      </c>
      <c r="K644">
        <f t="shared" ca="1" si="335"/>
        <v>188.5267590710032</v>
      </c>
      <c r="L644">
        <f t="shared" ca="1" si="335"/>
        <v>189.19205956295113</v>
      </c>
      <c r="M644">
        <f t="shared" ca="1" si="335"/>
        <v>190.17628475039507</v>
      </c>
      <c r="N644">
        <f t="shared" ca="1" si="335"/>
        <v>189.09990479631955</v>
      </c>
      <c r="O644">
        <f t="shared" ca="1" si="335"/>
        <v>188.83495568685743</v>
      </c>
      <c r="P644">
        <f t="shared" ca="1" si="335"/>
        <v>189.33759662520569</v>
      </c>
      <c r="Q644">
        <f t="shared" ca="1" si="335"/>
        <v>189.35938941080491</v>
      </c>
      <c r="R644">
        <f t="shared" ca="1" si="335"/>
        <v>189.06503573081093</v>
      </c>
      <c r="S644">
        <f t="shared" ca="1" si="335"/>
        <v>188.28177893452846</v>
      </c>
      <c r="T644">
        <f t="shared" ca="1" si="335"/>
        <v>191.03949552278735</v>
      </c>
      <c r="U644">
        <f t="shared" ca="1" si="335"/>
        <v>190.11763929622109</v>
      </c>
      <c r="V644">
        <f t="shared" ca="1" si="335"/>
        <v>187.91799013542317</v>
      </c>
      <c r="W644">
        <f t="shared" ca="1" si="335"/>
        <v>188.1127551090334</v>
      </c>
      <c r="X644">
        <f t="shared" ca="1" si="338"/>
        <v>188.63670589448409</v>
      </c>
      <c r="Y644">
        <f t="shared" ca="1" si="338"/>
        <v>189.08514664781586</v>
      </c>
      <c r="Z644">
        <f t="shared" ca="1" si="338"/>
        <v>188.80868900766995</v>
      </c>
      <c r="AA644">
        <f t="shared" ca="1" si="338"/>
        <v>190.48081606566086</v>
      </c>
      <c r="AB644">
        <f t="shared" ca="1" si="338"/>
        <v>190.39586026706868</v>
      </c>
      <c r="AC644">
        <f t="shared" ca="1" si="338"/>
        <v>188.8886054846804</v>
      </c>
      <c r="AD644">
        <f t="shared" ca="1" si="338"/>
        <v>188.20132468114315</v>
      </c>
      <c r="AE644">
        <f t="shared" ca="1" si="338"/>
        <v>188.74184854214067</v>
      </c>
      <c r="AF644">
        <f t="shared" ca="1" si="338"/>
        <v>188.92297653135734</v>
      </c>
      <c r="AG644">
        <f t="shared" ca="1" si="338"/>
        <v>188.30168617025413</v>
      </c>
      <c r="AH644">
        <f t="shared" ca="1" si="338"/>
        <v>189.43110814737994</v>
      </c>
      <c r="AI644">
        <f t="shared" ca="1" si="338"/>
        <v>190.32042388560203</v>
      </c>
      <c r="AJ644">
        <f t="shared" ca="1" si="338"/>
        <v>189.34851865467209</v>
      </c>
      <c r="AK644">
        <f t="shared" ca="1" si="338"/>
        <v>187.3523955537064</v>
      </c>
      <c r="AL644">
        <f t="shared" ca="1" si="338"/>
        <v>189.36536502758909</v>
      </c>
      <c r="AM644">
        <f t="shared" ca="1" si="338"/>
        <v>190.96521706924673</v>
      </c>
      <c r="AN644">
        <f t="shared" ca="1" si="338"/>
        <v>189.87925619046038</v>
      </c>
      <c r="AO644">
        <f t="shared" ca="1" si="338"/>
        <v>190.11967074417356</v>
      </c>
      <c r="AP644">
        <f t="shared" ca="1" si="338"/>
        <v>188.54541214019486</v>
      </c>
      <c r="AQ644">
        <f t="shared" ca="1" si="338"/>
        <v>189.7667727525114</v>
      </c>
      <c r="AR644">
        <f t="shared" ca="1" si="338"/>
        <v>188.20787161076927</v>
      </c>
      <c r="AS644">
        <f t="shared" ca="1" si="338"/>
        <v>189.00899183958933</v>
      </c>
      <c r="AT644">
        <f t="shared" ca="1" si="338"/>
        <v>188.9993344635642</v>
      </c>
      <c r="AU644">
        <f t="shared" ca="1" si="338"/>
        <v>190.75957758748575</v>
      </c>
      <c r="AV644">
        <f t="shared" ca="1" si="338"/>
        <v>187.39406877407745</v>
      </c>
      <c r="AW644">
        <f t="shared" ca="1" si="338"/>
        <v>189.84420383797988</v>
      </c>
      <c r="AX644">
        <f t="shared" ca="1" si="338"/>
        <v>190.89436648884467</v>
      </c>
      <c r="AY644">
        <f t="shared" ca="1" si="338"/>
        <v>189.63095861906609</v>
      </c>
      <c r="AZ644">
        <f t="shared" ca="1" si="338"/>
        <v>189.05681996691496</v>
      </c>
      <c r="BA644">
        <f t="shared" ca="1" si="338"/>
        <v>189.51720970264122</v>
      </c>
      <c r="BB644">
        <f t="shared" ca="1" si="338"/>
        <v>189.85778471895239</v>
      </c>
      <c r="BC644">
        <f t="shared" ca="1" si="338"/>
        <v>188.92350229350063</v>
      </c>
      <c r="BD644">
        <f t="shared" ca="1" si="338"/>
        <v>190.42635167028189</v>
      </c>
      <c r="BE644">
        <f t="shared" ca="1" si="338"/>
        <v>188.53672481725602</v>
      </c>
      <c r="BF644">
        <f t="shared" ca="1" si="338"/>
        <v>190.4250355161127</v>
      </c>
      <c r="BG644">
        <f t="shared" ca="1" si="338"/>
        <v>190.92608844189411</v>
      </c>
      <c r="BH644">
        <f t="shared" ca="1" si="338"/>
        <v>189.23854622421811</v>
      </c>
      <c r="BI644">
        <f t="shared" ca="1" si="338"/>
        <v>189.28582523979563</v>
      </c>
      <c r="BJ644">
        <f t="shared" ca="1" si="338"/>
        <v>191.21705909267018</v>
      </c>
      <c r="BK644">
        <f t="shared" ca="1" si="338"/>
        <v>191.72737985485142</v>
      </c>
      <c r="BL644">
        <f t="shared" ca="1" si="338"/>
        <v>191.18983719988336</v>
      </c>
      <c r="BM644">
        <f t="shared" ca="1" si="338"/>
        <v>190.33240721112486</v>
      </c>
      <c r="BN644">
        <f t="shared" ca="1" si="338"/>
        <v>190.58695303902962</v>
      </c>
      <c r="BO644">
        <f t="shared" ca="1" si="338"/>
        <v>189.95393985968815</v>
      </c>
      <c r="BP644">
        <f t="shared" ca="1" si="338"/>
        <v>190.88456831800247</v>
      </c>
      <c r="BQ644">
        <f t="shared" ca="1" si="338"/>
        <v>191.79873117770495</v>
      </c>
      <c r="BR644">
        <f t="shared" ca="1" si="338"/>
        <v>190.10035035613268</v>
      </c>
      <c r="BS644">
        <f t="shared" ca="1" si="338"/>
        <v>191.90826055377207</v>
      </c>
      <c r="BT644">
        <f t="shared" ca="1" si="338"/>
        <v>191.51178983452678</v>
      </c>
      <c r="BU644">
        <f t="shared" ca="1" si="336"/>
        <v>190.45750827402318</v>
      </c>
      <c r="BV644">
        <f t="shared" ca="1" si="336"/>
        <v>188.74746053557553</v>
      </c>
      <c r="BW644">
        <f t="shared" ca="1" si="336"/>
        <v>190.46675092797017</v>
      </c>
      <c r="BX644">
        <f t="shared" ca="1" si="336"/>
        <v>190.34591454527413</v>
      </c>
      <c r="BY644">
        <f t="shared" ca="1" si="336"/>
        <v>189.50088411057484</v>
      </c>
      <c r="BZ644">
        <f t="shared" ca="1" si="336"/>
        <v>192.21073831673718</v>
      </c>
      <c r="CA644">
        <f t="shared" ca="1" si="336"/>
        <v>191.14846139137975</v>
      </c>
      <c r="CB644">
        <f t="shared" ca="1" si="336"/>
        <v>188.74727969154972</v>
      </c>
      <c r="CC644">
        <f t="shared" ca="1" si="336"/>
        <v>190.71903047501448</v>
      </c>
      <c r="CD644">
        <f t="shared" ca="1" si="336"/>
        <v>190.59628537827473</v>
      </c>
      <c r="CE644">
        <f t="shared" ca="1" si="336"/>
        <v>190.45855616943243</v>
      </c>
      <c r="CF644">
        <f t="shared" ca="1" si="336"/>
        <v>190.28336888906654</v>
      </c>
      <c r="CG644">
        <f t="shared" ca="1" si="336"/>
        <v>190.9131957408768</v>
      </c>
      <c r="CH644">
        <f t="shared" ca="1" si="336"/>
        <v>190.833305924988</v>
      </c>
      <c r="CI644">
        <f t="shared" ca="1" si="336"/>
        <v>191.50631036104267</v>
      </c>
      <c r="CJ644">
        <f t="shared" ca="1" si="336"/>
        <v>190.40486687108415</v>
      </c>
    </row>
    <row r="645" spans="7:88" x14ac:dyDescent="0.25">
      <c r="G645">
        <v>14</v>
      </c>
      <c r="H645">
        <f t="shared" ca="1" si="332"/>
        <v>188.9910893869004</v>
      </c>
      <c r="I645">
        <f t="shared" ca="1" si="332"/>
        <v>189.77990840664054</v>
      </c>
      <c r="J645">
        <f t="shared" ca="1" si="332"/>
        <v>188.16675454364173</v>
      </c>
      <c r="K645">
        <f t="shared" ca="1" si="335"/>
        <v>189.01986384704176</v>
      </c>
      <c r="L645">
        <f t="shared" ca="1" si="335"/>
        <v>188.50756368772073</v>
      </c>
      <c r="M645">
        <f t="shared" ca="1" si="335"/>
        <v>189.06182341019669</v>
      </c>
      <c r="N645">
        <f t="shared" ca="1" si="335"/>
        <v>188.48304664918015</v>
      </c>
      <c r="O645">
        <f t="shared" ca="1" si="335"/>
        <v>189.33645754558745</v>
      </c>
      <c r="P645">
        <f t="shared" ca="1" si="335"/>
        <v>190.71805325176922</v>
      </c>
      <c r="Q645">
        <f t="shared" ca="1" si="335"/>
        <v>189.03924109263158</v>
      </c>
      <c r="R645">
        <f t="shared" ca="1" si="335"/>
        <v>188.99677567729168</v>
      </c>
      <c r="S645">
        <f t="shared" ca="1" si="335"/>
        <v>188.52305722712055</v>
      </c>
      <c r="T645">
        <f t="shared" ca="1" si="335"/>
        <v>190.39256743738886</v>
      </c>
      <c r="U645">
        <f t="shared" ca="1" si="335"/>
        <v>189.85396941145675</v>
      </c>
      <c r="V645">
        <f t="shared" ca="1" si="335"/>
        <v>187.51313499527413</v>
      </c>
      <c r="W645">
        <f t="shared" ca="1" si="335"/>
        <v>188.67220459727653</v>
      </c>
      <c r="X645">
        <f t="shared" ca="1" si="338"/>
        <v>189.0118014229682</v>
      </c>
      <c r="Y645">
        <f t="shared" ca="1" si="338"/>
        <v>190.27413159990144</v>
      </c>
      <c r="Z645">
        <f t="shared" ca="1" si="338"/>
        <v>187.47116541342538</v>
      </c>
      <c r="AA645">
        <f t="shared" ca="1" si="338"/>
        <v>188.8927074619113</v>
      </c>
      <c r="AB645">
        <f t="shared" ca="1" si="338"/>
        <v>190.32757912330143</v>
      </c>
      <c r="AC645">
        <f t="shared" ca="1" si="338"/>
        <v>190.37753946081978</v>
      </c>
      <c r="AD645">
        <f t="shared" ca="1" si="338"/>
        <v>190.78051409424663</v>
      </c>
      <c r="AE645">
        <f t="shared" ca="1" si="338"/>
        <v>189.51164430156808</v>
      </c>
      <c r="AF645">
        <f t="shared" ca="1" si="338"/>
        <v>188.61310280521434</v>
      </c>
      <c r="AG645">
        <f t="shared" ca="1" si="338"/>
        <v>189.41006681341705</v>
      </c>
      <c r="AH645">
        <f t="shared" ca="1" si="338"/>
        <v>191.18128138697577</v>
      </c>
      <c r="AI645">
        <f t="shared" ca="1" si="338"/>
        <v>188.23568414980451</v>
      </c>
      <c r="AJ645">
        <f t="shared" ca="1" si="338"/>
        <v>188.7498142079755</v>
      </c>
      <c r="AK645">
        <f t="shared" ca="1" si="338"/>
        <v>188.32334049836348</v>
      </c>
      <c r="AL645">
        <f t="shared" ca="1" si="338"/>
        <v>190.41168813550075</v>
      </c>
      <c r="AM645">
        <f t="shared" ca="1" si="338"/>
        <v>192.11768031908645</v>
      </c>
      <c r="AN645">
        <f t="shared" ca="1" si="338"/>
        <v>190.18261668486261</v>
      </c>
      <c r="AO645">
        <f t="shared" ca="1" si="338"/>
        <v>189.95356238291183</v>
      </c>
      <c r="AP645">
        <f t="shared" ca="1" si="338"/>
        <v>190.22636288013479</v>
      </c>
      <c r="AQ645">
        <f t="shared" ca="1" si="338"/>
        <v>188.72722553796902</v>
      </c>
      <c r="AR645">
        <f t="shared" ca="1" si="338"/>
        <v>187.04655797253665</v>
      </c>
      <c r="AS645">
        <f t="shared" ca="1" si="338"/>
        <v>190.00231533377737</v>
      </c>
      <c r="AT645">
        <f t="shared" ca="1" si="338"/>
        <v>187.56739538190774</v>
      </c>
      <c r="AU645">
        <f t="shared" ca="1" si="338"/>
        <v>190.33262238600594</v>
      </c>
      <c r="AV645">
        <f t="shared" ca="1" si="338"/>
        <v>189.23048719172883</v>
      </c>
      <c r="AW645">
        <f t="shared" ca="1" si="338"/>
        <v>191.17500325485838</v>
      </c>
      <c r="AX645">
        <f t="shared" ca="1" si="338"/>
        <v>188.69784508000973</v>
      </c>
      <c r="AY645">
        <f t="shared" ca="1" si="338"/>
        <v>189.39722521600953</v>
      </c>
      <c r="AZ645">
        <f t="shared" ca="1" si="338"/>
        <v>189.19475319196823</v>
      </c>
      <c r="BA645">
        <f t="shared" ca="1" si="338"/>
        <v>190.60364126032462</v>
      </c>
      <c r="BB645">
        <f t="shared" ca="1" si="338"/>
        <v>189.96862777396547</v>
      </c>
      <c r="BC645">
        <f t="shared" ca="1" si="338"/>
        <v>189.94942636402979</v>
      </c>
      <c r="BD645">
        <f t="shared" ca="1" si="338"/>
        <v>189.85585085974381</v>
      </c>
      <c r="BE645">
        <f t="shared" ca="1" si="338"/>
        <v>188.54285688303639</v>
      </c>
      <c r="BF645">
        <f t="shared" ca="1" si="338"/>
        <v>191.186294538027</v>
      </c>
      <c r="BG645">
        <f t="shared" ca="1" si="338"/>
        <v>190.34071522857812</v>
      </c>
      <c r="BH645">
        <f t="shared" ca="1" si="338"/>
        <v>189.58181044778999</v>
      </c>
      <c r="BI645">
        <f t="shared" ca="1" si="338"/>
        <v>190.66142988326482</v>
      </c>
      <c r="BJ645">
        <f t="shared" ca="1" si="338"/>
        <v>190.79599394128303</v>
      </c>
      <c r="BK645">
        <f t="shared" ca="1" si="338"/>
        <v>192.26172165641586</v>
      </c>
      <c r="BL645">
        <f t="shared" ca="1" si="338"/>
        <v>189.7916855944016</v>
      </c>
      <c r="BM645">
        <f t="shared" ca="1" si="338"/>
        <v>189.41768259047072</v>
      </c>
      <c r="BN645">
        <f t="shared" ca="1" si="338"/>
        <v>189.64456692973073</v>
      </c>
      <c r="BO645">
        <f t="shared" ca="1" si="338"/>
        <v>189.993449748796</v>
      </c>
      <c r="BP645">
        <f t="shared" ca="1" si="338"/>
        <v>190.46868884486926</v>
      </c>
      <c r="BQ645">
        <f t="shared" ca="1" si="338"/>
        <v>189.86444901966021</v>
      </c>
      <c r="BR645">
        <f t="shared" ca="1" si="338"/>
        <v>190.17319065502616</v>
      </c>
      <c r="BS645">
        <f t="shared" ca="1" si="338"/>
        <v>190.46971101380822</v>
      </c>
      <c r="BT645">
        <f t="shared" ca="1" si="338"/>
        <v>190.78399933696446</v>
      </c>
      <c r="BU645">
        <f t="shared" ca="1" si="338"/>
        <v>189.71801211506937</v>
      </c>
      <c r="BV645">
        <f t="shared" ca="1" si="338"/>
        <v>190.54732939382683</v>
      </c>
      <c r="BW645">
        <f t="shared" ca="1" si="338"/>
        <v>192.03117911753901</v>
      </c>
      <c r="BX645">
        <f t="shared" ca="1" si="338"/>
        <v>190.3589498835951</v>
      </c>
      <c r="BY645">
        <f t="shared" ca="1" si="338"/>
        <v>189.9245282902958</v>
      </c>
      <c r="BZ645">
        <f t="shared" ca="1" si="338"/>
        <v>190.08993324186631</v>
      </c>
      <c r="CA645">
        <f t="shared" ca="1" si="338"/>
        <v>190.57617329423212</v>
      </c>
      <c r="CB645">
        <f t="shared" ca="1" si="338"/>
        <v>191.57975331128188</v>
      </c>
      <c r="CC645">
        <f t="shared" ca="1" si="338"/>
        <v>191.26992594859027</v>
      </c>
      <c r="CD645">
        <f t="shared" ca="1" si="338"/>
        <v>190.78502252174363</v>
      </c>
      <c r="CE645">
        <f t="shared" ca="1" si="338"/>
        <v>191.80881994281597</v>
      </c>
      <c r="CF645">
        <f t="shared" ca="1" si="338"/>
        <v>191.36419006829399</v>
      </c>
      <c r="CG645">
        <f t="shared" ca="1" si="338"/>
        <v>190.77394918549783</v>
      </c>
      <c r="CH645">
        <f t="shared" ca="1" si="338"/>
        <v>190.79664159228341</v>
      </c>
      <c r="CI645">
        <f t="shared" ca="1" si="338"/>
        <v>189.25989026575948</v>
      </c>
      <c r="CJ645">
        <f t="shared" ca="1" si="336"/>
        <v>190.95232637471585</v>
      </c>
    </row>
    <row r="646" spans="7:88" x14ac:dyDescent="0.25">
      <c r="G646">
        <v>15</v>
      </c>
      <c r="H646">
        <f t="shared" ca="1" si="332"/>
        <v>189.48187016162919</v>
      </c>
      <c r="I646">
        <f t="shared" ca="1" si="332"/>
        <v>189.33822013667356</v>
      </c>
      <c r="J646">
        <f t="shared" ca="1" si="332"/>
        <v>189.62084720291531</v>
      </c>
      <c r="K646">
        <f t="shared" ca="1" si="335"/>
        <v>190.3900117308481</v>
      </c>
      <c r="L646">
        <f t="shared" ca="1" si="335"/>
        <v>189.24156177754537</v>
      </c>
      <c r="M646">
        <f t="shared" ca="1" si="335"/>
        <v>189.63297292178086</v>
      </c>
      <c r="N646">
        <f t="shared" ca="1" si="335"/>
        <v>190.060447758528</v>
      </c>
      <c r="O646">
        <f t="shared" ca="1" si="335"/>
        <v>189.50723906679804</v>
      </c>
      <c r="P646">
        <f t="shared" ca="1" si="335"/>
        <v>187.68512159522967</v>
      </c>
      <c r="Q646">
        <f t="shared" ca="1" si="335"/>
        <v>186.8938910604875</v>
      </c>
      <c r="R646">
        <f t="shared" ca="1" si="335"/>
        <v>190.45552159531289</v>
      </c>
      <c r="S646">
        <f t="shared" ca="1" si="335"/>
        <v>188.59622645622147</v>
      </c>
      <c r="T646">
        <f t="shared" ca="1" si="335"/>
        <v>188.35524256841657</v>
      </c>
      <c r="U646">
        <f t="shared" ca="1" si="335"/>
        <v>190.04638202230029</v>
      </c>
      <c r="V646">
        <f t="shared" ca="1" si="335"/>
        <v>189.98453555426141</v>
      </c>
      <c r="W646">
        <f t="shared" ca="1" si="335"/>
        <v>188.65454987368912</v>
      </c>
      <c r="X646">
        <f t="shared" ca="1" si="338"/>
        <v>190.15328601032076</v>
      </c>
      <c r="Y646">
        <f t="shared" ca="1" si="338"/>
        <v>188.00303452321836</v>
      </c>
      <c r="Z646">
        <f t="shared" ca="1" si="338"/>
        <v>188.82490564096977</v>
      </c>
      <c r="AA646">
        <f t="shared" ca="1" si="338"/>
        <v>190.86095054632526</v>
      </c>
      <c r="AB646">
        <f t="shared" ca="1" si="338"/>
        <v>188.08302260510311</v>
      </c>
      <c r="AC646">
        <f t="shared" ca="1" si="338"/>
        <v>189.89107084939565</v>
      </c>
      <c r="AD646">
        <f t="shared" ca="1" si="338"/>
        <v>189.98029189404946</v>
      </c>
      <c r="AE646">
        <f t="shared" ca="1" si="338"/>
        <v>191.63929674549041</v>
      </c>
      <c r="AF646">
        <f t="shared" ca="1" si="338"/>
        <v>190.60483210280455</v>
      </c>
      <c r="AG646">
        <f t="shared" ca="1" si="338"/>
        <v>190.19935877025759</v>
      </c>
      <c r="AH646">
        <f t="shared" ca="1" si="338"/>
        <v>189.54415673502618</v>
      </c>
      <c r="AI646">
        <f t="shared" ca="1" si="338"/>
        <v>191.10835613546618</v>
      </c>
      <c r="AJ646">
        <f t="shared" ca="1" si="338"/>
        <v>189.87255491629304</v>
      </c>
      <c r="AK646">
        <f t="shared" ca="1" si="338"/>
        <v>189.30616463685709</v>
      </c>
      <c r="AL646">
        <f t="shared" ca="1" si="338"/>
        <v>189.66122903469136</v>
      </c>
      <c r="AM646">
        <f t="shared" ca="1" si="338"/>
        <v>190.44031788771287</v>
      </c>
      <c r="AN646">
        <f t="shared" ca="1" si="338"/>
        <v>190.73620382429957</v>
      </c>
      <c r="AO646">
        <f t="shared" ca="1" si="338"/>
        <v>190.28303393675139</v>
      </c>
      <c r="AP646">
        <f t="shared" ca="1" si="338"/>
        <v>190.57933155643056</v>
      </c>
      <c r="AQ646">
        <f t="shared" ca="1" si="338"/>
        <v>190.98134622482502</v>
      </c>
      <c r="AR646">
        <f t="shared" ca="1" si="338"/>
        <v>189.04014803616835</v>
      </c>
      <c r="AS646">
        <f t="shared" ca="1" si="338"/>
        <v>189.71475156471021</v>
      </c>
      <c r="AT646">
        <f t="shared" ca="1" si="338"/>
        <v>189.91192916729764</v>
      </c>
      <c r="AU646">
        <f t="shared" ca="1" si="338"/>
        <v>189.68501497294031</v>
      </c>
      <c r="AV646">
        <f t="shared" ca="1" si="338"/>
        <v>191.50427955355701</v>
      </c>
      <c r="AW646">
        <f t="shared" ca="1" si="338"/>
        <v>191.3826305252214</v>
      </c>
      <c r="AX646">
        <f t="shared" ca="1" si="338"/>
        <v>189.00387489230513</v>
      </c>
      <c r="AY646">
        <f t="shared" ca="1" si="338"/>
        <v>189.99956952674523</v>
      </c>
      <c r="AZ646">
        <f t="shared" ca="1" si="338"/>
        <v>190.36423344847722</v>
      </c>
      <c r="BA646">
        <f t="shared" ca="1" si="338"/>
        <v>189.14905112403076</v>
      </c>
      <c r="BB646">
        <f t="shared" ca="1" si="338"/>
        <v>188.7659465621735</v>
      </c>
      <c r="BC646">
        <f t="shared" ca="1" si="338"/>
        <v>188.99773749424389</v>
      </c>
      <c r="BD646">
        <f t="shared" ca="1" si="338"/>
        <v>189.81175096354571</v>
      </c>
      <c r="BE646">
        <f t="shared" ca="1" si="338"/>
        <v>189.63681792347577</v>
      </c>
      <c r="BF646">
        <f t="shared" ca="1" si="338"/>
        <v>189.92903600375485</v>
      </c>
      <c r="BG646">
        <f t="shared" ca="1" si="338"/>
        <v>190.03631689656825</v>
      </c>
      <c r="BH646">
        <f t="shared" ca="1" si="338"/>
        <v>191.04209811082873</v>
      </c>
      <c r="BI646">
        <f t="shared" ca="1" si="338"/>
        <v>190.72124901934495</v>
      </c>
      <c r="BJ646">
        <f t="shared" ca="1" si="338"/>
        <v>188.49696390497715</v>
      </c>
      <c r="BK646">
        <f t="shared" ca="1" si="338"/>
        <v>190.65746502620843</v>
      </c>
      <c r="BL646">
        <f t="shared" ca="1" si="338"/>
        <v>192.24482663948638</v>
      </c>
      <c r="BM646">
        <f t="shared" ca="1" si="338"/>
        <v>191.84940657426665</v>
      </c>
      <c r="BN646">
        <f t="shared" ca="1" si="338"/>
        <v>191.34328771907008</v>
      </c>
      <c r="BO646">
        <f t="shared" ca="1" si="338"/>
        <v>191.95348990400464</v>
      </c>
      <c r="BP646">
        <f t="shared" ref="BP646:BT646" ca="1" si="339">_xlfn.NORM.INV(RAND(),BP$1,$D$3)</f>
        <v>190.41517383998212</v>
      </c>
      <c r="BQ646">
        <f t="shared" ca="1" si="339"/>
        <v>190.53848420473992</v>
      </c>
      <c r="BR646">
        <f t="shared" ca="1" si="339"/>
        <v>190.58252666943079</v>
      </c>
      <c r="BS646">
        <f t="shared" ca="1" si="339"/>
        <v>191.18156071472413</v>
      </c>
      <c r="BT646">
        <f t="shared" ca="1" si="339"/>
        <v>190.58612786874698</v>
      </c>
      <c r="BU646">
        <f t="shared" ca="1" si="336"/>
        <v>190.31477898972381</v>
      </c>
      <c r="BV646">
        <f t="shared" ca="1" si="336"/>
        <v>189.83713630889454</v>
      </c>
      <c r="BW646">
        <f t="shared" ca="1" si="336"/>
        <v>189.85574976131127</v>
      </c>
      <c r="BX646">
        <f t="shared" ca="1" si="336"/>
        <v>190.42919806628512</v>
      </c>
      <c r="BY646">
        <f t="shared" ca="1" si="336"/>
        <v>191.49795963092038</v>
      </c>
      <c r="BZ646">
        <f t="shared" ca="1" si="336"/>
        <v>190.48504808011427</v>
      </c>
      <c r="CA646">
        <f t="shared" ca="1" si="336"/>
        <v>192.1382602845247</v>
      </c>
      <c r="CB646">
        <f t="shared" ca="1" si="336"/>
        <v>191.61546173546412</v>
      </c>
      <c r="CC646">
        <f t="shared" ca="1" si="336"/>
        <v>190.01353061764547</v>
      </c>
      <c r="CD646">
        <f t="shared" ca="1" si="336"/>
        <v>190.44758788313965</v>
      </c>
      <c r="CE646">
        <f t="shared" ca="1" si="336"/>
        <v>191.40697432357081</v>
      </c>
      <c r="CF646">
        <f t="shared" ca="1" si="336"/>
        <v>190.58722562466596</v>
      </c>
      <c r="CG646">
        <f t="shared" ca="1" si="336"/>
        <v>191.56759973910073</v>
      </c>
      <c r="CH646">
        <f t="shared" ca="1" si="336"/>
        <v>190.61390201455276</v>
      </c>
      <c r="CI646">
        <f t="shared" ca="1" si="336"/>
        <v>191.02490823808171</v>
      </c>
      <c r="CJ646">
        <f t="shared" ca="1" si="336"/>
        <v>190.22281662119059</v>
      </c>
    </row>
    <row r="647" spans="7:88" x14ac:dyDescent="0.25">
      <c r="G647">
        <v>16</v>
      </c>
      <c r="H647">
        <f t="shared" ca="1" si="332"/>
        <v>189.98404332204009</v>
      </c>
      <c r="I647">
        <f t="shared" ca="1" si="332"/>
        <v>190.6448783198409</v>
      </c>
      <c r="J647">
        <f t="shared" ca="1" si="332"/>
        <v>190.14212939895307</v>
      </c>
      <c r="K647">
        <f t="shared" ca="1" si="335"/>
        <v>189.55414291249875</v>
      </c>
      <c r="L647">
        <f t="shared" ca="1" si="335"/>
        <v>190.29550985596239</v>
      </c>
      <c r="M647">
        <f t="shared" ca="1" si="335"/>
        <v>189.49873334908935</v>
      </c>
      <c r="N647">
        <f t="shared" ca="1" si="335"/>
        <v>189.95962850649053</v>
      </c>
      <c r="O647">
        <f t="shared" ca="1" si="335"/>
        <v>188.32638748515475</v>
      </c>
      <c r="P647">
        <f t="shared" ca="1" si="335"/>
        <v>189.21795982892812</v>
      </c>
      <c r="Q647">
        <f t="shared" ca="1" si="335"/>
        <v>189.54870018161208</v>
      </c>
      <c r="R647">
        <f t="shared" ca="1" si="335"/>
        <v>188.66470824087475</v>
      </c>
      <c r="S647">
        <f t="shared" ca="1" si="335"/>
        <v>188.38423926680935</v>
      </c>
      <c r="T647">
        <f t="shared" ca="1" si="335"/>
        <v>189.1151737050233</v>
      </c>
      <c r="U647">
        <f t="shared" ca="1" si="335"/>
        <v>189.85750490920177</v>
      </c>
      <c r="V647">
        <f t="shared" ca="1" si="335"/>
        <v>187.82697953680849</v>
      </c>
      <c r="W647">
        <f t="shared" ca="1" si="335"/>
        <v>189.34676911839591</v>
      </c>
      <c r="X647">
        <f t="shared" ref="X647:CI649" ca="1" si="340">_xlfn.NORM.INV(RAND(),X$1,$D$3)</f>
        <v>189.57370199859474</v>
      </c>
      <c r="Y647">
        <f t="shared" ca="1" si="340"/>
        <v>189.10384436792157</v>
      </c>
      <c r="Z647">
        <f t="shared" ca="1" si="340"/>
        <v>189.309324023356</v>
      </c>
      <c r="AA647">
        <f t="shared" ca="1" si="340"/>
        <v>189.76737080868088</v>
      </c>
      <c r="AB647">
        <f t="shared" ca="1" si="340"/>
        <v>187.9596598344894</v>
      </c>
      <c r="AC647">
        <f t="shared" ca="1" si="340"/>
        <v>190.83437208440571</v>
      </c>
      <c r="AD647">
        <f t="shared" ca="1" si="340"/>
        <v>188.97173523026399</v>
      </c>
      <c r="AE647">
        <f t="shared" ca="1" si="340"/>
        <v>190.35665275094544</v>
      </c>
      <c r="AF647">
        <f t="shared" ca="1" si="340"/>
        <v>189.46508391287605</v>
      </c>
      <c r="AG647">
        <f t="shared" ca="1" si="340"/>
        <v>190.49073629486796</v>
      </c>
      <c r="AH647">
        <f t="shared" ca="1" si="340"/>
        <v>189.55102060110877</v>
      </c>
      <c r="AI647">
        <f t="shared" ca="1" si="340"/>
        <v>190.13955192735222</v>
      </c>
      <c r="AJ647">
        <f t="shared" ca="1" si="340"/>
        <v>188.40127804799499</v>
      </c>
      <c r="AK647">
        <f t="shared" ca="1" si="340"/>
        <v>190.20237241551314</v>
      </c>
      <c r="AL647">
        <f t="shared" ca="1" si="340"/>
        <v>191.41609396610011</v>
      </c>
      <c r="AM647">
        <f t="shared" ca="1" si="340"/>
        <v>189.1066255086682</v>
      </c>
      <c r="AN647">
        <f t="shared" ca="1" si="340"/>
        <v>188.43145627335167</v>
      </c>
      <c r="AO647">
        <f t="shared" ca="1" si="340"/>
        <v>188.27144293058609</v>
      </c>
      <c r="AP647">
        <f t="shared" ca="1" si="340"/>
        <v>189.30065493574921</v>
      </c>
      <c r="AQ647">
        <f t="shared" ca="1" si="340"/>
        <v>190.06328508087643</v>
      </c>
      <c r="AR647">
        <f t="shared" ca="1" si="340"/>
        <v>190.25004468827021</v>
      </c>
      <c r="AS647">
        <f t="shared" ca="1" si="340"/>
        <v>189.63073698546532</v>
      </c>
      <c r="AT647">
        <f t="shared" ca="1" si="340"/>
        <v>189.13095240281879</v>
      </c>
      <c r="AU647">
        <f t="shared" ca="1" si="340"/>
        <v>187.8524937078781</v>
      </c>
      <c r="AV647">
        <f t="shared" ca="1" si="340"/>
        <v>189.81393221466934</v>
      </c>
      <c r="AW647">
        <f t="shared" ca="1" si="340"/>
        <v>190.77694305634876</v>
      </c>
      <c r="AX647">
        <f t="shared" ca="1" si="340"/>
        <v>190.67750374183532</v>
      </c>
      <c r="AY647">
        <f t="shared" ca="1" si="340"/>
        <v>189.50880368994507</v>
      </c>
      <c r="AZ647">
        <f t="shared" ca="1" si="340"/>
        <v>190.99719283121365</v>
      </c>
      <c r="BA647">
        <f t="shared" ca="1" si="340"/>
        <v>191.58324192967908</v>
      </c>
      <c r="BB647">
        <f t="shared" ca="1" si="340"/>
        <v>189.07056474128208</v>
      </c>
      <c r="BC647">
        <f t="shared" ca="1" si="340"/>
        <v>189.74440550627548</v>
      </c>
      <c r="BD647">
        <f t="shared" ca="1" si="340"/>
        <v>190.94830994024755</v>
      </c>
      <c r="BE647">
        <f t="shared" ca="1" si="340"/>
        <v>188.19775071716407</v>
      </c>
      <c r="BF647">
        <f t="shared" ca="1" si="340"/>
        <v>191.47418650502982</v>
      </c>
      <c r="BG647">
        <f t="shared" ca="1" si="340"/>
        <v>189.67657396977432</v>
      </c>
      <c r="BH647">
        <f t="shared" ca="1" si="340"/>
        <v>190.65249553392854</v>
      </c>
      <c r="BI647">
        <f t="shared" ca="1" si="340"/>
        <v>189.97809455921194</v>
      </c>
      <c r="BJ647">
        <f t="shared" ca="1" si="340"/>
        <v>190.65532304603931</v>
      </c>
      <c r="BK647">
        <f t="shared" ca="1" si="340"/>
        <v>189.93411092303572</v>
      </c>
      <c r="BL647">
        <f t="shared" ca="1" si="340"/>
        <v>190.43661152181031</v>
      </c>
      <c r="BM647">
        <f t="shared" ca="1" si="340"/>
        <v>189.08010914923949</v>
      </c>
      <c r="BN647">
        <f t="shared" ca="1" si="340"/>
        <v>193.00378270489568</v>
      </c>
      <c r="BO647">
        <f t="shared" ca="1" si="340"/>
        <v>188.8539187022715</v>
      </c>
      <c r="BP647">
        <f t="shared" ca="1" si="340"/>
        <v>190.77509955887362</v>
      </c>
      <c r="BQ647">
        <f t="shared" ca="1" si="340"/>
        <v>190.73148772341335</v>
      </c>
      <c r="BR647">
        <f t="shared" ca="1" si="340"/>
        <v>190.68099048406592</v>
      </c>
      <c r="BS647">
        <f t="shared" ca="1" si="340"/>
        <v>189.17884685416627</v>
      </c>
      <c r="BT647">
        <f t="shared" ca="1" si="340"/>
        <v>191.44408213934375</v>
      </c>
      <c r="BU647">
        <f t="shared" ca="1" si="336"/>
        <v>191.74370693381053</v>
      </c>
      <c r="BV647">
        <f t="shared" ca="1" si="336"/>
        <v>191.04022139106158</v>
      </c>
      <c r="BW647">
        <f t="shared" ca="1" si="336"/>
        <v>189.79712260733817</v>
      </c>
      <c r="BX647">
        <f t="shared" ca="1" si="336"/>
        <v>190.42268945488755</v>
      </c>
      <c r="BY647">
        <f t="shared" ca="1" si="336"/>
        <v>189.10304715833578</v>
      </c>
      <c r="BZ647">
        <f t="shared" ca="1" si="336"/>
        <v>190.92626523410576</v>
      </c>
      <c r="CA647">
        <f t="shared" ca="1" si="336"/>
        <v>188.6120905027621</v>
      </c>
      <c r="CB647">
        <f t="shared" ca="1" si="336"/>
        <v>190.1504603820598</v>
      </c>
      <c r="CC647">
        <f t="shared" ca="1" si="336"/>
        <v>191.48212779984172</v>
      </c>
      <c r="CD647">
        <f t="shared" ca="1" si="336"/>
        <v>190.76083312209676</v>
      </c>
      <c r="CE647">
        <f t="shared" ca="1" si="336"/>
        <v>190.12749111114545</v>
      </c>
      <c r="CF647">
        <f t="shared" ca="1" si="336"/>
        <v>190.45918690475011</v>
      </c>
      <c r="CG647">
        <f t="shared" ca="1" si="336"/>
        <v>190.43922421088305</v>
      </c>
      <c r="CH647">
        <f t="shared" ca="1" si="336"/>
        <v>189.83522055969988</v>
      </c>
      <c r="CI647">
        <f t="shared" ca="1" si="336"/>
        <v>192.9040543006428</v>
      </c>
      <c r="CJ647">
        <f t="shared" ca="1" si="336"/>
        <v>190.9773129837393</v>
      </c>
    </row>
    <row r="648" spans="7:88" x14ac:dyDescent="0.25">
      <c r="G648">
        <v>17</v>
      </c>
      <c r="H648">
        <f t="shared" ca="1" si="332"/>
        <v>189.63728255198913</v>
      </c>
      <c r="I648">
        <f t="shared" ca="1" si="332"/>
        <v>189.35306649591803</v>
      </c>
      <c r="J648">
        <f t="shared" ca="1" si="332"/>
        <v>190.45021797790926</v>
      </c>
      <c r="K648">
        <f t="shared" ca="1" si="335"/>
        <v>187.54109894882856</v>
      </c>
      <c r="L648">
        <f t="shared" ca="1" si="335"/>
        <v>188.57177234151303</v>
      </c>
      <c r="M648">
        <f t="shared" ca="1" si="335"/>
        <v>188.38608407702969</v>
      </c>
      <c r="N648">
        <f t="shared" ca="1" si="335"/>
        <v>189.44934314282426</v>
      </c>
      <c r="O648">
        <f t="shared" ca="1" si="335"/>
        <v>189.34784915390313</v>
      </c>
      <c r="P648">
        <f t="shared" ca="1" si="335"/>
        <v>187.86690609353627</v>
      </c>
      <c r="Q648">
        <f t="shared" ca="1" si="335"/>
        <v>189.58917138571243</v>
      </c>
      <c r="R648">
        <f t="shared" ca="1" si="335"/>
        <v>189.01392745949997</v>
      </c>
      <c r="S648">
        <f t="shared" ca="1" si="335"/>
        <v>190.97656507438026</v>
      </c>
      <c r="T648">
        <f t="shared" ca="1" si="335"/>
        <v>189.32203498148442</v>
      </c>
      <c r="U648">
        <f t="shared" ca="1" si="335"/>
        <v>189.81777291094258</v>
      </c>
      <c r="V648">
        <f t="shared" ca="1" si="335"/>
        <v>190.6128148544239</v>
      </c>
      <c r="W648">
        <f t="shared" ca="1" si="335"/>
        <v>188.89706402083434</v>
      </c>
      <c r="X648">
        <f t="shared" ca="1" si="340"/>
        <v>190.23533650687381</v>
      </c>
      <c r="Y648">
        <f t="shared" ca="1" si="340"/>
        <v>190.51497189706586</v>
      </c>
      <c r="Z648">
        <f t="shared" ca="1" si="340"/>
        <v>188.16166048845383</v>
      </c>
      <c r="AA648">
        <f t="shared" ca="1" si="340"/>
        <v>189.7671650015875</v>
      </c>
      <c r="AB648">
        <f t="shared" ca="1" si="340"/>
        <v>188.88241946932808</v>
      </c>
      <c r="AC648">
        <f t="shared" ca="1" si="340"/>
        <v>188.32229869963589</v>
      </c>
      <c r="AD648">
        <f t="shared" ca="1" si="340"/>
        <v>189.81114932696551</v>
      </c>
      <c r="AE648">
        <f t="shared" ca="1" si="340"/>
        <v>188.69553614345216</v>
      </c>
      <c r="AF648">
        <f t="shared" ca="1" si="340"/>
        <v>188.20158957820064</v>
      </c>
      <c r="AG648">
        <f t="shared" ca="1" si="340"/>
        <v>189.09928081275294</v>
      </c>
      <c r="AH648">
        <f t="shared" ca="1" si="340"/>
        <v>188.84044344945627</v>
      </c>
      <c r="AI648">
        <f t="shared" ca="1" si="340"/>
        <v>189.34258544717656</v>
      </c>
      <c r="AJ648">
        <f t="shared" ca="1" si="340"/>
        <v>191.00473149268592</v>
      </c>
      <c r="AK648">
        <f t="shared" ca="1" si="340"/>
        <v>189.56340883179703</v>
      </c>
      <c r="AL648">
        <f t="shared" ca="1" si="340"/>
        <v>189.1596929481972</v>
      </c>
      <c r="AM648">
        <f t="shared" ca="1" si="340"/>
        <v>189.34408350630338</v>
      </c>
      <c r="AN648">
        <f t="shared" ca="1" si="340"/>
        <v>190.00395926644802</v>
      </c>
      <c r="AO648">
        <f t="shared" ca="1" si="340"/>
        <v>189.28286606313048</v>
      </c>
      <c r="AP648">
        <f t="shared" ca="1" si="340"/>
        <v>189.62047959916057</v>
      </c>
      <c r="AQ648">
        <f t="shared" ca="1" si="340"/>
        <v>189.81886062893054</v>
      </c>
      <c r="AR648">
        <f t="shared" ca="1" si="340"/>
        <v>188.28339849477473</v>
      </c>
      <c r="AS648">
        <f t="shared" ca="1" si="340"/>
        <v>188.52071926724608</v>
      </c>
      <c r="AT648">
        <f t="shared" ca="1" si="340"/>
        <v>190.30088135271885</v>
      </c>
      <c r="AU648">
        <f t="shared" ca="1" si="340"/>
        <v>191.30904540249165</v>
      </c>
      <c r="AV648">
        <f t="shared" ca="1" si="340"/>
        <v>190.27759413940899</v>
      </c>
      <c r="AW648">
        <f t="shared" ca="1" si="340"/>
        <v>191.09368867475393</v>
      </c>
      <c r="AX648">
        <f t="shared" ca="1" si="340"/>
        <v>190.47332324064016</v>
      </c>
      <c r="AY648">
        <f t="shared" ca="1" si="340"/>
        <v>192.10356351981432</v>
      </c>
      <c r="AZ648">
        <f t="shared" ca="1" si="340"/>
        <v>190.69635226524025</v>
      </c>
      <c r="BA648">
        <f t="shared" ca="1" si="340"/>
        <v>190.36066102938517</v>
      </c>
      <c r="BB648">
        <f t="shared" ca="1" si="340"/>
        <v>188.6949224913227</v>
      </c>
      <c r="BC648">
        <f t="shared" ca="1" si="340"/>
        <v>190.6194515017196</v>
      </c>
      <c r="BD648">
        <f t="shared" ca="1" si="340"/>
        <v>190.32109878618093</v>
      </c>
      <c r="BE648">
        <f t="shared" ca="1" si="340"/>
        <v>189.77526075339097</v>
      </c>
      <c r="BF648">
        <f t="shared" ca="1" si="340"/>
        <v>189.08812581375193</v>
      </c>
      <c r="BG648">
        <f t="shared" ca="1" si="340"/>
        <v>189.68703843184784</v>
      </c>
      <c r="BH648">
        <f t="shared" ca="1" si="340"/>
        <v>190.34296613122456</v>
      </c>
      <c r="BI648">
        <f t="shared" ca="1" si="340"/>
        <v>189.20523174741635</v>
      </c>
      <c r="BJ648">
        <f t="shared" ca="1" si="340"/>
        <v>192.0100510795493</v>
      </c>
      <c r="BK648">
        <f t="shared" ca="1" si="340"/>
        <v>190.29313442126275</v>
      </c>
      <c r="BL648">
        <f t="shared" ca="1" si="340"/>
        <v>190.33782764626767</v>
      </c>
      <c r="BM648">
        <f t="shared" ca="1" si="340"/>
        <v>190.9273649201875</v>
      </c>
      <c r="BN648">
        <f t="shared" ca="1" si="340"/>
        <v>190.9270543225515</v>
      </c>
      <c r="BO648">
        <f t="shared" ca="1" si="340"/>
        <v>189.77613109988977</v>
      </c>
      <c r="BP648">
        <f t="shared" ca="1" si="340"/>
        <v>190.94039350218966</v>
      </c>
      <c r="BQ648">
        <f t="shared" ca="1" si="340"/>
        <v>190.04506763178713</v>
      </c>
      <c r="BR648">
        <f t="shared" ca="1" si="340"/>
        <v>189.93506531391853</v>
      </c>
      <c r="BS648">
        <f t="shared" ca="1" si="340"/>
        <v>189.37057337888146</v>
      </c>
      <c r="BT648">
        <f t="shared" ca="1" si="340"/>
        <v>190.85156384987857</v>
      </c>
      <c r="BU648">
        <f t="shared" ca="1" si="336"/>
        <v>190.93644239253183</v>
      </c>
      <c r="BV648">
        <f t="shared" ca="1" si="336"/>
        <v>190.31604280045997</v>
      </c>
      <c r="BW648">
        <f t="shared" ca="1" si="336"/>
        <v>190.92369245192037</v>
      </c>
      <c r="BX648">
        <f t="shared" ca="1" si="336"/>
        <v>191.19057204938244</v>
      </c>
      <c r="BY648">
        <f t="shared" ca="1" si="336"/>
        <v>192.47244427548898</v>
      </c>
      <c r="BZ648">
        <f t="shared" ca="1" si="336"/>
        <v>191.72412766018664</v>
      </c>
      <c r="CA648">
        <f t="shared" ca="1" si="336"/>
        <v>190.3628911333945</v>
      </c>
      <c r="CB648">
        <f t="shared" ca="1" si="336"/>
        <v>190.86277860237877</v>
      </c>
      <c r="CC648">
        <f t="shared" ca="1" si="336"/>
        <v>189.80480845174182</v>
      </c>
      <c r="CD648">
        <f t="shared" ca="1" si="336"/>
        <v>191.01001588244958</v>
      </c>
      <c r="CE648">
        <f t="shared" ca="1" si="336"/>
        <v>191.24096385734541</v>
      </c>
      <c r="CF648">
        <f t="shared" ca="1" si="336"/>
        <v>191.64347675115053</v>
      </c>
      <c r="CG648">
        <f t="shared" ca="1" si="336"/>
        <v>190.58234847695485</v>
      </c>
      <c r="CH648">
        <f t="shared" ca="1" si="336"/>
        <v>191.70458524770808</v>
      </c>
      <c r="CI648">
        <f t="shared" ca="1" si="336"/>
        <v>192.12165125288678</v>
      </c>
      <c r="CJ648">
        <f t="shared" ca="1" si="336"/>
        <v>191.83940736509186</v>
      </c>
    </row>
    <row r="649" spans="7:88" x14ac:dyDescent="0.25">
      <c r="G649">
        <v>18</v>
      </c>
      <c r="H649">
        <f t="shared" ca="1" si="332"/>
        <v>188.39666646401545</v>
      </c>
      <c r="I649">
        <f t="shared" ca="1" si="332"/>
        <v>188.50213105728076</v>
      </c>
      <c r="J649">
        <f t="shared" ca="1" si="332"/>
        <v>188.26861454387893</v>
      </c>
      <c r="K649">
        <f t="shared" ca="1" si="335"/>
        <v>189.07234768829989</v>
      </c>
      <c r="L649">
        <f t="shared" ca="1" si="335"/>
        <v>187.36404108284327</v>
      </c>
      <c r="M649">
        <f t="shared" ca="1" si="335"/>
        <v>190.00652845347381</v>
      </c>
      <c r="N649">
        <f t="shared" ca="1" si="335"/>
        <v>189.02212358459295</v>
      </c>
      <c r="O649">
        <f t="shared" ca="1" si="335"/>
        <v>188.85449130023073</v>
      </c>
      <c r="P649">
        <f t="shared" ca="1" si="335"/>
        <v>189.42071729801697</v>
      </c>
      <c r="Q649">
        <f t="shared" ca="1" si="335"/>
        <v>190.43234930426624</v>
      </c>
      <c r="R649">
        <f t="shared" ca="1" si="335"/>
        <v>190.75164725377215</v>
      </c>
      <c r="S649">
        <f t="shared" ca="1" si="335"/>
        <v>189.5625806515601</v>
      </c>
      <c r="T649">
        <f t="shared" ca="1" si="335"/>
        <v>188.9094255734482</v>
      </c>
      <c r="U649">
        <f t="shared" ca="1" si="335"/>
        <v>189.27385882856532</v>
      </c>
      <c r="V649">
        <f t="shared" ca="1" si="335"/>
        <v>187.85400112369686</v>
      </c>
      <c r="W649">
        <f t="shared" ca="1" si="335"/>
        <v>189.56715682256805</v>
      </c>
      <c r="X649">
        <f t="shared" ca="1" si="340"/>
        <v>189.66520495794714</v>
      </c>
      <c r="Y649">
        <f t="shared" ca="1" si="340"/>
        <v>190.56289882884701</v>
      </c>
      <c r="Z649">
        <f t="shared" ca="1" si="340"/>
        <v>188.80665129122778</v>
      </c>
      <c r="AA649">
        <f t="shared" ca="1" si="340"/>
        <v>189.75629537208758</v>
      </c>
      <c r="AB649">
        <f t="shared" ca="1" si="340"/>
        <v>188.08813133457249</v>
      </c>
      <c r="AC649">
        <f t="shared" ca="1" si="340"/>
        <v>188.68293767231694</v>
      </c>
      <c r="AD649">
        <f t="shared" ca="1" si="340"/>
        <v>188.02576290198141</v>
      </c>
      <c r="AE649">
        <f t="shared" ca="1" si="340"/>
        <v>188.89412033543616</v>
      </c>
      <c r="AF649">
        <f t="shared" ca="1" si="340"/>
        <v>187.81728981651881</v>
      </c>
      <c r="AG649">
        <f t="shared" ca="1" si="340"/>
        <v>188.85480574732867</v>
      </c>
      <c r="AH649">
        <f t="shared" ca="1" si="340"/>
        <v>189.45367082207898</v>
      </c>
      <c r="AI649">
        <f t="shared" ca="1" si="340"/>
        <v>190.04463455808357</v>
      </c>
      <c r="AJ649">
        <f t="shared" ca="1" si="340"/>
        <v>190.08106927812619</v>
      </c>
      <c r="AK649">
        <f t="shared" ca="1" si="340"/>
        <v>189.62824044070194</v>
      </c>
      <c r="AL649">
        <f t="shared" ca="1" si="340"/>
        <v>189.62374973168201</v>
      </c>
      <c r="AM649">
        <f t="shared" ca="1" si="340"/>
        <v>190.31688088516216</v>
      </c>
      <c r="AN649">
        <f t="shared" ca="1" si="340"/>
        <v>191.19250691624373</v>
      </c>
      <c r="AO649">
        <f t="shared" ca="1" si="340"/>
        <v>190.06277743623551</v>
      </c>
      <c r="AP649">
        <f t="shared" ca="1" si="340"/>
        <v>190.97059683712573</v>
      </c>
      <c r="AQ649">
        <f t="shared" ca="1" si="340"/>
        <v>191.52127867833713</v>
      </c>
      <c r="AR649">
        <f t="shared" ca="1" si="340"/>
        <v>189.44832016199095</v>
      </c>
      <c r="AS649">
        <f t="shared" ca="1" si="340"/>
        <v>190.09278732112642</v>
      </c>
      <c r="AT649">
        <f t="shared" ca="1" si="340"/>
        <v>190.13060066575957</v>
      </c>
      <c r="AU649">
        <f t="shared" ca="1" si="340"/>
        <v>188.86826599308566</v>
      </c>
      <c r="AV649">
        <f t="shared" ca="1" si="340"/>
        <v>191.55260080737034</v>
      </c>
      <c r="AW649">
        <f t="shared" ca="1" si="340"/>
        <v>190.64363122095128</v>
      </c>
      <c r="AX649">
        <f t="shared" ca="1" si="340"/>
        <v>190.27263465439273</v>
      </c>
      <c r="AY649">
        <f t="shared" ca="1" si="340"/>
        <v>190.24755669329744</v>
      </c>
      <c r="AZ649">
        <f t="shared" ca="1" si="340"/>
        <v>190.26034948122498</v>
      </c>
      <c r="BA649">
        <f t="shared" ca="1" si="340"/>
        <v>188.77075100923216</v>
      </c>
      <c r="BB649">
        <f t="shared" ca="1" si="340"/>
        <v>188.65146441054685</v>
      </c>
      <c r="BC649">
        <f t="shared" ca="1" si="340"/>
        <v>190.31513051696524</v>
      </c>
      <c r="BD649">
        <f t="shared" ca="1" si="340"/>
        <v>188.65466919810885</v>
      </c>
      <c r="BE649">
        <f t="shared" ca="1" si="340"/>
        <v>191.10139507979011</v>
      </c>
      <c r="BF649">
        <f t="shared" ca="1" si="340"/>
        <v>189.28884240999085</v>
      </c>
      <c r="BG649">
        <f t="shared" ca="1" si="340"/>
        <v>190.14080631304753</v>
      </c>
      <c r="BH649">
        <f t="shared" ca="1" si="340"/>
        <v>191.01440596527831</v>
      </c>
      <c r="BI649">
        <f t="shared" ca="1" si="340"/>
        <v>191.47436745112913</v>
      </c>
      <c r="BJ649">
        <f t="shared" ca="1" si="340"/>
        <v>191.73888231766563</v>
      </c>
      <c r="BK649">
        <f t="shared" ca="1" si="340"/>
        <v>191.39562664206528</v>
      </c>
      <c r="BL649">
        <f t="shared" ca="1" si="340"/>
        <v>189.78803742625553</v>
      </c>
      <c r="BM649">
        <f t="shared" ca="1" si="340"/>
        <v>190.17215987002896</v>
      </c>
      <c r="BN649">
        <f t="shared" ca="1" si="340"/>
        <v>192.54173946843056</v>
      </c>
      <c r="BO649">
        <f t="shared" ca="1" si="340"/>
        <v>189.95555928766009</v>
      </c>
      <c r="BP649">
        <f t="shared" ca="1" si="340"/>
        <v>190.65252722144726</v>
      </c>
      <c r="BQ649">
        <f t="shared" ca="1" si="340"/>
        <v>189.90701999749277</v>
      </c>
      <c r="BR649">
        <f t="shared" ca="1" si="340"/>
        <v>189.9351086325529</v>
      </c>
      <c r="BS649">
        <f t="shared" ca="1" si="340"/>
        <v>191.09541021480845</v>
      </c>
      <c r="BT649">
        <f t="shared" ca="1" si="340"/>
        <v>191.04292935954822</v>
      </c>
      <c r="BU649">
        <f t="shared" ca="1" si="340"/>
        <v>192.0216077548092</v>
      </c>
      <c r="BV649">
        <f t="shared" ca="1" si="340"/>
        <v>192.14433249898656</v>
      </c>
      <c r="BW649">
        <f t="shared" ca="1" si="340"/>
        <v>190.46403441613498</v>
      </c>
      <c r="BX649">
        <f t="shared" ca="1" si="340"/>
        <v>189.30083778181984</v>
      </c>
      <c r="BY649">
        <f t="shared" ca="1" si="340"/>
        <v>190.6207828335065</v>
      </c>
      <c r="BZ649">
        <f t="shared" ca="1" si="340"/>
        <v>191.51439410519669</v>
      </c>
      <c r="CA649">
        <f t="shared" ca="1" si="340"/>
        <v>190.96360632776904</v>
      </c>
      <c r="CB649">
        <f t="shared" ca="1" si="340"/>
        <v>188.95689933667785</v>
      </c>
      <c r="CC649">
        <f t="shared" ca="1" si="340"/>
        <v>191.94825239952382</v>
      </c>
      <c r="CD649">
        <f t="shared" ca="1" si="340"/>
        <v>190.46226948673987</v>
      </c>
      <c r="CE649">
        <f t="shared" ca="1" si="340"/>
        <v>189.80883502750126</v>
      </c>
      <c r="CF649">
        <f t="shared" ca="1" si="340"/>
        <v>191.37002214841803</v>
      </c>
      <c r="CG649">
        <f t="shared" ca="1" si="340"/>
        <v>191.37107449491239</v>
      </c>
      <c r="CH649">
        <f t="shared" ca="1" si="340"/>
        <v>189.94225667000438</v>
      </c>
      <c r="CI649">
        <f t="shared" ca="1" si="340"/>
        <v>191.73896458797381</v>
      </c>
      <c r="CJ649">
        <f t="shared" ca="1" si="336"/>
        <v>189.24069270527153</v>
      </c>
    </row>
    <row r="650" spans="7:88" x14ac:dyDescent="0.25">
      <c r="G650">
        <v>19</v>
      </c>
      <c r="H650">
        <f t="shared" ca="1" si="332"/>
        <v>188.32015757513426</v>
      </c>
      <c r="I650">
        <f t="shared" ca="1" si="332"/>
        <v>188.99542228852633</v>
      </c>
      <c r="J650">
        <f t="shared" ca="1" si="332"/>
        <v>190.63235859850505</v>
      </c>
      <c r="K650">
        <f t="shared" ca="1" si="335"/>
        <v>189.00145863627074</v>
      </c>
      <c r="L650">
        <f t="shared" ca="1" si="335"/>
        <v>188.72043897930578</v>
      </c>
      <c r="M650">
        <f t="shared" ca="1" si="335"/>
        <v>189.84245703258921</v>
      </c>
      <c r="N650">
        <f t="shared" ca="1" si="335"/>
        <v>188.11682221749535</v>
      </c>
      <c r="O650">
        <f t="shared" ca="1" si="335"/>
        <v>187.66521146444882</v>
      </c>
      <c r="P650">
        <f t="shared" ca="1" si="335"/>
        <v>189.09091449354571</v>
      </c>
      <c r="Q650">
        <f t="shared" ca="1" si="335"/>
        <v>188.00349837238272</v>
      </c>
      <c r="R650">
        <f t="shared" ca="1" si="335"/>
        <v>189.41476233432968</v>
      </c>
      <c r="S650">
        <f t="shared" ca="1" si="335"/>
        <v>189.21536573499705</v>
      </c>
      <c r="T650">
        <f t="shared" ca="1" si="335"/>
        <v>190.83096602700749</v>
      </c>
      <c r="U650">
        <f t="shared" ref="U650:BT651" ca="1" si="341">_xlfn.NORM.INV(RAND(),U$1,$D$3)</f>
        <v>191.14359590329818</v>
      </c>
      <c r="V650">
        <f t="shared" ca="1" si="341"/>
        <v>187.81025389894739</v>
      </c>
      <c r="W650">
        <f t="shared" ca="1" si="341"/>
        <v>188.70775921902509</v>
      </c>
      <c r="X650">
        <f t="shared" ca="1" si="341"/>
        <v>189.5517445345952</v>
      </c>
      <c r="Y650">
        <f t="shared" ca="1" si="341"/>
        <v>187.44158616669665</v>
      </c>
      <c r="Z650">
        <f t="shared" ca="1" si="341"/>
        <v>189.90997133925293</v>
      </c>
      <c r="AA650">
        <f t="shared" ca="1" si="341"/>
        <v>189.3262131344552</v>
      </c>
      <c r="AB650">
        <f t="shared" ca="1" si="341"/>
        <v>190.06502918263038</v>
      </c>
      <c r="AC650">
        <f t="shared" ca="1" si="341"/>
        <v>190.70369035996271</v>
      </c>
      <c r="AD650">
        <f t="shared" ca="1" si="341"/>
        <v>191.55459499530858</v>
      </c>
      <c r="AE650">
        <f t="shared" ca="1" si="341"/>
        <v>189.25584477535179</v>
      </c>
      <c r="AF650">
        <f t="shared" ca="1" si="341"/>
        <v>189.49882854488814</v>
      </c>
      <c r="AG650">
        <f t="shared" ca="1" si="341"/>
        <v>188.88382018278003</v>
      </c>
      <c r="AH650">
        <f t="shared" ca="1" si="341"/>
        <v>188.65249931162651</v>
      </c>
      <c r="AI650">
        <f t="shared" ca="1" si="341"/>
        <v>189.71923088598479</v>
      </c>
      <c r="AJ650">
        <f t="shared" ca="1" si="341"/>
        <v>190.08198441160417</v>
      </c>
      <c r="AK650">
        <f t="shared" ca="1" si="341"/>
        <v>189.71717188015012</v>
      </c>
      <c r="AL650">
        <f t="shared" ca="1" si="341"/>
        <v>188.7726173613965</v>
      </c>
      <c r="AM650">
        <f t="shared" ca="1" si="341"/>
        <v>190.04980351276751</v>
      </c>
      <c r="AN650">
        <f t="shared" ca="1" si="341"/>
        <v>188.91028451288403</v>
      </c>
      <c r="AO650">
        <f t="shared" ca="1" si="341"/>
        <v>189.62910996626749</v>
      </c>
      <c r="AP650">
        <f t="shared" ca="1" si="341"/>
        <v>189.79639124866844</v>
      </c>
      <c r="AQ650">
        <f t="shared" ca="1" si="341"/>
        <v>190.40175790383236</v>
      </c>
      <c r="AR650">
        <f t="shared" ca="1" si="341"/>
        <v>191.10125742494827</v>
      </c>
      <c r="AS650">
        <f t="shared" ca="1" si="341"/>
        <v>190.58223718625396</v>
      </c>
      <c r="AT650">
        <f t="shared" ca="1" si="341"/>
        <v>189.82590513242096</v>
      </c>
      <c r="AU650">
        <f t="shared" ca="1" si="341"/>
        <v>190.94569477558335</v>
      </c>
      <c r="AV650">
        <f t="shared" ca="1" si="341"/>
        <v>190.76871718263777</v>
      </c>
      <c r="AW650">
        <f t="shared" ca="1" si="341"/>
        <v>189.48886721639036</v>
      </c>
      <c r="AX650">
        <f t="shared" ca="1" si="341"/>
        <v>188.56458767126048</v>
      </c>
      <c r="AY650">
        <f t="shared" ca="1" si="341"/>
        <v>190.55924282253847</v>
      </c>
      <c r="AZ650">
        <f t="shared" ca="1" si="341"/>
        <v>190.09709185165923</v>
      </c>
      <c r="BA650">
        <f t="shared" ca="1" si="341"/>
        <v>189.9366682665281</v>
      </c>
      <c r="BB650">
        <f t="shared" ca="1" si="341"/>
        <v>190.67128714888196</v>
      </c>
      <c r="BC650">
        <f t="shared" ca="1" si="341"/>
        <v>191.20215501226653</v>
      </c>
      <c r="BD650">
        <f t="shared" ca="1" si="341"/>
        <v>189.41419906471702</v>
      </c>
      <c r="BE650">
        <f t="shared" ca="1" si="341"/>
        <v>191.94406131281568</v>
      </c>
      <c r="BF650">
        <f t="shared" ca="1" si="341"/>
        <v>189.87916280295573</v>
      </c>
      <c r="BG650">
        <f t="shared" ca="1" si="341"/>
        <v>190.68897946123911</v>
      </c>
      <c r="BH650">
        <f t="shared" ca="1" si="341"/>
        <v>190.42138826273217</v>
      </c>
      <c r="BI650">
        <f t="shared" ca="1" si="341"/>
        <v>189.998325015501</v>
      </c>
      <c r="BJ650">
        <f t="shared" ca="1" si="341"/>
        <v>190.96921513788126</v>
      </c>
      <c r="BK650">
        <f t="shared" ca="1" si="341"/>
        <v>189.16909850450403</v>
      </c>
      <c r="BL650">
        <f t="shared" ca="1" si="341"/>
        <v>189.46332254004278</v>
      </c>
      <c r="BM650">
        <f t="shared" ca="1" si="341"/>
        <v>190.79933469515311</v>
      </c>
      <c r="BN650">
        <f t="shared" ca="1" si="341"/>
        <v>190.70667927842376</v>
      </c>
      <c r="BO650">
        <f t="shared" ca="1" si="341"/>
        <v>190.2539532914347</v>
      </c>
      <c r="BP650">
        <f t="shared" ca="1" si="341"/>
        <v>190.12749350672615</v>
      </c>
      <c r="BQ650">
        <f t="shared" ca="1" si="341"/>
        <v>190.12549577106896</v>
      </c>
      <c r="BR650">
        <f t="shared" ca="1" si="341"/>
        <v>192.15852356164822</v>
      </c>
      <c r="BS650">
        <f t="shared" ca="1" si="341"/>
        <v>190.08707114056975</v>
      </c>
      <c r="BT650">
        <f t="shared" ca="1" si="341"/>
        <v>190.19349695610651</v>
      </c>
      <c r="BU650">
        <f t="shared" ca="1" si="336"/>
        <v>189.59404907207633</v>
      </c>
      <c r="BV650">
        <f t="shared" ca="1" si="336"/>
        <v>189.13465399511665</v>
      </c>
      <c r="BW650">
        <f t="shared" ca="1" si="336"/>
        <v>191.43031208870522</v>
      </c>
      <c r="BX650">
        <f t="shared" ca="1" si="336"/>
        <v>188.74458853983293</v>
      </c>
      <c r="BY650">
        <f t="shared" ca="1" si="336"/>
        <v>190.03318370529914</v>
      </c>
      <c r="BZ650">
        <f t="shared" ca="1" si="336"/>
        <v>192.25870493080612</v>
      </c>
      <c r="CA650">
        <f t="shared" ca="1" si="336"/>
        <v>190.59298271053322</v>
      </c>
      <c r="CB650">
        <f t="shared" ca="1" si="336"/>
        <v>191.24793360685473</v>
      </c>
      <c r="CC650">
        <f t="shared" ca="1" si="336"/>
        <v>191.00888248794402</v>
      </c>
      <c r="CD650">
        <f t="shared" ca="1" si="336"/>
        <v>190.43051702501262</v>
      </c>
      <c r="CE650">
        <f t="shared" ca="1" si="336"/>
        <v>190.16983849314795</v>
      </c>
      <c r="CF650">
        <f t="shared" ca="1" si="336"/>
        <v>188.29330986067464</v>
      </c>
      <c r="CG650">
        <f t="shared" ca="1" si="336"/>
        <v>191.43461056679789</v>
      </c>
      <c r="CH650">
        <f t="shared" ca="1" si="336"/>
        <v>191.13908794263571</v>
      </c>
      <c r="CI650">
        <f t="shared" ca="1" si="336"/>
        <v>192.05918605200125</v>
      </c>
      <c r="CJ650">
        <f t="shared" ca="1" si="336"/>
        <v>190.07826073376097</v>
      </c>
    </row>
    <row r="651" spans="7:88" x14ac:dyDescent="0.25">
      <c r="G651">
        <v>20</v>
      </c>
      <c r="H651">
        <f t="shared" ca="1" si="332"/>
        <v>188.60089864524625</v>
      </c>
      <c r="I651">
        <f t="shared" ca="1" si="332"/>
        <v>189.33078571457483</v>
      </c>
      <c r="J651">
        <f t="shared" ca="1" si="332"/>
        <v>190.79946077269011</v>
      </c>
      <c r="K651">
        <f t="shared" ref="K651:BS651" ca="1" si="342">_xlfn.NORM.INV(RAND(),K$1,$D$3)</f>
        <v>188.96254671488592</v>
      </c>
      <c r="L651">
        <f t="shared" ca="1" si="342"/>
        <v>188.25669377768833</v>
      </c>
      <c r="M651">
        <f t="shared" ca="1" si="342"/>
        <v>188.86341115053403</v>
      </c>
      <c r="N651">
        <f t="shared" ca="1" si="342"/>
        <v>187.25882544741228</v>
      </c>
      <c r="O651">
        <f t="shared" ca="1" si="342"/>
        <v>188.66072296468505</v>
      </c>
      <c r="P651">
        <f t="shared" ca="1" si="342"/>
        <v>189.29704210751882</v>
      </c>
      <c r="Q651">
        <f t="shared" ca="1" si="342"/>
        <v>188.02867949236852</v>
      </c>
      <c r="R651">
        <f t="shared" ca="1" si="342"/>
        <v>189.58299730247637</v>
      </c>
      <c r="S651">
        <f t="shared" ca="1" si="342"/>
        <v>190.34346730014559</v>
      </c>
      <c r="T651">
        <f t="shared" ca="1" si="342"/>
        <v>190.60041580067099</v>
      </c>
      <c r="U651">
        <f t="shared" ca="1" si="342"/>
        <v>189.00792064095538</v>
      </c>
      <c r="V651">
        <f t="shared" ca="1" si="342"/>
        <v>189.63631866128753</v>
      </c>
      <c r="W651">
        <f t="shared" ca="1" si="342"/>
        <v>188.43519451112701</v>
      </c>
      <c r="X651">
        <f t="shared" ca="1" si="342"/>
        <v>190.25967453305134</v>
      </c>
      <c r="Y651">
        <f t="shared" ca="1" si="342"/>
        <v>189.30676657937494</v>
      </c>
      <c r="Z651">
        <f t="shared" ca="1" si="342"/>
        <v>188.62511820322408</v>
      </c>
      <c r="AA651">
        <f t="shared" ca="1" si="342"/>
        <v>188.62517971324564</v>
      </c>
      <c r="AB651">
        <f t="shared" ca="1" si="342"/>
        <v>190.33727991509633</v>
      </c>
      <c r="AC651">
        <f t="shared" ca="1" si="342"/>
        <v>189.45049801261095</v>
      </c>
      <c r="AD651">
        <f t="shared" ca="1" si="342"/>
        <v>188.68019884843275</v>
      </c>
      <c r="AE651">
        <f t="shared" ca="1" si="342"/>
        <v>190.10507393509172</v>
      </c>
      <c r="AF651">
        <f t="shared" ca="1" si="342"/>
        <v>188.74322194067494</v>
      </c>
      <c r="AG651">
        <f t="shared" ca="1" si="342"/>
        <v>189.47010781223881</v>
      </c>
      <c r="AH651">
        <f t="shared" ca="1" si="342"/>
        <v>190.20908660200635</v>
      </c>
      <c r="AI651">
        <f t="shared" ca="1" si="342"/>
        <v>189.29610826951551</v>
      </c>
      <c r="AJ651">
        <f t="shared" ca="1" si="342"/>
        <v>189.87928702797828</v>
      </c>
      <c r="AK651">
        <f t="shared" ca="1" si="342"/>
        <v>188.3354133738134</v>
      </c>
      <c r="AL651">
        <f t="shared" ca="1" si="342"/>
        <v>191.63922415952902</v>
      </c>
      <c r="AM651">
        <f t="shared" ca="1" si="342"/>
        <v>189.81965370804963</v>
      </c>
      <c r="AN651">
        <f t="shared" ca="1" si="342"/>
        <v>190.31757328250208</v>
      </c>
      <c r="AO651">
        <f t="shared" ca="1" si="342"/>
        <v>189.83791925608918</v>
      </c>
      <c r="AP651">
        <f t="shared" ca="1" si="342"/>
        <v>189.37551056186817</v>
      </c>
      <c r="AQ651">
        <f t="shared" ca="1" si="342"/>
        <v>190.45382100498662</v>
      </c>
      <c r="AR651">
        <f t="shared" ca="1" si="342"/>
        <v>191.54501230519821</v>
      </c>
      <c r="AS651">
        <f t="shared" ca="1" si="342"/>
        <v>190.43004523691113</v>
      </c>
      <c r="AT651">
        <f t="shared" ca="1" si="342"/>
        <v>190.81740174136996</v>
      </c>
      <c r="AU651">
        <f t="shared" ca="1" si="342"/>
        <v>190.77451301111427</v>
      </c>
      <c r="AV651">
        <f t="shared" ca="1" si="342"/>
        <v>190.2485644918269</v>
      </c>
      <c r="AW651">
        <f t="shared" ca="1" si="342"/>
        <v>191.24299291821706</v>
      </c>
      <c r="AX651">
        <f t="shared" ca="1" si="342"/>
        <v>189.96927192222515</v>
      </c>
      <c r="AY651">
        <f t="shared" ca="1" si="342"/>
        <v>190.6946830811105</v>
      </c>
      <c r="AZ651">
        <f t="shared" ca="1" si="342"/>
        <v>191.38485239588815</v>
      </c>
      <c r="BA651">
        <f t="shared" ca="1" si="342"/>
        <v>188.72644839840191</v>
      </c>
      <c r="BB651">
        <f t="shared" ca="1" si="342"/>
        <v>190.43152509613861</v>
      </c>
      <c r="BC651">
        <f t="shared" ca="1" si="342"/>
        <v>189.30532004039463</v>
      </c>
      <c r="BD651">
        <f t="shared" ca="1" si="342"/>
        <v>190.19422302963619</v>
      </c>
      <c r="BE651">
        <f t="shared" ca="1" si="342"/>
        <v>190.15653310604958</v>
      </c>
      <c r="BF651">
        <f t="shared" ca="1" si="342"/>
        <v>190.38674363858843</v>
      </c>
      <c r="BG651">
        <f t="shared" ca="1" si="342"/>
        <v>190.17486118612618</v>
      </c>
      <c r="BH651">
        <f t="shared" ca="1" si="342"/>
        <v>189.51618947341072</v>
      </c>
      <c r="BI651">
        <f t="shared" ca="1" si="342"/>
        <v>191.54638309815272</v>
      </c>
      <c r="BJ651">
        <f t="shared" ca="1" si="342"/>
        <v>189.72214588558873</v>
      </c>
      <c r="BK651">
        <f t="shared" ca="1" si="342"/>
        <v>190.00029674988863</v>
      </c>
      <c r="BL651">
        <f t="shared" ca="1" si="342"/>
        <v>191.67113106440777</v>
      </c>
      <c r="BM651">
        <f t="shared" ca="1" si="342"/>
        <v>190.58015910747855</v>
      </c>
      <c r="BN651">
        <f t="shared" ca="1" si="342"/>
        <v>191.79666982661644</v>
      </c>
      <c r="BO651">
        <f t="shared" ca="1" si="342"/>
        <v>188.94419066470752</v>
      </c>
      <c r="BP651">
        <f t="shared" ca="1" si="342"/>
        <v>190.01478973530249</v>
      </c>
      <c r="BQ651">
        <f t="shared" ca="1" si="342"/>
        <v>189.45666043786863</v>
      </c>
      <c r="BR651">
        <f t="shared" ca="1" si="342"/>
        <v>190.05588436662049</v>
      </c>
      <c r="BS651">
        <f t="shared" ca="1" si="342"/>
        <v>191.25457022625918</v>
      </c>
      <c r="BT651">
        <f t="shared" ca="1" si="341"/>
        <v>190.81187733574617</v>
      </c>
      <c r="BU651">
        <f t="shared" ca="1" si="336"/>
        <v>189.24304314887451</v>
      </c>
      <c r="BV651">
        <f t="shared" ca="1" si="336"/>
        <v>191.84752090172836</v>
      </c>
      <c r="BW651">
        <f t="shared" ca="1" si="336"/>
        <v>191.2080794329587</v>
      </c>
      <c r="BX651">
        <f t="shared" ca="1" si="336"/>
        <v>189.79585260571173</v>
      </c>
      <c r="BY651">
        <f t="shared" ca="1" si="336"/>
        <v>190.58529327667401</v>
      </c>
      <c r="BZ651">
        <f t="shared" ca="1" si="336"/>
        <v>190.13664892417802</v>
      </c>
      <c r="CA651">
        <f t="shared" ca="1" si="336"/>
        <v>191.62068999392883</v>
      </c>
      <c r="CB651">
        <f t="shared" ca="1" si="336"/>
        <v>190.71526941988449</v>
      </c>
      <c r="CC651">
        <f t="shared" ca="1" si="336"/>
        <v>192.25864029001647</v>
      </c>
      <c r="CD651">
        <f t="shared" ca="1" si="336"/>
        <v>191.30034477432255</v>
      </c>
      <c r="CE651">
        <f t="shared" ca="1" si="336"/>
        <v>190.3692499905423</v>
      </c>
      <c r="CF651">
        <f t="shared" ca="1" si="336"/>
        <v>191.29999582712421</v>
      </c>
      <c r="CG651">
        <f t="shared" ca="1" si="336"/>
        <v>189.76898926491873</v>
      </c>
      <c r="CH651">
        <f t="shared" ca="1" si="336"/>
        <v>191.75786862328167</v>
      </c>
      <c r="CI651">
        <f t="shared" ca="1" si="336"/>
        <v>189.5860529999363</v>
      </c>
      <c r="CJ651">
        <f t="shared" ca="1" si="336"/>
        <v>191.59615748540483</v>
      </c>
    </row>
    <row r="653" spans="7:88" x14ac:dyDescent="0.25">
      <c r="G653">
        <v>1</v>
      </c>
      <c r="H653">
        <f t="shared" ref="H653:J672" ca="1" si="343">_xlfn.NORM.INV(RAND(),H$1,$D$3)</f>
        <v>187.99942733096469</v>
      </c>
      <c r="I653">
        <f t="shared" ca="1" si="343"/>
        <v>190.35686918632021</v>
      </c>
      <c r="J653">
        <f t="shared" ca="1" si="343"/>
        <v>187.98132390220027</v>
      </c>
      <c r="K653">
        <f t="shared" ref="K653:BT657" ca="1" si="344">_xlfn.NORM.INV(RAND(),K$1,$D$3)</f>
        <v>190.28358015845291</v>
      </c>
      <c r="L653">
        <f t="shared" ca="1" si="344"/>
        <v>189.29501619993152</v>
      </c>
      <c r="M653">
        <f t="shared" ca="1" si="344"/>
        <v>188.78090444331633</v>
      </c>
      <c r="N653">
        <f t="shared" ca="1" si="344"/>
        <v>189.05560840731476</v>
      </c>
      <c r="O653">
        <f t="shared" ca="1" si="344"/>
        <v>189.51057349422302</v>
      </c>
      <c r="P653">
        <f t="shared" ca="1" si="344"/>
        <v>190.93017559725521</v>
      </c>
      <c r="Q653">
        <f t="shared" ca="1" si="344"/>
        <v>189.0595358287749</v>
      </c>
      <c r="R653">
        <f t="shared" ca="1" si="344"/>
        <v>188.54169305181114</v>
      </c>
      <c r="S653">
        <f t="shared" ca="1" si="344"/>
        <v>189.9581919670153</v>
      </c>
      <c r="T653">
        <f t="shared" ca="1" si="344"/>
        <v>189.26074151906508</v>
      </c>
      <c r="U653">
        <f t="shared" ca="1" si="344"/>
        <v>189.95856019059872</v>
      </c>
      <c r="V653">
        <f t="shared" ca="1" si="344"/>
        <v>189.83248786558374</v>
      </c>
      <c r="W653">
        <f t="shared" ca="1" si="344"/>
        <v>189.30788185261713</v>
      </c>
      <c r="X653">
        <f t="shared" ca="1" si="344"/>
        <v>188.42885834855167</v>
      </c>
      <c r="Y653">
        <f t="shared" ca="1" si="344"/>
        <v>189.34113895553548</v>
      </c>
      <c r="Z653">
        <f t="shared" ca="1" si="344"/>
        <v>188.76842223671599</v>
      </c>
      <c r="AA653">
        <f t="shared" ca="1" si="344"/>
        <v>189.22923401251001</v>
      </c>
      <c r="AB653">
        <f t="shared" ca="1" si="344"/>
        <v>188.69840255015453</v>
      </c>
      <c r="AC653">
        <f t="shared" ca="1" si="344"/>
        <v>188.02778927480861</v>
      </c>
      <c r="AD653">
        <f t="shared" ca="1" si="344"/>
        <v>189.88490320676206</v>
      </c>
      <c r="AE653">
        <f t="shared" ca="1" si="344"/>
        <v>190.6549393534851</v>
      </c>
      <c r="AF653">
        <f t="shared" ca="1" si="344"/>
        <v>189.92263263726042</v>
      </c>
      <c r="AG653">
        <f t="shared" ca="1" si="344"/>
        <v>189.19009653653706</v>
      </c>
      <c r="AH653">
        <f t="shared" ca="1" si="344"/>
        <v>188.99046642503839</v>
      </c>
      <c r="AI653">
        <f t="shared" ca="1" si="344"/>
        <v>189.09010726731887</v>
      </c>
      <c r="AJ653">
        <f t="shared" ca="1" si="344"/>
        <v>189.94144108002669</v>
      </c>
      <c r="AK653">
        <f t="shared" ca="1" si="344"/>
        <v>189.31756406878975</v>
      </c>
      <c r="AL653">
        <f t="shared" ca="1" si="344"/>
        <v>189.90996768110958</v>
      </c>
      <c r="AM653">
        <f t="shared" ca="1" si="344"/>
        <v>189.63731027478551</v>
      </c>
      <c r="AN653">
        <f t="shared" ca="1" si="344"/>
        <v>189.60138954785418</v>
      </c>
      <c r="AO653">
        <f t="shared" ca="1" si="344"/>
        <v>188.95541305414301</v>
      </c>
      <c r="AP653">
        <f t="shared" ca="1" si="344"/>
        <v>191.36110344404696</v>
      </c>
      <c r="AQ653">
        <f t="shared" ca="1" si="344"/>
        <v>189.80293434019575</v>
      </c>
      <c r="AR653">
        <f t="shared" ca="1" si="344"/>
        <v>189.12232151892158</v>
      </c>
      <c r="AS653">
        <f t="shared" ca="1" si="344"/>
        <v>188.64235486839169</v>
      </c>
      <c r="AT653">
        <f t="shared" ca="1" si="344"/>
        <v>189.63153630650865</v>
      </c>
      <c r="AU653">
        <f t="shared" ca="1" si="344"/>
        <v>190.67092601059127</v>
      </c>
      <c r="AV653">
        <f t="shared" ca="1" si="344"/>
        <v>189.30786558086029</v>
      </c>
      <c r="AW653">
        <f t="shared" ca="1" si="344"/>
        <v>190.77390573077315</v>
      </c>
      <c r="AX653">
        <f t="shared" ca="1" si="344"/>
        <v>189.4783367817937</v>
      </c>
      <c r="AY653">
        <f t="shared" ca="1" si="344"/>
        <v>189.20266626875343</v>
      </c>
      <c r="AZ653">
        <f t="shared" ca="1" si="344"/>
        <v>188.98260978915059</v>
      </c>
      <c r="BA653">
        <f t="shared" ca="1" si="344"/>
        <v>189.32397025212688</v>
      </c>
      <c r="BB653">
        <f t="shared" ca="1" si="344"/>
        <v>190.94049313238048</v>
      </c>
      <c r="BC653">
        <f t="shared" ca="1" si="344"/>
        <v>190.64558713927025</v>
      </c>
      <c r="BD653">
        <f t="shared" ca="1" si="344"/>
        <v>190.54954479471971</v>
      </c>
      <c r="BE653">
        <f t="shared" ca="1" si="344"/>
        <v>190.45658337473236</v>
      </c>
      <c r="BF653">
        <f t="shared" ca="1" si="344"/>
        <v>191.08565891581651</v>
      </c>
      <c r="BG653">
        <f t="shared" ca="1" si="344"/>
        <v>189.74297022549982</v>
      </c>
      <c r="BH653">
        <f t="shared" ca="1" si="344"/>
        <v>189.32708849725074</v>
      </c>
      <c r="BI653">
        <f t="shared" ca="1" si="344"/>
        <v>189.9763795803436</v>
      </c>
      <c r="BJ653">
        <f t="shared" ca="1" si="344"/>
        <v>190.32934944445927</v>
      </c>
      <c r="BK653">
        <f t="shared" ca="1" si="344"/>
        <v>190.18100688534486</v>
      </c>
      <c r="BL653">
        <f t="shared" ca="1" si="344"/>
        <v>191.410232965023</v>
      </c>
      <c r="BM653">
        <f t="shared" ca="1" si="344"/>
        <v>191.7885898061559</v>
      </c>
      <c r="BN653">
        <f t="shared" ca="1" si="344"/>
        <v>191.16429676966516</v>
      </c>
      <c r="BO653">
        <f t="shared" ca="1" si="344"/>
        <v>189.89217645327918</v>
      </c>
      <c r="BP653">
        <f t="shared" ca="1" si="344"/>
        <v>189.4349030082808</v>
      </c>
      <c r="BQ653">
        <f t="shared" ca="1" si="344"/>
        <v>189.98482508134813</v>
      </c>
      <c r="BR653">
        <f t="shared" ca="1" si="344"/>
        <v>190.93490144037844</v>
      </c>
      <c r="BS653">
        <f t="shared" ca="1" si="344"/>
        <v>191.82439812907745</v>
      </c>
      <c r="BT653">
        <f t="shared" ca="1" si="344"/>
        <v>189.77192040504883</v>
      </c>
      <c r="BU653">
        <f t="shared" ref="BU653:CJ657" ca="1" si="345">_xlfn.NORM.INV(RAND(),BU$1,$D$3)</f>
        <v>189.6282780759156</v>
      </c>
      <c r="BV653">
        <f t="shared" ca="1" si="345"/>
        <v>190.99200379415328</v>
      </c>
      <c r="BW653">
        <f t="shared" ca="1" si="345"/>
        <v>191.91469975835599</v>
      </c>
      <c r="BX653">
        <f t="shared" ca="1" si="345"/>
        <v>190.94511629720512</v>
      </c>
      <c r="BY653">
        <f t="shared" ca="1" si="345"/>
        <v>189.78492657607759</v>
      </c>
      <c r="BZ653">
        <f t="shared" ca="1" si="345"/>
        <v>192.57327376841457</v>
      </c>
      <c r="CA653">
        <f t="shared" ca="1" si="345"/>
        <v>190.40237055947887</v>
      </c>
      <c r="CB653">
        <f t="shared" ca="1" si="345"/>
        <v>191.56796314805777</v>
      </c>
      <c r="CC653">
        <f t="shared" ca="1" si="345"/>
        <v>191.98298055996435</v>
      </c>
      <c r="CD653">
        <f t="shared" ca="1" si="345"/>
        <v>190.7769106246092</v>
      </c>
      <c r="CE653">
        <f t="shared" ca="1" si="345"/>
        <v>190.98746258449512</v>
      </c>
      <c r="CF653">
        <f t="shared" ca="1" si="345"/>
        <v>190.1010415449544</v>
      </c>
      <c r="CG653">
        <f t="shared" ca="1" si="345"/>
        <v>191.4816548745051</v>
      </c>
      <c r="CH653">
        <f t="shared" ca="1" si="345"/>
        <v>190.66107756721871</v>
      </c>
      <c r="CI653">
        <f t="shared" ca="1" si="345"/>
        <v>190.89249151045837</v>
      </c>
      <c r="CJ653">
        <f t="shared" ca="1" si="345"/>
        <v>192.03179123426813</v>
      </c>
    </row>
    <row r="654" spans="7:88" x14ac:dyDescent="0.25">
      <c r="G654">
        <v>2</v>
      </c>
      <c r="H654">
        <f t="shared" ca="1" si="343"/>
        <v>189.28728007105079</v>
      </c>
      <c r="I654">
        <f t="shared" ca="1" si="343"/>
        <v>190.12220065596676</v>
      </c>
      <c r="J654">
        <f t="shared" ca="1" si="343"/>
        <v>188.29003483425359</v>
      </c>
      <c r="K654">
        <f t="shared" ref="K654:W671" ca="1" si="346">_xlfn.NORM.INV(RAND(),K$1,$D$3)</f>
        <v>188.83317801419565</v>
      </c>
      <c r="L654">
        <f t="shared" ca="1" si="346"/>
        <v>189.26778409629259</v>
      </c>
      <c r="M654">
        <f t="shared" ca="1" si="346"/>
        <v>188.64987471054923</v>
      </c>
      <c r="N654">
        <f t="shared" ca="1" si="346"/>
        <v>190.26077197624366</v>
      </c>
      <c r="O654">
        <f t="shared" ca="1" si="346"/>
        <v>189.06644143254113</v>
      </c>
      <c r="P654">
        <f t="shared" ca="1" si="346"/>
        <v>190.3781151387611</v>
      </c>
      <c r="Q654">
        <f t="shared" ca="1" si="346"/>
        <v>189.82208018401084</v>
      </c>
      <c r="R654">
        <f t="shared" ca="1" si="346"/>
        <v>189.01003203198309</v>
      </c>
      <c r="S654">
        <f t="shared" ca="1" si="346"/>
        <v>190.71334997894743</v>
      </c>
      <c r="T654">
        <f t="shared" ca="1" si="346"/>
        <v>189.83715282017752</v>
      </c>
      <c r="U654">
        <f t="shared" ca="1" si="346"/>
        <v>190.39010357404547</v>
      </c>
      <c r="V654">
        <f t="shared" ca="1" si="346"/>
        <v>188.42666517530157</v>
      </c>
      <c r="W654">
        <f t="shared" ca="1" si="346"/>
        <v>188.1235865233507</v>
      </c>
      <c r="X654">
        <f t="shared" ca="1" si="344"/>
        <v>189.24909839865546</v>
      </c>
      <c r="Y654">
        <f t="shared" ca="1" si="344"/>
        <v>185.60724865521013</v>
      </c>
      <c r="Z654">
        <f t="shared" ca="1" si="344"/>
        <v>188.47798107265524</v>
      </c>
      <c r="AA654">
        <f t="shared" ca="1" si="344"/>
        <v>187.22165683834058</v>
      </c>
      <c r="AB654">
        <f t="shared" ca="1" si="344"/>
        <v>189.46937480947571</v>
      </c>
      <c r="AC654">
        <f t="shared" ca="1" si="344"/>
        <v>189.89736950907761</v>
      </c>
      <c r="AD654">
        <f t="shared" ca="1" si="344"/>
        <v>188.91157958173574</v>
      </c>
      <c r="AE654">
        <f t="shared" ca="1" si="344"/>
        <v>188.62493554346167</v>
      </c>
      <c r="AF654">
        <f t="shared" ca="1" si="344"/>
        <v>190.72133869410359</v>
      </c>
      <c r="AG654">
        <f t="shared" ca="1" si="344"/>
        <v>189.77870912878194</v>
      </c>
      <c r="AH654">
        <f t="shared" ca="1" si="344"/>
        <v>189.86561521202174</v>
      </c>
      <c r="AI654">
        <f t="shared" ca="1" si="344"/>
        <v>191.10087724990802</v>
      </c>
      <c r="AJ654">
        <f t="shared" ca="1" si="344"/>
        <v>190.41944706055855</v>
      </c>
      <c r="AK654">
        <f t="shared" ca="1" si="344"/>
        <v>190.02749616175296</v>
      </c>
      <c r="AL654">
        <f t="shared" ca="1" si="344"/>
        <v>189.93242522032253</v>
      </c>
      <c r="AM654">
        <f t="shared" ca="1" si="344"/>
        <v>191.11125670456656</v>
      </c>
      <c r="AN654">
        <f t="shared" ca="1" si="344"/>
        <v>191.8802557882203</v>
      </c>
      <c r="AO654">
        <f t="shared" ca="1" si="344"/>
        <v>190.05015415696531</v>
      </c>
      <c r="AP654">
        <f t="shared" ca="1" si="344"/>
        <v>187.77141293791468</v>
      </c>
      <c r="AQ654">
        <f t="shared" ca="1" si="344"/>
        <v>189.58595757844819</v>
      </c>
      <c r="AR654">
        <f t="shared" ca="1" si="344"/>
        <v>188.602548378557</v>
      </c>
      <c r="AS654">
        <f t="shared" ca="1" si="344"/>
        <v>190.69104031896151</v>
      </c>
      <c r="AT654">
        <f t="shared" ca="1" si="344"/>
        <v>189.57825513193185</v>
      </c>
      <c r="AU654">
        <f t="shared" ca="1" si="344"/>
        <v>191.94244206740237</v>
      </c>
      <c r="AV654">
        <f t="shared" ca="1" si="344"/>
        <v>189.68352600144428</v>
      </c>
      <c r="AW654">
        <f t="shared" ca="1" si="344"/>
        <v>189.71720705428876</v>
      </c>
      <c r="AX654">
        <f t="shared" ca="1" si="344"/>
        <v>189.7963343129249</v>
      </c>
      <c r="AY654">
        <f t="shared" ca="1" si="344"/>
        <v>190.17077916438632</v>
      </c>
      <c r="AZ654">
        <f t="shared" ca="1" si="344"/>
        <v>190.11801418348989</v>
      </c>
      <c r="BA654">
        <f t="shared" ca="1" si="344"/>
        <v>189.84014453497599</v>
      </c>
      <c r="BB654">
        <f t="shared" ca="1" si="344"/>
        <v>188.72513809933079</v>
      </c>
      <c r="BC654">
        <f t="shared" ca="1" si="344"/>
        <v>189.92825739613977</v>
      </c>
      <c r="BD654">
        <f t="shared" ca="1" si="344"/>
        <v>190.22959505359921</v>
      </c>
      <c r="BE654">
        <f t="shared" ca="1" si="344"/>
        <v>191.81228165511786</v>
      </c>
      <c r="BF654">
        <f t="shared" ca="1" si="344"/>
        <v>189.66201126873992</v>
      </c>
      <c r="BG654">
        <f t="shared" ca="1" si="344"/>
        <v>188.73372708739049</v>
      </c>
      <c r="BH654">
        <f t="shared" ca="1" si="344"/>
        <v>190.62290280362708</v>
      </c>
      <c r="BI654">
        <f t="shared" ca="1" si="344"/>
        <v>190.56133828493861</v>
      </c>
      <c r="BJ654">
        <f t="shared" ca="1" si="344"/>
        <v>190.35775070024076</v>
      </c>
      <c r="BK654">
        <f t="shared" ca="1" si="344"/>
        <v>189.3703155904237</v>
      </c>
      <c r="BL654">
        <f t="shared" ca="1" si="344"/>
        <v>189.91874501058177</v>
      </c>
      <c r="BM654">
        <f t="shared" ca="1" si="344"/>
        <v>190.98870956456483</v>
      </c>
      <c r="BN654">
        <f t="shared" ca="1" si="344"/>
        <v>189.47950949592939</v>
      </c>
      <c r="BO654">
        <f t="shared" ca="1" si="344"/>
        <v>189.78191219096948</v>
      </c>
      <c r="BP654">
        <f t="shared" ca="1" si="344"/>
        <v>191.0967458953447</v>
      </c>
      <c r="BQ654">
        <f t="shared" ca="1" si="344"/>
        <v>191.04348529136823</v>
      </c>
      <c r="BR654">
        <f t="shared" ca="1" si="344"/>
        <v>191.55741780578296</v>
      </c>
      <c r="BS654">
        <f t="shared" ca="1" si="344"/>
        <v>191.28309746902193</v>
      </c>
      <c r="BT654">
        <f t="shared" ca="1" si="344"/>
        <v>189.95784991694094</v>
      </c>
      <c r="BU654">
        <f t="shared" ca="1" si="345"/>
        <v>190.12692335185571</v>
      </c>
      <c r="BV654">
        <f t="shared" ca="1" si="345"/>
        <v>191.23644970918676</v>
      </c>
      <c r="BW654">
        <f t="shared" ca="1" si="345"/>
        <v>190.7712234073156</v>
      </c>
      <c r="BX654">
        <f t="shared" ca="1" si="345"/>
        <v>190.4666891335456</v>
      </c>
      <c r="BY654">
        <f t="shared" ca="1" si="345"/>
        <v>191.96049098758112</v>
      </c>
      <c r="BZ654">
        <f t="shared" ca="1" si="345"/>
        <v>189.56901579838097</v>
      </c>
      <c r="CA654">
        <f t="shared" ca="1" si="345"/>
        <v>191.07456539090381</v>
      </c>
      <c r="CB654">
        <f t="shared" ca="1" si="345"/>
        <v>192.26361832627106</v>
      </c>
      <c r="CC654">
        <f t="shared" ca="1" si="345"/>
        <v>192.09049309868922</v>
      </c>
      <c r="CD654">
        <f t="shared" ca="1" si="345"/>
        <v>189.72325858716999</v>
      </c>
      <c r="CE654">
        <f t="shared" ca="1" si="345"/>
        <v>191.71297556658226</v>
      </c>
      <c r="CF654">
        <f t="shared" ca="1" si="345"/>
        <v>190.4968247624598</v>
      </c>
      <c r="CG654">
        <f t="shared" ca="1" si="345"/>
        <v>190.20972716446758</v>
      </c>
      <c r="CH654">
        <f t="shared" ca="1" si="345"/>
        <v>190.587589356385</v>
      </c>
      <c r="CI654">
        <f t="shared" ca="1" si="345"/>
        <v>191.15857002755408</v>
      </c>
      <c r="CJ654">
        <f t="shared" ca="1" si="345"/>
        <v>190.04645720725082</v>
      </c>
    </row>
    <row r="655" spans="7:88" x14ac:dyDescent="0.25">
      <c r="G655">
        <v>3</v>
      </c>
      <c r="H655">
        <f t="shared" ca="1" si="343"/>
        <v>189.70209593210183</v>
      </c>
      <c r="I655">
        <f t="shared" ca="1" si="343"/>
        <v>188.14350995645935</v>
      </c>
      <c r="J655">
        <f t="shared" ca="1" si="343"/>
        <v>188.99833549268786</v>
      </c>
      <c r="K655">
        <f t="shared" ca="1" si="346"/>
        <v>189.05615816551773</v>
      </c>
      <c r="L655">
        <f t="shared" ca="1" si="346"/>
        <v>189.27217980602217</v>
      </c>
      <c r="M655">
        <f t="shared" ca="1" si="346"/>
        <v>187.88042014283647</v>
      </c>
      <c r="N655">
        <f t="shared" ca="1" si="346"/>
        <v>188.96356374446373</v>
      </c>
      <c r="O655">
        <f t="shared" ca="1" si="346"/>
        <v>189.02911270894904</v>
      </c>
      <c r="P655">
        <f t="shared" ca="1" si="346"/>
        <v>188.58360055167117</v>
      </c>
      <c r="Q655">
        <f t="shared" ca="1" si="346"/>
        <v>189.30122565404929</v>
      </c>
      <c r="R655">
        <f t="shared" ca="1" si="346"/>
        <v>191.0906194011491</v>
      </c>
      <c r="S655">
        <f t="shared" ca="1" si="346"/>
        <v>187.82946592438648</v>
      </c>
      <c r="T655">
        <f t="shared" ca="1" si="346"/>
        <v>187.638378775918</v>
      </c>
      <c r="U655">
        <f t="shared" ca="1" si="346"/>
        <v>190.41943611554294</v>
      </c>
      <c r="V655">
        <f t="shared" ca="1" si="346"/>
        <v>189.8912205403112</v>
      </c>
      <c r="W655">
        <f t="shared" ca="1" si="346"/>
        <v>189.41669121662036</v>
      </c>
      <c r="X655">
        <f t="shared" ca="1" si="344"/>
        <v>188.54138527281947</v>
      </c>
      <c r="Y655">
        <f t="shared" ca="1" si="344"/>
        <v>187.81076881642704</v>
      </c>
      <c r="Z655">
        <f t="shared" ca="1" si="344"/>
        <v>189.81430220412855</v>
      </c>
      <c r="AA655">
        <f t="shared" ca="1" si="344"/>
        <v>188.70172680710274</v>
      </c>
      <c r="AB655">
        <f t="shared" ca="1" si="344"/>
        <v>188.35530918180157</v>
      </c>
      <c r="AC655">
        <f t="shared" ca="1" si="344"/>
        <v>190.46095149340664</v>
      </c>
      <c r="AD655">
        <f t="shared" ca="1" si="344"/>
        <v>190.909606918149</v>
      </c>
      <c r="AE655">
        <f t="shared" ca="1" si="344"/>
        <v>189.39071063886072</v>
      </c>
      <c r="AF655">
        <f t="shared" ca="1" si="344"/>
        <v>190.54494578817071</v>
      </c>
      <c r="AG655">
        <f t="shared" ca="1" si="344"/>
        <v>189.70625332284089</v>
      </c>
      <c r="AH655">
        <f t="shared" ca="1" si="344"/>
        <v>188.92619405912362</v>
      </c>
      <c r="AI655">
        <f t="shared" ca="1" si="344"/>
        <v>188.32452582862553</v>
      </c>
      <c r="AJ655">
        <f t="shared" ca="1" si="344"/>
        <v>188.5798479893833</v>
      </c>
      <c r="AK655">
        <f t="shared" ca="1" si="344"/>
        <v>189.82694661972621</v>
      </c>
      <c r="AL655">
        <f t="shared" ca="1" si="344"/>
        <v>190.42091632845319</v>
      </c>
      <c r="AM655">
        <f t="shared" ca="1" si="344"/>
        <v>191.08615429198832</v>
      </c>
      <c r="AN655">
        <f t="shared" ca="1" si="344"/>
        <v>189.79074978864935</v>
      </c>
      <c r="AO655">
        <f t="shared" ca="1" si="344"/>
        <v>190.04312026280545</v>
      </c>
      <c r="AP655">
        <f t="shared" ca="1" si="344"/>
        <v>189.95565481439803</v>
      </c>
      <c r="AQ655">
        <f t="shared" ca="1" si="344"/>
        <v>190.7038610573864</v>
      </c>
      <c r="AR655">
        <f t="shared" ca="1" si="344"/>
        <v>191.30688745169829</v>
      </c>
      <c r="AS655">
        <f t="shared" ca="1" si="344"/>
        <v>190.45627185973319</v>
      </c>
      <c r="AT655">
        <f t="shared" ca="1" si="344"/>
        <v>189.77829004067985</v>
      </c>
      <c r="AU655">
        <f t="shared" ca="1" si="344"/>
        <v>190.61026322528153</v>
      </c>
      <c r="AV655">
        <f t="shared" ca="1" si="344"/>
        <v>191.32209869412523</v>
      </c>
      <c r="AW655">
        <f t="shared" ca="1" si="344"/>
        <v>188.87488354361841</v>
      </c>
      <c r="AX655">
        <f t="shared" ca="1" si="344"/>
        <v>189.12842494339876</v>
      </c>
      <c r="AY655">
        <f t="shared" ca="1" si="344"/>
        <v>189.30690464996925</v>
      </c>
      <c r="AZ655">
        <f t="shared" ca="1" si="344"/>
        <v>190.74718631794042</v>
      </c>
      <c r="BA655">
        <f t="shared" ca="1" si="344"/>
        <v>190.26239010494928</v>
      </c>
      <c r="BB655">
        <f t="shared" ca="1" si="344"/>
        <v>191.65549325768677</v>
      </c>
      <c r="BC655">
        <f t="shared" ca="1" si="344"/>
        <v>192.65425732925752</v>
      </c>
      <c r="BD655">
        <f t="shared" ca="1" si="344"/>
        <v>189.85737712349987</v>
      </c>
      <c r="BE655">
        <f t="shared" ca="1" si="344"/>
        <v>190.00183708472844</v>
      </c>
      <c r="BF655">
        <f t="shared" ca="1" si="344"/>
        <v>189.93349910530299</v>
      </c>
      <c r="BG655">
        <f t="shared" ca="1" si="344"/>
        <v>191.07783194542804</v>
      </c>
      <c r="BH655">
        <f t="shared" ca="1" si="344"/>
        <v>192.08597251195857</v>
      </c>
      <c r="BI655">
        <f t="shared" ca="1" si="344"/>
        <v>190.27139768098945</v>
      </c>
      <c r="BJ655">
        <f t="shared" ca="1" si="344"/>
        <v>191.94238796157452</v>
      </c>
      <c r="BK655">
        <f t="shared" ca="1" si="344"/>
        <v>189.36762506208603</v>
      </c>
      <c r="BL655">
        <f t="shared" ca="1" si="344"/>
        <v>190.80685300926586</v>
      </c>
      <c r="BM655">
        <f t="shared" ca="1" si="344"/>
        <v>190.31512964712866</v>
      </c>
      <c r="BN655">
        <f t="shared" ca="1" si="344"/>
        <v>190.18005293324973</v>
      </c>
      <c r="BO655">
        <f t="shared" ca="1" si="344"/>
        <v>192.33277488471384</v>
      </c>
      <c r="BP655">
        <f t="shared" ca="1" si="344"/>
        <v>190.58978452486019</v>
      </c>
      <c r="BQ655">
        <f t="shared" ca="1" si="344"/>
        <v>191.3926878439527</v>
      </c>
      <c r="BR655">
        <f t="shared" ca="1" si="344"/>
        <v>189.86553582085864</v>
      </c>
      <c r="BS655">
        <f t="shared" ca="1" si="344"/>
        <v>190.37350652828965</v>
      </c>
      <c r="BT655">
        <f t="shared" ca="1" si="344"/>
        <v>189.63959574962598</v>
      </c>
      <c r="BU655">
        <f t="shared" ca="1" si="345"/>
        <v>191.68940922473942</v>
      </c>
      <c r="BV655">
        <f t="shared" ca="1" si="345"/>
        <v>188.78409891428109</v>
      </c>
      <c r="BW655">
        <f t="shared" ca="1" si="345"/>
        <v>191.33804444681917</v>
      </c>
      <c r="BX655">
        <f t="shared" ca="1" si="345"/>
        <v>191.27783586756726</v>
      </c>
      <c r="BY655">
        <f t="shared" ca="1" si="345"/>
        <v>190.12482152186556</v>
      </c>
      <c r="BZ655">
        <f t="shared" ca="1" si="345"/>
        <v>191.31482718743456</v>
      </c>
      <c r="CA655">
        <f t="shared" ca="1" si="345"/>
        <v>190.53927331330385</v>
      </c>
      <c r="CB655">
        <f t="shared" ca="1" si="345"/>
        <v>191.2260271465835</v>
      </c>
      <c r="CC655">
        <f t="shared" ca="1" si="345"/>
        <v>191.60809632990862</v>
      </c>
      <c r="CD655">
        <f t="shared" ca="1" si="345"/>
        <v>190.97035296115732</v>
      </c>
      <c r="CE655">
        <f t="shared" ca="1" si="345"/>
        <v>190.25931356577047</v>
      </c>
      <c r="CF655">
        <f t="shared" ca="1" si="345"/>
        <v>189.60564243636739</v>
      </c>
      <c r="CG655">
        <f t="shared" ca="1" si="345"/>
        <v>190.6515168035892</v>
      </c>
      <c r="CH655">
        <f t="shared" ca="1" si="345"/>
        <v>191.70706031634666</v>
      </c>
      <c r="CI655">
        <f t="shared" ca="1" si="345"/>
        <v>190.72868055492978</v>
      </c>
      <c r="CJ655">
        <f t="shared" ca="1" si="345"/>
        <v>191.88148056606218</v>
      </c>
    </row>
    <row r="656" spans="7:88" x14ac:dyDescent="0.25">
      <c r="G656">
        <v>4</v>
      </c>
      <c r="H656">
        <f t="shared" ca="1" si="343"/>
        <v>188.51433097845754</v>
      </c>
      <c r="I656">
        <f t="shared" ca="1" si="343"/>
        <v>188.53461476934413</v>
      </c>
      <c r="J656">
        <f t="shared" ca="1" si="343"/>
        <v>190.15918367867269</v>
      </c>
      <c r="K656">
        <f t="shared" ca="1" si="344"/>
        <v>190.27566562173493</v>
      </c>
      <c r="L656">
        <f t="shared" ca="1" si="344"/>
        <v>190.37812460129783</v>
      </c>
      <c r="M656">
        <f t="shared" ca="1" si="344"/>
        <v>189.14563072155542</v>
      </c>
      <c r="N656">
        <f t="shared" ca="1" si="344"/>
        <v>187.9303011886405</v>
      </c>
      <c r="O656">
        <f t="shared" ca="1" si="344"/>
        <v>189.31682182634481</v>
      </c>
      <c r="P656">
        <f t="shared" ca="1" si="344"/>
        <v>188.61344194539515</v>
      </c>
      <c r="Q656">
        <f t="shared" ca="1" si="344"/>
        <v>188.79369566686165</v>
      </c>
      <c r="R656">
        <f t="shared" ca="1" si="344"/>
        <v>187.66211418599187</v>
      </c>
      <c r="S656">
        <f t="shared" ca="1" si="344"/>
        <v>190.09511159802261</v>
      </c>
      <c r="T656">
        <f t="shared" ca="1" si="344"/>
        <v>189.0841449559602</v>
      </c>
      <c r="U656">
        <f t="shared" ca="1" si="344"/>
        <v>190.92294757867313</v>
      </c>
      <c r="V656">
        <f t="shared" ca="1" si="344"/>
        <v>191.76619179439859</v>
      </c>
      <c r="W656">
        <f t="shared" ca="1" si="344"/>
        <v>190.26096920334027</v>
      </c>
      <c r="X656">
        <f t="shared" ca="1" si="344"/>
        <v>188.64063175370802</v>
      </c>
      <c r="Y656">
        <f t="shared" ca="1" si="344"/>
        <v>189.99745041275651</v>
      </c>
      <c r="Z656">
        <f t="shared" ca="1" si="344"/>
        <v>189.75632238484337</v>
      </c>
      <c r="AA656">
        <f t="shared" ca="1" si="344"/>
        <v>189.9752637986966</v>
      </c>
      <c r="AB656">
        <f t="shared" ca="1" si="344"/>
        <v>190.71898156300236</v>
      </c>
      <c r="AC656">
        <f t="shared" ca="1" si="344"/>
        <v>189.8033566018623</v>
      </c>
      <c r="AD656">
        <f t="shared" ca="1" si="344"/>
        <v>189.10110814790457</v>
      </c>
      <c r="AE656">
        <f t="shared" ca="1" si="344"/>
        <v>189.6028710267239</v>
      </c>
      <c r="AF656">
        <f t="shared" ca="1" si="344"/>
        <v>189.34098355273761</v>
      </c>
      <c r="AG656">
        <f t="shared" ca="1" si="344"/>
        <v>191.01392311804628</v>
      </c>
      <c r="AH656">
        <f t="shared" ca="1" si="344"/>
        <v>189.91975339566798</v>
      </c>
      <c r="AI656">
        <f t="shared" ca="1" si="344"/>
        <v>189.6068849697553</v>
      </c>
      <c r="AJ656">
        <f t="shared" ca="1" si="344"/>
        <v>190.58661825352445</v>
      </c>
      <c r="AK656">
        <f t="shared" ca="1" si="344"/>
        <v>189.17963923453021</v>
      </c>
      <c r="AL656">
        <f t="shared" ca="1" si="344"/>
        <v>188.07480388968057</v>
      </c>
      <c r="AM656">
        <f t="shared" ca="1" si="344"/>
        <v>190.70566921669112</v>
      </c>
      <c r="AN656">
        <f t="shared" ca="1" si="344"/>
        <v>189.97954040503487</v>
      </c>
      <c r="AO656">
        <f t="shared" ca="1" si="344"/>
        <v>188.64164284606912</v>
      </c>
      <c r="AP656">
        <f t="shared" ca="1" si="344"/>
        <v>189.8861054339213</v>
      </c>
      <c r="AQ656">
        <f t="shared" ca="1" si="344"/>
        <v>191.15571011725314</v>
      </c>
      <c r="AR656">
        <f t="shared" ca="1" si="344"/>
        <v>189.91536682043696</v>
      </c>
      <c r="AS656">
        <f t="shared" ca="1" si="344"/>
        <v>190.00204984486817</v>
      </c>
      <c r="AT656">
        <f t="shared" ca="1" si="344"/>
        <v>189.95139034829438</v>
      </c>
      <c r="AU656">
        <f t="shared" ca="1" si="344"/>
        <v>190.14211126439884</v>
      </c>
      <c r="AV656">
        <f t="shared" ca="1" si="344"/>
        <v>189.6566253012497</v>
      </c>
      <c r="AW656">
        <f t="shared" ca="1" si="344"/>
        <v>190.36371499678992</v>
      </c>
      <c r="AX656">
        <f t="shared" ca="1" si="344"/>
        <v>190.70410371224889</v>
      </c>
      <c r="AY656">
        <f t="shared" ca="1" si="344"/>
        <v>189.28644801900859</v>
      </c>
      <c r="AZ656">
        <f t="shared" ca="1" si="344"/>
        <v>190.3774178736532</v>
      </c>
      <c r="BA656">
        <f t="shared" ca="1" si="344"/>
        <v>189.27033166361898</v>
      </c>
      <c r="BB656">
        <f t="shared" ca="1" si="344"/>
        <v>190.04481450352847</v>
      </c>
      <c r="BC656">
        <f t="shared" ca="1" si="344"/>
        <v>190.98399924201297</v>
      </c>
      <c r="BD656">
        <f t="shared" ca="1" si="344"/>
        <v>190.95047798353573</v>
      </c>
      <c r="BE656">
        <f t="shared" ca="1" si="344"/>
        <v>189.34288792603013</v>
      </c>
      <c r="BF656">
        <f t="shared" ca="1" si="344"/>
        <v>189.14762082508886</v>
      </c>
      <c r="BG656">
        <f t="shared" ca="1" si="344"/>
        <v>190.41698272721871</v>
      </c>
      <c r="BH656">
        <f t="shared" ca="1" si="344"/>
        <v>190.58461636038982</v>
      </c>
      <c r="BI656">
        <f t="shared" ca="1" si="344"/>
        <v>190.57045117640351</v>
      </c>
      <c r="BJ656">
        <f t="shared" ca="1" si="344"/>
        <v>189.59972688032141</v>
      </c>
      <c r="BK656">
        <f t="shared" ca="1" si="344"/>
        <v>191.78724271566736</v>
      </c>
      <c r="BL656">
        <f t="shared" ca="1" si="344"/>
        <v>189.69713825111657</v>
      </c>
      <c r="BM656">
        <f t="shared" ca="1" si="344"/>
        <v>189.55129083610157</v>
      </c>
      <c r="BN656">
        <f t="shared" ca="1" si="344"/>
        <v>189.64895761571054</v>
      </c>
      <c r="BO656">
        <f t="shared" ca="1" si="344"/>
        <v>190.03905767488024</v>
      </c>
      <c r="BP656">
        <f t="shared" ca="1" si="344"/>
        <v>189.44581533994716</v>
      </c>
      <c r="BQ656">
        <f t="shared" ca="1" si="344"/>
        <v>190.18342877437223</v>
      </c>
      <c r="BR656">
        <f t="shared" ca="1" si="344"/>
        <v>188.652634494003</v>
      </c>
      <c r="BS656">
        <f t="shared" ca="1" si="344"/>
        <v>191.24631891304091</v>
      </c>
      <c r="BT656">
        <f t="shared" ca="1" si="344"/>
        <v>191.10685868355972</v>
      </c>
      <c r="BU656">
        <f t="shared" ca="1" si="345"/>
        <v>190.24875816309535</v>
      </c>
      <c r="BV656">
        <f t="shared" ca="1" si="345"/>
        <v>190.43162841029917</v>
      </c>
      <c r="BW656">
        <f t="shared" ca="1" si="345"/>
        <v>190.60985021668799</v>
      </c>
      <c r="BX656">
        <f t="shared" ca="1" si="345"/>
        <v>190.55752768640616</v>
      </c>
      <c r="BY656">
        <f t="shared" ca="1" si="345"/>
        <v>191.06405694810482</v>
      </c>
      <c r="BZ656">
        <f t="shared" ca="1" si="345"/>
        <v>191.33878306502083</v>
      </c>
      <c r="CA656">
        <f t="shared" ca="1" si="345"/>
        <v>190.38252042960247</v>
      </c>
      <c r="CB656">
        <f t="shared" ca="1" si="345"/>
        <v>190.37211604217634</v>
      </c>
      <c r="CC656">
        <f t="shared" ca="1" si="345"/>
        <v>190.33851519574426</v>
      </c>
      <c r="CD656">
        <f t="shared" ca="1" si="345"/>
        <v>191.86248414238173</v>
      </c>
      <c r="CE656">
        <f t="shared" ca="1" si="345"/>
        <v>191.30377969683582</v>
      </c>
      <c r="CF656">
        <f t="shared" ca="1" si="345"/>
        <v>191.33024322247161</v>
      </c>
      <c r="CG656">
        <f t="shared" ca="1" si="345"/>
        <v>191.62449354381101</v>
      </c>
      <c r="CH656">
        <f t="shared" ca="1" si="345"/>
        <v>190.9994939659536</v>
      </c>
      <c r="CI656">
        <f t="shared" ca="1" si="345"/>
        <v>190.29917792424854</v>
      </c>
      <c r="CJ656">
        <f t="shared" ca="1" si="345"/>
        <v>190.559267789248</v>
      </c>
    </row>
    <row r="657" spans="7:88" x14ac:dyDescent="0.25">
      <c r="G657">
        <v>5</v>
      </c>
      <c r="H657">
        <f t="shared" ca="1" si="343"/>
        <v>188.17200905479055</v>
      </c>
      <c r="I657">
        <f t="shared" ca="1" si="343"/>
        <v>189.30135480002977</v>
      </c>
      <c r="J657">
        <f t="shared" ca="1" si="343"/>
        <v>189.0027453647877</v>
      </c>
      <c r="K657">
        <f t="shared" ca="1" si="344"/>
        <v>189.38602502638182</v>
      </c>
      <c r="L657">
        <f t="shared" ca="1" si="344"/>
        <v>189.65520215166691</v>
      </c>
      <c r="M657">
        <f t="shared" ca="1" si="344"/>
        <v>188.2096998957476</v>
      </c>
      <c r="N657">
        <f t="shared" ca="1" si="344"/>
        <v>189.61741508895247</v>
      </c>
      <c r="O657">
        <f t="shared" ca="1" si="344"/>
        <v>188.99374122103987</v>
      </c>
      <c r="P657">
        <f t="shared" ca="1" si="344"/>
        <v>190.02626522641296</v>
      </c>
      <c r="Q657">
        <f t="shared" ca="1" si="344"/>
        <v>187.26992136598611</v>
      </c>
      <c r="R657">
        <f t="shared" ca="1" si="344"/>
        <v>189.4970450938398</v>
      </c>
      <c r="S657">
        <f t="shared" ca="1" si="344"/>
        <v>189.92986749954133</v>
      </c>
      <c r="T657">
        <f t="shared" ca="1" si="344"/>
        <v>190.2598589307535</v>
      </c>
      <c r="U657">
        <f t="shared" ca="1" si="344"/>
        <v>190.59875838241069</v>
      </c>
      <c r="V657">
        <f t="shared" ca="1" si="344"/>
        <v>189.03343453955802</v>
      </c>
      <c r="W657">
        <f t="shared" ca="1" si="344"/>
        <v>187.35490807380418</v>
      </c>
      <c r="X657">
        <f t="shared" ca="1" si="344"/>
        <v>189.5699042610506</v>
      </c>
      <c r="Y657">
        <f t="shared" ca="1" si="344"/>
        <v>188.43357608317226</v>
      </c>
      <c r="Z657">
        <f t="shared" ca="1" si="344"/>
        <v>188.37512432548198</v>
      </c>
      <c r="AA657">
        <f t="shared" ca="1" si="344"/>
        <v>188.19171157426919</v>
      </c>
      <c r="AB657">
        <f t="shared" ca="1" si="344"/>
        <v>188.69933444134571</v>
      </c>
      <c r="AC657">
        <f t="shared" ca="1" si="344"/>
        <v>190.93461890571817</v>
      </c>
      <c r="AD657">
        <f t="shared" ca="1" si="344"/>
        <v>190.00345462663103</v>
      </c>
      <c r="AE657">
        <f t="shared" ca="1" si="344"/>
        <v>189.16930956992277</v>
      </c>
      <c r="AF657">
        <f t="shared" ca="1" si="344"/>
        <v>190.79714362661204</v>
      </c>
      <c r="AG657">
        <f t="shared" ca="1" si="344"/>
        <v>189.82762351546666</v>
      </c>
      <c r="AH657">
        <f t="shared" ca="1" si="344"/>
        <v>189.98928390088628</v>
      </c>
      <c r="AI657">
        <f t="shared" ca="1" si="344"/>
        <v>189.97978158955803</v>
      </c>
      <c r="AJ657">
        <f t="shared" ca="1" si="344"/>
        <v>189.76244834292467</v>
      </c>
      <c r="AK657">
        <f t="shared" ca="1" si="344"/>
        <v>190.40641823931577</v>
      </c>
      <c r="AL657">
        <f t="shared" ref="AL657:CJ672" ca="1" si="347">_xlfn.NORM.INV(RAND(),AL$1,$D$3)</f>
        <v>189.96352275981616</v>
      </c>
      <c r="AM657">
        <f t="shared" ca="1" si="347"/>
        <v>188.98165130144417</v>
      </c>
      <c r="AN657">
        <f t="shared" ca="1" si="347"/>
        <v>188.43420816511482</v>
      </c>
      <c r="AO657">
        <f t="shared" ca="1" si="347"/>
        <v>189.37616046469356</v>
      </c>
      <c r="AP657">
        <f t="shared" ca="1" si="347"/>
        <v>190.54099335682741</v>
      </c>
      <c r="AQ657">
        <f t="shared" ca="1" si="347"/>
        <v>189.77739387899871</v>
      </c>
      <c r="AR657">
        <f t="shared" ca="1" si="347"/>
        <v>190.21116480828778</v>
      </c>
      <c r="AS657">
        <f t="shared" ca="1" si="347"/>
        <v>189.09369733262812</v>
      </c>
      <c r="AT657">
        <f t="shared" ca="1" si="347"/>
        <v>189.12534472438213</v>
      </c>
      <c r="AU657">
        <f t="shared" ca="1" si="347"/>
        <v>191.29596845129851</v>
      </c>
      <c r="AV657">
        <f t="shared" ca="1" si="347"/>
        <v>189.32237717046766</v>
      </c>
      <c r="AW657">
        <f t="shared" ca="1" si="347"/>
        <v>190.69225306545883</v>
      </c>
      <c r="AX657">
        <f t="shared" ca="1" si="347"/>
        <v>191.90234138309509</v>
      </c>
      <c r="AY657">
        <f t="shared" ca="1" si="347"/>
        <v>190.46399032207438</v>
      </c>
      <c r="AZ657">
        <f t="shared" ca="1" si="347"/>
        <v>189.88220411976729</v>
      </c>
      <c r="BA657">
        <f t="shared" ca="1" si="347"/>
        <v>191.10881315782265</v>
      </c>
      <c r="BB657">
        <f t="shared" ca="1" si="347"/>
        <v>191.05580030018277</v>
      </c>
      <c r="BC657">
        <f t="shared" ca="1" si="347"/>
        <v>189.96972516947693</v>
      </c>
      <c r="BD657">
        <f t="shared" ca="1" si="347"/>
        <v>190.01302303151832</v>
      </c>
      <c r="BE657">
        <f t="shared" ca="1" si="347"/>
        <v>190.58100568695281</v>
      </c>
      <c r="BF657">
        <f t="shared" ca="1" si="347"/>
        <v>189.21315887694345</v>
      </c>
      <c r="BG657">
        <f t="shared" ca="1" si="347"/>
        <v>190.70095033321064</v>
      </c>
      <c r="BH657">
        <f t="shared" ca="1" si="347"/>
        <v>190.64138993698549</v>
      </c>
      <c r="BI657">
        <f t="shared" ca="1" si="347"/>
        <v>191.78167201350146</v>
      </c>
      <c r="BJ657">
        <f t="shared" ca="1" si="347"/>
        <v>189.55695294110171</v>
      </c>
      <c r="BK657">
        <f t="shared" ca="1" si="347"/>
        <v>190.49311427329155</v>
      </c>
      <c r="BL657">
        <f t="shared" ca="1" si="347"/>
        <v>189.13055691180384</v>
      </c>
      <c r="BM657">
        <f t="shared" ca="1" si="347"/>
        <v>189.03494726401351</v>
      </c>
      <c r="BN657">
        <f t="shared" ca="1" si="347"/>
        <v>190.36362347064502</v>
      </c>
      <c r="BO657">
        <f t="shared" ca="1" si="347"/>
        <v>190.78765930806864</v>
      </c>
      <c r="BP657">
        <f t="shared" ca="1" si="347"/>
        <v>190.49672305575146</v>
      </c>
      <c r="BQ657">
        <f t="shared" ca="1" si="347"/>
        <v>188.99800371449928</v>
      </c>
      <c r="BR657">
        <f t="shared" ca="1" si="347"/>
        <v>192.21698954318842</v>
      </c>
      <c r="BS657">
        <f t="shared" ca="1" si="347"/>
        <v>189.99128276530561</v>
      </c>
      <c r="BT657">
        <f t="shared" ca="1" si="347"/>
        <v>190.90055433452932</v>
      </c>
      <c r="BU657">
        <f t="shared" ca="1" si="345"/>
        <v>191.37024212363028</v>
      </c>
      <c r="BV657">
        <f t="shared" ca="1" si="345"/>
        <v>190.83406690669281</v>
      </c>
      <c r="BW657">
        <f t="shared" ca="1" si="345"/>
        <v>190.45734561204378</v>
      </c>
      <c r="BX657">
        <f t="shared" ca="1" si="345"/>
        <v>191.22702463066452</v>
      </c>
      <c r="BY657">
        <f t="shared" ca="1" si="345"/>
        <v>190.48501554169394</v>
      </c>
      <c r="BZ657">
        <f t="shared" ca="1" si="345"/>
        <v>190.39783510847934</v>
      </c>
      <c r="CA657">
        <f t="shared" ca="1" si="345"/>
        <v>190.61691841510924</v>
      </c>
      <c r="CB657">
        <f t="shared" ca="1" si="345"/>
        <v>191.37079790133507</v>
      </c>
      <c r="CC657">
        <f t="shared" ca="1" si="345"/>
        <v>190.78291518269882</v>
      </c>
      <c r="CD657">
        <f t="shared" ca="1" si="345"/>
        <v>190.41797847664742</v>
      </c>
      <c r="CE657">
        <f t="shared" ca="1" si="345"/>
        <v>189.69940312798047</v>
      </c>
      <c r="CF657">
        <f t="shared" ca="1" si="345"/>
        <v>191.40690250087377</v>
      </c>
      <c r="CG657">
        <f t="shared" ca="1" si="345"/>
        <v>191.64742694311863</v>
      </c>
      <c r="CH657">
        <f t="shared" ca="1" si="345"/>
        <v>190.54793291941738</v>
      </c>
      <c r="CI657">
        <f t="shared" ca="1" si="345"/>
        <v>192.28026566210752</v>
      </c>
      <c r="CJ657">
        <f t="shared" ca="1" si="345"/>
        <v>191.75794611161439</v>
      </c>
    </row>
    <row r="658" spans="7:88" x14ac:dyDescent="0.25">
      <c r="G658">
        <v>6</v>
      </c>
      <c r="H658">
        <f t="shared" ca="1" si="343"/>
        <v>188.29661976736091</v>
      </c>
      <c r="I658">
        <f t="shared" ca="1" si="343"/>
        <v>188.11892371120237</v>
      </c>
      <c r="J658">
        <f t="shared" ca="1" si="343"/>
        <v>189.4393456124449</v>
      </c>
      <c r="K658">
        <f t="shared" ca="1" si="346"/>
        <v>188.65088227724016</v>
      </c>
      <c r="L658">
        <f t="shared" ca="1" si="346"/>
        <v>188.57308845648816</v>
      </c>
      <c r="M658">
        <f t="shared" ca="1" si="346"/>
        <v>188.55682330178161</v>
      </c>
      <c r="N658">
        <f t="shared" ca="1" si="346"/>
        <v>189.67186882207164</v>
      </c>
      <c r="O658">
        <f t="shared" ca="1" si="346"/>
        <v>190.77742897098562</v>
      </c>
      <c r="P658">
        <f t="shared" ca="1" si="346"/>
        <v>187.70912942566812</v>
      </c>
      <c r="Q658">
        <f t="shared" ca="1" si="346"/>
        <v>188.64233125483184</v>
      </c>
      <c r="R658">
        <f t="shared" ca="1" si="346"/>
        <v>189.51368766291665</v>
      </c>
      <c r="S658">
        <f t="shared" ca="1" si="346"/>
        <v>188.42497550053571</v>
      </c>
      <c r="T658">
        <f t="shared" ca="1" si="346"/>
        <v>188.99246640983387</v>
      </c>
      <c r="U658">
        <f t="shared" ca="1" si="346"/>
        <v>188.22143004402687</v>
      </c>
      <c r="V658">
        <f t="shared" ca="1" si="346"/>
        <v>190.05971763926718</v>
      </c>
      <c r="W658">
        <f t="shared" ca="1" si="346"/>
        <v>188.7325336073373</v>
      </c>
      <c r="X658">
        <f t="shared" ref="X658:CE662" ca="1" si="348">_xlfn.NORM.INV(RAND(),X$1,$D$3)</f>
        <v>188.91191778632563</v>
      </c>
      <c r="Y658">
        <f t="shared" ca="1" si="348"/>
        <v>189.30434912052058</v>
      </c>
      <c r="Z658">
        <f t="shared" ca="1" si="348"/>
        <v>187.50394357502819</v>
      </c>
      <c r="AA658">
        <f t="shared" ca="1" si="348"/>
        <v>189.53336498976864</v>
      </c>
      <c r="AB658">
        <f t="shared" ca="1" si="348"/>
        <v>188.89517193150229</v>
      </c>
      <c r="AC658">
        <f t="shared" ca="1" si="348"/>
        <v>189.04805824150816</v>
      </c>
      <c r="AD658">
        <f t="shared" ca="1" si="348"/>
        <v>191.02359453266922</v>
      </c>
      <c r="AE658">
        <f t="shared" ca="1" si="348"/>
        <v>188.56355961622342</v>
      </c>
      <c r="AF658">
        <f t="shared" ca="1" si="348"/>
        <v>190.97482292546007</v>
      </c>
      <c r="AG658">
        <f t="shared" ca="1" si="348"/>
        <v>188.4505862098012</v>
      </c>
      <c r="AH658">
        <f t="shared" ca="1" si="348"/>
        <v>190.3627348572652</v>
      </c>
      <c r="AI658">
        <f t="shared" ca="1" si="348"/>
        <v>190.79456019604979</v>
      </c>
      <c r="AJ658">
        <f t="shared" ca="1" si="348"/>
        <v>189.06268826730732</v>
      </c>
      <c r="AK658">
        <f t="shared" ca="1" si="348"/>
        <v>190.22485206765626</v>
      </c>
      <c r="AL658">
        <f t="shared" ca="1" si="348"/>
        <v>190.05282012366843</v>
      </c>
      <c r="AM658">
        <f t="shared" ca="1" si="348"/>
        <v>188.85115395864722</v>
      </c>
      <c r="AN658">
        <f t="shared" ca="1" si="348"/>
        <v>190.96408356461257</v>
      </c>
      <c r="AO658">
        <f t="shared" ca="1" si="348"/>
        <v>188.82674178082561</v>
      </c>
      <c r="AP658">
        <f t="shared" ca="1" si="348"/>
        <v>189.8382963088907</v>
      </c>
      <c r="AQ658">
        <f t="shared" ca="1" si="348"/>
        <v>189.21173741883436</v>
      </c>
      <c r="AR658">
        <f t="shared" ca="1" si="348"/>
        <v>190.2607947269282</v>
      </c>
      <c r="AS658">
        <f t="shared" ca="1" si="348"/>
        <v>189.86455013089153</v>
      </c>
      <c r="AT658">
        <f t="shared" ca="1" si="348"/>
        <v>191.0627751968502</v>
      </c>
      <c r="AU658">
        <f t="shared" ca="1" si="348"/>
        <v>191.43768002291233</v>
      </c>
      <c r="AV658">
        <f t="shared" ca="1" si="348"/>
        <v>190.62429341534192</v>
      </c>
      <c r="AW658">
        <f t="shared" ca="1" si="348"/>
        <v>188.44973242988593</v>
      </c>
      <c r="AX658">
        <f t="shared" ca="1" si="348"/>
        <v>192.50323268198906</v>
      </c>
      <c r="AY658">
        <f t="shared" ca="1" si="348"/>
        <v>189.9695281878995</v>
      </c>
      <c r="AZ658">
        <f t="shared" ca="1" si="348"/>
        <v>187.3993141238561</v>
      </c>
      <c r="BA658">
        <f t="shared" ca="1" si="348"/>
        <v>188.46641035941445</v>
      </c>
      <c r="BB658">
        <f t="shared" ca="1" si="348"/>
        <v>190.09178266501638</v>
      </c>
      <c r="BC658">
        <f t="shared" ca="1" si="348"/>
        <v>191.3716794939252</v>
      </c>
      <c r="BD658">
        <f t="shared" ca="1" si="348"/>
        <v>189.89940238103043</v>
      </c>
      <c r="BE658">
        <f t="shared" ca="1" si="348"/>
        <v>188.8364472484985</v>
      </c>
      <c r="BF658">
        <f t="shared" ca="1" si="348"/>
        <v>191.42648518878286</v>
      </c>
      <c r="BG658">
        <f t="shared" ca="1" si="348"/>
        <v>189.69634609922457</v>
      </c>
      <c r="BH658">
        <f t="shared" ca="1" si="348"/>
        <v>190.61883674957829</v>
      </c>
      <c r="BI658">
        <f t="shared" ca="1" si="348"/>
        <v>190.70045392126607</v>
      </c>
      <c r="BJ658">
        <f t="shared" ca="1" si="348"/>
        <v>192.71543520875656</v>
      </c>
      <c r="BK658">
        <f t="shared" ca="1" si="348"/>
        <v>189.99160472232353</v>
      </c>
      <c r="BL658">
        <f t="shared" ca="1" si="348"/>
        <v>191.18409494265202</v>
      </c>
      <c r="BM658">
        <f t="shared" ca="1" si="348"/>
        <v>190.58011113663403</v>
      </c>
      <c r="BN658">
        <f t="shared" ca="1" si="348"/>
        <v>189.4114228977497</v>
      </c>
      <c r="BO658">
        <f t="shared" ca="1" si="348"/>
        <v>190.86539953581899</v>
      </c>
      <c r="BP658">
        <f t="shared" ca="1" si="348"/>
        <v>189.18156126488503</v>
      </c>
      <c r="BQ658">
        <f t="shared" ca="1" si="348"/>
        <v>190.53685466692281</v>
      </c>
      <c r="BR658">
        <f t="shared" ca="1" si="348"/>
        <v>191.79360556865043</v>
      </c>
      <c r="BS658">
        <f t="shared" ca="1" si="348"/>
        <v>190.18573702767156</v>
      </c>
      <c r="BT658">
        <f t="shared" ca="1" si="347"/>
        <v>189.63795691277784</v>
      </c>
      <c r="BU658">
        <f t="shared" ca="1" si="347"/>
        <v>191.19582069128253</v>
      </c>
      <c r="BV658">
        <f t="shared" ca="1" si="347"/>
        <v>190.0012189091369</v>
      </c>
      <c r="BW658">
        <f t="shared" ca="1" si="347"/>
        <v>191.2176900826054</v>
      </c>
      <c r="BX658">
        <f t="shared" ca="1" si="347"/>
        <v>190.88195779981061</v>
      </c>
      <c r="BY658">
        <f t="shared" ca="1" si="347"/>
        <v>191.36731471014139</v>
      </c>
      <c r="BZ658">
        <f t="shared" ca="1" si="347"/>
        <v>191.42738005782618</v>
      </c>
      <c r="CA658">
        <f t="shared" ca="1" si="347"/>
        <v>191.55419935915884</v>
      </c>
      <c r="CB658">
        <f t="shared" ca="1" si="347"/>
        <v>189.25262256908201</v>
      </c>
      <c r="CC658">
        <f t="shared" ca="1" si="347"/>
        <v>191.2067573276226</v>
      </c>
      <c r="CD658">
        <f t="shared" ca="1" si="347"/>
        <v>190.29511845551613</v>
      </c>
      <c r="CE658">
        <f t="shared" ca="1" si="347"/>
        <v>189.8987396766446</v>
      </c>
      <c r="CF658">
        <f t="shared" ca="1" si="347"/>
        <v>190.97441368632374</v>
      </c>
      <c r="CG658">
        <f t="shared" ca="1" si="347"/>
        <v>190.06067095176687</v>
      </c>
      <c r="CH658">
        <f t="shared" ca="1" si="347"/>
        <v>190.35290614552349</v>
      </c>
      <c r="CI658">
        <f t="shared" ca="1" si="347"/>
        <v>190.58014829797119</v>
      </c>
      <c r="CJ658">
        <f t="shared" ca="1" si="347"/>
        <v>191.6249703142332</v>
      </c>
    </row>
    <row r="659" spans="7:88" x14ac:dyDescent="0.25">
      <c r="G659">
        <v>7</v>
      </c>
      <c r="H659">
        <f t="shared" ca="1" si="343"/>
        <v>190.72958255376298</v>
      </c>
      <c r="I659">
        <f t="shared" ca="1" si="343"/>
        <v>190.12512777215269</v>
      </c>
      <c r="J659">
        <f t="shared" ca="1" si="343"/>
        <v>189.43258892170755</v>
      </c>
      <c r="K659">
        <f t="shared" ca="1" si="346"/>
        <v>188.08226850162433</v>
      </c>
      <c r="L659">
        <f t="shared" ca="1" si="346"/>
        <v>189.93320567539863</v>
      </c>
      <c r="M659">
        <f t="shared" ca="1" si="346"/>
        <v>189.06701224667859</v>
      </c>
      <c r="N659">
        <f t="shared" ca="1" si="346"/>
        <v>190.25110858712219</v>
      </c>
      <c r="O659">
        <f t="shared" ca="1" si="346"/>
        <v>189.41602191794348</v>
      </c>
      <c r="P659">
        <f t="shared" ca="1" si="346"/>
        <v>190.08568839758567</v>
      </c>
      <c r="Q659">
        <f t="shared" ca="1" si="346"/>
        <v>189.80271540481462</v>
      </c>
      <c r="R659">
        <f t="shared" ca="1" si="346"/>
        <v>189.45222861108309</v>
      </c>
      <c r="S659">
        <f t="shared" ca="1" si="346"/>
        <v>191.15871422903069</v>
      </c>
      <c r="T659">
        <f t="shared" ca="1" si="346"/>
        <v>189.66068352088132</v>
      </c>
      <c r="U659">
        <f t="shared" ca="1" si="346"/>
        <v>190.47363703423093</v>
      </c>
      <c r="V659">
        <f t="shared" ca="1" si="346"/>
        <v>190.93504450445883</v>
      </c>
      <c r="W659">
        <f t="shared" ca="1" si="346"/>
        <v>187.71716263924006</v>
      </c>
      <c r="X659">
        <f t="shared" ca="1" si="348"/>
        <v>190.42198346488823</v>
      </c>
      <c r="Y659">
        <f t="shared" ca="1" si="348"/>
        <v>190.65432714894928</v>
      </c>
      <c r="Z659">
        <f t="shared" ca="1" si="348"/>
        <v>190.26458676147251</v>
      </c>
      <c r="AA659">
        <f t="shared" ca="1" si="348"/>
        <v>189.47366675424354</v>
      </c>
      <c r="AB659">
        <f t="shared" ca="1" si="348"/>
        <v>188.77829310733841</v>
      </c>
      <c r="AC659">
        <f t="shared" ca="1" si="348"/>
        <v>189.45129584628535</v>
      </c>
      <c r="AD659">
        <f t="shared" ca="1" si="348"/>
        <v>190.47004781028213</v>
      </c>
      <c r="AE659">
        <f t="shared" ca="1" si="348"/>
        <v>188.386440978575</v>
      </c>
      <c r="AF659">
        <f t="shared" ca="1" si="348"/>
        <v>189.27964498229196</v>
      </c>
      <c r="AG659">
        <f t="shared" ca="1" si="348"/>
        <v>188.88342219764559</v>
      </c>
      <c r="AH659">
        <f t="shared" ca="1" si="348"/>
        <v>188.64921812618647</v>
      </c>
      <c r="AI659">
        <f t="shared" ca="1" si="348"/>
        <v>190.01582085708981</v>
      </c>
      <c r="AJ659">
        <f t="shared" ca="1" si="348"/>
        <v>189.92797921954607</v>
      </c>
      <c r="AK659">
        <f t="shared" ca="1" si="348"/>
        <v>188.48166298156391</v>
      </c>
      <c r="AL659">
        <f t="shared" ca="1" si="348"/>
        <v>190.5060679301582</v>
      </c>
      <c r="AM659">
        <f t="shared" ca="1" si="348"/>
        <v>190.98557234707738</v>
      </c>
      <c r="AN659">
        <f t="shared" ca="1" si="348"/>
        <v>189.60830935497725</v>
      </c>
      <c r="AO659">
        <f t="shared" ca="1" si="348"/>
        <v>190.13625548793397</v>
      </c>
      <c r="AP659">
        <f t="shared" ca="1" si="348"/>
        <v>190.52757635944329</v>
      </c>
      <c r="AQ659">
        <f t="shared" ca="1" si="348"/>
        <v>190.13423188677962</v>
      </c>
      <c r="AR659">
        <f t="shared" ca="1" si="348"/>
        <v>189.06036647218352</v>
      </c>
      <c r="AS659">
        <f t="shared" ca="1" si="348"/>
        <v>189.18303851468232</v>
      </c>
      <c r="AT659">
        <f t="shared" ca="1" si="348"/>
        <v>189.2311346277468</v>
      </c>
      <c r="AU659">
        <f t="shared" ca="1" si="348"/>
        <v>189.9310876114796</v>
      </c>
      <c r="AV659">
        <f t="shared" ca="1" si="348"/>
        <v>190.02328014640435</v>
      </c>
      <c r="AW659">
        <f t="shared" ca="1" si="348"/>
        <v>189.12195593292964</v>
      </c>
      <c r="AX659">
        <f t="shared" ca="1" si="348"/>
        <v>191.12109141020355</v>
      </c>
      <c r="AY659">
        <f t="shared" ca="1" si="348"/>
        <v>190.19279367308783</v>
      </c>
      <c r="AZ659">
        <f t="shared" ca="1" si="348"/>
        <v>191.36003082750898</v>
      </c>
      <c r="BA659">
        <f t="shared" ca="1" si="348"/>
        <v>189.9078711736324</v>
      </c>
      <c r="BB659">
        <f t="shared" ca="1" si="348"/>
        <v>190.09060213766688</v>
      </c>
      <c r="BC659">
        <f t="shared" ca="1" si="348"/>
        <v>188.98975378037213</v>
      </c>
      <c r="BD659">
        <f t="shared" ca="1" si="348"/>
        <v>190.83006064889281</v>
      </c>
      <c r="BE659">
        <f t="shared" ca="1" si="348"/>
        <v>188.74322285318712</v>
      </c>
      <c r="BF659">
        <f t="shared" ca="1" si="348"/>
        <v>188.71720461571064</v>
      </c>
      <c r="BG659">
        <f t="shared" ca="1" si="348"/>
        <v>189.72648137883334</v>
      </c>
      <c r="BH659">
        <f t="shared" ca="1" si="348"/>
        <v>189.6035692104405</v>
      </c>
      <c r="BI659">
        <f t="shared" ca="1" si="348"/>
        <v>189.48216170414582</v>
      </c>
      <c r="BJ659">
        <f t="shared" ca="1" si="348"/>
        <v>189.97623054139837</v>
      </c>
      <c r="BK659">
        <f t="shared" ca="1" si="348"/>
        <v>190.49702624401158</v>
      </c>
      <c r="BL659">
        <f t="shared" ca="1" si="348"/>
        <v>189.44404872759134</v>
      </c>
      <c r="BM659">
        <f t="shared" ca="1" si="348"/>
        <v>190.31234924304718</v>
      </c>
      <c r="BN659">
        <f t="shared" ca="1" si="348"/>
        <v>189.45495751324557</v>
      </c>
      <c r="BO659">
        <f t="shared" ca="1" si="348"/>
        <v>189.01902038492798</v>
      </c>
      <c r="BP659">
        <f t="shared" ca="1" si="348"/>
        <v>189.02405624850186</v>
      </c>
      <c r="BQ659">
        <f t="shared" ca="1" si="348"/>
        <v>191.79171157429283</v>
      </c>
      <c r="BR659">
        <f t="shared" ca="1" si="348"/>
        <v>191.2955477273735</v>
      </c>
      <c r="BS659">
        <f t="shared" ca="1" si="348"/>
        <v>190.33712925511941</v>
      </c>
      <c r="BT659">
        <f t="shared" ca="1" si="348"/>
        <v>191.0402654469701</v>
      </c>
      <c r="BU659">
        <f t="shared" ca="1" si="347"/>
        <v>190.33673348109909</v>
      </c>
      <c r="BV659">
        <f t="shared" ca="1" si="347"/>
        <v>191.0306355552238</v>
      </c>
      <c r="BW659">
        <f t="shared" ca="1" si="347"/>
        <v>190.4522226208789</v>
      </c>
      <c r="BX659">
        <f t="shared" ca="1" si="347"/>
        <v>190.70145558598728</v>
      </c>
      <c r="BY659">
        <f t="shared" ca="1" si="347"/>
        <v>189.75896963404642</v>
      </c>
      <c r="BZ659">
        <f t="shared" ca="1" si="347"/>
        <v>191.0578780200758</v>
      </c>
      <c r="CA659">
        <f t="shared" ca="1" si="347"/>
        <v>191.10733224378862</v>
      </c>
      <c r="CB659">
        <f t="shared" ca="1" si="347"/>
        <v>190.35573823664791</v>
      </c>
      <c r="CC659">
        <f t="shared" ca="1" si="347"/>
        <v>191.50758549422048</v>
      </c>
      <c r="CD659">
        <f t="shared" ca="1" si="347"/>
        <v>190.47345797741377</v>
      </c>
      <c r="CE659">
        <f t="shared" ca="1" si="347"/>
        <v>191.44776374670818</v>
      </c>
      <c r="CF659">
        <f t="shared" ca="1" si="347"/>
        <v>190.08520910377052</v>
      </c>
      <c r="CG659">
        <f t="shared" ca="1" si="347"/>
        <v>190.32139956493779</v>
      </c>
      <c r="CH659">
        <f t="shared" ca="1" si="347"/>
        <v>191.77271617563576</v>
      </c>
      <c r="CI659">
        <f t="shared" ca="1" si="347"/>
        <v>190.75103003064226</v>
      </c>
      <c r="CJ659">
        <f t="shared" ca="1" si="347"/>
        <v>190.84312690122977</v>
      </c>
    </row>
    <row r="660" spans="7:88" x14ac:dyDescent="0.25">
      <c r="G660">
        <v>8</v>
      </c>
      <c r="H660">
        <f t="shared" ca="1" si="343"/>
        <v>190.43685224206931</v>
      </c>
      <c r="I660">
        <f t="shared" ca="1" si="343"/>
        <v>189.28476990098352</v>
      </c>
      <c r="J660">
        <f t="shared" ca="1" si="343"/>
        <v>188.76261908640046</v>
      </c>
      <c r="K660">
        <f t="shared" ca="1" si="346"/>
        <v>190.02388717246723</v>
      </c>
      <c r="L660">
        <f t="shared" ca="1" si="346"/>
        <v>189.46664416186442</v>
      </c>
      <c r="M660">
        <f t="shared" ca="1" si="346"/>
        <v>189.30796635285569</v>
      </c>
      <c r="N660">
        <f t="shared" ca="1" si="346"/>
        <v>189.08515310924039</v>
      </c>
      <c r="O660">
        <f t="shared" ca="1" si="346"/>
        <v>189.57811116871787</v>
      </c>
      <c r="P660">
        <f t="shared" ca="1" si="346"/>
        <v>189.20621673686551</v>
      </c>
      <c r="Q660">
        <f t="shared" ca="1" si="346"/>
        <v>190.6262580779819</v>
      </c>
      <c r="R660">
        <f t="shared" ca="1" si="346"/>
        <v>188.31220150845152</v>
      </c>
      <c r="S660">
        <f t="shared" ca="1" si="346"/>
        <v>188.8248270251012</v>
      </c>
      <c r="T660">
        <f t="shared" ca="1" si="346"/>
        <v>190.05761834405112</v>
      </c>
      <c r="U660">
        <f t="shared" ca="1" si="346"/>
        <v>190.88207844675583</v>
      </c>
      <c r="V660">
        <f t="shared" ca="1" si="346"/>
        <v>189.6696122935135</v>
      </c>
      <c r="W660">
        <f t="shared" ca="1" si="346"/>
        <v>190.67993990486798</v>
      </c>
      <c r="X660">
        <f t="shared" ca="1" si="348"/>
        <v>190.05689448130377</v>
      </c>
      <c r="Y660">
        <f t="shared" ca="1" si="348"/>
        <v>187.71363349843409</v>
      </c>
      <c r="Z660">
        <f t="shared" ca="1" si="348"/>
        <v>189.69921571834311</v>
      </c>
      <c r="AA660">
        <f t="shared" ca="1" si="348"/>
        <v>188.28289010203292</v>
      </c>
      <c r="AB660">
        <f t="shared" ca="1" si="348"/>
        <v>187.86360624648097</v>
      </c>
      <c r="AC660">
        <f t="shared" ca="1" si="348"/>
        <v>188.81926026979701</v>
      </c>
      <c r="AD660">
        <f t="shared" ca="1" si="348"/>
        <v>187.60078987162265</v>
      </c>
      <c r="AE660">
        <f t="shared" ca="1" si="348"/>
        <v>189.65505373157882</v>
      </c>
      <c r="AF660">
        <f t="shared" ca="1" si="348"/>
        <v>188.51773566469421</v>
      </c>
      <c r="AG660">
        <f t="shared" ca="1" si="348"/>
        <v>190.86063504241582</v>
      </c>
      <c r="AH660">
        <f t="shared" ca="1" si="348"/>
        <v>188.42990639767046</v>
      </c>
      <c r="AI660">
        <f t="shared" ca="1" si="348"/>
        <v>189.31054631993513</v>
      </c>
      <c r="AJ660">
        <f t="shared" ca="1" si="348"/>
        <v>189.57697251972456</v>
      </c>
      <c r="AK660">
        <f t="shared" ca="1" si="348"/>
        <v>189.93268000705768</v>
      </c>
      <c r="AL660">
        <f t="shared" ca="1" si="348"/>
        <v>187.80200211998368</v>
      </c>
      <c r="AM660">
        <f t="shared" ca="1" si="348"/>
        <v>187.62783235370895</v>
      </c>
      <c r="AN660">
        <f t="shared" ca="1" si="348"/>
        <v>189.97998468461762</v>
      </c>
      <c r="AO660">
        <f t="shared" ca="1" si="348"/>
        <v>189.30520600952363</v>
      </c>
      <c r="AP660">
        <f t="shared" ca="1" si="348"/>
        <v>188.5001115826023</v>
      </c>
      <c r="AQ660">
        <f t="shared" ca="1" si="348"/>
        <v>189.10514278289398</v>
      </c>
      <c r="AR660">
        <f t="shared" ca="1" si="348"/>
        <v>189.59223258623015</v>
      </c>
      <c r="AS660">
        <f t="shared" ca="1" si="348"/>
        <v>188.02465798314333</v>
      </c>
      <c r="AT660">
        <f t="shared" ca="1" si="348"/>
        <v>190.82152182390013</v>
      </c>
      <c r="AU660">
        <f t="shared" ca="1" si="348"/>
        <v>189.17012653565061</v>
      </c>
      <c r="AV660">
        <f t="shared" ca="1" si="348"/>
        <v>189.7468096474208</v>
      </c>
      <c r="AW660">
        <f t="shared" ca="1" si="348"/>
        <v>189.81604587629448</v>
      </c>
      <c r="AX660">
        <f t="shared" ca="1" si="348"/>
        <v>189.48288152190955</v>
      </c>
      <c r="AY660">
        <f t="shared" ca="1" si="348"/>
        <v>189.36557907386623</v>
      </c>
      <c r="AZ660">
        <f t="shared" ca="1" si="348"/>
        <v>189.83415659131992</v>
      </c>
      <c r="BA660">
        <f t="shared" ca="1" si="348"/>
        <v>190.50346879192449</v>
      </c>
      <c r="BB660">
        <f t="shared" ca="1" si="348"/>
        <v>190.18345754727335</v>
      </c>
      <c r="BC660">
        <f t="shared" ca="1" si="348"/>
        <v>189.56674445215671</v>
      </c>
      <c r="BD660">
        <f t="shared" ca="1" si="348"/>
        <v>190.30295013405819</v>
      </c>
      <c r="BE660">
        <f t="shared" ca="1" si="348"/>
        <v>190.48921894931479</v>
      </c>
      <c r="BF660">
        <f t="shared" ca="1" si="348"/>
        <v>190.7379662449909</v>
      </c>
      <c r="BG660">
        <f t="shared" ca="1" si="348"/>
        <v>188.62151829230507</v>
      </c>
      <c r="BH660">
        <f t="shared" ca="1" si="348"/>
        <v>191.0621708815504</v>
      </c>
      <c r="BI660">
        <f t="shared" ca="1" si="348"/>
        <v>189.74763769835332</v>
      </c>
      <c r="BJ660">
        <f t="shared" ca="1" si="348"/>
        <v>189.56416535329103</v>
      </c>
      <c r="BK660">
        <f t="shared" ca="1" si="348"/>
        <v>189.65930981789631</v>
      </c>
      <c r="BL660">
        <f t="shared" ca="1" si="348"/>
        <v>189.59480176809393</v>
      </c>
      <c r="BM660">
        <f t="shared" ca="1" si="348"/>
        <v>190.80412463464467</v>
      </c>
      <c r="BN660">
        <f t="shared" ca="1" si="348"/>
        <v>190.5253572960743</v>
      </c>
      <c r="BO660">
        <f t="shared" ca="1" si="348"/>
        <v>190.82299498013907</v>
      </c>
      <c r="BP660">
        <f t="shared" ca="1" si="348"/>
        <v>189.15751530220479</v>
      </c>
      <c r="BQ660">
        <f t="shared" ca="1" si="348"/>
        <v>189.630696344413</v>
      </c>
      <c r="BR660">
        <f t="shared" ca="1" si="348"/>
        <v>190.7591522034669</v>
      </c>
      <c r="BS660">
        <f t="shared" ca="1" si="348"/>
        <v>191.37808229711931</v>
      </c>
      <c r="BT660">
        <f t="shared" ca="1" si="348"/>
        <v>190.80078904934507</v>
      </c>
      <c r="BU660">
        <f t="shared" ca="1" si="347"/>
        <v>189.11688799787854</v>
      </c>
      <c r="BV660">
        <f t="shared" ca="1" si="347"/>
        <v>190.39824722594514</v>
      </c>
      <c r="BW660">
        <f t="shared" ca="1" si="347"/>
        <v>189.4372261311149</v>
      </c>
      <c r="BX660">
        <f t="shared" ca="1" si="347"/>
        <v>190.92571161077953</v>
      </c>
      <c r="BY660">
        <f t="shared" ca="1" si="347"/>
        <v>189.8961054063054</v>
      </c>
      <c r="BZ660">
        <f t="shared" ca="1" si="347"/>
        <v>190.84568783182854</v>
      </c>
      <c r="CA660">
        <f t="shared" ca="1" si="347"/>
        <v>193.12918722366317</v>
      </c>
      <c r="CB660">
        <f t="shared" ca="1" si="347"/>
        <v>190.02489204027657</v>
      </c>
      <c r="CC660">
        <f t="shared" ca="1" si="347"/>
        <v>190.48279520134508</v>
      </c>
      <c r="CD660">
        <f t="shared" ca="1" si="347"/>
        <v>191.84026887729462</v>
      </c>
      <c r="CE660">
        <f t="shared" ca="1" si="347"/>
        <v>191.19000204194938</v>
      </c>
      <c r="CF660">
        <f t="shared" ca="1" si="347"/>
        <v>190.90680906532509</v>
      </c>
      <c r="CG660">
        <f t="shared" ca="1" si="347"/>
        <v>190.57899416386095</v>
      </c>
      <c r="CH660">
        <f t="shared" ca="1" si="347"/>
        <v>190.74104156689631</v>
      </c>
      <c r="CI660">
        <f t="shared" ca="1" si="347"/>
        <v>189.69106225564656</v>
      </c>
      <c r="CJ660">
        <f t="shared" ca="1" si="347"/>
        <v>190.37723228713907</v>
      </c>
    </row>
    <row r="661" spans="7:88" x14ac:dyDescent="0.25">
      <c r="G661">
        <v>9</v>
      </c>
      <c r="H661">
        <f t="shared" ca="1" si="343"/>
        <v>187.66635535168237</v>
      </c>
      <c r="I661">
        <f t="shared" ca="1" si="343"/>
        <v>189.32945161314382</v>
      </c>
      <c r="J661">
        <f t="shared" ca="1" si="343"/>
        <v>189.43242241530649</v>
      </c>
      <c r="K661">
        <f t="shared" ca="1" si="346"/>
        <v>188.26898121314153</v>
      </c>
      <c r="L661">
        <f t="shared" ca="1" si="346"/>
        <v>188.11936663150644</v>
      </c>
      <c r="M661">
        <f t="shared" ca="1" si="346"/>
        <v>188.77936161594417</v>
      </c>
      <c r="N661">
        <f t="shared" ca="1" si="346"/>
        <v>187.36876047452512</v>
      </c>
      <c r="O661">
        <f t="shared" ca="1" si="346"/>
        <v>189.43280592811209</v>
      </c>
      <c r="P661">
        <f t="shared" ca="1" si="346"/>
        <v>187.23951390932052</v>
      </c>
      <c r="Q661">
        <f t="shared" ca="1" si="346"/>
        <v>189.10929313414221</v>
      </c>
      <c r="R661">
        <f t="shared" ca="1" si="346"/>
        <v>189.20838036505961</v>
      </c>
      <c r="S661">
        <f t="shared" ca="1" si="346"/>
        <v>189.20036273506014</v>
      </c>
      <c r="T661">
        <f t="shared" ca="1" si="346"/>
        <v>188.43205492969216</v>
      </c>
      <c r="U661">
        <f t="shared" ca="1" si="346"/>
        <v>188.56945239448862</v>
      </c>
      <c r="V661">
        <f t="shared" ca="1" si="346"/>
        <v>190.48672563057153</v>
      </c>
      <c r="W661">
        <f t="shared" ca="1" si="346"/>
        <v>188.64766747508668</v>
      </c>
      <c r="X661">
        <f t="shared" ca="1" si="348"/>
        <v>189.47795644435467</v>
      </c>
      <c r="Y661">
        <f t="shared" ca="1" si="348"/>
        <v>190.05017812482609</v>
      </c>
      <c r="Z661">
        <f t="shared" ca="1" si="348"/>
        <v>187.65956173398919</v>
      </c>
      <c r="AA661">
        <f t="shared" ca="1" si="348"/>
        <v>188.12708252849748</v>
      </c>
      <c r="AB661">
        <f t="shared" ca="1" si="348"/>
        <v>190.46862430072193</v>
      </c>
      <c r="AC661">
        <f t="shared" ca="1" si="348"/>
        <v>187.75294738288849</v>
      </c>
      <c r="AD661">
        <f t="shared" ca="1" si="348"/>
        <v>189.15944995618219</v>
      </c>
      <c r="AE661">
        <f t="shared" ca="1" si="348"/>
        <v>188.5662810672392</v>
      </c>
      <c r="AF661">
        <f t="shared" ca="1" si="348"/>
        <v>189.57499159931092</v>
      </c>
      <c r="AG661">
        <f t="shared" ca="1" si="348"/>
        <v>189.62462309970104</v>
      </c>
      <c r="AH661">
        <f t="shared" ca="1" si="348"/>
        <v>189.65229040756452</v>
      </c>
      <c r="AI661">
        <f t="shared" ca="1" si="348"/>
        <v>189.7744419079128</v>
      </c>
      <c r="AJ661">
        <f t="shared" ca="1" si="348"/>
        <v>189.18567639263978</v>
      </c>
      <c r="AK661">
        <f t="shared" ca="1" si="348"/>
        <v>188.6961221123378</v>
      </c>
      <c r="AL661">
        <f t="shared" ca="1" si="348"/>
        <v>190.83779302877088</v>
      </c>
      <c r="AM661">
        <f t="shared" ca="1" si="348"/>
        <v>187.68103464800441</v>
      </c>
      <c r="AN661">
        <f t="shared" ca="1" si="348"/>
        <v>190.08021406645102</v>
      </c>
      <c r="AO661">
        <f t="shared" ca="1" si="348"/>
        <v>190.96501570230507</v>
      </c>
      <c r="AP661">
        <f t="shared" ca="1" si="348"/>
        <v>191.02604592211168</v>
      </c>
      <c r="AQ661">
        <f t="shared" ca="1" si="348"/>
        <v>190.81394740760661</v>
      </c>
      <c r="AR661">
        <f t="shared" ca="1" si="348"/>
        <v>190.43775164617543</v>
      </c>
      <c r="AS661">
        <f t="shared" ca="1" si="348"/>
        <v>189.16674171403321</v>
      </c>
      <c r="AT661">
        <f t="shared" ca="1" si="348"/>
        <v>189.76273601433695</v>
      </c>
      <c r="AU661">
        <f t="shared" ca="1" si="348"/>
        <v>189.81962996475661</v>
      </c>
      <c r="AV661">
        <f t="shared" ca="1" si="348"/>
        <v>190.81847414835008</v>
      </c>
      <c r="AW661">
        <f t="shared" ca="1" si="348"/>
        <v>190.12965340479974</v>
      </c>
      <c r="AX661">
        <f t="shared" ca="1" si="348"/>
        <v>188.45538608254481</v>
      </c>
      <c r="AY661">
        <f t="shared" ca="1" si="348"/>
        <v>190.21939591122919</v>
      </c>
      <c r="AZ661">
        <f t="shared" ca="1" si="348"/>
        <v>189.88107778997946</v>
      </c>
      <c r="BA661">
        <f t="shared" ca="1" si="348"/>
        <v>189.85651426906415</v>
      </c>
      <c r="BB661">
        <f t="shared" ca="1" si="348"/>
        <v>189.39374265040883</v>
      </c>
      <c r="BC661">
        <f t="shared" ca="1" si="348"/>
        <v>189.99819488790396</v>
      </c>
      <c r="BD661">
        <f t="shared" ca="1" si="348"/>
        <v>189.84278725825484</v>
      </c>
      <c r="BE661">
        <f t="shared" ca="1" si="348"/>
        <v>190.86825204338723</v>
      </c>
      <c r="BF661">
        <f t="shared" ca="1" si="348"/>
        <v>189.71903277758747</v>
      </c>
      <c r="BG661">
        <f t="shared" ca="1" si="348"/>
        <v>188.93264745336998</v>
      </c>
      <c r="BH661">
        <f t="shared" ca="1" si="348"/>
        <v>190.28055168170823</v>
      </c>
      <c r="BI661">
        <f t="shared" ca="1" si="348"/>
        <v>189.96633946042226</v>
      </c>
      <c r="BJ661">
        <f t="shared" ca="1" si="348"/>
        <v>190.92589930409738</v>
      </c>
      <c r="BK661">
        <f t="shared" ca="1" si="348"/>
        <v>191.02900873305367</v>
      </c>
      <c r="BL661">
        <f t="shared" ca="1" si="348"/>
        <v>191.98592988196978</v>
      </c>
      <c r="BM661">
        <f t="shared" ca="1" si="348"/>
        <v>190.45588903287967</v>
      </c>
      <c r="BN661">
        <f t="shared" ca="1" si="348"/>
        <v>190.9976696481661</v>
      </c>
      <c r="BO661">
        <f t="shared" ca="1" si="348"/>
        <v>189.76020360359442</v>
      </c>
      <c r="BP661">
        <f t="shared" ca="1" si="348"/>
        <v>189.97071623495478</v>
      </c>
      <c r="BQ661">
        <f t="shared" ca="1" si="348"/>
        <v>189.43323161246192</v>
      </c>
      <c r="BR661">
        <f t="shared" ca="1" si="348"/>
        <v>190.32228056084949</v>
      </c>
      <c r="BS661">
        <f t="shared" ca="1" si="348"/>
        <v>190.75969566243262</v>
      </c>
      <c r="BT661">
        <f t="shared" ca="1" si="348"/>
        <v>191.07357144183828</v>
      </c>
      <c r="BU661">
        <f t="shared" ca="1" si="347"/>
        <v>189.13391731996865</v>
      </c>
      <c r="BV661">
        <f t="shared" ca="1" si="347"/>
        <v>189.705206602391</v>
      </c>
      <c r="BW661">
        <f t="shared" ca="1" si="347"/>
        <v>189.86553288117278</v>
      </c>
      <c r="BX661">
        <f t="shared" ca="1" si="347"/>
        <v>191.11810948007275</v>
      </c>
      <c r="BY661">
        <f t="shared" ca="1" si="347"/>
        <v>190.76667029297701</v>
      </c>
      <c r="BZ661">
        <f t="shared" ca="1" si="347"/>
        <v>190.39758524058047</v>
      </c>
      <c r="CA661">
        <f t="shared" ca="1" si="347"/>
        <v>190.6295541080901</v>
      </c>
      <c r="CB661">
        <f t="shared" ca="1" si="347"/>
        <v>190.30756700180672</v>
      </c>
      <c r="CC661">
        <f t="shared" ca="1" si="347"/>
        <v>189.91325302341716</v>
      </c>
      <c r="CD661">
        <f t="shared" ca="1" si="347"/>
        <v>189.6030041361102</v>
      </c>
      <c r="CE661">
        <f t="shared" ca="1" si="347"/>
        <v>190.57410933512682</v>
      </c>
      <c r="CF661">
        <f t="shared" ca="1" si="347"/>
        <v>190.45702192493764</v>
      </c>
      <c r="CG661">
        <f t="shared" ca="1" si="347"/>
        <v>190.7041464631632</v>
      </c>
      <c r="CH661">
        <f t="shared" ca="1" si="347"/>
        <v>189.80141712719677</v>
      </c>
      <c r="CI661">
        <f t="shared" ca="1" si="347"/>
        <v>189.40797641669869</v>
      </c>
      <c r="CJ661">
        <f t="shared" ca="1" si="347"/>
        <v>190.90340182114039</v>
      </c>
    </row>
    <row r="662" spans="7:88" x14ac:dyDescent="0.25">
      <c r="G662">
        <v>10</v>
      </c>
      <c r="H662">
        <f t="shared" ca="1" si="343"/>
        <v>188.91211332289078</v>
      </c>
      <c r="I662">
        <f t="shared" ca="1" si="343"/>
        <v>190.23464601746664</v>
      </c>
      <c r="J662">
        <f t="shared" ca="1" si="343"/>
        <v>189.3124698359762</v>
      </c>
      <c r="K662">
        <f t="shared" ca="1" si="346"/>
        <v>188.16203515308914</v>
      </c>
      <c r="L662">
        <f t="shared" ca="1" si="346"/>
        <v>188.28793114928911</v>
      </c>
      <c r="M662">
        <f t="shared" ca="1" si="346"/>
        <v>188.43330161385154</v>
      </c>
      <c r="N662">
        <f t="shared" ca="1" si="346"/>
        <v>187.13176106214539</v>
      </c>
      <c r="O662">
        <f t="shared" ca="1" si="346"/>
        <v>190.11990886545982</v>
      </c>
      <c r="P662">
        <f t="shared" ca="1" si="346"/>
        <v>189.71463138884454</v>
      </c>
      <c r="Q662">
        <f t="shared" ca="1" si="346"/>
        <v>188.62830331522036</v>
      </c>
      <c r="R662">
        <f t="shared" ca="1" si="346"/>
        <v>190.24499935269483</v>
      </c>
      <c r="S662">
        <f t="shared" ca="1" si="346"/>
        <v>188.81515671044335</v>
      </c>
      <c r="T662">
        <f t="shared" ca="1" si="346"/>
        <v>189.46821369033282</v>
      </c>
      <c r="U662">
        <f t="shared" ca="1" si="346"/>
        <v>190.53996949531941</v>
      </c>
      <c r="V662">
        <f t="shared" ca="1" si="346"/>
        <v>189.91748416829444</v>
      </c>
      <c r="W662">
        <f t="shared" ca="1" si="346"/>
        <v>189.18790382786023</v>
      </c>
      <c r="X662">
        <f t="shared" ca="1" si="348"/>
        <v>190.6252183105085</v>
      </c>
      <c r="Y662">
        <f t="shared" ca="1" si="348"/>
        <v>189.5851719782905</v>
      </c>
      <c r="Z662">
        <f t="shared" ca="1" si="348"/>
        <v>189.10598186387736</v>
      </c>
      <c r="AA662">
        <f t="shared" ca="1" si="348"/>
        <v>190.03519239753354</v>
      </c>
      <c r="AB662">
        <f t="shared" ca="1" si="348"/>
        <v>188.69126702403136</v>
      </c>
      <c r="AC662">
        <f t="shared" ca="1" si="348"/>
        <v>189.17310900344779</v>
      </c>
      <c r="AD662">
        <f t="shared" ca="1" si="348"/>
        <v>189.24262418729811</v>
      </c>
      <c r="AE662">
        <f t="shared" ca="1" si="348"/>
        <v>189.56368912149142</v>
      </c>
      <c r="AF662">
        <f t="shared" ca="1" si="348"/>
        <v>189.37857046331439</v>
      </c>
      <c r="AG662">
        <f t="shared" ca="1" si="348"/>
        <v>189.5997741141646</v>
      </c>
      <c r="AH662">
        <f t="shared" ca="1" si="348"/>
        <v>189.20902107820942</v>
      </c>
      <c r="AI662">
        <f t="shared" ca="1" si="348"/>
        <v>188.77611461326413</v>
      </c>
      <c r="AJ662">
        <f t="shared" ca="1" si="348"/>
        <v>189.26839379284692</v>
      </c>
      <c r="AK662">
        <f t="shared" ca="1" si="348"/>
        <v>189.55525091038061</v>
      </c>
      <c r="AL662">
        <f t="shared" ca="1" si="348"/>
        <v>189.47876010714501</v>
      </c>
      <c r="AM662">
        <f t="shared" ca="1" si="348"/>
        <v>189.35503150071153</v>
      </c>
      <c r="AN662">
        <f t="shared" ca="1" si="348"/>
        <v>189.68877004113682</v>
      </c>
      <c r="AO662">
        <f t="shared" ca="1" si="348"/>
        <v>191.07374233160741</v>
      </c>
      <c r="AP662">
        <f t="shared" ca="1" si="348"/>
        <v>191.64088219362458</v>
      </c>
      <c r="AQ662">
        <f t="shared" ca="1" si="348"/>
        <v>191.24744169941232</v>
      </c>
      <c r="AR662">
        <f t="shared" ca="1" si="348"/>
        <v>192.24121039104551</v>
      </c>
      <c r="AS662">
        <f t="shared" ca="1" si="348"/>
        <v>190.43278684089302</v>
      </c>
      <c r="AT662">
        <f t="shared" ca="1" si="348"/>
        <v>188.95469186797567</v>
      </c>
      <c r="AU662">
        <f t="shared" ca="1" si="348"/>
        <v>190.93682153596328</v>
      </c>
      <c r="AV662">
        <f t="shared" ca="1" si="348"/>
        <v>190.05602237184343</v>
      </c>
      <c r="AW662">
        <f t="shared" ca="1" si="348"/>
        <v>189.9067870024696</v>
      </c>
      <c r="AX662">
        <f t="shared" ca="1" si="348"/>
        <v>190.73921004807301</v>
      </c>
      <c r="AY662">
        <f t="shared" ca="1" si="348"/>
        <v>187.8933216281813</v>
      </c>
      <c r="AZ662">
        <f t="shared" ca="1" si="348"/>
        <v>190.53146444204756</v>
      </c>
      <c r="BA662">
        <f t="shared" ca="1" si="348"/>
        <v>189.75900945581432</v>
      </c>
      <c r="BB662">
        <f t="shared" ca="1" si="348"/>
        <v>189.87533696152281</v>
      </c>
      <c r="BC662">
        <f t="shared" ca="1" si="348"/>
        <v>190.30050467050424</v>
      </c>
      <c r="BD662">
        <f t="shared" ca="1" si="348"/>
        <v>192.53409875451399</v>
      </c>
      <c r="BE662">
        <f t="shared" ca="1" si="348"/>
        <v>191.35181597969066</v>
      </c>
      <c r="BF662">
        <f t="shared" ca="1" si="348"/>
        <v>190.10917244154072</v>
      </c>
      <c r="BG662">
        <f t="shared" ca="1" si="348"/>
        <v>190.94360517744784</v>
      </c>
      <c r="BH662">
        <f t="shared" ca="1" si="348"/>
        <v>191.30923896146825</v>
      </c>
      <c r="BI662">
        <f t="shared" ca="1" si="348"/>
        <v>189.18975512728068</v>
      </c>
      <c r="BJ662">
        <f t="shared" ca="1" si="348"/>
        <v>191.60452495768075</v>
      </c>
      <c r="BK662">
        <f t="shared" ca="1" si="348"/>
        <v>191.1439444994318</v>
      </c>
      <c r="BL662">
        <f t="shared" ca="1" si="348"/>
        <v>189.8401757149652</v>
      </c>
      <c r="BM662">
        <f t="shared" ca="1" si="348"/>
        <v>190.52003580488221</v>
      </c>
      <c r="BN662">
        <f t="shared" ca="1" si="348"/>
        <v>189.95376333984115</v>
      </c>
      <c r="BO662">
        <f t="shared" ca="1" si="348"/>
        <v>190.41686765068505</v>
      </c>
      <c r="BP662">
        <f t="shared" ca="1" si="348"/>
        <v>190.320612834484</v>
      </c>
      <c r="BQ662">
        <f t="shared" ca="1" si="348"/>
        <v>191.25203180857736</v>
      </c>
      <c r="BR662">
        <f t="shared" ca="1" si="348"/>
        <v>190.92928100483587</v>
      </c>
      <c r="BS662">
        <f t="shared" ca="1" si="348"/>
        <v>190.22091207637811</v>
      </c>
      <c r="BT662">
        <f t="shared" ca="1" si="348"/>
        <v>191.16261517232965</v>
      </c>
      <c r="BU662">
        <f t="shared" ca="1" si="348"/>
        <v>189.24856927780792</v>
      </c>
      <c r="BV662">
        <f t="shared" ca="1" si="348"/>
        <v>190.65619395167974</v>
      </c>
      <c r="BW662">
        <f t="shared" ca="1" si="348"/>
        <v>191.42816276908715</v>
      </c>
      <c r="BX662">
        <f t="shared" ca="1" si="348"/>
        <v>192.06939354183797</v>
      </c>
      <c r="BY662">
        <f t="shared" ca="1" si="348"/>
        <v>189.2962493634879</v>
      </c>
      <c r="BZ662">
        <f t="shared" ca="1" si="348"/>
        <v>190.30239662094206</v>
      </c>
      <c r="CA662">
        <f t="shared" ca="1" si="348"/>
        <v>191.99239042938655</v>
      </c>
      <c r="CB662">
        <f t="shared" ca="1" si="348"/>
        <v>190.48883374891102</v>
      </c>
      <c r="CC662">
        <f t="shared" ca="1" si="348"/>
        <v>190.95617185219913</v>
      </c>
      <c r="CD662">
        <f t="shared" ca="1" si="348"/>
        <v>191.55477910398909</v>
      </c>
      <c r="CE662">
        <f t="shared" ca="1" si="348"/>
        <v>189.01603990003076</v>
      </c>
      <c r="CF662">
        <f t="shared" ca="1" si="347"/>
        <v>191.95053300758596</v>
      </c>
      <c r="CG662">
        <f t="shared" ca="1" si="347"/>
        <v>189.82449030250396</v>
      </c>
      <c r="CH662">
        <f t="shared" ca="1" si="347"/>
        <v>190.09524883733769</v>
      </c>
      <c r="CI662">
        <f t="shared" ca="1" si="347"/>
        <v>190.89997045090354</v>
      </c>
      <c r="CJ662">
        <f t="shared" ca="1" si="347"/>
        <v>190.80015324259469</v>
      </c>
    </row>
    <row r="663" spans="7:88" x14ac:dyDescent="0.25">
      <c r="G663">
        <v>11</v>
      </c>
      <c r="H663">
        <f t="shared" ca="1" si="343"/>
        <v>187.90006212597171</v>
      </c>
      <c r="I663">
        <f t="shared" ca="1" si="343"/>
        <v>189.93123268775463</v>
      </c>
      <c r="J663">
        <f t="shared" ca="1" si="343"/>
        <v>190.26282152399668</v>
      </c>
      <c r="K663">
        <f t="shared" ca="1" si="346"/>
        <v>189.23357914749664</v>
      </c>
      <c r="L663">
        <f t="shared" ca="1" si="346"/>
        <v>188.80438547196712</v>
      </c>
      <c r="M663">
        <f t="shared" ca="1" si="346"/>
        <v>189.4448633222965</v>
      </c>
      <c r="N663">
        <f t="shared" ca="1" si="346"/>
        <v>189.7631418955211</v>
      </c>
      <c r="O663">
        <f t="shared" ca="1" si="346"/>
        <v>189.15588782603399</v>
      </c>
      <c r="P663">
        <f t="shared" ca="1" si="346"/>
        <v>190.40493573281444</v>
      </c>
      <c r="Q663">
        <f t="shared" ca="1" si="346"/>
        <v>188.13778744355372</v>
      </c>
      <c r="R663">
        <f t="shared" ca="1" si="346"/>
        <v>189.74923901645948</v>
      </c>
      <c r="S663">
        <f t="shared" ca="1" si="346"/>
        <v>189.24504974139558</v>
      </c>
      <c r="T663">
        <f t="shared" ca="1" si="346"/>
        <v>188.54128271945584</v>
      </c>
      <c r="U663">
        <f t="shared" ca="1" si="346"/>
        <v>190.01592420431871</v>
      </c>
      <c r="V663">
        <f t="shared" ca="1" si="346"/>
        <v>189.56418150353397</v>
      </c>
      <c r="W663">
        <f t="shared" ca="1" si="346"/>
        <v>190.4774095716586</v>
      </c>
      <c r="X663">
        <f t="shared" ref="X663:CI667" ca="1" si="349">_xlfn.NORM.INV(RAND(),X$1,$D$3)</f>
        <v>189.66880667179103</v>
      </c>
      <c r="Y663">
        <f t="shared" ca="1" si="349"/>
        <v>189.54551425726939</v>
      </c>
      <c r="Z663">
        <f t="shared" ca="1" si="349"/>
        <v>189.94348469583005</v>
      </c>
      <c r="AA663">
        <f t="shared" ca="1" si="349"/>
        <v>189.56875687424863</v>
      </c>
      <c r="AB663">
        <f t="shared" ca="1" si="349"/>
        <v>189.48910497461247</v>
      </c>
      <c r="AC663">
        <f t="shared" ca="1" si="349"/>
        <v>189.12938120951296</v>
      </c>
      <c r="AD663">
        <f t="shared" ca="1" si="349"/>
        <v>189.19308581139683</v>
      </c>
      <c r="AE663">
        <f t="shared" ca="1" si="349"/>
        <v>190.53066036894054</v>
      </c>
      <c r="AF663">
        <f t="shared" ca="1" si="349"/>
        <v>188.84606364221835</v>
      </c>
      <c r="AG663">
        <f t="shared" ca="1" si="349"/>
        <v>189.70721792829323</v>
      </c>
      <c r="AH663">
        <f t="shared" ca="1" si="349"/>
        <v>189.51570681560497</v>
      </c>
      <c r="AI663">
        <f t="shared" ca="1" si="349"/>
        <v>189.44122220353131</v>
      </c>
      <c r="AJ663">
        <f t="shared" ca="1" si="349"/>
        <v>190.59423425534285</v>
      </c>
      <c r="AK663">
        <f t="shared" ca="1" si="349"/>
        <v>188.5129903805101</v>
      </c>
      <c r="AL663">
        <f t="shared" ca="1" si="349"/>
        <v>188.23319302671965</v>
      </c>
      <c r="AM663">
        <f t="shared" ca="1" si="349"/>
        <v>189.7144876501448</v>
      </c>
      <c r="AN663">
        <f t="shared" ca="1" si="349"/>
        <v>189.32703654271742</v>
      </c>
      <c r="AO663">
        <f t="shared" ca="1" si="349"/>
        <v>189.2435225729181</v>
      </c>
      <c r="AP663">
        <f t="shared" ca="1" si="349"/>
        <v>190.21968619458224</v>
      </c>
      <c r="AQ663">
        <f t="shared" ca="1" si="349"/>
        <v>189.35985067609897</v>
      </c>
      <c r="AR663">
        <f t="shared" ca="1" si="349"/>
        <v>192.06022149401537</v>
      </c>
      <c r="AS663">
        <f t="shared" ca="1" si="349"/>
        <v>189.8910722145346</v>
      </c>
      <c r="AT663">
        <f t="shared" ca="1" si="349"/>
        <v>190.55013326720521</v>
      </c>
      <c r="AU663">
        <f t="shared" ca="1" si="349"/>
        <v>189.58687871219018</v>
      </c>
      <c r="AV663">
        <f t="shared" ca="1" si="349"/>
        <v>188.08465985303349</v>
      </c>
      <c r="AW663">
        <f t="shared" ca="1" si="349"/>
        <v>189.72773988995428</v>
      </c>
      <c r="AX663">
        <f t="shared" ca="1" si="349"/>
        <v>188.36852815582097</v>
      </c>
      <c r="AY663">
        <f t="shared" ca="1" si="349"/>
        <v>190.63249202546456</v>
      </c>
      <c r="AZ663">
        <f t="shared" ca="1" si="349"/>
        <v>189.76550920652824</v>
      </c>
      <c r="BA663">
        <f t="shared" ca="1" si="349"/>
        <v>190.19600273668982</v>
      </c>
      <c r="BB663">
        <f t="shared" ca="1" si="349"/>
        <v>190.59406145644581</v>
      </c>
      <c r="BC663">
        <f t="shared" ca="1" si="349"/>
        <v>189.7180482450818</v>
      </c>
      <c r="BD663">
        <f t="shared" ca="1" si="349"/>
        <v>190.87962015929207</v>
      </c>
      <c r="BE663">
        <f t="shared" ca="1" si="349"/>
        <v>190.09864188107045</v>
      </c>
      <c r="BF663">
        <f t="shared" ca="1" si="349"/>
        <v>191.19932845222121</v>
      </c>
      <c r="BG663">
        <f t="shared" ca="1" si="349"/>
        <v>189.98197861450231</v>
      </c>
      <c r="BH663">
        <f t="shared" ca="1" si="349"/>
        <v>190.58941506462713</v>
      </c>
      <c r="BI663">
        <f t="shared" ca="1" si="349"/>
        <v>190.12384025513725</v>
      </c>
      <c r="BJ663">
        <f t="shared" ca="1" si="349"/>
        <v>190.20467834858155</v>
      </c>
      <c r="BK663">
        <f t="shared" ca="1" si="349"/>
        <v>188.38828127041364</v>
      </c>
      <c r="BL663">
        <f t="shared" ca="1" si="349"/>
        <v>190.97645102149033</v>
      </c>
      <c r="BM663">
        <f t="shared" ca="1" si="349"/>
        <v>190.9774788658757</v>
      </c>
      <c r="BN663">
        <f t="shared" ca="1" si="349"/>
        <v>189.7832465189895</v>
      </c>
      <c r="BO663">
        <f t="shared" ca="1" si="349"/>
        <v>190.09956994743371</v>
      </c>
      <c r="BP663">
        <f t="shared" ca="1" si="349"/>
        <v>191.6015032784972</v>
      </c>
      <c r="BQ663">
        <f t="shared" ca="1" si="349"/>
        <v>190.36968229781178</v>
      </c>
      <c r="BR663">
        <f t="shared" ca="1" si="349"/>
        <v>190.60059339383835</v>
      </c>
      <c r="BS663">
        <f t="shared" ca="1" si="349"/>
        <v>190.67293126090735</v>
      </c>
      <c r="BT663">
        <f t="shared" ca="1" si="349"/>
        <v>191.35027253883197</v>
      </c>
      <c r="BU663">
        <f t="shared" ca="1" si="347"/>
        <v>191.66577984367834</v>
      </c>
      <c r="BV663">
        <f t="shared" ca="1" si="347"/>
        <v>191.33937042008657</v>
      </c>
      <c r="BW663">
        <f t="shared" ca="1" si="347"/>
        <v>189.74580270169298</v>
      </c>
      <c r="BX663">
        <f t="shared" ca="1" si="347"/>
        <v>190.51006434284716</v>
      </c>
      <c r="BY663">
        <f t="shared" ca="1" si="347"/>
        <v>190.01437457812258</v>
      </c>
      <c r="BZ663">
        <f t="shared" ca="1" si="347"/>
        <v>189.29797500191719</v>
      </c>
      <c r="CA663">
        <f t="shared" ca="1" si="347"/>
        <v>189.98579667557448</v>
      </c>
      <c r="CB663">
        <f t="shared" ca="1" si="347"/>
        <v>190.55071573211447</v>
      </c>
      <c r="CC663">
        <f t="shared" ca="1" si="347"/>
        <v>192.12213196895348</v>
      </c>
      <c r="CD663">
        <f t="shared" ca="1" si="347"/>
        <v>192.57101504720512</v>
      </c>
      <c r="CE663">
        <f t="shared" ca="1" si="347"/>
        <v>190.19759269952036</v>
      </c>
      <c r="CF663">
        <f t="shared" ca="1" si="347"/>
        <v>192.45185034376649</v>
      </c>
      <c r="CG663">
        <f t="shared" ca="1" si="347"/>
        <v>191.05809729863279</v>
      </c>
      <c r="CH663">
        <f t="shared" ca="1" si="347"/>
        <v>191.55184447911986</v>
      </c>
      <c r="CI663">
        <f t="shared" ca="1" si="347"/>
        <v>192.77932740984087</v>
      </c>
      <c r="CJ663">
        <f t="shared" ca="1" si="347"/>
        <v>193.06504013129674</v>
      </c>
    </row>
    <row r="664" spans="7:88" x14ac:dyDescent="0.25">
      <c r="G664">
        <v>12</v>
      </c>
      <c r="H664">
        <f t="shared" ca="1" si="343"/>
        <v>188.71981072310456</v>
      </c>
      <c r="I664">
        <f t="shared" ca="1" si="343"/>
        <v>188.31880608597965</v>
      </c>
      <c r="J664">
        <f t="shared" ca="1" si="343"/>
        <v>188.45037296336346</v>
      </c>
      <c r="K664">
        <f t="shared" ca="1" si="346"/>
        <v>190.20547150145384</v>
      </c>
      <c r="L664">
        <f t="shared" ca="1" si="346"/>
        <v>189.14704605681021</v>
      </c>
      <c r="M664">
        <f t="shared" ca="1" si="346"/>
        <v>189.45443812722263</v>
      </c>
      <c r="N664">
        <f t="shared" ca="1" si="346"/>
        <v>190.56160724464104</v>
      </c>
      <c r="O664">
        <f t="shared" ca="1" si="346"/>
        <v>189.1400634449096</v>
      </c>
      <c r="P664">
        <f t="shared" ca="1" si="346"/>
        <v>189.60282687167603</v>
      </c>
      <c r="Q664">
        <f t="shared" ca="1" si="346"/>
        <v>189.29961534693746</v>
      </c>
      <c r="R664">
        <f t="shared" ca="1" si="346"/>
        <v>189.85661683220854</v>
      </c>
      <c r="S664">
        <f t="shared" ca="1" si="346"/>
        <v>188.0914389427117</v>
      </c>
      <c r="T664">
        <f t="shared" ca="1" si="346"/>
        <v>188.75666816177099</v>
      </c>
      <c r="U664">
        <f t="shared" ca="1" si="346"/>
        <v>190.48803052593956</v>
      </c>
      <c r="V664">
        <f t="shared" ca="1" si="346"/>
        <v>188.50926123526341</v>
      </c>
      <c r="W664">
        <f t="shared" ca="1" si="346"/>
        <v>190.10737491441392</v>
      </c>
      <c r="X664">
        <f t="shared" ca="1" si="349"/>
        <v>189.65494350838884</v>
      </c>
      <c r="Y664">
        <f t="shared" ca="1" si="349"/>
        <v>189.74788600552966</v>
      </c>
      <c r="Z664">
        <f t="shared" ca="1" si="349"/>
        <v>188.59752387511213</v>
      </c>
      <c r="AA664">
        <f t="shared" ca="1" si="349"/>
        <v>188.82729636870823</v>
      </c>
      <c r="AB664">
        <f t="shared" ca="1" si="349"/>
        <v>189.18210087285505</v>
      </c>
      <c r="AC664">
        <f t="shared" ca="1" si="349"/>
        <v>190.88241903399339</v>
      </c>
      <c r="AD664">
        <f t="shared" ca="1" si="349"/>
        <v>189.0417134870716</v>
      </c>
      <c r="AE664">
        <f t="shared" ca="1" si="349"/>
        <v>190.38305592472813</v>
      </c>
      <c r="AF664">
        <f t="shared" ca="1" si="349"/>
        <v>189.6444914680512</v>
      </c>
      <c r="AG664">
        <f t="shared" ca="1" si="349"/>
        <v>189.14588098489628</v>
      </c>
      <c r="AH664">
        <f t="shared" ca="1" si="349"/>
        <v>188.39420678004646</v>
      </c>
      <c r="AI664">
        <f t="shared" ca="1" si="349"/>
        <v>190.56190598984787</v>
      </c>
      <c r="AJ664">
        <f t="shared" ca="1" si="349"/>
        <v>190.34021580120745</v>
      </c>
      <c r="AK664">
        <f t="shared" ca="1" si="349"/>
        <v>189.75080081880469</v>
      </c>
      <c r="AL664">
        <f t="shared" ca="1" si="349"/>
        <v>189.58990863576059</v>
      </c>
      <c r="AM664">
        <f t="shared" ca="1" si="349"/>
        <v>192.1277467824109</v>
      </c>
      <c r="AN664">
        <f t="shared" ca="1" si="349"/>
        <v>190.22551693985835</v>
      </c>
      <c r="AO664">
        <f t="shared" ca="1" si="349"/>
        <v>189.68937180268358</v>
      </c>
      <c r="AP664">
        <f t="shared" ca="1" si="349"/>
        <v>189.78447172288742</v>
      </c>
      <c r="AQ664">
        <f t="shared" ca="1" si="349"/>
        <v>190.13826021572243</v>
      </c>
      <c r="AR664">
        <f t="shared" ca="1" si="349"/>
        <v>190.42690184561016</v>
      </c>
      <c r="AS664">
        <f t="shared" ca="1" si="349"/>
        <v>189.25517817528527</v>
      </c>
      <c r="AT664">
        <f t="shared" ca="1" si="349"/>
        <v>189.67270445607579</v>
      </c>
      <c r="AU664">
        <f t="shared" ca="1" si="349"/>
        <v>189.95628383770767</v>
      </c>
      <c r="AV664">
        <f t="shared" ca="1" si="349"/>
        <v>187.26070900195381</v>
      </c>
      <c r="AW664">
        <f t="shared" ca="1" si="349"/>
        <v>190.43439993805544</v>
      </c>
      <c r="AX664">
        <f t="shared" ca="1" si="349"/>
        <v>191.2610314879079</v>
      </c>
      <c r="AY664">
        <f t="shared" ca="1" si="349"/>
        <v>191.08067070935266</v>
      </c>
      <c r="AZ664">
        <f t="shared" ca="1" si="349"/>
        <v>190.91346880370219</v>
      </c>
      <c r="BA664">
        <f t="shared" ca="1" si="349"/>
        <v>189.55829324877666</v>
      </c>
      <c r="BB664">
        <f t="shared" ca="1" si="349"/>
        <v>189.47028558585117</v>
      </c>
      <c r="BC664">
        <f t="shared" ca="1" si="349"/>
        <v>192.09776921029842</v>
      </c>
      <c r="BD664">
        <f t="shared" ca="1" si="349"/>
        <v>190.48999940597744</v>
      </c>
      <c r="BE664">
        <f t="shared" ca="1" si="349"/>
        <v>189.36984786737824</v>
      </c>
      <c r="BF664">
        <f t="shared" ca="1" si="349"/>
        <v>189.7318074763806</v>
      </c>
      <c r="BG664">
        <f t="shared" ca="1" si="349"/>
        <v>191.62311774308091</v>
      </c>
      <c r="BH664">
        <f t="shared" ca="1" si="349"/>
        <v>190.04364133890024</v>
      </c>
      <c r="BI664">
        <f t="shared" ca="1" si="349"/>
        <v>189.90952895757749</v>
      </c>
      <c r="BJ664">
        <f t="shared" ca="1" si="349"/>
        <v>189.18629953573057</v>
      </c>
      <c r="BK664">
        <f t="shared" ca="1" si="349"/>
        <v>190.87118926392048</v>
      </c>
      <c r="BL664">
        <f t="shared" ca="1" si="349"/>
        <v>189.72054420636579</v>
      </c>
      <c r="BM664">
        <f t="shared" ca="1" si="349"/>
        <v>190.88791425143199</v>
      </c>
      <c r="BN664">
        <f t="shared" ca="1" si="349"/>
        <v>189.89213449261578</v>
      </c>
      <c r="BO664">
        <f t="shared" ca="1" si="349"/>
        <v>189.85245927710901</v>
      </c>
      <c r="BP664">
        <f t="shared" ca="1" si="349"/>
        <v>190.64415884879091</v>
      </c>
      <c r="BQ664">
        <f t="shared" ca="1" si="349"/>
        <v>189.82218416472918</v>
      </c>
      <c r="BR664">
        <f t="shared" ca="1" si="349"/>
        <v>190.86619999383313</v>
      </c>
      <c r="BS664">
        <f t="shared" ca="1" si="349"/>
        <v>190.5330825759093</v>
      </c>
      <c r="BT664">
        <f t="shared" ca="1" si="349"/>
        <v>188.83986014870464</v>
      </c>
      <c r="BU664">
        <f t="shared" ca="1" si="347"/>
        <v>190.95288784274973</v>
      </c>
      <c r="BV664">
        <f t="shared" ca="1" si="347"/>
        <v>190.93330252634416</v>
      </c>
      <c r="BW664">
        <f t="shared" ca="1" si="347"/>
        <v>191.60028055741242</v>
      </c>
      <c r="BX664">
        <f t="shared" ca="1" si="347"/>
        <v>189.54906146462929</v>
      </c>
      <c r="BY664">
        <f t="shared" ca="1" si="347"/>
        <v>190.40566097112733</v>
      </c>
      <c r="BZ664">
        <f t="shared" ca="1" si="347"/>
        <v>189.5513359519276</v>
      </c>
      <c r="CA664">
        <f t="shared" ca="1" si="347"/>
        <v>190.21715453128598</v>
      </c>
      <c r="CB664">
        <f t="shared" ca="1" si="347"/>
        <v>190.43828351660272</v>
      </c>
      <c r="CC664">
        <f t="shared" ca="1" si="347"/>
        <v>188.77955852005886</v>
      </c>
      <c r="CD664">
        <f t="shared" ca="1" si="347"/>
        <v>190.92072708401145</v>
      </c>
      <c r="CE664">
        <f t="shared" ca="1" si="347"/>
        <v>190.49658425166052</v>
      </c>
      <c r="CF664">
        <f t="shared" ca="1" si="347"/>
        <v>190.76420723217183</v>
      </c>
      <c r="CG664">
        <f t="shared" ca="1" si="347"/>
        <v>190.89849313878597</v>
      </c>
      <c r="CH664">
        <f t="shared" ca="1" si="347"/>
        <v>190.19571694806208</v>
      </c>
      <c r="CI664">
        <f t="shared" ca="1" si="347"/>
        <v>190.03638758627091</v>
      </c>
      <c r="CJ664">
        <f t="shared" ca="1" si="347"/>
        <v>190.08283505710301</v>
      </c>
    </row>
    <row r="665" spans="7:88" x14ac:dyDescent="0.25">
      <c r="G665">
        <v>13</v>
      </c>
      <c r="H665">
        <f t="shared" ca="1" si="343"/>
        <v>189.10169092949468</v>
      </c>
      <c r="I665">
        <f t="shared" ca="1" si="343"/>
        <v>189.35896801403325</v>
      </c>
      <c r="J665">
        <f t="shared" ca="1" si="343"/>
        <v>191.08284963023013</v>
      </c>
      <c r="K665">
        <f t="shared" ca="1" si="346"/>
        <v>191.57387765200653</v>
      </c>
      <c r="L665">
        <f t="shared" ca="1" si="346"/>
        <v>189.4482144892774</v>
      </c>
      <c r="M665">
        <f t="shared" ca="1" si="346"/>
        <v>188.78762128988123</v>
      </c>
      <c r="N665">
        <f t="shared" ca="1" si="346"/>
        <v>189.31453654419718</v>
      </c>
      <c r="O665">
        <f t="shared" ca="1" si="346"/>
        <v>188.07380074369209</v>
      </c>
      <c r="P665">
        <f t="shared" ca="1" si="346"/>
        <v>188.73321089206681</v>
      </c>
      <c r="Q665">
        <f t="shared" ca="1" si="346"/>
        <v>189.20719506697603</v>
      </c>
      <c r="R665">
        <f t="shared" ca="1" si="346"/>
        <v>188.40780028449507</v>
      </c>
      <c r="S665">
        <f t="shared" ca="1" si="346"/>
        <v>190.83010749659374</v>
      </c>
      <c r="T665">
        <f t="shared" ca="1" si="346"/>
        <v>188.05807144163029</v>
      </c>
      <c r="U665">
        <f t="shared" ca="1" si="346"/>
        <v>188.60209209655045</v>
      </c>
      <c r="V665">
        <f t="shared" ca="1" si="346"/>
        <v>187.87781396936953</v>
      </c>
      <c r="W665">
        <f t="shared" ca="1" si="346"/>
        <v>189.59554731196272</v>
      </c>
      <c r="X665">
        <f t="shared" ca="1" si="349"/>
        <v>189.86086080221438</v>
      </c>
      <c r="Y665">
        <f t="shared" ca="1" si="349"/>
        <v>188.92454508594977</v>
      </c>
      <c r="Z665">
        <f t="shared" ca="1" si="349"/>
        <v>188.96051074504558</v>
      </c>
      <c r="AA665">
        <f t="shared" ca="1" si="349"/>
        <v>190.47461792183617</v>
      </c>
      <c r="AB665">
        <f t="shared" ca="1" si="349"/>
        <v>190.24080283349659</v>
      </c>
      <c r="AC665">
        <f t="shared" ca="1" si="349"/>
        <v>187.90724352824347</v>
      </c>
      <c r="AD665">
        <f t="shared" ca="1" si="349"/>
        <v>191.08780642620451</v>
      </c>
      <c r="AE665">
        <f t="shared" ca="1" si="349"/>
        <v>189.47478642702447</v>
      </c>
      <c r="AF665">
        <f t="shared" ca="1" si="349"/>
        <v>191.62471059445821</v>
      </c>
      <c r="AG665">
        <f t="shared" ca="1" si="349"/>
        <v>189.63617293253915</v>
      </c>
      <c r="AH665">
        <f t="shared" ca="1" si="349"/>
        <v>191.47669620641707</v>
      </c>
      <c r="AI665">
        <f t="shared" ca="1" si="349"/>
        <v>190.09178499505271</v>
      </c>
      <c r="AJ665">
        <f t="shared" ca="1" si="349"/>
        <v>187.83437408571328</v>
      </c>
      <c r="AK665">
        <f t="shared" ca="1" si="349"/>
        <v>189.46244032232121</v>
      </c>
      <c r="AL665">
        <f t="shared" ca="1" si="349"/>
        <v>189.17391106959542</v>
      </c>
      <c r="AM665">
        <f t="shared" ca="1" si="349"/>
        <v>189.38570860803395</v>
      </c>
      <c r="AN665">
        <f t="shared" ca="1" si="349"/>
        <v>189.9063556168386</v>
      </c>
      <c r="AO665">
        <f t="shared" ca="1" si="349"/>
        <v>190.85322618127734</v>
      </c>
      <c r="AP665">
        <f t="shared" ca="1" si="349"/>
        <v>189.66168069250787</v>
      </c>
      <c r="AQ665">
        <f t="shared" ca="1" si="349"/>
        <v>189.25789641196303</v>
      </c>
      <c r="AR665">
        <f t="shared" ca="1" si="349"/>
        <v>189.80085217495468</v>
      </c>
      <c r="AS665">
        <f t="shared" ca="1" si="349"/>
        <v>189.21881298808461</v>
      </c>
      <c r="AT665">
        <f t="shared" ca="1" si="349"/>
        <v>189.69318809702102</v>
      </c>
      <c r="AU665">
        <f t="shared" ca="1" si="349"/>
        <v>191.64919672098367</v>
      </c>
      <c r="AV665">
        <f t="shared" ca="1" si="349"/>
        <v>190.66085544907401</v>
      </c>
      <c r="AW665">
        <f t="shared" ca="1" si="349"/>
        <v>189.57298610261404</v>
      </c>
      <c r="AX665">
        <f t="shared" ca="1" si="349"/>
        <v>189.34949781978935</v>
      </c>
      <c r="AY665">
        <f t="shared" ca="1" si="349"/>
        <v>190.035656388462</v>
      </c>
      <c r="AZ665">
        <f t="shared" ca="1" si="349"/>
        <v>190.16510966917579</v>
      </c>
      <c r="BA665">
        <f t="shared" ca="1" si="349"/>
        <v>190.71961840049443</v>
      </c>
      <c r="BB665">
        <f t="shared" ca="1" si="349"/>
        <v>188.00798346145118</v>
      </c>
      <c r="BC665">
        <f t="shared" ca="1" si="349"/>
        <v>189.16510085269778</v>
      </c>
      <c r="BD665">
        <f t="shared" ca="1" si="349"/>
        <v>188.92249254524634</v>
      </c>
      <c r="BE665">
        <f t="shared" ca="1" si="349"/>
        <v>190.56781393235943</v>
      </c>
      <c r="BF665">
        <f t="shared" ca="1" si="349"/>
        <v>190.18808850930773</v>
      </c>
      <c r="BG665">
        <f t="shared" ca="1" si="349"/>
        <v>189.98007897653781</v>
      </c>
      <c r="BH665">
        <f t="shared" ca="1" si="349"/>
        <v>189.62653812841953</v>
      </c>
      <c r="BI665">
        <f t="shared" ca="1" si="349"/>
        <v>191.79167607576684</v>
      </c>
      <c r="BJ665">
        <f t="shared" ca="1" si="349"/>
        <v>190.87006762520724</v>
      </c>
      <c r="BK665">
        <f t="shared" ca="1" si="349"/>
        <v>190.02991502221741</v>
      </c>
      <c r="BL665">
        <f t="shared" ca="1" si="349"/>
        <v>190.62930293047174</v>
      </c>
      <c r="BM665">
        <f t="shared" ca="1" si="349"/>
        <v>190.6355231419162</v>
      </c>
      <c r="BN665">
        <f t="shared" ca="1" si="349"/>
        <v>189.57046851843097</v>
      </c>
      <c r="BO665">
        <f t="shared" ca="1" si="349"/>
        <v>190.8862456016285</v>
      </c>
      <c r="BP665">
        <f t="shared" ca="1" si="349"/>
        <v>189.92951930360647</v>
      </c>
      <c r="BQ665">
        <f t="shared" ca="1" si="349"/>
        <v>191.40005564572996</v>
      </c>
      <c r="BR665">
        <f t="shared" ca="1" si="349"/>
        <v>190.78980969558458</v>
      </c>
      <c r="BS665">
        <f t="shared" ca="1" si="349"/>
        <v>190.12109603065775</v>
      </c>
      <c r="BT665">
        <f t="shared" ca="1" si="349"/>
        <v>190.20862489287427</v>
      </c>
      <c r="BU665">
        <f t="shared" ca="1" si="347"/>
        <v>191.46763458928996</v>
      </c>
      <c r="BV665">
        <f t="shared" ca="1" si="347"/>
        <v>190.93004446083492</v>
      </c>
      <c r="BW665">
        <f t="shared" ca="1" si="347"/>
        <v>190.02900125007238</v>
      </c>
      <c r="BX665">
        <f t="shared" ca="1" si="347"/>
        <v>189.50774174938104</v>
      </c>
      <c r="BY665">
        <f t="shared" ca="1" si="347"/>
        <v>189.91506611650064</v>
      </c>
      <c r="BZ665">
        <f t="shared" ca="1" si="347"/>
        <v>191.37477270462909</v>
      </c>
      <c r="CA665">
        <f t="shared" ca="1" si="347"/>
        <v>190.92314968579043</v>
      </c>
      <c r="CB665">
        <f t="shared" ca="1" si="347"/>
        <v>192.32372774263695</v>
      </c>
      <c r="CC665">
        <f t="shared" ca="1" si="347"/>
        <v>191.28261870212927</v>
      </c>
      <c r="CD665">
        <f t="shared" ca="1" si="347"/>
        <v>189.62612963744752</v>
      </c>
      <c r="CE665">
        <f t="shared" ca="1" si="347"/>
        <v>191.13766766459577</v>
      </c>
      <c r="CF665">
        <f t="shared" ca="1" si="347"/>
        <v>190.37600422670945</v>
      </c>
      <c r="CG665">
        <f t="shared" ca="1" si="347"/>
        <v>191.96788683717025</v>
      </c>
      <c r="CH665">
        <f t="shared" ca="1" si="347"/>
        <v>190.897368134065</v>
      </c>
      <c r="CI665">
        <f t="shared" ca="1" si="347"/>
        <v>191.21900914349516</v>
      </c>
      <c r="CJ665">
        <f t="shared" ca="1" si="347"/>
        <v>190.68308456680876</v>
      </c>
    </row>
    <row r="666" spans="7:88" x14ac:dyDescent="0.25">
      <c r="G666">
        <v>14</v>
      </c>
      <c r="H666">
        <f t="shared" ca="1" si="343"/>
        <v>187.20483644107387</v>
      </c>
      <c r="I666">
        <f t="shared" ca="1" si="343"/>
        <v>188.54194941660961</v>
      </c>
      <c r="J666">
        <f t="shared" ca="1" si="343"/>
        <v>190.09565476452914</v>
      </c>
      <c r="K666">
        <f t="shared" ca="1" si="346"/>
        <v>190.00284671051551</v>
      </c>
      <c r="L666">
        <f t="shared" ca="1" si="346"/>
        <v>188.95568707760245</v>
      </c>
      <c r="M666">
        <f t="shared" ca="1" si="346"/>
        <v>190.72622985239374</v>
      </c>
      <c r="N666">
        <f t="shared" ca="1" si="346"/>
        <v>188.91044457518385</v>
      </c>
      <c r="O666">
        <f t="shared" ca="1" si="346"/>
        <v>190.23973967546084</v>
      </c>
      <c r="P666">
        <f t="shared" ca="1" si="346"/>
        <v>188.07933560908722</v>
      </c>
      <c r="Q666">
        <f t="shared" ca="1" si="346"/>
        <v>190.8363604168772</v>
      </c>
      <c r="R666">
        <f t="shared" ca="1" si="346"/>
        <v>188.40528097591007</v>
      </c>
      <c r="S666">
        <f t="shared" ca="1" si="346"/>
        <v>187.35243573553859</v>
      </c>
      <c r="T666">
        <f t="shared" ca="1" si="346"/>
        <v>190.49814471884278</v>
      </c>
      <c r="U666">
        <f t="shared" ca="1" si="346"/>
        <v>190.11258780454602</v>
      </c>
      <c r="V666">
        <f t="shared" ca="1" si="346"/>
        <v>190.18830318903966</v>
      </c>
      <c r="W666">
        <f t="shared" ca="1" si="346"/>
        <v>189.37467644122671</v>
      </c>
      <c r="X666">
        <f t="shared" ca="1" si="349"/>
        <v>189.54058267499201</v>
      </c>
      <c r="Y666">
        <f t="shared" ca="1" si="349"/>
        <v>190.07011233443535</v>
      </c>
      <c r="Z666">
        <f t="shared" ca="1" si="349"/>
        <v>189.44654364515267</v>
      </c>
      <c r="AA666">
        <f t="shared" ca="1" si="349"/>
        <v>189.14369110094708</v>
      </c>
      <c r="AB666">
        <f t="shared" ca="1" si="349"/>
        <v>188.62964896210005</v>
      </c>
      <c r="AC666">
        <f t="shared" ca="1" si="349"/>
        <v>189.53183502478996</v>
      </c>
      <c r="AD666">
        <f t="shared" ca="1" si="349"/>
        <v>189.10999175571865</v>
      </c>
      <c r="AE666">
        <f t="shared" ca="1" si="349"/>
        <v>189.5320299763172</v>
      </c>
      <c r="AF666">
        <f t="shared" ca="1" si="349"/>
        <v>190.03704477709758</v>
      </c>
      <c r="AG666">
        <f t="shared" ca="1" si="349"/>
        <v>189.61056485059001</v>
      </c>
      <c r="AH666">
        <f t="shared" ca="1" si="349"/>
        <v>189.00309288131672</v>
      </c>
      <c r="AI666">
        <f t="shared" ca="1" si="349"/>
        <v>190.0507212471465</v>
      </c>
      <c r="AJ666">
        <f t="shared" ca="1" si="349"/>
        <v>190.89753274399274</v>
      </c>
      <c r="AK666">
        <f t="shared" ca="1" si="349"/>
        <v>189.84298999016471</v>
      </c>
      <c r="AL666">
        <f t="shared" ca="1" si="349"/>
        <v>189.88365866229572</v>
      </c>
      <c r="AM666">
        <f t="shared" ca="1" si="349"/>
        <v>190.52455635848912</v>
      </c>
      <c r="AN666">
        <f t="shared" ca="1" si="349"/>
        <v>188.71744245822492</v>
      </c>
      <c r="AO666">
        <f t="shared" ca="1" si="349"/>
        <v>190.69069303252678</v>
      </c>
      <c r="AP666">
        <f t="shared" ca="1" si="349"/>
        <v>190.21691809946302</v>
      </c>
      <c r="AQ666">
        <f t="shared" ca="1" si="349"/>
        <v>189.83174969309923</v>
      </c>
      <c r="AR666">
        <f t="shared" ca="1" si="349"/>
        <v>188.37291302179898</v>
      </c>
      <c r="AS666">
        <f t="shared" ca="1" si="349"/>
        <v>190.10428418557936</v>
      </c>
      <c r="AT666">
        <f t="shared" ca="1" si="349"/>
        <v>191.48645791991189</v>
      </c>
      <c r="AU666">
        <f t="shared" ca="1" si="349"/>
        <v>189.24238857711899</v>
      </c>
      <c r="AV666">
        <f t="shared" ca="1" si="349"/>
        <v>190.09513121909052</v>
      </c>
      <c r="AW666">
        <f t="shared" ca="1" si="349"/>
        <v>191.46149905513693</v>
      </c>
      <c r="AX666">
        <f t="shared" ca="1" si="349"/>
        <v>190.5596087452893</v>
      </c>
      <c r="AY666">
        <f t="shared" ca="1" si="349"/>
        <v>190.18789913638258</v>
      </c>
      <c r="AZ666">
        <f t="shared" ca="1" si="349"/>
        <v>191.34218509367986</v>
      </c>
      <c r="BA666">
        <f t="shared" ca="1" si="349"/>
        <v>191.31389929380651</v>
      </c>
      <c r="BB666">
        <f t="shared" ca="1" si="349"/>
        <v>191.64667499346382</v>
      </c>
      <c r="BC666">
        <f t="shared" ca="1" si="349"/>
        <v>190.88947330113947</v>
      </c>
      <c r="BD666">
        <f t="shared" ca="1" si="349"/>
        <v>190.84455425492862</v>
      </c>
      <c r="BE666">
        <f t="shared" ca="1" si="349"/>
        <v>191.67849996389026</v>
      </c>
      <c r="BF666">
        <f t="shared" ca="1" si="349"/>
        <v>190.63608391486756</v>
      </c>
      <c r="BG666">
        <f t="shared" ca="1" si="349"/>
        <v>189.21544149708558</v>
      </c>
      <c r="BH666">
        <f t="shared" ca="1" si="349"/>
        <v>191.06107305250228</v>
      </c>
      <c r="BI666">
        <f t="shared" ca="1" si="349"/>
        <v>191.1376867201185</v>
      </c>
      <c r="BJ666">
        <f t="shared" ca="1" si="349"/>
        <v>189.0859405650744</v>
      </c>
      <c r="BK666">
        <f t="shared" ca="1" si="349"/>
        <v>190.96585479722921</v>
      </c>
      <c r="BL666">
        <f t="shared" ca="1" si="349"/>
        <v>189.86917934225599</v>
      </c>
      <c r="BM666">
        <f t="shared" ca="1" si="349"/>
        <v>192.57437131367109</v>
      </c>
      <c r="BN666">
        <f t="shared" ca="1" si="349"/>
        <v>190.55770722480861</v>
      </c>
      <c r="BO666">
        <f t="shared" ca="1" si="349"/>
        <v>191.1004791821604</v>
      </c>
      <c r="BP666">
        <f t="shared" ca="1" si="349"/>
        <v>189.8304901079425</v>
      </c>
      <c r="BQ666">
        <f t="shared" ca="1" si="349"/>
        <v>190.12317611759426</v>
      </c>
      <c r="BR666">
        <f t="shared" ca="1" si="349"/>
        <v>190.42326268058019</v>
      </c>
      <c r="BS666">
        <f t="shared" ca="1" si="349"/>
        <v>190.84247391905038</v>
      </c>
      <c r="BT666">
        <f t="shared" ca="1" si="349"/>
        <v>189.97920140312152</v>
      </c>
      <c r="BU666">
        <f t="shared" ca="1" si="349"/>
        <v>192.04864890737375</v>
      </c>
      <c r="BV666">
        <f t="shared" ca="1" si="349"/>
        <v>190.33989002553463</v>
      </c>
      <c r="BW666">
        <f t="shared" ca="1" si="349"/>
        <v>191.03015372054656</v>
      </c>
      <c r="BX666">
        <f t="shared" ca="1" si="349"/>
        <v>189.94230166867681</v>
      </c>
      <c r="BY666">
        <f t="shared" ca="1" si="349"/>
        <v>191.08410626223636</v>
      </c>
      <c r="BZ666">
        <f t="shared" ca="1" si="349"/>
        <v>190.29550173609354</v>
      </c>
      <c r="CA666">
        <f t="shared" ca="1" si="349"/>
        <v>190.88752564451823</v>
      </c>
      <c r="CB666">
        <f t="shared" ca="1" si="349"/>
        <v>192.49727934264141</v>
      </c>
      <c r="CC666">
        <f t="shared" ca="1" si="349"/>
        <v>190.79457857917217</v>
      </c>
      <c r="CD666">
        <f t="shared" ca="1" si="349"/>
        <v>189.90790987339801</v>
      </c>
      <c r="CE666">
        <f t="shared" ca="1" si="349"/>
        <v>190.32586253565361</v>
      </c>
      <c r="CF666">
        <f t="shared" ca="1" si="349"/>
        <v>190.70619056820692</v>
      </c>
      <c r="CG666">
        <f t="shared" ca="1" si="349"/>
        <v>191.76609908986416</v>
      </c>
      <c r="CH666">
        <f t="shared" ca="1" si="349"/>
        <v>190.57630794643012</v>
      </c>
      <c r="CI666">
        <f t="shared" ca="1" si="349"/>
        <v>190.31193970316124</v>
      </c>
      <c r="CJ666">
        <f t="shared" ca="1" si="347"/>
        <v>191.0016522398972</v>
      </c>
    </row>
    <row r="667" spans="7:88" x14ac:dyDescent="0.25">
      <c r="G667">
        <v>15</v>
      </c>
      <c r="H667">
        <f t="shared" ca="1" si="343"/>
        <v>190.1228358069786</v>
      </c>
      <c r="I667">
        <f t="shared" ca="1" si="343"/>
        <v>188.93413370811064</v>
      </c>
      <c r="J667">
        <f t="shared" ca="1" si="343"/>
        <v>187.38278595115946</v>
      </c>
      <c r="K667">
        <f t="shared" ca="1" si="346"/>
        <v>190.57901033885926</v>
      </c>
      <c r="L667">
        <f t="shared" ca="1" si="346"/>
        <v>188.90647664930444</v>
      </c>
      <c r="M667">
        <f t="shared" ca="1" si="346"/>
        <v>188.83478505265927</v>
      </c>
      <c r="N667">
        <f t="shared" ca="1" si="346"/>
        <v>189.10266504122296</v>
      </c>
      <c r="O667">
        <f t="shared" ca="1" si="346"/>
        <v>189.08517058829483</v>
      </c>
      <c r="P667">
        <f t="shared" ca="1" si="346"/>
        <v>188.76883147419213</v>
      </c>
      <c r="Q667">
        <f t="shared" ca="1" si="346"/>
        <v>189.51136962406335</v>
      </c>
      <c r="R667">
        <f t="shared" ca="1" si="346"/>
        <v>189.81609758675066</v>
      </c>
      <c r="S667">
        <f t="shared" ca="1" si="346"/>
        <v>189.82945380290741</v>
      </c>
      <c r="T667">
        <f t="shared" ca="1" si="346"/>
        <v>189.17704141489563</v>
      </c>
      <c r="U667">
        <f t="shared" ca="1" si="346"/>
        <v>190.34376018160259</v>
      </c>
      <c r="V667">
        <f t="shared" ca="1" si="346"/>
        <v>188.13461845393331</v>
      </c>
      <c r="W667">
        <f t="shared" ca="1" si="346"/>
        <v>188.90992501557969</v>
      </c>
      <c r="X667">
        <f t="shared" ca="1" si="349"/>
        <v>190.09561624524639</v>
      </c>
      <c r="Y667">
        <f t="shared" ca="1" si="349"/>
        <v>189.47937366191658</v>
      </c>
      <c r="Z667">
        <f t="shared" ca="1" si="349"/>
        <v>189.25558201944662</v>
      </c>
      <c r="AA667">
        <f t="shared" ca="1" si="349"/>
        <v>187.91161582136434</v>
      </c>
      <c r="AB667">
        <f t="shared" ca="1" si="349"/>
        <v>189.69539042574684</v>
      </c>
      <c r="AC667">
        <f t="shared" ca="1" si="349"/>
        <v>188.91002737120544</v>
      </c>
      <c r="AD667">
        <f t="shared" ca="1" si="349"/>
        <v>190.64781836053018</v>
      </c>
      <c r="AE667">
        <f t="shared" ca="1" si="349"/>
        <v>188.8050542320199</v>
      </c>
      <c r="AF667">
        <f t="shared" ca="1" si="349"/>
        <v>190.40490333036482</v>
      </c>
      <c r="AG667">
        <f t="shared" ca="1" si="349"/>
        <v>190.47587197329429</v>
      </c>
      <c r="AH667">
        <f t="shared" ca="1" si="349"/>
        <v>190.71443666746083</v>
      </c>
      <c r="AI667">
        <f t="shared" ca="1" si="349"/>
        <v>188.91226206646752</v>
      </c>
      <c r="AJ667">
        <f t="shared" ca="1" si="349"/>
        <v>188.71335055401508</v>
      </c>
      <c r="AK667">
        <f t="shared" ca="1" si="349"/>
        <v>188.39524450306035</v>
      </c>
      <c r="AL667">
        <f t="shared" ca="1" si="349"/>
        <v>190.80509313862473</v>
      </c>
      <c r="AM667">
        <f t="shared" ca="1" si="349"/>
        <v>188.77449620566986</v>
      </c>
      <c r="AN667">
        <f t="shared" ca="1" si="349"/>
        <v>191.29230444582214</v>
      </c>
      <c r="AO667">
        <f t="shared" ca="1" si="349"/>
        <v>189.44379898430492</v>
      </c>
      <c r="AP667">
        <f t="shared" ca="1" si="349"/>
        <v>190.15889700609785</v>
      </c>
      <c r="AQ667">
        <f t="shared" ca="1" si="349"/>
        <v>189.87868349869493</v>
      </c>
      <c r="AR667">
        <f t="shared" ca="1" si="349"/>
        <v>189.53880353396886</v>
      </c>
      <c r="AS667">
        <f t="shared" ca="1" si="349"/>
        <v>188.46346813690869</v>
      </c>
      <c r="AT667">
        <f t="shared" ca="1" si="349"/>
        <v>190.2210093373065</v>
      </c>
      <c r="AU667">
        <f t="shared" ca="1" si="349"/>
        <v>190.03471455297941</v>
      </c>
      <c r="AV667">
        <f t="shared" ca="1" si="349"/>
        <v>188.8587910779213</v>
      </c>
      <c r="AW667">
        <f t="shared" ca="1" si="349"/>
        <v>189.19039021730353</v>
      </c>
      <c r="AX667">
        <f t="shared" ca="1" si="349"/>
        <v>190.71967521348307</v>
      </c>
      <c r="AY667">
        <f t="shared" ca="1" si="349"/>
        <v>189.4507598386528</v>
      </c>
      <c r="AZ667">
        <f t="shared" ca="1" si="349"/>
        <v>189.83592944101912</v>
      </c>
      <c r="BA667">
        <f t="shared" ca="1" si="349"/>
        <v>188.92456149592439</v>
      </c>
      <c r="BB667">
        <f t="shared" ca="1" si="349"/>
        <v>189.26534689259191</v>
      </c>
      <c r="BC667">
        <f t="shared" ca="1" si="349"/>
        <v>188.70874017962771</v>
      </c>
      <c r="BD667">
        <f t="shared" ca="1" si="349"/>
        <v>189.25248481678412</v>
      </c>
      <c r="BE667">
        <f t="shared" ca="1" si="349"/>
        <v>190.14399457819604</v>
      </c>
      <c r="BF667">
        <f t="shared" ca="1" si="349"/>
        <v>188.89497939053291</v>
      </c>
      <c r="BG667">
        <f t="shared" ca="1" si="349"/>
        <v>190.92030256958387</v>
      </c>
      <c r="BH667">
        <f t="shared" ca="1" si="349"/>
        <v>190.04113166654807</v>
      </c>
      <c r="BI667">
        <f t="shared" ca="1" si="349"/>
        <v>189.70506316333751</v>
      </c>
      <c r="BJ667">
        <f t="shared" ca="1" si="349"/>
        <v>190.27660814068597</v>
      </c>
      <c r="BK667">
        <f t="shared" ca="1" si="349"/>
        <v>190.40527892433414</v>
      </c>
      <c r="BL667">
        <f t="shared" ca="1" si="349"/>
        <v>191.73407059529904</v>
      </c>
      <c r="BM667">
        <f t="shared" ca="1" si="349"/>
        <v>190.9817927062883</v>
      </c>
      <c r="BN667">
        <f t="shared" ca="1" si="349"/>
        <v>190.05349950219062</v>
      </c>
      <c r="BO667">
        <f t="shared" ca="1" si="349"/>
        <v>189.76783141528372</v>
      </c>
      <c r="BP667">
        <f t="shared" ref="BP667:BT667" ca="1" si="350">_xlfn.NORM.INV(RAND(),BP$1,$D$3)</f>
        <v>189.02178104025492</v>
      </c>
      <c r="BQ667">
        <f t="shared" ca="1" si="350"/>
        <v>189.47421102573583</v>
      </c>
      <c r="BR667">
        <f t="shared" ca="1" si="350"/>
        <v>191.25255723794794</v>
      </c>
      <c r="BS667">
        <f t="shared" ca="1" si="350"/>
        <v>189.20939371773844</v>
      </c>
      <c r="BT667">
        <f t="shared" ca="1" si="350"/>
        <v>189.59114297966593</v>
      </c>
      <c r="BU667">
        <f t="shared" ca="1" si="347"/>
        <v>191.69218570053741</v>
      </c>
      <c r="BV667">
        <f t="shared" ca="1" si="347"/>
        <v>190.01817506588947</v>
      </c>
      <c r="BW667">
        <f t="shared" ca="1" si="347"/>
        <v>190.80042877874718</v>
      </c>
      <c r="BX667">
        <f t="shared" ca="1" si="347"/>
        <v>190.62636525413936</v>
      </c>
      <c r="BY667">
        <f t="shared" ca="1" si="347"/>
        <v>189.39385796244775</v>
      </c>
      <c r="BZ667">
        <f t="shared" ca="1" si="347"/>
        <v>191.06976674863674</v>
      </c>
      <c r="CA667">
        <f t="shared" ca="1" si="347"/>
        <v>190.58724468743301</v>
      </c>
      <c r="CB667">
        <f t="shared" ca="1" si="347"/>
        <v>191.17494192659257</v>
      </c>
      <c r="CC667">
        <f t="shared" ca="1" si="347"/>
        <v>188.93575657434553</v>
      </c>
      <c r="CD667">
        <f t="shared" ca="1" si="347"/>
        <v>191.20490255567358</v>
      </c>
      <c r="CE667">
        <f t="shared" ca="1" si="347"/>
        <v>189.90587022867041</v>
      </c>
      <c r="CF667">
        <f t="shared" ca="1" si="347"/>
        <v>190.00449138714157</v>
      </c>
      <c r="CG667">
        <f t="shared" ca="1" si="347"/>
        <v>192.12817214914753</v>
      </c>
      <c r="CH667">
        <f t="shared" ca="1" si="347"/>
        <v>190.29437188396221</v>
      </c>
      <c r="CI667">
        <f t="shared" ca="1" si="347"/>
        <v>189.06459095491709</v>
      </c>
      <c r="CJ667">
        <f t="shared" ca="1" si="347"/>
        <v>191.70229147154657</v>
      </c>
    </row>
    <row r="668" spans="7:88" x14ac:dyDescent="0.25">
      <c r="G668">
        <v>16</v>
      </c>
      <c r="H668">
        <f t="shared" ca="1" si="343"/>
        <v>189.22306901201458</v>
      </c>
      <c r="I668">
        <f t="shared" ca="1" si="343"/>
        <v>188.80228254268107</v>
      </c>
      <c r="J668">
        <f t="shared" ca="1" si="343"/>
        <v>189.14626584614675</v>
      </c>
      <c r="K668">
        <f t="shared" ca="1" si="346"/>
        <v>190.00689166702691</v>
      </c>
      <c r="L668">
        <f t="shared" ca="1" si="346"/>
        <v>190.27518958726617</v>
      </c>
      <c r="M668">
        <f t="shared" ca="1" si="346"/>
        <v>190.9623888845147</v>
      </c>
      <c r="N668">
        <f t="shared" ca="1" si="346"/>
        <v>188.34207255575222</v>
      </c>
      <c r="O668">
        <f t="shared" ca="1" si="346"/>
        <v>189.75059954858671</v>
      </c>
      <c r="P668">
        <f t="shared" ca="1" si="346"/>
        <v>190.42050667848818</v>
      </c>
      <c r="Q668">
        <f t="shared" ca="1" si="346"/>
        <v>190.38222041542207</v>
      </c>
      <c r="R668">
        <f t="shared" ca="1" si="346"/>
        <v>189.79590797007836</v>
      </c>
      <c r="S668">
        <f t="shared" ca="1" si="346"/>
        <v>190.01918466386547</v>
      </c>
      <c r="T668">
        <f t="shared" ca="1" si="346"/>
        <v>188.77180488516038</v>
      </c>
      <c r="U668">
        <f t="shared" ca="1" si="346"/>
        <v>189.78729345679272</v>
      </c>
      <c r="V668">
        <f t="shared" ca="1" si="346"/>
        <v>190.27518629922974</v>
      </c>
      <c r="W668">
        <f t="shared" ca="1" si="346"/>
        <v>189.38134604098431</v>
      </c>
      <c r="X668">
        <f t="shared" ref="X668:CI670" ca="1" si="351">_xlfn.NORM.INV(RAND(),X$1,$D$3)</f>
        <v>190.68631106317065</v>
      </c>
      <c r="Y668">
        <f t="shared" ca="1" si="351"/>
        <v>188.90066486935561</v>
      </c>
      <c r="Z668">
        <f t="shared" ca="1" si="351"/>
        <v>188.5665211648062</v>
      </c>
      <c r="AA668">
        <f t="shared" ca="1" si="351"/>
        <v>188.546274223936</v>
      </c>
      <c r="AB668">
        <f t="shared" ca="1" si="351"/>
        <v>188.3178736004067</v>
      </c>
      <c r="AC668">
        <f t="shared" ca="1" si="351"/>
        <v>189.33083955798827</v>
      </c>
      <c r="AD668">
        <f t="shared" ca="1" si="351"/>
        <v>189.5109458102323</v>
      </c>
      <c r="AE668">
        <f t="shared" ca="1" si="351"/>
        <v>190.14620142803355</v>
      </c>
      <c r="AF668">
        <f t="shared" ca="1" si="351"/>
        <v>188.31471660819605</v>
      </c>
      <c r="AG668">
        <f t="shared" ca="1" si="351"/>
        <v>188.79104225217492</v>
      </c>
      <c r="AH668">
        <f t="shared" ca="1" si="351"/>
        <v>188.51840196586937</v>
      </c>
      <c r="AI668">
        <f t="shared" ca="1" si="351"/>
        <v>187.68301588842544</v>
      </c>
      <c r="AJ668">
        <f t="shared" ca="1" si="351"/>
        <v>190.38861787837246</v>
      </c>
      <c r="AK668">
        <f t="shared" ca="1" si="351"/>
        <v>190.19142901268688</v>
      </c>
      <c r="AL668">
        <f t="shared" ca="1" si="351"/>
        <v>190.13764705446786</v>
      </c>
      <c r="AM668">
        <f t="shared" ca="1" si="351"/>
        <v>189.996062065725</v>
      </c>
      <c r="AN668">
        <f t="shared" ca="1" si="351"/>
        <v>192.45504855650628</v>
      </c>
      <c r="AO668">
        <f t="shared" ca="1" si="351"/>
        <v>188.34056699661292</v>
      </c>
      <c r="AP668">
        <f t="shared" ca="1" si="351"/>
        <v>190.586888637236</v>
      </c>
      <c r="AQ668">
        <f t="shared" ca="1" si="351"/>
        <v>188.81817891787671</v>
      </c>
      <c r="AR668">
        <f t="shared" ca="1" si="351"/>
        <v>189.45468132862661</v>
      </c>
      <c r="AS668">
        <f t="shared" ca="1" si="351"/>
        <v>189.44406209127288</v>
      </c>
      <c r="AT668">
        <f t="shared" ca="1" si="351"/>
        <v>191.48575366827154</v>
      </c>
      <c r="AU668">
        <f t="shared" ca="1" si="351"/>
        <v>190.66872005793991</v>
      </c>
      <c r="AV668">
        <f t="shared" ca="1" si="351"/>
        <v>189.38079654537768</v>
      </c>
      <c r="AW668">
        <f t="shared" ca="1" si="351"/>
        <v>190.1934399985885</v>
      </c>
      <c r="AX668">
        <f t="shared" ca="1" si="351"/>
        <v>191.23032839177964</v>
      </c>
      <c r="AY668">
        <f t="shared" ca="1" si="351"/>
        <v>190.99288317550668</v>
      </c>
      <c r="AZ668">
        <f t="shared" ca="1" si="351"/>
        <v>190.04352806397094</v>
      </c>
      <c r="BA668">
        <f t="shared" ca="1" si="351"/>
        <v>189.6141702619507</v>
      </c>
      <c r="BB668">
        <f t="shared" ca="1" si="351"/>
        <v>189.58418626266376</v>
      </c>
      <c r="BC668">
        <f t="shared" ca="1" si="351"/>
        <v>190.16007023431942</v>
      </c>
      <c r="BD668">
        <f t="shared" ca="1" si="351"/>
        <v>191.56347143007417</v>
      </c>
      <c r="BE668">
        <f t="shared" ca="1" si="351"/>
        <v>189.96605216651594</v>
      </c>
      <c r="BF668">
        <f t="shared" ca="1" si="351"/>
        <v>189.81070700663261</v>
      </c>
      <c r="BG668">
        <f t="shared" ca="1" si="351"/>
        <v>189.94917423750712</v>
      </c>
      <c r="BH668">
        <f t="shared" ca="1" si="351"/>
        <v>189.52266845129651</v>
      </c>
      <c r="BI668">
        <f t="shared" ca="1" si="351"/>
        <v>190.59553014884676</v>
      </c>
      <c r="BJ668">
        <f t="shared" ca="1" si="351"/>
        <v>191.19277913855004</v>
      </c>
      <c r="BK668">
        <f t="shared" ca="1" si="351"/>
        <v>189.28963645286322</v>
      </c>
      <c r="BL668">
        <f t="shared" ca="1" si="351"/>
        <v>189.78657310129555</v>
      </c>
      <c r="BM668">
        <f t="shared" ca="1" si="351"/>
        <v>189.79436466615223</v>
      </c>
      <c r="BN668">
        <f t="shared" ca="1" si="351"/>
        <v>191.35115393722307</v>
      </c>
      <c r="BO668">
        <f t="shared" ca="1" si="351"/>
        <v>192.27329008024628</v>
      </c>
      <c r="BP668">
        <f t="shared" ca="1" si="351"/>
        <v>191.37469576772062</v>
      </c>
      <c r="BQ668">
        <f t="shared" ca="1" si="351"/>
        <v>189.95766409818901</v>
      </c>
      <c r="BR668">
        <f t="shared" ca="1" si="351"/>
        <v>189.73121886256061</v>
      </c>
      <c r="BS668">
        <f t="shared" ca="1" si="351"/>
        <v>190.12362841788763</v>
      </c>
      <c r="BT668">
        <f t="shared" ca="1" si="351"/>
        <v>189.84179043084956</v>
      </c>
      <c r="BU668">
        <f t="shared" ca="1" si="347"/>
        <v>189.89092962422154</v>
      </c>
      <c r="BV668">
        <f t="shared" ca="1" si="347"/>
        <v>190.71183217703643</v>
      </c>
      <c r="BW668">
        <f t="shared" ca="1" si="347"/>
        <v>190.55965552104755</v>
      </c>
      <c r="BX668">
        <f t="shared" ca="1" si="347"/>
        <v>191.02969337593106</v>
      </c>
      <c r="BY668">
        <f t="shared" ca="1" si="347"/>
        <v>190.72600753447142</v>
      </c>
      <c r="BZ668">
        <f t="shared" ca="1" si="347"/>
        <v>193.1791109003384</v>
      </c>
      <c r="CA668">
        <f t="shared" ca="1" si="347"/>
        <v>190.81062845613965</v>
      </c>
      <c r="CB668">
        <f t="shared" ca="1" si="347"/>
        <v>191.56227749245625</v>
      </c>
      <c r="CC668">
        <f t="shared" ca="1" si="347"/>
        <v>189.70305634651817</v>
      </c>
      <c r="CD668">
        <f t="shared" ca="1" si="347"/>
        <v>188.96954917028069</v>
      </c>
      <c r="CE668">
        <f t="shared" ca="1" si="347"/>
        <v>190.36037962827797</v>
      </c>
      <c r="CF668">
        <f t="shared" ca="1" si="347"/>
        <v>189.85948621816536</v>
      </c>
      <c r="CG668">
        <f t="shared" ca="1" si="347"/>
        <v>192.28686398295469</v>
      </c>
      <c r="CH668">
        <f t="shared" ca="1" si="347"/>
        <v>191.41969854872551</v>
      </c>
      <c r="CI668">
        <f t="shared" ca="1" si="347"/>
        <v>193.48461749071416</v>
      </c>
      <c r="CJ668">
        <f t="shared" ca="1" si="347"/>
        <v>189.98520058139579</v>
      </c>
    </row>
    <row r="669" spans="7:88" x14ac:dyDescent="0.25">
      <c r="G669">
        <v>17</v>
      </c>
      <c r="H669">
        <f t="shared" ca="1" si="343"/>
        <v>188.86631593419983</v>
      </c>
      <c r="I669">
        <f t="shared" ca="1" si="343"/>
        <v>189.35199989795993</v>
      </c>
      <c r="J669">
        <f t="shared" ca="1" si="343"/>
        <v>189.4025621615568</v>
      </c>
      <c r="K669">
        <f t="shared" ca="1" si="346"/>
        <v>187.62932530557654</v>
      </c>
      <c r="L669">
        <f t="shared" ca="1" si="346"/>
        <v>189.97776902517273</v>
      </c>
      <c r="M669">
        <f t="shared" ca="1" si="346"/>
        <v>190.27966203849348</v>
      </c>
      <c r="N669">
        <f t="shared" ca="1" si="346"/>
        <v>189.05318729828451</v>
      </c>
      <c r="O669">
        <f t="shared" ca="1" si="346"/>
        <v>190.10411173671767</v>
      </c>
      <c r="P669">
        <f t="shared" ca="1" si="346"/>
        <v>188.87886571322943</v>
      </c>
      <c r="Q669">
        <f t="shared" ca="1" si="346"/>
        <v>189.39129775868582</v>
      </c>
      <c r="R669">
        <f t="shared" ca="1" si="346"/>
        <v>188.3864207438852</v>
      </c>
      <c r="S669">
        <f t="shared" ca="1" si="346"/>
        <v>189.09302716163862</v>
      </c>
      <c r="T669">
        <f t="shared" ca="1" si="346"/>
        <v>189.75939305656092</v>
      </c>
      <c r="U669">
        <f t="shared" ca="1" si="346"/>
        <v>188.77183395249685</v>
      </c>
      <c r="V669">
        <f t="shared" ca="1" si="346"/>
        <v>188.25254949292631</v>
      </c>
      <c r="W669">
        <f t="shared" ca="1" si="346"/>
        <v>189.74428407747385</v>
      </c>
      <c r="X669">
        <f t="shared" ca="1" si="351"/>
        <v>188.73349024830335</v>
      </c>
      <c r="Y669">
        <f t="shared" ca="1" si="351"/>
        <v>190.7212389462785</v>
      </c>
      <c r="Z669">
        <f t="shared" ca="1" si="351"/>
        <v>189.54747919028517</v>
      </c>
      <c r="AA669">
        <f t="shared" ca="1" si="351"/>
        <v>189.7427982371606</v>
      </c>
      <c r="AB669">
        <f t="shared" ca="1" si="351"/>
        <v>187.9867948068848</v>
      </c>
      <c r="AC669">
        <f t="shared" ca="1" si="351"/>
        <v>190.11441111925541</v>
      </c>
      <c r="AD669">
        <f t="shared" ca="1" si="351"/>
        <v>189.61235946930373</v>
      </c>
      <c r="AE669">
        <f t="shared" ca="1" si="351"/>
        <v>189.30573067732132</v>
      </c>
      <c r="AF669">
        <f t="shared" ca="1" si="351"/>
        <v>189.34398752858104</v>
      </c>
      <c r="AG669">
        <f t="shared" ca="1" si="351"/>
        <v>189.74167764346083</v>
      </c>
      <c r="AH669">
        <f t="shared" ca="1" si="351"/>
        <v>191.25711764785859</v>
      </c>
      <c r="AI669">
        <f t="shared" ca="1" si="351"/>
        <v>186.8564826052737</v>
      </c>
      <c r="AJ669">
        <f t="shared" ca="1" si="351"/>
        <v>189.49373325829455</v>
      </c>
      <c r="AK669">
        <f t="shared" ca="1" si="351"/>
        <v>191.18665469782385</v>
      </c>
      <c r="AL669">
        <f t="shared" ca="1" si="351"/>
        <v>189.97505036460927</v>
      </c>
      <c r="AM669">
        <f t="shared" ca="1" si="351"/>
        <v>189.27636009813176</v>
      </c>
      <c r="AN669">
        <f t="shared" ca="1" si="351"/>
        <v>190.24304751393558</v>
      </c>
      <c r="AO669">
        <f t="shared" ca="1" si="351"/>
        <v>190.82352048775206</v>
      </c>
      <c r="AP669">
        <f t="shared" ca="1" si="351"/>
        <v>189.7449332370893</v>
      </c>
      <c r="AQ669">
        <f t="shared" ca="1" si="351"/>
        <v>189.34096580523342</v>
      </c>
      <c r="AR669">
        <f t="shared" ca="1" si="351"/>
        <v>189.75904928311834</v>
      </c>
      <c r="AS669">
        <f t="shared" ca="1" si="351"/>
        <v>189.98790924028711</v>
      </c>
      <c r="AT669">
        <f t="shared" ca="1" si="351"/>
        <v>190.29199296856726</v>
      </c>
      <c r="AU669">
        <f t="shared" ca="1" si="351"/>
        <v>189.7318955243627</v>
      </c>
      <c r="AV669">
        <f t="shared" ca="1" si="351"/>
        <v>189.96656444777986</v>
      </c>
      <c r="AW669">
        <f t="shared" ca="1" si="351"/>
        <v>191.2881693265129</v>
      </c>
      <c r="AX669">
        <f t="shared" ca="1" si="351"/>
        <v>188.77100398390562</v>
      </c>
      <c r="AY669">
        <f t="shared" ca="1" si="351"/>
        <v>189.53558044008435</v>
      </c>
      <c r="AZ669">
        <f t="shared" ca="1" si="351"/>
        <v>190.25536900930317</v>
      </c>
      <c r="BA669">
        <f t="shared" ca="1" si="351"/>
        <v>189.59933486182385</v>
      </c>
      <c r="BB669">
        <f t="shared" ca="1" si="351"/>
        <v>190.03356853652232</v>
      </c>
      <c r="BC669">
        <f t="shared" ca="1" si="351"/>
        <v>191.41411723111801</v>
      </c>
      <c r="BD669">
        <f t="shared" ca="1" si="351"/>
        <v>190.48234204953897</v>
      </c>
      <c r="BE669">
        <f t="shared" ca="1" si="351"/>
        <v>192.60472110578692</v>
      </c>
      <c r="BF669">
        <f t="shared" ca="1" si="351"/>
        <v>189.70775086391527</v>
      </c>
      <c r="BG669">
        <f t="shared" ca="1" si="351"/>
        <v>188.57815712144077</v>
      </c>
      <c r="BH669">
        <f t="shared" ca="1" si="351"/>
        <v>190.38068696462727</v>
      </c>
      <c r="BI669">
        <f t="shared" ca="1" si="351"/>
        <v>189.93879045052128</v>
      </c>
      <c r="BJ669">
        <f t="shared" ca="1" si="351"/>
        <v>191.08825969268437</v>
      </c>
      <c r="BK669">
        <f t="shared" ca="1" si="351"/>
        <v>189.33116590401104</v>
      </c>
      <c r="BL669">
        <f t="shared" ca="1" si="351"/>
        <v>190.66610997396199</v>
      </c>
      <c r="BM669">
        <f t="shared" ca="1" si="351"/>
        <v>191.28425032952919</v>
      </c>
      <c r="BN669">
        <f t="shared" ca="1" si="351"/>
        <v>189.58777797159081</v>
      </c>
      <c r="BO669">
        <f t="shared" ca="1" si="351"/>
        <v>190.73786463551755</v>
      </c>
      <c r="BP669">
        <f t="shared" ca="1" si="351"/>
        <v>191.83156622562737</v>
      </c>
      <c r="BQ669">
        <f t="shared" ca="1" si="351"/>
        <v>189.50146220479837</v>
      </c>
      <c r="BR669">
        <f t="shared" ca="1" si="351"/>
        <v>192.11340849132375</v>
      </c>
      <c r="BS669">
        <f t="shared" ca="1" si="351"/>
        <v>189.72603053910072</v>
      </c>
      <c r="BT669">
        <f t="shared" ca="1" si="351"/>
        <v>189.99680724415896</v>
      </c>
      <c r="BU669">
        <f t="shared" ca="1" si="347"/>
        <v>193.00690704465347</v>
      </c>
      <c r="BV669">
        <f t="shared" ca="1" si="347"/>
        <v>191.27613512726236</v>
      </c>
      <c r="BW669">
        <f t="shared" ca="1" si="347"/>
        <v>188.9050916009256</v>
      </c>
      <c r="BX669">
        <f t="shared" ca="1" si="347"/>
        <v>189.77153140292475</v>
      </c>
      <c r="BY669">
        <f t="shared" ca="1" si="347"/>
        <v>191.70533892464431</v>
      </c>
      <c r="BZ669">
        <f t="shared" ca="1" si="347"/>
        <v>190.2244562085732</v>
      </c>
      <c r="CA669">
        <f t="shared" ca="1" si="347"/>
        <v>190.91181422678133</v>
      </c>
      <c r="CB669">
        <f t="shared" ca="1" si="347"/>
        <v>192.59073388602957</v>
      </c>
      <c r="CC669">
        <f t="shared" ca="1" si="347"/>
        <v>191.61189302119794</v>
      </c>
      <c r="CD669">
        <f t="shared" ca="1" si="347"/>
        <v>189.94182222606958</v>
      </c>
      <c r="CE669">
        <f t="shared" ca="1" si="347"/>
        <v>190.42173467083009</v>
      </c>
      <c r="CF669">
        <f t="shared" ca="1" si="347"/>
        <v>191.772066106257</v>
      </c>
      <c r="CG669">
        <f t="shared" ca="1" si="347"/>
        <v>191.21220733535253</v>
      </c>
      <c r="CH669">
        <f t="shared" ca="1" si="347"/>
        <v>190.40653484250529</v>
      </c>
      <c r="CI669">
        <f t="shared" ca="1" si="347"/>
        <v>190.71777837458572</v>
      </c>
      <c r="CJ669">
        <f t="shared" ca="1" si="347"/>
        <v>191.54200939461867</v>
      </c>
    </row>
    <row r="670" spans="7:88" x14ac:dyDescent="0.25">
      <c r="G670">
        <v>18</v>
      </c>
      <c r="H670">
        <f t="shared" ca="1" si="343"/>
        <v>189.4393545475175</v>
      </c>
      <c r="I670">
        <f t="shared" ca="1" si="343"/>
        <v>188.11391342397681</v>
      </c>
      <c r="J670">
        <f t="shared" ca="1" si="343"/>
        <v>188.73970098673936</v>
      </c>
      <c r="K670">
        <f t="shared" ca="1" si="346"/>
        <v>190.11581128393274</v>
      </c>
      <c r="L670">
        <f t="shared" ca="1" si="346"/>
        <v>189.35142837627873</v>
      </c>
      <c r="M670">
        <f t="shared" ca="1" si="346"/>
        <v>189.76805701999109</v>
      </c>
      <c r="N670">
        <f t="shared" ca="1" si="346"/>
        <v>189.7933335275271</v>
      </c>
      <c r="O670">
        <f t="shared" ca="1" si="346"/>
        <v>191.0647848035749</v>
      </c>
      <c r="P670">
        <f t="shared" ca="1" si="346"/>
        <v>189.9136917170562</v>
      </c>
      <c r="Q670">
        <f t="shared" ca="1" si="346"/>
        <v>188.81163771488491</v>
      </c>
      <c r="R670">
        <f t="shared" ca="1" si="346"/>
        <v>189.29898333774196</v>
      </c>
      <c r="S670">
        <f t="shared" ca="1" si="346"/>
        <v>190.45924113902001</v>
      </c>
      <c r="T670">
        <f t="shared" ca="1" si="346"/>
        <v>188.83329092687256</v>
      </c>
      <c r="U670">
        <f t="shared" ca="1" si="346"/>
        <v>189.92870456451141</v>
      </c>
      <c r="V670">
        <f t="shared" ca="1" si="346"/>
        <v>190.20772734870613</v>
      </c>
      <c r="W670">
        <f t="shared" ca="1" si="346"/>
        <v>188.75969936708057</v>
      </c>
      <c r="X670">
        <f t="shared" ca="1" si="351"/>
        <v>189.01342658636966</v>
      </c>
      <c r="Y670">
        <f t="shared" ca="1" si="351"/>
        <v>189.10172522349063</v>
      </c>
      <c r="Z670">
        <f t="shared" ca="1" si="351"/>
        <v>189.69253102685039</v>
      </c>
      <c r="AA670">
        <f t="shared" ca="1" si="351"/>
        <v>188.80777364069883</v>
      </c>
      <c r="AB670">
        <f t="shared" ca="1" si="351"/>
        <v>190.11892410515497</v>
      </c>
      <c r="AC670">
        <f t="shared" ca="1" si="351"/>
        <v>189.7043231688686</v>
      </c>
      <c r="AD670">
        <f t="shared" ca="1" si="351"/>
        <v>189.26127435989406</v>
      </c>
      <c r="AE670">
        <f t="shared" ca="1" si="351"/>
        <v>190.07835678954808</v>
      </c>
      <c r="AF670">
        <f t="shared" ca="1" si="351"/>
        <v>189.68118983293249</v>
      </c>
      <c r="AG670">
        <f t="shared" ca="1" si="351"/>
        <v>189.03856254575609</v>
      </c>
      <c r="AH670">
        <f t="shared" ca="1" si="351"/>
        <v>189.49704911617408</v>
      </c>
      <c r="AI670">
        <f t="shared" ca="1" si="351"/>
        <v>188.50631079140146</v>
      </c>
      <c r="AJ670">
        <f t="shared" ca="1" si="351"/>
        <v>189.40627102980392</v>
      </c>
      <c r="AK670">
        <f t="shared" ca="1" si="351"/>
        <v>190.89364720546379</v>
      </c>
      <c r="AL670">
        <f t="shared" ca="1" si="351"/>
        <v>188.16873048923</v>
      </c>
      <c r="AM670">
        <f t="shared" ca="1" si="351"/>
        <v>190.24543911252644</v>
      </c>
      <c r="AN670">
        <f t="shared" ca="1" si="351"/>
        <v>190.69014796278631</v>
      </c>
      <c r="AO670">
        <f t="shared" ca="1" si="351"/>
        <v>190.48487440618769</v>
      </c>
      <c r="AP670">
        <f t="shared" ca="1" si="351"/>
        <v>190.28049202047103</v>
      </c>
      <c r="AQ670">
        <f t="shared" ca="1" si="351"/>
        <v>192.05617991548337</v>
      </c>
      <c r="AR670">
        <f t="shared" ca="1" si="351"/>
        <v>189.34689089489845</v>
      </c>
      <c r="AS670">
        <f t="shared" ca="1" si="351"/>
        <v>190.45123667298287</v>
      </c>
      <c r="AT670">
        <f t="shared" ca="1" si="351"/>
        <v>188.93964079436503</v>
      </c>
      <c r="AU670">
        <f t="shared" ca="1" si="351"/>
        <v>190.42270532741162</v>
      </c>
      <c r="AV670">
        <f t="shared" ca="1" si="351"/>
        <v>189.65723470225973</v>
      </c>
      <c r="AW670">
        <f t="shared" ca="1" si="351"/>
        <v>191.1971791054988</v>
      </c>
      <c r="AX670">
        <f t="shared" ca="1" si="351"/>
        <v>189.16349689812026</v>
      </c>
      <c r="AY670">
        <f t="shared" ca="1" si="351"/>
        <v>190.38408980305849</v>
      </c>
      <c r="AZ670">
        <f t="shared" ca="1" si="351"/>
        <v>191.4923025515165</v>
      </c>
      <c r="BA670">
        <f t="shared" ca="1" si="351"/>
        <v>189.07083859636219</v>
      </c>
      <c r="BB670">
        <f t="shared" ca="1" si="351"/>
        <v>192.20125559784159</v>
      </c>
      <c r="BC670">
        <f t="shared" ca="1" si="351"/>
        <v>189.78542372297582</v>
      </c>
      <c r="BD670">
        <f t="shared" ca="1" si="351"/>
        <v>190.74812421331177</v>
      </c>
      <c r="BE670">
        <f t="shared" ca="1" si="351"/>
        <v>189.3912672181367</v>
      </c>
      <c r="BF670">
        <f t="shared" ca="1" si="351"/>
        <v>189.19250654899668</v>
      </c>
      <c r="BG670">
        <f t="shared" ca="1" si="351"/>
        <v>189.04281838377756</v>
      </c>
      <c r="BH670">
        <f t="shared" ca="1" si="351"/>
        <v>190.39360889757026</v>
      </c>
      <c r="BI670">
        <f t="shared" ca="1" si="351"/>
        <v>190.46716209366591</v>
      </c>
      <c r="BJ670">
        <f t="shared" ca="1" si="351"/>
        <v>191.7664459887547</v>
      </c>
      <c r="BK670">
        <f t="shared" ca="1" si="351"/>
        <v>190.09988994326045</v>
      </c>
      <c r="BL670">
        <f t="shared" ca="1" si="351"/>
        <v>191.32190513240647</v>
      </c>
      <c r="BM670">
        <f t="shared" ca="1" si="351"/>
        <v>190.98819366797022</v>
      </c>
      <c r="BN670">
        <f t="shared" ca="1" si="351"/>
        <v>189.44137271285581</v>
      </c>
      <c r="BO670">
        <f t="shared" ca="1" si="351"/>
        <v>190.87064327981884</v>
      </c>
      <c r="BP670">
        <f t="shared" ca="1" si="351"/>
        <v>189.51541337717401</v>
      </c>
      <c r="BQ670">
        <f t="shared" ca="1" si="351"/>
        <v>192.03443683034044</v>
      </c>
      <c r="BR670">
        <f t="shared" ca="1" si="351"/>
        <v>189.9609204004405</v>
      </c>
      <c r="BS670">
        <f t="shared" ca="1" si="351"/>
        <v>190.78328779938931</v>
      </c>
      <c r="BT670">
        <f t="shared" ca="1" si="351"/>
        <v>192.73296015322882</v>
      </c>
      <c r="BU670">
        <f t="shared" ca="1" si="351"/>
        <v>189.96226275119966</v>
      </c>
      <c r="BV670">
        <f t="shared" ca="1" si="351"/>
        <v>192.13935720736674</v>
      </c>
      <c r="BW670">
        <f t="shared" ca="1" si="351"/>
        <v>190.93892839341891</v>
      </c>
      <c r="BX670">
        <f t="shared" ca="1" si="351"/>
        <v>192.1541210010312</v>
      </c>
      <c r="BY670">
        <f t="shared" ca="1" si="351"/>
        <v>191.61073344358596</v>
      </c>
      <c r="BZ670">
        <f t="shared" ca="1" si="351"/>
        <v>190.98010996665542</v>
      </c>
      <c r="CA670">
        <f t="shared" ca="1" si="351"/>
        <v>189.80510785069623</v>
      </c>
      <c r="CB670">
        <f t="shared" ca="1" si="351"/>
        <v>190.9008637387914</v>
      </c>
      <c r="CC670">
        <f t="shared" ca="1" si="351"/>
        <v>189.99183999041318</v>
      </c>
      <c r="CD670">
        <f t="shared" ca="1" si="351"/>
        <v>190.64605982462945</v>
      </c>
      <c r="CE670">
        <f t="shared" ca="1" si="351"/>
        <v>189.37730834592423</v>
      </c>
      <c r="CF670">
        <f t="shared" ca="1" si="351"/>
        <v>192.48259306544222</v>
      </c>
      <c r="CG670">
        <f t="shared" ca="1" si="351"/>
        <v>190.45993297435902</v>
      </c>
      <c r="CH670">
        <f t="shared" ca="1" si="351"/>
        <v>190.58579184096601</v>
      </c>
      <c r="CI670">
        <f t="shared" ca="1" si="351"/>
        <v>192.37322538855955</v>
      </c>
      <c r="CJ670">
        <f t="shared" ca="1" si="347"/>
        <v>190.99800276245927</v>
      </c>
    </row>
    <row r="671" spans="7:88" x14ac:dyDescent="0.25">
      <c r="G671">
        <v>19</v>
      </c>
      <c r="H671">
        <f t="shared" ca="1" si="343"/>
        <v>187.46640337415027</v>
      </c>
      <c r="I671">
        <f t="shared" ca="1" si="343"/>
        <v>189.86793519305573</v>
      </c>
      <c r="J671">
        <f t="shared" ca="1" si="343"/>
        <v>189.93796206898887</v>
      </c>
      <c r="K671">
        <f t="shared" ca="1" si="346"/>
        <v>188.37703986580121</v>
      </c>
      <c r="L671">
        <f t="shared" ca="1" si="346"/>
        <v>189.92796348961636</v>
      </c>
      <c r="M671">
        <f t="shared" ca="1" si="346"/>
        <v>190.11900050119854</v>
      </c>
      <c r="N671">
        <f t="shared" ca="1" si="346"/>
        <v>188.4582547284169</v>
      </c>
      <c r="O671">
        <f t="shared" ca="1" si="346"/>
        <v>189.61431208384013</v>
      </c>
      <c r="P671">
        <f t="shared" ca="1" si="346"/>
        <v>189.29780393149611</v>
      </c>
      <c r="Q671">
        <f t="shared" ca="1" si="346"/>
        <v>189.43581069336039</v>
      </c>
      <c r="R671">
        <f t="shared" ca="1" si="346"/>
        <v>188.97432765752257</v>
      </c>
      <c r="S671">
        <f t="shared" ca="1" si="346"/>
        <v>188.685235206709</v>
      </c>
      <c r="T671">
        <f t="shared" ca="1" si="346"/>
        <v>188.97583118002177</v>
      </c>
      <c r="U671">
        <f t="shared" ref="U671:BT672" ca="1" si="352">_xlfn.NORM.INV(RAND(),U$1,$D$3)</f>
        <v>188.84618888252785</v>
      </c>
      <c r="V671">
        <f t="shared" ca="1" si="352"/>
        <v>189.22677483429501</v>
      </c>
      <c r="W671">
        <f t="shared" ca="1" si="352"/>
        <v>190.24783895755718</v>
      </c>
      <c r="X671">
        <f t="shared" ca="1" si="352"/>
        <v>189.48471727022653</v>
      </c>
      <c r="Y671">
        <f t="shared" ca="1" si="352"/>
        <v>188.08610769671969</v>
      </c>
      <c r="Z671">
        <f t="shared" ca="1" si="352"/>
        <v>188.25179210373489</v>
      </c>
      <c r="AA671">
        <f t="shared" ca="1" si="352"/>
        <v>191.09775869838066</v>
      </c>
      <c r="AB671">
        <f t="shared" ca="1" si="352"/>
        <v>189.84922977431538</v>
      </c>
      <c r="AC671">
        <f t="shared" ca="1" si="352"/>
        <v>189.32011036611644</v>
      </c>
      <c r="AD671">
        <f t="shared" ca="1" si="352"/>
        <v>189.16479951207751</v>
      </c>
      <c r="AE671">
        <f t="shared" ca="1" si="352"/>
        <v>190.6490548063195</v>
      </c>
      <c r="AF671">
        <f t="shared" ca="1" si="352"/>
        <v>189.6874710931661</v>
      </c>
      <c r="AG671">
        <f t="shared" ca="1" si="352"/>
        <v>188.17813005090787</v>
      </c>
      <c r="AH671">
        <f t="shared" ca="1" si="352"/>
        <v>190.05487838518587</v>
      </c>
      <c r="AI671">
        <f t="shared" ca="1" si="352"/>
        <v>189.66853549780112</v>
      </c>
      <c r="AJ671">
        <f t="shared" ca="1" si="352"/>
        <v>189.57301236882947</v>
      </c>
      <c r="AK671">
        <f t="shared" ca="1" si="352"/>
        <v>189.21132682464611</v>
      </c>
      <c r="AL671">
        <f t="shared" ca="1" si="352"/>
        <v>189.16439273537625</v>
      </c>
      <c r="AM671">
        <f t="shared" ca="1" si="352"/>
        <v>189.9819160235003</v>
      </c>
      <c r="AN671">
        <f t="shared" ca="1" si="352"/>
        <v>189.67221232085546</v>
      </c>
      <c r="AO671">
        <f t="shared" ca="1" si="352"/>
        <v>190.34070618657771</v>
      </c>
      <c r="AP671">
        <f t="shared" ca="1" si="352"/>
        <v>189.30535434630386</v>
      </c>
      <c r="AQ671">
        <f t="shared" ca="1" si="352"/>
        <v>189.47935953090763</v>
      </c>
      <c r="AR671">
        <f t="shared" ca="1" si="352"/>
        <v>191.19751359119985</v>
      </c>
      <c r="AS671">
        <f t="shared" ca="1" si="352"/>
        <v>188.30931343080027</v>
      </c>
      <c r="AT671">
        <f t="shared" ca="1" si="352"/>
        <v>190.83392054251237</v>
      </c>
      <c r="AU671">
        <f t="shared" ca="1" si="352"/>
        <v>187.81954410328885</v>
      </c>
      <c r="AV671">
        <f t="shared" ca="1" si="352"/>
        <v>188.9704058587445</v>
      </c>
      <c r="AW671">
        <f t="shared" ca="1" si="352"/>
        <v>189.37580302014521</v>
      </c>
      <c r="AX671">
        <f t="shared" ca="1" si="352"/>
        <v>190.39789954159323</v>
      </c>
      <c r="AY671">
        <f t="shared" ca="1" si="352"/>
        <v>190.56361051425102</v>
      </c>
      <c r="AZ671">
        <f t="shared" ca="1" si="352"/>
        <v>189.17492293913435</v>
      </c>
      <c r="BA671">
        <f t="shared" ca="1" si="352"/>
        <v>191.00798524130528</v>
      </c>
      <c r="BB671">
        <f t="shared" ca="1" si="352"/>
        <v>188.95554455095237</v>
      </c>
      <c r="BC671">
        <f t="shared" ca="1" si="352"/>
        <v>189.69405186128128</v>
      </c>
      <c r="BD671">
        <f t="shared" ca="1" si="352"/>
        <v>190.10192649428365</v>
      </c>
      <c r="BE671">
        <f t="shared" ca="1" si="352"/>
        <v>191.835303744638</v>
      </c>
      <c r="BF671">
        <f t="shared" ca="1" si="352"/>
        <v>189.63407168867278</v>
      </c>
      <c r="BG671">
        <f t="shared" ca="1" si="352"/>
        <v>191.59989727564647</v>
      </c>
      <c r="BH671">
        <f t="shared" ca="1" si="352"/>
        <v>190.2009752012207</v>
      </c>
      <c r="BI671">
        <f t="shared" ca="1" si="352"/>
        <v>189.11015412578877</v>
      </c>
      <c r="BJ671">
        <f t="shared" ca="1" si="352"/>
        <v>190.64232789682998</v>
      </c>
      <c r="BK671">
        <f t="shared" ca="1" si="352"/>
        <v>189.78350801829029</v>
      </c>
      <c r="BL671">
        <f t="shared" ca="1" si="352"/>
        <v>189.91193310620429</v>
      </c>
      <c r="BM671">
        <f t="shared" ca="1" si="352"/>
        <v>190.99125486125257</v>
      </c>
      <c r="BN671">
        <f t="shared" ca="1" si="352"/>
        <v>188.29541600763858</v>
      </c>
      <c r="BO671">
        <f t="shared" ca="1" si="352"/>
        <v>190.59919980715975</v>
      </c>
      <c r="BP671">
        <f t="shared" ca="1" si="352"/>
        <v>190.8127829876085</v>
      </c>
      <c r="BQ671">
        <f t="shared" ca="1" si="352"/>
        <v>190.23055454397874</v>
      </c>
      <c r="BR671">
        <f t="shared" ca="1" si="352"/>
        <v>189.96815168841502</v>
      </c>
      <c r="BS671">
        <f t="shared" ca="1" si="352"/>
        <v>191.41221309653889</v>
      </c>
      <c r="BT671">
        <f t="shared" ca="1" si="352"/>
        <v>192.88758548048781</v>
      </c>
      <c r="BU671">
        <f t="shared" ca="1" si="347"/>
        <v>189.50057822800071</v>
      </c>
      <c r="BV671">
        <f t="shared" ca="1" si="347"/>
        <v>190.59625523601835</v>
      </c>
      <c r="BW671">
        <f t="shared" ca="1" si="347"/>
        <v>191.0638351478843</v>
      </c>
      <c r="BX671">
        <f t="shared" ca="1" si="347"/>
        <v>189.8500927123342</v>
      </c>
      <c r="BY671">
        <f t="shared" ca="1" si="347"/>
        <v>191.45608431175788</v>
      </c>
      <c r="BZ671">
        <f t="shared" ca="1" si="347"/>
        <v>191.6342866346107</v>
      </c>
      <c r="CA671">
        <f t="shared" ca="1" si="347"/>
        <v>190.62168960837803</v>
      </c>
      <c r="CB671">
        <f t="shared" ca="1" si="347"/>
        <v>188.91672189151944</v>
      </c>
      <c r="CC671">
        <f t="shared" ca="1" si="347"/>
        <v>191.73629667330582</v>
      </c>
      <c r="CD671">
        <f t="shared" ca="1" si="347"/>
        <v>189.1601377475366</v>
      </c>
      <c r="CE671">
        <f t="shared" ca="1" si="347"/>
        <v>192.39501783783834</v>
      </c>
      <c r="CF671">
        <f t="shared" ca="1" si="347"/>
        <v>191.10002663814518</v>
      </c>
      <c r="CG671">
        <f t="shared" ca="1" si="347"/>
        <v>190.5226251753067</v>
      </c>
      <c r="CH671">
        <f t="shared" ca="1" si="347"/>
        <v>190.27926059071936</v>
      </c>
      <c r="CI671">
        <f t="shared" ca="1" si="347"/>
        <v>191.79318218863091</v>
      </c>
      <c r="CJ671">
        <f t="shared" ca="1" si="347"/>
        <v>192.11039521114702</v>
      </c>
    </row>
    <row r="672" spans="7:88" x14ac:dyDescent="0.25">
      <c r="G672">
        <v>20</v>
      </c>
      <c r="H672">
        <f t="shared" ca="1" si="343"/>
        <v>189.65952351116792</v>
      </c>
      <c r="I672">
        <f t="shared" ca="1" si="343"/>
        <v>189.75583054293381</v>
      </c>
      <c r="J672">
        <f t="shared" ca="1" si="343"/>
        <v>188.98129147777362</v>
      </c>
      <c r="K672">
        <f t="shared" ref="K672:BS672" ca="1" si="353">_xlfn.NORM.INV(RAND(),K$1,$D$3)</f>
        <v>188.88888966269107</v>
      </c>
      <c r="L672">
        <f t="shared" ca="1" si="353"/>
        <v>189.66620141680806</v>
      </c>
      <c r="M672">
        <f t="shared" ca="1" si="353"/>
        <v>188.61482598367346</v>
      </c>
      <c r="N672">
        <f t="shared" ca="1" si="353"/>
        <v>188.11235857601613</v>
      </c>
      <c r="O672">
        <f t="shared" ca="1" si="353"/>
        <v>190.63805378821255</v>
      </c>
      <c r="P672">
        <f t="shared" ca="1" si="353"/>
        <v>189.24793032374774</v>
      </c>
      <c r="Q672">
        <f t="shared" ca="1" si="353"/>
        <v>189.12001797389772</v>
      </c>
      <c r="R672">
        <f t="shared" ca="1" si="353"/>
        <v>187.55946897707264</v>
      </c>
      <c r="S672">
        <f t="shared" ca="1" si="353"/>
        <v>191.14395048351429</v>
      </c>
      <c r="T672">
        <f t="shared" ca="1" si="353"/>
        <v>187.39461348116214</v>
      </c>
      <c r="U672">
        <f t="shared" ca="1" si="353"/>
        <v>189.974167448538</v>
      </c>
      <c r="V672">
        <f t="shared" ca="1" si="353"/>
        <v>190.05887360500256</v>
      </c>
      <c r="W672">
        <f t="shared" ca="1" si="353"/>
        <v>188.46047923414162</v>
      </c>
      <c r="X672">
        <f t="shared" ca="1" si="353"/>
        <v>190.67341333960943</v>
      </c>
      <c r="Y672">
        <f t="shared" ca="1" si="353"/>
        <v>189.05218839980338</v>
      </c>
      <c r="Z672">
        <f t="shared" ca="1" si="353"/>
        <v>188.22995769918413</v>
      </c>
      <c r="AA672">
        <f t="shared" ca="1" si="353"/>
        <v>190.0183272367704</v>
      </c>
      <c r="AB672">
        <f t="shared" ca="1" si="353"/>
        <v>190.72203199676255</v>
      </c>
      <c r="AC672">
        <f t="shared" ca="1" si="353"/>
        <v>190.41144889793222</v>
      </c>
      <c r="AD672">
        <f t="shared" ca="1" si="353"/>
        <v>188.90948286386794</v>
      </c>
      <c r="AE672">
        <f t="shared" ca="1" si="353"/>
        <v>189.35494761727608</v>
      </c>
      <c r="AF672">
        <f t="shared" ca="1" si="353"/>
        <v>189.92284251959273</v>
      </c>
      <c r="AG672">
        <f t="shared" ca="1" si="353"/>
        <v>189.63355322247548</v>
      </c>
      <c r="AH672">
        <f t="shared" ca="1" si="353"/>
        <v>189.18450503961463</v>
      </c>
      <c r="AI672">
        <f t="shared" ca="1" si="353"/>
        <v>189.56935293834616</v>
      </c>
      <c r="AJ672">
        <f t="shared" ca="1" si="353"/>
        <v>188.82146858633914</v>
      </c>
      <c r="AK672">
        <f t="shared" ca="1" si="353"/>
        <v>189.83930952950467</v>
      </c>
      <c r="AL672">
        <f t="shared" ca="1" si="353"/>
        <v>190.05441508872943</v>
      </c>
      <c r="AM672">
        <f t="shared" ca="1" si="353"/>
        <v>189.93952156272363</v>
      </c>
      <c r="AN672">
        <f t="shared" ca="1" si="353"/>
        <v>189.12040791211587</v>
      </c>
      <c r="AO672">
        <f t="shared" ca="1" si="353"/>
        <v>191.45204026337359</v>
      </c>
      <c r="AP672">
        <f t="shared" ca="1" si="353"/>
        <v>190.00301995751795</v>
      </c>
      <c r="AQ672">
        <f t="shared" ca="1" si="353"/>
        <v>190.28716561799189</v>
      </c>
      <c r="AR672">
        <f t="shared" ca="1" si="353"/>
        <v>189.87291183342748</v>
      </c>
      <c r="AS672">
        <f t="shared" ca="1" si="353"/>
        <v>191.44504230374724</v>
      </c>
      <c r="AT672">
        <f t="shared" ca="1" si="353"/>
        <v>189.18239088136664</v>
      </c>
      <c r="AU672">
        <f t="shared" ca="1" si="353"/>
        <v>189.3556627651208</v>
      </c>
      <c r="AV672">
        <f t="shared" ca="1" si="353"/>
        <v>189.79064746517258</v>
      </c>
      <c r="AW672">
        <f t="shared" ca="1" si="353"/>
        <v>190.7174478155263</v>
      </c>
      <c r="AX672">
        <f t="shared" ca="1" si="353"/>
        <v>190.5689090615783</v>
      </c>
      <c r="AY672">
        <f t="shared" ca="1" si="353"/>
        <v>191.13476584593334</v>
      </c>
      <c r="AZ672">
        <f t="shared" ca="1" si="353"/>
        <v>189.63447226627864</v>
      </c>
      <c r="BA672">
        <f t="shared" ca="1" si="353"/>
        <v>189.33718837505054</v>
      </c>
      <c r="BB672">
        <f t="shared" ca="1" si="353"/>
        <v>190.84448795262847</v>
      </c>
      <c r="BC672">
        <f t="shared" ca="1" si="353"/>
        <v>189.19604891907619</v>
      </c>
      <c r="BD672">
        <f t="shared" ca="1" si="353"/>
        <v>189.67902298147649</v>
      </c>
      <c r="BE672">
        <f t="shared" ca="1" si="353"/>
        <v>191.42322628295736</v>
      </c>
      <c r="BF672">
        <f t="shared" ca="1" si="353"/>
        <v>190.84837490162795</v>
      </c>
      <c r="BG672">
        <f t="shared" ca="1" si="353"/>
        <v>190.23214656625646</v>
      </c>
      <c r="BH672">
        <f t="shared" ca="1" si="353"/>
        <v>190.04136353278415</v>
      </c>
      <c r="BI672">
        <f t="shared" ca="1" si="353"/>
        <v>190.64870994764522</v>
      </c>
      <c r="BJ672">
        <f t="shared" ca="1" si="353"/>
        <v>190.9247460450037</v>
      </c>
      <c r="BK672">
        <f t="shared" ca="1" si="353"/>
        <v>190.89629938985078</v>
      </c>
      <c r="BL672">
        <f t="shared" ca="1" si="353"/>
        <v>190.05920600191229</v>
      </c>
      <c r="BM672">
        <f t="shared" ca="1" si="353"/>
        <v>190.29458047872396</v>
      </c>
      <c r="BN672">
        <f t="shared" ca="1" si="353"/>
        <v>190.06950340794037</v>
      </c>
      <c r="BO672">
        <f t="shared" ca="1" si="353"/>
        <v>190.79032343359626</v>
      </c>
      <c r="BP672">
        <f t="shared" ca="1" si="353"/>
        <v>188.65054640754127</v>
      </c>
      <c r="BQ672">
        <f t="shared" ca="1" si="353"/>
        <v>191.14761005393734</v>
      </c>
      <c r="BR672">
        <f t="shared" ca="1" si="353"/>
        <v>190.66171930379957</v>
      </c>
      <c r="BS672">
        <f t="shared" ca="1" si="353"/>
        <v>190.45854136246953</v>
      </c>
      <c r="BT672">
        <f t="shared" ca="1" si="352"/>
        <v>190.07545998974416</v>
      </c>
      <c r="BU672">
        <f t="shared" ca="1" si="347"/>
        <v>190.76694080178268</v>
      </c>
      <c r="BV672">
        <f t="shared" ca="1" si="347"/>
        <v>190.704547533614</v>
      </c>
      <c r="BW672">
        <f t="shared" ca="1" si="347"/>
        <v>190.04811975857257</v>
      </c>
      <c r="BX672">
        <f t="shared" ca="1" si="347"/>
        <v>192.16761056914831</v>
      </c>
      <c r="BY672">
        <f t="shared" ca="1" si="347"/>
        <v>190.2108559699617</v>
      </c>
      <c r="BZ672">
        <f t="shared" ca="1" si="347"/>
        <v>191.6463442081922</v>
      </c>
      <c r="CA672">
        <f t="shared" ca="1" si="347"/>
        <v>191.54018312717636</v>
      </c>
      <c r="CB672">
        <f t="shared" ca="1" si="347"/>
        <v>191.77318549744018</v>
      </c>
      <c r="CC672">
        <f t="shared" ca="1" si="347"/>
        <v>190.23790145300561</v>
      </c>
      <c r="CD672">
        <f t="shared" ca="1" si="347"/>
        <v>190.70787777352987</v>
      </c>
      <c r="CE672">
        <f t="shared" ca="1" si="347"/>
        <v>190.56610163872594</v>
      </c>
      <c r="CF672">
        <f t="shared" ca="1" si="347"/>
        <v>191.29750428098828</v>
      </c>
      <c r="CG672">
        <f t="shared" ca="1" si="347"/>
        <v>190.49876274417645</v>
      </c>
      <c r="CH672">
        <f t="shared" ca="1" si="347"/>
        <v>190.81183244609167</v>
      </c>
      <c r="CI672">
        <f t="shared" ca="1" si="347"/>
        <v>190.83603366824522</v>
      </c>
      <c r="CJ672">
        <f t="shared" ca="1" si="347"/>
        <v>189.06785970756377</v>
      </c>
    </row>
    <row r="674" spans="7:88" x14ac:dyDescent="0.25">
      <c r="G674">
        <v>1</v>
      </c>
      <c r="H674">
        <f t="shared" ref="H674:J693" ca="1" si="354">_xlfn.NORM.INV(RAND(),H$1,$D$3)</f>
        <v>189.0602005145762</v>
      </c>
      <c r="I674">
        <f t="shared" ca="1" si="354"/>
        <v>189.66840662558212</v>
      </c>
      <c r="J674">
        <f t="shared" ca="1" si="354"/>
        <v>188.32419704648169</v>
      </c>
      <c r="K674">
        <f t="shared" ref="K674:BT678" ca="1" si="355">_xlfn.NORM.INV(RAND(),K$1,$D$3)</f>
        <v>188.03191159006647</v>
      </c>
      <c r="L674">
        <f t="shared" ca="1" si="355"/>
        <v>188.4756513215624</v>
      </c>
      <c r="M674">
        <f t="shared" ca="1" si="355"/>
        <v>190.10409369312319</v>
      </c>
      <c r="N674">
        <f t="shared" ca="1" si="355"/>
        <v>189.51454031414204</v>
      </c>
      <c r="O674">
        <f t="shared" ca="1" si="355"/>
        <v>188.35547335982227</v>
      </c>
      <c r="P674">
        <f t="shared" ca="1" si="355"/>
        <v>188.59673906687487</v>
      </c>
      <c r="Q674">
        <f t="shared" ca="1" si="355"/>
        <v>189.74907579737084</v>
      </c>
      <c r="R674">
        <f t="shared" ca="1" si="355"/>
        <v>190.15736433466009</v>
      </c>
      <c r="S674">
        <f t="shared" ca="1" si="355"/>
        <v>188.11934515000016</v>
      </c>
      <c r="T674">
        <f t="shared" ca="1" si="355"/>
        <v>189.94835249871738</v>
      </c>
      <c r="U674">
        <f t="shared" ca="1" si="355"/>
        <v>189.87008166553488</v>
      </c>
      <c r="V674">
        <f t="shared" ca="1" si="355"/>
        <v>189.95091610173029</v>
      </c>
      <c r="W674">
        <f t="shared" ca="1" si="355"/>
        <v>188.25059964618561</v>
      </c>
      <c r="X674">
        <f t="shared" ca="1" si="355"/>
        <v>190.34184675759778</v>
      </c>
      <c r="Y674">
        <f t="shared" ca="1" si="355"/>
        <v>188.99832601742818</v>
      </c>
      <c r="Z674">
        <f t="shared" ca="1" si="355"/>
        <v>189.65511705847547</v>
      </c>
      <c r="AA674">
        <f t="shared" ca="1" si="355"/>
        <v>191.40794947604434</v>
      </c>
      <c r="AB674">
        <f t="shared" ca="1" si="355"/>
        <v>188.62228622937039</v>
      </c>
      <c r="AC674">
        <f t="shared" ca="1" si="355"/>
        <v>190.35846982635115</v>
      </c>
      <c r="AD674">
        <f t="shared" ca="1" si="355"/>
        <v>189.66765010163803</v>
      </c>
      <c r="AE674">
        <f t="shared" ca="1" si="355"/>
        <v>189.0689009628818</v>
      </c>
      <c r="AF674">
        <f t="shared" ca="1" si="355"/>
        <v>188.89274016021344</v>
      </c>
      <c r="AG674">
        <f t="shared" ca="1" si="355"/>
        <v>188.86956864221565</v>
      </c>
      <c r="AH674">
        <f t="shared" ca="1" si="355"/>
        <v>188.71179330174212</v>
      </c>
      <c r="AI674">
        <f t="shared" ca="1" si="355"/>
        <v>190.40474811842657</v>
      </c>
      <c r="AJ674">
        <f t="shared" ca="1" si="355"/>
        <v>189.93101621271015</v>
      </c>
      <c r="AK674">
        <f t="shared" ca="1" si="355"/>
        <v>189.24748771548823</v>
      </c>
      <c r="AL674">
        <f t="shared" ca="1" si="355"/>
        <v>188.73286832996885</v>
      </c>
      <c r="AM674">
        <f t="shared" ca="1" si="355"/>
        <v>189.69992887284533</v>
      </c>
      <c r="AN674">
        <f t="shared" ca="1" si="355"/>
        <v>191.74057705729169</v>
      </c>
      <c r="AO674">
        <f t="shared" ca="1" si="355"/>
        <v>190.18096312024375</v>
      </c>
      <c r="AP674">
        <f t="shared" ca="1" si="355"/>
        <v>190.11165371119375</v>
      </c>
      <c r="AQ674">
        <f t="shared" ca="1" si="355"/>
        <v>191.59445178938773</v>
      </c>
      <c r="AR674">
        <f t="shared" ca="1" si="355"/>
        <v>190.43366373857938</v>
      </c>
      <c r="AS674">
        <f t="shared" ca="1" si="355"/>
        <v>191.34352398308465</v>
      </c>
      <c r="AT674">
        <f t="shared" ca="1" si="355"/>
        <v>189.19479701724501</v>
      </c>
      <c r="AU674">
        <f t="shared" ca="1" si="355"/>
        <v>189.68321337809255</v>
      </c>
      <c r="AV674">
        <f t="shared" ca="1" si="355"/>
        <v>190.94319151023265</v>
      </c>
      <c r="AW674">
        <f t="shared" ca="1" si="355"/>
        <v>189.3874532262233</v>
      </c>
      <c r="AX674">
        <f t="shared" ca="1" si="355"/>
        <v>190.66293551972026</v>
      </c>
      <c r="AY674">
        <f t="shared" ca="1" si="355"/>
        <v>189.93390558048353</v>
      </c>
      <c r="AZ674">
        <f t="shared" ca="1" si="355"/>
        <v>190.19453490245479</v>
      </c>
      <c r="BA674">
        <f t="shared" ca="1" si="355"/>
        <v>191.03328755287288</v>
      </c>
      <c r="BB674">
        <f t="shared" ca="1" si="355"/>
        <v>190.21607663556185</v>
      </c>
      <c r="BC674">
        <f t="shared" ca="1" si="355"/>
        <v>190.37523898317849</v>
      </c>
      <c r="BD674">
        <f t="shared" ca="1" si="355"/>
        <v>191.36803291952717</v>
      </c>
      <c r="BE674">
        <f t="shared" ca="1" si="355"/>
        <v>190.26554485844736</v>
      </c>
      <c r="BF674">
        <f t="shared" ca="1" si="355"/>
        <v>191.37634273513854</v>
      </c>
      <c r="BG674">
        <f t="shared" ca="1" si="355"/>
        <v>190.94559465271976</v>
      </c>
      <c r="BH674">
        <f t="shared" ca="1" si="355"/>
        <v>191.78968849807174</v>
      </c>
      <c r="BI674">
        <f t="shared" ca="1" si="355"/>
        <v>190.50495497680217</v>
      </c>
      <c r="BJ674">
        <f t="shared" ca="1" si="355"/>
        <v>190.45934362320119</v>
      </c>
      <c r="BK674">
        <f t="shared" ca="1" si="355"/>
        <v>191.69155333267159</v>
      </c>
      <c r="BL674">
        <f t="shared" ca="1" si="355"/>
        <v>191.44765496658215</v>
      </c>
      <c r="BM674">
        <f t="shared" ca="1" si="355"/>
        <v>191.49405559198544</v>
      </c>
      <c r="BN674">
        <f t="shared" ca="1" si="355"/>
        <v>188.63662818630851</v>
      </c>
      <c r="BO674">
        <f t="shared" ca="1" si="355"/>
        <v>187.78780001583993</v>
      </c>
      <c r="BP674">
        <f t="shared" ca="1" si="355"/>
        <v>190.08516136223685</v>
      </c>
      <c r="BQ674">
        <f t="shared" ca="1" si="355"/>
        <v>191.5844613915136</v>
      </c>
      <c r="BR674">
        <f t="shared" ca="1" si="355"/>
        <v>190.43212708137295</v>
      </c>
      <c r="BS674">
        <f t="shared" ca="1" si="355"/>
        <v>189.67055176496723</v>
      </c>
      <c r="BT674">
        <f t="shared" ca="1" si="355"/>
        <v>191.06874844146262</v>
      </c>
      <c r="BU674">
        <f t="shared" ref="BU674:CJ678" ca="1" si="356">_xlfn.NORM.INV(RAND(),BU$1,$D$3)</f>
        <v>191.04761306682354</v>
      </c>
      <c r="BV674">
        <f t="shared" ca="1" si="356"/>
        <v>190.00869189433072</v>
      </c>
      <c r="BW674">
        <f t="shared" ca="1" si="356"/>
        <v>189.03043096372804</v>
      </c>
      <c r="BX674">
        <f t="shared" ca="1" si="356"/>
        <v>191.33556361081568</v>
      </c>
      <c r="BY674">
        <f t="shared" ca="1" si="356"/>
        <v>189.758133905346</v>
      </c>
      <c r="BZ674">
        <f t="shared" ca="1" si="356"/>
        <v>191.45941418432236</v>
      </c>
      <c r="CA674">
        <f t="shared" ca="1" si="356"/>
        <v>188.92290597428263</v>
      </c>
      <c r="CB674">
        <f t="shared" ca="1" si="356"/>
        <v>191.54160311807408</v>
      </c>
      <c r="CC674">
        <f t="shared" ca="1" si="356"/>
        <v>191.95436687847544</v>
      </c>
      <c r="CD674">
        <f t="shared" ca="1" si="356"/>
        <v>190.5734749934891</v>
      </c>
      <c r="CE674">
        <f t="shared" ca="1" si="356"/>
        <v>191.10282913295757</v>
      </c>
      <c r="CF674">
        <f t="shared" ca="1" si="356"/>
        <v>190.7422160807715</v>
      </c>
      <c r="CG674">
        <f t="shared" ca="1" si="356"/>
        <v>190.02481044305082</v>
      </c>
      <c r="CH674">
        <f t="shared" ca="1" si="356"/>
        <v>192.34785877504652</v>
      </c>
      <c r="CI674">
        <f t="shared" ca="1" si="356"/>
        <v>191.59186930639757</v>
      </c>
      <c r="CJ674">
        <f t="shared" ca="1" si="356"/>
        <v>191.61038101283887</v>
      </c>
    </row>
    <row r="675" spans="7:88" x14ac:dyDescent="0.25">
      <c r="G675">
        <v>2</v>
      </c>
      <c r="H675">
        <f t="shared" ca="1" si="354"/>
        <v>189.67126430557687</v>
      </c>
      <c r="I675">
        <f t="shared" ca="1" si="354"/>
        <v>189.03213975441221</v>
      </c>
      <c r="J675">
        <f t="shared" ca="1" si="354"/>
        <v>188.95870432403501</v>
      </c>
      <c r="K675">
        <f t="shared" ref="K675:W692" ca="1" si="357">_xlfn.NORM.INV(RAND(),K$1,$D$3)</f>
        <v>188.84641678624001</v>
      </c>
      <c r="L675">
        <f t="shared" ca="1" si="357"/>
        <v>191.36811172159747</v>
      </c>
      <c r="M675">
        <f t="shared" ca="1" si="357"/>
        <v>190.11412027889207</v>
      </c>
      <c r="N675">
        <f t="shared" ca="1" si="357"/>
        <v>188.71794713346202</v>
      </c>
      <c r="O675">
        <f t="shared" ca="1" si="357"/>
        <v>188.58098931828664</v>
      </c>
      <c r="P675">
        <f t="shared" ca="1" si="357"/>
        <v>191.07916255006498</v>
      </c>
      <c r="Q675">
        <f t="shared" ca="1" si="357"/>
        <v>189.83421005474079</v>
      </c>
      <c r="R675">
        <f t="shared" ca="1" si="357"/>
        <v>189.52224603299939</v>
      </c>
      <c r="S675">
        <f t="shared" ca="1" si="357"/>
        <v>188.68860727456357</v>
      </c>
      <c r="T675">
        <f t="shared" ca="1" si="357"/>
        <v>188.25779752011834</v>
      </c>
      <c r="U675">
        <f t="shared" ca="1" si="357"/>
        <v>190.42804107841397</v>
      </c>
      <c r="V675">
        <f t="shared" ca="1" si="357"/>
        <v>188.90992789707909</v>
      </c>
      <c r="W675">
        <f t="shared" ca="1" si="357"/>
        <v>190.78040228352535</v>
      </c>
      <c r="X675">
        <f t="shared" ca="1" si="355"/>
        <v>187.69423221622</v>
      </c>
      <c r="Y675">
        <f t="shared" ca="1" si="355"/>
        <v>190.21132620404293</v>
      </c>
      <c r="Z675">
        <f t="shared" ca="1" si="355"/>
        <v>187.8414197705066</v>
      </c>
      <c r="AA675">
        <f t="shared" ca="1" si="355"/>
        <v>189.33424827755059</v>
      </c>
      <c r="AB675">
        <f t="shared" ca="1" si="355"/>
        <v>189.98703628738016</v>
      </c>
      <c r="AC675">
        <f t="shared" ca="1" si="355"/>
        <v>189.78881238317828</v>
      </c>
      <c r="AD675">
        <f t="shared" ca="1" si="355"/>
        <v>188.85827661238838</v>
      </c>
      <c r="AE675">
        <f t="shared" ca="1" si="355"/>
        <v>190.25643123069125</v>
      </c>
      <c r="AF675">
        <f t="shared" ca="1" si="355"/>
        <v>189.25142972290718</v>
      </c>
      <c r="AG675">
        <f t="shared" ca="1" si="355"/>
        <v>187.26149019545682</v>
      </c>
      <c r="AH675">
        <f t="shared" ca="1" si="355"/>
        <v>189.90166120460057</v>
      </c>
      <c r="AI675">
        <f t="shared" ca="1" si="355"/>
        <v>190.73133945889802</v>
      </c>
      <c r="AJ675">
        <f t="shared" ca="1" si="355"/>
        <v>188.62391396097465</v>
      </c>
      <c r="AK675">
        <f t="shared" ca="1" si="355"/>
        <v>189.7933939134723</v>
      </c>
      <c r="AL675">
        <f t="shared" ca="1" si="355"/>
        <v>189.45321519010471</v>
      </c>
      <c r="AM675">
        <f t="shared" ca="1" si="355"/>
        <v>188.25991092971464</v>
      </c>
      <c r="AN675">
        <f t="shared" ca="1" si="355"/>
        <v>189.76939247052874</v>
      </c>
      <c r="AO675">
        <f t="shared" ca="1" si="355"/>
        <v>189.30971113049108</v>
      </c>
      <c r="AP675">
        <f t="shared" ca="1" si="355"/>
        <v>189.57542945540203</v>
      </c>
      <c r="AQ675">
        <f t="shared" ca="1" si="355"/>
        <v>191.15598944955161</v>
      </c>
      <c r="AR675">
        <f t="shared" ca="1" si="355"/>
        <v>189.62734523608091</v>
      </c>
      <c r="AS675">
        <f t="shared" ca="1" si="355"/>
        <v>188.81177675983855</v>
      </c>
      <c r="AT675">
        <f t="shared" ca="1" si="355"/>
        <v>191.12220284253101</v>
      </c>
      <c r="AU675">
        <f t="shared" ca="1" si="355"/>
        <v>189.80979114741578</v>
      </c>
      <c r="AV675">
        <f t="shared" ca="1" si="355"/>
        <v>189.01592762867355</v>
      </c>
      <c r="AW675">
        <f t="shared" ca="1" si="355"/>
        <v>190.62778212064978</v>
      </c>
      <c r="AX675">
        <f t="shared" ca="1" si="355"/>
        <v>190.38877203662253</v>
      </c>
      <c r="AY675">
        <f t="shared" ca="1" si="355"/>
        <v>190.6942876417788</v>
      </c>
      <c r="AZ675">
        <f t="shared" ca="1" si="355"/>
        <v>190.24650170502235</v>
      </c>
      <c r="BA675">
        <f t="shared" ca="1" si="355"/>
        <v>191.87750958470176</v>
      </c>
      <c r="BB675">
        <f t="shared" ca="1" si="355"/>
        <v>191.85938839996092</v>
      </c>
      <c r="BC675">
        <f t="shared" ca="1" si="355"/>
        <v>191.16422396749601</v>
      </c>
      <c r="BD675">
        <f t="shared" ca="1" si="355"/>
        <v>189.53639723068099</v>
      </c>
      <c r="BE675">
        <f t="shared" ca="1" si="355"/>
        <v>189.56106345169181</v>
      </c>
      <c r="BF675">
        <f t="shared" ca="1" si="355"/>
        <v>191.31592288688887</v>
      </c>
      <c r="BG675">
        <f t="shared" ca="1" si="355"/>
        <v>190.66178684643867</v>
      </c>
      <c r="BH675">
        <f t="shared" ca="1" si="355"/>
        <v>190.11744714446567</v>
      </c>
      <c r="BI675">
        <f t="shared" ca="1" si="355"/>
        <v>191.32178971755795</v>
      </c>
      <c r="BJ675">
        <f t="shared" ca="1" si="355"/>
        <v>189.9748774378248</v>
      </c>
      <c r="BK675">
        <f t="shared" ca="1" si="355"/>
        <v>188.54497448580767</v>
      </c>
      <c r="BL675">
        <f t="shared" ca="1" si="355"/>
        <v>187.97907933255155</v>
      </c>
      <c r="BM675">
        <f t="shared" ca="1" si="355"/>
        <v>190.65925231560007</v>
      </c>
      <c r="BN675">
        <f t="shared" ca="1" si="355"/>
        <v>190.05151566941976</v>
      </c>
      <c r="BO675">
        <f t="shared" ca="1" si="355"/>
        <v>189.16355190531914</v>
      </c>
      <c r="BP675">
        <f t="shared" ca="1" si="355"/>
        <v>190.61199144198264</v>
      </c>
      <c r="BQ675">
        <f t="shared" ca="1" si="355"/>
        <v>192.28645207930498</v>
      </c>
      <c r="BR675">
        <f t="shared" ca="1" si="355"/>
        <v>190.74544156406699</v>
      </c>
      <c r="BS675">
        <f t="shared" ca="1" si="355"/>
        <v>192.17786527035722</v>
      </c>
      <c r="BT675">
        <f t="shared" ca="1" si="355"/>
        <v>188.96360259184453</v>
      </c>
      <c r="BU675">
        <f t="shared" ca="1" si="356"/>
        <v>190.63926744846009</v>
      </c>
      <c r="BV675">
        <f t="shared" ca="1" si="356"/>
        <v>191.46387172347343</v>
      </c>
      <c r="BW675">
        <f t="shared" ca="1" si="356"/>
        <v>190.88807457269471</v>
      </c>
      <c r="BX675">
        <f t="shared" ca="1" si="356"/>
        <v>190.75866502824158</v>
      </c>
      <c r="BY675">
        <f t="shared" ca="1" si="356"/>
        <v>190.77476567527563</v>
      </c>
      <c r="BZ675">
        <f t="shared" ca="1" si="356"/>
        <v>191.33849086426011</v>
      </c>
      <c r="CA675">
        <f t="shared" ca="1" si="356"/>
        <v>191.37227589523764</v>
      </c>
      <c r="CB675">
        <f t="shared" ca="1" si="356"/>
        <v>190.81487886051411</v>
      </c>
      <c r="CC675">
        <f t="shared" ca="1" si="356"/>
        <v>190.50437805864442</v>
      </c>
      <c r="CD675">
        <f t="shared" ca="1" si="356"/>
        <v>191.53523138488865</v>
      </c>
      <c r="CE675">
        <f t="shared" ca="1" si="356"/>
        <v>191.45346414929946</v>
      </c>
      <c r="CF675">
        <f t="shared" ca="1" si="356"/>
        <v>192.23136574861778</v>
      </c>
      <c r="CG675">
        <f t="shared" ca="1" si="356"/>
        <v>190.85157165670626</v>
      </c>
      <c r="CH675">
        <f t="shared" ca="1" si="356"/>
        <v>191.25924156560123</v>
      </c>
      <c r="CI675">
        <f t="shared" ca="1" si="356"/>
        <v>189.71381704571237</v>
      </c>
      <c r="CJ675">
        <f t="shared" ca="1" si="356"/>
        <v>190.17004984588328</v>
      </c>
    </row>
    <row r="676" spans="7:88" x14ac:dyDescent="0.25">
      <c r="G676">
        <v>3</v>
      </c>
      <c r="H676">
        <f t="shared" ca="1" si="354"/>
        <v>188.77185030183151</v>
      </c>
      <c r="I676">
        <f t="shared" ca="1" si="354"/>
        <v>188.55335706740507</v>
      </c>
      <c r="J676">
        <f t="shared" ca="1" si="354"/>
        <v>188.2676733442031</v>
      </c>
      <c r="K676">
        <f t="shared" ca="1" si="357"/>
        <v>187.82166836423309</v>
      </c>
      <c r="L676">
        <f t="shared" ca="1" si="357"/>
        <v>190.55065595720723</v>
      </c>
      <c r="M676">
        <f t="shared" ca="1" si="357"/>
        <v>189.5351033919892</v>
      </c>
      <c r="N676">
        <f t="shared" ca="1" si="357"/>
        <v>189.47655055571147</v>
      </c>
      <c r="O676">
        <f t="shared" ca="1" si="357"/>
        <v>188.03681998304327</v>
      </c>
      <c r="P676">
        <f t="shared" ca="1" si="357"/>
        <v>190.41203184056835</v>
      </c>
      <c r="Q676">
        <f t="shared" ca="1" si="357"/>
        <v>189.0836109001404</v>
      </c>
      <c r="R676">
        <f t="shared" ca="1" si="357"/>
        <v>189.95927454773005</v>
      </c>
      <c r="S676">
        <f t="shared" ca="1" si="357"/>
        <v>189.40473359827351</v>
      </c>
      <c r="T676">
        <f t="shared" ca="1" si="357"/>
        <v>188.65462057348753</v>
      </c>
      <c r="U676">
        <f t="shared" ca="1" si="357"/>
        <v>190.50827707153192</v>
      </c>
      <c r="V676">
        <f t="shared" ca="1" si="357"/>
        <v>189.53977331895996</v>
      </c>
      <c r="W676">
        <f t="shared" ca="1" si="357"/>
        <v>189.89494355274135</v>
      </c>
      <c r="X676">
        <f t="shared" ca="1" si="355"/>
        <v>189.37324284333803</v>
      </c>
      <c r="Y676">
        <f t="shared" ca="1" si="355"/>
        <v>189.42185945430711</v>
      </c>
      <c r="Z676">
        <f t="shared" ca="1" si="355"/>
        <v>188.86774333896247</v>
      </c>
      <c r="AA676">
        <f t="shared" ca="1" si="355"/>
        <v>191.62142492635502</v>
      </c>
      <c r="AB676">
        <f t="shared" ca="1" si="355"/>
        <v>190.29742002224245</v>
      </c>
      <c r="AC676">
        <f t="shared" ca="1" si="355"/>
        <v>188.84483345440597</v>
      </c>
      <c r="AD676">
        <f t="shared" ca="1" si="355"/>
        <v>189.09593956722509</v>
      </c>
      <c r="AE676">
        <f t="shared" ca="1" si="355"/>
        <v>190.49946201415631</v>
      </c>
      <c r="AF676">
        <f t="shared" ca="1" si="355"/>
        <v>189.93904871338458</v>
      </c>
      <c r="AG676">
        <f t="shared" ca="1" si="355"/>
        <v>189.24143826801597</v>
      </c>
      <c r="AH676">
        <f t="shared" ca="1" si="355"/>
        <v>190.19866500817338</v>
      </c>
      <c r="AI676">
        <f t="shared" ca="1" si="355"/>
        <v>189.75902830627342</v>
      </c>
      <c r="AJ676">
        <f t="shared" ca="1" si="355"/>
        <v>189.86222102608747</v>
      </c>
      <c r="AK676">
        <f t="shared" ca="1" si="355"/>
        <v>189.98701278778347</v>
      </c>
      <c r="AL676">
        <f t="shared" ca="1" si="355"/>
        <v>189.99360049538464</v>
      </c>
      <c r="AM676">
        <f t="shared" ca="1" si="355"/>
        <v>188.66811278277129</v>
      </c>
      <c r="AN676">
        <f t="shared" ca="1" si="355"/>
        <v>190.62410059518166</v>
      </c>
      <c r="AO676">
        <f t="shared" ca="1" si="355"/>
        <v>190.08664298938916</v>
      </c>
      <c r="AP676">
        <f t="shared" ca="1" si="355"/>
        <v>191.06947570554684</v>
      </c>
      <c r="AQ676">
        <f t="shared" ca="1" si="355"/>
        <v>189.33264303517694</v>
      </c>
      <c r="AR676">
        <f t="shared" ca="1" si="355"/>
        <v>188.09790595728026</v>
      </c>
      <c r="AS676">
        <f t="shared" ca="1" si="355"/>
        <v>190.20905934001922</v>
      </c>
      <c r="AT676">
        <f t="shared" ca="1" si="355"/>
        <v>189.98148745939088</v>
      </c>
      <c r="AU676">
        <f t="shared" ca="1" si="355"/>
        <v>191.41086937287886</v>
      </c>
      <c r="AV676">
        <f t="shared" ca="1" si="355"/>
        <v>189.95719201790669</v>
      </c>
      <c r="AW676">
        <f t="shared" ca="1" si="355"/>
        <v>187.25670771764422</v>
      </c>
      <c r="AX676">
        <f t="shared" ca="1" si="355"/>
        <v>189.80825505724209</v>
      </c>
      <c r="AY676">
        <f t="shared" ca="1" si="355"/>
        <v>190.65793929220374</v>
      </c>
      <c r="AZ676">
        <f t="shared" ca="1" si="355"/>
        <v>189.30279847483035</v>
      </c>
      <c r="BA676">
        <f t="shared" ca="1" si="355"/>
        <v>190.78828162951939</v>
      </c>
      <c r="BB676">
        <f t="shared" ca="1" si="355"/>
        <v>189.33716044934729</v>
      </c>
      <c r="BC676">
        <f t="shared" ca="1" si="355"/>
        <v>190.34429972050285</v>
      </c>
      <c r="BD676">
        <f t="shared" ca="1" si="355"/>
        <v>190.19186102730322</v>
      </c>
      <c r="BE676">
        <f t="shared" ca="1" si="355"/>
        <v>190.90113760230207</v>
      </c>
      <c r="BF676">
        <f t="shared" ca="1" si="355"/>
        <v>191.61103847090891</v>
      </c>
      <c r="BG676">
        <f t="shared" ca="1" si="355"/>
        <v>189.5513281027722</v>
      </c>
      <c r="BH676">
        <f t="shared" ca="1" si="355"/>
        <v>191.19694233563047</v>
      </c>
      <c r="BI676">
        <f t="shared" ca="1" si="355"/>
        <v>191.28833611086239</v>
      </c>
      <c r="BJ676">
        <f t="shared" ca="1" si="355"/>
        <v>190.47523349244804</v>
      </c>
      <c r="BK676">
        <f t="shared" ca="1" si="355"/>
        <v>188.64240806292185</v>
      </c>
      <c r="BL676">
        <f t="shared" ca="1" si="355"/>
        <v>190.88527733341081</v>
      </c>
      <c r="BM676">
        <f t="shared" ca="1" si="355"/>
        <v>190.20001308125316</v>
      </c>
      <c r="BN676">
        <f t="shared" ca="1" si="355"/>
        <v>191.07800699050716</v>
      </c>
      <c r="BO676">
        <f t="shared" ca="1" si="355"/>
        <v>190.78897000254665</v>
      </c>
      <c r="BP676">
        <f t="shared" ca="1" si="355"/>
        <v>190.95960640300319</v>
      </c>
      <c r="BQ676">
        <f t="shared" ca="1" si="355"/>
        <v>191.87730806265603</v>
      </c>
      <c r="BR676">
        <f t="shared" ca="1" si="355"/>
        <v>191.21694446018742</v>
      </c>
      <c r="BS676">
        <f t="shared" ca="1" si="355"/>
        <v>191.42783908302877</v>
      </c>
      <c r="BT676">
        <f t="shared" ca="1" si="355"/>
        <v>190.87098963786221</v>
      </c>
      <c r="BU676">
        <f t="shared" ca="1" si="356"/>
        <v>190.93212833563149</v>
      </c>
      <c r="BV676">
        <f t="shared" ca="1" si="356"/>
        <v>190.96465373459137</v>
      </c>
      <c r="BW676">
        <f t="shared" ca="1" si="356"/>
        <v>190.0887056890754</v>
      </c>
      <c r="BX676">
        <f t="shared" ca="1" si="356"/>
        <v>190.69232856016271</v>
      </c>
      <c r="BY676">
        <f t="shared" ca="1" si="356"/>
        <v>191.43248196747967</v>
      </c>
      <c r="BZ676">
        <f t="shared" ca="1" si="356"/>
        <v>191.11596631929297</v>
      </c>
      <c r="CA676">
        <f t="shared" ca="1" si="356"/>
        <v>190.0260520935735</v>
      </c>
      <c r="CB676">
        <f t="shared" ca="1" si="356"/>
        <v>190.81992104181958</v>
      </c>
      <c r="CC676">
        <f t="shared" ca="1" si="356"/>
        <v>190.59828996016026</v>
      </c>
      <c r="CD676">
        <f t="shared" ca="1" si="356"/>
        <v>188.7724395959257</v>
      </c>
      <c r="CE676">
        <f t="shared" ca="1" si="356"/>
        <v>190.9743273029685</v>
      </c>
      <c r="CF676">
        <f t="shared" ca="1" si="356"/>
        <v>190.65342814976796</v>
      </c>
      <c r="CG676">
        <f t="shared" ca="1" si="356"/>
        <v>189.52414594867264</v>
      </c>
      <c r="CH676">
        <f t="shared" ca="1" si="356"/>
        <v>190.58669323145918</v>
      </c>
      <c r="CI676">
        <f t="shared" ca="1" si="356"/>
        <v>191.14698353998403</v>
      </c>
      <c r="CJ676">
        <f t="shared" ca="1" si="356"/>
        <v>190.41789526723929</v>
      </c>
    </row>
    <row r="677" spans="7:88" x14ac:dyDescent="0.25">
      <c r="G677">
        <v>4</v>
      </c>
      <c r="H677">
        <f t="shared" ca="1" si="354"/>
        <v>189.43656167056295</v>
      </c>
      <c r="I677">
        <f t="shared" ca="1" si="354"/>
        <v>188.90268198209048</v>
      </c>
      <c r="J677">
        <f t="shared" ca="1" si="354"/>
        <v>187.72348689819614</v>
      </c>
      <c r="K677">
        <f t="shared" ca="1" si="355"/>
        <v>188.67425738687615</v>
      </c>
      <c r="L677">
        <f t="shared" ca="1" si="355"/>
        <v>191.43781128265545</v>
      </c>
      <c r="M677">
        <f t="shared" ca="1" si="355"/>
        <v>189.5454259709829</v>
      </c>
      <c r="N677">
        <f t="shared" ca="1" si="355"/>
        <v>187.91963784554892</v>
      </c>
      <c r="O677">
        <f t="shared" ca="1" si="355"/>
        <v>190.28416563043896</v>
      </c>
      <c r="P677">
        <f t="shared" ca="1" si="355"/>
        <v>189.20904926163905</v>
      </c>
      <c r="Q677">
        <f t="shared" ca="1" si="355"/>
        <v>188.51642781306086</v>
      </c>
      <c r="R677">
        <f t="shared" ca="1" si="355"/>
        <v>190.11527761157828</v>
      </c>
      <c r="S677">
        <f t="shared" ca="1" si="355"/>
        <v>188.24136896166175</v>
      </c>
      <c r="T677">
        <f t="shared" ca="1" si="355"/>
        <v>189.00936530600927</v>
      </c>
      <c r="U677">
        <f t="shared" ca="1" si="355"/>
        <v>189.50775624775906</v>
      </c>
      <c r="V677">
        <f t="shared" ca="1" si="355"/>
        <v>189.21378828422047</v>
      </c>
      <c r="W677">
        <f t="shared" ca="1" si="355"/>
        <v>190.20668967204688</v>
      </c>
      <c r="X677">
        <f t="shared" ca="1" si="355"/>
        <v>188.1036348033341</v>
      </c>
      <c r="Y677">
        <f t="shared" ca="1" si="355"/>
        <v>188.47035981051812</v>
      </c>
      <c r="Z677">
        <f t="shared" ca="1" si="355"/>
        <v>187.96927985661421</v>
      </c>
      <c r="AA677">
        <f t="shared" ca="1" si="355"/>
        <v>190.75927830046268</v>
      </c>
      <c r="AB677">
        <f t="shared" ca="1" si="355"/>
        <v>189.15246853043288</v>
      </c>
      <c r="AC677">
        <f t="shared" ca="1" si="355"/>
        <v>189.76560558260365</v>
      </c>
      <c r="AD677">
        <f t="shared" ca="1" si="355"/>
        <v>189.5754129520196</v>
      </c>
      <c r="AE677">
        <f t="shared" ca="1" si="355"/>
        <v>188.09124149843765</v>
      </c>
      <c r="AF677">
        <f t="shared" ca="1" si="355"/>
        <v>188.64490613324185</v>
      </c>
      <c r="AG677">
        <f t="shared" ca="1" si="355"/>
        <v>188.45107886322131</v>
      </c>
      <c r="AH677">
        <f t="shared" ca="1" si="355"/>
        <v>188.806083075934</v>
      </c>
      <c r="AI677">
        <f t="shared" ca="1" si="355"/>
        <v>189.51133533432892</v>
      </c>
      <c r="AJ677">
        <f t="shared" ca="1" si="355"/>
        <v>188.91297143089963</v>
      </c>
      <c r="AK677">
        <f t="shared" ca="1" si="355"/>
        <v>190.75436457234679</v>
      </c>
      <c r="AL677">
        <f t="shared" ca="1" si="355"/>
        <v>190.31138233027016</v>
      </c>
      <c r="AM677">
        <f t="shared" ca="1" si="355"/>
        <v>189.7131892355099</v>
      </c>
      <c r="AN677">
        <f t="shared" ca="1" si="355"/>
        <v>187.88451939859357</v>
      </c>
      <c r="AO677">
        <f t="shared" ca="1" si="355"/>
        <v>189.48507682220881</v>
      </c>
      <c r="AP677">
        <f t="shared" ca="1" si="355"/>
        <v>189.6158978356064</v>
      </c>
      <c r="AQ677">
        <f t="shared" ca="1" si="355"/>
        <v>189.41791062144415</v>
      </c>
      <c r="AR677">
        <f t="shared" ca="1" si="355"/>
        <v>191.38679577003956</v>
      </c>
      <c r="AS677">
        <f t="shared" ca="1" si="355"/>
        <v>189.97619614324316</v>
      </c>
      <c r="AT677">
        <f t="shared" ca="1" si="355"/>
        <v>190.02469260797591</v>
      </c>
      <c r="AU677">
        <f t="shared" ca="1" si="355"/>
        <v>189.66335909684258</v>
      </c>
      <c r="AV677">
        <f t="shared" ca="1" si="355"/>
        <v>187.96355622388711</v>
      </c>
      <c r="AW677">
        <f t="shared" ca="1" si="355"/>
        <v>188.21635022854278</v>
      </c>
      <c r="AX677">
        <f t="shared" ca="1" si="355"/>
        <v>189.69762500588976</v>
      </c>
      <c r="AY677">
        <f t="shared" ca="1" si="355"/>
        <v>189.92158710781371</v>
      </c>
      <c r="AZ677">
        <f t="shared" ca="1" si="355"/>
        <v>189.86470553450891</v>
      </c>
      <c r="BA677">
        <f t="shared" ca="1" si="355"/>
        <v>189.74465797268604</v>
      </c>
      <c r="BB677">
        <f t="shared" ca="1" si="355"/>
        <v>189.33102008517997</v>
      </c>
      <c r="BC677">
        <f t="shared" ca="1" si="355"/>
        <v>191.27324875785078</v>
      </c>
      <c r="BD677">
        <f t="shared" ca="1" si="355"/>
        <v>188.90994536930398</v>
      </c>
      <c r="BE677">
        <f t="shared" ca="1" si="355"/>
        <v>188.93065609790352</v>
      </c>
      <c r="BF677">
        <f t="shared" ca="1" si="355"/>
        <v>190.04900300727982</v>
      </c>
      <c r="BG677">
        <f t="shared" ca="1" si="355"/>
        <v>189.60305949808844</v>
      </c>
      <c r="BH677">
        <f t="shared" ca="1" si="355"/>
        <v>190.39315181959716</v>
      </c>
      <c r="BI677">
        <f t="shared" ca="1" si="355"/>
        <v>192.21240066528904</v>
      </c>
      <c r="BJ677">
        <f t="shared" ca="1" si="355"/>
        <v>190.4305345356141</v>
      </c>
      <c r="BK677">
        <f t="shared" ca="1" si="355"/>
        <v>191.12720962916376</v>
      </c>
      <c r="BL677">
        <f t="shared" ca="1" si="355"/>
        <v>193.25640804832915</v>
      </c>
      <c r="BM677">
        <f t="shared" ca="1" si="355"/>
        <v>190.96296209519258</v>
      </c>
      <c r="BN677">
        <f t="shared" ca="1" si="355"/>
        <v>189.65153731231308</v>
      </c>
      <c r="BO677">
        <f t="shared" ca="1" si="355"/>
        <v>190.54471164270089</v>
      </c>
      <c r="BP677">
        <f t="shared" ca="1" si="355"/>
        <v>190.14559016103627</v>
      </c>
      <c r="BQ677">
        <f t="shared" ca="1" si="355"/>
        <v>190.07808329853239</v>
      </c>
      <c r="BR677">
        <f t="shared" ca="1" si="355"/>
        <v>189.91248966766787</v>
      </c>
      <c r="BS677">
        <f t="shared" ca="1" si="355"/>
        <v>191.16648419996434</v>
      </c>
      <c r="BT677">
        <f t="shared" ca="1" si="355"/>
        <v>190.16718743286759</v>
      </c>
      <c r="BU677">
        <f t="shared" ca="1" si="356"/>
        <v>189.94454050589169</v>
      </c>
      <c r="BV677">
        <f t="shared" ca="1" si="356"/>
        <v>189.97537672597554</v>
      </c>
      <c r="BW677">
        <f t="shared" ca="1" si="356"/>
        <v>190.88587176835134</v>
      </c>
      <c r="BX677">
        <f t="shared" ca="1" si="356"/>
        <v>190.86575507098789</v>
      </c>
      <c r="BY677">
        <f t="shared" ca="1" si="356"/>
        <v>191.13249780608299</v>
      </c>
      <c r="BZ677">
        <f t="shared" ca="1" si="356"/>
        <v>191.72557108163102</v>
      </c>
      <c r="CA677">
        <f t="shared" ca="1" si="356"/>
        <v>191.11206539071057</v>
      </c>
      <c r="CB677">
        <f t="shared" ca="1" si="356"/>
        <v>190.75610999760491</v>
      </c>
      <c r="CC677">
        <f t="shared" ca="1" si="356"/>
        <v>192.71280862982024</v>
      </c>
      <c r="CD677">
        <f t="shared" ca="1" si="356"/>
        <v>190.92920225065339</v>
      </c>
      <c r="CE677">
        <f t="shared" ca="1" si="356"/>
        <v>190.9877882302911</v>
      </c>
      <c r="CF677">
        <f t="shared" ca="1" si="356"/>
        <v>190.66099021581769</v>
      </c>
      <c r="CG677">
        <f t="shared" ca="1" si="356"/>
        <v>190.5748699213415</v>
      </c>
      <c r="CH677">
        <f t="shared" ca="1" si="356"/>
        <v>191.60309409580393</v>
      </c>
      <c r="CI677">
        <f t="shared" ca="1" si="356"/>
        <v>192.27344044130297</v>
      </c>
      <c r="CJ677">
        <f t="shared" ca="1" si="356"/>
        <v>191.1100965212907</v>
      </c>
    </row>
    <row r="678" spans="7:88" x14ac:dyDescent="0.25">
      <c r="G678">
        <v>5</v>
      </c>
      <c r="H678">
        <f t="shared" ca="1" si="354"/>
        <v>188.87991404592714</v>
      </c>
      <c r="I678">
        <f t="shared" ca="1" si="354"/>
        <v>189.43550356504426</v>
      </c>
      <c r="J678">
        <f t="shared" ca="1" si="354"/>
        <v>189.73667691971323</v>
      </c>
      <c r="K678">
        <f t="shared" ca="1" si="355"/>
        <v>188.58452698478928</v>
      </c>
      <c r="L678">
        <f t="shared" ca="1" si="355"/>
        <v>187.46109068501303</v>
      </c>
      <c r="M678">
        <f t="shared" ca="1" si="355"/>
        <v>190.20305610355635</v>
      </c>
      <c r="N678">
        <f t="shared" ca="1" si="355"/>
        <v>188.44642565502426</v>
      </c>
      <c r="O678">
        <f t="shared" ca="1" si="355"/>
        <v>189.36591159372512</v>
      </c>
      <c r="P678">
        <f t="shared" ca="1" si="355"/>
        <v>189.59009830564273</v>
      </c>
      <c r="Q678">
        <f t="shared" ca="1" si="355"/>
        <v>189.43316180926212</v>
      </c>
      <c r="R678">
        <f t="shared" ca="1" si="355"/>
        <v>189.21099387404155</v>
      </c>
      <c r="S678">
        <f t="shared" ca="1" si="355"/>
        <v>187.73607625495265</v>
      </c>
      <c r="T678">
        <f t="shared" ca="1" si="355"/>
        <v>188.65053415468822</v>
      </c>
      <c r="U678">
        <f t="shared" ca="1" si="355"/>
        <v>188.70080831322477</v>
      </c>
      <c r="V678">
        <f t="shared" ca="1" si="355"/>
        <v>190.64773584644379</v>
      </c>
      <c r="W678">
        <f t="shared" ca="1" si="355"/>
        <v>188.75677682347111</v>
      </c>
      <c r="X678">
        <f t="shared" ca="1" si="355"/>
        <v>190.5820632414061</v>
      </c>
      <c r="Y678">
        <f t="shared" ca="1" si="355"/>
        <v>189.82606724878312</v>
      </c>
      <c r="Z678">
        <f t="shared" ca="1" si="355"/>
        <v>188.6712834520857</v>
      </c>
      <c r="AA678">
        <f t="shared" ca="1" si="355"/>
        <v>188.74617319915657</v>
      </c>
      <c r="AB678">
        <f t="shared" ca="1" si="355"/>
        <v>189.21672605146472</v>
      </c>
      <c r="AC678">
        <f t="shared" ca="1" si="355"/>
        <v>190.05357146845682</v>
      </c>
      <c r="AD678">
        <f t="shared" ca="1" si="355"/>
        <v>190.45550198389978</v>
      </c>
      <c r="AE678">
        <f t="shared" ca="1" si="355"/>
        <v>189.14953267232747</v>
      </c>
      <c r="AF678">
        <f t="shared" ca="1" si="355"/>
        <v>190.75088682915691</v>
      </c>
      <c r="AG678">
        <f t="shared" ca="1" si="355"/>
        <v>189.15757536428944</v>
      </c>
      <c r="AH678">
        <f t="shared" ca="1" si="355"/>
        <v>190.55949301373349</v>
      </c>
      <c r="AI678">
        <f t="shared" ca="1" si="355"/>
        <v>189.92283757445892</v>
      </c>
      <c r="AJ678">
        <f t="shared" ca="1" si="355"/>
        <v>190.63723162620042</v>
      </c>
      <c r="AK678">
        <f t="shared" ca="1" si="355"/>
        <v>189.7418271875045</v>
      </c>
      <c r="AL678">
        <f t="shared" ref="AL678:CJ693" ca="1" si="358">_xlfn.NORM.INV(RAND(),AL$1,$D$3)</f>
        <v>189.85012947039658</v>
      </c>
      <c r="AM678">
        <f t="shared" ca="1" si="358"/>
        <v>189.51507457260041</v>
      </c>
      <c r="AN678">
        <f t="shared" ca="1" si="358"/>
        <v>189.7589121573553</v>
      </c>
      <c r="AO678">
        <f t="shared" ca="1" si="358"/>
        <v>189.20640977570898</v>
      </c>
      <c r="AP678">
        <f t="shared" ca="1" si="358"/>
        <v>189.00457767465832</v>
      </c>
      <c r="AQ678">
        <f t="shared" ca="1" si="358"/>
        <v>188.66349055832043</v>
      </c>
      <c r="AR678">
        <f t="shared" ca="1" si="358"/>
        <v>189.82379185719157</v>
      </c>
      <c r="AS678">
        <f t="shared" ca="1" si="358"/>
        <v>189.7227553626895</v>
      </c>
      <c r="AT678">
        <f t="shared" ca="1" si="358"/>
        <v>189.1750227698891</v>
      </c>
      <c r="AU678">
        <f t="shared" ca="1" si="358"/>
        <v>189.7939447310095</v>
      </c>
      <c r="AV678">
        <f t="shared" ca="1" si="358"/>
        <v>189.34501651720461</v>
      </c>
      <c r="AW678">
        <f t="shared" ca="1" si="358"/>
        <v>189.75136997130357</v>
      </c>
      <c r="AX678">
        <f t="shared" ca="1" si="358"/>
        <v>189.89635180605751</v>
      </c>
      <c r="AY678">
        <f t="shared" ca="1" si="358"/>
        <v>189.31181752683048</v>
      </c>
      <c r="AZ678">
        <f t="shared" ca="1" si="358"/>
        <v>189.93014848555288</v>
      </c>
      <c r="BA678">
        <f t="shared" ca="1" si="358"/>
        <v>190.59327490666686</v>
      </c>
      <c r="BB678">
        <f t="shared" ca="1" si="358"/>
        <v>189.19554662919066</v>
      </c>
      <c r="BC678">
        <f t="shared" ca="1" si="358"/>
        <v>188.67513407744389</v>
      </c>
      <c r="BD678">
        <f t="shared" ca="1" si="358"/>
        <v>189.33062209888442</v>
      </c>
      <c r="BE678">
        <f t="shared" ca="1" si="358"/>
        <v>190.68958973176706</v>
      </c>
      <c r="BF678">
        <f t="shared" ca="1" si="358"/>
        <v>190.52202307490205</v>
      </c>
      <c r="BG678">
        <f t="shared" ca="1" si="358"/>
        <v>190.65755330700378</v>
      </c>
      <c r="BH678">
        <f t="shared" ca="1" si="358"/>
        <v>191.26733166778803</v>
      </c>
      <c r="BI678">
        <f t="shared" ca="1" si="358"/>
        <v>190.05672872881442</v>
      </c>
      <c r="BJ678">
        <f t="shared" ca="1" si="358"/>
        <v>190.78192396375115</v>
      </c>
      <c r="BK678">
        <f t="shared" ca="1" si="358"/>
        <v>191.02865242301868</v>
      </c>
      <c r="BL678">
        <f t="shared" ca="1" si="358"/>
        <v>192.52938142693762</v>
      </c>
      <c r="BM678">
        <f t="shared" ca="1" si="358"/>
        <v>190.27264608999428</v>
      </c>
      <c r="BN678">
        <f t="shared" ca="1" si="358"/>
        <v>191.33526979957443</v>
      </c>
      <c r="BO678">
        <f t="shared" ca="1" si="358"/>
        <v>189.80044847972329</v>
      </c>
      <c r="BP678">
        <f t="shared" ca="1" si="358"/>
        <v>191.10404057581104</v>
      </c>
      <c r="BQ678">
        <f t="shared" ca="1" si="358"/>
        <v>191.75447392350824</v>
      </c>
      <c r="BR678">
        <f t="shared" ca="1" si="358"/>
        <v>189.64471902434872</v>
      </c>
      <c r="BS678">
        <f t="shared" ca="1" si="358"/>
        <v>190.99498771525595</v>
      </c>
      <c r="BT678">
        <f t="shared" ca="1" si="358"/>
        <v>189.99603873044651</v>
      </c>
      <c r="BU678">
        <f t="shared" ca="1" si="356"/>
        <v>189.73568759300491</v>
      </c>
      <c r="BV678">
        <f t="shared" ca="1" si="356"/>
        <v>191.83018060541971</v>
      </c>
      <c r="BW678">
        <f t="shared" ca="1" si="356"/>
        <v>190.50075334845178</v>
      </c>
      <c r="BX678">
        <f t="shared" ca="1" si="356"/>
        <v>190.27582559760867</v>
      </c>
      <c r="BY678">
        <f t="shared" ca="1" si="356"/>
        <v>191.15938234692459</v>
      </c>
      <c r="BZ678">
        <f t="shared" ca="1" si="356"/>
        <v>190.60341653859365</v>
      </c>
      <c r="CA678">
        <f t="shared" ca="1" si="356"/>
        <v>190.13926067687123</v>
      </c>
      <c r="CB678">
        <f t="shared" ca="1" si="356"/>
        <v>189.89180587475892</v>
      </c>
      <c r="CC678">
        <f t="shared" ca="1" si="356"/>
        <v>190.36125392219623</v>
      </c>
      <c r="CD678">
        <f t="shared" ca="1" si="356"/>
        <v>190.7418992186644</v>
      </c>
      <c r="CE678">
        <f t="shared" ca="1" si="356"/>
        <v>191.11278998662397</v>
      </c>
      <c r="CF678">
        <f t="shared" ca="1" si="356"/>
        <v>191.02081752618525</v>
      </c>
      <c r="CG678">
        <f t="shared" ca="1" si="356"/>
        <v>191.10125634379636</v>
      </c>
      <c r="CH678">
        <f t="shared" ca="1" si="356"/>
        <v>191.69520213392912</v>
      </c>
      <c r="CI678">
        <f t="shared" ca="1" si="356"/>
        <v>189.91320344613317</v>
      </c>
      <c r="CJ678">
        <f t="shared" ca="1" si="356"/>
        <v>191.90143278612163</v>
      </c>
    </row>
    <row r="679" spans="7:88" x14ac:dyDescent="0.25">
      <c r="G679">
        <v>6</v>
      </c>
      <c r="H679">
        <f t="shared" ca="1" si="354"/>
        <v>187.91321426644438</v>
      </c>
      <c r="I679">
        <f t="shared" ca="1" si="354"/>
        <v>190.2603631391444</v>
      </c>
      <c r="J679">
        <f t="shared" ca="1" si="354"/>
        <v>189.9574333155561</v>
      </c>
      <c r="K679">
        <f t="shared" ca="1" si="357"/>
        <v>189.7575461835751</v>
      </c>
      <c r="L679">
        <f t="shared" ca="1" si="357"/>
        <v>190.09772176210137</v>
      </c>
      <c r="M679">
        <f t="shared" ca="1" si="357"/>
        <v>189.92795184484766</v>
      </c>
      <c r="N679">
        <f t="shared" ca="1" si="357"/>
        <v>189.07780189230462</v>
      </c>
      <c r="O679">
        <f t="shared" ca="1" si="357"/>
        <v>188.05962459582918</v>
      </c>
      <c r="P679">
        <f t="shared" ca="1" si="357"/>
        <v>189.23777635626752</v>
      </c>
      <c r="Q679">
        <f t="shared" ca="1" si="357"/>
        <v>188.41269687155142</v>
      </c>
      <c r="R679">
        <f t="shared" ca="1" si="357"/>
        <v>191.32534637520675</v>
      </c>
      <c r="S679">
        <f t="shared" ca="1" si="357"/>
        <v>189.36169762509113</v>
      </c>
      <c r="T679">
        <f t="shared" ca="1" si="357"/>
        <v>191.00643382967959</v>
      </c>
      <c r="U679">
        <f t="shared" ca="1" si="357"/>
        <v>187.87350787681729</v>
      </c>
      <c r="V679">
        <f t="shared" ca="1" si="357"/>
        <v>188.03147920896808</v>
      </c>
      <c r="W679">
        <f t="shared" ca="1" si="357"/>
        <v>190.36055627352795</v>
      </c>
      <c r="X679">
        <f t="shared" ref="X679:CE683" ca="1" si="359">_xlfn.NORM.INV(RAND(),X$1,$D$3)</f>
        <v>190.56622512451847</v>
      </c>
      <c r="Y679">
        <f t="shared" ca="1" si="359"/>
        <v>188.80931797015887</v>
      </c>
      <c r="Z679">
        <f t="shared" ca="1" si="359"/>
        <v>190.59846475050938</v>
      </c>
      <c r="AA679">
        <f t="shared" ca="1" si="359"/>
        <v>190.04377266721679</v>
      </c>
      <c r="AB679">
        <f t="shared" ca="1" si="359"/>
        <v>190.41437316948682</v>
      </c>
      <c r="AC679">
        <f t="shared" ca="1" si="359"/>
        <v>188.68361587822102</v>
      </c>
      <c r="AD679">
        <f t="shared" ca="1" si="359"/>
        <v>190.21510358253528</v>
      </c>
      <c r="AE679">
        <f t="shared" ca="1" si="359"/>
        <v>191.21333419427472</v>
      </c>
      <c r="AF679">
        <f t="shared" ca="1" si="359"/>
        <v>189.88957934766452</v>
      </c>
      <c r="AG679">
        <f t="shared" ca="1" si="359"/>
        <v>188.56732326115485</v>
      </c>
      <c r="AH679">
        <f t="shared" ca="1" si="359"/>
        <v>189.21241804623367</v>
      </c>
      <c r="AI679">
        <f t="shared" ca="1" si="359"/>
        <v>191.27140589241768</v>
      </c>
      <c r="AJ679">
        <f t="shared" ca="1" si="359"/>
        <v>189.48612935456035</v>
      </c>
      <c r="AK679">
        <f t="shared" ca="1" si="359"/>
        <v>188.7836903234701</v>
      </c>
      <c r="AL679">
        <f t="shared" ca="1" si="359"/>
        <v>188.46278545376137</v>
      </c>
      <c r="AM679">
        <f t="shared" ca="1" si="359"/>
        <v>188.32191816082607</v>
      </c>
      <c r="AN679">
        <f t="shared" ca="1" si="359"/>
        <v>189.15638011724036</v>
      </c>
      <c r="AO679">
        <f t="shared" ca="1" si="359"/>
        <v>191.00265091539691</v>
      </c>
      <c r="AP679">
        <f t="shared" ca="1" si="359"/>
        <v>188.59748816689466</v>
      </c>
      <c r="AQ679">
        <f t="shared" ca="1" si="359"/>
        <v>189.7764732756508</v>
      </c>
      <c r="AR679">
        <f t="shared" ca="1" si="359"/>
        <v>190.48638892072273</v>
      </c>
      <c r="AS679">
        <f t="shared" ca="1" si="359"/>
        <v>189.74339142370911</v>
      </c>
      <c r="AT679">
        <f t="shared" ca="1" si="359"/>
        <v>190.37428969092068</v>
      </c>
      <c r="AU679">
        <f t="shared" ca="1" si="359"/>
        <v>188.59666667314241</v>
      </c>
      <c r="AV679">
        <f t="shared" ca="1" si="359"/>
        <v>189.77467131164249</v>
      </c>
      <c r="AW679">
        <f t="shared" ca="1" si="359"/>
        <v>190.02548393125809</v>
      </c>
      <c r="AX679">
        <f t="shared" ca="1" si="359"/>
        <v>190.18589587486306</v>
      </c>
      <c r="AY679">
        <f t="shared" ca="1" si="359"/>
        <v>188.7836654093224</v>
      </c>
      <c r="AZ679">
        <f t="shared" ca="1" si="359"/>
        <v>189.82512284338955</v>
      </c>
      <c r="BA679">
        <f t="shared" ca="1" si="359"/>
        <v>189.50586531580032</v>
      </c>
      <c r="BB679">
        <f t="shared" ca="1" si="359"/>
        <v>189.9449542390895</v>
      </c>
      <c r="BC679">
        <f t="shared" ca="1" si="359"/>
        <v>190.17654842165658</v>
      </c>
      <c r="BD679">
        <f t="shared" ca="1" si="359"/>
        <v>189.1729006890213</v>
      </c>
      <c r="BE679">
        <f t="shared" ca="1" si="359"/>
        <v>191.0569241589213</v>
      </c>
      <c r="BF679">
        <f t="shared" ca="1" si="359"/>
        <v>190.59185651160553</v>
      </c>
      <c r="BG679">
        <f t="shared" ca="1" si="359"/>
        <v>188.46089775890945</v>
      </c>
      <c r="BH679">
        <f t="shared" ca="1" si="359"/>
        <v>189.42839008011941</v>
      </c>
      <c r="BI679">
        <f t="shared" ca="1" si="359"/>
        <v>191.72259677098762</v>
      </c>
      <c r="BJ679">
        <f t="shared" ca="1" si="359"/>
        <v>190.69910375051646</v>
      </c>
      <c r="BK679">
        <f t="shared" ca="1" si="359"/>
        <v>189.99559142462908</v>
      </c>
      <c r="BL679">
        <f t="shared" ca="1" si="359"/>
        <v>190.23311811429849</v>
      </c>
      <c r="BM679">
        <f t="shared" ca="1" si="359"/>
        <v>190.98034793888584</v>
      </c>
      <c r="BN679">
        <f t="shared" ca="1" si="359"/>
        <v>189.45740393479812</v>
      </c>
      <c r="BO679">
        <f t="shared" ca="1" si="359"/>
        <v>190.92268236504145</v>
      </c>
      <c r="BP679">
        <f t="shared" ca="1" si="359"/>
        <v>189.33534347670414</v>
      </c>
      <c r="BQ679">
        <f t="shared" ca="1" si="359"/>
        <v>192.03867148892817</v>
      </c>
      <c r="BR679">
        <f t="shared" ca="1" si="359"/>
        <v>189.64994842882194</v>
      </c>
      <c r="BS679">
        <f t="shared" ca="1" si="359"/>
        <v>188.09779556346643</v>
      </c>
      <c r="BT679">
        <f t="shared" ca="1" si="358"/>
        <v>192.62261654514018</v>
      </c>
      <c r="BU679">
        <f t="shared" ca="1" si="358"/>
        <v>190.55744686430987</v>
      </c>
      <c r="BV679">
        <f t="shared" ca="1" si="358"/>
        <v>189.30360389846834</v>
      </c>
      <c r="BW679">
        <f t="shared" ca="1" si="358"/>
        <v>192.01352899398253</v>
      </c>
      <c r="BX679">
        <f t="shared" ca="1" si="358"/>
        <v>189.87385322416614</v>
      </c>
      <c r="BY679">
        <f t="shared" ca="1" si="358"/>
        <v>192.38750895998351</v>
      </c>
      <c r="BZ679">
        <f t="shared" ca="1" si="358"/>
        <v>192.20142623805347</v>
      </c>
      <c r="CA679">
        <f t="shared" ca="1" si="358"/>
        <v>191.84979096264161</v>
      </c>
      <c r="CB679">
        <f t="shared" ca="1" si="358"/>
        <v>192.74555256290103</v>
      </c>
      <c r="CC679">
        <f t="shared" ca="1" si="358"/>
        <v>190.34604951708874</v>
      </c>
      <c r="CD679">
        <f t="shared" ca="1" si="358"/>
        <v>189.79746965520917</v>
      </c>
      <c r="CE679">
        <f t="shared" ca="1" si="358"/>
        <v>190.85348994321876</v>
      </c>
      <c r="CF679">
        <f t="shared" ca="1" si="358"/>
        <v>189.88488414170709</v>
      </c>
      <c r="CG679">
        <f t="shared" ca="1" si="358"/>
        <v>190.83911854402439</v>
      </c>
      <c r="CH679">
        <f t="shared" ca="1" si="358"/>
        <v>189.73573513512019</v>
      </c>
      <c r="CI679">
        <f t="shared" ca="1" si="358"/>
        <v>192.25239598324364</v>
      </c>
      <c r="CJ679">
        <f t="shared" ca="1" si="358"/>
        <v>189.74928190184977</v>
      </c>
    </row>
    <row r="680" spans="7:88" x14ac:dyDescent="0.25">
      <c r="G680">
        <v>7</v>
      </c>
      <c r="H680">
        <f t="shared" ca="1" si="354"/>
        <v>189.87346151614824</v>
      </c>
      <c r="I680">
        <f t="shared" ca="1" si="354"/>
        <v>189.26039413485492</v>
      </c>
      <c r="J680">
        <f t="shared" ca="1" si="354"/>
        <v>189.15061119452781</v>
      </c>
      <c r="K680">
        <f t="shared" ca="1" si="357"/>
        <v>188.71190518524887</v>
      </c>
      <c r="L680">
        <f t="shared" ca="1" si="357"/>
        <v>188.87167494863155</v>
      </c>
      <c r="M680">
        <f t="shared" ca="1" si="357"/>
        <v>188.33967411259866</v>
      </c>
      <c r="N680">
        <f t="shared" ca="1" si="357"/>
        <v>189.58019162792067</v>
      </c>
      <c r="O680">
        <f t="shared" ca="1" si="357"/>
        <v>188.98812571138163</v>
      </c>
      <c r="P680">
        <f t="shared" ca="1" si="357"/>
        <v>188.80884211122759</v>
      </c>
      <c r="Q680">
        <f t="shared" ca="1" si="357"/>
        <v>189.11747225657305</v>
      </c>
      <c r="R680">
        <f t="shared" ca="1" si="357"/>
        <v>189.68051391523375</v>
      </c>
      <c r="S680">
        <f t="shared" ca="1" si="357"/>
        <v>189.76553027027373</v>
      </c>
      <c r="T680">
        <f t="shared" ca="1" si="357"/>
        <v>189.79526483492393</v>
      </c>
      <c r="U680">
        <f t="shared" ca="1" si="357"/>
        <v>188.63211157806876</v>
      </c>
      <c r="V680">
        <f t="shared" ca="1" si="357"/>
        <v>189.52139891789125</v>
      </c>
      <c r="W680">
        <f t="shared" ca="1" si="357"/>
        <v>189.63559607079759</v>
      </c>
      <c r="X680">
        <f t="shared" ca="1" si="359"/>
        <v>189.2852306600326</v>
      </c>
      <c r="Y680">
        <f t="shared" ca="1" si="359"/>
        <v>188.67223324510761</v>
      </c>
      <c r="Z680">
        <f t="shared" ca="1" si="359"/>
        <v>189.12190327999335</v>
      </c>
      <c r="AA680">
        <f t="shared" ca="1" si="359"/>
        <v>190.43528662716287</v>
      </c>
      <c r="AB680">
        <f t="shared" ca="1" si="359"/>
        <v>189.70633545278054</v>
      </c>
      <c r="AC680">
        <f t="shared" ca="1" si="359"/>
        <v>189.25306375973335</v>
      </c>
      <c r="AD680">
        <f t="shared" ca="1" si="359"/>
        <v>190.0646320777542</v>
      </c>
      <c r="AE680">
        <f t="shared" ca="1" si="359"/>
        <v>189.88943551531696</v>
      </c>
      <c r="AF680">
        <f t="shared" ca="1" si="359"/>
        <v>188.66684134224647</v>
      </c>
      <c r="AG680">
        <f t="shared" ca="1" si="359"/>
        <v>189.62270684285872</v>
      </c>
      <c r="AH680">
        <f t="shared" ca="1" si="359"/>
        <v>188.6814461910042</v>
      </c>
      <c r="AI680">
        <f t="shared" ca="1" si="359"/>
        <v>189.81332007216247</v>
      </c>
      <c r="AJ680">
        <f t="shared" ca="1" si="359"/>
        <v>189.41290857030648</v>
      </c>
      <c r="AK680">
        <f t="shared" ca="1" si="359"/>
        <v>189.50062405437001</v>
      </c>
      <c r="AL680">
        <f t="shared" ca="1" si="359"/>
        <v>188.86724928144639</v>
      </c>
      <c r="AM680">
        <f t="shared" ca="1" si="359"/>
        <v>190.21434758583868</v>
      </c>
      <c r="AN680">
        <f t="shared" ca="1" si="359"/>
        <v>189.44551489234047</v>
      </c>
      <c r="AO680">
        <f t="shared" ca="1" si="359"/>
        <v>190.14951712903161</v>
      </c>
      <c r="AP680">
        <f t="shared" ca="1" si="359"/>
        <v>189.94678407826447</v>
      </c>
      <c r="AQ680">
        <f t="shared" ca="1" si="359"/>
        <v>187.57061977517816</v>
      </c>
      <c r="AR680">
        <f t="shared" ca="1" si="359"/>
        <v>190.38600429955147</v>
      </c>
      <c r="AS680">
        <f t="shared" ca="1" si="359"/>
        <v>190.51866064070543</v>
      </c>
      <c r="AT680">
        <f t="shared" ca="1" si="359"/>
        <v>189.80133987099811</v>
      </c>
      <c r="AU680">
        <f t="shared" ca="1" si="359"/>
        <v>189.36667504820187</v>
      </c>
      <c r="AV680">
        <f t="shared" ca="1" si="359"/>
        <v>190.41808251765187</v>
      </c>
      <c r="AW680">
        <f t="shared" ca="1" si="359"/>
        <v>190.62905188487829</v>
      </c>
      <c r="AX680">
        <f t="shared" ca="1" si="359"/>
        <v>189.61557945765801</v>
      </c>
      <c r="AY680">
        <f t="shared" ca="1" si="359"/>
        <v>190.40248247327622</v>
      </c>
      <c r="AZ680">
        <f t="shared" ca="1" si="359"/>
        <v>190.95370598844667</v>
      </c>
      <c r="BA680">
        <f t="shared" ca="1" si="359"/>
        <v>190.31024504797938</v>
      </c>
      <c r="BB680">
        <f t="shared" ca="1" si="359"/>
        <v>190.45436254645793</v>
      </c>
      <c r="BC680">
        <f t="shared" ca="1" si="359"/>
        <v>191.37669168783816</v>
      </c>
      <c r="BD680">
        <f t="shared" ca="1" si="359"/>
        <v>189.9477885797522</v>
      </c>
      <c r="BE680">
        <f t="shared" ca="1" si="359"/>
        <v>190.31689735663159</v>
      </c>
      <c r="BF680">
        <f t="shared" ca="1" si="359"/>
        <v>192.16735157487852</v>
      </c>
      <c r="BG680">
        <f t="shared" ca="1" si="359"/>
        <v>188.03889670700877</v>
      </c>
      <c r="BH680">
        <f t="shared" ca="1" si="359"/>
        <v>190.30857140023929</v>
      </c>
      <c r="BI680">
        <f t="shared" ca="1" si="359"/>
        <v>189.40580759854913</v>
      </c>
      <c r="BJ680">
        <f t="shared" ca="1" si="359"/>
        <v>190.08510240352351</v>
      </c>
      <c r="BK680">
        <f t="shared" ca="1" si="359"/>
        <v>191.38602674963428</v>
      </c>
      <c r="BL680">
        <f t="shared" ca="1" si="359"/>
        <v>190.01892435226407</v>
      </c>
      <c r="BM680">
        <f t="shared" ca="1" si="359"/>
        <v>188.44223691293379</v>
      </c>
      <c r="BN680">
        <f t="shared" ca="1" si="359"/>
        <v>189.78248832768179</v>
      </c>
      <c r="BO680">
        <f t="shared" ca="1" si="359"/>
        <v>192.58289783388247</v>
      </c>
      <c r="BP680">
        <f t="shared" ca="1" si="359"/>
        <v>190.83408039104825</v>
      </c>
      <c r="BQ680">
        <f t="shared" ca="1" si="359"/>
        <v>189.73134341786582</v>
      </c>
      <c r="BR680">
        <f t="shared" ca="1" si="359"/>
        <v>189.70136201844633</v>
      </c>
      <c r="BS680">
        <f t="shared" ca="1" si="359"/>
        <v>191.37862078027919</v>
      </c>
      <c r="BT680">
        <f t="shared" ca="1" si="359"/>
        <v>190.20005596066082</v>
      </c>
      <c r="BU680">
        <f t="shared" ca="1" si="358"/>
        <v>188.41514721419642</v>
      </c>
      <c r="BV680">
        <f t="shared" ca="1" si="358"/>
        <v>189.77088060315771</v>
      </c>
      <c r="BW680">
        <f t="shared" ca="1" si="358"/>
        <v>189.70039568607874</v>
      </c>
      <c r="BX680">
        <f t="shared" ca="1" si="358"/>
        <v>192.10596297073934</v>
      </c>
      <c r="BY680">
        <f t="shared" ca="1" si="358"/>
        <v>190.53911767023035</v>
      </c>
      <c r="BZ680">
        <f t="shared" ca="1" si="358"/>
        <v>191.45091906490791</v>
      </c>
      <c r="CA680">
        <f t="shared" ca="1" si="358"/>
        <v>191.12719147114046</v>
      </c>
      <c r="CB680">
        <f t="shared" ca="1" si="358"/>
        <v>189.71031266991764</v>
      </c>
      <c r="CC680">
        <f t="shared" ca="1" si="358"/>
        <v>191.30518774826362</v>
      </c>
      <c r="CD680">
        <f t="shared" ca="1" si="358"/>
        <v>192.55195797439865</v>
      </c>
      <c r="CE680">
        <f t="shared" ca="1" si="358"/>
        <v>191.37367525536953</v>
      </c>
      <c r="CF680">
        <f t="shared" ca="1" si="358"/>
        <v>191.70154534847782</v>
      </c>
      <c r="CG680">
        <f t="shared" ca="1" si="358"/>
        <v>191.18539314016249</v>
      </c>
      <c r="CH680">
        <f t="shared" ca="1" si="358"/>
        <v>191.38063550240344</v>
      </c>
      <c r="CI680">
        <f t="shared" ca="1" si="358"/>
        <v>190.92233930751044</v>
      </c>
      <c r="CJ680">
        <f t="shared" ca="1" si="358"/>
        <v>191.96523103645393</v>
      </c>
    </row>
    <row r="681" spans="7:88" x14ac:dyDescent="0.25">
      <c r="G681">
        <v>8</v>
      </c>
      <c r="H681">
        <f t="shared" ca="1" si="354"/>
        <v>188.90900590715552</v>
      </c>
      <c r="I681">
        <f t="shared" ca="1" si="354"/>
        <v>188.15033932704586</v>
      </c>
      <c r="J681">
        <f t="shared" ca="1" si="354"/>
        <v>190.22396848028967</v>
      </c>
      <c r="K681">
        <f t="shared" ca="1" si="357"/>
        <v>189.4525311786384</v>
      </c>
      <c r="L681">
        <f t="shared" ca="1" si="357"/>
        <v>187.33134826239333</v>
      </c>
      <c r="M681">
        <f t="shared" ca="1" si="357"/>
        <v>190.48019203561313</v>
      </c>
      <c r="N681">
        <f t="shared" ca="1" si="357"/>
        <v>189.78111022793811</v>
      </c>
      <c r="O681">
        <f t="shared" ca="1" si="357"/>
        <v>190.0555768100736</v>
      </c>
      <c r="P681">
        <f t="shared" ca="1" si="357"/>
        <v>189.65991349652231</v>
      </c>
      <c r="Q681">
        <f t="shared" ca="1" si="357"/>
        <v>188.85304635161324</v>
      </c>
      <c r="R681">
        <f t="shared" ca="1" si="357"/>
        <v>188.46155930573491</v>
      </c>
      <c r="S681">
        <f t="shared" ca="1" si="357"/>
        <v>188.32108371617372</v>
      </c>
      <c r="T681">
        <f t="shared" ca="1" si="357"/>
        <v>189.24927034535847</v>
      </c>
      <c r="U681">
        <f t="shared" ca="1" si="357"/>
        <v>188.96574817484264</v>
      </c>
      <c r="V681">
        <f t="shared" ca="1" si="357"/>
        <v>189.16596289773898</v>
      </c>
      <c r="W681">
        <f t="shared" ca="1" si="357"/>
        <v>190.11990912137006</v>
      </c>
      <c r="X681">
        <f t="shared" ca="1" si="359"/>
        <v>189.12139213469754</v>
      </c>
      <c r="Y681">
        <f t="shared" ca="1" si="359"/>
        <v>190.81541993581038</v>
      </c>
      <c r="Z681">
        <f t="shared" ca="1" si="359"/>
        <v>189.80965231576448</v>
      </c>
      <c r="AA681">
        <f t="shared" ca="1" si="359"/>
        <v>188.79572833711336</v>
      </c>
      <c r="AB681">
        <f t="shared" ca="1" si="359"/>
        <v>190.7285388951652</v>
      </c>
      <c r="AC681">
        <f t="shared" ca="1" si="359"/>
        <v>190.9697597360032</v>
      </c>
      <c r="AD681">
        <f t="shared" ca="1" si="359"/>
        <v>188.9138348276212</v>
      </c>
      <c r="AE681">
        <f t="shared" ca="1" si="359"/>
        <v>188.99788035131601</v>
      </c>
      <c r="AF681">
        <f t="shared" ca="1" si="359"/>
        <v>189.64093536635045</v>
      </c>
      <c r="AG681">
        <f t="shared" ca="1" si="359"/>
        <v>188.30945390170541</v>
      </c>
      <c r="AH681">
        <f t="shared" ca="1" si="359"/>
        <v>190.01387092966422</v>
      </c>
      <c r="AI681">
        <f t="shared" ca="1" si="359"/>
        <v>190.22552317262816</v>
      </c>
      <c r="AJ681">
        <f t="shared" ca="1" si="359"/>
        <v>188.82017970073974</v>
      </c>
      <c r="AK681">
        <f t="shared" ca="1" si="359"/>
        <v>190.27503914708797</v>
      </c>
      <c r="AL681">
        <f t="shared" ca="1" si="359"/>
        <v>190.03837882987824</v>
      </c>
      <c r="AM681">
        <f t="shared" ca="1" si="359"/>
        <v>188.58507117473221</v>
      </c>
      <c r="AN681">
        <f t="shared" ca="1" si="359"/>
        <v>189.70031635834098</v>
      </c>
      <c r="AO681">
        <f t="shared" ca="1" si="359"/>
        <v>190.07551819839364</v>
      </c>
      <c r="AP681">
        <f t="shared" ca="1" si="359"/>
        <v>187.14882582132643</v>
      </c>
      <c r="AQ681">
        <f t="shared" ca="1" si="359"/>
        <v>190.17251482086644</v>
      </c>
      <c r="AR681">
        <f t="shared" ca="1" si="359"/>
        <v>189.41166638069765</v>
      </c>
      <c r="AS681">
        <f t="shared" ca="1" si="359"/>
        <v>190.54555232243425</v>
      </c>
      <c r="AT681">
        <f t="shared" ca="1" si="359"/>
        <v>190.33803977966934</v>
      </c>
      <c r="AU681">
        <f t="shared" ca="1" si="359"/>
        <v>190.20564383565903</v>
      </c>
      <c r="AV681">
        <f t="shared" ca="1" si="359"/>
        <v>190.25037231296611</v>
      </c>
      <c r="AW681">
        <f t="shared" ca="1" si="359"/>
        <v>189.74558742979514</v>
      </c>
      <c r="AX681">
        <f t="shared" ca="1" si="359"/>
        <v>188.82096319180687</v>
      </c>
      <c r="AY681">
        <f t="shared" ca="1" si="359"/>
        <v>190.51813239760654</v>
      </c>
      <c r="AZ681">
        <f t="shared" ca="1" si="359"/>
        <v>191.071775125512</v>
      </c>
      <c r="BA681">
        <f t="shared" ca="1" si="359"/>
        <v>190.80381122973458</v>
      </c>
      <c r="BB681">
        <f t="shared" ca="1" si="359"/>
        <v>189.92397109415717</v>
      </c>
      <c r="BC681">
        <f t="shared" ca="1" si="359"/>
        <v>191.43635210956674</v>
      </c>
      <c r="BD681">
        <f t="shared" ca="1" si="359"/>
        <v>190.2101097441419</v>
      </c>
      <c r="BE681">
        <f t="shared" ca="1" si="359"/>
        <v>190.51797038245513</v>
      </c>
      <c r="BF681">
        <f t="shared" ca="1" si="359"/>
        <v>189.65709445188281</v>
      </c>
      <c r="BG681">
        <f t="shared" ca="1" si="359"/>
        <v>191.58521098626045</v>
      </c>
      <c r="BH681">
        <f t="shared" ca="1" si="359"/>
        <v>189.49218408460644</v>
      </c>
      <c r="BI681">
        <f t="shared" ca="1" si="359"/>
        <v>190.07705927637107</v>
      </c>
      <c r="BJ681">
        <f t="shared" ca="1" si="359"/>
        <v>189.78731192900352</v>
      </c>
      <c r="BK681">
        <f t="shared" ca="1" si="359"/>
        <v>190.97316331192982</v>
      </c>
      <c r="BL681">
        <f t="shared" ca="1" si="359"/>
        <v>190.48289609785775</v>
      </c>
      <c r="BM681">
        <f t="shared" ca="1" si="359"/>
        <v>191.10331628813114</v>
      </c>
      <c r="BN681">
        <f t="shared" ca="1" si="359"/>
        <v>192.31347140719222</v>
      </c>
      <c r="BO681">
        <f t="shared" ca="1" si="359"/>
        <v>190.46745276794366</v>
      </c>
      <c r="BP681">
        <f t="shared" ca="1" si="359"/>
        <v>189.81590171619578</v>
      </c>
      <c r="BQ681">
        <f t="shared" ca="1" si="359"/>
        <v>190.77668234428324</v>
      </c>
      <c r="BR681">
        <f t="shared" ca="1" si="359"/>
        <v>191.76250355497245</v>
      </c>
      <c r="BS681">
        <f t="shared" ca="1" si="359"/>
        <v>189.82932734301673</v>
      </c>
      <c r="BT681">
        <f t="shared" ca="1" si="359"/>
        <v>190.8062750455309</v>
      </c>
      <c r="BU681">
        <f t="shared" ca="1" si="358"/>
        <v>190.26146425809347</v>
      </c>
      <c r="BV681">
        <f t="shared" ca="1" si="358"/>
        <v>190.61553197362156</v>
      </c>
      <c r="BW681">
        <f t="shared" ca="1" si="358"/>
        <v>189.23493544060111</v>
      </c>
      <c r="BX681">
        <f t="shared" ca="1" si="358"/>
        <v>191.72363552460052</v>
      </c>
      <c r="BY681">
        <f t="shared" ca="1" si="358"/>
        <v>189.3345656395112</v>
      </c>
      <c r="BZ681">
        <f t="shared" ca="1" si="358"/>
        <v>191.40408512930651</v>
      </c>
      <c r="CA681">
        <f t="shared" ca="1" si="358"/>
        <v>192.37017458874746</v>
      </c>
      <c r="CB681">
        <f t="shared" ca="1" si="358"/>
        <v>190.8269411819708</v>
      </c>
      <c r="CC681">
        <f t="shared" ca="1" si="358"/>
        <v>190.70132491413361</v>
      </c>
      <c r="CD681">
        <f t="shared" ca="1" si="358"/>
        <v>189.58142178600721</v>
      </c>
      <c r="CE681">
        <f t="shared" ca="1" si="358"/>
        <v>190.64926759522706</v>
      </c>
      <c r="CF681">
        <f t="shared" ca="1" si="358"/>
        <v>191.47409441498826</v>
      </c>
      <c r="CG681">
        <f t="shared" ca="1" si="358"/>
        <v>192.05407270301737</v>
      </c>
      <c r="CH681">
        <f t="shared" ca="1" si="358"/>
        <v>192.58740944693275</v>
      </c>
      <c r="CI681">
        <f t="shared" ca="1" si="358"/>
        <v>190.58328938492883</v>
      </c>
      <c r="CJ681">
        <f t="shared" ca="1" si="358"/>
        <v>190.70475187596512</v>
      </c>
    </row>
    <row r="682" spans="7:88" x14ac:dyDescent="0.25">
      <c r="G682">
        <v>9</v>
      </c>
      <c r="H682">
        <f t="shared" ca="1" si="354"/>
        <v>188.59605025613524</v>
      </c>
      <c r="I682">
        <f t="shared" ca="1" si="354"/>
        <v>188.81375800311798</v>
      </c>
      <c r="J682">
        <f t="shared" ca="1" si="354"/>
        <v>188.45964903527835</v>
      </c>
      <c r="K682">
        <f t="shared" ca="1" si="357"/>
        <v>190.95118877875311</v>
      </c>
      <c r="L682">
        <f t="shared" ca="1" si="357"/>
        <v>185.882869035162</v>
      </c>
      <c r="M682">
        <f t="shared" ca="1" si="357"/>
        <v>189.04104763452554</v>
      </c>
      <c r="N682">
        <f t="shared" ca="1" si="357"/>
        <v>190.57305572559451</v>
      </c>
      <c r="O682">
        <f t="shared" ca="1" si="357"/>
        <v>190.27121679977967</v>
      </c>
      <c r="P682">
        <f t="shared" ca="1" si="357"/>
        <v>190.14295713957753</v>
      </c>
      <c r="Q682">
        <f t="shared" ca="1" si="357"/>
        <v>188.44832995316287</v>
      </c>
      <c r="R682">
        <f t="shared" ca="1" si="357"/>
        <v>190.16305715509691</v>
      </c>
      <c r="S682">
        <f t="shared" ca="1" si="357"/>
        <v>189.40615104859381</v>
      </c>
      <c r="T682">
        <f t="shared" ca="1" si="357"/>
        <v>191.75348980909837</v>
      </c>
      <c r="U682">
        <f t="shared" ca="1" si="357"/>
        <v>189.45057496432912</v>
      </c>
      <c r="V682">
        <f t="shared" ca="1" si="357"/>
        <v>190.11004276330473</v>
      </c>
      <c r="W682">
        <f t="shared" ca="1" si="357"/>
        <v>188.54443844924847</v>
      </c>
      <c r="X682">
        <f t="shared" ca="1" si="359"/>
        <v>189.92094918364739</v>
      </c>
      <c r="Y682">
        <f t="shared" ca="1" si="359"/>
        <v>189.96139295422563</v>
      </c>
      <c r="Z682">
        <f t="shared" ca="1" si="359"/>
        <v>189.32432089315608</v>
      </c>
      <c r="AA682">
        <f t="shared" ca="1" si="359"/>
        <v>191.40914543104077</v>
      </c>
      <c r="AB682">
        <f t="shared" ca="1" si="359"/>
        <v>189.83798260157559</v>
      </c>
      <c r="AC682">
        <f t="shared" ca="1" si="359"/>
        <v>188.18128193198166</v>
      </c>
      <c r="AD682">
        <f t="shared" ca="1" si="359"/>
        <v>190.34066287375879</v>
      </c>
      <c r="AE682">
        <f t="shared" ca="1" si="359"/>
        <v>191.22352944057536</v>
      </c>
      <c r="AF682">
        <f t="shared" ca="1" si="359"/>
        <v>189.15631253632171</v>
      </c>
      <c r="AG682">
        <f t="shared" ca="1" si="359"/>
        <v>190.46952028370197</v>
      </c>
      <c r="AH682">
        <f t="shared" ca="1" si="359"/>
        <v>189.7787538861856</v>
      </c>
      <c r="AI682">
        <f t="shared" ca="1" si="359"/>
        <v>190.78540136865183</v>
      </c>
      <c r="AJ682">
        <f t="shared" ca="1" si="359"/>
        <v>188.19738325679108</v>
      </c>
      <c r="AK682">
        <f t="shared" ca="1" si="359"/>
        <v>189.98024919348825</v>
      </c>
      <c r="AL682">
        <f t="shared" ca="1" si="359"/>
        <v>189.73283524585449</v>
      </c>
      <c r="AM682">
        <f t="shared" ca="1" si="359"/>
        <v>188.73658702385205</v>
      </c>
      <c r="AN682">
        <f t="shared" ca="1" si="359"/>
        <v>189.43255317491611</v>
      </c>
      <c r="AO682">
        <f t="shared" ca="1" si="359"/>
        <v>191.64389564598227</v>
      </c>
      <c r="AP682">
        <f t="shared" ca="1" si="359"/>
        <v>189.99963719005564</v>
      </c>
      <c r="AQ682">
        <f t="shared" ca="1" si="359"/>
        <v>188.41483064862288</v>
      </c>
      <c r="AR682">
        <f t="shared" ca="1" si="359"/>
        <v>190.47433737467651</v>
      </c>
      <c r="AS682">
        <f t="shared" ca="1" si="359"/>
        <v>189.377411187749</v>
      </c>
      <c r="AT682">
        <f t="shared" ca="1" si="359"/>
        <v>190.30970721727439</v>
      </c>
      <c r="AU682">
        <f t="shared" ca="1" si="359"/>
        <v>189.95996961135464</v>
      </c>
      <c r="AV682">
        <f t="shared" ca="1" si="359"/>
        <v>188.84033611058999</v>
      </c>
      <c r="AW682">
        <f t="shared" ca="1" si="359"/>
        <v>190.72005617450628</v>
      </c>
      <c r="AX682">
        <f t="shared" ca="1" si="359"/>
        <v>189.94614885337984</v>
      </c>
      <c r="AY682">
        <f t="shared" ca="1" si="359"/>
        <v>189.7377340858763</v>
      </c>
      <c r="AZ682">
        <f t="shared" ca="1" si="359"/>
        <v>189.0301995502879</v>
      </c>
      <c r="BA682">
        <f t="shared" ca="1" si="359"/>
        <v>191.10032384077979</v>
      </c>
      <c r="BB682">
        <f t="shared" ca="1" si="359"/>
        <v>189.44807257238304</v>
      </c>
      <c r="BC682">
        <f t="shared" ca="1" si="359"/>
        <v>190.60422906591364</v>
      </c>
      <c r="BD682">
        <f t="shared" ca="1" si="359"/>
        <v>190.56663816714621</v>
      </c>
      <c r="BE682">
        <f t="shared" ca="1" si="359"/>
        <v>188.34614183068194</v>
      </c>
      <c r="BF682">
        <f t="shared" ca="1" si="359"/>
        <v>191.16827496754465</v>
      </c>
      <c r="BG682">
        <f t="shared" ca="1" si="359"/>
        <v>191.86426965705189</v>
      </c>
      <c r="BH682">
        <f t="shared" ca="1" si="359"/>
        <v>190.82516660147965</v>
      </c>
      <c r="BI682">
        <f t="shared" ca="1" si="359"/>
        <v>189.81324621469912</v>
      </c>
      <c r="BJ682">
        <f t="shared" ca="1" si="359"/>
        <v>190.68861277055751</v>
      </c>
      <c r="BK682">
        <f t="shared" ca="1" si="359"/>
        <v>190.49654323281482</v>
      </c>
      <c r="BL682">
        <f t="shared" ca="1" si="359"/>
        <v>190.34224313699286</v>
      </c>
      <c r="BM682">
        <f t="shared" ca="1" si="359"/>
        <v>191.03007651005385</v>
      </c>
      <c r="BN682">
        <f t="shared" ca="1" si="359"/>
        <v>190.97292839900027</v>
      </c>
      <c r="BO682">
        <f t="shared" ca="1" si="359"/>
        <v>191.58537309926351</v>
      </c>
      <c r="BP682">
        <f t="shared" ca="1" si="359"/>
        <v>188.42512974298955</v>
      </c>
      <c r="BQ682">
        <f t="shared" ca="1" si="359"/>
        <v>190.04610895926209</v>
      </c>
      <c r="BR682">
        <f t="shared" ca="1" si="359"/>
        <v>190.95546382443843</v>
      </c>
      <c r="BS682">
        <f t="shared" ca="1" si="359"/>
        <v>190.4807802756917</v>
      </c>
      <c r="BT682">
        <f t="shared" ca="1" si="359"/>
        <v>191.7394564696387</v>
      </c>
      <c r="BU682">
        <f t="shared" ca="1" si="358"/>
        <v>191.61780615194334</v>
      </c>
      <c r="BV682">
        <f t="shared" ca="1" si="358"/>
        <v>190.34666219132549</v>
      </c>
      <c r="BW682">
        <f t="shared" ca="1" si="358"/>
        <v>190.8846823174247</v>
      </c>
      <c r="BX682">
        <f t="shared" ca="1" si="358"/>
        <v>190.14769471629018</v>
      </c>
      <c r="BY682">
        <f t="shared" ca="1" si="358"/>
        <v>191.46396955901227</v>
      </c>
      <c r="BZ682">
        <f t="shared" ca="1" si="358"/>
        <v>191.09053368913089</v>
      </c>
      <c r="CA682">
        <f t="shared" ca="1" si="358"/>
        <v>191.28354023833163</v>
      </c>
      <c r="CB682">
        <f t="shared" ca="1" si="358"/>
        <v>189.63865731268658</v>
      </c>
      <c r="CC682">
        <f t="shared" ca="1" si="358"/>
        <v>191.13893722711802</v>
      </c>
      <c r="CD682">
        <f t="shared" ca="1" si="358"/>
        <v>191.33880036277432</v>
      </c>
      <c r="CE682">
        <f t="shared" ca="1" si="358"/>
        <v>191.57184008058195</v>
      </c>
      <c r="CF682">
        <f t="shared" ca="1" si="358"/>
        <v>191.15115458536329</v>
      </c>
      <c r="CG682">
        <f t="shared" ca="1" si="358"/>
        <v>189.7313092955026</v>
      </c>
      <c r="CH682">
        <f t="shared" ca="1" si="358"/>
        <v>191.28135343620806</v>
      </c>
      <c r="CI682">
        <f t="shared" ca="1" si="358"/>
        <v>189.77190513998912</v>
      </c>
      <c r="CJ682">
        <f t="shared" ca="1" si="358"/>
        <v>191.17876562586682</v>
      </c>
    </row>
    <row r="683" spans="7:88" x14ac:dyDescent="0.25">
      <c r="G683">
        <v>10</v>
      </c>
      <c r="H683">
        <f t="shared" ca="1" si="354"/>
        <v>189.02786045132331</v>
      </c>
      <c r="I683">
        <f t="shared" ca="1" si="354"/>
        <v>187.19391086075876</v>
      </c>
      <c r="J683">
        <f t="shared" ca="1" si="354"/>
        <v>188.23852484517579</v>
      </c>
      <c r="K683">
        <f t="shared" ca="1" si="357"/>
        <v>189.03142416907184</v>
      </c>
      <c r="L683">
        <f t="shared" ca="1" si="357"/>
        <v>188.18188407392432</v>
      </c>
      <c r="M683">
        <f t="shared" ca="1" si="357"/>
        <v>187.90987219667008</v>
      </c>
      <c r="N683">
        <f t="shared" ca="1" si="357"/>
        <v>189.99554468771322</v>
      </c>
      <c r="O683">
        <f t="shared" ca="1" si="357"/>
        <v>189.85707759699679</v>
      </c>
      <c r="P683">
        <f t="shared" ca="1" si="357"/>
        <v>189.29558890214719</v>
      </c>
      <c r="Q683">
        <f t="shared" ca="1" si="357"/>
        <v>189.71555332286141</v>
      </c>
      <c r="R683">
        <f t="shared" ca="1" si="357"/>
        <v>188.85476121788679</v>
      </c>
      <c r="S683">
        <f t="shared" ca="1" si="357"/>
        <v>188.60499982661509</v>
      </c>
      <c r="T683">
        <f t="shared" ca="1" si="357"/>
        <v>187.6685701052221</v>
      </c>
      <c r="U683">
        <f t="shared" ca="1" si="357"/>
        <v>189.69844760782428</v>
      </c>
      <c r="V683">
        <f t="shared" ca="1" si="357"/>
        <v>188.65056787502255</v>
      </c>
      <c r="W683">
        <f t="shared" ca="1" si="357"/>
        <v>190.06643003485897</v>
      </c>
      <c r="X683">
        <f t="shared" ca="1" si="359"/>
        <v>190.60257708745598</v>
      </c>
      <c r="Y683">
        <f t="shared" ca="1" si="359"/>
        <v>188.66154732597587</v>
      </c>
      <c r="Z683">
        <f t="shared" ca="1" si="359"/>
        <v>190.02325281249017</v>
      </c>
      <c r="AA683">
        <f t="shared" ca="1" si="359"/>
        <v>187.97487514652278</v>
      </c>
      <c r="AB683">
        <f t="shared" ca="1" si="359"/>
        <v>189.36488321298745</v>
      </c>
      <c r="AC683">
        <f t="shared" ca="1" si="359"/>
        <v>190.47251254310547</v>
      </c>
      <c r="AD683">
        <f t="shared" ca="1" si="359"/>
        <v>190.63113911411386</v>
      </c>
      <c r="AE683">
        <f t="shared" ca="1" si="359"/>
        <v>188.63553216101519</v>
      </c>
      <c r="AF683">
        <f t="shared" ca="1" si="359"/>
        <v>187.45212226078971</v>
      </c>
      <c r="AG683">
        <f t="shared" ca="1" si="359"/>
        <v>189.91861737613118</v>
      </c>
      <c r="AH683">
        <f t="shared" ca="1" si="359"/>
        <v>190.68347660770718</v>
      </c>
      <c r="AI683">
        <f t="shared" ca="1" si="359"/>
        <v>189.00799492354656</v>
      </c>
      <c r="AJ683">
        <f t="shared" ca="1" si="359"/>
        <v>188.76304742016168</v>
      </c>
      <c r="AK683">
        <f t="shared" ca="1" si="359"/>
        <v>190.62106928620412</v>
      </c>
      <c r="AL683">
        <f t="shared" ca="1" si="359"/>
        <v>189.12242100595864</v>
      </c>
      <c r="AM683">
        <f t="shared" ca="1" si="359"/>
        <v>189.90085303437141</v>
      </c>
      <c r="AN683">
        <f t="shared" ca="1" si="359"/>
        <v>190.23190022417364</v>
      </c>
      <c r="AO683">
        <f t="shared" ca="1" si="359"/>
        <v>189.10394451538886</v>
      </c>
      <c r="AP683">
        <f t="shared" ca="1" si="359"/>
        <v>190.05435483472536</v>
      </c>
      <c r="AQ683">
        <f t="shared" ca="1" si="359"/>
        <v>189.60365079215688</v>
      </c>
      <c r="AR683">
        <f t="shared" ca="1" si="359"/>
        <v>188.93523064064655</v>
      </c>
      <c r="AS683">
        <f t="shared" ca="1" si="359"/>
        <v>189.60857735898236</v>
      </c>
      <c r="AT683">
        <f t="shared" ca="1" si="359"/>
        <v>190.99206754501543</v>
      </c>
      <c r="AU683">
        <f t="shared" ca="1" si="359"/>
        <v>189.85962074123833</v>
      </c>
      <c r="AV683">
        <f t="shared" ca="1" si="359"/>
        <v>191.45687177508083</v>
      </c>
      <c r="AW683">
        <f t="shared" ca="1" si="359"/>
        <v>191.21427646844614</v>
      </c>
      <c r="AX683">
        <f t="shared" ca="1" si="359"/>
        <v>189.77679895077046</v>
      </c>
      <c r="AY683">
        <f t="shared" ca="1" si="359"/>
        <v>191.70852479730829</v>
      </c>
      <c r="AZ683">
        <f t="shared" ca="1" si="359"/>
        <v>189.01169360123362</v>
      </c>
      <c r="BA683">
        <f t="shared" ca="1" si="359"/>
        <v>191.338450355568</v>
      </c>
      <c r="BB683">
        <f t="shared" ca="1" si="359"/>
        <v>188.85476464668889</v>
      </c>
      <c r="BC683">
        <f t="shared" ca="1" si="359"/>
        <v>189.54031080388566</v>
      </c>
      <c r="BD683">
        <f t="shared" ca="1" si="359"/>
        <v>190.31378068151642</v>
      </c>
      <c r="BE683">
        <f t="shared" ca="1" si="359"/>
        <v>190.71561843867499</v>
      </c>
      <c r="BF683">
        <f t="shared" ca="1" si="359"/>
        <v>190.86335461220986</v>
      </c>
      <c r="BG683">
        <f t="shared" ca="1" si="359"/>
        <v>189.64027861843377</v>
      </c>
      <c r="BH683">
        <f t="shared" ca="1" si="359"/>
        <v>189.70882396078628</v>
      </c>
      <c r="BI683">
        <f t="shared" ca="1" si="359"/>
        <v>190.00403984047909</v>
      </c>
      <c r="BJ683">
        <f t="shared" ca="1" si="359"/>
        <v>190.61116629960969</v>
      </c>
      <c r="BK683">
        <f t="shared" ca="1" si="359"/>
        <v>190.19877656248798</v>
      </c>
      <c r="BL683">
        <f t="shared" ca="1" si="359"/>
        <v>191.11485323076357</v>
      </c>
      <c r="BM683">
        <f t="shared" ca="1" si="359"/>
        <v>190.77234370607493</v>
      </c>
      <c r="BN683">
        <f t="shared" ca="1" si="359"/>
        <v>190.18573533199219</v>
      </c>
      <c r="BO683">
        <f t="shared" ca="1" si="359"/>
        <v>189.51593468949227</v>
      </c>
      <c r="BP683">
        <f t="shared" ca="1" si="359"/>
        <v>190.73515264085799</v>
      </c>
      <c r="BQ683">
        <f t="shared" ca="1" si="359"/>
        <v>192.33644600568343</v>
      </c>
      <c r="BR683">
        <f t="shared" ca="1" si="359"/>
        <v>190.55776086440528</v>
      </c>
      <c r="BS683">
        <f t="shared" ca="1" si="359"/>
        <v>190.85434749908418</v>
      </c>
      <c r="BT683">
        <f t="shared" ca="1" si="359"/>
        <v>192.07750392636328</v>
      </c>
      <c r="BU683">
        <f t="shared" ca="1" si="359"/>
        <v>189.99506641758884</v>
      </c>
      <c r="BV683">
        <f t="shared" ca="1" si="359"/>
        <v>190.76803318486506</v>
      </c>
      <c r="BW683">
        <f t="shared" ca="1" si="359"/>
        <v>192.95973366221583</v>
      </c>
      <c r="BX683">
        <f t="shared" ca="1" si="359"/>
        <v>190.87524591803665</v>
      </c>
      <c r="BY683">
        <f t="shared" ca="1" si="359"/>
        <v>190.58145324515721</v>
      </c>
      <c r="BZ683">
        <f t="shared" ca="1" si="359"/>
        <v>190.50906923140403</v>
      </c>
      <c r="CA683">
        <f t="shared" ca="1" si="359"/>
        <v>192.12479821763006</v>
      </c>
      <c r="CB683">
        <f t="shared" ca="1" si="359"/>
        <v>190.73813367621247</v>
      </c>
      <c r="CC683">
        <f t="shared" ca="1" si="359"/>
        <v>191.44155039254133</v>
      </c>
      <c r="CD683">
        <f t="shared" ca="1" si="359"/>
        <v>191.0401839067267</v>
      </c>
      <c r="CE683">
        <f t="shared" ca="1" si="359"/>
        <v>191.59432100735683</v>
      </c>
      <c r="CF683">
        <f t="shared" ca="1" si="358"/>
        <v>190.81544481336579</v>
      </c>
      <c r="CG683">
        <f t="shared" ca="1" si="358"/>
        <v>190.42068074432873</v>
      </c>
      <c r="CH683">
        <f t="shared" ca="1" si="358"/>
        <v>189.76148241193516</v>
      </c>
      <c r="CI683">
        <f t="shared" ca="1" si="358"/>
        <v>191.79244218416665</v>
      </c>
      <c r="CJ683">
        <f t="shared" ca="1" si="358"/>
        <v>190.06291762292906</v>
      </c>
    </row>
    <row r="684" spans="7:88" x14ac:dyDescent="0.25">
      <c r="G684">
        <v>11</v>
      </c>
      <c r="H684">
        <f t="shared" ca="1" si="354"/>
        <v>190.2112366360075</v>
      </c>
      <c r="I684">
        <f t="shared" ca="1" si="354"/>
        <v>188.82115232820055</v>
      </c>
      <c r="J684">
        <f t="shared" ca="1" si="354"/>
        <v>188.74895828071075</v>
      </c>
      <c r="K684">
        <f t="shared" ca="1" si="357"/>
        <v>190.02734377893998</v>
      </c>
      <c r="L684">
        <f t="shared" ca="1" si="357"/>
        <v>187.6380695423772</v>
      </c>
      <c r="M684">
        <f t="shared" ca="1" si="357"/>
        <v>189.27337447400589</v>
      </c>
      <c r="N684">
        <f t="shared" ca="1" si="357"/>
        <v>191.57464403573724</v>
      </c>
      <c r="O684">
        <f t="shared" ca="1" si="357"/>
        <v>188.35213759985467</v>
      </c>
      <c r="P684">
        <f t="shared" ca="1" si="357"/>
        <v>190.81421433985312</v>
      </c>
      <c r="Q684">
        <f t="shared" ca="1" si="357"/>
        <v>189.47404842979969</v>
      </c>
      <c r="R684">
        <f t="shared" ca="1" si="357"/>
        <v>189.07879501383101</v>
      </c>
      <c r="S684">
        <f t="shared" ca="1" si="357"/>
        <v>189.68962615172902</v>
      </c>
      <c r="T684">
        <f t="shared" ca="1" si="357"/>
        <v>189.2786579630484</v>
      </c>
      <c r="U684">
        <f t="shared" ca="1" si="357"/>
        <v>188.82767227380296</v>
      </c>
      <c r="V684">
        <f t="shared" ca="1" si="357"/>
        <v>191.05334278190804</v>
      </c>
      <c r="W684">
        <f t="shared" ca="1" si="357"/>
        <v>192.05079582110221</v>
      </c>
      <c r="X684">
        <f t="shared" ref="X684:CI688" ca="1" si="360">_xlfn.NORM.INV(RAND(),X$1,$D$3)</f>
        <v>189.27951251045198</v>
      </c>
      <c r="Y684">
        <f t="shared" ca="1" si="360"/>
        <v>189.64524192846153</v>
      </c>
      <c r="Z684">
        <f t="shared" ca="1" si="360"/>
        <v>188.86082775395971</v>
      </c>
      <c r="AA684">
        <f t="shared" ca="1" si="360"/>
        <v>189.5929680970126</v>
      </c>
      <c r="AB684">
        <f t="shared" ca="1" si="360"/>
        <v>191.35498840426155</v>
      </c>
      <c r="AC684">
        <f t="shared" ca="1" si="360"/>
        <v>189.46323379093423</v>
      </c>
      <c r="AD684">
        <f t="shared" ca="1" si="360"/>
        <v>189.0415311043821</v>
      </c>
      <c r="AE684">
        <f t="shared" ca="1" si="360"/>
        <v>190.1605401953131</v>
      </c>
      <c r="AF684">
        <f t="shared" ca="1" si="360"/>
        <v>189.57891246371508</v>
      </c>
      <c r="AG684">
        <f t="shared" ca="1" si="360"/>
        <v>189.43658417198387</v>
      </c>
      <c r="AH684">
        <f t="shared" ca="1" si="360"/>
        <v>189.87760966315642</v>
      </c>
      <c r="AI684">
        <f t="shared" ca="1" si="360"/>
        <v>188.73945943856748</v>
      </c>
      <c r="AJ684">
        <f t="shared" ca="1" si="360"/>
        <v>190.21698227306416</v>
      </c>
      <c r="AK684">
        <f t="shared" ca="1" si="360"/>
        <v>188.97310424042061</v>
      </c>
      <c r="AL684">
        <f t="shared" ca="1" si="360"/>
        <v>190.06498573018087</v>
      </c>
      <c r="AM684">
        <f t="shared" ca="1" si="360"/>
        <v>192.19666645920205</v>
      </c>
      <c r="AN684">
        <f t="shared" ca="1" si="360"/>
        <v>190.09765990516763</v>
      </c>
      <c r="AO684">
        <f t="shared" ca="1" si="360"/>
        <v>190.11675147553953</v>
      </c>
      <c r="AP684">
        <f t="shared" ca="1" si="360"/>
        <v>190.20725587382387</v>
      </c>
      <c r="AQ684">
        <f t="shared" ca="1" si="360"/>
        <v>190.48015546152465</v>
      </c>
      <c r="AR684">
        <f t="shared" ca="1" si="360"/>
        <v>188.56937176870812</v>
      </c>
      <c r="AS684">
        <f t="shared" ca="1" si="360"/>
        <v>189.48156976611438</v>
      </c>
      <c r="AT684">
        <f t="shared" ca="1" si="360"/>
        <v>189.59448869300101</v>
      </c>
      <c r="AU684">
        <f t="shared" ca="1" si="360"/>
        <v>189.591597859204</v>
      </c>
      <c r="AV684">
        <f t="shared" ca="1" si="360"/>
        <v>189.67388237113241</v>
      </c>
      <c r="AW684">
        <f t="shared" ca="1" si="360"/>
        <v>191.41075414804573</v>
      </c>
      <c r="AX684">
        <f t="shared" ca="1" si="360"/>
        <v>191.51779897977985</v>
      </c>
      <c r="AY684">
        <f t="shared" ca="1" si="360"/>
        <v>189.25421640781849</v>
      </c>
      <c r="AZ684">
        <f t="shared" ca="1" si="360"/>
        <v>190.94313821835638</v>
      </c>
      <c r="BA684">
        <f t="shared" ca="1" si="360"/>
        <v>190.61686212003019</v>
      </c>
      <c r="BB684">
        <f t="shared" ca="1" si="360"/>
        <v>190.19003489297123</v>
      </c>
      <c r="BC684">
        <f t="shared" ca="1" si="360"/>
        <v>190.10383432315109</v>
      </c>
      <c r="BD684">
        <f t="shared" ca="1" si="360"/>
        <v>190.82849949323725</v>
      </c>
      <c r="BE684">
        <f t="shared" ca="1" si="360"/>
        <v>189.60217328056069</v>
      </c>
      <c r="BF684">
        <f t="shared" ca="1" si="360"/>
        <v>189.41872721312629</v>
      </c>
      <c r="BG684">
        <f t="shared" ca="1" si="360"/>
        <v>190.50004364919826</v>
      </c>
      <c r="BH684">
        <f t="shared" ca="1" si="360"/>
        <v>190.7822982391238</v>
      </c>
      <c r="BI684">
        <f t="shared" ca="1" si="360"/>
        <v>189.25179250822657</v>
      </c>
      <c r="BJ684">
        <f t="shared" ca="1" si="360"/>
        <v>190.47635495632707</v>
      </c>
      <c r="BK684">
        <f t="shared" ca="1" si="360"/>
        <v>191.02362210910286</v>
      </c>
      <c r="BL684">
        <f t="shared" ca="1" si="360"/>
        <v>189.51739306831823</v>
      </c>
      <c r="BM684">
        <f t="shared" ca="1" si="360"/>
        <v>189.54908613637059</v>
      </c>
      <c r="BN684">
        <f t="shared" ca="1" si="360"/>
        <v>190.65167376365747</v>
      </c>
      <c r="BO684">
        <f t="shared" ca="1" si="360"/>
        <v>190.39862018624609</v>
      </c>
      <c r="BP684">
        <f t="shared" ca="1" si="360"/>
        <v>190.49817824088754</v>
      </c>
      <c r="BQ684">
        <f t="shared" ca="1" si="360"/>
        <v>191.42679626760466</v>
      </c>
      <c r="BR684">
        <f t="shared" ca="1" si="360"/>
        <v>190.09461584567654</v>
      </c>
      <c r="BS684">
        <f t="shared" ca="1" si="360"/>
        <v>191.02325716539264</v>
      </c>
      <c r="BT684">
        <f t="shared" ca="1" si="360"/>
        <v>190.95994453769467</v>
      </c>
      <c r="BU684">
        <f t="shared" ca="1" si="358"/>
        <v>190.03986988750617</v>
      </c>
      <c r="BV684">
        <f t="shared" ca="1" si="358"/>
        <v>191.83939454611598</v>
      </c>
      <c r="BW684">
        <f t="shared" ca="1" si="358"/>
        <v>190.37360352851215</v>
      </c>
      <c r="BX684">
        <f t="shared" ca="1" si="358"/>
        <v>192.13417747905936</v>
      </c>
      <c r="BY684">
        <f t="shared" ca="1" si="358"/>
        <v>189.58969933543364</v>
      </c>
      <c r="BZ684">
        <f t="shared" ca="1" si="358"/>
        <v>190.98537744259627</v>
      </c>
      <c r="CA684">
        <f t="shared" ca="1" si="358"/>
        <v>191.32442679068336</v>
      </c>
      <c r="CB684">
        <f t="shared" ca="1" si="358"/>
        <v>190.71142913075747</v>
      </c>
      <c r="CC684">
        <f t="shared" ca="1" si="358"/>
        <v>191.23744491944109</v>
      </c>
      <c r="CD684">
        <f t="shared" ca="1" si="358"/>
        <v>189.52500482583616</v>
      </c>
      <c r="CE684">
        <f t="shared" ca="1" si="358"/>
        <v>189.36925805297111</v>
      </c>
      <c r="CF684">
        <f t="shared" ca="1" si="358"/>
        <v>190.87996196086701</v>
      </c>
      <c r="CG684">
        <f t="shared" ca="1" si="358"/>
        <v>191.57294457178909</v>
      </c>
      <c r="CH684">
        <f t="shared" ca="1" si="358"/>
        <v>191.69263125088767</v>
      </c>
      <c r="CI684">
        <f t="shared" ca="1" si="358"/>
        <v>191.07222339531427</v>
      </c>
      <c r="CJ684">
        <f t="shared" ca="1" si="358"/>
        <v>191.9513393042989</v>
      </c>
    </row>
    <row r="685" spans="7:88" x14ac:dyDescent="0.25">
      <c r="G685">
        <v>12</v>
      </c>
      <c r="H685">
        <f t="shared" ca="1" si="354"/>
        <v>187.28227340480214</v>
      </c>
      <c r="I685">
        <f t="shared" ca="1" si="354"/>
        <v>187.70725749566103</v>
      </c>
      <c r="J685">
        <f t="shared" ca="1" si="354"/>
        <v>188.82639004526609</v>
      </c>
      <c r="K685">
        <f t="shared" ca="1" si="357"/>
        <v>189.70630832796729</v>
      </c>
      <c r="L685">
        <f t="shared" ca="1" si="357"/>
        <v>187.88101660037682</v>
      </c>
      <c r="M685">
        <f t="shared" ca="1" si="357"/>
        <v>188.23599162076573</v>
      </c>
      <c r="N685">
        <f t="shared" ca="1" si="357"/>
        <v>189.40284057771007</v>
      </c>
      <c r="O685">
        <f t="shared" ca="1" si="357"/>
        <v>189.2675573698701</v>
      </c>
      <c r="P685">
        <f t="shared" ca="1" si="357"/>
        <v>188.26973864945933</v>
      </c>
      <c r="Q685">
        <f t="shared" ca="1" si="357"/>
        <v>188.95113717133165</v>
      </c>
      <c r="R685">
        <f t="shared" ca="1" si="357"/>
        <v>191.41810618892586</v>
      </c>
      <c r="S685">
        <f t="shared" ca="1" si="357"/>
        <v>188.25834834649149</v>
      </c>
      <c r="T685">
        <f t="shared" ca="1" si="357"/>
        <v>187.54294779720504</v>
      </c>
      <c r="U685">
        <f t="shared" ca="1" si="357"/>
        <v>188.70336989690153</v>
      </c>
      <c r="V685">
        <f t="shared" ca="1" si="357"/>
        <v>188.08637524118018</v>
      </c>
      <c r="W685">
        <f t="shared" ca="1" si="357"/>
        <v>189.69435554777687</v>
      </c>
      <c r="X685">
        <f t="shared" ca="1" si="360"/>
        <v>189.22705618283257</v>
      </c>
      <c r="Y685">
        <f t="shared" ca="1" si="360"/>
        <v>190.44894385967106</v>
      </c>
      <c r="Z685">
        <f t="shared" ca="1" si="360"/>
        <v>188.61312160935171</v>
      </c>
      <c r="AA685">
        <f t="shared" ca="1" si="360"/>
        <v>188.82027288666035</v>
      </c>
      <c r="AB685">
        <f t="shared" ca="1" si="360"/>
        <v>189.5245437270485</v>
      </c>
      <c r="AC685">
        <f t="shared" ca="1" si="360"/>
        <v>188.83700713229447</v>
      </c>
      <c r="AD685">
        <f t="shared" ca="1" si="360"/>
        <v>188.70525313241197</v>
      </c>
      <c r="AE685">
        <f t="shared" ca="1" si="360"/>
        <v>189.65684602652928</v>
      </c>
      <c r="AF685">
        <f t="shared" ca="1" si="360"/>
        <v>188.89142063894619</v>
      </c>
      <c r="AG685">
        <f t="shared" ca="1" si="360"/>
        <v>190.17257279647717</v>
      </c>
      <c r="AH685">
        <f t="shared" ca="1" si="360"/>
        <v>190.30523551592802</v>
      </c>
      <c r="AI685">
        <f t="shared" ca="1" si="360"/>
        <v>189.72448921148759</v>
      </c>
      <c r="AJ685">
        <f t="shared" ca="1" si="360"/>
        <v>191.85908733373029</v>
      </c>
      <c r="AK685">
        <f t="shared" ca="1" si="360"/>
        <v>189.99878100519001</v>
      </c>
      <c r="AL685">
        <f t="shared" ca="1" si="360"/>
        <v>188.80934781885307</v>
      </c>
      <c r="AM685">
        <f t="shared" ca="1" si="360"/>
        <v>189.17059301047533</v>
      </c>
      <c r="AN685">
        <f t="shared" ca="1" si="360"/>
        <v>190.58732629149205</v>
      </c>
      <c r="AO685">
        <f t="shared" ca="1" si="360"/>
        <v>190.29531413569674</v>
      </c>
      <c r="AP685">
        <f t="shared" ca="1" si="360"/>
        <v>190.49353891118892</v>
      </c>
      <c r="AQ685">
        <f t="shared" ca="1" si="360"/>
        <v>188.7178139491383</v>
      </c>
      <c r="AR685">
        <f t="shared" ca="1" si="360"/>
        <v>190.75382032039681</v>
      </c>
      <c r="AS685">
        <f t="shared" ca="1" si="360"/>
        <v>190.77877189363011</v>
      </c>
      <c r="AT685">
        <f t="shared" ca="1" si="360"/>
        <v>190.00535967027994</v>
      </c>
      <c r="AU685">
        <f t="shared" ca="1" si="360"/>
        <v>189.98907114782116</v>
      </c>
      <c r="AV685">
        <f t="shared" ca="1" si="360"/>
        <v>191.04692215817954</v>
      </c>
      <c r="AW685">
        <f t="shared" ca="1" si="360"/>
        <v>188.68147211642403</v>
      </c>
      <c r="AX685">
        <f t="shared" ca="1" si="360"/>
        <v>189.39193790339064</v>
      </c>
      <c r="AY685">
        <f t="shared" ca="1" si="360"/>
        <v>190.48201691623316</v>
      </c>
      <c r="AZ685">
        <f t="shared" ca="1" si="360"/>
        <v>190.86691681216158</v>
      </c>
      <c r="BA685">
        <f t="shared" ca="1" si="360"/>
        <v>189.96331384819169</v>
      </c>
      <c r="BB685">
        <f t="shared" ca="1" si="360"/>
        <v>189.66659281817729</v>
      </c>
      <c r="BC685">
        <f t="shared" ca="1" si="360"/>
        <v>190.4858562146288</v>
      </c>
      <c r="BD685">
        <f t="shared" ca="1" si="360"/>
        <v>190.08385139642724</v>
      </c>
      <c r="BE685">
        <f t="shared" ca="1" si="360"/>
        <v>189.79305540868097</v>
      </c>
      <c r="BF685">
        <f t="shared" ca="1" si="360"/>
        <v>190.0925101169631</v>
      </c>
      <c r="BG685">
        <f t="shared" ca="1" si="360"/>
        <v>189.69603926535328</v>
      </c>
      <c r="BH685">
        <f t="shared" ca="1" si="360"/>
        <v>191.43067043853463</v>
      </c>
      <c r="BI685">
        <f t="shared" ca="1" si="360"/>
        <v>190.62715258838944</v>
      </c>
      <c r="BJ685">
        <f t="shared" ca="1" si="360"/>
        <v>189.87885812878775</v>
      </c>
      <c r="BK685">
        <f t="shared" ca="1" si="360"/>
        <v>190.46195980711386</v>
      </c>
      <c r="BL685">
        <f t="shared" ca="1" si="360"/>
        <v>189.84337845440817</v>
      </c>
      <c r="BM685">
        <f t="shared" ca="1" si="360"/>
        <v>189.61752844382636</v>
      </c>
      <c r="BN685">
        <f t="shared" ca="1" si="360"/>
        <v>191.30260350683812</v>
      </c>
      <c r="BO685">
        <f t="shared" ca="1" si="360"/>
        <v>189.6260902225001</v>
      </c>
      <c r="BP685">
        <f t="shared" ca="1" si="360"/>
        <v>190.24232046212657</v>
      </c>
      <c r="BQ685">
        <f t="shared" ca="1" si="360"/>
        <v>190.20056819452697</v>
      </c>
      <c r="BR685">
        <f t="shared" ca="1" si="360"/>
        <v>192.02661201315695</v>
      </c>
      <c r="BS685">
        <f t="shared" ca="1" si="360"/>
        <v>190.60556273597973</v>
      </c>
      <c r="BT685">
        <f t="shared" ca="1" si="360"/>
        <v>191.80357794310461</v>
      </c>
      <c r="BU685">
        <f t="shared" ca="1" si="358"/>
        <v>189.73901504529096</v>
      </c>
      <c r="BV685">
        <f t="shared" ca="1" si="358"/>
        <v>190.20234194235493</v>
      </c>
      <c r="BW685">
        <f t="shared" ca="1" si="358"/>
        <v>190.63924360061768</v>
      </c>
      <c r="BX685">
        <f t="shared" ca="1" si="358"/>
        <v>190.6507356410178</v>
      </c>
      <c r="BY685">
        <f t="shared" ca="1" si="358"/>
        <v>190.61593900922387</v>
      </c>
      <c r="BZ685">
        <f t="shared" ca="1" si="358"/>
        <v>188.27523599747181</v>
      </c>
      <c r="CA685">
        <f t="shared" ca="1" si="358"/>
        <v>191.05266752260255</v>
      </c>
      <c r="CB685">
        <f t="shared" ca="1" si="358"/>
        <v>191.30008561483606</v>
      </c>
      <c r="CC685">
        <f t="shared" ca="1" si="358"/>
        <v>192.5020579634151</v>
      </c>
      <c r="CD685">
        <f t="shared" ca="1" si="358"/>
        <v>189.60567944827153</v>
      </c>
      <c r="CE685">
        <f t="shared" ca="1" si="358"/>
        <v>190.08868729088593</v>
      </c>
      <c r="CF685">
        <f t="shared" ca="1" si="358"/>
        <v>190.92491699810628</v>
      </c>
      <c r="CG685">
        <f t="shared" ca="1" si="358"/>
        <v>190.23404099042148</v>
      </c>
      <c r="CH685">
        <f t="shared" ca="1" si="358"/>
        <v>190.66696226611592</v>
      </c>
      <c r="CI685">
        <f t="shared" ca="1" si="358"/>
        <v>190.19880099606104</v>
      </c>
      <c r="CJ685">
        <f t="shared" ca="1" si="358"/>
        <v>191.20019179907817</v>
      </c>
    </row>
    <row r="686" spans="7:88" x14ac:dyDescent="0.25">
      <c r="G686">
        <v>13</v>
      </c>
      <c r="H686">
        <f t="shared" ca="1" si="354"/>
        <v>189.40650362696462</v>
      </c>
      <c r="I686">
        <f t="shared" ca="1" si="354"/>
        <v>189.00054712369422</v>
      </c>
      <c r="J686">
        <f t="shared" ca="1" si="354"/>
        <v>188.21969793260979</v>
      </c>
      <c r="K686">
        <f t="shared" ca="1" si="357"/>
        <v>188.95659684910234</v>
      </c>
      <c r="L686">
        <f t="shared" ca="1" si="357"/>
        <v>189.26046590144236</v>
      </c>
      <c r="M686">
        <f t="shared" ca="1" si="357"/>
        <v>190.50237720109166</v>
      </c>
      <c r="N686">
        <f t="shared" ca="1" si="357"/>
        <v>189.16611456586017</v>
      </c>
      <c r="O686">
        <f t="shared" ca="1" si="357"/>
        <v>190.88366257787391</v>
      </c>
      <c r="P686">
        <f t="shared" ca="1" si="357"/>
        <v>190.49617778744778</v>
      </c>
      <c r="Q686">
        <f t="shared" ca="1" si="357"/>
        <v>188.12061286584563</v>
      </c>
      <c r="R686">
        <f t="shared" ca="1" si="357"/>
        <v>189.85858485461694</v>
      </c>
      <c r="S686">
        <f t="shared" ca="1" si="357"/>
        <v>186.82795291852406</v>
      </c>
      <c r="T686">
        <f t="shared" ca="1" si="357"/>
        <v>188.27436625532954</v>
      </c>
      <c r="U686">
        <f t="shared" ca="1" si="357"/>
        <v>190.51359988666269</v>
      </c>
      <c r="V686">
        <f t="shared" ca="1" si="357"/>
        <v>189.14013749574821</v>
      </c>
      <c r="W686">
        <f t="shared" ca="1" si="357"/>
        <v>188.67121472652136</v>
      </c>
      <c r="X686">
        <f t="shared" ca="1" si="360"/>
        <v>187.44506244040244</v>
      </c>
      <c r="Y686">
        <f t="shared" ca="1" si="360"/>
        <v>189.70364507831891</v>
      </c>
      <c r="Z686">
        <f t="shared" ca="1" si="360"/>
        <v>189.25049944470979</v>
      </c>
      <c r="AA686">
        <f t="shared" ca="1" si="360"/>
        <v>190.00568520761777</v>
      </c>
      <c r="AB686">
        <f t="shared" ca="1" si="360"/>
        <v>188.85265481418685</v>
      </c>
      <c r="AC686">
        <f t="shared" ca="1" si="360"/>
        <v>189.48958329039499</v>
      </c>
      <c r="AD686">
        <f t="shared" ca="1" si="360"/>
        <v>191.60465024060886</v>
      </c>
      <c r="AE686">
        <f t="shared" ca="1" si="360"/>
        <v>190.7363772958567</v>
      </c>
      <c r="AF686">
        <f t="shared" ca="1" si="360"/>
        <v>188.90220985777742</v>
      </c>
      <c r="AG686">
        <f t="shared" ca="1" si="360"/>
        <v>190.22753387465599</v>
      </c>
      <c r="AH686">
        <f t="shared" ca="1" si="360"/>
        <v>190.13085416574904</v>
      </c>
      <c r="AI686">
        <f t="shared" ca="1" si="360"/>
        <v>190.62511349264031</v>
      </c>
      <c r="AJ686">
        <f t="shared" ca="1" si="360"/>
        <v>191.35320850212653</v>
      </c>
      <c r="AK686">
        <f t="shared" ca="1" si="360"/>
        <v>191.48676626744196</v>
      </c>
      <c r="AL686">
        <f t="shared" ca="1" si="360"/>
        <v>191.74340955073444</v>
      </c>
      <c r="AM686">
        <f t="shared" ca="1" si="360"/>
        <v>190.99284291801948</v>
      </c>
      <c r="AN686">
        <f t="shared" ca="1" si="360"/>
        <v>188.7674412402142</v>
      </c>
      <c r="AO686">
        <f t="shared" ca="1" si="360"/>
        <v>190.18027637089375</v>
      </c>
      <c r="AP686">
        <f t="shared" ca="1" si="360"/>
        <v>189.6621956344143</v>
      </c>
      <c r="AQ686">
        <f t="shared" ca="1" si="360"/>
        <v>189.05895751288332</v>
      </c>
      <c r="AR686">
        <f t="shared" ca="1" si="360"/>
        <v>191.82914308353529</v>
      </c>
      <c r="AS686">
        <f t="shared" ca="1" si="360"/>
        <v>190.34579748950415</v>
      </c>
      <c r="AT686">
        <f t="shared" ca="1" si="360"/>
        <v>189.7410966559068</v>
      </c>
      <c r="AU686">
        <f t="shared" ca="1" si="360"/>
        <v>188.32932763886654</v>
      </c>
      <c r="AV686">
        <f t="shared" ca="1" si="360"/>
        <v>190.17889251962868</v>
      </c>
      <c r="AW686">
        <f t="shared" ca="1" si="360"/>
        <v>191.22140368542151</v>
      </c>
      <c r="AX686">
        <f t="shared" ca="1" si="360"/>
        <v>190.42868235661908</v>
      </c>
      <c r="AY686">
        <f t="shared" ca="1" si="360"/>
        <v>190.75590178555979</v>
      </c>
      <c r="AZ686">
        <f t="shared" ca="1" si="360"/>
        <v>189.04659281136188</v>
      </c>
      <c r="BA686">
        <f t="shared" ca="1" si="360"/>
        <v>190.64722980207188</v>
      </c>
      <c r="BB686">
        <f t="shared" ca="1" si="360"/>
        <v>191.13715438395806</v>
      </c>
      <c r="BC686">
        <f t="shared" ca="1" si="360"/>
        <v>191.80629911686702</v>
      </c>
      <c r="BD686">
        <f t="shared" ca="1" si="360"/>
        <v>189.61092746647907</v>
      </c>
      <c r="BE686">
        <f t="shared" ca="1" si="360"/>
        <v>190.24158851905662</v>
      </c>
      <c r="BF686">
        <f t="shared" ca="1" si="360"/>
        <v>190.42004775544731</v>
      </c>
      <c r="BG686">
        <f t="shared" ca="1" si="360"/>
        <v>191.62311375254927</v>
      </c>
      <c r="BH686">
        <f t="shared" ca="1" si="360"/>
        <v>190.42328041078284</v>
      </c>
      <c r="BI686">
        <f t="shared" ca="1" si="360"/>
        <v>191.57447258520654</v>
      </c>
      <c r="BJ686">
        <f t="shared" ca="1" si="360"/>
        <v>191.43797682293197</v>
      </c>
      <c r="BK686">
        <f t="shared" ca="1" si="360"/>
        <v>192.05601196868761</v>
      </c>
      <c r="BL686">
        <f t="shared" ca="1" si="360"/>
        <v>189.40047128892311</v>
      </c>
      <c r="BM686">
        <f t="shared" ca="1" si="360"/>
        <v>191.7654066730878</v>
      </c>
      <c r="BN686">
        <f t="shared" ca="1" si="360"/>
        <v>191.09733595273445</v>
      </c>
      <c r="BO686">
        <f t="shared" ca="1" si="360"/>
        <v>191.24044647088584</v>
      </c>
      <c r="BP686">
        <f t="shared" ca="1" si="360"/>
        <v>190.35954105494818</v>
      </c>
      <c r="BQ686">
        <f t="shared" ca="1" si="360"/>
        <v>191.34261030581104</v>
      </c>
      <c r="BR686">
        <f t="shared" ca="1" si="360"/>
        <v>190.92949405268294</v>
      </c>
      <c r="BS686">
        <f t="shared" ca="1" si="360"/>
        <v>188.1899693157321</v>
      </c>
      <c r="BT686">
        <f t="shared" ca="1" si="360"/>
        <v>191.41538937518192</v>
      </c>
      <c r="BU686">
        <f t="shared" ca="1" si="358"/>
        <v>191.42366072245994</v>
      </c>
      <c r="BV686">
        <f t="shared" ca="1" si="358"/>
        <v>190.81251916494602</v>
      </c>
      <c r="BW686">
        <f t="shared" ca="1" si="358"/>
        <v>190.5848879352389</v>
      </c>
      <c r="BX686">
        <f t="shared" ca="1" si="358"/>
        <v>191.86212591659918</v>
      </c>
      <c r="BY686">
        <f t="shared" ca="1" si="358"/>
        <v>190.24580217115204</v>
      </c>
      <c r="BZ686">
        <f t="shared" ca="1" si="358"/>
        <v>191.90041328182528</v>
      </c>
      <c r="CA686">
        <f t="shared" ca="1" si="358"/>
        <v>189.52219188054443</v>
      </c>
      <c r="CB686">
        <f t="shared" ca="1" si="358"/>
        <v>191.02031168355975</v>
      </c>
      <c r="CC686">
        <f t="shared" ca="1" si="358"/>
        <v>190.95244297612902</v>
      </c>
      <c r="CD686">
        <f t="shared" ca="1" si="358"/>
        <v>190.70138168488663</v>
      </c>
      <c r="CE686">
        <f t="shared" ca="1" si="358"/>
        <v>191.65733133898516</v>
      </c>
      <c r="CF686">
        <f t="shared" ca="1" si="358"/>
        <v>189.89642198050797</v>
      </c>
      <c r="CG686">
        <f t="shared" ca="1" si="358"/>
        <v>188.97803272205252</v>
      </c>
      <c r="CH686">
        <f t="shared" ca="1" si="358"/>
        <v>190.9398661588676</v>
      </c>
      <c r="CI686">
        <f t="shared" ca="1" si="358"/>
        <v>190.6514490433712</v>
      </c>
      <c r="CJ686">
        <f t="shared" ca="1" si="358"/>
        <v>190.94082158348212</v>
      </c>
    </row>
    <row r="687" spans="7:88" x14ac:dyDescent="0.25">
      <c r="G687">
        <v>14</v>
      </c>
      <c r="H687">
        <f t="shared" ca="1" si="354"/>
        <v>189.13756887684141</v>
      </c>
      <c r="I687">
        <f t="shared" ca="1" si="354"/>
        <v>188.25441310682129</v>
      </c>
      <c r="J687">
        <f t="shared" ca="1" si="354"/>
        <v>188.88281744120096</v>
      </c>
      <c r="K687">
        <f t="shared" ca="1" si="357"/>
        <v>190.50152815352146</v>
      </c>
      <c r="L687">
        <f t="shared" ca="1" si="357"/>
        <v>187.35414073011486</v>
      </c>
      <c r="M687">
        <f t="shared" ca="1" si="357"/>
        <v>188.93703293267487</v>
      </c>
      <c r="N687">
        <f t="shared" ca="1" si="357"/>
        <v>190.11461876072519</v>
      </c>
      <c r="O687">
        <f t="shared" ca="1" si="357"/>
        <v>190.21672519963613</v>
      </c>
      <c r="P687">
        <f t="shared" ca="1" si="357"/>
        <v>189.55520533441216</v>
      </c>
      <c r="Q687">
        <f t="shared" ca="1" si="357"/>
        <v>188.39764826276874</v>
      </c>
      <c r="R687">
        <f t="shared" ca="1" si="357"/>
        <v>188.07819841858858</v>
      </c>
      <c r="S687">
        <f t="shared" ca="1" si="357"/>
        <v>188.45671202887684</v>
      </c>
      <c r="T687">
        <f t="shared" ca="1" si="357"/>
        <v>187.89712589832035</v>
      </c>
      <c r="U687">
        <f t="shared" ca="1" si="357"/>
        <v>189.59851590405901</v>
      </c>
      <c r="V687">
        <f t="shared" ca="1" si="357"/>
        <v>188.70191670072248</v>
      </c>
      <c r="W687">
        <f t="shared" ca="1" si="357"/>
        <v>188.94157655772307</v>
      </c>
      <c r="X687">
        <f t="shared" ca="1" si="360"/>
        <v>190.89732296082164</v>
      </c>
      <c r="Y687">
        <f t="shared" ca="1" si="360"/>
        <v>190.03234354360654</v>
      </c>
      <c r="Z687">
        <f t="shared" ca="1" si="360"/>
        <v>191.63154001453984</v>
      </c>
      <c r="AA687">
        <f t="shared" ca="1" si="360"/>
        <v>187.58403148506</v>
      </c>
      <c r="AB687">
        <f t="shared" ca="1" si="360"/>
        <v>189.56462824659829</v>
      </c>
      <c r="AC687">
        <f t="shared" ca="1" si="360"/>
        <v>189.0146304724534</v>
      </c>
      <c r="AD687">
        <f t="shared" ca="1" si="360"/>
        <v>187.92289145799435</v>
      </c>
      <c r="AE687">
        <f t="shared" ca="1" si="360"/>
        <v>189.76087055893126</v>
      </c>
      <c r="AF687">
        <f t="shared" ca="1" si="360"/>
        <v>189.7687837466195</v>
      </c>
      <c r="AG687">
        <f t="shared" ca="1" si="360"/>
        <v>190.22933361892095</v>
      </c>
      <c r="AH687">
        <f t="shared" ca="1" si="360"/>
        <v>189.91175427439003</v>
      </c>
      <c r="AI687">
        <f t="shared" ca="1" si="360"/>
        <v>189.44960215193544</v>
      </c>
      <c r="AJ687">
        <f t="shared" ca="1" si="360"/>
        <v>188.60024821283895</v>
      </c>
      <c r="AK687">
        <f t="shared" ca="1" si="360"/>
        <v>189.7131047133214</v>
      </c>
      <c r="AL687">
        <f t="shared" ca="1" si="360"/>
        <v>189.52893054324593</v>
      </c>
      <c r="AM687">
        <f t="shared" ca="1" si="360"/>
        <v>189.40227286259835</v>
      </c>
      <c r="AN687">
        <f t="shared" ca="1" si="360"/>
        <v>190.69108290530588</v>
      </c>
      <c r="AO687">
        <f t="shared" ca="1" si="360"/>
        <v>188.99177530873675</v>
      </c>
      <c r="AP687">
        <f t="shared" ca="1" si="360"/>
        <v>189.0475599654886</v>
      </c>
      <c r="AQ687">
        <f t="shared" ca="1" si="360"/>
        <v>189.32806137322569</v>
      </c>
      <c r="AR687">
        <f t="shared" ca="1" si="360"/>
        <v>189.15150572939513</v>
      </c>
      <c r="AS687">
        <f t="shared" ca="1" si="360"/>
        <v>191.34891278100255</v>
      </c>
      <c r="AT687">
        <f t="shared" ca="1" si="360"/>
        <v>191.50539982279321</v>
      </c>
      <c r="AU687">
        <f t="shared" ca="1" si="360"/>
        <v>190.88293541905901</v>
      </c>
      <c r="AV687">
        <f t="shared" ca="1" si="360"/>
        <v>189.23634004751119</v>
      </c>
      <c r="AW687">
        <f t="shared" ca="1" si="360"/>
        <v>190.89978491586947</v>
      </c>
      <c r="AX687">
        <f t="shared" ca="1" si="360"/>
        <v>188.95636504384396</v>
      </c>
      <c r="AY687">
        <f t="shared" ca="1" si="360"/>
        <v>190.2205601303103</v>
      </c>
      <c r="AZ687">
        <f t="shared" ca="1" si="360"/>
        <v>189.17425662289119</v>
      </c>
      <c r="BA687">
        <f t="shared" ca="1" si="360"/>
        <v>191.31171461799082</v>
      </c>
      <c r="BB687">
        <f t="shared" ca="1" si="360"/>
        <v>188.72539596480539</v>
      </c>
      <c r="BC687">
        <f t="shared" ca="1" si="360"/>
        <v>190.82632780349439</v>
      </c>
      <c r="BD687">
        <f t="shared" ca="1" si="360"/>
        <v>190.39617523876552</v>
      </c>
      <c r="BE687">
        <f t="shared" ca="1" si="360"/>
        <v>190.41227663340803</v>
      </c>
      <c r="BF687">
        <f t="shared" ca="1" si="360"/>
        <v>192.4634171985895</v>
      </c>
      <c r="BG687">
        <f t="shared" ca="1" si="360"/>
        <v>190.81250599179509</v>
      </c>
      <c r="BH687">
        <f t="shared" ca="1" si="360"/>
        <v>190.72446061114823</v>
      </c>
      <c r="BI687">
        <f t="shared" ca="1" si="360"/>
        <v>190.9414212583718</v>
      </c>
      <c r="BJ687">
        <f t="shared" ca="1" si="360"/>
        <v>189.54181085120879</v>
      </c>
      <c r="BK687">
        <f t="shared" ca="1" si="360"/>
        <v>190.22351384709367</v>
      </c>
      <c r="BL687">
        <f t="shared" ca="1" si="360"/>
        <v>191.20977370870105</v>
      </c>
      <c r="BM687">
        <f t="shared" ca="1" si="360"/>
        <v>190.48821312782772</v>
      </c>
      <c r="BN687">
        <f t="shared" ca="1" si="360"/>
        <v>190.41167245392461</v>
      </c>
      <c r="BO687">
        <f t="shared" ca="1" si="360"/>
        <v>189.98746819605705</v>
      </c>
      <c r="BP687">
        <f t="shared" ca="1" si="360"/>
        <v>190.72975479932657</v>
      </c>
      <c r="BQ687">
        <f t="shared" ca="1" si="360"/>
        <v>189.96734489050255</v>
      </c>
      <c r="BR687">
        <f t="shared" ca="1" si="360"/>
        <v>191.94288305644628</v>
      </c>
      <c r="BS687">
        <f t="shared" ca="1" si="360"/>
        <v>190.19515920614384</v>
      </c>
      <c r="BT687">
        <f t="shared" ca="1" si="360"/>
        <v>190.97880671937085</v>
      </c>
      <c r="BU687">
        <f t="shared" ca="1" si="360"/>
        <v>190.59847748199576</v>
      </c>
      <c r="BV687">
        <f t="shared" ca="1" si="360"/>
        <v>190.81856386351262</v>
      </c>
      <c r="BW687">
        <f t="shared" ca="1" si="360"/>
        <v>190.57313027468476</v>
      </c>
      <c r="BX687">
        <f t="shared" ca="1" si="360"/>
        <v>189.90758456057762</v>
      </c>
      <c r="BY687">
        <f t="shared" ca="1" si="360"/>
        <v>191.66311674538147</v>
      </c>
      <c r="BZ687">
        <f t="shared" ca="1" si="360"/>
        <v>191.89735011794261</v>
      </c>
      <c r="CA687">
        <f t="shared" ca="1" si="360"/>
        <v>189.80584076034685</v>
      </c>
      <c r="CB687">
        <f t="shared" ca="1" si="360"/>
        <v>191.80696807370333</v>
      </c>
      <c r="CC687">
        <f t="shared" ca="1" si="360"/>
        <v>190.00644997153915</v>
      </c>
      <c r="CD687">
        <f t="shared" ca="1" si="360"/>
        <v>191.32522544701996</v>
      </c>
      <c r="CE687">
        <f t="shared" ca="1" si="360"/>
        <v>192.66881120192704</v>
      </c>
      <c r="CF687">
        <f t="shared" ca="1" si="360"/>
        <v>192.42369604750905</v>
      </c>
      <c r="CG687">
        <f t="shared" ca="1" si="360"/>
        <v>193.49633937985112</v>
      </c>
      <c r="CH687">
        <f t="shared" ca="1" si="360"/>
        <v>190.46077039660506</v>
      </c>
      <c r="CI687">
        <f t="shared" ca="1" si="360"/>
        <v>190.12497285525845</v>
      </c>
      <c r="CJ687">
        <f t="shared" ca="1" si="358"/>
        <v>192.22892658224916</v>
      </c>
    </row>
    <row r="688" spans="7:88" x14ac:dyDescent="0.25">
      <c r="G688">
        <v>15</v>
      </c>
      <c r="H688">
        <f t="shared" ca="1" si="354"/>
        <v>188.16673688880869</v>
      </c>
      <c r="I688">
        <f t="shared" ca="1" si="354"/>
        <v>189.05556977948743</v>
      </c>
      <c r="J688">
        <f t="shared" ca="1" si="354"/>
        <v>186.8378517541511</v>
      </c>
      <c r="K688">
        <f t="shared" ca="1" si="357"/>
        <v>190.10721661977402</v>
      </c>
      <c r="L688">
        <f t="shared" ca="1" si="357"/>
        <v>189.06252758968733</v>
      </c>
      <c r="M688">
        <f t="shared" ca="1" si="357"/>
        <v>188.7940756380444</v>
      </c>
      <c r="N688">
        <f t="shared" ca="1" si="357"/>
        <v>190.6709806252025</v>
      </c>
      <c r="O688">
        <f t="shared" ca="1" si="357"/>
        <v>189.17391703970389</v>
      </c>
      <c r="P688">
        <f t="shared" ca="1" si="357"/>
        <v>189.36823026813875</v>
      </c>
      <c r="Q688">
        <f t="shared" ca="1" si="357"/>
        <v>190.09700663760819</v>
      </c>
      <c r="R688">
        <f t="shared" ca="1" si="357"/>
        <v>188.37634582816534</v>
      </c>
      <c r="S688">
        <f t="shared" ca="1" si="357"/>
        <v>189.76491235808157</v>
      </c>
      <c r="T688">
        <f t="shared" ca="1" si="357"/>
        <v>189.36558021025709</v>
      </c>
      <c r="U688">
        <f t="shared" ca="1" si="357"/>
        <v>187.61402935123195</v>
      </c>
      <c r="V688">
        <f t="shared" ca="1" si="357"/>
        <v>188.27506247654955</v>
      </c>
      <c r="W688">
        <f t="shared" ca="1" si="357"/>
        <v>190.82579217549343</v>
      </c>
      <c r="X688">
        <f t="shared" ca="1" si="360"/>
        <v>188.29330569016125</v>
      </c>
      <c r="Y688">
        <f t="shared" ca="1" si="360"/>
        <v>188.51292797158035</v>
      </c>
      <c r="Z688">
        <f t="shared" ca="1" si="360"/>
        <v>190.40152784264495</v>
      </c>
      <c r="AA688">
        <f t="shared" ca="1" si="360"/>
        <v>189.14285837824016</v>
      </c>
      <c r="AB688">
        <f t="shared" ca="1" si="360"/>
        <v>189.58052056000054</v>
      </c>
      <c r="AC688">
        <f t="shared" ca="1" si="360"/>
        <v>189.56692119397175</v>
      </c>
      <c r="AD688">
        <f t="shared" ca="1" si="360"/>
        <v>189.28203987305227</v>
      </c>
      <c r="AE688">
        <f t="shared" ca="1" si="360"/>
        <v>188.83456992188954</v>
      </c>
      <c r="AF688">
        <f t="shared" ca="1" si="360"/>
        <v>190.81067352223246</v>
      </c>
      <c r="AG688">
        <f t="shared" ca="1" si="360"/>
        <v>189.40745354871277</v>
      </c>
      <c r="AH688">
        <f t="shared" ca="1" si="360"/>
        <v>190.21259878838467</v>
      </c>
      <c r="AI688">
        <f t="shared" ca="1" si="360"/>
        <v>188.6822938664412</v>
      </c>
      <c r="AJ688">
        <f t="shared" ca="1" si="360"/>
        <v>187.95806260013455</v>
      </c>
      <c r="AK688">
        <f t="shared" ca="1" si="360"/>
        <v>190.87660486428081</v>
      </c>
      <c r="AL688">
        <f t="shared" ca="1" si="360"/>
        <v>190.88939261161471</v>
      </c>
      <c r="AM688">
        <f t="shared" ca="1" si="360"/>
        <v>190.597358547928</v>
      </c>
      <c r="AN688">
        <f t="shared" ca="1" si="360"/>
        <v>187.95941567167776</v>
      </c>
      <c r="AO688">
        <f t="shared" ca="1" si="360"/>
        <v>189.58904046613833</v>
      </c>
      <c r="AP688">
        <f t="shared" ca="1" si="360"/>
        <v>189.5554794139712</v>
      </c>
      <c r="AQ688">
        <f t="shared" ca="1" si="360"/>
        <v>187.73862098517779</v>
      </c>
      <c r="AR688">
        <f t="shared" ca="1" si="360"/>
        <v>188.0030647919759</v>
      </c>
      <c r="AS688">
        <f t="shared" ca="1" si="360"/>
        <v>189.69033445962438</v>
      </c>
      <c r="AT688">
        <f t="shared" ca="1" si="360"/>
        <v>190.98785199045102</v>
      </c>
      <c r="AU688">
        <f t="shared" ca="1" si="360"/>
        <v>190.83930743568163</v>
      </c>
      <c r="AV688">
        <f t="shared" ca="1" si="360"/>
        <v>189.03784226091832</v>
      </c>
      <c r="AW688">
        <f t="shared" ca="1" si="360"/>
        <v>188.46192815720789</v>
      </c>
      <c r="AX688">
        <f t="shared" ca="1" si="360"/>
        <v>190.27993974723523</v>
      </c>
      <c r="AY688">
        <f t="shared" ca="1" si="360"/>
        <v>189.11958704764416</v>
      </c>
      <c r="AZ688">
        <f t="shared" ca="1" si="360"/>
        <v>190.31260677208238</v>
      </c>
      <c r="BA688">
        <f t="shared" ca="1" si="360"/>
        <v>191.42919832768877</v>
      </c>
      <c r="BB688">
        <f t="shared" ca="1" si="360"/>
        <v>189.69219909045015</v>
      </c>
      <c r="BC688">
        <f t="shared" ca="1" si="360"/>
        <v>190.36536496332178</v>
      </c>
      <c r="BD688">
        <f t="shared" ca="1" si="360"/>
        <v>189.40101058181156</v>
      </c>
      <c r="BE688">
        <f t="shared" ca="1" si="360"/>
        <v>190.74731089714814</v>
      </c>
      <c r="BF688">
        <f t="shared" ca="1" si="360"/>
        <v>192.29452759075397</v>
      </c>
      <c r="BG688">
        <f t="shared" ca="1" si="360"/>
        <v>191.4547973737879</v>
      </c>
      <c r="BH688">
        <f t="shared" ca="1" si="360"/>
        <v>190.10215924943671</v>
      </c>
      <c r="BI688">
        <f t="shared" ca="1" si="360"/>
        <v>187.81770628263484</v>
      </c>
      <c r="BJ688">
        <f t="shared" ca="1" si="360"/>
        <v>189.5076991807658</v>
      </c>
      <c r="BK688">
        <f t="shared" ca="1" si="360"/>
        <v>190.36881701098534</v>
      </c>
      <c r="BL688">
        <f t="shared" ca="1" si="360"/>
        <v>190.9804807458537</v>
      </c>
      <c r="BM688">
        <f t="shared" ca="1" si="360"/>
        <v>190.04330320836144</v>
      </c>
      <c r="BN688">
        <f t="shared" ca="1" si="360"/>
        <v>189.16933213157355</v>
      </c>
      <c r="BO688">
        <f t="shared" ca="1" si="360"/>
        <v>191.39585313100781</v>
      </c>
      <c r="BP688">
        <f t="shared" ref="BP688:BT688" ca="1" si="361">_xlfn.NORM.INV(RAND(),BP$1,$D$3)</f>
        <v>191.3922549749303</v>
      </c>
      <c r="BQ688">
        <f t="shared" ca="1" si="361"/>
        <v>191.1375816853695</v>
      </c>
      <c r="BR688">
        <f t="shared" ca="1" si="361"/>
        <v>192.07467896191349</v>
      </c>
      <c r="BS688">
        <f t="shared" ca="1" si="361"/>
        <v>190.71028388643461</v>
      </c>
      <c r="BT688">
        <f t="shared" ca="1" si="361"/>
        <v>190.19752495580749</v>
      </c>
      <c r="BU688">
        <f t="shared" ca="1" si="358"/>
        <v>190.71689023307337</v>
      </c>
      <c r="BV688">
        <f t="shared" ca="1" si="358"/>
        <v>188.77430437734907</v>
      </c>
      <c r="BW688">
        <f t="shared" ca="1" si="358"/>
        <v>191.46361123987813</v>
      </c>
      <c r="BX688">
        <f t="shared" ca="1" si="358"/>
        <v>190.64364333984784</v>
      </c>
      <c r="BY688">
        <f t="shared" ca="1" si="358"/>
        <v>191.23031113028111</v>
      </c>
      <c r="BZ688">
        <f t="shared" ca="1" si="358"/>
        <v>192.31269352633561</v>
      </c>
      <c r="CA688">
        <f t="shared" ca="1" si="358"/>
        <v>191.32933889716273</v>
      </c>
      <c r="CB688">
        <f t="shared" ca="1" si="358"/>
        <v>192.33259952398717</v>
      </c>
      <c r="CC688">
        <f t="shared" ca="1" si="358"/>
        <v>192.07962825754041</v>
      </c>
      <c r="CD688">
        <f t="shared" ca="1" si="358"/>
        <v>191.0876327817341</v>
      </c>
      <c r="CE688">
        <f t="shared" ca="1" si="358"/>
        <v>190.94562115650305</v>
      </c>
      <c r="CF688">
        <f t="shared" ca="1" si="358"/>
        <v>191.82372529871964</v>
      </c>
      <c r="CG688">
        <f t="shared" ca="1" si="358"/>
        <v>191.25460957659666</v>
      </c>
      <c r="CH688">
        <f t="shared" ca="1" si="358"/>
        <v>191.3241247030866</v>
      </c>
      <c r="CI688">
        <f t="shared" ca="1" si="358"/>
        <v>191.93143875431224</v>
      </c>
      <c r="CJ688">
        <f t="shared" ca="1" si="358"/>
        <v>190.79287117431528</v>
      </c>
    </row>
    <row r="689" spans="7:88" x14ac:dyDescent="0.25">
      <c r="G689">
        <v>16</v>
      </c>
      <c r="H689">
        <f t="shared" ca="1" si="354"/>
        <v>188.96956718920532</v>
      </c>
      <c r="I689">
        <f t="shared" ca="1" si="354"/>
        <v>189.64679005864187</v>
      </c>
      <c r="J689">
        <f t="shared" ca="1" si="354"/>
        <v>189.48127807068784</v>
      </c>
      <c r="K689">
        <f t="shared" ca="1" si="357"/>
        <v>189.58342689321896</v>
      </c>
      <c r="L689">
        <f t="shared" ca="1" si="357"/>
        <v>189.05242142593659</v>
      </c>
      <c r="M689">
        <f t="shared" ca="1" si="357"/>
        <v>187.97699233827717</v>
      </c>
      <c r="N689">
        <f t="shared" ca="1" si="357"/>
        <v>189.15619117863923</v>
      </c>
      <c r="O689">
        <f t="shared" ca="1" si="357"/>
        <v>189.27653542750011</v>
      </c>
      <c r="P689">
        <f t="shared" ca="1" si="357"/>
        <v>189.07412482962971</v>
      </c>
      <c r="Q689">
        <f t="shared" ca="1" si="357"/>
        <v>187.70641438340579</v>
      </c>
      <c r="R689">
        <f t="shared" ca="1" si="357"/>
        <v>188.46733578395495</v>
      </c>
      <c r="S689">
        <f t="shared" ca="1" si="357"/>
        <v>188.4879431451308</v>
      </c>
      <c r="T689">
        <f t="shared" ca="1" si="357"/>
        <v>188.04907833920777</v>
      </c>
      <c r="U689">
        <f t="shared" ca="1" si="357"/>
        <v>189.79086321348507</v>
      </c>
      <c r="V689">
        <f t="shared" ca="1" si="357"/>
        <v>188.86936224980786</v>
      </c>
      <c r="W689">
        <f t="shared" ca="1" si="357"/>
        <v>189.07284934904811</v>
      </c>
      <c r="X689">
        <f t="shared" ref="X689:CI691" ca="1" si="362">_xlfn.NORM.INV(RAND(),X$1,$D$3)</f>
        <v>190.57024615049497</v>
      </c>
      <c r="Y689">
        <f t="shared" ca="1" si="362"/>
        <v>187.92091417689807</v>
      </c>
      <c r="Z689">
        <f t="shared" ca="1" si="362"/>
        <v>189.40669132303825</v>
      </c>
      <c r="AA689">
        <f t="shared" ca="1" si="362"/>
        <v>190.12144431603224</v>
      </c>
      <c r="AB689">
        <f t="shared" ca="1" si="362"/>
        <v>189.87730362920772</v>
      </c>
      <c r="AC689">
        <f t="shared" ca="1" si="362"/>
        <v>190.07089017455752</v>
      </c>
      <c r="AD689">
        <f t="shared" ca="1" si="362"/>
        <v>189.18145011794661</v>
      </c>
      <c r="AE689">
        <f t="shared" ca="1" si="362"/>
        <v>189.01108139684456</v>
      </c>
      <c r="AF689">
        <f t="shared" ca="1" si="362"/>
        <v>190.26295908280539</v>
      </c>
      <c r="AG689">
        <f t="shared" ca="1" si="362"/>
        <v>188.89945855465129</v>
      </c>
      <c r="AH689">
        <f t="shared" ca="1" si="362"/>
        <v>188.78990060152319</v>
      </c>
      <c r="AI689">
        <f t="shared" ca="1" si="362"/>
        <v>190.15387594559076</v>
      </c>
      <c r="AJ689">
        <f t="shared" ca="1" si="362"/>
        <v>190.30054702876726</v>
      </c>
      <c r="AK689">
        <f t="shared" ca="1" si="362"/>
        <v>190.31054365065938</v>
      </c>
      <c r="AL689">
        <f t="shared" ca="1" si="362"/>
        <v>190.10023336655013</v>
      </c>
      <c r="AM689">
        <f t="shared" ca="1" si="362"/>
        <v>190.51604061908876</v>
      </c>
      <c r="AN689">
        <f t="shared" ca="1" si="362"/>
        <v>189.7384761446117</v>
      </c>
      <c r="AO689">
        <f t="shared" ca="1" si="362"/>
        <v>189.78041010929221</v>
      </c>
      <c r="AP689">
        <f t="shared" ca="1" si="362"/>
        <v>189.93087155241886</v>
      </c>
      <c r="AQ689">
        <f t="shared" ca="1" si="362"/>
        <v>189.44335439323282</v>
      </c>
      <c r="AR689">
        <f t="shared" ca="1" si="362"/>
        <v>189.19251793567258</v>
      </c>
      <c r="AS689">
        <f t="shared" ca="1" si="362"/>
        <v>190.65382684940167</v>
      </c>
      <c r="AT689">
        <f t="shared" ca="1" si="362"/>
        <v>189.70856450424182</v>
      </c>
      <c r="AU689">
        <f t="shared" ca="1" si="362"/>
        <v>187.73004759882548</v>
      </c>
      <c r="AV689">
        <f t="shared" ca="1" si="362"/>
        <v>190.21297285857963</v>
      </c>
      <c r="AW689">
        <f t="shared" ca="1" si="362"/>
        <v>190.02478463892174</v>
      </c>
      <c r="AX689">
        <f t="shared" ca="1" si="362"/>
        <v>188.60775983029242</v>
      </c>
      <c r="AY689">
        <f t="shared" ca="1" si="362"/>
        <v>190.96187797984922</v>
      </c>
      <c r="AZ689">
        <f t="shared" ca="1" si="362"/>
        <v>190.7169441750078</v>
      </c>
      <c r="BA689">
        <f t="shared" ca="1" si="362"/>
        <v>190.60689460656246</v>
      </c>
      <c r="BB689">
        <f t="shared" ca="1" si="362"/>
        <v>191.46436589558894</v>
      </c>
      <c r="BC689">
        <f t="shared" ca="1" si="362"/>
        <v>190.58273785846421</v>
      </c>
      <c r="BD689">
        <f t="shared" ca="1" si="362"/>
        <v>189.27242086427944</v>
      </c>
      <c r="BE689">
        <f t="shared" ca="1" si="362"/>
        <v>188.28096707519782</v>
      </c>
      <c r="BF689">
        <f t="shared" ca="1" si="362"/>
        <v>190.68293169858362</v>
      </c>
      <c r="BG689">
        <f t="shared" ca="1" si="362"/>
        <v>190.55134421261695</v>
      </c>
      <c r="BH689">
        <f t="shared" ca="1" si="362"/>
        <v>189.82723564654964</v>
      </c>
      <c r="BI689">
        <f t="shared" ca="1" si="362"/>
        <v>190.70974626715315</v>
      </c>
      <c r="BJ689">
        <f t="shared" ca="1" si="362"/>
        <v>190.0970989012437</v>
      </c>
      <c r="BK689">
        <f t="shared" ca="1" si="362"/>
        <v>191.02760715062124</v>
      </c>
      <c r="BL689">
        <f t="shared" ca="1" si="362"/>
        <v>190.4301302266318</v>
      </c>
      <c r="BM689">
        <f t="shared" ca="1" si="362"/>
        <v>189.49211775083759</v>
      </c>
      <c r="BN689">
        <f t="shared" ca="1" si="362"/>
        <v>189.15053972098644</v>
      </c>
      <c r="BO689">
        <f t="shared" ca="1" si="362"/>
        <v>189.79821783851418</v>
      </c>
      <c r="BP689">
        <f t="shared" ca="1" si="362"/>
        <v>190.49184129462805</v>
      </c>
      <c r="BQ689">
        <f t="shared" ca="1" si="362"/>
        <v>190.89013689278514</v>
      </c>
      <c r="BR689">
        <f t="shared" ca="1" si="362"/>
        <v>189.78572050642546</v>
      </c>
      <c r="BS689">
        <f t="shared" ca="1" si="362"/>
        <v>189.53982721721778</v>
      </c>
      <c r="BT689">
        <f t="shared" ca="1" si="362"/>
        <v>188.97673931102824</v>
      </c>
      <c r="BU689">
        <f t="shared" ca="1" si="358"/>
        <v>191.89659812112944</v>
      </c>
      <c r="BV689">
        <f t="shared" ca="1" si="358"/>
        <v>191.06609300384332</v>
      </c>
      <c r="BW689">
        <f t="shared" ca="1" si="358"/>
        <v>191.18860728920578</v>
      </c>
      <c r="BX689">
        <f t="shared" ca="1" si="358"/>
        <v>191.5455039848591</v>
      </c>
      <c r="BY689">
        <f t="shared" ca="1" si="358"/>
        <v>190.51923848141436</v>
      </c>
      <c r="BZ689">
        <f t="shared" ca="1" si="358"/>
        <v>191.08130273964392</v>
      </c>
      <c r="CA689">
        <f t="shared" ca="1" si="358"/>
        <v>191.28008831743605</v>
      </c>
      <c r="CB689">
        <f t="shared" ca="1" si="358"/>
        <v>190.77058968753909</v>
      </c>
      <c r="CC689">
        <f t="shared" ca="1" si="358"/>
        <v>190.34337908066863</v>
      </c>
      <c r="CD689">
        <f t="shared" ca="1" si="358"/>
        <v>191.42538460373626</v>
      </c>
      <c r="CE689">
        <f t="shared" ca="1" si="358"/>
        <v>190.27499332472243</v>
      </c>
      <c r="CF689">
        <f t="shared" ca="1" si="358"/>
        <v>191.51525299394564</v>
      </c>
      <c r="CG689">
        <f t="shared" ca="1" si="358"/>
        <v>191.13415303384565</v>
      </c>
      <c r="CH689">
        <f t="shared" ca="1" si="358"/>
        <v>191.80943110749951</v>
      </c>
      <c r="CI689">
        <f t="shared" ca="1" si="358"/>
        <v>190.41547734044073</v>
      </c>
      <c r="CJ689">
        <f t="shared" ca="1" si="358"/>
        <v>191.39977454011154</v>
      </c>
    </row>
    <row r="690" spans="7:88" x14ac:dyDescent="0.25">
      <c r="G690">
        <v>17</v>
      </c>
      <c r="H690">
        <f t="shared" ca="1" si="354"/>
        <v>189.91734833807226</v>
      </c>
      <c r="I690">
        <f t="shared" ca="1" si="354"/>
        <v>189.52075036470896</v>
      </c>
      <c r="J690">
        <f t="shared" ca="1" si="354"/>
        <v>188.88119848958152</v>
      </c>
      <c r="K690">
        <f t="shared" ca="1" si="357"/>
        <v>188.93793243678971</v>
      </c>
      <c r="L690">
        <f t="shared" ca="1" si="357"/>
        <v>190.24832597970658</v>
      </c>
      <c r="M690">
        <f t="shared" ca="1" si="357"/>
        <v>187.86769852041459</v>
      </c>
      <c r="N690">
        <f t="shared" ca="1" si="357"/>
        <v>187.45922056812705</v>
      </c>
      <c r="O690">
        <f t="shared" ca="1" si="357"/>
        <v>188.78945882874058</v>
      </c>
      <c r="P690">
        <f t="shared" ca="1" si="357"/>
        <v>189.12435395776114</v>
      </c>
      <c r="Q690">
        <f t="shared" ca="1" si="357"/>
        <v>188.64196454782959</v>
      </c>
      <c r="R690">
        <f t="shared" ca="1" si="357"/>
        <v>187.73744600578578</v>
      </c>
      <c r="S690">
        <f t="shared" ca="1" si="357"/>
        <v>190.47955984517097</v>
      </c>
      <c r="T690">
        <f t="shared" ca="1" si="357"/>
        <v>190.19582400806132</v>
      </c>
      <c r="U690">
        <f t="shared" ca="1" si="357"/>
        <v>188.79086169562547</v>
      </c>
      <c r="V690">
        <f t="shared" ca="1" si="357"/>
        <v>189.85145905069044</v>
      </c>
      <c r="W690">
        <f t="shared" ca="1" si="357"/>
        <v>189.47770193608497</v>
      </c>
      <c r="X690">
        <f t="shared" ca="1" si="362"/>
        <v>190.14567001674865</v>
      </c>
      <c r="Y690">
        <f t="shared" ca="1" si="362"/>
        <v>188.33943888926609</v>
      </c>
      <c r="Z690">
        <f t="shared" ca="1" si="362"/>
        <v>188.83757892758885</v>
      </c>
      <c r="AA690">
        <f t="shared" ca="1" si="362"/>
        <v>190.99844941054792</v>
      </c>
      <c r="AB690">
        <f t="shared" ca="1" si="362"/>
        <v>188.28049466231585</v>
      </c>
      <c r="AC690">
        <f t="shared" ca="1" si="362"/>
        <v>189.00801553715493</v>
      </c>
      <c r="AD690">
        <f t="shared" ca="1" si="362"/>
        <v>190.15597934070158</v>
      </c>
      <c r="AE690">
        <f t="shared" ca="1" si="362"/>
        <v>189.25124276705054</v>
      </c>
      <c r="AF690">
        <f t="shared" ca="1" si="362"/>
        <v>189.77740289551437</v>
      </c>
      <c r="AG690">
        <f t="shared" ca="1" si="362"/>
        <v>188.38269701915033</v>
      </c>
      <c r="AH690">
        <f t="shared" ca="1" si="362"/>
        <v>190.01683277851365</v>
      </c>
      <c r="AI690">
        <f t="shared" ca="1" si="362"/>
        <v>189.31837267111607</v>
      </c>
      <c r="AJ690">
        <f t="shared" ca="1" si="362"/>
        <v>188.97356060937264</v>
      </c>
      <c r="AK690">
        <f t="shared" ca="1" si="362"/>
        <v>189.91115244052497</v>
      </c>
      <c r="AL690">
        <f t="shared" ca="1" si="362"/>
        <v>189.55140664490605</v>
      </c>
      <c r="AM690">
        <f t="shared" ca="1" si="362"/>
        <v>190.08964979627928</v>
      </c>
      <c r="AN690">
        <f t="shared" ca="1" si="362"/>
        <v>190.18271340583749</v>
      </c>
      <c r="AO690">
        <f t="shared" ca="1" si="362"/>
        <v>189.30321466239036</v>
      </c>
      <c r="AP690">
        <f t="shared" ca="1" si="362"/>
        <v>188.73084242831715</v>
      </c>
      <c r="AQ690">
        <f t="shared" ca="1" si="362"/>
        <v>190.05685040644713</v>
      </c>
      <c r="AR690">
        <f t="shared" ca="1" si="362"/>
        <v>189.85320847662163</v>
      </c>
      <c r="AS690">
        <f t="shared" ca="1" si="362"/>
        <v>189.03566394395682</v>
      </c>
      <c r="AT690">
        <f t="shared" ca="1" si="362"/>
        <v>191.83753275514795</v>
      </c>
      <c r="AU690">
        <f t="shared" ca="1" si="362"/>
        <v>189.92026968163489</v>
      </c>
      <c r="AV690">
        <f t="shared" ca="1" si="362"/>
        <v>190.10928231715209</v>
      </c>
      <c r="AW690">
        <f t="shared" ca="1" si="362"/>
        <v>190.13468539956312</v>
      </c>
      <c r="AX690">
        <f t="shared" ca="1" si="362"/>
        <v>189.51026992772782</v>
      </c>
      <c r="AY690">
        <f t="shared" ca="1" si="362"/>
        <v>191.18183979252638</v>
      </c>
      <c r="AZ690">
        <f t="shared" ca="1" si="362"/>
        <v>189.35801719280798</v>
      </c>
      <c r="BA690">
        <f t="shared" ca="1" si="362"/>
        <v>191.97017223418129</v>
      </c>
      <c r="BB690">
        <f t="shared" ca="1" si="362"/>
        <v>189.3997075349497</v>
      </c>
      <c r="BC690">
        <f t="shared" ca="1" si="362"/>
        <v>188.44515061213141</v>
      </c>
      <c r="BD690">
        <f t="shared" ca="1" si="362"/>
        <v>189.43882988986812</v>
      </c>
      <c r="BE690">
        <f t="shared" ca="1" si="362"/>
        <v>191.03230870428055</v>
      </c>
      <c r="BF690">
        <f t="shared" ca="1" si="362"/>
        <v>190.47038241566332</v>
      </c>
      <c r="BG690">
        <f t="shared" ca="1" si="362"/>
        <v>190.38805117362239</v>
      </c>
      <c r="BH690">
        <f t="shared" ca="1" si="362"/>
        <v>189.73473773113895</v>
      </c>
      <c r="BI690">
        <f t="shared" ca="1" si="362"/>
        <v>191.4002862201464</v>
      </c>
      <c r="BJ690">
        <f t="shared" ca="1" si="362"/>
        <v>188.32651162354401</v>
      </c>
      <c r="BK690">
        <f t="shared" ca="1" si="362"/>
        <v>190.85522614306069</v>
      </c>
      <c r="BL690">
        <f t="shared" ca="1" si="362"/>
        <v>191.18653048129846</v>
      </c>
      <c r="BM690">
        <f t="shared" ca="1" si="362"/>
        <v>189.60178037149188</v>
      </c>
      <c r="BN690">
        <f t="shared" ca="1" si="362"/>
        <v>191.3212541330121</v>
      </c>
      <c r="BO690">
        <f t="shared" ca="1" si="362"/>
        <v>190.45113956236361</v>
      </c>
      <c r="BP690">
        <f t="shared" ca="1" si="362"/>
        <v>191.1319213233887</v>
      </c>
      <c r="BQ690">
        <f t="shared" ca="1" si="362"/>
        <v>191.1574955561521</v>
      </c>
      <c r="BR690">
        <f t="shared" ca="1" si="362"/>
        <v>191.05043430093266</v>
      </c>
      <c r="BS690">
        <f t="shared" ca="1" si="362"/>
        <v>190.32446826899508</v>
      </c>
      <c r="BT690">
        <f t="shared" ca="1" si="362"/>
        <v>190.26942132622509</v>
      </c>
      <c r="BU690">
        <f t="shared" ca="1" si="358"/>
        <v>190.3442474521232</v>
      </c>
      <c r="BV690">
        <f t="shared" ca="1" si="358"/>
        <v>192.26734646565507</v>
      </c>
      <c r="BW690">
        <f t="shared" ca="1" si="358"/>
        <v>190.16882371855448</v>
      </c>
      <c r="BX690">
        <f t="shared" ca="1" si="358"/>
        <v>191.35361283587196</v>
      </c>
      <c r="BY690">
        <f t="shared" ca="1" si="358"/>
        <v>190.61300426630572</v>
      </c>
      <c r="BZ690">
        <f t="shared" ca="1" si="358"/>
        <v>190.62299327701135</v>
      </c>
      <c r="CA690">
        <f t="shared" ca="1" si="358"/>
        <v>189.65866476840091</v>
      </c>
      <c r="CB690">
        <f t="shared" ca="1" si="358"/>
        <v>190.58654181296617</v>
      </c>
      <c r="CC690">
        <f t="shared" ca="1" si="358"/>
        <v>191.62688685968911</v>
      </c>
      <c r="CD690">
        <f t="shared" ca="1" si="358"/>
        <v>189.7457557271342</v>
      </c>
      <c r="CE690">
        <f t="shared" ca="1" si="358"/>
        <v>191.68354872867633</v>
      </c>
      <c r="CF690">
        <f t="shared" ca="1" si="358"/>
        <v>190.75200324568189</v>
      </c>
      <c r="CG690">
        <f t="shared" ca="1" si="358"/>
        <v>188.32460547009225</v>
      </c>
      <c r="CH690">
        <f t="shared" ca="1" si="358"/>
        <v>191.08608808343442</v>
      </c>
      <c r="CI690">
        <f t="shared" ca="1" si="358"/>
        <v>188.85981545210609</v>
      </c>
      <c r="CJ690">
        <f t="shared" ca="1" si="358"/>
        <v>191.03412288603326</v>
      </c>
    </row>
    <row r="691" spans="7:88" x14ac:dyDescent="0.25">
      <c r="G691">
        <v>18</v>
      </c>
      <c r="H691">
        <f t="shared" ca="1" si="354"/>
        <v>189.40731519652903</v>
      </c>
      <c r="I691">
        <f t="shared" ca="1" si="354"/>
        <v>189.18780096986364</v>
      </c>
      <c r="J691">
        <f t="shared" ca="1" si="354"/>
        <v>189.23055994970517</v>
      </c>
      <c r="K691">
        <f t="shared" ca="1" si="357"/>
        <v>189.92161784391553</v>
      </c>
      <c r="L691">
        <f t="shared" ca="1" si="357"/>
        <v>187.59333878269047</v>
      </c>
      <c r="M691">
        <f t="shared" ca="1" si="357"/>
        <v>189.54944512940298</v>
      </c>
      <c r="N691">
        <f t="shared" ca="1" si="357"/>
        <v>189.62836194863985</v>
      </c>
      <c r="O691">
        <f t="shared" ca="1" si="357"/>
        <v>189.12280757748621</v>
      </c>
      <c r="P691">
        <f t="shared" ca="1" si="357"/>
        <v>188.33363460746281</v>
      </c>
      <c r="Q691">
        <f t="shared" ca="1" si="357"/>
        <v>189.40661813024215</v>
      </c>
      <c r="R691">
        <f t="shared" ca="1" si="357"/>
        <v>189.45698417580019</v>
      </c>
      <c r="S691">
        <f t="shared" ca="1" si="357"/>
        <v>189.65900877000831</v>
      </c>
      <c r="T691">
        <f t="shared" ca="1" si="357"/>
        <v>188.3073495359148</v>
      </c>
      <c r="U691">
        <f t="shared" ca="1" si="357"/>
        <v>190.77632524396603</v>
      </c>
      <c r="V691">
        <f t="shared" ca="1" si="357"/>
        <v>189.73866585358431</v>
      </c>
      <c r="W691">
        <f t="shared" ca="1" si="357"/>
        <v>189.2761968684992</v>
      </c>
      <c r="X691">
        <f t="shared" ca="1" si="362"/>
        <v>190.15038419142499</v>
      </c>
      <c r="Y691">
        <f t="shared" ca="1" si="362"/>
        <v>189.38805546945122</v>
      </c>
      <c r="Z691">
        <f t="shared" ca="1" si="362"/>
        <v>190.30026592622744</v>
      </c>
      <c r="AA691">
        <f t="shared" ca="1" si="362"/>
        <v>189.65186526331792</v>
      </c>
      <c r="AB691">
        <f t="shared" ca="1" si="362"/>
        <v>190.21262496798468</v>
      </c>
      <c r="AC691">
        <f t="shared" ca="1" si="362"/>
        <v>191.04283179031708</v>
      </c>
      <c r="AD691">
        <f t="shared" ca="1" si="362"/>
        <v>190.15922651737816</v>
      </c>
      <c r="AE691">
        <f t="shared" ca="1" si="362"/>
        <v>189.05260476866135</v>
      </c>
      <c r="AF691">
        <f t="shared" ca="1" si="362"/>
        <v>188.65705317449402</v>
      </c>
      <c r="AG691">
        <f t="shared" ca="1" si="362"/>
        <v>188.4784551087389</v>
      </c>
      <c r="AH691">
        <f t="shared" ca="1" si="362"/>
        <v>189.52889623360903</v>
      </c>
      <c r="AI691">
        <f t="shared" ca="1" si="362"/>
        <v>189.94901277054757</v>
      </c>
      <c r="AJ691">
        <f t="shared" ca="1" si="362"/>
        <v>189.73352348146642</v>
      </c>
      <c r="AK691">
        <f t="shared" ca="1" si="362"/>
        <v>189.87738068225818</v>
      </c>
      <c r="AL691">
        <f t="shared" ca="1" si="362"/>
        <v>189.08910635067332</v>
      </c>
      <c r="AM691">
        <f t="shared" ca="1" si="362"/>
        <v>189.87750355741483</v>
      </c>
      <c r="AN691">
        <f t="shared" ca="1" si="362"/>
        <v>189.44430986220397</v>
      </c>
      <c r="AO691">
        <f t="shared" ca="1" si="362"/>
        <v>189.24350436409608</v>
      </c>
      <c r="AP691">
        <f t="shared" ca="1" si="362"/>
        <v>188.69139854746581</v>
      </c>
      <c r="AQ691">
        <f t="shared" ca="1" si="362"/>
        <v>190.11368145840547</v>
      </c>
      <c r="AR691">
        <f t="shared" ca="1" si="362"/>
        <v>189.06662379570878</v>
      </c>
      <c r="AS691">
        <f t="shared" ca="1" si="362"/>
        <v>188.79845148882779</v>
      </c>
      <c r="AT691">
        <f t="shared" ca="1" si="362"/>
        <v>189.21033490598262</v>
      </c>
      <c r="AU691">
        <f t="shared" ca="1" si="362"/>
        <v>190.70824741674977</v>
      </c>
      <c r="AV691">
        <f t="shared" ca="1" si="362"/>
        <v>191.57483343331612</v>
      </c>
      <c r="AW691">
        <f t="shared" ca="1" si="362"/>
        <v>190.5936149839375</v>
      </c>
      <c r="AX691">
        <f t="shared" ca="1" si="362"/>
        <v>190.2050909022031</v>
      </c>
      <c r="AY691">
        <f t="shared" ca="1" si="362"/>
        <v>189.01489946557928</v>
      </c>
      <c r="AZ691">
        <f t="shared" ca="1" si="362"/>
        <v>190.54249393693411</v>
      </c>
      <c r="BA691">
        <f t="shared" ca="1" si="362"/>
        <v>192.74297469362625</v>
      </c>
      <c r="BB691">
        <f t="shared" ca="1" si="362"/>
        <v>189.088226331019</v>
      </c>
      <c r="BC691">
        <f t="shared" ca="1" si="362"/>
        <v>189.27992718792694</v>
      </c>
      <c r="BD691">
        <f t="shared" ca="1" si="362"/>
        <v>191.54380422995106</v>
      </c>
      <c r="BE691">
        <f t="shared" ca="1" si="362"/>
        <v>188.6343140985947</v>
      </c>
      <c r="BF691">
        <f t="shared" ca="1" si="362"/>
        <v>189.05622890943783</v>
      </c>
      <c r="BG691">
        <f t="shared" ca="1" si="362"/>
        <v>190.15472925558834</v>
      </c>
      <c r="BH691">
        <f t="shared" ca="1" si="362"/>
        <v>190.03634255266718</v>
      </c>
      <c r="BI691">
        <f t="shared" ca="1" si="362"/>
        <v>190.08292910163152</v>
      </c>
      <c r="BJ691">
        <f t="shared" ca="1" si="362"/>
        <v>187.43573686129599</v>
      </c>
      <c r="BK691">
        <f t="shared" ca="1" si="362"/>
        <v>190.29072402011994</v>
      </c>
      <c r="BL691">
        <f t="shared" ca="1" si="362"/>
        <v>188.96131270373672</v>
      </c>
      <c r="BM691">
        <f t="shared" ca="1" si="362"/>
        <v>190.24041786667814</v>
      </c>
      <c r="BN691">
        <f t="shared" ca="1" si="362"/>
        <v>189.54017758426784</v>
      </c>
      <c r="BO691">
        <f t="shared" ca="1" si="362"/>
        <v>190.31226193284397</v>
      </c>
      <c r="BP691">
        <f t="shared" ca="1" si="362"/>
        <v>191.10443015495426</v>
      </c>
      <c r="BQ691">
        <f t="shared" ca="1" si="362"/>
        <v>191.55525744712352</v>
      </c>
      <c r="BR691">
        <f t="shared" ca="1" si="362"/>
        <v>191.08855828969519</v>
      </c>
      <c r="BS691">
        <f t="shared" ca="1" si="362"/>
        <v>190.53766717779817</v>
      </c>
      <c r="BT691">
        <f t="shared" ca="1" si="362"/>
        <v>190.2033017299828</v>
      </c>
      <c r="BU691">
        <f t="shared" ca="1" si="362"/>
        <v>190.56620279093229</v>
      </c>
      <c r="BV691">
        <f t="shared" ca="1" si="362"/>
        <v>188.52898609633317</v>
      </c>
      <c r="BW691">
        <f t="shared" ca="1" si="362"/>
        <v>190.73233127038088</v>
      </c>
      <c r="BX691">
        <f t="shared" ca="1" si="362"/>
        <v>192.53802146691135</v>
      </c>
      <c r="BY691">
        <f t="shared" ca="1" si="362"/>
        <v>187.85329345646753</v>
      </c>
      <c r="BZ691">
        <f t="shared" ca="1" si="362"/>
        <v>190.54139484356588</v>
      </c>
      <c r="CA691">
        <f t="shared" ca="1" si="362"/>
        <v>191.95363105049958</v>
      </c>
      <c r="CB691">
        <f t="shared" ca="1" si="362"/>
        <v>191.58800092599105</v>
      </c>
      <c r="CC691">
        <f t="shared" ca="1" si="362"/>
        <v>191.8169066788048</v>
      </c>
      <c r="CD691">
        <f t="shared" ca="1" si="362"/>
        <v>190.49970121628454</v>
      </c>
      <c r="CE691">
        <f t="shared" ca="1" si="362"/>
        <v>191.47741681269062</v>
      </c>
      <c r="CF691">
        <f t="shared" ca="1" si="362"/>
        <v>190.10428090274434</v>
      </c>
      <c r="CG691">
        <f t="shared" ca="1" si="362"/>
        <v>190.19936179430016</v>
      </c>
      <c r="CH691">
        <f t="shared" ca="1" si="362"/>
        <v>191.00353263140551</v>
      </c>
      <c r="CI691">
        <f t="shared" ca="1" si="362"/>
        <v>192.0802948120151</v>
      </c>
      <c r="CJ691">
        <f t="shared" ca="1" si="358"/>
        <v>190.88572156646347</v>
      </c>
    </row>
    <row r="692" spans="7:88" x14ac:dyDescent="0.25">
      <c r="G692">
        <v>19</v>
      </c>
      <c r="H692">
        <f t="shared" ca="1" si="354"/>
        <v>189.48001191074812</v>
      </c>
      <c r="I692">
        <f t="shared" ca="1" si="354"/>
        <v>186.49645868628005</v>
      </c>
      <c r="J692">
        <f t="shared" ca="1" si="354"/>
        <v>188.82344565033682</v>
      </c>
      <c r="K692">
        <f t="shared" ca="1" si="357"/>
        <v>189.19222521977574</v>
      </c>
      <c r="L692">
        <f t="shared" ca="1" si="357"/>
        <v>186.96034726268419</v>
      </c>
      <c r="M692">
        <f t="shared" ca="1" si="357"/>
        <v>190.39032566202638</v>
      </c>
      <c r="N692">
        <f t="shared" ca="1" si="357"/>
        <v>188.91035963631455</v>
      </c>
      <c r="O692">
        <f t="shared" ca="1" si="357"/>
        <v>189.30251888501286</v>
      </c>
      <c r="P692">
        <f t="shared" ca="1" si="357"/>
        <v>189.52851057907645</v>
      </c>
      <c r="Q692">
        <f t="shared" ca="1" si="357"/>
        <v>189.42007921169355</v>
      </c>
      <c r="R692">
        <f t="shared" ca="1" si="357"/>
        <v>189.28985036341138</v>
      </c>
      <c r="S692">
        <f t="shared" ca="1" si="357"/>
        <v>187.99305731264005</v>
      </c>
      <c r="T692">
        <f t="shared" ca="1" si="357"/>
        <v>188.8054733441196</v>
      </c>
      <c r="U692">
        <f t="shared" ref="U692:BT693" ca="1" si="363">_xlfn.NORM.INV(RAND(),U$1,$D$3)</f>
        <v>189.84901515483531</v>
      </c>
      <c r="V692">
        <f t="shared" ca="1" si="363"/>
        <v>188.86344405708522</v>
      </c>
      <c r="W692">
        <f t="shared" ca="1" si="363"/>
        <v>189.47624078184185</v>
      </c>
      <c r="X692">
        <f t="shared" ca="1" si="363"/>
        <v>190.03755212951233</v>
      </c>
      <c r="Y692">
        <f t="shared" ca="1" si="363"/>
        <v>189.10688226320298</v>
      </c>
      <c r="Z692">
        <f t="shared" ca="1" si="363"/>
        <v>189.59064655296532</v>
      </c>
      <c r="AA692">
        <f t="shared" ca="1" si="363"/>
        <v>188.28131705541574</v>
      </c>
      <c r="AB692">
        <f t="shared" ca="1" si="363"/>
        <v>188.39943087440085</v>
      </c>
      <c r="AC692">
        <f t="shared" ca="1" si="363"/>
        <v>190.32338454562233</v>
      </c>
      <c r="AD692">
        <f t="shared" ca="1" si="363"/>
        <v>189.7183423426159</v>
      </c>
      <c r="AE692">
        <f t="shared" ca="1" si="363"/>
        <v>188.59621296416199</v>
      </c>
      <c r="AF692">
        <f t="shared" ca="1" si="363"/>
        <v>189.23331374171917</v>
      </c>
      <c r="AG692">
        <f t="shared" ca="1" si="363"/>
        <v>190.56020787339727</v>
      </c>
      <c r="AH692">
        <f t="shared" ca="1" si="363"/>
        <v>189.42064145576666</v>
      </c>
      <c r="AI692">
        <f t="shared" ca="1" si="363"/>
        <v>191.10926763155808</v>
      </c>
      <c r="AJ692">
        <f t="shared" ca="1" si="363"/>
        <v>188.33446175294063</v>
      </c>
      <c r="AK692">
        <f t="shared" ca="1" si="363"/>
        <v>189.72305382653093</v>
      </c>
      <c r="AL692">
        <f t="shared" ca="1" si="363"/>
        <v>188.48986924385227</v>
      </c>
      <c r="AM692">
        <f t="shared" ca="1" si="363"/>
        <v>190.60651436899724</v>
      </c>
      <c r="AN692">
        <f t="shared" ca="1" si="363"/>
        <v>188.92528973296407</v>
      </c>
      <c r="AO692">
        <f t="shared" ca="1" si="363"/>
        <v>190.50247850443523</v>
      </c>
      <c r="AP692">
        <f t="shared" ca="1" si="363"/>
        <v>191.52305091155932</v>
      </c>
      <c r="AQ692">
        <f t="shared" ca="1" si="363"/>
        <v>190.69446721324161</v>
      </c>
      <c r="AR692">
        <f t="shared" ca="1" si="363"/>
        <v>188.5808312536191</v>
      </c>
      <c r="AS692">
        <f t="shared" ca="1" si="363"/>
        <v>189.68220264241572</v>
      </c>
      <c r="AT692">
        <f t="shared" ca="1" si="363"/>
        <v>188.29738426315822</v>
      </c>
      <c r="AU692">
        <f t="shared" ca="1" si="363"/>
        <v>189.04327944029421</v>
      </c>
      <c r="AV692">
        <f t="shared" ca="1" si="363"/>
        <v>189.37503659305375</v>
      </c>
      <c r="AW692">
        <f t="shared" ca="1" si="363"/>
        <v>190.24900149734384</v>
      </c>
      <c r="AX692">
        <f t="shared" ca="1" si="363"/>
        <v>190.01631383132343</v>
      </c>
      <c r="AY692">
        <f t="shared" ca="1" si="363"/>
        <v>190.03216127200716</v>
      </c>
      <c r="AZ692">
        <f t="shared" ca="1" si="363"/>
        <v>189.16006001091131</v>
      </c>
      <c r="BA692">
        <f t="shared" ca="1" si="363"/>
        <v>191.93927899557656</v>
      </c>
      <c r="BB692">
        <f t="shared" ca="1" si="363"/>
        <v>189.49980052444653</v>
      </c>
      <c r="BC692">
        <f t="shared" ca="1" si="363"/>
        <v>190.02049625574898</v>
      </c>
      <c r="BD692">
        <f t="shared" ca="1" si="363"/>
        <v>189.85892274769492</v>
      </c>
      <c r="BE692">
        <f t="shared" ca="1" si="363"/>
        <v>190.28253242452362</v>
      </c>
      <c r="BF692">
        <f t="shared" ca="1" si="363"/>
        <v>189.53022354325358</v>
      </c>
      <c r="BG692">
        <f t="shared" ca="1" si="363"/>
        <v>189.61669691958824</v>
      </c>
      <c r="BH692">
        <f t="shared" ca="1" si="363"/>
        <v>191.50479975760896</v>
      </c>
      <c r="BI692">
        <f t="shared" ca="1" si="363"/>
        <v>188.05332015531192</v>
      </c>
      <c r="BJ692">
        <f t="shared" ca="1" si="363"/>
        <v>189.54937622695743</v>
      </c>
      <c r="BK692">
        <f t="shared" ca="1" si="363"/>
        <v>188.349492532048</v>
      </c>
      <c r="BL692">
        <f t="shared" ca="1" si="363"/>
        <v>189.27883206562069</v>
      </c>
      <c r="BM692">
        <f t="shared" ca="1" si="363"/>
        <v>190.10305395696139</v>
      </c>
      <c r="BN692">
        <f t="shared" ca="1" si="363"/>
        <v>190.54183142764217</v>
      </c>
      <c r="BO692">
        <f t="shared" ca="1" si="363"/>
        <v>190.05843502637521</v>
      </c>
      <c r="BP692">
        <f t="shared" ca="1" si="363"/>
        <v>190.26778906476463</v>
      </c>
      <c r="BQ692">
        <f t="shared" ca="1" si="363"/>
        <v>190.89483499948733</v>
      </c>
      <c r="BR692">
        <f t="shared" ca="1" si="363"/>
        <v>191.17577568383354</v>
      </c>
      <c r="BS692">
        <f t="shared" ca="1" si="363"/>
        <v>191.81723632641589</v>
      </c>
      <c r="BT692">
        <f t="shared" ca="1" si="363"/>
        <v>190.75146542998002</v>
      </c>
      <c r="BU692">
        <f t="shared" ca="1" si="358"/>
        <v>190.17325343466666</v>
      </c>
      <c r="BV692">
        <f t="shared" ca="1" si="358"/>
        <v>191.0440363247489</v>
      </c>
      <c r="BW692">
        <f t="shared" ca="1" si="358"/>
        <v>191.66483067435675</v>
      </c>
      <c r="BX692">
        <f t="shared" ca="1" si="358"/>
        <v>191.38491147221049</v>
      </c>
      <c r="BY692">
        <f t="shared" ca="1" si="358"/>
        <v>191.04234846459448</v>
      </c>
      <c r="BZ692">
        <f t="shared" ca="1" si="358"/>
        <v>190.38380273644364</v>
      </c>
      <c r="CA692">
        <f t="shared" ca="1" si="358"/>
        <v>193.17830847504149</v>
      </c>
      <c r="CB692">
        <f t="shared" ca="1" si="358"/>
        <v>191.29603185425776</v>
      </c>
      <c r="CC692">
        <f t="shared" ca="1" si="358"/>
        <v>190.37771410311649</v>
      </c>
      <c r="CD692">
        <f t="shared" ca="1" si="358"/>
        <v>190.13376707813916</v>
      </c>
      <c r="CE692">
        <f t="shared" ca="1" si="358"/>
        <v>191.22933414162304</v>
      </c>
      <c r="CF692">
        <f t="shared" ca="1" si="358"/>
        <v>191.67411520563883</v>
      </c>
      <c r="CG692">
        <f t="shared" ca="1" si="358"/>
        <v>191.36037852592904</v>
      </c>
      <c r="CH692">
        <f t="shared" ca="1" si="358"/>
        <v>190.82562408546224</v>
      </c>
      <c r="CI692">
        <f t="shared" ca="1" si="358"/>
        <v>190.59302179000167</v>
      </c>
      <c r="CJ692">
        <f t="shared" ca="1" si="358"/>
        <v>189.72677257648675</v>
      </c>
    </row>
    <row r="693" spans="7:88" x14ac:dyDescent="0.25">
      <c r="G693">
        <v>20</v>
      </c>
      <c r="H693">
        <f t="shared" ca="1" si="354"/>
        <v>189.16718484073715</v>
      </c>
      <c r="I693">
        <f t="shared" ca="1" si="354"/>
        <v>189.47597110333518</v>
      </c>
      <c r="J693">
        <f t="shared" ca="1" si="354"/>
        <v>187.98024649898494</v>
      </c>
      <c r="K693">
        <f t="shared" ref="K693:BS693" ca="1" si="364">_xlfn.NORM.INV(RAND(),K$1,$D$3)</f>
        <v>189.20274629840819</v>
      </c>
      <c r="L693">
        <f t="shared" ca="1" si="364"/>
        <v>190.25553062522067</v>
      </c>
      <c r="M693">
        <f t="shared" ca="1" si="364"/>
        <v>188.65287911109712</v>
      </c>
      <c r="N693">
        <f t="shared" ca="1" si="364"/>
        <v>188.55461039754357</v>
      </c>
      <c r="O693">
        <f t="shared" ca="1" si="364"/>
        <v>189.69632008529837</v>
      </c>
      <c r="P693">
        <f t="shared" ca="1" si="364"/>
        <v>189.95124387016401</v>
      </c>
      <c r="Q693">
        <f t="shared" ca="1" si="364"/>
        <v>189.92383078570765</v>
      </c>
      <c r="R693">
        <f t="shared" ca="1" si="364"/>
        <v>188.67384106632605</v>
      </c>
      <c r="S693">
        <f t="shared" ca="1" si="364"/>
        <v>188.98735294318234</v>
      </c>
      <c r="T693">
        <f t="shared" ca="1" si="364"/>
        <v>190.99755189931665</v>
      </c>
      <c r="U693">
        <f t="shared" ca="1" si="364"/>
        <v>190.35266872621594</v>
      </c>
      <c r="V693">
        <f t="shared" ca="1" si="364"/>
        <v>190.43061837791194</v>
      </c>
      <c r="W693">
        <f t="shared" ca="1" si="364"/>
        <v>189.60604281754445</v>
      </c>
      <c r="X693">
        <f t="shared" ca="1" si="364"/>
        <v>189.3738388149273</v>
      </c>
      <c r="Y693">
        <f t="shared" ca="1" si="364"/>
        <v>188.64258497060291</v>
      </c>
      <c r="Z693">
        <f t="shared" ca="1" si="364"/>
        <v>190.10743439694485</v>
      </c>
      <c r="AA693">
        <f t="shared" ca="1" si="364"/>
        <v>190.5122864795826</v>
      </c>
      <c r="AB693">
        <f t="shared" ca="1" si="364"/>
        <v>189.32842995551331</v>
      </c>
      <c r="AC693">
        <f t="shared" ca="1" si="364"/>
        <v>189.07471596260388</v>
      </c>
      <c r="AD693">
        <f t="shared" ca="1" si="364"/>
        <v>188.78930824813315</v>
      </c>
      <c r="AE693">
        <f t="shared" ca="1" si="364"/>
        <v>189.5159374918538</v>
      </c>
      <c r="AF693">
        <f t="shared" ca="1" si="364"/>
        <v>190.05479001354726</v>
      </c>
      <c r="AG693">
        <f t="shared" ca="1" si="364"/>
        <v>191.01241515316693</v>
      </c>
      <c r="AH693">
        <f t="shared" ca="1" si="364"/>
        <v>188.33700844461356</v>
      </c>
      <c r="AI693">
        <f t="shared" ca="1" si="364"/>
        <v>189.88053281937766</v>
      </c>
      <c r="AJ693">
        <f t="shared" ca="1" si="364"/>
        <v>189.8704293556618</v>
      </c>
      <c r="AK693">
        <f t="shared" ca="1" si="364"/>
        <v>189.87180301746847</v>
      </c>
      <c r="AL693">
        <f t="shared" ca="1" si="364"/>
        <v>189.16810474827528</v>
      </c>
      <c r="AM693">
        <f t="shared" ca="1" si="364"/>
        <v>188.36954637577631</v>
      </c>
      <c r="AN693">
        <f t="shared" ca="1" si="364"/>
        <v>188.93549853938489</v>
      </c>
      <c r="AO693">
        <f t="shared" ca="1" si="364"/>
        <v>189.86850442020992</v>
      </c>
      <c r="AP693">
        <f t="shared" ca="1" si="364"/>
        <v>190.15187641795754</v>
      </c>
      <c r="AQ693">
        <f t="shared" ca="1" si="364"/>
        <v>189.85106774202296</v>
      </c>
      <c r="AR693">
        <f t="shared" ca="1" si="364"/>
        <v>190.16727596254447</v>
      </c>
      <c r="AS693">
        <f t="shared" ca="1" si="364"/>
        <v>190.19910350843767</v>
      </c>
      <c r="AT693">
        <f t="shared" ca="1" si="364"/>
        <v>191.42016354860814</v>
      </c>
      <c r="AU693">
        <f t="shared" ca="1" si="364"/>
        <v>190.10541518148511</v>
      </c>
      <c r="AV693">
        <f t="shared" ca="1" si="364"/>
        <v>190.01654861702917</v>
      </c>
      <c r="AW693">
        <f t="shared" ca="1" si="364"/>
        <v>189.01144671950274</v>
      </c>
      <c r="AX693">
        <f t="shared" ca="1" si="364"/>
        <v>190.97385360132432</v>
      </c>
      <c r="AY693">
        <f t="shared" ca="1" si="364"/>
        <v>189.75633513538818</v>
      </c>
      <c r="AZ693">
        <f t="shared" ca="1" si="364"/>
        <v>188.83618274156524</v>
      </c>
      <c r="BA693">
        <f t="shared" ca="1" si="364"/>
        <v>190.11587744461696</v>
      </c>
      <c r="BB693">
        <f t="shared" ca="1" si="364"/>
        <v>190.49112411006459</v>
      </c>
      <c r="BC693">
        <f t="shared" ca="1" si="364"/>
        <v>188.46601286919511</v>
      </c>
      <c r="BD693">
        <f t="shared" ca="1" si="364"/>
        <v>188.13991141753891</v>
      </c>
      <c r="BE693">
        <f t="shared" ca="1" si="364"/>
        <v>191.03368248739639</v>
      </c>
      <c r="BF693">
        <f t="shared" ca="1" si="364"/>
        <v>190.39715969050937</v>
      </c>
      <c r="BG693">
        <f t="shared" ca="1" si="364"/>
        <v>189.91857014659942</v>
      </c>
      <c r="BH693">
        <f t="shared" ca="1" si="364"/>
        <v>190.89041305251561</v>
      </c>
      <c r="BI693">
        <f t="shared" ca="1" si="364"/>
        <v>189.4933587112001</v>
      </c>
      <c r="BJ693">
        <f t="shared" ca="1" si="364"/>
        <v>189.00516855648738</v>
      </c>
      <c r="BK693">
        <f t="shared" ca="1" si="364"/>
        <v>191.18055875755149</v>
      </c>
      <c r="BL693">
        <f t="shared" ca="1" si="364"/>
        <v>189.7593064100235</v>
      </c>
      <c r="BM693">
        <f t="shared" ca="1" si="364"/>
        <v>189.1454738565387</v>
      </c>
      <c r="BN693">
        <f t="shared" ca="1" si="364"/>
        <v>190.37278738000242</v>
      </c>
      <c r="BO693">
        <f t="shared" ca="1" si="364"/>
        <v>189.31502409356062</v>
      </c>
      <c r="BP693">
        <f t="shared" ca="1" si="364"/>
        <v>190.51464303920542</v>
      </c>
      <c r="BQ693">
        <f t="shared" ca="1" si="364"/>
        <v>190.94514350233266</v>
      </c>
      <c r="BR693">
        <f t="shared" ca="1" si="364"/>
        <v>190.22062594080094</v>
      </c>
      <c r="BS693">
        <f t="shared" ca="1" si="364"/>
        <v>190.76530118754746</v>
      </c>
      <c r="BT693">
        <f t="shared" ca="1" si="363"/>
        <v>190.87872312510314</v>
      </c>
      <c r="BU693">
        <f t="shared" ca="1" si="358"/>
        <v>189.38564059859564</v>
      </c>
      <c r="BV693">
        <f t="shared" ca="1" si="358"/>
        <v>189.98035027556929</v>
      </c>
      <c r="BW693">
        <f t="shared" ca="1" si="358"/>
        <v>190.41844986568486</v>
      </c>
      <c r="BX693">
        <f t="shared" ca="1" si="358"/>
        <v>190.02166406591272</v>
      </c>
      <c r="BY693">
        <f t="shared" ca="1" si="358"/>
        <v>192.91768446876503</v>
      </c>
      <c r="BZ693">
        <f t="shared" ca="1" si="358"/>
        <v>191.21233216958703</v>
      </c>
      <c r="CA693">
        <f t="shared" ca="1" si="358"/>
        <v>190.75854498908632</v>
      </c>
      <c r="CB693">
        <f t="shared" ca="1" si="358"/>
        <v>191.94616024720412</v>
      </c>
      <c r="CC693">
        <f t="shared" ca="1" si="358"/>
        <v>189.39941307343005</v>
      </c>
      <c r="CD693">
        <f t="shared" ca="1" si="358"/>
        <v>189.77230921114128</v>
      </c>
      <c r="CE693">
        <f t="shared" ca="1" si="358"/>
        <v>190.34487606868123</v>
      </c>
      <c r="CF693">
        <f t="shared" ca="1" si="358"/>
        <v>191.84996591678436</v>
      </c>
      <c r="CG693">
        <f t="shared" ca="1" si="358"/>
        <v>189.77331398986473</v>
      </c>
      <c r="CH693">
        <f t="shared" ca="1" si="358"/>
        <v>191.1249659555219</v>
      </c>
      <c r="CI693">
        <f t="shared" ca="1" si="358"/>
        <v>191.33482385868376</v>
      </c>
      <c r="CJ693">
        <f t="shared" ca="1" si="358"/>
        <v>190.85118973099563</v>
      </c>
    </row>
    <row r="695" spans="7:88" x14ac:dyDescent="0.25">
      <c r="G695">
        <v>1</v>
      </c>
      <c r="H695">
        <f t="shared" ref="H695:J714" ca="1" si="365">_xlfn.NORM.INV(RAND(),H$1,$D$3)</f>
        <v>188.13742100971521</v>
      </c>
      <c r="I695">
        <f t="shared" ca="1" si="365"/>
        <v>187.76316236003217</v>
      </c>
      <c r="J695">
        <f t="shared" ca="1" si="365"/>
        <v>189.17656592935191</v>
      </c>
      <c r="K695">
        <f t="shared" ref="K695:BT699" ca="1" si="366">_xlfn.NORM.INV(RAND(),K$1,$D$3)</f>
        <v>189.97311315780402</v>
      </c>
      <c r="L695">
        <f t="shared" ca="1" si="366"/>
        <v>188.03796943688135</v>
      </c>
      <c r="M695">
        <f t="shared" ca="1" si="366"/>
        <v>189.1134047253363</v>
      </c>
      <c r="N695">
        <f t="shared" ca="1" si="366"/>
        <v>188.55979063793916</v>
      </c>
      <c r="O695">
        <f t="shared" ca="1" si="366"/>
        <v>188.68662660265298</v>
      </c>
      <c r="P695">
        <f t="shared" ca="1" si="366"/>
        <v>189.87400349626432</v>
      </c>
      <c r="Q695">
        <f t="shared" ca="1" si="366"/>
        <v>189.12630093391195</v>
      </c>
      <c r="R695">
        <f t="shared" ca="1" si="366"/>
        <v>190.63205082723721</v>
      </c>
      <c r="S695">
        <f t="shared" ca="1" si="366"/>
        <v>189.70733135233135</v>
      </c>
      <c r="T695">
        <f t="shared" ca="1" si="366"/>
        <v>188.72957855785859</v>
      </c>
      <c r="U695">
        <f t="shared" ca="1" si="366"/>
        <v>189.18189696964154</v>
      </c>
      <c r="V695">
        <f t="shared" ca="1" si="366"/>
        <v>188.58310713869324</v>
      </c>
      <c r="W695">
        <f t="shared" ca="1" si="366"/>
        <v>187.59098457279464</v>
      </c>
      <c r="X695">
        <f t="shared" ca="1" si="366"/>
        <v>189.34176609497925</v>
      </c>
      <c r="Y695">
        <f t="shared" ca="1" si="366"/>
        <v>190.07449842572703</v>
      </c>
      <c r="Z695">
        <f t="shared" ca="1" si="366"/>
        <v>188.22076923836138</v>
      </c>
      <c r="AA695">
        <f t="shared" ca="1" si="366"/>
        <v>190.14573440103089</v>
      </c>
      <c r="AB695">
        <f t="shared" ca="1" si="366"/>
        <v>189.76994576567583</v>
      </c>
      <c r="AC695">
        <f t="shared" ca="1" si="366"/>
        <v>189.4614164769487</v>
      </c>
      <c r="AD695">
        <f t="shared" ca="1" si="366"/>
        <v>190.08024062715225</v>
      </c>
      <c r="AE695">
        <f t="shared" ca="1" si="366"/>
        <v>188.80084876761154</v>
      </c>
      <c r="AF695">
        <f t="shared" ca="1" si="366"/>
        <v>189.84231236612067</v>
      </c>
      <c r="AG695">
        <f t="shared" ca="1" si="366"/>
        <v>189.82801584366109</v>
      </c>
      <c r="AH695">
        <f t="shared" ca="1" si="366"/>
        <v>189.28281351503577</v>
      </c>
      <c r="AI695">
        <f t="shared" ca="1" si="366"/>
        <v>189.89825160244774</v>
      </c>
      <c r="AJ695">
        <f t="shared" ca="1" si="366"/>
        <v>190.14651946190301</v>
      </c>
      <c r="AK695">
        <f t="shared" ca="1" si="366"/>
        <v>190.18388482057921</v>
      </c>
      <c r="AL695">
        <f t="shared" ca="1" si="366"/>
        <v>189.19561221275276</v>
      </c>
      <c r="AM695">
        <f t="shared" ca="1" si="366"/>
        <v>188.76574067433725</v>
      </c>
      <c r="AN695">
        <f t="shared" ca="1" si="366"/>
        <v>190.2621042733395</v>
      </c>
      <c r="AO695">
        <f t="shared" ca="1" si="366"/>
        <v>190.04979077803088</v>
      </c>
      <c r="AP695">
        <f t="shared" ca="1" si="366"/>
        <v>190.32940743440255</v>
      </c>
      <c r="AQ695">
        <f t="shared" ca="1" si="366"/>
        <v>188.97807169282575</v>
      </c>
      <c r="AR695">
        <f t="shared" ca="1" si="366"/>
        <v>187.58958583654919</v>
      </c>
      <c r="AS695">
        <f t="shared" ca="1" si="366"/>
        <v>190.10874795543012</v>
      </c>
      <c r="AT695">
        <f t="shared" ca="1" si="366"/>
        <v>189.67833384468702</v>
      </c>
      <c r="AU695">
        <f t="shared" ca="1" si="366"/>
        <v>190.8933054031811</v>
      </c>
      <c r="AV695">
        <f t="shared" ca="1" si="366"/>
        <v>190.08532876085806</v>
      </c>
      <c r="AW695">
        <f t="shared" ca="1" si="366"/>
        <v>189.71337480623134</v>
      </c>
      <c r="AX695">
        <f t="shared" ca="1" si="366"/>
        <v>189.68710683621924</v>
      </c>
      <c r="AY695">
        <f t="shared" ca="1" si="366"/>
        <v>189.74714685536708</v>
      </c>
      <c r="AZ695">
        <f t="shared" ca="1" si="366"/>
        <v>189.55382763879265</v>
      </c>
      <c r="BA695">
        <f t="shared" ca="1" si="366"/>
        <v>190.49452672001166</v>
      </c>
      <c r="BB695">
        <f t="shared" ca="1" si="366"/>
        <v>190.47039045512432</v>
      </c>
      <c r="BC695">
        <f t="shared" ca="1" si="366"/>
        <v>189.93898016688709</v>
      </c>
      <c r="BD695">
        <f t="shared" ca="1" si="366"/>
        <v>190.46091676426494</v>
      </c>
      <c r="BE695">
        <f t="shared" ca="1" si="366"/>
        <v>190.72923200467278</v>
      </c>
      <c r="BF695">
        <f t="shared" ca="1" si="366"/>
        <v>190.44023126638328</v>
      </c>
      <c r="BG695">
        <f t="shared" ca="1" si="366"/>
        <v>190.7043272215472</v>
      </c>
      <c r="BH695">
        <f t="shared" ca="1" si="366"/>
        <v>190.02605923828074</v>
      </c>
      <c r="BI695">
        <f t="shared" ca="1" si="366"/>
        <v>189.71594737370543</v>
      </c>
      <c r="BJ695">
        <f t="shared" ca="1" si="366"/>
        <v>191.70008570299439</v>
      </c>
      <c r="BK695">
        <f t="shared" ca="1" si="366"/>
        <v>190.1862040923566</v>
      </c>
      <c r="BL695">
        <f t="shared" ca="1" si="366"/>
        <v>187.84829558982105</v>
      </c>
      <c r="BM695">
        <f t="shared" ca="1" si="366"/>
        <v>190.86471533496513</v>
      </c>
      <c r="BN695">
        <f t="shared" ca="1" si="366"/>
        <v>189.88878913447817</v>
      </c>
      <c r="BO695">
        <f t="shared" ca="1" si="366"/>
        <v>189.61555581240421</v>
      </c>
      <c r="BP695">
        <f t="shared" ca="1" si="366"/>
        <v>190.52152456779939</v>
      </c>
      <c r="BQ695">
        <f t="shared" ca="1" si="366"/>
        <v>190.3924556797736</v>
      </c>
      <c r="BR695">
        <f t="shared" ca="1" si="366"/>
        <v>190.21713475769175</v>
      </c>
      <c r="BS695">
        <f t="shared" ca="1" si="366"/>
        <v>189.87182684068009</v>
      </c>
      <c r="BT695">
        <f t="shared" ca="1" si="366"/>
        <v>190.55333569082131</v>
      </c>
      <c r="BU695">
        <f t="shared" ref="BU695:CJ699" ca="1" si="367">_xlfn.NORM.INV(RAND(),BU$1,$D$3)</f>
        <v>190.75224444093371</v>
      </c>
      <c r="BV695">
        <f t="shared" ca="1" si="367"/>
        <v>188.94784885868714</v>
      </c>
      <c r="BW695">
        <f t="shared" ca="1" si="367"/>
        <v>190.33143802632895</v>
      </c>
      <c r="BX695">
        <f t="shared" ca="1" si="367"/>
        <v>189.92072628703951</v>
      </c>
      <c r="BY695">
        <f t="shared" ca="1" si="367"/>
        <v>190.56404095314241</v>
      </c>
      <c r="BZ695">
        <f t="shared" ca="1" si="367"/>
        <v>191.84082767901302</v>
      </c>
      <c r="CA695">
        <f t="shared" ca="1" si="367"/>
        <v>190.42621046486414</v>
      </c>
      <c r="CB695">
        <f t="shared" ca="1" si="367"/>
        <v>191.27235162165988</v>
      </c>
      <c r="CC695">
        <f t="shared" ca="1" si="367"/>
        <v>189.8558494806021</v>
      </c>
      <c r="CD695">
        <f t="shared" ca="1" si="367"/>
        <v>189.62084191200233</v>
      </c>
      <c r="CE695">
        <f t="shared" ca="1" si="367"/>
        <v>190.53238884043748</v>
      </c>
      <c r="CF695">
        <f t="shared" ca="1" si="367"/>
        <v>190.92002096005379</v>
      </c>
      <c r="CG695">
        <f t="shared" ca="1" si="367"/>
        <v>191.70101791007397</v>
      </c>
      <c r="CH695">
        <f t="shared" ca="1" si="367"/>
        <v>191.3316931770232</v>
      </c>
      <c r="CI695">
        <f t="shared" ca="1" si="367"/>
        <v>189.86447038460074</v>
      </c>
      <c r="CJ695">
        <f t="shared" ca="1" si="367"/>
        <v>189.91470591089302</v>
      </c>
    </row>
    <row r="696" spans="7:88" x14ac:dyDescent="0.25">
      <c r="G696">
        <v>2</v>
      </c>
      <c r="H696">
        <f t="shared" ca="1" si="365"/>
        <v>186.0770195866489</v>
      </c>
      <c r="I696">
        <f t="shared" ca="1" si="365"/>
        <v>191.12991132767775</v>
      </c>
      <c r="J696">
        <f t="shared" ca="1" si="365"/>
        <v>189.46238376876912</v>
      </c>
      <c r="K696">
        <f t="shared" ref="K696:W713" ca="1" si="368">_xlfn.NORM.INV(RAND(),K$1,$D$3)</f>
        <v>190.01499366116676</v>
      </c>
      <c r="L696">
        <f t="shared" ca="1" si="368"/>
        <v>188.78407166947676</v>
      </c>
      <c r="M696">
        <f t="shared" ca="1" si="368"/>
        <v>187.90122888024226</v>
      </c>
      <c r="N696">
        <f t="shared" ca="1" si="368"/>
        <v>188.21204557291131</v>
      </c>
      <c r="O696">
        <f t="shared" ca="1" si="368"/>
        <v>191.02398431238865</v>
      </c>
      <c r="P696">
        <f t="shared" ca="1" si="368"/>
        <v>190.86586275660156</v>
      </c>
      <c r="Q696">
        <f t="shared" ca="1" si="368"/>
        <v>190.07400895677065</v>
      </c>
      <c r="R696">
        <f t="shared" ca="1" si="368"/>
        <v>188.19391112823618</v>
      </c>
      <c r="S696">
        <f t="shared" ca="1" si="368"/>
        <v>188.42251315515395</v>
      </c>
      <c r="T696">
        <f t="shared" ca="1" si="368"/>
        <v>188.20250959102515</v>
      </c>
      <c r="U696">
        <f t="shared" ca="1" si="368"/>
        <v>189.95682551135124</v>
      </c>
      <c r="V696">
        <f t="shared" ca="1" si="368"/>
        <v>189.31160442878149</v>
      </c>
      <c r="W696">
        <f t="shared" ca="1" si="368"/>
        <v>189.20095452855969</v>
      </c>
      <c r="X696">
        <f t="shared" ca="1" si="366"/>
        <v>188.98380676577011</v>
      </c>
      <c r="Y696">
        <f t="shared" ca="1" si="366"/>
        <v>190.1817222387898</v>
      </c>
      <c r="Z696">
        <f t="shared" ca="1" si="366"/>
        <v>189.57743049885951</v>
      </c>
      <c r="AA696">
        <f t="shared" ca="1" si="366"/>
        <v>187.77883688636015</v>
      </c>
      <c r="AB696">
        <f t="shared" ca="1" si="366"/>
        <v>186.95080803661696</v>
      </c>
      <c r="AC696">
        <f t="shared" ca="1" si="366"/>
        <v>187.85349715823935</v>
      </c>
      <c r="AD696">
        <f t="shared" ca="1" si="366"/>
        <v>190.46489527035877</v>
      </c>
      <c r="AE696">
        <f t="shared" ca="1" si="366"/>
        <v>189.6054246760894</v>
      </c>
      <c r="AF696">
        <f t="shared" ca="1" si="366"/>
        <v>190.06474058441466</v>
      </c>
      <c r="AG696">
        <f t="shared" ca="1" si="366"/>
        <v>191.99548750458735</v>
      </c>
      <c r="AH696">
        <f t="shared" ca="1" si="366"/>
        <v>188.99724403567595</v>
      </c>
      <c r="AI696">
        <f t="shared" ca="1" si="366"/>
        <v>190.7967989385682</v>
      </c>
      <c r="AJ696">
        <f t="shared" ca="1" si="366"/>
        <v>188.53995021422182</v>
      </c>
      <c r="AK696">
        <f t="shared" ca="1" si="366"/>
        <v>189.39821173714066</v>
      </c>
      <c r="AL696">
        <f t="shared" ca="1" si="366"/>
        <v>189.8272890732336</v>
      </c>
      <c r="AM696">
        <f t="shared" ca="1" si="366"/>
        <v>190.5849780060671</v>
      </c>
      <c r="AN696">
        <f t="shared" ca="1" si="366"/>
        <v>190.60676056977707</v>
      </c>
      <c r="AO696">
        <f t="shared" ca="1" si="366"/>
        <v>188.80499738227869</v>
      </c>
      <c r="AP696">
        <f t="shared" ca="1" si="366"/>
        <v>191.92587181267774</v>
      </c>
      <c r="AQ696">
        <f t="shared" ca="1" si="366"/>
        <v>188.55009410796291</v>
      </c>
      <c r="AR696">
        <f t="shared" ca="1" si="366"/>
        <v>190.79520316318394</v>
      </c>
      <c r="AS696">
        <f t="shared" ca="1" si="366"/>
        <v>189.40711102832563</v>
      </c>
      <c r="AT696">
        <f t="shared" ca="1" si="366"/>
        <v>190.39726102809513</v>
      </c>
      <c r="AU696">
        <f t="shared" ca="1" si="366"/>
        <v>189.72952261655462</v>
      </c>
      <c r="AV696">
        <f t="shared" ca="1" si="366"/>
        <v>189.36190214882507</v>
      </c>
      <c r="AW696">
        <f t="shared" ca="1" si="366"/>
        <v>190.11187475955734</v>
      </c>
      <c r="AX696">
        <f t="shared" ca="1" si="366"/>
        <v>188.8560230829207</v>
      </c>
      <c r="AY696">
        <f t="shared" ca="1" si="366"/>
        <v>189.07789922556131</v>
      </c>
      <c r="AZ696">
        <f t="shared" ca="1" si="366"/>
        <v>189.58385583502928</v>
      </c>
      <c r="BA696">
        <f t="shared" ca="1" si="366"/>
        <v>188.3822376124491</v>
      </c>
      <c r="BB696">
        <f t="shared" ca="1" si="366"/>
        <v>189.71956789091072</v>
      </c>
      <c r="BC696">
        <f t="shared" ca="1" si="366"/>
        <v>189.6192907944602</v>
      </c>
      <c r="BD696">
        <f t="shared" ca="1" si="366"/>
        <v>189.32677039865581</v>
      </c>
      <c r="BE696">
        <f t="shared" ca="1" si="366"/>
        <v>189.99339488256257</v>
      </c>
      <c r="BF696">
        <f t="shared" ca="1" si="366"/>
        <v>190.44976302343844</v>
      </c>
      <c r="BG696">
        <f t="shared" ca="1" si="366"/>
        <v>189.15171888625548</v>
      </c>
      <c r="BH696">
        <f t="shared" ca="1" si="366"/>
        <v>190.30200402036644</v>
      </c>
      <c r="BI696">
        <f t="shared" ca="1" si="366"/>
        <v>192.45538373531548</v>
      </c>
      <c r="BJ696">
        <f t="shared" ca="1" si="366"/>
        <v>190.12108636531096</v>
      </c>
      <c r="BK696">
        <f t="shared" ca="1" si="366"/>
        <v>190.07266265584553</v>
      </c>
      <c r="BL696">
        <f t="shared" ca="1" si="366"/>
        <v>190.02026767848145</v>
      </c>
      <c r="BM696">
        <f t="shared" ca="1" si="366"/>
        <v>191.04101367880784</v>
      </c>
      <c r="BN696">
        <f t="shared" ca="1" si="366"/>
        <v>191.07989416645353</v>
      </c>
      <c r="BO696">
        <f t="shared" ca="1" si="366"/>
        <v>191.60444957210962</v>
      </c>
      <c r="BP696">
        <f t="shared" ca="1" si="366"/>
        <v>191.56803857853737</v>
      </c>
      <c r="BQ696">
        <f t="shared" ca="1" si="366"/>
        <v>189.70351498771493</v>
      </c>
      <c r="BR696">
        <f t="shared" ca="1" si="366"/>
        <v>192.3011685726598</v>
      </c>
      <c r="BS696">
        <f t="shared" ca="1" si="366"/>
        <v>189.45656205018483</v>
      </c>
      <c r="BT696">
        <f t="shared" ca="1" si="366"/>
        <v>189.8669260666598</v>
      </c>
      <c r="BU696">
        <f t="shared" ca="1" si="367"/>
        <v>188.82670553320216</v>
      </c>
      <c r="BV696">
        <f t="shared" ca="1" si="367"/>
        <v>190.62370577414362</v>
      </c>
      <c r="BW696">
        <f t="shared" ca="1" si="367"/>
        <v>190.15328423367347</v>
      </c>
      <c r="BX696">
        <f t="shared" ca="1" si="367"/>
        <v>192.0355993153056</v>
      </c>
      <c r="BY696">
        <f t="shared" ca="1" si="367"/>
        <v>189.3398943676417</v>
      </c>
      <c r="BZ696">
        <f t="shared" ca="1" si="367"/>
        <v>189.8854067895077</v>
      </c>
      <c r="CA696">
        <f t="shared" ca="1" si="367"/>
        <v>189.61625510325985</v>
      </c>
      <c r="CB696">
        <f t="shared" ca="1" si="367"/>
        <v>190.24093780917383</v>
      </c>
      <c r="CC696">
        <f t="shared" ca="1" si="367"/>
        <v>191.90097908701512</v>
      </c>
      <c r="CD696">
        <f t="shared" ca="1" si="367"/>
        <v>191.27677435457136</v>
      </c>
      <c r="CE696">
        <f t="shared" ca="1" si="367"/>
        <v>192.15502729654526</v>
      </c>
      <c r="CF696">
        <f t="shared" ca="1" si="367"/>
        <v>191.26954739485171</v>
      </c>
      <c r="CG696">
        <f t="shared" ca="1" si="367"/>
        <v>191.06616304310896</v>
      </c>
      <c r="CH696">
        <f t="shared" ca="1" si="367"/>
        <v>190.24815223732722</v>
      </c>
      <c r="CI696">
        <f t="shared" ca="1" si="367"/>
        <v>192.15864890021894</v>
      </c>
      <c r="CJ696">
        <f t="shared" ca="1" si="367"/>
        <v>190.03111508485955</v>
      </c>
    </row>
    <row r="697" spans="7:88" x14ac:dyDescent="0.25">
      <c r="G697">
        <v>3</v>
      </c>
      <c r="H697">
        <f t="shared" ca="1" si="365"/>
        <v>188.63296226108372</v>
      </c>
      <c r="I697">
        <f t="shared" ca="1" si="365"/>
        <v>189.63431764716466</v>
      </c>
      <c r="J697">
        <f t="shared" ca="1" si="365"/>
        <v>189.53464673468252</v>
      </c>
      <c r="K697">
        <f t="shared" ca="1" si="368"/>
        <v>188.356443047016</v>
      </c>
      <c r="L697">
        <f t="shared" ca="1" si="368"/>
        <v>187.93291478276834</v>
      </c>
      <c r="M697">
        <f t="shared" ca="1" si="368"/>
        <v>188.16165281989291</v>
      </c>
      <c r="N697">
        <f t="shared" ca="1" si="368"/>
        <v>187.9768316961287</v>
      </c>
      <c r="O697">
        <f t="shared" ca="1" si="368"/>
        <v>188.92968156774654</v>
      </c>
      <c r="P697">
        <f t="shared" ca="1" si="368"/>
        <v>187.8066608760785</v>
      </c>
      <c r="Q697">
        <f t="shared" ca="1" si="368"/>
        <v>188.92341788588584</v>
      </c>
      <c r="R697">
        <f t="shared" ca="1" si="368"/>
        <v>188.96151227922823</v>
      </c>
      <c r="S697">
        <f t="shared" ca="1" si="368"/>
        <v>190.55135188051787</v>
      </c>
      <c r="T697">
        <f t="shared" ca="1" si="368"/>
        <v>190.03271663387477</v>
      </c>
      <c r="U697">
        <f t="shared" ca="1" si="368"/>
        <v>190.4969107700058</v>
      </c>
      <c r="V697">
        <f t="shared" ca="1" si="368"/>
        <v>190.11917819274299</v>
      </c>
      <c r="W697">
        <f t="shared" ca="1" si="368"/>
        <v>189.75045681178753</v>
      </c>
      <c r="X697">
        <f t="shared" ca="1" si="366"/>
        <v>189.21977861474559</v>
      </c>
      <c r="Y697">
        <f t="shared" ca="1" si="366"/>
        <v>190.35089640791981</v>
      </c>
      <c r="Z697">
        <f t="shared" ca="1" si="366"/>
        <v>189.73160444862773</v>
      </c>
      <c r="AA697">
        <f t="shared" ca="1" si="366"/>
        <v>189.48491094849007</v>
      </c>
      <c r="AB697">
        <f t="shared" ca="1" si="366"/>
        <v>189.67027043789832</v>
      </c>
      <c r="AC697">
        <f t="shared" ca="1" si="366"/>
        <v>191.09849322337899</v>
      </c>
      <c r="AD697">
        <f t="shared" ca="1" si="366"/>
        <v>191.22868874110767</v>
      </c>
      <c r="AE697">
        <f t="shared" ca="1" si="366"/>
        <v>189.32848085555699</v>
      </c>
      <c r="AF697">
        <f t="shared" ca="1" si="366"/>
        <v>189.31118171795569</v>
      </c>
      <c r="AG697">
        <f t="shared" ca="1" si="366"/>
        <v>190.66616106614688</v>
      </c>
      <c r="AH697">
        <f t="shared" ca="1" si="366"/>
        <v>188.99566871004549</v>
      </c>
      <c r="AI697">
        <f t="shared" ca="1" si="366"/>
        <v>189.82133911956615</v>
      </c>
      <c r="AJ697">
        <f t="shared" ca="1" si="366"/>
        <v>190.73564303322553</v>
      </c>
      <c r="AK697">
        <f t="shared" ca="1" si="366"/>
        <v>187.24106089212216</v>
      </c>
      <c r="AL697">
        <f t="shared" ca="1" si="366"/>
        <v>189.74983843205464</v>
      </c>
      <c r="AM697">
        <f t="shared" ca="1" si="366"/>
        <v>190.27421992324972</v>
      </c>
      <c r="AN697">
        <f t="shared" ca="1" si="366"/>
        <v>189.3737309202001</v>
      </c>
      <c r="AO697">
        <f t="shared" ca="1" si="366"/>
        <v>191.14741642347698</v>
      </c>
      <c r="AP697">
        <f t="shared" ca="1" si="366"/>
        <v>188.04765731098968</v>
      </c>
      <c r="AQ697">
        <f t="shared" ca="1" si="366"/>
        <v>191.62915049634299</v>
      </c>
      <c r="AR697">
        <f t="shared" ca="1" si="366"/>
        <v>190.87476788513558</v>
      </c>
      <c r="AS697">
        <f t="shared" ca="1" si="366"/>
        <v>190.77871717087888</v>
      </c>
      <c r="AT697">
        <f t="shared" ca="1" si="366"/>
        <v>190.47336974108185</v>
      </c>
      <c r="AU697">
        <f t="shared" ca="1" si="366"/>
        <v>190.31099541716807</v>
      </c>
      <c r="AV697">
        <f t="shared" ca="1" si="366"/>
        <v>189.97896174769789</v>
      </c>
      <c r="AW697">
        <f t="shared" ca="1" si="366"/>
        <v>190.48730533461989</v>
      </c>
      <c r="AX697">
        <f t="shared" ca="1" si="366"/>
        <v>190.98679429980101</v>
      </c>
      <c r="AY697">
        <f t="shared" ca="1" si="366"/>
        <v>189.06105215096949</v>
      </c>
      <c r="AZ697">
        <f t="shared" ca="1" si="366"/>
        <v>189.52746986451018</v>
      </c>
      <c r="BA697">
        <f t="shared" ca="1" si="366"/>
        <v>189.77516241993581</v>
      </c>
      <c r="BB697">
        <f t="shared" ca="1" si="366"/>
        <v>189.17576403721185</v>
      </c>
      <c r="BC697">
        <f t="shared" ca="1" si="366"/>
        <v>191.20362757661013</v>
      </c>
      <c r="BD697">
        <f t="shared" ca="1" si="366"/>
        <v>190.91376819122337</v>
      </c>
      <c r="BE697">
        <f t="shared" ca="1" si="366"/>
        <v>190.75033597879562</v>
      </c>
      <c r="BF697">
        <f t="shared" ca="1" si="366"/>
        <v>189.17250483636084</v>
      </c>
      <c r="BG697">
        <f t="shared" ca="1" si="366"/>
        <v>191.54583189083309</v>
      </c>
      <c r="BH697">
        <f t="shared" ca="1" si="366"/>
        <v>188.91160904208456</v>
      </c>
      <c r="BI697">
        <f t="shared" ca="1" si="366"/>
        <v>191.19637004813293</v>
      </c>
      <c r="BJ697">
        <f t="shared" ca="1" si="366"/>
        <v>190.06418940441495</v>
      </c>
      <c r="BK697">
        <f t="shared" ca="1" si="366"/>
        <v>189.40338861664961</v>
      </c>
      <c r="BL697">
        <f t="shared" ca="1" si="366"/>
        <v>189.45575466871006</v>
      </c>
      <c r="BM697">
        <f t="shared" ca="1" si="366"/>
        <v>191.37096479548964</v>
      </c>
      <c r="BN697">
        <f t="shared" ca="1" si="366"/>
        <v>192.00149417926249</v>
      </c>
      <c r="BO697">
        <f t="shared" ca="1" si="366"/>
        <v>190.3622604466095</v>
      </c>
      <c r="BP697">
        <f t="shared" ca="1" si="366"/>
        <v>188.43550355718887</v>
      </c>
      <c r="BQ697">
        <f t="shared" ca="1" si="366"/>
        <v>189.7428055891273</v>
      </c>
      <c r="BR697">
        <f t="shared" ca="1" si="366"/>
        <v>190.28886615873861</v>
      </c>
      <c r="BS697">
        <f t="shared" ca="1" si="366"/>
        <v>189.78411793646794</v>
      </c>
      <c r="BT697">
        <f t="shared" ca="1" si="366"/>
        <v>191.25279513549819</v>
      </c>
      <c r="BU697">
        <f t="shared" ca="1" si="367"/>
        <v>191.69703075883371</v>
      </c>
      <c r="BV697">
        <f t="shared" ca="1" si="367"/>
        <v>189.69135608403886</v>
      </c>
      <c r="BW697">
        <f t="shared" ca="1" si="367"/>
        <v>190.15241130477435</v>
      </c>
      <c r="BX697">
        <f t="shared" ca="1" si="367"/>
        <v>190.84508355901983</v>
      </c>
      <c r="BY697">
        <f t="shared" ca="1" si="367"/>
        <v>191.55123607714714</v>
      </c>
      <c r="BZ697">
        <f t="shared" ca="1" si="367"/>
        <v>189.63775072830097</v>
      </c>
      <c r="CA697">
        <f t="shared" ca="1" si="367"/>
        <v>191.18270537862119</v>
      </c>
      <c r="CB697">
        <f t="shared" ca="1" si="367"/>
        <v>191.90917714991809</v>
      </c>
      <c r="CC697">
        <f t="shared" ca="1" si="367"/>
        <v>192.0443134969926</v>
      </c>
      <c r="CD697">
        <f t="shared" ca="1" si="367"/>
        <v>191.93185729303161</v>
      </c>
      <c r="CE697">
        <f t="shared" ca="1" si="367"/>
        <v>189.82189728133301</v>
      </c>
      <c r="CF697">
        <f t="shared" ca="1" si="367"/>
        <v>191.18304134578747</v>
      </c>
      <c r="CG697">
        <f t="shared" ca="1" si="367"/>
        <v>190.52063123909224</v>
      </c>
      <c r="CH697">
        <f t="shared" ca="1" si="367"/>
        <v>190.25283194471234</v>
      </c>
      <c r="CI697">
        <f t="shared" ca="1" si="367"/>
        <v>190.80053556157483</v>
      </c>
      <c r="CJ697">
        <f t="shared" ca="1" si="367"/>
        <v>191.38659371643237</v>
      </c>
    </row>
    <row r="698" spans="7:88" x14ac:dyDescent="0.25">
      <c r="G698">
        <v>4</v>
      </c>
      <c r="H698">
        <f t="shared" ca="1" si="365"/>
        <v>187.63622671297256</v>
      </c>
      <c r="I698">
        <f t="shared" ca="1" si="365"/>
        <v>189.3266481383701</v>
      </c>
      <c r="J698">
        <f t="shared" ca="1" si="365"/>
        <v>190.40064695149832</v>
      </c>
      <c r="K698">
        <f t="shared" ca="1" si="366"/>
        <v>189.68258150070196</v>
      </c>
      <c r="L698">
        <f t="shared" ca="1" si="366"/>
        <v>190.70690469030427</v>
      </c>
      <c r="M698">
        <f t="shared" ca="1" si="366"/>
        <v>189.01767959355661</v>
      </c>
      <c r="N698">
        <f t="shared" ca="1" si="366"/>
        <v>190.72479889827247</v>
      </c>
      <c r="O698">
        <f t="shared" ca="1" si="366"/>
        <v>189.25166518911558</v>
      </c>
      <c r="P698">
        <f t="shared" ca="1" si="366"/>
        <v>189.86616119711735</v>
      </c>
      <c r="Q698">
        <f t="shared" ca="1" si="366"/>
        <v>188.67681722469283</v>
      </c>
      <c r="R698">
        <f t="shared" ca="1" si="366"/>
        <v>188.45584904537984</v>
      </c>
      <c r="S698">
        <f t="shared" ca="1" si="366"/>
        <v>188.59972275673627</v>
      </c>
      <c r="T698">
        <f t="shared" ca="1" si="366"/>
        <v>189.21401450592808</v>
      </c>
      <c r="U698">
        <f t="shared" ca="1" si="366"/>
        <v>191.21588179932289</v>
      </c>
      <c r="V698">
        <f t="shared" ca="1" si="366"/>
        <v>189.90431433824187</v>
      </c>
      <c r="W698">
        <f t="shared" ca="1" si="366"/>
        <v>188.50214868855653</v>
      </c>
      <c r="X698">
        <f t="shared" ca="1" si="366"/>
        <v>189.17625685661034</v>
      </c>
      <c r="Y698">
        <f t="shared" ca="1" si="366"/>
        <v>189.77675509105643</v>
      </c>
      <c r="Z698">
        <f t="shared" ca="1" si="366"/>
        <v>188.67592301278299</v>
      </c>
      <c r="AA698">
        <f t="shared" ca="1" si="366"/>
        <v>190.00434873982229</v>
      </c>
      <c r="AB698">
        <f t="shared" ca="1" si="366"/>
        <v>190.00897698241195</v>
      </c>
      <c r="AC698">
        <f t="shared" ca="1" si="366"/>
        <v>189.43504198681973</v>
      </c>
      <c r="AD698">
        <f t="shared" ca="1" si="366"/>
        <v>189.79927841057315</v>
      </c>
      <c r="AE698">
        <f t="shared" ca="1" si="366"/>
        <v>188.63573273597953</v>
      </c>
      <c r="AF698">
        <f t="shared" ca="1" si="366"/>
        <v>188.69709719202672</v>
      </c>
      <c r="AG698">
        <f t="shared" ca="1" si="366"/>
        <v>189.27202157954619</v>
      </c>
      <c r="AH698">
        <f t="shared" ca="1" si="366"/>
        <v>190.24804709931794</v>
      </c>
      <c r="AI698">
        <f t="shared" ca="1" si="366"/>
        <v>188.52891043577793</v>
      </c>
      <c r="AJ698">
        <f t="shared" ca="1" si="366"/>
        <v>190.29954614076684</v>
      </c>
      <c r="AK698">
        <f t="shared" ca="1" si="366"/>
        <v>189.40322301656909</v>
      </c>
      <c r="AL698">
        <f t="shared" ca="1" si="366"/>
        <v>188.69614837694681</v>
      </c>
      <c r="AM698">
        <f t="shared" ca="1" si="366"/>
        <v>189.42214925921783</v>
      </c>
      <c r="AN698">
        <f t="shared" ca="1" si="366"/>
        <v>188.37975509852774</v>
      </c>
      <c r="AO698">
        <f t="shared" ca="1" si="366"/>
        <v>188.76148444398765</v>
      </c>
      <c r="AP698">
        <f t="shared" ca="1" si="366"/>
        <v>190.22064950173618</v>
      </c>
      <c r="AQ698">
        <f t="shared" ca="1" si="366"/>
        <v>190.52209715888188</v>
      </c>
      <c r="AR698">
        <f t="shared" ca="1" si="366"/>
        <v>191.21330172867661</v>
      </c>
      <c r="AS698">
        <f t="shared" ca="1" si="366"/>
        <v>189.57069495150685</v>
      </c>
      <c r="AT698">
        <f t="shared" ca="1" si="366"/>
        <v>189.97345640394823</v>
      </c>
      <c r="AU698">
        <f t="shared" ca="1" si="366"/>
        <v>189.80275213907402</v>
      </c>
      <c r="AV698">
        <f t="shared" ca="1" si="366"/>
        <v>190.28334242486432</v>
      </c>
      <c r="AW698">
        <f t="shared" ca="1" si="366"/>
        <v>190.31619800730971</v>
      </c>
      <c r="AX698">
        <f t="shared" ca="1" si="366"/>
        <v>190.34508440492257</v>
      </c>
      <c r="AY698">
        <f t="shared" ca="1" si="366"/>
        <v>189.64124238595025</v>
      </c>
      <c r="AZ698">
        <f t="shared" ca="1" si="366"/>
        <v>189.16449007851492</v>
      </c>
      <c r="BA698">
        <f t="shared" ca="1" si="366"/>
        <v>190.33880490392562</v>
      </c>
      <c r="BB698">
        <f t="shared" ca="1" si="366"/>
        <v>189.7916581514921</v>
      </c>
      <c r="BC698">
        <f t="shared" ca="1" si="366"/>
        <v>190.43036852070509</v>
      </c>
      <c r="BD698">
        <f t="shared" ca="1" si="366"/>
        <v>190.43693507187956</v>
      </c>
      <c r="BE698">
        <f t="shared" ca="1" si="366"/>
        <v>190.28963882386961</v>
      </c>
      <c r="BF698">
        <f t="shared" ca="1" si="366"/>
        <v>190.52632666023297</v>
      </c>
      <c r="BG698">
        <f t="shared" ca="1" si="366"/>
        <v>192.20531603390293</v>
      </c>
      <c r="BH698">
        <f t="shared" ca="1" si="366"/>
        <v>189.31631100783528</v>
      </c>
      <c r="BI698">
        <f t="shared" ca="1" si="366"/>
        <v>190.44301898014982</v>
      </c>
      <c r="BJ698">
        <f t="shared" ca="1" si="366"/>
        <v>190.17100458682614</v>
      </c>
      <c r="BK698">
        <f t="shared" ca="1" si="366"/>
        <v>189.57172146633255</v>
      </c>
      <c r="BL698">
        <f t="shared" ca="1" si="366"/>
        <v>189.34656528715996</v>
      </c>
      <c r="BM698">
        <f t="shared" ca="1" si="366"/>
        <v>190.10187745551488</v>
      </c>
      <c r="BN698">
        <f t="shared" ca="1" si="366"/>
        <v>190.64146973735717</v>
      </c>
      <c r="BO698">
        <f t="shared" ca="1" si="366"/>
        <v>189.71230225350001</v>
      </c>
      <c r="BP698">
        <f t="shared" ca="1" si="366"/>
        <v>189.26667598595711</v>
      </c>
      <c r="BQ698">
        <f t="shared" ca="1" si="366"/>
        <v>189.08667966907629</v>
      </c>
      <c r="BR698">
        <f t="shared" ca="1" si="366"/>
        <v>191.44106920246398</v>
      </c>
      <c r="BS698">
        <f t="shared" ca="1" si="366"/>
        <v>189.96152414407928</v>
      </c>
      <c r="BT698">
        <f t="shared" ca="1" si="366"/>
        <v>190.71365276659375</v>
      </c>
      <c r="BU698">
        <f t="shared" ca="1" si="367"/>
        <v>191.42419055481898</v>
      </c>
      <c r="BV698">
        <f t="shared" ca="1" si="367"/>
        <v>190.64491359420859</v>
      </c>
      <c r="BW698">
        <f t="shared" ca="1" si="367"/>
        <v>190.59818073585552</v>
      </c>
      <c r="BX698">
        <f t="shared" ca="1" si="367"/>
        <v>190.97269371694296</v>
      </c>
      <c r="BY698">
        <f t="shared" ca="1" si="367"/>
        <v>191.25625819496244</v>
      </c>
      <c r="BZ698">
        <f t="shared" ca="1" si="367"/>
        <v>190.36414588116142</v>
      </c>
      <c r="CA698">
        <f t="shared" ca="1" si="367"/>
        <v>191.58081485956993</v>
      </c>
      <c r="CB698">
        <f t="shared" ca="1" si="367"/>
        <v>192.44719160469634</v>
      </c>
      <c r="CC698">
        <f t="shared" ca="1" si="367"/>
        <v>190.75212357596757</v>
      </c>
      <c r="CD698">
        <f t="shared" ca="1" si="367"/>
        <v>192.53231973102831</v>
      </c>
      <c r="CE698">
        <f t="shared" ca="1" si="367"/>
        <v>191.16883064013757</v>
      </c>
      <c r="CF698">
        <f t="shared" ca="1" si="367"/>
        <v>192.85853327575714</v>
      </c>
      <c r="CG698">
        <f t="shared" ca="1" si="367"/>
        <v>192.58727448726918</v>
      </c>
      <c r="CH698">
        <f t="shared" ca="1" si="367"/>
        <v>191.98320712866476</v>
      </c>
      <c r="CI698">
        <f t="shared" ca="1" si="367"/>
        <v>190.90133961049705</v>
      </c>
      <c r="CJ698">
        <f t="shared" ca="1" si="367"/>
        <v>191.55660667618838</v>
      </c>
    </row>
    <row r="699" spans="7:88" x14ac:dyDescent="0.25">
      <c r="G699">
        <v>5</v>
      </c>
      <c r="H699">
        <f t="shared" ca="1" si="365"/>
        <v>188.16035124005577</v>
      </c>
      <c r="I699">
        <f t="shared" ca="1" si="365"/>
        <v>188.5485612341169</v>
      </c>
      <c r="J699">
        <f t="shared" ca="1" si="365"/>
        <v>187.94235100701766</v>
      </c>
      <c r="K699">
        <f t="shared" ca="1" si="366"/>
        <v>187.73937044518115</v>
      </c>
      <c r="L699">
        <f t="shared" ca="1" si="366"/>
        <v>189.54237013727982</v>
      </c>
      <c r="M699">
        <f t="shared" ca="1" si="366"/>
        <v>189.7576572693732</v>
      </c>
      <c r="N699">
        <f t="shared" ca="1" si="366"/>
        <v>188.55101543913554</v>
      </c>
      <c r="O699">
        <f t="shared" ca="1" si="366"/>
        <v>188.78460688924389</v>
      </c>
      <c r="P699">
        <f t="shared" ca="1" si="366"/>
        <v>188.36929739492527</v>
      </c>
      <c r="Q699">
        <f t="shared" ca="1" si="366"/>
        <v>190.15588159488448</v>
      </c>
      <c r="R699">
        <f t="shared" ca="1" si="366"/>
        <v>189.05398900079754</v>
      </c>
      <c r="S699">
        <f t="shared" ca="1" si="366"/>
        <v>188.67252531735321</v>
      </c>
      <c r="T699">
        <f t="shared" ca="1" si="366"/>
        <v>187.6068419212292</v>
      </c>
      <c r="U699">
        <f t="shared" ca="1" si="366"/>
        <v>188.89381263231093</v>
      </c>
      <c r="V699">
        <f t="shared" ca="1" si="366"/>
        <v>190.50092004150972</v>
      </c>
      <c r="W699">
        <f t="shared" ca="1" si="366"/>
        <v>188.82677577787419</v>
      </c>
      <c r="X699">
        <f t="shared" ca="1" si="366"/>
        <v>188.23428497873894</v>
      </c>
      <c r="Y699">
        <f t="shared" ca="1" si="366"/>
        <v>189.50958303270502</v>
      </c>
      <c r="Z699">
        <f t="shared" ca="1" si="366"/>
        <v>189.84303860224267</v>
      </c>
      <c r="AA699">
        <f t="shared" ca="1" si="366"/>
        <v>189.77640970008716</v>
      </c>
      <c r="AB699">
        <f t="shared" ca="1" si="366"/>
        <v>187.72206104833171</v>
      </c>
      <c r="AC699">
        <f t="shared" ca="1" si="366"/>
        <v>189.06651638956981</v>
      </c>
      <c r="AD699">
        <f t="shared" ca="1" si="366"/>
        <v>190.81064485393875</v>
      </c>
      <c r="AE699">
        <f t="shared" ca="1" si="366"/>
        <v>189.3827983026215</v>
      </c>
      <c r="AF699">
        <f t="shared" ca="1" si="366"/>
        <v>188.88279486994674</v>
      </c>
      <c r="AG699">
        <f t="shared" ca="1" si="366"/>
        <v>189.64396922543622</v>
      </c>
      <c r="AH699">
        <f t="shared" ca="1" si="366"/>
        <v>190.81487427115891</v>
      </c>
      <c r="AI699">
        <f t="shared" ca="1" si="366"/>
        <v>189.28386955800136</v>
      </c>
      <c r="AJ699">
        <f t="shared" ca="1" si="366"/>
        <v>191.29828405558109</v>
      </c>
      <c r="AK699">
        <f t="shared" ca="1" si="366"/>
        <v>189.76263224805109</v>
      </c>
      <c r="AL699">
        <f t="shared" ref="AL699:CJ714" ca="1" si="369">_xlfn.NORM.INV(RAND(),AL$1,$D$3)</f>
        <v>189.89928625622284</v>
      </c>
      <c r="AM699">
        <f t="shared" ca="1" si="369"/>
        <v>189.58316190930523</v>
      </c>
      <c r="AN699">
        <f t="shared" ca="1" si="369"/>
        <v>190.40642850884899</v>
      </c>
      <c r="AO699">
        <f t="shared" ca="1" si="369"/>
        <v>188.15447579398298</v>
      </c>
      <c r="AP699">
        <f t="shared" ca="1" si="369"/>
        <v>188.86808937358558</v>
      </c>
      <c r="AQ699">
        <f t="shared" ca="1" si="369"/>
        <v>190.18219332696847</v>
      </c>
      <c r="AR699">
        <f t="shared" ca="1" si="369"/>
        <v>190.06126153079174</v>
      </c>
      <c r="AS699">
        <f t="shared" ca="1" si="369"/>
        <v>191.58489357204257</v>
      </c>
      <c r="AT699">
        <f t="shared" ca="1" si="369"/>
        <v>190.08700461405979</v>
      </c>
      <c r="AU699">
        <f t="shared" ca="1" si="369"/>
        <v>189.335671536544</v>
      </c>
      <c r="AV699">
        <f t="shared" ca="1" si="369"/>
        <v>188.77442178734429</v>
      </c>
      <c r="AW699">
        <f t="shared" ca="1" si="369"/>
        <v>190.23020114414467</v>
      </c>
      <c r="AX699">
        <f t="shared" ca="1" si="369"/>
        <v>188.84642836945645</v>
      </c>
      <c r="AY699">
        <f t="shared" ca="1" si="369"/>
        <v>189.88368975229258</v>
      </c>
      <c r="AZ699">
        <f t="shared" ca="1" si="369"/>
        <v>192.33981925296288</v>
      </c>
      <c r="BA699">
        <f t="shared" ca="1" si="369"/>
        <v>190.0162674721434</v>
      </c>
      <c r="BB699">
        <f t="shared" ca="1" si="369"/>
        <v>192.02775191611158</v>
      </c>
      <c r="BC699">
        <f t="shared" ca="1" si="369"/>
        <v>190.10820306371494</v>
      </c>
      <c r="BD699">
        <f t="shared" ca="1" si="369"/>
        <v>188.89435774912471</v>
      </c>
      <c r="BE699">
        <f t="shared" ca="1" si="369"/>
        <v>191.68844700272572</v>
      </c>
      <c r="BF699">
        <f t="shared" ca="1" si="369"/>
        <v>190.48772004888144</v>
      </c>
      <c r="BG699">
        <f t="shared" ca="1" si="369"/>
        <v>188.98239687096174</v>
      </c>
      <c r="BH699">
        <f t="shared" ca="1" si="369"/>
        <v>190.3483882939118</v>
      </c>
      <c r="BI699">
        <f t="shared" ca="1" si="369"/>
        <v>191.38584942512355</v>
      </c>
      <c r="BJ699">
        <f t="shared" ca="1" si="369"/>
        <v>191.54445537841255</v>
      </c>
      <c r="BK699">
        <f t="shared" ca="1" si="369"/>
        <v>188.95001447356071</v>
      </c>
      <c r="BL699">
        <f t="shared" ca="1" si="369"/>
        <v>188.77245345536755</v>
      </c>
      <c r="BM699">
        <f t="shared" ca="1" si="369"/>
        <v>189.85735821899442</v>
      </c>
      <c r="BN699">
        <f t="shared" ca="1" si="369"/>
        <v>190.5209329285255</v>
      </c>
      <c r="BO699">
        <f t="shared" ca="1" si="369"/>
        <v>190.5773217535928</v>
      </c>
      <c r="BP699">
        <f t="shared" ca="1" si="369"/>
        <v>190.59229281797397</v>
      </c>
      <c r="BQ699">
        <f t="shared" ca="1" si="369"/>
        <v>189.41702899074258</v>
      </c>
      <c r="BR699">
        <f t="shared" ca="1" si="369"/>
        <v>190.18205418862044</v>
      </c>
      <c r="BS699">
        <f t="shared" ca="1" si="369"/>
        <v>190.72635532607001</v>
      </c>
      <c r="BT699">
        <f t="shared" ca="1" si="369"/>
        <v>190.89620406457553</v>
      </c>
      <c r="BU699">
        <f t="shared" ca="1" si="367"/>
        <v>190.57303452303734</v>
      </c>
      <c r="BV699">
        <f t="shared" ca="1" si="367"/>
        <v>190.07176186532197</v>
      </c>
      <c r="BW699">
        <f t="shared" ca="1" si="367"/>
        <v>190.96903226748918</v>
      </c>
      <c r="BX699">
        <f t="shared" ca="1" si="367"/>
        <v>190.96684512753319</v>
      </c>
      <c r="BY699">
        <f t="shared" ca="1" si="367"/>
        <v>190.56233792197622</v>
      </c>
      <c r="BZ699">
        <f t="shared" ca="1" si="367"/>
        <v>190.41559378763361</v>
      </c>
      <c r="CA699">
        <f t="shared" ca="1" si="367"/>
        <v>191.26570976896676</v>
      </c>
      <c r="CB699">
        <f t="shared" ca="1" si="367"/>
        <v>191.31868064974833</v>
      </c>
      <c r="CC699">
        <f t="shared" ca="1" si="367"/>
        <v>190.53236774870581</v>
      </c>
      <c r="CD699">
        <f t="shared" ca="1" si="367"/>
        <v>189.58210578926617</v>
      </c>
      <c r="CE699">
        <f t="shared" ca="1" si="367"/>
        <v>190.91326561986446</v>
      </c>
      <c r="CF699">
        <f t="shared" ca="1" si="367"/>
        <v>189.12528165792651</v>
      </c>
      <c r="CG699">
        <f t="shared" ca="1" si="367"/>
        <v>190.98588816046401</v>
      </c>
      <c r="CH699">
        <f t="shared" ca="1" si="367"/>
        <v>189.96225490214681</v>
      </c>
      <c r="CI699">
        <f t="shared" ca="1" si="367"/>
        <v>191.10620796127486</v>
      </c>
      <c r="CJ699">
        <f t="shared" ca="1" si="367"/>
        <v>190.7222626097772</v>
      </c>
    </row>
    <row r="700" spans="7:88" x14ac:dyDescent="0.25">
      <c r="G700">
        <v>6</v>
      </c>
      <c r="H700">
        <f t="shared" ca="1" si="365"/>
        <v>189.64231327510299</v>
      </c>
      <c r="I700">
        <f t="shared" ca="1" si="365"/>
        <v>188.97461353804863</v>
      </c>
      <c r="J700">
        <f t="shared" ca="1" si="365"/>
        <v>186.72293073006441</v>
      </c>
      <c r="K700">
        <f t="shared" ca="1" si="368"/>
        <v>189.75453638162861</v>
      </c>
      <c r="L700">
        <f t="shared" ca="1" si="368"/>
        <v>188.72014545052266</v>
      </c>
      <c r="M700">
        <f t="shared" ca="1" si="368"/>
        <v>188.34816188855146</v>
      </c>
      <c r="N700">
        <f t="shared" ca="1" si="368"/>
        <v>190.86610236276181</v>
      </c>
      <c r="O700">
        <f t="shared" ca="1" si="368"/>
        <v>189.79984541901968</v>
      </c>
      <c r="P700">
        <f t="shared" ca="1" si="368"/>
        <v>188.60864811004794</v>
      </c>
      <c r="Q700">
        <f t="shared" ca="1" si="368"/>
        <v>188.96182208360014</v>
      </c>
      <c r="R700">
        <f t="shared" ca="1" si="368"/>
        <v>189.95692212757842</v>
      </c>
      <c r="S700">
        <f t="shared" ca="1" si="368"/>
        <v>188.06184594773228</v>
      </c>
      <c r="T700">
        <f t="shared" ca="1" si="368"/>
        <v>188.48588435312732</v>
      </c>
      <c r="U700">
        <f t="shared" ca="1" si="368"/>
        <v>189.52214618158172</v>
      </c>
      <c r="V700">
        <f t="shared" ca="1" si="368"/>
        <v>188.91539690026281</v>
      </c>
      <c r="W700">
        <f t="shared" ca="1" si="368"/>
        <v>190.31534536053812</v>
      </c>
      <c r="X700">
        <f t="shared" ref="X700:CE704" ca="1" si="370">_xlfn.NORM.INV(RAND(),X$1,$D$3)</f>
        <v>188.77302134808008</v>
      </c>
      <c r="Y700">
        <f t="shared" ca="1" si="370"/>
        <v>187.56468948875755</v>
      </c>
      <c r="Z700">
        <f t="shared" ca="1" si="370"/>
        <v>189.05690959817645</v>
      </c>
      <c r="AA700">
        <f t="shared" ca="1" si="370"/>
        <v>190.74191208430148</v>
      </c>
      <c r="AB700">
        <f t="shared" ca="1" si="370"/>
        <v>188.45732420837024</v>
      </c>
      <c r="AC700">
        <f t="shared" ca="1" si="370"/>
        <v>190.08076014979542</v>
      </c>
      <c r="AD700">
        <f t="shared" ca="1" si="370"/>
        <v>190.59484938027231</v>
      </c>
      <c r="AE700">
        <f t="shared" ca="1" si="370"/>
        <v>189.93748650402804</v>
      </c>
      <c r="AF700">
        <f t="shared" ca="1" si="370"/>
        <v>189.76691536349583</v>
      </c>
      <c r="AG700">
        <f t="shared" ca="1" si="370"/>
        <v>189.18520951043661</v>
      </c>
      <c r="AH700">
        <f t="shared" ca="1" si="370"/>
        <v>189.71031866709896</v>
      </c>
      <c r="AI700">
        <f t="shared" ca="1" si="370"/>
        <v>190.16110902113269</v>
      </c>
      <c r="AJ700">
        <f t="shared" ca="1" si="370"/>
        <v>187.75259703102245</v>
      </c>
      <c r="AK700">
        <f t="shared" ca="1" si="370"/>
        <v>189.68717302209561</v>
      </c>
      <c r="AL700">
        <f t="shared" ca="1" si="370"/>
        <v>188.25138954236107</v>
      </c>
      <c r="AM700">
        <f t="shared" ca="1" si="370"/>
        <v>191.85179271701594</v>
      </c>
      <c r="AN700">
        <f t="shared" ca="1" si="370"/>
        <v>189.69633811655535</v>
      </c>
      <c r="AO700">
        <f t="shared" ca="1" si="370"/>
        <v>189.3039822469888</v>
      </c>
      <c r="AP700">
        <f t="shared" ca="1" si="370"/>
        <v>190.63191097452943</v>
      </c>
      <c r="AQ700">
        <f t="shared" ca="1" si="370"/>
        <v>190.33400488971188</v>
      </c>
      <c r="AR700">
        <f t="shared" ca="1" si="370"/>
        <v>189.96682070366424</v>
      </c>
      <c r="AS700">
        <f t="shared" ca="1" si="370"/>
        <v>188.62209623031882</v>
      </c>
      <c r="AT700">
        <f t="shared" ca="1" si="370"/>
        <v>189.59388868131339</v>
      </c>
      <c r="AU700">
        <f t="shared" ca="1" si="370"/>
        <v>189.09466282849704</v>
      </c>
      <c r="AV700">
        <f t="shared" ca="1" si="370"/>
        <v>189.43855707037289</v>
      </c>
      <c r="AW700">
        <f t="shared" ca="1" si="370"/>
        <v>191.26091981288687</v>
      </c>
      <c r="AX700">
        <f t="shared" ca="1" si="370"/>
        <v>189.54946664380134</v>
      </c>
      <c r="AY700">
        <f t="shared" ca="1" si="370"/>
        <v>190.40473017622088</v>
      </c>
      <c r="AZ700">
        <f t="shared" ca="1" si="370"/>
        <v>189.66439693723092</v>
      </c>
      <c r="BA700">
        <f t="shared" ca="1" si="370"/>
        <v>190.2613896083113</v>
      </c>
      <c r="BB700">
        <f t="shared" ca="1" si="370"/>
        <v>191.34536363105951</v>
      </c>
      <c r="BC700">
        <f t="shared" ca="1" si="370"/>
        <v>187.9687393260094</v>
      </c>
      <c r="BD700">
        <f t="shared" ca="1" si="370"/>
        <v>191.33301181608786</v>
      </c>
      <c r="BE700">
        <f t="shared" ca="1" si="370"/>
        <v>190.61102239471271</v>
      </c>
      <c r="BF700">
        <f t="shared" ca="1" si="370"/>
        <v>191.07736517804835</v>
      </c>
      <c r="BG700">
        <f t="shared" ca="1" si="370"/>
        <v>188.94298859602128</v>
      </c>
      <c r="BH700">
        <f t="shared" ca="1" si="370"/>
        <v>190.29012861461646</v>
      </c>
      <c r="BI700">
        <f t="shared" ca="1" si="370"/>
        <v>190.23479157085939</v>
      </c>
      <c r="BJ700">
        <f t="shared" ca="1" si="370"/>
        <v>191.25328170651409</v>
      </c>
      <c r="BK700">
        <f t="shared" ca="1" si="370"/>
        <v>189.8100593696152</v>
      </c>
      <c r="BL700">
        <f t="shared" ca="1" si="370"/>
        <v>191.27391762753302</v>
      </c>
      <c r="BM700">
        <f t="shared" ca="1" si="370"/>
        <v>190.3317460749229</v>
      </c>
      <c r="BN700">
        <f t="shared" ca="1" si="370"/>
        <v>190.81088348721764</v>
      </c>
      <c r="BO700">
        <f t="shared" ca="1" si="370"/>
        <v>190.0903555972159</v>
      </c>
      <c r="BP700">
        <f t="shared" ca="1" si="370"/>
        <v>190.11956417632089</v>
      </c>
      <c r="BQ700">
        <f t="shared" ca="1" si="370"/>
        <v>190.13291432934091</v>
      </c>
      <c r="BR700">
        <f t="shared" ca="1" si="370"/>
        <v>191.32430423933971</v>
      </c>
      <c r="BS700">
        <f t="shared" ca="1" si="370"/>
        <v>189.76666477408756</v>
      </c>
      <c r="BT700">
        <f t="shared" ca="1" si="369"/>
        <v>191.68518675644114</v>
      </c>
      <c r="BU700">
        <f t="shared" ca="1" si="369"/>
        <v>189.9267040040281</v>
      </c>
      <c r="BV700">
        <f t="shared" ca="1" si="369"/>
        <v>189.65858050490615</v>
      </c>
      <c r="BW700">
        <f t="shared" ca="1" si="369"/>
        <v>192.28945729710836</v>
      </c>
      <c r="BX700">
        <f t="shared" ca="1" si="369"/>
        <v>191.95705212251897</v>
      </c>
      <c r="BY700">
        <f t="shared" ca="1" si="369"/>
        <v>190.89229528022574</v>
      </c>
      <c r="BZ700">
        <f t="shared" ca="1" si="369"/>
        <v>190.49443682067809</v>
      </c>
      <c r="CA700">
        <f t="shared" ca="1" si="369"/>
        <v>191.13899920783902</v>
      </c>
      <c r="CB700">
        <f t="shared" ca="1" si="369"/>
        <v>190.41535467462677</v>
      </c>
      <c r="CC700">
        <f t="shared" ca="1" si="369"/>
        <v>190.79981153856565</v>
      </c>
      <c r="CD700">
        <f t="shared" ca="1" si="369"/>
        <v>190.78702331732703</v>
      </c>
      <c r="CE700">
        <f t="shared" ca="1" si="369"/>
        <v>191.84232217764054</v>
      </c>
      <c r="CF700">
        <f t="shared" ca="1" si="369"/>
        <v>191.06822396269231</v>
      </c>
      <c r="CG700">
        <f t="shared" ca="1" si="369"/>
        <v>190.08343281752192</v>
      </c>
      <c r="CH700">
        <f t="shared" ca="1" si="369"/>
        <v>191.29390779934025</v>
      </c>
      <c r="CI700">
        <f t="shared" ca="1" si="369"/>
        <v>191.04353611458603</v>
      </c>
      <c r="CJ700">
        <f t="shared" ca="1" si="369"/>
        <v>190.92945741246209</v>
      </c>
    </row>
    <row r="701" spans="7:88" x14ac:dyDescent="0.25">
      <c r="G701">
        <v>7</v>
      </c>
      <c r="H701">
        <f t="shared" ca="1" si="365"/>
        <v>189.41380283840573</v>
      </c>
      <c r="I701">
        <f t="shared" ca="1" si="365"/>
        <v>187.02052880700342</v>
      </c>
      <c r="J701">
        <f t="shared" ca="1" si="365"/>
        <v>189.84336190602372</v>
      </c>
      <c r="K701">
        <f t="shared" ca="1" si="368"/>
        <v>189.35962164700996</v>
      </c>
      <c r="L701">
        <f t="shared" ca="1" si="368"/>
        <v>189.03152278299922</v>
      </c>
      <c r="M701">
        <f t="shared" ca="1" si="368"/>
        <v>189.30808818409011</v>
      </c>
      <c r="N701">
        <f t="shared" ca="1" si="368"/>
        <v>187.96150069162272</v>
      </c>
      <c r="O701">
        <f t="shared" ca="1" si="368"/>
        <v>188.9766792330355</v>
      </c>
      <c r="P701">
        <f t="shared" ca="1" si="368"/>
        <v>187.86105244180581</v>
      </c>
      <c r="Q701">
        <f t="shared" ca="1" si="368"/>
        <v>188.27169577639518</v>
      </c>
      <c r="R701">
        <f t="shared" ca="1" si="368"/>
        <v>188.70759877236245</v>
      </c>
      <c r="S701">
        <f t="shared" ca="1" si="368"/>
        <v>188.36180769616283</v>
      </c>
      <c r="T701">
        <f t="shared" ca="1" si="368"/>
        <v>189.48727773564462</v>
      </c>
      <c r="U701">
        <f t="shared" ca="1" si="368"/>
        <v>189.72210768065449</v>
      </c>
      <c r="V701">
        <f t="shared" ca="1" si="368"/>
        <v>190.12621851014072</v>
      </c>
      <c r="W701">
        <f t="shared" ca="1" si="368"/>
        <v>188.25457225524238</v>
      </c>
      <c r="X701">
        <f t="shared" ca="1" si="370"/>
        <v>189.33560744129556</v>
      </c>
      <c r="Y701">
        <f t="shared" ca="1" si="370"/>
        <v>190.37975595037005</v>
      </c>
      <c r="Z701">
        <f t="shared" ca="1" si="370"/>
        <v>189.3307369095142</v>
      </c>
      <c r="AA701">
        <f t="shared" ca="1" si="370"/>
        <v>189.5143303715744</v>
      </c>
      <c r="AB701">
        <f t="shared" ca="1" si="370"/>
        <v>189.37560992082831</v>
      </c>
      <c r="AC701">
        <f t="shared" ca="1" si="370"/>
        <v>189.73377378003937</v>
      </c>
      <c r="AD701">
        <f t="shared" ca="1" si="370"/>
        <v>190.51676544388593</v>
      </c>
      <c r="AE701">
        <f t="shared" ca="1" si="370"/>
        <v>189.76207064293993</v>
      </c>
      <c r="AF701">
        <f t="shared" ca="1" si="370"/>
        <v>190.10602295860633</v>
      </c>
      <c r="AG701">
        <f t="shared" ca="1" si="370"/>
        <v>189.06074108624304</v>
      </c>
      <c r="AH701">
        <f t="shared" ca="1" si="370"/>
        <v>189.96240574655494</v>
      </c>
      <c r="AI701">
        <f t="shared" ca="1" si="370"/>
        <v>190.44473890744089</v>
      </c>
      <c r="AJ701">
        <f t="shared" ca="1" si="370"/>
        <v>190.64028033154227</v>
      </c>
      <c r="AK701">
        <f t="shared" ca="1" si="370"/>
        <v>190.77528733602529</v>
      </c>
      <c r="AL701">
        <f t="shared" ca="1" si="370"/>
        <v>188.21589650586233</v>
      </c>
      <c r="AM701">
        <f t="shared" ca="1" si="370"/>
        <v>189.29370594575931</v>
      </c>
      <c r="AN701">
        <f t="shared" ca="1" si="370"/>
        <v>190.06343417832537</v>
      </c>
      <c r="AO701">
        <f t="shared" ca="1" si="370"/>
        <v>191.55624923048904</v>
      </c>
      <c r="AP701">
        <f t="shared" ca="1" si="370"/>
        <v>189.45744462955702</v>
      </c>
      <c r="AQ701">
        <f t="shared" ca="1" si="370"/>
        <v>189.06336614262722</v>
      </c>
      <c r="AR701">
        <f t="shared" ca="1" si="370"/>
        <v>189.56985146764885</v>
      </c>
      <c r="AS701">
        <f t="shared" ca="1" si="370"/>
        <v>191.15883355186273</v>
      </c>
      <c r="AT701">
        <f t="shared" ca="1" si="370"/>
        <v>190.39509265172964</v>
      </c>
      <c r="AU701">
        <f t="shared" ca="1" si="370"/>
        <v>190.14433874504067</v>
      </c>
      <c r="AV701">
        <f t="shared" ca="1" si="370"/>
        <v>188.80786676303737</v>
      </c>
      <c r="AW701">
        <f t="shared" ca="1" si="370"/>
        <v>188.92143667774997</v>
      </c>
      <c r="AX701">
        <f t="shared" ca="1" si="370"/>
        <v>189.76771018372827</v>
      </c>
      <c r="AY701">
        <f t="shared" ca="1" si="370"/>
        <v>190.39992519580113</v>
      </c>
      <c r="AZ701">
        <f t="shared" ca="1" si="370"/>
        <v>192.3304780756981</v>
      </c>
      <c r="BA701">
        <f t="shared" ca="1" si="370"/>
        <v>190.56199571533185</v>
      </c>
      <c r="BB701">
        <f t="shared" ca="1" si="370"/>
        <v>190.21441799245358</v>
      </c>
      <c r="BC701">
        <f t="shared" ca="1" si="370"/>
        <v>189.22828870202204</v>
      </c>
      <c r="BD701">
        <f t="shared" ca="1" si="370"/>
        <v>189.50361217735994</v>
      </c>
      <c r="BE701">
        <f t="shared" ca="1" si="370"/>
        <v>190.98209144097061</v>
      </c>
      <c r="BF701">
        <f t="shared" ca="1" si="370"/>
        <v>190.16036837175528</v>
      </c>
      <c r="BG701">
        <f t="shared" ca="1" si="370"/>
        <v>190.2845704536322</v>
      </c>
      <c r="BH701">
        <f t="shared" ca="1" si="370"/>
        <v>189.03787790552568</v>
      </c>
      <c r="BI701">
        <f t="shared" ca="1" si="370"/>
        <v>190.66518475494402</v>
      </c>
      <c r="BJ701">
        <f t="shared" ca="1" si="370"/>
        <v>188.37092568145002</v>
      </c>
      <c r="BK701">
        <f t="shared" ca="1" si="370"/>
        <v>190.96096765551303</v>
      </c>
      <c r="BL701">
        <f t="shared" ca="1" si="370"/>
        <v>190.64394504471565</v>
      </c>
      <c r="BM701">
        <f t="shared" ca="1" si="370"/>
        <v>189.22616436960101</v>
      </c>
      <c r="BN701">
        <f t="shared" ca="1" si="370"/>
        <v>189.94770332362089</v>
      </c>
      <c r="BO701">
        <f t="shared" ca="1" si="370"/>
        <v>189.26524480800427</v>
      </c>
      <c r="BP701">
        <f t="shared" ca="1" si="370"/>
        <v>191.01427174125863</v>
      </c>
      <c r="BQ701">
        <f t="shared" ca="1" si="370"/>
        <v>189.79904122775454</v>
      </c>
      <c r="BR701">
        <f t="shared" ca="1" si="370"/>
        <v>189.04290046373507</v>
      </c>
      <c r="BS701">
        <f t="shared" ca="1" si="370"/>
        <v>190.51858393651281</v>
      </c>
      <c r="BT701">
        <f t="shared" ca="1" si="370"/>
        <v>190.86570577606437</v>
      </c>
      <c r="BU701">
        <f t="shared" ca="1" si="369"/>
        <v>191.0138026835657</v>
      </c>
      <c r="BV701">
        <f t="shared" ca="1" si="369"/>
        <v>191.1695062092306</v>
      </c>
      <c r="BW701">
        <f t="shared" ca="1" si="369"/>
        <v>191.22901443439594</v>
      </c>
      <c r="BX701">
        <f t="shared" ca="1" si="369"/>
        <v>191.17200355894175</v>
      </c>
      <c r="BY701">
        <f t="shared" ca="1" si="369"/>
        <v>189.27681057895651</v>
      </c>
      <c r="BZ701">
        <f t="shared" ca="1" si="369"/>
        <v>189.89212664805302</v>
      </c>
      <c r="CA701">
        <f t="shared" ca="1" si="369"/>
        <v>191.50006850037246</v>
      </c>
      <c r="CB701">
        <f t="shared" ca="1" si="369"/>
        <v>189.35700953939576</v>
      </c>
      <c r="CC701">
        <f t="shared" ca="1" si="369"/>
        <v>189.64292304613161</v>
      </c>
      <c r="CD701">
        <f t="shared" ca="1" si="369"/>
        <v>190.96630086077681</v>
      </c>
      <c r="CE701">
        <f t="shared" ca="1" si="369"/>
        <v>189.5631606600343</v>
      </c>
      <c r="CF701">
        <f t="shared" ca="1" si="369"/>
        <v>191.45811821910996</v>
      </c>
      <c r="CG701">
        <f t="shared" ca="1" si="369"/>
        <v>190.95862536015733</v>
      </c>
      <c r="CH701">
        <f t="shared" ca="1" si="369"/>
        <v>190.7409022344699</v>
      </c>
      <c r="CI701">
        <f t="shared" ca="1" si="369"/>
        <v>190.37062766383042</v>
      </c>
      <c r="CJ701">
        <f t="shared" ca="1" si="369"/>
        <v>190.63657984863065</v>
      </c>
    </row>
    <row r="702" spans="7:88" x14ac:dyDescent="0.25">
      <c r="G702">
        <v>8</v>
      </c>
      <c r="H702">
        <f t="shared" ca="1" si="365"/>
        <v>188.60418574340704</v>
      </c>
      <c r="I702">
        <f t="shared" ca="1" si="365"/>
        <v>188.94383108045818</v>
      </c>
      <c r="J702">
        <f t="shared" ca="1" si="365"/>
        <v>188.12390511692004</v>
      </c>
      <c r="K702">
        <f t="shared" ca="1" si="368"/>
        <v>187.85637579402564</v>
      </c>
      <c r="L702">
        <f t="shared" ca="1" si="368"/>
        <v>188.43323733576196</v>
      </c>
      <c r="M702">
        <f t="shared" ca="1" si="368"/>
        <v>188.80612488481481</v>
      </c>
      <c r="N702">
        <f t="shared" ca="1" si="368"/>
        <v>188.61506201944005</v>
      </c>
      <c r="O702">
        <f t="shared" ca="1" si="368"/>
        <v>188.46997684586819</v>
      </c>
      <c r="P702">
        <f t="shared" ca="1" si="368"/>
        <v>189.72124112143607</v>
      </c>
      <c r="Q702">
        <f t="shared" ca="1" si="368"/>
        <v>189.38925958154289</v>
      </c>
      <c r="R702">
        <f t="shared" ca="1" si="368"/>
        <v>188.40154952239604</v>
      </c>
      <c r="S702">
        <f t="shared" ca="1" si="368"/>
        <v>190.28416562913975</v>
      </c>
      <c r="T702">
        <f t="shared" ca="1" si="368"/>
        <v>189.09167532246948</v>
      </c>
      <c r="U702">
        <f t="shared" ca="1" si="368"/>
        <v>190.07710874216727</v>
      </c>
      <c r="V702">
        <f t="shared" ca="1" si="368"/>
        <v>188.0729450229266</v>
      </c>
      <c r="W702">
        <f t="shared" ca="1" si="368"/>
        <v>189.86141407981444</v>
      </c>
      <c r="X702">
        <f t="shared" ca="1" si="370"/>
        <v>190.11393479475703</v>
      </c>
      <c r="Y702">
        <f t="shared" ca="1" si="370"/>
        <v>190.78701186105005</v>
      </c>
      <c r="Z702">
        <f t="shared" ca="1" si="370"/>
        <v>187.93149326075226</v>
      </c>
      <c r="AA702">
        <f t="shared" ca="1" si="370"/>
        <v>191.51224282556964</v>
      </c>
      <c r="AB702">
        <f t="shared" ca="1" si="370"/>
        <v>190.82475820676814</v>
      </c>
      <c r="AC702">
        <f t="shared" ca="1" si="370"/>
        <v>189.19256110732664</v>
      </c>
      <c r="AD702">
        <f t="shared" ca="1" si="370"/>
        <v>188.58102320109847</v>
      </c>
      <c r="AE702">
        <f t="shared" ca="1" si="370"/>
        <v>188.8134193913759</v>
      </c>
      <c r="AF702">
        <f t="shared" ca="1" si="370"/>
        <v>189.80424455388498</v>
      </c>
      <c r="AG702">
        <f t="shared" ca="1" si="370"/>
        <v>190.57574802101752</v>
      </c>
      <c r="AH702">
        <f t="shared" ca="1" si="370"/>
        <v>189.81784533465904</v>
      </c>
      <c r="AI702">
        <f t="shared" ca="1" si="370"/>
        <v>189.29717096825826</v>
      </c>
      <c r="AJ702">
        <f t="shared" ca="1" si="370"/>
        <v>191.04679967890411</v>
      </c>
      <c r="AK702">
        <f t="shared" ca="1" si="370"/>
        <v>191.24143374244881</v>
      </c>
      <c r="AL702">
        <f t="shared" ca="1" si="370"/>
        <v>189.07168479717566</v>
      </c>
      <c r="AM702">
        <f t="shared" ca="1" si="370"/>
        <v>189.65737756403396</v>
      </c>
      <c r="AN702">
        <f t="shared" ca="1" si="370"/>
        <v>189.00001533608028</v>
      </c>
      <c r="AO702">
        <f t="shared" ca="1" si="370"/>
        <v>190.00847179923164</v>
      </c>
      <c r="AP702">
        <f t="shared" ca="1" si="370"/>
        <v>190.85292445147394</v>
      </c>
      <c r="AQ702">
        <f t="shared" ca="1" si="370"/>
        <v>189.64280316807964</v>
      </c>
      <c r="AR702">
        <f t="shared" ca="1" si="370"/>
        <v>189.94823117103303</v>
      </c>
      <c r="AS702">
        <f t="shared" ca="1" si="370"/>
        <v>190.45405234658801</v>
      </c>
      <c r="AT702">
        <f t="shared" ca="1" si="370"/>
        <v>188.88882208239778</v>
      </c>
      <c r="AU702">
        <f t="shared" ca="1" si="370"/>
        <v>189.93852314750626</v>
      </c>
      <c r="AV702">
        <f t="shared" ca="1" si="370"/>
        <v>189.17718160282129</v>
      </c>
      <c r="AW702">
        <f t="shared" ca="1" si="370"/>
        <v>190.87583025261409</v>
      </c>
      <c r="AX702">
        <f t="shared" ca="1" si="370"/>
        <v>191.35486427332731</v>
      </c>
      <c r="AY702">
        <f t="shared" ca="1" si="370"/>
        <v>189.48349910924915</v>
      </c>
      <c r="AZ702">
        <f t="shared" ca="1" si="370"/>
        <v>190.73563377803555</v>
      </c>
      <c r="BA702">
        <f t="shared" ca="1" si="370"/>
        <v>191.05784216955701</v>
      </c>
      <c r="BB702">
        <f t="shared" ca="1" si="370"/>
        <v>189.57585453012973</v>
      </c>
      <c r="BC702">
        <f t="shared" ca="1" si="370"/>
        <v>188.72436030406405</v>
      </c>
      <c r="BD702">
        <f t="shared" ca="1" si="370"/>
        <v>190.7130674918439</v>
      </c>
      <c r="BE702">
        <f t="shared" ca="1" si="370"/>
        <v>191.44654214514753</v>
      </c>
      <c r="BF702">
        <f t="shared" ca="1" si="370"/>
        <v>190.38885542767039</v>
      </c>
      <c r="BG702">
        <f t="shared" ca="1" si="370"/>
        <v>189.38717382185558</v>
      </c>
      <c r="BH702">
        <f t="shared" ca="1" si="370"/>
        <v>189.71173259227223</v>
      </c>
      <c r="BI702">
        <f t="shared" ca="1" si="370"/>
        <v>190.41457528489741</v>
      </c>
      <c r="BJ702">
        <f t="shared" ca="1" si="370"/>
        <v>191.42760700891034</v>
      </c>
      <c r="BK702">
        <f t="shared" ca="1" si="370"/>
        <v>190.41744000955725</v>
      </c>
      <c r="BL702">
        <f t="shared" ca="1" si="370"/>
        <v>189.90651941305288</v>
      </c>
      <c r="BM702">
        <f t="shared" ca="1" si="370"/>
        <v>191.33301389128809</v>
      </c>
      <c r="BN702">
        <f t="shared" ca="1" si="370"/>
        <v>189.06848072559066</v>
      </c>
      <c r="BO702">
        <f t="shared" ca="1" si="370"/>
        <v>188.50687607258871</v>
      </c>
      <c r="BP702">
        <f t="shared" ca="1" si="370"/>
        <v>189.8671040700379</v>
      </c>
      <c r="BQ702">
        <f t="shared" ca="1" si="370"/>
        <v>190.05570494701701</v>
      </c>
      <c r="BR702">
        <f t="shared" ca="1" si="370"/>
        <v>191.30054082056648</v>
      </c>
      <c r="BS702">
        <f t="shared" ca="1" si="370"/>
        <v>189.55019675112177</v>
      </c>
      <c r="BT702">
        <f t="shared" ca="1" si="370"/>
        <v>189.80623605141309</v>
      </c>
      <c r="BU702">
        <f t="shared" ca="1" si="369"/>
        <v>189.13028716956808</v>
      </c>
      <c r="BV702">
        <f t="shared" ca="1" si="369"/>
        <v>188.94545875347171</v>
      </c>
      <c r="BW702">
        <f t="shared" ca="1" si="369"/>
        <v>190.64113206089002</v>
      </c>
      <c r="BX702">
        <f t="shared" ca="1" si="369"/>
        <v>190.53732176112163</v>
      </c>
      <c r="BY702">
        <f t="shared" ca="1" si="369"/>
        <v>190.59405755864037</v>
      </c>
      <c r="BZ702">
        <f t="shared" ca="1" si="369"/>
        <v>189.58626614921528</v>
      </c>
      <c r="CA702">
        <f t="shared" ca="1" si="369"/>
        <v>190.85470318801805</v>
      </c>
      <c r="CB702">
        <f t="shared" ca="1" si="369"/>
        <v>189.69531095206216</v>
      </c>
      <c r="CC702">
        <f t="shared" ca="1" si="369"/>
        <v>191.13328712787882</v>
      </c>
      <c r="CD702">
        <f t="shared" ca="1" si="369"/>
        <v>192.01328888052649</v>
      </c>
      <c r="CE702">
        <f t="shared" ca="1" si="369"/>
        <v>189.74756490206181</v>
      </c>
      <c r="CF702">
        <f t="shared" ca="1" si="369"/>
        <v>191.21483029490923</v>
      </c>
      <c r="CG702">
        <f t="shared" ca="1" si="369"/>
        <v>190.99187200186122</v>
      </c>
      <c r="CH702">
        <f t="shared" ca="1" si="369"/>
        <v>191.67613288899867</v>
      </c>
      <c r="CI702">
        <f t="shared" ca="1" si="369"/>
        <v>191.51365286487436</v>
      </c>
      <c r="CJ702">
        <f t="shared" ca="1" si="369"/>
        <v>192.01473140843908</v>
      </c>
    </row>
    <row r="703" spans="7:88" x14ac:dyDescent="0.25">
      <c r="G703">
        <v>9</v>
      </c>
      <c r="H703">
        <f t="shared" ca="1" si="365"/>
        <v>188.37767580097804</v>
      </c>
      <c r="I703">
        <f t="shared" ca="1" si="365"/>
        <v>190.83969850537096</v>
      </c>
      <c r="J703">
        <f t="shared" ca="1" si="365"/>
        <v>188.35539819775022</v>
      </c>
      <c r="K703">
        <f t="shared" ca="1" si="368"/>
        <v>188.85473194028509</v>
      </c>
      <c r="L703">
        <f t="shared" ca="1" si="368"/>
        <v>190.19390334150037</v>
      </c>
      <c r="M703">
        <f t="shared" ca="1" si="368"/>
        <v>189.90497515833314</v>
      </c>
      <c r="N703">
        <f t="shared" ca="1" si="368"/>
        <v>189.65243855358801</v>
      </c>
      <c r="O703">
        <f t="shared" ca="1" si="368"/>
        <v>191.40204085431247</v>
      </c>
      <c r="P703">
        <f t="shared" ca="1" si="368"/>
        <v>189.48342530230698</v>
      </c>
      <c r="Q703">
        <f t="shared" ca="1" si="368"/>
        <v>188.86466072987054</v>
      </c>
      <c r="R703">
        <f t="shared" ca="1" si="368"/>
        <v>187.34629044668671</v>
      </c>
      <c r="S703">
        <f t="shared" ca="1" si="368"/>
        <v>187.86114701178963</v>
      </c>
      <c r="T703">
        <f t="shared" ca="1" si="368"/>
        <v>189.5172638298539</v>
      </c>
      <c r="U703">
        <f t="shared" ca="1" si="368"/>
        <v>190.29270097225177</v>
      </c>
      <c r="V703">
        <f t="shared" ca="1" si="368"/>
        <v>188.5568440428826</v>
      </c>
      <c r="W703">
        <f t="shared" ca="1" si="368"/>
        <v>189.27681550194501</v>
      </c>
      <c r="X703">
        <f t="shared" ca="1" si="370"/>
        <v>188.24716612440028</v>
      </c>
      <c r="Y703">
        <f t="shared" ca="1" si="370"/>
        <v>189.88226824540021</v>
      </c>
      <c r="Z703">
        <f t="shared" ca="1" si="370"/>
        <v>190.85276120419456</v>
      </c>
      <c r="AA703">
        <f t="shared" ca="1" si="370"/>
        <v>189.83163048456538</v>
      </c>
      <c r="AB703">
        <f t="shared" ca="1" si="370"/>
        <v>189.58654518303661</v>
      </c>
      <c r="AC703">
        <f t="shared" ca="1" si="370"/>
        <v>189.15869691274585</v>
      </c>
      <c r="AD703">
        <f t="shared" ca="1" si="370"/>
        <v>191.69072747847406</v>
      </c>
      <c r="AE703">
        <f t="shared" ca="1" si="370"/>
        <v>187.36806872661754</v>
      </c>
      <c r="AF703">
        <f t="shared" ca="1" si="370"/>
        <v>189.47186227130916</v>
      </c>
      <c r="AG703">
        <f t="shared" ca="1" si="370"/>
        <v>190.21679511360708</v>
      </c>
      <c r="AH703">
        <f t="shared" ca="1" si="370"/>
        <v>189.56350257629961</v>
      </c>
      <c r="AI703">
        <f t="shared" ca="1" si="370"/>
        <v>188.85891074740789</v>
      </c>
      <c r="AJ703">
        <f t="shared" ca="1" si="370"/>
        <v>188.84695469848734</v>
      </c>
      <c r="AK703">
        <f t="shared" ca="1" si="370"/>
        <v>190.56737130653374</v>
      </c>
      <c r="AL703">
        <f t="shared" ca="1" si="370"/>
        <v>189.94535261243183</v>
      </c>
      <c r="AM703">
        <f t="shared" ca="1" si="370"/>
        <v>188.33093767998051</v>
      </c>
      <c r="AN703">
        <f t="shared" ca="1" si="370"/>
        <v>190.30419879434334</v>
      </c>
      <c r="AO703">
        <f t="shared" ca="1" si="370"/>
        <v>190.61637710825445</v>
      </c>
      <c r="AP703">
        <f t="shared" ca="1" si="370"/>
        <v>189.40210802137406</v>
      </c>
      <c r="AQ703">
        <f t="shared" ca="1" si="370"/>
        <v>189.93984201950749</v>
      </c>
      <c r="AR703">
        <f t="shared" ca="1" si="370"/>
        <v>192.29557907746121</v>
      </c>
      <c r="AS703">
        <f t="shared" ca="1" si="370"/>
        <v>189.11342809343114</v>
      </c>
      <c r="AT703">
        <f t="shared" ca="1" si="370"/>
        <v>189.35607766760069</v>
      </c>
      <c r="AU703">
        <f t="shared" ca="1" si="370"/>
        <v>190.29706815383133</v>
      </c>
      <c r="AV703">
        <f t="shared" ca="1" si="370"/>
        <v>189.59161985911297</v>
      </c>
      <c r="AW703">
        <f t="shared" ca="1" si="370"/>
        <v>190.92911565762913</v>
      </c>
      <c r="AX703">
        <f t="shared" ca="1" si="370"/>
        <v>191.17519303816741</v>
      </c>
      <c r="AY703">
        <f t="shared" ca="1" si="370"/>
        <v>190.67189897288529</v>
      </c>
      <c r="AZ703">
        <f t="shared" ca="1" si="370"/>
        <v>189.47295161231813</v>
      </c>
      <c r="BA703">
        <f t="shared" ca="1" si="370"/>
        <v>189.46917461417522</v>
      </c>
      <c r="BB703">
        <f t="shared" ca="1" si="370"/>
        <v>190.20263420972597</v>
      </c>
      <c r="BC703">
        <f t="shared" ca="1" si="370"/>
        <v>190.87965335130593</v>
      </c>
      <c r="BD703">
        <f t="shared" ca="1" si="370"/>
        <v>189.14690088893988</v>
      </c>
      <c r="BE703">
        <f t="shared" ca="1" si="370"/>
        <v>190.74585864348276</v>
      </c>
      <c r="BF703">
        <f t="shared" ca="1" si="370"/>
        <v>190.49866211680884</v>
      </c>
      <c r="BG703">
        <f t="shared" ca="1" si="370"/>
        <v>189.39817857929367</v>
      </c>
      <c r="BH703">
        <f t="shared" ca="1" si="370"/>
        <v>190.54271949033293</v>
      </c>
      <c r="BI703">
        <f t="shared" ca="1" si="370"/>
        <v>190.07744277925235</v>
      </c>
      <c r="BJ703">
        <f t="shared" ca="1" si="370"/>
        <v>190.20526267049252</v>
      </c>
      <c r="BK703">
        <f t="shared" ca="1" si="370"/>
        <v>190.39310944067415</v>
      </c>
      <c r="BL703">
        <f t="shared" ca="1" si="370"/>
        <v>191.42101612822049</v>
      </c>
      <c r="BM703">
        <f t="shared" ca="1" si="370"/>
        <v>189.16776441739805</v>
      </c>
      <c r="BN703">
        <f t="shared" ca="1" si="370"/>
        <v>190.91078830450374</v>
      </c>
      <c r="BO703">
        <f t="shared" ca="1" si="370"/>
        <v>190.44975737239025</v>
      </c>
      <c r="BP703">
        <f t="shared" ca="1" si="370"/>
        <v>190.74511173607726</v>
      </c>
      <c r="BQ703">
        <f t="shared" ca="1" si="370"/>
        <v>191.08254337490123</v>
      </c>
      <c r="BR703">
        <f t="shared" ca="1" si="370"/>
        <v>192.34153025975453</v>
      </c>
      <c r="BS703">
        <f t="shared" ca="1" si="370"/>
        <v>191.48802543387157</v>
      </c>
      <c r="BT703">
        <f t="shared" ca="1" si="370"/>
        <v>191.51596783617143</v>
      </c>
      <c r="BU703">
        <f t="shared" ca="1" si="369"/>
        <v>191.40505148345338</v>
      </c>
      <c r="BV703">
        <f t="shared" ca="1" si="369"/>
        <v>189.53134792257123</v>
      </c>
      <c r="BW703">
        <f t="shared" ca="1" si="369"/>
        <v>191.83896854816186</v>
      </c>
      <c r="BX703">
        <f t="shared" ca="1" si="369"/>
        <v>190.62138779593383</v>
      </c>
      <c r="BY703">
        <f t="shared" ca="1" si="369"/>
        <v>190.85245766370099</v>
      </c>
      <c r="BZ703">
        <f t="shared" ca="1" si="369"/>
        <v>191.20532620585064</v>
      </c>
      <c r="CA703">
        <f t="shared" ca="1" si="369"/>
        <v>192.27593179091227</v>
      </c>
      <c r="CB703">
        <f t="shared" ca="1" si="369"/>
        <v>191.65955948027374</v>
      </c>
      <c r="CC703">
        <f t="shared" ca="1" si="369"/>
        <v>189.73240792915388</v>
      </c>
      <c r="CD703">
        <f t="shared" ca="1" si="369"/>
        <v>192.17535857733978</v>
      </c>
      <c r="CE703">
        <f t="shared" ca="1" si="369"/>
        <v>191.30504632451232</v>
      </c>
      <c r="CF703">
        <f t="shared" ca="1" si="369"/>
        <v>191.01427810677342</v>
      </c>
      <c r="CG703">
        <f t="shared" ca="1" si="369"/>
        <v>189.0715418299086</v>
      </c>
      <c r="CH703">
        <f t="shared" ca="1" si="369"/>
        <v>190.63030513871215</v>
      </c>
      <c r="CI703">
        <f t="shared" ca="1" si="369"/>
        <v>191.12525407579199</v>
      </c>
      <c r="CJ703">
        <f t="shared" ca="1" si="369"/>
        <v>190.22186786109788</v>
      </c>
    </row>
    <row r="704" spans="7:88" x14ac:dyDescent="0.25">
      <c r="G704">
        <v>10</v>
      </c>
      <c r="H704">
        <f t="shared" ca="1" si="365"/>
        <v>189.52408199141695</v>
      </c>
      <c r="I704">
        <f t="shared" ca="1" si="365"/>
        <v>188.54645143051749</v>
      </c>
      <c r="J704">
        <f t="shared" ca="1" si="365"/>
        <v>190.01810884565219</v>
      </c>
      <c r="K704">
        <f t="shared" ca="1" si="368"/>
        <v>189.15882061931111</v>
      </c>
      <c r="L704">
        <f t="shared" ca="1" si="368"/>
        <v>187.88448621409376</v>
      </c>
      <c r="M704">
        <f t="shared" ca="1" si="368"/>
        <v>190.9998759857011</v>
      </c>
      <c r="N704">
        <f t="shared" ca="1" si="368"/>
        <v>188.85566852199608</v>
      </c>
      <c r="O704">
        <f t="shared" ca="1" si="368"/>
        <v>188.33562992325056</v>
      </c>
      <c r="P704">
        <f t="shared" ca="1" si="368"/>
        <v>189.64006457198334</v>
      </c>
      <c r="Q704">
        <f t="shared" ca="1" si="368"/>
        <v>190.09985416953523</v>
      </c>
      <c r="R704">
        <f t="shared" ca="1" si="368"/>
        <v>189.35215934707685</v>
      </c>
      <c r="S704">
        <f t="shared" ca="1" si="368"/>
        <v>190.74778290961922</v>
      </c>
      <c r="T704">
        <f t="shared" ca="1" si="368"/>
        <v>188.59911260527696</v>
      </c>
      <c r="U704">
        <f t="shared" ca="1" si="368"/>
        <v>190.24253538285282</v>
      </c>
      <c r="V704">
        <f t="shared" ca="1" si="368"/>
        <v>189.00267102777786</v>
      </c>
      <c r="W704">
        <f t="shared" ca="1" si="368"/>
        <v>189.91444452369808</v>
      </c>
      <c r="X704">
        <f t="shared" ca="1" si="370"/>
        <v>189.989332308911</v>
      </c>
      <c r="Y704">
        <f t="shared" ca="1" si="370"/>
        <v>188.92421787196241</v>
      </c>
      <c r="Z704">
        <f t="shared" ca="1" si="370"/>
        <v>188.45467104464561</v>
      </c>
      <c r="AA704">
        <f t="shared" ca="1" si="370"/>
        <v>189.62523778514557</v>
      </c>
      <c r="AB704">
        <f t="shared" ca="1" si="370"/>
        <v>187.94006796284378</v>
      </c>
      <c r="AC704">
        <f t="shared" ca="1" si="370"/>
        <v>188.88898335547964</v>
      </c>
      <c r="AD704">
        <f t="shared" ca="1" si="370"/>
        <v>189.26593823318979</v>
      </c>
      <c r="AE704">
        <f t="shared" ca="1" si="370"/>
        <v>190.2451146667315</v>
      </c>
      <c r="AF704">
        <f t="shared" ca="1" si="370"/>
        <v>190.01590491385147</v>
      </c>
      <c r="AG704">
        <f t="shared" ca="1" si="370"/>
        <v>189.89765500050606</v>
      </c>
      <c r="AH704">
        <f t="shared" ca="1" si="370"/>
        <v>189.04420938009156</v>
      </c>
      <c r="AI704">
        <f t="shared" ca="1" si="370"/>
        <v>190.19550066790762</v>
      </c>
      <c r="AJ704">
        <f t="shared" ca="1" si="370"/>
        <v>190.24999140515487</v>
      </c>
      <c r="AK704">
        <f t="shared" ca="1" si="370"/>
        <v>187.89410598662116</v>
      </c>
      <c r="AL704">
        <f t="shared" ca="1" si="370"/>
        <v>190.05892285665891</v>
      </c>
      <c r="AM704">
        <f t="shared" ca="1" si="370"/>
        <v>190.46912191018197</v>
      </c>
      <c r="AN704">
        <f t="shared" ca="1" si="370"/>
        <v>190.26432661253079</v>
      </c>
      <c r="AO704">
        <f t="shared" ca="1" si="370"/>
        <v>189.05893885107494</v>
      </c>
      <c r="AP704">
        <f t="shared" ca="1" si="370"/>
        <v>188.47128173098341</v>
      </c>
      <c r="AQ704">
        <f t="shared" ca="1" si="370"/>
        <v>192.57674944577801</v>
      </c>
      <c r="AR704">
        <f t="shared" ca="1" si="370"/>
        <v>190.5404398351165</v>
      </c>
      <c r="AS704">
        <f t="shared" ca="1" si="370"/>
        <v>189.83527055037524</v>
      </c>
      <c r="AT704">
        <f t="shared" ca="1" si="370"/>
        <v>190.54394075101428</v>
      </c>
      <c r="AU704">
        <f t="shared" ca="1" si="370"/>
        <v>190.5511627738791</v>
      </c>
      <c r="AV704">
        <f t="shared" ca="1" si="370"/>
        <v>191.18080162734984</v>
      </c>
      <c r="AW704">
        <f t="shared" ca="1" si="370"/>
        <v>190.77360073452178</v>
      </c>
      <c r="AX704">
        <f t="shared" ca="1" si="370"/>
        <v>189.27325087401195</v>
      </c>
      <c r="AY704">
        <f t="shared" ca="1" si="370"/>
        <v>190.33961312958292</v>
      </c>
      <c r="AZ704">
        <f t="shared" ca="1" si="370"/>
        <v>189.34844660107353</v>
      </c>
      <c r="BA704">
        <f t="shared" ca="1" si="370"/>
        <v>188.65484275916828</v>
      </c>
      <c r="BB704">
        <f t="shared" ca="1" si="370"/>
        <v>191.77659316169741</v>
      </c>
      <c r="BC704">
        <f t="shared" ca="1" si="370"/>
        <v>189.15154087349029</v>
      </c>
      <c r="BD704">
        <f t="shared" ca="1" si="370"/>
        <v>191.06560923351836</v>
      </c>
      <c r="BE704">
        <f t="shared" ca="1" si="370"/>
        <v>190.096739712757</v>
      </c>
      <c r="BF704">
        <f t="shared" ca="1" si="370"/>
        <v>189.50631473446944</v>
      </c>
      <c r="BG704">
        <f t="shared" ca="1" si="370"/>
        <v>189.46500892578371</v>
      </c>
      <c r="BH704">
        <f t="shared" ca="1" si="370"/>
        <v>192.38545809298222</v>
      </c>
      <c r="BI704">
        <f t="shared" ca="1" si="370"/>
        <v>190.94719399473504</v>
      </c>
      <c r="BJ704">
        <f t="shared" ca="1" si="370"/>
        <v>189.95208658534946</v>
      </c>
      <c r="BK704">
        <f t="shared" ca="1" si="370"/>
        <v>190.19051902840457</v>
      </c>
      <c r="BL704">
        <f t="shared" ca="1" si="370"/>
        <v>190.95843938102564</v>
      </c>
      <c r="BM704">
        <f t="shared" ca="1" si="370"/>
        <v>189.59073520185771</v>
      </c>
      <c r="BN704">
        <f t="shared" ca="1" si="370"/>
        <v>190.14667907448319</v>
      </c>
      <c r="BO704">
        <f t="shared" ca="1" si="370"/>
        <v>189.66062008714033</v>
      </c>
      <c r="BP704">
        <f t="shared" ca="1" si="370"/>
        <v>190.17088098726359</v>
      </c>
      <c r="BQ704">
        <f t="shared" ca="1" si="370"/>
        <v>190.30454958464335</v>
      </c>
      <c r="BR704">
        <f t="shared" ca="1" si="370"/>
        <v>190.21812051496835</v>
      </c>
      <c r="BS704">
        <f t="shared" ca="1" si="370"/>
        <v>190.05428556643753</v>
      </c>
      <c r="BT704">
        <f t="shared" ca="1" si="370"/>
        <v>189.34799634195542</v>
      </c>
      <c r="BU704">
        <f t="shared" ca="1" si="370"/>
        <v>191.37336121186979</v>
      </c>
      <c r="BV704">
        <f t="shared" ca="1" si="370"/>
        <v>190.5005444571799</v>
      </c>
      <c r="BW704">
        <f t="shared" ca="1" si="370"/>
        <v>190.48649037717342</v>
      </c>
      <c r="BX704">
        <f t="shared" ca="1" si="370"/>
        <v>189.75050121111929</v>
      </c>
      <c r="BY704">
        <f t="shared" ca="1" si="370"/>
        <v>191.1621639282088</v>
      </c>
      <c r="BZ704">
        <f t="shared" ca="1" si="370"/>
        <v>189.47732084115552</v>
      </c>
      <c r="CA704">
        <f t="shared" ca="1" si="370"/>
        <v>190.40039111119006</v>
      </c>
      <c r="CB704">
        <f t="shared" ca="1" si="370"/>
        <v>193.03723864679932</v>
      </c>
      <c r="CC704">
        <f t="shared" ca="1" si="370"/>
        <v>191.80421849216134</v>
      </c>
      <c r="CD704">
        <f t="shared" ca="1" si="370"/>
        <v>189.9737209532648</v>
      </c>
      <c r="CE704">
        <f t="shared" ca="1" si="370"/>
        <v>189.90345256715364</v>
      </c>
      <c r="CF704">
        <f t="shared" ca="1" si="369"/>
        <v>191.42838121757438</v>
      </c>
      <c r="CG704">
        <f t="shared" ca="1" si="369"/>
        <v>190.85485963511059</v>
      </c>
      <c r="CH704">
        <f t="shared" ca="1" si="369"/>
        <v>190.41900566321425</v>
      </c>
      <c r="CI704">
        <f t="shared" ca="1" si="369"/>
        <v>192.04678659441723</v>
      </c>
      <c r="CJ704">
        <f t="shared" ca="1" si="369"/>
        <v>190.47159341054871</v>
      </c>
    </row>
    <row r="705" spans="7:88" x14ac:dyDescent="0.25">
      <c r="G705">
        <v>11</v>
      </c>
      <c r="H705">
        <f t="shared" ca="1" si="365"/>
        <v>187.54954087075748</v>
      </c>
      <c r="I705">
        <f t="shared" ca="1" si="365"/>
        <v>188.74604528929945</v>
      </c>
      <c r="J705">
        <f t="shared" ca="1" si="365"/>
        <v>189.74695259880517</v>
      </c>
      <c r="K705">
        <f t="shared" ca="1" si="368"/>
        <v>189.70360585207496</v>
      </c>
      <c r="L705">
        <f t="shared" ca="1" si="368"/>
        <v>189.25539396318939</v>
      </c>
      <c r="M705">
        <f t="shared" ca="1" si="368"/>
        <v>190.46414031817923</v>
      </c>
      <c r="N705">
        <f t="shared" ca="1" si="368"/>
        <v>187.40127574917469</v>
      </c>
      <c r="O705">
        <f t="shared" ca="1" si="368"/>
        <v>188.92956764398741</v>
      </c>
      <c r="P705">
        <f t="shared" ca="1" si="368"/>
        <v>188.73247014740593</v>
      </c>
      <c r="Q705">
        <f t="shared" ca="1" si="368"/>
        <v>189.5747990666288</v>
      </c>
      <c r="R705">
        <f t="shared" ca="1" si="368"/>
        <v>188.80008002810644</v>
      </c>
      <c r="S705">
        <f t="shared" ca="1" si="368"/>
        <v>188.7289892730868</v>
      </c>
      <c r="T705">
        <f t="shared" ca="1" si="368"/>
        <v>187.26114575228331</v>
      </c>
      <c r="U705">
        <f t="shared" ca="1" si="368"/>
        <v>189.35938036917034</v>
      </c>
      <c r="V705">
        <f t="shared" ca="1" si="368"/>
        <v>190.13554514843676</v>
      </c>
      <c r="W705">
        <f t="shared" ca="1" si="368"/>
        <v>188.72763845030198</v>
      </c>
      <c r="X705">
        <f t="shared" ref="X705:CI709" ca="1" si="371">_xlfn.NORM.INV(RAND(),X$1,$D$3)</f>
        <v>190.20639260060972</v>
      </c>
      <c r="Y705">
        <f t="shared" ca="1" si="371"/>
        <v>189.9280099847075</v>
      </c>
      <c r="Z705">
        <f t="shared" ca="1" si="371"/>
        <v>190.1779449570615</v>
      </c>
      <c r="AA705">
        <f t="shared" ca="1" si="371"/>
        <v>188.62235835030538</v>
      </c>
      <c r="AB705">
        <f t="shared" ca="1" si="371"/>
        <v>189.86168486358565</v>
      </c>
      <c r="AC705">
        <f t="shared" ca="1" si="371"/>
        <v>190.0520428160024</v>
      </c>
      <c r="AD705">
        <f t="shared" ca="1" si="371"/>
        <v>188.66029174901112</v>
      </c>
      <c r="AE705">
        <f t="shared" ca="1" si="371"/>
        <v>189.01924334700226</v>
      </c>
      <c r="AF705">
        <f t="shared" ca="1" si="371"/>
        <v>190.9852553327911</v>
      </c>
      <c r="AG705">
        <f t="shared" ca="1" si="371"/>
        <v>190.1716108091027</v>
      </c>
      <c r="AH705">
        <f t="shared" ca="1" si="371"/>
        <v>189.19091833469744</v>
      </c>
      <c r="AI705">
        <f t="shared" ca="1" si="371"/>
        <v>188.89257911811492</v>
      </c>
      <c r="AJ705">
        <f t="shared" ca="1" si="371"/>
        <v>190.68885028194225</v>
      </c>
      <c r="AK705">
        <f t="shared" ca="1" si="371"/>
        <v>189.90599437533905</v>
      </c>
      <c r="AL705">
        <f t="shared" ca="1" si="371"/>
        <v>190.04451141215554</v>
      </c>
      <c r="AM705">
        <f t="shared" ca="1" si="371"/>
        <v>187.16641907080026</v>
      </c>
      <c r="AN705">
        <f t="shared" ca="1" si="371"/>
        <v>188.18405217247056</v>
      </c>
      <c r="AO705">
        <f t="shared" ca="1" si="371"/>
        <v>190.10417250324545</v>
      </c>
      <c r="AP705">
        <f t="shared" ca="1" si="371"/>
        <v>190.57989101344722</v>
      </c>
      <c r="AQ705">
        <f t="shared" ca="1" si="371"/>
        <v>190.2276434012112</v>
      </c>
      <c r="AR705">
        <f t="shared" ca="1" si="371"/>
        <v>191.47567834443498</v>
      </c>
      <c r="AS705">
        <f t="shared" ca="1" si="371"/>
        <v>190.89402221069199</v>
      </c>
      <c r="AT705">
        <f t="shared" ca="1" si="371"/>
        <v>191.54539752585055</v>
      </c>
      <c r="AU705">
        <f t="shared" ca="1" si="371"/>
        <v>189.13397681495624</v>
      </c>
      <c r="AV705">
        <f t="shared" ca="1" si="371"/>
        <v>189.61917977980579</v>
      </c>
      <c r="AW705">
        <f t="shared" ca="1" si="371"/>
        <v>190.90961989125583</v>
      </c>
      <c r="AX705">
        <f t="shared" ca="1" si="371"/>
        <v>190.7120156387073</v>
      </c>
      <c r="AY705">
        <f t="shared" ca="1" si="371"/>
        <v>188.7942542706291</v>
      </c>
      <c r="AZ705">
        <f t="shared" ca="1" si="371"/>
        <v>190.80450390342867</v>
      </c>
      <c r="BA705">
        <f t="shared" ca="1" si="371"/>
        <v>189.41095838717541</v>
      </c>
      <c r="BB705">
        <f t="shared" ca="1" si="371"/>
        <v>190.65934006315194</v>
      </c>
      <c r="BC705">
        <f t="shared" ca="1" si="371"/>
        <v>188.46858421283451</v>
      </c>
      <c r="BD705">
        <f t="shared" ca="1" si="371"/>
        <v>190.87105086649061</v>
      </c>
      <c r="BE705">
        <f t="shared" ca="1" si="371"/>
        <v>188.29419752179419</v>
      </c>
      <c r="BF705">
        <f t="shared" ca="1" si="371"/>
        <v>190.60413462533293</v>
      </c>
      <c r="BG705">
        <f t="shared" ca="1" si="371"/>
        <v>189.21836393914472</v>
      </c>
      <c r="BH705">
        <f t="shared" ca="1" si="371"/>
        <v>191.10070412842202</v>
      </c>
      <c r="BI705">
        <f t="shared" ca="1" si="371"/>
        <v>189.75966924122781</v>
      </c>
      <c r="BJ705">
        <f t="shared" ca="1" si="371"/>
        <v>190.9871644329157</v>
      </c>
      <c r="BK705">
        <f t="shared" ca="1" si="371"/>
        <v>191.33333668962865</v>
      </c>
      <c r="BL705">
        <f t="shared" ca="1" si="371"/>
        <v>190.00021201532064</v>
      </c>
      <c r="BM705">
        <f t="shared" ca="1" si="371"/>
        <v>191.08874768046388</v>
      </c>
      <c r="BN705">
        <f t="shared" ca="1" si="371"/>
        <v>191.90711058447619</v>
      </c>
      <c r="BO705">
        <f t="shared" ca="1" si="371"/>
        <v>190.0034885416822</v>
      </c>
      <c r="BP705">
        <f t="shared" ca="1" si="371"/>
        <v>190.3582575499014</v>
      </c>
      <c r="BQ705">
        <f t="shared" ca="1" si="371"/>
        <v>191.36587674142291</v>
      </c>
      <c r="BR705">
        <f t="shared" ca="1" si="371"/>
        <v>191.0057544171525</v>
      </c>
      <c r="BS705">
        <f t="shared" ca="1" si="371"/>
        <v>189.14291105153109</v>
      </c>
      <c r="BT705">
        <f t="shared" ca="1" si="371"/>
        <v>190.88850884128428</v>
      </c>
      <c r="BU705">
        <f t="shared" ca="1" si="369"/>
        <v>191.30646176478538</v>
      </c>
      <c r="BV705">
        <f t="shared" ca="1" si="369"/>
        <v>192.14250707590008</v>
      </c>
      <c r="BW705">
        <f t="shared" ca="1" si="369"/>
        <v>189.53862177093637</v>
      </c>
      <c r="BX705">
        <f t="shared" ca="1" si="369"/>
        <v>191.99199097277915</v>
      </c>
      <c r="BY705">
        <f t="shared" ca="1" si="369"/>
        <v>189.00684617789508</v>
      </c>
      <c r="BZ705">
        <f t="shared" ca="1" si="369"/>
        <v>189.7849690037649</v>
      </c>
      <c r="CA705">
        <f t="shared" ca="1" si="369"/>
        <v>190.92173091239766</v>
      </c>
      <c r="CB705">
        <f t="shared" ca="1" si="369"/>
        <v>191.59504773915586</v>
      </c>
      <c r="CC705">
        <f t="shared" ca="1" si="369"/>
        <v>189.64134824348818</v>
      </c>
      <c r="CD705">
        <f t="shared" ca="1" si="369"/>
        <v>190.45354894595624</v>
      </c>
      <c r="CE705">
        <f t="shared" ca="1" si="369"/>
        <v>191.74646919410546</v>
      </c>
      <c r="CF705">
        <f t="shared" ca="1" si="369"/>
        <v>191.14969124807337</v>
      </c>
      <c r="CG705">
        <f t="shared" ca="1" si="369"/>
        <v>189.90509708552347</v>
      </c>
      <c r="CH705">
        <f t="shared" ca="1" si="369"/>
        <v>191.63166596320491</v>
      </c>
      <c r="CI705">
        <f t="shared" ca="1" si="369"/>
        <v>190.24961579359186</v>
      </c>
      <c r="CJ705">
        <f t="shared" ca="1" si="369"/>
        <v>189.80497262851617</v>
      </c>
    </row>
    <row r="706" spans="7:88" x14ac:dyDescent="0.25">
      <c r="G706">
        <v>12</v>
      </c>
      <c r="H706">
        <f t="shared" ca="1" si="365"/>
        <v>188.74534322741954</v>
      </c>
      <c r="I706">
        <f t="shared" ca="1" si="365"/>
        <v>189.10837982648883</v>
      </c>
      <c r="J706">
        <f t="shared" ca="1" si="365"/>
        <v>189.77086051321609</v>
      </c>
      <c r="K706">
        <f t="shared" ca="1" si="368"/>
        <v>188.63746590861555</v>
      </c>
      <c r="L706">
        <f t="shared" ca="1" si="368"/>
        <v>188.67435565822748</v>
      </c>
      <c r="M706">
        <f t="shared" ca="1" si="368"/>
        <v>188.07974578242479</v>
      </c>
      <c r="N706">
        <f t="shared" ca="1" si="368"/>
        <v>190.62537499583124</v>
      </c>
      <c r="O706">
        <f t="shared" ca="1" si="368"/>
        <v>189.41612258584311</v>
      </c>
      <c r="P706">
        <f t="shared" ca="1" si="368"/>
        <v>189.40216924584252</v>
      </c>
      <c r="Q706">
        <f t="shared" ca="1" si="368"/>
        <v>190.08972939299645</v>
      </c>
      <c r="R706">
        <f t="shared" ca="1" si="368"/>
        <v>187.87489997634333</v>
      </c>
      <c r="S706">
        <f t="shared" ca="1" si="368"/>
        <v>188.74677412996405</v>
      </c>
      <c r="T706">
        <f t="shared" ca="1" si="368"/>
        <v>190.24327924929631</v>
      </c>
      <c r="U706">
        <f t="shared" ca="1" si="368"/>
        <v>188.60879446146251</v>
      </c>
      <c r="V706">
        <f t="shared" ca="1" si="368"/>
        <v>190.51502489276487</v>
      </c>
      <c r="W706">
        <f t="shared" ca="1" si="368"/>
        <v>190.04997155760267</v>
      </c>
      <c r="X706">
        <f t="shared" ca="1" si="371"/>
        <v>189.07431489822238</v>
      </c>
      <c r="Y706">
        <f t="shared" ca="1" si="371"/>
        <v>190.22067858433167</v>
      </c>
      <c r="Z706">
        <f t="shared" ca="1" si="371"/>
        <v>190.34603152106348</v>
      </c>
      <c r="AA706">
        <f t="shared" ca="1" si="371"/>
        <v>189.35287052368352</v>
      </c>
      <c r="AB706">
        <f t="shared" ca="1" si="371"/>
        <v>189.97033745475591</v>
      </c>
      <c r="AC706">
        <f t="shared" ca="1" si="371"/>
        <v>189.1520628955686</v>
      </c>
      <c r="AD706">
        <f t="shared" ca="1" si="371"/>
        <v>188.49705498143607</v>
      </c>
      <c r="AE706">
        <f t="shared" ca="1" si="371"/>
        <v>189.20696458841573</v>
      </c>
      <c r="AF706">
        <f t="shared" ca="1" si="371"/>
        <v>189.99540654026293</v>
      </c>
      <c r="AG706">
        <f t="shared" ca="1" si="371"/>
        <v>190.69807012309923</v>
      </c>
      <c r="AH706">
        <f t="shared" ca="1" si="371"/>
        <v>191.00567532333787</v>
      </c>
      <c r="AI706">
        <f t="shared" ca="1" si="371"/>
        <v>189.0828938034723</v>
      </c>
      <c r="AJ706">
        <f t="shared" ca="1" si="371"/>
        <v>190.3208998194514</v>
      </c>
      <c r="AK706">
        <f t="shared" ca="1" si="371"/>
        <v>191.00846323487491</v>
      </c>
      <c r="AL706">
        <f t="shared" ca="1" si="371"/>
        <v>191.03818155379548</v>
      </c>
      <c r="AM706">
        <f t="shared" ca="1" si="371"/>
        <v>190.53786224248174</v>
      </c>
      <c r="AN706">
        <f t="shared" ca="1" si="371"/>
        <v>189.09166108260288</v>
      </c>
      <c r="AO706">
        <f t="shared" ca="1" si="371"/>
        <v>188.14042621006303</v>
      </c>
      <c r="AP706">
        <f t="shared" ca="1" si="371"/>
        <v>191.33562534623312</v>
      </c>
      <c r="AQ706">
        <f t="shared" ca="1" si="371"/>
        <v>189.15668220479537</v>
      </c>
      <c r="AR706">
        <f t="shared" ca="1" si="371"/>
        <v>187.49846902041708</v>
      </c>
      <c r="AS706">
        <f t="shared" ca="1" si="371"/>
        <v>191.69940648754741</v>
      </c>
      <c r="AT706">
        <f t="shared" ca="1" si="371"/>
        <v>189.29499487003167</v>
      </c>
      <c r="AU706">
        <f t="shared" ca="1" si="371"/>
        <v>189.40361571026597</v>
      </c>
      <c r="AV706">
        <f t="shared" ca="1" si="371"/>
        <v>191.20973133302761</v>
      </c>
      <c r="AW706">
        <f t="shared" ca="1" si="371"/>
        <v>189.38832884884246</v>
      </c>
      <c r="AX706">
        <f t="shared" ca="1" si="371"/>
        <v>190.50755336374172</v>
      </c>
      <c r="AY706">
        <f t="shared" ca="1" si="371"/>
        <v>190.0922013635662</v>
      </c>
      <c r="AZ706">
        <f t="shared" ca="1" si="371"/>
        <v>188.82602588862767</v>
      </c>
      <c r="BA706">
        <f t="shared" ca="1" si="371"/>
        <v>191.1874700244413</v>
      </c>
      <c r="BB706">
        <f t="shared" ca="1" si="371"/>
        <v>190.31122787412974</v>
      </c>
      <c r="BC706">
        <f t="shared" ca="1" si="371"/>
        <v>189.95204010841911</v>
      </c>
      <c r="BD706">
        <f t="shared" ca="1" si="371"/>
        <v>189.56394900664054</v>
      </c>
      <c r="BE706">
        <f t="shared" ca="1" si="371"/>
        <v>189.02619896266623</v>
      </c>
      <c r="BF706">
        <f t="shared" ca="1" si="371"/>
        <v>189.26340337562434</v>
      </c>
      <c r="BG706">
        <f t="shared" ca="1" si="371"/>
        <v>191.73973948766235</v>
      </c>
      <c r="BH706">
        <f t="shared" ca="1" si="371"/>
        <v>189.17486594271327</v>
      </c>
      <c r="BI706">
        <f t="shared" ca="1" si="371"/>
        <v>189.91782223788874</v>
      </c>
      <c r="BJ706">
        <f t="shared" ca="1" si="371"/>
        <v>190.18926435640338</v>
      </c>
      <c r="BK706">
        <f t="shared" ca="1" si="371"/>
        <v>188.04371061082875</v>
      </c>
      <c r="BL706">
        <f t="shared" ca="1" si="371"/>
        <v>189.37721634364999</v>
      </c>
      <c r="BM706">
        <f t="shared" ca="1" si="371"/>
        <v>189.31112187142139</v>
      </c>
      <c r="BN706">
        <f t="shared" ca="1" si="371"/>
        <v>190.08974235907269</v>
      </c>
      <c r="BO706">
        <f t="shared" ca="1" si="371"/>
        <v>189.94808146544941</v>
      </c>
      <c r="BP706">
        <f t="shared" ca="1" si="371"/>
        <v>190.70639135199576</v>
      </c>
      <c r="BQ706">
        <f t="shared" ca="1" si="371"/>
        <v>190.18915820327445</v>
      </c>
      <c r="BR706">
        <f t="shared" ca="1" si="371"/>
        <v>189.52122755421331</v>
      </c>
      <c r="BS706">
        <f t="shared" ca="1" si="371"/>
        <v>189.74253854294489</v>
      </c>
      <c r="BT706">
        <f t="shared" ca="1" si="371"/>
        <v>191.08987971760541</v>
      </c>
      <c r="BU706">
        <f t="shared" ca="1" si="369"/>
        <v>190.38222449991633</v>
      </c>
      <c r="BV706">
        <f t="shared" ca="1" si="369"/>
        <v>190.55539071741353</v>
      </c>
      <c r="BW706">
        <f t="shared" ca="1" si="369"/>
        <v>189.81889153912095</v>
      </c>
      <c r="BX706">
        <f t="shared" ca="1" si="369"/>
        <v>191.26163584522627</v>
      </c>
      <c r="BY706">
        <f t="shared" ca="1" si="369"/>
        <v>190.93582948951484</v>
      </c>
      <c r="BZ706">
        <f t="shared" ca="1" si="369"/>
        <v>191.82022817194499</v>
      </c>
      <c r="CA706">
        <f t="shared" ca="1" si="369"/>
        <v>192.52725474366176</v>
      </c>
      <c r="CB706">
        <f t="shared" ca="1" si="369"/>
        <v>191.52115301275987</v>
      </c>
      <c r="CC706">
        <f t="shared" ca="1" si="369"/>
        <v>190.20830799720918</v>
      </c>
      <c r="CD706">
        <f t="shared" ca="1" si="369"/>
        <v>191.3520740578526</v>
      </c>
      <c r="CE706">
        <f t="shared" ca="1" si="369"/>
        <v>191.17686673318377</v>
      </c>
      <c r="CF706">
        <f t="shared" ca="1" si="369"/>
        <v>189.94981377571841</v>
      </c>
      <c r="CG706">
        <f t="shared" ca="1" si="369"/>
        <v>190.69020489514952</v>
      </c>
      <c r="CH706">
        <f t="shared" ca="1" si="369"/>
        <v>190.50972742908792</v>
      </c>
      <c r="CI706">
        <f t="shared" ca="1" si="369"/>
        <v>189.62342954999392</v>
      </c>
      <c r="CJ706">
        <f t="shared" ca="1" si="369"/>
        <v>192.3973921939785</v>
      </c>
    </row>
    <row r="707" spans="7:88" x14ac:dyDescent="0.25">
      <c r="G707">
        <v>13</v>
      </c>
      <c r="H707">
        <f t="shared" ca="1" si="365"/>
        <v>189.17696891502763</v>
      </c>
      <c r="I707">
        <f t="shared" ca="1" si="365"/>
        <v>189.22619208981016</v>
      </c>
      <c r="J707">
        <f t="shared" ca="1" si="365"/>
        <v>189.26041191564616</v>
      </c>
      <c r="K707">
        <f t="shared" ca="1" si="368"/>
        <v>190.01465798732502</v>
      </c>
      <c r="L707">
        <f t="shared" ca="1" si="368"/>
        <v>188.75479101836629</v>
      </c>
      <c r="M707">
        <f t="shared" ca="1" si="368"/>
        <v>188.27646378107465</v>
      </c>
      <c r="N707">
        <f t="shared" ca="1" si="368"/>
        <v>188.83782870806058</v>
      </c>
      <c r="O707">
        <f t="shared" ca="1" si="368"/>
        <v>189.70422283318752</v>
      </c>
      <c r="P707">
        <f t="shared" ca="1" si="368"/>
        <v>187.6194947944135</v>
      </c>
      <c r="Q707">
        <f t="shared" ca="1" si="368"/>
        <v>189.21325043605631</v>
      </c>
      <c r="R707">
        <f t="shared" ca="1" si="368"/>
        <v>189.12665849116604</v>
      </c>
      <c r="S707">
        <f t="shared" ca="1" si="368"/>
        <v>188.43548504989832</v>
      </c>
      <c r="T707">
        <f t="shared" ca="1" si="368"/>
        <v>187.2713076586397</v>
      </c>
      <c r="U707">
        <f t="shared" ca="1" si="368"/>
        <v>189.90581906849005</v>
      </c>
      <c r="V707">
        <f t="shared" ca="1" si="368"/>
        <v>190.46211282569965</v>
      </c>
      <c r="W707">
        <f t="shared" ca="1" si="368"/>
        <v>190.28109325363701</v>
      </c>
      <c r="X707">
        <f t="shared" ca="1" si="371"/>
        <v>188.5341044628783</v>
      </c>
      <c r="Y707">
        <f t="shared" ca="1" si="371"/>
        <v>189.01303040423505</v>
      </c>
      <c r="Z707">
        <f t="shared" ca="1" si="371"/>
        <v>189.36672346878601</v>
      </c>
      <c r="AA707">
        <f t="shared" ca="1" si="371"/>
        <v>189.62223948634494</v>
      </c>
      <c r="AB707">
        <f t="shared" ca="1" si="371"/>
        <v>190.46142932333805</v>
      </c>
      <c r="AC707">
        <f t="shared" ca="1" si="371"/>
        <v>190.12348859703934</v>
      </c>
      <c r="AD707">
        <f t="shared" ca="1" si="371"/>
        <v>188.25831360534124</v>
      </c>
      <c r="AE707">
        <f t="shared" ca="1" si="371"/>
        <v>187.64784525190058</v>
      </c>
      <c r="AF707">
        <f t="shared" ca="1" si="371"/>
        <v>189.5343787012138</v>
      </c>
      <c r="AG707">
        <f t="shared" ca="1" si="371"/>
        <v>188.91614604774875</v>
      </c>
      <c r="AH707">
        <f t="shared" ca="1" si="371"/>
        <v>189.48540744349958</v>
      </c>
      <c r="AI707">
        <f t="shared" ca="1" si="371"/>
        <v>189.77378130831548</v>
      </c>
      <c r="AJ707">
        <f t="shared" ca="1" si="371"/>
        <v>190.319803279908</v>
      </c>
      <c r="AK707">
        <f t="shared" ca="1" si="371"/>
        <v>191.16909238208399</v>
      </c>
      <c r="AL707">
        <f t="shared" ca="1" si="371"/>
        <v>191.20760513773294</v>
      </c>
      <c r="AM707">
        <f t="shared" ca="1" si="371"/>
        <v>189.1765127617625</v>
      </c>
      <c r="AN707">
        <f t="shared" ca="1" si="371"/>
        <v>189.5618405922375</v>
      </c>
      <c r="AO707">
        <f t="shared" ca="1" si="371"/>
        <v>188.78543888119697</v>
      </c>
      <c r="AP707">
        <f t="shared" ca="1" si="371"/>
        <v>188.61317385795081</v>
      </c>
      <c r="AQ707">
        <f t="shared" ca="1" si="371"/>
        <v>191.17489741568065</v>
      </c>
      <c r="AR707">
        <f t="shared" ca="1" si="371"/>
        <v>189.83823677591465</v>
      </c>
      <c r="AS707">
        <f t="shared" ca="1" si="371"/>
        <v>190.40576024699214</v>
      </c>
      <c r="AT707">
        <f t="shared" ca="1" si="371"/>
        <v>188.81047799522543</v>
      </c>
      <c r="AU707">
        <f t="shared" ca="1" si="371"/>
        <v>190.90915561535186</v>
      </c>
      <c r="AV707">
        <f t="shared" ca="1" si="371"/>
        <v>190.72118519815496</v>
      </c>
      <c r="AW707">
        <f t="shared" ca="1" si="371"/>
        <v>189.94932324179464</v>
      </c>
      <c r="AX707">
        <f t="shared" ca="1" si="371"/>
        <v>192.01409729042305</v>
      </c>
      <c r="AY707">
        <f t="shared" ca="1" si="371"/>
        <v>191.22343145551599</v>
      </c>
      <c r="AZ707">
        <f t="shared" ca="1" si="371"/>
        <v>190.54558070595709</v>
      </c>
      <c r="BA707">
        <f t="shared" ca="1" si="371"/>
        <v>189.8331209328627</v>
      </c>
      <c r="BB707">
        <f t="shared" ca="1" si="371"/>
        <v>190.07879975142427</v>
      </c>
      <c r="BC707">
        <f t="shared" ca="1" si="371"/>
        <v>189.33542369642808</v>
      </c>
      <c r="BD707">
        <f t="shared" ca="1" si="371"/>
        <v>190.19272378687009</v>
      </c>
      <c r="BE707">
        <f t="shared" ca="1" si="371"/>
        <v>191.30088678074279</v>
      </c>
      <c r="BF707">
        <f t="shared" ca="1" si="371"/>
        <v>189.74264087375116</v>
      </c>
      <c r="BG707">
        <f t="shared" ca="1" si="371"/>
        <v>189.96703240292425</v>
      </c>
      <c r="BH707">
        <f t="shared" ca="1" si="371"/>
        <v>189.14863832463456</v>
      </c>
      <c r="BI707">
        <f t="shared" ca="1" si="371"/>
        <v>189.74200085429536</v>
      </c>
      <c r="BJ707">
        <f t="shared" ca="1" si="371"/>
        <v>190.13133294462901</v>
      </c>
      <c r="BK707">
        <f t="shared" ca="1" si="371"/>
        <v>190.91542532264054</v>
      </c>
      <c r="BL707">
        <f t="shared" ca="1" si="371"/>
        <v>189.42862860040864</v>
      </c>
      <c r="BM707">
        <f t="shared" ca="1" si="371"/>
        <v>192.3413708390392</v>
      </c>
      <c r="BN707">
        <f t="shared" ca="1" si="371"/>
        <v>191.38638320063882</v>
      </c>
      <c r="BO707">
        <f t="shared" ca="1" si="371"/>
        <v>189.81448865923173</v>
      </c>
      <c r="BP707">
        <f t="shared" ca="1" si="371"/>
        <v>191.85579416687523</v>
      </c>
      <c r="BQ707">
        <f t="shared" ca="1" si="371"/>
        <v>190.71084784488792</v>
      </c>
      <c r="BR707">
        <f t="shared" ca="1" si="371"/>
        <v>191.20272485917741</v>
      </c>
      <c r="BS707">
        <f t="shared" ca="1" si="371"/>
        <v>191.49621485859132</v>
      </c>
      <c r="BT707">
        <f t="shared" ca="1" si="371"/>
        <v>191.80340482289395</v>
      </c>
      <c r="BU707">
        <f t="shared" ca="1" si="369"/>
        <v>190.15677209580653</v>
      </c>
      <c r="BV707">
        <f t="shared" ca="1" si="369"/>
        <v>190.05064556191238</v>
      </c>
      <c r="BW707">
        <f t="shared" ca="1" si="369"/>
        <v>189.27778993516586</v>
      </c>
      <c r="BX707">
        <f t="shared" ca="1" si="369"/>
        <v>190.47116617035564</v>
      </c>
      <c r="BY707">
        <f t="shared" ca="1" si="369"/>
        <v>190.85861394090301</v>
      </c>
      <c r="BZ707">
        <f t="shared" ca="1" si="369"/>
        <v>190.38241578954842</v>
      </c>
      <c r="CA707">
        <f t="shared" ca="1" si="369"/>
        <v>189.44381175253267</v>
      </c>
      <c r="CB707">
        <f t="shared" ca="1" si="369"/>
        <v>190.20775425187259</v>
      </c>
      <c r="CC707">
        <f t="shared" ca="1" si="369"/>
        <v>191.2618707456206</v>
      </c>
      <c r="CD707">
        <f t="shared" ca="1" si="369"/>
        <v>189.72040332288944</v>
      </c>
      <c r="CE707">
        <f t="shared" ca="1" si="369"/>
        <v>191.84785872040931</v>
      </c>
      <c r="CF707">
        <f t="shared" ca="1" si="369"/>
        <v>190.6842897700312</v>
      </c>
      <c r="CG707">
        <f t="shared" ca="1" si="369"/>
        <v>189.9402708586278</v>
      </c>
      <c r="CH707">
        <f t="shared" ca="1" si="369"/>
        <v>192.932356150017</v>
      </c>
      <c r="CI707">
        <f t="shared" ca="1" si="369"/>
        <v>191.68575347640251</v>
      </c>
      <c r="CJ707">
        <f t="shared" ca="1" si="369"/>
        <v>190.30490220302221</v>
      </c>
    </row>
    <row r="708" spans="7:88" x14ac:dyDescent="0.25">
      <c r="G708">
        <v>14</v>
      </c>
      <c r="H708">
        <f t="shared" ca="1" si="365"/>
        <v>190.12211753330274</v>
      </c>
      <c r="I708">
        <f t="shared" ca="1" si="365"/>
        <v>190.11735236867</v>
      </c>
      <c r="J708">
        <f t="shared" ca="1" si="365"/>
        <v>188.82552220304987</v>
      </c>
      <c r="K708">
        <f t="shared" ca="1" si="368"/>
        <v>188.24106649378382</v>
      </c>
      <c r="L708">
        <f t="shared" ca="1" si="368"/>
        <v>188.0757967998523</v>
      </c>
      <c r="M708">
        <f t="shared" ca="1" si="368"/>
        <v>189.11781077308075</v>
      </c>
      <c r="N708">
        <f t="shared" ca="1" si="368"/>
        <v>187.95141263224096</v>
      </c>
      <c r="O708">
        <f t="shared" ca="1" si="368"/>
        <v>188.99334902667906</v>
      </c>
      <c r="P708">
        <f t="shared" ca="1" si="368"/>
        <v>188.5440081315017</v>
      </c>
      <c r="Q708">
        <f t="shared" ca="1" si="368"/>
        <v>189.94220589965454</v>
      </c>
      <c r="R708">
        <f t="shared" ca="1" si="368"/>
        <v>186.71919977948048</v>
      </c>
      <c r="S708">
        <f t="shared" ca="1" si="368"/>
        <v>189.0372882599184</v>
      </c>
      <c r="T708">
        <f t="shared" ca="1" si="368"/>
        <v>187.57332508590079</v>
      </c>
      <c r="U708">
        <f t="shared" ca="1" si="368"/>
        <v>188.5229784061122</v>
      </c>
      <c r="V708">
        <f t="shared" ca="1" si="368"/>
        <v>188.50831795967852</v>
      </c>
      <c r="W708">
        <f t="shared" ca="1" si="368"/>
        <v>189.82159332240568</v>
      </c>
      <c r="X708">
        <f t="shared" ca="1" si="371"/>
        <v>189.35253903066547</v>
      </c>
      <c r="Y708">
        <f t="shared" ca="1" si="371"/>
        <v>189.76082659592586</v>
      </c>
      <c r="Z708">
        <f t="shared" ca="1" si="371"/>
        <v>189.4784074367341</v>
      </c>
      <c r="AA708">
        <f t="shared" ca="1" si="371"/>
        <v>190.04373583636763</v>
      </c>
      <c r="AB708">
        <f t="shared" ca="1" si="371"/>
        <v>190.21605538689408</v>
      </c>
      <c r="AC708">
        <f t="shared" ca="1" si="371"/>
        <v>191.06441661637714</v>
      </c>
      <c r="AD708">
        <f t="shared" ca="1" si="371"/>
        <v>188.40994595809579</v>
      </c>
      <c r="AE708">
        <f t="shared" ca="1" si="371"/>
        <v>188.80240726339682</v>
      </c>
      <c r="AF708">
        <f t="shared" ca="1" si="371"/>
        <v>190.28752062644998</v>
      </c>
      <c r="AG708">
        <f t="shared" ca="1" si="371"/>
        <v>188.86510049906005</v>
      </c>
      <c r="AH708">
        <f t="shared" ca="1" si="371"/>
        <v>189.92424418262331</v>
      </c>
      <c r="AI708">
        <f t="shared" ca="1" si="371"/>
        <v>188.70066814363938</v>
      </c>
      <c r="AJ708">
        <f t="shared" ca="1" si="371"/>
        <v>190.97273595739523</v>
      </c>
      <c r="AK708">
        <f t="shared" ca="1" si="371"/>
        <v>189.53339641249192</v>
      </c>
      <c r="AL708">
        <f t="shared" ca="1" si="371"/>
        <v>188.66068115755107</v>
      </c>
      <c r="AM708">
        <f t="shared" ca="1" si="371"/>
        <v>188.73210771397891</v>
      </c>
      <c r="AN708">
        <f t="shared" ca="1" si="371"/>
        <v>190.57860220450499</v>
      </c>
      <c r="AO708">
        <f t="shared" ca="1" si="371"/>
        <v>189.50614750390858</v>
      </c>
      <c r="AP708">
        <f t="shared" ca="1" si="371"/>
        <v>191.49883856954392</v>
      </c>
      <c r="AQ708">
        <f t="shared" ca="1" si="371"/>
        <v>189.73888385183821</v>
      </c>
      <c r="AR708">
        <f t="shared" ca="1" si="371"/>
        <v>190.65995059377087</v>
      </c>
      <c r="AS708">
        <f t="shared" ca="1" si="371"/>
        <v>189.77423756637126</v>
      </c>
      <c r="AT708">
        <f t="shared" ca="1" si="371"/>
        <v>188.22816055021849</v>
      </c>
      <c r="AU708">
        <f t="shared" ca="1" si="371"/>
        <v>189.12931811011387</v>
      </c>
      <c r="AV708">
        <f t="shared" ca="1" si="371"/>
        <v>190.23217355892763</v>
      </c>
      <c r="AW708">
        <f t="shared" ca="1" si="371"/>
        <v>190.4433614727995</v>
      </c>
      <c r="AX708">
        <f t="shared" ca="1" si="371"/>
        <v>190.3734940051273</v>
      </c>
      <c r="AY708">
        <f t="shared" ca="1" si="371"/>
        <v>189.61630766867023</v>
      </c>
      <c r="AZ708">
        <f t="shared" ca="1" si="371"/>
        <v>189.853976413536</v>
      </c>
      <c r="BA708">
        <f t="shared" ca="1" si="371"/>
        <v>189.78510602311457</v>
      </c>
      <c r="BB708">
        <f t="shared" ca="1" si="371"/>
        <v>191.10453784747139</v>
      </c>
      <c r="BC708">
        <f t="shared" ca="1" si="371"/>
        <v>189.54240582936322</v>
      </c>
      <c r="BD708">
        <f t="shared" ca="1" si="371"/>
        <v>190.40448377357416</v>
      </c>
      <c r="BE708">
        <f t="shared" ca="1" si="371"/>
        <v>190.56253578381808</v>
      </c>
      <c r="BF708">
        <f t="shared" ca="1" si="371"/>
        <v>190.54324931597961</v>
      </c>
      <c r="BG708">
        <f t="shared" ca="1" si="371"/>
        <v>191.15435630484737</v>
      </c>
      <c r="BH708">
        <f t="shared" ca="1" si="371"/>
        <v>191.20534509879556</v>
      </c>
      <c r="BI708">
        <f t="shared" ca="1" si="371"/>
        <v>189.850332805883</v>
      </c>
      <c r="BJ708">
        <f t="shared" ca="1" si="371"/>
        <v>190.05036056045003</v>
      </c>
      <c r="BK708">
        <f t="shared" ca="1" si="371"/>
        <v>189.61669091341048</v>
      </c>
      <c r="BL708">
        <f t="shared" ca="1" si="371"/>
        <v>189.4021969040987</v>
      </c>
      <c r="BM708">
        <f t="shared" ca="1" si="371"/>
        <v>188.78463312230059</v>
      </c>
      <c r="BN708">
        <f t="shared" ca="1" si="371"/>
        <v>189.67864308324474</v>
      </c>
      <c r="BO708">
        <f t="shared" ca="1" si="371"/>
        <v>190.88389544310232</v>
      </c>
      <c r="BP708">
        <f t="shared" ca="1" si="371"/>
        <v>190.6949576283908</v>
      </c>
      <c r="BQ708">
        <f t="shared" ca="1" si="371"/>
        <v>189.09501387649729</v>
      </c>
      <c r="BR708">
        <f t="shared" ca="1" si="371"/>
        <v>190.94634824436042</v>
      </c>
      <c r="BS708">
        <f t="shared" ca="1" si="371"/>
        <v>189.87942697693981</v>
      </c>
      <c r="BT708">
        <f t="shared" ca="1" si="371"/>
        <v>190.76152869264166</v>
      </c>
      <c r="BU708">
        <f t="shared" ca="1" si="371"/>
        <v>190.53389535842675</v>
      </c>
      <c r="BV708">
        <f t="shared" ca="1" si="371"/>
        <v>190.24726633965932</v>
      </c>
      <c r="BW708">
        <f t="shared" ca="1" si="371"/>
        <v>191.32863127293973</v>
      </c>
      <c r="BX708">
        <f t="shared" ca="1" si="371"/>
        <v>189.8764771867813</v>
      </c>
      <c r="BY708">
        <f t="shared" ca="1" si="371"/>
        <v>191.34522936381723</v>
      </c>
      <c r="BZ708">
        <f t="shared" ca="1" si="371"/>
        <v>189.72475347154796</v>
      </c>
      <c r="CA708">
        <f t="shared" ca="1" si="371"/>
        <v>190.50217923876164</v>
      </c>
      <c r="CB708">
        <f t="shared" ca="1" si="371"/>
        <v>191.05894857256411</v>
      </c>
      <c r="CC708">
        <f t="shared" ca="1" si="371"/>
        <v>190.51695913126332</v>
      </c>
      <c r="CD708">
        <f t="shared" ca="1" si="371"/>
        <v>190.91868257293203</v>
      </c>
      <c r="CE708">
        <f t="shared" ca="1" si="371"/>
        <v>191.23584128086014</v>
      </c>
      <c r="CF708">
        <f t="shared" ca="1" si="371"/>
        <v>189.68507438143041</v>
      </c>
      <c r="CG708">
        <f t="shared" ca="1" si="371"/>
        <v>190.18597761744019</v>
      </c>
      <c r="CH708">
        <f t="shared" ca="1" si="371"/>
        <v>190.17099503489246</v>
      </c>
      <c r="CI708">
        <f t="shared" ca="1" si="371"/>
        <v>191.20368148978804</v>
      </c>
      <c r="CJ708">
        <f t="shared" ca="1" si="369"/>
        <v>189.60963028104786</v>
      </c>
    </row>
    <row r="709" spans="7:88" x14ac:dyDescent="0.25">
      <c r="G709">
        <v>15</v>
      </c>
      <c r="H709">
        <f t="shared" ca="1" si="365"/>
        <v>190.78172220104469</v>
      </c>
      <c r="I709">
        <f t="shared" ca="1" si="365"/>
        <v>187.80527657425731</v>
      </c>
      <c r="J709">
        <f t="shared" ca="1" si="365"/>
        <v>190.89196179347169</v>
      </c>
      <c r="K709">
        <f t="shared" ca="1" si="368"/>
        <v>188.4653012912101</v>
      </c>
      <c r="L709">
        <f t="shared" ca="1" si="368"/>
        <v>189.46732036891709</v>
      </c>
      <c r="M709">
        <f t="shared" ca="1" si="368"/>
        <v>187.96550505279788</v>
      </c>
      <c r="N709">
        <f t="shared" ca="1" si="368"/>
        <v>190.36537789989379</v>
      </c>
      <c r="O709">
        <f t="shared" ca="1" si="368"/>
        <v>189.61341096216094</v>
      </c>
      <c r="P709">
        <f t="shared" ca="1" si="368"/>
        <v>189.413575455288</v>
      </c>
      <c r="Q709">
        <f t="shared" ca="1" si="368"/>
        <v>189.37173913744329</v>
      </c>
      <c r="R709">
        <f t="shared" ca="1" si="368"/>
        <v>188.70343009172922</v>
      </c>
      <c r="S709">
        <f t="shared" ca="1" si="368"/>
        <v>189.31454726125054</v>
      </c>
      <c r="T709">
        <f t="shared" ca="1" si="368"/>
        <v>190.11438059316916</v>
      </c>
      <c r="U709">
        <f t="shared" ca="1" si="368"/>
        <v>187.92659237844015</v>
      </c>
      <c r="V709">
        <f t="shared" ca="1" si="368"/>
        <v>190.16907639124264</v>
      </c>
      <c r="W709">
        <f t="shared" ca="1" si="368"/>
        <v>189.36813636864275</v>
      </c>
      <c r="X709">
        <f t="shared" ca="1" si="371"/>
        <v>189.49150623456873</v>
      </c>
      <c r="Y709">
        <f t="shared" ca="1" si="371"/>
        <v>189.09398690126355</v>
      </c>
      <c r="Z709">
        <f t="shared" ca="1" si="371"/>
        <v>189.72799339429497</v>
      </c>
      <c r="AA709">
        <f t="shared" ca="1" si="371"/>
        <v>188.77063978802451</v>
      </c>
      <c r="AB709">
        <f t="shared" ca="1" si="371"/>
        <v>190.44060792084082</v>
      </c>
      <c r="AC709">
        <f t="shared" ca="1" si="371"/>
        <v>189.27601969195706</v>
      </c>
      <c r="AD709">
        <f t="shared" ca="1" si="371"/>
        <v>189.84837044018244</v>
      </c>
      <c r="AE709">
        <f t="shared" ca="1" si="371"/>
        <v>189.00115887660058</v>
      </c>
      <c r="AF709">
        <f t="shared" ca="1" si="371"/>
        <v>188.54522858041395</v>
      </c>
      <c r="AG709">
        <f t="shared" ca="1" si="371"/>
        <v>188.78540827848951</v>
      </c>
      <c r="AH709">
        <f t="shared" ca="1" si="371"/>
        <v>189.38945325926045</v>
      </c>
      <c r="AI709">
        <f t="shared" ca="1" si="371"/>
        <v>189.52786201463903</v>
      </c>
      <c r="AJ709">
        <f t="shared" ca="1" si="371"/>
        <v>190.59916893996339</v>
      </c>
      <c r="AK709">
        <f t="shared" ca="1" si="371"/>
        <v>190.09877543864991</v>
      </c>
      <c r="AL709">
        <f t="shared" ca="1" si="371"/>
        <v>189.27031227451772</v>
      </c>
      <c r="AM709">
        <f t="shared" ca="1" si="371"/>
        <v>189.57180940272295</v>
      </c>
      <c r="AN709">
        <f t="shared" ca="1" si="371"/>
        <v>190.45088477649119</v>
      </c>
      <c r="AO709">
        <f t="shared" ca="1" si="371"/>
        <v>188.51717173253851</v>
      </c>
      <c r="AP709">
        <f t="shared" ca="1" si="371"/>
        <v>188.21164392399118</v>
      </c>
      <c r="AQ709">
        <f t="shared" ca="1" si="371"/>
        <v>190.46899406783669</v>
      </c>
      <c r="AR709">
        <f t="shared" ca="1" si="371"/>
        <v>189.08330045275486</v>
      </c>
      <c r="AS709">
        <f t="shared" ca="1" si="371"/>
        <v>190.4862273906389</v>
      </c>
      <c r="AT709">
        <f t="shared" ca="1" si="371"/>
        <v>189.90339543396991</v>
      </c>
      <c r="AU709">
        <f t="shared" ca="1" si="371"/>
        <v>189.57376317570515</v>
      </c>
      <c r="AV709">
        <f t="shared" ca="1" si="371"/>
        <v>189.97065219766051</v>
      </c>
      <c r="AW709">
        <f t="shared" ca="1" si="371"/>
        <v>190.58209688438046</v>
      </c>
      <c r="AX709">
        <f t="shared" ca="1" si="371"/>
        <v>191.98435716804676</v>
      </c>
      <c r="AY709">
        <f t="shared" ca="1" si="371"/>
        <v>189.74455606311867</v>
      </c>
      <c r="AZ709">
        <f t="shared" ca="1" si="371"/>
        <v>188.9625128924869</v>
      </c>
      <c r="BA709">
        <f t="shared" ca="1" si="371"/>
        <v>191.6952172132566</v>
      </c>
      <c r="BB709">
        <f t="shared" ca="1" si="371"/>
        <v>190.70864471771122</v>
      </c>
      <c r="BC709">
        <f t="shared" ca="1" si="371"/>
        <v>189.5783426622541</v>
      </c>
      <c r="BD709">
        <f t="shared" ca="1" si="371"/>
        <v>191.50469574829637</v>
      </c>
      <c r="BE709">
        <f t="shared" ca="1" si="371"/>
        <v>190.68716539797842</v>
      </c>
      <c r="BF709">
        <f t="shared" ca="1" si="371"/>
        <v>189.2608437770904</v>
      </c>
      <c r="BG709">
        <f t="shared" ca="1" si="371"/>
        <v>190.47694231970669</v>
      </c>
      <c r="BH709">
        <f t="shared" ca="1" si="371"/>
        <v>190.43787244472674</v>
      </c>
      <c r="BI709">
        <f t="shared" ca="1" si="371"/>
        <v>190.24162486606352</v>
      </c>
      <c r="BJ709">
        <f t="shared" ca="1" si="371"/>
        <v>189.70898081057271</v>
      </c>
      <c r="BK709">
        <f t="shared" ca="1" si="371"/>
        <v>188.38734452881755</v>
      </c>
      <c r="BL709">
        <f t="shared" ca="1" si="371"/>
        <v>188.67859505735049</v>
      </c>
      <c r="BM709">
        <f t="shared" ca="1" si="371"/>
        <v>190.06603689413026</v>
      </c>
      <c r="BN709">
        <f t="shared" ca="1" si="371"/>
        <v>189.70329818921377</v>
      </c>
      <c r="BO709">
        <f t="shared" ca="1" si="371"/>
        <v>191.19524468822064</v>
      </c>
      <c r="BP709">
        <f t="shared" ref="BP709:BT709" ca="1" si="372">_xlfn.NORM.INV(RAND(),BP$1,$D$3)</f>
        <v>190.64991325327392</v>
      </c>
      <c r="BQ709">
        <f t="shared" ca="1" si="372"/>
        <v>190.95174651104429</v>
      </c>
      <c r="BR709">
        <f t="shared" ca="1" si="372"/>
        <v>188.55334990452292</v>
      </c>
      <c r="BS709">
        <f t="shared" ca="1" si="372"/>
        <v>190.81515277184701</v>
      </c>
      <c r="BT709">
        <f t="shared" ca="1" si="372"/>
        <v>191.23078233589354</v>
      </c>
      <c r="BU709">
        <f t="shared" ca="1" si="369"/>
        <v>190.30638406189823</v>
      </c>
      <c r="BV709">
        <f t="shared" ca="1" si="369"/>
        <v>189.58372547980136</v>
      </c>
      <c r="BW709">
        <f t="shared" ca="1" si="369"/>
        <v>190.06251128835294</v>
      </c>
      <c r="BX709">
        <f t="shared" ca="1" si="369"/>
        <v>191.86849871855631</v>
      </c>
      <c r="BY709">
        <f t="shared" ca="1" si="369"/>
        <v>191.02831885807211</v>
      </c>
      <c r="BZ709">
        <f t="shared" ca="1" si="369"/>
        <v>190.40703049120532</v>
      </c>
      <c r="CA709">
        <f t="shared" ca="1" si="369"/>
        <v>192.21877440917609</v>
      </c>
      <c r="CB709">
        <f t="shared" ca="1" si="369"/>
        <v>190.74266664928575</v>
      </c>
      <c r="CC709">
        <f t="shared" ca="1" si="369"/>
        <v>189.79524081196669</v>
      </c>
      <c r="CD709">
        <f t="shared" ca="1" si="369"/>
        <v>190.71219135353618</v>
      </c>
      <c r="CE709">
        <f t="shared" ca="1" si="369"/>
        <v>193.03534756340304</v>
      </c>
      <c r="CF709">
        <f t="shared" ca="1" si="369"/>
        <v>190.71268333888025</v>
      </c>
      <c r="CG709">
        <f t="shared" ca="1" si="369"/>
        <v>191.32036839873786</v>
      </c>
      <c r="CH709">
        <f t="shared" ca="1" si="369"/>
        <v>191.73076864530728</v>
      </c>
      <c r="CI709">
        <f t="shared" ca="1" si="369"/>
        <v>190.5326032764589</v>
      </c>
      <c r="CJ709">
        <f t="shared" ca="1" si="369"/>
        <v>190.44536989738833</v>
      </c>
    </row>
    <row r="710" spans="7:88" x14ac:dyDescent="0.25">
      <c r="G710">
        <v>16</v>
      </c>
      <c r="H710">
        <f t="shared" ca="1" si="365"/>
        <v>188.67439909445829</v>
      </c>
      <c r="I710">
        <f t="shared" ca="1" si="365"/>
        <v>188.95514315342729</v>
      </c>
      <c r="J710">
        <f t="shared" ca="1" si="365"/>
        <v>188.62916959785272</v>
      </c>
      <c r="K710">
        <f t="shared" ca="1" si="368"/>
        <v>188.81601644610731</v>
      </c>
      <c r="L710">
        <f t="shared" ca="1" si="368"/>
        <v>189.27858237898221</v>
      </c>
      <c r="M710">
        <f t="shared" ca="1" si="368"/>
        <v>188.89550828533925</v>
      </c>
      <c r="N710">
        <f t="shared" ca="1" si="368"/>
        <v>188.69189723369723</v>
      </c>
      <c r="O710">
        <f t="shared" ca="1" si="368"/>
        <v>188.20642354223392</v>
      </c>
      <c r="P710">
        <f t="shared" ca="1" si="368"/>
        <v>191.06726605171016</v>
      </c>
      <c r="Q710">
        <f t="shared" ca="1" si="368"/>
        <v>189.82932419499002</v>
      </c>
      <c r="R710">
        <f t="shared" ca="1" si="368"/>
        <v>189.71613315785834</v>
      </c>
      <c r="S710">
        <f t="shared" ca="1" si="368"/>
        <v>187.80328664724129</v>
      </c>
      <c r="T710">
        <f t="shared" ca="1" si="368"/>
        <v>188.7536472455399</v>
      </c>
      <c r="U710">
        <f t="shared" ca="1" si="368"/>
        <v>189.87859628397698</v>
      </c>
      <c r="V710">
        <f t="shared" ca="1" si="368"/>
        <v>189.2750334628025</v>
      </c>
      <c r="W710">
        <f t="shared" ca="1" si="368"/>
        <v>190.85544368080915</v>
      </c>
      <c r="X710">
        <f t="shared" ref="X710:CI712" ca="1" si="373">_xlfn.NORM.INV(RAND(),X$1,$D$3)</f>
        <v>189.9869024305859</v>
      </c>
      <c r="Y710">
        <f t="shared" ca="1" si="373"/>
        <v>190.71601390252951</v>
      </c>
      <c r="Z710">
        <f t="shared" ca="1" si="373"/>
        <v>189.75821097059031</v>
      </c>
      <c r="AA710">
        <f t="shared" ca="1" si="373"/>
        <v>189.55458803754192</v>
      </c>
      <c r="AB710">
        <f t="shared" ca="1" si="373"/>
        <v>190.61905800182137</v>
      </c>
      <c r="AC710">
        <f t="shared" ca="1" si="373"/>
        <v>189.00675741554471</v>
      </c>
      <c r="AD710">
        <f t="shared" ca="1" si="373"/>
        <v>189.81091009750153</v>
      </c>
      <c r="AE710">
        <f t="shared" ca="1" si="373"/>
        <v>190.16775721579486</v>
      </c>
      <c r="AF710">
        <f t="shared" ca="1" si="373"/>
        <v>188.5698542458257</v>
      </c>
      <c r="AG710">
        <f t="shared" ca="1" si="373"/>
        <v>189.72993991518109</v>
      </c>
      <c r="AH710">
        <f t="shared" ca="1" si="373"/>
        <v>187.59205781419081</v>
      </c>
      <c r="AI710">
        <f t="shared" ca="1" si="373"/>
        <v>188.29981184822935</v>
      </c>
      <c r="AJ710">
        <f t="shared" ca="1" si="373"/>
        <v>188.55606954531189</v>
      </c>
      <c r="AK710">
        <f t="shared" ca="1" si="373"/>
        <v>189.64537939158677</v>
      </c>
      <c r="AL710">
        <f t="shared" ca="1" si="373"/>
        <v>188.79161023244501</v>
      </c>
      <c r="AM710">
        <f t="shared" ca="1" si="373"/>
        <v>191.64968804817494</v>
      </c>
      <c r="AN710">
        <f t="shared" ca="1" si="373"/>
        <v>190.38720493600385</v>
      </c>
      <c r="AO710">
        <f t="shared" ca="1" si="373"/>
        <v>189.53755381275133</v>
      </c>
      <c r="AP710">
        <f t="shared" ca="1" si="373"/>
        <v>189.61476134939394</v>
      </c>
      <c r="AQ710">
        <f t="shared" ca="1" si="373"/>
        <v>190.23854800437624</v>
      </c>
      <c r="AR710">
        <f t="shared" ca="1" si="373"/>
        <v>191.16749773621493</v>
      </c>
      <c r="AS710">
        <f t="shared" ca="1" si="373"/>
        <v>190.20245323940779</v>
      </c>
      <c r="AT710">
        <f t="shared" ca="1" si="373"/>
        <v>188.50761811047661</v>
      </c>
      <c r="AU710">
        <f t="shared" ca="1" si="373"/>
        <v>190.19641384514779</v>
      </c>
      <c r="AV710">
        <f t="shared" ca="1" si="373"/>
        <v>190.27808628844858</v>
      </c>
      <c r="AW710">
        <f t="shared" ca="1" si="373"/>
        <v>189.12832489937142</v>
      </c>
      <c r="AX710">
        <f t="shared" ca="1" si="373"/>
        <v>190.74031401233742</v>
      </c>
      <c r="AY710">
        <f t="shared" ca="1" si="373"/>
        <v>188.97565170146478</v>
      </c>
      <c r="AZ710">
        <f t="shared" ca="1" si="373"/>
        <v>188.51728629318075</v>
      </c>
      <c r="BA710">
        <f t="shared" ca="1" si="373"/>
        <v>190.88371798050235</v>
      </c>
      <c r="BB710">
        <f t="shared" ca="1" si="373"/>
        <v>190.25009645051341</v>
      </c>
      <c r="BC710">
        <f t="shared" ca="1" si="373"/>
        <v>190.05784937015264</v>
      </c>
      <c r="BD710">
        <f t="shared" ca="1" si="373"/>
        <v>191.34299752861725</v>
      </c>
      <c r="BE710">
        <f t="shared" ca="1" si="373"/>
        <v>190.6349030954828</v>
      </c>
      <c r="BF710">
        <f t="shared" ca="1" si="373"/>
        <v>190.97942207882051</v>
      </c>
      <c r="BG710">
        <f t="shared" ca="1" si="373"/>
        <v>189.47197726730423</v>
      </c>
      <c r="BH710">
        <f t="shared" ca="1" si="373"/>
        <v>191.06964345231918</v>
      </c>
      <c r="BI710">
        <f t="shared" ca="1" si="373"/>
        <v>190.60956106712391</v>
      </c>
      <c r="BJ710">
        <f t="shared" ca="1" si="373"/>
        <v>191.43434276225082</v>
      </c>
      <c r="BK710">
        <f t="shared" ca="1" si="373"/>
        <v>191.2339225218283</v>
      </c>
      <c r="BL710">
        <f t="shared" ca="1" si="373"/>
        <v>190.81467657203618</v>
      </c>
      <c r="BM710">
        <f t="shared" ca="1" si="373"/>
        <v>190.0928493396554</v>
      </c>
      <c r="BN710">
        <f t="shared" ca="1" si="373"/>
        <v>191.15855541954747</v>
      </c>
      <c r="BO710">
        <f t="shared" ca="1" si="373"/>
        <v>191.32008974121456</v>
      </c>
      <c r="BP710">
        <f t="shared" ca="1" si="373"/>
        <v>190.53187439312771</v>
      </c>
      <c r="BQ710">
        <f t="shared" ca="1" si="373"/>
        <v>191.43185153382151</v>
      </c>
      <c r="BR710">
        <f t="shared" ca="1" si="373"/>
        <v>191.34947849095929</v>
      </c>
      <c r="BS710">
        <f t="shared" ca="1" si="373"/>
        <v>191.66298182349431</v>
      </c>
      <c r="BT710">
        <f t="shared" ca="1" si="373"/>
        <v>190.2059146268777</v>
      </c>
      <c r="BU710">
        <f t="shared" ca="1" si="369"/>
        <v>191.07094065174104</v>
      </c>
      <c r="BV710">
        <f t="shared" ca="1" si="369"/>
        <v>190.91361065329176</v>
      </c>
      <c r="BW710">
        <f t="shared" ca="1" si="369"/>
        <v>190.2189927174272</v>
      </c>
      <c r="BX710">
        <f t="shared" ca="1" si="369"/>
        <v>190.87929125382487</v>
      </c>
      <c r="BY710">
        <f t="shared" ca="1" si="369"/>
        <v>191.12629646591509</v>
      </c>
      <c r="BZ710">
        <f t="shared" ca="1" si="369"/>
        <v>190.85578209555658</v>
      </c>
      <c r="CA710">
        <f t="shared" ca="1" si="369"/>
        <v>190.89667527541533</v>
      </c>
      <c r="CB710">
        <f t="shared" ca="1" si="369"/>
        <v>190.14659265299935</v>
      </c>
      <c r="CC710">
        <f t="shared" ca="1" si="369"/>
        <v>190.31591837330845</v>
      </c>
      <c r="CD710">
        <f t="shared" ca="1" si="369"/>
        <v>189.77462313078817</v>
      </c>
      <c r="CE710">
        <f t="shared" ca="1" si="369"/>
        <v>191.82689335778139</v>
      </c>
      <c r="CF710">
        <f t="shared" ca="1" si="369"/>
        <v>190.37096105185182</v>
      </c>
      <c r="CG710">
        <f t="shared" ca="1" si="369"/>
        <v>192.49899853375106</v>
      </c>
      <c r="CH710">
        <f t="shared" ca="1" si="369"/>
        <v>191.40941033709157</v>
      </c>
      <c r="CI710">
        <f t="shared" ca="1" si="369"/>
        <v>192.54196141546649</v>
      </c>
      <c r="CJ710">
        <f t="shared" ca="1" si="369"/>
        <v>192.21600469275091</v>
      </c>
    </row>
    <row r="711" spans="7:88" x14ac:dyDescent="0.25">
      <c r="G711">
        <v>17</v>
      </c>
      <c r="H711">
        <f t="shared" ca="1" si="365"/>
        <v>187.98672680117073</v>
      </c>
      <c r="I711">
        <f t="shared" ca="1" si="365"/>
        <v>188.73699892227626</v>
      </c>
      <c r="J711">
        <f t="shared" ca="1" si="365"/>
        <v>190.11192175216559</v>
      </c>
      <c r="K711">
        <f t="shared" ca="1" si="368"/>
        <v>188.63472306407172</v>
      </c>
      <c r="L711">
        <f t="shared" ca="1" si="368"/>
        <v>187.50961021700118</v>
      </c>
      <c r="M711">
        <f t="shared" ca="1" si="368"/>
        <v>189.96890692498596</v>
      </c>
      <c r="N711">
        <f t="shared" ca="1" si="368"/>
        <v>188.78938040884518</v>
      </c>
      <c r="O711">
        <f t="shared" ca="1" si="368"/>
        <v>190.33069593708376</v>
      </c>
      <c r="P711">
        <f t="shared" ca="1" si="368"/>
        <v>189.27772272962238</v>
      </c>
      <c r="Q711">
        <f t="shared" ca="1" si="368"/>
        <v>189.43337325339385</v>
      </c>
      <c r="R711">
        <f t="shared" ca="1" si="368"/>
        <v>189.20235879718516</v>
      </c>
      <c r="S711">
        <f t="shared" ca="1" si="368"/>
        <v>190.1161599823709</v>
      </c>
      <c r="T711">
        <f t="shared" ca="1" si="368"/>
        <v>187.9441471969935</v>
      </c>
      <c r="U711">
        <f t="shared" ca="1" si="368"/>
        <v>188.34772538859838</v>
      </c>
      <c r="V711">
        <f t="shared" ca="1" si="368"/>
        <v>189.57856764346135</v>
      </c>
      <c r="W711">
        <f t="shared" ca="1" si="368"/>
        <v>189.31744172626452</v>
      </c>
      <c r="X711">
        <f t="shared" ca="1" si="373"/>
        <v>188.50634053613445</v>
      </c>
      <c r="Y711">
        <f t="shared" ca="1" si="373"/>
        <v>189.10530477051677</v>
      </c>
      <c r="Z711">
        <f t="shared" ca="1" si="373"/>
        <v>189.31083093268222</v>
      </c>
      <c r="AA711">
        <f t="shared" ca="1" si="373"/>
        <v>189.78434568457357</v>
      </c>
      <c r="AB711">
        <f t="shared" ca="1" si="373"/>
        <v>190.09847621242605</v>
      </c>
      <c r="AC711">
        <f t="shared" ca="1" si="373"/>
        <v>189.49997880455157</v>
      </c>
      <c r="AD711">
        <f t="shared" ca="1" si="373"/>
        <v>190.01801864248336</v>
      </c>
      <c r="AE711">
        <f t="shared" ca="1" si="373"/>
        <v>190.5225592865448</v>
      </c>
      <c r="AF711">
        <f t="shared" ca="1" si="373"/>
        <v>190.05527012225258</v>
      </c>
      <c r="AG711">
        <f t="shared" ca="1" si="373"/>
        <v>190.10468159308255</v>
      </c>
      <c r="AH711">
        <f t="shared" ca="1" si="373"/>
        <v>189.58599238794827</v>
      </c>
      <c r="AI711">
        <f t="shared" ca="1" si="373"/>
        <v>189.35325228834196</v>
      </c>
      <c r="AJ711">
        <f t="shared" ca="1" si="373"/>
        <v>190.91080528386973</v>
      </c>
      <c r="AK711">
        <f t="shared" ca="1" si="373"/>
        <v>189.23094917678065</v>
      </c>
      <c r="AL711">
        <f t="shared" ca="1" si="373"/>
        <v>189.56504813021988</v>
      </c>
      <c r="AM711">
        <f t="shared" ca="1" si="373"/>
        <v>189.39359454036881</v>
      </c>
      <c r="AN711">
        <f t="shared" ca="1" si="373"/>
        <v>189.73789932900499</v>
      </c>
      <c r="AO711">
        <f t="shared" ca="1" si="373"/>
        <v>190.13720737370534</v>
      </c>
      <c r="AP711">
        <f t="shared" ca="1" si="373"/>
        <v>189.66134772416316</v>
      </c>
      <c r="AQ711">
        <f t="shared" ca="1" si="373"/>
        <v>189.85035608646058</v>
      </c>
      <c r="AR711">
        <f t="shared" ca="1" si="373"/>
        <v>190.85434867777752</v>
      </c>
      <c r="AS711">
        <f t="shared" ca="1" si="373"/>
        <v>190.48214929216911</v>
      </c>
      <c r="AT711">
        <f t="shared" ca="1" si="373"/>
        <v>190.97187357082663</v>
      </c>
      <c r="AU711">
        <f t="shared" ca="1" si="373"/>
        <v>188.76653457075301</v>
      </c>
      <c r="AV711">
        <f t="shared" ca="1" si="373"/>
        <v>188.99870702414131</v>
      </c>
      <c r="AW711">
        <f t="shared" ca="1" si="373"/>
        <v>189.83831796076586</v>
      </c>
      <c r="AX711">
        <f t="shared" ca="1" si="373"/>
        <v>191.27042168147719</v>
      </c>
      <c r="AY711">
        <f t="shared" ca="1" si="373"/>
        <v>190.12351080796674</v>
      </c>
      <c r="AZ711">
        <f t="shared" ca="1" si="373"/>
        <v>189.73116318017841</v>
      </c>
      <c r="BA711">
        <f t="shared" ca="1" si="373"/>
        <v>190.55491453863377</v>
      </c>
      <c r="BB711">
        <f t="shared" ca="1" si="373"/>
        <v>190.48475547485251</v>
      </c>
      <c r="BC711">
        <f t="shared" ca="1" si="373"/>
        <v>191.19810068022579</v>
      </c>
      <c r="BD711">
        <f t="shared" ca="1" si="373"/>
        <v>189.71284857067866</v>
      </c>
      <c r="BE711">
        <f t="shared" ca="1" si="373"/>
        <v>189.74488386326678</v>
      </c>
      <c r="BF711">
        <f t="shared" ca="1" si="373"/>
        <v>191.2507326637872</v>
      </c>
      <c r="BG711">
        <f t="shared" ca="1" si="373"/>
        <v>189.11952052403058</v>
      </c>
      <c r="BH711">
        <f t="shared" ca="1" si="373"/>
        <v>190.26709357677009</v>
      </c>
      <c r="BI711">
        <f t="shared" ca="1" si="373"/>
        <v>189.78949928165196</v>
      </c>
      <c r="BJ711">
        <f t="shared" ca="1" si="373"/>
        <v>191.33057114443551</v>
      </c>
      <c r="BK711">
        <f t="shared" ca="1" si="373"/>
        <v>190.73821982858348</v>
      </c>
      <c r="BL711">
        <f t="shared" ca="1" si="373"/>
        <v>189.29862420749404</v>
      </c>
      <c r="BM711">
        <f t="shared" ca="1" si="373"/>
        <v>191.45879229668532</v>
      </c>
      <c r="BN711">
        <f t="shared" ca="1" si="373"/>
        <v>191.39267290543458</v>
      </c>
      <c r="BO711">
        <f t="shared" ca="1" si="373"/>
        <v>189.05698477997004</v>
      </c>
      <c r="BP711">
        <f t="shared" ca="1" si="373"/>
        <v>189.76367969285133</v>
      </c>
      <c r="BQ711">
        <f t="shared" ca="1" si="373"/>
        <v>190.9579762141129</v>
      </c>
      <c r="BR711">
        <f t="shared" ca="1" si="373"/>
        <v>191.73645398429434</v>
      </c>
      <c r="BS711">
        <f t="shared" ca="1" si="373"/>
        <v>190.21236241510496</v>
      </c>
      <c r="BT711">
        <f t="shared" ca="1" si="373"/>
        <v>191.08221956229613</v>
      </c>
      <c r="BU711">
        <f t="shared" ca="1" si="369"/>
        <v>190.18106971340634</v>
      </c>
      <c r="BV711">
        <f t="shared" ca="1" si="369"/>
        <v>190.81729246949297</v>
      </c>
      <c r="BW711">
        <f t="shared" ca="1" si="369"/>
        <v>190.18600794052924</v>
      </c>
      <c r="BX711">
        <f t="shared" ca="1" si="369"/>
        <v>190.58588069849898</v>
      </c>
      <c r="BY711">
        <f t="shared" ca="1" si="369"/>
        <v>191.15899878790054</v>
      </c>
      <c r="BZ711">
        <f t="shared" ca="1" si="369"/>
        <v>190.72626361055754</v>
      </c>
      <c r="CA711">
        <f t="shared" ca="1" si="369"/>
        <v>192.26377187294358</v>
      </c>
      <c r="CB711">
        <f t="shared" ca="1" si="369"/>
        <v>190.87975289184996</v>
      </c>
      <c r="CC711">
        <f t="shared" ca="1" si="369"/>
        <v>191.1010719605847</v>
      </c>
      <c r="CD711">
        <f t="shared" ca="1" si="369"/>
        <v>190.56714215333776</v>
      </c>
      <c r="CE711">
        <f t="shared" ca="1" si="369"/>
        <v>191.55097144135578</v>
      </c>
      <c r="CF711">
        <f t="shared" ca="1" si="369"/>
        <v>191.19024607237623</v>
      </c>
      <c r="CG711">
        <f t="shared" ca="1" si="369"/>
        <v>190.76902351774663</v>
      </c>
      <c r="CH711">
        <f t="shared" ca="1" si="369"/>
        <v>191.41821277163498</v>
      </c>
      <c r="CI711">
        <f t="shared" ca="1" si="369"/>
        <v>191.32717699981563</v>
      </c>
      <c r="CJ711">
        <f t="shared" ca="1" si="369"/>
        <v>190.5413508644119</v>
      </c>
    </row>
    <row r="712" spans="7:88" x14ac:dyDescent="0.25">
      <c r="G712">
        <v>18</v>
      </c>
      <c r="H712">
        <f t="shared" ca="1" si="365"/>
        <v>189.65465335164768</v>
      </c>
      <c r="I712">
        <f t="shared" ca="1" si="365"/>
        <v>189.80279770798688</v>
      </c>
      <c r="J712">
        <f t="shared" ca="1" si="365"/>
        <v>188.75819612610425</v>
      </c>
      <c r="K712">
        <f t="shared" ca="1" si="368"/>
        <v>187.9145704560521</v>
      </c>
      <c r="L712">
        <f t="shared" ca="1" si="368"/>
        <v>189.04898887450318</v>
      </c>
      <c r="M712">
        <f t="shared" ca="1" si="368"/>
        <v>189.67692364385786</v>
      </c>
      <c r="N712">
        <f t="shared" ca="1" si="368"/>
        <v>189.87275296697507</v>
      </c>
      <c r="O712">
        <f t="shared" ca="1" si="368"/>
        <v>189.3559613335716</v>
      </c>
      <c r="P712">
        <f t="shared" ca="1" si="368"/>
        <v>189.70851301261018</v>
      </c>
      <c r="Q712">
        <f t="shared" ca="1" si="368"/>
        <v>189.63598512118639</v>
      </c>
      <c r="R712">
        <f t="shared" ca="1" si="368"/>
        <v>190.71966453450253</v>
      </c>
      <c r="S712">
        <f t="shared" ca="1" si="368"/>
        <v>190.81077377667219</v>
      </c>
      <c r="T712">
        <f t="shared" ca="1" si="368"/>
        <v>188.48507910068085</v>
      </c>
      <c r="U712">
        <f t="shared" ca="1" si="368"/>
        <v>190.26425045130014</v>
      </c>
      <c r="V712">
        <f t="shared" ca="1" si="368"/>
        <v>188.96938282407405</v>
      </c>
      <c r="W712">
        <f t="shared" ca="1" si="368"/>
        <v>189.33407434078643</v>
      </c>
      <c r="X712">
        <f t="shared" ca="1" si="373"/>
        <v>189.05286036795127</v>
      </c>
      <c r="Y712">
        <f t="shared" ca="1" si="373"/>
        <v>190.14743308757625</v>
      </c>
      <c r="Z712">
        <f t="shared" ca="1" si="373"/>
        <v>189.51475133985377</v>
      </c>
      <c r="AA712">
        <f t="shared" ca="1" si="373"/>
        <v>189.26996832968192</v>
      </c>
      <c r="AB712">
        <f t="shared" ca="1" si="373"/>
        <v>191.29965341352647</v>
      </c>
      <c r="AC712">
        <f t="shared" ca="1" si="373"/>
        <v>190.65212479568336</v>
      </c>
      <c r="AD712">
        <f t="shared" ca="1" si="373"/>
        <v>189.81071269391671</v>
      </c>
      <c r="AE712">
        <f t="shared" ca="1" si="373"/>
        <v>189.13302579046086</v>
      </c>
      <c r="AF712">
        <f t="shared" ca="1" si="373"/>
        <v>191.13832806327886</v>
      </c>
      <c r="AG712">
        <f t="shared" ca="1" si="373"/>
        <v>189.07361172524205</v>
      </c>
      <c r="AH712">
        <f t="shared" ca="1" si="373"/>
        <v>189.20599706960127</v>
      </c>
      <c r="AI712">
        <f t="shared" ca="1" si="373"/>
        <v>189.61041912493073</v>
      </c>
      <c r="AJ712">
        <f t="shared" ca="1" si="373"/>
        <v>188.66760365964348</v>
      </c>
      <c r="AK712">
        <f t="shared" ca="1" si="373"/>
        <v>190.0308241454812</v>
      </c>
      <c r="AL712">
        <f t="shared" ca="1" si="373"/>
        <v>190.275603922405</v>
      </c>
      <c r="AM712">
        <f t="shared" ca="1" si="373"/>
        <v>190.99370636317781</v>
      </c>
      <c r="AN712">
        <f t="shared" ca="1" si="373"/>
        <v>188.53021462526792</v>
      </c>
      <c r="AO712">
        <f t="shared" ca="1" si="373"/>
        <v>188.09073870447205</v>
      </c>
      <c r="AP712">
        <f t="shared" ca="1" si="373"/>
        <v>189.46852412554225</v>
      </c>
      <c r="AQ712">
        <f t="shared" ca="1" si="373"/>
        <v>189.64872188920643</v>
      </c>
      <c r="AR712">
        <f t="shared" ca="1" si="373"/>
        <v>187.94548515641574</v>
      </c>
      <c r="AS712">
        <f t="shared" ca="1" si="373"/>
        <v>190.23334195855972</v>
      </c>
      <c r="AT712">
        <f t="shared" ca="1" si="373"/>
        <v>189.46521411519564</v>
      </c>
      <c r="AU712">
        <f t="shared" ca="1" si="373"/>
        <v>190.49222898211326</v>
      </c>
      <c r="AV712">
        <f t="shared" ca="1" si="373"/>
        <v>190.18185208493603</v>
      </c>
      <c r="AW712">
        <f t="shared" ca="1" si="373"/>
        <v>190.38598128176264</v>
      </c>
      <c r="AX712">
        <f t="shared" ca="1" si="373"/>
        <v>190.28336520673349</v>
      </c>
      <c r="AY712">
        <f t="shared" ca="1" si="373"/>
        <v>190.59301466642532</v>
      </c>
      <c r="AZ712">
        <f t="shared" ca="1" si="373"/>
        <v>190.10126453539115</v>
      </c>
      <c r="BA712">
        <f t="shared" ca="1" si="373"/>
        <v>190.69335700281874</v>
      </c>
      <c r="BB712">
        <f t="shared" ca="1" si="373"/>
        <v>191.60762374298906</v>
      </c>
      <c r="BC712">
        <f t="shared" ca="1" si="373"/>
        <v>189.14332273131802</v>
      </c>
      <c r="BD712">
        <f t="shared" ca="1" si="373"/>
        <v>191.27762348903474</v>
      </c>
      <c r="BE712">
        <f t="shared" ca="1" si="373"/>
        <v>191.17365652948178</v>
      </c>
      <c r="BF712">
        <f t="shared" ca="1" si="373"/>
        <v>190.97806062132565</v>
      </c>
      <c r="BG712">
        <f t="shared" ca="1" si="373"/>
        <v>191.01796113585382</v>
      </c>
      <c r="BH712">
        <f t="shared" ca="1" si="373"/>
        <v>188.98005237369159</v>
      </c>
      <c r="BI712">
        <f t="shared" ca="1" si="373"/>
        <v>190.48704925904187</v>
      </c>
      <c r="BJ712">
        <f t="shared" ca="1" si="373"/>
        <v>190.07769005593909</v>
      </c>
      <c r="BK712">
        <f t="shared" ca="1" si="373"/>
        <v>189.58861547081582</v>
      </c>
      <c r="BL712">
        <f t="shared" ca="1" si="373"/>
        <v>190.63840029076979</v>
      </c>
      <c r="BM712">
        <f t="shared" ca="1" si="373"/>
        <v>188.94700913674802</v>
      </c>
      <c r="BN712">
        <f t="shared" ca="1" si="373"/>
        <v>189.77362212420041</v>
      </c>
      <c r="BO712">
        <f t="shared" ca="1" si="373"/>
        <v>190.64487161971417</v>
      </c>
      <c r="BP712">
        <f t="shared" ca="1" si="373"/>
        <v>190.32200628234673</v>
      </c>
      <c r="BQ712">
        <f t="shared" ca="1" si="373"/>
        <v>191.32686945946685</v>
      </c>
      <c r="BR712">
        <f t="shared" ca="1" si="373"/>
        <v>189.01080823889066</v>
      </c>
      <c r="BS712">
        <f t="shared" ca="1" si="373"/>
        <v>191.70328225720888</v>
      </c>
      <c r="BT712">
        <f t="shared" ca="1" si="373"/>
        <v>190.22380674867176</v>
      </c>
      <c r="BU712">
        <f t="shared" ca="1" si="373"/>
        <v>190.43370946457028</v>
      </c>
      <c r="BV712">
        <f t="shared" ca="1" si="373"/>
        <v>190.65133169345074</v>
      </c>
      <c r="BW712">
        <f t="shared" ca="1" si="373"/>
        <v>190.87261348878232</v>
      </c>
      <c r="BX712">
        <f t="shared" ca="1" si="373"/>
        <v>191.55841869318115</v>
      </c>
      <c r="BY712">
        <f t="shared" ca="1" si="373"/>
        <v>190.15853420562212</v>
      </c>
      <c r="BZ712">
        <f t="shared" ca="1" si="373"/>
        <v>190.82106227369925</v>
      </c>
      <c r="CA712">
        <f t="shared" ca="1" si="373"/>
        <v>190.53208003678267</v>
      </c>
      <c r="CB712">
        <f t="shared" ca="1" si="373"/>
        <v>190.75495862420274</v>
      </c>
      <c r="CC712">
        <f t="shared" ca="1" si="373"/>
        <v>189.95425993912036</v>
      </c>
      <c r="CD712">
        <f t="shared" ca="1" si="373"/>
        <v>190.83186146785408</v>
      </c>
      <c r="CE712">
        <f t="shared" ca="1" si="373"/>
        <v>191.55115767694642</v>
      </c>
      <c r="CF712">
        <f t="shared" ca="1" si="373"/>
        <v>191.11981562445143</v>
      </c>
      <c r="CG712">
        <f t="shared" ca="1" si="373"/>
        <v>190.33699873008237</v>
      </c>
      <c r="CH712">
        <f t="shared" ca="1" si="373"/>
        <v>190.86620468632611</v>
      </c>
      <c r="CI712">
        <f t="shared" ca="1" si="373"/>
        <v>189.93459743617274</v>
      </c>
      <c r="CJ712">
        <f t="shared" ca="1" si="369"/>
        <v>190.07722252668839</v>
      </c>
    </row>
    <row r="713" spans="7:88" x14ac:dyDescent="0.25">
      <c r="G713">
        <v>19</v>
      </c>
      <c r="H713">
        <f t="shared" ca="1" si="365"/>
        <v>189.53002846051348</v>
      </c>
      <c r="I713">
        <f t="shared" ca="1" si="365"/>
        <v>189.31581375841986</v>
      </c>
      <c r="J713">
        <f t="shared" ca="1" si="365"/>
        <v>188.51993373026153</v>
      </c>
      <c r="K713">
        <f t="shared" ca="1" si="368"/>
        <v>186.53546864106792</v>
      </c>
      <c r="L713">
        <f t="shared" ca="1" si="368"/>
        <v>188.75671513720252</v>
      </c>
      <c r="M713">
        <f t="shared" ca="1" si="368"/>
        <v>189.62273610166267</v>
      </c>
      <c r="N713">
        <f t="shared" ca="1" si="368"/>
        <v>188.14044944772664</v>
      </c>
      <c r="O713">
        <f t="shared" ca="1" si="368"/>
        <v>190.1891347800001</v>
      </c>
      <c r="P713">
        <f t="shared" ca="1" si="368"/>
        <v>189.69007421551547</v>
      </c>
      <c r="Q713">
        <f t="shared" ca="1" si="368"/>
        <v>189.47768967859528</v>
      </c>
      <c r="R713">
        <f t="shared" ca="1" si="368"/>
        <v>189.99413305112722</v>
      </c>
      <c r="S713">
        <f t="shared" ca="1" si="368"/>
        <v>189.00355568087218</v>
      </c>
      <c r="T713">
        <f t="shared" ca="1" si="368"/>
        <v>190.29642811411196</v>
      </c>
      <c r="U713">
        <f t="shared" ref="U713:BT714" ca="1" si="374">_xlfn.NORM.INV(RAND(),U$1,$D$3)</f>
        <v>189.05211043321097</v>
      </c>
      <c r="V713">
        <f t="shared" ca="1" si="374"/>
        <v>190.11044233977134</v>
      </c>
      <c r="W713">
        <f t="shared" ca="1" si="374"/>
        <v>188.93387657626187</v>
      </c>
      <c r="X713">
        <f t="shared" ca="1" si="374"/>
        <v>187.87618524749738</v>
      </c>
      <c r="Y713">
        <f t="shared" ca="1" si="374"/>
        <v>187.54624040303275</v>
      </c>
      <c r="Z713">
        <f t="shared" ca="1" si="374"/>
        <v>190.1689635466056</v>
      </c>
      <c r="AA713">
        <f t="shared" ca="1" si="374"/>
        <v>187.99873980714887</v>
      </c>
      <c r="AB713">
        <f t="shared" ca="1" si="374"/>
        <v>190.36768349027835</v>
      </c>
      <c r="AC713">
        <f t="shared" ca="1" si="374"/>
        <v>188.84862014525899</v>
      </c>
      <c r="AD713">
        <f t="shared" ca="1" si="374"/>
        <v>189.77329081525602</v>
      </c>
      <c r="AE713">
        <f t="shared" ca="1" si="374"/>
        <v>189.71264808979228</v>
      </c>
      <c r="AF713">
        <f t="shared" ca="1" si="374"/>
        <v>189.57377580925748</v>
      </c>
      <c r="AG713">
        <f t="shared" ca="1" si="374"/>
        <v>189.30578826528316</v>
      </c>
      <c r="AH713">
        <f t="shared" ca="1" si="374"/>
        <v>189.08911849001578</v>
      </c>
      <c r="AI713">
        <f t="shared" ca="1" si="374"/>
        <v>189.85489484655295</v>
      </c>
      <c r="AJ713">
        <f t="shared" ca="1" si="374"/>
        <v>188.61228216089188</v>
      </c>
      <c r="AK713">
        <f t="shared" ca="1" si="374"/>
        <v>189.30924649458464</v>
      </c>
      <c r="AL713">
        <f t="shared" ca="1" si="374"/>
        <v>190.85618954160151</v>
      </c>
      <c r="AM713">
        <f t="shared" ca="1" si="374"/>
        <v>190.78825395455669</v>
      </c>
      <c r="AN713">
        <f t="shared" ca="1" si="374"/>
        <v>191.21100108865355</v>
      </c>
      <c r="AO713">
        <f t="shared" ca="1" si="374"/>
        <v>190.14005423229551</v>
      </c>
      <c r="AP713">
        <f t="shared" ca="1" si="374"/>
        <v>189.84831755787152</v>
      </c>
      <c r="AQ713">
        <f t="shared" ca="1" si="374"/>
        <v>192.25164865320431</v>
      </c>
      <c r="AR713">
        <f t="shared" ca="1" si="374"/>
        <v>190.10887360618733</v>
      </c>
      <c r="AS713">
        <f t="shared" ca="1" si="374"/>
        <v>189.41677076756503</v>
      </c>
      <c r="AT713">
        <f t="shared" ca="1" si="374"/>
        <v>190.15989843859464</v>
      </c>
      <c r="AU713">
        <f t="shared" ca="1" si="374"/>
        <v>188.08194993222372</v>
      </c>
      <c r="AV713">
        <f t="shared" ca="1" si="374"/>
        <v>190.60338937186575</v>
      </c>
      <c r="AW713">
        <f t="shared" ca="1" si="374"/>
        <v>189.27876843020982</v>
      </c>
      <c r="AX713">
        <f t="shared" ca="1" si="374"/>
        <v>190.91121391131401</v>
      </c>
      <c r="AY713">
        <f t="shared" ca="1" si="374"/>
        <v>189.53728516966436</v>
      </c>
      <c r="AZ713">
        <f t="shared" ca="1" si="374"/>
        <v>187.60294205920582</v>
      </c>
      <c r="BA713">
        <f t="shared" ca="1" si="374"/>
        <v>189.45849566248077</v>
      </c>
      <c r="BB713">
        <f t="shared" ca="1" si="374"/>
        <v>190.67158956791391</v>
      </c>
      <c r="BC713">
        <f t="shared" ca="1" si="374"/>
        <v>189.63843134576098</v>
      </c>
      <c r="BD713">
        <f t="shared" ca="1" si="374"/>
        <v>190.65793961812449</v>
      </c>
      <c r="BE713">
        <f t="shared" ca="1" si="374"/>
        <v>189.99247178361236</v>
      </c>
      <c r="BF713">
        <f t="shared" ca="1" si="374"/>
        <v>190.58799274356656</v>
      </c>
      <c r="BG713">
        <f t="shared" ca="1" si="374"/>
        <v>190.7690132424558</v>
      </c>
      <c r="BH713">
        <f t="shared" ca="1" si="374"/>
        <v>190.96837740881588</v>
      </c>
      <c r="BI713">
        <f t="shared" ca="1" si="374"/>
        <v>191.38179017219252</v>
      </c>
      <c r="BJ713">
        <f t="shared" ca="1" si="374"/>
        <v>190.0919257927851</v>
      </c>
      <c r="BK713">
        <f t="shared" ca="1" si="374"/>
        <v>189.60766973015345</v>
      </c>
      <c r="BL713">
        <f t="shared" ca="1" si="374"/>
        <v>190.44652920148354</v>
      </c>
      <c r="BM713">
        <f t="shared" ca="1" si="374"/>
        <v>189.75489083403738</v>
      </c>
      <c r="BN713">
        <f t="shared" ca="1" si="374"/>
        <v>189.80735384635508</v>
      </c>
      <c r="BO713">
        <f t="shared" ca="1" si="374"/>
        <v>189.45875380376575</v>
      </c>
      <c r="BP713">
        <f t="shared" ca="1" si="374"/>
        <v>190.38272743351706</v>
      </c>
      <c r="BQ713">
        <f t="shared" ca="1" si="374"/>
        <v>191.08701187936583</v>
      </c>
      <c r="BR713">
        <f t="shared" ca="1" si="374"/>
        <v>191.7398967830018</v>
      </c>
      <c r="BS713">
        <f t="shared" ca="1" si="374"/>
        <v>190.7043072111783</v>
      </c>
      <c r="BT713">
        <f t="shared" ca="1" si="374"/>
        <v>190.12464265730057</v>
      </c>
      <c r="BU713">
        <f t="shared" ca="1" si="369"/>
        <v>189.64240036969014</v>
      </c>
      <c r="BV713">
        <f t="shared" ca="1" si="369"/>
        <v>188.83213627537378</v>
      </c>
      <c r="BW713">
        <f t="shared" ca="1" si="369"/>
        <v>190.44821127767446</v>
      </c>
      <c r="BX713">
        <f t="shared" ca="1" si="369"/>
        <v>191.34904078891242</v>
      </c>
      <c r="BY713">
        <f t="shared" ca="1" si="369"/>
        <v>190.42284806151329</v>
      </c>
      <c r="BZ713">
        <f t="shared" ca="1" si="369"/>
        <v>190.02590122021851</v>
      </c>
      <c r="CA713">
        <f t="shared" ca="1" si="369"/>
        <v>190.19418257212084</v>
      </c>
      <c r="CB713">
        <f t="shared" ca="1" si="369"/>
        <v>191.47914695875551</v>
      </c>
      <c r="CC713">
        <f t="shared" ca="1" si="369"/>
        <v>190.43115242714796</v>
      </c>
      <c r="CD713">
        <f t="shared" ca="1" si="369"/>
        <v>190.53090525352007</v>
      </c>
      <c r="CE713">
        <f t="shared" ca="1" si="369"/>
        <v>191.74885362898502</v>
      </c>
      <c r="CF713">
        <f t="shared" ca="1" si="369"/>
        <v>189.36820084061654</v>
      </c>
      <c r="CG713">
        <f t="shared" ca="1" si="369"/>
        <v>191.39737517766605</v>
      </c>
      <c r="CH713">
        <f t="shared" ca="1" si="369"/>
        <v>191.38790055067261</v>
      </c>
      <c r="CI713">
        <f t="shared" ca="1" si="369"/>
        <v>190.04028119555667</v>
      </c>
      <c r="CJ713">
        <f t="shared" ca="1" si="369"/>
        <v>190.07073832314231</v>
      </c>
    </row>
    <row r="714" spans="7:88" x14ac:dyDescent="0.25">
      <c r="G714">
        <v>20</v>
      </c>
      <c r="H714">
        <f t="shared" ca="1" si="365"/>
        <v>189.61879349042124</v>
      </c>
      <c r="I714">
        <f t="shared" ca="1" si="365"/>
        <v>187.9313563420981</v>
      </c>
      <c r="J714">
        <f t="shared" ca="1" si="365"/>
        <v>189.85854121051867</v>
      </c>
      <c r="K714">
        <f t="shared" ref="K714:BS714" ca="1" si="375">_xlfn.NORM.INV(RAND(),K$1,$D$3)</f>
        <v>189.67115812941441</v>
      </c>
      <c r="L714">
        <f t="shared" ca="1" si="375"/>
        <v>187.87299822440286</v>
      </c>
      <c r="M714">
        <f t="shared" ca="1" si="375"/>
        <v>190.53220047105239</v>
      </c>
      <c r="N714">
        <f t="shared" ca="1" si="375"/>
        <v>188.67005435400304</v>
      </c>
      <c r="O714">
        <f t="shared" ca="1" si="375"/>
        <v>190.25338531766127</v>
      </c>
      <c r="P714">
        <f t="shared" ca="1" si="375"/>
        <v>188.67302362328792</v>
      </c>
      <c r="Q714">
        <f t="shared" ca="1" si="375"/>
        <v>188.8587288751996</v>
      </c>
      <c r="R714">
        <f t="shared" ca="1" si="375"/>
        <v>190.09162976203405</v>
      </c>
      <c r="S714">
        <f t="shared" ca="1" si="375"/>
        <v>189.99231094106278</v>
      </c>
      <c r="T714">
        <f t="shared" ca="1" si="375"/>
        <v>188.42716188307625</v>
      </c>
      <c r="U714">
        <f t="shared" ca="1" si="375"/>
        <v>188.96944326110807</v>
      </c>
      <c r="V714">
        <f t="shared" ca="1" si="375"/>
        <v>187.83531694718749</v>
      </c>
      <c r="W714">
        <f t="shared" ca="1" si="375"/>
        <v>189.02561156929596</v>
      </c>
      <c r="X714">
        <f t="shared" ca="1" si="375"/>
        <v>190.72127903989221</v>
      </c>
      <c r="Y714">
        <f t="shared" ca="1" si="375"/>
        <v>188.41242216018571</v>
      </c>
      <c r="Z714">
        <f t="shared" ca="1" si="375"/>
        <v>189.30133715918836</v>
      </c>
      <c r="AA714">
        <f t="shared" ca="1" si="375"/>
        <v>188.14579792834866</v>
      </c>
      <c r="AB714">
        <f t="shared" ca="1" si="375"/>
        <v>189.82851616240728</v>
      </c>
      <c r="AC714">
        <f t="shared" ca="1" si="375"/>
        <v>189.09445613260922</v>
      </c>
      <c r="AD714">
        <f t="shared" ca="1" si="375"/>
        <v>190.17560426964164</v>
      </c>
      <c r="AE714">
        <f t="shared" ca="1" si="375"/>
        <v>189.27631864138121</v>
      </c>
      <c r="AF714">
        <f t="shared" ca="1" si="375"/>
        <v>187.78839439507112</v>
      </c>
      <c r="AG714">
        <f t="shared" ca="1" si="375"/>
        <v>189.75611933062115</v>
      </c>
      <c r="AH714">
        <f t="shared" ca="1" si="375"/>
        <v>190.33940736665821</v>
      </c>
      <c r="AI714">
        <f t="shared" ca="1" si="375"/>
        <v>188.54315857574036</v>
      </c>
      <c r="AJ714">
        <f t="shared" ca="1" si="375"/>
        <v>189.34152186506029</v>
      </c>
      <c r="AK714">
        <f t="shared" ca="1" si="375"/>
        <v>190.36767681571345</v>
      </c>
      <c r="AL714">
        <f t="shared" ca="1" si="375"/>
        <v>190.22849560429995</v>
      </c>
      <c r="AM714">
        <f t="shared" ca="1" si="375"/>
        <v>190.75162626094351</v>
      </c>
      <c r="AN714">
        <f t="shared" ca="1" si="375"/>
        <v>189.89462533941449</v>
      </c>
      <c r="AO714">
        <f t="shared" ca="1" si="375"/>
        <v>189.80969037817985</v>
      </c>
      <c r="AP714">
        <f t="shared" ca="1" si="375"/>
        <v>189.53929250182549</v>
      </c>
      <c r="AQ714">
        <f t="shared" ca="1" si="375"/>
        <v>189.6853287485207</v>
      </c>
      <c r="AR714">
        <f t="shared" ca="1" si="375"/>
        <v>188.1633843820469</v>
      </c>
      <c r="AS714">
        <f t="shared" ca="1" si="375"/>
        <v>190.18198383852419</v>
      </c>
      <c r="AT714">
        <f t="shared" ca="1" si="375"/>
        <v>189.43819692078142</v>
      </c>
      <c r="AU714">
        <f t="shared" ca="1" si="375"/>
        <v>189.66241100328767</v>
      </c>
      <c r="AV714">
        <f t="shared" ca="1" si="375"/>
        <v>190.2508006675271</v>
      </c>
      <c r="AW714">
        <f t="shared" ca="1" si="375"/>
        <v>190.83096511628003</v>
      </c>
      <c r="AX714">
        <f t="shared" ca="1" si="375"/>
        <v>190.97554066362216</v>
      </c>
      <c r="AY714">
        <f t="shared" ca="1" si="375"/>
        <v>189.65058759822932</v>
      </c>
      <c r="AZ714">
        <f t="shared" ca="1" si="375"/>
        <v>190.76434565049382</v>
      </c>
      <c r="BA714">
        <f t="shared" ca="1" si="375"/>
        <v>189.04074817263208</v>
      </c>
      <c r="BB714">
        <f t="shared" ca="1" si="375"/>
        <v>191.36849611744648</v>
      </c>
      <c r="BC714">
        <f t="shared" ca="1" si="375"/>
        <v>191.30913116163399</v>
      </c>
      <c r="BD714">
        <f t="shared" ca="1" si="375"/>
        <v>190.27498125270731</v>
      </c>
      <c r="BE714">
        <f t="shared" ca="1" si="375"/>
        <v>190.95711796830167</v>
      </c>
      <c r="BF714">
        <f t="shared" ca="1" si="375"/>
        <v>191.41652325781868</v>
      </c>
      <c r="BG714">
        <f t="shared" ca="1" si="375"/>
        <v>190.66411597764434</v>
      </c>
      <c r="BH714">
        <f t="shared" ca="1" si="375"/>
        <v>190.99057250612421</v>
      </c>
      <c r="BI714">
        <f t="shared" ca="1" si="375"/>
        <v>190.60596799436644</v>
      </c>
      <c r="BJ714">
        <f t="shared" ca="1" si="375"/>
        <v>191.37502953916953</v>
      </c>
      <c r="BK714">
        <f t="shared" ca="1" si="375"/>
        <v>191.18198338709939</v>
      </c>
      <c r="BL714">
        <f t="shared" ca="1" si="375"/>
        <v>189.82479686970532</v>
      </c>
      <c r="BM714">
        <f t="shared" ca="1" si="375"/>
        <v>189.17327784298431</v>
      </c>
      <c r="BN714">
        <f t="shared" ca="1" si="375"/>
        <v>190.13499763386781</v>
      </c>
      <c r="BO714">
        <f t="shared" ca="1" si="375"/>
        <v>189.19711527463355</v>
      </c>
      <c r="BP714">
        <f t="shared" ca="1" si="375"/>
        <v>190.81277600680863</v>
      </c>
      <c r="BQ714">
        <f t="shared" ca="1" si="375"/>
        <v>192.97259315533083</v>
      </c>
      <c r="BR714">
        <f t="shared" ca="1" si="375"/>
        <v>190.17596016028546</v>
      </c>
      <c r="BS714">
        <f t="shared" ca="1" si="375"/>
        <v>191.86319800469997</v>
      </c>
      <c r="BT714">
        <f t="shared" ca="1" si="374"/>
        <v>192.33941669285002</v>
      </c>
      <c r="BU714">
        <f t="shared" ca="1" si="369"/>
        <v>190.15337809044576</v>
      </c>
      <c r="BV714">
        <f t="shared" ca="1" si="369"/>
        <v>191.55347320222239</v>
      </c>
      <c r="BW714">
        <f t="shared" ca="1" si="369"/>
        <v>190.7492910317001</v>
      </c>
      <c r="BX714">
        <f t="shared" ca="1" si="369"/>
        <v>192.02732028321603</v>
      </c>
      <c r="BY714">
        <f t="shared" ca="1" si="369"/>
        <v>190.8225332420393</v>
      </c>
      <c r="BZ714">
        <f t="shared" ca="1" si="369"/>
        <v>190.89604967816709</v>
      </c>
      <c r="CA714">
        <f t="shared" ca="1" si="369"/>
        <v>190.60113692234097</v>
      </c>
      <c r="CB714">
        <f t="shared" ca="1" si="369"/>
        <v>190.41649365918747</v>
      </c>
      <c r="CC714">
        <f t="shared" ca="1" si="369"/>
        <v>191.33990033834272</v>
      </c>
      <c r="CD714">
        <f t="shared" ca="1" si="369"/>
        <v>191.93271142727784</v>
      </c>
      <c r="CE714">
        <f t="shared" ca="1" si="369"/>
        <v>191.73933805653749</v>
      </c>
      <c r="CF714">
        <f t="shared" ca="1" si="369"/>
        <v>192.10565463739925</v>
      </c>
      <c r="CG714">
        <f t="shared" ca="1" si="369"/>
        <v>189.08353366311752</v>
      </c>
      <c r="CH714">
        <f t="shared" ca="1" si="369"/>
        <v>191.80954031771108</v>
      </c>
      <c r="CI714">
        <f t="shared" ca="1" si="369"/>
        <v>191.81142606388298</v>
      </c>
      <c r="CJ714">
        <f t="shared" ca="1" si="369"/>
        <v>190.47408189611809</v>
      </c>
    </row>
    <row r="716" spans="7:88" x14ac:dyDescent="0.25">
      <c r="G716">
        <v>1</v>
      </c>
      <c r="H716">
        <f t="shared" ref="H716:J735" ca="1" si="376">_xlfn.NORM.INV(RAND(),H$1,$D$3)</f>
        <v>189.86801449942897</v>
      </c>
      <c r="I716">
        <f t="shared" ca="1" si="376"/>
        <v>188.58652148516782</v>
      </c>
      <c r="J716">
        <f t="shared" ca="1" si="376"/>
        <v>187.44552015157436</v>
      </c>
      <c r="K716">
        <f t="shared" ref="K716:BT720" ca="1" si="377">_xlfn.NORM.INV(RAND(),K$1,$D$3)</f>
        <v>188.99085219928975</v>
      </c>
      <c r="L716">
        <f t="shared" ca="1" si="377"/>
        <v>188.87835374625863</v>
      </c>
      <c r="M716">
        <f t="shared" ca="1" si="377"/>
        <v>189.69394639567557</v>
      </c>
      <c r="N716">
        <f t="shared" ca="1" si="377"/>
        <v>190.74955856614599</v>
      </c>
      <c r="O716">
        <f t="shared" ca="1" si="377"/>
        <v>189.69850819842989</v>
      </c>
      <c r="P716">
        <f t="shared" ca="1" si="377"/>
        <v>188.92900011769336</v>
      </c>
      <c r="Q716">
        <f t="shared" ca="1" si="377"/>
        <v>191.06469637108285</v>
      </c>
      <c r="R716">
        <f t="shared" ca="1" si="377"/>
        <v>189.47879899017977</v>
      </c>
      <c r="S716">
        <f t="shared" ca="1" si="377"/>
        <v>188.67883234757747</v>
      </c>
      <c r="T716">
        <f t="shared" ca="1" si="377"/>
        <v>189.05430053985134</v>
      </c>
      <c r="U716">
        <f t="shared" ca="1" si="377"/>
        <v>189.18688249731119</v>
      </c>
      <c r="V716">
        <f t="shared" ca="1" si="377"/>
        <v>189.72567248241106</v>
      </c>
      <c r="W716">
        <f t="shared" ca="1" si="377"/>
        <v>190.80313223531539</v>
      </c>
      <c r="X716">
        <f t="shared" ca="1" si="377"/>
        <v>190.12709256359366</v>
      </c>
      <c r="Y716">
        <f t="shared" ca="1" si="377"/>
        <v>189.09366862961966</v>
      </c>
      <c r="Z716">
        <f t="shared" ca="1" si="377"/>
        <v>189.55844556380205</v>
      </c>
      <c r="AA716">
        <f t="shared" ca="1" si="377"/>
        <v>187.17991367894814</v>
      </c>
      <c r="AB716">
        <f t="shared" ca="1" si="377"/>
        <v>190.0512179719843</v>
      </c>
      <c r="AC716">
        <f t="shared" ca="1" si="377"/>
        <v>190.3970986424861</v>
      </c>
      <c r="AD716">
        <f t="shared" ca="1" si="377"/>
        <v>189.59431835539189</v>
      </c>
      <c r="AE716">
        <f t="shared" ca="1" si="377"/>
        <v>191.14650962126541</v>
      </c>
      <c r="AF716">
        <f t="shared" ca="1" si="377"/>
        <v>191.39348499200622</v>
      </c>
      <c r="AG716">
        <f t="shared" ca="1" si="377"/>
        <v>190.53021515110962</v>
      </c>
      <c r="AH716">
        <f t="shared" ca="1" si="377"/>
        <v>188.72512778831327</v>
      </c>
      <c r="AI716">
        <f t="shared" ca="1" si="377"/>
        <v>191.9585162087354</v>
      </c>
      <c r="AJ716">
        <f t="shared" ca="1" si="377"/>
        <v>189.8646393143523</v>
      </c>
      <c r="AK716">
        <f t="shared" ca="1" si="377"/>
        <v>190.19778334683312</v>
      </c>
      <c r="AL716">
        <f t="shared" ca="1" si="377"/>
        <v>189.65502068537907</v>
      </c>
      <c r="AM716">
        <f t="shared" ca="1" si="377"/>
        <v>189.50045930138833</v>
      </c>
      <c r="AN716">
        <f t="shared" ca="1" si="377"/>
        <v>189.94641677084184</v>
      </c>
      <c r="AO716">
        <f t="shared" ca="1" si="377"/>
        <v>189.80088300371273</v>
      </c>
      <c r="AP716">
        <f t="shared" ca="1" si="377"/>
        <v>189.11663515828283</v>
      </c>
      <c r="AQ716">
        <f t="shared" ca="1" si="377"/>
        <v>188.81566858892029</v>
      </c>
      <c r="AR716">
        <f t="shared" ca="1" si="377"/>
        <v>191.39092493829438</v>
      </c>
      <c r="AS716">
        <f t="shared" ca="1" si="377"/>
        <v>189.88303238272383</v>
      </c>
      <c r="AT716">
        <f t="shared" ca="1" si="377"/>
        <v>189.73673946410878</v>
      </c>
      <c r="AU716">
        <f t="shared" ca="1" si="377"/>
        <v>189.92769447459054</v>
      </c>
      <c r="AV716">
        <f t="shared" ca="1" si="377"/>
        <v>190.8271183198251</v>
      </c>
      <c r="AW716">
        <f t="shared" ca="1" si="377"/>
        <v>189.7171551888496</v>
      </c>
      <c r="AX716">
        <f t="shared" ca="1" si="377"/>
        <v>189.99827179773342</v>
      </c>
      <c r="AY716">
        <f t="shared" ca="1" si="377"/>
        <v>190.81506445272231</v>
      </c>
      <c r="AZ716">
        <f t="shared" ca="1" si="377"/>
        <v>190.54170869960086</v>
      </c>
      <c r="BA716">
        <f t="shared" ca="1" si="377"/>
        <v>189.84915166554831</v>
      </c>
      <c r="BB716">
        <f t="shared" ca="1" si="377"/>
        <v>189.65308349549545</v>
      </c>
      <c r="BC716">
        <f t="shared" ca="1" si="377"/>
        <v>190.64606779177774</v>
      </c>
      <c r="BD716">
        <f t="shared" ca="1" si="377"/>
        <v>190.07905890468217</v>
      </c>
      <c r="BE716">
        <f t="shared" ca="1" si="377"/>
        <v>189.70427439454932</v>
      </c>
      <c r="BF716">
        <f t="shared" ca="1" si="377"/>
        <v>190.92298223679299</v>
      </c>
      <c r="BG716">
        <f t="shared" ca="1" si="377"/>
        <v>190.43388709843157</v>
      </c>
      <c r="BH716">
        <f t="shared" ca="1" si="377"/>
        <v>188.1678832795682</v>
      </c>
      <c r="BI716">
        <f t="shared" ca="1" si="377"/>
        <v>190.34462090753979</v>
      </c>
      <c r="BJ716">
        <f t="shared" ca="1" si="377"/>
        <v>189.52004893842559</v>
      </c>
      <c r="BK716">
        <f t="shared" ca="1" si="377"/>
        <v>191.24475542168329</v>
      </c>
      <c r="BL716">
        <f t="shared" ca="1" si="377"/>
        <v>192.47214189218187</v>
      </c>
      <c r="BM716">
        <f t="shared" ca="1" si="377"/>
        <v>191.37179079408565</v>
      </c>
      <c r="BN716">
        <f t="shared" ca="1" si="377"/>
        <v>190.98436794451817</v>
      </c>
      <c r="BO716">
        <f t="shared" ca="1" si="377"/>
        <v>191.14992930624948</v>
      </c>
      <c r="BP716">
        <f t="shared" ca="1" si="377"/>
        <v>188.97975386779032</v>
      </c>
      <c r="BQ716">
        <f t="shared" ca="1" si="377"/>
        <v>190.55561232600309</v>
      </c>
      <c r="BR716">
        <f t="shared" ca="1" si="377"/>
        <v>191.59786888285737</v>
      </c>
      <c r="BS716">
        <f t="shared" ca="1" si="377"/>
        <v>190.41612271146295</v>
      </c>
      <c r="BT716">
        <f t="shared" ca="1" si="377"/>
        <v>190.86842601329238</v>
      </c>
      <c r="BU716">
        <f t="shared" ref="BU716:CJ720" ca="1" si="378">_xlfn.NORM.INV(RAND(),BU$1,$D$3)</f>
        <v>191.7899728749818</v>
      </c>
      <c r="BV716">
        <f t="shared" ca="1" si="378"/>
        <v>191.02191683402296</v>
      </c>
      <c r="BW716">
        <f t="shared" ca="1" si="378"/>
        <v>188.44001846706169</v>
      </c>
      <c r="BX716">
        <f t="shared" ca="1" si="378"/>
        <v>189.14263744193201</v>
      </c>
      <c r="BY716">
        <f t="shared" ca="1" si="378"/>
        <v>190.0270802734106</v>
      </c>
      <c r="BZ716">
        <f t="shared" ca="1" si="378"/>
        <v>191.12022864991928</v>
      </c>
      <c r="CA716">
        <f t="shared" ca="1" si="378"/>
        <v>190.61424088483375</v>
      </c>
      <c r="CB716">
        <f t="shared" ca="1" si="378"/>
        <v>189.07883632531485</v>
      </c>
      <c r="CC716">
        <f t="shared" ca="1" si="378"/>
        <v>191.06332776458635</v>
      </c>
      <c r="CD716">
        <f t="shared" ca="1" si="378"/>
        <v>191.02957175681343</v>
      </c>
      <c r="CE716">
        <f t="shared" ca="1" si="378"/>
        <v>190.32048930926683</v>
      </c>
      <c r="CF716">
        <f t="shared" ca="1" si="378"/>
        <v>189.78888203223522</v>
      </c>
      <c r="CG716">
        <f t="shared" ca="1" si="378"/>
        <v>188.57504611454326</v>
      </c>
      <c r="CH716">
        <f t="shared" ca="1" si="378"/>
        <v>190.18976983721461</v>
      </c>
      <c r="CI716">
        <f t="shared" ca="1" si="378"/>
        <v>191.40327074131471</v>
      </c>
      <c r="CJ716">
        <f t="shared" ca="1" si="378"/>
        <v>190.61426551439044</v>
      </c>
    </row>
    <row r="717" spans="7:88" x14ac:dyDescent="0.25">
      <c r="G717">
        <v>2</v>
      </c>
      <c r="H717">
        <f t="shared" ca="1" si="376"/>
        <v>189.63036956812897</v>
      </c>
      <c r="I717">
        <f t="shared" ca="1" si="376"/>
        <v>189.12670618218269</v>
      </c>
      <c r="J717">
        <f t="shared" ca="1" si="376"/>
        <v>188.81754200903688</v>
      </c>
      <c r="K717">
        <f t="shared" ref="K717:W734" ca="1" si="379">_xlfn.NORM.INV(RAND(),K$1,$D$3)</f>
        <v>188.19207051189704</v>
      </c>
      <c r="L717">
        <f t="shared" ca="1" si="379"/>
        <v>187.96835014150338</v>
      </c>
      <c r="M717">
        <f t="shared" ca="1" si="379"/>
        <v>189.9219427876782</v>
      </c>
      <c r="N717">
        <f t="shared" ca="1" si="379"/>
        <v>188.11947792765045</v>
      </c>
      <c r="O717">
        <f t="shared" ca="1" si="379"/>
        <v>189.77892105026746</v>
      </c>
      <c r="P717">
        <f t="shared" ca="1" si="379"/>
        <v>188.08444950353007</v>
      </c>
      <c r="Q717">
        <f t="shared" ca="1" si="379"/>
        <v>189.30300954859482</v>
      </c>
      <c r="R717">
        <f t="shared" ca="1" si="379"/>
        <v>189.26069600901158</v>
      </c>
      <c r="S717">
        <f t="shared" ca="1" si="379"/>
        <v>189.16512593205084</v>
      </c>
      <c r="T717">
        <f t="shared" ca="1" si="379"/>
        <v>189.50671146570028</v>
      </c>
      <c r="U717">
        <f t="shared" ca="1" si="379"/>
        <v>190.22913352713266</v>
      </c>
      <c r="V717">
        <f t="shared" ca="1" si="379"/>
        <v>189.17701086386785</v>
      </c>
      <c r="W717">
        <f t="shared" ca="1" si="379"/>
        <v>189.88122101107277</v>
      </c>
      <c r="X717">
        <f t="shared" ca="1" si="377"/>
        <v>190.92592909668468</v>
      </c>
      <c r="Y717">
        <f t="shared" ca="1" si="377"/>
        <v>190.55002479591133</v>
      </c>
      <c r="Z717">
        <f t="shared" ca="1" si="377"/>
        <v>188.78478756395742</v>
      </c>
      <c r="AA717">
        <f t="shared" ca="1" si="377"/>
        <v>189.02820534612741</v>
      </c>
      <c r="AB717">
        <f t="shared" ca="1" si="377"/>
        <v>190.32294002989457</v>
      </c>
      <c r="AC717">
        <f t="shared" ca="1" si="377"/>
        <v>188.88719103882801</v>
      </c>
      <c r="AD717">
        <f t="shared" ca="1" si="377"/>
        <v>190.53299494839388</v>
      </c>
      <c r="AE717">
        <f t="shared" ca="1" si="377"/>
        <v>188.88121934020842</v>
      </c>
      <c r="AF717">
        <f t="shared" ca="1" si="377"/>
        <v>189.57092807817514</v>
      </c>
      <c r="AG717">
        <f t="shared" ca="1" si="377"/>
        <v>189.98586781195675</v>
      </c>
      <c r="AH717">
        <f t="shared" ca="1" si="377"/>
        <v>188.81835661736602</v>
      </c>
      <c r="AI717">
        <f t="shared" ca="1" si="377"/>
        <v>189.69181482974756</v>
      </c>
      <c r="AJ717">
        <f t="shared" ca="1" si="377"/>
        <v>190.1140356030829</v>
      </c>
      <c r="AK717">
        <f t="shared" ca="1" si="377"/>
        <v>189.49962552777413</v>
      </c>
      <c r="AL717">
        <f t="shared" ca="1" si="377"/>
        <v>191.1774501377684</v>
      </c>
      <c r="AM717">
        <f t="shared" ca="1" si="377"/>
        <v>188.56404940092878</v>
      </c>
      <c r="AN717">
        <f t="shared" ca="1" si="377"/>
        <v>189.73218628856773</v>
      </c>
      <c r="AO717">
        <f t="shared" ca="1" si="377"/>
        <v>189.25051389426761</v>
      </c>
      <c r="AP717">
        <f t="shared" ca="1" si="377"/>
        <v>188.62145738622863</v>
      </c>
      <c r="AQ717">
        <f t="shared" ca="1" si="377"/>
        <v>191.14860747335561</v>
      </c>
      <c r="AR717">
        <f t="shared" ca="1" si="377"/>
        <v>189.20827114284634</v>
      </c>
      <c r="AS717">
        <f t="shared" ca="1" si="377"/>
        <v>189.95757695988181</v>
      </c>
      <c r="AT717">
        <f t="shared" ca="1" si="377"/>
        <v>191.89046012812119</v>
      </c>
      <c r="AU717">
        <f t="shared" ca="1" si="377"/>
        <v>190.96207852740932</v>
      </c>
      <c r="AV717">
        <f t="shared" ca="1" si="377"/>
        <v>191.68668799826546</v>
      </c>
      <c r="AW717">
        <f t="shared" ca="1" si="377"/>
        <v>189.89965618265614</v>
      </c>
      <c r="AX717">
        <f t="shared" ca="1" si="377"/>
        <v>190.08534922155181</v>
      </c>
      <c r="AY717">
        <f t="shared" ca="1" si="377"/>
        <v>188.8752627515191</v>
      </c>
      <c r="AZ717">
        <f t="shared" ca="1" si="377"/>
        <v>189.50000471326842</v>
      </c>
      <c r="BA717">
        <f t="shared" ca="1" si="377"/>
        <v>191.02229231535571</v>
      </c>
      <c r="BB717">
        <f t="shared" ca="1" si="377"/>
        <v>192.72707572636824</v>
      </c>
      <c r="BC717">
        <f t="shared" ca="1" si="377"/>
        <v>189.98336762960918</v>
      </c>
      <c r="BD717">
        <f t="shared" ca="1" si="377"/>
        <v>190.74049130709324</v>
      </c>
      <c r="BE717">
        <f t="shared" ca="1" si="377"/>
        <v>190.60016731967821</v>
      </c>
      <c r="BF717">
        <f t="shared" ca="1" si="377"/>
        <v>191.88577113243554</v>
      </c>
      <c r="BG717">
        <f t="shared" ca="1" si="377"/>
        <v>191.26821237355909</v>
      </c>
      <c r="BH717">
        <f t="shared" ca="1" si="377"/>
        <v>192.27032654357723</v>
      </c>
      <c r="BI717">
        <f t="shared" ca="1" si="377"/>
        <v>188.68737571822078</v>
      </c>
      <c r="BJ717">
        <f t="shared" ca="1" si="377"/>
        <v>189.60298483392026</v>
      </c>
      <c r="BK717">
        <f t="shared" ca="1" si="377"/>
        <v>191.62860196134193</v>
      </c>
      <c r="BL717">
        <f t="shared" ca="1" si="377"/>
        <v>191.74882818450368</v>
      </c>
      <c r="BM717">
        <f t="shared" ca="1" si="377"/>
        <v>190.65710749310401</v>
      </c>
      <c r="BN717">
        <f t="shared" ca="1" si="377"/>
        <v>190.11081147925049</v>
      </c>
      <c r="BO717">
        <f t="shared" ca="1" si="377"/>
        <v>190.84364614936806</v>
      </c>
      <c r="BP717">
        <f t="shared" ca="1" si="377"/>
        <v>189.98455741967746</v>
      </c>
      <c r="BQ717">
        <f t="shared" ca="1" si="377"/>
        <v>188.55053966835004</v>
      </c>
      <c r="BR717">
        <f t="shared" ca="1" si="377"/>
        <v>191.52924589994365</v>
      </c>
      <c r="BS717">
        <f t="shared" ca="1" si="377"/>
        <v>190.11528438201725</v>
      </c>
      <c r="BT717">
        <f t="shared" ca="1" si="377"/>
        <v>192.92065276533313</v>
      </c>
      <c r="BU717">
        <f t="shared" ca="1" si="378"/>
        <v>192.8210486083567</v>
      </c>
      <c r="BV717">
        <f t="shared" ca="1" si="378"/>
        <v>191.19977809716278</v>
      </c>
      <c r="BW717">
        <f t="shared" ca="1" si="378"/>
        <v>190.3200574071528</v>
      </c>
      <c r="BX717">
        <f t="shared" ca="1" si="378"/>
        <v>190.41671656811695</v>
      </c>
      <c r="BY717">
        <f t="shared" ca="1" si="378"/>
        <v>193.09674705214616</v>
      </c>
      <c r="BZ717">
        <f t="shared" ca="1" si="378"/>
        <v>190.90046269473112</v>
      </c>
      <c r="CA717">
        <f t="shared" ca="1" si="378"/>
        <v>191.89496148481678</v>
      </c>
      <c r="CB717">
        <f t="shared" ca="1" si="378"/>
        <v>189.26557719809321</v>
      </c>
      <c r="CC717">
        <f t="shared" ca="1" si="378"/>
        <v>189.78303580563281</v>
      </c>
      <c r="CD717">
        <f t="shared" ca="1" si="378"/>
        <v>190.91612883947684</v>
      </c>
      <c r="CE717">
        <f t="shared" ca="1" si="378"/>
        <v>187.80262188411595</v>
      </c>
      <c r="CF717">
        <f t="shared" ca="1" si="378"/>
        <v>190.26345013592584</v>
      </c>
      <c r="CG717">
        <f t="shared" ca="1" si="378"/>
        <v>190.42745392586701</v>
      </c>
      <c r="CH717">
        <f t="shared" ca="1" si="378"/>
        <v>190.4960279412916</v>
      </c>
      <c r="CI717">
        <f t="shared" ca="1" si="378"/>
        <v>192.4427895350093</v>
      </c>
      <c r="CJ717">
        <f t="shared" ca="1" si="378"/>
        <v>192.07561883083102</v>
      </c>
    </row>
    <row r="718" spans="7:88" x14ac:dyDescent="0.25">
      <c r="G718">
        <v>3</v>
      </c>
      <c r="H718">
        <f t="shared" ca="1" si="376"/>
        <v>189.63320616269229</v>
      </c>
      <c r="I718">
        <f t="shared" ca="1" si="376"/>
        <v>190.37042807357321</v>
      </c>
      <c r="J718">
        <f t="shared" ca="1" si="376"/>
        <v>189.51998033688218</v>
      </c>
      <c r="K718">
        <f t="shared" ca="1" si="379"/>
        <v>187.80953048864154</v>
      </c>
      <c r="L718">
        <f t="shared" ca="1" si="379"/>
        <v>190.29961098971185</v>
      </c>
      <c r="M718">
        <f t="shared" ca="1" si="379"/>
        <v>188.92493569128783</v>
      </c>
      <c r="N718">
        <f t="shared" ca="1" si="379"/>
        <v>188.66631131143188</v>
      </c>
      <c r="O718">
        <f t="shared" ca="1" si="379"/>
        <v>188.02524543891727</v>
      </c>
      <c r="P718">
        <f t="shared" ca="1" si="379"/>
        <v>188.47771440479715</v>
      </c>
      <c r="Q718">
        <f t="shared" ca="1" si="379"/>
        <v>191.39238715501222</v>
      </c>
      <c r="R718">
        <f t="shared" ca="1" si="379"/>
        <v>188.87034954057197</v>
      </c>
      <c r="S718">
        <f t="shared" ca="1" si="379"/>
        <v>187.62208831825149</v>
      </c>
      <c r="T718">
        <f t="shared" ca="1" si="379"/>
        <v>190.58594258261741</v>
      </c>
      <c r="U718">
        <f t="shared" ca="1" si="379"/>
        <v>190.31951139723631</v>
      </c>
      <c r="V718">
        <f t="shared" ca="1" si="379"/>
        <v>190.08990337963567</v>
      </c>
      <c r="W718">
        <f t="shared" ca="1" si="379"/>
        <v>189.97310861808202</v>
      </c>
      <c r="X718">
        <f t="shared" ca="1" si="377"/>
        <v>188.6665446846846</v>
      </c>
      <c r="Y718">
        <f t="shared" ca="1" si="377"/>
        <v>189.2339720489295</v>
      </c>
      <c r="Z718">
        <f t="shared" ca="1" si="377"/>
        <v>188.9967028037922</v>
      </c>
      <c r="AA718">
        <f t="shared" ca="1" si="377"/>
        <v>190.06831016508607</v>
      </c>
      <c r="AB718">
        <f t="shared" ca="1" si="377"/>
        <v>191.04606327067538</v>
      </c>
      <c r="AC718">
        <f t="shared" ca="1" si="377"/>
        <v>190.14930688626339</v>
      </c>
      <c r="AD718">
        <f t="shared" ca="1" si="377"/>
        <v>189.10520454950327</v>
      </c>
      <c r="AE718">
        <f t="shared" ca="1" si="377"/>
        <v>190.00888348065504</v>
      </c>
      <c r="AF718">
        <f t="shared" ca="1" si="377"/>
        <v>190.50405262601922</v>
      </c>
      <c r="AG718">
        <f t="shared" ca="1" si="377"/>
        <v>188.99337336105961</v>
      </c>
      <c r="AH718">
        <f t="shared" ca="1" si="377"/>
        <v>190.43645705384759</v>
      </c>
      <c r="AI718">
        <f t="shared" ca="1" si="377"/>
        <v>191.00401731101636</v>
      </c>
      <c r="AJ718">
        <f t="shared" ca="1" si="377"/>
        <v>190.41764554174947</v>
      </c>
      <c r="AK718">
        <f t="shared" ca="1" si="377"/>
        <v>188.74109370526713</v>
      </c>
      <c r="AL718">
        <f t="shared" ca="1" si="377"/>
        <v>189.51245552004798</v>
      </c>
      <c r="AM718">
        <f t="shared" ca="1" si="377"/>
        <v>188.94080549487603</v>
      </c>
      <c r="AN718">
        <f t="shared" ca="1" si="377"/>
        <v>187.79038499020908</v>
      </c>
      <c r="AO718">
        <f t="shared" ca="1" si="377"/>
        <v>188.5330384499714</v>
      </c>
      <c r="AP718">
        <f t="shared" ca="1" si="377"/>
        <v>188.93790992997933</v>
      </c>
      <c r="AQ718">
        <f t="shared" ca="1" si="377"/>
        <v>189.5838809643119</v>
      </c>
      <c r="AR718">
        <f t="shared" ca="1" si="377"/>
        <v>191.28705712557954</v>
      </c>
      <c r="AS718">
        <f t="shared" ca="1" si="377"/>
        <v>191.00828724801119</v>
      </c>
      <c r="AT718">
        <f t="shared" ca="1" si="377"/>
        <v>189.52152204705777</v>
      </c>
      <c r="AU718">
        <f t="shared" ca="1" si="377"/>
        <v>188.55426347204008</v>
      </c>
      <c r="AV718">
        <f t="shared" ca="1" si="377"/>
        <v>190.21389488903145</v>
      </c>
      <c r="AW718">
        <f t="shared" ca="1" si="377"/>
        <v>190.73169897605806</v>
      </c>
      <c r="AX718">
        <f t="shared" ca="1" si="377"/>
        <v>190.49349666280455</v>
      </c>
      <c r="AY718">
        <f t="shared" ca="1" si="377"/>
        <v>190.19417441154138</v>
      </c>
      <c r="AZ718">
        <f t="shared" ca="1" si="377"/>
        <v>189.42535130204277</v>
      </c>
      <c r="BA718">
        <f t="shared" ca="1" si="377"/>
        <v>189.14940843206713</v>
      </c>
      <c r="BB718">
        <f t="shared" ca="1" si="377"/>
        <v>191.75473937524254</v>
      </c>
      <c r="BC718">
        <f t="shared" ca="1" si="377"/>
        <v>190.65757377078842</v>
      </c>
      <c r="BD718">
        <f t="shared" ca="1" si="377"/>
        <v>190.14050794753902</v>
      </c>
      <c r="BE718">
        <f t="shared" ca="1" si="377"/>
        <v>190.85103579247377</v>
      </c>
      <c r="BF718">
        <f t="shared" ca="1" si="377"/>
        <v>188.87030739683539</v>
      </c>
      <c r="BG718">
        <f t="shared" ca="1" si="377"/>
        <v>189.58721623073839</v>
      </c>
      <c r="BH718">
        <f t="shared" ca="1" si="377"/>
        <v>191.8488750826227</v>
      </c>
      <c r="BI718">
        <f t="shared" ca="1" si="377"/>
        <v>190.73007475643624</v>
      </c>
      <c r="BJ718">
        <f t="shared" ca="1" si="377"/>
        <v>191.24115258218973</v>
      </c>
      <c r="BK718">
        <f t="shared" ca="1" si="377"/>
        <v>189.40042265643973</v>
      </c>
      <c r="BL718">
        <f t="shared" ca="1" si="377"/>
        <v>189.39641281007292</v>
      </c>
      <c r="BM718">
        <f t="shared" ca="1" si="377"/>
        <v>190.30078508200938</v>
      </c>
      <c r="BN718">
        <f t="shared" ca="1" si="377"/>
        <v>190.03692048230846</v>
      </c>
      <c r="BO718">
        <f t="shared" ca="1" si="377"/>
        <v>191.36732295671467</v>
      </c>
      <c r="BP718">
        <f t="shared" ca="1" si="377"/>
        <v>190.77365961066297</v>
      </c>
      <c r="BQ718">
        <f t="shared" ca="1" si="377"/>
        <v>189.04896361666999</v>
      </c>
      <c r="BR718">
        <f t="shared" ca="1" si="377"/>
        <v>189.05822755282446</v>
      </c>
      <c r="BS718">
        <f t="shared" ca="1" si="377"/>
        <v>190.11751665890637</v>
      </c>
      <c r="BT718">
        <f t="shared" ca="1" si="377"/>
        <v>191.18939050369548</v>
      </c>
      <c r="BU718">
        <f t="shared" ca="1" si="378"/>
        <v>191.11531922659063</v>
      </c>
      <c r="BV718">
        <f t="shared" ca="1" si="378"/>
        <v>190.39740476915497</v>
      </c>
      <c r="BW718">
        <f t="shared" ca="1" si="378"/>
        <v>190.181384542052</v>
      </c>
      <c r="BX718">
        <f t="shared" ca="1" si="378"/>
        <v>190.25157801527445</v>
      </c>
      <c r="BY718">
        <f t="shared" ca="1" si="378"/>
        <v>191.25967314300399</v>
      </c>
      <c r="BZ718">
        <f t="shared" ca="1" si="378"/>
        <v>189.17577120137702</v>
      </c>
      <c r="CA718">
        <f t="shared" ca="1" si="378"/>
        <v>191.2011230659154</v>
      </c>
      <c r="CB718">
        <f t="shared" ca="1" si="378"/>
        <v>192.35672468050498</v>
      </c>
      <c r="CC718">
        <f t="shared" ca="1" si="378"/>
        <v>190.951657494389</v>
      </c>
      <c r="CD718">
        <f t="shared" ca="1" si="378"/>
        <v>190.7740214636396</v>
      </c>
      <c r="CE718">
        <f t="shared" ca="1" si="378"/>
        <v>191.16715176477635</v>
      </c>
      <c r="CF718">
        <f t="shared" ca="1" si="378"/>
        <v>191.80117524218872</v>
      </c>
      <c r="CG718">
        <f t="shared" ca="1" si="378"/>
        <v>191.88953774760034</v>
      </c>
      <c r="CH718">
        <f t="shared" ca="1" si="378"/>
        <v>190.91196862239156</v>
      </c>
      <c r="CI718">
        <f t="shared" ca="1" si="378"/>
        <v>190.54542121522906</v>
      </c>
      <c r="CJ718">
        <f t="shared" ca="1" si="378"/>
        <v>191.02605848298933</v>
      </c>
    </row>
    <row r="719" spans="7:88" x14ac:dyDescent="0.25">
      <c r="G719">
        <v>4</v>
      </c>
      <c r="H719">
        <f t="shared" ca="1" si="376"/>
        <v>189.48091059877785</v>
      </c>
      <c r="I719">
        <f t="shared" ca="1" si="376"/>
        <v>188.02018912889443</v>
      </c>
      <c r="J719">
        <f t="shared" ca="1" si="376"/>
        <v>189.7670724906715</v>
      </c>
      <c r="K719">
        <f t="shared" ca="1" si="377"/>
        <v>188.50804453439642</v>
      </c>
      <c r="L719">
        <f t="shared" ca="1" si="377"/>
        <v>187.69653821091615</v>
      </c>
      <c r="M719">
        <f t="shared" ca="1" si="377"/>
        <v>190.77827100394416</v>
      </c>
      <c r="N719">
        <f t="shared" ca="1" si="377"/>
        <v>189.04793607694722</v>
      </c>
      <c r="O719">
        <f t="shared" ca="1" si="377"/>
        <v>188.48360866801005</v>
      </c>
      <c r="P719">
        <f t="shared" ca="1" si="377"/>
        <v>188.60983137024749</v>
      </c>
      <c r="Q719">
        <f t="shared" ca="1" si="377"/>
        <v>188.97960840663993</v>
      </c>
      <c r="R719">
        <f t="shared" ca="1" si="377"/>
        <v>189.3174643028988</v>
      </c>
      <c r="S719">
        <f t="shared" ca="1" si="377"/>
        <v>188.95718074693534</v>
      </c>
      <c r="T719">
        <f t="shared" ca="1" si="377"/>
        <v>189.33485592565989</v>
      </c>
      <c r="U719">
        <f t="shared" ca="1" si="377"/>
        <v>188.57559738256796</v>
      </c>
      <c r="V719">
        <f t="shared" ca="1" si="377"/>
        <v>189.70721603648099</v>
      </c>
      <c r="W719">
        <f t="shared" ca="1" si="377"/>
        <v>189.34549657314435</v>
      </c>
      <c r="X719">
        <f t="shared" ca="1" si="377"/>
        <v>188.98772509055087</v>
      </c>
      <c r="Y719">
        <f t="shared" ca="1" si="377"/>
        <v>189.66329863837657</v>
      </c>
      <c r="Z719">
        <f t="shared" ca="1" si="377"/>
        <v>189.82617333711718</v>
      </c>
      <c r="AA719">
        <f t="shared" ca="1" si="377"/>
        <v>189.23168488437472</v>
      </c>
      <c r="AB719">
        <f t="shared" ca="1" si="377"/>
        <v>189.05519896281669</v>
      </c>
      <c r="AC719">
        <f t="shared" ca="1" si="377"/>
        <v>188.73693204063073</v>
      </c>
      <c r="AD719">
        <f t="shared" ca="1" si="377"/>
        <v>188.87098524925568</v>
      </c>
      <c r="AE719">
        <f t="shared" ca="1" si="377"/>
        <v>190.1766762412845</v>
      </c>
      <c r="AF719">
        <f t="shared" ca="1" si="377"/>
        <v>189.25389331547811</v>
      </c>
      <c r="AG719">
        <f t="shared" ca="1" si="377"/>
        <v>189.48895584841625</v>
      </c>
      <c r="AH719">
        <f t="shared" ca="1" si="377"/>
        <v>191.7819727723477</v>
      </c>
      <c r="AI719">
        <f t="shared" ca="1" si="377"/>
        <v>189.44489252831167</v>
      </c>
      <c r="AJ719">
        <f t="shared" ca="1" si="377"/>
        <v>189.73471467144259</v>
      </c>
      <c r="AK719">
        <f t="shared" ca="1" si="377"/>
        <v>188.79550983208728</v>
      </c>
      <c r="AL719">
        <f t="shared" ca="1" si="377"/>
        <v>188.4322116078564</v>
      </c>
      <c r="AM719">
        <f t="shared" ca="1" si="377"/>
        <v>189.75579196098136</v>
      </c>
      <c r="AN719">
        <f t="shared" ca="1" si="377"/>
        <v>188.40781997744693</v>
      </c>
      <c r="AO719">
        <f t="shared" ca="1" si="377"/>
        <v>190.20140158790201</v>
      </c>
      <c r="AP719">
        <f t="shared" ca="1" si="377"/>
        <v>189.94124298636166</v>
      </c>
      <c r="AQ719">
        <f t="shared" ca="1" si="377"/>
        <v>189.88152096400842</v>
      </c>
      <c r="AR719">
        <f t="shared" ca="1" si="377"/>
        <v>188.47156210154304</v>
      </c>
      <c r="AS719">
        <f t="shared" ca="1" si="377"/>
        <v>190.44945241708123</v>
      </c>
      <c r="AT719">
        <f t="shared" ca="1" si="377"/>
        <v>190.27336625884075</v>
      </c>
      <c r="AU719">
        <f t="shared" ca="1" si="377"/>
        <v>189.29569743389862</v>
      </c>
      <c r="AV719">
        <f t="shared" ca="1" si="377"/>
        <v>190.96086671995573</v>
      </c>
      <c r="AW719">
        <f t="shared" ca="1" si="377"/>
        <v>190.46973743955394</v>
      </c>
      <c r="AX719">
        <f t="shared" ca="1" si="377"/>
        <v>189.95659443001975</v>
      </c>
      <c r="AY719">
        <f t="shared" ca="1" si="377"/>
        <v>188.85799336707831</v>
      </c>
      <c r="AZ719">
        <f t="shared" ca="1" si="377"/>
        <v>189.65713397711713</v>
      </c>
      <c r="BA719">
        <f t="shared" ca="1" si="377"/>
        <v>190.342399373962</v>
      </c>
      <c r="BB719">
        <f t="shared" ca="1" si="377"/>
        <v>191.73816355029234</v>
      </c>
      <c r="BC719">
        <f t="shared" ca="1" si="377"/>
        <v>189.78916168401523</v>
      </c>
      <c r="BD719">
        <f t="shared" ca="1" si="377"/>
        <v>189.81325067802254</v>
      </c>
      <c r="BE719">
        <f t="shared" ca="1" si="377"/>
        <v>190.21957295689435</v>
      </c>
      <c r="BF719">
        <f t="shared" ca="1" si="377"/>
        <v>189.465983418245</v>
      </c>
      <c r="BG719">
        <f t="shared" ca="1" si="377"/>
        <v>189.86323551475715</v>
      </c>
      <c r="BH719">
        <f t="shared" ca="1" si="377"/>
        <v>191.98369568368634</v>
      </c>
      <c r="BI719">
        <f t="shared" ca="1" si="377"/>
        <v>191.71092757454784</v>
      </c>
      <c r="BJ719">
        <f t="shared" ca="1" si="377"/>
        <v>190.82825360823642</v>
      </c>
      <c r="BK719">
        <f t="shared" ca="1" si="377"/>
        <v>189.58538296894767</v>
      </c>
      <c r="BL719">
        <f t="shared" ca="1" si="377"/>
        <v>189.85867405365053</v>
      </c>
      <c r="BM719">
        <f t="shared" ca="1" si="377"/>
        <v>188.65016564407924</v>
      </c>
      <c r="BN719">
        <f t="shared" ca="1" si="377"/>
        <v>190.61431186050623</v>
      </c>
      <c r="BO719">
        <f t="shared" ca="1" si="377"/>
        <v>191.43967563154732</v>
      </c>
      <c r="BP719">
        <f t="shared" ca="1" si="377"/>
        <v>191.70341582566513</v>
      </c>
      <c r="BQ719">
        <f t="shared" ca="1" si="377"/>
        <v>190.89589598323104</v>
      </c>
      <c r="BR719">
        <f t="shared" ca="1" si="377"/>
        <v>190.55107854828302</v>
      </c>
      <c r="BS719">
        <f t="shared" ca="1" si="377"/>
        <v>189.74646353221669</v>
      </c>
      <c r="BT719">
        <f t="shared" ca="1" si="377"/>
        <v>190.25430798303947</v>
      </c>
      <c r="BU719">
        <f t="shared" ca="1" si="378"/>
        <v>189.53133502966494</v>
      </c>
      <c r="BV719">
        <f t="shared" ca="1" si="378"/>
        <v>191.62506669373255</v>
      </c>
      <c r="BW719">
        <f t="shared" ca="1" si="378"/>
        <v>190.40204002751483</v>
      </c>
      <c r="BX719">
        <f t="shared" ca="1" si="378"/>
        <v>190.86737123586298</v>
      </c>
      <c r="BY719">
        <f t="shared" ca="1" si="378"/>
        <v>190.7123242844099</v>
      </c>
      <c r="BZ719">
        <f t="shared" ca="1" si="378"/>
        <v>192.93141563811602</v>
      </c>
      <c r="CA719">
        <f t="shared" ca="1" si="378"/>
        <v>190.43099809925872</v>
      </c>
      <c r="CB719">
        <f t="shared" ca="1" si="378"/>
        <v>190.87885946234513</v>
      </c>
      <c r="CC719">
        <f t="shared" ca="1" si="378"/>
        <v>190.01833992420973</v>
      </c>
      <c r="CD719">
        <f t="shared" ca="1" si="378"/>
        <v>190.55797701873632</v>
      </c>
      <c r="CE719">
        <f t="shared" ca="1" si="378"/>
        <v>190.48657558843044</v>
      </c>
      <c r="CF719">
        <f t="shared" ca="1" si="378"/>
        <v>189.70580569363614</v>
      </c>
      <c r="CG719">
        <f t="shared" ca="1" si="378"/>
        <v>190.35621577946131</v>
      </c>
      <c r="CH719">
        <f t="shared" ca="1" si="378"/>
        <v>191.73064015342592</v>
      </c>
      <c r="CI719">
        <f t="shared" ca="1" si="378"/>
        <v>192.87968749382233</v>
      </c>
      <c r="CJ719">
        <f t="shared" ca="1" si="378"/>
        <v>189.00795584772109</v>
      </c>
    </row>
    <row r="720" spans="7:88" x14ac:dyDescent="0.25">
      <c r="G720">
        <v>5</v>
      </c>
      <c r="H720">
        <f t="shared" ca="1" si="376"/>
        <v>190.52019376969301</v>
      </c>
      <c r="I720">
        <f t="shared" ca="1" si="376"/>
        <v>188.30832400406041</v>
      </c>
      <c r="J720">
        <f t="shared" ca="1" si="376"/>
        <v>189.24514428906008</v>
      </c>
      <c r="K720">
        <f t="shared" ca="1" si="377"/>
        <v>188.5168458705526</v>
      </c>
      <c r="L720">
        <f t="shared" ca="1" si="377"/>
        <v>188.57645582395958</v>
      </c>
      <c r="M720">
        <f t="shared" ca="1" si="377"/>
        <v>189.32747631185532</v>
      </c>
      <c r="N720">
        <f t="shared" ca="1" si="377"/>
        <v>190.18562625176634</v>
      </c>
      <c r="O720">
        <f t="shared" ca="1" si="377"/>
        <v>189.45313033343629</v>
      </c>
      <c r="P720">
        <f t="shared" ca="1" si="377"/>
        <v>188.2624069578676</v>
      </c>
      <c r="Q720">
        <f t="shared" ca="1" si="377"/>
        <v>188.14879997797468</v>
      </c>
      <c r="R720">
        <f t="shared" ca="1" si="377"/>
        <v>189.71022381974092</v>
      </c>
      <c r="S720">
        <f t="shared" ca="1" si="377"/>
        <v>188.44162438672586</v>
      </c>
      <c r="T720">
        <f t="shared" ca="1" si="377"/>
        <v>189.46690759492526</v>
      </c>
      <c r="U720">
        <f t="shared" ca="1" si="377"/>
        <v>190.20392771741575</v>
      </c>
      <c r="V720">
        <f t="shared" ca="1" si="377"/>
        <v>189.70419612676653</v>
      </c>
      <c r="W720">
        <f t="shared" ca="1" si="377"/>
        <v>187.46603157242598</v>
      </c>
      <c r="X720">
        <f t="shared" ca="1" si="377"/>
        <v>189.09015712250988</v>
      </c>
      <c r="Y720">
        <f t="shared" ca="1" si="377"/>
        <v>189.28398778825306</v>
      </c>
      <c r="Z720">
        <f t="shared" ca="1" si="377"/>
        <v>190.15141501314065</v>
      </c>
      <c r="AA720">
        <f t="shared" ca="1" si="377"/>
        <v>189.06842140055758</v>
      </c>
      <c r="AB720">
        <f t="shared" ca="1" si="377"/>
        <v>190.45974807834577</v>
      </c>
      <c r="AC720">
        <f t="shared" ca="1" si="377"/>
        <v>187.98517957732906</v>
      </c>
      <c r="AD720">
        <f t="shared" ca="1" si="377"/>
        <v>190.79268105492125</v>
      </c>
      <c r="AE720">
        <f t="shared" ca="1" si="377"/>
        <v>189.6449128360791</v>
      </c>
      <c r="AF720">
        <f t="shared" ca="1" si="377"/>
        <v>190.90450540723779</v>
      </c>
      <c r="AG720">
        <f t="shared" ca="1" si="377"/>
        <v>189.70496188596513</v>
      </c>
      <c r="AH720">
        <f t="shared" ca="1" si="377"/>
        <v>190.52185279822535</v>
      </c>
      <c r="AI720">
        <f t="shared" ca="1" si="377"/>
        <v>188.67127788946573</v>
      </c>
      <c r="AJ720">
        <f t="shared" ca="1" si="377"/>
        <v>189.47269345856049</v>
      </c>
      <c r="AK720">
        <f t="shared" ca="1" si="377"/>
        <v>189.11196279411172</v>
      </c>
      <c r="AL720">
        <f t="shared" ref="AL720:CJ735" ca="1" si="380">_xlfn.NORM.INV(RAND(),AL$1,$D$3)</f>
        <v>188.47672064546782</v>
      </c>
      <c r="AM720">
        <f t="shared" ca="1" si="380"/>
        <v>189.46785383252919</v>
      </c>
      <c r="AN720">
        <f t="shared" ca="1" si="380"/>
        <v>191.03114324973504</v>
      </c>
      <c r="AO720">
        <f t="shared" ca="1" si="380"/>
        <v>190.15324776417549</v>
      </c>
      <c r="AP720">
        <f t="shared" ca="1" si="380"/>
        <v>188.68463204776441</v>
      </c>
      <c r="AQ720">
        <f t="shared" ca="1" si="380"/>
        <v>189.77209358550149</v>
      </c>
      <c r="AR720">
        <f t="shared" ca="1" si="380"/>
        <v>190.4697723108309</v>
      </c>
      <c r="AS720">
        <f t="shared" ca="1" si="380"/>
        <v>189.38614986468471</v>
      </c>
      <c r="AT720">
        <f t="shared" ca="1" si="380"/>
        <v>189.98204260993793</v>
      </c>
      <c r="AU720">
        <f t="shared" ca="1" si="380"/>
        <v>189.98700432240085</v>
      </c>
      <c r="AV720">
        <f t="shared" ca="1" si="380"/>
        <v>188.81600501388493</v>
      </c>
      <c r="AW720">
        <f t="shared" ca="1" si="380"/>
        <v>191.06757657452053</v>
      </c>
      <c r="AX720">
        <f t="shared" ca="1" si="380"/>
        <v>190.42504182022992</v>
      </c>
      <c r="AY720">
        <f t="shared" ca="1" si="380"/>
        <v>190.8956659584257</v>
      </c>
      <c r="AZ720">
        <f t="shared" ca="1" si="380"/>
        <v>189.81542165915579</v>
      </c>
      <c r="BA720">
        <f t="shared" ca="1" si="380"/>
        <v>190.52636429541465</v>
      </c>
      <c r="BB720">
        <f t="shared" ca="1" si="380"/>
        <v>189.55091789796168</v>
      </c>
      <c r="BC720">
        <f t="shared" ca="1" si="380"/>
        <v>189.11721113347562</v>
      </c>
      <c r="BD720">
        <f t="shared" ca="1" si="380"/>
        <v>190.64768074879126</v>
      </c>
      <c r="BE720">
        <f t="shared" ca="1" si="380"/>
        <v>190.46167593551272</v>
      </c>
      <c r="BF720">
        <f t="shared" ca="1" si="380"/>
        <v>190.11301497187839</v>
      </c>
      <c r="BG720">
        <f t="shared" ca="1" si="380"/>
        <v>191.32633068213016</v>
      </c>
      <c r="BH720">
        <f t="shared" ca="1" si="380"/>
        <v>190.01992581663316</v>
      </c>
      <c r="BI720">
        <f t="shared" ca="1" si="380"/>
        <v>189.29760837582796</v>
      </c>
      <c r="BJ720">
        <f t="shared" ca="1" si="380"/>
        <v>189.0991631709278</v>
      </c>
      <c r="BK720">
        <f t="shared" ca="1" si="380"/>
        <v>190.33166315685855</v>
      </c>
      <c r="BL720">
        <f t="shared" ca="1" si="380"/>
        <v>190.07260437056271</v>
      </c>
      <c r="BM720">
        <f t="shared" ca="1" si="380"/>
        <v>191.11423361644438</v>
      </c>
      <c r="BN720">
        <f t="shared" ca="1" si="380"/>
        <v>192.31850733257758</v>
      </c>
      <c r="BO720">
        <f t="shared" ca="1" si="380"/>
        <v>190.24515984491134</v>
      </c>
      <c r="BP720">
        <f t="shared" ca="1" si="380"/>
        <v>190.39779118182582</v>
      </c>
      <c r="BQ720">
        <f t="shared" ca="1" si="380"/>
        <v>190.21843759689284</v>
      </c>
      <c r="BR720">
        <f t="shared" ca="1" si="380"/>
        <v>190.56469924255995</v>
      </c>
      <c r="BS720">
        <f t="shared" ca="1" si="380"/>
        <v>190.45806309088857</v>
      </c>
      <c r="BT720">
        <f t="shared" ca="1" si="380"/>
        <v>190.04086557690829</v>
      </c>
      <c r="BU720">
        <f t="shared" ca="1" si="378"/>
        <v>191.39371113159586</v>
      </c>
      <c r="BV720">
        <f t="shared" ca="1" si="378"/>
        <v>191.37889385478965</v>
      </c>
      <c r="BW720">
        <f t="shared" ca="1" si="378"/>
        <v>190.42927975059271</v>
      </c>
      <c r="BX720">
        <f t="shared" ca="1" si="378"/>
        <v>189.81721535035066</v>
      </c>
      <c r="BY720">
        <f t="shared" ca="1" si="378"/>
        <v>188.29675937808381</v>
      </c>
      <c r="BZ720">
        <f t="shared" ca="1" si="378"/>
        <v>190.21119514725117</v>
      </c>
      <c r="CA720">
        <f t="shared" ca="1" si="378"/>
        <v>192.79221828102752</v>
      </c>
      <c r="CB720">
        <f t="shared" ca="1" si="378"/>
        <v>190.41522113827534</v>
      </c>
      <c r="CC720">
        <f t="shared" ca="1" si="378"/>
        <v>192.01882485635301</v>
      </c>
      <c r="CD720">
        <f t="shared" ca="1" si="378"/>
        <v>188.42284169654178</v>
      </c>
      <c r="CE720">
        <f t="shared" ca="1" si="378"/>
        <v>191.26630494025568</v>
      </c>
      <c r="CF720">
        <f t="shared" ca="1" si="378"/>
        <v>189.81827184605979</v>
      </c>
      <c r="CG720">
        <f t="shared" ca="1" si="378"/>
        <v>189.98214043718073</v>
      </c>
      <c r="CH720">
        <f t="shared" ca="1" si="378"/>
        <v>190.83272721476021</v>
      </c>
      <c r="CI720">
        <f t="shared" ca="1" si="378"/>
        <v>190.68724140424212</v>
      </c>
      <c r="CJ720">
        <f t="shared" ca="1" si="378"/>
        <v>189.93214178749039</v>
      </c>
    </row>
    <row r="721" spans="7:88" x14ac:dyDescent="0.25">
      <c r="G721">
        <v>6</v>
      </c>
      <c r="H721">
        <f t="shared" ca="1" si="376"/>
        <v>188.6893429715193</v>
      </c>
      <c r="I721">
        <f t="shared" ca="1" si="376"/>
        <v>189.36758596827215</v>
      </c>
      <c r="J721">
        <f t="shared" ca="1" si="376"/>
        <v>188.52798709857984</v>
      </c>
      <c r="K721">
        <f t="shared" ca="1" si="379"/>
        <v>189.41490638798666</v>
      </c>
      <c r="L721">
        <f t="shared" ca="1" si="379"/>
        <v>188.20432504240623</v>
      </c>
      <c r="M721">
        <f t="shared" ca="1" si="379"/>
        <v>190.26361356111633</v>
      </c>
      <c r="N721">
        <f t="shared" ca="1" si="379"/>
        <v>187.29264850368259</v>
      </c>
      <c r="O721">
        <f t="shared" ca="1" si="379"/>
        <v>189.22243802739527</v>
      </c>
      <c r="P721">
        <f t="shared" ca="1" si="379"/>
        <v>189.40199771532764</v>
      </c>
      <c r="Q721">
        <f t="shared" ca="1" si="379"/>
        <v>188.51794302967886</v>
      </c>
      <c r="R721">
        <f t="shared" ca="1" si="379"/>
        <v>189.14148804850129</v>
      </c>
      <c r="S721">
        <f t="shared" ca="1" si="379"/>
        <v>189.33016233705732</v>
      </c>
      <c r="T721">
        <f t="shared" ca="1" si="379"/>
        <v>191.40361962399754</v>
      </c>
      <c r="U721">
        <f t="shared" ca="1" si="379"/>
        <v>187.54373293565254</v>
      </c>
      <c r="V721">
        <f t="shared" ca="1" si="379"/>
        <v>190.40009688637926</v>
      </c>
      <c r="W721">
        <f t="shared" ca="1" si="379"/>
        <v>189.9777851452923</v>
      </c>
      <c r="X721">
        <f t="shared" ref="X721:CE725" ca="1" si="381">_xlfn.NORM.INV(RAND(),X$1,$D$3)</f>
        <v>188.34909689703215</v>
      </c>
      <c r="Y721">
        <f t="shared" ca="1" si="381"/>
        <v>189.31923240091854</v>
      </c>
      <c r="Z721">
        <f t="shared" ca="1" si="381"/>
        <v>191.27157606458533</v>
      </c>
      <c r="AA721">
        <f t="shared" ca="1" si="381"/>
        <v>190.88645847622007</v>
      </c>
      <c r="AB721">
        <f t="shared" ca="1" si="381"/>
        <v>188.3876065942838</v>
      </c>
      <c r="AC721">
        <f t="shared" ca="1" si="381"/>
        <v>189.63161336875936</v>
      </c>
      <c r="AD721">
        <f t="shared" ca="1" si="381"/>
        <v>187.70797732980091</v>
      </c>
      <c r="AE721">
        <f t="shared" ca="1" si="381"/>
        <v>189.99226615067826</v>
      </c>
      <c r="AF721">
        <f t="shared" ca="1" si="381"/>
        <v>189.12273337748545</v>
      </c>
      <c r="AG721">
        <f t="shared" ca="1" si="381"/>
        <v>188.93092603700521</v>
      </c>
      <c r="AH721">
        <f t="shared" ca="1" si="381"/>
        <v>189.36936361400092</v>
      </c>
      <c r="AI721">
        <f t="shared" ca="1" si="381"/>
        <v>190.22893385380257</v>
      </c>
      <c r="AJ721">
        <f t="shared" ca="1" si="381"/>
        <v>188.70154657916925</v>
      </c>
      <c r="AK721">
        <f t="shared" ca="1" si="381"/>
        <v>189.04483831957668</v>
      </c>
      <c r="AL721">
        <f t="shared" ca="1" si="381"/>
        <v>189.28930795290194</v>
      </c>
      <c r="AM721">
        <f t="shared" ca="1" si="381"/>
        <v>190.75394604646252</v>
      </c>
      <c r="AN721">
        <f t="shared" ca="1" si="381"/>
        <v>190.60911201494133</v>
      </c>
      <c r="AO721">
        <f t="shared" ca="1" si="381"/>
        <v>191.19784804799525</v>
      </c>
      <c r="AP721">
        <f t="shared" ca="1" si="381"/>
        <v>190.58199591887947</v>
      </c>
      <c r="AQ721">
        <f t="shared" ca="1" si="381"/>
        <v>190.03944201745276</v>
      </c>
      <c r="AR721">
        <f t="shared" ca="1" si="381"/>
        <v>190.32770336887748</v>
      </c>
      <c r="AS721">
        <f t="shared" ca="1" si="381"/>
        <v>191.67429478126652</v>
      </c>
      <c r="AT721">
        <f t="shared" ca="1" si="381"/>
        <v>190.26488535985794</v>
      </c>
      <c r="AU721">
        <f t="shared" ca="1" si="381"/>
        <v>189.86283632415436</v>
      </c>
      <c r="AV721">
        <f t="shared" ca="1" si="381"/>
        <v>190.3697241680579</v>
      </c>
      <c r="AW721">
        <f t="shared" ca="1" si="381"/>
        <v>189.31858351807344</v>
      </c>
      <c r="AX721">
        <f t="shared" ca="1" si="381"/>
        <v>190.87591589217274</v>
      </c>
      <c r="AY721">
        <f t="shared" ca="1" si="381"/>
        <v>192.11572999195565</v>
      </c>
      <c r="AZ721">
        <f t="shared" ca="1" si="381"/>
        <v>188.66686369595845</v>
      </c>
      <c r="BA721">
        <f t="shared" ca="1" si="381"/>
        <v>189.94102859010553</v>
      </c>
      <c r="BB721">
        <f t="shared" ca="1" si="381"/>
        <v>189.75198563229094</v>
      </c>
      <c r="BC721">
        <f t="shared" ca="1" si="381"/>
        <v>190.54804264018441</v>
      </c>
      <c r="BD721">
        <f t="shared" ca="1" si="381"/>
        <v>191.75945086330418</v>
      </c>
      <c r="BE721">
        <f t="shared" ca="1" si="381"/>
        <v>192.13651912309319</v>
      </c>
      <c r="BF721">
        <f t="shared" ca="1" si="381"/>
        <v>189.80872328835727</v>
      </c>
      <c r="BG721">
        <f t="shared" ca="1" si="381"/>
        <v>189.80367306258418</v>
      </c>
      <c r="BH721">
        <f t="shared" ca="1" si="381"/>
        <v>189.44181905843794</v>
      </c>
      <c r="BI721">
        <f t="shared" ca="1" si="381"/>
        <v>191.90589527908773</v>
      </c>
      <c r="BJ721">
        <f t="shared" ca="1" si="381"/>
        <v>190.47077793525779</v>
      </c>
      <c r="BK721">
        <f t="shared" ca="1" si="381"/>
        <v>190.2232478054201</v>
      </c>
      <c r="BL721">
        <f t="shared" ca="1" si="381"/>
        <v>189.88181298152944</v>
      </c>
      <c r="BM721">
        <f t="shared" ca="1" si="381"/>
        <v>191.3442444061327</v>
      </c>
      <c r="BN721">
        <f t="shared" ca="1" si="381"/>
        <v>191.14496979460111</v>
      </c>
      <c r="BO721">
        <f t="shared" ca="1" si="381"/>
        <v>191.30284283060479</v>
      </c>
      <c r="BP721">
        <f t="shared" ca="1" si="381"/>
        <v>192.10218990459705</v>
      </c>
      <c r="BQ721">
        <f t="shared" ca="1" si="381"/>
        <v>189.31639503243227</v>
      </c>
      <c r="BR721">
        <f t="shared" ca="1" si="381"/>
        <v>190.46169916701731</v>
      </c>
      <c r="BS721">
        <f t="shared" ca="1" si="381"/>
        <v>190.42178284711289</v>
      </c>
      <c r="BT721">
        <f t="shared" ca="1" si="380"/>
        <v>189.92906960831459</v>
      </c>
      <c r="BU721">
        <f t="shared" ca="1" si="380"/>
        <v>190.61661281404801</v>
      </c>
      <c r="BV721">
        <f t="shared" ca="1" si="380"/>
        <v>190.92266382463964</v>
      </c>
      <c r="BW721">
        <f t="shared" ca="1" si="380"/>
        <v>190.53643594219227</v>
      </c>
      <c r="BX721">
        <f t="shared" ca="1" si="380"/>
        <v>190.39005023056731</v>
      </c>
      <c r="BY721">
        <f t="shared" ca="1" si="380"/>
        <v>190.76931487556527</v>
      </c>
      <c r="BZ721">
        <f t="shared" ca="1" si="380"/>
        <v>189.74175466615432</v>
      </c>
      <c r="CA721">
        <f t="shared" ca="1" si="380"/>
        <v>191.30549062791511</v>
      </c>
      <c r="CB721">
        <f t="shared" ca="1" si="380"/>
        <v>190.17048782431701</v>
      </c>
      <c r="CC721">
        <f t="shared" ca="1" si="380"/>
        <v>190.39315424954836</v>
      </c>
      <c r="CD721">
        <f t="shared" ca="1" si="380"/>
        <v>191.30539124301484</v>
      </c>
      <c r="CE721">
        <f t="shared" ca="1" si="380"/>
        <v>190.67657646513811</v>
      </c>
      <c r="CF721">
        <f t="shared" ca="1" si="380"/>
        <v>191.12096320190534</v>
      </c>
      <c r="CG721">
        <f t="shared" ca="1" si="380"/>
        <v>190.04005216013491</v>
      </c>
      <c r="CH721">
        <f t="shared" ca="1" si="380"/>
        <v>190.34429694357385</v>
      </c>
      <c r="CI721">
        <f t="shared" ca="1" si="380"/>
        <v>190.44853259575291</v>
      </c>
      <c r="CJ721">
        <f t="shared" ca="1" si="380"/>
        <v>192.01794341500312</v>
      </c>
    </row>
    <row r="722" spans="7:88" x14ac:dyDescent="0.25">
      <c r="G722">
        <v>7</v>
      </c>
      <c r="H722">
        <f t="shared" ca="1" si="376"/>
        <v>189.65070381247284</v>
      </c>
      <c r="I722">
        <f t="shared" ca="1" si="376"/>
        <v>190.9996013804226</v>
      </c>
      <c r="J722">
        <f t="shared" ca="1" si="376"/>
        <v>189.7176283644435</v>
      </c>
      <c r="K722">
        <f t="shared" ca="1" si="379"/>
        <v>190.44759834547429</v>
      </c>
      <c r="L722">
        <f t="shared" ca="1" si="379"/>
        <v>187.96226012485843</v>
      </c>
      <c r="M722">
        <f t="shared" ca="1" si="379"/>
        <v>188.79697020440278</v>
      </c>
      <c r="N722">
        <f t="shared" ca="1" si="379"/>
        <v>188.91148508125613</v>
      </c>
      <c r="O722">
        <f t="shared" ca="1" si="379"/>
        <v>189.73879738062206</v>
      </c>
      <c r="P722">
        <f t="shared" ca="1" si="379"/>
        <v>189.43773431951846</v>
      </c>
      <c r="Q722">
        <f t="shared" ca="1" si="379"/>
        <v>190.47827877830818</v>
      </c>
      <c r="R722">
        <f t="shared" ca="1" si="379"/>
        <v>188.30569148118269</v>
      </c>
      <c r="S722">
        <f t="shared" ca="1" si="379"/>
        <v>192.27347299290372</v>
      </c>
      <c r="T722">
        <f t="shared" ca="1" si="379"/>
        <v>189.89956586848621</v>
      </c>
      <c r="U722">
        <f t="shared" ca="1" si="379"/>
        <v>189.97482954911598</v>
      </c>
      <c r="V722">
        <f t="shared" ca="1" si="379"/>
        <v>189.61447680212714</v>
      </c>
      <c r="W722">
        <f t="shared" ca="1" si="379"/>
        <v>189.59372446201033</v>
      </c>
      <c r="X722">
        <f t="shared" ca="1" si="381"/>
        <v>190.05195552908012</v>
      </c>
      <c r="Y722">
        <f t="shared" ca="1" si="381"/>
        <v>189.60549746683327</v>
      </c>
      <c r="Z722">
        <f t="shared" ca="1" si="381"/>
        <v>188.35260641395925</v>
      </c>
      <c r="AA722">
        <f t="shared" ca="1" si="381"/>
        <v>189.68454769366073</v>
      </c>
      <c r="AB722">
        <f t="shared" ca="1" si="381"/>
        <v>189.70759753727464</v>
      </c>
      <c r="AC722">
        <f t="shared" ca="1" si="381"/>
        <v>189.99285211071279</v>
      </c>
      <c r="AD722">
        <f t="shared" ca="1" si="381"/>
        <v>188.39620322480403</v>
      </c>
      <c r="AE722">
        <f t="shared" ca="1" si="381"/>
        <v>188.78568690161842</v>
      </c>
      <c r="AF722">
        <f t="shared" ca="1" si="381"/>
        <v>189.64496814761964</v>
      </c>
      <c r="AG722">
        <f t="shared" ca="1" si="381"/>
        <v>189.7361485574516</v>
      </c>
      <c r="AH722">
        <f t="shared" ca="1" si="381"/>
        <v>189.62027161102549</v>
      </c>
      <c r="AI722">
        <f t="shared" ca="1" si="381"/>
        <v>190.57253873253492</v>
      </c>
      <c r="AJ722">
        <f t="shared" ca="1" si="381"/>
        <v>190.33182610060177</v>
      </c>
      <c r="AK722">
        <f t="shared" ca="1" si="381"/>
        <v>189.59132946786545</v>
      </c>
      <c r="AL722">
        <f t="shared" ca="1" si="381"/>
        <v>188.57096049357165</v>
      </c>
      <c r="AM722">
        <f t="shared" ca="1" si="381"/>
        <v>189.25142690298284</v>
      </c>
      <c r="AN722">
        <f t="shared" ca="1" si="381"/>
        <v>189.50173949558589</v>
      </c>
      <c r="AO722">
        <f t="shared" ca="1" si="381"/>
        <v>190.55590942568045</v>
      </c>
      <c r="AP722">
        <f t="shared" ca="1" si="381"/>
        <v>188.12970925088166</v>
      </c>
      <c r="AQ722">
        <f t="shared" ca="1" si="381"/>
        <v>191.53705809657211</v>
      </c>
      <c r="AR722">
        <f t="shared" ca="1" si="381"/>
        <v>190.51485072386444</v>
      </c>
      <c r="AS722">
        <f t="shared" ca="1" si="381"/>
        <v>189.47676926265277</v>
      </c>
      <c r="AT722">
        <f t="shared" ca="1" si="381"/>
        <v>191.12093469483463</v>
      </c>
      <c r="AU722">
        <f t="shared" ca="1" si="381"/>
        <v>190.58955509248582</v>
      </c>
      <c r="AV722">
        <f t="shared" ca="1" si="381"/>
        <v>190.86384344564914</v>
      </c>
      <c r="AW722">
        <f t="shared" ca="1" si="381"/>
        <v>189.3533697956882</v>
      </c>
      <c r="AX722">
        <f t="shared" ca="1" si="381"/>
        <v>189.92939208393159</v>
      </c>
      <c r="AY722">
        <f t="shared" ca="1" si="381"/>
        <v>191.63986578258502</v>
      </c>
      <c r="AZ722">
        <f t="shared" ca="1" si="381"/>
        <v>191.34422332179091</v>
      </c>
      <c r="BA722">
        <f t="shared" ca="1" si="381"/>
        <v>190.67221703787519</v>
      </c>
      <c r="BB722">
        <f t="shared" ca="1" si="381"/>
        <v>190.86214914318867</v>
      </c>
      <c r="BC722">
        <f t="shared" ca="1" si="381"/>
        <v>189.91469841826265</v>
      </c>
      <c r="BD722">
        <f t="shared" ca="1" si="381"/>
        <v>190.43303082926664</v>
      </c>
      <c r="BE722">
        <f t="shared" ca="1" si="381"/>
        <v>189.68267191810884</v>
      </c>
      <c r="BF722">
        <f t="shared" ca="1" si="381"/>
        <v>190.44431219621248</v>
      </c>
      <c r="BG722">
        <f t="shared" ca="1" si="381"/>
        <v>191.48303343681499</v>
      </c>
      <c r="BH722">
        <f t="shared" ca="1" si="381"/>
        <v>189.73227337922441</v>
      </c>
      <c r="BI722">
        <f t="shared" ca="1" si="381"/>
        <v>190.4645438914645</v>
      </c>
      <c r="BJ722">
        <f t="shared" ca="1" si="381"/>
        <v>190.37887264793329</v>
      </c>
      <c r="BK722">
        <f t="shared" ca="1" si="381"/>
        <v>191.05453077591901</v>
      </c>
      <c r="BL722">
        <f t="shared" ca="1" si="381"/>
        <v>190.37597245158656</v>
      </c>
      <c r="BM722">
        <f t="shared" ca="1" si="381"/>
        <v>190.87959677054312</v>
      </c>
      <c r="BN722">
        <f t="shared" ca="1" si="381"/>
        <v>192.38666518298868</v>
      </c>
      <c r="BO722">
        <f t="shared" ca="1" si="381"/>
        <v>191.44336644788353</v>
      </c>
      <c r="BP722">
        <f t="shared" ca="1" si="381"/>
        <v>190.94717726326854</v>
      </c>
      <c r="BQ722">
        <f t="shared" ca="1" si="381"/>
        <v>191.03224066830259</v>
      </c>
      <c r="BR722">
        <f t="shared" ca="1" si="381"/>
        <v>191.23463205353079</v>
      </c>
      <c r="BS722">
        <f t="shared" ca="1" si="381"/>
        <v>190.30883428778816</v>
      </c>
      <c r="BT722">
        <f t="shared" ca="1" si="381"/>
        <v>189.32802029684524</v>
      </c>
      <c r="BU722">
        <f t="shared" ca="1" si="380"/>
        <v>191.79739706032188</v>
      </c>
      <c r="BV722">
        <f t="shared" ca="1" si="380"/>
        <v>190.8488381209892</v>
      </c>
      <c r="BW722">
        <f t="shared" ca="1" si="380"/>
        <v>189.87461755303661</v>
      </c>
      <c r="BX722">
        <f t="shared" ca="1" si="380"/>
        <v>192.34073686811561</v>
      </c>
      <c r="BY722">
        <f t="shared" ca="1" si="380"/>
        <v>190.24056889881001</v>
      </c>
      <c r="BZ722">
        <f t="shared" ca="1" si="380"/>
        <v>190.91996493674048</v>
      </c>
      <c r="CA722">
        <f t="shared" ca="1" si="380"/>
        <v>189.53743439262288</v>
      </c>
      <c r="CB722">
        <f t="shared" ca="1" si="380"/>
        <v>190.81574820057787</v>
      </c>
      <c r="CC722">
        <f t="shared" ca="1" si="380"/>
        <v>191.57920703070718</v>
      </c>
      <c r="CD722">
        <f t="shared" ca="1" si="380"/>
        <v>188.75198155610138</v>
      </c>
      <c r="CE722">
        <f t="shared" ca="1" si="380"/>
        <v>189.37903905623904</v>
      </c>
      <c r="CF722">
        <f t="shared" ca="1" si="380"/>
        <v>189.84154149474057</v>
      </c>
      <c r="CG722">
        <f t="shared" ca="1" si="380"/>
        <v>191.05790672722523</v>
      </c>
      <c r="CH722">
        <f t="shared" ca="1" si="380"/>
        <v>191.65857968412715</v>
      </c>
      <c r="CI722">
        <f t="shared" ca="1" si="380"/>
        <v>190.85255390548903</v>
      </c>
      <c r="CJ722">
        <f t="shared" ca="1" si="380"/>
        <v>190.2437295940492</v>
      </c>
    </row>
    <row r="723" spans="7:88" x14ac:dyDescent="0.25">
      <c r="G723">
        <v>8</v>
      </c>
      <c r="H723">
        <f t="shared" ca="1" si="376"/>
        <v>187.83617315602459</v>
      </c>
      <c r="I723">
        <f t="shared" ca="1" si="376"/>
        <v>188.95823935082771</v>
      </c>
      <c r="J723">
        <f t="shared" ca="1" si="376"/>
        <v>190.13174600052346</v>
      </c>
      <c r="K723">
        <f t="shared" ca="1" si="379"/>
        <v>190.54279114775966</v>
      </c>
      <c r="L723">
        <f t="shared" ca="1" si="379"/>
        <v>189.40141142730232</v>
      </c>
      <c r="M723">
        <f t="shared" ca="1" si="379"/>
        <v>189.47994320558288</v>
      </c>
      <c r="N723">
        <f t="shared" ca="1" si="379"/>
        <v>189.0968888786002</v>
      </c>
      <c r="O723">
        <f t="shared" ca="1" si="379"/>
        <v>188.48468719930182</v>
      </c>
      <c r="P723">
        <f t="shared" ca="1" si="379"/>
        <v>190.02339527669599</v>
      </c>
      <c r="Q723">
        <f t="shared" ca="1" si="379"/>
        <v>187.46917225668281</v>
      </c>
      <c r="R723">
        <f t="shared" ca="1" si="379"/>
        <v>189.12423235590134</v>
      </c>
      <c r="S723">
        <f t="shared" ca="1" si="379"/>
        <v>188.66471578926675</v>
      </c>
      <c r="T723">
        <f t="shared" ca="1" si="379"/>
        <v>189.13351625950727</v>
      </c>
      <c r="U723">
        <f t="shared" ca="1" si="379"/>
        <v>188.9036707668341</v>
      </c>
      <c r="V723">
        <f t="shared" ca="1" si="379"/>
        <v>189.95340192052225</v>
      </c>
      <c r="W723">
        <f t="shared" ca="1" si="379"/>
        <v>190.87618173395836</v>
      </c>
      <c r="X723">
        <f t="shared" ca="1" si="381"/>
        <v>189.37411086520035</v>
      </c>
      <c r="Y723">
        <f t="shared" ca="1" si="381"/>
        <v>188.66721810261743</v>
      </c>
      <c r="Z723">
        <f t="shared" ca="1" si="381"/>
        <v>190.72097008154853</v>
      </c>
      <c r="AA723">
        <f t="shared" ca="1" si="381"/>
        <v>190.52857699541332</v>
      </c>
      <c r="AB723">
        <f t="shared" ca="1" si="381"/>
        <v>188.52184404162833</v>
      </c>
      <c r="AC723">
        <f t="shared" ca="1" si="381"/>
        <v>190.63767867542066</v>
      </c>
      <c r="AD723">
        <f t="shared" ca="1" si="381"/>
        <v>189.07032828498569</v>
      </c>
      <c r="AE723">
        <f t="shared" ca="1" si="381"/>
        <v>189.6878216184713</v>
      </c>
      <c r="AF723">
        <f t="shared" ca="1" si="381"/>
        <v>188.41265090690021</v>
      </c>
      <c r="AG723">
        <f t="shared" ca="1" si="381"/>
        <v>190.8403575146875</v>
      </c>
      <c r="AH723">
        <f t="shared" ca="1" si="381"/>
        <v>188.88185724416894</v>
      </c>
      <c r="AI723">
        <f t="shared" ca="1" si="381"/>
        <v>188.99756902743968</v>
      </c>
      <c r="AJ723">
        <f t="shared" ca="1" si="381"/>
        <v>189.20372624644946</v>
      </c>
      <c r="AK723">
        <f t="shared" ca="1" si="381"/>
        <v>190.39438500049474</v>
      </c>
      <c r="AL723">
        <f t="shared" ca="1" si="381"/>
        <v>189.84617899862519</v>
      </c>
      <c r="AM723">
        <f t="shared" ca="1" si="381"/>
        <v>189.08727016452448</v>
      </c>
      <c r="AN723">
        <f t="shared" ca="1" si="381"/>
        <v>189.56136084807332</v>
      </c>
      <c r="AO723">
        <f t="shared" ca="1" si="381"/>
        <v>189.6762287875776</v>
      </c>
      <c r="AP723">
        <f t="shared" ca="1" si="381"/>
        <v>190.6337747117023</v>
      </c>
      <c r="AQ723">
        <f t="shared" ca="1" si="381"/>
        <v>189.37234510541239</v>
      </c>
      <c r="AR723">
        <f t="shared" ca="1" si="381"/>
        <v>191.09988147248697</v>
      </c>
      <c r="AS723">
        <f t="shared" ca="1" si="381"/>
        <v>190.47816327437729</v>
      </c>
      <c r="AT723">
        <f t="shared" ca="1" si="381"/>
        <v>189.28416083845769</v>
      </c>
      <c r="AU723">
        <f t="shared" ca="1" si="381"/>
        <v>191.35324204282543</v>
      </c>
      <c r="AV723">
        <f t="shared" ca="1" si="381"/>
        <v>190.65447637836778</v>
      </c>
      <c r="AW723">
        <f t="shared" ca="1" si="381"/>
        <v>190.10139247337196</v>
      </c>
      <c r="AX723">
        <f t="shared" ca="1" si="381"/>
        <v>191.36627896593203</v>
      </c>
      <c r="AY723">
        <f t="shared" ca="1" si="381"/>
        <v>189.65758614275731</v>
      </c>
      <c r="AZ723">
        <f t="shared" ca="1" si="381"/>
        <v>189.86199917486124</v>
      </c>
      <c r="BA723">
        <f t="shared" ca="1" si="381"/>
        <v>191.25278002649239</v>
      </c>
      <c r="BB723">
        <f t="shared" ca="1" si="381"/>
        <v>190.26654425486788</v>
      </c>
      <c r="BC723">
        <f t="shared" ca="1" si="381"/>
        <v>190.77891658282323</v>
      </c>
      <c r="BD723">
        <f t="shared" ca="1" si="381"/>
        <v>189.97133596000543</v>
      </c>
      <c r="BE723">
        <f t="shared" ca="1" si="381"/>
        <v>189.6080263116053</v>
      </c>
      <c r="BF723">
        <f t="shared" ca="1" si="381"/>
        <v>190.12680814862242</v>
      </c>
      <c r="BG723">
        <f t="shared" ca="1" si="381"/>
        <v>189.15902520583998</v>
      </c>
      <c r="BH723">
        <f t="shared" ca="1" si="381"/>
        <v>190.87216968921538</v>
      </c>
      <c r="BI723">
        <f t="shared" ca="1" si="381"/>
        <v>190.19773306528739</v>
      </c>
      <c r="BJ723">
        <f t="shared" ca="1" si="381"/>
        <v>189.87770140230938</v>
      </c>
      <c r="BK723">
        <f t="shared" ca="1" si="381"/>
        <v>190.88911838386096</v>
      </c>
      <c r="BL723">
        <f t="shared" ca="1" si="381"/>
        <v>190.18785796825918</v>
      </c>
      <c r="BM723">
        <f t="shared" ca="1" si="381"/>
        <v>191.3561542735857</v>
      </c>
      <c r="BN723">
        <f t="shared" ca="1" si="381"/>
        <v>190.54083746643488</v>
      </c>
      <c r="BO723">
        <f t="shared" ca="1" si="381"/>
        <v>191.14271128894009</v>
      </c>
      <c r="BP723">
        <f t="shared" ca="1" si="381"/>
        <v>190.42481516438025</v>
      </c>
      <c r="BQ723">
        <f t="shared" ca="1" si="381"/>
        <v>190.27436841906911</v>
      </c>
      <c r="BR723">
        <f t="shared" ca="1" si="381"/>
        <v>191.48289120374201</v>
      </c>
      <c r="BS723">
        <f t="shared" ca="1" si="381"/>
        <v>189.73089723375318</v>
      </c>
      <c r="BT723">
        <f t="shared" ca="1" si="381"/>
        <v>190.79563838623997</v>
      </c>
      <c r="BU723">
        <f t="shared" ca="1" si="380"/>
        <v>190.55081610036413</v>
      </c>
      <c r="BV723">
        <f t="shared" ca="1" si="380"/>
        <v>192.63397762363647</v>
      </c>
      <c r="BW723">
        <f t="shared" ca="1" si="380"/>
        <v>189.50782188843564</v>
      </c>
      <c r="BX723">
        <f t="shared" ca="1" si="380"/>
        <v>191.4323431731566</v>
      </c>
      <c r="BY723">
        <f t="shared" ca="1" si="380"/>
        <v>189.74570360440237</v>
      </c>
      <c r="BZ723">
        <f t="shared" ca="1" si="380"/>
        <v>190.68781203249725</v>
      </c>
      <c r="CA723">
        <f t="shared" ca="1" si="380"/>
        <v>191.30128709877542</v>
      </c>
      <c r="CB723">
        <f t="shared" ca="1" si="380"/>
        <v>191.66837833734019</v>
      </c>
      <c r="CC723">
        <f t="shared" ca="1" si="380"/>
        <v>191.18306506585336</v>
      </c>
      <c r="CD723">
        <f t="shared" ca="1" si="380"/>
        <v>191.10475476285868</v>
      </c>
      <c r="CE723">
        <f t="shared" ca="1" si="380"/>
        <v>190.29287243649625</v>
      </c>
      <c r="CF723">
        <f t="shared" ca="1" si="380"/>
        <v>189.64482377857632</v>
      </c>
      <c r="CG723">
        <f t="shared" ca="1" si="380"/>
        <v>191.6121437783361</v>
      </c>
      <c r="CH723">
        <f t="shared" ca="1" si="380"/>
        <v>191.43417650734571</v>
      </c>
      <c r="CI723">
        <f t="shared" ca="1" si="380"/>
        <v>190.09120287732486</v>
      </c>
      <c r="CJ723">
        <f t="shared" ca="1" si="380"/>
        <v>189.48208328726125</v>
      </c>
    </row>
    <row r="724" spans="7:88" x14ac:dyDescent="0.25">
      <c r="G724">
        <v>9</v>
      </c>
      <c r="H724">
        <f t="shared" ca="1" si="376"/>
        <v>188.88752422570479</v>
      </c>
      <c r="I724">
        <f t="shared" ca="1" si="376"/>
        <v>188.83851576758218</v>
      </c>
      <c r="J724">
        <f t="shared" ca="1" si="376"/>
        <v>189.67694752747002</v>
      </c>
      <c r="K724">
        <f t="shared" ca="1" si="379"/>
        <v>188.49661546104986</v>
      </c>
      <c r="L724">
        <f t="shared" ca="1" si="379"/>
        <v>188.1516043118425</v>
      </c>
      <c r="M724">
        <f t="shared" ca="1" si="379"/>
        <v>190.12652757989744</v>
      </c>
      <c r="N724">
        <f t="shared" ca="1" si="379"/>
        <v>188.08816039058306</v>
      </c>
      <c r="O724">
        <f t="shared" ca="1" si="379"/>
        <v>188.1345936530175</v>
      </c>
      <c r="P724">
        <f t="shared" ca="1" si="379"/>
        <v>189.25439980536947</v>
      </c>
      <c r="Q724">
        <f t="shared" ca="1" si="379"/>
        <v>190.08321294857021</v>
      </c>
      <c r="R724">
        <f t="shared" ca="1" si="379"/>
        <v>188.6592815160825</v>
      </c>
      <c r="S724">
        <f t="shared" ca="1" si="379"/>
        <v>188.33810817443347</v>
      </c>
      <c r="T724">
        <f t="shared" ca="1" si="379"/>
        <v>188.77826576021181</v>
      </c>
      <c r="U724">
        <f t="shared" ca="1" si="379"/>
        <v>189.48865100030653</v>
      </c>
      <c r="V724">
        <f t="shared" ca="1" si="379"/>
        <v>188.63305005852564</v>
      </c>
      <c r="W724">
        <f t="shared" ca="1" si="379"/>
        <v>190.14138928659207</v>
      </c>
      <c r="X724">
        <f t="shared" ca="1" si="381"/>
        <v>189.00074919122389</v>
      </c>
      <c r="Y724">
        <f t="shared" ca="1" si="381"/>
        <v>189.64495715425673</v>
      </c>
      <c r="Z724">
        <f t="shared" ca="1" si="381"/>
        <v>188.44357724950817</v>
      </c>
      <c r="AA724">
        <f t="shared" ca="1" si="381"/>
        <v>188.21609741929564</v>
      </c>
      <c r="AB724">
        <f t="shared" ca="1" si="381"/>
        <v>188.90249392313126</v>
      </c>
      <c r="AC724">
        <f t="shared" ca="1" si="381"/>
        <v>188.92283432972437</v>
      </c>
      <c r="AD724">
        <f t="shared" ca="1" si="381"/>
        <v>188.04306873464785</v>
      </c>
      <c r="AE724">
        <f t="shared" ca="1" si="381"/>
        <v>189.57787407675704</v>
      </c>
      <c r="AF724">
        <f t="shared" ca="1" si="381"/>
        <v>189.83034394879297</v>
      </c>
      <c r="AG724">
        <f t="shared" ca="1" si="381"/>
        <v>189.03039276344782</v>
      </c>
      <c r="AH724">
        <f t="shared" ca="1" si="381"/>
        <v>191.85164544802757</v>
      </c>
      <c r="AI724">
        <f t="shared" ca="1" si="381"/>
        <v>188.31202294036396</v>
      </c>
      <c r="AJ724">
        <f t="shared" ca="1" si="381"/>
        <v>189.95606506399466</v>
      </c>
      <c r="AK724">
        <f t="shared" ca="1" si="381"/>
        <v>188.63249419078468</v>
      </c>
      <c r="AL724">
        <f t="shared" ca="1" si="381"/>
        <v>189.95688252951248</v>
      </c>
      <c r="AM724">
        <f t="shared" ca="1" si="381"/>
        <v>190.35532116934314</v>
      </c>
      <c r="AN724">
        <f t="shared" ca="1" si="381"/>
        <v>190.43223582353176</v>
      </c>
      <c r="AO724">
        <f t="shared" ca="1" si="381"/>
        <v>189.00577505924494</v>
      </c>
      <c r="AP724">
        <f t="shared" ca="1" si="381"/>
        <v>189.61130108335016</v>
      </c>
      <c r="AQ724">
        <f t="shared" ca="1" si="381"/>
        <v>188.69753218509044</v>
      </c>
      <c r="AR724">
        <f t="shared" ca="1" si="381"/>
        <v>188.70861982177686</v>
      </c>
      <c r="AS724">
        <f t="shared" ca="1" si="381"/>
        <v>190.81601600967406</v>
      </c>
      <c r="AT724">
        <f t="shared" ca="1" si="381"/>
        <v>189.04754904096183</v>
      </c>
      <c r="AU724">
        <f t="shared" ca="1" si="381"/>
        <v>189.61990315623115</v>
      </c>
      <c r="AV724">
        <f t="shared" ca="1" si="381"/>
        <v>189.26243648416391</v>
      </c>
      <c r="AW724">
        <f t="shared" ca="1" si="381"/>
        <v>189.85969569585939</v>
      </c>
      <c r="AX724">
        <f t="shared" ca="1" si="381"/>
        <v>190.11925505105552</v>
      </c>
      <c r="AY724">
        <f t="shared" ca="1" si="381"/>
        <v>191.80925159195394</v>
      </c>
      <c r="AZ724">
        <f t="shared" ca="1" si="381"/>
        <v>189.5185159841113</v>
      </c>
      <c r="BA724">
        <f t="shared" ca="1" si="381"/>
        <v>191.28912122284387</v>
      </c>
      <c r="BB724">
        <f t="shared" ca="1" si="381"/>
        <v>189.06615485390444</v>
      </c>
      <c r="BC724">
        <f t="shared" ca="1" si="381"/>
        <v>190.24042710258928</v>
      </c>
      <c r="BD724">
        <f t="shared" ca="1" si="381"/>
        <v>188.8073315049443</v>
      </c>
      <c r="BE724">
        <f t="shared" ca="1" si="381"/>
        <v>190.5553448071839</v>
      </c>
      <c r="BF724">
        <f t="shared" ca="1" si="381"/>
        <v>189.77783813840958</v>
      </c>
      <c r="BG724">
        <f t="shared" ca="1" si="381"/>
        <v>190.16968856811778</v>
      </c>
      <c r="BH724">
        <f t="shared" ca="1" si="381"/>
        <v>189.78996073500966</v>
      </c>
      <c r="BI724">
        <f t="shared" ca="1" si="381"/>
        <v>190.11516399597139</v>
      </c>
      <c r="BJ724">
        <f t="shared" ca="1" si="381"/>
        <v>189.66157590133236</v>
      </c>
      <c r="BK724">
        <f t="shared" ca="1" si="381"/>
        <v>191.3773113823045</v>
      </c>
      <c r="BL724">
        <f t="shared" ca="1" si="381"/>
        <v>191.4123507146154</v>
      </c>
      <c r="BM724">
        <f t="shared" ca="1" si="381"/>
        <v>190.27003865540382</v>
      </c>
      <c r="BN724">
        <f t="shared" ca="1" si="381"/>
        <v>189.26983524933434</v>
      </c>
      <c r="BO724">
        <f t="shared" ca="1" si="381"/>
        <v>190.39057838618723</v>
      </c>
      <c r="BP724">
        <f t="shared" ca="1" si="381"/>
        <v>192.13527889987387</v>
      </c>
      <c r="BQ724">
        <f t="shared" ca="1" si="381"/>
        <v>189.09598866007784</v>
      </c>
      <c r="BR724">
        <f t="shared" ca="1" si="381"/>
        <v>188.62553050055223</v>
      </c>
      <c r="BS724">
        <f t="shared" ca="1" si="381"/>
        <v>191.01551195903352</v>
      </c>
      <c r="BT724">
        <f t="shared" ca="1" si="381"/>
        <v>191.31662244011898</v>
      </c>
      <c r="BU724">
        <f t="shared" ca="1" si="380"/>
        <v>189.77165121364268</v>
      </c>
      <c r="BV724">
        <f t="shared" ca="1" si="380"/>
        <v>191.27787686124631</v>
      </c>
      <c r="BW724">
        <f t="shared" ca="1" si="380"/>
        <v>189.42558990908998</v>
      </c>
      <c r="BX724">
        <f t="shared" ca="1" si="380"/>
        <v>190.64592969794532</v>
      </c>
      <c r="BY724">
        <f t="shared" ca="1" si="380"/>
        <v>190.9860185927223</v>
      </c>
      <c r="BZ724">
        <f t="shared" ca="1" si="380"/>
        <v>189.9956868900384</v>
      </c>
      <c r="CA724">
        <f t="shared" ca="1" si="380"/>
        <v>191.39416783555671</v>
      </c>
      <c r="CB724">
        <f t="shared" ca="1" si="380"/>
        <v>190.36217923772693</v>
      </c>
      <c r="CC724">
        <f t="shared" ca="1" si="380"/>
        <v>191.89796824305645</v>
      </c>
      <c r="CD724">
        <f t="shared" ca="1" si="380"/>
        <v>191.40873741177032</v>
      </c>
      <c r="CE724">
        <f t="shared" ca="1" si="380"/>
        <v>189.53275350208204</v>
      </c>
      <c r="CF724">
        <f t="shared" ca="1" si="380"/>
        <v>191.22801612960171</v>
      </c>
      <c r="CG724">
        <f t="shared" ca="1" si="380"/>
        <v>190.70984864111966</v>
      </c>
      <c r="CH724">
        <f t="shared" ca="1" si="380"/>
        <v>191.46326603984357</v>
      </c>
      <c r="CI724">
        <f t="shared" ca="1" si="380"/>
        <v>190.3520052432076</v>
      </c>
      <c r="CJ724">
        <f t="shared" ca="1" si="380"/>
        <v>190.03804451258941</v>
      </c>
    </row>
    <row r="725" spans="7:88" x14ac:dyDescent="0.25">
      <c r="G725">
        <v>10</v>
      </c>
      <c r="H725">
        <f t="shared" ca="1" si="376"/>
        <v>189.09328725634535</v>
      </c>
      <c r="I725">
        <f t="shared" ca="1" si="376"/>
        <v>188.06739574329634</v>
      </c>
      <c r="J725">
        <f t="shared" ca="1" si="376"/>
        <v>188.42018225237686</v>
      </c>
      <c r="K725">
        <f t="shared" ca="1" si="379"/>
        <v>189.50227897256946</v>
      </c>
      <c r="L725">
        <f t="shared" ca="1" si="379"/>
        <v>190.69908105221944</v>
      </c>
      <c r="M725">
        <f t="shared" ca="1" si="379"/>
        <v>190.02350852584547</v>
      </c>
      <c r="N725">
        <f t="shared" ca="1" si="379"/>
        <v>188.13921503048613</v>
      </c>
      <c r="O725">
        <f t="shared" ca="1" si="379"/>
        <v>187.96986847638698</v>
      </c>
      <c r="P725">
        <f t="shared" ca="1" si="379"/>
        <v>188.62227599369706</v>
      </c>
      <c r="Q725">
        <f t="shared" ca="1" si="379"/>
        <v>190.4444614825988</v>
      </c>
      <c r="R725">
        <f t="shared" ca="1" si="379"/>
        <v>188.65409456535019</v>
      </c>
      <c r="S725">
        <f t="shared" ca="1" si="379"/>
        <v>189.35838325938803</v>
      </c>
      <c r="T725">
        <f t="shared" ca="1" si="379"/>
        <v>190.57930453878811</v>
      </c>
      <c r="U725">
        <f t="shared" ca="1" si="379"/>
        <v>188.10747965773066</v>
      </c>
      <c r="V725">
        <f t="shared" ca="1" si="379"/>
        <v>191.23752505686971</v>
      </c>
      <c r="W725">
        <f t="shared" ca="1" si="379"/>
        <v>188.97756915710531</v>
      </c>
      <c r="X725">
        <f t="shared" ca="1" si="381"/>
        <v>189.00460667365067</v>
      </c>
      <c r="Y725">
        <f t="shared" ca="1" si="381"/>
        <v>189.89709234173282</v>
      </c>
      <c r="Z725">
        <f t="shared" ca="1" si="381"/>
        <v>190.10950634617117</v>
      </c>
      <c r="AA725">
        <f t="shared" ca="1" si="381"/>
        <v>190.9465325415336</v>
      </c>
      <c r="AB725">
        <f t="shared" ca="1" si="381"/>
        <v>189.23400791986572</v>
      </c>
      <c r="AC725">
        <f t="shared" ca="1" si="381"/>
        <v>189.53329331468845</v>
      </c>
      <c r="AD725">
        <f t="shared" ca="1" si="381"/>
        <v>188.8132846007988</v>
      </c>
      <c r="AE725">
        <f t="shared" ca="1" si="381"/>
        <v>189.77516032275977</v>
      </c>
      <c r="AF725">
        <f t="shared" ca="1" si="381"/>
        <v>189.06961460146323</v>
      </c>
      <c r="AG725">
        <f t="shared" ca="1" si="381"/>
        <v>189.82452856846405</v>
      </c>
      <c r="AH725">
        <f t="shared" ca="1" si="381"/>
        <v>190.45053717375166</v>
      </c>
      <c r="AI725">
        <f t="shared" ca="1" si="381"/>
        <v>189.71128017674292</v>
      </c>
      <c r="AJ725">
        <f t="shared" ca="1" si="381"/>
        <v>189.97275864046566</v>
      </c>
      <c r="AK725">
        <f t="shared" ca="1" si="381"/>
        <v>189.97047252432927</v>
      </c>
      <c r="AL725">
        <f t="shared" ca="1" si="381"/>
        <v>189.23572688676791</v>
      </c>
      <c r="AM725">
        <f t="shared" ca="1" si="381"/>
        <v>188.26918880817925</v>
      </c>
      <c r="AN725">
        <f t="shared" ca="1" si="381"/>
        <v>189.74943455518951</v>
      </c>
      <c r="AO725">
        <f t="shared" ca="1" si="381"/>
        <v>189.3125151037423</v>
      </c>
      <c r="AP725">
        <f t="shared" ca="1" si="381"/>
        <v>192.26548088466271</v>
      </c>
      <c r="AQ725">
        <f t="shared" ca="1" si="381"/>
        <v>190.40026356318998</v>
      </c>
      <c r="AR725">
        <f t="shared" ca="1" si="381"/>
        <v>189.22692207614321</v>
      </c>
      <c r="AS725">
        <f t="shared" ca="1" si="381"/>
        <v>189.89761064627402</v>
      </c>
      <c r="AT725">
        <f t="shared" ca="1" si="381"/>
        <v>189.37458922621113</v>
      </c>
      <c r="AU725">
        <f t="shared" ca="1" si="381"/>
        <v>190.8007286172957</v>
      </c>
      <c r="AV725">
        <f t="shared" ca="1" si="381"/>
        <v>190.49377144964737</v>
      </c>
      <c r="AW725">
        <f t="shared" ca="1" si="381"/>
        <v>188.30109510300892</v>
      </c>
      <c r="AX725">
        <f t="shared" ca="1" si="381"/>
        <v>190.41014947275573</v>
      </c>
      <c r="AY725">
        <f t="shared" ca="1" si="381"/>
        <v>190.30751893851715</v>
      </c>
      <c r="AZ725">
        <f t="shared" ca="1" si="381"/>
        <v>190.98677669585084</v>
      </c>
      <c r="BA725">
        <f t="shared" ca="1" si="381"/>
        <v>189.81225850482701</v>
      </c>
      <c r="BB725">
        <f t="shared" ca="1" si="381"/>
        <v>189.78422957953103</v>
      </c>
      <c r="BC725">
        <f t="shared" ca="1" si="381"/>
        <v>190.77008331041651</v>
      </c>
      <c r="BD725">
        <f t="shared" ca="1" si="381"/>
        <v>188.13191578575319</v>
      </c>
      <c r="BE725">
        <f t="shared" ca="1" si="381"/>
        <v>190.6092055532213</v>
      </c>
      <c r="BF725">
        <f t="shared" ca="1" si="381"/>
        <v>190.0958726155213</v>
      </c>
      <c r="BG725">
        <f t="shared" ca="1" si="381"/>
        <v>191.97485977101445</v>
      </c>
      <c r="BH725">
        <f t="shared" ca="1" si="381"/>
        <v>190.00127618223956</v>
      </c>
      <c r="BI725">
        <f t="shared" ca="1" si="381"/>
        <v>188.83834342040595</v>
      </c>
      <c r="BJ725">
        <f t="shared" ca="1" si="381"/>
        <v>190.17107702316108</v>
      </c>
      <c r="BK725">
        <f t="shared" ca="1" si="381"/>
        <v>190.51202883619936</v>
      </c>
      <c r="BL725">
        <f t="shared" ca="1" si="381"/>
        <v>191.11850505834235</v>
      </c>
      <c r="BM725">
        <f t="shared" ca="1" si="381"/>
        <v>189.92852269858096</v>
      </c>
      <c r="BN725">
        <f t="shared" ca="1" si="381"/>
        <v>189.36622093563645</v>
      </c>
      <c r="BO725">
        <f t="shared" ca="1" si="381"/>
        <v>188.72924276241829</v>
      </c>
      <c r="BP725">
        <f t="shared" ca="1" si="381"/>
        <v>189.84673787665594</v>
      </c>
      <c r="BQ725">
        <f t="shared" ca="1" si="381"/>
        <v>191.81549261255705</v>
      </c>
      <c r="BR725">
        <f t="shared" ca="1" si="381"/>
        <v>192.25626120567543</v>
      </c>
      <c r="BS725">
        <f t="shared" ca="1" si="381"/>
        <v>189.62517073007047</v>
      </c>
      <c r="BT725">
        <f t="shared" ca="1" si="381"/>
        <v>190.74884818007254</v>
      </c>
      <c r="BU725">
        <f t="shared" ca="1" si="381"/>
        <v>190.2619867231318</v>
      </c>
      <c r="BV725">
        <f t="shared" ca="1" si="381"/>
        <v>189.08114031029226</v>
      </c>
      <c r="BW725">
        <f t="shared" ca="1" si="381"/>
        <v>190.41804618543884</v>
      </c>
      <c r="BX725">
        <f t="shared" ca="1" si="381"/>
        <v>190.87308958965522</v>
      </c>
      <c r="BY725">
        <f t="shared" ca="1" si="381"/>
        <v>190.32202354868701</v>
      </c>
      <c r="BZ725">
        <f t="shared" ca="1" si="381"/>
        <v>190.82962566983301</v>
      </c>
      <c r="CA725">
        <f t="shared" ca="1" si="381"/>
        <v>191.19329602912725</v>
      </c>
      <c r="CB725">
        <f t="shared" ca="1" si="381"/>
        <v>190.435404763945</v>
      </c>
      <c r="CC725">
        <f t="shared" ca="1" si="381"/>
        <v>190.71359883408525</v>
      </c>
      <c r="CD725">
        <f t="shared" ca="1" si="381"/>
        <v>192.18420273054804</v>
      </c>
      <c r="CE725">
        <f t="shared" ca="1" si="381"/>
        <v>191.83604310704249</v>
      </c>
      <c r="CF725">
        <f t="shared" ca="1" si="380"/>
        <v>190.98327115548014</v>
      </c>
      <c r="CG725">
        <f t="shared" ca="1" si="380"/>
        <v>190.99255631151999</v>
      </c>
      <c r="CH725">
        <f t="shared" ca="1" si="380"/>
        <v>190.70568962458404</v>
      </c>
      <c r="CI725">
        <f t="shared" ca="1" si="380"/>
        <v>191.32227481372914</v>
      </c>
      <c r="CJ725">
        <f t="shared" ca="1" si="380"/>
        <v>191.76950890328033</v>
      </c>
    </row>
    <row r="726" spans="7:88" x14ac:dyDescent="0.25">
      <c r="G726">
        <v>11</v>
      </c>
      <c r="H726">
        <f t="shared" ca="1" si="376"/>
        <v>187.21509730480398</v>
      </c>
      <c r="I726">
        <f t="shared" ca="1" si="376"/>
        <v>188.44869370848193</v>
      </c>
      <c r="J726">
        <f t="shared" ca="1" si="376"/>
        <v>190.65790464693225</v>
      </c>
      <c r="K726">
        <f t="shared" ca="1" si="379"/>
        <v>189.2932636340305</v>
      </c>
      <c r="L726">
        <f t="shared" ca="1" si="379"/>
        <v>188.58325642211679</v>
      </c>
      <c r="M726">
        <f t="shared" ca="1" si="379"/>
        <v>189.29337569892186</v>
      </c>
      <c r="N726">
        <f t="shared" ca="1" si="379"/>
        <v>188.60379456733966</v>
      </c>
      <c r="O726">
        <f t="shared" ca="1" si="379"/>
        <v>190.4674999070144</v>
      </c>
      <c r="P726">
        <f t="shared" ca="1" si="379"/>
        <v>189.00778971527026</v>
      </c>
      <c r="Q726">
        <f t="shared" ca="1" si="379"/>
        <v>189.27783295524878</v>
      </c>
      <c r="R726">
        <f t="shared" ca="1" si="379"/>
        <v>188.37719529455691</v>
      </c>
      <c r="S726">
        <f t="shared" ca="1" si="379"/>
        <v>189.25574493936674</v>
      </c>
      <c r="T726">
        <f t="shared" ca="1" si="379"/>
        <v>188.76012491835644</v>
      </c>
      <c r="U726">
        <f t="shared" ca="1" si="379"/>
        <v>190.28692689793809</v>
      </c>
      <c r="V726">
        <f t="shared" ca="1" si="379"/>
        <v>190.49165489829517</v>
      </c>
      <c r="W726">
        <f t="shared" ca="1" si="379"/>
        <v>188.10059303419939</v>
      </c>
      <c r="X726">
        <f t="shared" ref="X726:CI730" ca="1" si="382">_xlfn.NORM.INV(RAND(),X$1,$D$3)</f>
        <v>188.9027062803483</v>
      </c>
      <c r="Y726">
        <f t="shared" ca="1" si="382"/>
        <v>188.88542092158229</v>
      </c>
      <c r="Z726">
        <f t="shared" ca="1" si="382"/>
        <v>189.59126893805981</v>
      </c>
      <c r="AA726">
        <f t="shared" ca="1" si="382"/>
        <v>189.5756845345505</v>
      </c>
      <c r="AB726">
        <f t="shared" ca="1" si="382"/>
        <v>189.25568638392068</v>
      </c>
      <c r="AC726">
        <f t="shared" ca="1" si="382"/>
        <v>189.77766276950177</v>
      </c>
      <c r="AD726">
        <f t="shared" ca="1" si="382"/>
        <v>189.68609479304945</v>
      </c>
      <c r="AE726">
        <f t="shared" ca="1" si="382"/>
        <v>191.43909201873134</v>
      </c>
      <c r="AF726">
        <f t="shared" ca="1" si="382"/>
        <v>188.55873019207274</v>
      </c>
      <c r="AG726">
        <f t="shared" ca="1" si="382"/>
        <v>189.68600474288516</v>
      </c>
      <c r="AH726">
        <f t="shared" ca="1" si="382"/>
        <v>188.23096754421772</v>
      </c>
      <c r="AI726">
        <f t="shared" ca="1" si="382"/>
        <v>189.58678683021668</v>
      </c>
      <c r="AJ726">
        <f t="shared" ca="1" si="382"/>
        <v>189.63328873295831</v>
      </c>
      <c r="AK726">
        <f t="shared" ca="1" si="382"/>
        <v>188.87989035233298</v>
      </c>
      <c r="AL726">
        <f t="shared" ca="1" si="382"/>
        <v>188.15964866768638</v>
      </c>
      <c r="AM726">
        <f t="shared" ca="1" si="382"/>
        <v>189.44175928125398</v>
      </c>
      <c r="AN726">
        <f t="shared" ca="1" si="382"/>
        <v>188.91611069693266</v>
      </c>
      <c r="AO726">
        <f t="shared" ca="1" si="382"/>
        <v>190.16652249674644</v>
      </c>
      <c r="AP726">
        <f t="shared" ca="1" si="382"/>
        <v>190.09704832210136</v>
      </c>
      <c r="AQ726">
        <f t="shared" ca="1" si="382"/>
        <v>190.88256343361246</v>
      </c>
      <c r="AR726">
        <f t="shared" ca="1" si="382"/>
        <v>189.17149335108545</v>
      </c>
      <c r="AS726">
        <f t="shared" ca="1" si="382"/>
        <v>189.1306486174216</v>
      </c>
      <c r="AT726">
        <f t="shared" ca="1" si="382"/>
        <v>189.49555953470676</v>
      </c>
      <c r="AU726">
        <f t="shared" ca="1" si="382"/>
        <v>191.42508004702518</v>
      </c>
      <c r="AV726">
        <f t="shared" ca="1" si="382"/>
        <v>189.79751369679545</v>
      </c>
      <c r="AW726">
        <f t="shared" ca="1" si="382"/>
        <v>189.5259165742921</v>
      </c>
      <c r="AX726">
        <f t="shared" ca="1" si="382"/>
        <v>192.7468348629192</v>
      </c>
      <c r="AY726">
        <f t="shared" ca="1" si="382"/>
        <v>192.14614041962335</v>
      </c>
      <c r="AZ726">
        <f t="shared" ca="1" si="382"/>
        <v>189.9469587635632</v>
      </c>
      <c r="BA726">
        <f t="shared" ca="1" si="382"/>
        <v>190.74733922156662</v>
      </c>
      <c r="BB726">
        <f t="shared" ca="1" si="382"/>
        <v>188.57389304830355</v>
      </c>
      <c r="BC726">
        <f t="shared" ca="1" si="382"/>
        <v>188.74454405097717</v>
      </c>
      <c r="BD726">
        <f t="shared" ca="1" si="382"/>
        <v>190.05243771023765</v>
      </c>
      <c r="BE726">
        <f t="shared" ca="1" si="382"/>
        <v>189.8734836839231</v>
      </c>
      <c r="BF726">
        <f t="shared" ca="1" si="382"/>
        <v>190.18997506434306</v>
      </c>
      <c r="BG726">
        <f t="shared" ca="1" si="382"/>
        <v>190.03562540566273</v>
      </c>
      <c r="BH726">
        <f t="shared" ca="1" si="382"/>
        <v>190.86741748309527</v>
      </c>
      <c r="BI726">
        <f t="shared" ca="1" si="382"/>
        <v>189.66072962783807</v>
      </c>
      <c r="BJ726">
        <f t="shared" ca="1" si="382"/>
        <v>190.0665288815228</v>
      </c>
      <c r="BK726">
        <f t="shared" ca="1" si="382"/>
        <v>189.49118680377458</v>
      </c>
      <c r="BL726">
        <f t="shared" ca="1" si="382"/>
        <v>189.99541911434031</v>
      </c>
      <c r="BM726">
        <f t="shared" ca="1" si="382"/>
        <v>189.72714661206894</v>
      </c>
      <c r="BN726">
        <f t="shared" ca="1" si="382"/>
        <v>191.97061056418656</v>
      </c>
      <c r="BO726">
        <f t="shared" ca="1" si="382"/>
        <v>190.77968638058391</v>
      </c>
      <c r="BP726">
        <f t="shared" ca="1" si="382"/>
        <v>190.26702278408513</v>
      </c>
      <c r="BQ726">
        <f t="shared" ca="1" si="382"/>
        <v>191.26864116662779</v>
      </c>
      <c r="BR726">
        <f t="shared" ca="1" si="382"/>
        <v>191.08006245025518</v>
      </c>
      <c r="BS726">
        <f t="shared" ca="1" si="382"/>
        <v>190.02165598462568</v>
      </c>
      <c r="BT726">
        <f t="shared" ca="1" si="382"/>
        <v>190.53773254910416</v>
      </c>
      <c r="BU726">
        <f t="shared" ca="1" si="380"/>
        <v>190.50101260748337</v>
      </c>
      <c r="BV726">
        <f t="shared" ca="1" si="380"/>
        <v>190.56779151367132</v>
      </c>
      <c r="BW726">
        <f t="shared" ca="1" si="380"/>
        <v>190.16381722129123</v>
      </c>
      <c r="BX726">
        <f t="shared" ca="1" si="380"/>
        <v>191.698855535447</v>
      </c>
      <c r="BY726">
        <f t="shared" ca="1" si="380"/>
        <v>190.94827243395156</v>
      </c>
      <c r="BZ726">
        <f t="shared" ca="1" si="380"/>
        <v>190.2949575265491</v>
      </c>
      <c r="CA726">
        <f t="shared" ca="1" si="380"/>
        <v>191.56578826490295</v>
      </c>
      <c r="CB726">
        <f t="shared" ca="1" si="380"/>
        <v>192.03808350784064</v>
      </c>
      <c r="CC726">
        <f t="shared" ca="1" si="380"/>
        <v>191.13442204792551</v>
      </c>
      <c r="CD726">
        <f t="shared" ca="1" si="380"/>
        <v>190.65966750781277</v>
      </c>
      <c r="CE726">
        <f t="shared" ca="1" si="380"/>
        <v>190.99277045350343</v>
      </c>
      <c r="CF726">
        <f t="shared" ca="1" si="380"/>
        <v>191.3399894873192</v>
      </c>
      <c r="CG726">
        <f t="shared" ca="1" si="380"/>
        <v>190.88149558595543</v>
      </c>
      <c r="CH726">
        <f t="shared" ca="1" si="380"/>
        <v>191.43597191240909</v>
      </c>
      <c r="CI726">
        <f t="shared" ca="1" si="380"/>
        <v>189.51228695176363</v>
      </c>
      <c r="CJ726">
        <f t="shared" ca="1" si="380"/>
        <v>190.40430126525828</v>
      </c>
    </row>
    <row r="727" spans="7:88" x14ac:dyDescent="0.25">
      <c r="G727">
        <v>12</v>
      </c>
      <c r="H727">
        <f t="shared" ca="1" si="376"/>
        <v>188.25369994953743</v>
      </c>
      <c r="I727">
        <f t="shared" ca="1" si="376"/>
        <v>189.14306709670669</v>
      </c>
      <c r="J727">
        <f t="shared" ca="1" si="376"/>
        <v>188.67932570981742</v>
      </c>
      <c r="K727">
        <f t="shared" ca="1" si="379"/>
        <v>191.03721605041864</v>
      </c>
      <c r="L727">
        <f t="shared" ca="1" si="379"/>
        <v>188.4286076496183</v>
      </c>
      <c r="M727">
        <f t="shared" ca="1" si="379"/>
        <v>188.71424728156921</v>
      </c>
      <c r="N727">
        <f t="shared" ca="1" si="379"/>
        <v>188.68444371975281</v>
      </c>
      <c r="O727">
        <f t="shared" ca="1" si="379"/>
        <v>188.2639518475732</v>
      </c>
      <c r="P727">
        <f t="shared" ca="1" si="379"/>
        <v>189.36304373125699</v>
      </c>
      <c r="Q727">
        <f t="shared" ca="1" si="379"/>
        <v>189.06065467565679</v>
      </c>
      <c r="R727">
        <f t="shared" ca="1" si="379"/>
        <v>189.27810304005672</v>
      </c>
      <c r="S727">
        <f t="shared" ca="1" si="379"/>
        <v>188.91701243106812</v>
      </c>
      <c r="T727">
        <f t="shared" ca="1" si="379"/>
        <v>187.84884914169069</v>
      </c>
      <c r="U727">
        <f t="shared" ca="1" si="379"/>
        <v>189.82036279491783</v>
      </c>
      <c r="V727">
        <f t="shared" ca="1" si="379"/>
        <v>189.83432207788198</v>
      </c>
      <c r="W727">
        <f t="shared" ca="1" si="379"/>
        <v>188.16178047096815</v>
      </c>
      <c r="X727">
        <f t="shared" ca="1" si="382"/>
        <v>187.04187649858801</v>
      </c>
      <c r="Y727">
        <f t="shared" ca="1" si="382"/>
        <v>189.35163894699519</v>
      </c>
      <c r="Z727">
        <f t="shared" ca="1" si="382"/>
        <v>189.41980171340577</v>
      </c>
      <c r="AA727">
        <f t="shared" ca="1" si="382"/>
        <v>190.31341348633117</v>
      </c>
      <c r="AB727">
        <f t="shared" ca="1" si="382"/>
        <v>188.20501096126301</v>
      </c>
      <c r="AC727">
        <f t="shared" ca="1" si="382"/>
        <v>189.5777482167762</v>
      </c>
      <c r="AD727">
        <f t="shared" ca="1" si="382"/>
        <v>189.7011877929404</v>
      </c>
      <c r="AE727">
        <f t="shared" ca="1" si="382"/>
        <v>190.4034974633112</v>
      </c>
      <c r="AF727">
        <f t="shared" ca="1" si="382"/>
        <v>190.03872126013334</v>
      </c>
      <c r="AG727">
        <f t="shared" ca="1" si="382"/>
        <v>189.41303391257694</v>
      </c>
      <c r="AH727">
        <f t="shared" ca="1" si="382"/>
        <v>189.5885299381732</v>
      </c>
      <c r="AI727">
        <f t="shared" ca="1" si="382"/>
        <v>188.86055691778049</v>
      </c>
      <c r="AJ727">
        <f t="shared" ca="1" si="382"/>
        <v>190.95133350502198</v>
      </c>
      <c r="AK727">
        <f t="shared" ca="1" si="382"/>
        <v>191.06450542434027</v>
      </c>
      <c r="AL727">
        <f t="shared" ca="1" si="382"/>
        <v>190.32366666859065</v>
      </c>
      <c r="AM727">
        <f t="shared" ca="1" si="382"/>
        <v>188.8430411771615</v>
      </c>
      <c r="AN727">
        <f t="shared" ca="1" si="382"/>
        <v>189.62355268279725</v>
      </c>
      <c r="AO727">
        <f t="shared" ca="1" si="382"/>
        <v>190.93583649451804</v>
      </c>
      <c r="AP727">
        <f t="shared" ca="1" si="382"/>
        <v>190.42138528130764</v>
      </c>
      <c r="AQ727">
        <f t="shared" ca="1" si="382"/>
        <v>190.39693060112401</v>
      </c>
      <c r="AR727">
        <f t="shared" ca="1" si="382"/>
        <v>189.85198294357662</v>
      </c>
      <c r="AS727">
        <f t="shared" ca="1" si="382"/>
        <v>189.14044076018573</v>
      </c>
      <c r="AT727">
        <f t="shared" ca="1" si="382"/>
        <v>190.18868271375561</v>
      </c>
      <c r="AU727">
        <f t="shared" ca="1" si="382"/>
        <v>189.36231663552567</v>
      </c>
      <c r="AV727">
        <f t="shared" ca="1" si="382"/>
        <v>190.15221101396884</v>
      </c>
      <c r="AW727">
        <f t="shared" ca="1" si="382"/>
        <v>190.57481175438531</v>
      </c>
      <c r="AX727">
        <f t="shared" ca="1" si="382"/>
        <v>190.11221278899831</v>
      </c>
      <c r="AY727">
        <f t="shared" ca="1" si="382"/>
        <v>191.05016482944075</v>
      </c>
      <c r="AZ727">
        <f t="shared" ca="1" si="382"/>
        <v>191.00750920465765</v>
      </c>
      <c r="BA727">
        <f t="shared" ca="1" si="382"/>
        <v>191.46431494620299</v>
      </c>
      <c r="BB727">
        <f t="shared" ca="1" si="382"/>
        <v>191.70907638979031</v>
      </c>
      <c r="BC727">
        <f t="shared" ca="1" si="382"/>
        <v>190.07297474727127</v>
      </c>
      <c r="BD727">
        <f t="shared" ca="1" si="382"/>
        <v>190.47896949538529</v>
      </c>
      <c r="BE727">
        <f t="shared" ca="1" si="382"/>
        <v>190.45691617613974</v>
      </c>
      <c r="BF727">
        <f t="shared" ca="1" si="382"/>
        <v>188.85615240151665</v>
      </c>
      <c r="BG727">
        <f t="shared" ca="1" si="382"/>
        <v>190.74043322487017</v>
      </c>
      <c r="BH727">
        <f t="shared" ca="1" si="382"/>
        <v>190.47542398413299</v>
      </c>
      <c r="BI727">
        <f t="shared" ca="1" si="382"/>
        <v>189.45125507463356</v>
      </c>
      <c r="BJ727">
        <f t="shared" ca="1" si="382"/>
        <v>190.48738359655428</v>
      </c>
      <c r="BK727">
        <f t="shared" ca="1" si="382"/>
        <v>190.00071683204416</v>
      </c>
      <c r="BL727">
        <f t="shared" ca="1" si="382"/>
        <v>191.36913161201917</v>
      </c>
      <c r="BM727">
        <f t="shared" ca="1" si="382"/>
        <v>190.48450182828245</v>
      </c>
      <c r="BN727">
        <f t="shared" ca="1" si="382"/>
        <v>189.92233740145937</v>
      </c>
      <c r="BO727">
        <f t="shared" ca="1" si="382"/>
        <v>190.50531861985471</v>
      </c>
      <c r="BP727">
        <f t="shared" ca="1" si="382"/>
        <v>191.35828357814881</v>
      </c>
      <c r="BQ727">
        <f t="shared" ca="1" si="382"/>
        <v>192.37004436868116</v>
      </c>
      <c r="BR727">
        <f t="shared" ca="1" si="382"/>
        <v>189.83102533411088</v>
      </c>
      <c r="BS727">
        <f t="shared" ca="1" si="382"/>
        <v>189.40569758707394</v>
      </c>
      <c r="BT727">
        <f t="shared" ca="1" si="382"/>
        <v>190.1257068701469</v>
      </c>
      <c r="BU727">
        <f t="shared" ca="1" si="380"/>
        <v>190.53981946380745</v>
      </c>
      <c r="BV727">
        <f t="shared" ca="1" si="380"/>
        <v>190.35266511476604</v>
      </c>
      <c r="BW727">
        <f t="shared" ca="1" si="380"/>
        <v>191.66799744611367</v>
      </c>
      <c r="BX727">
        <f t="shared" ca="1" si="380"/>
        <v>189.98826192206784</v>
      </c>
      <c r="BY727">
        <f t="shared" ca="1" si="380"/>
        <v>193.19256148459209</v>
      </c>
      <c r="BZ727">
        <f t="shared" ca="1" si="380"/>
        <v>190.33232028144113</v>
      </c>
      <c r="CA727">
        <f t="shared" ca="1" si="380"/>
        <v>192.5032768733962</v>
      </c>
      <c r="CB727">
        <f t="shared" ca="1" si="380"/>
        <v>190.06672836068594</v>
      </c>
      <c r="CC727">
        <f t="shared" ca="1" si="380"/>
        <v>190.33878514594124</v>
      </c>
      <c r="CD727">
        <f t="shared" ca="1" si="380"/>
        <v>192.14774909327582</v>
      </c>
      <c r="CE727">
        <f t="shared" ca="1" si="380"/>
        <v>191.35385948556706</v>
      </c>
      <c r="CF727">
        <f t="shared" ca="1" si="380"/>
        <v>191.30676091142089</v>
      </c>
      <c r="CG727">
        <f t="shared" ca="1" si="380"/>
        <v>189.92061591851851</v>
      </c>
      <c r="CH727">
        <f t="shared" ca="1" si="380"/>
        <v>190.19579394330447</v>
      </c>
      <c r="CI727">
        <f t="shared" ca="1" si="380"/>
        <v>190.82464900093521</v>
      </c>
      <c r="CJ727">
        <f t="shared" ca="1" si="380"/>
        <v>191.43267860542514</v>
      </c>
    </row>
    <row r="728" spans="7:88" x14ac:dyDescent="0.25">
      <c r="G728">
        <v>13</v>
      </c>
      <c r="H728">
        <f t="shared" ca="1" si="376"/>
        <v>189.71486761929745</v>
      </c>
      <c r="I728">
        <f t="shared" ca="1" si="376"/>
        <v>187.15848992114292</v>
      </c>
      <c r="J728">
        <f t="shared" ca="1" si="376"/>
        <v>189.54633552452253</v>
      </c>
      <c r="K728">
        <f t="shared" ca="1" si="379"/>
        <v>188.42323311162119</v>
      </c>
      <c r="L728">
        <f t="shared" ca="1" si="379"/>
        <v>187.46690662255952</v>
      </c>
      <c r="M728">
        <f t="shared" ca="1" si="379"/>
        <v>188.07676374615042</v>
      </c>
      <c r="N728">
        <f t="shared" ca="1" si="379"/>
        <v>188.49276934839443</v>
      </c>
      <c r="O728">
        <f t="shared" ca="1" si="379"/>
        <v>190.34488757669106</v>
      </c>
      <c r="P728">
        <f t="shared" ca="1" si="379"/>
        <v>189.30596021139002</v>
      </c>
      <c r="Q728">
        <f t="shared" ca="1" si="379"/>
        <v>189.41437740523642</v>
      </c>
      <c r="R728">
        <f t="shared" ca="1" si="379"/>
        <v>189.19539912035381</v>
      </c>
      <c r="S728">
        <f t="shared" ca="1" si="379"/>
        <v>188.12233737151655</v>
      </c>
      <c r="T728">
        <f t="shared" ca="1" si="379"/>
        <v>189.91795276860699</v>
      </c>
      <c r="U728">
        <f t="shared" ca="1" si="379"/>
        <v>189.16753586752426</v>
      </c>
      <c r="V728">
        <f t="shared" ca="1" si="379"/>
        <v>188.30848967264825</v>
      </c>
      <c r="W728">
        <f t="shared" ca="1" si="379"/>
        <v>190.64502247531109</v>
      </c>
      <c r="X728">
        <f t="shared" ca="1" si="382"/>
        <v>190.4323921921339</v>
      </c>
      <c r="Y728">
        <f t="shared" ca="1" si="382"/>
        <v>189.66076906936487</v>
      </c>
      <c r="Z728">
        <f t="shared" ca="1" si="382"/>
        <v>189.10642630368574</v>
      </c>
      <c r="AA728">
        <f t="shared" ca="1" si="382"/>
        <v>189.50099760171886</v>
      </c>
      <c r="AB728">
        <f t="shared" ca="1" si="382"/>
        <v>189.86226720277745</v>
      </c>
      <c r="AC728">
        <f t="shared" ca="1" si="382"/>
        <v>190.9482932404334</v>
      </c>
      <c r="AD728">
        <f t="shared" ca="1" si="382"/>
        <v>189.54405336639334</v>
      </c>
      <c r="AE728">
        <f t="shared" ca="1" si="382"/>
        <v>190.01696966514353</v>
      </c>
      <c r="AF728">
        <f t="shared" ca="1" si="382"/>
        <v>189.8798364399201</v>
      </c>
      <c r="AG728">
        <f t="shared" ca="1" si="382"/>
        <v>191.17668954783693</v>
      </c>
      <c r="AH728">
        <f t="shared" ca="1" si="382"/>
        <v>189.19658619477298</v>
      </c>
      <c r="AI728">
        <f t="shared" ca="1" si="382"/>
        <v>189.05022195728796</v>
      </c>
      <c r="AJ728">
        <f t="shared" ca="1" si="382"/>
        <v>188.6572695955451</v>
      </c>
      <c r="AK728">
        <f t="shared" ca="1" si="382"/>
        <v>190.18506090468895</v>
      </c>
      <c r="AL728">
        <f t="shared" ca="1" si="382"/>
        <v>188.79809354164405</v>
      </c>
      <c r="AM728">
        <f t="shared" ca="1" si="382"/>
        <v>191.34055209075177</v>
      </c>
      <c r="AN728">
        <f t="shared" ca="1" si="382"/>
        <v>191.45315274979703</v>
      </c>
      <c r="AO728">
        <f t="shared" ca="1" si="382"/>
        <v>189.61100521832927</v>
      </c>
      <c r="AP728">
        <f t="shared" ca="1" si="382"/>
        <v>189.61849642236695</v>
      </c>
      <c r="AQ728">
        <f t="shared" ca="1" si="382"/>
        <v>189.94520611296471</v>
      </c>
      <c r="AR728">
        <f t="shared" ca="1" si="382"/>
        <v>189.70815767863945</v>
      </c>
      <c r="AS728">
        <f t="shared" ca="1" si="382"/>
        <v>189.62271264761239</v>
      </c>
      <c r="AT728">
        <f t="shared" ca="1" si="382"/>
        <v>189.84550290908624</v>
      </c>
      <c r="AU728">
        <f t="shared" ca="1" si="382"/>
        <v>189.22941771880855</v>
      </c>
      <c r="AV728">
        <f t="shared" ca="1" si="382"/>
        <v>191.93350870189022</v>
      </c>
      <c r="AW728">
        <f t="shared" ca="1" si="382"/>
        <v>190.47318528893308</v>
      </c>
      <c r="AX728">
        <f t="shared" ca="1" si="382"/>
        <v>189.01677133399809</v>
      </c>
      <c r="AY728">
        <f t="shared" ca="1" si="382"/>
        <v>189.95710034555441</v>
      </c>
      <c r="AZ728">
        <f t="shared" ca="1" si="382"/>
        <v>191.7434572990195</v>
      </c>
      <c r="BA728">
        <f t="shared" ca="1" si="382"/>
        <v>190.23272683121178</v>
      </c>
      <c r="BB728">
        <f t="shared" ca="1" si="382"/>
        <v>189.64333316828447</v>
      </c>
      <c r="BC728">
        <f t="shared" ca="1" si="382"/>
        <v>191.44393964502578</v>
      </c>
      <c r="BD728">
        <f t="shared" ca="1" si="382"/>
        <v>189.26057908208554</v>
      </c>
      <c r="BE728">
        <f t="shared" ca="1" si="382"/>
        <v>191.46931315922134</v>
      </c>
      <c r="BF728">
        <f t="shared" ca="1" si="382"/>
        <v>190.71124665966641</v>
      </c>
      <c r="BG728">
        <f t="shared" ca="1" si="382"/>
        <v>191.06982625819526</v>
      </c>
      <c r="BH728">
        <f t="shared" ca="1" si="382"/>
        <v>189.71635596258474</v>
      </c>
      <c r="BI728">
        <f t="shared" ca="1" si="382"/>
        <v>190.31445058084233</v>
      </c>
      <c r="BJ728">
        <f t="shared" ca="1" si="382"/>
        <v>189.80779037393526</v>
      </c>
      <c r="BK728">
        <f t="shared" ca="1" si="382"/>
        <v>190.16748247090888</v>
      </c>
      <c r="BL728">
        <f t="shared" ca="1" si="382"/>
        <v>189.86550432262925</v>
      </c>
      <c r="BM728">
        <f t="shared" ca="1" si="382"/>
        <v>191.27276433506381</v>
      </c>
      <c r="BN728">
        <f t="shared" ca="1" si="382"/>
        <v>190.88682135013241</v>
      </c>
      <c r="BO728">
        <f t="shared" ca="1" si="382"/>
        <v>190.00077986900823</v>
      </c>
      <c r="BP728">
        <f t="shared" ca="1" si="382"/>
        <v>189.7000376156856</v>
      </c>
      <c r="BQ728">
        <f t="shared" ca="1" si="382"/>
        <v>191.68463515037325</v>
      </c>
      <c r="BR728">
        <f t="shared" ca="1" si="382"/>
        <v>189.82827196145871</v>
      </c>
      <c r="BS728">
        <f t="shared" ca="1" si="382"/>
        <v>189.99363662330677</v>
      </c>
      <c r="BT728">
        <f t="shared" ca="1" si="382"/>
        <v>189.87476972908431</v>
      </c>
      <c r="BU728">
        <f t="shared" ca="1" si="380"/>
        <v>190.85210223422658</v>
      </c>
      <c r="BV728">
        <f t="shared" ca="1" si="380"/>
        <v>189.54020224308366</v>
      </c>
      <c r="BW728">
        <f t="shared" ca="1" si="380"/>
        <v>191.05046977640103</v>
      </c>
      <c r="BX728">
        <f t="shared" ca="1" si="380"/>
        <v>189.99425399150266</v>
      </c>
      <c r="BY728">
        <f t="shared" ca="1" si="380"/>
        <v>190.85220899989557</v>
      </c>
      <c r="BZ728">
        <f t="shared" ca="1" si="380"/>
        <v>190.17472464202015</v>
      </c>
      <c r="CA728">
        <f t="shared" ca="1" si="380"/>
        <v>190.35156037631847</v>
      </c>
      <c r="CB728">
        <f t="shared" ca="1" si="380"/>
        <v>190.76112632151185</v>
      </c>
      <c r="CC728">
        <f t="shared" ca="1" si="380"/>
        <v>191.52272206110663</v>
      </c>
      <c r="CD728">
        <f t="shared" ca="1" si="380"/>
        <v>189.74945714743782</v>
      </c>
      <c r="CE728">
        <f t="shared" ca="1" si="380"/>
        <v>191.20794816774395</v>
      </c>
      <c r="CF728">
        <f t="shared" ca="1" si="380"/>
        <v>190.56437323448475</v>
      </c>
      <c r="CG728">
        <f t="shared" ca="1" si="380"/>
        <v>190.24119114246679</v>
      </c>
      <c r="CH728">
        <f t="shared" ca="1" si="380"/>
        <v>191.79491966891175</v>
      </c>
      <c r="CI728">
        <f t="shared" ca="1" si="380"/>
        <v>191.05974117377522</v>
      </c>
      <c r="CJ728">
        <f t="shared" ca="1" si="380"/>
        <v>190.54629411421124</v>
      </c>
    </row>
    <row r="729" spans="7:88" x14ac:dyDescent="0.25">
      <c r="G729">
        <v>14</v>
      </c>
      <c r="H729">
        <f t="shared" ca="1" si="376"/>
        <v>189.97577228594446</v>
      </c>
      <c r="I729">
        <f t="shared" ca="1" si="376"/>
        <v>189.42535713954769</v>
      </c>
      <c r="J729">
        <f t="shared" ca="1" si="376"/>
        <v>188.23083404905063</v>
      </c>
      <c r="K729">
        <f t="shared" ca="1" si="379"/>
        <v>189.72835746915294</v>
      </c>
      <c r="L729">
        <f t="shared" ca="1" si="379"/>
        <v>188.50956768070074</v>
      </c>
      <c r="M729">
        <f t="shared" ca="1" si="379"/>
        <v>190.01750109873979</v>
      </c>
      <c r="N729">
        <f t="shared" ca="1" si="379"/>
        <v>187.72947246494459</v>
      </c>
      <c r="O729">
        <f t="shared" ca="1" si="379"/>
        <v>189.62382401659821</v>
      </c>
      <c r="P729">
        <f t="shared" ca="1" si="379"/>
        <v>188.31614497875461</v>
      </c>
      <c r="Q729">
        <f t="shared" ca="1" si="379"/>
        <v>188.37497880007132</v>
      </c>
      <c r="R729">
        <f t="shared" ca="1" si="379"/>
        <v>188.82402648960397</v>
      </c>
      <c r="S729">
        <f t="shared" ca="1" si="379"/>
        <v>188.81491704291108</v>
      </c>
      <c r="T729">
        <f t="shared" ca="1" si="379"/>
        <v>189.94997269000012</v>
      </c>
      <c r="U729">
        <f t="shared" ca="1" si="379"/>
        <v>188.97531303858707</v>
      </c>
      <c r="V729">
        <f t="shared" ca="1" si="379"/>
        <v>191.71268832771489</v>
      </c>
      <c r="W729">
        <f t="shared" ca="1" si="379"/>
        <v>188.99425809547213</v>
      </c>
      <c r="X729">
        <f t="shared" ca="1" si="382"/>
        <v>189.07217133701616</v>
      </c>
      <c r="Y729">
        <f t="shared" ca="1" si="382"/>
        <v>190.52914107886215</v>
      </c>
      <c r="Z729">
        <f t="shared" ca="1" si="382"/>
        <v>190.64292396808483</v>
      </c>
      <c r="AA729">
        <f t="shared" ca="1" si="382"/>
        <v>190.05732806063708</v>
      </c>
      <c r="AB729">
        <f t="shared" ca="1" si="382"/>
        <v>188.42210907776368</v>
      </c>
      <c r="AC729">
        <f t="shared" ca="1" si="382"/>
        <v>189.78585313170893</v>
      </c>
      <c r="AD729">
        <f t="shared" ca="1" si="382"/>
        <v>190.58056765736589</v>
      </c>
      <c r="AE729">
        <f t="shared" ca="1" si="382"/>
        <v>190.36158725575987</v>
      </c>
      <c r="AF729">
        <f t="shared" ca="1" si="382"/>
        <v>188.92156592263316</v>
      </c>
      <c r="AG729">
        <f t="shared" ca="1" si="382"/>
        <v>189.82264209285728</v>
      </c>
      <c r="AH729">
        <f t="shared" ca="1" si="382"/>
        <v>188.54372666217844</v>
      </c>
      <c r="AI729">
        <f t="shared" ca="1" si="382"/>
        <v>187.82626976429262</v>
      </c>
      <c r="AJ729">
        <f t="shared" ca="1" si="382"/>
        <v>190.02129967871525</v>
      </c>
      <c r="AK729">
        <f t="shared" ca="1" si="382"/>
        <v>189.53718790135295</v>
      </c>
      <c r="AL729">
        <f t="shared" ca="1" si="382"/>
        <v>190.03058358285364</v>
      </c>
      <c r="AM729">
        <f t="shared" ca="1" si="382"/>
        <v>190.49448187170253</v>
      </c>
      <c r="AN729">
        <f t="shared" ca="1" si="382"/>
        <v>189.4576867967009</v>
      </c>
      <c r="AO729">
        <f t="shared" ca="1" si="382"/>
        <v>189.23742952840325</v>
      </c>
      <c r="AP729">
        <f t="shared" ca="1" si="382"/>
        <v>191.72518758344756</v>
      </c>
      <c r="AQ729">
        <f t="shared" ca="1" si="382"/>
        <v>190.23816143322642</v>
      </c>
      <c r="AR729">
        <f t="shared" ca="1" si="382"/>
        <v>190.38737437622356</v>
      </c>
      <c r="AS729">
        <f t="shared" ca="1" si="382"/>
        <v>189.33592490363009</v>
      </c>
      <c r="AT729">
        <f t="shared" ca="1" si="382"/>
        <v>189.69231070738985</v>
      </c>
      <c r="AU729">
        <f t="shared" ca="1" si="382"/>
        <v>191.05789032126668</v>
      </c>
      <c r="AV729">
        <f t="shared" ca="1" si="382"/>
        <v>190.69931950894866</v>
      </c>
      <c r="AW729">
        <f t="shared" ca="1" si="382"/>
        <v>189.70918538280102</v>
      </c>
      <c r="AX729">
        <f t="shared" ca="1" si="382"/>
        <v>190.7085716038772</v>
      </c>
      <c r="AY729">
        <f t="shared" ca="1" si="382"/>
        <v>189.203689004854</v>
      </c>
      <c r="AZ729">
        <f t="shared" ca="1" si="382"/>
        <v>190.02975305101771</v>
      </c>
      <c r="BA729">
        <f t="shared" ca="1" si="382"/>
        <v>191.3233872577332</v>
      </c>
      <c r="BB729">
        <f t="shared" ca="1" si="382"/>
        <v>189.2120510612173</v>
      </c>
      <c r="BC729">
        <f t="shared" ca="1" si="382"/>
        <v>188.54623018880221</v>
      </c>
      <c r="BD729">
        <f t="shared" ca="1" si="382"/>
        <v>189.16314052963094</v>
      </c>
      <c r="BE729">
        <f t="shared" ca="1" si="382"/>
        <v>190.44670071414609</v>
      </c>
      <c r="BF729">
        <f t="shared" ca="1" si="382"/>
        <v>190.32523245673468</v>
      </c>
      <c r="BG729">
        <f t="shared" ca="1" si="382"/>
        <v>190.43585398771262</v>
      </c>
      <c r="BH729">
        <f t="shared" ca="1" si="382"/>
        <v>189.48225594487207</v>
      </c>
      <c r="BI729">
        <f t="shared" ca="1" si="382"/>
        <v>190.12978435047091</v>
      </c>
      <c r="BJ729">
        <f t="shared" ca="1" si="382"/>
        <v>190.61119954595478</v>
      </c>
      <c r="BK729">
        <f t="shared" ca="1" si="382"/>
        <v>191.50325165897246</v>
      </c>
      <c r="BL729">
        <f t="shared" ca="1" si="382"/>
        <v>190.88716392769203</v>
      </c>
      <c r="BM729">
        <f t="shared" ca="1" si="382"/>
        <v>191.30483302064806</v>
      </c>
      <c r="BN729">
        <f t="shared" ca="1" si="382"/>
        <v>190.79306385016233</v>
      </c>
      <c r="BO729">
        <f t="shared" ca="1" si="382"/>
        <v>189.43777503751468</v>
      </c>
      <c r="BP729">
        <f t="shared" ca="1" si="382"/>
        <v>189.83873191734764</v>
      </c>
      <c r="BQ729">
        <f t="shared" ca="1" si="382"/>
        <v>189.58844331897831</v>
      </c>
      <c r="BR729">
        <f t="shared" ca="1" si="382"/>
        <v>188.29990883878489</v>
      </c>
      <c r="BS729">
        <f t="shared" ca="1" si="382"/>
        <v>190.62086146389888</v>
      </c>
      <c r="BT729">
        <f t="shared" ca="1" si="382"/>
        <v>190.24368950927428</v>
      </c>
      <c r="BU729">
        <f t="shared" ca="1" si="382"/>
        <v>192.33307724043237</v>
      </c>
      <c r="BV729">
        <f t="shared" ca="1" si="382"/>
        <v>190.42192996894951</v>
      </c>
      <c r="BW729">
        <f t="shared" ca="1" si="382"/>
        <v>191.42553033074833</v>
      </c>
      <c r="BX729">
        <f t="shared" ca="1" si="382"/>
        <v>190.51805114638677</v>
      </c>
      <c r="BY729">
        <f t="shared" ca="1" si="382"/>
        <v>189.14092380429599</v>
      </c>
      <c r="BZ729">
        <f t="shared" ca="1" si="382"/>
        <v>190.2077855704741</v>
      </c>
      <c r="CA729">
        <f t="shared" ca="1" si="382"/>
        <v>190.40036472287068</v>
      </c>
      <c r="CB729">
        <f t="shared" ca="1" si="382"/>
        <v>191.7147656353863</v>
      </c>
      <c r="CC729">
        <f t="shared" ca="1" si="382"/>
        <v>190.33590334576078</v>
      </c>
      <c r="CD729">
        <f t="shared" ca="1" si="382"/>
        <v>189.81673026193215</v>
      </c>
      <c r="CE729">
        <f t="shared" ca="1" si="382"/>
        <v>190.2772294301534</v>
      </c>
      <c r="CF729">
        <f t="shared" ca="1" si="382"/>
        <v>192.9341334760594</v>
      </c>
      <c r="CG729">
        <f t="shared" ca="1" si="382"/>
        <v>191.60619057229451</v>
      </c>
      <c r="CH729">
        <f t="shared" ca="1" si="382"/>
        <v>191.92791501321781</v>
      </c>
      <c r="CI729">
        <f t="shared" ca="1" si="382"/>
        <v>190.25546138987107</v>
      </c>
      <c r="CJ729">
        <f t="shared" ca="1" si="380"/>
        <v>189.90398234418441</v>
      </c>
    </row>
    <row r="730" spans="7:88" x14ac:dyDescent="0.25">
      <c r="G730">
        <v>15</v>
      </c>
      <c r="H730">
        <f t="shared" ca="1" si="376"/>
        <v>188.89197053198987</v>
      </c>
      <c r="I730">
        <f t="shared" ca="1" si="376"/>
        <v>189.66034639277436</v>
      </c>
      <c r="J730">
        <f t="shared" ca="1" si="376"/>
        <v>190.11316195510884</v>
      </c>
      <c r="K730">
        <f t="shared" ca="1" si="379"/>
        <v>188.03791560306666</v>
      </c>
      <c r="L730">
        <f t="shared" ca="1" si="379"/>
        <v>188.91736964930877</v>
      </c>
      <c r="M730">
        <f t="shared" ca="1" si="379"/>
        <v>187.54932110897886</v>
      </c>
      <c r="N730">
        <f t="shared" ca="1" si="379"/>
        <v>189.34394053077574</v>
      </c>
      <c r="O730">
        <f t="shared" ca="1" si="379"/>
        <v>186.8813492103142</v>
      </c>
      <c r="P730">
        <f t="shared" ca="1" si="379"/>
        <v>189.57931847601921</v>
      </c>
      <c r="Q730">
        <f t="shared" ca="1" si="379"/>
        <v>189.79423838575539</v>
      </c>
      <c r="R730">
        <f t="shared" ca="1" si="379"/>
        <v>189.41395096494153</v>
      </c>
      <c r="S730">
        <f t="shared" ca="1" si="379"/>
        <v>189.0246468526762</v>
      </c>
      <c r="T730">
        <f t="shared" ca="1" si="379"/>
        <v>190.43225991743785</v>
      </c>
      <c r="U730">
        <f t="shared" ca="1" si="379"/>
        <v>189.48529664825415</v>
      </c>
      <c r="V730">
        <f t="shared" ca="1" si="379"/>
        <v>189.72639482132257</v>
      </c>
      <c r="W730">
        <f t="shared" ca="1" si="379"/>
        <v>189.16921009057887</v>
      </c>
      <c r="X730">
        <f t="shared" ca="1" si="382"/>
        <v>190.63296342278011</v>
      </c>
      <c r="Y730">
        <f t="shared" ca="1" si="382"/>
        <v>189.78783368088187</v>
      </c>
      <c r="Z730">
        <f t="shared" ca="1" si="382"/>
        <v>191.10860585516869</v>
      </c>
      <c r="AA730">
        <f t="shared" ca="1" si="382"/>
        <v>189.65177439167388</v>
      </c>
      <c r="AB730">
        <f t="shared" ca="1" si="382"/>
        <v>190.31357380116725</v>
      </c>
      <c r="AC730">
        <f t="shared" ca="1" si="382"/>
        <v>190.12030085505333</v>
      </c>
      <c r="AD730">
        <f t="shared" ca="1" si="382"/>
        <v>188.2106398409602</v>
      </c>
      <c r="AE730">
        <f t="shared" ca="1" si="382"/>
        <v>189.26573249785687</v>
      </c>
      <c r="AF730">
        <f t="shared" ca="1" si="382"/>
        <v>190.4125873858203</v>
      </c>
      <c r="AG730">
        <f t="shared" ca="1" si="382"/>
        <v>190.59714237439508</v>
      </c>
      <c r="AH730">
        <f t="shared" ca="1" si="382"/>
        <v>189.02744772488222</v>
      </c>
      <c r="AI730">
        <f t="shared" ca="1" si="382"/>
        <v>189.16433491009559</v>
      </c>
      <c r="AJ730">
        <f t="shared" ca="1" si="382"/>
        <v>189.0928698000447</v>
      </c>
      <c r="AK730">
        <f t="shared" ca="1" si="382"/>
        <v>190.16634014033431</v>
      </c>
      <c r="AL730">
        <f t="shared" ca="1" si="382"/>
        <v>188.18157930049642</v>
      </c>
      <c r="AM730">
        <f t="shared" ca="1" si="382"/>
        <v>190.68317447526755</v>
      </c>
      <c r="AN730">
        <f t="shared" ca="1" si="382"/>
        <v>190.42141236231532</v>
      </c>
      <c r="AO730">
        <f t="shared" ca="1" si="382"/>
        <v>189.58291635364847</v>
      </c>
      <c r="AP730">
        <f t="shared" ca="1" si="382"/>
        <v>188.98077527458753</v>
      </c>
      <c r="AQ730">
        <f t="shared" ca="1" si="382"/>
        <v>188.18803168901198</v>
      </c>
      <c r="AR730">
        <f t="shared" ca="1" si="382"/>
        <v>189.99484722317476</v>
      </c>
      <c r="AS730">
        <f t="shared" ca="1" si="382"/>
        <v>191.11278801249779</v>
      </c>
      <c r="AT730">
        <f t="shared" ca="1" si="382"/>
        <v>190.19750200094256</v>
      </c>
      <c r="AU730">
        <f t="shared" ca="1" si="382"/>
        <v>189.42732892248128</v>
      </c>
      <c r="AV730">
        <f t="shared" ca="1" si="382"/>
        <v>190.11173154540302</v>
      </c>
      <c r="AW730">
        <f t="shared" ca="1" si="382"/>
        <v>188.39959302698659</v>
      </c>
      <c r="AX730">
        <f t="shared" ca="1" si="382"/>
        <v>190.03238537437142</v>
      </c>
      <c r="AY730">
        <f t="shared" ca="1" si="382"/>
        <v>188.76102650458245</v>
      </c>
      <c r="AZ730">
        <f t="shared" ca="1" si="382"/>
        <v>190.34336315476853</v>
      </c>
      <c r="BA730">
        <f t="shared" ca="1" si="382"/>
        <v>190.31500680627619</v>
      </c>
      <c r="BB730">
        <f t="shared" ca="1" si="382"/>
        <v>190.89251138611183</v>
      </c>
      <c r="BC730">
        <f t="shared" ca="1" si="382"/>
        <v>189.64723813478335</v>
      </c>
      <c r="BD730">
        <f t="shared" ca="1" si="382"/>
        <v>188.38534954437162</v>
      </c>
      <c r="BE730">
        <f t="shared" ca="1" si="382"/>
        <v>189.70819826125992</v>
      </c>
      <c r="BF730">
        <f t="shared" ca="1" si="382"/>
        <v>189.31245137753726</v>
      </c>
      <c r="BG730">
        <f t="shared" ca="1" si="382"/>
        <v>191.3836296310549</v>
      </c>
      <c r="BH730">
        <f t="shared" ca="1" si="382"/>
        <v>191.27402168661246</v>
      </c>
      <c r="BI730">
        <f t="shared" ca="1" si="382"/>
        <v>190.02402750521091</v>
      </c>
      <c r="BJ730">
        <f t="shared" ca="1" si="382"/>
        <v>189.639788264619</v>
      </c>
      <c r="BK730">
        <f t="shared" ca="1" si="382"/>
        <v>191.24711818694888</v>
      </c>
      <c r="BL730">
        <f t="shared" ca="1" si="382"/>
        <v>190.2686194319933</v>
      </c>
      <c r="BM730">
        <f t="shared" ca="1" si="382"/>
        <v>191.24669316938321</v>
      </c>
      <c r="BN730">
        <f t="shared" ca="1" si="382"/>
        <v>190.36366605137982</v>
      </c>
      <c r="BO730">
        <f t="shared" ca="1" si="382"/>
        <v>190.51321082641601</v>
      </c>
      <c r="BP730">
        <f t="shared" ref="BP730:BT730" ca="1" si="383">_xlfn.NORM.INV(RAND(),BP$1,$D$3)</f>
        <v>191.63433849913702</v>
      </c>
      <c r="BQ730">
        <f t="shared" ca="1" si="383"/>
        <v>191.42530617497343</v>
      </c>
      <c r="BR730">
        <f t="shared" ca="1" si="383"/>
        <v>190.44131095756626</v>
      </c>
      <c r="BS730">
        <f t="shared" ca="1" si="383"/>
        <v>189.89758013640954</v>
      </c>
      <c r="BT730">
        <f t="shared" ca="1" si="383"/>
        <v>190.55698241396533</v>
      </c>
      <c r="BU730">
        <f t="shared" ca="1" si="380"/>
        <v>190.61082855864714</v>
      </c>
      <c r="BV730">
        <f t="shared" ca="1" si="380"/>
        <v>190.82077285263321</v>
      </c>
      <c r="BW730">
        <f t="shared" ca="1" si="380"/>
        <v>191.94997065081347</v>
      </c>
      <c r="BX730">
        <f t="shared" ca="1" si="380"/>
        <v>189.92835796994507</v>
      </c>
      <c r="BY730">
        <f t="shared" ca="1" si="380"/>
        <v>190.97121560443375</v>
      </c>
      <c r="BZ730">
        <f t="shared" ca="1" si="380"/>
        <v>191.20346714045874</v>
      </c>
      <c r="CA730">
        <f t="shared" ca="1" si="380"/>
        <v>190.09691601902031</v>
      </c>
      <c r="CB730">
        <f t="shared" ca="1" si="380"/>
        <v>190.34604688401154</v>
      </c>
      <c r="CC730">
        <f t="shared" ca="1" si="380"/>
        <v>190.09925159027685</v>
      </c>
      <c r="CD730">
        <f t="shared" ca="1" si="380"/>
        <v>190.80773099803565</v>
      </c>
      <c r="CE730">
        <f t="shared" ca="1" si="380"/>
        <v>191.80715272217833</v>
      </c>
      <c r="CF730">
        <f t="shared" ca="1" si="380"/>
        <v>190.63851628936078</v>
      </c>
      <c r="CG730">
        <f t="shared" ca="1" si="380"/>
        <v>191.10560299256699</v>
      </c>
      <c r="CH730">
        <f t="shared" ca="1" si="380"/>
        <v>190.94717108582503</v>
      </c>
      <c r="CI730">
        <f t="shared" ca="1" si="380"/>
        <v>192.42328177061981</v>
      </c>
      <c r="CJ730">
        <f t="shared" ca="1" si="380"/>
        <v>191.99068758228577</v>
      </c>
    </row>
    <row r="731" spans="7:88" x14ac:dyDescent="0.25">
      <c r="G731">
        <v>16</v>
      </c>
      <c r="H731">
        <f t="shared" ca="1" si="376"/>
        <v>189.3987081393538</v>
      </c>
      <c r="I731">
        <f t="shared" ca="1" si="376"/>
        <v>189.68565431632487</v>
      </c>
      <c r="J731">
        <f t="shared" ca="1" si="376"/>
        <v>187.3835975964752</v>
      </c>
      <c r="K731">
        <f t="shared" ca="1" si="379"/>
        <v>189.4468981497314</v>
      </c>
      <c r="L731">
        <f t="shared" ca="1" si="379"/>
        <v>187.97278990911562</v>
      </c>
      <c r="M731">
        <f t="shared" ca="1" si="379"/>
        <v>190.22207123003233</v>
      </c>
      <c r="N731">
        <f t="shared" ca="1" si="379"/>
        <v>190.27159913872541</v>
      </c>
      <c r="O731">
        <f t="shared" ca="1" si="379"/>
        <v>188.60532532264264</v>
      </c>
      <c r="P731">
        <f t="shared" ca="1" si="379"/>
        <v>190.05601878985522</v>
      </c>
      <c r="Q731">
        <f t="shared" ca="1" si="379"/>
        <v>188.28938014567638</v>
      </c>
      <c r="R731">
        <f t="shared" ca="1" si="379"/>
        <v>189.4114977034595</v>
      </c>
      <c r="S731">
        <f t="shared" ca="1" si="379"/>
        <v>189.79080472437295</v>
      </c>
      <c r="T731">
        <f t="shared" ca="1" si="379"/>
        <v>189.77207092001899</v>
      </c>
      <c r="U731">
        <f t="shared" ca="1" si="379"/>
        <v>190.61686749538163</v>
      </c>
      <c r="V731">
        <f t="shared" ca="1" si="379"/>
        <v>187.90798190227079</v>
      </c>
      <c r="W731">
        <f t="shared" ca="1" si="379"/>
        <v>189.46636925720119</v>
      </c>
      <c r="X731">
        <f t="shared" ref="X731:CI733" ca="1" si="384">_xlfn.NORM.INV(RAND(),X$1,$D$3)</f>
        <v>189.36551970288895</v>
      </c>
      <c r="Y731">
        <f t="shared" ca="1" si="384"/>
        <v>189.87617504088718</v>
      </c>
      <c r="Z731">
        <f t="shared" ca="1" si="384"/>
        <v>189.14273465288701</v>
      </c>
      <c r="AA731">
        <f t="shared" ca="1" si="384"/>
        <v>191.98401366073614</v>
      </c>
      <c r="AB731">
        <f t="shared" ca="1" si="384"/>
        <v>188.56573261947469</v>
      </c>
      <c r="AC731">
        <f t="shared" ca="1" si="384"/>
        <v>190.25622228130501</v>
      </c>
      <c r="AD731">
        <f t="shared" ca="1" si="384"/>
        <v>189.8973740019548</v>
      </c>
      <c r="AE731">
        <f t="shared" ca="1" si="384"/>
        <v>189.83814829433055</v>
      </c>
      <c r="AF731">
        <f t="shared" ca="1" si="384"/>
        <v>188.75848429571926</v>
      </c>
      <c r="AG731">
        <f t="shared" ca="1" si="384"/>
        <v>189.7123753622046</v>
      </c>
      <c r="AH731">
        <f t="shared" ca="1" si="384"/>
        <v>189.21307659980386</v>
      </c>
      <c r="AI731">
        <f t="shared" ca="1" si="384"/>
        <v>190.70428849806729</v>
      </c>
      <c r="AJ731">
        <f t="shared" ca="1" si="384"/>
        <v>189.38560162558755</v>
      </c>
      <c r="AK731">
        <f t="shared" ca="1" si="384"/>
        <v>190.53115105124604</v>
      </c>
      <c r="AL731">
        <f t="shared" ca="1" si="384"/>
        <v>189.32797178823125</v>
      </c>
      <c r="AM731">
        <f t="shared" ca="1" si="384"/>
        <v>190.37130495825897</v>
      </c>
      <c r="AN731">
        <f t="shared" ca="1" si="384"/>
        <v>191.62683186608581</v>
      </c>
      <c r="AO731">
        <f t="shared" ca="1" si="384"/>
        <v>190.14821610294339</v>
      </c>
      <c r="AP731">
        <f t="shared" ca="1" si="384"/>
        <v>188.81309651836372</v>
      </c>
      <c r="AQ731">
        <f t="shared" ca="1" si="384"/>
        <v>189.63055106406478</v>
      </c>
      <c r="AR731">
        <f t="shared" ca="1" si="384"/>
        <v>191.58277846201182</v>
      </c>
      <c r="AS731">
        <f t="shared" ca="1" si="384"/>
        <v>190.47080934209271</v>
      </c>
      <c r="AT731">
        <f t="shared" ca="1" si="384"/>
        <v>191.01050892593895</v>
      </c>
      <c r="AU731">
        <f t="shared" ca="1" si="384"/>
        <v>190.80670510758742</v>
      </c>
      <c r="AV731">
        <f t="shared" ca="1" si="384"/>
        <v>189.50234193654549</v>
      </c>
      <c r="AW731">
        <f t="shared" ca="1" si="384"/>
        <v>190.70027677672678</v>
      </c>
      <c r="AX731">
        <f t="shared" ca="1" si="384"/>
        <v>191.05313205556951</v>
      </c>
      <c r="AY731">
        <f t="shared" ca="1" si="384"/>
        <v>189.09933029599762</v>
      </c>
      <c r="AZ731">
        <f t="shared" ca="1" si="384"/>
        <v>190.5060202217096</v>
      </c>
      <c r="BA731">
        <f t="shared" ca="1" si="384"/>
        <v>189.41184782426905</v>
      </c>
      <c r="BB731">
        <f t="shared" ca="1" si="384"/>
        <v>189.96069193352133</v>
      </c>
      <c r="BC731">
        <f t="shared" ca="1" si="384"/>
        <v>191.28200990967647</v>
      </c>
      <c r="BD731">
        <f t="shared" ca="1" si="384"/>
        <v>190.5099940221296</v>
      </c>
      <c r="BE731">
        <f t="shared" ca="1" si="384"/>
        <v>191.18440744705509</v>
      </c>
      <c r="BF731">
        <f t="shared" ca="1" si="384"/>
        <v>191.825862530091</v>
      </c>
      <c r="BG731">
        <f t="shared" ca="1" si="384"/>
        <v>189.77642906172804</v>
      </c>
      <c r="BH731">
        <f t="shared" ca="1" si="384"/>
        <v>191.18748585057196</v>
      </c>
      <c r="BI731">
        <f t="shared" ca="1" si="384"/>
        <v>190.58026546953724</v>
      </c>
      <c r="BJ731">
        <f t="shared" ca="1" si="384"/>
        <v>189.27473387973708</v>
      </c>
      <c r="BK731">
        <f t="shared" ca="1" si="384"/>
        <v>189.71990234926636</v>
      </c>
      <c r="BL731">
        <f t="shared" ca="1" si="384"/>
        <v>189.54721169871229</v>
      </c>
      <c r="BM731">
        <f t="shared" ca="1" si="384"/>
        <v>190.13367763203166</v>
      </c>
      <c r="BN731">
        <f t="shared" ca="1" si="384"/>
        <v>190.64214101167786</v>
      </c>
      <c r="BO731">
        <f t="shared" ca="1" si="384"/>
        <v>190.7621968176106</v>
      </c>
      <c r="BP731">
        <f t="shared" ca="1" si="384"/>
        <v>189.75363330214401</v>
      </c>
      <c r="BQ731">
        <f t="shared" ca="1" si="384"/>
        <v>191.40301095176412</v>
      </c>
      <c r="BR731">
        <f t="shared" ca="1" si="384"/>
        <v>190.22199787035987</v>
      </c>
      <c r="BS731">
        <f t="shared" ca="1" si="384"/>
        <v>190.02605450592125</v>
      </c>
      <c r="BT731">
        <f t="shared" ca="1" si="384"/>
        <v>190.35064815494727</v>
      </c>
      <c r="BU731">
        <f t="shared" ca="1" si="380"/>
        <v>191.50364136221157</v>
      </c>
      <c r="BV731">
        <f t="shared" ca="1" si="380"/>
        <v>189.28508486374955</v>
      </c>
      <c r="BW731">
        <f t="shared" ca="1" si="380"/>
        <v>189.49528311728051</v>
      </c>
      <c r="BX731">
        <f t="shared" ca="1" si="380"/>
        <v>190.78979574301579</v>
      </c>
      <c r="BY731">
        <f t="shared" ca="1" si="380"/>
        <v>191.6590767116362</v>
      </c>
      <c r="BZ731">
        <f t="shared" ca="1" si="380"/>
        <v>190.28414065212192</v>
      </c>
      <c r="CA731">
        <f t="shared" ca="1" si="380"/>
        <v>190.92364905090093</v>
      </c>
      <c r="CB731">
        <f t="shared" ca="1" si="380"/>
        <v>190.26340699064747</v>
      </c>
      <c r="CC731">
        <f t="shared" ca="1" si="380"/>
        <v>189.72258166901483</v>
      </c>
      <c r="CD731">
        <f t="shared" ca="1" si="380"/>
        <v>188.97227820931334</v>
      </c>
      <c r="CE731">
        <f t="shared" ca="1" si="380"/>
        <v>189.51786575477524</v>
      </c>
      <c r="CF731">
        <f t="shared" ca="1" si="380"/>
        <v>191.00072138451469</v>
      </c>
      <c r="CG731">
        <f t="shared" ca="1" si="380"/>
        <v>190.50444002800475</v>
      </c>
      <c r="CH731">
        <f t="shared" ca="1" si="380"/>
        <v>191.29644747638824</v>
      </c>
      <c r="CI731">
        <f t="shared" ca="1" si="380"/>
        <v>191.50441712196326</v>
      </c>
      <c r="CJ731">
        <f t="shared" ca="1" si="380"/>
        <v>191.44053466367248</v>
      </c>
    </row>
    <row r="732" spans="7:88" x14ac:dyDescent="0.25">
      <c r="G732">
        <v>17</v>
      </c>
      <c r="H732">
        <f t="shared" ca="1" si="376"/>
        <v>189.75617022557489</v>
      </c>
      <c r="I732">
        <f t="shared" ca="1" si="376"/>
        <v>189.15856475886142</v>
      </c>
      <c r="J732">
        <f t="shared" ca="1" si="376"/>
        <v>188.89620697900295</v>
      </c>
      <c r="K732">
        <f t="shared" ca="1" si="379"/>
        <v>189.87810283383197</v>
      </c>
      <c r="L732">
        <f t="shared" ca="1" si="379"/>
        <v>188.13177249174754</v>
      </c>
      <c r="M732">
        <f t="shared" ca="1" si="379"/>
        <v>188.89900510982969</v>
      </c>
      <c r="N732">
        <f t="shared" ca="1" si="379"/>
        <v>188.80200842783472</v>
      </c>
      <c r="O732">
        <f t="shared" ca="1" si="379"/>
        <v>189.68888377219591</v>
      </c>
      <c r="P732">
        <f t="shared" ca="1" si="379"/>
        <v>189.64173548526199</v>
      </c>
      <c r="Q732">
        <f t="shared" ca="1" si="379"/>
        <v>189.1329713811034</v>
      </c>
      <c r="R732">
        <f t="shared" ca="1" si="379"/>
        <v>189.15760822949562</v>
      </c>
      <c r="S732">
        <f t="shared" ca="1" si="379"/>
        <v>188.04363080059929</v>
      </c>
      <c r="T732">
        <f t="shared" ca="1" si="379"/>
        <v>190.57312661111197</v>
      </c>
      <c r="U732">
        <f t="shared" ca="1" si="379"/>
        <v>189.7888517050942</v>
      </c>
      <c r="V732">
        <f t="shared" ca="1" si="379"/>
        <v>189.37267315027796</v>
      </c>
      <c r="W732">
        <f t="shared" ca="1" si="379"/>
        <v>187.8403130584536</v>
      </c>
      <c r="X732">
        <f t="shared" ca="1" si="384"/>
        <v>189.62045992640947</v>
      </c>
      <c r="Y732">
        <f t="shared" ca="1" si="384"/>
        <v>191.0494952734754</v>
      </c>
      <c r="Z732">
        <f t="shared" ca="1" si="384"/>
        <v>189.85474781929457</v>
      </c>
      <c r="AA732">
        <f t="shared" ca="1" si="384"/>
        <v>190.52503327725404</v>
      </c>
      <c r="AB732">
        <f t="shared" ca="1" si="384"/>
        <v>189.98112861821502</v>
      </c>
      <c r="AC732">
        <f t="shared" ca="1" si="384"/>
        <v>189.8916752764066</v>
      </c>
      <c r="AD732">
        <f t="shared" ca="1" si="384"/>
        <v>190.40901582423578</v>
      </c>
      <c r="AE732">
        <f t="shared" ca="1" si="384"/>
        <v>189.96050587680031</v>
      </c>
      <c r="AF732">
        <f t="shared" ca="1" si="384"/>
        <v>188.54400198008778</v>
      </c>
      <c r="AG732">
        <f t="shared" ca="1" si="384"/>
        <v>189.09249344034427</v>
      </c>
      <c r="AH732">
        <f t="shared" ca="1" si="384"/>
        <v>189.6128409861908</v>
      </c>
      <c r="AI732">
        <f t="shared" ca="1" si="384"/>
        <v>187.60121352276036</v>
      </c>
      <c r="AJ732">
        <f t="shared" ca="1" si="384"/>
        <v>189.78802221638168</v>
      </c>
      <c r="AK732">
        <f t="shared" ca="1" si="384"/>
        <v>188.38158057331893</v>
      </c>
      <c r="AL732">
        <f t="shared" ca="1" si="384"/>
        <v>189.79519902291568</v>
      </c>
      <c r="AM732">
        <f t="shared" ca="1" si="384"/>
        <v>189.70628800830372</v>
      </c>
      <c r="AN732">
        <f t="shared" ca="1" si="384"/>
        <v>189.86480225311368</v>
      </c>
      <c r="AO732">
        <f t="shared" ca="1" si="384"/>
        <v>190.51306183974421</v>
      </c>
      <c r="AP732">
        <f t="shared" ca="1" si="384"/>
        <v>189.49875953187185</v>
      </c>
      <c r="AQ732">
        <f t="shared" ca="1" si="384"/>
        <v>189.60153124258261</v>
      </c>
      <c r="AR732">
        <f t="shared" ca="1" si="384"/>
        <v>189.07352345531618</v>
      </c>
      <c r="AS732">
        <f t="shared" ca="1" si="384"/>
        <v>189.91374177904683</v>
      </c>
      <c r="AT732">
        <f t="shared" ca="1" si="384"/>
        <v>189.08183818418013</v>
      </c>
      <c r="AU732">
        <f t="shared" ca="1" si="384"/>
        <v>189.29517893451199</v>
      </c>
      <c r="AV732">
        <f t="shared" ca="1" si="384"/>
        <v>190.79736088523924</v>
      </c>
      <c r="AW732">
        <f t="shared" ca="1" si="384"/>
        <v>189.37514785175867</v>
      </c>
      <c r="AX732">
        <f t="shared" ca="1" si="384"/>
        <v>189.98619242678976</v>
      </c>
      <c r="AY732">
        <f t="shared" ca="1" si="384"/>
        <v>190.20751120212432</v>
      </c>
      <c r="AZ732">
        <f t="shared" ca="1" si="384"/>
        <v>189.68139165753362</v>
      </c>
      <c r="BA732">
        <f t="shared" ca="1" si="384"/>
        <v>191.07017489200197</v>
      </c>
      <c r="BB732">
        <f t="shared" ca="1" si="384"/>
        <v>189.09119951958596</v>
      </c>
      <c r="BC732">
        <f t="shared" ca="1" si="384"/>
        <v>188.96815785813735</v>
      </c>
      <c r="BD732">
        <f t="shared" ca="1" si="384"/>
        <v>189.63651361516568</v>
      </c>
      <c r="BE732">
        <f t="shared" ca="1" si="384"/>
        <v>188.59429328828764</v>
      </c>
      <c r="BF732">
        <f t="shared" ca="1" si="384"/>
        <v>189.66248258885037</v>
      </c>
      <c r="BG732">
        <f t="shared" ca="1" si="384"/>
        <v>191.50982707595048</v>
      </c>
      <c r="BH732">
        <f t="shared" ca="1" si="384"/>
        <v>189.71128631753533</v>
      </c>
      <c r="BI732">
        <f t="shared" ca="1" si="384"/>
        <v>190.42255713441958</v>
      </c>
      <c r="BJ732">
        <f t="shared" ca="1" si="384"/>
        <v>191.1218806653209</v>
      </c>
      <c r="BK732">
        <f t="shared" ca="1" si="384"/>
        <v>189.95182145252446</v>
      </c>
      <c r="BL732">
        <f t="shared" ca="1" si="384"/>
        <v>190.35257119941983</v>
      </c>
      <c r="BM732">
        <f t="shared" ca="1" si="384"/>
        <v>191.3756159694174</v>
      </c>
      <c r="BN732">
        <f t="shared" ca="1" si="384"/>
        <v>190.31101142792633</v>
      </c>
      <c r="BO732">
        <f t="shared" ca="1" si="384"/>
        <v>190.78263360105009</v>
      </c>
      <c r="BP732">
        <f t="shared" ca="1" si="384"/>
        <v>191.14522858571286</v>
      </c>
      <c r="BQ732">
        <f t="shared" ca="1" si="384"/>
        <v>190.16971237164765</v>
      </c>
      <c r="BR732">
        <f t="shared" ca="1" si="384"/>
        <v>191.96739250068359</v>
      </c>
      <c r="BS732">
        <f t="shared" ca="1" si="384"/>
        <v>190.80496937171344</v>
      </c>
      <c r="BT732">
        <f t="shared" ca="1" si="384"/>
        <v>190.23100747655184</v>
      </c>
      <c r="BU732">
        <f t="shared" ca="1" si="380"/>
        <v>191.70914985052087</v>
      </c>
      <c r="BV732">
        <f t="shared" ca="1" si="380"/>
        <v>191.25551157475562</v>
      </c>
      <c r="BW732">
        <f t="shared" ca="1" si="380"/>
        <v>192.35447124087281</v>
      </c>
      <c r="BX732">
        <f t="shared" ca="1" si="380"/>
        <v>190.35520224003699</v>
      </c>
      <c r="BY732">
        <f t="shared" ca="1" si="380"/>
        <v>190.39565168865542</v>
      </c>
      <c r="BZ732">
        <f t="shared" ca="1" si="380"/>
        <v>192.35982030657536</v>
      </c>
      <c r="CA732">
        <f t="shared" ca="1" si="380"/>
        <v>190.84796717959932</v>
      </c>
      <c r="CB732">
        <f t="shared" ca="1" si="380"/>
        <v>189.98886073000929</v>
      </c>
      <c r="CC732">
        <f t="shared" ca="1" si="380"/>
        <v>189.83507656348448</v>
      </c>
      <c r="CD732">
        <f t="shared" ca="1" si="380"/>
        <v>191.32775637096947</v>
      </c>
      <c r="CE732">
        <f t="shared" ca="1" si="380"/>
        <v>191.16735325999181</v>
      </c>
      <c r="CF732">
        <f t="shared" ca="1" si="380"/>
        <v>190.33548733294458</v>
      </c>
      <c r="CG732">
        <f t="shared" ca="1" si="380"/>
        <v>190.16096413063792</v>
      </c>
      <c r="CH732">
        <f t="shared" ca="1" si="380"/>
        <v>191.09154702109473</v>
      </c>
      <c r="CI732">
        <f t="shared" ca="1" si="380"/>
        <v>189.64694940856538</v>
      </c>
      <c r="CJ732">
        <f t="shared" ca="1" si="380"/>
        <v>192.36695292228566</v>
      </c>
    </row>
    <row r="733" spans="7:88" x14ac:dyDescent="0.25">
      <c r="G733">
        <v>18</v>
      </c>
      <c r="H733">
        <f t="shared" ca="1" si="376"/>
        <v>189.95055846502495</v>
      </c>
      <c r="I733">
        <f t="shared" ca="1" si="376"/>
        <v>187.711152908874</v>
      </c>
      <c r="J733">
        <f t="shared" ca="1" si="376"/>
        <v>188.24251689511729</v>
      </c>
      <c r="K733">
        <f t="shared" ca="1" si="379"/>
        <v>188.03135562552185</v>
      </c>
      <c r="L733">
        <f t="shared" ca="1" si="379"/>
        <v>188.29090440084414</v>
      </c>
      <c r="M733">
        <f t="shared" ca="1" si="379"/>
        <v>189.42400087443011</v>
      </c>
      <c r="N733">
        <f t="shared" ca="1" si="379"/>
        <v>190.29336899712473</v>
      </c>
      <c r="O733">
        <f t="shared" ca="1" si="379"/>
        <v>187.73094062774851</v>
      </c>
      <c r="P733">
        <f t="shared" ca="1" si="379"/>
        <v>189.01897672831203</v>
      </c>
      <c r="Q733">
        <f t="shared" ca="1" si="379"/>
        <v>189.52985024955578</v>
      </c>
      <c r="R733">
        <f t="shared" ca="1" si="379"/>
        <v>190.55781957881172</v>
      </c>
      <c r="S733">
        <f t="shared" ca="1" si="379"/>
        <v>187.94685374339875</v>
      </c>
      <c r="T733">
        <f t="shared" ca="1" si="379"/>
        <v>190.34795460785563</v>
      </c>
      <c r="U733">
        <f t="shared" ca="1" si="379"/>
        <v>188.70819116169525</v>
      </c>
      <c r="V733">
        <f t="shared" ca="1" si="379"/>
        <v>187.49391825932497</v>
      </c>
      <c r="W733">
        <f t="shared" ca="1" si="379"/>
        <v>187.09301494762229</v>
      </c>
      <c r="X733">
        <f t="shared" ca="1" si="384"/>
        <v>189.64817789320787</v>
      </c>
      <c r="Y733">
        <f t="shared" ca="1" si="384"/>
        <v>189.58692431397421</v>
      </c>
      <c r="Z733">
        <f t="shared" ca="1" si="384"/>
        <v>189.96463949674271</v>
      </c>
      <c r="AA733">
        <f t="shared" ca="1" si="384"/>
        <v>189.97457486064565</v>
      </c>
      <c r="AB733">
        <f t="shared" ca="1" si="384"/>
        <v>189.4304291654818</v>
      </c>
      <c r="AC733">
        <f t="shared" ca="1" si="384"/>
        <v>189.30089187762448</v>
      </c>
      <c r="AD733">
        <f t="shared" ca="1" si="384"/>
        <v>187.70973139877742</v>
      </c>
      <c r="AE733">
        <f t="shared" ca="1" si="384"/>
        <v>187.9114155704533</v>
      </c>
      <c r="AF733">
        <f t="shared" ca="1" si="384"/>
        <v>191.48508802292943</v>
      </c>
      <c r="AG733">
        <f t="shared" ca="1" si="384"/>
        <v>191.51489435431446</v>
      </c>
      <c r="AH733">
        <f t="shared" ca="1" si="384"/>
        <v>190.9526176620663</v>
      </c>
      <c r="AI733">
        <f t="shared" ca="1" si="384"/>
        <v>188.59808847174492</v>
      </c>
      <c r="AJ733">
        <f t="shared" ca="1" si="384"/>
        <v>189.92261317419283</v>
      </c>
      <c r="AK733">
        <f t="shared" ca="1" si="384"/>
        <v>189.44248812752465</v>
      </c>
      <c r="AL733">
        <f t="shared" ca="1" si="384"/>
        <v>190.84307490700215</v>
      </c>
      <c r="AM733">
        <f t="shared" ca="1" si="384"/>
        <v>188.07488048988355</v>
      </c>
      <c r="AN733">
        <f t="shared" ca="1" si="384"/>
        <v>192.2285277290398</v>
      </c>
      <c r="AO733">
        <f t="shared" ca="1" si="384"/>
        <v>190.59548272627299</v>
      </c>
      <c r="AP733">
        <f t="shared" ca="1" si="384"/>
        <v>189.81895231075524</v>
      </c>
      <c r="AQ733">
        <f t="shared" ca="1" si="384"/>
        <v>188.89128037923786</v>
      </c>
      <c r="AR733">
        <f t="shared" ca="1" si="384"/>
        <v>187.98780099610988</v>
      </c>
      <c r="AS733">
        <f t="shared" ca="1" si="384"/>
        <v>191.39495081247293</v>
      </c>
      <c r="AT733">
        <f t="shared" ca="1" si="384"/>
        <v>189.38700416896467</v>
      </c>
      <c r="AU733">
        <f t="shared" ca="1" si="384"/>
        <v>189.20584033292499</v>
      </c>
      <c r="AV733">
        <f t="shared" ca="1" si="384"/>
        <v>189.00342965710965</v>
      </c>
      <c r="AW733">
        <f t="shared" ca="1" si="384"/>
        <v>188.76481076454419</v>
      </c>
      <c r="AX733">
        <f t="shared" ca="1" si="384"/>
        <v>189.65208138299184</v>
      </c>
      <c r="AY733">
        <f t="shared" ca="1" si="384"/>
        <v>191.30176043773932</v>
      </c>
      <c r="AZ733">
        <f t="shared" ca="1" si="384"/>
        <v>190.41881416595848</v>
      </c>
      <c r="BA733">
        <f t="shared" ca="1" si="384"/>
        <v>188.99216510723718</v>
      </c>
      <c r="BB733">
        <f t="shared" ca="1" si="384"/>
        <v>188.86765526995629</v>
      </c>
      <c r="BC733">
        <f t="shared" ca="1" si="384"/>
        <v>192.44673823636177</v>
      </c>
      <c r="BD733">
        <f t="shared" ca="1" si="384"/>
        <v>190.43252860623176</v>
      </c>
      <c r="BE733">
        <f t="shared" ca="1" si="384"/>
        <v>189.29106986937236</v>
      </c>
      <c r="BF733">
        <f t="shared" ca="1" si="384"/>
        <v>191.0439329923546</v>
      </c>
      <c r="BG733">
        <f t="shared" ca="1" si="384"/>
        <v>190.64152718466144</v>
      </c>
      <c r="BH733">
        <f t="shared" ca="1" si="384"/>
        <v>192.35591621996892</v>
      </c>
      <c r="BI733">
        <f t="shared" ca="1" si="384"/>
        <v>190.0213327791308</v>
      </c>
      <c r="BJ733">
        <f t="shared" ca="1" si="384"/>
        <v>190.20439285619477</v>
      </c>
      <c r="BK733">
        <f t="shared" ca="1" si="384"/>
        <v>191.01965641439466</v>
      </c>
      <c r="BL733">
        <f t="shared" ca="1" si="384"/>
        <v>190.26975692968148</v>
      </c>
      <c r="BM733">
        <f t="shared" ca="1" si="384"/>
        <v>189.22744333974271</v>
      </c>
      <c r="BN733">
        <f t="shared" ca="1" si="384"/>
        <v>190.23027151378977</v>
      </c>
      <c r="BO733">
        <f t="shared" ca="1" si="384"/>
        <v>191.44682927033028</v>
      </c>
      <c r="BP733">
        <f t="shared" ca="1" si="384"/>
        <v>189.42084264572952</v>
      </c>
      <c r="BQ733">
        <f t="shared" ca="1" si="384"/>
        <v>189.82305975264066</v>
      </c>
      <c r="BR733">
        <f t="shared" ca="1" si="384"/>
        <v>191.48312568061806</v>
      </c>
      <c r="BS733">
        <f t="shared" ca="1" si="384"/>
        <v>192.124498320745</v>
      </c>
      <c r="BT733">
        <f t="shared" ca="1" si="384"/>
        <v>191.10941226426155</v>
      </c>
      <c r="BU733">
        <f t="shared" ca="1" si="384"/>
        <v>190.71331690417918</v>
      </c>
      <c r="BV733">
        <f t="shared" ca="1" si="384"/>
        <v>190.20047583331225</v>
      </c>
      <c r="BW733">
        <f t="shared" ca="1" si="384"/>
        <v>189.55256515717059</v>
      </c>
      <c r="BX733">
        <f t="shared" ca="1" si="384"/>
        <v>190.64217703499921</v>
      </c>
      <c r="BY733">
        <f t="shared" ca="1" si="384"/>
        <v>190.12468672103719</v>
      </c>
      <c r="BZ733">
        <f t="shared" ca="1" si="384"/>
        <v>190.55095699050958</v>
      </c>
      <c r="CA733">
        <f t="shared" ca="1" si="384"/>
        <v>191.19725225359906</v>
      </c>
      <c r="CB733">
        <f t="shared" ca="1" si="384"/>
        <v>191.14069841552842</v>
      </c>
      <c r="CC733">
        <f t="shared" ca="1" si="384"/>
        <v>191.03721146278843</v>
      </c>
      <c r="CD733">
        <f t="shared" ca="1" si="384"/>
        <v>190.97568172253699</v>
      </c>
      <c r="CE733">
        <f t="shared" ca="1" si="384"/>
        <v>191.59897338768073</v>
      </c>
      <c r="CF733">
        <f t="shared" ca="1" si="384"/>
        <v>189.59287938048078</v>
      </c>
      <c r="CG733">
        <f t="shared" ca="1" si="384"/>
        <v>191.21960854716008</v>
      </c>
      <c r="CH733">
        <f t="shared" ca="1" si="384"/>
        <v>190.77075256503352</v>
      </c>
      <c r="CI733">
        <f t="shared" ca="1" si="384"/>
        <v>191.08741356834503</v>
      </c>
      <c r="CJ733">
        <f t="shared" ca="1" si="380"/>
        <v>192.39795991113277</v>
      </c>
    </row>
    <row r="734" spans="7:88" x14ac:dyDescent="0.25">
      <c r="G734">
        <v>19</v>
      </c>
      <c r="H734">
        <f t="shared" ca="1" si="376"/>
        <v>188.25626887265162</v>
      </c>
      <c r="I734">
        <f t="shared" ca="1" si="376"/>
        <v>189.08494327838369</v>
      </c>
      <c r="J734">
        <f t="shared" ca="1" si="376"/>
        <v>188.00600380468512</v>
      </c>
      <c r="K734">
        <f t="shared" ca="1" si="379"/>
        <v>188.47448341421938</v>
      </c>
      <c r="L734">
        <f t="shared" ca="1" si="379"/>
        <v>188.54231112325485</v>
      </c>
      <c r="M734">
        <f t="shared" ca="1" si="379"/>
        <v>187.91549005917648</v>
      </c>
      <c r="N734">
        <f t="shared" ca="1" si="379"/>
        <v>188.21059009081756</v>
      </c>
      <c r="O734">
        <f t="shared" ca="1" si="379"/>
        <v>188.713030030352</v>
      </c>
      <c r="P734">
        <f t="shared" ca="1" si="379"/>
        <v>188.89293372766403</v>
      </c>
      <c r="Q734">
        <f t="shared" ca="1" si="379"/>
        <v>188.89716850758117</v>
      </c>
      <c r="R734">
        <f t="shared" ca="1" si="379"/>
        <v>189.74364564594867</v>
      </c>
      <c r="S734">
        <f t="shared" ca="1" si="379"/>
        <v>190.56482911809334</v>
      </c>
      <c r="T734">
        <f t="shared" ca="1" si="379"/>
        <v>188.56444092381435</v>
      </c>
      <c r="U734">
        <f t="shared" ref="U734:BT735" ca="1" si="385">_xlfn.NORM.INV(RAND(),U$1,$D$3)</f>
        <v>188.80103912276445</v>
      </c>
      <c r="V734">
        <f t="shared" ca="1" si="385"/>
        <v>189.09476778736007</v>
      </c>
      <c r="W734">
        <f t="shared" ca="1" si="385"/>
        <v>189.82731342759925</v>
      </c>
      <c r="X734">
        <f t="shared" ca="1" si="385"/>
        <v>190.59929276725535</v>
      </c>
      <c r="Y734">
        <f t="shared" ca="1" si="385"/>
        <v>190.55231565335095</v>
      </c>
      <c r="Z734">
        <f t="shared" ca="1" si="385"/>
        <v>188.6803495601844</v>
      </c>
      <c r="AA734">
        <f t="shared" ca="1" si="385"/>
        <v>190.01370411392443</v>
      </c>
      <c r="AB734">
        <f t="shared" ca="1" si="385"/>
        <v>189.99279429573309</v>
      </c>
      <c r="AC734">
        <f t="shared" ca="1" si="385"/>
        <v>189.24227123127019</v>
      </c>
      <c r="AD734">
        <f t="shared" ca="1" si="385"/>
        <v>189.07211670139728</v>
      </c>
      <c r="AE734">
        <f t="shared" ca="1" si="385"/>
        <v>190.07599891573776</v>
      </c>
      <c r="AF734">
        <f t="shared" ca="1" si="385"/>
        <v>189.94475786862665</v>
      </c>
      <c r="AG734">
        <f t="shared" ca="1" si="385"/>
        <v>189.8154867221985</v>
      </c>
      <c r="AH734">
        <f t="shared" ca="1" si="385"/>
        <v>189.73482446339568</v>
      </c>
      <c r="AI734">
        <f t="shared" ca="1" si="385"/>
        <v>190.35144677042624</v>
      </c>
      <c r="AJ734">
        <f t="shared" ca="1" si="385"/>
        <v>188.72487940996197</v>
      </c>
      <c r="AK734">
        <f t="shared" ca="1" si="385"/>
        <v>188.13970171672023</v>
      </c>
      <c r="AL734">
        <f t="shared" ca="1" si="385"/>
        <v>188.80353768801018</v>
      </c>
      <c r="AM734">
        <f t="shared" ca="1" si="385"/>
        <v>190.52848634771536</v>
      </c>
      <c r="AN734">
        <f t="shared" ca="1" si="385"/>
        <v>189.87331042502126</v>
      </c>
      <c r="AO734">
        <f t="shared" ca="1" si="385"/>
        <v>188.74407779729461</v>
      </c>
      <c r="AP734">
        <f t="shared" ca="1" si="385"/>
        <v>189.71978347171526</v>
      </c>
      <c r="AQ734">
        <f t="shared" ca="1" si="385"/>
        <v>191.20256920112922</v>
      </c>
      <c r="AR734">
        <f t="shared" ca="1" si="385"/>
        <v>189.74892983182988</v>
      </c>
      <c r="AS734">
        <f t="shared" ca="1" si="385"/>
        <v>189.40516766886273</v>
      </c>
      <c r="AT734">
        <f t="shared" ca="1" si="385"/>
        <v>192.46158037208821</v>
      </c>
      <c r="AU734">
        <f t="shared" ca="1" si="385"/>
        <v>189.65527759475401</v>
      </c>
      <c r="AV734">
        <f t="shared" ca="1" si="385"/>
        <v>190.4005845849789</v>
      </c>
      <c r="AW734">
        <f t="shared" ca="1" si="385"/>
        <v>192.06719361538893</v>
      </c>
      <c r="AX734">
        <f t="shared" ca="1" si="385"/>
        <v>190.5829734627651</v>
      </c>
      <c r="AY734">
        <f t="shared" ca="1" si="385"/>
        <v>190.66657367544209</v>
      </c>
      <c r="AZ734">
        <f t="shared" ca="1" si="385"/>
        <v>190.8483071563754</v>
      </c>
      <c r="BA734">
        <f t="shared" ca="1" si="385"/>
        <v>190.37502978664506</v>
      </c>
      <c r="BB734">
        <f t="shared" ca="1" si="385"/>
        <v>188.83679502526559</v>
      </c>
      <c r="BC734">
        <f t="shared" ca="1" si="385"/>
        <v>190.35931293715223</v>
      </c>
      <c r="BD734">
        <f t="shared" ca="1" si="385"/>
        <v>189.06989343153973</v>
      </c>
      <c r="BE734">
        <f t="shared" ca="1" si="385"/>
        <v>191.61079982037035</v>
      </c>
      <c r="BF734">
        <f t="shared" ca="1" si="385"/>
        <v>189.00481111639462</v>
      </c>
      <c r="BG734">
        <f t="shared" ca="1" si="385"/>
        <v>189.58944682235548</v>
      </c>
      <c r="BH734">
        <f t="shared" ca="1" si="385"/>
        <v>190.43891053151469</v>
      </c>
      <c r="BI734">
        <f t="shared" ca="1" si="385"/>
        <v>191.01742174969812</v>
      </c>
      <c r="BJ734">
        <f t="shared" ca="1" si="385"/>
        <v>190.20824144315796</v>
      </c>
      <c r="BK734">
        <f t="shared" ca="1" si="385"/>
        <v>189.13488722411694</v>
      </c>
      <c r="BL734">
        <f t="shared" ca="1" si="385"/>
        <v>190.85223746405961</v>
      </c>
      <c r="BM734">
        <f t="shared" ca="1" si="385"/>
        <v>189.38811672168094</v>
      </c>
      <c r="BN734">
        <f t="shared" ca="1" si="385"/>
        <v>190.30667391237114</v>
      </c>
      <c r="BO734">
        <f t="shared" ca="1" si="385"/>
        <v>190.79437461705098</v>
      </c>
      <c r="BP734">
        <f t="shared" ca="1" si="385"/>
        <v>191.20378291960779</v>
      </c>
      <c r="BQ734">
        <f t="shared" ca="1" si="385"/>
        <v>190.78189552601896</v>
      </c>
      <c r="BR734">
        <f t="shared" ca="1" si="385"/>
        <v>189.63430108183346</v>
      </c>
      <c r="BS734">
        <f t="shared" ca="1" si="385"/>
        <v>189.29492536839444</v>
      </c>
      <c r="BT734">
        <f t="shared" ca="1" si="385"/>
        <v>191.10174090947152</v>
      </c>
      <c r="BU734">
        <f t="shared" ca="1" si="380"/>
        <v>192.04037818722793</v>
      </c>
      <c r="BV734">
        <f t="shared" ca="1" si="380"/>
        <v>191.07444955537275</v>
      </c>
      <c r="BW734">
        <f t="shared" ca="1" si="380"/>
        <v>191.21346706803402</v>
      </c>
      <c r="BX734">
        <f t="shared" ca="1" si="380"/>
        <v>189.99435537592032</v>
      </c>
      <c r="BY734">
        <f t="shared" ca="1" si="380"/>
        <v>190.60285054817192</v>
      </c>
      <c r="BZ734">
        <f t="shared" ca="1" si="380"/>
        <v>190.50202576221082</v>
      </c>
      <c r="CA734">
        <f t="shared" ca="1" si="380"/>
        <v>191.75516380220802</v>
      </c>
      <c r="CB734">
        <f t="shared" ca="1" si="380"/>
        <v>192.45044504647839</v>
      </c>
      <c r="CC734">
        <f t="shared" ca="1" si="380"/>
        <v>190.26121883196416</v>
      </c>
      <c r="CD734">
        <f t="shared" ca="1" si="380"/>
        <v>189.43864245836238</v>
      </c>
      <c r="CE734">
        <f t="shared" ca="1" si="380"/>
        <v>189.85335307024187</v>
      </c>
      <c r="CF734">
        <f t="shared" ca="1" si="380"/>
        <v>191.79389563701758</v>
      </c>
      <c r="CG734">
        <f t="shared" ca="1" si="380"/>
        <v>190.03603690216758</v>
      </c>
      <c r="CH734">
        <f t="shared" ca="1" si="380"/>
        <v>191.70550540700512</v>
      </c>
      <c r="CI734">
        <f t="shared" ca="1" si="380"/>
        <v>191.9953144968799</v>
      </c>
      <c r="CJ734">
        <f t="shared" ca="1" si="380"/>
        <v>192.10109438639819</v>
      </c>
    </row>
    <row r="735" spans="7:88" x14ac:dyDescent="0.25">
      <c r="G735">
        <v>20</v>
      </c>
      <c r="H735">
        <f t="shared" ca="1" si="376"/>
        <v>189.3758968747419</v>
      </c>
      <c r="I735">
        <f t="shared" ca="1" si="376"/>
        <v>189.92535355969929</v>
      </c>
      <c r="J735">
        <f t="shared" ca="1" si="376"/>
        <v>188.17965814006911</v>
      </c>
      <c r="K735">
        <f t="shared" ref="K735:BS735" ca="1" si="386">_xlfn.NORM.INV(RAND(),K$1,$D$3)</f>
        <v>188.27502132810963</v>
      </c>
      <c r="L735">
        <f t="shared" ca="1" si="386"/>
        <v>188.82605259972055</v>
      </c>
      <c r="M735">
        <f t="shared" ca="1" si="386"/>
        <v>189.17845084686317</v>
      </c>
      <c r="N735">
        <f t="shared" ca="1" si="386"/>
        <v>190.08039472656054</v>
      </c>
      <c r="O735">
        <f t="shared" ca="1" si="386"/>
        <v>190.29921898713906</v>
      </c>
      <c r="P735">
        <f t="shared" ca="1" si="386"/>
        <v>188.93112134088457</v>
      </c>
      <c r="Q735">
        <f t="shared" ca="1" si="386"/>
        <v>189.35134543919466</v>
      </c>
      <c r="R735">
        <f t="shared" ca="1" si="386"/>
        <v>190.21898193785592</v>
      </c>
      <c r="S735">
        <f t="shared" ca="1" si="386"/>
        <v>190.17348424122375</v>
      </c>
      <c r="T735">
        <f t="shared" ca="1" si="386"/>
        <v>189.5384338329693</v>
      </c>
      <c r="U735">
        <f t="shared" ca="1" si="386"/>
        <v>190.58294050709802</v>
      </c>
      <c r="V735">
        <f t="shared" ca="1" si="386"/>
        <v>188.44181326746082</v>
      </c>
      <c r="W735">
        <f t="shared" ca="1" si="386"/>
        <v>189.46225245710488</v>
      </c>
      <c r="X735">
        <f t="shared" ca="1" si="386"/>
        <v>187.65235078280563</v>
      </c>
      <c r="Y735">
        <f t="shared" ca="1" si="386"/>
        <v>190.92416375204348</v>
      </c>
      <c r="Z735">
        <f t="shared" ca="1" si="386"/>
        <v>190.01633428575835</v>
      </c>
      <c r="AA735">
        <f t="shared" ca="1" si="386"/>
        <v>189.95061183865977</v>
      </c>
      <c r="AB735">
        <f t="shared" ca="1" si="386"/>
        <v>189.21883254922204</v>
      </c>
      <c r="AC735">
        <f t="shared" ca="1" si="386"/>
        <v>187.2479043075046</v>
      </c>
      <c r="AD735">
        <f t="shared" ca="1" si="386"/>
        <v>189.66237865427087</v>
      </c>
      <c r="AE735">
        <f t="shared" ca="1" si="386"/>
        <v>189.69698936496303</v>
      </c>
      <c r="AF735">
        <f t="shared" ca="1" si="386"/>
        <v>189.76459209148786</v>
      </c>
      <c r="AG735">
        <f t="shared" ca="1" si="386"/>
        <v>191.70028841370424</v>
      </c>
      <c r="AH735">
        <f t="shared" ca="1" si="386"/>
        <v>190.01832218757906</v>
      </c>
      <c r="AI735">
        <f t="shared" ca="1" si="386"/>
        <v>188.55309197663593</v>
      </c>
      <c r="AJ735">
        <f t="shared" ca="1" si="386"/>
        <v>191.09042739786565</v>
      </c>
      <c r="AK735">
        <f t="shared" ca="1" si="386"/>
        <v>190.18924813463568</v>
      </c>
      <c r="AL735">
        <f t="shared" ca="1" si="386"/>
        <v>189.61860403553987</v>
      </c>
      <c r="AM735">
        <f t="shared" ca="1" si="386"/>
        <v>190.61488048029886</v>
      </c>
      <c r="AN735">
        <f t="shared" ca="1" si="386"/>
        <v>191.3842868181741</v>
      </c>
      <c r="AO735">
        <f t="shared" ca="1" si="386"/>
        <v>188.7182568476357</v>
      </c>
      <c r="AP735">
        <f t="shared" ca="1" si="386"/>
        <v>189.96398320505136</v>
      </c>
      <c r="AQ735">
        <f t="shared" ca="1" si="386"/>
        <v>188.59427703223434</v>
      </c>
      <c r="AR735">
        <f t="shared" ca="1" si="386"/>
        <v>190.30581501637403</v>
      </c>
      <c r="AS735">
        <f t="shared" ca="1" si="386"/>
        <v>190.05866999777729</v>
      </c>
      <c r="AT735">
        <f t="shared" ca="1" si="386"/>
        <v>190.93810333824226</v>
      </c>
      <c r="AU735">
        <f t="shared" ca="1" si="386"/>
        <v>189.46507516132627</v>
      </c>
      <c r="AV735">
        <f t="shared" ca="1" si="386"/>
        <v>191.12156757905979</v>
      </c>
      <c r="AW735">
        <f t="shared" ca="1" si="386"/>
        <v>190.69237308232547</v>
      </c>
      <c r="AX735">
        <f t="shared" ca="1" si="386"/>
        <v>189.71506573490561</v>
      </c>
      <c r="AY735">
        <f t="shared" ca="1" si="386"/>
        <v>191.54557563844421</v>
      </c>
      <c r="AZ735">
        <f t="shared" ca="1" si="386"/>
        <v>189.98058657025419</v>
      </c>
      <c r="BA735">
        <f t="shared" ca="1" si="386"/>
        <v>189.07669044691033</v>
      </c>
      <c r="BB735">
        <f t="shared" ca="1" si="386"/>
        <v>190.38968265077369</v>
      </c>
      <c r="BC735">
        <f t="shared" ca="1" si="386"/>
        <v>189.9378589122654</v>
      </c>
      <c r="BD735">
        <f t="shared" ca="1" si="386"/>
        <v>189.94567613066221</v>
      </c>
      <c r="BE735">
        <f t="shared" ca="1" si="386"/>
        <v>191.09911246874088</v>
      </c>
      <c r="BF735">
        <f t="shared" ca="1" si="386"/>
        <v>191.80343589912709</v>
      </c>
      <c r="BG735">
        <f t="shared" ca="1" si="386"/>
        <v>191.05159483627878</v>
      </c>
      <c r="BH735">
        <f t="shared" ca="1" si="386"/>
        <v>190.88182629925564</v>
      </c>
      <c r="BI735">
        <f t="shared" ca="1" si="386"/>
        <v>190.57336647758365</v>
      </c>
      <c r="BJ735">
        <f t="shared" ca="1" si="386"/>
        <v>191.91619688589427</v>
      </c>
      <c r="BK735">
        <f t="shared" ca="1" si="386"/>
        <v>189.849254253407</v>
      </c>
      <c r="BL735">
        <f t="shared" ca="1" si="386"/>
        <v>191.09216347945249</v>
      </c>
      <c r="BM735">
        <f t="shared" ca="1" si="386"/>
        <v>191.18707908248052</v>
      </c>
      <c r="BN735">
        <f t="shared" ca="1" si="386"/>
        <v>189.10859849810339</v>
      </c>
      <c r="BO735">
        <f t="shared" ca="1" si="386"/>
        <v>190.34467407407755</v>
      </c>
      <c r="BP735">
        <f t="shared" ca="1" si="386"/>
        <v>190.17291713938943</v>
      </c>
      <c r="BQ735">
        <f t="shared" ca="1" si="386"/>
        <v>190.46128011322676</v>
      </c>
      <c r="BR735">
        <f t="shared" ca="1" si="386"/>
        <v>190.52270206855846</v>
      </c>
      <c r="BS735">
        <f t="shared" ca="1" si="386"/>
        <v>190.30535622792831</v>
      </c>
      <c r="BT735">
        <f t="shared" ca="1" si="385"/>
        <v>190.83158014569108</v>
      </c>
      <c r="BU735">
        <f t="shared" ca="1" si="380"/>
        <v>190.90403823608548</v>
      </c>
      <c r="BV735">
        <f t="shared" ca="1" si="380"/>
        <v>190.01757225345264</v>
      </c>
      <c r="BW735">
        <f t="shared" ca="1" si="380"/>
        <v>190.57729421126547</v>
      </c>
      <c r="BX735">
        <f t="shared" ca="1" si="380"/>
        <v>190.61823048296259</v>
      </c>
      <c r="BY735">
        <f t="shared" ca="1" si="380"/>
        <v>190.75327329048582</v>
      </c>
      <c r="BZ735">
        <f t="shared" ca="1" si="380"/>
        <v>191.23034979657515</v>
      </c>
      <c r="CA735">
        <f t="shared" ca="1" si="380"/>
        <v>190.83914624934582</v>
      </c>
      <c r="CB735">
        <f t="shared" ca="1" si="380"/>
        <v>189.22966008419115</v>
      </c>
      <c r="CC735">
        <f t="shared" ca="1" si="380"/>
        <v>191.00095600325341</v>
      </c>
      <c r="CD735">
        <f t="shared" ca="1" si="380"/>
        <v>189.68530065646181</v>
      </c>
      <c r="CE735">
        <f t="shared" ca="1" si="380"/>
        <v>190.31130218693278</v>
      </c>
      <c r="CF735">
        <f t="shared" ca="1" si="380"/>
        <v>189.9274171732082</v>
      </c>
      <c r="CG735">
        <f t="shared" ca="1" si="380"/>
        <v>191.25404964191182</v>
      </c>
      <c r="CH735">
        <f t="shared" ca="1" si="380"/>
        <v>190.54426985803212</v>
      </c>
      <c r="CI735">
        <f t="shared" ca="1" si="380"/>
        <v>190.99886933220674</v>
      </c>
      <c r="CJ735">
        <f t="shared" ca="1" si="380"/>
        <v>191.20829587101977</v>
      </c>
    </row>
    <row r="737" spans="7:88" x14ac:dyDescent="0.25">
      <c r="G737">
        <v>1</v>
      </c>
      <c r="H737">
        <f t="shared" ref="H737:J756" ca="1" si="387">_xlfn.NORM.INV(RAND(),H$1,$D$3)</f>
        <v>190.36191441025414</v>
      </c>
      <c r="I737">
        <f t="shared" ca="1" si="387"/>
        <v>190.31427476227026</v>
      </c>
      <c r="J737">
        <f t="shared" ca="1" si="387"/>
        <v>189.38897836449453</v>
      </c>
      <c r="K737">
        <f t="shared" ref="K737:BT741" ca="1" si="388">_xlfn.NORM.INV(RAND(),K$1,$D$3)</f>
        <v>187.84061014838625</v>
      </c>
      <c r="L737">
        <f t="shared" ca="1" si="388"/>
        <v>188.71140323790354</v>
      </c>
      <c r="M737">
        <f t="shared" ca="1" si="388"/>
        <v>188.36679557240186</v>
      </c>
      <c r="N737">
        <f t="shared" ca="1" si="388"/>
        <v>189.60612154291292</v>
      </c>
      <c r="O737">
        <f t="shared" ca="1" si="388"/>
        <v>189.36276583156814</v>
      </c>
      <c r="P737">
        <f t="shared" ca="1" si="388"/>
        <v>189.46254347971899</v>
      </c>
      <c r="Q737">
        <f t="shared" ca="1" si="388"/>
        <v>189.19599534891785</v>
      </c>
      <c r="R737">
        <f t="shared" ca="1" si="388"/>
        <v>188.64946636515083</v>
      </c>
      <c r="S737">
        <f t="shared" ca="1" si="388"/>
        <v>189.67393652403766</v>
      </c>
      <c r="T737">
        <f t="shared" ca="1" si="388"/>
        <v>189.35470984196732</v>
      </c>
      <c r="U737">
        <f t="shared" ca="1" si="388"/>
        <v>190.68046826701621</v>
      </c>
      <c r="V737">
        <f t="shared" ca="1" si="388"/>
        <v>189.489389989155</v>
      </c>
      <c r="W737">
        <f t="shared" ca="1" si="388"/>
        <v>189.702002376861</v>
      </c>
      <c r="X737">
        <f t="shared" ca="1" si="388"/>
        <v>189.0663107287416</v>
      </c>
      <c r="Y737">
        <f t="shared" ca="1" si="388"/>
        <v>187.74785271093313</v>
      </c>
      <c r="Z737">
        <f t="shared" ca="1" si="388"/>
        <v>189.73050034107837</v>
      </c>
      <c r="AA737">
        <f t="shared" ca="1" si="388"/>
        <v>188.64884769257742</v>
      </c>
      <c r="AB737">
        <f t="shared" ca="1" si="388"/>
        <v>189.3450743984952</v>
      </c>
      <c r="AC737">
        <f t="shared" ca="1" si="388"/>
        <v>190.05801913219639</v>
      </c>
      <c r="AD737">
        <f t="shared" ca="1" si="388"/>
        <v>190.0232565898848</v>
      </c>
      <c r="AE737">
        <f t="shared" ca="1" si="388"/>
        <v>191.79341430872864</v>
      </c>
      <c r="AF737">
        <f t="shared" ca="1" si="388"/>
        <v>189.8611488895437</v>
      </c>
      <c r="AG737">
        <f t="shared" ca="1" si="388"/>
        <v>189.69642256006711</v>
      </c>
      <c r="AH737">
        <f t="shared" ca="1" si="388"/>
        <v>188.0673027657582</v>
      </c>
      <c r="AI737">
        <f t="shared" ca="1" si="388"/>
        <v>190.93770162428157</v>
      </c>
      <c r="AJ737">
        <f t="shared" ca="1" si="388"/>
        <v>192.00751512806659</v>
      </c>
      <c r="AK737">
        <f t="shared" ca="1" si="388"/>
        <v>189.4669725841963</v>
      </c>
      <c r="AL737">
        <f t="shared" ca="1" si="388"/>
        <v>188.87705214704019</v>
      </c>
      <c r="AM737">
        <f t="shared" ca="1" si="388"/>
        <v>189.7234206873737</v>
      </c>
      <c r="AN737">
        <f t="shared" ca="1" si="388"/>
        <v>190.55791919230001</v>
      </c>
      <c r="AO737">
        <f t="shared" ca="1" si="388"/>
        <v>190.30426651440735</v>
      </c>
      <c r="AP737">
        <f t="shared" ca="1" si="388"/>
        <v>190.01466389265292</v>
      </c>
      <c r="AQ737">
        <f t="shared" ca="1" si="388"/>
        <v>188.1314745187189</v>
      </c>
      <c r="AR737">
        <f t="shared" ca="1" si="388"/>
        <v>190.95744006617016</v>
      </c>
      <c r="AS737">
        <f t="shared" ca="1" si="388"/>
        <v>189.53162894788045</v>
      </c>
      <c r="AT737">
        <f t="shared" ca="1" si="388"/>
        <v>189.43881942013559</v>
      </c>
      <c r="AU737">
        <f t="shared" ca="1" si="388"/>
        <v>189.81847784763826</v>
      </c>
      <c r="AV737">
        <f t="shared" ca="1" si="388"/>
        <v>189.69274864422377</v>
      </c>
      <c r="AW737">
        <f t="shared" ca="1" si="388"/>
        <v>189.56591503413352</v>
      </c>
      <c r="AX737">
        <f t="shared" ca="1" si="388"/>
        <v>188.76744809038766</v>
      </c>
      <c r="AY737">
        <f t="shared" ca="1" si="388"/>
        <v>191.6181043152753</v>
      </c>
      <c r="AZ737">
        <f t="shared" ca="1" si="388"/>
        <v>190.16727436329759</v>
      </c>
      <c r="BA737">
        <f t="shared" ca="1" si="388"/>
        <v>190.98725976413854</v>
      </c>
      <c r="BB737">
        <f t="shared" ca="1" si="388"/>
        <v>189.84251956749969</v>
      </c>
      <c r="BC737">
        <f t="shared" ca="1" si="388"/>
        <v>189.10927714351641</v>
      </c>
      <c r="BD737">
        <f t="shared" ca="1" si="388"/>
        <v>190.3478734372755</v>
      </c>
      <c r="BE737">
        <f t="shared" ca="1" si="388"/>
        <v>191.35097073489374</v>
      </c>
      <c r="BF737">
        <f t="shared" ca="1" si="388"/>
        <v>190.19723815982329</v>
      </c>
      <c r="BG737">
        <f t="shared" ca="1" si="388"/>
        <v>191.30746446171878</v>
      </c>
      <c r="BH737">
        <f t="shared" ca="1" si="388"/>
        <v>189.1594869652462</v>
      </c>
      <c r="BI737">
        <f t="shared" ca="1" si="388"/>
        <v>189.87049468471341</v>
      </c>
      <c r="BJ737">
        <f t="shared" ca="1" si="388"/>
        <v>189.91114028550112</v>
      </c>
      <c r="BK737">
        <f t="shared" ca="1" si="388"/>
        <v>192.4667421881658</v>
      </c>
      <c r="BL737">
        <f t="shared" ca="1" si="388"/>
        <v>192.04632508898294</v>
      </c>
      <c r="BM737">
        <f t="shared" ca="1" si="388"/>
        <v>190.92771713031368</v>
      </c>
      <c r="BN737">
        <f t="shared" ca="1" si="388"/>
        <v>190.61812723214524</v>
      </c>
      <c r="BO737">
        <f t="shared" ca="1" si="388"/>
        <v>189.89296122354571</v>
      </c>
      <c r="BP737">
        <f t="shared" ca="1" si="388"/>
        <v>190.98896864039958</v>
      </c>
      <c r="BQ737">
        <f t="shared" ca="1" si="388"/>
        <v>190.51052176339874</v>
      </c>
      <c r="BR737">
        <f t="shared" ca="1" si="388"/>
        <v>190.25942716754031</v>
      </c>
      <c r="BS737">
        <f t="shared" ca="1" si="388"/>
        <v>191.17945363983154</v>
      </c>
      <c r="BT737">
        <f t="shared" ca="1" si="388"/>
        <v>188.56369380589621</v>
      </c>
      <c r="BU737">
        <f t="shared" ref="BU737:CJ741" ca="1" si="389">_xlfn.NORM.INV(RAND(),BU$1,$D$3)</f>
        <v>190.40375596452387</v>
      </c>
      <c r="BV737">
        <f t="shared" ca="1" si="389"/>
        <v>190.93196890070138</v>
      </c>
      <c r="BW737">
        <f t="shared" ca="1" si="389"/>
        <v>190.71337531556495</v>
      </c>
      <c r="BX737">
        <f t="shared" ca="1" si="389"/>
        <v>190.44799275624206</v>
      </c>
      <c r="BY737">
        <f t="shared" ca="1" si="389"/>
        <v>191.81491522759029</v>
      </c>
      <c r="BZ737">
        <f t="shared" ca="1" si="389"/>
        <v>192.04167992451741</v>
      </c>
      <c r="CA737">
        <f t="shared" ca="1" si="389"/>
        <v>191.27458702998902</v>
      </c>
      <c r="CB737">
        <f t="shared" ca="1" si="389"/>
        <v>192.10215400736448</v>
      </c>
      <c r="CC737">
        <f t="shared" ca="1" si="389"/>
        <v>190.63882910337611</v>
      </c>
      <c r="CD737">
        <f t="shared" ca="1" si="389"/>
        <v>189.8360534957252</v>
      </c>
      <c r="CE737">
        <f t="shared" ca="1" si="389"/>
        <v>191.69263486874914</v>
      </c>
      <c r="CF737">
        <f t="shared" ca="1" si="389"/>
        <v>190.92235620041609</v>
      </c>
      <c r="CG737">
        <f t="shared" ca="1" si="389"/>
        <v>190.07045065495029</v>
      </c>
      <c r="CH737">
        <f t="shared" ca="1" si="389"/>
        <v>192.25638366419329</v>
      </c>
      <c r="CI737">
        <f t="shared" ca="1" si="389"/>
        <v>190.21992049868791</v>
      </c>
      <c r="CJ737">
        <f t="shared" ca="1" si="389"/>
        <v>190.70547308840599</v>
      </c>
    </row>
    <row r="738" spans="7:88" x14ac:dyDescent="0.25">
      <c r="G738">
        <v>2</v>
      </c>
      <c r="H738">
        <f t="shared" ca="1" si="387"/>
        <v>189.29032798773</v>
      </c>
      <c r="I738">
        <f t="shared" ca="1" si="387"/>
        <v>188.24217654816007</v>
      </c>
      <c r="J738">
        <f t="shared" ca="1" si="387"/>
        <v>189.62796769608221</v>
      </c>
      <c r="K738">
        <f t="shared" ref="K738:W755" ca="1" si="390">_xlfn.NORM.INV(RAND(),K$1,$D$3)</f>
        <v>187.97245682489495</v>
      </c>
      <c r="L738">
        <f t="shared" ca="1" si="390"/>
        <v>190.9769691917372</v>
      </c>
      <c r="M738">
        <f t="shared" ca="1" si="390"/>
        <v>189.06924043109262</v>
      </c>
      <c r="N738">
        <f t="shared" ca="1" si="390"/>
        <v>189.86803362386564</v>
      </c>
      <c r="O738">
        <f t="shared" ca="1" si="390"/>
        <v>189.65085232701449</v>
      </c>
      <c r="P738">
        <f t="shared" ca="1" si="390"/>
        <v>189.20095586140957</v>
      </c>
      <c r="Q738">
        <f t="shared" ca="1" si="390"/>
        <v>190.34858488913986</v>
      </c>
      <c r="R738">
        <f t="shared" ca="1" si="390"/>
        <v>188.15381424054439</v>
      </c>
      <c r="S738">
        <f t="shared" ca="1" si="390"/>
        <v>187.16495130137443</v>
      </c>
      <c r="T738">
        <f t="shared" ca="1" si="390"/>
        <v>189.77556246568983</v>
      </c>
      <c r="U738">
        <f t="shared" ca="1" si="390"/>
        <v>190.16933708994966</v>
      </c>
      <c r="V738">
        <f t="shared" ca="1" si="390"/>
        <v>189.46253521090961</v>
      </c>
      <c r="W738">
        <f t="shared" ca="1" si="390"/>
        <v>189.75839043719921</v>
      </c>
      <c r="X738">
        <f t="shared" ca="1" si="388"/>
        <v>188.2827343445806</v>
      </c>
      <c r="Y738">
        <f t="shared" ca="1" si="388"/>
        <v>188.88959273735577</v>
      </c>
      <c r="Z738">
        <f t="shared" ca="1" si="388"/>
        <v>191.48442954816153</v>
      </c>
      <c r="AA738">
        <f t="shared" ca="1" si="388"/>
        <v>188.63094875244079</v>
      </c>
      <c r="AB738">
        <f t="shared" ca="1" si="388"/>
        <v>189.49197539309617</v>
      </c>
      <c r="AC738">
        <f t="shared" ca="1" si="388"/>
        <v>188.95499665684213</v>
      </c>
      <c r="AD738">
        <f t="shared" ca="1" si="388"/>
        <v>189.0055820897542</v>
      </c>
      <c r="AE738">
        <f t="shared" ca="1" si="388"/>
        <v>190.26339077943797</v>
      </c>
      <c r="AF738">
        <f t="shared" ca="1" si="388"/>
        <v>188.87365872583919</v>
      </c>
      <c r="AG738">
        <f t="shared" ca="1" si="388"/>
        <v>189.44564210001514</v>
      </c>
      <c r="AH738">
        <f t="shared" ca="1" si="388"/>
        <v>189.12422828895265</v>
      </c>
      <c r="AI738">
        <f t="shared" ca="1" si="388"/>
        <v>189.48047456729878</v>
      </c>
      <c r="AJ738">
        <f t="shared" ca="1" si="388"/>
        <v>190.56723334467003</v>
      </c>
      <c r="AK738">
        <f t="shared" ca="1" si="388"/>
        <v>190.32406590968569</v>
      </c>
      <c r="AL738">
        <f t="shared" ca="1" si="388"/>
        <v>188.7060807275866</v>
      </c>
      <c r="AM738">
        <f t="shared" ca="1" si="388"/>
        <v>189.28682892507041</v>
      </c>
      <c r="AN738">
        <f t="shared" ca="1" si="388"/>
        <v>190.67464581928718</v>
      </c>
      <c r="AO738">
        <f t="shared" ca="1" si="388"/>
        <v>190.30408791375072</v>
      </c>
      <c r="AP738">
        <f t="shared" ca="1" si="388"/>
        <v>189.19084072438591</v>
      </c>
      <c r="AQ738">
        <f t="shared" ca="1" si="388"/>
        <v>189.0691170060056</v>
      </c>
      <c r="AR738">
        <f t="shared" ca="1" si="388"/>
        <v>191.32938019905987</v>
      </c>
      <c r="AS738">
        <f t="shared" ca="1" si="388"/>
        <v>190.70255500574504</v>
      </c>
      <c r="AT738">
        <f t="shared" ca="1" si="388"/>
        <v>189.24860100345333</v>
      </c>
      <c r="AU738">
        <f t="shared" ca="1" si="388"/>
        <v>188.87902556545822</v>
      </c>
      <c r="AV738">
        <f t="shared" ca="1" si="388"/>
        <v>190.41976330756992</v>
      </c>
      <c r="AW738">
        <f t="shared" ca="1" si="388"/>
        <v>190.72635777104364</v>
      </c>
      <c r="AX738">
        <f t="shared" ca="1" si="388"/>
        <v>188.82242492346126</v>
      </c>
      <c r="AY738">
        <f t="shared" ca="1" si="388"/>
        <v>189.32370364773004</v>
      </c>
      <c r="AZ738">
        <f t="shared" ca="1" si="388"/>
        <v>189.97717376002427</v>
      </c>
      <c r="BA738">
        <f t="shared" ca="1" si="388"/>
        <v>188.78791271358074</v>
      </c>
      <c r="BB738">
        <f t="shared" ca="1" si="388"/>
        <v>190.96348053350292</v>
      </c>
      <c r="BC738">
        <f t="shared" ca="1" si="388"/>
        <v>191.04241831717425</v>
      </c>
      <c r="BD738">
        <f t="shared" ca="1" si="388"/>
        <v>191.05615270540838</v>
      </c>
      <c r="BE738">
        <f t="shared" ca="1" si="388"/>
        <v>190.01717763949424</v>
      </c>
      <c r="BF738">
        <f t="shared" ca="1" si="388"/>
        <v>193.00716405928304</v>
      </c>
      <c r="BG738">
        <f t="shared" ca="1" si="388"/>
        <v>189.9743311416579</v>
      </c>
      <c r="BH738">
        <f t="shared" ca="1" si="388"/>
        <v>188.58261017264522</v>
      </c>
      <c r="BI738">
        <f t="shared" ca="1" si="388"/>
        <v>190.36517552999206</v>
      </c>
      <c r="BJ738">
        <f t="shared" ca="1" si="388"/>
        <v>190.15909022088994</v>
      </c>
      <c r="BK738">
        <f t="shared" ca="1" si="388"/>
        <v>191.92141225082241</v>
      </c>
      <c r="BL738">
        <f t="shared" ca="1" si="388"/>
        <v>190.5458381009725</v>
      </c>
      <c r="BM738">
        <f t="shared" ca="1" si="388"/>
        <v>189.81325088411717</v>
      </c>
      <c r="BN738">
        <f t="shared" ca="1" si="388"/>
        <v>188.46163323775866</v>
      </c>
      <c r="BO738">
        <f t="shared" ca="1" si="388"/>
        <v>190.1266805405252</v>
      </c>
      <c r="BP738">
        <f t="shared" ca="1" si="388"/>
        <v>193.37774233507716</v>
      </c>
      <c r="BQ738">
        <f t="shared" ca="1" si="388"/>
        <v>189.84061390072492</v>
      </c>
      <c r="BR738">
        <f t="shared" ca="1" si="388"/>
        <v>190.66502386956648</v>
      </c>
      <c r="BS738">
        <f t="shared" ca="1" si="388"/>
        <v>191.49302728440682</v>
      </c>
      <c r="BT738">
        <f t="shared" ca="1" si="388"/>
        <v>189.83777493866268</v>
      </c>
      <c r="BU738">
        <f t="shared" ca="1" si="389"/>
        <v>189.74402722615213</v>
      </c>
      <c r="BV738">
        <f t="shared" ca="1" si="389"/>
        <v>189.66902492834018</v>
      </c>
      <c r="BW738">
        <f t="shared" ca="1" si="389"/>
        <v>191.66916489203527</v>
      </c>
      <c r="BX738">
        <f t="shared" ca="1" si="389"/>
        <v>190.36926407053139</v>
      </c>
      <c r="BY738">
        <f t="shared" ca="1" si="389"/>
        <v>189.89068273733776</v>
      </c>
      <c r="BZ738">
        <f t="shared" ca="1" si="389"/>
        <v>190.19871897837507</v>
      </c>
      <c r="CA738">
        <f t="shared" ca="1" si="389"/>
        <v>190.8712442404117</v>
      </c>
      <c r="CB738">
        <f t="shared" ca="1" si="389"/>
        <v>191.6356338381274</v>
      </c>
      <c r="CC738">
        <f t="shared" ca="1" si="389"/>
        <v>190.13653135945924</v>
      </c>
      <c r="CD738">
        <f t="shared" ca="1" si="389"/>
        <v>189.6222044379027</v>
      </c>
      <c r="CE738">
        <f t="shared" ca="1" si="389"/>
        <v>189.98633793494162</v>
      </c>
      <c r="CF738">
        <f t="shared" ca="1" si="389"/>
        <v>189.71401683115562</v>
      </c>
      <c r="CG738">
        <f t="shared" ca="1" si="389"/>
        <v>190.87475467876251</v>
      </c>
      <c r="CH738">
        <f t="shared" ca="1" si="389"/>
        <v>192.31196168077017</v>
      </c>
      <c r="CI738">
        <f t="shared" ca="1" si="389"/>
        <v>190.59340809528399</v>
      </c>
      <c r="CJ738">
        <f t="shared" ca="1" si="389"/>
        <v>190.45441371344697</v>
      </c>
    </row>
    <row r="739" spans="7:88" x14ac:dyDescent="0.25">
      <c r="G739">
        <v>3</v>
      </c>
      <c r="H739">
        <f t="shared" ca="1" si="387"/>
        <v>187.75014081938312</v>
      </c>
      <c r="I739">
        <f t="shared" ca="1" si="387"/>
        <v>189.89597666189312</v>
      </c>
      <c r="J739">
        <f t="shared" ca="1" si="387"/>
        <v>189.50472374570177</v>
      </c>
      <c r="K739">
        <f t="shared" ca="1" si="390"/>
        <v>188.03465771291164</v>
      </c>
      <c r="L739">
        <f t="shared" ca="1" si="390"/>
        <v>188.64388222959826</v>
      </c>
      <c r="M739">
        <f t="shared" ca="1" si="390"/>
        <v>189.16667139771332</v>
      </c>
      <c r="N739">
        <f t="shared" ca="1" si="390"/>
        <v>188.55100675710133</v>
      </c>
      <c r="O739">
        <f t="shared" ca="1" si="390"/>
        <v>190.20526617262104</v>
      </c>
      <c r="P739">
        <f t="shared" ca="1" si="390"/>
        <v>190.31146561416313</v>
      </c>
      <c r="Q739">
        <f t="shared" ca="1" si="390"/>
        <v>188.98341965400229</v>
      </c>
      <c r="R739">
        <f t="shared" ca="1" si="390"/>
        <v>188.99821295974752</v>
      </c>
      <c r="S739">
        <f t="shared" ca="1" si="390"/>
        <v>188.92697962025068</v>
      </c>
      <c r="T739">
        <f t="shared" ca="1" si="390"/>
        <v>189.0872826603599</v>
      </c>
      <c r="U739">
        <f t="shared" ca="1" si="390"/>
        <v>189.28737804172334</v>
      </c>
      <c r="V739">
        <f t="shared" ca="1" si="390"/>
        <v>188.98779018609937</v>
      </c>
      <c r="W739">
        <f t="shared" ca="1" si="390"/>
        <v>190.11447160720567</v>
      </c>
      <c r="X739">
        <f t="shared" ca="1" si="388"/>
        <v>190.93717502302266</v>
      </c>
      <c r="Y739">
        <f t="shared" ca="1" si="388"/>
        <v>187.83372892264933</v>
      </c>
      <c r="Z739">
        <f t="shared" ca="1" si="388"/>
        <v>189.96981057040122</v>
      </c>
      <c r="AA739">
        <f t="shared" ca="1" si="388"/>
        <v>188.88807922379448</v>
      </c>
      <c r="AB739">
        <f t="shared" ca="1" si="388"/>
        <v>190.16804104836692</v>
      </c>
      <c r="AC739">
        <f t="shared" ca="1" si="388"/>
        <v>188.76776669837818</v>
      </c>
      <c r="AD739">
        <f t="shared" ca="1" si="388"/>
        <v>190.66842666118762</v>
      </c>
      <c r="AE739">
        <f t="shared" ca="1" si="388"/>
        <v>189.43869058275101</v>
      </c>
      <c r="AF739">
        <f t="shared" ca="1" si="388"/>
        <v>189.29761223196158</v>
      </c>
      <c r="AG739">
        <f t="shared" ca="1" si="388"/>
        <v>189.29649980999795</v>
      </c>
      <c r="AH739">
        <f t="shared" ca="1" si="388"/>
        <v>189.87843052932621</v>
      </c>
      <c r="AI739">
        <f t="shared" ca="1" si="388"/>
        <v>188.5402188139941</v>
      </c>
      <c r="AJ739">
        <f t="shared" ca="1" si="388"/>
        <v>188.76039682888066</v>
      </c>
      <c r="AK739">
        <f t="shared" ca="1" si="388"/>
        <v>189.35983984541727</v>
      </c>
      <c r="AL739">
        <f t="shared" ca="1" si="388"/>
        <v>189.98798294584279</v>
      </c>
      <c r="AM739">
        <f t="shared" ca="1" si="388"/>
        <v>190.31708823518804</v>
      </c>
      <c r="AN739">
        <f t="shared" ca="1" si="388"/>
        <v>189.06161244831421</v>
      </c>
      <c r="AO739">
        <f t="shared" ca="1" si="388"/>
        <v>191.26751965055723</v>
      </c>
      <c r="AP739">
        <f t="shared" ca="1" si="388"/>
        <v>190.82819384077021</v>
      </c>
      <c r="AQ739">
        <f t="shared" ca="1" si="388"/>
        <v>189.18857867500859</v>
      </c>
      <c r="AR739">
        <f t="shared" ca="1" si="388"/>
        <v>189.56322945694555</v>
      </c>
      <c r="AS739">
        <f t="shared" ca="1" si="388"/>
        <v>190.6269254582183</v>
      </c>
      <c r="AT739">
        <f t="shared" ca="1" si="388"/>
        <v>189.97665287447393</v>
      </c>
      <c r="AU739">
        <f t="shared" ca="1" si="388"/>
        <v>190.97552872527916</v>
      </c>
      <c r="AV739">
        <f t="shared" ca="1" si="388"/>
        <v>190.09491235116226</v>
      </c>
      <c r="AW739">
        <f t="shared" ca="1" si="388"/>
        <v>191.19012876869789</v>
      </c>
      <c r="AX739">
        <f t="shared" ca="1" si="388"/>
        <v>189.81389392622484</v>
      </c>
      <c r="AY739">
        <f t="shared" ca="1" si="388"/>
        <v>190.20555078088418</v>
      </c>
      <c r="AZ739">
        <f t="shared" ca="1" si="388"/>
        <v>189.51836262572834</v>
      </c>
      <c r="BA739">
        <f t="shared" ca="1" si="388"/>
        <v>190.08017690470015</v>
      </c>
      <c r="BB739">
        <f t="shared" ca="1" si="388"/>
        <v>189.58470746060431</v>
      </c>
      <c r="BC739">
        <f t="shared" ca="1" si="388"/>
        <v>189.64623176269424</v>
      </c>
      <c r="BD739">
        <f t="shared" ca="1" si="388"/>
        <v>190.08388127577919</v>
      </c>
      <c r="BE739">
        <f t="shared" ca="1" si="388"/>
        <v>190.22731099529511</v>
      </c>
      <c r="BF739">
        <f t="shared" ca="1" si="388"/>
        <v>191.03886237849031</v>
      </c>
      <c r="BG739">
        <f t="shared" ca="1" si="388"/>
        <v>189.18974904255592</v>
      </c>
      <c r="BH739">
        <f t="shared" ca="1" si="388"/>
        <v>188.53162178402579</v>
      </c>
      <c r="BI739">
        <f t="shared" ca="1" si="388"/>
        <v>191.4215973841132</v>
      </c>
      <c r="BJ739">
        <f t="shared" ca="1" si="388"/>
        <v>190.1037598178003</v>
      </c>
      <c r="BK739">
        <f t="shared" ca="1" si="388"/>
        <v>188.4805347242735</v>
      </c>
      <c r="BL739">
        <f t="shared" ca="1" si="388"/>
        <v>190.95307327056526</v>
      </c>
      <c r="BM739">
        <f t="shared" ca="1" si="388"/>
        <v>190.57284366888263</v>
      </c>
      <c r="BN739">
        <f t="shared" ca="1" si="388"/>
        <v>189.86365616164508</v>
      </c>
      <c r="BO739">
        <f t="shared" ca="1" si="388"/>
        <v>190.24938320104872</v>
      </c>
      <c r="BP739">
        <f t="shared" ca="1" si="388"/>
        <v>189.58929245011527</v>
      </c>
      <c r="BQ739">
        <f t="shared" ca="1" si="388"/>
        <v>190.76187382761211</v>
      </c>
      <c r="BR739">
        <f t="shared" ca="1" si="388"/>
        <v>190.1162292233669</v>
      </c>
      <c r="BS739">
        <f t="shared" ca="1" si="388"/>
        <v>190.95491899055796</v>
      </c>
      <c r="BT739">
        <f t="shared" ca="1" si="388"/>
        <v>190.25185581211031</v>
      </c>
      <c r="BU739">
        <f t="shared" ca="1" si="389"/>
        <v>191.63452772916654</v>
      </c>
      <c r="BV739">
        <f t="shared" ca="1" si="389"/>
        <v>190.73862056534236</v>
      </c>
      <c r="BW739">
        <f t="shared" ca="1" si="389"/>
        <v>189.96453496146088</v>
      </c>
      <c r="BX739">
        <f t="shared" ca="1" si="389"/>
        <v>191.09265848728913</v>
      </c>
      <c r="BY739">
        <f t="shared" ca="1" si="389"/>
        <v>192.39501895343093</v>
      </c>
      <c r="BZ739">
        <f t="shared" ca="1" si="389"/>
        <v>190.00912434894013</v>
      </c>
      <c r="CA739">
        <f t="shared" ca="1" si="389"/>
        <v>188.84039960867031</v>
      </c>
      <c r="CB739">
        <f t="shared" ca="1" si="389"/>
        <v>192.46983824244032</v>
      </c>
      <c r="CC739">
        <f t="shared" ca="1" si="389"/>
        <v>191.66438530232224</v>
      </c>
      <c r="CD739">
        <f t="shared" ca="1" si="389"/>
        <v>190.42910463403493</v>
      </c>
      <c r="CE739">
        <f t="shared" ca="1" si="389"/>
        <v>191.47812978485982</v>
      </c>
      <c r="CF739">
        <f t="shared" ca="1" si="389"/>
        <v>190.80785490517269</v>
      </c>
      <c r="CG739">
        <f t="shared" ca="1" si="389"/>
        <v>189.76522506405271</v>
      </c>
      <c r="CH739">
        <f t="shared" ca="1" si="389"/>
        <v>191.90246077011597</v>
      </c>
      <c r="CI739">
        <f t="shared" ca="1" si="389"/>
        <v>189.58017836786283</v>
      </c>
      <c r="CJ739">
        <f t="shared" ca="1" si="389"/>
        <v>190.76214471254542</v>
      </c>
    </row>
    <row r="740" spans="7:88" x14ac:dyDescent="0.25">
      <c r="G740">
        <v>4</v>
      </c>
      <c r="H740">
        <f t="shared" ca="1" si="387"/>
        <v>188.86956449501943</v>
      </c>
      <c r="I740">
        <f t="shared" ca="1" si="387"/>
        <v>189.6923590448111</v>
      </c>
      <c r="J740">
        <f t="shared" ca="1" si="387"/>
        <v>188.86114629754624</v>
      </c>
      <c r="K740">
        <f t="shared" ca="1" si="388"/>
        <v>188.89858664816572</v>
      </c>
      <c r="L740">
        <f t="shared" ca="1" si="388"/>
        <v>188.71497684164393</v>
      </c>
      <c r="M740">
        <f t="shared" ca="1" si="388"/>
        <v>187.85112549853847</v>
      </c>
      <c r="N740">
        <f t="shared" ca="1" si="388"/>
        <v>189.62215047891192</v>
      </c>
      <c r="O740">
        <f t="shared" ca="1" si="388"/>
        <v>189.49212727408349</v>
      </c>
      <c r="P740">
        <f t="shared" ca="1" si="388"/>
        <v>189.75324922615971</v>
      </c>
      <c r="Q740">
        <f t="shared" ca="1" si="388"/>
        <v>189.83680549181204</v>
      </c>
      <c r="R740">
        <f t="shared" ca="1" si="388"/>
        <v>189.7158070903663</v>
      </c>
      <c r="S740">
        <f t="shared" ca="1" si="388"/>
        <v>189.24037524073611</v>
      </c>
      <c r="T740">
        <f t="shared" ca="1" si="388"/>
        <v>188.56987955375016</v>
      </c>
      <c r="U740">
        <f t="shared" ca="1" si="388"/>
        <v>188.29310873198162</v>
      </c>
      <c r="V740">
        <f t="shared" ca="1" si="388"/>
        <v>189.22469549487795</v>
      </c>
      <c r="W740">
        <f t="shared" ca="1" si="388"/>
        <v>190.32010390165976</v>
      </c>
      <c r="X740">
        <f t="shared" ca="1" si="388"/>
        <v>189.96677896829377</v>
      </c>
      <c r="Y740">
        <f t="shared" ca="1" si="388"/>
        <v>190.23747522218446</v>
      </c>
      <c r="Z740">
        <f t="shared" ca="1" si="388"/>
        <v>188.30824047866088</v>
      </c>
      <c r="AA740">
        <f t="shared" ca="1" si="388"/>
        <v>190.31691901528677</v>
      </c>
      <c r="AB740">
        <f t="shared" ca="1" si="388"/>
        <v>190.472539807619</v>
      </c>
      <c r="AC740">
        <f t="shared" ca="1" si="388"/>
        <v>189.15288742002863</v>
      </c>
      <c r="AD740">
        <f t="shared" ca="1" si="388"/>
        <v>189.43122992986397</v>
      </c>
      <c r="AE740">
        <f t="shared" ca="1" si="388"/>
        <v>189.25425861543908</v>
      </c>
      <c r="AF740">
        <f t="shared" ca="1" si="388"/>
        <v>189.09742152539079</v>
      </c>
      <c r="AG740">
        <f t="shared" ca="1" si="388"/>
        <v>190.15481141616982</v>
      </c>
      <c r="AH740">
        <f t="shared" ca="1" si="388"/>
        <v>190.56437020705394</v>
      </c>
      <c r="AI740">
        <f t="shared" ca="1" si="388"/>
        <v>190.0332882517051</v>
      </c>
      <c r="AJ740">
        <f t="shared" ca="1" si="388"/>
        <v>190.62999731112691</v>
      </c>
      <c r="AK740">
        <f t="shared" ca="1" si="388"/>
        <v>190.00991836038418</v>
      </c>
      <c r="AL740">
        <f t="shared" ca="1" si="388"/>
        <v>187.85908454261047</v>
      </c>
      <c r="AM740">
        <f t="shared" ca="1" si="388"/>
        <v>189.33052107379194</v>
      </c>
      <c r="AN740">
        <f t="shared" ca="1" si="388"/>
        <v>189.98077922268106</v>
      </c>
      <c r="AO740">
        <f t="shared" ca="1" si="388"/>
        <v>190.01209043674876</v>
      </c>
      <c r="AP740">
        <f t="shared" ca="1" si="388"/>
        <v>190.77499611154644</v>
      </c>
      <c r="AQ740">
        <f t="shared" ca="1" si="388"/>
        <v>189.22081946026125</v>
      </c>
      <c r="AR740">
        <f t="shared" ca="1" si="388"/>
        <v>188.94409679502405</v>
      </c>
      <c r="AS740">
        <f t="shared" ca="1" si="388"/>
        <v>190.61762372962082</v>
      </c>
      <c r="AT740">
        <f t="shared" ca="1" si="388"/>
        <v>191.92140944428343</v>
      </c>
      <c r="AU740">
        <f t="shared" ca="1" si="388"/>
        <v>191.53465489863331</v>
      </c>
      <c r="AV740">
        <f t="shared" ca="1" si="388"/>
        <v>189.54154970718642</v>
      </c>
      <c r="AW740">
        <f t="shared" ca="1" si="388"/>
        <v>189.61935301048288</v>
      </c>
      <c r="AX740">
        <f t="shared" ca="1" si="388"/>
        <v>191.05190636007711</v>
      </c>
      <c r="AY740">
        <f t="shared" ca="1" si="388"/>
        <v>191.29512783524825</v>
      </c>
      <c r="AZ740">
        <f t="shared" ca="1" si="388"/>
        <v>190.07724472703512</v>
      </c>
      <c r="BA740">
        <f t="shared" ca="1" si="388"/>
        <v>191.54089745990834</v>
      </c>
      <c r="BB740">
        <f t="shared" ca="1" si="388"/>
        <v>189.44654729587793</v>
      </c>
      <c r="BC740">
        <f t="shared" ca="1" si="388"/>
        <v>191.05576423835248</v>
      </c>
      <c r="BD740">
        <f t="shared" ca="1" si="388"/>
        <v>190.39451809047588</v>
      </c>
      <c r="BE740">
        <f t="shared" ca="1" si="388"/>
        <v>189.16911504255913</v>
      </c>
      <c r="BF740">
        <f t="shared" ca="1" si="388"/>
        <v>190.0387281549325</v>
      </c>
      <c r="BG740">
        <f t="shared" ca="1" si="388"/>
        <v>189.63658354956627</v>
      </c>
      <c r="BH740">
        <f t="shared" ca="1" si="388"/>
        <v>190.71037116771234</v>
      </c>
      <c r="BI740">
        <f t="shared" ca="1" si="388"/>
        <v>190.611209137065</v>
      </c>
      <c r="BJ740">
        <f t="shared" ca="1" si="388"/>
        <v>188.84496685077312</v>
      </c>
      <c r="BK740">
        <f t="shared" ca="1" si="388"/>
        <v>190.59584780023616</v>
      </c>
      <c r="BL740">
        <f t="shared" ca="1" si="388"/>
        <v>191.12669747015681</v>
      </c>
      <c r="BM740">
        <f t="shared" ca="1" si="388"/>
        <v>189.79997505426087</v>
      </c>
      <c r="BN740">
        <f t="shared" ca="1" si="388"/>
        <v>191.80481805921352</v>
      </c>
      <c r="BO740">
        <f t="shared" ca="1" si="388"/>
        <v>191.67147675521915</v>
      </c>
      <c r="BP740">
        <f t="shared" ca="1" si="388"/>
        <v>192.14496755109039</v>
      </c>
      <c r="BQ740">
        <f t="shared" ca="1" si="388"/>
        <v>189.72713541272091</v>
      </c>
      <c r="BR740">
        <f t="shared" ca="1" si="388"/>
        <v>190.62143981524349</v>
      </c>
      <c r="BS740">
        <f t="shared" ca="1" si="388"/>
        <v>191.86721870184482</v>
      </c>
      <c r="BT740">
        <f t="shared" ca="1" si="388"/>
        <v>190.84516434576514</v>
      </c>
      <c r="BU740">
        <f t="shared" ca="1" si="389"/>
        <v>189.4713558256629</v>
      </c>
      <c r="BV740">
        <f t="shared" ca="1" si="389"/>
        <v>188.60074993298767</v>
      </c>
      <c r="BW740">
        <f t="shared" ca="1" si="389"/>
        <v>189.81589508324009</v>
      </c>
      <c r="BX740">
        <f t="shared" ca="1" si="389"/>
        <v>189.39386581681975</v>
      </c>
      <c r="BY740">
        <f t="shared" ca="1" si="389"/>
        <v>190.12948328637438</v>
      </c>
      <c r="BZ740">
        <f t="shared" ca="1" si="389"/>
        <v>190.95001992630901</v>
      </c>
      <c r="CA740">
        <f t="shared" ca="1" si="389"/>
        <v>190.01477877309486</v>
      </c>
      <c r="CB740">
        <f t="shared" ca="1" si="389"/>
        <v>189.041307973031</v>
      </c>
      <c r="CC740">
        <f t="shared" ca="1" si="389"/>
        <v>191.29254695975061</v>
      </c>
      <c r="CD740">
        <f t="shared" ca="1" si="389"/>
        <v>190.93502216504052</v>
      </c>
      <c r="CE740">
        <f t="shared" ca="1" si="389"/>
        <v>190.4427703414818</v>
      </c>
      <c r="CF740">
        <f t="shared" ca="1" si="389"/>
        <v>191.08205003137786</v>
      </c>
      <c r="CG740">
        <f t="shared" ca="1" si="389"/>
        <v>190.48343493556391</v>
      </c>
      <c r="CH740">
        <f t="shared" ca="1" si="389"/>
        <v>192.67748032427724</v>
      </c>
      <c r="CI740">
        <f t="shared" ca="1" si="389"/>
        <v>193.16201153553371</v>
      </c>
      <c r="CJ740">
        <f t="shared" ca="1" si="389"/>
        <v>191.50435877056304</v>
      </c>
    </row>
    <row r="741" spans="7:88" x14ac:dyDescent="0.25">
      <c r="G741">
        <v>5</v>
      </c>
      <c r="H741">
        <f t="shared" ca="1" si="387"/>
        <v>189.78366585851145</v>
      </c>
      <c r="I741">
        <f t="shared" ca="1" si="387"/>
        <v>190.29600049855284</v>
      </c>
      <c r="J741">
        <f t="shared" ca="1" si="387"/>
        <v>189.64665502973128</v>
      </c>
      <c r="K741">
        <f t="shared" ca="1" si="388"/>
        <v>189.47352137346775</v>
      </c>
      <c r="L741">
        <f t="shared" ca="1" si="388"/>
        <v>189.00568278909722</v>
      </c>
      <c r="M741">
        <f t="shared" ca="1" si="388"/>
        <v>188.10690441633031</v>
      </c>
      <c r="N741">
        <f t="shared" ca="1" si="388"/>
        <v>187.58723437705481</v>
      </c>
      <c r="O741">
        <f t="shared" ca="1" si="388"/>
        <v>189.592494441996</v>
      </c>
      <c r="P741">
        <f t="shared" ca="1" si="388"/>
        <v>188.75123544986553</v>
      </c>
      <c r="Q741">
        <f t="shared" ca="1" si="388"/>
        <v>189.14851873389145</v>
      </c>
      <c r="R741">
        <f t="shared" ca="1" si="388"/>
        <v>188.16730346478531</v>
      </c>
      <c r="S741">
        <f t="shared" ca="1" si="388"/>
        <v>187.57082298549716</v>
      </c>
      <c r="T741">
        <f t="shared" ca="1" si="388"/>
        <v>188.22236934477598</v>
      </c>
      <c r="U741">
        <f t="shared" ca="1" si="388"/>
        <v>187.45150798935657</v>
      </c>
      <c r="V741">
        <f t="shared" ca="1" si="388"/>
        <v>189.47942244568873</v>
      </c>
      <c r="W741">
        <f t="shared" ca="1" si="388"/>
        <v>192.34564584875952</v>
      </c>
      <c r="X741">
        <f t="shared" ca="1" si="388"/>
        <v>189.3390238114344</v>
      </c>
      <c r="Y741">
        <f t="shared" ca="1" si="388"/>
        <v>188.70870866321408</v>
      </c>
      <c r="Z741">
        <f t="shared" ca="1" si="388"/>
        <v>191.53188970689476</v>
      </c>
      <c r="AA741">
        <f t="shared" ca="1" si="388"/>
        <v>188.67286424644035</v>
      </c>
      <c r="AB741">
        <f t="shared" ca="1" si="388"/>
        <v>188.96705891797251</v>
      </c>
      <c r="AC741">
        <f t="shared" ca="1" si="388"/>
        <v>187.65539888848267</v>
      </c>
      <c r="AD741">
        <f t="shared" ca="1" si="388"/>
        <v>188.4258809815538</v>
      </c>
      <c r="AE741">
        <f t="shared" ca="1" si="388"/>
        <v>189.80396008549758</v>
      </c>
      <c r="AF741">
        <f t="shared" ca="1" si="388"/>
        <v>190.19690279355527</v>
      </c>
      <c r="AG741">
        <f t="shared" ca="1" si="388"/>
        <v>189.14784668746657</v>
      </c>
      <c r="AH741">
        <f t="shared" ca="1" si="388"/>
        <v>189.66365087366555</v>
      </c>
      <c r="AI741">
        <f t="shared" ca="1" si="388"/>
        <v>189.3734859548756</v>
      </c>
      <c r="AJ741">
        <f t="shared" ca="1" si="388"/>
        <v>189.72493696681019</v>
      </c>
      <c r="AK741">
        <f t="shared" ca="1" si="388"/>
        <v>190.61407263024859</v>
      </c>
      <c r="AL741">
        <f t="shared" ref="AL741:CJ756" ca="1" si="391">_xlfn.NORM.INV(RAND(),AL$1,$D$3)</f>
        <v>188.19019675746989</v>
      </c>
      <c r="AM741">
        <f t="shared" ca="1" si="391"/>
        <v>188.76128335193536</v>
      </c>
      <c r="AN741">
        <f t="shared" ca="1" si="391"/>
        <v>190.70382833218525</v>
      </c>
      <c r="AO741">
        <f t="shared" ca="1" si="391"/>
        <v>190.03919039727666</v>
      </c>
      <c r="AP741">
        <f t="shared" ca="1" si="391"/>
        <v>189.03336790652313</v>
      </c>
      <c r="AQ741">
        <f t="shared" ca="1" si="391"/>
        <v>188.47152389617634</v>
      </c>
      <c r="AR741">
        <f t="shared" ca="1" si="391"/>
        <v>190.26923779504412</v>
      </c>
      <c r="AS741">
        <f t="shared" ca="1" si="391"/>
        <v>190.01381198586239</v>
      </c>
      <c r="AT741">
        <f t="shared" ca="1" si="391"/>
        <v>188.23585057651499</v>
      </c>
      <c r="AU741">
        <f t="shared" ca="1" si="391"/>
        <v>190.21340297012267</v>
      </c>
      <c r="AV741">
        <f t="shared" ca="1" si="391"/>
        <v>190.41446709468553</v>
      </c>
      <c r="AW741">
        <f t="shared" ca="1" si="391"/>
        <v>189.67231183382893</v>
      </c>
      <c r="AX741">
        <f t="shared" ca="1" si="391"/>
        <v>191.03416566999897</v>
      </c>
      <c r="AY741">
        <f t="shared" ca="1" si="391"/>
        <v>190.81329051651363</v>
      </c>
      <c r="AZ741">
        <f t="shared" ca="1" si="391"/>
        <v>188.88693320648466</v>
      </c>
      <c r="BA741">
        <f t="shared" ca="1" si="391"/>
        <v>189.57840186645163</v>
      </c>
      <c r="BB741">
        <f t="shared" ca="1" si="391"/>
        <v>190.82232821851255</v>
      </c>
      <c r="BC741">
        <f t="shared" ca="1" si="391"/>
        <v>190.24582888956735</v>
      </c>
      <c r="BD741">
        <f t="shared" ca="1" si="391"/>
        <v>188.6925192862098</v>
      </c>
      <c r="BE741">
        <f t="shared" ca="1" si="391"/>
        <v>191.09031617668114</v>
      </c>
      <c r="BF741">
        <f t="shared" ca="1" si="391"/>
        <v>190.59968709629243</v>
      </c>
      <c r="BG741">
        <f t="shared" ca="1" si="391"/>
        <v>190.60561775961185</v>
      </c>
      <c r="BH741">
        <f t="shared" ca="1" si="391"/>
        <v>189.031761782172</v>
      </c>
      <c r="BI741">
        <f t="shared" ca="1" si="391"/>
        <v>188.98588880731288</v>
      </c>
      <c r="BJ741">
        <f t="shared" ca="1" si="391"/>
        <v>191.05277357992597</v>
      </c>
      <c r="BK741">
        <f t="shared" ca="1" si="391"/>
        <v>189.20679118922232</v>
      </c>
      <c r="BL741">
        <f t="shared" ca="1" si="391"/>
        <v>192.33582163795239</v>
      </c>
      <c r="BM741">
        <f t="shared" ca="1" si="391"/>
        <v>190.45297453787759</v>
      </c>
      <c r="BN741">
        <f t="shared" ca="1" si="391"/>
        <v>189.41596528536851</v>
      </c>
      <c r="BO741">
        <f t="shared" ca="1" si="391"/>
        <v>187.9936598093602</v>
      </c>
      <c r="BP741">
        <f t="shared" ca="1" si="391"/>
        <v>190.3769058407014</v>
      </c>
      <c r="BQ741">
        <f t="shared" ca="1" si="391"/>
        <v>189.59088052109294</v>
      </c>
      <c r="BR741">
        <f t="shared" ca="1" si="391"/>
        <v>190.69343831455564</v>
      </c>
      <c r="BS741">
        <f t="shared" ca="1" si="391"/>
        <v>189.44545896821683</v>
      </c>
      <c r="BT741">
        <f t="shared" ca="1" si="391"/>
        <v>189.64456243562549</v>
      </c>
      <c r="BU741">
        <f t="shared" ca="1" si="389"/>
        <v>189.8310646027696</v>
      </c>
      <c r="BV741">
        <f t="shared" ca="1" si="389"/>
        <v>192.68875839407281</v>
      </c>
      <c r="BW741">
        <f t="shared" ca="1" si="389"/>
        <v>190.69725691241331</v>
      </c>
      <c r="BX741">
        <f t="shared" ca="1" si="389"/>
        <v>190.75093299035251</v>
      </c>
      <c r="BY741">
        <f t="shared" ca="1" si="389"/>
        <v>190.75472389686328</v>
      </c>
      <c r="BZ741">
        <f t="shared" ca="1" si="389"/>
        <v>190.76163561543967</v>
      </c>
      <c r="CA741">
        <f t="shared" ca="1" si="389"/>
        <v>190.70263445629504</v>
      </c>
      <c r="CB741">
        <f t="shared" ca="1" si="389"/>
        <v>193.1301485949281</v>
      </c>
      <c r="CC741">
        <f t="shared" ca="1" si="389"/>
        <v>191.23817743010241</v>
      </c>
      <c r="CD741">
        <f t="shared" ca="1" si="389"/>
        <v>191.28865250631051</v>
      </c>
      <c r="CE741">
        <f t="shared" ca="1" si="389"/>
        <v>191.10780185934573</v>
      </c>
      <c r="CF741">
        <f t="shared" ca="1" si="389"/>
        <v>190.81687386003009</v>
      </c>
      <c r="CG741">
        <f t="shared" ca="1" si="389"/>
        <v>189.30733826354998</v>
      </c>
      <c r="CH741">
        <f t="shared" ca="1" si="389"/>
        <v>188.85745936696901</v>
      </c>
      <c r="CI741">
        <f t="shared" ca="1" si="389"/>
        <v>189.9271084865461</v>
      </c>
      <c r="CJ741">
        <f t="shared" ca="1" si="389"/>
        <v>190.28304385791088</v>
      </c>
    </row>
    <row r="742" spans="7:88" x14ac:dyDescent="0.25">
      <c r="G742">
        <v>6</v>
      </c>
      <c r="H742">
        <f t="shared" ca="1" si="387"/>
        <v>187.02746084358603</v>
      </c>
      <c r="I742">
        <f t="shared" ca="1" si="387"/>
        <v>190.08930203356505</v>
      </c>
      <c r="J742">
        <f t="shared" ca="1" si="387"/>
        <v>188.99174338544239</v>
      </c>
      <c r="K742">
        <f t="shared" ca="1" si="390"/>
        <v>187.93256284913127</v>
      </c>
      <c r="L742">
        <f t="shared" ca="1" si="390"/>
        <v>188.56411054064108</v>
      </c>
      <c r="M742">
        <f t="shared" ca="1" si="390"/>
        <v>190.38320116962618</v>
      </c>
      <c r="N742">
        <f t="shared" ca="1" si="390"/>
        <v>188.81113342086866</v>
      </c>
      <c r="O742">
        <f t="shared" ca="1" si="390"/>
        <v>189.52584466024479</v>
      </c>
      <c r="P742">
        <f t="shared" ca="1" si="390"/>
        <v>189.80073788923636</v>
      </c>
      <c r="Q742">
        <f t="shared" ca="1" si="390"/>
        <v>189.82156747481716</v>
      </c>
      <c r="R742">
        <f t="shared" ca="1" si="390"/>
        <v>188.46087568701063</v>
      </c>
      <c r="S742">
        <f t="shared" ca="1" si="390"/>
        <v>188.53074931572164</v>
      </c>
      <c r="T742">
        <f t="shared" ca="1" si="390"/>
        <v>189.6134333445103</v>
      </c>
      <c r="U742">
        <f t="shared" ca="1" si="390"/>
        <v>188.70480567439782</v>
      </c>
      <c r="V742">
        <f t="shared" ca="1" si="390"/>
        <v>189.1495248492661</v>
      </c>
      <c r="W742">
        <f t="shared" ca="1" si="390"/>
        <v>189.53259672931605</v>
      </c>
      <c r="X742">
        <f t="shared" ref="X742:CE746" ca="1" si="392">_xlfn.NORM.INV(RAND(),X$1,$D$3)</f>
        <v>190.64299731323663</v>
      </c>
      <c r="Y742">
        <f t="shared" ca="1" si="392"/>
        <v>189.52284365546322</v>
      </c>
      <c r="Z742">
        <f t="shared" ca="1" si="392"/>
        <v>189.7209655628771</v>
      </c>
      <c r="AA742">
        <f t="shared" ca="1" si="392"/>
        <v>189.91107430519034</v>
      </c>
      <c r="AB742">
        <f t="shared" ca="1" si="392"/>
        <v>189.11767499616414</v>
      </c>
      <c r="AC742">
        <f t="shared" ca="1" si="392"/>
        <v>189.32491516870982</v>
      </c>
      <c r="AD742">
        <f t="shared" ca="1" si="392"/>
        <v>190.68794049384346</v>
      </c>
      <c r="AE742">
        <f t="shared" ca="1" si="392"/>
        <v>189.35136568985658</v>
      </c>
      <c r="AF742">
        <f t="shared" ca="1" si="392"/>
        <v>190.34986771309406</v>
      </c>
      <c r="AG742">
        <f t="shared" ca="1" si="392"/>
        <v>189.69289404503891</v>
      </c>
      <c r="AH742">
        <f t="shared" ca="1" si="392"/>
        <v>188.38965329459475</v>
      </c>
      <c r="AI742">
        <f t="shared" ca="1" si="392"/>
        <v>188.53202741284989</v>
      </c>
      <c r="AJ742">
        <f t="shared" ca="1" si="392"/>
        <v>189.18460845926592</v>
      </c>
      <c r="AK742">
        <f t="shared" ca="1" si="392"/>
        <v>189.60268121384519</v>
      </c>
      <c r="AL742">
        <f t="shared" ca="1" si="392"/>
        <v>190.33439122231536</v>
      </c>
      <c r="AM742">
        <f t="shared" ca="1" si="392"/>
        <v>190.92303855536994</v>
      </c>
      <c r="AN742">
        <f t="shared" ca="1" si="392"/>
        <v>191.57673853947469</v>
      </c>
      <c r="AO742">
        <f t="shared" ca="1" si="392"/>
        <v>189.81905687309853</v>
      </c>
      <c r="AP742">
        <f t="shared" ca="1" si="392"/>
        <v>189.03024206710498</v>
      </c>
      <c r="AQ742">
        <f t="shared" ca="1" si="392"/>
        <v>189.73680643653103</v>
      </c>
      <c r="AR742">
        <f t="shared" ca="1" si="392"/>
        <v>189.09925384689396</v>
      </c>
      <c r="AS742">
        <f t="shared" ca="1" si="392"/>
        <v>190.10287151249398</v>
      </c>
      <c r="AT742">
        <f t="shared" ca="1" si="392"/>
        <v>191.89798733795703</v>
      </c>
      <c r="AU742">
        <f t="shared" ca="1" si="392"/>
        <v>189.79637092635596</v>
      </c>
      <c r="AV742">
        <f t="shared" ca="1" si="392"/>
        <v>189.21353640649366</v>
      </c>
      <c r="AW742">
        <f t="shared" ca="1" si="392"/>
        <v>190.34392566917859</v>
      </c>
      <c r="AX742">
        <f t="shared" ca="1" si="392"/>
        <v>189.17067177391613</v>
      </c>
      <c r="AY742">
        <f t="shared" ca="1" si="392"/>
        <v>189.32525242463092</v>
      </c>
      <c r="AZ742">
        <f t="shared" ca="1" si="392"/>
        <v>188.87418791375362</v>
      </c>
      <c r="BA742">
        <f t="shared" ca="1" si="392"/>
        <v>190.48214850119049</v>
      </c>
      <c r="BB742">
        <f t="shared" ca="1" si="392"/>
        <v>190.63996986824949</v>
      </c>
      <c r="BC742">
        <f t="shared" ca="1" si="392"/>
        <v>188.8267959946121</v>
      </c>
      <c r="BD742">
        <f t="shared" ca="1" si="392"/>
        <v>190.12125750227381</v>
      </c>
      <c r="BE742">
        <f t="shared" ca="1" si="392"/>
        <v>190.45175851402334</v>
      </c>
      <c r="BF742">
        <f t="shared" ca="1" si="392"/>
        <v>190.15663882320464</v>
      </c>
      <c r="BG742">
        <f t="shared" ca="1" si="392"/>
        <v>189.00866462069342</v>
      </c>
      <c r="BH742">
        <f t="shared" ca="1" si="392"/>
        <v>190.47596739945297</v>
      </c>
      <c r="BI742">
        <f t="shared" ca="1" si="392"/>
        <v>193.10005231656322</v>
      </c>
      <c r="BJ742">
        <f t="shared" ca="1" si="392"/>
        <v>189.60029777300184</v>
      </c>
      <c r="BK742">
        <f t="shared" ca="1" si="392"/>
        <v>190.66792636787207</v>
      </c>
      <c r="BL742">
        <f t="shared" ca="1" si="392"/>
        <v>189.53220683738377</v>
      </c>
      <c r="BM742">
        <f t="shared" ca="1" si="392"/>
        <v>191.30589524260685</v>
      </c>
      <c r="BN742">
        <f t="shared" ca="1" si="392"/>
        <v>190.39113271878631</v>
      </c>
      <c r="BO742">
        <f t="shared" ca="1" si="392"/>
        <v>191.07679125298009</v>
      </c>
      <c r="BP742">
        <f t="shared" ca="1" si="392"/>
        <v>191.49627679884571</v>
      </c>
      <c r="BQ742">
        <f t="shared" ca="1" si="392"/>
        <v>189.70533318563466</v>
      </c>
      <c r="BR742">
        <f t="shared" ca="1" si="392"/>
        <v>190.42417434435239</v>
      </c>
      <c r="BS742">
        <f t="shared" ca="1" si="392"/>
        <v>190.0172066752109</v>
      </c>
      <c r="BT742">
        <f t="shared" ca="1" si="391"/>
        <v>190.60867984739048</v>
      </c>
      <c r="BU742">
        <f t="shared" ca="1" si="391"/>
        <v>190.93530311715475</v>
      </c>
      <c r="BV742">
        <f t="shared" ca="1" si="391"/>
        <v>189.82817981623808</v>
      </c>
      <c r="BW742">
        <f t="shared" ca="1" si="391"/>
        <v>190.3029835775572</v>
      </c>
      <c r="BX742">
        <f t="shared" ca="1" si="391"/>
        <v>190.28368063308301</v>
      </c>
      <c r="BY742">
        <f t="shared" ca="1" si="391"/>
        <v>188.70256460101797</v>
      </c>
      <c r="BZ742">
        <f t="shared" ca="1" si="391"/>
        <v>191.92274737974242</v>
      </c>
      <c r="CA742">
        <f t="shared" ca="1" si="391"/>
        <v>191.17777103600716</v>
      </c>
      <c r="CB742">
        <f t="shared" ca="1" si="391"/>
        <v>191.51137145285679</v>
      </c>
      <c r="CC742">
        <f t="shared" ca="1" si="391"/>
        <v>190.67114165381119</v>
      </c>
      <c r="CD742">
        <f t="shared" ca="1" si="391"/>
        <v>191.50889191144077</v>
      </c>
      <c r="CE742">
        <f t="shared" ca="1" si="391"/>
        <v>191.37433236250953</v>
      </c>
      <c r="CF742">
        <f t="shared" ca="1" si="391"/>
        <v>190.8887223608923</v>
      </c>
      <c r="CG742">
        <f t="shared" ca="1" si="391"/>
        <v>190.39249947743363</v>
      </c>
      <c r="CH742">
        <f t="shared" ca="1" si="391"/>
        <v>190.74281184294404</v>
      </c>
      <c r="CI742">
        <f t="shared" ca="1" si="391"/>
        <v>191.61933775620312</v>
      </c>
      <c r="CJ742">
        <f t="shared" ca="1" si="391"/>
        <v>191.77214326090501</v>
      </c>
    </row>
    <row r="743" spans="7:88" x14ac:dyDescent="0.25">
      <c r="G743">
        <v>7</v>
      </c>
      <c r="H743">
        <f t="shared" ca="1" si="387"/>
        <v>188.81858578266943</v>
      </c>
      <c r="I743">
        <f t="shared" ca="1" si="387"/>
        <v>190.07549183205708</v>
      </c>
      <c r="J743">
        <f t="shared" ca="1" si="387"/>
        <v>188.69488718682183</v>
      </c>
      <c r="K743">
        <f t="shared" ca="1" si="390"/>
        <v>189.31601545753057</v>
      </c>
      <c r="L743">
        <f t="shared" ca="1" si="390"/>
        <v>188.30014065496076</v>
      </c>
      <c r="M743">
        <f t="shared" ca="1" si="390"/>
        <v>189.48817087931778</v>
      </c>
      <c r="N743">
        <f t="shared" ca="1" si="390"/>
        <v>188.9802168664244</v>
      </c>
      <c r="O743">
        <f t="shared" ca="1" si="390"/>
        <v>190.41485242612526</v>
      </c>
      <c r="P743">
        <f t="shared" ca="1" si="390"/>
        <v>188.87012280497422</v>
      </c>
      <c r="Q743">
        <f t="shared" ca="1" si="390"/>
        <v>188.3907494016421</v>
      </c>
      <c r="R743">
        <f t="shared" ca="1" si="390"/>
        <v>188.15894835317931</v>
      </c>
      <c r="S743">
        <f t="shared" ca="1" si="390"/>
        <v>189.16703648200522</v>
      </c>
      <c r="T743">
        <f t="shared" ca="1" si="390"/>
        <v>187.98996787071246</v>
      </c>
      <c r="U743">
        <f t="shared" ca="1" si="390"/>
        <v>189.3376658456894</v>
      </c>
      <c r="V743">
        <f t="shared" ca="1" si="390"/>
        <v>187.47180860349505</v>
      </c>
      <c r="W743">
        <f t="shared" ca="1" si="390"/>
        <v>188.59493523321603</v>
      </c>
      <c r="X743">
        <f t="shared" ca="1" si="392"/>
        <v>190.20825356079988</v>
      </c>
      <c r="Y743">
        <f t="shared" ca="1" si="392"/>
        <v>191.04177630381687</v>
      </c>
      <c r="Z743">
        <f t="shared" ca="1" si="392"/>
        <v>189.8025254747177</v>
      </c>
      <c r="AA743">
        <f t="shared" ca="1" si="392"/>
        <v>190.90142985522709</v>
      </c>
      <c r="AB743">
        <f t="shared" ca="1" si="392"/>
        <v>190.31026349563467</v>
      </c>
      <c r="AC743">
        <f t="shared" ca="1" si="392"/>
        <v>190.45635751846837</v>
      </c>
      <c r="AD743">
        <f t="shared" ca="1" si="392"/>
        <v>189.5638037292583</v>
      </c>
      <c r="AE743">
        <f t="shared" ca="1" si="392"/>
        <v>189.97903139106245</v>
      </c>
      <c r="AF743">
        <f t="shared" ca="1" si="392"/>
        <v>188.46768945881786</v>
      </c>
      <c r="AG743">
        <f t="shared" ca="1" si="392"/>
        <v>188.03093428774696</v>
      </c>
      <c r="AH743">
        <f t="shared" ca="1" si="392"/>
        <v>189.29104412420082</v>
      </c>
      <c r="AI743">
        <f t="shared" ca="1" si="392"/>
        <v>190.88582925180114</v>
      </c>
      <c r="AJ743">
        <f t="shared" ca="1" si="392"/>
        <v>190.3125838169355</v>
      </c>
      <c r="AK743">
        <f t="shared" ca="1" si="392"/>
        <v>189.96289150444764</v>
      </c>
      <c r="AL743">
        <f t="shared" ca="1" si="392"/>
        <v>192.11439547020942</v>
      </c>
      <c r="AM743">
        <f t="shared" ca="1" si="392"/>
        <v>190.95890619676501</v>
      </c>
      <c r="AN743">
        <f t="shared" ca="1" si="392"/>
        <v>191.16018232674634</v>
      </c>
      <c r="AO743">
        <f t="shared" ca="1" si="392"/>
        <v>189.57758688645467</v>
      </c>
      <c r="AP743">
        <f t="shared" ca="1" si="392"/>
        <v>191.51133273881626</v>
      </c>
      <c r="AQ743">
        <f t="shared" ca="1" si="392"/>
        <v>190.28691093868551</v>
      </c>
      <c r="AR743">
        <f t="shared" ca="1" si="392"/>
        <v>191.26721710720028</v>
      </c>
      <c r="AS743">
        <f t="shared" ca="1" si="392"/>
        <v>190.07889057810601</v>
      </c>
      <c r="AT743">
        <f t="shared" ca="1" si="392"/>
        <v>190.24993550475784</v>
      </c>
      <c r="AU743">
        <f t="shared" ca="1" si="392"/>
        <v>191.26139445954388</v>
      </c>
      <c r="AV743">
        <f t="shared" ca="1" si="392"/>
        <v>192.1081943849963</v>
      </c>
      <c r="AW743">
        <f t="shared" ca="1" si="392"/>
        <v>189.32370879134123</v>
      </c>
      <c r="AX743">
        <f t="shared" ca="1" si="392"/>
        <v>188.96241660422902</v>
      </c>
      <c r="AY743">
        <f t="shared" ca="1" si="392"/>
        <v>190.64766173087455</v>
      </c>
      <c r="AZ743">
        <f t="shared" ca="1" si="392"/>
        <v>189.60603490594431</v>
      </c>
      <c r="BA743">
        <f t="shared" ca="1" si="392"/>
        <v>188.97029227040593</v>
      </c>
      <c r="BB743">
        <f t="shared" ca="1" si="392"/>
        <v>189.75112692297515</v>
      </c>
      <c r="BC743">
        <f t="shared" ca="1" si="392"/>
        <v>190.55834677262189</v>
      </c>
      <c r="BD743">
        <f t="shared" ca="1" si="392"/>
        <v>190.1913438896282</v>
      </c>
      <c r="BE743">
        <f t="shared" ca="1" si="392"/>
        <v>188.23846237326819</v>
      </c>
      <c r="BF743">
        <f t="shared" ca="1" si="392"/>
        <v>189.59561628830758</v>
      </c>
      <c r="BG743">
        <f t="shared" ca="1" si="392"/>
        <v>191.66926608000605</v>
      </c>
      <c r="BH743">
        <f t="shared" ca="1" si="392"/>
        <v>190.16762029093874</v>
      </c>
      <c r="BI743">
        <f t="shared" ca="1" si="392"/>
        <v>189.44552214886295</v>
      </c>
      <c r="BJ743">
        <f t="shared" ca="1" si="392"/>
        <v>189.72722131094852</v>
      </c>
      <c r="BK743">
        <f t="shared" ca="1" si="392"/>
        <v>192.35502847131485</v>
      </c>
      <c r="BL743">
        <f t="shared" ca="1" si="392"/>
        <v>189.77701894703887</v>
      </c>
      <c r="BM743">
        <f t="shared" ca="1" si="392"/>
        <v>188.72121916195761</v>
      </c>
      <c r="BN743">
        <f t="shared" ca="1" si="392"/>
        <v>189.42529776195687</v>
      </c>
      <c r="BO743">
        <f t="shared" ca="1" si="392"/>
        <v>189.84659220824048</v>
      </c>
      <c r="BP743">
        <f t="shared" ca="1" si="392"/>
        <v>191.53827631575629</v>
      </c>
      <c r="BQ743">
        <f t="shared" ca="1" si="392"/>
        <v>188.30108890069826</v>
      </c>
      <c r="BR743">
        <f t="shared" ca="1" si="392"/>
        <v>190.22269197807722</v>
      </c>
      <c r="BS743">
        <f t="shared" ca="1" si="392"/>
        <v>192.05627447239931</v>
      </c>
      <c r="BT743">
        <f t="shared" ca="1" si="392"/>
        <v>188.78806494874271</v>
      </c>
      <c r="BU743">
        <f t="shared" ca="1" si="391"/>
        <v>191.25132368333115</v>
      </c>
      <c r="BV743">
        <f t="shared" ca="1" si="391"/>
        <v>190.12362771313857</v>
      </c>
      <c r="BW743">
        <f t="shared" ca="1" si="391"/>
        <v>190.95140028082085</v>
      </c>
      <c r="BX743">
        <f t="shared" ca="1" si="391"/>
        <v>190.66965247178689</v>
      </c>
      <c r="BY743">
        <f t="shared" ca="1" si="391"/>
        <v>190.94734370709318</v>
      </c>
      <c r="BZ743">
        <f t="shared" ca="1" si="391"/>
        <v>190.33975572406266</v>
      </c>
      <c r="CA743">
        <f t="shared" ca="1" si="391"/>
        <v>190.54863396133757</v>
      </c>
      <c r="CB743">
        <f t="shared" ca="1" si="391"/>
        <v>190.61690418092721</v>
      </c>
      <c r="CC743">
        <f t="shared" ca="1" si="391"/>
        <v>189.96735959354251</v>
      </c>
      <c r="CD743">
        <f t="shared" ca="1" si="391"/>
        <v>192.11617192510332</v>
      </c>
      <c r="CE743">
        <f t="shared" ca="1" si="391"/>
        <v>190.06668033182689</v>
      </c>
      <c r="CF743">
        <f t="shared" ca="1" si="391"/>
        <v>190.16375091273326</v>
      </c>
      <c r="CG743">
        <f t="shared" ca="1" si="391"/>
        <v>190.85315581922001</v>
      </c>
      <c r="CH743">
        <f t="shared" ca="1" si="391"/>
        <v>190.62133157718185</v>
      </c>
      <c r="CI743">
        <f t="shared" ca="1" si="391"/>
        <v>191.17516816969919</v>
      </c>
      <c r="CJ743">
        <f t="shared" ca="1" si="391"/>
        <v>190.00056169481292</v>
      </c>
    </row>
    <row r="744" spans="7:88" x14ac:dyDescent="0.25">
      <c r="G744">
        <v>8</v>
      </c>
      <c r="H744">
        <f t="shared" ca="1" si="387"/>
        <v>188.32602604604159</v>
      </c>
      <c r="I744">
        <f t="shared" ca="1" si="387"/>
        <v>189.66262426285974</v>
      </c>
      <c r="J744">
        <f t="shared" ca="1" si="387"/>
        <v>188.85947429396938</v>
      </c>
      <c r="K744">
        <f t="shared" ca="1" si="390"/>
        <v>188.91778170144531</v>
      </c>
      <c r="L744">
        <f t="shared" ca="1" si="390"/>
        <v>189.33486959178981</v>
      </c>
      <c r="M744">
        <f t="shared" ca="1" si="390"/>
        <v>188.84485204076819</v>
      </c>
      <c r="N744">
        <f t="shared" ca="1" si="390"/>
        <v>189.62557463908368</v>
      </c>
      <c r="O744">
        <f t="shared" ca="1" si="390"/>
        <v>188.71486320358468</v>
      </c>
      <c r="P744">
        <f t="shared" ca="1" si="390"/>
        <v>189.65730039771344</v>
      </c>
      <c r="Q744">
        <f t="shared" ca="1" si="390"/>
        <v>189.13285123097495</v>
      </c>
      <c r="R744">
        <f t="shared" ca="1" si="390"/>
        <v>188.67485848800303</v>
      </c>
      <c r="S744">
        <f t="shared" ca="1" si="390"/>
        <v>190.00033901606713</v>
      </c>
      <c r="T744">
        <f t="shared" ca="1" si="390"/>
        <v>190.38069143060727</v>
      </c>
      <c r="U744">
        <f t="shared" ca="1" si="390"/>
        <v>191.35361040236612</v>
      </c>
      <c r="V744">
        <f t="shared" ca="1" si="390"/>
        <v>188.71618890490311</v>
      </c>
      <c r="W744">
        <f t="shared" ca="1" si="390"/>
        <v>189.71531894816474</v>
      </c>
      <c r="X744">
        <f t="shared" ca="1" si="392"/>
        <v>188.18176418106819</v>
      </c>
      <c r="Y744">
        <f t="shared" ca="1" si="392"/>
        <v>189.20376895611358</v>
      </c>
      <c r="Z744">
        <f t="shared" ca="1" si="392"/>
        <v>189.75873623499817</v>
      </c>
      <c r="AA744">
        <f t="shared" ca="1" si="392"/>
        <v>189.32249031075196</v>
      </c>
      <c r="AB744">
        <f t="shared" ca="1" si="392"/>
        <v>190.65864281405123</v>
      </c>
      <c r="AC744">
        <f t="shared" ca="1" si="392"/>
        <v>188.22181518438185</v>
      </c>
      <c r="AD744">
        <f t="shared" ca="1" si="392"/>
        <v>188.84403359814317</v>
      </c>
      <c r="AE744">
        <f t="shared" ca="1" si="392"/>
        <v>188.6789006698431</v>
      </c>
      <c r="AF744">
        <f t="shared" ca="1" si="392"/>
        <v>188.11574957481341</v>
      </c>
      <c r="AG744">
        <f t="shared" ca="1" si="392"/>
        <v>190.242279274206</v>
      </c>
      <c r="AH744">
        <f t="shared" ca="1" si="392"/>
        <v>190.11885064674334</v>
      </c>
      <c r="AI744">
        <f t="shared" ca="1" si="392"/>
        <v>189.92891416217634</v>
      </c>
      <c r="AJ744">
        <f t="shared" ca="1" si="392"/>
        <v>190.5578690435064</v>
      </c>
      <c r="AK744">
        <f t="shared" ca="1" si="392"/>
        <v>189.11758036014655</v>
      </c>
      <c r="AL744">
        <f t="shared" ca="1" si="392"/>
        <v>188.38699132359662</v>
      </c>
      <c r="AM744">
        <f t="shared" ca="1" si="392"/>
        <v>189.37181945879809</v>
      </c>
      <c r="AN744">
        <f t="shared" ca="1" si="392"/>
        <v>190.03996682939692</v>
      </c>
      <c r="AO744">
        <f t="shared" ca="1" si="392"/>
        <v>190.59642800674433</v>
      </c>
      <c r="AP744">
        <f t="shared" ca="1" si="392"/>
        <v>190.15821546624821</v>
      </c>
      <c r="AQ744">
        <f t="shared" ca="1" si="392"/>
        <v>189.12497562555566</v>
      </c>
      <c r="AR744">
        <f t="shared" ca="1" si="392"/>
        <v>190.04924473372688</v>
      </c>
      <c r="AS744">
        <f t="shared" ca="1" si="392"/>
        <v>189.43105260109036</v>
      </c>
      <c r="AT744">
        <f t="shared" ca="1" si="392"/>
        <v>190.50864221659305</v>
      </c>
      <c r="AU744">
        <f t="shared" ca="1" si="392"/>
        <v>189.85420445906053</v>
      </c>
      <c r="AV744">
        <f t="shared" ca="1" si="392"/>
        <v>189.20514599588418</v>
      </c>
      <c r="AW744">
        <f t="shared" ca="1" si="392"/>
        <v>191.20431477658914</v>
      </c>
      <c r="AX744">
        <f t="shared" ca="1" si="392"/>
        <v>190.70935825921234</v>
      </c>
      <c r="AY744">
        <f t="shared" ca="1" si="392"/>
        <v>191.11648046011192</v>
      </c>
      <c r="AZ744">
        <f t="shared" ca="1" si="392"/>
        <v>189.69692571259409</v>
      </c>
      <c r="BA744">
        <f t="shared" ca="1" si="392"/>
        <v>190.3405702008408</v>
      </c>
      <c r="BB744">
        <f t="shared" ca="1" si="392"/>
        <v>190.17754314725349</v>
      </c>
      <c r="BC744">
        <f t="shared" ca="1" si="392"/>
        <v>189.89581932077405</v>
      </c>
      <c r="BD744">
        <f t="shared" ca="1" si="392"/>
        <v>190.09739766154155</v>
      </c>
      <c r="BE744">
        <f t="shared" ca="1" si="392"/>
        <v>190.97026605184163</v>
      </c>
      <c r="BF744">
        <f t="shared" ca="1" si="392"/>
        <v>188.99134929056768</v>
      </c>
      <c r="BG744">
        <f t="shared" ca="1" si="392"/>
        <v>190.52327241352481</v>
      </c>
      <c r="BH744">
        <f t="shared" ca="1" si="392"/>
        <v>189.41735736406844</v>
      </c>
      <c r="BI744">
        <f t="shared" ca="1" si="392"/>
        <v>187.82660509550988</v>
      </c>
      <c r="BJ744">
        <f t="shared" ca="1" si="392"/>
        <v>189.79486801920308</v>
      </c>
      <c r="BK744">
        <f t="shared" ca="1" si="392"/>
        <v>191.26138798707518</v>
      </c>
      <c r="BL744">
        <f t="shared" ca="1" si="392"/>
        <v>190.84861568985644</v>
      </c>
      <c r="BM744">
        <f t="shared" ca="1" si="392"/>
        <v>190.57729141859213</v>
      </c>
      <c r="BN744">
        <f t="shared" ca="1" si="392"/>
        <v>188.92571815758686</v>
      </c>
      <c r="BO744">
        <f t="shared" ca="1" si="392"/>
        <v>189.75661072010709</v>
      </c>
      <c r="BP744">
        <f t="shared" ca="1" si="392"/>
        <v>190.41182340540712</v>
      </c>
      <c r="BQ744">
        <f t="shared" ca="1" si="392"/>
        <v>191.35893216420831</v>
      </c>
      <c r="BR744">
        <f t="shared" ca="1" si="392"/>
        <v>190.00726449512246</v>
      </c>
      <c r="BS744">
        <f t="shared" ca="1" si="392"/>
        <v>189.99551284569066</v>
      </c>
      <c r="BT744">
        <f t="shared" ca="1" si="392"/>
        <v>190.24261950389356</v>
      </c>
      <c r="BU744">
        <f t="shared" ca="1" si="391"/>
        <v>189.70051534485489</v>
      </c>
      <c r="BV744">
        <f t="shared" ca="1" si="391"/>
        <v>191.10364772676334</v>
      </c>
      <c r="BW744">
        <f t="shared" ca="1" si="391"/>
        <v>189.2175178925385</v>
      </c>
      <c r="BX744">
        <f t="shared" ca="1" si="391"/>
        <v>189.25353885486484</v>
      </c>
      <c r="BY744">
        <f t="shared" ca="1" si="391"/>
        <v>192.23008186635008</v>
      </c>
      <c r="BZ744">
        <f t="shared" ca="1" si="391"/>
        <v>189.81430538430084</v>
      </c>
      <c r="CA744">
        <f t="shared" ca="1" si="391"/>
        <v>192.44311977707875</v>
      </c>
      <c r="CB744">
        <f t="shared" ca="1" si="391"/>
        <v>189.71009390088469</v>
      </c>
      <c r="CC744">
        <f t="shared" ca="1" si="391"/>
        <v>190.90060783326163</v>
      </c>
      <c r="CD744">
        <f t="shared" ca="1" si="391"/>
        <v>192.34193249306696</v>
      </c>
      <c r="CE744">
        <f t="shared" ca="1" si="391"/>
        <v>191.03578380155244</v>
      </c>
      <c r="CF744">
        <f t="shared" ca="1" si="391"/>
        <v>191.72791107393877</v>
      </c>
      <c r="CG744">
        <f t="shared" ca="1" si="391"/>
        <v>191.29392121294791</v>
      </c>
      <c r="CH744">
        <f t="shared" ca="1" si="391"/>
        <v>189.58233531248155</v>
      </c>
      <c r="CI744">
        <f t="shared" ca="1" si="391"/>
        <v>191.03651529102592</v>
      </c>
      <c r="CJ744">
        <f t="shared" ca="1" si="391"/>
        <v>191.17932109312525</v>
      </c>
    </row>
    <row r="745" spans="7:88" x14ac:dyDescent="0.25">
      <c r="G745">
        <v>9</v>
      </c>
      <c r="H745">
        <f t="shared" ca="1" si="387"/>
        <v>189.41110402554742</v>
      </c>
      <c r="I745">
        <f t="shared" ca="1" si="387"/>
        <v>187.84496472076876</v>
      </c>
      <c r="J745">
        <f t="shared" ca="1" si="387"/>
        <v>189.24170489265651</v>
      </c>
      <c r="K745">
        <f t="shared" ca="1" si="390"/>
        <v>188.82367221656648</v>
      </c>
      <c r="L745">
        <f t="shared" ca="1" si="390"/>
        <v>187.841299320117</v>
      </c>
      <c r="M745">
        <f t="shared" ca="1" si="390"/>
        <v>190.8871810927912</v>
      </c>
      <c r="N745">
        <f t="shared" ca="1" si="390"/>
        <v>190.20799512429218</v>
      </c>
      <c r="O745">
        <f t="shared" ca="1" si="390"/>
        <v>189.33986391609886</v>
      </c>
      <c r="P745">
        <f t="shared" ca="1" si="390"/>
        <v>190.39978070299924</v>
      </c>
      <c r="Q745">
        <f t="shared" ca="1" si="390"/>
        <v>188.79906091969954</v>
      </c>
      <c r="R745">
        <f t="shared" ca="1" si="390"/>
        <v>188.68522921384593</v>
      </c>
      <c r="S745">
        <f t="shared" ca="1" si="390"/>
        <v>190.34033874857022</v>
      </c>
      <c r="T745">
        <f t="shared" ca="1" si="390"/>
        <v>189.35605870889478</v>
      </c>
      <c r="U745">
        <f t="shared" ca="1" si="390"/>
        <v>188.93151010693433</v>
      </c>
      <c r="V745">
        <f t="shared" ca="1" si="390"/>
        <v>188.89516988630058</v>
      </c>
      <c r="W745">
        <f t="shared" ca="1" si="390"/>
        <v>189.15818754070486</v>
      </c>
      <c r="X745">
        <f t="shared" ca="1" si="392"/>
        <v>189.654066323633</v>
      </c>
      <c r="Y745">
        <f t="shared" ca="1" si="392"/>
        <v>188.46167009505658</v>
      </c>
      <c r="Z745">
        <f t="shared" ca="1" si="392"/>
        <v>189.61348981953532</v>
      </c>
      <c r="AA745">
        <f t="shared" ca="1" si="392"/>
        <v>189.4621717939556</v>
      </c>
      <c r="AB745">
        <f t="shared" ca="1" si="392"/>
        <v>190.1636510338206</v>
      </c>
      <c r="AC745">
        <f t="shared" ca="1" si="392"/>
        <v>191.6991847077023</v>
      </c>
      <c r="AD745">
        <f t="shared" ca="1" si="392"/>
        <v>188.5068166917363</v>
      </c>
      <c r="AE745">
        <f t="shared" ca="1" si="392"/>
        <v>190.61147442926796</v>
      </c>
      <c r="AF745">
        <f t="shared" ca="1" si="392"/>
        <v>189.53052518030319</v>
      </c>
      <c r="AG745">
        <f t="shared" ca="1" si="392"/>
        <v>190.83384436238629</v>
      </c>
      <c r="AH745">
        <f t="shared" ca="1" si="392"/>
        <v>189.36015548049559</v>
      </c>
      <c r="AI745">
        <f t="shared" ca="1" si="392"/>
        <v>190.88283578624845</v>
      </c>
      <c r="AJ745">
        <f t="shared" ca="1" si="392"/>
        <v>188.90815159794889</v>
      </c>
      <c r="AK745">
        <f t="shared" ca="1" si="392"/>
        <v>190.20656487992997</v>
      </c>
      <c r="AL745">
        <f t="shared" ca="1" si="392"/>
        <v>189.53605632559191</v>
      </c>
      <c r="AM745">
        <f t="shared" ca="1" si="392"/>
        <v>189.03304075880578</v>
      </c>
      <c r="AN745">
        <f t="shared" ca="1" si="392"/>
        <v>191.6537805585906</v>
      </c>
      <c r="AO745">
        <f t="shared" ca="1" si="392"/>
        <v>188.87488765729884</v>
      </c>
      <c r="AP745">
        <f t="shared" ca="1" si="392"/>
        <v>188.72955626504245</v>
      </c>
      <c r="AQ745">
        <f t="shared" ca="1" si="392"/>
        <v>188.92306600880983</v>
      </c>
      <c r="AR745">
        <f t="shared" ca="1" si="392"/>
        <v>190.41397540586547</v>
      </c>
      <c r="AS745">
        <f t="shared" ca="1" si="392"/>
        <v>188.43163157862628</v>
      </c>
      <c r="AT745">
        <f t="shared" ca="1" si="392"/>
        <v>190.26559368480898</v>
      </c>
      <c r="AU745">
        <f t="shared" ca="1" si="392"/>
        <v>189.8910878965751</v>
      </c>
      <c r="AV745">
        <f t="shared" ca="1" si="392"/>
        <v>189.94686890972929</v>
      </c>
      <c r="AW745">
        <f t="shared" ca="1" si="392"/>
        <v>188.88885439487871</v>
      </c>
      <c r="AX745">
        <f t="shared" ca="1" si="392"/>
        <v>189.97133084191205</v>
      </c>
      <c r="AY745">
        <f t="shared" ca="1" si="392"/>
        <v>191.78049986886876</v>
      </c>
      <c r="AZ745">
        <f t="shared" ca="1" si="392"/>
        <v>191.2854026417248</v>
      </c>
      <c r="BA745">
        <f t="shared" ca="1" si="392"/>
        <v>189.21704875744521</v>
      </c>
      <c r="BB745">
        <f t="shared" ca="1" si="392"/>
        <v>189.59652327909725</v>
      </c>
      <c r="BC745">
        <f t="shared" ca="1" si="392"/>
        <v>188.70827503772088</v>
      </c>
      <c r="BD745">
        <f t="shared" ca="1" si="392"/>
        <v>190.10691552299556</v>
      </c>
      <c r="BE745">
        <f t="shared" ca="1" si="392"/>
        <v>190.3120749421208</v>
      </c>
      <c r="BF745">
        <f t="shared" ca="1" si="392"/>
        <v>189.04757220892299</v>
      </c>
      <c r="BG745">
        <f t="shared" ca="1" si="392"/>
        <v>190.01213194589934</v>
      </c>
      <c r="BH745">
        <f t="shared" ca="1" si="392"/>
        <v>190.28705950583824</v>
      </c>
      <c r="BI745">
        <f t="shared" ca="1" si="392"/>
        <v>190.71279342307724</v>
      </c>
      <c r="BJ745">
        <f t="shared" ca="1" si="392"/>
        <v>189.98737551013176</v>
      </c>
      <c r="BK745">
        <f t="shared" ca="1" si="392"/>
        <v>190.49503456678846</v>
      </c>
      <c r="BL745">
        <f t="shared" ca="1" si="392"/>
        <v>189.91584386012718</v>
      </c>
      <c r="BM745">
        <f t="shared" ca="1" si="392"/>
        <v>191.61376246812281</v>
      </c>
      <c r="BN745">
        <f t="shared" ca="1" si="392"/>
        <v>189.48873818496602</v>
      </c>
      <c r="BO745">
        <f t="shared" ca="1" si="392"/>
        <v>191.56646828836</v>
      </c>
      <c r="BP745">
        <f t="shared" ca="1" si="392"/>
        <v>189.6175130095092</v>
      </c>
      <c r="BQ745">
        <f t="shared" ca="1" si="392"/>
        <v>189.67956520705982</v>
      </c>
      <c r="BR745">
        <f t="shared" ca="1" si="392"/>
        <v>189.66600678405248</v>
      </c>
      <c r="BS745">
        <f t="shared" ca="1" si="392"/>
        <v>191.58293475958271</v>
      </c>
      <c r="BT745">
        <f t="shared" ca="1" si="392"/>
        <v>191.72543605675494</v>
      </c>
      <c r="BU745">
        <f t="shared" ca="1" si="391"/>
        <v>190.70371705658869</v>
      </c>
      <c r="BV745">
        <f t="shared" ca="1" si="391"/>
        <v>190.81404208122643</v>
      </c>
      <c r="BW745">
        <f t="shared" ca="1" si="391"/>
        <v>191.32311071684163</v>
      </c>
      <c r="BX745">
        <f t="shared" ca="1" si="391"/>
        <v>188.73481892904096</v>
      </c>
      <c r="BY745">
        <f t="shared" ca="1" si="391"/>
        <v>190.42941482714838</v>
      </c>
      <c r="BZ745">
        <f t="shared" ca="1" si="391"/>
        <v>190.16959476550019</v>
      </c>
      <c r="CA745">
        <f t="shared" ca="1" si="391"/>
        <v>191.02517348170358</v>
      </c>
      <c r="CB745">
        <f t="shared" ca="1" si="391"/>
        <v>189.1102365240549</v>
      </c>
      <c r="CC745">
        <f t="shared" ca="1" si="391"/>
        <v>190.0355754685464</v>
      </c>
      <c r="CD745">
        <f t="shared" ca="1" si="391"/>
        <v>191.92387485571123</v>
      </c>
      <c r="CE745">
        <f t="shared" ca="1" si="391"/>
        <v>191.38625307531495</v>
      </c>
      <c r="CF745">
        <f t="shared" ca="1" si="391"/>
        <v>191.18141979151696</v>
      </c>
      <c r="CG745">
        <f t="shared" ca="1" si="391"/>
        <v>191.60553179379158</v>
      </c>
      <c r="CH745">
        <f t="shared" ca="1" si="391"/>
        <v>191.21942385252834</v>
      </c>
      <c r="CI745">
        <f t="shared" ca="1" si="391"/>
        <v>190.18280202297208</v>
      </c>
      <c r="CJ745">
        <f t="shared" ca="1" si="391"/>
        <v>190.78739593566769</v>
      </c>
    </row>
    <row r="746" spans="7:88" x14ac:dyDescent="0.25">
      <c r="G746">
        <v>10</v>
      </c>
      <c r="H746">
        <f t="shared" ca="1" si="387"/>
        <v>188.81136615198329</v>
      </c>
      <c r="I746">
        <f t="shared" ca="1" si="387"/>
        <v>188.27129285299966</v>
      </c>
      <c r="J746">
        <f t="shared" ca="1" si="387"/>
        <v>189.81460798740204</v>
      </c>
      <c r="K746">
        <f t="shared" ca="1" si="390"/>
        <v>189.32576522675399</v>
      </c>
      <c r="L746">
        <f t="shared" ca="1" si="390"/>
        <v>190.17280199355844</v>
      </c>
      <c r="M746">
        <f t="shared" ca="1" si="390"/>
        <v>188.52544296207842</v>
      </c>
      <c r="N746">
        <f t="shared" ca="1" si="390"/>
        <v>189.86129731057517</v>
      </c>
      <c r="O746">
        <f t="shared" ca="1" si="390"/>
        <v>190.22935640162731</v>
      </c>
      <c r="P746">
        <f t="shared" ca="1" si="390"/>
        <v>188.60488338704056</v>
      </c>
      <c r="Q746">
        <f t="shared" ca="1" si="390"/>
        <v>189.4289929902815</v>
      </c>
      <c r="R746">
        <f t="shared" ca="1" si="390"/>
        <v>190.62356141561568</v>
      </c>
      <c r="S746">
        <f t="shared" ca="1" si="390"/>
        <v>190.44233308459977</v>
      </c>
      <c r="T746">
        <f t="shared" ca="1" si="390"/>
        <v>188.44399729461682</v>
      </c>
      <c r="U746">
        <f t="shared" ca="1" si="390"/>
        <v>190.37249057818866</v>
      </c>
      <c r="V746">
        <f t="shared" ca="1" si="390"/>
        <v>189.1781497308738</v>
      </c>
      <c r="W746">
        <f t="shared" ca="1" si="390"/>
        <v>189.72706544783679</v>
      </c>
      <c r="X746">
        <f t="shared" ca="1" si="392"/>
        <v>190.77549403278701</v>
      </c>
      <c r="Y746">
        <f t="shared" ca="1" si="392"/>
        <v>190.01814782333938</v>
      </c>
      <c r="Z746">
        <f t="shared" ca="1" si="392"/>
        <v>188.9442947290689</v>
      </c>
      <c r="AA746">
        <f t="shared" ca="1" si="392"/>
        <v>191.11547612667258</v>
      </c>
      <c r="AB746">
        <f t="shared" ca="1" si="392"/>
        <v>189.50499909985101</v>
      </c>
      <c r="AC746">
        <f t="shared" ca="1" si="392"/>
        <v>189.39027240162454</v>
      </c>
      <c r="AD746">
        <f t="shared" ca="1" si="392"/>
        <v>188.95603851381463</v>
      </c>
      <c r="AE746">
        <f t="shared" ca="1" si="392"/>
        <v>191.300218767762</v>
      </c>
      <c r="AF746">
        <f t="shared" ca="1" si="392"/>
        <v>188.28756942554486</v>
      </c>
      <c r="AG746">
        <f t="shared" ca="1" si="392"/>
        <v>189.68400714374076</v>
      </c>
      <c r="AH746">
        <f t="shared" ca="1" si="392"/>
        <v>190.71500898467903</v>
      </c>
      <c r="AI746">
        <f t="shared" ca="1" si="392"/>
        <v>190.7511306314685</v>
      </c>
      <c r="AJ746">
        <f t="shared" ca="1" si="392"/>
        <v>190.05286032829247</v>
      </c>
      <c r="AK746">
        <f t="shared" ca="1" si="392"/>
        <v>188.57996359841994</v>
      </c>
      <c r="AL746">
        <f t="shared" ca="1" si="392"/>
        <v>189.88481823124994</v>
      </c>
      <c r="AM746">
        <f t="shared" ca="1" si="392"/>
        <v>192.23006855404171</v>
      </c>
      <c r="AN746">
        <f t="shared" ca="1" si="392"/>
        <v>190.51573573511038</v>
      </c>
      <c r="AO746">
        <f t="shared" ca="1" si="392"/>
        <v>190.41763750854216</v>
      </c>
      <c r="AP746">
        <f t="shared" ca="1" si="392"/>
        <v>189.06878305094946</v>
      </c>
      <c r="AQ746">
        <f t="shared" ca="1" si="392"/>
        <v>189.61761825814452</v>
      </c>
      <c r="AR746">
        <f t="shared" ca="1" si="392"/>
        <v>191.47803046026459</v>
      </c>
      <c r="AS746">
        <f t="shared" ca="1" si="392"/>
        <v>190.44164763872686</v>
      </c>
      <c r="AT746">
        <f t="shared" ca="1" si="392"/>
        <v>190.42866927661694</v>
      </c>
      <c r="AU746">
        <f t="shared" ca="1" si="392"/>
        <v>189.48082422251764</v>
      </c>
      <c r="AV746">
        <f t="shared" ca="1" si="392"/>
        <v>189.51014591696347</v>
      </c>
      <c r="AW746">
        <f t="shared" ca="1" si="392"/>
        <v>189.50933708655816</v>
      </c>
      <c r="AX746">
        <f t="shared" ca="1" si="392"/>
        <v>189.37673824727884</v>
      </c>
      <c r="AY746">
        <f t="shared" ca="1" si="392"/>
        <v>190.3417378492808</v>
      </c>
      <c r="AZ746">
        <f t="shared" ca="1" si="392"/>
        <v>190.82081651917193</v>
      </c>
      <c r="BA746">
        <f t="shared" ca="1" si="392"/>
        <v>190.33150691898544</v>
      </c>
      <c r="BB746">
        <f t="shared" ca="1" si="392"/>
        <v>189.2400840526951</v>
      </c>
      <c r="BC746">
        <f t="shared" ca="1" si="392"/>
        <v>190.06440558034765</v>
      </c>
      <c r="BD746">
        <f t="shared" ca="1" si="392"/>
        <v>189.63933958662497</v>
      </c>
      <c r="BE746">
        <f t="shared" ca="1" si="392"/>
        <v>190.97399978330682</v>
      </c>
      <c r="BF746">
        <f t="shared" ca="1" si="392"/>
        <v>190.0093302821351</v>
      </c>
      <c r="BG746">
        <f t="shared" ca="1" si="392"/>
        <v>192.90637665968455</v>
      </c>
      <c r="BH746">
        <f t="shared" ca="1" si="392"/>
        <v>190.34620187761035</v>
      </c>
      <c r="BI746">
        <f t="shared" ca="1" si="392"/>
        <v>189.8189909938198</v>
      </c>
      <c r="BJ746">
        <f t="shared" ca="1" si="392"/>
        <v>190.76173891309645</v>
      </c>
      <c r="BK746">
        <f t="shared" ca="1" si="392"/>
        <v>189.00944321551685</v>
      </c>
      <c r="BL746">
        <f t="shared" ca="1" si="392"/>
        <v>190.86973923567277</v>
      </c>
      <c r="BM746">
        <f t="shared" ca="1" si="392"/>
        <v>190.2743393699333</v>
      </c>
      <c r="BN746">
        <f t="shared" ca="1" si="392"/>
        <v>191.23117274424985</v>
      </c>
      <c r="BO746">
        <f t="shared" ca="1" si="392"/>
        <v>190.67800759333741</v>
      </c>
      <c r="BP746">
        <f t="shared" ca="1" si="392"/>
        <v>188.36986945285761</v>
      </c>
      <c r="BQ746">
        <f t="shared" ca="1" si="392"/>
        <v>189.50567305431716</v>
      </c>
      <c r="BR746">
        <f t="shared" ca="1" si="392"/>
        <v>189.94808818225937</v>
      </c>
      <c r="BS746">
        <f t="shared" ca="1" si="392"/>
        <v>191.77399730066924</v>
      </c>
      <c r="BT746">
        <f t="shared" ca="1" si="392"/>
        <v>190.80712830291714</v>
      </c>
      <c r="BU746">
        <f t="shared" ca="1" si="392"/>
        <v>191.03300909866874</v>
      </c>
      <c r="BV746">
        <f t="shared" ca="1" si="392"/>
        <v>191.31299620354471</v>
      </c>
      <c r="BW746">
        <f t="shared" ca="1" si="392"/>
        <v>190.39629648302559</v>
      </c>
      <c r="BX746">
        <f t="shared" ca="1" si="392"/>
        <v>190.24190951947315</v>
      </c>
      <c r="BY746">
        <f t="shared" ca="1" si="392"/>
        <v>189.93373675368775</v>
      </c>
      <c r="BZ746">
        <f t="shared" ca="1" si="392"/>
        <v>190.20464038727658</v>
      </c>
      <c r="CA746">
        <f t="shared" ca="1" si="392"/>
        <v>190.9974103239133</v>
      </c>
      <c r="CB746">
        <f t="shared" ca="1" si="392"/>
        <v>192.05556738847486</v>
      </c>
      <c r="CC746">
        <f t="shared" ca="1" si="392"/>
        <v>191.60674660613944</v>
      </c>
      <c r="CD746">
        <f t="shared" ca="1" si="392"/>
        <v>192.28520392320064</v>
      </c>
      <c r="CE746">
        <f t="shared" ca="1" si="392"/>
        <v>190.57635353582981</v>
      </c>
      <c r="CF746">
        <f t="shared" ca="1" si="391"/>
        <v>190.5882775363024</v>
      </c>
      <c r="CG746">
        <f t="shared" ca="1" si="391"/>
        <v>189.79379268080217</v>
      </c>
      <c r="CH746">
        <f t="shared" ca="1" si="391"/>
        <v>190.40780756797554</v>
      </c>
      <c r="CI746">
        <f t="shared" ca="1" si="391"/>
        <v>190.1714792967442</v>
      </c>
      <c r="CJ746">
        <f t="shared" ca="1" si="391"/>
        <v>189.369291059007</v>
      </c>
    </row>
    <row r="747" spans="7:88" x14ac:dyDescent="0.25">
      <c r="G747">
        <v>11</v>
      </c>
      <c r="H747">
        <f t="shared" ca="1" si="387"/>
        <v>189.41504584025836</v>
      </c>
      <c r="I747">
        <f t="shared" ca="1" si="387"/>
        <v>190.25522145858122</v>
      </c>
      <c r="J747">
        <f t="shared" ca="1" si="387"/>
        <v>188.95652857746455</v>
      </c>
      <c r="K747">
        <f t="shared" ca="1" si="390"/>
        <v>188.43481848961974</v>
      </c>
      <c r="L747">
        <f t="shared" ca="1" si="390"/>
        <v>189.34878710336071</v>
      </c>
      <c r="M747">
        <f t="shared" ca="1" si="390"/>
        <v>190.07218910343789</v>
      </c>
      <c r="N747">
        <f t="shared" ca="1" si="390"/>
        <v>189.81337158314795</v>
      </c>
      <c r="O747">
        <f t="shared" ca="1" si="390"/>
        <v>188.95497114966847</v>
      </c>
      <c r="P747">
        <f t="shared" ca="1" si="390"/>
        <v>189.04474001869332</v>
      </c>
      <c r="Q747">
        <f t="shared" ca="1" si="390"/>
        <v>188.99231883375916</v>
      </c>
      <c r="R747">
        <f t="shared" ca="1" si="390"/>
        <v>190.23094135397554</v>
      </c>
      <c r="S747">
        <f t="shared" ca="1" si="390"/>
        <v>188.92755531540874</v>
      </c>
      <c r="T747">
        <f t="shared" ca="1" si="390"/>
        <v>189.79783428928988</v>
      </c>
      <c r="U747">
        <f t="shared" ca="1" si="390"/>
        <v>189.88103910522668</v>
      </c>
      <c r="V747">
        <f t="shared" ca="1" si="390"/>
        <v>189.47626104859546</v>
      </c>
      <c r="W747">
        <f t="shared" ca="1" si="390"/>
        <v>188.31638546103994</v>
      </c>
      <c r="X747">
        <f t="shared" ref="X747:CI751" ca="1" si="393">_xlfn.NORM.INV(RAND(),X$1,$D$3)</f>
        <v>188.94625727199283</v>
      </c>
      <c r="Y747">
        <f t="shared" ca="1" si="393"/>
        <v>189.17752063707206</v>
      </c>
      <c r="Z747">
        <f t="shared" ca="1" si="393"/>
        <v>189.38492676957239</v>
      </c>
      <c r="AA747">
        <f t="shared" ca="1" si="393"/>
        <v>189.06882592574024</v>
      </c>
      <c r="AB747">
        <f t="shared" ca="1" si="393"/>
        <v>189.41214677336092</v>
      </c>
      <c r="AC747">
        <f t="shared" ca="1" si="393"/>
        <v>188.71640214228486</v>
      </c>
      <c r="AD747">
        <f t="shared" ca="1" si="393"/>
        <v>189.63321865781737</v>
      </c>
      <c r="AE747">
        <f t="shared" ca="1" si="393"/>
        <v>189.53743451614278</v>
      </c>
      <c r="AF747">
        <f t="shared" ca="1" si="393"/>
        <v>188.03024264542168</v>
      </c>
      <c r="AG747">
        <f t="shared" ca="1" si="393"/>
        <v>188.37389058935739</v>
      </c>
      <c r="AH747">
        <f t="shared" ca="1" si="393"/>
        <v>188.84559176373887</v>
      </c>
      <c r="AI747">
        <f t="shared" ca="1" si="393"/>
        <v>189.80598455529886</v>
      </c>
      <c r="AJ747">
        <f t="shared" ca="1" si="393"/>
        <v>188.90029523960067</v>
      </c>
      <c r="AK747">
        <f t="shared" ca="1" si="393"/>
        <v>188.15037696976319</v>
      </c>
      <c r="AL747">
        <f t="shared" ca="1" si="393"/>
        <v>189.2114018484836</v>
      </c>
      <c r="AM747">
        <f t="shared" ca="1" si="393"/>
        <v>190.02448801522939</v>
      </c>
      <c r="AN747">
        <f t="shared" ca="1" si="393"/>
        <v>190.62474351964704</v>
      </c>
      <c r="AO747">
        <f t="shared" ca="1" si="393"/>
        <v>190.23291701489345</v>
      </c>
      <c r="AP747">
        <f t="shared" ca="1" si="393"/>
        <v>190.01581016026392</v>
      </c>
      <c r="AQ747">
        <f t="shared" ca="1" si="393"/>
        <v>189.68556264616993</v>
      </c>
      <c r="AR747">
        <f t="shared" ca="1" si="393"/>
        <v>189.79519718490329</v>
      </c>
      <c r="AS747">
        <f t="shared" ca="1" si="393"/>
        <v>189.9077896879771</v>
      </c>
      <c r="AT747">
        <f t="shared" ca="1" si="393"/>
        <v>190.4823045903762</v>
      </c>
      <c r="AU747">
        <f t="shared" ca="1" si="393"/>
        <v>190.93987469663023</v>
      </c>
      <c r="AV747">
        <f t="shared" ca="1" si="393"/>
        <v>189.11671624730778</v>
      </c>
      <c r="AW747">
        <f t="shared" ca="1" si="393"/>
        <v>189.32664724583981</v>
      </c>
      <c r="AX747">
        <f t="shared" ca="1" si="393"/>
        <v>189.439112508215</v>
      </c>
      <c r="AY747">
        <f t="shared" ca="1" si="393"/>
        <v>190.94670885117401</v>
      </c>
      <c r="AZ747">
        <f t="shared" ca="1" si="393"/>
        <v>189.38581110574916</v>
      </c>
      <c r="BA747">
        <f t="shared" ca="1" si="393"/>
        <v>190.55918049177296</v>
      </c>
      <c r="BB747">
        <f t="shared" ca="1" si="393"/>
        <v>189.26343013785004</v>
      </c>
      <c r="BC747">
        <f t="shared" ca="1" si="393"/>
        <v>191.08736185508502</v>
      </c>
      <c r="BD747">
        <f t="shared" ca="1" si="393"/>
        <v>191.36183203951836</v>
      </c>
      <c r="BE747">
        <f t="shared" ca="1" si="393"/>
        <v>190.71785900329792</v>
      </c>
      <c r="BF747">
        <f t="shared" ca="1" si="393"/>
        <v>189.73417455903865</v>
      </c>
      <c r="BG747">
        <f t="shared" ca="1" si="393"/>
        <v>190.39516618801562</v>
      </c>
      <c r="BH747">
        <f t="shared" ca="1" si="393"/>
        <v>189.59721808454483</v>
      </c>
      <c r="BI747">
        <f t="shared" ca="1" si="393"/>
        <v>191.34525098128876</v>
      </c>
      <c r="BJ747">
        <f t="shared" ca="1" si="393"/>
        <v>189.59523482909043</v>
      </c>
      <c r="BK747">
        <f t="shared" ca="1" si="393"/>
        <v>190.64942121827937</v>
      </c>
      <c r="BL747">
        <f t="shared" ca="1" si="393"/>
        <v>189.39817673751898</v>
      </c>
      <c r="BM747">
        <f t="shared" ca="1" si="393"/>
        <v>189.02423703028677</v>
      </c>
      <c r="BN747">
        <f t="shared" ca="1" si="393"/>
        <v>190.68649288539078</v>
      </c>
      <c r="BO747">
        <f t="shared" ca="1" si="393"/>
        <v>191.33873894334332</v>
      </c>
      <c r="BP747">
        <f t="shared" ca="1" si="393"/>
        <v>191.35812952490554</v>
      </c>
      <c r="BQ747">
        <f t="shared" ca="1" si="393"/>
        <v>189.90064662980902</v>
      </c>
      <c r="BR747">
        <f t="shared" ca="1" si="393"/>
        <v>189.16421214098654</v>
      </c>
      <c r="BS747">
        <f t="shared" ca="1" si="393"/>
        <v>190.86913875871758</v>
      </c>
      <c r="BT747">
        <f t="shared" ca="1" si="393"/>
        <v>189.96437225272473</v>
      </c>
      <c r="BU747">
        <f t="shared" ca="1" si="391"/>
        <v>190.86335734419424</v>
      </c>
      <c r="BV747">
        <f t="shared" ca="1" si="391"/>
        <v>190.60688737388412</v>
      </c>
      <c r="BW747">
        <f t="shared" ca="1" si="391"/>
        <v>190.32319448609314</v>
      </c>
      <c r="BX747">
        <f t="shared" ca="1" si="391"/>
        <v>189.2980244259895</v>
      </c>
      <c r="BY747">
        <f t="shared" ca="1" si="391"/>
        <v>189.91551549963347</v>
      </c>
      <c r="BZ747">
        <f t="shared" ca="1" si="391"/>
        <v>189.91834448736233</v>
      </c>
      <c r="CA747">
        <f t="shared" ca="1" si="391"/>
        <v>191.01197491509146</v>
      </c>
      <c r="CB747">
        <f t="shared" ca="1" si="391"/>
        <v>191.29665087604027</v>
      </c>
      <c r="CC747">
        <f t="shared" ca="1" si="391"/>
        <v>191.47020068019864</v>
      </c>
      <c r="CD747">
        <f t="shared" ca="1" si="391"/>
        <v>190.26623962973287</v>
      </c>
      <c r="CE747">
        <f t="shared" ca="1" si="391"/>
        <v>189.96019064705681</v>
      </c>
      <c r="CF747">
        <f t="shared" ca="1" si="391"/>
        <v>190.71165406116788</v>
      </c>
      <c r="CG747">
        <f t="shared" ca="1" si="391"/>
        <v>191.45373024822149</v>
      </c>
      <c r="CH747">
        <f t="shared" ca="1" si="391"/>
        <v>192.46386134585404</v>
      </c>
      <c r="CI747">
        <f t="shared" ca="1" si="391"/>
        <v>190.49679746339891</v>
      </c>
      <c r="CJ747">
        <f t="shared" ca="1" si="391"/>
        <v>190.68426714219777</v>
      </c>
    </row>
    <row r="748" spans="7:88" x14ac:dyDescent="0.25">
      <c r="G748">
        <v>12</v>
      </c>
      <c r="H748">
        <f t="shared" ca="1" si="387"/>
        <v>188.57387287047285</v>
      </c>
      <c r="I748">
        <f t="shared" ca="1" si="387"/>
        <v>187.84667628625405</v>
      </c>
      <c r="J748">
        <f t="shared" ca="1" si="387"/>
        <v>188.64239077302292</v>
      </c>
      <c r="K748">
        <f t="shared" ca="1" si="390"/>
        <v>188.20727749173733</v>
      </c>
      <c r="L748">
        <f t="shared" ca="1" si="390"/>
        <v>188.25295892871256</v>
      </c>
      <c r="M748">
        <f t="shared" ca="1" si="390"/>
        <v>188.96448673348837</v>
      </c>
      <c r="N748">
        <f t="shared" ca="1" si="390"/>
        <v>187.61064157894563</v>
      </c>
      <c r="O748">
        <f t="shared" ca="1" si="390"/>
        <v>189.97373259656695</v>
      </c>
      <c r="P748">
        <f t="shared" ca="1" si="390"/>
        <v>190.38380267743469</v>
      </c>
      <c r="Q748">
        <f t="shared" ca="1" si="390"/>
        <v>189.67164844491373</v>
      </c>
      <c r="R748">
        <f t="shared" ca="1" si="390"/>
        <v>190.20945554627602</v>
      </c>
      <c r="S748">
        <f t="shared" ca="1" si="390"/>
        <v>188.26052739653474</v>
      </c>
      <c r="T748">
        <f t="shared" ca="1" si="390"/>
        <v>188.43899674179627</v>
      </c>
      <c r="U748">
        <f t="shared" ca="1" si="390"/>
        <v>189.54596799324099</v>
      </c>
      <c r="V748">
        <f t="shared" ca="1" si="390"/>
        <v>188.67047439232689</v>
      </c>
      <c r="W748">
        <f t="shared" ca="1" si="390"/>
        <v>187.28570710795833</v>
      </c>
      <c r="X748">
        <f t="shared" ca="1" si="393"/>
        <v>189.06880071394795</v>
      </c>
      <c r="Y748">
        <f t="shared" ca="1" si="393"/>
        <v>187.78944528646446</v>
      </c>
      <c r="Z748">
        <f t="shared" ca="1" si="393"/>
        <v>188.53036542929399</v>
      </c>
      <c r="AA748">
        <f t="shared" ca="1" si="393"/>
        <v>187.6575136280297</v>
      </c>
      <c r="AB748">
        <f t="shared" ca="1" si="393"/>
        <v>188.64719371650452</v>
      </c>
      <c r="AC748">
        <f t="shared" ca="1" si="393"/>
        <v>190.17571525805116</v>
      </c>
      <c r="AD748">
        <f t="shared" ca="1" si="393"/>
        <v>189.29578814324276</v>
      </c>
      <c r="AE748">
        <f t="shared" ca="1" si="393"/>
        <v>188.93287120133471</v>
      </c>
      <c r="AF748">
        <f t="shared" ca="1" si="393"/>
        <v>190.45556153879332</v>
      </c>
      <c r="AG748">
        <f t="shared" ca="1" si="393"/>
        <v>190.32809991091332</v>
      </c>
      <c r="AH748">
        <f t="shared" ca="1" si="393"/>
        <v>190.10399272252133</v>
      </c>
      <c r="AI748">
        <f t="shared" ca="1" si="393"/>
        <v>191.04872472050633</v>
      </c>
      <c r="AJ748">
        <f t="shared" ca="1" si="393"/>
        <v>190.28559860197032</v>
      </c>
      <c r="AK748">
        <f t="shared" ca="1" si="393"/>
        <v>189.36995892454138</v>
      </c>
      <c r="AL748">
        <f t="shared" ca="1" si="393"/>
        <v>190.3750987150473</v>
      </c>
      <c r="AM748">
        <f t="shared" ca="1" si="393"/>
        <v>188.94072076257413</v>
      </c>
      <c r="AN748">
        <f t="shared" ca="1" si="393"/>
        <v>188.85045149973377</v>
      </c>
      <c r="AO748">
        <f t="shared" ca="1" si="393"/>
        <v>190.51512232472376</v>
      </c>
      <c r="AP748">
        <f t="shared" ca="1" si="393"/>
        <v>189.55691864000471</v>
      </c>
      <c r="AQ748">
        <f t="shared" ca="1" si="393"/>
        <v>188.50686813239776</v>
      </c>
      <c r="AR748">
        <f t="shared" ca="1" si="393"/>
        <v>190.12823412121199</v>
      </c>
      <c r="AS748">
        <f t="shared" ca="1" si="393"/>
        <v>189.51937565544671</v>
      </c>
      <c r="AT748">
        <f t="shared" ca="1" si="393"/>
        <v>190.16984356581739</v>
      </c>
      <c r="AU748">
        <f t="shared" ca="1" si="393"/>
        <v>190.63271349835858</v>
      </c>
      <c r="AV748">
        <f t="shared" ca="1" si="393"/>
        <v>189.76575642020003</v>
      </c>
      <c r="AW748">
        <f t="shared" ca="1" si="393"/>
        <v>190.5099851138902</v>
      </c>
      <c r="AX748">
        <f t="shared" ca="1" si="393"/>
        <v>190.0369373882601</v>
      </c>
      <c r="AY748">
        <f t="shared" ca="1" si="393"/>
        <v>189.17505678646884</v>
      </c>
      <c r="AZ748">
        <f t="shared" ca="1" si="393"/>
        <v>188.10263578912895</v>
      </c>
      <c r="BA748">
        <f t="shared" ca="1" si="393"/>
        <v>190.00658936942227</v>
      </c>
      <c r="BB748">
        <f t="shared" ca="1" si="393"/>
        <v>189.19511073237828</v>
      </c>
      <c r="BC748">
        <f t="shared" ca="1" si="393"/>
        <v>191.41418290184691</v>
      </c>
      <c r="BD748">
        <f t="shared" ca="1" si="393"/>
        <v>189.093936734767</v>
      </c>
      <c r="BE748">
        <f t="shared" ca="1" si="393"/>
        <v>190.47640434255374</v>
      </c>
      <c r="BF748">
        <f t="shared" ca="1" si="393"/>
        <v>189.77069397532802</v>
      </c>
      <c r="BG748">
        <f t="shared" ca="1" si="393"/>
        <v>189.72460221865774</v>
      </c>
      <c r="BH748">
        <f t="shared" ca="1" si="393"/>
        <v>189.09237762781731</v>
      </c>
      <c r="BI748">
        <f t="shared" ca="1" si="393"/>
        <v>190.93700132399488</v>
      </c>
      <c r="BJ748">
        <f t="shared" ca="1" si="393"/>
        <v>188.94290883813755</v>
      </c>
      <c r="BK748">
        <f t="shared" ca="1" si="393"/>
        <v>191.36121733373218</v>
      </c>
      <c r="BL748">
        <f t="shared" ca="1" si="393"/>
        <v>191.53719807492939</v>
      </c>
      <c r="BM748">
        <f t="shared" ca="1" si="393"/>
        <v>189.09107146050627</v>
      </c>
      <c r="BN748">
        <f t="shared" ca="1" si="393"/>
        <v>191.01491102156453</v>
      </c>
      <c r="BO748">
        <f t="shared" ca="1" si="393"/>
        <v>191.47694461196897</v>
      </c>
      <c r="BP748">
        <f t="shared" ca="1" si="393"/>
        <v>190.28481760242144</v>
      </c>
      <c r="BQ748">
        <f t="shared" ca="1" si="393"/>
        <v>191.27993673434497</v>
      </c>
      <c r="BR748">
        <f t="shared" ca="1" si="393"/>
        <v>190.54190670093007</v>
      </c>
      <c r="BS748">
        <f t="shared" ca="1" si="393"/>
        <v>190.63165222125858</v>
      </c>
      <c r="BT748">
        <f t="shared" ca="1" si="393"/>
        <v>190.75811879791706</v>
      </c>
      <c r="BU748">
        <f t="shared" ca="1" si="391"/>
        <v>188.56266100512028</v>
      </c>
      <c r="BV748">
        <f t="shared" ca="1" si="391"/>
        <v>190.06720479612704</v>
      </c>
      <c r="BW748">
        <f t="shared" ca="1" si="391"/>
        <v>190.97100449995574</v>
      </c>
      <c r="BX748">
        <f t="shared" ca="1" si="391"/>
        <v>190.19253463591514</v>
      </c>
      <c r="BY748">
        <f t="shared" ca="1" si="391"/>
        <v>190.37604620968915</v>
      </c>
      <c r="BZ748">
        <f t="shared" ca="1" si="391"/>
        <v>190.01889962286086</v>
      </c>
      <c r="CA748">
        <f t="shared" ca="1" si="391"/>
        <v>190.69739117140605</v>
      </c>
      <c r="CB748">
        <f t="shared" ca="1" si="391"/>
        <v>189.4235146052948</v>
      </c>
      <c r="CC748">
        <f t="shared" ca="1" si="391"/>
        <v>192.18361312630094</v>
      </c>
      <c r="CD748">
        <f t="shared" ca="1" si="391"/>
        <v>190.51154799577188</v>
      </c>
      <c r="CE748">
        <f t="shared" ca="1" si="391"/>
        <v>191.74030207907549</v>
      </c>
      <c r="CF748">
        <f t="shared" ca="1" si="391"/>
        <v>191.08070856283246</v>
      </c>
      <c r="CG748">
        <f t="shared" ca="1" si="391"/>
        <v>190.82280727121216</v>
      </c>
      <c r="CH748">
        <f t="shared" ca="1" si="391"/>
        <v>191.1881656552157</v>
      </c>
      <c r="CI748">
        <f t="shared" ca="1" si="391"/>
        <v>190.79585706056068</v>
      </c>
      <c r="CJ748">
        <f t="shared" ca="1" si="391"/>
        <v>190.23040530381979</v>
      </c>
    </row>
    <row r="749" spans="7:88" x14ac:dyDescent="0.25">
      <c r="G749">
        <v>13</v>
      </c>
      <c r="H749">
        <f t="shared" ca="1" si="387"/>
        <v>187.68310815481917</v>
      </c>
      <c r="I749">
        <f t="shared" ca="1" si="387"/>
        <v>189.13060133980258</v>
      </c>
      <c r="J749">
        <f t="shared" ca="1" si="387"/>
        <v>189.02260883179272</v>
      </c>
      <c r="K749">
        <f t="shared" ca="1" si="390"/>
        <v>188.38009957180674</v>
      </c>
      <c r="L749">
        <f t="shared" ca="1" si="390"/>
        <v>189.12579085408441</v>
      </c>
      <c r="M749">
        <f t="shared" ca="1" si="390"/>
        <v>188.47749092412457</v>
      </c>
      <c r="N749">
        <f t="shared" ca="1" si="390"/>
        <v>189.31875227324429</v>
      </c>
      <c r="O749">
        <f t="shared" ca="1" si="390"/>
        <v>188.15002511716881</v>
      </c>
      <c r="P749">
        <f t="shared" ca="1" si="390"/>
        <v>190.82124408013541</v>
      </c>
      <c r="Q749">
        <f t="shared" ca="1" si="390"/>
        <v>187.7037146684867</v>
      </c>
      <c r="R749">
        <f t="shared" ca="1" si="390"/>
        <v>190.07413177824773</v>
      </c>
      <c r="S749">
        <f t="shared" ca="1" si="390"/>
        <v>189.13949530971965</v>
      </c>
      <c r="T749">
        <f t="shared" ca="1" si="390"/>
        <v>190.19992999457887</v>
      </c>
      <c r="U749">
        <f t="shared" ca="1" si="390"/>
        <v>188.78563070972754</v>
      </c>
      <c r="V749">
        <f t="shared" ca="1" si="390"/>
        <v>190.07969847641948</v>
      </c>
      <c r="W749">
        <f t="shared" ca="1" si="390"/>
        <v>190.41805189269584</v>
      </c>
      <c r="X749">
        <f t="shared" ca="1" si="393"/>
        <v>189.32594613059914</v>
      </c>
      <c r="Y749">
        <f t="shared" ca="1" si="393"/>
        <v>189.84576984212961</v>
      </c>
      <c r="Z749">
        <f t="shared" ca="1" si="393"/>
        <v>190.59689151980268</v>
      </c>
      <c r="AA749">
        <f t="shared" ca="1" si="393"/>
        <v>190.18661505169354</v>
      </c>
      <c r="AB749">
        <f t="shared" ca="1" si="393"/>
        <v>190.66653266000148</v>
      </c>
      <c r="AC749">
        <f t="shared" ca="1" si="393"/>
        <v>189.91852801908138</v>
      </c>
      <c r="AD749">
        <f t="shared" ca="1" si="393"/>
        <v>190.15002537416771</v>
      </c>
      <c r="AE749">
        <f t="shared" ca="1" si="393"/>
        <v>189.494784003527</v>
      </c>
      <c r="AF749">
        <f t="shared" ca="1" si="393"/>
        <v>190.70319137445836</v>
      </c>
      <c r="AG749">
        <f t="shared" ca="1" si="393"/>
        <v>189.19026797726457</v>
      </c>
      <c r="AH749">
        <f t="shared" ca="1" si="393"/>
        <v>189.20327156741425</v>
      </c>
      <c r="AI749">
        <f t="shared" ca="1" si="393"/>
        <v>189.52015239677345</v>
      </c>
      <c r="AJ749">
        <f t="shared" ca="1" si="393"/>
        <v>190.23825586733167</v>
      </c>
      <c r="AK749">
        <f t="shared" ca="1" si="393"/>
        <v>188.96791187736233</v>
      </c>
      <c r="AL749">
        <f t="shared" ca="1" si="393"/>
        <v>190.90456906372054</v>
      </c>
      <c r="AM749">
        <f t="shared" ca="1" si="393"/>
        <v>188.33796430553701</v>
      </c>
      <c r="AN749">
        <f t="shared" ca="1" si="393"/>
        <v>189.04871714551155</v>
      </c>
      <c r="AO749">
        <f t="shared" ca="1" si="393"/>
        <v>190.52434643929294</v>
      </c>
      <c r="AP749">
        <f t="shared" ca="1" si="393"/>
        <v>189.25119869240183</v>
      </c>
      <c r="AQ749">
        <f t="shared" ca="1" si="393"/>
        <v>190.71345623846545</v>
      </c>
      <c r="AR749">
        <f t="shared" ca="1" si="393"/>
        <v>188.76828807618898</v>
      </c>
      <c r="AS749">
        <f t="shared" ca="1" si="393"/>
        <v>190.65486305943946</v>
      </c>
      <c r="AT749">
        <f t="shared" ca="1" si="393"/>
        <v>191.80393047075731</v>
      </c>
      <c r="AU749">
        <f t="shared" ca="1" si="393"/>
        <v>192.46283563096551</v>
      </c>
      <c r="AV749">
        <f t="shared" ca="1" si="393"/>
        <v>189.2540173316996</v>
      </c>
      <c r="AW749">
        <f t="shared" ca="1" si="393"/>
        <v>190.95530130206117</v>
      </c>
      <c r="AX749">
        <f t="shared" ca="1" si="393"/>
        <v>188.6934017574408</v>
      </c>
      <c r="AY749">
        <f t="shared" ca="1" si="393"/>
        <v>191.42692981131339</v>
      </c>
      <c r="AZ749">
        <f t="shared" ca="1" si="393"/>
        <v>190.18643026625818</v>
      </c>
      <c r="BA749">
        <f t="shared" ca="1" si="393"/>
        <v>191.29785976320306</v>
      </c>
      <c r="BB749">
        <f t="shared" ca="1" si="393"/>
        <v>190.81177717527171</v>
      </c>
      <c r="BC749">
        <f t="shared" ca="1" si="393"/>
        <v>188.94385306321021</v>
      </c>
      <c r="BD749">
        <f t="shared" ca="1" si="393"/>
        <v>188.90789858793016</v>
      </c>
      <c r="BE749">
        <f t="shared" ca="1" si="393"/>
        <v>190.9121478968664</v>
      </c>
      <c r="BF749">
        <f t="shared" ca="1" si="393"/>
        <v>189.25153630444703</v>
      </c>
      <c r="BG749">
        <f t="shared" ca="1" si="393"/>
        <v>189.41979417465589</v>
      </c>
      <c r="BH749">
        <f t="shared" ca="1" si="393"/>
        <v>190.82823642493494</v>
      </c>
      <c r="BI749">
        <f t="shared" ca="1" si="393"/>
        <v>190.07962044647235</v>
      </c>
      <c r="BJ749">
        <f t="shared" ca="1" si="393"/>
        <v>190.38851973929715</v>
      </c>
      <c r="BK749">
        <f t="shared" ca="1" si="393"/>
        <v>191.47171415064369</v>
      </c>
      <c r="BL749">
        <f t="shared" ca="1" si="393"/>
        <v>190.77500463986786</v>
      </c>
      <c r="BM749">
        <f t="shared" ca="1" si="393"/>
        <v>191.25255221982613</v>
      </c>
      <c r="BN749">
        <f t="shared" ca="1" si="393"/>
        <v>189.69741884384052</v>
      </c>
      <c r="BO749">
        <f t="shared" ca="1" si="393"/>
        <v>190.50013636040367</v>
      </c>
      <c r="BP749">
        <f t="shared" ca="1" si="393"/>
        <v>188.89142479044497</v>
      </c>
      <c r="BQ749">
        <f t="shared" ca="1" si="393"/>
        <v>189.53294844268129</v>
      </c>
      <c r="BR749">
        <f t="shared" ca="1" si="393"/>
        <v>193.32203731595837</v>
      </c>
      <c r="BS749">
        <f t="shared" ca="1" si="393"/>
        <v>191.62852418507825</v>
      </c>
      <c r="BT749">
        <f t="shared" ca="1" si="393"/>
        <v>189.63870106432117</v>
      </c>
      <c r="BU749">
        <f t="shared" ca="1" si="391"/>
        <v>191.49422626910501</v>
      </c>
      <c r="BV749">
        <f t="shared" ca="1" si="391"/>
        <v>189.51551306791058</v>
      </c>
      <c r="BW749">
        <f t="shared" ca="1" si="391"/>
        <v>190.60000914677147</v>
      </c>
      <c r="BX749">
        <f t="shared" ca="1" si="391"/>
        <v>190.49332550593616</v>
      </c>
      <c r="BY749">
        <f t="shared" ca="1" si="391"/>
        <v>190.78191869527137</v>
      </c>
      <c r="BZ749">
        <f t="shared" ca="1" si="391"/>
        <v>191.48906271888967</v>
      </c>
      <c r="CA749">
        <f t="shared" ca="1" si="391"/>
        <v>190.31074493837193</v>
      </c>
      <c r="CB749">
        <f t="shared" ca="1" si="391"/>
        <v>189.95899684577151</v>
      </c>
      <c r="CC749">
        <f t="shared" ca="1" si="391"/>
        <v>192.01796702112281</v>
      </c>
      <c r="CD749">
        <f t="shared" ca="1" si="391"/>
        <v>191.4013058486459</v>
      </c>
      <c r="CE749">
        <f t="shared" ca="1" si="391"/>
        <v>192.19391211342963</v>
      </c>
      <c r="CF749">
        <f t="shared" ca="1" si="391"/>
        <v>191.71132221718673</v>
      </c>
      <c r="CG749">
        <f t="shared" ca="1" si="391"/>
        <v>191.98365222143201</v>
      </c>
      <c r="CH749">
        <f t="shared" ca="1" si="391"/>
        <v>191.64379915327979</v>
      </c>
      <c r="CI749">
        <f t="shared" ca="1" si="391"/>
        <v>192.7671338585649</v>
      </c>
      <c r="CJ749">
        <f t="shared" ca="1" si="391"/>
        <v>190.89084413638449</v>
      </c>
    </row>
    <row r="750" spans="7:88" x14ac:dyDescent="0.25">
      <c r="G750">
        <v>14</v>
      </c>
      <c r="H750">
        <f t="shared" ca="1" si="387"/>
        <v>189.44909742901569</v>
      </c>
      <c r="I750">
        <f t="shared" ca="1" si="387"/>
        <v>189.80946665993085</v>
      </c>
      <c r="J750">
        <f t="shared" ca="1" si="387"/>
        <v>189.98201465033992</v>
      </c>
      <c r="K750">
        <f t="shared" ca="1" si="390"/>
        <v>190.32972630824548</v>
      </c>
      <c r="L750">
        <f t="shared" ca="1" si="390"/>
        <v>189.45234694999147</v>
      </c>
      <c r="M750">
        <f t="shared" ca="1" si="390"/>
        <v>189.53516540971086</v>
      </c>
      <c r="N750">
        <f t="shared" ca="1" si="390"/>
        <v>187.74805792420443</v>
      </c>
      <c r="O750">
        <f t="shared" ca="1" si="390"/>
        <v>188.8670847515325</v>
      </c>
      <c r="P750">
        <f t="shared" ca="1" si="390"/>
        <v>188.67016791976084</v>
      </c>
      <c r="Q750">
        <f t="shared" ca="1" si="390"/>
        <v>189.21447190553076</v>
      </c>
      <c r="R750">
        <f t="shared" ca="1" si="390"/>
        <v>188.87125664918224</v>
      </c>
      <c r="S750">
        <f t="shared" ca="1" si="390"/>
        <v>189.5560088319227</v>
      </c>
      <c r="T750">
        <f t="shared" ca="1" si="390"/>
        <v>190.66634211946965</v>
      </c>
      <c r="U750">
        <f t="shared" ca="1" si="390"/>
        <v>189.73198494235118</v>
      </c>
      <c r="V750">
        <f t="shared" ca="1" si="390"/>
        <v>189.25577787470331</v>
      </c>
      <c r="W750">
        <f t="shared" ca="1" si="390"/>
        <v>188.9753684911266</v>
      </c>
      <c r="X750">
        <f t="shared" ca="1" si="393"/>
        <v>188.50462113815206</v>
      </c>
      <c r="Y750">
        <f t="shared" ca="1" si="393"/>
        <v>187.89834268987676</v>
      </c>
      <c r="Z750">
        <f t="shared" ca="1" si="393"/>
        <v>190.7846694732302</v>
      </c>
      <c r="AA750">
        <f t="shared" ca="1" si="393"/>
        <v>191.5126739236922</v>
      </c>
      <c r="AB750">
        <f t="shared" ca="1" si="393"/>
        <v>190.57152621888989</v>
      </c>
      <c r="AC750">
        <f t="shared" ca="1" si="393"/>
        <v>190.01680978346565</v>
      </c>
      <c r="AD750">
        <f t="shared" ca="1" si="393"/>
        <v>190.29713745197898</v>
      </c>
      <c r="AE750">
        <f t="shared" ca="1" si="393"/>
        <v>189.59601188192451</v>
      </c>
      <c r="AF750">
        <f t="shared" ca="1" si="393"/>
        <v>189.83009439040401</v>
      </c>
      <c r="AG750">
        <f t="shared" ca="1" si="393"/>
        <v>189.53122181428475</v>
      </c>
      <c r="AH750">
        <f t="shared" ca="1" si="393"/>
        <v>189.71327745355643</v>
      </c>
      <c r="AI750">
        <f t="shared" ca="1" si="393"/>
        <v>189.7149669456233</v>
      </c>
      <c r="AJ750">
        <f t="shared" ca="1" si="393"/>
        <v>188.99627840795083</v>
      </c>
      <c r="AK750">
        <f t="shared" ca="1" si="393"/>
        <v>190.1940647530071</v>
      </c>
      <c r="AL750">
        <f t="shared" ca="1" si="393"/>
        <v>190.67331004162349</v>
      </c>
      <c r="AM750">
        <f t="shared" ca="1" si="393"/>
        <v>188.71063559225607</v>
      </c>
      <c r="AN750">
        <f t="shared" ca="1" si="393"/>
        <v>189.48809974464575</v>
      </c>
      <c r="AO750">
        <f t="shared" ca="1" si="393"/>
        <v>189.21149129244051</v>
      </c>
      <c r="AP750">
        <f t="shared" ca="1" si="393"/>
        <v>188.26816045926839</v>
      </c>
      <c r="AQ750">
        <f t="shared" ca="1" si="393"/>
        <v>189.70480180199459</v>
      </c>
      <c r="AR750">
        <f t="shared" ca="1" si="393"/>
        <v>190.97552970639282</v>
      </c>
      <c r="AS750">
        <f t="shared" ca="1" si="393"/>
        <v>188.32710383266428</v>
      </c>
      <c r="AT750">
        <f t="shared" ca="1" si="393"/>
        <v>190.05194401031758</v>
      </c>
      <c r="AU750">
        <f t="shared" ca="1" si="393"/>
        <v>190.29591413530267</v>
      </c>
      <c r="AV750">
        <f t="shared" ca="1" si="393"/>
        <v>189.45079125931366</v>
      </c>
      <c r="AW750">
        <f t="shared" ca="1" si="393"/>
        <v>190.38708576945305</v>
      </c>
      <c r="AX750">
        <f t="shared" ca="1" si="393"/>
        <v>189.13081853323186</v>
      </c>
      <c r="AY750">
        <f t="shared" ca="1" si="393"/>
        <v>191.13081213030921</v>
      </c>
      <c r="AZ750">
        <f t="shared" ca="1" si="393"/>
        <v>191.82100385214488</v>
      </c>
      <c r="BA750">
        <f t="shared" ca="1" si="393"/>
        <v>192.50018764226866</v>
      </c>
      <c r="BB750">
        <f t="shared" ca="1" si="393"/>
        <v>189.71616913033958</v>
      </c>
      <c r="BC750">
        <f t="shared" ca="1" si="393"/>
        <v>189.50221787827365</v>
      </c>
      <c r="BD750">
        <f t="shared" ca="1" si="393"/>
        <v>191.4026067009809</v>
      </c>
      <c r="BE750">
        <f t="shared" ca="1" si="393"/>
        <v>190.24437996039416</v>
      </c>
      <c r="BF750">
        <f t="shared" ca="1" si="393"/>
        <v>189.22574103880279</v>
      </c>
      <c r="BG750">
        <f t="shared" ca="1" si="393"/>
        <v>189.95025980636291</v>
      </c>
      <c r="BH750">
        <f t="shared" ca="1" si="393"/>
        <v>192.07436199015686</v>
      </c>
      <c r="BI750">
        <f t="shared" ca="1" si="393"/>
        <v>188.15528332814677</v>
      </c>
      <c r="BJ750">
        <f t="shared" ca="1" si="393"/>
        <v>190.93429651227683</v>
      </c>
      <c r="BK750">
        <f t="shared" ca="1" si="393"/>
        <v>190.15090948253288</v>
      </c>
      <c r="BL750">
        <f t="shared" ca="1" si="393"/>
        <v>191.79060623653882</v>
      </c>
      <c r="BM750">
        <f t="shared" ca="1" si="393"/>
        <v>189.29471978340985</v>
      </c>
      <c r="BN750">
        <f t="shared" ca="1" si="393"/>
        <v>191.64550830698866</v>
      </c>
      <c r="BO750">
        <f t="shared" ca="1" si="393"/>
        <v>190.6376036495308</v>
      </c>
      <c r="BP750">
        <f t="shared" ca="1" si="393"/>
        <v>190.79665122838614</v>
      </c>
      <c r="BQ750">
        <f t="shared" ca="1" si="393"/>
        <v>190.87899008468065</v>
      </c>
      <c r="BR750">
        <f t="shared" ca="1" si="393"/>
        <v>189.90492645357</v>
      </c>
      <c r="BS750">
        <f t="shared" ca="1" si="393"/>
        <v>191.68350818403093</v>
      </c>
      <c r="BT750">
        <f t="shared" ca="1" si="393"/>
        <v>191.73555328152295</v>
      </c>
      <c r="BU750">
        <f t="shared" ca="1" si="393"/>
        <v>192.5338211338242</v>
      </c>
      <c r="BV750">
        <f t="shared" ca="1" si="393"/>
        <v>191.75289185141247</v>
      </c>
      <c r="BW750">
        <f t="shared" ca="1" si="393"/>
        <v>191.56586416134715</v>
      </c>
      <c r="BX750">
        <f t="shared" ca="1" si="393"/>
        <v>189.89088073540398</v>
      </c>
      <c r="BY750">
        <f t="shared" ca="1" si="393"/>
        <v>192.58885800810182</v>
      </c>
      <c r="BZ750">
        <f t="shared" ca="1" si="393"/>
        <v>191.21862066556469</v>
      </c>
      <c r="CA750">
        <f t="shared" ca="1" si="393"/>
        <v>190.92228457585753</v>
      </c>
      <c r="CB750">
        <f t="shared" ca="1" si="393"/>
        <v>192.16037649381761</v>
      </c>
      <c r="CC750">
        <f t="shared" ca="1" si="393"/>
        <v>190.60683440013094</v>
      </c>
      <c r="CD750">
        <f t="shared" ca="1" si="393"/>
        <v>189.23436865352591</v>
      </c>
      <c r="CE750">
        <f t="shared" ca="1" si="393"/>
        <v>191.24261119226782</v>
      </c>
      <c r="CF750">
        <f t="shared" ca="1" si="393"/>
        <v>191.11250177477476</v>
      </c>
      <c r="CG750">
        <f t="shared" ca="1" si="393"/>
        <v>191.401847171621</v>
      </c>
      <c r="CH750">
        <f t="shared" ca="1" si="393"/>
        <v>191.36613009426344</v>
      </c>
      <c r="CI750">
        <f t="shared" ca="1" si="393"/>
        <v>191.74337364466953</v>
      </c>
      <c r="CJ750">
        <f t="shared" ca="1" si="391"/>
        <v>191.79511261359389</v>
      </c>
    </row>
    <row r="751" spans="7:88" x14ac:dyDescent="0.25">
      <c r="G751">
        <v>15</v>
      </c>
      <c r="H751">
        <f t="shared" ca="1" si="387"/>
        <v>188.33631822050853</v>
      </c>
      <c r="I751">
        <f t="shared" ca="1" si="387"/>
        <v>190.35936074000236</v>
      </c>
      <c r="J751">
        <f t="shared" ca="1" si="387"/>
        <v>190.37813618442385</v>
      </c>
      <c r="K751">
        <f t="shared" ca="1" si="390"/>
        <v>188.13247953239861</v>
      </c>
      <c r="L751">
        <f t="shared" ca="1" si="390"/>
        <v>189.25934464914005</v>
      </c>
      <c r="M751">
        <f t="shared" ca="1" si="390"/>
        <v>190.54787476192843</v>
      </c>
      <c r="N751">
        <f t="shared" ca="1" si="390"/>
        <v>189.00089854461842</v>
      </c>
      <c r="O751">
        <f t="shared" ca="1" si="390"/>
        <v>188.80902823009569</v>
      </c>
      <c r="P751">
        <f t="shared" ca="1" si="390"/>
        <v>188.54177437666982</v>
      </c>
      <c r="Q751">
        <f t="shared" ca="1" si="390"/>
        <v>189.64645304539926</v>
      </c>
      <c r="R751">
        <f t="shared" ca="1" si="390"/>
        <v>189.5074344833171</v>
      </c>
      <c r="S751">
        <f t="shared" ca="1" si="390"/>
        <v>188.57255323525999</v>
      </c>
      <c r="T751">
        <f t="shared" ca="1" si="390"/>
        <v>191.50690339359943</v>
      </c>
      <c r="U751">
        <f t="shared" ca="1" si="390"/>
        <v>189.30045351765239</v>
      </c>
      <c r="V751">
        <f t="shared" ca="1" si="390"/>
        <v>189.18441679807506</v>
      </c>
      <c r="W751">
        <f t="shared" ca="1" si="390"/>
        <v>189.21965830463526</v>
      </c>
      <c r="X751">
        <f t="shared" ca="1" si="393"/>
        <v>189.21089321189979</v>
      </c>
      <c r="Y751">
        <f t="shared" ca="1" si="393"/>
        <v>191.82941611911616</v>
      </c>
      <c r="Z751">
        <f t="shared" ca="1" si="393"/>
        <v>190.46370663618686</v>
      </c>
      <c r="AA751">
        <f t="shared" ca="1" si="393"/>
        <v>188.19587212338772</v>
      </c>
      <c r="AB751">
        <f t="shared" ca="1" si="393"/>
        <v>188.45607235347771</v>
      </c>
      <c r="AC751">
        <f t="shared" ca="1" si="393"/>
        <v>189.67237467971813</v>
      </c>
      <c r="AD751">
        <f t="shared" ca="1" si="393"/>
        <v>190.26782128944149</v>
      </c>
      <c r="AE751">
        <f t="shared" ca="1" si="393"/>
        <v>188.80129950767846</v>
      </c>
      <c r="AF751">
        <f t="shared" ca="1" si="393"/>
        <v>190.40205167003364</v>
      </c>
      <c r="AG751">
        <f t="shared" ca="1" si="393"/>
        <v>189.08069106470765</v>
      </c>
      <c r="AH751">
        <f t="shared" ca="1" si="393"/>
        <v>188.77746670047009</v>
      </c>
      <c r="AI751">
        <f t="shared" ca="1" si="393"/>
        <v>188.92928519984611</v>
      </c>
      <c r="AJ751">
        <f t="shared" ca="1" si="393"/>
        <v>189.17904180031033</v>
      </c>
      <c r="AK751">
        <f t="shared" ca="1" si="393"/>
        <v>189.5618066418256</v>
      </c>
      <c r="AL751">
        <f t="shared" ca="1" si="393"/>
        <v>189.39361058906997</v>
      </c>
      <c r="AM751">
        <f t="shared" ca="1" si="393"/>
        <v>189.55422206005969</v>
      </c>
      <c r="AN751">
        <f t="shared" ca="1" si="393"/>
        <v>187.81527898322329</v>
      </c>
      <c r="AO751">
        <f t="shared" ca="1" si="393"/>
        <v>190.37409394290586</v>
      </c>
      <c r="AP751">
        <f t="shared" ca="1" si="393"/>
        <v>190.56919951219257</v>
      </c>
      <c r="AQ751">
        <f t="shared" ca="1" si="393"/>
        <v>190.33322335966304</v>
      </c>
      <c r="AR751">
        <f t="shared" ca="1" si="393"/>
        <v>190.34862028244589</v>
      </c>
      <c r="AS751">
        <f t="shared" ca="1" si="393"/>
        <v>191.48545748155817</v>
      </c>
      <c r="AT751">
        <f t="shared" ca="1" si="393"/>
        <v>190.77397022926326</v>
      </c>
      <c r="AU751">
        <f t="shared" ca="1" si="393"/>
        <v>191.03482809225065</v>
      </c>
      <c r="AV751">
        <f t="shared" ca="1" si="393"/>
        <v>189.44883602869942</v>
      </c>
      <c r="AW751">
        <f t="shared" ca="1" si="393"/>
        <v>191.87964050869334</v>
      </c>
      <c r="AX751">
        <f t="shared" ca="1" si="393"/>
        <v>190.73602481721494</v>
      </c>
      <c r="AY751">
        <f t="shared" ca="1" si="393"/>
        <v>190.58218918848317</v>
      </c>
      <c r="AZ751">
        <f t="shared" ca="1" si="393"/>
        <v>191.52002292825367</v>
      </c>
      <c r="BA751">
        <f t="shared" ca="1" si="393"/>
        <v>190.36966037238915</v>
      </c>
      <c r="BB751">
        <f t="shared" ca="1" si="393"/>
        <v>191.84681344658534</v>
      </c>
      <c r="BC751">
        <f t="shared" ca="1" si="393"/>
        <v>190.41834909252691</v>
      </c>
      <c r="BD751">
        <f t="shared" ca="1" si="393"/>
        <v>191.0589514852382</v>
      </c>
      <c r="BE751">
        <f t="shared" ca="1" si="393"/>
        <v>190.88295893320256</v>
      </c>
      <c r="BF751">
        <f t="shared" ca="1" si="393"/>
        <v>190.87051306112164</v>
      </c>
      <c r="BG751">
        <f t="shared" ca="1" si="393"/>
        <v>191.24312420015588</v>
      </c>
      <c r="BH751">
        <f t="shared" ca="1" si="393"/>
        <v>190.21640005200757</v>
      </c>
      <c r="BI751">
        <f t="shared" ca="1" si="393"/>
        <v>190.07379767425084</v>
      </c>
      <c r="BJ751">
        <f t="shared" ca="1" si="393"/>
        <v>190.13298172167063</v>
      </c>
      <c r="BK751">
        <f t="shared" ca="1" si="393"/>
        <v>190.11569769593055</v>
      </c>
      <c r="BL751">
        <f t="shared" ca="1" si="393"/>
        <v>190.11024336597384</v>
      </c>
      <c r="BM751">
        <f t="shared" ca="1" si="393"/>
        <v>191.75494385218025</v>
      </c>
      <c r="BN751">
        <f t="shared" ca="1" si="393"/>
        <v>190.53341313879227</v>
      </c>
      <c r="BO751">
        <f t="shared" ca="1" si="393"/>
        <v>189.21091850270187</v>
      </c>
      <c r="BP751">
        <f t="shared" ref="BP751:BT751" ca="1" si="394">_xlfn.NORM.INV(RAND(),BP$1,$D$3)</f>
        <v>190.78703064731616</v>
      </c>
      <c r="BQ751">
        <f t="shared" ca="1" si="394"/>
        <v>189.51825266961859</v>
      </c>
      <c r="BR751">
        <f t="shared" ca="1" si="394"/>
        <v>190.01086244371433</v>
      </c>
      <c r="BS751">
        <f t="shared" ca="1" si="394"/>
        <v>190.16751667760215</v>
      </c>
      <c r="BT751">
        <f t="shared" ca="1" si="394"/>
        <v>190.2540430251843</v>
      </c>
      <c r="BU751">
        <f t="shared" ca="1" si="391"/>
        <v>190.51332888811501</v>
      </c>
      <c r="BV751">
        <f t="shared" ca="1" si="391"/>
        <v>189.50873229608436</v>
      </c>
      <c r="BW751">
        <f t="shared" ca="1" si="391"/>
        <v>191.08444132077028</v>
      </c>
      <c r="BX751">
        <f t="shared" ca="1" si="391"/>
        <v>190.18330801598259</v>
      </c>
      <c r="BY751">
        <f t="shared" ca="1" si="391"/>
        <v>191.18324881095793</v>
      </c>
      <c r="BZ751">
        <f t="shared" ca="1" si="391"/>
        <v>189.96908221689947</v>
      </c>
      <c r="CA751">
        <f t="shared" ca="1" si="391"/>
        <v>190.90371739540302</v>
      </c>
      <c r="CB751">
        <f t="shared" ca="1" si="391"/>
        <v>192.07642622486475</v>
      </c>
      <c r="CC751">
        <f t="shared" ca="1" si="391"/>
        <v>189.61593297281343</v>
      </c>
      <c r="CD751">
        <f t="shared" ca="1" si="391"/>
        <v>190.81346059662411</v>
      </c>
      <c r="CE751">
        <f t="shared" ca="1" si="391"/>
        <v>190.00518760973992</v>
      </c>
      <c r="CF751">
        <f t="shared" ca="1" si="391"/>
        <v>189.80890866321641</v>
      </c>
      <c r="CG751">
        <f t="shared" ca="1" si="391"/>
        <v>189.88415489788255</v>
      </c>
      <c r="CH751">
        <f t="shared" ca="1" si="391"/>
        <v>191.65698281729243</v>
      </c>
      <c r="CI751">
        <f t="shared" ca="1" si="391"/>
        <v>190.2239375551662</v>
      </c>
      <c r="CJ751">
        <f t="shared" ca="1" si="391"/>
        <v>190.81843016088376</v>
      </c>
    </row>
    <row r="752" spans="7:88" x14ac:dyDescent="0.25">
      <c r="G752">
        <v>16</v>
      </c>
      <c r="H752">
        <f t="shared" ca="1" si="387"/>
        <v>189.06726801778771</v>
      </c>
      <c r="I752">
        <f t="shared" ca="1" si="387"/>
        <v>189.47733918572197</v>
      </c>
      <c r="J752">
        <f t="shared" ca="1" si="387"/>
        <v>189.15439004863549</v>
      </c>
      <c r="K752">
        <f t="shared" ca="1" si="390"/>
        <v>189.67387017297392</v>
      </c>
      <c r="L752">
        <f t="shared" ca="1" si="390"/>
        <v>188.7630419489148</v>
      </c>
      <c r="M752">
        <f t="shared" ca="1" si="390"/>
        <v>190.8417656487469</v>
      </c>
      <c r="N752">
        <f t="shared" ca="1" si="390"/>
        <v>189.54145760295302</v>
      </c>
      <c r="O752">
        <f t="shared" ca="1" si="390"/>
        <v>189.79754562425262</v>
      </c>
      <c r="P752">
        <f t="shared" ca="1" si="390"/>
        <v>190.51590995304932</v>
      </c>
      <c r="Q752">
        <f t="shared" ca="1" si="390"/>
        <v>190.13107441187128</v>
      </c>
      <c r="R752">
        <f t="shared" ca="1" si="390"/>
        <v>189.76527687564166</v>
      </c>
      <c r="S752">
        <f t="shared" ca="1" si="390"/>
        <v>189.5805502456239</v>
      </c>
      <c r="T752">
        <f t="shared" ca="1" si="390"/>
        <v>190.42545770539814</v>
      </c>
      <c r="U752">
        <f t="shared" ca="1" si="390"/>
        <v>189.05414388755057</v>
      </c>
      <c r="V752">
        <f t="shared" ca="1" si="390"/>
        <v>188.54890777889631</v>
      </c>
      <c r="W752">
        <f t="shared" ca="1" si="390"/>
        <v>187.74913328614846</v>
      </c>
      <c r="X752">
        <f t="shared" ref="X752:CI754" ca="1" si="395">_xlfn.NORM.INV(RAND(),X$1,$D$3)</f>
        <v>189.36774825529781</v>
      </c>
      <c r="Y752">
        <f t="shared" ca="1" si="395"/>
        <v>188.62537129850418</v>
      </c>
      <c r="Z752">
        <f t="shared" ca="1" si="395"/>
        <v>187.82686496586101</v>
      </c>
      <c r="AA752">
        <f t="shared" ca="1" si="395"/>
        <v>188.81291978525576</v>
      </c>
      <c r="AB752">
        <f t="shared" ca="1" si="395"/>
        <v>188.97334838347729</v>
      </c>
      <c r="AC752">
        <f t="shared" ca="1" si="395"/>
        <v>190.80791176697443</v>
      </c>
      <c r="AD752">
        <f t="shared" ca="1" si="395"/>
        <v>187.06642555973622</v>
      </c>
      <c r="AE752">
        <f t="shared" ca="1" si="395"/>
        <v>189.64490962551699</v>
      </c>
      <c r="AF752">
        <f t="shared" ca="1" si="395"/>
        <v>190.40118247955377</v>
      </c>
      <c r="AG752">
        <f t="shared" ca="1" si="395"/>
        <v>188.679563364307</v>
      </c>
      <c r="AH752">
        <f t="shared" ca="1" si="395"/>
        <v>190.67483144556286</v>
      </c>
      <c r="AI752">
        <f t="shared" ca="1" si="395"/>
        <v>190.30374945651769</v>
      </c>
      <c r="AJ752">
        <f t="shared" ca="1" si="395"/>
        <v>190.51205578199981</v>
      </c>
      <c r="AK752">
        <f t="shared" ca="1" si="395"/>
        <v>188.51516294292807</v>
      </c>
      <c r="AL752">
        <f t="shared" ca="1" si="395"/>
        <v>189.19293231629823</v>
      </c>
      <c r="AM752">
        <f t="shared" ca="1" si="395"/>
        <v>188.94835679374549</v>
      </c>
      <c r="AN752">
        <f t="shared" ca="1" si="395"/>
        <v>189.57045649355595</v>
      </c>
      <c r="AO752">
        <f t="shared" ca="1" si="395"/>
        <v>190.74966508284811</v>
      </c>
      <c r="AP752">
        <f t="shared" ca="1" si="395"/>
        <v>188.1726696743122</v>
      </c>
      <c r="AQ752">
        <f t="shared" ca="1" si="395"/>
        <v>189.91239622762987</v>
      </c>
      <c r="AR752">
        <f t="shared" ca="1" si="395"/>
        <v>191.30035809439156</v>
      </c>
      <c r="AS752">
        <f t="shared" ca="1" si="395"/>
        <v>189.32366160391922</v>
      </c>
      <c r="AT752">
        <f t="shared" ca="1" si="395"/>
        <v>190.70323199874585</v>
      </c>
      <c r="AU752">
        <f t="shared" ca="1" si="395"/>
        <v>188.23377053241165</v>
      </c>
      <c r="AV752">
        <f t="shared" ca="1" si="395"/>
        <v>189.78494535425369</v>
      </c>
      <c r="AW752">
        <f t="shared" ca="1" si="395"/>
        <v>189.85011955159374</v>
      </c>
      <c r="AX752">
        <f t="shared" ca="1" si="395"/>
        <v>189.57426549576621</v>
      </c>
      <c r="AY752">
        <f t="shared" ca="1" si="395"/>
        <v>190.21055310747292</v>
      </c>
      <c r="AZ752">
        <f t="shared" ca="1" si="395"/>
        <v>190.9247404249061</v>
      </c>
      <c r="BA752">
        <f t="shared" ca="1" si="395"/>
        <v>188.98106488369262</v>
      </c>
      <c r="BB752">
        <f t="shared" ca="1" si="395"/>
        <v>191.1597509609588</v>
      </c>
      <c r="BC752">
        <f t="shared" ca="1" si="395"/>
        <v>189.84576452434743</v>
      </c>
      <c r="BD752">
        <f t="shared" ca="1" si="395"/>
        <v>190.24023927842191</v>
      </c>
      <c r="BE752">
        <f t="shared" ca="1" si="395"/>
        <v>189.34878503095752</v>
      </c>
      <c r="BF752">
        <f t="shared" ca="1" si="395"/>
        <v>189.78738526777769</v>
      </c>
      <c r="BG752">
        <f t="shared" ca="1" si="395"/>
        <v>189.51077857892679</v>
      </c>
      <c r="BH752">
        <f t="shared" ca="1" si="395"/>
        <v>191.4474014674058</v>
      </c>
      <c r="BI752">
        <f t="shared" ca="1" si="395"/>
        <v>190.45897115858489</v>
      </c>
      <c r="BJ752">
        <f t="shared" ca="1" si="395"/>
        <v>189.47373519327695</v>
      </c>
      <c r="BK752">
        <f t="shared" ca="1" si="395"/>
        <v>192.65008468801477</v>
      </c>
      <c r="BL752">
        <f t="shared" ca="1" si="395"/>
        <v>190.59361353188044</v>
      </c>
      <c r="BM752">
        <f t="shared" ca="1" si="395"/>
        <v>191.42066609387652</v>
      </c>
      <c r="BN752">
        <f t="shared" ca="1" si="395"/>
        <v>190.45674387867558</v>
      </c>
      <c r="BO752">
        <f t="shared" ca="1" si="395"/>
        <v>189.90294777590174</v>
      </c>
      <c r="BP752">
        <f t="shared" ca="1" si="395"/>
        <v>189.76415213805862</v>
      </c>
      <c r="BQ752">
        <f t="shared" ca="1" si="395"/>
        <v>192.49238373231015</v>
      </c>
      <c r="BR752">
        <f t="shared" ca="1" si="395"/>
        <v>188.20136877753134</v>
      </c>
      <c r="BS752">
        <f t="shared" ca="1" si="395"/>
        <v>190.74884674330784</v>
      </c>
      <c r="BT752">
        <f t="shared" ca="1" si="395"/>
        <v>190.10022793682506</v>
      </c>
      <c r="BU752">
        <f t="shared" ca="1" si="391"/>
        <v>191.08224219837155</v>
      </c>
      <c r="BV752">
        <f t="shared" ca="1" si="391"/>
        <v>190.49586867257008</v>
      </c>
      <c r="BW752">
        <f t="shared" ca="1" si="391"/>
        <v>189.68185938795122</v>
      </c>
      <c r="BX752">
        <f t="shared" ca="1" si="391"/>
        <v>189.52789007293944</v>
      </c>
      <c r="BY752">
        <f t="shared" ca="1" si="391"/>
        <v>189.92000602402123</v>
      </c>
      <c r="BZ752">
        <f t="shared" ca="1" si="391"/>
        <v>190.80978106229477</v>
      </c>
      <c r="CA752">
        <f t="shared" ca="1" si="391"/>
        <v>189.80536228309626</v>
      </c>
      <c r="CB752">
        <f t="shared" ca="1" si="391"/>
        <v>191.95530319130029</v>
      </c>
      <c r="CC752">
        <f t="shared" ca="1" si="391"/>
        <v>190.70802284383751</v>
      </c>
      <c r="CD752">
        <f t="shared" ca="1" si="391"/>
        <v>191.37368137929053</v>
      </c>
      <c r="CE752">
        <f t="shared" ca="1" si="391"/>
        <v>189.94238684653752</v>
      </c>
      <c r="CF752">
        <f t="shared" ca="1" si="391"/>
        <v>191.54440532521994</v>
      </c>
      <c r="CG752">
        <f t="shared" ca="1" si="391"/>
        <v>190.38039519997099</v>
      </c>
      <c r="CH752">
        <f t="shared" ca="1" si="391"/>
        <v>191.90894339112893</v>
      </c>
      <c r="CI752">
        <f t="shared" ca="1" si="391"/>
        <v>191.16622908797609</v>
      </c>
      <c r="CJ752">
        <f t="shared" ca="1" si="391"/>
        <v>191.42590091770344</v>
      </c>
    </row>
    <row r="753" spans="7:88" x14ac:dyDescent="0.25">
      <c r="G753">
        <v>17</v>
      </c>
      <c r="H753">
        <f t="shared" ca="1" si="387"/>
        <v>189.36834366852887</v>
      </c>
      <c r="I753">
        <f t="shared" ca="1" si="387"/>
        <v>189.04637314091434</v>
      </c>
      <c r="J753">
        <f t="shared" ca="1" si="387"/>
        <v>187.73330400088719</v>
      </c>
      <c r="K753">
        <f t="shared" ca="1" si="390"/>
        <v>189.33242980368055</v>
      </c>
      <c r="L753">
        <f t="shared" ca="1" si="390"/>
        <v>189.23798487448983</v>
      </c>
      <c r="M753">
        <f t="shared" ca="1" si="390"/>
        <v>188.27149206897354</v>
      </c>
      <c r="N753">
        <f t="shared" ca="1" si="390"/>
        <v>188.85813024933623</v>
      </c>
      <c r="O753">
        <f t="shared" ca="1" si="390"/>
        <v>188.91363183133029</v>
      </c>
      <c r="P753">
        <f t="shared" ca="1" si="390"/>
        <v>189.99374744634505</v>
      </c>
      <c r="Q753">
        <f t="shared" ca="1" si="390"/>
        <v>188.60490558895941</v>
      </c>
      <c r="R753">
        <f t="shared" ca="1" si="390"/>
        <v>189.01979001226906</v>
      </c>
      <c r="S753">
        <f t="shared" ca="1" si="390"/>
        <v>189.90838075813403</v>
      </c>
      <c r="T753">
        <f t="shared" ca="1" si="390"/>
        <v>192.07482845535768</v>
      </c>
      <c r="U753">
        <f t="shared" ca="1" si="390"/>
        <v>189.4210000951318</v>
      </c>
      <c r="V753">
        <f t="shared" ca="1" si="390"/>
        <v>189.99261190566077</v>
      </c>
      <c r="W753">
        <f t="shared" ca="1" si="390"/>
        <v>188.37836714885668</v>
      </c>
      <c r="X753">
        <f t="shared" ca="1" si="395"/>
        <v>188.51900690855931</v>
      </c>
      <c r="Y753">
        <f t="shared" ca="1" si="395"/>
        <v>188.26240783962396</v>
      </c>
      <c r="Z753">
        <f t="shared" ca="1" si="395"/>
        <v>190.54448182942318</v>
      </c>
      <c r="AA753">
        <f t="shared" ca="1" si="395"/>
        <v>190.09772635877772</v>
      </c>
      <c r="AB753">
        <f t="shared" ca="1" si="395"/>
        <v>191.19954410176018</v>
      </c>
      <c r="AC753">
        <f t="shared" ca="1" si="395"/>
        <v>190.75823512766388</v>
      </c>
      <c r="AD753">
        <f t="shared" ca="1" si="395"/>
        <v>188.11046327387604</v>
      </c>
      <c r="AE753">
        <f t="shared" ca="1" si="395"/>
        <v>190.4580959391055</v>
      </c>
      <c r="AF753">
        <f t="shared" ca="1" si="395"/>
        <v>189.14069969387594</v>
      </c>
      <c r="AG753">
        <f t="shared" ca="1" si="395"/>
        <v>189.39386925947068</v>
      </c>
      <c r="AH753">
        <f t="shared" ca="1" si="395"/>
        <v>190.81120085917283</v>
      </c>
      <c r="AI753">
        <f t="shared" ca="1" si="395"/>
        <v>189.67499220943645</v>
      </c>
      <c r="AJ753">
        <f t="shared" ca="1" si="395"/>
        <v>189.04610053572642</v>
      </c>
      <c r="AK753">
        <f t="shared" ca="1" si="395"/>
        <v>188.63663040231583</v>
      </c>
      <c r="AL753">
        <f t="shared" ca="1" si="395"/>
        <v>190.52055605287154</v>
      </c>
      <c r="AM753">
        <f t="shared" ca="1" si="395"/>
        <v>191.63228423395384</v>
      </c>
      <c r="AN753">
        <f t="shared" ca="1" si="395"/>
        <v>190.14766608867887</v>
      </c>
      <c r="AO753">
        <f t="shared" ca="1" si="395"/>
        <v>189.29531252065621</v>
      </c>
      <c r="AP753">
        <f t="shared" ca="1" si="395"/>
        <v>190.76229876952181</v>
      </c>
      <c r="AQ753">
        <f t="shared" ca="1" si="395"/>
        <v>188.17725348611461</v>
      </c>
      <c r="AR753">
        <f t="shared" ca="1" si="395"/>
        <v>190.6605599221941</v>
      </c>
      <c r="AS753">
        <f t="shared" ca="1" si="395"/>
        <v>188.78377024149535</v>
      </c>
      <c r="AT753">
        <f t="shared" ca="1" si="395"/>
        <v>190.61022798822043</v>
      </c>
      <c r="AU753">
        <f t="shared" ca="1" si="395"/>
        <v>189.18713794736951</v>
      </c>
      <c r="AV753">
        <f t="shared" ca="1" si="395"/>
        <v>190.06072340342638</v>
      </c>
      <c r="AW753">
        <f t="shared" ca="1" si="395"/>
        <v>191.68185398049954</v>
      </c>
      <c r="AX753">
        <f t="shared" ca="1" si="395"/>
        <v>191.30380718177935</v>
      </c>
      <c r="AY753">
        <f t="shared" ca="1" si="395"/>
        <v>190.06050112180955</v>
      </c>
      <c r="AZ753">
        <f t="shared" ca="1" si="395"/>
        <v>190.00301314923752</v>
      </c>
      <c r="BA753">
        <f t="shared" ca="1" si="395"/>
        <v>190.37281750293312</v>
      </c>
      <c r="BB753">
        <f t="shared" ca="1" si="395"/>
        <v>191.2033075356878</v>
      </c>
      <c r="BC753">
        <f t="shared" ca="1" si="395"/>
        <v>191.03108305715239</v>
      </c>
      <c r="BD753">
        <f t="shared" ca="1" si="395"/>
        <v>190.24836865890848</v>
      </c>
      <c r="BE753">
        <f t="shared" ca="1" si="395"/>
        <v>189.2904332688187</v>
      </c>
      <c r="BF753">
        <f t="shared" ca="1" si="395"/>
        <v>190.01156315911595</v>
      </c>
      <c r="BG753">
        <f t="shared" ca="1" si="395"/>
        <v>190.42054440890988</v>
      </c>
      <c r="BH753">
        <f t="shared" ca="1" si="395"/>
        <v>189.95044273066108</v>
      </c>
      <c r="BI753">
        <f t="shared" ca="1" si="395"/>
        <v>191.14901032097481</v>
      </c>
      <c r="BJ753">
        <f t="shared" ca="1" si="395"/>
        <v>189.56794146312859</v>
      </c>
      <c r="BK753">
        <f t="shared" ca="1" si="395"/>
        <v>189.50176950470717</v>
      </c>
      <c r="BL753">
        <f t="shared" ca="1" si="395"/>
        <v>190.96951140119478</v>
      </c>
      <c r="BM753">
        <f t="shared" ca="1" si="395"/>
        <v>190.61920073748695</v>
      </c>
      <c r="BN753">
        <f t="shared" ca="1" si="395"/>
        <v>190.22604667690533</v>
      </c>
      <c r="BO753">
        <f t="shared" ca="1" si="395"/>
        <v>190.70997484156177</v>
      </c>
      <c r="BP753">
        <f t="shared" ca="1" si="395"/>
        <v>189.46802058615768</v>
      </c>
      <c r="BQ753">
        <f t="shared" ca="1" si="395"/>
        <v>192.01978652349246</v>
      </c>
      <c r="BR753">
        <f t="shared" ca="1" si="395"/>
        <v>189.48504441334711</v>
      </c>
      <c r="BS753">
        <f t="shared" ca="1" si="395"/>
        <v>190.36235124807277</v>
      </c>
      <c r="BT753">
        <f t="shared" ca="1" si="395"/>
        <v>190.21075365104556</v>
      </c>
      <c r="BU753">
        <f t="shared" ca="1" si="391"/>
        <v>190.61469576539886</v>
      </c>
      <c r="BV753">
        <f t="shared" ca="1" si="391"/>
        <v>190.83665376388507</v>
      </c>
      <c r="BW753">
        <f t="shared" ca="1" si="391"/>
        <v>189.80799329678121</v>
      </c>
      <c r="BX753">
        <f t="shared" ca="1" si="391"/>
        <v>189.80037752457966</v>
      </c>
      <c r="BY753">
        <f t="shared" ca="1" si="391"/>
        <v>191.00318310670571</v>
      </c>
      <c r="BZ753">
        <f t="shared" ca="1" si="391"/>
        <v>191.12812152904596</v>
      </c>
      <c r="CA753">
        <f t="shared" ca="1" si="391"/>
        <v>190.40567908196093</v>
      </c>
      <c r="CB753">
        <f t="shared" ca="1" si="391"/>
        <v>189.42545147055978</v>
      </c>
      <c r="CC753">
        <f t="shared" ca="1" si="391"/>
        <v>191.7382927989911</v>
      </c>
      <c r="CD753">
        <f t="shared" ca="1" si="391"/>
        <v>191.11596389596883</v>
      </c>
      <c r="CE753">
        <f t="shared" ca="1" si="391"/>
        <v>191.23494238696196</v>
      </c>
      <c r="CF753">
        <f t="shared" ca="1" si="391"/>
        <v>192.07470322824099</v>
      </c>
      <c r="CG753">
        <f t="shared" ca="1" si="391"/>
        <v>190.98297522247893</v>
      </c>
      <c r="CH753">
        <f t="shared" ca="1" si="391"/>
        <v>192.42345697251702</v>
      </c>
      <c r="CI753">
        <f t="shared" ca="1" si="391"/>
        <v>191.59079929693317</v>
      </c>
      <c r="CJ753">
        <f t="shared" ca="1" si="391"/>
        <v>190.17927319356679</v>
      </c>
    </row>
    <row r="754" spans="7:88" x14ac:dyDescent="0.25">
      <c r="G754">
        <v>18</v>
      </c>
      <c r="H754">
        <f t="shared" ca="1" si="387"/>
        <v>189.20906304599183</v>
      </c>
      <c r="I754">
        <f t="shared" ca="1" si="387"/>
        <v>187.80273087242452</v>
      </c>
      <c r="J754">
        <f t="shared" ca="1" si="387"/>
        <v>187.06115842619297</v>
      </c>
      <c r="K754">
        <f t="shared" ca="1" si="390"/>
        <v>190.45406033633574</v>
      </c>
      <c r="L754">
        <f t="shared" ca="1" si="390"/>
        <v>189.67393581499306</v>
      </c>
      <c r="M754">
        <f t="shared" ca="1" si="390"/>
        <v>189.90065983562684</v>
      </c>
      <c r="N754">
        <f t="shared" ca="1" si="390"/>
        <v>189.10979238232241</v>
      </c>
      <c r="O754">
        <f t="shared" ca="1" si="390"/>
        <v>190.09939699657946</v>
      </c>
      <c r="P754">
        <f t="shared" ca="1" si="390"/>
        <v>188.30237218648608</v>
      </c>
      <c r="Q754">
        <f t="shared" ca="1" si="390"/>
        <v>189.74013530843294</v>
      </c>
      <c r="R754">
        <f t="shared" ca="1" si="390"/>
        <v>190.35216242172328</v>
      </c>
      <c r="S754">
        <f t="shared" ca="1" si="390"/>
        <v>189.48078774871783</v>
      </c>
      <c r="T754">
        <f t="shared" ca="1" si="390"/>
        <v>189.53817308225157</v>
      </c>
      <c r="U754">
        <f t="shared" ca="1" si="390"/>
        <v>188.85855461816277</v>
      </c>
      <c r="V754">
        <f t="shared" ca="1" si="390"/>
        <v>190.05237333841944</v>
      </c>
      <c r="W754">
        <f t="shared" ca="1" si="390"/>
        <v>189.15666589367635</v>
      </c>
      <c r="X754">
        <f t="shared" ca="1" si="395"/>
        <v>190.03459068321422</v>
      </c>
      <c r="Y754">
        <f t="shared" ca="1" si="395"/>
        <v>188.35580166345699</v>
      </c>
      <c r="Z754">
        <f t="shared" ca="1" si="395"/>
        <v>190.80549292865103</v>
      </c>
      <c r="AA754">
        <f t="shared" ca="1" si="395"/>
        <v>188.11399355927446</v>
      </c>
      <c r="AB754">
        <f t="shared" ca="1" si="395"/>
        <v>188.11591387477043</v>
      </c>
      <c r="AC754">
        <f t="shared" ca="1" si="395"/>
        <v>189.22002504701911</v>
      </c>
      <c r="AD754">
        <f t="shared" ca="1" si="395"/>
        <v>189.42429722930217</v>
      </c>
      <c r="AE754">
        <f t="shared" ca="1" si="395"/>
        <v>189.86595348901417</v>
      </c>
      <c r="AF754">
        <f t="shared" ca="1" si="395"/>
        <v>189.39361650586082</v>
      </c>
      <c r="AG754">
        <f t="shared" ca="1" si="395"/>
        <v>189.30474723183048</v>
      </c>
      <c r="AH754">
        <f t="shared" ca="1" si="395"/>
        <v>189.27335315966258</v>
      </c>
      <c r="AI754">
        <f t="shared" ca="1" si="395"/>
        <v>189.97620961555975</v>
      </c>
      <c r="AJ754">
        <f t="shared" ca="1" si="395"/>
        <v>188.19994502079166</v>
      </c>
      <c r="AK754">
        <f t="shared" ca="1" si="395"/>
        <v>191.35367547108905</v>
      </c>
      <c r="AL754">
        <f t="shared" ca="1" si="395"/>
        <v>189.36847869772521</v>
      </c>
      <c r="AM754">
        <f t="shared" ca="1" si="395"/>
        <v>189.58851730348709</v>
      </c>
      <c r="AN754">
        <f t="shared" ca="1" si="395"/>
        <v>190.26636516468642</v>
      </c>
      <c r="AO754">
        <f t="shared" ca="1" si="395"/>
        <v>190.04626000019488</v>
      </c>
      <c r="AP754">
        <f t="shared" ca="1" si="395"/>
        <v>189.64526658428989</v>
      </c>
      <c r="AQ754">
        <f t="shared" ca="1" si="395"/>
        <v>188.88456303999783</v>
      </c>
      <c r="AR754">
        <f t="shared" ca="1" si="395"/>
        <v>191.08213847374859</v>
      </c>
      <c r="AS754">
        <f t="shared" ca="1" si="395"/>
        <v>188.29063104545153</v>
      </c>
      <c r="AT754">
        <f t="shared" ca="1" si="395"/>
        <v>189.14514114224303</v>
      </c>
      <c r="AU754">
        <f t="shared" ca="1" si="395"/>
        <v>190.24546675691116</v>
      </c>
      <c r="AV754">
        <f t="shared" ca="1" si="395"/>
        <v>190.38556576291973</v>
      </c>
      <c r="AW754">
        <f t="shared" ca="1" si="395"/>
        <v>189.40542052978739</v>
      </c>
      <c r="AX754">
        <f t="shared" ca="1" si="395"/>
        <v>189.26924819322142</v>
      </c>
      <c r="AY754">
        <f t="shared" ca="1" si="395"/>
        <v>188.42468799737958</v>
      </c>
      <c r="AZ754">
        <f t="shared" ca="1" si="395"/>
        <v>190.58498948316782</v>
      </c>
      <c r="BA754">
        <f t="shared" ca="1" si="395"/>
        <v>187.64193358215203</v>
      </c>
      <c r="BB754">
        <f t="shared" ca="1" si="395"/>
        <v>189.24303430023369</v>
      </c>
      <c r="BC754">
        <f t="shared" ca="1" si="395"/>
        <v>189.50481600705308</v>
      </c>
      <c r="BD754">
        <f t="shared" ca="1" si="395"/>
        <v>190.51651509281353</v>
      </c>
      <c r="BE754">
        <f t="shared" ca="1" si="395"/>
        <v>190.78026422080856</v>
      </c>
      <c r="BF754">
        <f t="shared" ca="1" si="395"/>
        <v>188.79990750681102</v>
      </c>
      <c r="BG754">
        <f t="shared" ca="1" si="395"/>
        <v>190.28045788850997</v>
      </c>
      <c r="BH754">
        <f t="shared" ca="1" si="395"/>
        <v>190.1878009205513</v>
      </c>
      <c r="BI754">
        <f t="shared" ca="1" si="395"/>
        <v>191.41701121179534</v>
      </c>
      <c r="BJ754">
        <f t="shared" ca="1" si="395"/>
        <v>190.17423189441863</v>
      </c>
      <c r="BK754">
        <f t="shared" ca="1" si="395"/>
        <v>190.29155972219104</v>
      </c>
      <c r="BL754">
        <f t="shared" ca="1" si="395"/>
        <v>189.4643938453745</v>
      </c>
      <c r="BM754">
        <f t="shared" ca="1" si="395"/>
        <v>190.19596575374658</v>
      </c>
      <c r="BN754">
        <f t="shared" ca="1" si="395"/>
        <v>188.59264451357043</v>
      </c>
      <c r="BO754">
        <f t="shared" ca="1" si="395"/>
        <v>190.85101635251115</v>
      </c>
      <c r="BP754">
        <f t="shared" ca="1" si="395"/>
        <v>191.63596271587031</v>
      </c>
      <c r="BQ754">
        <f t="shared" ca="1" si="395"/>
        <v>190.04283162709385</v>
      </c>
      <c r="BR754">
        <f t="shared" ca="1" si="395"/>
        <v>192.20019224474555</v>
      </c>
      <c r="BS754">
        <f t="shared" ca="1" si="395"/>
        <v>191.43766439809474</v>
      </c>
      <c r="BT754">
        <f t="shared" ca="1" si="395"/>
        <v>191.00029964075077</v>
      </c>
      <c r="BU754">
        <f t="shared" ca="1" si="395"/>
        <v>188.27634328800417</v>
      </c>
      <c r="BV754">
        <f t="shared" ca="1" si="395"/>
        <v>190.5809294053156</v>
      </c>
      <c r="BW754">
        <f t="shared" ca="1" si="395"/>
        <v>190.92080506460658</v>
      </c>
      <c r="BX754">
        <f t="shared" ca="1" si="395"/>
        <v>190.75196774311451</v>
      </c>
      <c r="BY754">
        <f t="shared" ca="1" si="395"/>
        <v>191.94317943933495</v>
      </c>
      <c r="BZ754">
        <f t="shared" ca="1" si="395"/>
        <v>191.09690212750996</v>
      </c>
      <c r="CA754">
        <f t="shared" ca="1" si="395"/>
        <v>191.47286531096429</v>
      </c>
      <c r="CB754">
        <f t="shared" ca="1" si="395"/>
        <v>189.6678235734164</v>
      </c>
      <c r="CC754">
        <f t="shared" ca="1" si="395"/>
        <v>190.61359421804335</v>
      </c>
      <c r="CD754">
        <f t="shared" ca="1" si="395"/>
        <v>188.52495794740929</v>
      </c>
      <c r="CE754">
        <f t="shared" ca="1" si="395"/>
        <v>188.90402433982248</v>
      </c>
      <c r="CF754">
        <f t="shared" ca="1" si="395"/>
        <v>190.34083215984973</v>
      </c>
      <c r="CG754">
        <f t="shared" ca="1" si="395"/>
        <v>191.01866030864591</v>
      </c>
      <c r="CH754">
        <f t="shared" ca="1" si="395"/>
        <v>191.94522666014407</v>
      </c>
      <c r="CI754">
        <f t="shared" ca="1" si="395"/>
        <v>191.83595146750827</v>
      </c>
      <c r="CJ754">
        <f t="shared" ca="1" si="391"/>
        <v>191.63310621668913</v>
      </c>
    </row>
    <row r="755" spans="7:88" x14ac:dyDescent="0.25">
      <c r="G755">
        <v>19</v>
      </c>
      <c r="H755">
        <f t="shared" ca="1" si="387"/>
        <v>189.07750211430132</v>
      </c>
      <c r="I755">
        <f t="shared" ca="1" si="387"/>
        <v>189.27528281296935</v>
      </c>
      <c r="J755">
        <f t="shared" ca="1" si="387"/>
        <v>189.57173843964367</v>
      </c>
      <c r="K755">
        <f t="shared" ca="1" si="390"/>
        <v>187.95165240561516</v>
      </c>
      <c r="L755">
        <f t="shared" ca="1" si="390"/>
        <v>188.60940588602162</v>
      </c>
      <c r="M755">
        <f t="shared" ca="1" si="390"/>
        <v>188.67444042800443</v>
      </c>
      <c r="N755">
        <f t="shared" ca="1" si="390"/>
        <v>189.6529634385017</v>
      </c>
      <c r="O755">
        <f t="shared" ca="1" si="390"/>
        <v>189.79756624017696</v>
      </c>
      <c r="P755">
        <f t="shared" ca="1" si="390"/>
        <v>189.13228914473308</v>
      </c>
      <c r="Q755">
        <f t="shared" ca="1" si="390"/>
        <v>188.414300611893</v>
      </c>
      <c r="R755">
        <f t="shared" ca="1" si="390"/>
        <v>189.21520806641558</v>
      </c>
      <c r="S755">
        <f t="shared" ca="1" si="390"/>
        <v>188.50023414352358</v>
      </c>
      <c r="T755">
        <f t="shared" ca="1" si="390"/>
        <v>189.35171659796973</v>
      </c>
      <c r="U755">
        <f t="shared" ref="U755:BT756" ca="1" si="396">_xlfn.NORM.INV(RAND(),U$1,$D$3)</f>
        <v>189.13671606239143</v>
      </c>
      <c r="V755">
        <f t="shared" ca="1" si="396"/>
        <v>189.0292383887078</v>
      </c>
      <c r="W755">
        <f t="shared" ca="1" si="396"/>
        <v>189.2850999502171</v>
      </c>
      <c r="X755">
        <f t="shared" ca="1" si="396"/>
        <v>188.3635404248827</v>
      </c>
      <c r="Y755">
        <f t="shared" ca="1" si="396"/>
        <v>188.91937036226031</v>
      </c>
      <c r="Z755">
        <f t="shared" ca="1" si="396"/>
        <v>189.8587295924265</v>
      </c>
      <c r="AA755">
        <f t="shared" ca="1" si="396"/>
        <v>191.00509959471464</v>
      </c>
      <c r="AB755">
        <f t="shared" ca="1" si="396"/>
        <v>190.88070559179675</v>
      </c>
      <c r="AC755">
        <f t="shared" ca="1" si="396"/>
        <v>188.97022460549113</v>
      </c>
      <c r="AD755">
        <f t="shared" ca="1" si="396"/>
        <v>188.97890094577045</v>
      </c>
      <c r="AE755">
        <f t="shared" ca="1" si="396"/>
        <v>189.75935609358524</v>
      </c>
      <c r="AF755">
        <f t="shared" ca="1" si="396"/>
        <v>189.9811159444217</v>
      </c>
      <c r="AG755">
        <f t="shared" ca="1" si="396"/>
        <v>191.05247042501051</v>
      </c>
      <c r="AH755">
        <f t="shared" ca="1" si="396"/>
        <v>188.90334328619718</v>
      </c>
      <c r="AI755">
        <f t="shared" ca="1" si="396"/>
        <v>191.46864023147964</v>
      </c>
      <c r="AJ755">
        <f t="shared" ca="1" si="396"/>
        <v>190.28044538069946</v>
      </c>
      <c r="AK755">
        <f t="shared" ca="1" si="396"/>
        <v>188.99891808544379</v>
      </c>
      <c r="AL755">
        <f t="shared" ca="1" si="396"/>
        <v>191.26559269185688</v>
      </c>
      <c r="AM755">
        <f t="shared" ca="1" si="396"/>
        <v>189.09033609671786</v>
      </c>
      <c r="AN755">
        <f t="shared" ca="1" si="396"/>
        <v>189.14339662673254</v>
      </c>
      <c r="AO755">
        <f t="shared" ca="1" si="396"/>
        <v>190.75130700625732</v>
      </c>
      <c r="AP755">
        <f t="shared" ca="1" si="396"/>
        <v>190.52196833307235</v>
      </c>
      <c r="AQ755">
        <f t="shared" ca="1" si="396"/>
        <v>189.5827991528563</v>
      </c>
      <c r="AR755">
        <f t="shared" ca="1" si="396"/>
        <v>188.41991405385778</v>
      </c>
      <c r="AS755">
        <f t="shared" ca="1" si="396"/>
        <v>188.76986753080706</v>
      </c>
      <c r="AT755">
        <f t="shared" ca="1" si="396"/>
        <v>189.51675625307811</v>
      </c>
      <c r="AU755">
        <f t="shared" ca="1" si="396"/>
        <v>188.87606663298033</v>
      </c>
      <c r="AV755">
        <f t="shared" ca="1" si="396"/>
        <v>190.6637390757036</v>
      </c>
      <c r="AW755">
        <f t="shared" ca="1" si="396"/>
        <v>189.40566461152036</v>
      </c>
      <c r="AX755">
        <f t="shared" ca="1" si="396"/>
        <v>190.93944588435957</v>
      </c>
      <c r="AY755">
        <f t="shared" ca="1" si="396"/>
        <v>188.4439940832132</v>
      </c>
      <c r="AZ755">
        <f t="shared" ca="1" si="396"/>
        <v>190.34896986019587</v>
      </c>
      <c r="BA755">
        <f t="shared" ca="1" si="396"/>
        <v>188.82408103523062</v>
      </c>
      <c r="BB755">
        <f t="shared" ca="1" si="396"/>
        <v>189.46565607068055</v>
      </c>
      <c r="BC755">
        <f t="shared" ca="1" si="396"/>
        <v>188.90213165220058</v>
      </c>
      <c r="BD755">
        <f t="shared" ca="1" si="396"/>
        <v>190.03671997100628</v>
      </c>
      <c r="BE755">
        <f t="shared" ca="1" si="396"/>
        <v>190.36320164986807</v>
      </c>
      <c r="BF755">
        <f t="shared" ca="1" si="396"/>
        <v>190.53212204981367</v>
      </c>
      <c r="BG755">
        <f t="shared" ca="1" si="396"/>
        <v>190.2556943100939</v>
      </c>
      <c r="BH755">
        <f t="shared" ca="1" si="396"/>
        <v>191.07978197567178</v>
      </c>
      <c r="BI755">
        <f t="shared" ca="1" si="396"/>
        <v>189.68234378738916</v>
      </c>
      <c r="BJ755">
        <f t="shared" ca="1" si="396"/>
        <v>190.63970224455872</v>
      </c>
      <c r="BK755">
        <f t="shared" ca="1" si="396"/>
        <v>192.23638033117822</v>
      </c>
      <c r="BL755">
        <f t="shared" ca="1" si="396"/>
        <v>191.4436994213284</v>
      </c>
      <c r="BM755">
        <f t="shared" ca="1" si="396"/>
        <v>191.23436652396794</v>
      </c>
      <c r="BN755">
        <f t="shared" ca="1" si="396"/>
        <v>190.10258015490837</v>
      </c>
      <c r="BO755">
        <f t="shared" ca="1" si="396"/>
        <v>191.1209253532044</v>
      </c>
      <c r="BP755">
        <f t="shared" ca="1" si="396"/>
        <v>190.06911180163743</v>
      </c>
      <c r="BQ755">
        <f t="shared" ca="1" si="396"/>
        <v>191.49300501895408</v>
      </c>
      <c r="BR755">
        <f t="shared" ca="1" si="396"/>
        <v>191.42609542749321</v>
      </c>
      <c r="BS755">
        <f t="shared" ca="1" si="396"/>
        <v>191.96103635127366</v>
      </c>
      <c r="BT755">
        <f t="shared" ca="1" si="396"/>
        <v>189.61126977272255</v>
      </c>
      <c r="BU755">
        <f t="shared" ca="1" si="391"/>
        <v>189.91680458918262</v>
      </c>
      <c r="BV755">
        <f t="shared" ca="1" si="391"/>
        <v>188.92002827361145</v>
      </c>
      <c r="BW755">
        <f t="shared" ca="1" si="391"/>
        <v>190.71399909930665</v>
      </c>
      <c r="BX755">
        <f t="shared" ca="1" si="391"/>
        <v>189.6154408062103</v>
      </c>
      <c r="BY755">
        <f t="shared" ca="1" si="391"/>
        <v>189.43764128508698</v>
      </c>
      <c r="BZ755">
        <f t="shared" ca="1" si="391"/>
        <v>190.74318965370961</v>
      </c>
      <c r="CA755">
        <f t="shared" ca="1" si="391"/>
        <v>188.61138773807957</v>
      </c>
      <c r="CB755">
        <f t="shared" ca="1" si="391"/>
        <v>190.59371284695774</v>
      </c>
      <c r="CC755">
        <f t="shared" ca="1" si="391"/>
        <v>188.87803059678524</v>
      </c>
      <c r="CD755">
        <f t="shared" ca="1" si="391"/>
        <v>189.35425539054006</v>
      </c>
      <c r="CE755">
        <f t="shared" ca="1" si="391"/>
        <v>191.2052762119182</v>
      </c>
      <c r="CF755">
        <f t="shared" ca="1" si="391"/>
        <v>189.45542403443872</v>
      </c>
      <c r="CG755">
        <f t="shared" ca="1" si="391"/>
        <v>188.81723916157614</v>
      </c>
      <c r="CH755">
        <f t="shared" ca="1" si="391"/>
        <v>191.5344987344732</v>
      </c>
      <c r="CI755">
        <f t="shared" ca="1" si="391"/>
        <v>189.96102342967336</v>
      </c>
      <c r="CJ755">
        <f t="shared" ca="1" si="391"/>
        <v>192.68399132974415</v>
      </c>
    </row>
    <row r="756" spans="7:88" x14ac:dyDescent="0.25">
      <c r="G756">
        <v>20</v>
      </c>
      <c r="H756">
        <f t="shared" ca="1" si="387"/>
        <v>187.97510659732009</v>
      </c>
      <c r="I756">
        <f t="shared" ca="1" si="387"/>
        <v>189.11008080161659</v>
      </c>
      <c r="J756">
        <f t="shared" ca="1" si="387"/>
        <v>188.77539178594134</v>
      </c>
      <c r="K756">
        <f t="shared" ref="K756:BS756" ca="1" si="397">_xlfn.NORM.INV(RAND(),K$1,$D$3)</f>
        <v>188.34789097976534</v>
      </c>
      <c r="L756">
        <f t="shared" ca="1" si="397"/>
        <v>189.80667029555966</v>
      </c>
      <c r="M756">
        <f t="shared" ca="1" si="397"/>
        <v>190.46661184031055</v>
      </c>
      <c r="N756">
        <f t="shared" ca="1" si="397"/>
        <v>188.43496965592917</v>
      </c>
      <c r="O756">
        <f t="shared" ca="1" si="397"/>
        <v>188.07446766678066</v>
      </c>
      <c r="P756">
        <f t="shared" ca="1" si="397"/>
        <v>188.01999981638718</v>
      </c>
      <c r="Q756">
        <f t="shared" ca="1" si="397"/>
        <v>189.77594452701979</v>
      </c>
      <c r="R756">
        <f t="shared" ca="1" si="397"/>
        <v>190.09754296075499</v>
      </c>
      <c r="S756">
        <f t="shared" ca="1" si="397"/>
        <v>189.58053910586787</v>
      </c>
      <c r="T756">
        <f t="shared" ca="1" si="397"/>
        <v>190.71738806596969</v>
      </c>
      <c r="U756">
        <f t="shared" ca="1" si="397"/>
        <v>187.99707748043724</v>
      </c>
      <c r="V756">
        <f t="shared" ca="1" si="397"/>
        <v>189.7129009088649</v>
      </c>
      <c r="W756">
        <f t="shared" ca="1" si="397"/>
        <v>188.98793828229202</v>
      </c>
      <c r="X756">
        <f t="shared" ca="1" si="397"/>
        <v>190.46567722297743</v>
      </c>
      <c r="Y756">
        <f t="shared" ca="1" si="397"/>
        <v>188.99693795493764</v>
      </c>
      <c r="Z756">
        <f t="shared" ca="1" si="397"/>
        <v>189.43908845120109</v>
      </c>
      <c r="AA756">
        <f t="shared" ca="1" si="397"/>
        <v>189.35475073481012</v>
      </c>
      <c r="AB756">
        <f t="shared" ca="1" si="397"/>
        <v>188.47328458347138</v>
      </c>
      <c r="AC756">
        <f t="shared" ca="1" si="397"/>
        <v>191.40001866353094</v>
      </c>
      <c r="AD756">
        <f t="shared" ca="1" si="397"/>
        <v>189.76986819560813</v>
      </c>
      <c r="AE756">
        <f t="shared" ca="1" si="397"/>
        <v>189.11368029630137</v>
      </c>
      <c r="AF756">
        <f t="shared" ca="1" si="397"/>
        <v>190.00814091226758</v>
      </c>
      <c r="AG756">
        <f t="shared" ca="1" si="397"/>
        <v>189.88297204000122</v>
      </c>
      <c r="AH756">
        <f t="shared" ca="1" si="397"/>
        <v>189.6100656358546</v>
      </c>
      <c r="AI756">
        <f t="shared" ca="1" si="397"/>
        <v>190.31839704513447</v>
      </c>
      <c r="AJ756">
        <f t="shared" ca="1" si="397"/>
        <v>189.86085133154955</v>
      </c>
      <c r="AK756">
        <f t="shared" ca="1" si="397"/>
        <v>188.78947553824554</v>
      </c>
      <c r="AL756">
        <f t="shared" ca="1" si="397"/>
        <v>189.65455881701772</v>
      </c>
      <c r="AM756">
        <f t="shared" ca="1" si="397"/>
        <v>189.56358875427745</v>
      </c>
      <c r="AN756">
        <f t="shared" ca="1" si="397"/>
        <v>192.07527793119905</v>
      </c>
      <c r="AO756">
        <f t="shared" ca="1" si="397"/>
        <v>190.85953008658055</v>
      </c>
      <c r="AP756">
        <f t="shared" ca="1" si="397"/>
        <v>189.5871395943106</v>
      </c>
      <c r="AQ756">
        <f t="shared" ca="1" si="397"/>
        <v>190.64274738819194</v>
      </c>
      <c r="AR756">
        <f t="shared" ca="1" si="397"/>
        <v>189.77785935544796</v>
      </c>
      <c r="AS756">
        <f t="shared" ca="1" si="397"/>
        <v>188.09927966057214</v>
      </c>
      <c r="AT756">
        <f t="shared" ca="1" si="397"/>
        <v>190.33613401169026</v>
      </c>
      <c r="AU756">
        <f t="shared" ca="1" si="397"/>
        <v>189.26286771215595</v>
      </c>
      <c r="AV756">
        <f t="shared" ca="1" si="397"/>
        <v>189.65121694046124</v>
      </c>
      <c r="AW756">
        <f t="shared" ca="1" si="397"/>
        <v>189.49098354290089</v>
      </c>
      <c r="AX756">
        <f t="shared" ca="1" si="397"/>
        <v>188.40087286163592</v>
      </c>
      <c r="AY756">
        <f t="shared" ca="1" si="397"/>
        <v>190.24346223743089</v>
      </c>
      <c r="AZ756">
        <f t="shared" ca="1" si="397"/>
        <v>189.10041757626456</v>
      </c>
      <c r="BA756">
        <f t="shared" ca="1" si="397"/>
        <v>189.42906232600507</v>
      </c>
      <c r="BB756">
        <f t="shared" ca="1" si="397"/>
        <v>191.02400219083952</v>
      </c>
      <c r="BC756">
        <f t="shared" ca="1" si="397"/>
        <v>190.11307593180112</v>
      </c>
      <c r="BD756">
        <f t="shared" ca="1" si="397"/>
        <v>191.7519732286446</v>
      </c>
      <c r="BE756">
        <f t="shared" ca="1" si="397"/>
        <v>190.52667371004873</v>
      </c>
      <c r="BF756">
        <f t="shared" ca="1" si="397"/>
        <v>189.1994193263543</v>
      </c>
      <c r="BG756">
        <f t="shared" ca="1" si="397"/>
        <v>189.34631460944595</v>
      </c>
      <c r="BH756">
        <f t="shared" ca="1" si="397"/>
        <v>190.84424372775277</v>
      </c>
      <c r="BI756">
        <f t="shared" ca="1" si="397"/>
        <v>188.84366358126647</v>
      </c>
      <c r="BJ756">
        <f t="shared" ca="1" si="397"/>
        <v>190.25353229853528</v>
      </c>
      <c r="BK756">
        <f t="shared" ca="1" si="397"/>
        <v>189.64901790915184</v>
      </c>
      <c r="BL756">
        <f t="shared" ca="1" si="397"/>
        <v>189.57566400697175</v>
      </c>
      <c r="BM756">
        <f t="shared" ca="1" si="397"/>
        <v>190.96676730664726</v>
      </c>
      <c r="BN756">
        <f t="shared" ca="1" si="397"/>
        <v>188.55976165775618</v>
      </c>
      <c r="BO756">
        <f t="shared" ca="1" si="397"/>
        <v>188.68199812571575</v>
      </c>
      <c r="BP756">
        <f t="shared" ca="1" si="397"/>
        <v>190.74828423800142</v>
      </c>
      <c r="BQ756">
        <f t="shared" ca="1" si="397"/>
        <v>191.26516227397968</v>
      </c>
      <c r="BR756">
        <f t="shared" ca="1" si="397"/>
        <v>190.16879015156857</v>
      </c>
      <c r="BS756">
        <f t="shared" ca="1" si="397"/>
        <v>191.1650667280785</v>
      </c>
      <c r="BT756">
        <f t="shared" ca="1" si="396"/>
        <v>190.70783807643681</v>
      </c>
      <c r="BU756">
        <f t="shared" ca="1" si="391"/>
        <v>190.45965959105817</v>
      </c>
      <c r="BV756">
        <f t="shared" ca="1" si="391"/>
        <v>192.20280836621566</v>
      </c>
      <c r="BW756">
        <f t="shared" ca="1" si="391"/>
        <v>191.79897760297226</v>
      </c>
      <c r="BX756">
        <f t="shared" ca="1" si="391"/>
        <v>190.17014528331168</v>
      </c>
      <c r="BY756">
        <f t="shared" ca="1" si="391"/>
        <v>192.42995672590419</v>
      </c>
      <c r="BZ756">
        <f t="shared" ca="1" si="391"/>
        <v>193.50760593730391</v>
      </c>
      <c r="CA756">
        <f t="shared" ca="1" si="391"/>
        <v>192.87733990138634</v>
      </c>
      <c r="CB756">
        <f t="shared" ca="1" si="391"/>
        <v>192.93848718053252</v>
      </c>
      <c r="CC756">
        <f t="shared" ca="1" si="391"/>
        <v>190.52875125057071</v>
      </c>
      <c r="CD756">
        <f t="shared" ca="1" si="391"/>
        <v>190.71948518183521</v>
      </c>
      <c r="CE756">
        <f t="shared" ca="1" si="391"/>
        <v>190.67951928445834</v>
      </c>
      <c r="CF756">
        <f t="shared" ca="1" si="391"/>
        <v>191.14776982751826</v>
      </c>
      <c r="CG756">
        <f t="shared" ca="1" si="391"/>
        <v>191.66964156354837</v>
      </c>
      <c r="CH756">
        <f t="shared" ca="1" si="391"/>
        <v>190.01346732541211</v>
      </c>
      <c r="CI756">
        <f t="shared" ca="1" si="391"/>
        <v>191.63072635219581</v>
      </c>
      <c r="CJ756">
        <f t="shared" ca="1" si="391"/>
        <v>190.55393673884004</v>
      </c>
    </row>
    <row r="758" spans="7:88" x14ac:dyDescent="0.25">
      <c r="G758">
        <v>1</v>
      </c>
      <c r="H758">
        <f t="shared" ref="H758:J777" ca="1" si="398">_xlfn.NORM.INV(RAND(),H$1,$D$3)</f>
        <v>188.94761427605076</v>
      </c>
      <c r="I758">
        <f t="shared" ca="1" si="398"/>
        <v>188.18317905362241</v>
      </c>
      <c r="J758">
        <f t="shared" ca="1" si="398"/>
        <v>189.45198384656652</v>
      </c>
      <c r="K758">
        <f t="shared" ref="K758:BT762" ca="1" si="399">_xlfn.NORM.INV(RAND(),K$1,$D$3)</f>
        <v>187.34089647898338</v>
      </c>
      <c r="L758">
        <f t="shared" ca="1" si="399"/>
        <v>188.7516984639926</v>
      </c>
      <c r="M758">
        <f t="shared" ca="1" si="399"/>
        <v>189.23680679950471</v>
      </c>
      <c r="N758">
        <f t="shared" ca="1" si="399"/>
        <v>191.81574779595192</v>
      </c>
      <c r="O758">
        <f t="shared" ca="1" si="399"/>
        <v>189.46571798791726</v>
      </c>
      <c r="P758">
        <f t="shared" ca="1" si="399"/>
        <v>190.25582587245432</v>
      </c>
      <c r="Q758">
        <f t="shared" ca="1" si="399"/>
        <v>188.70833273569141</v>
      </c>
      <c r="R758">
        <f t="shared" ca="1" si="399"/>
        <v>190.66796953943123</v>
      </c>
      <c r="S758">
        <f t="shared" ca="1" si="399"/>
        <v>189.56010294799285</v>
      </c>
      <c r="T758">
        <f t="shared" ca="1" si="399"/>
        <v>188.55726622143069</v>
      </c>
      <c r="U758">
        <f t="shared" ca="1" si="399"/>
        <v>189.00580363690207</v>
      </c>
      <c r="V758">
        <f t="shared" ca="1" si="399"/>
        <v>189.77870821383937</v>
      </c>
      <c r="W758">
        <f t="shared" ca="1" si="399"/>
        <v>188.4007239209522</v>
      </c>
      <c r="X758">
        <f t="shared" ca="1" si="399"/>
        <v>190.30353715099076</v>
      </c>
      <c r="Y758">
        <f t="shared" ca="1" si="399"/>
        <v>189.78305235465669</v>
      </c>
      <c r="Z758">
        <f t="shared" ca="1" si="399"/>
        <v>188.46689285547384</v>
      </c>
      <c r="AA758">
        <f t="shared" ca="1" si="399"/>
        <v>190.05955440018226</v>
      </c>
      <c r="AB758">
        <f t="shared" ca="1" si="399"/>
        <v>189.20213663280961</v>
      </c>
      <c r="AC758">
        <f t="shared" ca="1" si="399"/>
        <v>190.09446754785213</v>
      </c>
      <c r="AD758">
        <f t="shared" ca="1" si="399"/>
        <v>189.64213522419931</v>
      </c>
      <c r="AE758">
        <f t="shared" ca="1" si="399"/>
        <v>190.58736817154212</v>
      </c>
      <c r="AF758">
        <f t="shared" ca="1" si="399"/>
        <v>188.91224195077291</v>
      </c>
      <c r="AG758">
        <f t="shared" ca="1" si="399"/>
        <v>190.71728436085434</v>
      </c>
      <c r="AH758">
        <f t="shared" ca="1" si="399"/>
        <v>189.66833064937518</v>
      </c>
      <c r="AI758">
        <f t="shared" ca="1" si="399"/>
        <v>189.98481006086089</v>
      </c>
      <c r="AJ758">
        <f t="shared" ca="1" si="399"/>
        <v>190.08493256482896</v>
      </c>
      <c r="AK758">
        <f t="shared" ca="1" si="399"/>
        <v>189.87538885723382</v>
      </c>
      <c r="AL758">
        <f t="shared" ca="1" si="399"/>
        <v>189.14010790408295</v>
      </c>
      <c r="AM758">
        <f t="shared" ca="1" si="399"/>
        <v>188.44474500878044</v>
      </c>
      <c r="AN758">
        <f t="shared" ca="1" si="399"/>
        <v>190.69547048584809</v>
      </c>
      <c r="AO758">
        <f t="shared" ca="1" si="399"/>
        <v>189.96745042240826</v>
      </c>
      <c r="AP758">
        <f t="shared" ca="1" si="399"/>
        <v>189.83701989559128</v>
      </c>
      <c r="AQ758">
        <f t="shared" ca="1" si="399"/>
        <v>189.57014495401955</v>
      </c>
      <c r="AR758">
        <f t="shared" ca="1" si="399"/>
        <v>189.62480820684581</v>
      </c>
      <c r="AS758">
        <f t="shared" ca="1" si="399"/>
        <v>189.49149041029116</v>
      </c>
      <c r="AT758">
        <f t="shared" ca="1" si="399"/>
        <v>189.61923492113229</v>
      </c>
      <c r="AU758">
        <f t="shared" ca="1" si="399"/>
        <v>190.73177676118766</v>
      </c>
      <c r="AV758">
        <f t="shared" ca="1" si="399"/>
        <v>189.46807618445752</v>
      </c>
      <c r="AW758">
        <f t="shared" ca="1" si="399"/>
        <v>190.14285829257281</v>
      </c>
      <c r="AX758">
        <f t="shared" ca="1" si="399"/>
        <v>189.56174488795142</v>
      </c>
      <c r="AY758">
        <f t="shared" ca="1" si="399"/>
        <v>189.99644415023093</v>
      </c>
      <c r="AZ758">
        <f t="shared" ca="1" si="399"/>
        <v>192.33157138806868</v>
      </c>
      <c r="BA758">
        <f t="shared" ca="1" si="399"/>
        <v>191.18951486331409</v>
      </c>
      <c r="BB758">
        <f t="shared" ca="1" si="399"/>
        <v>190.90110952582657</v>
      </c>
      <c r="BC758">
        <f t="shared" ca="1" si="399"/>
        <v>190.15545272083725</v>
      </c>
      <c r="BD758">
        <f t="shared" ca="1" si="399"/>
        <v>190.40057810402587</v>
      </c>
      <c r="BE758">
        <f t="shared" ca="1" si="399"/>
        <v>188.39142085403728</v>
      </c>
      <c r="BF758">
        <f t="shared" ca="1" si="399"/>
        <v>191.09678032698744</v>
      </c>
      <c r="BG758">
        <f t="shared" ca="1" si="399"/>
        <v>190.38735489472126</v>
      </c>
      <c r="BH758">
        <f t="shared" ca="1" si="399"/>
        <v>189.75556215660188</v>
      </c>
      <c r="BI758">
        <f t="shared" ca="1" si="399"/>
        <v>191.58469968154097</v>
      </c>
      <c r="BJ758">
        <f t="shared" ca="1" si="399"/>
        <v>190.76219277851419</v>
      </c>
      <c r="BK758">
        <f t="shared" ca="1" si="399"/>
        <v>189.5581832198051</v>
      </c>
      <c r="BL758">
        <f t="shared" ca="1" si="399"/>
        <v>190.36470829938085</v>
      </c>
      <c r="BM758">
        <f t="shared" ca="1" si="399"/>
        <v>188.61103456709458</v>
      </c>
      <c r="BN758">
        <f t="shared" ca="1" si="399"/>
        <v>190.78144036116913</v>
      </c>
      <c r="BO758">
        <f t="shared" ca="1" si="399"/>
        <v>189.57443053433096</v>
      </c>
      <c r="BP758">
        <f t="shared" ca="1" si="399"/>
        <v>191.12857393668128</v>
      </c>
      <c r="BQ758">
        <f t="shared" ca="1" si="399"/>
        <v>190.26828215828166</v>
      </c>
      <c r="BR758">
        <f t="shared" ca="1" si="399"/>
        <v>189.08256577042843</v>
      </c>
      <c r="BS758">
        <f t="shared" ca="1" si="399"/>
        <v>191.3655807602934</v>
      </c>
      <c r="BT758">
        <f t="shared" ca="1" si="399"/>
        <v>189.70186297913096</v>
      </c>
      <c r="BU758">
        <f t="shared" ref="BU758:CJ762" ca="1" si="400">_xlfn.NORM.INV(RAND(),BU$1,$D$3)</f>
        <v>191.15953169708035</v>
      </c>
      <c r="BV758">
        <f t="shared" ca="1" si="400"/>
        <v>190.8836680630767</v>
      </c>
      <c r="BW758">
        <f t="shared" ca="1" si="400"/>
        <v>192.07441194173637</v>
      </c>
      <c r="BX758">
        <f t="shared" ca="1" si="400"/>
        <v>190.21065592811695</v>
      </c>
      <c r="BY758">
        <f t="shared" ca="1" si="400"/>
        <v>189.94048197729478</v>
      </c>
      <c r="BZ758">
        <f t="shared" ca="1" si="400"/>
        <v>191.28012459101589</v>
      </c>
      <c r="CA758">
        <f t="shared" ca="1" si="400"/>
        <v>189.91693676791351</v>
      </c>
      <c r="CB758">
        <f t="shared" ca="1" si="400"/>
        <v>190.48154043970936</v>
      </c>
      <c r="CC758">
        <f t="shared" ca="1" si="400"/>
        <v>189.95004299596599</v>
      </c>
      <c r="CD758">
        <f t="shared" ca="1" si="400"/>
        <v>192.52528226601891</v>
      </c>
      <c r="CE758">
        <f t="shared" ca="1" si="400"/>
        <v>191.33403956853459</v>
      </c>
      <c r="CF758">
        <f t="shared" ca="1" si="400"/>
        <v>190.95259478752789</v>
      </c>
      <c r="CG758">
        <f t="shared" ca="1" si="400"/>
        <v>191.13268582878715</v>
      </c>
      <c r="CH758">
        <f t="shared" ca="1" si="400"/>
        <v>190.07882422371782</v>
      </c>
      <c r="CI758">
        <f t="shared" ca="1" si="400"/>
        <v>190.37804469575673</v>
      </c>
      <c r="CJ758">
        <f t="shared" ca="1" si="400"/>
        <v>190.8783695282869</v>
      </c>
    </row>
    <row r="759" spans="7:88" x14ac:dyDescent="0.25">
      <c r="G759">
        <v>2</v>
      </c>
      <c r="H759">
        <f t="shared" ca="1" si="398"/>
        <v>190.17598850344675</v>
      </c>
      <c r="I759">
        <f t="shared" ca="1" si="398"/>
        <v>188.97300615981854</v>
      </c>
      <c r="J759">
        <f t="shared" ca="1" si="398"/>
        <v>189.47881447488879</v>
      </c>
      <c r="K759">
        <f t="shared" ref="K759:W776" ca="1" si="401">_xlfn.NORM.INV(RAND(),K$1,$D$3)</f>
        <v>187.92199712673806</v>
      </c>
      <c r="L759">
        <f t="shared" ca="1" si="401"/>
        <v>189.66878488130479</v>
      </c>
      <c r="M759">
        <f t="shared" ca="1" si="401"/>
        <v>189.36827668893329</v>
      </c>
      <c r="N759">
        <f t="shared" ca="1" si="401"/>
        <v>188.21861044852719</v>
      </c>
      <c r="O759">
        <f t="shared" ca="1" si="401"/>
        <v>190.04044971082757</v>
      </c>
      <c r="P759">
        <f t="shared" ca="1" si="401"/>
        <v>189.41134226011775</v>
      </c>
      <c r="Q759">
        <f t="shared" ca="1" si="401"/>
        <v>189.98376002349212</v>
      </c>
      <c r="R759">
        <f t="shared" ca="1" si="401"/>
        <v>188.720917673684</v>
      </c>
      <c r="S759">
        <f t="shared" ca="1" si="401"/>
        <v>187.12747486481456</v>
      </c>
      <c r="T759">
        <f t="shared" ca="1" si="401"/>
        <v>189.27621467908438</v>
      </c>
      <c r="U759">
        <f t="shared" ca="1" si="401"/>
        <v>190.14278922598825</v>
      </c>
      <c r="V759">
        <f t="shared" ca="1" si="401"/>
        <v>189.86619029161625</v>
      </c>
      <c r="W759">
        <f t="shared" ca="1" si="401"/>
        <v>191.15929647959607</v>
      </c>
      <c r="X759">
        <f t="shared" ca="1" si="399"/>
        <v>191.12471676037367</v>
      </c>
      <c r="Y759">
        <f t="shared" ca="1" si="399"/>
        <v>190.06256926177113</v>
      </c>
      <c r="Z759">
        <f t="shared" ca="1" si="399"/>
        <v>189.37637399080091</v>
      </c>
      <c r="AA759">
        <f t="shared" ca="1" si="399"/>
        <v>189.52936980713793</v>
      </c>
      <c r="AB759">
        <f t="shared" ca="1" si="399"/>
        <v>189.05117477597142</v>
      </c>
      <c r="AC759">
        <f t="shared" ca="1" si="399"/>
        <v>189.6384042786504</v>
      </c>
      <c r="AD759">
        <f t="shared" ca="1" si="399"/>
        <v>191.18978424227919</v>
      </c>
      <c r="AE759">
        <f t="shared" ca="1" si="399"/>
        <v>189.80565611574605</v>
      </c>
      <c r="AF759">
        <f t="shared" ca="1" si="399"/>
        <v>189.94740151537857</v>
      </c>
      <c r="AG759">
        <f t="shared" ca="1" si="399"/>
        <v>189.41157780688431</v>
      </c>
      <c r="AH759">
        <f t="shared" ca="1" si="399"/>
        <v>191.01383154939393</v>
      </c>
      <c r="AI759">
        <f t="shared" ca="1" si="399"/>
        <v>188.91092660528909</v>
      </c>
      <c r="AJ759">
        <f t="shared" ca="1" si="399"/>
        <v>189.70069511154281</v>
      </c>
      <c r="AK759">
        <f t="shared" ca="1" si="399"/>
        <v>190.13051684077655</v>
      </c>
      <c r="AL759">
        <f t="shared" ca="1" si="399"/>
        <v>189.87569245222136</v>
      </c>
      <c r="AM759">
        <f t="shared" ca="1" si="399"/>
        <v>190.3404872888718</v>
      </c>
      <c r="AN759">
        <f t="shared" ca="1" si="399"/>
        <v>190.12418067636426</v>
      </c>
      <c r="AO759">
        <f t="shared" ca="1" si="399"/>
        <v>188.39874004130448</v>
      </c>
      <c r="AP759">
        <f t="shared" ca="1" si="399"/>
        <v>188.60600047855021</v>
      </c>
      <c r="AQ759">
        <f t="shared" ca="1" si="399"/>
        <v>189.67830244474291</v>
      </c>
      <c r="AR759">
        <f t="shared" ca="1" si="399"/>
        <v>190.05035842397362</v>
      </c>
      <c r="AS759">
        <f t="shared" ca="1" si="399"/>
        <v>191.3082028613492</v>
      </c>
      <c r="AT759">
        <f t="shared" ca="1" si="399"/>
        <v>191.14980271366116</v>
      </c>
      <c r="AU759">
        <f t="shared" ca="1" si="399"/>
        <v>188.11291426334296</v>
      </c>
      <c r="AV759">
        <f t="shared" ca="1" si="399"/>
        <v>191.14139574806978</v>
      </c>
      <c r="AW759">
        <f t="shared" ca="1" si="399"/>
        <v>190.99685597364009</v>
      </c>
      <c r="AX759">
        <f t="shared" ca="1" si="399"/>
        <v>189.81299078399601</v>
      </c>
      <c r="AY759">
        <f t="shared" ca="1" si="399"/>
        <v>190.18122862165333</v>
      </c>
      <c r="AZ759">
        <f t="shared" ca="1" si="399"/>
        <v>190.95975263741926</v>
      </c>
      <c r="BA759">
        <f t="shared" ca="1" si="399"/>
        <v>187.72811345928258</v>
      </c>
      <c r="BB759">
        <f t="shared" ca="1" si="399"/>
        <v>191.96039601545263</v>
      </c>
      <c r="BC759">
        <f t="shared" ca="1" si="399"/>
        <v>190.08103944914569</v>
      </c>
      <c r="BD759">
        <f t="shared" ca="1" si="399"/>
        <v>189.8559718715037</v>
      </c>
      <c r="BE759">
        <f t="shared" ca="1" si="399"/>
        <v>189.79188197070013</v>
      </c>
      <c r="BF759">
        <f t="shared" ca="1" si="399"/>
        <v>191.06712879821211</v>
      </c>
      <c r="BG759">
        <f t="shared" ca="1" si="399"/>
        <v>189.54402212177033</v>
      </c>
      <c r="BH759">
        <f t="shared" ca="1" si="399"/>
        <v>191.50708714598437</v>
      </c>
      <c r="BI759">
        <f t="shared" ca="1" si="399"/>
        <v>189.49686228081327</v>
      </c>
      <c r="BJ759">
        <f t="shared" ca="1" si="399"/>
        <v>191.3159136217628</v>
      </c>
      <c r="BK759">
        <f t="shared" ca="1" si="399"/>
        <v>191.02831774503866</v>
      </c>
      <c r="BL759">
        <f t="shared" ca="1" si="399"/>
        <v>190.26222711774278</v>
      </c>
      <c r="BM759">
        <f t="shared" ca="1" si="399"/>
        <v>189.24594563848791</v>
      </c>
      <c r="BN759">
        <f t="shared" ca="1" si="399"/>
        <v>190.40292277841721</v>
      </c>
      <c r="BO759">
        <f t="shared" ca="1" si="399"/>
        <v>190.79248383664327</v>
      </c>
      <c r="BP759">
        <f t="shared" ca="1" si="399"/>
        <v>190.16371210859</v>
      </c>
      <c r="BQ759">
        <f t="shared" ca="1" si="399"/>
        <v>190.08392781692763</v>
      </c>
      <c r="BR759">
        <f t="shared" ca="1" si="399"/>
        <v>191.60361840399963</v>
      </c>
      <c r="BS759">
        <f t="shared" ca="1" si="399"/>
        <v>190.4329823514324</v>
      </c>
      <c r="BT759">
        <f t="shared" ca="1" si="399"/>
        <v>191.30865144490716</v>
      </c>
      <c r="BU759">
        <f t="shared" ca="1" si="400"/>
        <v>191.1247871499418</v>
      </c>
      <c r="BV759">
        <f t="shared" ca="1" si="400"/>
        <v>191.58811105664472</v>
      </c>
      <c r="BW759">
        <f t="shared" ca="1" si="400"/>
        <v>190.30806844305926</v>
      </c>
      <c r="BX759">
        <f t="shared" ca="1" si="400"/>
        <v>190.44130909335524</v>
      </c>
      <c r="BY759">
        <f t="shared" ca="1" si="400"/>
        <v>191.39308443559239</v>
      </c>
      <c r="BZ759">
        <f t="shared" ca="1" si="400"/>
        <v>191.69284588747561</v>
      </c>
      <c r="CA759">
        <f t="shared" ca="1" si="400"/>
        <v>189.3255369607129</v>
      </c>
      <c r="CB759">
        <f t="shared" ca="1" si="400"/>
        <v>190.53224829062123</v>
      </c>
      <c r="CC759">
        <f t="shared" ca="1" si="400"/>
        <v>191.38950887080136</v>
      </c>
      <c r="CD759">
        <f t="shared" ca="1" si="400"/>
        <v>190.87645982924627</v>
      </c>
      <c r="CE759">
        <f t="shared" ca="1" si="400"/>
        <v>188.8290509572092</v>
      </c>
      <c r="CF759">
        <f t="shared" ca="1" si="400"/>
        <v>191.30197851608725</v>
      </c>
      <c r="CG759">
        <f t="shared" ca="1" si="400"/>
        <v>190.50793508590456</v>
      </c>
      <c r="CH759">
        <f t="shared" ca="1" si="400"/>
        <v>190.36470191106645</v>
      </c>
      <c r="CI759">
        <f t="shared" ca="1" si="400"/>
        <v>191.21847993271194</v>
      </c>
      <c r="CJ759">
        <f t="shared" ca="1" si="400"/>
        <v>191.87244350497306</v>
      </c>
    </row>
    <row r="760" spans="7:88" x14ac:dyDescent="0.25">
      <c r="G760">
        <v>3</v>
      </c>
      <c r="H760">
        <f t="shared" ca="1" si="398"/>
        <v>189.90617055689231</v>
      </c>
      <c r="I760">
        <f t="shared" ca="1" si="398"/>
        <v>188.68257849884824</v>
      </c>
      <c r="J760">
        <f t="shared" ca="1" si="398"/>
        <v>189.0852581626626</v>
      </c>
      <c r="K760">
        <f t="shared" ca="1" si="401"/>
        <v>189.30945083271243</v>
      </c>
      <c r="L760">
        <f t="shared" ca="1" si="401"/>
        <v>189.60711011088037</v>
      </c>
      <c r="M760">
        <f t="shared" ca="1" si="401"/>
        <v>189.46719969182811</v>
      </c>
      <c r="N760">
        <f t="shared" ca="1" si="401"/>
        <v>191.39654037573911</v>
      </c>
      <c r="O760">
        <f t="shared" ca="1" si="401"/>
        <v>189.91454943999003</v>
      </c>
      <c r="P760">
        <f t="shared" ca="1" si="401"/>
        <v>189.51402344718332</v>
      </c>
      <c r="Q760">
        <f t="shared" ca="1" si="401"/>
        <v>188.28788611525698</v>
      </c>
      <c r="R760">
        <f t="shared" ca="1" si="401"/>
        <v>189.25387255985694</v>
      </c>
      <c r="S760">
        <f t="shared" ca="1" si="401"/>
        <v>189.87134654930006</v>
      </c>
      <c r="T760">
        <f t="shared" ca="1" si="401"/>
        <v>189.03852880165402</v>
      </c>
      <c r="U760">
        <f t="shared" ca="1" si="401"/>
        <v>187.64191776483966</v>
      </c>
      <c r="V760">
        <f t="shared" ca="1" si="401"/>
        <v>188.77757028463523</v>
      </c>
      <c r="W760">
        <f t="shared" ca="1" si="401"/>
        <v>189.06497881149363</v>
      </c>
      <c r="X760">
        <f t="shared" ca="1" si="399"/>
        <v>188.4852448599683</v>
      </c>
      <c r="Y760">
        <f t="shared" ca="1" si="399"/>
        <v>188.28501521631625</v>
      </c>
      <c r="Z760">
        <f t="shared" ca="1" si="399"/>
        <v>189.3535515889414</v>
      </c>
      <c r="AA760">
        <f t="shared" ca="1" si="399"/>
        <v>190.72972510861487</v>
      </c>
      <c r="AB760">
        <f t="shared" ca="1" si="399"/>
        <v>190.8119656861661</v>
      </c>
      <c r="AC760">
        <f t="shared" ca="1" si="399"/>
        <v>189.41938760162361</v>
      </c>
      <c r="AD760">
        <f t="shared" ca="1" si="399"/>
        <v>190.09121876098885</v>
      </c>
      <c r="AE760">
        <f t="shared" ca="1" si="399"/>
        <v>188.3569429885236</v>
      </c>
      <c r="AF760">
        <f t="shared" ca="1" si="399"/>
        <v>190.63200814092548</v>
      </c>
      <c r="AG760">
        <f t="shared" ca="1" si="399"/>
        <v>189.83152736991704</v>
      </c>
      <c r="AH760">
        <f t="shared" ca="1" si="399"/>
        <v>190.47755255590755</v>
      </c>
      <c r="AI760">
        <f t="shared" ca="1" si="399"/>
        <v>188.12442652384559</v>
      </c>
      <c r="AJ760">
        <f t="shared" ca="1" si="399"/>
        <v>189.0241256257425</v>
      </c>
      <c r="AK760">
        <f t="shared" ca="1" si="399"/>
        <v>189.78133752799945</v>
      </c>
      <c r="AL760">
        <f t="shared" ca="1" si="399"/>
        <v>190.30445314279481</v>
      </c>
      <c r="AM760">
        <f t="shared" ca="1" si="399"/>
        <v>190.72159024388708</v>
      </c>
      <c r="AN760">
        <f t="shared" ca="1" si="399"/>
        <v>189.24924387719116</v>
      </c>
      <c r="AO760">
        <f t="shared" ca="1" si="399"/>
        <v>191.6311712180806</v>
      </c>
      <c r="AP760">
        <f t="shared" ca="1" si="399"/>
        <v>190.08030327269799</v>
      </c>
      <c r="AQ760">
        <f t="shared" ca="1" si="399"/>
        <v>191.37979134947426</v>
      </c>
      <c r="AR760">
        <f t="shared" ca="1" si="399"/>
        <v>191.92615997908351</v>
      </c>
      <c r="AS760">
        <f t="shared" ca="1" si="399"/>
        <v>189.16677631787493</v>
      </c>
      <c r="AT760">
        <f t="shared" ca="1" si="399"/>
        <v>192.62670600844046</v>
      </c>
      <c r="AU760">
        <f t="shared" ca="1" si="399"/>
        <v>189.10322595984422</v>
      </c>
      <c r="AV760">
        <f t="shared" ca="1" si="399"/>
        <v>190.39336902763958</v>
      </c>
      <c r="AW760">
        <f t="shared" ca="1" si="399"/>
        <v>188.46417146147778</v>
      </c>
      <c r="AX760">
        <f t="shared" ca="1" si="399"/>
        <v>190.37418718321283</v>
      </c>
      <c r="AY760">
        <f t="shared" ca="1" si="399"/>
        <v>190.40721555504976</v>
      </c>
      <c r="AZ760">
        <f t="shared" ca="1" si="399"/>
        <v>192.09155387617668</v>
      </c>
      <c r="BA760">
        <f t="shared" ca="1" si="399"/>
        <v>191.06731484827648</v>
      </c>
      <c r="BB760">
        <f t="shared" ca="1" si="399"/>
        <v>189.71039875650283</v>
      </c>
      <c r="BC760">
        <f t="shared" ca="1" si="399"/>
        <v>189.52025711416067</v>
      </c>
      <c r="BD760">
        <f t="shared" ca="1" si="399"/>
        <v>190.18540830378234</v>
      </c>
      <c r="BE760">
        <f t="shared" ca="1" si="399"/>
        <v>189.35749648856884</v>
      </c>
      <c r="BF760">
        <f t="shared" ca="1" si="399"/>
        <v>189.89264669183032</v>
      </c>
      <c r="BG760">
        <f t="shared" ca="1" si="399"/>
        <v>189.81246840398185</v>
      </c>
      <c r="BH760">
        <f t="shared" ca="1" si="399"/>
        <v>189.90727260699848</v>
      </c>
      <c r="BI760">
        <f t="shared" ca="1" si="399"/>
        <v>191.68893744355788</v>
      </c>
      <c r="BJ760">
        <f t="shared" ca="1" si="399"/>
        <v>190.03447067357382</v>
      </c>
      <c r="BK760">
        <f t="shared" ca="1" si="399"/>
        <v>189.58729383832966</v>
      </c>
      <c r="BL760">
        <f t="shared" ca="1" si="399"/>
        <v>190.46818228908418</v>
      </c>
      <c r="BM760">
        <f t="shared" ca="1" si="399"/>
        <v>191.33759246045526</v>
      </c>
      <c r="BN760">
        <f t="shared" ca="1" si="399"/>
        <v>190.76436336874457</v>
      </c>
      <c r="BO760">
        <f t="shared" ca="1" si="399"/>
        <v>189.4246902763183</v>
      </c>
      <c r="BP760">
        <f t="shared" ca="1" si="399"/>
        <v>190.91019658734547</v>
      </c>
      <c r="BQ760">
        <f t="shared" ca="1" si="399"/>
        <v>190.90076509024868</v>
      </c>
      <c r="BR760">
        <f t="shared" ca="1" si="399"/>
        <v>190.51585590994139</v>
      </c>
      <c r="BS760">
        <f t="shared" ca="1" si="399"/>
        <v>190.46663549712622</v>
      </c>
      <c r="BT760">
        <f t="shared" ca="1" si="399"/>
        <v>190.02451600294799</v>
      </c>
      <c r="BU760">
        <f t="shared" ca="1" si="400"/>
        <v>189.58613616108701</v>
      </c>
      <c r="BV760">
        <f t="shared" ca="1" si="400"/>
        <v>191.1318495452301</v>
      </c>
      <c r="BW760">
        <f t="shared" ca="1" si="400"/>
        <v>191.2101812022147</v>
      </c>
      <c r="BX760">
        <f t="shared" ca="1" si="400"/>
        <v>189.39171640114782</v>
      </c>
      <c r="BY760">
        <f t="shared" ca="1" si="400"/>
        <v>190.10266630162118</v>
      </c>
      <c r="BZ760">
        <f t="shared" ca="1" si="400"/>
        <v>190.44334218104689</v>
      </c>
      <c r="CA760">
        <f t="shared" ca="1" si="400"/>
        <v>191.21210275987767</v>
      </c>
      <c r="CB760">
        <f t="shared" ca="1" si="400"/>
        <v>189.67166382217016</v>
      </c>
      <c r="CC760">
        <f t="shared" ca="1" si="400"/>
        <v>189.65407754965887</v>
      </c>
      <c r="CD760">
        <f t="shared" ca="1" si="400"/>
        <v>188.94381739224184</v>
      </c>
      <c r="CE760">
        <f t="shared" ca="1" si="400"/>
        <v>190.92044729229289</v>
      </c>
      <c r="CF760">
        <f t="shared" ca="1" si="400"/>
        <v>190.69504130208412</v>
      </c>
      <c r="CG760">
        <f t="shared" ca="1" si="400"/>
        <v>191.12317831873008</v>
      </c>
      <c r="CH760">
        <f t="shared" ca="1" si="400"/>
        <v>191.81007628748301</v>
      </c>
      <c r="CI760">
        <f t="shared" ca="1" si="400"/>
        <v>191.17363873031883</v>
      </c>
      <c r="CJ760">
        <f t="shared" ca="1" si="400"/>
        <v>190.65544462441417</v>
      </c>
    </row>
    <row r="761" spans="7:88" x14ac:dyDescent="0.25">
      <c r="G761">
        <v>4</v>
      </c>
      <c r="H761">
        <f t="shared" ca="1" si="398"/>
        <v>189.52396620256755</v>
      </c>
      <c r="I761">
        <f t="shared" ca="1" si="398"/>
        <v>188.98117705211345</v>
      </c>
      <c r="J761">
        <f t="shared" ca="1" si="398"/>
        <v>187.56909612958282</v>
      </c>
      <c r="K761">
        <f t="shared" ca="1" si="399"/>
        <v>189.27147098965904</v>
      </c>
      <c r="L761">
        <f t="shared" ca="1" si="399"/>
        <v>188.17916291675121</v>
      </c>
      <c r="M761">
        <f t="shared" ca="1" si="399"/>
        <v>189.24076912870612</v>
      </c>
      <c r="N761">
        <f t="shared" ca="1" si="399"/>
        <v>189.08478202891021</v>
      </c>
      <c r="O761">
        <f t="shared" ca="1" si="399"/>
        <v>188.59469848291434</v>
      </c>
      <c r="P761">
        <f t="shared" ca="1" si="399"/>
        <v>190.37920223547039</v>
      </c>
      <c r="Q761">
        <f t="shared" ca="1" si="399"/>
        <v>189.52330688663739</v>
      </c>
      <c r="R761">
        <f t="shared" ca="1" si="399"/>
        <v>188.78249224031296</v>
      </c>
      <c r="S761">
        <f t="shared" ca="1" si="399"/>
        <v>189.24296002368064</v>
      </c>
      <c r="T761">
        <f t="shared" ca="1" si="399"/>
        <v>187.92994664234712</v>
      </c>
      <c r="U761">
        <f t="shared" ca="1" si="399"/>
        <v>188.48811783961028</v>
      </c>
      <c r="V761">
        <f t="shared" ca="1" si="399"/>
        <v>188.89427640649646</v>
      </c>
      <c r="W761">
        <f t="shared" ca="1" si="399"/>
        <v>191.49589375466928</v>
      </c>
      <c r="X761">
        <f t="shared" ca="1" si="399"/>
        <v>190.06691602704618</v>
      </c>
      <c r="Y761">
        <f t="shared" ca="1" si="399"/>
        <v>189.0598179600477</v>
      </c>
      <c r="Z761">
        <f t="shared" ca="1" si="399"/>
        <v>188.0107057035226</v>
      </c>
      <c r="AA761">
        <f t="shared" ca="1" si="399"/>
        <v>188.20653247951847</v>
      </c>
      <c r="AB761">
        <f t="shared" ca="1" si="399"/>
        <v>188.6809532378453</v>
      </c>
      <c r="AC761">
        <f t="shared" ca="1" si="399"/>
        <v>190.0547698472445</v>
      </c>
      <c r="AD761">
        <f t="shared" ca="1" si="399"/>
        <v>190.18175183660077</v>
      </c>
      <c r="AE761">
        <f t="shared" ca="1" si="399"/>
        <v>188.72720935542128</v>
      </c>
      <c r="AF761">
        <f t="shared" ca="1" si="399"/>
        <v>189.82032780518259</v>
      </c>
      <c r="AG761">
        <f t="shared" ca="1" si="399"/>
        <v>189.4985690307642</v>
      </c>
      <c r="AH761">
        <f t="shared" ca="1" si="399"/>
        <v>189.12877389265157</v>
      </c>
      <c r="AI761">
        <f t="shared" ca="1" si="399"/>
        <v>188.82685347666319</v>
      </c>
      <c r="AJ761">
        <f t="shared" ca="1" si="399"/>
        <v>189.38086491660172</v>
      </c>
      <c r="AK761">
        <f t="shared" ca="1" si="399"/>
        <v>189.28943520483415</v>
      </c>
      <c r="AL761">
        <f t="shared" ca="1" si="399"/>
        <v>190.05071198288275</v>
      </c>
      <c r="AM761">
        <f t="shared" ca="1" si="399"/>
        <v>188.11704741239288</v>
      </c>
      <c r="AN761">
        <f t="shared" ca="1" si="399"/>
        <v>189.26749336401585</v>
      </c>
      <c r="AO761">
        <f t="shared" ca="1" si="399"/>
        <v>189.15584533026504</v>
      </c>
      <c r="AP761">
        <f t="shared" ca="1" si="399"/>
        <v>189.54531719080319</v>
      </c>
      <c r="AQ761">
        <f t="shared" ca="1" si="399"/>
        <v>189.03902147101064</v>
      </c>
      <c r="AR761">
        <f t="shared" ca="1" si="399"/>
        <v>191.00430808764065</v>
      </c>
      <c r="AS761">
        <f t="shared" ca="1" si="399"/>
        <v>190.33430876457825</v>
      </c>
      <c r="AT761">
        <f t="shared" ca="1" si="399"/>
        <v>189.4368710314383</v>
      </c>
      <c r="AU761">
        <f t="shared" ca="1" si="399"/>
        <v>191.02362308981725</v>
      </c>
      <c r="AV761">
        <f t="shared" ca="1" si="399"/>
        <v>190.48001146623363</v>
      </c>
      <c r="AW761">
        <f t="shared" ca="1" si="399"/>
        <v>190.08932999572934</v>
      </c>
      <c r="AX761">
        <f t="shared" ca="1" si="399"/>
        <v>190.28741179933098</v>
      </c>
      <c r="AY761">
        <f t="shared" ca="1" si="399"/>
        <v>190.94745973976575</v>
      </c>
      <c r="AZ761">
        <f t="shared" ca="1" si="399"/>
        <v>189.71192990793386</v>
      </c>
      <c r="BA761">
        <f t="shared" ca="1" si="399"/>
        <v>190.45018803612189</v>
      </c>
      <c r="BB761">
        <f t="shared" ca="1" si="399"/>
        <v>189.99437417834224</v>
      </c>
      <c r="BC761">
        <f t="shared" ca="1" si="399"/>
        <v>190.22672940384047</v>
      </c>
      <c r="BD761">
        <f t="shared" ca="1" si="399"/>
        <v>191.39694847693499</v>
      </c>
      <c r="BE761">
        <f t="shared" ca="1" si="399"/>
        <v>189.25092978432181</v>
      </c>
      <c r="BF761">
        <f t="shared" ca="1" si="399"/>
        <v>189.19883918963015</v>
      </c>
      <c r="BG761">
        <f t="shared" ca="1" si="399"/>
        <v>189.28049269919737</v>
      </c>
      <c r="BH761">
        <f t="shared" ca="1" si="399"/>
        <v>190.1519945963297</v>
      </c>
      <c r="BI761">
        <f t="shared" ca="1" si="399"/>
        <v>191.59999764585001</v>
      </c>
      <c r="BJ761">
        <f t="shared" ca="1" si="399"/>
        <v>191.5909438211979</v>
      </c>
      <c r="BK761">
        <f t="shared" ca="1" si="399"/>
        <v>189.34587770225249</v>
      </c>
      <c r="BL761">
        <f t="shared" ca="1" si="399"/>
        <v>189.31653315882696</v>
      </c>
      <c r="BM761">
        <f t="shared" ca="1" si="399"/>
        <v>191.031671528083</v>
      </c>
      <c r="BN761">
        <f t="shared" ca="1" si="399"/>
        <v>189.13636352440324</v>
      </c>
      <c r="BO761">
        <f t="shared" ca="1" si="399"/>
        <v>190.26320646058821</v>
      </c>
      <c r="BP761">
        <f t="shared" ca="1" si="399"/>
        <v>191.12627440842547</v>
      </c>
      <c r="BQ761">
        <f t="shared" ca="1" si="399"/>
        <v>191.72361273880921</v>
      </c>
      <c r="BR761">
        <f t="shared" ca="1" si="399"/>
        <v>189.50653082640005</v>
      </c>
      <c r="BS761">
        <f t="shared" ca="1" si="399"/>
        <v>190.62240500018228</v>
      </c>
      <c r="BT761">
        <f t="shared" ca="1" si="399"/>
        <v>191.93273537011822</v>
      </c>
      <c r="BU761">
        <f t="shared" ca="1" si="400"/>
        <v>188.79416358175408</v>
      </c>
      <c r="BV761">
        <f t="shared" ca="1" si="400"/>
        <v>190.43552746449362</v>
      </c>
      <c r="BW761">
        <f t="shared" ca="1" si="400"/>
        <v>190.46974750411118</v>
      </c>
      <c r="BX761">
        <f t="shared" ca="1" si="400"/>
        <v>191.04063319556627</v>
      </c>
      <c r="BY761">
        <f t="shared" ca="1" si="400"/>
        <v>190.4739011685094</v>
      </c>
      <c r="BZ761">
        <f t="shared" ca="1" si="400"/>
        <v>191.93788841872447</v>
      </c>
      <c r="CA761">
        <f t="shared" ca="1" si="400"/>
        <v>189.96256595530829</v>
      </c>
      <c r="CB761">
        <f t="shared" ca="1" si="400"/>
        <v>190.09667489925812</v>
      </c>
      <c r="CC761">
        <f t="shared" ca="1" si="400"/>
        <v>190.70726903542663</v>
      </c>
      <c r="CD761">
        <f t="shared" ca="1" si="400"/>
        <v>190.73240209251685</v>
      </c>
      <c r="CE761">
        <f t="shared" ca="1" si="400"/>
        <v>191.20415797819126</v>
      </c>
      <c r="CF761">
        <f t="shared" ca="1" si="400"/>
        <v>190.51687355575191</v>
      </c>
      <c r="CG761">
        <f t="shared" ca="1" si="400"/>
        <v>192.93492817554136</v>
      </c>
      <c r="CH761">
        <f t="shared" ca="1" si="400"/>
        <v>192.00507303676051</v>
      </c>
      <c r="CI761">
        <f t="shared" ca="1" si="400"/>
        <v>191.24986950920854</v>
      </c>
      <c r="CJ761">
        <f t="shared" ca="1" si="400"/>
        <v>191.13072699626701</v>
      </c>
    </row>
    <row r="762" spans="7:88" x14ac:dyDescent="0.25">
      <c r="G762">
        <v>5</v>
      </c>
      <c r="H762">
        <f t="shared" ca="1" si="398"/>
        <v>189.3806611678352</v>
      </c>
      <c r="I762">
        <f t="shared" ca="1" si="398"/>
        <v>189.44335749302817</v>
      </c>
      <c r="J762">
        <f t="shared" ca="1" si="398"/>
        <v>188.24040799060202</v>
      </c>
      <c r="K762">
        <f t="shared" ca="1" si="399"/>
        <v>188.06818058010612</v>
      </c>
      <c r="L762">
        <f t="shared" ca="1" si="399"/>
        <v>189.42390889515553</v>
      </c>
      <c r="M762">
        <f t="shared" ca="1" si="399"/>
        <v>189.23933959099963</v>
      </c>
      <c r="N762">
        <f t="shared" ca="1" si="399"/>
        <v>187.55213732370166</v>
      </c>
      <c r="O762">
        <f t="shared" ca="1" si="399"/>
        <v>190.39755589628052</v>
      </c>
      <c r="P762">
        <f t="shared" ca="1" si="399"/>
        <v>189.91461426817349</v>
      </c>
      <c r="Q762">
        <f t="shared" ca="1" si="399"/>
        <v>189.45475927975693</v>
      </c>
      <c r="R762">
        <f t="shared" ca="1" si="399"/>
        <v>189.54804310857173</v>
      </c>
      <c r="S762">
        <f t="shared" ca="1" si="399"/>
        <v>188.52457298537604</v>
      </c>
      <c r="T762">
        <f t="shared" ca="1" si="399"/>
        <v>189.94936995206268</v>
      </c>
      <c r="U762">
        <f t="shared" ca="1" si="399"/>
        <v>189.96027728022253</v>
      </c>
      <c r="V762">
        <f t="shared" ca="1" si="399"/>
        <v>188.5618111275314</v>
      </c>
      <c r="W762">
        <f t="shared" ca="1" si="399"/>
        <v>189.35374930562423</v>
      </c>
      <c r="X762">
        <f t="shared" ca="1" si="399"/>
        <v>187.59320482409575</v>
      </c>
      <c r="Y762">
        <f t="shared" ca="1" si="399"/>
        <v>189.77254993847998</v>
      </c>
      <c r="Z762">
        <f t="shared" ca="1" si="399"/>
        <v>189.61009794188644</v>
      </c>
      <c r="AA762">
        <f t="shared" ca="1" si="399"/>
        <v>188.96263250867057</v>
      </c>
      <c r="AB762">
        <f t="shared" ca="1" si="399"/>
        <v>187.95729422876352</v>
      </c>
      <c r="AC762">
        <f t="shared" ca="1" si="399"/>
        <v>189.60475916530947</v>
      </c>
      <c r="AD762">
        <f t="shared" ca="1" si="399"/>
        <v>189.04796144626249</v>
      </c>
      <c r="AE762">
        <f t="shared" ca="1" si="399"/>
        <v>191.16725525897044</v>
      </c>
      <c r="AF762">
        <f t="shared" ca="1" si="399"/>
        <v>189.19500406508877</v>
      </c>
      <c r="AG762">
        <f t="shared" ca="1" si="399"/>
        <v>189.81577510894235</v>
      </c>
      <c r="AH762">
        <f t="shared" ca="1" si="399"/>
        <v>189.39118942369026</v>
      </c>
      <c r="AI762">
        <f t="shared" ca="1" si="399"/>
        <v>189.76946119275738</v>
      </c>
      <c r="AJ762">
        <f t="shared" ca="1" si="399"/>
        <v>188.27379422982435</v>
      </c>
      <c r="AK762">
        <f t="shared" ca="1" si="399"/>
        <v>189.1919116965615</v>
      </c>
      <c r="AL762">
        <f t="shared" ref="AL762:CJ777" ca="1" si="402">_xlfn.NORM.INV(RAND(),AL$1,$D$3)</f>
        <v>190.26317456572986</v>
      </c>
      <c r="AM762">
        <f t="shared" ca="1" si="402"/>
        <v>188.52880974509804</v>
      </c>
      <c r="AN762">
        <f t="shared" ca="1" si="402"/>
        <v>191.48646977106981</v>
      </c>
      <c r="AO762">
        <f t="shared" ca="1" si="402"/>
        <v>188.09118399573453</v>
      </c>
      <c r="AP762">
        <f t="shared" ca="1" si="402"/>
        <v>189.71206146003985</v>
      </c>
      <c r="AQ762">
        <f t="shared" ca="1" si="402"/>
        <v>189.86903173604011</v>
      </c>
      <c r="AR762">
        <f t="shared" ca="1" si="402"/>
        <v>190.1549397374838</v>
      </c>
      <c r="AS762">
        <f t="shared" ca="1" si="402"/>
        <v>190.4458863808305</v>
      </c>
      <c r="AT762">
        <f t="shared" ca="1" si="402"/>
        <v>189.01995737087535</v>
      </c>
      <c r="AU762">
        <f t="shared" ca="1" si="402"/>
        <v>190.63395013447038</v>
      </c>
      <c r="AV762">
        <f t="shared" ca="1" si="402"/>
        <v>191.30434111841683</v>
      </c>
      <c r="AW762">
        <f t="shared" ca="1" si="402"/>
        <v>190.22116378803244</v>
      </c>
      <c r="AX762">
        <f t="shared" ca="1" si="402"/>
        <v>189.04283853259471</v>
      </c>
      <c r="AY762">
        <f t="shared" ca="1" si="402"/>
        <v>189.98026832280004</v>
      </c>
      <c r="AZ762">
        <f t="shared" ca="1" si="402"/>
        <v>190.08710914593735</v>
      </c>
      <c r="BA762">
        <f t="shared" ca="1" si="402"/>
        <v>191.80330482579339</v>
      </c>
      <c r="BB762">
        <f t="shared" ca="1" si="402"/>
        <v>189.62557425360274</v>
      </c>
      <c r="BC762">
        <f t="shared" ca="1" si="402"/>
        <v>190.02065246885067</v>
      </c>
      <c r="BD762">
        <f t="shared" ca="1" si="402"/>
        <v>191.585642448046</v>
      </c>
      <c r="BE762">
        <f t="shared" ca="1" si="402"/>
        <v>190.07259785340975</v>
      </c>
      <c r="BF762">
        <f t="shared" ca="1" si="402"/>
        <v>188.96778861387861</v>
      </c>
      <c r="BG762">
        <f t="shared" ca="1" si="402"/>
        <v>189.52685716786465</v>
      </c>
      <c r="BH762">
        <f t="shared" ca="1" si="402"/>
        <v>189.87684753855302</v>
      </c>
      <c r="BI762">
        <f t="shared" ca="1" si="402"/>
        <v>190.76482325369486</v>
      </c>
      <c r="BJ762">
        <f t="shared" ca="1" si="402"/>
        <v>190.43690209621656</v>
      </c>
      <c r="BK762">
        <f t="shared" ca="1" si="402"/>
        <v>189.8677310569783</v>
      </c>
      <c r="BL762">
        <f t="shared" ca="1" si="402"/>
        <v>190.7201804690435</v>
      </c>
      <c r="BM762">
        <f t="shared" ca="1" si="402"/>
        <v>190.17880787006371</v>
      </c>
      <c r="BN762">
        <f t="shared" ca="1" si="402"/>
        <v>190.21823885862892</v>
      </c>
      <c r="BO762">
        <f t="shared" ca="1" si="402"/>
        <v>189.03059209063622</v>
      </c>
      <c r="BP762">
        <f t="shared" ca="1" si="402"/>
        <v>190.85849282437795</v>
      </c>
      <c r="BQ762">
        <f t="shared" ca="1" si="402"/>
        <v>191.30453464838803</v>
      </c>
      <c r="BR762">
        <f t="shared" ca="1" si="402"/>
        <v>190.45545447862415</v>
      </c>
      <c r="BS762">
        <f t="shared" ca="1" si="402"/>
        <v>190.59841645650016</v>
      </c>
      <c r="BT762">
        <f t="shared" ca="1" si="402"/>
        <v>191.46183140979181</v>
      </c>
      <c r="BU762">
        <f t="shared" ca="1" si="400"/>
        <v>189.29444842771966</v>
      </c>
      <c r="BV762">
        <f t="shared" ca="1" si="400"/>
        <v>189.92577221243607</v>
      </c>
      <c r="BW762">
        <f t="shared" ca="1" si="400"/>
        <v>190.58008864497404</v>
      </c>
      <c r="BX762">
        <f t="shared" ca="1" si="400"/>
        <v>190.59361469907657</v>
      </c>
      <c r="BY762">
        <f t="shared" ca="1" si="400"/>
        <v>189.9088820260416</v>
      </c>
      <c r="BZ762">
        <f t="shared" ca="1" si="400"/>
        <v>189.759617541903</v>
      </c>
      <c r="CA762">
        <f t="shared" ca="1" si="400"/>
        <v>191.0711773763025</v>
      </c>
      <c r="CB762">
        <f t="shared" ca="1" si="400"/>
        <v>191.62856723854983</v>
      </c>
      <c r="CC762">
        <f t="shared" ca="1" si="400"/>
        <v>190.66817720157553</v>
      </c>
      <c r="CD762">
        <f t="shared" ca="1" si="400"/>
        <v>190.99690640712075</v>
      </c>
      <c r="CE762">
        <f t="shared" ca="1" si="400"/>
        <v>190.88895090583995</v>
      </c>
      <c r="CF762">
        <f t="shared" ca="1" si="400"/>
        <v>192.66431621286998</v>
      </c>
      <c r="CG762">
        <f t="shared" ca="1" si="400"/>
        <v>189.41479923170326</v>
      </c>
      <c r="CH762">
        <f t="shared" ca="1" si="400"/>
        <v>192.5696719989102</v>
      </c>
      <c r="CI762">
        <f t="shared" ca="1" si="400"/>
        <v>191.25761501779493</v>
      </c>
      <c r="CJ762">
        <f t="shared" ca="1" si="400"/>
        <v>190.03481691912012</v>
      </c>
    </row>
    <row r="763" spans="7:88" x14ac:dyDescent="0.25">
      <c r="G763">
        <v>6</v>
      </c>
      <c r="H763">
        <f t="shared" ca="1" si="398"/>
        <v>189.9451351545064</v>
      </c>
      <c r="I763">
        <f t="shared" ca="1" si="398"/>
        <v>187.81419914141867</v>
      </c>
      <c r="J763">
        <f t="shared" ca="1" si="398"/>
        <v>187.95722435757756</v>
      </c>
      <c r="K763">
        <f t="shared" ca="1" si="401"/>
        <v>189.39364336322734</v>
      </c>
      <c r="L763">
        <f t="shared" ca="1" si="401"/>
        <v>189.45072149421455</v>
      </c>
      <c r="M763">
        <f t="shared" ca="1" si="401"/>
        <v>189.37112635404924</v>
      </c>
      <c r="N763">
        <f t="shared" ca="1" si="401"/>
        <v>189.10925185562863</v>
      </c>
      <c r="O763">
        <f t="shared" ca="1" si="401"/>
        <v>189.3487735437395</v>
      </c>
      <c r="P763">
        <f t="shared" ca="1" si="401"/>
        <v>189.92376972716531</v>
      </c>
      <c r="Q763">
        <f t="shared" ca="1" si="401"/>
        <v>188.41626965124436</v>
      </c>
      <c r="R763">
        <f t="shared" ca="1" si="401"/>
        <v>189.03292608174405</v>
      </c>
      <c r="S763">
        <f t="shared" ca="1" si="401"/>
        <v>190.40261727035258</v>
      </c>
      <c r="T763">
        <f t="shared" ca="1" si="401"/>
        <v>190.03556030098272</v>
      </c>
      <c r="U763">
        <f t="shared" ca="1" si="401"/>
        <v>189.67523065234639</v>
      </c>
      <c r="V763">
        <f t="shared" ca="1" si="401"/>
        <v>188.90082401403043</v>
      </c>
      <c r="W763">
        <f t="shared" ca="1" si="401"/>
        <v>189.1130037143985</v>
      </c>
      <c r="X763">
        <f t="shared" ref="X763:CE767" ca="1" si="403">_xlfn.NORM.INV(RAND(),X$1,$D$3)</f>
        <v>189.42477252045401</v>
      </c>
      <c r="Y763">
        <f t="shared" ca="1" si="403"/>
        <v>189.14016331887225</v>
      </c>
      <c r="Z763">
        <f t="shared" ca="1" si="403"/>
        <v>190.96697341676793</v>
      </c>
      <c r="AA763">
        <f t="shared" ca="1" si="403"/>
        <v>189.03154365215505</v>
      </c>
      <c r="AB763">
        <f t="shared" ca="1" si="403"/>
        <v>189.45751239086727</v>
      </c>
      <c r="AC763">
        <f t="shared" ca="1" si="403"/>
        <v>191.64695864706707</v>
      </c>
      <c r="AD763">
        <f t="shared" ca="1" si="403"/>
        <v>189.82652210443979</v>
      </c>
      <c r="AE763">
        <f t="shared" ca="1" si="403"/>
        <v>190.03611483000955</v>
      </c>
      <c r="AF763">
        <f t="shared" ca="1" si="403"/>
        <v>189.39562269162312</v>
      </c>
      <c r="AG763">
        <f t="shared" ca="1" si="403"/>
        <v>189.79580109980975</v>
      </c>
      <c r="AH763">
        <f t="shared" ca="1" si="403"/>
        <v>188.08386013111021</v>
      </c>
      <c r="AI763">
        <f t="shared" ca="1" si="403"/>
        <v>188.68139738000593</v>
      </c>
      <c r="AJ763">
        <f t="shared" ca="1" si="403"/>
        <v>188.64410408975274</v>
      </c>
      <c r="AK763">
        <f t="shared" ca="1" si="403"/>
        <v>190.83237078153687</v>
      </c>
      <c r="AL763">
        <f t="shared" ca="1" si="403"/>
        <v>188.20046578881019</v>
      </c>
      <c r="AM763">
        <f t="shared" ca="1" si="403"/>
        <v>189.97849761969007</v>
      </c>
      <c r="AN763">
        <f t="shared" ca="1" si="403"/>
        <v>189.91900162067944</v>
      </c>
      <c r="AO763">
        <f t="shared" ca="1" si="403"/>
        <v>190.16531529275218</v>
      </c>
      <c r="AP763">
        <f t="shared" ca="1" si="403"/>
        <v>188.35078751805486</v>
      </c>
      <c r="AQ763">
        <f t="shared" ca="1" si="403"/>
        <v>189.91044156451471</v>
      </c>
      <c r="AR763">
        <f t="shared" ca="1" si="403"/>
        <v>189.59027991507264</v>
      </c>
      <c r="AS763">
        <f t="shared" ca="1" si="403"/>
        <v>189.63715157321946</v>
      </c>
      <c r="AT763">
        <f t="shared" ca="1" si="403"/>
        <v>191.00500800583811</v>
      </c>
      <c r="AU763">
        <f t="shared" ca="1" si="403"/>
        <v>189.37890524505232</v>
      </c>
      <c r="AV763">
        <f t="shared" ca="1" si="403"/>
        <v>189.22761635563322</v>
      </c>
      <c r="AW763">
        <f t="shared" ca="1" si="403"/>
        <v>189.88284245443964</v>
      </c>
      <c r="AX763">
        <f t="shared" ca="1" si="403"/>
        <v>191.28712140701526</v>
      </c>
      <c r="AY763">
        <f t="shared" ca="1" si="403"/>
        <v>190.92487601183646</v>
      </c>
      <c r="AZ763">
        <f t="shared" ca="1" si="403"/>
        <v>191.01693812092662</v>
      </c>
      <c r="BA763">
        <f t="shared" ca="1" si="403"/>
        <v>189.16766784111113</v>
      </c>
      <c r="BB763">
        <f t="shared" ca="1" si="403"/>
        <v>190.54875001824141</v>
      </c>
      <c r="BC763">
        <f t="shared" ca="1" si="403"/>
        <v>189.62253724099966</v>
      </c>
      <c r="BD763">
        <f t="shared" ca="1" si="403"/>
        <v>189.30577986516246</v>
      </c>
      <c r="BE763">
        <f t="shared" ca="1" si="403"/>
        <v>189.6307128423567</v>
      </c>
      <c r="BF763">
        <f t="shared" ca="1" si="403"/>
        <v>190.08008935135089</v>
      </c>
      <c r="BG763">
        <f t="shared" ca="1" si="403"/>
        <v>190.67144696164269</v>
      </c>
      <c r="BH763">
        <f t="shared" ca="1" si="403"/>
        <v>190.37469153395708</v>
      </c>
      <c r="BI763">
        <f t="shared" ca="1" si="403"/>
        <v>189.49042781364986</v>
      </c>
      <c r="BJ763">
        <f t="shared" ca="1" si="403"/>
        <v>191.00880298663341</v>
      </c>
      <c r="BK763">
        <f t="shared" ca="1" si="403"/>
        <v>190.12259834897873</v>
      </c>
      <c r="BL763">
        <f t="shared" ca="1" si="403"/>
        <v>188.29734132819894</v>
      </c>
      <c r="BM763">
        <f t="shared" ca="1" si="403"/>
        <v>191.13598000193085</v>
      </c>
      <c r="BN763">
        <f t="shared" ca="1" si="403"/>
        <v>191.43718175120526</v>
      </c>
      <c r="BO763">
        <f t="shared" ca="1" si="403"/>
        <v>191.2205674935561</v>
      </c>
      <c r="BP763">
        <f t="shared" ca="1" si="403"/>
        <v>191.39509389754579</v>
      </c>
      <c r="BQ763">
        <f t="shared" ca="1" si="403"/>
        <v>190.94158387630802</v>
      </c>
      <c r="BR763">
        <f t="shared" ca="1" si="403"/>
        <v>190.40752853476141</v>
      </c>
      <c r="BS763">
        <f t="shared" ca="1" si="403"/>
        <v>191.10388675713037</v>
      </c>
      <c r="BT763">
        <f t="shared" ca="1" si="402"/>
        <v>191.41825968316155</v>
      </c>
      <c r="BU763">
        <f t="shared" ca="1" si="402"/>
        <v>190.54953401648785</v>
      </c>
      <c r="BV763">
        <f t="shared" ca="1" si="402"/>
        <v>191.45106034991002</v>
      </c>
      <c r="BW763">
        <f t="shared" ca="1" si="402"/>
        <v>189.61572397897254</v>
      </c>
      <c r="BX763">
        <f t="shared" ca="1" si="402"/>
        <v>191.70172801187255</v>
      </c>
      <c r="BY763">
        <f t="shared" ca="1" si="402"/>
        <v>191.56021721715339</v>
      </c>
      <c r="BZ763">
        <f t="shared" ca="1" si="402"/>
        <v>190.76929629888539</v>
      </c>
      <c r="CA763">
        <f t="shared" ca="1" si="402"/>
        <v>190.3922849690621</v>
      </c>
      <c r="CB763">
        <f t="shared" ca="1" si="402"/>
        <v>191.20801193408352</v>
      </c>
      <c r="CC763">
        <f t="shared" ca="1" si="402"/>
        <v>189.82122038462208</v>
      </c>
      <c r="CD763">
        <f t="shared" ca="1" si="402"/>
        <v>191.79408965279779</v>
      </c>
      <c r="CE763">
        <f t="shared" ca="1" si="402"/>
        <v>191.09609677542622</v>
      </c>
      <c r="CF763">
        <f t="shared" ca="1" si="402"/>
        <v>192.25701313456108</v>
      </c>
      <c r="CG763">
        <f t="shared" ca="1" si="402"/>
        <v>190.4782149565805</v>
      </c>
      <c r="CH763">
        <f t="shared" ca="1" si="402"/>
        <v>191.04366283672653</v>
      </c>
      <c r="CI763">
        <f t="shared" ca="1" si="402"/>
        <v>189.89396262990275</v>
      </c>
      <c r="CJ763">
        <f t="shared" ca="1" si="402"/>
        <v>190.22234910521311</v>
      </c>
    </row>
    <row r="764" spans="7:88" x14ac:dyDescent="0.25">
      <c r="G764">
        <v>7</v>
      </c>
      <c r="H764">
        <f t="shared" ca="1" si="398"/>
        <v>189.19956568656178</v>
      </c>
      <c r="I764">
        <f t="shared" ca="1" si="398"/>
        <v>189.67279417829462</v>
      </c>
      <c r="J764">
        <f t="shared" ca="1" si="398"/>
        <v>189.76017050604767</v>
      </c>
      <c r="K764">
        <f t="shared" ca="1" si="401"/>
        <v>188.64802047420227</v>
      </c>
      <c r="L764">
        <f t="shared" ca="1" si="401"/>
        <v>188.44152844731732</v>
      </c>
      <c r="M764">
        <f t="shared" ca="1" si="401"/>
        <v>189.09188821238882</v>
      </c>
      <c r="N764">
        <f t="shared" ca="1" si="401"/>
        <v>188.90927289471722</v>
      </c>
      <c r="O764">
        <f t="shared" ca="1" si="401"/>
        <v>190.08910871598138</v>
      </c>
      <c r="P764">
        <f t="shared" ca="1" si="401"/>
        <v>188.70173085981216</v>
      </c>
      <c r="Q764">
        <f t="shared" ca="1" si="401"/>
        <v>188.79997786389646</v>
      </c>
      <c r="R764">
        <f t="shared" ca="1" si="401"/>
        <v>189.7989933946929</v>
      </c>
      <c r="S764">
        <f t="shared" ca="1" si="401"/>
        <v>190.39902907607933</v>
      </c>
      <c r="T764">
        <f t="shared" ca="1" si="401"/>
        <v>191.01191498171914</v>
      </c>
      <c r="U764">
        <f t="shared" ca="1" si="401"/>
        <v>188.00514435887482</v>
      </c>
      <c r="V764">
        <f t="shared" ca="1" si="401"/>
        <v>187.94706432355747</v>
      </c>
      <c r="W764">
        <f t="shared" ca="1" si="401"/>
        <v>189.10809860568716</v>
      </c>
      <c r="X764">
        <f t="shared" ca="1" si="403"/>
        <v>188.34021973681578</v>
      </c>
      <c r="Y764">
        <f t="shared" ca="1" si="403"/>
        <v>189.69007719343301</v>
      </c>
      <c r="Z764">
        <f t="shared" ca="1" si="403"/>
        <v>190.83602209145127</v>
      </c>
      <c r="AA764">
        <f t="shared" ca="1" si="403"/>
        <v>189.12507532796135</v>
      </c>
      <c r="AB764">
        <f t="shared" ca="1" si="403"/>
        <v>189.68373587311814</v>
      </c>
      <c r="AC764">
        <f t="shared" ca="1" si="403"/>
        <v>188.01576590697132</v>
      </c>
      <c r="AD764">
        <f t="shared" ca="1" si="403"/>
        <v>189.53910690157554</v>
      </c>
      <c r="AE764">
        <f t="shared" ca="1" si="403"/>
        <v>189.86104548036366</v>
      </c>
      <c r="AF764">
        <f t="shared" ca="1" si="403"/>
        <v>189.7386602010055</v>
      </c>
      <c r="AG764">
        <f t="shared" ca="1" si="403"/>
        <v>189.97882032874011</v>
      </c>
      <c r="AH764">
        <f t="shared" ca="1" si="403"/>
        <v>189.24916628904782</v>
      </c>
      <c r="AI764">
        <f t="shared" ca="1" si="403"/>
        <v>189.45181228452</v>
      </c>
      <c r="AJ764">
        <f t="shared" ca="1" si="403"/>
        <v>190.38543720606893</v>
      </c>
      <c r="AK764">
        <f t="shared" ca="1" si="403"/>
        <v>188.57806118259094</v>
      </c>
      <c r="AL764">
        <f t="shared" ca="1" si="403"/>
        <v>189.23695577727929</v>
      </c>
      <c r="AM764">
        <f t="shared" ca="1" si="403"/>
        <v>189.06252414547936</v>
      </c>
      <c r="AN764">
        <f t="shared" ca="1" si="403"/>
        <v>190.60219536018343</v>
      </c>
      <c r="AO764">
        <f t="shared" ca="1" si="403"/>
        <v>189.70122394203671</v>
      </c>
      <c r="AP764">
        <f t="shared" ca="1" si="403"/>
        <v>189.23668604467943</v>
      </c>
      <c r="AQ764">
        <f t="shared" ca="1" si="403"/>
        <v>189.06848534698989</v>
      </c>
      <c r="AR764">
        <f t="shared" ca="1" si="403"/>
        <v>189.17231570669307</v>
      </c>
      <c r="AS764">
        <f t="shared" ca="1" si="403"/>
        <v>190.20420051383209</v>
      </c>
      <c r="AT764">
        <f t="shared" ca="1" si="403"/>
        <v>189.59634682233312</v>
      </c>
      <c r="AU764">
        <f t="shared" ca="1" si="403"/>
        <v>188.81287873788833</v>
      </c>
      <c r="AV764">
        <f t="shared" ca="1" si="403"/>
        <v>190.55792273042638</v>
      </c>
      <c r="AW764">
        <f t="shared" ca="1" si="403"/>
        <v>190.54989983805646</v>
      </c>
      <c r="AX764">
        <f t="shared" ca="1" si="403"/>
        <v>188.80738989557358</v>
      </c>
      <c r="AY764">
        <f t="shared" ca="1" si="403"/>
        <v>190.6808108027241</v>
      </c>
      <c r="AZ764">
        <f t="shared" ca="1" si="403"/>
        <v>190.7759948479536</v>
      </c>
      <c r="BA764">
        <f t="shared" ca="1" si="403"/>
        <v>188.56852846414606</v>
      </c>
      <c r="BB764">
        <f t="shared" ca="1" si="403"/>
        <v>190.7222838494464</v>
      </c>
      <c r="BC764">
        <f t="shared" ca="1" si="403"/>
        <v>190.9952419732561</v>
      </c>
      <c r="BD764">
        <f t="shared" ca="1" si="403"/>
        <v>188.45387122858492</v>
      </c>
      <c r="BE764">
        <f t="shared" ca="1" si="403"/>
        <v>189.64189864472411</v>
      </c>
      <c r="BF764">
        <f t="shared" ca="1" si="403"/>
        <v>191.06818439941151</v>
      </c>
      <c r="BG764">
        <f t="shared" ca="1" si="403"/>
        <v>191.16365050556027</v>
      </c>
      <c r="BH764">
        <f t="shared" ca="1" si="403"/>
        <v>190.24951854590574</v>
      </c>
      <c r="BI764">
        <f t="shared" ca="1" si="403"/>
        <v>190.97414845926568</v>
      </c>
      <c r="BJ764">
        <f t="shared" ca="1" si="403"/>
        <v>190.33080299671857</v>
      </c>
      <c r="BK764">
        <f t="shared" ca="1" si="403"/>
        <v>190.9063063426415</v>
      </c>
      <c r="BL764">
        <f t="shared" ca="1" si="403"/>
        <v>191.31899166346923</v>
      </c>
      <c r="BM764">
        <f t="shared" ca="1" si="403"/>
        <v>191.57808206414649</v>
      </c>
      <c r="BN764">
        <f t="shared" ca="1" si="403"/>
        <v>191.22210162831965</v>
      </c>
      <c r="BO764">
        <f t="shared" ca="1" si="403"/>
        <v>191.28420021991025</v>
      </c>
      <c r="BP764">
        <f t="shared" ca="1" si="403"/>
        <v>190.16691275176774</v>
      </c>
      <c r="BQ764">
        <f t="shared" ca="1" si="403"/>
        <v>191.7785151261038</v>
      </c>
      <c r="BR764">
        <f t="shared" ca="1" si="403"/>
        <v>190.66904768046371</v>
      </c>
      <c r="BS764">
        <f t="shared" ca="1" si="403"/>
        <v>188.88743725480356</v>
      </c>
      <c r="BT764">
        <f t="shared" ca="1" si="403"/>
        <v>192.07971026973124</v>
      </c>
      <c r="BU764">
        <f t="shared" ca="1" si="402"/>
        <v>190.40444883648115</v>
      </c>
      <c r="BV764">
        <f t="shared" ca="1" si="402"/>
        <v>190.54681481574434</v>
      </c>
      <c r="BW764">
        <f t="shared" ca="1" si="402"/>
        <v>190.63252922521283</v>
      </c>
      <c r="BX764">
        <f t="shared" ca="1" si="402"/>
        <v>189.96776833109001</v>
      </c>
      <c r="BY764">
        <f t="shared" ca="1" si="402"/>
        <v>191.80380509652423</v>
      </c>
      <c r="BZ764">
        <f t="shared" ca="1" si="402"/>
        <v>192.79270575322633</v>
      </c>
      <c r="CA764">
        <f t="shared" ca="1" si="402"/>
        <v>189.48506980675319</v>
      </c>
      <c r="CB764">
        <f t="shared" ca="1" si="402"/>
        <v>191.74575923207018</v>
      </c>
      <c r="CC764">
        <f t="shared" ca="1" si="402"/>
        <v>192.17021852915622</v>
      </c>
      <c r="CD764">
        <f t="shared" ca="1" si="402"/>
        <v>191.42853451518491</v>
      </c>
      <c r="CE764">
        <f t="shared" ca="1" si="402"/>
        <v>192.19041445316242</v>
      </c>
      <c r="CF764">
        <f t="shared" ca="1" si="402"/>
        <v>191.50706407913248</v>
      </c>
      <c r="CG764">
        <f t="shared" ca="1" si="402"/>
        <v>190.25898979046127</v>
      </c>
      <c r="CH764">
        <f t="shared" ca="1" si="402"/>
        <v>190.73267764478103</v>
      </c>
      <c r="CI764">
        <f t="shared" ca="1" si="402"/>
        <v>189.73611601660227</v>
      </c>
      <c r="CJ764">
        <f t="shared" ca="1" si="402"/>
        <v>190.60112960222256</v>
      </c>
    </row>
    <row r="765" spans="7:88" x14ac:dyDescent="0.25">
      <c r="G765">
        <v>8</v>
      </c>
      <c r="H765">
        <f t="shared" ca="1" si="398"/>
        <v>188.25298425190431</v>
      </c>
      <c r="I765">
        <f t="shared" ca="1" si="398"/>
        <v>187.73228009929082</v>
      </c>
      <c r="J765">
        <f t="shared" ca="1" si="398"/>
        <v>187.57768901851392</v>
      </c>
      <c r="K765">
        <f t="shared" ca="1" si="401"/>
        <v>189.90479809136508</v>
      </c>
      <c r="L765">
        <f t="shared" ca="1" si="401"/>
        <v>188.42214708152264</v>
      </c>
      <c r="M765">
        <f t="shared" ca="1" si="401"/>
        <v>188.96679627686916</v>
      </c>
      <c r="N765">
        <f t="shared" ca="1" si="401"/>
        <v>187.54211340966879</v>
      </c>
      <c r="O765">
        <f t="shared" ca="1" si="401"/>
        <v>188.85919135239851</v>
      </c>
      <c r="P765">
        <f t="shared" ca="1" si="401"/>
        <v>189.99086714488399</v>
      </c>
      <c r="Q765">
        <f t="shared" ca="1" si="401"/>
        <v>189.42126071926134</v>
      </c>
      <c r="R765">
        <f t="shared" ca="1" si="401"/>
        <v>190.86453425948321</v>
      </c>
      <c r="S765">
        <f t="shared" ca="1" si="401"/>
        <v>190.08488085824993</v>
      </c>
      <c r="T765">
        <f t="shared" ca="1" si="401"/>
        <v>191.18373368236394</v>
      </c>
      <c r="U765">
        <f t="shared" ca="1" si="401"/>
        <v>189.98207382107665</v>
      </c>
      <c r="V765">
        <f t="shared" ca="1" si="401"/>
        <v>188.21039998461646</v>
      </c>
      <c r="W765">
        <f t="shared" ca="1" si="401"/>
        <v>190.34110456829058</v>
      </c>
      <c r="X765">
        <f t="shared" ca="1" si="403"/>
        <v>190.45002867446064</v>
      </c>
      <c r="Y765">
        <f t="shared" ca="1" si="403"/>
        <v>189.68583766547667</v>
      </c>
      <c r="Z765">
        <f t="shared" ca="1" si="403"/>
        <v>189.74453218723804</v>
      </c>
      <c r="AA765">
        <f t="shared" ca="1" si="403"/>
        <v>189.73687841336974</v>
      </c>
      <c r="AB765">
        <f t="shared" ca="1" si="403"/>
        <v>190.63779286737719</v>
      </c>
      <c r="AC765">
        <f t="shared" ca="1" si="403"/>
        <v>191.07975748795712</v>
      </c>
      <c r="AD765">
        <f t="shared" ca="1" si="403"/>
        <v>188.77001379044299</v>
      </c>
      <c r="AE765">
        <f t="shared" ca="1" si="403"/>
        <v>188.53635175516072</v>
      </c>
      <c r="AF765">
        <f t="shared" ca="1" si="403"/>
        <v>189.51857733838742</v>
      </c>
      <c r="AG765">
        <f t="shared" ca="1" si="403"/>
        <v>188.88137828391424</v>
      </c>
      <c r="AH765">
        <f t="shared" ca="1" si="403"/>
        <v>189.81007052436203</v>
      </c>
      <c r="AI765">
        <f t="shared" ca="1" si="403"/>
        <v>187.84109167359014</v>
      </c>
      <c r="AJ765">
        <f t="shared" ca="1" si="403"/>
        <v>189.99020328911814</v>
      </c>
      <c r="AK765">
        <f t="shared" ca="1" si="403"/>
        <v>190.30348875469622</v>
      </c>
      <c r="AL765">
        <f t="shared" ca="1" si="403"/>
        <v>189.87672822921198</v>
      </c>
      <c r="AM765">
        <f t="shared" ca="1" si="403"/>
        <v>188.85806618894404</v>
      </c>
      <c r="AN765">
        <f t="shared" ca="1" si="403"/>
        <v>191.04223317400806</v>
      </c>
      <c r="AO765">
        <f t="shared" ca="1" si="403"/>
        <v>189.76352270037617</v>
      </c>
      <c r="AP765">
        <f t="shared" ca="1" si="403"/>
        <v>189.04702443099367</v>
      </c>
      <c r="AQ765">
        <f t="shared" ca="1" si="403"/>
        <v>189.77588774689539</v>
      </c>
      <c r="AR765">
        <f t="shared" ca="1" si="403"/>
        <v>188.97925420817117</v>
      </c>
      <c r="AS765">
        <f t="shared" ca="1" si="403"/>
        <v>189.85186945163409</v>
      </c>
      <c r="AT765">
        <f t="shared" ca="1" si="403"/>
        <v>189.56473660868045</v>
      </c>
      <c r="AU765">
        <f t="shared" ca="1" si="403"/>
        <v>190.33762633436473</v>
      </c>
      <c r="AV765">
        <f t="shared" ca="1" si="403"/>
        <v>191.04307341286207</v>
      </c>
      <c r="AW765">
        <f t="shared" ca="1" si="403"/>
        <v>189.2210950930845</v>
      </c>
      <c r="AX765">
        <f t="shared" ca="1" si="403"/>
        <v>190.45651263171189</v>
      </c>
      <c r="AY765">
        <f t="shared" ca="1" si="403"/>
        <v>191.17900986167047</v>
      </c>
      <c r="AZ765">
        <f t="shared" ca="1" si="403"/>
        <v>190.84120850939911</v>
      </c>
      <c r="BA765">
        <f t="shared" ca="1" si="403"/>
        <v>189.08493294605432</v>
      </c>
      <c r="BB765">
        <f t="shared" ca="1" si="403"/>
        <v>190.3692426093325</v>
      </c>
      <c r="BC765">
        <f t="shared" ca="1" si="403"/>
        <v>190.39569285402703</v>
      </c>
      <c r="BD765">
        <f t="shared" ca="1" si="403"/>
        <v>191.60917671091582</v>
      </c>
      <c r="BE765">
        <f t="shared" ca="1" si="403"/>
        <v>189.57452438333249</v>
      </c>
      <c r="BF765">
        <f t="shared" ca="1" si="403"/>
        <v>191.66452080537502</v>
      </c>
      <c r="BG765">
        <f t="shared" ca="1" si="403"/>
        <v>190.48107957594141</v>
      </c>
      <c r="BH765">
        <f t="shared" ca="1" si="403"/>
        <v>189.80399438094659</v>
      </c>
      <c r="BI765">
        <f t="shared" ca="1" si="403"/>
        <v>190.88948215188591</v>
      </c>
      <c r="BJ765">
        <f t="shared" ca="1" si="403"/>
        <v>191.39343229655637</v>
      </c>
      <c r="BK765">
        <f t="shared" ca="1" si="403"/>
        <v>191.58619689814839</v>
      </c>
      <c r="BL765">
        <f t="shared" ca="1" si="403"/>
        <v>189.0716438461169</v>
      </c>
      <c r="BM765">
        <f t="shared" ca="1" si="403"/>
        <v>192.01072737847647</v>
      </c>
      <c r="BN765">
        <f t="shared" ca="1" si="403"/>
        <v>189.78040853570991</v>
      </c>
      <c r="BO765">
        <f t="shared" ca="1" si="403"/>
        <v>190.22624776339902</v>
      </c>
      <c r="BP765">
        <f t="shared" ca="1" si="403"/>
        <v>190.14849172930337</v>
      </c>
      <c r="BQ765">
        <f t="shared" ca="1" si="403"/>
        <v>189.31724382537249</v>
      </c>
      <c r="BR765">
        <f t="shared" ca="1" si="403"/>
        <v>190.47071310718999</v>
      </c>
      <c r="BS765">
        <f t="shared" ca="1" si="403"/>
        <v>191.04069849185208</v>
      </c>
      <c r="BT765">
        <f t="shared" ca="1" si="403"/>
        <v>190.32824909436761</v>
      </c>
      <c r="BU765">
        <f t="shared" ca="1" si="402"/>
        <v>191.862543662712</v>
      </c>
      <c r="BV765">
        <f t="shared" ca="1" si="402"/>
        <v>189.52295071653609</v>
      </c>
      <c r="BW765">
        <f t="shared" ca="1" si="402"/>
        <v>192.04856324476839</v>
      </c>
      <c r="BX765">
        <f t="shared" ca="1" si="402"/>
        <v>191.06958482141445</v>
      </c>
      <c r="BY765">
        <f t="shared" ca="1" si="402"/>
        <v>190.83236170200826</v>
      </c>
      <c r="BZ765">
        <f t="shared" ca="1" si="402"/>
        <v>191.48338570982253</v>
      </c>
      <c r="CA765">
        <f t="shared" ca="1" si="402"/>
        <v>192.87741631451482</v>
      </c>
      <c r="CB765">
        <f t="shared" ca="1" si="402"/>
        <v>192.04230520315619</v>
      </c>
      <c r="CC765">
        <f t="shared" ca="1" si="402"/>
        <v>190.17971724493142</v>
      </c>
      <c r="CD765">
        <f t="shared" ca="1" si="402"/>
        <v>191.53444651844347</v>
      </c>
      <c r="CE765">
        <f t="shared" ca="1" si="402"/>
        <v>190.80799686475899</v>
      </c>
      <c r="CF765">
        <f t="shared" ca="1" si="402"/>
        <v>190.45936447608031</v>
      </c>
      <c r="CG765">
        <f t="shared" ca="1" si="402"/>
        <v>192.16183566534855</v>
      </c>
      <c r="CH765">
        <f t="shared" ca="1" si="402"/>
        <v>190.74380876851779</v>
      </c>
      <c r="CI765">
        <f t="shared" ca="1" si="402"/>
        <v>190.08312216649662</v>
      </c>
      <c r="CJ765">
        <f t="shared" ca="1" si="402"/>
        <v>191.7634422397615</v>
      </c>
    </row>
    <row r="766" spans="7:88" x14ac:dyDescent="0.25">
      <c r="G766">
        <v>9</v>
      </c>
      <c r="H766">
        <f t="shared" ca="1" si="398"/>
        <v>189.21471305134983</v>
      </c>
      <c r="I766">
        <f t="shared" ca="1" si="398"/>
        <v>189.08779153950937</v>
      </c>
      <c r="J766">
        <f t="shared" ca="1" si="398"/>
        <v>191.16329783253164</v>
      </c>
      <c r="K766">
        <f t="shared" ca="1" si="401"/>
        <v>189.28386659873254</v>
      </c>
      <c r="L766">
        <f t="shared" ca="1" si="401"/>
        <v>187.43575480043361</v>
      </c>
      <c r="M766">
        <f t="shared" ca="1" si="401"/>
        <v>190.31703686809655</v>
      </c>
      <c r="N766">
        <f t="shared" ca="1" si="401"/>
        <v>188.42840085377918</v>
      </c>
      <c r="O766">
        <f t="shared" ca="1" si="401"/>
        <v>188.94290183486203</v>
      </c>
      <c r="P766">
        <f t="shared" ca="1" si="401"/>
        <v>189.78915655139625</v>
      </c>
      <c r="Q766">
        <f t="shared" ca="1" si="401"/>
        <v>189.71263922895653</v>
      </c>
      <c r="R766">
        <f t="shared" ca="1" si="401"/>
        <v>188.11668570031082</v>
      </c>
      <c r="S766">
        <f t="shared" ca="1" si="401"/>
        <v>189.4311656309836</v>
      </c>
      <c r="T766">
        <f t="shared" ca="1" si="401"/>
        <v>189.67157529599669</v>
      </c>
      <c r="U766">
        <f t="shared" ca="1" si="401"/>
        <v>188.41544424271237</v>
      </c>
      <c r="V766">
        <f t="shared" ca="1" si="401"/>
        <v>189.48461972740762</v>
      </c>
      <c r="W766">
        <f t="shared" ca="1" si="401"/>
        <v>190.29441401252595</v>
      </c>
      <c r="X766">
        <f t="shared" ca="1" si="403"/>
        <v>189.30181047449528</v>
      </c>
      <c r="Y766">
        <f t="shared" ca="1" si="403"/>
        <v>189.93347195126515</v>
      </c>
      <c r="Z766">
        <f t="shared" ca="1" si="403"/>
        <v>187.47619185494304</v>
      </c>
      <c r="AA766">
        <f t="shared" ca="1" si="403"/>
        <v>187.92798051950808</v>
      </c>
      <c r="AB766">
        <f t="shared" ca="1" si="403"/>
        <v>190.2140616824808</v>
      </c>
      <c r="AC766">
        <f t="shared" ca="1" si="403"/>
        <v>189.78289625174463</v>
      </c>
      <c r="AD766">
        <f t="shared" ca="1" si="403"/>
        <v>189.63096147454758</v>
      </c>
      <c r="AE766">
        <f t="shared" ca="1" si="403"/>
        <v>190.05481853904539</v>
      </c>
      <c r="AF766">
        <f t="shared" ca="1" si="403"/>
        <v>190.05035322946441</v>
      </c>
      <c r="AG766">
        <f t="shared" ca="1" si="403"/>
        <v>189.53661300403115</v>
      </c>
      <c r="AH766">
        <f t="shared" ca="1" si="403"/>
        <v>190.41557480021737</v>
      </c>
      <c r="AI766">
        <f t="shared" ca="1" si="403"/>
        <v>190.37587272369072</v>
      </c>
      <c r="AJ766">
        <f t="shared" ca="1" si="403"/>
        <v>189.34678345926798</v>
      </c>
      <c r="AK766">
        <f t="shared" ca="1" si="403"/>
        <v>189.92475174134668</v>
      </c>
      <c r="AL766">
        <f t="shared" ca="1" si="403"/>
        <v>188.09912980853957</v>
      </c>
      <c r="AM766">
        <f t="shared" ca="1" si="403"/>
        <v>189.22726938227203</v>
      </c>
      <c r="AN766">
        <f t="shared" ca="1" si="403"/>
        <v>189.37483963748272</v>
      </c>
      <c r="AO766">
        <f t="shared" ca="1" si="403"/>
        <v>188.73622840561671</v>
      </c>
      <c r="AP766">
        <f t="shared" ca="1" si="403"/>
        <v>190.57119322266846</v>
      </c>
      <c r="AQ766">
        <f t="shared" ca="1" si="403"/>
        <v>190.56720836823058</v>
      </c>
      <c r="AR766">
        <f t="shared" ca="1" si="403"/>
        <v>192.13190325782074</v>
      </c>
      <c r="AS766">
        <f t="shared" ca="1" si="403"/>
        <v>190.22362396681331</v>
      </c>
      <c r="AT766">
        <f t="shared" ca="1" si="403"/>
        <v>191.30375362339578</v>
      </c>
      <c r="AU766">
        <f t="shared" ca="1" si="403"/>
        <v>189.93420845232464</v>
      </c>
      <c r="AV766">
        <f t="shared" ca="1" si="403"/>
        <v>189.77989235370768</v>
      </c>
      <c r="AW766">
        <f t="shared" ca="1" si="403"/>
        <v>190.45242280000585</v>
      </c>
      <c r="AX766">
        <f t="shared" ca="1" si="403"/>
        <v>189.80465697320781</v>
      </c>
      <c r="AY766">
        <f t="shared" ca="1" si="403"/>
        <v>190.09650725622228</v>
      </c>
      <c r="AZ766">
        <f t="shared" ca="1" si="403"/>
        <v>190.42190193651496</v>
      </c>
      <c r="BA766">
        <f t="shared" ca="1" si="403"/>
        <v>192.38370976995421</v>
      </c>
      <c r="BB766">
        <f t="shared" ca="1" si="403"/>
        <v>191.07930061550499</v>
      </c>
      <c r="BC766">
        <f t="shared" ca="1" si="403"/>
        <v>189.08115333829934</v>
      </c>
      <c r="BD766">
        <f t="shared" ca="1" si="403"/>
        <v>189.73346301321774</v>
      </c>
      <c r="BE766">
        <f t="shared" ca="1" si="403"/>
        <v>191.96011509170378</v>
      </c>
      <c r="BF766">
        <f t="shared" ca="1" si="403"/>
        <v>190.82671397011441</v>
      </c>
      <c r="BG766">
        <f t="shared" ca="1" si="403"/>
        <v>189.66859514601714</v>
      </c>
      <c r="BH766">
        <f t="shared" ca="1" si="403"/>
        <v>189.91527441031297</v>
      </c>
      <c r="BI766">
        <f t="shared" ca="1" si="403"/>
        <v>190.79966274029522</v>
      </c>
      <c r="BJ766">
        <f t="shared" ca="1" si="403"/>
        <v>191.34975012146685</v>
      </c>
      <c r="BK766">
        <f t="shared" ca="1" si="403"/>
        <v>191.1134362154707</v>
      </c>
      <c r="BL766">
        <f t="shared" ca="1" si="403"/>
        <v>191.71071558163396</v>
      </c>
      <c r="BM766">
        <f t="shared" ca="1" si="403"/>
        <v>188.80449590112454</v>
      </c>
      <c r="BN766">
        <f t="shared" ca="1" si="403"/>
        <v>188.88428485808907</v>
      </c>
      <c r="BO766">
        <f t="shared" ca="1" si="403"/>
        <v>189.83362411876234</v>
      </c>
      <c r="BP766">
        <f t="shared" ca="1" si="403"/>
        <v>191.34240257869453</v>
      </c>
      <c r="BQ766">
        <f t="shared" ca="1" si="403"/>
        <v>191.14166094075043</v>
      </c>
      <c r="BR766">
        <f t="shared" ca="1" si="403"/>
        <v>190.11812904575416</v>
      </c>
      <c r="BS766">
        <f t="shared" ca="1" si="403"/>
        <v>190.42041120722851</v>
      </c>
      <c r="BT766">
        <f t="shared" ca="1" si="403"/>
        <v>191.15136043602976</v>
      </c>
      <c r="BU766">
        <f t="shared" ca="1" si="402"/>
        <v>191.40775937519339</v>
      </c>
      <c r="BV766">
        <f t="shared" ca="1" si="402"/>
        <v>190.27279420228581</v>
      </c>
      <c r="BW766">
        <f t="shared" ca="1" si="402"/>
        <v>190.57182729575305</v>
      </c>
      <c r="BX766">
        <f t="shared" ca="1" si="402"/>
        <v>189.81578832170521</v>
      </c>
      <c r="BY766">
        <f t="shared" ca="1" si="402"/>
        <v>190.07747813481981</v>
      </c>
      <c r="BZ766">
        <f t="shared" ca="1" si="402"/>
        <v>191.25885850080829</v>
      </c>
      <c r="CA766">
        <f t="shared" ca="1" si="402"/>
        <v>190.70465498935255</v>
      </c>
      <c r="CB766">
        <f t="shared" ca="1" si="402"/>
        <v>193.25239071421464</v>
      </c>
      <c r="CC766">
        <f t="shared" ca="1" si="402"/>
        <v>190.64796384013377</v>
      </c>
      <c r="CD766">
        <f t="shared" ca="1" si="402"/>
        <v>193.03588664121054</v>
      </c>
      <c r="CE766">
        <f t="shared" ca="1" si="402"/>
        <v>190.7606459626526</v>
      </c>
      <c r="CF766">
        <f t="shared" ca="1" si="402"/>
        <v>191.57257611974646</v>
      </c>
      <c r="CG766">
        <f t="shared" ca="1" si="402"/>
        <v>188.8736207600991</v>
      </c>
      <c r="CH766">
        <f t="shared" ca="1" si="402"/>
        <v>190.87212321843543</v>
      </c>
      <c r="CI766">
        <f t="shared" ca="1" si="402"/>
        <v>191.07285995843844</v>
      </c>
      <c r="CJ766">
        <f t="shared" ca="1" si="402"/>
        <v>190.81033967331078</v>
      </c>
    </row>
    <row r="767" spans="7:88" x14ac:dyDescent="0.25">
      <c r="G767">
        <v>10</v>
      </c>
      <c r="H767">
        <f t="shared" ca="1" si="398"/>
        <v>189.41701343271143</v>
      </c>
      <c r="I767">
        <f t="shared" ca="1" si="398"/>
        <v>189.29541122223068</v>
      </c>
      <c r="J767">
        <f t="shared" ca="1" si="398"/>
        <v>187.80656247109025</v>
      </c>
      <c r="K767">
        <f t="shared" ca="1" si="401"/>
        <v>189.22713350369435</v>
      </c>
      <c r="L767">
        <f t="shared" ca="1" si="401"/>
        <v>189.61563422853635</v>
      </c>
      <c r="M767">
        <f t="shared" ca="1" si="401"/>
        <v>190.59683409117707</v>
      </c>
      <c r="N767">
        <f t="shared" ca="1" si="401"/>
        <v>190.29359375415555</v>
      </c>
      <c r="O767">
        <f t="shared" ca="1" si="401"/>
        <v>188.23652138782418</v>
      </c>
      <c r="P767">
        <f t="shared" ca="1" si="401"/>
        <v>188.45659259524805</v>
      </c>
      <c r="Q767">
        <f t="shared" ca="1" si="401"/>
        <v>188.65252058854836</v>
      </c>
      <c r="R767">
        <f t="shared" ca="1" si="401"/>
        <v>190.5899793074536</v>
      </c>
      <c r="S767">
        <f t="shared" ca="1" si="401"/>
        <v>189.675434960568</v>
      </c>
      <c r="T767">
        <f t="shared" ca="1" si="401"/>
        <v>189.63550846558678</v>
      </c>
      <c r="U767">
        <f t="shared" ca="1" si="401"/>
        <v>189.14916008499381</v>
      </c>
      <c r="V767">
        <f t="shared" ca="1" si="401"/>
        <v>188.39018636967322</v>
      </c>
      <c r="W767">
        <f t="shared" ca="1" si="401"/>
        <v>190.06002294934513</v>
      </c>
      <c r="X767">
        <f t="shared" ca="1" si="403"/>
        <v>189.3920167915897</v>
      </c>
      <c r="Y767">
        <f t="shared" ca="1" si="403"/>
        <v>189.98266590423677</v>
      </c>
      <c r="Z767">
        <f t="shared" ca="1" si="403"/>
        <v>189.80434225110611</v>
      </c>
      <c r="AA767">
        <f t="shared" ca="1" si="403"/>
        <v>189.23784014112903</v>
      </c>
      <c r="AB767">
        <f t="shared" ca="1" si="403"/>
        <v>189.03514543687319</v>
      </c>
      <c r="AC767">
        <f t="shared" ca="1" si="403"/>
        <v>189.45645223520654</v>
      </c>
      <c r="AD767">
        <f t="shared" ca="1" si="403"/>
        <v>188.38747935553309</v>
      </c>
      <c r="AE767">
        <f t="shared" ca="1" si="403"/>
        <v>190.03871928879781</v>
      </c>
      <c r="AF767">
        <f t="shared" ca="1" si="403"/>
        <v>189.07051913640169</v>
      </c>
      <c r="AG767">
        <f t="shared" ca="1" si="403"/>
        <v>189.58908956082803</v>
      </c>
      <c r="AH767">
        <f t="shared" ca="1" si="403"/>
        <v>190.75066901454403</v>
      </c>
      <c r="AI767">
        <f t="shared" ca="1" si="403"/>
        <v>189.53053981376419</v>
      </c>
      <c r="AJ767">
        <f t="shared" ca="1" si="403"/>
        <v>187.98900881366782</v>
      </c>
      <c r="AK767">
        <f t="shared" ca="1" si="403"/>
        <v>190.08403862214158</v>
      </c>
      <c r="AL767">
        <f t="shared" ca="1" si="403"/>
        <v>191.33213341261524</v>
      </c>
      <c r="AM767">
        <f t="shared" ca="1" si="403"/>
        <v>190.33470578938625</v>
      </c>
      <c r="AN767">
        <f t="shared" ca="1" si="403"/>
        <v>190.03426588855379</v>
      </c>
      <c r="AO767">
        <f t="shared" ca="1" si="403"/>
        <v>190.11615870533527</v>
      </c>
      <c r="AP767">
        <f t="shared" ca="1" si="403"/>
        <v>187.73125025061839</v>
      </c>
      <c r="AQ767">
        <f t="shared" ca="1" si="403"/>
        <v>190.6261583376851</v>
      </c>
      <c r="AR767">
        <f t="shared" ca="1" si="403"/>
        <v>188.8444606523019</v>
      </c>
      <c r="AS767">
        <f t="shared" ca="1" si="403"/>
        <v>190.00565494514279</v>
      </c>
      <c r="AT767">
        <f t="shared" ca="1" si="403"/>
        <v>190.99202039458928</v>
      </c>
      <c r="AU767">
        <f t="shared" ca="1" si="403"/>
        <v>190.03656264007347</v>
      </c>
      <c r="AV767">
        <f t="shared" ca="1" si="403"/>
        <v>189.59696403600842</v>
      </c>
      <c r="AW767">
        <f t="shared" ca="1" si="403"/>
        <v>190.14878882416161</v>
      </c>
      <c r="AX767">
        <f t="shared" ca="1" si="403"/>
        <v>190.52795759208408</v>
      </c>
      <c r="AY767">
        <f t="shared" ca="1" si="403"/>
        <v>190.44305098110462</v>
      </c>
      <c r="AZ767">
        <f t="shared" ca="1" si="403"/>
        <v>191.49125533963635</v>
      </c>
      <c r="BA767">
        <f t="shared" ca="1" si="403"/>
        <v>190.70597446832127</v>
      </c>
      <c r="BB767">
        <f t="shared" ca="1" si="403"/>
        <v>191.66014164184855</v>
      </c>
      <c r="BC767">
        <f t="shared" ca="1" si="403"/>
        <v>189.75451201959939</v>
      </c>
      <c r="BD767">
        <f t="shared" ca="1" si="403"/>
        <v>190.88652366332681</v>
      </c>
      <c r="BE767">
        <f t="shared" ca="1" si="403"/>
        <v>190.24569695993364</v>
      </c>
      <c r="BF767">
        <f t="shared" ca="1" si="403"/>
        <v>190.01132487474024</v>
      </c>
      <c r="BG767">
        <f t="shared" ca="1" si="403"/>
        <v>190.59434940156123</v>
      </c>
      <c r="BH767">
        <f t="shared" ca="1" si="403"/>
        <v>187.86118603345523</v>
      </c>
      <c r="BI767">
        <f t="shared" ca="1" si="403"/>
        <v>188.69516363670198</v>
      </c>
      <c r="BJ767">
        <f t="shared" ca="1" si="403"/>
        <v>188.92770177131922</v>
      </c>
      <c r="BK767">
        <f t="shared" ca="1" si="403"/>
        <v>191.13860721092416</v>
      </c>
      <c r="BL767">
        <f t="shared" ca="1" si="403"/>
        <v>190.88698375138733</v>
      </c>
      <c r="BM767">
        <f t="shared" ca="1" si="403"/>
        <v>189.02280593755128</v>
      </c>
      <c r="BN767">
        <f t="shared" ca="1" si="403"/>
        <v>189.94560795188829</v>
      </c>
      <c r="BO767">
        <f t="shared" ca="1" si="403"/>
        <v>190.9364380576514</v>
      </c>
      <c r="BP767">
        <f t="shared" ca="1" si="403"/>
        <v>190.60870937235919</v>
      </c>
      <c r="BQ767">
        <f t="shared" ca="1" si="403"/>
        <v>189.77782743504457</v>
      </c>
      <c r="BR767">
        <f t="shared" ca="1" si="403"/>
        <v>191.21976581718138</v>
      </c>
      <c r="BS767">
        <f t="shared" ca="1" si="403"/>
        <v>190.62577901233985</v>
      </c>
      <c r="BT767">
        <f t="shared" ca="1" si="403"/>
        <v>190.8378436499822</v>
      </c>
      <c r="BU767">
        <f t="shared" ca="1" si="403"/>
        <v>189.50229966133548</v>
      </c>
      <c r="BV767">
        <f t="shared" ca="1" si="403"/>
        <v>189.08649015302626</v>
      </c>
      <c r="BW767">
        <f t="shared" ca="1" si="403"/>
        <v>190.69296730462457</v>
      </c>
      <c r="BX767">
        <f t="shared" ca="1" si="403"/>
        <v>189.445720039989</v>
      </c>
      <c r="BY767">
        <f t="shared" ca="1" si="403"/>
        <v>190.44408116419919</v>
      </c>
      <c r="BZ767">
        <f t="shared" ca="1" si="403"/>
        <v>191.05171745976031</v>
      </c>
      <c r="CA767">
        <f t="shared" ca="1" si="403"/>
        <v>191.34343344987775</v>
      </c>
      <c r="CB767">
        <f t="shared" ca="1" si="403"/>
        <v>192.93081051021446</v>
      </c>
      <c r="CC767">
        <f t="shared" ca="1" si="403"/>
        <v>190.45806450753506</v>
      </c>
      <c r="CD767">
        <f t="shared" ca="1" si="403"/>
        <v>192.92425232324558</v>
      </c>
      <c r="CE767">
        <f t="shared" ca="1" si="403"/>
        <v>190.77599023564815</v>
      </c>
      <c r="CF767">
        <f t="shared" ca="1" si="402"/>
        <v>191.62906190280395</v>
      </c>
      <c r="CG767">
        <f t="shared" ca="1" si="402"/>
        <v>191.13207273021152</v>
      </c>
      <c r="CH767">
        <f t="shared" ca="1" si="402"/>
        <v>191.12707010130956</v>
      </c>
      <c r="CI767">
        <f t="shared" ca="1" si="402"/>
        <v>190.47680514081611</v>
      </c>
      <c r="CJ767">
        <f t="shared" ca="1" si="402"/>
        <v>191.38938038040183</v>
      </c>
    </row>
    <row r="768" spans="7:88" x14ac:dyDescent="0.25">
      <c r="G768">
        <v>11</v>
      </c>
      <c r="H768">
        <f t="shared" ca="1" si="398"/>
        <v>188.87716255620478</v>
      </c>
      <c r="I768">
        <f t="shared" ca="1" si="398"/>
        <v>188.50237756826277</v>
      </c>
      <c r="J768">
        <f t="shared" ca="1" si="398"/>
        <v>189.10852114840728</v>
      </c>
      <c r="K768">
        <f t="shared" ca="1" si="401"/>
        <v>188.63425416000834</v>
      </c>
      <c r="L768">
        <f t="shared" ca="1" si="401"/>
        <v>189.08890544732458</v>
      </c>
      <c r="M768">
        <f t="shared" ca="1" si="401"/>
        <v>190.20782456073033</v>
      </c>
      <c r="N768">
        <f t="shared" ca="1" si="401"/>
        <v>189.58695188745352</v>
      </c>
      <c r="O768">
        <f t="shared" ca="1" si="401"/>
        <v>191.02207142480623</v>
      </c>
      <c r="P768">
        <f t="shared" ca="1" si="401"/>
        <v>190.64548467549486</v>
      </c>
      <c r="Q768">
        <f t="shared" ca="1" si="401"/>
        <v>188.39042009468832</v>
      </c>
      <c r="R768">
        <f t="shared" ca="1" si="401"/>
        <v>188.85087187240381</v>
      </c>
      <c r="S768">
        <f t="shared" ca="1" si="401"/>
        <v>189.84253015979257</v>
      </c>
      <c r="T768">
        <f t="shared" ca="1" si="401"/>
        <v>189.82444298820909</v>
      </c>
      <c r="U768">
        <f t="shared" ca="1" si="401"/>
        <v>190.16492856228203</v>
      </c>
      <c r="V768">
        <f t="shared" ca="1" si="401"/>
        <v>189.21520010964247</v>
      </c>
      <c r="W768">
        <f t="shared" ca="1" si="401"/>
        <v>189.75578989650029</v>
      </c>
      <c r="X768">
        <f t="shared" ref="X768:CI772" ca="1" si="404">_xlfn.NORM.INV(RAND(),X$1,$D$3)</f>
        <v>190.95019841777636</v>
      </c>
      <c r="Y768">
        <f t="shared" ca="1" si="404"/>
        <v>188.64443191038885</v>
      </c>
      <c r="Z768">
        <f t="shared" ca="1" si="404"/>
        <v>190.07656813590313</v>
      </c>
      <c r="AA768">
        <f t="shared" ca="1" si="404"/>
        <v>190.72245700055487</v>
      </c>
      <c r="AB768">
        <f t="shared" ca="1" si="404"/>
        <v>188.36564428714661</v>
      </c>
      <c r="AC768">
        <f t="shared" ca="1" si="404"/>
        <v>189.77654342975779</v>
      </c>
      <c r="AD768">
        <f t="shared" ca="1" si="404"/>
        <v>190.77698884236074</v>
      </c>
      <c r="AE768">
        <f t="shared" ca="1" si="404"/>
        <v>190.94127888701033</v>
      </c>
      <c r="AF768">
        <f t="shared" ca="1" si="404"/>
        <v>189.20048028798277</v>
      </c>
      <c r="AG768">
        <f t="shared" ca="1" si="404"/>
        <v>189.92404178260182</v>
      </c>
      <c r="AH768">
        <f t="shared" ca="1" si="404"/>
        <v>189.13762094547209</v>
      </c>
      <c r="AI768">
        <f t="shared" ca="1" si="404"/>
        <v>190.28324907462323</v>
      </c>
      <c r="AJ768">
        <f t="shared" ca="1" si="404"/>
        <v>189.773994980971</v>
      </c>
      <c r="AK768">
        <f t="shared" ca="1" si="404"/>
        <v>188.97581629738698</v>
      </c>
      <c r="AL768">
        <f t="shared" ca="1" si="404"/>
        <v>190.55225089589445</v>
      </c>
      <c r="AM768">
        <f t="shared" ca="1" si="404"/>
        <v>188.91985326044224</v>
      </c>
      <c r="AN768">
        <f t="shared" ca="1" si="404"/>
        <v>190.4298511492461</v>
      </c>
      <c r="AO768">
        <f t="shared" ca="1" si="404"/>
        <v>189.29267534039846</v>
      </c>
      <c r="AP768">
        <f t="shared" ca="1" si="404"/>
        <v>190.72590709026196</v>
      </c>
      <c r="AQ768">
        <f t="shared" ca="1" si="404"/>
        <v>190.57089635598521</v>
      </c>
      <c r="AR768">
        <f t="shared" ca="1" si="404"/>
        <v>190.00987552114657</v>
      </c>
      <c r="AS768">
        <f t="shared" ca="1" si="404"/>
        <v>190.66477764089615</v>
      </c>
      <c r="AT768">
        <f t="shared" ca="1" si="404"/>
        <v>189.6444407386156</v>
      </c>
      <c r="AU768">
        <f t="shared" ca="1" si="404"/>
        <v>188.80114645430686</v>
      </c>
      <c r="AV768">
        <f t="shared" ca="1" si="404"/>
        <v>190.52793963264139</v>
      </c>
      <c r="AW768">
        <f t="shared" ca="1" si="404"/>
        <v>190.5671312952106</v>
      </c>
      <c r="AX768">
        <f t="shared" ca="1" si="404"/>
        <v>189.13668798801544</v>
      </c>
      <c r="AY768">
        <f t="shared" ca="1" si="404"/>
        <v>189.76027414544444</v>
      </c>
      <c r="AZ768">
        <f t="shared" ca="1" si="404"/>
        <v>189.73579754642185</v>
      </c>
      <c r="BA768">
        <f t="shared" ca="1" si="404"/>
        <v>189.89301527077839</v>
      </c>
      <c r="BB768">
        <f t="shared" ca="1" si="404"/>
        <v>189.53671101135964</v>
      </c>
      <c r="BC768">
        <f t="shared" ca="1" si="404"/>
        <v>191.32195522929101</v>
      </c>
      <c r="BD768">
        <f t="shared" ca="1" si="404"/>
        <v>190.2430122605173</v>
      </c>
      <c r="BE768">
        <f t="shared" ca="1" si="404"/>
        <v>189.5298896625886</v>
      </c>
      <c r="BF768">
        <f t="shared" ca="1" si="404"/>
        <v>189.03919322984009</v>
      </c>
      <c r="BG768">
        <f t="shared" ca="1" si="404"/>
        <v>190.71585278499742</v>
      </c>
      <c r="BH768">
        <f t="shared" ca="1" si="404"/>
        <v>188.7407431391062</v>
      </c>
      <c r="BI768">
        <f t="shared" ca="1" si="404"/>
        <v>190.10273077956106</v>
      </c>
      <c r="BJ768">
        <f t="shared" ca="1" si="404"/>
        <v>189.00612390772002</v>
      </c>
      <c r="BK768">
        <f t="shared" ca="1" si="404"/>
        <v>189.71925246021343</v>
      </c>
      <c r="BL768">
        <f t="shared" ca="1" si="404"/>
        <v>190.04389014664474</v>
      </c>
      <c r="BM768">
        <f t="shared" ca="1" si="404"/>
        <v>191.09755438440081</v>
      </c>
      <c r="BN768">
        <f t="shared" ca="1" si="404"/>
        <v>191.02282727530454</v>
      </c>
      <c r="BO768">
        <f t="shared" ca="1" si="404"/>
        <v>191.0024938013361</v>
      </c>
      <c r="BP768">
        <f t="shared" ca="1" si="404"/>
        <v>191.12682398647692</v>
      </c>
      <c r="BQ768">
        <f t="shared" ca="1" si="404"/>
        <v>189.52513426344589</v>
      </c>
      <c r="BR768">
        <f t="shared" ca="1" si="404"/>
        <v>190.11067054606923</v>
      </c>
      <c r="BS768">
        <f t="shared" ca="1" si="404"/>
        <v>191.65726228892305</v>
      </c>
      <c r="BT768">
        <f t="shared" ca="1" si="404"/>
        <v>191.70186970513373</v>
      </c>
      <c r="BU768">
        <f t="shared" ca="1" si="402"/>
        <v>191.2003107449454</v>
      </c>
      <c r="BV768">
        <f t="shared" ca="1" si="402"/>
        <v>190.43802508818456</v>
      </c>
      <c r="BW768">
        <f t="shared" ca="1" si="402"/>
        <v>189.06175920392047</v>
      </c>
      <c r="BX768">
        <f t="shared" ca="1" si="402"/>
        <v>190.27426911677597</v>
      </c>
      <c r="BY768">
        <f t="shared" ca="1" si="402"/>
        <v>191.18604691203953</v>
      </c>
      <c r="BZ768">
        <f t="shared" ca="1" si="402"/>
        <v>190.80346333242858</v>
      </c>
      <c r="CA768">
        <f t="shared" ca="1" si="402"/>
        <v>191.59644190840598</v>
      </c>
      <c r="CB768">
        <f t="shared" ca="1" si="402"/>
        <v>191.6475154943675</v>
      </c>
      <c r="CC768">
        <f t="shared" ca="1" si="402"/>
        <v>192.58765045550788</v>
      </c>
      <c r="CD768">
        <f t="shared" ca="1" si="402"/>
        <v>189.57082664114736</v>
      </c>
      <c r="CE768">
        <f t="shared" ca="1" si="402"/>
        <v>191.02278134582269</v>
      </c>
      <c r="CF768">
        <f t="shared" ca="1" si="402"/>
        <v>191.44603234540051</v>
      </c>
      <c r="CG768">
        <f t="shared" ca="1" si="402"/>
        <v>192.89587612986151</v>
      </c>
      <c r="CH768">
        <f t="shared" ca="1" si="402"/>
        <v>190.67267261096796</v>
      </c>
      <c r="CI768">
        <f t="shared" ca="1" si="402"/>
        <v>191.08778659332179</v>
      </c>
      <c r="CJ768">
        <f t="shared" ca="1" si="402"/>
        <v>190.69692172441458</v>
      </c>
    </row>
    <row r="769" spans="7:88" x14ac:dyDescent="0.25">
      <c r="G769">
        <v>12</v>
      </c>
      <c r="H769">
        <f t="shared" ca="1" si="398"/>
        <v>188.80543348287262</v>
      </c>
      <c r="I769">
        <f t="shared" ca="1" si="398"/>
        <v>188.86676814018662</v>
      </c>
      <c r="J769">
        <f t="shared" ca="1" si="398"/>
        <v>189.76400637817864</v>
      </c>
      <c r="K769">
        <f t="shared" ca="1" si="401"/>
        <v>189.19782029433244</v>
      </c>
      <c r="L769">
        <f t="shared" ca="1" si="401"/>
        <v>187.96527383555613</v>
      </c>
      <c r="M769">
        <f t="shared" ca="1" si="401"/>
        <v>189.11409502596808</v>
      </c>
      <c r="N769">
        <f t="shared" ca="1" si="401"/>
        <v>189.42492444458824</v>
      </c>
      <c r="O769">
        <f t="shared" ca="1" si="401"/>
        <v>188.54337368641143</v>
      </c>
      <c r="P769">
        <f t="shared" ca="1" si="401"/>
        <v>190.22320061570954</v>
      </c>
      <c r="Q769">
        <f t="shared" ca="1" si="401"/>
        <v>190.80973928346108</v>
      </c>
      <c r="R769">
        <f t="shared" ca="1" si="401"/>
        <v>188.10748480231905</v>
      </c>
      <c r="S769">
        <f t="shared" ca="1" si="401"/>
        <v>188.5556456457409</v>
      </c>
      <c r="T769">
        <f t="shared" ca="1" si="401"/>
        <v>188.9955280870565</v>
      </c>
      <c r="U769">
        <f t="shared" ca="1" si="401"/>
        <v>190.3853520026922</v>
      </c>
      <c r="V769">
        <f t="shared" ca="1" si="401"/>
        <v>187.3787986572182</v>
      </c>
      <c r="W769">
        <f t="shared" ca="1" si="401"/>
        <v>189.01157854739787</v>
      </c>
      <c r="X769">
        <f t="shared" ca="1" si="404"/>
        <v>188.96865884733521</v>
      </c>
      <c r="Y769">
        <f t="shared" ca="1" si="404"/>
        <v>189.3069523812573</v>
      </c>
      <c r="Z769">
        <f t="shared" ca="1" si="404"/>
        <v>189.32749768442079</v>
      </c>
      <c r="AA769">
        <f t="shared" ca="1" si="404"/>
        <v>189.55141925662525</v>
      </c>
      <c r="AB769">
        <f t="shared" ca="1" si="404"/>
        <v>190.37464991973553</v>
      </c>
      <c r="AC769">
        <f t="shared" ca="1" si="404"/>
        <v>188.99710998686368</v>
      </c>
      <c r="AD769">
        <f t="shared" ca="1" si="404"/>
        <v>190.17283677604229</v>
      </c>
      <c r="AE769">
        <f t="shared" ca="1" si="404"/>
        <v>189.96338735493342</v>
      </c>
      <c r="AF769">
        <f t="shared" ca="1" si="404"/>
        <v>190.2481168781793</v>
      </c>
      <c r="AG769">
        <f t="shared" ca="1" si="404"/>
        <v>189.61945291250836</v>
      </c>
      <c r="AH769">
        <f t="shared" ca="1" si="404"/>
        <v>190.14168111002644</v>
      </c>
      <c r="AI769">
        <f t="shared" ca="1" si="404"/>
        <v>189.18482548367771</v>
      </c>
      <c r="AJ769">
        <f t="shared" ca="1" si="404"/>
        <v>190.66684802922876</v>
      </c>
      <c r="AK769">
        <f t="shared" ca="1" si="404"/>
        <v>189.45740810378268</v>
      </c>
      <c r="AL769">
        <f t="shared" ca="1" si="404"/>
        <v>189.15755696355626</v>
      </c>
      <c r="AM769">
        <f t="shared" ca="1" si="404"/>
        <v>191.62597511863015</v>
      </c>
      <c r="AN769">
        <f t="shared" ca="1" si="404"/>
        <v>189.76877115070639</v>
      </c>
      <c r="AO769">
        <f t="shared" ca="1" si="404"/>
        <v>190.73799311477944</v>
      </c>
      <c r="AP769">
        <f t="shared" ca="1" si="404"/>
        <v>188.59664971610377</v>
      </c>
      <c r="AQ769">
        <f t="shared" ca="1" si="404"/>
        <v>188.43189141875592</v>
      </c>
      <c r="AR769">
        <f t="shared" ca="1" si="404"/>
        <v>190.70796294393799</v>
      </c>
      <c r="AS769">
        <f t="shared" ca="1" si="404"/>
        <v>190.58537137944268</v>
      </c>
      <c r="AT769">
        <f t="shared" ca="1" si="404"/>
        <v>190.15140084738326</v>
      </c>
      <c r="AU769">
        <f t="shared" ca="1" si="404"/>
        <v>191.51893643960238</v>
      </c>
      <c r="AV769">
        <f t="shared" ca="1" si="404"/>
        <v>189.40696598519406</v>
      </c>
      <c r="AW769">
        <f t="shared" ca="1" si="404"/>
        <v>188.61174243710406</v>
      </c>
      <c r="AX769">
        <f t="shared" ca="1" si="404"/>
        <v>189.04688385652361</v>
      </c>
      <c r="AY769">
        <f t="shared" ca="1" si="404"/>
        <v>188.59176849662748</v>
      </c>
      <c r="AZ769">
        <f t="shared" ca="1" si="404"/>
        <v>190.07350933780478</v>
      </c>
      <c r="BA769">
        <f t="shared" ca="1" si="404"/>
        <v>189.5286063177968</v>
      </c>
      <c r="BB769">
        <f t="shared" ca="1" si="404"/>
        <v>189.66430811230776</v>
      </c>
      <c r="BC769">
        <f t="shared" ca="1" si="404"/>
        <v>189.65728820484949</v>
      </c>
      <c r="BD769">
        <f t="shared" ca="1" si="404"/>
        <v>190.87656861997195</v>
      </c>
      <c r="BE769">
        <f t="shared" ca="1" si="404"/>
        <v>189.02808805373974</v>
      </c>
      <c r="BF769">
        <f t="shared" ca="1" si="404"/>
        <v>189.98233256613526</v>
      </c>
      <c r="BG769">
        <f t="shared" ca="1" si="404"/>
        <v>190.47610594346565</v>
      </c>
      <c r="BH769">
        <f t="shared" ca="1" si="404"/>
        <v>190.09471665597079</v>
      </c>
      <c r="BI769">
        <f t="shared" ca="1" si="404"/>
        <v>189.81501935564222</v>
      </c>
      <c r="BJ769">
        <f t="shared" ca="1" si="404"/>
        <v>189.80957962516905</v>
      </c>
      <c r="BK769">
        <f t="shared" ca="1" si="404"/>
        <v>189.2807433663298</v>
      </c>
      <c r="BL769">
        <f t="shared" ca="1" si="404"/>
        <v>188.88650197754322</v>
      </c>
      <c r="BM769">
        <f t="shared" ca="1" si="404"/>
        <v>191.07755159728475</v>
      </c>
      <c r="BN769">
        <f t="shared" ca="1" si="404"/>
        <v>190.27297295512065</v>
      </c>
      <c r="BO769">
        <f t="shared" ca="1" si="404"/>
        <v>189.75847029950137</v>
      </c>
      <c r="BP769">
        <f t="shared" ca="1" si="404"/>
        <v>190.40486022756795</v>
      </c>
      <c r="BQ769">
        <f t="shared" ca="1" si="404"/>
        <v>191.0215721952795</v>
      </c>
      <c r="BR769">
        <f t="shared" ca="1" si="404"/>
        <v>189.6886404240245</v>
      </c>
      <c r="BS769">
        <f t="shared" ca="1" si="404"/>
        <v>191.16457441342968</v>
      </c>
      <c r="BT769">
        <f t="shared" ca="1" si="404"/>
        <v>190.53927740365583</v>
      </c>
      <c r="BU769">
        <f t="shared" ca="1" si="402"/>
        <v>192.1652639382275</v>
      </c>
      <c r="BV769">
        <f t="shared" ca="1" si="402"/>
        <v>191.57030479511951</v>
      </c>
      <c r="BW769">
        <f t="shared" ca="1" si="402"/>
        <v>191.64909837450458</v>
      </c>
      <c r="BX769">
        <f t="shared" ca="1" si="402"/>
        <v>191.89604200549039</v>
      </c>
      <c r="BY769">
        <f t="shared" ca="1" si="402"/>
        <v>190.40612809695403</v>
      </c>
      <c r="BZ769">
        <f t="shared" ca="1" si="402"/>
        <v>192.22530907441489</v>
      </c>
      <c r="CA769">
        <f t="shared" ca="1" si="402"/>
        <v>191.8697017851365</v>
      </c>
      <c r="CB769">
        <f t="shared" ca="1" si="402"/>
        <v>190.52248712436122</v>
      </c>
      <c r="CC769">
        <f t="shared" ca="1" si="402"/>
        <v>192.24125873234954</v>
      </c>
      <c r="CD769">
        <f t="shared" ca="1" si="402"/>
        <v>190.52936982096128</v>
      </c>
      <c r="CE769">
        <f t="shared" ca="1" si="402"/>
        <v>191.03346929229218</v>
      </c>
      <c r="CF769">
        <f t="shared" ca="1" si="402"/>
        <v>189.97439768293376</v>
      </c>
      <c r="CG769">
        <f t="shared" ca="1" si="402"/>
        <v>192.26829201816085</v>
      </c>
      <c r="CH769">
        <f t="shared" ca="1" si="402"/>
        <v>191.04743192503028</v>
      </c>
      <c r="CI769">
        <f t="shared" ca="1" si="402"/>
        <v>191.51787096496778</v>
      </c>
      <c r="CJ769">
        <f t="shared" ca="1" si="402"/>
        <v>190.35260335353345</v>
      </c>
    </row>
    <row r="770" spans="7:88" x14ac:dyDescent="0.25">
      <c r="G770">
        <v>13</v>
      </c>
      <c r="H770">
        <f t="shared" ca="1" si="398"/>
        <v>187.84774637853178</v>
      </c>
      <c r="I770">
        <f t="shared" ca="1" si="398"/>
        <v>189.78608668151034</v>
      </c>
      <c r="J770">
        <f t="shared" ca="1" si="398"/>
        <v>187.12464856278251</v>
      </c>
      <c r="K770">
        <f t="shared" ca="1" si="401"/>
        <v>188.55193372858207</v>
      </c>
      <c r="L770">
        <f t="shared" ca="1" si="401"/>
        <v>187.91726094860223</v>
      </c>
      <c r="M770">
        <f t="shared" ca="1" si="401"/>
        <v>188.80490347810957</v>
      </c>
      <c r="N770">
        <f t="shared" ca="1" si="401"/>
        <v>188.63831855572181</v>
      </c>
      <c r="O770">
        <f t="shared" ca="1" si="401"/>
        <v>191.57463921803682</v>
      </c>
      <c r="P770">
        <f t="shared" ca="1" si="401"/>
        <v>189.08511975187704</v>
      </c>
      <c r="Q770">
        <f t="shared" ca="1" si="401"/>
        <v>188.88074542375492</v>
      </c>
      <c r="R770">
        <f t="shared" ca="1" si="401"/>
        <v>188.54989605845535</v>
      </c>
      <c r="S770">
        <f t="shared" ca="1" si="401"/>
        <v>189.31074777097948</v>
      </c>
      <c r="T770">
        <f t="shared" ca="1" si="401"/>
        <v>188.65809569163557</v>
      </c>
      <c r="U770">
        <f t="shared" ca="1" si="401"/>
        <v>191.8972986581467</v>
      </c>
      <c r="V770">
        <f t="shared" ca="1" si="401"/>
        <v>189.58294094511891</v>
      </c>
      <c r="W770">
        <f t="shared" ca="1" si="401"/>
        <v>189.16074644278439</v>
      </c>
      <c r="X770">
        <f t="shared" ca="1" si="404"/>
        <v>188.58365994187366</v>
      </c>
      <c r="Y770">
        <f t="shared" ca="1" si="404"/>
        <v>189.30929108352734</v>
      </c>
      <c r="Z770">
        <f t="shared" ca="1" si="404"/>
        <v>189.92557277816255</v>
      </c>
      <c r="AA770">
        <f t="shared" ca="1" si="404"/>
        <v>190.07857648564328</v>
      </c>
      <c r="AB770">
        <f t="shared" ca="1" si="404"/>
        <v>189.85873562326796</v>
      </c>
      <c r="AC770">
        <f t="shared" ca="1" si="404"/>
        <v>188.60949854648746</v>
      </c>
      <c r="AD770">
        <f t="shared" ca="1" si="404"/>
        <v>188.90411964398234</v>
      </c>
      <c r="AE770">
        <f t="shared" ca="1" si="404"/>
        <v>190.34415720818842</v>
      </c>
      <c r="AF770">
        <f t="shared" ca="1" si="404"/>
        <v>189.09479486087503</v>
      </c>
      <c r="AG770">
        <f t="shared" ca="1" si="404"/>
        <v>187.79070712635595</v>
      </c>
      <c r="AH770">
        <f t="shared" ca="1" si="404"/>
        <v>191.1703534044874</v>
      </c>
      <c r="AI770">
        <f t="shared" ca="1" si="404"/>
        <v>189.27562670204205</v>
      </c>
      <c r="AJ770">
        <f t="shared" ca="1" si="404"/>
        <v>189.39066131223953</v>
      </c>
      <c r="AK770">
        <f t="shared" ca="1" si="404"/>
        <v>188.30259030791987</v>
      </c>
      <c r="AL770">
        <f t="shared" ca="1" si="404"/>
        <v>188.7156739874666</v>
      </c>
      <c r="AM770">
        <f t="shared" ca="1" si="404"/>
        <v>190.24650472031874</v>
      </c>
      <c r="AN770">
        <f t="shared" ca="1" si="404"/>
        <v>191.62073254843878</v>
      </c>
      <c r="AO770">
        <f t="shared" ca="1" si="404"/>
        <v>189.93159007813654</v>
      </c>
      <c r="AP770">
        <f t="shared" ca="1" si="404"/>
        <v>190.86273777272541</v>
      </c>
      <c r="AQ770">
        <f t="shared" ca="1" si="404"/>
        <v>190.74762139342579</v>
      </c>
      <c r="AR770">
        <f t="shared" ca="1" si="404"/>
        <v>191.50535218077255</v>
      </c>
      <c r="AS770">
        <f t="shared" ca="1" si="404"/>
        <v>192.3202387622413</v>
      </c>
      <c r="AT770">
        <f t="shared" ca="1" si="404"/>
        <v>189.87748118059332</v>
      </c>
      <c r="AU770">
        <f t="shared" ca="1" si="404"/>
        <v>190.27691980724333</v>
      </c>
      <c r="AV770">
        <f t="shared" ca="1" si="404"/>
        <v>189.82346967281833</v>
      </c>
      <c r="AW770">
        <f t="shared" ca="1" si="404"/>
        <v>189.89744880683381</v>
      </c>
      <c r="AX770">
        <f t="shared" ca="1" si="404"/>
        <v>190.12979410639352</v>
      </c>
      <c r="AY770">
        <f t="shared" ca="1" si="404"/>
        <v>190.85866206728451</v>
      </c>
      <c r="AZ770">
        <f t="shared" ca="1" si="404"/>
        <v>191.06153433944806</v>
      </c>
      <c r="BA770">
        <f t="shared" ca="1" si="404"/>
        <v>188.35580826754381</v>
      </c>
      <c r="BB770">
        <f t="shared" ca="1" si="404"/>
        <v>189.19570953484623</v>
      </c>
      <c r="BC770">
        <f t="shared" ca="1" si="404"/>
        <v>190.04509489519776</v>
      </c>
      <c r="BD770">
        <f t="shared" ca="1" si="404"/>
        <v>190.72239036187074</v>
      </c>
      <c r="BE770">
        <f t="shared" ca="1" si="404"/>
        <v>192.50655323791011</v>
      </c>
      <c r="BF770">
        <f t="shared" ca="1" si="404"/>
        <v>189.92427506695648</v>
      </c>
      <c r="BG770">
        <f t="shared" ca="1" si="404"/>
        <v>190.57349314618884</v>
      </c>
      <c r="BH770">
        <f t="shared" ca="1" si="404"/>
        <v>189.57536293929988</v>
      </c>
      <c r="BI770">
        <f t="shared" ca="1" si="404"/>
        <v>191.23274322151013</v>
      </c>
      <c r="BJ770">
        <f t="shared" ca="1" si="404"/>
        <v>189.02867706021311</v>
      </c>
      <c r="BK770">
        <f t="shared" ca="1" si="404"/>
        <v>190.31031803816779</v>
      </c>
      <c r="BL770">
        <f t="shared" ca="1" si="404"/>
        <v>191.39311583986887</v>
      </c>
      <c r="BM770">
        <f t="shared" ca="1" si="404"/>
        <v>189.29820954195645</v>
      </c>
      <c r="BN770">
        <f t="shared" ca="1" si="404"/>
        <v>190.21200790130109</v>
      </c>
      <c r="BO770">
        <f t="shared" ca="1" si="404"/>
        <v>189.63047437485955</v>
      </c>
      <c r="BP770">
        <f t="shared" ca="1" si="404"/>
        <v>189.74986632712987</v>
      </c>
      <c r="BQ770">
        <f t="shared" ca="1" si="404"/>
        <v>189.37861830142242</v>
      </c>
      <c r="BR770">
        <f t="shared" ca="1" si="404"/>
        <v>189.80731373742029</v>
      </c>
      <c r="BS770">
        <f t="shared" ca="1" si="404"/>
        <v>189.64388631667811</v>
      </c>
      <c r="BT770">
        <f t="shared" ca="1" si="404"/>
        <v>190.18576449305166</v>
      </c>
      <c r="BU770">
        <f t="shared" ca="1" si="402"/>
        <v>191.0010091570777</v>
      </c>
      <c r="BV770">
        <f t="shared" ca="1" si="402"/>
        <v>191.35576807473799</v>
      </c>
      <c r="BW770">
        <f t="shared" ca="1" si="402"/>
        <v>192.7626091312676</v>
      </c>
      <c r="BX770">
        <f t="shared" ca="1" si="402"/>
        <v>190.49481378806368</v>
      </c>
      <c r="BY770">
        <f t="shared" ca="1" si="402"/>
        <v>191.52169054696327</v>
      </c>
      <c r="BZ770">
        <f t="shared" ca="1" si="402"/>
        <v>191.31770526903949</v>
      </c>
      <c r="CA770">
        <f t="shared" ca="1" si="402"/>
        <v>190.92399163705454</v>
      </c>
      <c r="CB770">
        <f t="shared" ca="1" si="402"/>
        <v>190.7815856711814</v>
      </c>
      <c r="CC770">
        <f t="shared" ca="1" si="402"/>
        <v>190.2765222437846</v>
      </c>
      <c r="CD770">
        <f t="shared" ca="1" si="402"/>
        <v>192.05658093602131</v>
      </c>
      <c r="CE770">
        <f t="shared" ca="1" si="402"/>
        <v>189.63471230773632</v>
      </c>
      <c r="CF770">
        <f t="shared" ca="1" si="402"/>
        <v>191.30725834262546</v>
      </c>
      <c r="CG770">
        <f t="shared" ca="1" si="402"/>
        <v>190.53439403301232</v>
      </c>
      <c r="CH770">
        <f t="shared" ca="1" si="402"/>
        <v>191.1370718266779</v>
      </c>
      <c r="CI770">
        <f t="shared" ca="1" si="402"/>
        <v>190.53527869896158</v>
      </c>
      <c r="CJ770">
        <f t="shared" ca="1" si="402"/>
        <v>192.25361206489606</v>
      </c>
    </row>
    <row r="771" spans="7:88" x14ac:dyDescent="0.25">
      <c r="G771">
        <v>14</v>
      </c>
      <c r="H771">
        <f t="shared" ca="1" si="398"/>
        <v>189.98630773627954</v>
      </c>
      <c r="I771">
        <f t="shared" ca="1" si="398"/>
        <v>190.1878483195988</v>
      </c>
      <c r="J771">
        <f t="shared" ca="1" si="398"/>
        <v>189.48231483969073</v>
      </c>
      <c r="K771">
        <f t="shared" ca="1" si="401"/>
        <v>187.73636060154365</v>
      </c>
      <c r="L771">
        <f t="shared" ca="1" si="401"/>
        <v>188.66803122487963</v>
      </c>
      <c r="M771">
        <f t="shared" ca="1" si="401"/>
        <v>189.04731916126997</v>
      </c>
      <c r="N771">
        <f t="shared" ca="1" si="401"/>
        <v>190.46791240200432</v>
      </c>
      <c r="O771">
        <f t="shared" ca="1" si="401"/>
        <v>189.48821835581532</v>
      </c>
      <c r="P771">
        <f t="shared" ca="1" si="401"/>
        <v>188.22601963305451</v>
      </c>
      <c r="Q771">
        <f t="shared" ca="1" si="401"/>
        <v>187.5823189824919</v>
      </c>
      <c r="R771">
        <f t="shared" ca="1" si="401"/>
        <v>188.83560791953045</v>
      </c>
      <c r="S771">
        <f t="shared" ca="1" si="401"/>
        <v>189.12126867872098</v>
      </c>
      <c r="T771">
        <f t="shared" ca="1" si="401"/>
        <v>188.5323357754867</v>
      </c>
      <c r="U771">
        <f t="shared" ca="1" si="401"/>
        <v>186.28350192414402</v>
      </c>
      <c r="V771">
        <f t="shared" ca="1" si="401"/>
        <v>188.85584071384326</v>
      </c>
      <c r="W771">
        <f t="shared" ca="1" si="401"/>
        <v>189.80617708113587</v>
      </c>
      <c r="X771">
        <f t="shared" ca="1" si="404"/>
        <v>190.02713231333468</v>
      </c>
      <c r="Y771">
        <f t="shared" ca="1" si="404"/>
        <v>189.90159824348191</v>
      </c>
      <c r="Z771">
        <f t="shared" ca="1" si="404"/>
        <v>188.7979970581456</v>
      </c>
      <c r="AA771">
        <f t="shared" ca="1" si="404"/>
        <v>189.39194400408357</v>
      </c>
      <c r="AB771">
        <f t="shared" ca="1" si="404"/>
        <v>189.21754720974809</v>
      </c>
      <c r="AC771">
        <f t="shared" ca="1" si="404"/>
        <v>188.4888639099382</v>
      </c>
      <c r="AD771">
        <f t="shared" ca="1" si="404"/>
        <v>189.72910739936017</v>
      </c>
      <c r="AE771">
        <f t="shared" ca="1" si="404"/>
        <v>189.83020727444804</v>
      </c>
      <c r="AF771">
        <f t="shared" ca="1" si="404"/>
        <v>191.18808064843515</v>
      </c>
      <c r="AG771">
        <f t="shared" ca="1" si="404"/>
        <v>191.49657294498152</v>
      </c>
      <c r="AH771">
        <f t="shared" ca="1" si="404"/>
        <v>187.93395712624459</v>
      </c>
      <c r="AI771">
        <f t="shared" ca="1" si="404"/>
        <v>189.99766987417735</v>
      </c>
      <c r="AJ771">
        <f t="shared" ca="1" si="404"/>
        <v>189.3818954362674</v>
      </c>
      <c r="AK771">
        <f t="shared" ca="1" si="404"/>
        <v>189.74920287550319</v>
      </c>
      <c r="AL771">
        <f t="shared" ca="1" si="404"/>
        <v>189.90369699705988</v>
      </c>
      <c r="AM771">
        <f t="shared" ca="1" si="404"/>
        <v>190.33972592409614</v>
      </c>
      <c r="AN771">
        <f t="shared" ca="1" si="404"/>
        <v>189.76665118311959</v>
      </c>
      <c r="AO771">
        <f t="shared" ca="1" si="404"/>
        <v>189.66759041717125</v>
      </c>
      <c r="AP771">
        <f t="shared" ca="1" si="404"/>
        <v>189.52056577126655</v>
      </c>
      <c r="AQ771">
        <f t="shared" ca="1" si="404"/>
        <v>189.54899603214307</v>
      </c>
      <c r="AR771">
        <f t="shared" ca="1" si="404"/>
        <v>190.01486162207874</v>
      </c>
      <c r="AS771">
        <f t="shared" ca="1" si="404"/>
        <v>189.45547892694353</v>
      </c>
      <c r="AT771">
        <f t="shared" ca="1" si="404"/>
        <v>191.56352491363765</v>
      </c>
      <c r="AU771">
        <f t="shared" ca="1" si="404"/>
        <v>190.69220161675153</v>
      </c>
      <c r="AV771">
        <f t="shared" ca="1" si="404"/>
        <v>190.91697087794512</v>
      </c>
      <c r="AW771">
        <f t="shared" ca="1" si="404"/>
        <v>188.29115425008337</v>
      </c>
      <c r="AX771">
        <f t="shared" ca="1" si="404"/>
        <v>191.63208368586402</v>
      </c>
      <c r="AY771">
        <f t="shared" ca="1" si="404"/>
        <v>189.03793074874906</v>
      </c>
      <c r="AZ771">
        <f t="shared" ca="1" si="404"/>
        <v>189.31141171610707</v>
      </c>
      <c r="BA771">
        <f t="shared" ca="1" si="404"/>
        <v>190.74362253668841</v>
      </c>
      <c r="BB771">
        <f t="shared" ca="1" si="404"/>
        <v>191.61174088237553</v>
      </c>
      <c r="BC771">
        <f t="shared" ca="1" si="404"/>
        <v>190.17223849968431</v>
      </c>
      <c r="BD771">
        <f t="shared" ca="1" si="404"/>
        <v>189.40499521144375</v>
      </c>
      <c r="BE771">
        <f t="shared" ca="1" si="404"/>
        <v>190.05178192066234</v>
      </c>
      <c r="BF771">
        <f t="shared" ca="1" si="404"/>
        <v>190.06859059774686</v>
      </c>
      <c r="BG771">
        <f t="shared" ca="1" si="404"/>
        <v>190.93120057500354</v>
      </c>
      <c r="BH771">
        <f t="shared" ca="1" si="404"/>
        <v>189.39836804925056</v>
      </c>
      <c r="BI771">
        <f t="shared" ca="1" si="404"/>
        <v>189.95276457025861</v>
      </c>
      <c r="BJ771">
        <f t="shared" ca="1" si="404"/>
        <v>190.97523384990421</v>
      </c>
      <c r="BK771">
        <f t="shared" ca="1" si="404"/>
        <v>187.19694450607304</v>
      </c>
      <c r="BL771">
        <f t="shared" ca="1" si="404"/>
        <v>189.59194047688402</v>
      </c>
      <c r="BM771">
        <f t="shared" ca="1" si="404"/>
        <v>192.27794454074191</v>
      </c>
      <c r="BN771">
        <f t="shared" ca="1" si="404"/>
        <v>190.70253188138881</v>
      </c>
      <c r="BO771">
        <f t="shared" ca="1" si="404"/>
        <v>189.56377602870739</v>
      </c>
      <c r="BP771">
        <f t="shared" ca="1" si="404"/>
        <v>189.05544360344186</v>
      </c>
      <c r="BQ771">
        <f t="shared" ca="1" si="404"/>
        <v>190.6781809681145</v>
      </c>
      <c r="BR771">
        <f t="shared" ca="1" si="404"/>
        <v>190.00616951627057</v>
      </c>
      <c r="BS771">
        <f t="shared" ca="1" si="404"/>
        <v>190.03791599887776</v>
      </c>
      <c r="BT771">
        <f t="shared" ca="1" si="404"/>
        <v>190.0633659321972</v>
      </c>
      <c r="BU771">
        <f t="shared" ca="1" si="404"/>
        <v>190.27787292218974</v>
      </c>
      <c r="BV771">
        <f t="shared" ca="1" si="404"/>
        <v>191.89753017629258</v>
      </c>
      <c r="BW771">
        <f t="shared" ca="1" si="404"/>
        <v>192.18597783680394</v>
      </c>
      <c r="BX771">
        <f t="shared" ca="1" si="404"/>
        <v>190.6204507221679</v>
      </c>
      <c r="BY771">
        <f t="shared" ca="1" si="404"/>
        <v>188.54392399342146</v>
      </c>
      <c r="BZ771">
        <f t="shared" ca="1" si="404"/>
        <v>190.80775080303746</v>
      </c>
      <c r="CA771">
        <f t="shared" ca="1" si="404"/>
        <v>190.08210126247096</v>
      </c>
      <c r="CB771">
        <f t="shared" ca="1" si="404"/>
        <v>192.17961375314798</v>
      </c>
      <c r="CC771">
        <f t="shared" ca="1" si="404"/>
        <v>191.3088069998573</v>
      </c>
      <c r="CD771">
        <f t="shared" ca="1" si="404"/>
        <v>190.23794860330028</v>
      </c>
      <c r="CE771">
        <f t="shared" ca="1" si="404"/>
        <v>188.72660508013675</v>
      </c>
      <c r="CF771">
        <f t="shared" ca="1" si="404"/>
        <v>189.73275370137202</v>
      </c>
      <c r="CG771">
        <f t="shared" ca="1" si="404"/>
        <v>190.65509606362474</v>
      </c>
      <c r="CH771">
        <f t="shared" ca="1" si="404"/>
        <v>191.16809684162567</v>
      </c>
      <c r="CI771">
        <f t="shared" ca="1" si="404"/>
        <v>190.56936255700953</v>
      </c>
      <c r="CJ771">
        <f t="shared" ca="1" si="402"/>
        <v>190.77708403471277</v>
      </c>
    </row>
    <row r="772" spans="7:88" x14ac:dyDescent="0.25">
      <c r="G772">
        <v>15</v>
      </c>
      <c r="H772">
        <f t="shared" ca="1" si="398"/>
        <v>188.1811399031069</v>
      </c>
      <c r="I772">
        <f t="shared" ca="1" si="398"/>
        <v>188.34028341634399</v>
      </c>
      <c r="J772">
        <f t="shared" ca="1" si="398"/>
        <v>190.15019662101932</v>
      </c>
      <c r="K772">
        <f t="shared" ca="1" si="401"/>
        <v>189.28519201946801</v>
      </c>
      <c r="L772">
        <f t="shared" ca="1" si="401"/>
        <v>189.52046639723005</v>
      </c>
      <c r="M772">
        <f t="shared" ca="1" si="401"/>
        <v>189.12553911099309</v>
      </c>
      <c r="N772">
        <f t="shared" ca="1" si="401"/>
        <v>188.43796057071145</v>
      </c>
      <c r="O772">
        <f t="shared" ca="1" si="401"/>
        <v>189.43243011888825</v>
      </c>
      <c r="P772">
        <f t="shared" ca="1" si="401"/>
        <v>188.94978915338189</v>
      </c>
      <c r="Q772">
        <f t="shared" ca="1" si="401"/>
        <v>188.69375620645525</v>
      </c>
      <c r="R772">
        <f t="shared" ca="1" si="401"/>
        <v>189.90238296891059</v>
      </c>
      <c r="S772">
        <f t="shared" ca="1" si="401"/>
        <v>188.29030920597069</v>
      </c>
      <c r="T772">
        <f t="shared" ca="1" si="401"/>
        <v>187.3131008773945</v>
      </c>
      <c r="U772">
        <f t="shared" ca="1" si="401"/>
        <v>189.53041832709781</v>
      </c>
      <c r="V772">
        <f t="shared" ca="1" si="401"/>
        <v>189.20175810693962</v>
      </c>
      <c r="W772">
        <f t="shared" ca="1" si="401"/>
        <v>190.01113828814943</v>
      </c>
      <c r="X772">
        <f t="shared" ca="1" si="404"/>
        <v>190.30042883772509</v>
      </c>
      <c r="Y772">
        <f t="shared" ca="1" si="404"/>
        <v>189.74950211602442</v>
      </c>
      <c r="Z772">
        <f t="shared" ca="1" si="404"/>
        <v>189.5498733697716</v>
      </c>
      <c r="AA772">
        <f t="shared" ca="1" si="404"/>
        <v>189.47137291207326</v>
      </c>
      <c r="AB772">
        <f t="shared" ca="1" si="404"/>
        <v>190.74527375244895</v>
      </c>
      <c r="AC772">
        <f t="shared" ca="1" si="404"/>
        <v>189.70718808291755</v>
      </c>
      <c r="AD772">
        <f t="shared" ca="1" si="404"/>
        <v>190.56720964842225</v>
      </c>
      <c r="AE772">
        <f t="shared" ca="1" si="404"/>
        <v>190.07475912126964</v>
      </c>
      <c r="AF772">
        <f t="shared" ca="1" si="404"/>
        <v>189.13738427605313</v>
      </c>
      <c r="AG772">
        <f t="shared" ca="1" si="404"/>
        <v>190.14839725749826</v>
      </c>
      <c r="AH772">
        <f t="shared" ca="1" si="404"/>
        <v>189.19078933349877</v>
      </c>
      <c r="AI772">
        <f t="shared" ca="1" si="404"/>
        <v>189.31565191496296</v>
      </c>
      <c r="AJ772">
        <f t="shared" ca="1" si="404"/>
        <v>189.20344952042021</v>
      </c>
      <c r="AK772">
        <f t="shared" ca="1" si="404"/>
        <v>189.58277034284296</v>
      </c>
      <c r="AL772">
        <f t="shared" ca="1" si="404"/>
        <v>191.23651026520309</v>
      </c>
      <c r="AM772">
        <f t="shared" ca="1" si="404"/>
        <v>190.28957788076085</v>
      </c>
      <c r="AN772">
        <f t="shared" ca="1" si="404"/>
        <v>190.69420058866416</v>
      </c>
      <c r="AO772">
        <f t="shared" ca="1" si="404"/>
        <v>190.00662182632811</v>
      </c>
      <c r="AP772">
        <f t="shared" ca="1" si="404"/>
        <v>189.43794747671146</v>
      </c>
      <c r="AQ772">
        <f t="shared" ca="1" si="404"/>
        <v>189.95915899675009</v>
      </c>
      <c r="AR772">
        <f t="shared" ca="1" si="404"/>
        <v>189.49016984510956</v>
      </c>
      <c r="AS772">
        <f t="shared" ca="1" si="404"/>
        <v>190.12568691238647</v>
      </c>
      <c r="AT772">
        <f t="shared" ca="1" si="404"/>
        <v>190.48273972352533</v>
      </c>
      <c r="AU772">
        <f t="shared" ca="1" si="404"/>
        <v>189.84735818015616</v>
      </c>
      <c r="AV772">
        <f t="shared" ca="1" si="404"/>
        <v>190.61811740756255</v>
      </c>
      <c r="AW772">
        <f t="shared" ca="1" si="404"/>
        <v>189.16613478789697</v>
      </c>
      <c r="AX772">
        <f t="shared" ca="1" si="404"/>
        <v>189.98245427341863</v>
      </c>
      <c r="AY772">
        <f t="shared" ca="1" si="404"/>
        <v>191.08015775601558</v>
      </c>
      <c r="AZ772">
        <f t="shared" ca="1" si="404"/>
        <v>190.0330659815497</v>
      </c>
      <c r="BA772">
        <f t="shared" ca="1" si="404"/>
        <v>188.63625566690425</v>
      </c>
      <c r="BB772">
        <f t="shared" ca="1" si="404"/>
        <v>189.79251847108435</v>
      </c>
      <c r="BC772">
        <f t="shared" ca="1" si="404"/>
        <v>190.17757367568262</v>
      </c>
      <c r="BD772">
        <f t="shared" ca="1" si="404"/>
        <v>189.48807967051195</v>
      </c>
      <c r="BE772">
        <f t="shared" ca="1" si="404"/>
        <v>189.23192753960444</v>
      </c>
      <c r="BF772">
        <f t="shared" ca="1" si="404"/>
        <v>190.320323241198</v>
      </c>
      <c r="BG772">
        <f t="shared" ca="1" si="404"/>
        <v>190.26243729465503</v>
      </c>
      <c r="BH772">
        <f t="shared" ca="1" si="404"/>
        <v>190.78291015716135</v>
      </c>
      <c r="BI772">
        <f t="shared" ca="1" si="404"/>
        <v>190.34255634300865</v>
      </c>
      <c r="BJ772">
        <f t="shared" ca="1" si="404"/>
        <v>189.41260273265914</v>
      </c>
      <c r="BK772">
        <f t="shared" ca="1" si="404"/>
        <v>188.78566526647546</v>
      </c>
      <c r="BL772">
        <f t="shared" ca="1" si="404"/>
        <v>189.02801986203679</v>
      </c>
      <c r="BM772">
        <f t="shared" ca="1" si="404"/>
        <v>189.00505403294318</v>
      </c>
      <c r="BN772">
        <f t="shared" ca="1" si="404"/>
        <v>189.07095822853077</v>
      </c>
      <c r="BO772">
        <f t="shared" ca="1" si="404"/>
        <v>191.16222432464198</v>
      </c>
      <c r="BP772">
        <f t="shared" ref="BP772:BT772" ca="1" si="405">_xlfn.NORM.INV(RAND(),BP$1,$D$3)</f>
        <v>189.53595585115988</v>
      </c>
      <c r="BQ772">
        <f t="shared" ca="1" si="405"/>
        <v>191.19803901010178</v>
      </c>
      <c r="BR772">
        <f t="shared" ca="1" si="405"/>
        <v>190.10705523184279</v>
      </c>
      <c r="BS772">
        <f t="shared" ca="1" si="405"/>
        <v>191.24263365356396</v>
      </c>
      <c r="BT772">
        <f t="shared" ca="1" si="405"/>
        <v>190.50602165027192</v>
      </c>
      <c r="BU772">
        <f t="shared" ca="1" si="402"/>
        <v>190.22782103186935</v>
      </c>
      <c r="BV772">
        <f t="shared" ca="1" si="402"/>
        <v>191.0184390149729</v>
      </c>
      <c r="BW772">
        <f t="shared" ca="1" si="402"/>
        <v>192.51646492695633</v>
      </c>
      <c r="BX772">
        <f t="shared" ca="1" si="402"/>
        <v>190.1645757576967</v>
      </c>
      <c r="BY772">
        <f t="shared" ca="1" si="402"/>
        <v>191.51949962728855</v>
      </c>
      <c r="BZ772">
        <f t="shared" ca="1" si="402"/>
        <v>191.17620544820613</v>
      </c>
      <c r="CA772">
        <f t="shared" ca="1" si="402"/>
        <v>190.5222020507936</v>
      </c>
      <c r="CB772">
        <f t="shared" ca="1" si="402"/>
        <v>190.72046487544841</v>
      </c>
      <c r="CC772">
        <f t="shared" ca="1" si="402"/>
        <v>193.4266277497407</v>
      </c>
      <c r="CD772">
        <f t="shared" ca="1" si="402"/>
        <v>192.19178319290853</v>
      </c>
      <c r="CE772">
        <f t="shared" ca="1" si="402"/>
        <v>190.95400798460716</v>
      </c>
      <c r="CF772">
        <f t="shared" ca="1" si="402"/>
        <v>190.61665725977744</v>
      </c>
      <c r="CG772">
        <f t="shared" ca="1" si="402"/>
        <v>190.92212821152199</v>
      </c>
      <c r="CH772">
        <f t="shared" ca="1" si="402"/>
        <v>190.39255473705887</v>
      </c>
      <c r="CI772">
        <f t="shared" ca="1" si="402"/>
        <v>190.45660894631789</v>
      </c>
      <c r="CJ772">
        <f t="shared" ca="1" si="402"/>
        <v>191.34344767473112</v>
      </c>
    </row>
    <row r="773" spans="7:88" x14ac:dyDescent="0.25">
      <c r="G773">
        <v>16</v>
      </c>
      <c r="H773">
        <f t="shared" ca="1" si="398"/>
        <v>187.18149641531787</v>
      </c>
      <c r="I773">
        <f t="shared" ca="1" si="398"/>
        <v>189.39311902968927</v>
      </c>
      <c r="J773">
        <f t="shared" ca="1" si="398"/>
        <v>189.366670015305</v>
      </c>
      <c r="K773">
        <f t="shared" ca="1" si="401"/>
        <v>189.02087518449628</v>
      </c>
      <c r="L773">
        <f t="shared" ca="1" si="401"/>
        <v>188.14059927681387</v>
      </c>
      <c r="M773">
        <f t="shared" ca="1" si="401"/>
        <v>190.52746934873417</v>
      </c>
      <c r="N773">
        <f t="shared" ca="1" si="401"/>
        <v>189.47645469888488</v>
      </c>
      <c r="O773">
        <f t="shared" ca="1" si="401"/>
        <v>189.00399000690535</v>
      </c>
      <c r="P773">
        <f t="shared" ca="1" si="401"/>
        <v>188.9364518427966</v>
      </c>
      <c r="Q773">
        <f t="shared" ca="1" si="401"/>
        <v>190.56762616139281</v>
      </c>
      <c r="R773">
        <f t="shared" ca="1" si="401"/>
        <v>187.86164748695856</v>
      </c>
      <c r="S773">
        <f t="shared" ca="1" si="401"/>
        <v>189.0348313137583</v>
      </c>
      <c r="T773">
        <f t="shared" ca="1" si="401"/>
        <v>188.73015533400502</v>
      </c>
      <c r="U773">
        <f t="shared" ca="1" si="401"/>
        <v>188.30565249052043</v>
      </c>
      <c r="V773">
        <f t="shared" ca="1" si="401"/>
        <v>189.36344327041567</v>
      </c>
      <c r="W773">
        <f t="shared" ca="1" si="401"/>
        <v>187.5657163476433</v>
      </c>
      <c r="X773">
        <f t="shared" ref="X773:CI775" ca="1" si="406">_xlfn.NORM.INV(RAND(),X$1,$D$3)</f>
        <v>189.19114812392877</v>
      </c>
      <c r="Y773">
        <f t="shared" ca="1" si="406"/>
        <v>189.68673655939403</v>
      </c>
      <c r="Z773">
        <f t="shared" ca="1" si="406"/>
        <v>188.87066902630187</v>
      </c>
      <c r="AA773">
        <f t="shared" ca="1" si="406"/>
        <v>190.26858684112031</v>
      </c>
      <c r="AB773">
        <f t="shared" ca="1" si="406"/>
        <v>188.61119642044281</v>
      </c>
      <c r="AC773">
        <f t="shared" ca="1" si="406"/>
        <v>190.77871454230052</v>
      </c>
      <c r="AD773">
        <f t="shared" ca="1" si="406"/>
        <v>188.537208873303</v>
      </c>
      <c r="AE773">
        <f t="shared" ca="1" si="406"/>
        <v>188.15589186892817</v>
      </c>
      <c r="AF773">
        <f t="shared" ca="1" si="406"/>
        <v>189.36296326736345</v>
      </c>
      <c r="AG773">
        <f t="shared" ca="1" si="406"/>
        <v>190.91399659535764</v>
      </c>
      <c r="AH773">
        <f t="shared" ca="1" si="406"/>
        <v>189.75629923255451</v>
      </c>
      <c r="AI773">
        <f t="shared" ca="1" si="406"/>
        <v>189.35360073897169</v>
      </c>
      <c r="AJ773">
        <f t="shared" ca="1" si="406"/>
        <v>191.78965520947713</v>
      </c>
      <c r="AK773">
        <f t="shared" ca="1" si="406"/>
        <v>189.31316880854317</v>
      </c>
      <c r="AL773">
        <f t="shared" ca="1" si="406"/>
        <v>189.53168120820996</v>
      </c>
      <c r="AM773">
        <f t="shared" ca="1" si="406"/>
        <v>190.48960380960406</v>
      </c>
      <c r="AN773">
        <f t="shared" ca="1" si="406"/>
        <v>188.82596014163002</v>
      </c>
      <c r="AO773">
        <f t="shared" ca="1" si="406"/>
        <v>189.64638471801067</v>
      </c>
      <c r="AP773">
        <f t="shared" ca="1" si="406"/>
        <v>190.98380365214723</v>
      </c>
      <c r="AQ773">
        <f t="shared" ca="1" si="406"/>
        <v>191.23218953103483</v>
      </c>
      <c r="AR773">
        <f t="shared" ca="1" si="406"/>
        <v>190.05151549196043</v>
      </c>
      <c r="AS773">
        <f t="shared" ca="1" si="406"/>
        <v>191.3629878414437</v>
      </c>
      <c r="AT773">
        <f t="shared" ca="1" si="406"/>
        <v>188.99127520393279</v>
      </c>
      <c r="AU773">
        <f t="shared" ca="1" si="406"/>
        <v>191.25782529722173</v>
      </c>
      <c r="AV773">
        <f t="shared" ca="1" si="406"/>
        <v>189.72930097185761</v>
      </c>
      <c r="AW773">
        <f t="shared" ca="1" si="406"/>
        <v>189.87879173349111</v>
      </c>
      <c r="AX773">
        <f t="shared" ca="1" si="406"/>
        <v>191.38722820005643</v>
      </c>
      <c r="AY773">
        <f t="shared" ca="1" si="406"/>
        <v>190.46186033192896</v>
      </c>
      <c r="AZ773">
        <f t="shared" ca="1" si="406"/>
        <v>190.51336642222668</v>
      </c>
      <c r="BA773">
        <f t="shared" ca="1" si="406"/>
        <v>189.88682641778368</v>
      </c>
      <c r="BB773">
        <f t="shared" ca="1" si="406"/>
        <v>189.97610077303429</v>
      </c>
      <c r="BC773">
        <f t="shared" ca="1" si="406"/>
        <v>190.9668721376535</v>
      </c>
      <c r="BD773">
        <f t="shared" ca="1" si="406"/>
        <v>188.40193162712805</v>
      </c>
      <c r="BE773">
        <f t="shared" ca="1" si="406"/>
        <v>189.24687750418798</v>
      </c>
      <c r="BF773">
        <f t="shared" ca="1" si="406"/>
        <v>190.40964318223709</v>
      </c>
      <c r="BG773">
        <f t="shared" ca="1" si="406"/>
        <v>189.88803484306126</v>
      </c>
      <c r="BH773">
        <f t="shared" ca="1" si="406"/>
        <v>190.00074053745763</v>
      </c>
      <c r="BI773">
        <f t="shared" ca="1" si="406"/>
        <v>190.0621948268261</v>
      </c>
      <c r="BJ773">
        <f t="shared" ca="1" si="406"/>
        <v>191.05961753421929</v>
      </c>
      <c r="BK773">
        <f t="shared" ca="1" si="406"/>
        <v>189.83237451078156</v>
      </c>
      <c r="BL773">
        <f t="shared" ca="1" si="406"/>
        <v>189.92854417444636</v>
      </c>
      <c r="BM773">
        <f t="shared" ca="1" si="406"/>
        <v>189.73639242509597</v>
      </c>
      <c r="BN773">
        <f t="shared" ca="1" si="406"/>
        <v>191.69289201499961</v>
      </c>
      <c r="BO773">
        <f t="shared" ca="1" si="406"/>
        <v>189.92408761957734</v>
      </c>
      <c r="BP773">
        <f t="shared" ca="1" si="406"/>
        <v>190.98727186285507</v>
      </c>
      <c r="BQ773">
        <f t="shared" ca="1" si="406"/>
        <v>190.9840354180208</v>
      </c>
      <c r="BR773">
        <f t="shared" ca="1" si="406"/>
        <v>191.57292643221516</v>
      </c>
      <c r="BS773">
        <f t="shared" ca="1" si="406"/>
        <v>191.08603524212199</v>
      </c>
      <c r="BT773">
        <f t="shared" ca="1" si="406"/>
        <v>189.79657133678677</v>
      </c>
      <c r="BU773">
        <f t="shared" ca="1" si="402"/>
        <v>190.88435524417966</v>
      </c>
      <c r="BV773">
        <f t="shared" ca="1" si="402"/>
        <v>191.07364927844259</v>
      </c>
      <c r="BW773">
        <f t="shared" ca="1" si="402"/>
        <v>190.4268191348408</v>
      </c>
      <c r="BX773">
        <f t="shared" ca="1" si="402"/>
        <v>190.17559781975422</v>
      </c>
      <c r="BY773">
        <f t="shared" ca="1" si="402"/>
        <v>190.93867700950295</v>
      </c>
      <c r="BZ773">
        <f t="shared" ca="1" si="402"/>
        <v>190.68303315538344</v>
      </c>
      <c r="CA773">
        <f t="shared" ca="1" si="402"/>
        <v>191.91695739748437</v>
      </c>
      <c r="CB773">
        <f t="shared" ca="1" si="402"/>
        <v>190.4440284958622</v>
      </c>
      <c r="CC773">
        <f t="shared" ca="1" si="402"/>
        <v>190.6414215682446</v>
      </c>
      <c r="CD773">
        <f t="shared" ca="1" si="402"/>
        <v>189.91472395405833</v>
      </c>
      <c r="CE773">
        <f t="shared" ca="1" si="402"/>
        <v>191.5948098000313</v>
      </c>
      <c r="CF773">
        <f t="shared" ca="1" si="402"/>
        <v>190.41201022840389</v>
      </c>
      <c r="CG773">
        <f t="shared" ca="1" si="402"/>
        <v>192.22662696708645</v>
      </c>
      <c r="CH773">
        <f t="shared" ca="1" si="402"/>
        <v>190.26874090377109</v>
      </c>
      <c r="CI773">
        <f t="shared" ca="1" si="402"/>
        <v>190.93120784670137</v>
      </c>
      <c r="CJ773">
        <f t="shared" ca="1" si="402"/>
        <v>190.72369203802106</v>
      </c>
    </row>
    <row r="774" spans="7:88" x14ac:dyDescent="0.25">
      <c r="G774">
        <v>17</v>
      </c>
      <c r="H774">
        <f t="shared" ca="1" si="398"/>
        <v>188.48049666784473</v>
      </c>
      <c r="I774">
        <f t="shared" ca="1" si="398"/>
        <v>189.66663049601956</v>
      </c>
      <c r="J774">
        <f t="shared" ca="1" si="398"/>
        <v>188.57593052560796</v>
      </c>
      <c r="K774">
        <f t="shared" ca="1" si="401"/>
        <v>188.7893266963153</v>
      </c>
      <c r="L774">
        <f t="shared" ca="1" si="401"/>
        <v>188.84568455393403</v>
      </c>
      <c r="M774">
        <f t="shared" ca="1" si="401"/>
        <v>187.63921233823498</v>
      </c>
      <c r="N774">
        <f t="shared" ca="1" si="401"/>
        <v>189.41250552728471</v>
      </c>
      <c r="O774">
        <f t="shared" ca="1" si="401"/>
        <v>189.10851334727772</v>
      </c>
      <c r="P774">
        <f t="shared" ca="1" si="401"/>
        <v>188.07412402560593</v>
      </c>
      <c r="Q774">
        <f t="shared" ca="1" si="401"/>
        <v>189.34470632642547</v>
      </c>
      <c r="R774">
        <f t="shared" ca="1" si="401"/>
        <v>190.0505594995214</v>
      </c>
      <c r="S774">
        <f t="shared" ca="1" si="401"/>
        <v>188.22497637938898</v>
      </c>
      <c r="T774">
        <f t="shared" ca="1" si="401"/>
        <v>191.15584618845946</v>
      </c>
      <c r="U774">
        <f t="shared" ca="1" si="401"/>
        <v>189.78445835823896</v>
      </c>
      <c r="V774">
        <f t="shared" ca="1" si="401"/>
        <v>190.49270158871846</v>
      </c>
      <c r="W774">
        <f t="shared" ca="1" si="401"/>
        <v>189.29866770443863</v>
      </c>
      <c r="X774">
        <f t="shared" ca="1" si="406"/>
        <v>189.0627980134108</v>
      </c>
      <c r="Y774">
        <f t="shared" ca="1" si="406"/>
        <v>189.40292599190977</v>
      </c>
      <c r="Z774">
        <f t="shared" ca="1" si="406"/>
        <v>188.37165757103369</v>
      </c>
      <c r="AA774">
        <f t="shared" ca="1" si="406"/>
        <v>190.53076138824994</v>
      </c>
      <c r="AB774">
        <f t="shared" ca="1" si="406"/>
        <v>190.70760514912422</v>
      </c>
      <c r="AC774">
        <f t="shared" ca="1" si="406"/>
        <v>188.14537134630481</v>
      </c>
      <c r="AD774">
        <f t="shared" ca="1" si="406"/>
        <v>188.3513149124087</v>
      </c>
      <c r="AE774">
        <f t="shared" ca="1" si="406"/>
        <v>190.30099234202089</v>
      </c>
      <c r="AF774">
        <f t="shared" ca="1" si="406"/>
        <v>191.24943264389969</v>
      </c>
      <c r="AG774">
        <f t="shared" ca="1" si="406"/>
        <v>190.48599129595661</v>
      </c>
      <c r="AH774">
        <f t="shared" ca="1" si="406"/>
        <v>188.76496608584134</v>
      </c>
      <c r="AI774">
        <f t="shared" ca="1" si="406"/>
        <v>189.94374047979997</v>
      </c>
      <c r="AJ774">
        <f t="shared" ca="1" si="406"/>
        <v>189.44688343869521</v>
      </c>
      <c r="AK774">
        <f t="shared" ca="1" si="406"/>
        <v>187.86851323540748</v>
      </c>
      <c r="AL774">
        <f t="shared" ca="1" si="406"/>
        <v>188.46270202133036</v>
      </c>
      <c r="AM774">
        <f t="shared" ca="1" si="406"/>
        <v>190.90341457088428</v>
      </c>
      <c r="AN774">
        <f t="shared" ca="1" si="406"/>
        <v>188.42922531436892</v>
      </c>
      <c r="AO774">
        <f t="shared" ca="1" si="406"/>
        <v>190.41559874416842</v>
      </c>
      <c r="AP774">
        <f t="shared" ca="1" si="406"/>
        <v>189.30125907165007</v>
      </c>
      <c r="AQ774">
        <f t="shared" ca="1" si="406"/>
        <v>189.68560685214035</v>
      </c>
      <c r="AR774">
        <f t="shared" ca="1" si="406"/>
        <v>189.93746842880441</v>
      </c>
      <c r="AS774">
        <f t="shared" ca="1" si="406"/>
        <v>189.82587943265088</v>
      </c>
      <c r="AT774">
        <f t="shared" ca="1" si="406"/>
        <v>190.78882646867081</v>
      </c>
      <c r="AU774">
        <f t="shared" ca="1" si="406"/>
        <v>189.4350043552065</v>
      </c>
      <c r="AV774">
        <f t="shared" ca="1" si="406"/>
        <v>189.8218971371262</v>
      </c>
      <c r="AW774">
        <f t="shared" ca="1" si="406"/>
        <v>189.94650248352471</v>
      </c>
      <c r="AX774">
        <f t="shared" ca="1" si="406"/>
        <v>190.74657166275625</v>
      </c>
      <c r="AY774">
        <f t="shared" ca="1" si="406"/>
        <v>189.30987732293542</v>
      </c>
      <c r="AZ774">
        <f t="shared" ca="1" si="406"/>
        <v>189.3491284867676</v>
      </c>
      <c r="BA774">
        <f t="shared" ca="1" si="406"/>
        <v>189.55246190126584</v>
      </c>
      <c r="BB774">
        <f t="shared" ca="1" si="406"/>
        <v>190.72017079200199</v>
      </c>
      <c r="BC774">
        <f t="shared" ca="1" si="406"/>
        <v>188.6511399195748</v>
      </c>
      <c r="BD774">
        <f t="shared" ca="1" si="406"/>
        <v>188.92992665858853</v>
      </c>
      <c r="BE774">
        <f t="shared" ca="1" si="406"/>
        <v>190.86107650305456</v>
      </c>
      <c r="BF774">
        <f t="shared" ca="1" si="406"/>
        <v>190.75822425589988</v>
      </c>
      <c r="BG774">
        <f t="shared" ca="1" si="406"/>
        <v>190.35299907244558</v>
      </c>
      <c r="BH774">
        <f t="shared" ca="1" si="406"/>
        <v>190.08009502851377</v>
      </c>
      <c r="BI774">
        <f t="shared" ca="1" si="406"/>
        <v>191.20584273636467</v>
      </c>
      <c r="BJ774">
        <f t="shared" ca="1" si="406"/>
        <v>190.02207935238252</v>
      </c>
      <c r="BK774">
        <f t="shared" ca="1" si="406"/>
        <v>190.43178849842343</v>
      </c>
      <c r="BL774">
        <f t="shared" ca="1" si="406"/>
        <v>188.40371967389569</v>
      </c>
      <c r="BM774">
        <f t="shared" ca="1" si="406"/>
        <v>191.80320982310644</v>
      </c>
      <c r="BN774">
        <f t="shared" ca="1" si="406"/>
        <v>189.912695703846</v>
      </c>
      <c r="BO774">
        <f t="shared" ca="1" si="406"/>
        <v>188.99182198047293</v>
      </c>
      <c r="BP774">
        <f t="shared" ca="1" si="406"/>
        <v>188.80308990804221</v>
      </c>
      <c r="BQ774">
        <f t="shared" ca="1" si="406"/>
        <v>189.47271537978511</v>
      </c>
      <c r="BR774">
        <f t="shared" ca="1" si="406"/>
        <v>190.37315125857188</v>
      </c>
      <c r="BS774">
        <f t="shared" ca="1" si="406"/>
        <v>191.00814595615398</v>
      </c>
      <c r="BT774">
        <f t="shared" ca="1" si="406"/>
        <v>189.04172321037029</v>
      </c>
      <c r="BU774">
        <f t="shared" ca="1" si="402"/>
        <v>191.13543174375005</v>
      </c>
      <c r="BV774">
        <f t="shared" ca="1" si="402"/>
        <v>190.02732707612367</v>
      </c>
      <c r="BW774">
        <f t="shared" ca="1" si="402"/>
        <v>189.62903328639294</v>
      </c>
      <c r="BX774">
        <f t="shared" ca="1" si="402"/>
        <v>190.8503754906294</v>
      </c>
      <c r="BY774">
        <f t="shared" ca="1" si="402"/>
        <v>189.24708787145485</v>
      </c>
      <c r="BZ774">
        <f t="shared" ca="1" si="402"/>
        <v>191.61099989352002</v>
      </c>
      <c r="CA774">
        <f t="shared" ca="1" si="402"/>
        <v>191.52888315607811</v>
      </c>
      <c r="CB774">
        <f t="shared" ca="1" si="402"/>
        <v>189.1440370465113</v>
      </c>
      <c r="CC774">
        <f t="shared" ca="1" si="402"/>
        <v>189.74768930426137</v>
      </c>
      <c r="CD774">
        <f t="shared" ca="1" si="402"/>
        <v>189.66807760707857</v>
      </c>
      <c r="CE774">
        <f t="shared" ca="1" si="402"/>
        <v>191.45698799260964</v>
      </c>
      <c r="CF774">
        <f t="shared" ca="1" si="402"/>
        <v>190.05279632421107</v>
      </c>
      <c r="CG774">
        <f t="shared" ca="1" si="402"/>
        <v>190.07250914784876</v>
      </c>
      <c r="CH774">
        <f t="shared" ca="1" si="402"/>
        <v>191.53451754206631</v>
      </c>
      <c r="CI774">
        <f t="shared" ca="1" si="402"/>
        <v>189.99611773880153</v>
      </c>
      <c r="CJ774">
        <f t="shared" ca="1" si="402"/>
        <v>189.14652711539316</v>
      </c>
    </row>
    <row r="775" spans="7:88" x14ac:dyDescent="0.25">
      <c r="G775">
        <v>18</v>
      </c>
      <c r="H775">
        <f t="shared" ca="1" si="398"/>
        <v>188.72827147351509</v>
      </c>
      <c r="I775">
        <f t="shared" ca="1" si="398"/>
        <v>190.18314723658611</v>
      </c>
      <c r="J775">
        <f t="shared" ca="1" si="398"/>
        <v>189.40574160068579</v>
      </c>
      <c r="K775">
        <f t="shared" ca="1" si="401"/>
        <v>189.11998208771249</v>
      </c>
      <c r="L775">
        <f t="shared" ca="1" si="401"/>
        <v>188.93380460921165</v>
      </c>
      <c r="M775">
        <f t="shared" ca="1" si="401"/>
        <v>188.48815269947664</v>
      </c>
      <c r="N775">
        <f t="shared" ca="1" si="401"/>
        <v>189.72203841257974</v>
      </c>
      <c r="O775">
        <f t="shared" ca="1" si="401"/>
        <v>189.03110002270532</v>
      </c>
      <c r="P775">
        <f t="shared" ca="1" si="401"/>
        <v>188.64860551205552</v>
      </c>
      <c r="Q775">
        <f t="shared" ca="1" si="401"/>
        <v>190.29202045901596</v>
      </c>
      <c r="R775">
        <f t="shared" ca="1" si="401"/>
        <v>189.6731877368214</v>
      </c>
      <c r="S775">
        <f t="shared" ca="1" si="401"/>
        <v>188.84745176971302</v>
      </c>
      <c r="T775">
        <f t="shared" ca="1" si="401"/>
        <v>189.1755526456167</v>
      </c>
      <c r="U775">
        <f t="shared" ca="1" si="401"/>
        <v>190.03100971043031</v>
      </c>
      <c r="V775">
        <f t="shared" ca="1" si="401"/>
        <v>189.60801116259611</v>
      </c>
      <c r="W775">
        <f t="shared" ca="1" si="401"/>
        <v>190.22093854342893</v>
      </c>
      <c r="X775">
        <f t="shared" ca="1" si="406"/>
        <v>187.51232105280661</v>
      </c>
      <c r="Y775">
        <f t="shared" ca="1" si="406"/>
        <v>189.15922952829422</v>
      </c>
      <c r="Z775">
        <f t="shared" ca="1" si="406"/>
        <v>189.79866897626928</v>
      </c>
      <c r="AA775">
        <f t="shared" ca="1" si="406"/>
        <v>189.04090692338778</v>
      </c>
      <c r="AB775">
        <f t="shared" ca="1" si="406"/>
        <v>191.16650478171312</v>
      </c>
      <c r="AC775">
        <f t="shared" ca="1" si="406"/>
        <v>188.34984279263034</v>
      </c>
      <c r="AD775">
        <f t="shared" ca="1" si="406"/>
        <v>189.19296201514737</v>
      </c>
      <c r="AE775">
        <f t="shared" ca="1" si="406"/>
        <v>190.44338148313992</v>
      </c>
      <c r="AF775">
        <f t="shared" ca="1" si="406"/>
        <v>190.04934808196546</v>
      </c>
      <c r="AG775">
        <f t="shared" ca="1" si="406"/>
        <v>190.69334872905415</v>
      </c>
      <c r="AH775">
        <f t="shared" ca="1" si="406"/>
        <v>189.91350751531533</v>
      </c>
      <c r="AI775">
        <f t="shared" ca="1" si="406"/>
        <v>190.72385448645176</v>
      </c>
      <c r="AJ775">
        <f t="shared" ca="1" si="406"/>
        <v>188.38695789166178</v>
      </c>
      <c r="AK775">
        <f t="shared" ca="1" si="406"/>
        <v>189.25162817944943</v>
      </c>
      <c r="AL775">
        <f t="shared" ca="1" si="406"/>
        <v>188.5265374359266</v>
      </c>
      <c r="AM775">
        <f t="shared" ca="1" si="406"/>
        <v>190.41464272861469</v>
      </c>
      <c r="AN775">
        <f t="shared" ca="1" si="406"/>
        <v>190.28374652168915</v>
      </c>
      <c r="AO775">
        <f t="shared" ca="1" si="406"/>
        <v>189.33172569793382</v>
      </c>
      <c r="AP775">
        <f t="shared" ca="1" si="406"/>
        <v>188.7869471790676</v>
      </c>
      <c r="AQ775">
        <f t="shared" ca="1" si="406"/>
        <v>189.54641546101939</v>
      </c>
      <c r="AR775">
        <f t="shared" ca="1" si="406"/>
        <v>189.86020247456804</v>
      </c>
      <c r="AS775">
        <f t="shared" ca="1" si="406"/>
        <v>190.28050335530335</v>
      </c>
      <c r="AT775">
        <f t="shared" ca="1" si="406"/>
        <v>189.59445593271735</v>
      </c>
      <c r="AU775">
        <f t="shared" ca="1" si="406"/>
        <v>189.46007208325676</v>
      </c>
      <c r="AV775">
        <f t="shared" ca="1" si="406"/>
        <v>189.11704540138004</v>
      </c>
      <c r="AW775">
        <f t="shared" ca="1" si="406"/>
        <v>190.95978525021445</v>
      </c>
      <c r="AX775">
        <f t="shared" ca="1" si="406"/>
        <v>188.49506624530594</v>
      </c>
      <c r="AY775">
        <f t="shared" ca="1" si="406"/>
        <v>190.20802783166414</v>
      </c>
      <c r="AZ775">
        <f t="shared" ca="1" si="406"/>
        <v>189.03781859432416</v>
      </c>
      <c r="BA775">
        <f t="shared" ca="1" si="406"/>
        <v>190.80700367696363</v>
      </c>
      <c r="BB775">
        <f t="shared" ca="1" si="406"/>
        <v>190.46526675273157</v>
      </c>
      <c r="BC775">
        <f t="shared" ca="1" si="406"/>
        <v>191.24843734060491</v>
      </c>
      <c r="BD775">
        <f t="shared" ca="1" si="406"/>
        <v>189.62552035260444</v>
      </c>
      <c r="BE775">
        <f t="shared" ca="1" si="406"/>
        <v>189.41701431005234</v>
      </c>
      <c r="BF775">
        <f t="shared" ca="1" si="406"/>
        <v>187.61700951485244</v>
      </c>
      <c r="BG775">
        <f t="shared" ca="1" si="406"/>
        <v>190.81794997640841</v>
      </c>
      <c r="BH775">
        <f t="shared" ca="1" si="406"/>
        <v>190.98513402217884</v>
      </c>
      <c r="BI775">
        <f t="shared" ca="1" si="406"/>
        <v>191.54748670572727</v>
      </c>
      <c r="BJ775">
        <f t="shared" ca="1" si="406"/>
        <v>189.91002146858105</v>
      </c>
      <c r="BK775">
        <f t="shared" ca="1" si="406"/>
        <v>189.26381058505015</v>
      </c>
      <c r="BL775">
        <f t="shared" ca="1" si="406"/>
        <v>190.03355080365705</v>
      </c>
      <c r="BM775">
        <f t="shared" ca="1" si="406"/>
        <v>192.24264331560838</v>
      </c>
      <c r="BN775">
        <f t="shared" ca="1" si="406"/>
        <v>190.51042746639123</v>
      </c>
      <c r="BO775">
        <f t="shared" ca="1" si="406"/>
        <v>191.04305721826557</v>
      </c>
      <c r="BP775">
        <f t="shared" ca="1" si="406"/>
        <v>189.813409817154</v>
      </c>
      <c r="BQ775">
        <f t="shared" ca="1" si="406"/>
        <v>191.23898889431428</v>
      </c>
      <c r="BR775">
        <f t="shared" ca="1" si="406"/>
        <v>189.86953843320683</v>
      </c>
      <c r="BS775">
        <f t="shared" ca="1" si="406"/>
        <v>191.34240571891871</v>
      </c>
      <c r="BT775">
        <f t="shared" ca="1" si="406"/>
        <v>189.58109691638833</v>
      </c>
      <c r="BU775">
        <f t="shared" ca="1" si="406"/>
        <v>192.11578544468844</v>
      </c>
      <c r="BV775">
        <f t="shared" ca="1" si="406"/>
        <v>191.31179969228523</v>
      </c>
      <c r="BW775">
        <f t="shared" ca="1" si="406"/>
        <v>189.94889311422892</v>
      </c>
      <c r="BX775">
        <f t="shared" ca="1" si="406"/>
        <v>191.31298129584644</v>
      </c>
      <c r="BY775">
        <f t="shared" ca="1" si="406"/>
        <v>191.84652702953107</v>
      </c>
      <c r="BZ775">
        <f t="shared" ca="1" si="406"/>
        <v>189.93098204079982</v>
      </c>
      <c r="CA775">
        <f t="shared" ca="1" si="406"/>
        <v>189.64994116742145</v>
      </c>
      <c r="CB775">
        <f t="shared" ca="1" si="406"/>
        <v>190.89013018963385</v>
      </c>
      <c r="CC775">
        <f t="shared" ca="1" si="406"/>
        <v>190.38844391568637</v>
      </c>
      <c r="CD775">
        <f t="shared" ca="1" si="406"/>
        <v>190.24280773159154</v>
      </c>
      <c r="CE775">
        <f t="shared" ca="1" si="406"/>
        <v>189.22371967769729</v>
      </c>
      <c r="CF775">
        <f t="shared" ca="1" si="406"/>
        <v>190.61098172776991</v>
      </c>
      <c r="CG775">
        <f t="shared" ca="1" si="406"/>
        <v>188.83646671349481</v>
      </c>
      <c r="CH775">
        <f t="shared" ca="1" si="406"/>
        <v>190.76644313832065</v>
      </c>
      <c r="CI775">
        <f t="shared" ca="1" si="406"/>
        <v>191.45507241490051</v>
      </c>
      <c r="CJ775">
        <f t="shared" ca="1" si="402"/>
        <v>191.22859875174984</v>
      </c>
    </row>
    <row r="776" spans="7:88" x14ac:dyDescent="0.25">
      <c r="G776">
        <v>19</v>
      </c>
      <c r="H776">
        <f t="shared" ca="1" si="398"/>
        <v>187.51351648617262</v>
      </c>
      <c r="I776">
        <f t="shared" ca="1" si="398"/>
        <v>188.85772940101137</v>
      </c>
      <c r="J776">
        <f t="shared" ca="1" si="398"/>
        <v>189.25177645579609</v>
      </c>
      <c r="K776">
        <f t="shared" ca="1" si="401"/>
        <v>188.23042840090679</v>
      </c>
      <c r="L776">
        <f t="shared" ca="1" si="401"/>
        <v>188.64271685938206</v>
      </c>
      <c r="M776">
        <f t="shared" ca="1" si="401"/>
        <v>189.38101211974964</v>
      </c>
      <c r="N776">
        <f t="shared" ca="1" si="401"/>
        <v>188.54534740785707</v>
      </c>
      <c r="O776">
        <f t="shared" ca="1" si="401"/>
        <v>190.57795365563686</v>
      </c>
      <c r="P776">
        <f t="shared" ca="1" si="401"/>
        <v>189.7243473522465</v>
      </c>
      <c r="Q776">
        <f t="shared" ca="1" si="401"/>
        <v>189.5255380341132</v>
      </c>
      <c r="R776">
        <f t="shared" ca="1" si="401"/>
        <v>190.29686561239197</v>
      </c>
      <c r="S776">
        <f t="shared" ca="1" si="401"/>
        <v>188.18606980584855</v>
      </c>
      <c r="T776">
        <f t="shared" ca="1" si="401"/>
        <v>190.71641381935171</v>
      </c>
      <c r="U776">
        <f t="shared" ref="U776:BT777" ca="1" si="407">_xlfn.NORM.INV(RAND(),U$1,$D$3)</f>
        <v>190.04698033282162</v>
      </c>
      <c r="V776">
        <f t="shared" ca="1" si="407"/>
        <v>190.97601389965197</v>
      </c>
      <c r="W776">
        <f t="shared" ca="1" si="407"/>
        <v>190.60574290184013</v>
      </c>
      <c r="X776">
        <f t="shared" ca="1" si="407"/>
        <v>189.67336897696495</v>
      </c>
      <c r="Y776">
        <f t="shared" ca="1" si="407"/>
        <v>188.86371711512277</v>
      </c>
      <c r="Z776">
        <f t="shared" ca="1" si="407"/>
        <v>190.53884125364252</v>
      </c>
      <c r="AA776">
        <f t="shared" ca="1" si="407"/>
        <v>188.16102042904404</v>
      </c>
      <c r="AB776">
        <f t="shared" ca="1" si="407"/>
        <v>189.01252490422158</v>
      </c>
      <c r="AC776">
        <f t="shared" ca="1" si="407"/>
        <v>190.20622979362932</v>
      </c>
      <c r="AD776">
        <f t="shared" ca="1" si="407"/>
        <v>188.58185601083022</v>
      </c>
      <c r="AE776">
        <f t="shared" ca="1" si="407"/>
        <v>189.31989005283</v>
      </c>
      <c r="AF776">
        <f t="shared" ca="1" si="407"/>
        <v>189.15878620358811</v>
      </c>
      <c r="AG776">
        <f t="shared" ca="1" si="407"/>
        <v>190.20975659425073</v>
      </c>
      <c r="AH776">
        <f t="shared" ca="1" si="407"/>
        <v>189.54739931020018</v>
      </c>
      <c r="AI776">
        <f t="shared" ca="1" si="407"/>
        <v>188.74280879611067</v>
      </c>
      <c r="AJ776">
        <f t="shared" ca="1" si="407"/>
        <v>189.34618586591711</v>
      </c>
      <c r="AK776">
        <f t="shared" ca="1" si="407"/>
        <v>190.10662143052119</v>
      </c>
      <c r="AL776">
        <f t="shared" ca="1" si="407"/>
        <v>189.45469254320702</v>
      </c>
      <c r="AM776">
        <f t="shared" ca="1" si="407"/>
        <v>191.7770673751138</v>
      </c>
      <c r="AN776">
        <f t="shared" ca="1" si="407"/>
        <v>190.74913108483108</v>
      </c>
      <c r="AO776">
        <f t="shared" ca="1" si="407"/>
        <v>189.8511590798058</v>
      </c>
      <c r="AP776">
        <f t="shared" ca="1" si="407"/>
        <v>190.29251574075451</v>
      </c>
      <c r="AQ776">
        <f t="shared" ca="1" si="407"/>
        <v>187.48850521276992</v>
      </c>
      <c r="AR776">
        <f t="shared" ca="1" si="407"/>
        <v>190.44053291818366</v>
      </c>
      <c r="AS776">
        <f t="shared" ca="1" si="407"/>
        <v>189.92775040280108</v>
      </c>
      <c r="AT776">
        <f t="shared" ca="1" si="407"/>
        <v>189.81179191848619</v>
      </c>
      <c r="AU776">
        <f t="shared" ca="1" si="407"/>
        <v>188.30323358766537</v>
      </c>
      <c r="AV776">
        <f t="shared" ca="1" si="407"/>
        <v>190.25533406668291</v>
      </c>
      <c r="AW776">
        <f t="shared" ca="1" si="407"/>
        <v>189.17609045117217</v>
      </c>
      <c r="AX776">
        <f t="shared" ca="1" si="407"/>
        <v>189.53788213545187</v>
      </c>
      <c r="AY776">
        <f t="shared" ca="1" si="407"/>
        <v>189.53254344812498</v>
      </c>
      <c r="AZ776">
        <f t="shared" ca="1" si="407"/>
        <v>189.83754514358526</v>
      </c>
      <c r="BA776">
        <f t="shared" ca="1" si="407"/>
        <v>189.79406187268793</v>
      </c>
      <c r="BB776">
        <f t="shared" ca="1" si="407"/>
        <v>190.15073927795311</v>
      </c>
      <c r="BC776">
        <f t="shared" ca="1" si="407"/>
        <v>189.096114946233</v>
      </c>
      <c r="BD776">
        <f t="shared" ca="1" si="407"/>
        <v>191.49332118570723</v>
      </c>
      <c r="BE776">
        <f t="shared" ca="1" si="407"/>
        <v>191.35403753266289</v>
      </c>
      <c r="BF776">
        <f t="shared" ca="1" si="407"/>
        <v>190.54725636918175</v>
      </c>
      <c r="BG776">
        <f t="shared" ca="1" si="407"/>
        <v>189.84474868110084</v>
      </c>
      <c r="BH776">
        <f t="shared" ca="1" si="407"/>
        <v>189.7885561749338</v>
      </c>
      <c r="BI776">
        <f t="shared" ca="1" si="407"/>
        <v>189.7035113120258</v>
      </c>
      <c r="BJ776">
        <f t="shared" ca="1" si="407"/>
        <v>189.07363923855462</v>
      </c>
      <c r="BK776">
        <f t="shared" ca="1" si="407"/>
        <v>189.77388830363384</v>
      </c>
      <c r="BL776">
        <f t="shared" ca="1" si="407"/>
        <v>189.28436641805197</v>
      </c>
      <c r="BM776">
        <f t="shared" ca="1" si="407"/>
        <v>191.29138578578602</v>
      </c>
      <c r="BN776">
        <f t="shared" ca="1" si="407"/>
        <v>190.88538092852701</v>
      </c>
      <c r="BO776">
        <f t="shared" ca="1" si="407"/>
        <v>188.94776673061617</v>
      </c>
      <c r="BP776">
        <f t="shared" ca="1" si="407"/>
        <v>190.33345524967405</v>
      </c>
      <c r="BQ776">
        <f t="shared" ca="1" si="407"/>
        <v>190.19007243555959</v>
      </c>
      <c r="BR776">
        <f t="shared" ca="1" si="407"/>
        <v>189.44100191387372</v>
      </c>
      <c r="BS776">
        <f t="shared" ca="1" si="407"/>
        <v>191.14031492051384</v>
      </c>
      <c r="BT776">
        <f t="shared" ca="1" si="407"/>
        <v>190.73351055867451</v>
      </c>
      <c r="BU776">
        <f t="shared" ca="1" si="402"/>
        <v>193.15412910099789</v>
      </c>
      <c r="BV776">
        <f t="shared" ca="1" si="402"/>
        <v>191.24078190756882</v>
      </c>
      <c r="BW776">
        <f t="shared" ca="1" si="402"/>
        <v>190.37632007936358</v>
      </c>
      <c r="BX776">
        <f t="shared" ca="1" si="402"/>
        <v>191.42045139199027</v>
      </c>
      <c r="BY776">
        <f t="shared" ca="1" si="402"/>
        <v>190.59848601830481</v>
      </c>
      <c r="BZ776">
        <f t="shared" ca="1" si="402"/>
        <v>191.71721237764356</v>
      </c>
      <c r="CA776">
        <f t="shared" ca="1" si="402"/>
        <v>191.20108807981248</v>
      </c>
      <c r="CB776">
        <f t="shared" ca="1" si="402"/>
        <v>190.12793048807191</v>
      </c>
      <c r="CC776">
        <f t="shared" ca="1" si="402"/>
        <v>191.75698746847428</v>
      </c>
      <c r="CD776">
        <f t="shared" ca="1" si="402"/>
        <v>191.07943849619613</v>
      </c>
      <c r="CE776">
        <f t="shared" ca="1" si="402"/>
        <v>190.91493922274918</v>
      </c>
      <c r="CF776">
        <f t="shared" ca="1" si="402"/>
        <v>190.19316209232204</v>
      </c>
      <c r="CG776">
        <f t="shared" ca="1" si="402"/>
        <v>193.10527975182171</v>
      </c>
      <c r="CH776">
        <f t="shared" ca="1" si="402"/>
        <v>192.04498429850221</v>
      </c>
      <c r="CI776">
        <f t="shared" ca="1" si="402"/>
        <v>189.68862670311032</v>
      </c>
      <c r="CJ776">
        <f t="shared" ca="1" si="402"/>
        <v>191.03425321726485</v>
      </c>
    </row>
    <row r="777" spans="7:88" x14ac:dyDescent="0.25">
      <c r="G777">
        <v>20</v>
      </c>
      <c r="H777">
        <f t="shared" ca="1" si="398"/>
        <v>189.23996264475315</v>
      </c>
      <c r="I777">
        <f t="shared" ca="1" si="398"/>
        <v>189.1875330702301</v>
      </c>
      <c r="J777">
        <f t="shared" ca="1" si="398"/>
        <v>189.39249383146111</v>
      </c>
      <c r="K777">
        <f t="shared" ref="K777:BS777" ca="1" si="408">_xlfn.NORM.INV(RAND(),K$1,$D$3)</f>
        <v>188.27129344528984</v>
      </c>
      <c r="L777">
        <f t="shared" ca="1" si="408"/>
        <v>189.24838218476611</v>
      </c>
      <c r="M777">
        <f t="shared" ca="1" si="408"/>
        <v>189.33865122688391</v>
      </c>
      <c r="N777">
        <f t="shared" ca="1" si="408"/>
        <v>188.08519573303167</v>
      </c>
      <c r="O777">
        <f t="shared" ca="1" si="408"/>
        <v>188.21254545736161</v>
      </c>
      <c r="P777">
        <f t="shared" ca="1" si="408"/>
        <v>189.53559551577206</v>
      </c>
      <c r="Q777">
        <f t="shared" ca="1" si="408"/>
        <v>188.41761278436226</v>
      </c>
      <c r="R777">
        <f t="shared" ca="1" si="408"/>
        <v>190.1426023059814</v>
      </c>
      <c r="S777">
        <f t="shared" ca="1" si="408"/>
        <v>190.32342500865687</v>
      </c>
      <c r="T777">
        <f t="shared" ca="1" si="408"/>
        <v>188.4014332032819</v>
      </c>
      <c r="U777">
        <f t="shared" ca="1" si="408"/>
        <v>189.02698812830883</v>
      </c>
      <c r="V777">
        <f t="shared" ca="1" si="408"/>
        <v>188.75681137898098</v>
      </c>
      <c r="W777">
        <f t="shared" ca="1" si="408"/>
        <v>188.17333419802569</v>
      </c>
      <c r="X777">
        <f t="shared" ca="1" si="408"/>
        <v>189.74771142255096</v>
      </c>
      <c r="Y777">
        <f t="shared" ca="1" si="408"/>
        <v>190.22102096994456</v>
      </c>
      <c r="Z777">
        <f t="shared" ca="1" si="408"/>
        <v>187.99900568700656</v>
      </c>
      <c r="AA777">
        <f t="shared" ca="1" si="408"/>
        <v>188.31388466054753</v>
      </c>
      <c r="AB777">
        <f t="shared" ca="1" si="408"/>
        <v>190.25568098310765</v>
      </c>
      <c r="AC777">
        <f t="shared" ca="1" si="408"/>
        <v>189.07532734886215</v>
      </c>
      <c r="AD777">
        <f t="shared" ca="1" si="408"/>
        <v>189.74435733438108</v>
      </c>
      <c r="AE777">
        <f t="shared" ca="1" si="408"/>
        <v>190.27468301382922</v>
      </c>
      <c r="AF777">
        <f t="shared" ca="1" si="408"/>
        <v>188.54943862066506</v>
      </c>
      <c r="AG777">
        <f t="shared" ca="1" si="408"/>
        <v>190.03288450365773</v>
      </c>
      <c r="AH777">
        <f t="shared" ca="1" si="408"/>
        <v>186.99905957903729</v>
      </c>
      <c r="AI777">
        <f t="shared" ca="1" si="408"/>
        <v>189.61213795496175</v>
      </c>
      <c r="AJ777">
        <f t="shared" ca="1" si="408"/>
        <v>189.88249341732862</v>
      </c>
      <c r="AK777">
        <f t="shared" ca="1" si="408"/>
        <v>189.70011673914209</v>
      </c>
      <c r="AL777">
        <f t="shared" ca="1" si="408"/>
        <v>189.57045241398004</v>
      </c>
      <c r="AM777">
        <f t="shared" ca="1" si="408"/>
        <v>190.62054886137474</v>
      </c>
      <c r="AN777">
        <f t="shared" ca="1" si="408"/>
        <v>189.84459710557348</v>
      </c>
      <c r="AO777">
        <f t="shared" ca="1" si="408"/>
        <v>190.02203333361146</v>
      </c>
      <c r="AP777">
        <f t="shared" ca="1" si="408"/>
        <v>189.15199211895893</v>
      </c>
      <c r="AQ777">
        <f t="shared" ca="1" si="408"/>
        <v>189.99451410013114</v>
      </c>
      <c r="AR777">
        <f t="shared" ca="1" si="408"/>
        <v>189.56976090636402</v>
      </c>
      <c r="AS777">
        <f t="shared" ca="1" si="408"/>
        <v>188.88732526957781</v>
      </c>
      <c r="AT777">
        <f t="shared" ca="1" si="408"/>
        <v>190.39648169764729</v>
      </c>
      <c r="AU777">
        <f t="shared" ca="1" si="408"/>
        <v>189.40254611390486</v>
      </c>
      <c r="AV777">
        <f t="shared" ca="1" si="408"/>
        <v>189.88407086921325</v>
      </c>
      <c r="AW777">
        <f t="shared" ca="1" si="408"/>
        <v>189.13715383725773</v>
      </c>
      <c r="AX777">
        <f t="shared" ca="1" si="408"/>
        <v>190.86117973867152</v>
      </c>
      <c r="AY777">
        <f t="shared" ca="1" si="408"/>
        <v>189.78487559432932</v>
      </c>
      <c r="AZ777">
        <f t="shared" ca="1" si="408"/>
        <v>188.41849090888735</v>
      </c>
      <c r="BA777">
        <f t="shared" ca="1" si="408"/>
        <v>190.35697104118449</v>
      </c>
      <c r="BB777">
        <f t="shared" ca="1" si="408"/>
        <v>190.50089248771576</v>
      </c>
      <c r="BC777">
        <f t="shared" ca="1" si="408"/>
        <v>190.11009545291347</v>
      </c>
      <c r="BD777">
        <f t="shared" ca="1" si="408"/>
        <v>190.31399735001153</v>
      </c>
      <c r="BE777">
        <f t="shared" ca="1" si="408"/>
        <v>189.94241372140746</v>
      </c>
      <c r="BF777">
        <f t="shared" ca="1" si="408"/>
        <v>190.27698423138523</v>
      </c>
      <c r="BG777">
        <f t="shared" ca="1" si="408"/>
        <v>190.38303691310199</v>
      </c>
      <c r="BH777">
        <f t="shared" ca="1" si="408"/>
        <v>190.21207928911844</v>
      </c>
      <c r="BI777">
        <f t="shared" ca="1" si="408"/>
        <v>191.48640446184427</v>
      </c>
      <c r="BJ777">
        <f t="shared" ca="1" si="408"/>
        <v>190.28013494915808</v>
      </c>
      <c r="BK777">
        <f t="shared" ca="1" si="408"/>
        <v>189.98125597735068</v>
      </c>
      <c r="BL777">
        <f t="shared" ca="1" si="408"/>
        <v>191.5788323509237</v>
      </c>
      <c r="BM777">
        <f t="shared" ca="1" si="408"/>
        <v>189.13946638674568</v>
      </c>
      <c r="BN777">
        <f t="shared" ca="1" si="408"/>
        <v>190.34315540831645</v>
      </c>
      <c r="BO777">
        <f t="shared" ca="1" si="408"/>
        <v>190.4843215068384</v>
      </c>
      <c r="BP777">
        <f t="shared" ca="1" si="408"/>
        <v>189.29073353858206</v>
      </c>
      <c r="BQ777">
        <f t="shared" ca="1" si="408"/>
        <v>191.04493175256687</v>
      </c>
      <c r="BR777">
        <f t="shared" ca="1" si="408"/>
        <v>189.95600442259209</v>
      </c>
      <c r="BS777">
        <f t="shared" ca="1" si="408"/>
        <v>190.74717138644635</v>
      </c>
      <c r="BT777">
        <f t="shared" ca="1" si="407"/>
        <v>190.57267764307863</v>
      </c>
      <c r="BU777">
        <f t="shared" ca="1" si="402"/>
        <v>189.75409535834055</v>
      </c>
      <c r="BV777">
        <f t="shared" ca="1" si="402"/>
        <v>190.34366662317893</v>
      </c>
      <c r="BW777">
        <f t="shared" ca="1" si="402"/>
        <v>190.91571342642163</v>
      </c>
      <c r="BX777">
        <f t="shared" ca="1" si="402"/>
        <v>190.05414762427523</v>
      </c>
      <c r="BY777">
        <f t="shared" ca="1" si="402"/>
        <v>189.95089728126678</v>
      </c>
      <c r="BZ777">
        <f t="shared" ca="1" si="402"/>
        <v>189.82524949662121</v>
      </c>
      <c r="CA777">
        <f t="shared" ca="1" si="402"/>
        <v>189.23349974903923</v>
      </c>
      <c r="CB777">
        <f t="shared" ca="1" si="402"/>
        <v>190.58478537616699</v>
      </c>
      <c r="CC777">
        <f t="shared" ca="1" si="402"/>
        <v>191.35320494953791</v>
      </c>
      <c r="CD777">
        <f t="shared" ca="1" si="402"/>
        <v>190.98342057490908</v>
      </c>
      <c r="CE777">
        <f t="shared" ca="1" si="402"/>
        <v>192.99980651850282</v>
      </c>
      <c r="CF777">
        <f t="shared" ca="1" si="402"/>
        <v>190.56454280959406</v>
      </c>
      <c r="CG777">
        <f t="shared" ca="1" si="402"/>
        <v>191.20759907240253</v>
      </c>
      <c r="CH777">
        <f t="shared" ca="1" si="402"/>
        <v>190.55248550173124</v>
      </c>
      <c r="CI777">
        <f t="shared" ca="1" si="402"/>
        <v>190.60392050276141</v>
      </c>
      <c r="CJ777">
        <f t="shared" ca="1" si="402"/>
        <v>192.28642545285697</v>
      </c>
    </row>
    <row r="779" spans="7:88" x14ac:dyDescent="0.25">
      <c r="G779">
        <v>1</v>
      </c>
      <c r="H779">
        <f t="shared" ref="H779:J798" ca="1" si="409">_xlfn.NORM.INV(RAND(),H$1,$D$3)</f>
        <v>190.17401079625816</v>
      </c>
      <c r="I779">
        <f t="shared" ca="1" si="409"/>
        <v>189.58618040810381</v>
      </c>
      <c r="J779">
        <f t="shared" ca="1" si="409"/>
        <v>188.66619779530055</v>
      </c>
      <c r="K779">
        <f t="shared" ref="K779:BT783" ca="1" si="410">_xlfn.NORM.INV(RAND(),K$1,$D$3)</f>
        <v>189.91517192563117</v>
      </c>
      <c r="L779">
        <f t="shared" ca="1" si="410"/>
        <v>186.54218339465842</v>
      </c>
      <c r="M779">
        <f t="shared" ca="1" si="410"/>
        <v>188.06218852583299</v>
      </c>
      <c r="N779">
        <f t="shared" ca="1" si="410"/>
        <v>189.12888621475582</v>
      </c>
      <c r="O779">
        <f t="shared" ca="1" si="410"/>
        <v>190.47634478447983</v>
      </c>
      <c r="P779">
        <f t="shared" ca="1" si="410"/>
        <v>189.33472749405411</v>
      </c>
      <c r="Q779">
        <f t="shared" ca="1" si="410"/>
        <v>191.03398869951155</v>
      </c>
      <c r="R779">
        <f t="shared" ca="1" si="410"/>
        <v>188.99082247499351</v>
      </c>
      <c r="S779">
        <f t="shared" ca="1" si="410"/>
        <v>189.48705051331723</v>
      </c>
      <c r="T779">
        <f t="shared" ca="1" si="410"/>
        <v>189.26138219223591</v>
      </c>
      <c r="U779">
        <f t="shared" ca="1" si="410"/>
        <v>190.57149716632287</v>
      </c>
      <c r="V779">
        <f t="shared" ca="1" si="410"/>
        <v>191.54883810545954</v>
      </c>
      <c r="W779">
        <f t="shared" ca="1" si="410"/>
        <v>189.61795558796544</v>
      </c>
      <c r="X779">
        <f t="shared" ca="1" si="410"/>
        <v>188.10001848025695</v>
      </c>
      <c r="Y779">
        <f t="shared" ca="1" si="410"/>
        <v>190.09328050130875</v>
      </c>
      <c r="Z779">
        <f t="shared" ca="1" si="410"/>
        <v>190.46251696088214</v>
      </c>
      <c r="AA779">
        <f t="shared" ca="1" si="410"/>
        <v>188.30060724740864</v>
      </c>
      <c r="AB779">
        <f t="shared" ca="1" si="410"/>
        <v>189.0465618137583</v>
      </c>
      <c r="AC779">
        <f t="shared" ca="1" si="410"/>
        <v>188.2310143128382</v>
      </c>
      <c r="AD779">
        <f t="shared" ca="1" si="410"/>
        <v>189.49596789772457</v>
      </c>
      <c r="AE779">
        <f t="shared" ca="1" si="410"/>
        <v>188.30728339580139</v>
      </c>
      <c r="AF779">
        <f t="shared" ca="1" si="410"/>
        <v>190.03653421218166</v>
      </c>
      <c r="AG779">
        <f t="shared" ca="1" si="410"/>
        <v>188.66658662555528</v>
      </c>
      <c r="AH779">
        <f t="shared" ca="1" si="410"/>
        <v>191.01192361856451</v>
      </c>
      <c r="AI779">
        <f t="shared" ca="1" si="410"/>
        <v>188.68522788542509</v>
      </c>
      <c r="AJ779">
        <f t="shared" ca="1" si="410"/>
        <v>189.33793659060095</v>
      </c>
      <c r="AK779">
        <f t="shared" ca="1" si="410"/>
        <v>188.63818699826115</v>
      </c>
      <c r="AL779">
        <f t="shared" ca="1" si="410"/>
        <v>188.98107210176417</v>
      </c>
      <c r="AM779">
        <f t="shared" ca="1" si="410"/>
        <v>188.48444831840547</v>
      </c>
      <c r="AN779">
        <f t="shared" ca="1" si="410"/>
        <v>190.96252568072788</v>
      </c>
      <c r="AO779">
        <f t="shared" ca="1" si="410"/>
        <v>191.080892608185</v>
      </c>
      <c r="AP779">
        <f t="shared" ca="1" si="410"/>
        <v>189.1935400377285</v>
      </c>
      <c r="AQ779">
        <f t="shared" ca="1" si="410"/>
        <v>189.27568374568082</v>
      </c>
      <c r="AR779">
        <f t="shared" ca="1" si="410"/>
        <v>189.80568657048855</v>
      </c>
      <c r="AS779">
        <f t="shared" ca="1" si="410"/>
        <v>190.05177746233861</v>
      </c>
      <c r="AT779">
        <f t="shared" ca="1" si="410"/>
        <v>190.87515269547913</v>
      </c>
      <c r="AU779">
        <f t="shared" ca="1" si="410"/>
        <v>188.53040474910691</v>
      </c>
      <c r="AV779">
        <f t="shared" ca="1" si="410"/>
        <v>189.21463242837976</v>
      </c>
      <c r="AW779">
        <f t="shared" ca="1" si="410"/>
        <v>189.55291369832969</v>
      </c>
      <c r="AX779">
        <f t="shared" ca="1" si="410"/>
        <v>190.14748014217872</v>
      </c>
      <c r="AY779">
        <f t="shared" ca="1" si="410"/>
        <v>188.72041573680661</v>
      </c>
      <c r="AZ779">
        <f t="shared" ca="1" si="410"/>
        <v>189.67385239454106</v>
      </c>
      <c r="BA779">
        <f t="shared" ca="1" si="410"/>
        <v>189.11882941585921</v>
      </c>
      <c r="BB779">
        <f t="shared" ca="1" si="410"/>
        <v>189.84858505908514</v>
      </c>
      <c r="BC779">
        <f t="shared" ca="1" si="410"/>
        <v>190.33913533524446</v>
      </c>
      <c r="BD779">
        <f t="shared" ca="1" si="410"/>
        <v>189.8247179007513</v>
      </c>
      <c r="BE779">
        <f t="shared" ca="1" si="410"/>
        <v>189.88828570244524</v>
      </c>
      <c r="BF779">
        <f t="shared" ca="1" si="410"/>
        <v>189.86710767253157</v>
      </c>
      <c r="BG779">
        <f t="shared" ca="1" si="410"/>
        <v>189.86989236804038</v>
      </c>
      <c r="BH779">
        <f t="shared" ca="1" si="410"/>
        <v>191.01155951109052</v>
      </c>
      <c r="BI779">
        <f t="shared" ca="1" si="410"/>
        <v>189.22958364475693</v>
      </c>
      <c r="BJ779">
        <f t="shared" ca="1" si="410"/>
        <v>189.46805586557136</v>
      </c>
      <c r="BK779">
        <f t="shared" ca="1" si="410"/>
        <v>190.78137527630545</v>
      </c>
      <c r="BL779">
        <f t="shared" ca="1" si="410"/>
        <v>190.42442027168337</v>
      </c>
      <c r="BM779">
        <f t="shared" ca="1" si="410"/>
        <v>189.38787267443232</v>
      </c>
      <c r="BN779">
        <f t="shared" ca="1" si="410"/>
        <v>189.32363450120215</v>
      </c>
      <c r="BO779">
        <f t="shared" ca="1" si="410"/>
        <v>190.414554492561</v>
      </c>
      <c r="BP779">
        <f t="shared" ca="1" si="410"/>
        <v>190.69293802577195</v>
      </c>
      <c r="BQ779">
        <f t="shared" ca="1" si="410"/>
        <v>190.07950383874774</v>
      </c>
      <c r="BR779">
        <f t="shared" ca="1" si="410"/>
        <v>189.53573822343949</v>
      </c>
      <c r="BS779">
        <f t="shared" ca="1" si="410"/>
        <v>188.59118804130131</v>
      </c>
      <c r="BT779">
        <f t="shared" ca="1" si="410"/>
        <v>191.19021016561049</v>
      </c>
      <c r="BU779">
        <f t="shared" ref="BU779:CJ783" ca="1" si="411">_xlfn.NORM.INV(RAND(),BU$1,$D$3)</f>
        <v>191.58435832936337</v>
      </c>
      <c r="BV779">
        <f t="shared" ca="1" si="411"/>
        <v>191.40588152573039</v>
      </c>
      <c r="BW779">
        <f t="shared" ca="1" si="411"/>
        <v>192.3414371070358</v>
      </c>
      <c r="BX779">
        <f t="shared" ca="1" si="411"/>
        <v>190.37177514421188</v>
      </c>
      <c r="BY779">
        <f t="shared" ca="1" si="411"/>
        <v>190.44579157972029</v>
      </c>
      <c r="BZ779">
        <f t="shared" ca="1" si="411"/>
        <v>190.91234054488166</v>
      </c>
      <c r="CA779">
        <f t="shared" ca="1" si="411"/>
        <v>190.73968339048176</v>
      </c>
      <c r="CB779">
        <f t="shared" ca="1" si="411"/>
        <v>190.82285167753216</v>
      </c>
      <c r="CC779">
        <f t="shared" ca="1" si="411"/>
        <v>190.06209094432276</v>
      </c>
      <c r="CD779">
        <f t="shared" ca="1" si="411"/>
        <v>189.74137216904001</v>
      </c>
      <c r="CE779">
        <f t="shared" ca="1" si="411"/>
        <v>190.59454073026305</v>
      </c>
      <c r="CF779">
        <f t="shared" ca="1" si="411"/>
        <v>190.47521272580519</v>
      </c>
      <c r="CG779">
        <f t="shared" ca="1" si="411"/>
        <v>188.43108392335594</v>
      </c>
      <c r="CH779">
        <f t="shared" ca="1" si="411"/>
        <v>191.34705781723184</v>
      </c>
      <c r="CI779">
        <f t="shared" ca="1" si="411"/>
        <v>191.26825512230278</v>
      </c>
      <c r="CJ779">
        <f t="shared" ca="1" si="411"/>
        <v>192.53562386683441</v>
      </c>
    </row>
    <row r="780" spans="7:88" x14ac:dyDescent="0.25">
      <c r="G780">
        <v>2</v>
      </c>
      <c r="H780">
        <f t="shared" ca="1" si="409"/>
        <v>189.48405493434765</v>
      </c>
      <c r="I780">
        <f t="shared" ca="1" si="409"/>
        <v>188.49395359991226</v>
      </c>
      <c r="J780">
        <f t="shared" ca="1" si="409"/>
        <v>188.39647309211068</v>
      </c>
      <c r="K780">
        <f t="shared" ref="K780:W797" ca="1" si="412">_xlfn.NORM.INV(RAND(),K$1,$D$3)</f>
        <v>188.44974800745121</v>
      </c>
      <c r="L780">
        <f t="shared" ca="1" si="412"/>
        <v>187.16196499209008</v>
      </c>
      <c r="M780">
        <f t="shared" ca="1" si="412"/>
        <v>188.73506302908038</v>
      </c>
      <c r="N780">
        <f t="shared" ca="1" si="412"/>
        <v>187.53213725835505</v>
      </c>
      <c r="O780">
        <f t="shared" ca="1" si="412"/>
        <v>188.88164431725838</v>
      </c>
      <c r="P780">
        <f t="shared" ca="1" si="412"/>
        <v>188.22649479325653</v>
      </c>
      <c r="Q780">
        <f t="shared" ca="1" si="412"/>
        <v>190.21484910309502</v>
      </c>
      <c r="R780">
        <f t="shared" ca="1" si="412"/>
        <v>190.19067827958673</v>
      </c>
      <c r="S780">
        <f t="shared" ca="1" si="412"/>
        <v>188.51126996762531</v>
      </c>
      <c r="T780">
        <f t="shared" ca="1" si="412"/>
        <v>189.72566555426846</v>
      </c>
      <c r="U780">
        <f t="shared" ca="1" si="412"/>
        <v>187.85846186884444</v>
      </c>
      <c r="V780">
        <f t="shared" ca="1" si="412"/>
        <v>189.17162088064981</v>
      </c>
      <c r="W780">
        <f t="shared" ca="1" si="412"/>
        <v>190.56347347226759</v>
      </c>
      <c r="X780">
        <f t="shared" ca="1" si="410"/>
        <v>190.45482354387369</v>
      </c>
      <c r="Y780">
        <f t="shared" ca="1" si="410"/>
        <v>189.96416469466433</v>
      </c>
      <c r="Z780">
        <f t="shared" ca="1" si="410"/>
        <v>189.77603389306222</v>
      </c>
      <c r="AA780">
        <f t="shared" ca="1" si="410"/>
        <v>190.36743032554855</v>
      </c>
      <c r="AB780">
        <f t="shared" ca="1" si="410"/>
        <v>188.84651830026164</v>
      </c>
      <c r="AC780">
        <f t="shared" ca="1" si="410"/>
        <v>190.676626932538</v>
      </c>
      <c r="AD780">
        <f t="shared" ca="1" si="410"/>
        <v>191.34312887826601</v>
      </c>
      <c r="AE780">
        <f t="shared" ca="1" si="410"/>
        <v>189.05199847649965</v>
      </c>
      <c r="AF780">
        <f t="shared" ca="1" si="410"/>
        <v>189.64051864775195</v>
      </c>
      <c r="AG780">
        <f t="shared" ca="1" si="410"/>
        <v>188.73629796970363</v>
      </c>
      <c r="AH780">
        <f t="shared" ca="1" si="410"/>
        <v>189.48071536590348</v>
      </c>
      <c r="AI780">
        <f t="shared" ca="1" si="410"/>
        <v>189.89388859427376</v>
      </c>
      <c r="AJ780">
        <f t="shared" ca="1" si="410"/>
        <v>190.73659550870889</v>
      </c>
      <c r="AK780">
        <f t="shared" ca="1" si="410"/>
        <v>187.6361149174225</v>
      </c>
      <c r="AL780">
        <f t="shared" ca="1" si="410"/>
        <v>189.19767063773878</v>
      </c>
      <c r="AM780">
        <f t="shared" ca="1" si="410"/>
        <v>189.10877166260249</v>
      </c>
      <c r="AN780">
        <f t="shared" ca="1" si="410"/>
        <v>189.4690557793171</v>
      </c>
      <c r="AO780">
        <f t="shared" ca="1" si="410"/>
        <v>187.57323394344681</v>
      </c>
      <c r="AP780">
        <f t="shared" ca="1" si="410"/>
        <v>190.48977189279429</v>
      </c>
      <c r="AQ780">
        <f t="shared" ca="1" si="410"/>
        <v>188.2973662906501</v>
      </c>
      <c r="AR780">
        <f t="shared" ca="1" si="410"/>
        <v>188.45394394561401</v>
      </c>
      <c r="AS780">
        <f t="shared" ca="1" si="410"/>
        <v>189.3049414514839</v>
      </c>
      <c r="AT780">
        <f t="shared" ca="1" si="410"/>
        <v>189.98642751778081</v>
      </c>
      <c r="AU780">
        <f t="shared" ca="1" si="410"/>
        <v>188.13852053126101</v>
      </c>
      <c r="AV780">
        <f t="shared" ca="1" si="410"/>
        <v>189.74006573477507</v>
      </c>
      <c r="AW780">
        <f t="shared" ca="1" si="410"/>
        <v>189.72739752535236</v>
      </c>
      <c r="AX780">
        <f t="shared" ca="1" si="410"/>
        <v>189.50632651786179</v>
      </c>
      <c r="AY780">
        <f t="shared" ca="1" si="410"/>
        <v>189.80437050059061</v>
      </c>
      <c r="AZ780">
        <f t="shared" ca="1" si="410"/>
        <v>189.59133734541047</v>
      </c>
      <c r="BA780">
        <f t="shared" ca="1" si="410"/>
        <v>189.78629296394581</v>
      </c>
      <c r="BB780">
        <f t="shared" ca="1" si="410"/>
        <v>190.94202488107834</v>
      </c>
      <c r="BC780">
        <f t="shared" ca="1" si="410"/>
        <v>189.66384010465879</v>
      </c>
      <c r="BD780">
        <f t="shared" ca="1" si="410"/>
        <v>190.38391060485969</v>
      </c>
      <c r="BE780">
        <f t="shared" ca="1" si="410"/>
        <v>189.57039807037626</v>
      </c>
      <c r="BF780">
        <f t="shared" ca="1" si="410"/>
        <v>189.55677158579948</v>
      </c>
      <c r="BG780">
        <f t="shared" ca="1" si="410"/>
        <v>191.52271319478311</v>
      </c>
      <c r="BH780">
        <f t="shared" ca="1" si="410"/>
        <v>189.97261826447209</v>
      </c>
      <c r="BI780">
        <f t="shared" ca="1" si="410"/>
        <v>189.33153681595374</v>
      </c>
      <c r="BJ780">
        <f t="shared" ca="1" si="410"/>
        <v>191.15671536411836</v>
      </c>
      <c r="BK780">
        <f t="shared" ca="1" si="410"/>
        <v>188.99145937525967</v>
      </c>
      <c r="BL780">
        <f t="shared" ca="1" si="410"/>
        <v>189.6015349474971</v>
      </c>
      <c r="BM780">
        <f t="shared" ca="1" si="410"/>
        <v>191.00501435647533</v>
      </c>
      <c r="BN780">
        <f t="shared" ca="1" si="410"/>
        <v>191.02211350580285</v>
      </c>
      <c r="BO780">
        <f t="shared" ca="1" si="410"/>
        <v>191.63395106503611</v>
      </c>
      <c r="BP780">
        <f t="shared" ca="1" si="410"/>
        <v>189.43870714316651</v>
      </c>
      <c r="BQ780">
        <f t="shared" ca="1" si="410"/>
        <v>190.96507613307045</v>
      </c>
      <c r="BR780">
        <f t="shared" ca="1" si="410"/>
        <v>190.18435247161639</v>
      </c>
      <c r="BS780">
        <f t="shared" ca="1" si="410"/>
        <v>190.71393454542604</v>
      </c>
      <c r="BT780">
        <f t="shared" ca="1" si="410"/>
        <v>191.01025704329768</v>
      </c>
      <c r="BU780">
        <f t="shared" ca="1" si="411"/>
        <v>192.50608229323007</v>
      </c>
      <c r="BV780">
        <f t="shared" ca="1" si="411"/>
        <v>191.25028664126896</v>
      </c>
      <c r="BW780">
        <f t="shared" ca="1" si="411"/>
        <v>191.7804975460698</v>
      </c>
      <c r="BX780">
        <f t="shared" ca="1" si="411"/>
        <v>190.01364653442306</v>
      </c>
      <c r="BY780">
        <f t="shared" ca="1" si="411"/>
        <v>192.0237730631992</v>
      </c>
      <c r="BZ780">
        <f t="shared" ca="1" si="411"/>
        <v>191.55734697888292</v>
      </c>
      <c r="CA780">
        <f t="shared" ca="1" si="411"/>
        <v>190.73259976602023</v>
      </c>
      <c r="CB780">
        <f t="shared" ca="1" si="411"/>
        <v>192.05788393974981</v>
      </c>
      <c r="CC780">
        <f t="shared" ca="1" si="411"/>
        <v>191.17843109101889</v>
      </c>
      <c r="CD780">
        <f t="shared" ca="1" si="411"/>
        <v>191.85261239979127</v>
      </c>
      <c r="CE780">
        <f t="shared" ca="1" si="411"/>
        <v>191.89474065796878</v>
      </c>
      <c r="CF780">
        <f t="shared" ca="1" si="411"/>
        <v>192.28837136351922</v>
      </c>
      <c r="CG780">
        <f t="shared" ca="1" si="411"/>
        <v>188.77294645172444</v>
      </c>
      <c r="CH780">
        <f t="shared" ca="1" si="411"/>
        <v>190.76512056738233</v>
      </c>
      <c r="CI780">
        <f t="shared" ca="1" si="411"/>
        <v>190.53266767877909</v>
      </c>
      <c r="CJ780">
        <f t="shared" ca="1" si="411"/>
        <v>190.83395633093173</v>
      </c>
    </row>
    <row r="781" spans="7:88" x14ac:dyDescent="0.25">
      <c r="G781">
        <v>3</v>
      </c>
      <c r="H781">
        <f t="shared" ca="1" si="409"/>
        <v>190.21883241484744</v>
      </c>
      <c r="I781">
        <f t="shared" ca="1" si="409"/>
        <v>189.85796767438356</v>
      </c>
      <c r="J781">
        <f t="shared" ca="1" si="409"/>
        <v>190.09794009919258</v>
      </c>
      <c r="K781">
        <f t="shared" ca="1" si="412"/>
        <v>189.20850055324618</v>
      </c>
      <c r="L781">
        <f t="shared" ca="1" si="412"/>
        <v>187.87970664163663</v>
      </c>
      <c r="M781">
        <f t="shared" ca="1" si="412"/>
        <v>188.21200327464183</v>
      </c>
      <c r="N781">
        <f t="shared" ca="1" si="412"/>
        <v>191.17466782572924</v>
      </c>
      <c r="O781">
        <f t="shared" ca="1" si="412"/>
        <v>190.87563377655991</v>
      </c>
      <c r="P781">
        <f t="shared" ca="1" si="412"/>
        <v>188.21474344948956</v>
      </c>
      <c r="Q781">
        <f t="shared" ca="1" si="412"/>
        <v>190.38413159437968</v>
      </c>
      <c r="R781">
        <f t="shared" ca="1" si="412"/>
        <v>188.90519422905663</v>
      </c>
      <c r="S781">
        <f t="shared" ca="1" si="412"/>
        <v>189.91129340566729</v>
      </c>
      <c r="T781">
        <f t="shared" ca="1" si="412"/>
        <v>190.08177397136592</v>
      </c>
      <c r="U781">
        <f t="shared" ca="1" si="412"/>
        <v>188.48413951453955</v>
      </c>
      <c r="V781">
        <f t="shared" ca="1" si="412"/>
        <v>188.74796571130588</v>
      </c>
      <c r="W781">
        <f t="shared" ca="1" si="412"/>
        <v>189.1291582810278</v>
      </c>
      <c r="X781">
        <f t="shared" ca="1" si="410"/>
        <v>190.16790715157535</v>
      </c>
      <c r="Y781">
        <f t="shared" ca="1" si="410"/>
        <v>190.17182107401399</v>
      </c>
      <c r="Z781">
        <f t="shared" ca="1" si="410"/>
        <v>188.50949250503064</v>
      </c>
      <c r="AA781">
        <f t="shared" ca="1" si="410"/>
        <v>189.51584347574979</v>
      </c>
      <c r="AB781">
        <f t="shared" ca="1" si="410"/>
        <v>188.05641387052233</v>
      </c>
      <c r="AC781">
        <f t="shared" ca="1" si="410"/>
        <v>188.90879077707797</v>
      </c>
      <c r="AD781">
        <f t="shared" ca="1" si="410"/>
        <v>189.58155310304588</v>
      </c>
      <c r="AE781">
        <f t="shared" ca="1" si="410"/>
        <v>189.73130688511566</v>
      </c>
      <c r="AF781">
        <f t="shared" ca="1" si="410"/>
        <v>190.48830378256625</v>
      </c>
      <c r="AG781">
        <f t="shared" ca="1" si="410"/>
        <v>189.730664217834</v>
      </c>
      <c r="AH781">
        <f t="shared" ca="1" si="410"/>
        <v>190.0118954728371</v>
      </c>
      <c r="AI781">
        <f t="shared" ca="1" si="410"/>
        <v>190.07532206890369</v>
      </c>
      <c r="AJ781">
        <f t="shared" ca="1" si="410"/>
        <v>189.5822333987725</v>
      </c>
      <c r="AK781">
        <f t="shared" ca="1" si="410"/>
        <v>189.22723513436947</v>
      </c>
      <c r="AL781">
        <f t="shared" ca="1" si="410"/>
        <v>188.34798813287404</v>
      </c>
      <c r="AM781">
        <f t="shared" ca="1" si="410"/>
        <v>188.96607854326496</v>
      </c>
      <c r="AN781">
        <f t="shared" ca="1" si="410"/>
        <v>189.34215958398195</v>
      </c>
      <c r="AO781">
        <f t="shared" ca="1" si="410"/>
        <v>188.90121130850989</v>
      </c>
      <c r="AP781">
        <f t="shared" ca="1" si="410"/>
        <v>188.70231473032834</v>
      </c>
      <c r="AQ781">
        <f t="shared" ca="1" si="410"/>
        <v>190.42039088937736</v>
      </c>
      <c r="AR781">
        <f t="shared" ca="1" si="410"/>
        <v>189.94311481861652</v>
      </c>
      <c r="AS781">
        <f t="shared" ca="1" si="410"/>
        <v>188.70745052511205</v>
      </c>
      <c r="AT781">
        <f t="shared" ca="1" si="410"/>
        <v>190.59658260845472</v>
      </c>
      <c r="AU781">
        <f t="shared" ca="1" si="410"/>
        <v>190.20741489301372</v>
      </c>
      <c r="AV781">
        <f t="shared" ca="1" si="410"/>
        <v>188.57570648470329</v>
      </c>
      <c r="AW781">
        <f t="shared" ca="1" si="410"/>
        <v>190.17368750597296</v>
      </c>
      <c r="AX781">
        <f t="shared" ca="1" si="410"/>
        <v>187.79643395146698</v>
      </c>
      <c r="AY781">
        <f t="shared" ca="1" si="410"/>
        <v>190.38177196927577</v>
      </c>
      <c r="AZ781">
        <f t="shared" ca="1" si="410"/>
        <v>188.97837652938483</v>
      </c>
      <c r="BA781">
        <f t="shared" ca="1" si="410"/>
        <v>190.45413549072802</v>
      </c>
      <c r="BB781">
        <f t="shared" ca="1" si="410"/>
        <v>188.44392117401139</v>
      </c>
      <c r="BC781">
        <f t="shared" ca="1" si="410"/>
        <v>189.27910050661714</v>
      </c>
      <c r="BD781">
        <f t="shared" ca="1" si="410"/>
        <v>188.89047430316603</v>
      </c>
      <c r="BE781">
        <f t="shared" ca="1" si="410"/>
        <v>189.06358253937384</v>
      </c>
      <c r="BF781">
        <f t="shared" ca="1" si="410"/>
        <v>191.53670796918274</v>
      </c>
      <c r="BG781">
        <f t="shared" ca="1" si="410"/>
        <v>190.01869248265589</v>
      </c>
      <c r="BH781">
        <f t="shared" ca="1" si="410"/>
        <v>190.94747227669311</v>
      </c>
      <c r="BI781">
        <f t="shared" ca="1" si="410"/>
        <v>189.05341473496708</v>
      </c>
      <c r="BJ781">
        <f t="shared" ca="1" si="410"/>
        <v>190.80719119533325</v>
      </c>
      <c r="BK781">
        <f t="shared" ca="1" si="410"/>
        <v>190.59664214099405</v>
      </c>
      <c r="BL781">
        <f t="shared" ca="1" si="410"/>
        <v>190.48158421619331</v>
      </c>
      <c r="BM781">
        <f t="shared" ca="1" si="410"/>
        <v>191.08774677886552</v>
      </c>
      <c r="BN781">
        <f t="shared" ca="1" si="410"/>
        <v>190.70394416628173</v>
      </c>
      <c r="BO781">
        <f t="shared" ca="1" si="410"/>
        <v>190.94898371373586</v>
      </c>
      <c r="BP781">
        <f t="shared" ca="1" si="410"/>
        <v>190.50137908480312</v>
      </c>
      <c r="BQ781">
        <f t="shared" ca="1" si="410"/>
        <v>191.65679462026435</v>
      </c>
      <c r="BR781">
        <f t="shared" ca="1" si="410"/>
        <v>189.68389520857394</v>
      </c>
      <c r="BS781">
        <f t="shared" ca="1" si="410"/>
        <v>190.90432528980759</v>
      </c>
      <c r="BT781">
        <f t="shared" ca="1" si="410"/>
        <v>189.01973297935655</v>
      </c>
      <c r="BU781">
        <f t="shared" ca="1" si="411"/>
        <v>189.70573322480348</v>
      </c>
      <c r="BV781">
        <f t="shared" ca="1" si="411"/>
        <v>189.58173362606431</v>
      </c>
      <c r="BW781">
        <f t="shared" ca="1" si="411"/>
        <v>190.6919603053953</v>
      </c>
      <c r="BX781">
        <f t="shared" ca="1" si="411"/>
        <v>192.42908310929587</v>
      </c>
      <c r="BY781">
        <f t="shared" ca="1" si="411"/>
        <v>191.23960601942636</v>
      </c>
      <c r="BZ781">
        <f t="shared" ca="1" si="411"/>
        <v>191.30412173428934</v>
      </c>
      <c r="CA781">
        <f t="shared" ca="1" si="411"/>
        <v>193.25704893494995</v>
      </c>
      <c r="CB781">
        <f t="shared" ca="1" si="411"/>
        <v>190.07045428391615</v>
      </c>
      <c r="CC781">
        <f t="shared" ca="1" si="411"/>
        <v>190.34819933038514</v>
      </c>
      <c r="CD781">
        <f t="shared" ca="1" si="411"/>
        <v>190.62149181330884</v>
      </c>
      <c r="CE781">
        <f t="shared" ca="1" si="411"/>
        <v>190.11469302246383</v>
      </c>
      <c r="CF781">
        <f t="shared" ca="1" si="411"/>
        <v>191.14366243339509</v>
      </c>
      <c r="CG781">
        <f t="shared" ca="1" si="411"/>
        <v>191.05170813930852</v>
      </c>
      <c r="CH781">
        <f t="shared" ca="1" si="411"/>
        <v>190.72279038767562</v>
      </c>
      <c r="CI781">
        <f t="shared" ca="1" si="411"/>
        <v>192.28236138853973</v>
      </c>
      <c r="CJ781">
        <f t="shared" ca="1" si="411"/>
        <v>190.23685020767968</v>
      </c>
    </row>
    <row r="782" spans="7:88" x14ac:dyDescent="0.25">
      <c r="G782">
        <v>4</v>
      </c>
      <c r="H782">
        <f t="shared" ca="1" si="409"/>
        <v>188.5256033733915</v>
      </c>
      <c r="I782">
        <f t="shared" ca="1" si="409"/>
        <v>190.15395493009109</v>
      </c>
      <c r="J782">
        <f t="shared" ca="1" si="409"/>
        <v>189.28218365910922</v>
      </c>
      <c r="K782">
        <f t="shared" ca="1" si="410"/>
        <v>189.06365427665796</v>
      </c>
      <c r="L782">
        <f t="shared" ca="1" si="410"/>
        <v>190.0873298494873</v>
      </c>
      <c r="M782">
        <f t="shared" ca="1" si="410"/>
        <v>189.76061268367326</v>
      </c>
      <c r="N782">
        <f t="shared" ca="1" si="410"/>
        <v>188.9237982497452</v>
      </c>
      <c r="O782">
        <f t="shared" ca="1" si="410"/>
        <v>189.54169714874806</v>
      </c>
      <c r="P782">
        <f t="shared" ca="1" si="410"/>
        <v>189.31760381898849</v>
      </c>
      <c r="Q782">
        <f t="shared" ca="1" si="410"/>
        <v>188.69646968761518</v>
      </c>
      <c r="R782">
        <f t="shared" ca="1" si="410"/>
        <v>190.19694151848068</v>
      </c>
      <c r="S782">
        <f t="shared" ca="1" si="410"/>
        <v>190.16071621471238</v>
      </c>
      <c r="T782">
        <f t="shared" ca="1" si="410"/>
        <v>189.363132076407</v>
      </c>
      <c r="U782">
        <f t="shared" ca="1" si="410"/>
        <v>188.59830840687894</v>
      </c>
      <c r="V782">
        <f t="shared" ca="1" si="410"/>
        <v>189.97008727560416</v>
      </c>
      <c r="W782">
        <f t="shared" ca="1" si="410"/>
        <v>188.48108337196905</v>
      </c>
      <c r="X782">
        <f t="shared" ca="1" si="410"/>
        <v>189.18032393788209</v>
      </c>
      <c r="Y782">
        <f t="shared" ca="1" si="410"/>
        <v>190.4678390434228</v>
      </c>
      <c r="Z782">
        <f t="shared" ca="1" si="410"/>
        <v>189.40107111896995</v>
      </c>
      <c r="AA782">
        <f t="shared" ca="1" si="410"/>
        <v>188.99689069809469</v>
      </c>
      <c r="AB782">
        <f t="shared" ca="1" si="410"/>
        <v>189.2336098308599</v>
      </c>
      <c r="AC782">
        <f t="shared" ca="1" si="410"/>
        <v>187.71731568303494</v>
      </c>
      <c r="AD782">
        <f t="shared" ca="1" si="410"/>
        <v>189.34135501558839</v>
      </c>
      <c r="AE782">
        <f t="shared" ca="1" si="410"/>
        <v>189.76119152975338</v>
      </c>
      <c r="AF782">
        <f t="shared" ca="1" si="410"/>
        <v>191.34089037902129</v>
      </c>
      <c r="AG782">
        <f t="shared" ca="1" si="410"/>
        <v>189.91762697347804</v>
      </c>
      <c r="AH782">
        <f t="shared" ca="1" si="410"/>
        <v>188.01977085173408</v>
      </c>
      <c r="AI782">
        <f t="shared" ca="1" si="410"/>
        <v>189.90148883031344</v>
      </c>
      <c r="AJ782">
        <f t="shared" ca="1" si="410"/>
        <v>187.84613875005809</v>
      </c>
      <c r="AK782">
        <f t="shared" ca="1" si="410"/>
        <v>191.11880176710318</v>
      </c>
      <c r="AL782">
        <f t="shared" ca="1" si="410"/>
        <v>188.32578505022286</v>
      </c>
      <c r="AM782">
        <f t="shared" ca="1" si="410"/>
        <v>188.95604349466535</v>
      </c>
      <c r="AN782">
        <f t="shared" ca="1" si="410"/>
        <v>188.08152504311161</v>
      </c>
      <c r="AO782">
        <f t="shared" ca="1" si="410"/>
        <v>190.95514906825932</v>
      </c>
      <c r="AP782">
        <f t="shared" ca="1" si="410"/>
        <v>189.97241619639365</v>
      </c>
      <c r="AQ782">
        <f t="shared" ca="1" si="410"/>
        <v>189.67431539882298</v>
      </c>
      <c r="AR782">
        <f t="shared" ca="1" si="410"/>
        <v>189.89327047995192</v>
      </c>
      <c r="AS782">
        <f t="shared" ca="1" si="410"/>
        <v>188.83292420445233</v>
      </c>
      <c r="AT782">
        <f t="shared" ca="1" si="410"/>
        <v>192.10169645692039</v>
      </c>
      <c r="AU782">
        <f t="shared" ca="1" si="410"/>
        <v>190.45992148123995</v>
      </c>
      <c r="AV782">
        <f t="shared" ca="1" si="410"/>
        <v>191.29377415644043</v>
      </c>
      <c r="AW782">
        <f t="shared" ca="1" si="410"/>
        <v>188.54704692720767</v>
      </c>
      <c r="AX782">
        <f t="shared" ca="1" si="410"/>
        <v>190.77362093864855</v>
      </c>
      <c r="AY782">
        <f t="shared" ca="1" si="410"/>
        <v>189.9556239369706</v>
      </c>
      <c r="AZ782">
        <f t="shared" ca="1" si="410"/>
        <v>190.17514791621809</v>
      </c>
      <c r="BA782">
        <f t="shared" ca="1" si="410"/>
        <v>190.15360625085808</v>
      </c>
      <c r="BB782">
        <f t="shared" ca="1" si="410"/>
        <v>189.47952748153548</v>
      </c>
      <c r="BC782">
        <f t="shared" ca="1" si="410"/>
        <v>191.06186051472855</v>
      </c>
      <c r="BD782">
        <f t="shared" ca="1" si="410"/>
        <v>188.85194687351662</v>
      </c>
      <c r="BE782">
        <f t="shared" ca="1" si="410"/>
        <v>189.30975215043745</v>
      </c>
      <c r="BF782">
        <f t="shared" ca="1" si="410"/>
        <v>190.10906287357648</v>
      </c>
      <c r="BG782">
        <f t="shared" ca="1" si="410"/>
        <v>189.45129275078216</v>
      </c>
      <c r="BH782">
        <f t="shared" ca="1" si="410"/>
        <v>190.74873174600435</v>
      </c>
      <c r="BI782">
        <f t="shared" ca="1" si="410"/>
        <v>190.8861440999209</v>
      </c>
      <c r="BJ782">
        <f t="shared" ca="1" si="410"/>
        <v>192.94621338600541</v>
      </c>
      <c r="BK782">
        <f t="shared" ca="1" si="410"/>
        <v>188.78472105661126</v>
      </c>
      <c r="BL782">
        <f t="shared" ca="1" si="410"/>
        <v>189.85983495218881</v>
      </c>
      <c r="BM782">
        <f t="shared" ca="1" si="410"/>
        <v>191.09342894611805</v>
      </c>
      <c r="BN782">
        <f t="shared" ca="1" si="410"/>
        <v>190.99984591842929</v>
      </c>
      <c r="BO782">
        <f t="shared" ca="1" si="410"/>
        <v>189.99702324227454</v>
      </c>
      <c r="BP782">
        <f t="shared" ca="1" si="410"/>
        <v>191.63771081228552</v>
      </c>
      <c r="BQ782">
        <f t="shared" ca="1" si="410"/>
        <v>189.57103883989774</v>
      </c>
      <c r="BR782">
        <f t="shared" ca="1" si="410"/>
        <v>192.18594139053155</v>
      </c>
      <c r="BS782">
        <f t="shared" ca="1" si="410"/>
        <v>192.15341282751723</v>
      </c>
      <c r="BT782">
        <f t="shared" ca="1" si="410"/>
        <v>189.88844838742705</v>
      </c>
      <c r="BU782">
        <f t="shared" ca="1" si="411"/>
        <v>189.49495165533293</v>
      </c>
      <c r="BV782">
        <f t="shared" ca="1" si="411"/>
        <v>190.17970124494997</v>
      </c>
      <c r="BW782">
        <f t="shared" ca="1" si="411"/>
        <v>191.86724351914918</v>
      </c>
      <c r="BX782">
        <f t="shared" ca="1" si="411"/>
        <v>192.12311170331179</v>
      </c>
      <c r="BY782">
        <f t="shared" ca="1" si="411"/>
        <v>190.08296174534522</v>
      </c>
      <c r="BZ782">
        <f t="shared" ca="1" si="411"/>
        <v>190.41448783608234</v>
      </c>
      <c r="CA782">
        <f t="shared" ca="1" si="411"/>
        <v>189.8009523240772</v>
      </c>
      <c r="CB782">
        <f t="shared" ca="1" si="411"/>
        <v>189.57467304512843</v>
      </c>
      <c r="CC782">
        <f t="shared" ca="1" si="411"/>
        <v>190.53740932614056</v>
      </c>
      <c r="CD782">
        <f t="shared" ca="1" si="411"/>
        <v>190.34529119051194</v>
      </c>
      <c r="CE782">
        <f t="shared" ca="1" si="411"/>
        <v>191.13421501664317</v>
      </c>
      <c r="CF782">
        <f t="shared" ca="1" si="411"/>
        <v>191.15079850653896</v>
      </c>
      <c r="CG782">
        <f t="shared" ca="1" si="411"/>
        <v>190.62389890831145</v>
      </c>
      <c r="CH782">
        <f t="shared" ca="1" si="411"/>
        <v>190.67776396330225</v>
      </c>
      <c r="CI782">
        <f t="shared" ca="1" si="411"/>
        <v>188.91751071405886</v>
      </c>
      <c r="CJ782">
        <f t="shared" ca="1" si="411"/>
        <v>191.4606377915255</v>
      </c>
    </row>
    <row r="783" spans="7:88" x14ac:dyDescent="0.25">
      <c r="G783">
        <v>5</v>
      </c>
      <c r="H783">
        <f t="shared" ca="1" si="409"/>
        <v>188.6317401620226</v>
      </c>
      <c r="I783">
        <f t="shared" ca="1" si="409"/>
        <v>189.65033151189388</v>
      </c>
      <c r="J783">
        <f t="shared" ca="1" si="409"/>
        <v>189.00835792879363</v>
      </c>
      <c r="K783">
        <f t="shared" ca="1" si="410"/>
        <v>188.92697080445905</v>
      </c>
      <c r="L783">
        <f t="shared" ca="1" si="410"/>
        <v>189.19127121245984</v>
      </c>
      <c r="M783">
        <f t="shared" ca="1" si="410"/>
        <v>188.37070125542112</v>
      </c>
      <c r="N783">
        <f t="shared" ca="1" si="410"/>
        <v>190.43698702999922</v>
      </c>
      <c r="O783">
        <f t="shared" ca="1" si="410"/>
        <v>188.86249698850906</v>
      </c>
      <c r="P783">
        <f t="shared" ca="1" si="410"/>
        <v>190.27634148057354</v>
      </c>
      <c r="Q783">
        <f t="shared" ca="1" si="410"/>
        <v>189.46173608895512</v>
      </c>
      <c r="R783">
        <f t="shared" ca="1" si="410"/>
        <v>187.82231958037789</v>
      </c>
      <c r="S783">
        <f t="shared" ca="1" si="410"/>
        <v>187.6246832602213</v>
      </c>
      <c r="T783">
        <f t="shared" ca="1" si="410"/>
        <v>188.80905756225707</v>
      </c>
      <c r="U783">
        <f t="shared" ca="1" si="410"/>
        <v>189.10018459682513</v>
      </c>
      <c r="V783">
        <f t="shared" ca="1" si="410"/>
        <v>189.96240661410692</v>
      </c>
      <c r="W783">
        <f t="shared" ca="1" si="410"/>
        <v>190.05831902133122</v>
      </c>
      <c r="X783">
        <f t="shared" ca="1" si="410"/>
        <v>191.17070170290282</v>
      </c>
      <c r="Y783">
        <f t="shared" ca="1" si="410"/>
        <v>191.84810854179545</v>
      </c>
      <c r="Z783">
        <f t="shared" ca="1" si="410"/>
        <v>190.00278250105401</v>
      </c>
      <c r="AA783">
        <f t="shared" ca="1" si="410"/>
        <v>187.37101862033134</v>
      </c>
      <c r="AB783">
        <f t="shared" ca="1" si="410"/>
        <v>190.63519460277496</v>
      </c>
      <c r="AC783">
        <f t="shared" ca="1" si="410"/>
        <v>189.06185916324748</v>
      </c>
      <c r="AD783">
        <f t="shared" ca="1" si="410"/>
        <v>189.99808288270634</v>
      </c>
      <c r="AE783">
        <f t="shared" ca="1" si="410"/>
        <v>190.22451803160325</v>
      </c>
      <c r="AF783">
        <f t="shared" ca="1" si="410"/>
        <v>190.35192529805317</v>
      </c>
      <c r="AG783">
        <f t="shared" ca="1" si="410"/>
        <v>188.99626440302572</v>
      </c>
      <c r="AH783">
        <f t="shared" ca="1" si="410"/>
        <v>188.47020297271712</v>
      </c>
      <c r="AI783">
        <f t="shared" ca="1" si="410"/>
        <v>188.79526729052964</v>
      </c>
      <c r="AJ783">
        <f t="shared" ca="1" si="410"/>
        <v>191.28356000311663</v>
      </c>
      <c r="AK783">
        <f t="shared" ca="1" si="410"/>
        <v>190.04684293520506</v>
      </c>
      <c r="AL783">
        <f t="shared" ref="AL783:CJ798" ca="1" si="413">_xlfn.NORM.INV(RAND(),AL$1,$D$3)</f>
        <v>188.58054936470094</v>
      </c>
      <c r="AM783">
        <f t="shared" ca="1" si="413"/>
        <v>189.36249337538416</v>
      </c>
      <c r="AN783">
        <f t="shared" ca="1" si="413"/>
        <v>190.22081428156793</v>
      </c>
      <c r="AO783">
        <f t="shared" ca="1" si="413"/>
        <v>188.78663079699291</v>
      </c>
      <c r="AP783">
        <f t="shared" ca="1" si="413"/>
        <v>190.39846807838819</v>
      </c>
      <c r="AQ783">
        <f t="shared" ca="1" si="413"/>
        <v>189.54105188080626</v>
      </c>
      <c r="AR783">
        <f t="shared" ca="1" si="413"/>
        <v>190.71671287427316</v>
      </c>
      <c r="AS783">
        <f t="shared" ca="1" si="413"/>
        <v>188.86808850052645</v>
      </c>
      <c r="AT783">
        <f t="shared" ca="1" si="413"/>
        <v>190.51585264607576</v>
      </c>
      <c r="AU783">
        <f t="shared" ca="1" si="413"/>
        <v>190.07972958036206</v>
      </c>
      <c r="AV783">
        <f t="shared" ca="1" si="413"/>
        <v>189.85495038305515</v>
      </c>
      <c r="AW783">
        <f t="shared" ca="1" si="413"/>
        <v>190.40981663287553</v>
      </c>
      <c r="AX783">
        <f t="shared" ca="1" si="413"/>
        <v>189.48632788038091</v>
      </c>
      <c r="AY783">
        <f t="shared" ca="1" si="413"/>
        <v>190.28253289459269</v>
      </c>
      <c r="AZ783">
        <f t="shared" ca="1" si="413"/>
        <v>191.54137469869514</v>
      </c>
      <c r="BA783">
        <f t="shared" ca="1" si="413"/>
        <v>190.75765852245229</v>
      </c>
      <c r="BB783">
        <f t="shared" ca="1" si="413"/>
        <v>190.32528375196753</v>
      </c>
      <c r="BC783">
        <f t="shared" ca="1" si="413"/>
        <v>191.34045990060679</v>
      </c>
      <c r="BD783">
        <f t="shared" ca="1" si="413"/>
        <v>188.38109266818805</v>
      </c>
      <c r="BE783">
        <f t="shared" ca="1" si="413"/>
        <v>190.30415769483972</v>
      </c>
      <c r="BF783">
        <f t="shared" ca="1" si="413"/>
        <v>189.86856781625397</v>
      </c>
      <c r="BG783">
        <f t="shared" ca="1" si="413"/>
        <v>191.09093632602463</v>
      </c>
      <c r="BH783">
        <f t="shared" ca="1" si="413"/>
        <v>190.10935091901305</v>
      </c>
      <c r="BI783">
        <f t="shared" ca="1" si="413"/>
        <v>190.18281920117445</v>
      </c>
      <c r="BJ783">
        <f t="shared" ca="1" si="413"/>
        <v>191.3191931232594</v>
      </c>
      <c r="BK783">
        <f t="shared" ca="1" si="413"/>
        <v>190.96523491908667</v>
      </c>
      <c r="BL783">
        <f t="shared" ca="1" si="413"/>
        <v>190.77170068223248</v>
      </c>
      <c r="BM783">
        <f t="shared" ca="1" si="413"/>
        <v>190.40893781117435</v>
      </c>
      <c r="BN783">
        <f t="shared" ca="1" si="413"/>
        <v>190.67727069759334</v>
      </c>
      <c r="BO783">
        <f t="shared" ca="1" si="413"/>
        <v>190.98060492250144</v>
      </c>
      <c r="BP783">
        <f t="shared" ca="1" si="413"/>
        <v>189.09287573127511</v>
      </c>
      <c r="BQ783">
        <f t="shared" ca="1" si="413"/>
        <v>189.46843662729759</v>
      </c>
      <c r="BR783">
        <f t="shared" ca="1" si="413"/>
        <v>188.90871047406822</v>
      </c>
      <c r="BS783">
        <f t="shared" ca="1" si="413"/>
        <v>190.72035532902743</v>
      </c>
      <c r="BT783">
        <f t="shared" ca="1" si="413"/>
        <v>190.81670361736715</v>
      </c>
      <c r="BU783">
        <f t="shared" ca="1" si="411"/>
        <v>192.9685372934745</v>
      </c>
      <c r="BV783">
        <f t="shared" ca="1" si="411"/>
        <v>191.45407475339164</v>
      </c>
      <c r="BW783">
        <f t="shared" ca="1" si="411"/>
        <v>192.52225012026261</v>
      </c>
      <c r="BX783">
        <f t="shared" ca="1" si="411"/>
        <v>190.29105219489017</v>
      </c>
      <c r="BY783">
        <f t="shared" ca="1" si="411"/>
        <v>190.93047508676332</v>
      </c>
      <c r="BZ783">
        <f t="shared" ca="1" si="411"/>
        <v>190.51290070779169</v>
      </c>
      <c r="CA783">
        <f t="shared" ca="1" si="411"/>
        <v>190.08405176263196</v>
      </c>
      <c r="CB783">
        <f t="shared" ca="1" si="411"/>
        <v>190.90750053155108</v>
      </c>
      <c r="CC783">
        <f t="shared" ca="1" si="411"/>
        <v>189.73491159929509</v>
      </c>
      <c r="CD783">
        <f t="shared" ca="1" si="411"/>
        <v>189.45364624030924</v>
      </c>
      <c r="CE783">
        <f t="shared" ca="1" si="411"/>
        <v>191.63739832636625</v>
      </c>
      <c r="CF783">
        <f t="shared" ca="1" si="411"/>
        <v>190.10271525811311</v>
      </c>
      <c r="CG783">
        <f t="shared" ca="1" si="411"/>
        <v>191.23497490631144</v>
      </c>
      <c r="CH783">
        <f t="shared" ca="1" si="411"/>
        <v>191.63141471819227</v>
      </c>
      <c r="CI783">
        <f t="shared" ca="1" si="411"/>
        <v>191.23337003956149</v>
      </c>
      <c r="CJ783">
        <f t="shared" ca="1" si="411"/>
        <v>191.10400907187724</v>
      </c>
    </row>
    <row r="784" spans="7:88" x14ac:dyDescent="0.25">
      <c r="G784">
        <v>6</v>
      </c>
      <c r="H784">
        <f t="shared" ca="1" si="409"/>
        <v>188.52398651681955</v>
      </c>
      <c r="I784">
        <f t="shared" ca="1" si="409"/>
        <v>190.27906543637371</v>
      </c>
      <c r="J784">
        <f t="shared" ca="1" si="409"/>
        <v>187.87623544773808</v>
      </c>
      <c r="K784">
        <f t="shared" ca="1" si="412"/>
        <v>187.49075911793958</v>
      </c>
      <c r="L784">
        <f t="shared" ca="1" si="412"/>
        <v>189.76975008277822</v>
      </c>
      <c r="M784">
        <f t="shared" ca="1" si="412"/>
        <v>187.71153212813755</v>
      </c>
      <c r="N784">
        <f t="shared" ca="1" si="412"/>
        <v>190.4207154929735</v>
      </c>
      <c r="O784">
        <f t="shared" ca="1" si="412"/>
        <v>188.78074503498635</v>
      </c>
      <c r="P784">
        <f t="shared" ca="1" si="412"/>
        <v>189.74149504909514</v>
      </c>
      <c r="Q784">
        <f t="shared" ca="1" si="412"/>
        <v>189.97163847396854</v>
      </c>
      <c r="R784">
        <f t="shared" ca="1" si="412"/>
        <v>189.64352715997541</v>
      </c>
      <c r="S784">
        <f t="shared" ca="1" si="412"/>
        <v>188.75940135137137</v>
      </c>
      <c r="T784">
        <f t="shared" ca="1" si="412"/>
        <v>187.84812036638442</v>
      </c>
      <c r="U784">
        <f t="shared" ca="1" si="412"/>
        <v>190.02046525284342</v>
      </c>
      <c r="V784">
        <f t="shared" ca="1" si="412"/>
        <v>189.39980659823453</v>
      </c>
      <c r="W784">
        <f t="shared" ca="1" si="412"/>
        <v>189.87596154479391</v>
      </c>
      <c r="X784">
        <f t="shared" ref="X784:CE788" ca="1" si="414">_xlfn.NORM.INV(RAND(),X$1,$D$3)</f>
        <v>190.14830989492719</v>
      </c>
      <c r="Y784">
        <f t="shared" ca="1" si="414"/>
        <v>189.617138976174</v>
      </c>
      <c r="Z784">
        <f t="shared" ca="1" si="414"/>
        <v>189.60422747631588</v>
      </c>
      <c r="AA784">
        <f t="shared" ca="1" si="414"/>
        <v>189.95457951956365</v>
      </c>
      <c r="AB784">
        <f t="shared" ca="1" si="414"/>
        <v>189.37480006725121</v>
      </c>
      <c r="AC784">
        <f t="shared" ca="1" si="414"/>
        <v>189.64465993378181</v>
      </c>
      <c r="AD784">
        <f t="shared" ca="1" si="414"/>
        <v>189.16615578389286</v>
      </c>
      <c r="AE784">
        <f t="shared" ca="1" si="414"/>
        <v>189.58006613116984</v>
      </c>
      <c r="AF784">
        <f t="shared" ca="1" si="414"/>
        <v>189.54995507339896</v>
      </c>
      <c r="AG784">
        <f t="shared" ca="1" si="414"/>
        <v>190.2029488218831</v>
      </c>
      <c r="AH784">
        <f t="shared" ca="1" si="414"/>
        <v>189.0640061298154</v>
      </c>
      <c r="AI784">
        <f t="shared" ca="1" si="414"/>
        <v>190.11355323396339</v>
      </c>
      <c r="AJ784">
        <f t="shared" ca="1" si="414"/>
        <v>189.2068722456882</v>
      </c>
      <c r="AK784">
        <f t="shared" ca="1" si="414"/>
        <v>189.46146852617687</v>
      </c>
      <c r="AL784">
        <f t="shared" ca="1" si="414"/>
        <v>189.55583346809925</v>
      </c>
      <c r="AM784">
        <f t="shared" ca="1" si="414"/>
        <v>190.22951058439773</v>
      </c>
      <c r="AN784">
        <f t="shared" ca="1" si="414"/>
        <v>188.49229437771055</v>
      </c>
      <c r="AO784">
        <f t="shared" ca="1" si="414"/>
        <v>188.70481584792742</v>
      </c>
      <c r="AP784">
        <f t="shared" ca="1" si="414"/>
        <v>189.9797821325987</v>
      </c>
      <c r="AQ784">
        <f t="shared" ca="1" si="414"/>
        <v>189.40979174653512</v>
      </c>
      <c r="AR784">
        <f t="shared" ca="1" si="414"/>
        <v>188.44097745156813</v>
      </c>
      <c r="AS784">
        <f t="shared" ca="1" si="414"/>
        <v>187.80109254775132</v>
      </c>
      <c r="AT784">
        <f t="shared" ca="1" si="414"/>
        <v>189.06917786794529</v>
      </c>
      <c r="AU784">
        <f t="shared" ca="1" si="414"/>
        <v>190.07175499546165</v>
      </c>
      <c r="AV784">
        <f t="shared" ca="1" si="414"/>
        <v>187.67847537517326</v>
      </c>
      <c r="AW784">
        <f t="shared" ca="1" si="414"/>
        <v>190.38797213921069</v>
      </c>
      <c r="AX784">
        <f t="shared" ca="1" si="414"/>
        <v>190.74224118071481</v>
      </c>
      <c r="AY784">
        <f t="shared" ca="1" si="414"/>
        <v>190.29138483883213</v>
      </c>
      <c r="AZ784">
        <f t="shared" ca="1" si="414"/>
        <v>192.53961514867919</v>
      </c>
      <c r="BA784">
        <f t="shared" ca="1" si="414"/>
        <v>190.65107404340449</v>
      </c>
      <c r="BB784">
        <f t="shared" ca="1" si="414"/>
        <v>191.19172733947744</v>
      </c>
      <c r="BC784">
        <f t="shared" ca="1" si="414"/>
        <v>190.83773600967592</v>
      </c>
      <c r="BD784">
        <f t="shared" ca="1" si="414"/>
        <v>189.74715718866398</v>
      </c>
      <c r="BE784">
        <f t="shared" ca="1" si="414"/>
        <v>189.54637812151449</v>
      </c>
      <c r="BF784">
        <f t="shared" ca="1" si="414"/>
        <v>190.82667272442555</v>
      </c>
      <c r="BG784">
        <f t="shared" ca="1" si="414"/>
        <v>189.78602723438232</v>
      </c>
      <c r="BH784">
        <f t="shared" ca="1" si="414"/>
        <v>190.25042817299095</v>
      </c>
      <c r="BI784">
        <f t="shared" ca="1" si="414"/>
        <v>189.86071749155656</v>
      </c>
      <c r="BJ784">
        <f t="shared" ca="1" si="414"/>
        <v>191.10394348337195</v>
      </c>
      <c r="BK784">
        <f t="shared" ca="1" si="414"/>
        <v>191.21888086550715</v>
      </c>
      <c r="BL784">
        <f t="shared" ca="1" si="414"/>
        <v>190.33620052310863</v>
      </c>
      <c r="BM784">
        <f t="shared" ca="1" si="414"/>
        <v>190.61748753661453</v>
      </c>
      <c r="BN784">
        <f t="shared" ca="1" si="414"/>
        <v>189.65892860783285</v>
      </c>
      <c r="BO784">
        <f t="shared" ca="1" si="414"/>
        <v>191.10377431194786</v>
      </c>
      <c r="BP784">
        <f t="shared" ca="1" si="414"/>
        <v>190.58620101270952</v>
      </c>
      <c r="BQ784">
        <f t="shared" ca="1" si="414"/>
        <v>190.92471763030201</v>
      </c>
      <c r="BR784">
        <f t="shared" ca="1" si="414"/>
        <v>190.51514410979897</v>
      </c>
      <c r="BS784">
        <f t="shared" ca="1" si="414"/>
        <v>190.04316813768907</v>
      </c>
      <c r="BT784">
        <f t="shared" ca="1" si="413"/>
        <v>190.24179212738247</v>
      </c>
      <c r="BU784">
        <f t="shared" ca="1" si="413"/>
        <v>190.46600140110047</v>
      </c>
      <c r="BV784">
        <f t="shared" ca="1" si="413"/>
        <v>191.30490653994974</v>
      </c>
      <c r="BW784">
        <f t="shared" ca="1" si="413"/>
        <v>189.67043284241524</v>
      </c>
      <c r="BX784">
        <f t="shared" ca="1" si="413"/>
        <v>188.68086082779359</v>
      </c>
      <c r="BY784">
        <f t="shared" ca="1" si="413"/>
        <v>191.43826208107811</v>
      </c>
      <c r="BZ784">
        <f t="shared" ca="1" si="413"/>
        <v>189.72270295548265</v>
      </c>
      <c r="CA784">
        <f t="shared" ca="1" si="413"/>
        <v>190.88939187879268</v>
      </c>
      <c r="CB784">
        <f t="shared" ca="1" si="413"/>
        <v>189.9586435177809</v>
      </c>
      <c r="CC784">
        <f t="shared" ca="1" si="413"/>
        <v>191.08009159238253</v>
      </c>
      <c r="CD784">
        <f t="shared" ca="1" si="413"/>
        <v>192.12725853234775</v>
      </c>
      <c r="CE784">
        <f t="shared" ca="1" si="413"/>
        <v>190.64194753930468</v>
      </c>
      <c r="CF784">
        <f t="shared" ca="1" si="413"/>
        <v>190.77171345280962</v>
      </c>
      <c r="CG784">
        <f t="shared" ca="1" si="413"/>
        <v>191.76191379301758</v>
      </c>
      <c r="CH784">
        <f t="shared" ca="1" si="413"/>
        <v>190.53589891920009</v>
      </c>
      <c r="CI784">
        <f t="shared" ca="1" si="413"/>
        <v>190.88084899277771</v>
      </c>
      <c r="CJ784">
        <f t="shared" ca="1" si="413"/>
        <v>190.82949280599095</v>
      </c>
    </row>
    <row r="785" spans="7:88" x14ac:dyDescent="0.25">
      <c r="G785">
        <v>7</v>
      </c>
      <c r="H785">
        <f t="shared" ca="1" si="409"/>
        <v>189.36073217265795</v>
      </c>
      <c r="I785">
        <f t="shared" ca="1" si="409"/>
        <v>190.07616752353113</v>
      </c>
      <c r="J785">
        <f t="shared" ca="1" si="409"/>
        <v>189.52108956993251</v>
      </c>
      <c r="K785">
        <f t="shared" ca="1" si="412"/>
        <v>189.61206684085499</v>
      </c>
      <c r="L785">
        <f t="shared" ca="1" si="412"/>
        <v>189.35829191367978</v>
      </c>
      <c r="M785">
        <f t="shared" ca="1" si="412"/>
        <v>188.7133667932882</v>
      </c>
      <c r="N785">
        <f t="shared" ca="1" si="412"/>
        <v>189.47308792800854</v>
      </c>
      <c r="O785">
        <f t="shared" ca="1" si="412"/>
        <v>189.93063343440923</v>
      </c>
      <c r="P785">
        <f t="shared" ca="1" si="412"/>
        <v>188.25878916909275</v>
      </c>
      <c r="Q785">
        <f t="shared" ca="1" si="412"/>
        <v>189.84110121725718</v>
      </c>
      <c r="R785">
        <f t="shared" ca="1" si="412"/>
        <v>187.9390704507671</v>
      </c>
      <c r="S785">
        <f t="shared" ca="1" si="412"/>
        <v>189.05721689930877</v>
      </c>
      <c r="T785">
        <f t="shared" ca="1" si="412"/>
        <v>188.2926328861339</v>
      </c>
      <c r="U785">
        <f t="shared" ca="1" si="412"/>
        <v>190.76928487898826</v>
      </c>
      <c r="V785">
        <f t="shared" ca="1" si="412"/>
        <v>190.11377010652257</v>
      </c>
      <c r="W785">
        <f t="shared" ca="1" si="412"/>
        <v>189.3791896246158</v>
      </c>
      <c r="X785">
        <f t="shared" ca="1" si="414"/>
        <v>188.9941606115959</v>
      </c>
      <c r="Y785">
        <f t="shared" ca="1" si="414"/>
        <v>188.82226975673376</v>
      </c>
      <c r="Z785">
        <f t="shared" ca="1" si="414"/>
        <v>189.82769566164598</v>
      </c>
      <c r="AA785">
        <f t="shared" ca="1" si="414"/>
        <v>188.05658620613227</v>
      </c>
      <c r="AB785">
        <f t="shared" ca="1" si="414"/>
        <v>191.35610822742532</v>
      </c>
      <c r="AC785">
        <f t="shared" ca="1" si="414"/>
        <v>188.20845189159922</v>
      </c>
      <c r="AD785">
        <f t="shared" ca="1" si="414"/>
        <v>190.18065036919953</v>
      </c>
      <c r="AE785">
        <f t="shared" ca="1" si="414"/>
        <v>190.38153199613302</v>
      </c>
      <c r="AF785">
        <f t="shared" ca="1" si="414"/>
        <v>190.80487049999445</v>
      </c>
      <c r="AG785">
        <f t="shared" ca="1" si="414"/>
        <v>189.8449146890614</v>
      </c>
      <c r="AH785">
        <f t="shared" ca="1" si="414"/>
        <v>190.483905063457</v>
      </c>
      <c r="AI785">
        <f t="shared" ca="1" si="414"/>
        <v>190.01556239091767</v>
      </c>
      <c r="AJ785">
        <f t="shared" ca="1" si="414"/>
        <v>190.19341457569109</v>
      </c>
      <c r="AK785">
        <f t="shared" ca="1" si="414"/>
        <v>188.9637105516002</v>
      </c>
      <c r="AL785">
        <f t="shared" ca="1" si="414"/>
        <v>191.20513995290889</v>
      </c>
      <c r="AM785">
        <f t="shared" ca="1" si="414"/>
        <v>188.74159467704629</v>
      </c>
      <c r="AN785">
        <f t="shared" ca="1" si="414"/>
        <v>190.45187558024136</v>
      </c>
      <c r="AO785">
        <f t="shared" ca="1" si="414"/>
        <v>189.15170472745382</v>
      </c>
      <c r="AP785">
        <f t="shared" ca="1" si="414"/>
        <v>189.56218940763429</v>
      </c>
      <c r="AQ785">
        <f t="shared" ca="1" si="414"/>
        <v>189.20512334940122</v>
      </c>
      <c r="AR785">
        <f t="shared" ca="1" si="414"/>
        <v>191.06107362137712</v>
      </c>
      <c r="AS785">
        <f t="shared" ca="1" si="414"/>
        <v>188.55279887885371</v>
      </c>
      <c r="AT785">
        <f t="shared" ca="1" si="414"/>
        <v>189.55556055792138</v>
      </c>
      <c r="AU785">
        <f t="shared" ca="1" si="414"/>
        <v>190.61244222805993</v>
      </c>
      <c r="AV785">
        <f t="shared" ca="1" si="414"/>
        <v>191.14748992920372</v>
      </c>
      <c r="AW785">
        <f t="shared" ca="1" si="414"/>
        <v>190.07416623275446</v>
      </c>
      <c r="AX785">
        <f t="shared" ca="1" si="414"/>
        <v>189.89545421034344</v>
      </c>
      <c r="AY785">
        <f t="shared" ca="1" si="414"/>
        <v>188.29779178772694</v>
      </c>
      <c r="AZ785">
        <f t="shared" ca="1" si="414"/>
        <v>190.31859261076181</v>
      </c>
      <c r="BA785">
        <f t="shared" ca="1" si="414"/>
        <v>190.69828748263683</v>
      </c>
      <c r="BB785">
        <f t="shared" ca="1" si="414"/>
        <v>190.37754207443211</v>
      </c>
      <c r="BC785">
        <f t="shared" ca="1" si="414"/>
        <v>190.41091050090941</v>
      </c>
      <c r="BD785">
        <f t="shared" ca="1" si="414"/>
        <v>189.57271096035282</v>
      </c>
      <c r="BE785">
        <f t="shared" ca="1" si="414"/>
        <v>189.32797754840229</v>
      </c>
      <c r="BF785">
        <f t="shared" ca="1" si="414"/>
        <v>192.29878078409627</v>
      </c>
      <c r="BG785">
        <f t="shared" ca="1" si="414"/>
        <v>188.60567476739311</v>
      </c>
      <c r="BH785">
        <f t="shared" ca="1" si="414"/>
        <v>191.48782504724113</v>
      </c>
      <c r="BI785">
        <f t="shared" ca="1" si="414"/>
        <v>188.31397960773421</v>
      </c>
      <c r="BJ785">
        <f t="shared" ca="1" si="414"/>
        <v>190.57658632635372</v>
      </c>
      <c r="BK785">
        <f t="shared" ca="1" si="414"/>
        <v>190.60469883484924</v>
      </c>
      <c r="BL785">
        <f t="shared" ca="1" si="414"/>
        <v>190.84752576555184</v>
      </c>
      <c r="BM785">
        <f t="shared" ca="1" si="414"/>
        <v>190.00048210777774</v>
      </c>
      <c r="BN785">
        <f t="shared" ca="1" si="414"/>
        <v>190.10840708852749</v>
      </c>
      <c r="BO785">
        <f t="shared" ca="1" si="414"/>
        <v>190.3168029004151</v>
      </c>
      <c r="BP785">
        <f t="shared" ca="1" si="414"/>
        <v>190.13972506838087</v>
      </c>
      <c r="BQ785">
        <f t="shared" ca="1" si="414"/>
        <v>189.89510492665636</v>
      </c>
      <c r="BR785">
        <f t="shared" ca="1" si="414"/>
        <v>190.58456660258361</v>
      </c>
      <c r="BS785">
        <f t="shared" ca="1" si="414"/>
        <v>193.04420987160947</v>
      </c>
      <c r="BT785">
        <f t="shared" ca="1" si="414"/>
        <v>191.00102337452168</v>
      </c>
      <c r="BU785">
        <f t="shared" ca="1" si="413"/>
        <v>191.24558095884825</v>
      </c>
      <c r="BV785">
        <f t="shared" ca="1" si="413"/>
        <v>190.3386313208365</v>
      </c>
      <c r="BW785">
        <f t="shared" ca="1" si="413"/>
        <v>192.00814491429728</v>
      </c>
      <c r="BX785">
        <f t="shared" ca="1" si="413"/>
        <v>191.2794053402846</v>
      </c>
      <c r="BY785">
        <f t="shared" ca="1" si="413"/>
        <v>190.39296773731618</v>
      </c>
      <c r="BZ785">
        <f t="shared" ca="1" si="413"/>
        <v>190.86729884485376</v>
      </c>
      <c r="CA785">
        <f t="shared" ca="1" si="413"/>
        <v>190.9453532390304</v>
      </c>
      <c r="CB785">
        <f t="shared" ca="1" si="413"/>
        <v>191.52621670425827</v>
      </c>
      <c r="CC785">
        <f t="shared" ca="1" si="413"/>
        <v>191.2179794628114</v>
      </c>
      <c r="CD785">
        <f t="shared" ca="1" si="413"/>
        <v>192.00845358444488</v>
      </c>
      <c r="CE785">
        <f t="shared" ca="1" si="413"/>
        <v>191.61742230990663</v>
      </c>
      <c r="CF785">
        <f t="shared" ca="1" si="413"/>
        <v>190.16466693815809</v>
      </c>
      <c r="CG785">
        <f t="shared" ca="1" si="413"/>
        <v>190.21507037849423</v>
      </c>
      <c r="CH785">
        <f t="shared" ca="1" si="413"/>
        <v>190.20300681414193</v>
      </c>
      <c r="CI785">
        <f t="shared" ca="1" si="413"/>
        <v>189.14382347126841</v>
      </c>
      <c r="CJ785">
        <f t="shared" ca="1" si="413"/>
        <v>190.16799210099668</v>
      </c>
    </row>
    <row r="786" spans="7:88" x14ac:dyDescent="0.25">
      <c r="G786">
        <v>8</v>
      </c>
      <c r="H786">
        <f t="shared" ca="1" si="409"/>
        <v>186.78470335758996</v>
      </c>
      <c r="I786">
        <f t="shared" ca="1" si="409"/>
        <v>188.39555747222013</v>
      </c>
      <c r="J786">
        <f t="shared" ca="1" si="409"/>
        <v>188.93143295265745</v>
      </c>
      <c r="K786">
        <f t="shared" ca="1" si="412"/>
        <v>188.915531551904</v>
      </c>
      <c r="L786">
        <f t="shared" ca="1" si="412"/>
        <v>189.83244641273842</v>
      </c>
      <c r="M786">
        <f t="shared" ca="1" si="412"/>
        <v>189.82795129906097</v>
      </c>
      <c r="N786">
        <f t="shared" ca="1" si="412"/>
        <v>189.63987858279867</v>
      </c>
      <c r="O786">
        <f t="shared" ca="1" si="412"/>
        <v>187.48144493799811</v>
      </c>
      <c r="P786">
        <f t="shared" ca="1" si="412"/>
        <v>190.22835515880689</v>
      </c>
      <c r="Q786">
        <f t="shared" ca="1" si="412"/>
        <v>188.27273084157193</v>
      </c>
      <c r="R786">
        <f t="shared" ca="1" si="412"/>
        <v>188.80871986193253</v>
      </c>
      <c r="S786">
        <f t="shared" ca="1" si="412"/>
        <v>187.74159388541253</v>
      </c>
      <c r="T786">
        <f t="shared" ca="1" si="412"/>
        <v>187.921970793962</v>
      </c>
      <c r="U786">
        <f t="shared" ca="1" si="412"/>
        <v>189.80251633611337</v>
      </c>
      <c r="V786">
        <f t="shared" ca="1" si="412"/>
        <v>187.81369707662176</v>
      </c>
      <c r="W786">
        <f t="shared" ca="1" si="412"/>
        <v>189.06103067716671</v>
      </c>
      <c r="X786">
        <f t="shared" ca="1" si="414"/>
        <v>188.33687826756091</v>
      </c>
      <c r="Y786">
        <f t="shared" ca="1" si="414"/>
        <v>189.5253906963828</v>
      </c>
      <c r="Z786">
        <f t="shared" ca="1" si="414"/>
        <v>188.62502206842535</v>
      </c>
      <c r="AA786">
        <f t="shared" ca="1" si="414"/>
        <v>189.05043437158923</v>
      </c>
      <c r="AB786">
        <f t="shared" ca="1" si="414"/>
        <v>188.18621987471781</v>
      </c>
      <c r="AC786">
        <f t="shared" ca="1" si="414"/>
        <v>190.54599715534766</v>
      </c>
      <c r="AD786">
        <f t="shared" ca="1" si="414"/>
        <v>189.09467627114446</v>
      </c>
      <c r="AE786">
        <f t="shared" ca="1" si="414"/>
        <v>189.31318425021919</v>
      </c>
      <c r="AF786">
        <f t="shared" ca="1" si="414"/>
        <v>189.59614855032942</v>
      </c>
      <c r="AG786">
        <f t="shared" ca="1" si="414"/>
        <v>190.39885691269839</v>
      </c>
      <c r="AH786">
        <f t="shared" ca="1" si="414"/>
        <v>190.71547465629124</v>
      </c>
      <c r="AI786">
        <f t="shared" ca="1" si="414"/>
        <v>189.85982497310346</v>
      </c>
      <c r="AJ786">
        <f t="shared" ca="1" si="414"/>
        <v>189.71634080545726</v>
      </c>
      <c r="AK786">
        <f t="shared" ca="1" si="414"/>
        <v>191.83672865510169</v>
      </c>
      <c r="AL786">
        <f t="shared" ca="1" si="414"/>
        <v>189.9421652682455</v>
      </c>
      <c r="AM786">
        <f t="shared" ca="1" si="414"/>
        <v>190.47713287662754</v>
      </c>
      <c r="AN786">
        <f t="shared" ca="1" si="414"/>
        <v>189.56141122815401</v>
      </c>
      <c r="AO786">
        <f t="shared" ca="1" si="414"/>
        <v>190.81257357525482</v>
      </c>
      <c r="AP786">
        <f t="shared" ca="1" si="414"/>
        <v>190.73785692459057</v>
      </c>
      <c r="AQ786">
        <f t="shared" ca="1" si="414"/>
        <v>189.23394157831811</v>
      </c>
      <c r="AR786">
        <f t="shared" ca="1" si="414"/>
        <v>190.27130845356618</v>
      </c>
      <c r="AS786">
        <f t="shared" ca="1" si="414"/>
        <v>189.39871908286614</v>
      </c>
      <c r="AT786">
        <f t="shared" ca="1" si="414"/>
        <v>191.79867657053714</v>
      </c>
      <c r="AU786">
        <f t="shared" ca="1" si="414"/>
        <v>190.05193320029869</v>
      </c>
      <c r="AV786">
        <f t="shared" ca="1" si="414"/>
        <v>190.59727594318619</v>
      </c>
      <c r="AW786">
        <f t="shared" ca="1" si="414"/>
        <v>190.15127640165315</v>
      </c>
      <c r="AX786">
        <f t="shared" ca="1" si="414"/>
        <v>189.5577736692523</v>
      </c>
      <c r="AY786">
        <f t="shared" ca="1" si="414"/>
        <v>189.89687141168986</v>
      </c>
      <c r="AZ786">
        <f t="shared" ca="1" si="414"/>
        <v>190.67531513042744</v>
      </c>
      <c r="BA786">
        <f t="shared" ca="1" si="414"/>
        <v>189.69479163242221</v>
      </c>
      <c r="BB786">
        <f t="shared" ca="1" si="414"/>
        <v>190.04223485398427</v>
      </c>
      <c r="BC786">
        <f t="shared" ca="1" si="414"/>
        <v>190.33879100923653</v>
      </c>
      <c r="BD786">
        <f t="shared" ca="1" si="414"/>
        <v>190.77247148774586</v>
      </c>
      <c r="BE786">
        <f t="shared" ca="1" si="414"/>
        <v>190.7795087513546</v>
      </c>
      <c r="BF786">
        <f t="shared" ca="1" si="414"/>
        <v>190.69748655796596</v>
      </c>
      <c r="BG786">
        <f t="shared" ca="1" si="414"/>
        <v>191.46858342313422</v>
      </c>
      <c r="BH786">
        <f t="shared" ca="1" si="414"/>
        <v>190.75542803785348</v>
      </c>
      <c r="BI786">
        <f t="shared" ca="1" si="414"/>
        <v>190.48209916264577</v>
      </c>
      <c r="BJ786">
        <f t="shared" ca="1" si="414"/>
        <v>190.16164974708499</v>
      </c>
      <c r="BK786">
        <f t="shared" ca="1" si="414"/>
        <v>188.63469407842996</v>
      </c>
      <c r="BL786">
        <f t="shared" ca="1" si="414"/>
        <v>191.07968379040628</v>
      </c>
      <c r="BM786">
        <f t="shared" ca="1" si="414"/>
        <v>190.23590334622395</v>
      </c>
      <c r="BN786">
        <f t="shared" ca="1" si="414"/>
        <v>189.95939529198822</v>
      </c>
      <c r="BO786">
        <f t="shared" ca="1" si="414"/>
        <v>190.27627588425696</v>
      </c>
      <c r="BP786">
        <f t="shared" ca="1" si="414"/>
        <v>190.43683734495494</v>
      </c>
      <c r="BQ786">
        <f t="shared" ca="1" si="414"/>
        <v>191.17133723662636</v>
      </c>
      <c r="BR786">
        <f t="shared" ca="1" si="414"/>
        <v>190.30688788057972</v>
      </c>
      <c r="BS786">
        <f t="shared" ca="1" si="414"/>
        <v>189.5840144244163</v>
      </c>
      <c r="BT786">
        <f t="shared" ca="1" si="414"/>
        <v>191.1096495648774</v>
      </c>
      <c r="BU786">
        <f t="shared" ca="1" si="413"/>
        <v>189.98874527824967</v>
      </c>
      <c r="BV786">
        <f t="shared" ca="1" si="413"/>
        <v>192.01251880868062</v>
      </c>
      <c r="BW786">
        <f t="shared" ca="1" si="413"/>
        <v>190.35272792279272</v>
      </c>
      <c r="BX786">
        <f t="shared" ca="1" si="413"/>
        <v>190.06659173928196</v>
      </c>
      <c r="BY786">
        <f t="shared" ca="1" si="413"/>
        <v>189.86754814913073</v>
      </c>
      <c r="BZ786">
        <f t="shared" ca="1" si="413"/>
        <v>190.45197549401288</v>
      </c>
      <c r="CA786">
        <f t="shared" ca="1" si="413"/>
        <v>190.37366162902373</v>
      </c>
      <c r="CB786">
        <f t="shared" ca="1" si="413"/>
        <v>190.37087739082054</v>
      </c>
      <c r="CC786">
        <f t="shared" ca="1" si="413"/>
        <v>191.54841056669076</v>
      </c>
      <c r="CD786">
        <f t="shared" ca="1" si="413"/>
        <v>191.15075791245522</v>
      </c>
      <c r="CE786">
        <f t="shared" ca="1" si="413"/>
        <v>192.19628916704346</v>
      </c>
      <c r="CF786">
        <f t="shared" ca="1" si="413"/>
        <v>191.78298568278902</v>
      </c>
      <c r="CG786">
        <f t="shared" ca="1" si="413"/>
        <v>190.24716346870866</v>
      </c>
      <c r="CH786">
        <f t="shared" ca="1" si="413"/>
        <v>190.62849680810587</v>
      </c>
      <c r="CI786">
        <f t="shared" ca="1" si="413"/>
        <v>191.99026399766208</v>
      </c>
      <c r="CJ786">
        <f t="shared" ca="1" si="413"/>
        <v>190.5767315311534</v>
      </c>
    </row>
    <row r="787" spans="7:88" x14ac:dyDescent="0.25">
      <c r="G787">
        <v>9</v>
      </c>
      <c r="H787">
        <f t="shared" ca="1" si="409"/>
        <v>191.35142673598804</v>
      </c>
      <c r="I787">
        <f t="shared" ca="1" si="409"/>
        <v>190.18911003888942</v>
      </c>
      <c r="J787">
        <f t="shared" ca="1" si="409"/>
        <v>189.81731920712923</v>
      </c>
      <c r="K787">
        <f t="shared" ca="1" si="412"/>
        <v>190.4346350979705</v>
      </c>
      <c r="L787">
        <f t="shared" ca="1" si="412"/>
        <v>190.71815451804616</v>
      </c>
      <c r="M787">
        <f t="shared" ca="1" si="412"/>
        <v>188.57252699152866</v>
      </c>
      <c r="N787">
        <f t="shared" ca="1" si="412"/>
        <v>189.16463209107258</v>
      </c>
      <c r="O787">
        <f t="shared" ca="1" si="412"/>
        <v>189.6861934962227</v>
      </c>
      <c r="P787">
        <f t="shared" ca="1" si="412"/>
        <v>189.66380895920938</v>
      </c>
      <c r="Q787">
        <f t="shared" ca="1" si="412"/>
        <v>189.81723632821976</v>
      </c>
      <c r="R787">
        <f t="shared" ca="1" si="412"/>
        <v>190.18438655611803</v>
      </c>
      <c r="S787">
        <f t="shared" ca="1" si="412"/>
        <v>189.57188414698402</v>
      </c>
      <c r="T787">
        <f t="shared" ca="1" si="412"/>
        <v>188.71486601430439</v>
      </c>
      <c r="U787">
        <f t="shared" ca="1" si="412"/>
        <v>189.74641549992853</v>
      </c>
      <c r="V787">
        <f t="shared" ca="1" si="412"/>
        <v>189.12220041355266</v>
      </c>
      <c r="W787">
        <f t="shared" ca="1" si="412"/>
        <v>189.60312211884076</v>
      </c>
      <c r="X787">
        <f t="shared" ca="1" si="414"/>
        <v>188.86003815702793</v>
      </c>
      <c r="Y787">
        <f t="shared" ca="1" si="414"/>
        <v>188.04557861458625</v>
      </c>
      <c r="Z787">
        <f t="shared" ca="1" si="414"/>
        <v>190.56007378731229</v>
      </c>
      <c r="AA787">
        <f t="shared" ca="1" si="414"/>
        <v>187.75044604303361</v>
      </c>
      <c r="AB787">
        <f t="shared" ca="1" si="414"/>
        <v>189.4067878762221</v>
      </c>
      <c r="AC787">
        <f t="shared" ca="1" si="414"/>
        <v>188.24308208014187</v>
      </c>
      <c r="AD787">
        <f t="shared" ca="1" si="414"/>
        <v>189.23557148230637</v>
      </c>
      <c r="AE787">
        <f t="shared" ca="1" si="414"/>
        <v>190.27434967299999</v>
      </c>
      <c r="AF787">
        <f t="shared" ca="1" si="414"/>
        <v>189.47459614621914</v>
      </c>
      <c r="AG787">
        <f t="shared" ca="1" si="414"/>
        <v>189.43973904537114</v>
      </c>
      <c r="AH787">
        <f t="shared" ca="1" si="414"/>
        <v>190.17376752948547</v>
      </c>
      <c r="AI787">
        <f t="shared" ca="1" si="414"/>
        <v>191.00847982319584</v>
      </c>
      <c r="AJ787">
        <f t="shared" ca="1" si="414"/>
        <v>189.94626640845757</v>
      </c>
      <c r="AK787">
        <f t="shared" ca="1" si="414"/>
        <v>189.40977295644376</v>
      </c>
      <c r="AL787">
        <f t="shared" ca="1" si="414"/>
        <v>190.30852680425448</v>
      </c>
      <c r="AM787">
        <f t="shared" ca="1" si="414"/>
        <v>190.2202528771644</v>
      </c>
      <c r="AN787">
        <f t="shared" ca="1" si="414"/>
        <v>190.45904805002436</v>
      </c>
      <c r="AO787">
        <f t="shared" ca="1" si="414"/>
        <v>191.1847442099581</v>
      </c>
      <c r="AP787">
        <f t="shared" ca="1" si="414"/>
        <v>190.1853235654028</v>
      </c>
      <c r="AQ787">
        <f t="shared" ca="1" si="414"/>
        <v>190.67264354880805</v>
      </c>
      <c r="AR787">
        <f t="shared" ca="1" si="414"/>
        <v>189.85149028055642</v>
      </c>
      <c r="AS787">
        <f t="shared" ca="1" si="414"/>
        <v>190.20449224001018</v>
      </c>
      <c r="AT787">
        <f t="shared" ca="1" si="414"/>
        <v>188.75040391008167</v>
      </c>
      <c r="AU787">
        <f t="shared" ca="1" si="414"/>
        <v>191.18363512858087</v>
      </c>
      <c r="AV787">
        <f t="shared" ca="1" si="414"/>
        <v>191.76964781513533</v>
      </c>
      <c r="AW787">
        <f t="shared" ca="1" si="414"/>
        <v>188.33838239642247</v>
      </c>
      <c r="AX787">
        <f t="shared" ca="1" si="414"/>
        <v>191.6818050734758</v>
      </c>
      <c r="AY787">
        <f t="shared" ca="1" si="414"/>
        <v>190.59010957709879</v>
      </c>
      <c r="AZ787">
        <f t="shared" ca="1" si="414"/>
        <v>193.01018958000247</v>
      </c>
      <c r="BA787">
        <f t="shared" ca="1" si="414"/>
        <v>188.58977549391344</v>
      </c>
      <c r="BB787">
        <f t="shared" ca="1" si="414"/>
        <v>189.31502679341102</v>
      </c>
      <c r="BC787">
        <f t="shared" ca="1" si="414"/>
        <v>191.04861711520857</v>
      </c>
      <c r="BD787">
        <f t="shared" ca="1" si="414"/>
        <v>189.99300594356228</v>
      </c>
      <c r="BE787">
        <f t="shared" ca="1" si="414"/>
        <v>189.74803734585635</v>
      </c>
      <c r="BF787">
        <f t="shared" ca="1" si="414"/>
        <v>188.59895823460934</v>
      </c>
      <c r="BG787">
        <f t="shared" ca="1" si="414"/>
        <v>189.73374210285462</v>
      </c>
      <c r="BH787">
        <f t="shared" ca="1" si="414"/>
        <v>189.35215716002998</v>
      </c>
      <c r="BI787">
        <f t="shared" ca="1" si="414"/>
        <v>189.01618872123834</v>
      </c>
      <c r="BJ787">
        <f t="shared" ca="1" si="414"/>
        <v>190.43742065985214</v>
      </c>
      <c r="BK787">
        <f t="shared" ca="1" si="414"/>
        <v>190.36837843414514</v>
      </c>
      <c r="BL787">
        <f t="shared" ca="1" si="414"/>
        <v>191.15548716058083</v>
      </c>
      <c r="BM787">
        <f t="shared" ca="1" si="414"/>
        <v>189.65354806103448</v>
      </c>
      <c r="BN787">
        <f t="shared" ca="1" si="414"/>
        <v>191.52009998608881</v>
      </c>
      <c r="BO787">
        <f t="shared" ca="1" si="414"/>
        <v>190.55826315971191</v>
      </c>
      <c r="BP787">
        <f t="shared" ca="1" si="414"/>
        <v>190.77436382172561</v>
      </c>
      <c r="BQ787">
        <f t="shared" ca="1" si="414"/>
        <v>190.06295565805044</v>
      </c>
      <c r="BR787">
        <f t="shared" ca="1" si="414"/>
        <v>189.21882187188217</v>
      </c>
      <c r="BS787">
        <f t="shared" ca="1" si="414"/>
        <v>188.7395592856532</v>
      </c>
      <c r="BT787">
        <f t="shared" ca="1" si="414"/>
        <v>189.7113277418751</v>
      </c>
      <c r="BU787">
        <f t="shared" ca="1" si="413"/>
        <v>190.30110555981167</v>
      </c>
      <c r="BV787">
        <f t="shared" ca="1" si="413"/>
        <v>191.56052279010615</v>
      </c>
      <c r="BW787">
        <f t="shared" ca="1" si="413"/>
        <v>191.42841974641328</v>
      </c>
      <c r="BX787">
        <f t="shared" ca="1" si="413"/>
        <v>190.61770583442774</v>
      </c>
      <c r="BY787">
        <f t="shared" ca="1" si="413"/>
        <v>190.31598932599672</v>
      </c>
      <c r="BZ787">
        <f t="shared" ca="1" si="413"/>
        <v>191.53425224800023</v>
      </c>
      <c r="CA787">
        <f t="shared" ca="1" si="413"/>
        <v>191.66933152725386</v>
      </c>
      <c r="CB787">
        <f t="shared" ca="1" si="413"/>
        <v>190.07256619974441</v>
      </c>
      <c r="CC787">
        <f t="shared" ca="1" si="413"/>
        <v>190.28289362474294</v>
      </c>
      <c r="CD787">
        <f t="shared" ca="1" si="413"/>
        <v>190.55047957458873</v>
      </c>
      <c r="CE787">
        <f t="shared" ca="1" si="413"/>
        <v>189.85282680656903</v>
      </c>
      <c r="CF787">
        <f t="shared" ca="1" si="413"/>
        <v>191.69286985390616</v>
      </c>
      <c r="CG787">
        <f t="shared" ca="1" si="413"/>
        <v>189.98234188945375</v>
      </c>
      <c r="CH787">
        <f t="shared" ca="1" si="413"/>
        <v>191.35613338628107</v>
      </c>
      <c r="CI787">
        <f t="shared" ca="1" si="413"/>
        <v>190.34756772802407</v>
      </c>
      <c r="CJ787">
        <f t="shared" ca="1" si="413"/>
        <v>191.30178443504573</v>
      </c>
    </row>
    <row r="788" spans="7:88" x14ac:dyDescent="0.25">
      <c r="G788">
        <v>10</v>
      </c>
      <c r="H788">
        <f t="shared" ca="1" si="409"/>
        <v>188.11729291145883</v>
      </c>
      <c r="I788">
        <f t="shared" ca="1" si="409"/>
        <v>191.18569146962346</v>
      </c>
      <c r="J788">
        <f t="shared" ca="1" si="409"/>
        <v>189.02989281535005</v>
      </c>
      <c r="K788">
        <f t="shared" ca="1" si="412"/>
        <v>187.85292039732161</v>
      </c>
      <c r="L788">
        <f t="shared" ca="1" si="412"/>
        <v>187.85762369973551</v>
      </c>
      <c r="M788">
        <f t="shared" ca="1" si="412"/>
        <v>187.90494925903016</v>
      </c>
      <c r="N788">
        <f t="shared" ca="1" si="412"/>
        <v>189.09076873813592</v>
      </c>
      <c r="O788">
        <f t="shared" ca="1" si="412"/>
        <v>189.63198543036711</v>
      </c>
      <c r="P788">
        <f t="shared" ca="1" si="412"/>
        <v>189.6806659825468</v>
      </c>
      <c r="Q788">
        <f t="shared" ca="1" si="412"/>
        <v>190.71313335950603</v>
      </c>
      <c r="R788">
        <f t="shared" ca="1" si="412"/>
        <v>188.65889805239513</v>
      </c>
      <c r="S788">
        <f t="shared" ca="1" si="412"/>
        <v>188.27483208626572</v>
      </c>
      <c r="T788">
        <f t="shared" ca="1" si="412"/>
        <v>189.38032923090918</v>
      </c>
      <c r="U788">
        <f t="shared" ca="1" si="412"/>
        <v>189.86897829547439</v>
      </c>
      <c r="V788">
        <f t="shared" ca="1" si="412"/>
        <v>188.54718788161222</v>
      </c>
      <c r="W788">
        <f t="shared" ca="1" si="412"/>
        <v>188.05958499536376</v>
      </c>
      <c r="X788">
        <f t="shared" ca="1" si="414"/>
        <v>189.43042412040234</v>
      </c>
      <c r="Y788">
        <f t="shared" ca="1" si="414"/>
        <v>188.95338961997115</v>
      </c>
      <c r="Z788">
        <f t="shared" ca="1" si="414"/>
        <v>188.54848190264909</v>
      </c>
      <c r="AA788">
        <f t="shared" ca="1" si="414"/>
        <v>189.05014336767525</v>
      </c>
      <c r="AB788">
        <f t="shared" ca="1" si="414"/>
        <v>190.90522844934674</v>
      </c>
      <c r="AC788">
        <f t="shared" ca="1" si="414"/>
        <v>189.65283382210896</v>
      </c>
      <c r="AD788">
        <f t="shared" ca="1" si="414"/>
        <v>191.22901070740545</v>
      </c>
      <c r="AE788">
        <f t="shared" ca="1" si="414"/>
        <v>189.80916737139941</v>
      </c>
      <c r="AF788">
        <f t="shared" ca="1" si="414"/>
        <v>188.84852742477639</v>
      </c>
      <c r="AG788">
        <f t="shared" ca="1" si="414"/>
        <v>190.04129216692968</v>
      </c>
      <c r="AH788">
        <f t="shared" ca="1" si="414"/>
        <v>189.36614498944783</v>
      </c>
      <c r="AI788">
        <f t="shared" ca="1" si="414"/>
        <v>189.05763350012475</v>
      </c>
      <c r="AJ788">
        <f t="shared" ca="1" si="414"/>
        <v>190.10118694273018</v>
      </c>
      <c r="AK788">
        <f t="shared" ca="1" si="414"/>
        <v>190.32250511960689</v>
      </c>
      <c r="AL788">
        <f t="shared" ca="1" si="414"/>
        <v>188.65507408438154</v>
      </c>
      <c r="AM788">
        <f t="shared" ca="1" si="414"/>
        <v>187.63994170057839</v>
      </c>
      <c r="AN788">
        <f t="shared" ca="1" si="414"/>
        <v>190.19000790179064</v>
      </c>
      <c r="AO788">
        <f t="shared" ca="1" si="414"/>
        <v>190.8491557222126</v>
      </c>
      <c r="AP788">
        <f t="shared" ca="1" si="414"/>
        <v>189.06694605025476</v>
      </c>
      <c r="AQ788">
        <f t="shared" ca="1" si="414"/>
        <v>188.98822274747911</v>
      </c>
      <c r="AR788">
        <f t="shared" ca="1" si="414"/>
        <v>190.27720402773411</v>
      </c>
      <c r="AS788">
        <f t="shared" ca="1" si="414"/>
        <v>189.27486008526998</v>
      </c>
      <c r="AT788">
        <f t="shared" ca="1" si="414"/>
        <v>190.72027183124501</v>
      </c>
      <c r="AU788">
        <f t="shared" ca="1" si="414"/>
        <v>189.06963221125926</v>
      </c>
      <c r="AV788">
        <f t="shared" ca="1" si="414"/>
        <v>188.72994539660249</v>
      </c>
      <c r="AW788">
        <f t="shared" ca="1" si="414"/>
        <v>189.2742134614727</v>
      </c>
      <c r="AX788">
        <f t="shared" ca="1" si="414"/>
        <v>190.17479957627742</v>
      </c>
      <c r="AY788">
        <f t="shared" ca="1" si="414"/>
        <v>189.84225469998213</v>
      </c>
      <c r="AZ788">
        <f t="shared" ca="1" si="414"/>
        <v>190.02652249890139</v>
      </c>
      <c r="BA788">
        <f t="shared" ca="1" si="414"/>
        <v>189.66015757736497</v>
      </c>
      <c r="BB788">
        <f t="shared" ca="1" si="414"/>
        <v>190.6083992949992</v>
      </c>
      <c r="BC788">
        <f t="shared" ca="1" si="414"/>
        <v>188.40669129706703</v>
      </c>
      <c r="BD788">
        <f t="shared" ca="1" si="414"/>
        <v>188.95873340613312</v>
      </c>
      <c r="BE788">
        <f t="shared" ca="1" si="414"/>
        <v>189.46061183208269</v>
      </c>
      <c r="BF788">
        <f t="shared" ca="1" si="414"/>
        <v>189.48889648703894</v>
      </c>
      <c r="BG788">
        <f t="shared" ca="1" si="414"/>
        <v>188.73126464094139</v>
      </c>
      <c r="BH788">
        <f t="shared" ca="1" si="414"/>
        <v>191.37566980505798</v>
      </c>
      <c r="BI788">
        <f t="shared" ca="1" si="414"/>
        <v>190.51056897598752</v>
      </c>
      <c r="BJ788">
        <f t="shared" ca="1" si="414"/>
        <v>190.37292281121935</v>
      </c>
      <c r="BK788">
        <f t="shared" ca="1" si="414"/>
        <v>190.87818016536659</v>
      </c>
      <c r="BL788">
        <f t="shared" ca="1" si="414"/>
        <v>190.00821595676467</v>
      </c>
      <c r="BM788">
        <f t="shared" ca="1" si="414"/>
        <v>191.02704644799425</v>
      </c>
      <c r="BN788">
        <f t="shared" ca="1" si="414"/>
        <v>191.59492443454889</v>
      </c>
      <c r="BO788">
        <f t="shared" ca="1" si="414"/>
        <v>189.0827077303569</v>
      </c>
      <c r="BP788">
        <f t="shared" ca="1" si="414"/>
        <v>189.52389949492863</v>
      </c>
      <c r="BQ788">
        <f t="shared" ca="1" si="414"/>
        <v>190.61700821756602</v>
      </c>
      <c r="BR788">
        <f t="shared" ca="1" si="414"/>
        <v>189.04801065169841</v>
      </c>
      <c r="BS788">
        <f t="shared" ca="1" si="414"/>
        <v>192.17412837807316</v>
      </c>
      <c r="BT788">
        <f t="shared" ca="1" si="414"/>
        <v>190.43878279156272</v>
      </c>
      <c r="BU788">
        <f t="shared" ca="1" si="414"/>
        <v>190.58416872204813</v>
      </c>
      <c r="BV788">
        <f t="shared" ca="1" si="414"/>
        <v>189.65978813528881</v>
      </c>
      <c r="BW788">
        <f t="shared" ca="1" si="414"/>
        <v>191.79129753851259</v>
      </c>
      <c r="BX788">
        <f t="shared" ca="1" si="414"/>
        <v>189.40720455992994</v>
      </c>
      <c r="BY788">
        <f t="shared" ca="1" si="414"/>
        <v>188.38542930804064</v>
      </c>
      <c r="BZ788">
        <f t="shared" ca="1" si="414"/>
        <v>190.76509301193221</v>
      </c>
      <c r="CA788">
        <f t="shared" ca="1" si="414"/>
        <v>191.40329340553052</v>
      </c>
      <c r="CB788">
        <f t="shared" ca="1" si="414"/>
        <v>191.92481991639954</v>
      </c>
      <c r="CC788">
        <f t="shared" ca="1" si="414"/>
        <v>191.11970283636163</v>
      </c>
      <c r="CD788">
        <f t="shared" ca="1" si="414"/>
        <v>190.74083676477039</v>
      </c>
      <c r="CE788">
        <f t="shared" ca="1" si="414"/>
        <v>191.89090567004823</v>
      </c>
      <c r="CF788">
        <f t="shared" ca="1" si="413"/>
        <v>192.27230885296788</v>
      </c>
      <c r="CG788">
        <f t="shared" ca="1" si="413"/>
        <v>191.85215540709996</v>
      </c>
      <c r="CH788">
        <f t="shared" ca="1" si="413"/>
        <v>192.71038264581026</v>
      </c>
      <c r="CI788">
        <f t="shared" ca="1" si="413"/>
        <v>190.67770273874876</v>
      </c>
      <c r="CJ788">
        <f t="shared" ca="1" si="413"/>
        <v>189.87080969128061</v>
      </c>
    </row>
    <row r="789" spans="7:88" x14ac:dyDescent="0.25">
      <c r="G789">
        <v>11</v>
      </c>
      <c r="H789">
        <f t="shared" ca="1" si="409"/>
        <v>188.57436680258729</v>
      </c>
      <c r="I789">
        <f t="shared" ca="1" si="409"/>
        <v>188.4360334538105</v>
      </c>
      <c r="J789">
        <f t="shared" ca="1" si="409"/>
        <v>189.14229184309173</v>
      </c>
      <c r="K789">
        <f t="shared" ca="1" si="412"/>
        <v>189.72942278670848</v>
      </c>
      <c r="L789">
        <f t="shared" ca="1" si="412"/>
        <v>190.20080160051475</v>
      </c>
      <c r="M789">
        <f t="shared" ca="1" si="412"/>
        <v>189.22268427928921</v>
      </c>
      <c r="N789">
        <f t="shared" ca="1" si="412"/>
        <v>188.42155102452128</v>
      </c>
      <c r="O789">
        <f t="shared" ca="1" si="412"/>
        <v>189.12347730779609</v>
      </c>
      <c r="P789">
        <f t="shared" ca="1" si="412"/>
        <v>190.71815136864532</v>
      </c>
      <c r="Q789">
        <f t="shared" ca="1" si="412"/>
        <v>187.48408816146858</v>
      </c>
      <c r="R789">
        <f t="shared" ca="1" si="412"/>
        <v>188.06162205365197</v>
      </c>
      <c r="S789">
        <f t="shared" ca="1" si="412"/>
        <v>190.16181549028582</v>
      </c>
      <c r="T789">
        <f t="shared" ca="1" si="412"/>
        <v>188.52955472727967</v>
      </c>
      <c r="U789">
        <f t="shared" ca="1" si="412"/>
        <v>189.56583254311965</v>
      </c>
      <c r="V789">
        <f t="shared" ca="1" si="412"/>
        <v>191.01962363395094</v>
      </c>
      <c r="W789">
        <f t="shared" ca="1" si="412"/>
        <v>188.71362388208527</v>
      </c>
      <c r="X789">
        <f t="shared" ref="X789:CI793" ca="1" si="415">_xlfn.NORM.INV(RAND(),X$1,$D$3)</f>
        <v>189.22472698971524</v>
      </c>
      <c r="Y789">
        <f t="shared" ca="1" si="415"/>
        <v>189.86849806300583</v>
      </c>
      <c r="Z789">
        <f t="shared" ca="1" si="415"/>
        <v>189.91786827985302</v>
      </c>
      <c r="AA789">
        <f t="shared" ca="1" si="415"/>
        <v>187.60963786790663</v>
      </c>
      <c r="AB789">
        <f t="shared" ca="1" si="415"/>
        <v>189.75795905921191</v>
      </c>
      <c r="AC789">
        <f t="shared" ca="1" si="415"/>
        <v>190.31304011324309</v>
      </c>
      <c r="AD789">
        <f t="shared" ca="1" si="415"/>
        <v>188.32080875217216</v>
      </c>
      <c r="AE789">
        <f t="shared" ca="1" si="415"/>
        <v>190.73496792724686</v>
      </c>
      <c r="AF789">
        <f t="shared" ca="1" si="415"/>
        <v>189.95131539774613</v>
      </c>
      <c r="AG789">
        <f t="shared" ca="1" si="415"/>
        <v>189.84271467420098</v>
      </c>
      <c r="AH789">
        <f t="shared" ca="1" si="415"/>
        <v>189.53765719318974</v>
      </c>
      <c r="AI789">
        <f t="shared" ca="1" si="415"/>
        <v>189.10542218671259</v>
      </c>
      <c r="AJ789">
        <f t="shared" ca="1" si="415"/>
        <v>188.76217269716003</v>
      </c>
      <c r="AK789">
        <f t="shared" ca="1" si="415"/>
        <v>189.41195991955652</v>
      </c>
      <c r="AL789">
        <f t="shared" ca="1" si="415"/>
        <v>189.35230498513323</v>
      </c>
      <c r="AM789">
        <f t="shared" ca="1" si="415"/>
        <v>190.31676344866398</v>
      </c>
      <c r="AN789">
        <f t="shared" ca="1" si="415"/>
        <v>190.19898530583154</v>
      </c>
      <c r="AO789">
        <f t="shared" ca="1" si="415"/>
        <v>190.38859496275413</v>
      </c>
      <c r="AP789">
        <f t="shared" ca="1" si="415"/>
        <v>189.68346332943364</v>
      </c>
      <c r="AQ789">
        <f t="shared" ca="1" si="415"/>
        <v>190.38523044996182</v>
      </c>
      <c r="AR789">
        <f t="shared" ca="1" si="415"/>
        <v>191.04743446291423</v>
      </c>
      <c r="AS789">
        <f t="shared" ca="1" si="415"/>
        <v>189.09502592541398</v>
      </c>
      <c r="AT789">
        <f t="shared" ca="1" si="415"/>
        <v>189.3908833082271</v>
      </c>
      <c r="AU789">
        <f t="shared" ca="1" si="415"/>
        <v>190.68948494213973</v>
      </c>
      <c r="AV789">
        <f t="shared" ca="1" si="415"/>
        <v>190.13972035984906</v>
      </c>
      <c r="AW789">
        <f t="shared" ca="1" si="415"/>
        <v>189.614273889966</v>
      </c>
      <c r="AX789">
        <f t="shared" ca="1" si="415"/>
        <v>189.72677199696989</v>
      </c>
      <c r="AY789">
        <f t="shared" ca="1" si="415"/>
        <v>189.78921884471984</v>
      </c>
      <c r="AZ789">
        <f t="shared" ca="1" si="415"/>
        <v>188.47597177475615</v>
      </c>
      <c r="BA789">
        <f t="shared" ca="1" si="415"/>
        <v>191.23863123900216</v>
      </c>
      <c r="BB789">
        <f t="shared" ca="1" si="415"/>
        <v>188.74988143526934</v>
      </c>
      <c r="BC789">
        <f t="shared" ca="1" si="415"/>
        <v>190.55293948276125</v>
      </c>
      <c r="BD789">
        <f t="shared" ca="1" si="415"/>
        <v>189.96811020242185</v>
      </c>
      <c r="BE789">
        <f t="shared" ca="1" si="415"/>
        <v>191.8134977930103</v>
      </c>
      <c r="BF789">
        <f t="shared" ca="1" si="415"/>
        <v>190.02152717298952</v>
      </c>
      <c r="BG789">
        <f t="shared" ca="1" si="415"/>
        <v>189.67855394713351</v>
      </c>
      <c r="BH789">
        <f t="shared" ca="1" si="415"/>
        <v>190.04480474883704</v>
      </c>
      <c r="BI789">
        <f t="shared" ca="1" si="415"/>
        <v>190.0450754324786</v>
      </c>
      <c r="BJ789">
        <f t="shared" ca="1" si="415"/>
        <v>190.1550814190588</v>
      </c>
      <c r="BK789">
        <f t="shared" ca="1" si="415"/>
        <v>190.83113686291804</v>
      </c>
      <c r="BL789">
        <f t="shared" ca="1" si="415"/>
        <v>190.74645841268153</v>
      </c>
      <c r="BM789">
        <f t="shared" ca="1" si="415"/>
        <v>191.0405638843088</v>
      </c>
      <c r="BN789">
        <f t="shared" ca="1" si="415"/>
        <v>192.7296122543716</v>
      </c>
      <c r="BO789">
        <f t="shared" ca="1" si="415"/>
        <v>191.97146945249457</v>
      </c>
      <c r="BP789">
        <f t="shared" ca="1" si="415"/>
        <v>190.58359610627923</v>
      </c>
      <c r="BQ789">
        <f t="shared" ca="1" si="415"/>
        <v>193.25341758404406</v>
      </c>
      <c r="BR789">
        <f t="shared" ca="1" si="415"/>
        <v>190.760261133493</v>
      </c>
      <c r="BS789">
        <f t="shared" ca="1" si="415"/>
        <v>190.47187212813833</v>
      </c>
      <c r="BT789">
        <f t="shared" ca="1" si="415"/>
        <v>192.16163825021036</v>
      </c>
      <c r="BU789">
        <f t="shared" ca="1" si="413"/>
        <v>190.27420394451437</v>
      </c>
      <c r="BV789">
        <f t="shared" ca="1" si="413"/>
        <v>189.23949772919056</v>
      </c>
      <c r="BW789">
        <f t="shared" ca="1" si="413"/>
        <v>192.19483823412861</v>
      </c>
      <c r="BX789">
        <f t="shared" ca="1" si="413"/>
        <v>189.6215163104356</v>
      </c>
      <c r="BY789">
        <f t="shared" ca="1" si="413"/>
        <v>192.72419759092412</v>
      </c>
      <c r="BZ789">
        <f t="shared" ca="1" si="413"/>
        <v>189.45225937151113</v>
      </c>
      <c r="CA789">
        <f t="shared" ca="1" si="413"/>
        <v>190.61028360193973</v>
      </c>
      <c r="CB789">
        <f t="shared" ca="1" si="413"/>
        <v>191.39398064229485</v>
      </c>
      <c r="CC789">
        <f t="shared" ca="1" si="413"/>
        <v>192.45475099904002</v>
      </c>
      <c r="CD789">
        <f t="shared" ca="1" si="413"/>
        <v>190.27519276761433</v>
      </c>
      <c r="CE789">
        <f t="shared" ca="1" si="413"/>
        <v>190.59870852173452</v>
      </c>
      <c r="CF789">
        <f t="shared" ca="1" si="413"/>
        <v>189.99771508331318</v>
      </c>
      <c r="CG789">
        <f t="shared" ca="1" si="413"/>
        <v>190.70340136985067</v>
      </c>
      <c r="CH789">
        <f t="shared" ca="1" si="413"/>
        <v>191.16311925684747</v>
      </c>
      <c r="CI789">
        <f t="shared" ca="1" si="413"/>
        <v>190.5574647986324</v>
      </c>
      <c r="CJ789">
        <f t="shared" ca="1" si="413"/>
        <v>191.47031990444745</v>
      </c>
    </row>
    <row r="790" spans="7:88" x14ac:dyDescent="0.25">
      <c r="G790">
        <v>12</v>
      </c>
      <c r="H790">
        <f t="shared" ca="1" si="409"/>
        <v>189.11152702410598</v>
      </c>
      <c r="I790">
        <f t="shared" ca="1" si="409"/>
        <v>189.78087233456668</v>
      </c>
      <c r="J790">
        <f t="shared" ca="1" si="409"/>
        <v>190.81382064292441</v>
      </c>
      <c r="K790">
        <f t="shared" ca="1" si="412"/>
        <v>187.80881485835278</v>
      </c>
      <c r="L790">
        <f t="shared" ca="1" si="412"/>
        <v>188.88446118409547</v>
      </c>
      <c r="M790">
        <f t="shared" ca="1" si="412"/>
        <v>188.13654597081569</v>
      </c>
      <c r="N790">
        <f t="shared" ca="1" si="412"/>
        <v>189.05976183740202</v>
      </c>
      <c r="O790">
        <f t="shared" ca="1" si="412"/>
        <v>189.41007445721229</v>
      </c>
      <c r="P790">
        <f t="shared" ca="1" si="412"/>
        <v>189.46011427059321</v>
      </c>
      <c r="Q790">
        <f t="shared" ca="1" si="412"/>
        <v>188.82685395835759</v>
      </c>
      <c r="R790">
        <f t="shared" ca="1" si="412"/>
        <v>188.12519904314146</v>
      </c>
      <c r="S790">
        <f t="shared" ca="1" si="412"/>
        <v>189.15233134584241</v>
      </c>
      <c r="T790">
        <f t="shared" ca="1" si="412"/>
        <v>190.3319312697609</v>
      </c>
      <c r="U790">
        <f t="shared" ca="1" si="412"/>
        <v>189.86411000331574</v>
      </c>
      <c r="V790">
        <f t="shared" ca="1" si="412"/>
        <v>188.30410058092133</v>
      </c>
      <c r="W790">
        <f t="shared" ca="1" si="412"/>
        <v>190.92077880428764</v>
      </c>
      <c r="X790">
        <f t="shared" ca="1" si="415"/>
        <v>190.61120705422749</v>
      </c>
      <c r="Y790">
        <f t="shared" ca="1" si="415"/>
        <v>190.446451693032</v>
      </c>
      <c r="Z790">
        <f t="shared" ca="1" si="415"/>
        <v>190.34826026524792</v>
      </c>
      <c r="AA790">
        <f t="shared" ca="1" si="415"/>
        <v>190.63576158321078</v>
      </c>
      <c r="AB790">
        <f t="shared" ca="1" si="415"/>
        <v>189.65939909805195</v>
      </c>
      <c r="AC790">
        <f t="shared" ca="1" si="415"/>
        <v>189.16661643548497</v>
      </c>
      <c r="AD790">
        <f t="shared" ca="1" si="415"/>
        <v>188.01838456570951</v>
      </c>
      <c r="AE790">
        <f t="shared" ca="1" si="415"/>
        <v>187.56522267366867</v>
      </c>
      <c r="AF790">
        <f t="shared" ca="1" si="415"/>
        <v>189.62603129620274</v>
      </c>
      <c r="AG790">
        <f t="shared" ca="1" si="415"/>
        <v>186.96482840770884</v>
      </c>
      <c r="AH790">
        <f t="shared" ca="1" si="415"/>
        <v>189.85682831807605</v>
      </c>
      <c r="AI790">
        <f t="shared" ca="1" si="415"/>
        <v>190.29586281410977</v>
      </c>
      <c r="AJ790">
        <f t="shared" ca="1" si="415"/>
        <v>189.19445893550008</v>
      </c>
      <c r="AK790">
        <f t="shared" ca="1" si="415"/>
        <v>189.12067121983117</v>
      </c>
      <c r="AL790">
        <f t="shared" ca="1" si="415"/>
        <v>188.03910777090752</v>
      </c>
      <c r="AM790">
        <f t="shared" ca="1" si="415"/>
        <v>188.97824110344655</v>
      </c>
      <c r="AN790">
        <f t="shared" ca="1" si="415"/>
        <v>189.67153137957453</v>
      </c>
      <c r="AO790">
        <f t="shared" ca="1" si="415"/>
        <v>190.32238971777883</v>
      </c>
      <c r="AP790">
        <f t="shared" ca="1" si="415"/>
        <v>191.69737103880931</v>
      </c>
      <c r="AQ790">
        <f t="shared" ca="1" si="415"/>
        <v>189.80574266922901</v>
      </c>
      <c r="AR790">
        <f t="shared" ca="1" si="415"/>
        <v>190.65483133516534</v>
      </c>
      <c r="AS790">
        <f t="shared" ca="1" si="415"/>
        <v>190.73706865567408</v>
      </c>
      <c r="AT790">
        <f t="shared" ca="1" si="415"/>
        <v>190.75650265641139</v>
      </c>
      <c r="AU790">
        <f t="shared" ca="1" si="415"/>
        <v>190.88729723267173</v>
      </c>
      <c r="AV790">
        <f t="shared" ca="1" si="415"/>
        <v>188.98142853508691</v>
      </c>
      <c r="AW790">
        <f t="shared" ca="1" si="415"/>
        <v>190.10769251490666</v>
      </c>
      <c r="AX790">
        <f t="shared" ca="1" si="415"/>
        <v>189.77340843590815</v>
      </c>
      <c r="AY790">
        <f t="shared" ca="1" si="415"/>
        <v>190.87576583281384</v>
      </c>
      <c r="AZ790">
        <f t="shared" ca="1" si="415"/>
        <v>190.42498312567724</v>
      </c>
      <c r="BA790">
        <f t="shared" ca="1" si="415"/>
        <v>189.61189722685188</v>
      </c>
      <c r="BB790">
        <f t="shared" ca="1" si="415"/>
        <v>188.87764846780505</v>
      </c>
      <c r="BC790">
        <f t="shared" ca="1" si="415"/>
        <v>192.50275273100587</v>
      </c>
      <c r="BD790">
        <f t="shared" ca="1" si="415"/>
        <v>188.84147338318121</v>
      </c>
      <c r="BE790">
        <f t="shared" ca="1" si="415"/>
        <v>190.59087895051348</v>
      </c>
      <c r="BF790">
        <f t="shared" ca="1" si="415"/>
        <v>190.75885105433454</v>
      </c>
      <c r="BG790">
        <f t="shared" ca="1" si="415"/>
        <v>188.73530346072965</v>
      </c>
      <c r="BH790">
        <f t="shared" ca="1" si="415"/>
        <v>190.57795560935241</v>
      </c>
      <c r="BI790">
        <f t="shared" ca="1" si="415"/>
        <v>189.51163084629911</v>
      </c>
      <c r="BJ790">
        <f t="shared" ca="1" si="415"/>
        <v>190.59431684721542</v>
      </c>
      <c r="BK790">
        <f t="shared" ca="1" si="415"/>
        <v>190.9441614610796</v>
      </c>
      <c r="BL790">
        <f t="shared" ca="1" si="415"/>
        <v>190.72844708995146</v>
      </c>
      <c r="BM790">
        <f t="shared" ca="1" si="415"/>
        <v>189.78646082869614</v>
      </c>
      <c r="BN790">
        <f t="shared" ca="1" si="415"/>
        <v>190.49392354439104</v>
      </c>
      <c r="BO790">
        <f t="shared" ca="1" si="415"/>
        <v>190.10558138361773</v>
      </c>
      <c r="BP790">
        <f t="shared" ca="1" si="415"/>
        <v>189.86630885644334</v>
      </c>
      <c r="BQ790">
        <f t="shared" ca="1" si="415"/>
        <v>190.55435977290674</v>
      </c>
      <c r="BR790">
        <f t="shared" ca="1" si="415"/>
        <v>190.15059426508384</v>
      </c>
      <c r="BS790">
        <f t="shared" ca="1" si="415"/>
        <v>189.2401076383608</v>
      </c>
      <c r="BT790">
        <f t="shared" ca="1" si="415"/>
        <v>191.10724551010802</v>
      </c>
      <c r="BU790">
        <f t="shared" ca="1" si="413"/>
        <v>190.8313796949048</v>
      </c>
      <c r="BV790">
        <f t="shared" ca="1" si="413"/>
        <v>191.71416863057595</v>
      </c>
      <c r="BW790">
        <f t="shared" ca="1" si="413"/>
        <v>190.50918943909087</v>
      </c>
      <c r="BX790">
        <f t="shared" ca="1" si="413"/>
        <v>190.16474368982779</v>
      </c>
      <c r="BY790">
        <f t="shared" ca="1" si="413"/>
        <v>190.10606080172749</v>
      </c>
      <c r="BZ790">
        <f t="shared" ca="1" si="413"/>
        <v>191.45482294777418</v>
      </c>
      <c r="CA790">
        <f t="shared" ca="1" si="413"/>
        <v>191.4939299979894</v>
      </c>
      <c r="CB790">
        <f t="shared" ca="1" si="413"/>
        <v>190.08634503086273</v>
      </c>
      <c r="CC790">
        <f t="shared" ca="1" si="413"/>
        <v>190.64826476541825</v>
      </c>
      <c r="CD790">
        <f t="shared" ca="1" si="413"/>
        <v>191.57527657566175</v>
      </c>
      <c r="CE790">
        <f t="shared" ca="1" si="413"/>
        <v>189.8008671899801</v>
      </c>
      <c r="CF790">
        <f t="shared" ca="1" si="413"/>
        <v>191.91727575349466</v>
      </c>
      <c r="CG790">
        <f t="shared" ca="1" si="413"/>
        <v>190.88802559196037</v>
      </c>
      <c r="CH790">
        <f t="shared" ca="1" si="413"/>
        <v>191.18687544380685</v>
      </c>
      <c r="CI790">
        <f t="shared" ca="1" si="413"/>
        <v>189.08049758146518</v>
      </c>
      <c r="CJ790">
        <f t="shared" ca="1" si="413"/>
        <v>189.02910481170875</v>
      </c>
    </row>
    <row r="791" spans="7:88" x14ac:dyDescent="0.25">
      <c r="G791">
        <v>13</v>
      </c>
      <c r="H791">
        <f t="shared" ca="1" si="409"/>
        <v>188.38308759495098</v>
      </c>
      <c r="I791">
        <f t="shared" ca="1" si="409"/>
        <v>187.97020423387858</v>
      </c>
      <c r="J791">
        <f t="shared" ca="1" si="409"/>
        <v>189.06846845489102</v>
      </c>
      <c r="K791">
        <f t="shared" ca="1" si="412"/>
        <v>190.26861344200591</v>
      </c>
      <c r="L791">
        <f t="shared" ca="1" si="412"/>
        <v>189.80967132340643</v>
      </c>
      <c r="M791">
        <f t="shared" ca="1" si="412"/>
        <v>190.33367423528384</v>
      </c>
      <c r="N791">
        <f t="shared" ca="1" si="412"/>
        <v>190.45189843787122</v>
      </c>
      <c r="O791">
        <f t="shared" ca="1" si="412"/>
        <v>188.77858269573818</v>
      </c>
      <c r="P791">
        <f t="shared" ca="1" si="412"/>
        <v>189.3142287872115</v>
      </c>
      <c r="Q791">
        <f t="shared" ca="1" si="412"/>
        <v>189.01874507731426</v>
      </c>
      <c r="R791">
        <f t="shared" ca="1" si="412"/>
        <v>189.58576332320055</v>
      </c>
      <c r="S791">
        <f t="shared" ca="1" si="412"/>
        <v>189.54607753490561</v>
      </c>
      <c r="T791">
        <f t="shared" ca="1" si="412"/>
        <v>187.60598215781283</v>
      </c>
      <c r="U791">
        <f t="shared" ca="1" si="412"/>
        <v>188.65953379777091</v>
      </c>
      <c r="V791">
        <f t="shared" ca="1" si="412"/>
        <v>189.76160641443684</v>
      </c>
      <c r="W791">
        <f t="shared" ca="1" si="412"/>
        <v>188.78285439042324</v>
      </c>
      <c r="X791">
        <f t="shared" ca="1" si="415"/>
        <v>189.95463973319281</v>
      </c>
      <c r="Y791">
        <f t="shared" ca="1" si="415"/>
        <v>188.97877857256705</v>
      </c>
      <c r="Z791">
        <f t="shared" ca="1" si="415"/>
        <v>189.74498428494468</v>
      </c>
      <c r="AA791">
        <f t="shared" ca="1" si="415"/>
        <v>188.92337091973639</v>
      </c>
      <c r="AB791">
        <f t="shared" ca="1" si="415"/>
        <v>188.31408956740063</v>
      </c>
      <c r="AC791">
        <f t="shared" ca="1" si="415"/>
        <v>189.25673917015897</v>
      </c>
      <c r="AD791">
        <f t="shared" ca="1" si="415"/>
        <v>190.21867123858834</v>
      </c>
      <c r="AE791">
        <f t="shared" ca="1" si="415"/>
        <v>190.02111414115353</v>
      </c>
      <c r="AF791">
        <f t="shared" ca="1" si="415"/>
        <v>189.98245211705941</v>
      </c>
      <c r="AG791">
        <f t="shared" ca="1" si="415"/>
        <v>188.87413814081654</v>
      </c>
      <c r="AH791">
        <f t="shared" ca="1" si="415"/>
        <v>189.32784983071198</v>
      </c>
      <c r="AI791">
        <f t="shared" ca="1" si="415"/>
        <v>189.06401881246876</v>
      </c>
      <c r="AJ791">
        <f t="shared" ca="1" si="415"/>
        <v>189.61875838040828</v>
      </c>
      <c r="AK791">
        <f t="shared" ca="1" si="415"/>
        <v>191.23512822041531</v>
      </c>
      <c r="AL791">
        <f t="shared" ca="1" si="415"/>
        <v>190.97107718116158</v>
      </c>
      <c r="AM791">
        <f t="shared" ca="1" si="415"/>
        <v>190.84477424246987</v>
      </c>
      <c r="AN791">
        <f t="shared" ca="1" si="415"/>
        <v>191.39573542235163</v>
      </c>
      <c r="AO791">
        <f t="shared" ca="1" si="415"/>
        <v>188.64086010485212</v>
      </c>
      <c r="AP791">
        <f t="shared" ca="1" si="415"/>
        <v>190.37264748944744</v>
      </c>
      <c r="AQ791">
        <f t="shared" ca="1" si="415"/>
        <v>190.58111146398718</v>
      </c>
      <c r="AR791">
        <f t="shared" ca="1" si="415"/>
        <v>190.82881265121893</v>
      </c>
      <c r="AS791">
        <f t="shared" ca="1" si="415"/>
        <v>191.01350334721064</v>
      </c>
      <c r="AT791">
        <f t="shared" ca="1" si="415"/>
        <v>190.78703935060415</v>
      </c>
      <c r="AU791">
        <f t="shared" ca="1" si="415"/>
        <v>190.79936224736227</v>
      </c>
      <c r="AV791">
        <f t="shared" ca="1" si="415"/>
        <v>189.61069421242695</v>
      </c>
      <c r="AW791">
        <f t="shared" ca="1" si="415"/>
        <v>189.26910746798762</v>
      </c>
      <c r="AX791">
        <f t="shared" ca="1" si="415"/>
        <v>190.52322777710557</v>
      </c>
      <c r="AY791">
        <f t="shared" ca="1" si="415"/>
        <v>190.52699696908067</v>
      </c>
      <c r="AZ791">
        <f t="shared" ca="1" si="415"/>
        <v>189.57503342009201</v>
      </c>
      <c r="BA791">
        <f t="shared" ca="1" si="415"/>
        <v>190.40255028390115</v>
      </c>
      <c r="BB791">
        <f t="shared" ca="1" si="415"/>
        <v>188.63582704823858</v>
      </c>
      <c r="BC791">
        <f t="shared" ca="1" si="415"/>
        <v>190.27870086461095</v>
      </c>
      <c r="BD791">
        <f t="shared" ca="1" si="415"/>
        <v>188.56858650748723</v>
      </c>
      <c r="BE791">
        <f t="shared" ca="1" si="415"/>
        <v>190.84205895644186</v>
      </c>
      <c r="BF791">
        <f t="shared" ca="1" si="415"/>
        <v>190.45346316553548</v>
      </c>
      <c r="BG791">
        <f t="shared" ca="1" si="415"/>
        <v>191.34163929884016</v>
      </c>
      <c r="BH791">
        <f t="shared" ca="1" si="415"/>
        <v>189.53305001340101</v>
      </c>
      <c r="BI791">
        <f t="shared" ca="1" si="415"/>
        <v>189.7127135113812</v>
      </c>
      <c r="BJ791">
        <f t="shared" ca="1" si="415"/>
        <v>189.40592027990525</v>
      </c>
      <c r="BK791">
        <f t="shared" ca="1" si="415"/>
        <v>189.50820335949336</v>
      </c>
      <c r="BL791">
        <f t="shared" ca="1" si="415"/>
        <v>191.12712079590398</v>
      </c>
      <c r="BM791">
        <f t="shared" ca="1" si="415"/>
        <v>190.14153080870872</v>
      </c>
      <c r="BN791">
        <f t="shared" ca="1" si="415"/>
        <v>190.1754674632077</v>
      </c>
      <c r="BO791">
        <f t="shared" ca="1" si="415"/>
        <v>190.92255909140843</v>
      </c>
      <c r="BP791">
        <f t="shared" ca="1" si="415"/>
        <v>189.09376385919452</v>
      </c>
      <c r="BQ791">
        <f t="shared" ca="1" si="415"/>
        <v>193.01762410810551</v>
      </c>
      <c r="BR791">
        <f t="shared" ca="1" si="415"/>
        <v>189.17015331520645</v>
      </c>
      <c r="BS791">
        <f t="shared" ca="1" si="415"/>
        <v>189.00698823555504</v>
      </c>
      <c r="BT791">
        <f t="shared" ca="1" si="415"/>
        <v>191.15953944511924</v>
      </c>
      <c r="BU791">
        <f t="shared" ca="1" si="413"/>
        <v>190.23918929080378</v>
      </c>
      <c r="BV791">
        <f t="shared" ca="1" si="413"/>
        <v>190.46117845580645</v>
      </c>
      <c r="BW791">
        <f t="shared" ca="1" si="413"/>
        <v>190.94519838553663</v>
      </c>
      <c r="BX791">
        <f t="shared" ca="1" si="413"/>
        <v>191.62740846578512</v>
      </c>
      <c r="BY791">
        <f t="shared" ca="1" si="413"/>
        <v>191.93449850220131</v>
      </c>
      <c r="BZ791">
        <f t="shared" ca="1" si="413"/>
        <v>190.10291747751947</v>
      </c>
      <c r="CA791">
        <f t="shared" ca="1" si="413"/>
        <v>191.97224917215857</v>
      </c>
      <c r="CB791">
        <f t="shared" ca="1" si="413"/>
        <v>190.19756546499832</v>
      </c>
      <c r="CC791">
        <f t="shared" ca="1" si="413"/>
        <v>190.03914050152832</v>
      </c>
      <c r="CD791">
        <f t="shared" ca="1" si="413"/>
        <v>189.78914963141295</v>
      </c>
      <c r="CE791">
        <f t="shared" ca="1" si="413"/>
        <v>190.03475788862963</v>
      </c>
      <c r="CF791">
        <f t="shared" ca="1" si="413"/>
        <v>191.0210432034423</v>
      </c>
      <c r="CG791">
        <f t="shared" ca="1" si="413"/>
        <v>191.70599980297359</v>
      </c>
      <c r="CH791">
        <f t="shared" ca="1" si="413"/>
        <v>189.83940786740098</v>
      </c>
      <c r="CI791">
        <f t="shared" ca="1" si="413"/>
        <v>190.64314453661629</v>
      </c>
      <c r="CJ791">
        <f t="shared" ca="1" si="413"/>
        <v>192.20819141721336</v>
      </c>
    </row>
    <row r="792" spans="7:88" x14ac:dyDescent="0.25">
      <c r="G792">
        <v>14</v>
      </c>
      <c r="H792">
        <f t="shared" ca="1" si="409"/>
        <v>188.29485454768769</v>
      </c>
      <c r="I792">
        <f t="shared" ca="1" si="409"/>
        <v>188.75601790834526</v>
      </c>
      <c r="J792">
        <f t="shared" ca="1" si="409"/>
        <v>189.46412081082528</v>
      </c>
      <c r="K792">
        <f t="shared" ca="1" si="412"/>
        <v>188.46724520904471</v>
      </c>
      <c r="L792">
        <f t="shared" ca="1" si="412"/>
        <v>188.6852780961371</v>
      </c>
      <c r="M792">
        <f t="shared" ca="1" si="412"/>
        <v>189.03007979718998</v>
      </c>
      <c r="N792">
        <f t="shared" ca="1" si="412"/>
        <v>188.96091794234025</v>
      </c>
      <c r="O792">
        <f t="shared" ca="1" si="412"/>
        <v>189.14985714128457</v>
      </c>
      <c r="P792">
        <f t="shared" ca="1" si="412"/>
        <v>189.43260565852188</v>
      </c>
      <c r="Q792">
        <f t="shared" ca="1" si="412"/>
        <v>190.0469795615081</v>
      </c>
      <c r="R792">
        <f t="shared" ca="1" si="412"/>
        <v>189.64533408124265</v>
      </c>
      <c r="S792">
        <f t="shared" ca="1" si="412"/>
        <v>190.95727491914903</v>
      </c>
      <c r="T792">
        <f t="shared" ca="1" si="412"/>
        <v>189.74090175787842</v>
      </c>
      <c r="U792">
        <f t="shared" ca="1" si="412"/>
        <v>190.13875471525904</v>
      </c>
      <c r="V792">
        <f t="shared" ca="1" si="412"/>
        <v>187.65668561236379</v>
      </c>
      <c r="W792">
        <f t="shared" ca="1" si="412"/>
        <v>189.36299027070976</v>
      </c>
      <c r="X792">
        <f t="shared" ca="1" si="415"/>
        <v>189.66771033744763</v>
      </c>
      <c r="Y792">
        <f t="shared" ca="1" si="415"/>
        <v>189.66591944854568</v>
      </c>
      <c r="Z792">
        <f t="shared" ca="1" si="415"/>
        <v>189.32300898415443</v>
      </c>
      <c r="AA792">
        <f t="shared" ca="1" si="415"/>
        <v>188.23595740426902</v>
      </c>
      <c r="AB792">
        <f t="shared" ca="1" si="415"/>
        <v>190.95845401410097</v>
      </c>
      <c r="AC792">
        <f t="shared" ca="1" si="415"/>
        <v>189.5952163459381</v>
      </c>
      <c r="AD792">
        <f t="shared" ca="1" si="415"/>
        <v>190.6357117460837</v>
      </c>
      <c r="AE792">
        <f t="shared" ca="1" si="415"/>
        <v>189.91377003761338</v>
      </c>
      <c r="AF792">
        <f t="shared" ca="1" si="415"/>
        <v>190.56940285381782</v>
      </c>
      <c r="AG792">
        <f t="shared" ca="1" si="415"/>
        <v>189.48502560842886</v>
      </c>
      <c r="AH792">
        <f t="shared" ca="1" si="415"/>
        <v>190.02564803694028</v>
      </c>
      <c r="AI792">
        <f t="shared" ca="1" si="415"/>
        <v>191.87822104584831</v>
      </c>
      <c r="AJ792">
        <f t="shared" ca="1" si="415"/>
        <v>189.97887485646245</v>
      </c>
      <c r="AK792">
        <f t="shared" ca="1" si="415"/>
        <v>190.62188043250018</v>
      </c>
      <c r="AL792">
        <f t="shared" ca="1" si="415"/>
        <v>188.14716074017051</v>
      </c>
      <c r="AM792">
        <f t="shared" ca="1" si="415"/>
        <v>189.49078923267004</v>
      </c>
      <c r="AN792">
        <f t="shared" ca="1" si="415"/>
        <v>188.79660970654211</v>
      </c>
      <c r="AO792">
        <f t="shared" ca="1" si="415"/>
        <v>191.33853367299236</v>
      </c>
      <c r="AP792">
        <f t="shared" ca="1" si="415"/>
        <v>190.02294602746795</v>
      </c>
      <c r="AQ792">
        <f t="shared" ca="1" si="415"/>
        <v>190.83352068549894</v>
      </c>
      <c r="AR792">
        <f t="shared" ca="1" si="415"/>
        <v>189.17660145424756</v>
      </c>
      <c r="AS792">
        <f t="shared" ca="1" si="415"/>
        <v>190.1954400829392</v>
      </c>
      <c r="AT792">
        <f t="shared" ca="1" si="415"/>
        <v>191.85756300183317</v>
      </c>
      <c r="AU792">
        <f t="shared" ca="1" si="415"/>
        <v>188.62009589746154</v>
      </c>
      <c r="AV792">
        <f t="shared" ca="1" si="415"/>
        <v>189.03303826556132</v>
      </c>
      <c r="AW792">
        <f t="shared" ca="1" si="415"/>
        <v>188.65049063068435</v>
      </c>
      <c r="AX792">
        <f t="shared" ca="1" si="415"/>
        <v>188.65964631421755</v>
      </c>
      <c r="AY792">
        <f t="shared" ca="1" si="415"/>
        <v>190.44536663836149</v>
      </c>
      <c r="AZ792">
        <f t="shared" ca="1" si="415"/>
        <v>190.36244516800059</v>
      </c>
      <c r="BA792">
        <f t="shared" ca="1" si="415"/>
        <v>189.58366237455499</v>
      </c>
      <c r="BB792">
        <f t="shared" ca="1" si="415"/>
        <v>191.69375223946042</v>
      </c>
      <c r="BC792">
        <f t="shared" ca="1" si="415"/>
        <v>189.69134440470432</v>
      </c>
      <c r="BD792">
        <f t="shared" ca="1" si="415"/>
        <v>190.7703834517956</v>
      </c>
      <c r="BE792">
        <f t="shared" ca="1" si="415"/>
        <v>187.68552415089616</v>
      </c>
      <c r="BF792">
        <f t="shared" ca="1" si="415"/>
        <v>189.91230654579414</v>
      </c>
      <c r="BG792">
        <f t="shared" ca="1" si="415"/>
        <v>189.53224040944701</v>
      </c>
      <c r="BH792">
        <f t="shared" ca="1" si="415"/>
        <v>188.92891833990237</v>
      </c>
      <c r="BI792">
        <f t="shared" ca="1" si="415"/>
        <v>189.94205302051029</v>
      </c>
      <c r="BJ792">
        <f t="shared" ca="1" si="415"/>
        <v>190.86073771324305</v>
      </c>
      <c r="BK792">
        <f t="shared" ca="1" si="415"/>
        <v>189.80549758062534</v>
      </c>
      <c r="BL792">
        <f t="shared" ca="1" si="415"/>
        <v>190.68948050242619</v>
      </c>
      <c r="BM792">
        <f t="shared" ca="1" si="415"/>
        <v>190.03890817830504</v>
      </c>
      <c r="BN792">
        <f t="shared" ca="1" si="415"/>
        <v>189.93235215724749</v>
      </c>
      <c r="BO792">
        <f t="shared" ca="1" si="415"/>
        <v>188.8271826547587</v>
      </c>
      <c r="BP792">
        <f t="shared" ca="1" si="415"/>
        <v>190.2517963993275</v>
      </c>
      <c r="BQ792">
        <f t="shared" ca="1" si="415"/>
        <v>190.20278478126352</v>
      </c>
      <c r="BR792">
        <f t="shared" ca="1" si="415"/>
        <v>189.26142803794681</v>
      </c>
      <c r="BS792">
        <f t="shared" ca="1" si="415"/>
        <v>190.44423323962798</v>
      </c>
      <c r="BT792">
        <f t="shared" ca="1" si="415"/>
        <v>191.08752330897983</v>
      </c>
      <c r="BU792">
        <f t="shared" ca="1" si="415"/>
        <v>191.38715388204906</v>
      </c>
      <c r="BV792">
        <f t="shared" ca="1" si="415"/>
        <v>192.08557480194304</v>
      </c>
      <c r="BW792">
        <f t="shared" ca="1" si="415"/>
        <v>189.25312017317097</v>
      </c>
      <c r="BX792">
        <f t="shared" ca="1" si="415"/>
        <v>190.47061021938424</v>
      </c>
      <c r="BY792">
        <f t="shared" ca="1" si="415"/>
        <v>191.03442091925737</v>
      </c>
      <c r="BZ792">
        <f t="shared" ca="1" si="415"/>
        <v>190.69233758121052</v>
      </c>
      <c r="CA792">
        <f t="shared" ca="1" si="415"/>
        <v>189.08072184990738</v>
      </c>
      <c r="CB792">
        <f t="shared" ca="1" si="415"/>
        <v>192.54011110808457</v>
      </c>
      <c r="CC792">
        <f t="shared" ca="1" si="415"/>
        <v>191.39313106660236</v>
      </c>
      <c r="CD792">
        <f t="shared" ca="1" si="415"/>
        <v>188.90052218883076</v>
      </c>
      <c r="CE792">
        <f t="shared" ca="1" si="415"/>
        <v>189.97385877006622</v>
      </c>
      <c r="CF792">
        <f t="shared" ca="1" si="415"/>
        <v>191.70238432381049</v>
      </c>
      <c r="CG792">
        <f t="shared" ca="1" si="415"/>
        <v>189.26192662245964</v>
      </c>
      <c r="CH792">
        <f t="shared" ca="1" si="415"/>
        <v>192.40885043269944</v>
      </c>
      <c r="CI792">
        <f t="shared" ca="1" si="415"/>
        <v>189.42033766515073</v>
      </c>
      <c r="CJ792">
        <f t="shared" ca="1" si="413"/>
        <v>190.96604834310068</v>
      </c>
    </row>
    <row r="793" spans="7:88" x14ac:dyDescent="0.25">
      <c r="G793">
        <v>15</v>
      </c>
      <c r="H793">
        <f t="shared" ca="1" si="409"/>
        <v>188.03708730858952</v>
      </c>
      <c r="I793">
        <f t="shared" ca="1" si="409"/>
        <v>187.17502853805891</v>
      </c>
      <c r="J793">
        <f t="shared" ca="1" si="409"/>
        <v>189.11246429666488</v>
      </c>
      <c r="K793">
        <f t="shared" ca="1" si="412"/>
        <v>189.92182109910897</v>
      </c>
      <c r="L793">
        <f t="shared" ca="1" si="412"/>
        <v>188.35472413852352</v>
      </c>
      <c r="M793">
        <f t="shared" ca="1" si="412"/>
        <v>189.61042660129942</v>
      </c>
      <c r="N793">
        <f t="shared" ca="1" si="412"/>
        <v>189.10777738232198</v>
      </c>
      <c r="O793">
        <f t="shared" ca="1" si="412"/>
        <v>189.85583209647547</v>
      </c>
      <c r="P793">
        <f t="shared" ca="1" si="412"/>
        <v>189.03622446561471</v>
      </c>
      <c r="Q793">
        <f t="shared" ca="1" si="412"/>
        <v>189.73340707795748</v>
      </c>
      <c r="R793">
        <f t="shared" ca="1" si="412"/>
        <v>190.79282385097136</v>
      </c>
      <c r="S793">
        <f t="shared" ca="1" si="412"/>
        <v>188.37775024197262</v>
      </c>
      <c r="T793">
        <f t="shared" ca="1" si="412"/>
        <v>190.77519821231587</v>
      </c>
      <c r="U793">
        <f t="shared" ca="1" si="412"/>
        <v>189.938190895589</v>
      </c>
      <c r="V793">
        <f t="shared" ca="1" si="412"/>
        <v>190.59092967062918</v>
      </c>
      <c r="W793">
        <f t="shared" ca="1" si="412"/>
        <v>189.07746929192686</v>
      </c>
      <c r="X793">
        <f t="shared" ca="1" si="415"/>
        <v>188.92654652009702</v>
      </c>
      <c r="Y793">
        <f t="shared" ca="1" si="415"/>
        <v>188.55143948170976</v>
      </c>
      <c r="Z793">
        <f t="shared" ca="1" si="415"/>
        <v>190.20146650992035</v>
      </c>
      <c r="AA793">
        <f t="shared" ca="1" si="415"/>
        <v>189.34523721025988</v>
      </c>
      <c r="AB793">
        <f t="shared" ca="1" si="415"/>
        <v>188.01986527954148</v>
      </c>
      <c r="AC793">
        <f t="shared" ca="1" si="415"/>
        <v>190.02926893138428</v>
      </c>
      <c r="AD793">
        <f t="shared" ca="1" si="415"/>
        <v>190.71631940591581</v>
      </c>
      <c r="AE793">
        <f t="shared" ca="1" si="415"/>
        <v>190.12428620718288</v>
      </c>
      <c r="AF793">
        <f t="shared" ca="1" si="415"/>
        <v>191.00502446142505</v>
      </c>
      <c r="AG793">
        <f t="shared" ca="1" si="415"/>
        <v>190.77586254693179</v>
      </c>
      <c r="AH793">
        <f t="shared" ca="1" si="415"/>
        <v>189.41328447338401</v>
      </c>
      <c r="AI793">
        <f t="shared" ca="1" si="415"/>
        <v>189.73607807596028</v>
      </c>
      <c r="AJ793">
        <f t="shared" ca="1" si="415"/>
        <v>189.40764382529545</v>
      </c>
      <c r="AK793">
        <f t="shared" ca="1" si="415"/>
        <v>189.05148117436181</v>
      </c>
      <c r="AL793">
        <f t="shared" ca="1" si="415"/>
        <v>189.44932788111669</v>
      </c>
      <c r="AM793">
        <f t="shared" ca="1" si="415"/>
        <v>190.07675342529328</v>
      </c>
      <c r="AN793">
        <f t="shared" ca="1" si="415"/>
        <v>191.01479408379632</v>
      </c>
      <c r="AO793">
        <f t="shared" ca="1" si="415"/>
        <v>189.17004151236671</v>
      </c>
      <c r="AP793">
        <f t="shared" ca="1" si="415"/>
        <v>189.58737360952634</v>
      </c>
      <c r="AQ793">
        <f t="shared" ca="1" si="415"/>
        <v>189.46054791999956</v>
      </c>
      <c r="AR793">
        <f t="shared" ca="1" si="415"/>
        <v>189.85865364272303</v>
      </c>
      <c r="AS793">
        <f t="shared" ca="1" si="415"/>
        <v>189.23099909319308</v>
      </c>
      <c r="AT793">
        <f t="shared" ca="1" si="415"/>
        <v>189.99455749457917</v>
      </c>
      <c r="AU793">
        <f t="shared" ca="1" si="415"/>
        <v>189.30616437692669</v>
      </c>
      <c r="AV793">
        <f t="shared" ca="1" si="415"/>
        <v>190.13402584239111</v>
      </c>
      <c r="AW793">
        <f t="shared" ca="1" si="415"/>
        <v>189.46874296411843</v>
      </c>
      <c r="AX793">
        <f t="shared" ca="1" si="415"/>
        <v>191.65637000804827</v>
      </c>
      <c r="AY793">
        <f t="shared" ca="1" si="415"/>
        <v>189.6770193061279</v>
      </c>
      <c r="AZ793">
        <f t="shared" ca="1" si="415"/>
        <v>189.98144431523266</v>
      </c>
      <c r="BA793">
        <f t="shared" ca="1" si="415"/>
        <v>191.41339800313281</v>
      </c>
      <c r="BB793">
        <f t="shared" ca="1" si="415"/>
        <v>190.83098688425747</v>
      </c>
      <c r="BC793">
        <f t="shared" ca="1" si="415"/>
        <v>189.79516009853239</v>
      </c>
      <c r="BD793">
        <f t="shared" ca="1" si="415"/>
        <v>190.34660914348143</v>
      </c>
      <c r="BE793">
        <f t="shared" ca="1" si="415"/>
        <v>190.9663969985869</v>
      </c>
      <c r="BF793">
        <f t="shared" ca="1" si="415"/>
        <v>190.38385650056065</v>
      </c>
      <c r="BG793">
        <f t="shared" ca="1" si="415"/>
        <v>189.08609245628989</v>
      </c>
      <c r="BH793">
        <f t="shared" ca="1" si="415"/>
        <v>189.97403250147167</v>
      </c>
      <c r="BI793">
        <f t="shared" ca="1" si="415"/>
        <v>189.4320785947356</v>
      </c>
      <c r="BJ793">
        <f t="shared" ca="1" si="415"/>
        <v>189.829328864768</v>
      </c>
      <c r="BK793">
        <f t="shared" ca="1" si="415"/>
        <v>190.64430533954646</v>
      </c>
      <c r="BL793">
        <f t="shared" ca="1" si="415"/>
        <v>189.47531679326829</v>
      </c>
      <c r="BM793">
        <f t="shared" ca="1" si="415"/>
        <v>189.9079401902068</v>
      </c>
      <c r="BN793">
        <f t="shared" ca="1" si="415"/>
        <v>190.47675792653817</v>
      </c>
      <c r="BO793">
        <f t="shared" ca="1" si="415"/>
        <v>189.15818719925744</v>
      </c>
      <c r="BP793">
        <f t="shared" ref="BP793:BT793" ca="1" si="416">_xlfn.NORM.INV(RAND(),BP$1,$D$3)</f>
        <v>190.81716694839406</v>
      </c>
      <c r="BQ793">
        <f t="shared" ca="1" si="416"/>
        <v>191.1485914670391</v>
      </c>
      <c r="BR793">
        <f t="shared" ca="1" si="416"/>
        <v>191.48827380815567</v>
      </c>
      <c r="BS793">
        <f t="shared" ca="1" si="416"/>
        <v>189.87750311598586</v>
      </c>
      <c r="BT793">
        <f t="shared" ca="1" si="416"/>
        <v>190.03951920196334</v>
      </c>
      <c r="BU793">
        <f t="shared" ca="1" si="413"/>
        <v>189.53437533534952</v>
      </c>
      <c r="BV793">
        <f t="shared" ca="1" si="413"/>
        <v>189.82529075468003</v>
      </c>
      <c r="BW793">
        <f t="shared" ca="1" si="413"/>
        <v>190.45883239446306</v>
      </c>
      <c r="BX793">
        <f t="shared" ca="1" si="413"/>
        <v>190.84143879728254</v>
      </c>
      <c r="BY793">
        <f t="shared" ca="1" si="413"/>
        <v>190.55258394939284</v>
      </c>
      <c r="BZ793">
        <f t="shared" ca="1" si="413"/>
        <v>191.06227506862405</v>
      </c>
      <c r="CA793">
        <f t="shared" ca="1" si="413"/>
        <v>189.87287737040157</v>
      </c>
      <c r="CB793">
        <f t="shared" ca="1" si="413"/>
        <v>191.61840977191861</v>
      </c>
      <c r="CC793">
        <f t="shared" ca="1" si="413"/>
        <v>190.96747457247179</v>
      </c>
      <c r="CD793">
        <f t="shared" ca="1" si="413"/>
        <v>189.65663117740411</v>
      </c>
      <c r="CE793">
        <f t="shared" ca="1" si="413"/>
        <v>191.52679770339043</v>
      </c>
      <c r="CF793">
        <f t="shared" ca="1" si="413"/>
        <v>190.45019278901893</v>
      </c>
      <c r="CG793">
        <f t="shared" ca="1" si="413"/>
        <v>190.37404409836756</v>
      </c>
      <c r="CH793">
        <f t="shared" ca="1" si="413"/>
        <v>192.20971178845494</v>
      </c>
      <c r="CI793">
        <f t="shared" ca="1" si="413"/>
        <v>190.26097851528195</v>
      </c>
      <c r="CJ793">
        <f t="shared" ca="1" si="413"/>
        <v>191.35898096674109</v>
      </c>
    </row>
    <row r="794" spans="7:88" x14ac:dyDescent="0.25">
      <c r="G794">
        <v>16</v>
      </c>
      <c r="H794">
        <f t="shared" ca="1" si="409"/>
        <v>188.55201795834526</v>
      </c>
      <c r="I794">
        <f t="shared" ca="1" si="409"/>
        <v>189.3347319170874</v>
      </c>
      <c r="J794">
        <f t="shared" ca="1" si="409"/>
        <v>189.54368098203841</v>
      </c>
      <c r="K794">
        <f t="shared" ca="1" si="412"/>
        <v>190.10434712622563</v>
      </c>
      <c r="L794">
        <f t="shared" ca="1" si="412"/>
        <v>188.41670827253765</v>
      </c>
      <c r="M794">
        <f t="shared" ca="1" si="412"/>
        <v>189.38083644702488</v>
      </c>
      <c r="N794">
        <f t="shared" ca="1" si="412"/>
        <v>188.64472528101658</v>
      </c>
      <c r="O794">
        <f t="shared" ca="1" si="412"/>
        <v>189.92640009818356</v>
      </c>
      <c r="P794">
        <f t="shared" ca="1" si="412"/>
        <v>189.48696275273699</v>
      </c>
      <c r="Q794">
        <f t="shared" ca="1" si="412"/>
        <v>188.47997991139195</v>
      </c>
      <c r="R794">
        <f t="shared" ca="1" si="412"/>
        <v>188.681755263486</v>
      </c>
      <c r="S794">
        <f t="shared" ca="1" si="412"/>
        <v>189.65605851757434</v>
      </c>
      <c r="T794">
        <f t="shared" ca="1" si="412"/>
        <v>190.02149337447631</v>
      </c>
      <c r="U794">
        <f t="shared" ca="1" si="412"/>
        <v>188.19199547274732</v>
      </c>
      <c r="V794">
        <f t="shared" ca="1" si="412"/>
        <v>189.03873572416251</v>
      </c>
      <c r="W794">
        <f t="shared" ca="1" si="412"/>
        <v>190.77174662709393</v>
      </c>
      <c r="X794">
        <f t="shared" ref="X794:CI796" ca="1" si="417">_xlfn.NORM.INV(RAND(),X$1,$D$3)</f>
        <v>189.85848292043036</v>
      </c>
      <c r="Y794">
        <f t="shared" ca="1" si="417"/>
        <v>189.32498072283803</v>
      </c>
      <c r="Z794">
        <f t="shared" ca="1" si="417"/>
        <v>189.84017584058446</v>
      </c>
      <c r="AA794">
        <f t="shared" ca="1" si="417"/>
        <v>189.43175945610585</v>
      </c>
      <c r="AB794">
        <f t="shared" ca="1" si="417"/>
        <v>189.27223522859441</v>
      </c>
      <c r="AC794">
        <f t="shared" ca="1" si="417"/>
        <v>190.37362655123724</v>
      </c>
      <c r="AD794">
        <f t="shared" ca="1" si="417"/>
        <v>189.21832918196813</v>
      </c>
      <c r="AE794">
        <f t="shared" ca="1" si="417"/>
        <v>188.82061534414515</v>
      </c>
      <c r="AF794">
        <f t="shared" ca="1" si="417"/>
        <v>190.88820498198223</v>
      </c>
      <c r="AG794">
        <f t="shared" ca="1" si="417"/>
        <v>189.88182744826378</v>
      </c>
      <c r="AH794">
        <f t="shared" ca="1" si="417"/>
        <v>189.88582917371667</v>
      </c>
      <c r="AI794">
        <f t="shared" ca="1" si="417"/>
        <v>188.58630025257909</v>
      </c>
      <c r="AJ794">
        <f t="shared" ca="1" si="417"/>
        <v>189.70560362699354</v>
      </c>
      <c r="AK794">
        <f t="shared" ca="1" si="417"/>
        <v>190.08372079991469</v>
      </c>
      <c r="AL794">
        <f t="shared" ca="1" si="417"/>
        <v>188.14219387945448</v>
      </c>
      <c r="AM794">
        <f t="shared" ca="1" si="417"/>
        <v>188.51157249066887</v>
      </c>
      <c r="AN794">
        <f t="shared" ca="1" si="417"/>
        <v>191.06668009132923</v>
      </c>
      <c r="AO794">
        <f t="shared" ca="1" si="417"/>
        <v>189.21433654800057</v>
      </c>
      <c r="AP794">
        <f t="shared" ca="1" si="417"/>
        <v>188.81855843590427</v>
      </c>
      <c r="AQ794">
        <f t="shared" ca="1" si="417"/>
        <v>189.21349418174159</v>
      </c>
      <c r="AR794">
        <f t="shared" ca="1" si="417"/>
        <v>190.27202381883268</v>
      </c>
      <c r="AS794">
        <f t="shared" ca="1" si="417"/>
        <v>188.56040847777231</v>
      </c>
      <c r="AT794">
        <f t="shared" ca="1" si="417"/>
        <v>189.69964200241009</v>
      </c>
      <c r="AU794">
        <f t="shared" ca="1" si="417"/>
        <v>188.40630953347701</v>
      </c>
      <c r="AV794">
        <f t="shared" ca="1" si="417"/>
        <v>188.71910534561937</v>
      </c>
      <c r="AW794">
        <f t="shared" ca="1" si="417"/>
        <v>189.25985681993026</v>
      </c>
      <c r="AX794">
        <f t="shared" ca="1" si="417"/>
        <v>190.39334608714694</v>
      </c>
      <c r="AY794">
        <f t="shared" ca="1" si="417"/>
        <v>191.61884293727488</v>
      </c>
      <c r="AZ794">
        <f t="shared" ca="1" si="417"/>
        <v>189.76443234026073</v>
      </c>
      <c r="BA794">
        <f t="shared" ca="1" si="417"/>
        <v>189.25200901858472</v>
      </c>
      <c r="BB794">
        <f t="shared" ca="1" si="417"/>
        <v>189.18094639705399</v>
      </c>
      <c r="BC794">
        <f t="shared" ca="1" si="417"/>
        <v>191.18495156016465</v>
      </c>
      <c r="BD794">
        <f t="shared" ca="1" si="417"/>
        <v>189.25133042215589</v>
      </c>
      <c r="BE794">
        <f t="shared" ca="1" si="417"/>
        <v>188.66333986396396</v>
      </c>
      <c r="BF794">
        <f t="shared" ca="1" si="417"/>
        <v>189.64737918565925</v>
      </c>
      <c r="BG794">
        <f t="shared" ca="1" si="417"/>
        <v>188.87479645091884</v>
      </c>
      <c r="BH794">
        <f t="shared" ca="1" si="417"/>
        <v>189.6442041903538</v>
      </c>
      <c r="BI794">
        <f t="shared" ca="1" si="417"/>
        <v>188.73039642881008</v>
      </c>
      <c r="BJ794">
        <f t="shared" ca="1" si="417"/>
        <v>191.07187489907164</v>
      </c>
      <c r="BK794">
        <f t="shared" ca="1" si="417"/>
        <v>189.10091216244814</v>
      </c>
      <c r="BL794">
        <f t="shared" ca="1" si="417"/>
        <v>192.2048053195675</v>
      </c>
      <c r="BM794">
        <f t="shared" ca="1" si="417"/>
        <v>190.98823969521197</v>
      </c>
      <c r="BN794">
        <f t="shared" ca="1" si="417"/>
        <v>189.69274966456274</v>
      </c>
      <c r="BO794">
        <f t="shared" ca="1" si="417"/>
        <v>190.75541401941587</v>
      </c>
      <c r="BP794">
        <f t="shared" ca="1" si="417"/>
        <v>190.45229360470489</v>
      </c>
      <c r="BQ794">
        <f t="shared" ca="1" si="417"/>
        <v>189.7198490767031</v>
      </c>
      <c r="BR794">
        <f t="shared" ca="1" si="417"/>
        <v>189.85866278940497</v>
      </c>
      <c r="BS794">
        <f t="shared" ca="1" si="417"/>
        <v>190.84673947509299</v>
      </c>
      <c r="BT794">
        <f t="shared" ca="1" si="417"/>
        <v>191.67539418620686</v>
      </c>
      <c r="BU794">
        <f t="shared" ca="1" si="413"/>
        <v>189.74317273215226</v>
      </c>
      <c r="BV794">
        <f t="shared" ca="1" si="413"/>
        <v>190.01445290328752</v>
      </c>
      <c r="BW794">
        <f t="shared" ca="1" si="413"/>
        <v>191.04971013249707</v>
      </c>
      <c r="BX794">
        <f t="shared" ca="1" si="413"/>
        <v>189.51828997012541</v>
      </c>
      <c r="BY794">
        <f t="shared" ca="1" si="413"/>
        <v>190.5050861469912</v>
      </c>
      <c r="BZ794">
        <f t="shared" ca="1" si="413"/>
        <v>190.77058283055104</v>
      </c>
      <c r="CA794">
        <f t="shared" ca="1" si="413"/>
        <v>192.21919067627397</v>
      </c>
      <c r="CB794">
        <f t="shared" ca="1" si="413"/>
        <v>191.87301147078662</v>
      </c>
      <c r="CC794">
        <f t="shared" ca="1" si="413"/>
        <v>190.87679282504686</v>
      </c>
      <c r="CD794">
        <f t="shared" ca="1" si="413"/>
        <v>191.66631970910751</v>
      </c>
      <c r="CE794">
        <f t="shared" ca="1" si="413"/>
        <v>191.1194348183131</v>
      </c>
      <c r="CF794">
        <f t="shared" ca="1" si="413"/>
        <v>190.03767141377554</v>
      </c>
      <c r="CG794">
        <f t="shared" ca="1" si="413"/>
        <v>191.62289429837548</v>
      </c>
      <c r="CH794">
        <f t="shared" ca="1" si="413"/>
        <v>190.99288848313142</v>
      </c>
      <c r="CI794">
        <f t="shared" ca="1" si="413"/>
        <v>191.57142917990291</v>
      </c>
      <c r="CJ794">
        <f t="shared" ca="1" si="413"/>
        <v>190.70643936919572</v>
      </c>
    </row>
    <row r="795" spans="7:88" x14ac:dyDescent="0.25">
      <c r="G795">
        <v>17</v>
      </c>
      <c r="H795">
        <f t="shared" ca="1" si="409"/>
        <v>188.92185684114139</v>
      </c>
      <c r="I795">
        <f t="shared" ca="1" si="409"/>
        <v>187.85871710302212</v>
      </c>
      <c r="J795">
        <f t="shared" ca="1" si="409"/>
        <v>188.44897201335473</v>
      </c>
      <c r="K795">
        <f t="shared" ca="1" si="412"/>
        <v>189.304577012377</v>
      </c>
      <c r="L795">
        <f t="shared" ca="1" si="412"/>
        <v>188.8074632593395</v>
      </c>
      <c r="M795">
        <f t="shared" ca="1" si="412"/>
        <v>188.14945689990319</v>
      </c>
      <c r="N795">
        <f t="shared" ca="1" si="412"/>
        <v>189.93659945794229</v>
      </c>
      <c r="O795">
        <f t="shared" ca="1" si="412"/>
        <v>189.94643829564029</v>
      </c>
      <c r="P795">
        <f t="shared" ca="1" si="412"/>
        <v>189.29548765199141</v>
      </c>
      <c r="Q795">
        <f t="shared" ca="1" si="412"/>
        <v>188.15890285128566</v>
      </c>
      <c r="R795">
        <f t="shared" ca="1" si="412"/>
        <v>187.9284191835003</v>
      </c>
      <c r="S795">
        <f t="shared" ca="1" si="412"/>
        <v>188.55730967493039</v>
      </c>
      <c r="T795">
        <f t="shared" ca="1" si="412"/>
        <v>188.17112801705338</v>
      </c>
      <c r="U795">
        <f t="shared" ca="1" si="412"/>
        <v>187.33208794151537</v>
      </c>
      <c r="V795">
        <f t="shared" ca="1" si="412"/>
        <v>189.16759425897189</v>
      </c>
      <c r="W795">
        <f t="shared" ca="1" si="412"/>
        <v>188.74239324631728</v>
      </c>
      <c r="X795">
        <f t="shared" ca="1" si="417"/>
        <v>189.6989389414652</v>
      </c>
      <c r="Y795">
        <f t="shared" ca="1" si="417"/>
        <v>188.24775678722705</v>
      </c>
      <c r="Z795">
        <f t="shared" ca="1" si="417"/>
        <v>188.93426301875692</v>
      </c>
      <c r="AA795">
        <f t="shared" ca="1" si="417"/>
        <v>188.94729390794271</v>
      </c>
      <c r="AB795">
        <f t="shared" ca="1" si="417"/>
        <v>190.64695224093083</v>
      </c>
      <c r="AC795">
        <f t="shared" ca="1" si="417"/>
        <v>190.12316934834698</v>
      </c>
      <c r="AD795">
        <f t="shared" ca="1" si="417"/>
        <v>188.52946730085608</v>
      </c>
      <c r="AE795">
        <f t="shared" ca="1" si="417"/>
        <v>189.24265984694895</v>
      </c>
      <c r="AF795">
        <f t="shared" ca="1" si="417"/>
        <v>189.44399208837254</v>
      </c>
      <c r="AG795">
        <f t="shared" ca="1" si="417"/>
        <v>187.74176363748492</v>
      </c>
      <c r="AH795">
        <f t="shared" ca="1" si="417"/>
        <v>188.77532659060734</v>
      </c>
      <c r="AI795">
        <f t="shared" ca="1" si="417"/>
        <v>188.07826138574396</v>
      </c>
      <c r="AJ795">
        <f t="shared" ca="1" si="417"/>
        <v>191.19112310867979</v>
      </c>
      <c r="AK795">
        <f t="shared" ca="1" si="417"/>
        <v>189.76722912705398</v>
      </c>
      <c r="AL795">
        <f t="shared" ca="1" si="417"/>
        <v>189.82955052343672</v>
      </c>
      <c r="AM795">
        <f t="shared" ca="1" si="417"/>
        <v>189.62090757002321</v>
      </c>
      <c r="AN795">
        <f t="shared" ca="1" si="417"/>
        <v>189.84569743780992</v>
      </c>
      <c r="AO795">
        <f t="shared" ca="1" si="417"/>
        <v>188.0141275109645</v>
      </c>
      <c r="AP795">
        <f t="shared" ca="1" si="417"/>
        <v>189.86840288333931</v>
      </c>
      <c r="AQ795">
        <f t="shared" ca="1" si="417"/>
        <v>189.24804133871064</v>
      </c>
      <c r="AR795">
        <f t="shared" ca="1" si="417"/>
        <v>190.33122671637113</v>
      </c>
      <c r="AS795">
        <f t="shared" ca="1" si="417"/>
        <v>190.80934893219859</v>
      </c>
      <c r="AT795">
        <f t="shared" ca="1" si="417"/>
        <v>189.85412666009719</v>
      </c>
      <c r="AU795">
        <f t="shared" ca="1" si="417"/>
        <v>190.18547666573875</v>
      </c>
      <c r="AV795">
        <f t="shared" ca="1" si="417"/>
        <v>189.95004784889716</v>
      </c>
      <c r="AW795">
        <f t="shared" ca="1" si="417"/>
        <v>190.98258020565234</v>
      </c>
      <c r="AX795">
        <f t="shared" ca="1" si="417"/>
        <v>189.46235323370075</v>
      </c>
      <c r="AY795">
        <f t="shared" ca="1" si="417"/>
        <v>190.54531387729094</v>
      </c>
      <c r="AZ795">
        <f t="shared" ca="1" si="417"/>
        <v>189.64113748971002</v>
      </c>
      <c r="BA795">
        <f t="shared" ca="1" si="417"/>
        <v>187.56866004427479</v>
      </c>
      <c r="BB795">
        <f t="shared" ca="1" si="417"/>
        <v>189.25769539141001</v>
      </c>
      <c r="BC795">
        <f t="shared" ca="1" si="417"/>
        <v>190.36358226196663</v>
      </c>
      <c r="BD795">
        <f t="shared" ca="1" si="417"/>
        <v>190.9201367254656</v>
      </c>
      <c r="BE795">
        <f t="shared" ca="1" si="417"/>
        <v>189.35077758809757</v>
      </c>
      <c r="BF795">
        <f t="shared" ca="1" si="417"/>
        <v>188.12898873499717</v>
      </c>
      <c r="BG795">
        <f t="shared" ca="1" si="417"/>
        <v>189.86878145467196</v>
      </c>
      <c r="BH795">
        <f t="shared" ca="1" si="417"/>
        <v>190.82946782229774</v>
      </c>
      <c r="BI795">
        <f t="shared" ca="1" si="417"/>
        <v>191.56508019104203</v>
      </c>
      <c r="BJ795">
        <f t="shared" ca="1" si="417"/>
        <v>190.07859597166262</v>
      </c>
      <c r="BK795">
        <f t="shared" ca="1" si="417"/>
        <v>189.25646351531057</v>
      </c>
      <c r="BL795">
        <f t="shared" ca="1" si="417"/>
        <v>190.3151469471421</v>
      </c>
      <c r="BM795">
        <f t="shared" ca="1" si="417"/>
        <v>191.81994181612862</v>
      </c>
      <c r="BN795">
        <f t="shared" ca="1" si="417"/>
        <v>189.54393800966949</v>
      </c>
      <c r="BO795">
        <f t="shared" ca="1" si="417"/>
        <v>189.74203720643311</v>
      </c>
      <c r="BP795">
        <f t="shared" ca="1" si="417"/>
        <v>191.33690735464418</v>
      </c>
      <c r="BQ795">
        <f t="shared" ca="1" si="417"/>
        <v>191.30037700106556</v>
      </c>
      <c r="BR795">
        <f t="shared" ca="1" si="417"/>
        <v>191.4169253492081</v>
      </c>
      <c r="BS795">
        <f t="shared" ca="1" si="417"/>
        <v>190.82223230697844</v>
      </c>
      <c r="BT795">
        <f t="shared" ca="1" si="417"/>
        <v>189.29621741863801</v>
      </c>
      <c r="BU795">
        <f t="shared" ca="1" si="413"/>
        <v>191.12597982296899</v>
      </c>
      <c r="BV795">
        <f t="shared" ca="1" si="413"/>
        <v>190.16058182332677</v>
      </c>
      <c r="BW795">
        <f t="shared" ca="1" si="413"/>
        <v>189.51120852276924</v>
      </c>
      <c r="BX795">
        <f t="shared" ca="1" si="413"/>
        <v>190.67215784969113</v>
      </c>
      <c r="BY795">
        <f t="shared" ca="1" si="413"/>
        <v>191.13835250630103</v>
      </c>
      <c r="BZ795">
        <f t="shared" ca="1" si="413"/>
        <v>190.93741493041264</v>
      </c>
      <c r="CA795">
        <f t="shared" ca="1" si="413"/>
        <v>191.09110509262035</v>
      </c>
      <c r="CB795">
        <f t="shared" ca="1" si="413"/>
        <v>192.78098890637284</v>
      </c>
      <c r="CC795">
        <f t="shared" ca="1" si="413"/>
        <v>191.66354696249158</v>
      </c>
      <c r="CD795">
        <f t="shared" ca="1" si="413"/>
        <v>192.21460966697262</v>
      </c>
      <c r="CE795">
        <f t="shared" ca="1" si="413"/>
        <v>189.65217068981426</v>
      </c>
      <c r="CF795">
        <f t="shared" ca="1" si="413"/>
        <v>192.25612999340689</v>
      </c>
      <c r="CG795">
        <f t="shared" ca="1" si="413"/>
        <v>191.53238645243272</v>
      </c>
      <c r="CH795">
        <f t="shared" ca="1" si="413"/>
        <v>190.6702128908548</v>
      </c>
      <c r="CI795">
        <f t="shared" ca="1" si="413"/>
        <v>190.89395692574104</v>
      </c>
      <c r="CJ795">
        <f t="shared" ca="1" si="413"/>
        <v>189.61888913342341</v>
      </c>
    </row>
    <row r="796" spans="7:88" x14ac:dyDescent="0.25">
      <c r="G796">
        <v>18</v>
      </c>
      <c r="H796">
        <f t="shared" ca="1" si="409"/>
        <v>188.64533125138516</v>
      </c>
      <c r="I796">
        <f t="shared" ca="1" si="409"/>
        <v>188.68437752505204</v>
      </c>
      <c r="J796">
        <f t="shared" ca="1" si="409"/>
        <v>188.02123029470641</v>
      </c>
      <c r="K796">
        <f t="shared" ca="1" si="412"/>
        <v>189.46516763603105</v>
      </c>
      <c r="L796">
        <f t="shared" ca="1" si="412"/>
        <v>188.94554536174846</v>
      </c>
      <c r="M796">
        <f t="shared" ca="1" si="412"/>
        <v>189.4428327829452</v>
      </c>
      <c r="N796">
        <f t="shared" ca="1" si="412"/>
        <v>189.29035555070897</v>
      </c>
      <c r="O796">
        <f t="shared" ca="1" si="412"/>
        <v>188.56979207735796</v>
      </c>
      <c r="P796">
        <f t="shared" ca="1" si="412"/>
        <v>188.87985281375427</v>
      </c>
      <c r="Q796">
        <f t="shared" ca="1" si="412"/>
        <v>190.12545774158306</v>
      </c>
      <c r="R796">
        <f t="shared" ca="1" si="412"/>
        <v>188.18140502463277</v>
      </c>
      <c r="S796">
        <f t="shared" ca="1" si="412"/>
        <v>190.48326340455495</v>
      </c>
      <c r="T796">
        <f t="shared" ca="1" si="412"/>
        <v>189.14452747448468</v>
      </c>
      <c r="U796">
        <f t="shared" ca="1" si="412"/>
        <v>188.99255393435658</v>
      </c>
      <c r="V796">
        <f t="shared" ca="1" si="412"/>
        <v>189.17654360623922</v>
      </c>
      <c r="W796">
        <f t="shared" ca="1" si="412"/>
        <v>189.38067531384411</v>
      </c>
      <c r="X796">
        <f t="shared" ca="1" si="417"/>
        <v>190.05898086878446</v>
      </c>
      <c r="Y796">
        <f t="shared" ca="1" si="417"/>
        <v>190.83937191439315</v>
      </c>
      <c r="Z796">
        <f t="shared" ca="1" si="417"/>
        <v>190.34540778994605</v>
      </c>
      <c r="AA796">
        <f t="shared" ca="1" si="417"/>
        <v>188.25153800549032</v>
      </c>
      <c r="AB796">
        <f t="shared" ca="1" si="417"/>
        <v>189.14937379382033</v>
      </c>
      <c r="AC796">
        <f t="shared" ca="1" si="417"/>
        <v>188.28893913259301</v>
      </c>
      <c r="AD796">
        <f t="shared" ca="1" si="417"/>
        <v>189.17750524315329</v>
      </c>
      <c r="AE796">
        <f t="shared" ca="1" si="417"/>
        <v>188.32679036689751</v>
      </c>
      <c r="AF796">
        <f t="shared" ca="1" si="417"/>
        <v>191.47331841922443</v>
      </c>
      <c r="AG796">
        <f t="shared" ca="1" si="417"/>
        <v>188.12178277101077</v>
      </c>
      <c r="AH796">
        <f t="shared" ca="1" si="417"/>
        <v>190.45354787844249</v>
      </c>
      <c r="AI796">
        <f t="shared" ca="1" si="417"/>
        <v>188.01863573404083</v>
      </c>
      <c r="AJ796">
        <f t="shared" ca="1" si="417"/>
        <v>189.20248299390406</v>
      </c>
      <c r="AK796">
        <f t="shared" ca="1" si="417"/>
        <v>189.70900448616717</v>
      </c>
      <c r="AL796">
        <f t="shared" ca="1" si="417"/>
        <v>189.82408486984687</v>
      </c>
      <c r="AM796">
        <f t="shared" ca="1" si="417"/>
        <v>190.29590814236536</v>
      </c>
      <c r="AN796">
        <f t="shared" ca="1" si="417"/>
        <v>190.66319284011448</v>
      </c>
      <c r="AO796">
        <f t="shared" ca="1" si="417"/>
        <v>190.03885490105739</v>
      </c>
      <c r="AP796">
        <f t="shared" ca="1" si="417"/>
        <v>189.45566195530313</v>
      </c>
      <c r="AQ796">
        <f t="shared" ca="1" si="417"/>
        <v>190.04145484028405</v>
      </c>
      <c r="AR796">
        <f t="shared" ca="1" si="417"/>
        <v>190.52631425734239</v>
      </c>
      <c r="AS796">
        <f t="shared" ca="1" si="417"/>
        <v>189.27512117650221</v>
      </c>
      <c r="AT796">
        <f t="shared" ca="1" si="417"/>
        <v>189.42964013990263</v>
      </c>
      <c r="AU796">
        <f t="shared" ca="1" si="417"/>
        <v>190.16632291376126</v>
      </c>
      <c r="AV796">
        <f t="shared" ca="1" si="417"/>
        <v>190.91066499581856</v>
      </c>
      <c r="AW796">
        <f t="shared" ca="1" si="417"/>
        <v>190.72260072269773</v>
      </c>
      <c r="AX796">
        <f t="shared" ca="1" si="417"/>
        <v>190.68269211017179</v>
      </c>
      <c r="AY796">
        <f t="shared" ca="1" si="417"/>
        <v>191.25975557955093</v>
      </c>
      <c r="AZ796">
        <f t="shared" ca="1" si="417"/>
        <v>190.41266597894236</v>
      </c>
      <c r="BA796">
        <f t="shared" ca="1" si="417"/>
        <v>190.83235573355327</v>
      </c>
      <c r="BB796">
        <f t="shared" ca="1" si="417"/>
        <v>190.86295229036045</v>
      </c>
      <c r="BC796">
        <f t="shared" ca="1" si="417"/>
        <v>189.81108325401215</v>
      </c>
      <c r="BD796">
        <f t="shared" ca="1" si="417"/>
        <v>189.6458223270233</v>
      </c>
      <c r="BE796">
        <f t="shared" ca="1" si="417"/>
        <v>189.14080527322344</v>
      </c>
      <c r="BF796">
        <f t="shared" ca="1" si="417"/>
        <v>190.33200403846823</v>
      </c>
      <c r="BG796">
        <f t="shared" ca="1" si="417"/>
        <v>190.24083374680188</v>
      </c>
      <c r="BH796">
        <f t="shared" ca="1" si="417"/>
        <v>191.27967195097315</v>
      </c>
      <c r="BI796">
        <f t="shared" ca="1" si="417"/>
        <v>189.7363952958479</v>
      </c>
      <c r="BJ796">
        <f t="shared" ca="1" si="417"/>
        <v>188.72685852427773</v>
      </c>
      <c r="BK796">
        <f t="shared" ca="1" si="417"/>
        <v>189.23842307024285</v>
      </c>
      <c r="BL796">
        <f t="shared" ca="1" si="417"/>
        <v>189.83941931051456</v>
      </c>
      <c r="BM796">
        <f t="shared" ca="1" si="417"/>
        <v>191.46076214879068</v>
      </c>
      <c r="BN796">
        <f t="shared" ca="1" si="417"/>
        <v>188.87838725631238</v>
      </c>
      <c r="BO796">
        <f t="shared" ca="1" si="417"/>
        <v>190.13746348771537</v>
      </c>
      <c r="BP796">
        <f t="shared" ca="1" si="417"/>
        <v>189.36940965046958</v>
      </c>
      <c r="BQ796">
        <f t="shared" ca="1" si="417"/>
        <v>189.11763246567295</v>
      </c>
      <c r="BR796">
        <f t="shared" ca="1" si="417"/>
        <v>190.44545974823109</v>
      </c>
      <c r="BS796">
        <f t="shared" ca="1" si="417"/>
        <v>190.62971604598962</v>
      </c>
      <c r="BT796">
        <f t="shared" ca="1" si="417"/>
        <v>190.00800225639472</v>
      </c>
      <c r="BU796">
        <f t="shared" ca="1" si="417"/>
        <v>191.9701440927725</v>
      </c>
      <c r="BV796">
        <f t="shared" ca="1" si="417"/>
        <v>190.53976123441288</v>
      </c>
      <c r="BW796">
        <f t="shared" ca="1" si="417"/>
        <v>191.02273798085966</v>
      </c>
      <c r="BX796">
        <f t="shared" ca="1" si="417"/>
        <v>190.41012929314704</v>
      </c>
      <c r="BY796">
        <f t="shared" ca="1" si="417"/>
        <v>192.03186887048284</v>
      </c>
      <c r="BZ796">
        <f t="shared" ca="1" si="417"/>
        <v>189.33772916153464</v>
      </c>
      <c r="CA796">
        <f t="shared" ca="1" si="417"/>
        <v>191.49435398763191</v>
      </c>
      <c r="CB796">
        <f t="shared" ca="1" si="417"/>
        <v>190.91238428738245</v>
      </c>
      <c r="CC796">
        <f t="shared" ca="1" si="417"/>
        <v>190.25320367232959</v>
      </c>
      <c r="CD796">
        <f t="shared" ca="1" si="417"/>
        <v>191.35967499166574</v>
      </c>
      <c r="CE796">
        <f t="shared" ca="1" si="417"/>
        <v>190.66324314269104</v>
      </c>
      <c r="CF796">
        <f t="shared" ca="1" si="417"/>
        <v>190.82327331674375</v>
      </c>
      <c r="CG796">
        <f t="shared" ca="1" si="417"/>
        <v>190.73081104938046</v>
      </c>
      <c r="CH796">
        <f t="shared" ca="1" si="417"/>
        <v>190.45554468277734</v>
      </c>
      <c r="CI796">
        <f t="shared" ca="1" si="417"/>
        <v>190.7771656012512</v>
      </c>
      <c r="CJ796">
        <f t="shared" ca="1" si="413"/>
        <v>190.6594631042378</v>
      </c>
    </row>
    <row r="797" spans="7:88" x14ac:dyDescent="0.25">
      <c r="G797">
        <v>19</v>
      </c>
      <c r="H797">
        <f t="shared" ca="1" si="409"/>
        <v>188.33227484410239</v>
      </c>
      <c r="I797">
        <f t="shared" ca="1" si="409"/>
        <v>187.97300364112647</v>
      </c>
      <c r="J797">
        <f t="shared" ca="1" si="409"/>
        <v>188.60103863346438</v>
      </c>
      <c r="K797">
        <f t="shared" ca="1" si="412"/>
        <v>188.9436184869468</v>
      </c>
      <c r="L797">
        <f t="shared" ca="1" si="412"/>
        <v>189.09051555235442</v>
      </c>
      <c r="M797">
        <f t="shared" ca="1" si="412"/>
        <v>188.60273228871557</v>
      </c>
      <c r="N797">
        <f t="shared" ca="1" si="412"/>
        <v>187.53452165716828</v>
      </c>
      <c r="O797">
        <f t="shared" ca="1" si="412"/>
        <v>188.31009610242302</v>
      </c>
      <c r="P797">
        <f t="shared" ca="1" si="412"/>
        <v>189.40379714619189</v>
      </c>
      <c r="Q797">
        <f t="shared" ca="1" si="412"/>
        <v>190.29444697935284</v>
      </c>
      <c r="R797">
        <f t="shared" ca="1" si="412"/>
        <v>188.38487046599118</v>
      </c>
      <c r="S797">
        <f t="shared" ca="1" si="412"/>
        <v>189.24942167382795</v>
      </c>
      <c r="T797">
        <f t="shared" ca="1" si="412"/>
        <v>189.68490640436804</v>
      </c>
      <c r="U797">
        <f t="shared" ref="U797:BT798" ca="1" si="418">_xlfn.NORM.INV(RAND(),U$1,$D$3)</f>
        <v>189.86868167882639</v>
      </c>
      <c r="V797">
        <f t="shared" ca="1" si="418"/>
        <v>189.3046622670557</v>
      </c>
      <c r="W797">
        <f t="shared" ca="1" si="418"/>
        <v>189.92394722852958</v>
      </c>
      <c r="X797">
        <f t="shared" ca="1" si="418"/>
        <v>189.82618629149687</v>
      </c>
      <c r="Y797">
        <f t="shared" ca="1" si="418"/>
        <v>187.97351200153466</v>
      </c>
      <c r="Z797">
        <f t="shared" ca="1" si="418"/>
        <v>189.77288061166482</v>
      </c>
      <c r="AA797">
        <f t="shared" ca="1" si="418"/>
        <v>189.31686979218259</v>
      </c>
      <c r="AB797">
        <f t="shared" ca="1" si="418"/>
        <v>191.24088281280473</v>
      </c>
      <c r="AC797">
        <f t="shared" ca="1" si="418"/>
        <v>189.86576855672848</v>
      </c>
      <c r="AD797">
        <f t="shared" ca="1" si="418"/>
        <v>190.6669651301936</v>
      </c>
      <c r="AE797">
        <f t="shared" ca="1" si="418"/>
        <v>189.29913149934637</v>
      </c>
      <c r="AF797">
        <f t="shared" ca="1" si="418"/>
        <v>189.62430908288405</v>
      </c>
      <c r="AG797">
        <f t="shared" ca="1" si="418"/>
        <v>189.05694861073184</v>
      </c>
      <c r="AH797">
        <f t="shared" ca="1" si="418"/>
        <v>189.09441637904902</v>
      </c>
      <c r="AI797">
        <f t="shared" ca="1" si="418"/>
        <v>190.21808976599183</v>
      </c>
      <c r="AJ797">
        <f t="shared" ca="1" si="418"/>
        <v>190.42476444641383</v>
      </c>
      <c r="AK797">
        <f t="shared" ca="1" si="418"/>
        <v>191.02480685558203</v>
      </c>
      <c r="AL797">
        <f t="shared" ca="1" si="418"/>
        <v>190.26184068230847</v>
      </c>
      <c r="AM797">
        <f t="shared" ca="1" si="418"/>
        <v>189.44580694253804</v>
      </c>
      <c r="AN797">
        <f t="shared" ca="1" si="418"/>
        <v>188.09626048319865</v>
      </c>
      <c r="AO797">
        <f t="shared" ca="1" si="418"/>
        <v>189.45577466844028</v>
      </c>
      <c r="AP797">
        <f t="shared" ca="1" si="418"/>
        <v>190.38335176230976</v>
      </c>
      <c r="AQ797">
        <f t="shared" ca="1" si="418"/>
        <v>188.97116863380882</v>
      </c>
      <c r="AR797">
        <f t="shared" ca="1" si="418"/>
        <v>190.19901878218823</v>
      </c>
      <c r="AS797">
        <f t="shared" ca="1" si="418"/>
        <v>189.80983208052183</v>
      </c>
      <c r="AT797">
        <f t="shared" ca="1" si="418"/>
        <v>189.71145763028218</v>
      </c>
      <c r="AU797">
        <f t="shared" ca="1" si="418"/>
        <v>190.27409640463546</v>
      </c>
      <c r="AV797">
        <f t="shared" ca="1" si="418"/>
        <v>190.771003683956</v>
      </c>
      <c r="AW797">
        <f t="shared" ca="1" si="418"/>
        <v>189.73040148052522</v>
      </c>
      <c r="AX797">
        <f t="shared" ca="1" si="418"/>
        <v>189.8006705567162</v>
      </c>
      <c r="AY797">
        <f t="shared" ca="1" si="418"/>
        <v>190.2571232974301</v>
      </c>
      <c r="AZ797">
        <f t="shared" ca="1" si="418"/>
        <v>189.53001094588089</v>
      </c>
      <c r="BA797">
        <f t="shared" ca="1" si="418"/>
        <v>189.38479778246545</v>
      </c>
      <c r="BB797">
        <f t="shared" ca="1" si="418"/>
        <v>190.0697372593242</v>
      </c>
      <c r="BC797">
        <f t="shared" ca="1" si="418"/>
        <v>190.09677139891758</v>
      </c>
      <c r="BD797">
        <f t="shared" ca="1" si="418"/>
        <v>190.21712986444402</v>
      </c>
      <c r="BE797">
        <f t="shared" ca="1" si="418"/>
        <v>188.76141918891102</v>
      </c>
      <c r="BF797">
        <f t="shared" ca="1" si="418"/>
        <v>189.67560646809139</v>
      </c>
      <c r="BG797">
        <f t="shared" ca="1" si="418"/>
        <v>190.25625190305931</v>
      </c>
      <c r="BH797">
        <f t="shared" ca="1" si="418"/>
        <v>190.57286327456083</v>
      </c>
      <c r="BI797">
        <f t="shared" ca="1" si="418"/>
        <v>190.24315457983613</v>
      </c>
      <c r="BJ797">
        <f t="shared" ca="1" si="418"/>
        <v>190.07194914501173</v>
      </c>
      <c r="BK797">
        <f t="shared" ca="1" si="418"/>
        <v>189.51071022637677</v>
      </c>
      <c r="BL797">
        <f t="shared" ca="1" si="418"/>
        <v>190.79472221098496</v>
      </c>
      <c r="BM797">
        <f t="shared" ca="1" si="418"/>
        <v>193.60308991265026</v>
      </c>
      <c r="BN797">
        <f t="shared" ca="1" si="418"/>
        <v>190.61136555319968</v>
      </c>
      <c r="BO797">
        <f t="shared" ca="1" si="418"/>
        <v>189.97202044711818</v>
      </c>
      <c r="BP797">
        <f t="shared" ca="1" si="418"/>
        <v>191.15266204269267</v>
      </c>
      <c r="BQ797">
        <f t="shared" ca="1" si="418"/>
        <v>192.10288679008096</v>
      </c>
      <c r="BR797">
        <f t="shared" ca="1" si="418"/>
        <v>190.4586500307158</v>
      </c>
      <c r="BS797">
        <f t="shared" ca="1" si="418"/>
        <v>191.33110447518243</v>
      </c>
      <c r="BT797">
        <f t="shared" ca="1" si="418"/>
        <v>192.09737732134101</v>
      </c>
      <c r="BU797">
        <f t="shared" ca="1" si="413"/>
        <v>192.15305922942076</v>
      </c>
      <c r="BV797">
        <f t="shared" ca="1" si="413"/>
        <v>190.61002875719763</v>
      </c>
      <c r="BW797">
        <f t="shared" ca="1" si="413"/>
        <v>189.57565968236352</v>
      </c>
      <c r="BX797">
        <f t="shared" ca="1" si="413"/>
        <v>190.54234836959327</v>
      </c>
      <c r="BY797">
        <f t="shared" ca="1" si="413"/>
        <v>191.9949350270283</v>
      </c>
      <c r="BZ797">
        <f t="shared" ca="1" si="413"/>
        <v>190.61848186490579</v>
      </c>
      <c r="CA797">
        <f t="shared" ca="1" si="413"/>
        <v>190.65336038059613</v>
      </c>
      <c r="CB797">
        <f t="shared" ca="1" si="413"/>
        <v>191.67894972989191</v>
      </c>
      <c r="CC797">
        <f t="shared" ca="1" si="413"/>
        <v>190.28270507670922</v>
      </c>
      <c r="CD797">
        <f t="shared" ca="1" si="413"/>
        <v>191.82212422719923</v>
      </c>
      <c r="CE797">
        <f t="shared" ca="1" si="413"/>
        <v>192.26023767737954</v>
      </c>
      <c r="CF797">
        <f t="shared" ca="1" si="413"/>
        <v>189.78298170212423</v>
      </c>
      <c r="CG797">
        <f t="shared" ca="1" si="413"/>
        <v>190.59860058148925</v>
      </c>
      <c r="CH797">
        <f t="shared" ca="1" si="413"/>
        <v>192.81547241687772</v>
      </c>
      <c r="CI797">
        <f t="shared" ca="1" si="413"/>
        <v>192.60010293295866</v>
      </c>
      <c r="CJ797">
        <f t="shared" ca="1" si="413"/>
        <v>190.98311999490593</v>
      </c>
    </row>
    <row r="798" spans="7:88" x14ac:dyDescent="0.25">
      <c r="G798">
        <v>20</v>
      </c>
      <c r="H798">
        <f t="shared" ca="1" si="409"/>
        <v>189.20185588174843</v>
      </c>
      <c r="I798">
        <f t="shared" ca="1" si="409"/>
        <v>189.49304076220699</v>
      </c>
      <c r="J798">
        <f t="shared" ca="1" si="409"/>
        <v>189.42927201493961</v>
      </c>
      <c r="K798">
        <f t="shared" ref="K798:BS798" ca="1" si="419">_xlfn.NORM.INV(RAND(),K$1,$D$3)</f>
        <v>188.73377458577139</v>
      </c>
      <c r="L798">
        <f t="shared" ca="1" si="419"/>
        <v>187.98404997129154</v>
      </c>
      <c r="M798">
        <f t="shared" ca="1" si="419"/>
        <v>190.51618720418031</v>
      </c>
      <c r="N798">
        <f t="shared" ca="1" si="419"/>
        <v>188.21623708995179</v>
      </c>
      <c r="O798">
        <f t="shared" ca="1" si="419"/>
        <v>189.84959968204404</v>
      </c>
      <c r="P798">
        <f t="shared" ca="1" si="419"/>
        <v>189.27284620844654</v>
      </c>
      <c r="Q798">
        <f t="shared" ca="1" si="419"/>
        <v>187.93926172220065</v>
      </c>
      <c r="R798">
        <f t="shared" ca="1" si="419"/>
        <v>187.89247425571659</v>
      </c>
      <c r="S798">
        <f t="shared" ca="1" si="419"/>
        <v>190.15851696652217</v>
      </c>
      <c r="T798">
        <f t="shared" ca="1" si="419"/>
        <v>188.21649715147893</v>
      </c>
      <c r="U798">
        <f t="shared" ca="1" si="419"/>
        <v>189.48231539649043</v>
      </c>
      <c r="V798">
        <f t="shared" ca="1" si="419"/>
        <v>188.18482888012247</v>
      </c>
      <c r="W798">
        <f t="shared" ca="1" si="419"/>
        <v>189.82478136354933</v>
      </c>
      <c r="X798">
        <f t="shared" ca="1" si="419"/>
        <v>190.34558767289116</v>
      </c>
      <c r="Y798">
        <f t="shared" ca="1" si="419"/>
        <v>190.99828488588332</v>
      </c>
      <c r="Z798">
        <f t="shared" ca="1" si="419"/>
        <v>189.93939735658657</v>
      </c>
      <c r="AA798">
        <f t="shared" ca="1" si="419"/>
        <v>189.01873074357098</v>
      </c>
      <c r="AB798">
        <f t="shared" ca="1" si="419"/>
        <v>188.47152077748007</v>
      </c>
      <c r="AC798">
        <f t="shared" ca="1" si="419"/>
        <v>189.23704731962502</v>
      </c>
      <c r="AD798">
        <f t="shared" ca="1" si="419"/>
        <v>188.06543871972391</v>
      </c>
      <c r="AE798">
        <f t="shared" ca="1" si="419"/>
        <v>189.69525117449311</v>
      </c>
      <c r="AF798">
        <f t="shared" ca="1" si="419"/>
        <v>189.13497143446131</v>
      </c>
      <c r="AG798">
        <f t="shared" ca="1" si="419"/>
        <v>189.16399945830074</v>
      </c>
      <c r="AH798">
        <f t="shared" ca="1" si="419"/>
        <v>190.49430124011957</v>
      </c>
      <c r="AI798">
        <f t="shared" ca="1" si="419"/>
        <v>189.44807462310374</v>
      </c>
      <c r="AJ798">
        <f t="shared" ca="1" si="419"/>
        <v>190.27154666059124</v>
      </c>
      <c r="AK798">
        <f t="shared" ca="1" si="419"/>
        <v>190.59581179860297</v>
      </c>
      <c r="AL798">
        <f t="shared" ca="1" si="419"/>
        <v>190.01556089444199</v>
      </c>
      <c r="AM798">
        <f t="shared" ca="1" si="419"/>
        <v>189.12968961834326</v>
      </c>
      <c r="AN798">
        <f t="shared" ca="1" si="419"/>
        <v>189.69687185282646</v>
      </c>
      <c r="AO798">
        <f t="shared" ca="1" si="419"/>
        <v>189.71708730421068</v>
      </c>
      <c r="AP798">
        <f t="shared" ca="1" si="419"/>
        <v>189.77907922224148</v>
      </c>
      <c r="AQ798">
        <f t="shared" ca="1" si="419"/>
        <v>189.92047623064269</v>
      </c>
      <c r="AR798">
        <f t="shared" ca="1" si="419"/>
        <v>190.65909026171781</v>
      </c>
      <c r="AS798">
        <f t="shared" ca="1" si="419"/>
        <v>191.41663955109084</v>
      </c>
      <c r="AT798">
        <f t="shared" ca="1" si="419"/>
        <v>189.95993973364639</v>
      </c>
      <c r="AU798">
        <f t="shared" ca="1" si="419"/>
        <v>188.9154648605614</v>
      </c>
      <c r="AV798">
        <f t="shared" ca="1" si="419"/>
        <v>190.64273737625447</v>
      </c>
      <c r="AW798">
        <f t="shared" ca="1" si="419"/>
        <v>189.1552980945971</v>
      </c>
      <c r="AX798">
        <f t="shared" ca="1" si="419"/>
        <v>190.045090139569</v>
      </c>
      <c r="AY798">
        <f t="shared" ca="1" si="419"/>
        <v>190.28937252940159</v>
      </c>
      <c r="AZ798">
        <f t="shared" ca="1" si="419"/>
        <v>188.97283217972716</v>
      </c>
      <c r="BA798">
        <f t="shared" ca="1" si="419"/>
        <v>190.29214637194966</v>
      </c>
      <c r="BB798">
        <f t="shared" ca="1" si="419"/>
        <v>190.97369880198414</v>
      </c>
      <c r="BC798">
        <f t="shared" ca="1" si="419"/>
        <v>191.15763973141702</v>
      </c>
      <c r="BD798">
        <f t="shared" ca="1" si="419"/>
        <v>189.51431941008778</v>
      </c>
      <c r="BE798">
        <f t="shared" ca="1" si="419"/>
        <v>189.69175983474281</v>
      </c>
      <c r="BF798">
        <f t="shared" ca="1" si="419"/>
        <v>189.59151606345324</v>
      </c>
      <c r="BG798">
        <f t="shared" ca="1" si="419"/>
        <v>191.71321880481128</v>
      </c>
      <c r="BH798">
        <f t="shared" ca="1" si="419"/>
        <v>191.48539651242496</v>
      </c>
      <c r="BI798">
        <f t="shared" ca="1" si="419"/>
        <v>188.24827889773439</v>
      </c>
      <c r="BJ798">
        <f t="shared" ca="1" si="419"/>
        <v>190.27287022319345</v>
      </c>
      <c r="BK798">
        <f t="shared" ca="1" si="419"/>
        <v>190.06542543496059</v>
      </c>
      <c r="BL798">
        <f t="shared" ca="1" si="419"/>
        <v>190.40459679438212</v>
      </c>
      <c r="BM798">
        <f t="shared" ca="1" si="419"/>
        <v>191.70199713749727</v>
      </c>
      <c r="BN798">
        <f t="shared" ca="1" si="419"/>
        <v>188.82182356758665</v>
      </c>
      <c r="BO798">
        <f t="shared" ca="1" si="419"/>
        <v>189.46839721654601</v>
      </c>
      <c r="BP798">
        <f t="shared" ca="1" si="419"/>
        <v>190.74829895483063</v>
      </c>
      <c r="BQ798">
        <f t="shared" ca="1" si="419"/>
        <v>191.4413429107519</v>
      </c>
      <c r="BR798">
        <f t="shared" ca="1" si="419"/>
        <v>190.9920349392269</v>
      </c>
      <c r="BS798">
        <f t="shared" ca="1" si="419"/>
        <v>190.98342088474959</v>
      </c>
      <c r="BT798">
        <f t="shared" ca="1" si="418"/>
        <v>190.67537298216916</v>
      </c>
      <c r="BU798">
        <f t="shared" ca="1" si="413"/>
        <v>189.46258787766359</v>
      </c>
      <c r="BV798">
        <f t="shared" ca="1" si="413"/>
        <v>192.64934772031481</v>
      </c>
      <c r="BW798">
        <f t="shared" ca="1" si="413"/>
        <v>189.94127611469008</v>
      </c>
      <c r="BX798">
        <f t="shared" ca="1" si="413"/>
        <v>190.65517486975116</v>
      </c>
      <c r="BY798">
        <f t="shared" ca="1" si="413"/>
        <v>190.66485265831187</v>
      </c>
      <c r="BZ798">
        <f t="shared" ca="1" si="413"/>
        <v>190.5008169600533</v>
      </c>
      <c r="CA798">
        <f t="shared" ca="1" si="413"/>
        <v>191.30254187920366</v>
      </c>
      <c r="CB798">
        <f t="shared" ca="1" si="413"/>
        <v>190.32847689132393</v>
      </c>
      <c r="CC798">
        <f t="shared" ca="1" si="413"/>
        <v>189.18738220999234</v>
      </c>
      <c r="CD798">
        <f t="shared" ca="1" si="413"/>
        <v>190.37472231878954</v>
      </c>
      <c r="CE798">
        <f t="shared" ca="1" si="413"/>
        <v>190.57535679188672</v>
      </c>
      <c r="CF798">
        <f t="shared" ca="1" si="413"/>
        <v>190.34466836838016</v>
      </c>
      <c r="CG798">
        <f t="shared" ca="1" si="413"/>
        <v>189.83753014136707</v>
      </c>
      <c r="CH798">
        <f t="shared" ca="1" si="413"/>
        <v>192.13612719004317</v>
      </c>
      <c r="CI798">
        <f t="shared" ca="1" si="413"/>
        <v>191.56260649653288</v>
      </c>
      <c r="CJ798">
        <f t="shared" ca="1" si="413"/>
        <v>192.1845619984239</v>
      </c>
    </row>
    <row r="800" spans="7:88" x14ac:dyDescent="0.25">
      <c r="G800">
        <v>1</v>
      </c>
      <c r="H800">
        <f t="shared" ref="H800:J819" ca="1" si="420">_xlfn.NORM.INV(RAND(),H$1,$D$3)</f>
        <v>189.77102182191894</v>
      </c>
      <c r="I800">
        <f t="shared" ca="1" si="420"/>
        <v>189.46461202750876</v>
      </c>
      <c r="J800">
        <f t="shared" ca="1" si="420"/>
        <v>188.883568266098</v>
      </c>
      <c r="K800">
        <f t="shared" ref="K800:BT804" ca="1" si="421">_xlfn.NORM.INV(RAND(),K$1,$D$3)</f>
        <v>189.91043183591981</v>
      </c>
      <c r="L800">
        <f t="shared" ca="1" si="421"/>
        <v>189.39050821682108</v>
      </c>
      <c r="M800">
        <f t="shared" ca="1" si="421"/>
        <v>188.06952941042101</v>
      </c>
      <c r="N800">
        <f t="shared" ca="1" si="421"/>
        <v>190.04628583482997</v>
      </c>
      <c r="O800">
        <f t="shared" ca="1" si="421"/>
        <v>189.19758698955658</v>
      </c>
      <c r="P800">
        <f t="shared" ca="1" si="421"/>
        <v>189.1382873388408</v>
      </c>
      <c r="Q800">
        <f t="shared" ca="1" si="421"/>
        <v>188.25275962444701</v>
      </c>
      <c r="R800">
        <f t="shared" ca="1" si="421"/>
        <v>188.06293027234943</v>
      </c>
      <c r="S800">
        <f t="shared" ca="1" si="421"/>
        <v>189.77646631861938</v>
      </c>
      <c r="T800">
        <f t="shared" ca="1" si="421"/>
        <v>188.62231898751182</v>
      </c>
      <c r="U800">
        <f t="shared" ca="1" si="421"/>
        <v>188.86771198591103</v>
      </c>
      <c r="V800">
        <f t="shared" ca="1" si="421"/>
        <v>189.64979793322237</v>
      </c>
      <c r="W800">
        <f t="shared" ca="1" si="421"/>
        <v>189.01251698019126</v>
      </c>
      <c r="X800">
        <f t="shared" ca="1" si="421"/>
        <v>188.8978731976475</v>
      </c>
      <c r="Y800">
        <f t="shared" ca="1" si="421"/>
        <v>189.87183876423771</v>
      </c>
      <c r="Z800">
        <f t="shared" ca="1" si="421"/>
        <v>189.43464902654969</v>
      </c>
      <c r="AA800">
        <f t="shared" ca="1" si="421"/>
        <v>189.1731625199821</v>
      </c>
      <c r="AB800">
        <f t="shared" ca="1" si="421"/>
        <v>187.62489251308943</v>
      </c>
      <c r="AC800">
        <f t="shared" ca="1" si="421"/>
        <v>190.45276458188053</v>
      </c>
      <c r="AD800">
        <f t="shared" ca="1" si="421"/>
        <v>189.30669086369554</v>
      </c>
      <c r="AE800">
        <f t="shared" ca="1" si="421"/>
        <v>190.61880493350162</v>
      </c>
      <c r="AF800">
        <f t="shared" ca="1" si="421"/>
        <v>189.80795814325666</v>
      </c>
      <c r="AG800">
        <f t="shared" ca="1" si="421"/>
        <v>189.58170448244437</v>
      </c>
      <c r="AH800">
        <f t="shared" ca="1" si="421"/>
        <v>189.80779659694363</v>
      </c>
      <c r="AI800">
        <f t="shared" ca="1" si="421"/>
        <v>191.31211359850627</v>
      </c>
      <c r="AJ800">
        <f t="shared" ca="1" si="421"/>
        <v>188.64798967493712</v>
      </c>
      <c r="AK800">
        <f t="shared" ca="1" si="421"/>
        <v>189.37623508205087</v>
      </c>
      <c r="AL800">
        <f t="shared" ca="1" si="421"/>
        <v>190.70509535048123</v>
      </c>
      <c r="AM800">
        <f t="shared" ca="1" si="421"/>
        <v>189.91614994861789</v>
      </c>
      <c r="AN800">
        <f t="shared" ca="1" si="421"/>
        <v>190.11774438755643</v>
      </c>
      <c r="AO800">
        <f t="shared" ca="1" si="421"/>
        <v>189.33375156084546</v>
      </c>
      <c r="AP800">
        <f t="shared" ca="1" si="421"/>
        <v>189.83664526268919</v>
      </c>
      <c r="AQ800">
        <f t="shared" ca="1" si="421"/>
        <v>190.14429247266722</v>
      </c>
      <c r="AR800">
        <f t="shared" ca="1" si="421"/>
        <v>189.18147739526916</v>
      </c>
      <c r="AS800">
        <f t="shared" ca="1" si="421"/>
        <v>191.68964706998202</v>
      </c>
      <c r="AT800">
        <f t="shared" ca="1" si="421"/>
        <v>189.17959202636484</v>
      </c>
      <c r="AU800">
        <f t="shared" ca="1" si="421"/>
        <v>189.84148579283649</v>
      </c>
      <c r="AV800">
        <f t="shared" ca="1" si="421"/>
        <v>188.46155856087168</v>
      </c>
      <c r="AW800">
        <f t="shared" ca="1" si="421"/>
        <v>188.8857439400563</v>
      </c>
      <c r="AX800">
        <f t="shared" ca="1" si="421"/>
        <v>188.56893085152834</v>
      </c>
      <c r="AY800">
        <f t="shared" ca="1" si="421"/>
        <v>188.70279046750841</v>
      </c>
      <c r="AZ800">
        <f t="shared" ca="1" si="421"/>
        <v>190.71403678790156</v>
      </c>
      <c r="BA800">
        <f t="shared" ca="1" si="421"/>
        <v>189.4911594172649</v>
      </c>
      <c r="BB800">
        <f t="shared" ca="1" si="421"/>
        <v>189.94357830388856</v>
      </c>
      <c r="BC800">
        <f t="shared" ca="1" si="421"/>
        <v>189.83264623328222</v>
      </c>
      <c r="BD800">
        <f t="shared" ca="1" si="421"/>
        <v>190.66281286028709</v>
      </c>
      <c r="BE800">
        <f t="shared" ca="1" si="421"/>
        <v>189.92955757794729</v>
      </c>
      <c r="BF800">
        <f t="shared" ca="1" si="421"/>
        <v>189.56878815357513</v>
      </c>
      <c r="BG800">
        <f t="shared" ca="1" si="421"/>
        <v>189.38226968920094</v>
      </c>
      <c r="BH800">
        <f t="shared" ca="1" si="421"/>
        <v>192.27480266242659</v>
      </c>
      <c r="BI800">
        <f t="shared" ca="1" si="421"/>
        <v>191.02799395767212</v>
      </c>
      <c r="BJ800">
        <f t="shared" ca="1" si="421"/>
        <v>189.74109511271456</v>
      </c>
      <c r="BK800">
        <f t="shared" ca="1" si="421"/>
        <v>190.22119904843296</v>
      </c>
      <c r="BL800">
        <f t="shared" ca="1" si="421"/>
        <v>190.82203406877539</v>
      </c>
      <c r="BM800">
        <f t="shared" ca="1" si="421"/>
        <v>190.968260200846</v>
      </c>
      <c r="BN800">
        <f t="shared" ca="1" si="421"/>
        <v>189.72289505523713</v>
      </c>
      <c r="BO800">
        <f t="shared" ca="1" si="421"/>
        <v>189.60888050112834</v>
      </c>
      <c r="BP800">
        <f t="shared" ca="1" si="421"/>
        <v>191.09908676127532</v>
      </c>
      <c r="BQ800">
        <f t="shared" ca="1" si="421"/>
        <v>190.65703935974452</v>
      </c>
      <c r="BR800">
        <f t="shared" ca="1" si="421"/>
        <v>190.02497839718279</v>
      </c>
      <c r="BS800">
        <f t="shared" ca="1" si="421"/>
        <v>190.6705673308677</v>
      </c>
      <c r="BT800">
        <f t="shared" ca="1" si="421"/>
        <v>191.87973208341589</v>
      </c>
      <c r="BU800">
        <f t="shared" ref="BU800:CJ804" ca="1" si="422">_xlfn.NORM.INV(RAND(),BU$1,$D$3)</f>
        <v>191.8392651817984</v>
      </c>
      <c r="BV800">
        <f t="shared" ca="1" si="422"/>
        <v>190.9011349127008</v>
      </c>
      <c r="BW800">
        <f t="shared" ca="1" si="422"/>
        <v>190.2857160396189</v>
      </c>
      <c r="BX800">
        <f t="shared" ca="1" si="422"/>
        <v>188.81952362686826</v>
      </c>
      <c r="BY800">
        <f t="shared" ca="1" si="422"/>
        <v>190.21642950433645</v>
      </c>
      <c r="BZ800">
        <f t="shared" ca="1" si="422"/>
        <v>190.85893563296705</v>
      </c>
      <c r="CA800">
        <f t="shared" ca="1" si="422"/>
        <v>190.59938329864639</v>
      </c>
      <c r="CB800">
        <f t="shared" ca="1" si="422"/>
        <v>192.51113612866726</v>
      </c>
      <c r="CC800">
        <f t="shared" ca="1" si="422"/>
        <v>191.54990842658555</v>
      </c>
      <c r="CD800">
        <f t="shared" ca="1" si="422"/>
        <v>189.57308723631618</v>
      </c>
      <c r="CE800">
        <f t="shared" ca="1" si="422"/>
        <v>189.86480528427978</v>
      </c>
      <c r="CF800">
        <f t="shared" ca="1" si="422"/>
        <v>189.82620579658379</v>
      </c>
      <c r="CG800">
        <f t="shared" ca="1" si="422"/>
        <v>192.41318015811657</v>
      </c>
      <c r="CH800">
        <f t="shared" ca="1" si="422"/>
        <v>190.91289296850459</v>
      </c>
      <c r="CI800">
        <f t="shared" ca="1" si="422"/>
        <v>191.04293168079786</v>
      </c>
      <c r="CJ800">
        <f t="shared" ca="1" si="422"/>
        <v>191.72745527481396</v>
      </c>
    </row>
    <row r="801" spans="7:88" x14ac:dyDescent="0.25">
      <c r="G801">
        <v>2</v>
      </c>
      <c r="H801">
        <f t="shared" ca="1" si="420"/>
        <v>187.68211602761411</v>
      </c>
      <c r="I801">
        <f t="shared" ca="1" si="420"/>
        <v>187.70329236660783</v>
      </c>
      <c r="J801">
        <f t="shared" ca="1" si="420"/>
        <v>189.38586084985536</v>
      </c>
      <c r="K801">
        <f t="shared" ref="K801:W818" ca="1" si="423">_xlfn.NORM.INV(RAND(),K$1,$D$3)</f>
        <v>188.76345734663013</v>
      </c>
      <c r="L801">
        <f t="shared" ca="1" si="423"/>
        <v>189.6445743495419</v>
      </c>
      <c r="M801">
        <f t="shared" ca="1" si="423"/>
        <v>188.15731318505976</v>
      </c>
      <c r="N801">
        <f t="shared" ca="1" si="423"/>
        <v>188.76246285294297</v>
      </c>
      <c r="O801">
        <f t="shared" ca="1" si="423"/>
        <v>188.16053945958791</v>
      </c>
      <c r="P801">
        <f t="shared" ca="1" si="423"/>
        <v>189.96668036703204</v>
      </c>
      <c r="Q801">
        <f t="shared" ca="1" si="423"/>
        <v>188.56637330878468</v>
      </c>
      <c r="R801">
        <f t="shared" ca="1" si="423"/>
        <v>188.97036935932994</v>
      </c>
      <c r="S801">
        <f t="shared" ca="1" si="423"/>
        <v>190.77656715536153</v>
      </c>
      <c r="T801">
        <f t="shared" ca="1" si="423"/>
        <v>188.9900753896045</v>
      </c>
      <c r="U801">
        <f t="shared" ca="1" si="423"/>
        <v>188.45529134476419</v>
      </c>
      <c r="V801">
        <f t="shared" ca="1" si="423"/>
        <v>188.84073148533903</v>
      </c>
      <c r="W801">
        <f t="shared" ca="1" si="423"/>
        <v>190.70711711286125</v>
      </c>
      <c r="X801">
        <f t="shared" ca="1" si="421"/>
        <v>189.22414811200775</v>
      </c>
      <c r="Y801">
        <f t="shared" ca="1" si="421"/>
        <v>190.2244848785071</v>
      </c>
      <c r="Z801">
        <f t="shared" ca="1" si="421"/>
        <v>189.95454007983952</v>
      </c>
      <c r="AA801">
        <f t="shared" ca="1" si="421"/>
        <v>189.11898918287764</v>
      </c>
      <c r="AB801">
        <f t="shared" ca="1" si="421"/>
        <v>189.08386794171992</v>
      </c>
      <c r="AC801">
        <f t="shared" ca="1" si="421"/>
        <v>189.23238852231944</v>
      </c>
      <c r="AD801">
        <f t="shared" ca="1" si="421"/>
        <v>189.64576571654061</v>
      </c>
      <c r="AE801">
        <f t="shared" ca="1" si="421"/>
        <v>189.31072148252593</v>
      </c>
      <c r="AF801">
        <f t="shared" ca="1" si="421"/>
        <v>189.82578120434511</v>
      </c>
      <c r="AG801">
        <f t="shared" ca="1" si="421"/>
        <v>189.91141198081877</v>
      </c>
      <c r="AH801">
        <f t="shared" ca="1" si="421"/>
        <v>189.8462728377516</v>
      </c>
      <c r="AI801">
        <f t="shared" ca="1" si="421"/>
        <v>188.24657179286933</v>
      </c>
      <c r="AJ801">
        <f t="shared" ca="1" si="421"/>
        <v>190.28813856746541</v>
      </c>
      <c r="AK801">
        <f t="shared" ca="1" si="421"/>
        <v>189.2568629466958</v>
      </c>
      <c r="AL801">
        <f t="shared" ca="1" si="421"/>
        <v>188.9675584632227</v>
      </c>
      <c r="AM801">
        <f t="shared" ca="1" si="421"/>
        <v>191.45764808998931</v>
      </c>
      <c r="AN801">
        <f t="shared" ca="1" si="421"/>
        <v>191.43329915460868</v>
      </c>
      <c r="AO801">
        <f t="shared" ca="1" si="421"/>
        <v>189.76029880155161</v>
      </c>
      <c r="AP801">
        <f t="shared" ca="1" si="421"/>
        <v>191.01967061456804</v>
      </c>
      <c r="AQ801">
        <f t="shared" ca="1" si="421"/>
        <v>191.04724671764049</v>
      </c>
      <c r="AR801">
        <f t="shared" ca="1" si="421"/>
        <v>189.12407843810851</v>
      </c>
      <c r="AS801">
        <f t="shared" ca="1" si="421"/>
        <v>189.68311933828022</v>
      </c>
      <c r="AT801">
        <f t="shared" ca="1" si="421"/>
        <v>189.41867858937152</v>
      </c>
      <c r="AU801">
        <f t="shared" ca="1" si="421"/>
        <v>191.14655913606754</v>
      </c>
      <c r="AV801">
        <f t="shared" ca="1" si="421"/>
        <v>188.86715229027172</v>
      </c>
      <c r="AW801">
        <f t="shared" ca="1" si="421"/>
        <v>189.75723243826087</v>
      </c>
      <c r="AX801">
        <f t="shared" ca="1" si="421"/>
        <v>191.60122053200607</v>
      </c>
      <c r="AY801">
        <f t="shared" ca="1" si="421"/>
        <v>190.26369635403759</v>
      </c>
      <c r="AZ801">
        <f t="shared" ca="1" si="421"/>
        <v>189.96910093041765</v>
      </c>
      <c r="BA801">
        <f t="shared" ca="1" si="421"/>
        <v>192.00072279329527</v>
      </c>
      <c r="BB801">
        <f t="shared" ca="1" si="421"/>
        <v>190.04072743797829</v>
      </c>
      <c r="BC801">
        <f t="shared" ca="1" si="421"/>
        <v>192.04596360667827</v>
      </c>
      <c r="BD801">
        <f t="shared" ca="1" si="421"/>
        <v>190.85318277625203</v>
      </c>
      <c r="BE801">
        <f t="shared" ca="1" si="421"/>
        <v>190.20923680104053</v>
      </c>
      <c r="BF801">
        <f t="shared" ca="1" si="421"/>
        <v>190.14563030411867</v>
      </c>
      <c r="BG801">
        <f t="shared" ca="1" si="421"/>
        <v>190.83184716323905</v>
      </c>
      <c r="BH801">
        <f t="shared" ca="1" si="421"/>
        <v>190.45135487671797</v>
      </c>
      <c r="BI801">
        <f t="shared" ca="1" si="421"/>
        <v>190.76077596762153</v>
      </c>
      <c r="BJ801">
        <f t="shared" ca="1" si="421"/>
        <v>190.56823370533374</v>
      </c>
      <c r="BK801">
        <f t="shared" ca="1" si="421"/>
        <v>192.47219800757404</v>
      </c>
      <c r="BL801">
        <f t="shared" ca="1" si="421"/>
        <v>190.47018552623527</v>
      </c>
      <c r="BM801">
        <f t="shared" ca="1" si="421"/>
        <v>191.81492472475412</v>
      </c>
      <c r="BN801">
        <f t="shared" ca="1" si="421"/>
        <v>190.91604526545302</v>
      </c>
      <c r="BO801">
        <f t="shared" ca="1" si="421"/>
        <v>190.94933163463932</v>
      </c>
      <c r="BP801">
        <f t="shared" ca="1" si="421"/>
        <v>190.69593207531793</v>
      </c>
      <c r="BQ801">
        <f t="shared" ca="1" si="421"/>
        <v>190.8588877331411</v>
      </c>
      <c r="BR801">
        <f t="shared" ca="1" si="421"/>
        <v>190.12596702192891</v>
      </c>
      <c r="BS801">
        <f t="shared" ca="1" si="421"/>
        <v>189.51593795503601</v>
      </c>
      <c r="BT801">
        <f t="shared" ca="1" si="421"/>
        <v>189.86606776629588</v>
      </c>
      <c r="BU801">
        <f t="shared" ca="1" si="422"/>
        <v>189.80080047423465</v>
      </c>
      <c r="BV801">
        <f t="shared" ca="1" si="422"/>
        <v>191.19213977284528</v>
      </c>
      <c r="BW801">
        <f t="shared" ca="1" si="422"/>
        <v>191.87945217168905</v>
      </c>
      <c r="BX801">
        <f t="shared" ca="1" si="422"/>
        <v>191.68273817720078</v>
      </c>
      <c r="BY801">
        <f t="shared" ca="1" si="422"/>
        <v>189.68305088742858</v>
      </c>
      <c r="BZ801">
        <f t="shared" ca="1" si="422"/>
        <v>191.66450157904211</v>
      </c>
      <c r="CA801">
        <f t="shared" ca="1" si="422"/>
        <v>189.21375131696729</v>
      </c>
      <c r="CB801">
        <f t="shared" ca="1" si="422"/>
        <v>189.93685297720796</v>
      </c>
      <c r="CC801">
        <f t="shared" ca="1" si="422"/>
        <v>192.92981703048534</v>
      </c>
      <c r="CD801">
        <f t="shared" ca="1" si="422"/>
        <v>190.86701390661997</v>
      </c>
      <c r="CE801">
        <f t="shared" ca="1" si="422"/>
        <v>191.91941115384907</v>
      </c>
      <c r="CF801">
        <f t="shared" ca="1" si="422"/>
        <v>191.95698313470055</v>
      </c>
      <c r="CG801">
        <f t="shared" ca="1" si="422"/>
        <v>188.67729726269008</v>
      </c>
      <c r="CH801">
        <f t="shared" ca="1" si="422"/>
        <v>190.09587097916375</v>
      </c>
      <c r="CI801">
        <f t="shared" ca="1" si="422"/>
        <v>190.84183617511832</v>
      </c>
      <c r="CJ801">
        <f t="shared" ca="1" si="422"/>
        <v>190.32588980400433</v>
      </c>
    </row>
    <row r="802" spans="7:88" x14ac:dyDescent="0.25">
      <c r="G802">
        <v>3</v>
      </c>
      <c r="H802">
        <f t="shared" ca="1" si="420"/>
        <v>189.97946265142579</v>
      </c>
      <c r="I802">
        <f t="shared" ca="1" si="420"/>
        <v>190.07302104839357</v>
      </c>
      <c r="J802">
        <f t="shared" ca="1" si="420"/>
        <v>188.21366065986138</v>
      </c>
      <c r="K802">
        <f t="shared" ca="1" si="423"/>
        <v>188.96156120303911</v>
      </c>
      <c r="L802">
        <f t="shared" ca="1" si="423"/>
        <v>188.76286236395828</v>
      </c>
      <c r="M802">
        <f t="shared" ca="1" si="423"/>
        <v>188.04765506482141</v>
      </c>
      <c r="N802">
        <f t="shared" ca="1" si="423"/>
        <v>190.75408470474986</v>
      </c>
      <c r="O802">
        <f t="shared" ca="1" si="423"/>
        <v>187.92020740922274</v>
      </c>
      <c r="P802">
        <f t="shared" ca="1" si="423"/>
        <v>187.67736605939251</v>
      </c>
      <c r="Q802">
        <f t="shared" ca="1" si="423"/>
        <v>189.50305839245763</v>
      </c>
      <c r="R802">
        <f t="shared" ca="1" si="423"/>
        <v>190.50763614395282</v>
      </c>
      <c r="S802">
        <f t="shared" ca="1" si="423"/>
        <v>188.98464416450236</v>
      </c>
      <c r="T802">
        <f t="shared" ca="1" si="423"/>
        <v>189.81380214591459</v>
      </c>
      <c r="U802">
        <f t="shared" ca="1" si="423"/>
        <v>187.89469730696453</v>
      </c>
      <c r="V802">
        <f t="shared" ca="1" si="423"/>
        <v>188.88417230679485</v>
      </c>
      <c r="W802">
        <f t="shared" ca="1" si="423"/>
        <v>190.87385515057613</v>
      </c>
      <c r="X802">
        <f t="shared" ca="1" si="421"/>
        <v>189.60045493359763</v>
      </c>
      <c r="Y802">
        <f t="shared" ca="1" si="421"/>
        <v>189.31315124799491</v>
      </c>
      <c r="Z802">
        <f t="shared" ca="1" si="421"/>
        <v>189.75817065850313</v>
      </c>
      <c r="AA802">
        <f t="shared" ca="1" si="421"/>
        <v>189.83722533197667</v>
      </c>
      <c r="AB802">
        <f t="shared" ca="1" si="421"/>
        <v>189.20576154553228</v>
      </c>
      <c r="AC802">
        <f t="shared" ca="1" si="421"/>
        <v>189.03117190509968</v>
      </c>
      <c r="AD802">
        <f t="shared" ca="1" si="421"/>
        <v>190.54280755477083</v>
      </c>
      <c r="AE802">
        <f t="shared" ca="1" si="421"/>
        <v>190.24320483487082</v>
      </c>
      <c r="AF802">
        <f t="shared" ca="1" si="421"/>
        <v>189.51912649466999</v>
      </c>
      <c r="AG802">
        <f t="shared" ca="1" si="421"/>
        <v>188.24370836022121</v>
      </c>
      <c r="AH802">
        <f t="shared" ca="1" si="421"/>
        <v>190.64477416792653</v>
      </c>
      <c r="AI802">
        <f t="shared" ca="1" si="421"/>
        <v>189.85408438324143</v>
      </c>
      <c r="AJ802">
        <f t="shared" ca="1" si="421"/>
        <v>190.95771204511237</v>
      </c>
      <c r="AK802">
        <f t="shared" ca="1" si="421"/>
        <v>189.70001055899297</v>
      </c>
      <c r="AL802">
        <f t="shared" ca="1" si="421"/>
        <v>189.81893814789132</v>
      </c>
      <c r="AM802">
        <f t="shared" ca="1" si="421"/>
        <v>188.97707066627544</v>
      </c>
      <c r="AN802">
        <f t="shared" ca="1" si="421"/>
        <v>190.70777193013785</v>
      </c>
      <c r="AO802">
        <f t="shared" ca="1" si="421"/>
        <v>191.83789457028348</v>
      </c>
      <c r="AP802">
        <f t="shared" ca="1" si="421"/>
        <v>189.34173239602913</v>
      </c>
      <c r="AQ802">
        <f t="shared" ca="1" si="421"/>
        <v>191.0622819652819</v>
      </c>
      <c r="AR802">
        <f t="shared" ca="1" si="421"/>
        <v>188.67226841446663</v>
      </c>
      <c r="AS802">
        <f t="shared" ca="1" si="421"/>
        <v>189.94857353772605</v>
      </c>
      <c r="AT802">
        <f t="shared" ca="1" si="421"/>
        <v>189.9321855492114</v>
      </c>
      <c r="AU802">
        <f t="shared" ca="1" si="421"/>
        <v>191.34418918733763</v>
      </c>
      <c r="AV802">
        <f t="shared" ca="1" si="421"/>
        <v>191.71736182080491</v>
      </c>
      <c r="AW802">
        <f t="shared" ca="1" si="421"/>
        <v>189.87138927466481</v>
      </c>
      <c r="AX802">
        <f t="shared" ca="1" si="421"/>
        <v>190.38629942243912</v>
      </c>
      <c r="AY802">
        <f t="shared" ca="1" si="421"/>
        <v>190.50478603584006</v>
      </c>
      <c r="AZ802">
        <f t="shared" ca="1" si="421"/>
        <v>189.22468087131625</v>
      </c>
      <c r="BA802">
        <f t="shared" ca="1" si="421"/>
        <v>189.96322402654263</v>
      </c>
      <c r="BB802">
        <f t="shared" ca="1" si="421"/>
        <v>188.302472912909</v>
      </c>
      <c r="BC802">
        <f t="shared" ca="1" si="421"/>
        <v>190.76930164081085</v>
      </c>
      <c r="BD802">
        <f t="shared" ca="1" si="421"/>
        <v>190.75378784654114</v>
      </c>
      <c r="BE802">
        <f t="shared" ca="1" si="421"/>
        <v>192.57480402382032</v>
      </c>
      <c r="BF802">
        <f t="shared" ca="1" si="421"/>
        <v>191.29302795951057</v>
      </c>
      <c r="BG802">
        <f t="shared" ca="1" si="421"/>
        <v>192.20922922308824</v>
      </c>
      <c r="BH802">
        <f t="shared" ca="1" si="421"/>
        <v>190.87769166208628</v>
      </c>
      <c r="BI802">
        <f t="shared" ca="1" si="421"/>
        <v>190.56943987152781</v>
      </c>
      <c r="BJ802">
        <f t="shared" ca="1" si="421"/>
        <v>190.59510144999595</v>
      </c>
      <c r="BK802">
        <f t="shared" ca="1" si="421"/>
        <v>189.64994197975358</v>
      </c>
      <c r="BL802">
        <f t="shared" ca="1" si="421"/>
        <v>189.96815214019961</v>
      </c>
      <c r="BM802">
        <f t="shared" ca="1" si="421"/>
        <v>190.10119879848205</v>
      </c>
      <c r="BN802">
        <f t="shared" ca="1" si="421"/>
        <v>190.22975039443216</v>
      </c>
      <c r="BO802">
        <f t="shared" ca="1" si="421"/>
        <v>190.68594084639525</v>
      </c>
      <c r="BP802">
        <f t="shared" ca="1" si="421"/>
        <v>189.0367722094565</v>
      </c>
      <c r="BQ802">
        <f t="shared" ca="1" si="421"/>
        <v>190.54005848873024</v>
      </c>
      <c r="BR802">
        <f t="shared" ca="1" si="421"/>
        <v>189.64266268855314</v>
      </c>
      <c r="BS802">
        <f t="shared" ca="1" si="421"/>
        <v>190.72996313411278</v>
      </c>
      <c r="BT802">
        <f t="shared" ca="1" si="421"/>
        <v>190.36105651052068</v>
      </c>
      <c r="BU802">
        <f t="shared" ca="1" si="422"/>
        <v>189.60914216070589</v>
      </c>
      <c r="BV802">
        <f t="shared" ca="1" si="422"/>
        <v>190.47258264422155</v>
      </c>
      <c r="BW802">
        <f t="shared" ca="1" si="422"/>
        <v>190.77622576834645</v>
      </c>
      <c r="BX802">
        <f t="shared" ca="1" si="422"/>
        <v>190.4078243729808</v>
      </c>
      <c r="BY802">
        <f t="shared" ca="1" si="422"/>
        <v>190.77552565641187</v>
      </c>
      <c r="BZ802">
        <f t="shared" ca="1" si="422"/>
        <v>190.80345716250497</v>
      </c>
      <c r="CA802">
        <f t="shared" ca="1" si="422"/>
        <v>191.18845874054324</v>
      </c>
      <c r="CB802">
        <f t="shared" ca="1" si="422"/>
        <v>188.85368992016424</v>
      </c>
      <c r="CC802">
        <f t="shared" ca="1" si="422"/>
        <v>191.09036339213554</v>
      </c>
      <c r="CD802">
        <f t="shared" ca="1" si="422"/>
        <v>190.93624608822745</v>
      </c>
      <c r="CE802">
        <f t="shared" ca="1" si="422"/>
        <v>191.62603503635737</v>
      </c>
      <c r="CF802">
        <f t="shared" ca="1" si="422"/>
        <v>191.22636685999694</v>
      </c>
      <c r="CG802">
        <f t="shared" ca="1" si="422"/>
        <v>190.50094100098363</v>
      </c>
      <c r="CH802">
        <f t="shared" ca="1" si="422"/>
        <v>190.6748884370478</v>
      </c>
      <c r="CI802">
        <f t="shared" ca="1" si="422"/>
        <v>192.25287558438654</v>
      </c>
      <c r="CJ802">
        <f t="shared" ca="1" si="422"/>
        <v>191.40123467220963</v>
      </c>
    </row>
    <row r="803" spans="7:88" x14ac:dyDescent="0.25">
      <c r="G803">
        <v>4</v>
      </c>
      <c r="H803">
        <f t="shared" ca="1" si="420"/>
        <v>190.80532685552674</v>
      </c>
      <c r="I803">
        <f t="shared" ca="1" si="420"/>
        <v>188.49491921371737</v>
      </c>
      <c r="J803">
        <f t="shared" ca="1" si="420"/>
        <v>188.98758722009751</v>
      </c>
      <c r="K803">
        <f t="shared" ca="1" si="421"/>
        <v>189.24482767264124</v>
      </c>
      <c r="L803">
        <f t="shared" ca="1" si="421"/>
        <v>188.37030347423095</v>
      </c>
      <c r="M803">
        <f t="shared" ca="1" si="421"/>
        <v>187.99573199165866</v>
      </c>
      <c r="N803">
        <f t="shared" ca="1" si="421"/>
        <v>191.18084915553479</v>
      </c>
      <c r="O803">
        <f t="shared" ca="1" si="421"/>
        <v>188.84095194248621</v>
      </c>
      <c r="P803">
        <f t="shared" ca="1" si="421"/>
        <v>189.40264073494498</v>
      </c>
      <c r="Q803">
        <f t="shared" ca="1" si="421"/>
        <v>189.6906372127693</v>
      </c>
      <c r="R803">
        <f t="shared" ca="1" si="421"/>
        <v>190.26774947709404</v>
      </c>
      <c r="S803">
        <f t="shared" ca="1" si="421"/>
        <v>189.42248120762582</v>
      </c>
      <c r="T803">
        <f t="shared" ca="1" si="421"/>
        <v>189.51066635689156</v>
      </c>
      <c r="U803">
        <f t="shared" ca="1" si="421"/>
        <v>188.87680301304172</v>
      </c>
      <c r="V803">
        <f t="shared" ca="1" si="421"/>
        <v>187.86466180476572</v>
      </c>
      <c r="W803">
        <f t="shared" ca="1" si="421"/>
        <v>189.27541347772939</v>
      </c>
      <c r="X803">
        <f t="shared" ca="1" si="421"/>
        <v>190.1168698661543</v>
      </c>
      <c r="Y803">
        <f t="shared" ca="1" si="421"/>
        <v>190.07880507019217</v>
      </c>
      <c r="Z803">
        <f t="shared" ca="1" si="421"/>
        <v>189.59280190237453</v>
      </c>
      <c r="AA803">
        <f t="shared" ca="1" si="421"/>
        <v>189.00271427263786</v>
      </c>
      <c r="AB803">
        <f t="shared" ca="1" si="421"/>
        <v>190.03046623229071</v>
      </c>
      <c r="AC803">
        <f t="shared" ca="1" si="421"/>
        <v>188.90343767091358</v>
      </c>
      <c r="AD803">
        <f t="shared" ca="1" si="421"/>
        <v>190.08768204716478</v>
      </c>
      <c r="AE803">
        <f t="shared" ca="1" si="421"/>
        <v>188.35185786881848</v>
      </c>
      <c r="AF803">
        <f t="shared" ca="1" si="421"/>
        <v>190.15233267381331</v>
      </c>
      <c r="AG803">
        <f t="shared" ca="1" si="421"/>
        <v>190.37598596085505</v>
      </c>
      <c r="AH803">
        <f t="shared" ca="1" si="421"/>
        <v>189.23969181346143</v>
      </c>
      <c r="AI803">
        <f t="shared" ca="1" si="421"/>
        <v>190.30952781505565</v>
      </c>
      <c r="AJ803">
        <f t="shared" ca="1" si="421"/>
        <v>189.71212492148837</v>
      </c>
      <c r="AK803">
        <f t="shared" ca="1" si="421"/>
        <v>189.08081755758184</v>
      </c>
      <c r="AL803">
        <f t="shared" ca="1" si="421"/>
        <v>190.63243767976391</v>
      </c>
      <c r="AM803">
        <f t="shared" ca="1" si="421"/>
        <v>189.32414605009407</v>
      </c>
      <c r="AN803">
        <f t="shared" ca="1" si="421"/>
        <v>190.91897013246739</v>
      </c>
      <c r="AO803">
        <f t="shared" ca="1" si="421"/>
        <v>188.2603970195309</v>
      </c>
      <c r="AP803">
        <f t="shared" ca="1" si="421"/>
        <v>188.92759391996302</v>
      </c>
      <c r="AQ803">
        <f t="shared" ca="1" si="421"/>
        <v>189.07585752557094</v>
      </c>
      <c r="AR803">
        <f t="shared" ca="1" si="421"/>
        <v>188.72330312160545</v>
      </c>
      <c r="AS803">
        <f t="shared" ca="1" si="421"/>
        <v>188.67483046654596</v>
      </c>
      <c r="AT803">
        <f t="shared" ca="1" si="421"/>
        <v>189.8027425745002</v>
      </c>
      <c r="AU803">
        <f t="shared" ca="1" si="421"/>
        <v>187.66036190898279</v>
      </c>
      <c r="AV803">
        <f t="shared" ca="1" si="421"/>
        <v>191.07631780378787</v>
      </c>
      <c r="AW803">
        <f t="shared" ca="1" si="421"/>
        <v>190.18048461163534</v>
      </c>
      <c r="AX803">
        <f t="shared" ca="1" si="421"/>
        <v>189.65570161830217</v>
      </c>
      <c r="AY803">
        <f t="shared" ca="1" si="421"/>
        <v>192.08166014490408</v>
      </c>
      <c r="AZ803">
        <f t="shared" ca="1" si="421"/>
        <v>191.26569974472753</v>
      </c>
      <c r="BA803">
        <f t="shared" ca="1" si="421"/>
        <v>190.23021785366723</v>
      </c>
      <c r="BB803">
        <f t="shared" ca="1" si="421"/>
        <v>189.12402036989138</v>
      </c>
      <c r="BC803">
        <f t="shared" ca="1" si="421"/>
        <v>188.99405664002046</v>
      </c>
      <c r="BD803">
        <f t="shared" ca="1" si="421"/>
        <v>189.8315620826144</v>
      </c>
      <c r="BE803">
        <f t="shared" ca="1" si="421"/>
        <v>190.74262100781959</v>
      </c>
      <c r="BF803">
        <f t="shared" ca="1" si="421"/>
        <v>190.24448783945672</v>
      </c>
      <c r="BG803">
        <f t="shared" ca="1" si="421"/>
        <v>190.2578603681612</v>
      </c>
      <c r="BH803">
        <f t="shared" ca="1" si="421"/>
        <v>192.01530156565792</v>
      </c>
      <c r="BI803">
        <f t="shared" ca="1" si="421"/>
        <v>189.56150982637604</v>
      </c>
      <c r="BJ803">
        <f t="shared" ca="1" si="421"/>
        <v>190.90761951038053</v>
      </c>
      <c r="BK803">
        <f t="shared" ca="1" si="421"/>
        <v>190.58098982568464</v>
      </c>
      <c r="BL803">
        <f t="shared" ca="1" si="421"/>
        <v>190.32638399253378</v>
      </c>
      <c r="BM803">
        <f t="shared" ca="1" si="421"/>
        <v>190.53316362173658</v>
      </c>
      <c r="BN803">
        <f t="shared" ca="1" si="421"/>
        <v>189.64700395047078</v>
      </c>
      <c r="BO803">
        <f t="shared" ca="1" si="421"/>
        <v>190.45707788046448</v>
      </c>
      <c r="BP803">
        <f t="shared" ca="1" si="421"/>
        <v>190.22430836799668</v>
      </c>
      <c r="BQ803">
        <f t="shared" ca="1" si="421"/>
        <v>190.58561897404701</v>
      </c>
      <c r="BR803">
        <f t="shared" ca="1" si="421"/>
        <v>189.30497419730997</v>
      </c>
      <c r="BS803">
        <f t="shared" ca="1" si="421"/>
        <v>190.62088037189528</v>
      </c>
      <c r="BT803">
        <f t="shared" ca="1" si="421"/>
        <v>189.19426000480735</v>
      </c>
      <c r="BU803">
        <f t="shared" ca="1" si="422"/>
        <v>191.39421613277014</v>
      </c>
      <c r="BV803">
        <f t="shared" ca="1" si="422"/>
        <v>190.91364050931247</v>
      </c>
      <c r="BW803">
        <f t="shared" ca="1" si="422"/>
        <v>188.61796527556075</v>
      </c>
      <c r="BX803">
        <f t="shared" ca="1" si="422"/>
        <v>191.03337289938108</v>
      </c>
      <c r="BY803">
        <f t="shared" ca="1" si="422"/>
        <v>190.89471702585746</v>
      </c>
      <c r="BZ803">
        <f t="shared" ca="1" si="422"/>
        <v>190.54652047788946</v>
      </c>
      <c r="CA803">
        <f t="shared" ca="1" si="422"/>
        <v>191.83395469311202</v>
      </c>
      <c r="CB803">
        <f t="shared" ca="1" si="422"/>
        <v>189.2910183279038</v>
      </c>
      <c r="CC803">
        <f t="shared" ca="1" si="422"/>
        <v>192.19748795747296</v>
      </c>
      <c r="CD803">
        <f t="shared" ca="1" si="422"/>
        <v>190.42362533285814</v>
      </c>
      <c r="CE803">
        <f t="shared" ca="1" si="422"/>
        <v>191.29934517656761</v>
      </c>
      <c r="CF803">
        <f t="shared" ca="1" si="422"/>
        <v>191.54952940230751</v>
      </c>
      <c r="CG803">
        <f t="shared" ca="1" si="422"/>
        <v>191.09512643228285</v>
      </c>
      <c r="CH803">
        <f t="shared" ca="1" si="422"/>
        <v>190.37039344105304</v>
      </c>
      <c r="CI803">
        <f t="shared" ca="1" si="422"/>
        <v>190.88140173919101</v>
      </c>
      <c r="CJ803">
        <f t="shared" ca="1" si="422"/>
        <v>188.54044091329752</v>
      </c>
    </row>
    <row r="804" spans="7:88" x14ac:dyDescent="0.25">
      <c r="G804">
        <v>5</v>
      </c>
      <c r="H804">
        <f t="shared" ca="1" si="420"/>
        <v>189.93357654430378</v>
      </c>
      <c r="I804">
        <f t="shared" ca="1" si="420"/>
        <v>190.80249266111275</v>
      </c>
      <c r="J804">
        <f t="shared" ca="1" si="420"/>
        <v>188.92823888911823</v>
      </c>
      <c r="K804">
        <f t="shared" ca="1" si="421"/>
        <v>189.07802110246928</v>
      </c>
      <c r="L804">
        <f t="shared" ca="1" si="421"/>
        <v>189.10094992393076</v>
      </c>
      <c r="M804">
        <f t="shared" ca="1" si="421"/>
        <v>188.3467148196583</v>
      </c>
      <c r="N804">
        <f t="shared" ca="1" si="421"/>
        <v>189.01820838978898</v>
      </c>
      <c r="O804">
        <f t="shared" ca="1" si="421"/>
        <v>188.45283312127128</v>
      </c>
      <c r="P804">
        <f t="shared" ca="1" si="421"/>
        <v>190.19003000475612</v>
      </c>
      <c r="Q804">
        <f t="shared" ca="1" si="421"/>
        <v>188.97832647545283</v>
      </c>
      <c r="R804">
        <f t="shared" ca="1" si="421"/>
        <v>187.72145615420519</v>
      </c>
      <c r="S804">
        <f t="shared" ca="1" si="421"/>
        <v>187.09883448745541</v>
      </c>
      <c r="T804">
        <f t="shared" ca="1" si="421"/>
        <v>189.38545976265374</v>
      </c>
      <c r="U804">
        <f t="shared" ca="1" si="421"/>
        <v>189.11505898050683</v>
      </c>
      <c r="V804">
        <f t="shared" ca="1" si="421"/>
        <v>188.55533216816735</v>
      </c>
      <c r="W804">
        <f t="shared" ca="1" si="421"/>
        <v>191.56987943648267</v>
      </c>
      <c r="X804">
        <f t="shared" ca="1" si="421"/>
        <v>190.19728835216165</v>
      </c>
      <c r="Y804">
        <f t="shared" ca="1" si="421"/>
        <v>189.51799768779142</v>
      </c>
      <c r="Z804">
        <f t="shared" ca="1" si="421"/>
        <v>189.49494021065769</v>
      </c>
      <c r="AA804">
        <f t="shared" ca="1" si="421"/>
        <v>189.88145829455522</v>
      </c>
      <c r="AB804">
        <f t="shared" ca="1" si="421"/>
        <v>187.3530170142013</v>
      </c>
      <c r="AC804">
        <f t="shared" ca="1" si="421"/>
        <v>190.4389400266918</v>
      </c>
      <c r="AD804">
        <f t="shared" ca="1" si="421"/>
        <v>191.44028312434622</v>
      </c>
      <c r="AE804">
        <f t="shared" ca="1" si="421"/>
        <v>187.57479216877863</v>
      </c>
      <c r="AF804">
        <f t="shared" ca="1" si="421"/>
        <v>189.73255432071136</v>
      </c>
      <c r="AG804">
        <f t="shared" ca="1" si="421"/>
        <v>190.33690122458754</v>
      </c>
      <c r="AH804">
        <f t="shared" ca="1" si="421"/>
        <v>188.57522477131246</v>
      </c>
      <c r="AI804">
        <f t="shared" ca="1" si="421"/>
        <v>190.15146009665779</v>
      </c>
      <c r="AJ804">
        <f t="shared" ca="1" si="421"/>
        <v>190.03029026385636</v>
      </c>
      <c r="AK804">
        <f t="shared" ca="1" si="421"/>
        <v>188.80612522900674</v>
      </c>
      <c r="AL804">
        <f t="shared" ref="AL804:CJ819" ca="1" si="424">_xlfn.NORM.INV(RAND(),AL$1,$D$3)</f>
        <v>189.0880997513471</v>
      </c>
      <c r="AM804">
        <f t="shared" ca="1" si="424"/>
        <v>190.48152070208047</v>
      </c>
      <c r="AN804">
        <f t="shared" ca="1" si="424"/>
        <v>190.4484270651437</v>
      </c>
      <c r="AO804">
        <f t="shared" ca="1" si="424"/>
        <v>188.76735916680749</v>
      </c>
      <c r="AP804">
        <f t="shared" ca="1" si="424"/>
        <v>191.61034742097758</v>
      </c>
      <c r="AQ804">
        <f t="shared" ca="1" si="424"/>
        <v>190.93876808840625</v>
      </c>
      <c r="AR804">
        <f t="shared" ca="1" si="424"/>
        <v>191.74449229740975</v>
      </c>
      <c r="AS804">
        <f t="shared" ca="1" si="424"/>
        <v>190.22997012367043</v>
      </c>
      <c r="AT804">
        <f t="shared" ca="1" si="424"/>
        <v>188.59232683684579</v>
      </c>
      <c r="AU804">
        <f t="shared" ca="1" si="424"/>
        <v>190.44956446598391</v>
      </c>
      <c r="AV804">
        <f t="shared" ca="1" si="424"/>
        <v>189.42378145589208</v>
      </c>
      <c r="AW804">
        <f t="shared" ca="1" si="424"/>
        <v>189.50178579490284</v>
      </c>
      <c r="AX804">
        <f t="shared" ca="1" si="424"/>
        <v>189.30497257332203</v>
      </c>
      <c r="AY804">
        <f t="shared" ca="1" si="424"/>
        <v>190.83135099269626</v>
      </c>
      <c r="AZ804">
        <f t="shared" ca="1" si="424"/>
        <v>191.9827777631682</v>
      </c>
      <c r="BA804">
        <f t="shared" ca="1" si="424"/>
        <v>189.24430234998303</v>
      </c>
      <c r="BB804">
        <f t="shared" ca="1" si="424"/>
        <v>191.0964284586903</v>
      </c>
      <c r="BC804">
        <f t="shared" ca="1" si="424"/>
        <v>189.88433015961633</v>
      </c>
      <c r="BD804">
        <f t="shared" ca="1" si="424"/>
        <v>190.16520278387964</v>
      </c>
      <c r="BE804">
        <f t="shared" ca="1" si="424"/>
        <v>189.61454649155664</v>
      </c>
      <c r="BF804">
        <f t="shared" ca="1" si="424"/>
        <v>190.84228429061508</v>
      </c>
      <c r="BG804">
        <f t="shared" ca="1" si="424"/>
        <v>190.39214418878746</v>
      </c>
      <c r="BH804">
        <f t="shared" ca="1" si="424"/>
        <v>189.16818390891231</v>
      </c>
      <c r="BI804">
        <f t="shared" ca="1" si="424"/>
        <v>191.01483481655706</v>
      </c>
      <c r="BJ804">
        <f t="shared" ca="1" si="424"/>
        <v>189.81592295971276</v>
      </c>
      <c r="BK804">
        <f t="shared" ca="1" si="424"/>
        <v>189.61373763107801</v>
      </c>
      <c r="BL804">
        <f t="shared" ca="1" si="424"/>
        <v>190.16180728950604</v>
      </c>
      <c r="BM804">
        <f t="shared" ca="1" si="424"/>
        <v>190.85905909241222</v>
      </c>
      <c r="BN804">
        <f t="shared" ca="1" si="424"/>
        <v>191.97861183940427</v>
      </c>
      <c r="BO804">
        <f t="shared" ca="1" si="424"/>
        <v>191.1685417022762</v>
      </c>
      <c r="BP804">
        <f t="shared" ca="1" si="424"/>
        <v>189.5764218966217</v>
      </c>
      <c r="BQ804">
        <f t="shared" ca="1" si="424"/>
        <v>190.09511573665941</v>
      </c>
      <c r="BR804">
        <f t="shared" ca="1" si="424"/>
        <v>191.17575583340363</v>
      </c>
      <c r="BS804">
        <f t="shared" ca="1" si="424"/>
        <v>190.00126730094263</v>
      </c>
      <c r="BT804">
        <f t="shared" ca="1" si="424"/>
        <v>190.38252109316059</v>
      </c>
      <c r="BU804">
        <f t="shared" ca="1" si="422"/>
        <v>190.49382204769233</v>
      </c>
      <c r="BV804">
        <f t="shared" ca="1" si="422"/>
        <v>190.62806612335257</v>
      </c>
      <c r="BW804">
        <f t="shared" ca="1" si="422"/>
        <v>190.77415702777822</v>
      </c>
      <c r="BX804">
        <f t="shared" ca="1" si="422"/>
        <v>189.75224626440428</v>
      </c>
      <c r="BY804">
        <f t="shared" ca="1" si="422"/>
        <v>190.85030638171898</v>
      </c>
      <c r="BZ804">
        <f t="shared" ca="1" si="422"/>
        <v>191.1102472390258</v>
      </c>
      <c r="CA804">
        <f t="shared" ca="1" si="422"/>
        <v>190.68339344810937</v>
      </c>
      <c r="CB804">
        <f t="shared" ca="1" si="422"/>
        <v>190.420069126101</v>
      </c>
      <c r="CC804">
        <f t="shared" ca="1" si="422"/>
        <v>192.35625964605626</v>
      </c>
      <c r="CD804">
        <f t="shared" ca="1" si="422"/>
        <v>191.8790624657791</v>
      </c>
      <c r="CE804">
        <f t="shared" ca="1" si="422"/>
        <v>189.43576156149453</v>
      </c>
      <c r="CF804">
        <f t="shared" ca="1" si="422"/>
        <v>191.32994484386779</v>
      </c>
      <c r="CG804">
        <f t="shared" ca="1" si="422"/>
        <v>190.56926511753852</v>
      </c>
      <c r="CH804">
        <f t="shared" ca="1" si="422"/>
        <v>189.09372566519588</v>
      </c>
      <c r="CI804">
        <f t="shared" ca="1" si="422"/>
        <v>190.40326262806607</v>
      </c>
      <c r="CJ804">
        <f t="shared" ca="1" si="422"/>
        <v>189.81601174891111</v>
      </c>
    </row>
    <row r="805" spans="7:88" x14ac:dyDescent="0.25">
      <c r="G805">
        <v>6</v>
      </c>
      <c r="H805">
        <f t="shared" ca="1" si="420"/>
        <v>187.85061722536494</v>
      </c>
      <c r="I805">
        <f t="shared" ca="1" si="420"/>
        <v>188.15474169456007</v>
      </c>
      <c r="J805">
        <f t="shared" ca="1" si="420"/>
        <v>189.74401381701099</v>
      </c>
      <c r="K805">
        <f t="shared" ca="1" si="423"/>
        <v>188.29031732644029</v>
      </c>
      <c r="L805">
        <f t="shared" ca="1" si="423"/>
        <v>190.43933374837684</v>
      </c>
      <c r="M805">
        <f t="shared" ca="1" si="423"/>
        <v>188.82910278762822</v>
      </c>
      <c r="N805">
        <f t="shared" ca="1" si="423"/>
        <v>189.52395785141886</v>
      </c>
      <c r="O805">
        <f t="shared" ca="1" si="423"/>
        <v>189.16072579479655</v>
      </c>
      <c r="P805">
        <f t="shared" ca="1" si="423"/>
        <v>191.28410074597437</v>
      </c>
      <c r="Q805">
        <f t="shared" ca="1" si="423"/>
        <v>188.55778832262399</v>
      </c>
      <c r="R805">
        <f t="shared" ca="1" si="423"/>
        <v>188.3030938936578</v>
      </c>
      <c r="S805">
        <f t="shared" ca="1" si="423"/>
        <v>191.65865808395972</v>
      </c>
      <c r="T805">
        <f t="shared" ca="1" si="423"/>
        <v>189.94565775890354</v>
      </c>
      <c r="U805">
        <f t="shared" ca="1" si="423"/>
        <v>188.29804653069408</v>
      </c>
      <c r="V805">
        <f t="shared" ca="1" si="423"/>
        <v>188.64125424323433</v>
      </c>
      <c r="W805">
        <f t="shared" ca="1" si="423"/>
        <v>190.20629042696359</v>
      </c>
      <c r="X805">
        <f t="shared" ref="X805:CE809" ca="1" si="425">_xlfn.NORM.INV(RAND(),X$1,$D$3)</f>
        <v>189.29179369538383</v>
      </c>
      <c r="Y805">
        <f t="shared" ca="1" si="425"/>
        <v>189.70532814585084</v>
      </c>
      <c r="Z805">
        <f t="shared" ca="1" si="425"/>
        <v>190.21781465099096</v>
      </c>
      <c r="AA805">
        <f t="shared" ca="1" si="425"/>
        <v>189.52106328117603</v>
      </c>
      <c r="AB805">
        <f t="shared" ca="1" si="425"/>
        <v>188.88111105314857</v>
      </c>
      <c r="AC805">
        <f t="shared" ca="1" si="425"/>
        <v>187.84437541503615</v>
      </c>
      <c r="AD805">
        <f t="shared" ca="1" si="425"/>
        <v>188.43328052529395</v>
      </c>
      <c r="AE805">
        <f t="shared" ca="1" si="425"/>
        <v>189.15409006274581</v>
      </c>
      <c r="AF805">
        <f t="shared" ca="1" si="425"/>
        <v>189.31831877976953</v>
      </c>
      <c r="AG805">
        <f t="shared" ca="1" si="425"/>
        <v>189.32507700024073</v>
      </c>
      <c r="AH805">
        <f t="shared" ca="1" si="425"/>
        <v>188.28744403569732</v>
      </c>
      <c r="AI805">
        <f t="shared" ca="1" si="425"/>
        <v>189.37687971929046</v>
      </c>
      <c r="AJ805">
        <f t="shared" ca="1" si="425"/>
        <v>191.33208148538557</v>
      </c>
      <c r="AK805">
        <f t="shared" ca="1" si="425"/>
        <v>187.90679929113162</v>
      </c>
      <c r="AL805">
        <f t="shared" ca="1" si="425"/>
        <v>189.41528638407428</v>
      </c>
      <c r="AM805">
        <f t="shared" ca="1" si="425"/>
        <v>188.89395372625523</v>
      </c>
      <c r="AN805">
        <f t="shared" ca="1" si="425"/>
        <v>190.598074267588</v>
      </c>
      <c r="AO805">
        <f t="shared" ca="1" si="425"/>
        <v>190.12479454656702</v>
      </c>
      <c r="AP805">
        <f t="shared" ca="1" si="425"/>
        <v>189.82407971570473</v>
      </c>
      <c r="AQ805">
        <f t="shared" ca="1" si="425"/>
        <v>190.49388608765344</v>
      </c>
      <c r="AR805">
        <f t="shared" ca="1" si="425"/>
        <v>188.96298487270388</v>
      </c>
      <c r="AS805">
        <f t="shared" ca="1" si="425"/>
        <v>189.95033573098684</v>
      </c>
      <c r="AT805">
        <f t="shared" ca="1" si="425"/>
        <v>189.92384737369059</v>
      </c>
      <c r="AU805">
        <f t="shared" ca="1" si="425"/>
        <v>189.2201123877492</v>
      </c>
      <c r="AV805">
        <f t="shared" ca="1" si="425"/>
        <v>188.84641930924263</v>
      </c>
      <c r="AW805">
        <f t="shared" ca="1" si="425"/>
        <v>189.68210326728953</v>
      </c>
      <c r="AX805">
        <f t="shared" ca="1" si="425"/>
        <v>190.76648331673013</v>
      </c>
      <c r="AY805">
        <f t="shared" ca="1" si="425"/>
        <v>188.83366991397565</v>
      </c>
      <c r="AZ805">
        <f t="shared" ca="1" si="425"/>
        <v>188.79331735345659</v>
      </c>
      <c r="BA805">
        <f t="shared" ca="1" si="425"/>
        <v>188.52032681653588</v>
      </c>
      <c r="BB805">
        <f t="shared" ca="1" si="425"/>
        <v>190.85589679065029</v>
      </c>
      <c r="BC805">
        <f t="shared" ca="1" si="425"/>
        <v>190.42974005269909</v>
      </c>
      <c r="BD805">
        <f t="shared" ca="1" si="425"/>
        <v>189.06438747025447</v>
      </c>
      <c r="BE805">
        <f t="shared" ca="1" si="425"/>
        <v>190.58769176360295</v>
      </c>
      <c r="BF805">
        <f t="shared" ca="1" si="425"/>
        <v>190.13735015021473</v>
      </c>
      <c r="BG805">
        <f t="shared" ca="1" si="425"/>
        <v>190.77882588794932</v>
      </c>
      <c r="BH805">
        <f t="shared" ca="1" si="425"/>
        <v>188.80115699514167</v>
      </c>
      <c r="BI805">
        <f t="shared" ca="1" si="425"/>
        <v>190.10298927538102</v>
      </c>
      <c r="BJ805">
        <f t="shared" ca="1" si="425"/>
        <v>189.91723439708556</v>
      </c>
      <c r="BK805">
        <f t="shared" ca="1" si="425"/>
        <v>190.28830019910984</v>
      </c>
      <c r="BL805">
        <f t="shared" ca="1" si="425"/>
        <v>190.91330794742152</v>
      </c>
      <c r="BM805">
        <f t="shared" ca="1" si="425"/>
        <v>188.5073455730012</v>
      </c>
      <c r="BN805">
        <f t="shared" ca="1" si="425"/>
        <v>191.24463697206482</v>
      </c>
      <c r="BO805">
        <f t="shared" ca="1" si="425"/>
        <v>191.14471799442535</v>
      </c>
      <c r="BP805">
        <f t="shared" ca="1" si="425"/>
        <v>190.97507895975068</v>
      </c>
      <c r="BQ805">
        <f t="shared" ca="1" si="425"/>
        <v>190.44375458510001</v>
      </c>
      <c r="BR805">
        <f t="shared" ca="1" si="425"/>
        <v>190.941226177635</v>
      </c>
      <c r="BS805">
        <f t="shared" ca="1" si="425"/>
        <v>190.49642583442389</v>
      </c>
      <c r="BT805">
        <f t="shared" ca="1" si="424"/>
        <v>191.38236452486746</v>
      </c>
      <c r="BU805">
        <f t="shared" ca="1" si="424"/>
        <v>190.92784543312754</v>
      </c>
      <c r="BV805">
        <f t="shared" ca="1" si="424"/>
        <v>189.57758129575086</v>
      </c>
      <c r="BW805">
        <f t="shared" ca="1" si="424"/>
        <v>191.39560798316273</v>
      </c>
      <c r="BX805">
        <f t="shared" ca="1" si="424"/>
        <v>189.34759099057052</v>
      </c>
      <c r="BY805">
        <f t="shared" ca="1" si="424"/>
        <v>189.92265489693278</v>
      </c>
      <c r="BZ805">
        <f t="shared" ca="1" si="424"/>
        <v>190.87050396018907</v>
      </c>
      <c r="CA805">
        <f t="shared" ca="1" si="424"/>
        <v>191.90823734910222</v>
      </c>
      <c r="CB805">
        <f t="shared" ca="1" si="424"/>
        <v>190.51258618200245</v>
      </c>
      <c r="CC805">
        <f t="shared" ca="1" si="424"/>
        <v>190.12287344838279</v>
      </c>
      <c r="CD805">
        <f t="shared" ca="1" si="424"/>
        <v>191.93262365490793</v>
      </c>
      <c r="CE805">
        <f t="shared" ca="1" si="424"/>
        <v>189.52726485787616</v>
      </c>
      <c r="CF805">
        <f t="shared" ca="1" si="424"/>
        <v>192.12395561280084</v>
      </c>
      <c r="CG805">
        <f t="shared" ca="1" si="424"/>
        <v>191.96521740056011</v>
      </c>
      <c r="CH805">
        <f t="shared" ca="1" si="424"/>
        <v>190.61901677707849</v>
      </c>
      <c r="CI805">
        <f t="shared" ca="1" si="424"/>
        <v>191.32350587499667</v>
      </c>
      <c r="CJ805">
        <f t="shared" ca="1" si="424"/>
        <v>190.47844202826451</v>
      </c>
    </row>
    <row r="806" spans="7:88" x14ac:dyDescent="0.25">
      <c r="G806">
        <v>7</v>
      </c>
      <c r="H806">
        <f t="shared" ca="1" si="420"/>
        <v>189.63326614291282</v>
      </c>
      <c r="I806">
        <f t="shared" ca="1" si="420"/>
        <v>188.73938096374161</v>
      </c>
      <c r="J806">
        <f t="shared" ca="1" si="420"/>
        <v>190.0788224461445</v>
      </c>
      <c r="K806">
        <f t="shared" ca="1" si="423"/>
        <v>189.30434337124731</v>
      </c>
      <c r="L806">
        <f t="shared" ca="1" si="423"/>
        <v>188.82036317089063</v>
      </c>
      <c r="M806">
        <f t="shared" ca="1" si="423"/>
        <v>188.30137803117961</v>
      </c>
      <c r="N806">
        <f t="shared" ca="1" si="423"/>
        <v>191.13482507239496</v>
      </c>
      <c r="O806">
        <f t="shared" ca="1" si="423"/>
        <v>189.800411377952</v>
      </c>
      <c r="P806">
        <f t="shared" ca="1" si="423"/>
        <v>190.62288637012549</v>
      </c>
      <c r="Q806">
        <f t="shared" ca="1" si="423"/>
        <v>190.66467105002789</v>
      </c>
      <c r="R806">
        <f t="shared" ca="1" si="423"/>
        <v>189.948926999089</v>
      </c>
      <c r="S806">
        <f t="shared" ca="1" si="423"/>
        <v>188.65980184537432</v>
      </c>
      <c r="T806">
        <f t="shared" ca="1" si="423"/>
        <v>188.76974262559861</v>
      </c>
      <c r="U806">
        <f t="shared" ca="1" si="423"/>
        <v>186.78379224958115</v>
      </c>
      <c r="V806">
        <f t="shared" ca="1" si="423"/>
        <v>188.64343105864225</v>
      </c>
      <c r="W806">
        <f t="shared" ca="1" si="423"/>
        <v>189.0893539596083</v>
      </c>
      <c r="X806">
        <f t="shared" ca="1" si="425"/>
        <v>189.39245604007152</v>
      </c>
      <c r="Y806">
        <f t="shared" ca="1" si="425"/>
        <v>189.12530339330817</v>
      </c>
      <c r="Z806">
        <f t="shared" ca="1" si="425"/>
        <v>188.9838476475872</v>
      </c>
      <c r="AA806">
        <f t="shared" ca="1" si="425"/>
        <v>188.70480083071439</v>
      </c>
      <c r="AB806">
        <f t="shared" ca="1" si="425"/>
        <v>189.11571096764973</v>
      </c>
      <c r="AC806">
        <f t="shared" ca="1" si="425"/>
        <v>188.67240364090515</v>
      </c>
      <c r="AD806">
        <f t="shared" ca="1" si="425"/>
        <v>190.62555713465727</v>
      </c>
      <c r="AE806">
        <f t="shared" ca="1" si="425"/>
        <v>188.69622119341923</v>
      </c>
      <c r="AF806">
        <f t="shared" ca="1" si="425"/>
        <v>189.64241078044552</v>
      </c>
      <c r="AG806">
        <f t="shared" ca="1" si="425"/>
        <v>189.63959869492206</v>
      </c>
      <c r="AH806">
        <f t="shared" ca="1" si="425"/>
        <v>191.56375117029521</v>
      </c>
      <c r="AI806">
        <f t="shared" ca="1" si="425"/>
        <v>188.7390993634198</v>
      </c>
      <c r="AJ806">
        <f t="shared" ca="1" si="425"/>
        <v>189.96893652663138</v>
      </c>
      <c r="AK806">
        <f t="shared" ca="1" si="425"/>
        <v>190.65668996398415</v>
      </c>
      <c r="AL806">
        <f t="shared" ca="1" si="425"/>
        <v>190.17940819279949</v>
      </c>
      <c r="AM806">
        <f t="shared" ca="1" si="425"/>
        <v>190.89630843724041</v>
      </c>
      <c r="AN806">
        <f t="shared" ca="1" si="425"/>
        <v>189.8005066726877</v>
      </c>
      <c r="AO806">
        <f t="shared" ca="1" si="425"/>
        <v>189.84135081818587</v>
      </c>
      <c r="AP806">
        <f t="shared" ca="1" si="425"/>
        <v>190.73907414684192</v>
      </c>
      <c r="AQ806">
        <f t="shared" ca="1" si="425"/>
        <v>190.3922286253798</v>
      </c>
      <c r="AR806">
        <f t="shared" ca="1" si="425"/>
        <v>190.33943752780453</v>
      </c>
      <c r="AS806">
        <f t="shared" ca="1" si="425"/>
        <v>190.09789819837238</v>
      </c>
      <c r="AT806">
        <f t="shared" ca="1" si="425"/>
        <v>189.6294494417788</v>
      </c>
      <c r="AU806">
        <f t="shared" ca="1" si="425"/>
        <v>190.68026569717065</v>
      </c>
      <c r="AV806">
        <f t="shared" ca="1" si="425"/>
        <v>191.55771322236208</v>
      </c>
      <c r="AW806">
        <f t="shared" ca="1" si="425"/>
        <v>190.74356541134108</v>
      </c>
      <c r="AX806">
        <f t="shared" ca="1" si="425"/>
        <v>189.40291992406813</v>
      </c>
      <c r="AY806">
        <f t="shared" ca="1" si="425"/>
        <v>190.04700958747773</v>
      </c>
      <c r="AZ806">
        <f t="shared" ca="1" si="425"/>
        <v>190.35282656197333</v>
      </c>
      <c r="BA806">
        <f t="shared" ca="1" si="425"/>
        <v>188.47316138314028</v>
      </c>
      <c r="BB806">
        <f t="shared" ca="1" si="425"/>
        <v>189.83353337660679</v>
      </c>
      <c r="BC806">
        <f t="shared" ca="1" si="425"/>
        <v>190.27662162923599</v>
      </c>
      <c r="BD806">
        <f t="shared" ca="1" si="425"/>
        <v>190.84627502107369</v>
      </c>
      <c r="BE806">
        <f t="shared" ca="1" si="425"/>
        <v>189.52699118352615</v>
      </c>
      <c r="BF806">
        <f t="shared" ca="1" si="425"/>
        <v>190.58390228113564</v>
      </c>
      <c r="BG806">
        <f t="shared" ca="1" si="425"/>
        <v>190.092510140851</v>
      </c>
      <c r="BH806">
        <f t="shared" ca="1" si="425"/>
        <v>190.42490956441677</v>
      </c>
      <c r="BI806">
        <f t="shared" ca="1" si="425"/>
        <v>191.04424158926369</v>
      </c>
      <c r="BJ806">
        <f t="shared" ca="1" si="425"/>
        <v>190.13361855608795</v>
      </c>
      <c r="BK806">
        <f t="shared" ca="1" si="425"/>
        <v>189.94796912930437</v>
      </c>
      <c r="BL806">
        <f t="shared" ca="1" si="425"/>
        <v>190.28394789419664</v>
      </c>
      <c r="BM806">
        <f t="shared" ca="1" si="425"/>
        <v>189.57634387018911</v>
      </c>
      <c r="BN806">
        <f t="shared" ca="1" si="425"/>
        <v>192.0237874270525</v>
      </c>
      <c r="BO806">
        <f t="shared" ca="1" si="425"/>
        <v>190.44383080872083</v>
      </c>
      <c r="BP806">
        <f t="shared" ca="1" si="425"/>
        <v>190.61482504307162</v>
      </c>
      <c r="BQ806">
        <f t="shared" ca="1" si="425"/>
        <v>189.02197530693454</v>
      </c>
      <c r="BR806">
        <f t="shared" ca="1" si="425"/>
        <v>190.60849805585582</v>
      </c>
      <c r="BS806">
        <f t="shared" ca="1" si="425"/>
        <v>189.34063377026877</v>
      </c>
      <c r="BT806">
        <f t="shared" ca="1" si="425"/>
        <v>190.25021638733031</v>
      </c>
      <c r="BU806">
        <f t="shared" ca="1" si="424"/>
        <v>190.81122193750699</v>
      </c>
      <c r="BV806">
        <f t="shared" ca="1" si="424"/>
        <v>188.78706141058112</v>
      </c>
      <c r="BW806">
        <f t="shared" ca="1" si="424"/>
        <v>189.94467850340024</v>
      </c>
      <c r="BX806">
        <f t="shared" ca="1" si="424"/>
        <v>190.79574932913971</v>
      </c>
      <c r="BY806">
        <f t="shared" ca="1" si="424"/>
        <v>190.95582584722067</v>
      </c>
      <c r="BZ806">
        <f t="shared" ca="1" si="424"/>
        <v>190.08822346816567</v>
      </c>
      <c r="CA806">
        <f t="shared" ca="1" si="424"/>
        <v>190.87744174299294</v>
      </c>
      <c r="CB806">
        <f t="shared" ca="1" si="424"/>
        <v>189.97254097331623</v>
      </c>
      <c r="CC806">
        <f t="shared" ca="1" si="424"/>
        <v>189.93673381807344</v>
      </c>
      <c r="CD806">
        <f t="shared" ca="1" si="424"/>
        <v>192.24170838481197</v>
      </c>
      <c r="CE806">
        <f t="shared" ca="1" si="424"/>
        <v>191.87415372235748</v>
      </c>
      <c r="CF806">
        <f t="shared" ca="1" si="424"/>
        <v>190.38862234328002</v>
      </c>
      <c r="CG806">
        <f t="shared" ca="1" si="424"/>
        <v>190.51431392014663</v>
      </c>
      <c r="CH806">
        <f t="shared" ca="1" si="424"/>
        <v>191.32794452983629</v>
      </c>
      <c r="CI806">
        <f t="shared" ca="1" si="424"/>
        <v>191.0943409158611</v>
      </c>
      <c r="CJ806">
        <f t="shared" ca="1" si="424"/>
        <v>191.45978285258229</v>
      </c>
    </row>
    <row r="807" spans="7:88" x14ac:dyDescent="0.25">
      <c r="G807">
        <v>8</v>
      </c>
      <c r="H807">
        <f t="shared" ca="1" si="420"/>
        <v>189.93225431392182</v>
      </c>
      <c r="I807">
        <f t="shared" ca="1" si="420"/>
        <v>188.65286137967306</v>
      </c>
      <c r="J807">
        <f t="shared" ca="1" si="420"/>
        <v>189.65588293082132</v>
      </c>
      <c r="K807">
        <f t="shared" ca="1" si="423"/>
        <v>188.89517386302202</v>
      </c>
      <c r="L807">
        <f t="shared" ca="1" si="423"/>
        <v>188.68224097077359</v>
      </c>
      <c r="M807">
        <f t="shared" ca="1" si="423"/>
        <v>189.1203558918393</v>
      </c>
      <c r="N807">
        <f t="shared" ca="1" si="423"/>
        <v>190.15031005572661</v>
      </c>
      <c r="O807">
        <f t="shared" ca="1" si="423"/>
        <v>189.37784779428162</v>
      </c>
      <c r="P807">
        <f t="shared" ca="1" si="423"/>
        <v>188.93529323643801</v>
      </c>
      <c r="Q807">
        <f t="shared" ca="1" si="423"/>
        <v>189.18479374749484</v>
      </c>
      <c r="R807">
        <f t="shared" ca="1" si="423"/>
        <v>188.82988267084846</v>
      </c>
      <c r="S807">
        <f t="shared" ca="1" si="423"/>
        <v>189.71913215077214</v>
      </c>
      <c r="T807">
        <f t="shared" ca="1" si="423"/>
        <v>190.86629502200512</v>
      </c>
      <c r="U807">
        <f t="shared" ca="1" si="423"/>
        <v>190.93056885831987</v>
      </c>
      <c r="V807">
        <f t="shared" ca="1" si="423"/>
        <v>189.63336581910784</v>
      </c>
      <c r="W807">
        <f t="shared" ca="1" si="423"/>
        <v>188.00585131700609</v>
      </c>
      <c r="X807">
        <f t="shared" ca="1" si="425"/>
        <v>189.98583331957414</v>
      </c>
      <c r="Y807">
        <f t="shared" ca="1" si="425"/>
        <v>189.11295259767888</v>
      </c>
      <c r="Z807">
        <f t="shared" ca="1" si="425"/>
        <v>190.10999812286983</v>
      </c>
      <c r="AA807">
        <f t="shared" ca="1" si="425"/>
        <v>190.39964125989874</v>
      </c>
      <c r="AB807">
        <f t="shared" ca="1" si="425"/>
        <v>189.30890697916919</v>
      </c>
      <c r="AC807">
        <f t="shared" ca="1" si="425"/>
        <v>189.98923347867182</v>
      </c>
      <c r="AD807">
        <f t="shared" ca="1" si="425"/>
        <v>189.36972311487307</v>
      </c>
      <c r="AE807">
        <f t="shared" ca="1" si="425"/>
        <v>188.26989299321406</v>
      </c>
      <c r="AF807">
        <f t="shared" ca="1" si="425"/>
        <v>189.67930844274247</v>
      </c>
      <c r="AG807">
        <f t="shared" ca="1" si="425"/>
        <v>189.07736955422712</v>
      </c>
      <c r="AH807">
        <f t="shared" ca="1" si="425"/>
        <v>190.00043225149082</v>
      </c>
      <c r="AI807">
        <f t="shared" ca="1" si="425"/>
        <v>189.28783128665663</v>
      </c>
      <c r="AJ807">
        <f t="shared" ca="1" si="425"/>
        <v>189.92954418101507</v>
      </c>
      <c r="AK807">
        <f t="shared" ca="1" si="425"/>
        <v>189.52456257675757</v>
      </c>
      <c r="AL807">
        <f t="shared" ca="1" si="425"/>
        <v>189.48245467069373</v>
      </c>
      <c r="AM807">
        <f t="shared" ca="1" si="425"/>
        <v>187.38356536623533</v>
      </c>
      <c r="AN807">
        <f t="shared" ca="1" si="425"/>
        <v>188.92633511149577</v>
      </c>
      <c r="AO807">
        <f t="shared" ca="1" si="425"/>
        <v>188.80996517769469</v>
      </c>
      <c r="AP807">
        <f t="shared" ca="1" si="425"/>
        <v>188.49060323998816</v>
      </c>
      <c r="AQ807">
        <f t="shared" ca="1" si="425"/>
        <v>189.24117053919042</v>
      </c>
      <c r="AR807">
        <f t="shared" ca="1" si="425"/>
        <v>190.68852953694386</v>
      </c>
      <c r="AS807">
        <f t="shared" ca="1" si="425"/>
        <v>189.78972299325267</v>
      </c>
      <c r="AT807">
        <f t="shared" ca="1" si="425"/>
        <v>189.60830119811115</v>
      </c>
      <c r="AU807">
        <f t="shared" ca="1" si="425"/>
        <v>190.9787298581324</v>
      </c>
      <c r="AV807">
        <f t="shared" ca="1" si="425"/>
        <v>189.97117124263929</v>
      </c>
      <c r="AW807">
        <f t="shared" ca="1" si="425"/>
        <v>189.60063277993748</v>
      </c>
      <c r="AX807">
        <f t="shared" ca="1" si="425"/>
        <v>189.67222589645633</v>
      </c>
      <c r="AY807">
        <f t="shared" ca="1" si="425"/>
        <v>190.27004660938911</v>
      </c>
      <c r="AZ807">
        <f t="shared" ca="1" si="425"/>
        <v>189.31934676242233</v>
      </c>
      <c r="BA807">
        <f t="shared" ca="1" si="425"/>
        <v>189.25442373186141</v>
      </c>
      <c r="BB807">
        <f t="shared" ca="1" si="425"/>
        <v>189.97698581349567</v>
      </c>
      <c r="BC807">
        <f t="shared" ca="1" si="425"/>
        <v>189.01204460138436</v>
      </c>
      <c r="BD807">
        <f t="shared" ca="1" si="425"/>
        <v>189.44585831604223</v>
      </c>
      <c r="BE807">
        <f t="shared" ca="1" si="425"/>
        <v>190.23654263550205</v>
      </c>
      <c r="BF807">
        <f t="shared" ca="1" si="425"/>
        <v>190.31559753943125</v>
      </c>
      <c r="BG807">
        <f t="shared" ca="1" si="425"/>
        <v>191.84560801743598</v>
      </c>
      <c r="BH807">
        <f t="shared" ca="1" si="425"/>
        <v>190.54588273455326</v>
      </c>
      <c r="BI807">
        <f t="shared" ca="1" si="425"/>
        <v>190.52709800350397</v>
      </c>
      <c r="BJ807">
        <f t="shared" ca="1" si="425"/>
        <v>189.55785814001587</v>
      </c>
      <c r="BK807">
        <f t="shared" ca="1" si="425"/>
        <v>190.4058930331301</v>
      </c>
      <c r="BL807">
        <f t="shared" ca="1" si="425"/>
        <v>191.34903739882935</v>
      </c>
      <c r="BM807">
        <f t="shared" ca="1" si="425"/>
        <v>191.60681496174229</v>
      </c>
      <c r="BN807">
        <f t="shared" ca="1" si="425"/>
        <v>190.76522370218348</v>
      </c>
      <c r="BO807">
        <f t="shared" ca="1" si="425"/>
        <v>191.04129801111091</v>
      </c>
      <c r="BP807">
        <f t="shared" ca="1" si="425"/>
        <v>191.06436873799851</v>
      </c>
      <c r="BQ807">
        <f t="shared" ca="1" si="425"/>
        <v>192.01704178757865</v>
      </c>
      <c r="BR807">
        <f t="shared" ca="1" si="425"/>
        <v>191.14059871005094</v>
      </c>
      <c r="BS807">
        <f t="shared" ca="1" si="425"/>
        <v>190.81941270906762</v>
      </c>
      <c r="BT807">
        <f t="shared" ca="1" si="425"/>
        <v>191.17869727693966</v>
      </c>
      <c r="BU807">
        <f t="shared" ca="1" si="424"/>
        <v>191.54657000977076</v>
      </c>
      <c r="BV807">
        <f t="shared" ca="1" si="424"/>
        <v>190.5384186469183</v>
      </c>
      <c r="BW807">
        <f t="shared" ca="1" si="424"/>
        <v>192.69486563552965</v>
      </c>
      <c r="BX807">
        <f t="shared" ca="1" si="424"/>
        <v>191.10570548872124</v>
      </c>
      <c r="BY807">
        <f t="shared" ca="1" si="424"/>
        <v>189.8429710387511</v>
      </c>
      <c r="BZ807">
        <f t="shared" ca="1" si="424"/>
        <v>190.93332207967316</v>
      </c>
      <c r="CA807">
        <f t="shared" ca="1" si="424"/>
        <v>191.47228379702227</v>
      </c>
      <c r="CB807">
        <f t="shared" ca="1" si="424"/>
        <v>192.42079693681382</v>
      </c>
      <c r="CC807">
        <f t="shared" ca="1" si="424"/>
        <v>190.79391661696158</v>
      </c>
      <c r="CD807">
        <f t="shared" ca="1" si="424"/>
        <v>190.60190761536893</v>
      </c>
      <c r="CE807">
        <f t="shared" ca="1" si="424"/>
        <v>190.64435035558674</v>
      </c>
      <c r="CF807">
        <f t="shared" ca="1" si="424"/>
        <v>190.99857985097395</v>
      </c>
      <c r="CG807">
        <f t="shared" ca="1" si="424"/>
        <v>190.19938088189031</v>
      </c>
      <c r="CH807">
        <f t="shared" ca="1" si="424"/>
        <v>191.9014359028009</v>
      </c>
      <c r="CI807">
        <f t="shared" ca="1" si="424"/>
        <v>191.80744347052027</v>
      </c>
      <c r="CJ807">
        <f t="shared" ca="1" si="424"/>
        <v>189.82171204469253</v>
      </c>
    </row>
    <row r="808" spans="7:88" x14ac:dyDescent="0.25">
      <c r="G808">
        <v>9</v>
      </c>
      <c r="H808">
        <f t="shared" ca="1" si="420"/>
        <v>189.96428865697669</v>
      </c>
      <c r="I808">
        <f t="shared" ca="1" si="420"/>
        <v>189.98311141564861</v>
      </c>
      <c r="J808">
        <f t="shared" ca="1" si="420"/>
        <v>188.6317710795949</v>
      </c>
      <c r="K808">
        <f t="shared" ca="1" si="423"/>
        <v>188.95529311673022</v>
      </c>
      <c r="L808">
        <f t="shared" ca="1" si="423"/>
        <v>188.00113726031327</v>
      </c>
      <c r="M808">
        <f t="shared" ca="1" si="423"/>
        <v>187.50964188399371</v>
      </c>
      <c r="N808">
        <f t="shared" ca="1" si="423"/>
        <v>189.09525835784379</v>
      </c>
      <c r="O808">
        <f t="shared" ca="1" si="423"/>
        <v>190.25833464792547</v>
      </c>
      <c r="P808">
        <f t="shared" ca="1" si="423"/>
        <v>188.44472408440959</v>
      </c>
      <c r="Q808">
        <f t="shared" ca="1" si="423"/>
        <v>189.46865384568252</v>
      </c>
      <c r="R808">
        <f t="shared" ca="1" si="423"/>
        <v>189.57863802462532</v>
      </c>
      <c r="S808">
        <f t="shared" ca="1" si="423"/>
        <v>188.94398770023443</v>
      </c>
      <c r="T808">
        <f t="shared" ca="1" si="423"/>
        <v>191.58707457593138</v>
      </c>
      <c r="U808">
        <f t="shared" ca="1" si="423"/>
        <v>189.66628249086924</v>
      </c>
      <c r="V808">
        <f t="shared" ca="1" si="423"/>
        <v>189.50705015655575</v>
      </c>
      <c r="W808">
        <f t="shared" ca="1" si="423"/>
        <v>188.72025672688525</v>
      </c>
      <c r="X808">
        <f t="shared" ca="1" si="425"/>
        <v>189.40672311560411</v>
      </c>
      <c r="Y808">
        <f t="shared" ca="1" si="425"/>
        <v>188.76219600667957</v>
      </c>
      <c r="Z808">
        <f t="shared" ca="1" si="425"/>
        <v>190.3200809748586</v>
      </c>
      <c r="AA808">
        <f t="shared" ca="1" si="425"/>
        <v>189.36001345034171</v>
      </c>
      <c r="AB808">
        <f t="shared" ca="1" si="425"/>
        <v>190.25989791469323</v>
      </c>
      <c r="AC808">
        <f t="shared" ca="1" si="425"/>
        <v>188.75134296046508</v>
      </c>
      <c r="AD808">
        <f t="shared" ca="1" si="425"/>
        <v>187.32976138137846</v>
      </c>
      <c r="AE808">
        <f t="shared" ca="1" si="425"/>
        <v>191.01074463266471</v>
      </c>
      <c r="AF808">
        <f t="shared" ca="1" si="425"/>
        <v>189.15405353676135</v>
      </c>
      <c r="AG808">
        <f t="shared" ca="1" si="425"/>
        <v>188.89903705200391</v>
      </c>
      <c r="AH808">
        <f t="shared" ca="1" si="425"/>
        <v>189.98935355183281</v>
      </c>
      <c r="AI808">
        <f t="shared" ca="1" si="425"/>
        <v>190.31976596239176</v>
      </c>
      <c r="AJ808">
        <f t="shared" ca="1" si="425"/>
        <v>188.96283323003502</v>
      </c>
      <c r="AK808">
        <f t="shared" ca="1" si="425"/>
        <v>188.97045418598299</v>
      </c>
      <c r="AL808">
        <f t="shared" ca="1" si="425"/>
        <v>189.3294172754247</v>
      </c>
      <c r="AM808">
        <f t="shared" ca="1" si="425"/>
        <v>189.2507854262258</v>
      </c>
      <c r="AN808">
        <f t="shared" ca="1" si="425"/>
        <v>188.79159020110072</v>
      </c>
      <c r="AO808">
        <f t="shared" ca="1" si="425"/>
        <v>189.03280944696439</v>
      </c>
      <c r="AP808">
        <f t="shared" ca="1" si="425"/>
        <v>187.91249162139891</v>
      </c>
      <c r="AQ808">
        <f t="shared" ca="1" si="425"/>
        <v>191.57194655469957</v>
      </c>
      <c r="AR808">
        <f t="shared" ca="1" si="425"/>
        <v>191.96954793551959</v>
      </c>
      <c r="AS808">
        <f t="shared" ca="1" si="425"/>
        <v>190.020686557315</v>
      </c>
      <c r="AT808">
        <f t="shared" ca="1" si="425"/>
        <v>188.64067115886689</v>
      </c>
      <c r="AU808">
        <f t="shared" ca="1" si="425"/>
        <v>190.44619772275385</v>
      </c>
      <c r="AV808">
        <f t="shared" ca="1" si="425"/>
        <v>189.60420165010461</v>
      </c>
      <c r="AW808">
        <f t="shared" ca="1" si="425"/>
        <v>189.42781762838447</v>
      </c>
      <c r="AX808">
        <f t="shared" ca="1" si="425"/>
        <v>188.85931767976106</v>
      </c>
      <c r="AY808">
        <f t="shared" ca="1" si="425"/>
        <v>189.67705293457561</v>
      </c>
      <c r="AZ808">
        <f t="shared" ca="1" si="425"/>
        <v>190.98412097890778</v>
      </c>
      <c r="BA808">
        <f t="shared" ca="1" si="425"/>
        <v>190.9321795423489</v>
      </c>
      <c r="BB808">
        <f t="shared" ca="1" si="425"/>
        <v>190.53808993952353</v>
      </c>
      <c r="BC808">
        <f t="shared" ca="1" si="425"/>
        <v>190.19274125772503</v>
      </c>
      <c r="BD808">
        <f t="shared" ca="1" si="425"/>
        <v>189.87763985622723</v>
      </c>
      <c r="BE808">
        <f t="shared" ca="1" si="425"/>
        <v>190.20533848344098</v>
      </c>
      <c r="BF808">
        <f t="shared" ca="1" si="425"/>
        <v>188.74135911878477</v>
      </c>
      <c r="BG808">
        <f t="shared" ca="1" si="425"/>
        <v>191.11653849433515</v>
      </c>
      <c r="BH808">
        <f t="shared" ca="1" si="425"/>
        <v>189.27644255193269</v>
      </c>
      <c r="BI808">
        <f t="shared" ca="1" si="425"/>
        <v>190.88484465949466</v>
      </c>
      <c r="BJ808">
        <f t="shared" ca="1" si="425"/>
        <v>191.77360761210832</v>
      </c>
      <c r="BK808">
        <f t="shared" ca="1" si="425"/>
        <v>190.72659928980553</v>
      </c>
      <c r="BL808">
        <f t="shared" ca="1" si="425"/>
        <v>190.46976795199279</v>
      </c>
      <c r="BM808">
        <f t="shared" ca="1" si="425"/>
        <v>191.12002372342573</v>
      </c>
      <c r="BN808">
        <f t="shared" ca="1" si="425"/>
        <v>191.39363190439173</v>
      </c>
      <c r="BO808">
        <f t="shared" ca="1" si="425"/>
        <v>190.85383674835549</v>
      </c>
      <c r="BP808">
        <f t="shared" ca="1" si="425"/>
        <v>189.52654813560173</v>
      </c>
      <c r="BQ808">
        <f t="shared" ca="1" si="425"/>
        <v>189.74041660828885</v>
      </c>
      <c r="BR808">
        <f t="shared" ca="1" si="425"/>
        <v>190.48994888722311</v>
      </c>
      <c r="BS808">
        <f t="shared" ca="1" si="425"/>
        <v>192.17976973359256</v>
      </c>
      <c r="BT808">
        <f t="shared" ca="1" si="425"/>
        <v>190.35484129657252</v>
      </c>
      <c r="BU808">
        <f t="shared" ca="1" si="424"/>
        <v>190.30087007315475</v>
      </c>
      <c r="BV808">
        <f t="shared" ca="1" si="424"/>
        <v>189.8642944555223</v>
      </c>
      <c r="BW808">
        <f t="shared" ca="1" si="424"/>
        <v>191.36746643869458</v>
      </c>
      <c r="BX808">
        <f t="shared" ca="1" si="424"/>
        <v>189.06239115623282</v>
      </c>
      <c r="BY808">
        <f t="shared" ca="1" si="424"/>
        <v>190.78949224640064</v>
      </c>
      <c r="BZ808">
        <f t="shared" ca="1" si="424"/>
        <v>191.14887612105804</v>
      </c>
      <c r="CA808">
        <f t="shared" ca="1" si="424"/>
        <v>190.02583135603123</v>
      </c>
      <c r="CB808">
        <f t="shared" ca="1" si="424"/>
        <v>191.40427504405451</v>
      </c>
      <c r="CC808">
        <f t="shared" ca="1" si="424"/>
        <v>190.57533944152371</v>
      </c>
      <c r="CD808">
        <f t="shared" ca="1" si="424"/>
        <v>191.59810500835906</v>
      </c>
      <c r="CE808">
        <f t="shared" ca="1" si="424"/>
        <v>191.49003893413106</v>
      </c>
      <c r="CF808">
        <f t="shared" ca="1" si="424"/>
        <v>190.57390602649531</v>
      </c>
      <c r="CG808">
        <f t="shared" ca="1" si="424"/>
        <v>190.71306403873726</v>
      </c>
      <c r="CH808">
        <f t="shared" ca="1" si="424"/>
        <v>190.923581141368</v>
      </c>
      <c r="CI808">
        <f t="shared" ca="1" si="424"/>
        <v>192.4555641069112</v>
      </c>
      <c r="CJ808">
        <f t="shared" ca="1" si="424"/>
        <v>191.93905194466527</v>
      </c>
    </row>
    <row r="809" spans="7:88" x14ac:dyDescent="0.25">
      <c r="G809">
        <v>10</v>
      </c>
      <c r="H809">
        <f t="shared" ca="1" si="420"/>
        <v>188.69100533597967</v>
      </c>
      <c r="I809">
        <f t="shared" ca="1" si="420"/>
        <v>187.93159116380252</v>
      </c>
      <c r="J809">
        <f t="shared" ca="1" si="420"/>
        <v>188.09465548989476</v>
      </c>
      <c r="K809">
        <f t="shared" ca="1" si="423"/>
        <v>189.19531371522709</v>
      </c>
      <c r="L809">
        <f t="shared" ca="1" si="423"/>
        <v>190.28914321333468</v>
      </c>
      <c r="M809">
        <f t="shared" ca="1" si="423"/>
        <v>189.29648317262604</v>
      </c>
      <c r="N809">
        <f t="shared" ca="1" si="423"/>
        <v>189.63301389941941</v>
      </c>
      <c r="O809">
        <f t="shared" ca="1" si="423"/>
        <v>189.36017442246361</v>
      </c>
      <c r="P809">
        <f t="shared" ca="1" si="423"/>
        <v>189.02120354133555</v>
      </c>
      <c r="Q809">
        <f t="shared" ca="1" si="423"/>
        <v>188.51208442506478</v>
      </c>
      <c r="R809">
        <f t="shared" ca="1" si="423"/>
        <v>190.86059286888135</v>
      </c>
      <c r="S809">
        <f t="shared" ca="1" si="423"/>
        <v>190.54316648639301</v>
      </c>
      <c r="T809">
        <f t="shared" ca="1" si="423"/>
        <v>190.50803365411122</v>
      </c>
      <c r="U809">
        <f t="shared" ca="1" si="423"/>
        <v>189.06611678169043</v>
      </c>
      <c r="V809">
        <f t="shared" ca="1" si="423"/>
        <v>189.88799510372201</v>
      </c>
      <c r="W809">
        <f t="shared" ca="1" si="423"/>
        <v>188.6059390642277</v>
      </c>
      <c r="X809">
        <f t="shared" ca="1" si="425"/>
        <v>190.84638988064694</v>
      </c>
      <c r="Y809">
        <f t="shared" ca="1" si="425"/>
        <v>190.18062409688847</v>
      </c>
      <c r="Z809">
        <f t="shared" ca="1" si="425"/>
        <v>189.81984078240811</v>
      </c>
      <c r="AA809">
        <f t="shared" ca="1" si="425"/>
        <v>188.79688272290215</v>
      </c>
      <c r="AB809">
        <f t="shared" ca="1" si="425"/>
        <v>189.85379084933308</v>
      </c>
      <c r="AC809">
        <f t="shared" ca="1" si="425"/>
        <v>189.32477817225262</v>
      </c>
      <c r="AD809">
        <f t="shared" ca="1" si="425"/>
        <v>190.23051479374655</v>
      </c>
      <c r="AE809">
        <f t="shared" ca="1" si="425"/>
        <v>190.71527017015381</v>
      </c>
      <c r="AF809">
        <f t="shared" ca="1" si="425"/>
        <v>189.7429926137398</v>
      </c>
      <c r="AG809">
        <f t="shared" ca="1" si="425"/>
        <v>189.43312349564633</v>
      </c>
      <c r="AH809">
        <f t="shared" ca="1" si="425"/>
        <v>188.57649915938197</v>
      </c>
      <c r="AI809">
        <f t="shared" ca="1" si="425"/>
        <v>189.45505160376334</v>
      </c>
      <c r="AJ809">
        <f t="shared" ca="1" si="425"/>
        <v>188.89904339988067</v>
      </c>
      <c r="AK809">
        <f t="shared" ca="1" si="425"/>
        <v>189.54707871397434</v>
      </c>
      <c r="AL809">
        <f t="shared" ca="1" si="425"/>
        <v>189.98531398808933</v>
      </c>
      <c r="AM809">
        <f t="shared" ca="1" si="425"/>
        <v>191.03293582514647</v>
      </c>
      <c r="AN809">
        <f t="shared" ca="1" si="425"/>
        <v>188.60471906345012</v>
      </c>
      <c r="AO809">
        <f t="shared" ca="1" si="425"/>
        <v>191.19389472089006</v>
      </c>
      <c r="AP809">
        <f t="shared" ca="1" si="425"/>
        <v>188.98373319055955</v>
      </c>
      <c r="AQ809">
        <f t="shared" ca="1" si="425"/>
        <v>189.54037252168476</v>
      </c>
      <c r="AR809">
        <f t="shared" ca="1" si="425"/>
        <v>190.30627737161012</v>
      </c>
      <c r="AS809">
        <f t="shared" ca="1" si="425"/>
        <v>190.45808571967575</v>
      </c>
      <c r="AT809">
        <f t="shared" ca="1" si="425"/>
        <v>189.08201647480774</v>
      </c>
      <c r="AU809">
        <f t="shared" ca="1" si="425"/>
        <v>191.28235790885975</v>
      </c>
      <c r="AV809">
        <f t="shared" ca="1" si="425"/>
        <v>190.0991301214471</v>
      </c>
      <c r="AW809">
        <f t="shared" ca="1" si="425"/>
        <v>189.45862586885482</v>
      </c>
      <c r="AX809">
        <f t="shared" ca="1" si="425"/>
        <v>189.08520166688612</v>
      </c>
      <c r="AY809">
        <f t="shared" ca="1" si="425"/>
        <v>190.77710467568247</v>
      </c>
      <c r="AZ809">
        <f t="shared" ca="1" si="425"/>
        <v>189.49669022918403</v>
      </c>
      <c r="BA809">
        <f t="shared" ca="1" si="425"/>
        <v>188.9280504208958</v>
      </c>
      <c r="BB809">
        <f t="shared" ca="1" si="425"/>
        <v>189.87582511108471</v>
      </c>
      <c r="BC809">
        <f t="shared" ca="1" si="425"/>
        <v>190.04223893335336</v>
      </c>
      <c r="BD809">
        <f t="shared" ca="1" si="425"/>
        <v>190.91933172575855</v>
      </c>
      <c r="BE809">
        <f t="shared" ca="1" si="425"/>
        <v>189.83038474886371</v>
      </c>
      <c r="BF809">
        <f t="shared" ca="1" si="425"/>
        <v>190.60603953768188</v>
      </c>
      <c r="BG809">
        <f t="shared" ca="1" si="425"/>
        <v>190.92250313301852</v>
      </c>
      <c r="BH809">
        <f t="shared" ca="1" si="425"/>
        <v>189.71130533678701</v>
      </c>
      <c r="BI809">
        <f t="shared" ca="1" si="425"/>
        <v>191.6784456243158</v>
      </c>
      <c r="BJ809">
        <f t="shared" ca="1" si="425"/>
        <v>190.7328172261191</v>
      </c>
      <c r="BK809">
        <f t="shared" ca="1" si="425"/>
        <v>190.290645711586</v>
      </c>
      <c r="BL809">
        <f t="shared" ca="1" si="425"/>
        <v>189.71760597224412</v>
      </c>
      <c r="BM809">
        <f t="shared" ca="1" si="425"/>
        <v>191.20596953936749</v>
      </c>
      <c r="BN809">
        <f t="shared" ca="1" si="425"/>
        <v>189.47942806510576</v>
      </c>
      <c r="BO809">
        <f t="shared" ca="1" si="425"/>
        <v>190.01470973417932</v>
      </c>
      <c r="BP809">
        <f t="shared" ca="1" si="425"/>
        <v>188.86440344768673</v>
      </c>
      <c r="BQ809">
        <f t="shared" ca="1" si="425"/>
        <v>190.16721941066831</v>
      </c>
      <c r="BR809">
        <f t="shared" ca="1" si="425"/>
        <v>188.48860518220346</v>
      </c>
      <c r="BS809">
        <f t="shared" ca="1" si="425"/>
        <v>189.80386166497999</v>
      </c>
      <c r="BT809">
        <f t="shared" ca="1" si="425"/>
        <v>191.18345943577151</v>
      </c>
      <c r="BU809">
        <f t="shared" ca="1" si="425"/>
        <v>189.77050766171058</v>
      </c>
      <c r="BV809">
        <f t="shared" ca="1" si="425"/>
        <v>191.99339398759057</v>
      </c>
      <c r="BW809">
        <f t="shared" ca="1" si="425"/>
        <v>190.03167993019167</v>
      </c>
      <c r="BX809">
        <f t="shared" ca="1" si="425"/>
        <v>190.99799807740831</v>
      </c>
      <c r="BY809">
        <f t="shared" ca="1" si="425"/>
        <v>192.71860794617041</v>
      </c>
      <c r="BZ809">
        <f t="shared" ca="1" si="425"/>
        <v>190.3840719674385</v>
      </c>
      <c r="CA809">
        <f t="shared" ca="1" si="425"/>
        <v>190.50399009673848</v>
      </c>
      <c r="CB809">
        <f t="shared" ca="1" si="425"/>
        <v>190.90823573454685</v>
      </c>
      <c r="CC809">
        <f t="shared" ca="1" si="425"/>
        <v>191.79169467057537</v>
      </c>
      <c r="CD809">
        <f t="shared" ca="1" si="425"/>
        <v>191.75300881724894</v>
      </c>
      <c r="CE809">
        <f t="shared" ca="1" si="425"/>
        <v>192.14732156713487</v>
      </c>
      <c r="CF809">
        <f t="shared" ca="1" si="424"/>
        <v>192.44761825388255</v>
      </c>
      <c r="CG809">
        <f t="shared" ca="1" si="424"/>
        <v>189.92567683050478</v>
      </c>
      <c r="CH809">
        <f t="shared" ca="1" si="424"/>
        <v>189.66765916627398</v>
      </c>
      <c r="CI809">
        <f t="shared" ca="1" si="424"/>
        <v>190.19986451096335</v>
      </c>
      <c r="CJ809">
        <f t="shared" ca="1" si="424"/>
        <v>192.26888967983461</v>
      </c>
    </row>
    <row r="810" spans="7:88" x14ac:dyDescent="0.25">
      <c r="G810">
        <v>11</v>
      </c>
      <c r="H810">
        <f t="shared" ca="1" si="420"/>
        <v>189.9736648415485</v>
      </c>
      <c r="I810">
        <f t="shared" ca="1" si="420"/>
        <v>188.43254710609691</v>
      </c>
      <c r="J810">
        <f t="shared" ca="1" si="420"/>
        <v>189.4490330796776</v>
      </c>
      <c r="K810">
        <f t="shared" ca="1" si="423"/>
        <v>186.31568968498055</v>
      </c>
      <c r="L810">
        <f t="shared" ca="1" si="423"/>
        <v>188.93489225977297</v>
      </c>
      <c r="M810">
        <f t="shared" ca="1" si="423"/>
        <v>189.23349339770274</v>
      </c>
      <c r="N810">
        <f t="shared" ca="1" si="423"/>
        <v>189.26139520188372</v>
      </c>
      <c r="O810">
        <f t="shared" ca="1" si="423"/>
        <v>188.51472652638634</v>
      </c>
      <c r="P810">
        <f t="shared" ca="1" si="423"/>
        <v>189.68987750363192</v>
      </c>
      <c r="Q810">
        <f t="shared" ca="1" si="423"/>
        <v>189.74511417696661</v>
      </c>
      <c r="R810">
        <f t="shared" ca="1" si="423"/>
        <v>188.8660146789444</v>
      </c>
      <c r="S810">
        <f t="shared" ca="1" si="423"/>
        <v>191.14581676323266</v>
      </c>
      <c r="T810">
        <f t="shared" ca="1" si="423"/>
        <v>189.45314988602695</v>
      </c>
      <c r="U810">
        <f t="shared" ca="1" si="423"/>
        <v>189.24308809543075</v>
      </c>
      <c r="V810">
        <f t="shared" ca="1" si="423"/>
        <v>190.20044865538628</v>
      </c>
      <c r="W810">
        <f t="shared" ca="1" si="423"/>
        <v>189.15058604828477</v>
      </c>
      <c r="X810">
        <f t="shared" ref="X810:CI814" ca="1" si="426">_xlfn.NORM.INV(RAND(),X$1,$D$3)</f>
        <v>188.70327159665311</v>
      </c>
      <c r="Y810">
        <f t="shared" ca="1" si="426"/>
        <v>190.04635567935989</v>
      </c>
      <c r="Z810">
        <f t="shared" ca="1" si="426"/>
        <v>189.55156555262857</v>
      </c>
      <c r="AA810">
        <f t="shared" ca="1" si="426"/>
        <v>189.2480436157883</v>
      </c>
      <c r="AB810">
        <f t="shared" ca="1" si="426"/>
        <v>189.31912218668131</v>
      </c>
      <c r="AC810">
        <f t="shared" ca="1" si="426"/>
        <v>188.30986220037914</v>
      </c>
      <c r="AD810">
        <f t="shared" ca="1" si="426"/>
        <v>189.02068193453337</v>
      </c>
      <c r="AE810">
        <f t="shared" ca="1" si="426"/>
        <v>188.53639180696899</v>
      </c>
      <c r="AF810">
        <f t="shared" ca="1" si="426"/>
        <v>189.47763708035259</v>
      </c>
      <c r="AG810">
        <f t="shared" ca="1" si="426"/>
        <v>188.80923240185837</v>
      </c>
      <c r="AH810">
        <f t="shared" ca="1" si="426"/>
        <v>189.45524555515857</v>
      </c>
      <c r="AI810">
        <f t="shared" ca="1" si="426"/>
        <v>190.46831972335056</v>
      </c>
      <c r="AJ810">
        <f t="shared" ca="1" si="426"/>
        <v>189.39941752401069</v>
      </c>
      <c r="AK810">
        <f t="shared" ca="1" si="426"/>
        <v>190.06626475335463</v>
      </c>
      <c r="AL810">
        <f t="shared" ca="1" si="426"/>
        <v>191.4461290004275</v>
      </c>
      <c r="AM810">
        <f t="shared" ca="1" si="426"/>
        <v>189.46284347543281</v>
      </c>
      <c r="AN810">
        <f t="shared" ca="1" si="426"/>
        <v>189.42192354593828</v>
      </c>
      <c r="AO810">
        <f t="shared" ca="1" si="426"/>
        <v>189.77786079804159</v>
      </c>
      <c r="AP810">
        <f t="shared" ca="1" si="426"/>
        <v>189.65318009331014</v>
      </c>
      <c r="AQ810">
        <f t="shared" ca="1" si="426"/>
        <v>191.09416543831759</v>
      </c>
      <c r="AR810">
        <f t="shared" ca="1" si="426"/>
        <v>189.26654122233447</v>
      </c>
      <c r="AS810">
        <f t="shared" ca="1" si="426"/>
        <v>189.97122153823202</v>
      </c>
      <c r="AT810">
        <f t="shared" ca="1" si="426"/>
        <v>190.55783882499674</v>
      </c>
      <c r="AU810">
        <f t="shared" ca="1" si="426"/>
        <v>190.17426041970492</v>
      </c>
      <c r="AV810">
        <f t="shared" ca="1" si="426"/>
        <v>189.41668149045111</v>
      </c>
      <c r="AW810">
        <f t="shared" ca="1" si="426"/>
        <v>190.59705114571716</v>
      </c>
      <c r="AX810">
        <f t="shared" ca="1" si="426"/>
        <v>190.02319723780607</v>
      </c>
      <c r="AY810">
        <f t="shared" ca="1" si="426"/>
        <v>190.24153092230878</v>
      </c>
      <c r="AZ810">
        <f t="shared" ca="1" si="426"/>
        <v>188.77088460024575</v>
      </c>
      <c r="BA810">
        <f t="shared" ca="1" si="426"/>
        <v>189.66220188457604</v>
      </c>
      <c r="BB810">
        <f t="shared" ca="1" si="426"/>
        <v>189.68430319081884</v>
      </c>
      <c r="BC810">
        <f t="shared" ca="1" si="426"/>
        <v>189.78127376630471</v>
      </c>
      <c r="BD810">
        <f t="shared" ca="1" si="426"/>
        <v>189.36773214622181</v>
      </c>
      <c r="BE810">
        <f t="shared" ca="1" si="426"/>
        <v>188.88673767700195</v>
      </c>
      <c r="BF810">
        <f t="shared" ca="1" si="426"/>
        <v>189.20420149931286</v>
      </c>
      <c r="BG810">
        <f t="shared" ca="1" si="426"/>
        <v>190.30487893122668</v>
      </c>
      <c r="BH810">
        <f t="shared" ca="1" si="426"/>
        <v>191.05400865136181</v>
      </c>
      <c r="BI810">
        <f t="shared" ca="1" si="426"/>
        <v>190.7734823954101</v>
      </c>
      <c r="BJ810">
        <f t="shared" ca="1" si="426"/>
        <v>190.23033510874683</v>
      </c>
      <c r="BK810">
        <f t="shared" ca="1" si="426"/>
        <v>189.43906028190432</v>
      </c>
      <c r="BL810">
        <f t="shared" ca="1" si="426"/>
        <v>190.47958957784422</v>
      </c>
      <c r="BM810">
        <f t="shared" ca="1" si="426"/>
        <v>190.6799522672564</v>
      </c>
      <c r="BN810">
        <f t="shared" ca="1" si="426"/>
        <v>190.88646729157168</v>
      </c>
      <c r="BO810">
        <f t="shared" ca="1" si="426"/>
        <v>192.15082700040432</v>
      </c>
      <c r="BP810">
        <f t="shared" ca="1" si="426"/>
        <v>189.94643052135424</v>
      </c>
      <c r="BQ810">
        <f t="shared" ca="1" si="426"/>
        <v>190.89900098660283</v>
      </c>
      <c r="BR810">
        <f t="shared" ca="1" si="426"/>
        <v>190.28109371032875</v>
      </c>
      <c r="BS810">
        <f t="shared" ca="1" si="426"/>
        <v>188.897525668551</v>
      </c>
      <c r="BT810">
        <f t="shared" ca="1" si="426"/>
        <v>190.54727157240436</v>
      </c>
      <c r="BU810">
        <f t="shared" ca="1" si="424"/>
        <v>190.25047645888131</v>
      </c>
      <c r="BV810">
        <f t="shared" ca="1" si="424"/>
        <v>190.80278534401839</v>
      </c>
      <c r="BW810">
        <f t="shared" ca="1" si="424"/>
        <v>191.03029084798052</v>
      </c>
      <c r="BX810">
        <f t="shared" ca="1" si="424"/>
        <v>190.86084292890851</v>
      </c>
      <c r="BY810">
        <f t="shared" ca="1" si="424"/>
        <v>190.9976252937941</v>
      </c>
      <c r="BZ810">
        <f t="shared" ca="1" si="424"/>
        <v>190.45891779719784</v>
      </c>
      <c r="CA810">
        <f t="shared" ca="1" si="424"/>
        <v>190.87382367741293</v>
      </c>
      <c r="CB810">
        <f t="shared" ca="1" si="424"/>
        <v>192.15383794370808</v>
      </c>
      <c r="CC810">
        <f t="shared" ca="1" si="424"/>
        <v>190.8566202940479</v>
      </c>
      <c r="CD810">
        <f t="shared" ca="1" si="424"/>
        <v>190.37936504739602</v>
      </c>
      <c r="CE810">
        <f t="shared" ca="1" si="424"/>
        <v>190.57690288735057</v>
      </c>
      <c r="CF810">
        <f t="shared" ca="1" si="424"/>
        <v>191.40923376037927</v>
      </c>
      <c r="CG810">
        <f t="shared" ca="1" si="424"/>
        <v>190.966674898561</v>
      </c>
      <c r="CH810">
        <f t="shared" ca="1" si="424"/>
        <v>190.08858066684041</v>
      </c>
      <c r="CI810">
        <f t="shared" ca="1" si="424"/>
        <v>189.75175742820562</v>
      </c>
      <c r="CJ810">
        <f t="shared" ca="1" si="424"/>
        <v>190.57010573080487</v>
      </c>
    </row>
    <row r="811" spans="7:88" x14ac:dyDescent="0.25">
      <c r="G811">
        <v>12</v>
      </c>
      <c r="H811">
        <f t="shared" ca="1" si="420"/>
        <v>187.89954266922749</v>
      </c>
      <c r="I811">
        <f t="shared" ca="1" si="420"/>
        <v>189.17544112258236</v>
      </c>
      <c r="J811">
        <f t="shared" ca="1" si="420"/>
        <v>187.92672102726706</v>
      </c>
      <c r="K811">
        <f t="shared" ca="1" si="423"/>
        <v>188.64692203127214</v>
      </c>
      <c r="L811">
        <f t="shared" ca="1" si="423"/>
        <v>188.43998686652455</v>
      </c>
      <c r="M811">
        <f t="shared" ca="1" si="423"/>
        <v>189.47510942090295</v>
      </c>
      <c r="N811">
        <f t="shared" ca="1" si="423"/>
        <v>189.60241313491883</v>
      </c>
      <c r="O811">
        <f t="shared" ca="1" si="423"/>
        <v>189.33205808739973</v>
      </c>
      <c r="P811">
        <f t="shared" ca="1" si="423"/>
        <v>189.66228983390099</v>
      </c>
      <c r="Q811">
        <f t="shared" ca="1" si="423"/>
        <v>188.53802183229931</v>
      </c>
      <c r="R811">
        <f t="shared" ca="1" si="423"/>
        <v>189.06197936470835</v>
      </c>
      <c r="S811">
        <f t="shared" ca="1" si="423"/>
        <v>190.37680016595371</v>
      </c>
      <c r="T811">
        <f t="shared" ca="1" si="423"/>
        <v>190.66040320396249</v>
      </c>
      <c r="U811">
        <f t="shared" ca="1" si="423"/>
        <v>188.79057398936612</v>
      </c>
      <c r="V811">
        <f t="shared" ca="1" si="423"/>
        <v>189.8400476009007</v>
      </c>
      <c r="W811">
        <f t="shared" ca="1" si="423"/>
        <v>189.84027983877269</v>
      </c>
      <c r="X811">
        <f t="shared" ca="1" si="426"/>
        <v>190.98188535199563</v>
      </c>
      <c r="Y811">
        <f t="shared" ca="1" si="426"/>
        <v>189.52229630378548</v>
      </c>
      <c r="Z811">
        <f t="shared" ca="1" si="426"/>
        <v>189.7187390446957</v>
      </c>
      <c r="AA811">
        <f t="shared" ca="1" si="426"/>
        <v>188.00277293026596</v>
      </c>
      <c r="AB811">
        <f t="shared" ca="1" si="426"/>
        <v>189.24342322564317</v>
      </c>
      <c r="AC811">
        <f t="shared" ca="1" si="426"/>
        <v>188.73212354601529</v>
      </c>
      <c r="AD811">
        <f t="shared" ca="1" si="426"/>
        <v>189.62701910717962</v>
      </c>
      <c r="AE811">
        <f t="shared" ca="1" si="426"/>
        <v>190.83236832694678</v>
      </c>
      <c r="AF811">
        <f t="shared" ca="1" si="426"/>
        <v>188.23368422844982</v>
      </c>
      <c r="AG811">
        <f t="shared" ca="1" si="426"/>
        <v>189.46936423866956</v>
      </c>
      <c r="AH811">
        <f t="shared" ca="1" si="426"/>
        <v>190.05174024261493</v>
      </c>
      <c r="AI811">
        <f t="shared" ca="1" si="426"/>
        <v>188.64995734925759</v>
      </c>
      <c r="AJ811">
        <f t="shared" ca="1" si="426"/>
        <v>190.14316757775885</v>
      </c>
      <c r="AK811">
        <f t="shared" ca="1" si="426"/>
        <v>188.9433416679299</v>
      </c>
      <c r="AL811">
        <f t="shared" ca="1" si="426"/>
        <v>188.7618548769874</v>
      </c>
      <c r="AM811">
        <f t="shared" ca="1" si="426"/>
        <v>188.58574994783436</v>
      </c>
      <c r="AN811">
        <f t="shared" ca="1" si="426"/>
        <v>189.75443983238313</v>
      </c>
      <c r="AO811">
        <f t="shared" ca="1" si="426"/>
        <v>190.03658426519311</v>
      </c>
      <c r="AP811">
        <f t="shared" ca="1" si="426"/>
        <v>189.09829027793941</v>
      </c>
      <c r="AQ811">
        <f t="shared" ca="1" si="426"/>
        <v>189.25748865330846</v>
      </c>
      <c r="AR811">
        <f t="shared" ca="1" si="426"/>
        <v>191.26139832247219</v>
      </c>
      <c r="AS811">
        <f t="shared" ca="1" si="426"/>
        <v>191.00816425166974</v>
      </c>
      <c r="AT811">
        <f t="shared" ca="1" si="426"/>
        <v>190.37670317010554</v>
      </c>
      <c r="AU811">
        <f t="shared" ca="1" si="426"/>
        <v>190.19114079413751</v>
      </c>
      <c r="AV811">
        <f t="shared" ca="1" si="426"/>
        <v>190.10617408081143</v>
      </c>
      <c r="AW811">
        <f t="shared" ca="1" si="426"/>
        <v>190.50444771405776</v>
      </c>
      <c r="AX811">
        <f t="shared" ca="1" si="426"/>
        <v>189.84550608206436</v>
      </c>
      <c r="AY811">
        <f t="shared" ca="1" si="426"/>
        <v>190.00994261888826</v>
      </c>
      <c r="AZ811">
        <f t="shared" ca="1" si="426"/>
        <v>189.55410053394752</v>
      </c>
      <c r="BA811">
        <f t="shared" ca="1" si="426"/>
        <v>190.4810334098745</v>
      </c>
      <c r="BB811">
        <f t="shared" ca="1" si="426"/>
        <v>190.724779623763</v>
      </c>
      <c r="BC811">
        <f t="shared" ca="1" si="426"/>
        <v>190.29506090911855</v>
      </c>
      <c r="BD811">
        <f t="shared" ca="1" si="426"/>
        <v>192.3735996985919</v>
      </c>
      <c r="BE811">
        <f t="shared" ca="1" si="426"/>
        <v>189.8030639140384</v>
      </c>
      <c r="BF811">
        <f t="shared" ca="1" si="426"/>
        <v>190.74653927906527</v>
      </c>
      <c r="BG811">
        <f t="shared" ca="1" si="426"/>
        <v>191.36210541038622</v>
      </c>
      <c r="BH811">
        <f t="shared" ca="1" si="426"/>
        <v>190.64680613825468</v>
      </c>
      <c r="BI811">
        <f t="shared" ca="1" si="426"/>
        <v>190.27234779341379</v>
      </c>
      <c r="BJ811">
        <f t="shared" ca="1" si="426"/>
        <v>190.8594621641013</v>
      </c>
      <c r="BK811">
        <f t="shared" ca="1" si="426"/>
        <v>191.71189488941994</v>
      </c>
      <c r="BL811">
        <f t="shared" ca="1" si="426"/>
        <v>191.1483407865332</v>
      </c>
      <c r="BM811">
        <f t="shared" ca="1" si="426"/>
        <v>190.96938038664749</v>
      </c>
      <c r="BN811">
        <f t="shared" ca="1" si="426"/>
        <v>189.34904804286282</v>
      </c>
      <c r="BO811">
        <f t="shared" ca="1" si="426"/>
        <v>189.82755163085375</v>
      </c>
      <c r="BP811">
        <f t="shared" ca="1" si="426"/>
        <v>189.85582350719059</v>
      </c>
      <c r="BQ811">
        <f t="shared" ca="1" si="426"/>
        <v>191.85714604471502</v>
      </c>
      <c r="BR811">
        <f t="shared" ca="1" si="426"/>
        <v>189.61544718912967</v>
      </c>
      <c r="BS811">
        <f t="shared" ca="1" si="426"/>
        <v>190.3895292108931</v>
      </c>
      <c r="BT811">
        <f t="shared" ca="1" si="426"/>
        <v>190.41116538240615</v>
      </c>
      <c r="BU811">
        <f t="shared" ca="1" si="424"/>
        <v>189.97707441440676</v>
      </c>
      <c r="BV811">
        <f t="shared" ca="1" si="424"/>
        <v>191.046285824709</v>
      </c>
      <c r="BW811">
        <f t="shared" ca="1" si="424"/>
        <v>190.17811472127528</v>
      </c>
      <c r="BX811">
        <f t="shared" ca="1" si="424"/>
        <v>190.39612400645228</v>
      </c>
      <c r="BY811">
        <f t="shared" ca="1" si="424"/>
        <v>189.96684461470949</v>
      </c>
      <c r="BZ811">
        <f t="shared" ca="1" si="424"/>
        <v>189.65047410635495</v>
      </c>
      <c r="CA811">
        <f t="shared" ca="1" si="424"/>
        <v>190.24161655580272</v>
      </c>
      <c r="CB811">
        <f t="shared" ca="1" si="424"/>
        <v>190.35101058933495</v>
      </c>
      <c r="CC811">
        <f t="shared" ca="1" si="424"/>
        <v>190.90109030741542</v>
      </c>
      <c r="CD811">
        <f t="shared" ca="1" si="424"/>
        <v>192.64589894729582</v>
      </c>
      <c r="CE811">
        <f t="shared" ca="1" si="424"/>
        <v>189.63700496691635</v>
      </c>
      <c r="CF811">
        <f t="shared" ca="1" si="424"/>
        <v>191.62113000518193</v>
      </c>
      <c r="CG811">
        <f t="shared" ca="1" si="424"/>
        <v>189.30577493058522</v>
      </c>
      <c r="CH811">
        <f t="shared" ca="1" si="424"/>
        <v>191.37978236767611</v>
      </c>
      <c r="CI811">
        <f t="shared" ca="1" si="424"/>
        <v>190.62084264164437</v>
      </c>
      <c r="CJ811">
        <f t="shared" ca="1" si="424"/>
        <v>192.47452540183258</v>
      </c>
    </row>
    <row r="812" spans="7:88" x14ac:dyDescent="0.25">
      <c r="G812">
        <v>13</v>
      </c>
      <c r="H812">
        <f t="shared" ca="1" si="420"/>
        <v>188.9792079732772</v>
      </c>
      <c r="I812">
        <f t="shared" ca="1" si="420"/>
        <v>187.39747458291123</v>
      </c>
      <c r="J812">
        <f t="shared" ca="1" si="420"/>
        <v>189.18950340969926</v>
      </c>
      <c r="K812">
        <f t="shared" ca="1" si="423"/>
        <v>188.77666937903624</v>
      </c>
      <c r="L812">
        <f t="shared" ca="1" si="423"/>
        <v>187.98307947869142</v>
      </c>
      <c r="M812">
        <f t="shared" ca="1" si="423"/>
        <v>189.18834723268571</v>
      </c>
      <c r="N812">
        <f t="shared" ca="1" si="423"/>
        <v>188.99170049215707</v>
      </c>
      <c r="O812">
        <f t="shared" ca="1" si="423"/>
        <v>188.61267047927464</v>
      </c>
      <c r="P812">
        <f t="shared" ca="1" si="423"/>
        <v>190.41760439843887</v>
      </c>
      <c r="Q812">
        <f t="shared" ca="1" si="423"/>
        <v>189.64226703132744</v>
      </c>
      <c r="R812">
        <f t="shared" ca="1" si="423"/>
        <v>186.8014781710234</v>
      </c>
      <c r="S812">
        <f t="shared" ca="1" si="423"/>
        <v>188.38938051822927</v>
      </c>
      <c r="T812">
        <f t="shared" ca="1" si="423"/>
        <v>189.77475603746177</v>
      </c>
      <c r="U812">
        <f t="shared" ca="1" si="423"/>
        <v>188.03091787396443</v>
      </c>
      <c r="V812">
        <f t="shared" ca="1" si="423"/>
        <v>190.33408111576557</v>
      </c>
      <c r="W812">
        <f t="shared" ca="1" si="423"/>
        <v>187.96437402216927</v>
      </c>
      <c r="X812">
        <f t="shared" ca="1" si="426"/>
        <v>189.18824926542587</v>
      </c>
      <c r="Y812">
        <f t="shared" ca="1" si="426"/>
        <v>188.50925413228595</v>
      </c>
      <c r="Z812">
        <f t="shared" ca="1" si="426"/>
        <v>190.94066579007961</v>
      </c>
      <c r="AA812">
        <f t="shared" ca="1" si="426"/>
        <v>188.33295838865655</v>
      </c>
      <c r="AB812">
        <f t="shared" ca="1" si="426"/>
        <v>188.9631380659211</v>
      </c>
      <c r="AC812">
        <f t="shared" ca="1" si="426"/>
        <v>189.21315346911967</v>
      </c>
      <c r="AD812">
        <f t="shared" ca="1" si="426"/>
        <v>189.47063414813817</v>
      </c>
      <c r="AE812">
        <f t="shared" ca="1" si="426"/>
        <v>189.40119691184921</v>
      </c>
      <c r="AF812">
        <f t="shared" ca="1" si="426"/>
        <v>189.82643492717261</v>
      </c>
      <c r="AG812">
        <f t="shared" ca="1" si="426"/>
        <v>188.04596483146199</v>
      </c>
      <c r="AH812">
        <f t="shared" ca="1" si="426"/>
        <v>190.68350373316184</v>
      </c>
      <c r="AI812">
        <f t="shared" ca="1" si="426"/>
        <v>188.31199757705244</v>
      </c>
      <c r="AJ812">
        <f t="shared" ca="1" si="426"/>
        <v>188.6736324872696</v>
      </c>
      <c r="AK812">
        <f t="shared" ca="1" si="426"/>
        <v>189.08362400100819</v>
      </c>
      <c r="AL812">
        <f t="shared" ca="1" si="426"/>
        <v>190.96939253035811</v>
      </c>
      <c r="AM812">
        <f t="shared" ca="1" si="426"/>
        <v>189.65970959134305</v>
      </c>
      <c r="AN812">
        <f t="shared" ca="1" si="426"/>
        <v>189.60502160426321</v>
      </c>
      <c r="AO812">
        <f t="shared" ca="1" si="426"/>
        <v>189.5103572521756</v>
      </c>
      <c r="AP812">
        <f t="shared" ca="1" si="426"/>
        <v>188.40196685810818</v>
      </c>
      <c r="AQ812">
        <f t="shared" ca="1" si="426"/>
        <v>190.19827117093718</v>
      </c>
      <c r="AR812">
        <f t="shared" ca="1" si="426"/>
        <v>190.3540537368801</v>
      </c>
      <c r="AS812">
        <f t="shared" ca="1" si="426"/>
        <v>187.20443239245486</v>
      </c>
      <c r="AT812">
        <f t="shared" ca="1" si="426"/>
        <v>190.01451423786841</v>
      </c>
      <c r="AU812">
        <f t="shared" ca="1" si="426"/>
        <v>191.53080455893567</v>
      </c>
      <c r="AV812">
        <f t="shared" ca="1" si="426"/>
        <v>190.90985638678927</v>
      </c>
      <c r="AW812">
        <f t="shared" ca="1" si="426"/>
        <v>189.80040729563603</v>
      </c>
      <c r="AX812">
        <f t="shared" ca="1" si="426"/>
        <v>191.94238665839879</v>
      </c>
      <c r="AY812">
        <f t="shared" ca="1" si="426"/>
        <v>189.1708565646189</v>
      </c>
      <c r="AZ812">
        <f t="shared" ca="1" si="426"/>
        <v>189.38665080974465</v>
      </c>
      <c r="BA812">
        <f t="shared" ca="1" si="426"/>
        <v>189.66256529577723</v>
      </c>
      <c r="BB812">
        <f t="shared" ca="1" si="426"/>
        <v>189.60966178520945</v>
      </c>
      <c r="BC812">
        <f t="shared" ca="1" si="426"/>
        <v>191.67720822847949</v>
      </c>
      <c r="BD812">
        <f t="shared" ca="1" si="426"/>
        <v>190.23236255627276</v>
      </c>
      <c r="BE812">
        <f t="shared" ca="1" si="426"/>
        <v>189.01749522721656</v>
      </c>
      <c r="BF812">
        <f t="shared" ca="1" si="426"/>
        <v>188.04777276911386</v>
      </c>
      <c r="BG812">
        <f t="shared" ca="1" si="426"/>
        <v>190.37897764527148</v>
      </c>
      <c r="BH812">
        <f t="shared" ca="1" si="426"/>
        <v>189.82841825025253</v>
      </c>
      <c r="BI812">
        <f t="shared" ca="1" si="426"/>
        <v>190.46281107849003</v>
      </c>
      <c r="BJ812">
        <f t="shared" ca="1" si="426"/>
        <v>188.33203857648084</v>
      </c>
      <c r="BK812">
        <f t="shared" ca="1" si="426"/>
        <v>189.685948286425</v>
      </c>
      <c r="BL812">
        <f t="shared" ca="1" si="426"/>
        <v>191.65322240690409</v>
      </c>
      <c r="BM812">
        <f t="shared" ca="1" si="426"/>
        <v>191.30563930675405</v>
      </c>
      <c r="BN812">
        <f t="shared" ca="1" si="426"/>
        <v>190.45917349194127</v>
      </c>
      <c r="BO812">
        <f t="shared" ca="1" si="426"/>
        <v>188.29871920284651</v>
      </c>
      <c r="BP812">
        <f t="shared" ca="1" si="426"/>
        <v>189.87358523049306</v>
      </c>
      <c r="BQ812">
        <f t="shared" ca="1" si="426"/>
        <v>188.5188425677481</v>
      </c>
      <c r="BR812">
        <f t="shared" ca="1" si="426"/>
        <v>191.30845534760329</v>
      </c>
      <c r="BS812">
        <f t="shared" ca="1" si="426"/>
        <v>190.36160177392281</v>
      </c>
      <c r="BT812">
        <f t="shared" ca="1" si="426"/>
        <v>189.85362153647182</v>
      </c>
      <c r="BU812">
        <f t="shared" ca="1" si="424"/>
        <v>192.15147519067133</v>
      </c>
      <c r="BV812">
        <f t="shared" ca="1" si="424"/>
        <v>190.76795265766521</v>
      </c>
      <c r="BW812">
        <f t="shared" ca="1" si="424"/>
        <v>189.92672591524587</v>
      </c>
      <c r="BX812">
        <f t="shared" ca="1" si="424"/>
        <v>190.37517548024158</v>
      </c>
      <c r="BY812">
        <f t="shared" ca="1" si="424"/>
        <v>190.38546706258839</v>
      </c>
      <c r="BZ812">
        <f t="shared" ca="1" si="424"/>
        <v>191.71938183735</v>
      </c>
      <c r="CA812">
        <f t="shared" ca="1" si="424"/>
        <v>191.05375515563077</v>
      </c>
      <c r="CB812">
        <f t="shared" ca="1" si="424"/>
        <v>190.39000968270818</v>
      </c>
      <c r="CC812">
        <f t="shared" ca="1" si="424"/>
        <v>191.40572950485625</v>
      </c>
      <c r="CD812">
        <f t="shared" ca="1" si="424"/>
        <v>192.54063150518974</v>
      </c>
      <c r="CE812">
        <f t="shared" ca="1" si="424"/>
        <v>189.66635781546262</v>
      </c>
      <c r="CF812">
        <f t="shared" ca="1" si="424"/>
        <v>191.22409395081215</v>
      </c>
      <c r="CG812">
        <f t="shared" ca="1" si="424"/>
        <v>192.34723073656454</v>
      </c>
      <c r="CH812">
        <f t="shared" ca="1" si="424"/>
        <v>191.38990163353142</v>
      </c>
      <c r="CI812">
        <f t="shared" ca="1" si="424"/>
        <v>189.853782102201</v>
      </c>
      <c r="CJ812">
        <f t="shared" ca="1" si="424"/>
        <v>192.08995909270885</v>
      </c>
    </row>
    <row r="813" spans="7:88" x14ac:dyDescent="0.25">
      <c r="G813">
        <v>14</v>
      </c>
      <c r="H813">
        <f t="shared" ca="1" si="420"/>
        <v>189.1228988260637</v>
      </c>
      <c r="I813">
        <f t="shared" ca="1" si="420"/>
        <v>189.10760091022058</v>
      </c>
      <c r="J813">
        <f t="shared" ca="1" si="420"/>
        <v>187.71962278740253</v>
      </c>
      <c r="K813">
        <f t="shared" ca="1" si="423"/>
        <v>189.62674376407844</v>
      </c>
      <c r="L813">
        <f t="shared" ca="1" si="423"/>
        <v>189.03236055491504</v>
      </c>
      <c r="M813">
        <f t="shared" ca="1" si="423"/>
        <v>188.17798789244739</v>
      </c>
      <c r="N813">
        <f t="shared" ca="1" si="423"/>
        <v>189.35717361279714</v>
      </c>
      <c r="O813">
        <f t="shared" ca="1" si="423"/>
        <v>188.33775316625747</v>
      </c>
      <c r="P813">
        <f t="shared" ca="1" si="423"/>
        <v>189.60150875713856</v>
      </c>
      <c r="Q813">
        <f t="shared" ca="1" si="423"/>
        <v>189.97653920906566</v>
      </c>
      <c r="R813">
        <f t="shared" ca="1" si="423"/>
        <v>189.37426836173017</v>
      </c>
      <c r="S813">
        <f t="shared" ca="1" si="423"/>
        <v>189.78151710552271</v>
      </c>
      <c r="T813">
        <f t="shared" ca="1" si="423"/>
        <v>186.84487494854002</v>
      </c>
      <c r="U813">
        <f t="shared" ca="1" si="423"/>
        <v>187.87273286261541</v>
      </c>
      <c r="V813">
        <f t="shared" ca="1" si="423"/>
        <v>188.42832755156365</v>
      </c>
      <c r="W813">
        <f t="shared" ca="1" si="423"/>
        <v>189.22941007173918</v>
      </c>
      <c r="X813">
        <f t="shared" ca="1" si="426"/>
        <v>190.48130004340831</v>
      </c>
      <c r="Y813">
        <f t="shared" ca="1" si="426"/>
        <v>190.47377234442217</v>
      </c>
      <c r="Z813">
        <f t="shared" ca="1" si="426"/>
        <v>189.24438719893431</v>
      </c>
      <c r="AA813">
        <f t="shared" ca="1" si="426"/>
        <v>189.17120820109668</v>
      </c>
      <c r="AB813">
        <f t="shared" ca="1" si="426"/>
        <v>189.86979026744763</v>
      </c>
      <c r="AC813">
        <f t="shared" ca="1" si="426"/>
        <v>189.32750037247979</v>
      </c>
      <c r="AD813">
        <f t="shared" ca="1" si="426"/>
        <v>188.49731482847429</v>
      </c>
      <c r="AE813">
        <f t="shared" ca="1" si="426"/>
        <v>189.09023733732167</v>
      </c>
      <c r="AF813">
        <f t="shared" ca="1" si="426"/>
        <v>189.79261339616772</v>
      </c>
      <c r="AG813">
        <f t="shared" ca="1" si="426"/>
        <v>188.92447052183047</v>
      </c>
      <c r="AH813">
        <f t="shared" ca="1" si="426"/>
        <v>189.12535900575261</v>
      </c>
      <c r="AI813">
        <f t="shared" ca="1" si="426"/>
        <v>192.1953083472855</v>
      </c>
      <c r="AJ813">
        <f t="shared" ca="1" si="426"/>
        <v>189.76175506423627</v>
      </c>
      <c r="AK813">
        <f t="shared" ca="1" si="426"/>
        <v>187.93839642618912</v>
      </c>
      <c r="AL813">
        <f t="shared" ca="1" si="426"/>
        <v>189.73793415404799</v>
      </c>
      <c r="AM813">
        <f t="shared" ca="1" si="426"/>
        <v>189.60593839986169</v>
      </c>
      <c r="AN813">
        <f t="shared" ca="1" si="426"/>
        <v>188.23273345949485</v>
      </c>
      <c r="AO813">
        <f t="shared" ca="1" si="426"/>
        <v>188.85505873602617</v>
      </c>
      <c r="AP813">
        <f t="shared" ca="1" si="426"/>
        <v>189.75524086614269</v>
      </c>
      <c r="AQ813">
        <f t="shared" ca="1" si="426"/>
        <v>190.44511128336373</v>
      </c>
      <c r="AR813">
        <f t="shared" ca="1" si="426"/>
        <v>190.11615867672518</v>
      </c>
      <c r="AS813">
        <f t="shared" ca="1" si="426"/>
        <v>191.05325401740126</v>
      </c>
      <c r="AT813">
        <f t="shared" ca="1" si="426"/>
        <v>189.39929293482336</v>
      </c>
      <c r="AU813">
        <f t="shared" ca="1" si="426"/>
        <v>189.44629908255106</v>
      </c>
      <c r="AV813">
        <f t="shared" ca="1" si="426"/>
        <v>190.36475441043217</v>
      </c>
      <c r="AW813">
        <f t="shared" ca="1" si="426"/>
        <v>190.88667190736828</v>
      </c>
      <c r="AX813">
        <f t="shared" ca="1" si="426"/>
        <v>189.1888967946671</v>
      </c>
      <c r="AY813">
        <f t="shared" ca="1" si="426"/>
        <v>191.07220275810948</v>
      </c>
      <c r="AZ813">
        <f t="shared" ca="1" si="426"/>
        <v>188.85249668629262</v>
      </c>
      <c r="BA813">
        <f t="shared" ca="1" si="426"/>
        <v>190.72637318605604</v>
      </c>
      <c r="BB813">
        <f t="shared" ca="1" si="426"/>
        <v>190.53553685483061</v>
      </c>
      <c r="BC813">
        <f t="shared" ca="1" si="426"/>
        <v>190.92528895037699</v>
      </c>
      <c r="BD813">
        <f t="shared" ca="1" si="426"/>
        <v>191.01105348056126</v>
      </c>
      <c r="BE813">
        <f t="shared" ca="1" si="426"/>
        <v>190.98395213323599</v>
      </c>
      <c r="BF813">
        <f t="shared" ca="1" si="426"/>
        <v>190.58633519880337</v>
      </c>
      <c r="BG813">
        <f t="shared" ca="1" si="426"/>
        <v>189.39256640300792</v>
      </c>
      <c r="BH813">
        <f t="shared" ca="1" si="426"/>
        <v>191.02616892541033</v>
      </c>
      <c r="BI813">
        <f t="shared" ca="1" si="426"/>
        <v>189.7055316202742</v>
      </c>
      <c r="BJ813">
        <f t="shared" ca="1" si="426"/>
        <v>191.39206151524982</v>
      </c>
      <c r="BK813">
        <f t="shared" ca="1" si="426"/>
        <v>189.41506599472081</v>
      </c>
      <c r="BL813">
        <f t="shared" ca="1" si="426"/>
        <v>189.68190031965423</v>
      </c>
      <c r="BM813">
        <f t="shared" ca="1" si="426"/>
        <v>191.3252123476714</v>
      </c>
      <c r="BN813">
        <f t="shared" ca="1" si="426"/>
        <v>190.35746558222601</v>
      </c>
      <c r="BO813">
        <f t="shared" ca="1" si="426"/>
        <v>190.44463926849659</v>
      </c>
      <c r="BP813">
        <f t="shared" ca="1" si="426"/>
        <v>191.66462259775983</v>
      </c>
      <c r="BQ813">
        <f t="shared" ca="1" si="426"/>
        <v>190.31313666097111</v>
      </c>
      <c r="BR813">
        <f t="shared" ca="1" si="426"/>
        <v>191.15042288337872</v>
      </c>
      <c r="BS813">
        <f t="shared" ca="1" si="426"/>
        <v>189.76731691260272</v>
      </c>
      <c r="BT813">
        <f t="shared" ca="1" si="426"/>
        <v>189.64411087466431</v>
      </c>
      <c r="BU813">
        <f t="shared" ca="1" si="426"/>
        <v>190.41344455536156</v>
      </c>
      <c r="BV813">
        <f t="shared" ca="1" si="426"/>
        <v>190.2555463566764</v>
      </c>
      <c r="BW813">
        <f t="shared" ca="1" si="426"/>
        <v>189.97133622674377</v>
      </c>
      <c r="BX813">
        <f t="shared" ca="1" si="426"/>
        <v>192.16503925044231</v>
      </c>
      <c r="BY813">
        <f t="shared" ca="1" si="426"/>
        <v>192.20407006299664</v>
      </c>
      <c r="BZ813">
        <f t="shared" ca="1" si="426"/>
        <v>190.88990641584152</v>
      </c>
      <c r="CA813">
        <f t="shared" ca="1" si="426"/>
        <v>191.60482005261554</v>
      </c>
      <c r="CB813">
        <f t="shared" ca="1" si="426"/>
        <v>190.12085659742397</v>
      </c>
      <c r="CC813">
        <f t="shared" ca="1" si="426"/>
        <v>191.01118322608835</v>
      </c>
      <c r="CD813">
        <f t="shared" ca="1" si="426"/>
        <v>190.96776729507621</v>
      </c>
      <c r="CE813">
        <f t="shared" ca="1" si="426"/>
        <v>191.98297322031411</v>
      </c>
      <c r="CF813">
        <f t="shared" ca="1" si="426"/>
        <v>193.74319613173159</v>
      </c>
      <c r="CG813">
        <f t="shared" ca="1" si="426"/>
        <v>191.25797595269023</v>
      </c>
      <c r="CH813">
        <f t="shared" ca="1" si="426"/>
        <v>189.69366978744992</v>
      </c>
      <c r="CI813">
        <f t="shared" ca="1" si="426"/>
        <v>189.73432321622988</v>
      </c>
      <c r="CJ813">
        <f t="shared" ca="1" si="424"/>
        <v>190.79481052024579</v>
      </c>
    </row>
    <row r="814" spans="7:88" x14ac:dyDescent="0.25">
      <c r="G814">
        <v>15</v>
      </c>
      <c r="H814">
        <f t="shared" ca="1" si="420"/>
        <v>188.33107917209955</v>
      </c>
      <c r="I814">
        <f t="shared" ca="1" si="420"/>
        <v>189.02310866268147</v>
      </c>
      <c r="J814">
        <f t="shared" ca="1" si="420"/>
        <v>189.6261383918083</v>
      </c>
      <c r="K814">
        <f t="shared" ca="1" si="423"/>
        <v>189.12275291478295</v>
      </c>
      <c r="L814">
        <f t="shared" ca="1" si="423"/>
        <v>190.28306379865739</v>
      </c>
      <c r="M814">
        <f t="shared" ca="1" si="423"/>
        <v>189.04671207518285</v>
      </c>
      <c r="N814">
        <f t="shared" ca="1" si="423"/>
        <v>186.61770635972547</v>
      </c>
      <c r="O814">
        <f t="shared" ca="1" si="423"/>
        <v>189.46511525088184</v>
      </c>
      <c r="P814">
        <f t="shared" ca="1" si="423"/>
        <v>188.56470923526146</v>
      </c>
      <c r="Q814">
        <f t="shared" ca="1" si="423"/>
        <v>190.11345638139295</v>
      </c>
      <c r="R814">
        <f t="shared" ca="1" si="423"/>
        <v>191.19022467116116</v>
      </c>
      <c r="S814">
        <f t="shared" ca="1" si="423"/>
        <v>188.75596787918118</v>
      </c>
      <c r="T814">
        <f t="shared" ca="1" si="423"/>
        <v>190.10396319734738</v>
      </c>
      <c r="U814">
        <f t="shared" ca="1" si="423"/>
        <v>188.21988762339501</v>
      </c>
      <c r="V814">
        <f t="shared" ca="1" si="423"/>
        <v>188.39336901757</v>
      </c>
      <c r="W814">
        <f t="shared" ca="1" si="423"/>
        <v>190.00921730506963</v>
      </c>
      <c r="X814">
        <f t="shared" ca="1" si="426"/>
        <v>190.07490089486396</v>
      </c>
      <c r="Y814">
        <f t="shared" ca="1" si="426"/>
        <v>190.01078215448567</v>
      </c>
      <c r="Z814">
        <f t="shared" ca="1" si="426"/>
        <v>188.89151306918373</v>
      </c>
      <c r="AA814">
        <f t="shared" ca="1" si="426"/>
        <v>190.03619892027476</v>
      </c>
      <c r="AB814">
        <f t="shared" ca="1" si="426"/>
        <v>190.64505760553311</v>
      </c>
      <c r="AC814">
        <f t="shared" ca="1" si="426"/>
        <v>189.38164363588652</v>
      </c>
      <c r="AD814">
        <f t="shared" ca="1" si="426"/>
        <v>188.83812317805754</v>
      </c>
      <c r="AE814">
        <f t="shared" ca="1" si="426"/>
        <v>187.64812807026459</v>
      </c>
      <c r="AF814">
        <f t="shared" ca="1" si="426"/>
        <v>190.7242543108232</v>
      </c>
      <c r="AG814">
        <f t="shared" ca="1" si="426"/>
        <v>190.37049868304456</v>
      </c>
      <c r="AH814">
        <f t="shared" ca="1" si="426"/>
        <v>190.39591044755369</v>
      </c>
      <c r="AI814">
        <f t="shared" ca="1" si="426"/>
        <v>189.55695194257802</v>
      </c>
      <c r="AJ814">
        <f t="shared" ca="1" si="426"/>
        <v>190.52998492116888</v>
      </c>
      <c r="AK814">
        <f t="shared" ca="1" si="426"/>
        <v>189.9443693268874</v>
      </c>
      <c r="AL814">
        <f t="shared" ca="1" si="426"/>
        <v>189.6696856209137</v>
      </c>
      <c r="AM814">
        <f t="shared" ca="1" si="426"/>
        <v>189.44283166248596</v>
      </c>
      <c r="AN814">
        <f t="shared" ca="1" si="426"/>
        <v>190.73839517271298</v>
      </c>
      <c r="AO814">
        <f t="shared" ca="1" si="426"/>
        <v>189.54506252362899</v>
      </c>
      <c r="AP814">
        <f t="shared" ca="1" si="426"/>
        <v>190.30538273816197</v>
      </c>
      <c r="AQ814">
        <f t="shared" ca="1" si="426"/>
        <v>189.98212346260794</v>
      </c>
      <c r="AR814">
        <f t="shared" ca="1" si="426"/>
        <v>190.0024918139874</v>
      </c>
      <c r="AS814">
        <f t="shared" ca="1" si="426"/>
        <v>189.53906200897433</v>
      </c>
      <c r="AT814">
        <f t="shared" ca="1" si="426"/>
        <v>190.7007599202131</v>
      </c>
      <c r="AU814">
        <f t="shared" ca="1" si="426"/>
        <v>188.51071344246722</v>
      </c>
      <c r="AV814">
        <f t="shared" ca="1" si="426"/>
        <v>190.55995905098806</v>
      </c>
      <c r="AW814">
        <f t="shared" ca="1" si="426"/>
        <v>190.79138877804394</v>
      </c>
      <c r="AX814">
        <f t="shared" ca="1" si="426"/>
        <v>189.73232144763645</v>
      </c>
      <c r="AY814">
        <f t="shared" ca="1" si="426"/>
        <v>189.74686505018508</v>
      </c>
      <c r="AZ814">
        <f t="shared" ca="1" si="426"/>
        <v>187.71416973828144</v>
      </c>
      <c r="BA814">
        <f t="shared" ca="1" si="426"/>
        <v>189.26273759807486</v>
      </c>
      <c r="BB814">
        <f t="shared" ca="1" si="426"/>
        <v>190.37595324386754</v>
      </c>
      <c r="BC814">
        <f t="shared" ca="1" si="426"/>
        <v>191.82697026562568</v>
      </c>
      <c r="BD814">
        <f t="shared" ca="1" si="426"/>
        <v>191.57229728879594</v>
      </c>
      <c r="BE814">
        <f t="shared" ca="1" si="426"/>
        <v>191.68335648605094</v>
      </c>
      <c r="BF814">
        <f t="shared" ca="1" si="426"/>
        <v>189.77227293849174</v>
      </c>
      <c r="BG814">
        <f t="shared" ca="1" si="426"/>
        <v>189.97025000129159</v>
      </c>
      <c r="BH814">
        <f t="shared" ca="1" si="426"/>
        <v>190.10855285053876</v>
      </c>
      <c r="BI814">
        <f t="shared" ca="1" si="426"/>
        <v>189.77388613358281</v>
      </c>
      <c r="BJ814">
        <f t="shared" ca="1" si="426"/>
        <v>189.58034806620662</v>
      </c>
      <c r="BK814">
        <f t="shared" ca="1" si="426"/>
        <v>190.07285446420155</v>
      </c>
      <c r="BL814">
        <f t="shared" ca="1" si="426"/>
        <v>190.33531744808246</v>
      </c>
      <c r="BM814">
        <f t="shared" ca="1" si="426"/>
        <v>188.48813943249726</v>
      </c>
      <c r="BN814">
        <f t="shared" ca="1" si="426"/>
        <v>190.13843330703759</v>
      </c>
      <c r="BO814">
        <f t="shared" ca="1" si="426"/>
        <v>190.08786073710553</v>
      </c>
      <c r="BP814">
        <f t="shared" ref="BP814:BT814" ca="1" si="427">_xlfn.NORM.INV(RAND(),BP$1,$D$3)</f>
        <v>190.50990656376101</v>
      </c>
      <c r="BQ814">
        <f t="shared" ca="1" si="427"/>
        <v>189.69608914976729</v>
      </c>
      <c r="BR814">
        <f t="shared" ca="1" si="427"/>
        <v>191.02250015789531</v>
      </c>
      <c r="BS814">
        <f t="shared" ca="1" si="427"/>
        <v>190.50731576583524</v>
      </c>
      <c r="BT814">
        <f t="shared" ca="1" si="427"/>
        <v>190.01673979621157</v>
      </c>
      <c r="BU814">
        <f t="shared" ca="1" si="424"/>
        <v>190.55946917818301</v>
      </c>
      <c r="BV814">
        <f t="shared" ca="1" si="424"/>
        <v>189.7905206413925</v>
      </c>
      <c r="BW814">
        <f t="shared" ca="1" si="424"/>
        <v>192.24226544199749</v>
      </c>
      <c r="BX814">
        <f t="shared" ca="1" si="424"/>
        <v>190.91396939815709</v>
      </c>
      <c r="BY814">
        <f t="shared" ca="1" si="424"/>
        <v>192.98039688766133</v>
      </c>
      <c r="BZ814">
        <f t="shared" ca="1" si="424"/>
        <v>190.55160847656248</v>
      </c>
      <c r="CA814">
        <f t="shared" ca="1" si="424"/>
        <v>189.81520694935094</v>
      </c>
      <c r="CB814">
        <f t="shared" ca="1" si="424"/>
        <v>191.68660112042321</v>
      </c>
      <c r="CC814">
        <f t="shared" ca="1" si="424"/>
        <v>190.88788167678356</v>
      </c>
      <c r="CD814">
        <f t="shared" ca="1" si="424"/>
        <v>190.41094148781747</v>
      </c>
      <c r="CE814">
        <f t="shared" ca="1" si="424"/>
        <v>190.86956431826519</v>
      </c>
      <c r="CF814">
        <f t="shared" ca="1" si="424"/>
        <v>190.21894484974248</v>
      </c>
      <c r="CG814">
        <f t="shared" ca="1" si="424"/>
        <v>191.46602864038712</v>
      </c>
      <c r="CH814">
        <f t="shared" ca="1" si="424"/>
        <v>191.27684400441277</v>
      </c>
      <c r="CI814">
        <f t="shared" ca="1" si="424"/>
        <v>192.15661578678717</v>
      </c>
      <c r="CJ814">
        <f t="shared" ca="1" si="424"/>
        <v>191.88019060313974</v>
      </c>
    </row>
    <row r="815" spans="7:88" x14ac:dyDescent="0.25">
      <c r="G815">
        <v>16</v>
      </c>
      <c r="H815">
        <f t="shared" ca="1" si="420"/>
        <v>190.13085985293426</v>
      </c>
      <c r="I815">
        <f t="shared" ca="1" si="420"/>
        <v>187.44172461042629</v>
      </c>
      <c r="J815">
        <f t="shared" ca="1" si="420"/>
        <v>189.10391960351927</v>
      </c>
      <c r="K815">
        <f t="shared" ca="1" si="423"/>
        <v>190.19387668897076</v>
      </c>
      <c r="L815">
        <f t="shared" ca="1" si="423"/>
        <v>189.38921104169503</v>
      </c>
      <c r="M815">
        <f t="shared" ca="1" si="423"/>
        <v>191.05394521172548</v>
      </c>
      <c r="N815">
        <f t="shared" ca="1" si="423"/>
        <v>189.59892134874144</v>
      </c>
      <c r="O815">
        <f t="shared" ca="1" si="423"/>
        <v>187.19415404609833</v>
      </c>
      <c r="P815">
        <f t="shared" ca="1" si="423"/>
        <v>190.2751485316964</v>
      </c>
      <c r="Q815">
        <f t="shared" ca="1" si="423"/>
        <v>188.14634396875761</v>
      </c>
      <c r="R815">
        <f t="shared" ca="1" si="423"/>
        <v>190.32288189227617</v>
      </c>
      <c r="S815">
        <f t="shared" ca="1" si="423"/>
        <v>189.45703657242368</v>
      </c>
      <c r="T815">
        <f t="shared" ca="1" si="423"/>
        <v>188.67670609486035</v>
      </c>
      <c r="U815">
        <f t="shared" ca="1" si="423"/>
        <v>188.34236816165858</v>
      </c>
      <c r="V815">
        <f t="shared" ca="1" si="423"/>
        <v>190.16445395470035</v>
      </c>
      <c r="W815">
        <f t="shared" ca="1" si="423"/>
        <v>189.53347411272412</v>
      </c>
      <c r="X815">
        <f t="shared" ref="X815:CI817" ca="1" si="428">_xlfn.NORM.INV(RAND(),X$1,$D$3)</f>
        <v>190.31806052296992</v>
      </c>
      <c r="Y815">
        <f t="shared" ca="1" si="428"/>
        <v>189.83290158634253</v>
      </c>
      <c r="Z815">
        <f t="shared" ca="1" si="428"/>
        <v>188.43922219012586</v>
      </c>
      <c r="AA815">
        <f t="shared" ca="1" si="428"/>
        <v>189.83970345440397</v>
      </c>
      <c r="AB815">
        <f t="shared" ca="1" si="428"/>
        <v>189.98702955232326</v>
      </c>
      <c r="AC815">
        <f t="shared" ca="1" si="428"/>
        <v>188.80803716158596</v>
      </c>
      <c r="AD815">
        <f t="shared" ca="1" si="428"/>
        <v>189.66047505886095</v>
      </c>
      <c r="AE815">
        <f t="shared" ca="1" si="428"/>
        <v>190.42309283012804</v>
      </c>
      <c r="AF815">
        <f t="shared" ca="1" si="428"/>
        <v>191.24570754028215</v>
      </c>
      <c r="AG815">
        <f t="shared" ca="1" si="428"/>
        <v>190.28925473990947</v>
      </c>
      <c r="AH815">
        <f t="shared" ca="1" si="428"/>
        <v>188.35672090629168</v>
      </c>
      <c r="AI815">
        <f t="shared" ca="1" si="428"/>
        <v>188.71340496174241</v>
      </c>
      <c r="AJ815">
        <f t="shared" ca="1" si="428"/>
        <v>187.02505627910753</v>
      </c>
      <c r="AK815">
        <f t="shared" ca="1" si="428"/>
        <v>189.77638978843407</v>
      </c>
      <c r="AL815">
        <f t="shared" ca="1" si="428"/>
        <v>190.43401478831373</v>
      </c>
      <c r="AM815">
        <f t="shared" ca="1" si="428"/>
        <v>190.183304134922</v>
      </c>
      <c r="AN815">
        <f t="shared" ca="1" si="428"/>
        <v>189.58112532403362</v>
      </c>
      <c r="AO815">
        <f t="shared" ca="1" si="428"/>
        <v>190.8323517997832</v>
      </c>
      <c r="AP815">
        <f t="shared" ca="1" si="428"/>
        <v>189.96705997110493</v>
      </c>
      <c r="AQ815">
        <f t="shared" ca="1" si="428"/>
        <v>190.08936583683177</v>
      </c>
      <c r="AR815">
        <f t="shared" ca="1" si="428"/>
        <v>190.2826596272846</v>
      </c>
      <c r="AS815">
        <f t="shared" ca="1" si="428"/>
        <v>189.6707688308741</v>
      </c>
      <c r="AT815">
        <f t="shared" ca="1" si="428"/>
        <v>190.23542167617481</v>
      </c>
      <c r="AU815">
        <f t="shared" ca="1" si="428"/>
        <v>191.31294945987005</v>
      </c>
      <c r="AV815">
        <f t="shared" ca="1" si="428"/>
        <v>190.33996112158204</v>
      </c>
      <c r="AW815">
        <f t="shared" ca="1" si="428"/>
        <v>188.34382179987639</v>
      </c>
      <c r="AX815">
        <f t="shared" ca="1" si="428"/>
        <v>191.78807254304513</v>
      </c>
      <c r="AY815">
        <f t="shared" ca="1" si="428"/>
        <v>189.59875287713521</v>
      </c>
      <c r="AZ815">
        <f t="shared" ca="1" si="428"/>
        <v>190.52103391313236</v>
      </c>
      <c r="BA815">
        <f t="shared" ca="1" si="428"/>
        <v>190.12568454927163</v>
      </c>
      <c r="BB815">
        <f t="shared" ca="1" si="428"/>
        <v>191.18267266342002</v>
      </c>
      <c r="BC815">
        <f t="shared" ca="1" si="428"/>
        <v>190.9576331841464</v>
      </c>
      <c r="BD815">
        <f t="shared" ca="1" si="428"/>
        <v>191.80157124746444</v>
      </c>
      <c r="BE815">
        <f t="shared" ca="1" si="428"/>
        <v>193.50696414529648</v>
      </c>
      <c r="BF815">
        <f t="shared" ca="1" si="428"/>
        <v>189.87987784215096</v>
      </c>
      <c r="BG815">
        <f t="shared" ca="1" si="428"/>
        <v>191.36705892756152</v>
      </c>
      <c r="BH815">
        <f t="shared" ca="1" si="428"/>
        <v>188.61065104496598</v>
      </c>
      <c r="BI815">
        <f t="shared" ca="1" si="428"/>
        <v>190.23592507427793</v>
      </c>
      <c r="BJ815">
        <f t="shared" ca="1" si="428"/>
        <v>190.59529784018483</v>
      </c>
      <c r="BK815">
        <f t="shared" ca="1" si="428"/>
        <v>189.72714724129906</v>
      </c>
      <c r="BL815">
        <f t="shared" ca="1" si="428"/>
        <v>189.36052479414545</v>
      </c>
      <c r="BM815">
        <f t="shared" ca="1" si="428"/>
        <v>190.99274948480553</v>
      </c>
      <c r="BN815">
        <f t="shared" ca="1" si="428"/>
        <v>189.52708925131233</v>
      </c>
      <c r="BO815">
        <f t="shared" ca="1" si="428"/>
        <v>190.39327714265269</v>
      </c>
      <c r="BP815">
        <f t="shared" ca="1" si="428"/>
        <v>191.26831075662577</v>
      </c>
      <c r="BQ815">
        <f t="shared" ca="1" si="428"/>
        <v>191.0488766760503</v>
      </c>
      <c r="BR815">
        <f t="shared" ca="1" si="428"/>
        <v>192.26179958558117</v>
      </c>
      <c r="BS815">
        <f t="shared" ca="1" si="428"/>
        <v>188.54161788685073</v>
      </c>
      <c r="BT815">
        <f t="shared" ca="1" si="428"/>
        <v>190.35888726997945</v>
      </c>
      <c r="BU815">
        <f t="shared" ca="1" si="424"/>
        <v>190.84429263066312</v>
      </c>
      <c r="BV815">
        <f t="shared" ca="1" si="424"/>
        <v>189.56194760926456</v>
      </c>
      <c r="BW815">
        <f t="shared" ca="1" si="424"/>
        <v>191.69302822651673</v>
      </c>
      <c r="BX815">
        <f t="shared" ca="1" si="424"/>
        <v>190.61187883502004</v>
      </c>
      <c r="BY815">
        <f t="shared" ca="1" si="424"/>
        <v>190.92698178030201</v>
      </c>
      <c r="BZ815">
        <f t="shared" ca="1" si="424"/>
        <v>190.1939526937762</v>
      </c>
      <c r="CA815">
        <f t="shared" ca="1" si="424"/>
        <v>191.18424250816665</v>
      </c>
      <c r="CB815">
        <f t="shared" ca="1" si="424"/>
        <v>190.91729235752285</v>
      </c>
      <c r="CC815">
        <f t="shared" ca="1" si="424"/>
        <v>192.46859546858997</v>
      </c>
      <c r="CD815">
        <f t="shared" ca="1" si="424"/>
        <v>189.52293867713078</v>
      </c>
      <c r="CE815">
        <f t="shared" ca="1" si="424"/>
        <v>191.22631902033444</v>
      </c>
      <c r="CF815">
        <f t="shared" ca="1" si="424"/>
        <v>192.38816276708866</v>
      </c>
      <c r="CG815">
        <f t="shared" ca="1" si="424"/>
        <v>190.16080397324146</v>
      </c>
      <c r="CH815">
        <f t="shared" ca="1" si="424"/>
        <v>190.10413939042962</v>
      </c>
      <c r="CI815">
        <f t="shared" ca="1" si="424"/>
        <v>188.86888811699419</v>
      </c>
      <c r="CJ815">
        <f t="shared" ca="1" si="424"/>
        <v>192.74552476465888</v>
      </c>
    </row>
    <row r="816" spans="7:88" x14ac:dyDescent="0.25">
      <c r="G816">
        <v>17</v>
      </c>
      <c r="H816">
        <f t="shared" ca="1" si="420"/>
        <v>187.74097018041365</v>
      </c>
      <c r="I816">
        <f t="shared" ca="1" si="420"/>
        <v>189.38521418630594</v>
      </c>
      <c r="J816">
        <f t="shared" ca="1" si="420"/>
        <v>190.38043381829138</v>
      </c>
      <c r="K816">
        <f t="shared" ca="1" si="423"/>
        <v>189.304612481807</v>
      </c>
      <c r="L816">
        <f t="shared" ca="1" si="423"/>
        <v>189.13622736519375</v>
      </c>
      <c r="M816">
        <f t="shared" ca="1" si="423"/>
        <v>189.01658236437626</v>
      </c>
      <c r="N816">
        <f t="shared" ca="1" si="423"/>
        <v>187.93928483553037</v>
      </c>
      <c r="O816">
        <f t="shared" ca="1" si="423"/>
        <v>189.11782768091754</v>
      </c>
      <c r="P816">
        <f t="shared" ca="1" si="423"/>
        <v>188.75321868900014</v>
      </c>
      <c r="Q816">
        <f t="shared" ca="1" si="423"/>
        <v>188.90165624819639</v>
      </c>
      <c r="R816">
        <f t="shared" ca="1" si="423"/>
        <v>188.22884204761607</v>
      </c>
      <c r="S816">
        <f t="shared" ca="1" si="423"/>
        <v>187.7574007532312</v>
      </c>
      <c r="T816">
        <f t="shared" ca="1" si="423"/>
        <v>190.66153115064097</v>
      </c>
      <c r="U816">
        <f t="shared" ca="1" si="423"/>
        <v>188.94406695814976</v>
      </c>
      <c r="V816">
        <f t="shared" ca="1" si="423"/>
        <v>188.43184847477195</v>
      </c>
      <c r="W816">
        <f t="shared" ca="1" si="423"/>
        <v>190.33974425557045</v>
      </c>
      <c r="X816">
        <f t="shared" ca="1" si="428"/>
        <v>191.04840907768548</v>
      </c>
      <c r="Y816">
        <f t="shared" ca="1" si="428"/>
        <v>189.91842341148686</v>
      </c>
      <c r="Z816">
        <f t="shared" ca="1" si="428"/>
        <v>188.23313601837944</v>
      </c>
      <c r="AA816">
        <f t="shared" ca="1" si="428"/>
        <v>188.82871727334174</v>
      </c>
      <c r="AB816">
        <f t="shared" ca="1" si="428"/>
        <v>190.35970365949652</v>
      </c>
      <c r="AC816">
        <f t="shared" ca="1" si="428"/>
        <v>189.84886887656177</v>
      </c>
      <c r="AD816">
        <f t="shared" ca="1" si="428"/>
        <v>189.42121037438466</v>
      </c>
      <c r="AE816">
        <f t="shared" ca="1" si="428"/>
        <v>190.73350480089869</v>
      </c>
      <c r="AF816">
        <f t="shared" ca="1" si="428"/>
        <v>190.11245701186797</v>
      </c>
      <c r="AG816">
        <f t="shared" ca="1" si="428"/>
        <v>188.29210737516433</v>
      </c>
      <c r="AH816">
        <f t="shared" ca="1" si="428"/>
        <v>188.85716397548632</v>
      </c>
      <c r="AI816">
        <f t="shared" ca="1" si="428"/>
        <v>189.91408664174767</v>
      </c>
      <c r="AJ816">
        <f t="shared" ca="1" si="428"/>
        <v>189.74265252333072</v>
      </c>
      <c r="AK816">
        <f t="shared" ca="1" si="428"/>
        <v>190.3953683130712</v>
      </c>
      <c r="AL816">
        <f t="shared" ca="1" si="428"/>
        <v>189.6956141743623</v>
      </c>
      <c r="AM816">
        <f t="shared" ca="1" si="428"/>
        <v>190.59135229022402</v>
      </c>
      <c r="AN816">
        <f t="shared" ca="1" si="428"/>
        <v>189.42539559742687</v>
      </c>
      <c r="AO816">
        <f t="shared" ca="1" si="428"/>
        <v>189.3585640541811</v>
      </c>
      <c r="AP816">
        <f t="shared" ca="1" si="428"/>
        <v>190.59774015833088</v>
      </c>
      <c r="AQ816">
        <f t="shared" ca="1" si="428"/>
        <v>189.35730267156688</v>
      </c>
      <c r="AR816">
        <f t="shared" ca="1" si="428"/>
        <v>190.36701688805394</v>
      </c>
      <c r="AS816">
        <f t="shared" ca="1" si="428"/>
        <v>190.03109286474043</v>
      </c>
      <c r="AT816">
        <f t="shared" ca="1" si="428"/>
        <v>188.85118208847447</v>
      </c>
      <c r="AU816">
        <f t="shared" ca="1" si="428"/>
        <v>190.00886284225246</v>
      </c>
      <c r="AV816">
        <f t="shared" ca="1" si="428"/>
        <v>190.10015058166164</v>
      </c>
      <c r="AW816">
        <f t="shared" ca="1" si="428"/>
        <v>190.36141793936147</v>
      </c>
      <c r="AX816">
        <f t="shared" ca="1" si="428"/>
        <v>189.6962937097928</v>
      </c>
      <c r="AY816">
        <f t="shared" ca="1" si="428"/>
        <v>190.37528423419852</v>
      </c>
      <c r="AZ816">
        <f t="shared" ca="1" si="428"/>
        <v>188.861450857802</v>
      </c>
      <c r="BA816">
        <f t="shared" ca="1" si="428"/>
        <v>188.66728447574226</v>
      </c>
      <c r="BB816">
        <f t="shared" ca="1" si="428"/>
        <v>190.21868965479905</v>
      </c>
      <c r="BC816">
        <f t="shared" ca="1" si="428"/>
        <v>189.60805006939412</v>
      </c>
      <c r="BD816">
        <f t="shared" ca="1" si="428"/>
        <v>191.33324140374924</v>
      </c>
      <c r="BE816">
        <f t="shared" ca="1" si="428"/>
        <v>191.28993174201855</v>
      </c>
      <c r="BF816">
        <f t="shared" ca="1" si="428"/>
        <v>190.38619226653879</v>
      </c>
      <c r="BG816">
        <f t="shared" ca="1" si="428"/>
        <v>190.82908954257672</v>
      </c>
      <c r="BH816">
        <f t="shared" ca="1" si="428"/>
        <v>188.64397109148143</v>
      </c>
      <c r="BI816">
        <f t="shared" ca="1" si="428"/>
        <v>190.3287840355346</v>
      </c>
      <c r="BJ816">
        <f t="shared" ca="1" si="428"/>
        <v>190.35785165678996</v>
      </c>
      <c r="BK816">
        <f t="shared" ca="1" si="428"/>
        <v>191.39058681254048</v>
      </c>
      <c r="BL816">
        <f t="shared" ca="1" si="428"/>
        <v>190.54048692437348</v>
      </c>
      <c r="BM816">
        <f t="shared" ca="1" si="428"/>
        <v>190.83674890348303</v>
      </c>
      <c r="BN816">
        <f t="shared" ca="1" si="428"/>
        <v>189.67403313099965</v>
      </c>
      <c r="BO816">
        <f t="shared" ca="1" si="428"/>
        <v>191.39429271892647</v>
      </c>
      <c r="BP816">
        <f t="shared" ca="1" si="428"/>
        <v>191.99640264242066</v>
      </c>
      <c r="BQ816">
        <f t="shared" ca="1" si="428"/>
        <v>189.3777208113317</v>
      </c>
      <c r="BR816">
        <f t="shared" ca="1" si="428"/>
        <v>191.14845298668911</v>
      </c>
      <c r="BS816">
        <f t="shared" ca="1" si="428"/>
        <v>190.8983586544918</v>
      </c>
      <c r="BT816">
        <f t="shared" ca="1" si="428"/>
        <v>191.35034872553541</v>
      </c>
      <c r="BU816">
        <f t="shared" ca="1" si="424"/>
        <v>188.69489859052712</v>
      </c>
      <c r="BV816">
        <f t="shared" ca="1" si="424"/>
        <v>190.11436614997154</v>
      </c>
      <c r="BW816">
        <f t="shared" ca="1" si="424"/>
        <v>190.01868308154377</v>
      </c>
      <c r="BX816">
        <f t="shared" ca="1" si="424"/>
        <v>189.94303638640312</v>
      </c>
      <c r="BY816">
        <f t="shared" ca="1" si="424"/>
        <v>188.60525390190313</v>
      </c>
      <c r="BZ816">
        <f t="shared" ca="1" si="424"/>
        <v>189.8829953669136</v>
      </c>
      <c r="CA816">
        <f t="shared" ca="1" si="424"/>
        <v>188.88750265091207</v>
      </c>
      <c r="CB816">
        <f t="shared" ca="1" si="424"/>
        <v>191.31564924060694</v>
      </c>
      <c r="CC816">
        <f t="shared" ca="1" si="424"/>
        <v>190.82287935841435</v>
      </c>
      <c r="CD816">
        <f t="shared" ca="1" si="424"/>
        <v>191.16438122218494</v>
      </c>
      <c r="CE816">
        <f t="shared" ca="1" si="424"/>
        <v>191.64844851102259</v>
      </c>
      <c r="CF816">
        <f t="shared" ca="1" si="424"/>
        <v>192.01435104300947</v>
      </c>
      <c r="CG816">
        <f t="shared" ca="1" si="424"/>
        <v>191.64979554779021</v>
      </c>
      <c r="CH816">
        <f t="shared" ca="1" si="424"/>
        <v>191.0265253311708</v>
      </c>
      <c r="CI816">
        <f t="shared" ca="1" si="424"/>
        <v>190.20598740407092</v>
      </c>
      <c r="CJ816">
        <f t="shared" ca="1" si="424"/>
        <v>191.83315436163056</v>
      </c>
    </row>
    <row r="817" spans="7:88" x14ac:dyDescent="0.25">
      <c r="G817">
        <v>18</v>
      </c>
      <c r="H817">
        <f t="shared" ca="1" si="420"/>
        <v>188.47139097119125</v>
      </c>
      <c r="I817">
        <f t="shared" ca="1" si="420"/>
        <v>189.40799089051183</v>
      </c>
      <c r="J817">
        <f t="shared" ca="1" si="420"/>
        <v>189.61674341105487</v>
      </c>
      <c r="K817">
        <f t="shared" ca="1" si="423"/>
        <v>189.21322824597956</v>
      </c>
      <c r="L817">
        <f t="shared" ca="1" si="423"/>
        <v>188.63379947924736</v>
      </c>
      <c r="M817">
        <f t="shared" ca="1" si="423"/>
        <v>189.94171599416592</v>
      </c>
      <c r="N817">
        <f t="shared" ca="1" si="423"/>
        <v>188.72140891153762</v>
      </c>
      <c r="O817">
        <f t="shared" ca="1" si="423"/>
        <v>187.9605319052649</v>
      </c>
      <c r="P817">
        <f t="shared" ca="1" si="423"/>
        <v>188.1382829996748</v>
      </c>
      <c r="Q817">
        <f t="shared" ca="1" si="423"/>
        <v>188.7416129009041</v>
      </c>
      <c r="R817">
        <f t="shared" ca="1" si="423"/>
        <v>189.77249688054854</v>
      </c>
      <c r="S817">
        <f t="shared" ca="1" si="423"/>
        <v>191.50853790077852</v>
      </c>
      <c r="T817">
        <f t="shared" ca="1" si="423"/>
        <v>188.82482602372085</v>
      </c>
      <c r="U817">
        <f t="shared" ca="1" si="423"/>
        <v>188.62097731572888</v>
      </c>
      <c r="V817">
        <f t="shared" ca="1" si="423"/>
        <v>188.54105658478414</v>
      </c>
      <c r="W817">
        <f t="shared" ca="1" si="423"/>
        <v>189.22366108893542</v>
      </c>
      <c r="X817">
        <f t="shared" ca="1" si="428"/>
        <v>189.77585573269124</v>
      </c>
      <c r="Y817">
        <f t="shared" ca="1" si="428"/>
        <v>188.7315769710182</v>
      </c>
      <c r="Z817">
        <f t="shared" ca="1" si="428"/>
        <v>189.44027183186338</v>
      </c>
      <c r="AA817">
        <f t="shared" ca="1" si="428"/>
        <v>189.40007176762373</v>
      </c>
      <c r="AB817">
        <f t="shared" ca="1" si="428"/>
        <v>188.93162344824506</v>
      </c>
      <c r="AC817">
        <f t="shared" ca="1" si="428"/>
        <v>189.03111364782447</v>
      </c>
      <c r="AD817">
        <f t="shared" ca="1" si="428"/>
        <v>188.4817609326102</v>
      </c>
      <c r="AE817">
        <f t="shared" ca="1" si="428"/>
        <v>188.33369858976036</v>
      </c>
      <c r="AF817">
        <f t="shared" ca="1" si="428"/>
        <v>189.70335531198697</v>
      </c>
      <c r="AG817">
        <f t="shared" ca="1" si="428"/>
        <v>190.28087273242295</v>
      </c>
      <c r="AH817">
        <f t="shared" ca="1" si="428"/>
        <v>190.78586003656349</v>
      </c>
      <c r="AI817">
        <f t="shared" ca="1" si="428"/>
        <v>190.07014062718989</v>
      </c>
      <c r="AJ817">
        <f t="shared" ca="1" si="428"/>
        <v>189.85583851664938</v>
      </c>
      <c r="AK817">
        <f t="shared" ca="1" si="428"/>
        <v>188.59177679156767</v>
      </c>
      <c r="AL817">
        <f t="shared" ca="1" si="428"/>
        <v>189.79340754615711</v>
      </c>
      <c r="AM817">
        <f t="shared" ca="1" si="428"/>
        <v>188.86640587015617</v>
      </c>
      <c r="AN817">
        <f t="shared" ca="1" si="428"/>
        <v>190.07020215098947</v>
      </c>
      <c r="AO817">
        <f t="shared" ca="1" si="428"/>
        <v>190.38185954695712</v>
      </c>
      <c r="AP817">
        <f t="shared" ca="1" si="428"/>
        <v>189.98149703305964</v>
      </c>
      <c r="AQ817">
        <f t="shared" ca="1" si="428"/>
        <v>189.73113920859899</v>
      </c>
      <c r="AR817">
        <f t="shared" ca="1" si="428"/>
        <v>189.35113576093894</v>
      </c>
      <c r="AS817">
        <f t="shared" ca="1" si="428"/>
        <v>187.87954967113487</v>
      </c>
      <c r="AT817">
        <f t="shared" ca="1" si="428"/>
        <v>191.14391160243613</v>
      </c>
      <c r="AU817">
        <f t="shared" ca="1" si="428"/>
        <v>189.52471915821533</v>
      </c>
      <c r="AV817">
        <f t="shared" ca="1" si="428"/>
        <v>189.47304502767724</v>
      </c>
      <c r="AW817">
        <f t="shared" ca="1" si="428"/>
        <v>188.53076052597007</v>
      </c>
      <c r="AX817">
        <f t="shared" ca="1" si="428"/>
        <v>190.30796854028804</v>
      </c>
      <c r="AY817">
        <f t="shared" ca="1" si="428"/>
        <v>190.34055210440775</v>
      </c>
      <c r="AZ817">
        <f t="shared" ca="1" si="428"/>
        <v>189.68671366694048</v>
      </c>
      <c r="BA817">
        <f t="shared" ca="1" si="428"/>
        <v>189.23053410089651</v>
      </c>
      <c r="BB817">
        <f t="shared" ca="1" si="428"/>
        <v>189.92440735906828</v>
      </c>
      <c r="BC817">
        <f t="shared" ca="1" si="428"/>
        <v>188.5266870975201</v>
      </c>
      <c r="BD817">
        <f t="shared" ca="1" si="428"/>
        <v>191.3477766745323</v>
      </c>
      <c r="BE817">
        <f t="shared" ca="1" si="428"/>
        <v>189.41046476007088</v>
      </c>
      <c r="BF817">
        <f t="shared" ca="1" si="428"/>
        <v>190.72771797641204</v>
      </c>
      <c r="BG817">
        <f t="shared" ca="1" si="428"/>
        <v>191.36851109135202</v>
      </c>
      <c r="BH817">
        <f t="shared" ca="1" si="428"/>
        <v>189.53962666233505</v>
      </c>
      <c r="BI817">
        <f t="shared" ca="1" si="428"/>
        <v>190.86922421035254</v>
      </c>
      <c r="BJ817">
        <f t="shared" ca="1" si="428"/>
        <v>189.86299799955964</v>
      </c>
      <c r="BK817">
        <f t="shared" ca="1" si="428"/>
        <v>190.36966755209508</v>
      </c>
      <c r="BL817">
        <f t="shared" ca="1" si="428"/>
        <v>190.66956146853653</v>
      </c>
      <c r="BM817">
        <f t="shared" ca="1" si="428"/>
        <v>190.32084983486905</v>
      </c>
      <c r="BN817">
        <f t="shared" ca="1" si="428"/>
        <v>189.54629029503712</v>
      </c>
      <c r="BO817">
        <f t="shared" ca="1" si="428"/>
        <v>189.37947648373762</v>
      </c>
      <c r="BP817">
        <f t="shared" ca="1" si="428"/>
        <v>190.36041929440555</v>
      </c>
      <c r="BQ817">
        <f t="shared" ca="1" si="428"/>
        <v>189.76301759586266</v>
      </c>
      <c r="BR817">
        <f t="shared" ca="1" si="428"/>
        <v>190.15173000334147</v>
      </c>
      <c r="BS817">
        <f t="shared" ca="1" si="428"/>
        <v>188.07338590637559</v>
      </c>
      <c r="BT817">
        <f t="shared" ca="1" si="428"/>
        <v>191.16257960180593</v>
      </c>
      <c r="BU817">
        <f t="shared" ca="1" si="428"/>
        <v>191.49171663682776</v>
      </c>
      <c r="BV817">
        <f t="shared" ca="1" si="428"/>
        <v>190.28623044842729</v>
      </c>
      <c r="BW817">
        <f t="shared" ca="1" si="428"/>
        <v>191.8998909836713</v>
      </c>
      <c r="BX817">
        <f t="shared" ca="1" si="428"/>
        <v>190.27341544743973</v>
      </c>
      <c r="BY817">
        <f t="shared" ca="1" si="428"/>
        <v>190.50661410348727</v>
      </c>
      <c r="BZ817">
        <f t="shared" ca="1" si="428"/>
        <v>191.34104838904278</v>
      </c>
      <c r="CA817">
        <f t="shared" ca="1" si="428"/>
        <v>191.90013356234383</v>
      </c>
      <c r="CB817">
        <f t="shared" ca="1" si="428"/>
        <v>191.61310430967248</v>
      </c>
      <c r="CC817">
        <f t="shared" ca="1" si="428"/>
        <v>190.78383480050991</v>
      </c>
      <c r="CD817">
        <f t="shared" ca="1" si="428"/>
        <v>190.71493326739059</v>
      </c>
      <c r="CE817">
        <f t="shared" ca="1" si="428"/>
        <v>190.31693767737409</v>
      </c>
      <c r="CF817">
        <f t="shared" ca="1" si="428"/>
        <v>190.6658618295055</v>
      </c>
      <c r="CG817">
        <f t="shared" ca="1" si="428"/>
        <v>191.0179168982566</v>
      </c>
      <c r="CH817">
        <f t="shared" ca="1" si="428"/>
        <v>189.91863304297073</v>
      </c>
      <c r="CI817">
        <f t="shared" ca="1" si="428"/>
        <v>190.38282934867826</v>
      </c>
      <c r="CJ817">
        <f t="shared" ca="1" si="424"/>
        <v>191.20578770160205</v>
      </c>
    </row>
    <row r="818" spans="7:88" x14ac:dyDescent="0.25">
      <c r="G818">
        <v>19</v>
      </c>
      <c r="H818">
        <f t="shared" ca="1" si="420"/>
        <v>190.29055991963583</v>
      </c>
      <c r="I818">
        <f t="shared" ca="1" si="420"/>
        <v>188.66926747773653</v>
      </c>
      <c r="J818">
        <f t="shared" ca="1" si="420"/>
        <v>187.32759883487094</v>
      </c>
      <c r="K818">
        <f t="shared" ca="1" si="423"/>
        <v>189.2238781540949</v>
      </c>
      <c r="L818">
        <f t="shared" ca="1" si="423"/>
        <v>188.03368199733424</v>
      </c>
      <c r="M818">
        <f t="shared" ca="1" si="423"/>
        <v>188.44084936348861</v>
      </c>
      <c r="N818">
        <f t="shared" ca="1" si="423"/>
        <v>188.05589621355287</v>
      </c>
      <c r="O818">
        <f t="shared" ca="1" si="423"/>
        <v>187.93658781803293</v>
      </c>
      <c r="P818">
        <f t="shared" ca="1" si="423"/>
        <v>190.48221017581847</v>
      </c>
      <c r="Q818">
        <f t="shared" ca="1" si="423"/>
        <v>189.40444572352678</v>
      </c>
      <c r="R818">
        <f t="shared" ca="1" si="423"/>
        <v>188.16227654507131</v>
      </c>
      <c r="S818">
        <f t="shared" ca="1" si="423"/>
        <v>189.7858328969858</v>
      </c>
      <c r="T818">
        <f t="shared" ca="1" si="423"/>
        <v>190.37970689989206</v>
      </c>
      <c r="U818">
        <f t="shared" ref="U818:BT819" ca="1" si="429">_xlfn.NORM.INV(RAND(),U$1,$D$3)</f>
        <v>188.21675239467169</v>
      </c>
      <c r="V818">
        <f t="shared" ca="1" si="429"/>
        <v>189.24327155508396</v>
      </c>
      <c r="W818">
        <f t="shared" ca="1" si="429"/>
        <v>190.25421168715755</v>
      </c>
      <c r="X818">
        <f t="shared" ca="1" si="429"/>
        <v>190.04754885049385</v>
      </c>
      <c r="Y818">
        <f t="shared" ca="1" si="429"/>
        <v>187.9992108922531</v>
      </c>
      <c r="Z818">
        <f t="shared" ca="1" si="429"/>
        <v>189.26207264467257</v>
      </c>
      <c r="AA818">
        <f t="shared" ca="1" si="429"/>
        <v>190.27718013203261</v>
      </c>
      <c r="AB818">
        <f t="shared" ca="1" si="429"/>
        <v>189.16477054225862</v>
      </c>
      <c r="AC818">
        <f t="shared" ca="1" si="429"/>
        <v>188.64382834375041</v>
      </c>
      <c r="AD818">
        <f t="shared" ca="1" si="429"/>
        <v>189.14619642820247</v>
      </c>
      <c r="AE818">
        <f t="shared" ca="1" si="429"/>
        <v>189.74196437810522</v>
      </c>
      <c r="AF818">
        <f t="shared" ca="1" si="429"/>
        <v>188.28881417922437</v>
      </c>
      <c r="AG818">
        <f t="shared" ca="1" si="429"/>
        <v>189.15900095478673</v>
      </c>
      <c r="AH818">
        <f t="shared" ca="1" si="429"/>
        <v>190.1513497421729</v>
      </c>
      <c r="AI818">
        <f t="shared" ca="1" si="429"/>
        <v>190.07501466935688</v>
      </c>
      <c r="AJ818">
        <f t="shared" ca="1" si="429"/>
        <v>189.6062085217998</v>
      </c>
      <c r="AK818">
        <f t="shared" ca="1" si="429"/>
        <v>188.54973530853198</v>
      </c>
      <c r="AL818">
        <f t="shared" ca="1" si="429"/>
        <v>190.70247967790877</v>
      </c>
      <c r="AM818">
        <f t="shared" ca="1" si="429"/>
        <v>190.20586811701449</v>
      </c>
      <c r="AN818">
        <f t="shared" ca="1" si="429"/>
        <v>188.26553017349161</v>
      </c>
      <c r="AO818">
        <f t="shared" ca="1" si="429"/>
        <v>190.08681911597847</v>
      </c>
      <c r="AP818">
        <f t="shared" ca="1" si="429"/>
        <v>189.26889170065371</v>
      </c>
      <c r="AQ818">
        <f t="shared" ca="1" si="429"/>
        <v>189.8915753878471</v>
      </c>
      <c r="AR818">
        <f t="shared" ca="1" si="429"/>
        <v>190.29672794757778</v>
      </c>
      <c r="AS818">
        <f t="shared" ca="1" si="429"/>
        <v>190.7372961181498</v>
      </c>
      <c r="AT818">
        <f t="shared" ca="1" si="429"/>
        <v>189.47161807403251</v>
      </c>
      <c r="AU818">
        <f t="shared" ca="1" si="429"/>
        <v>189.59120676381477</v>
      </c>
      <c r="AV818">
        <f t="shared" ca="1" si="429"/>
        <v>189.03420862169159</v>
      </c>
      <c r="AW818">
        <f t="shared" ca="1" si="429"/>
        <v>188.3457421645335</v>
      </c>
      <c r="AX818">
        <f t="shared" ca="1" si="429"/>
        <v>189.1092527958759</v>
      </c>
      <c r="AY818">
        <f t="shared" ca="1" si="429"/>
        <v>189.0235211098701</v>
      </c>
      <c r="AZ818">
        <f t="shared" ca="1" si="429"/>
        <v>189.84918723371518</v>
      </c>
      <c r="BA818">
        <f t="shared" ca="1" si="429"/>
        <v>190.58667758261853</v>
      </c>
      <c r="BB818">
        <f t="shared" ca="1" si="429"/>
        <v>189.33616754930156</v>
      </c>
      <c r="BC818">
        <f t="shared" ca="1" si="429"/>
        <v>191.52582670218095</v>
      </c>
      <c r="BD818">
        <f t="shared" ca="1" si="429"/>
        <v>189.56779605976172</v>
      </c>
      <c r="BE818">
        <f t="shared" ca="1" si="429"/>
        <v>190.60829691902489</v>
      </c>
      <c r="BF818">
        <f t="shared" ca="1" si="429"/>
        <v>190.39294453047296</v>
      </c>
      <c r="BG818">
        <f t="shared" ca="1" si="429"/>
        <v>189.18109341318407</v>
      </c>
      <c r="BH818">
        <f t="shared" ca="1" si="429"/>
        <v>191.0904045252087</v>
      </c>
      <c r="BI818">
        <f t="shared" ca="1" si="429"/>
        <v>191.53419076235772</v>
      </c>
      <c r="BJ818">
        <f t="shared" ca="1" si="429"/>
        <v>189.75824786436075</v>
      </c>
      <c r="BK818">
        <f t="shared" ca="1" si="429"/>
        <v>191.2988479035107</v>
      </c>
      <c r="BL818">
        <f t="shared" ca="1" si="429"/>
        <v>189.8297757102541</v>
      </c>
      <c r="BM818">
        <f t="shared" ca="1" si="429"/>
        <v>189.05030314512749</v>
      </c>
      <c r="BN818">
        <f t="shared" ca="1" si="429"/>
        <v>189.04023715308406</v>
      </c>
      <c r="BO818">
        <f t="shared" ca="1" si="429"/>
        <v>190.09561416768295</v>
      </c>
      <c r="BP818">
        <f t="shared" ca="1" si="429"/>
        <v>189.87918958687578</v>
      </c>
      <c r="BQ818">
        <f t="shared" ca="1" si="429"/>
        <v>189.96189364316882</v>
      </c>
      <c r="BR818">
        <f t="shared" ca="1" si="429"/>
        <v>189.43528412685046</v>
      </c>
      <c r="BS818">
        <f t="shared" ca="1" si="429"/>
        <v>189.74193930430778</v>
      </c>
      <c r="BT818">
        <f t="shared" ca="1" si="429"/>
        <v>189.3875685639787</v>
      </c>
      <c r="BU818">
        <f t="shared" ca="1" si="424"/>
        <v>189.9473605698991</v>
      </c>
      <c r="BV818">
        <f t="shared" ca="1" si="424"/>
        <v>191.24320272634492</v>
      </c>
      <c r="BW818">
        <f t="shared" ca="1" si="424"/>
        <v>190.79706797897595</v>
      </c>
      <c r="BX818">
        <f t="shared" ca="1" si="424"/>
        <v>193.15280890112382</v>
      </c>
      <c r="BY818">
        <f t="shared" ca="1" si="424"/>
        <v>190.093895178906</v>
      </c>
      <c r="BZ818">
        <f t="shared" ca="1" si="424"/>
        <v>189.60203300989556</v>
      </c>
      <c r="CA818">
        <f t="shared" ca="1" si="424"/>
        <v>190.14704733986542</v>
      </c>
      <c r="CB818">
        <f t="shared" ca="1" si="424"/>
        <v>190.79810012200605</v>
      </c>
      <c r="CC818">
        <f t="shared" ca="1" si="424"/>
        <v>190.43567917461229</v>
      </c>
      <c r="CD818">
        <f t="shared" ca="1" si="424"/>
        <v>191.12593643673983</v>
      </c>
      <c r="CE818">
        <f t="shared" ca="1" si="424"/>
        <v>191.21033713154168</v>
      </c>
      <c r="CF818">
        <f t="shared" ca="1" si="424"/>
        <v>191.5770805509714</v>
      </c>
      <c r="CG818">
        <f t="shared" ca="1" si="424"/>
        <v>190.7856424197648</v>
      </c>
      <c r="CH818">
        <f t="shared" ca="1" si="424"/>
        <v>190.67296933461876</v>
      </c>
      <c r="CI818">
        <f t="shared" ca="1" si="424"/>
        <v>190.74396612226553</v>
      </c>
      <c r="CJ818">
        <f t="shared" ca="1" si="424"/>
        <v>190.28397274138322</v>
      </c>
    </row>
    <row r="819" spans="7:88" x14ac:dyDescent="0.25">
      <c r="G819">
        <v>20</v>
      </c>
      <c r="H819">
        <f t="shared" ca="1" si="420"/>
        <v>188.89321957089876</v>
      </c>
      <c r="I819">
        <f t="shared" ca="1" si="420"/>
        <v>188.97666257610348</v>
      </c>
      <c r="J819">
        <f t="shared" ca="1" si="420"/>
        <v>190.05862901032847</v>
      </c>
      <c r="K819">
        <f t="shared" ref="K819:BS819" ca="1" si="430">_xlfn.NORM.INV(RAND(),K$1,$D$3)</f>
        <v>187.55925740745818</v>
      </c>
      <c r="L819">
        <f t="shared" ca="1" si="430"/>
        <v>189.77972486168153</v>
      </c>
      <c r="M819">
        <f t="shared" ca="1" si="430"/>
        <v>187.44208109153678</v>
      </c>
      <c r="N819">
        <f t="shared" ca="1" si="430"/>
        <v>189.9455176296353</v>
      </c>
      <c r="O819">
        <f t="shared" ca="1" si="430"/>
        <v>188.83501802753568</v>
      </c>
      <c r="P819">
        <f t="shared" ca="1" si="430"/>
        <v>188.55651484926381</v>
      </c>
      <c r="Q819">
        <f t="shared" ca="1" si="430"/>
        <v>188.27950017259997</v>
      </c>
      <c r="R819">
        <f t="shared" ca="1" si="430"/>
        <v>189.77659314006297</v>
      </c>
      <c r="S819">
        <f t="shared" ca="1" si="430"/>
        <v>188.67660987206591</v>
      </c>
      <c r="T819">
        <f t="shared" ca="1" si="430"/>
        <v>189.01541530734761</v>
      </c>
      <c r="U819">
        <f t="shared" ca="1" si="430"/>
        <v>188.16805808540323</v>
      </c>
      <c r="V819">
        <f t="shared" ca="1" si="430"/>
        <v>188.34723497476972</v>
      </c>
      <c r="W819">
        <f t="shared" ca="1" si="430"/>
        <v>189.86082311238442</v>
      </c>
      <c r="X819">
        <f t="shared" ca="1" si="430"/>
        <v>188.84954811264137</v>
      </c>
      <c r="Y819">
        <f t="shared" ca="1" si="430"/>
        <v>189.98078657117799</v>
      </c>
      <c r="Z819">
        <f t="shared" ca="1" si="430"/>
        <v>189.90605662321099</v>
      </c>
      <c r="AA819">
        <f t="shared" ca="1" si="430"/>
        <v>188.08346559467816</v>
      </c>
      <c r="AB819">
        <f t="shared" ca="1" si="430"/>
        <v>189.16530783323205</v>
      </c>
      <c r="AC819">
        <f t="shared" ca="1" si="430"/>
        <v>190.77668833086855</v>
      </c>
      <c r="AD819">
        <f t="shared" ca="1" si="430"/>
        <v>188.87286226731189</v>
      </c>
      <c r="AE819">
        <f t="shared" ca="1" si="430"/>
        <v>188.80495073151607</v>
      </c>
      <c r="AF819">
        <f t="shared" ca="1" si="430"/>
        <v>189.2621403185434</v>
      </c>
      <c r="AG819">
        <f t="shared" ca="1" si="430"/>
        <v>188.17130470861048</v>
      </c>
      <c r="AH819">
        <f t="shared" ca="1" si="430"/>
        <v>188.58652076243499</v>
      </c>
      <c r="AI819">
        <f t="shared" ca="1" si="430"/>
        <v>188.53394626102545</v>
      </c>
      <c r="AJ819">
        <f t="shared" ca="1" si="430"/>
        <v>187.87241346142096</v>
      </c>
      <c r="AK819">
        <f t="shared" ca="1" si="430"/>
        <v>189.64187267678594</v>
      </c>
      <c r="AL819">
        <f t="shared" ca="1" si="430"/>
        <v>190.37154155293749</v>
      </c>
      <c r="AM819">
        <f t="shared" ca="1" si="430"/>
        <v>188.92778837461543</v>
      </c>
      <c r="AN819">
        <f t="shared" ca="1" si="430"/>
        <v>189.23078685788087</v>
      </c>
      <c r="AO819">
        <f t="shared" ca="1" si="430"/>
        <v>188.59800007461007</v>
      </c>
      <c r="AP819">
        <f t="shared" ca="1" si="430"/>
        <v>191.0114685159154</v>
      </c>
      <c r="AQ819">
        <f t="shared" ca="1" si="430"/>
        <v>189.2989156923428</v>
      </c>
      <c r="AR819">
        <f t="shared" ca="1" si="430"/>
        <v>190.9906430543879</v>
      </c>
      <c r="AS819">
        <f t="shared" ca="1" si="430"/>
        <v>189.18163817461982</v>
      </c>
      <c r="AT819">
        <f t="shared" ca="1" si="430"/>
        <v>190.16696896797853</v>
      </c>
      <c r="AU819">
        <f t="shared" ca="1" si="430"/>
        <v>190.69571119611706</v>
      </c>
      <c r="AV819">
        <f t="shared" ca="1" si="430"/>
        <v>190.80461875451988</v>
      </c>
      <c r="AW819">
        <f t="shared" ca="1" si="430"/>
        <v>189.44664339560313</v>
      </c>
      <c r="AX819">
        <f t="shared" ca="1" si="430"/>
        <v>188.92639138813919</v>
      </c>
      <c r="AY819">
        <f t="shared" ca="1" si="430"/>
        <v>191.21932664575471</v>
      </c>
      <c r="AZ819">
        <f t="shared" ca="1" si="430"/>
        <v>189.84068453877117</v>
      </c>
      <c r="BA819">
        <f t="shared" ca="1" si="430"/>
        <v>190.41330572079343</v>
      </c>
      <c r="BB819">
        <f t="shared" ca="1" si="430"/>
        <v>190.34448437020006</v>
      </c>
      <c r="BC819">
        <f t="shared" ca="1" si="430"/>
        <v>189.951985080225</v>
      </c>
      <c r="BD819">
        <f t="shared" ca="1" si="430"/>
        <v>191.46310311889332</v>
      </c>
      <c r="BE819">
        <f t="shared" ca="1" si="430"/>
        <v>188.72688181515761</v>
      </c>
      <c r="BF819">
        <f t="shared" ca="1" si="430"/>
        <v>190.91518133299195</v>
      </c>
      <c r="BG819">
        <f t="shared" ca="1" si="430"/>
        <v>189.81797380930379</v>
      </c>
      <c r="BH819">
        <f t="shared" ca="1" si="430"/>
        <v>189.72696856225525</v>
      </c>
      <c r="BI819">
        <f t="shared" ca="1" si="430"/>
        <v>190.12991576748797</v>
      </c>
      <c r="BJ819">
        <f t="shared" ca="1" si="430"/>
        <v>188.45546057163574</v>
      </c>
      <c r="BK819">
        <f t="shared" ca="1" si="430"/>
        <v>188.83321509153632</v>
      </c>
      <c r="BL819">
        <f t="shared" ca="1" si="430"/>
        <v>188.13251057438751</v>
      </c>
      <c r="BM819">
        <f t="shared" ca="1" si="430"/>
        <v>190.14342349130612</v>
      </c>
      <c r="BN819">
        <f t="shared" ca="1" si="430"/>
        <v>190.7547322648559</v>
      </c>
      <c r="BO819">
        <f t="shared" ca="1" si="430"/>
        <v>189.66210410522697</v>
      </c>
      <c r="BP819">
        <f t="shared" ca="1" si="430"/>
        <v>190.91085671871667</v>
      </c>
      <c r="BQ819">
        <f t="shared" ca="1" si="430"/>
        <v>190.27711415620908</v>
      </c>
      <c r="BR819">
        <f t="shared" ca="1" si="430"/>
        <v>191.11932928374111</v>
      </c>
      <c r="BS819">
        <f t="shared" ca="1" si="430"/>
        <v>191.92513114012854</v>
      </c>
      <c r="BT819">
        <f t="shared" ca="1" si="429"/>
        <v>188.75326107140052</v>
      </c>
      <c r="BU819">
        <f t="shared" ca="1" si="424"/>
        <v>190.16616215237727</v>
      </c>
      <c r="BV819">
        <f t="shared" ca="1" si="424"/>
        <v>190.60364558600693</v>
      </c>
      <c r="BW819">
        <f t="shared" ca="1" si="424"/>
        <v>191.04383852499961</v>
      </c>
      <c r="BX819">
        <f t="shared" ca="1" si="424"/>
        <v>189.51682443279466</v>
      </c>
      <c r="BY819">
        <f t="shared" ca="1" si="424"/>
        <v>189.30708534556121</v>
      </c>
      <c r="BZ819">
        <f t="shared" ca="1" si="424"/>
        <v>191.26283381696078</v>
      </c>
      <c r="CA819">
        <f t="shared" ca="1" si="424"/>
        <v>190.73303840167412</v>
      </c>
      <c r="CB819">
        <f t="shared" ca="1" si="424"/>
        <v>189.73347272656989</v>
      </c>
      <c r="CC819">
        <f t="shared" ca="1" si="424"/>
        <v>191.32931259727383</v>
      </c>
      <c r="CD819">
        <f t="shared" ca="1" si="424"/>
        <v>189.86444437884387</v>
      </c>
      <c r="CE819">
        <f t="shared" ca="1" si="424"/>
        <v>190.44656209569311</v>
      </c>
      <c r="CF819">
        <f t="shared" ca="1" si="424"/>
        <v>191.46559183330629</v>
      </c>
      <c r="CG819">
        <f t="shared" ca="1" si="424"/>
        <v>190.03866369962932</v>
      </c>
      <c r="CH819">
        <f t="shared" ca="1" si="424"/>
        <v>190.33463611407311</v>
      </c>
      <c r="CI819">
        <f t="shared" ca="1" si="424"/>
        <v>191.5095150278967</v>
      </c>
      <c r="CJ819">
        <f t="shared" ca="1" si="424"/>
        <v>190.91045424416248</v>
      </c>
    </row>
    <row r="821" spans="7:88" x14ac:dyDescent="0.25">
      <c r="G821">
        <v>1</v>
      </c>
      <c r="H821">
        <f t="shared" ref="H821:J840" ca="1" si="431">_xlfn.NORM.INV(RAND(),H$1,$D$3)</f>
        <v>189.55081313109389</v>
      </c>
      <c r="I821">
        <f t="shared" ca="1" si="431"/>
        <v>188.1271893668675</v>
      </c>
      <c r="J821">
        <f t="shared" ca="1" si="431"/>
        <v>188.97584274254416</v>
      </c>
      <c r="K821">
        <f t="shared" ref="K821:BT825" ca="1" si="432">_xlfn.NORM.INV(RAND(),K$1,$D$3)</f>
        <v>189.77089377913987</v>
      </c>
      <c r="L821">
        <f t="shared" ca="1" si="432"/>
        <v>187.77913198340079</v>
      </c>
      <c r="M821">
        <f t="shared" ca="1" si="432"/>
        <v>190.43902999540356</v>
      </c>
      <c r="N821">
        <f t="shared" ca="1" si="432"/>
        <v>189.38922177804838</v>
      </c>
      <c r="O821">
        <f t="shared" ca="1" si="432"/>
        <v>190.53641371323505</v>
      </c>
      <c r="P821">
        <f t="shared" ca="1" si="432"/>
        <v>189.14644139928507</v>
      </c>
      <c r="Q821">
        <f t="shared" ca="1" si="432"/>
        <v>190.22261538805927</v>
      </c>
      <c r="R821">
        <f t="shared" ca="1" si="432"/>
        <v>190.96369526994908</v>
      </c>
      <c r="S821">
        <f t="shared" ca="1" si="432"/>
        <v>189.9617533945393</v>
      </c>
      <c r="T821">
        <f t="shared" ca="1" si="432"/>
        <v>188.95096620057708</v>
      </c>
      <c r="U821">
        <f t="shared" ca="1" si="432"/>
        <v>188.98792476624749</v>
      </c>
      <c r="V821">
        <f t="shared" ca="1" si="432"/>
        <v>189.5757154137076</v>
      </c>
      <c r="W821">
        <f t="shared" ca="1" si="432"/>
        <v>190.14827352169442</v>
      </c>
      <c r="X821">
        <f t="shared" ca="1" si="432"/>
        <v>188.32264411738785</v>
      </c>
      <c r="Y821">
        <f t="shared" ca="1" si="432"/>
        <v>188.85971105367878</v>
      </c>
      <c r="Z821">
        <f t="shared" ca="1" si="432"/>
        <v>189.4254153939396</v>
      </c>
      <c r="AA821">
        <f t="shared" ca="1" si="432"/>
        <v>188.62260188908598</v>
      </c>
      <c r="AB821">
        <f t="shared" ca="1" si="432"/>
        <v>190.58867644028021</v>
      </c>
      <c r="AC821">
        <f t="shared" ca="1" si="432"/>
        <v>190.10971125450817</v>
      </c>
      <c r="AD821">
        <f t="shared" ca="1" si="432"/>
        <v>190.34468277722135</v>
      </c>
      <c r="AE821">
        <f t="shared" ca="1" si="432"/>
        <v>189.98096191384448</v>
      </c>
      <c r="AF821">
        <f t="shared" ca="1" si="432"/>
        <v>188.71646745872863</v>
      </c>
      <c r="AG821">
        <f t="shared" ca="1" si="432"/>
        <v>189.94127440952053</v>
      </c>
      <c r="AH821">
        <f t="shared" ca="1" si="432"/>
        <v>189.18215595009482</v>
      </c>
      <c r="AI821">
        <f t="shared" ca="1" si="432"/>
        <v>190.0303990339811</v>
      </c>
      <c r="AJ821">
        <f t="shared" ca="1" si="432"/>
        <v>192.35628649184059</v>
      </c>
      <c r="AK821">
        <f t="shared" ca="1" si="432"/>
        <v>189.69756670135314</v>
      </c>
      <c r="AL821">
        <f t="shared" ca="1" si="432"/>
        <v>190.58363181692584</v>
      </c>
      <c r="AM821">
        <f t="shared" ca="1" si="432"/>
        <v>191.12477456711144</v>
      </c>
      <c r="AN821">
        <f t="shared" ca="1" si="432"/>
        <v>189.48344987825618</v>
      </c>
      <c r="AO821">
        <f t="shared" ca="1" si="432"/>
        <v>189.31787273672498</v>
      </c>
      <c r="AP821">
        <f t="shared" ca="1" si="432"/>
        <v>188.92843082535481</v>
      </c>
      <c r="AQ821">
        <f t="shared" ca="1" si="432"/>
        <v>190.70495937478327</v>
      </c>
      <c r="AR821">
        <f t="shared" ca="1" si="432"/>
        <v>190.03253704657439</v>
      </c>
      <c r="AS821">
        <f t="shared" ca="1" si="432"/>
        <v>190.51393338950521</v>
      </c>
      <c r="AT821">
        <f t="shared" ca="1" si="432"/>
        <v>191.24903570954837</v>
      </c>
      <c r="AU821">
        <f t="shared" ca="1" si="432"/>
        <v>191.08353341162069</v>
      </c>
      <c r="AV821">
        <f t="shared" ca="1" si="432"/>
        <v>189.58408870579262</v>
      </c>
      <c r="AW821">
        <f t="shared" ca="1" si="432"/>
        <v>188.42939217009297</v>
      </c>
      <c r="AX821">
        <f t="shared" ca="1" si="432"/>
        <v>188.98665502504903</v>
      </c>
      <c r="AY821">
        <f t="shared" ca="1" si="432"/>
        <v>189.64312178238444</v>
      </c>
      <c r="AZ821">
        <f t="shared" ca="1" si="432"/>
        <v>189.31839778319326</v>
      </c>
      <c r="BA821">
        <f t="shared" ca="1" si="432"/>
        <v>189.2582148160333</v>
      </c>
      <c r="BB821">
        <f t="shared" ca="1" si="432"/>
        <v>189.31864638965158</v>
      </c>
      <c r="BC821">
        <f t="shared" ca="1" si="432"/>
        <v>190.95692970194833</v>
      </c>
      <c r="BD821">
        <f t="shared" ca="1" si="432"/>
        <v>189.89069072394619</v>
      </c>
      <c r="BE821">
        <f t="shared" ca="1" si="432"/>
        <v>190.98597069471157</v>
      </c>
      <c r="BF821">
        <f t="shared" ca="1" si="432"/>
        <v>190.0322720971256</v>
      </c>
      <c r="BG821">
        <f t="shared" ca="1" si="432"/>
        <v>191.27305870430911</v>
      </c>
      <c r="BH821">
        <f t="shared" ca="1" si="432"/>
        <v>190.86261683208849</v>
      </c>
      <c r="BI821">
        <f t="shared" ca="1" si="432"/>
        <v>190.92552231885935</v>
      </c>
      <c r="BJ821">
        <f t="shared" ca="1" si="432"/>
        <v>189.45557736044663</v>
      </c>
      <c r="BK821">
        <f t="shared" ca="1" si="432"/>
        <v>189.34417645814273</v>
      </c>
      <c r="BL821">
        <f t="shared" ca="1" si="432"/>
        <v>190.56976947116894</v>
      </c>
      <c r="BM821">
        <f t="shared" ca="1" si="432"/>
        <v>189.8699210847098</v>
      </c>
      <c r="BN821">
        <f t="shared" ca="1" si="432"/>
        <v>190.24778795362931</v>
      </c>
      <c r="BO821">
        <f t="shared" ca="1" si="432"/>
        <v>191.19132164979857</v>
      </c>
      <c r="BP821">
        <f t="shared" ca="1" si="432"/>
        <v>191.95868745440441</v>
      </c>
      <c r="BQ821">
        <f t="shared" ca="1" si="432"/>
        <v>188.60928883511303</v>
      </c>
      <c r="BR821">
        <f t="shared" ca="1" si="432"/>
        <v>190.42625706272096</v>
      </c>
      <c r="BS821">
        <f t="shared" ca="1" si="432"/>
        <v>191.07012641828732</v>
      </c>
      <c r="BT821">
        <f t="shared" ca="1" si="432"/>
        <v>191.98367350967976</v>
      </c>
      <c r="BU821">
        <f t="shared" ref="BU821:CJ825" ca="1" si="433">_xlfn.NORM.INV(RAND(),BU$1,$D$3)</f>
        <v>191.02691809838069</v>
      </c>
      <c r="BV821">
        <f t="shared" ca="1" si="433"/>
        <v>190.70573626316786</v>
      </c>
      <c r="BW821">
        <f t="shared" ca="1" si="433"/>
        <v>191.46034473293781</v>
      </c>
      <c r="BX821">
        <f t="shared" ca="1" si="433"/>
        <v>189.59619848300804</v>
      </c>
      <c r="BY821">
        <f t="shared" ca="1" si="433"/>
        <v>190.39857458087724</v>
      </c>
      <c r="BZ821">
        <f t="shared" ca="1" si="433"/>
        <v>193.04352526836067</v>
      </c>
      <c r="CA821">
        <f t="shared" ca="1" si="433"/>
        <v>190.85588870133589</v>
      </c>
      <c r="CB821">
        <f t="shared" ca="1" si="433"/>
        <v>190.96092906200724</v>
      </c>
      <c r="CC821">
        <f t="shared" ca="1" si="433"/>
        <v>191.26896790733701</v>
      </c>
      <c r="CD821">
        <f t="shared" ca="1" si="433"/>
        <v>191.04539457341127</v>
      </c>
      <c r="CE821">
        <f t="shared" ca="1" si="433"/>
        <v>191.10465739874806</v>
      </c>
      <c r="CF821">
        <f t="shared" ca="1" si="433"/>
        <v>190.6663512693259</v>
      </c>
      <c r="CG821">
        <f t="shared" ca="1" si="433"/>
        <v>190.82516334750963</v>
      </c>
      <c r="CH821">
        <f t="shared" ca="1" si="433"/>
        <v>190.57256817736095</v>
      </c>
      <c r="CI821">
        <f t="shared" ca="1" si="433"/>
        <v>191.80248522343263</v>
      </c>
      <c r="CJ821">
        <f t="shared" ca="1" si="433"/>
        <v>189.88496249617052</v>
      </c>
    </row>
    <row r="822" spans="7:88" x14ac:dyDescent="0.25">
      <c r="G822">
        <v>2</v>
      </c>
      <c r="H822">
        <f t="shared" ca="1" si="431"/>
        <v>187.89531232260455</v>
      </c>
      <c r="I822">
        <f t="shared" ca="1" si="431"/>
        <v>188.96324067363562</v>
      </c>
      <c r="J822">
        <f t="shared" ca="1" si="431"/>
        <v>189.48306197561593</v>
      </c>
      <c r="K822">
        <f t="shared" ref="K822:W839" ca="1" si="434">_xlfn.NORM.INV(RAND(),K$1,$D$3)</f>
        <v>189.41622231209107</v>
      </c>
      <c r="L822">
        <f t="shared" ca="1" si="434"/>
        <v>190.06406013711137</v>
      </c>
      <c r="M822">
        <f t="shared" ca="1" si="434"/>
        <v>189.57272932280031</v>
      </c>
      <c r="N822">
        <f t="shared" ca="1" si="434"/>
        <v>187.65862015095217</v>
      </c>
      <c r="O822">
        <f t="shared" ca="1" si="434"/>
        <v>189.67171424560757</v>
      </c>
      <c r="P822">
        <f t="shared" ca="1" si="434"/>
        <v>189.86325929938073</v>
      </c>
      <c r="Q822">
        <f t="shared" ca="1" si="434"/>
        <v>190.43798329342403</v>
      </c>
      <c r="R822">
        <f t="shared" ca="1" si="434"/>
        <v>189.11218100107456</v>
      </c>
      <c r="S822">
        <f t="shared" ca="1" si="434"/>
        <v>189.70665283772507</v>
      </c>
      <c r="T822">
        <f t="shared" ca="1" si="434"/>
        <v>188.77938409177477</v>
      </c>
      <c r="U822">
        <f t="shared" ca="1" si="434"/>
        <v>187.97560267959648</v>
      </c>
      <c r="V822">
        <f t="shared" ca="1" si="434"/>
        <v>189.9748096574381</v>
      </c>
      <c r="W822">
        <f t="shared" ca="1" si="434"/>
        <v>188.49347871923675</v>
      </c>
      <c r="X822">
        <f t="shared" ca="1" si="432"/>
        <v>189.19032747316504</v>
      </c>
      <c r="Y822">
        <f t="shared" ca="1" si="432"/>
        <v>189.01820739150639</v>
      </c>
      <c r="Z822">
        <f t="shared" ca="1" si="432"/>
        <v>189.50529509869796</v>
      </c>
      <c r="AA822">
        <f t="shared" ca="1" si="432"/>
        <v>188.83950460919831</v>
      </c>
      <c r="AB822">
        <f t="shared" ca="1" si="432"/>
        <v>189.66533194197552</v>
      </c>
      <c r="AC822">
        <f t="shared" ca="1" si="432"/>
        <v>189.7876412324083</v>
      </c>
      <c r="AD822">
        <f t="shared" ca="1" si="432"/>
        <v>188.04825226011758</v>
      </c>
      <c r="AE822">
        <f t="shared" ca="1" si="432"/>
        <v>189.45532367556774</v>
      </c>
      <c r="AF822">
        <f t="shared" ca="1" si="432"/>
        <v>190.08972319784746</v>
      </c>
      <c r="AG822">
        <f t="shared" ca="1" si="432"/>
        <v>189.58763492614776</v>
      </c>
      <c r="AH822">
        <f t="shared" ca="1" si="432"/>
        <v>188.50367293400839</v>
      </c>
      <c r="AI822">
        <f t="shared" ca="1" si="432"/>
        <v>189.42519138953085</v>
      </c>
      <c r="AJ822">
        <f t="shared" ca="1" si="432"/>
        <v>189.5390028749203</v>
      </c>
      <c r="AK822">
        <f t="shared" ca="1" si="432"/>
        <v>189.19682468962549</v>
      </c>
      <c r="AL822">
        <f t="shared" ca="1" si="432"/>
        <v>188.95063340760862</v>
      </c>
      <c r="AM822">
        <f t="shared" ca="1" si="432"/>
        <v>188.7932351639457</v>
      </c>
      <c r="AN822">
        <f t="shared" ca="1" si="432"/>
        <v>191.55335275733981</v>
      </c>
      <c r="AO822">
        <f t="shared" ca="1" si="432"/>
        <v>191.67856308894252</v>
      </c>
      <c r="AP822">
        <f t="shared" ca="1" si="432"/>
        <v>189.0261961462038</v>
      </c>
      <c r="AQ822">
        <f t="shared" ca="1" si="432"/>
        <v>189.8160002694961</v>
      </c>
      <c r="AR822">
        <f t="shared" ca="1" si="432"/>
        <v>190.61354561938325</v>
      </c>
      <c r="AS822">
        <f t="shared" ca="1" si="432"/>
        <v>188.31254559604699</v>
      </c>
      <c r="AT822">
        <f t="shared" ca="1" si="432"/>
        <v>190.19335492556516</v>
      </c>
      <c r="AU822">
        <f t="shared" ca="1" si="432"/>
        <v>189.20507152904469</v>
      </c>
      <c r="AV822">
        <f t="shared" ca="1" si="432"/>
        <v>189.44381394537328</v>
      </c>
      <c r="AW822">
        <f t="shared" ca="1" si="432"/>
        <v>189.99932921355355</v>
      </c>
      <c r="AX822">
        <f t="shared" ca="1" si="432"/>
        <v>189.67017785503612</v>
      </c>
      <c r="AY822">
        <f t="shared" ca="1" si="432"/>
        <v>190.7654500858732</v>
      </c>
      <c r="AZ822">
        <f t="shared" ca="1" si="432"/>
        <v>192.18026022726991</v>
      </c>
      <c r="BA822">
        <f t="shared" ca="1" si="432"/>
        <v>189.46269770311616</v>
      </c>
      <c r="BB822">
        <f t="shared" ca="1" si="432"/>
        <v>191.5607821606564</v>
      </c>
      <c r="BC822">
        <f t="shared" ca="1" si="432"/>
        <v>188.51935521163307</v>
      </c>
      <c r="BD822">
        <f t="shared" ca="1" si="432"/>
        <v>190.75170985315316</v>
      </c>
      <c r="BE822">
        <f t="shared" ca="1" si="432"/>
        <v>192.44762450454633</v>
      </c>
      <c r="BF822">
        <f t="shared" ca="1" si="432"/>
        <v>189.39571374331666</v>
      </c>
      <c r="BG822">
        <f t="shared" ca="1" si="432"/>
        <v>190.63555765184626</v>
      </c>
      <c r="BH822">
        <f t="shared" ca="1" si="432"/>
        <v>189.91270032345474</v>
      </c>
      <c r="BI822">
        <f t="shared" ca="1" si="432"/>
        <v>190.28450667258414</v>
      </c>
      <c r="BJ822">
        <f t="shared" ca="1" si="432"/>
        <v>191.21510692295098</v>
      </c>
      <c r="BK822">
        <f t="shared" ca="1" si="432"/>
        <v>189.04352307504442</v>
      </c>
      <c r="BL822">
        <f t="shared" ca="1" si="432"/>
        <v>190.19641724264423</v>
      </c>
      <c r="BM822">
        <f t="shared" ca="1" si="432"/>
        <v>190.29755698580158</v>
      </c>
      <c r="BN822">
        <f t="shared" ca="1" si="432"/>
        <v>190.91919694337966</v>
      </c>
      <c r="BO822">
        <f t="shared" ca="1" si="432"/>
        <v>188.86408541707095</v>
      </c>
      <c r="BP822">
        <f t="shared" ca="1" si="432"/>
        <v>188.37021648097655</v>
      </c>
      <c r="BQ822">
        <f t="shared" ca="1" si="432"/>
        <v>190.03119729728931</v>
      </c>
      <c r="BR822">
        <f t="shared" ca="1" si="432"/>
        <v>189.35839317994609</v>
      </c>
      <c r="BS822">
        <f t="shared" ca="1" si="432"/>
        <v>190.73500573146114</v>
      </c>
      <c r="BT822">
        <f t="shared" ca="1" si="432"/>
        <v>189.66903522604579</v>
      </c>
      <c r="BU822">
        <f t="shared" ca="1" si="433"/>
        <v>190.8938012442193</v>
      </c>
      <c r="BV822">
        <f t="shared" ca="1" si="433"/>
        <v>189.67494848882171</v>
      </c>
      <c r="BW822">
        <f t="shared" ca="1" si="433"/>
        <v>189.5744581766713</v>
      </c>
      <c r="BX822">
        <f t="shared" ca="1" si="433"/>
        <v>189.41866922928372</v>
      </c>
      <c r="BY822">
        <f t="shared" ca="1" si="433"/>
        <v>192.89036350626199</v>
      </c>
      <c r="BZ822">
        <f t="shared" ca="1" si="433"/>
        <v>190.04672179998693</v>
      </c>
      <c r="CA822">
        <f t="shared" ca="1" si="433"/>
        <v>191.32222853312214</v>
      </c>
      <c r="CB822">
        <f t="shared" ca="1" si="433"/>
        <v>190.11215703694754</v>
      </c>
      <c r="CC822">
        <f t="shared" ca="1" si="433"/>
        <v>189.77174692263554</v>
      </c>
      <c r="CD822">
        <f t="shared" ca="1" si="433"/>
        <v>190.73954079125221</v>
      </c>
      <c r="CE822">
        <f t="shared" ca="1" si="433"/>
        <v>190.30303438334704</v>
      </c>
      <c r="CF822">
        <f t="shared" ca="1" si="433"/>
        <v>191.59097705729903</v>
      </c>
      <c r="CG822">
        <f t="shared" ca="1" si="433"/>
        <v>191.79570580218163</v>
      </c>
      <c r="CH822">
        <f t="shared" ca="1" si="433"/>
        <v>190.37523280840625</v>
      </c>
      <c r="CI822">
        <f t="shared" ca="1" si="433"/>
        <v>190.636926909023</v>
      </c>
      <c r="CJ822">
        <f t="shared" ca="1" si="433"/>
        <v>191.73221428912296</v>
      </c>
    </row>
    <row r="823" spans="7:88" x14ac:dyDescent="0.25">
      <c r="G823">
        <v>3</v>
      </c>
      <c r="H823">
        <f t="shared" ca="1" si="431"/>
        <v>188.66668836867925</v>
      </c>
      <c r="I823">
        <f t="shared" ca="1" si="431"/>
        <v>188.90897062503964</v>
      </c>
      <c r="J823">
        <f t="shared" ca="1" si="431"/>
        <v>188.45563554750896</v>
      </c>
      <c r="K823">
        <f t="shared" ca="1" si="434"/>
        <v>188.73698890522132</v>
      </c>
      <c r="L823">
        <f t="shared" ca="1" si="434"/>
        <v>189.55462745582628</v>
      </c>
      <c r="M823">
        <f t="shared" ca="1" si="434"/>
        <v>189.57929487954266</v>
      </c>
      <c r="N823">
        <f t="shared" ca="1" si="434"/>
        <v>189.14943136419171</v>
      </c>
      <c r="O823">
        <f t="shared" ca="1" si="434"/>
        <v>190.45376526901504</v>
      </c>
      <c r="P823">
        <f t="shared" ca="1" si="434"/>
        <v>189.05554476935936</v>
      </c>
      <c r="Q823">
        <f t="shared" ca="1" si="434"/>
        <v>189.96946168751626</v>
      </c>
      <c r="R823">
        <f t="shared" ca="1" si="434"/>
        <v>189.08342592489154</v>
      </c>
      <c r="S823">
        <f t="shared" ca="1" si="434"/>
        <v>189.66571801609874</v>
      </c>
      <c r="T823">
        <f t="shared" ca="1" si="434"/>
        <v>188.49215773003237</v>
      </c>
      <c r="U823">
        <f t="shared" ca="1" si="434"/>
        <v>189.67471297741793</v>
      </c>
      <c r="V823">
        <f t="shared" ca="1" si="434"/>
        <v>190.06987459840181</v>
      </c>
      <c r="W823">
        <f t="shared" ca="1" si="434"/>
        <v>189.63404513748134</v>
      </c>
      <c r="X823">
        <f t="shared" ca="1" si="432"/>
        <v>190.17961900239078</v>
      </c>
      <c r="Y823">
        <f t="shared" ca="1" si="432"/>
        <v>190.11667983190085</v>
      </c>
      <c r="Z823">
        <f t="shared" ca="1" si="432"/>
        <v>188.79616178109396</v>
      </c>
      <c r="AA823">
        <f t="shared" ca="1" si="432"/>
        <v>189.47832556534536</v>
      </c>
      <c r="AB823">
        <f t="shared" ca="1" si="432"/>
        <v>189.42268090435599</v>
      </c>
      <c r="AC823">
        <f t="shared" ca="1" si="432"/>
        <v>189.5146648707566</v>
      </c>
      <c r="AD823">
        <f t="shared" ca="1" si="432"/>
        <v>189.93941296020239</v>
      </c>
      <c r="AE823">
        <f t="shared" ca="1" si="432"/>
        <v>189.0709926389361</v>
      </c>
      <c r="AF823">
        <f t="shared" ca="1" si="432"/>
        <v>189.88550597813904</v>
      </c>
      <c r="AG823">
        <f t="shared" ca="1" si="432"/>
        <v>189.69911305132328</v>
      </c>
      <c r="AH823">
        <f t="shared" ca="1" si="432"/>
        <v>190.49330890672945</v>
      </c>
      <c r="AI823">
        <f t="shared" ca="1" si="432"/>
        <v>188.93292463958622</v>
      </c>
      <c r="AJ823">
        <f t="shared" ca="1" si="432"/>
        <v>190.66454797075099</v>
      </c>
      <c r="AK823">
        <f t="shared" ca="1" si="432"/>
        <v>190.39308836368849</v>
      </c>
      <c r="AL823">
        <f t="shared" ca="1" si="432"/>
        <v>189.59785670281198</v>
      </c>
      <c r="AM823">
        <f t="shared" ca="1" si="432"/>
        <v>189.14455954758256</v>
      </c>
      <c r="AN823">
        <f t="shared" ca="1" si="432"/>
        <v>191.14593099142579</v>
      </c>
      <c r="AO823">
        <f t="shared" ca="1" si="432"/>
        <v>189.44249974909644</v>
      </c>
      <c r="AP823">
        <f t="shared" ca="1" si="432"/>
        <v>189.75682083044052</v>
      </c>
      <c r="AQ823">
        <f t="shared" ca="1" si="432"/>
        <v>189.03006119739439</v>
      </c>
      <c r="AR823">
        <f t="shared" ca="1" si="432"/>
        <v>190.04080620799931</v>
      </c>
      <c r="AS823">
        <f t="shared" ca="1" si="432"/>
        <v>190.26248042561105</v>
      </c>
      <c r="AT823">
        <f t="shared" ca="1" si="432"/>
        <v>190.93328071238557</v>
      </c>
      <c r="AU823">
        <f t="shared" ca="1" si="432"/>
        <v>190.88055512419061</v>
      </c>
      <c r="AV823">
        <f t="shared" ca="1" si="432"/>
        <v>189.10664102472802</v>
      </c>
      <c r="AW823">
        <f t="shared" ca="1" si="432"/>
        <v>189.6072214801645</v>
      </c>
      <c r="AX823">
        <f t="shared" ca="1" si="432"/>
        <v>191.1574942680632</v>
      </c>
      <c r="AY823">
        <f t="shared" ca="1" si="432"/>
        <v>190.15428550303844</v>
      </c>
      <c r="AZ823">
        <f t="shared" ca="1" si="432"/>
        <v>190.87052750080167</v>
      </c>
      <c r="BA823">
        <f t="shared" ca="1" si="432"/>
        <v>192.28468764238701</v>
      </c>
      <c r="BB823">
        <f t="shared" ca="1" si="432"/>
        <v>188.89662368941353</v>
      </c>
      <c r="BC823">
        <f t="shared" ca="1" si="432"/>
        <v>191.9370587015251</v>
      </c>
      <c r="BD823">
        <f t="shared" ca="1" si="432"/>
        <v>189.01989954451</v>
      </c>
      <c r="BE823">
        <f t="shared" ca="1" si="432"/>
        <v>191.15988411500317</v>
      </c>
      <c r="BF823">
        <f t="shared" ca="1" si="432"/>
        <v>189.42115599085807</v>
      </c>
      <c r="BG823">
        <f t="shared" ca="1" si="432"/>
        <v>190.62962391874436</v>
      </c>
      <c r="BH823">
        <f t="shared" ca="1" si="432"/>
        <v>188.75565534496627</v>
      </c>
      <c r="BI823">
        <f t="shared" ca="1" si="432"/>
        <v>190.25357344810504</v>
      </c>
      <c r="BJ823">
        <f t="shared" ca="1" si="432"/>
        <v>190.04820969710048</v>
      </c>
      <c r="BK823">
        <f t="shared" ca="1" si="432"/>
        <v>191.35410669949457</v>
      </c>
      <c r="BL823">
        <f t="shared" ca="1" si="432"/>
        <v>189.33312670825867</v>
      </c>
      <c r="BM823">
        <f t="shared" ca="1" si="432"/>
        <v>190.99614534059401</v>
      </c>
      <c r="BN823">
        <f t="shared" ca="1" si="432"/>
        <v>190.88904797014754</v>
      </c>
      <c r="BO823">
        <f t="shared" ca="1" si="432"/>
        <v>189.14517860648004</v>
      </c>
      <c r="BP823">
        <f t="shared" ca="1" si="432"/>
        <v>190.10344929084437</v>
      </c>
      <c r="BQ823">
        <f t="shared" ca="1" si="432"/>
        <v>190.0416855160058</v>
      </c>
      <c r="BR823">
        <f t="shared" ca="1" si="432"/>
        <v>190.11280207811052</v>
      </c>
      <c r="BS823">
        <f t="shared" ca="1" si="432"/>
        <v>189.73476584943037</v>
      </c>
      <c r="BT823">
        <f t="shared" ca="1" si="432"/>
        <v>190.37895480005659</v>
      </c>
      <c r="BU823">
        <f t="shared" ca="1" si="433"/>
        <v>190.18865313877691</v>
      </c>
      <c r="BV823">
        <f t="shared" ca="1" si="433"/>
        <v>190.22014474966372</v>
      </c>
      <c r="BW823">
        <f t="shared" ca="1" si="433"/>
        <v>191.69888430163493</v>
      </c>
      <c r="BX823">
        <f t="shared" ca="1" si="433"/>
        <v>190.62326713568561</v>
      </c>
      <c r="BY823">
        <f t="shared" ca="1" si="433"/>
        <v>190.30204055559452</v>
      </c>
      <c r="BZ823">
        <f t="shared" ca="1" si="433"/>
        <v>190.84725187783454</v>
      </c>
      <c r="CA823">
        <f t="shared" ca="1" si="433"/>
        <v>191.37353199323294</v>
      </c>
      <c r="CB823">
        <f t="shared" ca="1" si="433"/>
        <v>192.34124233421639</v>
      </c>
      <c r="CC823">
        <f t="shared" ca="1" si="433"/>
        <v>191.16935561631408</v>
      </c>
      <c r="CD823">
        <f t="shared" ca="1" si="433"/>
        <v>191.30785201989715</v>
      </c>
      <c r="CE823">
        <f t="shared" ca="1" si="433"/>
        <v>190.41850011143083</v>
      </c>
      <c r="CF823">
        <f t="shared" ca="1" si="433"/>
        <v>191.41743839640179</v>
      </c>
      <c r="CG823">
        <f t="shared" ca="1" si="433"/>
        <v>190.32367217578977</v>
      </c>
      <c r="CH823">
        <f t="shared" ca="1" si="433"/>
        <v>191.49899125553944</v>
      </c>
      <c r="CI823">
        <f t="shared" ca="1" si="433"/>
        <v>192.50676884905897</v>
      </c>
      <c r="CJ823">
        <f t="shared" ca="1" si="433"/>
        <v>189.7457851401046</v>
      </c>
    </row>
    <row r="824" spans="7:88" x14ac:dyDescent="0.25">
      <c r="G824">
        <v>4</v>
      </c>
      <c r="H824">
        <f t="shared" ca="1" si="431"/>
        <v>189.33289254481215</v>
      </c>
      <c r="I824">
        <f t="shared" ca="1" si="431"/>
        <v>188.76524089839799</v>
      </c>
      <c r="J824">
        <f t="shared" ca="1" si="431"/>
        <v>189.95948960406352</v>
      </c>
      <c r="K824">
        <f t="shared" ca="1" si="432"/>
        <v>189.32517265246688</v>
      </c>
      <c r="L824">
        <f t="shared" ca="1" si="432"/>
        <v>189.58566122382561</v>
      </c>
      <c r="M824">
        <f t="shared" ca="1" si="432"/>
        <v>189.50968898451222</v>
      </c>
      <c r="N824">
        <f t="shared" ca="1" si="432"/>
        <v>188.58708129150963</v>
      </c>
      <c r="O824">
        <f t="shared" ca="1" si="432"/>
        <v>187.95154071682413</v>
      </c>
      <c r="P824">
        <f t="shared" ca="1" si="432"/>
        <v>188.51959299814527</v>
      </c>
      <c r="Q824">
        <f t="shared" ca="1" si="432"/>
        <v>189.08303997543123</v>
      </c>
      <c r="R824">
        <f t="shared" ca="1" si="432"/>
        <v>189.22346422814948</v>
      </c>
      <c r="S824">
        <f t="shared" ca="1" si="432"/>
        <v>187.95995155609307</v>
      </c>
      <c r="T824">
        <f t="shared" ca="1" si="432"/>
        <v>190.11643916665071</v>
      </c>
      <c r="U824">
        <f t="shared" ca="1" si="432"/>
        <v>189.66249581845386</v>
      </c>
      <c r="V824">
        <f t="shared" ca="1" si="432"/>
        <v>189.57289848996132</v>
      </c>
      <c r="W824">
        <f t="shared" ca="1" si="432"/>
        <v>189.33667186211318</v>
      </c>
      <c r="X824">
        <f t="shared" ca="1" si="432"/>
        <v>187.50183080413493</v>
      </c>
      <c r="Y824">
        <f t="shared" ca="1" si="432"/>
        <v>189.84416912329613</v>
      </c>
      <c r="Z824">
        <f t="shared" ca="1" si="432"/>
        <v>189.95499662588213</v>
      </c>
      <c r="AA824">
        <f t="shared" ca="1" si="432"/>
        <v>188.53672886592491</v>
      </c>
      <c r="AB824">
        <f t="shared" ca="1" si="432"/>
        <v>189.54578473338913</v>
      </c>
      <c r="AC824">
        <f t="shared" ca="1" si="432"/>
        <v>189.04597557258961</v>
      </c>
      <c r="AD824">
        <f t="shared" ca="1" si="432"/>
        <v>188.63073275478772</v>
      </c>
      <c r="AE824">
        <f t="shared" ca="1" si="432"/>
        <v>189.86413186634053</v>
      </c>
      <c r="AF824">
        <f t="shared" ca="1" si="432"/>
        <v>190.55003285041013</v>
      </c>
      <c r="AG824">
        <f t="shared" ca="1" si="432"/>
        <v>188.37647030246299</v>
      </c>
      <c r="AH824">
        <f t="shared" ca="1" si="432"/>
        <v>188.15983262678722</v>
      </c>
      <c r="AI824">
        <f t="shared" ca="1" si="432"/>
        <v>188.66410884256868</v>
      </c>
      <c r="AJ824">
        <f t="shared" ca="1" si="432"/>
        <v>188.294056205034</v>
      </c>
      <c r="AK824">
        <f t="shared" ca="1" si="432"/>
        <v>189.27432322910229</v>
      </c>
      <c r="AL824">
        <f t="shared" ca="1" si="432"/>
        <v>189.04838404140341</v>
      </c>
      <c r="AM824">
        <f t="shared" ca="1" si="432"/>
        <v>190.25066089690824</v>
      </c>
      <c r="AN824">
        <f t="shared" ca="1" si="432"/>
        <v>190.53151662851147</v>
      </c>
      <c r="AO824">
        <f t="shared" ca="1" si="432"/>
        <v>189.17975424528524</v>
      </c>
      <c r="AP824">
        <f t="shared" ca="1" si="432"/>
        <v>190.05510950054227</v>
      </c>
      <c r="AQ824">
        <f t="shared" ca="1" si="432"/>
        <v>189.75601548647887</v>
      </c>
      <c r="AR824">
        <f t="shared" ca="1" si="432"/>
        <v>187.45867756878116</v>
      </c>
      <c r="AS824">
        <f t="shared" ca="1" si="432"/>
        <v>190.10793198840844</v>
      </c>
      <c r="AT824">
        <f t="shared" ca="1" si="432"/>
        <v>190.87926748783104</v>
      </c>
      <c r="AU824">
        <f t="shared" ca="1" si="432"/>
        <v>190.46426977885602</v>
      </c>
      <c r="AV824">
        <f t="shared" ca="1" si="432"/>
        <v>191.86114648899081</v>
      </c>
      <c r="AW824">
        <f t="shared" ca="1" si="432"/>
        <v>189.58256281040792</v>
      </c>
      <c r="AX824">
        <f t="shared" ca="1" si="432"/>
        <v>188.87806940768471</v>
      </c>
      <c r="AY824">
        <f t="shared" ca="1" si="432"/>
        <v>189.31968678605276</v>
      </c>
      <c r="AZ824">
        <f t="shared" ca="1" si="432"/>
        <v>191.50328173252169</v>
      </c>
      <c r="BA824">
        <f t="shared" ca="1" si="432"/>
        <v>188.85911348878216</v>
      </c>
      <c r="BB824">
        <f t="shared" ca="1" si="432"/>
        <v>190.85643774480289</v>
      </c>
      <c r="BC824">
        <f t="shared" ca="1" si="432"/>
        <v>190.68531089508562</v>
      </c>
      <c r="BD824">
        <f t="shared" ca="1" si="432"/>
        <v>188.96207643341282</v>
      </c>
      <c r="BE824">
        <f t="shared" ca="1" si="432"/>
        <v>190.73331964566336</v>
      </c>
      <c r="BF824">
        <f t="shared" ca="1" si="432"/>
        <v>188.9595936312972</v>
      </c>
      <c r="BG824">
        <f t="shared" ca="1" si="432"/>
        <v>190.50620199813432</v>
      </c>
      <c r="BH824">
        <f t="shared" ca="1" si="432"/>
        <v>189.6605790844057</v>
      </c>
      <c r="BI824">
        <f t="shared" ca="1" si="432"/>
        <v>192.20781702974409</v>
      </c>
      <c r="BJ824">
        <f t="shared" ca="1" si="432"/>
        <v>190.93830402975124</v>
      </c>
      <c r="BK824">
        <f t="shared" ca="1" si="432"/>
        <v>191.62394209808903</v>
      </c>
      <c r="BL824">
        <f t="shared" ca="1" si="432"/>
        <v>189.98942458310123</v>
      </c>
      <c r="BM824">
        <f t="shared" ca="1" si="432"/>
        <v>190.08651144038328</v>
      </c>
      <c r="BN824">
        <f t="shared" ca="1" si="432"/>
        <v>191.22716774861371</v>
      </c>
      <c r="BO824">
        <f t="shared" ca="1" si="432"/>
        <v>191.60289351755372</v>
      </c>
      <c r="BP824">
        <f t="shared" ca="1" si="432"/>
        <v>191.06688060581234</v>
      </c>
      <c r="BQ824">
        <f t="shared" ca="1" si="432"/>
        <v>190.05515259460603</v>
      </c>
      <c r="BR824">
        <f t="shared" ca="1" si="432"/>
        <v>189.98577176255694</v>
      </c>
      <c r="BS824">
        <f t="shared" ca="1" si="432"/>
        <v>190.75888099731694</v>
      </c>
      <c r="BT824">
        <f t="shared" ca="1" si="432"/>
        <v>192.34454848841074</v>
      </c>
      <c r="BU824">
        <f t="shared" ca="1" si="433"/>
        <v>189.81726170591782</v>
      </c>
      <c r="BV824">
        <f t="shared" ca="1" si="433"/>
        <v>190.41544875402406</v>
      </c>
      <c r="BW824">
        <f t="shared" ca="1" si="433"/>
        <v>190.35047768984688</v>
      </c>
      <c r="BX824">
        <f t="shared" ca="1" si="433"/>
        <v>191.73161294292595</v>
      </c>
      <c r="BY824">
        <f t="shared" ca="1" si="433"/>
        <v>190.6951009415661</v>
      </c>
      <c r="BZ824">
        <f t="shared" ca="1" si="433"/>
        <v>192.16756708132408</v>
      </c>
      <c r="CA824">
        <f t="shared" ca="1" si="433"/>
        <v>190.22348558986309</v>
      </c>
      <c r="CB824">
        <f t="shared" ca="1" si="433"/>
        <v>190.97915448807416</v>
      </c>
      <c r="CC824">
        <f t="shared" ca="1" si="433"/>
        <v>188.96982546266972</v>
      </c>
      <c r="CD824">
        <f t="shared" ca="1" si="433"/>
        <v>191.25145762716338</v>
      </c>
      <c r="CE824">
        <f t="shared" ca="1" si="433"/>
        <v>191.21561133574403</v>
      </c>
      <c r="CF824">
        <f t="shared" ca="1" si="433"/>
        <v>189.58703284682406</v>
      </c>
      <c r="CG824">
        <f t="shared" ca="1" si="433"/>
        <v>192.35587645304119</v>
      </c>
      <c r="CH824">
        <f t="shared" ca="1" si="433"/>
        <v>190.30149733595641</v>
      </c>
      <c r="CI824">
        <f t="shared" ca="1" si="433"/>
        <v>190.3768613410879</v>
      </c>
      <c r="CJ824">
        <f t="shared" ca="1" si="433"/>
        <v>190.42567471831885</v>
      </c>
    </row>
    <row r="825" spans="7:88" x14ac:dyDescent="0.25">
      <c r="G825">
        <v>5</v>
      </c>
      <c r="H825">
        <f t="shared" ca="1" si="431"/>
        <v>189.27694225441326</v>
      </c>
      <c r="I825">
        <f t="shared" ca="1" si="431"/>
        <v>190.48253130464286</v>
      </c>
      <c r="J825">
        <f t="shared" ca="1" si="431"/>
        <v>190.74934554540863</v>
      </c>
      <c r="K825">
        <f t="shared" ca="1" si="432"/>
        <v>188.98698875657865</v>
      </c>
      <c r="L825">
        <f t="shared" ca="1" si="432"/>
        <v>188.10938219335401</v>
      </c>
      <c r="M825">
        <f t="shared" ca="1" si="432"/>
        <v>189.24983565501606</v>
      </c>
      <c r="N825">
        <f t="shared" ca="1" si="432"/>
        <v>189.86995339981775</v>
      </c>
      <c r="O825">
        <f t="shared" ca="1" si="432"/>
        <v>189.27195612344667</v>
      </c>
      <c r="P825">
        <f t="shared" ca="1" si="432"/>
        <v>191.00205798160189</v>
      </c>
      <c r="Q825">
        <f t="shared" ca="1" si="432"/>
        <v>190.99385354273485</v>
      </c>
      <c r="R825">
        <f t="shared" ca="1" si="432"/>
        <v>190.76820111177054</v>
      </c>
      <c r="S825">
        <f t="shared" ca="1" si="432"/>
        <v>190.41446919006336</v>
      </c>
      <c r="T825">
        <f t="shared" ca="1" si="432"/>
        <v>190.23834621867854</v>
      </c>
      <c r="U825">
        <f t="shared" ca="1" si="432"/>
        <v>189.9182138684248</v>
      </c>
      <c r="V825">
        <f t="shared" ca="1" si="432"/>
        <v>189.10697319845815</v>
      </c>
      <c r="W825">
        <f t="shared" ca="1" si="432"/>
        <v>188.71539412861759</v>
      </c>
      <c r="X825">
        <f t="shared" ca="1" si="432"/>
        <v>190.42296151641528</v>
      </c>
      <c r="Y825">
        <f t="shared" ca="1" si="432"/>
        <v>190.59376111973904</v>
      </c>
      <c r="Z825">
        <f t="shared" ca="1" si="432"/>
        <v>188.40268748335743</v>
      </c>
      <c r="AA825">
        <f t="shared" ca="1" si="432"/>
        <v>188.73683296009412</v>
      </c>
      <c r="AB825">
        <f t="shared" ca="1" si="432"/>
        <v>188.13551590044091</v>
      </c>
      <c r="AC825">
        <f t="shared" ca="1" si="432"/>
        <v>188.97867421937241</v>
      </c>
      <c r="AD825">
        <f t="shared" ca="1" si="432"/>
        <v>190.19556789856316</v>
      </c>
      <c r="AE825">
        <f t="shared" ca="1" si="432"/>
        <v>189.86032915388589</v>
      </c>
      <c r="AF825">
        <f t="shared" ca="1" si="432"/>
        <v>191.30761605609101</v>
      </c>
      <c r="AG825">
        <f t="shared" ca="1" si="432"/>
        <v>190.97170450140806</v>
      </c>
      <c r="AH825">
        <f t="shared" ca="1" si="432"/>
        <v>189.66581604403027</v>
      </c>
      <c r="AI825">
        <f t="shared" ca="1" si="432"/>
        <v>189.39392162525317</v>
      </c>
      <c r="AJ825">
        <f t="shared" ca="1" si="432"/>
        <v>187.71874964900169</v>
      </c>
      <c r="AK825">
        <f t="shared" ca="1" si="432"/>
        <v>189.65174559302307</v>
      </c>
      <c r="AL825">
        <f t="shared" ref="AL825:CJ840" ca="1" si="435">_xlfn.NORM.INV(RAND(),AL$1,$D$3)</f>
        <v>189.84828664420957</v>
      </c>
      <c r="AM825">
        <f t="shared" ca="1" si="435"/>
        <v>189.31527060129577</v>
      </c>
      <c r="AN825">
        <f t="shared" ca="1" si="435"/>
        <v>188.5469667645547</v>
      </c>
      <c r="AO825">
        <f t="shared" ca="1" si="435"/>
        <v>189.33755951840317</v>
      </c>
      <c r="AP825">
        <f t="shared" ca="1" si="435"/>
        <v>191.61901123939296</v>
      </c>
      <c r="AQ825">
        <f t="shared" ca="1" si="435"/>
        <v>190.38049122940541</v>
      </c>
      <c r="AR825">
        <f t="shared" ca="1" si="435"/>
        <v>190.20404411497242</v>
      </c>
      <c r="AS825">
        <f t="shared" ca="1" si="435"/>
        <v>190.33795180282777</v>
      </c>
      <c r="AT825">
        <f t="shared" ca="1" si="435"/>
        <v>189.34196652867374</v>
      </c>
      <c r="AU825">
        <f t="shared" ca="1" si="435"/>
        <v>190.03864235317468</v>
      </c>
      <c r="AV825">
        <f t="shared" ca="1" si="435"/>
        <v>189.74598768714526</v>
      </c>
      <c r="AW825">
        <f t="shared" ca="1" si="435"/>
        <v>190.98609911557742</v>
      </c>
      <c r="AX825">
        <f t="shared" ca="1" si="435"/>
        <v>189.87252243133688</v>
      </c>
      <c r="AY825">
        <f t="shared" ca="1" si="435"/>
        <v>190.11026057909774</v>
      </c>
      <c r="AZ825">
        <f t="shared" ca="1" si="435"/>
        <v>190.48719007848672</v>
      </c>
      <c r="BA825">
        <f t="shared" ca="1" si="435"/>
        <v>190.60596492343427</v>
      </c>
      <c r="BB825">
        <f t="shared" ca="1" si="435"/>
        <v>190.20728404047745</v>
      </c>
      <c r="BC825">
        <f t="shared" ca="1" si="435"/>
        <v>190.46150783100254</v>
      </c>
      <c r="BD825">
        <f t="shared" ca="1" si="435"/>
        <v>189.52441829615898</v>
      </c>
      <c r="BE825">
        <f t="shared" ca="1" si="435"/>
        <v>190.40577932542965</v>
      </c>
      <c r="BF825">
        <f t="shared" ca="1" si="435"/>
        <v>188.80376761353378</v>
      </c>
      <c r="BG825">
        <f t="shared" ca="1" si="435"/>
        <v>192.52039982523641</v>
      </c>
      <c r="BH825">
        <f t="shared" ca="1" si="435"/>
        <v>189.6875604445157</v>
      </c>
      <c r="BI825">
        <f t="shared" ca="1" si="435"/>
        <v>190.7891747108709</v>
      </c>
      <c r="BJ825">
        <f t="shared" ca="1" si="435"/>
        <v>190.09407200137355</v>
      </c>
      <c r="BK825">
        <f t="shared" ca="1" si="435"/>
        <v>188.80111333725375</v>
      </c>
      <c r="BL825">
        <f t="shared" ca="1" si="435"/>
        <v>190.4961999148413</v>
      </c>
      <c r="BM825">
        <f t="shared" ca="1" si="435"/>
        <v>189.37144379508834</v>
      </c>
      <c r="BN825">
        <f t="shared" ca="1" si="435"/>
        <v>190.85058762503752</v>
      </c>
      <c r="BO825">
        <f t="shared" ca="1" si="435"/>
        <v>190.94018119608853</v>
      </c>
      <c r="BP825">
        <f t="shared" ca="1" si="435"/>
        <v>190.44865346325736</v>
      </c>
      <c r="BQ825">
        <f t="shared" ca="1" si="435"/>
        <v>191.90893388904772</v>
      </c>
      <c r="BR825">
        <f t="shared" ca="1" si="435"/>
        <v>189.48202908050959</v>
      </c>
      <c r="BS825">
        <f t="shared" ca="1" si="435"/>
        <v>189.45946945468182</v>
      </c>
      <c r="BT825">
        <f t="shared" ca="1" si="435"/>
        <v>187.91396342002838</v>
      </c>
      <c r="BU825">
        <f t="shared" ca="1" si="433"/>
        <v>190.87580260499814</v>
      </c>
      <c r="BV825">
        <f t="shared" ca="1" si="433"/>
        <v>191.56219016709912</v>
      </c>
      <c r="BW825">
        <f t="shared" ca="1" si="433"/>
        <v>189.49368107901466</v>
      </c>
      <c r="BX825">
        <f t="shared" ca="1" si="433"/>
        <v>189.74634141093188</v>
      </c>
      <c r="BY825">
        <f t="shared" ca="1" si="433"/>
        <v>189.49393872394077</v>
      </c>
      <c r="BZ825">
        <f t="shared" ca="1" si="433"/>
        <v>190.62358109466885</v>
      </c>
      <c r="CA825">
        <f t="shared" ca="1" si="433"/>
        <v>190.45837216560574</v>
      </c>
      <c r="CB825">
        <f t="shared" ca="1" si="433"/>
        <v>192.22238664295281</v>
      </c>
      <c r="CC825">
        <f t="shared" ca="1" si="433"/>
        <v>190.08326192314394</v>
      </c>
      <c r="CD825">
        <f t="shared" ca="1" si="433"/>
        <v>190.47831083523033</v>
      </c>
      <c r="CE825">
        <f t="shared" ca="1" si="433"/>
        <v>191.30292168486304</v>
      </c>
      <c r="CF825">
        <f t="shared" ca="1" si="433"/>
        <v>190.72423080635659</v>
      </c>
      <c r="CG825">
        <f t="shared" ca="1" si="433"/>
        <v>190.99860328878009</v>
      </c>
      <c r="CH825">
        <f t="shared" ca="1" si="433"/>
        <v>189.37915736670075</v>
      </c>
      <c r="CI825">
        <f t="shared" ca="1" si="433"/>
        <v>189.09336885538781</v>
      </c>
      <c r="CJ825">
        <f t="shared" ca="1" si="433"/>
        <v>191.70425398753144</v>
      </c>
    </row>
    <row r="826" spans="7:88" x14ac:dyDescent="0.25">
      <c r="G826">
        <v>6</v>
      </c>
      <c r="H826">
        <f t="shared" ca="1" si="431"/>
        <v>189.3939535151101</v>
      </c>
      <c r="I826">
        <f t="shared" ca="1" si="431"/>
        <v>190.79356728143102</v>
      </c>
      <c r="J826">
        <f t="shared" ca="1" si="431"/>
        <v>189.76617916135592</v>
      </c>
      <c r="K826">
        <f t="shared" ca="1" si="434"/>
        <v>189.54766871109632</v>
      </c>
      <c r="L826">
        <f t="shared" ca="1" si="434"/>
        <v>190.750335816909</v>
      </c>
      <c r="M826">
        <f t="shared" ca="1" si="434"/>
        <v>188.3928808235668</v>
      </c>
      <c r="N826">
        <f t="shared" ca="1" si="434"/>
        <v>188.16749093893557</v>
      </c>
      <c r="O826">
        <f t="shared" ca="1" si="434"/>
        <v>189.10667927900815</v>
      </c>
      <c r="P826">
        <f t="shared" ca="1" si="434"/>
        <v>189.81141554893844</v>
      </c>
      <c r="Q826">
        <f t="shared" ca="1" si="434"/>
        <v>190.50927755557993</v>
      </c>
      <c r="R826">
        <f t="shared" ca="1" si="434"/>
        <v>188.74463962060835</v>
      </c>
      <c r="S826">
        <f t="shared" ca="1" si="434"/>
        <v>188.14634994106544</v>
      </c>
      <c r="T826">
        <f t="shared" ca="1" si="434"/>
        <v>189.57062265711036</v>
      </c>
      <c r="U826">
        <f t="shared" ca="1" si="434"/>
        <v>187.95435956127324</v>
      </c>
      <c r="V826">
        <f t="shared" ca="1" si="434"/>
        <v>190.67666262927344</v>
      </c>
      <c r="W826">
        <f t="shared" ca="1" si="434"/>
        <v>190.43892780725756</v>
      </c>
      <c r="X826">
        <f t="shared" ref="X826:CE830" ca="1" si="436">_xlfn.NORM.INV(RAND(),X$1,$D$3)</f>
        <v>190.23119420594207</v>
      </c>
      <c r="Y826">
        <f t="shared" ca="1" si="436"/>
        <v>188.54905732353447</v>
      </c>
      <c r="Z826">
        <f t="shared" ca="1" si="436"/>
        <v>188.84164024953711</v>
      </c>
      <c r="AA826">
        <f t="shared" ca="1" si="436"/>
        <v>189.98726759631563</v>
      </c>
      <c r="AB826">
        <f t="shared" ca="1" si="436"/>
        <v>189.79324322020466</v>
      </c>
      <c r="AC826">
        <f t="shared" ca="1" si="436"/>
        <v>189.78810212431841</v>
      </c>
      <c r="AD826">
        <f t="shared" ca="1" si="436"/>
        <v>188.61640397285498</v>
      </c>
      <c r="AE826">
        <f t="shared" ca="1" si="436"/>
        <v>189.56829163330784</v>
      </c>
      <c r="AF826">
        <f t="shared" ca="1" si="436"/>
        <v>189.79633125902407</v>
      </c>
      <c r="AG826">
        <f t="shared" ca="1" si="436"/>
        <v>189.85328919984963</v>
      </c>
      <c r="AH826">
        <f t="shared" ca="1" si="436"/>
        <v>189.47863210756722</v>
      </c>
      <c r="AI826">
        <f t="shared" ca="1" si="436"/>
        <v>190.17369423116259</v>
      </c>
      <c r="AJ826">
        <f t="shared" ca="1" si="436"/>
        <v>189.74075643249509</v>
      </c>
      <c r="AK826">
        <f t="shared" ca="1" si="436"/>
        <v>190.81547646327488</v>
      </c>
      <c r="AL826">
        <f t="shared" ca="1" si="436"/>
        <v>189.52195862800556</v>
      </c>
      <c r="AM826">
        <f t="shared" ca="1" si="436"/>
        <v>190.17115400820197</v>
      </c>
      <c r="AN826">
        <f t="shared" ca="1" si="436"/>
        <v>188.39002127084862</v>
      </c>
      <c r="AO826">
        <f t="shared" ca="1" si="436"/>
        <v>189.62386005544565</v>
      </c>
      <c r="AP826">
        <f t="shared" ca="1" si="436"/>
        <v>190.51847849642152</v>
      </c>
      <c r="AQ826">
        <f t="shared" ca="1" si="436"/>
        <v>190.10532268554041</v>
      </c>
      <c r="AR826">
        <f t="shared" ca="1" si="436"/>
        <v>189.56242312164954</v>
      </c>
      <c r="AS826">
        <f t="shared" ca="1" si="436"/>
        <v>190.32281038072395</v>
      </c>
      <c r="AT826">
        <f t="shared" ca="1" si="436"/>
        <v>189.5542176474776</v>
      </c>
      <c r="AU826">
        <f t="shared" ca="1" si="436"/>
        <v>189.19660207563717</v>
      </c>
      <c r="AV826">
        <f t="shared" ca="1" si="436"/>
        <v>189.33997772260858</v>
      </c>
      <c r="AW826">
        <f t="shared" ca="1" si="436"/>
        <v>189.84912383559191</v>
      </c>
      <c r="AX826">
        <f t="shared" ca="1" si="436"/>
        <v>190.48774646332836</v>
      </c>
      <c r="AY826">
        <f t="shared" ca="1" si="436"/>
        <v>188.87984368863491</v>
      </c>
      <c r="AZ826">
        <f t="shared" ca="1" si="436"/>
        <v>190.35737518409695</v>
      </c>
      <c r="BA826">
        <f t="shared" ca="1" si="436"/>
        <v>191.11391438011569</v>
      </c>
      <c r="BB826">
        <f t="shared" ca="1" si="436"/>
        <v>190.79865863727159</v>
      </c>
      <c r="BC826">
        <f t="shared" ca="1" si="436"/>
        <v>190.85186970021516</v>
      </c>
      <c r="BD826">
        <f t="shared" ca="1" si="436"/>
        <v>189.09946068551264</v>
      </c>
      <c r="BE826">
        <f t="shared" ca="1" si="436"/>
        <v>190.91409961650012</v>
      </c>
      <c r="BF826">
        <f t="shared" ca="1" si="436"/>
        <v>190.72858784405892</v>
      </c>
      <c r="BG826">
        <f t="shared" ca="1" si="436"/>
        <v>191.37756841215682</v>
      </c>
      <c r="BH826">
        <f t="shared" ca="1" si="436"/>
        <v>189.76430707555863</v>
      </c>
      <c r="BI826">
        <f t="shared" ca="1" si="436"/>
        <v>191.53029631767799</v>
      </c>
      <c r="BJ826">
        <f t="shared" ca="1" si="436"/>
        <v>192.04185677890948</v>
      </c>
      <c r="BK826">
        <f t="shared" ca="1" si="436"/>
        <v>190.72953632346815</v>
      </c>
      <c r="BL826">
        <f t="shared" ca="1" si="436"/>
        <v>190.23909080622104</v>
      </c>
      <c r="BM826">
        <f t="shared" ca="1" si="436"/>
        <v>189.44987178583514</v>
      </c>
      <c r="BN826">
        <f t="shared" ca="1" si="436"/>
        <v>189.50014549339312</v>
      </c>
      <c r="BO826">
        <f t="shared" ca="1" si="436"/>
        <v>189.66395096910006</v>
      </c>
      <c r="BP826">
        <f t="shared" ca="1" si="436"/>
        <v>189.98800671087167</v>
      </c>
      <c r="BQ826">
        <f t="shared" ca="1" si="436"/>
        <v>191.09247343165347</v>
      </c>
      <c r="BR826">
        <f t="shared" ca="1" si="436"/>
        <v>189.84999313875045</v>
      </c>
      <c r="BS826">
        <f t="shared" ca="1" si="436"/>
        <v>190.247117189427</v>
      </c>
      <c r="BT826">
        <f t="shared" ca="1" si="435"/>
        <v>190.70642874449985</v>
      </c>
      <c r="BU826">
        <f t="shared" ca="1" si="435"/>
        <v>190.13460030090963</v>
      </c>
      <c r="BV826">
        <f t="shared" ca="1" si="435"/>
        <v>190.22214689873928</v>
      </c>
      <c r="BW826">
        <f t="shared" ca="1" si="435"/>
        <v>193.22007518252659</v>
      </c>
      <c r="BX826">
        <f t="shared" ca="1" si="435"/>
        <v>190.75209879351061</v>
      </c>
      <c r="BY826">
        <f t="shared" ca="1" si="435"/>
        <v>192.12702155724548</v>
      </c>
      <c r="BZ826">
        <f t="shared" ca="1" si="435"/>
        <v>192.09179185862638</v>
      </c>
      <c r="CA826">
        <f t="shared" ca="1" si="435"/>
        <v>190.55174228365888</v>
      </c>
      <c r="CB826">
        <f t="shared" ca="1" si="435"/>
        <v>191.23816104158939</v>
      </c>
      <c r="CC826">
        <f t="shared" ca="1" si="435"/>
        <v>190.59134160284955</v>
      </c>
      <c r="CD826">
        <f t="shared" ca="1" si="435"/>
        <v>190.82997324088157</v>
      </c>
      <c r="CE826">
        <f t="shared" ca="1" si="435"/>
        <v>191.20061878045388</v>
      </c>
      <c r="CF826">
        <f t="shared" ca="1" si="435"/>
        <v>189.52181712714832</v>
      </c>
      <c r="CG826">
        <f t="shared" ca="1" si="435"/>
        <v>191.33170659258076</v>
      </c>
      <c r="CH826">
        <f t="shared" ca="1" si="435"/>
        <v>190.30273964965292</v>
      </c>
      <c r="CI826">
        <f t="shared" ca="1" si="435"/>
        <v>190.46128665644645</v>
      </c>
      <c r="CJ826">
        <f t="shared" ca="1" si="435"/>
        <v>191.27420038478974</v>
      </c>
    </row>
    <row r="827" spans="7:88" x14ac:dyDescent="0.25">
      <c r="G827">
        <v>7</v>
      </c>
      <c r="H827">
        <f t="shared" ca="1" si="431"/>
        <v>188.43652139127792</v>
      </c>
      <c r="I827">
        <f t="shared" ca="1" si="431"/>
        <v>188.64220784160491</v>
      </c>
      <c r="J827">
        <f t="shared" ca="1" si="431"/>
        <v>189.17089092131141</v>
      </c>
      <c r="K827">
        <f t="shared" ca="1" si="434"/>
        <v>189.32388931813421</v>
      </c>
      <c r="L827">
        <f t="shared" ca="1" si="434"/>
        <v>188.50021895102984</v>
      </c>
      <c r="M827">
        <f t="shared" ca="1" si="434"/>
        <v>189.13808165853959</v>
      </c>
      <c r="N827">
        <f t="shared" ca="1" si="434"/>
        <v>189.65060422012667</v>
      </c>
      <c r="O827">
        <f t="shared" ca="1" si="434"/>
        <v>188.45262702706577</v>
      </c>
      <c r="P827">
        <f t="shared" ca="1" si="434"/>
        <v>188.91904218267172</v>
      </c>
      <c r="Q827">
        <f t="shared" ca="1" si="434"/>
        <v>187.91117931956256</v>
      </c>
      <c r="R827">
        <f t="shared" ca="1" si="434"/>
        <v>190.25453419259335</v>
      </c>
      <c r="S827">
        <f t="shared" ca="1" si="434"/>
        <v>187.42634928478498</v>
      </c>
      <c r="T827">
        <f t="shared" ca="1" si="434"/>
        <v>190.65719745378956</v>
      </c>
      <c r="U827">
        <f t="shared" ca="1" si="434"/>
        <v>188.18459828779703</v>
      </c>
      <c r="V827">
        <f t="shared" ca="1" si="434"/>
        <v>188.853958551506</v>
      </c>
      <c r="W827">
        <f t="shared" ca="1" si="434"/>
        <v>189.4031061267475</v>
      </c>
      <c r="X827">
        <f t="shared" ca="1" si="436"/>
        <v>188.35160733653819</v>
      </c>
      <c r="Y827">
        <f t="shared" ca="1" si="436"/>
        <v>190.38465652710929</v>
      </c>
      <c r="Z827">
        <f t="shared" ca="1" si="436"/>
        <v>188.7478776915863</v>
      </c>
      <c r="AA827">
        <f t="shared" ca="1" si="436"/>
        <v>190.12732725115535</v>
      </c>
      <c r="AB827">
        <f t="shared" ca="1" si="436"/>
        <v>189.64940123101326</v>
      </c>
      <c r="AC827">
        <f t="shared" ca="1" si="436"/>
        <v>187.64388114127104</v>
      </c>
      <c r="AD827">
        <f t="shared" ca="1" si="436"/>
        <v>188.77202479494298</v>
      </c>
      <c r="AE827">
        <f t="shared" ca="1" si="436"/>
        <v>189.69659628564989</v>
      </c>
      <c r="AF827">
        <f t="shared" ca="1" si="436"/>
        <v>191.30854465181758</v>
      </c>
      <c r="AG827">
        <f t="shared" ca="1" si="436"/>
        <v>189.81950256067054</v>
      </c>
      <c r="AH827">
        <f t="shared" ca="1" si="436"/>
        <v>189.42386581577358</v>
      </c>
      <c r="AI827">
        <f t="shared" ca="1" si="436"/>
        <v>189.20690667466079</v>
      </c>
      <c r="AJ827">
        <f t="shared" ca="1" si="436"/>
        <v>190.88679195095051</v>
      </c>
      <c r="AK827">
        <f t="shared" ca="1" si="436"/>
        <v>189.6669124739737</v>
      </c>
      <c r="AL827">
        <f t="shared" ca="1" si="436"/>
        <v>189.95670016425828</v>
      </c>
      <c r="AM827">
        <f t="shared" ca="1" si="436"/>
        <v>190.15243541983435</v>
      </c>
      <c r="AN827">
        <f t="shared" ca="1" si="436"/>
        <v>189.23684018943183</v>
      </c>
      <c r="AO827">
        <f t="shared" ca="1" si="436"/>
        <v>188.66232966493726</v>
      </c>
      <c r="AP827">
        <f t="shared" ca="1" si="436"/>
        <v>190.21458947489916</v>
      </c>
      <c r="AQ827">
        <f t="shared" ca="1" si="436"/>
        <v>190.59645746086616</v>
      </c>
      <c r="AR827">
        <f t="shared" ca="1" si="436"/>
        <v>190.41692109707827</v>
      </c>
      <c r="AS827">
        <f t="shared" ca="1" si="436"/>
        <v>189.2866739412944</v>
      </c>
      <c r="AT827">
        <f t="shared" ca="1" si="436"/>
        <v>188.74962154862087</v>
      </c>
      <c r="AU827">
        <f t="shared" ca="1" si="436"/>
        <v>190.54988330891936</v>
      </c>
      <c r="AV827">
        <f t="shared" ca="1" si="436"/>
        <v>189.57318158859982</v>
      </c>
      <c r="AW827">
        <f t="shared" ca="1" si="436"/>
        <v>189.00068459184814</v>
      </c>
      <c r="AX827">
        <f t="shared" ca="1" si="436"/>
        <v>189.28974656867004</v>
      </c>
      <c r="AY827">
        <f t="shared" ca="1" si="436"/>
        <v>190.87522478457225</v>
      </c>
      <c r="AZ827">
        <f t="shared" ca="1" si="436"/>
        <v>190.85723048915648</v>
      </c>
      <c r="BA827">
        <f t="shared" ca="1" si="436"/>
        <v>190.17472924580764</v>
      </c>
      <c r="BB827">
        <f t="shared" ca="1" si="436"/>
        <v>190.7752727536018</v>
      </c>
      <c r="BC827">
        <f t="shared" ca="1" si="436"/>
        <v>190.7211304320044</v>
      </c>
      <c r="BD827">
        <f t="shared" ca="1" si="436"/>
        <v>189.96834482834757</v>
      </c>
      <c r="BE827">
        <f t="shared" ca="1" si="436"/>
        <v>189.60725776492765</v>
      </c>
      <c r="BF827">
        <f t="shared" ca="1" si="436"/>
        <v>190.20281526765518</v>
      </c>
      <c r="BG827">
        <f t="shared" ca="1" si="436"/>
        <v>189.87655515939028</v>
      </c>
      <c r="BH827">
        <f t="shared" ca="1" si="436"/>
        <v>190.57027912647172</v>
      </c>
      <c r="BI827">
        <f t="shared" ca="1" si="436"/>
        <v>190.78554937445946</v>
      </c>
      <c r="BJ827">
        <f t="shared" ca="1" si="436"/>
        <v>189.48088187054788</v>
      </c>
      <c r="BK827">
        <f t="shared" ca="1" si="436"/>
        <v>190.08145085198382</v>
      </c>
      <c r="BL827">
        <f t="shared" ca="1" si="436"/>
        <v>189.76011145619043</v>
      </c>
      <c r="BM827">
        <f t="shared" ca="1" si="436"/>
        <v>191.01325694875607</v>
      </c>
      <c r="BN827">
        <f t="shared" ca="1" si="436"/>
        <v>190.84736605071529</v>
      </c>
      <c r="BO827">
        <f t="shared" ca="1" si="436"/>
        <v>189.56762799337417</v>
      </c>
      <c r="BP827">
        <f t="shared" ca="1" si="436"/>
        <v>191.08279024824543</v>
      </c>
      <c r="BQ827">
        <f t="shared" ca="1" si="436"/>
        <v>190.30182104159994</v>
      </c>
      <c r="BR827">
        <f t="shared" ca="1" si="436"/>
        <v>191.24680569355087</v>
      </c>
      <c r="BS827">
        <f t="shared" ca="1" si="436"/>
        <v>190.99651631395363</v>
      </c>
      <c r="BT827">
        <f t="shared" ca="1" si="436"/>
        <v>191.57415901064238</v>
      </c>
      <c r="BU827">
        <f t="shared" ca="1" si="435"/>
        <v>189.80332677735211</v>
      </c>
      <c r="BV827">
        <f t="shared" ca="1" si="435"/>
        <v>189.87699150180316</v>
      </c>
      <c r="BW827">
        <f t="shared" ca="1" si="435"/>
        <v>190.77203790081725</v>
      </c>
      <c r="BX827">
        <f t="shared" ca="1" si="435"/>
        <v>189.59478212082266</v>
      </c>
      <c r="BY827">
        <f t="shared" ca="1" si="435"/>
        <v>188.20082116246556</v>
      </c>
      <c r="BZ827">
        <f t="shared" ca="1" si="435"/>
        <v>190.55264746236253</v>
      </c>
      <c r="CA827">
        <f t="shared" ca="1" si="435"/>
        <v>190.79989813234022</v>
      </c>
      <c r="CB827">
        <f t="shared" ca="1" si="435"/>
        <v>191.19732307379485</v>
      </c>
      <c r="CC827">
        <f t="shared" ca="1" si="435"/>
        <v>190.1321716604894</v>
      </c>
      <c r="CD827">
        <f t="shared" ca="1" si="435"/>
        <v>192.15557061052678</v>
      </c>
      <c r="CE827">
        <f t="shared" ca="1" si="435"/>
        <v>190.94430047817846</v>
      </c>
      <c r="CF827">
        <f t="shared" ca="1" si="435"/>
        <v>188.76827124080134</v>
      </c>
      <c r="CG827">
        <f t="shared" ca="1" si="435"/>
        <v>191.17988100796936</v>
      </c>
      <c r="CH827">
        <f t="shared" ca="1" si="435"/>
        <v>189.72863503568317</v>
      </c>
      <c r="CI827">
        <f t="shared" ca="1" si="435"/>
        <v>191.18866214530553</v>
      </c>
      <c r="CJ827">
        <f t="shared" ca="1" si="435"/>
        <v>191.04631263616511</v>
      </c>
    </row>
    <row r="828" spans="7:88" x14ac:dyDescent="0.25">
      <c r="G828">
        <v>8</v>
      </c>
      <c r="H828">
        <f t="shared" ca="1" si="431"/>
        <v>189.93250667061253</v>
      </c>
      <c r="I828">
        <f t="shared" ca="1" si="431"/>
        <v>189.8237321338645</v>
      </c>
      <c r="J828">
        <f t="shared" ca="1" si="431"/>
        <v>186.98715186053786</v>
      </c>
      <c r="K828">
        <f t="shared" ca="1" si="434"/>
        <v>190.13057082292488</v>
      </c>
      <c r="L828">
        <f t="shared" ca="1" si="434"/>
        <v>188.17937258529113</v>
      </c>
      <c r="M828">
        <f t="shared" ca="1" si="434"/>
        <v>188.01775680855806</v>
      </c>
      <c r="N828">
        <f t="shared" ca="1" si="434"/>
        <v>188.47995274924014</v>
      </c>
      <c r="O828">
        <f t="shared" ca="1" si="434"/>
        <v>189.02504456886143</v>
      </c>
      <c r="P828">
        <f t="shared" ca="1" si="434"/>
        <v>191.3418103433676</v>
      </c>
      <c r="Q828">
        <f t="shared" ca="1" si="434"/>
        <v>188.77509704964694</v>
      </c>
      <c r="R828">
        <f t="shared" ca="1" si="434"/>
        <v>188.57075453921314</v>
      </c>
      <c r="S828">
        <f t="shared" ca="1" si="434"/>
        <v>189.22129876024036</v>
      </c>
      <c r="T828">
        <f t="shared" ca="1" si="434"/>
        <v>190.10816819764443</v>
      </c>
      <c r="U828">
        <f t="shared" ca="1" si="434"/>
        <v>188.15529146403676</v>
      </c>
      <c r="V828">
        <f t="shared" ca="1" si="434"/>
        <v>189.48040581987001</v>
      </c>
      <c r="W828">
        <f t="shared" ca="1" si="434"/>
        <v>189.18436238122291</v>
      </c>
      <c r="X828">
        <f t="shared" ca="1" si="436"/>
        <v>187.28006028377803</v>
      </c>
      <c r="Y828">
        <f t="shared" ca="1" si="436"/>
        <v>191.6177135118094</v>
      </c>
      <c r="Z828">
        <f t="shared" ca="1" si="436"/>
        <v>189.97928966524464</v>
      </c>
      <c r="AA828">
        <f t="shared" ca="1" si="436"/>
        <v>188.89455568164951</v>
      </c>
      <c r="AB828">
        <f t="shared" ca="1" si="436"/>
        <v>189.33879243000325</v>
      </c>
      <c r="AC828">
        <f t="shared" ca="1" si="436"/>
        <v>190.80563869632118</v>
      </c>
      <c r="AD828">
        <f t="shared" ca="1" si="436"/>
        <v>190.92664698788653</v>
      </c>
      <c r="AE828">
        <f t="shared" ca="1" si="436"/>
        <v>190.04134981861151</v>
      </c>
      <c r="AF828">
        <f t="shared" ca="1" si="436"/>
        <v>189.64954946840302</v>
      </c>
      <c r="AG828">
        <f t="shared" ca="1" si="436"/>
        <v>188.52592171930937</v>
      </c>
      <c r="AH828">
        <f t="shared" ca="1" si="436"/>
        <v>188.86927057411782</v>
      </c>
      <c r="AI828">
        <f t="shared" ca="1" si="436"/>
        <v>190.2577966419426</v>
      </c>
      <c r="AJ828">
        <f t="shared" ca="1" si="436"/>
        <v>188.39299945133706</v>
      </c>
      <c r="AK828">
        <f t="shared" ca="1" si="436"/>
        <v>189.9991751688037</v>
      </c>
      <c r="AL828">
        <f t="shared" ca="1" si="436"/>
        <v>189.221300682547</v>
      </c>
      <c r="AM828">
        <f t="shared" ca="1" si="436"/>
        <v>190.82306864205313</v>
      </c>
      <c r="AN828">
        <f t="shared" ca="1" si="436"/>
        <v>189.69755647708345</v>
      </c>
      <c r="AO828">
        <f t="shared" ca="1" si="436"/>
        <v>189.25721249295449</v>
      </c>
      <c r="AP828">
        <f t="shared" ca="1" si="436"/>
        <v>190.08114002984681</v>
      </c>
      <c r="AQ828">
        <f t="shared" ca="1" si="436"/>
        <v>190.01121890778612</v>
      </c>
      <c r="AR828">
        <f t="shared" ca="1" si="436"/>
        <v>189.01062822491986</v>
      </c>
      <c r="AS828">
        <f t="shared" ca="1" si="436"/>
        <v>190.94161821861658</v>
      </c>
      <c r="AT828">
        <f t="shared" ca="1" si="436"/>
        <v>190.21034702597814</v>
      </c>
      <c r="AU828">
        <f t="shared" ca="1" si="436"/>
        <v>189.46430137370231</v>
      </c>
      <c r="AV828">
        <f t="shared" ca="1" si="436"/>
        <v>189.5429207970995</v>
      </c>
      <c r="AW828">
        <f t="shared" ca="1" si="436"/>
        <v>188.81461665241559</v>
      </c>
      <c r="AX828">
        <f t="shared" ca="1" si="436"/>
        <v>189.98552394437482</v>
      </c>
      <c r="AY828">
        <f t="shared" ca="1" si="436"/>
        <v>191.49453294644707</v>
      </c>
      <c r="AZ828">
        <f t="shared" ca="1" si="436"/>
        <v>190.0726084247915</v>
      </c>
      <c r="BA828">
        <f t="shared" ca="1" si="436"/>
        <v>190.83544350372233</v>
      </c>
      <c r="BB828">
        <f t="shared" ca="1" si="436"/>
        <v>190.18015903586149</v>
      </c>
      <c r="BC828">
        <f t="shared" ca="1" si="436"/>
        <v>189.52589099128119</v>
      </c>
      <c r="BD828">
        <f t="shared" ca="1" si="436"/>
        <v>190.98541963798556</v>
      </c>
      <c r="BE828">
        <f t="shared" ca="1" si="436"/>
        <v>189.75970581240244</v>
      </c>
      <c r="BF828">
        <f t="shared" ca="1" si="436"/>
        <v>191.16882580239584</v>
      </c>
      <c r="BG828">
        <f t="shared" ca="1" si="436"/>
        <v>189.95314546697941</v>
      </c>
      <c r="BH828">
        <f t="shared" ca="1" si="436"/>
        <v>189.63751013400309</v>
      </c>
      <c r="BI828">
        <f t="shared" ca="1" si="436"/>
        <v>190.4030578370635</v>
      </c>
      <c r="BJ828">
        <f t="shared" ca="1" si="436"/>
        <v>189.74088691882571</v>
      </c>
      <c r="BK828">
        <f t="shared" ca="1" si="436"/>
        <v>189.61711729969969</v>
      </c>
      <c r="BL828">
        <f t="shared" ca="1" si="436"/>
        <v>189.92401665200327</v>
      </c>
      <c r="BM828">
        <f t="shared" ca="1" si="436"/>
        <v>190.33312051639814</v>
      </c>
      <c r="BN828">
        <f t="shared" ca="1" si="436"/>
        <v>190.90768038467016</v>
      </c>
      <c r="BO828">
        <f t="shared" ca="1" si="436"/>
        <v>190.11965022496148</v>
      </c>
      <c r="BP828">
        <f t="shared" ca="1" si="436"/>
        <v>191.23762161386597</v>
      </c>
      <c r="BQ828">
        <f t="shared" ca="1" si="436"/>
        <v>189.64693556564234</v>
      </c>
      <c r="BR828">
        <f t="shared" ca="1" si="436"/>
        <v>190.95625962510408</v>
      </c>
      <c r="BS828">
        <f t="shared" ca="1" si="436"/>
        <v>189.92685256632856</v>
      </c>
      <c r="BT828">
        <f t="shared" ca="1" si="436"/>
        <v>190.11956034458802</v>
      </c>
      <c r="BU828">
        <f t="shared" ca="1" si="435"/>
        <v>190.08183423743282</v>
      </c>
      <c r="BV828">
        <f t="shared" ca="1" si="435"/>
        <v>191.16912111154852</v>
      </c>
      <c r="BW828">
        <f t="shared" ca="1" si="435"/>
        <v>191.64305639354575</v>
      </c>
      <c r="BX828">
        <f t="shared" ca="1" si="435"/>
        <v>189.85884824330472</v>
      </c>
      <c r="BY828">
        <f t="shared" ca="1" si="435"/>
        <v>190.47894136130898</v>
      </c>
      <c r="BZ828">
        <f t="shared" ca="1" si="435"/>
        <v>190.14645235180703</v>
      </c>
      <c r="CA828">
        <f t="shared" ca="1" si="435"/>
        <v>190.97967819477174</v>
      </c>
      <c r="CB828">
        <f t="shared" ca="1" si="435"/>
        <v>190.9159531958538</v>
      </c>
      <c r="CC828">
        <f t="shared" ca="1" si="435"/>
        <v>191.47134751076857</v>
      </c>
      <c r="CD828">
        <f t="shared" ca="1" si="435"/>
        <v>192.02056714831454</v>
      </c>
      <c r="CE828">
        <f t="shared" ca="1" si="435"/>
        <v>190.41762487597541</v>
      </c>
      <c r="CF828">
        <f t="shared" ca="1" si="435"/>
        <v>191.24512357975217</v>
      </c>
      <c r="CG828">
        <f t="shared" ca="1" si="435"/>
        <v>189.67534618275528</v>
      </c>
      <c r="CH828">
        <f t="shared" ca="1" si="435"/>
        <v>190.87998740281643</v>
      </c>
      <c r="CI828">
        <f t="shared" ca="1" si="435"/>
        <v>192.36864329921247</v>
      </c>
      <c r="CJ828">
        <f t="shared" ca="1" si="435"/>
        <v>191.70481958300078</v>
      </c>
    </row>
    <row r="829" spans="7:88" x14ac:dyDescent="0.25">
      <c r="G829">
        <v>9</v>
      </c>
      <c r="H829">
        <f t="shared" ca="1" si="431"/>
        <v>188.33886276151827</v>
      </c>
      <c r="I829">
        <f t="shared" ca="1" si="431"/>
        <v>188.13200873535587</v>
      </c>
      <c r="J829">
        <f t="shared" ca="1" si="431"/>
        <v>188.80343505618549</v>
      </c>
      <c r="K829">
        <f t="shared" ca="1" si="434"/>
        <v>189.68859755944047</v>
      </c>
      <c r="L829">
        <f t="shared" ca="1" si="434"/>
        <v>189.73425481990077</v>
      </c>
      <c r="M829">
        <f t="shared" ca="1" si="434"/>
        <v>189.17019454146438</v>
      </c>
      <c r="N829">
        <f t="shared" ca="1" si="434"/>
        <v>187.32009821690465</v>
      </c>
      <c r="O829">
        <f t="shared" ca="1" si="434"/>
        <v>188.46526537313531</v>
      </c>
      <c r="P829">
        <f t="shared" ca="1" si="434"/>
        <v>190.13598549769017</v>
      </c>
      <c r="Q829">
        <f t="shared" ca="1" si="434"/>
        <v>189.93844769826487</v>
      </c>
      <c r="R829">
        <f t="shared" ca="1" si="434"/>
        <v>189.69673213241185</v>
      </c>
      <c r="S829">
        <f t="shared" ca="1" si="434"/>
        <v>189.42458690684148</v>
      </c>
      <c r="T829">
        <f t="shared" ca="1" si="434"/>
        <v>190.13710774925906</v>
      </c>
      <c r="U829">
        <f t="shared" ca="1" si="434"/>
        <v>188.91838657136893</v>
      </c>
      <c r="V829">
        <f t="shared" ca="1" si="434"/>
        <v>188.35795155073626</v>
      </c>
      <c r="W829">
        <f t="shared" ca="1" si="434"/>
        <v>185.52413698333035</v>
      </c>
      <c r="X829">
        <f t="shared" ca="1" si="436"/>
        <v>188.81955544709734</v>
      </c>
      <c r="Y829">
        <f t="shared" ca="1" si="436"/>
        <v>189.00504540217307</v>
      </c>
      <c r="Z829">
        <f t="shared" ca="1" si="436"/>
        <v>190.0702107938763</v>
      </c>
      <c r="AA829">
        <f t="shared" ca="1" si="436"/>
        <v>189.45186438107822</v>
      </c>
      <c r="AB829">
        <f t="shared" ca="1" si="436"/>
        <v>187.20852073185154</v>
      </c>
      <c r="AC829">
        <f t="shared" ca="1" si="436"/>
        <v>189.66657243271189</v>
      </c>
      <c r="AD829">
        <f t="shared" ca="1" si="436"/>
        <v>190.80476050415399</v>
      </c>
      <c r="AE829">
        <f t="shared" ca="1" si="436"/>
        <v>190.07353925501866</v>
      </c>
      <c r="AF829">
        <f t="shared" ca="1" si="436"/>
        <v>191.08604713095406</v>
      </c>
      <c r="AG829">
        <f t="shared" ca="1" si="436"/>
        <v>190.49455162280711</v>
      </c>
      <c r="AH829">
        <f t="shared" ca="1" si="436"/>
        <v>188.52760031581769</v>
      </c>
      <c r="AI829">
        <f t="shared" ca="1" si="436"/>
        <v>189.4629107526267</v>
      </c>
      <c r="AJ829">
        <f t="shared" ca="1" si="436"/>
        <v>192.05372307551505</v>
      </c>
      <c r="AK829">
        <f t="shared" ca="1" si="436"/>
        <v>188.69494801516453</v>
      </c>
      <c r="AL829">
        <f t="shared" ca="1" si="436"/>
        <v>189.99898490844114</v>
      </c>
      <c r="AM829">
        <f t="shared" ca="1" si="436"/>
        <v>189.95741476220621</v>
      </c>
      <c r="AN829">
        <f t="shared" ca="1" si="436"/>
        <v>187.8297654953011</v>
      </c>
      <c r="AO829">
        <f t="shared" ca="1" si="436"/>
        <v>188.19227391704706</v>
      </c>
      <c r="AP829">
        <f t="shared" ca="1" si="436"/>
        <v>189.43094004364409</v>
      </c>
      <c r="AQ829">
        <f t="shared" ca="1" si="436"/>
        <v>190.23519797967103</v>
      </c>
      <c r="AR829">
        <f t="shared" ca="1" si="436"/>
        <v>189.68600989835849</v>
      </c>
      <c r="AS829">
        <f t="shared" ca="1" si="436"/>
        <v>190.1213924074018</v>
      </c>
      <c r="AT829">
        <f t="shared" ca="1" si="436"/>
        <v>189.69413652741184</v>
      </c>
      <c r="AU829">
        <f t="shared" ca="1" si="436"/>
        <v>190.89312332462725</v>
      </c>
      <c r="AV829">
        <f t="shared" ca="1" si="436"/>
        <v>190.57243114630509</v>
      </c>
      <c r="AW829">
        <f t="shared" ca="1" si="436"/>
        <v>191.00156922280664</v>
      </c>
      <c r="AX829">
        <f t="shared" ca="1" si="436"/>
        <v>190.18093928157785</v>
      </c>
      <c r="AY829">
        <f t="shared" ca="1" si="436"/>
        <v>190.92817109688491</v>
      </c>
      <c r="AZ829">
        <f t="shared" ca="1" si="436"/>
        <v>189.30521974815537</v>
      </c>
      <c r="BA829">
        <f t="shared" ca="1" si="436"/>
        <v>190.59906034664903</v>
      </c>
      <c r="BB829">
        <f t="shared" ca="1" si="436"/>
        <v>191.37513436640137</v>
      </c>
      <c r="BC829">
        <f t="shared" ca="1" si="436"/>
        <v>188.95597994559236</v>
      </c>
      <c r="BD829">
        <f t="shared" ca="1" si="436"/>
        <v>190.35976795482838</v>
      </c>
      <c r="BE829">
        <f t="shared" ca="1" si="436"/>
        <v>190.85201396857559</v>
      </c>
      <c r="BF829">
        <f t="shared" ca="1" si="436"/>
        <v>190.39375111381671</v>
      </c>
      <c r="BG829">
        <f t="shared" ca="1" si="436"/>
        <v>190.06160157440812</v>
      </c>
      <c r="BH829">
        <f t="shared" ca="1" si="436"/>
        <v>190.05331577854179</v>
      </c>
      <c r="BI829">
        <f t="shared" ca="1" si="436"/>
        <v>189.25239442710009</v>
      </c>
      <c r="BJ829">
        <f t="shared" ca="1" si="436"/>
        <v>189.76401972274618</v>
      </c>
      <c r="BK829">
        <f t="shared" ca="1" si="436"/>
        <v>190.99726952198284</v>
      </c>
      <c r="BL829">
        <f t="shared" ca="1" si="436"/>
        <v>188.73261482367303</v>
      </c>
      <c r="BM829">
        <f t="shared" ca="1" si="436"/>
        <v>189.93144954890496</v>
      </c>
      <c r="BN829">
        <f t="shared" ca="1" si="436"/>
        <v>190.02229822913202</v>
      </c>
      <c r="BO829">
        <f t="shared" ca="1" si="436"/>
        <v>190.23477127025544</v>
      </c>
      <c r="BP829">
        <f t="shared" ca="1" si="436"/>
        <v>192.36951152892152</v>
      </c>
      <c r="BQ829">
        <f t="shared" ca="1" si="436"/>
        <v>191.55352868532549</v>
      </c>
      <c r="BR829">
        <f t="shared" ca="1" si="436"/>
        <v>191.10909862045514</v>
      </c>
      <c r="BS829">
        <f t="shared" ca="1" si="436"/>
        <v>192.01076514728649</v>
      </c>
      <c r="BT829">
        <f t="shared" ca="1" si="436"/>
        <v>189.49492144158967</v>
      </c>
      <c r="BU829">
        <f t="shared" ca="1" si="435"/>
        <v>190.87778066990862</v>
      </c>
      <c r="BV829">
        <f t="shared" ca="1" si="435"/>
        <v>190.86341976625465</v>
      </c>
      <c r="BW829">
        <f t="shared" ca="1" si="435"/>
        <v>191.47071448060757</v>
      </c>
      <c r="BX829">
        <f t="shared" ca="1" si="435"/>
        <v>192.09162576064475</v>
      </c>
      <c r="BY829">
        <f t="shared" ca="1" si="435"/>
        <v>190.66237143482596</v>
      </c>
      <c r="BZ829">
        <f t="shared" ca="1" si="435"/>
        <v>190.31434891966339</v>
      </c>
      <c r="CA829">
        <f t="shared" ca="1" si="435"/>
        <v>190.27144680467009</v>
      </c>
      <c r="CB829">
        <f t="shared" ca="1" si="435"/>
        <v>191.41673372456145</v>
      </c>
      <c r="CC829">
        <f t="shared" ca="1" si="435"/>
        <v>191.29917884950004</v>
      </c>
      <c r="CD829">
        <f t="shared" ca="1" si="435"/>
        <v>191.77342616299683</v>
      </c>
      <c r="CE829">
        <f t="shared" ca="1" si="435"/>
        <v>190.04307901535017</v>
      </c>
      <c r="CF829">
        <f t="shared" ca="1" si="435"/>
        <v>191.4595004280678</v>
      </c>
      <c r="CG829">
        <f t="shared" ca="1" si="435"/>
        <v>190.91108592012444</v>
      </c>
      <c r="CH829">
        <f t="shared" ca="1" si="435"/>
        <v>190.64084606315265</v>
      </c>
      <c r="CI829">
        <f t="shared" ca="1" si="435"/>
        <v>190.17078607443634</v>
      </c>
      <c r="CJ829">
        <f t="shared" ca="1" si="435"/>
        <v>191.90340031442554</v>
      </c>
    </row>
    <row r="830" spans="7:88" x14ac:dyDescent="0.25">
      <c r="G830">
        <v>10</v>
      </c>
      <c r="H830">
        <f t="shared" ca="1" si="431"/>
        <v>189.31378405821926</v>
      </c>
      <c r="I830">
        <f t="shared" ca="1" si="431"/>
        <v>188.46376325300974</v>
      </c>
      <c r="J830">
        <f t="shared" ca="1" si="431"/>
        <v>188.77885103392438</v>
      </c>
      <c r="K830">
        <f t="shared" ca="1" si="434"/>
        <v>189.46867732237925</v>
      </c>
      <c r="L830">
        <f t="shared" ca="1" si="434"/>
        <v>188.8662156221103</v>
      </c>
      <c r="M830">
        <f t="shared" ca="1" si="434"/>
        <v>188.31365658535168</v>
      </c>
      <c r="N830">
        <f t="shared" ca="1" si="434"/>
        <v>188.13694440071802</v>
      </c>
      <c r="O830">
        <f t="shared" ca="1" si="434"/>
        <v>189.99718570316756</v>
      </c>
      <c r="P830">
        <f t="shared" ca="1" si="434"/>
        <v>190.03275785498056</v>
      </c>
      <c r="Q830">
        <f t="shared" ca="1" si="434"/>
        <v>189.31672828614026</v>
      </c>
      <c r="R830">
        <f t="shared" ca="1" si="434"/>
        <v>187.47564225739927</v>
      </c>
      <c r="S830">
        <f t="shared" ca="1" si="434"/>
        <v>190.51779539559467</v>
      </c>
      <c r="T830">
        <f t="shared" ca="1" si="434"/>
        <v>187.44827404256193</v>
      </c>
      <c r="U830">
        <f t="shared" ca="1" si="434"/>
        <v>188.77826332076276</v>
      </c>
      <c r="V830">
        <f t="shared" ca="1" si="434"/>
        <v>189.48244018632732</v>
      </c>
      <c r="W830">
        <f t="shared" ca="1" si="434"/>
        <v>189.03231951094946</v>
      </c>
      <c r="X830">
        <f t="shared" ca="1" si="436"/>
        <v>191.03565861795897</v>
      </c>
      <c r="Y830">
        <f t="shared" ca="1" si="436"/>
        <v>189.49760600327866</v>
      </c>
      <c r="Z830">
        <f t="shared" ca="1" si="436"/>
        <v>189.22177826345111</v>
      </c>
      <c r="AA830">
        <f t="shared" ca="1" si="436"/>
        <v>188.42676283303672</v>
      </c>
      <c r="AB830">
        <f t="shared" ca="1" si="436"/>
        <v>188.0669276744967</v>
      </c>
      <c r="AC830">
        <f t="shared" ca="1" si="436"/>
        <v>188.73371833605998</v>
      </c>
      <c r="AD830">
        <f t="shared" ca="1" si="436"/>
        <v>190.06458786878147</v>
      </c>
      <c r="AE830">
        <f t="shared" ca="1" si="436"/>
        <v>189.04016971131472</v>
      </c>
      <c r="AF830">
        <f t="shared" ca="1" si="436"/>
        <v>187.78309816592378</v>
      </c>
      <c r="AG830">
        <f t="shared" ca="1" si="436"/>
        <v>191.15353597055307</v>
      </c>
      <c r="AH830">
        <f t="shared" ca="1" si="436"/>
        <v>190.40551306863975</v>
      </c>
      <c r="AI830">
        <f t="shared" ca="1" si="436"/>
        <v>190.66922573628497</v>
      </c>
      <c r="AJ830">
        <f t="shared" ca="1" si="436"/>
        <v>189.94940467382102</v>
      </c>
      <c r="AK830">
        <f t="shared" ca="1" si="436"/>
        <v>190.30992728395017</v>
      </c>
      <c r="AL830">
        <f t="shared" ca="1" si="436"/>
        <v>190.16647979718238</v>
      </c>
      <c r="AM830">
        <f t="shared" ca="1" si="436"/>
        <v>190.75148444782485</v>
      </c>
      <c r="AN830">
        <f t="shared" ca="1" si="436"/>
        <v>189.18665037622381</v>
      </c>
      <c r="AO830">
        <f t="shared" ca="1" si="436"/>
        <v>189.32539544847305</v>
      </c>
      <c r="AP830">
        <f t="shared" ca="1" si="436"/>
        <v>190.27311342284131</v>
      </c>
      <c r="AQ830">
        <f t="shared" ca="1" si="436"/>
        <v>190.46666686689935</v>
      </c>
      <c r="AR830">
        <f t="shared" ca="1" si="436"/>
        <v>188.6506157847821</v>
      </c>
      <c r="AS830">
        <f t="shared" ca="1" si="436"/>
        <v>189.97605361144096</v>
      </c>
      <c r="AT830">
        <f t="shared" ca="1" si="436"/>
        <v>190.96503274405802</v>
      </c>
      <c r="AU830">
        <f t="shared" ca="1" si="436"/>
        <v>189.18871610891392</v>
      </c>
      <c r="AV830">
        <f t="shared" ca="1" si="436"/>
        <v>189.57438232916212</v>
      </c>
      <c r="AW830">
        <f t="shared" ca="1" si="436"/>
        <v>190.12803787905403</v>
      </c>
      <c r="AX830">
        <f t="shared" ca="1" si="436"/>
        <v>189.98041048937316</v>
      </c>
      <c r="AY830">
        <f t="shared" ca="1" si="436"/>
        <v>190.3674443926754</v>
      </c>
      <c r="AZ830">
        <f t="shared" ca="1" si="436"/>
        <v>190.06353457750785</v>
      </c>
      <c r="BA830">
        <f t="shared" ca="1" si="436"/>
        <v>192.34650852931711</v>
      </c>
      <c r="BB830">
        <f t="shared" ca="1" si="436"/>
        <v>189.99506266489297</v>
      </c>
      <c r="BC830">
        <f t="shared" ca="1" si="436"/>
        <v>190.91997265838293</v>
      </c>
      <c r="BD830">
        <f t="shared" ca="1" si="436"/>
        <v>190.34832954339802</v>
      </c>
      <c r="BE830">
        <f t="shared" ca="1" si="436"/>
        <v>190.77903457514572</v>
      </c>
      <c r="BF830">
        <f t="shared" ca="1" si="436"/>
        <v>191.14308946329004</v>
      </c>
      <c r="BG830">
        <f t="shared" ca="1" si="436"/>
        <v>191.20243405190232</v>
      </c>
      <c r="BH830">
        <f t="shared" ca="1" si="436"/>
        <v>189.87632476402592</v>
      </c>
      <c r="BI830">
        <f t="shared" ca="1" si="436"/>
        <v>190.37668344726924</v>
      </c>
      <c r="BJ830">
        <f t="shared" ca="1" si="436"/>
        <v>190.41607882669322</v>
      </c>
      <c r="BK830">
        <f t="shared" ca="1" si="436"/>
        <v>191.62163316117011</v>
      </c>
      <c r="BL830">
        <f t="shared" ca="1" si="436"/>
        <v>189.57513428705167</v>
      </c>
      <c r="BM830">
        <f t="shared" ca="1" si="436"/>
        <v>190.79752073738601</v>
      </c>
      <c r="BN830">
        <f t="shared" ca="1" si="436"/>
        <v>189.6193678921486</v>
      </c>
      <c r="BO830">
        <f t="shared" ca="1" si="436"/>
        <v>190.84345104086896</v>
      </c>
      <c r="BP830">
        <f t="shared" ca="1" si="436"/>
        <v>190.90574383771363</v>
      </c>
      <c r="BQ830">
        <f t="shared" ca="1" si="436"/>
        <v>190.67112373567858</v>
      </c>
      <c r="BR830">
        <f t="shared" ca="1" si="436"/>
        <v>189.76878165184871</v>
      </c>
      <c r="BS830">
        <f t="shared" ca="1" si="436"/>
        <v>190.59248103020695</v>
      </c>
      <c r="BT830">
        <f t="shared" ca="1" si="436"/>
        <v>189.94427407583694</v>
      </c>
      <c r="BU830">
        <f t="shared" ca="1" si="436"/>
        <v>191.55127042086391</v>
      </c>
      <c r="BV830">
        <f t="shared" ca="1" si="436"/>
        <v>190.47041864096994</v>
      </c>
      <c r="BW830">
        <f t="shared" ca="1" si="436"/>
        <v>190.55683783216952</v>
      </c>
      <c r="BX830">
        <f t="shared" ca="1" si="436"/>
        <v>190.22789285961767</v>
      </c>
      <c r="BY830">
        <f t="shared" ca="1" si="436"/>
        <v>190.14216953888908</v>
      </c>
      <c r="BZ830">
        <f t="shared" ca="1" si="436"/>
        <v>190.63995489346684</v>
      </c>
      <c r="CA830">
        <f t="shared" ca="1" si="436"/>
        <v>190.13098052280139</v>
      </c>
      <c r="CB830">
        <f t="shared" ca="1" si="436"/>
        <v>190.1410398326957</v>
      </c>
      <c r="CC830">
        <f t="shared" ca="1" si="436"/>
        <v>190.75552446454333</v>
      </c>
      <c r="CD830">
        <f t="shared" ca="1" si="436"/>
        <v>190.35369800271053</v>
      </c>
      <c r="CE830">
        <f t="shared" ca="1" si="436"/>
        <v>189.25643322574115</v>
      </c>
      <c r="CF830">
        <f t="shared" ca="1" si="435"/>
        <v>192.67283580516798</v>
      </c>
      <c r="CG830">
        <f t="shared" ca="1" si="435"/>
        <v>190.88110930588715</v>
      </c>
      <c r="CH830">
        <f t="shared" ca="1" si="435"/>
        <v>191.04376450188678</v>
      </c>
      <c r="CI830">
        <f t="shared" ca="1" si="435"/>
        <v>191.5158914882752</v>
      </c>
      <c r="CJ830">
        <f t="shared" ca="1" si="435"/>
        <v>190.09618264576841</v>
      </c>
    </row>
    <row r="831" spans="7:88" x14ac:dyDescent="0.25">
      <c r="G831">
        <v>11</v>
      </c>
      <c r="H831">
        <f t="shared" ca="1" si="431"/>
        <v>188.9735509662506</v>
      </c>
      <c r="I831">
        <f t="shared" ca="1" si="431"/>
        <v>189.84616057351943</v>
      </c>
      <c r="J831">
        <f t="shared" ca="1" si="431"/>
        <v>189.92275411829894</v>
      </c>
      <c r="K831">
        <f t="shared" ca="1" si="434"/>
        <v>189.33802167983677</v>
      </c>
      <c r="L831">
        <f t="shared" ca="1" si="434"/>
        <v>188.50985661176134</v>
      </c>
      <c r="M831">
        <f t="shared" ca="1" si="434"/>
        <v>187.99303950064356</v>
      </c>
      <c r="N831">
        <f t="shared" ca="1" si="434"/>
        <v>187.92654190099529</v>
      </c>
      <c r="O831">
        <f t="shared" ca="1" si="434"/>
        <v>187.89164071260385</v>
      </c>
      <c r="P831">
        <f t="shared" ca="1" si="434"/>
        <v>189.03743772471162</v>
      </c>
      <c r="Q831">
        <f t="shared" ca="1" si="434"/>
        <v>190.63966351280459</v>
      </c>
      <c r="R831">
        <f t="shared" ca="1" si="434"/>
        <v>188.35535721941565</v>
      </c>
      <c r="S831">
        <f t="shared" ca="1" si="434"/>
        <v>188.97115515620317</v>
      </c>
      <c r="T831">
        <f t="shared" ca="1" si="434"/>
        <v>189.48570658042652</v>
      </c>
      <c r="U831">
        <f t="shared" ca="1" si="434"/>
        <v>188.50410558592898</v>
      </c>
      <c r="V831">
        <f t="shared" ca="1" si="434"/>
        <v>190.04631534890024</v>
      </c>
      <c r="W831">
        <f t="shared" ca="1" si="434"/>
        <v>188.26865744630805</v>
      </c>
      <c r="X831">
        <f t="shared" ref="X831:CI835" ca="1" si="437">_xlfn.NORM.INV(RAND(),X$1,$D$3)</f>
        <v>190.24779158936917</v>
      </c>
      <c r="Y831">
        <f t="shared" ca="1" si="437"/>
        <v>191.43134962878284</v>
      </c>
      <c r="Z831">
        <f t="shared" ca="1" si="437"/>
        <v>190.42472123337367</v>
      </c>
      <c r="AA831">
        <f t="shared" ca="1" si="437"/>
        <v>189.36551249314365</v>
      </c>
      <c r="AB831">
        <f t="shared" ca="1" si="437"/>
        <v>188.25543404624094</v>
      </c>
      <c r="AC831">
        <f t="shared" ca="1" si="437"/>
        <v>188.02064610904287</v>
      </c>
      <c r="AD831">
        <f t="shared" ca="1" si="437"/>
        <v>189.70763692431544</v>
      </c>
      <c r="AE831">
        <f t="shared" ca="1" si="437"/>
        <v>186.54100265985872</v>
      </c>
      <c r="AF831">
        <f t="shared" ca="1" si="437"/>
        <v>188.59438013068768</v>
      </c>
      <c r="AG831">
        <f t="shared" ca="1" si="437"/>
        <v>189.74615802023092</v>
      </c>
      <c r="AH831">
        <f t="shared" ca="1" si="437"/>
        <v>189.96598463342659</v>
      </c>
      <c r="AI831">
        <f t="shared" ca="1" si="437"/>
        <v>188.35847711115446</v>
      </c>
      <c r="AJ831">
        <f t="shared" ca="1" si="437"/>
        <v>189.68535989038384</v>
      </c>
      <c r="AK831">
        <f t="shared" ca="1" si="437"/>
        <v>189.36924098340018</v>
      </c>
      <c r="AL831">
        <f t="shared" ca="1" si="437"/>
        <v>191.2121484722324</v>
      </c>
      <c r="AM831">
        <f t="shared" ca="1" si="437"/>
        <v>189.34211503923319</v>
      </c>
      <c r="AN831">
        <f t="shared" ca="1" si="437"/>
        <v>189.38258107247873</v>
      </c>
      <c r="AO831">
        <f t="shared" ca="1" si="437"/>
        <v>189.319594256323</v>
      </c>
      <c r="AP831">
        <f t="shared" ca="1" si="437"/>
        <v>188.88934318847097</v>
      </c>
      <c r="AQ831">
        <f t="shared" ca="1" si="437"/>
        <v>188.16662156371035</v>
      </c>
      <c r="AR831">
        <f t="shared" ca="1" si="437"/>
        <v>189.65943677413043</v>
      </c>
      <c r="AS831">
        <f t="shared" ca="1" si="437"/>
        <v>189.18752065413241</v>
      </c>
      <c r="AT831">
        <f t="shared" ca="1" si="437"/>
        <v>189.18285209635448</v>
      </c>
      <c r="AU831">
        <f t="shared" ca="1" si="437"/>
        <v>188.82369226288338</v>
      </c>
      <c r="AV831">
        <f t="shared" ca="1" si="437"/>
        <v>188.50506203583436</v>
      </c>
      <c r="AW831">
        <f t="shared" ca="1" si="437"/>
        <v>190.56868571284409</v>
      </c>
      <c r="AX831">
        <f t="shared" ca="1" si="437"/>
        <v>190.92537243659612</v>
      </c>
      <c r="AY831">
        <f t="shared" ca="1" si="437"/>
        <v>190.20989535251439</v>
      </c>
      <c r="AZ831">
        <f t="shared" ca="1" si="437"/>
        <v>191.36236869817637</v>
      </c>
      <c r="BA831">
        <f t="shared" ca="1" si="437"/>
        <v>191.05253911168833</v>
      </c>
      <c r="BB831">
        <f t="shared" ca="1" si="437"/>
        <v>191.27396516451708</v>
      </c>
      <c r="BC831">
        <f t="shared" ca="1" si="437"/>
        <v>189.80266237339362</v>
      </c>
      <c r="BD831">
        <f t="shared" ca="1" si="437"/>
        <v>190.16529324592432</v>
      </c>
      <c r="BE831">
        <f t="shared" ca="1" si="437"/>
        <v>189.57402714090173</v>
      </c>
      <c r="BF831">
        <f t="shared" ca="1" si="437"/>
        <v>190.88024969560144</v>
      </c>
      <c r="BG831">
        <f t="shared" ca="1" si="437"/>
        <v>190.80376929649478</v>
      </c>
      <c r="BH831">
        <f t="shared" ca="1" si="437"/>
        <v>191.50274253199424</v>
      </c>
      <c r="BI831">
        <f t="shared" ca="1" si="437"/>
        <v>190.39289325703257</v>
      </c>
      <c r="BJ831">
        <f t="shared" ca="1" si="437"/>
        <v>188.80440809109132</v>
      </c>
      <c r="BK831">
        <f t="shared" ca="1" si="437"/>
        <v>190.71392167126638</v>
      </c>
      <c r="BL831">
        <f t="shared" ca="1" si="437"/>
        <v>189.09148641185573</v>
      </c>
      <c r="BM831">
        <f t="shared" ca="1" si="437"/>
        <v>191.87530244339595</v>
      </c>
      <c r="BN831">
        <f t="shared" ca="1" si="437"/>
        <v>190.4872033240907</v>
      </c>
      <c r="BO831">
        <f t="shared" ca="1" si="437"/>
        <v>189.59739643788259</v>
      </c>
      <c r="BP831">
        <f t="shared" ca="1" si="437"/>
        <v>190.77824884258564</v>
      </c>
      <c r="BQ831">
        <f t="shared" ca="1" si="437"/>
        <v>189.10299782557129</v>
      </c>
      <c r="BR831">
        <f t="shared" ca="1" si="437"/>
        <v>191.41032795049856</v>
      </c>
      <c r="BS831">
        <f t="shared" ca="1" si="437"/>
        <v>190.1064794685052</v>
      </c>
      <c r="BT831">
        <f t="shared" ca="1" si="437"/>
        <v>190.31528545545837</v>
      </c>
      <c r="BU831">
        <f t="shared" ca="1" si="435"/>
        <v>189.95643873158579</v>
      </c>
      <c r="BV831">
        <f t="shared" ca="1" si="435"/>
        <v>189.59392921972716</v>
      </c>
      <c r="BW831">
        <f t="shared" ca="1" si="435"/>
        <v>191.18167562800073</v>
      </c>
      <c r="BX831">
        <f t="shared" ca="1" si="435"/>
        <v>190.94819272704103</v>
      </c>
      <c r="BY831">
        <f t="shared" ca="1" si="435"/>
        <v>191.00892519008045</v>
      </c>
      <c r="BZ831">
        <f t="shared" ca="1" si="435"/>
        <v>190.28056545057589</v>
      </c>
      <c r="CA831">
        <f t="shared" ca="1" si="435"/>
        <v>190.25435030968433</v>
      </c>
      <c r="CB831">
        <f t="shared" ca="1" si="435"/>
        <v>190.45665462916173</v>
      </c>
      <c r="CC831">
        <f t="shared" ca="1" si="435"/>
        <v>191.45746118427752</v>
      </c>
      <c r="CD831">
        <f t="shared" ca="1" si="435"/>
        <v>190.62622619081668</v>
      </c>
      <c r="CE831">
        <f t="shared" ca="1" si="435"/>
        <v>192.24819978814028</v>
      </c>
      <c r="CF831">
        <f t="shared" ca="1" si="435"/>
        <v>192.7973864015662</v>
      </c>
      <c r="CG831">
        <f t="shared" ca="1" si="435"/>
        <v>190.40991275028864</v>
      </c>
      <c r="CH831">
        <f t="shared" ca="1" si="435"/>
        <v>190.73260218125986</v>
      </c>
      <c r="CI831">
        <f t="shared" ca="1" si="435"/>
        <v>191.17502240185797</v>
      </c>
      <c r="CJ831">
        <f t="shared" ca="1" si="435"/>
        <v>191.44918472318938</v>
      </c>
    </row>
    <row r="832" spans="7:88" x14ac:dyDescent="0.25">
      <c r="G832">
        <v>12</v>
      </c>
      <c r="H832">
        <f t="shared" ca="1" si="431"/>
        <v>188.9760384183059</v>
      </c>
      <c r="I832">
        <f t="shared" ca="1" si="431"/>
        <v>188.63982854826386</v>
      </c>
      <c r="J832">
        <f t="shared" ca="1" si="431"/>
        <v>189.86279449632019</v>
      </c>
      <c r="K832">
        <f t="shared" ca="1" si="434"/>
        <v>188.07969902906041</v>
      </c>
      <c r="L832">
        <f t="shared" ca="1" si="434"/>
        <v>188.92534779717525</v>
      </c>
      <c r="M832">
        <f t="shared" ca="1" si="434"/>
        <v>188.13673552181911</v>
      </c>
      <c r="N832">
        <f t="shared" ca="1" si="434"/>
        <v>189.42361573189993</v>
      </c>
      <c r="O832">
        <f t="shared" ca="1" si="434"/>
        <v>188.80049793111036</v>
      </c>
      <c r="P832">
        <f t="shared" ca="1" si="434"/>
        <v>189.57946862608119</v>
      </c>
      <c r="Q832">
        <f t="shared" ca="1" si="434"/>
        <v>189.02618647000142</v>
      </c>
      <c r="R832">
        <f t="shared" ca="1" si="434"/>
        <v>188.97418499212083</v>
      </c>
      <c r="S832">
        <f t="shared" ca="1" si="434"/>
        <v>189.66853589868623</v>
      </c>
      <c r="T832">
        <f t="shared" ca="1" si="434"/>
        <v>190.16485686214062</v>
      </c>
      <c r="U832">
        <f t="shared" ca="1" si="434"/>
        <v>188.76718835598891</v>
      </c>
      <c r="V832">
        <f t="shared" ca="1" si="434"/>
        <v>189.77323670981366</v>
      </c>
      <c r="W832">
        <f t="shared" ca="1" si="434"/>
        <v>189.90584856506416</v>
      </c>
      <c r="X832">
        <f t="shared" ca="1" si="437"/>
        <v>189.55207931504623</v>
      </c>
      <c r="Y832">
        <f t="shared" ca="1" si="437"/>
        <v>191.69085646782736</v>
      </c>
      <c r="Z832">
        <f t="shared" ca="1" si="437"/>
        <v>188.58201895033599</v>
      </c>
      <c r="AA832">
        <f t="shared" ca="1" si="437"/>
        <v>189.61386891373124</v>
      </c>
      <c r="AB832">
        <f t="shared" ca="1" si="437"/>
        <v>189.34038512391217</v>
      </c>
      <c r="AC832">
        <f t="shared" ca="1" si="437"/>
        <v>189.66426019077261</v>
      </c>
      <c r="AD832">
        <f t="shared" ca="1" si="437"/>
        <v>189.09350521139547</v>
      </c>
      <c r="AE832">
        <f t="shared" ca="1" si="437"/>
        <v>189.79463740832909</v>
      </c>
      <c r="AF832">
        <f t="shared" ca="1" si="437"/>
        <v>188.9657421349477</v>
      </c>
      <c r="AG832">
        <f t="shared" ca="1" si="437"/>
        <v>188.41147304135964</v>
      </c>
      <c r="AH832">
        <f t="shared" ca="1" si="437"/>
        <v>190.51159379838194</v>
      </c>
      <c r="AI832">
        <f t="shared" ca="1" si="437"/>
        <v>190.37382348526799</v>
      </c>
      <c r="AJ832">
        <f t="shared" ca="1" si="437"/>
        <v>190.84238894603837</v>
      </c>
      <c r="AK832">
        <f t="shared" ca="1" si="437"/>
        <v>189.06144402884522</v>
      </c>
      <c r="AL832">
        <f t="shared" ca="1" si="437"/>
        <v>188.60651247213016</v>
      </c>
      <c r="AM832">
        <f t="shared" ca="1" si="437"/>
        <v>188.80689719588668</v>
      </c>
      <c r="AN832">
        <f t="shared" ca="1" si="437"/>
        <v>191.37156718431083</v>
      </c>
      <c r="AO832">
        <f t="shared" ca="1" si="437"/>
        <v>189.51572615811816</v>
      </c>
      <c r="AP832">
        <f t="shared" ca="1" si="437"/>
        <v>191.30306416005538</v>
      </c>
      <c r="AQ832">
        <f t="shared" ca="1" si="437"/>
        <v>189.04319810994315</v>
      </c>
      <c r="AR832">
        <f t="shared" ca="1" si="437"/>
        <v>188.74747049099705</v>
      </c>
      <c r="AS832">
        <f t="shared" ca="1" si="437"/>
        <v>189.75305290944138</v>
      </c>
      <c r="AT832">
        <f t="shared" ca="1" si="437"/>
        <v>190.12305214762557</v>
      </c>
      <c r="AU832">
        <f t="shared" ca="1" si="437"/>
        <v>189.63886005665424</v>
      </c>
      <c r="AV832">
        <f t="shared" ca="1" si="437"/>
        <v>189.60866796529646</v>
      </c>
      <c r="AW832">
        <f t="shared" ca="1" si="437"/>
        <v>189.75131250554693</v>
      </c>
      <c r="AX832">
        <f t="shared" ca="1" si="437"/>
        <v>189.60633664436617</v>
      </c>
      <c r="AY832">
        <f t="shared" ca="1" si="437"/>
        <v>190.35050131582776</v>
      </c>
      <c r="AZ832">
        <f t="shared" ca="1" si="437"/>
        <v>192.57219988872748</v>
      </c>
      <c r="BA832">
        <f t="shared" ca="1" si="437"/>
        <v>189.7228466397786</v>
      </c>
      <c r="BB832">
        <f t="shared" ca="1" si="437"/>
        <v>190.18798445867822</v>
      </c>
      <c r="BC832">
        <f t="shared" ca="1" si="437"/>
        <v>189.02338559272567</v>
      </c>
      <c r="BD832">
        <f t="shared" ca="1" si="437"/>
        <v>190.33076673433752</v>
      </c>
      <c r="BE832">
        <f t="shared" ca="1" si="437"/>
        <v>190.21570655602014</v>
      </c>
      <c r="BF832">
        <f t="shared" ca="1" si="437"/>
        <v>189.42955765998454</v>
      </c>
      <c r="BG832">
        <f t="shared" ca="1" si="437"/>
        <v>190.30537690347376</v>
      </c>
      <c r="BH832">
        <f t="shared" ca="1" si="437"/>
        <v>190.06838804827777</v>
      </c>
      <c r="BI832">
        <f t="shared" ca="1" si="437"/>
        <v>189.83241055438842</v>
      </c>
      <c r="BJ832">
        <f t="shared" ca="1" si="437"/>
        <v>190.80610213527353</v>
      </c>
      <c r="BK832">
        <f t="shared" ca="1" si="437"/>
        <v>191.95191268747158</v>
      </c>
      <c r="BL832">
        <f t="shared" ca="1" si="437"/>
        <v>191.45349616077939</v>
      </c>
      <c r="BM832">
        <f t="shared" ca="1" si="437"/>
        <v>190.15856701962659</v>
      </c>
      <c r="BN832">
        <f t="shared" ca="1" si="437"/>
        <v>190.88125552007222</v>
      </c>
      <c r="BO832">
        <f t="shared" ca="1" si="437"/>
        <v>191.84259722665001</v>
      </c>
      <c r="BP832">
        <f t="shared" ca="1" si="437"/>
        <v>189.59653247116921</v>
      </c>
      <c r="BQ832">
        <f t="shared" ca="1" si="437"/>
        <v>190.39319048177055</v>
      </c>
      <c r="BR832">
        <f t="shared" ca="1" si="437"/>
        <v>189.12311705747979</v>
      </c>
      <c r="BS832">
        <f t="shared" ca="1" si="437"/>
        <v>192.44289691506006</v>
      </c>
      <c r="BT832">
        <f t="shared" ca="1" si="437"/>
        <v>191.76854035739581</v>
      </c>
      <c r="BU832">
        <f t="shared" ca="1" si="435"/>
        <v>190.25818830238072</v>
      </c>
      <c r="BV832">
        <f t="shared" ca="1" si="435"/>
        <v>190.83272221288911</v>
      </c>
      <c r="BW832">
        <f t="shared" ca="1" si="435"/>
        <v>190.84697830549612</v>
      </c>
      <c r="BX832">
        <f t="shared" ca="1" si="435"/>
        <v>191.02074631361381</v>
      </c>
      <c r="BY832">
        <f t="shared" ca="1" si="435"/>
        <v>190.01562288912069</v>
      </c>
      <c r="BZ832">
        <f t="shared" ca="1" si="435"/>
        <v>191.20903400779457</v>
      </c>
      <c r="CA832">
        <f t="shared" ca="1" si="435"/>
        <v>190.91622457961785</v>
      </c>
      <c r="CB832">
        <f t="shared" ca="1" si="435"/>
        <v>191.23444008662025</v>
      </c>
      <c r="CC832">
        <f t="shared" ca="1" si="435"/>
        <v>191.12864853775872</v>
      </c>
      <c r="CD832">
        <f t="shared" ca="1" si="435"/>
        <v>189.82958666133726</v>
      </c>
      <c r="CE832">
        <f t="shared" ca="1" si="435"/>
        <v>190.66614374821094</v>
      </c>
      <c r="CF832">
        <f t="shared" ca="1" si="435"/>
        <v>189.76951727991516</v>
      </c>
      <c r="CG832">
        <f t="shared" ca="1" si="435"/>
        <v>190.55660988561826</v>
      </c>
      <c r="CH832">
        <f t="shared" ca="1" si="435"/>
        <v>192.61916325490779</v>
      </c>
      <c r="CI832">
        <f t="shared" ca="1" si="435"/>
        <v>192.08764757238825</v>
      </c>
      <c r="CJ832">
        <f t="shared" ca="1" si="435"/>
        <v>190.52506859851326</v>
      </c>
    </row>
    <row r="833" spans="7:88" x14ac:dyDescent="0.25">
      <c r="G833">
        <v>13</v>
      </c>
      <c r="H833">
        <f t="shared" ca="1" si="431"/>
        <v>189.37057215210407</v>
      </c>
      <c r="I833">
        <f t="shared" ca="1" si="431"/>
        <v>187.80565043455633</v>
      </c>
      <c r="J833">
        <f t="shared" ca="1" si="431"/>
        <v>186.81830388091237</v>
      </c>
      <c r="K833">
        <f t="shared" ca="1" si="434"/>
        <v>188.9946330496812</v>
      </c>
      <c r="L833">
        <f t="shared" ca="1" si="434"/>
        <v>189.59122104473528</v>
      </c>
      <c r="M833">
        <f t="shared" ca="1" si="434"/>
        <v>188.66599313223205</v>
      </c>
      <c r="N833">
        <f t="shared" ca="1" si="434"/>
        <v>189.98000149965603</v>
      </c>
      <c r="O833">
        <f t="shared" ca="1" si="434"/>
        <v>189.24938604927885</v>
      </c>
      <c r="P833">
        <f t="shared" ca="1" si="434"/>
        <v>189.55386455605051</v>
      </c>
      <c r="Q833">
        <f t="shared" ca="1" si="434"/>
        <v>189.92420165592901</v>
      </c>
      <c r="R833">
        <f t="shared" ca="1" si="434"/>
        <v>188.49297529264072</v>
      </c>
      <c r="S833">
        <f t="shared" ca="1" si="434"/>
        <v>189.17633608879703</v>
      </c>
      <c r="T833">
        <f t="shared" ca="1" si="434"/>
        <v>190.33903173203743</v>
      </c>
      <c r="U833">
        <f t="shared" ca="1" si="434"/>
        <v>188.03596772830809</v>
      </c>
      <c r="V833">
        <f t="shared" ca="1" si="434"/>
        <v>188.11215021775584</v>
      </c>
      <c r="W833">
        <f t="shared" ca="1" si="434"/>
        <v>190.36870290333758</v>
      </c>
      <c r="X833">
        <f t="shared" ca="1" si="437"/>
        <v>189.85375760488446</v>
      </c>
      <c r="Y833">
        <f t="shared" ca="1" si="437"/>
        <v>188.82470066833704</v>
      </c>
      <c r="Z833">
        <f t="shared" ca="1" si="437"/>
        <v>190.19543441742954</v>
      </c>
      <c r="AA833">
        <f t="shared" ca="1" si="437"/>
        <v>188.36350887615913</v>
      </c>
      <c r="AB833">
        <f t="shared" ca="1" si="437"/>
        <v>189.40266437171121</v>
      </c>
      <c r="AC833">
        <f t="shared" ca="1" si="437"/>
        <v>189.6536289508158</v>
      </c>
      <c r="AD833">
        <f t="shared" ca="1" si="437"/>
        <v>190.59188935254161</v>
      </c>
      <c r="AE833">
        <f t="shared" ca="1" si="437"/>
        <v>189.97051370878648</v>
      </c>
      <c r="AF833">
        <f t="shared" ca="1" si="437"/>
        <v>189.1897698005337</v>
      </c>
      <c r="AG833">
        <f t="shared" ca="1" si="437"/>
        <v>189.85594627724956</v>
      </c>
      <c r="AH833">
        <f t="shared" ca="1" si="437"/>
        <v>190.11212951844772</v>
      </c>
      <c r="AI833">
        <f t="shared" ca="1" si="437"/>
        <v>190.43989056409757</v>
      </c>
      <c r="AJ833">
        <f t="shared" ca="1" si="437"/>
        <v>189.23667302501059</v>
      </c>
      <c r="AK833">
        <f t="shared" ca="1" si="437"/>
        <v>188.71402336907127</v>
      </c>
      <c r="AL833">
        <f t="shared" ca="1" si="437"/>
        <v>188.43832095022836</v>
      </c>
      <c r="AM833">
        <f t="shared" ca="1" si="437"/>
        <v>190.47419638283918</v>
      </c>
      <c r="AN833">
        <f t="shared" ca="1" si="437"/>
        <v>188.73572721106561</v>
      </c>
      <c r="AO833">
        <f t="shared" ca="1" si="437"/>
        <v>190.52796552975977</v>
      </c>
      <c r="AP833">
        <f t="shared" ca="1" si="437"/>
        <v>189.66502362774378</v>
      </c>
      <c r="AQ833">
        <f t="shared" ca="1" si="437"/>
        <v>190.01424264148847</v>
      </c>
      <c r="AR833">
        <f t="shared" ca="1" si="437"/>
        <v>190.10490555274009</v>
      </c>
      <c r="AS833">
        <f t="shared" ca="1" si="437"/>
        <v>189.41271531323392</v>
      </c>
      <c r="AT833">
        <f t="shared" ca="1" si="437"/>
        <v>189.75062443409414</v>
      </c>
      <c r="AU833">
        <f t="shared" ca="1" si="437"/>
        <v>189.64906731494335</v>
      </c>
      <c r="AV833">
        <f t="shared" ca="1" si="437"/>
        <v>190.13106351218525</v>
      </c>
      <c r="AW833">
        <f t="shared" ca="1" si="437"/>
        <v>189.71916957549738</v>
      </c>
      <c r="AX833">
        <f t="shared" ca="1" si="437"/>
        <v>189.98226719567978</v>
      </c>
      <c r="AY833">
        <f t="shared" ca="1" si="437"/>
        <v>188.55787731215074</v>
      </c>
      <c r="AZ833">
        <f t="shared" ca="1" si="437"/>
        <v>190.55388516920007</v>
      </c>
      <c r="BA833">
        <f t="shared" ca="1" si="437"/>
        <v>190.3400086070059</v>
      </c>
      <c r="BB833">
        <f t="shared" ca="1" si="437"/>
        <v>191.40836730197944</v>
      </c>
      <c r="BC833">
        <f t="shared" ca="1" si="437"/>
        <v>188.87085663213264</v>
      </c>
      <c r="BD833">
        <f t="shared" ca="1" si="437"/>
        <v>190.70337978418769</v>
      </c>
      <c r="BE833">
        <f t="shared" ca="1" si="437"/>
        <v>190.94512834446911</v>
      </c>
      <c r="BF833">
        <f t="shared" ca="1" si="437"/>
        <v>190.95153790783584</v>
      </c>
      <c r="BG833">
        <f t="shared" ca="1" si="437"/>
        <v>190.45866362496542</v>
      </c>
      <c r="BH833">
        <f t="shared" ca="1" si="437"/>
        <v>190.41150430787826</v>
      </c>
      <c r="BI833">
        <f t="shared" ca="1" si="437"/>
        <v>190.36710012761671</v>
      </c>
      <c r="BJ833">
        <f t="shared" ca="1" si="437"/>
        <v>190.9850692249629</v>
      </c>
      <c r="BK833">
        <f t="shared" ca="1" si="437"/>
        <v>190.59800297371504</v>
      </c>
      <c r="BL833">
        <f t="shared" ca="1" si="437"/>
        <v>191.33407131214253</v>
      </c>
      <c r="BM833">
        <f t="shared" ca="1" si="437"/>
        <v>191.22873403196883</v>
      </c>
      <c r="BN833">
        <f t="shared" ca="1" si="437"/>
        <v>190.38139731195668</v>
      </c>
      <c r="BO833">
        <f t="shared" ca="1" si="437"/>
        <v>190.76217255534456</v>
      </c>
      <c r="BP833">
        <f t="shared" ca="1" si="437"/>
        <v>191.00832504739151</v>
      </c>
      <c r="BQ833">
        <f t="shared" ca="1" si="437"/>
        <v>191.24013152633805</v>
      </c>
      <c r="BR833">
        <f t="shared" ca="1" si="437"/>
        <v>190.28291195021964</v>
      </c>
      <c r="BS833">
        <f t="shared" ca="1" si="437"/>
        <v>189.28393999302236</v>
      </c>
      <c r="BT833">
        <f t="shared" ca="1" si="437"/>
        <v>190.01922541663305</v>
      </c>
      <c r="BU833">
        <f t="shared" ca="1" si="435"/>
        <v>190.97567659922819</v>
      </c>
      <c r="BV833">
        <f t="shared" ca="1" si="435"/>
        <v>190.56629073441869</v>
      </c>
      <c r="BW833">
        <f t="shared" ca="1" si="435"/>
        <v>191.46033521530313</v>
      </c>
      <c r="BX833">
        <f t="shared" ca="1" si="435"/>
        <v>191.49261658355672</v>
      </c>
      <c r="BY833">
        <f t="shared" ca="1" si="435"/>
        <v>188.70726044893723</v>
      </c>
      <c r="BZ833">
        <f t="shared" ca="1" si="435"/>
        <v>189.18565298178086</v>
      </c>
      <c r="CA833">
        <f t="shared" ca="1" si="435"/>
        <v>191.42138569819184</v>
      </c>
      <c r="CB833">
        <f t="shared" ca="1" si="435"/>
        <v>192.31433927927065</v>
      </c>
      <c r="CC833">
        <f t="shared" ca="1" si="435"/>
        <v>191.28502803846774</v>
      </c>
      <c r="CD833">
        <f t="shared" ca="1" si="435"/>
        <v>191.55220537545529</v>
      </c>
      <c r="CE833">
        <f t="shared" ca="1" si="435"/>
        <v>190.54191471449755</v>
      </c>
      <c r="CF833">
        <f t="shared" ca="1" si="435"/>
        <v>192.1252596856323</v>
      </c>
      <c r="CG833">
        <f t="shared" ca="1" si="435"/>
        <v>190.44874051296026</v>
      </c>
      <c r="CH833">
        <f t="shared" ca="1" si="435"/>
        <v>190.26547236073009</v>
      </c>
      <c r="CI833">
        <f t="shared" ca="1" si="435"/>
        <v>192.84561499314202</v>
      </c>
      <c r="CJ833">
        <f t="shared" ca="1" si="435"/>
        <v>190.79170388249875</v>
      </c>
    </row>
    <row r="834" spans="7:88" x14ac:dyDescent="0.25">
      <c r="G834">
        <v>14</v>
      </c>
      <c r="H834">
        <f t="shared" ca="1" si="431"/>
        <v>188.53531736930691</v>
      </c>
      <c r="I834">
        <f t="shared" ca="1" si="431"/>
        <v>189.19134062042355</v>
      </c>
      <c r="J834">
        <f t="shared" ca="1" si="431"/>
        <v>188.29945771374079</v>
      </c>
      <c r="K834">
        <f t="shared" ca="1" si="434"/>
        <v>188.70667112297218</v>
      </c>
      <c r="L834">
        <f t="shared" ca="1" si="434"/>
        <v>188.3979118957439</v>
      </c>
      <c r="M834">
        <f t="shared" ca="1" si="434"/>
        <v>189.66705915542173</v>
      </c>
      <c r="N834">
        <f t="shared" ca="1" si="434"/>
        <v>188.80543981393504</v>
      </c>
      <c r="O834">
        <f t="shared" ca="1" si="434"/>
        <v>188.57172957251211</v>
      </c>
      <c r="P834">
        <f t="shared" ca="1" si="434"/>
        <v>188.73683245322903</v>
      </c>
      <c r="Q834">
        <f t="shared" ca="1" si="434"/>
        <v>190.62479986894985</v>
      </c>
      <c r="R834">
        <f t="shared" ca="1" si="434"/>
        <v>190.46259469276293</v>
      </c>
      <c r="S834">
        <f t="shared" ca="1" si="434"/>
        <v>188.49851840666369</v>
      </c>
      <c r="T834">
        <f t="shared" ca="1" si="434"/>
        <v>191.14361320795769</v>
      </c>
      <c r="U834">
        <f t="shared" ca="1" si="434"/>
        <v>190.93476232916245</v>
      </c>
      <c r="V834">
        <f t="shared" ca="1" si="434"/>
        <v>188.62102828435803</v>
      </c>
      <c r="W834">
        <f t="shared" ca="1" si="434"/>
        <v>190.21437764185495</v>
      </c>
      <c r="X834">
        <f t="shared" ca="1" si="437"/>
        <v>189.62412482999707</v>
      </c>
      <c r="Y834">
        <f t="shared" ca="1" si="437"/>
        <v>188.92450405228485</v>
      </c>
      <c r="Z834">
        <f t="shared" ca="1" si="437"/>
        <v>189.03828917445537</v>
      </c>
      <c r="AA834">
        <f t="shared" ca="1" si="437"/>
        <v>189.36563902173083</v>
      </c>
      <c r="AB834">
        <f t="shared" ca="1" si="437"/>
        <v>188.63908305614837</v>
      </c>
      <c r="AC834">
        <f t="shared" ca="1" si="437"/>
        <v>189.08811298791488</v>
      </c>
      <c r="AD834">
        <f t="shared" ca="1" si="437"/>
        <v>189.88543159512793</v>
      </c>
      <c r="AE834">
        <f t="shared" ca="1" si="437"/>
        <v>190.94071591389289</v>
      </c>
      <c r="AF834">
        <f t="shared" ca="1" si="437"/>
        <v>189.28483708711713</v>
      </c>
      <c r="AG834">
        <f t="shared" ca="1" si="437"/>
        <v>189.18949321757216</v>
      </c>
      <c r="AH834">
        <f t="shared" ca="1" si="437"/>
        <v>190.31799226815653</v>
      </c>
      <c r="AI834">
        <f t="shared" ca="1" si="437"/>
        <v>188.14795800729178</v>
      </c>
      <c r="AJ834">
        <f t="shared" ca="1" si="437"/>
        <v>189.69308887011212</v>
      </c>
      <c r="AK834">
        <f t="shared" ca="1" si="437"/>
        <v>188.11341558362415</v>
      </c>
      <c r="AL834">
        <f t="shared" ca="1" si="437"/>
        <v>189.11269219849262</v>
      </c>
      <c r="AM834">
        <f t="shared" ca="1" si="437"/>
        <v>190.60113391584321</v>
      </c>
      <c r="AN834">
        <f t="shared" ca="1" si="437"/>
        <v>191.1244874159683</v>
      </c>
      <c r="AO834">
        <f t="shared" ca="1" si="437"/>
        <v>189.31415050390086</v>
      </c>
      <c r="AP834">
        <f t="shared" ca="1" si="437"/>
        <v>191.29201755961111</v>
      </c>
      <c r="AQ834">
        <f t="shared" ca="1" si="437"/>
        <v>189.65853043258471</v>
      </c>
      <c r="AR834">
        <f t="shared" ca="1" si="437"/>
        <v>189.85765096605309</v>
      </c>
      <c r="AS834">
        <f t="shared" ca="1" si="437"/>
        <v>190.01080909976031</v>
      </c>
      <c r="AT834">
        <f t="shared" ca="1" si="437"/>
        <v>189.74279388931933</v>
      </c>
      <c r="AU834">
        <f t="shared" ca="1" si="437"/>
        <v>191.53765858009197</v>
      </c>
      <c r="AV834">
        <f t="shared" ca="1" si="437"/>
        <v>188.29513080318512</v>
      </c>
      <c r="AW834">
        <f t="shared" ca="1" si="437"/>
        <v>189.86382054376668</v>
      </c>
      <c r="AX834">
        <f t="shared" ca="1" si="437"/>
        <v>190.87043363149562</v>
      </c>
      <c r="AY834">
        <f t="shared" ca="1" si="437"/>
        <v>190.19559218573474</v>
      </c>
      <c r="AZ834">
        <f t="shared" ca="1" si="437"/>
        <v>190.59170079742776</v>
      </c>
      <c r="BA834">
        <f t="shared" ca="1" si="437"/>
        <v>189.88543475997264</v>
      </c>
      <c r="BB834">
        <f t="shared" ca="1" si="437"/>
        <v>190.66275301960019</v>
      </c>
      <c r="BC834">
        <f t="shared" ca="1" si="437"/>
        <v>190.62789431162196</v>
      </c>
      <c r="BD834">
        <f t="shared" ca="1" si="437"/>
        <v>189.43523845711445</v>
      </c>
      <c r="BE834">
        <f t="shared" ca="1" si="437"/>
        <v>189.99651747977884</v>
      </c>
      <c r="BF834">
        <f t="shared" ca="1" si="437"/>
        <v>189.95090512876192</v>
      </c>
      <c r="BG834">
        <f t="shared" ca="1" si="437"/>
        <v>189.91249563368302</v>
      </c>
      <c r="BH834">
        <f t="shared" ca="1" si="437"/>
        <v>189.07866403899411</v>
      </c>
      <c r="BI834">
        <f t="shared" ca="1" si="437"/>
        <v>190.03607117252881</v>
      </c>
      <c r="BJ834">
        <f t="shared" ca="1" si="437"/>
        <v>190.33466051217209</v>
      </c>
      <c r="BK834">
        <f t="shared" ca="1" si="437"/>
        <v>192.5865144791286</v>
      </c>
      <c r="BL834">
        <f t="shared" ca="1" si="437"/>
        <v>190.99185297504155</v>
      </c>
      <c r="BM834">
        <f t="shared" ca="1" si="437"/>
        <v>190.78718029686326</v>
      </c>
      <c r="BN834">
        <f t="shared" ca="1" si="437"/>
        <v>190.03864412040775</v>
      </c>
      <c r="BO834">
        <f t="shared" ca="1" si="437"/>
        <v>190.20127147535794</v>
      </c>
      <c r="BP834">
        <f t="shared" ca="1" si="437"/>
        <v>190.80781635606564</v>
      </c>
      <c r="BQ834">
        <f t="shared" ca="1" si="437"/>
        <v>190.54345129866465</v>
      </c>
      <c r="BR834">
        <f t="shared" ca="1" si="437"/>
        <v>190.92534165517944</v>
      </c>
      <c r="BS834">
        <f t="shared" ca="1" si="437"/>
        <v>190.12368640934059</v>
      </c>
      <c r="BT834">
        <f t="shared" ca="1" si="437"/>
        <v>191.97137495796548</v>
      </c>
      <c r="BU834">
        <f t="shared" ca="1" si="437"/>
        <v>190.19341150515368</v>
      </c>
      <c r="BV834">
        <f t="shared" ca="1" si="437"/>
        <v>189.81788661156156</v>
      </c>
      <c r="BW834">
        <f t="shared" ca="1" si="437"/>
        <v>190.67166005956173</v>
      </c>
      <c r="BX834">
        <f t="shared" ca="1" si="437"/>
        <v>190.11959332601697</v>
      </c>
      <c r="BY834">
        <f t="shared" ca="1" si="437"/>
        <v>191.00957103490259</v>
      </c>
      <c r="BZ834">
        <f t="shared" ca="1" si="437"/>
        <v>191.78550059645255</v>
      </c>
      <c r="CA834">
        <f t="shared" ca="1" si="437"/>
        <v>190.79702971142135</v>
      </c>
      <c r="CB834">
        <f t="shared" ca="1" si="437"/>
        <v>191.68233757807923</v>
      </c>
      <c r="CC834">
        <f t="shared" ca="1" si="437"/>
        <v>191.3151001215449</v>
      </c>
      <c r="CD834">
        <f t="shared" ca="1" si="437"/>
        <v>192.24127841259829</v>
      </c>
      <c r="CE834">
        <f t="shared" ca="1" si="437"/>
        <v>191.76727695423043</v>
      </c>
      <c r="CF834">
        <f t="shared" ca="1" si="437"/>
        <v>189.79476884791322</v>
      </c>
      <c r="CG834">
        <f t="shared" ca="1" si="437"/>
        <v>192.55888451911085</v>
      </c>
      <c r="CH834">
        <f t="shared" ca="1" si="437"/>
        <v>192.04852266857475</v>
      </c>
      <c r="CI834">
        <f t="shared" ca="1" si="437"/>
        <v>189.04065803432437</v>
      </c>
      <c r="CJ834">
        <f t="shared" ca="1" si="435"/>
        <v>190.80072682946553</v>
      </c>
    </row>
    <row r="835" spans="7:88" x14ac:dyDescent="0.25">
      <c r="G835">
        <v>15</v>
      </c>
      <c r="H835">
        <f t="shared" ca="1" si="431"/>
        <v>190.12987183024615</v>
      </c>
      <c r="I835">
        <f t="shared" ca="1" si="431"/>
        <v>189.62289519996463</v>
      </c>
      <c r="J835">
        <f t="shared" ca="1" si="431"/>
        <v>188.91178071046153</v>
      </c>
      <c r="K835">
        <f t="shared" ca="1" si="434"/>
        <v>188.42721827644647</v>
      </c>
      <c r="L835">
        <f t="shared" ca="1" si="434"/>
        <v>189.82729630782597</v>
      </c>
      <c r="M835">
        <f t="shared" ca="1" si="434"/>
        <v>188.54121167029763</v>
      </c>
      <c r="N835">
        <f t="shared" ca="1" si="434"/>
        <v>189.92842821530277</v>
      </c>
      <c r="O835">
        <f t="shared" ca="1" si="434"/>
        <v>189.56623173879254</v>
      </c>
      <c r="P835">
        <f t="shared" ca="1" si="434"/>
        <v>189.3595926259454</v>
      </c>
      <c r="Q835">
        <f t="shared" ca="1" si="434"/>
        <v>188.46306118714392</v>
      </c>
      <c r="R835">
        <f t="shared" ca="1" si="434"/>
        <v>187.60046249989023</v>
      </c>
      <c r="S835">
        <f t="shared" ca="1" si="434"/>
        <v>188.27610371052322</v>
      </c>
      <c r="T835">
        <f t="shared" ca="1" si="434"/>
        <v>188.21642127989077</v>
      </c>
      <c r="U835">
        <f t="shared" ca="1" si="434"/>
        <v>191.26064515755445</v>
      </c>
      <c r="V835">
        <f t="shared" ca="1" si="434"/>
        <v>189.48230947643501</v>
      </c>
      <c r="W835">
        <f t="shared" ca="1" si="434"/>
        <v>190.20279455582141</v>
      </c>
      <c r="X835">
        <f t="shared" ca="1" si="437"/>
        <v>189.27658012301833</v>
      </c>
      <c r="Y835">
        <f t="shared" ca="1" si="437"/>
        <v>188.2154493341188</v>
      </c>
      <c r="Z835">
        <f t="shared" ca="1" si="437"/>
        <v>188.73284676339182</v>
      </c>
      <c r="AA835">
        <f t="shared" ca="1" si="437"/>
        <v>189.74754707587087</v>
      </c>
      <c r="AB835">
        <f t="shared" ca="1" si="437"/>
        <v>189.27227608837435</v>
      </c>
      <c r="AC835">
        <f t="shared" ca="1" si="437"/>
        <v>190.69619639465034</v>
      </c>
      <c r="AD835">
        <f t="shared" ca="1" si="437"/>
        <v>190.9366437415876</v>
      </c>
      <c r="AE835">
        <f t="shared" ca="1" si="437"/>
        <v>190.26393982844777</v>
      </c>
      <c r="AF835">
        <f t="shared" ca="1" si="437"/>
        <v>190.93443265073253</v>
      </c>
      <c r="AG835">
        <f t="shared" ca="1" si="437"/>
        <v>190.4867151312956</v>
      </c>
      <c r="AH835">
        <f t="shared" ca="1" si="437"/>
        <v>188.663130900109</v>
      </c>
      <c r="AI835">
        <f t="shared" ca="1" si="437"/>
        <v>191.06863566709123</v>
      </c>
      <c r="AJ835">
        <f t="shared" ca="1" si="437"/>
        <v>189.53790514526781</v>
      </c>
      <c r="AK835">
        <f t="shared" ca="1" si="437"/>
        <v>189.88468609756163</v>
      </c>
      <c r="AL835">
        <f t="shared" ca="1" si="437"/>
        <v>187.50941386769506</v>
      </c>
      <c r="AM835">
        <f t="shared" ca="1" si="437"/>
        <v>191.26635459118162</v>
      </c>
      <c r="AN835">
        <f t="shared" ca="1" si="437"/>
        <v>192.2641448339605</v>
      </c>
      <c r="AO835">
        <f t="shared" ca="1" si="437"/>
        <v>189.43810320102057</v>
      </c>
      <c r="AP835">
        <f t="shared" ca="1" si="437"/>
        <v>189.09587663989268</v>
      </c>
      <c r="AQ835">
        <f t="shared" ca="1" si="437"/>
        <v>189.29871811895944</v>
      </c>
      <c r="AR835">
        <f t="shared" ca="1" si="437"/>
        <v>190.83290501974537</v>
      </c>
      <c r="AS835">
        <f t="shared" ca="1" si="437"/>
        <v>190.24163542622304</v>
      </c>
      <c r="AT835">
        <f t="shared" ca="1" si="437"/>
        <v>189.28591557740029</v>
      </c>
      <c r="AU835">
        <f t="shared" ca="1" si="437"/>
        <v>189.38736234419068</v>
      </c>
      <c r="AV835">
        <f t="shared" ca="1" si="437"/>
        <v>190.02071980117017</v>
      </c>
      <c r="AW835">
        <f t="shared" ca="1" si="437"/>
        <v>190.53687035364453</v>
      </c>
      <c r="AX835">
        <f t="shared" ca="1" si="437"/>
        <v>190.93680786162855</v>
      </c>
      <c r="AY835">
        <f t="shared" ca="1" si="437"/>
        <v>191.80947121924808</v>
      </c>
      <c r="AZ835">
        <f t="shared" ca="1" si="437"/>
        <v>189.66246433710188</v>
      </c>
      <c r="BA835">
        <f t="shared" ca="1" si="437"/>
        <v>190.46468411231763</v>
      </c>
      <c r="BB835">
        <f t="shared" ca="1" si="437"/>
        <v>191.03701073862391</v>
      </c>
      <c r="BC835">
        <f t="shared" ca="1" si="437"/>
        <v>189.33781085137593</v>
      </c>
      <c r="BD835">
        <f t="shared" ca="1" si="437"/>
        <v>190.14528827141083</v>
      </c>
      <c r="BE835">
        <f t="shared" ca="1" si="437"/>
        <v>189.55972804611562</v>
      </c>
      <c r="BF835">
        <f t="shared" ca="1" si="437"/>
        <v>191.62228093264056</v>
      </c>
      <c r="BG835">
        <f t="shared" ca="1" si="437"/>
        <v>190.43657245988078</v>
      </c>
      <c r="BH835">
        <f t="shared" ca="1" si="437"/>
        <v>189.62620106135813</v>
      </c>
      <c r="BI835">
        <f t="shared" ca="1" si="437"/>
        <v>191.0940908483087</v>
      </c>
      <c r="BJ835">
        <f t="shared" ca="1" si="437"/>
        <v>191.35208790260936</v>
      </c>
      <c r="BK835">
        <f t="shared" ca="1" si="437"/>
        <v>191.91946977416609</v>
      </c>
      <c r="BL835">
        <f t="shared" ca="1" si="437"/>
        <v>191.00210144179886</v>
      </c>
      <c r="BM835">
        <f t="shared" ca="1" si="437"/>
        <v>191.89578693588373</v>
      </c>
      <c r="BN835">
        <f t="shared" ca="1" si="437"/>
        <v>189.37408884919529</v>
      </c>
      <c r="BO835">
        <f t="shared" ca="1" si="437"/>
        <v>190.53098457805604</v>
      </c>
      <c r="BP835">
        <f t="shared" ref="BP835:BT835" ca="1" si="438">_xlfn.NORM.INV(RAND(),BP$1,$D$3)</f>
        <v>190.00018180821587</v>
      </c>
      <c r="BQ835">
        <f t="shared" ca="1" si="438"/>
        <v>191.21921274021193</v>
      </c>
      <c r="BR835">
        <f t="shared" ca="1" si="438"/>
        <v>190.34849947058879</v>
      </c>
      <c r="BS835">
        <f t="shared" ca="1" si="438"/>
        <v>191.17765835779164</v>
      </c>
      <c r="BT835">
        <f t="shared" ca="1" si="438"/>
        <v>189.16393676502511</v>
      </c>
      <c r="BU835">
        <f t="shared" ca="1" si="435"/>
        <v>191.06257068812394</v>
      </c>
      <c r="BV835">
        <f t="shared" ca="1" si="435"/>
        <v>189.84117815067594</v>
      </c>
      <c r="BW835">
        <f t="shared" ca="1" si="435"/>
        <v>189.69836081595221</v>
      </c>
      <c r="BX835">
        <f t="shared" ca="1" si="435"/>
        <v>191.03590329998258</v>
      </c>
      <c r="BY835">
        <f t="shared" ca="1" si="435"/>
        <v>190.54149932707102</v>
      </c>
      <c r="BZ835">
        <f t="shared" ca="1" si="435"/>
        <v>192.72715046744273</v>
      </c>
      <c r="CA835">
        <f t="shared" ca="1" si="435"/>
        <v>189.96583488061333</v>
      </c>
      <c r="CB835">
        <f t="shared" ca="1" si="435"/>
        <v>191.6024911964237</v>
      </c>
      <c r="CC835">
        <f t="shared" ca="1" si="435"/>
        <v>190.26761185159697</v>
      </c>
      <c r="CD835">
        <f t="shared" ca="1" si="435"/>
        <v>192.00860481697615</v>
      </c>
      <c r="CE835">
        <f t="shared" ca="1" si="435"/>
        <v>190.66414912077977</v>
      </c>
      <c r="CF835">
        <f t="shared" ca="1" si="435"/>
        <v>189.9476371591708</v>
      </c>
      <c r="CG835">
        <f t="shared" ca="1" si="435"/>
        <v>190.29571430713796</v>
      </c>
      <c r="CH835">
        <f t="shared" ca="1" si="435"/>
        <v>191.11185186955308</v>
      </c>
      <c r="CI835">
        <f t="shared" ca="1" si="435"/>
        <v>190.65805163137952</v>
      </c>
      <c r="CJ835">
        <f t="shared" ca="1" si="435"/>
        <v>188.92707139367403</v>
      </c>
    </row>
    <row r="836" spans="7:88" x14ac:dyDescent="0.25">
      <c r="G836">
        <v>16</v>
      </c>
      <c r="H836">
        <f t="shared" ca="1" si="431"/>
        <v>188.08841648583012</v>
      </c>
      <c r="I836">
        <f t="shared" ca="1" si="431"/>
        <v>189.29051508063242</v>
      </c>
      <c r="J836">
        <f t="shared" ca="1" si="431"/>
        <v>188.9975684956716</v>
      </c>
      <c r="K836">
        <f t="shared" ca="1" si="434"/>
        <v>190.00399464347973</v>
      </c>
      <c r="L836">
        <f t="shared" ca="1" si="434"/>
        <v>189.05273912718474</v>
      </c>
      <c r="M836">
        <f t="shared" ca="1" si="434"/>
        <v>189.05632892685003</v>
      </c>
      <c r="N836">
        <f t="shared" ca="1" si="434"/>
        <v>190.74909472899643</v>
      </c>
      <c r="O836">
        <f t="shared" ca="1" si="434"/>
        <v>188.23898215517286</v>
      </c>
      <c r="P836">
        <f t="shared" ca="1" si="434"/>
        <v>188.89091423529226</v>
      </c>
      <c r="Q836">
        <f t="shared" ca="1" si="434"/>
        <v>189.23445793864332</v>
      </c>
      <c r="R836">
        <f t="shared" ca="1" si="434"/>
        <v>188.1818006323781</v>
      </c>
      <c r="S836">
        <f t="shared" ca="1" si="434"/>
        <v>189.24256247407277</v>
      </c>
      <c r="T836">
        <f t="shared" ca="1" si="434"/>
        <v>188.36696450384264</v>
      </c>
      <c r="U836">
        <f t="shared" ca="1" si="434"/>
        <v>190.28936000825666</v>
      </c>
      <c r="V836">
        <f t="shared" ca="1" si="434"/>
        <v>189.83123062956955</v>
      </c>
      <c r="W836">
        <f t="shared" ca="1" si="434"/>
        <v>189.41860130223617</v>
      </c>
      <c r="X836">
        <f t="shared" ref="X836:CI838" ca="1" si="439">_xlfn.NORM.INV(RAND(),X$1,$D$3)</f>
        <v>189.66911594827852</v>
      </c>
      <c r="Y836">
        <f t="shared" ca="1" si="439"/>
        <v>187.42369195716915</v>
      </c>
      <c r="Z836">
        <f t="shared" ca="1" si="439"/>
        <v>188.61916155786724</v>
      </c>
      <c r="AA836">
        <f t="shared" ca="1" si="439"/>
        <v>188.6481175497253</v>
      </c>
      <c r="AB836">
        <f t="shared" ca="1" si="439"/>
        <v>189.31097208687595</v>
      </c>
      <c r="AC836">
        <f t="shared" ca="1" si="439"/>
        <v>190.71335756835015</v>
      </c>
      <c r="AD836">
        <f t="shared" ca="1" si="439"/>
        <v>189.33325289819933</v>
      </c>
      <c r="AE836">
        <f t="shared" ca="1" si="439"/>
        <v>189.16422666855681</v>
      </c>
      <c r="AF836">
        <f t="shared" ca="1" si="439"/>
        <v>190.06072255017523</v>
      </c>
      <c r="AG836">
        <f t="shared" ca="1" si="439"/>
        <v>191.3204024324931</v>
      </c>
      <c r="AH836">
        <f t="shared" ca="1" si="439"/>
        <v>189.01568956664136</v>
      </c>
      <c r="AI836">
        <f t="shared" ca="1" si="439"/>
        <v>189.13354581176384</v>
      </c>
      <c r="AJ836">
        <f t="shared" ca="1" si="439"/>
        <v>189.4200316914287</v>
      </c>
      <c r="AK836">
        <f t="shared" ca="1" si="439"/>
        <v>189.5804173174495</v>
      </c>
      <c r="AL836">
        <f t="shared" ca="1" si="439"/>
        <v>188.72896412210019</v>
      </c>
      <c r="AM836">
        <f t="shared" ca="1" si="439"/>
        <v>188.53732958549006</v>
      </c>
      <c r="AN836">
        <f t="shared" ca="1" si="439"/>
        <v>190.0444894034934</v>
      </c>
      <c r="AO836">
        <f t="shared" ca="1" si="439"/>
        <v>190.04499005383931</v>
      </c>
      <c r="AP836">
        <f t="shared" ca="1" si="439"/>
        <v>189.58555359810296</v>
      </c>
      <c r="AQ836">
        <f t="shared" ca="1" si="439"/>
        <v>190.52709630309744</v>
      </c>
      <c r="AR836">
        <f t="shared" ca="1" si="439"/>
        <v>188.11933853245094</v>
      </c>
      <c r="AS836">
        <f t="shared" ca="1" si="439"/>
        <v>189.71259495247631</v>
      </c>
      <c r="AT836">
        <f t="shared" ca="1" si="439"/>
        <v>189.1063960753448</v>
      </c>
      <c r="AU836">
        <f t="shared" ca="1" si="439"/>
        <v>187.79476772296363</v>
      </c>
      <c r="AV836">
        <f t="shared" ca="1" si="439"/>
        <v>189.35935548525939</v>
      </c>
      <c r="AW836">
        <f t="shared" ca="1" si="439"/>
        <v>191.16746112284744</v>
      </c>
      <c r="AX836">
        <f t="shared" ca="1" si="439"/>
        <v>189.69918685022733</v>
      </c>
      <c r="AY836">
        <f t="shared" ca="1" si="439"/>
        <v>190.59785326248505</v>
      </c>
      <c r="AZ836">
        <f t="shared" ca="1" si="439"/>
        <v>189.68256685129373</v>
      </c>
      <c r="BA836">
        <f t="shared" ca="1" si="439"/>
        <v>191.46818251255698</v>
      </c>
      <c r="BB836">
        <f t="shared" ca="1" si="439"/>
        <v>189.80249935960657</v>
      </c>
      <c r="BC836">
        <f t="shared" ca="1" si="439"/>
        <v>191.24728714799977</v>
      </c>
      <c r="BD836">
        <f t="shared" ca="1" si="439"/>
        <v>189.26337918991402</v>
      </c>
      <c r="BE836">
        <f t="shared" ca="1" si="439"/>
        <v>190.10520365159971</v>
      </c>
      <c r="BF836">
        <f t="shared" ca="1" si="439"/>
        <v>191.11010237181785</v>
      </c>
      <c r="BG836">
        <f t="shared" ca="1" si="439"/>
        <v>188.78115529763821</v>
      </c>
      <c r="BH836">
        <f t="shared" ca="1" si="439"/>
        <v>189.44064153629412</v>
      </c>
      <c r="BI836">
        <f t="shared" ca="1" si="439"/>
        <v>190.65392959858011</v>
      </c>
      <c r="BJ836">
        <f t="shared" ca="1" si="439"/>
        <v>190.64117002758033</v>
      </c>
      <c r="BK836">
        <f t="shared" ca="1" si="439"/>
        <v>191.72175764534526</v>
      </c>
      <c r="BL836">
        <f t="shared" ca="1" si="439"/>
        <v>190.65205800040428</v>
      </c>
      <c r="BM836">
        <f t="shared" ca="1" si="439"/>
        <v>191.05114268521973</v>
      </c>
      <c r="BN836">
        <f t="shared" ca="1" si="439"/>
        <v>190.93706641991272</v>
      </c>
      <c r="BO836">
        <f t="shared" ca="1" si="439"/>
        <v>189.80662249288261</v>
      </c>
      <c r="BP836">
        <f t="shared" ca="1" si="439"/>
        <v>189.43239652578094</v>
      </c>
      <c r="BQ836">
        <f t="shared" ca="1" si="439"/>
        <v>189.59251150369826</v>
      </c>
      <c r="BR836">
        <f t="shared" ca="1" si="439"/>
        <v>189.40061462709855</v>
      </c>
      <c r="BS836">
        <f t="shared" ca="1" si="439"/>
        <v>191.36507847360113</v>
      </c>
      <c r="BT836">
        <f t="shared" ca="1" si="439"/>
        <v>191.77019968955074</v>
      </c>
      <c r="BU836">
        <f t="shared" ca="1" si="435"/>
        <v>189.88145681719061</v>
      </c>
      <c r="BV836">
        <f t="shared" ca="1" si="435"/>
        <v>190.30217670640855</v>
      </c>
      <c r="BW836">
        <f t="shared" ca="1" si="435"/>
        <v>192.37260723570995</v>
      </c>
      <c r="BX836">
        <f t="shared" ca="1" si="435"/>
        <v>191.42439112527833</v>
      </c>
      <c r="BY836">
        <f t="shared" ca="1" si="435"/>
        <v>192.10055568335537</v>
      </c>
      <c r="BZ836">
        <f t="shared" ca="1" si="435"/>
        <v>191.87460841319029</v>
      </c>
      <c r="CA836">
        <f t="shared" ca="1" si="435"/>
        <v>190.67680177503931</v>
      </c>
      <c r="CB836">
        <f t="shared" ca="1" si="435"/>
        <v>191.80708218339785</v>
      </c>
      <c r="CC836">
        <f t="shared" ca="1" si="435"/>
        <v>190.29583018812653</v>
      </c>
      <c r="CD836">
        <f t="shared" ca="1" si="435"/>
        <v>190.93221920189541</v>
      </c>
      <c r="CE836">
        <f t="shared" ca="1" si="435"/>
        <v>190.66002185400578</v>
      </c>
      <c r="CF836">
        <f t="shared" ca="1" si="435"/>
        <v>189.61957180714668</v>
      </c>
      <c r="CG836">
        <f t="shared" ca="1" si="435"/>
        <v>190.22150085418076</v>
      </c>
      <c r="CH836">
        <f t="shared" ca="1" si="435"/>
        <v>191.36950915869994</v>
      </c>
      <c r="CI836">
        <f t="shared" ca="1" si="435"/>
        <v>190.8923686446783</v>
      </c>
      <c r="CJ836">
        <f t="shared" ca="1" si="435"/>
        <v>191.49595371424971</v>
      </c>
    </row>
    <row r="837" spans="7:88" x14ac:dyDescent="0.25">
      <c r="G837">
        <v>17</v>
      </c>
      <c r="H837">
        <f t="shared" ca="1" si="431"/>
        <v>190.14593555161974</v>
      </c>
      <c r="I837">
        <f t="shared" ca="1" si="431"/>
        <v>187.74494247047096</v>
      </c>
      <c r="J837">
        <f t="shared" ca="1" si="431"/>
        <v>187.82118586478592</v>
      </c>
      <c r="K837">
        <f t="shared" ca="1" si="434"/>
        <v>189.03455169816601</v>
      </c>
      <c r="L837">
        <f t="shared" ca="1" si="434"/>
        <v>189.58767994860602</v>
      </c>
      <c r="M837">
        <f t="shared" ca="1" si="434"/>
        <v>188.47549654623145</v>
      </c>
      <c r="N837">
        <f t="shared" ca="1" si="434"/>
        <v>188.84168616895008</v>
      </c>
      <c r="O837">
        <f t="shared" ca="1" si="434"/>
        <v>188.30178733783188</v>
      </c>
      <c r="P837">
        <f t="shared" ca="1" si="434"/>
        <v>189.19685059733163</v>
      </c>
      <c r="Q837">
        <f t="shared" ca="1" si="434"/>
        <v>188.47885527099848</v>
      </c>
      <c r="R837">
        <f t="shared" ca="1" si="434"/>
        <v>188.1287702095797</v>
      </c>
      <c r="S837">
        <f t="shared" ca="1" si="434"/>
        <v>188.06202308694751</v>
      </c>
      <c r="T837">
        <f t="shared" ca="1" si="434"/>
        <v>188.26563778328872</v>
      </c>
      <c r="U837">
        <f t="shared" ca="1" si="434"/>
        <v>189.39925513695252</v>
      </c>
      <c r="V837">
        <f t="shared" ca="1" si="434"/>
        <v>188.72462321323803</v>
      </c>
      <c r="W837">
        <f t="shared" ca="1" si="434"/>
        <v>190.31040859178819</v>
      </c>
      <c r="X837">
        <f t="shared" ca="1" si="439"/>
        <v>187.20226247099848</v>
      </c>
      <c r="Y837">
        <f t="shared" ca="1" si="439"/>
        <v>190.48902272127029</v>
      </c>
      <c r="Z837">
        <f t="shared" ca="1" si="439"/>
        <v>189.21051944718602</v>
      </c>
      <c r="AA837">
        <f t="shared" ca="1" si="439"/>
        <v>188.3717226284306</v>
      </c>
      <c r="AB837">
        <f t="shared" ca="1" si="439"/>
        <v>190.27429249391483</v>
      </c>
      <c r="AC837">
        <f t="shared" ca="1" si="439"/>
        <v>191.38351348656937</v>
      </c>
      <c r="AD837">
        <f t="shared" ca="1" si="439"/>
        <v>189.93542841942619</v>
      </c>
      <c r="AE837">
        <f t="shared" ca="1" si="439"/>
        <v>188.32863190544305</v>
      </c>
      <c r="AF837">
        <f t="shared" ca="1" si="439"/>
        <v>188.35159356088408</v>
      </c>
      <c r="AG837">
        <f t="shared" ca="1" si="439"/>
        <v>188.62513057430871</v>
      </c>
      <c r="AH837">
        <f t="shared" ca="1" si="439"/>
        <v>190.49929029093715</v>
      </c>
      <c r="AI837">
        <f t="shared" ca="1" si="439"/>
        <v>188.51759812303018</v>
      </c>
      <c r="AJ837">
        <f t="shared" ca="1" si="439"/>
        <v>189.5521408524165</v>
      </c>
      <c r="AK837">
        <f t="shared" ca="1" si="439"/>
        <v>188.90410327978032</v>
      </c>
      <c r="AL837">
        <f t="shared" ca="1" si="439"/>
        <v>189.98716805440745</v>
      </c>
      <c r="AM837">
        <f t="shared" ca="1" si="439"/>
        <v>190.396740364252</v>
      </c>
      <c r="AN837">
        <f t="shared" ca="1" si="439"/>
        <v>189.16539818969298</v>
      </c>
      <c r="AO837">
        <f t="shared" ca="1" si="439"/>
        <v>188.92555960028048</v>
      </c>
      <c r="AP837">
        <f t="shared" ca="1" si="439"/>
        <v>188.86724027180608</v>
      </c>
      <c r="AQ837">
        <f t="shared" ca="1" si="439"/>
        <v>188.92774413806896</v>
      </c>
      <c r="AR837">
        <f t="shared" ca="1" si="439"/>
        <v>188.74619028739559</v>
      </c>
      <c r="AS837">
        <f t="shared" ca="1" si="439"/>
        <v>189.16889442686224</v>
      </c>
      <c r="AT837">
        <f t="shared" ca="1" si="439"/>
        <v>188.70438885724559</v>
      </c>
      <c r="AU837">
        <f t="shared" ca="1" si="439"/>
        <v>190.53102831131267</v>
      </c>
      <c r="AV837">
        <f t="shared" ca="1" si="439"/>
        <v>187.10270605880461</v>
      </c>
      <c r="AW837">
        <f t="shared" ca="1" si="439"/>
        <v>189.28622263277285</v>
      </c>
      <c r="AX837">
        <f t="shared" ca="1" si="439"/>
        <v>190.50284216351639</v>
      </c>
      <c r="AY837">
        <f t="shared" ca="1" si="439"/>
        <v>190.96127370599558</v>
      </c>
      <c r="AZ837">
        <f t="shared" ca="1" si="439"/>
        <v>188.88654365536991</v>
      </c>
      <c r="BA837">
        <f t="shared" ca="1" si="439"/>
        <v>189.83249559526317</v>
      </c>
      <c r="BB837">
        <f t="shared" ca="1" si="439"/>
        <v>188.76190322770574</v>
      </c>
      <c r="BC837">
        <f t="shared" ca="1" si="439"/>
        <v>190.55038015991963</v>
      </c>
      <c r="BD837">
        <f t="shared" ca="1" si="439"/>
        <v>191.11408573976755</v>
      </c>
      <c r="BE837">
        <f t="shared" ca="1" si="439"/>
        <v>189.43989889148023</v>
      </c>
      <c r="BF837">
        <f t="shared" ca="1" si="439"/>
        <v>190.58703694672334</v>
      </c>
      <c r="BG837">
        <f t="shared" ca="1" si="439"/>
        <v>190.169884474252</v>
      </c>
      <c r="BH837">
        <f t="shared" ca="1" si="439"/>
        <v>188.71361157827815</v>
      </c>
      <c r="BI837">
        <f t="shared" ca="1" si="439"/>
        <v>190.0057935555368</v>
      </c>
      <c r="BJ837">
        <f t="shared" ca="1" si="439"/>
        <v>189.52230732734981</v>
      </c>
      <c r="BK837">
        <f t="shared" ca="1" si="439"/>
        <v>192.14664526449249</v>
      </c>
      <c r="BL837">
        <f t="shared" ca="1" si="439"/>
        <v>190.90694668792037</v>
      </c>
      <c r="BM837">
        <f t="shared" ca="1" si="439"/>
        <v>191.28086908742208</v>
      </c>
      <c r="BN837">
        <f t="shared" ca="1" si="439"/>
        <v>189.25761176595319</v>
      </c>
      <c r="BO837">
        <f t="shared" ca="1" si="439"/>
        <v>190.87605314323986</v>
      </c>
      <c r="BP837">
        <f t="shared" ca="1" si="439"/>
        <v>189.92856337530637</v>
      </c>
      <c r="BQ837">
        <f t="shared" ca="1" si="439"/>
        <v>190.95018979263884</v>
      </c>
      <c r="BR837">
        <f t="shared" ca="1" si="439"/>
        <v>189.8561610085344</v>
      </c>
      <c r="BS837">
        <f t="shared" ca="1" si="439"/>
        <v>191.12169347522013</v>
      </c>
      <c r="BT837">
        <f t="shared" ca="1" si="439"/>
        <v>189.08401984612681</v>
      </c>
      <c r="BU837">
        <f t="shared" ca="1" si="435"/>
        <v>190.66473315097397</v>
      </c>
      <c r="BV837">
        <f t="shared" ca="1" si="435"/>
        <v>191.20315721179043</v>
      </c>
      <c r="BW837">
        <f t="shared" ca="1" si="435"/>
        <v>191.49991260221606</v>
      </c>
      <c r="BX837">
        <f t="shared" ca="1" si="435"/>
        <v>190.92060927633946</v>
      </c>
      <c r="BY837">
        <f t="shared" ca="1" si="435"/>
        <v>190.8220404730298</v>
      </c>
      <c r="BZ837">
        <f t="shared" ca="1" si="435"/>
        <v>190.04611134250402</v>
      </c>
      <c r="CA837">
        <f t="shared" ca="1" si="435"/>
        <v>191.58280836337542</v>
      </c>
      <c r="CB837">
        <f t="shared" ca="1" si="435"/>
        <v>191.59240555311899</v>
      </c>
      <c r="CC837">
        <f t="shared" ca="1" si="435"/>
        <v>189.29351832723677</v>
      </c>
      <c r="CD837">
        <f t="shared" ca="1" si="435"/>
        <v>191.18243423464364</v>
      </c>
      <c r="CE837">
        <f t="shared" ca="1" si="435"/>
        <v>191.69763372801683</v>
      </c>
      <c r="CF837">
        <f t="shared" ca="1" si="435"/>
        <v>191.67817927374358</v>
      </c>
      <c r="CG837">
        <f t="shared" ca="1" si="435"/>
        <v>190.08440369430119</v>
      </c>
      <c r="CH837">
        <f t="shared" ca="1" si="435"/>
        <v>190.65503108285134</v>
      </c>
      <c r="CI837">
        <f t="shared" ca="1" si="435"/>
        <v>190.64005148014141</v>
      </c>
      <c r="CJ837">
        <f t="shared" ca="1" si="435"/>
        <v>190.07476613357244</v>
      </c>
    </row>
    <row r="838" spans="7:88" x14ac:dyDescent="0.25">
      <c r="G838">
        <v>18</v>
      </c>
      <c r="H838">
        <f t="shared" ca="1" si="431"/>
        <v>189.02275622165945</v>
      </c>
      <c r="I838">
        <f t="shared" ca="1" si="431"/>
        <v>190.68921774080394</v>
      </c>
      <c r="J838">
        <f t="shared" ca="1" si="431"/>
        <v>188.61266167163276</v>
      </c>
      <c r="K838">
        <f t="shared" ca="1" si="434"/>
        <v>189.40757108471644</v>
      </c>
      <c r="L838">
        <f t="shared" ca="1" si="434"/>
        <v>188.80635186752113</v>
      </c>
      <c r="M838">
        <f t="shared" ca="1" si="434"/>
        <v>187.89106026892753</v>
      </c>
      <c r="N838">
        <f t="shared" ca="1" si="434"/>
        <v>189.67475313442131</v>
      </c>
      <c r="O838">
        <f t="shared" ca="1" si="434"/>
        <v>189.85965224256807</v>
      </c>
      <c r="P838">
        <f t="shared" ca="1" si="434"/>
        <v>189.40983379459988</v>
      </c>
      <c r="Q838">
        <f t="shared" ca="1" si="434"/>
        <v>188.1819338854522</v>
      </c>
      <c r="R838">
        <f t="shared" ca="1" si="434"/>
        <v>189.11132621127072</v>
      </c>
      <c r="S838">
        <f t="shared" ca="1" si="434"/>
        <v>189.63750502096877</v>
      </c>
      <c r="T838">
        <f t="shared" ca="1" si="434"/>
        <v>187.45064520062897</v>
      </c>
      <c r="U838">
        <f t="shared" ca="1" si="434"/>
        <v>189.63242459179071</v>
      </c>
      <c r="V838">
        <f t="shared" ca="1" si="434"/>
        <v>190.51167416825882</v>
      </c>
      <c r="W838">
        <f t="shared" ca="1" si="434"/>
        <v>189.84168028942113</v>
      </c>
      <c r="X838">
        <f t="shared" ca="1" si="439"/>
        <v>189.14566362331689</v>
      </c>
      <c r="Y838">
        <f t="shared" ca="1" si="439"/>
        <v>190.53986198950551</v>
      </c>
      <c r="Z838">
        <f t="shared" ca="1" si="439"/>
        <v>191.02334905432929</v>
      </c>
      <c r="AA838">
        <f t="shared" ca="1" si="439"/>
        <v>188.10840504405459</v>
      </c>
      <c r="AB838">
        <f t="shared" ca="1" si="439"/>
        <v>190.04214091234013</v>
      </c>
      <c r="AC838">
        <f t="shared" ca="1" si="439"/>
        <v>191.09700531961448</v>
      </c>
      <c r="AD838">
        <f t="shared" ca="1" si="439"/>
        <v>188.77659438288018</v>
      </c>
      <c r="AE838">
        <f t="shared" ca="1" si="439"/>
        <v>189.40313732368679</v>
      </c>
      <c r="AF838">
        <f t="shared" ca="1" si="439"/>
        <v>188.38632028153816</v>
      </c>
      <c r="AG838">
        <f t="shared" ca="1" si="439"/>
        <v>189.87586341063354</v>
      </c>
      <c r="AH838">
        <f t="shared" ca="1" si="439"/>
        <v>190.01414043458431</v>
      </c>
      <c r="AI838">
        <f t="shared" ca="1" si="439"/>
        <v>190.26585740024694</v>
      </c>
      <c r="AJ838">
        <f t="shared" ca="1" si="439"/>
        <v>189.47897271650481</v>
      </c>
      <c r="AK838">
        <f t="shared" ca="1" si="439"/>
        <v>189.23785794164823</v>
      </c>
      <c r="AL838">
        <f t="shared" ca="1" si="439"/>
        <v>191.01126662345848</v>
      </c>
      <c r="AM838">
        <f t="shared" ca="1" si="439"/>
        <v>189.46993294582273</v>
      </c>
      <c r="AN838">
        <f t="shared" ca="1" si="439"/>
        <v>190.05196664254541</v>
      </c>
      <c r="AO838">
        <f t="shared" ca="1" si="439"/>
        <v>190.03659127709895</v>
      </c>
      <c r="AP838">
        <f t="shared" ca="1" si="439"/>
        <v>189.61088336613145</v>
      </c>
      <c r="AQ838">
        <f t="shared" ca="1" si="439"/>
        <v>188.01010222368404</v>
      </c>
      <c r="AR838">
        <f t="shared" ca="1" si="439"/>
        <v>189.6113304349347</v>
      </c>
      <c r="AS838">
        <f t="shared" ca="1" si="439"/>
        <v>190.90021275423845</v>
      </c>
      <c r="AT838">
        <f t="shared" ca="1" si="439"/>
        <v>189.09969106911603</v>
      </c>
      <c r="AU838">
        <f t="shared" ca="1" si="439"/>
        <v>189.04861712812067</v>
      </c>
      <c r="AV838">
        <f t="shared" ca="1" si="439"/>
        <v>190.10180545454892</v>
      </c>
      <c r="AW838">
        <f t="shared" ca="1" si="439"/>
        <v>190.68812439064558</v>
      </c>
      <c r="AX838">
        <f t="shared" ca="1" si="439"/>
        <v>189.88977095688853</v>
      </c>
      <c r="AY838">
        <f t="shared" ca="1" si="439"/>
        <v>189.88960427512325</v>
      </c>
      <c r="AZ838">
        <f t="shared" ca="1" si="439"/>
        <v>190.55800224117419</v>
      </c>
      <c r="BA838">
        <f t="shared" ca="1" si="439"/>
        <v>189.39360669636733</v>
      </c>
      <c r="BB838">
        <f t="shared" ca="1" si="439"/>
        <v>191.0783723384038</v>
      </c>
      <c r="BC838">
        <f t="shared" ca="1" si="439"/>
        <v>189.21990866000883</v>
      </c>
      <c r="BD838">
        <f t="shared" ca="1" si="439"/>
        <v>189.38440952630086</v>
      </c>
      <c r="BE838">
        <f t="shared" ca="1" si="439"/>
        <v>189.72294235105272</v>
      </c>
      <c r="BF838">
        <f t="shared" ca="1" si="439"/>
        <v>190.02722090166804</v>
      </c>
      <c r="BG838">
        <f t="shared" ca="1" si="439"/>
        <v>189.48869137158883</v>
      </c>
      <c r="BH838">
        <f t="shared" ca="1" si="439"/>
        <v>191.24776432134144</v>
      </c>
      <c r="BI838">
        <f t="shared" ca="1" si="439"/>
        <v>190.46628679403508</v>
      </c>
      <c r="BJ838">
        <f t="shared" ca="1" si="439"/>
        <v>190.13563737496472</v>
      </c>
      <c r="BK838">
        <f t="shared" ca="1" si="439"/>
        <v>191.60988393247888</v>
      </c>
      <c r="BL838">
        <f t="shared" ca="1" si="439"/>
        <v>189.61631234326273</v>
      </c>
      <c r="BM838">
        <f t="shared" ca="1" si="439"/>
        <v>191.17369200358056</v>
      </c>
      <c r="BN838">
        <f t="shared" ca="1" si="439"/>
        <v>191.36503970564195</v>
      </c>
      <c r="BO838">
        <f t="shared" ca="1" si="439"/>
        <v>189.95703967636859</v>
      </c>
      <c r="BP838">
        <f t="shared" ca="1" si="439"/>
        <v>190.87896518746385</v>
      </c>
      <c r="BQ838">
        <f t="shared" ca="1" si="439"/>
        <v>191.0252373269731</v>
      </c>
      <c r="BR838">
        <f t="shared" ca="1" si="439"/>
        <v>188.89221999376147</v>
      </c>
      <c r="BS838">
        <f t="shared" ca="1" si="439"/>
        <v>190.12512043496392</v>
      </c>
      <c r="BT838">
        <f t="shared" ca="1" si="439"/>
        <v>189.45017781508551</v>
      </c>
      <c r="BU838">
        <f t="shared" ca="1" si="439"/>
        <v>190.13398567421203</v>
      </c>
      <c r="BV838">
        <f t="shared" ca="1" si="439"/>
        <v>189.62625361172931</v>
      </c>
      <c r="BW838">
        <f t="shared" ca="1" si="439"/>
        <v>189.54373335480989</v>
      </c>
      <c r="BX838">
        <f t="shared" ca="1" si="439"/>
        <v>191.38115897691551</v>
      </c>
      <c r="BY838">
        <f t="shared" ca="1" si="439"/>
        <v>191.49072869840356</v>
      </c>
      <c r="BZ838">
        <f t="shared" ca="1" si="439"/>
        <v>190.04885042675542</v>
      </c>
      <c r="CA838">
        <f t="shared" ca="1" si="439"/>
        <v>190.23243024744519</v>
      </c>
      <c r="CB838">
        <f t="shared" ca="1" si="439"/>
        <v>189.70120150671633</v>
      </c>
      <c r="CC838">
        <f t="shared" ca="1" si="439"/>
        <v>191.33265359040175</v>
      </c>
      <c r="CD838">
        <f t="shared" ca="1" si="439"/>
        <v>191.46685100604756</v>
      </c>
      <c r="CE838">
        <f t="shared" ca="1" si="439"/>
        <v>190.96671787020105</v>
      </c>
      <c r="CF838">
        <f t="shared" ca="1" si="439"/>
        <v>190.54941842996993</v>
      </c>
      <c r="CG838">
        <f t="shared" ca="1" si="439"/>
        <v>190.76876930124072</v>
      </c>
      <c r="CH838">
        <f t="shared" ca="1" si="439"/>
        <v>189.98288048298889</v>
      </c>
      <c r="CI838">
        <f t="shared" ca="1" si="439"/>
        <v>191.32309975062759</v>
      </c>
      <c r="CJ838">
        <f t="shared" ca="1" si="435"/>
        <v>190.79355492617609</v>
      </c>
    </row>
    <row r="839" spans="7:88" x14ac:dyDescent="0.25">
      <c r="G839">
        <v>19</v>
      </c>
      <c r="H839">
        <f t="shared" ca="1" si="431"/>
        <v>190.89383702296257</v>
      </c>
      <c r="I839">
        <f t="shared" ca="1" si="431"/>
        <v>187.46433244873316</v>
      </c>
      <c r="J839">
        <f t="shared" ca="1" si="431"/>
        <v>188.74764867225676</v>
      </c>
      <c r="K839">
        <f t="shared" ca="1" si="434"/>
        <v>188.51759088799164</v>
      </c>
      <c r="L839">
        <f t="shared" ca="1" si="434"/>
        <v>187.36199599464317</v>
      </c>
      <c r="M839">
        <f t="shared" ca="1" si="434"/>
        <v>188.09524569639015</v>
      </c>
      <c r="N839">
        <f t="shared" ca="1" si="434"/>
        <v>190.42453631895646</v>
      </c>
      <c r="O839">
        <f t="shared" ca="1" si="434"/>
        <v>188.51286043854196</v>
      </c>
      <c r="P839">
        <f t="shared" ca="1" si="434"/>
        <v>188.94795181102828</v>
      </c>
      <c r="Q839">
        <f t="shared" ca="1" si="434"/>
        <v>187.78530214993879</v>
      </c>
      <c r="R839">
        <f t="shared" ca="1" si="434"/>
        <v>188.83871875860046</v>
      </c>
      <c r="S839">
        <f t="shared" ca="1" si="434"/>
        <v>189.53293243093023</v>
      </c>
      <c r="T839">
        <f t="shared" ca="1" si="434"/>
        <v>190.0880235953351</v>
      </c>
      <c r="U839">
        <f t="shared" ref="U839:BT840" ca="1" si="440">_xlfn.NORM.INV(RAND(),U$1,$D$3)</f>
        <v>187.32769297808809</v>
      </c>
      <c r="V839">
        <f t="shared" ca="1" si="440"/>
        <v>190.93219287421167</v>
      </c>
      <c r="W839">
        <f t="shared" ca="1" si="440"/>
        <v>189.08040081400833</v>
      </c>
      <c r="X839">
        <f t="shared" ca="1" si="440"/>
        <v>189.15928957816104</v>
      </c>
      <c r="Y839">
        <f t="shared" ca="1" si="440"/>
        <v>190.01978637608738</v>
      </c>
      <c r="Z839">
        <f t="shared" ca="1" si="440"/>
        <v>191.85160060077519</v>
      </c>
      <c r="AA839">
        <f t="shared" ca="1" si="440"/>
        <v>190.42120362359856</v>
      </c>
      <c r="AB839">
        <f t="shared" ca="1" si="440"/>
        <v>189.87622057655065</v>
      </c>
      <c r="AC839">
        <f t="shared" ca="1" si="440"/>
        <v>189.2395775214529</v>
      </c>
      <c r="AD839">
        <f t="shared" ca="1" si="440"/>
        <v>190.20888738387197</v>
      </c>
      <c r="AE839">
        <f t="shared" ca="1" si="440"/>
        <v>190.06327027676167</v>
      </c>
      <c r="AF839">
        <f t="shared" ca="1" si="440"/>
        <v>190.12473093530127</v>
      </c>
      <c r="AG839">
        <f t="shared" ca="1" si="440"/>
        <v>188.66975798763346</v>
      </c>
      <c r="AH839">
        <f t="shared" ca="1" si="440"/>
        <v>188.93166750566931</v>
      </c>
      <c r="AI839">
        <f t="shared" ca="1" si="440"/>
        <v>189.16775110172341</v>
      </c>
      <c r="AJ839">
        <f t="shared" ca="1" si="440"/>
        <v>189.15894983172691</v>
      </c>
      <c r="AK839">
        <f t="shared" ca="1" si="440"/>
        <v>189.19454941713087</v>
      </c>
      <c r="AL839">
        <f t="shared" ca="1" si="440"/>
        <v>190.9073508135782</v>
      </c>
      <c r="AM839">
        <f t="shared" ca="1" si="440"/>
        <v>190.9950376796418</v>
      </c>
      <c r="AN839">
        <f t="shared" ca="1" si="440"/>
        <v>188.60170494772015</v>
      </c>
      <c r="AO839">
        <f t="shared" ca="1" si="440"/>
        <v>190.5050093426039</v>
      </c>
      <c r="AP839">
        <f t="shared" ca="1" si="440"/>
        <v>189.03078975789083</v>
      </c>
      <c r="AQ839">
        <f t="shared" ca="1" si="440"/>
        <v>190.01317961275674</v>
      </c>
      <c r="AR839">
        <f t="shared" ca="1" si="440"/>
        <v>189.51447637240764</v>
      </c>
      <c r="AS839">
        <f t="shared" ca="1" si="440"/>
        <v>189.18021048930046</v>
      </c>
      <c r="AT839">
        <f t="shared" ca="1" si="440"/>
        <v>190.51888129574562</v>
      </c>
      <c r="AU839">
        <f t="shared" ca="1" si="440"/>
        <v>189.11113240741054</v>
      </c>
      <c r="AV839">
        <f t="shared" ca="1" si="440"/>
        <v>190.39687216395839</v>
      </c>
      <c r="AW839">
        <f t="shared" ca="1" si="440"/>
        <v>190.34392152128805</v>
      </c>
      <c r="AX839">
        <f t="shared" ca="1" si="440"/>
        <v>191.47141830225704</v>
      </c>
      <c r="AY839">
        <f t="shared" ca="1" si="440"/>
        <v>189.14122209889672</v>
      </c>
      <c r="AZ839">
        <f t="shared" ca="1" si="440"/>
        <v>190.54603924453087</v>
      </c>
      <c r="BA839">
        <f t="shared" ca="1" si="440"/>
        <v>191.03128892428526</v>
      </c>
      <c r="BB839">
        <f t="shared" ca="1" si="440"/>
        <v>189.27293003179463</v>
      </c>
      <c r="BC839">
        <f t="shared" ca="1" si="440"/>
        <v>189.05352093492891</v>
      </c>
      <c r="BD839">
        <f t="shared" ca="1" si="440"/>
        <v>191.00112344120126</v>
      </c>
      <c r="BE839">
        <f t="shared" ca="1" si="440"/>
        <v>190.83711377669553</v>
      </c>
      <c r="BF839">
        <f t="shared" ca="1" si="440"/>
        <v>190.4981898906224</v>
      </c>
      <c r="BG839">
        <f t="shared" ca="1" si="440"/>
        <v>190.38523202987616</v>
      </c>
      <c r="BH839">
        <f t="shared" ca="1" si="440"/>
        <v>191.15091342908039</v>
      </c>
      <c r="BI839">
        <f t="shared" ca="1" si="440"/>
        <v>189.21598276957633</v>
      </c>
      <c r="BJ839">
        <f t="shared" ca="1" si="440"/>
        <v>192.0300473846855</v>
      </c>
      <c r="BK839">
        <f t="shared" ca="1" si="440"/>
        <v>189.51800636474229</v>
      </c>
      <c r="BL839">
        <f t="shared" ca="1" si="440"/>
        <v>190.32714342102454</v>
      </c>
      <c r="BM839">
        <f t="shared" ca="1" si="440"/>
        <v>189.75189459183221</v>
      </c>
      <c r="BN839">
        <f t="shared" ca="1" si="440"/>
        <v>188.55620403508561</v>
      </c>
      <c r="BO839">
        <f t="shared" ca="1" si="440"/>
        <v>190.88753650651384</v>
      </c>
      <c r="BP839">
        <f t="shared" ca="1" si="440"/>
        <v>190.94799555870239</v>
      </c>
      <c r="BQ839">
        <f t="shared" ca="1" si="440"/>
        <v>190.94909796494966</v>
      </c>
      <c r="BR839">
        <f t="shared" ca="1" si="440"/>
        <v>188.55953169608125</v>
      </c>
      <c r="BS839">
        <f t="shared" ca="1" si="440"/>
        <v>190.78211476064922</v>
      </c>
      <c r="BT839">
        <f t="shared" ca="1" si="440"/>
        <v>190.50493065200024</v>
      </c>
      <c r="BU839">
        <f t="shared" ca="1" si="435"/>
        <v>189.83725911780851</v>
      </c>
      <c r="BV839">
        <f t="shared" ca="1" si="435"/>
        <v>192.13354081604388</v>
      </c>
      <c r="BW839">
        <f t="shared" ca="1" si="435"/>
        <v>191.67105227352513</v>
      </c>
      <c r="BX839">
        <f t="shared" ca="1" si="435"/>
        <v>190.87294429351948</v>
      </c>
      <c r="BY839">
        <f t="shared" ca="1" si="435"/>
        <v>190.68158809292197</v>
      </c>
      <c r="BZ839">
        <f t="shared" ca="1" si="435"/>
        <v>189.83660836416698</v>
      </c>
      <c r="CA839">
        <f t="shared" ca="1" si="435"/>
        <v>191.3861902858275</v>
      </c>
      <c r="CB839">
        <f t="shared" ca="1" si="435"/>
        <v>190.30473029981388</v>
      </c>
      <c r="CC839">
        <f t="shared" ca="1" si="435"/>
        <v>190.6939362315745</v>
      </c>
      <c r="CD839">
        <f t="shared" ca="1" si="435"/>
        <v>191.43989997418362</v>
      </c>
      <c r="CE839">
        <f t="shared" ca="1" si="435"/>
        <v>190.2110585268037</v>
      </c>
      <c r="CF839">
        <f t="shared" ca="1" si="435"/>
        <v>191.27278469292517</v>
      </c>
      <c r="CG839">
        <f t="shared" ca="1" si="435"/>
        <v>190.57322433530126</v>
      </c>
      <c r="CH839">
        <f t="shared" ca="1" si="435"/>
        <v>190.38024712488107</v>
      </c>
      <c r="CI839">
        <f t="shared" ca="1" si="435"/>
        <v>190.08157716657013</v>
      </c>
      <c r="CJ839">
        <f t="shared" ca="1" si="435"/>
        <v>189.67976383700736</v>
      </c>
    </row>
    <row r="840" spans="7:88" x14ac:dyDescent="0.25">
      <c r="G840">
        <v>20</v>
      </c>
      <c r="H840">
        <f t="shared" ca="1" si="431"/>
        <v>187.74674941528087</v>
      </c>
      <c r="I840">
        <f t="shared" ca="1" si="431"/>
        <v>189.73043205293968</v>
      </c>
      <c r="J840">
        <f t="shared" ca="1" si="431"/>
        <v>188.57702792798804</v>
      </c>
      <c r="K840">
        <f t="shared" ref="K840:BS840" ca="1" si="441">_xlfn.NORM.INV(RAND(),K$1,$D$3)</f>
        <v>190.26211001520534</v>
      </c>
      <c r="L840">
        <f t="shared" ca="1" si="441"/>
        <v>190.31008672727967</v>
      </c>
      <c r="M840">
        <f t="shared" ca="1" si="441"/>
        <v>187.89067634204977</v>
      </c>
      <c r="N840">
        <f t="shared" ca="1" si="441"/>
        <v>189.51733667010495</v>
      </c>
      <c r="O840">
        <f t="shared" ca="1" si="441"/>
        <v>189.84980754634714</v>
      </c>
      <c r="P840">
        <f t="shared" ca="1" si="441"/>
        <v>189.46810054283796</v>
      </c>
      <c r="Q840">
        <f t="shared" ca="1" si="441"/>
        <v>189.25183929736076</v>
      </c>
      <c r="R840">
        <f t="shared" ca="1" si="441"/>
        <v>189.93490296667446</v>
      </c>
      <c r="S840">
        <f t="shared" ca="1" si="441"/>
        <v>187.62959841069855</v>
      </c>
      <c r="T840">
        <f t="shared" ca="1" si="441"/>
        <v>189.40973069793733</v>
      </c>
      <c r="U840">
        <f t="shared" ca="1" si="441"/>
        <v>189.34924990637865</v>
      </c>
      <c r="V840">
        <f t="shared" ca="1" si="441"/>
        <v>190.74690694935168</v>
      </c>
      <c r="W840">
        <f t="shared" ca="1" si="441"/>
        <v>190.77373926373411</v>
      </c>
      <c r="X840">
        <f t="shared" ca="1" si="441"/>
        <v>190.21658086465251</v>
      </c>
      <c r="Y840">
        <f t="shared" ca="1" si="441"/>
        <v>190.445774220576</v>
      </c>
      <c r="Z840">
        <f t="shared" ca="1" si="441"/>
        <v>190.89488158785889</v>
      </c>
      <c r="AA840">
        <f t="shared" ca="1" si="441"/>
        <v>188.23390673044923</v>
      </c>
      <c r="AB840">
        <f t="shared" ca="1" si="441"/>
        <v>190.3639913851718</v>
      </c>
      <c r="AC840">
        <f t="shared" ca="1" si="441"/>
        <v>191.1239977316055</v>
      </c>
      <c r="AD840">
        <f t="shared" ca="1" si="441"/>
        <v>189.94765776251649</v>
      </c>
      <c r="AE840">
        <f t="shared" ca="1" si="441"/>
        <v>190.49872770354335</v>
      </c>
      <c r="AF840">
        <f t="shared" ca="1" si="441"/>
        <v>189.22527271683225</v>
      </c>
      <c r="AG840">
        <f t="shared" ca="1" si="441"/>
        <v>189.7006094390253</v>
      </c>
      <c r="AH840">
        <f t="shared" ca="1" si="441"/>
        <v>190.1834338322698</v>
      </c>
      <c r="AI840">
        <f t="shared" ca="1" si="441"/>
        <v>190.34767586473117</v>
      </c>
      <c r="AJ840">
        <f t="shared" ca="1" si="441"/>
        <v>189.48698545607797</v>
      </c>
      <c r="AK840">
        <f t="shared" ca="1" si="441"/>
        <v>189.13813430450725</v>
      </c>
      <c r="AL840">
        <f t="shared" ca="1" si="441"/>
        <v>190.14522894646112</v>
      </c>
      <c r="AM840">
        <f t="shared" ca="1" si="441"/>
        <v>189.54306081504026</v>
      </c>
      <c r="AN840">
        <f t="shared" ca="1" si="441"/>
        <v>189.16635983926989</v>
      </c>
      <c r="AO840">
        <f t="shared" ca="1" si="441"/>
        <v>189.34759805011635</v>
      </c>
      <c r="AP840">
        <f t="shared" ca="1" si="441"/>
        <v>188.37748147503706</v>
      </c>
      <c r="AQ840">
        <f t="shared" ca="1" si="441"/>
        <v>190.86733835171847</v>
      </c>
      <c r="AR840">
        <f t="shared" ca="1" si="441"/>
        <v>189.94909769708562</v>
      </c>
      <c r="AS840">
        <f t="shared" ca="1" si="441"/>
        <v>188.71225374253027</v>
      </c>
      <c r="AT840">
        <f t="shared" ca="1" si="441"/>
        <v>190.92152187427365</v>
      </c>
      <c r="AU840">
        <f t="shared" ca="1" si="441"/>
        <v>190.10998943889308</v>
      </c>
      <c r="AV840">
        <f t="shared" ca="1" si="441"/>
        <v>191.61854774378014</v>
      </c>
      <c r="AW840">
        <f t="shared" ca="1" si="441"/>
        <v>191.83010858320625</v>
      </c>
      <c r="AX840">
        <f t="shared" ca="1" si="441"/>
        <v>189.97856695721219</v>
      </c>
      <c r="AY840">
        <f t="shared" ca="1" si="441"/>
        <v>189.77593328826646</v>
      </c>
      <c r="AZ840">
        <f t="shared" ca="1" si="441"/>
        <v>190.50603946704859</v>
      </c>
      <c r="BA840">
        <f t="shared" ca="1" si="441"/>
        <v>190.14845894059241</v>
      </c>
      <c r="BB840">
        <f t="shared" ca="1" si="441"/>
        <v>190.13686662430248</v>
      </c>
      <c r="BC840">
        <f t="shared" ca="1" si="441"/>
        <v>190.33087433514743</v>
      </c>
      <c r="BD840">
        <f t="shared" ca="1" si="441"/>
        <v>190.43610933621395</v>
      </c>
      <c r="BE840">
        <f t="shared" ca="1" si="441"/>
        <v>190.33409957185015</v>
      </c>
      <c r="BF840">
        <f t="shared" ca="1" si="441"/>
        <v>189.57626640510128</v>
      </c>
      <c r="BG840">
        <f t="shared" ca="1" si="441"/>
        <v>190.40807831865902</v>
      </c>
      <c r="BH840">
        <f t="shared" ca="1" si="441"/>
        <v>190.35199576112109</v>
      </c>
      <c r="BI840">
        <f t="shared" ca="1" si="441"/>
        <v>190.64086865052911</v>
      </c>
      <c r="BJ840">
        <f t="shared" ca="1" si="441"/>
        <v>189.89577965732462</v>
      </c>
      <c r="BK840">
        <f t="shared" ca="1" si="441"/>
        <v>192.26968898999425</v>
      </c>
      <c r="BL840">
        <f t="shared" ca="1" si="441"/>
        <v>190.29634506303464</v>
      </c>
      <c r="BM840">
        <f t="shared" ca="1" si="441"/>
        <v>191.72850686254731</v>
      </c>
      <c r="BN840">
        <f t="shared" ca="1" si="441"/>
        <v>193.63409861061922</v>
      </c>
      <c r="BO840">
        <f t="shared" ca="1" si="441"/>
        <v>191.7595439258848</v>
      </c>
      <c r="BP840">
        <f t="shared" ca="1" si="441"/>
        <v>190.03460616890865</v>
      </c>
      <c r="BQ840">
        <f t="shared" ca="1" si="441"/>
        <v>190.89244417009414</v>
      </c>
      <c r="BR840">
        <f t="shared" ca="1" si="441"/>
        <v>189.89024673081178</v>
      </c>
      <c r="BS840">
        <f t="shared" ca="1" si="441"/>
        <v>189.92749907634649</v>
      </c>
      <c r="BT840">
        <f t="shared" ca="1" si="440"/>
        <v>190.89144378051338</v>
      </c>
      <c r="BU840">
        <f t="shared" ca="1" si="435"/>
        <v>190.44018698354756</v>
      </c>
      <c r="BV840">
        <f t="shared" ca="1" si="435"/>
        <v>188.86747340679366</v>
      </c>
      <c r="BW840">
        <f t="shared" ca="1" si="435"/>
        <v>190.00369532811453</v>
      </c>
      <c r="BX840">
        <f t="shared" ca="1" si="435"/>
        <v>191.07570236948533</v>
      </c>
      <c r="BY840">
        <f t="shared" ca="1" si="435"/>
        <v>189.37584041863556</v>
      </c>
      <c r="BZ840">
        <f t="shared" ca="1" si="435"/>
        <v>191.91455420893362</v>
      </c>
      <c r="CA840">
        <f t="shared" ca="1" si="435"/>
        <v>191.86084408745745</v>
      </c>
      <c r="CB840">
        <f t="shared" ca="1" si="435"/>
        <v>191.10166938920722</v>
      </c>
      <c r="CC840">
        <f t="shared" ca="1" si="435"/>
        <v>189.95680870057171</v>
      </c>
      <c r="CD840">
        <f t="shared" ca="1" si="435"/>
        <v>192.26934304135085</v>
      </c>
      <c r="CE840">
        <f t="shared" ca="1" si="435"/>
        <v>190.63420309870713</v>
      </c>
      <c r="CF840">
        <f t="shared" ca="1" si="435"/>
        <v>188.62218832828336</v>
      </c>
      <c r="CG840">
        <f t="shared" ca="1" si="435"/>
        <v>188.52105781593971</v>
      </c>
      <c r="CH840">
        <f t="shared" ca="1" si="435"/>
        <v>190.80323643075113</v>
      </c>
      <c r="CI840">
        <f t="shared" ca="1" si="435"/>
        <v>189.23991770352617</v>
      </c>
      <c r="CJ840">
        <f t="shared" ca="1" si="435"/>
        <v>190.86325887576641</v>
      </c>
    </row>
    <row r="842" spans="7:88" x14ac:dyDescent="0.25">
      <c r="G842">
        <v>1</v>
      </c>
      <c r="H842">
        <f t="shared" ref="H842:J861" ca="1" si="442">_xlfn.NORM.INV(RAND(),H$1,$D$3)</f>
        <v>187.50261652156644</v>
      </c>
      <c r="I842">
        <f t="shared" ca="1" si="442"/>
        <v>189.37084091732044</v>
      </c>
      <c r="J842">
        <f t="shared" ca="1" si="442"/>
        <v>188.83426129115071</v>
      </c>
      <c r="K842">
        <f t="shared" ref="K842:BT846" ca="1" si="443">_xlfn.NORM.INV(RAND(),K$1,$D$3)</f>
        <v>189.24859150346396</v>
      </c>
      <c r="L842">
        <f t="shared" ca="1" si="443"/>
        <v>187.39228453425702</v>
      </c>
      <c r="M842">
        <f t="shared" ca="1" si="443"/>
        <v>188.71882553107329</v>
      </c>
      <c r="N842">
        <f t="shared" ca="1" si="443"/>
        <v>189.13632323546474</v>
      </c>
      <c r="O842">
        <f t="shared" ca="1" si="443"/>
        <v>188.5161452940861</v>
      </c>
      <c r="P842">
        <f t="shared" ca="1" si="443"/>
        <v>189.17949788840906</v>
      </c>
      <c r="Q842">
        <f t="shared" ca="1" si="443"/>
        <v>187.30040674891811</v>
      </c>
      <c r="R842">
        <f t="shared" ca="1" si="443"/>
        <v>188.4915296900607</v>
      </c>
      <c r="S842">
        <f t="shared" ca="1" si="443"/>
        <v>189.92873385717857</v>
      </c>
      <c r="T842">
        <f t="shared" ca="1" si="443"/>
        <v>189.32488416435683</v>
      </c>
      <c r="U842">
        <f t="shared" ca="1" si="443"/>
        <v>189.26314196212323</v>
      </c>
      <c r="V842">
        <f t="shared" ca="1" si="443"/>
        <v>190.69701087332109</v>
      </c>
      <c r="W842">
        <f t="shared" ca="1" si="443"/>
        <v>188.38442300074595</v>
      </c>
      <c r="X842">
        <f t="shared" ca="1" si="443"/>
        <v>190.14864703383461</v>
      </c>
      <c r="Y842">
        <f t="shared" ca="1" si="443"/>
        <v>188.80618038647154</v>
      </c>
      <c r="Z842">
        <f t="shared" ca="1" si="443"/>
        <v>188.28928193614323</v>
      </c>
      <c r="AA842">
        <f t="shared" ca="1" si="443"/>
        <v>189.92972293229852</v>
      </c>
      <c r="AB842">
        <f t="shared" ca="1" si="443"/>
        <v>190.3512292606141</v>
      </c>
      <c r="AC842">
        <f t="shared" ca="1" si="443"/>
        <v>189.92942585647128</v>
      </c>
      <c r="AD842">
        <f t="shared" ca="1" si="443"/>
        <v>188.59203967438231</v>
      </c>
      <c r="AE842">
        <f t="shared" ca="1" si="443"/>
        <v>189.90551851994076</v>
      </c>
      <c r="AF842">
        <f t="shared" ca="1" si="443"/>
        <v>189.13591534298055</v>
      </c>
      <c r="AG842">
        <f t="shared" ca="1" si="443"/>
        <v>190.02727168719264</v>
      </c>
      <c r="AH842">
        <f t="shared" ca="1" si="443"/>
        <v>189.28015940332654</v>
      </c>
      <c r="AI842">
        <f t="shared" ca="1" si="443"/>
        <v>190.33919537074883</v>
      </c>
      <c r="AJ842">
        <f t="shared" ca="1" si="443"/>
        <v>189.82926578597502</v>
      </c>
      <c r="AK842">
        <f t="shared" ca="1" si="443"/>
        <v>188.88043802559281</v>
      </c>
      <c r="AL842">
        <f t="shared" ca="1" si="443"/>
        <v>189.74601815392063</v>
      </c>
      <c r="AM842">
        <f t="shared" ca="1" si="443"/>
        <v>188.02099575772448</v>
      </c>
      <c r="AN842">
        <f t="shared" ca="1" si="443"/>
        <v>188.49829869179868</v>
      </c>
      <c r="AO842">
        <f t="shared" ca="1" si="443"/>
        <v>189.7637738019792</v>
      </c>
      <c r="AP842">
        <f t="shared" ca="1" si="443"/>
        <v>191.84246658631901</v>
      </c>
      <c r="AQ842">
        <f t="shared" ca="1" si="443"/>
        <v>189.34811780128115</v>
      </c>
      <c r="AR842">
        <f t="shared" ca="1" si="443"/>
        <v>190.2909138508893</v>
      </c>
      <c r="AS842">
        <f t="shared" ca="1" si="443"/>
        <v>191.28010600281755</v>
      </c>
      <c r="AT842">
        <f t="shared" ca="1" si="443"/>
        <v>189.51044730930985</v>
      </c>
      <c r="AU842">
        <f t="shared" ca="1" si="443"/>
        <v>188.24647780036614</v>
      </c>
      <c r="AV842">
        <f t="shared" ca="1" si="443"/>
        <v>189.04618606618214</v>
      </c>
      <c r="AW842">
        <f t="shared" ca="1" si="443"/>
        <v>190.17750476265638</v>
      </c>
      <c r="AX842">
        <f t="shared" ca="1" si="443"/>
        <v>190.16556451243341</v>
      </c>
      <c r="AY842">
        <f t="shared" ca="1" si="443"/>
        <v>190.08514684255022</v>
      </c>
      <c r="AZ842">
        <f t="shared" ca="1" si="443"/>
        <v>189.9235409107184</v>
      </c>
      <c r="BA842">
        <f t="shared" ca="1" si="443"/>
        <v>188.4601221312692</v>
      </c>
      <c r="BB842">
        <f t="shared" ca="1" si="443"/>
        <v>190.24971165696829</v>
      </c>
      <c r="BC842">
        <f t="shared" ca="1" si="443"/>
        <v>190.53807522131623</v>
      </c>
      <c r="BD842">
        <f t="shared" ca="1" si="443"/>
        <v>190.3443771374601</v>
      </c>
      <c r="BE842">
        <f t="shared" ca="1" si="443"/>
        <v>191.88773943980485</v>
      </c>
      <c r="BF842">
        <f t="shared" ca="1" si="443"/>
        <v>191.18733305270209</v>
      </c>
      <c r="BG842">
        <f t="shared" ca="1" si="443"/>
        <v>189.41827799371862</v>
      </c>
      <c r="BH842">
        <f t="shared" ca="1" si="443"/>
        <v>190.12499228728021</v>
      </c>
      <c r="BI842">
        <f t="shared" ca="1" si="443"/>
        <v>190.11749854670009</v>
      </c>
      <c r="BJ842">
        <f t="shared" ca="1" si="443"/>
        <v>190.33859247833183</v>
      </c>
      <c r="BK842">
        <f t="shared" ca="1" si="443"/>
        <v>190.60866972513296</v>
      </c>
      <c r="BL842">
        <f t="shared" ca="1" si="443"/>
        <v>189.70391210158775</v>
      </c>
      <c r="BM842">
        <f t="shared" ca="1" si="443"/>
        <v>189.83069758772433</v>
      </c>
      <c r="BN842">
        <f t="shared" ca="1" si="443"/>
        <v>190.62228986301886</v>
      </c>
      <c r="BO842">
        <f t="shared" ca="1" si="443"/>
        <v>189.06537803381423</v>
      </c>
      <c r="BP842">
        <f t="shared" ca="1" si="443"/>
        <v>191.0028773924615</v>
      </c>
      <c r="BQ842">
        <f t="shared" ca="1" si="443"/>
        <v>191.19056512164758</v>
      </c>
      <c r="BR842">
        <f t="shared" ca="1" si="443"/>
        <v>189.85041906174087</v>
      </c>
      <c r="BS842">
        <f t="shared" ca="1" si="443"/>
        <v>191.14695528123892</v>
      </c>
      <c r="BT842">
        <f t="shared" ca="1" si="443"/>
        <v>190.52904739020798</v>
      </c>
      <c r="BU842">
        <f t="shared" ref="BU842:CJ846" ca="1" si="444">_xlfn.NORM.INV(RAND(),BU$1,$D$3)</f>
        <v>190.53305771853189</v>
      </c>
      <c r="BV842">
        <f t="shared" ca="1" si="444"/>
        <v>189.82370684949674</v>
      </c>
      <c r="BW842">
        <f t="shared" ca="1" si="444"/>
        <v>189.58475087281764</v>
      </c>
      <c r="BX842">
        <f t="shared" ca="1" si="444"/>
        <v>191.14236401170743</v>
      </c>
      <c r="BY842">
        <f t="shared" ca="1" si="444"/>
        <v>191.06085678301542</v>
      </c>
      <c r="BZ842">
        <f t="shared" ca="1" si="444"/>
        <v>191.46838676473524</v>
      </c>
      <c r="CA842">
        <f t="shared" ca="1" si="444"/>
        <v>191.98205491166715</v>
      </c>
      <c r="CB842">
        <f t="shared" ca="1" si="444"/>
        <v>191.2208956840191</v>
      </c>
      <c r="CC842">
        <f t="shared" ca="1" si="444"/>
        <v>189.98038591975617</v>
      </c>
      <c r="CD842">
        <f t="shared" ca="1" si="444"/>
        <v>190.88114512950358</v>
      </c>
      <c r="CE842">
        <f t="shared" ca="1" si="444"/>
        <v>191.91825873681725</v>
      </c>
      <c r="CF842">
        <f t="shared" ca="1" si="444"/>
        <v>190.80550683745543</v>
      </c>
      <c r="CG842">
        <f t="shared" ca="1" si="444"/>
        <v>190.76724342286047</v>
      </c>
      <c r="CH842">
        <f t="shared" ca="1" si="444"/>
        <v>191.67980480899018</v>
      </c>
      <c r="CI842">
        <f t="shared" ca="1" si="444"/>
        <v>191.92846836056412</v>
      </c>
      <c r="CJ842">
        <f t="shared" ca="1" si="444"/>
        <v>191.06975911221056</v>
      </c>
    </row>
    <row r="843" spans="7:88" x14ac:dyDescent="0.25">
      <c r="G843">
        <v>2</v>
      </c>
      <c r="H843">
        <f t="shared" ca="1" si="442"/>
        <v>188.97207343230062</v>
      </c>
      <c r="I843">
        <f t="shared" ca="1" si="442"/>
        <v>188.04039798761539</v>
      </c>
      <c r="J843">
        <f t="shared" ca="1" si="442"/>
        <v>189.75438008392149</v>
      </c>
      <c r="K843">
        <f t="shared" ref="K843:W860" ca="1" si="445">_xlfn.NORM.INV(RAND(),K$1,$D$3)</f>
        <v>188.63927271937538</v>
      </c>
      <c r="L843">
        <f t="shared" ca="1" si="445"/>
        <v>190.38804579592713</v>
      </c>
      <c r="M843">
        <f t="shared" ca="1" si="445"/>
        <v>188.06310672728003</v>
      </c>
      <c r="N843">
        <f t="shared" ca="1" si="445"/>
        <v>188.48621917222616</v>
      </c>
      <c r="O843">
        <f t="shared" ca="1" si="445"/>
        <v>188.78149947577123</v>
      </c>
      <c r="P843">
        <f t="shared" ca="1" si="445"/>
        <v>188.70170952790113</v>
      </c>
      <c r="Q843">
        <f t="shared" ca="1" si="445"/>
        <v>189.00697084797415</v>
      </c>
      <c r="R843">
        <f t="shared" ca="1" si="445"/>
        <v>188.72638990186977</v>
      </c>
      <c r="S843">
        <f t="shared" ca="1" si="445"/>
        <v>189.77881022980208</v>
      </c>
      <c r="T843">
        <f t="shared" ca="1" si="445"/>
        <v>189.15684732691929</v>
      </c>
      <c r="U843">
        <f t="shared" ca="1" si="445"/>
        <v>188.47598183573649</v>
      </c>
      <c r="V843">
        <f t="shared" ca="1" si="445"/>
        <v>189.45354537729236</v>
      </c>
      <c r="W843">
        <f t="shared" ca="1" si="445"/>
        <v>190.67376554171602</v>
      </c>
      <c r="X843">
        <f t="shared" ca="1" si="443"/>
        <v>189.37560282792643</v>
      </c>
      <c r="Y843">
        <f t="shared" ca="1" si="443"/>
        <v>188.59618054993118</v>
      </c>
      <c r="Z843">
        <f t="shared" ca="1" si="443"/>
        <v>191.6765307324095</v>
      </c>
      <c r="AA843">
        <f t="shared" ca="1" si="443"/>
        <v>190.56155167160972</v>
      </c>
      <c r="AB843">
        <f t="shared" ca="1" si="443"/>
        <v>190.09710224842757</v>
      </c>
      <c r="AC843">
        <f t="shared" ca="1" si="443"/>
        <v>188.53700495685868</v>
      </c>
      <c r="AD843">
        <f t="shared" ca="1" si="443"/>
        <v>189.87554741895562</v>
      </c>
      <c r="AE843">
        <f t="shared" ca="1" si="443"/>
        <v>186.94847840106686</v>
      </c>
      <c r="AF843">
        <f t="shared" ca="1" si="443"/>
        <v>189.86459395616828</v>
      </c>
      <c r="AG843">
        <f t="shared" ca="1" si="443"/>
        <v>189.61952947055241</v>
      </c>
      <c r="AH843">
        <f t="shared" ca="1" si="443"/>
        <v>190.3875325306002</v>
      </c>
      <c r="AI843">
        <f t="shared" ca="1" si="443"/>
        <v>189.42790510852799</v>
      </c>
      <c r="AJ843">
        <f t="shared" ca="1" si="443"/>
        <v>189.84272887701522</v>
      </c>
      <c r="AK843">
        <f t="shared" ca="1" si="443"/>
        <v>189.67626422279417</v>
      </c>
      <c r="AL843">
        <f t="shared" ca="1" si="443"/>
        <v>189.27333219110017</v>
      </c>
      <c r="AM843">
        <f t="shared" ca="1" si="443"/>
        <v>190.67475199279389</v>
      </c>
      <c r="AN843">
        <f t="shared" ca="1" si="443"/>
        <v>189.89941757873498</v>
      </c>
      <c r="AO843">
        <f t="shared" ca="1" si="443"/>
        <v>189.21028613512368</v>
      </c>
      <c r="AP843">
        <f t="shared" ca="1" si="443"/>
        <v>189.61227010024993</v>
      </c>
      <c r="AQ843">
        <f t="shared" ca="1" si="443"/>
        <v>189.22640099078308</v>
      </c>
      <c r="AR843">
        <f t="shared" ca="1" si="443"/>
        <v>191.14286258398863</v>
      </c>
      <c r="AS843">
        <f t="shared" ca="1" si="443"/>
        <v>189.38986347629267</v>
      </c>
      <c r="AT843">
        <f t="shared" ca="1" si="443"/>
        <v>189.18750787408914</v>
      </c>
      <c r="AU843">
        <f t="shared" ca="1" si="443"/>
        <v>191.40851635527713</v>
      </c>
      <c r="AV843">
        <f t="shared" ca="1" si="443"/>
        <v>190.74879102393686</v>
      </c>
      <c r="AW843">
        <f t="shared" ca="1" si="443"/>
        <v>190.86439502289443</v>
      </c>
      <c r="AX843">
        <f t="shared" ca="1" si="443"/>
        <v>189.02122421651566</v>
      </c>
      <c r="AY843">
        <f t="shared" ca="1" si="443"/>
        <v>190.80146139566762</v>
      </c>
      <c r="AZ843">
        <f t="shared" ca="1" si="443"/>
        <v>188.68337550925364</v>
      </c>
      <c r="BA843">
        <f t="shared" ca="1" si="443"/>
        <v>189.98704153042655</v>
      </c>
      <c r="BB843">
        <f t="shared" ca="1" si="443"/>
        <v>190.71022703349874</v>
      </c>
      <c r="BC843">
        <f t="shared" ca="1" si="443"/>
        <v>189.44224828285607</v>
      </c>
      <c r="BD843">
        <f t="shared" ca="1" si="443"/>
        <v>191.1626881293671</v>
      </c>
      <c r="BE843">
        <f t="shared" ca="1" si="443"/>
        <v>190.03676683680109</v>
      </c>
      <c r="BF843">
        <f t="shared" ca="1" si="443"/>
        <v>190.33893353211062</v>
      </c>
      <c r="BG843">
        <f t="shared" ca="1" si="443"/>
        <v>191.21622414156994</v>
      </c>
      <c r="BH843">
        <f t="shared" ca="1" si="443"/>
        <v>189.7522833252406</v>
      </c>
      <c r="BI843">
        <f t="shared" ca="1" si="443"/>
        <v>189.56621432518537</v>
      </c>
      <c r="BJ843">
        <f t="shared" ca="1" si="443"/>
        <v>190.39208092800314</v>
      </c>
      <c r="BK843">
        <f t="shared" ca="1" si="443"/>
        <v>190.39454150912294</v>
      </c>
      <c r="BL843">
        <f t="shared" ca="1" si="443"/>
        <v>189.78414280765264</v>
      </c>
      <c r="BM843">
        <f t="shared" ca="1" si="443"/>
        <v>192.45154582052751</v>
      </c>
      <c r="BN843">
        <f t="shared" ca="1" si="443"/>
        <v>190.72915752293397</v>
      </c>
      <c r="BO843">
        <f t="shared" ca="1" si="443"/>
        <v>191.55964415558753</v>
      </c>
      <c r="BP843">
        <f t="shared" ca="1" si="443"/>
        <v>190.9602626156196</v>
      </c>
      <c r="BQ843">
        <f t="shared" ca="1" si="443"/>
        <v>190.61020102290681</v>
      </c>
      <c r="BR843">
        <f t="shared" ca="1" si="443"/>
        <v>190.20343231445202</v>
      </c>
      <c r="BS843">
        <f t="shared" ca="1" si="443"/>
        <v>187.67535297710106</v>
      </c>
      <c r="BT843">
        <f t="shared" ca="1" si="443"/>
        <v>190.27713136322848</v>
      </c>
      <c r="BU843">
        <f t="shared" ca="1" si="444"/>
        <v>189.0482621908501</v>
      </c>
      <c r="BV843">
        <f t="shared" ca="1" si="444"/>
        <v>190.7363234730723</v>
      </c>
      <c r="BW843">
        <f t="shared" ca="1" si="444"/>
        <v>191.37436488095594</v>
      </c>
      <c r="BX843">
        <f t="shared" ca="1" si="444"/>
        <v>191.22083361478849</v>
      </c>
      <c r="BY843">
        <f t="shared" ca="1" si="444"/>
        <v>190.90862503129799</v>
      </c>
      <c r="BZ843">
        <f t="shared" ca="1" si="444"/>
        <v>189.84471841094557</v>
      </c>
      <c r="CA843">
        <f t="shared" ca="1" si="444"/>
        <v>189.52955745457331</v>
      </c>
      <c r="CB843">
        <f t="shared" ca="1" si="444"/>
        <v>191.00131938317529</v>
      </c>
      <c r="CC843">
        <f t="shared" ca="1" si="444"/>
        <v>191.10724070497827</v>
      </c>
      <c r="CD843">
        <f t="shared" ca="1" si="444"/>
        <v>191.81625356135172</v>
      </c>
      <c r="CE843">
        <f t="shared" ca="1" si="444"/>
        <v>191.70019062242292</v>
      </c>
      <c r="CF843">
        <f t="shared" ca="1" si="444"/>
        <v>192.65927312342848</v>
      </c>
      <c r="CG843">
        <f t="shared" ca="1" si="444"/>
        <v>190.43331131694137</v>
      </c>
      <c r="CH843">
        <f t="shared" ca="1" si="444"/>
        <v>190.85742300176159</v>
      </c>
      <c r="CI843">
        <f t="shared" ca="1" si="444"/>
        <v>189.64875570982085</v>
      </c>
      <c r="CJ843">
        <f t="shared" ca="1" si="444"/>
        <v>191.14267973899354</v>
      </c>
    </row>
    <row r="844" spans="7:88" x14ac:dyDescent="0.25">
      <c r="G844">
        <v>3</v>
      </c>
      <c r="H844">
        <f t="shared" ca="1" si="442"/>
        <v>189.27196242034307</v>
      </c>
      <c r="I844">
        <f t="shared" ca="1" si="442"/>
        <v>188.59087072368379</v>
      </c>
      <c r="J844">
        <f t="shared" ca="1" si="442"/>
        <v>189.42958615339271</v>
      </c>
      <c r="K844">
        <f t="shared" ca="1" si="445"/>
        <v>188.37922354336774</v>
      </c>
      <c r="L844">
        <f t="shared" ca="1" si="445"/>
        <v>188.19293764725401</v>
      </c>
      <c r="M844">
        <f t="shared" ca="1" si="445"/>
        <v>189.15010463055663</v>
      </c>
      <c r="N844">
        <f t="shared" ca="1" si="445"/>
        <v>189.61577051155905</v>
      </c>
      <c r="O844">
        <f t="shared" ca="1" si="445"/>
        <v>187.97920985387535</v>
      </c>
      <c r="P844">
        <f t="shared" ca="1" si="445"/>
        <v>188.3651218274116</v>
      </c>
      <c r="Q844">
        <f t="shared" ca="1" si="445"/>
        <v>190.13567332508472</v>
      </c>
      <c r="R844">
        <f t="shared" ca="1" si="445"/>
        <v>189.74122166850898</v>
      </c>
      <c r="S844">
        <f t="shared" ca="1" si="445"/>
        <v>189.51701222981748</v>
      </c>
      <c r="T844">
        <f t="shared" ca="1" si="445"/>
        <v>189.4409583867008</v>
      </c>
      <c r="U844">
        <f t="shared" ca="1" si="445"/>
        <v>188.89697124609842</v>
      </c>
      <c r="V844">
        <f t="shared" ca="1" si="445"/>
        <v>189.22988880864901</v>
      </c>
      <c r="W844">
        <f t="shared" ca="1" si="445"/>
        <v>188.94934870049241</v>
      </c>
      <c r="X844">
        <f t="shared" ca="1" si="443"/>
        <v>187.25847711387146</v>
      </c>
      <c r="Y844">
        <f t="shared" ca="1" si="443"/>
        <v>188.70789384408044</v>
      </c>
      <c r="Z844">
        <f t="shared" ca="1" si="443"/>
        <v>189.37531658401301</v>
      </c>
      <c r="AA844">
        <f t="shared" ca="1" si="443"/>
        <v>191.26299418340551</v>
      </c>
      <c r="AB844">
        <f t="shared" ca="1" si="443"/>
        <v>188.92117921455383</v>
      </c>
      <c r="AC844">
        <f t="shared" ca="1" si="443"/>
        <v>189.12769611535128</v>
      </c>
      <c r="AD844">
        <f t="shared" ca="1" si="443"/>
        <v>190.01889499862108</v>
      </c>
      <c r="AE844">
        <f t="shared" ca="1" si="443"/>
        <v>189.66589203633146</v>
      </c>
      <c r="AF844">
        <f t="shared" ca="1" si="443"/>
        <v>190.92810762628088</v>
      </c>
      <c r="AG844">
        <f t="shared" ca="1" si="443"/>
        <v>190.68132307895323</v>
      </c>
      <c r="AH844">
        <f t="shared" ca="1" si="443"/>
        <v>190.08130577533376</v>
      </c>
      <c r="AI844">
        <f t="shared" ca="1" si="443"/>
        <v>189.29864225117944</v>
      </c>
      <c r="AJ844">
        <f t="shared" ca="1" si="443"/>
        <v>189.96513774313951</v>
      </c>
      <c r="AK844">
        <f t="shared" ca="1" si="443"/>
        <v>189.25270303220131</v>
      </c>
      <c r="AL844">
        <f t="shared" ca="1" si="443"/>
        <v>191.19981354524859</v>
      </c>
      <c r="AM844">
        <f t="shared" ca="1" si="443"/>
        <v>189.91386527137337</v>
      </c>
      <c r="AN844">
        <f t="shared" ca="1" si="443"/>
        <v>190.57315646747918</v>
      </c>
      <c r="AO844">
        <f t="shared" ca="1" si="443"/>
        <v>190.24004096630648</v>
      </c>
      <c r="AP844">
        <f t="shared" ca="1" si="443"/>
        <v>190.42853308673008</v>
      </c>
      <c r="AQ844">
        <f t="shared" ca="1" si="443"/>
        <v>190.22660428787728</v>
      </c>
      <c r="AR844">
        <f t="shared" ca="1" si="443"/>
        <v>190.31630478234806</v>
      </c>
      <c r="AS844">
        <f t="shared" ca="1" si="443"/>
        <v>189.5146261191544</v>
      </c>
      <c r="AT844">
        <f t="shared" ca="1" si="443"/>
        <v>188.39180219676109</v>
      </c>
      <c r="AU844">
        <f t="shared" ca="1" si="443"/>
        <v>191.13977253754234</v>
      </c>
      <c r="AV844">
        <f t="shared" ca="1" si="443"/>
        <v>190.02705298895702</v>
      </c>
      <c r="AW844">
        <f t="shared" ca="1" si="443"/>
        <v>190.67410492820798</v>
      </c>
      <c r="AX844">
        <f t="shared" ca="1" si="443"/>
        <v>189.31973916536322</v>
      </c>
      <c r="AY844">
        <f t="shared" ca="1" si="443"/>
        <v>189.93710392913556</v>
      </c>
      <c r="AZ844">
        <f t="shared" ca="1" si="443"/>
        <v>189.05621925745314</v>
      </c>
      <c r="BA844">
        <f t="shared" ca="1" si="443"/>
        <v>190.18663042281705</v>
      </c>
      <c r="BB844">
        <f t="shared" ca="1" si="443"/>
        <v>190.03254867594526</v>
      </c>
      <c r="BC844">
        <f t="shared" ca="1" si="443"/>
        <v>188.86246727494444</v>
      </c>
      <c r="BD844">
        <f t="shared" ca="1" si="443"/>
        <v>190.41449412773366</v>
      </c>
      <c r="BE844">
        <f t="shared" ca="1" si="443"/>
        <v>189.62763043958603</v>
      </c>
      <c r="BF844">
        <f t="shared" ca="1" si="443"/>
        <v>191.31843890699182</v>
      </c>
      <c r="BG844">
        <f t="shared" ca="1" si="443"/>
        <v>190.51555348062996</v>
      </c>
      <c r="BH844">
        <f t="shared" ca="1" si="443"/>
        <v>190.84560323726649</v>
      </c>
      <c r="BI844">
        <f t="shared" ca="1" si="443"/>
        <v>189.56708424524825</v>
      </c>
      <c r="BJ844">
        <f t="shared" ca="1" si="443"/>
        <v>189.71500878993487</v>
      </c>
      <c r="BK844">
        <f t="shared" ca="1" si="443"/>
        <v>190.23768752998572</v>
      </c>
      <c r="BL844">
        <f t="shared" ca="1" si="443"/>
        <v>191.65547639728263</v>
      </c>
      <c r="BM844">
        <f t="shared" ca="1" si="443"/>
        <v>191.74642802274772</v>
      </c>
      <c r="BN844">
        <f t="shared" ca="1" si="443"/>
        <v>190.51828158490213</v>
      </c>
      <c r="BO844">
        <f t="shared" ca="1" si="443"/>
        <v>190.96938162077811</v>
      </c>
      <c r="BP844">
        <f t="shared" ca="1" si="443"/>
        <v>190.0976435906837</v>
      </c>
      <c r="BQ844">
        <f t="shared" ca="1" si="443"/>
        <v>190.42565065017919</v>
      </c>
      <c r="BR844">
        <f t="shared" ca="1" si="443"/>
        <v>193.09167346735592</v>
      </c>
      <c r="BS844">
        <f t="shared" ca="1" si="443"/>
        <v>189.5198168860515</v>
      </c>
      <c r="BT844">
        <f t="shared" ca="1" si="443"/>
        <v>191.99664903252958</v>
      </c>
      <c r="BU844">
        <f t="shared" ca="1" si="444"/>
        <v>191.92855411074248</v>
      </c>
      <c r="BV844">
        <f t="shared" ca="1" si="444"/>
        <v>190.10637970586134</v>
      </c>
      <c r="BW844">
        <f t="shared" ca="1" si="444"/>
        <v>189.74262881210802</v>
      </c>
      <c r="BX844">
        <f t="shared" ca="1" si="444"/>
        <v>190.17110703819779</v>
      </c>
      <c r="BY844">
        <f t="shared" ca="1" si="444"/>
        <v>190.73501746290901</v>
      </c>
      <c r="BZ844">
        <f t="shared" ca="1" si="444"/>
        <v>190.36217370762358</v>
      </c>
      <c r="CA844">
        <f t="shared" ca="1" si="444"/>
        <v>189.37816054401765</v>
      </c>
      <c r="CB844">
        <f t="shared" ca="1" si="444"/>
        <v>190.32147478144293</v>
      </c>
      <c r="CC844">
        <f t="shared" ca="1" si="444"/>
        <v>192.30379368682182</v>
      </c>
      <c r="CD844">
        <f t="shared" ca="1" si="444"/>
        <v>189.32235136948498</v>
      </c>
      <c r="CE844">
        <f t="shared" ca="1" si="444"/>
        <v>190.11926988388515</v>
      </c>
      <c r="CF844">
        <f t="shared" ca="1" si="444"/>
        <v>189.52984219380949</v>
      </c>
      <c r="CG844">
        <f t="shared" ca="1" si="444"/>
        <v>190.40544546395242</v>
      </c>
      <c r="CH844">
        <f t="shared" ca="1" si="444"/>
        <v>190.08581279323451</v>
      </c>
      <c r="CI844">
        <f t="shared" ca="1" si="444"/>
        <v>190.04850414707187</v>
      </c>
      <c r="CJ844">
        <f t="shared" ca="1" si="444"/>
        <v>190.50762305894349</v>
      </c>
    </row>
    <row r="845" spans="7:88" x14ac:dyDescent="0.25">
      <c r="G845">
        <v>4</v>
      </c>
      <c r="H845">
        <f t="shared" ca="1" si="442"/>
        <v>190.02944345803246</v>
      </c>
      <c r="I845">
        <f t="shared" ca="1" si="442"/>
        <v>189.91435000590883</v>
      </c>
      <c r="J845">
        <f t="shared" ca="1" si="442"/>
        <v>190.61248713690858</v>
      </c>
      <c r="K845">
        <f t="shared" ca="1" si="443"/>
        <v>189.31246912921588</v>
      </c>
      <c r="L845">
        <f t="shared" ca="1" si="443"/>
        <v>189.40352408181027</v>
      </c>
      <c r="M845">
        <f t="shared" ca="1" si="443"/>
        <v>188.36134205328031</v>
      </c>
      <c r="N845">
        <f t="shared" ca="1" si="443"/>
        <v>189.75197553605301</v>
      </c>
      <c r="O845">
        <f t="shared" ca="1" si="443"/>
        <v>189.59540125068838</v>
      </c>
      <c r="P845">
        <f t="shared" ca="1" si="443"/>
        <v>187.56558089909529</v>
      </c>
      <c r="Q845">
        <f t="shared" ca="1" si="443"/>
        <v>188.81731341511218</v>
      </c>
      <c r="R845">
        <f t="shared" ca="1" si="443"/>
        <v>188.69427258381984</v>
      </c>
      <c r="S845">
        <f t="shared" ca="1" si="443"/>
        <v>189.48422127842363</v>
      </c>
      <c r="T845">
        <f t="shared" ca="1" si="443"/>
        <v>187.25933628410647</v>
      </c>
      <c r="U845">
        <f t="shared" ca="1" si="443"/>
        <v>190.87751581716475</v>
      </c>
      <c r="V845">
        <f t="shared" ca="1" si="443"/>
        <v>189.98101215208925</v>
      </c>
      <c r="W845">
        <f t="shared" ca="1" si="443"/>
        <v>189.43448951388635</v>
      </c>
      <c r="X845">
        <f t="shared" ca="1" si="443"/>
        <v>189.53730438920508</v>
      </c>
      <c r="Y845">
        <f t="shared" ca="1" si="443"/>
        <v>188.80710214867634</v>
      </c>
      <c r="Z845">
        <f t="shared" ca="1" si="443"/>
        <v>189.81847811005326</v>
      </c>
      <c r="AA845">
        <f t="shared" ca="1" si="443"/>
        <v>191.21990280564191</v>
      </c>
      <c r="AB845">
        <f t="shared" ca="1" si="443"/>
        <v>188.83134810126961</v>
      </c>
      <c r="AC845">
        <f t="shared" ca="1" si="443"/>
        <v>188.69899678893768</v>
      </c>
      <c r="AD845">
        <f t="shared" ca="1" si="443"/>
        <v>189.41462670064953</v>
      </c>
      <c r="AE845">
        <f t="shared" ca="1" si="443"/>
        <v>189.90573518084045</v>
      </c>
      <c r="AF845">
        <f t="shared" ca="1" si="443"/>
        <v>189.19243304554868</v>
      </c>
      <c r="AG845">
        <f t="shared" ca="1" si="443"/>
        <v>190.360152763462</v>
      </c>
      <c r="AH845">
        <f t="shared" ca="1" si="443"/>
        <v>189.47407210600088</v>
      </c>
      <c r="AI845">
        <f t="shared" ca="1" si="443"/>
        <v>189.74245207448752</v>
      </c>
      <c r="AJ845">
        <f t="shared" ca="1" si="443"/>
        <v>187.802754613209</v>
      </c>
      <c r="AK845">
        <f t="shared" ca="1" si="443"/>
        <v>190.3671734825854</v>
      </c>
      <c r="AL845">
        <f t="shared" ca="1" si="443"/>
        <v>189.3293356431567</v>
      </c>
      <c r="AM845">
        <f t="shared" ca="1" si="443"/>
        <v>188.79056142202003</v>
      </c>
      <c r="AN845">
        <f t="shared" ca="1" si="443"/>
        <v>190.36290896798022</v>
      </c>
      <c r="AO845">
        <f t="shared" ca="1" si="443"/>
        <v>189.74466296033953</v>
      </c>
      <c r="AP845">
        <f t="shared" ca="1" si="443"/>
        <v>189.96065677304557</v>
      </c>
      <c r="AQ845">
        <f t="shared" ca="1" si="443"/>
        <v>190.87442298183475</v>
      </c>
      <c r="AR845">
        <f t="shared" ca="1" si="443"/>
        <v>189.96097450151731</v>
      </c>
      <c r="AS845">
        <f t="shared" ca="1" si="443"/>
        <v>190.66756865967008</v>
      </c>
      <c r="AT845">
        <f t="shared" ca="1" si="443"/>
        <v>189.05628448815034</v>
      </c>
      <c r="AU845">
        <f t="shared" ca="1" si="443"/>
        <v>189.08238652491087</v>
      </c>
      <c r="AV845">
        <f t="shared" ca="1" si="443"/>
        <v>190.12759399656599</v>
      </c>
      <c r="AW845">
        <f t="shared" ca="1" si="443"/>
        <v>191.81861675506642</v>
      </c>
      <c r="AX845">
        <f t="shared" ca="1" si="443"/>
        <v>190.64202215756777</v>
      </c>
      <c r="AY845">
        <f t="shared" ca="1" si="443"/>
        <v>190.68530903640857</v>
      </c>
      <c r="AZ845">
        <f t="shared" ca="1" si="443"/>
        <v>190.55109870065408</v>
      </c>
      <c r="BA845">
        <f t="shared" ca="1" si="443"/>
        <v>191.00516803284791</v>
      </c>
      <c r="BB845">
        <f t="shared" ca="1" si="443"/>
        <v>190.02745583788288</v>
      </c>
      <c r="BC845">
        <f t="shared" ca="1" si="443"/>
        <v>189.85635619400054</v>
      </c>
      <c r="BD845">
        <f t="shared" ca="1" si="443"/>
        <v>189.44432545086411</v>
      </c>
      <c r="BE845">
        <f t="shared" ca="1" si="443"/>
        <v>191.20233023445451</v>
      </c>
      <c r="BF845">
        <f t="shared" ca="1" si="443"/>
        <v>188.84882852937795</v>
      </c>
      <c r="BG845">
        <f t="shared" ca="1" si="443"/>
        <v>189.17589026696859</v>
      </c>
      <c r="BH845">
        <f t="shared" ca="1" si="443"/>
        <v>192.20928691682627</v>
      </c>
      <c r="BI845">
        <f t="shared" ca="1" si="443"/>
        <v>189.46003994234525</v>
      </c>
      <c r="BJ845">
        <f t="shared" ca="1" si="443"/>
        <v>189.19839550404896</v>
      </c>
      <c r="BK845">
        <f t="shared" ca="1" si="443"/>
        <v>189.90384245281129</v>
      </c>
      <c r="BL845">
        <f t="shared" ca="1" si="443"/>
        <v>188.8489315117547</v>
      </c>
      <c r="BM845">
        <f t="shared" ca="1" si="443"/>
        <v>188.84487360585436</v>
      </c>
      <c r="BN845">
        <f t="shared" ca="1" si="443"/>
        <v>192.0900466965447</v>
      </c>
      <c r="BO845">
        <f t="shared" ca="1" si="443"/>
        <v>190.16834907590496</v>
      </c>
      <c r="BP845">
        <f t="shared" ca="1" si="443"/>
        <v>188.74010696771447</v>
      </c>
      <c r="BQ845">
        <f t="shared" ca="1" si="443"/>
        <v>190.06642328342573</v>
      </c>
      <c r="BR845">
        <f t="shared" ca="1" si="443"/>
        <v>191.97440844488912</v>
      </c>
      <c r="BS845">
        <f t="shared" ca="1" si="443"/>
        <v>189.56053996406919</v>
      </c>
      <c r="BT845">
        <f t="shared" ca="1" si="443"/>
        <v>190.4400638973724</v>
      </c>
      <c r="BU845">
        <f t="shared" ca="1" si="444"/>
        <v>190.38616316760607</v>
      </c>
      <c r="BV845">
        <f t="shared" ca="1" si="444"/>
        <v>192.62383710402986</v>
      </c>
      <c r="BW845">
        <f t="shared" ca="1" si="444"/>
        <v>190.50914999718231</v>
      </c>
      <c r="BX845">
        <f t="shared" ca="1" si="444"/>
        <v>190.43990996066461</v>
      </c>
      <c r="BY845">
        <f t="shared" ca="1" si="444"/>
        <v>191.67179156918382</v>
      </c>
      <c r="BZ845">
        <f t="shared" ca="1" si="444"/>
        <v>192.01773922763235</v>
      </c>
      <c r="CA845">
        <f t="shared" ca="1" si="444"/>
        <v>191.60673735586863</v>
      </c>
      <c r="CB845">
        <f t="shared" ca="1" si="444"/>
        <v>192.9197831072066</v>
      </c>
      <c r="CC845">
        <f t="shared" ca="1" si="444"/>
        <v>191.0920265014073</v>
      </c>
      <c r="CD845">
        <f t="shared" ca="1" si="444"/>
        <v>191.74623460280134</v>
      </c>
      <c r="CE845">
        <f t="shared" ca="1" si="444"/>
        <v>191.64866865180417</v>
      </c>
      <c r="CF845">
        <f t="shared" ca="1" si="444"/>
        <v>189.76353133843861</v>
      </c>
      <c r="CG845">
        <f t="shared" ca="1" si="444"/>
        <v>189.62705915540047</v>
      </c>
      <c r="CH845">
        <f t="shared" ca="1" si="444"/>
        <v>192.03471604476655</v>
      </c>
      <c r="CI845">
        <f t="shared" ca="1" si="444"/>
        <v>190.14350697375215</v>
      </c>
      <c r="CJ845">
        <f t="shared" ca="1" si="444"/>
        <v>192.23922502718875</v>
      </c>
    </row>
    <row r="846" spans="7:88" x14ac:dyDescent="0.25">
      <c r="G846">
        <v>5</v>
      </c>
      <c r="H846">
        <f t="shared" ca="1" si="442"/>
        <v>189.74096066674016</v>
      </c>
      <c r="I846">
        <f t="shared" ca="1" si="442"/>
        <v>189.38048564432049</v>
      </c>
      <c r="J846">
        <f t="shared" ca="1" si="442"/>
        <v>188.33976924319845</v>
      </c>
      <c r="K846">
        <f t="shared" ca="1" si="443"/>
        <v>190.50804753262253</v>
      </c>
      <c r="L846">
        <f t="shared" ca="1" si="443"/>
        <v>187.53816503272739</v>
      </c>
      <c r="M846">
        <f t="shared" ca="1" si="443"/>
        <v>188.6025780770014</v>
      </c>
      <c r="N846">
        <f t="shared" ca="1" si="443"/>
        <v>189.77431146408864</v>
      </c>
      <c r="O846">
        <f t="shared" ca="1" si="443"/>
        <v>189.84060959806743</v>
      </c>
      <c r="P846">
        <f t="shared" ca="1" si="443"/>
        <v>187.81667260257834</v>
      </c>
      <c r="Q846">
        <f t="shared" ca="1" si="443"/>
        <v>191.30053351692712</v>
      </c>
      <c r="R846">
        <f t="shared" ca="1" si="443"/>
        <v>189.50801093836986</v>
      </c>
      <c r="S846">
        <f t="shared" ca="1" si="443"/>
        <v>190.02493259737264</v>
      </c>
      <c r="T846">
        <f t="shared" ca="1" si="443"/>
        <v>188.13027036905905</v>
      </c>
      <c r="U846">
        <f t="shared" ca="1" si="443"/>
        <v>189.55016943901015</v>
      </c>
      <c r="V846">
        <f t="shared" ca="1" si="443"/>
        <v>188.81432361100087</v>
      </c>
      <c r="W846">
        <f t="shared" ca="1" si="443"/>
        <v>189.30062077279999</v>
      </c>
      <c r="X846">
        <f t="shared" ca="1" si="443"/>
        <v>190.25032409468741</v>
      </c>
      <c r="Y846">
        <f t="shared" ca="1" si="443"/>
        <v>190.44159447090303</v>
      </c>
      <c r="Z846">
        <f t="shared" ca="1" si="443"/>
        <v>190.67136866977091</v>
      </c>
      <c r="AA846">
        <f t="shared" ca="1" si="443"/>
        <v>187.64779981529259</v>
      </c>
      <c r="AB846">
        <f t="shared" ca="1" si="443"/>
        <v>189.83705789707489</v>
      </c>
      <c r="AC846">
        <f t="shared" ca="1" si="443"/>
        <v>190.32566916713671</v>
      </c>
      <c r="AD846">
        <f t="shared" ca="1" si="443"/>
        <v>189.25545253003929</v>
      </c>
      <c r="AE846">
        <f t="shared" ca="1" si="443"/>
        <v>188.82058908048319</v>
      </c>
      <c r="AF846">
        <f t="shared" ca="1" si="443"/>
        <v>190.78269596751497</v>
      </c>
      <c r="AG846">
        <f t="shared" ca="1" si="443"/>
        <v>190.72378329588719</v>
      </c>
      <c r="AH846">
        <f t="shared" ca="1" si="443"/>
        <v>189.63756207025526</v>
      </c>
      <c r="AI846">
        <f t="shared" ca="1" si="443"/>
        <v>189.55110013602314</v>
      </c>
      <c r="AJ846">
        <f t="shared" ca="1" si="443"/>
        <v>188.01873748007958</v>
      </c>
      <c r="AK846">
        <f t="shared" ca="1" si="443"/>
        <v>189.47370720260849</v>
      </c>
      <c r="AL846">
        <f t="shared" ref="AL846:CJ861" ca="1" si="446">_xlfn.NORM.INV(RAND(),AL$1,$D$3)</f>
        <v>189.42997082494546</v>
      </c>
      <c r="AM846">
        <f t="shared" ca="1" si="446"/>
        <v>188.00771801405372</v>
      </c>
      <c r="AN846">
        <f t="shared" ca="1" si="446"/>
        <v>189.80994014519953</v>
      </c>
      <c r="AO846">
        <f t="shared" ca="1" si="446"/>
        <v>191.26263179585726</v>
      </c>
      <c r="AP846">
        <f t="shared" ca="1" si="446"/>
        <v>191.34017691065335</v>
      </c>
      <c r="AQ846">
        <f t="shared" ca="1" si="446"/>
        <v>190.51283977101585</v>
      </c>
      <c r="AR846">
        <f t="shared" ca="1" si="446"/>
        <v>189.67351481627938</v>
      </c>
      <c r="AS846">
        <f t="shared" ca="1" si="446"/>
        <v>189.00003363383274</v>
      </c>
      <c r="AT846">
        <f t="shared" ca="1" si="446"/>
        <v>191.25127582479533</v>
      </c>
      <c r="AU846">
        <f t="shared" ca="1" si="446"/>
        <v>189.74631704312637</v>
      </c>
      <c r="AV846">
        <f t="shared" ca="1" si="446"/>
        <v>189.48522780680946</v>
      </c>
      <c r="AW846">
        <f t="shared" ca="1" si="446"/>
        <v>192.05769513149923</v>
      </c>
      <c r="AX846">
        <f t="shared" ca="1" si="446"/>
        <v>189.78816139424103</v>
      </c>
      <c r="AY846">
        <f t="shared" ca="1" si="446"/>
        <v>189.33003459532347</v>
      </c>
      <c r="AZ846">
        <f t="shared" ca="1" si="446"/>
        <v>192.27472332509984</v>
      </c>
      <c r="BA846">
        <f t="shared" ca="1" si="446"/>
        <v>189.34278362490593</v>
      </c>
      <c r="BB846">
        <f t="shared" ca="1" si="446"/>
        <v>190.11538809885153</v>
      </c>
      <c r="BC846">
        <f t="shared" ca="1" si="446"/>
        <v>190.71413249308648</v>
      </c>
      <c r="BD846">
        <f t="shared" ca="1" si="446"/>
        <v>189.88697324067365</v>
      </c>
      <c r="BE846">
        <f t="shared" ca="1" si="446"/>
        <v>189.74007765193443</v>
      </c>
      <c r="BF846">
        <f t="shared" ca="1" si="446"/>
        <v>190.40875985626681</v>
      </c>
      <c r="BG846">
        <f t="shared" ca="1" si="446"/>
        <v>189.38136847301806</v>
      </c>
      <c r="BH846">
        <f t="shared" ca="1" si="446"/>
        <v>191.47436596506327</v>
      </c>
      <c r="BI846">
        <f t="shared" ca="1" si="446"/>
        <v>190.37829913386369</v>
      </c>
      <c r="BJ846">
        <f t="shared" ca="1" si="446"/>
        <v>191.52795304606158</v>
      </c>
      <c r="BK846">
        <f t="shared" ca="1" si="446"/>
        <v>189.75295770122128</v>
      </c>
      <c r="BL846">
        <f t="shared" ca="1" si="446"/>
        <v>190.37271240435174</v>
      </c>
      <c r="BM846">
        <f t="shared" ca="1" si="446"/>
        <v>189.50363722145289</v>
      </c>
      <c r="BN846">
        <f t="shared" ca="1" si="446"/>
        <v>190.03808895668445</v>
      </c>
      <c r="BO846">
        <f t="shared" ca="1" si="446"/>
        <v>191.93138145573334</v>
      </c>
      <c r="BP846">
        <f t="shared" ca="1" si="446"/>
        <v>191.18267884767056</v>
      </c>
      <c r="BQ846">
        <f t="shared" ca="1" si="446"/>
        <v>188.52551274758156</v>
      </c>
      <c r="BR846">
        <f t="shared" ca="1" si="446"/>
        <v>191.63885383187863</v>
      </c>
      <c r="BS846">
        <f t="shared" ca="1" si="446"/>
        <v>191.93546305373826</v>
      </c>
      <c r="BT846">
        <f t="shared" ca="1" si="446"/>
        <v>189.8979349592266</v>
      </c>
      <c r="BU846">
        <f t="shared" ca="1" si="444"/>
        <v>192.38394183343732</v>
      </c>
      <c r="BV846">
        <f t="shared" ca="1" si="444"/>
        <v>191.55184207070309</v>
      </c>
      <c r="BW846">
        <f t="shared" ca="1" si="444"/>
        <v>190.18994742076197</v>
      </c>
      <c r="BX846">
        <f t="shared" ca="1" si="444"/>
        <v>190.54323452619337</v>
      </c>
      <c r="BY846">
        <f t="shared" ca="1" si="444"/>
        <v>191.62482715388359</v>
      </c>
      <c r="BZ846">
        <f t="shared" ca="1" si="444"/>
        <v>190.37112165697181</v>
      </c>
      <c r="CA846">
        <f t="shared" ca="1" si="444"/>
        <v>190.58701592095548</v>
      </c>
      <c r="CB846">
        <f t="shared" ca="1" si="444"/>
        <v>191.32575757094278</v>
      </c>
      <c r="CC846">
        <f t="shared" ca="1" si="444"/>
        <v>191.89861152612832</v>
      </c>
      <c r="CD846">
        <f t="shared" ca="1" si="444"/>
        <v>190.90399688075155</v>
      </c>
      <c r="CE846">
        <f t="shared" ca="1" si="444"/>
        <v>190.94356156497778</v>
      </c>
      <c r="CF846">
        <f t="shared" ca="1" si="444"/>
        <v>192.26406883554316</v>
      </c>
      <c r="CG846">
        <f t="shared" ca="1" si="444"/>
        <v>188.92796646516061</v>
      </c>
      <c r="CH846">
        <f t="shared" ca="1" si="444"/>
        <v>190.33687772474781</v>
      </c>
      <c r="CI846">
        <f t="shared" ca="1" si="444"/>
        <v>191.34656515906036</v>
      </c>
      <c r="CJ846">
        <f t="shared" ca="1" si="444"/>
        <v>191.57310983669834</v>
      </c>
    </row>
    <row r="847" spans="7:88" x14ac:dyDescent="0.25">
      <c r="G847">
        <v>6</v>
      </c>
      <c r="H847">
        <f t="shared" ca="1" si="442"/>
        <v>188.36362384099206</v>
      </c>
      <c r="I847">
        <f t="shared" ca="1" si="442"/>
        <v>189.67965760572832</v>
      </c>
      <c r="J847">
        <f t="shared" ca="1" si="442"/>
        <v>188.5965674763905</v>
      </c>
      <c r="K847">
        <f t="shared" ca="1" si="445"/>
        <v>188.99439410915247</v>
      </c>
      <c r="L847">
        <f t="shared" ca="1" si="445"/>
        <v>190.93419204999171</v>
      </c>
      <c r="M847">
        <f t="shared" ca="1" si="445"/>
        <v>190.23114986622008</v>
      </c>
      <c r="N847">
        <f t="shared" ca="1" si="445"/>
        <v>186.83178668390431</v>
      </c>
      <c r="O847">
        <f t="shared" ca="1" si="445"/>
        <v>188.9847113415637</v>
      </c>
      <c r="P847">
        <f t="shared" ca="1" si="445"/>
        <v>187.60931582309365</v>
      </c>
      <c r="Q847">
        <f t="shared" ca="1" si="445"/>
        <v>189.53037577146983</v>
      </c>
      <c r="R847">
        <f t="shared" ca="1" si="445"/>
        <v>189.64349145765516</v>
      </c>
      <c r="S847">
        <f t="shared" ca="1" si="445"/>
        <v>188.90376387449638</v>
      </c>
      <c r="T847">
        <f t="shared" ca="1" si="445"/>
        <v>189.65101597284757</v>
      </c>
      <c r="U847">
        <f t="shared" ca="1" si="445"/>
        <v>190.53742678490451</v>
      </c>
      <c r="V847">
        <f t="shared" ca="1" si="445"/>
        <v>190.18921727197869</v>
      </c>
      <c r="W847">
        <f t="shared" ca="1" si="445"/>
        <v>190.25066040725522</v>
      </c>
      <c r="X847">
        <f t="shared" ref="X847:CE851" ca="1" si="447">_xlfn.NORM.INV(RAND(),X$1,$D$3)</f>
        <v>188.99742854787033</v>
      </c>
      <c r="Y847">
        <f t="shared" ca="1" si="447"/>
        <v>189.55260811392537</v>
      </c>
      <c r="Z847">
        <f t="shared" ca="1" si="447"/>
        <v>189.28702433763851</v>
      </c>
      <c r="AA847">
        <f t="shared" ca="1" si="447"/>
        <v>187.79664872847155</v>
      </c>
      <c r="AB847">
        <f t="shared" ca="1" si="447"/>
        <v>190.66110390961117</v>
      </c>
      <c r="AC847">
        <f t="shared" ca="1" si="447"/>
        <v>191.22895161388439</v>
      </c>
      <c r="AD847">
        <f t="shared" ca="1" si="447"/>
        <v>191.13393557835312</v>
      </c>
      <c r="AE847">
        <f t="shared" ca="1" si="447"/>
        <v>188.70693282968375</v>
      </c>
      <c r="AF847">
        <f t="shared" ca="1" si="447"/>
        <v>190.01756886906264</v>
      </c>
      <c r="AG847">
        <f t="shared" ca="1" si="447"/>
        <v>188.03112306737134</v>
      </c>
      <c r="AH847">
        <f t="shared" ca="1" si="447"/>
        <v>190.64685183159034</v>
      </c>
      <c r="AI847">
        <f t="shared" ca="1" si="447"/>
        <v>189.26230287829577</v>
      </c>
      <c r="AJ847">
        <f t="shared" ca="1" si="447"/>
        <v>188.98249524164305</v>
      </c>
      <c r="AK847">
        <f t="shared" ca="1" si="447"/>
        <v>189.50288578901771</v>
      </c>
      <c r="AL847">
        <f t="shared" ca="1" si="447"/>
        <v>189.15480563414314</v>
      </c>
      <c r="AM847">
        <f t="shared" ca="1" si="447"/>
        <v>190.43422484618947</v>
      </c>
      <c r="AN847">
        <f t="shared" ca="1" si="447"/>
        <v>190.27681675058687</v>
      </c>
      <c r="AO847">
        <f t="shared" ca="1" si="447"/>
        <v>191.18546208602157</v>
      </c>
      <c r="AP847">
        <f t="shared" ca="1" si="447"/>
        <v>189.1991792003447</v>
      </c>
      <c r="AQ847">
        <f t="shared" ca="1" si="447"/>
        <v>191.13699280299272</v>
      </c>
      <c r="AR847">
        <f t="shared" ca="1" si="447"/>
        <v>188.60992042467646</v>
      </c>
      <c r="AS847">
        <f t="shared" ca="1" si="447"/>
        <v>190.05145983951576</v>
      </c>
      <c r="AT847">
        <f t="shared" ca="1" si="447"/>
        <v>190.60553458536211</v>
      </c>
      <c r="AU847">
        <f t="shared" ca="1" si="447"/>
        <v>189.94619082668393</v>
      </c>
      <c r="AV847">
        <f t="shared" ca="1" si="447"/>
        <v>189.74372210909405</v>
      </c>
      <c r="AW847">
        <f t="shared" ca="1" si="447"/>
        <v>190.0159217870459</v>
      </c>
      <c r="AX847">
        <f t="shared" ca="1" si="447"/>
        <v>188.4224305940875</v>
      </c>
      <c r="AY847">
        <f t="shared" ca="1" si="447"/>
        <v>190.45875590845043</v>
      </c>
      <c r="AZ847">
        <f t="shared" ca="1" si="447"/>
        <v>191.48048356649554</v>
      </c>
      <c r="BA847">
        <f t="shared" ca="1" si="447"/>
        <v>190.60961669982007</v>
      </c>
      <c r="BB847">
        <f t="shared" ca="1" si="447"/>
        <v>189.73457885231653</v>
      </c>
      <c r="BC847">
        <f t="shared" ca="1" si="447"/>
        <v>191.21411001285227</v>
      </c>
      <c r="BD847">
        <f t="shared" ca="1" si="447"/>
        <v>190.31966420771093</v>
      </c>
      <c r="BE847">
        <f t="shared" ca="1" si="447"/>
        <v>189.9084689004508</v>
      </c>
      <c r="BF847">
        <f t="shared" ca="1" si="447"/>
        <v>190.36142999951139</v>
      </c>
      <c r="BG847">
        <f t="shared" ca="1" si="447"/>
        <v>190.27942027404302</v>
      </c>
      <c r="BH847">
        <f t="shared" ca="1" si="447"/>
        <v>188.86952898565147</v>
      </c>
      <c r="BI847">
        <f t="shared" ca="1" si="447"/>
        <v>191.38543336811711</v>
      </c>
      <c r="BJ847">
        <f t="shared" ca="1" si="447"/>
        <v>190.94407063426647</v>
      </c>
      <c r="BK847">
        <f t="shared" ca="1" si="447"/>
        <v>192.25103004330083</v>
      </c>
      <c r="BL847">
        <f t="shared" ca="1" si="447"/>
        <v>189.73830338761766</v>
      </c>
      <c r="BM847">
        <f t="shared" ca="1" si="447"/>
        <v>189.69135636273452</v>
      </c>
      <c r="BN847">
        <f t="shared" ca="1" si="447"/>
        <v>190.43910618751437</v>
      </c>
      <c r="BO847">
        <f t="shared" ca="1" si="447"/>
        <v>188.84628437285195</v>
      </c>
      <c r="BP847">
        <f t="shared" ca="1" si="447"/>
        <v>191.33769157635518</v>
      </c>
      <c r="BQ847">
        <f t="shared" ca="1" si="447"/>
        <v>191.42154434188862</v>
      </c>
      <c r="BR847">
        <f t="shared" ca="1" si="447"/>
        <v>191.15997033461082</v>
      </c>
      <c r="BS847">
        <f t="shared" ca="1" si="447"/>
        <v>191.04672305010834</v>
      </c>
      <c r="BT847">
        <f t="shared" ca="1" si="446"/>
        <v>191.30427046946443</v>
      </c>
      <c r="BU847">
        <f t="shared" ca="1" si="446"/>
        <v>191.07492796420067</v>
      </c>
      <c r="BV847">
        <f t="shared" ca="1" si="446"/>
        <v>190.77107108722734</v>
      </c>
      <c r="BW847">
        <f t="shared" ca="1" si="446"/>
        <v>190.00461726037625</v>
      </c>
      <c r="BX847">
        <f t="shared" ca="1" si="446"/>
        <v>190.61127613438427</v>
      </c>
      <c r="BY847">
        <f t="shared" ca="1" si="446"/>
        <v>190.62497303866542</v>
      </c>
      <c r="BZ847">
        <f t="shared" ca="1" si="446"/>
        <v>189.62110628043519</v>
      </c>
      <c r="CA847">
        <f t="shared" ca="1" si="446"/>
        <v>191.29675829504146</v>
      </c>
      <c r="CB847">
        <f t="shared" ca="1" si="446"/>
        <v>190.97627018248684</v>
      </c>
      <c r="CC847">
        <f t="shared" ca="1" si="446"/>
        <v>191.04403373053023</v>
      </c>
      <c r="CD847">
        <f t="shared" ca="1" si="446"/>
        <v>191.00702203632306</v>
      </c>
      <c r="CE847">
        <f t="shared" ca="1" si="446"/>
        <v>190.21737644724226</v>
      </c>
      <c r="CF847">
        <f t="shared" ca="1" si="446"/>
        <v>191.45604541182226</v>
      </c>
      <c r="CG847">
        <f t="shared" ca="1" si="446"/>
        <v>190.82357444809529</v>
      </c>
      <c r="CH847">
        <f t="shared" ca="1" si="446"/>
        <v>188.63597024606693</v>
      </c>
      <c r="CI847">
        <f t="shared" ca="1" si="446"/>
        <v>189.58713447346611</v>
      </c>
      <c r="CJ847">
        <f t="shared" ca="1" si="446"/>
        <v>189.57256868900501</v>
      </c>
    </row>
    <row r="848" spans="7:88" x14ac:dyDescent="0.25">
      <c r="G848">
        <v>7</v>
      </c>
      <c r="H848">
        <f t="shared" ca="1" si="442"/>
        <v>189.5081099428854</v>
      </c>
      <c r="I848">
        <f t="shared" ca="1" si="442"/>
        <v>188.00420445583407</v>
      </c>
      <c r="J848">
        <f t="shared" ca="1" si="442"/>
        <v>189.39332281569463</v>
      </c>
      <c r="K848">
        <f t="shared" ca="1" si="445"/>
        <v>188.03368041416368</v>
      </c>
      <c r="L848">
        <f t="shared" ca="1" si="445"/>
        <v>189.1840950760581</v>
      </c>
      <c r="M848">
        <f t="shared" ca="1" si="445"/>
        <v>188.99122551094118</v>
      </c>
      <c r="N848">
        <f t="shared" ca="1" si="445"/>
        <v>188.24788494877831</v>
      </c>
      <c r="O848">
        <f t="shared" ca="1" si="445"/>
        <v>188.49949928147345</v>
      </c>
      <c r="P848">
        <f t="shared" ca="1" si="445"/>
        <v>189.00914599973166</v>
      </c>
      <c r="Q848">
        <f t="shared" ca="1" si="445"/>
        <v>188.76826075296376</v>
      </c>
      <c r="R848">
        <f t="shared" ca="1" si="445"/>
        <v>189.10888201800677</v>
      </c>
      <c r="S848">
        <f t="shared" ca="1" si="445"/>
        <v>189.57063203205163</v>
      </c>
      <c r="T848">
        <f t="shared" ca="1" si="445"/>
        <v>189.23802154149033</v>
      </c>
      <c r="U848">
        <f t="shared" ca="1" si="445"/>
        <v>190.94512350991241</v>
      </c>
      <c r="V848">
        <f t="shared" ca="1" si="445"/>
        <v>188.55161042242767</v>
      </c>
      <c r="W848">
        <f t="shared" ca="1" si="445"/>
        <v>190.18592825867566</v>
      </c>
      <c r="X848">
        <f t="shared" ca="1" si="447"/>
        <v>189.37994041752373</v>
      </c>
      <c r="Y848">
        <f t="shared" ca="1" si="447"/>
        <v>189.55356246503405</v>
      </c>
      <c r="Z848">
        <f t="shared" ca="1" si="447"/>
        <v>188.7455276476451</v>
      </c>
      <c r="AA848">
        <f t="shared" ca="1" si="447"/>
        <v>188.84713087398038</v>
      </c>
      <c r="AB848">
        <f t="shared" ca="1" si="447"/>
        <v>191.30664952969121</v>
      </c>
      <c r="AC848">
        <f t="shared" ca="1" si="447"/>
        <v>187.97194983036476</v>
      </c>
      <c r="AD848">
        <f t="shared" ca="1" si="447"/>
        <v>189.29564363158721</v>
      </c>
      <c r="AE848">
        <f t="shared" ca="1" si="447"/>
        <v>189.64570846407298</v>
      </c>
      <c r="AF848">
        <f t="shared" ca="1" si="447"/>
        <v>189.43854557952065</v>
      </c>
      <c r="AG848">
        <f t="shared" ca="1" si="447"/>
        <v>190.90577980205433</v>
      </c>
      <c r="AH848">
        <f t="shared" ca="1" si="447"/>
        <v>190.18166969069088</v>
      </c>
      <c r="AI848">
        <f t="shared" ca="1" si="447"/>
        <v>190.09505398660275</v>
      </c>
      <c r="AJ848">
        <f t="shared" ca="1" si="447"/>
        <v>191.62988742115166</v>
      </c>
      <c r="AK848">
        <f t="shared" ca="1" si="447"/>
        <v>189.61418686229507</v>
      </c>
      <c r="AL848">
        <f t="shared" ca="1" si="447"/>
        <v>189.72387686577912</v>
      </c>
      <c r="AM848">
        <f t="shared" ca="1" si="447"/>
        <v>189.10064807481029</v>
      </c>
      <c r="AN848">
        <f t="shared" ca="1" si="447"/>
        <v>188.98065278524615</v>
      </c>
      <c r="AO848">
        <f t="shared" ca="1" si="447"/>
        <v>189.22295082725645</v>
      </c>
      <c r="AP848">
        <f t="shared" ca="1" si="447"/>
        <v>189.08518215178802</v>
      </c>
      <c r="AQ848">
        <f t="shared" ca="1" si="447"/>
        <v>189.88066716464667</v>
      </c>
      <c r="AR848">
        <f t="shared" ca="1" si="447"/>
        <v>189.1425077239021</v>
      </c>
      <c r="AS848">
        <f t="shared" ca="1" si="447"/>
        <v>189.08114516156442</v>
      </c>
      <c r="AT848">
        <f t="shared" ca="1" si="447"/>
        <v>189.43607347261843</v>
      </c>
      <c r="AU848">
        <f t="shared" ca="1" si="447"/>
        <v>191.21818580435956</v>
      </c>
      <c r="AV848">
        <f t="shared" ca="1" si="447"/>
        <v>188.72449152255214</v>
      </c>
      <c r="AW848">
        <f t="shared" ca="1" si="447"/>
        <v>190.29775918396092</v>
      </c>
      <c r="AX848">
        <f t="shared" ca="1" si="447"/>
        <v>189.8119355621555</v>
      </c>
      <c r="AY848">
        <f t="shared" ca="1" si="447"/>
        <v>189.81287469102881</v>
      </c>
      <c r="AZ848">
        <f t="shared" ca="1" si="447"/>
        <v>190.31695787390203</v>
      </c>
      <c r="BA848">
        <f t="shared" ca="1" si="447"/>
        <v>189.27478438813205</v>
      </c>
      <c r="BB848">
        <f t="shared" ca="1" si="447"/>
        <v>190.87952746901766</v>
      </c>
      <c r="BC848">
        <f t="shared" ca="1" si="447"/>
        <v>191.60166429984611</v>
      </c>
      <c r="BD848">
        <f t="shared" ca="1" si="447"/>
        <v>190.00508431284243</v>
      </c>
      <c r="BE848">
        <f t="shared" ca="1" si="447"/>
        <v>190.3754062052966</v>
      </c>
      <c r="BF848">
        <f t="shared" ca="1" si="447"/>
        <v>191.84077495942461</v>
      </c>
      <c r="BG848">
        <f t="shared" ca="1" si="447"/>
        <v>189.90691946397232</v>
      </c>
      <c r="BH848">
        <f t="shared" ca="1" si="447"/>
        <v>190.38356466829939</v>
      </c>
      <c r="BI848">
        <f t="shared" ca="1" si="447"/>
        <v>190.24770648038069</v>
      </c>
      <c r="BJ848">
        <f t="shared" ca="1" si="447"/>
        <v>188.1817611925299</v>
      </c>
      <c r="BK848">
        <f t="shared" ca="1" si="447"/>
        <v>190.78349231886244</v>
      </c>
      <c r="BL848">
        <f t="shared" ca="1" si="447"/>
        <v>191.81310718940156</v>
      </c>
      <c r="BM848">
        <f t="shared" ca="1" si="447"/>
        <v>190.39645560529686</v>
      </c>
      <c r="BN848">
        <f t="shared" ca="1" si="447"/>
        <v>192.27406412376666</v>
      </c>
      <c r="BO848">
        <f t="shared" ca="1" si="447"/>
        <v>188.9232902747394</v>
      </c>
      <c r="BP848">
        <f t="shared" ca="1" si="447"/>
        <v>190.88617765730044</v>
      </c>
      <c r="BQ848">
        <f t="shared" ca="1" si="447"/>
        <v>193.15864367830105</v>
      </c>
      <c r="BR848">
        <f t="shared" ca="1" si="447"/>
        <v>193.02715814259955</v>
      </c>
      <c r="BS848">
        <f t="shared" ca="1" si="447"/>
        <v>191.23439070132792</v>
      </c>
      <c r="BT848">
        <f t="shared" ca="1" si="447"/>
        <v>190.87222487061783</v>
      </c>
      <c r="BU848">
        <f t="shared" ca="1" si="446"/>
        <v>190.56999124351094</v>
      </c>
      <c r="BV848">
        <f t="shared" ca="1" si="446"/>
        <v>191.21138727830154</v>
      </c>
      <c r="BW848">
        <f t="shared" ca="1" si="446"/>
        <v>189.59943749408106</v>
      </c>
      <c r="BX848">
        <f t="shared" ca="1" si="446"/>
        <v>190.09671036741051</v>
      </c>
      <c r="BY848">
        <f t="shared" ca="1" si="446"/>
        <v>189.07659280282238</v>
      </c>
      <c r="BZ848">
        <f t="shared" ca="1" si="446"/>
        <v>191.47204503242639</v>
      </c>
      <c r="CA848">
        <f t="shared" ca="1" si="446"/>
        <v>191.04119803335547</v>
      </c>
      <c r="CB848">
        <f t="shared" ca="1" si="446"/>
        <v>191.32484879462476</v>
      </c>
      <c r="CC848">
        <f t="shared" ca="1" si="446"/>
        <v>191.31344341861924</v>
      </c>
      <c r="CD848">
        <f t="shared" ca="1" si="446"/>
        <v>190.97881890764046</v>
      </c>
      <c r="CE848">
        <f t="shared" ca="1" si="446"/>
        <v>192.15093127330434</v>
      </c>
      <c r="CF848">
        <f t="shared" ca="1" si="446"/>
        <v>190.54830942676341</v>
      </c>
      <c r="CG848">
        <f t="shared" ca="1" si="446"/>
        <v>189.78767343982076</v>
      </c>
      <c r="CH848">
        <f t="shared" ca="1" si="446"/>
        <v>192.03696205259854</v>
      </c>
      <c r="CI848">
        <f t="shared" ca="1" si="446"/>
        <v>190.40838731326369</v>
      </c>
      <c r="CJ848">
        <f t="shared" ca="1" si="446"/>
        <v>190.37699003390756</v>
      </c>
    </row>
    <row r="849" spans="7:88" x14ac:dyDescent="0.25">
      <c r="G849">
        <v>8</v>
      </c>
      <c r="H849">
        <f t="shared" ca="1" si="442"/>
        <v>189.74215115471625</v>
      </c>
      <c r="I849">
        <f t="shared" ca="1" si="442"/>
        <v>189.87784193147712</v>
      </c>
      <c r="J849">
        <f t="shared" ca="1" si="442"/>
        <v>189.22069992808244</v>
      </c>
      <c r="K849">
        <f t="shared" ca="1" si="445"/>
        <v>189.38470885169522</v>
      </c>
      <c r="L849">
        <f t="shared" ca="1" si="445"/>
        <v>189.6330084097284</v>
      </c>
      <c r="M849">
        <f t="shared" ca="1" si="445"/>
        <v>189.12162231424699</v>
      </c>
      <c r="N849">
        <f t="shared" ca="1" si="445"/>
        <v>188.99381691283398</v>
      </c>
      <c r="O849">
        <f t="shared" ca="1" si="445"/>
        <v>188.95752056714414</v>
      </c>
      <c r="P849">
        <f t="shared" ca="1" si="445"/>
        <v>189.64885828735484</v>
      </c>
      <c r="Q849">
        <f t="shared" ca="1" si="445"/>
        <v>190.41077186766563</v>
      </c>
      <c r="R849">
        <f t="shared" ca="1" si="445"/>
        <v>189.38227185753161</v>
      </c>
      <c r="S849">
        <f t="shared" ca="1" si="445"/>
        <v>190.02783485141876</v>
      </c>
      <c r="T849">
        <f t="shared" ca="1" si="445"/>
        <v>188.39124599484435</v>
      </c>
      <c r="U849">
        <f t="shared" ca="1" si="445"/>
        <v>187.00969314232194</v>
      </c>
      <c r="V849">
        <f t="shared" ca="1" si="445"/>
        <v>188.92211415955182</v>
      </c>
      <c r="W849">
        <f t="shared" ca="1" si="445"/>
        <v>189.4708498259933</v>
      </c>
      <c r="X849">
        <f t="shared" ca="1" si="447"/>
        <v>189.78342540749375</v>
      </c>
      <c r="Y849">
        <f t="shared" ca="1" si="447"/>
        <v>187.87932374931319</v>
      </c>
      <c r="Z849">
        <f t="shared" ca="1" si="447"/>
        <v>188.12550339570234</v>
      </c>
      <c r="AA849">
        <f t="shared" ca="1" si="447"/>
        <v>190.45203068025376</v>
      </c>
      <c r="AB849">
        <f t="shared" ca="1" si="447"/>
        <v>189.18062479842979</v>
      </c>
      <c r="AC849">
        <f t="shared" ca="1" si="447"/>
        <v>188.48916322391912</v>
      </c>
      <c r="AD849">
        <f t="shared" ca="1" si="447"/>
        <v>190.01866902129834</v>
      </c>
      <c r="AE849">
        <f t="shared" ca="1" si="447"/>
        <v>188.97418065293164</v>
      </c>
      <c r="AF849">
        <f t="shared" ca="1" si="447"/>
        <v>189.08598942711583</v>
      </c>
      <c r="AG849">
        <f t="shared" ca="1" si="447"/>
        <v>189.09322750965251</v>
      </c>
      <c r="AH849">
        <f t="shared" ca="1" si="447"/>
        <v>189.40447867424751</v>
      </c>
      <c r="AI849">
        <f t="shared" ca="1" si="447"/>
        <v>189.01852782052393</v>
      </c>
      <c r="AJ849">
        <f t="shared" ca="1" si="447"/>
        <v>189.91643410174638</v>
      </c>
      <c r="AK849">
        <f t="shared" ca="1" si="447"/>
        <v>189.73226305493623</v>
      </c>
      <c r="AL849">
        <f t="shared" ca="1" si="447"/>
        <v>189.98724833134196</v>
      </c>
      <c r="AM849">
        <f t="shared" ca="1" si="447"/>
        <v>190.20888581246032</v>
      </c>
      <c r="AN849">
        <f t="shared" ca="1" si="447"/>
        <v>190.04396150134266</v>
      </c>
      <c r="AO849">
        <f t="shared" ca="1" si="447"/>
        <v>190.1336162258751</v>
      </c>
      <c r="AP849">
        <f t="shared" ca="1" si="447"/>
        <v>187.97597319095476</v>
      </c>
      <c r="AQ849">
        <f t="shared" ca="1" si="447"/>
        <v>190.1114536971229</v>
      </c>
      <c r="AR849">
        <f t="shared" ca="1" si="447"/>
        <v>191.31407445712455</v>
      </c>
      <c r="AS849">
        <f t="shared" ca="1" si="447"/>
        <v>190.9068476594762</v>
      </c>
      <c r="AT849">
        <f t="shared" ca="1" si="447"/>
        <v>188.7771536400343</v>
      </c>
      <c r="AU849">
        <f t="shared" ca="1" si="447"/>
        <v>189.79030070823234</v>
      </c>
      <c r="AV849">
        <f t="shared" ca="1" si="447"/>
        <v>190.22018017709232</v>
      </c>
      <c r="AW849">
        <f t="shared" ca="1" si="447"/>
        <v>189.43063107425041</v>
      </c>
      <c r="AX849">
        <f t="shared" ca="1" si="447"/>
        <v>189.81906229208803</v>
      </c>
      <c r="AY849">
        <f t="shared" ca="1" si="447"/>
        <v>189.92689908336177</v>
      </c>
      <c r="AZ849">
        <f t="shared" ca="1" si="447"/>
        <v>190.93075644483625</v>
      </c>
      <c r="BA849">
        <f t="shared" ca="1" si="447"/>
        <v>190.44764416431562</v>
      </c>
      <c r="BB849">
        <f t="shared" ca="1" si="447"/>
        <v>189.79238407591072</v>
      </c>
      <c r="BC849">
        <f t="shared" ca="1" si="447"/>
        <v>189.31829422756738</v>
      </c>
      <c r="BD849">
        <f t="shared" ca="1" si="447"/>
        <v>190.65098918333595</v>
      </c>
      <c r="BE849">
        <f t="shared" ca="1" si="447"/>
        <v>191.43125127764623</v>
      </c>
      <c r="BF849">
        <f t="shared" ca="1" si="447"/>
        <v>189.97196442423564</v>
      </c>
      <c r="BG849">
        <f t="shared" ca="1" si="447"/>
        <v>191.21546022690126</v>
      </c>
      <c r="BH849">
        <f t="shared" ca="1" si="447"/>
        <v>190.91419842487514</v>
      </c>
      <c r="BI849">
        <f t="shared" ca="1" si="447"/>
        <v>190.51153550445349</v>
      </c>
      <c r="BJ849">
        <f t="shared" ca="1" si="447"/>
        <v>189.30407418389262</v>
      </c>
      <c r="BK849">
        <f t="shared" ca="1" si="447"/>
        <v>189.44673815122042</v>
      </c>
      <c r="BL849">
        <f t="shared" ca="1" si="447"/>
        <v>190.3770830364144</v>
      </c>
      <c r="BM849">
        <f t="shared" ca="1" si="447"/>
        <v>189.2037653145419</v>
      </c>
      <c r="BN849">
        <f t="shared" ca="1" si="447"/>
        <v>190.42711266987482</v>
      </c>
      <c r="BO849">
        <f t="shared" ca="1" si="447"/>
        <v>190.69820900845275</v>
      </c>
      <c r="BP849">
        <f t="shared" ca="1" si="447"/>
        <v>191.14445241035071</v>
      </c>
      <c r="BQ849">
        <f t="shared" ca="1" si="447"/>
        <v>191.06998077307722</v>
      </c>
      <c r="BR849">
        <f t="shared" ca="1" si="447"/>
        <v>191.81780081269864</v>
      </c>
      <c r="BS849">
        <f t="shared" ca="1" si="447"/>
        <v>191.23591389186288</v>
      </c>
      <c r="BT849">
        <f t="shared" ca="1" si="447"/>
        <v>191.57284825696817</v>
      </c>
      <c r="BU849">
        <f t="shared" ca="1" si="446"/>
        <v>190.79880130740642</v>
      </c>
      <c r="BV849">
        <f t="shared" ca="1" si="446"/>
        <v>190.17848786477319</v>
      </c>
      <c r="BW849">
        <f t="shared" ca="1" si="446"/>
        <v>189.74908937220908</v>
      </c>
      <c r="BX849">
        <f t="shared" ca="1" si="446"/>
        <v>190.74818833297596</v>
      </c>
      <c r="BY849">
        <f t="shared" ca="1" si="446"/>
        <v>191.62409674672949</v>
      </c>
      <c r="BZ849">
        <f t="shared" ca="1" si="446"/>
        <v>189.73233380436017</v>
      </c>
      <c r="CA849">
        <f t="shared" ca="1" si="446"/>
        <v>189.54029266994226</v>
      </c>
      <c r="CB849">
        <f t="shared" ca="1" si="446"/>
        <v>193.18907851245515</v>
      </c>
      <c r="CC849">
        <f t="shared" ca="1" si="446"/>
        <v>191.15572733937361</v>
      </c>
      <c r="CD849">
        <f t="shared" ca="1" si="446"/>
        <v>191.55535170619905</v>
      </c>
      <c r="CE849">
        <f t="shared" ca="1" si="446"/>
        <v>191.28082463785026</v>
      </c>
      <c r="CF849">
        <f t="shared" ca="1" si="446"/>
        <v>189.56765484339624</v>
      </c>
      <c r="CG849">
        <f t="shared" ca="1" si="446"/>
        <v>190.85556055341127</v>
      </c>
      <c r="CH849">
        <f t="shared" ca="1" si="446"/>
        <v>190.150181175283</v>
      </c>
      <c r="CI849">
        <f t="shared" ca="1" si="446"/>
        <v>190.95309130823156</v>
      </c>
      <c r="CJ849">
        <f t="shared" ca="1" si="446"/>
        <v>191.54435349859887</v>
      </c>
    </row>
    <row r="850" spans="7:88" x14ac:dyDescent="0.25">
      <c r="G850">
        <v>9</v>
      </c>
      <c r="H850">
        <f t="shared" ca="1" si="442"/>
        <v>186.97842907128458</v>
      </c>
      <c r="I850">
        <f t="shared" ca="1" si="442"/>
        <v>189.31229535290825</v>
      </c>
      <c r="J850">
        <f t="shared" ca="1" si="442"/>
        <v>189.07917471970566</v>
      </c>
      <c r="K850">
        <f t="shared" ca="1" si="445"/>
        <v>188.3544296076056</v>
      </c>
      <c r="L850">
        <f t="shared" ca="1" si="445"/>
        <v>187.62940330611929</v>
      </c>
      <c r="M850">
        <f t="shared" ca="1" si="445"/>
        <v>189.07068576978494</v>
      </c>
      <c r="N850">
        <f t="shared" ca="1" si="445"/>
        <v>190.28279479578555</v>
      </c>
      <c r="O850">
        <f t="shared" ca="1" si="445"/>
        <v>188.44030704729411</v>
      </c>
      <c r="P850">
        <f t="shared" ca="1" si="445"/>
        <v>189.76416595728517</v>
      </c>
      <c r="Q850">
        <f t="shared" ca="1" si="445"/>
        <v>188.88576485062768</v>
      </c>
      <c r="R850">
        <f t="shared" ca="1" si="445"/>
        <v>190.02276509064006</v>
      </c>
      <c r="S850">
        <f t="shared" ca="1" si="445"/>
        <v>189.60266492484223</v>
      </c>
      <c r="T850">
        <f t="shared" ca="1" si="445"/>
        <v>190.19858057425745</v>
      </c>
      <c r="U850">
        <f t="shared" ca="1" si="445"/>
        <v>189.35805128256416</v>
      </c>
      <c r="V850">
        <f t="shared" ca="1" si="445"/>
        <v>189.10798504985041</v>
      </c>
      <c r="W850">
        <f t="shared" ca="1" si="445"/>
        <v>189.49929717782092</v>
      </c>
      <c r="X850">
        <f t="shared" ca="1" si="447"/>
        <v>188.03921112503878</v>
      </c>
      <c r="Y850">
        <f t="shared" ca="1" si="447"/>
        <v>189.41188866744878</v>
      </c>
      <c r="Z850">
        <f t="shared" ca="1" si="447"/>
        <v>188.78297794116952</v>
      </c>
      <c r="AA850">
        <f t="shared" ca="1" si="447"/>
        <v>188.68147666494031</v>
      </c>
      <c r="AB850">
        <f t="shared" ca="1" si="447"/>
        <v>189.08093810693268</v>
      </c>
      <c r="AC850">
        <f t="shared" ca="1" si="447"/>
        <v>189.95129266660001</v>
      </c>
      <c r="AD850">
        <f t="shared" ca="1" si="447"/>
        <v>189.30920263450327</v>
      </c>
      <c r="AE850">
        <f t="shared" ca="1" si="447"/>
        <v>189.21571453715026</v>
      </c>
      <c r="AF850">
        <f t="shared" ca="1" si="447"/>
        <v>189.09840031870968</v>
      </c>
      <c r="AG850">
        <f t="shared" ca="1" si="447"/>
        <v>190.1240937134734</v>
      </c>
      <c r="AH850">
        <f t="shared" ca="1" si="447"/>
        <v>188.93397318765503</v>
      </c>
      <c r="AI850">
        <f t="shared" ca="1" si="447"/>
        <v>188.17394120526194</v>
      </c>
      <c r="AJ850">
        <f t="shared" ca="1" si="447"/>
        <v>190.90646514193133</v>
      </c>
      <c r="AK850">
        <f t="shared" ca="1" si="447"/>
        <v>189.33601995910496</v>
      </c>
      <c r="AL850">
        <f t="shared" ca="1" si="447"/>
        <v>189.76227611940811</v>
      </c>
      <c r="AM850">
        <f t="shared" ca="1" si="447"/>
        <v>191.55508466909697</v>
      </c>
      <c r="AN850">
        <f t="shared" ca="1" si="447"/>
        <v>188.4584441981377</v>
      </c>
      <c r="AO850">
        <f t="shared" ca="1" si="447"/>
        <v>189.70458888323651</v>
      </c>
      <c r="AP850">
        <f t="shared" ca="1" si="447"/>
        <v>190.279335914608</v>
      </c>
      <c r="AQ850">
        <f t="shared" ca="1" si="447"/>
        <v>190.03431960009647</v>
      </c>
      <c r="AR850">
        <f t="shared" ca="1" si="447"/>
        <v>188.68608462590817</v>
      </c>
      <c r="AS850">
        <f t="shared" ca="1" si="447"/>
        <v>188.97097029701547</v>
      </c>
      <c r="AT850">
        <f t="shared" ca="1" si="447"/>
        <v>189.41666204550381</v>
      </c>
      <c r="AU850">
        <f t="shared" ca="1" si="447"/>
        <v>190.44827278131439</v>
      </c>
      <c r="AV850">
        <f t="shared" ca="1" si="447"/>
        <v>189.69191068218157</v>
      </c>
      <c r="AW850">
        <f t="shared" ca="1" si="447"/>
        <v>190.38112208081671</v>
      </c>
      <c r="AX850">
        <f t="shared" ca="1" si="447"/>
        <v>189.56391000190112</v>
      </c>
      <c r="AY850">
        <f t="shared" ca="1" si="447"/>
        <v>191.24589830244054</v>
      </c>
      <c r="AZ850">
        <f t="shared" ca="1" si="447"/>
        <v>189.30708502390965</v>
      </c>
      <c r="BA850">
        <f t="shared" ca="1" si="447"/>
        <v>190.05941384128988</v>
      </c>
      <c r="BB850">
        <f t="shared" ca="1" si="447"/>
        <v>190.32262904647942</v>
      </c>
      <c r="BC850">
        <f t="shared" ca="1" si="447"/>
        <v>190.33715063350891</v>
      </c>
      <c r="BD850">
        <f t="shared" ca="1" si="447"/>
        <v>189.17673021471413</v>
      </c>
      <c r="BE850">
        <f t="shared" ca="1" si="447"/>
        <v>189.32748855349001</v>
      </c>
      <c r="BF850">
        <f t="shared" ca="1" si="447"/>
        <v>189.39086062745318</v>
      </c>
      <c r="BG850">
        <f t="shared" ca="1" si="447"/>
        <v>190.37977274162441</v>
      </c>
      <c r="BH850">
        <f t="shared" ca="1" si="447"/>
        <v>191.3552802478242</v>
      </c>
      <c r="BI850">
        <f t="shared" ca="1" si="447"/>
        <v>189.62569804788416</v>
      </c>
      <c r="BJ850">
        <f t="shared" ca="1" si="447"/>
        <v>191.28843185243326</v>
      </c>
      <c r="BK850">
        <f t="shared" ca="1" si="447"/>
        <v>191.34901299539078</v>
      </c>
      <c r="BL850">
        <f t="shared" ca="1" si="447"/>
        <v>191.7135206992788</v>
      </c>
      <c r="BM850">
        <f t="shared" ca="1" si="447"/>
        <v>190.01962517820414</v>
      </c>
      <c r="BN850">
        <f t="shared" ca="1" si="447"/>
        <v>191.60984506957004</v>
      </c>
      <c r="BO850">
        <f t="shared" ca="1" si="447"/>
        <v>189.81097013089189</v>
      </c>
      <c r="BP850">
        <f t="shared" ca="1" si="447"/>
        <v>190.51915225641366</v>
      </c>
      <c r="BQ850">
        <f t="shared" ca="1" si="447"/>
        <v>190.3660020748099</v>
      </c>
      <c r="BR850">
        <f t="shared" ca="1" si="447"/>
        <v>190.14227678332966</v>
      </c>
      <c r="BS850">
        <f t="shared" ca="1" si="447"/>
        <v>191.34893479806257</v>
      </c>
      <c r="BT850">
        <f t="shared" ca="1" si="447"/>
        <v>190.71985653386346</v>
      </c>
      <c r="BU850">
        <f t="shared" ca="1" si="446"/>
        <v>191.51630363135862</v>
      </c>
      <c r="BV850">
        <f t="shared" ca="1" si="446"/>
        <v>190.53369051656628</v>
      </c>
      <c r="BW850">
        <f t="shared" ca="1" si="446"/>
        <v>190.00513313312624</v>
      </c>
      <c r="BX850">
        <f t="shared" ca="1" si="446"/>
        <v>190.73558336461221</v>
      </c>
      <c r="BY850">
        <f t="shared" ca="1" si="446"/>
        <v>191.69415240605272</v>
      </c>
      <c r="BZ850">
        <f t="shared" ca="1" si="446"/>
        <v>190.69305478290011</v>
      </c>
      <c r="CA850">
        <f t="shared" ca="1" si="446"/>
        <v>191.23284410499977</v>
      </c>
      <c r="CB850">
        <f t="shared" ca="1" si="446"/>
        <v>189.07464528501313</v>
      </c>
      <c r="CC850">
        <f t="shared" ca="1" si="446"/>
        <v>191.11590909016365</v>
      </c>
      <c r="CD850">
        <f t="shared" ca="1" si="446"/>
        <v>191.54966623733384</v>
      </c>
      <c r="CE850">
        <f t="shared" ca="1" si="446"/>
        <v>191.20210863040467</v>
      </c>
      <c r="CF850">
        <f t="shared" ca="1" si="446"/>
        <v>190.61961660687513</v>
      </c>
      <c r="CG850">
        <f t="shared" ca="1" si="446"/>
        <v>190.73027004811772</v>
      </c>
      <c r="CH850">
        <f t="shared" ca="1" si="446"/>
        <v>191.86633820655237</v>
      </c>
      <c r="CI850">
        <f t="shared" ca="1" si="446"/>
        <v>191.35538924472354</v>
      </c>
      <c r="CJ850">
        <f t="shared" ca="1" si="446"/>
        <v>189.34163187747322</v>
      </c>
    </row>
    <row r="851" spans="7:88" x14ac:dyDescent="0.25">
      <c r="G851">
        <v>10</v>
      </c>
      <c r="H851">
        <f t="shared" ca="1" si="442"/>
        <v>188.60784928757309</v>
      </c>
      <c r="I851">
        <f t="shared" ca="1" si="442"/>
        <v>189.64502145576705</v>
      </c>
      <c r="J851">
        <f t="shared" ca="1" si="442"/>
        <v>189.25895472858812</v>
      </c>
      <c r="K851">
        <f t="shared" ca="1" si="445"/>
        <v>190.01882041069473</v>
      </c>
      <c r="L851">
        <f t="shared" ca="1" si="445"/>
        <v>189.77857064931169</v>
      </c>
      <c r="M851">
        <f t="shared" ca="1" si="445"/>
        <v>190.05754552069592</v>
      </c>
      <c r="N851">
        <f t="shared" ca="1" si="445"/>
        <v>189.17304171978276</v>
      </c>
      <c r="O851">
        <f t="shared" ca="1" si="445"/>
        <v>189.59224961708921</v>
      </c>
      <c r="P851">
        <f t="shared" ca="1" si="445"/>
        <v>188.68930693363473</v>
      </c>
      <c r="Q851">
        <f t="shared" ca="1" si="445"/>
        <v>189.50580954058225</v>
      </c>
      <c r="R851">
        <f t="shared" ca="1" si="445"/>
        <v>188.77465241736883</v>
      </c>
      <c r="S851">
        <f t="shared" ca="1" si="445"/>
        <v>188.553301402703</v>
      </c>
      <c r="T851">
        <f t="shared" ca="1" si="445"/>
        <v>189.17701232022199</v>
      </c>
      <c r="U851">
        <f t="shared" ca="1" si="445"/>
        <v>188.40606479936079</v>
      </c>
      <c r="V851">
        <f t="shared" ca="1" si="445"/>
        <v>189.73569928391763</v>
      </c>
      <c r="W851">
        <f t="shared" ca="1" si="445"/>
        <v>188.66923089430841</v>
      </c>
      <c r="X851">
        <f t="shared" ca="1" si="447"/>
        <v>190.50656548553553</v>
      </c>
      <c r="Y851">
        <f t="shared" ca="1" si="447"/>
        <v>190.16881682477865</v>
      </c>
      <c r="Z851">
        <f t="shared" ca="1" si="447"/>
        <v>189.25428850737404</v>
      </c>
      <c r="AA851">
        <f t="shared" ca="1" si="447"/>
        <v>189.78687366032406</v>
      </c>
      <c r="AB851">
        <f t="shared" ca="1" si="447"/>
        <v>190.73851329076552</v>
      </c>
      <c r="AC851">
        <f t="shared" ca="1" si="447"/>
        <v>189.45905868283822</v>
      </c>
      <c r="AD851">
        <f t="shared" ca="1" si="447"/>
        <v>189.38947408732653</v>
      </c>
      <c r="AE851">
        <f t="shared" ca="1" si="447"/>
        <v>189.21670900960186</v>
      </c>
      <c r="AF851">
        <f t="shared" ca="1" si="447"/>
        <v>190.6798336391544</v>
      </c>
      <c r="AG851">
        <f t="shared" ca="1" si="447"/>
        <v>190.17858606218851</v>
      </c>
      <c r="AH851">
        <f t="shared" ca="1" si="447"/>
        <v>191.12221056899489</v>
      </c>
      <c r="AI851">
        <f t="shared" ca="1" si="447"/>
        <v>190.70698588650151</v>
      </c>
      <c r="AJ851">
        <f t="shared" ca="1" si="447"/>
        <v>188.51625844136123</v>
      </c>
      <c r="AK851">
        <f t="shared" ca="1" si="447"/>
        <v>189.19898465427886</v>
      </c>
      <c r="AL851">
        <f t="shared" ca="1" si="447"/>
        <v>189.06085260287693</v>
      </c>
      <c r="AM851">
        <f t="shared" ca="1" si="447"/>
        <v>188.92548194376596</v>
      </c>
      <c r="AN851">
        <f t="shared" ca="1" si="447"/>
        <v>189.09038946020223</v>
      </c>
      <c r="AO851">
        <f t="shared" ca="1" si="447"/>
        <v>190.02375775487982</v>
      </c>
      <c r="AP851">
        <f t="shared" ca="1" si="447"/>
        <v>190.10700237519117</v>
      </c>
      <c r="AQ851">
        <f t="shared" ca="1" si="447"/>
        <v>189.51178573518811</v>
      </c>
      <c r="AR851">
        <f t="shared" ca="1" si="447"/>
        <v>190.67188068401208</v>
      </c>
      <c r="AS851">
        <f t="shared" ca="1" si="447"/>
        <v>189.49327157601263</v>
      </c>
      <c r="AT851">
        <f t="shared" ca="1" si="447"/>
        <v>188.40753296595929</v>
      </c>
      <c r="AU851">
        <f t="shared" ca="1" si="447"/>
        <v>188.48417386967421</v>
      </c>
      <c r="AV851">
        <f t="shared" ca="1" si="447"/>
        <v>190.88881622289651</v>
      </c>
      <c r="AW851">
        <f t="shared" ca="1" si="447"/>
        <v>190.31550224141947</v>
      </c>
      <c r="AX851">
        <f t="shared" ca="1" si="447"/>
        <v>190.63338345344852</v>
      </c>
      <c r="AY851">
        <f t="shared" ca="1" si="447"/>
        <v>189.48488867978978</v>
      </c>
      <c r="AZ851">
        <f t="shared" ca="1" si="447"/>
        <v>189.34869477052027</v>
      </c>
      <c r="BA851">
        <f t="shared" ca="1" si="447"/>
        <v>190.46751870418251</v>
      </c>
      <c r="BB851">
        <f t="shared" ca="1" si="447"/>
        <v>189.33304631889175</v>
      </c>
      <c r="BC851">
        <f t="shared" ca="1" si="447"/>
        <v>190.90286646776966</v>
      </c>
      <c r="BD851">
        <f t="shared" ca="1" si="447"/>
        <v>190.09920046773635</v>
      </c>
      <c r="BE851">
        <f t="shared" ca="1" si="447"/>
        <v>190.47809135653611</v>
      </c>
      <c r="BF851">
        <f t="shared" ca="1" si="447"/>
        <v>189.53672946800887</v>
      </c>
      <c r="BG851">
        <f t="shared" ca="1" si="447"/>
        <v>190.9554436822672</v>
      </c>
      <c r="BH851">
        <f t="shared" ca="1" si="447"/>
        <v>191.79430699081408</v>
      </c>
      <c r="BI851">
        <f t="shared" ca="1" si="447"/>
        <v>189.94471001448355</v>
      </c>
      <c r="BJ851">
        <f t="shared" ca="1" si="447"/>
        <v>190.02483440114224</v>
      </c>
      <c r="BK851">
        <f t="shared" ca="1" si="447"/>
        <v>190.19295254232691</v>
      </c>
      <c r="BL851">
        <f t="shared" ca="1" si="447"/>
        <v>190.63269657462374</v>
      </c>
      <c r="BM851">
        <f t="shared" ca="1" si="447"/>
        <v>188.75283018205781</v>
      </c>
      <c r="BN851">
        <f t="shared" ca="1" si="447"/>
        <v>189.72913040440125</v>
      </c>
      <c r="BO851">
        <f t="shared" ca="1" si="447"/>
        <v>191.55296794860078</v>
      </c>
      <c r="BP851">
        <f t="shared" ca="1" si="447"/>
        <v>190.46390746846407</v>
      </c>
      <c r="BQ851">
        <f t="shared" ca="1" si="447"/>
        <v>190.93514713985829</v>
      </c>
      <c r="BR851">
        <f t="shared" ca="1" si="447"/>
        <v>190.17704561907894</v>
      </c>
      <c r="BS851">
        <f t="shared" ca="1" si="447"/>
        <v>190.88170671323951</v>
      </c>
      <c r="BT851">
        <f t="shared" ca="1" si="447"/>
        <v>190.20811172475226</v>
      </c>
      <c r="BU851">
        <f t="shared" ca="1" si="447"/>
        <v>189.97649954458001</v>
      </c>
      <c r="BV851">
        <f t="shared" ca="1" si="447"/>
        <v>190.62174557513438</v>
      </c>
      <c r="BW851">
        <f t="shared" ca="1" si="447"/>
        <v>190.35548642337503</v>
      </c>
      <c r="BX851">
        <f t="shared" ca="1" si="447"/>
        <v>190.2530907507481</v>
      </c>
      <c r="BY851">
        <f t="shared" ca="1" si="447"/>
        <v>190.36534021020861</v>
      </c>
      <c r="BZ851">
        <f t="shared" ca="1" si="447"/>
        <v>190.37192571634242</v>
      </c>
      <c r="CA851">
        <f t="shared" ca="1" si="447"/>
        <v>189.59411122467802</v>
      </c>
      <c r="CB851">
        <f t="shared" ca="1" si="447"/>
        <v>188.65636355388665</v>
      </c>
      <c r="CC851">
        <f t="shared" ca="1" si="447"/>
        <v>189.13249570260862</v>
      </c>
      <c r="CD851">
        <f t="shared" ca="1" si="447"/>
        <v>189.58986986890511</v>
      </c>
      <c r="CE851">
        <f t="shared" ca="1" si="447"/>
        <v>192.00072821656482</v>
      </c>
      <c r="CF851">
        <f t="shared" ca="1" si="446"/>
        <v>192.14879274880582</v>
      </c>
      <c r="CG851">
        <f t="shared" ca="1" si="446"/>
        <v>189.80091506245768</v>
      </c>
      <c r="CH851">
        <f t="shared" ca="1" si="446"/>
        <v>191.68184715876367</v>
      </c>
      <c r="CI851">
        <f t="shared" ca="1" si="446"/>
        <v>191.47983882922262</v>
      </c>
      <c r="CJ851">
        <f t="shared" ca="1" si="446"/>
        <v>190.75412735522266</v>
      </c>
    </row>
    <row r="852" spans="7:88" x14ac:dyDescent="0.25">
      <c r="G852">
        <v>11</v>
      </c>
      <c r="H852">
        <f t="shared" ca="1" si="442"/>
        <v>189.67831197804489</v>
      </c>
      <c r="I852">
        <f t="shared" ca="1" si="442"/>
        <v>190.15485547646884</v>
      </c>
      <c r="J852">
        <f t="shared" ca="1" si="442"/>
        <v>189.49853791260031</v>
      </c>
      <c r="K852">
        <f t="shared" ca="1" si="445"/>
        <v>189.71299356808439</v>
      </c>
      <c r="L852">
        <f t="shared" ca="1" si="445"/>
        <v>188.25944774803372</v>
      </c>
      <c r="M852">
        <f t="shared" ca="1" si="445"/>
        <v>190.07736085340875</v>
      </c>
      <c r="N852">
        <f t="shared" ca="1" si="445"/>
        <v>189.45910374051297</v>
      </c>
      <c r="O852">
        <f t="shared" ca="1" si="445"/>
        <v>188.64825123122557</v>
      </c>
      <c r="P852">
        <f t="shared" ca="1" si="445"/>
        <v>188.19101747123577</v>
      </c>
      <c r="Q852">
        <f t="shared" ca="1" si="445"/>
        <v>188.89120728017951</v>
      </c>
      <c r="R852">
        <f t="shared" ca="1" si="445"/>
        <v>188.50112614592732</v>
      </c>
      <c r="S852">
        <f t="shared" ca="1" si="445"/>
        <v>189.14470367487769</v>
      </c>
      <c r="T852">
        <f t="shared" ca="1" si="445"/>
        <v>189.5110501400128</v>
      </c>
      <c r="U852">
        <f t="shared" ca="1" si="445"/>
        <v>190.40729335333839</v>
      </c>
      <c r="V852">
        <f t="shared" ca="1" si="445"/>
        <v>189.2487999935845</v>
      </c>
      <c r="W852">
        <f t="shared" ca="1" si="445"/>
        <v>189.64938001750295</v>
      </c>
      <c r="X852">
        <f t="shared" ref="X852:CI856" ca="1" si="448">_xlfn.NORM.INV(RAND(),X$1,$D$3)</f>
        <v>189.75199700871747</v>
      </c>
      <c r="Y852">
        <f t="shared" ca="1" si="448"/>
        <v>188.57059167084688</v>
      </c>
      <c r="Z852">
        <f t="shared" ca="1" si="448"/>
        <v>190.78253394199874</v>
      </c>
      <c r="AA852">
        <f t="shared" ca="1" si="448"/>
        <v>188.58934185544143</v>
      </c>
      <c r="AB852">
        <f t="shared" ca="1" si="448"/>
        <v>189.43097575324506</v>
      </c>
      <c r="AC852">
        <f t="shared" ca="1" si="448"/>
        <v>188.87830425335599</v>
      </c>
      <c r="AD852">
        <f t="shared" ca="1" si="448"/>
        <v>189.76621659406553</v>
      </c>
      <c r="AE852">
        <f t="shared" ca="1" si="448"/>
        <v>190.70760037136608</v>
      </c>
      <c r="AF852">
        <f t="shared" ca="1" si="448"/>
        <v>189.28722157968147</v>
      </c>
      <c r="AG852">
        <f t="shared" ca="1" si="448"/>
        <v>189.37377733343158</v>
      </c>
      <c r="AH852">
        <f t="shared" ca="1" si="448"/>
        <v>191.10299236286366</v>
      </c>
      <c r="AI852">
        <f t="shared" ca="1" si="448"/>
        <v>188.8287083401483</v>
      </c>
      <c r="AJ852">
        <f t="shared" ca="1" si="448"/>
        <v>189.51698629069634</v>
      </c>
      <c r="AK852">
        <f t="shared" ca="1" si="448"/>
        <v>189.17246233181098</v>
      </c>
      <c r="AL852">
        <f t="shared" ca="1" si="448"/>
        <v>190.48681622943204</v>
      </c>
      <c r="AM852">
        <f t="shared" ca="1" si="448"/>
        <v>190.90040266702033</v>
      </c>
      <c r="AN852">
        <f t="shared" ca="1" si="448"/>
        <v>190.06290445755693</v>
      </c>
      <c r="AO852">
        <f t="shared" ca="1" si="448"/>
        <v>189.72567419992444</v>
      </c>
      <c r="AP852">
        <f t="shared" ca="1" si="448"/>
        <v>189.98923325288251</v>
      </c>
      <c r="AQ852">
        <f t="shared" ca="1" si="448"/>
        <v>189.6243003446003</v>
      </c>
      <c r="AR852">
        <f t="shared" ca="1" si="448"/>
        <v>190.34162580927102</v>
      </c>
      <c r="AS852">
        <f t="shared" ca="1" si="448"/>
        <v>190.7295531450479</v>
      </c>
      <c r="AT852">
        <f t="shared" ca="1" si="448"/>
        <v>189.46442794181615</v>
      </c>
      <c r="AU852">
        <f t="shared" ca="1" si="448"/>
        <v>189.24011942218993</v>
      </c>
      <c r="AV852">
        <f t="shared" ca="1" si="448"/>
        <v>188.48497041557127</v>
      </c>
      <c r="AW852">
        <f t="shared" ca="1" si="448"/>
        <v>190.44352969056737</v>
      </c>
      <c r="AX852">
        <f t="shared" ca="1" si="448"/>
        <v>188.21068455105532</v>
      </c>
      <c r="AY852">
        <f t="shared" ca="1" si="448"/>
        <v>190.11641688035948</v>
      </c>
      <c r="AZ852">
        <f t="shared" ca="1" si="448"/>
        <v>190.74377639109662</v>
      </c>
      <c r="BA852">
        <f t="shared" ca="1" si="448"/>
        <v>189.86803692880289</v>
      </c>
      <c r="BB852">
        <f t="shared" ca="1" si="448"/>
        <v>190.89287184855979</v>
      </c>
      <c r="BC852">
        <f t="shared" ca="1" si="448"/>
        <v>190.33778603231659</v>
      </c>
      <c r="BD852">
        <f t="shared" ca="1" si="448"/>
        <v>191.56822763486701</v>
      </c>
      <c r="BE852">
        <f t="shared" ca="1" si="448"/>
        <v>188.81941809489234</v>
      </c>
      <c r="BF852">
        <f t="shared" ca="1" si="448"/>
        <v>191.27377383104107</v>
      </c>
      <c r="BG852">
        <f t="shared" ca="1" si="448"/>
        <v>189.94496550133317</v>
      </c>
      <c r="BH852">
        <f t="shared" ca="1" si="448"/>
        <v>189.83606238925546</v>
      </c>
      <c r="BI852">
        <f t="shared" ca="1" si="448"/>
        <v>189.39041926543311</v>
      </c>
      <c r="BJ852">
        <f t="shared" ca="1" si="448"/>
        <v>191.12022103469999</v>
      </c>
      <c r="BK852">
        <f t="shared" ca="1" si="448"/>
        <v>189.45349529825009</v>
      </c>
      <c r="BL852">
        <f t="shared" ca="1" si="448"/>
        <v>189.94881996362705</v>
      </c>
      <c r="BM852">
        <f t="shared" ca="1" si="448"/>
        <v>190.97480160558749</v>
      </c>
      <c r="BN852">
        <f t="shared" ca="1" si="448"/>
        <v>188.5979696939275</v>
      </c>
      <c r="BO852">
        <f t="shared" ca="1" si="448"/>
        <v>189.51817523662569</v>
      </c>
      <c r="BP852">
        <f t="shared" ca="1" si="448"/>
        <v>192.85927290686629</v>
      </c>
      <c r="BQ852">
        <f t="shared" ca="1" si="448"/>
        <v>189.69118493194006</v>
      </c>
      <c r="BR852">
        <f t="shared" ca="1" si="448"/>
        <v>190.32753170919671</v>
      </c>
      <c r="BS852">
        <f t="shared" ca="1" si="448"/>
        <v>189.69156710813607</v>
      </c>
      <c r="BT852">
        <f t="shared" ca="1" si="448"/>
        <v>189.13063267271897</v>
      </c>
      <c r="BU852">
        <f t="shared" ca="1" si="446"/>
        <v>190.66219274323706</v>
      </c>
      <c r="BV852">
        <f t="shared" ca="1" si="446"/>
        <v>190.66624507907909</v>
      </c>
      <c r="BW852">
        <f t="shared" ca="1" si="446"/>
        <v>190.05127568962288</v>
      </c>
      <c r="BX852">
        <f t="shared" ca="1" si="446"/>
        <v>190.74769091661653</v>
      </c>
      <c r="BY852">
        <f t="shared" ca="1" si="446"/>
        <v>190.22788356195034</v>
      </c>
      <c r="BZ852">
        <f t="shared" ca="1" si="446"/>
        <v>190.6094925781635</v>
      </c>
      <c r="CA852">
        <f t="shared" ca="1" si="446"/>
        <v>190.77929117471359</v>
      </c>
      <c r="CB852">
        <f t="shared" ca="1" si="446"/>
        <v>191.09717314033989</v>
      </c>
      <c r="CC852">
        <f t="shared" ca="1" si="446"/>
        <v>189.70834326917034</v>
      </c>
      <c r="CD852">
        <f t="shared" ca="1" si="446"/>
        <v>189.50098613484289</v>
      </c>
      <c r="CE852">
        <f t="shared" ca="1" si="446"/>
        <v>190.58229243973747</v>
      </c>
      <c r="CF852">
        <f t="shared" ca="1" si="446"/>
        <v>190.49750441723722</v>
      </c>
      <c r="CG852">
        <f t="shared" ca="1" si="446"/>
        <v>191.49182740079328</v>
      </c>
      <c r="CH852">
        <f t="shared" ca="1" si="446"/>
        <v>191.58468937089117</v>
      </c>
      <c r="CI852">
        <f t="shared" ca="1" si="446"/>
        <v>192.70564011999207</v>
      </c>
      <c r="CJ852">
        <f t="shared" ca="1" si="446"/>
        <v>191.43210711742</v>
      </c>
    </row>
    <row r="853" spans="7:88" x14ac:dyDescent="0.25">
      <c r="G853">
        <v>12</v>
      </c>
      <c r="H853">
        <f t="shared" ca="1" si="442"/>
        <v>189.7777059893761</v>
      </c>
      <c r="I853">
        <f t="shared" ca="1" si="442"/>
        <v>189.92923884111767</v>
      </c>
      <c r="J853">
        <f t="shared" ca="1" si="442"/>
        <v>188.10867938193007</v>
      </c>
      <c r="K853">
        <f t="shared" ca="1" si="445"/>
        <v>188.90262120875994</v>
      </c>
      <c r="L853">
        <f t="shared" ca="1" si="445"/>
        <v>189.76792298746653</v>
      </c>
      <c r="M853">
        <f t="shared" ca="1" si="445"/>
        <v>188.88644079216661</v>
      </c>
      <c r="N853">
        <f t="shared" ca="1" si="445"/>
        <v>191.05535442044959</v>
      </c>
      <c r="O853">
        <f t="shared" ca="1" si="445"/>
        <v>187.93485865895482</v>
      </c>
      <c r="P853">
        <f t="shared" ca="1" si="445"/>
        <v>190.74841594483382</v>
      </c>
      <c r="Q853">
        <f t="shared" ca="1" si="445"/>
        <v>190.0071447272432</v>
      </c>
      <c r="R853">
        <f t="shared" ca="1" si="445"/>
        <v>189.11246632265767</v>
      </c>
      <c r="S853">
        <f t="shared" ca="1" si="445"/>
        <v>189.00921679314993</v>
      </c>
      <c r="T853">
        <f t="shared" ca="1" si="445"/>
        <v>189.51888952716496</v>
      </c>
      <c r="U853">
        <f t="shared" ca="1" si="445"/>
        <v>189.31032360923712</v>
      </c>
      <c r="V853">
        <f t="shared" ca="1" si="445"/>
        <v>188.58308379711806</v>
      </c>
      <c r="W853">
        <f t="shared" ca="1" si="445"/>
        <v>190.39507600515464</v>
      </c>
      <c r="X853">
        <f t="shared" ca="1" si="448"/>
        <v>190.53126483502606</v>
      </c>
      <c r="Y853">
        <f t="shared" ca="1" si="448"/>
        <v>190.56220617010752</v>
      </c>
      <c r="Z853">
        <f t="shared" ca="1" si="448"/>
        <v>189.78157567614727</v>
      </c>
      <c r="AA853">
        <f t="shared" ca="1" si="448"/>
        <v>189.59927764194384</v>
      </c>
      <c r="AB853">
        <f t="shared" ca="1" si="448"/>
        <v>189.72026583443156</v>
      </c>
      <c r="AC853">
        <f t="shared" ca="1" si="448"/>
        <v>189.94687768374152</v>
      </c>
      <c r="AD853">
        <f t="shared" ca="1" si="448"/>
        <v>189.02510933086106</v>
      </c>
      <c r="AE853">
        <f t="shared" ca="1" si="448"/>
        <v>188.63002109945401</v>
      </c>
      <c r="AF853">
        <f t="shared" ca="1" si="448"/>
        <v>189.48497430400965</v>
      </c>
      <c r="AG853">
        <f t="shared" ca="1" si="448"/>
        <v>189.62828009224884</v>
      </c>
      <c r="AH853">
        <f t="shared" ca="1" si="448"/>
        <v>188.73147501680592</v>
      </c>
      <c r="AI853">
        <f t="shared" ca="1" si="448"/>
        <v>190.79949687972618</v>
      </c>
      <c r="AJ853">
        <f t="shared" ca="1" si="448"/>
        <v>188.40936382310309</v>
      </c>
      <c r="AK853">
        <f t="shared" ca="1" si="448"/>
        <v>189.89157895541638</v>
      </c>
      <c r="AL853">
        <f t="shared" ca="1" si="448"/>
        <v>191.11941795420589</v>
      </c>
      <c r="AM853">
        <f t="shared" ca="1" si="448"/>
        <v>188.97801478721075</v>
      </c>
      <c r="AN853">
        <f t="shared" ca="1" si="448"/>
        <v>189.76117209822021</v>
      </c>
      <c r="AO853">
        <f t="shared" ca="1" si="448"/>
        <v>189.78094470666491</v>
      </c>
      <c r="AP853">
        <f t="shared" ca="1" si="448"/>
        <v>190.25495348764622</v>
      </c>
      <c r="AQ853">
        <f t="shared" ca="1" si="448"/>
        <v>188.86765577937337</v>
      </c>
      <c r="AR853">
        <f t="shared" ca="1" si="448"/>
        <v>189.2258903638799</v>
      </c>
      <c r="AS853">
        <f t="shared" ca="1" si="448"/>
        <v>188.95174692191998</v>
      </c>
      <c r="AT853">
        <f t="shared" ca="1" si="448"/>
        <v>188.2001606544861</v>
      </c>
      <c r="AU853">
        <f t="shared" ca="1" si="448"/>
        <v>190.28198472962467</v>
      </c>
      <c r="AV853">
        <f t="shared" ca="1" si="448"/>
        <v>190.12099162669992</v>
      </c>
      <c r="AW853">
        <f t="shared" ca="1" si="448"/>
        <v>191.22253786199829</v>
      </c>
      <c r="AX853">
        <f t="shared" ca="1" si="448"/>
        <v>189.72904054520654</v>
      </c>
      <c r="AY853">
        <f t="shared" ca="1" si="448"/>
        <v>188.45826285440424</v>
      </c>
      <c r="AZ853">
        <f t="shared" ca="1" si="448"/>
        <v>191.95180604993939</v>
      </c>
      <c r="BA853">
        <f t="shared" ca="1" si="448"/>
        <v>190.26349512472706</v>
      </c>
      <c r="BB853">
        <f t="shared" ca="1" si="448"/>
        <v>191.08525326293909</v>
      </c>
      <c r="BC853">
        <f t="shared" ca="1" si="448"/>
        <v>192.01383224014975</v>
      </c>
      <c r="BD853">
        <f t="shared" ca="1" si="448"/>
        <v>190.69642569138347</v>
      </c>
      <c r="BE853">
        <f t="shared" ca="1" si="448"/>
        <v>189.98639672050521</v>
      </c>
      <c r="BF853">
        <f t="shared" ca="1" si="448"/>
        <v>189.74337037150525</v>
      </c>
      <c r="BG853">
        <f t="shared" ca="1" si="448"/>
        <v>190.23051885137573</v>
      </c>
      <c r="BH853">
        <f t="shared" ca="1" si="448"/>
        <v>190.60439528992106</v>
      </c>
      <c r="BI853">
        <f t="shared" ca="1" si="448"/>
        <v>191.55849624653456</v>
      </c>
      <c r="BJ853">
        <f t="shared" ca="1" si="448"/>
        <v>191.79676494744598</v>
      </c>
      <c r="BK853">
        <f t="shared" ca="1" si="448"/>
        <v>191.83158144272477</v>
      </c>
      <c r="BL853">
        <f t="shared" ca="1" si="448"/>
        <v>190.77475775986912</v>
      </c>
      <c r="BM853">
        <f t="shared" ca="1" si="448"/>
        <v>190.68439155173985</v>
      </c>
      <c r="BN853">
        <f t="shared" ca="1" si="448"/>
        <v>190.92476315313192</v>
      </c>
      <c r="BO853">
        <f t="shared" ca="1" si="448"/>
        <v>189.83549160076237</v>
      </c>
      <c r="BP853">
        <f t="shared" ca="1" si="448"/>
        <v>190.68181919378014</v>
      </c>
      <c r="BQ853">
        <f t="shared" ca="1" si="448"/>
        <v>190.95596717182764</v>
      </c>
      <c r="BR853">
        <f t="shared" ca="1" si="448"/>
        <v>191.02359965987142</v>
      </c>
      <c r="BS853">
        <f t="shared" ca="1" si="448"/>
        <v>189.10376940198935</v>
      </c>
      <c r="BT853">
        <f t="shared" ca="1" si="448"/>
        <v>190.63588563061643</v>
      </c>
      <c r="BU853">
        <f t="shared" ca="1" si="446"/>
        <v>189.7572774849807</v>
      </c>
      <c r="BV853">
        <f t="shared" ca="1" si="446"/>
        <v>192.10369433896597</v>
      </c>
      <c r="BW853">
        <f t="shared" ca="1" si="446"/>
        <v>190.13848526060647</v>
      </c>
      <c r="BX853">
        <f t="shared" ca="1" si="446"/>
        <v>192.0082046596892</v>
      </c>
      <c r="BY853">
        <f t="shared" ca="1" si="446"/>
        <v>193.71610688425937</v>
      </c>
      <c r="BZ853">
        <f t="shared" ca="1" si="446"/>
        <v>189.83269299789364</v>
      </c>
      <c r="CA853">
        <f t="shared" ca="1" si="446"/>
        <v>190.19851984462039</v>
      </c>
      <c r="CB853">
        <f t="shared" ca="1" si="446"/>
        <v>189.96234374744137</v>
      </c>
      <c r="CC853">
        <f t="shared" ca="1" si="446"/>
        <v>190.40730914571574</v>
      </c>
      <c r="CD853">
        <f t="shared" ca="1" si="446"/>
        <v>188.72072368396275</v>
      </c>
      <c r="CE853">
        <f t="shared" ca="1" si="446"/>
        <v>191.54718170114364</v>
      </c>
      <c r="CF853">
        <f t="shared" ca="1" si="446"/>
        <v>191.97333075739195</v>
      </c>
      <c r="CG853">
        <f t="shared" ca="1" si="446"/>
        <v>190.90505848520056</v>
      </c>
      <c r="CH853">
        <f t="shared" ca="1" si="446"/>
        <v>191.03838974867264</v>
      </c>
      <c r="CI853">
        <f t="shared" ca="1" si="446"/>
        <v>192.47278664236137</v>
      </c>
      <c r="CJ853">
        <f t="shared" ca="1" si="446"/>
        <v>192.97855902692268</v>
      </c>
    </row>
    <row r="854" spans="7:88" x14ac:dyDescent="0.25">
      <c r="G854">
        <v>13</v>
      </c>
      <c r="H854">
        <f t="shared" ca="1" si="442"/>
        <v>187.63095343722316</v>
      </c>
      <c r="I854">
        <f t="shared" ca="1" si="442"/>
        <v>188.42623974356272</v>
      </c>
      <c r="J854">
        <f t="shared" ca="1" si="442"/>
        <v>189.87364007009046</v>
      </c>
      <c r="K854">
        <f t="shared" ca="1" si="445"/>
        <v>189.65446400448852</v>
      </c>
      <c r="L854">
        <f t="shared" ca="1" si="445"/>
        <v>187.6023920613888</v>
      </c>
      <c r="M854">
        <f t="shared" ca="1" si="445"/>
        <v>187.86068018965338</v>
      </c>
      <c r="N854">
        <f t="shared" ca="1" si="445"/>
        <v>190.91506255421149</v>
      </c>
      <c r="O854">
        <f t="shared" ca="1" si="445"/>
        <v>190.16260577354797</v>
      </c>
      <c r="P854">
        <f t="shared" ca="1" si="445"/>
        <v>189.58647818724563</v>
      </c>
      <c r="Q854">
        <f t="shared" ca="1" si="445"/>
        <v>191.26179093773425</v>
      </c>
      <c r="R854">
        <f t="shared" ca="1" si="445"/>
        <v>189.31624827986917</v>
      </c>
      <c r="S854">
        <f t="shared" ca="1" si="445"/>
        <v>189.20550145839249</v>
      </c>
      <c r="T854">
        <f t="shared" ca="1" si="445"/>
        <v>189.06754229166</v>
      </c>
      <c r="U854">
        <f t="shared" ca="1" si="445"/>
        <v>190.23882741826318</v>
      </c>
      <c r="V854">
        <f t="shared" ca="1" si="445"/>
        <v>189.25377678186845</v>
      </c>
      <c r="W854">
        <f t="shared" ca="1" si="445"/>
        <v>190.43747752532303</v>
      </c>
      <c r="X854">
        <f t="shared" ca="1" si="448"/>
        <v>189.63358255691932</v>
      </c>
      <c r="Y854">
        <f t="shared" ca="1" si="448"/>
        <v>189.33167406316841</v>
      </c>
      <c r="Z854">
        <f t="shared" ca="1" si="448"/>
        <v>190.4352514045197</v>
      </c>
      <c r="AA854">
        <f t="shared" ca="1" si="448"/>
        <v>189.5741358917912</v>
      </c>
      <c r="AB854">
        <f t="shared" ca="1" si="448"/>
        <v>189.23174524508823</v>
      </c>
      <c r="AC854">
        <f t="shared" ca="1" si="448"/>
        <v>189.7788244938157</v>
      </c>
      <c r="AD854">
        <f t="shared" ca="1" si="448"/>
        <v>188.11684072868644</v>
      </c>
      <c r="AE854">
        <f t="shared" ca="1" si="448"/>
        <v>190.48283670252655</v>
      </c>
      <c r="AF854">
        <f t="shared" ca="1" si="448"/>
        <v>189.47947745547492</v>
      </c>
      <c r="AG854">
        <f t="shared" ca="1" si="448"/>
        <v>190.43404211296939</v>
      </c>
      <c r="AH854">
        <f t="shared" ca="1" si="448"/>
        <v>189.98245002915675</v>
      </c>
      <c r="AI854">
        <f t="shared" ca="1" si="448"/>
        <v>189.85318523660317</v>
      </c>
      <c r="AJ854">
        <f t="shared" ca="1" si="448"/>
        <v>189.65162528390988</v>
      </c>
      <c r="AK854">
        <f t="shared" ca="1" si="448"/>
        <v>190.38226638264939</v>
      </c>
      <c r="AL854">
        <f t="shared" ca="1" si="448"/>
        <v>190.94958296473425</v>
      </c>
      <c r="AM854">
        <f t="shared" ca="1" si="448"/>
        <v>191.0093325839652</v>
      </c>
      <c r="AN854">
        <f t="shared" ca="1" si="448"/>
        <v>188.76199388496798</v>
      </c>
      <c r="AO854">
        <f t="shared" ca="1" si="448"/>
        <v>190.23853929065248</v>
      </c>
      <c r="AP854">
        <f t="shared" ca="1" si="448"/>
        <v>189.52928533067504</v>
      </c>
      <c r="AQ854">
        <f t="shared" ca="1" si="448"/>
        <v>190.21887832481224</v>
      </c>
      <c r="AR854">
        <f t="shared" ca="1" si="448"/>
        <v>190.29389541845748</v>
      </c>
      <c r="AS854">
        <f t="shared" ca="1" si="448"/>
        <v>190.55546101617168</v>
      </c>
      <c r="AT854">
        <f t="shared" ca="1" si="448"/>
        <v>189.63472803858326</v>
      </c>
      <c r="AU854">
        <f t="shared" ca="1" si="448"/>
        <v>188.48794732949796</v>
      </c>
      <c r="AV854">
        <f t="shared" ca="1" si="448"/>
        <v>190.66941815517262</v>
      </c>
      <c r="AW854">
        <f t="shared" ca="1" si="448"/>
        <v>189.43491340179301</v>
      </c>
      <c r="AX854">
        <f t="shared" ca="1" si="448"/>
        <v>190.71439278719379</v>
      </c>
      <c r="AY854">
        <f t="shared" ca="1" si="448"/>
        <v>189.81360166022358</v>
      </c>
      <c r="AZ854">
        <f t="shared" ca="1" si="448"/>
        <v>187.42927051902277</v>
      </c>
      <c r="BA854">
        <f t="shared" ca="1" si="448"/>
        <v>190.72279955667926</v>
      </c>
      <c r="BB854">
        <f t="shared" ca="1" si="448"/>
        <v>188.77698377157884</v>
      </c>
      <c r="BC854">
        <f t="shared" ca="1" si="448"/>
        <v>189.37441036255643</v>
      </c>
      <c r="BD854">
        <f t="shared" ca="1" si="448"/>
        <v>188.94272220745384</v>
      </c>
      <c r="BE854">
        <f t="shared" ca="1" si="448"/>
        <v>191.09809184820793</v>
      </c>
      <c r="BF854">
        <f t="shared" ca="1" si="448"/>
        <v>191.01471617802204</v>
      </c>
      <c r="BG854">
        <f t="shared" ca="1" si="448"/>
        <v>190.5713022148108</v>
      </c>
      <c r="BH854">
        <f t="shared" ca="1" si="448"/>
        <v>190.10495476643837</v>
      </c>
      <c r="BI854">
        <f t="shared" ca="1" si="448"/>
        <v>189.73016154681645</v>
      </c>
      <c r="BJ854">
        <f t="shared" ca="1" si="448"/>
        <v>189.89303341064658</v>
      </c>
      <c r="BK854">
        <f t="shared" ca="1" si="448"/>
        <v>190.33944838023567</v>
      </c>
      <c r="BL854">
        <f t="shared" ca="1" si="448"/>
        <v>189.00456336257238</v>
      </c>
      <c r="BM854">
        <f t="shared" ca="1" si="448"/>
        <v>189.89137373200535</v>
      </c>
      <c r="BN854">
        <f t="shared" ca="1" si="448"/>
        <v>190.7059232653495</v>
      </c>
      <c r="BO854">
        <f t="shared" ca="1" si="448"/>
        <v>190.917272860362</v>
      </c>
      <c r="BP854">
        <f t="shared" ca="1" si="448"/>
        <v>190.69898565164377</v>
      </c>
      <c r="BQ854">
        <f t="shared" ca="1" si="448"/>
        <v>189.79354267592802</v>
      </c>
      <c r="BR854">
        <f t="shared" ca="1" si="448"/>
        <v>191.76207057651854</v>
      </c>
      <c r="BS854">
        <f t="shared" ca="1" si="448"/>
        <v>189.83639192694059</v>
      </c>
      <c r="BT854">
        <f t="shared" ca="1" si="448"/>
        <v>191.16998467297907</v>
      </c>
      <c r="BU854">
        <f t="shared" ca="1" si="446"/>
        <v>191.24943037998321</v>
      </c>
      <c r="BV854">
        <f t="shared" ca="1" si="446"/>
        <v>190.53786431133435</v>
      </c>
      <c r="BW854">
        <f t="shared" ca="1" si="446"/>
        <v>192.09490873230831</v>
      </c>
      <c r="BX854">
        <f t="shared" ca="1" si="446"/>
        <v>190.96449615525256</v>
      </c>
      <c r="BY854">
        <f t="shared" ca="1" si="446"/>
        <v>191.76423671447705</v>
      </c>
      <c r="BZ854">
        <f t="shared" ca="1" si="446"/>
        <v>189.81741254417261</v>
      </c>
      <c r="CA854">
        <f t="shared" ca="1" si="446"/>
        <v>191.58621427481685</v>
      </c>
      <c r="CB854">
        <f t="shared" ca="1" si="446"/>
        <v>190.14813233182218</v>
      </c>
      <c r="CC854">
        <f t="shared" ca="1" si="446"/>
        <v>191.35201553356947</v>
      </c>
      <c r="CD854">
        <f t="shared" ca="1" si="446"/>
        <v>191.62041575088861</v>
      </c>
      <c r="CE854">
        <f t="shared" ca="1" si="446"/>
        <v>191.71853395478374</v>
      </c>
      <c r="CF854">
        <f t="shared" ca="1" si="446"/>
        <v>191.37139285102305</v>
      </c>
      <c r="CG854">
        <f t="shared" ca="1" si="446"/>
        <v>190.22503923316228</v>
      </c>
      <c r="CH854">
        <f t="shared" ca="1" si="446"/>
        <v>190.03339465180548</v>
      </c>
      <c r="CI854">
        <f t="shared" ca="1" si="446"/>
        <v>190.32712146391177</v>
      </c>
      <c r="CJ854">
        <f t="shared" ca="1" si="446"/>
        <v>190.30876259953271</v>
      </c>
    </row>
    <row r="855" spans="7:88" x14ac:dyDescent="0.25">
      <c r="G855">
        <v>14</v>
      </c>
      <c r="H855">
        <f t="shared" ca="1" si="442"/>
        <v>189.7565734863484</v>
      </c>
      <c r="I855">
        <f t="shared" ca="1" si="442"/>
        <v>189.421615232373</v>
      </c>
      <c r="J855">
        <f t="shared" ca="1" si="442"/>
        <v>188.16912532521067</v>
      </c>
      <c r="K855">
        <f t="shared" ca="1" si="445"/>
        <v>190.51696434154292</v>
      </c>
      <c r="L855">
        <f t="shared" ca="1" si="445"/>
        <v>189.26134695182904</v>
      </c>
      <c r="M855">
        <f t="shared" ca="1" si="445"/>
        <v>188.29131904274968</v>
      </c>
      <c r="N855">
        <f t="shared" ca="1" si="445"/>
        <v>189.70876086913322</v>
      </c>
      <c r="O855">
        <f t="shared" ca="1" si="445"/>
        <v>188.87765526139364</v>
      </c>
      <c r="P855">
        <f t="shared" ca="1" si="445"/>
        <v>188.40466517673755</v>
      </c>
      <c r="Q855">
        <f t="shared" ca="1" si="445"/>
        <v>190.41209115756837</v>
      </c>
      <c r="R855">
        <f t="shared" ca="1" si="445"/>
        <v>190.2178774972283</v>
      </c>
      <c r="S855">
        <f t="shared" ca="1" si="445"/>
        <v>188.37575974430698</v>
      </c>
      <c r="T855">
        <f t="shared" ca="1" si="445"/>
        <v>188.66802094320889</v>
      </c>
      <c r="U855">
        <f t="shared" ca="1" si="445"/>
        <v>189.00258516718856</v>
      </c>
      <c r="V855">
        <f t="shared" ca="1" si="445"/>
        <v>190.08359319967221</v>
      </c>
      <c r="W855">
        <f t="shared" ca="1" si="445"/>
        <v>190.4406705990753</v>
      </c>
      <c r="X855">
        <f t="shared" ca="1" si="448"/>
        <v>189.37884613601599</v>
      </c>
      <c r="Y855">
        <f t="shared" ca="1" si="448"/>
        <v>189.625249133924</v>
      </c>
      <c r="Z855">
        <f t="shared" ca="1" si="448"/>
        <v>190.81313616521075</v>
      </c>
      <c r="AA855">
        <f t="shared" ca="1" si="448"/>
        <v>189.87311130333626</v>
      </c>
      <c r="AB855">
        <f t="shared" ca="1" si="448"/>
        <v>189.40390183906268</v>
      </c>
      <c r="AC855">
        <f t="shared" ca="1" si="448"/>
        <v>189.46889070959716</v>
      </c>
      <c r="AD855">
        <f t="shared" ca="1" si="448"/>
        <v>189.57122994665582</v>
      </c>
      <c r="AE855">
        <f t="shared" ca="1" si="448"/>
        <v>190.04307563034052</v>
      </c>
      <c r="AF855">
        <f t="shared" ca="1" si="448"/>
        <v>190.17876350535235</v>
      </c>
      <c r="AG855">
        <f t="shared" ca="1" si="448"/>
        <v>189.35568706384848</v>
      </c>
      <c r="AH855">
        <f t="shared" ca="1" si="448"/>
        <v>190.15294160288153</v>
      </c>
      <c r="AI855">
        <f t="shared" ca="1" si="448"/>
        <v>190.22089045054793</v>
      </c>
      <c r="AJ855">
        <f t="shared" ca="1" si="448"/>
        <v>189.74320520532345</v>
      </c>
      <c r="AK855">
        <f t="shared" ca="1" si="448"/>
        <v>189.50245125657455</v>
      </c>
      <c r="AL855">
        <f t="shared" ca="1" si="448"/>
        <v>190.29792610274566</v>
      </c>
      <c r="AM855">
        <f t="shared" ca="1" si="448"/>
        <v>190.4589242253104</v>
      </c>
      <c r="AN855">
        <f t="shared" ca="1" si="448"/>
        <v>189.4834273329221</v>
      </c>
      <c r="AO855">
        <f t="shared" ca="1" si="448"/>
        <v>191.29445470684317</v>
      </c>
      <c r="AP855">
        <f t="shared" ca="1" si="448"/>
        <v>191.51512833769252</v>
      </c>
      <c r="AQ855">
        <f t="shared" ca="1" si="448"/>
        <v>188.03191661092262</v>
      </c>
      <c r="AR855">
        <f t="shared" ca="1" si="448"/>
        <v>189.87591161544876</v>
      </c>
      <c r="AS855">
        <f t="shared" ca="1" si="448"/>
        <v>191.52537907448794</v>
      </c>
      <c r="AT855">
        <f t="shared" ca="1" si="448"/>
        <v>187.30331784374636</v>
      </c>
      <c r="AU855">
        <f t="shared" ca="1" si="448"/>
        <v>188.01270650944474</v>
      </c>
      <c r="AV855">
        <f t="shared" ca="1" si="448"/>
        <v>190.51396680046923</v>
      </c>
      <c r="AW855">
        <f t="shared" ca="1" si="448"/>
        <v>189.92096631153024</v>
      </c>
      <c r="AX855">
        <f t="shared" ca="1" si="448"/>
        <v>190.94959452963647</v>
      </c>
      <c r="AY855">
        <f t="shared" ca="1" si="448"/>
        <v>190.20801429952272</v>
      </c>
      <c r="AZ855">
        <f t="shared" ca="1" si="448"/>
        <v>189.9534053493862</v>
      </c>
      <c r="BA855">
        <f t="shared" ca="1" si="448"/>
        <v>188.50654051392414</v>
      </c>
      <c r="BB855">
        <f t="shared" ca="1" si="448"/>
        <v>190.85192336014561</v>
      </c>
      <c r="BC855">
        <f t="shared" ca="1" si="448"/>
        <v>190.52084964924353</v>
      </c>
      <c r="BD855">
        <f t="shared" ca="1" si="448"/>
        <v>189.41242536043825</v>
      </c>
      <c r="BE855">
        <f t="shared" ca="1" si="448"/>
        <v>191.41876922026927</v>
      </c>
      <c r="BF855">
        <f t="shared" ca="1" si="448"/>
        <v>189.56478817284614</v>
      </c>
      <c r="BG855">
        <f t="shared" ca="1" si="448"/>
        <v>191.23710321550737</v>
      </c>
      <c r="BH855">
        <f t="shared" ca="1" si="448"/>
        <v>190.31048381791953</v>
      </c>
      <c r="BI855">
        <f t="shared" ca="1" si="448"/>
        <v>189.76636319553631</v>
      </c>
      <c r="BJ855">
        <f t="shared" ca="1" si="448"/>
        <v>189.88981343489124</v>
      </c>
      <c r="BK855">
        <f t="shared" ca="1" si="448"/>
        <v>190.75378792240124</v>
      </c>
      <c r="BL855">
        <f t="shared" ca="1" si="448"/>
        <v>191.22292109738981</v>
      </c>
      <c r="BM855">
        <f t="shared" ca="1" si="448"/>
        <v>189.82102830977357</v>
      </c>
      <c r="BN855">
        <f t="shared" ca="1" si="448"/>
        <v>189.90428052869629</v>
      </c>
      <c r="BO855">
        <f t="shared" ca="1" si="448"/>
        <v>190.78446606547797</v>
      </c>
      <c r="BP855">
        <f t="shared" ca="1" si="448"/>
        <v>191.06088176196928</v>
      </c>
      <c r="BQ855">
        <f t="shared" ca="1" si="448"/>
        <v>189.95828746019859</v>
      </c>
      <c r="BR855">
        <f t="shared" ca="1" si="448"/>
        <v>190.27202429425478</v>
      </c>
      <c r="BS855">
        <f t="shared" ca="1" si="448"/>
        <v>189.4975154068687</v>
      </c>
      <c r="BT855">
        <f t="shared" ca="1" si="448"/>
        <v>191.15226878057118</v>
      </c>
      <c r="BU855">
        <f t="shared" ca="1" si="448"/>
        <v>189.76701674296851</v>
      </c>
      <c r="BV855">
        <f t="shared" ca="1" si="448"/>
        <v>191.33178836967133</v>
      </c>
      <c r="BW855">
        <f t="shared" ca="1" si="448"/>
        <v>190.7987088513222</v>
      </c>
      <c r="BX855">
        <f t="shared" ca="1" si="448"/>
        <v>191.11829623012656</v>
      </c>
      <c r="BY855">
        <f t="shared" ca="1" si="448"/>
        <v>191.10831964635241</v>
      </c>
      <c r="BZ855">
        <f t="shared" ca="1" si="448"/>
        <v>189.9638305290618</v>
      </c>
      <c r="CA855">
        <f t="shared" ca="1" si="448"/>
        <v>189.3310140580553</v>
      </c>
      <c r="CB855">
        <f t="shared" ca="1" si="448"/>
        <v>192.48847658501194</v>
      </c>
      <c r="CC855">
        <f t="shared" ca="1" si="448"/>
        <v>190.02104708684547</v>
      </c>
      <c r="CD855">
        <f t="shared" ca="1" si="448"/>
        <v>190.96866772697774</v>
      </c>
      <c r="CE855">
        <f t="shared" ca="1" si="448"/>
        <v>192.17365377411653</v>
      </c>
      <c r="CF855">
        <f t="shared" ca="1" si="448"/>
        <v>190.78254933667168</v>
      </c>
      <c r="CG855">
        <f t="shared" ca="1" si="448"/>
        <v>191.41321626252156</v>
      </c>
      <c r="CH855">
        <f t="shared" ca="1" si="448"/>
        <v>190.91321892906069</v>
      </c>
      <c r="CI855">
        <f t="shared" ca="1" si="448"/>
        <v>190.08238091941013</v>
      </c>
      <c r="CJ855">
        <f t="shared" ca="1" si="446"/>
        <v>192.40175767462728</v>
      </c>
    </row>
    <row r="856" spans="7:88" x14ac:dyDescent="0.25">
      <c r="G856">
        <v>15</v>
      </c>
      <c r="H856">
        <f t="shared" ca="1" si="442"/>
        <v>189.8212747435027</v>
      </c>
      <c r="I856">
        <f t="shared" ca="1" si="442"/>
        <v>189.06162248562757</v>
      </c>
      <c r="J856">
        <f t="shared" ca="1" si="442"/>
        <v>188.50712955363497</v>
      </c>
      <c r="K856">
        <f t="shared" ca="1" si="445"/>
        <v>189.31930328614894</v>
      </c>
      <c r="L856">
        <f t="shared" ca="1" si="445"/>
        <v>189.1113976968478</v>
      </c>
      <c r="M856">
        <f t="shared" ca="1" si="445"/>
        <v>189.61768821095271</v>
      </c>
      <c r="N856">
        <f t="shared" ca="1" si="445"/>
        <v>189.1058097560059</v>
      </c>
      <c r="O856">
        <f t="shared" ca="1" si="445"/>
        <v>189.21993767415748</v>
      </c>
      <c r="P856">
        <f t="shared" ca="1" si="445"/>
        <v>190.57632615282736</v>
      </c>
      <c r="Q856">
        <f t="shared" ca="1" si="445"/>
        <v>188.66751378918647</v>
      </c>
      <c r="R856">
        <f t="shared" ca="1" si="445"/>
        <v>189.30769265038361</v>
      </c>
      <c r="S856">
        <f t="shared" ca="1" si="445"/>
        <v>190.13473623260577</v>
      </c>
      <c r="T856">
        <f t="shared" ca="1" si="445"/>
        <v>189.08879449228152</v>
      </c>
      <c r="U856">
        <f t="shared" ca="1" si="445"/>
        <v>189.99488295303672</v>
      </c>
      <c r="V856">
        <f t="shared" ca="1" si="445"/>
        <v>189.11510936089394</v>
      </c>
      <c r="W856">
        <f t="shared" ca="1" si="445"/>
        <v>190.94761724499779</v>
      </c>
      <c r="X856">
        <f t="shared" ca="1" si="448"/>
        <v>190.16585890610321</v>
      </c>
      <c r="Y856">
        <f t="shared" ca="1" si="448"/>
        <v>188.84913080861367</v>
      </c>
      <c r="Z856">
        <f t="shared" ca="1" si="448"/>
        <v>189.72145710693596</v>
      </c>
      <c r="AA856">
        <f t="shared" ca="1" si="448"/>
        <v>190.08698220066725</v>
      </c>
      <c r="AB856">
        <f t="shared" ca="1" si="448"/>
        <v>189.27797035688207</v>
      </c>
      <c r="AC856">
        <f t="shared" ca="1" si="448"/>
        <v>190.95507521879065</v>
      </c>
      <c r="AD856">
        <f t="shared" ca="1" si="448"/>
        <v>189.58201406921683</v>
      </c>
      <c r="AE856">
        <f t="shared" ca="1" si="448"/>
        <v>189.51180911929166</v>
      </c>
      <c r="AF856">
        <f t="shared" ca="1" si="448"/>
        <v>190.24513329426304</v>
      </c>
      <c r="AG856">
        <f t="shared" ca="1" si="448"/>
        <v>189.86427709099533</v>
      </c>
      <c r="AH856">
        <f t="shared" ca="1" si="448"/>
        <v>191.33202630592194</v>
      </c>
      <c r="AI856">
        <f t="shared" ca="1" si="448"/>
        <v>189.64577521415271</v>
      </c>
      <c r="AJ856">
        <f t="shared" ca="1" si="448"/>
        <v>191.16162642729637</v>
      </c>
      <c r="AK856">
        <f t="shared" ca="1" si="448"/>
        <v>188.04142469334062</v>
      </c>
      <c r="AL856">
        <f t="shared" ca="1" si="448"/>
        <v>191.65572279750495</v>
      </c>
      <c r="AM856">
        <f t="shared" ca="1" si="448"/>
        <v>191.5845171115015</v>
      </c>
      <c r="AN856">
        <f t="shared" ca="1" si="448"/>
        <v>190.50723812457181</v>
      </c>
      <c r="AO856">
        <f t="shared" ca="1" si="448"/>
        <v>189.66889151172668</v>
      </c>
      <c r="AP856">
        <f t="shared" ca="1" si="448"/>
        <v>189.79776865146687</v>
      </c>
      <c r="AQ856">
        <f t="shared" ca="1" si="448"/>
        <v>189.41617044279212</v>
      </c>
      <c r="AR856">
        <f t="shared" ca="1" si="448"/>
        <v>189.99654196955504</v>
      </c>
      <c r="AS856">
        <f t="shared" ca="1" si="448"/>
        <v>189.56950232512557</v>
      </c>
      <c r="AT856">
        <f t="shared" ca="1" si="448"/>
        <v>189.48255676905438</v>
      </c>
      <c r="AU856">
        <f t="shared" ca="1" si="448"/>
        <v>191.07942904575853</v>
      </c>
      <c r="AV856">
        <f t="shared" ca="1" si="448"/>
        <v>190.33935334328436</v>
      </c>
      <c r="AW856">
        <f t="shared" ca="1" si="448"/>
        <v>189.4241000347813</v>
      </c>
      <c r="AX856">
        <f t="shared" ca="1" si="448"/>
        <v>189.82469973206855</v>
      </c>
      <c r="AY856">
        <f t="shared" ca="1" si="448"/>
        <v>188.95604038306914</v>
      </c>
      <c r="AZ856">
        <f t="shared" ca="1" si="448"/>
        <v>190.60685247487683</v>
      </c>
      <c r="BA856">
        <f t="shared" ca="1" si="448"/>
        <v>190.06478787818952</v>
      </c>
      <c r="BB856">
        <f t="shared" ca="1" si="448"/>
        <v>189.69639986447015</v>
      </c>
      <c r="BC856">
        <f t="shared" ca="1" si="448"/>
        <v>191.13377042657669</v>
      </c>
      <c r="BD856">
        <f t="shared" ca="1" si="448"/>
        <v>191.20015066457898</v>
      </c>
      <c r="BE856">
        <f t="shared" ca="1" si="448"/>
        <v>190.53288575622594</v>
      </c>
      <c r="BF856">
        <f t="shared" ca="1" si="448"/>
        <v>190.80934397669574</v>
      </c>
      <c r="BG856">
        <f t="shared" ca="1" si="448"/>
        <v>190.05426818199027</v>
      </c>
      <c r="BH856">
        <f t="shared" ca="1" si="448"/>
        <v>190.76828437199805</v>
      </c>
      <c r="BI856">
        <f t="shared" ca="1" si="448"/>
        <v>190.78790302441155</v>
      </c>
      <c r="BJ856">
        <f t="shared" ca="1" si="448"/>
        <v>189.71478608017173</v>
      </c>
      <c r="BK856">
        <f t="shared" ca="1" si="448"/>
        <v>189.56500476601565</v>
      </c>
      <c r="BL856">
        <f t="shared" ca="1" si="448"/>
        <v>191.77576191993887</v>
      </c>
      <c r="BM856">
        <f t="shared" ca="1" si="448"/>
        <v>190.66465392781913</v>
      </c>
      <c r="BN856">
        <f t="shared" ca="1" si="448"/>
        <v>191.00647126141737</v>
      </c>
      <c r="BO856">
        <f t="shared" ca="1" si="448"/>
        <v>190.51033612657872</v>
      </c>
      <c r="BP856">
        <f t="shared" ref="BP856:BT856" ca="1" si="449">_xlfn.NORM.INV(RAND(),BP$1,$D$3)</f>
        <v>190.14616229297596</v>
      </c>
      <c r="BQ856">
        <f t="shared" ca="1" si="449"/>
        <v>190.03708537315569</v>
      </c>
      <c r="BR856">
        <f t="shared" ca="1" si="449"/>
        <v>190.16918965347767</v>
      </c>
      <c r="BS856">
        <f t="shared" ca="1" si="449"/>
        <v>189.85353104911715</v>
      </c>
      <c r="BT856">
        <f t="shared" ca="1" si="449"/>
        <v>190.42127013443445</v>
      </c>
      <c r="BU856">
        <f t="shared" ca="1" si="446"/>
        <v>190.62171776153781</v>
      </c>
      <c r="BV856">
        <f t="shared" ca="1" si="446"/>
        <v>190.94781197698907</v>
      </c>
      <c r="BW856">
        <f t="shared" ca="1" si="446"/>
        <v>191.21725885825546</v>
      </c>
      <c r="BX856">
        <f t="shared" ca="1" si="446"/>
        <v>191.77380296242634</v>
      </c>
      <c r="BY856">
        <f t="shared" ca="1" si="446"/>
        <v>191.14079098456503</v>
      </c>
      <c r="BZ856">
        <f t="shared" ca="1" si="446"/>
        <v>193.00894130388755</v>
      </c>
      <c r="CA856">
        <f t="shared" ca="1" si="446"/>
        <v>191.95987024572307</v>
      </c>
      <c r="CB856">
        <f t="shared" ca="1" si="446"/>
        <v>191.83502937361553</v>
      </c>
      <c r="CC856">
        <f t="shared" ca="1" si="446"/>
        <v>190.7109800253539</v>
      </c>
      <c r="CD856">
        <f t="shared" ca="1" si="446"/>
        <v>190.16915426026446</v>
      </c>
      <c r="CE856">
        <f t="shared" ca="1" si="446"/>
        <v>191.7137012315292</v>
      </c>
      <c r="CF856">
        <f t="shared" ca="1" si="446"/>
        <v>189.14448929722133</v>
      </c>
      <c r="CG856">
        <f t="shared" ca="1" si="446"/>
        <v>191.61962853365125</v>
      </c>
      <c r="CH856">
        <f t="shared" ca="1" si="446"/>
        <v>189.3859939709418</v>
      </c>
      <c r="CI856">
        <f t="shared" ca="1" si="446"/>
        <v>188.6713048010929</v>
      </c>
      <c r="CJ856">
        <f t="shared" ca="1" si="446"/>
        <v>193.02536315839833</v>
      </c>
    </row>
    <row r="857" spans="7:88" x14ac:dyDescent="0.25">
      <c r="G857">
        <v>16</v>
      </c>
      <c r="H857">
        <f t="shared" ca="1" si="442"/>
        <v>188.93686570705211</v>
      </c>
      <c r="I857">
        <f t="shared" ca="1" si="442"/>
        <v>187.99580268960861</v>
      </c>
      <c r="J857">
        <f t="shared" ca="1" si="442"/>
        <v>188.96952969795089</v>
      </c>
      <c r="K857">
        <f t="shared" ca="1" si="445"/>
        <v>189.82513932831006</v>
      </c>
      <c r="L857">
        <f t="shared" ca="1" si="445"/>
        <v>187.25715191427759</v>
      </c>
      <c r="M857">
        <f t="shared" ca="1" si="445"/>
        <v>188.45812285096969</v>
      </c>
      <c r="N857">
        <f t="shared" ca="1" si="445"/>
        <v>190.61894137012953</v>
      </c>
      <c r="O857">
        <f t="shared" ca="1" si="445"/>
        <v>188.37071169468894</v>
      </c>
      <c r="P857">
        <f t="shared" ca="1" si="445"/>
        <v>188.29701848446311</v>
      </c>
      <c r="Q857">
        <f t="shared" ca="1" si="445"/>
        <v>188.1609579734729</v>
      </c>
      <c r="R857">
        <f t="shared" ca="1" si="445"/>
        <v>189.12274003983157</v>
      </c>
      <c r="S857">
        <f t="shared" ca="1" si="445"/>
        <v>188.92277447113514</v>
      </c>
      <c r="T857">
        <f t="shared" ca="1" si="445"/>
        <v>189.72668966791451</v>
      </c>
      <c r="U857">
        <f t="shared" ca="1" si="445"/>
        <v>189.20001108426206</v>
      </c>
      <c r="V857">
        <f t="shared" ca="1" si="445"/>
        <v>190.52819227489834</v>
      </c>
      <c r="W857">
        <f t="shared" ca="1" si="445"/>
        <v>189.4704374033667</v>
      </c>
      <c r="X857">
        <f t="shared" ref="X857:CI859" ca="1" si="450">_xlfn.NORM.INV(RAND(),X$1,$D$3)</f>
        <v>190.10220563788423</v>
      </c>
      <c r="Y857">
        <f t="shared" ca="1" si="450"/>
        <v>187.60609757423933</v>
      </c>
      <c r="Z857">
        <f t="shared" ca="1" si="450"/>
        <v>191.15697892235221</v>
      </c>
      <c r="AA857">
        <f t="shared" ca="1" si="450"/>
        <v>189.68518224528006</v>
      </c>
      <c r="AB857">
        <f t="shared" ca="1" si="450"/>
        <v>189.77750839722526</v>
      </c>
      <c r="AC857">
        <f t="shared" ca="1" si="450"/>
        <v>190.12903253171046</v>
      </c>
      <c r="AD857">
        <f t="shared" ca="1" si="450"/>
        <v>189.93107385712605</v>
      </c>
      <c r="AE857">
        <f t="shared" ca="1" si="450"/>
        <v>188.29772189652573</v>
      </c>
      <c r="AF857">
        <f t="shared" ca="1" si="450"/>
        <v>189.86426445901847</v>
      </c>
      <c r="AG857">
        <f t="shared" ca="1" si="450"/>
        <v>189.62283068487685</v>
      </c>
      <c r="AH857">
        <f t="shared" ca="1" si="450"/>
        <v>189.44555479327897</v>
      </c>
      <c r="AI857">
        <f t="shared" ca="1" si="450"/>
        <v>189.32614243204367</v>
      </c>
      <c r="AJ857">
        <f t="shared" ca="1" si="450"/>
        <v>189.29347375303806</v>
      </c>
      <c r="AK857">
        <f t="shared" ca="1" si="450"/>
        <v>190.23274595303988</v>
      </c>
      <c r="AL857">
        <f t="shared" ca="1" si="450"/>
        <v>189.7294802038453</v>
      </c>
      <c r="AM857">
        <f t="shared" ca="1" si="450"/>
        <v>189.70365873834209</v>
      </c>
      <c r="AN857">
        <f t="shared" ca="1" si="450"/>
        <v>190.41792937377923</v>
      </c>
      <c r="AO857">
        <f t="shared" ca="1" si="450"/>
        <v>189.70614358697688</v>
      </c>
      <c r="AP857">
        <f t="shared" ca="1" si="450"/>
        <v>191.48415393872384</v>
      </c>
      <c r="AQ857">
        <f t="shared" ca="1" si="450"/>
        <v>189.65880339283825</v>
      </c>
      <c r="AR857">
        <f t="shared" ca="1" si="450"/>
        <v>190.51665619552639</v>
      </c>
      <c r="AS857">
        <f t="shared" ca="1" si="450"/>
        <v>189.56397090673744</v>
      </c>
      <c r="AT857">
        <f t="shared" ca="1" si="450"/>
        <v>190.02518861510586</v>
      </c>
      <c r="AU857">
        <f t="shared" ca="1" si="450"/>
        <v>189.35346346702576</v>
      </c>
      <c r="AV857">
        <f t="shared" ca="1" si="450"/>
        <v>189.37891425758534</v>
      </c>
      <c r="AW857">
        <f t="shared" ca="1" si="450"/>
        <v>189.43074718461617</v>
      </c>
      <c r="AX857">
        <f t="shared" ca="1" si="450"/>
        <v>191.85221405807181</v>
      </c>
      <c r="AY857">
        <f t="shared" ca="1" si="450"/>
        <v>189.45225486310395</v>
      </c>
      <c r="AZ857">
        <f t="shared" ca="1" si="450"/>
        <v>189.80148895684172</v>
      </c>
      <c r="BA857">
        <f t="shared" ca="1" si="450"/>
        <v>188.94913183851693</v>
      </c>
      <c r="BB857">
        <f t="shared" ca="1" si="450"/>
        <v>190.03185473865338</v>
      </c>
      <c r="BC857">
        <f t="shared" ca="1" si="450"/>
        <v>189.84353581799917</v>
      </c>
      <c r="BD857">
        <f t="shared" ca="1" si="450"/>
        <v>191.84269858852687</v>
      </c>
      <c r="BE857">
        <f t="shared" ca="1" si="450"/>
        <v>191.15483238008636</v>
      </c>
      <c r="BF857">
        <f t="shared" ca="1" si="450"/>
        <v>191.4240072378974</v>
      </c>
      <c r="BG857">
        <f t="shared" ca="1" si="450"/>
        <v>190.78947703117547</v>
      </c>
      <c r="BH857">
        <f t="shared" ca="1" si="450"/>
        <v>191.48620947548611</v>
      </c>
      <c r="BI857">
        <f t="shared" ca="1" si="450"/>
        <v>188.83215965413186</v>
      </c>
      <c r="BJ857">
        <f t="shared" ca="1" si="450"/>
        <v>190.47052852764517</v>
      </c>
      <c r="BK857">
        <f t="shared" ca="1" si="450"/>
        <v>190.97111250776058</v>
      </c>
      <c r="BL857">
        <f t="shared" ca="1" si="450"/>
        <v>191.30710956389726</v>
      </c>
      <c r="BM857">
        <f t="shared" ca="1" si="450"/>
        <v>189.91323265235667</v>
      </c>
      <c r="BN857">
        <f t="shared" ca="1" si="450"/>
        <v>189.85521978324931</v>
      </c>
      <c r="BO857">
        <f t="shared" ca="1" si="450"/>
        <v>192.10304511750806</v>
      </c>
      <c r="BP857">
        <f t="shared" ca="1" si="450"/>
        <v>192.15762246449012</v>
      </c>
      <c r="BQ857">
        <f t="shared" ca="1" si="450"/>
        <v>190.3336868059267</v>
      </c>
      <c r="BR857">
        <f t="shared" ca="1" si="450"/>
        <v>190.71228192604485</v>
      </c>
      <c r="BS857">
        <f t="shared" ca="1" si="450"/>
        <v>188.55714813143123</v>
      </c>
      <c r="BT857">
        <f t="shared" ca="1" si="450"/>
        <v>189.87948961089936</v>
      </c>
      <c r="BU857">
        <f t="shared" ca="1" si="446"/>
        <v>190.8546964131493</v>
      </c>
      <c r="BV857">
        <f t="shared" ca="1" si="446"/>
        <v>189.93592529678025</v>
      </c>
      <c r="BW857">
        <f t="shared" ca="1" si="446"/>
        <v>191.97395358300764</v>
      </c>
      <c r="BX857">
        <f t="shared" ca="1" si="446"/>
        <v>190.99607792365816</v>
      </c>
      <c r="BY857">
        <f t="shared" ca="1" si="446"/>
        <v>190.60010243925441</v>
      </c>
      <c r="BZ857">
        <f t="shared" ca="1" si="446"/>
        <v>190.26016128938232</v>
      </c>
      <c r="CA857">
        <f t="shared" ca="1" si="446"/>
        <v>191.93216154560685</v>
      </c>
      <c r="CB857">
        <f t="shared" ca="1" si="446"/>
        <v>190.44888815765623</v>
      </c>
      <c r="CC857">
        <f t="shared" ca="1" si="446"/>
        <v>191.99720784236987</v>
      </c>
      <c r="CD857">
        <f t="shared" ca="1" si="446"/>
        <v>191.4735380553193</v>
      </c>
      <c r="CE857">
        <f t="shared" ca="1" si="446"/>
        <v>190.48865514489063</v>
      </c>
      <c r="CF857">
        <f t="shared" ca="1" si="446"/>
        <v>190.98348779076386</v>
      </c>
      <c r="CG857">
        <f t="shared" ca="1" si="446"/>
        <v>192.2199274620391</v>
      </c>
      <c r="CH857">
        <f t="shared" ca="1" si="446"/>
        <v>189.52239400168352</v>
      </c>
      <c r="CI857">
        <f t="shared" ca="1" si="446"/>
        <v>191.37567139094259</v>
      </c>
      <c r="CJ857">
        <f t="shared" ca="1" si="446"/>
        <v>189.92686418290478</v>
      </c>
    </row>
    <row r="858" spans="7:88" x14ac:dyDescent="0.25">
      <c r="G858">
        <v>17</v>
      </c>
      <c r="H858">
        <f t="shared" ca="1" si="442"/>
        <v>189.17009261701264</v>
      </c>
      <c r="I858">
        <f t="shared" ca="1" si="442"/>
        <v>189.77877085024767</v>
      </c>
      <c r="J858">
        <f t="shared" ca="1" si="442"/>
        <v>188.87628299408405</v>
      </c>
      <c r="K858">
        <f t="shared" ca="1" si="445"/>
        <v>190.37177341966125</v>
      </c>
      <c r="L858">
        <f t="shared" ca="1" si="445"/>
        <v>188.87520000917877</v>
      </c>
      <c r="M858">
        <f t="shared" ca="1" si="445"/>
        <v>188.15610214456999</v>
      </c>
      <c r="N858">
        <f t="shared" ca="1" si="445"/>
        <v>187.3952877721062</v>
      </c>
      <c r="O858">
        <f t="shared" ca="1" si="445"/>
        <v>190.26576739106477</v>
      </c>
      <c r="P858">
        <f t="shared" ca="1" si="445"/>
        <v>189.38938304195057</v>
      </c>
      <c r="Q858">
        <f t="shared" ca="1" si="445"/>
        <v>188.84471217864967</v>
      </c>
      <c r="R858">
        <f t="shared" ca="1" si="445"/>
        <v>190.69068720632924</v>
      </c>
      <c r="S858">
        <f t="shared" ca="1" si="445"/>
        <v>189.76489715803098</v>
      </c>
      <c r="T858">
        <f t="shared" ca="1" si="445"/>
        <v>191.48856015179283</v>
      </c>
      <c r="U858">
        <f t="shared" ca="1" si="445"/>
        <v>189.16391822767426</v>
      </c>
      <c r="V858">
        <f t="shared" ca="1" si="445"/>
        <v>189.08452967261533</v>
      </c>
      <c r="W858">
        <f t="shared" ca="1" si="445"/>
        <v>190.23443966067106</v>
      </c>
      <c r="X858">
        <f t="shared" ca="1" si="450"/>
        <v>190.22138419918187</v>
      </c>
      <c r="Y858">
        <f t="shared" ca="1" si="450"/>
        <v>188.46086047665548</v>
      </c>
      <c r="Z858">
        <f t="shared" ca="1" si="450"/>
        <v>188.23290514191154</v>
      </c>
      <c r="AA858">
        <f t="shared" ca="1" si="450"/>
        <v>189.40960009769023</v>
      </c>
      <c r="AB858">
        <f t="shared" ca="1" si="450"/>
        <v>189.32958942933794</v>
      </c>
      <c r="AC858">
        <f t="shared" ca="1" si="450"/>
        <v>187.80116096776547</v>
      </c>
      <c r="AD858">
        <f t="shared" ca="1" si="450"/>
        <v>190.04505460694028</v>
      </c>
      <c r="AE858">
        <f t="shared" ca="1" si="450"/>
        <v>188.05462643028838</v>
      </c>
      <c r="AF858">
        <f t="shared" ca="1" si="450"/>
        <v>189.14389972002604</v>
      </c>
      <c r="AG858">
        <f t="shared" ca="1" si="450"/>
        <v>189.79575989545032</v>
      </c>
      <c r="AH858">
        <f t="shared" ca="1" si="450"/>
        <v>188.83207575122995</v>
      </c>
      <c r="AI858">
        <f t="shared" ca="1" si="450"/>
        <v>188.94357246586156</v>
      </c>
      <c r="AJ858">
        <f t="shared" ca="1" si="450"/>
        <v>188.87707874999734</v>
      </c>
      <c r="AK858">
        <f t="shared" ca="1" si="450"/>
        <v>189.21725814587413</v>
      </c>
      <c r="AL858">
        <f t="shared" ca="1" si="450"/>
        <v>190.55320598329556</v>
      </c>
      <c r="AM858">
        <f t="shared" ca="1" si="450"/>
        <v>189.23047337395124</v>
      </c>
      <c r="AN858">
        <f t="shared" ca="1" si="450"/>
        <v>190.87540927538072</v>
      </c>
      <c r="AO858">
        <f t="shared" ca="1" si="450"/>
        <v>190.43985779655432</v>
      </c>
      <c r="AP858">
        <f t="shared" ca="1" si="450"/>
        <v>189.77325136640474</v>
      </c>
      <c r="AQ858">
        <f t="shared" ca="1" si="450"/>
        <v>188.28017138084934</v>
      </c>
      <c r="AR858">
        <f t="shared" ca="1" si="450"/>
        <v>190.37826161215193</v>
      </c>
      <c r="AS858">
        <f t="shared" ca="1" si="450"/>
        <v>189.99637672415429</v>
      </c>
      <c r="AT858">
        <f t="shared" ca="1" si="450"/>
        <v>189.98157598320913</v>
      </c>
      <c r="AU858">
        <f t="shared" ca="1" si="450"/>
        <v>188.19146567097067</v>
      </c>
      <c r="AV858">
        <f t="shared" ca="1" si="450"/>
        <v>190.93690993756195</v>
      </c>
      <c r="AW858">
        <f t="shared" ca="1" si="450"/>
        <v>191.79811155422462</v>
      </c>
      <c r="AX858">
        <f t="shared" ca="1" si="450"/>
        <v>192.06033973492805</v>
      </c>
      <c r="AY858">
        <f t="shared" ca="1" si="450"/>
        <v>189.44899909443743</v>
      </c>
      <c r="AZ858">
        <f t="shared" ca="1" si="450"/>
        <v>189.47309802939481</v>
      </c>
      <c r="BA858">
        <f t="shared" ca="1" si="450"/>
        <v>190.55232829288298</v>
      </c>
      <c r="BB858">
        <f t="shared" ca="1" si="450"/>
        <v>190.22342512291459</v>
      </c>
      <c r="BC858">
        <f t="shared" ca="1" si="450"/>
        <v>187.89033981379407</v>
      </c>
      <c r="BD858">
        <f t="shared" ca="1" si="450"/>
        <v>189.36159215993729</v>
      </c>
      <c r="BE858">
        <f t="shared" ca="1" si="450"/>
        <v>189.13696483973254</v>
      </c>
      <c r="BF858">
        <f t="shared" ca="1" si="450"/>
        <v>189.99408773574146</v>
      </c>
      <c r="BG858">
        <f t="shared" ca="1" si="450"/>
        <v>190.3093394651813</v>
      </c>
      <c r="BH858">
        <f t="shared" ca="1" si="450"/>
        <v>189.70971397254763</v>
      </c>
      <c r="BI858">
        <f t="shared" ca="1" si="450"/>
        <v>189.18359051487522</v>
      </c>
      <c r="BJ858">
        <f t="shared" ca="1" si="450"/>
        <v>189.71149257964166</v>
      </c>
      <c r="BK858">
        <f t="shared" ca="1" si="450"/>
        <v>191.76628313350048</v>
      </c>
      <c r="BL858">
        <f t="shared" ca="1" si="450"/>
        <v>191.28422027636086</v>
      </c>
      <c r="BM858">
        <f t="shared" ca="1" si="450"/>
        <v>190.46729622580526</v>
      </c>
      <c r="BN858">
        <f t="shared" ca="1" si="450"/>
        <v>189.83157631712484</v>
      </c>
      <c r="BO858">
        <f t="shared" ca="1" si="450"/>
        <v>190.29764862577503</v>
      </c>
      <c r="BP858">
        <f t="shared" ca="1" si="450"/>
        <v>192.00665004787538</v>
      </c>
      <c r="BQ858">
        <f t="shared" ca="1" si="450"/>
        <v>189.92788029211491</v>
      </c>
      <c r="BR858">
        <f t="shared" ca="1" si="450"/>
        <v>189.90940944199704</v>
      </c>
      <c r="BS858">
        <f t="shared" ca="1" si="450"/>
        <v>189.45363965133447</v>
      </c>
      <c r="BT858">
        <f t="shared" ca="1" si="450"/>
        <v>191.58808385774051</v>
      </c>
      <c r="BU858">
        <f t="shared" ca="1" si="446"/>
        <v>191.45633554651923</v>
      </c>
      <c r="BV858">
        <f t="shared" ca="1" si="446"/>
        <v>190.41788684570648</v>
      </c>
      <c r="BW858">
        <f t="shared" ca="1" si="446"/>
        <v>190.20058431510719</v>
      </c>
      <c r="BX858">
        <f t="shared" ca="1" si="446"/>
        <v>190.51176740516806</v>
      </c>
      <c r="BY858">
        <f t="shared" ca="1" si="446"/>
        <v>190.58629371990244</v>
      </c>
      <c r="BZ858">
        <f t="shared" ca="1" si="446"/>
        <v>190.3274091177511</v>
      </c>
      <c r="CA858">
        <f t="shared" ca="1" si="446"/>
        <v>190.66319346353552</v>
      </c>
      <c r="CB858">
        <f t="shared" ca="1" si="446"/>
        <v>190.00972599287769</v>
      </c>
      <c r="CC858">
        <f t="shared" ca="1" si="446"/>
        <v>190.19604574986755</v>
      </c>
      <c r="CD858">
        <f t="shared" ca="1" si="446"/>
        <v>191.34280759240198</v>
      </c>
      <c r="CE858">
        <f t="shared" ca="1" si="446"/>
        <v>191.27605900503247</v>
      </c>
      <c r="CF858">
        <f t="shared" ca="1" si="446"/>
        <v>190.280084040818</v>
      </c>
      <c r="CG858">
        <f t="shared" ca="1" si="446"/>
        <v>192.0041842123569</v>
      </c>
      <c r="CH858">
        <f t="shared" ca="1" si="446"/>
        <v>190.94830563034921</v>
      </c>
      <c r="CI858">
        <f t="shared" ca="1" si="446"/>
        <v>189.98777169105171</v>
      </c>
      <c r="CJ858">
        <f t="shared" ca="1" si="446"/>
        <v>191.80334342941009</v>
      </c>
    </row>
    <row r="859" spans="7:88" x14ac:dyDescent="0.25">
      <c r="G859">
        <v>18</v>
      </c>
      <c r="H859">
        <f t="shared" ca="1" si="442"/>
        <v>188.74127151763236</v>
      </c>
      <c r="I859">
        <f t="shared" ca="1" si="442"/>
        <v>190.18902467364114</v>
      </c>
      <c r="J859">
        <f t="shared" ca="1" si="442"/>
        <v>188.33980517026882</v>
      </c>
      <c r="K859">
        <f t="shared" ca="1" si="445"/>
        <v>188.28846934319</v>
      </c>
      <c r="L859">
        <f t="shared" ca="1" si="445"/>
        <v>187.87534954654714</v>
      </c>
      <c r="M859">
        <f t="shared" ca="1" si="445"/>
        <v>188.69139736165829</v>
      </c>
      <c r="N859">
        <f t="shared" ca="1" si="445"/>
        <v>188.94345647675161</v>
      </c>
      <c r="O859">
        <f t="shared" ca="1" si="445"/>
        <v>188.95270104680191</v>
      </c>
      <c r="P859">
        <f t="shared" ca="1" si="445"/>
        <v>188.18349881456589</v>
      </c>
      <c r="Q859">
        <f t="shared" ca="1" si="445"/>
        <v>189.8509775213181</v>
      </c>
      <c r="R859">
        <f t="shared" ca="1" si="445"/>
        <v>190.90689408397034</v>
      </c>
      <c r="S859">
        <f t="shared" ca="1" si="445"/>
        <v>188.7285242495131</v>
      </c>
      <c r="T859">
        <f t="shared" ca="1" si="445"/>
        <v>189.29902777302968</v>
      </c>
      <c r="U859">
        <f t="shared" ca="1" si="445"/>
        <v>189.28412020042782</v>
      </c>
      <c r="V859">
        <f t="shared" ca="1" si="445"/>
        <v>189.70293398971873</v>
      </c>
      <c r="W859">
        <f t="shared" ca="1" si="445"/>
        <v>189.28598704785747</v>
      </c>
      <c r="X859">
        <f t="shared" ca="1" si="450"/>
        <v>189.92879784986357</v>
      </c>
      <c r="Y859">
        <f t="shared" ca="1" si="450"/>
        <v>189.48828206360238</v>
      </c>
      <c r="Z859">
        <f t="shared" ca="1" si="450"/>
        <v>189.38356600764482</v>
      </c>
      <c r="AA859">
        <f t="shared" ca="1" si="450"/>
        <v>190.08868548824782</v>
      </c>
      <c r="AB859">
        <f t="shared" ca="1" si="450"/>
        <v>191.4559589818615</v>
      </c>
      <c r="AC859">
        <f t="shared" ca="1" si="450"/>
        <v>189.04785522663119</v>
      </c>
      <c r="AD859">
        <f t="shared" ca="1" si="450"/>
        <v>189.47692365762953</v>
      </c>
      <c r="AE859">
        <f t="shared" ca="1" si="450"/>
        <v>190.34019953481661</v>
      </c>
      <c r="AF859">
        <f t="shared" ca="1" si="450"/>
        <v>190.6014225385743</v>
      </c>
      <c r="AG859">
        <f t="shared" ca="1" si="450"/>
        <v>190.15583375067754</v>
      </c>
      <c r="AH859">
        <f t="shared" ca="1" si="450"/>
        <v>191.89273845866444</v>
      </c>
      <c r="AI859">
        <f t="shared" ca="1" si="450"/>
        <v>189.35422763718168</v>
      </c>
      <c r="AJ859">
        <f t="shared" ca="1" si="450"/>
        <v>190.42873838782023</v>
      </c>
      <c r="AK859">
        <f t="shared" ca="1" si="450"/>
        <v>190.2589082041226</v>
      </c>
      <c r="AL859">
        <f t="shared" ca="1" si="450"/>
        <v>189.08520224983607</v>
      </c>
      <c r="AM859">
        <f t="shared" ca="1" si="450"/>
        <v>190.140602900381</v>
      </c>
      <c r="AN859">
        <f t="shared" ca="1" si="450"/>
        <v>190.22930337776799</v>
      </c>
      <c r="AO859">
        <f t="shared" ca="1" si="450"/>
        <v>189.76065229738148</v>
      </c>
      <c r="AP859">
        <f t="shared" ca="1" si="450"/>
        <v>188.43497835829535</v>
      </c>
      <c r="AQ859">
        <f t="shared" ca="1" si="450"/>
        <v>191.10711419298056</v>
      </c>
      <c r="AR859">
        <f t="shared" ca="1" si="450"/>
        <v>191.03844934353015</v>
      </c>
      <c r="AS859">
        <f t="shared" ca="1" si="450"/>
        <v>189.42520847758072</v>
      </c>
      <c r="AT859">
        <f t="shared" ca="1" si="450"/>
        <v>187.65867810872231</v>
      </c>
      <c r="AU859">
        <f t="shared" ca="1" si="450"/>
        <v>189.69685089352942</v>
      </c>
      <c r="AV859">
        <f t="shared" ca="1" si="450"/>
        <v>190.23071316957908</v>
      </c>
      <c r="AW859">
        <f t="shared" ca="1" si="450"/>
        <v>189.11100551603252</v>
      </c>
      <c r="AX859">
        <f t="shared" ca="1" si="450"/>
        <v>189.56829867050413</v>
      </c>
      <c r="AY859">
        <f t="shared" ca="1" si="450"/>
        <v>189.17762734901538</v>
      </c>
      <c r="AZ859">
        <f t="shared" ca="1" si="450"/>
        <v>192.46015882906141</v>
      </c>
      <c r="BA859">
        <f t="shared" ca="1" si="450"/>
        <v>189.15038776623865</v>
      </c>
      <c r="BB859">
        <f t="shared" ca="1" si="450"/>
        <v>190.92712689152313</v>
      </c>
      <c r="BC859">
        <f t="shared" ca="1" si="450"/>
        <v>189.29728588908415</v>
      </c>
      <c r="BD859">
        <f t="shared" ca="1" si="450"/>
        <v>189.07242672231047</v>
      </c>
      <c r="BE859">
        <f t="shared" ca="1" si="450"/>
        <v>190.71606531073553</v>
      </c>
      <c r="BF859">
        <f t="shared" ca="1" si="450"/>
        <v>189.15447117362774</v>
      </c>
      <c r="BG859">
        <f t="shared" ca="1" si="450"/>
        <v>189.49128068138549</v>
      </c>
      <c r="BH859">
        <f t="shared" ca="1" si="450"/>
        <v>188.97246858282142</v>
      </c>
      <c r="BI859">
        <f t="shared" ca="1" si="450"/>
        <v>191.22679871884537</v>
      </c>
      <c r="BJ859">
        <f t="shared" ca="1" si="450"/>
        <v>192.09768356894656</v>
      </c>
      <c r="BK859">
        <f t="shared" ca="1" si="450"/>
        <v>190.8797671683744</v>
      </c>
      <c r="BL859">
        <f t="shared" ca="1" si="450"/>
        <v>190.38750844468814</v>
      </c>
      <c r="BM859">
        <f t="shared" ca="1" si="450"/>
        <v>189.84585361078291</v>
      </c>
      <c r="BN859">
        <f t="shared" ca="1" si="450"/>
        <v>189.26749170315267</v>
      </c>
      <c r="BO859">
        <f t="shared" ca="1" si="450"/>
        <v>191.12870826730565</v>
      </c>
      <c r="BP859">
        <f t="shared" ca="1" si="450"/>
        <v>190.61112445773631</v>
      </c>
      <c r="BQ859">
        <f t="shared" ca="1" si="450"/>
        <v>188.92217172710647</v>
      </c>
      <c r="BR859">
        <f t="shared" ca="1" si="450"/>
        <v>190.77219524876574</v>
      </c>
      <c r="BS859">
        <f t="shared" ca="1" si="450"/>
        <v>190.29641469253448</v>
      </c>
      <c r="BT859">
        <f t="shared" ca="1" si="450"/>
        <v>192.04228846511231</v>
      </c>
      <c r="BU859">
        <f t="shared" ca="1" si="450"/>
        <v>190.15537898972235</v>
      </c>
      <c r="BV859">
        <f t="shared" ca="1" si="450"/>
        <v>189.27539299978332</v>
      </c>
      <c r="BW859">
        <f t="shared" ca="1" si="450"/>
        <v>190.5861057952765</v>
      </c>
      <c r="BX859">
        <f t="shared" ca="1" si="450"/>
        <v>189.95399068353626</v>
      </c>
      <c r="BY859">
        <f t="shared" ca="1" si="450"/>
        <v>189.78057482080399</v>
      </c>
      <c r="BZ859">
        <f t="shared" ca="1" si="450"/>
        <v>191.28178492626452</v>
      </c>
      <c r="CA859">
        <f t="shared" ca="1" si="450"/>
        <v>190.59312682159324</v>
      </c>
      <c r="CB859">
        <f t="shared" ca="1" si="450"/>
        <v>189.69375450115817</v>
      </c>
      <c r="CC859">
        <f t="shared" ca="1" si="450"/>
        <v>191.23315328793743</v>
      </c>
      <c r="CD859">
        <f t="shared" ca="1" si="450"/>
        <v>191.30118310403043</v>
      </c>
      <c r="CE859">
        <f t="shared" ca="1" si="450"/>
        <v>190.84837807187694</v>
      </c>
      <c r="CF859">
        <f t="shared" ca="1" si="450"/>
        <v>191.38819205960672</v>
      </c>
      <c r="CG859">
        <f t="shared" ca="1" si="450"/>
        <v>189.67526076267103</v>
      </c>
      <c r="CH859">
        <f t="shared" ca="1" si="450"/>
        <v>192.71078124579415</v>
      </c>
      <c r="CI859">
        <f t="shared" ca="1" si="450"/>
        <v>192.52138864662052</v>
      </c>
      <c r="CJ859">
        <f t="shared" ca="1" si="446"/>
        <v>190.66606502227114</v>
      </c>
    </row>
    <row r="860" spans="7:88" x14ac:dyDescent="0.25">
      <c r="G860">
        <v>19</v>
      </c>
      <c r="H860">
        <f t="shared" ca="1" si="442"/>
        <v>189.5803105300331</v>
      </c>
      <c r="I860">
        <f t="shared" ca="1" si="442"/>
        <v>189.53256185216679</v>
      </c>
      <c r="J860">
        <f t="shared" ca="1" si="442"/>
        <v>187.59814496222236</v>
      </c>
      <c r="K860">
        <f t="shared" ca="1" si="445"/>
        <v>189.98284186740108</v>
      </c>
      <c r="L860">
        <f t="shared" ca="1" si="445"/>
        <v>189.89520029676098</v>
      </c>
      <c r="M860">
        <f t="shared" ca="1" si="445"/>
        <v>188.19668845217396</v>
      </c>
      <c r="N860">
        <f t="shared" ca="1" si="445"/>
        <v>189.91112289084637</v>
      </c>
      <c r="O860">
        <f t="shared" ca="1" si="445"/>
        <v>189.17564093088711</v>
      </c>
      <c r="P860">
        <f t="shared" ca="1" si="445"/>
        <v>189.23552900244789</v>
      </c>
      <c r="Q860">
        <f t="shared" ca="1" si="445"/>
        <v>187.26432525541625</v>
      </c>
      <c r="R860">
        <f t="shared" ca="1" si="445"/>
        <v>188.97229593611013</v>
      </c>
      <c r="S860">
        <f t="shared" ca="1" si="445"/>
        <v>189.19761553820484</v>
      </c>
      <c r="T860">
        <f t="shared" ca="1" si="445"/>
        <v>189.93128267183982</v>
      </c>
      <c r="U860">
        <f t="shared" ref="U860:BT861" ca="1" si="451">_xlfn.NORM.INV(RAND(),U$1,$D$3)</f>
        <v>188.27394580509633</v>
      </c>
      <c r="V860">
        <f t="shared" ca="1" si="451"/>
        <v>189.73984752905736</v>
      </c>
      <c r="W860">
        <f t="shared" ca="1" si="451"/>
        <v>189.88717068358423</v>
      </c>
      <c r="X860">
        <f t="shared" ca="1" si="451"/>
        <v>189.774200345233</v>
      </c>
      <c r="Y860">
        <f t="shared" ca="1" si="451"/>
        <v>189.71686561666601</v>
      </c>
      <c r="Z860">
        <f t="shared" ca="1" si="451"/>
        <v>189.23680249412848</v>
      </c>
      <c r="AA860">
        <f t="shared" ca="1" si="451"/>
        <v>189.13758806512737</v>
      </c>
      <c r="AB860">
        <f t="shared" ca="1" si="451"/>
        <v>188.25363461494106</v>
      </c>
      <c r="AC860">
        <f t="shared" ca="1" si="451"/>
        <v>188.36296621060848</v>
      </c>
      <c r="AD860">
        <f t="shared" ca="1" si="451"/>
        <v>189.77396551808971</v>
      </c>
      <c r="AE860">
        <f t="shared" ca="1" si="451"/>
        <v>188.90291869318031</v>
      </c>
      <c r="AF860">
        <f t="shared" ca="1" si="451"/>
        <v>190.73645285963607</v>
      </c>
      <c r="AG860">
        <f t="shared" ca="1" si="451"/>
        <v>190.23321810768894</v>
      </c>
      <c r="AH860">
        <f t="shared" ca="1" si="451"/>
        <v>191.23701093087783</v>
      </c>
      <c r="AI860">
        <f t="shared" ca="1" si="451"/>
        <v>189.92282595357088</v>
      </c>
      <c r="AJ860">
        <f t="shared" ca="1" si="451"/>
        <v>190.32132506339406</v>
      </c>
      <c r="AK860">
        <f t="shared" ca="1" si="451"/>
        <v>189.62100175967018</v>
      </c>
      <c r="AL860">
        <f t="shared" ca="1" si="451"/>
        <v>189.89939979716954</v>
      </c>
      <c r="AM860">
        <f t="shared" ca="1" si="451"/>
        <v>188.73890387405896</v>
      </c>
      <c r="AN860">
        <f t="shared" ca="1" si="451"/>
        <v>189.64405187666028</v>
      </c>
      <c r="AO860">
        <f t="shared" ca="1" si="451"/>
        <v>189.16935980440763</v>
      </c>
      <c r="AP860">
        <f t="shared" ca="1" si="451"/>
        <v>189.63872280175914</v>
      </c>
      <c r="AQ860">
        <f t="shared" ca="1" si="451"/>
        <v>189.89711181997009</v>
      </c>
      <c r="AR860">
        <f t="shared" ca="1" si="451"/>
        <v>190.53898280564687</v>
      </c>
      <c r="AS860">
        <f t="shared" ca="1" si="451"/>
        <v>190.03666646276795</v>
      </c>
      <c r="AT860">
        <f t="shared" ca="1" si="451"/>
        <v>190.8320688415005</v>
      </c>
      <c r="AU860">
        <f t="shared" ca="1" si="451"/>
        <v>189.95305453562619</v>
      </c>
      <c r="AV860">
        <f t="shared" ca="1" si="451"/>
        <v>189.90739371303314</v>
      </c>
      <c r="AW860">
        <f t="shared" ca="1" si="451"/>
        <v>191.66768357701775</v>
      </c>
      <c r="AX860">
        <f t="shared" ca="1" si="451"/>
        <v>189.86930749447004</v>
      </c>
      <c r="AY860">
        <f t="shared" ca="1" si="451"/>
        <v>189.67268341430204</v>
      </c>
      <c r="AZ860">
        <f t="shared" ca="1" si="451"/>
        <v>189.19078912510625</v>
      </c>
      <c r="BA860">
        <f t="shared" ca="1" si="451"/>
        <v>189.71022976582847</v>
      </c>
      <c r="BB860">
        <f t="shared" ca="1" si="451"/>
        <v>191.85011606801297</v>
      </c>
      <c r="BC860">
        <f t="shared" ca="1" si="451"/>
        <v>190.0408894312603</v>
      </c>
      <c r="BD860">
        <f t="shared" ca="1" si="451"/>
        <v>190.52967214286531</v>
      </c>
      <c r="BE860">
        <f t="shared" ca="1" si="451"/>
        <v>190.38235581943783</v>
      </c>
      <c r="BF860">
        <f t="shared" ca="1" si="451"/>
        <v>190.22035749173676</v>
      </c>
      <c r="BG860">
        <f t="shared" ca="1" si="451"/>
        <v>189.87396536244492</v>
      </c>
      <c r="BH860">
        <f t="shared" ca="1" si="451"/>
        <v>189.50523101551107</v>
      </c>
      <c r="BI860">
        <f t="shared" ca="1" si="451"/>
        <v>189.58108674900504</v>
      </c>
      <c r="BJ860">
        <f t="shared" ca="1" si="451"/>
        <v>190.86718651216793</v>
      </c>
      <c r="BK860">
        <f t="shared" ca="1" si="451"/>
        <v>189.94365425342309</v>
      </c>
      <c r="BL860">
        <f t="shared" ca="1" si="451"/>
        <v>191.78681504008722</v>
      </c>
      <c r="BM860">
        <f t="shared" ca="1" si="451"/>
        <v>190.18332099235641</v>
      </c>
      <c r="BN860">
        <f t="shared" ca="1" si="451"/>
        <v>190.47114859680661</v>
      </c>
      <c r="BO860">
        <f t="shared" ca="1" si="451"/>
        <v>190.9655826562755</v>
      </c>
      <c r="BP860">
        <f t="shared" ca="1" si="451"/>
        <v>190.66052533843214</v>
      </c>
      <c r="BQ860">
        <f t="shared" ca="1" si="451"/>
        <v>191.12859972576797</v>
      </c>
      <c r="BR860">
        <f t="shared" ca="1" si="451"/>
        <v>190.14941774657069</v>
      </c>
      <c r="BS860">
        <f t="shared" ca="1" si="451"/>
        <v>191.19631170960648</v>
      </c>
      <c r="BT860">
        <f t="shared" ca="1" si="451"/>
        <v>191.00531967370728</v>
      </c>
      <c r="BU860">
        <f t="shared" ca="1" si="446"/>
        <v>190.62113878803805</v>
      </c>
      <c r="BV860">
        <f t="shared" ca="1" si="446"/>
        <v>189.75623432549659</v>
      </c>
      <c r="BW860">
        <f t="shared" ca="1" si="446"/>
        <v>189.76746990410462</v>
      </c>
      <c r="BX860">
        <f t="shared" ca="1" si="446"/>
        <v>191.86249727615703</v>
      </c>
      <c r="BY860">
        <f t="shared" ca="1" si="446"/>
        <v>191.32364443392484</v>
      </c>
      <c r="BZ860">
        <f t="shared" ca="1" si="446"/>
        <v>192.09549217331943</v>
      </c>
      <c r="CA860">
        <f t="shared" ca="1" si="446"/>
        <v>190.41988246128204</v>
      </c>
      <c r="CB860">
        <f t="shared" ca="1" si="446"/>
        <v>190.24117724808886</v>
      </c>
      <c r="CC860">
        <f t="shared" ca="1" si="446"/>
        <v>190.52010782102809</v>
      </c>
      <c r="CD860">
        <f t="shared" ca="1" si="446"/>
        <v>189.9399802202654</v>
      </c>
      <c r="CE860">
        <f t="shared" ca="1" si="446"/>
        <v>191.7695976969724</v>
      </c>
      <c r="CF860">
        <f t="shared" ca="1" si="446"/>
        <v>191.41903800936095</v>
      </c>
      <c r="CG860">
        <f t="shared" ca="1" si="446"/>
        <v>190.86952154484715</v>
      </c>
      <c r="CH860">
        <f t="shared" ca="1" si="446"/>
        <v>189.63002610931423</v>
      </c>
      <c r="CI860">
        <f t="shared" ca="1" si="446"/>
        <v>190.79927821684237</v>
      </c>
      <c r="CJ860">
        <f t="shared" ca="1" si="446"/>
        <v>191.81726632799774</v>
      </c>
    </row>
    <row r="861" spans="7:88" x14ac:dyDescent="0.25">
      <c r="G861">
        <v>20</v>
      </c>
      <c r="H861">
        <f t="shared" ca="1" si="442"/>
        <v>189.41067070158999</v>
      </c>
      <c r="I861">
        <f t="shared" ca="1" si="442"/>
        <v>189.1344623187986</v>
      </c>
      <c r="J861">
        <f t="shared" ca="1" si="442"/>
        <v>188.77445365559234</v>
      </c>
      <c r="K861">
        <f t="shared" ref="K861:BS861" ca="1" si="452">_xlfn.NORM.INV(RAND(),K$1,$D$3)</f>
        <v>188.57100407381796</v>
      </c>
      <c r="L861">
        <f t="shared" ca="1" si="452"/>
        <v>189.20551376726189</v>
      </c>
      <c r="M861">
        <f t="shared" ca="1" si="452"/>
        <v>188.76510770136025</v>
      </c>
      <c r="N861">
        <f t="shared" ca="1" si="452"/>
        <v>188.57082182831743</v>
      </c>
      <c r="O861">
        <f t="shared" ca="1" si="452"/>
        <v>188.7404573630985</v>
      </c>
      <c r="P861">
        <f t="shared" ca="1" si="452"/>
        <v>188.66420492405007</v>
      </c>
      <c r="Q861">
        <f t="shared" ca="1" si="452"/>
        <v>190.3081224536264</v>
      </c>
      <c r="R861">
        <f t="shared" ca="1" si="452"/>
        <v>188.61150647589446</v>
      </c>
      <c r="S861">
        <f t="shared" ca="1" si="452"/>
        <v>189.38697066666106</v>
      </c>
      <c r="T861">
        <f t="shared" ca="1" si="452"/>
        <v>190.35928357294347</v>
      </c>
      <c r="U861">
        <f t="shared" ca="1" si="452"/>
        <v>189.30941221341922</v>
      </c>
      <c r="V861">
        <f t="shared" ca="1" si="452"/>
        <v>191.10301550189695</v>
      </c>
      <c r="W861">
        <f t="shared" ca="1" si="452"/>
        <v>188.99663068101643</v>
      </c>
      <c r="X861">
        <f t="shared" ca="1" si="452"/>
        <v>187.42421892615977</v>
      </c>
      <c r="Y861">
        <f t="shared" ca="1" si="452"/>
        <v>187.55725760420543</v>
      </c>
      <c r="Z861">
        <f t="shared" ca="1" si="452"/>
        <v>189.77305023915082</v>
      </c>
      <c r="AA861">
        <f t="shared" ca="1" si="452"/>
        <v>189.51740793814508</v>
      </c>
      <c r="AB861">
        <f t="shared" ca="1" si="452"/>
        <v>190.88481775529084</v>
      </c>
      <c r="AC861">
        <f t="shared" ca="1" si="452"/>
        <v>190.71591372677116</v>
      </c>
      <c r="AD861">
        <f t="shared" ca="1" si="452"/>
        <v>189.44175873877143</v>
      </c>
      <c r="AE861">
        <f t="shared" ca="1" si="452"/>
        <v>189.07578960684188</v>
      </c>
      <c r="AF861">
        <f t="shared" ca="1" si="452"/>
        <v>188.89699161539897</v>
      </c>
      <c r="AG861">
        <f t="shared" ca="1" si="452"/>
        <v>188.18479662637398</v>
      </c>
      <c r="AH861">
        <f t="shared" ca="1" si="452"/>
        <v>190.39890809981827</v>
      </c>
      <c r="AI861">
        <f t="shared" ca="1" si="452"/>
        <v>189.46995785063589</v>
      </c>
      <c r="AJ861">
        <f t="shared" ca="1" si="452"/>
        <v>189.99533668309581</v>
      </c>
      <c r="AK861">
        <f t="shared" ca="1" si="452"/>
        <v>189.80306173480378</v>
      </c>
      <c r="AL861">
        <f t="shared" ca="1" si="452"/>
        <v>190.24839577093275</v>
      </c>
      <c r="AM861">
        <f t="shared" ca="1" si="452"/>
        <v>189.0683308642534</v>
      </c>
      <c r="AN861">
        <f t="shared" ca="1" si="452"/>
        <v>188.12880553009137</v>
      </c>
      <c r="AO861">
        <f t="shared" ca="1" si="452"/>
        <v>189.5400833501858</v>
      </c>
      <c r="AP861">
        <f t="shared" ca="1" si="452"/>
        <v>190.82231017778312</v>
      </c>
      <c r="AQ861">
        <f t="shared" ca="1" si="452"/>
        <v>188.86707077444564</v>
      </c>
      <c r="AR861">
        <f t="shared" ca="1" si="452"/>
        <v>189.0602380221242</v>
      </c>
      <c r="AS861">
        <f t="shared" ca="1" si="452"/>
        <v>190.7405750533988</v>
      </c>
      <c r="AT861">
        <f t="shared" ca="1" si="452"/>
        <v>189.97385555641335</v>
      </c>
      <c r="AU861">
        <f t="shared" ca="1" si="452"/>
        <v>189.57032687641905</v>
      </c>
      <c r="AV861">
        <f t="shared" ca="1" si="452"/>
        <v>190.9056633038492</v>
      </c>
      <c r="AW861">
        <f t="shared" ca="1" si="452"/>
        <v>189.56794937487354</v>
      </c>
      <c r="AX861">
        <f t="shared" ca="1" si="452"/>
        <v>189.3011390135926</v>
      </c>
      <c r="AY861">
        <f t="shared" ca="1" si="452"/>
        <v>190.18119849538817</v>
      </c>
      <c r="AZ861">
        <f t="shared" ca="1" si="452"/>
        <v>189.16140913840059</v>
      </c>
      <c r="BA861">
        <f t="shared" ca="1" si="452"/>
        <v>190.01368554733273</v>
      </c>
      <c r="BB861">
        <f t="shared" ca="1" si="452"/>
        <v>189.95694995429531</v>
      </c>
      <c r="BC861">
        <f t="shared" ca="1" si="452"/>
        <v>190.1618272501764</v>
      </c>
      <c r="BD861">
        <f t="shared" ca="1" si="452"/>
        <v>190.68293916594141</v>
      </c>
      <c r="BE861">
        <f t="shared" ca="1" si="452"/>
        <v>191.89429965776921</v>
      </c>
      <c r="BF861">
        <f t="shared" ca="1" si="452"/>
        <v>190.13834789081238</v>
      </c>
      <c r="BG861">
        <f t="shared" ca="1" si="452"/>
        <v>189.31701008011788</v>
      </c>
      <c r="BH861">
        <f t="shared" ca="1" si="452"/>
        <v>190.44797196301994</v>
      </c>
      <c r="BI861">
        <f t="shared" ca="1" si="452"/>
        <v>190.5930021087149</v>
      </c>
      <c r="BJ861">
        <f t="shared" ca="1" si="452"/>
        <v>190.36063230898003</v>
      </c>
      <c r="BK861">
        <f t="shared" ca="1" si="452"/>
        <v>189.37402946432667</v>
      </c>
      <c r="BL861">
        <f t="shared" ca="1" si="452"/>
        <v>190.34451328513856</v>
      </c>
      <c r="BM861">
        <f t="shared" ca="1" si="452"/>
        <v>191.80229350658274</v>
      </c>
      <c r="BN861">
        <f t="shared" ca="1" si="452"/>
        <v>191.11518196635296</v>
      </c>
      <c r="BO861">
        <f t="shared" ca="1" si="452"/>
        <v>188.82384250513098</v>
      </c>
      <c r="BP861">
        <f t="shared" ca="1" si="452"/>
        <v>190.38798108388744</v>
      </c>
      <c r="BQ861">
        <f t="shared" ca="1" si="452"/>
        <v>190.14514963659482</v>
      </c>
      <c r="BR861">
        <f t="shared" ca="1" si="452"/>
        <v>190.43975024278876</v>
      </c>
      <c r="BS861">
        <f t="shared" ca="1" si="452"/>
        <v>191.95825318037845</v>
      </c>
      <c r="BT861">
        <f t="shared" ca="1" si="451"/>
        <v>189.86929690329848</v>
      </c>
      <c r="BU861">
        <f t="shared" ca="1" si="446"/>
        <v>191.12937064763651</v>
      </c>
      <c r="BV861">
        <f t="shared" ca="1" si="446"/>
        <v>190.80516214594195</v>
      </c>
      <c r="BW861">
        <f t="shared" ca="1" si="446"/>
        <v>190.17343747973459</v>
      </c>
      <c r="BX861">
        <f t="shared" ca="1" si="446"/>
        <v>191.88910192746536</v>
      </c>
      <c r="BY861">
        <f t="shared" ca="1" si="446"/>
        <v>191.79652536925661</v>
      </c>
      <c r="BZ861">
        <f t="shared" ca="1" si="446"/>
        <v>190.93564846298477</v>
      </c>
      <c r="CA861">
        <f t="shared" ca="1" si="446"/>
        <v>190.49095471418278</v>
      </c>
      <c r="CB861">
        <f t="shared" ca="1" si="446"/>
        <v>192.11756341915705</v>
      </c>
      <c r="CC861">
        <f t="shared" ca="1" si="446"/>
        <v>189.58114710990665</v>
      </c>
      <c r="CD861">
        <f t="shared" ca="1" si="446"/>
        <v>191.32001121482168</v>
      </c>
      <c r="CE861">
        <f t="shared" ca="1" si="446"/>
        <v>191.85999884018821</v>
      </c>
      <c r="CF861">
        <f t="shared" ca="1" si="446"/>
        <v>189.52847699161833</v>
      </c>
      <c r="CG861">
        <f t="shared" ca="1" si="446"/>
        <v>189.85103267233444</v>
      </c>
      <c r="CH861">
        <f t="shared" ca="1" si="446"/>
        <v>190.59512694865199</v>
      </c>
      <c r="CI861">
        <f t="shared" ca="1" si="446"/>
        <v>190.92097458667953</v>
      </c>
      <c r="CJ861">
        <f t="shared" ca="1" si="446"/>
        <v>189.86271806181023</v>
      </c>
    </row>
    <row r="863" spans="7:88" x14ac:dyDescent="0.25">
      <c r="G863">
        <v>1</v>
      </c>
      <c r="H863">
        <f t="shared" ref="H863:J882" ca="1" si="453">_xlfn.NORM.INV(RAND(),H$1,$D$3)</f>
        <v>188.48867912573664</v>
      </c>
      <c r="I863">
        <f t="shared" ca="1" si="453"/>
        <v>189.95144398641298</v>
      </c>
      <c r="J863">
        <f t="shared" ca="1" si="453"/>
        <v>189.37042304971021</v>
      </c>
      <c r="K863">
        <f t="shared" ref="K863:BT867" ca="1" si="454">_xlfn.NORM.INV(RAND(),K$1,$D$3)</f>
        <v>189.46277452303252</v>
      </c>
      <c r="L863">
        <f t="shared" ca="1" si="454"/>
        <v>187.48316098137542</v>
      </c>
      <c r="M863">
        <f t="shared" ca="1" si="454"/>
        <v>187.54277628661401</v>
      </c>
      <c r="N863">
        <f t="shared" ca="1" si="454"/>
        <v>188.88670212691611</v>
      </c>
      <c r="O863">
        <f t="shared" ca="1" si="454"/>
        <v>189.26731502538635</v>
      </c>
      <c r="P863">
        <f t="shared" ca="1" si="454"/>
        <v>190.16670993955569</v>
      </c>
      <c r="Q863">
        <f t="shared" ca="1" si="454"/>
        <v>189.54476367604957</v>
      </c>
      <c r="R863">
        <f t="shared" ca="1" si="454"/>
        <v>190.78093740071819</v>
      </c>
      <c r="S863">
        <f t="shared" ca="1" si="454"/>
        <v>187.90736664179943</v>
      </c>
      <c r="T863">
        <f t="shared" ca="1" si="454"/>
        <v>188.93806480578922</v>
      </c>
      <c r="U863">
        <f t="shared" ca="1" si="454"/>
        <v>188.2898107438545</v>
      </c>
      <c r="V863">
        <f t="shared" ca="1" si="454"/>
        <v>189.3320585147394</v>
      </c>
      <c r="W863">
        <f t="shared" ca="1" si="454"/>
        <v>189.9593266745168</v>
      </c>
      <c r="X863">
        <f t="shared" ca="1" si="454"/>
        <v>190.04299446848052</v>
      </c>
      <c r="Y863">
        <f t="shared" ca="1" si="454"/>
        <v>190.60820336514524</v>
      </c>
      <c r="Z863">
        <f t="shared" ca="1" si="454"/>
        <v>191.30680773318088</v>
      </c>
      <c r="AA863">
        <f t="shared" ca="1" si="454"/>
        <v>188.36092821075505</v>
      </c>
      <c r="AB863">
        <f t="shared" ca="1" si="454"/>
        <v>188.3362286248333</v>
      </c>
      <c r="AC863">
        <f t="shared" ca="1" si="454"/>
        <v>190.20636056188673</v>
      </c>
      <c r="AD863">
        <f t="shared" ca="1" si="454"/>
        <v>189.52416668998697</v>
      </c>
      <c r="AE863">
        <f t="shared" ca="1" si="454"/>
        <v>191.45618099361565</v>
      </c>
      <c r="AF863">
        <f t="shared" ca="1" si="454"/>
        <v>188.80466556290608</v>
      </c>
      <c r="AG863">
        <f t="shared" ca="1" si="454"/>
        <v>189.76354778831245</v>
      </c>
      <c r="AH863">
        <f t="shared" ca="1" si="454"/>
        <v>188.46308956418267</v>
      </c>
      <c r="AI863">
        <f t="shared" ca="1" si="454"/>
        <v>189.23167631334579</v>
      </c>
      <c r="AJ863">
        <f t="shared" ca="1" si="454"/>
        <v>191.17975825970046</v>
      </c>
      <c r="AK863">
        <f t="shared" ca="1" si="454"/>
        <v>188.90070301698236</v>
      </c>
      <c r="AL863">
        <f t="shared" ca="1" si="454"/>
        <v>189.70524392299089</v>
      </c>
      <c r="AM863">
        <f t="shared" ca="1" si="454"/>
        <v>189.94921168026096</v>
      </c>
      <c r="AN863">
        <f t="shared" ca="1" si="454"/>
        <v>189.62681944747823</v>
      </c>
      <c r="AO863">
        <f t="shared" ca="1" si="454"/>
        <v>189.00502978721363</v>
      </c>
      <c r="AP863">
        <f t="shared" ca="1" si="454"/>
        <v>190.25937091444445</v>
      </c>
      <c r="AQ863">
        <f t="shared" ca="1" si="454"/>
        <v>190.72308391259048</v>
      </c>
      <c r="AR863">
        <f t="shared" ca="1" si="454"/>
        <v>189.18089343829413</v>
      </c>
      <c r="AS863">
        <f t="shared" ca="1" si="454"/>
        <v>189.63689584412984</v>
      </c>
      <c r="AT863">
        <f t="shared" ca="1" si="454"/>
        <v>190.93281847399351</v>
      </c>
      <c r="AU863">
        <f t="shared" ca="1" si="454"/>
        <v>188.68252624613197</v>
      </c>
      <c r="AV863">
        <f t="shared" ca="1" si="454"/>
        <v>189.7799842916007</v>
      </c>
      <c r="AW863">
        <f t="shared" ca="1" si="454"/>
        <v>188.53188721336102</v>
      </c>
      <c r="AX863">
        <f t="shared" ca="1" si="454"/>
        <v>191.10257701642274</v>
      </c>
      <c r="AY863">
        <f t="shared" ca="1" si="454"/>
        <v>190.46755523846898</v>
      </c>
      <c r="AZ863">
        <f t="shared" ca="1" si="454"/>
        <v>191.22664390767099</v>
      </c>
      <c r="BA863">
        <f t="shared" ca="1" si="454"/>
        <v>190.96006921475347</v>
      </c>
      <c r="BB863">
        <f t="shared" ca="1" si="454"/>
        <v>190.96057785248533</v>
      </c>
      <c r="BC863">
        <f t="shared" ca="1" si="454"/>
        <v>190.5708378098567</v>
      </c>
      <c r="BD863">
        <f t="shared" ca="1" si="454"/>
        <v>190.06427820879881</v>
      </c>
      <c r="BE863">
        <f t="shared" ca="1" si="454"/>
        <v>190.57477121020176</v>
      </c>
      <c r="BF863">
        <f t="shared" ca="1" si="454"/>
        <v>191.50245692406139</v>
      </c>
      <c r="BG863">
        <f t="shared" ca="1" si="454"/>
        <v>190.16686199881826</v>
      </c>
      <c r="BH863">
        <f t="shared" ca="1" si="454"/>
        <v>189.46305725891432</v>
      </c>
      <c r="BI863">
        <f t="shared" ca="1" si="454"/>
        <v>189.8548820071673</v>
      </c>
      <c r="BJ863">
        <f t="shared" ca="1" si="454"/>
        <v>189.06190209913561</v>
      </c>
      <c r="BK863">
        <f t="shared" ca="1" si="454"/>
        <v>190.19287506694627</v>
      </c>
      <c r="BL863">
        <f t="shared" ca="1" si="454"/>
        <v>191.19917326225752</v>
      </c>
      <c r="BM863">
        <f t="shared" ca="1" si="454"/>
        <v>190.39346965834164</v>
      </c>
      <c r="BN863">
        <f t="shared" ca="1" si="454"/>
        <v>190.41586720994837</v>
      </c>
      <c r="BO863">
        <f t="shared" ca="1" si="454"/>
        <v>189.61555872145229</v>
      </c>
      <c r="BP863">
        <f t="shared" ca="1" si="454"/>
        <v>191.12737635534774</v>
      </c>
      <c r="BQ863">
        <f t="shared" ca="1" si="454"/>
        <v>190.94701754134121</v>
      </c>
      <c r="BR863">
        <f t="shared" ca="1" si="454"/>
        <v>191.79304392249901</v>
      </c>
      <c r="BS863">
        <f t="shared" ca="1" si="454"/>
        <v>190.26910389333054</v>
      </c>
      <c r="BT863">
        <f t="shared" ca="1" si="454"/>
        <v>191.9763934513262</v>
      </c>
      <c r="BU863">
        <f t="shared" ref="BU863:CJ867" ca="1" si="455">_xlfn.NORM.INV(RAND(),BU$1,$D$3)</f>
        <v>189.65411016434939</v>
      </c>
      <c r="BV863">
        <f t="shared" ca="1" si="455"/>
        <v>191.36182322462187</v>
      </c>
      <c r="BW863">
        <f t="shared" ca="1" si="455"/>
        <v>190.75379159010706</v>
      </c>
      <c r="BX863">
        <f t="shared" ca="1" si="455"/>
        <v>191.24499852804988</v>
      </c>
      <c r="BY863">
        <f t="shared" ca="1" si="455"/>
        <v>191.59352094965408</v>
      </c>
      <c r="BZ863">
        <f t="shared" ca="1" si="455"/>
        <v>191.69789977501912</v>
      </c>
      <c r="CA863">
        <f t="shared" ca="1" si="455"/>
        <v>189.24498437948637</v>
      </c>
      <c r="CB863">
        <f t="shared" ca="1" si="455"/>
        <v>191.17424085957478</v>
      </c>
      <c r="CC863">
        <f t="shared" ca="1" si="455"/>
        <v>191.67830132136027</v>
      </c>
      <c r="CD863">
        <f t="shared" ca="1" si="455"/>
        <v>190.97838055056917</v>
      </c>
      <c r="CE863">
        <f t="shared" ca="1" si="455"/>
        <v>189.80750429706734</v>
      </c>
      <c r="CF863">
        <f t="shared" ca="1" si="455"/>
        <v>190.11931542935892</v>
      </c>
      <c r="CG863">
        <f t="shared" ca="1" si="455"/>
        <v>190.77982009000908</v>
      </c>
      <c r="CH863">
        <f t="shared" ca="1" si="455"/>
        <v>191.90860154881614</v>
      </c>
      <c r="CI863">
        <f t="shared" ca="1" si="455"/>
        <v>191.70036232335298</v>
      </c>
      <c r="CJ863">
        <f t="shared" ca="1" si="455"/>
        <v>190.55991109410604</v>
      </c>
    </row>
    <row r="864" spans="7:88" x14ac:dyDescent="0.25">
      <c r="G864">
        <v>2</v>
      </c>
      <c r="H864">
        <f t="shared" ca="1" si="453"/>
        <v>188.08554546609733</v>
      </c>
      <c r="I864">
        <f t="shared" ca="1" si="453"/>
        <v>188.78901045463394</v>
      </c>
      <c r="J864">
        <f t="shared" ca="1" si="453"/>
        <v>188.58021160530856</v>
      </c>
      <c r="K864">
        <f t="shared" ref="K864:W881" ca="1" si="456">_xlfn.NORM.INV(RAND(),K$1,$D$3)</f>
        <v>188.05687796955945</v>
      </c>
      <c r="L864">
        <f t="shared" ca="1" si="456"/>
        <v>189.67424926716237</v>
      </c>
      <c r="M864">
        <f t="shared" ca="1" si="456"/>
        <v>189.8463806925439</v>
      </c>
      <c r="N864">
        <f t="shared" ca="1" si="456"/>
        <v>189.34050596997329</v>
      </c>
      <c r="O864">
        <f t="shared" ca="1" si="456"/>
        <v>189.71562906734334</v>
      </c>
      <c r="P864">
        <f t="shared" ca="1" si="456"/>
        <v>188.91868348840254</v>
      </c>
      <c r="Q864">
        <f t="shared" ca="1" si="456"/>
        <v>190.58965055367472</v>
      </c>
      <c r="R864">
        <f t="shared" ca="1" si="456"/>
        <v>188.6351992933709</v>
      </c>
      <c r="S864">
        <f t="shared" ca="1" si="456"/>
        <v>189.10231861054663</v>
      </c>
      <c r="T864">
        <f t="shared" ca="1" si="456"/>
        <v>190.58811548672048</v>
      </c>
      <c r="U864">
        <f t="shared" ca="1" si="456"/>
        <v>189.14560912841179</v>
      </c>
      <c r="V864">
        <f t="shared" ca="1" si="456"/>
        <v>188.2477576872009</v>
      </c>
      <c r="W864">
        <f t="shared" ca="1" si="456"/>
        <v>188.05846568465583</v>
      </c>
      <c r="X864">
        <f t="shared" ca="1" si="454"/>
        <v>189.99573535808182</v>
      </c>
      <c r="Y864">
        <f t="shared" ca="1" si="454"/>
        <v>189.41536630122607</v>
      </c>
      <c r="Z864">
        <f t="shared" ca="1" si="454"/>
        <v>188.77103580016785</v>
      </c>
      <c r="AA864">
        <f t="shared" ca="1" si="454"/>
        <v>187.97468336027512</v>
      </c>
      <c r="AB864">
        <f t="shared" ca="1" si="454"/>
        <v>191.00355574911134</v>
      </c>
      <c r="AC864">
        <f t="shared" ca="1" si="454"/>
        <v>191.67848599305256</v>
      </c>
      <c r="AD864">
        <f t="shared" ca="1" si="454"/>
        <v>187.64127970005251</v>
      </c>
      <c r="AE864">
        <f t="shared" ca="1" si="454"/>
        <v>189.02989938697701</v>
      </c>
      <c r="AF864">
        <f t="shared" ca="1" si="454"/>
        <v>188.67735014938029</v>
      </c>
      <c r="AG864">
        <f t="shared" ca="1" si="454"/>
        <v>188.24053861747902</v>
      </c>
      <c r="AH864">
        <f t="shared" ca="1" si="454"/>
        <v>190.70283894833625</v>
      </c>
      <c r="AI864">
        <f t="shared" ca="1" si="454"/>
        <v>189.34859216473197</v>
      </c>
      <c r="AJ864">
        <f t="shared" ca="1" si="454"/>
        <v>189.81442258412679</v>
      </c>
      <c r="AK864">
        <f t="shared" ca="1" si="454"/>
        <v>190.07746871242901</v>
      </c>
      <c r="AL864">
        <f t="shared" ca="1" si="454"/>
        <v>189.56862953064251</v>
      </c>
      <c r="AM864">
        <f t="shared" ca="1" si="454"/>
        <v>190.25325900810131</v>
      </c>
      <c r="AN864">
        <f t="shared" ca="1" si="454"/>
        <v>190.79484332839229</v>
      </c>
      <c r="AO864">
        <f t="shared" ca="1" si="454"/>
        <v>191.17277874349335</v>
      </c>
      <c r="AP864">
        <f t="shared" ca="1" si="454"/>
        <v>189.78696061237031</v>
      </c>
      <c r="AQ864">
        <f t="shared" ca="1" si="454"/>
        <v>190.61937244498401</v>
      </c>
      <c r="AR864">
        <f t="shared" ca="1" si="454"/>
        <v>190.54783656727227</v>
      </c>
      <c r="AS864">
        <f t="shared" ca="1" si="454"/>
        <v>190.05360628887811</v>
      </c>
      <c r="AT864">
        <f t="shared" ca="1" si="454"/>
        <v>191.2897077893908</v>
      </c>
      <c r="AU864">
        <f t="shared" ca="1" si="454"/>
        <v>190.51228669309148</v>
      </c>
      <c r="AV864">
        <f t="shared" ca="1" si="454"/>
        <v>190.26287014001196</v>
      </c>
      <c r="AW864">
        <f t="shared" ca="1" si="454"/>
        <v>190.3690416579164</v>
      </c>
      <c r="AX864">
        <f t="shared" ca="1" si="454"/>
        <v>189.19903531347362</v>
      </c>
      <c r="AY864">
        <f t="shared" ca="1" si="454"/>
        <v>191.11734960281035</v>
      </c>
      <c r="AZ864">
        <f t="shared" ca="1" si="454"/>
        <v>188.59780384455297</v>
      </c>
      <c r="BA864">
        <f t="shared" ca="1" si="454"/>
        <v>190.45221299426532</v>
      </c>
      <c r="BB864">
        <f t="shared" ca="1" si="454"/>
        <v>189.13528664424098</v>
      </c>
      <c r="BC864">
        <f t="shared" ca="1" si="454"/>
        <v>189.11917885579396</v>
      </c>
      <c r="BD864">
        <f t="shared" ca="1" si="454"/>
        <v>190.54561082173623</v>
      </c>
      <c r="BE864">
        <f t="shared" ca="1" si="454"/>
        <v>189.10066721521019</v>
      </c>
      <c r="BF864">
        <f t="shared" ca="1" si="454"/>
        <v>189.28467735047977</v>
      </c>
      <c r="BG864">
        <f t="shared" ca="1" si="454"/>
        <v>190.63925725461544</v>
      </c>
      <c r="BH864">
        <f t="shared" ca="1" si="454"/>
        <v>190.10420028050302</v>
      </c>
      <c r="BI864">
        <f t="shared" ca="1" si="454"/>
        <v>189.76096612634797</v>
      </c>
      <c r="BJ864">
        <f t="shared" ca="1" si="454"/>
        <v>189.88479067964232</v>
      </c>
      <c r="BK864">
        <f t="shared" ca="1" si="454"/>
        <v>191.0326059278799</v>
      </c>
      <c r="BL864">
        <f t="shared" ca="1" si="454"/>
        <v>190.43993814355179</v>
      </c>
      <c r="BM864">
        <f t="shared" ca="1" si="454"/>
        <v>189.83518941758459</v>
      </c>
      <c r="BN864">
        <f t="shared" ca="1" si="454"/>
        <v>191.3597731823323</v>
      </c>
      <c r="BO864">
        <f t="shared" ca="1" si="454"/>
        <v>191.79397741214865</v>
      </c>
      <c r="BP864">
        <f t="shared" ca="1" si="454"/>
        <v>191.5403447398391</v>
      </c>
      <c r="BQ864">
        <f t="shared" ca="1" si="454"/>
        <v>192.22627646111093</v>
      </c>
      <c r="BR864">
        <f t="shared" ca="1" si="454"/>
        <v>191.51938250664341</v>
      </c>
      <c r="BS864">
        <f t="shared" ca="1" si="454"/>
        <v>190.05578605493443</v>
      </c>
      <c r="BT864">
        <f t="shared" ca="1" si="454"/>
        <v>191.48418091777236</v>
      </c>
      <c r="BU864">
        <f t="shared" ca="1" si="455"/>
        <v>192.08488091978509</v>
      </c>
      <c r="BV864">
        <f t="shared" ca="1" si="455"/>
        <v>190.71955594043663</v>
      </c>
      <c r="BW864">
        <f t="shared" ca="1" si="455"/>
        <v>191.21007141219516</v>
      </c>
      <c r="BX864">
        <f t="shared" ca="1" si="455"/>
        <v>191.24250777858452</v>
      </c>
      <c r="BY864">
        <f t="shared" ca="1" si="455"/>
        <v>189.36035030309449</v>
      </c>
      <c r="BZ864">
        <f t="shared" ca="1" si="455"/>
        <v>192.05947941419242</v>
      </c>
      <c r="CA864">
        <f t="shared" ca="1" si="455"/>
        <v>188.6020721534212</v>
      </c>
      <c r="CB864">
        <f t="shared" ca="1" si="455"/>
        <v>192.45367297220349</v>
      </c>
      <c r="CC864">
        <f t="shared" ca="1" si="455"/>
        <v>190.1650474851385</v>
      </c>
      <c r="CD864">
        <f t="shared" ca="1" si="455"/>
        <v>191.17604957772005</v>
      </c>
      <c r="CE864">
        <f t="shared" ca="1" si="455"/>
        <v>190.80879578985329</v>
      </c>
      <c r="CF864">
        <f t="shared" ca="1" si="455"/>
        <v>190.5965526182633</v>
      </c>
      <c r="CG864">
        <f t="shared" ca="1" si="455"/>
        <v>190.54658004733585</v>
      </c>
      <c r="CH864">
        <f t="shared" ca="1" si="455"/>
        <v>189.99949009093467</v>
      </c>
      <c r="CI864">
        <f t="shared" ca="1" si="455"/>
        <v>191.31643105301862</v>
      </c>
      <c r="CJ864">
        <f t="shared" ca="1" si="455"/>
        <v>191.18398143950571</v>
      </c>
    </row>
    <row r="865" spans="7:88" x14ac:dyDescent="0.25">
      <c r="G865">
        <v>3</v>
      </c>
      <c r="H865">
        <f t="shared" ca="1" si="453"/>
        <v>188.20995117128135</v>
      </c>
      <c r="I865">
        <f t="shared" ca="1" si="453"/>
        <v>190.25532621739228</v>
      </c>
      <c r="J865">
        <f t="shared" ca="1" si="453"/>
        <v>188.81386643440305</v>
      </c>
      <c r="K865">
        <f t="shared" ca="1" si="456"/>
        <v>190.3193909412141</v>
      </c>
      <c r="L865">
        <f t="shared" ca="1" si="456"/>
        <v>188.68618339464913</v>
      </c>
      <c r="M865">
        <f t="shared" ca="1" si="456"/>
        <v>188.02577005519373</v>
      </c>
      <c r="N865">
        <f t="shared" ca="1" si="456"/>
        <v>189.75532404444283</v>
      </c>
      <c r="O865">
        <f t="shared" ca="1" si="456"/>
        <v>189.89306193081148</v>
      </c>
      <c r="P865">
        <f t="shared" ca="1" si="456"/>
        <v>188.60787472140746</v>
      </c>
      <c r="Q865">
        <f t="shared" ca="1" si="456"/>
        <v>189.28145020500256</v>
      </c>
      <c r="R865">
        <f t="shared" ca="1" si="456"/>
        <v>189.3647626777547</v>
      </c>
      <c r="S865">
        <f t="shared" ca="1" si="456"/>
        <v>189.72273259077295</v>
      </c>
      <c r="T865">
        <f t="shared" ca="1" si="456"/>
        <v>189.06914348605147</v>
      </c>
      <c r="U865">
        <f t="shared" ca="1" si="456"/>
        <v>189.85665026368073</v>
      </c>
      <c r="V865">
        <f t="shared" ca="1" si="456"/>
        <v>190.41042072073353</v>
      </c>
      <c r="W865">
        <f t="shared" ca="1" si="456"/>
        <v>189.25193399490448</v>
      </c>
      <c r="X865">
        <f t="shared" ca="1" si="454"/>
        <v>190.12069345375909</v>
      </c>
      <c r="Y865">
        <f t="shared" ca="1" si="454"/>
        <v>189.44219639607439</v>
      </c>
      <c r="Z865">
        <f t="shared" ca="1" si="454"/>
        <v>188.51454160946705</v>
      </c>
      <c r="AA865">
        <f t="shared" ca="1" si="454"/>
        <v>190.27607273346143</v>
      </c>
      <c r="AB865">
        <f t="shared" ca="1" si="454"/>
        <v>190.12066691220662</v>
      </c>
      <c r="AC865">
        <f t="shared" ca="1" si="454"/>
        <v>188.97438980971774</v>
      </c>
      <c r="AD865">
        <f t="shared" ca="1" si="454"/>
        <v>189.47873737435256</v>
      </c>
      <c r="AE865">
        <f t="shared" ca="1" si="454"/>
        <v>190.08057445530227</v>
      </c>
      <c r="AF865">
        <f t="shared" ca="1" si="454"/>
        <v>187.87115059071741</v>
      </c>
      <c r="AG865">
        <f t="shared" ca="1" si="454"/>
        <v>190.8920804266609</v>
      </c>
      <c r="AH865">
        <f t="shared" ca="1" si="454"/>
        <v>189.83735594098206</v>
      </c>
      <c r="AI865">
        <f t="shared" ca="1" si="454"/>
        <v>189.60557126447605</v>
      </c>
      <c r="AJ865">
        <f t="shared" ca="1" si="454"/>
        <v>191.12994944809901</v>
      </c>
      <c r="AK865">
        <f t="shared" ca="1" si="454"/>
        <v>189.12749762808915</v>
      </c>
      <c r="AL865">
        <f t="shared" ca="1" si="454"/>
        <v>190.10610552884194</v>
      </c>
      <c r="AM865">
        <f t="shared" ca="1" si="454"/>
        <v>188.20514318490896</v>
      </c>
      <c r="AN865">
        <f t="shared" ca="1" si="454"/>
        <v>190.36534736814389</v>
      </c>
      <c r="AO865">
        <f t="shared" ca="1" si="454"/>
        <v>188.77811955400463</v>
      </c>
      <c r="AP865">
        <f t="shared" ca="1" si="454"/>
        <v>188.25352226004054</v>
      </c>
      <c r="AQ865">
        <f t="shared" ca="1" si="454"/>
        <v>189.51942882302188</v>
      </c>
      <c r="AR865">
        <f t="shared" ca="1" si="454"/>
        <v>189.10167406261976</v>
      </c>
      <c r="AS865">
        <f t="shared" ca="1" si="454"/>
        <v>189.84565766629402</v>
      </c>
      <c r="AT865">
        <f t="shared" ca="1" si="454"/>
        <v>190.26865271669871</v>
      </c>
      <c r="AU865">
        <f t="shared" ca="1" si="454"/>
        <v>188.99448980398387</v>
      </c>
      <c r="AV865">
        <f t="shared" ca="1" si="454"/>
        <v>191.06085685692287</v>
      </c>
      <c r="AW865">
        <f t="shared" ca="1" si="454"/>
        <v>189.22337785221677</v>
      </c>
      <c r="AX865">
        <f t="shared" ca="1" si="454"/>
        <v>188.29701268306849</v>
      </c>
      <c r="AY865">
        <f t="shared" ca="1" si="454"/>
        <v>188.36783065818997</v>
      </c>
      <c r="AZ865">
        <f t="shared" ca="1" si="454"/>
        <v>189.4639059667528</v>
      </c>
      <c r="BA865">
        <f t="shared" ca="1" si="454"/>
        <v>188.43989802773237</v>
      </c>
      <c r="BB865">
        <f t="shared" ca="1" si="454"/>
        <v>190.94220419351564</v>
      </c>
      <c r="BC865">
        <f t="shared" ca="1" si="454"/>
        <v>192.14504177314853</v>
      </c>
      <c r="BD865">
        <f t="shared" ca="1" si="454"/>
        <v>190.04457661330957</v>
      </c>
      <c r="BE865">
        <f t="shared" ca="1" si="454"/>
        <v>192.22176005214578</v>
      </c>
      <c r="BF865">
        <f t="shared" ca="1" si="454"/>
        <v>189.50607227996375</v>
      </c>
      <c r="BG865">
        <f t="shared" ca="1" si="454"/>
        <v>191.62403387023434</v>
      </c>
      <c r="BH865">
        <f t="shared" ca="1" si="454"/>
        <v>190.77592745740372</v>
      </c>
      <c r="BI865">
        <f t="shared" ca="1" si="454"/>
        <v>191.04657931110262</v>
      </c>
      <c r="BJ865">
        <f t="shared" ca="1" si="454"/>
        <v>192.17329872291833</v>
      </c>
      <c r="BK865">
        <f t="shared" ca="1" si="454"/>
        <v>190.76724141104211</v>
      </c>
      <c r="BL865">
        <f t="shared" ca="1" si="454"/>
        <v>190.11148708239412</v>
      </c>
      <c r="BM865">
        <f t="shared" ca="1" si="454"/>
        <v>191.46290591258011</v>
      </c>
      <c r="BN865">
        <f t="shared" ca="1" si="454"/>
        <v>191.06936975641111</v>
      </c>
      <c r="BO865">
        <f t="shared" ca="1" si="454"/>
        <v>191.46301168941969</v>
      </c>
      <c r="BP865">
        <f t="shared" ca="1" si="454"/>
        <v>191.73651709855497</v>
      </c>
      <c r="BQ865">
        <f t="shared" ca="1" si="454"/>
        <v>190.12072800687224</v>
      </c>
      <c r="BR865">
        <f t="shared" ca="1" si="454"/>
        <v>189.95615273740626</v>
      </c>
      <c r="BS865">
        <f t="shared" ca="1" si="454"/>
        <v>190.64696029694937</v>
      </c>
      <c r="BT865">
        <f t="shared" ca="1" si="454"/>
        <v>190.14005847518101</v>
      </c>
      <c r="BU865">
        <f t="shared" ca="1" si="455"/>
        <v>191.02065457794009</v>
      </c>
      <c r="BV865">
        <f t="shared" ca="1" si="455"/>
        <v>189.62382300130645</v>
      </c>
      <c r="BW865">
        <f t="shared" ca="1" si="455"/>
        <v>190.79017803768554</v>
      </c>
      <c r="BX865">
        <f t="shared" ca="1" si="455"/>
        <v>191.83705285330436</v>
      </c>
      <c r="BY865">
        <f t="shared" ca="1" si="455"/>
        <v>191.97859367352595</v>
      </c>
      <c r="BZ865">
        <f t="shared" ca="1" si="455"/>
        <v>191.20407199883061</v>
      </c>
      <c r="CA865">
        <f t="shared" ca="1" si="455"/>
        <v>191.26360896083659</v>
      </c>
      <c r="CB865">
        <f t="shared" ca="1" si="455"/>
        <v>190.56595339627094</v>
      </c>
      <c r="CC865">
        <f t="shared" ca="1" si="455"/>
        <v>192.8846686883526</v>
      </c>
      <c r="CD865">
        <f t="shared" ca="1" si="455"/>
        <v>190.95632210335253</v>
      </c>
      <c r="CE865">
        <f t="shared" ca="1" si="455"/>
        <v>190.78031779213981</v>
      </c>
      <c r="CF865">
        <f t="shared" ca="1" si="455"/>
        <v>191.13836379158752</v>
      </c>
      <c r="CG865">
        <f t="shared" ca="1" si="455"/>
        <v>189.61580952465192</v>
      </c>
      <c r="CH865">
        <f t="shared" ca="1" si="455"/>
        <v>191.74569758256959</v>
      </c>
      <c r="CI865">
        <f t="shared" ca="1" si="455"/>
        <v>190.38515910355113</v>
      </c>
      <c r="CJ865">
        <f t="shared" ca="1" si="455"/>
        <v>190.59683880607813</v>
      </c>
    </row>
    <row r="866" spans="7:88" x14ac:dyDescent="0.25">
      <c r="G866">
        <v>4</v>
      </c>
      <c r="H866">
        <f t="shared" ca="1" si="453"/>
        <v>189.0117341448597</v>
      </c>
      <c r="I866">
        <f t="shared" ca="1" si="453"/>
        <v>189.24381238998566</v>
      </c>
      <c r="J866">
        <f t="shared" ca="1" si="453"/>
        <v>190.50487899636815</v>
      </c>
      <c r="K866">
        <f t="shared" ca="1" si="454"/>
        <v>187.74396834870188</v>
      </c>
      <c r="L866">
        <f t="shared" ca="1" si="454"/>
        <v>190.23171446300054</v>
      </c>
      <c r="M866">
        <f t="shared" ca="1" si="454"/>
        <v>189.51739661022123</v>
      </c>
      <c r="N866">
        <f t="shared" ca="1" si="454"/>
        <v>190.06953640782817</v>
      </c>
      <c r="O866">
        <f t="shared" ca="1" si="454"/>
        <v>189.84843374395217</v>
      </c>
      <c r="P866">
        <f t="shared" ca="1" si="454"/>
        <v>189.33438181889832</v>
      </c>
      <c r="Q866">
        <f t="shared" ca="1" si="454"/>
        <v>187.92090337421971</v>
      </c>
      <c r="R866">
        <f t="shared" ca="1" si="454"/>
        <v>189.24017172379186</v>
      </c>
      <c r="S866">
        <f t="shared" ca="1" si="454"/>
        <v>190.38510441210303</v>
      </c>
      <c r="T866">
        <f t="shared" ca="1" si="454"/>
        <v>189.74202330410341</v>
      </c>
      <c r="U866">
        <f t="shared" ca="1" si="454"/>
        <v>189.29053360836556</v>
      </c>
      <c r="V866">
        <f t="shared" ca="1" si="454"/>
        <v>187.8267624334452</v>
      </c>
      <c r="W866">
        <f t="shared" ca="1" si="454"/>
        <v>189.8389842765437</v>
      </c>
      <c r="X866">
        <f t="shared" ca="1" si="454"/>
        <v>188.76303847153832</v>
      </c>
      <c r="Y866">
        <f t="shared" ca="1" si="454"/>
        <v>188.03653421673374</v>
      </c>
      <c r="Z866">
        <f t="shared" ca="1" si="454"/>
        <v>189.85181808227455</v>
      </c>
      <c r="AA866">
        <f t="shared" ca="1" si="454"/>
        <v>191.42129281012097</v>
      </c>
      <c r="AB866">
        <f t="shared" ca="1" si="454"/>
        <v>189.55223297520703</v>
      </c>
      <c r="AC866">
        <f t="shared" ca="1" si="454"/>
        <v>190.17894997710897</v>
      </c>
      <c r="AD866">
        <f t="shared" ca="1" si="454"/>
        <v>189.62690474342205</v>
      </c>
      <c r="AE866">
        <f t="shared" ca="1" si="454"/>
        <v>190.83144076595647</v>
      </c>
      <c r="AF866">
        <f t="shared" ca="1" si="454"/>
        <v>189.06733577877861</v>
      </c>
      <c r="AG866">
        <f t="shared" ca="1" si="454"/>
        <v>190.53739578146855</v>
      </c>
      <c r="AH866">
        <f t="shared" ca="1" si="454"/>
        <v>189.06105535282919</v>
      </c>
      <c r="AI866">
        <f t="shared" ca="1" si="454"/>
        <v>189.10258257979635</v>
      </c>
      <c r="AJ866">
        <f t="shared" ca="1" si="454"/>
        <v>189.9249373571466</v>
      </c>
      <c r="AK866">
        <f t="shared" ca="1" si="454"/>
        <v>190.89843145691597</v>
      </c>
      <c r="AL866">
        <f t="shared" ca="1" si="454"/>
        <v>188.00051640671589</v>
      </c>
      <c r="AM866">
        <f t="shared" ca="1" si="454"/>
        <v>189.94647502373238</v>
      </c>
      <c r="AN866">
        <f t="shared" ca="1" si="454"/>
        <v>188.70689725977792</v>
      </c>
      <c r="AO866">
        <f t="shared" ca="1" si="454"/>
        <v>190.16567813180652</v>
      </c>
      <c r="AP866">
        <f t="shared" ca="1" si="454"/>
        <v>189.03775128210225</v>
      </c>
      <c r="AQ866">
        <f t="shared" ca="1" si="454"/>
        <v>189.90115581057216</v>
      </c>
      <c r="AR866">
        <f t="shared" ca="1" si="454"/>
        <v>189.38161979808154</v>
      </c>
      <c r="AS866">
        <f t="shared" ca="1" si="454"/>
        <v>189.2010204242867</v>
      </c>
      <c r="AT866">
        <f t="shared" ca="1" si="454"/>
        <v>190.34995844088439</v>
      </c>
      <c r="AU866">
        <f t="shared" ca="1" si="454"/>
        <v>190.04799086769327</v>
      </c>
      <c r="AV866">
        <f t="shared" ca="1" si="454"/>
        <v>189.79001091060167</v>
      </c>
      <c r="AW866">
        <f t="shared" ca="1" si="454"/>
        <v>190.04639445386451</v>
      </c>
      <c r="AX866">
        <f t="shared" ca="1" si="454"/>
        <v>189.81896613344165</v>
      </c>
      <c r="AY866">
        <f t="shared" ca="1" si="454"/>
        <v>189.38676007868563</v>
      </c>
      <c r="AZ866">
        <f t="shared" ca="1" si="454"/>
        <v>188.68289045967015</v>
      </c>
      <c r="BA866">
        <f t="shared" ca="1" si="454"/>
        <v>190.66447864207504</v>
      </c>
      <c r="BB866">
        <f t="shared" ca="1" si="454"/>
        <v>189.95186328804917</v>
      </c>
      <c r="BC866">
        <f t="shared" ca="1" si="454"/>
        <v>189.77672338517806</v>
      </c>
      <c r="BD866">
        <f t="shared" ca="1" si="454"/>
        <v>189.75823721602521</v>
      </c>
      <c r="BE866">
        <f t="shared" ca="1" si="454"/>
        <v>189.93570286616401</v>
      </c>
      <c r="BF866">
        <f t="shared" ca="1" si="454"/>
        <v>191.07013419600514</v>
      </c>
      <c r="BG866">
        <f t="shared" ca="1" si="454"/>
        <v>190.21314706889223</v>
      </c>
      <c r="BH866">
        <f t="shared" ca="1" si="454"/>
        <v>188.57979708502182</v>
      </c>
      <c r="BI866">
        <f t="shared" ca="1" si="454"/>
        <v>190.57572724869064</v>
      </c>
      <c r="BJ866">
        <f t="shared" ca="1" si="454"/>
        <v>190.0783212034882</v>
      </c>
      <c r="BK866">
        <f t="shared" ca="1" si="454"/>
        <v>189.88706785291137</v>
      </c>
      <c r="BL866">
        <f t="shared" ca="1" si="454"/>
        <v>191.2366726047922</v>
      </c>
      <c r="BM866">
        <f t="shared" ca="1" si="454"/>
        <v>189.52086041411329</v>
      </c>
      <c r="BN866">
        <f t="shared" ca="1" si="454"/>
        <v>190.7059221567566</v>
      </c>
      <c r="BO866">
        <f t="shared" ca="1" si="454"/>
        <v>191.42792685631343</v>
      </c>
      <c r="BP866">
        <f t="shared" ca="1" si="454"/>
        <v>191.72344072179374</v>
      </c>
      <c r="BQ866">
        <f t="shared" ca="1" si="454"/>
        <v>190.2700394447842</v>
      </c>
      <c r="BR866">
        <f t="shared" ca="1" si="454"/>
        <v>189.13608016497861</v>
      </c>
      <c r="BS866">
        <f t="shared" ca="1" si="454"/>
        <v>192.58515472348373</v>
      </c>
      <c r="BT866">
        <f t="shared" ca="1" si="454"/>
        <v>190.31943903942846</v>
      </c>
      <c r="BU866">
        <f t="shared" ca="1" si="455"/>
        <v>189.69330416861797</v>
      </c>
      <c r="BV866">
        <f t="shared" ca="1" si="455"/>
        <v>190.53065657390744</v>
      </c>
      <c r="BW866">
        <f t="shared" ca="1" si="455"/>
        <v>190.09809241899171</v>
      </c>
      <c r="BX866">
        <f t="shared" ca="1" si="455"/>
        <v>190.28012284412409</v>
      </c>
      <c r="BY866">
        <f t="shared" ca="1" si="455"/>
        <v>189.85343695395727</v>
      </c>
      <c r="BZ866">
        <f t="shared" ca="1" si="455"/>
        <v>191.82434445604881</v>
      </c>
      <c r="CA866">
        <f t="shared" ca="1" si="455"/>
        <v>191.04563989132586</v>
      </c>
      <c r="CB866">
        <f t="shared" ca="1" si="455"/>
        <v>191.7550957466984</v>
      </c>
      <c r="CC866">
        <f t="shared" ca="1" si="455"/>
        <v>190.42286593951229</v>
      </c>
      <c r="CD866">
        <f t="shared" ca="1" si="455"/>
        <v>192.41935588236052</v>
      </c>
      <c r="CE866">
        <f t="shared" ca="1" si="455"/>
        <v>191.5747368169676</v>
      </c>
      <c r="CF866">
        <f t="shared" ca="1" si="455"/>
        <v>190.11610807806213</v>
      </c>
      <c r="CG866">
        <f t="shared" ca="1" si="455"/>
        <v>190.74592131436489</v>
      </c>
      <c r="CH866">
        <f t="shared" ca="1" si="455"/>
        <v>191.20439023579178</v>
      </c>
      <c r="CI866">
        <f t="shared" ca="1" si="455"/>
        <v>191.22777990545583</v>
      </c>
      <c r="CJ866">
        <f t="shared" ca="1" si="455"/>
        <v>190.68611883711819</v>
      </c>
    </row>
    <row r="867" spans="7:88" x14ac:dyDescent="0.25">
      <c r="G867">
        <v>5</v>
      </c>
      <c r="H867">
        <f t="shared" ca="1" si="453"/>
        <v>189.82759370604947</v>
      </c>
      <c r="I867">
        <f t="shared" ca="1" si="453"/>
        <v>189.22584691472889</v>
      </c>
      <c r="J867">
        <f t="shared" ca="1" si="453"/>
        <v>188.10085256806406</v>
      </c>
      <c r="K867">
        <f t="shared" ca="1" si="454"/>
        <v>189.73172727446428</v>
      </c>
      <c r="L867">
        <f t="shared" ca="1" si="454"/>
        <v>188.82220662437948</v>
      </c>
      <c r="M867">
        <f t="shared" ca="1" si="454"/>
        <v>188.10912282960459</v>
      </c>
      <c r="N867">
        <f t="shared" ca="1" si="454"/>
        <v>189.78096511090152</v>
      </c>
      <c r="O867">
        <f t="shared" ca="1" si="454"/>
        <v>190.50686621111063</v>
      </c>
      <c r="P867">
        <f t="shared" ca="1" si="454"/>
        <v>188.27525838639002</v>
      </c>
      <c r="Q867">
        <f t="shared" ca="1" si="454"/>
        <v>188.72535841195332</v>
      </c>
      <c r="R867">
        <f t="shared" ca="1" si="454"/>
        <v>189.86157194465957</v>
      </c>
      <c r="S867">
        <f t="shared" ca="1" si="454"/>
        <v>189.51832659467928</v>
      </c>
      <c r="T867">
        <f t="shared" ca="1" si="454"/>
        <v>189.03593456607399</v>
      </c>
      <c r="U867">
        <f t="shared" ca="1" si="454"/>
        <v>189.21995664816248</v>
      </c>
      <c r="V867">
        <f t="shared" ca="1" si="454"/>
        <v>189.63326731459296</v>
      </c>
      <c r="W867">
        <f t="shared" ca="1" si="454"/>
        <v>188.61695923986295</v>
      </c>
      <c r="X867">
        <f t="shared" ca="1" si="454"/>
        <v>189.98005553644268</v>
      </c>
      <c r="Y867">
        <f t="shared" ca="1" si="454"/>
        <v>189.92542978200581</v>
      </c>
      <c r="Z867">
        <f t="shared" ca="1" si="454"/>
        <v>189.83439786398662</v>
      </c>
      <c r="AA867">
        <f t="shared" ca="1" si="454"/>
        <v>189.54129929864837</v>
      </c>
      <c r="AB867">
        <f t="shared" ca="1" si="454"/>
        <v>188.25444956892329</v>
      </c>
      <c r="AC867">
        <f t="shared" ca="1" si="454"/>
        <v>188.81688033221317</v>
      </c>
      <c r="AD867">
        <f t="shared" ca="1" si="454"/>
        <v>188.123998833988</v>
      </c>
      <c r="AE867">
        <f t="shared" ca="1" si="454"/>
        <v>188.29453515392947</v>
      </c>
      <c r="AF867">
        <f t="shared" ca="1" si="454"/>
        <v>189.94489641493655</v>
      </c>
      <c r="AG867">
        <f t="shared" ca="1" si="454"/>
        <v>188.15052834248453</v>
      </c>
      <c r="AH867">
        <f t="shared" ca="1" si="454"/>
        <v>188.41806526720373</v>
      </c>
      <c r="AI867">
        <f t="shared" ca="1" si="454"/>
        <v>187.99759346653499</v>
      </c>
      <c r="AJ867">
        <f t="shared" ca="1" si="454"/>
        <v>187.80783737164128</v>
      </c>
      <c r="AK867">
        <f t="shared" ca="1" si="454"/>
        <v>189.3472827393073</v>
      </c>
      <c r="AL867">
        <f t="shared" ref="AL867:CJ882" ca="1" si="457">_xlfn.NORM.INV(RAND(),AL$1,$D$3)</f>
        <v>190.959703451754</v>
      </c>
      <c r="AM867">
        <f t="shared" ca="1" si="457"/>
        <v>190.08294407114442</v>
      </c>
      <c r="AN867">
        <f t="shared" ca="1" si="457"/>
        <v>189.9428026122159</v>
      </c>
      <c r="AO867">
        <f t="shared" ca="1" si="457"/>
        <v>188.04704689241635</v>
      </c>
      <c r="AP867">
        <f t="shared" ca="1" si="457"/>
        <v>188.9872043160062</v>
      </c>
      <c r="AQ867">
        <f t="shared" ca="1" si="457"/>
        <v>188.91200379528524</v>
      </c>
      <c r="AR867">
        <f t="shared" ca="1" si="457"/>
        <v>189.93676566336859</v>
      </c>
      <c r="AS867">
        <f t="shared" ca="1" si="457"/>
        <v>189.66360607527324</v>
      </c>
      <c r="AT867">
        <f t="shared" ca="1" si="457"/>
        <v>190.95180938296954</v>
      </c>
      <c r="AU867">
        <f t="shared" ca="1" si="457"/>
        <v>188.76922610327122</v>
      </c>
      <c r="AV867">
        <f t="shared" ca="1" si="457"/>
        <v>189.69964672431149</v>
      </c>
      <c r="AW867">
        <f t="shared" ca="1" si="457"/>
        <v>190.44739966354746</v>
      </c>
      <c r="AX867">
        <f t="shared" ca="1" si="457"/>
        <v>190.28149412201049</v>
      </c>
      <c r="AY867">
        <f t="shared" ca="1" si="457"/>
        <v>188.97461568498017</v>
      </c>
      <c r="AZ867">
        <f t="shared" ca="1" si="457"/>
        <v>189.66427106830989</v>
      </c>
      <c r="BA867">
        <f t="shared" ca="1" si="457"/>
        <v>190.87510582186459</v>
      </c>
      <c r="BB867">
        <f t="shared" ca="1" si="457"/>
        <v>189.75101675075507</v>
      </c>
      <c r="BC867">
        <f t="shared" ca="1" si="457"/>
        <v>189.68444705291139</v>
      </c>
      <c r="BD867">
        <f t="shared" ca="1" si="457"/>
        <v>191.60384631195933</v>
      </c>
      <c r="BE867">
        <f t="shared" ca="1" si="457"/>
        <v>190.28430031189913</v>
      </c>
      <c r="BF867">
        <f t="shared" ca="1" si="457"/>
        <v>188.70889939150862</v>
      </c>
      <c r="BG867">
        <f t="shared" ca="1" si="457"/>
        <v>190.95811540990877</v>
      </c>
      <c r="BH867">
        <f t="shared" ca="1" si="457"/>
        <v>189.43181436338327</v>
      </c>
      <c r="BI867">
        <f t="shared" ca="1" si="457"/>
        <v>189.83131107393319</v>
      </c>
      <c r="BJ867">
        <f t="shared" ca="1" si="457"/>
        <v>190.26672038250643</v>
      </c>
      <c r="BK867">
        <f t="shared" ca="1" si="457"/>
        <v>191.11186994225088</v>
      </c>
      <c r="BL867">
        <f t="shared" ca="1" si="457"/>
        <v>190.65786875857944</v>
      </c>
      <c r="BM867">
        <f t="shared" ca="1" si="457"/>
        <v>189.27955058407687</v>
      </c>
      <c r="BN867">
        <f t="shared" ca="1" si="457"/>
        <v>190.58805428293635</v>
      </c>
      <c r="BO867">
        <f t="shared" ca="1" si="457"/>
        <v>188.7486106402788</v>
      </c>
      <c r="BP867">
        <f t="shared" ca="1" si="457"/>
        <v>190.39067867309976</v>
      </c>
      <c r="BQ867">
        <f t="shared" ca="1" si="457"/>
        <v>189.88831858544714</v>
      </c>
      <c r="BR867">
        <f t="shared" ca="1" si="457"/>
        <v>189.00282486500154</v>
      </c>
      <c r="BS867">
        <f t="shared" ca="1" si="457"/>
        <v>191.10896648556496</v>
      </c>
      <c r="BT867">
        <f t="shared" ca="1" si="457"/>
        <v>190.02760784358662</v>
      </c>
      <c r="BU867">
        <f t="shared" ca="1" si="455"/>
        <v>192.16628250965707</v>
      </c>
      <c r="BV867">
        <f t="shared" ca="1" si="455"/>
        <v>190.89597859521231</v>
      </c>
      <c r="BW867">
        <f t="shared" ca="1" si="455"/>
        <v>189.52619354794936</v>
      </c>
      <c r="BX867">
        <f t="shared" ca="1" si="455"/>
        <v>190.97756120918532</v>
      </c>
      <c r="BY867">
        <f t="shared" ca="1" si="455"/>
        <v>191.38902547694548</v>
      </c>
      <c r="BZ867">
        <f t="shared" ca="1" si="455"/>
        <v>191.47451941894349</v>
      </c>
      <c r="CA867">
        <f t="shared" ca="1" si="455"/>
        <v>189.38572432690984</v>
      </c>
      <c r="CB867">
        <f t="shared" ca="1" si="455"/>
        <v>189.43982751868771</v>
      </c>
      <c r="CC867">
        <f t="shared" ca="1" si="455"/>
        <v>190.55293550948372</v>
      </c>
      <c r="CD867">
        <f t="shared" ca="1" si="455"/>
        <v>190.16590828060595</v>
      </c>
      <c r="CE867">
        <f t="shared" ca="1" si="455"/>
        <v>190.10345466507226</v>
      </c>
      <c r="CF867">
        <f t="shared" ca="1" si="455"/>
        <v>192.18822447813525</v>
      </c>
      <c r="CG867">
        <f t="shared" ca="1" si="455"/>
        <v>190.87176010069859</v>
      </c>
      <c r="CH867">
        <f t="shared" ca="1" si="455"/>
        <v>190.56949179542232</v>
      </c>
      <c r="CI867">
        <f t="shared" ca="1" si="455"/>
        <v>190.46953654302598</v>
      </c>
      <c r="CJ867">
        <f t="shared" ca="1" si="455"/>
        <v>190.1272453836674</v>
      </c>
    </row>
    <row r="868" spans="7:88" x14ac:dyDescent="0.25">
      <c r="G868">
        <v>6</v>
      </c>
      <c r="H868">
        <f t="shared" ca="1" si="453"/>
        <v>190.07589054347198</v>
      </c>
      <c r="I868">
        <f t="shared" ca="1" si="453"/>
        <v>188.07863781574954</v>
      </c>
      <c r="J868">
        <f t="shared" ca="1" si="453"/>
        <v>187.34992415159164</v>
      </c>
      <c r="K868">
        <f t="shared" ca="1" si="456"/>
        <v>189.11593830226164</v>
      </c>
      <c r="L868">
        <f t="shared" ca="1" si="456"/>
        <v>189.6396471735803</v>
      </c>
      <c r="M868">
        <f t="shared" ca="1" si="456"/>
        <v>190.54383105978476</v>
      </c>
      <c r="N868">
        <f t="shared" ca="1" si="456"/>
        <v>188.09966371900518</v>
      </c>
      <c r="O868">
        <f t="shared" ca="1" si="456"/>
        <v>189.89324511676017</v>
      </c>
      <c r="P868">
        <f t="shared" ca="1" si="456"/>
        <v>189.95597605951735</v>
      </c>
      <c r="Q868">
        <f t="shared" ca="1" si="456"/>
        <v>188.98611018463663</v>
      </c>
      <c r="R868">
        <f t="shared" ca="1" si="456"/>
        <v>189.1140449192194</v>
      </c>
      <c r="S868">
        <f t="shared" ca="1" si="456"/>
        <v>188.51589950487534</v>
      </c>
      <c r="T868">
        <f t="shared" ca="1" si="456"/>
        <v>190.07760015562499</v>
      </c>
      <c r="U868">
        <f t="shared" ca="1" si="456"/>
        <v>189.3180832335197</v>
      </c>
      <c r="V868">
        <f t="shared" ca="1" si="456"/>
        <v>188.50660069545674</v>
      </c>
      <c r="W868">
        <f t="shared" ca="1" si="456"/>
        <v>189.84541456063224</v>
      </c>
      <c r="X868">
        <f t="shared" ref="X868:CE872" ca="1" si="458">_xlfn.NORM.INV(RAND(),X$1,$D$3)</f>
        <v>189.59330114925399</v>
      </c>
      <c r="Y868">
        <f t="shared" ca="1" si="458"/>
        <v>188.93271596735352</v>
      </c>
      <c r="Z868">
        <f t="shared" ca="1" si="458"/>
        <v>188.68980276643219</v>
      </c>
      <c r="AA868">
        <f t="shared" ca="1" si="458"/>
        <v>189.21428269121992</v>
      </c>
      <c r="AB868">
        <f t="shared" ca="1" si="458"/>
        <v>190.58728231119102</v>
      </c>
      <c r="AC868">
        <f t="shared" ca="1" si="458"/>
        <v>188.21725867596228</v>
      </c>
      <c r="AD868">
        <f t="shared" ca="1" si="458"/>
        <v>190.04746709934506</v>
      </c>
      <c r="AE868">
        <f t="shared" ca="1" si="458"/>
        <v>188.91416275340723</v>
      </c>
      <c r="AF868">
        <f t="shared" ca="1" si="458"/>
        <v>190.56051235410652</v>
      </c>
      <c r="AG868">
        <f t="shared" ca="1" si="458"/>
        <v>190.12088321552534</v>
      </c>
      <c r="AH868">
        <f t="shared" ca="1" si="458"/>
        <v>188.82698022105799</v>
      </c>
      <c r="AI868">
        <f t="shared" ca="1" si="458"/>
        <v>188.98310023879034</v>
      </c>
      <c r="AJ868">
        <f t="shared" ca="1" si="458"/>
        <v>189.04366948013302</v>
      </c>
      <c r="AK868">
        <f t="shared" ca="1" si="458"/>
        <v>189.80030649946687</v>
      </c>
      <c r="AL868">
        <f t="shared" ca="1" si="458"/>
        <v>189.87017767681911</v>
      </c>
      <c r="AM868">
        <f t="shared" ca="1" si="458"/>
        <v>190.65431417157745</v>
      </c>
      <c r="AN868">
        <f t="shared" ca="1" si="458"/>
        <v>188.48104356357945</v>
      </c>
      <c r="AO868">
        <f t="shared" ca="1" si="458"/>
        <v>190.41080493040937</v>
      </c>
      <c r="AP868">
        <f t="shared" ca="1" si="458"/>
        <v>189.48361283897177</v>
      </c>
      <c r="AQ868">
        <f t="shared" ca="1" si="458"/>
        <v>190.34771268092751</v>
      </c>
      <c r="AR868">
        <f t="shared" ca="1" si="458"/>
        <v>190.20353046421977</v>
      </c>
      <c r="AS868">
        <f t="shared" ca="1" si="458"/>
        <v>189.98075067899777</v>
      </c>
      <c r="AT868">
        <f t="shared" ca="1" si="458"/>
        <v>190.18693079256542</v>
      </c>
      <c r="AU868">
        <f t="shared" ca="1" si="458"/>
        <v>190.47378379289594</v>
      </c>
      <c r="AV868">
        <f t="shared" ca="1" si="458"/>
        <v>188.82001260669711</v>
      </c>
      <c r="AW868">
        <f t="shared" ca="1" si="458"/>
        <v>189.04595701297177</v>
      </c>
      <c r="AX868">
        <f t="shared" ca="1" si="458"/>
        <v>190.47027911666629</v>
      </c>
      <c r="AY868">
        <f t="shared" ca="1" si="458"/>
        <v>190.67703968994212</v>
      </c>
      <c r="AZ868">
        <f t="shared" ca="1" si="458"/>
        <v>189.73248167355436</v>
      </c>
      <c r="BA868">
        <f t="shared" ca="1" si="458"/>
        <v>191.08606669156262</v>
      </c>
      <c r="BB868">
        <f t="shared" ca="1" si="458"/>
        <v>190.74003370164414</v>
      </c>
      <c r="BC868">
        <f t="shared" ca="1" si="458"/>
        <v>189.90710060714844</v>
      </c>
      <c r="BD868">
        <f t="shared" ca="1" si="458"/>
        <v>189.71527348710524</v>
      </c>
      <c r="BE868">
        <f t="shared" ca="1" si="458"/>
        <v>189.64684353068887</v>
      </c>
      <c r="BF868">
        <f t="shared" ca="1" si="458"/>
        <v>189.78376142073228</v>
      </c>
      <c r="BG868">
        <f t="shared" ca="1" si="458"/>
        <v>190.09120740321251</v>
      </c>
      <c r="BH868">
        <f t="shared" ca="1" si="458"/>
        <v>189.63250856540688</v>
      </c>
      <c r="BI868">
        <f t="shared" ca="1" si="458"/>
        <v>189.91988892602558</v>
      </c>
      <c r="BJ868">
        <f t="shared" ca="1" si="458"/>
        <v>191.76842696951698</v>
      </c>
      <c r="BK868">
        <f t="shared" ca="1" si="458"/>
        <v>191.24886363847932</v>
      </c>
      <c r="BL868">
        <f t="shared" ca="1" si="458"/>
        <v>190.84040591613226</v>
      </c>
      <c r="BM868">
        <f t="shared" ca="1" si="458"/>
        <v>191.5036469640709</v>
      </c>
      <c r="BN868">
        <f t="shared" ca="1" si="458"/>
        <v>189.88596953826013</v>
      </c>
      <c r="BO868">
        <f t="shared" ca="1" si="458"/>
        <v>190.43732672691374</v>
      </c>
      <c r="BP868">
        <f t="shared" ca="1" si="458"/>
        <v>190.15157975989237</v>
      </c>
      <c r="BQ868">
        <f t="shared" ca="1" si="458"/>
        <v>192.70794224575644</v>
      </c>
      <c r="BR868">
        <f t="shared" ca="1" si="458"/>
        <v>189.78492430725271</v>
      </c>
      <c r="BS868">
        <f t="shared" ca="1" si="458"/>
        <v>190.38946464195061</v>
      </c>
      <c r="BT868">
        <f t="shared" ca="1" si="457"/>
        <v>190.81754214358378</v>
      </c>
      <c r="BU868">
        <f t="shared" ca="1" si="457"/>
        <v>191.14215009878168</v>
      </c>
      <c r="BV868">
        <f t="shared" ca="1" si="457"/>
        <v>191.61461688219254</v>
      </c>
      <c r="BW868">
        <f t="shared" ca="1" si="457"/>
        <v>191.01218380770598</v>
      </c>
      <c r="BX868">
        <f t="shared" ca="1" si="457"/>
        <v>190.86609803399239</v>
      </c>
      <c r="BY868">
        <f t="shared" ca="1" si="457"/>
        <v>188.54339365342423</v>
      </c>
      <c r="BZ868">
        <f t="shared" ca="1" si="457"/>
        <v>191.22372075477918</v>
      </c>
      <c r="CA868">
        <f t="shared" ca="1" si="457"/>
        <v>189.82627671057418</v>
      </c>
      <c r="CB868">
        <f t="shared" ca="1" si="457"/>
        <v>189.68494156973864</v>
      </c>
      <c r="CC868">
        <f t="shared" ca="1" si="457"/>
        <v>191.24884482823583</v>
      </c>
      <c r="CD868">
        <f t="shared" ca="1" si="457"/>
        <v>190.39978008353671</v>
      </c>
      <c r="CE868">
        <f t="shared" ca="1" si="457"/>
        <v>191.47448315638894</v>
      </c>
      <c r="CF868">
        <f t="shared" ca="1" si="457"/>
        <v>190.09183037283211</v>
      </c>
      <c r="CG868">
        <f t="shared" ca="1" si="457"/>
        <v>192.45344735217282</v>
      </c>
      <c r="CH868">
        <f t="shared" ca="1" si="457"/>
        <v>191.54618216649251</v>
      </c>
      <c r="CI868">
        <f t="shared" ca="1" si="457"/>
        <v>190.95645723193871</v>
      </c>
      <c r="CJ868">
        <f t="shared" ca="1" si="457"/>
        <v>191.97600421778316</v>
      </c>
    </row>
    <row r="869" spans="7:88" x14ac:dyDescent="0.25">
      <c r="G869">
        <v>7</v>
      </c>
      <c r="H869">
        <f t="shared" ca="1" si="453"/>
        <v>189.45738324900628</v>
      </c>
      <c r="I869">
        <f t="shared" ca="1" si="453"/>
        <v>187.38765519138249</v>
      </c>
      <c r="J869">
        <f t="shared" ca="1" si="453"/>
        <v>190.08397669983682</v>
      </c>
      <c r="K869">
        <f t="shared" ca="1" si="456"/>
        <v>190.33405006217788</v>
      </c>
      <c r="L869">
        <f t="shared" ca="1" si="456"/>
        <v>188.48608342009751</v>
      </c>
      <c r="M869">
        <f t="shared" ca="1" si="456"/>
        <v>188.27609956097228</v>
      </c>
      <c r="N869">
        <f t="shared" ca="1" si="456"/>
        <v>189.95161237383229</v>
      </c>
      <c r="O869">
        <f t="shared" ca="1" si="456"/>
        <v>188.82593087014376</v>
      </c>
      <c r="P869">
        <f t="shared" ca="1" si="456"/>
        <v>189.62760299105813</v>
      </c>
      <c r="Q869">
        <f t="shared" ca="1" si="456"/>
        <v>188.87953734452461</v>
      </c>
      <c r="R869">
        <f t="shared" ca="1" si="456"/>
        <v>188.5739559198075</v>
      </c>
      <c r="S869">
        <f t="shared" ca="1" si="456"/>
        <v>189.74436394430322</v>
      </c>
      <c r="T869">
        <f t="shared" ca="1" si="456"/>
        <v>190.04327146155129</v>
      </c>
      <c r="U869">
        <f t="shared" ca="1" si="456"/>
        <v>189.55981850309499</v>
      </c>
      <c r="V869">
        <f t="shared" ca="1" si="456"/>
        <v>189.98529584699153</v>
      </c>
      <c r="W869">
        <f t="shared" ca="1" si="456"/>
        <v>190.13423303653025</v>
      </c>
      <c r="X869">
        <f t="shared" ca="1" si="458"/>
        <v>189.41529583964706</v>
      </c>
      <c r="Y869">
        <f t="shared" ca="1" si="458"/>
        <v>189.46188146324999</v>
      </c>
      <c r="Z869">
        <f t="shared" ca="1" si="458"/>
        <v>190.19608711327075</v>
      </c>
      <c r="AA869">
        <f t="shared" ca="1" si="458"/>
        <v>189.93076838930151</v>
      </c>
      <c r="AB869">
        <f t="shared" ca="1" si="458"/>
        <v>188.25782457664508</v>
      </c>
      <c r="AC869">
        <f t="shared" ca="1" si="458"/>
        <v>189.95374123177666</v>
      </c>
      <c r="AD869">
        <f t="shared" ca="1" si="458"/>
        <v>190.03253722146502</v>
      </c>
      <c r="AE869">
        <f t="shared" ca="1" si="458"/>
        <v>190.53691319458645</v>
      </c>
      <c r="AF869">
        <f t="shared" ca="1" si="458"/>
        <v>188.61398988216808</v>
      </c>
      <c r="AG869">
        <f t="shared" ca="1" si="458"/>
        <v>190.5425443601421</v>
      </c>
      <c r="AH869">
        <f t="shared" ca="1" si="458"/>
        <v>188.34054001686869</v>
      </c>
      <c r="AI869">
        <f t="shared" ca="1" si="458"/>
        <v>188.12973867657308</v>
      </c>
      <c r="AJ869">
        <f t="shared" ca="1" si="458"/>
        <v>189.65142807896393</v>
      </c>
      <c r="AK869">
        <f t="shared" ca="1" si="458"/>
        <v>190.3248434512503</v>
      </c>
      <c r="AL869">
        <f t="shared" ca="1" si="458"/>
        <v>189.99106282997346</v>
      </c>
      <c r="AM869">
        <f t="shared" ca="1" si="458"/>
        <v>189.82648407767445</v>
      </c>
      <c r="AN869">
        <f t="shared" ca="1" si="458"/>
        <v>189.58267231407842</v>
      </c>
      <c r="AO869">
        <f t="shared" ca="1" si="458"/>
        <v>189.77566457737476</v>
      </c>
      <c r="AP869">
        <f t="shared" ca="1" si="458"/>
        <v>191.01022466040541</v>
      </c>
      <c r="AQ869">
        <f t="shared" ca="1" si="458"/>
        <v>190.64350514923831</v>
      </c>
      <c r="AR869">
        <f t="shared" ca="1" si="458"/>
        <v>189.78758753477661</v>
      </c>
      <c r="AS869">
        <f t="shared" ca="1" si="458"/>
        <v>189.68408090758501</v>
      </c>
      <c r="AT869">
        <f t="shared" ca="1" si="458"/>
        <v>190.10830144723761</v>
      </c>
      <c r="AU869">
        <f t="shared" ca="1" si="458"/>
        <v>190.09560793711682</v>
      </c>
      <c r="AV869">
        <f t="shared" ca="1" si="458"/>
        <v>189.61419074272513</v>
      </c>
      <c r="AW869">
        <f t="shared" ca="1" si="458"/>
        <v>191.4227368822942</v>
      </c>
      <c r="AX869">
        <f t="shared" ca="1" si="458"/>
        <v>189.3710805819583</v>
      </c>
      <c r="AY869">
        <f t="shared" ca="1" si="458"/>
        <v>190.59201589147244</v>
      </c>
      <c r="AZ869">
        <f t="shared" ca="1" si="458"/>
        <v>190.62626542691629</v>
      </c>
      <c r="BA869">
        <f t="shared" ca="1" si="458"/>
        <v>189.24756304824709</v>
      </c>
      <c r="BB869">
        <f t="shared" ca="1" si="458"/>
        <v>188.53342037980352</v>
      </c>
      <c r="BC869">
        <f t="shared" ca="1" si="458"/>
        <v>190.84593530594435</v>
      </c>
      <c r="BD869">
        <f t="shared" ca="1" si="458"/>
        <v>190.13236051636468</v>
      </c>
      <c r="BE869">
        <f t="shared" ca="1" si="458"/>
        <v>188.60696194528779</v>
      </c>
      <c r="BF869">
        <f t="shared" ca="1" si="458"/>
        <v>190.03284418739699</v>
      </c>
      <c r="BG869">
        <f t="shared" ca="1" si="458"/>
        <v>190.25795388532845</v>
      </c>
      <c r="BH869">
        <f t="shared" ca="1" si="458"/>
        <v>191.10741873482797</v>
      </c>
      <c r="BI869">
        <f t="shared" ca="1" si="458"/>
        <v>189.96021827585429</v>
      </c>
      <c r="BJ869">
        <f t="shared" ca="1" si="458"/>
        <v>189.42668448923763</v>
      </c>
      <c r="BK869">
        <f t="shared" ca="1" si="458"/>
        <v>190.1396231955149</v>
      </c>
      <c r="BL869">
        <f t="shared" ca="1" si="458"/>
        <v>190.46728563378727</v>
      </c>
      <c r="BM869">
        <f t="shared" ca="1" si="458"/>
        <v>189.28319493856654</v>
      </c>
      <c r="BN869">
        <f t="shared" ca="1" si="458"/>
        <v>189.71943982133286</v>
      </c>
      <c r="BO869">
        <f t="shared" ca="1" si="458"/>
        <v>190.33704498353902</v>
      </c>
      <c r="BP869">
        <f t="shared" ca="1" si="458"/>
        <v>190.77183946865449</v>
      </c>
      <c r="BQ869">
        <f t="shared" ca="1" si="458"/>
        <v>189.77036278453585</v>
      </c>
      <c r="BR869">
        <f t="shared" ca="1" si="458"/>
        <v>189.38089958158608</v>
      </c>
      <c r="BS869">
        <f t="shared" ca="1" si="458"/>
        <v>190.15895698310996</v>
      </c>
      <c r="BT869">
        <f t="shared" ca="1" si="458"/>
        <v>189.61983815113047</v>
      </c>
      <c r="BU869">
        <f t="shared" ca="1" si="457"/>
        <v>189.86352060324407</v>
      </c>
      <c r="BV869">
        <f t="shared" ca="1" si="457"/>
        <v>190.0469019604495</v>
      </c>
      <c r="BW869">
        <f t="shared" ca="1" si="457"/>
        <v>190.6660706089778</v>
      </c>
      <c r="BX869">
        <f t="shared" ca="1" si="457"/>
        <v>190.3453889380946</v>
      </c>
      <c r="BY869">
        <f t="shared" ca="1" si="457"/>
        <v>191.50644382892554</v>
      </c>
      <c r="BZ869">
        <f t="shared" ca="1" si="457"/>
        <v>191.01918664004461</v>
      </c>
      <c r="CA869">
        <f t="shared" ca="1" si="457"/>
        <v>191.008103837086</v>
      </c>
      <c r="CB869">
        <f t="shared" ca="1" si="457"/>
        <v>190.81342837517019</v>
      </c>
      <c r="CC869">
        <f t="shared" ca="1" si="457"/>
        <v>191.67306316669212</v>
      </c>
      <c r="CD869">
        <f t="shared" ca="1" si="457"/>
        <v>190.45943524245885</v>
      </c>
      <c r="CE869">
        <f t="shared" ca="1" si="457"/>
        <v>191.80024758615377</v>
      </c>
      <c r="CF869">
        <f t="shared" ca="1" si="457"/>
        <v>190.33061543586157</v>
      </c>
      <c r="CG869">
        <f t="shared" ca="1" si="457"/>
        <v>191.36414447540542</v>
      </c>
      <c r="CH869">
        <f t="shared" ca="1" si="457"/>
        <v>189.14220514380654</v>
      </c>
      <c r="CI869">
        <f t="shared" ca="1" si="457"/>
        <v>191.85132483457963</v>
      </c>
      <c r="CJ869">
        <f t="shared" ca="1" si="457"/>
        <v>191.44163682925759</v>
      </c>
    </row>
    <row r="870" spans="7:88" x14ac:dyDescent="0.25">
      <c r="G870">
        <v>8</v>
      </c>
      <c r="H870">
        <f t="shared" ca="1" si="453"/>
        <v>188.38975506275767</v>
      </c>
      <c r="I870">
        <f t="shared" ca="1" si="453"/>
        <v>189.13743902511266</v>
      </c>
      <c r="J870">
        <f t="shared" ca="1" si="453"/>
        <v>189.44527853242491</v>
      </c>
      <c r="K870">
        <f t="shared" ca="1" si="456"/>
        <v>188.7932110381511</v>
      </c>
      <c r="L870">
        <f t="shared" ca="1" si="456"/>
        <v>189.6744859175862</v>
      </c>
      <c r="M870">
        <f t="shared" ca="1" si="456"/>
        <v>190.50624258221799</v>
      </c>
      <c r="N870">
        <f t="shared" ca="1" si="456"/>
        <v>191.05805462073027</v>
      </c>
      <c r="O870">
        <f t="shared" ca="1" si="456"/>
        <v>188.53631202038972</v>
      </c>
      <c r="P870">
        <f t="shared" ca="1" si="456"/>
        <v>189.36059427466785</v>
      </c>
      <c r="Q870">
        <f t="shared" ca="1" si="456"/>
        <v>188.96127371102995</v>
      </c>
      <c r="R870">
        <f t="shared" ca="1" si="456"/>
        <v>188.51054665973331</v>
      </c>
      <c r="S870">
        <f t="shared" ca="1" si="456"/>
        <v>190.05230588178293</v>
      </c>
      <c r="T870">
        <f t="shared" ca="1" si="456"/>
        <v>190.06842721247381</v>
      </c>
      <c r="U870">
        <f t="shared" ca="1" si="456"/>
        <v>189.26255943699081</v>
      </c>
      <c r="V870">
        <f t="shared" ca="1" si="456"/>
        <v>187.44174134930392</v>
      </c>
      <c r="W870">
        <f t="shared" ca="1" si="456"/>
        <v>190.88778016972239</v>
      </c>
      <c r="X870">
        <f t="shared" ca="1" si="458"/>
        <v>188.72983021416044</v>
      </c>
      <c r="Y870">
        <f t="shared" ca="1" si="458"/>
        <v>189.49896867964185</v>
      </c>
      <c r="Z870">
        <f t="shared" ca="1" si="458"/>
        <v>188.60698964961361</v>
      </c>
      <c r="AA870">
        <f t="shared" ca="1" si="458"/>
        <v>189.4139237813975</v>
      </c>
      <c r="AB870">
        <f t="shared" ca="1" si="458"/>
        <v>188.98324364020027</v>
      </c>
      <c r="AC870">
        <f t="shared" ca="1" si="458"/>
        <v>189.08619957320579</v>
      </c>
      <c r="AD870">
        <f t="shared" ca="1" si="458"/>
        <v>189.50729293613082</v>
      </c>
      <c r="AE870">
        <f t="shared" ca="1" si="458"/>
        <v>189.69808036050739</v>
      </c>
      <c r="AF870">
        <f t="shared" ca="1" si="458"/>
        <v>189.46199792321224</v>
      </c>
      <c r="AG870">
        <f t="shared" ca="1" si="458"/>
        <v>189.23037862003108</v>
      </c>
      <c r="AH870">
        <f t="shared" ca="1" si="458"/>
        <v>189.8448097928939</v>
      </c>
      <c r="AI870">
        <f t="shared" ca="1" si="458"/>
        <v>189.38722509298424</v>
      </c>
      <c r="AJ870">
        <f t="shared" ca="1" si="458"/>
        <v>187.77229665221324</v>
      </c>
      <c r="AK870">
        <f t="shared" ca="1" si="458"/>
        <v>188.81489499114002</v>
      </c>
      <c r="AL870">
        <f t="shared" ca="1" si="458"/>
        <v>189.41424595642172</v>
      </c>
      <c r="AM870">
        <f t="shared" ca="1" si="458"/>
        <v>189.46909638297868</v>
      </c>
      <c r="AN870">
        <f t="shared" ca="1" si="458"/>
        <v>187.59739348477393</v>
      </c>
      <c r="AO870">
        <f t="shared" ca="1" si="458"/>
        <v>189.60599760943569</v>
      </c>
      <c r="AP870">
        <f t="shared" ca="1" si="458"/>
        <v>190.78231591171053</v>
      </c>
      <c r="AQ870">
        <f t="shared" ca="1" si="458"/>
        <v>192.40174546289722</v>
      </c>
      <c r="AR870">
        <f t="shared" ca="1" si="458"/>
        <v>190.70832864206972</v>
      </c>
      <c r="AS870">
        <f t="shared" ca="1" si="458"/>
        <v>190.40931534036358</v>
      </c>
      <c r="AT870">
        <f t="shared" ca="1" si="458"/>
        <v>191.41602311723659</v>
      </c>
      <c r="AU870">
        <f t="shared" ca="1" si="458"/>
        <v>190.38264045919686</v>
      </c>
      <c r="AV870">
        <f t="shared" ca="1" si="458"/>
        <v>190.43119175423325</v>
      </c>
      <c r="AW870">
        <f t="shared" ca="1" si="458"/>
        <v>189.49311717000515</v>
      </c>
      <c r="AX870">
        <f t="shared" ca="1" si="458"/>
        <v>190.46163480039223</v>
      </c>
      <c r="AY870">
        <f t="shared" ca="1" si="458"/>
        <v>190.2909102858832</v>
      </c>
      <c r="AZ870">
        <f t="shared" ca="1" si="458"/>
        <v>190.83869424572646</v>
      </c>
      <c r="BA870">
        <f t="shared" ca="1" si="458"/>
        <v>190.91684391693542</v>
      </c>
      <c r="BB870">
        <f t="shared" ca="1" si="458"/>
        <v>190.10421182412904</v>
      </c>
      <c r="BC870">
        <f t="shared" ca="1" si="458"/>
        <v>189.47034740959543</v>
      </c>
      <c r="BD870">
        <f t="shared" ca="1" si="458"/>
        <v>189.43462222123853</v>
      </c>
      <c r="BE870">
        <f t="shared" ca="1" si="458"/>
        <v>189.37869140719914</v>
      </c>
      <c r="BF870">
        <f t="shared" ca="1" si="458"/>
        <v>191.50405835616479</v>
      </c>
      <c r="BG870">
        <f t="shared" ca="1" si="458"/>
        <v>191.54452857940544</v>
      </c>
      <c r="BH870">
        <f t="shared" ca="1" si="458"/>
        <v>191.30371762617798</v>
      </c>
      <c r="BI870">
        <f t="shared" ca="1" si="458"/>
        <v>188.54638559151383</v>
      </c>
      <c r="BJ870">
        <f t="shared" ca="1" si="458"/>
        <v>191.18945922861045</v>
      </c>
      <c r="BK870">
        <f t="shared" ca="1" si="458"/>
        <v>191.46718000014764</v>
      </c>
      <c r="BL870">
        <f t="shared" ca="1" si="458"/>
        <v>190.24528037977649</v>
      </c>
      <c r="BM870">
        <f t="shared" ca="1" si="458"/>
        <v>190.29370344578888</v>
      </c>
      <c r="BN870">
        <f t="shared" ca="1" si="458"/>
        <v>192.78858253653442</v>
      </c>
      <c r="BO870">
        <f t="shared" ca="1" si="458"/>
        <v>190.6087805594743</v>
      </c>
      <c r="BP870">
        <f t="shared" ca="1" si="458"/>
        <v>191.75012990937978</v>
      </c>
      <c r="BQ870">
        <f t="shared" ca="1" si="458"/>
        <v>191.00350141897206</v>
      </c>
      <c r="BR870">
        <f t="shared" ca="1" si="458"/>
        <v>191.00736835576615</v>
      </c>
      <c r="BS870">
        <f t="shared" ca="1" si="458"/>
        <v>191.23300258674405</v>
      </c>
      <c r="BT870">
        <f t="shared" ca="1" si="458"/>
        <v>191.53469393689389</v>
      </c>
      <c r="BU870">
        <f t="shared" ca="1" si="457"/>
        <v>189.7743406661281</v>
      </c>
      <c r="BV870">
        <f t="shared" ca="1" si="457"/>
        <v>191.02553894369316</v>
      </c>
      <c r="BW870">
        <f t="shared" ca="1" si="457"/>
        <v>190.83820214306309</v>
      </c>
      <c r="BX870">
        <f t="shared" ca="1" si="457"/>
        <v>191.02778138296816</v>
      </c>
      <c r="BY870">
        <f t="shared" ca="1" si="457"/>
        <v>190.58178587625494</v>
      </c>
      <c r="BZ870">
        <f t="shared" ca="1" si="457"/>
        <v>190.72942168502897</v>
      </c>
      <c r="CA870">
        <f t="shared" ca="1" si="457"/>
        <v>191.43336552773974</v>
      </c>
      <c r="CB870">
        <f t="shared" ca="1" si="457"/>
        <v>191.54753396624648</v>
      </c>
      <c r="CC870">
        <f t="shared" ca="1" si="457"/>
        <v>190.46003336034272</v>
      </c>
      <c r="CD870">
        <f t="shared" ca="1" si="457"/>
        <v>190.95636976096137</v>
      </c>
      <c r="CE870">
        <f t="shared" ca="1" si="457"/>
        <v>191.61337329253212</v>
      </c>
      <c r="CF870">
        <f t="shared" ca="1" si="457"/>
        <v>191.27227247756289</v>
      </c>
      <c r="CG870">
        <f t="shared" ca="1" si="457"/>
        <v>190.73315198841104</v>
      </c>
      <c r="CH870">
        <f t="shared" ca="1" si="457"/>
        <v>190.83988440264878</v>
      </c>
      <c r="CI870">
        <f t="shared" ca="1" si="457"/>
        <v>190.49391074427768</v>
      </c>
      <c r="CJ870">
        <f t="shared" ca="1" si="457"/>
        <v>190.58660337869662</v>
      </c>
    </row>
    <row r="871" spans="7:88" x14ac:dyDescent="0.25">
      <c r="G871">
        <v>9</v>
      </c>
      <c r="H871">
        <f t="shared" ca="1" si="453"/>
        <v>188.93016983123451</v>
      </c>
      <c r="I871">
        <f t="shared" ca="1" si="453"/>
        <v>190.05675020264465</v>
      </c>
      <c r="J871">
        <f t="shared" ca="1" si="453"/>
        <v>188.64173755344169</v>
      </c>
      <c r="K871">
        <f t="shared" ca="1" si="456"/>
        <v>189.15099496894484</v>
      </c>
      <c r="L871">
        <f t="shared" ca="1" si="456"/>
        <v>189.563485773492</v>
      </c>
      <c r="M871">
        <f t="shared" ca="1" si="456"/>
        <v>188.14471916274096</v>
      </c>
      <c r="N871">
        <f t="shared" ca="1" si="456"/>
        <v>188.89546443349374</v>
      </c>
      <c r="O871">
        <f t="shared" ca="1" si="456"/>
        <v>189.75828053659401</v>
      </c>
      <c r="P871">
        <f t="shared" ca="1" si="456"/>
        <v>188.34508383014077</v>
      </c>
      <c r="Q871">
        <f t="shared" ca="1" si="456"/>
        <v>189.23428394170821</v>
      </c>
      <c r="R871">
        <f t="shared" ca="1" si="456"/>
        <v>189.81537920450248</v>
      </c>
      <c r="S871">
        <f t="shared" ca="1" si="456"/>
        <v>189.30678954279125</v>
      </c>
      <c r="T871">
        <f t="shared" ca="1" si="456"/>
        <v>189.66234255443391</v>
      </c>
      <c r="U871">
        <f t="shared" ca="1" si="456"/>
        <v>189.20682503728108</v>
      </c>
      <c r="V871">
        <f t="shared" ca="1" si="456"/>
        <v>188.67162499017783</v>
      </c>
      <c r="W871">
        <f t="shared" ca="1" si="456"/>
        <v>190.98539496993058</v>
      </c>
      <c r="X871">
        <f t="shared" ca="1" si="458"/>
        <v>189.46073198410741</v>
      </c>
      <c r="Y871">
        <f t="shared" ca="1" si="458"/>
        <v>190.40657536556199</v>
      </c>
      <c r="Z871">
        <f t="shared" ca="1" si="458"/>
        <v>188.27432188820012</v>
      </c>
      <c r="AA871">
        <f t="shared" ca="1" si="458"/>
        <v>190.7857731140997</v>
      </c>
      <c r="AB871">
        <f t="shared" ca="1" si="458"/>
        <v>188.63799934967207</v>
      </c>
      <c r="AC871">
        <f t="shared" ca="1" si="458"/>
        <v>188.60265843342569</v>
      </c>
      <c r="AD871">
        <f t="shared" ca="1" si="458"/>
        <v>191.07578758141739</v>
      </c>
      <c r="AE871">
        <f t="shared" ca="1" si="458"/>
        <v>190.0639206230029</v>
      </c>
      <c r="AF871">
        <f t="shared" ca="1" si="458"/>
        <v>189.89511060562918</v>
      </c>
      <c r="AG871">
        <f t="shared" ca="1" si="458"/>
        <v>190.19105778568712</v>
      </c>
      <c r="AH871">
        <f t="shared" ca="1" si="458"/>
        <v>189.64336337720655</v>
      </c>
      <c r="AI871">
        <f t="shared" ca="1" si="458"/>
        <v>189.96758613620869</v>
      </c>
      <c r="AJ871">
        <f t="shared" ca="1" si="458"/>
        <v>190.3889438665307</v>
      </c>
      <c r="AK871">
        <f t="shared" ca="1" si="458"/>
        <v>189.6960234090399</v>
      </c>
      <c r="AL871">
        <f t="shared" ca="1" si="458"/>
        <v>190.11359938253256</v>
      </c>
      <c r="AM871">
        <f t="shared" ca="1" si="458"/>
        <v>189.34215733592288</v>
      </c>
      <c r="AN871">
        <f t="shared" ca="1" si="458"/>
        <v>191.1751364362857</v>
      </c>
      <c r="AO871">
        <f t="shared" ca="1" si="458"/>
        <v>190.79139958934982</v>
      </c>
      <c r="AP871">
        <f t="shared" ca="1" si="458"/>
        <v>188.45141366591739</v>
      </c>
      <c r="AQ871">
        <f t="shared" ca="1" si="458"/>
        <v>188.29544465367536</v>
      </c>
      <c r="AR871">
        <f t="shared" ca="1" si="458"/>
        <v>190.91136568467209</v>
      </c>
      <c r="AS871">
        <f t="shared" ca="1" si="458"/>
        <v>188.85320716651347</v>
      </c>
      <c r="AT871">
        <f t="shared" ca="1" si="458"/>
        <v>189.42008493838611</v>
      </c>
      <c r="AU871">
        <f t="shared" ca="1" si="458"/>
        <v>189.5303135149201</v>
      </c>
      <c r="AV871">
        <f t="shared" ca="1" si="458"/>
        <v>189.13017388812406</v>
      </c>
      <c r="AW871">
        <f t="shared" ca="1" si="458"/>
        <v>190.03608104040111</v>
      </c>
      <c r="AX871">
        <f t="shared" ca="1" si="458"/>
        <v>190.35568238674819</v>
      </c>
      <c r="AY871">
        <f t="shared" ca="1" si="458"/>
        <v>191.29817288771025</v>
      </c>
      <c r="AZ871">
        <f t="shared" ca="1" si="458"/>
        <v>189.13843249642264</v>
      </c>
      <c r="BA871">
        <f t="shared" ca="1" si="458"/>
        <v>190.27850978151292</v>
      </c>
      <c r="BB871">
        <f t="shared" ca="1" si="458"/>
        <v>188.53900731233384</v>
      </c>
      <c r="BC871">
        <f t="shared" ca="1" si="458"/>
        <v>190.39933122513085</v>
      </c>
      <c r="BD871">
        <f t="shared" ca="1" si="458"/>
        <v>191.34687129520324</v>
      </c>
      <c r="BE871">
        <f t="shared" ca="1" si="458"/>
        <v>189.0633949735417</v>
      </c>
      <c r="BF871">
        <f t="shared" ca="1" si="458"/>
        <v>190.30033639981943</v>
      </c>
      <c r="BG871">
        <f t="shared" ca="1" si="458"/>
        <v>190.74092110121154</v>
      </c>
      <c r="BH871">
        <f t="shared" ca="1" si="458"/>
        <v>188.23443599637682</v>
      </c>
      <c r="BI871">
        <f t="shared" ca="1" si="458"/>
        <v>189.86690655901111</v>
      </c>
      <c r="BJ871">
        <f t="shared" ca="1" si="458"/>
        <v>190.09119819274565</v>
      </c>
      <c r="BK871">
        <f t="shared" ca="1" si="458"/>
        <v>191.06206505203889</v>
      </c>
      <c r="BL871">
        <f t="shared" ca="1" si="458"/>
        <v>191.96151891416903</v>
      </c>
      <c r="BM871">
        <f t="shared" ca="1" si="458"/>
        <v>189.61024603701992</v>
      </c>
      <c r="BN871">
        <f t="shared" ca="1" si="458"/>
        <v>191.6794379609357</v>
      </c>
      <c r="BO871">
        <f t="shared" ca="1" si="458"/>
        <v>190.01880481659722</v>
      </c>
      <c r="BP871">
        <f t="shared" ca="1" si="458"/>
        <v>190.38007320500023</v>
      </c>
      <c r="BQ871">
        <f t="shared" ca="1" si="458"/>
        <v>190.42927236061439</v>
      </c>
      <c r="BR871">
        <f t="shared" ca="1" si="458"/>
        <v>190.372996279722</v>
      </c>
      <c r="BS871">
        <f t="shared" ca="1" si="458"/>
        <v>189.48251676297318</v>
      </c>
      <c r="BT871">
        <f t="shared" ca="1" si="458"/>
        <v>190.10083161800694</v>
      </c>
      <c r="BU871">
        <f t="shared" ca="1" si="457"/>
        <v>190.60045409124425</v>
      </c>
      <c r="BV871">
        <f t="shared" ca="1" si="457"/>
        <v>190.36211823916054</v>
      </c>
      <c r="BW871">
        <f t="shared" ca="1" si="457"/>
        <v>190.49236421057751</v>
      </c>
      <c r="BX871">
        <f t="shared" ca="1" si="457"/>
        <v>191.49748336123557</v>
      </c>
      <c r="BY871">
        <f t="shared" ca="1" si="457"/>
        <v>191.7439955248403</v>
      </c>
      <c r="BZ871">
        <f t="shared" ca="1" si="457"/>
        <v>190.94261917783578</v>
      </c>
      <c r="CA871">
        <f t="shared" ca="1" si="457"/>
        <v>191.51805480044655</v>
      </c>
      <c r="CB871">
        <f t="shared" ca="1" si="457"/>
        <v>190.32244420331446</v>
      </c>
      <c r="CC871">
        <f t="shared" ca="1" si="457"/>
        <v>192.25768204127539</v>
      </c>
      <c r="CD871">
        <f t="shared" ca="1" si="457"/>
        <v>190.9622833048096</v>
      </c>
      <c r="CE871">
        <f t="shared" ca="1" si="457"/>
        <v>191.92686228624135</v>
      </c>
      <c r="CF871">
        <f t="shared" ca="1" si="457"/>
        <v>190.05290741037149</v>
      </c>
      <c r="CG871">
        <f t="shared" ca="1" si="457"/>
        <v>192.4634626010338</v>
      </c>
      <c r="CH871">
        <f t="shared" ca="1" si="457"/>
        <v>191.89498984983081</v>
      </c>
      <c r="CI871">
        <f t="shared" ca="1" si="457"/>
        <v>191.25899826937803</v>
      </c>
      <c r="CJ871">
        <f t="shared" ca="1" si="457"/>
        <v>191.59371114258707</v>
      </c>
    </row>
    <row r="872" spans="7:88" x14ac:dyDescent="0.25">
      <c r="G872">
        <v>10</v>
      </c>
      <c r="H872">
        <f t="shared" ca="1" si="453"/>
        <v>187.66576301514485</v>
      </c>
      <c r="I872">
        <f t="shared" ca="1" si="453"/>
        <v>189.20806753329396</v>
      </c>
      <c r="J872">
        <f t="shared" ca="1" si="453"/>
        <v>190.40921060017726</v>
      </c>
      <c r="K872">
        <f t="shared" ca="1" si="456"/>
        <v>188.85753817532958</v>
      </c>
      <c r="L872">
        <f t="shared" ca="1" si="456"/>
        <v>189.11373648663007</v>
      </c>
      <c r="M872">
        <f t="shared" ca="1" si="456"/>
        <v>190.76446772296237</v>
      </c>
      <c r="N872">
        <f t="shared" ca="1" si="456"/>
        <v>189.97325254500126</v>
      </c>
      <c r="O872">
        <f t="shared" ca="1" si="456"/>
        <v>188.66958924167034</v>
      </c>
      <c r="P872">
        <f t="shared" ca="1" si="456"/>
        <v>189.41705872629439</v>
      </c>
      <c r="Q872">
        <f t="shared" ca="1" si="456"/>
        <v>186.65767914230949</v>
      </c>
      <c r="R872">
        <f t="shared" ca="1" si="456"/>
        <v>189.92425033058558</v>
      </c>
      <c r="S872">
        <f t="shared" ca="1" si="456"/>
        <v>189.25362614357309</v>
      </c>
      <c r="T872">
        <f t="shared" ca="1" si="456"/>
        <v>188.8387867077893</v>
      </c>
      <c r="U872">
        <f t="shared" ca="1" si="456"/>
        <v>189.88208638076043</v>
      </c>
      <c r="V872">
        <f t="shared" ca="1" si="456"/>
        <v>188.25585858780337</v>
      </c>
      <c r="W872">
        <f t="shared" ca="1" si="456"/>
        <v>189.57069897127377</v>
      </c>
      <c r="X872">
        <f t="shared" ca="1" si="458"/>
        <v>188.23233758542011</v>
      </c>
      <c r="Y872">
        <f t="shared" ca="1" si="458"/>
        <v>188.10168928639311</v>
      </c>
      <c r="Z872">
        <f t="shared" ca="1" si="458"/>
        <v>189.12145164760631</v>
      </c>
      <c r="AA872">
        <f t="shared" ca="1" si="458"/>
        <v>188.82735420368738</v>
      </c>
      <c r="AB872">
        <f t="shared" ca="1" si="458"/>
        <v>189.33021871782211</v>
      </c>
      <c r="AC872">
        <f t="shared" ca="1" si="458"/>
        <v>189.70528632668336</v>
      </c>
      <c r="AD872">
        <f t="shared" ca="1" si="458"/>
        <v>190.75195809894302</v>
      </c>
      <c r="AE872">
        <f t="shared" ca="1" si="458"/>
        <v>190.84318073407078</v>
      </c>
      <c r="AF872">
        <f t="shared" ca="1" si="458"/>
        <v>188.80833564211758</v>
      </c>
      <c r="AG872">
        <f t="shared" ca="1" si="458"/>
        <v>190.35906128110395</v>
      </c>
      <c r="AH872">
        <f t="shared" ca="1" si="458"/>
        <v>189.17125022919305</v>
      </c>
      <c r="AI872">
        <f t="shared" ca="1" si="458"/>
        <v>191.27366918613123</v>
      </c>
      <c r="AJ872">
        <f t="shared" ca="1" si="458"/>
        <v>189.71594934083706</v>
      </c>
      <c r="AK872">
        <f t="shared" ca="1" si="458"/>
        <v>189.61353739895964</v>
      </c>
      <c r="AL872">
        <f t="shared" ca="1" si="458"/>
        <v>187.78558348931136</v>
      </c>
      <c r="AM872">
        <f t="shared" ca="1" si="458"/>
        <v>190.4013511467011</v>
      </c>
      <c r="AN872">
        <f t="shared" ca="1" si="458"/>
        <v>188.45944473826529</v>
      </c>
      <c r="AO872">
        <f t="shared" ca="1" si="458"/>
        <v>190.79445397724993</v>
      </c>
      <c r="AP872">
        <f t="shared" ca="1" si="458"/>
        <v>188.4510553802811</v>
      </c>
      <c r="AQ872">
        <f t="shared" ca="1" si="458"/>
        <v>188.81851070528231</v>
      </c>
      <c r="AR872">
        <f t="shared" ca="1" si="458"/>
        <v>190.79609087210559</v>
      </c>
      <c r="AS872">
        <f t="shared" ca="1" si="458"/>
        <v>190.55316000370311</v>
      </c>
      <c r="AT872">
        <f t="shared" ca="1" si="458"/>
        <v>189.60069116492596</v>
      </c>
      <c r="AU872">
        <f t="shared" ca="1" si="458"/>
        <v>188.85257389913434</v>
      </c>
      <c r="AV872">
        <f t="shared" ca="1" si="458"/>
        <v>190.34072702440736</v>
      </c>
      <c r="AW872">
        <f t="shared" ca="1" si="458"/>
        <v>191.25478686376974</v>
      </c>
      <c r="AX872">
        <f t="shared" ca="1" si="458"/>
        <v>189.66773893466635</v>
      </c>
      <c r="AY872">
        <f t="shared" ca="1" si="458"/>
        <v>188.69708606391731</v>
      </c>
      <c r="AZ872">
        <f t="shared" ca="1" si="458"/>
        <v>190.18390712769678</v>
      </c>
      <c r="BA872">
        <f t="shared" ca="1" si="458"/>
        <v>192.29866479332304</v>
      </c>
      <c r="BB872">
        <f t="shared" ca="1" si="458"/>
        <v>189.95472389790689</v>
      </c>
      <c r="BC872">
        <f t="shared" ca="1" si="458"/>
        <v>189.79694034637129</v>
      </c>
      <c r="BD872">
        <f t="shared" ca="1" si="458"/>
        <v>190.19510546092704</v>
      </c>
      <c r="BE872">
        <f t="shared" ca="1" si="458"/>
        <v>191.39222917418837</v>
      </c>
      <c r="BF872">
        <f t="shared" ca="1" si="458"/>
        <v>190.20582554912082</v>
      </c>
      <c r="BG872">
        <f t="shared" ca="1" si="458"/>
        <v>189.24912207548934</v>
      </c>
      <c r="BH872">
        <f t="shared" ca="1" si="458"/>
        <v>190.20524511701581</v>
      </c>
      <c r="BI872">
        <f t="shared" ca="1" si="458"/>
        <v>190.48484274302481</v>
      </c>
      <c r="BJ872">
        <f t="shared" ca="1" si="458"/>
        <v>188.98324475351887</v>
      </c>
      <c r="BK872">
        <f t="shared" ca="1" si="458"/>
        <v>190.68039613985485</v>
      </c>
      <c r="BL872">
        <f t="shared" ca="1" si="458"/>
        <v>191.59406952567392</v>
      </c>
      <c r="BM872">
        <f t="shared" ca="1" si="458"/>
        <v>190.22537260067844</v>
      </c>
      <c r="BN872">
        <f t="shared" ca="1" si="458"/>
        <v>188.00998684847858</v>
      </c>
      <c r="BO872">
        <f t="shared" ca="1" si="458"/>
        <v>190.49762273349381</v>
      </c>
      <c r="BP872">
        <f t="shared" ca="1" si="458"/>
        <v>189.38053327630647</v>
      </c>
      <c r="BQ872">
        <f t="shared" ca="1" si="458"/>
        <v>191.29702701939567</v>
      </c>
      <c r="BR872">
        <f t="shared" ca="1" si="458"/>
        <v>190.4898496590119</v>
      </c>
      <c r="BS872">
        <f t="shared" ca="1" si="458"/>
        <v>191.39726066881124</v>
      </c>
      <c r="BT872">
        <f t="shared" ca="1" si="458"/>
        <v>190.06112148884813</v>
      </c>
      <c r="BU872">
        <f t="shared" ca="1" si="458"/>
        <v>191.64846901006112</v>
      </c>
      <c r="BV872">
        <f t="shared" ca="1" si="458"/>
        <v>191.40884592414298</v>
      </c>
      <c r="BW872">
        <f t="shared" ca="1" si="458"/>
        <v>189.54487432760413</v>
      </c>
      <c r="BX872">
        <f t="shared" ca="1" si="458"/>
        <v>191.906292123773</v>
      </c>
      <c r="BY872">
        <f t="shared" ca="1" si="458"/>
        <v>191.4465492434035</v>
      </c>
      <c r="BZ872">
        <f t="shared" ca="1" si="458"/>
        <v>189.71069502610229</v>
      </c>
      <c r="CA872">
        <f t="shared" ca="1" si="458"/>
        <v>191.80924093613945</v>
      </c>
      <c r="CB872">
        <f t="shared" ca="1" si="458"/>
        <v>190.239133511381</v>
      </c>
      <c r="CC872">
        <f t="shared" ca="1" si="458"/>
        <v>190.40301098227158</v>
      </c>
      <c r="CD872">
        <f t="shared" ca="1" si="458"/>
        <v>190.75953790899797</v>
      </c>
      <c r="CE872">
        <f t="shared" ca="1" si="458"/>
        <v>191.46822100498434</v>
      </c>
      <c r="CF872">
        <f t="shared" ca="1" si="457"/>
        <v>192.39942493545064</v>
      </c>
      <c r="CG872">
        <f t="shared" ca="1" si="457"/>
        <v>189.77233041472402</v>
      </c>
      <c r="CH872">
        <f t="shared" ca="1" si="457"/>
        <v>192.26451853752283</v>
      </c>
      <c r="CI872">
        <f t="shared" ca="1" si="457"/>
        <v>189.58496164619211</v>
      </c>
      <c r="CJ872">
        <f t="shared" ca="1" si="457"/>
        <v>190.57385019336658</v>
      </c>
    </row>
    <row r="873" spans="7:88" x14ac:dyDescent="0.25">
      <c r="G873">
        <v>11</v>
      </c>
      <c r="H873">
        <f t="shared" ca="1" si="453"/>
        <v>188.52515886541318</v>
      </c>
      <c r="I873">
        <f t="shared" ca="1" si="453"/>
        <v>187.73336857516733</v>
      </c>
      <c r="J873">
        <f t="shared" ca="1" si="453"/>
        <v>188.36852075266481</v>
      </c>
      <c r="K873">
        <f t="shared" ca="1" si="456"/>
        <v>188.04367769756541</v>
      </c>
      <c r="L873">
        <f t="shared" ca="1" si="456"/>
        <v>188.67970043769768</v>
      </c>
      <c r="M873">
        <f t="shared" ca="1" si="456"/>
        <v>186.96571855821097</v>
      </c>
      <c r="N873">
        <f t="shared" ca="1" si="456"/>
        <v>189.31059717036817</v>
      </c>
      <c r="O873">
        <f t="shared" ca="1" si="456"/>
        <v>188.62287175988823</v>
      </c>
      <c r="P873">
        <f t="shared" ca="1" si="456"/>
        <v>188.27217655650824</v>
      </c>
      <c r="Q873">
        <f t="shared" ca="1" si="456"/>
        <v>190.35782856206561</v>
      </c>
      <c r="R873">
        <f t="shared" ca="1" si="456"/>
        <v>189.71651272877642</v>
      </c>
      <c r="S873">
        <f t="shared" ca="1" si="456"/>
        <v>190.39359656107743</v>
      </c>
      <c r="T873">
        <f t="shared" ca="1" si="456"/>
        <v>189.86410671643671</v>
      </c>
      <c r="U873">
        <f t="shared" ca="1" si="456"/>
        <v>190.49018070384375</v>
      </c>
      <c r="V873">
        <f t="shared" ca="1" si="456"/>
        <v>190.11819261623413</v>
      </c>
      <c r="W873">
        <f t="shared" ca="1" si="456"/>
        <v>188.13559084118978</v>
      </c>
      <c r="X873">
        <f t="shared" ref="X873:CI877" ca="1" si="459">_xlfn.NORM.INV(RAND(),X$1,$D$3)</f>
        <v>190.78090170254427</v>
      </c>
      <c r="Y873">
        <f t="shared" ca="1" si="459"/>
        <v>189.1512615679232</v>
      </c>
      <c r="Z873">
        <f t="shared" ca="1" si="459"/>
        <v>187.9570912548254</v>
      </c>
      <c r="AA873">
        <f t="shared" ca="1" si="459"/>
        <v>187.55538476570865</v>
      </c>
      <c r="AB873">
        <f t="shared" ca="1" si="459"/>
        <v>189.86612168674384</v>
      </c>
      <c r="AC873">
        <f t="shared" ca="1" si="459"/>
        <v>189.12334508045788</v>
      </c>
      <c r="AD873">
        <f t="shared" ca="1" si="459"/>
        <v>188.43650454516799</v>
      </c>
      <c r="AE873">
        <f t="shared" ca="1" si="459"/>
        <v>189.45657710337781</v>
      </c>
      <c r="AF873">
        <f t="shared" ca="1" si="459"/>
        <v>189.52502687739764</v>
      </c>
      <c r="AG873">
        <f t="shared" ca="1" si="459"/>
        <v>191.01830212105409</v>
      </c>
      <c r="AH873">
        <f t="shared" ca="1" si="459"/>
        <v>191.09292611675394</v>
      </c>
      <c r="AI873">
        <f t="shared" ca="1" si="459"/>
        <v>189.99058907939505</v>
      </c>
      <c r="AJ873">
        <f t="shared" ca="1" si="459"/>
        <v>190.26421014663666</v>
      </c>
      <c r="AK873">
        <f t="shared" ca="1" si="459"/>
        <v>190.88680711370742</v>
      </c>
      <c r="AL873">
        <f t="shared" ca="1" si="459"/>
        <v>189.20084131198291</v>
      </c>
      <c r="AM873">
        <f t="shared" ca="1" si="459"/>
        <v>190.33348440748594</v>
      </c>
      <c r="AN873">
        <f t="shared" ca="1" si="459"/>
        <v>191.64256933874401</v>
      </c>
      <c r="AO873">
        <f t="shared" ca="1" si="459"/>
        <v>189.89167868239014</v>
      </c>
      <c r="AP873">
        <f t="shared" ca="1" si="459"/>
        <v>189.54624817843444</v>
      </c>
      <c r="AQ873">
        <f t="shared" ca="1" si="459"/>
        <v>190.34696358030143</v>
      </c>
      <c r="AR873">
        <f t="shared" ca="1" si="459"/>
        <v>188.91057392374367</v>
      </c>
      <c r="AS873">
        <f t="shared" ca="1" si="459"/>
        <v>188.75041720609113</v>
      </c>
      <c r="AT873">
        <f t="shared" ca="1" si="459"/>
        <v>189.33468817319658</v>
      </c>
      <c r="AU873">
        <f t="shared" ca="1" si="459"/>
        <v>188.41736410488167</v>
      </c>
      <c r="AV873">
        <f t="shared" ca="1" si="459"/>
        <v>192.03616968159932</v>
      </c>
      <c r="AW873">
        <f t="shared" ca="1" si="459"/>
        <v>188.7162594602425</v>
      </c>
      <c r="AX873">
        <f t="shared" ca="1" si="459"/>
        <v>189.00160836985771</v>
      </c>
      <c r="AY873">
        <f t="shared" ca="1" si="459"/>
        <v>189.54933456899698</v>
      </c>
      <c r="AZ873">
        <f t="shared" ca="1" si="459"/>
        <v>190.71881752454149</v>
      </c>
      <c r="BA873">
        <f t="shared" ca="1" si="459"/>
        <v>189.2988146701706</v>
      </c>
      <c r="BB873">
        <f t="shared" ca="1" si="459"/>
        <v>190.3051298117758</v>
      </c>
      <c r="BC873">
        <f t="shared" ca="1" si="459"/>
        <v>190.53557391679433</v>
      </c>
      <c r="BD873">
        <f t="shared" ca="1" si="459"/>
        <v>189.17526069226471</v>
      </c>
      <c r="BE873">
        <f t="shared" ca="1" si="459"/>
        <v>190.61333506044005</v>
      </c>
      <c r="BF873">
        <f t="shared" ca="1" si="459"/>
        <v>189.15162653093805</v>
      </c>
      <c r="BG873">
        <f t="shared" ca="1" si="459"/>
        <v>188.50033024780333</v>
      </c>
      <c r="BH873">
        <f t="shared" ca="1" si="459"/>
        <v>189.70277949183205</v>
      </c>
      <c r="BI873">
        <f t="shared" ca="1" si="459"/>
        <v>189.94485828335982</v>
      </c>
      <c r="BJ873">
        <f t="shared" ca="1" si="459"/>
        <v>190.27244831307553</v>
      </c>
      <c r="BK873">
        <f t="shared" ca="1" si="459"/>
        <v>189.10859180152272</v>
      </c>
      <c r="BL873">
        <f t="shared" ca="1" si="459"/>
        <v>190.11259213675496</v>
      </c>
      <c r="BM873">
        <f t="shared" ca="1" si="459"/>
        <v>189.74176778217566</v>
      </c>
      <c r="BN873">
        <f t="shared" ca="1" si="459"/>
        <v>189.91045369758328</v>
      </c>
      <c r="BO873">
        <f t="shared" ca="1" si="459"/>
        <v>190.14879938900793</v>
      </c>
      <c r="BP873">
        <f t="shared" ca="1" si="459"/>
        <v>190.01859464228667</v>
      </c>
      <c r="BQ873">
        <f t="shared" ca="1" si="459"/>
        <v>191.49124619848394</v>
      </c>
      <c r="BR873">
        <f t="shared" ca="1" si="459"/>
        <v>192.18939321173994</v>
      </c>
      <c r="BS873">
        <f t="shared" ca="1" si="459"/>
        <v>190.78108155133856</v>
      </c>
      <c r="BT873">
        <f t="shared" ca="1" si="459"/>
        <v>190.13557008309348</v>
      </c>
      <c r="BU873">
        <f t="shared" ca="1" si="457"/>
        <v>190.18653158159421</v>
      </c>
      <c r="BV873">
        <f t="shared" ca="1" si="457"/>
        <v>190.30290303188912</v>
      </c>
      <c r="BW873">
        <f t="shared" ca="1" si="457"/>
        <v>190.24719090801287</v>
      </c>
      <c r="BX873">
        <f t="shared" ca="1" si="457"/>
        <v>191.28755594287665</v>
      </c>
      <c r="BY873">
        <f t="shared" ca="1" si="457"/>
        <v>191.10099105615532</v>
      </c>
      <c r="BZ873">
        <f t="shared" ca="1" si="457"/>
        <v>190.27587626799126</v>
      </c>
      <c r="CA873">
        <f t="shared" ca="1" si="457"/>
        <v>191.10261390893464</v>
      </c>
      <c r="CB873">
        <f t="shared" ca="1" si="457"/>
        <v>189.61764095271761</v>
      </c>
      <c r="CC873">
        <f t="shared" ca="1" si="457"/>
        <v>191.5774394315192</v>
      </c>
      <c r="CD873">
        <f t="shared" ca="1" si="457"/>
        <v>190.74874249066201</v>
      </c>
      <c r="CE873">
        <f t="shared" ca="1" si="457"/>
        <v>190.62526146579532</v>
      </c>
      <c r="CF873">
        <f t="shared" ca="1" si="457"/>
        <v>190.95820712384983</v>
      </c>
      <c r="CG873">
        <f t="shared" ca="1" si="457"/>
        <v>190.10716857462549</v>
      </c>
      <c r="CH873">
        <f t="shared" ca="1" si="457"/>
        <v>190.20830554707538</v>
      </c>
      <c r="CI873">
        <f t="shared" ca="1" si="457"/>
        <v>188.33364460900015</v>
      </c>
      <c r="CJ873">
        <f t="shared" ca="1" si="457"/>
        <v>191.1991728070129</v>
      </c>
    </row>
    <row r="874" spans="7:88" x14ac:dyDescent="0.25">
      <c r="G874">
        <v>12</v>
      </c>
      <c r="H874">
        <f t="shared" ca="1" si="453"/>
        <v>188.59980271176181</v>
      </c>
      <c r="I874">
        <f t="shared" ca="1" si="453"/>
        <v>190.12796017317703</v>
      </c>
      <c r="J874">
        <f t="shared" ca="1" si="453"/>
        <v>187.56230129433291</v>
      </c>
      <c r="K874">
        <f t="shared" ca="1" si="456"/>
        <v>189.14269613885844</v>
      </c>
      <c r="L874">
        <f t="shared" ca="1" si="456"/>
        <v>188.65892136530363</v>
      </c>
      <c r="M874">
        <f t="shared" ca="1" si="456"/>
        <v>188.04177690481779</v>
      </c>
      <c r="N874">
        <f t="shared" ca="1" si="456"/>
        <v>188.21109466800178</v>
      </c>
      <c r="O874">
        <f t="shared" ca="1" si="456"/>
        <v>190.1598617410846</v>
      </c>
      <c r="P874">
        <f t="shared" ca="1" si="456"/>
        <v>189.28687615151335</v>
      </c>
      <c r="Q874">
        <f t="shared" ca="1" si="456"/>
        <v>189.78849571798716</v>
      </c>
      <c r="R874">
        <f t="shared" ca="1" si="456"/>
        <v>189.56950409777863</v>
      </c>
      <c r="S874">
        <f t="shared" ca="1" si="456"/>
        <v>189.81099624505967</v>
      </c>
      <c r="T874">
        <f t="shared" ca="1" si="456"/>
        <v>189.35224600601092</v>
      </c>
      <c r="U874">
        <f t="shared" ca="1" si="456"/>
        <v>190.3040848656118</v>
      </c>
      <c r="V874">
        <f t="shared" ca="1" si="456"/>
        <v>189.97909594123337</v>
      </c>
      <c r="W874">
        <f t="shared" ca="1" si="456"/>
        <v>188.68983862791521</v>
      </c>
      <c r="X874">
        <f t="shared" ca="1" si="459"/>
        <v>187.90696389430514</v>
      </c>
      <c r="Y874">
        <f t="shared" ca="1" si="459"/>
        <v>189.10446206652989</v>
      </c>
      <c r="Z874">
        <f t="shared" ca="1" si="459"/>
        <v>189.16587443689423</v>
      </c>
      <c r="AA874">
        <f t="shared" ca="1" si="459"/>
        <v>189.27309371374011</v>
      </c>
      <c r="AB874">
        <f t="shared" ca="1" si="459"/>
        <v>189.10438801017074</v>
      </c>
      <c r="AC874">
        <f t="shared" ca="1" si="459"/>
        <v>189.27181072825573</v>
      </c>
      <c r="AD874">
        <f t="shared" ca="1" si="459"/>
        <v>190.4360912991572</v>
      </c>
      <c r="AE874">
        <f t="shared" ca="1" si="459"/>
        <v>188.66229750778353</v>
      </c>
      <c r="AF874">
        <f t="shared" ca="1" si="459"/>
        <v>189.98261879193643</v>
      </c>
      <c r="AG874">
        <f t="shared" ca="1" si="459"/>
        <v>188.91317453942148</v>
      </c>
      <c r="AH874">
        <f t="shared" ca="1" si="459"/>
        <v>191.15180161839899</v>
      </c>
      <c r="AI874">
        <f t="shared" ca="1" si="459"/>
        <v>191.40065463650245</v>
      </c>
      <c r="AJ874">
        <f t="shared" ca="1" si="459"/>
        <v>188.44224872008348</v>
      </c>
      <c r="AK874">
        <f t="shared" ca="1" si="459"/>
        <v>187.93737786099587</v>
      </c>
      <c r="AL874">
        <f t="shared" ca="1" si="459"/>
        <v>188.64190938572972</v>
      </c>
      <c r="AM874">
        <f t="shared" ca="1" si="459"/>
        <v>189.74105042331681</v>
      </c>
      <c r="AN874">
        <f t="shared" ca="1" si="459"/>
        <v>189.64498666752303</v>
      </c>
      <c r="AO874">
        <f t="shared" ca="1" si="459"/>
        <v>188.90194076839103</v>
      </c>
      <c r="AP874">
        <f t="shared" ca="1" si="459"/>
        <v>189.96227808217614</v>
      </c>
      <c r="AQ874">
        <f t="shared" ca="1" si="459"/>
        <v>189.19003965061853</v>
      </c>
      <c r="AR874">
        <f t="shared" ca="1" si="459"/>
        <v>190.37174298086771</v>
      </c>
      <c r="AS874">
        <f t="shared" ca="1" si="459"/>
        <v>191.22720585356399</v>
      </c>
      <c r="AT874">
        <f t="shared" ca="1" si="459"/>
        <v>190.86994897663422</v>
      </c>
      <c r="AU874">
        <f t="shared" ca="1" si="459"/>
        <v>190.53290815302145</v>
      </c>
      <c r="AV874">
        <f t="shared" ca="1" si="459"/>
        <v>190.40068255349223</v>
      </c>
      <c r="AW874">
        <f t="shared" ca="1" si="459"/>
        <v>191.49170154413696</v>
      </c>
      <c r="AX874">
        <f t="shared" ca="1" si="459"/>
        <v>190.22431616857489</v>
      </c>
      <c r="AY874">
        <f t="shared" ca="1" si="459"/>
        <v>188.95303850564503</v>
      </c>
      <c r="AZ874">
        <f t="shared" ca="1" si="459"/>
        <v>189.20762893142577</v>
      </c>
      <c r="BA874">
        <f t="shared" ca="1" si="459"/>
        <v>190.88198435329716</v>
      </c>
      <c r="BB874">
        <f t="shared" ca="1" si="459"/>
        <v>188.80606427683801</v>
      </c>
      <c r="BC874">
        <f t="shared" ca="1" si="459"/>
        <v>187.82498282696957</v>
      </c>
      <c r="BD874">
        <f t="shared" ca="1" si="459"/>
        <v>189.85419667842069</v>
      </c>
      <c r="BE874">
        <f t="shared" ca="1" si="459"/>
        <v>190.62994789971657</v>
      </c>
      <c r="BF874">
        <f t="shared" ca="1" si="459"/>
        <v>190.68202910321293</v>
      </c>
      <c r="BG874">
        <f t="shared" ca="1" si="459"/>
        <v>190.37155125658077</v>
      </c>
      <c r="BH874">
        <f t="shared" ca="1" si="459"/>
        <v>191.29159222331768</v>
      </c>
      <c r="BI874">
        <f t="shared" ca="1" si="459"/>
        <v>189.92908968025554</v>
      </c>
      <c r="BJ874">
        <f t="shared" ca="1" si="459"/>
        <v>189.78164943499962</v>
      </c>
      <c r="BK874">
        <f t="shared" ca="1" si="459"/>
        <v>190.29145083705041</v>
      </c>
      <c r="BL874">
        <f t="shared" ca="1" si="459"/>
        <v>190.15080937744125</v>
      </c>
      <c r="BM874">
        <f t="shared" ca="1" si="459"/>
        <v>190.82857101490285</v>
      </c>
      <c r="BN874">
        <f t="shared" ca="1" si="459"/>
        <v>191.06701223955932</v>
      </c>
      <c r="BO874">
        <f t="shared" ca="1" si="459"/>
        <v>189.88010217436337</v>
      </c>
      <c r="BP874">
        <f t="shared" ca="1" si="459"/>
        <v>192.06144118909904</v>
      </c>
      <c r="BQ874">
        <f t="shared" ca="1" si="459"/>
        <v>190.3463540971961</v>
      </c>
      <c r="BR874">
        <f t="shared" ca="1" si="459"/>
        <v>190.37891299383216</v>
      </c>
      <c r="BS874">
        <f t="shared" ca="1" si="459"/>
        <v>190.66416494027354</v>
      </c>
      <c r="BT874">
        <f t="shared" ca="1" si="459"/>
        <v>191.0852424821758</v>
      </c>
      <c r="BU874">
        <f t="shared" ca="1" si="457"/>
        <v>190.2475395168361</v>
      </c>
      <c r="BV874">
        <f t="shared" ca="1" si="457"/>
        <v>191.28568973234911</v>
      </c>
      <c r="BW874">
        <f t="shared" ca="1" si="457"/>
        <v>189.10674697344942</v>
      </c>
      <c r="BX874">
        <f t="shared" ca="1" si="457"/>
        <v>191.37875100583861</v>
      </c>
      <c r="BY874">
        <f t="shared" ca="1" si="457"/>
        <v>190.56922765182694</v>
      </c>
      <c r="BZ874">
        <f t="shared" ca="1" si="457"/>
        <v>191.41929605427904</v>
      </c>
      <c r="CA874">
        <f t="shared" ca="1" si="457"/>
        <v>189.04508245549164</v>
      </c>
      <c r="CB874">
        <f t="shared" ca="1" si="457"/>
        <v>190.64910270219349</v>
      </c>
      <c r="CC874">
        <f t="shared" ca="1" si="457"/>
        <v>191.05521200624767</v>
      </c>
      <c r="CD874">
        <f t="shared" ca="1" si="457"/>
        <v>190.65651716715541</v>
      </c>
      <c r="CE874">
        <f t="shared" ca="1" si="457"/>
        <v>191.7941926290321</v>
      </c>
      <c r="CF874">
        <f t="shared" ca="1" si="457"/>
        <v>188.52678980670868</v>
      </c>
      <c r="CG874">
        <f t="shared" ca="1" si="457"/>
        <v>190.24620896720762</v>
      </c>
      <c r="CH874">
        <f t="shared" ca="1" si="457"/>
        <v>189.83117536482126</v>
      </c>
      <c r="CI874">
        <f t="shared" ca="1" si="457"/>
        <v>190.10076475792204</v>
      </c>
      <c r="CJ874">
        <f t="shared" ca="1" si="457"/>
        <v>190.8798919006376</v>
      </c>
    </row>
    <row r="875" spans="7:88" x14ac:dyDescent="0.25">
      <c r="G875">
        <v>13</v>
      </c>
      <c r="H875">
        <f t="shared" ca="1" si="453"/>
        <v>187.85341630070386</v>
      </c>
      <c r="I875">
        <f t="shared" ca="1" si="453"/>
        <v>188.18860727037821</v>
      </c>
      <c r="J875">
        <f t="shared" ca="1" si="453"/>
        <v>190.29840990295739</v>
      </c>
      <c r="K875">
        <f t="shared" ca="1" si="456"/>
        <v>187.85035747266446</v>
      </c>
      <c r="L875">
        <f t="shared" ca="1" si="456"/>
        <v>189.61515638543904</v>
      </c>
      <c r="M875">
        <f t="shared" ca="1" si="456"/>
        <v>190.26316708086705</v>
      </c>
      <c r="N875">
        <f t="shared" ca="1" si="456"/>
        <v>188.6086791602454</v>
      </c>
      <c r="O875">
        <f t="shared" ca="1" si="456"/>
        <v>187.94190438505407</v>
      </c>
      <c r="P875">
        <f t="shared" ca="1" si="456"/>
        <v>188.96733523499526</v>
      </c>
      <c r="Q875">
        <f t="shared" ca="1" si="456"/>
        <v>188.05227833042221</v>
      </c>
      <c r="R875">
        <f t="shared" ca="1" si="456"/>
        <v>188.8024082682555</v>
      </c>
      <c r="S875">
        <f t="shared" ca="1" si="456"/>
        <v>188.43671824698728</v>
      </c>
      <c r="T875">
        <f t="shared" ca="1" si="456"/>
        <v>190.2311187315378</v>
      </c>
      <c r="U875">
        <f t="shared" ca="1" si="456"/>
        <v>190.01797348998758</v>
      </c>
      <c r="V875">
        <f t="shared" ca="1" si="456"/>
        <v>190.26997787516336</v>
      </c>
      <c r="W875">
        <f t="shared" ca="1" si="456"/>
        <v>190.5994657705757</v>
      </c>
      <c r="X875">
        <f t="shared" ca="1" si="459"/>
        <v>190.25792460939704</v>
      </c>
      <c r="Y875">
        <f t="shared" ca="1" si="459"/>
        <v>188.7615514474183</v>
      </c>
      <c r="Z875">
        <f t="shared" ca="1" si="459"/>
        <v>189.64778076170009</v>
      </c>
      <c r="AA875">
        <f t="shared" ca="1" si="459"/>
        <v>190.07777004084176</v>
      </c>
      <c r="AB875">
        <f t="shared" ca="1" si="459"/>
        <v>189.65813199639223</v>
      </c>
      <c r="AC875">
        <f t="shared" ca="1" si="459"/>
        <v>187.60758438418102</v>
      </c>
      <c r="AD875">
        <f t="shared" ca="1" si="459"/>
        <v>189.34837066307793</v>
      </c>
      <c r="AE875">
        <f t="shared" ca="1" si="459"/>
        <v>189.26402085194132</v>
      </c>
      <c r="AF875">
        <f t="shared" ca="1" si="459"/>
        <v>191.08045286628968</v>
      </c>
      <c r="AG875">
        <f t="shared" ca="1" si="459"/>
        <v>189.63343135632775</v>
      </c>
      <c r="AH875">
        <f t="shared" ca="1" si="459"/>
        <v>189.52229694144981</v>
      </c>
      <c r="AI875">
        <f t="shared" ca="1" si="459"/>
        <v>188.52352408469756</v>
      </c>
      <c r="AJ875">
        <f t="shared" ca="1" si="459"/>
        <v>189.49058676547241</v>
      </c>
      <c r="AK875">
        <f t="shared" ca="1" si="459"/>
        <v>189.73636300600629</v>
      </c>
      <c r="AL875">
        <f t="shared" ca="1" si="459"/>
        <v>191.01271027417346</v>
      </c>
      <c r="AM875">
        <f t="shared" ca="1" si="459"/>
        <v>190.81977905721467</v>
      </c>
      <c r="AN875">
        <f t="shared" ca="1" si="459"/>
        <v>190.09698558339434</v>
      </c>
      <c r="AO875">
        <f t="shared" ca="1" si="459"/>
        <v>190.17015273207298</v>
      </c>
      <c r="AP875">
        <f t="shared" ca="1" si="459"/>
        <v>189.47518455867404</v>
      </c>
      <c r="AQ875">
        <f t="shared" ca="1" si="459"/>
        <v>188.8509091166236</v>
      </c>
      <c r="AR875">
        <f t="shared" ca="1" si="459"/>
        <v>191.89612872670162</v>
      </c>
      <c r="AS875">
        <f t="shared" ca="1" si="459"/>
        <v>188.6457461459195</v>
      </c>
      <c r="AT875">
        <f t="shared" ca="1" si="459"/>
        <v>189.35594082621972</v>
      </c>
      <c r="AU875">
        <f t="shared" ca="1" si="459"/>
        <v>188.44256306159988</v>
      </c>
      <c r="AV875">
        <f t="shared" ca="1" si="459"/>
        <v>189.51116830280569</v>
      </c>
      <c r="AW875">
        <f t="shared" ca="1" si="459"/>
        <v>190.77234945200112</v>
      </c>
      <c r="AX875">
        <f t="shared" ca="1" si="459"/>
        <v>191.74820786554801</v>
      </c>
      <c r="AY875">
        <f t="shared" ca="1" si="459"/>
        <v>189.66209061666038</v>
      </c>
      <c r="AZ875">
        <f t="shared" ca="1" si="459"/>
        <v>189.57772734837835</v>
      </c>
      <c r="BA875">
        <f t="shared" ca="1" si="459"/>
        <v>190.57787097774278</v>
      </c>
      <c r="BB875">
        <f t="shared" ca="1" si="459"/>
        <v>189.29887922300273</v>
      </c>
      <c r="BC875">
        <f t="shared" ca="1" si="459"/>
        <v>190.12875069803766</v>
      </c>
      <c r="BD875">
        <f t="shared" ca="1" si="459"/>
        <v>189.61140296354139</v>
      </c>
      <c r="BE875">
        <f t="shared" ca="1" si="459"/>
        <v>189.05817010749357</v>
      </c>
      <c r="BF875">
        <f t="shared" ca="1" si="459"/>
        <v>190.71780883013099</v>
      </c>
      <c r="BG875">
        <f t="shared" ca="1" si="459"/>
        <v>190.65351955302063</v>
      </c>
      <c r="BH875">
        <f t="shared" ca="1" si="459"/>
        <v>190.4590973895435</v>
      </c>
      <c r="BI875">
        <f t="shared" ca="1" si="459"/>
        <v>190.91560156840202</v>
      </c>
      <c r="BJ875">
        <f t="shared" ca="1" si="459"/>
        <v>189.89524961389034</v>
      </c>
      <c r="BK875">
        <f t="shared" ca="1" si="459"/>
        <v>189.91594146095559</v>
      </c>
      <c r="BL875">
        <f t="shared" ca="1" si="459"/>
        <v>188.17233356724282</v>
      </c>
      <c r="BM875">
        <f t="shared" ca="1" si="459"/>
        <v>189.00088942446516</v>
      </c>
      <c r="BN875">
        <f t="shared" ca="1" si="459"/>
        <v>190.93071158711024</v>
      </c>
      <c r="BO875">
        <f t="shared" ca="1" si="459"/>
        <v>189.55408730889738</v>
      </c>
      <c r="BP875">
        <f t="shared" ca="1" si="459"/>
        <v>190.29428977356855</v>
      </c>
      <c r="BQ875">
        <f t="shared" ca="1" si="459"/>
        <v>190.97208963477075</v>
      </c>
      <c r="BR875">
        <f t="shared" ca="1" si="459"/>
        <v>189.87917528768128</v>
      </c>
      <c r="BS875">
        <f t="shared" ca="1" si="459"/>
        <v>191.70010323914519</v>
      </c>
      <c r="BT875">
        <f t="shared" ca="1" si="459"/>
        <v>192.03864094145979</v>
      </c>
      <c r="BU875">
        <f t="shared" ca="1" si="457"/>
        <v>190.34288544391063</v>
      </c>
      <c r="BV875">
        <f t="shared" ca="1" si="457"/>
        <v>190.04187353908006</v>
      </c>
      <c r="BW875">
        <f t="shared" ca="1" si="457"/>
        <v>190.68268330762066</v>
      </c>
      <c r="BX875">
        <f t="shared" ca="1" si="457"/>
        <v>191.07312688096752</v>
      </c>
      <c r="BY875">
        <f t="shared" ca="1" si="457"/>
        <v>190.18891541599558</v>
      </c>
      <c r="BZ875">
        <f t="shared" ca="1" si="457"/>
        <v>191.07179356269538</v>
      </c>
      <c r="CA875">
        <f t="shared" ca="1" si="457"/>
        <v>191.22636402729401</v>
      </c>
      <c r="CB875">
        <f t="shared" ca="1" si="457"/>
        <v>192.97193225914981</v>
      </c>
      <c r="CC875">
        <f t="shared" ca="1" si="457"/>
        <v>190.26248079288823</v>
      </c>
      <c r="CD875">
        <f t="shared" ca="1" si="457"/>
        <v>191.74445273148899</v>
      </c>
      <c r="CE875">
        <f t="shared" ca="1" si="457"/>
        <v>189.92134394762715</v>
      </c>
      <c r="CF875">
        <f t="shared" ca="1" si="457"/>
        <v>191.3221268302803</v>
      </c>
      <c r="CG875">
        <f t="shared" ca="1" si="457"/>
        <v>190.43264756258918</v>
      </c>
      <c r="CH875">
        <f t="shared" ca="1" si="457"/>
        <v>190.27044987698116</v>
      </c>
      <c r="CI875">
        <f t="shared" ca="1" si="457"/>
        <v>190.08895323424233</v>
      </c>
      <c r="CJ875">
        <f t="shared" ca="1" si="457"/>
        <v>191.19795946842709</v>
      </c>
    </row>
    <row r="876" spans="7:88" x14ac:dyDescent="0.25">
      <c r="G876">
        <v>14</v>
      </c>
      <c r="H876">
        <f t="shared" ca="1" si="453"/>
        <v>189.77314551312389</v>
      </c>
      <c r="I876">
        <f t="shared" ca="1" si="453"/>
        <v>188.38303514303303</v>
      </c>
      <c r="J876">
        <f t="shared" ca="1" si="453"/>
        <v>190.04603591300275</v>
      </c>
      <c r="K876">
        <f t="shared" ca="1" si="456"/>
        <v>188.61533897579622</v>
      </c>
      <c r="L876">
        <f t="shared" ca="1" si="456"/>
        <v>188.4931866286482</v>
      </c>
      <c r="M876">
        <f t="shared" ca="1" si="456"/>
        <v>189.75850181505575</v>
      </c>
      <c r="N876">
        <f t="shared" ca="1" si="456"/>
        <v>189.81102941216824</v>
      </c>
      <c r="O876">
        <f t="shared" ca="1" si="456"/>
        <v>189.35070641431562</v>
      </c>
      <c r="P876">
        <f t="shared" ca="1" si="456"/>
        <v>189.76703585511098</v>
      </c>
      <c r="Q876">
        <f t="shared" ca="1" si="456"/>
        <v>189.24956073250564</v>
      </c>
      <c r="R876">
        <f t="shared" ca="1" si="456"/>
        <v>188.88607013542571</v>
      </c>
      <c r="S876">
        <f t="shared" ca="1" si="456"/>
        <v>188.9393062013942</v>
      </c>
      <c r="T876">
        <f t="shared" ca="1" si="456"/>
        <v>187.71396542234143</v>
      </c>
      <c r="U876">
        <f t="shared" ca="1" si="456"/>
        <v>188.26501076092978</v>
      </c>
      <c r="V876">
        <f t="shared" ca="1" si="456"/>
        <v>188.28500813905652</v>
      </c>
      <c r="W876">
        <f t="shared" ca="1" si="456"/>
        <v>189.57281799091106</v>
      </c>
      <c r="X876">
        <f t="shared" ca="1" si="459"/>
        <v>189.78354729740337</v>
      </c>
      <c r="Y876">
        <f t="shared" ca="1" si="459"/>
        <v>189.30024147154964</v>
      </c>
      <c r="Z876">
        <f t="shared" ca="1" si="459"/>
        <v>188.10993132471444</v>
      </c>
      <c r="AA876">
        <f t="shared" ca="1" si="459"/>
        <v>189.84757371181436</v>
      </c>
      <c r="AB876">
        <f t="shared" ca="1" si="459"/>
        <v>189.09935119933598</v>
      </c>
      <c r="AC876">
        <f t="shared" ca="1" si="459"/>
        <v>189.28688991238997</v>
      </c>
      <c r="AD876">
        <f t="shared" ca="1" si="459"/>
        <v>189.86300982408511</v>
      </c>
      <c r="AE876">
        <f t="shared" ca="1" si="459"/>
        <v>189.55323557940579</v>
      </c>
      <c r="AF876">
        <f t="shared" ca="1" si="459"/>
        <v>190.29399092980847</v>
      </c>
      <c r="AG876">
        <f t="shared" ca="1" si="459"/>
        <v>190.70147278920365</v>
      </c>
      <c r="AH876">
        <f t="shared" ca="1" si="459"/>
        <v>189.03605881282195</v>
      </c>
      <c r="AI876">
        <f t="shared" ca="1" si="459"/>
        <v>188.90837202416495</v>
      </c>
      <c r="AJ876">
        <f t="shared" ca="1" si="459"/>
        <v>191.02492631506004</v>
      </c>
      <c r="AK876">
        <f t="shared" ca="1" si="459"/>
        <v>189.21304164347643</v>
      </c>
      <c r="AL876">
        <f t="shared" ca="1" si="459"/>
        <v>187.2228071944036</v>
      </c>
      <c r="AM876">
        <f t="shared" ca="1" si="459"/>
        <v>189.26085511484942</v>
      </c>
      <c r="AN876">
        <f t="shared" ca="1" si="459"/>
        <v>188.71315183013559</v>
      </c>
      <c r="AO876">
        <f t="shared" ca="1" si="459"/>
        <v>190.61819147634486</v>
      </c>
      <c r="AP876">
        <f t="shared" ca="1" si="459"/>
        <v>190.53053495972327</v>
      </c>
      <c r="AQ876">
        <f t="shared" ca="1" si="459"/>
        <v>189.26589387779626</v>
      </c>
      <c r="AR876">
        <f t="shared" ca="1" si="459"/>
        <v>190.25639255623676</v>
      </c>
      <c r="AS876">
        <f t="shared" ca="1" si="459"/>
        <v>189.03672313109584</v>
      </c>
      <c r="AT876">
        <f t="shared" ca="1" si="459"/>
        <v>189.00306377074278</v>
      </c>
      <c r="AU876">
        <f t="shared" ca="1" si="459"/>
        <v>189.67301169341303</v>
      </c>
      <c r="AV876">
        <f t="shared" ca="1" si="459"/>
        <v>190.95775974593195</v>
      </c>
      <c r="AW876">
        <f t="shared" ca="1" si="459"/>
        <v>190.05608395065798</v>
      </c>
      <c r="AX876">
        <f t="shared" ca="1" si="459"/>
        <v>189.71361957914661</v>
      </c>
      <c r="AY876">
        <f t="shared" ca="1" si="459"/>
        <v>190.75658967426054</v>
      </c>
      <c r="AZ876">
        <f t="shared" ca="1" si="459"/>
        <v>189.97776027851327</v>
      </c>
      <c r="BA876">
        <f t="shared" ca="1" si="459"/>
        <v>188.54714471884034</v>
      </c>
      <c r="BB876">
        <f t="shared" ca="1" si="459"/>
        <v>190.82732987994095</v>
      </c>
      <c r="BC876">
        <f t="shared" ca="1" si="459"/>
        <v>189.41056471951197</v>
      </c>
      <c r="BD876">
        <f t="shared" ca="1" si="459"/>
        <v>189.96447090280569</v>
      </c>
      <c r="BE876">
        <f t="shared" ca="1" si="459"/>
        <v>190.05206898925061</v>
      </c>
      <c r="BF876">
        <f t="shared" ca="1" si="459"/>
        <v>189.76107460790919</v>
      </c>
      <c r="BG876">
        <f t="shared" ca="1" si="459"/>
        <v>190.4399846405129</v>
      </c>
      <c r="BH876">
        <f t="shared" ca="1" si="459"/>
        <v>191.90271842196984</v>
      </c>
      <c r="BI876">
        <f t="shared" ca="1" si="459"/>
        <v>188.10260949601309</v>
      </c>
      <c r="BJ876">
        <f t="shared" ca="1" si="459"/>
        <v>190.34293698028583</v>
      </c>
      <c r="BK876">
        <f t="shared" ca="1" si="459"/>
        <v>189.36084566430128</v>
      </c>
      <c r="BL876">
        <f t="shared" ca="1" si="459"/>
        <v>188.92813183949065</v>
      </c>
      <c r="BM876">
        <f t="shared" ca="1" si="459"/>
        <v>191.0311915344063</v>
      </c>
      <c r="BN876">
        <f t="shared" ca="1" si="459"/>
        <v>190.59970294176861</v>
      </c>
      <c r="BO876">
        <f t="shared" ca="1" si="459"/>
        <v>189.78047329972347</v>
      </c>
      <c r="BP876">
        <f t="shared" ca="1" si="459"/>
        <v>190.19268034736129</v>
      </c>
      <c r="BQ876">
        <f t="shared" ca="1" si="459"/>
        <v>191.3583958233973</v>
      </c>
      <c r="BR876">
        <f t="shared" ca="1" si="459"/>
        <v>191.57318741551785</v>
      </c>
      <c r="BS876">
        <f t="shared" ca="1" si="459"/>
        <v>190.58559342590218</v>
      </c>
      <c r="BT876">
        <f t="shared" ca="1" si="459"/>
        <v>190.34216667018558</v>
      </c>
      <c r="BU876">
        <f t="shared" ca="1" si="459"/>
        <v>188.8436060014279</v>
      </c>
      <c r="BV876">
        <f t="shared" ca="1" si="459"/>
        <v>190.17717799400793</v>
      </c>
      <c r="BW876">
        <f t="shared" ca="1" si="459"/>
        <v>190.57412616853804</v>
      </c>
      <c r="BX876">
        <f t="shared" ca="1" si="459"/>
        <v>190.41165969235524</v>
      </c>
      <c r="BY876">
        <f t="shared" ca="1" si="459"/>
        <v>191.39720213892573</v>
      </c>
      <c r="BZ876">
        <f t="shared" ca="1" si="459"/>
        <v>191.13876250541625</v>
      </c>
      <c r="CA876">
        <f t="shared" ca="1" si="459"/>
        <v>190.94570682755878</v>
      </c>
      <c r="CB876">
        <f t="shared" ca="1" si="459"/>
        <v>191.0604868998135</v>
      </c>
      <c r="CC876">
        <f t="shared" ca="1" si="459"/>
        <v>189.57672782752036</v>
      </c>
      <c r="CD876">
        <f t="shared" ca="1" si="459"/>
        <v>191.08210152646569</v>
      </c>
      <c r="CE876">
        <f t="shared" ca="1" si="459"/>
        <v>191.12250644066216</v>
      </c>
      <c r="CF876">
        <f t="shared" ca="1" si="459"/>
        <v>189.90971665950784</v>
      </c>
      <c r="CG876">
        <f t="shared" ca="1" si="459"/>
        <v>191.90767195575395</v>
      </c>
      <c r="CH876">
        <f t="shared" ca="1" si="459"/>
        <v>191.73013092461596</v>
      </c>
      <c r="CI876">
        <f t="shared" ca="1" si="459"/>
        <v>190.37778136323689</v>
      </c>
      <c r="CJ876">
        <f t="shared" ca="1" si="457"/>
        <v>191.00937900868433</v>
      </c>
    </row>
    <row r="877" spans="7:88" x14ac:dyDescent="0.25">
      <c r="G877">
        <v>15</v>
      </c>
      <c r="H877">
        <f t="shared" ca="1" si="453"/>
        <v>189.22228585693119</v>
      </c>
      <c r="I877">
        <f t="shared" ca="1" si="453"/>
        <v>188.39730222507382</v>
      </c>
      <c r="J877">
        <f t="shared" ca="1" si="453"/>
        <v>189.69275491499624</v>
      </c>
      <c r="K877">
        <f t="shared" ca="1" si="456"/>
        <v>188.20623003247812</v>
      </c>
      <c r="L877">
        <f t="shared" ca="1" si="456"/>
        <v>189.74382076098448</v>
      </c>
      <c r="M877">
        <f t="shared" ca="1" si="456"/>
        <v>188.97339270420224</v>
      </c>
      <c r="N877">
        <f t="shared" ca="1" si="456"/>
        <v>190.02458246924559</v>
      </c>
      <c r="O877">
        <f t="shared" ca="1" si="456"/>
        <v>188.00169807428472</v>
      </c>
      <c r="P877">
        <f t="shared" ca="1" si="456"/>
        <v>188.90847096960874</v>
      </c>
      <c r="Q877">
        <f t="shared" ca="1" si="456"/>
        <v>189.15359297532956</v>
      </c>
      <c r="R877">
        <f t="shared" ca="1" si="456"/>
        <v>189.67384943754354</v>
      </c>
      <c r="S877">
        <f t="shared" ca="1" si="456"/>
        <v>188.99410042816044</v>
      </c>
      <c r="T877">
        <f t="shared" ca="1" si="456"/>
        <v>189.52938406003494</v>
      </c>
      <c r="U877">
        <f t="shared" ca="1" si="456"/>
        <v>188.73700901148922</v>
      </c>
      <c r="V877">
        <f t="shared" ca="1" si="456"/>
        <v>189.18547915925456</v>
      </c>
      <c r="W877">
        <f t="shared" ca="1" si="456"/>
        <v>189.14971306943877</v>
      </c>
      <c r="X877">
        <f t="shared" ca="1" si="459"/>
        <v>188.65266104857707</v>
      </c>
      <c r="Y877">
        <f t="shared" ca="1" si="459"/>
        <v>189.13040309921587</v>
      </c>
      <c r="Z877">
        <f t="shared" ca="1" si="459"/>
        <v>189.37408420337022</v>
      </c>
      <c r="AA877">
        <f t="shared" ca="1" si="459"/>
        <v>189.38611444926732</v>
      </c>
      <c r="AB877">
        <f t="shared" ca="1" si="459"/>
        <v>189.66331138528884</v>
      </c>
      <c r="AC877">
        <f t="shared" ca="1" si="459"/>
        <v>189.34901078415268</v>
      </c>
      <c r="AD877">
        <f t="shared" ca="1" si="459"/>
        <v>191.01069664857843</v>
      </c>
      <c r="AE877">
        <f t="shared" ca="1" si="459"/>
        <v>189.66818856692751</v>
      </c>
      <c r="AF877">
        <f t="shared" ca="1" si="459"/>
        <v>190.3458391263778</v>
      </c>
      <c r="AG877">
        <f t="shared" ca="1" si="459"/>
        <v>189.61667010192375</v>
      </c>
      <c r="AH877">
        <f t="shared" ca="1" si="459"/>
        <v>189.43738441528939</v>
      </c>
      <c r="AI877">
        <f t="shared" ca="1" si="459"/>
        <v>191.10039261450174</v>
      </c>
      <c r="AJ877">
        <f t="shared" ca="1" si="459"/>
        <v>192.03715312114176</v>
      </c>
      <c r="AK877">
        <f t="shared" ca="1" si="459"/>
        <v>191.38381221299096</v>
      </c>
      <c r="AL877">
        <f t="shared" ca="1" si="459"/>
        <v>190.01511976081474</v>
      </c>
      <c r="AM877">
        <f t="shared" ca="1" si="459"/>
        <v>188.00670871645195</v>
      </c>
      <c r="AN877">
        <f t="shared" ca="1" si="459"/>
        <v>188.97706997081738</v>
      </c>
      <c r="AO877">
        <f t="shared" ca="1" si="459"/>
        <v>189.49715881720613</v>
      </c>
      <c r="AP877">
        <f t="shared" ca="1" si="459"/>
        <v>189.41093672870568</v>
      </c>
      <c r="AQ877">
        <f t="shared" ca="1" si="459"/>
        <v>188.96798690827566</v>
      </c>
      <c r="AR877">
        <f t="shared" ca="1" si="459"/>
        <v>189.22781895356397</v>
      </c>
      <c r="AS877">
        <f t="shared" ca="1" si="459"/>
        <v>189.70386978501713</v>
      </c>
      <c r="AT877">
        <f t="shared" ca="1" si="459"/>
        <v>190.77222010984505</v>
      </c>
      <c r="AU877">
        <f t="shared" ca="1" si="459"/>
        <v>190.60667790281758</v>
      </c>
      <c r="AV877">
        <f t="shared" ca="1" si="459"/>
        <v>188.71145984938735</v>
      </c>
      <c r="AW877">
        <f t="shared" ca="1" si="459"/>
        <v>189.56457486445808</v>
      </c>
      <c r="AX877">
        <f t="shared" ca="1" si="459"/>
        <v>192.33868209052883</v>
      </c>
      <c r="AY877">
        <f t="shared" ca="1" si="459"/>
        <v>190.95973585951799</v>
      </c>
      <c r="AZ877">
        <f t="shared" ca="1" si="459"/>
        <v>190.2494120181133</v>
      </c>
      <c r="BA877">
        <f t="shared" ca="1" si="459"/>
        <v>189.12308427261567</v>
      </c>
      <c r="BB877">
        <f t="shared" ca="1" si="459"/>
        <v>188.81515552571753</v>
      </c>
      <c r="BC877">
        <f t="shared" ca="1" si="459"/>
        <v>190.27155446750587</v>
      </c>
      <c r="BD877">
        <f t="shared" ca="1" si="459"/>
        <v>189.83899680308127</v>
      </c>
      <c r="BE877">
        <f t="shared" ca="1" si="459"/>
        <v>190.29059318973989</v>
      </c>
      <c r="BF877">
        <f t="shared" ca="1" si="459"/>
        <v>190.84403638475015</v>
      </c>
      <c r="BG877">
        <f t="shared" ca="1" si="459"/>
        <v>191.33598105138469</v>
      </c>
      <c r="BH877">
        <f t="shared" ca="1" si="459"/>
        <v>189.61519737371501</v>
      </c>
      <c r="BI877">
        <f t="shared" ca="1" si="459"/>
        <v>190.2151373222159</v>
      </c>
      <c r="BJ877">
        <f t="shared" ca="1" si="459"/>
        <v>188.49438091375075</v>
      </c>
      <c r="BK877">
        <f t="shared" ca="1" si="459"/>
        <v>191.39798363578976</v>
      </c>
      <c r="BL877">
        <f t="shared" ca="1" si="459"/>
        <v>192.3157218522702</v>
      </c>
      <c r="BM877">
        <f t="shared" ca="1" si="459"/>
        <v>190.89324227009291</v>
      </c>
      <c r="BN877">
        <f t="shared" ca="1" si="459"/>
        <v>188.20809192600399</v>
      </c>
      <c r="BO877">
        <f t="shared" ca="1" si="459"/>
        <v>189.13663070691078</v>
      </c>
      <c r="BP877">
        <f t="shared" ref="BP877:BT877" ca="1" si="460">_xlfn.NORM.INV(RAND(),BP$1,$D$3)</f>
        <v>190.25939690717499</v>
      </c>
      <c r="BQ877">
        <f t="shared" ca="1" si="460"/>
        <v>188.55193418865622</v>
      </c>
      <c r="BR877">
        <f t="shared" ca="1" si="460"/>
        <v>190.86008629873777</v>
      </c>
      <c r="BS877">
        <f t="shared" ca="1" si="460"/>
        <v>189.78464933330284</v>
      </c>
      <c r="BT877">
        <f t="shared" ca="1" si="460"/>
        <v>190.89079940912316</v>
      </c>
      <c r="BU877">
        <f t="shared" ca="1" si="457"/>
        <v>191.09424982781408</v>
      </c>
      <c r="BV877">
        <f t="shared" ca="1" si="457"/>
        <v>190.10297036224304</v>
      </c>
      <c r="BW877">
        <f t="shared" ca="1" si="457"/>
        <v>191.22747678083491</v>
      </c>
      <c r="BX877">
        <f t="shared" ca="1" si="457"/>
        <v>190.36093643521843</v>
      </c>
      <c r="BY877">
        <f t="shared" ca="1" si="457"/>
        <v>190.55904530993504</v>
      </c>
      <c r="BZ877">
        <f t="shared" ca="1" si="457"/>
        <v>190.35875536375588</v>
      </c>
      <c r="CA877">
        <f t="shared" ca="1" si="457"/>
        <v>191.68891601255487</v>
      </c>
      <c r="CB877">
        <f t="shared" ca="1" si="457"/>
        <v>192.45884552642218</v>
      </c>
      <c r="CC877">
        <f t="shared" ca="1" si="457"/>
        <v>189.29744351120974</v>
      </c>
      <c r="CD877">
        <f t="shared" ca="1" si="457"/>
        <v>190.58010111701134</v>
      </c>
      <c r="CE877">
        <f t="shared" ca="1" si="457"/>
        <v>191.18286861632896</v>
      </c>
      <c r="CF877">
        <f t="shared" ca="1" si="457"/>
        <v>189.90157568818012</v>
      </c>
      <c r="CG877">
        <f t="shared" ca="1" si="457"/>
        <v>191.34716928993254</v>
      </c>
      <c r="CH877">
        <f t="shared" ca="1" si="457"/>
        <v>190.49278830725402</v>
      </c>
      <c r="CI877">
        <f t="shared" ca="1" si="457"/>
        <v>191.85862715469887</v>
      </c>
      <c r="CJ877">
        <f t="shared" ca="1" si="457"/>
        <v>192.21660055638623</v>
      </c>
    </row>
    <row r="878" spans="7:88" x14ac:dyDescent="0.25">
      <c r="G878">
        <v>16</v>
      </c>
      <c r="H878">
        <f t="shared" ca="1" si="453"/>
        <v>188.97747881865013</v>
      </c>
      <c r="I878">
        <f t="shared" ca="1" si="453"/>
        <v>189.99595469703962</v>
      </c>
      <c r="J878">
        <f t="shared" ca="1" si="453"/>
        <v>189.9070158378259</v>
      </c>
      <c r="K878">
        <f t="shared" ca="1" si="456"/>
        <v>188.36222303547663</v>
      </c>
      <c r="L878">
        <f t="shared" ca="1" si="456"/>
        <v>188.42869438661725</v>
      </c>
      <c r="M878">
        <f t="shared" ca="1" si="456"/>
        <v>191.00488928407052</v>
      </c>
      <c r="N878">
        <f t="shared" ca="1" si="456"/>
        <v>191.00397979414035</v>
      </c>
      <c r="O878">
        <f t="shared" ca="1" si="456"/>
        <v>189.1426717435638</v>
      </c>
      <c r="P878">
        <f t="shared" ca="1" si="456"/>
        <v>188.68535261847663</v>
      </c>
      <c r="Q878">
        <f t="shared" ca="1" si="456"/>
        <v>187.92638218700353</v>
      </c>
      <c r="R878">
        <f t="shared" ca="1" si="456"/>
        <v>188.21916597165938</v>
      </c>
      <c r="S878">
        <f t="shared" ca="1" si="456"/>
        <v>190.26217069098763</v>
      </c>
      <c r="T878">
        <f t="shared" ca="1" si="456"/>
        <v>188.1404661108518</v>
      </c>
      <c r="U878">
        <f t="shared" ca="1" si="456"/>
        <v>189.36645265045723</v>
      </c>
      <c r="V878">
        <f t="shared" ca="1" si="456"/>
        <v>190.37545171787545</v>
      </c>
      <c r="W878">
        <f t="shared" ca="1" si="456"/>
        <v>188.84159989215223</v>
      </c>
      <c r="X878">
        <f t="shared" ref="X878:CI880" ca="1" si="461">_xlfn.NORM.INV(RAND(),X$1,$D$3)</f>
        <v>190.29603824060186</v>
      </c>
      <c r="Y878">
        <f t="shared" ca="1" si="461"/>
        <v>189.84895901151668</v>
      </c>
      <c r="Z878">
        <f t="shared" ca="1" si="461"/>
        <v>189.35152960617194</v>
      </c>
      <c r="AA878">
        <f t="shared" ca="1" si="461"/>
        <v>190.03875365318513</v>
      </c>
      <c r="AB878">
        <f t="shared" ca="1" si="461"/>
        <v>190.64369160935615</v>
      </c>
      <c r="AC878">
        <f t="shared" ca="1" si="461"/>
        <v>190.20413704430601</v>
      </c>
      <c r="AD878">
        <f t="shared" ca="1" si="461"/>
        <v>190.29120791041973</v>
      </c>
      <c r="AE878">
        <f t="shared" ca="1" si="461"/>
        <v>190.24381839414721</v>
      </c>
      <c r="AF878">
        <f t="shared" ca="1" si="461"/>
        <v>190.47280721801081</v>
      </c>
      <c r="AG878">
        <f t="shared" ca="1" si="461"/>
        <v>189.0327295197385</v>
      </c>
      <c r="AH878">
        <f t="shared" ca="1" si="461"/>
        <v>189.77453391841121</v>
      </c>
      <c r="AI878">
        <f t="shared" ca="1" si="461"/>
        <v>189.56952148912208</v>
      </c>
      <c r="AJ878">
        <f t="shared" ca="1" si="461"/>
        <v>189.2032196122035</v>
      </c>
      <c r="AK878">
        <f t="shared" ca="1" si="461"/>
        <v>190.63272418313153</v>
      </c>
      <c r="AL878">
        <f t="shared" ca="1" si="461"/>
        <v>189.05644537503503</v>
      </c>
      <c r="AM878">
        <f t="shared" ca="1" si="461"/>
        <v>189.78583010518693</v>
      </c>
      <c r="AN878">
        <f t="shared" ca="1" si="461"/>
        <v>188.33378224183787</v>
      </c>
      <c r="AO878">
        <f t="shared" ca="1" si="461"/>
        <v>189.40616259370196</v>
      </c>
      <c r="AP878">
        <f t="shared" ca="1" si="461"/>
        <v>188.40168396594245</v>
      </c>
      <c r="AQ878">
        <f t="shared" ca="1" si="461"/>
        <v>190.54820297202099</v>
      </c>
      <c r="AR878">
        <f t="shared" ca="1" si="461"/>
        <v>189.8841559121484</v>
      </c>
      <c r="AS878">
        <f t="shared" ca="1" si="461"/>
        <v>191.42358504107645</v>
      </c>
      <c r="AT878">
        <f t="shared" ca="1" si="461"/>
        <v>191.81466238607626</v>
      </c>
      <c r="AU878">
        <f t="shared" ca="1" si="461"/>
        <v>189.52795037190907</v>
      </c>
      <c r="AV878">
        <f t="shared" ca="1" si="461"/>
        <v>189.50893358004546</v>
      </c>
      <c r="AW878">
        <f t="shared" ca="1" si="461"/>
        <v>190.72649607421059</v>
      </c>
      <c r="AX878">
        <f t="shared" ca="1" si="461"/>
        <v>193.00727824899616</v>
      </c>
      <c r="AY878">
        <f t="shared" ca="1" si="461"/>
        <v>190.83286027635083</v>
      </c>
      <c r="AZ878">
        <f t="shared" ca="1" si="461"/>
        <v>189.44753906488123</v>
      </c>
      <c r="BA878">
        <f t="shared" ca="1" si="461"/>
        <v>188.68170655176823</v>
      </c>
      <c r="BB878">
        <f t="shared" ca="1" si="461"/>
        <v>190.43475578277997</v>
      </c>
      <c r="BC878">
        <f t="shared" ca="1" si="461"/>
        <v>189.10185056303573</v>
      </c>
      <c r="BD878">
        <f t="shared" ca="1" si="461"/>
        <v>190.17130623754949</v>
      </c>
      <c r="BE878">
        <f t="shared" ca="1" si="461"/>
        <v>192.8243713133277</v>
      </c>
      <c r="BF878">
        <f t="shared" ca="1" si="461"/>
        <v>190.05873229529459</v>
      </c>
      <c r="BG878">
        <f t="shared" ca="1" si="461"/>
        <v>191.07058321519887</v>
      </c>
      <c r="BH878">
        <f t="shared" ca="1" si="461"/>
        <v>191.08900719364007</v>
      </c>
      <c r="BI878">
        <f t="shared" ca="1" si="461"/>
        <v>191.31710478213631</v>
      </c>
      <c r="BJ878">
        <f t="shared" ca="1" si="461"/>
        <v>191.72820126674097</v>
      </c>
      <c r="BK878">
        <f t="shared" ca="1" si="461"/>
        <v>189.96477761720158</v>
      </c>
      <c r="BL878">
        <f t="shared" ca="1" si="461"/>
        <v>191.03372688348674</v>
      </c>
      <c r="BM878">
        <f t="shared" ca="1" si="461"/>
        <v>190.52003227905561</v>
      </c>
      <c r="BN878">
        <f t="shared" ca="1" si="461"/>
        <v>189.65323376136126</v>
      </c>
      <c r="BO878">
        <f t="shared" ca="1" si="461"/>
        <v>190.52097995146181</v>
      </c>
      <c r="BP878">
        <f t="shared" ca="1" si="461"/>
        <v>190.0199744941124</v>
      </c>
      <c r="BQ878">
        <f t="shared" ca="1" si="461"/>
        <v>189.54800299843552</v>
      </c>
      <c r="BR878">
        <f t="shared" ca="1" si="461"/>
        <v>191.56589651187684</v>
      </c>
      <c r="BS878">
        <f t="shared" ca="1" si="461"/>
        <v>189.95542536323319</v>
      </c>
      <c r="BT878">
        <f t="shared" ca="1" si="461"/>
        <v>191.78024891944312</v>
      </c>
      <c r="BU878">
        <f t="shared" ca="1" si="457"/>
        <v>190.01404896332843</v>
      </c>
      <c r="BV878">
        <f t="shared" ca="1" si="457"/>
        <v>189.89925893195758</v>
      </c>
      <c r="BW878">
        <f t="shared" ca="1" si="457"/>
        <v>190.50428767649149</v>
      </c>
      <c r="BX878">
        <f t="shared" ca="1" si="457"/>
        <v>191.55241062164566</v>
      </c>
      <c r="BY878">
        <f t="shared" ca="1" si="457"/>
        <v>191.14162148629106</v>
      </c>
      <c r="BZ878">
        <f t="shared" ca="1" si="457"/>
        <v>191.4004944634448</v>
      </c>
      <c r="CA878">
        <f t="shared" ca="1" si="457"/>
        <v>190.33562630806941</v>
      </c>
      <c r="CB878">
        <f t="shared" ca="1" si="457"/>
        <v>190.23679822285405</v>
      </c>
      <c r="CC878">
        <f t="shared" ca="1" si="457"/>
        <v>189.95758379333577</v>
      </c>
      <c r="CD878">
        <f t="shared" ca="1" si="457"/>
        <v>190.40224608866532</v>
      </c>
      <c r="CE878">
        <f t="shared" ca="1" si="457"/>
        <v>190.82457185706488</v>
      </c>
      <c r="CF878">
        <f t="shared" ca="1" si="457"/>
        <v>190.28016214350805</v>
      </c>
      <c r="CG878">
        <f t="shared" ca="1" si="457"/>
        <v>191.52728608670876</v>
      </c>
      <c r="CH878">
        <f t="shared" ca="1" si="457"/>
        <v>191.78020818239762</v>
      </c>
      <c r="CI878">
        <f t="shared" ca="1" si="457"/>
        <v>191.51773056187005</v>
      </c>
      <c r="CJ878">
        <f t="shared" ca="1" si="457"/>
        <v>191.38188044324036</v>
      </c>
    </row>
    <row r="879" spans="7:88" x14ac:dyDescent="0.25">
      <c r="G879">
        <v>17</v>
      </c>
      <c r="H879">
        <f t="shared" ca="1" si="453"/>
        <v>188.41257077760736</v>
      </c>
      <c r="I879">
        <f t="shared" ca="1" si="453"/>
        <v>188.87871004301536</v>
      </c>
      <c r="J879">
        <f t="shared" ca="1" si="453"/>
        <v>189.19203523329753</v>
      </c>
      <c r="K879">
        <f t="shared" ca="1" si="456"/>
        <v>188.40867242189663</v>
      </c>
      <c r="L879">
        <f t="shared" ca="1" si="456"/>
        <v>187.94324945733723</v>
      </c>
      <c r="M879">
        <f t="shared" ca="1" si="456"/>
        <v>188.68321113819744</v>
      </c>
      <c r="N879">
        <f t="shared" ca="1" si="456"/>
        <v>189.19029214006369</v>
      </c>
      <c r="O879">
        <f t="shared" ca="1" si="456"/>
        <v>190.32556365704414</v>
      </c>
      <c r="P879">
        <f t="shared" ca="1" si="456"/>
        <v>188.33814772169728</v>
      </c>
      <c r="Q879">
        <f t="shared" ca="1" si="456"/>
        <v>189.44898437578746</v>
      </c>
      <c r="R879">
        <f t="shared" ca="1" si="456"/>
        <v>188.30861615288435</v>
      </c>
      <c r="S879">
        <f t="shared" ca="1" si="456"/>
        <v>188.63287345931207</v>
      </c>
      <c r="T879">
        <f t="shared" ca="1" si="456"/>
        <v>188.97378822471532</v>
      </c>
      <c r="U879">
        <f t="shared" ca="1" si="456"/>
        <v>189.4186539790494</v>
      </c>
      <c r="V879">
        <f t="shared" ca="1" si="456"/>
        <v>190.19744991420333</v>
      </c>
      <c r="W879">
        <f t="shared" ca="1" si="456"/>
        <v>190.92495555378264</v>
      </c>
      <c r="X879">
        <f t="shared" ca="1" si="461"/>
        <v>189.35458143867544</v>
      </c>
      <c r="Y879">
        <f t="shared" ca="1" si="461"/>
        <v>187.67182644352965</v>
      </c>
      <c r="Z879">
        <f t="shared" ca="1" si="461"/>
        <v>188.69955971024621</v>
      </c>
      <c r="AA879">
        <f t="shared" ca="1" si="461"/>
        <v>189.5344910647961</v>
      </c>
      <c r="AB879">
        <f t="shared" ca="1" si="461"/>
        <v>189.72637320929545</v>
      </c>
      <c r="AC879">
        <f t="shared" ca="1" si="461"/>
        <v>190.04326648604706</v>
      </c>
      <c r="AD879">
        <f t="shared" ca="1" si="461"/>
        <v>190.24127286258806</v>
      </c>
      <c r="AE879">
        <f t="shared" ca="1" si="461"/>
        <v>188.74754058937719</v>
      </c>
      <c r="AF879">
        <f t="shared" ca="1" si="461"/>
        <v>190.06219932965985</v>
      </c>
      <c r="AG879">
        <f t="shared" ca="1" si="461"/>
        <v>188.83018653605183</v>
      </c>
      <c r="AH879">
        <f t="shared" ca="1" si="461"/>
        <v>188.06702563332928</v>
      </c>
      <c r="AI879">
        <f t="shared" ca="1" si="461"/>
        <v>188.48158234164251</v>
      </c>
      <c r="AJ879">
        <f t="shared" ca="1" si="461"/>
        <v>190.31021149235701</v>
      </c>
      <c r="AK879">
        <f t="shared" ca="1" si="461"/>
        <v>189.25600071049914</v>
      </c>
      <c r="AL879">
        <f t="shared" ca="1" si="461"/>
        <v>189.03249850557873</v>
      </c>
      <c r="AM879">
        <f t="shared" ca="1" si="461"/>
        <v>189.763617478752</v>
      </c>
      <c r="AN879">
        <f t="shared" ca="1" si="461"/>
        <v>189.27886482703298</v>
      </c>
      <c r="AO879">
        <f t="shared" ca="1" si="461"/>
        <v>189.41078225841957</v>
      </c>
      <c r="AP879">
        <f t="shared" ca="1" si="461"/>
        <v>189.38689219643246</v>
      </c>
      <c r="AQ879">
        <f t="shared" ca="1" si="461"/>
        <v>189.78812887565874</v>
      </c>
      <c r="AR879">
        <f t="shared" ca="1" si="461"/>
        <v>189.91752626139785</v>
      </c>
      <c r="AS879">
        <f t="shared" ca="1" si="461"/>
        <v>190.53835456170233</v>
      </c>
      <c r="AT879">
        <f t="shared" ca="1" si="461"/>
        <v>190.15575191646013</v>
      </c>
      <c r="AU879">
        <f t="shared" ca="1" si="461"/>
        <v>188.7787502728392</v>
      </c>
      <c r="AV879">
        <f t="shared" ca="1" si="461"/>
        <v>190.41445397130039</v>
      </c>
      <c r="AW879">
        <f t="shared" ca="1" si="461"/>
        <v>190.51253174157219</v>
      </c>
      <c r="AX879">
        <f t="shared" ca="1" si="461"/>
        <v>190.15739210011722</v>
      </c>
      <c r="AY879">
        <f t="shared" ca="1" si="461"/>
        <v>190.022481801396</v>
      </c>
      <c r="AZ879">
        <f t="shared" ca="1" si="461"/>
        <v>192.44811455159618</v>
      </c>
      <c r="BA879">
        <f t="shared" ca="1" si="461"/>
        <v>190.21323185904714</v>
      </c>
      <c r="BB879">
        <f t="shared" ca="1" si="461"/>
        <v>188.90692326526175</v>
      </c>
      <c r="BC879">
        <f t="shared" ca="1" si="461"/>
        <v>192.64105622219321</v>
      </c>
      <c r="BD879">
        <f t="shared" ca="1" si="461"/>
        <v>190.68028281443375</v>
      </c>
      <c r="BE879">
        <f t="shared" ca="1" si="461"/>
        <v>190.3437265316073</v>
      </c>
      <c r="BF879">
        <f t="shared" ca="1" si="461"/>
        <v>191.44442794865279</v>
      </c>
      <c r="BG879">
        <f t="shared" ca="1" si="461"/>
        <v>190.86973665522632</v>
      </c>
      <c r="BH879">
        <f t="shared" ca="1" si="461"/>
        <v>190.76966100974042</v>
      </c>
      <c r="BI879">
        <f t="shared" ca="1" si="461"/>
        <v>189.27517504200969</v>
      </c>
      <c r="BJ879">
        <f t="shared" ca="1" si="461"/>
        <v>188.8354169957712</v>
      </c>
      <c r="BK879">
        <f t="shared" ca="1" si="461"/>
        <v>190.36558312483979</v>
      </c>
      <c r="BL879">
        <f t="shared" ca="1" si="461"/>
        <v>189.27846568514303</v>
      </c>
      <c r="BM879">
        <f t="shared" ca="1" si="461"/>
        <v>190.79407030686798</v>
      </c>
      <c r="BN879">
        <f t="shared" ca="1" si="461"/>
        <v>190.98101815027783</v>
      </c>
      <c r="BO879">
        <f t="shared" ca="1" si="461"/>
        <v>190.18144575689428</v>
      </c>
      <c r="BP879">
        <f t="shared" ca="1" si="461"/>
        <v>190.21556209463961</v>
      </c>
      <c r="BQ879">
        <f t="shared" ca="1" si="461"/>
        <v>191.94787650575432</v>
      </c>
      <c r="BR879">
        <f t="shared" ca="1" si="461"/>
        <v>189.99256904202252</v>
      </c>
      <c r="BS879">
        <f t="shared" ca="1" si="461"/>
        <v>189.58088386419024</v>
      </c>
      <c r="BT879">
        <f t="shared" ca="1" si="461"/>
        <v>189.54323510768972</v>
      </c>
      <c r="BU879">
        <f t="shared" ca="1" si="457"/>
        <v>188.67851790823377</v>
      </c>
      <c r="BV879">
        <f t="shared" ca="1" si="457"/>
        <v>190.82051033442676</v>
      </c>
      <c r="BW879">
        <f t="shared" ca="1" si="457"/>
        <v>191.8210283653971</v>
      </c>
      <c r="BX879">
        <f t="shared" ca="1" si="457"/>
        <v>190.2718615242751</v>
      </c>
      <c r="BY879">
        <f t="shared" ca="1" si="457"/>
        <v>191.84749923981411</v>
      </c>
      <c r="BZ879">
        <f t="shared" ca="1" si="457"/>
        <v>191.29280861564376</v>
      </c>
      <c r="CA879">
        <f t="shared" ca="1" si="457"/>
        <v>190.33180366794181</v>
      </c>
      <c r="CB879">
        <f t="shared" ca="1" si="457"/>
        <v>190.37679739364609</v>
      </c>
      <c r="CC879">
        <f t="shared" ca="1" si="457"/>
        <v>192.69785718579163</v>
      </c>
      <c r="CD879">
        <f t="shared" ca="1" si="457"/>
        <v>190.83284085870386</v>
      </c>
      <c r="CE879">
        <f t="shared" ca="1" si="457"/>
        <v>190.85633039919219</v>
      </c>
      <c r="CF879">
        <f t="shared" ca="1" si="457"/>
        <v>190.5565787627485</v>
      </c>
      <c r="CG879">
        <f t="shared" ca="1" si="457"/>
        <v>189.69591939102003</v>
      </c>
      <c r="CH879">
        <f t="shared" ca="1" si="457"/>
        <v>191.57543195472593</v>
      </c>
      <c r="CI879">
        <f t="shared" ca="1" si="457"/>
        <v>191.6036159114457</v>
      </c>
      <c r="CJ879">
        <f t="shared" ca="1" si="457"/>
        <v>190.40016364506189</v>
      </c>
    </row>
    <row r="880" spans="7:88" x14ac:dyDescent="0.25">
      <c r="G880">
        <v>18</v>
      </c>
      <c r="H880">
        <f t="shared" ca="1" si="453"/>
        <v>189.70092088058925</v>
      </c>
      <c r="I880">
        <f t="shared" ca="1" si="453"/>
        <v>189.54090272235607</v>
      </c>
      <c r="J880">
        <f t="shared" ca="1" si="453"/>
        <v>190.69952642287228</v>
      </c>
      <c r="K880">
        <f t="shared" ca="1" si="456"/>
        <v>188.85413001659478</v>
      </c>
      <c r="L880">
        <f t="shared" ca="1" si="456"/>
        <v>190.0901013640393</v>
      </c>
      <c r="M880">
        <f t="shared" ca="1" si="456"/>
        <v>187.97863532501029</v>
      </c>
      <c r="N880">
        <f t="shared" ca="1" si="456"/>
        <v>188.74793758704564</v>
      </c>
      <c r="O880">
        <f t="shared" ca="1" si="456"/>
        <v>188.29573421279994</v>
      </c>
      <c r="P880">
        <f t="shared" ca="1" si="456"/>
        <v>188.17032424058419</v>
      </c>
      <c r="Q880">
        <f t="shared" ca="1" si="456"/>
        <v>189.9388224812042</v>
      </c>
      <c r="R880">
        <f t="shared" ca="1" si="456"/>
        <v>188.24855564952543</v>
      </c>
      <c r="S880">
        <f t="shared" ca="1" si="456"/>
        <v>189.79231116474344</v>
      </c>
      <c r="T880">
        <f t="shared" ca="1" si="456"/>
        <v>189.18031417427119</v>
      </c>
      <c r="U880">
        <f t="shared" ca="1" si="456"/>
        <v>188.30012870280288</v>
      </c>
      <c r="V880">
        <f t="shared" ca="1" si="456"/>
        <v>189.12887067571776</v>
      </c>
      <c r="W880">
        <f t="shared" ca="1" si="456"/>
        <v>192.57964839186624</v>
      </c>
      <c r="X880">
        <f t="shared" ca="1" si="461"/>
        <v>189.14856863520652</v>
      </c>
      <c r="Y880">
        <f t="shared" ca="1" si="461"/>
        <v>189.90764077422347</v>
      </c>
      <c r="Z880">
        <f t="shared" ca="1" si="461"/>
        <v>191.06766392758422</v>
      </c>
      <c r="AA880">
        <f t="shared" ca="1" si="461"/>
        <v>190.32863757116925</v>
      </c>
      <c r="AB880">
        <f t="shared" ca="1" si="461"/>
        <v>189.2768174299309</v>
      </c>
      <c r="AC880">
        <f t="shared" ca="1" si="461"/>
        <v>190.33120034002874</v>
      </c>
      <c r="AD880">
        <f t="shared" ca="1" si="461"/>
        <v>189.38515952910393</v>
      </c>
      <c r="AE880">
        <f t="shared" ca="1" si="461"/>
        <v>189.76077339171715</v>
      </c>
      <c r="AF880">
        <f t="shared" ca="1" si="461"/>
        <v>188.30203560802968</v>
      </c>
      <c r="AG880">
        <f t="shared" ca="1" si="461"/>
        <v>188.526942488099</v>
      </c>
      <c r="AH880">
        <f t="shared" ca="1" si="461"/>
        <v>188.5792485568727</v>
      </c>
      <c r="AI880">
        <f t="shared" ca="1" si="461"/>
        <v>188.31371493412846</v>
      </c>
      <c r="AJ880">
        <f t="shared" ca="1" si="461"/>
        <v>189.56986408997039</v>
      </c>
      <c r="AK880">
        <f t="shared" ca="1" si="461"/>
        <v>189.00820497659231</v>
      </c>
      <c r="AL880">
        <f t="shared" ca="1" si="461"/>
        <v>188.88854373217106</v>
      </c>
      <c r="AM880">
        <f t="shared" ca="1" si="461"/>
        <v>188.69770314345035</v>
      </c>
      <c r="AN880">
        <f t="shared" ca="1" si="461"/>
        <v>190.11804267420109</v>
      </c>
      <c r="AO880">
        <f t="shared" ca="1" si="461"/>
        <v>190.87928025062413</v>
      </c>
      <c r="AP880">
        <f t="shared" ca="1" si="461"/>
        <v>190.80747038398289</v>
      </c>
      <c r="AQ880">
        <f t="shared" ca="1" si="461"/>
        <v>189.29410431245648</v>
      </c>
      <c r="AR880">
        <f t="shared" ca="1" si="461"/>
        <v>189.79112974577961</v>
      </c>
      <c r="AS880">
        <f t="shared" ca="1" si="461"/>
        <v>190.31558526160984</v>
      </c>
      <c r="AT880">
        <f t="shared" ca="1" si="461"/>
        <v>188.44074308339134</v>
      </c>
      <c r="AU880">
        <f t="shared" ca="1" si="461"/>
        <v>189.18122008729856</v>
      </c>
      <c r="AV880">
        <f t="shared" ca="1" si="461"/>
        <v>190.53606869236307</v>
      </c>
      <c r="AW880">
        <f t="shared" ca="1" si="461"/>
        <v>189.46927777209163</v>
      </c>
      <c r="AX880">
        <f t="shared" ca="1" si="461"/>
        <v>190.51075654133354</v>
      </c>
      <c r="AY880">
        <f t="shared" ca="1" si="461"/>
        <v>189.54355068008823</v>
      </c>
      <c r="AZ880">
        <f t="shared" ca="1" si="461"/>
        <v>189.75039358426707</v>
      </c>
      <c r="BA880">
        <f t="shared" ca="1" si="461"/>
        <v>189.93194936109063</v>
      </c>
      <c r="BB880">
        <f t="shared" ca="1" si="461"/>
        <v>189.88257568633128</v>
      </c>
      <c r="BC880">
        <f t="shared" ca="1" si="461"/>
        <v>191.30223959591822</v>
      </c>
      <c r="BD880">
        <f t="shared" ca="1" si="461"/>
        <v>188.95465510182899</v>
      </c>
      <c r="BE880">
        <f t="shared" ca="1" si="461"/>
        <v>190.72742079077943</v>
      </c>
      <c r="BF880">
        <f t="shared" ca="1" si="461"/>
        <v>190.18753763140265</v>
      </c>
      <c r="BG880">
        <f t="shared" ca="1" si="461"/>
        <v>191.54133981995645</v>
      </c>
      <c r="BH880">
        <f t="shared" ca="1" si="461"/>
        <v>189.87352627589576</v>
      </c>
      <c r="BI880">
        <f t="shared" ca="1" si="461"/>
        <v>189.32919095219563</v>
      </c>
      <c r="BJ880">
        <f t="shared" ca="1" si="461"/>
        <v>189.43057291668069</v>
      </c>
      <c r="BK880">
        <f t="shared" ca="1" si="461"/>
        <v>190.38530590515563</v>
      </c>
      <c r="BL880">
        <f t="shared" ca="1" si="461"/>
        <v>190.69027576667685</v>
      </c>
      <c r="BM880">
        <f t="shared" ca="1" si="461"/>
        <v>189.0388502431509</v>
      </c>
      <c r="BN880">
        <f t="shared" ca="1" si="461"/>
        <v>190.74359664928863</v>
      </c>
      <c r="BO880">
        <f t="shared" ca="1" si="461"/>
        <v>192.22728303735539</v>
      </c>
      <c r="BP880">
        <f t="shared" ca="1" si="461"/>
        <v>189.75348801689131</v>
      </c>
      <c r="BQ880">
        <f t="shared" ca="1" si="461"/>
        <v>189.80884509004585</v>
      </c>
      <c r="BR880">
        <f t="shared" ca="1" si="461"/>
        <v>190.17227551422306</v>
      </c>
      <c r="BS880">
        <f t="shared" ca="1" si="461"/>
        <v>190.76832545052827</v>
      </c>
      <c r="BT880">
        <f t="shared" ca="1" si="461"/>
        <v>189.30790047519244</v>
      </c>
      <c r="BU880">
        <f t="shared" ca="1" si="461"/>
        <v>190.53404687442449</v>
      </c>
      <c r="BV880">
        <f t="shared" ca="1" si="461"/>
        <v>189.97199344208911</v>
      </c>
      <c r="BW880">
        <f t="shared" ca="1" si="461"/>
        <v>189.48667600654122</v>
      </c>
      <c r="BX880">
        <f t="shared" ca="1" si="461"/>
        <v>191.29499576374982</v>
      </c>
      <c r="BY880">
        <f t="shared" ca="1" si="461"/>
        <v>189.71386425350062</v>
      </c>
      <c r="BZ880">
        <f t="shared" ca="1" si="461"/>
        <v>189.284523365251</v>
      </c>
      <c r="CA880">
        <f t="shared" ca="1" si="461"/>
        <v>190.57152968794171</v>
      </c>
      <c r="CB880">
        <f t="shared" ca="1" si="461"/>
        <v>188.74438622291194</v>
      </c>
      <c r="CC880">
        <f t="shared" ca="1" si="461"/>
        <v>189.96243213705981</v>
      </c>
      <c r="CD880">
        <f t="shared" ca="1" si="461"/>
        <v>192.20195352453487</v>
      </c>
      <c r="CE880">
        <f t="shared" ca="1" si="461"/>
        <v>192.32766524596803</v>
      </c>
      <c r="CF880">
        <f t="shared" ca="1" si="461"/>
        <v>191.95161510007506</v>
      </c>
      <c r="CG880">
        <f t="shared" ca="1" si="461"/>
        <v>190.96176769313206</v>
      </c>
      <c r="CH880">
        <f t="shared" ca="1" si="461"/>
        <v>191.98628425369665</v>
      </c>
      <c r="CI880">
        <f t="shared" ca="1" si="461"/>
        <v>190.36958278443007</v>
      </c>
      <c r="CJ880">
        <f t="shared" ca="1" si="457"/>
        <v>191.03325833418091</v>
      </c>
    </row>
    <row r="881" spans="7:88" x14ac:dyDescent="0.25">
      <c r="G881">
        <v>19</v>
      </c>
      <c r="H881">
        <f t="shared" ca="1" si="453"/>
        <v>189.9982791638127</v>
      </c>
      <c r="I881">
        <f t="shared" ca="1" si="453"/>
        <v>188.24533209722748</v>
      </c>
      <c r="J881">
        <f t="shared" ca="1" si="453"/>
        <v>188.4230758935667</v>
      </c>
      <c r="K881">
        <f t="shared" ca="1" si="456"/>
        <v>187.95857523701963</v>
      </c>
      <c r="L881">
        <f t="shared" ca="1" si="456"/>
        <v>188.68753913066104</v>
      </c>
      <c r="M881">
        <f t="shared" ca="1" si="456"/>
        <v>190.24176458786096</v>
      </c>
      <c r="N881">
        <f t="shared" ca="1" si="456"/>
        <v>188.80497708707097</v>
      </c>
      <c r="O881">
        <f t="shared" ca="1" si="456"/>
        <v>189.06148575307901</v>
      </c>
      <c r="P881">
        <f t="shared" ca="1" si="456"/>
        <v>189.76539807457672</v>
      </c>
      <c r="Q881">
        <f t="shared" ca="1" si="456"/>
        <v>189.22992787017154</v>
      </c>
      <c r="R881">
        <f t="shared" ca="1" si="456"/>
        <v>187.20717868988865</v>
      </c>
      <c r="S881">
        <f t="shared" ca="1" si="456"/>
        <v>190.02687572070434</v>
      </c>
      <c r="T881">
        <f t="shared" ca="1" si="456"/>
        <v>189.71577524469035</v>
      </c>
      <c r="U881">
        <f t="shared" ref="U881:BT882" ca="1" si="462">_xlfn.NORM.INV(RAND(),U$1,$D$3)</f>
        <v>189.26215113144002</v>
      </c>
      <c r="V881">
        <f t="shared" ca="1" si="462"/>
        <v>189.68355350481721</v>
      </c>
      <c r="W881">
        <f t="shared" ca="1" si="462"/>
        <v>188.23809423693126</v>
      </c>
      <c r="X881">
        <f t="shared" ca="1" si="462"/>
        <v>187.69178775163419</v>
      </c>
      <c r="Y881">
        <f t="shared" ca="1" si="462"/>
        <v>190.36010074712573</v>
      </c>
      <c r="Z881">
        <f t="shared" ca="1" si="462"/>
        <v>187.40884103728303</v>
      </c>
      <c r="AA881">
        <f t="shared" ca="1" si="462"/>
        <v>190.35113503450455</v>
      </c>
      <c r="AB881">
        <f t="shared" ca="1" si="462"/>
        <v>189.61480723617871</v>
      </c>
      <c r="AC881">
        <f t="shared" ca="1" si="462"/>
        <v>189.23283638074497</v>
      </c>
      <c r="AD881">
        <f t="shared" ca="1" si="462"/>
        <v>189.25480448333019</v>
      </c>
      <c r="AE881">
        <f t="shared" ca="1" si="462"/>
        <v>189.3493869367019</v>
      </c>
      <c r="AF881">
        <f t="shared" ca="1" si="462"/>
        <v>190.80555403739694</v>
      </c>
      <c r="AG881">
        <f t="shared" ca="1" si="462"/>
        <v>189.93401039847791</v>
      </c>
      <c r="AH881">
        <f t="shared" ca="1" si="462"/>
        <v>189.68248941591995</v>
      </c>
      <c r="AI881">
        <f t="shared" ca="1" si="462"/>
        <v>190.4463999377717</v>
      </c>
      <c r="AJ881">
        <f t="shared" ca="1" si="462"/>
        <v>189.68238039210155</v>
      </c>
      <c r="AK881">
        <f t="shared" ca="1" si="462"/>
        <v>189.66413223545621</v>
      </c>
      <c r="AL881">
        <f t="shared" ca="1" si="462"/>
        <v>188.72454407814286</v>
      </c>
      <c r="AM881">
        <f t="shared" ca="1" si="462"/>
        <v>191.62333960208881</v>
      </c>
      <c r="AN881">
        <f t="shared" ca="1" si="462"/>
        <v>189.57975659800078</v>
      </c>
      <c r="AO881">
        <f t="shared" ca="1" si="462"/>
        <v>191.62304164339182</v>
      </c>
      <c r="AP881">
        <f t="shared" ca="1" si="462"/>
        <v>188.49048989928207</v>
      </c>
      <c r="AQ881">
        <f t="shared" ca="1" si="462"/>
        <v>190.22056667642084</v>
      </c>
      <c r="AR881">
        <f t="shared" ca="1" si="462"/>
        <v>189.34437410936476</v>
      </c>
      <c r="AS881">
        <f t="shared" ca="1" si="462"/>
        <v>190.15999183802117</v>
      </c>
      <c r="AT881">
        <f t="shared" ca="1" si="462"/>
        <v>189.1716486995428</v>
      </c>
      <c r="AU881">
        <f t="shared" ca="1" si="462"/>
        <v>189.47476696929877</v>
      </c>
      <c r="AV881">
        <f t="shared" ca="1" si="462"/>
        <v>189.5970279430114</v>
      </c>
      <c r="AW881">
        <f t="shared" ca="1" si="462"/>
        <v>191.89979616176132</v>
      </c>
      <c r="AX881">
        <f t="shared" ca="1" si="462"/>
        <v>191.79033424285129</v>
      </c>
      <c r="AY881">
        <f t="shared" ca="1" si="462"/>
        <v>188.97870751879836</v>
      </c>
      <c r="AZ881">
        <f t="shared" ca="1" si="462"/>
        <v>190.80954005028946</v>
      </c>
      <c r="BA881">
        <f t="shared" ca="1" si="462"/>
        <v>190.79539167772117</v>
      </c>
      <c r="BB881">
        <f t="shared" ca="1" si="462"/>
        <v>189.35992596816857</v>
      </c>
      <c r="BC881">
        <f t="shared" ca="1" si="462"/>
        <v>188.96772311031827</v>
      </c>
      <c r="BD881">
        <f t="shared" ca="1" si="462"/>
        <v>191.8232035196242</v>
      </c>
      <c r="BE881">
        <f t="shared" ca="1" si="462"/>
        <v>189.82529496581199</v>
      </c>
      <c r="BF881">
        <f t="shared" ca="1" si="462"/>
        <v>189.49134055683999</v>
      </c>
      <c r="BG881">
        <f t="shared" ca="1" si="462"/>
        <v>188.37316060606096</v>
      </c>
      <c r="BH881">
        <f t="shared" ca="1" si="462"/>
        <v>190.41829405108561</v>
      </c>
      <c r="BI881">
        <f t="shared" ca="1" si="462"/>
        <v>190.1644259593613</v>
      </c>
      <c r="BJ881">
        <f t="shared" ca="1" si="462"/>
        <v>190.759606682731</v>
      </c>
      <c r="BK881">
        <f t="shared" ca="1" si="462"/>
        <v>188.42733846691863</v>
      </c>
      <c r="BL881">
        <f t="shared" ca="1" si="462"/>
        <v>191.20701592854957</v>
      </c>
      <c r="BM881">
        <f t="shared" ca="1" si="462"/>
        <v>191.40922766558896</v>
      </c>
      <c r="BN881">
        <f t="shared" ca="1" si="462"/>
        <v>191.27605295047664</v>
      </c>
      <c r="BO881">
        <f t="shared" ca="1" si="462"/>
        <v>190.34013332715926</v>
      </c>
      <c r="BP881">
        <f t="shared" ca="1" si="462"/>
        <v>190.11356397194731</v>
      </c>
      <c r="BQ881">
        <f t="shared" ca="1" si="462"/>
        <v>190.76190499036642</v>
      </c>
      <c r="BR881">
        <f t="shared" ca="1" si="462"/>
        <v>191.25729292960602</v>
      </c>
      <c r="BS881">
        <f t="shared" ca="1" si="462"/>
        <v>192.38372373349239</v>
      </c>
      <c r="BT881">
        <f t="shared" ca="1" si="462"/>
        <v>191.09095454481414</v>
      </c>
      <c r="BU881">
        <f t="shared" ca="1" si="457"/>
        <v>189.53428029719768</v>
      </c>
      <c r="BV881">
        <f t="shared" ca="1" si="457"/>
        <v>190.33295896541972</v>
      </c>
      <c r="BW881">
        <f t="shared" ca="1" si="457"/>
        <v>191.29153446509628</v>
      </c>
      <c r="BX881">
        <f t="shared" ca="1" si="457"/>
        <v>191.29007418435359</v>
      </c>
      <c r="BY881">
        <f t="shared" ca="1" si="457"/>
        <v>190.45834012855846</v>
      </c>
      <c r="BZ881">
        <f t="shared" ca="1" si="457"/>
        <v>191.6725139412996</v>
      </c>
      <c r="CA881">
        <f t="shared" ca="1" si="457"/>
        <v>190.47053045217442</v>
      </c>
      <c r="CB881">
        <f t="shared" ca="1" si="457"/>
        <v>192.28282890331289</v>
      </c>
      <c r="CC881">
        <f t="shared" ca="1" si="457"/>
        <v>190.20252256434628</v>
      </c>
      <c r="CD881">
        <f t="shared" ca="1" si="457"/>
        <v>192.57505128596131</v>
      </c>
      <c r="CE881">
        <f t="shared" ca="1" si="457"/>
        <v>191.1040399764783</v>
      </c>
      <c r="CF881">
        <f t="shared" ca="1" si="457"/>
        <v>191.67388917964627</v>
      </c>
      <c r="CG881">
        <f t="shared" ca="1" si="457"/>
        <v>191.96671717375767</v>
      </c>
      <c r="CH881">
        <f t="shared" ca="1" si="457"/>
        <v>191.17618146200829</v>
      </c>
      <c r="CI881">
        <f t="shared" ca="1" si="457"/>
        <v>190.16763629112495</v>
      </c>
      <c r="CJ881">
        <f t="shared" ca="1" si="457"/>
        <v>192.35437292836801</v>
      </c>
    </row>
    <row r="882" spans="7:88" x14ac:dyDescent="0.25">
      <c r="G882">
        <v>20</v>
      </c>
      <c r="H882">
        <f t="shared" ca="1" si="453"/>
        <v>188.86400692998859</v>
      </c>
      <c r="I882">
        <f t="shared" ca="1" si="453"/>
        <v>190.04093170797233</v>
      </c>
      <c r="J882">
        <f t="shared" ca="1" si="453"/>
        <v>188.94009794252986</v>
      </c>
      <c r="K882">
        <f t="shared" ref="K882:BS882" ca="1" si="463">_xlfn.NORM.INV(RAND(),K$1,$D$3)</f>
        <v>188.9623610387853</v>
      </c>
      <c r="L882">
        <f t="shared" ca="1" si="463"/>
        <v>189.2151219261512</v>
      </c>
      <c r="M882">
        <f t="shared" ca="1" si="463"/>
        <v>188.65701402797472</v>
      </c>
      <c r="N882">
        <f t="shared" ca="1" si="463"/>
        <v>187.20312778003705</v>
      </c>
      <c r="O882">
        <f t="shared" ca="1" si="463"/>
        <v>188.96222737087146</v>
      </c>
      <c r="P882">
        <f t="shared" ca="1" si="463"/>
        <v>189.78171522426828</v>
      </c>
      <c r="Q882">
        <f t="shared" ca="1" si="463"/>
        <v>190.77502260463115</v>
      </c>
      <c r="R882">
        <f t="shared" ca="1" si="463"/>
        <v>188.17773007594033</v>
      </c>
      <c r="S882">
        <f t="shared" ca="1" si="463"/>
        <v>191.48327599184137</v>
      </c>
      <c r="T882">
        <f t="shared" ca="1" si="463"/>
        <v>188.89593846048791</v>
      </c>
      <c r="U882">
        <f t="shared" ca="1" si="463"/>
        <v>188.54272421052312</v>
      </c>
      <c r="V882">
        <f t="shared" ca="1" si="463"/>
        <v>190.22365071885807</v>
      </c>
      <c r="W882">
        <f t="shared" ca="1" si="463"/>
        <v>189.01626417448222</v>
      </c>
      <c r="X882">
        <f t="shared" ca="1" si="463"/>
        <v>189.21358643875044</v>
      </c>
      <c r="Y882">
        <f t="shared" ca="1" si="463"/>
        <v>188.82608806079432</v>
      </c>
      <c r="Z882">
        <f t="shared" ca="1" si="463"/>
        <v>187.64371692225424</v>
      </c>
      <c r="AA882">
        <f t="shared" ca="1" si="463"/>
        <v>190.77427210173644</v>
      </c>
      <c r="AB882">
        <f t="shared" ca="1" si="463"/>
        <v>189.21957538166086</v>
      </c>
      <c r="AC882">
        <f t="shared" ca="1" si="463"/>
        <v>190.33006674107062</v>
      </c>
      <c r="AD882">
        <f t="shared" ca="1" si="463"/>
        <v>190.38585335944492</v>
      </c>
      <c r="AE882">
        <f t="shared" ca="1" si="463"/>
        <v>190.91790881641589</v>
      </c>
      <c r="AF882">
        <f t="shared" ca="1" si="463"/>
        <v>189.87247647259773</v>
      </c>
      <c r="AG882">
        <f t="shared" ca="1" si="463"/>
        <v>188.34782610010294</v>
      </c>
      <c r="AH882">
        <f t="shared" ca="1" si="463"/>
        <v>190.37102750290086</v>
      </c>
      <c r="AI882">
        <f t="shared" ca="1" si="463"/>
        <v>189.43708735909811</v>
      </c>
      <c r="AJ882">
        <f t="shared" ca="1" si="463"/>
        <v>189.61285007140296</v>
      </c>
      <c r="AK882">
        <f t="shared" ca="1" si="463"/>
        <v>190.23120122230816</v>
      </c>
      <c r="AL882">
        <f t="shared" ca="1" si="463"/>
        <v>189.62036205562785</v>
      </c>
      <c r="AM882">
        <f t="shared" ca="1" si="463"/>
        <v>189.82177206952616</v>
      </c>
      <c r="AN882">
        <f t="shared" ca="1" si="463"/>
        <v>189.50814479773342</v>
      </c>
      <c r="AO882">
        <f t="shared" ca="1" si="463"/>
        <v>189.57709484902745</v>
      </c>
      <c r="AP882">
        <f t="shared" ca="1" si="463"/>
        <v>189.081369354603</v>
      </c>
      <c r="AQ882">
        <f t="shared" ca="1" si="463"/>
        <v>190.37657048024798</v>
      </c>
      <c r="AR882">
        <f t="shared" ca="1" si="463"/>
        <v>189.13295044900283</v>
      </c>
      <c r="AS882">
        <f t="shared" ca="1" si="463"/>
        <v>187.95750284159698</v>
      </c>
      <c r="AT882">
        <f t="shared" ca="1" si="463"/>
        <v>190.88674180647234</v>
      </c>
      <c r="AU882">
        <f t="shared" ca="1" si="463"/>
        <v>189.36970434253925</v>
      </c>
      <c r="AV882">
        <f t="shared" ca="1" si="463"/>
        <v>189.3389099221522</v>
      </c>
      <c r="AW882">
        <f t="shared" ca="1" si="463"/>
        <v>191.18510254585553</v>
      </c>
      <c r="AX882">
        <f t="shared" ca="1" si="463"/>
        <v>190.29250501189631</v>
      </c>
      <c r="AY882">
        <f t="shared" ca="1" si="463"/>
        <v>189.94680568149488</v>
      </c>
      <c r="AZ882">
        <f t="shared" ca="1" si="463"/>
        <v>192.13057677645816</v>
      </c>
      <c r="BA882">
        <f t="shared" ca="1" si="463"/>
        <v>190.479727233528</v>
      </c>
      <c r="BB882">
        <f t="shared" ca="1" si="463"/>
        <v>190.79657402778548</v>
      </c>
      <c r="BC882">
        <f t="shared" ca="1" si="463"/>
        <v>189.60200860323462</v>
      </c>
      <c r="BD882">
        <f t="shared" ca="1" si="463"/>
        <v>192.02748377335175</v>
      </c>
      <c r="BE882">
        <f t="shared" ca="1" si="463"/>
        <v>190.49060500244462</v>
      </c>
      <c r="BF882">
        <f t="shared" ca="1" si="463"/>
        <v>190.5697798114488</v>
      </c>
      <c r="BG882">
        <f t="shared" ca="1" si="463"/>
        <v>190.54231055007031</v>
      </c>
      <c r="BH882">
        <f t="shared" ca="1" si="463"/>
        <v>190.514912019371</v>
      </c>
      <c r="BI882">
        <f t="shared" ca="1" si="463"/>
        <v>190.57730750292959</v>
      </c>
      <c r="BJ882">
        <f t="shared" ca="1" si="463"/>
        <v>191.89811691320051</v>
      </c>
      <c r="BK882">
        <f t="shared" ca="1" si="463"/>
        <v>190.80560649893891</v>
      </c>
      <c r="BL882">
        <f t="shared" ca="1" si="463"/>
        <v>190.20130645768097</v>
      </c>
      <c r="BM882">
        <f t="shared" ca="1" si="463"/>
        <v>189.94428963840312</v>
      </c>
      <c r="BN882">
        <f t="shared" ca="1" si="463"/>
        <v>189.29395172065574</v>
      </c>
      <c r="BO882">
        <f t="shared" ca="1" si="463"/>
        <v>191.55260609610616</v>
      </c>
      <c r="BP882">
        <f t="shared" ca="1" si="463"/>
        <v>189.38001075442588</v>
      </c>
      <c r="BQ882">
        <f t="shared" ca="1" si="463"/>
        <v>190.52676939968796</v>
      </c>
      <c r="BR882">
        <f t="shared" ca="1" si="463"/>
        <v>190.27175546778346</v>
      </c>
      <c r="BS882">
        <f t="shared" ca="1" si="463"/>
        <v>190.55705205023429</v>
      </c>
      <c r="BT882">
        <f t="shared" ca="1" si="462"/>
        <v>191.28682794514447</v>
      </c>
      <c r="BU882">
        <f t="shared" ca="1" si="457"/>
        <v>190.04177501636951</v>
      </c>
      <c r="BV882">
        <f t="shared" ca="1" si="457"/>
        <v>191.09457657207003</v>
      </c>
      <c r="BW882">
        <f t="shared" ca="1" si="457"/>
        <v>191.28259508492476</v>
      </c>
      <c r="BX882">
        <f t="shared" ca="1" si="457"/>
        <v>192.06496616163065</v>
      </c>
      <c r="BY882">
        <f t="shared" ca="1" si="457"/>
        <v>190.24196659133023</v>
      </c>
      <c r="BZ882">
        <f t="shared" ca="1" si="457"/>
        <v>189.03434013972861</v>
      </c>
      <c r="CA882">
        <f t="shared" ca="1" si="457"/>
        <v>190.43499029161526</v>
      </c>
      <c r="CB882">
        <f t="shared" ca="1" si="457"/>
        <v>189.4748445777301</v>
      </c>
      <c r="CC882">
        <f t="shared" ca="1" si="457"/>
        <v>192.08558841429368</v>
      </c>
      <c r="CD882">
        <f t="shared" ca="1" si="457"/>
        <v>190.74327580970615</v>
      </c>
      <c r="CE882">
        <f t="shared" ca="1" si="457"/>
        <v>191.56598782556736</v>
      </c>
      <c r="CF882">
        <f t="shared" ca="1" si="457"/>
        <v>190.12138151920277</v>
      </c>
      <c r="CG882">
        <f t="shared" ca="1" si="457"/>
        <v>191.09125052286086</v>
      </c>
      <c r="CH882">
        <f t="shared" ca="1" si="457"/>
        <v>191.31741127515954</v>
      </c>
      <c r="CI882">
        <f t="shared" ca="1" si="457"/>
        <v>192.2936816289982</v>
      </c>
      <c r="CJ882">
        <f t="shared" ca="1" si="457"/>
        <v>192.34942248177001</v>
      </c>
    </row>
    <row r="884" spans="7:88" x14ac:dyDescent="0.25">
      <c r="G884">
        <v>1</v>
      </c>
      <c r="H884">
        <f t="shared" ref="H884:J903" ca="1" si="464">_xlfn.NORM.INV(RAND(),H$1,$D$3)</f>
        <v>189.3089222884816</v>
      </c>
      <c r="I884">
        <f t="shared" ca="1" si="464"/>
        <v>188.34340626469356</v>
      </c>
      <c r="J884">
        <f t="shared" ca="1" si="464"/>
        <v>188.34854107054662</v>
      </c>
      <c r="K884">
        <f t="shared" ref="K884:BT888" ca="1" si="465">_xlfn.NORM.INV(RAND(),K$1,$D$3)</f>
        <v>188.20430885263607</v>
      </c>
      <c r="L884">
        <f t="shared" ca="1" si="465"/>
        <v>189.33107618455887</v>
      </c>
      <c r="M884">
        <f t="shared" ca="1" si="465"/>
        <v>189.40808791056682</v>
      </c>
      <c r="N884">
        <f t="shared" ca="1" si="465"/>
        <v>189.0901163303611</v>
      </c>
      <c r="O884">
        <f t="shared" ca="1" si="465"/>
        <v>189.45492277211008</v>
      </c>
      <c r="P884">
        <f t="shared" ca="1" si="465"/>
        <v>188.95951794538701</v>
      </c>
      <c r="Q884">
        <f t="shared" ca="1" si="465"/>
        <v>188.50821520313514</v>
      </c>
      <c r="R884">
        <f t="shared" ca="1" si="465"/>
        <v>189.02607256132214</v>
      </c>
      <c r="S884">
        <f t="shared" ca="1" si="465"/>
        <v>190.75816148365681</v>
      </c>
      <c r="T884">
        <f t="shared" ca="1" si="465"/>
        <v>189.68618162849828</v>
      </c>
      <c r="U884">
        <f t="shared" ca="1" si="465"/>
        <v>190.62597615411852</v>
      </c>
      <c r="V884">
        <f t="shared" ca="1" si="465"/>
        <v>189.71600575881405</v>
      </c>
      <c r="W884">
        <f t="shared" ca="1" si="465"/>
        <v>189.52578120622778</v>
      </c>
      <c r="X884">
        <f t="shared" ca="1" si="465"/>
        <v>187.83556318684396</v>
      </c>
      <c r="Y884">
        <f t="shared" ca="1" si="465"/>
        <v>190.39311863166324</v>
      </c>
      <c r="Z884">
        <f t="shared" ca="1" si="465"/>
        <v>187.62364509235792</v>
      </c>
      <c r="AA884">
        <f t="shared" ca="1" si="465"/>
        <v>189.72005396972168</v>
      </c>
      <c r="AB884">
        <f t="shared" ca="1" si="465"/>
        <v>188.5449643629112</v>
      </c>
      <c r="AC884">
        <f t="shared" ca="1" si="465"/>
        <v>189.86957856558726</v>
      </c>
      <c r="AD884">
        <f t="shared" ca="1" si="465"/>
        <v>189.19146246835459</v>
      </c>
      <c r="AE884">
        <f t="shared" ca="1" si="465"/>
        <v>190.11886059722082</v>
      </c>
      <c r="AF884">
        <f t="shared" ca="1" si="465"/>
        <v>190.45867993285563</v>
      </c>
      <c r="AG884">
        <f t="shared" ca="1" si="465"/>
        <v>188.91680513053302</v>
      </c>
      <c r="AH884">
        <f t="shared" ca="1" si="465"/>
        <v>189.97623406974574</v>
      </c>
      <c r="AI884">
        <f t="shared" ca="1" si="465"/>
        <v>187.91533565395329</v>
      </c>
      <c r="AJ884">
        <f t="shared" ca="1" si="465"/>
        <v>191.22438561737218</v>
      </c>
      <c r="AK884">
        <f t="shared" ca="1" si="465"/>
        <v>190.25172898602406</v>
      </c>
      <c r="AL884">
        <f t="shared" ca="1" si="465"/>
        <v>190.75829470819806</v>
      </c>
      <c r="AM884">
        <f t="shared" ca="1" si="465"/>
        <v>188.85453721193002</v>
      </c>
      <c r="AN884">
        <f t="shared" ca="1" si="465"/>
        <v>190.28519083274924</v>
      </c>
      <c r="AO884">
        <f t="shared" ca="1" si="465"/>
        <v>189.7304688929031</v>
      </c>
      <c r="AP884">
        <f t="shared" ca="1" si="465"/>
        <v>191.71521262724485</v>
      </c>
      <c r="AQ884">
        <f t="shared" ca="1" si="465"/>
        <v>191.14490918228162</v>
      </c>
      <c r="AR884">
        <f t="shared" ca="1" si="465"/>
        <v>190.92253868045543</v>
      </c>
      <c r="AS884">
        <f t="shared" ca="1" si="465"/>
        <v>188.72593951047293</v>
      </c>
      <c r="AT884">
        <f t="shared" ca="1" si="465"/>
        <v>189.93149748939098</v>
      </c>
      <c r="AU884">
        <f t="shared" ca="1" si="465"/>
        <v>191.0322392440558</v>
      </c>
      <c r="AV884">
        <f t="shared" ca="1" si="465"/>
        <v>190.73554641083217</v>
      </c>
      <c r="AW884">
        <f t="shared" ca="1" si="465"/>
        <v>190.58996237664232</v>
      </c>
      <c r="AX884">
        <f t="shared" ca="1" si="465"/>
        <v>190.28351175836988</v>
      </c>
      <c r="AY884">
        <f t="shared" ca="1" si="465"/>
        <v>189.57316243598729</v>
      </c>
      <c r="AZ884">
        <f t="shared" ca="1" si="465"/>
        <v>188.18642066774498</v>
      </c>
      <c r="BA884">
        <f t="shared" ca="1" si="465"/>
        <v>190.02584323332374</v>
      </c>
      <c r="BB884">
        <f t="shared" ca="1" si="465"/>
        <v>190.40980228204259</v>
      </c>
      <c r="BC884">
        <f t="shared" ca="1" si="465"/>
        <v>189.96215108969434</v>
      </c>
      <c r="BD884">
        <f t="shared" ca="1" si="465"/>
        <v>190.56218985489986</v>
      </c>
      <c r="BE884">
        <f t="shared" ca="1" si="465"/>
        <v>190.15167119605672</v>
      </c>
      <c r="BF884">
        <f t="shared" ca="1" si="465"/>
        <v>189.91092855483265</v>
      </c>
      <c r="BG884">
        <f t="shared" ca="1" si="465"/>
        <v>190.19987008944909</v>
      </c>
      <c r="BH884">
        <f t="shared" ca="1" si="465"/>
        <v>190.65973092204663</v>
      </c>
      <c r="BI884">
        <f t="shared" ca="1" si="465"/>
        <v>189.47823230611766</v>
      </c>
      <c r="BJ884">
        <f t="shared" ca="1" si="465"/>
        <v>190.83989392723768</v>
      </c>
      <c r="BK884">
        <f t="shared" ca="1" si="465"/>
        <v>189.18606202210978</v>
      </c>
      <c r="BL884">
        <f t="shared" ca="1" si="465"/>
        <v>188.615671920571</v>
      </c>
      <c r="BM884">
        <f t="shared" ca="1" si="465"/>
        <v>191.54829296888053</v>
      </c>
      <c r="BN884">
        <f t="shared" ca="1" si="465"/>
        <v>190.73226174248217</v>
      </c>
      <c r="BO884">
        <f t="shared" ca="1" si="465"/>
        <v>191.97766469568597</v>
      </c>
      <c r="BP884">
        <f t="shared" ca="1" si="465"/>
        <v>189.47274831160462</v>
      </c>
      <c r="BQ884">
        <f t="shared" ca="1" si="465"/>
        <v>191.33541433545807</v>
      </c>
      <c r="BR884">
        <f t="shared" ca="1" si="465"/>
        <v>190.5007595524018</v>
      </c>
      <c r="BS884">
        <f t="shared" ca="1" si="465"/>
        <v>190.13706152698779</v>
      </c>
      <c r="BT884">
        <f t="shared" ca="1" si="465"/>
        <v>191.02166405973489</v>
      </c>
      <c r="BU884">
        <f t="shared" ref="BU884:CJ888" ca="1" si="466">_xlfn.NORM.INV(RAND(),BU$1,$D$3)</f>
        <v>191.40046619867564</v>
      </c>
      <c r="BV884">
        <f t="shared" ca="1" si="466"/>
        <v>191.83420412342124</v>
      </c>
      <c r="BW884">
        <f t="shared" ca="1" si="466"/>
        <v>191.34661146650734</v>
      </c>
      <c r="BX884">
        <f t="shared" ca="1" si="466"/>
        <v>188.4801967873573</v>
      </c>
      <c r="BY884">
        <f t="shared" ca="1" si="466"/>
        <v>189.77824050692897</v>
      </c>
      <c r="BZ884">
        <f t="shared" ca="1" si="466"/>
        <v>189.92462586144694</v>
      </c>
      <c r="CA884">
        <f t="shared" ca="1" si="466"/>
        <v>191.6433953969709</v>
      </c>
      <c r="CB884">
        <f t="shared" ca="1" si="466"/>
        <v>190.20985815442975</v>
      </c>
      <c r="CC884">
        <f t="shared" ca="1" si="466"/>
        <v>190.83355139222257</v>
      </c>
      <c r="CD884">
        <f t="shared" ca="1" si="466"/>
        <v>190.81816297591402</v>
      </c>
      <c r="CE884">
        <f t="shared" ca="1" si="466"/>
        <v>191.76360303751704</v>
      </c>
      <c r="CF884">
        <f t="shared" ca="1" si="466"/>
        <v>190.93750262575446</v>
      </c>
      <c r="CG884">
        <f t="shared" ca="1" si="466"/>
        <v>189.61383715633079</v>
      </c>
      <c r="CH884">
        <f t="shared" ca="1" si="466"/>
        <v>190.1845091792766</v>
      </c>
      <c r="CI884">
        <f t="shared" ca="1" si="466"/>
        <v>190.01536523187335</v>
      </c>
      <c r="CJ884">
        <f t="shared" ca="1" si="466"/>
        <v>191.51098103780234</v>
      </c>
    </row>
    <row r="885" spans="7:88" x14ac:dyDescent="0.25">
      <c r="G885">
        <v>2</v>
      </c>
      <c r="H885">
        <f t="shared" ca="1" si="464"/>
        <v>188.6763819597229</v>
      </c>
      <c r="I885">
        <f t="shared" ca="1" si="464"/>
        <v>188.58547639029547</v>
      </c>
      <c r="J885">
        <f t="shared" ca="1" si="464"/>
        <v>187.80854558446489</v>
      </c>
      <c r="K885">
        <f t="shared" ref="K885:W902" ca="1" si="467">_xlfn.NORM.INV(RAND(),K$1,$D$3)</f>
        <v>188.32842554135331</v>
      </c>
      <c r="L885">
        <f t="shared" ca="1" si="467"/>
        <v>189.02854480098893</v>
      </c>
      <c r="M885">
        <f t="shared" ca="1" si="467"/>
        <v>189.01783197017565</v>
      </c>
      <c r="N885">
        <f t="shared" ca="1" si="467"/>
        <v>189.54178048037116</v>
      </c>
      <c r="O885">
        <f t="shared" ca="1" si="467"/>
        <v>190.09439136515499</v>
      </c>
      <c r="P885">
        <f t="shared" ca="1" si="467"/>
        <v>188.57539196444662</v>
      </c>
      <c r="Q885">
        <f t="shared" ca="1" si="467"/>
        <v>189.4510735202966</v>
      </c>
      <c r="R885">
        <f t="shared" ca="1" si="467"/>
        <v>188.97949459433715</v>
      </c>
      <c r="S885">
        <f t="shared" ca="1" si="467"/>
        <v>189.06064930555607</v>
      </c>
      <c r="T885">
        <f t="shared" ca="1" si="467"/>
        <v>189.49030698063166</v>
      </c>
      <c r="U885">
        <f t="shared" ca="1" si="467"/>
        <v>189.30547920689503</v>
      </c>
      <c r="V885">
        <f t="shared" ca="1" si="467"/>
        <v>187.68037513580541</v>
      </c>
      <c r="W885">
        <f t="shared" ca="1" si="467"/>
        <v>191.35964766126648</v>
      </c>
      <c r="X885">
        <f t="shared" ca="1" si="465"/>
        <v>187.89286481060563</v>
      </c>
      <c r="Y885">
        <f t="shared" ca="1" si="465"/>
        <v>189.81258870585879</v>
      </c>
      <c r="Z885">
        <f t="shared" ca="1" si="465"/>
        <v>190.18208441088333</v>
      </c>
      <c r="AA885">
        <f t="shared" ca="1" si="465"/>
        <v>189.90718257214345</v>
      </c>
      <c r="AB885">
        <f t="shared" ca="1" si="465"/>
        <v>190.8054161831115</v>
      </c>
      <c r="AC885">
        <f t="shared" ca="1" si="465"/>
        <v>189.60037302475257</v>
      </c>
      <c r="AD885">
        <f t="shared" ca="1" si="465"/>
        <v>187.75446047337712</v>
      </c>
      <c r="AE885">
        <f t="shared" ca="1" si="465"/>
        <v>189.62616815328724</v>
      </c>
      <c r="AF885">
        <f t="shared" ca="1" si="465"/>
        <v>189.4572816755832</v>
      </c>
      <c r="AG885">
        <f t="shared" ca="1" si="465"/>
        <v>190.08986716585051</v>
      </c>
      <c r="AH885">
        <f t="shared" ca="1" si="465"/>
        <v>188.92467333212585</v>
      </c>
      <c r="AI885">
        <f t="shared" ca="1" si="465"/>
        <v>188.66746281693722</v>
      </c>
      <c r="AJ885">
        <f t="shared" ca="1" si="465"/>
        <v>189.95089906422317</v>
      </c>
      <c r="AK885">
        <f t="shared" ca="1" si="465"/>
        <v>189.59737078010406</v>
      </c>
      <c r="AL885">
        <f t="shared" ca="1" si="465"/>
        <v>188.79343258152915</v>
      </c>
      <c r="AM885">
        <f t="shared" ca="1" si="465"/>
        <v>190.14139628163335</v>
      </c>
      <c r="AN885">
        <f t="shared" ca="1" si="465"/>
        <v>189.45544368700146</v>
      </c>
      <c r="AO885">
        <f t="shared" ca="1" si="465"/>
        <v>190.00686207860454</v>
      </c>
      <c r="AP885">
        <f t="shared" ca="1" si="465"/>
        <v>188.92059237917371</v>
      </c>
      <c r="AQ885">
        <f t="shared" ca="1" si="465"/>
        <v>190.70352782172722</v>
      </c>
      <c r="AR885">
        <f t="shared" ca="1" si="465"/>
        <v>191.44945173732901</v>
      </c>
      <c r="AS885">
        <f t="shared" ca="1" si="465"/>
        <v>188.3065152940718</v>
      </c>
      <c r="AT885">
        <f t="shared" ca="1" si="465"/>
        <v>189.94108087591653</v>
      </c>
      <c r="AU885">
        <f t="shared" ca="1" si="465"/>
        <v>189.56684678165172</v>
      </c>
      <c r="AV885">
        <f t="shared" ca="1" si="465"/>
        <v>190.21661556504253</v>
      </c>
      <c r="AW885">
        <f t="shared" ca="1" si="465"/>
        <v>189.34578051545449</v>
      </c>
      <c r="AX885">
        <f t="shared" ca="1" si="465"/>
        <v>191.06461172625592</v>
      </c>
      <c r="AY885">
        <f t="shared" ca="1" si="465"/>
        <v>189.64785940034378</v>
      </c>
      <c r="AZ885">
        <f t="shared" ca="1" si="465"/>
        <v>191.82097553109702</v>
      </c>
      <c r="BA885">
        <f t="shared" ca="1" si="465"/>
        <v>191.28659617261474</v>
      </c>
      <c r="BB885">
        <f t="shared" ca="1" si="465"/>
        <v>189.7658350279662</v>
      </c>
      <c r="BC885">
        <f t="shared" ca="1" si="465"/>
        <v>190.34281685919115</v>
      </c>
      <c r="BD885">
        <f t="shared" ca="1" si="465"/>
        <v>189.50945521055942</v>
      </c>
      <c r="BE885">
        <f t="shared" ca="1" si="465"/>
        <v>188.43675686139895</v>
      </c>
      <c r="BF885">
        <f t="shared" ca="1" si="465"/>
        <v>190.1369753297422</v>
      </c>
      <c r="BG885">
        <f t="shared" ca="1" si="465"/>
        <v>190.12435638295153</v>
      </c>
      <c r="BH885">
        <f t="shared" ca="1" si="465"/>
        <v>191.76323067205715</v>
      </c>
      <c r="BI885">
        <f t="shared" ca="1" si="465"/>
        <v>190.73601121712551</v>
      </c>
      <c r="BJ885">
        <f t="shared" ca="1" si="465"/>
        <v>190.79360271600535</v>
      </c>
      <c r="BK885">
        <f t="shared" ca="1" si="465"/>
        <v>189.38858179038922</v>
      </c>
      <c r="BL885">
        <f t="shared" ca="1" si="465"/>
        <v>189.81784857377056</v>
      </c>
      <c r="BM885">
        <f t="shared" ca="1" si="465"/>
        <v>190.81292553537583</v>
      </c>
      <c r="BN885">
        <f t="shared" ca="1" si="465"/>
        <v>189.8462936001178</v>
      </c>
      <c r="BO885">
        <f t="shared" ca="1" si="465"/>
        <v>190.37836486558066</v>
      </c>
      <c r="BP885">
        <f t="shared" ca="1" si="465"/>
        <v>190.65896341029938</v>
      </c>
      <c r="BQ885">
        <f t="shared" ca="1" si="465"/>
        <v>191.81894990275512</v>
      </c>
      <c r="BR885">
        <f t="shared" ca="1" si="465"/>
        <v>190.01187117817318</v>
      </c>
      <c r="BS885">
        <f t="shared" ca="1" si="465"/>
        <v>188.27442487723872</v>
      </c>
      <c r="BT885">
        <f t="shared" ca="1" si="465"/>
        <v>190.42223336453392</v>
      </c>
      <c r="BU885">
        <f t="shared" ca="1" si="466"/>
        <v>190.70932305033392</v>
      </c>
      <c r="BV885">
        <f t="shared" ca="1" si="466"/>
        <v>190.68209943322486</v>
      </c>
      <c r="BW885">
        <f t="shared" ca="1" si="466"/>
        <v>189.68806493249852</v>
      </c>
      <c r="BX885">
        <f t="shared" ca="1" si="466"/>
        <v>191.18595829411808</v>
      </c>
      <c r="BY885">
        <f t="shared" ca="1" si="466"/>
        <v>190.85104209601568</v>
      </c>
      <c r="BZ885">
        <f t="shared" ca="1" si="466"/>
        <v>190.67609350553073</v>
      </c>
      <c r="CA885">
        <f t="shared" ca="1" si="466"/>
        <v>191.81891134834223</v>
      </c>
      <c r="CB885">
        <f t="shared" ca="1" si="466"/>
        <v>191.26535213052844</v>
      </c>
      <c r="CC885">
        <f t="shared" ca="1" si="466"/>
        <v>191.69664757965305</v>
      </c>
      <c r="CD885">
        <f t="shared" ca="1" si="466"/>
        <v>191.42757655159559</v>
      </c>
      <c r="CE885">
        <f t="shared" ca="1" si="466"/>
        <v>190.58724014181689</v>
      </c>
      <c r="CF885">
        <f t="shared" ca="1" si="466"/>
        <v>191.16627485573079</v>
      </c>
      <c r="CG885">
        <f t="shared" ca="1" si="466"/>
        <v>191.31561939318888</v>
      </c>
      <c r="CH885">
        <f t="shared" ca="1" si="466"/>
        <v>189.75599690247012</v>
      </c>
      <c r="CI885">
        <f t="shared" ca="1" si="466"/>
        <v>189.78391161226347</v>
      </c>
      <c r="CJ885">
        <f t="shared" ca="1" si="466"/>
        <v>191.28051141081326</v>
      </c>
    </row>
    <row r="886" spans="7:88" x14ac:dyDescent="0.25">
      <c r="G886">
        <v>3</v>
      </c>
      <c r="H886">
        <f t="shared" ca="1" si="464"/>
        <v>191.62050307035156</v>
      </c>
      <c r="I886">
        <f t="shared" ca="1" si="464"/>
        <v>188.8412595178805</v>
      </c>
      <c r="J886">
        <f t="shared" ca="1" si="464"/>
        <v>189.33670379431433</v>
      </c>
      <c r="K886">
        <f t="shared" ca="1" si="467"/>
        <v>189.4266123325834</v>
      </c>
      <c r="L886">
        <f t="shared" ca="1" si="467"/>
        <v>187.59838624841126</v>
      </c>
      <c r="M886">
        <f t="shared" ca="1" si="467"/>
        <v>188.79663977669256</v>
      </c>
      <c r="N886">
        <f t="shared" ca="1" si="467"/>
        <v>188.46236403072012</v>
      </c>
      <c r="O886">
        <f t="shared" ca="1" si="467"/>
        <v>187.98773640845775</v>
      </c>
      <c r="P886">
        <f t="shared" ca="1" si="467"/>
        <v>188.88025205650715</v>
      </c>
      <c r="Q886">
        <f t="shared" ca="1" si="467"/>
        <v>189.54050699259088</v>
      </c>
      <c r="R886">
        <f t="shared" ca="1" si="467"/>
        <v>190.46333954912822</v>
      </c>
      <c r="S886">
        <f t="shared" ca="1" si="467"/>
        <v>190.03475282328387</v>
      </c>
      <c r="T886">
        <f t="shared" ca="1" si="467"/>
        <v>189.14954697055359</v>
      </c>
      <c r="U886">
        <f t="shared" ca="1" si="467"/>
        <v>189.00191068159143</v>
      </c>
      <c r="V886">
        <f t="shared" ca="1" si="467"/>
        <v>189.14404456829772</v>
      </c>
      <c r="W886">
        <f t="shared" ca="1" si="467"/>
        <v>190.86749548576771</v>
      </c>
      <c r="X886">
        <f t="shared" ca="1" si="465"/>
        <v>187.45059742697947</v>
      </c>
      <c r="Y886">
        <f t="shared" ca="1" si="465"/>
        <v>188.31230130632275</v>
      </c>
      <c r="Z886">
        <f t="shared" ca="1" si="465"/>
        <v>189.41695227625459</v>
      </c>
      <c r="AA886">
        <f t="shared" ca="1" si="465"/>
        <v>188.81202841401205</v>
      </c>
      <c r="AB886">
        <f t="shared" ca="1" si="465"/>
        <v>190.53917824218672</v>
      </c>
      <c r="AC886">
        <f t="shared" ca="1" si="465"/>
        <v>188.65691203915966</v>
      </c>
      <c r="AD886">
        <f t="shared" ca="1" si="465"/>
        <v>189.33948744906664</v>
      </c>
      <c r="AE886">
        <f t="shared" ca="1" si="465"/>
        <v>189.35396451884765</v>
      </c>
      <c r="AF886">
        <f t="shared" ca="1" si="465"/>
        <v>189.06011303234698</v>
      </c>
      <c r="AG886">
        <f t="shared" ca="1" si="465"/>
        <v>189.95436177666758</v>
      </c>
      <c r="AH886">
        <f t="shared" ca="1" si="465"/>
        <v>188.27397727161028</v>
      </c>
      <c r="AI886">
        <f t="shared" ca="1" si="465"/>
        <v>190.7072875955343</v>
      </c>
      <c r="AJ886">
        <f t="shared" ca="1" si="465"/>
        <v>190.00950523792599</v>
      </c>
      <c r="AK886">
        <f t="shared" ca="1" si="465"/>
        <v>190.53263180447215</v>
      </c>
      <c r="AL886">
        <f t="shared" ca="1" si="465"/>
        <v>190.4088393726355</v>
      </c>
      <c r="AM886">
        <f t="shared" ca="1" si="465"/>
        <v>189.56752295822852</v>
      </c>
      <c r="AN886">
        <f t="shared" ca="1" si="465"/>
        <v>188.4615372069062</v>
      </c>
      <c r="AO886">
        <f t="shared" ca="1" si="465"/>
        <v>190.12605178046644</v>
      </c>
      <c r="AP886">
        <f t="shared" ca="1" si="465"/>
        <v>189.60734738603114</v>
      </c>
      <c r="AQ886">
        <f t="shared" ca="1" si="465"/>
        <v>191.0501020364886</v>
      </c>
      <c r="AR886">
        <f t="shared" ca="1" si="465"/>
        <v>189.03246262551727</v>
      </c>
      <c r="AS886">
        <f t="shared" ca="1" si="465"/>
        <v>188.96112578337451</v>
      </c>
      <c r="AT886">
        <f t="shared" ca="1" si="465"/>
        <v>189.76783258257473</v>
      </c>
      <c r="AU886">
        <f t="shared" ca="1" si="465"/>
        <v>190.76425404906294</v>
      </c>
      <c r="AV886">
        <f t="shared" ca="1" si="465"/>
        <v>187.91479699397127</v>
      </c>
      <c r="AW886">
        <f t="shared" ca="1" si="465"/>
        <v>189.11980010422195</v>
      </c>
      <c r="AX886">
        <f t="shared" ca="1" si="465"/>
        <v>190.6756720524304</v>
      </c>
      <c r="AY886">
        <f t="shared" ca="1" si="465"/>
        <v>189.03612938068952</v>
      </c>
      <c r="AZ886">
        <f t="shared" ca="1" si="465"/>
        <v>189.78033483477378</v>
      </c>
      <c r="BA886">
        <f t="shared" ca="1" si="465"/>
        <v>192.11766977592023</v>
      </c>
      <c r="BB886">
        <f t="shared" ca="1" si="465"/>
        <v>190.89201595131803</v>
      </c>
      <c r="BC886">
        <f t="shared" ca="1" si="465"/>
        <v>189.84127320230883</v>
      </c>
      <c r="BD886">
        <f t="shared" ca="1" si="465"/>
        <v>190.76725073353455</v>
      </c>
      <c r="BE886">
        <f t="shared" ca="1" si="465"/>
        <v>190.9229304665192</v>
      </c>
      <c r="BF886">
        <f t="shared" ca="1" si="465"/>
        <v>189.27318940707536</v>
      </c>
      <c r="BG886">
        <f t="shared" ca="1" si="465"/>
        <v>190.97236856012887</v>
      </c>
      <c r="BH886">
        <f t="shared" ca="1" si="465"/>
        <v>189.21892561548253</v>
      </c>
      <c r="BI886">
        <f t="shared" ca="1" si="465"/>
        <v>189.69028670572419</v>
      </c>
      <c r="BJ886">
        <f t="shared" ca="1" si="465"/>
        <v>190.52938881589225</v>
      </c>
      <c r="BK886">
        <f t="shared" ca="1" si="465"/>
        <v>189.68926241307383</v>
      </c>
      <c r="BL886">
        <f t="shared" ca="1" si="465"/>
        <v>189.64969607881727</v>
      </c>
      <c r="BM886">
        <f t="shared" ca="1" si="465"/>
        <v>189.92408674801965</v>
      </c>
      <c r="BN886">
        <f t="shared" ca="1" si="465"/>
        <v>188.22436842544795</v>
      </c>
      <c r="BO886">
        <f t="shared" ca="1" si="465"/>
        <v>191.21430157699464</v>
      </c>
      <c r="BP886">
        <f t="shared" ca="1" si="465"/>
        <v>189.94727841575636</v>
      </c>
      <c r="BQ886">
        <f t="shared" ca="1" si="465"/>
        <v>189.85520769256144</v>
      </c>
      <c r="BR886">
        <f t="shared" ca="1" si="465"/>
        <v>189.54539232321241</v>
      </c>
      <c r="BS886">
        <f t="shared" ca="1" si="465"/>
        <v>190.27590477266088</v>
      </c>
      <c r="BT886">
        <f t="shared" ca="1" si="465"/>
        <v>191.60348815951619</v>
      </c>
      <c r="BU886">
        <f t="shared" ca="1" si="466"/>
        <v>191.69660861563577</v>
      </c>
      <c r="BV886">
        <f t="shared" ca="1" si="466"/>
        <v>191.31694203493933</v>
      </c>
      <c r="BW886">
        <f t="shared" ca="1" si="466"/>
        <v>191.17606755069551</v>
      </c>
      <c r="BX886">
        <f t="shared" ca="1" si="466"/>
        <v>189.29972309491714</v>
      </c>
      <c r="BY886">
        <f t="shared" ca="1" si="466"/>
        <v>190.17223999958128</v>
      </c>
      <c r="BZ886">
        <f t="shared" ca="1" si="466"/>
        <v>189.44603711350598</v>
      </c>
      <c r="CA886">
        <f t="shared" ca="1" si="466"/>
        <v>191.75435366321261</v>
      </c>
      <c r="CB886">
        <f t="shared" ca="1" si="466"/>
        <v>190.69834687101743</v>
      </c>
      <c r="CC886">
        <f t="shared" ca="1" si="466"/>
        <v>191.40861201279364</v>
      </c>
      <c r="CD886">
        <f t="shared" ca="1" si="466"/>
        <v>189.34010896906307</v>
      </c>
      <c r="CE886">
        <f t="shared" ca="1" si="466"/>
        <v>190.6850647704722</v>
      </c>
      <c r="CF886">
        <f t="shared" ca="1" si="466"/>
        <v>192.30637859723535</v>
      </c>
      <c r="CG886">
        <f t="shared" ca="1" si="466"/>
        <v>189.58748798309983</v>
      </c>
      <c r="CH886">
        <f t="shared" ca="1" si="466"/>
        <v>190.71176685324451</v>
      </c>
      <c r="CI886">
        <f t="shared" ca="1" si="466"/>
        <v>190.86938167793039</v>
      </c>
      <c r="CJ886">
        <f t="shared" ca="1" si="466"/>
        <v>191.11662947846673</v>
      </c>
    </row>
    <row r="887" spans="7:88" x14ac:dyDescent="0.25">
      <c r="G887">
        <v>4</v>
      </c>
      <c r="H887">
        <f t="shared" ca="1" si="464"/>
        <v>187.991292127778</v>
      </c>
      <c r="I887">
        <f t="shared" ca="1" si="464"/>
        <v>187.63696891560636</v>
      </c>
      <c r="J887">
        <f t="shared" ca="1" si="464"/>
        <v>188.22877182885205</v>
      </c>
      <c r="K887">
        <f t="shared" ca="1" si="465"/>
        <v>188.49237339771679</v>
      </c>
      <c r="L887">
        <f t="shared" ca="1" si="465"/>
        <v>190.19896571815377</v>
      </c>
      <c r="M887">
        <f t="shared" ca="1" si="465"/>
        <v>190.30805406401174</v>
      </c>
      <c r="N887">
        <f t="shared" ca="1" si="465"/>
        <v>188.76515444755938</v>
      </c>
      <c r="O887">
        <f t="shared" ca="1" si="465"/>
        <v>187.58495692190152</v>
      </c>
      <c r="P887">
        <f t="shared" ca="1" si="465"/>
        <v>189.04473276019121</v>
      </c>
      <c r="Q887">
        <f t="shared" ca="1" si="465"/>
        <v>190.32040423138014</v>
      </c>
      <c r="R887">
        <f t="shared" ca="1" si="465"/>
        <v>188.87080710707582</v>
      </c>
      <c r="S887">
        <f t="shared" ca="1" si="465"/>
        <v>189.66340095350949</v>
      </c>
      <c r="T887">
        <f t="shared" ca="1" si="465"/>
        <v>188.77943960054088</v>
      </c>
      <c r="U887">
        <f t="shared" ca="1" si="465"/>
        <v>188.0511328362644</v>
      </c>
      <c r="V887">
        <f t="shared" ca="1" si="465"/>
        <v>189.48385648017606</v>
      </c>
      <c r="W887">
        <f t="shared" ca="1" si="465"/>
        <v>189.13815365944956</v>
      </c>
      <c r="X887">
        <f t="shared" ca="1" si="465"/>
        <v>189.97119876326047</v>
      </c>
      <c r="Y887">
        <f t="shared" ca="1" si="465"/>
        <v>189.06926465336176</v>
      </c>
      <c r="Z887">
        <f t="shared" ca="1" si="465"/>
        <v>189.29347078989406</v>
      </c>
      <c r="AA887">
        <f t="shared" ca="1" si="465"/>
        <v>189.29659090358933</v>
      </c>
      <c r="AB887">
        <f t="shared" ca="1" si="465"/>
        <v>189.23200013799686</v>
      </c>
      <c r="AC887">
        <f t="shared" ca="1" si="465"/>
        <v>190.47642196144145</v>
      </c>
      <c r="AD887">
        <f t="shared" ca="1" si="465"/>
        <v>190.78343186862094</v>
      </c>
      <c r="AE887">
        <f t="shared" ca="1" si="465"/>
        <v>191.39716099860851</v>
      </c>
      <c r="AF887">
        <f t="shared" ca="1" si="465"/>
        <v>190.98803127015449</v>
      </c>
      <c r="AG887">
        <f t="shared" ca="1" si="465"/>
        <v>189.23000642994785</v>
      </c>
      <c r="AH887">
        <f t="shared" ca="1" si="465"/>
        <v>189.96849383346913</v>
      </c>
      <c r="AI887">
        <f t="shared" ca="1" si="465"/>
        <v>189.43433223745981</v>
      </c>
      <c r="AJ887">
        <f t="shared" ca="1" si="465"/>
        <v>189.58917606974555</v>
      </c>
      <c r="AK887">
        <f t="shared" ca="1" si="465"/>
        <v>189.93837865629285</v>
      </c>
      <c r="AL887">
        <f t="shared" ca="1" si="465"/>
        <v>188.81050171413716</v>
      </c>
      <c r="AM887">
        <f t="shared" ca="1" si="465"/>
        <v>187.93780323026689</v>
      </c>
      <c r="AN887">
        <f t="shared" ca="1" si="465"/>
        <v>190.02245851434412</v>
      </c>
      <c r="AO887">
        <f t="shared" ca="1" si="465"/>
        <v>190.09866347635295</v>
      </c>
      <c r="AP887">
        <f t="shared" ca="1" si="465"/>
        <v>190.53589364570487</v>
      </c>
      <c r="AQ887">
        <f t="shared" ca="1" si="465"/>
        <v>188.63285272804339</v>
      </c>
      <c r="AR887">
        <f t="shared" ca="1" si="465"/>
        <v>188.85442172809442</v>
      </c>
      <c r="AS887">
        <f t="shared" ca="1" si="465"/>
        <v>189.81516374893548</v>
      </c>
      <c r="AT887">
        <f t="shared" ca="1" si="465"/>
        <v>189.68127319627936</v>
      </c>
      <c r="AU887">
        <f t="shared" ca="1" si="465"/>
        <v>189.86726622115972</v>
      </c>
      <c r="AV887">
        <f t="shared" ca="1" si="465"/>
        <v>190.6301997173054</v>
      </c>
      <c r="AW887">
        <f t="shared" ca="1" si="465"/>
        <v>190.11480216313467</v>
      </c>
      <c r="AX887">
        <f t="shared" ca="1" si="465"/>
        <v>190.27321214344937</v>
      </c>
      <c r="AY887">
        <f t="shared" ca="1" si="465"/>
        <v>189.29336954853193</v>
      </c>
      <c r="AZ887">
        <f t="shared" ca="1" si="465"/>
        <v>190.07961317059073</v>
      </c>
      <c r="BA887">
        <f t="shared" ca="1" si="465"/>
        <v>189.68255339571525</v>
      </c>
      <c r="BB887">
        <f t="shared" ca="1" si="465"/>
        <v>188.43951805357003</v>
      </c>
      <c r="BC887">
        <f t="shared" ca="1" si="465"/>
        <v>189.58226289954683</v>
      </c>
      <c r="BD887">
        <f t="shared" ca="1" si="465"/>
        <v>189.54263252681307</v>
      </c>
      <c r="BE887">
        <f t="shared" ca="1" si="465"/>
        <v>189.67296700384364</v>
      </c>
      <c r="BF887">
        <f t="shared" ca="1" si="465"/>
        <v>190.62586091615512</v>
      </c>
      <c r="BG887">
        <f t="shared" ca="1" si="465"/>
        <v>188.98936558961952</v>
      </c>
      <c r="BH887">
        <f t="shared" ca="1" si="465"/>
        <v>189.87897272561793</v>
      </c>
      <c r="BI887">
        <f t="shared" ca="1" si="465"/>
        <v>191.67202405769356</v>
      </c>
      <c r="BJ887">
        <f t="shared" ca="1" si="465"/>
        <v>190.1972694824218</v>
      </c>
      <c r="BK887">
        <f t="shared" ca="1" si="465"/>
        <v>189.39905121505549</v>
      </c>
      <c r="BL887">
        <f t="shared" ca="1" si="465"/>
        <v>190.80068425499081</v>
      </c>
      <c r="BM887">
        <f t="shared" ca="1" si="465"/>
        <v>190.98196786065202</v>
      </c>
      <c r="BN887">
        <f t="shared" ca="1" si="465"/>
        <v>191.19088785933278</v>
      </c>
      <c r="BO887">
        <f t="shared" ca="1" si="465"/>
        <v>189.89996728441076</v>
      </c>
      <c r="BP887">
        <f t="shared" ca="1" si="465"/>
        <v>190.93561007023487</v>
      </c>
      <c r="BQ887">
        <f t="shared" ca="1" si="465"/>
        <v>191.40066327169251</v>
      </c>
      <c r="BR887">
        <f t="shared" ca="1" si="465"/>
        <v>191.02703275687296</v>
      </c>
      <c r="BS887">
        <f t="shared" ca="1" si="465"/>
        <v>191.20236710834345</v>
      </c>
      <c r="BT887">
        <f t="shared" ca="1" si="465"/>
        <v>190.39713036083197</v>
      </c>
      <c r="BU887">
        <f t="shared" ca="1" si="466"/>
        <v>190.61377592279482</v>
      </c>
      <c r="BV887">
        <f t="shared" ca="1" si="466"/>
        <v>190.63658573627771</v>
      </c>
      <c r="BW887">
        <f t="shared" ca="1" si="466"/>
        <v>189.99753210196141</v>
      </c>
      <c r="BX887">
        <f t="shared" ca="1" si="466"/>
        <v>190.77753339365799</v>
      </c>
      <c r="BY887">
        <f t="shared" ca="1" si="466"/>
        <v>190.58251132502778</v>
      </c>
      <c r="BZ887">
        <f t="shared" ca="1" si="466"/>
        <v>188.58006928381343</v>
      </c>
      <c r="CA887">
        <f t="shared" ca="1" si="466"/>
        <v>189.25591107001478</v>
      </c>
      <c r="CB887">
        <f t="shared" ca="1" si="466"/>
        <v>190.81719610254191</v>
      </c>
      <c r="CC887">
        <f t="shared" ca="1" si="466"/>
        <v>191.05365793029119</v>
      </c>
      <c r="CD887">
        <f t="shared" ca="1" si="466"/>
        <v>190.57024390967601</v>
      </c>
      <c r="CE887">
        <f t="shared" ca="1" si="466"/>
        <v>191.33144591229254</v>
      </c>
      <c r="CF887">
        <f t="shared" ca="1" si="466"/>
        <v>191.02735692763696</v>
      </c>
      <c r="CG887">
        <f t="shared" ca="1" si="466"/>
        <v>190.7478294531719</v>
      </c>
      <c r="CH887">
        <f t="shared" ca="1" si="466"/>
        <v>191.68827695189867</v>
      </c>
      <c r="CI887">
        <f t="shared" ca="1" si="466"/>
        <v>190.54558410590533</v>
      </c>
      <c r="CJ887">
        <f t="shared" ca="1" si="466"/>
        <v>190.80425001576438</v>
      </c>
    </row>
    <row r="888" spans="7:88" x14ac:dyDescent="0.25">
      <c r="G888">
        <v>5</v>
      </c>
      <c r="H888">
        <f t="shared" ca="1" si="464"/>
        <v>189.09756732859222</v>
      </c>
      <c r="I888">
        <f t="shared" ca="1" si="464"/>
        <v>188.51490835338231</v>
      </c>
      <c r="J888">
        <f t="shared" ca="1" si="464"/>
        <v>186.96892090754432</v>
      </c>
      <c r="K888">
        <f t="shared" ca="1" si="465"/>
        <v>189.63848372137201</v>
      </c>
      <c r="L888">
        <f t="shared" ca="1" si="465"/>
        <v>187.47415605537992</v>
      </c>
      <c r="M888">
        <f t="shared" ca="1" si="465"/>
        <v>187.33441950165385</v>
      </c>
      <c r="N888">
        <f t="shared" ca="1" si="465"/>
        <v>188.42992323832425</v>
      </c>
      <c r="O888">
        <f t="shared" ca="1" si="465"/>
        <v>190.54579137063192</v>
      </c>
      <c r="P888">
        <f t="shared" ca="1" si="465"/>
        <v>189.37747613771646</v>
      </c>
      <c r="Q888">
        <f t="shared" ca="1" si="465"/>
        <v>189.83654392690639</v>
      </c>
      <c r="R888">
        <f t="shared" ca="1" si="465"/>
        <v>191.11777874628663</v>
      </c>
      <c r="S888">
        <f t="shared" ca="1" si="465"/>
        <v>189.94048103149333</v>
      </c>
      <c r="T888">
        <f t="shared" ca="1" si="465"/>
        <v>188.49252807595852</v>
      </c>
      <c r="U888">
        <f t="shared" ca="1" si="465"/>
        <v>190.95082867464234</v>
      </c>
      <c r="V888">
        <f t="shared" ca="1" si="465"/>
        <v>189.0840796641485</v>
      </c>
      <c r="W888">
        <f t="shared" ca="1" si="465"/>
        <v>189.9037084702278</v>
      </c>
      <c r="X888">
        <f t="shared" ca="1" si="465"/>
        <v>188.71711886614423</v>
      </c>
      <c r="Y888">
        <f t="shared" ca="1" si="465"/>
        <v>189.05177848246504</v>
      </c>
      <c r="Z888">
        <f t="shared" ca="1" si="465"/>
        <v>188.98236287993447</v>
      </c>
      <c r="AA888">
        <f t="shared" ca="1" si="465"/>
        <v>191.83462542180217</v>
      </c>
      <c r="AB888">
        <f t="shared" ca="1" si="465"/>
        <v>189.14996369274979</v>
      </c>
      <c r="AC888">
        <f t="shared" ca="1" si="465"/>
        <v>189.3151250913516</v>
      </c>
      <c r="AD888">
        <f t="shared" ca="1" si="465"/>
        <v>188.75461560014878</v>
      </c>
      <c r="AE888">
        <f t="shared" ca="1" si="465"/>
        <v>188.98587887751202</v>
      </c>
      <c r="AF888">
        <f t="shared" ca="1" si="465"/>
        <v>189.81449207142668</v>
      </c>
      <c r="AG888">
        <f t="shared" ca="1" si="465"/>
        <v>189.6900667866756</v>
      </c>
      <c r="AH888">
        <f t="shared" ca="1" si="465"/>
        <v>188.33558282240273</v>
      </c>
      <c r="AI888">
        <f t="shared" ca="1" si="465"/>
        <v>189.48648002382123</v>
      </c>
      <c r="AJ888">
        <f t="shared" ca="1" si="465"/>
        <v>189.18087084942951</v>
      </c>
      <c r="AK888">
        <f t="shared" ca="1" si="465"/>
        <v>190.25356498451464</v>
      </c>
      <c r="AL888">
        <f t="shared" ref="AL888:CJ903" ca="1" si="468">_xlfn.NORM.INV(RAND(),AL$1,$D$3)</f>
        <v>190.55256272743713</v>
      </c>
      <c r="AM888">
        <f t="shared" ca="1" si="468"/>
        <v>188.2905194641061</v>
      </c>
      <c r="AN888">
        <f t="shared" ca="1" si="468"/>
        <v>189.89832432781299</v>
      </c>
      <c r="AO888">
        <f t="shared" ca="1" si="468"/>
        <v>189.19373907536172</v>
      </c>
      <c r="AP888">
        <f t="shared" ca="1" si="468"/>
        <v>190.61038261542771</v>
      </c>
      <c r="AQ888">
        <f t="shared" ca="1" si="468"/>
        <v>189.96957264307716</v>
      </c>
      <c r="AR888">
        <f t="shared" ca="1" si="468"/>
        <v>189.66959832456604</v>
      </c>
      <c r="AS888">
        <f t="shared" ca="1" si="468"/>
        <v>190.11219940236163</v>
      </c>
      <c r="AT888">
        <f t="shared" ca="1" si="468"/>
        <v>189.9160495605305</v>
      </c>
      <c r="AU888">
        <f t="shared" ca="1" si="468"/>
        <v>190.45115480427631</v>
      </c>
      <c r="AV888">
        <f t="shared" ca="1" si="468"/>
        <v>190.64501327588681</v>
      </c>
      <c r="AW888">
        <f t="shared" ca="1" si="468"/>
        <v>188.37942988849733</v>
      </c>
      <c r="AX888">
        <f t="shared" ca="1" si="468"/>
        <v>189.52999499346245</v>
      </c>
      <c r="AY888">
        <f t="shared" ca="1" si="468"/>
        <v>189.92121986793211</v>
      </c>
      <c r="AZ888">
        <f t="shared" ca="1" si="468"/>
        <v>190.63262188750096</v>
      </c>
      <c r="BA888">
        <f t="shared" ca="1" si="468"/>
        <v>189.76945605415023</v>
      </c>
      <c r="BB888">
        <f t="shared" ca="1" si="468"/>
        <v>191.94884553004849</v>
      </c>
      <c r="BC888">
        <f t="shared" ca="1" si="468"/>
        <v>189.16664267453325</v>
      </c>
      <c r="BD888">
        <f t="shared" ca="1" si="468"/>
        <v>189.11390449296664</v>
      </c>
      <c r="BE888">
        <f t="shared" ca="1" si="468"/>
        <v>191.63782311670244</v>
      </c>
      <c r="BF888">
        <f t="shared" ca="1" si="468"/>
        <v>190.5794150617412</v>
      </c>
      <c r="BG888">
        <f t="shared" ca="1" si="468"/>
        <v>189.7946458784306</v>
      </c>
      <c r="BH888">
        <f t="shared" ca="1" si="468"/>
        <v>191.93854497695963</v>
      </c>
      <c r="BI888">
        <f t="shared" ca="1" si="468"/>
        <v>189.25327537904144</v>
      </c>
      <c r="BJ888">
        <f t="shared" ca="1" si="468"/>
        <v>190.31574137706599</v>
      </c>
      <c r="BK888">
        <f t="shared" ca="1" si="468"/>
        <v>188.90438254305013</v>
      </c>
      <c r="BL888">
        <f t="shared" ca="1" si="468"/>
        <v>190.85515597531477</v>
      </c>
      <c r="BM888">
        <f t="shared" ca="1" si="468"/>
        <v>192.22736239454443</v>
      </c>
      <c r="BN888">
        <f t="shared" ca="1" si="468"/>
        <v>189.18223722564986</v>
      </c>
      <c r="BO888">
        <f t="shared" ca="1" si="468"/>
        <v>190.33981349822398</v>
      </c>
      <c r="BP888">
        <f t="shared" ca="1" si="468"/>
        <v>191.25338327094616</v>
      </c>
      <c r="BQ888">
        <f t="shared" ca="1" si="468"/>
        <v>189.7399338408506</v>
      </c>
      <c r="BR888">
        <f t="shared" ca="1" si="468"/>
        <v>191.17612988572708</v>
      </c>
      <c r="BS888">
        <f t="shared" ca="1" si="468"/>
        <v>189.70464690248528</v>
      </c>
      <c r="BT888">
        <f t="shared" ca="1" si="468"/>
        <v>191.66214669446782</v>
      </c>
      <c r="BU888">
        <f t="shared" ca="1" si="466"/>
        <v>191.34772318208692</v>
      </c>
      <c r="BV888">
        <f t="shared" ca="1" si="466"/>
        <v>190.89462186734167</v>
      </c>
      <c r="BW888">
        <f t="shared" ca="1" si="466"/>
        <v>191.70528681089277</v>
      </c>
      <c r="BX888">
        <f t="shared" ca="1" si="466"/>
        <v>191.40930180384677</v>
      </c>
      <c r="BY888">
        <f t="shared" ca="1" si="466"/>
        <v>192.22384720587638</v>
      </c>
      <c r="BZ888">
        <f t="shared" ca="1" si="466"/>
        <v>189.27066813896329</v>
      </c>
      <c r="CA888">
        <f t="shared" ca="1" si="466"/>
        <v>189.57735841523564</v>
      </c>
      <c r="CB888">
        <f t="shared" ca="1" si="466"/>
        <v>191.92562742906338</v>
      </c>
      <c r="CC888">
        <f t="shared" ca="1" si="466"/>
        <v>193.44355091599954</v>
      </c>
      <c r="CD888">
        <f t="shared" ca="1" si="466"/>
        <v>190.46933549940766</v>
      </c>
      <c r="CE888">
        <f t="shared" ca="1" si="466"/>
        <v>192.48497308445101</v>
      </c>
      <c r="CF888">
        <f t="shared" ca="1" si="466"/>
        <v>190.7139748355321</v>
      </c>
      <c r="CG888">
        <f t="shared" ca="1" si="466"/>
        <v>191.96296947196393</v>
      </c>
      <c r="CH888">
        <f t="shared" ca="1" si="466"/>
        <v>191.50030806816048</v>
      </c>
      <c r="CI888">
        <f t="shared" ca="1" si="466"/>
        <v>190.64398692716864</v>
      </c>
      <c r="CJ888">
        <f t="shared" ca="1" si="466"/>
        <v>190.44691511243792</v>
      </c>
    </row>
    <row r="889" spans="7:88" x14ac:dyDescent="0.25">
      <c r="G889">
        <v>6</v>
      </c>
      <c r="H889">
        <f t="shared" ca="1" si="464"/>
        <v>189.13999641048031</v>
      </c>
      <c r="I889">
        <f t="shared" ca="1" si="464"/>
        <v>188.37015341982919</v>
      </c>
      <c r="J889">
        <f t="shared" ca="1" si="464"/>
        <v>189.96771267150805</v>
      </c>
      <c r="K889">
        <f t="shared" ca="1" si="467"/>
        <v>189.5119710565495</v>
      </c>
      <c r="L889">
        <f t="shared" ca="1" si="467"/>
        <v>189.16257164162033</v>
      </c>
      <c r="M889">
        <f t="shared" ca="1" si="467"/>
        <v>188.7344133880558</v>
      </c>
      <c r="N889">
        <f t="shared" ca="1" si="467"/>
        <v>187.08765326710775</v>
      </c>
      <c r="O889">
        <f t="shared" ca="1" si="467"/>
        <v>189.7162177432991</v>
      </c>
      <c r="P889">
        <f t="shared" ca="1" si="467"/>
        <v>189.41753069759602</v>
      </c>
      <c r="Q889">
        <f t="shared" ca="1" si="467"/>
        <v>188.22772659298275</v>
      </c>
      <c r="R889">
        <f t="shared" ca="1" si="467"/>
        <v>190.23047187495203</v>
      </c>
      <c r="S889">
        <f t="shared" ca="1" si="467"/>
        <v>189.30837105848423</v>
      </c>
      <c r="T889">
        <f t="shared" ca="1" si="467"/>
        <v>189.46308042086008</v>
      </c>
      <c r="U889">
        <f t="shared" ca="1" si="467"/>
        <v>188.73250244532309</v>
      </c>
      <c r="V889">
        <f t="shared" ca="1" si="467"/>
        <v>189.22302371048684</v>
      </c>
      <c r="W889">
        <f t="shared" ca="1" si="467"/>
        <v>188.58967126608857</v>
      </c>
      <c r="X889">
        <f t="shared" ref="X889:CE893" ca="1" si="469">_xlfn.NORM.INV(RAND(),X$1,$D$3)</f>
        <v>189.70220923699449</v>
      </c>
      <c r="Y889">
        <f t="shared" ca="1" si="469"/>
        <v>189.90298731758637</v>
      </c>
      <c r="Z889">
        <f t="shared" ca="1" si="469"/>
        <v>189.81801916602146</v>
      </c>
      <c r="AA889">
        <f t="shared" ca="1" si="469"/>
        <v>189.47970851191053</v>
      </c>
      <c r="AB889">
        <f t="shared" ca="1" si="469"/>
        <v>190.34357309445355</v>
      </c>
      <c r="AC889">
        <f t="shared" ca="1" si="469"/>
        <v>189.42233581591643</v>
      </c>
      <c r="AD889">
        <f t="shared" ca="1" si="469"/>
        <v>190.17888561489542</v>
      </c>
      <c r="AE889">
        <f t="shared" ca="1" si="469"/>
        <v>189.45291233012651</v>
      </c>
      <c r="AF889">
        <f t="shared" ca="1" si="469"/>
        <v>190.1247753995392</v>
      </c>
      <c r="AG889">
        <f t="shared" ca="1" si="469"/>
        <v>189.72220838517126</v>
      </c>
      <c r="AH889">
        <f t="shared" ca="1" si="469"/>
        <v>189.66817566592673</v>
      </c>
      <c r="AI889">
        <f t="shared" ca="1" si="469"/>
        <v>190.13428845825456</v>
      </c>
      <c r="AJ889">
        <f t="shared" ca="1" si="469"/>
        <v>190.82226831334449</v>
      </c>
      <c r="AK889">
        <f t="shared" ca="1" si="469"/>
        <v>190.53165479307049</v>
      </c>
      <c r="AL889">
        <f t="shared" ca="1" si="469"/>
        <v>190.64100866748484</v>
      </c>
      <c r="AM889">
        <f t="shared" ca="1" si="469"/>
        <v>187.73471753757869</v>
      </c>
      <c r="AN889">
        <f t="shared" ca="1" si="469"/>
        <v>189.3818272249548</v>
      </c>
      <c r="AO889">
        <f t="shared" ca="1" si="469"/>
        <v>192.19445562828545</v>
      </c>
      <c r="AP889">
        <f t="shared" ca="1" si="469"/>
        <v>189.05896570203493</v>
      </c>
      <c r="AQ889">
        <f t="shared" ca="1" si="469"/>
        <v>189.48534721630577</v>
      </c>
      <c r="AR889">
        <f t="shared" ca="1" si="469"/>
        <v>190.89946569016729</v>
      </c>
      <c r="AS889">
        <f t="shared" ca="1" si="469"/>
        <v>191.37847467509638</v>
      </c>
      <c r="AT889">
        <f t="shared" ca="1" si="469"/>
        <v>189.20391816535917</v>
      </c>
      <c r="AU889">
        <f t="shared" ca="1" si="469"/>
        <v>188.59853148576272</v>
      </c>
      <c r="AV889">
        <f t="shared" ca="1" si="469"/>
        <v>190.09295358278243</v>
      </c>
      <c r="AW889">
        <f t="shared" ca="1" si="469"/>
        <v>190.50054801191007</v>
      </c>
      <c r="AX889">
        <f t="shared" ca="1" si="469"/>
        <v>190.17520427664223</v>
      </c>
      <c r="AY889">
        <f t="shared" ca="1" si="469"/>
        <v>190.08560592616033</v>
      </c>
      <c r="AZ889">
        <f t="shared" ca="1" si="469"/>
        <v>189.82259108533151</v>
      </c>
      <c r="BA889">
        <f t="shared" ca="1" si="469"/>
        <v>190.01266613118773</v>
      </c>
      <c r="BB889">
        <f t="shared" ca="1" si="469"/>
        <v>191.13240339975368</v>
      </c>
      <c r="BC889">
        <f t="shared" ca="1" si="469"/>
        <v>190.65391862224547</v>
      </c>
      <c r="BD889">
        <f t="shared" ca="1" si="469"/>
        <v>189.92980949204608</v>
      </c>
      <c r="BE889">
        <f t="shared" ca="1" si="469"/>
        <v>190.57191880858991</v>
      </c>
      <c r="BF889">
        <f t="shared" ca="1" si="469"/>
        <v>189.98851730668798</v>
      </c>
      <c r="BG889">
        <f t="shared" ca="1" si="469"/>
        <v>189.93056718739203</v>
      </c>
      <c r="BH889">
        <f t="shared" ca="1" si="469"/>
        <v>192.23885829158306</v>
      </c>
      <c r="BI889">
        <f t="shared" ca="1" si="469"/>
        <v>190.60112248407538</v>
      </c>
      <c r="BJ889">
        <f t="shared" ca="1" si="469"/>
        <v>191.12201144373208</v>
      </c>
      <c r="BK889">
        <f t="shared" ca="1" si="469"/>
        <v>191.19143902880077</v>
      </c>
      <c r="BL889">
        <f t="shared" ca="1" si="469"/>
        <v>191.72850141543231</v>
      </c>
      <c r="BM889">
        <f t="shared" ca="1" si="469"/>
        <v>191.25239716371786</v>
      </c>
      <c r="BN889">
        <f t="shared" ca="1" si="469"/>
        <v>191.06344764868987</v>
      </c>
      <c r="BO889">
        <f t="shared" ca="1" si="469"/>
        <v>189.27294609317804</v>
      </c>
      <c r="BP889">
        <f t="shared" ca="1" si="469"/>
        <v>189.290112602969</v>
      </c>
      <c r="BQ889">
        <f t="shared" ca="1" si="469"/>
        <v>190.69596263158289</v>
      </c>
      <c r="BR889">
        <f t="shared" ca="1" si="469"/>
        <v>191.81815571797475</v>
      </c>
      <c r="BS889">
        <f t="shared" ca="1" si="469"/>
        <v>190.66073400353474</v>
      </c>
      <c r="BT889">
        <f t="shared" ca="1" si="468"/>
        <v>190.83337465502535</v>
      </c>
      <c r="BU889">
        <f t="shared" ca="1" si="468"/>
        <v>190.19208595477812</v>
      </c>
      <c r="BV889">
        <f t="shared" ca="1" si="468"/>
        <v>190.59828555283664</v>
      </c>
      <c r="BW889">
        <f t="shared" ca="1" si="468"/>
        <v>190.5793938562974</v>
      </c>
      <c r="BX889">
        <f t="shared" ca="1" si="468"/>
        <v>189.72671232972368</v>
      </c>
      <c r="BY889">
        <f t="shared" ca="1" si="468"/>
        <v>189.03305145899185</v>
      </c>
      <c r="BZ889">
        <f t="shared" ca="1" si="468"/>
        <v>191.96182743177141</v>
      </c>
      <c r="CA889">
        <f t="shared" ca="1" si="468"/>
        <v>190.22368802691605</v>
      </c>
      <c r="CB889">
        <f t="shared" ca="1" si="468"/>
        <v>191.15595688707074</v>
      </c>
      <c r="CC889">
        <f t="shared" ca="1" si="468"/>
        <v>191.27019122923699</v>
      </c>
      <c r="CD889">
        <f t="shared" ca="1" si="468"/>
        <v>191.02018379144576</v>
      </c>
      <c r="CE889">
        <f t="shared" ca="1" si="468"/>
        <v>190.96339937133348</v>
      </c>
      <c r="CF889">
        <f t="shared" ca="1" si="468"/>
        <v>189.56772614124029</v>
      </c>
      <c r="CG889">
        <f t="shared" ca="1" si="468"/>
        <v>190.19098453047349</v>
      </c>
      <c r="CH889">
        <f t="shared" ca="1" si="468"/>
        <v>190.04632783163697</v>
      </c>
      <c r="CI889">
        <f t="shared" ca="1" si="468"/>
        <v>189.32110391143462</v>
      </c>
      <c r="CJ889">
        <f t="shared" ca="1" si="468"/>
        <v>192.89445154703947</v>
      </c>
    </row>
    <row r="890" spans="7:88" x14ac:dyDescent="0.25">
      <c r="G890">
        <v>7</v>
      </c>
      <c r="H890">
        <f t="shared" ca="1" si="464"/>
        <v>189.5935346904015</v>
      </c>
      <c r="I890">
        <f t="shared" ca="1" si="464"/>
        <v>189.07102072511384</v>
      </c>
      <c r="J890">
        <f t="shared" ca="1" si="464"/>
        <v>188.53440166763585</v>
      </c>
      <c r="K890">
        <f t="shared" ca="1" si="467"/>
        <v>189.40693857083289</v>
      </c>
      <c r="L890">
        <f t="shared" ca="1" si="467"/>
        <v>187.79001742693413</v>
      </c>
      <c r="M890">
        <f t="shared" ca="1" si="467"/>
        <v>187.65020547245288</v>
      </c>
      <c r="N890">
        <f t="shared" ca="1" si="467"/>
        <v>188.63037194873169</v>
      </c>
      <c r="O890">
        <f t="shared" ca="1" si="467"/>
        <v>189.78758796589275</v>
      </c>
      <c r="P890">
        <f t="shared" ca="1" si="467"/>
        <v>190.07898382741126</v>
      </c>
      <c r="Q890">
        <f t="shared" ca="1" si="467"/>
        <v>187.9045265502111</v>
      </c>
      <c r="R890">
        <f t="shared" ca="1" si="467"/>
        <v>190.49308145796385</v>
      </c>
      <c r="S890">
        <f t="shared" ca="1" si="467"/>
        <v>189.56747213309271</v>
      </c>
      <c r="T890">
        <f t="shared" ca="1" si="467"/>
        <v>188.8843244136136</v>
      </c>
      <c r="U890">
        <f t="shared" ca="1" si="467"/>
        <v>190.09152053481935</v>
      </c>
      <c r="V890">
        <f t="shared" ca="1" si="467"/>
        <v>191.48110571515033</v>
      </c>
      <c r="W890">
        <f t="shared" ca="1" si="467"/>
        <v>188.56781988191619</v>
      </c>
      <c r="X890">
        <f t="shared" ca="1" si="469"/>
        <v>188.42205629199151</v>
      </c>
      <c r="Y890">
        <f t="shared" ca="1" si="469"/>
        <v>189.84213528528022</v>
      </c>
      <c r="Z890">
        <f t="shared" ca="1" si="469"/>
        <v>188.323297050425</v>
      </c>
      <c r="AA890">
        <f t="shared" ca="1" si="469"/>
        <v>189.90946984526576</v>
      </c>
      <c r="AB890">
        <f t="shared" ca="1" si="469"/>
        <v>188.38450992938195</v>
      </c>
      <c r="AC890">
        <f t="shared" ca="1" si="469"/>
        <v>190.36462599244095</v>
      </c>
      <c r="AD890">
        <f t="shared" ca="1" si="469"/>
        <v>188.88689751562251</v>
      </c>
      <c r="AE890">
        <f t="shared" ca="1" si="469"/>
        <v>191.1879755076157</v>
      </c>
      <c r="AF890">
        <f t="shared" ca="1" si="469"/>
        <v>190.78231168640036</v>
      </c>
      <c r="AG890">
        <f t="shared" ca="1" si="469"/>
        <v>190.6153895200361</v>
      </c>
      <c r="AH890">
        <f t="shared" ca="1" si="469"/>
        <v>188.85257496448153</v>
      </c>
      <c r="AI890">
        <f t="shared" ca="1" si="469"/>
        <v>188.86622035062871</v>
      </c>
      <c r="AJ890">
        <f t="shared" ca="1" si="469"/>
        <v>188.31992113336821</v>
      </c>
      <c r="AK890">
        <f t="shared" ca="1" si="469"/>
        <v>189.50519890322866</v>
      </c>
      <c r="AL890">
        <f t="shared" ca="1" si="469"/>
        <v>189.38198508659738</v>
      </c>
      <c r="AM890">
        <f t="shared" ca="1" si="469"/>
        <v>190.18564391692956</v>
      </c>
      <c r="AN890">
        <f t="shared" ca="1" si="469"/>
        <v>191.3706859381507</v>
      </c>
      <c r="AO890">
        <f t="shared" ca="1" si="469"/>
        <v>188.31286716474719</v>
      </c>
      <c r="AP890">
        <f t="shared" ca="1" si="469"/>
        <v>190.89959964812513</v>
      </c>
      <c r="AQ890">
        <f t="shared" ca="1" si="469"/>
        <v>191.17946202197993</v>
      </c>
      <c r="AR890">
        <f t="shared" ca="1" si="469"/>
        <v>189.67813227729604</v>
      </c>
      <c r="AS890">
        <f t="shared" ca="1" si="469"/>
        <v>189.67142197678055</v>
      </c>
      <c r="AT890">
        <f t="shared" ca="1" si="469"/>
        <v>191.2892650185795</v>
      </c>
      <c r="AU890">
        <f t="shared" ca="1" si="469"/>
        <v>189.7155339560766</v>
      </c>
      <c r="AV890">
        <f t="shared" ca="1" si="469"/>
        <v>189.55987282440142</v>
      </c>
      <c r="AW890">
        <f t="shared" ca="1" si="469"/>
        <v>191.77071647023311</v>
      </c>
      <c r="AX890">
        <f t="shared" ca="1" si="469"/>
        <v>190.39063818530741</v>
      </c>
      <c r="AY890">
        <f t="shared" ca="1" si="469"/>
        <v>189.18355420110191</v>
      </c>
      <c r="AZ890">
        <f t="shared" ca="1" si="469"/>
        <v>190.55438332508646</v>
      </c>
      <c r="BA890">
        <f t="shared" ca="1" si="469"/>
        <v>189.85550578352675</v>
      </c>
      <c r="BB890">
        <f t="shared" ca="1" si="469"/>
        <v>191.08747061763782</v>
      </c>
      <c r="BC890">
        <f t="shared" ca="1" si="469"/>
        <v>190.80648469653488</v>
      </c>
      <c r="BD890">
        <f t="shared" ca="1" si="469"/>
        <v>190.59410471797409</v>
      </c>
      <c r="BE890">
        <f t="shared" ca="1" si="469"/>
        <v>189.51532119173089</v>
      </c>
      <c r="BF890">
        <f t="shared" ca="1" si="469"/>
        <v>188.59723846852594</v>
      </c>
      <c r="BG890">
        <f t="shared" ca="1" si="469"/>
        <v>190.50785857871492</v>
      </c>
      <c r="BH890">
        <f t="shared" ca="1" si="469"/>
        <v>190.07537765563302</v>
      </c>
      <c r="BI890">
        <f t="shared" ca="1" si="469"/>
        <v>191.47432409445409</v>
      </c>
      <c r="BJ890">
        <f t="shared" ca="1" si="469"/>
        <v>189.6264692292626</v>
      </c>
      <c r="BK890">
        <f t="shared" ca="1" si="469"/>
        <v>190.96436960668834</v>
      </c>
      <c r="BL890">
        <f t="shared" ca="1" si="469"/>
        <v>190.75022039600213</v>
      </c>
      <c r="BM890">
        <f t="shared" ca="1" si="469"/>
        <v>189.29654980095461</v>
      </c>
      <c r="BN890">
        <f t="shared" ca="1" si="469"/>
        <v>190.07473221131229</v>
      </c>
      <c r="BO890">
        <f t="shared" ca="1" si="469"/>
        <v>189.66766893332155</v>
      </c>
      <c r="BP890">
        <f t="shared" ca="1" si="469"/>
        <v>189.3403274022312</v>
      </c>
      <c r="BQ890">
        <f t="shared" ca="1" si="469"/>
        <v>190.3961482101555</v>
      </c>
      <c r="BR890">
        <f t="shared" ca="1" si="469"/>
        <v>188.21238281277223</v>
      </c>
      <c r="BS890">
        <f t="shared" ca="1" si="469"/>
        <v>189.78288084453166</v>
      </c>
      <c r="BT890">
        <f t="shared" ca="1" si="469"/>
        <v>190.90710316786766</v>
      </c>
      <c r="BU890">
        <f t="shared" ca="1" si="468"/>
        <v>189.2457776869982</v>
      </c>
      <c r="BV890">
        <f t="shared" ca="1" si="468"/>
        <v>191.51566078870783</v>
      </c>
      <c r="BW890">
        <f t="shared" ca="1" si="468"/>
        <v>189.0934363423637</v>
      </c>
      <c r="BX890">
        <f t="shared" ca="1" si="468"/>
        <v>190.43269489233927</v>
      </c>
      <c r="BY890">
        <f t="shared" ca="1" si="468"/>
        <v>191.88462827568998</v>
      </c>
      <c r="BZ890">
        <f t="shared" ca="1" si="468"/>
        <v>190.65618417842467</v>
      </c>
      <c r="CA890">
        <f t="shared" ca="1" si="468"/>
        <v>191.5423039068508</v>
      </c>
      <c r="CB890">
        <f t="shared" ca="1" si="468"/>
        <v>190.67850698101</v>
      </c>
      <c r="CC890">
        <f t="shared" ca="1" si="468"/>
        <v>189.36192115081226</v>
      </c>
      <c r="CD890">
        <f t="shared" ca="1" si="468"/>
        <v>191.54862997176181</v>
      </c>
      <c r="CE890">
        <f t="shared" ca="1" si="468"/>
        <v>190.10182580092004</v>
      </c>
      <c r="CF890">
        <f t="shared" ca="1" si="468"/>
        <v>190.53565734259547</v>
      </c>
      <c r="CG890">
        <f t="shared" ca="1" si="468"/>
        <v>191.60846229583856</v>
      </c>
      <c r="CH890">
        <f t="shared" ca="1" si="468"/>
        <v>190.63068165431923</v>
      </c>
      <c r="CI890">
        <f t="shared" ca="1" si="468"/>
        <v>191.50561290321218</v>
      </c>
      <c r="CJ890">
        <f t="shared" ca="1" si="468"/>
        <v>189.75711401315519</v>
      </c>
    </row>
    <row r="891" spans="7:88" x14ac:dyDescent="0.25">
      <c r="G891">
        <v>8</v>
      </c>
      <c r="H891">
        <f t="shared" ca="1" si="464"/>
        <v>189.42890034447134</v>
      </c>
      <c r="I891">
        <f t="shared" ca="1" si="464"/>
        <v>189.73284224873615</v>
      </c>
      <c r="J891">
        <f t="shared" ca="1" si="464"/>
        <v>190.45716761383392</v>
      </c>
      <c r="K891">
        <f t="shared" ca="1" si="467"/>
        <v>189.1389836942418</v>
      </c>
      <c r="L891">
        <f t="shared" ca="1" si="467"/>
        <v>188.23306562484788</v>
      </c>
      <c r="M891">
        <f t="shared" ca="1" si="467"/>
        <v>189.30040407956176</v>
      </c>
      <c r="N891">
        <f t="shared" ca="1" si="467"/>
        <v>187.92415401446047</v>
      </c>
      <c r="O891">
        <f t="shared" ca="1" si="467"/>
        <v>187.86132967152949</v>
      </c>
      <c r="P891">
        <f t="shared" ca="1" si="467"/>
        <v>188.00589001478477</v>
      </c>
      <c r="Q891">
        <f t="shared" ca="1" si="467"/>
        <v>189.95691663970163</v>
      </c>
      <c r="R891">
        <f t="shared" ca="1" si="467"/>
        <v>189.60387047197509</v>
      </c>
      <c r="S891">
        <f t="shared" ca="1" si="467"/>
        <v>189.6408564990175</v>
      </c>
      <c r="T891">
        <f t="shared" ca="1" si="467"/>
        <v>189.67537416403718</v>
      </c>
      <c r="U891">
        <f t="shared" ca="1" si="467"/>
        <v>188.70063060655201</v>
      </c>
      <c r="V891">
        <f t="shared" ca="1" si="467"/>
        <v>189.42373224099353</v>
      </c>
      <c r="W891">
        <f t="shared" ca="1" si="467"/>
        <v>188.03444876703793</v>
      </c>
      <c r="X891">
        <f t="shared" ca="1" si="469"/>
        <v>191.01962028782307</v>
      </c>
      <c r="Y891">
        <f t="shared" ca="1" si="469"/>
        <v>189.57568339331283</v>
      </c>
      <c r="Z891">
        <f t="shared" ca="1" si="469"/>
        <v>189.61592299031793</v>
      </c>
      <c r="AA891">
        <f t="shared" ca="1" si="469"/>
        <v>189.32734238043196</v>
      </c>
      <c r="AB891">
        <f t="shared" ca="1" si="469"/>
        <v>189.22705640288095</v>
      </c>
      <c r="AC891">
        <f t="shared" ca="1" si="469"/>
        <v>187.87903281677592</v>
      </c>
      <c r="AD891">
        <f t="shared" ca="1" si="469"/>
        <v>187.35367165359014</v>
      </c>
      <c r="AE891">
        <f t="shared" ca="1" si="469"/>
        <v>189.87477005520998</v>
      </c>
      <c r="AF891">
        <f t="shared" ca="1" si="469"/>
        <v>189.46624150452681</v>
      </c>
      <c r="AG891">
        <f t="shared" ca="1" si="469"/>
        <v>188.41505254448467</v>
      </c>
      <c r="AH891">
        <f t="shared" ca="1" si="469"/>
        <v>189.95718978701521</v>
      </c>
      <c r="AI891">
        <f t="shared" ca="1" si="469"/>
        <v>190.08837931167628</v>
      </c>
      <c r="AJ891">
        <f t="shared" ca="1" si="469"/>
        <v>190.22072593104352</v>
      </c>
      <c r="AK891">
        <f t="shared" ca="1" si="469"/>
        <v>190.83056515421342</v>
      </c>
      <c r="AL891">
        <f t="shared" ca="1" si="469"/>
        <v>189.09502928580144</v>
      </c>
      <c r="AM891">
        <f t="shared" ca="1" si="469"/>
        <v>187.85910566484236</v>
      </c>
      <c r="AN891">
        <f t="shared" ca="1" si="469"/>
        <v>192.13901316196558</v>
      </c>
      <c r="AO891">
        <f t="shared" ca="1" si="469"/>
        <v>189.29701790867063</v>
      </c>
      <c r="AP891">
        <f t="shared" ca="1" si="469"/>
        <v>190.08581192779292</v>
      </c>
      <c r="AQ891">
        <f t="shared" ca="1" si="469"/>
        <v>191.16550086790346</v>
      </c>
      <c r="AR891">
        <f t="shared" ca="1" si="469"/>
        <v>189.36838305345978</v>
      </c>
      <c r="AS891">
        <f t="shared" ca="1" si="469"/>
        <v>189.13036907503275</v>
      </c>
      <c r="AT891">
        <f t="shared" ca="1" si="469"/>
        <v>190.3610386467677</v>
      </c>
      <c r="AU891">
        <f t="shared" ca="1" si="469"/>
        <v>190.7385697368648</v>
      </c>
      <c r="AV891">
        <f t="shared" ca="1" si="469"/>
        <v>190.46244623233497</v>
      </c>
      <c r="AW891">
        <f t="shared" ca="1" si="469"/>
        <v>190.86322916158696</v>
      </c>
      <c r="AX891">
        <f t="shared" ca="1" si="469"/>
        <v>190.46797207811886</v>
      </c>
      <c r="AY891">
        <f t="shared" ca="1" si="469"/>
        <v>189.86722420350767</v>
      </c>
      <c r="AZ891">
        <f t="shared" ca="1" si="469"/>
        <v>188.78481896462296</v>
      </c>
      <c r="BA891">
        <f t="shared" ca="1" si="469"/>
        <v>189.66582048903157</v>
      </c>
      <c r="BB891">
        <f t="shared" ca="1" si="469"/>
        <v>189.51944699270328</v>
      </c>
      <c r="BC891">
        <f t="shared" ca="1" si="469"/>
        <v>190.05558399135938</v>
      </c>
      <c r="BD891">
        <f t="shared" ca="1" si="469"/>
        <v>188.92294202967864</v>
      </c>
      <c r="BE891">
        <f t="shared" ca="1" si="469"/>
        <v>190.86226998841096</v>
      </c>
      <c r="BF891">
        <f t="shared" ca="1" si="469"/>
        <v>190.04463284578335</v>
      </c>
      <c r="BG891">
        <f t="shared" ca="1" si="469"/>
        <v>190.34403667023446</v>
      </c>
      <c r="BH891">
        <f t="shared" ca="1" si="469"/>
        <v>190.12371362454374</v>
      </c>
      <c r="BI891">
        <f t="shared" ca="1" si="469"/>
        <v>190.23986681056289</v>
      </c>
      <c r="BJ891">
        <f t="shared" ca="1" si="469"/>
        <v>191.84005996355563</v>
      </c>
      <c r="BK891">
        <f t="shared" ca="1" si="469"/>
        <v>191.87819415364234</v>
      </c>
      <c r="BL891">
        <f t="shared" ca="1" si="469"/>
        <v>189.92293361868431</v>
      </c>
      <c r="BM891">
        <f t="shared" ca="1" si="469"/>
        <v>190.96086865287202</v>
      </c>
      <c r="BN891">
        <f t="shared" ca="1" si="469"/>
        <v>191.21332870483045</v>
      </c>
      <c r="BO891">
        <f t="shared" ca="1" si="469"/>
        <v>191.80822164992864</v>
      </c>
      <c r="BP891">
        <f t="shared" ca="1" si="469"/>
        <v>190.6454776329779</v>
      </c>
      <c r="BQ891">
        <f t="shared" ca="1" si="469"/>
        <v>190.35644064970276</v>
      </c>
      <c r="BR891">
        <f t="shared" ca="1" si="469"/>
        <v>190.86875383119278</v>
      </c>
      <c r="BS891">
        <f t="shared" ca="1" si="469"/>
        <v>188.95922383394816</v>
      </c>
      <c r="BT891">
        <f t="shared" ca="1" si="469"/>
        <v>189.89305234034688</v>
      </c>
      <c r="BU891">
        <f t="shared" ca="1" si="468"/>
        <v>191.6569189316003</v>
      </c>
      <c r="BV891">
        <f t="shared" ca="1" si="468"/>
        <v>190.35481082604593</v>
      </c>
      <c r="BW891">
        <f t="shared" ca="1" si="468"/>
        <v>190.38581315702675</v>
      </c>
      <c r="BX891">
        <f t="shared" ca="1" si="468"/>
        <v>189.78021238443813</v>
      </c>
      <c r="BY891">
        <f t="shared" ca="1" si="468"/>
        <v>189.05363791670663</v>
      </c>
      <c r="BZ891">
        <f t="shared" ca="1" si="468"/>
        <v>191.11114369289373</v>
      </c>
      <c r="CA891">
        <f t="shared" ca="1" si="468"/>
        <v>189.49486129405867</v>
      </c>
      <c r="CB891">
        <f t="shared" ca="1" si="468"/>
        <v>190.10354315999211</v>
      </c>
      <c r="CC891">
        <f t="shared" ca="1" si="468"/>
        <v>191.1343037993374</v>
      </c>
      <c r="CD891">
        <f t="shared" ca="1" si="468"/>
        <v>190.03780698457641</v>
      </c>
      <c r="CE891">
        <f t="shared" ca="1" si="468"/>
        <v>190.26934930185288</v>
      </c>
      <c r="CF891">
        <f t="shared" ca="1" si="468"/>
        <v>192.31989235280869</v>
      </c>
      <c r="CG891">
        <f t="shared" ca="1" si="468"/>
        <v>192.68048721749051</v>
      </c>
      <c r="CH891">
        <f t="shared" ca="1" si="468"/>
        <v>191.6112880567986</v>
      </c>
      <c r="CI891">
        <f t="shared" ca="1" si="468"/>
        <v>191.3439699468708</v>
      </c>
      <c r="CJ891">
        <f t="shared" ca="1" si="468"/>
        <v>192.00853407206225</v>
      </c>
    </row>
    <row r="892" spans="7:88" x14ac:dyDescent="0.25">
      <c r="G892">
        <v>9</v>
      </c>
      <c r="H892">
        <f t="shared" ca="1" si="464"/>
        <v>190.17779560849306</v>
      </c>
      <c r="I892">
        <f t="shared" ca="1" si="464"/>
        <v>189.22977028995891</v>
      </c>
      <c r="J892">
        <f t="shared" ca="1" si="464"/>
        <v>189.68107531758795</v>
      </c>
      <c r="K892">
        <f t="shared" ca="1" si="467"/>
        <v>190.46268875773987</v>
      </c>
      <c r="L892">
        <f t="shared" ca="1" si="467"/>
        <v>189.5465457298186</v>
      </c>
      <c r="M892">
        <f t="shared" ca="1" si="467"/>
        <v>187.66348253899605</v>
      </c>
      <c r="N892">
        <f t="shared" ca="1" si="467"/>
        <v>188.83783638244523</v>
      </c>
      <c r="O892">
        <f t="shared" ca="1" si="467"/>
        <v>189.37847118712497</v>
      </c>
      <c r="P892">
        <f t="shared" ca="1" si="467"/>
        <v>189.33294206983953</v>
      </c>
      <c r="Q892">
        <f t="shared" ca="1" si="467"/>
        <v>188.54531092728638</v>
      </c>
      <c r="R892">
        <f t="shared" ca="1" si="467"/>
        <v>188.66801098314005</v>
      </c>
      <c r="S892">
        <f t="shared" ca="1" si="467"/>
        <v>189.52300101393314</v>
      </c>
      <c r="T892">
        <f t="shared" ca="1" si="467"/>
        <v>188.04198425745042</v>
      </c>
      <c r="U892">
        <f t="shared" ca="1" si="467"/>
        <v>190.45075667117598</v>
      </c>
      <c r="V892">
        <f t="shared" ca="1" si="467"/>
        <v>187.73024023269386</v>
      </c>
      <c r="W892">
        <f t="shared" ca="1" si="467"/>
        <v>188.89746690445116</v>
      </c>
      <c r="X892">
        <f t="shared" ca="1" si="469"/>
        <v>189.25836203324283</v>
      </c>
      <c r="Y892">
        <f t="shared" ca="1" si="469"/>
        <v>189.49558119738424</v>
      </c>
      <c r="Z892">
        <f t="shared" ca="1" si="469"/>
        <v>189.97748460585524</v>
      </c>
      <c r="AA892">
        <f t="shared" ca="1" si="469"/>
        <v>187.559932139165</v>
      </c>
      <c r="AB892">
        <f t="shared" ca="1" si="469"/>
        <v>188.64907484839318</v>
      </c>
      <c r="AC892">
        <f t="shared" ca="1" si="469"/>
        <v>188.25774256902537</v>
      </c>
      <c r="AD892">
        <f t="shared" ca="1" si="469"/>
        <v>188.73483435912982</v>
      </c>
      <c r="AE892">
        <f t="shared" ca="1" si="469"/>
        <v>189.49812094635925</v>
      </c>
      <c r="AF892">
        <f t="shared" ca="1" si="469"/>
        <v>190.19218299852292</v>
      </c>
      <c r="AG892">
        <f t="shared" ca="1" si="469"/>
        <v>189.10669042113418</v>
      </c>
      <c r="AH892">
        <f t="shared" ca="1" si="469"/>
        <v>190.53686042095515</v>
      </c>
      <c r="AI892">
        <f t="shared" ca="1" si="469"/>
        <v>190.99166232220915</v>
      </c>
      <c r="AJ892">
        <f t="shared" ca="1" si="469"/>
        <v>189.01980475148139</v>
      </c>
      <c r="AK892">
        <f t="shared" ca="1" si="469"/>
        <v>190.35438034344645</v>
      </c>
      <c r="AL892">
        <f t="shared" ca="1" si="469"/>
        <v>190.53290641976531</v>
      </c>
      <c r="AM892">
        <f t="shared" ca="1" si="469"/>
        <v>188.0720597477918</v>
      </c>
      <c r="AN892">
        <f t="shared" ca="1" si="469"/>
        <v>189.69441102433885</v>
      </c>
      <c r="AO892">
        <f t="shared" ca="1" si="469"/>
        <v>190.56044743891445</v>
      </c>
      <c r="AP892">
        <f t="shared" ca="1" si="469"/>
        <v>188.98614879842302</v>
      </c>
      <c r="AQ892">
        <f t="shared" ca="1" si="469"/>
        <v>189.81311489726616</v>
      </c>
      <c r="AR892">
        <f t="shared" ca="1" si="469"/>
        <v>190.6298447142689</v>
      </c>
      <c r="AS892">
        <f t="shared" ca="1" si="469"/>
        <v>189.63404111110415</v>
      </c>
      <c r="AT892">
        <f t="shared" ca="1" si="469"/>
        <v>190.95763139563707</v>
      </c>
      <c r="AU892">
        <f t="shared" ca="1" si="469"/>
        <v>191.37951384641178</v>
      </c>
      <c r="AV892">
        <f t="shared" ca="1" si="469"/>
        <v>190.10022351234105</v>
      </c>
      <c r="AW892">
        <f t="shared" ca="1" si="469"/>
        <v>189.86435632174266</v>
      </c>
      <c r="AX892">
        <f t="shared" ca="1" si="469"/>
        <v>188.97485046271137</v>
      </c>
      <c r="AY892">
        <f t="shared" ca="1" si="469"/>
        <v>188.60390301909081</v>
      </c>
      <c r="AZ892">
        <f t="shared" ca="1" si="469"/>
        <v>190.74403940909369</v>
      </c>
      <c r="BA892">
        <f t="shared" ca="1" si="469"/>
        <v>187.62917718581767</v>
      </c>
      <c r="BB892">
        <f t="shared" ca="1" si="469"/>
        <v>190.04190793488527</v>
      </c>
      <c r="BC892">
        <f t="shared" ca="1" si="469"/>
        <v>190.90336586910053</v>
      </c>
      <c r="BD892">
        <f t="shared" ca="1" si="469"/>
        <v>190.00335050425383</v>
      </c>
      <c r="BE892">
        <f t="shared" ca="1" si="469"/>
        <v>190.15227106994558</v>
      </c>
      <c r="BF892">
        <f t="shared" ca="1" si="469"/>
        <v>189.81622010555705</v>
      </c>
      <c r="BG892">
        <f t="shared" ca="1" si="469"/>
        <v>190.10981979022046</v>
      </c>
      <c r="BH892">
        <f t="shared" ca="1" si="469"/>
        <v>191.14747118139226</v>
      </c>
      <c r="BI892">
        <f t="shared" ca="1" si="469"/>
        <v>190.71448834829232</v>
      </c>
      <c r="BJ892">
        <f t="shared" ca="1" si="469"/>
        <v>190.17251481145351</v>
      </c>
      <c r="BK892">
        <f t="shared" ca="1" si="469"/>
        <v>190.67372631083472</v>
      </c>
      <c r="BL892">
        <f t="shared" ca="1" si="469"/>
        <v>189.80531250928021</v>
      </c>
      <c r="BM892">
        <f t="shared" ca="1" si="469"/>
        <v>190.56903707059695</v>
      </c>
      <c r="BN892">
        <f t="shared" ca="1" si="469"/>
        <v>190.47219606874228</v>
      </c>
      <c r="BO892">
        <f t="shared" ca="1" si="469"/>
        <v>190.03855994118399</v>
      </c>
      <c r="BP892">
        <f t="shared" ca="1" si="469"/>
        <v>191.2015185060626</v>
      </c>
      <c r="BQ892">
        <f t="shared" ca="1" si="469"/>
        <v>189.94912014179988</v>
      </c>
      <c r="BR892">
        <f t="shared" ca="1" si="469"/>
        <v>190.07697802272179</v>
      </c>
      <c r="BS892">
        <f t="shared" ca="1" si="469"/>
        <v>190.2103364892786</v>
      </c>
      <c r="BT892">
        <f t="shared" ca="1" si="469"/>
        <v>190.74266968618011</v>
      </c>
      <c r="BU892">
        <f t="shared" ca="1" si="468"/>
        <v>189.61484569068469</v>
      </c>
      <c r="BV892">
        <f t="shared" ca="1" si="468"/>
        <v>189.34439290151386</v>
      </c>
      <c r="BW892">
        <f t="shared" ca="1" si="468"/>
        <v>190.58839683872421</v>
      </c>
      <c r="BX892">
        <f t="shared" ca="1" si="468"/>
        <v>190.06667658118346</v>
      </c>
      <c r="BY892">
        <f t="shared" ca="1" si="468"/>
        <v>190.6836556625374</v>
      </c>
      <c r="BZ892">
        <f t="shared" ca="1" si="468"/>
        <v>191.27670922899728</v>
      </c>
      <c r="CA892">
        <f t="shared" ca="1" si="468"/>
        <v>189.75005139669821</v>
      </c>
      <c r="CB892">
        <f t="shared" ca="1" si="468"/>
        <v>189.41511289649725</v>
      </c>
      <c r="CC892">
        <f t="shared" ca="1" si="468"/>
        <v>190.94989503555504</v>
      </c>
      <c r="CD892">
        <f t="shared" ca="1" si="468"/>
        <v>191.528008085012</v>
      </c>
      <c r="CE892">
        <f t="shared" ca="1" si="468"/>
        <v>189.80995025898503</v>
      </c>
      <c r="CF892">
        <f t="shared" ca="1" si="468"/>
        <v>189.90139678721343</v>
      </c>
      <c r="CG892">
        <f t="shared" ca="1" si="468"/>
        <v>192.76847020103676</v>
      </c>
      <c r="CH892">
        <f t="shared" ca="1" si="468"/>
        <v>190.62644607361224</v>
      </c>
      <c r="CI892">
        <f t="shared" ca="1" si="468"/>
        <v>191.65996100637898</v>
      </c>
      <c r="CJ892">
        <f t="shared" ca="1" si="468"/>
        <v>190.88331349849369</v>
      </c>
    </row>
    <row r="893" spans="7:88" x14ac:dyDescent="0.25">
      <c r="G893">
        <v>10</v>
      </c>
      <c r="H893">
        <f t="shared" ca="1" si="464"/>
        <v>188.70867965843257</v>
      </c>
      <c r="I893">
        <f t="shared" ca="1" si="464"/>
        <v>189.83606370005236</v>
      </c>
      <c r="J893">
        <f t="shared" ca="1" si="464"/>
        <v>188.71669945696925</v>
      </c>
      <c r="K893">
        <f t="shared" ca="1" si="467"/>
        <v>189.00143869238403</v>
      </c>
      <c r="L893">
        <f t="shared" ca="1" si="467"/>
        <v>189.03702317867419</v>
      </c>
      <c r="M893">
        <f t="shared" ca="1" si="467"/>
        <v>189.05968285810931</v>
      </c>
      <c r="N893">
        <f t="shared" ca="1" si="467"/>
        <v>190.63006509985743</v>
      </c>
      <c r="O893">
        <f t="shared" ca="1" si="467"/>
        <v>189.05838730484919</v>
      </c>
      <c r="P893">
        <f t="shared" ca="1" si="467"/>
        <v>188.94583347852793</v>
      </c>
      <c r="Q893">
        <f t="shared" ca="1" si="467"/>
        <v>188.38806185117897</v>
      </c>
      <c r="R893">
        <f t="shared" ca="1" si="467"/>
        <v>188.92173201755861</v>
      </c>
      <c r="S893">
        <f t="shared" ca="1" si="467"/>
        <v>189.97900391045692</v>
      </c>
      <c r="T893">
        <f t="shared" ca="1" si="467"/>
        <v>189.80203139175416</v>
      </c>
      <c r="U893">
        <f t="shared" ca="1" si="467"/>
        <v>190.11909752834231</v>
      </c>
      <c r="V893">
        <f t="shared" ca="1" si="467"/>
        <v>190.96562291366314</v>
      </c>
      <c r="W893">
        <f t="shared" ca="1" si="467"/>
        <v>190.81489687973649</v>
      </c>
      <c r="X893">
        <f t="shared" ca="1" si="469"/>
        <v>189.96127868290151</v>
      </c>
      <c r="Y893">
        <f t="shared" ca="1" si="469"/>
        <v>190.94367127708841</v>
      </c>
      <c r="Z893">
        <f t="shared" ca="1" si="469"/>
        <v>188.15675636434088</v>
      </c>
      <c r="AA893">
        <f t="shared" ca="1" si="469"/>
        <v>190.18960652245161</v>
      </c>
      <c r="AB893">
        <f t="shared" ca="1" si="469"/>
        <v>188.51553726850329</v>
      </c>
      <c r="AC893">
        <f t="shared" ca="1" si="469"/>
        <v>187.43437114210397</v>
      </c>
      <c r="AD893">
        <f t="shared" ca="1" si="469"/>
        <v>189.58185524085343</v>
      </c>
      <c r="AE893">
        <f t="shared" ca="1" si="469"/>
        <v>189.53225394248739</v>
      </c>
      <c r="AF893">
        <f t="shared" ca="1" si="469"/>
        <v>191.75837713195935</v>
      </c>
      <c r="AG893">
        <f t="shared" ca="1" si="469"/>
        <v>190.76885694049221</v>
      </c>
      <c r="AH893">
        <f t="shared" ca="1" si="469"/>
        <v>189.93362455257986</v>
      </c>
      <c r="AI893">
        <f t="shared" ca="1" si="469"/>
        <v>190.21595278624486</v>
      </c>
      <c r="AJ893">
        <f t="shared" ca="1" si="469"/>
        <v>190.02489668407594</v>
      </c>
      <c r="AK893">
        <f t="shared" ca="1" si="469"/>
        <v>188.89087159150588</v>
      </c>
      <c r="AL893">
        <f t="shared" ca="1" si="469"/>
        <v>190.23044149271394</v>
      </c>
      <c r="AM893">
        <f t="shared" ca="1" si="469"/>
        <v>188.72020536910097</v>
      </c>
      <c r="AN893">
        <f t="shared" ca="1" si="469"/>
        <v>190.8130199741025</v>
      </c>
      <c r="AO893">
        <f t="shared" ca="1" si="469"/>
        <v>188.74268619951246</v>
      </c>
      <c r="AP893">
        <f t="shared" ca="1" si="469"/>
        <v>188.91144472249178</v>
      </c>
      <c r="AQ893">
        <f t="shared" ca="1" si="469"/>
        <v>188.93058548526167</v>
      </c>
      <c r="AR893">
        <f t="shared" ca="1" si="469"/>
        <v>190.52184103211209</v>
      </c>
      <c r="AS893">
        <f t="shared" ca="1" si="469"/>
        <v>189.61794611716402</v>
      </c>
      <c r="AT893">
        <f t="shared" ca="1" si="469"/>
        <v>189.97241052706542</v>
      </c>
      <c r="AU893">
        <f t="shared" ca="1" si="469"/>
        <v>189.73850613090463</v>
      </c>
      <c r="AV893">
        <f t="shared" ca="1" si="469"/>
        <v>188.22752795558111</v>
      </c>
      <c r="AW893">
        <f t="shared" ca="1" si="469"/>
        <v>190.97585201249896</v>
      </c>
      <c r="AX893">
        <f t="shared" ca="1" si="469"/>
        <v>190.57040541643531</v>
      </c>
      <c r="AY893">
        <f t="shared" ca="1" si="469"/>
        <v>190.5210048219522</v>
      </c>
      <c r="AZ893">
        <f t="shared" ca="1" si="469"/>
        <v>189.31409445351699</v>
      </c>
      <c r="BA893">
        <f t="shared" ca="1" si="469"/>
        <v>190.21649096618029</v>
      </c>
      <c r="BB893">
        <f t="shared" ca="1" si="469"/>
        <v>189.82327818996362</v>
      </c>
      <c r="BC893">
        <f t="shared" ca="1" si="469"/>
        <v>190.60865833099012</v>
      </c>
      <c r="BD893">
        <f t="shared" ca="1" si="469"/>
        <v>190.91621933241186</v>
      </c>
      <c r="BE893">
        <f t="shared" ca="1" si="469"/>
        <v>190.27510821857678</v>
      </c>
      <c r="BF893">
        <f t="shared" ca="1" si="469"/>
        <v>189.69889811551704</v>
      </c>
      <c r="BG893">
        <f t="shared" ca="1" si="469"/>
        <v>189.97454144500733</v>
      </c>
      <c r="BH893">
        <f t="shared" ca="1" si="469"/>
        <v>190.43899626516213</v>
      </c>
      <c r="BI893">
        <f t="shared" ca="1" si="469"/>
        <v>190.72718139071418</v>
      </c>
      <c r="BJ893">
        <f t="shared" ca="1" si="469"/>
        <v>189.80934664677852</v>
      </c>
      <c r="BK893">
        <f t="shared" ca="1" si="469"/>
        <v>190.60758167126011</v>
      </c>
      <c r="BL893">
        <f t="shared" ca="1" si="469"/>
        <v>190.43574697355669</v>
      </c>
      <c r="BM893">
        <f t="shared" ca="1" si="469"/>
        <v>189.9251176906094</v>
      </c>
      <c r="BN893">
        <f t="shared" ca="1" si="469"/>
        <v>191.12132605284111</v>
      </c>
      <c r="BO893">
        <f t="shared" ca="1" si="469"/>
        <v>189.51268223900456</v>
      </c>
      <c r="BP893">
        <f t="shared" ca="1" si="469"/>
        <v>190.23994391803254</v>
      </c>
      <c r="BQ893">
        <f t="shared" ca="1" si="469"/>
        <v>190.36625559623482</v>
      </c>
      <c r="BR893">
        <f t="shared" ca="1" si="469"/>
        <v>190.75051229693238</v>
      </c>
      <c r="BS893">
        <f t="shared" ca="1" si="469"/>
        <v>191.63627281329295</v>
      </c>
      <c r="BT893">
        <f t="shared" ca="1" si="469"/>
        <v>191.4550179391465</v>
      </c>
      <c r="BU893">
        <f t="shared" ca="1" si="469"/>
        <v>189.67097009493401</v>
      </c>
      <c r="BV893">
        <f t="shared" ca="1" si="469"/>
        <v>190.70669270906274</v>
      </c>
      <c r="BW893">
        <f t="shared" ca="1" si="469"/>
        <v>191.14646950459388</v>
      </c>
      <c r="BX893">
        <f t="shared" ca="1" si="469"/>
        <v>189.41006727578767</v>
      </c>
      <c r="BY893">
        <f t="shared" ca="1" si="469"/>
        <v>189.76565542639977</v>
      </c>
      <c r="BZ893">
        <f t="shared" ca="1" si="469"/>
        <v>191.96374848269741</v>
      </c>
      <c r="CA893">
        <f t="shared" ca="1" si="469"/>
        <v>190.22029194342227</v>
      </c>
      <c r="CB893">
        <f t="shared" ca="1" si="469"/>
        <v>188.35786709226062</v>
      </c>
      <c r="CC893">
        <f t="shared" ca="1" si="469"/>
        <v>190.25558787488754</v>
      </c>
      <c r="CD893">
        <f t="shared" ca="1" si="469"/>
        <v>190.97600791190823</v>
      </c>
      <c r="CE893">
        <f t="shared" ca="1" si="469"/>
        <v>191.64931127163382</v>
      </c>
      <c r="CF893">
        <f t="shared" ca="1" si="468"/>
        <v>190.57377604179862</v>
      </c>
      <c r="CG893">
        <f t="shared" ca="1" si="468"/>
        <v>191.58993985824034</v>
      </c>
      <c r="CH893">
        <f t="shared" ca="1" si="468"/>
        <v>191.61505083840964</v>
      </c>
      <c r="CI893">
        <f t="shared" ca="1" si="468"/>
        <v>190.44303819632773</v>
      </c>
      <c r="CJ893">
        <f t="shared" ca="1" si="468"/>
        <v>190.14380456633154</v>
      </c>
    </row>
    <row r="894" spans="7:88" x14ac:dyDescent="0.25">
      <c r="G894">
        <v>11</v>
      </c>
      <c r="H894">
        <f t="shared" ca="1" si="464"/>
        <v>187.969966245872</v>
      </c>
      <c r="I894">
        <f t="shared" ca="1" si="464"/>
        <v>188.59580419912524</v>
      </c>
      <c r="J894">
        <f t="shared" ca="1" si="464"/>
        <v>188.96541064371095</v>
      </c>
      <c r="K894">
        <f t="shared" ca="1" si="467"/>
        <v>189.18849483825153</v>
      </c>
      <c r="L894">
        <f t="shared" ca="1" si="467"/>
        <v>189.96649337401649</v>
      </c>
      <c r="M894">
        <f t="shared" ca="1" si="467"/>
        <v>188.95062449551327</v>
      </c>
      <c r="N894">
        <f t="shared" ca="1" si="467"/>
        <v>189.89780282951324</v>
      </c>
      <c r="O894">
        <f t="shared" ca="1" si="467"/>
        <v>190.36780282923206</v>
      </c>
      <c r="P894">
        <f t="shared" ca="1" si="467"/>
        <v>189.43111417952349</v>
      </c>
      <c r="Q894">
        <f t="shared" ca="1" si="467"/>
        <v>188.83768774223165</v>
      </c>
      <c r="R894">
        <f t="shared" ca="1" si="467"/>
        <v>188.62962998449794</v>
      </c>
      <c r="S894">
        <f t="shared" ca="1" si="467"/>
        <v>190.27638608916266</v>
      </c>
      <c r="T894">
        <f t="shared" ca="1" si="467"/>
        <v>189.41182436859202</v>
      </c>
      <c r="U894">
        <f t="shared" ca="1" si="467"/>
        <v>188.34742293593467</v>
      </c>
      <c r="V894">
        <f t="shared" ca="1" si="467"/>
        <v>189.6200676691835</v>
      </c>
      <c r="W894">
        <f t="shared" ca="1" si="467"/>
        <v>190.27724508858662</v>
      </c>
      <c r="X894">
        <f t="shared" ref="X894:CI898" ca="1" si="470">_xlfn.NORM.INV(RAND(),X$1,$D$3)</f>
        <v>191.63476921133019</v>
      </c>
      <c r="Y894">
        <f t="shared" ca="1" si="470"/>
        <v>191.57715256810343</v>
      </c>
      <c r="Z894">
        <f t="shared" ca="1" si="470"/>
        <v>190.82982122041298</v>
      </c>
      <c r="AA894">
        <f t="shared" ca="1" si="470"/>
        <v>188.83273120391175</v>
      </c>
      <c r="AB894">
        <f t="shared" ca="1" si="470"/>
        <v>188.72524090149557</v>
      </c>
      <c r="AC894">
        <f t="shared" ca="1" si="470"/>
        <v>188.11436344602521</v>
      </c>
      <c r="AD894">
        <f t="shared" ca="1" si="470"/>
        <v>189.67089362734444</v>
      </c>
      <c r="AE894">
        <f t="shared" ca="1" si="470"/>
        <v>188.99828544788943</v>
      </c>
      <c r="AF894">
        <f t="shared" ca="1" si="470"/>
        <v>188.27570881226521</v>
      </c>
      <c r="AG894">
        <f t="shared" ca="1" si="470"/>
        <v>189.44583915082873</v>
      </c>
      <c r="AH894">
        <f t="shared" ca="1" si="470"/>
        <v>189.44879099465803</v>
      </c>
      <c r="AI894">
        <f t="shared" ca="1" si="470"/>
        <v>190.7380192690112</v>
      </c>
      <c r="AJ894">
        <f t="shared" ca="1" si="470"/>
        <v>191.13896448142768</v>
      </c>
      <c r="AK894">
        <f t="shared" ca="1" si="470"/>
        <v>190.11800713877764</v>
      </c>
      <c r="AL894">
        <f t="shared" ca="1" si="470"/>
        <v>189.34955643144565</v>
      </c>
      <c r="AM894">
        <f t="shared" ca="1" si="470"/>
        <v>189.1831055818337</v>
      </c>
      <c r="AN894">
        <f t="shared" ca="1" si="470"/>
        <v>189.1229021800433</v>
      </c>
      <c r="AO894">
        <f t="shared" ca="1" si="470"/>
        <v>191.76216020976972</v>
      </c>
      <c r="AP894">
        <f t="shared" ca="1" si="470"/>
        <v>190.60276197238539</v>
      </c>
      <c r="AQ894">
        <f t="shared" ca="1" si="470"/>
        <v>189.28867985948992</v>
      </c>
      <c r="AR894">
        <f t="shared" ca="1" si="470"/>
        <v>190.03941125380771</v>
      </c>
      <c r="AS894">
        <f t="shared" ca="1" si="470"/>
        <v>190.46527778963147</v>
      </c>
      <c r="AT894">
        <f t="shared" ca="1" si="470"/>
        <v>191.91929090630626</v>
      </c>
      <c r="AU894">
        <f t="shared" ca="1" si="470"/>
        <v>190.46165340289636</v>
      </c>
      <c r="AV894">
        <f t="shared" ca="1" si="470"/>
        <v>189.45343324062662</v>
      </c>
      <c r="AW894">
        <f t="shared" ca="1" si="470"/>
        <v>190.19140686219689</v>
      </c>
      <c r="AX894">
        <f t="shared" ca="1" si="470"/>
        <v>191.06984853291388</v>
      </c>
      <c r="AY894">
        <f t="shared" ca="1" si="470"/>
        <v>191.88893132953262</v>
      </c>
      <c r="AZ894">
        <f t="shared" ca="1" si="470"/>
        <v>190.89423326751239</v>
      </c>
      <c r="BA894">
        <f t="shared" ca="1" si="470"/>
        <v>190.63155260448136</v>
      </c>
      <c r="BB894">
        <f t="shared" ca="1" si="470"/>
        <v>189.24853306027236</v>
      </c>
      <c r="BC894">
        <f t="shared" ca="1" si="470"/>
        <v>189.86082693910922</v>
      </c>
      <c r="BD894">
        <f t="shared" ca="1" si="470"/>
        <v>188.63745573333335</v>
      </c>
      <c r="BE894">
        <f t="shared" ca="1" si="470"/>
        <v>190.72268102564865</v>
      </c>
      <c r="BF894">
        <f t="shared" ca="1" si="470"/>
        <v>191.55370342219973</v>
      </c>
      <c r="BG894">
        <f t="shared" ca="1" si="470"/>
        <v>191.79217883114723</v>
      </c>
      <c r="BH894">
        <f t="shared" ca="1" si="470"/>
        <v>189.410038614228</v>
      </c>
      <c r="BI894">
        <f t="shared" ca="1" si="470"/>
        <v>189.48670365834789</v>
      </c>
      <c r="BJ894">
        <f t="shared" ca="1" si="470"/>
        <v>189.62673996969139</v>
      </c>
      <c r="BK894">
        <f t="shared" ca="1" si="470"/>
        <v>190.13946278549807</v>
      </c>
      <c r="BL894">
        <f t="shared" ca="1" si="470"/>
        <v>190.83157181082976</v>
      </c>
      <c r="BM894">
        <f t="shared" ca="1" si="470"/>
        <v>190.04556572273671</v>
      </c>
      <c r="BN894">
        <f t="shared" ca="1" si="470"/>
        <v>191.33346962168716</v>
      </c>
      <c r="BO894">
        <f t="shared" ca="1" si="470"/>
        <v>189.785656350019</v>
      </c>
      <c r="BP894">
        <f t="shared" ca="1" si="470"/>
        <v>190.9340153473849</v>
      </c>
      <c r="BQ894">
        <f t="shared" ca="1" si="470"/>
        <v>191.52346327210032</v>
      </c>
      <c r="BR894">
        <f t="shared" ca="1" si="470"/>
        <v>191.00170294321066</v>
      </c>
      <c r="BS894">
        <f t="shared" ca="1" si="470"/>
        <v>190.48442391839004</v>
      </c>
      <c r="BT894">
        <f t="shared" ca="1" si="470"/>
        <v>189.36269655962587</v>
      </c>
      <c r="BU894">
        <f t="shared" ca="1" si="468"/>
        <v>190.05263039073338</v>
      </c>
      <c r="BV894">
        <f t="shared" ca="1" si="468"/>
        <v>190.73890941072131</v>
      </c>
      <c r="BW894">
        <f t="shared" ca="1" si="468"/>
        <v>190.60984206432911</v>
      </c>
      <c r="BX894">
        <f t="shared" ca="1" si="468"/>
        <v>189.92493122045937</v>
      </c>
      <c r="BY894">
        <f t="shared" ca="1" si="468"/>
        <v>190.88504006414749</v>
      </c>
      <c r="BZ894">
        <f t="shared" ca="1" si="468"/>
        <v>190.06875118793903</v>
      </c>
      <c r="CA894">
        <f t="shared" ca="1" si="468"/>
        <v>191.48133258045925</v>
      </c>
      <c r="CB894">
        <f t="shared" ca="1" si="468"/>
        <v>191.05702265094706</v>
      </c>
      <c r="CC894">
        <f t="shared" ca="1" si="468"/>
        <v>191.0266507075724</v>
      </c>
      <c r="CD894">
        <f t="shared" ca="1" si="468"/>
        <v>190.72556689246292</v>
      </c>
      <c r="CE894">
        <f t="shared" ca="1" si="468"/>
        <v>192.22888507050956</v>
      </c>
      <c r="CF894">
        <f t="shared" ca="1" si="468"/>
        <v>192.01095141145296</v>
      </c>
      <c r="CG894">
        <f t="shared" ca="1" si="468"/>
        <v>190.92933152127821</v>
      </c>
      <c r="CH894">
        <f t="shared" ca="1" si="468"/>
        <v>191.60286163612454</v>
      </c>
      <c r="CI894">
        <f t="shared" ca="1" si="468"/>
        <v>190.1626218255945</v>
      </c>
      <c r="CJ894">
        <f t="shared" ca="1" si="468"/>
        <v>190.75439611908158</v>
      </c>
    </row>
    <row r="895" spans="7:88" x14ac:dyDescent="0.25">
      <c r="G895">
        <v>12</v>
      </c>
      <c r="H895">
        <f t="shared" ca="1" si="464"/>
        <v>189.13714194814213</v>
      </c>
      <c r="I895">
        <f t="shared" ca="1" si="464"/>
        <v>187.52705001310159</v>
      </c>
      <c r="J895">
        <f t="shared" ca="1" si="464"/>
        <v>190.35531234873827</v>
      </c>
      <c r="K895">
        <f t="shared" ca="1" si="467"/>
        <v>188.25038548306338</v>
      </c>
      <c r="L895">
        <f t="shared" ca="1" si="467"/>
        <v>189.25057830241479</v>
      </c>
      <c r="M895">
        <f t="shared" ca="1" si="467"/>
        <v>188.93353021038598</v>
      </c>
      <c r="N895">
        <f t="shared" ca="1" si="467"/>
        <v>190.06150688568903</v>
      </c>
      <c r="O895">
        <f t="shared" ca="1" si="467"/>
        <v>188.77299615987326</v>
      </c>
      <c r="P895">
        <f t="shared" ca="1" si="467"/>
        <v>189.30792735288526</v>
      </c>
      <c r="Q895">
        <f t="shared" ca="1" si="467"/>
        <v>189.02206461316419</v>
      </c>
      <c r="R895">
        <f t="shared" ca="1" si="467"/>
        <v>189.86042293420044</v>
      </c>
      <c r="S895">
        <f t="shared" ca="1" si="467"/>
        <v>188.64984834070481</v>
      </c>
      <c r="T895">
        <f t="shared" ca="1" si="467"/>
        <v>190.1108253246459</v>
      </c>
      <c r="U895">
        <f t="shared" ca="1" si="467"/>
        <v>189.9574996124673</v>
      </c>
      <c r="V895">
        <f t="shared" ca="1" si="467"/>
        <v>187.34751961024779</v>
      </c>
      <c r="W895">
        <f t="shared" ca="1" si="467"/>
        <v>190.57716674311729</v>
      </c>
      <c r="X895">
        <f t="shared" ca="1" si="470"/>
        <v>189.17886431249516</v>
      </c>
      <c r="Y895">
        <f t="shared" ca="1" si="470"/>
        <v>189.41307536635071</v>
      </c>
      <c r="Z895">
        <f t="shared" ca="1" si="470"/>
        <v>188.48621490372881</v>
      </c>
      <c r="AA895">
        <f t="shared" ca="1" si="470"/>
        <v>188.78517633283801</v>
      </c>
      <c r="AB895">
        <f t="shared" ca="1" si="470"/>
        <v>189.49042057510999</v>
      </c>
      <c r="AC895">
        <f t="shared" ca="1" si="470"/>
        <v>189.89017106185946</v>
      </c>
      <c r="AD895">
        <f t="shared" ca="1" si="470"/>
        <v>186.8127511792693</v>
      </c>
      <c r="AE895">
        <f t="shared" ca="1" si="470"/>
        <v>188.49425084120821</v>
      </c>
      <c r="AF895">
        <f t="shared" ca="1" si="470"/>
        <v>189.80298362073384</v>
      </c>
      <c r="AG895">
        <f t="shared" ca="1" si="470"/>
        <v>189.43212584392668</v>
      </c>
      <c r="AH895">
        <f t="shared" ca="1" si="470"/>
        <v>189.04368803006855</v>
      </c>
      <c r="AI895">
        <f t="shared" ca="1" si="470"/>
        <v>188.25478487456016</v>
      </c>
      <c r="AJ895">
        <f t="shared" ca="1" si="470"/>
        <v>189.75012826939525</v>
      </c>
      <c r="AK895">
        <f t="shared" ca="1" si="470"/>
        <v>190.74564659277422</v>
      </c>
      <c r="AL895">
        <f t="shared" ca="1" si="470"/>
        <v>189.64296880400408</v>
      </c>
      <c r="AM895">
        <f t="shared" ca="1" si="470"/>
        <v>188.80988955703458</v>
      </c>
      <c r="AN895">
        <f t="shared" ca="1" si="470"/>
        <v>190.12452676038473</v>
      </c>
      <c r="AO895">
        <f t="shared" ca="1" si="470"/>
        <v>189.17218165074166</v>
      </c>
      <c r="AP895">
        <f t="shared" ca="1" si="470"/>
        <v>191.28022836975717</v>
      </c>
      <c r="AQ895">
        <f t="shared" ca="1" si="470"/>
        <v>189.78061557059695</v>
      </c>
      <c r="AR895">
        <f t="shared" ca="1" si="470"/>
        <v>190.11276527032979</v>
      </c>
      <c r="AS895">
        <f t="shared" ca="1" si="470"/>
        <v>190.20475286019337</v>
      </c>
      <c r="AT895">
        <f t="shared" ca="1" si="470"/>
        <v>188.97616924928286</v>
      </c>
      <c r="AU895">
        <f t="shared" ca="1" si="470"/>
        <v>190.6723027406056</v>
      </c>
      <c r="AV895">
        <f t="shared" ca="1" si="470"/>
        <v>189.88041827637696</v>
      </c>
      <c r="AW895">
        <f t="shared" ca="1" si="470"/>
        <v>189.57300008907714</v>
      </c>
      <c r="AX895">
        <f t="shared" ca="1" si="470"/>
        <v>189.06692322994451</v>
      </c>
      <c r="AY895">
        <f t="shared" ca="1" si="470"/>
        <v>189.61056629479134</v>
      </c>
      <c r="AZ895">
        <f t="shared" ca="1" si="470"/>
        <v>188.98781555799346</v>
      </c>
      <c r="BA895">
        <f t="shared" ca="1" si="470"/>
        <v>189.24470166045865</v>
      </c>
      <c r="BB895">
        <f t="shared" ca="1" si="470"/>
        <v>190.61036120388457</v>
      </c>
      <c r="BC895">
        <f t="shared" ca="1" si="470"/>
        <v>189.23277737828101</v>
      </c>
      <c r="BD895">
        <f t="shared" ca="1" si="470"/>
        <v>190.78917727021999</v>
      </c>
      <c r="BE895">
        <f t="shared" ca="1" si="470"/>
        <v>190.79758321101846</v>
      </c>
      <c r="BF895">
        <f t="shared" ca="1" si="470"/>
        <v>190.90028814447174</v>
      </c>
      <c r="BG895">
        <f t="shared" ca="1" si="470"/>
        <v>188.92491196660541</v>
      </c>
      <c r="BH895">
        <f t="shared" ca="1" si="470"/>
        <v>189.99266150535749</v>
      </c>
      <c r="BI895">
        <f t="shared" ca="1" si="470"/>
        <v>190.52391161001822</v>
      </c>
      <c r="BJ895">
        <f t="shared" ca="1" si="470"/>
        <v>189.92134803229425</v>
      </c>
      <c r="BK895">
        <f t="shared" ca="1" si="470"/>
        <v>191.28036226634359</v>
      </c>
      <c r="BL895">
        <f t="shared" ca="1" si="470"/>
        <v>190.33189962225464</v>
      </c>
      <c r="BM895">
        <f t="shared" ca="1" si="470"/>
        <v>188.67413050457316</v>
      </c>
      <c r="BN895">
        <f t="shared" ca="1" si="470"/>
        <v>189.09399339696498</v>
      </c>
      <c r="BO895">
        <f t="shared" ca="1" si="470"/>
        <v>189.78996317348199</v>
      </c>
      <c r="BP895">
        <f t="shared" ca="1" si="470"/>
        <v>192.09241005083118</v>
      </c>
      <c r="BQ895">
        <f t="shared" ca="1" si="470"/>
        <v>190.63694028733693</v>
      </c>
      <c r="BR895">
        <f t="shared" ca="1" si="470"/>
        <v>190.40271061924048</v>
      </c>
      <c r="BS895">
        <f t="shared" ca="1" si="470"/>
        <v>192.26241110189088</v>
      </c>
      <c r="BT895">
        <f t="shared" ca="1" si="470"/>
        <v>191.69080934668352</v>
      </c>
      <c r="BU895">
        <f t="shared" ca="1" si="468"/>
        <v>190.20614552829329</v>
      </c>
      <c r="BV895">
        <f t="shared" ca="1" si="468"/>
        <v>193.37060695977863</v>
      </c>
      <c r="BW895">
        <f t="shared" ca="1" si="468"/>
        <v>191.67616864557101</v>
      </c>
      <c r="BX895">
        <f t="shared" ca="1" si="468"/>
        <v>190.19952412326259</v>
      </c>
      <c r="BY895">
        <f t="shared" ca="1" si="468"/>
        <v>190.93403183369347</v>
      </c>
      <c r="BZ895">
        <f t="shared" ca="1" si="468"/>
        <v>190.12731342287645</v>
      </c>
      <c r="CA895">
        <f t="shared" ca="1" si="468"/>
        <v>189.94611074309137</v>
      </c>
      <c r="CB895">
        <f t="shared" ca="1" si="468"/>
        <v>190.98835934660042</v>
      </c>
      <c r="CC895">
        <f t="shared" ca="1" si="468"/>
        <v>192.42149625886839</v>
      </c>
      <c r="CD895">
        <f t="shared" ca="1" si="468"/>
        <v>191.64292276246096</v>
      </c>
      <c r="CE895">
        <f t="shared" ca="1" si="468"/>
        <v>189.46529842555964</v>
      </c>
      <c r="CF895">
        <f t="shared" ca="1" si="468"/>
        <v>189.90300429461644</v>
      </c>
      <c r="CG895">
        <f t="shared" ca="1" si="468"/>
        <v>190.57231113320819</v>
      </c>
      <c r="CH895">
        <f t="shared" ca="1" si="468"/>
        <v>190.60311651131184</v>
      </c>
      <c r="CI895">
        <f t="shared" ca="1" si="468"/>
        <v>189.28706333213844</v>
      </c>
      <c r="CJ895">
        <f t="shared" ca="1" si="468"/>
        <v>191.57571790386214</v>
      </c>
    </row>
    <row r="896" spans="7:88" x14ac:dyDescent="0.25">
      <c r="G896">
        <v>13</v>
      </c>
      <c r="H896">
        <f t="shared" ca="1" si="464"/>
        <v>188.13625797073956</v>
      </c>
      <c r="I896">
        <f t="shared" ca="1" si="464"/>
        <v>188.49027312671535</v>
      </c>
      <c r="J896">
        <f t="shared" ca="1" si="464"/>
        <v>190.2035157215843</v>
      </c>
      <c r="K896">
        <f t="shared" ca="1" si="467"/>
        <v>189.29750989745605</v>
      </c>
      <c r="L896">
        <f t="shared" ca="1" si="467"/>
        <v>188.40880641919358</v>
      </c>
      <c r="M896">
        <f t="shared" ca="1" si="467"/>
        <v>189.80395102156291</v>
      </c>
      <c r="N896">
        <f t="shared" ca="1" si="467"/>
        <v>190.60401912716432</v>
      </c>
      <c r="O896">
        <f t="shared" ca="1" si="467"/>
        <v>189.72304671806091</v>
      </c>
      <c r="P896">
        <f t="shared" ca="1" si="467"/>
        <v>187.68500649436433</v>
      </c>
      <c r="Q896">
        <f t="shared" ca="1" si="467"/>
        <v>188.58479418486846</v>
      </c>
      <c r="R896">
        <f t="shared" ca="1" si="467"/>
        <v>188.68801752926711</v>
      </c>
      <c r="S896">
        <f t="shared" ca="1" si="467"/>
        <v>189.48028728846876</v>
      </c>
      <c r="T896">
        <f t="shared" ca="1" si="467"/>
        <v>188.5722722442174</v>
      </c>
      <c r="U896">
        <f t="shared" ca="1" si="467"/>
        <v>190.14311819171965</v>
      </c>
      <c r="V896">
        <f t="shared" ca="1" si="467"/>
        <v>189.93849248963465</v>
      </c>
      <c r="W896">
        <f t="shared" ca="1" si="467"/>
        <v>189.5937292071406</v>
      </c>
      <c r="X896">
        <f t="shared" ca="1" si="470"/>
        <v>188.02251369451017</v>
      </c>
      <c r="Y896">
        <f t="shared" ca="1" si="470"/>
        <v>189.73406418806064</v>
      </c>
      <c r="Z896">
        <f t="shared" ca="1" si="470"/>
        <v>190.90596175404349</v>
      </c>
      <c r="AA896">
        <f t="shared" ca="1" si="470"/>
        <v>189.31380503405006</v>
      </c>
      <c r="AB896">
        <f t="shared" ca="1" si="470"/>
        <v>189.4354537873763</v>
      </c>
      <c r="AC896">
        <f t="shared" ca="1" si="470"/>
        <v>189.73043768267533</v>
      </c>
      <c r="AD896">
        <f t="shared" ca="1" si="470"/>
        <v>189.80733115650449</v>
      </c>
      <c r="AE896">
        <f t="shared" ca="1" si="470"/>
        <v>190.60637528060658</v>
      </c>
      <c r="AF896">
        <f t="shared" ca="1" si="470"/>
        <v>189.30267742822602</v>
      </c>
      <c r="AG896">
        <f t="shared" ca="1" si="470"/>
        <v>189.98632025273727</v>
      </c>
      <c r="AH896">
        <f t="shared" ca="1" si="470"/>
        <v>191.03338992093805</v>
      </c>
      <c r="AI896">
        <f t="shared" ca="1" si="470"/>
        <v>190.35546158975234</v>
      </c>
      <c r="AJ896">
        <f t="shared" ca="1" si="470"/>
        <v>188.45620406334663</v>
      </c>
      <c r="AK896">
        <f t="shared" ca="1" si="470"/>
        <v>190.16937848897223</v>
      </c>
      <c r="AL896">
        <f t="shared" ca="1" si="470"/>
        <v>189.47102294634897</v>
      </c>
      <c r="AM896">
        <f t="shared" ca="1" si="470"/>
        <v>190.4551483870805</v>
      </c>
      <c r="AN896">
        <f t="shared" ca="1" si="470"/>
        <v>188.34360953395458</v>
      </c>
      <c r="AO896">
        <f t="shared" ca="1" si="470"/>
        <v>189.77306736448148</v>
      </c>
      <c r="AP896">
        <f t="shared" ca="1" si="470"/>
        <v>189.15532303145059</v>
      </c>
      <c r="AQ896">
        <f t="shared" ca="1" si="470"/>
        <v>189.53698783723894</v>
      </c>
      <c r="AR896">
        <f t="shared" ca="1" si="470"/>
        <v>189.39707731545056</v>
      </c>
      <c r="AS896">
        <f t="shared" ca="1" si="470"/>
        <v>188.96471622475502</v>
      </c>
      <c r="AT896">
        <f t="shared" ca="1" si="470"/>
        <v>189.08976157749046</v>
      </c>
      <c r="AU896">
        <f t="shared" ca="1" si="470"/>
        <v>187.94429520636936</v>
      </c>
      <c r="AV896">
        <f t="shared" ca="1" si="470"/>
        <v>188.29654897017821</v>
      </c>
      <c r="AW896">
        <f t="shared" ca="1" si="470"/>
        <v>189.74636268971739</v>
      </c>
      <c r="AX896">
        <f t="shared" ca="1" si="470"/>
        <v>189.00387430759349</v>
      </c>
      <c r="AY896">
        <f t="shared" ca="1" si="470"/>
        <v>190.43179521618063</v>
      </c>
      <c r="AZ896">
        <f t="shared" ca="1" si="470"/>
        <v>191.4682394247815</v>
      </c>
      <c r="BA896">
        <f t="shared" ca="1" si="470"/>
        <v>190.15259586172851</v>
      </c>
      <c r="BB896">
        <f t="shared" ca="1" si="470"/>
        <v>188.96521187554117</v>
      </c>
      <c r="BC896">
        <f t="shared" ca="1" si="470"/>
        <v>190.02007478542208</v>
      </c>
      <c r="BD896">
        <f t="shared" ca="1" si="470"/>
        <v>189.10827842402421</v>
      </c>
      <c r="BE896">
        <f t="shared" ca="1" si="470"/>
        <v>192.21574201945066</v>
      </c>
      <c r="BF896">
        <f t="shared" ca="1" si="470"/>
        <v>189.99087145092008</v>
      </c>
      <c r="BG896">
        <f t="shared" ca="1" si="470"/>
        <v>191.48539661522344</v>
      </c>
      <c r="BH896">
        <f t="shared" ca="1" si="470"/>
        <v>190.07188190504772</v>
      </c>
      <c r="BI896">
        <f t="shared" ca="1" si="470"/>
        <v>191.265261435198</v>
      </c>
      <c r="BJ896">
        <f t="shared" ca="1" si="470"/>
        <v>191.03334698636533</v>
      </c>
      <c r="BK896">
        <f t="shared" ca="1" si="470"/>
        <v>190.46769954164304</v>
      </c>
      <c r="BL896">
        <f t="shared" ca="1" si="470"/>
        <v>190.48553917648562</v>
      </c>
      <c r="BM896">
        <f t="shared" ca="1" si="470"/>
        <v>189.53692110691338</v>
      </c>
      <c r="BN896">
        <f t="shared" ca="1" si="470"/>
        <v>188.56999386566076</v>
      </c>
      <c r="BO896">
        <f t="shared" ca="1" si="470"/>
        <v>191.09483708633971</v>
      </c>
      <c r="BP896">
        <f t="shared" ca="1" si="470"/>
        <v>191.50684424715641</v>
      </c>
      <c r="BQ896">
        <f t="shared" ca="1" si="470"/>
        <v>190.48927909557605</v>
      </c>
      <c r="BR896">
        <f t="shared" ca="1" si="470"/>
        <v>189.05261790097478</v>
      </c>
      <c r="BS896">
        <f t="shared" ca="1" si="470"/>
        <v>189.44637031808716</v>
      </c>
      <c r="BT896">
        <f t="shared" ca="1" si="470"/>
        <v>191.78429928959196</v>
      </c>
      <c r="BU896">
        <f t="shared" ca="1" si="468"/>
        <v>191.30322404964065</v>
      </c>
      <c r="BV896">
        <f t="shared" ca="1" si="468"/>
        <v>190.33837808468809</v>
      </c>
      <c r="BW896">
        <f t="shared" ca="1" si="468"/>
        <v>191.98853236133672</v>
      </c>
      <c r="BX896">
        <f t="shared" ca="1" si="468"/>
        <v>191.47314510650978</v>
      </c>
      <c r="BY896">
        <f t="shared" ca="1" si="468"/>
        <v>190.8187527625048</v>
      </c>
      <c r="BZ896">
        <f t="shared" ca="1" si="468"/>
        <v>190.74583417412319</v>
      </c>
      <c r="CA896">
        <f t="shared" ca="1" si="468"/>
        <v>189.8364859926385</v>
      </c>
      <c r="CB896">
        <f t="shared" ca="1" si="468"/>
        <v>190.028645110681</v>
      </c>
      <c r="CC896">
        <f t="shared" ca="1" si="468"/>
        <v>190.6594725797458</v>
      </c>
      <c r="CD896">
        <f t="shared" ca="1" si="468"/>
        <v>191.20704002039349</v>
      </c>
      <c r="CE896">
        <f t="shared" ca="1" si="468"/>
        <v>190.44048223947763</v>
      </c>
      <c r="CF896">
        <f t="shared" ca="1" si="468"/>
        <v>190.16119182123725</v>
      </c>
      <c r="CG896">
        <f t="shared" ca="1" si="468"/>
        <v>191.26361248538265</v>
      </c>
      <c r="CH896">
        <f t="shared" ca="1" si="468"/>
        <v>191.0946210896463</v>
      </c>
      <c r="CI896">
        <f t="shared" ca="1" si="468"/>
        <v>191.95213056094818</v>
      </c>
      <c r="CJ896">
        <f t="shared" ca="1" si="468"/>
        <v>190.55635939207343</v>
      </c>
    </row>
    <row r="897" spans="7:88" x14ac:dyDescent="0.25">
      <c r="G897">
        <v>14</v>
      </c>
      <c r="H897">
        <f t="shared" ca="1" si="464"/>
        <v>188.62324596324862</v>
      </c>
      <c r="I897">
        <f t="shared" ca="1" si="464"/>
        <v>189.04917885344295</v>
      </c>
      <c r="J897">
        <f t="shared" ca="1" si="464"/>
        <v>189.65649341215303</v>
      </c>
      <c r="K897">
        <f t="shared" ca="1" si="467"/>
        <v>187.6996798781835</v>
      </c>
      <c r="L897">
        <f t="shared" ca="1" si="467"/>
        <v>188.94898407173795</v>
      </c>
      <c r="M897">
        <f t="shared" ca="1" si="467"/>
        <v>189.89544757925384</v>
      </c>
      <c r="N897">
        <f t="shared" ca="1" si="467"/>
        <v>189.62244727093065</v>
      </c>
      <c r="O897">
        <f t="shared" ca="1" si="467"/>
        <v>190.13256756689017</v>
      </c>
      <c r="P897">
        <f t="shared" ca="1" si="467"/>
        <v>189.84913489579122</v>
      </c>
      <c r="Q897">
        <f t="shared" ca="1" si="467"/>
        <v>190.61785631550168</v>
      </c>
      <c r="R897">
        <f t="shared" ca="1" si="467"/>
        <v>188.72864016901099</v>
      </c>
      <c r="S897">
        <f t="shared" ca="1" si="467"/>
        <v>189.43611135531077</v>
      </c>
      <c r="T897">
        <f t="shared" ca="1" si="467"/>
        <v>189.45117939516885</v>
      </c>
      <c r="U897">
        <f t="shared" ca="1" si="467"/>
        <v>189.97603436930413</v>
      </c>
      <c r="V897">
        <f t="shared" ca="1" si="467"/>
        <v>189.10917838257248</v>
      </c>
      <c r="W897">
        <f t="shared" ca="1" si="467"/>
        <v>188.08179794284408</v>
      </c>
      <c r="X897">
        <f t="shared" ca="1" si="470"/>
        <v>189.48417910602632</v>
      </c>
      <c r="Y897">
        <f t="shared" ca="1" si="470"/>
        <v>191.00320531923077</v>
      </c>
      <c r="Z897">
        <f t="shared" ca="1" si="470"/>
        <v>188.74005593654704</v>
      </c>
      <c r="AA897">
        <f t="shared" ca="1" si="470"/>
        <v>188.57066365087491</v>
      </c>
      <c r="AB897">
        <f t="shared" ca="1" si="470"/>
        <v>189.34362943825067</v>
      </c>
      <c r="AC897">
        <f t="shared" ca="1" si="470"/>
        <v>190.05365036331472</v>
      </c>
      <c r="AD897">
        <f t="shared" ca="1" si="470"/>
        <v>189.8264740108969</v>
      </c>
      <c r="AE897">
        <f t="shared" ca="1" si="470"/>
        <v>190.90802563596677</v>
      </c>
      <c r="AF897">
        <f t="shared" ca="1" si="470"/>
        <v>190.41983041947083</v>
      </c>
      <c r="AG897">
        <f t="shared" ca="1" si="470"/>
        <v>189.16369368730409</v>
      </c>
      <c r="AH897">
        <f t="shared" ca="1" si="470"/>
        <v>191.57956292105217</v>
      </c>
      <c r="AI897">
        <f t="shared" ca="1" si="470"/>
        <v>188.96629554624755</v>
      </c>
      <c r="AJ897">
        <f t="shared" ca="1" si="470"/>
        <v>189.6280775837597</v>
      </c>
      <c r="AK897">
        <f t="shared" ca="1" si="470"/>
        <v>190.81831825961626</v>
      </c>
      <c r="AL897">
        <f t="shared" ca="1" si="470"/>
        <v>189.46968861413205</v>
      </c>
      <c r="AM897">
        <f t="shared" ca="1" si="470"/>
        <v>190.30763975699995</v>
      </c>
      <c r="AN897">
        <f t="shared" ca="1" si="470"/>
        <v>190.00456836212697</v>
      </c>
      <c r="AO897">
        <f t="shared" ca="1" si="470"/>
        <v>189.50313682122311</v>
      </c>
      <c r="AP897">
        <f t="shared" ca="1" si="470"/>
        <v>190.76359898979288</v>
      </c>
      <c r="AQ897">
        <f t="shared" ca="1" si="470"/>
        <v>190.19335399132828</v>
      </c>
      <c r="AR897">
        <f t="shared" ca="1" si="470"/>
        <v>188.53009405039666</v>
      </c>
      <c r="AS897">
        <f t="shared" ca="1" si="470"/>
        <v>188.50871033656708</v>
      </c>
      <c r="AT897">
        <f t="shared" ca="1" si="470"/>
        <v>188.53965202560843</v>
      </c>
      <c r="AU897">
        <f t="shared" ca="1" si="470"/>
        <v>189.28364039911372</v>
      </c>
      <c r="AV897">
        <f t="shared" ca="1" si="470"/>
        <v>189.56583081551688</v>
      </c>
      <c r="AW897">
        <f t="shared" ca="1" si="470"/>
        <v>190.8596837875445</v>
      </c>
      <c r="AX897">
        <f t="shared" ca="1" si="470"/>
        <v>189.37406495378721</v>
      </c>
      <c r="AY897">
        <f t="shared" ca="1" si="470"/>
        <v>188.74599767788976</v>
      </c>
      <c r="AZ897">
        <f t="shared" ca="1" si="470"/>
        <v>188.92977981951162</v>
      </c>
      <c r="BA897">
        <f t="shared" ca="1" si="470"/>
        <v>191.12383393083098</v>
      </c>
      <c r="BB897">
        <f t="shared" ca="1" si="470"/>
        <v>190.98176505149465</v>
      </c>
      <c r="BC897">
        <f t="shared" ca="1" si="470"/>
        <v>189.56093896590275</v>
      </c>
      <c r="BD897">
        <f t="shared" ca="1" si="470"/>
        <v>190.62278786804617</v>
      </c>
      <c r="BE897">
        <f t="shared" ca="1" si="470"/>
        <v>190.52279111491418</v>
      </c>
      <c r="BF897">
        <f t="shared" ca="1" si="470"/>
        <v>190.05283677833413</v>
      </c>
      <c r="BG897">
        <f t="shared" ca="1" si="470"/>
        <v>191.26536223279732</v>
      </c>
      <c r="BH897">
        <f t="shared" ca="1" si="470"/>
        <v>188.75043952271716</v>
      </c>
      <c r="BI897">
        <f t="shared" ca="1" si="470"/>
        <v>190.55855201068607</v>
      </c>
      <c r="BJ897">
        <f t="shared" ca="1" si="470"/>
        <v>190.24500281331939</v>
      </c>
      <c r="BK897">
        <f t="shared" ca="1" si="470"/>
        <v>188.6852143654765</v>
      </c>
      <c r="BL897">
        <f t="shared" ca="1" si="470"/>
        <v>189.73512212110248</v>
      </c>
      <c r="BM897">
        <f t="shared" ca="1" si="470"/>
        <v>190.47592734377528</v>
      </c>
      <c r="BN897">
        <f t="shared" ca="1" si="470"/>
        <v>190.78987794122514</v>
      </c>
      <c r="BO897">
        <f t="shared" ca="1" si="470"/>
        <v>191.04772983387841</v>
      </c>
      <c r="BP897">
        <f t="shared" ca="1" si="470"/>
        <v>192.20228346769198</v>
      </c>
      <c r="BQ897">
        <f t="shared" ca="1" si="470"/>
        <v>190.09174742700449</v>
      </c>
      <c r="BR897">
        <f t="shared" ca="1" si="470"/>
        <v>190.99912035689641</v>
      </c>
      <c r="BS897">
        <f t="shared" ca="1" si="470"/>
        <v>190.72193040157859</v>
      </c>
      <c r="BT897">
        <f t="shared" ca="1" si="470"/>
        <v>191.60207459976473</v>
      </c>
      <c r="BU897">
        <f t="shared" ca="1" si="470"/>
        <v>190.37312568756619</v>
      </c>
      <c r="BV897">
        <f t="shared" ca="1" si="470"/>
        <v>190.67494770442579</v>
      </c>
      <c r="BW897">
        <f t="shared" ca="1" si="470"/>
        <v>191.52501638017296</v>
      </c>
      <c r="BX897">
        <f t="shared" ca="1" si="470"/>
        <v>190.02918650023443</v>
      </c>
      <c r="BY897">
        <f t="shared" ca="1" si="470"/>
        <v>190.80159066806135</v>
      </c>
      <c r="BZ897">
        <f t="shared" ca="1" si="470"/>
        <v>190.22181319046518</v>
      </c>
      <c r="CA897">
        <f t="shared" ca="1" si="470"/>
        <v>189.08335891678649</v>
      </c>
      <c r="CB897">
        <f t="shared" ca="1" si="470"/>
        <v>191.00040765220206</v>
      </c>
      <c r="CC897">
        <f t="shared" ca="1" si="470"/>
        <v>191.42177777235403</v>
      </c>
      <c r="CD897">
        <f t="shared" ca="1" si="470"/>
        <v>190.63466277379155</v>
      </c>
      <c r="CE897">
        <f t="shared" ca="1" si="470"/>
        <v>190.71566466626771</v>
      </c>
      <c r="CF897">
        <f t="shared" ca="1" si="470"/>
        <v>190.74132606052657</v>
      </c>
      <c r="CG897">
        <f t="shared" ca="1" si="470"/>
        <v>190.35545855609672</v>
      </c>
      <c r="CH897">
        <f t="shared" ca="1" si="470"/>
        <v>189.35828279563009</v>
      </c>
      <c r="CI897">
        <f t="shared" ca="1" si="470"/>
        <v>190.22557309055941</v>
      </c>
      <c r="CJ897">
        <f t="shared" ca="1" si="468"/>
        <v>189.92831030516317</v>
      </c>
    </row>
    <row r="898" spans="7:88" x14ac:dyDescent="0.25">
      <c r="G898">
        <v>15</v>
      </c>
      <c r="H898">
        <f t="shared" ca="1" si="464"/>
        <v>188.51542310237249</v>
      </c>
      <c r="I898">
        <f t="shared" ca="1" si="464"/>
        <v>189.61824877306759</v>
      </c>
      <c r="J898">
        <f t="shared" ca="1" si="464"/>
        <v>189.52860183768308</v>
      </c>
      <c r="K898">
        <f t="shared" ca="1" si="467"/>
        <v>189.69338160942453</v>
      </c>
      <c r="L898">
        <f t="shared" ca="1" si="467"/>
        <v>190.34519145458142</v>
      </c>
      <c r="M898">
        <f t="shared" ca="1" si="467"/>
        <v>189.17914529516321</v>
      </c>
      <c r="N898">
        <f t="shared" ca="1" si="467"/>
        <v>189.05774532328559</v>
      </c>
      <c r="O898">
        <f t="shared" ca="1" si="467"/>
        <v>190.26454920587764</v>
      </c>
      <c r="P898">
        <f t="shared" ca="1" si="467"/>
        <v>190.26579411752707</v>
      </c>
      <c r="Q898">
        <f t="shared" ca="1" si="467"/>
        <v>187.69274244136432</v>
      </c>
      <c r="R898">
        <f t="shared" ca="1" si="467"/>
        <v>190.28926659158321</v>
      </c>
      <c r="S898">
        <f t="shared" ca="1" si="467"/>
        <v>190.50558767900282</v>
      </c>
      <c r="T898">
        <f t="shared" ca="1" si="467"/>
        <v>189.90378920488357</v>
      </c>
      <c r="U898">
        <f t="shared" ca="1" si="467"/>
        <v>188.11495088238334</v>
      </c>
      <c r="V898">
        <f t="shared" ca="1" si="467"/>
        <v>190.77861924763124</v>
      </c>
      <c r="W898">
        <f t="shared" ca="1" si="467"/>
        <v>188.74301921554033</v>
      </c>
      <c r="X898">
        <f t="shared" ca="1" si="470"/>
        <v>189.14046410867888</v>
      </c>
      <c r="Y898">
        <f t="shared" ca="1" si="470"/>
        <v>189.52131333051673</v>
      </c>
      <c r="Z898">
        <f t="shared" ca="1" si="470"/>
        <v>190.26769258153837</v>
      </c>
      <c r="AA898">
        <f t="shared" ca="1" si="470"/>
        <v>189.7433299774822</v>
      </c>
      <c r="AB898">
        <f t="shared" ca="1" si="470"/>
        <v>189.3731687275494</v>
      </c>
      <c r="AC898">
        <f t="shared" ca="1" si="470"/>
        <v>188.32471881363475</v>
      </c>
      <c r="AD898">
        <f t="shared" ca="1" si="470"/>
        <v>188.22764202192673</v>
      </c>
      <c r="AE898">
        <f t="shared" ca="1" si="470"/>
        <v>188.34979241726182</v>
      </c>
      <c r="AF898">
        <f t="shared" ca="1" si="470"/>
        <v>190.31161151128953</v>
      </c>
      <c r="AG898">
        <f t="shared" ca="1" si="470"/>
        <v>188.82492927224393</v>
      </c>
      <c r="AH898">
        <f t="shared" ca="1" si="470"/>
        <v>188.95032801939155</v>
      </c>
      <c r="AI898">
        <f t="shared" ca="1" si="470"/>
        <v>190.06688329885233</v>
      </c>
      <c r="AJ898">
        <f t="shared" ca="1" si="470"/>
        <v>189.51145053440879</v>
      </c>
      <c r="AK898">
        <f t="shared" ca="1" si="470"/>
        <v>192.00332233870225</v>
      </c>
      <c r="AL898">
        <f t="shared" ca="1" si="470"/>
        <v>188.72397272295373</v>
      </c>
      <c r="AM898">
        <f t="shared" ca="1" si="470"/>
        <v>189.27410794229468</v>
      </c>
      <c r="AN898">
        <f t="shared" ca="1" si="470"/>
        <v>190.57001030442967</v>
      </c>
      <c r="AO898">
        <f t="shared" ca="1" si="470"/>
        <v>189.79668766132346</v>
      </c>
      <c r="AP898">
        <f t="shared" ca="1" si="470"/>
        <v>188.62217133393798</v>
      </c>
      <c r="AQ898">
        <f t="shared" ca="1" si="470"/>
        <v>188.76342718343568</v>
      </c>
      <c r="AR898">
        <f t="shared" ca="1" si="470"/>
        <v>190.07607400624684</v>
      </c>
      <c r="AS898">
        <f t="shared" ca="1" si="470"/>
        <v>189.69967803008456</v>
      </c>
      <c r="AT898">
        <f t="shared" ca="1" si="470"/>
        <v>190.75102263641938</v>
      </c>
      <c r="AU898">
        <f t="shared" ca="1" si="470"/>
        <v>191.81782841154069</v>
      </c>
      <c r="AV898">
        <f t="shared" ca="1" si="470"/>
        <v>190.92992473992288</v>
      </c>
      <c r="AW898">
        <f t="shared" ca="1" si="470"/>
        <v>191.08655323642907</v>
      </c>
      <c r="AX898">
        <f t="shared" ca="1" si="470"/>
        <v>190.14667836317432</v>
      </c>
      <c r="AY898">
        <f t="shared" ca="1" si="470"/>
        <v>190.29699978718349</v>
      </c>
      <c r="AZ898">
        <f t="shared" ca="1" si="470"/>
        <v>189.83883362982843</v>
      </c>
      <c r="BA898">
        <f t="shared" ca="1" si="470"/>
        <v>191.66826545314285</v>
      </c>
      <c r="BB898">
        <f t="shared" ca="1" si="470"/>
        <v>190.85329192542989</v>
      </c>
      <c r="BC898">
        <f t="shared" ca="1" si="470"/>
        <v>190.1442675895822</v>
      </c>
      <c r="BD898">
        <f t="shared" ca="1" si="470"/>
        <v>189.80749279002524</v>
      </c>
      <c r="BE898">
        <f t="shared" ca="1" si="470"/>
        <v>191.25235812326105</v>
      </c>
      <c r="BF898">
        <f t="shared" ca="1" si="470"/>
        <v>190.27255473944183</v>
      </c>
      <c r="BG898">
        <f t="shared" ca="1" si="470"/>
        <v>191.11319303861936</v>
      </c>
      <c r="BH898">
        <f t="shared" ca="1" si="470"/>
        <v>191.11183798838385</v>
      </c>
      <c r="BI898">
        <f t="shared" ca="1" si="470"/>
        <v>189.36066869404095</v>
      </c>
      <c r="BJ898">
        <f t="shared" ca="1" si="470"/>
        <v>191.9762040133171</v>
      </c>
      <c r="BK898">
        <f t="shared" ca="1" si="470"/>
        <v>191.71037578052503</v>
      </c>
      <c r="BL898">
        <f t="shared" ca="1" si="470"/>
        <v>190.08700274377031</v>
      </c>
      <c r="BM898">
        <f t="shared" ca="1" si="470"/>
        <v>190.13135701696226</v>
      </c>
      <c r="BN898">
        <f t="shared" ca="1" si="470"/>
        <v>190.55995898162348</v>
      </c>
      <c r="BO898">
        <f t="shared" ca="1" si="470"/>
        <v>191.1071511767467</v>
      </c>
      <c r="BP898">
        <f t="shared" ref="BP898:BT898" ca="1" si="471">_xlfn.NORM.INV(RAND(),BP$1,$D$3)</f>
        <v>190.44755200603282</v>
      </c>
      <c r="BQ898">
        <f t="shared" ca="1" si="471"/>
        <v>190.78755762427136</v>
      </c>
      <c r="BR898">
        <f t="shared" ca="1" si="471"/>
        <v>190.85352696627112</v>
      </c>
      <c r="BS898">
        <f t="shared" ca="1" si="471"/>
        <v>189.61490945390224</v>
      </c>
      <c r="BT898">
        <f t="shared" ca="1" si="471"/>
        <v>189.93966600147093</v>
      </c>
      <c r="BU898">
        <f t="shared" ca="1" si="468"/>
        <v>190.41601486237474</v>
      </c>
      <c r="BV898">
        <f t="shared" ca="1" si="468"/>
        <v>190.99251055034745</v>
      </c>
      <c r="BW898">
        <f t="shared" ca="1" si="468"/>
        <v>191.85630844505658</v>
      </c>
      <c r="BX898">
        <f t="shared" ca="1" si="468"/>
        <v>188.27430619870964</v>
      </c>
      <c r="BY898">
        <f t="shared" ca="1" si="468"/>
        <v>191.14950937714562</v>
      </c>
      <c r="BZ898">
        <f t="shared" ca="1" si="468"/>
        <v>193.31547408609322</v>
      </c>
      <c r="CA898">
        <f t="shared" ca="1" si="468"/>
        <v>191.11849307981257</v>
      </c>
      <c r="CB898">
        <f t="shared" ca="1" si="468"/>
        <v>190.52118580073451</v>
      </c>
      <c r="CC898">
        <f t="shared" ca="1" si="468"/>
        <v>191.41606203963437</v>
      </c>
      <c r="CD898">
        <f t="shared" ca="1" si="468"/>
        <v>191.36228601731995</v>
      </c>
      <c r="CE898">
        <f t="shared" ca="1" si="468"/>
        <v>190.16410218707691</v>
      </c>
      <c r="CF898">
        <f t="shared" ca="1" si="468"/>
        <v>190.58724596205258</v>
      </c>
      <c r="CG898">
        <f t="shared" ca="1" si="468"/>
        <v>190.22437411400134</v>
      </c>
      <c r="CH898">
        <f t="shared" ca="1" si="468"/>
        <v>190.4455558779963</v>
      </c>
      <c r="CI898">
        <f t="shared" ca="1" si="468"/>
        <v>192.35147432635767</v>
      </c>
      <c r="CJ898">
        <f t="shared" ca="1" si="468"/>
        <v>191.39251531808927</v>
      </c>
    </row>
    <row r="899" spans="7:88" x14ac:dyDescent="0.25">
      <c r="G899">
        <v>16</v>
      </c>
      <c r="H899">
        <f t="shared" ca="1" si="464"/>
        <v>189.74126235790808</v>
      </c>
      <c r="I899">
        <f t="shared" ca="1" si="464"/>
        <v>188.23372948040918</v>
      </c>
      <c r="J899">
        <f t="shared" ca="1" si="464"/>
        <v>190.34652251374945</v>
      </c>
      <c r="K899">
        <f t="shared" ca="1" si="467"/>
        <v>190.14161667858903</v>
      </c>
      <c r="L899">
        <f t="shared" ca="1" si="467"/>
        <v>189.30267700012521</v>
      </c>
      <c r="M899">
        <f t="shared" ca="1" si="467"/>
        <v>188.08296752846593</v>
      </c>
      <c r="N899">
        <f t="shared" ca="1" si="467"/>
        <v>188.32338393021979</v>
      </c>
      <c r="O899">
        <f t="shared" ca="1" si="467"/>
        <v>188.32860545955324</v>
      </c>
      <c r="P899">
        <f t="shared" ca="1" si="467"/>
        <v>188.75004726788131</v>
      </c>
      <c r="Q899">
        <f t="shared" ca="1" si="467"/>
        <v>190.00682366122379</v>
      </c>
      <c r="R899">
        <f t="shared" ca="1" si="467"/>
        <v>189.55565235267278</v>
      </c>
      <c r="S899">
        <f t="shared" ca="1" si="467"/>
        <v>188.54312067463692</v>
      </c>
      <c r="T899">
        <f t="shared" ca="1" si="467"/>
        <v>189.19355915858316</v>
      </c>
      <c r="U899">
        <f t="shared" ca="1" si="467"/>
        <v>188.93953616459342</v>
      </c>
      <c r="V899">
        <f t="shared" ca="1" si="467"/>
        <v>188.51930531490731</v>
      </c>
      <c r="W899">
        <f t="shared" ca="1" si="467"/>
        <v>188.56555866917017</v>
      </c>
      <c r="X899">
        <f t="shared" ref="X899:CI901" ca="1" si="472">_xlfn.NORM.INV(RAND(),X$1,$D$3)</f>
        <v>189.75099185279257</v>
      </c>
      <c r="Y899">
        <f t="shared" ca="1" si="472"/>
        <v>188.30595481247659</v>
      </c>
      <c r="Z899">
        <f t="shared" ca="1" si="472"/>
        <v>188.90184696205247</v>
      </c>
      <c r="AA899">
        <f t="shared" ca="1" si="472"/>
        <v>187.9180751631267</v>
      </c>
      <c r="AB899">
        <f t="shared" ca="1" si="472"/>
        <v>189.43887889780368</v>
      </c>
      <c r="AC899">
        <f t="shared" ca="1" si="472"/>
        <v>190.81886478586597</v>
      </c>
      <c r="AD899">
        <f t="shared" ca="1" si="472"/>
        <v>189.41368781549676</v>
      </c>
      <c r="AE899">
        <f t="shared" ca="1" si="472"/>
        <v>188.39681825915866</v>
      </c>
      <c r="AF899">
        <f t="shared" ca="1" si="472"/>
        <v>191.2223799583212</v>
      </c>
      <c r="AG899">
        <f t="shared" ca="1" si="472"/>
        <v>189.48756044064999</v>
      </c>
      <c r="AH899">
        <f t="shared" ca="1" si="472"/>
        <v>190.45194911579713</v>
      </c>
      <c r="AI899">
        <f t="shared" ca="1" si="472"/>
        <v>189.44353741616405</v>
      </c>
      <c r="AJ899">
        <f t="shared" ca="1" si="472"/>
        <v>190.05779413794102</v>
      </c>
      <c r="AK899">
        <f t="shared" ca="1" si="472"/>
        <v>189.95774966214199</v>
      </c>
      <c r="AL899">
        <f t="shared" ca="1" si="472"/>
        <v>189.82364084972852</v>
      </c>
      <c r="AM899">
        <f t="shared" ca="1" si="472"/>
        <v>188.6843167531583</v>
      </c>
      <c r="AN899">
        <f t="shared" ca="1" si="472"/>
        <v>189.81100027345232</v>
      </c>
      <c r="AO899">
        <f t="shared" ca="1" si="472"/>
        <v>188.97398433181243</v>
      </c>
      <c r="AP899">
        <f t="shared" ca="1" si="472"/>
        <v>189.8788424056965</v>
      </c>
      <c r="AQ899">
        <f t="shared" ca="1" si="472"/>
        <v>188.62785902842708</v>
      </c>
      <c r="AR899">
        <f t="shared" ca="1" si="472"/>
        <v>190.93609949839734</v>
      </c>
      <c r="AS899">
        <f t="shared" ca="1" si="472"/>
        <v>190.73290057689093</v>
      </c>
      <c r="AT899">
        <f t="shared" ca="1" si="472"/>
        <v>189.39244108290094</v>
      </c>
      <c r="AU899">
        <f t="shared" ca="1" si="472"/>
        <v>189.1866905065533</v>
      </c>
      <c r="AV899">
        <f t="shared" ca="1" si="472"/>
        <v>190.94455697466577</v>
      </c>
      <c r="AW899">
        <f t="shared" ca="1" si="472"/>
        <v>189.78396470471299</v>
      </c>
      <c r="AX899">
        <f t="shared" ca="1" si="472"/>
        <v>191.85837329918024</v>
      </c>
      <c r="AY899">
        <f t="shared" ca="1" si="472"/>
        <v>188.98350026160406</v>
      </c>
      <c r="AZ899">
        <f t="shared" ca="1" si="472"/>
        <v>190.88799739019223</v>
      </c>
      <c r="BA899">
        <f t="shared" ca="1" si="472"/>
        <v>188.84164994017289</v>
      </c>
      <c r="BB899">
        <f t="shared" ca="1" si="472"/>
        <v>190.58616472732601</v>
      </c>
      <c r="BC899">
        <f t="shared" ca="1" si="472"/>
        <v>189.98083429439021</v>
      </c>
      <c r="BD899">
        <f t="shared" ca="1" si="472"/>
        <v>190.52884956083355</v>
      </c>
      <c r="BE899">
        <f t="shared" ca="1" si="472"/>
        <v>191.08833273396624</v>
      </c>
      <c r="BF899">
        <f t="shared" ca="1" si="472"/>
        <v>190.38782616525128</v>
      </c>
      <c r="BG899">
        <f t="shared" ca="1" si="472"/>
        <v>191.18753268607676</v>
      </c>
      <c r="BH899">
        <f t="shared" ca="1" si="472"/>
        <v>190.05168018079507</v>
      </c>
      <c r="BI899">
        <f t="shared" ca="1" si="472"/>
        <v>189.13998660119157</v>
      </c>
      <c r="BJ899">
        <f t="shared" ca="1" si="472"/>
        <v>190.03455647280325</v>
      </c>
      <c r="BK899">
        <f t="shared" ca="1" si="472"/>
        <v>191.02787998764089</v>
      </c>
      <c r="BL899">
        <f t="shared" ca="1" si="472"/>
        <v>189.66581213894233</v>
      </c>
      <c r="BM899">
        <f t="shared" ca="1" si="472"/>
        <v>189.24726198420223</v>
      </c>
      <c r="BN899">
        <f t="shared" ca="1" si="472"/>
        <v>190.83757102561273</v>
      </c>
      <c r="BO899">
        <f t="shared" ca="1" si="472"/>
        <v>191.23806665505992</v>
      </c>
      <c r="BP899">
        <f t="shared" ca="1" si="472"/>
        <v>190.46841881684236</v>
      </c>
      <c r="BQ899">
        <f t="shared" ca="1" si="472"/>
        <v>191.82216004595537</v>
      </c>
      <c r="BR899">
        <f t="shared" ca="1" si="472"/>
        <v>190.10475796669195</v>
      </c>
      <c r="BS899">
        <f t="shared" ca="1" si="472"/>
        <v>192.03268396227406</v>
      </c>
      <c r="BT899">
        <f t="shared" ca="1" si="472"/>
        <v>190.61492043301678</v>
      </c>
      <c r="BU899">
        <f t="shared" ca="1" si="468"/>
        <v>191.97142126063218</v>
      </c>
      <c r="BV899">
        <f t="shared" ca="1" si="468"/>
        <v>192.34918751097317</v>
      </c>
      <c r="BW899">
        <f t="shared" ca="1" si="468"/>
        <v>189.24745663694998</v>
      </c>
      <c r="BX899">
        <f t="shared" ca="1" si="468"/>
        <v>190.58914536334865</v>
      </c>
      <c r="BY899">
        <f t="shared" ca="1" si="468"/>
        <v>189.77179876474204</v>
      </c>
      <c r="BZ899">
        <f t="shared" ca="1" si="468"/>
        <v>192.76109660563333</v>
      </c>
      <c r="CA899">
        <f t="shared" ca="1" si="468"/>
        <v>190.954709494524</v>
      </c>
      <c r="CB899">
        <f t="shared" ca="1" si="468"/>
        <v>190.5993967987323</v>
      </c>
      <c r="CC899">
        <f t="shared" ca="1" si="468"/>
        <v>190.86357758401672</v>
      </c>
      <c r="CD899">
        <f t="shared" ca="1" si="468"/>
        <v>190.91988591203938</v>
      </c>
      <c r="CE899">
        <f t="shared" ca="1" si="468"/>
        <v>190.49329138482389</v>
      </c>
      <c r="CF899">
        <f t="shared" ca="1" si="468"/>
        <v>189.13644126861263</v>
      </c>
      <c r="CG899">
        <f t="shared" ca="1" si="468"/>
        <v>188.55725869086945</v>
      </c>
      <c r="CH899">
        <f t="shared" ca="1" si="468"/>
        <v>190.78001870908764</v>
      </c>
      <c r="CI899">
        <f t="shared" ca="1" si="468"/>
        <v>190.27303948956205</v>
      </c>
      <c r="CJ899">
        <f t="shared" ca="1" si="468"/>
        <v>191.53965476370814</v>
      </c>
    </row>
    <row r="900" spans="7:88" x14ac:dyDescent="0.25">
      <c r="G900">
        <v>17</v>
      </c>
      <c r="H900">
        <f t="shared" ca="1" si="464"/>
        <v>189.43904072506066</v>
      </c>
      <c r="I900">
        <f t="shared" ca="1" si="464"/>
        <v>188.39676670959457</v>
      </c>
      <c r="J900">
        <f t="shared" ca="1" si="464"/>
        <v>189.3342124161193</v>
      </c>
      <c r="K900">
        <f t="shared" ca="1" si="467"/>
        <v>189.54809318116173</v>
      </c>
      <c r="L900">
        <f t="shared" ca="1" si="467"/>
        <v>189.05370689404123</v>
      </c>
      <c r="M900">
        <f t="shared" ca="1" si="467"/>
        <v>188.51943587576449</v>
      </c>
      <c r="N900">
        <f t="shared" ca="1" si="467"/>
        <v>189.38300776605448</v>
      </c>
      <c r="O900">
        <f t="shared" ca="1" si="467"/>
        <v>190.63497990383996</v>
      </c>
      <c r="P900">
        <f t="shared" ca="1" si="467"/>
        <v>189.3315442655732</v>
      </c>
      <c r="Q900">
        <f t="shared" ca="1" si="467"/>
        <v>188.77468951686512</v>
      </c>
      <c r="R900">
        <f t="shared" ca="1" si="467"/>
        <v>190.97573752780008</v>
      </c>
      <c r="S900">
        <f t="shared" ca="1" si="467"/>
        <v>190.29111671453339</v>
      </c>
      <c r="T900">
        <f t="shared" ca="1" si="467"/>
        <v>188.29494922593739</v>
      </c>
      <c r="U900">
        <f t="shared" ca="1" si="467"/>
        <v>189.76420688671979</v>
      </c>
      <c r="V900">
        <f t="shared" ca="1" si="467"/>
        <v>189.70290647849234</v>
      </c>
      <c r="W900">
        <f t="shared" ca="1" si="467"/>
        <v>190.90155727652788</v>
      </c>
      <c r="X900">
        <f t="shared" ca="1" si="472"/>
        <v>188.90862094011456</v>
      </c>
      <c r="Y900">
        <f t="shared" ca="1" si="472"/>
        <v>187.29898493203495</v>
      </c>
      <c r="Z900">
        <f t="shared" ca="1" si="472"/>
        <v>188.51418256321179</v>
      </c>
      <c r="AA900">
        <f t="shared" ca="1" si="472"/>
        <v>190.1725862608854</v>
      </c>
      <c r="AB900">
        <f t="shared" ca="1" si="472"/>
        <v>189.13671524658415</v>
      </c>
      <c r="AC900">
        <f t="shared" ca="1" si="472"/>
        <v>191.24749771024344</v>
      </c>
      <c r="AD900">
        <f t="shared" ca="1" si="472"/>
        <v>190.33578849798567</v>
      </c>
      <c r="AE900">
        <f t="shared" ca="1" si="472"/>
        <v>189.3819202307927</v>
      </c>
      <c r="AF900">
        <f t="shared" ca="1" si="472"/>
        <v>189.35474452549053</v>
      </c>
      <c r="AG900">
        <f t="shared" ca="1" si="472"/>
        <v>189.50987519026515</v>
      </c>
      <c r="AH900">
        <f t="shared" ca="1" si="472"/>
        <v>189.88427136918384</v>
      </c>
      <c r="AI900">
        <f t="shared" ca="1" si="472"/>
        <v>190.75826383222807</v>
      </c>
      <c r="AJ900">
        <f t="shared" ca="1" si="472"/>
        <v>190.14748013656978</v>
      </c>
      <c r="AK900">
        <f t="shared" ca="1" si="472"/>
        <v>190.77640916746844</v>
      </c>
      <c r="AL900">
        <f t="shared" ca="1" si="472"/>
        <v>190.42969981964146</v>
      </c>
      <c r="AM900">
        <f t="shared" ca="1" si="472"/>
        <v>190.76517119121223</v>
      </c>
      <c r="AN900">
        <f t="shared" ca="1" si="472"/>
        <v>190.96184252812654</v>
      </c>
      <c r="AO900">
        <f t="shared" ca="1" si="472"/>
        <v>190.05303152727282</v>
      </c>
      <c r="AP900">
        <f t="shared" ca="1" si="472"/>
        <v>191.49863771145297</v>
      </c>
      <c r="AQ900">
        <f t="shared" ca="1" si="472"/>
        <v>190.60623734551913</v>
      </c>
      <c r="AR900">
        <f t="shared" ca="1" si="472"/>
        <v>188.87366257049044</v>
      </c>
      <c r="AS900">
        <f t="shared" ca="1" si="472"/>
        <v>189.53582931012409</v>
      </c>
      <c r="AT900">
        <f t="shared" ca="1" si="472"/>
        <v>189.68342171624568</v>
      </c>
      <c r="AU900">
        <f t="shared" ca="1" si="472"/>
        <v>188.35076396769495</v>
      </c>
      <c r="AV900">
        <f t="shared" ca="1" si="472"/>
        <v>192.77300891769335</v>
      </c>
      <c r="AW900">
        <f t="shared" ca="1" si="472"/>
        <v>191.03292341013966</v>
      </c>
      <c r="AX900">
        <f t="shared" ca="1" si="472"/>
        <v>190.11721905062026</v>
      </c>
      <c r="AY900">
        <f t="shared" ca="1" si="472"/>
        <v>190.20706470632521</v>
      </c>
      <c r="AZ900">
        <f t="shared" ca="1" si="472"/>
        <v>190.02096899091549</v>
      </c>
      <c r="BA900">
        <f t="shared" ca="1" si="472"/>
        <v>190.06076917530925</v>
      </c>
      <c r="BB900">
        <f t="shared" ca="1" si="472"/>
        <v>191.31924376528968</v>
      </c>
      <c r="BC900">
        <f t="shared" ca="1" si="472"/>
        <v>190.72251896181197</v>
      </c>
      <c r="BD900">
        <f t="shared" ca="1" si="472"/>
        <v>190.2181865552412</v>
      </c>
      <c r="BE900">
        <f t="shared" ca="1" si="472"/>
        <v>190.82749671713336</v>
      </c>
      <c r="BF900">
        <f t="shared" ca="1" si="472"/>
        <v>191.51743726561207</v>
      </c>
      <c r="BG900">
        <f t="shared" ca="1" si="472"/>
        <v>189.06004120702497</v>
      </c>
      <c r="BH900">
        <f t="shared" ca="1" si="472"/>
        <v>189.87637602108762</v>
      </c>
      <c r="BI900">
        <f t="shared" ca="1" si="472"/>
        <v>188.83722207947804</v>
      </c>
      <c r="BJ900">
        <f t="shared" ca="1" si="472"/>
        <v>189.30553602734534</v>
      </c>
      <c r="BK900">
        <f t="shared" ca="1" si="472"/>
        <v>190.35811160538816</v>
      </c>
      <c r="BL900">
        <f t="shared" ca="1" si="472"/>
        <v>193.40391296076362</v>
      </c>
      <c r="BM900">
        <f t="shared" ca="1" si="472"/>
        <v>191.36077435470477</v>
      </c>
      <c r="BN900">
        <f t="shared" ca="1" si="472"/>
        <v>189.27660282687089</v>
      </c>
      <c r="BO900">
        <f t="shared" ca="1" si="472"/>
        <v>190.27247331493243</v>
      </c>
      <c r="BP900">
        <f t="shared" ca="1" si="472"/>
        <v>190.93193547962184</v>
      </c>
      <c r="BQ900">
        <f t="shared" ca="1" si="472"/>
        <v>192.18957540465595</v>
      </c>
      <c r="BR900">
        <f t="shared" ca="1" si="472"/>
        <v>190.01328383512467</v>
      </c>
      <c r="BS900">
        <f t="shared" ca="1" si="472"/>
        <v>189.40375621021525</v>
      </c>
      <c r="BT900">
        <f t="shared" ca="1" si="472"/>
        <v>190.76692912997032</v>
      </c>
      <c r="BU900">
        <f t="shared" ca="1" si="468"/>
        <v>192.50421002466504</v>
      </c>
      <c r="BV900">
        <f t="shared" ca="1" si="468"/>
        <v>191.92729397364346</v>
      </c>
      <c r="BW900">
        <f t="shared" ca="1" si="468"/>
        <v>190.2916161468041</v>
      </c>
      <c r="BX900">
        <f t="shared" ca="1" si="468"/>
        <v>191.13290827846501</v>
      </c>
      <c r="BY900">
        <f t="shared" ca="1" si="468"/>
        <v>189.89903352483753</v>
      </c>
      <c r="BZ900">
        <f t="shared" ca="1" si="468"/>
        <v>189.76297653882082</v>
      </c>
      <c r="CA900">
        <f t="shared" ca="1" si="468"/>
        <v>191.28337367675496</v>
      </c>
      <c r="CB900">
        <f t="shared" ca="1" si="468"/>
        <v>190.91922431884581</v>
      </c>
      <c r="CC900">
        <f t="shared" ca="1" si="468"/>
        <v>191.47586980744953</v>
      </c>
      <c r="CD900">
        <f t="shared" ca="1" si="468"/>
        <v>189.57451262465747</v>
      </c>
      <c r="CE900">
        <f t="shared" ca="1" si="468"/>
        <v>191.32108871569662</v>
      </c>
      <c r="CF900">
        <f t="shared" ca="1" si="468"/>
        <v>190.22079672808019</v>
      </c>
      <c r="CG900">
        <f t="shared" ca="1" si="468"/>
        <v>190.15480681013577</v>
      </c>
      <c r="CH900">
        <f t="shared" ca="1" si="468"/>
        <v>189.62917310364472</v>
      </c>
      <c r="CI900">
        <f t="shared" ca="1" si="468"/>
        <v>191.88336212058735</v>
      </c>
      <c r="CJ900">
        <f t="shared" ca="1" si="468"/>
        <v>192.23663706621781</v>
      </c>
    </row>
    <row r="901" spans="7:88" x14ac:dyDescent="0.25">
      <c r="G901">
        <v>18</v>
      </c>
      <c r="H901">
        <f t="shared" ca="1" si="464"/>
        <v>190.20607519420716</v>
      </c>
      <c r="I901">
        <f t="shared" ca="1" si="464"/>
        <v>188.08247124158953</v>
      </c>
      <c r="J901">
        <f t="shared" ca="1" si="464"/>
        <v>188.84705255987299</v>
      </c>
      <c r="K901">
        <f t="shared" ca="1" si="467"/>
        <v>189.77442413322603</v>
      </c>
      <c r="L901">
        <f t="shared" ca="1" si="467"/>
        <v>189.20392765569491</v>
      </c>
      <c r="M901">
        <f t="shared" ca="1" si="467"/>
        <v>190.05086368763605</v>
      </c>
      <c r="N901">
        <f t="shared" ca="1" si="467"/>
        <v>189.05769433033402</v>
      </c>
      <c r="O901">
        <f t="shared" ca="1" si="467"/>
        <v>189.67425115434142</v>
      </c>
      <c r="P901">
        <f t="shared" ca="1" si="467"/>
        <v>188.69697944405422</v>
      </c>
      <c r="Q901">
        <f t="shared" ca="1" si="467"/>
        <v>189.54184713107253</v>
      </c>
      <c r="R901">
        <f t="shared" ca="1" si="467"/>
        <v>189.04633443783945</v>
      </c>
      <c r="S901">
        <f t="shared" ca="1" si="467"/>
        <v>190.03806458236411</v>
      </c>
      <c r="T901">
        <f t="shared" ca="1" si="467"/>
        <v>189.24672780203991</v>
      </c>
      <c r="U901">
        <f t="shared" ca="1" si="467"/>
        <v>188.23457712708949</v>
      </c>
      <c r="V901">
        <f t="shared" ca="1" si="467"/>
        <v>189.17810688731248</v>
      </c>
      <c r="W901">
        <f t="shared" ca="1" si="467"/>
        <v>190.13912316558324</v>
      </c>
      <c r="X901">
        <f t="shared" ca="1" si="472"/>
        <v>188.62653722292674</v>
      </c>
      <c r="Y901">
        <f t="shared" ca="1" si="472"/>
        <v>188.85612624403382</v>
      </c>
      <c r="Z901">
        <f t="shared" ca="1" si="472"/>
        <v>188.61477130606175</v>
      </c>
      <c r="AA901">
        <f t="shared" ca="1" si="472"/>
        <v>191.13511399857018</v>
      </c>
      <c r="AB901">
        <f t="shared" ca="1" si="472"/>
        <v>189.98813073686554</v>
      </c>
      <c r="AC901">
        <f t="shared" ca="1" si="472"/>
        <v>189.28431625942724</v>
      </c>
      <c r="AD901">
        <f t="shared" ca="1" si="472"/>
        <v>189.76867627098645</v>
      </c>
      <c r="AE901">
        <f t="shared" ca="1" si="472"/>
        <v>190.41471254856864</v>
      </c>
      <c r="AF901">
        <f t="shared" ca="1" si="472"/>
        <v>188.75122945484495</v>
      </c>
      <c r="AG901">
        <f t="shared" ca="1" si="472"/>
        <v>189.67402640242693</v>
      </c>
      <c r="AH901">
        <f t="shared" ca="1" si="472"/>
        <v>189.45207321958333</v>
      </c>
      <c r="AI901">
        <f t="shared" ca="1" si="472"/>
        <v>190.44336014357702</v>
      </c>
      <c r="AJ901">
        <f t="shared" ca="1" si="472"/>
        <v>188.22567974615492</v>
      </c>
      <c r="AK901">
        <f t="shared" ca="1" si="472"/>
        <v>190.59603759534963</v>
      </c>
      <c r="AL901">
        <f t="shared" ca="1" si="472"/>
        <v>190.79110252313282</v>
      </c>
      <c r="AM901">
        <f t="shared" ca="1" si="472"/>
        <v>189.70680581504661</v>
      </c>
      <c r="AN901">
        <f t="shared" ca="1" si="472"/>
        <v>188.66131786067476</v>
      </c>
      <c r="AO901">
        <f t="shared" ca="1" si="472"/>
        <v>189.38822822198546</v>
      </c>
      <c r="AP901">
        <f t="shared" ca="1" si="472"/>
        <v>190.26792865934749</v>
      </c>
      <c r="AQ901">
        <f t="shared" ca="1" si="472"/>
        <v>191.27767819345118</v>
      </c>
      <c r="AR901">
        <f t="shared" ca="1" si="472"/>
        <v>189.16191814290667</v>
      </c>
      <c r="AS901">
        <f t="shared" ca="1" si="472"/>
        <v>188.71168015133611</v>
      </c>
      <c r="AT901">
        <f t="shared" ca="1" si="472"/>
        <v>190.03649619538166</v>
      </c>
      <c r="AU901">
        <f t="shared" ca="1" si="472"/>
        <v>189.81036496602624</v>
      </c>
      <c r="AV901">
        <f t="shared" ca="1" si="472"/>
        <v>189.66005131968731</v>
      </c>
      <c r="AW901">
        <f t="shared" ca="1" si="472"/>
        <v>189.54723079485183</v>
      </c>
      <c r="AX901">
        <f t="shared" ca="1" si="472"/>
        <v>188.31291242562833</v>
      </c>
      <c r="AY901">
        <f t="shared" ca="1" si="472"/>
        <v>188.90052309920819</v>
      </c>
      <c r="AZ901">
        <f t="shared" ca="1" si="472"/>
        <v>189.37968071761648</v>
      </c>
      <c r="BA901">
        <f t="shared" ca="1" si="472"/>
        <v>190.40300394538912</v>
      </c>
      <c r="BB901">
        <f t="shared" ca="1" si="472"/>
        <v>189.98807858843702</v>
      </c>
      <c r="BC901">
        <f t="shared" ca="1" si="472"/>
        <v>190.94320471242537</v>
      </c>
      <c r="BD901">
        <f t="shared" ca="1" si="472"/>
        <v>189.53680340470754</v>
      </c>
      <c r="BE901">
        <f t="shared" ca="1" si="472"/>
        <v>190.54435824139003</v>
      </c>
      <c r="BF901">
        <f t="shared" ca="1" si="472"/>
        <v>190.05008002639417</v>
      </c>
      <c r="BG901">
        <f t="shared" ca="1" si="472"/>
        <v>188.99903682231104</v>
      </c>
      <c r="BH901">
        <f t="shared" ca="1" si="472"/>
        <v>190.02237367452773</v>
      </c>
      <c r="BI901">
        <f t="shared" ca="1" si="472"/>
        <v>189.26517884963278</v>
      </c>
      <c r="BJ901">
        <f t="shared" ca="1" si="472"/>
        <v>188.65466796413759</v>
      </c>
      <c r="BK901">
        <f t="shared" ca="1" si="472"/>
        <v>190.72709297211591</v>
      </c>
      <c r="BL901">
        <f t="shared" ca="1" si="472"/>
        <v>189.86518773948077</v>
      </c>
      <c r="BM901">
        <f t="shared" ca="1" si="472"/>
        <v>189.53605376978425</v>
      </c>
      <c r="BN901">
        <f t="shared" ca="1" si="472"/>
        <v>190.06421744715709</v>
      </c>
      <c r="BO901">
        <f t="shared" ca="1" si="472"/>
        <v>191.97064318680802</v>
      </c>
      <c r="BP901">
        <f t="shared" ca="1" si="472"/>
        <v>189.84990092083984</v>
      </c>
      <c r="BQ901">
        <f t="shared" ca="1" si="472"/>
        <v>192.23436552841073</v>
      </c>
      <c r="BR901">
        <f t="shared" ca="1" si="472"/>
        <v>190.07674264842359</v>
      </c>
      <c r="BS901">
        <f t="shared" ca="1" si="472"/>
        <v>190.62323952294719</v>
      </c>
      <c r="BT901">
        <f t="shared" ca="1" si="472"/>
        <v>188.64070049584228</v>
      </c>
      <c r="BU901">
        <f t="shared" ca="1" si="472"/>
        <v>191.68755353966114</v>
      </c>
      <c r="BV901">
        <f t="shared" ca="1" si="472"/>
        <v>189.9833372537984</v>
      </c>
      <c r="BW901">
        <f t="shared" ca="1" si="472"/>
        <v>191.01248526912286</v>
      </c>
      <c r="BX901">
        <f t="shared" ca="1" si="472"/>
        <v>190.91788732603518</v>
      </c>
      <c r="BY901">
        <f t="shared" ca="1" si="472"/>
        <v>189.23948379152472</v>
      </c>
      <c r="BZ901">
        <f t="shared" ca="1" si="472"/>
        <v>190.76746240775046</v>
      </c>
      <c r="CA901">
        <f t="shared" ca="1" si="472"/>
        <v>189.99137837643647</v>
      </c>
      <c r="CB901">
        <f t="shared" ca="1" si="472"/>
        <v>190.36813070084895</v>
      </c>
      <c r="CC901">
        <f t="shared" ca="1" si="472"/>
        <v>191.27897978856112</v>
      </c>
      <c r="CD901">
        <f t="shared" ca="1" si="472"/>
        <v>191.76918980647591</v>
      </c>
      <c r="CE901">
        <f t="shared" ca="1" si="472"/>
        <v>189.09966138397576</v>
      </c>
      <c r="CF901">
        <f t="shared" ca="1" si="472"/>
        <v>191.06002711382595</v>
      </c>
      <c r="CG901">
        <f t="shared" ca="1" si="472"/>
        <v>191.16902946179826</v>
      </c>
      <c r="CH901">
        <f t="shared" ca="1" si="472"/>
        <v>190.51846211665639</v>
      </c>
      <c r="CI901">
        <f t="shared" ca="1" si="472"/>
        <v>192.00834128590955</v>
      </c>
      <c r="CJ901">
        <f t="shared" ca="1" si="468"/>
        <v>191.2716111934875</v>
      </c>
    </row>
    <row r="902" spans="7:88" x14ac:dyDescent="0.25">
      <c r="G902">
        <v>19</v>
      </c>
      <c r="H902">
        <f t="shared" ca="1" si="464"/>
        <v>189.58162706603056</v>
      </c>
      <c r="I902">
        <f t="shared" ca="1" si="464"/>
        <v>189.87071751116125</v>
      </c>
      <c r="J902">
        <f t="shared" ca="1" si="464"/>
        <v>189.05570036133776</v>
      </c>
      <c r="K902">
        <f t="shared" ca="1" si="467"/>
        <v>188.63803347567995</v>
      </c>
      <c r="L902">
        <f t="shared" ca="1" si="467"/>
        <v>188.06358256393429</v>
      </c>
      <c r="M902">
        <f t="shared" ca="1" si="467"/>
        <v>188.52857080797909</v>
      </c>
      <c r="N902">
        <f t="shared" ca="1" si="467"/>
        <v>189.51899275253854</v>
      </c>
      <c r="O902">
        <f t="shared" ca="1" si="467"/>
        <v>188.92322312746225</v>
      </c>
      <c r="P902">
        <f t="shared" ca="1" si="467"/>
        <v>188.62717254100332</v>
      </c>
      <c r="Q902">
        <f t="shared" ca="1" si="467"/>
        <v>189.145473906826</v>
      </c>
      <c r="R902">
        <f t="shared" ca="1" si="467"/>
        <v>189.29271046776603</v>
      </c>
      <c r="S902">
        <f t="shared" ca="1" si="467"/>
        <v>190.34915440975567</v>
      </c>
      <c r="T902">
        <f t="shared" ca="1" si="467"/>
        <v>190.3908039625021</v>
      </c>
      <c r="U902">
        <f t="shared" ref="U902:BT903" ca="1" si="473">_xlfn.NORM.INV(RAND(),U$1,$D$3)</f>
        <v>189.37697130310087</v>
      </c>
      <c r="V902">
        <f t="shared" ca="1" si="473"/>
        <v>189.6675163557652</v>
      </c>
      <c r="W902">
        <f t="shared" ca="1" si="473"/>
        <v>190.37633611231374</v>
      </c>
      <c r="X902">
        <f t="shared" ca="1" si="473"/>
        <v>190.95151838836668</v>
      </c>
      <c r="Y902">
        <f t="shared" ca="1" si="473"/>
        <v>189.84237120149629</v>
      </c>
      <c r="Z902">
        <f t="shared" ca="1" si="473"/>
        <v>189.97311387387884</v>
      </c>
      <c r="AA902">
        <f t="shared" ca="1" si="473"/>
        <v>190.32339822928489</v>
      </c>
      <c r="AB902">
        <f t="shared" ca="1" si="473"/>
        <v>189.82329135719843</v>
      </c>
      <c r="AC902">
        <f t="shared" ca="1" si="473"/>
        <v>188.8114849328353</v>
      </c>
      <c r="AD902">
        <f t="shared" ca="1" si="473"/>
        <v>189.26985044897089</v>
      </c>
      <c r="AE902">
        <f t="shared" ca="1" si="473"/>
        <v>188.66907578815818</v>
      </c>
      <c r="AF902">
        <f t="shared" ca="1" si="473"/>
        <v>188.30963130089526</v>
      </c>
      <c r="AG902">
        <f t="shared" ca="1" si="473"/>
        <v>190.66776221992222</v>
      </c>
      <c r="AH902">
        <f t="shared" ca="1" si="473"/>
        <v>189.04661023132891</v>
      </c>
      <c r="AI902">
        <f t="shared" ca="1" si="473"/>
        <v>188.87480512088183</v>
      </c>
      <c r="AJ902">
        <f t="shared" ca="1" si="473"/>
        <v>189.98439857001145</v>
      </c>
      <c r="AK902">
        <f t="shared" ca="1" si="473"/>
        <v>190.61527688633339</v>
      </c>
      <c r="AL902">
        <f t="shared" ca="1" si="473"/>
        <v>191.15826329113617</v>
      </c>
      <c r="AM902">
        <f t="shared" ca="1" si="473"/>
        <v>191.14274132093627</v>
      </c>
      <c r="AN902">
        <f t="shared" ca="1" si="473"/>
        <v>191.03097264725142</v>
      </c>
      <c r="AO902">
        <f t="shared" ca="1" si="473"/>
        <v>189.12196949826981</v>
      </c>
      <c r="AP902">
        <f t="shared" ca="1" si="473"/>
        <v>189.34685409044559</v>
      </c>
      <c r="AQ902">
        <f t="shared" ca="1" si="473"/>
        <v>189.63375579713039</v>
      </c>
      <c r="AR902">
        <f t="shared" ca="1" si="473"/>
        <v>189.42883753750982</v>
      </c>
      <c r="AS902">
        <f t="shared" ca="1" si="473"/>
        <v>190.20690405183186</v>
      </c>
      <c r="AT902">
        <f t="shared" ca="1" si="473"/>
        <v>191.58806950589943</v>
      </c>
      <c r="AU902">
        <f t="shared" ca="1" si="473"/>
        <v>188.35905715399304</v>
      </c>
      <c r="AV902">
        <f t="shared" ca="1" si="473"/>
        <v>188.72814868994925</v>
      </c>
      <c r="AW902">
        <f t="shared" ca="1" si="473"/>
        <v>190.37220889478067</v>
      </c>
      <c r="AX902">
        <f t="shared" ca="1" si="473"/>
        <v>188.32327967616791</v>
      </c>
      <c r="AY902">
        <f t="shared" ca="1" si="473"/>
        <v>189.96707708559077</v>
      </c>
      <c r="AZ902">
        <f t="shared" ca="1" si="473"/>
        <v>190.14352037086516</v>
      </c>
      <c r="BA902">
        <f t="shared" ca="1" si="473"/>
        <v>190.47890674806243</v>
      </c>
      <c r="BB902">
        <f t="shared" ca="1" si="473"/>
        <v>189.28724122773036</v>
      </c>
      <c r="BC902">
        <f t="shared" ca="1" si="473"/>
        <v>190.12972745447951</v>
      </c>
      <c r="BD902">
        <f t="shared" ca="1" si="473"/>
        <v>190.50441801342805</v>
      </c>
      <c r="BE902">
        <f t="shared" ca="1" si="473"/>
        <v>189.62745164645207</v>
      </c>
      <c r="BF902">
        <f t="shared" ca="1" si="473"/>
        <v>189.76722000341204</v>
      </c>
      <c r="BG902">
        <f t="shared" ca="1" si="473"/>
        <v>189.30834084153082</v>
      </c>
      <c r="BH902">
        <f t="shared" ca="1" si="473"/>
        <v>191.14760655225368</v>
      </c>
      <c r="BI902">
        <f t="shared" ca="1" si="473"/>
        <v>189.95873097853681</v>
      </c>
      <c r="BJ902">
        <f t="shared" ca="1" si="473"/>
        <v>190.73316102109121</v>
      </c>
      <c r="BK902">
        <f t="shared" ca="1" si="473"/>
        <v>189.70779255301258</v>
      </c>
      <c r="BL902">
        <f t="shared" ca="1" si="473"/>
        <v>192.00870986405209</v>
      </c>
      <c r="BM902">
        <f t="shared" ca="1" si="473"/>
        <v>190.53971480011882</v>
      </c>
      <c r="BN902">
        <f t="shared" ca="1" si="473"/>
        <v>191.43336876844182</v>
      </c>
      <c r="BO902">
        <f t="shared" ca="1" si="473"/>
        <v>191.08860495298933</v>
      </c>
      <c r="BP902">
        <f t="shared" ca="1" si="473"/>
        <v>190.97013051526756</v>
      </c>
      <c r="BQ902">
        <f t="shared" ca="1" si="473"/>
        <v>191.25613861284191</v>
      </c>
      <c r="BR902">
        <f t="shared" ca="1" si="473"/>
        <v>191.31723248939403</v>
      </c>
      <c r="BS902">
        <f t="shared" ca="1" si="473"/>
        <v>191.12105106887293</v>
      </c>
      <c r="BT902">
        <f t="shared" ca="1" si="473"/>
        <v>191.71180829606075</v>
      </c>
      <c r="BU902">
        <f t="shared" ca="1" si="468"/>
        <v>192.36476260733136</v>
      </c>
      <c r="BV902">
        <f t="shared" ca="1" si="468"/>
        <v>191.66802196981436</v>
      </c>
      <c r="BW902">
        <f t="shared" ca="1" si="468"/>
        <v>190.2361407301928</v>
      </c>
      <c r="BX902">
        <f t="shared" ca="1" si="468"/>
        <v>190.12070182522336</v>
      </c>
      <c r="BY902">
        <f t="shared" ca="1" si="468"/>
        <v>190.22733948949335</v>
      </c>
      <c r="BZ902">
        <f t="shared" ca="1" si="468"/>
        <v>191.16860566018357</v>
      </c>
      <c r="CA902">
        <f t="shared" ca="1" si="468"/>
        <v>190.88162727845045</v>
      </c>
      <c r="CB902">
        <f t="shared" ca="1" si="468"/>
        <v>190.78039705657665</v>
      </c>
      <c r="CC902">
        <f t="shared" ca="1" si="468"/>
        <v>190.12423638250038</v>
      </c>
      <c r="CD902">
        <f t="shared" ca="1" si="468"/>
        <v>191.55745282303243</v>
      </c>
      <c r="CE902">
        <f t="shared" ca="1" si="468"/>
        <v>191.59339524799304</v>
      </c>
      <c r="CF902">
        <f t="shared" ca="1" si="468"/>
        <v>191.7089823600808</v>
      </c>
      <c r="CG902">
        <f t="shared" ca="1" si="468"/>
        <v>192.06612709498498</v>
      </c>
      <c r="CH902">
        <f t="shared" ca="1" si="468"/>
        <v>191.4302863585612</v>
      </c>
      <c r="CI902">
        <f t="shared" ca="1" si="468"/>
        <v>191.90647359872113</v>
      </c>
      <c r="CJ902">
        <f t="shared" ca="1" si="468"/>
        <v>189.44871792807245</v>
      </c>
    </row>
    <row r="903" spans="7:88" x14ac:dyDescent="0.25">
      <c r="G903">
        <v>20</v>
      </c>
      <c r="H903">
        <f t="shared" ca="1" si="464"/>
        <v>189.78760853690756</v>
      </c>
      <c r="I903">
        <f t="shared" ca="1" si="464"/>
        <v>189.77236363869375</v>
      </c>
      <c r="J903">
        <f t="shared" ca="1" si="464"/>
        <v>188.66887208971414</v>
      </c>
      <c r="K903">
        <f t="shared" ref="K903:BS903" ca="1" si="474">_xlfn.NORM.INV(RAND(),K$1,$D$3)</f>
        <v>187.9063861558181</v>
      </c>
      <c r="L903">
        <f t="shared" ca="1" si="474"/>
        <v>189.55749063076317</v>
      </c>
      <c r="M903">
        <f t="shared" ca="1" si="474"/>
        <v>188.78393891446174</v>
      </c>
      <c r="N903">
        <f t="shared" ca="1" si="474"/>
        <v>189.5307467496246</v>
      </c>
      <c r="O903">
        <f t="shared" ca="1" si="474"/>
        <v>189.83762996730016</v>
      </c>
      <c r="P903">
        <f t="shared" ca="1" si="474"/>
        <v>190.44013296236096</v>
      </c>
      <c r="Q903">
        <f t="shared" ca="1" si="474"/>
        <v>189.50190597346696</v>
      </c>
      <c r="R903">
        <f t="shared" ca="1" si="474"/>
        <v>189.57216904719346</v>
      </c>
      <c r="S903">
        <f t="shared" ca="1" si="474"/>
        <v>188.32440826469153</v>
      </c>
      <c r="T903">
        <f t="shared" ca="1" si="474"/>
        <v>190.55272926929283</v>
      </c>
      <c r="U903">
        <f t="shared" ca="1" si="474"/>
        <v>188.35335812596477</v>
      </c>
      <c r="V903">
        <f t="shared" ca="1" si="474"/>
        <v>188.2204060997984</v>
      </c>
      <c r="W903">
        <f t="shared" ca="1" si="474"/>
        <v>190.91365778817686</v>
      </c>
      <c r="X903">
        <f t="shared" ca="1" si="474"/>
        <v>187.86140453932214</v>
      </c>
      <c r="Y903">
        <f t="shared" ca="1" si="474"/>
        <v>189.98018435086183</v>
      </c>
      <c r="Z903">
        <f t="shared" ca="1" si="474"/>
        <v>188.76923552000298</v>
      </c>
      <c r="AA903">
        <f t="shared" ca="1" si="474"/>
        <v>190.14306533837268</v>
      </c>
      <c r="AB903">
        <f t="shared" ca="1" si="474"/>
        <v>189.75908350188863</v>
      </c>
      <c r="AC903">
        <f t="shared" ca="1" si="474"/>
        <v>187.76866642480852</v>
      </c>
      <c r="AD903">
        <f t="shared" ca="1" si="474"/>
        <v>188.84700492888643</v>
      </c>
      <c r="AE903">
        <f t="shared" ca="1" si="474"/>
        <v>189.42393848724905</v>
      </c>
      <c r="AF903">
        <f t="shared" ca="1" si="474"/>
        <v>189.97453968256352</v>
      </c>
      <c r="AG903">
        <f t="shared" ca="1" si="474"/>
        <v>189.63367374314697</v>
      </c>
      <c r="AH903">
        <f t="shared" ca="1" si="474"/>
        <v>190.77118319865409</v>
      </c>
      <c r="AI903">
        <f t="shared" ca="1" si="474"/>
        <v>188.82810728651029</v>
      </c>
      <c r="AJ903">
        <f t="shared" ca="1" si="474"/>
        <v>190.11086907395892</v>
      </c>
      <c r="AK903">
        <f t="shared" ca="1" si="474"/>
        <v>189.42816584887046</v>
      </c>
      <c r="AL903">
        <f t="shared" ca="1" si="474"/>
        <v>190.45238415425999</v>
      </c>
      <c r="AM903">
        <f t="shared" ca="1" si="474"/>
        <v>189.0258814026451</v>
      </c>
      <c r="AN903">
        <f t="shared" ca="1" si="474"/>
        <v>190.55034803880974</v>
      </c>
      <c r="AO903">
        <f t="shared" ca="1" si="474"/>
        <v>190.92000178512023</v>
      </c>
      <c r="AP903">
        <f t="shared" ca="1" si="474"/>
        <v>190.10786579826305</v>
      </c>
      <c r="AQ903">
        <f t="shared" ca="1" si="474"/>
        <v>188.84327389221664</v>
      </c>
      <c r="AR903">
        <f t="shared" ca="1" si="474"/>
        <v>192.69093670702813</v>
      </c>
      <c r="AS903">
        <f t="shared" ca="1" si="474"/>
        <v>188.98721253662094</v>
      </c>
      <c r="AT903">
        <f t="shared" ca="1" si="474"/>
        <v>190.5987584403473</v>
      </c>
      <c r="AU903">
        <f t="shared" ca="1" si="474"/>
        <v>190.31191534378542</v>
      </c>
      <c r="AV903">
        <f t="shared" ca="1" si="474"/>
        <v>189.66551204930602</v>
      </c>
      <c r="AW903">
        <f t="shared" ca="1" si="474"/>
        <v>189.28139840623334</v>
      </c>
      <c r="AX903">
        <f t="shared" ca="1" si="474"/>
        <v>189.70332630427907</v>
      </c>
      <c r="AY903">
        <f t="shared" ca="1" si="474"/>
        <v>190.07601728974967</v>
      </c>
      <c r="AZ903">
        <f t="shared" ca="1" si="474"/>
        <v>191.83384714485709</v>
      </c>
      <c r="BA903">
        <f t="shared" ca="1" si="474"/>
        <v>192.09344955826762</v>
      </c>
      <c r="BB903">
        <f t="shared" ca="1" si="474"/>
        <v>192.92224068255604</v>
      </c>
      <c r="BC903">
        <f t="shared" ca="1" si="474"/>
        <v>189.56397783229031</v>
      </c>
      <c r="BD903">
        <f t="shared" ca="1" si="474"/>
        <v>190.43766201506429</v>
      </c>
      <c r="BE903">
        <f t="shared" ca="1" si="474"/>
        <v>191.43903341416109</v>
      </c>
      <c r="BF903">
        <f t="shared" ca="1" si="474"/>
        <v>188.86783540108593</v>
      </c>
      <c r="BG903">
        <f t="shared" ca="1" si="474"/>
        <v>190.54381387495624</v>
      </c>
      <c r="BH903">
        <f t="shared" ca="1" si="474"/>
        <v>191.78952337563746</v>
      </c>
      <c r="BI903">
        <f t="shared" ca="1" si="474"/>
        <v>190.89631727294315</v>
      </c>
      <c r="BJ903">
        <f t="shared" ca="1" si="474"/>
        <v>188.62351042806998</v>
      </c>
      <c r="BK903">
        <f t="shared" ca="1" si="474"/>
        <v>190.19068664111657</v>
      </c>
      <c r="BL903">
        <f t="shared" ca="1" si="474"/>
        <v>189.85665842679325</v>
      </c>
      <c r="BM903">
        <f t="shared" ca="1" si="474"/>
        <v>188.31702920444104</v>
      </c>
      <c r="BN903">
        <f t="shared" ca="1" si="474"/>
        <v>189.64814977925579</v>
      </c>
      <c r="BO903">
        <f t="shared" ca="1" si="474"/>
        <v>189.86475348401245</v>
      </c>
      <c r="BP903">
        <f t="shared" ca="1" si="474"/>
        <v>190.79832387769147</v>
      </c>
      <c r="BQ903">
        <f t="shared" ca="1" si="474"/>
        <v>190.37597507974741</v>
      </c>
      <c r="BR903">
        <f t="shared" ca="1" si="474"/>
        <v>190.09414529434312</v>
      </c>
      <c r="BS903">
        <f t="shared" ca="1" si="474"/>
        <v>192.41895798010307</v>
      </c>
      <c r="BT903">
        <f t="shared" ca="1" si="473"/>
        <v>190.04675413909058</v>
      </c>
      <c r="BU903">
        <f t="shared" ca="1" si="468"/>
        <v>191.51225877530064</v>
      </c>
      <c r="BV903">
        <f t="shared" ca="1" si="468"/>
        <v>190.82858961061584</v>
      </c>
      <c r="BW903">
        <f t="shared" ca="1" si="468"/>
        <v>191.38121097583701</v>
      </c>
      <c r="BX903">
        <f t="shared" ca="1" si="468"/>
        <v>190.5190141321298</v>
      </c>
      <c r="BY903">
        <f t="shared" ca="1" si="468"/>
        <v>188.61305703621417</v>
      </c>
      <c r="BZ903">
        <f t="shared" ca="1" si="468"/>
        <v>190.99792980922811</v>
      </c>
      <c r="CA903">
        <f t="shared" ca="1" si="468"/>
        <v>191.37391659152149</v>
      </c>
      <c r="CB903">
        <f t="shared" ca="1" si="468"/>
        <v>190.40431288913265</v>
      </c>
      <c r="CC903">
        <f t="shared" ca="1" si="468"/>
        <v>190.11598029959859</v>
      </c>
      <c r="CD903">
        <f t="shared" ca="1" si="468"/>
        <v>190.43520785046516</v>
      </c>
      <c r="CE903">
        <f t="shared" ca="1" si="468"/>
        <v>191.17491962589247</v>
      </c>
      <c r="CF903">
        <f t="shared" ca="1" si="468"/>
        <v>189.1476563641011</v>
      </c>
      <c r="CG903">
        <f t="shared" ca="1" si="468"/>
        <v>190.88540534144056</v>
      </c>
      <c r="CH903">
        <f t="shared" ca="1" si="468"/>
        <v>191.37557491319504</v>
      </c>
      <c r="CI903">
        <f t="shared" ca="1" si="468"/>
        <v>191.24612719716478</v>
      </c>
      <c r="CJ903">
        <f t="shared" ca="1" si="468"/>
        <v>190.63836246157734</v>
      </c>
    </row>
    <row r="905" spans="7:88" x14ac:dyDescent="0.25">
      <c r="G905">
        <v>1</v>
      </c>
      <c r="H905">
        <f t="shared" ref="H905:J924" ca="1" si="475">_xlfn.NORM.INV(RAND(),H$1,$D$3)</f>
        <v>189.09836123672198</v>
      </c>
      <c r="I905">
        <f t="shared" ca="1" si="475"/>
        <v>189.47078213707192</v>
      </c>
      <c r="J905">
        <f t="shared" ca="1" si="475"/>
        <v>190.55083305845321</v>
      </c>
      <c r="K905">
        <f t="shared" ref="K905:BT909" ca="1" si="476">_xlfn.NORM.INV(RAND(),K$1,$D$3)</f>
        <v>189.17709643246647</v>
      </c>
      <c r="L905">
        <f t="shared" ca="1" si="476"/>
        <v>189.61008772188364</v>
      </c>
      <c r="M905">
        <f t="shared" ca="1" si="476"/>
        <v>189.55321970285894</v>
      </c>
      <c r="N905">
        <f t="shared" ca="1" si="476"/>
        <v>188.78367136997352</v>
      </c>
      <c r="O905">
        <f t="shared" ca="1" si="476"/>
        <v>188.85139074015265</v>
      </c>
      <c r="P905">
        <f t="shared" ca="1" si="476"/>
        <v>189.21733651520731</v>
      </c>
      <c r="Q905">
        <f t="shared" ca="1" si="476"/>
        <v>187.77110939912782</v>
      </c>
      <c r="R905">
        <f t="shared" ca="1" si="476"/>
        <v>189.15669349228293</v>
      </c>
      <c r="S905">
        <f t="shared" ca="1" si="476"/>
        <v>189.62996415409992</v>
      </c>
      <c r="T905">
        <f t="shared" ca="1" si="476"/>
        <v>189.00467937090886</v>
      </c>
      <c r="U905">
        <f t="shared" ca="1" si="476"/>
        <v>188.64257665561504</v>
      </c>
      <c r="V905">
        <f t="shared" ca="1" si="476"/>
        <v>189.2219599347878</v>
      </c>
      <c r="W905">
        <f t="shared" ca="1" si="476"/>
        <v>189.03365222096835</v>
      </c>
      <c r="X905">
        <f t="shared" ca="1" si="476"/>
        <v>190.73308796235622</v>
      </c>
      <c r="Y905">
        <f t="shared" ca="1" si="476"/>
        <v>188.5496324311035</v>
      </c>
      <c r="Z905">
        <f t="shared" ca="1" si="476"/>
        <v>190.2865201690517</v>
      </c>
      <c r="AA905">
        <f t="shared" ca="1" si="476"/>
        <v>190.56988258483437</v>
      </c>
      <c r="AB905">
        <f t="shared" ca="1" si="476"/>
        <v>189.08348600321742</v>
      </c>
      <c r="AC905">
        <f t="shared" ca="1" si="476"/>
        <v>189.96790128626495</v>
      </c>
      <c r="AD905">
        <f t="shared" ca="1" si="476"/>
        <v>188.74160917094989</v>
      </c>
      <c r="AE905">
        <f t="shared" ca="1" si="476"/>
        <v>189.10948660699307</v>
      </c>
      <c r="AF905">
        <f t="shared" ca="1" si="476"/>
        <v>190.10031225474972</v>
      </c>
      <c r="AG905">
        <f t="shared" ca="1" si="476"/>
        <v>189.07880554137736</v>
      </c>
      <c r="AH905">
        <f t="shared" ca="1" si="476"/>
        <v>189.34687448575295</v>
      </c>
      <c r="AI905">
        <f t="shared" ca="1" si="476"/>
        <v>188.66802994944464</v>
      </c>
      <c r="AJ905">
        <f t="shared" ca="1" si="476"/>
        <v>189.08271724935247</v>
      </c>
      <c r="AK905">
        <f t="shared" ca="1" si="476"/>
        <v>189.25599602931234</v>
      </c>
      <c r="AL905">
        <f t="shared" ca="1" si="476"/>
        <v>188.37337810761963</v>
      </c>
      <c r="AM905">
        <f t="shared" ca="1" si="476"/>
        <v>190.87154496289315</v>
      </c>
      <c r="AN905">
        <f t="shared" ca="1" si="476"/>
        <v>188.17900304227433</v>
      </c>
      <c r="AO905">
        <f t="shared" ca="1" si="476"/>
        <v>189.57479529508959</v>
      </c>
      <c r="AP905">
        <f t="shared" ca="1" si="476"/>
        <v>187.55859599063206</v>
      </c>
      <c r="AQ905">
        <f t="shared" ca="1" si="476"/>
        <v>192.35904023602987</v>
      </c>
      <c r="AR905">
        <f t="shared" ca="1" si="476"/>
        <v>190.22326613132245</v>
      </c>
      <c r="AS905">
        <f t="shared" ca="1" si="476"/>
        <v>190.64397651022395</v>
      </c>
      <c r="AT905">
        <f t="shared" ca="1" si="476"/>
        <v>189.96896788712758</v>
      </c>
      <c r="AU905">
        <f t="shared" ca="1" si="476"/>
        <v>188.99135138440536</v>
      </c>
      <c r="AV905">
        <f t="shared" ca="1" si="476"/>
        <v>189.87261401263754</v>
      </c>
      <c r="AW905">
        <f t="shared" ca="1" si="476"/>
        <v>190.51421673532803</v>
      </c>
      <c r="AX905">
        <f t="shared" ca="1" si="476"/>
        <v>190.43788518617728</v>
      </c>
      <c r="AY905">
        <f t="shared" ca="1" si="476"/>
        <v>189.21411805656342</v>
      </c>
      <c r="AZ905">
        <f t="shared" ca="1" si="476"/>
        <v>190.4510127322514</v>
      </c>
      <c r="BA905">
        <f t="shared" ca="1" si="476"/>
        <v>188.96007714793325</v>
      </c>
      <c r="BB905">
        <f t="shared" ca="1" si="476"/>
        <v>189.99765964276045</v>
      </c>
      <c r="BC905">
        <f t="shared" ca="1" si="476"/>
        <v>191.14356301528582</v>
      </c>
      <c r="BD905">
        <f t="shared" ca="1" si="476"/>
        <v>190.11129693239081</v>
      </c>
      <c r="BE905">
        <f t="shared" ca="1" si="476"/>
        <v>190.35119829475138</v>
      </c>
      <c r="BF905">
        <f t="shared" ca="1" si="476"/>
        <v>191.28242008617136</v>
      </c>
      <c r="BG905">
        <f t="shared" ca="1" si="476"/>
        <v>189.99966522554902</v>
      </c>
      <c r="BH905">
        <f t="shared" ca="1" si="476"/>
        <v>191.59285058787066</v>
      </c>
      <c r="BI905">
        <f t="shared" ca="1" si="476"/>
        <v>191.74569658727296</v>
      </c>
      <c r="BJ905">
        <f t="shared" ca="1" si="476"/>
        <v>191.20065639695454</v>
      </c>
      <c r="BK905">
        <f t="shared" ca="1" si="476"/>
        <v>191.12716159178896</v>
      </c>
      <c r="BL905">
        <f t="shared" ca="1" si="476"/>
        <v>188.91269031995026</v>
      </c>
      <c r="BM905">
        <f t="shared" ca="1" si="476"/>
        <v>191.4504204408187</v>
      </c>
      <c r="BN905">
        <f t="shared" ca="1" si="476"/>
        <v>190.50304700639344</v>
      </c>
      <c r="BO905">
        <f t="shared" ca="1" si="476"/>
        <v>191.08109072955</v>
      </c>
      <c r="BP905">
        <f t="shared" ca="1" si="476"/>
        <v>189.79264586955762</v>
      </c>
      <c r="BQ905">
        <f t="shared" ca="1" si="476"/>
        <v>191.19199759221021</v>
      </c>
      <c r="BR905">
        <f t="shared" ca="1" si="476"/>
        <v>190.53453909915649</v>
      </c>
      <c r="BS905">
        <f t="shared" ca="1" si="476"/>
        <v>190.71787788414369</v>
      </c>
      <c r="BT905">
        <f t="shared" ca="1" si="476"/>
        <v>190.30735303752934</v>
      </c>
      <c r="BU905">
        <f t="shared" ref="BU905:CJ909" ca="1" si="477">_xlfn.NORM.INV(RAND(),BU$1,$D$3)</f>
        <v>190.51586149340093</v>
      </c>
      <c r="BV905">
        <f t="shared" ca="1" si="477"/>
        <v>189.14648412530079</v>
      </c>
      <c r="BW905">
        <f t="shared" ca="1" si="477"/>
        <v>191.01408508250972</v>
      </c>
      <c r="BX905">
        <f t="shared" ca="1" si="477"/>
        <v>190.54211587263777</v>
      </c>
      <c r="BY905">
        <f t="shared" ca="1" si="477"/>
        <v>191.88195707689673</v>
      </c>
      <c r="BZ905">
        <f t="shared" ca="1" si="477"/>
        <v>192.09409763795367</v>
      </c>
      <c r="CA905">
        <f t="shared" ca="1" si="477"/>
        <v>190.73962849732382</v>
      </c>
      <c r="CB905">
        <f t="shared" ca="1" si="477"/>
        <v>191.48368757674569</v>
      </c>
      <c r="CC905">
        <f t="shared" ca="1" si="477"/>
        <v>190.6041487893431</v>
      </c>
      <c r="CD905">
        <f t="shared" ca="1" si="477"/>
        <v>190.65293721178077</v>
      </c>
      <c r="CE905">
        <f t="shared" ca="1" si="477"/>
        <v>190.84359323981937</v>
      </c>
      <c r="CF905">
        <f t="shared" ca="1" si="477"/>
        <v>190.07458990136723</v>
      </c>
      <c r="CG905">
        <f t="shared" ca="1" si="477"/>
        <v>191.07762124593697</v>
      </c>
      <c r="CH905">
        <f t="shared" ca="1" si="477"/>
        <v>190.43659076084512</v>
      </c>
      <c r="CI905">
        <f t="shared" ca="1" si="477"/>
        <v>191.49474476147569</v>
      </c>
      <c r="CJ905">
        <f t="shared" ca="1" si="477"/>
        <v>191.50416076859028</v>
      </c>
    </row>
    <row r="906" spans="7:88" x14ac:dyDescent="0.25">
      <c r="G906">
        <v>2</v>
      </c>
      <c r="H906">
        <f t="shared" ca="1" si="475"/>
        <v>190.5722078408443</v>
      </c>
      <c r="I906">
        <f t="shared" ca="1" si="475"/>
        <v>188.93491901702652</v>
      </c>
      <c r="J906">
        <f t="shared" ca="1" si="475"/>
        <v>189.54914111400154</v>
      </c>
      <c r="K906">
        <f t="shared" ref="K906:W923" ca="1" si="478">_xlfn.NORM.INV(RAND(),K$1,$D$3)</f>
        <v>188.64373852470916</v>
      </c>
      <c r="L906">
        <f t="shared" ca="1" si="478"/>
        <v>190.66971525422093</v>
      </c>
      <c r="M906">
        <f t="shared" ca="1" si="478"/>
        <v>189.20230013370119</v>
      </c>
      <c r="N906">
        <f t="shared" ca="1" si="478"/>
        <v>189.86098911773041</v>
      </c>
      <c r="O906">
        <f t="shared" ca="1" si="478"/>
        <v>190.17715619250598</v>
      </c>
      <c r="P906">
        <f t="shared" ca="1" si="478"/>
        <v>189.4996503819869</v>
      </c>
      <c r="Q906">
        <f t="shared" ca="1" si="478"/>
        <v>190.22713265500832</v>
      </c>
      <c r="R906">
        <f t="shared" ca="1" si="478"/>
        <v>190.01273842986572</v>
      </c>
      <c r="S906">
        <f t="shared" ca="1" si="478"/>
        <v>189.76885567558315</v>
      </c>
      <c r="T906">
        <f t="shared" ca="1" si="478"/>
        <v>190.19282637894813</v>
      </c>
      <c r="U906">
        <f t="shared" ca="1" si="478"/>
        <v>188.40791276820363</v>
      </c>
      <c r="V906">
        <f t="shared" ca="1" si="478"/>
        <v>189.84049257454356</v>
      </c>
      <c r="W906">
        <f t="shared" ca="1" si="478"/>
        <v>188.36323478107914</v>
      </c>
      <c r="X906">
        <f t="shared" ca="1" si="476"/>
        <v>189.67129291493487</v>
      </c>
      <c r="Y906">
        <f t="shared" ca="1" si="476"/>
        <v>189.88955724901484</v>
      </c>
      <c r="Z906">
        <f t="shared" ca="1" si="476"/>
        <v>189.00278675988184</v>
      </c>
      <c r="AA906">
        <f t="shared" ca="1" si="476"/>
        <v>189.40410689694068</v>
      </c>
      <c r="AB906">
        <f t="shared" ca="1" si="476"/>
        <v>191.14667258059481</v>
      </c>
      <c r="AC906">
        <f t="shared" ca="1" si="476"/>
        <v>189.14036633204398</v>
      </c>
      <c r="AD906">
        <f t="shared" ca="1" si="476"/>
        <v>191.40572570991094</v>
      </c>
      <c r="AE906">
        <f t="shared" ca="1" si="476"/>
        <v>189.37197659075653</v>
      </c>
      <c r="AF906">
        <f t="shared" ca="1" si="476"/>
        <v>189.23091057026377</v>
      </c>
      <c r="AG906">
        <f t="shared" ca="1" si="476"/>
        <v>190.35458026902086</v>
      </c>
      <c r="AH906">
        <f t="shared" ca="1" si="476"/>
        <v>189.16239988211467</v>
      </c>
      <c r="AI906">
        <f t="shared" ca="1" si="476"/>
        <v>191.64697058191535</v>
      </c>
      <c r="AJ906">
        <f t="shared" ca="1" si="476"/>
        <v>192.18960957991791</v>
      </c>
      <c r="AK906">
        <f t="shared" ca="1" si="476"/>
        <v>189.46406265070351</v>
      </c>
      <c r="AL906">
        <f t="shared" ca="1" si="476"/>
        <v>188.87495942223399</v>
      </c>
      <c r="AM906">
        <f t="shared" ca="1" si="476"/>
        <v>188.13248289557458</v>
      </c>
      <c r="AN906">
        <f t="shared" ca="1" si="476"/>
        <v>189.94298690247228</v>
      </c>
      <c r="AO906">
        <f t="shared" ca="1" si="476"/>
        <v>189.57714346976564</v>
      </c>
      <c r="AP906">
        <f t="shared" ca="1" si="476"/>
        <v>188.99122470540408</v>
      </c>
      <c r="AQ906">
        <f t="shared" ca="1" si="476"/>
        <v>189.63664289907013</v>
      </c>
      <c r="AR906">
        <f t="shared" ca="1" si="476"/>
        <v>190.69177837329207</v>
      </c>
      <c r="AS906">
        <f t="shared" ca="1" si="476"/>
        <v>190.03017975771866</v>
      </c>
      <c r="AT906">
        <f t="shared" ca="1" si="476"/>
        <v>188.98495321288055</v>
      </c>
      <c r="AU906">
        <f t="shared" ca="1" si="476"/>
        <v>190.10268343963298</v>
      </c>
      <c r="AV906">
        <f t="shared" ca="1" si="476"/>
        <v>191.10625159010431</v>
      </c>
      <c r="AW906">
        <f t="shared" ca="1" si="476"/>
        <v>190.2178932499333</v>
      </c>
      <c r="AX906">
        <f t="shared" ca="1" si="476"/>
        <v>190.97809400206197</v>
      </c>
      <c r="AY906">
        <f t="shared" ca="1" si="476"/>
        <v>190.70412873424067</v>
      </c>
      <c r="AZ906">
        <f t="shared" ca="1" si="476"/>
        <v>190.63006554097481</v>
      </c>
      <c r="BA906">
        <f t="shared" ca="1" si="476"/>
        <v>189.63039891033944</v>
      </c>
      <c r="BB906">
        <f t="shared" ca="1" si="476"/>
        <v>189.13193293851396</v>
      </c>
      <c r="BC906">
        <f t="shared" ca="1" si="476"/>
        <v>188.90070323478002</v>
      </c>
      <c r="BD906">
        <f t="shared" ca="1" si="476"/>
        <v>190.2547169666172</v>
      </c>
      <c r="BE906">
        <f t="shared" ca="1" si="476"/>
        <v>190.73093587104373</v>
      </c>
      <c r="BF906">
        <f t="shared" ca="1" si="476"/>
        <v>191.58937923175733</v>
      </c>
      <c r="BG906">
        <f t="shared" ca="1" si="476"/>
        <v>189.72151998947717</v>
      </c>
      <c r="BH906">
        <f t="shared" ca="1" si="476"/>
        <v>190.66884927818998</v>
      </c>
      <c r="BI906">
        <f t="shared" ca="1" si="476"/>
        <v>190.09128610433004</v>
      </c>
      <c r="BJ906">
        <f t="shared" ca="1" si="476"/>
        <v>190.53346893626721</v>
      </c>
      <c r="BK906">
        <f t="shared" ca="1" si="476"/>
        <v>189.73352908997927</v>
      </c>
      <c r="BL906">
        <f t="shared" ca="1" si="476"/>
        <v>188.19362055035973</v>
      </c>
      <c r="BM906">
        <f t="shared" ca="1" si="476"/>
        <v>191.2109464520334</v>
      </c>
      <c r="BN906">
        <f t="shared" ca="1" si="476"/>
        <v>192.39432954845046</v>
      </c>
      <c r="BO906">
        <f t="shared" ca="1" si="476"/>
        <v>189.44801982874409</v>
      </c>
      <c r="BP906">
        <f t="shared" ca="1" si="476"/>
        <v>189.57753055100255</v>
      </c>
      <c r="BQ906">
        <f t="shared" ca="1" si="476"/>
        <v>191.69585326961439</v>
      </c>
      <c r="BR906">
        <f t="shared" ca="1" si="476"/>
        <v>191.6681317177781</v>
      </c>
      <c r="BS906">
        <f t="shared" ca="1" si="476"/>
        <v>190.861735678061</v>
      </c>
      <c r="BT906">
        <f t="shared" ca="1" si="476"/>
        <v>190.65532617089423</v>
      </c>
      <c r="BU906">
        <f t="shared" ca="1" si="477"/>
        <v>192.3636750633847</v>
      </c>
      <c r="BV906">
        <f t="shared" ca="1" si="477"/>
        <v>190.50368890997285</v>
      </c>
      <c r="BW906">
        <f t="shared" ca="1" si="477"/>
        <v>191.39005945532654</v>
      </c>
      <c r="BX906">
        <f t="shared" ca="1" si="477"/>
        <v>191.41759723867497</v>
      </c>
      <c r="BY906">
        <f t="shared" ca="1" si="477"/>
        <v>191.55768955749707</v>
      </c>
      <c r="BZ906">
        <f t="shared" ca="1" si="477"/>
        <v>191.62185757981163</v>
      </c>
      <c r="CA906">
        <f t="shared" ca="1" si="477"/>
        <v>190.04726940329678</v>
      </c>
      <c r="CB906">
        <f t="shared" ca="1" si="477"/>
        <v>189.96500739492052</v>
      </c>
      <c r="CC906">
        <f t="shared" ca="1" si="477"/>
        <v>190.95587418971022</v>
      </c>
      <c r="CD906">
        <f t="shared" ca="1" si="477"/>
        <v>190.19132038276217</v>
      </c>
      <c r="CE906">
        <f t="shared" ca="1" si="477"/>
        <v>188.78743211860802</v>
      </c>
      <c r="CF906">
        <f t="shared" ca="1" si="477"/>
        <v>189.65188118200572</v>
      </c>
      <c r="CG906">
        <f t="shared" ca="1" si="477"/>
        <v>189.7818675309579</v>
      </c>
      <c r="CH906">
        <f t="shared" ca="1" si="477"/>
        <v>190.1847941233685</v>
      </c>
      <c r="CI906">
        <f t="shared" ca="1" si="477"/>
        <v>191.75323582415723</v>
      </c>
      <c r="CJ906">
        <f t="shared" ca="1" si="477"/>
        <v>191.08125903399284</v>
      </c>
    </row>
    <row r="907" spans="7:88" x14ac:dyDescent="0.25">
      <c r="G907">
        <v>3</v>
      </c>
      <c r="H907">
        <f t="shared" ca="1" si="475"/>
        <v>190.108638172403</v>
      </c>
      <c r="I907">
        <f t="shared" ca="1" si="475"/>
        <v>190.22129541120174</v>
      </c>
      <c r="J907">
        <f t="shared" ca="1" si="475"/>
        <v>189.42618643915583</v>
      </c>
      <c r="K907">
        <f t="shared" ca="1" si="478"/>
        <v>188.44354645209094</v>
      </c>
      <c r="L907">
        <f t="shared" ca="1" si="478"/>
        <v>189.5610008433238</v>
      </c>
      <c r="M907">
        <f t="shared" ca="1" si="478"/>
        <v>189.20961312579078</v>
      </c>
      <c r="N907">
        <f t="shared" ca="1" si="478"/>
        <v>188.74249890661577</v>
      </c>
      <c r="O907">
        <f t="shared" ca="1" si="478"/>
        <v>188.79638781350647</v>
      </c>
      <c r="P907">
        <f t="shared" ca="1" si="478"/>
        <v>189.44984316612019</v>
      </c>
      <c r="Q907">
        <f t="shared" ca="1" si="478"/>
        <v>189.29077079419881</v>
      </c>
      <c r="R907">
        <f t="shared" ca="1" si="478"/>
        <v>189.52192103208651</v>
      </c>
      <c r="S907">
        <f t="shared" ca="1" si="478"/>
        <v>189.79697784930164</v>
      </c>
      <c r="T907">
        <f t="shared" ca="1" si="478"/>
        <v>189.7146521294687</v>
      </c>
      <c r="U907">
        <f t="shared" ca="1" si="478"/>
        <v>190.02589923912564</v>
      </c>
      <c r="V907">
        <f t="shared" ca="1" si="478"/>
        <v>190.12138671305266</v>
      </c>
      <c r="W907">
        <f t="shared" ca="1" si="478"/>
        <v>189.44088816911588</v>
      </c>
      <c r="X907">
        <f t="shared" ca="1" si="476"/>
        <v>189.46011879798692</v>
      </c>
      <c r="Y907">
        <f t="shared" ca="1" si="476"/>
        <v>189.86736194133076</v>
      </c>
      <c r="Z907">
        <f t="shared" ca="1" si="476"/>
        <v>189.13008646605672</v>
      </c>
      <c r="AA907">
        <f t="shared" ca="1" si="476"/>
        <v>190.86310705107553</v>
      </c>
      <c r="AB907">
        <f t="shared" ca="1" si="476"/>
        <v>190.52740272900917</v>
      </c>
      <c r="AC907">
        <f t="shared" ca="1" si="476"/>
        <v>189.26196467004252</v>
      </c>
      <c r="AD907">
        <f t="shared" ca="1" si="476"/>
        <v>189.64831696980264</v>
      </c>
      <c r="AE907">
        <f t="shared" ca="1" si="476"/>
        <v>190.09850845730503</v>
      </c>
      <c r="AF907">
        <f t="shared" ca="1" si="476"/>
        <v>189.31655082815155</v>
      </c>
      <c r="AG907">
        <f t="shared" ca="1" si="476"/>
        <v>189.95358071365874</v>
      </c>
      <c r="AH907">
        <f t="shared" ca="1" si="476"/>
        <v>188.73781394862394</v>
      </c>
      <c r="AI907">
        <f t="shared" ca="1" si="476"/>
        <v>190.34354670095448</v>
      </c>
      <c r="AJ907">
        <f t="shared" ca="1" si="476"/>
        <v>189.99476275114657</v>
      </c>
      <c r="AK907">
        <f t="shared" ca="1" si="476"/>
        <v>188.38119857581313</v>
      </c>
      <c r="AL907">
        <f t="shared" ca="1" si="476"/>
        <v>190.75431882274754</v>
      </c>
      <c r="AM907">
        <f t="shared" ca="1" si="476"/>
        <v>189.33206861223499</v>
      </c>
      <c r="AN907">
        <f t="shared" ca="1" si="476"/>
        <v>189.0997741128144</v>
      </c>
      <c r="AO907">
        <f t="shared" ca="1" si="476"/>
        <v>191.52316086915982</v>
      </c>
      <c r="AP907">
        <f t="shared" ca="1" si="476"/>
        <v>189.57067636706202</v>
      </c>
      <c r="AQ907">
        <f t="shared" ca="1" si="476"/>
        <v>189.97964947688055</v>
      </c>
      <c r="AR907">
        <f t="shared" ca="1" si="476"/>
        <v>189.19817770291058</v>
      </c>
      <c r="AS907">
        <f t="shared" ca="1" si="476"/>
        <v>191.20387145405638</v>
      </c>
      <c r="AT907">
        <f t="shared" ca="1" si="476"/>
        <v>191.83124877836369</v>
      </c>
      <c r="AU907">
        <f t="shared" ca="1" si="476"/>
        <v>189.14261982136904</v>
      </c>
      <c r="AV907">
        <f t="shared" ca="1" si="476"/>
        <v>191.44145803956323</v>
      </c>
      <c r="AW907">
        <f t="shared" ca="1" si="476"/>
        <v>190.97722602071946</v>
      </c>
      <c r="AX907">
        <f t="shared" ca="1" si="476"/>
        <v>189.64676825772054</v>
      </c>
      <c r="AY907">
        <f t="shared" ca="1" si="476"/>
        <v>190.42282516224327</v>
      </c>
      <c r="AZ907">
        <f t="shared" ca="1" si="476"/>
        <v>190.06869222319267</v>
      </c>
      <c r="BA907">
        <f t="shared" ca="1" si="476"/>
        <v>190.79527801196824</v>
      </c>
      <c r="BB907">
        <f t="shared" ca="1" si="476"/>
        <v>190.14575256953759</v>
      </c>
      <c r="BC907">
        <f t="shared" ca="1" si="476"/>
        <v>188.64801335832897</v>
      </c>
      <c r="BD907">
        <f t="shared" ca="1" si="476"/>
        <v>190.66614754596773</v>
      </c>
      <c r="BE907">
        <f t="shared" ca="1" si="476"/>
        <v>188.96186085969683</v>
      </c>
      <c r="BF907">
        <f t="shared" ca="1" si="476"/>
        <v>189.58907063680255</v>
      </c>
      <c r="BG907">
        <f t="shared" ca="1" si="476"/>
        <v>189.33472170982233</v>
      </c>
      <c r="BH907">
        <f t="shared" ca="1" si="476"/>
        <v>189.76876373103715</v>
      </c>
      <c r="BI907">
        <f t="shared" ca="1" si="476"/>
        <v>190.58308545915111</v>
      </c>
      <c r="BJ907">
        <f t="shared" ca="1" si="476"/>
        <v>189.85301351662662</v>
      </c>
      <c r="BK907">
        <f t="shared" ca="1" si="476"/>
        <v>190.03282708270748</v>
      </c>
      <c r="BL907">
        <f t="shared" ca="1" si="476"/>
        <v>191.25495978386425</v>
      </c>
      <c r="BM907">
        <f t="shared" ca="1" si="476"/>
        <v>190.9649102182043</v>
      </c>
      <c r="BN907">
        <f t="shared" ca="1" si="476"/>
        <v>190.52054300728199</v>
      </c>
      <c r="BO907">
        <f t="shared" ca="1" si="476"/>
        <v>191.09808265424584</v>
      </c>
      <c r="BP907">
        <f t="shared" ca="1" si="476"/>
        <v>190.7313016517767</v>
      </c>
      <c r="BQ907">
        <f t="shared" ca="1" si="476"/>
        <v>191.04731144438375</v>
      </c>
      <c r="BR907">
        <f t="shared" ca="1" si="476"/>
        <v>189.53599302841363</v>
      </c>
      <c r="BS907">
        <f t="shared" ca="1" si="476"/>
        <v>189.45623406874995</v>
      </c>
      <c r="BT907">
        <f t="shared" ca="1" si="476"/>
        <v>189.78321635103083</v>
      </c>
      <c r="BU907">
        <f t="shared" ca="1" si="477"/>
        <v>190.52061400311348</v>
      </c>
      <c r="BV907">
        <f t="shared" ca="1" si="477"/>
        <v>190.21260251005776</v>
      </c>
      <c r="BW907">
        <f t="shared" ca="1" si="477"/>
        <v>190.97410952365172</v>
      </c>
      <c r="BX907">
        <f t="shared" ca="1" si="477"/>
        <v>189.09878558684181</v>
      </c>
      <c r="BY907">
        <f t="shared" ca="1" si="477"/>
        <v>190.80701192924798</v>
      </c>
      <c r="BZ907">
        <f t="shared" ca="1" si="477"/>
        <v>191.24832026389961</v>
      </c>
      <c r="CA907">
        <f t="shared" ca="1" si="477"/>
        <v>189.71105218352636</v>
      </c>
      <c r="CB907">
        <f t="shared" ca="1" si="477"/>
        <v>190.16374550622709</v>
      </c>
      <c r="CC907">
        <f t="shared" ca="1" si="477"/>
        <v>190.26413854565425</v>
      </c>
      <c r="CD907">
        <f t="shared" ca="1" si="477"/>
        <v>191.26389856715923</v>
      </c>
      <c r="CE907">
        <f t="shared" ca="1" si="477"/>
        <v>190.2452930681406</v>
      </c>
      <c r="CF907">
        <f t="shared" ca="1" si="477"/>
        <v>191.1257148855382</v>
      </c>
      <c r="CG907">
        <f t="shared" ca="1" si="477"/>
        <v>191.65664003098212</v>
      </c>
      <c r="CH907">
        <f t="shared" ca="1" si="477"/>
        <v>190.01372743836947</v>
      </c>
      <c r="CI907">
        <f t="shared" ca="1" si="477"/>
        <v>191.3104780116538</v>
      </c>
      <c r="CJ907">
        <f t="shared" ca="1" si="477"/>
        <v>191.46608087783221</v>
      </c>
    </row>
    <row r="908" spans="7:88" x14ac:dyDescent="0.25">
      <c r="G908">
        <v>4</v>
      </c>
      <c r="H908">
        <f t="shared" ca="1" si="475"/>
        <v>189.56331334674292</v>
      </c>
      <c r="I908">
        <f t="shared" ca="1" si="475"/>
        <v>189.04323663392293</v>
      </c>
      <c r="J908">
        <f t="shared" ca="1" si="475"/>
        <v>188.5039757558005</v>
      </c>
      <c r="K908">
        <f t="shared" ca="1" si="476"/>
        <v>189.16522490512824</v>
      </c>
      <c r="L908">
        <f t="shared" ca="1" si="476"/>
        <v>188.75981731459061</v>
      </c>
      <c r="M908">
        <f t="shared" ca="1" si="476"/>
        <v>188.94478903455854</v>
      </c>
      <c r="N908">
        <f t="shared" ca="1" si="476"/>
        <v>189.73058869063399</v>
      </c>
      <c r="O908">
        <f t="shared" ca="1" si="476"/>
        <v>188.50422961372877</v>
      </c>
      <c r="P908">
        <f t="shared" ca="1" si="476"/>
        <v>189.51742353300676</v>
      </c>
      <c r="Q908">
        <f t="shared" ca="1" si="476"/>
        <v>189.82563687717644</v>
      </c>
      <c r="R908">
        <f t="shared" ca="1" si="476"/>
        <v>188.51577712140875</v>
      </c>
      <c r="S908">
        <f t="shared" ca="1" si="476"/>
        <v>190.01980870309919</v>
      </c>
      <c r="T908">
        <f t="shared" ca="1" si="476"/>
        <v>190.54836123802099</v>
      </c>
      <c r="U908">
        <f t="shared" ca="1" si="476"/>
        <v>189.89068421027264</v>
      </c>
      <c r="V908">
        <f t="shared" ca="1" si="476"/>
        <v>190.34769554628784</v>
      </c>
      <c r="W908">
        <f t="shared" ca="1" si="476"/>
        <v>190.22485552874591</v>
      </c>
      <c r="X908">
        <f t="shared" ca="1" si="476"/>
        <v>188.53807477231751</v>
      </c>
      <c r="Y908">
        <f t="shared" ca="1" si="476"/>
        <v>190.53224308799483</v>
      </c>
      <c r="Z908">
        <f t="shared" ca="1" si="476"/>
        <v>188.06934462380374</v>
      </c>
      <c r="AA908">
        <f t="shared" ca="1" si="476"/>
        <v>189.69581337891049</v>
      </c>
      <c r="AB908">
        <f t="shared" ca="1" si="476"/>
        <v>188.77540790122043</v>
      </c>
      <c r="AC908">
        <f t="shared" ca="1" si="476"/>
        <v>189.37892798407597</v>
      </c>
      <c r="AD908">
        <f t="shared" ca="1" si="476"/>
        <v>188.52137412924577</v>
      </c>
      <c r="AE908">
        <f t="shared" ca="1" si="476"/>
        <v>189.5591388960903</v>
      </c>
      <c r="AF908">
        <f t="shared" ca="1" si="476"/>
        <v>189.17743315383885</v>
      </c>
      <c r="AG908">
        <f t="shared" ca="1" si="476"/>
        <v>187.90009909856721</v>
      </c>
      <c r="AH908">
        <f t="shared" ca="1" si="476"/>
        <v>190.87847176067353</v>
      </c>
      <c r="AI908">
        <f t="shared" ca="1" si="476"/>
        <v>188.98415496065087</v>
      </c>
      <c r="AJ908">
        <f t="shared" ca="1" si="476"/>
        <v>189.51141097145708</v>
      </c>
      <c r="AK908">
        <f t="shared" ca="1" si="476"/>
        <v>189.44700873596011</v>
      </c>
      <c r="AL908">
        <f t="shared" ca="1" si="476"/>
        <v>189.54383502591779</v>
      </c>
      <c r="AM908">
        <f t="shared" ca="1" si="476"/>
        <v>189.58008719887806</v>
      </c>
      <c r="AN908">
        <f t="shared" ca="1" si="476"/>
        <v>190.17840043077138</v>
      </c>
      <c r="AO908">
        <f t="shared" ca="1" si="476"/>
        <v>189.79941620866458</v>
      </c>
      <c r="AP908">
        <f t="shared" ca="1" si="476"/>
        <v>190.43132766425811</v>
      </c>
      <c r="AQ908">
        <f t="shared" ca="1" si="476"/>
        <v>189.85618917654486</v>
      </c>
      <c r="AR908">
        <f t="shared" ca="1" si="476"/>
        <v>191.72958556735131</v>
      </c>
      <c r="AS908">
        <f t="shared" ca="1" si="476"/>
        <v>188.90525211819732</v>
      </c>
      <c r="AT908">
        <f t="shared" ca="1" si="476"/>
        <v>189.68146605372871</v>
      </c>
      <c r="AU908">
        <f t="shared" ca="1" si="476"/>
        <v>188.8751559739768</v>
      </c>
      <c r="AV908">
        <f t="shared" ca="1" si="476"/>
        <v>189.22463477535655</v>
      </c>
      <c r="AW908">
        <f t="shared" ca="1" si="476"/>
        <v>193.00378750051925</v>
      </c>
      <c r="AX908">
        <f t="shared" ca="1" si="476"/>
        <v>189.27507674850588</v>
      </c>
      <c r="AY908">
        <f t="shared" ca="1" si="476"/>
        <v>191.78265249865976</v>
      </c>
      <c r="AZ908">
        <f t="shared" ca="1" si="476"/>
        <v>190.40010062570522</v>
      </c>
      <c r="BA908">
        <f t="shared" ca="1" si="476"/>
        <v>190.16905869489503</v>
      </c>
      <c r="BB908">
        <f t="shared" ca="1" si="476"/>
        <v>190.46923287915928</v>
      </c>
      <c r="BC908">
        <f t="shared" ca="1" si="476"/>
        <v>190.25786555226441</v>
      </c>
      <c r="BD908">
        <f t="shared" ca="1" si="476"/>
        <v>189.61335798181199</v>
      </c>
      <c r="BE908">
        <f t="shared" ca="1" si="476"/>
        <v>190.08363712517692</v>
      </c>
      <c r="BF908">
        <f t="shared" ca="1" si="476"/>
        <v>189.48963971696739</v>
      </c>
      <c r="BG908">
        <f t="shared" ca="1" si="476"/>
        <v>191.75231437702445</v>
      </c>
      <c r="BH908">
        <f t="shared" ca="1" si="476"/>
        <v>190.76916563441736</v>
      </c>
      <c r="BI908">
        <f t="shared" ca="1" si="476"/>
        <v>190.06507577873461</v>
      </c>
      <c r="BJ908">
        <f t="shared" ca="1" si="476"/>
        <v>188.33634241610744</v>
      </c>
      <c r="BK908">
        <f t="shared" ca="1" si="476"/>
        <v>190.72671166015147</v>
      </c>
      <c r="BL908">
        <f t="shared" ca="1" si="476"/>
        <v>188.41100851350993</v>
      </c>
      <c r="BM908">
        <f t="shared" ca="1" si="476"/>
        <v>190.82676611238458</v>
      </c>
      <c r="BN908">
        <f t="shared" ca="1" si="476"/>
        <v>191.1439217672382</v>
      </c>
      <c r="BO908">
        <f t="shared" ca="1" si="476"/>
        <v>190.85697676849273</v>
      </c>
      <c r="BP908">
        <f t="shared" ca="1" si="476"/>
        <v>192.41202747142313</v>
      </c>
      <c r="BQ908">
        <f t="shared" ca="1" si="476"/>
        <v>191.36135170820461</v>
      </c>
      <c r="BR908">
        <f t="shared" ca="1" si="476"/>
        <v>190.52904230350666</v>
      </c>
      <c r="BS908">
        <f t="shared" ca="1" si="476"/>
        <v>190.69891370249533</v>
      </c>
      <c r="BT908">
        <f t="shared" ca="1" si="476"/>
        <v>191.31511645499327</v>
      </c>
      <c r="BU908">
        <f t="shared" ca="1" si="477"/>
        <v>191.55728530627076</v>
      </c>
      <c r="BV908">
        <f t="shared" ca="1" si="477"/>
        <v>190.93124627576788</v>
      </c>
      <c r="BW908">
        <f t="shared" ca="1" si="477"/>
        <v>191.74353746561948</v>
      </c>
      <c r="BX908">
        <f t="shared" ca="1" si="477"/>
        <v>190.07124118989239</v>
      </c>
      <c r="BY908">
        <f t="shared" ca="1" si="477"/>
        <v>191.11242867342472</v>
      </c>
      <c r="BZ908">
        <f t="shared" ca="1" si="477"/>
        <v>190.0373023146947</v>
      </c>
      <c r="CA908">
        <f t="shared" ca="1" si="477"/>
        <v>192.04608579997506</v>
      </c>
      <c r="CB908">
        <f t="shared" ca="1" si="477"/>
        <v>189.52795363503719</v>
      </c>
      <c r="CC908">
        <f t="shared" ca="1" si="477"/>
        <v>190.88161174469195</v>
      </c>
      <c r="CD908">
        <f t="shared" ca="1" si="477"/>
        <v>191.42246960261983</v>
      </c>
      <c r="CE908">
        <f t="shared" ca="1" si="477"/>
        <v>190.96550925879072</v>
      </c>
      <c r="CF908">
        <f t="shared" ca="1" si="477"/>
        <v>190.90408421010503</v>
      </c>
      <c r="CG908">
        <f t="shared" ca="1" si="477"/>
        <v>190.84661401918069</v>
      </c>
      <c r="CH908">
        <f t="shared" ca="1" si="477"/>
        <v>192.06459106781216</v>
      </c>
      <c r="CI908">
        <f t="shared" ca="1" si="477"/>
        <v>190.96745540720229</v>
      </c>
      <c r="CJ908">
        <f t="shared" ca="1" si="477"/>
        <v>190.99949390148547</v>
      </c>
    </row>
    <row r="909" spans="7:88" x14ac:dyDescent="0.25">
      <c r="G909">
        <v>5</v>
      </c>
      <c r="H909">
        <f t="shared" ca="1" si="475"/>
        <v>189.8091257585746</v>
      </c>
      <c r="I909">
        <f t="shared" ca="1" si="475"/>
        <v>186.88975388512125</v>
      </c>
      <c r="J909">
        <f t="shared" ca="1" si="475"/>
        <v>188.83321271545998</v>
      </c>
      <c r="K909">
        <f t="shared" ca="1" si="476"/>
        <v>188.81668987622928</v>
      </c>
      <c r="L909">
        <f t="shared" ca="1" si="476"/>
        <v>191.09255766022724</v>
      </c>
      <c r="M909">
        <f t="shared" ca="1" si="476"/>
        <v>189.51867027840802</v>
      </c>
      <c r="N909">
        <f t="shared" ca="1" si="476"/>
        <v>188.18961727212408</v>
      </c>
      <c r="O909">
        <f t="shared" ca="1" si="476"/>
        <v>188.68150021325036</v>
      </c>
      <c r="P909">
        <f t="shared" ca="1" si="476"/>
        <v>188.85848760170998</v>
      </c>
      <c r="Q909">
        <f t="shared" ca="1" si="476"/>
        <v>190.1152794372677</v>
      </c>
      <c r="R909">
        <f t="shared" ca="1" si="476"/>
        <v>189.51362570160686</v>
      </c>
      <c r="S909">
        <f t="shared" ca="1" si="476"/>
        <v>187.88686769930118</v>
      </c>
      <c r="T909">
        <f t="shared" ca="1" si="476"/>
        <v>189.26545216747999</v>
      </c>
      <c r="U909">
        <f t="shared" ca="1" si="476"/>
        <v>189.53135037072826</v>
      </c>
      <c r="V909">
        <f t="shared" ca="1" si="476"/>
        <v>188.34841541835982</v>
      </c>
      <c r="W909">
        <f t="shared" ca="1" si="476"/>
        <v>188.9852395570386</v>
      </c>
      <c r="X909">
        <f t="shared" ca="1" si="476"/>
        <v>188.53430755236624</v>
      </c>
      <c r="Y909">
        <f t="shared" ca="1" si="476"/>
        <v>190.0753593200958</v>
      </c>
      <c r="Z909">
        <f t="shared" ca="1" si="476"/>
        <v>189.23523579630825</v>
      </c>
      <c r="AA909">
        <f t="shared" ca="1" si="476"/>
        <v>188.77460950729562</v>
      </c>
      <c r="AB909">
        <f t="shared" ca="1" si="476"/>
        <v>191.15859857841355</v>
      </c>
      <c r="AC909">
        <f t="shared" ca="1" si="476"/>
        <v>189.70648835937351</v>
      </c>
      <c r="AD909">
        <f t="shared" ca="1" si="476"/>
        <v>189.6458589816672</v>
      </c>
      <c r="AE909">
        <f t="shared" ca="1" si="476"/>
        <v>188.7163208717171</v>
      </c>
      <c r="AF909">
        <f t="shared" ca="1" si="476"/>
        <v>189.08317450693204</v>
      </c>
      <c r="AG909">
        <f t="shared" ca="1" si="476"/>
        <v>189.15764813346993</v>
      </c>
      <c r="AH909">
        <f t="shared" ca="1" si="476"/>
        <v>189.35620033697802</v>
      </c>
      <c r="AI909">
        <f t="shared" ca="1" si="476"/>
        <v>188.57545475074485</v>
      </c>
      <c r="AJ909">
        <f t="shared" ca="1" si="476"/>
        <v>190.52885639388529</v>
      </c>
      <c r="AK909">
        <f t="shared" ca="1" si="476"/>
        <v>189.85774607993082</v>
      </c>
      <c r="AL909">
        <f t="shared" ref="AL909:CJ924" ca="1" si="479">_xlfn.NORM.INV(RAND(),AL$1,$D$3)</f>
        <v>189.54810640569778</v>
      </c>
      <c r="AM909">
        <f t="shared" ca="1" si="479"/>
        <v>190.72880034235286</v>
      </c>
      <c r="AN909">
        <f t="shared" ca="1" si="479"/>
        <v>188.12212757115421</v>
      </c>
      <c r="AO909">
        <f t="shared" ca="1" si="479"/>
        <v>190.20496830601084</v>
      </c>
      <c r="AP909">
        <f t="shared" ca="1" si="479"/>
        <v>188.80855680239981</v>
      </c>
      <c r="AQ909">
        <f t="shared" ca="1" si="479"/>
        <v>190.79390578144859</v>
      </c>
      <c r="AR909">
        <f t="shared" ca="1" si="479"/>
        <v>189.63603937479917</v>
      </c>
      <c r="AS909">
        <f t="shared" ca="1" si="479"/>
        <v>190.20299126195357</v>
      </c>
      <c r="AT909">
        <f t="shared" ca="1" si="479"/>
        <v>191.3716163575649</v>
      </c>
      <c r="AU909">
        <f t="shared" ca="1" si="479"/>
        <v>190.87104098364981</v>
      </c>
      <c r="AV909">
        <f t="shared" ca="1" si="479"/>
        <v>189.14855786960226</v>
      </c>
      <c r="AW909">
        <f t="shared" ca="1" si="479"/>
        <v>189.59291879817212</v>
      </c>
      <c r="AX909">
        <f t="shared" ca="1" si="479"/>
        <v>191.71761691866973</v>
      </c>
      <c r="AY909">
        <f t="shared" ca="1" si="479"/>
        <v>189.50935199953929</v>
      </c>
      <c r="AZ909">
        <f t="shared" ca="1" si="479"/>
        <v>189.4050045078682</v>
      </c>
      <c r="BA909">
        <f t="shared" ca="1" si="479"/>
        <v>188.50924383489823</v>
      </c>
      <c r="BB909">
        <f t="shared" ca="1" si="479"/>
        <v>188.33857048846619</v>
      </c>
      <c r="BC909">
        <f t="shared" ca="1" si="479"/>
        <v>188.39945982896876</v>
      </c>
      <c r="BD909">
        <f t="shared" ca="1" si="479"/>
        <v>190.0779915944548</v>
      </c>
      <c r="BE909">
        <f t="shared" ca="1" si="479"/>
        <v>191.21040534749932</v>
      </c>
      <c r="BF909">
        <f t="shared" ca="1" si="479"/>
        <v>189.99037387558636</v>
      </c>
      <c r="BG909">
        <f t="shared" ca="1" si="479"/>
        <v>190.16041124715085</v>
      </c>
      <c r="BH909">
        <f t="shared" ca="1" si="479"/>
        <v>191.69218202894928</v>
      </c>
      <c r="BI909">
        <f t="shared" ca="1" si="479"/>
        <v>189.21405933122406</v>
      </c>
      <c r="BJ909">
        <f t="shared" ca="1" si="479"/>
        <v>191.42536622369016</v>
      </c>
      <c r="BK909">
        <f t="shared" ca="1" si="479"/>
        <v>190.69979658113047</v>
      </c>
      <c r="BL909">
        <f t="shared" ca="1" si="479"/>
        <v>189.03148183907314</v>
      </c>
      <c r="BM909">
        <f t="shared" ca="1" si="479"/>
        <v>189.88381525591666</v>
      </c>
      <c r="BN909">
        <f t="shared" ca="1" si="479"/>
        <v>189.82563112837579</v>
      </c>
      <c r="BO909">
        <f t="shared" ca="1" si="479"/>
        <v>190.06384552850349</v>
      </c>
      <c r="BP909">
        <f t="shared" ca="1" si="479"/>
        <v>191.45213796649722</v>
      </c>
      <c r="BQ909">
        <f t="shared" ca="1" si="479"/>
        <v>191.43333347443667</v>
      </c>
      <c r="BR909">
        <f t="shared" ca="1" si="479"/>
        <v>190.83089979757449</v>
      </c>
      <c r="BS909">
        <f t="shared" ca="1" si="479"/>
        <v>190.77628622563881</v>
      </c>
      <c r="BT909">
        <f t="shared" ca="1" si="479"/>
        <v>191.00411788338795</v>
      </c>
      <c r="BU909">
        <f t="shared" ca="1" si="477"/>
        <v>191.64698565117621</v>
      </c>
      <c r="BV909">
        <f t="shared" ca="1" si="477"/>
        <v>191.73731388494085</v>
      </c>
      <c r="BW909">
        <f t="shared" ca="1" si="477"/>
        <v>190.86315137887624</v>
      </c>
      <c r="BX909">
        <f t="shared" ca="1" si="477"/>
        <v>191.34141971398682</v>
      </c>
      <c r="BY909">
        <f t="shared" ca="1" si="477"/>
        <v>190.44342808001994</v>
      </c>
      <c r="BZ909">
        <f t="shared" ca="1" si="477"/>
        <v>191.09363048332415</v>
      </c>
      <c r="CA909">
        <f t="shared" ca="1" si="477"/>
        <v>192.43740003920544</v>
      </c>
      <c r="CB909">
        <f t="shared" ca="1" si="477"/>
        <v>189.77055789014568</v>
      </c>
      <c r="CC909">
        <f t="shared" ca="1" si="477"/>
        <v>191.47769097113954</v>
      </c>
      <c r="CD909">
        <f t="shared" ca="1" si="477"/>
        <v>191.80996449826543</v>
      </c>
      <c r="CE909">
        <f t="shared" ca="1" si="477"/>
        <v>192.11872588462069</v>
      </c>
      <c r="CF909">
        <f t="shared" ca="1" si="477"/>
        <v>190.62704784694623</v>
      </c>
      <c r="CG909">
        <f t="shared" ca="1" si="477"/>
        <v>188.75294756766118</v>
      </c>
      <c r="CH909">
        <f t="shared" ca="1" si="477"/>
        <v>191.00508341289978</v>
      </c>
      <c r="CI909">
        <f t="shared" ca="1" si="477"/>
        <v>190.44092925914919</v>
      </c>
      <c r="CJ909">
        <f t="shared" ca="1" si="477"/>
        <v>190.96889019480759</v>
      </c>
    </row>
    <row r="910" spans="7:88" x14ac:dyDescent="0.25">
      <c r="G910">
        <v>6</v>
      </c>
      <c r="H910">
        <f t="shared" ca="1" si="475"/>
        <v>190.98196264821942</v>
      </c>
      <c r="I910">
        <f t="shared" ca="1" si="475"/>
        <v>188.0749501865335</v>
      </c>
      <c r="J910">
        <f t="shared" ca="1" si="475"/>
        <v>190.08147247813937</v>
      </c>
      <c r="K910">
        <f t="shared" ca="1" si="478"/>
        <v>188.77220607237956</v>
      </c>
      <c r="L910">
        <f t="shared" ca="1" si="478"/>
        <v>188.65133870876755</v>
      </c>
      <c r="M910">
        <f t="shared" ca="1" si="478"/>
        <v>190.64634151885988</v>
      </c>
      <c r="N910">
        <f t="shared" ca="1" si="478"/>
        <v>188.6495602161803</v>
      </c>
      <c r="O910">
        <f t="shared" ca="1" si="478"/>
        <v>187.11625601759383</v>
      </c>
      <c r="P910">
        <f t="shared" ca="1" si="478"/>
        <v>189.49951347960047</v>
      </c>
      <c r="Q910">
        <f t="shared" ca="1" si="478"/>
        <v>190.59661250494042</v>
      </c>
      <c r="R910">
        <f t="shared" ca="1" si="478"/>
        <v>188.56187054489661</v>
      </c>
      <c r="S910">
        <f t="shared" ca="1" si="478"/>
        <v>190.06865202161003</v>
      </c>
      <c r="T910">
        <f t="shared" ca="1" si="478"/>
        <v>189.12245964122985</v>
      </c>
      <c r="U910">
        <f t="shared" ca="1" si="478"/>
        <v>188.97731171550004</v>
      </c>
      <c r="V910">
        <f t="shared" ca="1" si="478"/>
        <v>191.02545551662843</v>
      </c>
      <c r="W910">
        <f t="shared" ca="1" si="478"/>
        <v>188.61331622211807</v>
      </c>
      <c r="X910">
        <f t="shared" ref="X910:CE914" ca="1" si="480">_xlfn.NORM.INV(RAND(),X$1,$D$3)</f>
        <v>187.51194460536422</v>
      </c>
      <c r="Y910">
        <f t="shared" ca="1" si="480"/>
        <v>189.57232850779292</v>
      </c>
      <c r="Z910">
        <f t="shared" ca="1" si="480"/>
        <v>187.72209320308582</v>
      </c>
      <c r="AA910">
        <f t="shared" ca="1" si="480"/>
        <v>189.45521852292256</v>
      </c>
      <c r="AB910">
        <f t="shared" ca="1" si="480"/>
        <v>189.42571400240723</v>
      </c>
      <c r="AC910">
        <f t="shared" ca="1" si="480"/>
        <v>189.74512088831659</v>
      </c>
      <c r="AD910">
        <f t="shared" ca="1" si="480"/>
        <v>189.06384544361399</v>
      </c>
      <c r="AE910">
        <f t="shared" ca="1" si="480"/>
        <v>190.85320862667325</v>
      </c>
      <c r="AF910">
        <f t="shared" ca="1" si="480"/>
        <v>190.25771781786577</v>
      </c>
      <c r="AG910">
        <f t="shared" ca="1" si="480"/>
        <v>190.06543869650991</v>
      </c>
      <c r="AH910">
        <f t="shared" ca="1" si="480"/>
        <v>189.13621924584245</v>
      </c>
      <c r="AI910">
        <f t="shared" ca="1" si="480"/>
        <v>188.9492235184313</v>
      </c>
      <c r="AJ910">
        <f t="shared" ca="1" si="480"/>
        <v>189.20815658853448</v>
      </c>
      <c r="AK910">
        <f t="shared" ca="1" si="480"/>
        <v>188.99013257943815</v>
      </c>
      <c r="AL910">
        <f t="shared" ca="1" si="480"/>
        <v>191.17844066859146</v>
      </c>
      <c r="AM910">
        <f t="shared" ca="1" si="480"/>
        <v>189.368598838894</v>
      </c>
      <c r="AN910">
        <f t="shared" ca="1" si="480"/>
        <v>189.00378620380965</v>
      </c>
      <c r="AO910">
        <f t="shared" ca="1" si="480"/>
        <v>189.44762525361176</v>
      </c>
      <c r="AP910">
        <f t="shared" ca="1" si="480"/>
        <v>189.59918186876729</v>
      </c>
      <c r="AQ910">
        <f t="shared" ca="1" si="480"/>
        <v>188.67721043130138</v>
      </c>
      <c r="AR910">
        <f t="shared" ca="1" si="480"/>
        <v>189.63037480623072</v>
      </c>
      <c r="AS910">
        <f t="shared" ca="1" si="480"/>
        <v>189.57522303882322</v>
      </c>
      <c r="AT910">
        <f t="shared" ca="1" si="480"/>
        <v>189.26583047170399</v>
      </c>
      <c r="AU910">
        <f t="shared" ca="1" si="480"/>
        <v>189.4129891662858</v>
      </c>
      <c r="AV910">
        <f t="shared" ca="1" si="480"/>
        <v>190.11411055935346</v>
      </c>
      <c r="AW910">
        <f t="shared" ca="1" si="480"/>
        <v>190.9048084866692</v>
      </c>
      <c r="AX910">
        <f t="shared" ca="1" si="480"/>
        <v>189.4147057569119</v>
      </c>
      <c r="AY910">
        <f t="shared" ca="1" si="480"/>
        <v>189.12272419052914</v>
      </c>
      <c r="AZ910">
        <f t="shared" ca="1" si="480"/>
        <v>189.69275971948611</v>
      </c>
      <c r="BA910">
        <f t="shared" ca="1" si="480"/>
        <v>189.43542592197784</v>
      </c>
      <c r="BB910">
        <f t="shared" ca="1" si="480"/>
        <v>191.4867306976783</v>
      </c>
      <c r="BC910">
        <f t="shared" ca="1" si="480"/>
        <v>189.78059963556669</v>
      </c>
      <c r="BD910">
        <f t="shared" ca="1" si="480"/>
        <v>189.86715612518108</v>
      </c>
      <c r="BE910">
        <f t="shared" ca="1" si="480"/>
        <v>191.13289657157745</v>
      </c>
      <c r="BF910">
        <f t="shared" ca="1" si="480"/>
        <v>189.26617818244645</v>
      </c>
      <c r="BG910">
        <f t="shared" ca="1" si="480"/>
        <v>189.2199738124425</v>
      </c>
      <c r="BH910">
        <f t="shared" ca="1" si="480"/>
        <v>190.4924192598057</v>
      </c>
      <c r="BI910">
        <f t="shared" ca="1" si="480"/>
        <v>189.24237875951647</v>
      </c>
      <c r="BJ910">
        <f t="shared" ca="1" si="480"/>
        <v>190.18893313359592</v>
      </c>
      <c r="BK910">
        <f t="shared" ca="1" si="480"/>
        <v>191.17992221021149</v>
      </c>
      <c r="BL910">
        <f t="shared" ca="1" si="480"/>
        <v>189.98463421625769</v>
      </c>
      <c r="BM910">
        <f t="shared" ca="1" si="480"/>
        <v>188.5422263553792</v>
      </c>
      <c r="BN910">
        <f t="shared" ca="1" si="480"/>
        <v>189.34103078518442</v>
      </c>
      <c r="BO910">
        <f t="shared" ca="1" si="480"/>
        <v>192.01117003686247</v>
      </c>
      <c r="BP910">
        <f t="shared" ca="1" si="480"/>
        <v>189.8835008455211</v>
      </c>
      <c r="BQ910">
        <f t="shared" ca="1" si="480"/>
        <v>189.1433839862689</v>
      </c>
      <c r="BR910">
        <f t="shared" ca="1" si="480"/>
        <v>190.26389113712548</v>
      </c>
      <c r="BS910">
        <f t="shared" ca="1" si="480"/>
        <v>191.5190186719154</v>
      </c>
      <c r="BT910">
        <f t="shared" ca="1" si="479"/>
        <v>190.76389724590723</v>
      </c>
      <c r="BU910">
        <f t="shared" ca="1" si="479"/>
        <v>190.41793876593093</v>
      </c>
      <c r="BV910">
        <f t="shared" ca="1" si="479"/>
        <v>189.31093252379839</v>
      </c>
      <c r="BW910">
        <f t="shared" ca="1" si="479"/>
        <v>191.74069221591404</v>
      </c>
      <c r="BX910">
        <f t="shared" ca="1" si="479"/>
        <v>190.65222043374146</v>
      </c>
      <c r="BY910">
        <f t="shared" ca="1" si="479"/>
        <v>190.95709954337002</v>
      </c>
      <c r="BZ910">
        <f t="shared" ca="1" si="479"/>
        <v>190.01418588972169</v>
      </c>
      <c r="CA910">
        <f t="shared" ca="1" si="479"/>
        <v>189.58021092157892</v>
      </c>
      <c r="CB910">
        <f t="shared" ca="1" si="479"/>
        <v>190.28124082599319</v>
      </c>
      <c r="CC910">
        <f t="shared" ca="1" si="479"/>
        <v>189.73050259073821</v>
      </c>
      <c r="CD910">
        <f t="shared" ca="1" si="479"/>
        <v>190.66520071710409</v>
      </c>
      <c r="CE910">
        <f t="shared" ca="1" si="479"/>
        <v>190.81275536914222</v>
      </c>
      <c r="CF910">
        <f t="shared" ca="1" si="479"/>
        <v>190.34771131639633</v>
      </c>
      <c r="CG910">
        <f t="shared" ca="1" si="479"/>
        <v>190.57638524425496</v>
      </c>
      <c r="CH910">
        <f t="shared" ca="1" si="479"/>
        <v>192.3353914049317</v>
      </c>
      <c r="CI910">
        <f t="shared" ca="1" si="479"/>
        <v>191.4272999077225</v>
      </c>
      <c r="CJ910">
        <f t="shared" ca="1" si="479"/>
        <v>190.98264143456819</v>
      </c>
    </row>
    <row r="911" spans="7:88" x14ac:dyDescent="0.25">
      <c r="G911">
        <v>7</v>
      </c>
      <c r="H911">
        <f t="shared" ca="1" si="475"/>
        <v>189.48644417659585</v>
      </c>
      <c r="I911">
        <f t="shared" ca="1" si="475"/>
        <v>188.23903017060672</v>
      </c>
      <c r="J911">
        <f t="shared" ca="1" si="475"/>
        <v>188.61736388720314</v>
      </c>
      <c r="K911">
        <f t="shared" ca="1" si="478"/>
        <v>190.58223415382929</v>
      </c>
      <c r="L911">
        <f t="shared" ca="1" si="478"/>
        <v>189.50563205139255</v>
      </c>
      <c r="M911">
        <f t="shared" ca="1" si="478"/>
        <v>190.29797340733887</v>
      </c>
      <c r="N911">
        <f t="shared" ca="1" si="478"/>
        <v>188.9022855576344</v>
      </c>
      <c r="O911">
        <f t="shared" ca="1" si="478"/>
        <v>188.86798438251608</v>
      </c>
      <c r="P911">
        <f t="shared" ca="1" si="478"/>
        <v>189.25939639870907</v>
      </c>
      <c r="Q911">
        <f t="shared" ca="1" si="478"/>
        <v>189.4944093934493</v>
      </c>
      <c r="R911">
        <f t="shared" ca="1" si="478"/>
        <v>189.91088675225117</v>
      </c>
      <c r="S911">
        <f t="shared" ca="1" si="478"/>
        <v>187.98408897445819</v>
      </c>
      <c r="T911">
        <f t="shared" ca="1" si="478"/>
        <v>189.52132218259561</v>
      </c>
      <c r="U911">
        <f t="shared" ca="1" si="478"/>
        <v>189.60199029985813</v>
      </c>
      <c r="V911">
        <f t="shared" ca="1" si="478"/>
        <v>189.43953348235178</v>
      </c>
      <c r="W911">
        <f t="shared" ca="1" si="478"/>
        <v>190.18474987002699</v>
      </c>
      <c r="X911">
        <f t="shared" ca="1" si="480"/>
        <v>189.38624927060107</v>
      </c>
      <c r="Y911">
        <f t="shared" ca="1" si="480"/>
        <v>189.66504712149577</v>
      </c>
      <c r="Z911">
        <f t="shared" ca="1" si="480"/>
        <v>189.81516600632122</v>
      </c>
      <c r="AA911">
        <f t="shared" ca="1" si="480"/>
        <v>190.38366769908529</v>
      </c>
      <c r="AB911">
        <f t="shared" ca="1" si="480"/>
        <v>190.10994420857492</v>
      </c>
      <c r="AC911">
        <f t="shared" ca="1" si="480"/>
        <v>188.88018838544784</v>
      </c>
      <c r="AD911">
        <f t="shared" ca="1" si="480"/>
        <v>189.14685852158829</v>
      </c>
      <c r="AE911">
        <f t="shared" ca="1" si="480"/>
        <v>189.13293698289706</v>
      </c>
      <c r="AF911">
        <f t="shared" ca="1" si="480"/>
        <v>189.58399157946019</v>
      </c>
      <c r="AG911">
        <f t="shared" ca="1" si="480"/>
        <v>190.15296855081644</v>
      </c>
      <c r="AH911">
        <f t="shared" ca="1" si="480"/>
        <v>189.0349353120711</v>
      </c>
      <c r="AI911">
        <f t="shared" ca="1" si="480"/>
        <v>189.80783201916094</v>
      </c>
      <c r="AJ911">
        <f t="shared" ca="1" si="480"/>
        <v>189.82997151119235</v>
      </c>
      <c r="AK911">
        <f t="shared" ca="1" si="480"/>
        <v>190.67919506211743</v>
      </c>
      <c r="AL911">
        <f t="shared" ca="1" si="480"/>
        <v>191.00115421908768</v>
      </c>
      <c r="AM911">
        <f t="shared" ca="1" si="480"/>
        <v>190.12095506068951</v>
      </c>
      <c r="AN911">
        <f t="shared" ca="1" si="480"/>
        <v>189.95164537427829</v>
      </c>
      <c r="AO911">
        <f t="shared" ca="1" si="480"/>
        <v>188.99727549726211</v>
      </c>
      <c r="AP911">
        <f t="shared" ca="1" si="480"/>
        <v>189.32191225519014</v>
      </c>
      <c r="AQ911">
        <f t="shared" ca="1" si="480"/>
        <v>189.89756524797991</v>
      </c>
      <c r="AR911">
        <f t="shared" ca="1" si="480"/>
        <v>192.03399538932064</v>
      </c>
      <c r="AS911">
        <f t="shared" ca="1" si="480"/>
        <v>190.30963189415095</v>
      </c>
      <c r="AT911">
        <f t="shared" ca="1" si="480"/>
        <v>190.74627781839237</v>
      </c>
      <c r="AU911">
        <f t="shared" ca="1" si="480"/>
        <v>189.42553610518968</v>
      </c>
      <c r="AV911">
        <f t="shared" ca="1" si="480"/>
        <v>190.11845303294226</v>
      </c>
      <c r="AW911">
        <f t="shared" ca="1" si="480"/>
        <v>190.38995203843848</v>
      </c>
      <c r="AX911">
        <f t="shared" ca="1" si="480"/>
        <v>190.7226054488375</v>
      </c>
      <c r="AY911">
        <f t="shared" ca="1" si="480"/>
        <v>190.42226367996437</v>
      </c>
      <c r="AZ911">
        <f t="shared" ca="1" si="480"/>
        <v>190.64696488256854</v>
      </c>
      <c r="BA911">
        <f t="shared" ca="1" si="480"/>
        <v>192.25566463191183</v>
      </c>
      <c r="BB911">
        <f t="shared" ca="1" si="480"/>
        <v>189.82712926264665</v>
      </c>
      <c r="BC911">
        <f t="shared" ca="1" si="480"/>
        <v>189.09016367304932</v>
      </c>
      <c r="BD911">
        <f t="shared" ca="1" si="480"/>
        <v>190.93151801558821</v>
      </c>
      <c r="BE911">
        <f t="shared" ca="1" si="480"/>
        <v>191.82309912933138</v>
      </c>
      <c r="BF911">
        <f t="shared" ca="1" si="480"/>
        <v>191.54108181782777</v>
      </c>
      <c r="BG911">
        <f t="shared" ca="1" si="480"/>
        <v>190.24185311296972</v>
      </c>
      <c r="BH911">
        <f t="shared" ca="1" si="480"/>
        <v>190.22644326670243</v>
      </c>
      <c r="BI911">
        <f t="shared" ca="1" si="480"/>
        <v>189.46759620193237</v>
      </c>
      <c r="BJ911">
        <f t="shared" ca="1" si="480"/>
        <v>191.04634017793686</v>
      </c>
      <c r="BK911">
        <f t="shared" ca="1" si="480"/>
        <v>189.87173746249042</v>
      </c>
      <c r="BL911">
        <f t="shared" ca="1" si="480"/>
        <v>190.5639554256073</v>
      </c>
      <c r="BM911">
        <f t="shared" ca="1" si="480"/>
        <v>191.60505631662278</v>
      </c>
      <c r="BN911">
        <f t="shared" ca="1" si="480"/>
        <v>190.58669320492783</v>
      </c>
      <c r="BO911">
        <f t="shared" ca="1" si="480"/>
        <v>191.54170558659018</v>
      </c>
      <c r="BP911">
        <f t="shared" ca="1" si="480"/>
        <v>190.65536118488342</v>
      </c>
      <c r="BQ911">
        <f t="shared" ca="1" si="480"/>
        <v>190.65566965569144</v>
      </c>
      <c r="BR911">
        <f t="shared" ca="1" si="480"/>
        <v>190.88060300578678</v>
      </c>
      <c r="BS911">
        <f t="shared" ca="1" si="480"/>
        <v>190.64238607860557</v>
      </c>
      <c r="BT911">
        <f t="shared" ca="1" si="480"/>
        <v>189.96134629752282</v>
      </c>
      <c r="BU911">
        <f t="shared" ca="1" si="479"/>
        <v>190.35077803432304</v>
      </c>
      <c r="BV911">
        <f t="shared" ca="1" si="479"/>
        <v>190.86881367760785</v>
      </c>
      <c r="BW911">
        <f t="shared" ca="1" si="479"/>
        <v>191.71383432985158</v>
      </c>
      <c r="BX911">
        <f t="shared" ca="1" si="479"/>
        <v>190.83843550098987</v>
      </c>
      <c r="BY911">
        <f t="shared" ca="1" si="479"/>
        <v>188.36235699996192</v>
      </c>
      <c r="BZ911">
        <f t="shared" ca="1" si="479"/>
        <v>190.28322867090071</v>
      </c>
      <c r="CA911">
        <f t="shared" ca="1" si="479"/>
        <v>190.43267535211504</v>
      </c>
      <c r="CB911">
        <f t="shared" ca="1" si="479"/>
        <v>191.2976665173276</v>
      </c>
      <c r="CC911">
        <f t="shared" ca="1" si="479"/>
        <v>190.40664280331058</v>
      </c>
      <c r="CD911">
        <f t="shared" ca="1" si="479"/>
        <v>189.5906477340155</v>
      </c>
      <c r="CE911">
        <f t="shared" ca="1" si="479"/>
        <v>190.66619352454899</v>
      </c>
      <c r="CF911">
        <f t="shared" ca="1" si="479"/>
        <v>192.48037458154403</v>
      </c>
      <c r="CG911">
        <f t="shared" ca="1" si="479"/>
        <v>191.5588801669214</v>
      </c>
      <c r="CH911">
        <f t="shared" ca="1" si="479"/>
        <v>190.42038556278561</v>
      </c>
      <c r="CI911">
        <f t="shared" ca="1" si="479"/>
        <v>191.20504271887373</v>
      </c>
      <c r="CJ911">
        <f t="shared" ca="1" si="479"/>
        <v>190.76826035244935</v>
      </c>
    </row>
    <row r="912" spans="7:88" x14ac:dyDescent="0.25">
      <c r="G912">
        <v>8</v>
      </c>
      <c r="H912">
        <f t="shared" ca="1" si="475"/>
        <v>189.86912610523245</v>
      </c>
      <c r="I912">
        <f t="shared" ca="1" si="475"/>
        <v>189.61706372012523</v>
      </c>
      <c r="J912">
        <f t="shared" ca="1" si="475"/>
        <v>189.00388174864312</v>
      </c>
      <c r="K912">
        <f t="shared" ca="1" si="478"/>
        <v>188.51354200487086</v>
      </c>
      <c r="L912">
        <f t="shared" ca="1" si="478"/>
        <v>189.04559102458586</v>
      </c>
      <c r="M912">
        <f t="shared" ca="1" si="478"/>
        <v>188.9961563473997</v>
      </c>
      <c r="N912">
        <f t="shared" ca="1" si="478"/>
        <v>189.74499848255098</v>
      </c>
      <c r="O912">
        <f t="shared" ca="1" si="478"/>
        <v>190.30158463019734</v>
      </c>
      <c r="P912">
        <f t="shared" ca="1" si="478"/>
        <v>190.46893926593131</v>
      </c>
      <c r="Q912">
        <f t="shared" ca="1" si="478"/>
        <v>189.93394746863592</v>
      </c>
      <c r="R912">
        <f t="shared" ca="1" si="478"/>
        <v>190.20984274713015</v>
      </c>
      <c r="S912">
        <f t="shared" ca="1" si="478"/>
        <v>190.6638283748608</v>
      </c>
      <c r="T912">
        <f t="shared" ca="1" si="478"/>
        <v>189.16927992094278</v>
      </c>
      <c r="U912">
        <f t="shared" ca="1" si="478"/>
        <v>188.30319489306811</v>
      </c>
      <c r="V912">
        <f t="shared" ca="1" si="478"/>
        <v>190.30637080707081</v>
      </c>
      <c r="W912">
        <f t="shared" ca="1" si="478"/>
        <v>188.86321345122079</v>
      </c>
      <c r="X912">
        <f t="shared" ca="1" si="480"/>
        <v>189.04109234315962</v>
      </c>
      <c r="Y912">
        <f t="shared" ca="1" si="480"/>
        <v>188.85141954807685</v>
      </c>
      <c r="Z912">
        <f t="shared" ca="1" si="480"/>
        <v>188.83949366334662</v>
      </c>
      <c r="AA912">
        <f t="shared" ca="1" si="480"/>
        <v>190.51194437352416</v>
      </c>
      <c r="AB912">
        <f t="shared" ca="1" si="480"/>
        <v>189.90769983787939</v>
      </c>
      <c r="AC912">
        <f t="shared" ca="1" si="480"/>
        <v>191.55764061979775</v>
      </c>
      <c r="AD912">
        <f t="shared" ca="1" si="480"/>
        <v>187.78370752532837</v>
      </c>
      <c r="AE912">
        <f t="shared" ca="1" si="480"/>
        <v>191.8641614574062</v>
      </c>
      <c r="AF912">
        <f t="shared" ca="1" si="480"/>
        <v>190.29748830563722</v>
      </c>
      <c r="AG912">
        <f t="shared" ca="1" si="480"/>
        <v>189.05930665634111</v>
      </c>
      <c r="AH912">
        <f t="shared" ca="1" si="480"/>
        <v>189.74601865117165</v>
      </c>
      <c r="AI912">
        <f t="shared" ca="1" si="480"/>
        <v>191.12649453244299</v>
      </c>
      <c r="AJ912">
        <f t="shared" ca="1" si="480"/>
        <v>190.57899516771661</v>
      </c>
      <c r="AK912">
        <f t="shared" ca="1" si="480"/>
        <v>189.31689668119563</v>
      </c>
      <c r="AL912">
        <f t="shared" ca="1" si="480"/>
        <v>189.51329246445644</v>
      </c>
      <c r="AM912">
        <f t="shared" ca="1" si="480"/>
        <v>187.96896456444293</v>
      </c>
      <c r="AN912">
        <f t="shared" ca="1" si="480"/>
        <v>190.0755767299313</v>
      </c>
      <c r="AO912">
        <f t="shared" ca="1" si="480"/>
        <v>189.84051872107651</v>
      </c>
      <c r="AP912">
        <f t="shared" ca="1" si="480"/>
        <v>189.33287769908296</v>
      </c>
      <c r="AQ912">
        <f t="shared" ca="1" si="480"/>
        <v>189.71214797504905</v>
      </c>
      <c r="AR912">
        <f t="shared" ca="1" si="480"/>
        <v>190.04115938771571</v>
      </c>
      <c r="AS912">
        <f t="shared" ca="1" si="480"/>
        <v>188.39716467620528</v>
      </c>
      <c r="AT912">
        <f t="shared" ca="1" si="480"/>
        <v>189.50984119813518</v>
      </c>
      <c r="AU912">
        <f t="shared" ca="1" si="480"/>
        <v>189.87969856943167</v>
      </c>
      <c r="AV912">
        <f t="shared" ca="1" si="480"/>
        <v>189.63949199233912</v>
      </c>
      <c r="AW912">
        <f t="shared" ca="1" si="480"/>
        <v>190.62774436695727</v>
      </c>
      <c r="AX912">
        <f t="shared" ca="1" si="480"/>
        <v>190.61767506533889</v>
      </c>
      <c r="AY912">
        <f t="shared" ca="1" si="480"/>
        <v>190.01224736881761</v>
      </c>
      <c r="AZ912">
        <f t="shared" ca="1" si="480"/>
        <v>188.48953162271334</v>
      </c>
      <c r="BA912">
        <f t="shared" ca="1" si="480"/>
        <v>188.12663651585112</v>
      </c>
      <c r="BB912">
        <f t="shared" ca="1" si="480"/>
        <v>191.49346377623056</v>
      </c>
      <c r="BC912">
        <f t="shared" ca="1" si="480"/>
        <v>190.30552424079852</v>
      </c>
      <c r="BD912">
        <f t="shared" ca="1" si="480"/>
        <v>188.79477871210869</v>
      </c>
      <c r="BE912">
        <f t="shared" ca="1" si="480"/>
        <v>188.26030206049748</v>
      </c>
      <c r="BF912">
        <f t="shared" ca="1" si="480"/>
        <v>190.57540265411882</v>
      </c>
      <c r="BG912">
        <f t="shared" ca="1" si="480"/>
        <v>190.07654197750296</v>
      </c>
      <c r="BH912">
        <f t="shared" ca="1" si="480"/>
        <v>189.03797374148658</v>
      </c>
      <c r="BI912">
        <f t="shared" ca="1" si="480"/>
        <v>191.87402914803661</v>
      </c>
      <c r="BJ912">
        <f t="shared" ca="1" si="480"/>
        <v>190.53305788449558</v>
      </c>
      <c r="BK912">
        <f t="shared" ca="1" si="480"/>
        <v>190.17592677465558</v>
      </c>
      <c r="BL912">
        <f t="shared" ca="1" si="480"/>
        <v>189.88195695494863</v>
      </c>
      <c r="BM912">
        <f t="shared" ca="1" si="480"/>
        <v>191.32620623613644</v>
      </c>
      <c r="BN912">
        <f t="shared" ca="1" si="480"/>
        <v>190.83037193748541</v>
      </c>
      <c r="BO912">
        <f t="shared" ca="1" si="480"/>
        <v>192.3564397768011</v>
      </c>
      <c r="BP912">
        <f t="shared" ca="1" si="480"/>
        <v>190.71456324943719</v>
      </c>
      <c r="BQ912">
        <f t="shared" ca="1" si="480"/>
        <v>191.75952685110335</v>
      </c>
      <c r="BR912">
        <f t="shared" ca="1" si="480"/>
        <v>191.11803060080115</v>
      </c>
      <c r="BS912">
        <f t="shared" ca="1" si="480"/>
        <v>190.67137992145291</v>
      </c>
      <c r="BT912">
        <f t="shared" ca="1" si="480"/>
        <v>191.25319299610067</v>
      </c>
      <c r="BU912">
        <f t="shared" ca="1" si="479"/>
        <v>189.38941750371239</v>
      </c>
      <c r="BV912">
        <f t="shared" ca="1" si="479"/>
        <v>189.70746292437332</v>
      </c>
      <c r="BW912">
        <f t="shared" ca="1" si="479"/>
        <v>189.68955671629936</v>
      </c>
      <c r="BX912">
        <f t="shared" ca="1" si="479"/>
        <v>189.25038476934412</v>
      </c>
      <c r="BY912">
        <f t="shared" ca="1" si="479"/>
        <v>191.60442400913078</v>
      </c>
      <c r="BZ912">
        <f t="shared" ca="1" si="479"/>
        <v>191.13977818182721</v>
      </c>
      <c r="CA912">
        <f t="shared" ca="1" si="479"/>
        <v>188.72067271374388</v>
      </c>
      <c r="CB912">
        <f t="shared" ca="1" si="479"/>
        <v>190.04512878389198</v>
      </c>
      <c r="CC912">
        <f t="shared" ca="1" si="479"/>
        <v>190.40395493614218</v>
      </c>
      <c r="CD912">
        <f t="shared" ca="1" si="479"/>
        <v>189.66341968975132</v>
      </c>
      <c r="CE912">
        <f t="shared" ca="1" si="479"/>
        <v>191.43904445078971</v>
      </c>
      <c r="CF912">
        <f t="shared" ca="1" si="479"/>
        <v>191.31649318404939</v>
      </c>
      <c r="CG912">
        <f t="shared" ca="1" si="479"/>
        <v>191.11471725261771</v>
      </c>
      <c r="CH912">
        <f t="shared" ca="1" si="479"/>
        <v>191.69261042108292</v>
      </c>
      <c r="CI912">
        <f t="shared" ca="1" si="479"/>
        <v>189.5548622053752</v>
      </c>
      <c r="CJ912">
        <f t="shared" ca="1" si="479"/>
        <v>191.88314178385883</v>
      </c>
    </row>
    <row r="913" spans="7:88" x14ac:dyDescent="0.25">
      <c r="G913">
        <v>9</v>
      </c>
      <c r="H913">
        <f t="shared" ca="1" si="475"/>
        <v>190.04174796032859</v>
      </c>
      <c r="I913">
        <f t="shared" ca="1" si="475"/>
        <v>189.85703599326516</v>
      </c>
      <c r="J913">
        <f t="shared" ca="1" si="475"/>
        <v>189.66357957261101</v>
      </c>
      <c r="K913">
        <f t="shared" ca="1" si="478"/>
        <v>188.6082255372425</v>
      </c>
      <c r="L913">
        <f t="shared" ca="1" si="478"/>
        <v>189.28919350202699</v>
      </c>
      <c r="M913">
        <f t="shared" ca="1" si="478"/>
        <v>188.55099707917662</v>
      </c>
      <c r="N913">
        <f t="shared" ca="1" si="478"/>
        <v>188.36897449582293</v>
      </c>
      <c r="O913">
        <f t="shared" ca="1" si="478"/>
        <v>188.32944660021235</v>
      </c>
      <c r="P913">
        <f t="shared" ca="1" si="478"/>
        <v>189.60288269451112</v>
      </c>
      <c r="Q913">
        <f t="shared" ca="1" si="478"/>
        <v>190.62770883728732</v>
      </c>
      <c r="R913">
        <f t="shared" ca="1" si="478"/>
        <v>191.87240411676333</v>
      </c>
      <c r="S913">
        <f t="shared" ca="1" si="478"/>
        <v>188.85757407081411</v>
      </c>
      <c r="T913">
        <f t="shared" ca="1" si="478"/>
        <v>188.45807661219257</v>
      </c>
      <c r="U913">
        <f t="shared" ca="1" si="478"/>
        <v>188.00386611489063</v>
      </c>
      <c r="V913">
        <f t="shared" ca="1" si="478"/>
        <v>189.65174888509978</v>
      </c>
      <c r="W913">
        <f t="shared" ca="1" si="478"/>
        <v>190.71960153792793</v>
      </c>
      <c r="X913">
        <f t="shared" ca="1" si="480"/>
        <v>188.08034800782156</v>
      </c>
      <c r="Y913">
        <f t="shared" ca="1" si="480"/>
        <v>188.99743327138654</v>
      </c>
      <c r="Z913">
        <f t="shared" ca="1" si="480"/>
        <v>188.93857561953905</v>
      </c>
      <c r="AA913">
        <f t="shared" ca="1" si="480"/>
        <v>189.95611526914431</v>
      </c>
      <c r="AB913">
        <f t="shared" ca="1" si="480"/>
        <v>189.45219767246689</v>
      </c>
      <c r="AC913">
        <f t="shared" ca="1" si="480"/>
        <v>189.53350491860243</v>
      </c>
      <c r="AD913">
        <f t="shared" ca="1" si="480"/>
        <v>189.72138262311032</v>
      </c>
      <c r="AE913">
        <f t="shared" ca="1" si="480"/>
        <v>188.73822463696834</v>
      </c>
      <c r="AF913">
        <f t="shared" ca="1" si="480"/>
        <v>189.30221455624113</v>
      </c>
      <c r="AG913">
        <f t="shared" ca="1" si="480"/>
        <v>189.64238597295764</v>
      </c>
      <c r="AH913">
        <f t="shared" ca="1" si="480"/>
        <v>188.63334955388569</v>
      </c>
      <c r="AI913">
        <f t="shared" ca="1" si="480"/>
        <v>188.7547761037489</v>
      </c>
      <c r="AJ913">
        <f t="shared" ca="1" si="480"/>
        <v>188.87402735243646</v>
      </c>
      <c r="AK913">
        <f t="shared" ca="1" si="480"/>
        <v>189.57159752781084</v>
      </c>
      <c r="AL913">
        <f t="shared" ca="1" si="480"/>
        <v>190.15744987848885</v>
      </c>
      <c r="AM913">
        <f t="shared" ca="1" si="480"/>
        <v>189.26419590889162</v>
      </c>
      <c r="AN913">
        <f t="shared" ca="1" si="480"/>
        <v>191.0833749659823</v>
      </c>
      <c r="AO913">
        <f t="shared" ca="1" si="480"/>
        <v>189.84056769030079</v>
      </c>
      <c r="AP913">
        <f t="shared" ca="1" si="480"/>
        <v>190.88315132735474</v>
      </c>
      <c r="AQ913">
        <f t="shared" ca="1" si="480"/>
        <v>190.16246288827696</v>
      </c>
      <c r="AR913">
        <f t="shared" ca="1" si="480"/>
        <v>190.2089011853534</v>
      </c>
      <c r="AS913">
        <f t="shared" ca="1" si="480"/>
        <v>189.97841915260605</v>
      </c>
      <c r="AT913">
        <f t="shared" ca="1" si="480"/>
        <v>191.73647915939222</v>
      </c>
      <c r="AU913">
        <f t="shared" ca="1" si="480"/>
        <v>188.59751273855005</v>
      </c>
      <c r="AV913">
        <f t="shared" ca="1" si="480"/>
        <v>192.04175581361923</v>
      </c>
      <c r="AW913">
        <f t="shared" ca="1" si="480"/>
        <v>190.11785989018009</v>
      </c>
      <c r="AX913">
        <f t="shared" ca="1" si="480"/>
        <v>189.19577815217113</v>
      </c>
      <c r="AY913">
        <f t="shared" ca="1" si="480"/>
        <v>190.99447942864415</v>
      </c>
      <c r="AZ913">
        <f t="shared" ca="1" si="480"/>
        <v>190.73056185481934</v>
      </c>
      <c r="BA913">
        <f t="shared" ca="1" si="480"/>
        <v>190.74951645854262</v>
      </c>
      <c r="BB913">
        <f t="shared" ca="1" si="480"/>
        <v>190.1124373779769</v>
      </c>
      <c r="BC913">
        <f t="shared" ca="1" si="480"/>
        <v>190.40620470720904</v>
      </c>
      <c r="BD913">
        <f t="shared" ca="1" si="480"/>
        <v>191.17591370353588</v>
      </c>
      <c r="BE913">
        <f t="shared" ca="1" si="480"/>
        <v>190.79874421648771</v>
      </c>
      <c r="BF913">
        <f t="shared" ca="1" si="480"/>
        <v>189.97991218034255</v>
      </c>
      <c r="BG913">
        <f t="shared" ca="1" si="480"/>
        <v>188.58846522945257</v>
      </c>
      <c r="BH913">
        <f t="shared" ca="1" si="480"/>
        <v>189.72636972132494</v>
      </c>
      <c r="BI913">
        <f t="shared" ca="1" si="480"/>
        <v>189.69127423199788</v>
      </c>
      <c r="BJ913">
        <f t="shared" ca="1" si="480"/>
        <v>190.22696841772162</v>
      </c>
      <c r="BK913">
        <f t="shared" ca="1" si="480"/>
        <v>189.40896776833497</v>
      </c>
      <c r="BL913">
        <f t="shared" ca="1" si="480"/>
        <v>190.48922728442591</v>
      </c>
      <c r="BM913">
        <f t="shared" ca="1" si="480"/>
        <v>191.62769918439716</v>
      </c>
      <c r="BN913">
        <f t="shared" ca="1" si="480"/>
        <v>188.36437583841544</v>
      </c>
      <c r="BO913">
        <f t="shared" ca="1" si="480"/>
        <v>189.73736339090965</v>
      </c>
      <c r="BP913">
        <f t="shared" ca="1" si="480"/>
        <v>188.74129356670878</v>
      </c>
      <c r="BQ913">
        <f t="shared" ca="1" si="480"/>
        <v>190.3485679577374</v>
      </c>
      <c r="BR913">
        <f t="shared" ca="1" si="480"/>
        <v>192.60891830800867</v>
      </c>
      <c r="BS913">
        <f t="shared" ca="1" si="480"/>
        <v>191.63872602492273</v>
      </c>
      <c r="BT913">
        <f t="shared" ca="1" si="480"/>
        <v>188.63473270238728</v>
      </c>
      <c r="BU913">
        <f t="shared" ca="1" si="479"/>
        <v>190.57960022443132</v>
      </c>
      <c r="BV913">
        <f t="shared" ca="1" si="479"/>
        <v>191.60846611836234</v>
      </c>
      <c r="BW913">
        <f t="shared" ca="1" si="479"/>
        <v>190.67550519728672</v>
      </c>
      <c r="BX913">
        <f t="shared" ca="1" si="479"/>
        <v>191.27618565682019</v>
      </c>
      <c r="BY913">
        <f t="shared" ca="1" si="479"/>
        <v>190.81831058123754</v>
      </c>
      <c r="BZ913">
        <f t="shared" ca="1" si="479"/>
        <v>191.80252071269368</v>
      </c>
      <c r="CA913">
        <f t="shared" ca="1" si="479"/>
        <v>189.60746135097784</v>
      </c>
      <c r="CB913">
        <f t="shared" ca="1" si="479"/>
        <v>189.52951148571188</v>
      </c>
      <c r="CC913">
        <f t="shared" ca="1" si="479"/>
        <v>190.90509151954342</v>
      </c>
      <c r="CD913">
        <f t="shared" ca="1" si="479"/>
        <v>191.77649234240963</v>
      </c>
      <c r="CE913">
        <f t="shared" ca="1" si="479"/>
        <v>190.11725220446633</v>
      </c>
      <c r="CF913">
        <f t="shared" ca="1" si="479"/>
        <v>190.99303909842556</v>
      </c>
      <c r="CG913">
        <f t="shared" ca="1" si="479"/>
        <v>189.92550303038405</v>
      </c>
      <c r="CH913">
        <f t="shared" ca="1" si="479"/>
        <v>188.77101548396556</v>
      </c>
      <c r="CI913">
        <f t="shared" ca="1" si="479"/>
        <v>191.31767288785258</v>
      </c>
      <c r="CJ913">
        <f t="shared" ca="1" si="479"/>
        <v>190.40227147238741</v>
      </c>
    </row>
    <row r="914" spans="7:88" x14ac:dyDescent="0.25">
      <c r="G914">
        <v>10</v>
      </c>
      <c r="H914">
        <f t="shared" ca="1" si="475"/>
        <v>189.64349556592106</v>
      </c>
      <c r="I914">
        <f t="shared" ca="1" si="475"/>
        <v>190.30767642696526</v>
      </c>
      <c r="J914">
        <f t="shared" ca="1" si="475"/>
        <v>188.50445555292075</v>
      </c>
      <c r="K914">
        <f t="shared" ca="1" si="478"/>
        <v>189.70110065202141</v>
      </c>
      <c r="L914">
        <f t="shared" ca="1" si="478"/>
        <v>189.86403457600471</v>
      </c>
      <c r="M914">
        <f t="shared" ca="1" si="478"/>
        <v>189.47159141289333</v>
      </c>
      <c r="N914">
        <f t="shared" ca="1" si="478"/>
        <v>189.84753855896307</v>
      </c>
      <c r="O914">
        <f t="shared" ca="1" si="478"/>
        <v>191.03666200874011</v>
      </c>
      <c r="P914">
        <f t="shared" ca="1" si="478"/>
        <v>190.58244844600185</v>
      </c>
      <c r="Q914">
        <f t="shared" ca="1" si="478"/>
        <v>188.91074915630989</v>
      </c>
      <c r="R914">
        <f t="shared" ca="1" si="478"/>
        <v>189.9825240637243</v>
      </c>
      <c r="S914">
        <f t="shared" ca="1" si="478"/>
        <v>188.41335754312883</v>
      </c>
      <c r="T914">
        <f t="shared" ca="1" si="478"/>
        <v>188.05462510161544</v>
      </c>
      <c r="U914">
        <f t="shared" ca="1" si="478"/>
        <v>188.98842313196917</v>
      </c>
      <c r="V914">
        <f t="shared" ca="1" si="478"/>
        <v>188.79322631186005</v>
      </c>
      <c r="W914">
        <f t="shared" ca="1" si="478"/>
        <v>188.81922598748633</v>
      </c>
      <c r="X914">
        <f t="shared" ca="1" si="480"/>
        <v>189.06379922437978</v>
      </c>
      <c r="Y914">
        <f t="shared" ca="1" si="480"/>
        <v>188.72236627986007</v>
      </c>
      <c r="Z914">
        <f t="shared" ca="1" si="480"/>
        <v>190.40508722765128</v>
      </c>
      <c r="AA914">
        <f t="shared" ca="1" si="480"/>
        <v>189.68462093275974</v>
      </c>
      <c r="AB914">
        <f t="shared" ca="1" si="480"/>
        <v>190.76652705484003</v>
      </c>
      <c r="AC914">
        <f t="shared" ca="1" si="480"/>
        <v>189.2559659015524</v>
      </c>
      <c r="AD914">
        <f t="shared" ca="1" si="480"/>
        <v>190.10096802678282</v>
      </c>
      <c r="AE914">
        <f t="shared" ca="1" si="480"/>
        <v>189.6708377440242</v>
      </c>
      <c r="AF914">
        <f t="shared" ca="1" si="480"/>
        <v>188.73035478585467</v>
      </c>
      <c r="AG914">
        <f t="shared" ca="1" si="480"/>
        <v>190.67953245919796</v>
      </c>
      <c r="AH914">
        <f t="shared" ca="1" si="480"/>
        <v>189.43805522682166</v>
      </c>
      <c r="AI914">
        <f t="shared" ca="1" si="480"/>
        <v>191.65624605677755</v>
      </c>
      <c r="AJ914">
        <f t="shared" ca="1" si="480"/>
        <v>189.2139044108585</v>
      </c>
      <c r="AK914">
        <f t="shared" ca="1" si="480"/>
        <v>189.80259053497403</v>
      </c>
      <c r="AL914">
        <f t="shared" ca="1" si="480"/>
        <v>188.92093542974035</v>
      </c>
      <c r="AM914">
        <f t="shared" ca="1" si="480"/>
        <v>190.75493377702492</v>
      </c>
      <c r="AN914">
        <f t="shared" ca="1" si="480"/>
        <v>190.83989701065047</v>
      </c>
      <c r="AO914">
        <f t="shared" ca="1" si="480"/>
        <v>189.15300045946626</v>
      </c>
      <c r="AP914">
        <f t="shared" ca="1" si="480"/>
        <v>190.25925094367173</v>
      </c>
      <c r="AQ914">
        <f t="shared" ca="1" si="480"/>
        <v>188.32254061407417</v>
      </c>
      <c r="AR914">
        <f t="shared" ca="1" si="480"/>
        <v>190.41261718759679</v>
      </c>
      <c r="AS914">
        <f t="shared" ca="1" si="480"/>
        <v>189.02180551094014</v>
      </c>
      <c r="AT914">
        <f t="shared" ca="1" si="480"/>
        <v>191.21800252884069</v>
      </c>
      <c r="AU914">
        <f t="shared" ca="1" si="480"/>
        <v>190.19079146443886</v>
      </c>
      <c r="AV914">
        <f t="shared" ca="1" si="480"/>
        <v>190.04998903230157</v>
      </c>
      <c r="AW914">
        <f t="shared" ca="1" si="480"/>
        <v>187.89979551554492</v>
      </c>
      <c r="AX914">
        <f t="shared" ca="1" si="480"/>
        <v>190.68210704925875</v>
      </c>
      <c r="AY914">
        <f t="shared" ca="1" si="480"/>
        <v>191.55336758515028</v>
      </c>
      <c r="AZ914">
        <f t="shared" ca="1" si="480"/>
        <v>188.74823826299331</v>
      </c>
      <c r="BA914">
        <f t="shared" ca="1" si="480"/>
        <v>189.58211921328055</v>
      </c>
      <c r="BB914">
        <f t="shared" ca="1" si="480"/>
        <v>191.44653782322578</v>
      </c>
      <c r="BC914">
        <f t="shared" ca="1" si="480"/>
        <v>190.15527113757537</v>
      </c>
      <c r="BD914">
        <f t="shared" ca="1" si="480"/>
        <v>190.95928781443823</v>
      </c>
      <c r="BE914">
        <f t="shared" ca="1" si="480"/>
        <v>190.2345446873137</v>
      </c>
      <c r="BF914">
        <f t="shared" ca="1" si="480"/>
        <v>189.523703100034</v>
      </c>
      <c r="BG914">
        <f t="shared" ca="1" si="480"/>
        <v>190.42746539030699</v>
      </c>
      <c r="BH914">
        <f t="shared" ca="1" si="480"/>
        <v>189.81310117375443</v>
      </c>
      <c r="BI914">
        <f t="shared" ca="1" si="480"/>
        <v>190.45044939266043</v>
      </c>
      <c r="BJ914">
        <f t="shared" ca="1" si="480"/>
        <v>189.86627140879116</v>
      </c>
      <c r="BK914">
        <f t="shared" ca="1" si="480"/>
        <v>190.75727391620384</v>
      </c>
      <c r="BL914">
        <f t="shared" ca="1" si="480"/>
        <v>190.44159387692673</v>
      </c>
      <c r="BM914">
        <f t="shared" ca="1" si="480"/>
        <v>189.74718020031455</v>
      </c>
      <c r="BN914">
        <f t="shared" ca="1" si="480"/>
        <v>189.23284909772707</v>
      </c>
      <c r="BO914">
        <f t="shared" ca="1" si="480"/>
        <v>189.37522136187093</v>
      </c>
      <c r="BP914">
        <f t="shared" ca="1" si="480"/>
        <v>190.27139181799004</v>
      </c>
      <c r="BQ914">
        <f t="shared" ca="1" si="480"/>
        <v>191.34612899387125</v>
      </c>
      <c r="BR914">
        <f t="shared" ca="1" si="480"/>
        <v>190.67602415743252</v>
      </c>
      <c r="BS914">
        <f t="shared" ca="1" si="480"/>
        <v>191.47721960509688</v>
      </c>
      <c r="BT914">
        <f t="shared" ca="1" si="480"/>
        <v>190.54795304992604</v>
      </c>
      <c r="BU914">
        <f t="shared" ca="1" si="480"/>
        <v>191.81530516870376</v>
      </c>
      <c r="BV914">
        <f t="shared" ca="1" si="480"/>
        <v>189.59392579365675</v>
      </c>
      <c r="BW914">
        <f t="shared" ca="1" si="480"/>
        <v>190.14003100577426</v>
      </c>
      <c r="BX914">
        <f t="shared" ca="1" si="480"/>
        <v>190.71240033302107</v>
      </c>
      <c r="BY914">
        <f t="shared" ca="1" si="480"/>
        <v>191.50984120945682</v>
      </c>
      <c r="BZ914">
        <f t="shared" ca="1" si="480"/>
        <v>188.69186721504843</v>
      </c>
      <c r="CA914">
        <f t="shared" ca="1" si="480"/>
        <v>190.71944117722703</v>
      </c>
      <c r="CB914">
        <f t="shared" ca="1" si="480"/>
        <v>190.38020227079539</v>
      </c>
      <c r="CC914">
        <f t="shared" ca="1" si="480"/>
        <v>189.98964348208509</v>
      </c>
      <c r="CD914">
        <f t="shared" ca="1" si="480"/>
        <v>190.21731848777955</v>
      </c>
      <c r="CE914">
        <f t="shared" ca="1" si="480"/>
        <v>191.9733823627401</v>
      </c>
      <c r="CF914">
        <f t="shared" ca="1" si="479"/>
        <v>190.5515699350176</v>
      </c>
      <c r="CG914">
        <f t="shared" ca="1" si="479"/>
        <v>190.68383486454695</v>
      </c>
      <c r="CH914">
        <f t="shared" ca="1" si="479"/>
        <v>192.70817117776207</v>
      </c>
      <c r="CI914">
        <f t="shared" ca="1" si="479"/>
        <v>190.93753373398059</v>
      </c>
      <c r="CJ914">
        <f t="shared" ca="1" si="479"/>
        <v>191.07327331247149</v>
      </c>
    </row>
    <row r="915" spans="7:88" x14ac:dyDescent="0.25">
      <c r="G915">
        <v>11</v>
      </c>
      <c r="H915">
        <f t="shared" ca="1" si="475"/>
        <v>188.8478734418336</v>
      </c>
      <c r="I915">
        <f t="shared" ca="1" si="475"/>
        <v>187.9957151745125</v>
      </c>
      <c r="J915">
        <f t="shared" ca="1" si="475"/>
        <v>188.26375399134011</v>
      </c>
      <c r="K915">
        <f t="shared" ca="1" si="478"/>
        <v>191.04539477980015</v>
      </c>
      <c r="L915">
        <f t="shared" ca="1" si="478"/>
        <v>189.11157760841991</v>
      </c>
      <c r="M915">
        <f t="shared" ca="1" si="478"/>
        <v>190.42353067898833</v>
      </c>
      <c r="N915">
        <f t="shared" ca="1" si="478"/>
        <v>189.80681785278736</v>
      </c>
      <c r="O915">
        <f t="shared" ca="1" si="478"/>
        <v>190.91322195252258</v>
      </c>
      <c r="P915">
        <f t="shared" ca="1" si="478"/>
        <v>190.16926614898341</v>
      </c>
      <c r="Q915">
        <f t="shared" ca="1" si="478"/>
        <v>188.35454329340746</v>
      </c>
      <c r="R915">
        <f t="shared" ca="1" si="478"/>
        <v>189.80426341971534</v>
      </c>
      <c r="S915">
        <f t="shared" ca="1" si="478"/>
        <v>189.85721403120709</v>
      </c>
      <c r="T915">
        <f t="shared" ca="1" si="478"/>
        <v>188.7936143360663</v>
      </c>
      <c r="U915">
        <f t="shared" ca="1" si="478"/>
        <v>188.86749428507053</v>
      </c>
      <c r="V915">
        <f t="shared" ca="1" si="478"/>
        <v>189.90270580592357</v>
      </c>
      <c r="W915">
        <f t="shared" ca="1" si="478"/>
        <v>188.11551851263596</v>
      </c>
      <c r="X915">
        <f t="shared" ref="X915:CI919" ca="1" si="481">_xlfn.NORM.INV(RAND(),X$1,$D$3)</f>
        <v>189.52044619353487</v>
      </c>
      <c r="Y915">
        <f t="shared" ca="1" si="481"/>
        <v>188.68858599918985</v>
      </c>
      <c r="Z915">
        <f t="shared" ca="1" si="481"/>
        <v>189.88286724943339</v>
      </c>
      <c r="AA915">
        <f t="shared" ca="1" si="481"/>
        <v>190.9092455359179</v>
      </c>
      <c r="AB915">
        <f t="shared" ca="1" si="481"/>
        <v>188.67312012178792</v>
      </c>
      <c r="AC915">
        <f t="shared" ca="1" si="481"/>
        <v>190.05443117202324</v>
      </c>
      <c r="AD915">
        <f t="shared" ca="1" si="481"/>
        <v>189.25535820979303</v>
      </c>
      <c r="AE915">
        <f t="shared" ca="1" si="481"/>
        <v>189.16659894155254</v>
      </c>
      <c r="AF915">
        <f t="shared" ca="1" si="481"/>
        <v>187.8105172231347</v>
      </c>
      <c r="AG915">
        <f t="shared" ca="1" si="481"/>
        <v>190.21093071739958</v>
      </c>
      <c r="AH915">
        <f t="shared" ca="1" si="481"/>
        <v>190.66959005731653</v>
      </c>
      <c r="AI915">
        <f t="shared" ca="1" si="481"/>
        <v>189.9577487893531</v>
      </c>
      <c r="AJ915">
        <f t="shared" ca="1" si="481"/>
        <v>189.60121570095936</v>
      </c>
      <c r="AK915">
        <f t="shared" ca="1" si="481"/>
        <v>189.39881182531417</v>
      </c>
      <c r="AL915">
        <f t="shared" ca="1" si="481"/>
        <v>191.45082416703889</v>
      </c>
      <c r="AM915">
        <f t="shared" ca="1" si="481"/>
        <v>188.95003779524353</v>
      </c>
      <c r="AN915">
        <f t="shared" ca="1" si="481"/>
        <v>190.16766952755916</v>
      </c>
      <c r="AO915">
        <f t="shared" ca="1" si="481"/>
        <v>191.25989306988723</v>
      </c>
      <c r="AP915">
        <f t="shared" ca="1" si="481"/>
        <v>190.16058910504009</v>
      </c>
      <c r="AQ915">
        <f t="shared" ca="1" si="481"/>
        <v>191.32576139102565</v>
      </c>
      <c r="AR915">
        <f t="shared" ca="1" si="481"/>
        <v>189.1600372319183</v>
      </c>
      <c r="AS915">
        <f t="shared" ca="1" si="481"/>
        <v>190.45507632663131</v>
      </c>
      <c r="AT915">
        <f t="shared" ca="1" si="481"/>
        <v>190.03797658502276</v>
      </c>
      <c r="AU915">
        <f t="shared" ca="1" si="481"/>
        <v>189.64320125918206</v>
      </c>
      <c r="AV915">
        <f t="shared" ca="1" si="481"/>
        <v>189.98215216741019</v>
      </c>
      <c r="AW915">
        <f t="shared" ca="1" si="481"/>
        <v>191.13524238681407</v>
      </c>
      <c r="AX915">
        <f t="shared" ca="1" si="481"/>
        <v>190.54841520166977</v>
      </c>
      <c r="AY915">
        <f t="shared" ca="1" si="481"/>
        <v>189.34111908498136</v>
      </c>
      <c r="AZ915">
        <f t="shared" ca="1" si="481"/>
        <v>191.06760828688707</v>
      </c>
      <c r="BA915">
        <f t="shared" ca="1" si="481"/>
        <v>190.615040290667</v>
      </c>
      <c r="BB915">
        <f t="shared" ca="1" si="481"/>
        <v>188.65303175147906</v>
      </c>
      <c r="BC915">
        <f t="shared" ca="1" si="481"/>
        <v>190.11617768150037</v>
      </c>
      <c r="BD915">
        <f t="shared" ca="1" si="481"/>
        <v>189.68671621334508</v>
      </c>
      <c r="BE915">
        <f t="shared" ca="1" si="481"/>
        <v>190.13613914070075</v>
      </c>
      <c r="BF915">
        <f t="shared" ca="1" si="481"/>
        <v>190.49157898619751</v>
      </c>
      <c r="BG915">
        <f t="shared" ca="1" si="481"/>
        <v>189.56886768367556</v>
      </c>
      <c r="BH915">
        <f t="shared" ca="1" si="481"/>
        <v>191.05506740787104</v>
      </c>
      <c r="BI915">
        <f t="shared" ca="1" si="481"/>
        <v>189.77369142221377</v>
      </c>
      <c r="BJ915">
        <f t="shared" ca="1" si="481"/>
        <v>189.28342613696194</v>
      </c>
      <c r="BK915">
        <f t="shared" ca="1" si="481"/>
        <v>190.14467748221779</v>
      </c>
      <c r="BL915">
        <f t="shared" ca="1" si="481"/>
        <v>189.90211983338961</v>
      </c>
      <c r="BM915">
        <f t="shared" ca="1" si="481"/>
        <v>192.07609192255549</v>
      </c>
      <c r="BN915">
        <f t="shared" ca="1" si="481"/>
        <v>191.21377595379803</v>
      </c>
      <c r="BO915">
        <f t="shared" ca="1" si="481"/>
        <v>190.05076338090376</v>
      </c>
      <c r="BP915">
        <f t="shared" ca="1" si="481"/>
        <v>190.92246216381318</v>
      </c>
      <c r="BQ915">
        <f t="shared" ca="1" si="481"/>
        <v>190.41363256503871</v>
      </c>
      <c r="BR915">
        <f t="shared" ca="1" si="481"/>
        <v>189.8514984753927</v>
      </c>
      <c r="BS915">
        <f t="shared" ca="1" si="481"/>
        <v>189.7607712093845</v>
      </c>
      <c r="BT915">
        <f t="shared" ca="1" si="481"/>
        <v>190.97337400331404</v>
      </c>
      <c r="BU915">
        <f t="shared" ca="1" si="479"/>
        <v>189.89146593034508</v>
      </c>
      <c r="BV915">
        <f t="shared" ca="1" si="479"/>
        <v>189.61699004911426</v>
      </c>
      <c r="BW915">
        <f t="shared" ca="1" si="479"/>
        <v>189.75326866603606</v>
      </c>
      <c r="BX915">
        <f t="shared" ca="1" si="479"/>
        <v>191.08618539522067</v>
      </c>
      <c r="BY915">
        <f t="shared" ca="1" si="479"/>
        <v>190.50464002639526</v>
      </c>
      <c r="BZ915">
        <f t="shared" ca="1" si="479"/>
        <v>189.44727657583522</v>
      </c>
      <c r="CA915">
        <f t="shared" ca="1" si="479"/>
        <v>189.30039107282252</v>
      </c>
      <c r="CB915">
        <f t="shared" ca="1" si="479"/>
        <v>192.55495655744949</v>
      </c>
      <c r="CC915">
        <f t="shared" ca="1" si="479"/>
        <v>190.42440381940432</v>
      </c>
      <c r="CD915">
        <f t="shared" ca="1" si="479"/>
        <v>191.58340930736264</v>
      </c>
      <c r="CE915">
        <f t="shared" ca="1" si="479"/>
        <v>191.79584697842856</v>
      </c>
      <c r="CF915">
        <f t="shared" ca="1" si="479"/>
        <v>191.54666739862449</v>
      </c>
      <c r="CG915">
        <f t="shared" ca="1" si="479"/>
        <v>189.84380987302751</v>
      </c>
      <c r="CH915">
        <f t="shared" ca="1" si="479"/>
        <v>190.24489210962446</v>
      </c>
      <c r="CI915">
        <f t="shared" ca="1" si="479"/>
        <v>190.89806601785361</v>
      </c>
      <c r="CJ915">
        <f t="shared" ca="1" si="479"/>
        <v>191.14502067059615</v>
      </c>
    </row>
    <row r="916" spans="7:88" x14ac:dyDescent="0.25">
      <c r="G916">
        <v>12</v>
      </c>
      <c r="H916">
        <f t="shared" ca="1" si="475"/>
        <v>186.61582769113318</v>
      </c>
      <c r="I916">
        <f t="shared" ca="1" si="475"/>
        <v>188.24132293354583</v>
      </c>
      <c r="J916">
        <f t="shared" ca="1" si="475"/>
        <v>188.07192105871613</v>
      </c>
      <c r="K916">
        <f t="shared" ca="1" si="478"/>
        <v>188.66635734172871</v>
      </c>
      <c r="L916">
        <f t="shared" ca="1" si="478"/>
        <v>189.79020554664734</v>
      </c>
      <c r="M916">
        <f t="shared" ca="1" si="478"/>
        <v>187.85594001937264</v>
      </c>
      <c r="N916">
        <f t="shared" ca="1" si="478"/>
        <v>188.68069812483367</v>
      </c>
      <c r="O916">
        <f t="shared" ca="1" si="478"/>
        <v>190.05208393380028</v>
      </c>
      <c r="P916">
        <f t="shared" ca="1" si="478"/>
        <v>190.35172812242683</v>
      </c>
      <c r="Q916">
        <f t="shared" ca="1" si="478"/>
        <v>189.93451309235078</v>
      </c>
      <c r="R916">
        <f t="shared" ca="1" si="478"/>
        <v>190.11055236936662</v>
      </c>
      <c r="S916">
        <f t="shared" ca="1" si="478"/>
        <v>190.36057636033453</v>
      </c>
      <c r="T916">
        <f t="shared" ca="1" si="478"/>
        <v>188.24151866328114</v>
      </c>
      <c r="U916">
        <f t="shared" ca="1" si="478"/>
        <v>191.00222474128898</v>
      </c>
      <c r="V916">
        <f t="shared" ca="1" si="478"/>
        <v>189.63310747967228</v>
      </c>
      <c r="W916">
        <f t="shared" ca="1" si="478"/>
        <v>188.7049386360367</v>
      </c>
      <c r="X916">
        <f t="shared" ca="1" si="481"/>
        <v>187.86096460129798</v>
      </c>
      <c r="Y916">
        <f t="shared" ca="1" si="481"/>
        <v>189.59337699317865</v>
      </c>
      <c r="Z916">
        <f t="shared" ca="1" si="481"/>
        <v>190.46342988683818</v>
      </c>
      <c r="AA916">
        <f t="shared" ca="1" si="481"/>
        <v>191.06530557269545</v>
      </c>
      <c r="AB916">
        <f t="shared" ca="1" si="481"/>
        <v>189.6125402004788</v>
      </c>
      <c r="AC916">
        <f t="shared" ca="1" si="481"/>
        <v>189.79499087798831</v>
      </c>
      <c r="AD916">
        <f t="shared" ca="1" si="481"/>
        <v>190.86756174724766</v>
      </c>
      <c r="AE916">
        <f t="shared" ca="1" si="481"/>
        <v>189.56765393346495</v>
      </c>
      <c r="AF916">
        <f t="shared" ca="1" si="481"/>
        <v>189.92367014972004</v>
      </c>
      <c r="AG916">
        <f t="shared" ca="1" si="481"/>
        <v>189.58177455855625</v>
      </c>
      <c r="AH916">
        <f t="shared" ca="1" si="481"/>
        <v>190.16945317155032</v>
      </c>
      <c r="AI916">
        <f t="shared" ca="1" si="481"/>
        <v>188.77119375561421</v>
      </c>
      <c r="AJ916">
        <f t="shared" ca="1" si="481"/>
        <v>190.66105710848996</v>
      </c>
      <c r="AK916">
        <f t="shared" ca="1" si="481"/>
        <v>189.99672699798265</v>
      </c>
      <c r="AL916">
        <f t="shared" ca="1" si="481"/>
        <v>188.89640887722933</v>
      </c>
      <c r="AM916">
        <f t="shared" ca="1" si="481"/>
        <v>189.75489656505309</v>
      </c>
      <c r="AN916">
        <f t="shared" ca="1" si="481"/>
        <v>189.63621545285943</v>
      </c>
      <c r="AO916">
        <f t="shared" ca="1" si="481"/>
        <v>189.08882823886344</v>
      </c>
      <c r="AP916">
        <f t="shared" ca="1" si="481"/>
        <v>189.06825133983585</v>
      </c>
      <c r="AQ916">
        <f t="shared" ca="1" si="481"/>
        <v>191.26124740455225</v>
      </c>
      <c r="AR916">
        <f t="shared" ca="1" si="481"/>
        <v>189.59100215434771</v>
      </c>
      <c r="AS916">
        <f t="shared" ca="1" si="481"/>
        <v>191.74115371079588</v>
      </c>
      <c r="AT916">
        <f t="shared" ca="1" si="481"/>
        <v>188.9600352410371</v>
      </c>
      <c r="AU916">
        <f t="shared" ca="1" si="481"/>
        <v>189.3652507319317</v>
      </c>
      <c r="AV916">
        <f t="shared" ca="1" si="481"/>
        <v>190.28190265817946</v>
      </c>
      <c r="AW916">
        <f t="shared" ca="1" si="481"/>
        <v>189.11176552960768</v>
      </c>
      <c r="AX916">
        <f t="shared" ca="1" si="481"/>
        <v>189.85555683326825</v>
      </c>
      <c r="AY916">
        <f t="shared" ca="1" si="481"/>
        <v>189.65023521198606</v>
      </c>
      <c r="AZ916">
        <f t="shared" ca="1" si="481"/>
        <v>190.63543009267076</v>
      </c>
      <c r="BA916">
        <f t="shared" ca="1" si="481"/>
        <v>190.42715071254813</v>
      </c>
      <c r="BB916">
        <f t="shared" ca="1" si="481"/>
        <v>190.32978854009596</v>
      </c>
      <c r="BC916">
        <f t="shared" ca="1" si="481"/>
        <v>190.02707609273813</v>
      </c>
      <c r="BD916">
        <f t="shared" ca="1" si="481"/>
        <v>190.58021437305308</v>
      </c>
      <c r="BE916">
        <f t="shared" ca="1" si="481"/>
        <v>190.64068283944468</v>
      </c>
      <c r="BF916">
        <f t="shared" ca="1" si="481"/>
        <v>188.81416769193837</v>
      </c>
      <c r="BG916">
        <f t="shared" ca="1" si="481"/>
        <v>190.96983512942145</v>
      </c>
      <c r="BH916">
        <f t="shared" ca="1" si="481"/>
        <v>190.05917428917675</v>
      </c>
      <c r="BI916">
        <f t="shared" ca="1" si="481"/>
        <v>190.28574339034571</v>
      </c>
      <c r="BJ916">
        <f t="shared" ca="1" si="481"/>
        <v>191.43719092939625</v>
      </c>
      <c r="BK916">
        <f t="shared" ca="1" si="481"/>
        <v>188.66964038768958</v>
      </c>
      <c r="BL916">
        <f t="shared" ca="1" si="481"/>
        <v>190.88260022545543</v>
      </c>
      <c r="BM916">
        <f t="shared" ca="1" si="481"/>
        <v>189.11034062948627</v>
      </c>
      <c r="BN916">
        <f t="shared" ca="1" si="481"/>
        <v>189.62535002945324</v>
      </c>
      <c r="BO916">
        <f t="shared" ca="1" si="481"/>
        <v>191.40473945572757</v>
      </c>
      <c r="BP916">
        <f t="shared" ca="1" si="481"/>
        <v>189.84380015416164</v>
      </c>
      <c r="BQ916">
        <f t="shared" ca="1" si="481"/>
        <v>189.59883080828371</v>
      </c>
      <c r="BR916">
        <f t="shared" ca="1" si="481"/>
        <v>190.25736718155491</v>
      </c>
      <c r="BS916">
        <f t="shared" ca="1" si="481"/>
        <v>190.50111096954592</v>
      </c>
      <c r="BT916">
        <f t="shared" ca="1" si="481"/>
        <v>189.65233486263028</v>
      </c>
      <c r="BU916">
        <f t="shared" ca="1" si="479"/>
        <v>190.26526136380016</v>
      </c>
      <c r="BV916">
        <f t="shared" ca="1" si="479"/>
        <v>189.94759774088686</v>
      </c>
      <c r="BW916">
        <f t="shared" ca="1" si="479"/>
        <v>189.52842683347799</v>
      </c>
      <c r="BX916">
        <f t="shared" ca="1" si="479"/>
        <v>190.34318105910739</v>
      </c>
      <c r="BY916">
        <f t="shared" ca="1" si="479"/>
        <v>191.09183533010861</v>
      </c>
      <c r="BZ916">
        <f t="shared" ca="1" si="479"/>
        <v>190.64267676931999</v>
      </c>
      <c r="CA916">
        <f t="shared" ca="1" si="479"/>
        <v>190.61125027345565</v>
      </c>
      <c r="CB916">
        <f t="shared" ca="1" si="479"/>
        <v>190.75201319028494</v>
      </c>
      <c r="CC916">
        <f t="shared" ca="1" si="479"/>
        <v>191.63822416093038</v>
      </c>
      <c r="CD916">
        <f t="shared" ca="1" si="479"/>
        <v>191.47373724117026</v>
      </c>
      <c r="CE916">
        <f t="shared" ca="1" si="479"/>
        <v>190.74403587870097</v>
      </c>
      <c r="CF916">
        <f t="shared" ca="1" si="479"/>
        <v>190.29491813675125</v>
      </c>
      <c r="CG916">
        <f t="shared" ca="1" si="479"/>
        <v>190.21805412449484</v>
      </c>
      <c r="CH916">
        <f t="shared" ca="1" si="479"/>
        <v>191.55693348722906</v>
      </c>
      <c r="CI916">
        <f t="shared" ca="1" si="479"/>
        <v>188.98976983132397</v>
      </c>
      <c r="CJ916">
        <f t="shared" ca="1" si="479"/>
        <v>190.97380897482739</v>
      </c>
    </row>
    <row r="917" spans="7:88" x14ac:dyDescent="0.25">
      <c r="G917">
        <v>13</v>
      </c>
      <c r="H917">
        <f t="shared" ca="1" si="475"/>
        <v>189.16407702610979</v>
      </c>
      <c r="I917">
        <f t="shared" ca="1" si="475"/>
        <v>188.883567038351</v>
      </c>
      <c r="J917">
        <f t="shared" ca="1" si="475"/>
        <v>188.93469696412959</v>
      </c>
      <c r="K917">
        <f t="shared" ca="1" si="478"/>
        <v>189.21450475712714</v>
      </c>
      <c r="L917">
        <f t="shared" ca="1" si="478"/>
        <v>189.20852899383902</v>
      </c>
      <c r="M917">
        <f t="shared" ca="1" si="478"/>
        <v>189.4475432816931</v>
      </c>
      <c r="N917">
        <f t="shared" ca="1" si="478"/>
        <v>189.0206947657876</v>
      </c>
      <c r="O917">
        <f t="shared" ca="1" si="478"/>
        <v>187.88515429977832</v>
      </c>
      <c r="P917">
        <f t="shared" ca="1" si="478"/>
        <v>189.50848584070704</v>
      </c>
      <c r="Q917">
        <f t="shared" ca="1" si="478"/>
        <v>188.2998920456252</v>
      </c>
      <c r="R917">
        <f t="shared" ca="1" si="478"/>
        <v>189.01182232584588</v>
      </c>
      <c r="S917">
        <f t="shared" ca="1" si="478"/>
        <v>189.83018010159958</v>
      </c>
      <c r="T917">
        <f t="shared" ca="1" si="478"/>
        <v>190.00138690859288</v>
      </c>
      <c r="U917">
        <f t="shared" ca="1" si="478"/>
        <v>188.66301166714021</v>
      </c>
      <c r="V917">
        <f t="shared" ca="1" si="478"/>
        <v>190.35688453825179</v>
      </c>
      <c r="W917">
        <f t="shared" ca="1" si="478"/>
        <v>188.76139983929198</v>
      </c>
      <c r="X917">
        <f t="shared" ca="1" si="481"/>
        <v>189.40821308196911</v>
      </c>
      <c r="Y917">
        <f t="shared" ca="1" si="481"/>
        <v>190.5552905089028</v>
      </c>
      <c r="Z917">
        <f t="shared" ca="1" si="481"/>
        <v>188.56529708835512</v>
      </c>
      <c r="AA917">
        <f t="shared" ca="1" si="481"/>
        <v>189.93246992855535</v>
      </c>
      <c r="AB917">
        <f t="shared" ca="1" si="481"/>
        <v>188.51859662042699</v>
      </c>
      <c r="AC917">
        <f t="shared" ca="1" si="481"/>
        <v>189.88545560968078</v>
      </c>
      <c r="AD917">
        <f t="shared" ca="1" si="481"/>
        <v>190.51176246900371</v>
      </c>
      <c r="AE917">
        <f t="shared" ca="1" si="481"/>
        <v>190.22748486997344</v>
      </c>
      <c r="AF917">
        <f t="shared" ca="1" si="481"/>
        <v>189.61734820235688</v>
      </c>
      <c r="AG917">
        <f t="shared" ca="1" si="481"/>
        <v>189.80853300658222</v>
      </c>
      <c r="AH917">
        <f t="shared" ca="1" si="481"/>
        <v>188.66408548949514</v>
      </c>
      <c r="AI917">
        <f t="shared" ca="1" si="481"/>
        <v>189.42739307746928</v>
      </c>
      <c r="AJ917">
        <f t="shared" ca="1" si="481"/>
        <v>189.00238360137374</v>
      </c>
      <c r="AK917">
        <f t="shared" ca="1" si="481"/>
        <v>189.67013334689435</v>
      </c>
      <c r="AL917">
        <f t="shared" ca="1" si="481"/>
        <v>190.37230844470361</v>
      </c>
      <c r="AM917">
        <f t="shared" ca="1" si="481"/>
        <v>190.68824520609195</v>
      </c>
      <c r="AN917">
        <f t="shared" ca="1" si="481"/>
        <v>190.12299520136557</v>
      </c>
      <c r="AO917">
        <f t="shared" ca="1" si="481"/>
        <v>190.93870758240143</v>
      </c>
      <c r="AP917">
        <f t="shared" ca="1" si="481"/>
        <v>188.8421495096531</v>
      </c>
      <c r="AQ917">
        <f t="shared" ca="1" si="481"/>
        <v>190.4848062429422</v>
      </c>
      <c r="AR917">
        <f t="shared" ca="1" si="481"/>
        <v>189.83813895145178</v>
      </c>
      <c r="AS917">
        <f t="shared" ca="1" si="481"/>
        <v>190.33263949310671</v>
      </c>
      <c r="AT917">
        <f t="shared" ca="1" si="481"/>
        <v>190.07465102057111</v>
      </c>
      <c r="AU917">
        <f t="shared" ca="1" si="481"/>
        <v>190.20873315653208</v>
      </c>
      <c r="AV917">
        <f t="shared" ca="1" si="481"/>
        <v>189.03713310060246</v>
      </c>
      <c r="AW917">
        <f t="shared" ca="1" si="481"/>
        <v>188.95866408379771</v>
      </c>
      <c r="AX917">
        <f t="shared" ca="1" si="481"/>
        <v>189.06524737290516</v>
      </c>
      <c r="AY917">
        <f t="shared" ca="1" si="481"/>
        <v>191.00728597108568</v>
      </c>
      <c r="AZ917">
        <f t="shared" ca="1" si="481"/>
        <v>189.99625640447974</v>
      </c>
      <c r="BA917">
        <f t="shared" ca="1" si="481"/>
        <v>189.04065339648798</v>
      </c>
      <c r="BB917">
        <f t="shared" ca="1" si="481"/>
        <v>189.50763479400263</v>
      </c>
      <c r="BC917">
        <f t="shared" ca="1" si="481"/>
        <v>189.57697397135428</v>
      </c>
      <c r="BD917">
        <f t="shared" ca="1" si="481"/>
        <v>190.85751013901461</v>
      </c>
      <c r="BE917">
        <f t="shared" ca="1" si="481"/>
        <v>191.18227545189893</v>
      </c>
      <c r="BF917">
        <f t="shared" ca="1" si="481"/>
        <v>191.51595524755848</v>
      </c>
      <c r="BG917">
        <f t="shared" ca="1" si="481"/>
        <v>190.04755069619495</v>
      </c>
      <c r="BH917">
        <f t="shared" ca="1" si="481"/>
        <v>189.15868205141976</v>
      </c>
      <c r="BI917">
        <f t="shared" ca="1" si="481"/>
        <v>189.6742224578957</v>
      </c>
      <c r="BJ917">
        <f t="shared" ca="1" si="481"/>
        <v>189.62929236061149</v>
      </c>
      <c r="BK917">
        <f t="shared" ca="1" si="481"/>
        <v>188.54261418688102</v>
      </c>
      <c r="BL917">
        <f t="shared" ca="1" si="481"/>
        <v>190.29677160754363</v>
      </c>
      <c r="BM917">
        <f t="shared" ca="1" si="481"/>
        <v>188.10943726475966</v>
      </c>
      <c r="BN917">
        <f t="shared" ca="1" si="481"/>
        <v>189.43787667236555</v>
      </c>
      <c r="BO917">
        <f t="shared" ca="1" si="481"/>
        <v>191.57866121428853</v>
      </c>
      <c r="BP917">
        <f t="shared" ca="1" si="481"/>
        <v>190.62623095445298</v>
      </c>
      <c r="BQ917">
        <f t="shared" ca="1" si="481"/>
        <v>191.67772558921033</v>
      </c>
      <c r="BR917">
        <f t="shared" ca="1" si="481"/>
        <v>190.22790541220547</v>
      </c>
      <c r="BS917">
        <f t="shared" ca="1" si="481"/>
        <v>189.43949971473154</v>
      </c>
      <c r="BT917">
        <f t="shared" ca="1" si="481"/>
        <v>189.68879809916336</v>
      </c>
      <c r="BU917">
        <f t="shared" ca="1" si="479"/>
        <v>191.1730028580684</v>
      </c>
      <c r="BV917">
        <f t="shared" ca="1" si="479"/>
        <v>190.01158414835652</v>
      </c>
      <c r="BW917">
        <f t="shared" ca="1" si="479"/>
        <v>190.10753794894822</v>
      </c>
      <c r="BX917">
        <f t="shared" ca="1" si="479"/>
        <v>189.58720359324343</v>
      </c>
      <c r="BY917">
        <f t="shared" ca="1" si="479"/>
        <v>190.4152370558607</v>
      </c>
      <c r="BZ917">
        <f t="shared" ca="1" si="479"/>
        <v>189.94365267173569</v>
      </c>
      <c r="CA917">
        <f t="shared" ca="1" si="479"/>
        <v>190.58467767977262</v>
      </c>
      <c r="CB917">
        <f t="shared" ca="1" si="479"/>
        <v>191.32453312535597</v>
      </c>
      <c r="CC917">
        <f t="shared" ca="1" si="479"/>
        <v>192.35746204980882</v>
      </c>
      <c r="CD917">
        <f t="shared" ca="1" si="479"/>
        <v>191.86586415098975</v>
      </c>
      <c r="CE917">
        <f t="shared" ca="1" si="479"/>
        <v>191.1166553939803</v>
      </c>
      <c r="CF917">
        <f t="shared" ca="1" si="479"/>
        <v>190.16774606046258</v>
      </c>
      <c r="CG917">
        <f t="shared" ca="1" si="479"/>
        <v>190.54345221706404</v>
      </c>
      <c r="CH917">
        <f t="shared" ca="1" si="479"/>
        <v>191.5881351490562</v>
      </c>
      <c r="CI917">
        <f t="shared" ca="1" si="479"/>
        <v>192.12395503518317</v>
      </c>
      <c r="CJ917">
        <f t="shared" ca="1" si="479"/>
        <v>190.57623778919171</v>
      </c>
    </row>
    <row r="918" spans="7:88" x14ac:dyDescent="0.25">
      <c r="G918">
        <v>14</v>
      </c>
      <c r="H918">
        <f t="shared" ca="1" si="475"/>
        <v>189.65021925077991</v>
      </c>
      <c r="I918">
        <f t="shared" ca="1" si="475"/>
        <v>189.36462812171959</v>
      </c>
      <c r="J918">
        <f t="shared" ca="1" si="475"/>
        <v>189.03165198559682</v>
      </c>
      <c r="K918">
        <f t="shared" ca="1" si="478"/>
        <v>189.5766462387638</v>
      </c>
      <c r="L918">
        <f t="shared" ca="1" si="478"/>
        <v>188.32196233776918</v>
      </c>
      <c r="M918">
        <f t="shared" ca="1" si="478"/>
        <v>189.20711674080638</v>
      </c>
      <c r="N918">
        <f t="shared" ca="1" si="478"/>
        <v>187.71525939203246</v>
      </c>
      <c r="O918">
        <f t="shared" ca="1" si="478"/>
        <v>188.89582675454668</v>
      </c>
      <c r="P918">
        <f t="shared" ca="1" si="478"/>
        <v>189.78178159643574</v>
      </c>
      <c r="Q918">
        <f t="shared" ca="1" si="478"/>
        <v>190.55666251177104</v>
      </c>
      <c r="R918">
        <f t="shared" ca="1" si="478"/>
        <v>190.46452301170976</v>
      </c>
      <c r="S918">
        <f t="shared" ca="1" si="478"/>
        <v>189.27546855083864</v>
      </c>
      <c r="T918">
        <f t="shared" ca="1" si="478"/>
        <v>190.05864803563452</v>
      </c>
      <c r="U918">
        <f t="shared" ca="1" si="478"/>
        <v>190.97445958403966</v>
      </c>
      <c r="V918">
        <f t="shared" ca="1" si="478"/>
        <v>189.09282088793469</v>
      </c>
      <c r="W918">
        <f t="shared" ca="1" si="478"/>
        <v>189.2918222094869</v>
      </c>
      <c r="X918">
        <f t="shared" ca="1" si="481"/>
        <v>190.18745641794479</v>
      </c>
      <c r="Y918">
        <f t="shared" ca="1" si="481"/>
        <v>190.3883733716448</v>
      </c>
      <c r="Z918">
        <f t="shared" ca="1" si="481"/>
        <v>188.64460442624434</v>
      </c>
      <c r="AA918">
        <f t="shared" ca="1" si="481"/>
        <v>190.54030941536053</v>
      </c>
      <c r="AB918">
        <f t="shared" ca="1" si="481"/>
        <v>189.65353413164118</v>
      </c>
      <c r="AC918">
        <f t="shared" ca="1" si="481"/>
        <v>190.14254853203869</v>
      </c>
      <c r="AD918">
        <f t="shared" ca="1" si="481"/>
        <v>188.8973808087849</v>
      </c>
      <c r="AE918">
        <f t="shared" ca="1" si="481"/>
        <v>188.62195111621847</v>
      </c>
      <c r="AF918">
        <f t="shared" ca="1" si="481"/>
        <v>189.77034634399354</v>
      </c>
      <c r="AG918">
        <f t="shared" ca="1" si="481"/>
        <v>189.53320338122452</v>
      </c>
      <c r="AH918">
        <f t="shared" ca="1" si="481"/>
        <v>189.57143712528688</v>
      </c>
      <c r="AI918">
        <f t="shared" ca="1" si="481"/>
        <v>189.60783912646937</v>
      </c>
      <c r="AJ918">
        <f t="shared" ca="1" si="481"/>
        <v>188.43507623462122</v>
      </c>
      <c r="AK918">
        <f t="shared" ca="1" si="481"/>
        <v>189.67024212226428</v>
      </c>
      <c r="AL918">
        <f t="shared" ca="1" si="481"/>
        <v>189.25493622211758</v>
      </c>
      <c r="AM918">
        <f t="shared" ca="1" si="481"/>
        <v>189.49736490696012</v>
      </c>
      <c r="AN918">
        <f t="shared" ca="1" si="481"/>
        <v>190.60644576587597</v>
      </c>
      <c r="AO918">
        <f t="shared" ca="1" si="481"/>
        <v>190.59929075939382</v>
      </c>
      <c r="AP918">
        <f t="shared" ca="1" si="481"/>
        <v>188.86727811477488</v>
      </c>
      <c r="AQ918">
        <f t="shared" ca="1" si="481"/>
        <v>189.54753450713412</v>
      </c>
      <c r="AR918">
        <f t="shared" ca="1" si="481"/>
        <v>189.29058633377088</v>
      </c>
      <c r="AS918">
        <f t="shared" ca="1" si="481"/>
        <v>189.23075964385541</v>
      </c>
      <c r="AT918">
        <f t="shared" ca="1" si="481"/>
        <v>189.09131441427616</v>
      </c>
      <c r="AU918">
        <f t="shared" ca="1" si="481"/>
        <v>190.58937665682237</v>
      </c>
      <c r="AV918">
        <f t="shared" ca="1" si="481"/>
        <v>191.14809663425717</v>
      </c>
      <c r="AW918">
        <f t="shared" ca="1" si="481"/>
        <v>189.08672700685651</v>
      </c>
      <c r="AX918">
        <f t="shared" ca="1" si="481"/>
        <v>191.44064170490219</v>
      </c>
      <c r="AY918">
        <f t="shared" ca="1" si="481"/>
        <v>190.64085174146678</v>
      </c>
      <c r="AZ918">
        <f t="shared" ca="1" si="481"/>
        <v>188.76410426722157</v>
      </c>
      <c r="BA918">
        <f t="shared" ca="1" si="481"/>
        <v>190.98657598454048</v>
      </c>
      <c r="BB918">
        <f t="shared" ca="1" si="481"/>
        <v>191.63322266253041</v>
      </c>
      <c r="BC918">
        <f t="shared" ca="1" si="481"/>
        <v>189.40330674591917</v>
      </c>
      <c r="BD918">
        <f t="shared" ca="1" si="481"/>
        <v>190.57360178353866</v>
      </c>
      <c r="BE918">
        <f t="shared" ca="1" si="481"/>
        <v>189.09192805942502</v>
      </c>
      <c r="BF918">
        <f t="shared" ca="1" si="481"/>
        <v>190.17521425477531</v>
      </c>
      <c r="BG918">
        <f t="shared" ca="1" si="481"/>
        <v>190.45705099430566</v>
      </c>
      <c r="BH918">
        <f t="shared" ca="1" si="481"/>
        <v>189.79823952983176</v>
      </c>
      <c r="BI918">
        <f t="shared" ca="1" si="481"/>
        <v>191.83346852346861</v>
      </c>
      <c r="BJ918">
        <f t="shared" ca="1" si="481"/>
        <v>191.14439486967709</v>
      </c>
      <c r="BK918">
        <f t="shared" ca="1" si="481"/>
        <v>191.30383205954851</v>
      </c>
      <c r="BL918">
        <f t="shared" ca="1" si="481"/>
        <v>189.92745264232357</v>
      </c>
      <c r="BM918">
        <f t="shared" ca="1" si="481"/>
        <v>192.50798168739249</v>
      </c>
      <c r="BN918">
        <f t="shared" ca="1" si="481"/>
        <v>191.44293363758004</v>
      </c>
      <c r="BO918">
        <f t="shared" ca="1" si="481"/>
        <v>190.2156805023069</v>
      </c>
      <c r="BP918">
        <f t="shared" ca="1" si="481"/>
        <v>191.44941931327969</v>
      </c>
      <c r="BQ918">
        <f t="shared" ca="1" si="481"/>
        <v>189.98314525371015</v>
      </c>
      <c r="BR918">
        <f t="shared" ca="1" si="481"/>
        <v>189.18739313672086</v>
      </c>
      <c r="BS918">
        <f t="shared" ca="1" si="481"/>
        <v>190.13325091871027</v>
      </c>
      <c r="BT918">
        <f t="shared" ca="1" si="481"/>
        <v>191.129858638542</v>
      </c>
      <c r="BU918">
        <f t="shared" ca="1" si="481"/>
        <v>191.41255333557606</v>
      </c>
      <c r="BV918">
        <f t="shared" ca="1" si="481"/>
        <v>189.609649420994</v>
      </c>
      <c r="BW918">
        <f t="shared" ca="1" si="481"/>
        <v>191.76348200823341</v>
      </c>
      <c r="BX918">
        <f t="shared" ca="1" si="481"/>
        <v>192.36831842889816</v>
      </c>
      <c r="BY918">
        <f t="shared" ca="1" si="481"/>
        <v>190.05311355189849</v>
      </c>
      <c r="BZ918">
        <f t="shared" ca="1" si="481"/>
        <v>190.15889182681403</v>
      </c>
      <c r="CA918">
        <f t="shared" ca="1" si="481"/>
        <v>190.70356494542278</v>
      </c>
      <c r="CB918">
        <f t="shared" ca="1" si="481"/>
        <v>190.22128629779141</v>
      </c>
      <c r="CC918">
        <f t="shared" ca="1" si="481"/>
        <v>191.51130741965079</v>
      </c>
      <c r="CD918">
        <f t="shared" ca="1" si="481"/>
        <v>191.80286784514973</v>
      </c>
      <c r="CE918">
        <f t="shared" ca="1" si="481"/>
        <v>191.30697386230995</v>
      </c>
      <c r="CF918">
        <f t="shared" ca="1" si="481"/>
        <v>189.87313982450067</v>
      </c>
      <c r="CG918">
        <f t="shared" ca="1" si="481"/>
        <v>190.81901791472853</v>
      </c>
      <c r="CH918">
        <f t="shared" ca="1" si="481"/>
        <v>191.27994194983779</v>
      </c>
      <c r="CI918">
        <f t="shared" ca="1" si="481"/>
        <v>190.08545456660056</v>
      </c>
      <c r="CJ918">
        <f t="shared" ca="1" si="479"/>
        <v>191.05448695254697</v>
      </c>
    </row>
    <row r="919" spans="7:88" x14ac:dyDescent="0.25">
      <c r="G919">
        <v>15</v>
      </c>
      <c r="H919">
        <f t="shared" ca="1" si="475"/>
        <v>189.9340628090884</v>
      </c>
      <c r="I919">
        <f t="shared" ca="1" si="475"/>
        <v>188.02075564637806</v>
      </c>
      <c r="J919">
        <f t="shared" ca="1" si="475"/>
        <v>188.30832352278031</v>
      </c>
      <c r="K919">
        <f t="shared" ca="1" si="478"/>
        <v>190.00947634281172</v>
      </c>
      <c r="L919">
        <f t="shared" ca="1" si="478"/>
        <v>188.81012598926495</v>
      </c>
      <c r="M919">
        <f t="shared" ca="1" si="478"/>
        <v>187.28496740114471</v>
      </c>
      <c r="N919">
        <f t="shared" ca="1" si="478"/>
        <v>187.25833218479272</v>
      </c>
      <c r="O919">
        <f t="shared" ca="1" si="478"/>
        <v>189.0616732212228</v>
      </c>
      <c r="P919">
        <f t="shared" ca="1" si="478"/>
        <v>189.83855037151102</v>
      </c>
      <c r="Q919">
        <f t="shared" ca="1" si="478"/>
        <v>189.53652275622997</v>
      </c>
      <c r="R919">
        <f t="shared" ca="1" si="478"/>
        <v>189.10208408907008</v>
      </c>
      <c r="S919">
        <f t="shared" ca="1" si="478"/>
        <v>188.93074337625734</v>
      </c>
      <c r="T919">
        <f t="shared" ca="1" si="478"/>
        <v>188.20700996047725</v>
      </c>
      <c r="U919">
        <f t="shared" ca="1" si="478"/>
        <v>187.91115921363806</v>
      </c>
      <c r="V919">
        <f t="shared" ca="1" si="478"/>
        <v>188.85686630089336</v>
      </c>
      <c r="W919">
        <f t="shared" ca="1" si="478"/>
        <v>190.116772104266</v>
      </c>
      <c r="X919">
        <f t="shared" ca="1" si="481"/>
        <v>189.30152704304371</v>
      </c>
      <c r="Y919">
        <f t="shared" ca="1" si="481"/>
        <v>189.30259118690896</v>
      </c>
      <c r="Z919">
        <f t="shared" ca="1" si="481"/>
        <v>188.54225965985958</v>
      </c>
      <c r="AA919">
        <f t="shared" ca="1" si="481"/>
        <v>189.96469982503325</v>
      </c>
      <c r="AB919">
        <f t="shared" ca="1" si="481"/>
        <v>189.46782140023487</v>
      </c>
      <c r="AC919">
        <f t="shared" ca="1" si="481"/>
        <v>189.49999606172372</v>
      </c>
      <c r="AD919">
        <f t="shared" ca="1" si="481"/>
        <v>188.57976997539996</v>
      </c>
      <c r="AE919">
        <f t="shared" ca="1" si="481"/>
        <v>189.28689318043257</v>
      </c>
      <c r="AF919">
        <f t="shared" ca="1" si="481"/>
        <v>190.69488347630713</v>
      </c>
      <c r="AG919">
        <f t="shared" ca="1" si="481"/>
        <v>189.14642791518284</v>
      </c>
      <c r="AH919">
        <f t="shared" ca="1" si="481"/>
        <v>190.2417415609093</v>
      </c>
      <c r="AI919">
        <f t="shared" ca="1" si="481"/>
        <v>189.26005906128162</v>
      </c>
      <c r="AJ919">
        <f t="shared" ca="1" si="481"/>
        <v>188.90216106296654</v>
      </c>
      <c r="AK919">
        <f t="shared" ca="1" si="481"/>
        <v>189.59831439052854</v>
      </c>
      <c r="AL919">
        <f t="shared" ca="1" si="481"/>
        <v>189.80832473843208</v>
      </c>
      <c r="AM919">
        <f t="shared" ca="1" si="481"/>
        <v>189.03738275627757</v>
      </c>
      <c r="AN919">
        <f t="shared" ca="1" si="481"/>
        <v>189.51125335064211</v>
      </c>
      <c r="AO919">
        <f t="shared" ca="1" si="481"/>
        <v>188.74069985162592</v>
      </c>
      <c r="AP919">
        <f t="shared" ca="1" si="481"/>
        <v>188.80049007350243</v>
      </c>
      <c r="AQ919">
        <f t="shared" ca="1" si="481"/>
        <v>190.07471538482471</v>
      </c>
      <c r="AR919">
        <f t="shared" ca="1" si="481"/>
        <v>188.24009969505133</v>
      </c>
      <c r="AS919">
        <f t="shared" ca="1" si="481"/>
        <v>189.21952252823198</v>
      </c>
      <c r="AT919">
        <f t="shared" ca="1" si="481"/>
        <v>191.3973521263934</v>
      </c>
      <c r="AU919">
        <f t="shared" ca="1" si="481"/>
        <v>189.55912273634459</v>
      </c>
      <c r="AV919">
        <f t="shared" ca="1" si="481"/>
        <v>190.66587215220105</v>
      </c>
      <c r="AW919">
        <f t="shared" ca="1" si="481"/>
        <v>189.53297567707958</v>
      </c>
      <c r="AX919">
        <f t="shared" ca="1" si="481"/>
        <v>190.28948078845201</v>
      </c>
      <c r="AY919">
        <f t="shared" ca="1" si="481"/>
        <v>189.92928660585866</v>
      </c>
      <c r="AZ919">
        <f t="shared" ca="1" si="481"/>
        <v>190.03719393759312</v>
      </c>
      <c r="BA919">
        <f t="shared" ca="1" si="481"/>
        <v>192.08880644746216</v>
      </c>
      <c r="BB919">
        <f t="shared" ca="1" si="481"/>
        <v>190.21685556233322</v>
      </c>
      <c r="BC919">
        <f t="shared" ca="1" si="481"/>
        <v>188.20118449914037</v>
      </c>
      <c r="BD919">
        <f t="shared" ca="1" si="481"/>
        <v>189.3240286915524</v>
      </c>
      <c r="BE919">
        <f t="shared" ca="1" si="481"/>
        <v>191.15119394086133</v>
      </c>
      <c r="BF919">
        <f t="shared" ca="1" si="481"/>
        <v>191.08549267902544</v>
      </c>
      <c r="BG919">
        <f t="shared" ca="1" si="481"/>
        <v>189.97661779644727</v>
      </c>
      <c r="BH919">
        <f t="shared" ca="1" si="481"/>
        <v>191.24682400507498</v>
      </c>
      <c r="BI919">
        <f t="shared" ca="1" si="481"/>
        <v>190.74101768239453</v>
      </c>
      <c r="BJ919">
        <f t="shared" ca="1" si="481"/>
        <v>190.07993732170291</v>
      </c>
      <c r="BK919">
        <f t="shared" ca="1" si="481"/>
        <v>189.39653990039474</v>
      </c>
      <c r="BL919">
        <f t="shared" ca="1" si="481"/>
        <v>190.70111489198592</v>
      </c>
      <c r="BM919">
        <f t="shared" ca="1" si="481"/>
        <v>191.23639295679763</v>
      </c>
      <c r="BN919">
        <f t="shared" ca="1" si="481"/>
        <v>189.44541374232455</v>
      </c>
      <c r="BO919">
        <f t="shared" ca="1" si="481"/>
        <v>189.09877417953578</v>
      </c>
      <c r="BP919">
        <f t="shared" ref="BP919:BT919" ca="1" si="482">_xlfn.NORM.INV(RAND(),BP$1,$D$3)</f>
        <v>190.47648080344507</v>
      </c>
      <c r="BQ919">
        <f t="shared" ca="1" si="482"/>
        <v>189.64392693732472</v>
      </c>
      <c r="BR919">
        <f t="shared" ca="1" si="482"/>
        <v>190.11730940800217</v>
      </c>
      <c r="BS919">
        <f t="shared" ca="1" si="482"/>
        <v>190.6088575379157</v>
      </c>
      <c r="BT919">
        <f t="shared" ca="1" si="482"/>
        <v>192.42437268335613</v>
      </c>
      <c r="BU919">
        <f t="shared" ca="1" si="479"/>
        <v>189.95751094545182</v>
      </c>
      <c r="BV919">
        <f t="shared" ca="1" si="479"/>
        <v>191.86123650825311</v>
      </c>
      <c r="BW919">
        <f t="shared" ca="1" si="479"/>
        <v>190.37522263543272</v>
      </c>
      <c r="BX919">
        <f t="shared" ca="1" si="479"/>
        <v>189.92186317147031</v>
      </c>
      <c r="BY919">
        <f t="shared" ca="1" si="479"/>
        <v>190.7090298105602</v>
      </c>
      <c r="BZ919">
        <f t="shared" ca="1" si="479"/>
        <v>191.0012775510753</v>
      </c>
      <c r="CA919">
        <f t="shared" ca="1" si="479"/>
        <v>191.51301442784478</v>
      </c>
      <c r="CB919">
        <f t="shared" ca="1" si="479"/>
        <v>190.54135277562023</v>
      </c>
      <c r="CC919">
        <f t="shared" ca="1" si="479"/>
        <v>190.76848660854998</v>
      </c>
      <c r="CD919">
        <f t="shared" ca="1" si="479"/>
        <v>190.97280275559456</v>
      </c>
      <c r="CE919">
        <f t="shared" ca="1" si="479"/>
        <v>190.24659413899766</v>
      </c>
      <c r="CF919">
        <f t="shared" ca="1" si="479"/>
        <v>190.54641936442479</v>
      </c>
      <c r="CG919">
        <f t="shared" ca="1" si="479"/>
        <v>191.10157571856743</v>
      </c>
      <c r="CH919">
        <f t="shared" ca="1" si="479"/>
        <v>190.87112381641694</v>
      </c>
      <c r="CI919">
        <f t="shared" ca="1" si="479"/>
        <v>191.49819197213247</v>
      </c>
      <c r="CJ919">
        <f t="shared" ca="1" si="479"/>
        <v>189.92675132323595</v>
      </c>
    </row>
    <row r="920" spans="7:88" x14ac:dyDescent="0.25">
      <c r="G920">
        <v>16</v>
      </c>
      <c r="H920">
        <f t="shared" ca="1" si="475"/>
        <v>189.51588612904465</v>
      </c>
      <c r="I920">
        <f t="shared" ca="1" si="475"/>
        <v>188.90729622987033</v>
      </c>
      <c r="J920">
        <f t="shared" ca="1" si="475"/>
        <v>188.33483492033719</v>
      </c>
      <c r="K920">
        <f t="shared" ca="1" si="478"/>
        <v>188.94768127017821</v>
      </c>
      <c r="L920">
        <f t="shared" ca="1" si="478"/>
        <v>190.67757208899366</v>
      </c>
      <c r="M920">
        <f t="shared" ca="1" si="478"/>
        <v>188.85523032626335</v>
      </c>
      <c r="N920">
        <f t="shared" ca="1" si="478"/>
        <v>189.34475845558899</v>
      </c>
      <c r="O920">
        <f t="shared" ca="1" si="478"/>
        <v>189.16136460401478</v>
      </c>
      <c r="P920">
        <f t="shared" ca="1" si="478"/>
        <v>190.22489111360881</v>
      </c>
      <c r="Q920">
        <f t="shared" ca="1" si="478"/>
        <v>188.18003772843016</v>
      </c>
      <c r="R920">
        <f t="shared" ca="1" si="478"/>
        <v>189.01173696154694</v>
      </c>
      <c r="S920">
        <f t="shared" ca="1" si="478"/>
        <v>189.5132728477918</v>
      </c>
      <c r="T920">
        <f t="shared" ca="1" si="478"/>
        <v>189.62634101947828</v>
      </c>
      <c r="U920">
        <f t="shared" ca="1" si="478"/>
        <v>189.43659369087459</v>
      </c>
      <c r="V920">
        <f t="shared" ca="1" si="478"/>
        <v>189.40103784721126</v>
      </c>
      <c r="W920">
        <f t="shared" ca="1" si="478"/>
        <v>190.36992367053827</v>
      </c>
      <c r="X920">
        <f t="shared" ref="X920:CI922" ca="1" si="483">_xlfn.NORM.INV(RAND(),X$1,$D$3)</f>
        <v>190.04299337201689</v>
      </c>
      <c r="Y920">
        <f t="shared" ca="1" si="483"/>
        <v>189.13795575913906</v>
      </c>
      <c r="Z920">
        <f t="shared" ca="1" si="483"/>
        <v>189.26070781901751</v>
      </c>
      <c r="AA920">
        <f t="shared" ca="1" si="483"/>
        <v>189.4142655913034</v>
      </c>
      <c r="AB920">
        <f t="shared" ca="1" si="483"/>
        <v>188.41186035303937</v>
      </c>
      <c r="AC920">
        <f t="shared" ca="1" si="483"/>
        <v>188.78771049209965</v>
      </c>
      <c r="AD920">
        <f t="shared" ca="1" si="483"/>
        <v>188.84550464637314</v>
      </c>
      <c r="AE920">
        <f t="shared" ca="1" si="483"/>
        <v>188.69673541153296</v>
      </c>
      <c r="AF920">
        <f t="shared" ca="1" si="483"/>
        <v>189.60905786167257</v>
      </c>
      <c r="AG920">
        <f t="shared" ca="1" si="483"/>
        <v>189.0848624993821</v>
      </c>
      <c r="AH920">
        <f t="shared" ca="1" si="483"/>
        <v>188.48302939172348</v>
      </c>
      <c r="AI920">
        <f t="shared" ca="1" si="483"/>
        <v>189.34777279934553</v>
      </c>
      <c r="AJ920">
        <f t="shared" ca="1" si="483"/>
        <v>190.05016850543277</v>
      </c>
      <c r="AK920">
        <f t="shared" ca="1" si="483"/>
        <v>190.92067704726946</v>
      </c>
      <c r="AL920">
        <f t="shared" ca="1" si="483"/>
        <v>189.08753151682401</v>
      </c>
      <c r="AM920">
        <f t="shared" ca="1" si="483"/>
        <v>188.85671959148141</v>
      </c>
      <c r="AN920">
        <f t="shared" ca="1" si="483"/>
        <v>189.68386436989482</v>
      </c>
      <c r="AO920">
        <f t="shared" ca="1" si="483"/>
        <v>190.64251553744</v>
      </c>
      <c r="AP920">
        <f t="shared" ca="1" si="483"/>
        <v>191.48507221930439</v>
      </c>
      <c r="AQ920">
        <f t="shared" ca="1" si="483"/>
        <v>191.04617349340992</v>
      </c>
      <c r="AR920">
        <f t="shared" ca="1" si="483"/>
        <v>191.68934957151592</v>
      </c>
      <c r="AS920">
        <f t="shared" ca="1" si="483"/>
        <v>191.85300036277218</v>
      </c>
      <c r="AT920">
        <f t="shared" ca="1" si="483"/>
        <v>189.49140022069213</v>
      </c>
      <c r="AU920">
        <f t="shared" ca="1" si="483"/>
        <v>190.78560875666048</v>
      </c>
      <c r="AV920">
        <f t="shared" ca="1" si="483"/>
        <v>188.75392236003577</v>
      </c>
      <c r="AW920">
        <f t="shared" ca="1" si="483"/>
        <v>189.04249525315083</v>
      </c>
      <c r="AX920">
        <f t="shared" ca="1" si="483"/>
        <v>191.10865465974805</v>
      </c>
      <c r="AY920">
        <f t="shared" ca="1" si="483"/>
        <v>189.19262263417912</v>
      </c>
      <c r="AZ920">
        <f t="shared" ca="1" si="483"/>
        <v>190.18067594513346</v>
      </c>
      <c r="BA920">
        <f t="shared" ca="1" si="483"/>
        <v>189.70835362195785</v>
      </c>
      <c r="BB920">
        <f t="shared" ca="1" si="483"/>
        <v>189.56819185833811</v>
      </c>
      <c r="BC920">
        <f t="shared" ca="1" si="483"/>
        <v>190.98252576229322</v>
      </c>
      <c r="BD920">
        <f t="shared" ca="1" si="483"/>
        <v>190.74368779263486</v>
      </c>
      <c r="BE920">
        <f t="shared" ca="1" si="483"/>
        <v>191.04164863670394</v>
      </c>
      <c r="BF920">
        <f t="shared" ca="1" si="483"/>
        <v>191.21609460217897</v>
      </c>
      <c r="BG920">
        <f t="shared" ca="1" si="483"/>
        <v>190.75418956482261</v>
      </c>
      <c r="BH920">
        <f t="shared" ca="1" si="483"/>
        <v>189.89941465039843</v>
      </c>
      <c r="BI920">
        <f t="shared" ca="1" si="483"/>
        <v>189.79617203038356</v>
      </c>
      <c r="BJ920">
        <f t="shared" ca="1" si="483"/>
        <v>189.21620806989858</v>
      </c>
      <c r="BK920">
        <f t="shared" ca="1" si="483"/>
        <v>190.29267422840206</v>
      </c>
      <c r="BL920">
        <f t="shared" ca="1" si="483"/>
        <v>190.10163645566479</v>
      </c>
      <c r="BM920">
        <f t="shared" ca="1" si="483"/>
        <v>190.73129621649252</v>
      </c>
      <c r="BN920">
        <f t="shared" ca="1" si="483"/>
        <v>191.62984930785063</v>
      </c>
      <c r="BO920">
        <f t="shared" ca="1" si="483"/>
        <v>189.01627612299529</v>
      </c>
      <c r="BP920">
        <f t="shared" ca="1" si="483"/>
        <v>190.13757272741836</v>
      </c>
      <c r="BQ920">
        <f t="shared" ca="1" si="483"/>
        <v>190.14515738434872</v>
      </c>
      <c r="BR920">
        <f t="shared" ca="1" si="483"/>
        <v>189.57631814078715</v>
      </c>
      <c r="BS920">
        <f t="shared" ca="1" si="483"/>
        <v>191.52116793374077</v>
      </c>
      <c r="BT920">
        <f t="shared" ca="1" si="483"/>
        <v>192.18226940007162</v>
      </c>
      <c r="BU920">
        <f t="shared" ca="1" si="479"/>
        <v>190.12379387140544</v>
      </c>
      <c r="BV920">
        <f t="shared" ca="1" si="479"/>
        <v>191.36613081901666</v>
      </c>
      <c r="BW920">
        <f t="shared" ca="1" si="479"/>
        <v>191.25830989507492</v>
      </c>
      <c r="BX920">
        <f t="shared" ca="1" si="479"/>
        <v>190.55621834036666</v>
      </c>
      <c r="BY920">
        <f t="shared" ca="1" si="479"/>
        <v>190.05252611034379</v>
      </c>
      <c r="BZ920">
        <f t="shared" ca="1" si="479"/>
        <v>190.64704904246844</v>
      </c>
      <c r="CA920">
        <f t="shared" ca="1" si="479"/>
        <v>192.52279983959133</v>
      </c>
      <c r="CB920">
        <f t="shared" ca="1" si="479"/>
        <v>189.64503392083969</v>
      </c>
      <c r="CC920">
        <f t="shared" ca="1" si="479"/>
        <v>190.05089079082506</v>
      </c>
      <c r="CD920">
        <f t="shared" ca="1" si="479"/>
        <v>190.55322535657911</v>
      </c>
      <c r="CE920">
        <f t="shared" ca="1" si="479"/>
        <v>191.11111053221217</v>
      </c>
      <c r="CF920">
        <f t="shared" ca="1" si="479"/>
        <v>190.36074047095764</v>
      </c>
      <c r="CG920">
        <f t="shared" ca="1" si="479"/>
        <v>193.00090853492617</v>
      </c>
      <c r="CH920">
        <f t="shared" ca="1" si="479"/>
        <v>190.94492768762839</v>
      </c>
      <c r="CI920">
        <f t="shared" ca="1" si="479"/>
        <v>191.89267761371985</v>
      </c>
      <c r="CJ920">
        <f t="shared" ca="1" si="479"/>
        <v>192.14615515564796</v>
      </c>
    </row>
    <row r="921" spans="7:88" x14ac:dyDescent="0.25">
      <c r="G921">
        <v>17</v>
      </c>
      <c r="H921">
        <f t="shared" ca="1" si="475"/>
        <v>189.11697226390248</v>
      </c>
      <c r="I921">
        <f t="shared" ca="1" si="475"/>
        <v>189.18614184774785</v>
      </c>
      <c r="J921">
        <f t="shared" ca="1" si="475"/>
        <v>188.57833872723904</v>
      </c>
      <c r="K921">
        <f t="shared" ca="1" si="478"/>
        <v>189.59952279168343</v>
      </c>
      <c r="L921">
        <f t="shared" ca="1" si="478"/>
        <v>189.00862729639948</v>
      </c>
      <c r="M921">
        <f t="shared" ca="1" si="478"/>
        <v>187.84503897442355</v>
      </c>
      <c r="N921">
        <f t="shared" ca="1" si="478"/>
        <v>187.20377507776575</v>
      </c>
      <c r="O921">
        <f t="shared" ca="1" si="478"/>
        <v>189.01270965950522</v>
      </c>
      <c r="P921">
        <f t="shared" ca="1" si="478"/>
        <v>189.53486309241461</v>
      </c>
      <c r="Q921">
        <f t="shared" ca="1" si="478"/>
        <v>188.15170809932147</v>
      </c>
      <c r="R921">
        <f t="shared" ca="1" si="478"/>
        <v>189.71486034465281</v>
      </c>
      <c r="S921">
        <f t="shared" ca="1" si="478"/>
        <v>190.19343376045543</v>
      </c>
      <c r="T921">
        <f t="shared" ca="1" si="478"/>
        <v>190.14296617284327</v>
      </c>
      <c r="U921">
        <f t="shared" ca="1" si="478"/>
        <v>189.79491067255771</v>
      </c>
      <c r="V921">
        <f t="shared" ca="1" si="478"/>
        <v>188.62874418511194</v>
      </c>
      <c r="W921">
        <f t="shared" ca="1" si="478"/>
        <v>188.58764922237521</v>
      </c>
      <c r="X921">
        <f t="shared" ca="1" si="483"/>
        <v>188.53513178435674</v>
      </c>
      <c r="Y921">
        <f t="shared" ca="1" si="483"/>
        <v>189.31510695535073</v>
      </c>
      <c r="Z921">
        <f t="shared" ca="1" si="483"/>
        <v>189.83055534036984</v>
      </c>
      <c r="AA921">
        <f t="shared" ca="1" si="483"/>
        <v>188.04382083740194</v>
      </c>
      <c r="AB921">
        <f t="shared" ca="1" si="483"/>
        <v>188.66490093960761</v>
      </c>
      <c r="AC921">
        <f t="shared" ca="1" si="483"/>
        <v>189.15127785020084</v>
      </c>
      <c r="AD921">
        <f t="shared" ca="1" si="483"/>
        <v>188.57947447443522</v>
      </c>
      <c r="AE921">
        <f t="shared" ca="1" si="483"/>
        <v>188.0174182417548</v>
      </c>
      <c r="AF921">
        <f t="shared" ca="1" si="483"/>
        <v>188.82918556629301</v>
      </c>
      <c r="AG921">
        <f t="shared" ca="1" si="483"/>
        <v>189.95589664753837</v>
      </c>
      <c r="AH921">
        <f t="shared" ca="1" si="483"/>
        <v>190.89379559570662</v>
      </c>
      <c r="AI921">
        <f t="shared" ca="1" si="483"/>
        <v>189.95832999280822</v>
      </c>
      <c r="AJ921">
        <f t="shared" ca="1" si="483"/>
        <v>188.29620131590443</v>
      </c>
      <c r="AK921">
        <f t="shared" ca="1" si="483"/>
        <v>189.2639555096886</v>
      </c>
      <c r="AL921">
        <f t="shared" ca="1" si="483"/>
        <v>189.91656564184174</v>
      </c>
      <c r="AM921">
        <f t="shared" ca="1" si="483"/>
        <v>189.49126803823646</v>
      </c>
      <c r="AN921">
        <f t="shared" ca="1" si="483"/>
        <v>188.3386408807695</v>
      </c>
      <c r="AO921">
        <f t="shared" ca="1" si="483"/>
        <v>189.06249859549169</v>
      </c>
      <c r="AP921">
        <f t="shared" ca="1" si="483"/>
        <v>188.4931377622099</v>
      </c>
      <c r="AQ921">
        <f t="shared" ca="1" si="483"/>
        <v>189.75539154838958</v>
      </c>
      <c r="AR921">
        <f t="shared" ca="1" si="483"/>
        <v>188.05136693647322</v>
      </c>
      <c r="AS921">
        <f t="shared" ca="1" si="483"/>
        <v>190.55888611821806</v>
      </c>
      <c r="AT921">
        <f t="shared" ca="1" si="483"/>
        <v>190.46583109749383</v>
      </c>
      <c r="AU921">
        <f t="shared" ca="1" si="483"/>
        <v>189.51804021441973</v>
      </c>
      <c r="AV921">
        <f t="shared" ca="1" si="483"/>
        <v>191.23384336273301</v>
      </c>
      <c r="AW921">
        <f t="shared" ca="1" si="483"/>
        <v>189.69555863467215</v>
      </c>
      <c r="AX921">
        <f t="shared" ca="1" si="483"/>
        <v>191.28286694363638</v>
      </c>
      <c r="AY921">
        <f t="shared" ca="1" si="483"/>
        <v>188.2924961954522</v>
      </c>
      <c r="AZ921">
        <f t="shared" ca="1" si="483"/>
        <v>189.22613592332846</v>
      </c>
      <c r="BA921">
        <f t="shared" ca="1" si="483"/>
        <v>189.64387611564547</v>
      </c>
      <c r="BB921">
        <f t="shared" ca="1" si="483"/>
        <v>190.34446696264661</v>
      </c>
      <c r="BC921">
        <f t="shared" ca="1" si="483"/>
        <v>190.81777507281669</v>
      </c>
      <c r="BD921">
        <f t="shared" ca="1" si="483"/>
        <v>188.86180270224492</v>
      </c>
      <c r="BE921">
        <f t="shared" ca="1" si="483"/>
        <v>188.35525115188051</v>
      </c>
      <c r="BF921">
        <f t="shared" ca="1" si="483"/>
        <v>190.57058544792108</v>
      </c>
      <c r="BG921">
        <f t="shared" ca="1" si="483"/>
        <v>189.59486250579775</v>
      </c>
      <c r="BH921">
        <f t="shared" ca="1" si="483"/>
        <v>190.38466152013709</v>
      </c>
      <c r="BI921">
        <f t="shared" ca="1" si="483"/>
        <v>191.74388299333145</v>
      </c>
      <c r="BJ921">
        <f t="shared" ca="1" si="483"/>
        <v>189.18629217182385</v>
      </c>
      <c r="BK921">
        <f t="shared" ca="1" si="483"/>
        <v>190.25625980097965</v>
      </c>
      <c r="BL921">
        <f t="shared" ca="1" si="483"/>
        <v>188.17640694899418</v>
      </c>
      <c r="BM921">
        <f t="shared" ca="1" si="483"/>
        <v>190.8084438708932</v>
      </c>
      <c r="BN921">
        <f t="shared" ca="1" si="483"/>
        <v>190.6439949785503</v>
      </c>
      <c r="BO921">
        <f t="shared" ca="1" si="483"/>
        <v>189.37306609626449</v>
      </c>
      <c r="BP921">
        <f t="shared" ca="1" si="483"/>
        <v>189.79919208710018</v>
      </c>
      <c r="BQ921">
        <f t="shared" ca="1" si="483"/>
        <v>189.5845055264576</v>
      </c>
      <c r="BR921">
        <f t="shared" ca="1" si="483"/>
        <v>191.87118883773348</v>
      </c>
      <c r="BS921">
        <f t="shared" ca="1" si="483"/>
        <v>189.94552870089109</v>
      </c>
      <c r="BT921">
        <f t="shared" ca="1" si="483"/>
        <v>191.0016176027093</v>
      </c>
      <c r="BU921">
        <f t="shared" ca="1" si="479"/>
        <v>189.80951276351769</v>
      </c>
      <c r="BV921">
        <f t="shared" ca="1" si="479"/>
        <v>189.20822533037429</v>
      </c>
      <c r="BW921">
        <f t="shared" ca="1" si="479"/>
        <v>191.40913726883306</v>
      </c>
      <c r="BX921">
        <f t="shared" ca="1" si="479"/>
        <v>191.45216898088145</v>
      </c>
      <c r="BY921">
        <f t="shared" ca="1" si="479"/>
        <v>191.18706953918584</v>
      </c>
      <c r="BZ921">
        <f t="shared" ca="1" si="479"/>
        <v>190.72233438419647</v>
      </c>
      <c r="CA921">
        <f t="shared" ca="1" si="479"/>
        <v>190.65383375765074</v>
      </c>
      <c r="CB921">
        <f t="shared" ca="1" si="479"/>
        <v>191.18892924290299</v>
      </c>
      <c r="CC921">
        <f t="shared" ca="1" si="479"/>
        <v>191.53725944420947</v>
      </c>
      <c r="CD921">
        <f t="shared" ca="1" si="479"/>
        <v>190.61978902831197</v>
      </c>
      <c r="CE921">
        <f t="shared" ca="1" si="479"/>
        <v>191.02886626045205</v>
      </c>
      <c r="CF921">
        <f t="shared" ca="1" si="479"/>
        <v>191.4947060005218</v>
      </c>
      <c r="CG921">
        <f t="shared" ca="1" si="479"/>
        <v>190.56449053642706</v>
      </c>
      <c r="CH921">
        <f t="shared" ca="1" si="479"/>
        <v>190.8414797060228</v>
      </c>
      <c r="CI921">
        <f t="shared" ca="1" si="479"/>
        <v>190.36716546123637</v>
      </c>
      <c r="CJ921">
        <f t="shared" ca="1" si="479"/>
        <v>190.85098034008979</v>
      </c>
    </row>
    <row r="922" spans="7:88" x14ac:dyDescent="0.25">
      <c r="G922">
        <v>18</v>
      </c>
      <c r="H922">
        <f t="shared" ca="1" si="475"/>
        <v>188.41384692832844</v>
      </c>
      <c r="I922">
        <f t="shared" ca="1" si="475"/>
        <v>187.68772620131912</v>
      </c>
      <c r="J922">
        <f t="shared" ca="1" si="475"/>
        <v>189.62207668910446</v>
      </c>
      <c r="K922">
        <f t="shared" ca="1" si="478"/>
        <v>189.11066287548559</v>
      </c>
      <c r="L922">
        <f t="shared" ca="1" si="478"/>
        <v>190.02228341240146</v>
      </c>
      <c r="M922">
        <f t="shared" ca="1" si="478"/>
        <v>189.74655532157982</v>
      </c>
      <c r="N922">
        <f t="shared" ca="1" si="478"/>
        <v>187.84693736936993</v>
      </c>
      <c r="O922">
        <f t="shared" ca="1" si="478"/>
        <v>187.03017911803545</v>
      </c>
      <c r="P922">
        <f t="shared" ca="1" si="478"/>
        <v>188.29940385810781</v>
      </c>
      <c r="Q922">
        <f t="shared" ca="1" si="478"/>
        <v>189.75386812357536</v>
      </c>
      <c r="R922">
        <f t="shared" ca="1" si="478"/>
        <v>189.62044106308849</v>
      </c>
      <c r="S922">
        <f t="shared" ca="1" si="478"/>
        <v>187.88304216897956</v>
      </c>
      <c r="T922">
        <f t="shared" ca="1" si="478"/>
        <v>188.65100911175014</v>
      </c>
      <c r="U922">
        <f t="shared" ca="1" si="478"/>
        <v>190.19370487097046</v>
      </c>
      <c r="V922">
        <f t="shared" ca="1" si="478"/>
        <v>189.37105629451821</v>
      </c>
      <c r="W922">
        <f t="shared" ca="1" si="478"/>
        <v>190.01836335255732</v>
      </c>
      <c r="X922">
        <f t="shared" ca="1" si="483"/>
        <v>189.74397806882953</v>
      </c>
      <c r="Y922">
        <f t="shared" ca="1" si="483"/>
        <v>189.0489433864544</v>
      </c>
      <c r="Z922">
        <f t="shared" ca="1" si="483"/>
        <v>190.41106408043626</v>
      </c>
      <c r="AA922">
        <f t="shared" ca="1" si="483"/>
        <v>188.78903044616783</v>
      </c>
      <c r="AB922">
        <f t="shared" ca="1" si="483"/>
        <v>189.0057422753587</v>
      </c>
      <c r="AC922">
        <f t="shared" ca="1" si="483"/>
        <v>189.30526156603901</v>
      </c>
      <c r="AD922">
        <f t="shared" ca="1" si="483"/>
        <v>189.01108129506122</v>
      </c>
      <c r="AE922">
        <f t="shared" ca="1" si="483"/>
        <v>188.54332209954225</v>
      </c>
      <c r="AF922">
        <f t="shared" ca="1" si="483"/>
        <v>189.47338524146579</v>
      </c>
      <c r="AG922">
        <f t="shared" ca="1" si="483"/>
        <v>189.79259600597862</v>
      </c>
      <c r="AH922">
        <f t="shared" ca="1" si="483"/>
        <v>189.72059582615859</v>
      </c>
      <c r="AI922">
        <f t="shared" ca="1" si="483"/>
        <v>189.65475604516263</v>
      </c>
      <c r="AJ922">
        <f t="shared" ca="1" si="483"/>
        <v>189.22520693220685</v>
      </c>
      <c r="AK922">
        <f t="shared" ca="1" si="483"/>
        <v>189.25711508177721</v>
      </c>
      <c r="AL922">
        <f t="shared" ca="1" si="483"/>
        <v>189.93658914217912</v>
      </c>
      <c r="AM922">
        <f t="shared" ca="1" si="483"/>
        <v>189.52899605364564</v>
      </c>
      <c r="AN922">
        <f t="shared" ca="1" si="483"/>
        <v>188.63011423694829</v>
      </c>
      <c r="AO922">
        <f t="shared" ca="1" si="483"/>
        <v>191.05519879939513</v>
      </c>
      <c r="AP922">
        <f t="shared" ca="1" si="483"/>
        <v>188.54725433233165</v>
      </c>
      <c r="AQ922">
        <f t="shared" ca="1" si="483"/>
        <v>189.19537662430747</v>
      </c>
      <c r="AR922">
        <f t="shared" ca="1" si="483"/>
        <v>190.72076443762771</v>
      </c>
      <c r="AS922">
        <f t="shared" ca="1" si="483"/>
        <v>190.3581634091135</v>
      </c>
      <c r="AT922">
        <f t="shared" ca="1" si="483"/>
        <v>189.39338594374072</v>
      </c>
      <c r="AU922">
        <f t="shared" ca="1" si="483"/>
        <v>191.15460343061886</v>
      </c>
      <c r="AV922">
        <f t="shared" ca="1" si="483"/>
        <v>190.61649706078754</v>
      </c>
      <c r="AW922">
        <f t="shared" ca="1" si="483"/>
        <v>190.65126746192408</v>
      </c>
      <c r="AX922">
        <f t="shared" ca="1" si="483"/>
        <v>190.12732229262559</v>
      </c>
      <c r="AY922">
        <f t="shared" ca="1" si="483"/>
        <v>189.6152362131109</v>
      </c>
      <c r="AZ922">
        <f t="shared" ca="1" si="483"/>
        <v>189.49724047380823</v>
      </c>
      <c r="BA922">
        <f t="shared" ca="1" si="483"/>
        <v>189.58294623094628</v>
      </c>
      <c r="BB922">
        <f t="shared" ca="1" si="483"/>
        <v>190.0255927817812</v>
      </c>
      <c r="BC922">
        <f t="shared" ca="1" si="483"/>
        <v>189.65301079246839</v>
      </c>
      <c r="BD922">
        <f t="shared" ca="1" si="483"/>
        <v>189.65394314959229</v>
      </c>
      <c r="BE922">
        <f t="shared" ca="1" si="483"/>
        <v>192.18834744660353</v>
      </c>
      <c r="BF922">
        <f t="shared" ca="1" si="483"/>
        <v>190.36901785438357</v>
      </c>
      <c r="BG922">
        <f t="shared" ca="1" si="483"/>
        <v>190.45667588844481</v>
      </c>
      <c r="BH922">
        <f t="shared" ca="1" si="483"/>
        <v>190.26042775471444</v>
      </c>
      <c r="BI922">
        <f t="shared" ca="1" si="483"/>
        <v>189.92887539972492</v>
      </c>
      <c r="BJ922">
        <f t="shared" ca="1" si="483"/>
        <v>190.11982662668578</v>
      </c>
      <c r="BK922">
        <f t="shared" ca="1" si="483"/>
        <v>190.92349884526635</v>
      </c>
      <c r="BL922">
        <f t="shared" ca="1" si="483"/>
        <v>189.50442361765991</v>
      </c>
      <c r="BM922">
        <f t="shared" ca="1" si="483"/>
        <v>190.84595994490783</v>
      </c>
      <c r="BN922">
        <f t="shared" ca="1" si="483"/>
        <v>190.16048441980107</v>
      </c>
      <c r="BO922">
        <f t="shared" ca="1" si="483"/>
        <v>192.26515930931456</v>
      </c>
      <c r="BP922">
        <f t="shared" ca="1" si="483"/>
        <v>189.98809569228115</v>
      </c>
      <c r="BQ922">
        <f t="shared" ca="1" si="483"/>
        <v>191.29949755462485</v>
      </c>
      <c r="BR922">
        <f t="shared" ca="1" si="483"/>
        <v>191.62955463254494</v>
      </c>
      <c r="BS922">
        <f t="shared" ca="1" si="483"/>
        <v>190.17245723069018</v>
      </c>
      <c r="BT922">
        <f t="shared" ca="1" si="483"/>
        <v>188.81278072851111</v>
      </c>
      <c r="BU922">
        <f t="shared" ca="1" si="483"/>
        <v>191.42704895417782</v>
      </c>
      <c r="BV922">
        <f t="shared" ca="1" si="483"/>
        <v>189.3250587564402</v>
      </c>
      <c r="BW922">
        <f t="shared" ca="1" si="483"/>
        <v>190.61133797014512</v>
      </c>
      <c r="BX922">
        <f t="shared" ca="1" si="483"/>
        <v>190.85765191266572</v>
      </c>
      <c r="BY922">
        <f t="shared" ca="1" si="483"/>
        <v>190.05002183142699</v>
      </c>
      <c r="BZ922">
        <f t="shared" ca="1" si="483"/>
        <v>191.30744984248341</v>
      </c>
      <c r="CA922">
        <f t="shared" ca="1" si="483"/>
        <v>190.76947624655591</v>
      </c>
      <c r="CB922">
        <f t="shared" ca="1" si="483"/>
        <v>191.99065020504133</v>
      </c>
      <c r="CC922">
        <f t="shared" ca="1" si="483"/>
        <v>191.15226029150105</v>
      </c>
      <c r="CD922">
        <f t="shared" ca="1" si="483"/>
        <v>190.37258195501607</v>
      </c>
      <c r="CE922">
        <f t="shared" ca="1" si="483"/>
        <v>191.13694145728377</v>
      </c>
      <c r="CF922">
        <f t="shared" ca="1" si="483"/>
        <v>190.4450955119629</v>
      </c>
      <c r="CG922">
        <f t="shared" ca="1" si="483"/>
        <v>189.7795215517429</v>
      </c>
      <c r="CH922">
        <f t="shared" ca="1" si="483"/>
        <v>191.53605389157156</v>
      </c>
      <c r="CI922">
        <f t="shared" ca="1" si="483"/>
        <v>191.5705748821575</v>
      </c>
      <c r="CJ922">
        <f t="shared" ca="1" si="479"/>
        <v>192.23562772931842</v>
      </c>
    </row>
    <row r="923" spans="7:88" x14ac:dyDescent="0.25">
      <c r="G923">
        <v>19</v>
      </c>
      <c r="H923">
        <f t="shared" ca="1" si="475"/>
        <v>188.93109594267901</v>
      </c>
      <c r="I923">
        <f t="shared" ca="1" si="475"/>
        <v>188.78527681088053</v>
      </c>
      <c r="J923">
        <f t="shared" ca="1" si="475"/>
        <v>190.45899027544436</v>
      </c>
      <c r="K923">
        <f t="shared" ca="1" si="478"/>
        <v>188.98217235972862</v>
      </c>
      <c r="L923">
        <f t="shared" ca="1" si="478"/>
        <v>189.18384433889852</v>
      </c>
      <c r="M923">
        <f t="shared" ca="1" si="478"/>
        <v>190.25730510168952</v>
      </c>
      <c r="N923">
        <f t="shared" ca="1" si="478"/>
        <v>188.71248537027583</v>
      </c>
      <c r="O923">
        <f t="shared" ca="1" si="478"/>
        <v>188.88315917237514</v>
      </c>
      <c r="P923">
        <f t="shared" ca="1" si="478"/>
        <v>188.04756724175496</v>
      </c>
      <c r="Q923">
        <f t="shared" ca="1" si="478"/>
        <v>191.45375919932272</v>
      </c>
      <c r="R923">
        <f t="shared" ca="1" si="478"/>
        <v>189.80753078624349</v>
      </c>
      <c r="S923">
        <f t="shared" ca="1" si="478"/>
        <v>189.09206437300429</v>
      </c>
      <c r="T923">
        <f t="shared" ca="1" si="478"/>
        <v>189.63017647819714</v>
      </c>
      <c r="U923">
        <f t="shared" ref="U923:BT924" ca="1" si="484">_xlfn.NORM.INV(RAND(),U$1,$D$3)</f>
        <v>188.72962849378666</v>
      </c>
      <c r="V923">
        <f t="shared" ca="1" si="484"/>
        <v>188.50801750290489</v>
      </c>
      <c r="W923">
        <f t="shared" ca="1" si="484"/>
        <v>188.34030566842642</v>
      </c>
      <c r="X923">
        <f t="shared" ca="1" si="484"/>
        <v>190.36731171484078</v>
      </c>
      <c r="Y923">
        <f t="shared" ca="1" si="484"/>
        <v>187.99253386734568</v>
      </c>
      <c r="Z923">
        <f t="shared" ca="1" si="484"/>
        <v>190.599025908372</v>
      </c>
      <c r="AA923">
        <f t="shared" ca="1" si="484"/>
        <v>188.50792953557959</v>
      </c>
      <c r="AB923">
        <f t="shared" ca="1" si="484"/>
        <v>190.32206270986768</v>
      </c>
      <c r="AC923">
        <f t="shared" ca="1" si="484"/>
        <v>190.7355235126858</v>
      </c>
      <c r="AD923">
        <f t="shared" ca="1" si="484"/>
        <v>189.48315355346142</v>
      </c>
      <c r="AE923">
        <f t="shared" ca="1" si="484"/>
        <v>189.38470465315103</v>
      </c>
      <c r="AF923">
        <f t="shared" ca="1" si="484"/>
        <v>189.30486311303079</v>
      </c>
      <c r="AG923">
        <f t="shared" ca="1" si="484"/>
        <v>189.78057605451494</v>
      </c>
      <c r="AH923">
        <f t="shared" ca="1" si="484"/>
        <v>188.72500156382728</v>
      </c>
      <c r="AI923">
        <f t="shared" ca="1" si="484"/>
        <v>190.10974753360946</v>
      </c>
      <c r="AJ923">
        <f t="shared" ca="1" si="484"/>
        <v>190.73113498015971</v>
      </c>
      <c r="AK923">
        <f t="shared" ca="1" si="484"/>
        <v>191.18947287726854</v>
      </c>
      <c r="AL923">
        <f t="shared" ca="1" si="484"/>
        <v>190.03975731807779</v>
      </c>
      <c r="AM923">
        <f t="shared" ca="1" si="484"/>
        <v>189.26457863832849</v>
      </c>
      <c r="AN923">
        <f t="shared" ca="1" si="484"/>
        <v>190.04915648430949</v>
      </c>
      <c r="AO923">
        <f t="shared" ca="1" si="484"/>
        <v>189.48344707034093</v>
      </c>
      <c r="AP923">
        <f t="shared" ca="1" si="484"/>
        <v>190.60821735757438</v>
      </c>
      <c r="AQ923">
        <f t="shared" ca="1" si="484"/>
        <v>190.94866622546286</v>
      </c>
      <c r="AR923">
        <f t="shared" ca="1" si="484"/>
        <v>188.74237259017474</v>
      </c>
      <c r="AS923">
        <f t="shared" ca="1" si="484"/>
        <v>190.88334921385629</v>
      </c>
      <c r="AT923">
        <f t="shared" ca="1" si="484"/>
        <v>189.70372163218241</v>
      </c>
      <c r="AU923">
        <f t="shared" ca="1" si="484"/>
        <v>190.73641127643029</v>
      </c>
      <c r="AV923">
        <f t="shared" ca="1" si="484"/>
        <v>190.38578012527586</v>
      </c>
      <c r="AW923">
        <f t="shared" ca="1" si="484"/>
        <v>188.73840360507819</v>
      </c>
      <c r="AX923">
        <f t="shared" ca="1" si="484"/>
        <v>190.1264844804297</v>
      </c>
      <c r="AY923">
        <f t="shared" ca="1" si="484"/>
        <v>190.60429360725601</v>
      </c>
      <c r="AZ923">
        <f t="shared" ca="1" si="484"/>
        <v>189.33324907173309</v>
      </c>
      <c r="BA923">
        <f t="shared" ca="1" si="484"/>
        <v>189.79357314710686</v>
      </c>
      <c r="BB923">
        <f t="shared" ca="1" si="484"/>
        <v>190.68772163766658</v>
      </c>
      <c r="BC923">
        <f t="shared" ca="1" si="484"/>
        <v>189.8283509031412</v>
      </c>
      <c r="BD923">
        <f t="shared" ca="1" si="484"/>
        <v>188.71631542984673</v>
      </c>
      <c r="BE923">
        <f t="shared" ca="1" si="484"/>
        <v>190.00506259083136</v>
      </c>
      <c r="BF923">
        <f t="shared" ca="1" si="484"/>
        <v>190.62692012284921</v>
      </c>
      <c r="BG923">
        <f t="shared" ca="1" si="484"/>
        <v>192.24574826345162</v>
      </c>
      <c r="BH923">
        <f t="shared" ca="1" si="484"/>
        <v>188.96941117429628</v>
      </c>
      <c r="BI923">
        <f t="shared" ca="1" si="484"/>
        <v>190.10238621941355</v>
      </c>
      <c r="BJ923">
        <f t="shared" ca="1" si="484"/>
        <v>190.83741814660172</v>
      </c>
      <c r="BK923">
        <f t="shared" ca="1" si="484"/>
        <v>189.57795810395686</v>
      </c>
      <c r="BL923">
        <f t="shared" ca="1" si="484"/>
        <v>191.08180460282594</v>
      </c>
      <c r="BM923">
        <f t="shared" ca="1" si="484"/>
        <v>189.90454584024144</v>
      </c>
      <c r="BN923">
        <f t="shared" ca="1" si="484"/>
        <v>190.11813382177428</v>
      </c>
      <c r="BO923">
        <f t="shared" ca="1" si="484"/>
        <v>189.11758034858869</v>
      </c>
      <c r="BP923">
        <f t="shared" ca="1" si="484"/>
        <v>191.00385921483888</v>
      </c>
      <c r="BQ923">
        <f t="shared" ca="1" si="484"/>
        <v>192.07768803219068</v>
      </c>
      <c r="BR923">
        <f t="shared" ca="1" si="484"/>
        <v>191.26900975960226</v>
      </c>
      <c r="BS923">
        <f t="shared" ca="1" si="484"/>
        <v>190.59711334204553</v>
      </c>
      <c r="BT923">
        <f t="shared" ca="1" si="484"/>
        <v>190.37716403306848</v>
      </c>
      <c r="BU923">
        <f t="shared" ca="1" si="479"/>
        <v>191.39844545534172</v>
      </c>
      <c r="BV923">
        <f t="shared" ca="1" si="479"/>
        <v>190.42700533120433</v>
      </c>
      <c r="BW923">
        <f t="shared" ca="1" si="479"/>
        <v>191.29636215510442</v>
      </c>
      <c r="BX923">
        <f t="shared" ca="1" si="479"/>
        <v>191.24176791144106</v>
      </c>
      <c r="BY923">
        <f t="shared" ca="1" si="479"/>
        <v>189.96665752921106</v>
      </c>
      <c r="BZ923">
        <f t="shared" ca="1" si="479"/>
        <v>190.73189547217032</v>
      </c>
      <c r="CA923">
        <f t="shared" ca="1" si="479"/>
        <v>189.75470655300788</v>
      </c>
      <c r="CB923">
        <f t="shared" ca="1" si="479"/>
        <v>190.65666463320539</v>
      </c>
      <c r="CC923">
        <f t="shared" ca="1" si="479"/>
        <v>191.11881202245038</v>
      </c>
      <c r="CD923">
        <f t="shared" ca="1" si="479"/>
        <v>191.20978675411484</v>
      </c>
      <c r="CE923">
        <f t="shared" ca="1" si="479"/>
        <v>190.30868650082473</v>
      </c>
      <c r="CF923">
        <f t="shared" ca="1" si="479"/>
        <v>190.27589022672052</v>
      </c>
      <c r="CG923">
        <f t="shared" ca="1" si="479"/>
        <v>191.22815691599212</v>
      </c>
      <c r="CH923">
        <f t="shared" ca="1" si="479"/>
        <v>189.62971163619324</v>
      </c>
      <c r="CI923">
        <f t="shared" ca="1" si="479"/>
        <v>190.10847624026567</v>
      </c>
      <c r="CJ923">
        <f t="shared" ca="1" si="479"/>
        <v>191.72280095557255</v>
      </c>
    </row>
    <row r="924" spans="7:88" x14ac:dyDescent="0.25">
      <c r="G924">
        <v>20</v>
      </c>
      <c r="H924">
        <f t="shared" ca="1" si="475"/>
        <v>188.84066589057895</v>
      </c>
      <c r="I924">
        <f t="shared" ca="1" si="475"/>
        <v>187.50820668040484</v>
      </c>
      <c r="J924">
        <f t="shared" ca="1" si="475"/>
        <v>190.81869505206947</v>
      </c>
      <c r="K924">
        <f t="shared" ref="K924:BS924" ca="1" si="485">_xlfn.NORM.INV(RAND(),K$1,$D$3)</f>
        <v>190.38673326928745</v>
      </c>
      <c r="L924">
        <f t="shared" ca="1" si="485"/>
        <v>189.6104447036561</v>
      </c>
      <c r="M924">
        <f t="shared" ca="1" si="485"/>
        <v>189.19312672023153</v>
      </c>
      <c r="N924">
        <f t="shared" ca="1" si="485"/>
        <v>187.94748376491012</v>
      </c>
      <c r="O924">
        <f t="shared" ca="1" si="485"/>
        <v>187.54582849541853</v>
      </c>
      <c r="P924">
        <f t="shared" ca="1" si="485"/>
        <v>189.44588930730393</v>
      </c>
      <c r="Q924">
        <f t="shared" ca="1" si="485"/>
        <v>190.87762394301834</v>
      </c>
      <c r="R924">
        <f t="shared" ca="1" si="485"/>
        <v>190.63337717517842</v>
      </c>
      <c r="S924">
        <f t="shared" ca="1" si="485"/>
        <v>190.08578207241618</v>
      </c>
      <c r="T924">
        <f t="shared" ca="1" si="485"/>
        <v>188.83565963274873</v>
      </c>
      <c r="U924">
        <f t="shared" ca="1" si="485"/>
        <v>188.59869923376095</v>
      </c>
      <c r="V924">
        <f t="shared" ca="1" si="485"/>
        <v>187.99388357088918</v>
      </c>
      <c r="W924">
        <f t="shared" ca="1" si="485"/>
        <v>190.06552607572254</v>
      </c>
      <c r="X924">
        <f t="shared" ca="1" si="485"/>
        <v>188.17609878848745</v>
      </c>
      <c r="Y924">
        <f t="shared" ca="1" si="485"/>
        <v>190.19567663447262</v>
      </c>
      <c r="Z924">
        <f t="shared" ca="1" si="485"/>
        <v>188.4837343384466</v>
      </c>
      <c r="AA924">
        <f t="shared" ca="1" si="485"/>
        <v>189.34934439951584</v>
      </c>
      <c r="AB924">
        <f t="shared" ca="1" si="485"/>
        <v>188.99765794042813</v>
      </c>
      <c r="AC924">
        <f t="shared" ca="1" si="485"/>
        <v>188.98390026129258</v>
      </c>
      <c r="AD924">
        <f t="shared" ca="1" si="485"/>
        <v>189.40251570757798</v>
      </c>
      <c r="AE924">
        <f t="shared" ca="1" si="485"/>
        <v>189.80438042777556</v>
      </c>
      <c r="AF924">
        <f t="shared" ca="1" si="485"/>
        <v>188.96992667346788</v>
      </c>
      <c r="AG924">
        <f t="shared" ca="1" si="485"/>
        <v>190.85345744515735</v>
      </c>
      <c r="AH924">
        <f t="shared" ca="1" si="485"/>
        <v>190.83334836858393</v>
      </c>
      <c r="AI924">
        <f t="shared" ca="1" si="485"/>
        <v>189.33452725993237</v>
      </c>
      <c r="AJ924">
        <f t="shared" ca="1" si="485"/>
        <v>190.24167288917241</v>
      </c>
      <c r="AK924">
        <f t="shared" ca="1" si="485"/>
        <v>190.44308835494351</v>
      </c>
      <c r="AL924">
        <f t="shared" ca="1" si="485"/>
        <v>189.43915015320854</v>
      </c>
      <c r="AM924">
        <f t="shared" ca="1" si="485"/>
        <v>188.99308877995014</v>
      </c>
      <c r="AN924">
        <f t="shared" ca="1" si="485"/>
        <v>188.28904638601904</v>
      </c>
      <c r="AO924">
        <f t="shared" ca="1" si="485"/>
        <v>190.24556231273672</v>
      </c>
      <c r="AP924">
        <f t="shared" ca="1" si="485"/>
        <v>190.56286367594518</v>
      </c>
      <c r="AQ924">
        <f t="shared" ca="1" si="485"/>
        <v>190.24862231533871</v>
      </c>
      <c r="AR924">
        <f t="shared" ca="1" si="485"/>
        <v>190.35292768675143</v>
      </c>
      <c r="AS924">
        <f t="shared" ca="1" si="485"/>
        <v>188.8688000673946</v>
      </c>
      <c r="AT924">
        <f t="shared" ca="1" si="485"/>
        <v>187.95977319977587</v>
      </c>
      <c r="AU924">
        <f t="shared" ca="1" si="485"/>
        <v>189.26807818391998</v>
      </c>
      <c r="AV924">
        <f t="shared" ca="1" si="485"/>
        <v>190.66852252560631</v>
      </c>
      <c r="AW924">
        <f t="shared" ca="1" si="485"/>
        <v>190.13735378031222</v>
      </c>
      <c r="AX924">
        <f t="shared" ca="1" si="485"/>
        <v>190.10503298679623</v>
      </c>
      <c r="AY924">
        <f t="shared" ca="1" si="485"/>
        <v>192.11367475397699</v>
      </c>
      <c r="AZ924">
        <f t="shared" ca="1" si="485"/>
        <v>190.21790010451576</v>
      </c>
      <c r="BA924">
        <f t="shared" ca="1" si="485"/>
        <v>190.90448218312707</v>
      </c>
      <c r="BB924">
        <f t="shared" ca="1" si="485"/>
        <v>188.771718266085</v>
      </c>
      <c r="BC924">
        <f t="shared" ca="1" si="485"/>
        <v>190.5651213394392</v>
      </c>
      <c r="BD924">
        <f t="shared" ca="1" si="485"/>
        <v>190.31298973927312</v>
      </c>
      <c r="BE924">
        <f t="shared" ca="1" si="485"/>
        <v>188.68668296340957</v>
      </c>
      <c r="BF924">
        <f t="shared" ca="1" si="485"/>
        <v>190.97947311917159</v>
      </c>
      <c r="BG924">
        <f t="shared" ca="1" si="485"/>
        <v>190.87098737940289</v>
      </c>
      <c r="BH924">
        <f t="shared" ca="1" si="485"/>
        <v>190.31810769007308</v>
      </c>
      <c r="BI924">
        <f t="shared" ca="1" si="485"/>
        <v>190.62563421450116</v>
      </c>
      <c r="BJ924">
        <f t="shared" ca="1" si="485"/>
        <v>188.77799502348955</v>
      </c>
      <c r="BK924">
        <f t="shared" ca="1" si="485"/>
        <v>189.72475941602644</v>
      </c>
      <c r="BL924">
        <f t="shared" ca="1" si="485"/>
        <v>190.44632864995359</v>
      </c>
      <c r="BM924">
        <f t="shared" ca="1" si="485"/>
        <v>189.21640041354877</v>
      </c>
      <c r="BN924">
        <f t="shared" ca="1" si="485"/>
        <v>188.92523575722532</v>
      </c>
      <c r="BO924">
        <f t="shared" ca="1" si="485"/>
        <v>190.62045261591243</v>
      </c>
      <c r="BP924">
        <f t="shared" ca="1" si="485"/>
        <v>189.56186950777095</v>
      </c>
      <c r="BQ924">
        <f t="shared" ca="1" si="485"/>
        <v>190.78880892555941</v>
      </c>
      <c r="BR924">
        <f t="shared" ca="1" si="485"/>
        <v>191.31357450936551</v>
      </c>
      <c r="BS924">
        <f t="shared" ca="1" si="485"/>
        <v>190.64859250769507</v>
      </c>
      <c r="BT924">
        <f t="shared" ca="1" si="484"/>
        <v>191.6990874350706</v>
      </c>
      <c r="BU924">
        <f t="shared" ca="1" si="479"/>
        <v>191.25455476822785</v>
      </c>
      <c r="BV924">
        <f t="shared" ca="1" si="479"/>
        <v>189.92489730546572</v>
      </c>
      <c r="BW924">
        <f t="shared" ca="1" si="479"/>
        <v>192.10905276200916</v>
      </c>
      <c r="BX924">
        <f t="shared" ca="1" si="479"/>
        <v>191.05353978078602</v>
      </c>
      <c r="BY924">
        <f t="shared" ca="1" si="479"/>
        <v>191.42350831650893</v>
      </c>
      <c r="BZ924">
        <f t="shared" ca="1" si="479"/>
        <v>189.58236464495144</v>
      </c>
      <c r="CA924">
        <f t="shared" ca="1" si="479"/>
        <v>191.15032908583487</v>
      </c>
      <c r="CB924">
        <f t="shared" ca="1" si="479"/>
        <v>191.40867485031592</v>
      </c>
      <c r="CC924">
        <f t="shared" ca="1" si="479"/>
        <v>190.48166063797495</v>
      </c>
      <c r="CD924">
        <f t="shared" ca="1" si="479"/>
        <v>190.86980208310126</v>
      </c>
      <c r="CE924">
        <f t="shared" ca="1" si="479"/>
        <v>190.47822619414268</v>
      </c>
      <c r="CF924">
        <f t="shared" ca="1" si="479"/>
        <v>191.64962224283181</v>
      </c>
      <c r="CG924">
        <f t="shared" ca="1" si="479"/>
        <v>191.97442644783743</v>
      </c>
      <c r="CH924">
        <f t="shared" ca="1" si="479"/>
        <v>191.32878759663697</v>
      </c>
      <c r="CI924">
        <f t="shared" ca="1" si="479"/>
        <v>190.31527395121611</v>
      </c>
      <c r="CJ924">
        <f t="shared" ca="1" si="479"/>
        <v>190.5456643802313</v>
      </c>
    </row>
    <row r="926" spans="7:88" x14ac:dyDescent="0.25">
      <c r="G926">
        <v>1</v>
      </c>
      <c r="H926">
        <f t="shared" ref="H926:J945" ca="1" si="486">_xlfn.NORM.INV(RAND(),H$1,$D$3)</f>
        <v>188.43511486448043</v>
      </c>
      <c r="I926">
        <f t="shared" ca="1" si="486"/>
        <v>189.29140589911034</v>
      </c>
      <c r="J926">
        <f t="shared" ca="1" si="486"/>
        <v>189.93350749594012</v>
      </c>
      <c r="K926">
        <f t="shared" ref="K926:BT930" ca="1" si="487">_xlfn.NORM.INV(RAND(),K$1,$D$3)</f>
        <v>187.40995454704242</v>
      </c>
      <c r="L926">
        <f t="shared" ca="1" si="487"/>
        <v>189.3390602133932</v>
      </c>
      <c r="M926">
        <f t="shared" ca="1" si="487"/>
        <v>189.41897785495371</v>
      </c>
      <c r="N926">
        <f t="shared" ca="1" si="487"/>
        <v>189.51765897253551</v>
      </c>
      <c r="O926">
        <f t="shared" ca="1" si="487"/>
        <v>188.22027397090389</v>
      </c>
      <c r="P926">
        <f t="shared" ca="1" si="487"/>
        <v>188.87354299313213</v>
      </c>
      <c r="Q926">
        <f t="shared" ca="1" si="487"/>
        <v>188.39443924868613</v>
      </c>
      <c r="R926">
        <f t="shared" ca="1" si="487"/>
        <v>188.68371156310832</v>
      </c>
      <c r="S926">
        <f t="shared" ca="1" si="487"/>
        <v>189.99614452321381</v>
      </c>
      <c r="T926">
        <f t="shared" ca="1" si="487"/>
        <v>190.57626670364724</v>
      </c>
      <c r="U926">
        <f t="shared" ca="1" si="487"/>
        <v>190.00288244064774</v>
      </c>
      <c r="V926">
        <f t="shared" ca="1" si="487"/>
        <v>189.51410403412712</v>
      </c>
      <c r="W926">
        <f t="shared" ca="1" si="487"/>
        <v>189.94890483556088</v>
      </c>
      <c r="X926">
        <f t="shared" ca="1" si="487"/>
        <v>189.89352070605958</v>
      </c>
      <c r="Y926">
        <f t="shared" ca="1" si="487"/>
        <v>189.12443132807149</v>
      </c>
      <c r="Z926">
        <f t="shared" ca="1" si="487"/>
        <v>188.87500139196484</v>
      </c>
      <c r="AA926">
        <f t="shared" ca="1" si="487"/>
        <v>189.29505880249917</v>
      </c>
      <c r="AB926">
        <f t="shared" ca="1" si="487"/>
        <v>188.59042879898345</v>
      </c>
      <c r="AC926">
        <f t="shared" ca="1" si="487"/>
        <v>187.14828634206438</v>
      </c>
      <c r="AD926">
        <f t="shared" ca="1" si="487"/>
        <v>190.20552690263889</v>
      </c>
      <c r="AE926">
        <f t="shared" ca="1" si="487"/>
        <v>189.81071131476421</v>
      </c>
      <c r="AF926">
        <f t="shared" ca="1" si="487"/>
        <v>190.3087776638169</v>
      </c>
      <c r="AG926">
        <f t="shared" ca="1" si="487"/>
        <v>190.68855750645855</v>
      </c>
      <c r="AH926">
        <f t="shared" ca="1" si="487"/>
        <v>189.90335878033162</v>
      </c>
      <c r="AI926">
        <f t="shared" ca="1" si="487"/>
        <v>190.04811086989022</v>
      </c>
      <c r="AJ926">
        <f t="shared" ca="1" si="487"/>
        <v>188.85747940345178</v>
      </c>
      <c r="AK926">
        <f t="shared" ca="1" si="487"/>
        <v>190.18175033151385</v>
      </c>
      <c r="AL926">
        <f t="shared" ca="1" si="487"/>
        <v>190.27494514156129</v>
      </c>
      <c r="AM926">
        <f t="shared" ca="1" si="487"/>
        <v>190.91913872699152</v>
      </c>
      <c r="AN926">
        <f t="shared" ca="1" si="487"/>
        <v>190.69446014982205</v>
      </c>
      <c r="AO926">
        <f t="shared" ca="1" si="487"/>
        <v>188.57583098226212</v>
      </c>
      <c r="AP926">
        <f t="shared" ca="1" si="487"/>
        <v>190.12225734113045</v>
      </c>
      <c r="AQ926">
        <f t="shared" ca="1" si="487"/>
        <v>190.23362219301984</v>
      </c>
      <c r="AR926">
        <f t="shared" ca="1" si="487"/>
        <v>189.22578559954243</v>
      </c>
      <c r="AS926">
        <f t="shared" ca="1" si="487"/>
        <v>190.19406570026612</v>
      </c>
      <c r="AT926">
        <f t="shared" ca="1" si="487"/>
        <v>189.25424497557964</v>
      </c>
      <c r="AU926">
        <f t="shared" ca="1" si="487"/>
        <v>190.56599894649989</v>
      </c>
      <c r="AV926">
        <f t="shared" ca="1" si="487"/>
        <v>190.69937046370308</v>
      </c>
      <c r="AW926">
        <f t="shared" ca="1" si="487"/>
        <v>190.06199460912947</v>
      </c>
      <c r="AX926">
        <f t="shared" ca="1" si="487"/>
        <v>189.59441487899053</v>
      </c>
      <c r="AY926">
        <f t="shared" ca="1" si="487"/>
        <v>188.65972499813728</v>
      </c>
      <c r="AZ926">
        <f t="shared" ca="1" si="487"/>
        <v>191.0348246114394</v>
      </c>
      <c r="BA926">
        <f t="shared" ca="1" si="487"/>
        <v>190.01090034354911</v>
      </c>
      <c r="BB926">
        <f t="shared" ca="1" si="487"/>
        <v>191.51008793471675</v>
      </c>
      <c r="BC926">
        <f t="shared" ca="1" si="487"/>
        <v>189.94777446160202</v>
      </c>
      <c r="BD926">
        <f t="shared" ca="1" si="487"/>
        <v>189.68539233334906</v>
      </c>
      <c r="BE926">
        <f t="shared" ca="1" si="487"/>
        <v>189.84507348911495</v>
      </c>
      <c r="BF926">
        <f t="shared" ca="1" si="487"/>
        <v>190.3676016282057</v>
      </c>
      <c r="BG926">
        <f t="shared" ca="1" si="487"/>
        <v>190.41563141425613</v>
      </c>
      <c r="BH926">
        <f t="shared" ca="1" si="487"/>
        <v>190.9888138383144</v>
      </c>
      <c r="BI926">
        <f t="shared" ca="1" si="487"/>
        <v>190.22605529643764</v>
      </c>
      <c r="BJ926">
        <f t="shared" ca="1" si="487"/>
        <v>190.8452318974953</v>
      </c>
      <c r="BK926">
        <f t="shared" ca="1" si="487"/>
        <v>189.60327614348626</v>
      </c>
      <c r="BL926">
        <f t="shared" ca="1" si="487"/>
        <v>190.32032129089677</v>
      </c>
      <c r="BM926">
        <f t="shared" ca="1" si="487"/>
        <v>190.71260544274963</v>
      </c>
      <c r="BN926">
        <f t="shared" ca="1" si="487"/>
        <v>189.66467574903675</v>
      </c>
      <c r="BO926">
        <f t="shared" ca="1" si="487"/>
        <v>189.45993956452043</v>
      </c>
      <c r="BP926">
        <f t="shared" ca="1" si="487"/>
        <v>191.41399718656399</v>
      </c>
      <c r="BQ926">
        <f t="shared" ca="1" si="487"/>
        <v>190.78332760357236</v>
      </c>
      <c r="BR926">
        <f t="shared" ca="1" si="487"/>
        <v>188.9496294119391</v>
      </c>
      <c r="BS926">
        <f t="shared" ca="1" si="487"/>
        <v>191.6999541942034</v>
      </c>
      <c r="BT926">
        <f t="shared" ca="1" si="487"/>
        <v>191.28891631899242</v>
      </c>
      <c r="BU926">
        <f t="shared" ref="BU926:CJ930" ca="1" si="488">_xlfn.NORM.INV(RAND(),BU$1,$D$3)</f>
        <v>191.64968461048232</v>
      </c>
      <c r="BV926">
        <f t="shared" ca="1" si="488"/>
        <v>190.70328066936668</v>
      </c>
      <c r="BW926">
        <f t="shared" ca="1" si="488"/>
        <v>190.3561648490265</v>
      </c>
      <c r="BX926">
        <f t="shared" ca="1" si="488"/>
        <v>190.78154979250195</v>
      </c>
      <c r="BY926">
        <f t="shared" ca="1" si="488"/>
        <v>190.57860583824896</v>
      </c>
      <c r="BZ926">
        <f t="shared" ca="1" si="488"/>
        <v>191.30129880131597</v>
      </c>
      <c r="CA926">
        <f t="shared" ca="1" si="488"/>
        <v>190.92434586585824</v>
      </c>
      <c r="CB926">
        <f t="shared" ca="1" si="488"/>
        <v>190.1619658873966</v>
      </c>
      <c r="CC926">
        <f t="shared" ca="1" si="488"/>
        <v>190.46956152759338</v>
      </c>
      <c r="CD926">
        <f t="shared" ca="1" si="488"/>
        <v>191.50064349592694</v>
      </c>
      <c r="CE926">
        <f t="shared" ca="1" si="488"/>
        <v>191.32516219639109</v>
      </c>
      <c r="CF926">
        <f t="shared" ca="1" si="488"/>
        <v>190.66804129882283</v>
      </c>
      <c r="CG926">
        <f t="shared" ca="1" si="488"/>
        <v>190.56101796917523</v>
      </c>
      <c r="CH926">
        <f t="shared" ca="1" si="488"/>
        <v>190.65522194753689</v>
      </c>
      <c r="CI926">
        <f t="shared" ca="1" si="488"/>
        <v>190.84239502108503</v>
      </c>
      <c r="CJ926">
        <f t="shared" ca="1" si="488"/>
        <v>192.6049640733433</v>
      </c>
    </row>
    <row r="927" spans="7:88" x14ac:dyDescent="0.25">
      <c r="G927">
        <v>2</v>
      </c>
      <c r="H927">
        <f t="shared" ca="1" si="486"/>
        <v>189.70591170224895</v>
      </c>
      <c r="I927">
        <f t="shared" ca="1" si="486"/>
        <v>189.49220568929499</v>
      </c>
      <c r="J927">
        <f t="shared" ca="1" si="486"/>
        <v>189.58606465765467</v>
      </c>
      <c r="K927">
        <f t="shared" ref="K927:W944" ca="1" si="489">_xlfn.NORM.INV(RAND(),K$1,$D$3)</f>
        <v>189.68445369448747</v>
      </c>
      <c r="L927">
        <f t="shared" ca="1" si="489"/>
        <v>189.22582964491261</v>
      </c>
      <c r="M927">
        <f t="shared" ca="1" si="489"/>
        <v>190.39496636447348</v>
      </c>
      <c r="N927">
        <f t="shared" ca="1" si="489"/>
        <v>189.94439213366704</v>
      </c>
      <c r="O927">
        <f t="shared" ca="1" si="489"/>
        <v>188.1309857131107</v>
      </c>
      <c r="P927">
        <f t="shared" ca="1" si="489"/>
        <v>188.53906191047395</v>
      </c>
      <c r="Q927">
        <f t="shared" ca="1" si="489"/>
        <v>188.72780354556249</v>
      </c>
      <c r="R927">
        <f t="shared" ca="1" si="489"/>
        <v>188.96958492728353</v>
      </c>
      <c r="S927">
        <f t="shared" ca="1" si="489"/>
        <v>189.39733353649802</v>
      </c>
      <c r="T927">
        <f t="shared" ca="1" si="489"/>
        <v>189.62058341821574</v>
      </c>
      <c r="U927">
        <f t="shared" ca="1" si="489"/>
        <v>190.19894713614036</v>
      </c>
      <c r="V927">
        <f t="shared" ca="1" si="489"/>
        <v>187.99458242930106</v>
      </c>
      <c r="W927">
        <f t="shared" ca="1" si="489"/>
        <v>190.45528187213336</v>
      </c>
      <c r="X927">
        <f t="shared" ca="1" si="487"/>
        <v>189.50157153067377</v>
      </c>
      <c r="Y927">
        <f t="shared" ca="1" si="487"/>
        <v>188.3274353976978</v>
      </c>
      <c r="Z927">
        <f t="shared" ca="1" si="487"/>
        <v>188.15266723099222</v>
      </c>
      <c r="AA927">
        <f t="shared" ca="1" si="487"/>
        <v>190.20468427285758</v>
      </c>
      <c r="AB927">
        <f t="shared" ca="1" si="487"/>
        <v>189.52093043300684</v>
      </c>
      <c r="AC927">
        <f t="shared" ca="1" si="487"/>
        <v>189.93582463378698</v>
      </c>
      <c r="AD927">
        <f t="shared" ca="1" si="487"/>
        <v>188.82857812116421</v>
      </c>
      <c r="AE927">
        <f t="shared" ca="1" si="487"/>
        <v>189.95746138689492</v>
      </c>
      <c r="AF927">
        <f t="shared" ca="1" si="487"/>
        <v>189.96165654787518</v>
      </c>
      <c r="AG927">
        <f t="shared" ca="1" si="487"/>
        <v>189.19811477905563</v>
      </c>
      <c r="AH927">
        <f t="shared" ca="1" si="487"/>
        <v>190.4463820757627</v>
      </c>
      <c r="AI927">
        <f t="shared" ca="1" si="487"/>
        <v>189.30053178017869</v>
      </c>
      <c r="AJ927">
        <f t="shared" ca="1" si="487"/>
        <v>189.204419191125</v>
      </c>
      <c r="AK927">
        <f t="shared" ca="1" si="487"/>
        <v>190.51718152814718</v>
      </c>
      <c r="AL927">
        <f t="shared" ca="1" si="487"/>
        <v>190.62718529263736</v>
      </c>
      <c r="AM927">
        <f t="shared" ca="1" si="487"/>
        <v>191.20278109422256</v>
      </c>
      <c r="AN927">
        <f t="shared" ca="1" si="487"/>
        <v>190.28775240119745</v>
      </c>
      <c r="AO927">
        <f t="shared" ca="1" si="487"/>
        <v>189.7206920888141</v>
      </c>
      <c r="AP927">
        <f t="shared" ca="1" si="487"/>
        <v>188.15513278553971</v>
      </c>
      <c r="AQ927">
        <f t="shared" ca="1" si="487"/>
        <v>189.53417848946418</v>
      </c>
      <c r="AR927">
        <f t="shared" ca="1" si="487"/>
        <v>189.58001469282152</v>
      </c>
      <c r="AS927">
        <f t="shared" ca="1" si="487"/>
        <v>189.9931216546826</v>
      </c>
      <c r="AT927">
        <f t="shared" ca="1" si="487"/>
        <v>190.16527984879397</v>
      </c>
      <c r="AU927">
        <f t="shared" ca="1" si="487"/>
        <v>190.03239985788483</v>
      </c>
      <c r="AV927">
        <f t="shared" ca="1" si="487"/>
        <v>190.75732740567906</v>
      </c>
      <c r="AW927">
        <f t="shared" ca="1" si="487"/>
        <v>190.47219050017071</v>
      </c>
      <c r="AX927">
        <f t="shared" ca="1" si="487"/>
        <v>189.59591581842727</v>
      </c>
      <c r="AY927">
        <f t="shared" ca="1" si="487"/>
        <v>189.20451914161532</v>
      </c>
      <c r="AZ927">
        <f t="shared" ca="1" si="487"/>
        <v>191.30200835525807</v>
      </c>
      <c r="BA927">
        <f t="shared" ca="1" si="487"/>
        <v>191.44708192555234</v>
      </c>
      <c r="BB927">
        <f t="shared" ca="1" si="487"/>
        <v>188.30338067551995</v>
      </c>
      <c r="BC927">
        <f t="shared" ca="1" si="487"/>
        <v>190.81804101406325</v>
      </c>
      <c r="BD927">
        <f t="shared" ca="1" si="487"/>
        <v>191.04526987400234</v>
      </c>
      <c r="BE927">
        <f t="shared" ca="1" si="487"/>
        <v>190.06135217795591</v>
      </c>
      <c r="BF927">
        <f t="shared" ca="1" si="487"/>
        <v>188.97105984357074</v>
      </c>
      <c r="BG927">
        <f t="shared" ca="1" si="487"/>
        <v>190.65352493165949</v>
      </c>
      <c r="BH927">
        <f t="shared" ca="1" si="487"/>
        <v>191.0859207002793</v>
      </c>
      <c r="BI927">
        <f t="shared" ca="1" si="487"/>
        <v>190.8303995521687</v>
      </c>
      <c r="BJ927">
        <f t="shared" ca="1" si="487"/>
        <v>189.98378195815951</v>
      </c>
      <c r="BK927">
        <f t="shared" ca="1" si="487"/>
        <v>190.98700941859695</v>
      </c>
      <c r="BL927">
        <f t="shared" ca="1" si="487"/>
        <v>190.27521534152791</v>
      </c>
      <c r="BM927">
        <f t="shared" ca="1" si="487"/>
        <v>189.93785125664616</v>
      </c>
      <c r="BN927">
        <f t="shared" ca="1" si="487"/>
        <v>190.86831845341362</v>
      </c>
      <c r="BO927">
        <f t="shared" ca="1" si="487"/>
        <v>190.87780453319789</v>
      </c>
      <c r="BP927">
        <f t="shared" ca="1" si="487"/>
        <v>190.86826131660743</v>
      </c>
      <c r="BQ927">
        <f t="shared" ca="1" si="487"/>
        <v>190.45881429282156</v>
      </c>
      <c r="BR927">
        <f t="shared" ca="1" si="487"/>
        <v>190.33653276455303</v>
      </c>
      <c r="BS927">
        <f t="shared" ca="1" si="487"/>
        <v>192.74246434420215</v>
      </c>
      <c r="BT927">
        <f t="shared" ca="1" si="487"/>
        <v>190.06576767636892</v>
      </c>
      <c r="BU927">
        <f t="shared" ca="1" si="488"/>
        <v>189.6983585655247</v>
      </c>
      <c r="BV927">
        <f t="shared" ca="1" si="488"/>
        <v>190.38244991642219</v>
      </c>
      <c r="BW927">
        <f t="shared" ca="1" si="488"/>
        <v>190.04577790396652</v>
      </c>
      <c r="BX927">
        <f t="shared" ca="1" si="488"/>
        <v>191.83958609660968</v>
      </c>
      <c r="BY927">
        <f t="shared" ca="1" si="488"/>
        <v>191.11280073030429</v>
      </c>
      <c r="BZ927">
        <f t="shared" ca="1" si="488"/>
        <v>191.17823503950905</v>
      </c>
      <c r="CA927">
        <f t="shared" ca="1" si="488"/>
        <v>189.70822853202625</v>
      </c>
      <c r="CB927">
        <f t="shared" ca="1" si="488"/>
        <v>189.41609749499375</v>
      </c>
      <c r="CC927">
        <f t="shared" ca="1" si="488"/>
        <v>190.51457282358183</v>
      </c>
      <c r="CD927">
        <f t="shared" ca="1" si="488"/>
        <v>190.39476701599312</v>
      </c>
      <c r="CE927">
        <f t="shared" ca="1" si="488"/>
        <v>192.02404617474375</v>
      </c>
      <c r="CF927">
        <f t="shared" ca="1" si="488"/>
        <v>191.06009986422924</v>
      </c>
      <c r="CG927">
        <f t="shared" ca="1" si="488"/>
        <v>191.23991168767196</v>
      </c>
      <c r="CH927">
        <f t="shared" ca="1" si="488"/>
        <v>190.35873645124977</v>
      </c>
      <c r="CI927">
        <f t="shared" ca="1" si="488"/>
        <v>191.39745993943384</v>
      </c>
      <c r="CJ927">
        <f t="shared" ca="1" si="488"/>
        <v>191.89571744247465</v>
      </c>
    </row>
    <row r="928" spans="7:88" x14ac:dyDescent="0.25">
      <c r="G928">
        <v>3</v>
      </c>
      <c r="H928">
        <f t="shared" ca="1" si="486"/>
        <v>189.94319753243303</v>
      </c>
      <c r="I928">
        <f t="shared" ca="1" si="486"/>
        <v>189.68051615247899</v>
      </c>
      <c r="J928">
        <f t="shared" ca="1" si="486"/>
        <v>189.51493944327444</v>
      </c>
      <c r="K928">
        <f t="shared" ca="1" si="489"/>
        <v>190.59026745106434</v>
      </c>
      <c r="L928">
        <f t="shared" ca="1" si="489"/>
        <v>189.21790510721954</v>
      </c>
      <c r="M928">
        <f t="shared" ca="1" si="489"/>
        <v>189.83486806030774</v>
      </c>
      <c r="N928">
        <f t="shared" ca="1" si="489"/>
        <v>188.83195851896684</v>
      </c>
      <c r="O928">
        <f t="shared" ca="1" si="489"/>
        <v>189.66364850942614</v>
      </c>
      <c r="P928">
        <f t="shared" ca="1" si="489"/>
        <v>189.96970648378431</v>
      </c>
      <c r="Q928">
        <f t="shared" ca="1" si="489"/>
        <v>190.07549680131856</v>
      </c>
      <c r="R928">
        <f t="shared" ca="1" si="489"/>
        <v>188.22401887440634</v>
      </c>
      <c r="S928">
        <f t="shared" ca="1" si="489"/>
        <v>188.96021961656649</v>
      </c>
      <c r="T928">
        <f t="shared" ca="1" si="489"/>
        <v>189.89957575036308</v>
      </c>
      <c r="U928">
        <f t="shared" ca="1" si="489"/>
        <v>189.13674667679609</v>
      </c>
      <c r="V928">
        <f t="shared" ca="1" si="489"/>
        <v>189.48345099496217</v>
      </c>
      <c r="W928">
        <f t="shared" ca="1" si="489"/>
        <v>189.48755423377023</v>
      </c>
      <c r="X928">
        <f t="shared" ca="1" si="487"/>
        <v>188.25814437636714</v>
      </c>
      <c r="Y928">
        <f t="shared" ca="1" si="487"/>
        <v>189.5143223869695</v>
      </c>
      <c r="Z928">
        <f t="shared" ca="1" si="487"/>
        <v>188.77758351415812</v>
      </c>
      <c r="AA928">
        <f t="shared" ca="1" si="487"/>
        <v>189.35513032614895</v>
      </c>
      <c r="AB928">
        <f t="shared" ca="1" si="487"/>
        <v>188.40859683603799</v>
      </c>
      <c r="AC928">
        <f t="shared" ca="1" si="487"/>
        <v>189.10686584056359</v>
      </c>
      <c r="AD928">
        <f t="shared" ca="1" si="487"/>
        <v>190.97762917809317</v>
      </c>
      <c r="AE928">
        <f t="shared" ca="1" si="487"/>
        <v>190.53756311145486</v>
      </c>
      <c r="AF928">
        <f t="shared" ca="1" si="487"/>
        <v>190.31596410291547</v>
      </c>
      <c r="AG928">
        <f t="shared" ca="1" si="487"/>
        <v>190.62294508445683</v>
      </c>
      <c r="AH928">
        <f t="shared" ca="1" si="487"/>
        <v>190.2126029013159</v>
      </c>
      <c r="AI928">
        <f t="shared" ca="1" si="487"/>
        <v>189.91780335375415</v>
      </c>
      <c r="AJ928">
        <f t="shared" ca="1" si="487"/>
        <v>189.63784170330118</v>
      </c>
      <c r="AK928">
        <f t="shared" ca="1" si="487"/>
        <v>189.17803226783764</v>
      </c>
      <c r="AL928">
        <f t="shared" ca="1" si="487"/>
        <v>189.8401878984472</v>
      </c>
      <c r="AM928">
        <f t="shared" ca="1" si="487"/>
        <v>188.25164248030879</v>
      </c>
      <c r="AN928">
        <f t="shared" ca="1" si="487"/>
        <v>189.15038794584268</v>
      </c>
      <c r="AO928">
        <f t="shared" ca="1" si="487"/>
        <v>189.43121663538639</v>
      </c>
      <c r="AP928">
        <f t="shared" ca="1" si="487"/>
        <v>190.10122456013264</v>
      </c>
      <c r="AQ928">
        <f t="shared" ca="1" si="487"/>
        <v>189.40409207207156</v>
      </c>
      <c r="AR928">
        <f t="shared" ca="1" si="487"/>
        <v>189.66215739378973</v>
      </c>
      <c r="AS928">
        <f t="shared" ca="1" si="487"/>
        <v>189.67119541409974</v>
      </c>
      <c r="AT928">
        <f t="shared" ca="1" si="487"/>
        <v>189.32434652794126</v>
      </c>
      <c r="AU928">
        <f t="shared" ca="1" si="487"/>
        <v>190.12964104737395</v>
      </c>
      <c r="AV928">
        <f t="shared" ca="1" si="487"/>
        <v>190.38304304237749</v>
      </c>
      <c r="AW928">
        <f t="shared" ca="1" si="487"/>
        <v>188.71327302986239</v>
      </c>
      <c r="AX928">
        <f t="shared" ca="1" si="487"/>
        <v>190.74235986314221</v>
      </c>
      <c r="AY928">
        <f t="shared" ca="1" si="487"/>
        <v>190.70138597277412</v>
      </c>
      <c r="AZ928">
        <f t="shared" ca="1" si="487"/>
        <v>190.51418392520637</v>
      </c>
      <c r="BA928">
        <f t="shared" ca="1" si="487"/>
        <v>188.10600691302636</v>
      </c>
      <c r="BB928">
        <f t="shared" ca="1" si="487"/>
        <v>187.66596778438571</v>
      </c>
      <c r="BC928">
        <f t="shared" ca="1" si="487"/>
        <v>189.80671019738816</v>
      </c>
      <c r="BD928">
        <f t="shared" ca="1" si="487"/>
        <v>189.50346382271394</v>
      </c>
      <c r="BE928">
        <f t="shared" ca="1" si="487"/>
        <v>188.42696455727966</v>
      </c>
      <c r="BF928">
        <f t="shared" ca="1" si="487"/>
        <v>190.15868938712143</v>
      </c>
      <c r="BG928">
        <f t="shared" ca="1" si="487"/>
        <v>190.92436698413292</v>
      </c>
      <c r="BH928">
        <f t="shared" ca="1" si="487"/>
        <v>190.55044781271954</v>
      </c>
      <c r="BI928">
        <f t="shared" ca="1" si="487"/>
        <v>189.83610471140835</v>
      </c>
      <c r="BJ928">
        <f t="shared" ca="1" si="487"/>
        <v>190.58693616381771</v>
      </c>
      <c r="BK928">
        <f t="shared" ca="1" si="487"/>
        <v>189.02905320803706</v>
      </c>
      <c r="BL928">
        <f t="shared" ca="1" si="487"/>
        <v>192.22437302694135</v>
      </c>
      <c r="BM928">
        <f t="shared" ca="1" si="487"/>
        <v>189.95132940095934</v>
      </c>
      <c r="BN928">
        <f t="shared" ca="1" si="487"/>
        <v>190.88715151951411</v>
      </c>
      <c r="BO928">
        <f t="shared" ca="1" si="487"/>
        <v>189.55861643760181</v>
      </c>
      <c r="BP928">
        <f t="shared" ca="1" si="487"/>
        <v>190.36022206939015</v>
      </c>
      <c r="BQ928">
        <f t="shared" ca="1" si="487"/>
        <v>189.62524192438093</v>
      </c>
      <c r="BR928">
        <f t="shared" ca="1" si="487"/>
        <v>191.54707708571047</v>
      </c>
      <c r="BS928">
        <f t="shared" ca="1" si="487"/>
        <v>190.33816775517064</v>
      </c>
      <c r="BT928">
        <f t="shared" ca="1" si="487"/>
        <v>190.77187473920196</v>
      </c>
      <c r="BU928">
        <f t="shared" ca="1" si="488"/>
        <v>192.19955202905405</v>
      </c>
      <c r="BV928">
        <f t="shared" ca="1" si="488"/>
        <v>189.99483667210956</v>
      </c>
      <c r="BW928">
        <f t="shared" ca="1" si="488"/>
        <v>191.55365882135104</v>
      </c>
      <c r="BX928">
        <f t="shared" ca="1" si="488"/>
        <v>191.6535379814498</v>
      </c>
      <c r="BY928">
        <f t="shared" ca="1" si="488"/>
        <v>190.57883884406607</v>
      </c>
      <c r="BZ928">
        <f t="shared" ca="1" si="488"/>
        <v>191.15765361626069</v>
      </c>
      <c r="CA928">
        <f t="shared" ca="1" si="488"/>
        <v>190.49955794196143</v>
      </c>
      <c r="CB928">
        <f t="shared" ca="1" si="488"/>
        <v>189.96110211641448</v>
      </c>
      <c r="CC928">
        <f t="shared" ca="1" si="488"/>
        <v>192.02666454081751</v>
      </c>
      <c r="CD928">
        <f t="shared" ca="1" si="488"/>
        <v>191.37893768231032</v>
      </c>
      <c r="CE928">
        <f t="shared" ca="1" si="488"/>
        <v>190.79084478835989</v>
      </c>
      <c r="CF928">
        <f t="shared" ca="1" si="488"/>
        <v>190.74879753055302</v>
      </c>
      <c r="CG928">
        <f t="shared" ca="1" si="488"/>
        <v>191.0877044783594</v>
      </c>
      <c r="CH928">
        <f t="shared" ca="1" si="488"/>
        <v>188.87239211299737</v>
      </c>
      <c r="CI928">
        <f t="shared" ca="1" si="488"/>
        <v>191.52075560957994</v>
      </c>
      <c r="CJ928">
        <f t="shared" ca="1" si="488"/>
        <v>190.27745813347283</v>
      </c>
    </row>
    <row r="929" spans="7:88" x14ac:dyDescent="0.25">
      <c r="G929">
        <v>4</v>
      </c>
      <c r="H929">
        <f t="shared" ca="1" si="486"/>
        <v>188.49622280775498</v>
      </c>
      <c r="I929">
        <f t="shared" ca="1" si="486"/>
        <v>187.69573934543902</v>
      </c>
      <c r="J929">
        <f t="shared" ca="1" si="486"/>
        <v>189.22342303978505</v>
      </c>
      <c r="K929">
        <f t="shared" ca="1" si="487"/>
        <v>189.75280048054751</v>
      </c>
      <c r="L929">
        <f t="shared" ca="1" si="487"/>
        <v>188.849588184601</v>
      </c>
      <c r="M929">
        <f t="shared" ca="1" si="487"/>
        <v>190.52405655685681</v>
      </c>
      <c r="N929">
        <f t="shared" ca="1" si="487"/>
        <v>187.9185470654246</v>
      </c>
      <c r="O929">
        <f t="shared" ca="1" si="487"/>
        <v>189.32919611536224</v>
      </c>
      <c r="P929">
        <f t="shared" ca="1" si="487"/>
        <v>189.92462939477008</v>
      </c>
      <c r="Q929">
        <f t="shared" ca="1" si="487"/>
        <v>190.0476804237056</v>
      </c>
      <c r="R929">
        <f t="shared" ca="1" si="487"/>
        <v>189.84482223185657</v>
      </c>
      <c r="S929">
        <f t="shared" ca="1" si="487"/>
        <v>189.85950552698432</v>
      </c>
      <c r="T929">
        <f t="shared" ca="1" si="487"/>
        <v>187.72098625272736</v>
      </c>
      <c r="U929">
        <f t="shared" ca="1" si="487"/>
        <v>189.95907345895671</v>
      </c>
      <c r="V929">
        <f t="shared" ca="1" si="487"/>
        <v>189.38986649413772</v>
      </c>
      <c r="W929">
        <f t="shared" ca="1" si="487"/>
        <v>189.00188008782871</v>
      </c>
      <c r="X929">
        <f t="shared" ca="1" si="487"/>
        <v>189.38071805447458</v>
      </c>
      <c r="Y929">
        <f t="shared" ca="1" si="487"/>
        <v>188.53341646499101</v>
      </c>
      <c r="Z929">
        <f t="shared" ca="1" si="487"/>
        <v>189.03481515220844</v>
      </c>
      <c r="AA929">
        <f t="shared" ca="1" si="487"/>
        <v>189.28232237185966</v>
      </c>
      <c r="AB929">
        <f t="shared" ca="1" si="487"/>
        <v>190.55038149531862</v>
      </c>
      <c r="AC929">
        <f t="shared" ca="1" si="487"/>
        <v>189.65177873219963</v>
      </c>
      <c r="AD929">
        <f t="shared" ca="1" si="487"/>
        <v>188.38693136799512</v>
      </c>
      <c r="AE929">
        <f t="shared" ca="1" si="487"/>
        <v>188.66545232092716</v>
      </c>
      <c r="AF929">
        <f t="shared" ca="1" si="487"/>
        <v>189.84615169399308</v>
      </c>
      <c r="AG929">
        <f t="shared" ca="1" si="487"/>
        <v>189.87035156946646</v>
      </c>
      <c r="AH929">
        <f t="shared" ca="1" si="487"/>
        <v>190.45744688776043</v>
      </c>
      <c r="AI929">
        <f t="shared" ca="1" si="487"/>
        <v>188.97479665685154</v>
      </c>
      <c r="AJ929">
        <f t="shared" ca="1" si="487"/>
        <v>189.09442728632399</v>
      </c>
      <c r="AK929">
        <f t="shared" ca="1" si="487"/>
        <v>188.34538948132942</v>
      </c>
      <c r="AL929">
        <f t="shared" ca="1" si="487"/>
        <v>190.04350660659125</v>
      </c>
      <c r="AM929">
        <f t="shared" ca="1" si="487"/>
        <v>189.3460660373733</v>
      </c>
      <c r="AN929">
        <f t="shared" ca="1" si="487"/>
        <v>188.93818752327402</v>
      </c>
      <c r="AO929">
        <f t="shared" ca="1" si="487"/>
        <v>189.99099778216797</v>
      </c>
      <c r="AP929">
        <f t="shared" ca="1" si="487"/>
        <v>188.65780557029598</v>
      </c>
      <c r="AQ929">
        <f t="shared" ca="1" si="487"/>
        <v>188.49557659075629</v>
      </c>
      <c r="AR929">
        <f t="shared" ca="1" si="487"/>
        <v>189.40205435807516</v>
      </c>
      <c r="AS929">
        <f t="shared" ca="1" si="487"/>
        <v>188.29189748668952</v>
      </c>
      <c r="AT929">
        <f t="shared" ca="1" si="487"/>
        <v>190.80312828582973</v>
      </c>
      <c r="AU929">
        <f t="shared" ca="1" si="487"/>
        <v>190.75338734448525</v>
      </c>
      <c r="AV929">
        <f t="shared" ca="1" si="487"/>
        <v>190.58996562389424</v>
      </c>
      <c r="AW929">
        <f t="shared" ca="1" si="487"/>
        <v>189.96459095456754</v>
      </c>
      <c r="AX929">
        <f t="shared" ca="1" si="487"/>
        <v>189.66474686123667</v>
      </c>
      <c r="AY929">
        <f t="shared" ca="1" si="487"/>
        <v>188.67618166991238</v>
      </c>
      <c r="AZ929">
        <f t="shared" ca="1" si="487"/>
        <v>188.60592235831848</v>
      </c>
      <c r="BA929">
        <f t="shared" ca="1" si="487"/>
        <v>189.09575284578557</v>
      </c>
      <c r="BB929">
        <f t="shared" ca="1" si="487"/>
        <v>189.09720906975244</v>
      </c>
      <c r="BC929">
        <f t="shared" ca="1" si="487"/>
        <v>189.95274273855745</v>
      </c>
      <c r="BD929">
        <f t="shared" ca="1" si="487"/>
        <v>189.4923324761335</v>
      </c>
      <c r="BE929">
        <f t="shared" ca="1" si="487"/>
        <v>190.82174282797155</v>
      </c>
      <c r="BF929">
        <f t="shared" ca="1" si="487"/>
        <v>190.13987480719678</v>
      </c>
      <c r="BG929">
        <f t="shared" ca="1" si="487"/>
        <v>189.67539075741971</v>
      </c>
      <c r="BH929">
        <f t="shared" ca="1" si="487"/>
        <v>191.19812015415289</v>
      </c>
      <c r="BI929">
        <f t="shared" ca="1" si="487"/>
        <v>190.31043154358244</v>
      </c>
      <c r="BJ929">
        <f t="shared" ca="1" si="487"/>
        <v>191.51705677310673</v>
      </c>
      <c r="BK929">
        <f t="shared" ca="1" si="487"/>
        <v>189.52108985681042</v>
      </c>
      <c r="BL929">
        <f t="shared" ca="1" si="487"/>
        <v>190.15867674894571</v>
      </c>
      <c r="BM929">
        <f t="shared" ca="1" si="487"/>
        <v>190.33368589415977</v>
      </c>
      <c r="BN929">
        <f t="shared" ca="1" si="487"/>
        <v>190.12921154854342</v>
      </c>
      <c r="BO929">
        <f t="shared" ca="1" si="487"/>
        <v>190.37842593247223</v>
      </c>
      <c r="BP929">
        <f t="shared" ca="1" si="487"/>
        <v>189.90634280494413</v>
      </c>
      <c r="BQ929">
        <f t="shared" ca="1" si="487"/>
        <v>190.3959577554258</v>
      </c>
      <c r="BR929">
        <f t="shared" ca="1" si="487"/>
        <v>190.41793647839731</v>
      </c>
      <c r="BS929">
        <f t="shared" ca="1" si="487"/>
        <v>190.42131689677265</v>
      </c>
      <c r="BT929">
        <f t="shared" ca="1" si="487"/>
        <v>190.24034973905196</v>
      </c>
      <c r="BU929">
        <f t="shared" ca="1" si="488"/>
        <v>189.45334069879706</v>
      </c>
      <c r="BV929">
        <f t="shared" ca="1" si="488"/>
        <v>190.19664841295648</v>
      </c>
      <c r="BW929">
        <f t="shared" ca="1" si="488"/>
        <v>191.67955364443677</v>
      </c>
      <c r="BX929">
        <f t="shared" ca="1" si="488"/>
        <v>190.7850822300914</v>
      </c>
      <c r="BY929">
        <f t="shared" ca="1" si="488"/>
        <v>190.0556163616574</v>
      </c>
      <c r="BZ929">
        <f t="shared" ca="1" si="488"/>
        <v>190.00827374152473</v>
      </c>
      <c r="CA929">
        <f t="shared" ca="1" si="488"/>
        <v>191.64995508109982</v>
      </c>
      <c r="CB929">
        <f t="shared" ca="1" si="488"/>
        <v>190.4296365523773</v>
      </c>
      <c r="CC929">
        <f t="shared" ca="1" si="488"/>
        <v>190.45196134329774</v>
      </c>
      <c r="CD929">
        <f t="shared" ca="1" si="488"/>
        <v>190.97135748455946</v>
      </c>
      <c r="CE929">
        <f t="shared" ca="1" si="488"/>
        <v>188.79877139568762</v>
      </c>
      <c r="CF929">
        <f t="shared" ca="1" si="488"/>
        <v>191.25943604088715</v>
      </c>
      <c r="CG929">
        <f t="shared" ca="1" si="488"/>
        <v>190.63927897507844</v>
      </c>
      <c r="CH929">
        <f t="shared" ca="1" si="488"/>
        <v>192.0014957141459</v>
      </c>
      <c r="CI929">
        <f t="shared" ca="1" si="488"/>
        <v>191.41048958644521</v>
      </c>
      <c r="CJ929">
        <f t="shared" ca="1" si="488"/>
        <v>190.62604217298494</v>
      </c>
    </row>
    <row r="930" spans="7:88" x14ac:dyDescent="0.25">
      <c r="G930">
        <v>5</v>
      </c>
      <c r="H930">
        <f t="shared" ca="1" si="486"/>
        <v>188.24294177610574</v>
      </c>
      <c r="I930">
        <f t="shared" ca="1" si="486"/>
        <v>189.26208437070221</v>
      </c>
      <c r="J930">
        <f t="shared" ca="1" si="486"/>
        <v>188.54120152264062</v>
      </c>
      <c r="K930">
        <f t="shared" ca="1" si="487"/>
        <v>188.36396418294768</v>
      </c>
      <c r="L930">
        <f t="shared" ca="1" si="487"/>
        <v>188.30261235551953</v>
      </c>
      <c r="M930">
        <f t="shared" ca="1" si="487"/>
        <v>188.38780680224787</v>
      </c>
      <c r="N930">
        <f t="shared" ca="1" si="487"/>
        <v>188.95256236195399</v>
      </c>
      <c r="O930">
        <f t="shared" ca="1" si="487"/>
        <v>188.47359298775586</v>
      </c>
      <c r="P930">
        <f t="shared" ca="1" si="487"/>
        <v>189.03889557517394</v>
      </c>
      <c r="Q930">
        <f t="shared" ca="1" si="487"/>
        <v>190.03708674944991</v>
      </c>
      <c r="R930">
        <f t="shared" ca="1" si="487"/>
        <v>187.5086301270066</v>
      </c>
      <c r="S930">
        <f t="shared" ca="1" si="487"/>
        <v>189.76538817427269</v>
      </c>
      <c r="T930">
        <f t="shared" ca="1" si="487"/>
        <v>190.07588629893883</v>
      </c>
      <c r="U930">
        <f t="shared" ca="1" si="487"/>
        <v>190.42142277667193</v>
      </c>
      <c r="V930">
        <f t="shared" ca="1" si="487"/>
        <v>189.30630545533</v>
      </c>
      <c r="W930">
        <f t="shared" ca="1" si="487"/>
        <v>188.73018925877807</v>
      </c>
      <c r="X930">
        <f t="shared" ca="1" si="487"/>
        <v>189.36584616771523</v>
      </c>
      <c r="Y930">
        <f t="shared" ca="1" si="487"/>
        <v>188.78551837225402</v>
      </c>
      <c r="Z930">
        <f t="shared" ca="1" si="487"/>
        <v>188.41114646064929</v>
      </c>
      <c r="AA930">
        <f t="shared" ca="1" si="487"/>
        <v>189.464400189195</v>
      </c>
      <c r="AB930">
        <f t="shared" ca="1" si="487"/>
        <v>188.90489325466569</v>
      </c>
      <c r="AC930">
        <f t="shared" ca="1" si="487"/>
        <v>189.45930885115339</v>
      </c>
      <c r="AD930">
        <f t="shared" ca="1" si="487"/>
        <v>190.97418899882786</v>
      </c>
      <c r="AE930">
        <f t="shared" ca="1" si="487"/>
        <v>189.73772164492163</v>
      </c>
      <c r="AF930">
        <f t="shared" ca="1" si="487"/>
        <v>189.4777166014855</v>
      </c>
      <c r="AG930">
        <f t="shared" ca="1" si="487"/>
        <v>190.51505479398645</v>
      </c>
      <c r="AH930">
        <f t="shared" ca="1" si="487"/>
        <v>189.32320846300584</v>
      </c>
      <c r="AI930">
        <f t="shared" ca="1" si="487"/>
        <v>189.10963088694845</v>
      </c>
      <c r="AJ930">
        <f t="shared" ca="1" si="487"/>
        <v>190.63798645855928</v>
      </c>
      <c r="AK930">
        <f t="shared" ca="1" si="487"/>
        <v>189.86399808197066</v>
      </c>
      <c r="AL930">
        <f t="shared" ref="AL930:CJ945" ca="1" si="490">_xlfn.NORM.INV(RAND(),AL$1,$D$3)</f>
        <v>190.71431479099684</v>
      </c>
      <c r="AM930">
        <f t="shared" ca="1" si="490"/>
        <v>189.68379547452557</v>
      </c>
      <c r="AN930">
        <f t="shared" ca="1" si="490"/>
        <v>189.21961363327043</v>
      </c>
      <c r="AO930">
        <f t="shared" ca="1" si="490"/>
        <v>188.31311451398858</v>
      </c>
      <c r="AP930">
        <f t="shared" ca="1" si="490"/>
        <v>188.219893330676</v>
      </c>
      <c r="AQ930">
        <f t="shared" ca="1" si="490"/>
        <v>190.75831971063425</v>
      </c>
      <c r="AR930">
        <f t="shared" ca="1" si="490"/>
        <v>189.75639341620911</v>
      </c>
      <c r="AS930">
        <f t="shared" ca="1" si="490"/>
        <v>190.22468165672913</v>
      </c>
      <c r="AT930">
        <f t="shared" ca="1" si="490"/>
        <v>190.13315851463111</v>
      </c>
      <c r="AU930">
        <f t="shared" ca="1" si="490"/>
        <v>190.36589597830124</v>
      </c>
      <c r="AV930">
        <f t="shared" ca="1" si="490"/>
        <v>189.08248925406338</v>
      </c>
      <c r="AW930">
        <f t="shared" ca="1" si="490"/>
        <v>190.64058714599619</v>
      </c>
      <c r="AX930">
        <f t="shared" ca="1" si="490"/>
        <v>190.21209182098016</v>
      </c>
      <c r="AY930">
        <f t="shared" ca="1" si="490"/>
        <v>191.56583324029643</v>
      </c>
      <c r="AZ930">
        <f t="shared" ca="1" si="490"/>
        <v>190.25052630524746</v>
      </c>
      <c r="BA930">
        <f t="shared" ca="1" si="490"/>
        <v>190.36709934337961</v>
      </c>
      <c r="BB930">
        <f t="shared" ca="1" si="490"/>
        <v>190.48197092661707</v>
      </c>
      <c r="BC930">
        <f t="shared" ca="1" si="490"/>
        <v>190.76729979722268</v>
      </c>
      <c r="BD930">
        <f t="shared" ca="1" si="490"/>
        <v>190.37533218395384</v>
      </c>
      <c r="BE930">
        <f t="shared" ca="1" si="490"/>
        <v>190.66823061142321</v>
      </c>
      <c r="BF930">
        <f t="shared" ca="1" si="490"/>
        <v>189.63139377557394</v>
      </c>
      <c r="BG930">
        <f t="shared" ca="1" si="490"/>
        <v>190.81308422310821</v>
      </c>
      <c r="BH930">
        <f t="shared" ca="1" si="490"/>
        <v>190.39219808118875</v>
      </c>
      <c r="BI930">
        <f t="shared" ca="1" si="490"/>
        <v>191.20515250731813</v>
      </c>
      <c r="BJ930">
        <f t="shared" ca="1" si="490"/>
        <v>190.82036357714702</v>
      </c>
      <c r="BK930">
        <f t="shared" ca="1" si="490"/>
        <v>190.50227581514065</v>
      </c>
      <c r="BL930">
        <f t="shared" ca="1" si="490"/>
        <v>190.31659992970043</v>
      </c>
      <c r="BM930">
        <f t="shared" ca="1" si="490"/>
        <v>190.29924787434507</v>
      </c>
      <c r="BN930">
        <f t="shared" ca="1" si="490"/>
        <v>190.28811731590582</v>
      </c>
      <c r="BO930">
        <f t="shared" ca="1" si="490"/>
        <v>189.17360166154671</v>
      </c>
      <c r="BP930">
        <f t="shared" ca="1" si="490"/>
        <v>189.65170361374294</v>
      </c>
      <c r="BQ930">
        <f t="shared" ca="1" si="490"/>
        <v>190.00294952074333</v>
      </c>
      <c r="BR930">
        <f t="shared" ca="1" si="490"/>
        <v>190.62669748750514</v>
      </c>
      <c r="BS930">
        <f t="shared" ca="1" si="490"/>
        <v>189.62998565153271</v>
      </c>
      <c r="BT930">
        <f t="shared" ca="1" si="490"/>
        <v>191.63076885707878</v>
      </c>
      <c r="BU930">
        <f t="shared" ca="1" si="488"/>
        <v>190.06830957066907</v>
      </c>
      <c r="BV930">
        <f t="shared" ca="1" si="488"/>
        <v>190.28569585480224</v>
      </c>
      <c r="BW930">
        <f t="shared" ca="1" si="488"/>
        <v>190.69148001196328</v>
      </c>
      <c r="BX930">
        <f t="shared" ca="1" si="488"/>
        <v>190.96830574926818</v>
      </c>
      <c r="BY930">
        <f t="shared" ca="1" si="488"/>
        <v>191.4090067237336</v>
      </c>
      <c r="BZ930">
        <f t="shared" ca="1" si="488"/>
        <v>191.38401105268824</v>
      </c>
      <c r="CA930">
        <f t="shared" ca="1" si="488"/>
        <v>189.60102837645135</v>
      </c>
      <c r="CB930">
        <f t="shared" ca="1" si="488"/>
        <v>189.93996548124176</v>
      </c>
      <c r="CC930">
        <f t="shared" ca="1" si="488"/>
        <v>189.50357489195233</v>
      </c>
      <c r="CD930">
        <f t="shared" ca="1" si="488"/>
        <v>192.34249185433998</v>
      </c>
      <c r="CE930">
        <f t="shared" ca="1" si="488"/>
        <v>189.77939598642652</v>
      </c>
      <c r="CF930">
        <f t="shared" ca="1" si="488"/>
        <v>190.70191715256396</v>
      </c>
      <c r="CG930">
        <f t="shared" ca="1" si="488"/>
        <v>190.13323698712554</v>
      </c>
      <c r="CH930">
        <f t="shared" ca="1" si="488"/>
        <v>190.69034703378847</v>
      </c>
      <c r="CI930">
        <f t="shared" ca="1" si="488"/>
        <v>189.58370166314978</v>
      </c>
      <c r="CJ930">
        <f t="shared" ca="1" si="488"/>
        <v>192.3118902896187</v>
      </c>
    </row>
    <row r="931" spans="7:88" x14ac:dyDescent="0.25">
      <c r="G931">
        <v>6</v>
      </c>
      <c r="H931">
        <f t="shared" ca="1" si="486"/>
        <v>188.84113525257192</v>
      </c>
      <c r="I931">
        <f t="shared" ca="1" si="486"/>
        <v>189.09802795010182</v>
      </c>
      <c r="J931">
        <f t="shared" ca="1" si="486"/>
        <v>189.82204096592457</v>
      </c>
      <c r="K931">
        <f t="shared" ca="1" si="489"/>
        <v>187.41032791876896</v>
      </c>
      <c r="L931">
        <f t="shared" ca="1" si="489"/>
        <v>189.96653242922932</v>
      </c>
      <c r="M931">
        <f t="shared" ca="1" si="489"/>
        <v>188.74182689898589</v>
      </c>
      <c r="N931">
        <f t="shared" ca="1" si="489"/>
        <v>187.58141798799195</v>
      </c>
      <c r="O931">
        <f t="shared" ca="1" si="489"/>
        <v>188.57285199830491</v>
      </c>
      <c r="P931">
        <f t="shared" ca="1" si="489"/>
        <v>189.69422515185931</v>
      </c>
      <c r="Q931">
        <f t="shared" ca="1" si="489"/>
        <v>189.05657905962764</v>
      </c>
      <c r="R931">
        <f t="shared" ca="1" si="489"/>
        <v>190.81306683576761</v>
      </c>
      <c r="S931">
        <f t="shared" ca="1" si="489"/>
        <v>189.24872183512593</v>
      </c>
      <c r="T931">
        <f t="shared" ca="1" si="489"/>
        <v>189.22237019078563</v>
      </c>
      <c r="U931">
        <f t="shared" ca="1" si="489"/>
        <v>188.31857410041781</v>
      </c>
      <c r="V931">
        <f t="shared" ca="1" si="489"/>
        <v>189.09866694751952</v>
      </c>
      <c r="W931">
        <f t="shared" ca="1" si="489"/>
        <v>189.94283700774241</v>
      </c>
      <c r="X931">
        <f t="shared" ref="X931:CE935" ca="1" si="491">_xlfn.NORM.INV(RAND(),X$1,$D$3)</f>
        <v>188.13853299446293</v>
      </c>
      <c r="Y931">
        <f t="shared" ca="1" si="491"/>
        <v>189.23227231666479</v>
      </c>
      <c r="Z931">
        <f t="shared" ca="1" si="491"/>
        <v>190.27496426831357</v>
      </c>
      <c r="AA931">
        <f t="shared" ca="1" si="491"/>
        <v>189.51738843741708</v>
      </c>
      <c r="AB931">
        <f t="shared" ca="1" si="491"/>
        <v>189.60024763279421</v>
      </c>
      <c r="AC931">
        <f t="shared" ca="1" si="491"/>
        <v>190.43491957008953</v>
      </c>
      <c r="AD931">
        <f t="shared" ca="1" si="491"/>
        <v>188.76790405051133</v>
      </c>
      <c r="AE931">
        <f t="shared" ca="1" si="491"/>
        <v>189.81029720052422</v>
      </c>
      <c r="AF931">
        <f t="shared" ca="1" si="491"/>
        <v>188.65673803191993</v>
      </c>
      <c r="AG931">
        <f t="shared" ca="1" si="491"/>
        <v>191.27314057253747</v>
      </c>
      <c r="AH931">
        <f t="shared" ca="1" si="491"/>
        <v>189.8464642794554</v>
      </c>
      <c r="AI931">
        <f t="shared" ca="1" si="491"/>
        <v>190.27421264269566</v>
      </c>
      <c r="AJ931">
        <f t="shared" ca="1" si="491"/>
        <v>190.77030444153027</v>
      </c>
      <c r="AK931">
        <f t="shared" ca="1" si="491"/>
        <v>188.7053848807559</v>
      </c>
      <c r="AL931">
        <f t="shared" ca="1" si="491"/>
        <v>188.57393625125786</v>
      </c>
      <c r="AM931">
        <f t="shared" ca="1" si="491"/>
        <v>190.0407604087585</v>
      </c>
      <c r="AN931">
        <f t="shared" ca="1" si="491"/>
        <v>188.73283751025531</v>
      </c>
      <c r="AO931">
        <f t="shared" ca="1" si="491"/>
        <v>190.58088902745629</v>
      </c>
      <c r="AP931">
        <f t="shared" ca="1" si="491"/>
        <v>188.18677171254964</v>
      </c>
      <c r="AQ931">
        <f t="shared" ca="1" si="491"/>
        <v>190.11041776894155</v>
      </c>
      <c r="AR931">
        <f t="shared" ca="1" si="491"/>
        <v>189.14957084223116</v>
      </c>
      <c r="AS931">
        <f t="shared" ca="1" si="491"/>
        <v>189.41459991335208</v>
      </c>
      <c r="AT931">
        <f t="shared" ca="1" si="491"/>
        <v>191.21291567381576</v>
      </c>
      <c r="AU931">
        <f t="shared" ca="1" si="491"/>
        <v>188.56921446300865</v>
      </c>
      <c r="AV931">
        <f t="shared" ca="1" si="491"/>
        <v>189.36164107089445</v>
      </c>
      <c r="AW931">
        <f t="shared" ca="1" si="491"/>
        <v>188.74313080466405</v>
      </c>
      <c r="AX931">
        <f t="shared" ca="1" si="491"/>
        <v>189.87779634301052</v>
      </c>
      <c r="AY931">
        <f t="shared" ca="1" si="491"/>
        <v>190.13727378468312</v>
      </c>
      <c r="AZ931">
        <f t="shared" ca="1" si="491"/>
        <v>191.72915953752803</v>
      </c>
      <c r="BA931">
        <f t="shared" ca="1" si="491"/>
        <v>190.29890895894172</v>
      </c>
      <c r="BB931">
        <f t="shared" ca="1" si="491"/>
        <v>190.0027173643775</v>
      </c>
      <c r="BC931">
        <f t="shared" ca="1" si="491"/>
        <v>189.62731142683586</v>
      </c>
      <c r="BD931">
        <f t="shared" ca="1" si="491"/>
        <v>191.66920979026617</v>
      </c>
      <c r="BE931">
        <f t="shared" ca="1" si="491"/>
        <v>190.29624568786826</v>
      </c>
      <c r="BF931">
        <f t="shared" ca="1" si="491"/>
        <v>189.36403279525894</v>
      </c>
      <c r="BG931">
        <f t="shared" ca="1" si="491"/>
        <v>187.25611517361429</v>
      </c>
      <c r="BH931">
        <f t="shared" ca="1" si="491"/>
        <v>191.39562261070603</v>
      </c>
      <c r="BI931">
        <f t="shared" ca="1" si="491"/>
        <v>191.21579948637833</v>
      </c>
      <c r="BJ931">
        <f t="shared" ca="1" si="491"/>
        <v>189.759121827901</v>
      </c>
      <c r="BK931">
        <f t="shared" ca="1" si="491"/>
        <v>189.58486434450128</v>
      </c>
      <c r="BL931">
        <f t="shared" ca="1" si="491"/>
        <v>191.30827541400262</v>
      </c>
      <c r="BM931">
        <f t="shared" ca="1" si="491"/>
        <v>190.58324578576381</v>
      </c>
      <c r="BN931">
        <f t="shared" ca="1" si="491"/>
        <v>191.91460396010726</v>
      </c>
      <c r="BO931">
        <f t="shared" ca="1" si="491"/>
        <v>189.80768045822111</v>
      </c>
      <c r="BP931">
        <f t="shared" ca="1" si="491"/>
        <v>190.21556092022755</v>
      </c>
      <c r="BQ931">
        <f t="shared" ca="1" si="491"/>
        <v>189.47573428768823</v>
      </c>
      <c r="BR931">
        <f t="shared" ca="1" si="491"/>
        <v>190.0851048247242</v>
      </c>
      <c r="BS931">
        <f t="shared" ca="1" si="491"/>
        <v>189.67244384272706</v>
      </c>
      <c r="BT931">
        <f t="shared" ca="1" si="490"/>
        <v>189.98274849096103</v>
      </c>
      <c r="BU931">
        <f t="shared" ca="1" si="490"/>
        <v>190.01959330750722</v>
      </c>
      <c r="BV931">
        <f t="shared" ca="1" si="490"/>
        <v>191.15809487560426</v>
      </c>
      <c r="BW931">
        <f t="shared" ca="1" si="490"/>
        <v>190.62480077635641</v>
      </c>
      <c r="BX931">
        <f t="shared" ca="1" si="490"/>
        <v>191.30857076427819</v>
      </c>
      <c r="BY931">
        <f t="shared" ca="1" si="490"/>
        <v>189.68077524689605</v>
      </c>
      <c r="BZ931">
        <f t="shared" ca="1" si="490"/>
        <v>191.59651941319606</v>
      </c>
      <c r="CA931">
        <f t="shared" ca="1" si="490"/>
        <v>191.00721133727558</v>
      </c>
      <c r="CB931">
        <f t="shared" ca="1" si="490"/>
        <v>191.47442991085933</v>
      </c>
      <c r="CC931">
        <f t="shared" ca="1" si="490"/>
        <v>191.39573065990379</v>
      </c>
      <c r="CD931">
        <f t="shared" ca="1" si="490"/>
        <v>190.72938496567212</v>
      </c>
      <c r="CE931">
        <f t="shared" ca="1" si="490"/>
        <v>190.25779899521382</v>
      </c>
      <c r="CF931">
        <f t="shared" ca="1" si="490"/>
        <v>191.0093275191702</v>
      </c>
      <c r="CG931">
        <f t="shared" ca="1" si="490"/>
        <v>191.16049349769057</v>
      </c>
      <c r="CH931">
        <f t="shared" ca="1" si="490"/>
        <v>190.49346076108853</v>
      </c>
      <c r="CI931">
        <f t="shared" ca="1" si="490"/>
        <v>191.27598401452127</v>
      </c>
      <c r="CJ931">
        <f t="shared" ca="1" si="490"/>
        <v>190.28852214474904</v>
      </c>
    </row>
    <row r="932" spans="7:88" x14ac:dyDescent="0.25">
      <c r="G932">
        <v>7</v>
      </c>
      <c r="H932">
        <f t="shared" ca="1" si="486"/>
        <v>187.53795483806766</v>
      </c>
      <c r="I932">
        <f t="shared" ca="1" si="486"/>
        <v>190.2789359381722</v>
      </c>
      <c r="J932">
        <f t="shared" ca="1" si="486"/>
        <v>189.83898065621054</v>
      </c>
      <c r="K932">
        <f t="shared" ca="1" si="489"/>
        <v>188.7781721890924</v>
      </c>
      <c r="L932">
        <f t="shared" ca="1" si="489"/>
        <v>189.87483021225387</v>
      </c>
      <c r="M932">
        <f t="shared" ca="1" si="489"/>
        <v>190.73747029794401</v>
      </c>
      <c r="N932">
        <f t="shared" ca="1" si="489"/>
        <v>188.83733185931194</v>
      </c>
      <c r="O932">
        <f t="shared" ca="1" si="489"/>
        <v>188.79547524220891</v>
      </c>
      <c r="P932">
        <f t="shared" ca="1" si="489"/>
        <v>188.67269829970394</v>
      </c>
      <c r="Q932">
        <f t="shared" ca="1" si="489"/>
        <v>191.32231015320556</v>
      </c>
      <c r="R932">
        <f t="shared" ca="1" si="489"/>
        <v>189.89723700348222</v>
      </c>
      <c r="S932">
        <f t="shared" ca="1" si="489"/>
        <v>188.10893553949384</v>
      </c>
      <c r="T932">
        <f t="shared" ca="1" si="489"/>
        <v>189.75831814426857</v>
      </c>
      <c r="U932">
        <f t="shared" ca="1" si="489"/>
        <v>189.0423789344768</v>
      </c>
      <c r="V932">
        <f t="shared" ca="1" si="489"/>
        <v>187.68975450880794</v>
      </c>
      <c r="W932">
        <f t="shared" ca="1" si="489"/>
        <v>189.3583951052434</v>
      </c>
      <c r="X932">
        <f t="shared" ca="1" si="491"/>
        <v>189.19971609033641</v>
      </c>
      <c r="Y932">
        <f t="shared" ca="1" si="491"/>
        <v>189.58497756140966</v>
      </c>
      <c r="Z932">
        <f t="shared" ca="1" si="491"/>
        <v>188.30517909535521</v>
      </c>
      <c r="AA932">
        <f t="shared" ca="1" si="491"/>
        <v>188.09347420179407</v>
      </c>
      <c r="AB932">
        <f t="shared" ca="1" si="491"/>
        <v>189.7135638993702</v>
      </c>
      <c r="AC932">
        <f t="shared" ca="1" si="491"/>
        <v>189.7364540968353</v>
      </c>
      <c r="AD932">
        <f t="shared" ca="1" si="491"/>
        <v>190.79241385196445</v>
      </c>
      <c r="AE932">
        <f t="shared" ca="1" si="491"/>
        <v>189.00746329097259</v>
      </c>
      <c r="AF932">
        <f t="shared" ca="1" si="491"/>
        <v>187.24286407221885</v>
      </c>
      <c r="AG932">
        <f t="shared" ca="1" si="491"/>
        <v>190.00641981461885</v>
      </c>
      <c r="AH932">
        <f t="shared" ca="1" si="491"/>
        <v>188.88309128929478</v>
      </c>
      <c r="AI932">
        <f t="shared" ca="1" si="491"/>
        <v>189.4337186406745</v>
      </c>
      <c r="AJ932">
        <f t="shared" ca="1" si="491"/>
        <v>189.77091734352058</v>
      </c>
      <c r="AK932">
        <f t="shared" ca="1" si="491"/>
        <v>190.41114221577519</v>
      </c>
      <c r="AL932">
        <f t="shared" ca="1" si="491"/>
        <v>191.10025886449603</v>
      </c>
      <c r="AM932">
        <f t="shared" ca="1" si="491"/>
        <v>188.40715346500463</v>
      </c>
      <c r="AN932">
        <f t="shared" ca="1" si="491"/>
        <v>190.32776121922731</v>
      </c>
      <c r="AO932">
        <f t="shared" ca="1" si="491"/>
        <v>191.39455580072374</v>
      </c>
      <c r="AP932">
        <f t="shared" ca="1" si="491"/>
        <v>189.65948492566696</v>
      </c>
      <c r="AQ932">
        <f t="shared" ca="1" si="491"/>
        <v>190.17065244568704</v>
      </c>
      <c r="AR932">
        <f t="shared" ca="1" si="491"/>
        <v>188.56190151643082</v>
      </c>
      <c r="AS932">
        <f t="shared" ca="1" si="491"/>
        <v>189.62415080806363</v>
      </c>
      <c r="AT932">
        <f t="shared" ca="1" si="491"/>
        <v>190.16997978265073</v>
      </c>
      <c r="AU932">
        <f t="shared" ca="1" si="491"/>
        <v>191.06621358006734</v>
      </c>
      <c r="AV932">
        <f t="shared" ca="1" si="491"/>
        <v>190.35554262287852</v>
      </c>
      <c r="AW932">
        <f t="shared" ca="1" si="491"/>
        <v>189.72868856771802</v>
      </c>
      <c r="AX932">
        <f t="shared" ca="1" si="491"/>
        <v>190.50612044859579</v>
      </c>
      <c r="AY932">
        <f t="shared" ca="1" si="491"/>
        <v>191.6268061542342</v>
      </c>
      <c r="AZ932">
        <f t="shared" ca="1" si="491"/>
        <v>190.83960728180884</v>
      </c>
      <c r="BA932">
        <f t="shared" ca="1" si="491"/>
        <v>189.34242351662698</v>
      </c>
      <c r="BB932">
        <f t="shared" ca="1" si="491"/>
        <v>190.86055069316978</v>
      </c>
      <c r="BC932">
        <f t="shared" ca="1" si="491"/>
        <v>190.52195490003297</v>
      </c>
      <c r="BD932">
        <f t="shared" ca="1" si="491"/>
        <v>191.16812117342337</v>
      </c>
      <c r="BE932">
        <f t="shared" ca="1" si="491"/>
        <v>189.66714040270529</v>
      </c>
      <c r="BF932">
        <f t="shared" ca="1" si="491"/>
        <v>190.5779542025322</v>
      </c>
      <c r="BG932">
        <f t="shared" ca="1" si="491"/>
        <v>191.10837369259568</v>
      </c>
      <c r="BH932">
        <f t="shared" ca="1" si="491"/>
        <v>189.88862773376201</v>
      </c>
      <c r="BI932">
        <f t="shared" ca="1" si="491"/>
        <v>190.76120495790477</v>
      </c>
      <c r="BJ932">
        <f t="shared" ca="1" si="491"/>
        <v>190.2551732192737</v>
      </c>
      <c r="BK932">
        <f t="shared" ca="1" si="491"/>
        <v>190.70398415005911</v>
      </c>
      <c r="BL932">
        <f t="shared" ca="1" si="491"/>
        <v>190.74566800467301</v>
      </c>
      <c r="BM932">
        <f t="shared" ca="1" si="491"/>
        <v>189.30682497925329</v>
      </c>
      <c r="BN932">
        <f t="shared" ca="1" si="491"/>
        <v>188.65011965689132</v>
      </c>
      <c r="BO932">
        <f t="shared" ca="1" si="491"/>
        <v>191.55794649240062</v>
      </c>
      <c r="BP932">
        <f t="shared" ca="1" si="491"/>
        <v>190.04977679301518</v>
      </c>
      <c r="BQ932">
        <f t="shared" ca="1" si="491"/>
        <v>190.69679354512152</v>
      </c>
      <c r="BR932">
        <f t="shared" ca="1" si="491"/>
        <v>189.66130169112216</v>
      </c>
      <c r="BS932">
        <f t="shared" ca="1" si="491"/>
        <v>190.19552509839767</v>
      </c>
      <c r="BT932">
        <f t="shared" ca="1" si="491"/>
        <v>190.38760189169511</v>
      </c>
      <c r="BU932">
        <f t="shared" ca="1" si="490"/>
        <v>189.89584358306331</v>
      </c>
      <c r="BV932">
        <f t="shared" ca="1" si="490"/>
        <v>191.22006944144337</v>
      </c>
      <c r="BW932">
        <f t="shared" ca="1" si="490"/>
        <v>190.33379122046028</v>
      </c>
      <c r="BX932">
        <f t="shared" ca="1" si="490"/>
        <v>190.09936864372878</v>
      </c>
      <c r="BY932">
        <f t="shared" ca="1" si="490"/>
        <v>190.65489075355575</v>
      </c>
      <c r="BZ932">
        <f t="shared" ca="1" si="490"/>
        <v>192.1345733921716</v>
      </c>
      <c r="CA932">
        <f t="shared" ca="1" si="490"/>
        <v>190.72640531517871</v>
      </c>
      <c r="CB932">
        <f t="shared" ca="1" si="490"/>
        <v>190.53755210358244</v>
      </c>
      <c r="CC932">
        <f t="shared" ca="1" si="490"/>
        <v>189.42944967972767</v>
      </c>
      <c r="CD932">
        <f t="shared" ca="1" si="490"/>
        <v>191.50829876966432</v>
      </c>
      <c r="CE932">
        <f t="shared" ca="1" si="490"/>
        <v>191.03558078117808</v>
      </c>
      <c r="CF932">
        <f t="shared" ca="1" si="490"/>
        <v>190.24174551099833</v>
      </c>
      <c r="CG932">
        <f t="shared" ca="1" si="490"/>
        <v>191.34878907456826</v>
      </c>
      <c r="CH932">
        <f t="shared" ca="1" si="490"/>
        <v>190.38638336587738</v>
      </c>
      <c r="CI932">
        <f t="shared" ca="1" si="490"/>
        <v>188.9407393766343</v>
      </c>
      <c r="CJ932">
        <f t="shared" ca="1" si="490"/>
        <v>189.32601609619297</v>
      </c>
    </row>
    <row r="933" spans="7:88" x14ac:dyDescent="0.25">
      <c r="G933">
        <v>8</v>
      </c>
      <c r="H933">
        <f t="shared" ca="1" si="486"/>
        <v>189.9472292680905</v>
      </c>
      <c r="I933">
        <f t="shared" ca="1" si="486"/>
        <v>188.90873895886818</v>
      </c>
      <c r="J933">
        <f t="shared" ca="1" si="486"/>
        <v>187.97298159125762</v>
      </c>
      <c r="K933">
        <f t="shared" ca="1" si="489"/>
        <v>189.8641414387784</v>
      </c>
      <c r="L933">
        <f t="shared" ca="1" si="489"/>
        <v>189.97610318585316</v>
      </c>
      <c r="M933">
        <f t="shared" ca="1" si="489"/>
        <v>188.65113315778893</v>
      </c>
      <c r="N933">
        <f t="shared" ca="1" si="489"/>
        <v>189.40914189028911</v>
      </c>
      <c r="O933">
        <f t="shared" ca="1" si="489"/>
        <v>188.26066503988142</v>
      </c>
      <c r="P933">
        <f t="shared" ca="1" si="489"/>
        <v>188.77133771850433</v>
      </c>
      <c r="Q933">
        <f t="shared" ca="1" si="489"/>
        <v>188.2432419579433</v>
      </c>
      <c r="R933">
        <f t="shared" ca="1" si="489"/>
        <v>188.35286995034505</v>
      </c>
      <c r="S933">
        <f t="shared" ca="1" si="489"/>
        <v>188.61087395168224</v>
      </c>
      <c r="T933">
        <f t="shared" ca="1" si="489"/>
        <v>188.54647944281561</v>
      </c>
      <c r="U933">
        <f t="shared" ca="1" si="489"/>
        <v>189.6643934608297</v>
      </c>
      <c r="V933">
        <f t="shared" ca="1" si="489"/>
        <v>189.82813825941639</v>
      </c>
      <c r="W933">
        <f t="shared" ca="1" si="489"/>
        <v>189.23728427685401</v>
      </c>
      <c r="X933">
        <f t="shared" ca="1" si="491"/>
        <v>190.56426762323227</v>
      </c>
      <c r="Y933">
        <f t="shared" ca="1" si="491"/>
        <v>189.88477633343084</v>
      </c>
      <c r="Z933">
        <f t="shared" ca="1" si="491"/>
        <v>187.66249127017477</v>
      </c>
      <c r="AA933">
        <f t="shared" ca="1" si="491"/>
        <v>187.1537883260072</v>
      </c>
      <c r="AB933">
        <f t="shared" ca="1" si="491"/>
        <v>189.98278325977375</v>
      </c>
      <c r="AC933">
        <f t="shared" ca="1" si="491"/>
        <v>189.71069610180683</v>
      </c>
      <c r="AD933">
        <f t="shared" ca="1" si="491"/>
        <v>190.03541044296654</v>
      </c>
      <c r="AE933">
        <f t="shared" ca="1" si="491"/>
        <v>189.84106629552812</v>
      </c>
      <c r="AF933">
        <f t="shared" ca="1" si="491"/>
        <v>190.22251229723997</v>
      </c>
      <c r="AG933">
        <f t="shared" ca="1" si="491"/>
        <v>189.03983594625313</v>
      </c>
      <c r="AH933">
        <f t="shared" ca="1" si="491"/>
        <v>189.41539590837772</v>
      </c>
      <c r="AI933">
        <f t="shared" ca="1" si="491"/>
        <v>189.62974305482507</v>
      </c>
      <c r="AJ933">
        <f t="shared" ca="1" si="491"/>
        <v>187.77634496408817</v>
      </c>
      <c r="AK933">
        <f t="shared" ca="1" si="491"/>
        <v>187.98130889209253</v>
      </c>
      <c r="AL933">
        <f t="shared" ca="1" si="491"/>
        <v>189.20361314582928</v>
      </c>
      <c r="AM933">
        <f t="shared" ca="1" si="491"/>
        <v>189.46998674952991</v>
      </c>
      <c r="AN933">
        <f t="shared" ca="1" si="491"/>
        <v>190.5305385902758</v>
      </c>
      <c r="AO933">
        <f t="shared" ca="1" si="491"/>
        <v>189.40439082567644</v>
      </c>
      <c r="AP933">
        <f t="shared" ca="1" si="491"/>
        <v>189.4814830377353</v>
      </c>
      <c r="AQ933">
        <f t="shared" ca="1" si="491"/>
        <v>188.69739507432439</v>
      </c>
      <c r="AR933">
        <f t="shared" ca="1" si="491"/>
        <v>191.31066679236946</v>
      </c>
      <c r="AS933">
        <f t="shared" ca="1" si="491"/>
        <v>188.39207886027967</v>
      </c>
      <c r="AT933">
        <f t="shared" ca="1" si="491"/>
        <v>189.72138321696838</v>
      </c>
      <c r="AU933">
        <f t="shared" ca="1" si="491"/>
        <v>191.11181045590126</v>
      </c>
      <c r="AV933">
        <f t="shared" ca="1" si="491"/>
        <v>191.28210754384304</v>
      </c>
      <c r="AW933">
        <f t="shared" ca="1" si="491"/>
        <v>189.45675760289313</v>
      </c>
      <c r="AX933">
        <f t="shared" ca="1" si="491"/>
        <v>189.37719763068489</v>
      </c>
      <c r="AY933">
        <f t="shared" ca="1" si="491"/>
        <v>191.09795483951743</v>
      </c>
      <c r="AZ933">
        <f t="shared" ca="1" si="491"/>
        <v>189.07875474615119</v>
      </c>
      <c r="BA933">
        <f t="shared" ca="1" si="491"/>
        <v>191.98797816355912</v>
      </c>
      <c r="BB933">
        <f t="shared" ca="1" si="491"/>
        <v>190.59514612747196</v>
      </c>
      <c r="BC933">
        <f t="shared" ca="1" si="491"/>
        <v>190.92333781026952</v>
      </c>
      <c r="BD933">
        <f t="shared" ca="1" si="491"/>
        <v>190.43479805872374</v>
      </c>
      <c r="BE933">
        <f t="shared" ca="1" si="491"/>
        <v>189.49048820061068</v>
      </c>
      <c r="BF933">
        <f t="shared" ca="1" si="491"/>
        <v>188.69628918649096</v>
      </c>
      <c r="BG933">
        <f t="shared" ca="1" si="491"/>
        <v>191.65188310194645</v>
      </c>
      <c r="BH933">
        <f t="shared" ca="1" si="491"/>
        <v>188.00382599654111</v>
      </c>
      <c r="BI933">
        <f t="shared" ca="1" si="491"/>
        <v>190.44474348051335</v>
      </c>
      <c r="BJ933">
        <f t="shared" ca="1" si="491"/>
        <v>191.32216711003784</v>
      </c>
      <c r="BK933">
        <f t="shared" ca="1" si="491"/>
        <v>190.5897221443245</v>
      </c>
      <c r="BL933">
        <f t="shared" ca="1" si="491"/>
        <v>190.57985704099252</v>
      </c>
      <c r="BM933">
        <f t="shared" ca="1" si="491"/>
        <v>189.76649142350226</v>
      </c>
      <c r="BN933">
        <f t="shared" ca="1" si="491"/>
        <v>188.82540731919957</v>
      </c>
      <c r="BO933">
        <f t="shared" ca="1" si="491"/>
        <v>189.42006600794284</v>
      </c>
      <c r="BP933">
        <f t="shared" ca="1" si="491"/>
        <v>190.66768280007545</v>
      </c>
      <c r="BQ933">
        <f t="shared" ca="1" si="491"/>
        <v>190.42244787995054</v>
      </c>
      <c r="BR933">
        <f t="shared" ca="1" si="491"/>
        <v>190.21387382968189</v>
      </c>
      <c r="BS933">
        <f t="shared" ca="1" si="491"/>
        <v>190.27586799697622</v>
      </c>
      <c r="BT933">
        <f t="shared" ca="1" si="491"/>
        <v>191.01020894108609</v>
      </c>
      <c r="BU933">
        <f t="shared" ca="1" si="490"/>
        <v>190.47564291697998</v>
      </c>
      <c r="BV933">
        <f t="shared" ca="1" si="490"/>
        <v>189.89293633184843</v>
      </c>
      <c r="BW933">
        <f t="shared" ca="1" si="490"/>
        <v>189.86320257430734</v>
      </c>
      <c r="BX933">
        <f t="shared" ca="1" si="490"/>
        <v>190.73970242731187</v>
      </c>
      <c r="BY933">
        <f t="shared" ca="1" si="490"/>
        <v>191.62630599760737</v>
      </c>
      <c r="BZ933">
        <f t="shared" ca="1" si="490"/>
        <v>190.5069016958729</v>
      </c>
      <c r="CA933">
        <f t="shared" ca="1" si="490"/>
        <v>189.67748636873552</v>
      </c>
      <c r="CB933">
        <f t="shared" ca="1" si="490"/>
        <v>189.96772300711143</v>
      </c>
      <c r="CC933">
        <f t="shared" ca="1" si="490"/>
        <v>190.35477812805553</v>
      </c>
      <c r="CD933">
        <f t="shared" ca="1" si="490"/>
        <v>190.88095845293776</v>
      </c>
      <c r="CE933">
        <f t="shared" ca="1" si="490"/>
        <v>191.43827580864064</v>
      </c>
      <c r="CF933">
        <f t="shared" ca="1" si="490"/>
        <v>190.3466526743712</v>
      </c>
      <c r="CG933">
        <f t="shared" ca="1" si="490"/>
        <v>191.82166480316025</v>
      </c>
      <c r="CH933">
        <f t="shared" ca="1" si="490"/>
        <v>191.66903668838634</v>
      </c>
      <c r="CI933">
        <f t="shared" ca="1" si="490"/>
        <v>191.60918384784901</v>
      </c>
      <c r="CJ933">
        <f t="shared" ca="1" si="490"/>
        <v>189.51588924856708</v>
      </c>
    </row>
    <row r="934" spans="7:88" x14ac:dyDescent="0.25">
      <c r="G934">
        <v>9</v>
      </c>
      <c r="H934">
        <f t="shared" ca="1" si="486"/>
        <v>189.61635410345121</v>
      </c>
      <c r="I934">
        <f t="shared" ca="1" si="486"/>
        <v>189.44624982940161</v>
      </c>
      <c r="J934">
        <f t="shared" ca="1" si="486"/>
        <v>188.78062199861625</v>
      </c>
      <c r="K934">
        <f t="shared" ca="1" si="489"/>
        <v>189.95836057301403</v>
      </c>
      <c r="L934">
        <f t="shared" ca="1" si="489"/>
        <v>188.66944630466011</v>
      </c>
      <c r="M934">
        <f t="shared" ca="1" si="489"/>
        <v>189.74403448334979</v>
      </c>
      <c r="N934">
        <f t="shared" ca="1" si="489"/>
        <v>189.33241655658756</v>
      </c>
      <c r="O934">
        <f t="shared" ca="1" si="489"/>
        <v>189.67699905705891</v>
      </c>
      <c r="P934">
        <f t="shared" ca="1" si="489"/>
        <v>188.82645231693846</v>
      </c>
      <c r="Q934">
        <f t="shared" ca="1" si="489"/>
        <v>189.52719795955136</v>
      </c>
      <c r="R934">
        <f t="shared" ca="1" si="489"/>
        <v>190.05537708330769</v>
      </c>
      <c r="S934">
        <f t="shared" ca="1" si="489"/>
        <v>188.50191732386634</v>
      </c>
      <c r="T934">
        <f t="shared" ca="1" si="489"/>
        <v>188.81666771625521</v>
      </c>
      <c r="U934">
        <f t="shared" ca="1" si="489"/>
        <v>190.04828123498834</v>
      </c>
      <c r="V934">
        <f t="shared" ca="1" si="489"/>
        <v>189.09600381888873</v>
      </c>
      <c r="W934">
        <f t="shared" ca="1" si="489"/>
        <v>190.87313267935431</v>
      </c>
      <c r="X934">
        <f t="shared" ca="1" si="491"/>
        <v>189.32831434236178</v>
      </c>
      <c r="Y934">
        <f t="shared" ca="1" si="491"/>
        <v>189.09740368604659</v>
      </c>
      <c r="Z934">
        <f t="shared" ca="1" si="491"/>
        <v>188.84981591546358</v>
      </c>
      <c r="AA934">
        <f t="shared" ca="1" si="491"/>
        <v>190.23019078758674</v>
      </c>
      <c r="AB934">
        <f t="shared" ca="1" si="491"/>
        <v>191.68981804061002</v>
      </c>
      <c r="AC934">
        <f t="shared" ca="1" si="491"/>
        <v>190.29486336004175</v>
      </c>
      <c r="AD934">
        <f t="shared" ca="1" si="491"/>
        <v>189.06213072962288</v>
      </c>
      <c r="AE934">
        <f t="shared" ca="1" si="491"/>
        <v>191.23617426554651</v>
      </c>
      <c r="AF934">
        <f t="shared" ca="1" si="491"/>
        <v>189.43640446741017</v>
      </c>
      <c r="AG934">
        <f t="shared" ca="1" si="491"/>
        <v>190.34014771544312</v>
      </c>
      <c r="AH934">
        <f t="shared" ca="1" si="491"/>
        <v>189.93665719324272</v>
      </c>
      <c r="AI934">
        <f t="shared" ca="1" si="491"/>
        <v>188.54875594254085</v>
      </c>
      <c r="AJ934">
        <f t="shared" ca="1" si="491"/>
        <v>189.16905609956811</v>
      </c>
      <c r="AK934">
        <f t="shared" ca="1" si="491"/>
        <v>189.41559126107299</v>
      </c>
      <c r="AL934">
        <f t="shared" ca="1" si="491"/>
        <v>190.08302917864881</v>
      </c>
      <c r="AM934">
        <f t="shared" ca="1" si="491"/>
        <v>188.68196163439677</v>
      </c>
      <c r="AN934">
        <f t="shared" ca="1" si="491"/>
        <v>190.16739325518296</v>
      </c>
      <c r="AO934">
        <f t="shared" ca="1" si="491"/>
        <v>191.30408877567706</v>
      </c>
      <c r="AP934">
        <f t="shared" ca="1" si="491"/>
        <v>190.30903674619969</v>
      </c>
      <c r="AQ934">
        <f t="shared" ca="1" si="491"/>
        <v>190.67310021283583</v>
      </c>
      <c r="AR934">
        <f t="shared" ca="1" si="491"/>
        <v>189.1779638500457</v>
      </c>
      <c r="AS934">
        <f t="shared" ca="1" si="491"/>
        <v>188.98940004469793</v>
      </c>
      <c r="AT934">
        <f t="shared" ca="1" si="491"/>
        <v>189.54129594633633</v>
      </c>
      <c r="AU934">
        <f t="shared" ca="1" si="491"/>
        <v>188.41497642027696</v>
      </c>
      <c r="AV934">
        <f t="shared" ca="1" si="491"/>
        <v>191.45587854916218</v>
      </c>
      <c r="AW934">
        <f t="shared" ca="1" si="491"/>
        <v>189.5523417930055</v>
      </c>
      <c r="AX934">
        <f t="shared" ca="1" si="491"/>
        <v>190.50684239543784</v>
      </c>
      <c r="AY934">
        <f t="shared" ca="1" si="491"/>
        <v>190.26999457166022</v>
      </c>
      <c r="AZ934">
        <f t="shared" ca="1" si="491"/>
        <v>189.51681374458221</v>
      </c>
      <c r="BA934">
        <f t="shared" ca="1" si="491"/>
        <v>190.38567764963472</v>
      </c>
      <c r="BB934">
        <f t="shared" ca="1" si="491"/>
        <v>189.8703866800343</v>
      </c>
      <c r="BC934">
        <f t="shared" ca="1" si="491"/>
        <v>191.59513782404304</v>
      </c>
      <c r="BD934">
        <f t="shared" ca="1" si="491"/>
        <v>189.38246419701917</v>
      </c>
      <c r="BE934">
        <f t="shared" ca="1" si="491"/>
        <v>191.98156511902172</v>
      </c>
      <c r="BF934">
        <f t="shared" ca="1" si="491"/>
        <v>192.0156518851357</v>
      </c>
      <c r="BG934">
        <f t="shared" ca="1" si="491"/>
        <v>190.08876863185358</v>
      </c>
      <c r="BH934">
        <f t="shared" ca="1" si="491"/>
        <v>191.33801056361759</v>
      </c>
      <c r="BI934">
        <f t="shared" ca="1" si="491"/>
        <v>190.36877384555424</v>
      </c>
      <c r="BJ934">
        <f t="shared" ca="1" si="491"/>
        <v>190.00528337327071</v>
      </c>
      <c r="BK934">
        <f t="shared" ca="1" si="491"/>
        <v>191.45773209747028</v>
      </c>
      <c r="BL934">
        <f t="shared" ca="1" si="491"/>
        <v>191.26099728183371</v>
      </c>
      <c r="BM934">
        <f t="shared" ca="1" si="491"/>
        <v>191.58957726221942</v>
      </c>
      <c r="BN934">
        <f t="shared" ca="1" si="491"/>
        <v>189.93134739996052</v>
      </c>
      <c r="BO934">
        <f t="shared" ca="1" si="491"/>
        <v>191.2400092631037</v>
      </c>
      <c r="BP934">
        <f t="shared" ca="1" si="491"/>
        <v>189.37910945955127</v>
      </c>
      <c r="BQ934">
        <f t="shared" ca="1" si="491"/>
        <v>190.00186742557017</v>
      </c>
      <c r="BR934">
        <f t="shared" ca="1" si="491"/>
        <v>189.0172262112421</v>
      </c>
      <c r="BS934">
        <f t="shared" ca="1" si="491"/>
        <v>190.39590521767929</v>
      </c>
      <c r="BT934">
        <f t="shared" ca="1" si="491"/>
        <v>191.2880647487857</v>
      </c>
      <c r="BU934">
        <f t="shared" ca="1" si="490"/>
        <v>190.17521644592026</v>
      </c>
      <c r="BV934">
        <f t="shared" ca="1" si="490"/>
        <v>188.87297451442564</v>
      </c>
      <c r="BW934">
        <f t="shared" ca="1" si="490"/>
        <v>190.57623346793676</v>
      </c>
      <c r="BX934">
        <f t="shared" ca="1" si="490"/>
        <v>190.64106157887255</v>
      </c>
      <c r="BY934">
        <f t="shared" ca="1" si="490"/>
        <v>189.57720174907706</v>
      </c>
      <c r="BZ934">
        <f t="shared" ca="1" si="490"/>
        <v>190.20420622614611</v>
      </c>
      <c r="CA934">
        <f t="shared" ca="1" si="490"/>
        <v>189.90386385439439</v>
      </c>
      <c r="CB934">
        <f t="shared" ca="1" si="490"/>
        <v>192.35129089250927</v>
      </c>
      <c r="CC934">
        <f t="shared" ca="1" si="490"/>
        <v>189.83158812611876</v>
      </c>
      <c r="CD934">
        <f t="shared" ca="1" si="490"/>
        <v>192.18049542299661</v>
      </c>
      <c r="CE934">
        <f t="shared" ca="1" si="490"/>
        <v>189.99993084493488</v>
      </c>
      <c r="CF934">
        <f t="shared" ca="1" si="490"/>
        <v>190.42628882617191</v>
      </c>
      <c r="CG934">
        <f t="shared" ca="1" si="490"/>
        <v>190.51955298586893</v>
      </c>
      <c r="CH934">
        <f t="shared" ca="1" si="490"/>
        <v>191.37788985585465</v>
      </c>
      <c r="CI934">
        <f t="shared" ca="1" si="490"/>
        <v>189.52474497619141</v>
      </c>
      <c r="CJ934">
        <f t="shared" ca="1" si="490"/>
        <v>190.70736532151099</v>
      </c>
    </row>
    <row r="935" spans="7:88" x14ac:dyDescent="0.25">
      <c r="G935">
        <v>10</v>
      </c>
      <c r="H935">
        <f t="shared" ca="1" si="486"/>
        <v>190.10302349312136</v>
      </c>
      <c r="I935">
        <f t="shared" ca="1" si="486"/>
        <v>189.13888919364976</v>
      </c>
      <c r="J935">
        <f t="shared" ca="1" si="486"/>
        <v>187.56965649561528</v>
      </c>
      <c r="K935">
        <f t="shared" ca="1" si="489"/>
        <v>189.71983718834912</v>
      </c>
      <c r="L935">
        <f t="shared" ca="1" si="489"/>
        <v>189.19346162719705</v>
      </c>
      <c r="M935">
        <f t="shared" ca="1" si="489"/>
        <v>190.76186318260577</v>
      </c>
      <c r="N935">
        <f t="shared" ca="1" si="489"/>
        <v>191.54199969754666</v>
      </c>
      <c r="O935">
        <f t="shared" ca="1" si="489"/>
        <v>190.20280879337002</v>
      </c>
      <c r="P935">
        <f t="shared" ca="1" si="489"/>
        <v>190.35051584956824</v>
      </c>
      <c r="Q935">
        <f t="shared" ca="1" si="489"/>
        <v>188.88025920537132</v>
      </c>
      <c r="R935">
        <f t="shared" ca="1" si="489"/>
        <v>189.52995344582158</v>
      </c>
      <c r="S935">
        <f t="shared" ca="1" si="489"/>
        <v>188.17894823081176</v>
      </c>
      <c r="T935">
        <f t="shared" ca="1" si="489"/>
        <v>187.43279060445587</v>
      </c>
      <c r="U935">
        <f t="shared" ca="1" si="489"/>
        <v>191.01485782282791</v>
      </c>
      <c r="V935">
        <f t="shared" ca="1" si="489"/>
        <v>189.23484914521651</v>
      </c>
      <c r="W935">
        <f t="shared" ca="1" si="489"/>
        <v>188.47605874791526</v>
      </c>
      <c r="X935">
        <f t="shared" ca="1" si="491"/>
        <v>190.97918600035379</v>
      </c>
      <c r="Y935">
        <f t="shared" ca="1" si="491"/>
        <v>188.49315422023329</v>
      </c>
      <c r="Z935">
        <f t="shared" ca="1" si="491"/>
        <v>189.27671728295707</v>
      </c>
      <c r="AA935">
        <f t="shared" ca="1" si="491"/>
        <v>190.21829266232626</v>
      </c>
      <c r="AB935">
        <f t="shared" ca="1" si="491"/>
        <v>187.96933404589703</v>
      </c>
      <c r="AC935">
        <f t="shared" ca="1" si="491"/>
        <v>188.40981437318692</v>
      </c>
      <c r="AD935">
        <f t="shared" ca="1" si="491"/>
        <v>190.13013886878844</v>
      </c>
      <c r="AE935">
        <f t="shared" ca="1" si="491"/>
        <v>189.85471660145743</v>
      </c>
      <c r="AF935">
        <f t="shared" ca="1" si="491"/>
        <v>190.95459840545391</v>
      </c>
      <c r="AG935">
        <f t="shared" ca="1" si="491"/>
        <v>187.35350085935394</v>
      </c>
      <c r="AH935">
        <f t="shared" ca="1" si="491"/>
        <v>190.02485043247142</v>
      </c>
      <c r="AI935">
        <f t="shared" ca="1" si="491"/>
        <v>190.90030682109784</v>
      </c>
      <c r="AJ935">
        <f t="shared" ca="1" si="491"/>
        <v>190.41571043108701</v>
      </c>
      <c r="AK935">
        <f t="shared" ca="1" si="491"/>
        <v>190.25013381960741</v>
      </c>
      <c r="AL935">
        <f t="shared" ca="1" si="491"/>
        <v>188.00741622614316</v>
      </c>
      <c r="AM935">
        <f t="shared" ca="1" si="491"/>
        <v>189.50173643633619</v>
      </c>
      <c r="AN935">
        <f t="shared" ca="1" si="491"/>
        <v>189.86375520511353</v>
      </c>
      <c r="AO935">
        <f t="shared" ca="1" si="491"/>
        <v>190.36010586415347</v>
      </c>
      <c r="AP935">
        <f t="shared" ca="1" si="491"/>
        <v>188.50441261644644</v>
      </c>
      <c r="AQ935">
        <f t="shared" ca="1" si="491"/>
        <v>191.21458170682638</v>
      </c>
      <c r="AR935">
        <f t="shared" ca="1" si="491"/>
        <v>187.76292918210996</v>
      </c>
      <c r="AS935">
        <f t="shared" ca="1" si="491"/>
        <v>190.43824221933016</v>
      </c>
      <c r="AT935">
        <f t="shared" ca="1" si="491"/>
        <v>189.78289558646424</v>
      </c>
      <c r="AU935">
        <f t="shared" ca="1" si="491"/>
        <v>192.35788570355294</v>
      </c>
      <c r="AV935">
        <f t="shared" ca="1" si="491"/>
        <v>190.36051303890713</v>
      </c>
      <c r="AW935">
        <f t="shared" ca="1" si="491"/>
        <v>191.60105091382718</v>
      </c>
      <c r="AX935">
        <f t="shared" ca="1" si="491"/>
        <v>190.08096361694021</v>
      </c>
      <c r="AY935">
        <f t="shared" ca="1" si="491"/>
        <v>188.59237867755564</v>
      </c>
      <c r="AZ935">
        <f t="shared" ca="1" si="491"/>
        <v>192.29032608511253</v>
      </c>
      <c r="BA935">
        <f t="shared" ca="1" si="491"/>
        <v>192.80591200918062</v>
      </c>
      <c r="BB935">
        <f t="shared" ca="1" si="491"/>
        <v>190.87447129334339</v>
      </c>
      <c r="BC935">
        <f t="shared" ca="1" si="491"/>
        <v>190.81364437500213</v>
      </c>
      <c r="BD935">
        <f t="shared" ca="1" si="491"/>
        <v>189.11095341573099</v>
      </c>
      <c r="BE935">
        <f t="shared" ca="1" si="491"/>
        <v>190.66853995299419</v>
      </c>
      <c r="BF935">
        <f t="shared" ca="1" si="491"/>
        <v>190.53017325584906</v>
      </c>
      <c r="BG935">
        <f t="shared" ca="1" si="491"/>
        <v>190.49027008723613</v>
      </c>
      <c r="BH935">
        <f t="shared" ca="1" si="491"/>
        <v>191.43714804652603</v>
      </c>
      <c r="BI935">
        <f t="shared" ca="1" si="491"/>
        <v>189.39412561379456</v>
      </c>
      <c r="BJ935">
        <f t="shared" ca="1" si="491"/>
        <v>189.01176687953989</v>
      </c>
      <c r="BK935">
        <f t="shared" ca="1" si="491"/>
        <v>189.72082553337881</v>
      </c>
      <c r="BL935">
        <f t="shared" ca="1" si="491"/>
        <v>191.03382940985932</v>
      </c>
      <c r="BM935">
        <f t="shared" ca="1" si="491"/>
        <v>191.47522569071759</v>
      </c>
      <c r="BN935">
        <f t="shared" ca="1" si="491"/>
        <v>191.18966790207736</v>
      </c>
      <c r="BO935">
        <f t="shared" ca="1" si="491"/>
        <v>191.83443484490942</v>
      </c>
      <c r="BP935">
        <f t="shared" ca="1" si="491"/>
        <v>190.0551752446907</v>
      </c>
      <c r="BQ935">
        <f t="shared" ca="1" si="491"/>
        <v>191.51841071587066</v>
      </c>
      <c r="BR935">
        <f t="shared" ca="1" si="491"/>
        <v>190.95920281998178</v>
      </c>
      <c r="BS935">
        <f t="shared" ca="1" si="491"/>
        <v>191.74422077088539</v>
      </c>
      <c r="BT935">
        <f t="shared" ca="1" si="491"/>
        <v>190.41942041233003</v>
      </c>
      <c r="BU935">
        <f t="shared" ca="1" si="491"/>
        <v>188.61334125781241</v>
      </c>
      <c r="BV935">
        <f t="shared" ca="1" si="491"/>
        <v>189.61999138845775</v>
      </c>
      <c r="BW935">
        <f t="shared" ca="1" si="491"/>
        <v>190.86387436868401</v>
      </c>
      <c r="BX935">
        <f t="shared" ca="1" si="491"/>
        <v>190.34180545350554</v>
      </c>
      <c r="BY935">
        <f t="shared" ca="1" si="491"/>
        <v>191.94969244887284</v>
      </c>
      <c r="BZ935">
        <f t="shared" ca="1" si="491"/>
        <v>191.20022667405379</v>
      </c>
      <c r="CA935">
        <f t="shared" ca="1" si="491"/>
        <v>190.14106188877622</v>
      </c>
      <c r="CB935">
        <f t="shared" ca="1" si="491"/>
        <v>189.498007193299</v>
      </c>
      <c r="CC935">
        <f t="shared" ca="1" si="491"/>
        <v>189.9241579221607</v>
      </c>
      <c r="CD935">
        <f t="shared" ca="1" si="491"/>
        <v>190.9558790349416</v>
      </c>
      <c r="CE935">
        <f t="shared" ca="1" si="491"/>
        <v>189.46221960194643</v>
      </c>
      <c r="CF935">
        <f t="shared" ca="1" si="490"/>
        <v>190.04883926239793</v>
      </c>
      <c r="CG935">
        <f t="shared" ca="1" si="490"/>
        <v>191.43901780181355</v>
      </c>
      <c r="CH935">
        <f t="shared" ca="1" si="490"/>
        <v>192.04579792158799</v>
      </c>
      <c r="CI935">
        <f t="shared" ca="1" si="490"/>
        <v>191.56719692532306</v>
      </c>
      <c r="CJ935">
        <f t="shared" ca="1" si="490"/>
        <v>193.86063169016552</v>
      </c>
    </row>
    <row r="936" spans="7:88" x14ac:dyDescent="0.25">
      <c r="G936">
        <v>11</v>
      </c>
      <c r="H936">
        <f t="shared" ca="1" si="486"/>
        <v>188.47898883099117</v>
      </c>
      <c r="I936">
        <f t="shared" ca="1" si="486"/>
        <v>189.17689215431696</v>
      </c>
      <c r="J936">
        <f t="shared" ca="1" si="486"/>
        <v>187.09367455857239</v>
      </c>
      <c r="K936">
        <f t="shared" ca="1" si="489"/>
        <v>189.62711420375425</v>
      </c>
      <c r="L936">
        <f t="shared" ca="1" si="489"/>
        <v>186.78818631054696</v>
      </c>
      <c r="M936">
        <f t="shared" ca="1" si="489"/>
        <v>188.28569553161418</v>
      </c>
      <c r="N936">
        <f t="shared" ca="1" si="489"/>
        <v>189.15120170326975</v>
      </c>
      <c r="O936">
        <f t="shared" ca="1" si="489"/>
        <v>189.41912362781164</v>
      </c>
      <c r="P936">
        <f t="shared" ca="1" si="489"/>
        <v>189.77205741447244</v>
      </c>
      <c r="Q936">
        <f t="shared" ca="1" si="489"/>
        <v>189.91944665943561</v>
      </c>
      <c r="R936">
        <f t="shared" ca="1" si="489"/>
        <v>188.90010903040744</v>
      </c>
      <c r="S936">
        <f t="shared" ca="1" si="489"/>
        <v>189.34172906414597</v>
      </c>
      <c r="T936">
        <f t="shared" ca="1" si="489"/>
        <v>190.25083752062335</v>
      </c>
      <c r="U936">
        <f t="shared" ca="1" si="489"/>
        <v>190.19149678811462</v>
      </c>
      <c r="V936">
        <f t="shared" ca="1" si="489"/>
        <v>189.29439971576085</v>
      </c>
      <c r="W936">
        <f t="shared" ca="1" si="489"/>
        <v>189.50510863240814</v>
      </c>
      <c r="X936">
        <f t="shared" ref="X936:CI940" ca="1" si="492">_xlfn.NORM.INV(RAND(),X$1,$D$3)</f>
        <v>190.19207492799885</v>
      </c>
      <c r="Y936">
        <f t="shared" ca="1" si="492"/>
        <v>190.17404346389236</v>
      </c>
      <c r="Z936">
        <f t="shared" ca="1" si="492"/>
        <v>188.81702877206573</v>
      </c>
      <c r="AA936">
        <f t="shared" ca="1" si="492"/>
        <v>188.53859353780493</v>
      </c>
      <c r="AB936">
        <f t="shared" ca="1" si="492"/>
        <v>189.46783850768699</v>
      </c>
      <c r="AC936">
        <f t="shared" ca="1" si="492"/>
        <v>189.31446658655864</v>
      </c>
      <c r="AD936">
        <f t="shared" ca="1" si="492"/>
        <v>189.00726507439947</v>
      </c>
      <c r="AE936">
        <f t="shared" ca="1" si="492"/>
        <v>190.89042771148834</v>
      </c>
      <c r="AF936">
        <f t="shared" ca="1" si="492"/>
        <v>190.02897204943278</v>
      </c>
      <c r="AG936">
        <f t="shared" ca="1" si="492"/>
        <v>188.1564617289024</v>
      </c>
      <c r="AH936">
        <f t="shared" ca="1" si="492"/>
        <v>191.24311142015119</v>
      </c>
      <c r="AI936">
        <f t="shared" ca="1" si="492"/>
        <v>189.38005724431312</v>
      </c>
      <c r="AJ936">
        <f t="shared" ca="1" si="492"/>
        <v>189.19549847297066</v>
      </c>
      <c r="AK936">
        <f t="shared" ca="1" si="492"/>
        <v>190.59700233093102</v>
      </c>
      <c r="AL936">
        <f t="shared" ca="1" si="492"/>
        <v>190.31852222996687</v>
      </c>
      <c r="AM936">
        <f t="shared" ca="1" si="492"/>
        <v>189.47152582850055</v>
      </c>
      <c r="AN936">
        <f t="shared" ca="1" si="492"/>
        <v>189.0682807555647</v>
      </c>
      <c r="AO936">
        <f t="shared" ca="1" si="492"/>
        <v>189.12482195864393</v>
      </c>
      <c r="AP936">
        <f t="shared" ca="1" si="492"/>
        <v>191.21151527485489</v>
      </c>
      <c r="AQ936">
        <f t="shared" ca="1" si="492"/>
        <v>190.00628474130752</v>
      </c>
      <c r="AR936">
        <f t="shared" ca="1" si="492"/>
        <v>190.01145973635289</v>
      </c>
      <c r="AS936">
        <f t="shared" ca="1" si="492"/>
        <v>188.99056123351016</v>
      </c>
      <c r="AT936">
        <f t="shared" ca="1" si="492"/>
        <v>189.47353510287294</v>
      </c>
      <c r="AU936">
        <f t="shared" ca="1" si="492"/>
        <v>189.97973216421266</v>
      </c>
      <c r="AV936">
        <f t="shared" ca="1" si="492"/>
        <v>190.1754897046367</v>
      </c>
      <c r="AW936">
        <f t="shared" ca="1" si="492"/>
        <v>190.80928485033604</v>
      </c>
      <c r="AX936">
        <f t="shared" ca="1" si="492"/>
        <v>190.32750490497762</v>
      </c>
      <c r="AY936">
        <f t="shared" ca="1" si="492"/>
        <v>190.05133219760259</v>
      </c>
      <c r="AZ936">
        <f t="shared" ca="1" si="492"/>
        <v>190.00132998384916</v>
      </c>
      <c r="BA936">
        <f t="shared" ca="1" si="492"/>
        <v>191.99331943672857</v>
      </c>
      <c r="BB936">
        <f t="shared" ca="1" si="492"/>
        <v>189.55961105863236</v>
      </c>
      <c r="BC936">
        <f t="shared" ca="1" si="492"/>
        <v>189.56769676654045</v>
      </c>
      <c r="BD936">
        <f t="shared" ca="1" si="492"/>
        <v>190.56050063831094</v>
      </c>
      <c r="BE936">
        <f t="shared" ca="1" si="492"/>
        <v>190.67347386863594</v>
      </c>
      <c r="BF936">
        <f t="shared" ca="1" si="492"/>
        <v>189.90137709459918</v>
      </c>
      <c r="BG936">
        <f t="shared" ca="1" si="492"/>
        <v>189.61410768582999</v>
      </c>
      <c r="BH936">
        <f t="shared" ca="1" si="492"/>
        <v>192.29853081654312</v>
      </c>
      <c r="BI936">
        <f t="shared" ca="1" si="492"/>
        <v>189.46221366938684</v>
      </c>
      <c r="BJ936">
        <f t="shared" ca="1" si="492"/>
        <v>191.13341959044121</v>
      </c>
      <c r="BK936">
        <f t="shared" ca="1" si="492"/>
        <v>191.48912226529254</v>
      </c>
      <c r="BL936">
        <f t="shared" ca="1" si="492"/>
        <v>192.15622377803922</v>
      </c>
      <c r="BM936">
        <f t="shared" ca="1" si="492"/>
        <v>189.07058219740526</v>
      </c>
      <c r="BN936">
        <f t="shared" ca="1" si="492"/>
        <v>190.78972327219736</v>
      </c>
      <c r="BO936">
        <f t="shared" ca="1" si="492"/>
        <v>190.23951308412555</v>
      </c>
      <c r="BP936">
        <f t="shared" ca="1" si="492"/>
        <v>189.64108693175888</v>
      </c>
      <c r="BQ936">
        <f t="shared" ca="1" si="492"/>
        <v>191.0621201067126</v>
      </c>
      <c r="BR936">
        <f t="shared" ca="1" si="492"/>
        <v>191.117677636693</v>
      </c>
      <c r="BS936">
        <f t="shared" ca="1" si="492"/>
        <v>188.94064231490668</v>
      </c>
      <c r="BT936">
        <f t="shared" ca="1" si="492"/>
        <v>190.60001801736436</v>
      </c>
      <c r="BU936">
        <f t="shared" ca="1" si="490"/>
        <v>190.64540140285587</v>
      </c>
      <c r="BV936">
        <f t="shared" ca="1" si="490"/>
        <v>189.44184928025336</v>
      </c>
      <c r="BW936">
        <f t="shared" ca="1" si="490"/>
        <v>189.93910552110253</v>
      </c>
      <c r="BX936">
        <f t="shared" ca="1" si="490"/>
        <v>188.89399923686599</v>
      </c>
      <c r="BY936">
        <f t="shared" ca="1" si="490"/>
        <v>192.68813549472267</v>
      </c>
      <c r="BZ936">
        <f t="shared" ca="1" si="490"/>
        <v>191.34301041654416</v>
      </c>
      <c r="CA936">
        <f t="shared" ca="1" si="490"/>
        <v>191.04508944837377</v>
      </c>
      <c r="CB936">
        <f t="shared" ca="1" si="490"/>
        <v>192.03044745658232</v>
      </c>
      <c r="CC936">
        <f t="shared" ca="1" si="490"/>
        <v>189.92759856959356</v>
      </c>
      <c r="CD936">
        <f t="shared" ca="1" si="490"/>
        <v>190.13346968800312</v>
      </c>
      <c r="CE936">
        <f t="shared" ca="1" si="490"/>
        <v>191.27302472102383</v>
      </c>
      <c r="CF936">
        <f t="shared" ca="1" si="490"/>
        <v>191.57572013342855</v>
      </c>
      <c r="CG936">
        <f t="shared" ca="1" si="490"/>
        <v>191.33607582014022</v>
      </c>
      <c r="CH936">
        <f t="shared" ca="1" si="490"/>
        <v>190.02807936520327</v>
      </c>
      <c r="CI936">
        <f t="shared" ca="1" si="490"/>
        <v>190.58540811207607</v>
      </c>
      <c r="CJ936">
        <f t="shared" ca="1" si="490"/>
        <v>191.73267530700485</v>
      </c>
    </row>
    <row r="937" spans="7:88" x14ac:dyDescent="0.25">
      <c r="G937">
        <v>12</v>
      </c>
      <c r="H937">
        <f t="shared" ca="1" si="486"/>
        <v>188.47119823655012</v>
      </c>
      <c r="I937">
        <f t="shared" ca="1" si="486"/>
        <v>188.43510236466327</v>
      </c>
      <c r="J937">
        <f t="shared" ca="1" si="486"/>
        <v>188.82223763272046</v>
      </c>
      <c r="K937">
        <f t="shared" ca="1" si="489"/>
        <v>189.90729476414845</v>
      </c>
      <c r="L937">
        <f t="shared" ca="1" si="489"/>
        <v>187.35536154375808</v>
      </c>
      <c r="M937">
        <f t="shared" ca="1" si="489"/>
        <v>189.32938415176488</v>
      </c>
      <c r="N937">
        <f t="shared" ca="1" si="489"/>
        <v>190.21051117238162</v>
      </c>
      <c r="O937">
        <f t="shared" ca="1" si="489"/>
        <v>188.58448066152874</v>
      </c>
      <c r="P937">
        <f t="shared" ca="1" si="489"/>
        <v>187.97300854525866</v>
      </c>
      <c r="Q937">
        <f t="shared" ca="1" si="489"/>
        <v>189.4955547364072</v>
      </c>
      <c r="R937">
        <f t="shared" ca="1" si="489"/>
        <v>189.65198552540645</v>
      </c>
      <c r="S937">
        <f t="shared" ca="1" si="489"/>
        <v>189.40645974579778</v>
      </c>
      <c r="T937">
        <f t="shared" ca="1" si="489"/>
        <v>189.07560655828831</v>
      </c>
      <c r="U937">
        <f t="shared" ca="1" si="489"/>
        <v>188.754580840892</v>
      </c>
      <c r="V937">
        <f t="shared" ca="1" si="489"/>
        <v>189.71501076051703</v>
      </c>
      <c r="W937">
        <f t="shared" ca="1" si="489"/>
        <v>191.80313670590991</v>
      </c>
      <c r="X937">
        <f t="shared" ca="1" si="492"/>
        <v>188.52874876030501</v>
      </c>
      <c r="Y937">
        <f t="shared" ca="1" si="492"/>
        <v>190.72484980260072</v>
      </c>
      <c r="Z937">
        <f t="shared" ca="1" si="492"/>
        <v>189.53089553960385</v>
      </c>
      <c r="AA937">
        <f t="shared" ca="1" si="492"/>
        <v>189.28376699078919</v>
      </c>
      <c r="AB937">
        <f t="shared" ca="1" si="492"/>
        <v>189.51878788466499</v>
      </c>
      <c r="AC937">
        <f t="shared" ca="1" si="492"/>
        <v>189.84776169469808</v>
      </c>
      <c r="AD937">
        <f t="shared" ca="1" si="492"/>
        <v>191.13285069383633</v>
      </c>
      <c r="AE937">
        <f t="shared" ca="1" si="492"/>
        <v>188.16926818710357</v>
      </c>
      <c r="AF937">
        <f t="shared" ca="1" si="492"/>
        <v>190.79116620683288</v>
      </c>
      <c r="AG937">
        <f t="shared" ca="1" si="492"/>
        <v>189.60916438819675</v>
      </c>
      <c r="AH937">
        <f t="shared" ca="1" si="492"/>
        <v>188.02917470724773</v>
      </c>
      <c r="AI937">
        <f t="shared" ca="1" si="492"/>
        <v>190.14059183058163</v>
      </c>
      <c r="AJ937">
        <f t="shared" ca="1" si="492"/>
        <v>189.58143810370385</v>
      </c>
      <c r="AK937">
        <f t="shared" ca="1" si="492"/>
        <v>189.68295447877253</v>
      </c>
      <c r="AL937">
        <f t="shared" ca="1" si="492"/>
        <v>189.1594122690037</v>
      </c>
      <c r="AM937">
        <f t="shared" ca="1" si="492"/>
        <v>189.15640733047951</v>
      </c>
      <c r="AN937">
        <f t="shared" ca="1" si="492"/>
        <v>188.3254647665396</v>
      </c>
      <c r="AO937">
        <f t="shared" ca="1" si="492"/>
        <v>188.98100582589228</v>
      </c>
      <c r="AP937">
        <f t="shared" ca="1" si="492"/>
        <v>188.78179519861123</v>
      </c>
      <c r="AQ937">
        <f t="shared" ca="1" si="492"/>
        <v>190.60918692712298</v>
      </c>
      <c r="AR937">
        <f t="shared" ca="1" si="492"/>
        <v>190.25858769865192</v>
      </c>
      <c r="AS937">
        <f t="shared" ca="1" si="492"/>
        <v>188.92299341769484</v>
      </c>
      <c r="AT937">
        <f t="shared" ca="1" si="492"/>
        <v>190.59826977350207</v>
      </c>
      <c r="AU937">
        <f t="shared" ca="1" si="492"/>
        <v>190.17619573775605</v>
      </c>
      <c r="AV937">
        <f t="shared" ca="1" si="492"/>
        <v>190.08286361164403</v>
      </c>
      <c r="AW937">
        <f t="shared" ca="1" si="492"/>
        <v>189.53679497517939</v>
      </c>
      <c r="AX937">
        <f t="shared" ca="1" si="492"/>
        <v>188.9345372733022</v>
      </c>
      <c r="AY937">
        <f t="shared" ca="1" si="492"/>
        <v>190.95002185724655</v>
      </c>
      <c r="AZ937">
        <f t="shared" ca="1" si="492"/>
        <v>190.98975876118294</v>
      </c>
      <c r="BA937">
        <f t="shared" ca="1" si="492"/>
        <v>190.26331225411852</v>
      </c>
      <c r="BB937">
        <f t="shared" ca="1" si="492"/>
        <v>191.58326018092984</v>
      </c>
      <c r="BC937">
        <f t="shared" ca="1" si="492"/>
        <v>189.8023435275133</v>
      </c>
      <c r="BD937">
        <f t="shared" ca="1" si="492"/>
        <v>189.19194980991421</v>
      </c>
      <c r="BE937">
        <f t="shared" ca="1" si="492"/>
        <v>191.12336950422184</v>
      </c>
      <c r="BF937">
        <f t="shared" ca="1" si="492"/>
        <v>192.38863176857586</v>
      </c>
      <c r="BG937">
        <f t="shared" ca="1" si="492"/>
        <v>191.05516193112911</v>
      </c>
      <c r="BH937">
        <f t="shared" ca="1" si="492"/>
        <v>189.64820702129387</v>
      </c>
      <c r="BI937">
        <f t="shared" ca="1" si="492"/>
        <v>190.26392969056721</v>
      </c>
      <c r="BJ937">
        <f t="shared" ca="1" si="492"/>
        <v>189.78707705286234</v>
      </c>
      <c r="BK937">
        <f t="shared" ca="1" si="492"/>
        <v>190.68637395937097</v>
      </c>
      <c r="BL937">
        <f t="shared" ca="1" si="492"/>
        <v>190.40087150017894</v>
      </c>
      <c r="BM937">
        <f t="shared" ca="1" si="492"/>
        <v>190.99174043271185</v>
      </c>
      <c r="BN937">
        <f t="shared" ca="1" si="492"/>
        <v>189.77434945830672</v>
      </c>
      <c r="BO937">
        <f t="shared" ca="1" si="492"/>
        <v>191.88533420402499</v>
      </c>
      <c r="BP937">
        <f t="shared" ca="1" si="492"/>
        <v>192.02918669124486</v>
      </c>
      <c r="BQ937">
        <f t="shared" ca="1" si="492"/>
        <v>191.64204921888086</v>
      </c>
      <c r="BR937">
        <f t="shared" ca="1" si="492"/>
        <v>190.17080214061045</v>
      </c>
      <c r="BS937">
        <f t="shared" ca="1" si="492"/>
        <v>192.01575849676206</v>
      </c>
      <c r="BT937">
        <f t="shared" ca="1" si="492"/>
        <v>190.23410433785543</v>
      </c>
      <c r="BU937">
        <f t="shared" ca="1" si="490"/>
        <v>190.93189646663046</v>
      </c>
      <c r="BV937">
        <f t="shared" ca="1" si="490"/>
        <v>190.52877404139522</v>
      </c>
      <c r="BW937">
        <f t="shared" ca="1" si="490"/>
        <v>190.09968003426658</v>
      </c>
      <c r="BX937">
        <f t="shared" ca="1" si="490"/>
        <v>189.90818730400306</v>
      </c>
      <c r="BY937">
        <f t="shared" ca="1" si="490"/>
        <v>191.12060462758353</v>
      </c>
      <c r="BZ937">
        <f t="shared" ca="1" si="490"/>
        <v>191.20994336981613</v>
      </c>
      <c r="CA937">
        <f t="shared" ca="1" si="490"/>
        <v>191.54182182256662</v>
      </c>
      <c r="CB937">
        <f t="shared" ca="1" si="490"/>
        <v>189.93192164157429</v>
      </c>
      <c r="CC937">
        <f t="shared" ca="1" si="490"/>
        <v>190.54727757894898</v>
      </c>
      <c r="CD937">
        <f t="shared" ca="1" si="490"/>
        <v>191.00485942831386</v>
      </c>
      <c r="CE937">
        <f t="shared" ca="1" si="490"/>
        <v>189.7362389172909</v>
      </c>
      <c r="CF937">
        <f t="shared" ca="1" si="490"/>
        <v>190.83480609380345</v>
      </c>
      <c r="CG937">
        <f t="shared" ca="1" si="490"/>
        <v>192.1619142958013</v>
      </c>
      <c r="CH937">
        <f t="shared" ca="1" si="490"/>
        <v>189.70302569520274</v>
      </c>
      <c r="CI937">
        <f t="shared" ca="1" si="490"/>
        <v>190.60981896231499</v>
      </c>
      <c r="CJ937">
        <f t="shared" ca="1" si="490"/>
        <v>191.74934228558243</v>
      </c>
    </row>
    <row r="938" spans="7:88" x14ac:dyDescent="0.25">
      <c r="G938">
        <v>13</v>
      </c>
      <c r="H938">
        <f t="shared" ca="1" si="486"/>
        <v>188.66429604548946</v>
      </c>
      <c r="I938">
        <f t="shared" ca="1" si="486"/>
        <v>188.70685900975187</v>
      </c>
      <c r="J938">
        <f t="shared" ca="1" si="486"/>
        <v>188.11727384156117</v>
      </c>
      <c r="K938">
        <f t="shared" ca="1" si="489"/>
        <v>189.10455048726075</v>
      </c>
      <c r="L938">
        <f t="shared" ca="1" si="489"/>
        <v>190.87845320766453</v>
      </c>
      <c r="M938">
        <f t="shared" ca="1" si="489"/>
        <v>189.24063990767115</v>
      </c>
      <c r="N938">
        <f t="shared" ca="1" si="489"/>
        <v>188.73202748681632</v>
      </c>
      <c r="O938">
        <f t="shared" ca="1" si="489"/>
        <v>189.44040412877197</v>
      </c>
      <c r="P938">
        <f t="shared" ca="1" si="489"/>
        <v>190.67066847468666</v>
      </c>
      <c r="Q938">
        <f t="shared" ca="1" si="489"/>
        <v>189.85849204012322</v>
      </c>
      <c r="R938">
        <f t="shared" ca="1" si="489"/>
        <v>190.75828930283623</v>
      </c>
      <c r="S938">
        <f t="shared" ca="1" si="489"/>
        <v>189.45390029378666</v>
      </c>
      <c r="T938">
        <f t="shared" ca="1" si="489"/>
        <v>188.73778266485726</v>
      </c>
      <c r="U938">
        <f t="shared" ca="1" si="489"/>
        <v>191.14973387964443</v>
      </c>
      <c r="V938">
        <f t="shared" ca="1" si="489"/>
        <v>188.80399806730398</v>
      </c>
      <c r="W938">
        <f t="shared" ca="1" si="489"/>
        <v>189.63366631082783</v>
      </c>
      <c r="X938">
        <f t="shared" ca="1" si="492"/>
        <v>189.63090323777485</v>
      </c>
      <c r="Y938">
        <f t="shared" ca="1" si="492"/>
        <v>189.83138802989717</v>
      </c>
      <c r="Z938">
        <f t="shared" ca="1" si="492"/>
        <v>188.14442651019101</v>
      </c>
      <c r="AA938">
        <f t="shared" ca="1" si="492"/>
        <v>189.86642676209584</v>
      </c>
      <c r="AB938">
        <f t="shared" ca="1" si="492"/>
        <v>190.61170363232873</v>
      </c>
      <c r="AC938">
        <f t="shared" ca="1" si="492"/>
        <v>188.76201370911573</v>
      </c>
      <c r="AD938">
        <f t="shared" ca="1" si="492"/>
        <v>188.51710856456882</v>
      </c>
      <c r="AE938">
        <f t="shared" ca="1" si="492"/>
        <v>190.34891666271403</v>
      </c>
      <c r="AF938">
        <f t="shared" ca="1" si="492"/>
        <v>190.35336727557228</v>
      </c>
      <c r="AG938">
        <f t="shared" ca="1" si="492"/>
        <v>190.0344650856224</v>
      </c>
      <c r="AH938">
        <f t="shared" ca="1" si="492"/>
        <v>190.42035757128099</v>
      </c>
      <c r="AI938">
        <f t="shared" ca="1" si="492"/>
        <v>188.1421371313923</v>
      </c>
      <c r="AJ938">
        <f t="shared" ca="1" si="492"/>
        <v>190.27929092420928</v>
      </c>
      <c r="AK938">
        <f t="shared" ca="1" si="492"/>
        <v>189.25553212469379</v>
      </c>
      <c r="AL938">
        <f t="shared" ca="1" si="492"/>
        <v>190.39774073596283</v>
      </c>
      <c r="AM938">
        <f t="shared" ca="1" si="492"/>
        <v>189.38702232729585</v>
      </c>
      <c r="AN938">
        <f t="shared" ca="1" si="492"/>
        <v>190.7043905109623</v>
      </c>
      <c r="AO938">
        <f t="shared" ca="1" si="492"/>
        <v>189.07762561592506</v>
      </c>
      <c r="AP938">
        <f t="shared" ca="1" si="492"/>
        <v>190.71943125879991</v>
      </c>
      <c r="AQ938">
        <f t="shared" ca="1" si="492"/>
        <v>189.81940035242073</v>
      </c>
      <c r="AR938">
        <f t="shared" ca="1" si="492"/>
        <v>190.1695769344154</v>
      </c>
      <c r="AS938">
        <f t="shared" ca="1" si="492"/>
        <v>191.75439829898576</v>
      </c>
      <c r="AT938">
        <f t="shared" ca="1" si="492"/>
        <v>190.58272460155189</v>
      </c>
      <c r="AU938">
        <f t="shared" ca="1" si="492"/>
        <v>189.82357182535031</v>
      </c>
      <c r="AV938">
        <f t="shared" ca="1" si="492"/>
        <v>188.41849644415896</v>
      </c>
      <c r="AW938">
        <f t="shared" ca="1" si="492"/>
        <v>190.00582679066608</v>
      </c>
      <c r="AX938">
        <f t="shared" ca="1" si="492"/>
        <v>190.40094729311735</v>
      </c>
      <c r="AY938">
        <f t="shared" ca="1" si="492"/>
        <v>190.3895700523033</v>
      </c>
      <c r="AZ938">
        <f t="shared" ca="1" si="492"/>
        <v>190.92541148420187</v>
      </c>
      <c r="BA938">
        <f t="shared" ca="1" si="492"/>
        <v>189.30952412208018</v>
      </c>
      <c r="BB938">
        <f t="shared" ca="1" si="492"/>
        <v>188.06446187456703</v>
      </c>
      <c r="BC938">
        <f t="shared" ca="1" si="492"/>
        <v>190.2378477509325</v>
      </c>
      <c r="BD938">
        <f t="shared" ca="1" si="492"/>
        <v>189.04933717519444</v>
      </c>
      <c r="BE938">
        <f t="shared" ca="1" si="492"/>
        <v>190.02424523098327</v>
      </c>
      <c r="BF938">
        <f t="shared" ca="1" si="492"/>
        <v>190.37077423160005</v>
      </c>
      <c r="BG938">
        <f t="shared" ca="1" si="492"/>
        <v>190.82367530167357</v>
      </c>
      <c r="BH938">
        <f t="shared" ca="1" si="492"/>
        <v>188.92146115865921</v>
      </c>
      <c r="BI938">
        <f t="shared" ca="1" si="492"/>
        <v>189.62845642067509</v>
      </c>
      <c r="BJ938">
        <f t="shared" ca="1" si="492"/>
        <v>192.67629984844814</v>
      </c>
      <c r="BK938">
        <f t="shared" ca="1" si="492"/>
        <v>190.23142244386503</v>
      </c>
      <c r="BL938">
        <f t="shared" ca="1" si="492"/>
        <v>192.50701920444951</v>
      </c>
      <c r="BM938">
        <f t="shared" ca="1" si="492"/>
        <v>191.50895189582127</v>
      </c>
      <c r="BN938">
        <f t="shared" ca="1" si="492"/>
        <v>190.82367166240181</v>
      </c>
      <c r="BO938">
        <f t="shared" ca="1" si="492"/>
        <v>191.89226612457108</v>
      </c>
      <c r="BP938">
        <f t="shared" ca="1" si="492"/>
        <v>191.05247849626124</v>
      </c>
      <c r="BQ938">
        <f t="shared" ca="1" si="492"/>
        <v>191.03476465077529</v>
      </c>
      <c r="BR938">
        <f t="shared" ca="1" si="492"/>
        <v>190.83208258091182</v>
      </c>
      <c r="BS938">
        <f t="shared" ca="1" si="492"/>
        <v>190.79978258970689</v>
      </c>
      <c r="BT938">
        <f t="shared" ca="1" si="492"/>
        <v>189.58746829557057</v>
      </c>
      <c r="BU938">
        <f t="shared" ca="1" si="490"/>
        <v>191.06446107551818</v>
      </c>
      <c r="BV938">
        <f t="shared" ca="1" si="490"/>
        <v>191.65151701559952</v>
      </c>
      <c r="BW938">
        <f t="shared" ca="1" si="490"/>
        <v>191.179364651165</v>
      </c>
      <c r="BX938">
        <f t="shared" ca="1" si="490"/>
        <v>191.43289287185374</v>
      </c>
      <c r="BY938">
        <f t="shared" ca="1" si="490"/>
        <v>189.3603628496875</v>
      </c>
      <c r="BZ938">
        <f t="shared" ca="1" si="490"/>
        <v>191.53249850694979</v>
      </c>
      <c r="CA938">
        <f t="shared" ca="1" si="490"/>
        <v>191.15985756532194</v>
      </c>
      <c r="CB938">
        <f t="shared" ca="1" si="490"/>
        <v>191.70169139702398</v>
      </c>
      <c r="CC938">
        <f t="shared" ca="1" si="490"/>
        <v>191.07077370074211</v>
      </c>
      <c r="CD938">
        <f t="shared" ca="1" si="490"/>
        <v>190.7373773118596</v>
      </c>
      <c r="CE938">
        <f t="shared" ca="1" si="490"/>
        <v>190.88273743396005</v>
      </c>
      <c r="CF938">
        <f t="shared" ca="1" si="490"/>
        <v>190.7453072688607</v>
      </c>
      <c r="CG938">
        <f t="shared" ca="1" si="490"/>
        <v>190.22439495094429</v>
      </c>
      <c r="CH938">
        <f t="shared" ca="1" si="490"/>
        <v>192.25860527413494</v>
      </c>
      <c r="CI938">
        <f t="shared" ca="1" si="490"/>
        <v>191.56227111268018</v>
      </c>
      <c r="CJ938">
        <f t="shared" ca="1" si="490"/>
        <v>191.53170184179763</v>
      </c>
    </row>
    <row r="939" spans="7:88" x14ac:dyDescent="0.25">
      <c r="G939">
        <v>14</v>
      </c>
      <c r="H939">
        <f t="shared" ca="1" si="486"/>
        <v>188.59326185485713</v>
      </c>
      <c r="I939">
        <f t="shared" ca="1" si="486"/>
        <v>188.99849629748371</v>
      </c>
      <c r="J939">
        <f t="shared" ca="1" si="486"/>
        <v>188.95663788057706</v>
      </c>
      <c r="K939">
        <f t="shared" ca="1" si="489"/>
        <v>189.21072718520577</v>
      </c>
      <c r="L939">
        <f t="shared" ca="1" si="489"/>
        <v>189.58272411372289</v>
      </c>
      <c r="M939">
        <f t="shared" ca="1" si="489"/>
        <v>188.66146728940643</v>
      </c>
      <c r="N939">
        <f t="shared" ca="1" si="489"/>
        <v>188.4307421535662</v>
      </c>
      <c r="O939">
        <f t="shared" ca="1" si="489"/>
        <v>188.58812455935126</v>
      </c>
      <c r="P939">
        <f t="shared" ca="1" si="489"/>
        <v>188.57764865203711</v>
      </c>
      <c r="Q939">
        <f t="shared" ca="1" si="489"/>
        <v>186.80908224505788</v>
      </c>
      <c r="R939">
        <f t="shared" ca="1" si="489"/>
        <v>188.5459823163375</v>
      </c>
      <c r="S939">
        <f t="shared" ca="1" si="489"/>
        <v>191.77377618947401</v>
      </c>
      <c r="T939">
        <f t="shared" ca="1" si="489"/>
        <v>189.14916735923967</v>
      </c>
      <c r="U939">
        <f t="shared" ca="1" si="489"/>
        <v>190.08496406471446</v>
      </c>
      <c r="V939">
        <f t="shared" ca="1" si="489"/>
        <v>189.13713105451023</v>
      </c>
      <c r="W939">
        <f t="shared" ca="1" si="489"/>
        <v>189.41176461553454</v>
      </c>
      <c r="X939">
        <f t="shared" ca="1" si="492"/>
        <v>187.48748630238919</v>
      </c>
      <c r="Y939">
        <f t="shared" ca="1" si="492"/>
        <v>188.96306782826613</v>
      </c>
      <c r="Z939">
        <f t="shared" ca="1" si="492"/>
        <v>187.920453789281</v>
      </c>
      <c r="AA939">
        <f t="shared" ca="1" si="492"/>
        <v>189.138100018812</v>
      </c>
      <c r="AB939">
        <f t="shared" ca="1" si="492"/>
        <v>190.68515150670331</v>
      </c>
      <c r="AC939">
        <f t="shared" ca="1" si="492"/>
        <v>188.90326734434535</v>
      </c>
      <c r="AD939">
        <f t="shared" ca="1" si="492"/>
        <v>190.41076003374434</v>
      </c>
      <c r="AE939">
        <f t="shared" ca="1" si="492"/>
        <v>189.76144995211399</v>
      </c>
      <c r="AF939">
        <f t="shared" ca="1" si="492"/>
        <v>189.59671282949142</v>
      </c>
      <c r="AG939">
        <f t="shared" ca="1" si="492"/>
        <v>190.16600446138273</v>
      </c>
      <c r="AH939">
        <f t="shared" ca="1" si="492"/>
        <v>188.8036070991478</v>
      </c>
      <c r="AI939">
        <f t="shared" ca="1" si="492"/>
        <v>189.85929215965601</v>
      </c>
      <c r="AJ939">
        <f t="shared" ca="1" si="492"/>
        <v>189.10911376832257</v>
      </c>
      <c r="AK939">
        <f t="shared" ca="1" si="492"/>
        <v>188.10318662435918</v>
      </c>
      <c r="AL939">
        <f t="shared" ca="1" si="492"/>
        <v>190.55324586584683</v>
      </c>
      <c r="AM939">
        <f t="shared" ca="1" si="492"/>
        <v>188.08996785548689</v>
      </c>
      <c r="AN939">
        <f t="shared" ca="1" si="492"/>
        <v>190.07307124450367</v>
      </c>
      <c r="AO939">
        <f t="shared" ca="1" si="492"/>
        <v>190.63570190898645</v>
      </c>
      <c r="AP939">
        <f t="shared" ca="1" si="492"/>
        <v>189.64604900607199</v>
      </c>
      <c r="AQ939">
        <f t="shared" ca="1" si="492"/>
        <v>191.13014224092385</v>
      </c>
      <c r="AR939">
        <f t="shared" ca="1" si="492"/>
        <v>189.8037179228478</v>
      </c>
      <c r="AS939">
        <f t="shared" ca="1" si="492"/>
        <v>190.1248553019835</v>
      </c>
      <c r="AT939">
        <f t="shared" ca="1" si="492"/>
        <v>190.65862686658758</v>
      </c>
      <c r="AU939">
        <f t="shared" ca="1" si="492"/>
        <v>190.0581810472479</v>
      </c>
      <c r="AV939">
        <f t="shared" ca="1" si="492"/>
        <v>189.02576683647868</v>
      </c>
      <c r="AW939">
        <f t="shared" ca="1" si="492"/>
        <v>189.713110234575</v>
      </c>
      <c r="AX939">
        <f t="shared" ca="1" si="492"/>
        <v>190.04516420465998</v>
      </c>
      <c r="AY939">
        <f t="shared" ca="1" si="492"/>
        <v>191.02202430648418</v>
      </c>
      <c r="AZ939">
        <f t="shared" ca="1" si="492"/>
        <v>190.3300141791548</v>
      </c>
      <c r="BA939">
        <f t="shared" ca="1" si="492"/>
        <v>189.8813521389452</v>
      </c>
      <c r="BB939">
        <f t="shared" ca="1" si="492"/>
        <v>190.48057491827285</v>
      </c>
      <c r="BC939">
        <f t="shared" ca="1" si="492"/>
        <v>187.85163524601336</v>
      </c>
      <c r="BD939">
        <f t="shared" ca="1" si="492"/>
        <v>189.36804446233893</v>
      </c>
      <c r="BE939">
        <f t="shared" ca="1" si="492"/>
        <v>190.73379478810307</v>
      </c>
      <c r="BF939">
        <f t="shared" ca="1" si="492"/>
        <v>190.31613289523551</v>
      </c>
      <c r="BG939">
        <f t="shared" ca="1" si="492"/>
        <v>189.5367940741593</v>
      </c>
      <c r="BH939">
        <f t="shared" ca="1" si="492"/>
        <v>189.84417050603983</v>
      </c>
      <c r="BI939">
        <f t="shared" ca="1" si="492"/>
        <v>190.95928858672283</v>
      </c>
      <c r="BJ939">
        <f t="shared" ca="1" si="492"/>
        <v>189.85183253879936</v>
      </c>
      <c r="BK939">
        <f t="shared" ca="1" si="492"/>
        <v>191.56888748162706</v>
      </c>
      <c r="BL939">
        <f t="shared" ca="1" si="492"/>
        <v>190.52839242285623</v>
      </c>
      <c r="BM939">
        <f t="shared" ca="1" si="492"/>
        <v>189.7888342684453</v>
      </c>
      <c r="BN939">
        <f t="shared" ca="1" si="492"/>
        <v>189.9062510776738</v>
      </c>
      <c r="BO939">
        <f t="shared" ca="1" si="492"/>
        <v>190.91670569237954</v>
      </c>
      <c r="BP939">
        <f t="shared" ca="1" si="492"/>
        <v>190.27926129073958</v>
      </c>
      <c r="BQ939">
        <f t="shared" ca="1" si="492"/>
        <v>190.45162060086921</v>
      </c>
      <c r="BR939">
        <f t="shared" ca="1" si="492"/>
        <v>189.66219946622041</v>
      </c>
      <c r="BS939">
        <f t="shared" ca="1" si="492"/>
        <v>192.93669027909695</v>
      </c>
      <c r="BT939">
        <f t="shared" ca="1" si="492"/>
        <v>190.89631010490135</v>
      </c>
      <c r="BU939">
        <f t="shared" ca="1" si="492"/>
        <v>190.79895752804825</v>
      </c>
      <c r="BV939">
        <f t="shared" ca="1" si="492"/>
        <v>191.30856538276268</v>
      </c>
      <c r="BW939">
        <f t="shared" ca="1" si="492"/>
        <v>191.40792912493635</v>
      </c>
      <c r="BX939">
        <f t="shared" ca="1" si="492"/>
        <v>191.39467926611948</v>
      </c>
      <c r="BY939">
        <f t="shared" ca="1" si="492"/>
        <v>190.40937824490354</v>
      </c>
      <c r="BZ939">
        <f t="shared" ca="1" si="492"/>
        <v>190.15898580147243</v>
      </c>
      <c r="CA939">
        <f t="shared" ca="1" si="492"/>
        <v>190.31502086939273</v>
      </c>
      <c r="CB939">
        <f t="shared" ca="1" si="492"/>
        <v>189.79146996188939</v>
      </c>
      <c r="CC939">
        <f t="shared" ca="1" si="492"/>
        <v>191.75888774901378</v>
      </c>
      <c r="CD939">
        <f t="shared" ca="1" si="492"/>
        <v>189.3946774378941</v>
      </c>
      <c r="CE939">
        <f t="shared" ca="1" si="492"/>
        <v>191.76319671937739</v>
      </c>
      <c r="CF939">
        <f t="shared" ca="1" si="492"/>
        <v>190.43394174944018</v>
      </c>
      <c r="CG939">
        <f t="shared" ca="1" si="492"/>
        <v>189.30118763892182</v>
      </c>
      <c r="CH939">
        <f t="shared" ca="1" si="492"/>
        <v>190.76083828280599</v>
      </c>
      <c r="CI939">
        <f t="shared" ca="1" si="492"/>
        <v>192.67320894360259</v>
      </c>
      <c r="CJ939">
        <f t="shared" ca="1" si="490"/>
        <v>192.17486159752815</v>
      </c>
    </row>
    <row r="940" spans="7:88" x14ac:dyDescent="0.25">
      <c r="G940">
        <v>15</v>
      </c>
      <c r="H940">
        <f t="shared" ca="1" si="486"/>
        <v>190.88451572259547</v>
      </c>
      <c r="I940">
        <f t="shared" ca="1" si="486"/>
        <v>189.37644895513097</v>
      </c>
      <c r="J940">
        <f t="shared" ca="1" si="486"/>
        <v>188.82844468890838</v>
      </c>
      <c r="K940">
        <f t="shared" ca="1" si="489"/>
        <v>188.0062939632918</v>
      </c>
      <c r="L940">
        <f t="shared" ca="1" si="489"/>
        <v>189.44878512175242</v>
      </c>
      <c r="M940">
        <f t="shared" ca="1" si="489"/>
        <v>187.51838868104625</v>
      </c>
      <c r="N940">
        <f t="shared" ca="1" si="489"/>
        <v>186.6503133903733</v>
      </c>
      <c r="O940">
        <f t="shared" ca="1" si="489"/>
        <v>188.76525544112496</v>
      </c>
      <c r="P940">
        <f t="shared" ca="1" si="489"/>
        <v>189.56959089866456</v>
      </c>
      <c r="Q940">
        <f t="shared" ca="1" si="489"/>
        <v>188.98797496987399</v>
      </c>
      <c r="R940">
        <f t="shared" ca="1" si="489"/>
        <v>189.72239715474879</v>
      </c>
      <c r="S940">
        <f t="shared" ca="1" si="489"/>
        <v>188.76403629462803</v>
      </c>
      <c r="T940">
        <f t="shared" ca="1" si="489"/>
        <v>190.04798852930509</v>
      </c>
      <c r="U940">
        <f t="shared" ca="1" si="489"/>
        <v>190.04354191343657</v>
      </c>
      <c r="V940">
        <f t="shared" ca="1" si="489"/>
        <v>189.50093106341669</v>
      </c>
      <c r="W940">
        <f t="shared" ca="1" si="489"/>
        <v>189.56419342309363</v>
      </c>
      <c r="X940">
        <f t="shared" ca="1" si="492"/>
        <v>190.28994555920153</v>
      </c>
      <c r="Y940">
        <f t="shared" ca="1" si="492"/>
        <v>188.2536647852406</v>
      </c>
      <c r="Z940">
        <f t="shared" ca="1" si="492"/>
        <v>189.20921849470449</v>
      </c>
      <c r="AA940">
        <f t="shared" ca="1" si="492"/>
        <v>190.06715769024535</v>
      </c>
      <c r="AB940">
        <f t="shared" ca="1" si="492"/>
        <v>188.79471805216184</v>
      </c>
      <c r="AC940">
        <f t="shared" ca="1" si="492"/>
        <v>188.66979123502995</v>
      </c>
      <c r="AD940">
        <f t="shared" ca="1" si="492"/>
        <v>190.3591313171209</v>
      </c>
      <c r="AE940">
        <f t="shared" ca="1" si="492"/>
        <v>190.15351763198748</v>
      </c>
      <c r="AF940">
        <f t="shared" ca="1" si="492"/>
        <v>189.76953901813923</v>
      </c>
      <c r="AG940">
        <f t="shared" ca="1" si="492"/>
        <v>189.92621411937156</v>
      </c>
      <c r="AH940">
        <f t="shared" ca="1" si="492"/>
        <v>189.23609989964723</v>
      </c>
      <c r="AI940">
        <f t="shared" ca="1" si="492"/>
        <v>189.38594353932118</v>
      </c>
      <c r="AJ940">
        <f t="shared" ca="1" si="492"/>
        <v>190.02962168159928</v>
      </c>
      <c r="AK940">
        <f t="shared" ca="1" si="492"/>
        <v>189.20606447810269</v>
      </c>
      <c r="AL940">
        <f t="shared" ca="1" si="492"/>
        <v>189.45035410108639</v>
      </c>
      <c r="AM940">
        <f t="shared" ca="1" si="492"/>
        <v>189.35303025628204</v>
      </c>
      <c r="AN940">
        <f t="shared" ca="1" si="492"/>
        <v>191.19687191011488</v>
      </c>
      <c r="AO940">
        <f t="shared" ca="1" si="492"/>
        <v>190.63608893956749</v>
      </c>
      <c r="AP940">
        <f t="shared" ca="1" si="492"/>
        <v>189.14466442150149</v>
      </c>
      <c r="AQ940">
        <f t="shared" ca="1" si="492"/>
        <v>190.20650648367652</v>
      </c>
      <c r="AR940">
        <f t="shared" ca="1" si="492"/>
        <v>188.76408853880028</v>
      </c>
      <c r="AS940">
        <f t="shared" ca="1" si="492"/>
        <v>189.28639141106288</v>
      </c>
      <c r="AT940">
        <f t="shared" ca="1" si="492"/>
        <v>188.75355001862832</v>
      </c>
      <c r="AU940">
        <f t="shared" ca="1" si="492"/>
        <v>190.77818821851201</v>
      </c>
      <c r="AV940">
        <f t="shared" ca="1" si="492"/>
        <v>191.20463273402331</v>
      </c>
      <c r="AW940">
        <f t="shared" ca="1" si="492"/>
        <v>189.84725183569265</v>
      </c>
      <c r="AX940">
        <f t="shared" ca="1" si="492"/>
        <v>190.77769314591711</v>
      </c>
      <c r="AY940">
        <f t="shared" ca="1" si="492"/>
        <v>189.59031315173246</v>
      </c>
      <c r="AZ940">
        <f t="shared" ca="1" si="492"/>
        <v>191.3073765148726</v>
      </c>
      <c r="BA940">
        <f t="shared" ca="1" si="492"/>
        <v>188.43197079532405</v>
      </c>
      <c r="BB940">
        <f t="shared" ca="1" si="492"/>
        <v>188.91152751048091</v>
      </c>
      <c r="BC940">
        <f t="shared" ca="1" si="492"/>
        <v>191.23469248748307</v>
      </c>
      <c r="BD940">
        <f t="shared" ca="1" si="492"/>
        <v>190.36280702366247</v>
      </c>
      <c r="BE940">
        <f t="shared" ca="1" si="492"/>
        <v>187.95218241851407</v>
      </c>
      <c r="BF940">
        <f t="shared" ca="1" si="492"/>
        <v>188.18371312708061</v>
      </c>
      <c r="BG940">
        <f t="shared" ca="1" si="492"/>
        <v>189.93914640660736</v>
      </c>
      <c r="BH940">
        <f t="shared" ca="1" si="492"/>
        <v>190.75520856220567</v>
      </c>
      <c r="BI940">
        <f t="shared" ca="1" si="492"/>
        <v>190.15824272485369</v>
      </c>
      <c r="BJ940">
        <f t="shared" ca="1" si="492"/>
        <v>189.26527175128129</v>
      </c>
      <c r="BK940">
        <f t="shared" ca="1" si="492"/>
        <v>188.70800075627142</v>
      </c>
      <c r="BL940">
        <f t="shared" ca="1" si="492"/>
        <v>189.10055093680504</v>
      </c>
      <c r="BM940">
        <f t="shared" ca="1" si="492"/>
        <v>189.05903171465928</v>
      </c>
      <c r="BN940">
        <f t="shared" ca="1" si="492"/>
        <v>189.96360585134616</v>
      </c>
      <c r="BO940">
        <f t="shared" ca="1" si="492"/>
        <v>190.46891334144416</v>
      </c>
      <c r="BP940">
        <f t="shared" ref="BP940:BT940" ca="1" si="493">_xlfn.NORM.INV(RAND(),BP$1,$D$3)</f>
        <v>189.19812953634471</v>
      </c>
      <c r="BQ940">
        <f t="shared" ca="1" si="493"/>
        <v>189.23919175837298</v>
      </c>
      <c r="BR940">
        <f t="shared" ca="1" si="493"/>
        <v>189.55394655571709</v>
      </c>
      <c r="BS940">
        <f t="shared" ca="1" si="493"/>
        <v>189.87578480085313</v>
      </c>
      <c r="BT940">
        <f t="shared" ca="1" si="493"/>
        <v>191.26170906750755</v>
      </c>
      <c r="BU940">
        <f t="shared" ca="1" si="490"/>
        <v>190.39931915868715</v>
      </c>
      <c r="BV940">
        <f t="shared" ca="1" si="490"/>
        <v>190.74147158505031</v>
      </c>
      <c r="BW940">
        <f t="shared" ca="1" si="490"/>
        <v>192.06158004283952</v>
      </c>
      <c r="BX940">
        <f t="shared" ca="1" si="490"/>
        <v>190.63016795640283</v>
      </c>
      <c r="BY940">
        <f t="shared" ca="1" si="490"/>
        <v>191.59998902411246</v>
      </c>
      <c r="BZ940">
        <f t="shared" ca="1" si="490"/>
        <v>191.62689507132214</v>
      </c>
      <c r="CA940">
        <f t="shared" ca="1" si="490"/>
        <v>190.47966359328876</v>
      </c>
      <c r="CB940">
        <f t="shared" ca="1" si="490"/>
        <v>189.99079652050432</v>
      </c>
      <c r="CC940">
        <f t="shared" ca="1" si="490"/>
        <v>190.52061503839906</v>
      </c>
      <c r="CD940">
        <f t="shared" ca="1" si="490"/>
        <v>190.51530791654963</v>
      </c>
      <c r="CE940">
        <f t="shared" ca="1" si="490"/>
        <v>192.27106530625767</v>
      </c>
      <c r="CF940">
        <f t="shared" ca="1" si="490"/>
        <v>192.11506625803048</v>
      </c>
      <c r="CG940">
        <f t="shared" ca="1" si="490"/>
        <v>189.13778636936766</v>
      </c>
      <c r="CH940">
        <f t="shared" ca="1" si="490"/>
        <v>191.59823858442545</v>
      </c>
      <c r="CI940">
        <f t="shared" ca="1" si="490"/>
        <v>189.71093663917247</v>
      </c>
      <c r="CJ940">
        <f t="shared" ca="1" si="490"/>
        <v>190.47912514259792</v>
      </c>
    </row>
    <row r="941" spans="7:88" x14ac:dyDescent="0.25">
      <c r="G941">
        <v>16</v>
      </c>
      <c r="H941">
        <f t="shared" ca="1" si="486"/>
        <v>189.99337842123902</v>
      </c>
      <c r="I941">
        <f t="shared" ca="1" si="486"/>
        <v>189.37544635665799</v>
      </c>
      <c r="J941">
        <f t="shared" ca="1" si="486"/>
        <v>188.27574305968088</v>
      </c>
      <c r="K941">
        <f t="shared" ca="1" si="489"/>
        <v>187.99549520333892</v>
      </c>
      <c r="L941">
        <f t="shared" ca="1" si="489"/>
        <v>189.56198876994455</v>
      </c>
      <c r="M941">
        <f t="shared" ca="1" si="489"/>
        <v>190.46502901199406</v>
      </c>
      <c r="N941">
        <f t="shared" ca="1" si="489"/>
        <v>189.42985838474317</v>
      </c>
      <c r="O941">
        <f t="shared" ca="1" si="489"/>
        <v>190.01884370602059</v>
      </c>
      <c r="P941">
        <f t="shared" ca="1" si="489"/>
        <v>189.4005020048273</v>
      </c>
      <c r="Q941">
        <f t="shared" ca="1" si="489"/>
        <v>189.68681307606454</v>
      </c>
      <c r="R941">
        <f t="shared" ca="1" si="489"/>
        <v>189.39630124910099</v>
      </c>
      <c r="S941">
        <f t="shared" ca="1" si="489"/>
        <v>189.07080769568933</v>
      </c>
      <c r="T941">
        <f t="shared" ca="1" si="489"/>
        <v>190.26975351788425</v>
      </c>
      <c r="U941">
        <f t="shared" ca="1" si="489"/>
        <v>189.91547233312048</v>
      </c>
      <c r="V941">
        <f t="shared" ca="1" si="489"/>
        <v>188.56461965032543</v>
      </c>
      <c r="W941">
        <f t="shared" ca="1" si="489"/>
        <v>190.51990274953192</v>
      </c>
      <c r="X941">
        <f t="shared" ref="X941:CI943" ca="1" si="494">_xlfn.NORM.INV(RAND(),X$1,$D$3)</f>
        <v>190.12644284432358</v>
      </c>
      <c r="Y941">
        <f t="shared" ca="1" si="494"/>
        <v>190.97897342068393</v>
      </c>
      <c r="Z941">
        <f t="shared" ca="1" si="494"/>
        <v>189.23817991387122</v>
      </c>
      <c r="AA941">
        <f t="shared" ca="1" si="494"/>
        <v>189.12571109642607</v>
      </c>
      <c r="AB941">
        <f t="shared" ca="1" si="494"/>
        <v>188.99522331039452</v>
      </c>
      <c r="AC941">
        <f t="shared" ca="1" si="494"/>
        <v>190.09194237292925</v>
      </c>
      <c r="AD941">
        <f t="shared" ca="1" si="494"/>
        <v>189.46770182432891</v>
      </c>
      <c r="AE941">
        <f t="shared" ca="1" si="494"/>
        <v>189.67221164019216</v>
      </c>
      <c r="AF941">
        <f t="shared" ca="1" si="494"/>
        <v>188.89020806798345</v>
      </c>
      <c r="AG941">
        <f t="shared" ca="1" si="494"/>
        <v>189.90915254197625</v>
      </c>
      <c r="AH941">
        <f t="shared" ca="1" si="494"/>
        <v>190.26983113691503</v>
      </c>
      <c r="AI941">
        <f t="shared" ca="1" si="494"/>
        <v>189.68390228988466</v>
      </c>
      <c r="AJ941">
        <f t="shared" ca="1" si="494"/>
        <v>189.95195478904304</v>
      </c>
      <c r="AK941">
        <f t="shared" ca="1" si="494"/>
        <v>188.90817489667361</v>
      </c>
      <c r="AL941">
        <f t="shared" ca="1" si="494"/>
        <v>190.90282223531594</v>
      </c>
      <c r="AM941">
        <f t="shared" ca="1" si="494"/>
        <v>188.6466649637303</v>
      </c>
      <c r="AN941">
        <f t="shared" ca="1" si="494"/>
        <v>189.78075887401494</v>
      </c>
      <c r="AO941">
        <f t="shared" ca="1" si="494"/>
        <v>189.21195651542976</v>
      </c>
      <c r="AP941">
        <f t="shared" ca="1" si="494"/>
        <v>189.39723168512791</v>
      </c>
      <c r="AQ941">
        <f t="shared" ca="1" si="494"/>
        <v>190.80299287048075</v>
      </c>
      <c r="AR941">
        <f t="shared" ca="1" si="494"/>
        <v>191.51700251555957</v>
      </c>
      <c r="AS941">
        <f t="shared" ca="1" si="494"/>
        <v>189.36959761572987</v>
      </c>
      <c r="AT941">
        <f t="shared" ca="1" si="494"/>
        <v>189.681004036563</v>
      </c>
      <c r="AU941">
        <f t="shared" ca="1" si="494"/>
        <v>188.99737880423294</v>
      </c>
      <c r="AV941">
        <f t="shared" ca="1" si="494"/>
        <v>190.23362701481418</v>
      </c>
      <c r="AW941">
        <f t="shared" ca="1" si="494"/>
        <v>190.48663858281353</v>
      </c>
      <c r="AX941">
        <f t="shared" ca="1" si="494"/>
        <v>189.13537048516275</v>
      </c>
      <c r="AY941">
        <f t="shared" ca="1" si="494"/>
        <v>189.8721036520873</v>
      </c>
      <c r="AZ941">
        <f t="shared" ca="1" si="494"/>
        <v>189.18021061522762</v>
      </c>
      <c r="BA941">
        <f t="shared" ca="1" si="494"/>
        <v>188.76210109296241</v>
      </c>
      <c r="BB941">
        <f t="shared" ca="1" si="494"/>
        <v>188.95134338002148</v>
      </c>
      <c r="BC941">
        <f t="shared" ca="1" si="494"/>
        <v>189.61409333294515</v>
      </c>
      <c r="BD941">
        <f t="shared" ca="1" si="494"/>
        <v>191.22229870282402</v>
      </c>
      <c r="BE941">
        <f t="shared" ca="1" si="494"/>
        <v>191.25854431825525</v>
      </c>
      <c r="BF941">
        <f t="shared" ca="1" si="494"/>
        <v>192.08806687380894</v>
      </c>
      <c r="BG941">
        <f t="shared" ca="1" si="494"/>
        <v>190.57688781335548</v>
      </c>
      <c r="BH941">
        <f t="shared" ca="1" si="494"/>
        <v>189.54988007653398</v>
      </c>
      <c r="BI941">
        <f t="shared" ca="1" si="494"/>
        <v>189.60269665353752</v>
      </c>
      <c r="BJ941">
        <f t="shared" ca="1" si="494"/>
        <v>189.52783104082616</v>
      </c>
      <c r="BK941">
        <f t="shared" ca="1" si="494"/>
        <v>190.02465012785791</v>
      </c>
      <c r="BL941">
        <f t="shared" ca="1" si="494"/>
        <v>190.30814971720395</v>
      </c>
      <c r="BM941">
        <f t="shared" ca="1" si="494"/>
        <v>193.23622156418617</v>
      </c>
      <c r="BN941">
        <f t="shared" ca="1" si="494"/>
        <v>190.92649997154723</v>
      </c>
      <c r="BO941">
        <f t="shared" ca="1" si="494"/>
        <v>190.51350749429361</v>
      </c>
      <c r="BP941">
        <f t="shared" ca="1" si="494"/>
        <v>189.66140283512158</v>
      </c>
      <c r="BQ941">
        <f t="shared" ca="1" si="494"/>
        <v>190.75212732820432</v>
      </c>
      <c r="BR941">
        <f t="shared" ca="1" si="494"/>
        <v>189.85205572812126</v>
      </c>
      <c r="BS941">
        <f t="shared" ca="1" si="494"/>
        <v>190.75145942055548</v>
      </c>
      <c r="BT941">
        <f t="shared" ca="1" si="494"/>
        <v>190.51472027552924</v>
      </c>
      <c r="BU941">
        <f t="shared" ca="1" si="490"/>
        <v>190.11495276121309</v>
      </c>
      <c r="BV941">
        <f t="shared" ca="1" si="490"/>
        <v>191.84553950688627</v>
      </c>
      <c r="BW941">
        <f t="shared" ca="1" si="490"/>
        <v>190.26925404203547</v>
      </c>
      <c r="BX941">
        <f t="shared" ca="1" si="490"/>
        <v>190.31661887466757</v>
      </c>
      <c r="BY941">
        <f t="shared" ca="1" si="490"/>
        <v>189.82654718392635</v>
      </c>
      <c r="BZ941">
        <f t="shared" ca="1" si="490"/>
        <v>190.59316373356089</v>
      </c>
      <c r="CA941">
        <f t="shared" ca="1" si="490"/>
        <v>191.29969705289594</v>
      </c>
      <c r="CB941">
        <f t="shared" ca="1" si="490"/>
        <v>191.66019542072243</v>
      </c>
      <c r="CC941">
        <f t="shared" ca="1" si="490"/>
        <v>190.74962513936606</v>
      </c>
      <c r="CD941">
        <f t="shared" ca="1" si="490"/>
        <v>191.90267999406416</v>
      </c>
      <c r="CE941">
        <f t="shared" ca="1" si="490"/>
        <v>190.74442416627176</v>
      </c>
      <c r="CF941">
        <f t="shared" ca="1" si="490"/>
        <v>190.72974285447111</v>
      </c>
      <c r="CG941">
        <f t="shared" ca="1" si="490"/>
        <v>190.87433910222626</v>
      </c>
      <c r="CH941">
        <f t="shared" ca="1" si="490"/>
        <v>190.11458767737281</v>
      </c>
      <c r="CI941">
        <f t="shared" ca="1" si="490"/>
        <v>189.45048209120202</v>
      </c>
      <c r="CJ941">
        <f t="shared" ca="1" si="490"/>
        <v>191.95977994386058</v>
      </c>
    </row>
    <row r="942" spans="7:88" x14ac:dyDescent="0.25">
      <c r="G942">
        <v>17</v>
      </c>
      <c r="H942">
        <f t="shared" ca="1" si="486"/>
        <v>189.05791413247221</v>
      </c>
      <c r="I942">
        <f t="shared" ca="1" si="486"/>
        <v>188.80670390329198</v>
      </c>
      <c r="J942">
        <f t="shared" ca="1" si="486"/>
        <v>187.17869468850836</v>
      </c>
      <c r="K942">
        <f t="shared" ca="1" si="489"/>
        <v>188.99045432035879</v>
      </c>
      <c r="L942">
        <f t="shared" ca="1" si="489"/>
        <v>188.90127449191647</v>
      </c>
      <c r="M942">
        <f t="shared" ca="1" si="489"/>
        <v>188.50281596515248</v>
      </c>
      <c r="N942">
        <f t="shared" ca="1" si="489"/>
        <v>189.12921337977099</v>
      </c>
      <c r="O942">
        <f t="shared" ca="1" si="489"/>
        <v>189.95573443873758</v>
      </c>
      <c r="P942">
        <f t="shared" ca="1" si="489"/>
        <v>188.86560715339795</v>
      </c>
      <c r="Q942">
        <f t="shared" ca="1" si="489"/>
        <v>190.61111876911943</v>
      </c>
      <c r="R942">
        <f t="shared" ca="1" si="489"/>
        <v>189.09740743873488</v>
      </c>
      <c r="S942">
        <f t="shared" ca="1" si="489"/>
        <v>187.99462350357206</v>
      </c>
      <c r="T942">
        <f t="shared" ca="1" si="489"/>
        <v>190.20492951371347</v>
      </c>
      <c r="U942">
        <f t="shared" ca="1" si="489"/>
        <v>189.92906507052712</v>
      </c>
      <c r="V942">
        <f t="shared" ca="1" si="489"/>
        <v>191.06162091712795</v>
      </c>
      <c r="W942">
        <f t="shared" ca="1" si="489"/>
        <v>189.02787174376709</v>
      </c>
      <c r="X942">
        <f t="shared" ca="1" si="494"/>
        <v>189.03933959413021</v>
      </c>
      <c r="Y942">
        <f t="shared" ca="1" si="494"/>
        <v>188.9084917861183</v>
      </c>
      <c r="Z942">
        <f t="shared" ca="1" si="494"/>
        <v>189.39255141376489</v>
      </c>
      <c r="AA942">
        <f t="shared" ca="1" si="494"/>
        <v>187.90791532802109</v>
      </c>
      <c r="AB942">
        <f t="shared" ca="1" si="494"/>
        <v>190.32541231703132</v>
      </c>
      <c r="AC942">
        <f t="shared" ca="1" si="494"/>
        <v>188.8367524965559</v>
      </c>
      <c r="AD942">
        <f t="shared" ca="1" si="494"/>
        <v>190.50930266655536</v>
      </c>
      <c r="AE942">
        <f t="shared" ca="1" si="494"/>
        <v>190.04475356687209</v>
      </c>
      <c r="AF942">
        <f t="shared" ca="1" si="494"/>
        <v>189.0720184375875</v>
      </c>
      <c r="AG942">
        <f t="shared" ca="1" si="494"/>
        <v>189.3789968550835</v>
      </c>
      <c r="AH942">
        <f t="shared" ca="1" si="494"/>
        <v>188.68008892330005</v>
      </c>
      <c r="AI942">
        <f t="shared" ca="1" si="494"/>
        <v>188.94415439818189</v>
      </c>
      <c r="AJ942">
        <f t="shared" ca="1" si="494"/>
        <v>189.16079520145377</v>
      </c>
      <c r="AK942">
        <f t="shared" ca="1" si="494"/>
        <v>189.46268573188161</v>
      </c>
      <c r="AL942">
        <f t="shared" ca="1" si="494"/>
        <v>189.41828400947594</v>
      </c>
      <c r="AM942">
        <f t="shared" ca="1" si="494"/>
        <v>190.45776066409093</v>
      </c>
      <c r="AN942">
        <f t="shared" ca="1" si="494"/>
        <v>189.37856732545367</v>
      </c>
      <c r="AO942">
        <f t="shared" ca="1" si="494"/>
        <v>190.87325562881335</v>
      </c>
      <c r="AP942">
        <f t="shared" ca="1" si="494"/>
        <v>189.3029066555861</v>
      </c>
      <c r="AQ942">
        <f t="shared" ca="1" si="494"/>
        <v>191.18020837720402</v>
      </c>
      <c r="AR942">
        <f t="shared" ca="1" si="494"/>
        <v>189.53922140549136</v>
      </c>
      <c r="AS942">
        <f t="shared" ca="1" si="494"/>
        <v>189.76028429649088</v>
      </c>
      <c r="AT942">
        <f t="shared" ca="1" si="494"/>
        <v>189.53674717485097</v>
      </c>
      <c r="AU942">
        <f t="shared" ca="1" si="494"/>
        <v>190.21870270274167</v>
      </c>
      <c r="AV942">
        <f t="shared" ca="1" si="494"/>
        <v>189.96693014327872</v>
      </c>
      <c r="AW942">
        <f t="shared" ca="1" si="494"/>
        <v>189.49853653279055</v>
      </c>
      <c r="AX942">
        <f t="shared" ca="1" si="494"/>
        <v>189.4521672571145</v>
      </c>
      <c r="AY942">
        <f t="shared" ca="1" si="494"/>
        <v>190.02208065909056</v>
      </c>
      <c r="AZ942">
        <f t="shared" ca="1" si="494"/>
        <v>191.09769843534116</v>
      </c>
      <c r="BA942">
        <f t="shared" ca="1" si="494"/>
        <v>189.86559209592016</v>
      </c>
      <c r="BB942">
        <f t="shared" ca="1" si="494"/>
        <v>190.65930201389253</v>
      </c>
      <c r="BC942">
        <f t="shared" ca="1" si="494"/>
        <v>190.04644430290116</v>
      </c>
      <c r="BD942">
        <f t="shared" ca="1" si="494"/>
        <v>191.08318217169941</v>
      </c>
      <c r="BE942">
        <f t="shared" ca="1" si="494"/>
        <v>190.22047758274081</v>
      </c>
      <c r="BF942">
        <f t="shared" ca="1" si="494"/>
        <v>189.62680204756839</v>
      </c>
      <c r="BG942">
        <f t="shared" ca="1" si="494"/>
        <v>190.35450169851319</v>
      </c>
      <c r="BH942">
        <f t="shared" ca="1" si="494"/>
        <v>190.70023609882617</v>
      </c>
      <c r="BI942">
        <f t="shared" ca="1" si="494"/>
        <v>189.31857090787997</v>
      </c>
      <c r="BJ942">
        <f t="shared" ca="1" si="494"/>
        <v>191.6088642539012</v>
      </c>
      <c r="BK942">
        <f t="shared" ca="1" si="494"/>
        <v>189.90208102707604</v>
      </c>
      <c r="BL942">
        <f t="shared" ca="1" si="494"/>
        <v>191.10588490297476</v>
      </c>
      <c r="BM942">
        <f t="shared" ca="1" si="494"/>
        <v>190.36094546025825</v>
      </c>
      <c r="BN942">
        <f t="shared" ca="1" si="494"/>
        <v>189.86936999785198</v>
      </c>
      <c r="BO942">
        <f t="shared" ca="1" si="494"/>
        <v>190.87053203622145</v>
      </c>
      <c r="BP942">
        <f t="shared" ca="1" si="494"/>
        <v>190.9332251448742</v>
      </c>
      <c r="BQ942">
        <f t="shared" ca="1" si="494"/>
        <v>191.28392907297959</v>
      </c>
      <c r="BR942">
        <f t="shared" ca="1" si="494"/>
        <v>190.75018993209787</v>
      </c>
      <c r="BS942">
        <f t="shared" ca="1" si="494"/>
        <v>189.27225078003133</v>
      </c>
      <c r="BT942">
        <f t="shared" ca="1" si="494"/>
        <v>189.67980530356255</v>
      </c>
      <c r="BU942">
        <f t="shared" ca="1" si="490"/>
        <v>190.61019782307199</v>
      </c>
      <c r="BV942">
        <f t="shared" ca="1" si="490"/>
        <v>192.10352896789263</v>
      </c>
      <c r="BW942">
        <f t="shared" ca="1" si="490"/>
        <v>191.27457266240523</v>
      </c>
      <c r="BX942">
        <f t="shared" ca="1" si="490"/>
        <v>190.0253204401306</v>
      </c>
      <c r="BY942">
        <f t="shared" ca="1" si="490"/>
        <v>190.47824026083615</v>
      </c>
      <c r="BZ942">
        <f t="shared" ca="1" si="490"/>
        <v>189.53853532832008</v>
      </c>
      <c r="CA942">
        <f t="shared" ca="1" si="490"/>
        <v>189.64259911741627</v>
      </c>
      <c r="CB942">
        <f t="shared" ca="1" si="490"/>
        <v>191.62359294500547</v>
      </c>
      <c r="CC942">
        <f t="shared" ca="1" si="490"/>
        <v>190.98078457698364</v>
      </c>
      <c r="CD942">
        <f t="shared" ca="1" si="490"/>
        <v>190.67684964709829</v>
      </c>
      <c r="CE942">
        <f t="shared" ca="1" si="490"/>
        <v>190.38744229277691</v>
      </c>
      <c r="CF942">
        <f t="shared" ca="1" si="490"/>
        <v>189.79027579823162</v>
      </c>
      <c r="CG942">
        <f t="shared" ca="1" si="490"/>
        <v>190.56559763326175</v>
      </c>
      <c r="CH942">
        <f t="shared" ca="1" si="490"/>
        <v>191.24974750742624</v>
      </c>
      <c r="CI942">
        <f t="shared" ca="1" si="490"/>
        <v>192.62744370203185</v>
      </c>
      <c r="CJ942">
        <f t="shared" ca="1" si="490"/>
        <v>191.01351307460749</v>
      </c>
    </row>
    <row r="943" spans="7:88" x14ac:dyDescent="0.25">
      <c r="G943">
        <v>18</v>
      </c>
      <c r="H943">
        <f t="shared" ca="1" si="486"/>
        <v>188.64654669311273</v>
      </c>
      <c r="I943">
        <f t="shared" ca="1" si="486"/>
        <v>190.66844270576951</v>
      </c>
      <c r="J943">
        <f t="shared" ca="1" si="486"/>
        <v>189.03733832469447</v>
      </c>
      <c r="K943">
        <f t="shared" ca="1" si="489"/>
        <v>188.97665489934911</v>
      </c>
      <c r="L943">
        <f t="shared" ca="1" si="489"/>
        <v>188.21581860719152</v>
      </c>
      <c r="M943">
        <f t="shared" ca="1" si="489"/>
        <v>187.89394866293912</v>
      </c>
      <c r="N943">
        <f t="shared" ca="1" si="489"/>
        <v>189.42130424490855</v>
      </c>
      <c r="O943">
        <f t="shared" ca="1" si="489"/>
        <v>191.39054619710106</v>
      </c>
      <c r="P943">
        <f t="shared" ca="1" si="489"/>
        <v>190.00231347911446</v>
      </c>
      <c r="Q943">
        <f t="shared" ca="1" si="489"/>
        <v>190.42377314981221</v>
      </c>
      <c r="R943">
        <f t="shared" ca="1" si="489"/>
        <v>189.45747706903762</v>
      </c>
      <c r="S943">
        <f t="shared" ca="1" si="489"/>
        <v>189.90678531757791</v>
      </c>
      <c r="T943">
        <f t="shared" ca="1" si="489"/>
        <v>189.11655232480194</v>
      </c>
      <c r="U943">
        <f t="shared" ca="1" si="489"/>
        <v>188.09324241186522</v>
      </c>
      <c r="V943">
        <f t="shared" ca="1" si="489"/>
        <v>188.79213402743062</v>
      </c>
      <c r="W943">
        <f t="shared" ca="1" si="489"/>
        <v>187.99215574116693</v>
      </c>
      <c r="X943">
        <f t="shared" ca="1" si="494"/>
        <v>189.56390918204994</v>
      </c>
      <c r="Y943">
        <f t="shared" ca="1" si="494"/>
        <v>189.9952516408278</v>
      </c>
      <c r="Z943">
        <f t="shared" ca="1" si="494"/>
        <v>189.20035307500387</v>
      </c>
      <c r="AA943">
        <f t="shared" ca="1" si="494"/>
        <v>190.13983401521486</v>
      </c>
      <c r="AB943">
        <f t="shared" ca="1" si="494"/>
        <v>189.85700471677586</v>
      </c>
      <c r="AC943">
        <f t="shared" ca="1" si="494"/>
        <v>190.86969214254546</v>
      </c>
      <c r="AD943">
        <f t="shared" ca="1" si="494"/>
        <v>190.35780241455225</v>
      </c>
      <c r="AE943">
        <f t="shared" ca="1" si="494"/>
        <v>188.30068516211364</v>
      </c>
      <c r="AF943">
        <f t="shared" ca="1" si="494"/>
        <v>190.05457668330178</v>
      </c>
      <c r="AG943">
        <f t="shared" ca="1" si="494"/>
        <v>189.60209739301152</v>
      </c>
      <c r="AH943">
        <f t="shared" ca="1" si="494"/>
        <v>189.17739868745269</v>
      </c>
      <c r="AI943">
        <f t="shared" ca="1" si="494"/>
        <v>190.07858536154495</v>
      </c>
      <c r="AJ943">
        <f t="shared" ca="1" si="494"/>
        <v>188.59597017182384</v>
      </c>
      <c r="AK943">
        <f t="shared" ca="1" si="494"/>
        <v>190.23049377447802</v>
      </c>
      <c r="AL943">
        <f t="shared" ca="1" si="494"/>
        <v>190.6674360379603</v>
      </c>
      <c r="AM943">
        <f t="shared" ca="1" si="494"/>
        <v>188.13443700677345</v>
      </c>
      <c r="AN943">
        <f t="shared" ca="1" si="494"/>
        <v>190.47559899379385</v>
      </c>
      <c r="AO943">
        <f t="shared" ca="1" si="494"/>
        <v>189.49597613219356</v>
      </c>
      <c r="AP943">
        <f t="shared" ca="1" si="494"/>
        <v>190.54889357643154</v>
      </c>
      <c r="AQ943">
        <f t="shared" ca="1" si="494"/>
        <v>189.77247343253657</v>
      </c>
      <c r="AR943">
        <f t="shared" ca="1" si="494"/>
        <v>189.0779678691201</v>
      </c>
      <c r="AS943">
        <f t="shared" ca="1" si="494"/>
        <v>188.3020016119718</v>
      </c>
      <c r="AT943">
        <f t="shared" ca="1" si="494"/>
        <v>191.65732401711347</v>
      </c>
      <c r="AU943">
        <f t="shared" ca="1" si="494"/>
        <v>188.7343170986461</v>
      </c>
      <c r="AV943">
        <f t="shared" ca="1" si="494"/>
        <v>189.99171565534857</v>
      </c>
      <c r="AW943">
        <f t="shared" ca="1" si="494"/>
        <v>190.58567063587986</v>
      </c>
      <c r="AX943">
        <f t="shared" ca="1" si="494"/>
        <v>190.01523156196436</v>
      </c>
      <c r="AY943">
        <f t="shared" ca="1" si="494"/>
        <v>189.68614098432286</v>
      </c>
      <c r="AZ943">
        <f t="shared" ca="1" si="494"/>
        <v>189.7583243350995</v>
      </c>
      <c r="BA943">
        <f t="shared" ca="1" si="494"/>
        <v>189.9486186896045</v>
      </c>
      <c r="BB943">
        <f t="shared" ca="1" si="494"/>
        <v>191.27552106006573</v>
      </c>
      <c r="BC943">
        <f t="shared" ca="1" si="494"/>
        <v>190.98740950789073</v>
      </c>
      <c r="BD943">
        <f t="shared" ca="1" si="494"/>
        <v>191.4958961430321</v>
      </c>
      <c r="BE943">
        <f t="shared" ca="1" si="494"/>
        <v>190.63987909989322</v>
      </c>
      <c r="BF943">
        <f t="shared" ca="1" si="494"/>
        <v>190.4427000524374</v>
      </c>
      <c r="BG943">
        <f t="shared" ca="1" si="494"/>
        <v>189.94525677442329</v>
      </c>
      <c r="BH943">
        <f t="shared" ca="1" si="494"/>
        <v>191.30515044978398</v>
      </c>
      <c r="BI943">
        <f t="shared" ca="1" si="494"/>
        <v>190.18944392179242</v>
      </c>
      <c r="BJ943">
        <f t="shared" ca="1" si="494"/>
        <v>190.0447153952172</v>
      </c>
      <c r="BK943">
        <f t="shared" ca="1" si="494"/>
        <v>189.16604115719451</v>
      </c>
      <c r="BL943">
        <f t="shared" ca="1" si="494"/>
        <v>191.89990196909369</v>
      </c>
      <c r="BM943">
        <f t="shared" ca="1" si="494"/>
        <v>189.52462676510964</v>
      </c>
      <c r="BN943">
        <f t="shared" ca="1" si="494"/>
        <v>190.92330745075216</v>
      </c>
      <c r="BO943">
        <f t="shared" ca="1" si="494"/>
        <v>189.46731444065139</v>
      </c>
      <c r="BP943">
        <f t="shared" ca="1" si="494"/>
        <v>190.02189145802649</v>
      </c>
      <c r="BQ943">
        <f t="shared" ca="1" si="494"/>
        <v>191.02716634493234</v>
      </c>
      <c r="BR943">
        <f t="shared" ca="1" si="494"/>
        <v>189.86301918714884</v>
      </c>
      <c r="BS943">
        <f t="shared" ca="1" si="494"/>
        <v>190.1877491597553</v>
      </c>
      <c r="BT943">
        <f t="shared" ca="1" si="494"/>
        <v>191.55478978264517</v>
      </c>
      <c r="BU943">
        <f t="shared" ca="1" si="494"/>
        <v>190.10010057687538</v>
      </c>
      <c r="BV943">
        <f t="shared" ca="1" si="494"/>
        <v>191.36053630754179</v>
      </c>
      <c r="BW943">
        <f t="shared" ca="1" si="494"/>
        <v>190.45641203682001</v>
      </c>
      <c r="BX943">
        <f t="shared" ca="1" si="494"/>
        <v>189.64615892144889</v>
      </c>
      <c r="BY943">
        <f t="shared" ca="1" si="494"/>
        <v>191.12458010866743</v>
      </c>
      <c r="BZ943">
        <f t="shared" ca="1" si="494"/>
        <v>189.68585768861331</v>
      </c>
      <c r="CA943">
        <f t="shared" ca="1" si="494"/>
        <v>191.9470845384094</v>
      </c>
      <c r="CB943">
        <f t="shared" ca="1" si="494"/>
        <v>190.22060830412136</v>
      </c>
      <c r="CC943">
        <f t="shared" ca="1" si="494"/>
        <v>190.35235957024742</v>
      </c>
      <c r="CD943">
        <f t="shared" ca="1" si="494"/>
        <v>188.49551217821497</v>
      </c>
      <c r="CE943">
        <f t="shared" ca="1" si="494"/>
        <v>189.66645598436983</v>
      </c>
      <c r="CF943">
        <f t="shared" ca="1" si="494"/>
        <v>192.43899168326053</v>
      </c>
      <c r="CG943">
        <f t="shared" ca="1" si="494"/>
        <v>191.49911437004013</v>
      </c>
      <c r="CH943">
        <f t="shared" ca="1" si="494"/>
        <v>189.95842293255637</v>
      </c>
      <c r="CI943">
        <f t="shared" ca="1" si="494"/>
        <v>191.99046384528671</v>
      </c>
      <c r="CJ943">
        <f t="shared" ca="1" si="490"/>
        <v>191.75009750707605</v>
      </c>
    </row>
    <row r="944" spans="7:88" x14ac:dyDescent="0.25">
      <c r="G944">
        <v>19</v>
      </c>
      <c r="H944">
        <f t="shared" ca="1" si="486"/>
        <v>189.67853977566924</v>
      </c>
      <c r="I944">
        <f t="shared" ca="1" si="486"/>
        <v>189.43442301399423</v>
      </c>
      <c r="J944">
        <f t="shared" ca="1" si="486"/>
        <v>188.5031889974467</v>
      </c>
      <c r="K944">
        <f t="shared" ca="1" si="489"/>
        <v>189.1759794403269</v>
      </c>
      <c r="L944">
        <f t="shared" ca="1" si="489"/>
        <v>188.73140288555106</v>
      </c>
      <c r="M944">
        <f t="shared" ca="1" si="489"/>
        <v>188.67558631267681</v>
      </c>
      <c r="N944">
        <f t="shared" ca="1" si="489"/>
        <v>190.12180514526864</v>
      </c>
      <c r="O944">
        <f t="shared" ca="1" si="489"/>
        <v>189.49656555392843</v>
      </c>
      <c r="P944">
        <f t="shared" ca="1" si="489"/>
        <v>188.76731442462153</v>
      </c>
      <c r="Q944">
        <f t="shared" ca="1" si="489"/>
        <v>189.66014114702645</v>
      </c>
      <c r="R944">
        <f t="shared" ca="1" si="489"/>
        <v>188.69185014905347</v>
      </c>
      <c r="S944">
        <f t="shared" ca="1" si="489"/>
        <v>189.74180995145218</v>
      </c>
      <c r="T944">
        <f t="shared" ca="1" si="489"/>
        <v>191.12494548125252</v>
      </c>
      <c r="U944">
        <f t="shared" ref="U944:BT945" ca="1" si="495">_xlfn.NORM.INV(RAND(),U$1,$D$3)</f>
        <v>189.29118228685454</v>
      </c>
      <c r="V944">
        <f t="shared" ca="1" si="495"/>
        <v>190.49071664151626</v>
      </c>
      <c r="W944">
        <f t="shared" ca="1" si="495"/>
        <v>190.36261168333209</v>
      </c>
      <c r="X944">
        <f t="shared" ca="1" si="495"/>
        <v>189.35750680586514</v>
      </c>
      <c r="Y944">
        <f t="shared" ca="1" si="495"/>
        <v>189.19092749124107</v>
      </c>
      <c r="Z944">
        <f t="shared" ca="1" si="495"/>
        <v>190.18910727646261</v>
      </c>
      <c r="AA944">
        <f t="shared" ca="1" si="495"/>
        <v>190.80461119273113</v>
      </c>
      <c r="AB944">
        <f t="shared" ca="1" si="495"/>
        <v>189.85125628227189</v>
      </c>
      <c r="AC944">
        <f t="shared" ca="1" si="495"/>
        <v>189.62891499076116</v>
      </c>
      <c r="AD944">
        <f t="shared" ca="1" si="495"/>
        <v>189.63983811617524</v>
      </c>
      <c r="AE944">
        <f t="shared" ca="1" si="495"/>
        <v>190.34879178021899</v>
      </c>
      <c r="AF944">
        <f t="shared" ca="1" si="495"/>
        <v>188.75513798472994</v>
      </c>
      <c r="AG944">
        <f t="shared" ca="1" si="495"/>
        <v>189.10703226852044</v>
      </c>
      <c r="AH944">
        <f t="shared" ca="1" si="495"/>
        <v>190.67627460749034</v>
      </c>
      <c r="AI944">
        <f t="shared" ca="1" si="495"/>
        <v>189.23508969115755</v>
      </c>
      <c r="AJ944">
        <f t="shared" ca="1" si="495"/>
        <v>189.27277991852327</v>
      </c>
      <c r="AK944">
        <f t="shared" ca="1" si="495"/>
        <v>191.05993926480252</v>
      </c>
      <c r="AL944">
        <f t="shared" ca="1" si="495"/>
        <v>189.23098582042732</v>
      </c>
      <c r="AM944">
        <f t="shared" ca="1" si="495"/>
        <v>190.46534041416459</v>
      </c>
      <c r="AN944">
        <f t="shared" ca="1" si="495"/>
        <v>191.39837953179855</v>
      </c>
      <c r="AO944">
        <f t="shared" ca="1" si="495"/>
        <v>191.15921456692726</v>
      </c>
      <c r="AP944">
        <f t="shared" ca="1" si="495"/>
        <v>188.85779573372528</v>
      </c>
      <c r="AQ944">
        <f t="shared" ca="1" si="495"/>
        <v>189.38766798276674</v>
      </c>
      <c r="AR944">
        <f t="shared" ca="1" si="495"/>
        <v>189.6891105353819</v>
      </c>
      <c r="AS944">
        <f t="shared" ca="1" si="495"/>
        <v>189.60643057505104</v>
      </c>
      <c r="AT944">
        <f t="shared" ca="1" si="495"/>
        <v>190.56252544630826</v>
      </c>
      <c r="AU944">
        <f t="shared" ca="1" si="495"/>
        <v>187.92211488769723</v>
      </c>
      <c r="AV944">
        <f t="shared" ca="1" si="495"/>
        <v>188.80456848634</v>
      </c>
      <c r="AW944">
        <f t="shared" ca="1" si="495"/>
        <v>191.71921692066263</v>
      </c>
      <c r="AX944">
        <f t="shared" ca="1" si="495"/>
        <v>189.13917048547074</v>
      </c>
      <c r="AY944">
        <f t="shared" ca="1" si="495"/>
        <v>190.93579604269684</v>
      </c>
      <c r="AZ944">
        <f t="shared" ca="1" si="495"/>
        <v>191.02938253925495</v>
      </c>
      <c r="BA944">
        <f t="shared" ca="1" si="495"/>
        <v>189.86196836984925</v>
      </c>
      <c r="BB944">
        <f t="shared" ca="1" si="495"/>
        <v>190.59099521086878</v>
      </c>
      <c r="BC944">
        <f t="shared" ca="1" si="495"/>
        <v>190.78393701751432</v>
      </c>
      <c r="BD944">
        <f t="shared" ca="1" si="495"/>
        <v>190.39381547740447</v>
      </c>
      <c r="BE944">
        <f t="shared" ca="1" si="495"/>
        <v>191.97550776989135</v>
      </c>
      <c r="BF944">
        <f t="shared" ca="1" si="495"/>
        <v>189.81050636866416</v>
      </c>
      <c r="BG944">
        <f t="shared" ca="1" si="495"/>
        <v>190.05091765040575</v>
      </c>
      <c r="BH944">
        <f t="shared" ca="1" si="495"/>
        <v>190.89497079128287</v>
      </c>
      <c r="BI944">
        <f t="shared" ca="1" si="495"/>
        <v>191.41129525399117</v>
      </c>
      <c r="BJ944">
        <f t="shared" ca="1" si="495"/>
        <v>191.04595338016401</v>
      </c>
      <c r="BK944">
        <f t="shared" ca="1" si="495"/>
        <v>190.76099422009514</v>
      </c>
      <c r="BL944">
        <f t="shared" ca="1" si="495"/>
        <v>190.32894723323713</v>
      </c>
      <c r="BM944">
        <f t="shared" ca="1" si="495"/>
        <v>190.46302731853709</v>
      </c>
      <c r="BN944">
        <f t="shared" ca="1" si="495"/>
        <v>190.79427466650969</v>
      </c>
      <c r="BO944">
        <f t="shared" ca="1" si="495"/>
        <v>189.16870153882303</v>
      </c>
      <c r="BP944">
        <f t="shared" ca="1" si="495"/>
        <v>189.7878251910096</v>
      </c>
      <c r="BQ944">
        <f t="shared" ca="1" si="495"/>
        <v>191.96473064056846</v>
      </c>
      <c r="BR944">
        <f t="shared" ca="1" si="495"/>
        <v>190.8410623258759</v>
      </c>
      <c r="BS944">
        <f t="shared" ca="1" si="495"/>
        <v>189.63482871856164</v>
      </c>
      <c r="BT944">
        <f t="shared" ca="1" si="495"/>
        <v>189.58184221590037</v>
      </c>
      <c r="BU944">
        <f t="shared" ca="1" si="490"/>
        <v>191.51891914252863</v>
      </c>
      <c r="BV944">
        <f t="shared" ca="1" si="490"/>
        <v>189.92163017285773</v>
      </c>
      <c r="BW944">
        <f t="shared" ca="1" si="490"/>
        <v>190.12891937091808</v>
      </c>
      <c r="BX944">
        <f t="shared" ca="1" si="490"/>
        <v>191.46953138414023</v>
      </c>
      <c r="BY944">
        <f t="shared" ca="1" si="490"/>
        <v>191.56418663406734</v>
      </c>
      <c r="BZ944">
        <f t="shared" ca="1" si="490"/>
        <v>189.30630521794453</v>
      </c>
      <c r="CA944">
        <f t="shared" ca="1" si="490"/>
        <v>190.73892084014184</v>
      </c>
      <c r="CB944">
        <f t="shared" ca="1" si="490"/>
        <v>190.3455672002959</v>
      </c>
      <c r="CC944">
        <f t="shared" ca="1" si="490"/>
        <v>190.75720722086905</v>
      </c>
      <c r="CD944">
        <f t="shared" ca="1" si="490"/>
        <v>192.01797065968086</v>
      </c>
      <c r="CE944">
        <f t="shared" ca="1" si="490"/>
        <v>191.07933048358959</v>
      </c>
      <c r="CF944">
        <f t="shared" ca="1" si="490"/>
        <v>190.20908718526994</v>
      </c>
      <c r="CG944">
        <f t="shared" ca="1" si="490"/>
        <v>189.3833316332996</v>
      </c>
      <c r="CH944">
        <f t="shared" ca="1" si="490"/>
        <v>189.88313106020843</v>
      </c>
      <c r="CI944">
        <f t="shared" ca="1" si="490"/>
        <v>191.18058380365156</v>
      </c>
      <c r="CJ944">
        <f t="shared" ca="1" si="490"/>
        <v>190.78155279680848</v>
      </c>
    </row>
    <row r="945" spans="7:88" x14ac:dyDescent="0.25">
      <c r="G945">
        <v>20</v>
      </c>
      <c r="H945">
        <f t="shared" ca="1" si="486"/>
        <v>189.805183889874</v>
      </c>
      <c r="I945">
        <f t="shared" ca="1" si="486"/>
        <v>190.78429738975021</v>
      </c>
      <c r="J945">
        <f t="shared" ca="1" si="486"/>
        <v>189.32338589944638</v>
      </c>
      <c r="K945">
        <f t="shared" ref="K945:BS945" ca="1" si="496">_xlfn.NORM.INV(RAND(),K$1,$D$3)</f>
        <v>188.19364794924778</v>
      </c>
      <c r="L945">
        <f t="shared" ca="1" si="496"/>
        <v>187.41224815908433</v>
      </c>
      <c r="M945">
        <f t="shared" ca="1" si="496"/>
        <v>189.21614841357791</v>
      </c>
      <c r="N945">
        <f t="shared" ca="1" si="496"/>
        <v>192.03785188255924</v>
      </c>
      <c r="O945">
        <f t="shared" ca="1" si="496"/>
        <v>189.27151839569268</v>
      </c>
      <c r="P945">
        <f t="shared" ca="1" si="496"/>
        <v>187.40815779796705</v>
      </c>
      <c r="Q945">
        <f t="shared" ca="1" si="496"/>
        <v>188.36364769863556</v>
      </c>
      <c r="R945">
        <f t="shared" ca="1" si="496"/>
        <v>190.03049498069313</v>
      </c>
      <c r="S945">
        <f t="shared" ca="1" si="496"/>
        <v>189.9632514325786</v>
      </c>
      <c r="T945">
        <f t="shared" ca="1" si="496"/>
        <v>189.47179824535098</v>
      </c>
      <c r="U945">
        <f t="shared" ca="1" si="496"/>
        <v>190.01480567401217</v>
      </c>
      <c r="V945">
        <f t="shared" ca="1" si="496"/>
        <v>188.51095723268617</v>
      </c>
      <c r="W945">
        <f t="shared" ca="1" si="496"/>
        <v>191.06927109574258</v>
      </c>
      <c r="X945">
        <f t="shared" ca="1" si="496"/>
        <v>188.65092468868917</v>
      </c>
      <c r="Y945">
        <f t="shared" ca="1" si="496"/>
        <v>189.30524674272118</v>
      </c>
      <c r="Z945">
        <f t="shared" ca="1" si="496"/>
        <v>190.49313267134966</v>
      </c>
      <c r="AA945">
        <f t="shared" ca="1" si="496"/>
        <v>189.31655939203387</v>
      </c>
      <c r="AB945">
        <f t="shared" ca="1" si="496"/>
        <v>189.43537243663636</v>
      </c>
      <c r="AC945">
        <f t="shared" ca="1" si="496"/>
        <v>190.93134081641645</v>
      </c>
      <c r="AD945">
        <f t="shared" ca="1" si="496"/>
        <v>189.90191103795794</v>
      </c>
      <c r="AE945">
        <f t="shared" ca="1" si="496"/>
        <v>189.64165770176177</v>
      </c>
      <c r="AF945">
        <f t="shared" ca="1" si="496"/>
        <v>189.43231398522454</v>
      </c>
      <c r="AG945">
        <f t="shared" ca="1" si="496"/>
        <v>190.28316266975304</v>
      </c>
      <c r="AH945">
        <f t="shared" ca="1" si="496"/>
        <v>190.19455830655218</v>
      </c>
      <c r="AI945">
        <f t="shared" ca="1" si="496"/>
        <v>189.37710763732608</v>
      </c>
      <c r="AJ945">
        <f t="shared" ca="1" si="496"/>
        <v>188.936165650671</v>
      </c>
      <c r="AK945">
        <f t="shared" ca="1" si="496"/>
        <v>190.75468966714567</v>
      </c>
      <c r="AL945">
        <f t="shared" ca="1" si="496"/>
        <v>189.90208305920922</v>
      </c>
      <c r="AM945">
        <f t="shared" ca="1" si="496"/>
        <v>187.65903402311167</v>
      </c>
      <c r="AN945">
        <f t="shared" ca="1" si="496"/>
        <v>189.37383069321493</v>
      </c>
      <c r="AO945">
        <f t="shared" ca="1" si="496"/>
        <v>189.62761439174568</v>
      </c>
      <c r="AP945">
        <f t="shared" ca="1" si="496"/>
        <v>190.43271541434376</v>
      </c>
      <c r="AQ945">
        <f t="shared" ca="1" si="496"/>
        <v>189.94301810586569</v>
      </c>
      <c r="AR945">
        <f t="shared" ca="1" si="496"/>
        <v>189.80183596915646</v>
      </c>
      <c r="AS945">
        <f t="shared" ca="1" si="496"/>
        <v>188.91354720984626</v>
      </c>
      <c r="AT945">
        <f t="shared" ca="1" si="496"/>
        <v>191.25682964954586</v>
      </c>
      <c r="AU945">
        <f t="shared" ca="1" si="496"/>
        <v>189.88194982847617</v>
      </c>
      <c r="AV945">
        <f t="shared" ca="1" si="496"/>
        <v>189.48301866698196</v>
      </c>
      <c r="AW945">
        <f t="shared" ca="1" si="496"/>
        <v>191.43711096494661</v>
      </c>
      <c r="AX945">
        <f t="shared" ca="1" si="496"/>
        <v>189.73843214178626</v>
      </c>
      <c r="AY945">
        <f t="shared" ca="1" si="496"/>
        <v>190.27849971697589</v>
      </c>
      <c r="AZ945">
        <f t="shared" ca="1" si="496"/>
        <v>190.00612828364638</v>
      </c>
      <c r="BA945">
        <f t="shared" ca="1" si="496"/>
        <v>190.53680340449475</v>
      </c>
      <c r="BB945">
        <f t="shared" ca="1" si="496"/>
        <v>190.64548127151539</v>
      </c>
      <c r="BC945">
        <f t="shared" ca="1" si="496"/>
        <v>189.64665336851607</v>
      </c>
      <c r="BD945">
        <f t="shared" ca="1" si="496"/>
        <v>190.66724495304155</v>
      </c>
      <c r="BE945">
        <f t="shared" ca="1" si="496"/>
        <v>190.93329583809577</v>
      </c>
      <c r="BF945">
        <f t="shared" ca="1" si="496"/>
        <v>190.33194340714681</v>
      </c>
      <c r="BG945">
        <f t="shared" ca="1" si="496"/>
        <v>190.05788716309158</v>
      </c>
      <c r="BH945">
        <f t="shared" ca="1" si="496"/>
        <v>189.84783411373945</v>
      </c>
      <c r="BI945">
        <f t="shared" ca="1" si="496"/>
        <v>190.61519536607355</v>
      </c>
      <c r="BJ945">
        <f t="shared" ca="1" si="496"/>
        <v>190.78016952702509</v>
      </c>
      <c r="BK945">
        <f t="shared" ca="1" si="496"/>
        <v>190.98321594410743</v>
      </c>
      <c r="BL945">
        <f t="shared" ca="1" si="496"/>
        <v>189.4982927732826</v>
      </c>
      <c r="BM945">
        <f t="shared" ca="1" si="496"/>
        <v>189.64654183882723</v>
      </c>
      <c r="BN945">
        <f t="shared" ca="1" si="496"/>
        <v>190.46299301712489</v>
      </c>
      <c r="BO945">
        <f t="shared" ca="1" si="496"/>
        <v>190.30795856415358</v>
      </c>
      <c r="BP945">
        <f t="shared" ca="1" si="496"/>
        <v>191.17096274505801</v>
      </c>
      <c r="BQ945">
        <f t="shared" ca="1" si="496"/>
        <v>190.75017553097766</v>
      </c>
      <c r="BR945">
        <f t="shared" ca="1" si="496"/>
        <v>190.87030441012186</v>
      </c>
      <c r="BS945">
        <f t="shared" ca="1" si="496"/>
        <v>191.27174638672702</v>
      </c>
      <c r="BT945">
        <f t="shared" ca="1" si="495"/>
        <v>191.3314004093836</v>
      </c>
      <c r="BU945">
        <f t="shared" ca="1" si="490"/>
        <v>190.80155050771953</v>
      </c>
      <c r="BV945">
        <f t="shared" ca="1" si="490"/>
        <v>190.93304027649103</v>
      </c>
      <c r="BW945">
        <f t="shared" ca="1" si="490"/>
        <v>190.90690391163372</v>
      </c>
      <c r="BX945">
        <f t="shared" ca="1" si="490"/>
        <v>192.272145295081</v>
      </c>
      <c r="BY945">
        <f t="shared" ca="1" si="490"/>
        <v>189.86990532728311</v>
      </c>
      <c r="BZ945">
        <f t="shared" ca="1" si="490"/>
        <v>191.43953183101718</v>
      </c>
      <c r="CA945">
        <f t="shared" ca="1" si="490"/>
        <v>189.78604830408059</v>
      </c>
      <c r="CB945">
        <f t="shared" ca="1" si="490"/>
        <v>189.55914989607965</v>
      </c>
      <c r="CC945">
        <f t="shared" ca="1" si="490"/>
        <v>189.79686548776263</v>
      </c>
      <c r="CD945">
        <f t="shared" ca="1" si="490"/>
        <v>190.88053554020195</v>
      </c>
      <c r="CE945">
        <f t="shared" ca="1" si="490"/>
        <v>191.66323288568074</v>
      </c>
      <c r="CF945">
        <f t="shared" ca="1" si="490"/>
        <v>190.11209428769575</v>
      </c>
      <c r="CG945">
        <f t="shared" ca="1" si="490"/>
        <v>191.66506441647013</v>
      </c>
      <c r="CH945">
        <f t="shared" ca="1" si="490"/>
        <v>191.33944844721887</v>
      </c>
      <c r="CI945">
        <f t="shared" ca="1" si="490"/>
        <v>190.25509006412588</v>
      </c>
      <c r="CJ945">
        <f t="shared" ca="1" si="490"/>
        <v>191.83571454068314</v>
      </c>
    </row>
    <row r="947" spans="7:88" x14ac:dyDescent="0.25">
      <c r="G947">
        <v>1</v>
      </c>
      <c r="H947">
        <f t="shared" ref="H947:J966" ca="1" si="497">_xlfn.NORM.INV(RAND(),H$1,$D$3)</f>
        <v>189.75507603919581</v>
      </c>
      <c r="I947">
        <f t="shared" ca="1" si="497"/>
        <v>188.27040492738337</v>
      </c>
      <c r="J947">
        <f t="shared" ca="1" si="497"/>
        <v>190.44409735086364</v>
      </c>
      <c r="K947">
        <f t="shared" ref="K947:BT951" ca="1" si="498">_xlfn.NORM.INV(RAND(),K$1,$D$3)</f>
        <v>189.73591307319305</v>
      </c>
      <c r="L947">
        <f t="shared" ca="1" si="498"/>
        <v>188.73952551682021</v>
      </c>
      <c r="M947">
        <f t="shared" ca="1" si="498"/>
        <v>189.46546704801287</v>
      </c>
      <c r="N947">
        <f t="shared" ca="1" si="498"/>
        <v>189.85189715454908</v>
      </c>
      <c r="O947">
        <f t="shared" ca="1" si="498"/>
        <v>189.72801910651012</v>
      </c>
      <c r="P947">
        <f t="shared" ca="1" si="498"/>
        <v>188.64866613417431</v>
      </c>
      <c r="Q947">
        <f t="shared" ca="1" si="498"/>
        <v>189.7111877858957</v>
      </c>
      <c r="R947">
        <f t="shared" ca="1" si="498"/>
        <v>189.47228316448428</v>
      </c>
      <c r="S947">
        <f t="shared" ca="1" si="498"/>
        <v>188.53664888798622</v>
      </c>
      <c r="T947">
        <f t="shared" ca="1" si="498"/>
        <v>188.75859563629169</v>
      </c>
      <c r="U947">
        <f t="shared" ca="1" si="498"/>
        <v>190.55020296198069</v>
      </c>
      <c r="V947">
        <f t="shared" ca="1" si="498"/>
        <v>188.98874888292499</v>
      </c>
      <c r="W947">
        <f t="shared" ca="1" si="498"/>
        <v>189.07168302634196</v>
      </c>
      <c r="X947">
        <f t="shared" ca="1" si="498"/>
        <v>189.79319212586489</v>
      </c>
      <c r="Y947">
        <f t="shared" ca="1" si="498"/>
        <v>189.15541375251198</v>
      </c>
      <c r="Z947">
        <f t="shared" ca="1" si="498"/>
        <v>189.34081977084918</v>
      </c>
      <c r="AA947">
        <f t="shared" ca="1" si="498"/>
        <v>189.08178831024983</v>
      </c>
      <c r="AB947">
        <f t="shared" ca="1" si="498"/>
        <v>190.72029161497036</v>
      </c>
      <c r="AC947">
        <f t="shared" ca="1" si="498"/>
        <v>189.71382557533752</v>
      </c>
      <c r="AD947">
        <f t="shared" ca="1" si="498"/>
        <v>189.23584806112567</v>
      </c>
      <c r="AE947">
        <f t="shared" ca="1" si="498"/>
        <v>188.54171619528177</v>
      </c>
      <c r="AF947">
        <f t="shared" ca="1" si="498"/>
        <v>190.22052584045159</v>
      </c>
      <c r="AG947">
        <f t="shared" ca="1" si="498"/>
        <v>190.98235355576548</v>
      </c>
      <c r="AH947">
        <f t="shared" ca="1" si="498"/>
        <v>189.83729408456114</v>
      </c>
      <c r="AI947">
        <f t="shared" ca="1" si="498"/>
        <v>189.09748111419424</v>
      </c>
      <c r="AJ947">
        <f t="shared" ca="1" si="498"/>
        <v>190.23418915530175</v>
      </c>
      <c r="AK947">
        <f t="shared" ca="1" si="498"/>
        <v>190.91418826189283</v>
      </c>
      <c r="AL947">
        <f t="shared" ca="1" si="498"/>
        <v>189.00953225845169</v>
      </c>
      <c r="AM947">
        <f t="shared" ca="1" si="498"/>
        <v>190.08057666188074</v>
      </c>
      <c r="AN947">
        <f t="shared" ca="1" si="498"/>
        <v>189.52333303194055</v>
      </c>
      <c r="AO947">
        <f t="shared" ca="1" si="498"/>
        <v>189.68117607722661</v>
      </c>
      <c r="AP947">
        <f t="shared" ca="1" si="498"/>
        <v>190.47192899942252</v>
      </c>
      <c r="AQ947">
        <f t="shared" ca="1" si="498"/>
        <v>190.74965495693118</v>
      </c>
      <c r="AR947">
        <f t="shared" ca="1" si="498"/>
        <v>190.66413394588727</v>
      </c>
      <c r="AS947">
        <f t="shared" ca="1" si="498"/>
        <v>189.51163066592596</v>
      </c>
      <c r="AT947">
        <f t="shared" ca="1" si="498"/>
        <v>190.93473576928048</v>
      </c>
      <c r="AU947">
        <f t="shared" ca="1" si="498"/>
        <v>188.03895667687345</v>
      </c>
      <c r="AV947">
        <f t="shared" ca="1" si="498"/>
        <v>189.45098348833511</v>
      </c>
      <c r="AW947">
        <f t="shared" ca="1" si="498"/>
        <v>190.08866930065136</v>
      </c>
      <c r="AX947">
        <f t="shared" ca="1" si="498"/>
        <v>189.16248583854846</v>
      </c>
      <c r="AY947">
        <f t="shared" ca="1" si="498"/>
        <v>190.72728110313</v>
      </c>
      <c r="AZ947">
        <f t="shared" ca="1" si="498"/>
        <v>190.07551834168478</v>
      </c>
      <c r="BA947">
        <f t="shared" ca="1" si="498"/>
        <v>189.24587431516957</v>
      </c>
      <c r="BB947">
        <f t="shared" ca="1" si="498"/>
        <v>190.92174109474254</v>
      </c>
      <c r="BC947">
        <f t="shared" ca="1" si="498"/>
        <v>190.37488533378271</v>
      </c>
      <c r="BD947">
        <f t="shared" ca="1" si="498"/>
        <v>189.93727188605726</v>
      </c>
      <c r="BE947">
        <f t="shared" ca="1" si="498"/>
        <v>190.48737728857893</v>
      </c>
      <c r="BF947">
        <f t="shared" ca="1" si="498"/>
        <v>190.27647533864075</v>
      </c>
      <c r="BG947">
        <f t="shared" ca="1" si="498"/>
        <v>190.79272803560755</v>
      </c>
      <c r="BH947">
        <f t="shared" ca="1" si="498"/>
        <v>190.63487483627389</v>
      </c>
      <c r="BI947">
        <f t="shared" ca="1" si="498"/>
        <v>190.21277134349393</v>
      </c>
      <c r="BJ947">
        <f t="shared" ca="1" si="498"/>
        <v>189.88415776619203</v>
      </c>
      <c r="BK947">
        <f t="shared" ca="1" si="498"/>
        <v>190.73540272844167</v>
      </c>
      <c r="BL947">
        <f t="shared" ca="1" si="498"/>
        <v>190.26739479612564</v>
      </c>
      <c r="BM947">
        <f t="shared" ca="1" si="498"/>
        <v>190.2942182568801</v>
      </c>
      <c r="BN947">
        <f t="shared" ca="1" si="498"/>
        <v>191.2404888798043</v>
      </c>
      <c r="BO947">
        <f t="shared" ca="1" si="498"/>
        <v>189.92752470437739</v>
      </c>
      <c r="BP947">
        <f t="shared" ca="1" si="498"/>
        <v>189.07831900911148</v>
      </c>
      <c r="BQ947">
        <f t="shared" ca="1" si="498"/>
        <v>190.33981848773138</v>
      </c>
      <c r="BR947">
        <f t="shared" ca="1" si="498"/>
        <v>189.80265383512037</v>
      </c>
      <c r="BS947">
        <f t="shared" ca="1" si="498"/>
        <v>190.31624409123054</v>
      </c>
      <c r="BT947">
        <f t="shared" ca="1" si="498"/>
        <v>189.40141483751282</v>
      </c>
      <c r="BU947">
        <f t="shared" ref="BU947:CJ951" ca="1" si="499">_xlfn.NORM.INV(RAND(),BU$1,$D$3)</f>
        <v>190.01252762034642</v>
      </c>
      <c r="BV947">
        <f t="shared" ca="1" si="499"/>
        <v>190.96181376755803</v>
      </c>
      <c r="BW947">
        <f t="shared" ca="1" si="499"/>
        <v>191.21982650271838</v>
      </c>
      <c r="BX947">
        <f t="shared" ca="1" si="499"/>
        <v>191.1526788289512</v>
      </c>
      <c r="BY947">
        <f t="shared" ca="1" si="499"/>
        <v>188.85778859348423</v>
      </c>
      <c r="BZ947">
        <f t="shared" ca="1" si="499"/>
        <v>191.19014476508494</v>
      </c>
      <c r="CA947">
        <f t="shared" ca="1" si="499"/>
        <v>190.73959118913425</v>
      </c>
      <c r="CB947">
        <f t="shared" ca="1" si="499"/>
        <v>190.24290406486898</v>
      </c>
      <c r="CC947">
        <f t="shared" ca="1" si="499"/>
        <v>190.54808191317585</v>
      </c>
      <c r="CD947">
        <f t="shared" ca="1" si="499"/>
        <v>189.47256696692097</v>
      </c>
      <c r="CE947">
        <f t="shared" ca="1" si="499"/>
        <v>190.1395662365899</v>
      </c>
      <c r="CF947">
        <f t="shared" ca="1" si="499"/>
        <v>189.71972524917388</v>
      </c>
      <c r="CG947">
        <f t="shared" ca="1" si="499"/>
        <v>191.08978860194642</v>
      </c>
      <c r="CH947">
        <f t="shared" ca="1" si="499"/>
        <v>192.14373531768504</v>
      </c>
      <c r="CI947">
        <f t="shared" ca="1" si="499"/>
        <v>191.95174582478603</v>
      </c>
      <c r="CJ947">
        <f t="shared" ca="1" si="499"/>
        <v>190.59872146932184</v>
      </c>
    </row>
    <row r="948" spans="7:88" x14ac:dyDescent="0.25">
      <c r="G948">
        <v>2</v>
      </c>
      <c r="H948">
        <f t="shared" ca="1" si="497"/>
        <v>189.0713679975795</v>
      </c>
      <c r="I948">
        <f t="shared" ca="1" si="497"/>
        <v>187.17856249100547</v>
      </c>
      <c r="J948">
        <f t="shared" ca="1" si="497"/>
        <v>187.32219877193981</v>
      </c>
      <c r="K948">
        <f t="shared" ref="K948:W965" ca="1" si="500">_xlfn.NORM.INV(RAND(),K$1,$D$3)</f>
        <v>190.72870308251973</v>
      </c>
      <c r="L948">
        <f t="shared" ca="1" si="500"/>
        <v>188.48661473653698</v>
      </c>
      <c r="M948">
        <f t="shared" ca="1" si="500"/>
        <v>188.72523029614473</v>
      </c>
      <c r="N948">
        <f t="shared" ca="1" si="500"/>
        <v>188.64208728383485</v>
      </c>
      <c r="O948">
        <f t="shared" ca="1" si="500"/>
        <v>189.07796086426382</v>
      </c>
      <c r="P948">
        <f t="shared" ca="1" si="500"/>
        <v>189.16874717876661</v>
      </c>
      <c r="Q948">
        <f t="shared" ca="1" si="500"/>
        <v>188.89056744731258</v>
      </c>
      <c r="R948">
        <f t="shared" ca="1" si="500"/>
        <v>189.48248761713631</v>
      </c>
      <c r="S948">
        <f t="shared" ca="1" si="500"/>
        <v>188.39273015234573</v>
      </c>
      <c r="T948">
        <f t="shared" ca="1" si="500"/>
        <v>189.63034523033457</v>
      </c>
      <c r="U948">
        <f t="shared" ca="1" si="500"/>
        <v>187.52370412653804</v>
      </c>
      <c r="V948">
        <f t="shared" ca="1" si="500"/>
        <v>189.0875780732452</v>
      </c>
      <c r="W948">
        <f t="shared" ca="1" si="500"/>
        <v>189.77367588178282</v>
      </c>
      <c r="X948">
        <f t="shared" ca="1" si="498"/>
        <v>189.19681141382856</v>
      </c>
      <c r="Y948">
        <f t="shared" ca="1" si="498"/>
        <v>188.19378712339815</v>
      </c>
      <c r="Z948">
        <f t="shared" ca="1" si="498"/>
        <v>189.21635488586148</v>
      </c>
      <c r="AA948">
        <f t="shared" ca="1" si="498"/>
        <v>189.7321501440434</v>
      </c>
      <c r="AB948">
        <f t="shared" ca="1" si="498"/>
        <v>189.81762300639852</v>
      </c>
      <c r="AC948">
        <f t="shared" ca="1" si="498"/>
        <v>189.48728230894861</v>
      </c>
      <c r="AD948">
        <f t="shared" ca="1" si="498"/>
        <v>189.00030944236843</v>
      </c>
      <c r="AE948">
        <f t="shared" ca="1" si="498"/>
        <v>189.09352953629309</v>
      </c>
      <c r="AF948">
        <f t="shared" ca="1" si="498"/>
        <v>189.43244474226285</v>
      </c>
      <c r="AG948">
        <f t="shared" ca="1" si="498"/>
        <v>190.30333637501442</v>
      </c>
      <c r="AH948">
        <f t="shared" ca="1" si="498"/>
        <v>189.34816713894875</v>
      </c>
      <c r="AI948">
        <f t="shared" ca="1" si="498"/>
        <v>191.18410556906392</v>
      </c>
      <c r="AJ948">
        <f t="shared" ca="1" si="498"/>
        <v>189.88502291359816</v>
      </c>
      <c r="AK948">
        <f t="shared" ca="1" si="498"/>
        <v>189.61976185072123</v>
      </c>
      <c r="AL948">
        <f t="shared" ca="1" si="498"/>
        <v>189.60021365756111</v>
      </c>
      <c r="AM948">
        <f t="shared" ca="1" si="498"/>
        <v>192.0347705422293</v>
      </c>
      <c r="AN948">
        <f t="shared" ca="1" si="498"/>
        <v>191.12288469034138</v>
      </c>
      <c r="AO948">
        <f t="shared" ca="1" si="498"/>
        <v>189.44044433778907</v>
      </c>
      <c r="AP948">
        <f t="shared" ca="1" si="498"/>
        <v>191.22152896001174</v>
      </c>
      <c r="AQ948">
        <f t="shared" ca="1" si="498"/>
        <v>189.72784805524995</v>
      </c>
      <c r="AR948">
        <f t="shared" ca="1" si="498"/>
        <v>190.45450560729228</v>
      </c>
      <c r="AS948">
        <f t="shared" ca="1" si="498"/>
        <v>188.65219114967073</v>
      </c>
      <c r="AT948">
        <f t="shared" ca="1" si="498"/>
        <v>189.89226239362881</v>
      </c>
      <c r="AU948">
        <f t="shared" ca="1" si="498"/>
        <v>189.31789872835861</v>
      </c>
      <c r="AV948">
        <f t="shared" ca="1" si="498"/>
        <v>191.43990705417804</v>
      </c>
      <c r="AW948">
        <f t="shared" ca="1" si="498"/>
        <v>190.75754159849185</v>
      </c>
      <c r="AX948">
        <f t="shared" ca="1" si="498"/>
        <v>189.87501894953746</v>
      </c>
      <c r="AY948">
        <f t="shared" ca="1" si="498"/>
        <v>189.77052767036571</v>
      </c>
      <c r="AZ948">
        <f t="shared" ca="1" si="498"/>
        <v>190.40203963853801</v>
      </c>
      <c r="BA948">
        <f t="shared" ca="1" si="498"/>
        <v>190.02602593494325</v>
      </c>
      <c r="BB948">
        <f t="shared" ca="1" si="498"/>
        <v>189.80863744321979</v>
      </c>
      <c r="BC948">
        <f t="shared" ca="1" si="498"/>
        <v>190.28728400606528</v>
      </c>
      <c r="BD948">
        <f t="shared" ca="1" si="498"/>
        <v>190.35881212861418</v>
      </c>
      <c r="BE948">
        <f t="shared" ca="1" si="498"/>
        <v>191.16668793193077</v>
      </c>
      <c r="BF948">
        <f t="shared" ca="1" si="498"/>
        <v>189.91345285593692</v>
      </c>
      <c r="BG948">
        <f t="shared" ca="1" si="498"/>
        <v>193.11340748302649</v>
      </c>
      <c r="BH948">
        <f t="shared" ca="1" si="498"/>
        <v>188.30198485890008</v>
      </c>
      <c r="BI948">
        <f t="shared" ca="1" si="498"/>
        <v>190.51852859327161</v>
      </c>
      <c r="BJ948">
        <f t="shared" ca="1" si="498"/>
        <v>188.82981031330428</v>
      </c>
      <c r="BK948">
        <f t="shared" ca="1" si="498"/>
        <v>190.72459844324214</v>
      </c>
      <c r="BL948">
        <f t="shared" ca="1" si="498"/>
        <v>191.21068014956404</v>
      </c>
      <c r="BM948">
        <f t="shared" ca="1" si="498"/>
        <v>188.68161139202604</v>
      </c>
      <c r="BN948">
        <f t="shared" ca="1" si="498"/>
        <v>189.42138622928724</v>
      </c>
      <c r="BO948">
        <f t="shared" ca="1" si="498"/>
        <v>190.59557033760578</v>
      </c>
      <c r="BP948">
        <f t="shared" ca="1" si="498"/>
        <v>189.26010828758217</v>
      </c>
      <c r="BQ948">
        <f t="shared" ca="1" si="498"/>
        <v>190.41315223310343</v>
      </c>
      <c r="BR948">
        <f t="shared" ca="1" si="498"/>
        <v>190.61262925172383</v>
      </c>
      <c r="BS948">
        <f t="shared" ca="1" si="498"/>
        <v>189.93469711307529</v>
      </c>
      <c r="BT948">
        <f t="shared" ca="1" si="498"/>
        <v>189.65108691746721</v>
      </c>
      <c r="BU948">
        <f t="shared" ca="1" si="499"/>
        <v>190.08654138245853</v>
      </c>
      <c r="BV948">
        <f t="shared" ca="1" si="499"/>
        <v>190.47506007662815</v>
      </c>
      <c r="BW948">
        <f t="shared" ca="1" si="499"/>
        <v>189.70402836726305</v>
      </c>
      <c r="BX948">
        <f t="shared" ca="1" si="499"/>
        <v>189.33068598032489</v>
      </c>
      <c r="BY948">
        <f t="shared" ca="1" si="499"/>
        <v>190.56931461810015</v>
      </c>
      <c r="BZ948">
        <f t="shared" ca="1" si="499"/>
        <v>191.06872772712856</v>
      </c>
      <c r="CA948">
        <f t="shared" ca="1" si="499"/>
        <v>191.83914210142413</v>
      </c>
      <c r="CB948">
        <f t="shared" ca="1" si="499"/>
        <v>190.49073634077391</v>
      </c>
      <c r="CC948">
        <f t="shared" ca="1" si="499"/>
        <v>190.54683431676054</v>
      </c>
      <c r="CD948">
        <f t="shared" ca="1" si="499"/>
        <v>190.71701068773078</v>
      </c>
      <c r="CE948">
        <f t="shared" ca="1" si="499"/>
        <v>191.54687301742734</v>
      </c>
      <c r="CF948">
        <f t="shared" ca="1" si="499"/>
        <v>191.17830633132917</v>
      </c>
      <c r="CG948">
        <f t="shared" ca="1" si="499"/>
        <v>191.86702461517373</v>
      </c>
      <c r="CH948">
        <f t="shared" ca="1" si="499"/>
        <v>190.3973273534246</v>
      </c>
      <c r="CI948">
        <f t="shared" ca="1" si="499"/>
        <v>190.26830364598894</v>
      </c>
      <c r="CJ948">
        <f t="shared" ca="1" si="499"/>
        <v>192.96112504706568</v>
      </c>
    </row>
    <row r="949" spans="7:88" x14ac:dyDescent="0.25">
      <c r="G949">
        <v>3</v>
      </c>
      <c r="H949">
        <f t="shared" ca="1" si="497"/>
        <v>189.3008793947281</v>
      </c>
      <c r="I949">
        <f t="shared" ca="1" si="497"/>
        <v>189.16841427153591</v>
      </c>
      <c r="J949">
        <f t="shared" ca="1" si="497"/>
        <v>190.41702606195594</v>
      </c>
      <c r="K949">
        <f t="shared" ca="1" si="500"/>
        <v>188.86267810360508</v>
      </c>
      <c r="L949">
        <f t="shared" ca="1" si="500"/>
        <v>189.18509963786815</v>
      </c>
      <c r="M949">
        <f t="shared" ca="1" si="500"/>
        <v>187.88908102327059</v>
      </c>
      <c r="N949">
        <f t="shared" ca="1" si="500"/>
        <v>189.86043410459931</v>
      </c>
      <c r="O949">
        <f t="shared" ca="1" si="500"/>
        <v>187.73226275454203</v>
      </c>
      <c r="P949">
        <f t="shared" ca="1" si="500"/>
        <v>188.92930262206039</v>
      </c>
      <c r="Q949">
        <f t="shared" ca="1" si="500"/>
        <v>188.53696850923146</v>
      </c>
      <c r="R949">
        <f t="shared" ca="1" si="500"/>
        <v>190.36048052454416</v>
      </c>
      <c r="S949">
        <f t="shared" ca="1" si="500"/>
        <v>189.11401534355161</v>
      </c>
      <c r="T949">
        <f t="shared" ca="1" si="500"/>
        <v>189.0199113074363</v>
      </c>
      <c r="U949">
        <f t="shared" ca="1" si="500"/>
        <v>189.86277993218198</v>
      </c>
      <c r="V949">
        <f t="shared" ca="1" si="500"/>
        <v>190.84264386669989</v>
      </c>
      <c r="W949">
        <f t="shared" ca="1" si="500"/>
        <v>189.3856254935871</v>
      </c>
      <c r="X949">
        <f t="shared" ca="1" si="498"/>
        <v>188.64886794511057</v>
      </c>
      <c r="Y949">
        <f t="shared" ca="1" si="498"/>
        <v>189.39990815491319</v>
      </c>
      <c r="Z949">
        <f t="shared" ca="1" si="498"/>
        <v>190.65213325806224</v>
      </c>
      <c r="AA949">
        <f t="shared" ca="1" si="498"/>
        <v>188.85959407013485</v>
      </c>
      <c r="AB949">
        <f t="shared" ca="1" si="498"/>
        <v>190.98983929306246</v>
      </c>
      <c r="AC949">
        <f t="shared" ca="1" si="498"/>
        <v>189.05411895870108</v>
      </c>
      <c r="AD949">
        <f t="shared" ca="1" si="498"/>
        <v>188.91566053174259</v>
      </c>
      <c r="AE949">
        <f t="shared" ca="1" si="498"/>
        <v>191.23428564218963</v>
      </c>
      <c r="AF949">
        <f t="shared" ca="1" si="498"/>
        <v>188.08947998844894</v>
      </c>
      <c r="AG949">
        <f t="shared" ca="1" si="498"/>
        <v>189.83685276833975</v>
      </c>
      <c r="AH949">
        <f t="shared" ca="1" si="498"/>
        <v>189.18831743593103</v>
      </c>
      <c r="AI949">
        <f t="shared" ca="1" si="498"/>
        <v>189.48989137837364</v>
      </c>
      <c r="AJ949">
        <f t="shared" ca="1" si="498"/>
        <v>189.17935644364883</v>
      </c>
      <c r="AK949">
        <f t="shared" ca="1" si="498"/>
        <v>189.83881131707255</v>
      </c>
      <c r="AL949">
        <f t="shared" ca="1" si="498"/>
        <v>187.92958537579713</v>
      </c>
      <c r="AM949">
        <f t="shared" ca="1" si="498"/>
        <v>189.72022529675519</v>
      </c>
      <c r="AN949">
        <f t="shared" ca="1" si="498"/>
        <v>190.23587651262812</v>
      </c>
      <c r="AO949">
        <f t="shared" ca="1" si="498"/>
        <v>189.73353571862691</v>
      </c>
      <c r="AP949">
        <f t="shared" ca="1" si="498"/>
        <v>189.09098262507294</v>
      </c>
      <c r="AQ949">
        <f t="shared" ca="1" si="498"/>
        <v>190.88586943830646</v>
      </c>
      <c r="AR949">
        <f t="shared" ca="1" si="498"/>
        <v>188.80817249474677</v>
      </c>
      <c r="AS949">
        <f t="shared" ca="1" si="498"/>
        <v>191.22447993629251</v>
      </c>
      <c r="AT949">
        <f t="shared" ca="1" si="498"/>
        <v>189.55379632258888</v>
      </c>
      <c r="AU949">
        <f t="shared" ca="1" si="498"/>
        <v>188.51540560191967</v>
      </c>
      <c r="AV949">
        <f t="shared" ca="1" si="498"/>
        <v>191.04404994873312</v>
      </c>
      <c r="AW949">
        <f t="shared" ca="1" si="498"/>
        <v>190.93822953393547</v>
      </c>
      <c r="AX949">
        <f t="shared" ca="1" si="498"/>
        <v>189.38862286128324</v>
      </c>
      <c r="AY949">
        <f t="shared" ca="1" si="498"/>
        <v>189.27836521701641</v>
      </c>
      <c r="AZ949">
        <f t="shared" ca="1" si="498"/>
        <v>189.99564354999262</v>
      </c>
      <c r="BA949">
        <f t="shared" ca="1" si="498"/>
        <v>190.6693275291322</v>
      </c>
      <c r="BB949">
        <f t="shared" ca="1" si="498"/>
        <v>188.74899857540342</v>
      </c>
      <c r="BC949">
        <f t="shared" ca="1" si="498"/>
        <v>190.79994009716427</v>
      </c>
      <c r="BD949">
        <f t="shared" ca="1" si="498"/>
        <v>189.20262042141755</v>
      </c>
      <c r="BE949">
        <f t="shared" ca="1" si="498"/>
        <v>189.88082822719076</v>
      </c>
      <c r="BF949">
        <f t="shared" ca="1" si="498"/>
        <v>190.54855418693603</v>
      </c>
      <c r="BG949">
        <f t="shared" ca="1" si="498"/>
        <v>190.13918635701827</v>
      </c>
      <c r="BH949">
        <f t="shared" ca="1" si="498"/>
        <v>190.78792114718763</v>
      </c>
      <c r="BI949">
        <f t="shared" ca="1" si="498"/>
        <v>191.60702601107701</v>
      </c>
      <c r="BJ949">
        <f t="shared" ca="1" si="498"/>
        <v>190.69990849524564</v>
      </c>
      <c r="BK949">
        <f t="shared" ca="1" si="498"/>
        <v>189.61396860882093</v>
      </c>
      <c r="BL949">
        <f t="shared" ca="1" si="498"/>
        <v>190.68186124445273</v>
      </c>
      <c r="BM949">
        <f t="shared" ca="1" si="498"/>
        <v>190.30696822993681</v>
      </c>
      <c r="BN949">
        <f t="shared" ca="1" si="498"/>
        <v>190.19714128113804</v>
      </c>
      <c r="BO949">
        <f t="shared" ca="1" si="498"/>
        <v>190.72588102998691</v>
      </c>
      <c r="BP949">
        <f t="shared" ca="1" si="498"/>
        <v>190.20941313727803</v>
      </c>
      <c r="BQ949">
        <f t="shared" ca="1" si="498"/>
        <v>191.50410665768496</v>
      </c>
      <c r="BR949">
        <f t="shared" ca="1" si="498"/>
        <v>189.21446713642388</v>
      </c>
      <c r="BS949">
        <f t="shared" ca="1" si="498"/>
        <v>191.07844985474634</v>
      </c>
      <c r="BT949">
        <f t="shared" ca="1" si="498"/>
        <v>190.95822129285497</v>
      </c>
      <c r="BU949">
        <f t="shared" ca="1" si="499"/>
        <v>190.05618836588707</v>
      </c>
      <c r="BV949">
        <f t="shared" ca="1" si="499"/>
        <v>189.55636746366022</v>
      </c>
      <c r="BW949">
        <f t="shared" ca="1" si="499"/>
        <v>190.89160090992169</v>
      </c>
      <c r="BX949">
        <f t="shared" ca="1" si="499"/>
        <v>190.42032753074568</v>
      </c>
      <c r="BY949">
        <f t="shared" ca="1" si="499"/>
        <v>190.83823066814946</v>
      </c>
      <c r="BZ949">
        <f t="shared" ca="1" si="499"/>
        <v>191.38146990603084</v>
      </c>
      <c r="CA949">
        <f t="shared" ca="1" si="499"/>
        <v>190.81922861429715</v>
      </c>
      <c r="CB949">
        <f t="shared" ca="1" si="499"/>
        <v>192.64681318874977</v>
      </c>
      <c r="CC949">
        <f t="shared" ca="1" si="499"/>
        <v>189.69076367078284</v>
      </c>
      <c r="CD949">
        <f t="shared" ca="1" si="499"/>
        <v>191.32067615645408</v>
      </c>
      <c r="CE949">
        <f t="shared" ca="1" si="499"/>
        <v>190.80052614310256</v>
      </c>
      <c r="CF949">
        <f t="shared" ca="1" si="499"/>
        <v>192.16272524173482</v>
      </c>
      <c r="CG949">
        <f t="shared" ca="1" si="499"/>
        <v>191.31866249063779</v>
      </c>
      <c r="CH949">
        <f t="shared" ca="1" si="499"/>
        <v>191.62959104860508</v>
      </c>
      <c r="CI949">
        <f t="shared" ca="1" si="499"/>
        <v>191.74327508432273</v>
      </c>
      <c r="CJ949">
        <f t="shared" ca="1" si="499"/>
        <v>190.46763383578929</v>
      </c>
    </row>
    <row r="950" spans="7:88" x14ac:dyDescent="0.25">
      <c r="G950">
        <v>4</v>
      </c>
      <c r="H950">
        <f t="shared" ca="1" si="497"/>
        <v>190.80209373516885</v>
      </c>
      <c r="I950">
        <f t="shared" ca="1" si="497"/>
        <v>188.11277115770741</v>
      </c>
      <c r="J950">
        <f t="shared" ca="1" si="497"/>
        <v>186.92387624934864</v>
      </c>
      <c r="K950">
        <f t="shared" ca="1" si="498"/>
        <v>187.89118653825454</v>
      </c>
      <c r="L950">
        <f t="shared" ca="1" si="498"/>
        <v>189.57364567603094</v>
      </c>
      <c r="M950">
        <f t="shared" ca="1" si="498"/>
        <v>188.44928716201025</v>
      </c>
      <c r="N950">
        <f t="shared" ca="1" si="498"/>
        <v>189.93965167602744</v>
      </c>
      <c r="O950">
        <f t="shared" ca="1" si="498"/>
        <v>189.07109356782732</v>
      </c>
      <c r="P950">
        <f t="shared" ca="1" si="498"/>
        <v>188.93594319920442</v>
      </c>
      <c r="Q950">
        <f t="shared" ca="1" si="498"/>
        <v>187.96558507030468</v>
      </c>
      <c r="R950">
        <f t="shared" ca="1" si="498"/>
        <v>190.66212925949912</v>
      </c>
      <c r="S950">
        <f t="shared" ca="1" si="498"/>
        <v>189.11756348864859</v>
      </c>
      <c r="T950">
        <f t="shared" ca="1" si="498"/>
        <v>191.1193278046342</v>
      </c>
      <c r="U950">
        <f t="shared" ca="1" si="498"/>
        <v>190.77316529612631</v>
      </c>
      <c r="V950">
        <f t="shared" ca="1" si="498"/>
        <v>188.19446061643569</v>
      </c>
      <c r="W950">
        <f t="shared" ca="1" si="498"/>
        <v>190.27736994080146</v>
      </c>
      <c r="X950">
        <f t="shared" ca="1" si="498"/>
        <v>189.67093969983446</v>
      </c>
      <c r="Y950">
        <f t="shared" ca="1" si="498"/>
        <v>189.46052954906298</v>
      </c>
      <c r="Z950">
        <f t="shared" ca="1" si="498"/>
        <v>188.85271465847222</v>
      </c>
      <c r="AA950">
        <f t="shared" ca="1" si="498"/>
        <v>189.4546800374934</v>
      </c>
      <c r="AB950">
        <f t="shared" ca="1" si="498"/>
        <v>190.37370607922102</v>
      </c>
      <c r="AC950">
        <f t="shared" ca="1" si="498"/>
        <v>189.9237152697182</v>
      </c>
      <c r="AD950">
        <f t="shared" ca="1" si="498"/>
        <v>189.22754409083683</v>
      </c>
      <c r="AE950">
        <f t="shared" ca="1" si="498"/>
        <v>190.26079877413045</v>
      </c>
      <c r="AF950">
        <f t="shared" ca="1" si="498"/>
        <v>190.57815234351665</v>
      </c>
      <c r="AG950">
        <f t="shared" ca="1" si="498"/>
        <v>189.31779973613769</v>
      </c>
      <c r="AH950">
        <f t="shared" ca="1" si="498"/>
        <v>189.79585067147755</v>
      </c>
      <c r="AI950">
        <f t="shared" ca="1" si="498"/>
        <v>189.07806150560913</v>
      </c>
      <c r="AJ950">
        <f t="shared" ca="1" si="498"/>
        <v>190.00365324935433</v>
      </c>
      <c r="AK950">
        <f t="shared" ca="1" si="498"/>
        <v>189.90837301757628</v>
      </c>
      <c r="AL950">
        <f t="shared" ca="1" si="498"/>
        <v>189.54100017691721</v>
      </c>
      <c r="AM950">
        <f t="shared" ca="1" si="498"/>
        <v>190.05867699552914</v>
      </c>
      <c r="AN950">
        <f t="shared" ca="1" si="498"/>
        <v>189.81416340378257</v>
      </c>
      <c r="AO950">
        <f t="shared" ca="1" si="498"/>
        <v>189.42215981698388</v>
      </c>
      <c r="AP950">
        <f t="shared" ca="1" si="498"/>
        <v>190.4059278487957</v>
      </c>
      <c r="AQ950">
        <f t="shared" ca="1" si="498"/>
        <v>189.90151634865194</v>
      </c>
      <c r="AR950">
        <f t="shared" ca="1" si="498"/>
        <v>189.98872640704113</v>
      </c>
      <c r="AS950">
        <f t="shared" ca="1" si="498"/>
        <v>191.35476775196406</v>
      </c>
      <c r="AT950">
        <f t="shared" ca="1" si="498"/>
        <v>188.38149589915315</v>
      </c>
      <c r="AU950">
        <f t="shared" ca="1" si="498"/>
        <v>189.96035399887003</v>
      </c>
      <c r="AV950">
        <f t="shared" ca="1" si="498"/>
        <v>190.98591276207853</v>
      </c>
      <c r="AW950">
        <f t="shared" ca="1" si="498"/>
        <v>190.44970726614432</v>
      </c>
      <c r="AX950">
        <f t="shared" ca="1" si="498"/>
        <v>191.0374896483815</v>
      </c>
      <c r="AY950">
        <f t="shared" ca="1" si="498"/>
        <v>190.40098734845989</v>
      </c>
      <c r="AZ950">
        <f t="shared" ca="1" si="498"/>
        <v>191.64394273385628</v>
      </c>
      <c r="BA950">
        <f t="shared" ca="1" si="498"/>
        <v>189.24307653657948</v>
      </c>
      <c r="BB950">
        <f t="shared" ca="1" si="498"/>
        <v>190.11742013123265</v>
      </c>
      <c r="BC950">
        <f t="shared" ca="1" si="498"/>
        <v>189.68577076009134</v>
      </c>
      <c r="BD950">
        <f t="shared" ca="1" si="498"/>
        <v>190.79918558582506</v>
      </c>
      <c r="BE950">
        <f t="shared" ca="1" si="498"/>
        <v>191.79654372682</v>
      </c>
      <c r="BF950">
        <f t="shared" ca="1" si="498"/>
        <v>189.93336142551769</v>
      </c>
      <c r="BG950">
        <f t="shared" ca="1" si="498"/>
        <v>188.70479797640624</v>
      </c>
      <c r="BH950">
        <f t="shared" ca="1" si="498"/>
        <v>191.66620157249795</v>
      </c>
      <c r="BI950">
        <f t="shared" ca="1" si="498"/>
        <v>189.95374096519086</v>
      </c>
      <c r="BJ950">
        <f t="shared" ca="1" si="498"/>
        <v>191.7271037409952</v>
      </c>
      <c r="BK950">
        <f t="shared" ca="1" si="498"/>
        <v>190.22992495053984</v>
      </c>
      <c r="BL950">
        <f t="shared" ca="1" si="498"/>
        <v>190.4466046659191</v>
      </c>
      <c r="BM950">
        <f t="shared" ca="1" si="498"/>
        <v>188.97397221351324</v>
      </c>
      <c r="BN950">
        <f t="shared" ca="1" si="498"/>
        <v>190.02269256485124</v>
      </c>
      <c r="BO950">
        <f t="shared" ca="1" si="498"/>
        <v>189.64740365715312</v>
      </c>
      <c r="BP950">
        <f t="shared" ca="1" si="498"/>
        <v>190.99704715906867</v>
      </c>
      <c r="BQ950">
        <f t="shared" ca="1" si="498"/>
        <v>191.01228283898229</v>
      </c>
      <c r="BR950">
        <f t="shared" ca="1" si="498"/>
        <v>190.68755063253576</v>
      </c>
      <c r="BS950">
        <f t="shared" ca="1" si="498"/>
        <v>189.67121204913093</v>
      </c>
      <c r="BT950">
        <f t="shared" ca="1" si="498"/>
        <v>190.87730957212995</v>
      </c>
      <c r="BU950">
        <f t="shared" ca="1" si="499"/>
        <v>189.77538444731297</v>
      </c>
      <c r="BV950">
        <f t="shared" ca="1" si="499"/>
        <v>190.77845373641551</v>
      </c>
      <c r="BW950">
        <f t="shared" ca="1" si="499"/>
        <v>190.20502833307654</v>
      </c>
      <c r="BX950">
        <f t="shared" ca="1" si="499"/>
        <v>190.23372934579587</v>
      </c>
      <c r="BY950">
        <f t="shared" ca="1" si="499"/>
        <v>192.55542339174823</v>
      </c>
      <c r="BZ950">
        <f t="shared" ca="1" si="499"/>
        <v>190.47513591960785</v>
      </c>
      <c r="CA950">
        <f t="shared" ca="1" si="499"/>
        <v>190.39152334874896</v>
      </c>
      <c r="CB950">
        <f t="shared" ca="1" si="499"/>
        <v>189.49688130822614</v>
      </c>
      <c r="CC950">
        <f t="shared" ca="1" si="499"/>
        <v>192.9963470151379</v>
      </c>
      <c r="CD950">
        <f t="shared" ca="1" si="499"/>
        <v>191.45825843699231</v>
      </c>
      <c r="CE950">
        <f t="shared" ca="1" si="499"/>
        <v>191.26613736597088</v>
      </c>
      <c r="CF950">
        <f t="shared" ca="1" si="499"/>
        <v>192.16029585954595</v>
      </c>
      <c r="CG950">
        <f t="shared" ca="1" si="499"/>
        <v>190.18499168247678</v>
      </c>
      <c r="CH950">
        <f t="shared" ca="1" si="499"/>
        <v>190.89602694308181</v>
      </c>
      <c r="CI950">
        <f t="shared" ca="1" si="499"/>
        <v>190.26024330508145</v>
      </c>
      <c r="CJ950">
        <f t="shared" ca="1" si="499"/>
        <v>192.10274964747572</v>
      </c>
    </row>
    <row r="951" spans="7:88" x14ac:dyDescent="0.25">
      <c r="G951">
        <v>5</v>
      </c>
      <c r="H951">
        <f t="shared" ca="1" si="497"/>
        <v>189.44777754779102</v>
      </c>
      <c r="I951">
        <f t="shared" ca="1" si="497"/>
        <v>189.6216794907694</v>
      </c>
      <c r="J951">
        <f t="shared" ca="1" si="497"/>
        <v>190.35128534464289</v>
      </c>
      <c r="K951">
        <f t="shared" ca="1" si="498"/>
        <v>189.72057844169385</v>
      </c>
      <c r="L951">
        <f t="shared" ca="1" si="498"/>
        <v>190.20193956997264</v>
      </c>
      <c r="M951">
        <f t="shared" ca="1" si="498"/>
        <v>189.07499461832248</v>
      </c>
      <c r="N951">
        <f t="shared" ca="1" si="498"/>
        <v>190.05109660501023</v>
      </c>
      <c r="O951">
        <f t="shared" ca="1" si="498"/>
        <v>188.07430400187118</v>
      </c>
      <c r="P951">
        <f t="shared" ca="1" si="498"/>
        <v>188.94213882731265</v>
      </c>
      <c r="Q951">
        <f t="shared" ca="1" si="498"/>
        <v>190.03675998684989</v>
      </c>
      <c r="R951">
        <f t="shared" ca="1" si="498"/>
        <v>189.37096742831375</v>
      </c>
      <c r="S951">
        <f t="shared" ca="1" si="498"/>
        <v>189.24695213107501</v>
      </c>
      <c r="T951">
        <f t="shared" ca="1" si="498"/>
        <v>190.40994569219089</v>
      </c>
      <c r="U951">
        <f t="shared" ca="1" si="498"/>
        <v>189.68093924846667</v>
      </c>
      <c r="V951">
        <f t="shared" ca="1" si="498"/>
        <v>189.37418920987398</v>
      </c>
      <c r="W951">
        <f t="shared" ca="1" si="498"/>
        <v>189.00680048979254</v>
      </c>
      <c r="X951">
        <f t="shared" ca="1" si="498"/>
        <v>188.8311022664914</v>
      </c>
      <c r="Y951">
        <f t="shared" ca="1" si="498"/>
        <v>189.75691279520476</v>
      </c>
      <c r="Z951">
        <f t="shared" ca="1" si="498"/>
        <v>189.59836850665536</v>
      </c>
      <c r="AA951">
        <f t="shared" ca="1" si="498"/>
        <v>189.28987716287213</v>
      </c>
      <c r="AB951">
        <f t="shared" ca="1" si="498"/>
        <v>188.57497333232729</v>
      </c>
      <c r="AC951">
        <f t="shared" ca="1" si="498"/>
        <v>188.6104678951279</v>
      </c>
      <c r="AD951">
        <f t="shared" ca="1" si="498"/>
        <v>190.21204601332826</v>
      </c>
      <c r="AE951">
        <f t="shared" ca="1" si="498"/>
        <v>189.63914298264345</v>
      </c>
      <c r="AF951">
        <f t="shared" ca="1" si="498"/>
        <v>189.02344373877642</v>
      </c>
      <c r="AG951">
        <f t="shared" ca="1" si="498"/>
        <v>188.30309862640854</v>
      </c>
      <c r="AH951">
        <f t="shared" ca="1" si="498"/>
        <v>188.291172317324</v>
      </c>
      <c r="AI951">
        <f t="shared" ca="1" si="498"/>
        <v>190.22331113431224</v>
      </c>
      <c r="AJ951">
        <f t="shared" ca="1" si="498"/>
        <v>190.38364273272981</v>
      </c>
      <c r="AK951">
        <f t="shared" ca="1" si="498"/>
        <v>189.92112065391066</v>
      </c>
      <c r="AL951">
        <f t="shared" ref="AL951:CJ966" ca="1" si="501">_xlfn.NORM.INV(RAND(),AL$1,$D$3)</f>
        <v>189.86853866463267</v>
      </c>
      <c r="AM951">
        <f t="shared" ca="1" si="501"/>
        <v>189.91565547001952</v>
      </c>
      <c r="AN951">
        <f t="shared" ca="1" si="501"/>
        <v>188.68075129396749</v>
      </c>
      <c r="AO951">
        <f t="shared" ca="1" si="501"/>
        <v>190.05936375370229</v>
      </c>
      <c r="AP951">
        <f t="shared" ca="1" si="501"/>
        <v>190.42504048168129</v>
      </c>
      <c r="AQ951">
        <f t="shared" ca="1" si="501"/>
        <v>189.68153993953507</v>
      </c>
      <c r="AR951">
        <f t="shared" ca="1" si="501"/>
        <v>189.7134283258182</v>
      </c>
      <c r="AS951">
        <f t="shared" ca="1" si="501"/>
        <v>190.61017130452493</v>
      </c>
      <c r="AT951">
        <f t="shared" ca="1" si="501"/>
        <v>189.63223390062981</v>
      </c>
      <c r="AU951">
        <f t="shared" ca="1" si="501"/>
        <v>190.53382575986322</v>
      </c>
      <c r="AV951">
        <f t="shared" ca="1" si="501"/>
        <v>189.46185886914949</v>
      </c>
      <c r="AW951">
        <f t="shared" ca="1" si="501"/>
        <v>190.49420524668975</v>
      </c>
      <c r="AX951">
        <f t="shared" ca="1" si="501"/>
        <v>189.28084719229219</v>
      </c>
      <c r="AY951">
        <f t="shared" ca="1" si="501"/>
        <v>189.40344675823732</v>
      </c>
      <c r="AZ951">
        <f t="shared" ca="1" si="501"/>
        <v>190.54063674306761</v>
      </c>
      <c r="BA951">
        <f t="shared" ca="1" si="501"/>
        <v>189.48932902285543</v>
      </c>
      <c r="BB951">
        <f t="shared" ca="1" si="501"/>
        <v>190.66655442829398</v>
      </c>
      <c r="BC951">
        <f t="shared" ca="1" si="501"/>
        <v>190.02111631568553</v>
      </c>
      <c r="BD951">
        <f t="shared" ca="1" si="501"/>
        <v>190.49289060003068</v>
      </c>
      <c r="BE951">
        <f t="shared" ca="1" si="501"/>
        <v>190.94487616263439</v>
      </c>
      <c r="BF951">
        <f t="shared" ca="1" si="501"/>
        <v>190.98028028188961</v>
      </c>
      <c r="BG951">
        <f t="shared" ca="1" si="501"/>
        <v>191.69834100282245</v>
      </c>
      <c r="BH951">
        <f t="shared" ca="1" si="501"/>
        <v>190.02042436129511</v>
      </c>
      <c r="BI951">
        <f t="shared" ca="1" si="501"/>
        <v>190.86022712245602</v>
      </c>
      <c r="BJ951">
        <f t="shared" ca="1" si="501"/>
        <v>188.97254288175287</v>
      </c>
      <c r="BK951">
        <f t="shared" ca="1" si="501"/>
        <v>190.03920161558059</v>
      </c>
      <c r="BL951">
        <f t="shared" ca="1" si="501"/>
        <v>190.46660862541194</v>
      </c>
      <c r="BM951">
        <f t="shared" ca="1" si="501"/>
        <v>190.56858604471162</v>
      </c>
      <c r="BN951">
        <f t="shared" ca="1" si="501"/>
        <v>190.74100178030068</v>
      </c>
      <c r="BO951">
        <f t="shared" ca="1" si="501"/>
        <v>188.75172477460825</v>
      </c>
      <c r="BP951">
        <f t="shared" ca="1" si="501"/>
        <v>190.62163128827245</v>
      </c>
      <c r="BQ951">
        <f t="shared" ca="1" si="501"/>
        <v>190.35514682949241</v>
      </c>
      <c r="BR951">
        <f t="shared" ca="1" si="501"/>
        <v>190.1252300876105</v>
      </c>
      <c r="BS951">
        <f t="shared" ca="1" si="501"/>
        <v>189.83120789273607</v>
      </c>
      <c r="BT951">
        <f t="shared" ca="1" si="501"/>
        <v>190.91977062563095</v>
      </c>
      <c r="BU951">
        <f t="shared" ca="1" si="499"/>
        <v>190.38611051110524</v>
      </c>
      <c r="BV951">
        <f t="shared" ca="1" si="499"/>
        <v>191.70109296443866</v>
      </c>
      <c r="BW951">
        <f t="shared" ca="1" si="499"/>
        <v>190.12661398842869</v>
      </c>
      <c r="BX951">
        <f t="shared" ca="1" si="499"/>
        <v>190.62787423734707</v>
      </c>
      <c r="BY951">
        <f t="shared" ca="1" si="499"/>
        <v>190.20569999065637</v>
      </c>
      <c r="BZ951">
        <f t="shared" ca="1" si="499"/>
        <v>190.87092936335108</v>
      </c>
      <c r="CA951">
        <f t="shared" ca="1" si="499"/>
        <v>190.71957565398924</v>
      </c>
      <c r="CB951">
        <f t="shared" ca="1" si="499"/>
        <v>190.30165505196405</v>
      </c>
      <c r="CC951">
        <f t="shared" ca="1" si="499"/>
        <v>191.40473864157693</v>
      </c>
      <c r="CD951">
        <f t="shared" ca="1" si="499"/>
        <v>191.63132977553306</v>
      </c>
      <c r="CE951">
        <f t="shared" ca="1" si="499"/>
        <v>190.8344717753011</v>
      </c>
      <c r="CF951">
        <f t="shared" ca="1" si="499"/>
        <v>190.55756319487688</v>
      </c>
      <c r="CG951">
        <f t="shared" ca="1" si="499"/>
        <v>191.44531895247451</v>
      </c>
      <c r="CH951">
        <f t="shared" ca="1" si="499"/>
        <v>190.93576766450016</v>
      </c>
      <c r="CI951">
        <f t="shared" ca="1" si="499"/>
        <v>189.85503544185624</v>
      </c>
      <c r="CJ951">
        <f t="shared" ca="1" si="499"/>
        <v>189.03144746933617</v>
      </c>
    </row>
    <row r="952" spans="7:88" x14ac:dyDescent="0.25">
      <c r="G952">
        <v>6</v>
      </c>
      <c r="H952">
        <f t="shared" ca="1" si="497"/>
        <v>189.14447072422817</v>
      </c>
      <c r="I952">
        <f t="shared" ca="1" si="497"/>
        <v>188.53400695682234</v>
      </c>
      <c r="J952">
        <f t="shared" ca="1" si="497"/>
        <v>188.45787573772864</v>
      </c>
      <c r="K952">
        <f t="shared" ca="1" si="500"/>
        <v>189.202976693831</v>
      </c>
      <c r="L952">
        <f t="shared" ca="1" si="500"/>
        <v>188.61088623627521</v>
      </c>
      <c r="M952">
        <f t="shared" ca="1" si="500"/>
        <v>188.28799549409601</v>
      </c>
      <c r="N952">
        <f t="shared" ca="1" si="500"/>
        <v>189.95447739575033</v>
      </c>
      <c r="O952">
        <f t="shared" ca="1" si="500"/>
        <v>189.91871727625585</v>
      </c>
      <c r="P952">
        <f t="shared" ca="1" si="500"/>
        <v>188.8384944222326</v>
      </c>
      <c r="Q952">
        <f t="shared" ca="1" si="500"/>
        <v>189.91443485392335</v>
      </c>
      <c r="R952">
        <f t="shared" ca="1" si="500"/>
        <v>189.24535971141262</v>
      </c>
      <c r="S952">
        <f t="shared" ca="1" si="500"/>
        <v>189.3924484363684</v>
      </c>
      <c r="T952">
        <f t="shared" ca="1" si="500"/>
        <v>188.91603541926182</v>
      </c>
      <c r="U952">
        <f t="shared" ca="1" si="500"/>
        <v>189.23577885804826</v>
      </c>
      <c r="V952">
        <f t="shared" ca="1" si="500"/>
        <v>188.59577237846082</v>
      </c>
      <c r="W952">
        <f t="shared" ca="1" si="500"/>
        <v>189.77558995710592</v>
      </c>
      <c r="X952">
        <f t="shared" ref="X952:CE956" ca="1" si="502">_xlfn.NORM.INV(RAND(),X$1,$D$3)</f>
        <v>188.09627555748514</v>
      </c>
      <c r="Y952">
        <f t="shared" ca="1" si="502"/>
        <v>188.18995093002508</v>
      </c>
      <c r="Z952">
        <f t="shared" ca="1" si="502"/>
        <v>188.72405109185084</v>
      </c>
      <c r="AA952">
        <f t="shared" ca="1" si="502"/>
        <v>189.5771340040167</v>
      </c>
      <c r="AB952">
        <f t="shared" ca="1" si="502"/>
        <v>189.57261346573625</v>
      </c>
      <c r="AC952">
        <f t="shared" ca="1" si="502"/>
        <v>188.94311779552041</v>
      </c>
      <c r="AD952">
        <f t="shared" ca="1" si="502"/>
        <v>189.8614737937701</v>
      </c>
      <c r="AE952">
        <f t="shared" ca="1" si="502"/>
        <v>190.74856311078941</v>
      </c>
      <c r="AF952">
        <f t="shared" ca="1" si="502"/>
        <v>189.45356023679307</v>
      </c>
      <c r="AG952">
        <f t="shared" ca="1" si="502"/>
        <v>188.69188694796713</v>
      </c>
      <c r="AH952">
        <f t="shared" ca="1" si="502"/>
        <v>190.94007253104391</v>
      </c>
      <c r="AI952">
        <f t="shared" ca="1" si="502"/>
        <v>189.33794430681638</v>
      </c>
      <c r="AJ952">
        <f t="shared" ca="1" si="502"/>
        <v>190.04615629933005</v>
      </c>
      <c r="AK952">
        <f t="shared" ca="1" si="502"/>
        <v>189.28917411058407</v>
      </c>
      <c r="AL952">
        <f t="shared" ca="1" si="502"/>
        <v>188.28593171569483</v>
      </c>
      <c r="AM952">
        <f t="shared" ca="1" si="502"/>
        <v>191.4951903411756</v>
      </c>
      <c r="AN952">
        <f t="shared" ca="1" si="502"/>
        <v>189.79762988312413</v>
      </c>
      <c r="AO952">
        <f t="shared" ca="1" si="502"/>
        <v>189.84162765225906</v>
      </c>
      <c r="AP952">
        <f t="shared" ca="1" si="502"/>
        <v>189.44869466404074</v>
      </c>
      <c r="AQ952">
        <f t="shared" ca="1" si="502"/>
        <v>189.5974224179011</v>
      </c>
      <c r="AR952">
        <f t="shared" ca="1" si="502"/>
        <v>191.13491181030227</v>
      </c>
      <c r="AS952">
        <f t="shared" ca="1" si="502"/>
        <v>190.06700312396038</v>
      </c>
      <c r="AT952">
        <f t="shared" ca="1" si="502"/>
        <v>189.47717791804251</v>
      </c>
      <c r="AU952">
        <f t="shared" ca="1" si="502"/>
        <v>189.27417913083804</v>
      </c>
      <c r="AV952">
        <f t="shared" ca="1" si="502"/>
        <v>189.03606412384596</v>
      </c>
      <c r="AW952">
        <f t="shared" ca="1" si="502"/>
        <v>189.94836831769288</v>
      </c>
      <c r="AX952">
        <f t="shared" ca="1" si="502"/>
        <v>190.02668053554092</v>
      </c>
      <c r="AY952">
        <f t="shared" ca="1" si="502"/>
        <v>190.1565581861324</v>
      </c>
      <c r="AZ952">
        <f t="shared" ca="1" si="502"/>
        <v>189.98996470745669</v>
      </c>
      <c r="BA952">
        <f t="shared" ca="1" si="502"/>
        <v>191.37797171719055</v>
      </c>
      <c r="BB952">
        <f t="shared" ca="1" si="502"/>
        <v>188.87960447105428</v>
      </c>
      <c r="BC952">
        <f t="shared" ca="1" si="502"/>
        <v>188.89000545283565</v>
      </c>
      <c r="BD952">
        <f t="shared" ca="1" si="502"/>
        <v>190.76555754439676</v>
      </c>
      <c r="BE952">
        <f t="shared" ca="1" si="502"/>
        <v>191.43787031135403</v>
      </c>
      <c r="BF952">
        <f t="shared" ca="1" si="502"/>
        <v>189.91567485884721</v>
      </c>
      <c r="BG952">
        <f t="shared" ca="1" si="502"/>
        <v>191.39917480384631</v>
      </c>
      <c r="BH952">
        <f t="shared" ca="1" si="502"/>
        <v>190.5457931533962</v>
      </c>
      <c r="BI952">
        <f t="shared" ca="1" si="502"/>
        <v>190.7685045402408</v>
      </c>
      <c r="BJ952">
        <f t="shared" ca="1" si="502"/>
        <v>189.90865748274314</v>
      </c>
      <c r="BK952">
        <f t="shared" ca="1" si="502"/>
        <v>191.0363637108986</v>
      </c>
      <c r="BL952">
        <f t="shared" ca="1" si="502"/>
        <v>189.83944439946856</v>
      </c>
      <c r="BM952">
        <f t="shared" ca="1" si="502"/>
        <v>190.79150408937832</v>
      </c>
      <c r="BN952">
        <f t="shared" ca="1" si="502"/>
        <v>190.66365961078546</v>
      </c>
      <c r="BO952">
        <f t="shared" ca="1" si="502"/>
        <v>190.59066190441791</v>
      </c>
      <c r="BP952">
        <f t="shared" ca="1" si="502"/>
        <v>191.48075903285167</v>
      </c>
      <c r="BQ952">
        <f t="shared" ca="1" si="502"/>
        <v>189.94862619675783</v>
      </c>
      <c r="BR952">
        <f t="shared" ca="1" si="502"/>
        <v>192.53596404988198</v>
      </c>
      <c r="BS952">
        <f t="shared" ca="1" si="502"/>
        <v>189.71994446160116</v>
      </c>
      <c r="BT952">
        <f t="shared" ca="1" si="501"/>
        <v>189.7160057139443</v>
      </c>
      <c r="BU952">
        <f t="shared" ca="1" si="501"/>
        <v>191.72520013551673</v>
      </c>
      <c r="BV952">
        <f t="shared" ca="1" si="501"/>
        <v>190.45965173293709</v>
      </c>
      <c r="BW952">
        <f t="shared" ca="1" si="501"/>
        <v>189.90305409859272</v>
      </c>
      <c r="BX952">
        <f t="shared" ca="1" si="501"/>
        <v>190.30194287193999</v>
      </c>
      <c r="BY952">
        <f t="shared" ca="1" si="501"/>
        <v>191.14395202201436</v>
      </c>
      <c r="BZ952">
        <f t="shared" ca="1" si="501"/>
        <v>191.28528764468064</v>
      </c>
      <c r="CA952">
        <f t="shared" ca="1" si="501"/>
        <v>191.2694186834311</v>
      </c>
      <c r="CB952">
        <f t="shared" ca="1" si="501"/>
        <v>191.98067419407107</v>
      </c>
      <c r="CC952">
        <f t="shared" ca="1" si="501"/>
        <v>189.46639286082925</v>
      </c>
      <c r="CD952">
        <f t="shared" ca="1" si="501"/>
        <v>191.38762273383492</v>
      </c>
      <c r="CE952">
        <f t="shared" ca="1" si="501"/>
        <v>190.0805234725652</v>
      </c>
      <c r="CF952">
        <f t="shared" ca="1" si="501"/>
        <v>190.20213303386245</v>
      </c>
      <c r="CG952">
        <f t="shared" ca="1" si="501"/>
        <v>191.26103420619671</v>
      </c>
      <c r="CH952">
        <f t="shared" ca="1" si="501"/>
        <v>190.79715812944971</v>
      </c>
      <c r="CI952">
        <f t="shared" ca="1" si="501"/>
        <v>190.34528065421412</v>
      </c>
      <c r="CJ952">
        <f t="shared" ca="1" si="501"/>
        <v>189.88794764126155</v>
      </c>
    </row>
    <row r="953" spans="7:88" x14ac:dyDescent="0.25">
      <c r="G953">
        <v>7</v>
      </c>
      <c r="H953">
        <f t="shared" ca="1" si="497"/>
        <v>187.73578456946203</v>
      </c>
      <c r="I953">
        <f t="shared" ca="1" si="497"/>
        <v>189.52252420295434</v>
      </c>
      <c r="J953">
        <f t="shared" ca="1" si="497"/>
        <v>189.70747403270312</v>
      </c>
      <c r="K953">
        <f t="shared" ca="1" si="500"/>
        <v>188.69963253717782</v>
      </c>
      <c r="L953">
        <f t="shared" ca="1" si="500"/>
        <v>187.91564544291225</v>
      </c>
      <c r="M953">
        <f t="shared" ca="1" si="500"/>
        <v>189.05818719567463</v>
      </c>
      <c r="N953">
        <f t="shared" ca="1" si="500"/>
        <v>189.03056731942584</v>
      </c>
      <c r="O953">
        <f t="shared" ca="1" si="500"/>
        <v>189.36575887429387</v>
      </c>
      <c r="P953">
        <f t="shared" ca="1" si="500"/>
        <v>189.17643150246468</v>
      </c>
      <c r="Q953">
        <f t="shared" ca="1" si="500"/>
        <v>189.79479992257995</v>
      </c>
      <c r="R953">
        <f t="shared" ca="1" si="500"/>
        <v>189.31936262217303</v>
      </c>
      <c r="S953">
        <f t="shared" ca="1" si="500"/>
        <v>189.34388780446466</v>
      </c>
      <c r="T953">
        <f t="shared" ca="1" si="500"/>
        <v>189.93272909629727</v>
      </c>
      <c r="U953">
        <f t="shared" ca="1" si="500"/>
        <v>189.99768621208523</v>
      </c>
      <c r="V953">
        <f t="shared" ca="1" si="500"/>
        <v>189.64759452282871</v>
      </c>
      <c r="W953">
        <f t="shared" ca="1" si="500"/>
        <v>189.9334452380314</v>
      </c>
      <c r="X953">
        <f t="shared" ca="1" si="502"/>
        <v>189.64224205349396</v>
      </c>
      <c r="Y953">
        <f t="shared" ca="1" si="502"/>
        <v>189.77316127404279</v>
      </c>
      <c r="Z953">
        <f t="shared" ca="1" si="502"/>
        <v>190.52482910614469</v>
      </c>
      <c r="AA953">
        <f t="shared" ca="1" si="502"/>
        <v>188.49168373389747</v>
      </c>
      <c r="AB953">
        <f t="shared" ca="1" si="502"/>
        <v>190.30655136287811</v>
      </c>
      <c r="AC953">
        <f t="shared" ca="1" si="502"/>
        <v>189.00361689148491</v>
      </c>
      <c r="AD953">
        <f t="shared" ca="1" si="502"/>
        <v>188.25507819065646</v>
      </c>
      <c r="AE953">
        <f t="shared" ca="1" si="502"/>
        <v>190.06552947394005</v>
      </c>
      <c r="AF953">
        <f t="shared" ca="1" si="502"/>
        <v>189.0834460855381</v>
      </c>
      <c r="AG953">
        <f t="shared" ca="1" si="502"/>
        <v>189.20163562095337</v>
      </c>
      <c r="AH953">
        <f t="shared" ca="1" si="502"/>
        <v>188.92229300977885</v>
      </c>
      <c r="AI953">
        <f t="shared" ca="1" si="502"/>
        <v>190.88289735396089</v>
      </c>
      <c r="AJ953">
        <f t="shared" ca="1" si="502"/>
        <v>188.9818918397458</v>
      </c>
      <c r="AK953">
        <f t="shared" ca="1" si="502"/>
        <v>189.53216836289874</v>
      </c>
      <c r="AL953">
        <f t="shared" ca="1" si="502"/>
        <v>190.32701583307468</v>
      </c>
      <c r="AM953">
        <f t="shared" ca="1" si="502"/>
        <v>190.77705557174261</v>
      </c>
      <c r="AN953">
        <f t="shared" ca="1" si="502"/>
        <v>188.89895619943556</v>
      </c>
      <c r="AO953">
        <f t="shared" ca="1" si="502"/>
        <v>190.20633317657177</v>
      </c>
      <c r="AP953">
        <f t="shared" ca="1" si="502"/>
        <v>191.06743253910292</v>
      </c>
      <c r="AQ953">
        <f t="shared" ca="1" si="502"/>
        <v>188.81997807655588</v>
      </c>
      <c r="AR953">
        <f t="shared" ca="1" si="502"/>
        <v>190.4286437669048</v>
      </c>
      <c r="AS953">
        <f t="shared" ca="1" si="502"/>
        <v>190.97721864559281</v>
      </c>
      <c r="AT953">
        <f t="shared" ca="1" si="502"/>
        <v>190.12898166627602</v>
      </c>
      <c r="AU953">
        <f t="shared" ca="1" si="502"/>
        <v>190.99164747055659</v>
      </c>
      <c r="AV953">
        <f t="shared" ca="1" si="502"/>
        <v>191.12071521789542</v>
      </c>
      <c r="AW953">
        <f t="shared" ca="1" si="502"/>
        <v>189.98760622743922</v>
      </c>
      <c r="AX953">
        <f t="shared" ca="1" si="502"/>
        <v>192.51820639080961</v>
      </c>
      <c r="AY953">
        <f t="shared" ca="1" si="502"/>
        <v>188.97905112205225</v>
      </c>
      <c r="AZ953">
        <f t="shared" ca="1" si="502"/>
        <v>189.40488330555218</v>
      </c>
      <c r="BA953">
        <f t="shared" ca="1" si="502"/>
        <v>190.79926591755589</v>
      </c>
      <c r="BB953">
        <f t="shared" ca="1" si="502"/>
        <v>191.31582059582882</v>
      </c>
      <c r="BC953">
        <f t="shared" ca="1" si="502"/>
        <v>189.43796340583785</v>
      </c>
      <c r="BD953">
        <f t="shared" ca="1" si="502"/>
        <v>190.66402499117402</v>
      </c>
      <c r="BE953">
        <f t="shared" ca="1" si="502"/>
        <v>189.56957831137794</v>
      </c>
      <c r="BF953">
        <f t="shared" ca="1" si="502"/>
        <v>190.244062273813</v>
      </c>
      <c r="BG953">
        <f t="shared" ca="1" si="502"/>
        <v>188.66506970876267</v>
      </c>
      <c r="BH953">
        <f t="shared" ca="1" si="502"/>
        <v>190.86873999843107</v>
      </c>
      <c r="BI953">
        <f t="shared" ca="1" si="502"/>
        <v>189.33604680560444</v>
      </c>
      <c r="BJ953">
        <f t="shared" ca="1" si="502"/>
        <v>189.87941804237312</v>
      </c>
      <c r="BK953">
        <f t="shared" ca="1" si="502"/>
        <v>189.96212238386448</v>
      </c>
      <c r="BL953">
        <f t="shared" ca="1" si="502"/>
        <v>191.80771210761117</v>
      </c>
      <c r="BM953">
        <f t="shared" ca="1" si="502"/>
        <v>189.32491747930169</v>
      </c>
      <c r="BN953">
        <f t="shared" ca="1" si="502"/>
        <v>190.94735532285307</v>
      </c>
      <c r="BO953">
        <f t="shared" ca="1" si="502"/>
        <v>190.67821723961788</v>
      </c>
      <c r="BP953">
        <f t="shared" ca="1" si="502"/>
        <v>190.95660466765159</v>
      </c>
      <c r="BQ953">
        <f t="shared" ca="1" si="502"/>
        <v>190.54379591040419</v>
      </c>
      <c r="BR953">
        <f t="shared" ca="1" si="502"/>
        <v>188.43730766407833</v>
      </c>
      <c r="BS953">
        <f t="shared" ca="1" si="502"/>
        <v>189.60577481059227</v>
      </c>
      <c r="BT953">
        <f t="shared" ca="1" si="502"/>
        <v>189.87363269868345</v>
      </c>
      <c r="BU953">
        <f t="shared" ca="1" si="501"/>
        <v>191.73780759427379</v>
      </c>
      <c r="BV953">
        <f t="shared" ca="1" si="501"/>
        <v>190.78751557818003</v>
      </c>
      <c r="BW953">
        <f t="shared" ca="1" si="501"/>
        <v>192.16183818910534</v>
      </c>
      <c r="BX953">
        <f t="shared" ca="1" si="501"/>
        <v>190.72045991222552</v>
      </c>
      <c r="BY953">
        <f t="shared" ca="1" si="501"/>
        <v>190.99153044176634</v>
      </c>
      <c r="BZ953">
        <f t="shared" ca="1" si="501"/>
        <v>190.31076077554633</v>
      </c>
      <c r="CA953">
        <f t="shared" ca="1" si="501"/>
        <v>192.80874612260692</v>
      </c>
      <c r="CB953">
        <f t="shared" ca="1" si="501"/>
        <v>190.23374304933509</v>
      </c>
      <c r="CC953">
        <f t="shared" ca="1" si="501"/>
        <v>192.72502712686162</v>
      </c>
      <c r="CD953">
        <f t="shared" ca="1" si="501"/>
        <v>191.20969036167574</v>
      </c>
      <c r="CE953">
        <f t="shared" ca="1" si="501"/>
        <v>190.60343436117441</v>
      </c>
      <c r="CF953">
        <f t="shared" ca="1" si="501"/>
        <v>192.18588497984953</v>
      </c>
      <c r="CG953">
        <f t="shared" ca="1" si="501"/>
        <v>192.74174840252789</v>
      </c>
      <c r="CH953">
        <f t="shared" ca="1" si="501"/>
        <v>192.42011996866762</v>
      </c>
      <c r="CI953">
        <f t="shared" ca="1" si="501"/>
        <v>191.18629605154322</v>
      </c>
      <c r="CJ953">
        <f t="shared" ca="1" si="501"/>
        <v>190.17180430339991</v>
      </c>
    </row>
    <row r="954" spans="7:88" x14ac:dyDescent="0.25">
      <c r="G954">
        <v>8</v>
      </c>
      <c r="H954">
        <f t="shared" ca="1" si="497"/>
        <v>188.86771243988525</v>
      </c>
      <c r="I954">
        <f t="shared" ca="1" si="497"/>
        <v>188.59371950012738</v>
      </c>
      <c r="J954">
        <f t="shared" ca="1" si="497"/>
        <v>187.81624807235778</v>
      </c>
      <c r="K954">
        <f t="shared" ca="1" si="500"/>
        <v>189.24149119523105</v>
      </c>
      <c r="L954">
        <f t="shared" ca="1" si="500"/>
        <v>189.03589854573849</v>
      </c>
      <c r="M954">
        <f t="shared" ca="1" si="500"/>
        <v>186.77560142846588</v>
      </c>
      <c r="N954">
        <f t="shared" ca="1" si="500"/>
        <v>188.0516256651874</v>
      </c>
      <c r="O954">
        <f t="shared" ca="1" si="500"/>
        <v>189.60152893463743</v>
      </c>
      <c r="P954">
        <f t="shared" ca="1" si="500"/>
        <v>190.93320860866183</v>
      </c>
      <c r="Q954">
        <f t="shared" ca="1" si="500"/>
        <v>190.04087968932689</v>
      </c>
      <c r="R954">
        <f t="shared" ca="1" si="500"/>
        <v>189.19725805667088</v>
      </c>
      <c r="S954">
        <f t="shared" ca="1" si="500"/>
        <v>187.59787617598002</v>
      </c>
      <c r="T954">
        <f t="shared" ca="1" si="500"/>
        <v>189.61508210139436</v>
      </c>
      <c r="U954">
        <f t="shared" ca="1" si="500"/>
        <v>188.278234161368</v>
      </c>
      <c r="V954">
        <f t="shared" ca="1" si="500"/>
        <v>189.48521219111947</v>
      </c>
      <c r="W954">
        <f t="shared" ca="1" si="500"/>
        <v>189.88252670151076</v>
      </c>
      <c r="X954">
        <f t="shared" ca="1" si="502"/>
        <v>188.95596289081956</v>
      </c>
      <c r="Y954">
        <f t="shared" ca="1" si="502"/>
        <v>188.97351125065592</v>
      </c>
      <c r="Z954">
        <f t="shared" ca="1" si="502"/>
        <v>190.47634234351074</v>
      </c>
      <c r="AA954">
        <f t="shared" ca="1" si="502"/>
        <v>188.63895399225271</v>
      </c>
      <c r="AB954">
        <f t="shared" ca="1" si="502"/>
        <v>188.77949684608507</v>
      </c>
      <c r="AC954">
        <f t="shared" ca="1" si="502"/>
        <v>189.12014196189472</v>
      </c>
      <c r="AD954">
        <f t="shared" ca="1" si="502"/>
        <v>190.75557804109388</v>
      </c>
      <c r="AE954">
        <f t="shared" ca="1" si="502"/>
        <v>189.72177476149287</v>
      </c>
      <c r="AF954">
        <f t="shared" ca="1" si="502"/>
        <v>191.59070864468811</v>
      </c>
      <c r="AG954">
        <f t="shared" ca="1" si="502"/>
        <v>189.32252975900991</v>
      </c>
      <c r="AH954">
        <f t="shared" ca="1" si="502"/>
        <v>188.48738460969972</v>
      </c>
      <c r="AI954">
        <f t="shared" ca="1" si="502"/>
        <v>189.07651888996139</v>
      </c>
      <c r="AJ954">
        <f t="shared" ca="1" si="502"/>
        <v>189.60428994532512</v>
      </c>
      <c r="AK954">
        <f t="shared" ca="1" si="502"/>
        <v>190.48151730938625</v>
      </c>
      <c r="AL954">
        <f t="shared" ca="1" si="502"/>
        <v>189.70558501306721</v>
      </c>
      <c r="AM954">
        <f t="shared" ca="1" si="502"/>
        <v>190.42796767351973</v>
      </c>
      <c r="AN954">
        <f t="shared" ca="1" si="502"/>
        <v>190.01369962553946</v>
      </c>
      <c r="AO954">
        <f t="shared" ca="1" si="502"/>
        <v>190.48948523086651</v>
      </c>
      <c r="AP954">
        <f t="shared" ca="1" si="502"/>
        <v>188.35476850512177</v>
      </c>
      <c r="AQ954">
        <f t="shared" ca="1" si="502"/>
        <v>190.40782610883522</v>
      </c>
      <c r="AR954">
        <f t="shared" ca="1" si="502"/>
        <v>189.19450418266149</v>
      </c>
      <c r="AS954">
        <f t="shared" ca="1" si="502"/>
        <v>189.01515449514022</v>
      </c>
      <c r="AT954">
        <f t="shared" ca="1" si="502"/>
        <v>188.88277574029124</v>
      </c>
      <c r="AU954">
        <f t="shared" ca="1" si="502"/>
        <v>190.05092736611778</v>
      </c>
      <c r="AV954">
        <f t="shared" ca="1" si="502"/>
        <v>189.97795031125676</v>
      </c>
      <c r="AW954">
        <f t="shared" ca="1" si="502"/>
        <v>189.4959887306434</v>
      </c>
      <c r="AX954">
        <f t="shared" ca="1" si="502"/>
        <v>190.98526869451604</v>
      </c>
      <c r="AY954">
        <f t="shared" ca="1" si="502"/>
        <v>190.3733719782503</v>
      </c>
      <c r="AZ954">
        <f t="shared" ca="1" si="502"/>
        <v>191.3769651420771</v>
      </c>
      <c r="BA954">
        <f t="shared" ca="1" si="502"/>
        <v>190.5600803364492</v>
      </c>
      <c r="BB954">
        <f t="shared" ca="1" si="502"/>
        <v>190.41586477807348</v>
      </c>
      <c r="BC954">
        <f t="shared" ca="1" si="502"/>
        <v>190.54007021882893</v>
      </c>
      <c r="BD954">
        <f t="shared" ca="1" si="502"/>
        <v>190.51697517660861</v>
      </c>
      <c r="BE954">
        <f t="shared" ca="1" si="502"/>
        <v>191.49108854965112</v>
      </c>
      <c r="BF954">
        <f t="shared" ca="1" si="502"/>
        <v>189.20674814696787</v>
      </c>
      <c r="BG954">
        <f t="shared" ca="1" si="502"/>
        <v>189.60450093739468</v>
      </c>
      <c r="BH954">
        <f t="shared" ca="1" si="502"/>
        <v>190.13046557227446</v>
      </c>
      <c r="BI954">
        <f t="shared" ca="1" si="502"/>
        <v>189.68152306727853</v>
      </c>
      <c r="BJ954">
        <f t="shared" ca="1" si="502"/>
        <v>190.88113995174132</v>
      </c>
      <c r="BK954">
        <f t="shared" ca="1" si="502"/>
        <v>188.74121774172662</v>
      </c>
      <c r="BL954">
        <f t="shared" ca="1" si="502"/>
        <v>190.26693488414341</v>
      </c>
      <c r="BM954">
        <f t="shared" ca="1" si="502"/>
        <v>191.05485483242953</v>
      </c>
      <c r="BN954">
        <f t="shared" ca="1" si="502"/>
        <v>189.86481853794947</v>
      </c>
      <c r="BO954">
        <f t="shared" ca="1" si="502"/>
        <v>189.59711584797162</v>
      </c>
      <c r="BP954">
        <f t="shared" ca="1" si="502"/>
        <v>188.29637332909886</v>
      </c>
      <c r="BQ954">
        <f t="shared" ca="1" si="502"/>
        <v>191.27714567819712</v>
      </c>
      <c r="BR954">
        <f t="shared" ca="1" si="502"/>
        <v>189.79818409615254</v>
      </c>
      <c r="BS954">
        <f t="shared" ca="1" si="502"/>
        <v>190.64656754207073</v>
      </c>
      <c r="BT954">
        <f t="shared" ca="1" si="502"/>
        <v>190.7213811011128</v>
      </c>
      <c r="BU954">
        <f t="shared" ca="1" si="501"/>
        <v>190.09619955539341</v>
      </c>
      <c r="BV954">
        <f t="shared" ca="1" si="501"/>
        <v>191.06732248550293</v>
      </c>
      <c r="BW954">
        <f t="shared" ca="1" si="501"/>
        <v>190.69791191368574</v>
      </c>
      <c r="BX954">
        <f t="shared" ca="1" si="501"/>
        <v>189.84973374156209</v>
      </c>
      <c r="BY954">
        <f t="shared" ca="1" si="501"/>
        <v>191.60785745686465</v>
      </c>
      <c r="BZ954">
        <f t="shared" ca="1" si="501"/>
        <v>191.15478752049361</v>
      </c>
      <c r="CA954">
        <f t="shared" ca="1" si="501"/>
        <v>189.55947907987405</v>
      </c>
      <c r="CB954">
        <f t="shared" ca="1" si="501"/>
        <v>190.08259310254658</v>
      </c>
      <c r="CC954">
        <f t="shared" ca="1" si="501"/>
        <v>191.71830800917184</v>
      </c>
      <c r="CD954">
        <f t="shared" ca="1" si="501"/>
        <v>192.58114904552838</v>
      </c>
      <c r="CE954">
        <f t="shared" ca="1" si="501"/>
        <v>190.32635791632521</v>
      </c>
      <c r="CF954">
        <f t="shared" ca="1" si="501"/>
        <v>191.03736380476124</v>
      </c>
      <c r="CG954">
        <f t="shared" ca="1" si="501"/>
        <v>191.77705309598105</v>
      </c>
      <c r="CH954">
        <f t="shared" ca="1" si="501"/>
        <v>188.31850162183827</v>
      </c>
      <c r="CI954">
        <f t="shared" ca="1" si="501"/>
        <v>188.58316139380949</v>
      </c>
      <c r="CJ954">
        <f t="shared" ca="1" si="501"/>
        <v>192.71126415492441</v>
      </c>
    </row>
    <row r="955" spans="7:88" x14ac:dyDescent="0.25">
      <c r="G955">
        <v>9</v>
      </c>
      <c r="H955">
        <f t="shared" ca="1" si="497"/>
        <v>189.24386556796051</v>
      </c>
      <c r="I955">
        <f t="shared" ca="1" si="497"/>
        <v>188.67032404589554</v>
      </c>
      <c r="J955">
        <f t="shared" ca="1" si="497"/>
        <v>187.82640602201752</v>
      </c>
      <c r="K955">
        <f t="shared" ca="1" si="500"/>
        <v>187.62342817625162</v>
      </c>
      <c r="L955">
        <f t="shared" ca="1" si="500"/>
        <v>187.32205714214493</v>
      </c>
      <c r="M955">
        <f t="shared" ca="1" si="500"/>
        <v>188.60226097538785</v>
      </c>
      <c r="N955">
        <f t="shared" ca="1" si="500"/>
        <v>187.60462051098958</v>
      </c>
      <c r="O955">
        <f t="shared" ca="1" si="500"/>
        <v>189.51558203070456</v>
      </c>
      <c r="P955">
        <f t="shared" ca="1" si="500"/>
        <v>189.82184712919812</v>
      </c>
      <c r="Q955">
        <f t="shared" ca="1" si="500"/>
        <v>189.76342032061783</v>
      </c>
      <c r="R955">
        <f t="shared" ca="1" si="500"/>
        <v>189.19673863830874</v>
      </c>
      <c r="S955">
        <f t="shared" ca="1" si="500"/>
        <v>189.30330318495209</v>
      </c>
      <c r="T955">
        <f t="shared" ca="1" si="500"/>
        <v>190.90902185064348</v>
      </c>
      <c r="U955">
        <f t="shared" ca="1" si="500"/>
        <v>189.26616372265948</v>
      </c>
      <c r="V955">
        <f t="shared" ca="1" si="500"/>
        <v>188.50504441412619</v>
      </c>
      <c r="W955">
        <f t="shared" ca="1" si="500"/>
        <v>187.59941414240748</v>
      </c>
      <c r="X955">
        <f t="shared" ca="1" si="502"/>
        <v>189.42963735042196</v>
      </c>
      <c r="Y955">
        <f t="shared" ca="1" si="502"/>
        <v>188.5831568514561</v>
      </c>
      <c r="Z955">
        <f t="shared" ca="1" si="502"/>
        <v>190.90836368157989</v>
      </c>
      <c r="AA955">
        <f t="shared" ca="1" si="502"/>
        <v>190.42090607482285</v>
      </c>
      <c r="AB955">
        <f t="shared" ca="1" si="502"/>
        <v>190.46366830966483</v>
      </c>
      <c r="AC955">
        <f t="shared" ca="1" si="502"/>
        <v>187.23800305378165</v>
      </c>
      <c r="AD955">
        <f t="shared" ca="1" si="502"/>
        <v>189.6689630907679</v>
      </c>
      <c r="AE955">
        <f t="shared" ca="1" si="502"/>
        <v>189.97386828230435</v>
      </c>
      <c r="AF955">
        <f t="shared" ca="1" si="502"/>
        <v>189.92146479665675</v>
      </c>
      <c r="AG955">
        <f t="shared" ca="1" si="502"/>
        <v>188.13909237464708</v>
      </c>
      <c r="AH955">
        <f t="shared" ca="1" si="502"/>
        <v>190.37019866750478</v>
      </c>
      <c r="AI955">
        <f t="shared" ca="1" si="502"/>
        <v>191.81339129634156</v>
      </c>
      <c r="AJ955">
        <f t="shared" ca="1" si="502"/>
        <v>189.17050849957931</v>
      </c>
      <c r="AK955">
        <f t="shared" ca="1" si="502"/>
        <v>190.53160655640522</v>
      </c>
      <c r="AL955">
        <f t="shared" ca="1" si="502"/>
        <v>190.40182281058782</v>
      </c>
      <c r="AM955">
        <f t="shared" ca="1" si="502"/>
        <v>190.79460363633726</v>
      </c>
      <c r="AN955">
        <f t="shared" ca="1" si="502"/>
        <v>188.25907462354255</v>
      </c>
      <c r="AO955">
        <f t="shared" ca="1" si="502"/>
        <v>188.44062232035773</v>
      </c>
      <c r="AP955">
        <f t="shared" ca="1" si="502"/>
        <v>188.65815827435347</v>
      </c>
      <c r="AQ955">
        <f t="shared" ca="1" si="502"/>
        <v>189.57907059268555</v>
      </c>
      <c r="AR955">
        <f t="shared" ca="1" si="502"/>
        <v>190.03399878346173</v>
      </c>
      <c r="AS955">
        <f t="shared" ca="1" si="502"/>
        <v>190.58677202059994</v>
      </c>
      <c r="AT955">
        <f t="shared" ca="1" si="502"/>
        <v>189.31479270258043</v>
      </c>
      <c r="AU955">
        <f t="shared" ca="1" si="502"/>
        <v>188.30085859854353</v>
      </c>
      <c r="AV955">
        <f t="shared" ca="1" si="502"/>
        <v>189.54109679916164</v>
      </c>
      <c r="AW955">
        <f t="shared" ca="1" si="502"/>
        <v>189.43204654671749</v>
      </c>
      <c r="AX955">
        <f t="shared" ca="1" si="502"/>
        <v>189.98428300312398</v>
      </c>
      <c r="AY955">
        <f t="shared" ca="1" si="502"/>
        <v>191.00918154715029</v>
      </c>
      <c r="AZ955">
        <f t="shared" ca="1" si="502"/>
        <v>190.04375493379086</v>
      </c>
      <c r="BA955">
        <f t="shared" ca="1" si="502"/>
        <v>189.14582014383578</v>
      </c>
      <c r="BB955">
        <f t="shared" ca="1" si="502"/>
        <v>190.11339208974849</v>
      </c>
      <c r="BC955">
        <f t="shared" ca="1" si="502"/>
        <v>190.08061203436941</v>
      </c>
      <c r="BD955">
        <f t="shared" ca="1" si="502"/>
        <v>189.84899076463756</v>
      </c>
      <c r="BE955">
        <f t="shared" ca="1" si="502"/>
        <v>188.76260073812591</v>
      </c>
      <c r="BF955">
        <f t="shared" ca="1" si="502"/>
        <v>190.99690707204329</v>
      </c>
      <c r="BG955">
        <f t="shared" ca="1" si="502"/>
        <v>190.43059553436657</v>
      </c>
      <c r="BH955">
        <f t="shared" ca="1" si="502"/>
        <v>190.30498124283051</v>
      </c>
      <c r="BI955">
        <f t="shared" ca="1" si="502"/>
        <v>190.24683650362849</v>
      </c>
      <c r="BJ955">
        <f t="shared" ca="1" si="502"/>
        <v>190.60169536342767</v>
      </c>
      <c r="BK955">
        <f t="shared" ca="1" si="502"/>
        <v>189.0699473016771</v>
      </c>
      <c r="BL955">
        <f t="shared" ca="1" si="502"/>
        <v>189.98064483200193</v>
      </c>
      <c r="BM955">
        <f t="shared" ca="1" si="502"/>
        <v>189.99494163195988</v>
      </c>
      <c r="BN955">
        <f t="shared" ca="1" si="502"/>
        <v>189.5494712518055</v>
      </c>
      <c r="BO955">
        <f t="shared" ca="1" si="502"/>
        <v>190.96759412111146</v>
      </c>
      <c r="BP955">
        <f t="shared" ca="1" si="502"/>
        <v>190.38193363250079</v>
      </c>
      <c r="BQ955">
        <f t="shared" ca="1" si="502"/>
        <v>190.50386382182793</v>
      </c>
      <c r="BR955">
        <f t="shared" ca="1" si="502"/>
        <v>189.08584067635871</v>
      </c>
      <c r="BS955">
        <f t="shared" ca="1" si="502"/>
        <v>190.39218346682651</v>
      </c>
      <c r="BT955">
        <f t="shared" ca="1" si="502"/>
        <v>190.50494203818246</v>
      </c>
      <c r="BU955">
        <f t="shared" ca="1" si="501"/>
        <v>192.07557939529082</v>
      </c>
      <c r="BV955">
        <f t="shared" ca="1" si="501"/>
        <v>190.69767016531506</v>
      </c>
      <c r="BW955">
        <f t="shared" ca="1" si="501"/>
        <v>191.09826087332922</v>
      </c>
      <c r="BX955">
        <f t="shared" ca="1" si="501"/>
        <v>191.19679075649248</v>
      </c>
      <c r="BY955">
        <f t="shared" ca="1" si="501"/>
        <v>188.77846020840406</v>
      </c>
      <c r="BZ955">
        <f t="shared" ca="1" si="501"/>
        <v>190.98718597134769</v>
      </c>
      <c r="CA955">
        <f t="shared" ca="1" si="501"/>
        <v>192.67478545339409</v>
      </c>
      <c r="CB955">
        <f t="shared" ca="1" si="501"/>
        <v>190.49787652653862</v>
      </c>
      <c r="CC955">
        <f t="shared" ca="1" si="501"/>
        <v>191.31509269337198</v>
      </c>
      <c r="CD955">
        <f t="shared" ca="1" si="501"/>
        <v>190.8688944894198</v>
      </c>
      <c r="CE955">
        <f t="shared" ca="1" si="501"/>
        <v>191.37270710666297</v>
      </c>
      <c r="CF955">
        <f t="shared" ca="1" si="501"/>
        <v>189.73353692069423</v>
      </c>
      <c r="CG955">
        <f t="shared" ca="1" si="501"/>
        <v>192.30087639625464</v>
      </c>
      <c r="CH955">
        <f t="shared" ca="1" si="501"/>
        <v>191.22957902248191</v>
      </c>
      <c r="CI955">
        <f t="shared" ca="1" si="501"/>
        <v>191.31113475859141</v>
      </c>
      <c r="CJ955">
        <f t="shared" ca="1" si="501"/>
        <v>192.1000608612656</v>
      </c>
    </row>
    <row r="956" spans="7:88" x14ac:dyDescent="0.25">
      <c r="G956">
        <v>10</v>
      </c>
      <c r="H956">
        <f t="shared" ca="1" si="497"/>
        <v>188.715859449189</v>
      </c>
      <c r="I956">
        <f t="shared" ca="1" si="497"/>
        <v>189.18069121336191</v>
      </c>
      <c r="J956">
        <f t="shared" ca="1" si="497"/>
        <v>188.66201534417377</v>
      </c>
      <c r="K956">
        <f t="shared" ca="1" si="500"/>
        <v>188.6385347308518</v>
      </c>
      <c r="L956">
        <f t="shared" ca="1" si="500"/>
        <v>189.12161740278839</v>
      </c>
      <c r="M956">
        <f t="shared" ca="1" si="500"/>
        <v>189.65780028887443</v>
      </c>
      <c r="N956">
        <f t="shared" ca="1" si="500"/>
        <v>187.79137403528608</v>
      </c>
      <c r="O956">
        <f t="shared" ca="1" si="500"/>
        <v>187.98273724729555</v>
      </c>
      <c r="P956">
        <f t="shared" ca="1" si="500"/>
        <v>188.45988977453894</v>
      </c>
      <c r="Q956">
        <f t="shared" ca="1" si="500"/>
        <v>189.78356226562227</v>
      </c>
      <c r="R956">
        <f t="shared" ca="1" si="500"/>
        <v>189.59357127199269</v>
      </c>
      <c r="S956">
        <f t="shared" ca="1" si="500"/>
        <v>189.52082698001598</v>
      </c>
      <c r="T956">
        <f t="shared" ca="1" si="500"/>
        <v>188.76978283031409</v>
      </c>
      <c r="U956">
        <f t="shared" ca="1" si="500"/>
        <v>189.07385395850764</v>
      </c>
      <c r="V956">
        <f t="shared" ca="1" si="500"/>
        <v>191.10918796479996</v>
      </c>
      <c r="W956">
        <f t="shared" ca="1" si="500"/>
        <v>187.99214836539537</v>
      </c>
      <c r="X956">
        <f t="shared" ca="1" si="502"/>
        <v>189.74524294771763</v>
      </c>
      <c r="Y956">
        <f t="shared" ca="1" si="502"/>
        <v>189.70463325051304</v>
      </c>
      <c r="Z956">
        <f t="shared" ca="1" si="502"/>
        <v>189.25472760319155</v>
      </c>
      <c r="AA956">
        <f t="shared" ca="1" si="502"/>
        <v>191.76276284709911</v>
      </c>
      <c r="AB956">
        <f t="shared" ca="1" si="502"/>
        <v>190.07991788993837</v>
      </c>
      <c r="AC956">
        <f t="shared" ca="1" si="502"/>
        <v>189.71098650580825</v>
      </c>
      <c r="AD956">
        <f t="shared" ca="1" si="502"/>
        <v>190.42503424955953</v>
      </c>
      <c r="AE956">
        <f t="shared" ca="1" si="502"/>
        <v>189.53986930354421</v>
      </c>
      <c r="AF956">
        <f t="shared" ca="1" si="502"/>
        <v>189.49348038675089</v>
      </c>
      <c r="AG956">
        <f t="shared" ca="1" si="502"/>
        <v>188.85163227654715</v>
      </c>
      <c r="AH956">
        <f t="shared" ca="1" si="502"/>
        <v>189.54415851966957</v>
      </c>
      <c r="AI956">
        <f t="shared" ca="1" si="502"/>
        <v>188.58859475785752</v>
      </c>
      <c r="AJ956">
        <f t="shared" ca="1" si="502"/>
        <v>191.17860450796618</v>
      </c>
      <c r="AK956">
        <f t="shared" ca="1" si="502"/>
        <v>187.71954005317107</v>
      </c>
      <c r="AL956">
        <f t="shared" ca="1" si="502"/>
        <v>190.58662417790131</v>
      </c>
      <c r="AM956">
        <f t="shared" ca="1" si="502"/>
        <v>189.13851062812901</v>
      </c>
      <c r="AN956">
        <f t="shared" ca="1" si="502"/>
        <v>189.78163198143076</v>
      </c>
      <c r="AO956">
        <f t="shared" ca="1" si="502"/>
        <v>189.96430483958375</v>
      </c>
      <c r="AP956">
        <f t="shared" ca="1" si="502"/>
        <v>190.58466168618432</v>
      </c>
      <c r="AQ956">
        <f t="shared" ca="1" si="502"/>
        <v>192.25079328125292</v>
      </c>
      <c r="AR956">
        <f t="shared" ca="1" si="502"/>
        <v>191.57275765160651</v>
      </c>
      <c r="AS956">
        <f t="shared" ca="1" si="502"/>
        <v>190.81916969577483</v>
      </c>
      <c r="AT956">
        <f t="shared" ca="1" si="502"/>
        <v>189.05147744666135</v>
      </c>
      <c r="AU956">
        <f t="shared" ca="1" si="502"/>
        <v>190.1984997487142</v>
      </c>
      <c r="AV956">
        <f t="shared" ca="1" si="502"/>
        <v>191.64342437292333</v>
      </c>
      <c r="AW956">
        <f t="shared" ca="1" si="502"/>
        <v>188.7826248251738</v>
      </c>
      <c r="AX956">
        <f t="shared" ca="1" si="502"/>
        <v>189.11118732007984</v>
      </c>
      <c r="AY956">
        <f t="shared" ca="1" si="502"/>
        <v>191.0117097216376</v>
      </c>
      <c r="AZ956">
        <f t="shared" ca="1" si="502"/>
        <v>190.00625819120097</v>
      </c>
      <c r="BA956">
        <f t="shared" ca="1" si="502"/>
        <v>190.70533948754931</v>
      </c>
      <c r="BB956">
        <f t="shared" ca="1" si="502"/>
        <v>190.20226310433333</v>
      </c>
      <c r="BC956">
        <f t="shared" ca="1" si="502"/>
        <v>190.04063609962898</v>
      </c>
      <c r="BD956">
        <f t="shared" ca="1" si="502"/>
        <v>190.62699174273513</v>
      </c>
      <c r="BE956">
        <f t="shared" ca="1" si="502"/>
        <v>189.8597324173823</v>
      </c>
      <c r="BF956">
        <f t="shared" ca="1" si="502"/>
        <v>189.02521051217215</v>
      </c>
      <c r="BG956">
        <f t="shared" ca="1" si="502"/>
        <v>192.13760764479912</v>
      </c>
      <c r="BH956">
        <f t="shared" ca="1" si="502"/>
        <v>189.90869123815983</v>
      </c>
      <c r="BI956">
        <f t="shared" ca="1" si="502"/>
        <v>190.65005552599553</v>
      </c>
      <c r="BJ956">
        <f t="shared" ca="1" si="502"/>
        <v>191.51425394686839</v>
      </c>
      <c r="BK956">
        <f t="shared" ca="1" si="502"/>
        <v>191.68583908055024</v>
      </c>
      <c r="BL956">
        <f t="shared" ca="1" si="502"/>
        <v>191.02128382429376</v>
      </c>
      <c r="BM956">
        <f t="shared" ca="1" si="502"/>
        <v>189.95835982231409</v>
      </c>
      <c r="BN956">
        <f t="shared" ca="1" si="502"/>
        <v>190.11234399947668</v>
      </c>
      <c r="BO956">
        <f t="shared" ca="1" si="502"/>
        <v>190.79424409212481</v>
      </c>
      <c r="BP956">
        <f t="shared" ca="1" si="502"/>
        <v>193.06745262297804</v>
      </c>
      <c r="BQ956">
        <f t="shared" ca="1" si="502"/>
        <v>191.40170911157361</v>
      </c>
      <c r="BR956">
        <f t="shared" ca="1" si="502"/>
        <v>189.5707637064996</v>
      </c>
      <c r="BS956">
        <f t="shared" ca="1" si="502"/>
        <v>191.51793102944751</v>
      </c>
      <c r="BT956">
        <f t="shared" ca="1" si="502"/>
        <v>191.0434904454338</v>
      </c>
      <c r="BU956">
        <f t="shared" ca="1" si="502"/>
        <v>190.71795626557986</v>
      </c>
      <c r="BV956">
        <f t="shared" ca="1" si="502"/>
        <v>190.32211427443889</v>
      </c>
      <c r="BW956">
        <f t="shared" ca="1" si="502"/>
        <v>190.53877114240052</v>
      </c>
      <c r="BX956">
        <f t="shared" ca="1" si="502"/>
        <v>191.03725153939982</v>
      </c>
      <c r="BY956">
        <f t="shared" ca="1" si="502"/>
        <v>190.01123515202391</v>
      </c>
      <c r="BZ956">
        <f t="shared" ca="1" si="502"/>
        <v>191.34718924193578</v>
      </c>
      <c r="CA956">
        <f t="shared" ca="1" si="502"/>
        <v>190.41187730469034</v>
      </c>
      <c r="CB956">
        <f t="shared" ca="1" si="502"/>
        <v>188.6333438987914</v>
      </c>
      <c r="CC956">
        <f t="shared" ca="1" si="502"/>
        <v>191.85247098804516</v>
      </c>
      <c r="CD956">
        <f t="shared" ca="1" si="502"/>
        <v>191.05251291516882</v>
      </c>
      <c r="CE956">
        <f t="shared" ca="1" si="502"/>
        <v>191.13673687351829</v>
      </c>
      <c r="CF956">
        <f t="shared" ca="1" si="501"/>
        <v>191.88630237093915</v>
      </c>
      <c r="CG956">
        <f t="shared" ca="1" si="501"/>
        <v>190.9694507837043</v>
      </c>
      <c r="CH956">
        <f t="shared" ca="1" si="501"/>
        <v>188.7902103995207</v>
      </c>
      <c r="CI956">
        <f t="shared" ca="1" si="501"/>
        <v>192.27749826210555</v>
      </c>
      <c r="CJ956">
        <f t="shared" ca="1" si="501"/>
        <v>191.55584421862946</v>
      </c>
    </row>
    <row r="957" spans="7:88" x14ac:dyDescent="0.25">
      <c r="G957">
        <v>11</v>
      </c>
      <c r="H957">
        <f t="shared" ca="1" si="497"/>
        <v>190.17579113867697</v>
      </c>
      <c r="I957">
        <f t="shared" ca="1" si="497"/>
        <v>188.97794388787005</v>
      </c>
      <c r="J957">
        <f t="shared" ca="1" si="497"/>
        <v>188.97338826817565</v>
      </c>
      <c r="K957">
        <f t="shared" ca="1" si="500"/>
        <v>189.18415221141888</v>
      </c>
      <c r="L957">
        <f t="shared" ca="1" si="500"/>
        <v>187.37204365717537</v>
      </c>
      <c r="M957">
        <f t="shared" ca="1" si="500"/>
        <v>188.60679907397224</v>
      </c>
      <c r="N957">
        <f t="shared" ca="1" si="500"/>
        <v>189.90771143074039</v>
      </c>
      <c r="O957">
        <f t="shared" ca="1" si="500"/>
        <v>191.3051702617187</v>
      </c>
      <c r="P957">
        <f t="shared" ca="1" si="500"/>
        <v>188.99251524018334</v>
      </c>
      <c r="Q957">
        <f t="shared" ca="1" si="500"/>
        <v>188.88755723290308</v>
      </c>
      <c r="R957">
        <f t="shared" ca="1" si="500"/>
        <v>189.08577035381296</v>
      </c>
      <c r="S957">
        <f t="shared" ca="1" si="500"/>
        <v>189.87949054612375</v>
      </c>
      <c r="T957">
        <f t="shared" ca="1" si="500"/>
        <v>188.47925518791646</v>
      </c>
      <c r="U957">
        <f t="shared" ca="1" si="500"/>
        <v>188.36228404105626</v>
      </c>
      <c r="V957">
        <f t="shared" ca="1" si="500"/>
        <v>190.21131352998628</v>
      </c>
      <c r="W957">
        <f t="shared" ca="1" si="500"/>
        <v>189.67280620048049</v>
      </c>
      <c r="X957">
        <f t="shared" ref="X957:CI961" ca="1" si="503">_xlfn.NORM.INV(RAND(),X$1,$D$3)</f>
        <v>190.79345082881457</v>
      </c>
      <c r="Y957">
        <f t="shared" ca="1" si="503"/>
        <v>189.52686476670343</v>
      </c>
      <c r="Z957">
        <f t="shared" ca="1" si="503"/>
        <v>190.03466346964976</v>
      </c>
      <c r="AA957">
        <f t="shared" ca="1" si="503"/>
        <v>189.61641844715905</v>
      </c>
      <c r="AB957">
        <f t="shared" ca="1" si="503"/>
        <v>189.80481570073619</v>
      </c>
      <c r="AC957">
        <f t="shared" ca="1" si="503"/>
        <v>188.92775158095847</v>
      </c>
      <c r="AD957">
        <f t="shared" ca="1" si="503"/>
        <v>187.98618507909185</v>
      </c>
      <c r="AE957">
        <f t="shared" ca="1" si="503"/>
        <v>189.41466703385859</v>
      </c>
      <c r="AF957">
        <f t="shared" ca="1" si="503"/>
        <v>188.96051892459366</v>
      </c>
      <c r="AG957">
        <f t="shared" ca="1" si="503"/>
        <v>189.65053096012991</v>
      </c>
      <c r="AH957">
        <f t="shared" ca="1" si="503"/>
        <v>190.01528179723118</v>
      </c>
      <c r="AI957">
        <f t="shared" ca="1" si="503"/>
        <v>191.92055452910793</v>
      </c>
      <c r="AJ957">
        <f t="shared" ca="1" si="503"/>
        <v>189.59717240342349</v>
      </c>
      <c r="AK957">
        <f t="shared" ca="1" si="503"/>
        <v>190.29810831383932</v>
      </c>
      <c r="AL957">
        <f t="shared" ca="1" si="503"/>
        <v>190.55198805639199</v>
      </c>
      <c r="AM957">
        <f t="shared" ca="1" si="503"/>
        <v>191.4976115647022</v>
      </c>
      <c r="AN957">
        <f t="shared" ca="1" si="503"/>
        <v>189.89504364660462</v>
      </c>
      <c r="AO957">
        <f t="shared" ca="1" si="503"/>
        <v>189.46486861165283</v>
      </c>
      <c r="AP957">
        <f t="shared" ca="1" si="503"/>
        <v>188.65504350525902</v>
      </c>
      <c r="AQ957">
        <f t="shared" ca="1" si="503"/>
        <v>190.49419403870775</v>
      </c>
      <c r="AR957">
        <f t="shared" ca="1" si="503"/>
        <v>189.94778935651047</v>
      </c>
      <c r="AS957">
        <f t="shared" ca="1" si="503"/>
        <v>189.34864791947439</v>
      </c>
      <c r="AT957">
        <f t="shared" ca="1" si="503"/>
        <v>189.9326872213955</v>
      </c>
      <c r="AU957">
        <f t="shared" ca="1" si="503"/>
        <v>188.20113918375168</v>
      </c>
      <c r="AV957">
        <f t="shared" ca="1" si="503"/>
        <v>190.05732772486425</v>
      </c>
      <c r="AW957">
        <f t="shared" ca="1" si="503"/>
        <v>190.09329088589664</v>
      </c>
      <c r="AX957">
        <f t="shared" ca="1" si="503"/>
        <v>192.49714153807878</v>
      </c>
      <c r="AY957">
        <f t="shared" ca="1" si="503"/>
        <v>189.75656325105271</v>
      </c>
      <c r="AZ957">
        <f t="shared" ca="1" si="503"/>
        <v>189.78804709278808</v>
      </c>
      <c r="BA957">
        <f t="shared" ca="1" si="503"/>
        <v>190.52308199231501</v>
      </c>
      <c r="BB957">
        <f t="shared" ca="1" si="503"/>
        <v>190.62982144002606</v>
      </c>
      <c r="BC957">
        <f t="shared" ca="1" si="503"/>
        <v>190.78299322172779</v>
      </c>
      <c r="BD957">
        <f t="shared" ca="1" si="503"/>
        <v>190.53268632497227</v>
      </c>
      <c r="BE957">
        <f t="shared" ca="1" si="503"/>
        <v>190.95205664172886</v>
      </c>
      <c r="BF957">
        <f t="shared" ca="1" si="503"/>
        <v>189.21742864353274</v>
      </c>
      <c r="BG957">
        <f t="shared" ca="1" si="503"/>
        <v>190.5465916109008</v>
      </c>
      <c r="BH957">
        <f t="shared" ca="1" si="503"/>
        <v>190.66753696900633</v>
      </c>
      <c r="BI957">
        <f t="shared" ca="1" si="503"/>
        <v>190.64060171283003</v>
      </c>
      <c r="BJ957">
        <f t="shared" ca="1" si="503"/>
        <v>190.59816988461057</v>
      </c>
      <c r="BK957">
        <f t="shared" ca="1" si="503"/>
        <v>190.06032416465879</v>
      </c>
      <c r="BL957">
        <f t="shared" ca="1" si="503"/>
        <v>190.88287617844847</v>
      </c>
      <c r="BM957">
        <f t="shared" ca="1" si="503"/>
        <v>189.12845217064898</v>
      </c>
      <c r="BN957">
        <f t="shared" ca="1" si="503"/>
        <v>191.45332305064244</v>
      </c>
      <c r="BO957">
        <f t="shared" ca="1" si="503"/>
        <v>190.02897367348965</v>
      </c>
      <c r="BP957">
        <f t="shared" ca="1" si="503"/>
        <v>191.7328112643356</v>
      </c>
      <c r="BQ957">
        <f t="shared" ca="1" si="503"/>
        <v>191.41661811784272</v>
      </c>
      <c r="BR957">
        <f t="shared" ca="1" si="503"/>
        <v>190.4887897415957</v>
      </c>
      <c r="BS957">
        <f t="shared" ca="1" si="503"/>
        <v>190.53222467392382</v>
      </c>
      <c r="BT957">
        <f t="shared" ca="1" si="503"/>
        <v>190.90986418097032</v>
      </c>
      <c r="BU957">
        <f t="shared" ca="1" si="501"/>
        <v>190.0653538665066</v>
      </c>
      <c r="BV957">
        <f t="shared" ca="1" si="501"/>
        <v>190.58486233032406</v>
      </c>
      <c r="BW957">
        <f t="shared" ca="1" si="501"/>
        <v>189.78710332088622</v>
      </c>
      <c r="BX957">
        <f t="shared" ca="1" si="501"/>
        <v>191.467851182575</v>
      </c>
      <c r="BY957">
        <f t="shared" ca="1" si="501"/>
        <v>189.79599792519141</v>
      </c>
      <c r="BZ957">
        <f t="shared" ca="1" si="501"/>
        <v>189.81267038428669</v>
      </c>
      <c r="CA957">
        <f t="shared" ca="1" si="501"/>
        <v>190.70059540317661</v>
      </c>
      <c r="CB957">
        <f t="shared" ca="1" si="501"/>
        <v>189.56249402092504</v>
      </c>
      <c r="CC957">
        <f t="shared" ca="1" si="501"/>
        <v>190.70481629316899</v>
      </c>
      <c r="CD957">
        <f t="shared" ca="1" si="501"/>
        <v>191.31699204957823</v>
      </c>
      <c r="CE957">
        <f t="shared" ca="1" si="501"/>
        <v>191.37027948773041</v>
      </c>
      <c r="CF957">
        <f t="shared" ca="1" si="501"/>
        <v>190.52508272657766</v>
      </c>
      <c r="CG957">
        <f t="shared" ca="1" si="501"/>
        <v>190.88124634304901</v>
      </c>
      <c r="CH957">
        <f t="shared" ca="1" si="501"/>
        <v>191.39493934807689</v>
      </c>
      <c r="CI957">
        <f t="shared" ca="1" si="501"/>
        <v>190.70121746908066</v>
      </c>
      <c r="CJ957">
        <f t="shared" ca="1" si="501"/>
        <v>190.84898492603438</v>
      </c>
    </row>
    <row r="958" spans="7:88" x14ac:dyDescent="0.25">
      <c r="G958">
        <v>12</v>
      </c>
      <c r="H958">
        <f t="shared" ca="1" si="497"/>
        <v>188.66157075751255</v>
      </c>
      <c r="I958">
        <f t="shared" ca="1" si="497"/>
        <v>189.40202650331833</v>
      </c>
      <c r="J958">
        <f t="shared" ca="1" si="497"/>
        <v>188.10582812351427</v>
      </c>
      <c r="K958">
        <f t="shared" ca="1" si="500"/>
        <v>188.66915401767284</v>
      </c>
      <c r="L958">
        <f t="shared" ca="1" si="500"/>
        <v>189.20077415576858</v>
      </c>
      <c r="M958">
        <f t="shared" ca="1" si="500"/>
        <v>188.99829309589097</v>
      </c>
      <c r="N958">
        <f t="shared" ca="1" si="500"/>
        <v>190.51692745224841</v>
      </c>
      <c r="O958">
        <f t="shared" ca="1" si="500"/>
        <v>190.53716311067063</v>
      </c>
      <c r="P958">
        <f t="shared" ca="1" si="500"/>
        <v>189.2870368892691</v>
      </c>
      <c r="Q958">
        <f t="shared" ca="1" si="500"/>
        <v>189.62938580650851</v>
      </c>
      <c r="R958">
        <f t="shared" ca="1" si="500"/>
        <v>189.36347455384632</v>
      </c>
      <c r="S958">
        <f t="shared" ca="1" si="500"/>
        <v>188.46490973738622</v>
      </c>
      <c r="T958">
        <f t="shared" ca="1" si="500"/>
        <v>189.6040935035013</v>
      </c>
      <c r="U958">
        <f t="shared" ca="1" si="500"/>
        <v>188.5958361008519</v>
      </c>
      <c r="V958">
        <f t="shared" ca="1" si="500"/>
        <v>188.36874980237693</v>
      </c>
      <c r="W958">
        <f t="shared" ca="1" si="500"/>
        <v>189.3005904038676</v>
      </c>
      <c r="X958">
        <f t="shared" ca="1" si="503"/>
        <v>188.51250268264917</v>
      </c>
      <c r="Y958">
        <f t="shared" ca="1" si="503"/>
        <v>188.7881448183382</v>
      </c>
      <c r="Z958">
        <f t="shared" ca="1" si="503"/>
        <v>189.27376259915121</v>
      </c>
      <c r="AA958">
        <f t="shared" ca="1" si="503"/>
        <v>188.4009935567716</v>
      </c>
      <c r="AB958">
        <f t="shared" ca="1" si="503"/>
        <v>189.29547258943037</v>
      </c>
      <c r="AC958">
        <f t="shared" ca="1" si="503"/>
        <v>190.24668611239682</v>
      </c>
      <c r="AD958">
        <f t="shared" ca="1" si="503"/>
        <v>191.16740006447046</v>
      </c>
      <c r="AE958">
        <f t="shared" ca="1" si="503"/>
        <v>189.63164190639662</v>
      </c>
      <c r="AF958">
        <f t="shared" ca="1" si="503"/>
        <v>188.05127211648522</v>
      </c>
      <c r="AG958">
        <f t="shared" ca="1" si="503"/>
        <v>191.78252299140854</v>
      </c>
      <c r="AH958">
        <f t="shared" ca="1" si="503"/>
        <v>189.55646075899688</v>
      </c>
      <c r="AI958">
        <f t="shared" ca="1" si="503"/>
        <v>191.32703877009155</v>
      </c>
      <c r="AJ958">
        <f t="shared" ca="1" si="503"/>
        <v>189.98551912157626</v>
      </c>
      <c r="AK958">
        <f t="shared" ca="1" si="503"/>
        <v>189.98597760285699</v>
      </c>
      <c r="AL958">
        <f t="shared" ca="1" si="503"/>
        <v>189.41882111637824</v>
      </c>
      <c r="AM958">
        <f t="shared" ca="1" si="503"/>
        <v>188.4670317062957</v>
      </c>
      <c r="AN958">
        <f t="shared" ca="1" si="503"/>
        <v>190.11845036569278</v>
      </c>
      <c r="AO958">
        <f t="shared" ca="1" si="503"/>
        <v>190.15899180790424</v>
      </c>
      <c r="AP958">
        <f t="shared" ca="1" si="503"/>
        <v>188.24413537462453</v>
      </c>
      <c r="AQ958">
        <f t="shared" ca="1" si="503"/>
        <v>189.48749838202022</v>
      </c>
      <c r="AR958">
        <f t="shared" ca="1" si="503"/>
        <v>189.53849455071582</v>
      </c>
      <c r="AS958">
        <f t="shared" ca="1" si="503"/>
        <v>190.32224267600128</v>
      </c>
      <c r="AT958">
        <f t="shared" ca="1" si="503"/>
        <v>188.37987621420481</v>
      </c>
      <c r="AU958">
        <f t="shared" ca="1" si="503"/>
        <v>190.34175190677922</v>
      </c>
      <c r="AV958">
        <f t="shared" ca="1" si="503"/>
        <v>190.37522070846427</v>
      </c>
      <c r="AW958">
        <f t="shared" ca="1" si="503"/>
        <v>189.47286926896444</v>
      </c>
      <c r="AX958">
        <f t="shared" ca="1" si="503"/>
        <v>188.6346645142643</v>
      </c>
      <c r="AY958">
        <f t="shared" ca="1" si="503"/>
        <v>191.27601422340754</v>
      </c>
      <c r="AZ958">
        <f t="shared" ca="1" si="503"/>
        <v>189.77771787620685</v>
      </c>
      <c r="BA958">
        <f t="shared" ca="1" si="503"/>
        <v>189.27253938016983</v>
      </c>
      <c r="BB958">
        <f t="shared" ca="1" si="503"/>
        <v>189.0247858846185</v>
      </c>
      <c r="BC958">
        <f t="shared" ca="1" si="503"/>
        <v>189.02237921456896</v>
      </c>
      <c r="BD958">
        <f t="shared" ca="1" si="503"/>
        <v>189.37961647401832</v>
      </c>
      <c r="BE958">
        <f t="shared" ca="1" si="503"/>
        <v>187.16661948171711</v>
      </c>
      <c r="BF958">
        <f t="shared" ca="1" si="503"/>
        <v>190.00492275753018</v>
      </c>
      <c r="BG958">
        <f t="shared" ca="1" si="503"/>
        <v>192.08819016413995</v>
      </c>
      <c r="BH958">
        <f t="shared" ca="1" si="503"/>
        <v>191.57618447899046</v>
      </c>
      <c r="BI958">
        <f t="shared" ca="1" si="503"/>
        <v>189.53944447482255</v>
      </c>
      <c r="BJ958">
        <f t="shared" ca="1" si="503"/>
        <v>190.89917584734135</v>
      </c>
      <c r="BK958">
        <f t="shared" ca="1" si="503"/>
        <v>190.89416703401744</v>
      </c>
      <c r="BL958">
        <f t="shared" ca="1" si="503"/>
        <v>190.46535355039435</v>
      </c>
      <c r="BM958">
        <f t="shared" ca="1" si="503"/>
        <v>190.3256031873473</v>
      </c>
      <c r="BN958">
        <f t="shared" ca="1" si="503"/>
        <v>189.38830156279695</v>
      </c>
      <c r="BO958">
        <f t="shared" ca="1" si="503"/>
        <v>191.7900694377895</v>
      </c>
      <c r="BP958">
        <f t="shared" ca="1" si="503"/>
        <v>189.61759016083531</v>
      </c>
      <c r="BQ958">
        <f t="shared" ca="1" si="503"/>
        <v>190.29983240548842</v>
      </c>
      <c r="BR958">
        <f t="shared" ca="1" si="503"/>
        <v>189.21899077369392</v>
      </c>
      <c r="BS958">
        <f t="shared" ca="1" si="503"/>
        <v>190.35639693598333</v>
      </c>
      <c r="BT958">
        <f t="shared" ca="1" si="503"/>
        <v>191.85657204419783</v>
      </c>
      <c r="BU958">
        <f t="shared" ca="1" si="501"/>
        <v>190.73107382629345</v>
      </c>
      <c r="BV958">
        <f t="shared" ca="1" si="501"/>
        <v>190.33744323943026</v>
      </c>
      <c r="BW958">
        <f t="shared" ca="1" si="501"/>
        <v>188.52622556984824</v>
      </c>
      <c r="BX958">
        <f t="shared" ca="1" si="501"/>
        <v>191.44133652095323</v>
      </c>
      <c r="BY958">
        <f t="shared" ca="1" si="501"/>
        <v>192.74488428796036</v>
      </c>
      <c r="BZ958">
        <f t="shared" ca="1" si="501"/>
        <v>189.22991683299233</v>
      </c>
      <c r="CA958">
        <f t="shared" ca="1" si="501"/>
        <v>190.92565888796628</v>
      </c>
      <c r="CB958">
        <f t="shared" ca="1" si="501"/>
        <v>190.83639535536935</v>
      </c>
      <c r="CC958">
        <f t="shared" ca="1" si="501"/>
        <v>191.82478728902856</v>
      </c>
      <c r="CD958">
        <f t="shared" ca="1" si="501"/>
        <v>190.75069368827727</v>
      </c>
      <c r="CE958">
        <f t="shared" ca="1" si="501"/>
        <v>192.03805771452622</v>
      </c>
      <c r="CF958">
        <f t="shared" ca="1" si="501"/>
        <v>190.53833712455744</v>
      </c>
      <c r="CG958">
        <f t="shared" ca="1" si="501"/>
        <v>191.13586777512387</v>
      </c>
      <c r="CH958">
        <f t="shared" ca="1" si="501"/>
        <v>189.33826380404662</v>
      </c>
      <c r="CI958">
        <f t="shared" ca="1" si="501"/>
        <v>189.3118275591309</v>
      </c>
      <c r="CJ958">
        <f t="shared" ca="1" si="501"/>
        <v>192.26129008608387</v>
      </c>
    </row>
    <row r="959" spans="7:88" x14ac:dyDescent="0.25">
      <c r="G959">
        <v>13</v>
      </c>
      <c r="H959">
        <f t="shared" ca="1" si="497"/>
        <v>189.86302293985491</v>
      </c>
      <c r="I959">
        <f t="shared" ca="1" si="497"/>
        <v>188.00166758287642</v>
      </c>
      <c r="J959">
        <f t="shared" ca="1" si="497"/>
        <v>188.76175336261156</v>
      </c>
      <c r="K959">
        <f t="shared" ca="1" si="500"/>
        <v>190.26155055689966</v>
      </c>
      <c r="L959">
        <f t="shared" ca="1" si="500"/>
        <v>188.21048308349611</v>
      </c>
      <c r="M959">
        <f t="shared" ca="1" si="500"/>
        <v>188.80516731861141</v>
      </c>
      <c r="N959">
        <f t="shared" ca="1" si="500"/>
        <v>188.11621743842579</v>
      </c>
      <c r="O959">
        <f t="shared" ca="1" si="500"/>
        <v>189.24525123477434</v>
      </c>
      <c r="P959">
        <f t="shared" ca="1" si="500"/>
        <v>188.40427884758103</v>
      </c>
      <c r="Q959">
        <f t="shared" ca="1" si="500"/>
        <v>188.50586683248028</v>
      </c>
      <c r="R959">
        <f t="shared" ca="1" si="500"/>
        <v>188.79223144104571</v>
      </c>
      <c r="S959">
        <f t="shared" ca="1" si="500"/>
        <v>189.38576908695018</v>
      </c>
      <c r="T959">
        <f t="shared" ca="1" si="500"/>
        <v>189.11154162170075</v>
      </c>
      <c r="U959">
        <f t="shared" ca="1" si="500"/>
        <v>188.85501509138632</v>
      </c>
      <c r="V959">
        <f t="shared" ca="1" si="500"/>
        <v>189.80804641045503</v>
      </c>
      <c r="W959">
        <f t="shared" ca="1" si="500"/>
        <v>190.16916585617088</v>
      </c>
      <c r="X959">
        <f t="shared" ca="1" si="503"/>
        <v>188.94035977331171</v>
      </c>
      <c r="Y959">
        <f t="shared" ca="1" si="503"/>
        <v>190.17356813845373</v>
      </c>
      <c r="Z959">
        <f t="shared" ca="1" si="503"/>
        <v>188.22202286320623</v>
      </c>
      <c r="AA959">
        <f t="shared" ca="1" si="503"/>
        <v>189.67317411225196</v>
      </c>
      <c r="AB959">
        <f t="shared" ca="1" si="503"/>
        <v>188.92829776014199</v>
      </c>
      <c r="AC959">
        <f t="shared" ca="1" si="503"/>
        <v>188.95731753266443</v>
      </c>
      <c r="AD959">
        <f t="shared" ca="1" si="503"/>
        <v>189.29074954768251</v>
      </c>
      <c r="AE959">
        <f t="shared" ca="1" si="503"/>
        <v>189.80886066138206</v>
      </c>
      <c r="AF959">
        <f t="shared" ca="1" si="503"/>
        <v>188.89268573087003</v>
      </c>
      <c r="AG959">
        <f t="shared" ca="1" si="503"/>
        <v>189.93287492080984</v>
      </c>
      <c r="AH959">
        <f t="shared" ca="1" si="503"/>
        <v>190.48128263980493</v>
      </c>
      <c r="AI959">
        <f t="shared" ca="1" si="503"/>
        <v>190.61016682145262</v>
      </c>
      <c r="AJ959">
        <f t="shared" ca="1" si="503"/>
        <v>190.34189465930856</v>
      </c>
      <c r="AK959">
        <f t="shared" ca="1" si="503"/>
        <v>190.15268383766517</v>
      </c>
      <c r="AL959">
        <f t="shared" ca="1" si="503"/>
        <v>189.84359800543007</v>
      </c>
      <c r="AM959">
        <f t="shared" ca="1" si="503"/>
        <v>189.32445203036005</v>
      </c>
      <c r="AN959">
        <f t="shared" ca="1" si="503"/>
        <v>190.90293146823467</v>
      </c>
      <c r="AO959">
        <f t="shared" ca="1" si="503"/>
        <v>190.69154010278893</v>
      </c>
      <c r="AP959">
        <f t="shared" ca="1" si="503"/>
        <v>190.61060683731858</v>
      </c>
      <c r="AQ959">
        <f t="shared" ca="1" si="503"/>
        <v>188.90985042907292</v>
      </c>
      <c r="AR959">
        <f t="shared" ca="1" si="503"/>
        <v>190.15618202728601</v>
      </c>
      <c r="AS959">
        <f t="shared" ca="1" si="503"/>
        <v>191.38083711661886</v>
      </c>
      <c r="AT959">
        <f t="shared" ca="1" si="503"/>
        <v>190.61748058162306</v>
      </c>
      <c r="AU959">
        <f t="shared" ca="1" si="503"/>
        <v>189.04843941492553</v>
      </c>
      <c r="AV959">
        <f t="shared" ca="1" si="503"/>
        <v>192.43304655679498</v>
      </c>
      <c r="AW959">
        <f t="shared" ca="1" si="503"/>
        <v>192.35845185144265</v>
      </c>
      <c r="AX959">
        <f t="shared" ca="1" si="503"/>
        <v>191.12529428525804</v>
      </c>
      <c r="AY959">
        <f t="shared" ca="1" si="503"/>
        <v>190.1453606352749</v>
      </c>
      <c r="AZ959">
        <f t="shared" ca="1" si="503"/>
        <v>189.82826497371605</v>
      </c>
      <c r="BA959">
        <f t="shared" ca="1" si="503"/>
        <v>190.80521127428307</v>
      </c>
      <c r="BB959">
        <f t="shared" ca="1" si="503"/>
        <v>190.56813811236037</v>
      </c>
      <c r="BC959">
        <f t="shared" ca="1" si="503"/>
        <v>189.30645610498777</v>
      </c>
      <c r="BD959">
        <f t="shared" ca="1" si="503"/>
        <v>190.32397586892452</v>
      </c>
      <c r="BE959">
        <f t="shared" ca="1" si="503"/>
        <v>191.10001503842409</v>
      </c>
      <c r="BF959">
        <f t="shared" ca="1" si="503"/>
        <v>190.22309627293978</v>
      </c>
      <c r="BG959">
        <f t="shared" ca="1" si="503"/>
        <v>188.46340122512831</v>
      </c>
      <c r="BH959">
        <f t="shared" ca="1" si="503"/>
        <v>189.56618493816967</v>
      </c>
      <c r="BI959">
        <f t="shared" ca="1" si="503"/>
        <v>189.40315685911423</v>
      </c>
      <c r="BJ959">
        <f t="shared" ca="1" si="503"/>
        <v>191.48339665834172</v>
      </c>
      <c r="BK959">
        <f t="shared" ca="1" si="503"/>
        <v>188.68298651498023</v>
      </c>
      <c r="BL959">
        <f t="shared" ca="1" si="503"/>
        <v>189.93696701225534</v>
      </c>
      <c r="BM959">
        <f t="shared" ca="1" si="503"/>
        <v>191.19626009616618</v>
      </c>
      <c r="BN959">
        <f t="shared" ca="1" si="503"/>
        <v>190.46919729615325</v>
      </c>
      <c r="BO959">
        <f t="shared" ca="1" si="503"/>
        <v>189.45921484770136</v>
      </c>
      <c r="BP959">
        <f t="shared" ca="1" si="503"/>
        <v>189.74830561798561</v>
      </c>
      <c r="BQ959">
        <f t="shared" ca="1" si="503"/>
        <v>191.20143606073825</v>
      </c>
      <c r="BR959">
        <f t="shared" ca="1" si="503"/>
        <v>192.01269594806263</v>
      </c>
      <c r="BS959">
        <f t="shared" ca="1" si="503"/>
        <v>191.24110371847621</v>
      </c>
      <c r="BT959">
        <f t="shared" ca="1" si="503"/>
        <v>190.56683207278556</v>
      </c>
      <c r="BU959">
        <f t="shared" ca="1" si="501"/>
        <v>191.05023739958983</v>
      </c>
      <c r="BV959">
        <f t="shared" ca="1" si="501"/>
        <v>191.71930070217849</v>
      </c>
      <c r="BW959">
        <f t="shared" ca="1" si="501"/>
        <v>190.09471254226776</v>
      </c>
      <c r="BX959">
        <f t="shared" ca="1" si="501"/>
        <v>190.33743234583906</v>
      </c>
      <c r="BY959">
        <f t="shared" ca="1" si="501"/>
        <v>191.85510471470695</v>
      </c>
      <c r="BZ959">
        <f t="shared" ca="1" si="501"/>
        <v>190.42989152490421</v>
      </c>
      <c r="CA959">
        <f t="shared" ca="1" si="501"/>
        <v>191.38614851745143</v>
      </c>
      <c r="CB959">
        <f t="shared" ca="1" si="501"/>
        <v>190.46620961412063</v>
      </c>
      <c r="CC959">
        <f t="shared" ca="1" si="501"/>
        <v>191.25499049609874</v>
      </c>
      <c r="CD959">
        <f t="shared" ca="1" si="501"/>
        <v>190.78628407135767</v>
      </c>
      <c r="CE959">
        <f t="shared" ca="1" si="501"/>
        <v>191.00235427443852</v>
      </c>
      <c r="CF959">
        <f t="shared" ca="1" si="501"/>
        <v>191.1523798023654</v>
      </c>
      <c r="CG959">
        <f t="shared" ca="1" si="501"/>
        <v>191.72908249492923</v>
      </c>
      <c r="CH959">
        <f t="shared" ca="1" si="501"/>
        <v>192.02026779220085</v>
      </c>
      <c r="CI959">
        <f t="shared" ca="1" si="501"/>
        <v>188.84096652702212</v>
      </c>
      <c r="CJ959">
        <f t="shared" ca="1" si="501"/>
        <v>190.9024693760966</v>
      </c>
    </row>
    <row r="960" spans="7:88" x14ac:dyDescent="0.25">
      <c r="G960">
        <v>14</v>
      </c>
      <c r="H960">
        <f t="shared" ca="1" si="497"/>
        <v>190.18814916825539</v>
      </c>
      <c r="I960">
        <f t="shared" ca="1" si="497"/>
        <v>190.22364432996454</v>
      </c>
      <c r="J960">
        <f t="shared" ca="1" si="497"/>
        <v>188.61775752044142</v>
      </c>
      <c r="K960">
        <f t="shared" ca="1" si="500"/>
        <v>189.92625049072049</v>
      </c>
      <c r="L960">
        <f t="shared" ca="1" si="500"/>
        <v>189.8987922159921</v>
      </c>
      <c r="M960">
        <f t="shared" ca="1" si="500"/>
        <v>190.97100220306777</v>
      </c>
      <c r="N960">
        <f t="shared" ca="1" si="500"/>
        <v>188.3914462696932</v>
      </c>
      <c r="O960">
        <f t="shared" ca="1" si="500"/>
        <v>190.26761730670887</v>
      </c>
      <c r="P960">
        <f t="shared" ca="1" si="500"/>
        <v>188.57420263339037</v>
      </c>
      <c r="Q960">
        <f t="shared" ca="1" si="500"/>
        <v>189.02976304793836</v>
      </c>
      <c r="R960">
        <f t="shared" ca="1" si="500"/>
        <v>189.46631893753801</v>
      </c>
      <c r="S960">
        <f t="shared" ca="1" si="500"/>
        <v>188.33454783925055</v>
      </c>
      <c r="T960">
        <f t="shared" ca="1" si="500"/>
        <v>189.40477675137691</v>
      </c>
      <c r="U960">
        <f t="shared" ca="1" si="500"/>
        <v>188.62359798418444</v>
      </c>
      <c r="V960">
        <f t="shared" ca="1" si="500"/>
        <v>188.18097392200119</v>
      </c>
      <c r="W960">
        <f t="shared" ca="1" si="500"/>
        <v>189.82917051039325</v>
      </c>
      <c r="X960">
        <f t="shared" ca="1" si="503"/>
        <v>189.36300665852173</v>
      </c>
      <c r="Y960">
        <f t="shared" ca="1" si="503"/>
        <v>190.02531707660995</v>
      </c>
      <c r="Z960">
        <f t="shared" ca="1" si="503"/>
        <v>190.50050837835443</v>
      </c>
      <c r="AA960">
        <f t="shared" ca="1" si="503"/>
        <v>188.17631295473009</v>
      </c>
      <c r="AB960">
        <f t="shared" ca="1" si="503"/>
        <v>189.45726008615111</v>
      </c>
      <c r="AC960">
        <f t="shared" ca="1" si="503"/>
        <v>189.61706472093954</v>
      </c>
      <c r="AD960">
        <f t="shared" ca="1" si="503"/>
        <v>191.08098681733557</v>
      </c>
      <c r="AE960">
        <f t="shared" ca="1" si="503"/>
        <v>188.09280719507854</v>
      </c>
      <c r="AF960">
        <f t="shared" ca="1" si="503"/>
        <v>190.45398632589914</v>
      </c>
      <c r="AG960">
        <f t="shared" ca="1" si="503"/>
        <v>189.67683696754946</v>
      </c>
      <c r="AH960">
        <f t="shared" ca="1" si="503"/>
        <v>189.81174701205819</v>
      </c>
      <c r="AI960">
        <f t="shared" ca="1" si="503"/>
        <v>188.85683914023664</v>
      </c>
      <c r="AJ960">
        <f t="shared" ca="1" si="503"/>
        <v>190.26021058429967</v>
      </c>
      <c r="AK960">
        <f t="shared" ca="1" si="503"/>
        <v>188.50437645486645</v>
      </c>
      <c r="AL960">
        <f t="shared" ca="1" si="503"/>
        <v>189.03223372448176</v>
      </c>
      <c r="AM960">
        <f t="shared" ca="1" si="503"/>
        <v>190.18272296274429</v>
      </c>
      <c r="AN960">
        <f t="shared" ca="1" si="503"/>
        <v>190.10632717572864</v>
      </c>
      <c r="AO960">
        <f t="shared" ca="1" si="503"/>
        <v>190.34112490501747</v>
      </c>
      <c r="AP960">
        <f t="shared" ca="1" si="503"/>
        <v>188.79306510212376</v>
      </c>
      <c r="AQ960">
        <f t="shared" ca="1" si="503"/>
        <v>188.52180174145374</v>
      </c>
      <c r="AR960">
        <f t="shared" ca="1" si="503"/>
        <v>189.06672336195103</v>
      </c>
      <c r="AS960">
        <f t="shared" ca="1" si="503"/>
        <v>191.20978251481577</v>
      </c>
      <c r="AT960">
        <f t="shared" ca="1" si="503"/>
        <v>191.29025159838778</v>
      </c>
      <c r="AU960">
        <f t="shared" ca="1" si="503"/>
        <v>190.69615235848553</v>
      </c>
      <c r="AV960">
        <f t="shared" ca="1" si="503"/>
        <v>189.90755851998239</v>
      </c>
      <c r="AW960">
        <f t="shared" ca="1" si="503"/>
        <v>189.89894317454628</v>
      </c>
      <c r="AX960">
        <f t="shared" ca="1" si="503"/>
        <v>190.01309746573546</v>
      </c>
      <c r="AY960">
        <f t="shared" ca="1" si="503"/>
        <v>189.72294987738218</v>
      </c>
      <c r="AZ960">
        <f t="shared" ca="1" si="503"/>
        <v>189.82963175865953</v>
      </c>
      <c r="BA960">
        <f t="shared" ca="1" si="503"/>
        <v>191.11774748608715</v>
      </c>
      <c r="BB960">
        <f t="shared" ca="1" si="503"/>
        <v>190.96653480239078</v>
      </c>
      <c r="BC960">
        <f t="shared" ca="1" si="503"/>
        <v>189.44948850494944</v>
      </c>
      <c r="BD960">
        <f t="shared" ca="1" si="503"/>
        <v>191.48848510439848</v>
      </c>
      <c r="BE960">
        <f t="shared" ca="1" si="503"/>
        <v>190.44359155085115</v>
      </c>
      <c r="BF960">
        <f t="shared" ca="1" si="503"/>
        <v>189.08854046501693</v>
      </c>
      <c r="BG960">
        <f t="shared" ca="1" si="503"/>
        <v>189.74479603920355</v>
      </c>
      <c r="BH960">
        <f t="shared" ca="1" si="503"/>
        <v>190.32040971999263</v>
      </c>
      <c r="BI960">
        <f t="shared" ca="1" si="503"/>
        <v>190.89189680662355</v>
      </c>
      <c r="BJ960">
        <f t="shared" ca="1" si="503"/>
        <v>191.32813667015074</v>
      </c>
      <c r="BK960">
        <f t="shared" ca="1" si="503"/>
        <v>192.12251013087803</v>
      </c>
      <c r="BL960">
        <f t="shared" ca="1" si="503"/>
        <v>191.01189450734879</v>
      </c>
      <c r="BM960">
        <f t="shared" ca="1" si="503"/>
        <v>191.82359390388615</v>
      </c>
      <c r="BN960">
        <f t="shared" ca="1" si="503"/>
        <v>188.81888128670411</v>
      </c>
      <c r="BO960">
        <f t="shared" ca="1" si="503"/>
        <v>189.91316713228926</v>
      </c>
      <c r="BP960">
        <f t="shared" ca="1" si="503"/>
        <v>189.45827241875492</v>
      </c>
      <c r="BQ960">
        <f t="shared" ca="1" si="503"/>
        <v>191.21378038145505</v>
      </c>
      <c r="BR960">
        <f t="shared" ca="1" si="503"/>
        <v>190.50253258476769</v>
      </c>
      <c r="BS960">
        <f t="shared" ca="1" si="503"/>
        <v>190.97003869584194</v>
      </c>
      <c r="BT960">
        <f t="shared" ca="1" si="503"/>
        <v>190.87760449565485</v>
      </c>
      <c r="BU960">
        <f t="shared" ca="1" si="503"/>
        <v>190.28488539285232</v>
      </c>
      <c r="BV960">
        <f t="shared" ca="1" si="503"/>
        <v>191.06738910944924</v>
      </c>
      <c r="BW960">
        <f t="shared" ca="1" si="503"/>
        <v>189.49681753587708</v>
      </c>
      <c r="BX960">
        <f t="shared" ca="1" si="503"/>
        <v>188.98280837279034</v>
      </c>
      <c r="BY960">
        <f t="shared" ca="1" si="503"/>
        <v>191.56301449148279</v>
      </c>
      <c r="BZ960">
        <f t="shared" ca="1" si="503"/>
        <v>190.39325921250108</v>
      </c>
      <c r="CA960">
        <f t="shared" ca="1" si="503"/>
        <v>192.07692452262953</v>
      </c>
      <c r="CB960">
        <f t="shared" ca="1" si="503"/>
        <v>189.92445814621544</v>
      </c>
      <c r="CC960">
        <f t="shared" ca="1" si="503"/>
        <v>191.8878839867223</v>
      </c>
      <c r="CD960">
        <f t="shared" ca="1" si="503"/>
        <v>191.02819128500653</v>
      </c>
      <c r="CE960">
        <f t="shared" ca="1" si="503"/>
        <v>190.69592061377563</v>
      </c>
      <c r="CF960">
        <f t="shared" ca="1" si="503"/>
        <v>192.04210794273382</v>
      </c>
      <c r="CG960">
        <f t="shared" ca="1" si="503"/>
        <v>191.89782645050624</v>
      </c>
      <c r="CH960">
        <f t="shared" ca="1" si="503"/>
        <v>189.30892904527394</v>
      </c>
      <c r="CI960">
        <f t="shared" ca="1" si="503"/>
        <v>191.47621402599785</v>
      </c>
      <c r="CJ960">
        <f t="shared" ca="1" si="501"/>
        <v>191.26795670947902</v>
      </c>
    </row>
    <row r="961" spans="7:88" x14ac:dyDescent="0.25">
      <c r="G961">
        <v>15</v>
      </c>
      <c r="H961">
        <f t="shared" ca="1" si="497"/>
        <v>189.19557471496574</v>
      </c>
      <c r="I961">
        <f t="shared" ca="1" si="497"/>
        <v>188.52251528145254</v>
      </c>
      <c r="J961">
        <f t="shared" ca="1" si="497"/>
        <v>188.77791641572495</v>
      </c>
      <c r="K961">
        <f t="shared" ca="1" si="500"/>
        <v>188.94776258103585</v>
      </c>
      <c r="L961">
        <f t="shared" ca="1" si="500"/>
        <v>189.62870368435165</v>
      </c>
      <c r="M961">
        <f t="shared" ca="1" si="500"/>
        <v>190.78873879929293</v>
      </c>
      <c r="N961">
        <f t="shared" ca="1" si="500"/>
        <v>188.10397264579976</v>
      </c>
      <c r="O961">
        <f t="shared" ca="1" si="500"/>
        <v>189.08929663685575</v>
      </c>
      <c r="P961">
        <f t="shared" ca="1" si="500"/>
        <v>190.16924702443586</v>
      </c>
      <c r="Q961">
        <f t="shared" ca="1" si="500"/>
        <v>191.03328966714875</v>
      </c>
      <c r="R961">
        <f t="shared" ca="1" si="500"/>
        <v>190.00573706072635</v>
      </c>
      <c r="S961">
        <f t="shared" ca="1" si="500"/>
        <v>190.12585618831503</v>
      </c>
      <c r="T961">
        <f t="shared" ca="1" si="500"/>
        <v>189.56355999693116</v>
      </c>
      <c r="U961">
        <f t="shared" ca="1" si="500"/>
        <v>189.42538143109925</v>
      </c>
      <c r="V961">
        <f t="shared" ca="1" si="500"/>
        <v>190.35940481027959</v>
      </c>
      <c r="W961">
        <f t="shared" ca="1" si="500"/>
        <v>189.68321906388877</v>
      </c>
      <c r="X961">
        <f t="shared" ca="1" si="503"/>
        <v>190.03577656125395</v>
      </c>
      <c r="Y961">
        <f t="shared" ca="1" si="503"/>
        <v>189.80426091264476</v>
      </c>
      <c r="Z961">
        <f t="shared" ca="1" si="503"/>
        <v>188.82076590846225</v>
      </c>
      <c r="AA961">
        <f t="shared" ca="1" si="503"/>
        <v>190.23940885053938</v>
      </c>
      <c r="AB961">
        <f t="shared" ca="1" si="503"/>
        <v>189.7426747019577</v>
      </c>
      <c r="AC961">
        <f t="shared" ca="1" si="503"/>
        <v>190.91693439645505</v>
      </c>
      <c r="AD961">
        <f t="shared" ca="1" si="503"/>
        <v>188.88345924955462</v>
      </c>
      <c r="AE961">
        <f t="shared" ca="1" si="503"/>
        <v>190.36509674675523</v>
      </c>
      <c r="AF961">
        <f t="shared" ca="1" si="503"/>
        <v>190.11668403174278</v>
      </c>
      <c r="AG961">
        <f t="shared" ca="1" si="503"/>
        <v>190.64966753334571</v>
      </c>
      <c r="AH961">
        <f t="shared" ca="1" si="503"/>
        <v>189.95726735011252</v>
      </c>
      <c r="AI961">
        <f t="shared" ca="1" si="503"/>
        <v>189.18045782418702</v>
      </c>
      <c r="AJ961">
        <f t="shared" ca="1" si="503"/>
        <v>188.36914138781589</v>
      </c>
      <c r="AK961">
        <f t="shared" ca="1" si="503"/>
        <v>190.54637511887671</v>
      </c>
      <c r="AL961">
        <f t="shared" ca="1" si="503"/>
        <v>189.57956801806819</v>
      </c>
      <c r="AM961">
        <f t="shared" ca="1" si="503"/>
        <v>191.16872131177186</v>
      </c>
      <c r="AN961">
        <f t="shared" ca="1" si="503"/>
        <v>189.45197728954923</v>
      </c>
      <c r="AO961">
        <f t="shared" ca="1" si="503"/>
        <v>189.87761784554914</v>
      </c>
      <c r="AP961">
        <f t="shared" ca="1" si="503"/>
        <v>190.54707211027201</v>
      </c>
      <c r="AQ961">
        <f t="shared" ca="1" si="503"/>
        <v>190.94468444760534</v>
      </c>
      <c r="AR961">
        <f t="shared" ca="1" si="503"/>
        <v>189.12442517731603</v>
      </c>
      <c r="AS961">
        <f t="shared" ca="1" si="503"/>
        <v>190.09879832148332</v>
      </c>
      <c r="AT961">
        <f t="shared" ca="1" si="503"/>
        <v>190.67616525570028</v>
      </c>
      <c r="AU961">
        <f t="shared" ca="1" si="503"/>
        <v>190.70782883068688</v>
      </c>
      <c r="AV961">
        <f t="shared" ca="1" si="503"/>
        <v>188.49679716790985</v>
      </c>
      <c r="AW961">
        <f t="shared" ca="1" si="503"/>
        <v>189.33016623313335</v>
      </c>
      <c r="AX961">
        <f t="shared" ca="1" si="503"/>
        <v>190.69471802687761</v>
      </c>
      <c r="AY961">
        <f t="shared" ca="1" si="503"/>
        <v>189.48853595025281</v>
      </c>
      <c r="AZ961">
        <f t="shared" ca="1" si="503"/>
        <v>189.20388658140885</v>
      </c>
      <c r="BA961">
        <f t="shared" ca="1" si="503"/>
        <v>190.16820073417441</v>
      </c>
      <c r="BB961">
        <f t="shared" ca="1" si="503"/>
        <v>189.70369971882425</v>
      </c>
      <c r="BC961">
        <f t="shared" ca="1" si="503"/>
        <v>190.08477274748483</v>
      </c>
      <c r="BD961">
        <f t="shared" ca="1" si="503"/>
        <v>190.92915391126655</v>
      </c>
      <c r="BE961">
        <f t="shared" ca="1" si="503"/>
        <v>190.84431543190638</v>
      </c>
      <c r="BF961">
        <f t="shared" ca="1" si="503"/>
        <v>190.56379841765394</v>
      </c>
      <c r="BG961">
        <f t="shared" ca="1" si="503"/>
        <v>189.53147713378715</v>
      </c>
      <c r="BH961">
        <f t="shared" ca="1" si="503"/>
        <v>190.01204903392573</v>
      </c>
      <c r="BI961">
        <f t="shared" ca="1" si="503"/>
        <v>190.65423829557187</v>
      </c>
      <c r="BJ961">
        <f t="shared" ca="1" si="503"/>
        <v>189.04930693073825</v>
      </c>
      <c r="BK961">
        <f t="shared" ca="1" si="503"/>
        <v>191.26534631139555</v>
      </c>
      <c r="BL961">
        <f t="shared" ca="1" si="503"/>
        <v>189.81597254794517</v>
      </c>
      <c r="BM961">
        <f t="shared" ca="1" si="503"/>
        <v>191.64870897052515</v>
      </c>
      <c r="BN961">
        <f t="shared" ca="1" si="503"/>
        <v>189.90082674153373</v>
      </c>
      <c r="BO961">
        <f t="shared" ca="1" si="503"/>
        <v>189.90236780420869</v>
      </c>
      <c r="BP961">
        <f t="shared" ref="BP961:BT961" ca="1" si="504">_xlfn.NORM.INV(RAND(),BP$1,$D$3)</f>
        <v>191.65184140433001</v>
      </c>
      <c r="BQ961">
        <f t="shared" ca="1" si="504"/>
        <v>192.36062596622614</v>
      </c>
      <c r="BR961">
        <f t="shared" ca="1" si="504"/>
        <v>190.54691765174618</v>
      </c>
      <c r="BS961">
        <f t="shared" ca="1" si="504"/>
        <v>190.48156485014422</v>
      </c>
      <c r="BT961">
        <f t="shared" ca="1" si="504"/>
        <v>191.85060796850513</v>
      </c>
      <c r="BU961">
        <f t="shared" ca="1" si="501"/>
        <v>189.81967474872226</v>
      </c>
      <c r="BV961">
        <f t="shared" ca="1" si="501"/>
        <v>188.37860894163799</v>
      </c>
      <c r="BW961">
        <f t="shared" ca="1" si="501"/>
        <v>191.48842522241489</v>
      </c>
      <c r="BX961">
        <f t="shared" ca="1" si="501"/>
        <v>188.18090081669703</v>
      </c>
      <c r="BY961">
        <f t="shared" ca="1" si="501"/>
        <v>190.6357101607837</v>
      </c>
      <c r="BZ961">
        <f t="shared" ca="1" si="501"/>
        <v>191.38501076444769</v>
      </c>
      <c r="CA961">
        <f t="shared" ca="1" si="501"/>
        <v>190.37063681083853</v>
      </c>
      <c r="CB961">
        <f t="shared" ca="1" si="501"/>
        <v>191.88410900143251</v>
      </c>
      <c r="CC961">
        <f t="shared" ca="1" si="501"/>
        <v>190.26287507116518</v>
      </c>
      <c r="CD961">
        <f t="shared" ca="1" si="501"/>
        <v>190.37579428342409</v>
      </c>
      <c r="CE961">
        <f t="shared" ca="1" si="501"/>
        <v>191.21583429560016</v>
      </c>
      <c r="CF961">
        <f t="shared" ca="1" si="501"/>
        <v>191.34677356192267</v>
      </c>
      <c r="CG961">
        <f t="shared" ca="1" si="501"/>
        <v>189.30435776510072</v>
      </c>
      <c r="CH961">
        <f t="shared" ca="1" si="501"/>
        <v>189.81666495676473</v>
      </c>
      <c r="CI961">
        <f t="shared" ca="1" si="501"/>
        <v>191.98500595493033</v>
      </c>
      <c r="CJ961">
        <f t="shared" ca="1" si="501"/>
        <v>190.55968091072137</v>
      </c>
    </row>
    <row r="962" spans="7:88" x14ac:dyDescent="0.25">
      <c r="G962">
        <v>16</v>
      </c>
      <c r="H962">
        <f t="shared" ca="1" si="497"/>
        <v>188.02529781225712</v>
      </c>
      <c r="I962">
        <f t="shared" ca="1" si="497"/>
        <v>188.96174938217149</v>
      </c>
      <c r="J962">
        <f t="shared" ca="1" si="497"/>
        <v>188.94336322765486</v>
      </c>
      <c r="K962">
        <f t="shared" ca="1" si="500"/>
        <v>189.76390954842594</v>
      </c>
      <c r="L962">
        <f t="shared" ca="1" si="500"/>
        <v>189.61207792978635</v>
      </c>
      <c r="M962">
        <f t="shared" ca="1" si="500"/>
        <v>189.28997769317084</v>
      </c>
      <c r="N962">
        <f t="shared" ca="1" si="500"/>
        <v>189.7001287834608</v>
      </c>
      <c r="O962">
        <f t="shared" ca="1" si="500"/>
        <v>188.78810223487588</v>
      </c>
      <c r="P962">
        <f t="shared" ca="1" si="500"/>
        <v>189.5392159833051</v>
      </c>
      <c r="Q962">
        <f t="shared" ca="1" si="500"/>
        <v>189.43025200593456</v>
      </c>
      <c r="R962">
        <f t="shared" ca="1" si="500"/>
        <v>190.77509741968899</v>
      </c>
      <c r="S962">
        <f t="shared" ca="1" si="500"/>
        <v>188.59457328757105</v>
      </c>
      <c r="T962">
        <f t="shared" ca="1" si="500"/>
        <v>188.58140336830226</v>
      </c>
      <c r="U962">
        <f t="shared" ca="1" si="500"/>
        <v>189.03020041016464</v>
      </c>
      <c r="V962">
        <f t="shared" ca="1" si="500"/>
        <v>188.7008873222878</v>
      </c>
      <c r="W962">
        <f t="shared" ca="1" si="500"/>
        <v>189.48893661082485</v>
      </c>
      <c r="X962">
        <f t="shared" ref="X962:CI964" ca="1" si="505">_xlfn.NORM.INV(RAND(),X$1,$D$3)</f>
        <v>189.47815541517468</v>
      </c>
      <c r="Y962">
        <f t="shared" ca="1" si="505"/>
        <v>189.9018597460057</v>
      </c>
      <c r="Z962">
        <f t="shared" ca="1" si="505"/>
        <v>189.11274695204898</v>
      </c>
      <c r="AA962">
        <f t="shared" ca="1" si="505"/>
        <v>188.97334236058254</v>
      </c>
      <c r="AB962">
        <f t="shared" ca="1" si="505"/>
        <v>188.169107911314</v>
      </c>
      <c r="AC962">
        <f t="shared" ca="1" si="505"/>
        <v>189.5408543015871</v>
      </c>
      <c r="AD962">
        <f t="shared" ca="1" si="505"/>
        <v>188.21119903641213</v>
      </c>
      <c r="AE962">
        <f t="shared" ca="1" si="505"/>
        <v>189.46111264213522</v>
      </c>
      <c r="AF962">
        <f t="shared" ca="1" si="505"/>
        <v>188.82796379786825</v>
      </c>
      <c r="AG962">
        <f t="shared" ca="1" si="505"/>
        <v>189.53946563422636</v>
      </c>
      <c r="AH962">
        <f t="shared" ca="1" si="505"/>
        <v>190.40402696199922</v>
      </c>
      <c r="AI962">
        <f t="shared" ca="1" si="505"/>
        <v>189.8098865590766</v>
      </c>
      <c r="AJ962">
        <f t="shared" ca="1" si="505"/>
        <v>189.53619143243822</v>
      </c>
      <c r="AK962">
        <f t="shared" ca="1" si="505"/>
        <v>188.52421274440221</v>
      </c>
      <c r="AL962">
        <f t="shared" ca="1" si="505"/>
        <v>189.62501907190651</v>
      </c>
      <c r="AM962">
        <f t="shared" ca="1" si="505"/>
        <v>190.32691211859782</v>
      </c>
      <c r="AN962">
        <f t="shared" ca="1" si="505"/>
        <v>189.27126769201433</v>
      </c>
      <c r="AO962">
        <f t="shared" ca="1" si="505"/>
        <v>189.44410781221032</v>
      </c>
      <c r="AP962">
        <f t="shared" ca="1" si="505"/>
        <v>190.39839247542483</v>
      </c>
      <c r="AQ962">
        <f t="shared" ca="1" si="505"/>
        <v>190.35821930279164</v>
      </c>
      <c r="AR962">
        <f t="shared" ca="1" si="505"/>
        <v>190.13404029727255</v>
      </c>
      <c r="AS962">
        <f t="shared" ca="1" si="505"/>
        <v>190.92634865751501</v>
      </c>
      <c r="AT962">
        <f t="shared" ca="1" si="505"/>
        <v>189.85016483592577</v>
      </c>
      <c r="AU962">
        <f t="shared" ca="1" si="505"/>
        <v>188.75076085200439</v>
      </c>
      <c r="AV962">
        <f t="shared" ca="1" si="505"/>
        <v>191.04402297280959</v>
      </c>
      <c r="AW962">
        <f t="shared" ca="1" si="505"/>
        <v>190.16804839304822</v>
      </c>
      <c r="AX962">
        <f t="shared" ca="1" si="505"/>
        <v>190.8057792907716</v>
      </c>
      <c r="AY962">
        <f t="shared" ca="1" si="505"/>
        <v>189.2869382849187</v>
      </c>
      <c r="AZ962">
        <f t="shared" ca="1" si="505"/>
        <v>189.96642109381733</v>
      </c>
      <c r="BA962">
        <f t="shared" ca="1" si="505"/>
        <v>189.77105082259811</v>
      </c>
      <c r="BB962">
        <f t="shared" ca="1" si="505"/>
        <v>188.18678920163288</v>
      </c>
      <c r="BC962">
        <f t="shared" ca="1" si="505"/>
        <v>189.2953729018829</v>
      </c>
      <c r="BD962">
        <f t="shared" ca="1" si="505"/>
        <v>190.06603711737512</v>
      </c>
      <c r="BE962">
        <f t="shared" ca="1" si="505"/>
        <v>189.91868501504931</v>
      </c>
      <c r="BF962">
        <f t="shared" ca="1" si="505"/>
        <v>189.99292936800182</v>
      </c>
      <c r="BG962">
        <f t="shared" ca="1" si="505"/>
        <v>190.21078374412508</v>
      </c>
      <c r="BH962">
        <f t="shared" ca="1" si="505"/>
        <v>190.82359604800405</v>
      </c>
      <c r="BI962">
        <f t="shared" ca="1" si="505"/>
        <v>191.71498903037968</v>
      </c>
      <c r="BJ962">
        <f t="shared" ca="1" si="505"/>
        <v>190.06164690811306</v>
      </c>
      <c r="BK962">
        <f t="shared" ca="1" si="505"/>
        <v>190.63689637044857</v>
      </c>
      <c r="BL962">
        <f t="shared" ca="1" si="505"/>
        <v>190.11688817955917</v>
      </c>
      <c r="BM962">
        <f t="shared" ca="1" si="505"/>
        <v>189.46242069977009</v>
      </c>
      <c r="BN962">
        <f t="shared" ca="1" si="505"/>
        <v>191.79441329370511</v>
      </c>
      <c r="BO962">
        <f t="shared" ca="1" si="505"/>
        <v>189.32094718093182</v>
      </c>
      <c r="BP962">
        <f t="shared" ca="1" si="505"/>
        <v>189.41786024593068</v>
      </c>
      <c r="BQ962">
        <f t="shared" ca="1" si="505"/>
        <v>190.54507911971359</v>
      </c>
      <c r="BR962">
        <f t="shared" ca="1" si="505"/>
        <v>192.10847070498687</v>
      </c>
      <c r="BS962">
        <f t="shared" ca="1" si="505"/>
        <v>190.39104664819621</v>
      </c>
      <c r="BT962">
        <f t="shared" ca="1" si="505"/>
        <v>190.85153457473376</v>
      </c>
      <c r="BU962">
        <f t="shared" ca="1" si="501"/>
        <v>191.78350361856275</v>
      </c>
      <c r="BV962">
        <f t="shared" ca="1" si="501"/>
        <v>189.6945789644563</v>
      </c>
      <c r="BW962">
        <f t="shared" ca="1" si="501"/>
        <v>192.05523414164583</v>
      </c>
      <c r="BX962">
        <f t="shared" ca="1" si="501"/>
        <v>189.93360441654741</v>
      </c>
      <c r="BY962">
        <f t="shared" ca="1" si="501"/>
        <v>191.49326250583891</v>
      </c>
      <c r="BZ962">
        <f t="shared" ca="1" si="501"/>
        <v>191.01798237921346</v>
      </c>
      <c r="CA962">
        <f t="shared" ca="1" si="501"/>
        <v>191.48730301925545</v>
      </c>
      <c r="CB962">
        <f t="shared" ca="1" si="501"/>
        <v>190.09899662226107</v>
      </c>
      <c r="CC962">
        <f t="shared" ca="1" si="501"/>
        <v>189.75443390876481</v>
      </c>
      <c r="CD962">
        <f t="shared" ca="1" si="501"/>
        <v>192.34808006282719</v>
      </c>
      <c r="CE962">
        <f t="shared" ca="1" si="501"/>
        <v>191.11473964453788</v>
      </c>
      <c r="CF962">
        <f t="shared" ca="1" si="501"/>
        <v>191.23471197173333</v>
      </c>
      <c r="CG962">
        <f t="shared" ca="1" si="501"/>
        <v>189.88672173152315</v>
      </c>
      <c r="CH962">
        <f t="shared" ca="1" si="501"/>
        <v>190.24401968517637</v>
      </c>
      <c r="CI962">
        <f t="shared" ca="1" si="501"/>
        <v>191.56565906037628</v>
      </c>
      <c r="CJ962">
        <f t="shared" ca="1" si="501"/>
        <v>191.01722089926807</v>
      </c>
    </row>
    <row r="963" spans="7:88" x14ac:dyDescent="0.25">
      <c r="G963">
        <v>17</v>
      </c>
      <c r="H963">
        <f t="shared" ca="1" si="497"/>
        <v>190.12826213403758</v>
      </c>
      <c r="I963">
        <f t="shared" ca="1" si="497"/>
        <v>189.36076052628141</v>
      </c>
      <c r="J963">
        <f t="shared" ca="1" si="497"/>
        <v>188.26197167728779</v>
      </c>
      <c r="K963">
        <f t="shared" ca="1" si="500"/>
        <v>190.92227220125</v>
      </c>
      <c r="L963">
        <f t="shared" ca="1" si="500"/>
        <v>188.62819683958662</v>
      </c>
      <c r="M963">
        <f t="shared" ca="1" si="500"/>
        <v>187.40022577514776</v>
      </c>
      <c r="N963">
        <f t="shared" ca="1" si="500"/>
        <v>189.88344002715775</v>
      </c>
      <c r="O963">
        <f t="shared" ca="1" si="500"/>
        <v>188.83716002357593</v>
      </c>
      <c r="P963">
        <f t="shared" ca="1" si="500"/>
        <v>189.485770930294</v>
      </c>
      <c r="Q963">
        <f t="shared" ca="1" si="500"/>
        <v>190.05087873926769</v>
      </c>
      <c r="R963">
        <f t="shared" ca="1" si="500"/>
        <v>188.55472578644978</v>
      </c>
      <c r="S963">
        <f t="shared" ca="1" si="500"/>
        <v>189.87687922177989</v>
      </c>
      <c r="T963">
        <f t="shared" ca="1" si="500"/>
        <v>189.43743323705289</v>
      </c>
      <c r="U963">
        <f t="shared" ca="1" si="500"/>
        <v>188.03091917982135</v>
      </c>
      <c r="V963">
        <f t="shared" ca="1" si="500"/>
        <v>188.84942208816446</v>
      </c>
      <c r="W963">
        <f t="shared" ca="1" si="500"/>
        <v>189.4857360314852</v>
      </c>
      <c r="X963">
        <f t="shared" ca="1" si="505"/>
        <v>190.19871533637166</v>
      </c>
      <c r="Y963">
        <f t="shared" ca="1" si="505"/>
        <v>188.40201233084682</v>
      </c>
      <c r="Z963">
        <f t="shared" ca="1" si="505"/>
        <v>189.78878693680403</v>
      </c>
      <c r="AA963">
        <f t="shared" ca="1" si="505"/>
        <v>188.56775174476195</v>
      </c>
      <c r="AB963">
        <f t="shared" ca="1" si="505"/>
        <v>189.30897984347038</v>
      </c>
      <c r="AC963">
        <f t="shared" ca="1" si="505"/>
        <v>188.41509954313628</v>
      </c>
      <c r="AD963">
        <f t="shared" ca="1" si="505"/>
        <v>190.16724642765971</v>
      </c>
      <c r="AE963">
        <f t="shared" ca="1" si="505"/>
        <v>188.46663839116758</v>
      </c>
      <c r="AF963">
        <f t="shared" ca="1" si="505"/>
        <v>190.96748055917365</v>
      </c>
      <c r="AG963">
        <f t="shared" ca="1" si="505"/>
        <v>189.02023418010802</v>
      </c>
      <c r="AH963">
        <f t="shared" ca="1" si="505"/>
        <v>190.01880354166312</v>
      </c>
      <c r="AI963">
        <f t="shared" ca="1" si="505"/>
        <v>189.11046584543436</v>
      </c>
      <c r="AJ963">
        <f t="shared" ca="1" si="505"/>
        <v>188.72281462668866</v>
      </c>
      <c r="AK963">
        <f t="shared" ca="1" si="505"/>
        <v>189.58018104426426</v>
      </c>
      <c r="AL963">
        <f t="shared" ca="1" si="505"/>
        <v>191.3794067338556</v>
      </c>
      <c r="AM963">
        <f t="shared" ca="1" si="505"/>
        <v>189.81923209675799</v>
      </c>
      <c r="AN963">
        <f t="shared" ca="1" si="505"/>
        <v>190.50967719855069</v>
      </c>
      <c r="AO963">
        <f t="shared" ca="1" si="505"/>
        <v>190.12857122063437</v>
      </c>
      <c r="AP963">
        <f t="shared" ca="1" si="505"/>
        <v>190.02707292783552</v>
      </c>
      <c r="AQ963">
        <f t="shared" ca="1" si="505"/>
        <v>188.41754398465608</v>
      </c>
      <c r="AR963">
        <f t="shared" ca="1" si="505"/>
        <v>190.74768258757763</v>
      </c>
      <c r="AS963">
        <f t="shared" ca="1" si="505"/>
        <v>191.21671566707013</v>
      </c>
      <c r="AT963">
        <f t="shared" ca="1" si="505"/>
        <v>191.48621418382535</v>
      </c>
      <c r="AU963">
        <f t="shared" ca="1" si="505"/>
        <v>191.03659859223399</v>
      </c>
      <c r="AV963">
        <f t="shared" ca="1" si="505"/>
        <v>189.6374129790112</v>
      </c>
      <c r="AW963">
        <f t="shared" ca="1" si="505"/>
        <v>189.96896685402339</v>
      </c>
      <c r="AX963">
        <f t="shared" ca="1" si="505"/>
        <v>189.59595375878911</v>
      </c>
      <c r="AY963">
        <f t="shared" ca="1" si="505"/>
        <v>190.38317476194163</v>
      </c>
      <c r="AZ963">
        <f t="shared" ca="1" si="505"/>
        <v>190.37898014657105</v>
      </c>
      <c r="BA963">
        <f t="shared" ca="1" si="505"/>
        <v>189.06587494068819</v>
      </c>
      <c r="BB963">
        <f t="shared" ca="1" si="505"/>
        <v>190.41382031529312</v>
      </c>
      <c r="BC963">
        <f t="shared" ca="1" si="505"/>
        <v>189.78465588154921</v>
      </c>
      <c r="BD963">
        <f t="shared" ca="1" si="505"/>
        <v>191.15964351632306</v>
      </c>
      <c r="BE963">
        <f t="shared" ca="1" si="505"/>
        <v>189.92957950572057</v>
      </c>
      <c r="BF963">
        <f t="shared" ca="1" si="505"/>
        <v>191.89601451537058</v>
      </c>
      <c r="BG963">
        <f t="shared" ca="1" si="505"/>
        <v>189.46346869881302</v>
      </c>
      <c r="BH963">
        <f t="shared" ca="1" si="505"/>
        <v>191.26938322275558</v>
      </c>
      <c r="BI963">
        <f t="shared" ca="1" si="505"/>
        <v>190.83819341796487</v>
      </c>
      <c r="BJ963">
        <f t="shared" ca="1" si="505"/>
        <v>191.13399005291683</v>
      </c>
      <c r="BK963">
        <f t="shared" ca="1" si="505"/>
        <v>189.66632938075247</v>
      </c>
      <c r="BL963">
        <f t="shared" ca="1" si="505"/>
        <v>191.64968778495827</v>
      </c>
      <c r="BM963">
        <f t="shared" ca="1" si="505"/>
        <v>188.08238058018088</v>
      </c>
      <c r="BN963">
        <f t="shared" ca="1" si="505"/>
        <v>189.99856175425168</v>
      </c>
      <c r="BO963">
        <f t="shared" ca="1" si="505"/>
        <v>189.55800671660225</v>
      </c>
      <c r="BP963">
        <f t="shared" ca="1" si="505"/>
        <v>190.33103768616536</v>
      </c>
      <c r="BQ963">
        <f t="shared" ca="1" si="505"/>
        <v>190.58512937310468</v>
      </c>
      <c r="BR963">
        <f t="shared" ca="1" si="505"/>
        <v>189.85827674892167</v>
      </c>
      <c r="BS963">
        <f t="shared" ca="1" si="505"/>
        <v>190.54373933598589</v>
      </c>
      <c r="BT963">
        <f t="shared" ca="1" si="505"/>
        <v>190.52384785217126</v>
      </c>
      <c r="BU963">
        <f t="shared" ca="1" si="501"/>
        <v>192.12055739591875</v>
      </c>
      <c r="BV963">
        <f t="shared" ca="1" si="501"/>
        <v>189.45486342200397</v>
      </c>
      <c r="BW963">
        <f t="shared" ca="1" si="501"/>
        <v>190.16474721373427</v>
      </c>
      <c r="BX963">
        <f t="shared" ca="1" si="501"/>
        <v>189.92145729913847</v>
      </c>
      <c r="BY963">
        <f t="shared" ca="1" si="501"/>
        <v>190.88897024870883</v>
      </c>
      <c r="BZ963">
        <f t="shared" ca="1" si="501"/>
        <v>190.29497959360404</v>
      </c>
      <c r="CA963">
        <f t="shared" ca="1" si="501"/>
        <v>190.46078268008355</v>
      </c>
      <c r="CB963">
        <f t="shared" ca="1" si="501"/>
        <v>191.30217931729294</v>
      </c>
      <c r="CC963">
        <f t="shared" ca="1" si="501"/>
        <v>189.80928951592179</v>
      </c>
      <c r="CD963">
        <f t="shared" ca="1" si="501"/>
        <v>190.29600588491778</v>
      </c>
      <c r="CE963">
        <f t="shared" ca="1" si="501"/>
        <v>189.9141461694675</v>
      </c>
      <c r="CF963">
        <f t="shared" ca="1" si="501"/>
        <v>192.07050690373725</v>
      </c>
      <c r="CG963">
        <f t="shared" ca="1" si="501"/>
        <v>191.23332003137688</v>
      </c>
      <c r="CH963">
        <f t="shared" ca="1" si="501"/>
        <v>191.17145681771783</v>
      </c>
      <c r="CI963">
        <f t="shared" ca="1" si="501"/>
        <v>191.91401490247702</v>
      </c>
      <c r="CJ963">
        <f t="shared" ca="1" si="501"/>
        <v>191.71834855602387</v>
      </c>
    </row>
    <row r="964" spans="7:88" x14ac:dyDescent="0.25">
      <c r="G964">
        <v>18</v>
      </c>
      <c r="H964">
        <f t="shared" ca="1" si="497"/>
        <v>189.61253404244394</v>
      </c>
      <c r="I964">
        <f t="shared" ca="1" si="497"/>
        <v>188.83182008480998</v>
      </c>
      <c r="J964">
        <f t="shared" ca="1" si="497"/>
        <v>189.75757217482487</v>
      </c>
      <c r="K964">
        <f t="shared" ca="1" si="500"/>
        <v>189.08845114222953</v>
      </c>
      <c r="L964">
        <f t="shared" ca="1" si="500"/>
        <v>189.19848269786723</v>
      </c>
      <c r="M964">
        <f t="shared" ca="1" si="500"/>
        <v>188.44382349257134</v>
      </c>
      <c r="N964">
        <f t="shared" ca="1" si="500"/>
        <v>189.61008401684671</v>
      </c>
      <c r="O964">
        <f t="shared" ca="1" si="500"/>
        <v>189.7954170014213</v>
      </c>
      <c r="P964">
        <f t="shared" ca="1" si="500"/>
        <v>188.00577986221205</v>
      </c>
      <c r="Q964">
        <f t="shared" ca="1" si="500"/>
        <v>188.73992826352884</v>
      </c>
      <c r="R964">
        <f t="shared" ca="1" si="500"/>
        <v>188.22087448083823</v>
      </c>
      <c r="S964">
        <f t="shared" ca="1" si="500"/>
        <v>189.15306022721097</v>
      </c>
      <c r="T964">
        <f t="shared" ca="1" si="500"/>
        <v>188.9601816921062</v>
      </c>
      <c r="U964">
        <f t="shared" ca="1" si="500"/>
        <v>189.58896555195849</v>
      </c>
      <c r="V964">
        <f t="shared" ca="1" si="500"/>
        <v>189.44318824185609</v>
      </c>
      <c r="W964">
        <f t="shared" ca="1" si="500"/>
        <v>191.75673861656077</v>
      </c>
      <c r="X964">
        <f t="shared" ca="1" si="505"/>
        <v>188.56725247135279</v>
      </c>
      <c r="Y964">
        <f t="shared" ca="1" si="505"/>
        <v>189.17532646620646</v>
      </c>
      <c r="Z964">
        <f t="shared" ca="1" si="505"/>
        <v>188.82669028366095</v>
      </c>
      <c r="AA964">
        <f t="shared" ca="1" si="505"/>
        <v>190.69906123901373</v>
      </c>
      <c r="AB964">
        <f t="shared" ca="1" si="505"/>
        <v>190.95592919202599</v>
      </c>
      <c r="AC964">
        <f t="shared" ca="1" si="505"/>
        <v>189.98036424027131</v>
      </c>
      <c r="AD964">
        <f t="shared" ca="1" si="505"/>
        <v>187.5961385787989</v>
      </c>
      <c r="AE964">
        <f t="shared" ca="1" si="505"/>
        <v>188.87423993772686</v>
      </c>
      <c r="AF964">
        <f t="shared" ca="1" si="505"/>
        <v>190.08796295690823</v>
      </c>
      <c r="AG964">
        <f t="shared" ca="1" si="505"/>
        <v>189.39361458152314</v>
      </c>
      <c r="AH964">
        <f t="shared" ca="1" si="505"/>
        <v>192.2624954607798</v>
      </c>
      <c r="AI964">
        <f t="shared" ca="1" si="505"/>
        <v>188.26655042763812</v>
      </c>
      <c r="AJ964">
        <f t="shared" ca="1" si="505"/>
        <v>190.67289967263349</v>
      </c>
      <c r="AK964">
        <f t="shared" ca="1" si="505"/>
        <v>188.08594340645371</v>
      </c>
      <c r="AL964">
        <f t="shared" ca="1" si="505"/>
        <v>188.63187744480985</v>
      </c>
      <c r="AM964">
        <f t="shared" ca="1" si="505"/>
        <v>190.36153288636947</v>
      </c>
      <c r="AN964">
        <f t="shared" ca="1" si="505"/>
        <v>190.57349222092452</v>
      </c>
      <c r="AO964">
        <f t="shared" ca="1" si="505"/>
        <v>188.14125651611843</v>
      </c>
      <c r="AP964">
        <f t="shared" ca="1" si="505"/>
        <v>189.02862116474134</v>
      </c>
      <c r="AQ964">
        <f t="shared" ca="1" si="505"/>
        <v>189.67929324594226</v>
      </c>
      <c r="AR964">
        <f t="shared" ca="1" si="505"/>
        <v>190.27507501073356</v>
      </c>
      <c r="AS964">
        <f t="shared" ca="1" si="505"/>
        <v>191.06267358063405</v>
      </c>
      <c r="AT964">
        <f t="shared" ca="1" si="505"/>
        <v>190.84873521106934</v>
      </c>
      <c r="AU964">
        <f t="shared" ca="1" si="505"/>
        <v>189.71271155670422</v>
      </c>
      <c r="AV964">
        <f t="shared" ca="1" si="505"/>
        <v>191.74001204411917</v>
      </c>
      <c r="AW964">
        <f t="shared" ca="1" si="505"/>
        <v>190.13275845654442</v>
      </c>
      <c r="AX964">
        <f t="shared" ca="1" si="505"/>
        <v>190.06397031099459</v>
      </c>
      <c r="AY964">
        <f t="shared" ca="1" si="505"/>
        <v>189.55434390295397</v>
      </c>
      <c r="AZ964">
        <f t="shared" ca="1" si="505"/>
        <v>191.00396858178379</v>
      </c>
      <c r="BA964">
        <f t="shared" ca="1" si="505"/>
        <v>190.97683591663477</v>
      </c>
      <c r="BB964">
        <f t="shared" ca="1" si="505"/>
        <v>190.64486183385716</v>
      </c>
      <c r="BC964">
        <f t="shared" ca="1" si="505"/>
        <v>191.22195884355909</v>
      </c>
      <c r="BD964">
        <f t="shared" ca="1" si="505"/>
        <v>191.84554744140405</v>
      </c>
      <c r="BE964">
        <f t="shared" ca="1" si="505"/>
        <v>190.56907569718626</v>
      </c>
      <c r="BF964">
        <f t="shared" ca="1" si="505"/>
        <v>189.97904551717019</v>
      </c>
      <c r="BG964">
        <f t="shared" ca="1" si="505"/>
        <v>191.03040825938359</v>
      </c>
      <c r="BH964">
        <f t="shared" ca="1" si="505"/>
        <v>189.33136438388058</v>
      </c>
      <c r="BI964">
        <f t="shared" ca="1" si="505"/>
        <v>190.92031213895953</v>
      </c>
      <c r="BJ964">
        <f t="shared" ca="1" si="505"/>
        <v>188.92196566173681</v>
      </c>
      <c r="BK964">
        <f t="shared" ca="1" si="505"/>
        <v>190.50130760154892</v>
      </c>
      <c r="BL964">
        <f t="shared" ca="1" si="505"/>
        <v>189.99437444920545</v>
      </c>
      <c r="BM964">
        <f t="shared" ca="1" si="505"/>
        <v>191.42106946684328</v>
      </c>
      <c r="BN964">
        <f t="shared" ca="1" si="505"/>
        <v>191.31957481137189</v>
      </c>
      <c r="BO964">
        <f t="shared" ca="1" si="505"/>
        <v>192.03594259865974</v>
      </c>
      <c r="BP964">
        <f t="shared" ca="1" si="505"/>
        <v>190.67961072484587</v>
      </c>
      <c r="BQ964">
        <f t="shared" ca="1" si="505"/>
        <v>190.37676262264313</v>
      </c>
      <c r="BR964">
        <f t="shared" ca="1" si="505"/>
        <v>191.05413204457957</v>
      </c>
      <c r="BS964">
        <f t="shared" ca="1" si="505"/>
        <v>189.17210064038062</v>
      </c>
      <c r="BT964">
        <f t="shared" ca="1" si="505"/>
        <v>190.63472822550722</v>
      </c>
      <c r="BU964">
        <f t="shared" ca="1" si="505"/>
        <v>191.60186341935287</v>
      </c>
      <c r="BV964">
        <f t="shared" ca="1" si="505"/>
        <v>191.34309126999432</v>
      </c>
      <c r="BW964">
        <f t="shared" ca="1" si="505"/>
        <v>190.4582118910528</v>
      </c>
      <c r="BX964">
        <f t="shared" ca="1" si="505"/>
        <v>190.89308520740789</v>
      </c>
      <c r="BY964">
        <f t="shared" ca="1" si="505"/>
        <v>191.1346866949475</v>
      </c>
      <c r="BZ964">
        <f t="shared" ca="1" si="505"/>
        <v>190.24428085984434</v>
      </c>
      <c r="CA964">
        <f t="shared" ca="1" si="505"/>
        <v>190.40413746340525</v>
      </c>
      <c r="CB964">
        <f t="shared" ca="1" si="505"/>
        <v>190.74233901580263</v>
      </c>
      <c r="CC964">
        <f t="shared" ca="1" si="505"/>
        <v>190.63970228468852</v>
      </c>
      <c r="CD964">
        <f t="shared" ca="1" si="505"/>
        <v>190.78822557066732</v>
      </c>
      <c r="CE964">
        <f t="shared" ca="1" si="505"/>
        <v>191.08052866410219</v>
      </c>
      <c r="CF964">
        <f t="shared" ca="1" si="505"/>
        <v>191.76418640063775</v>
      </c>
      <c r="CG964">
        <f t="shared" ca="1" si="505"/>
        <v>190.21266896595517</v>
      </c>
      <c r="CH964">
        <f t="shared" ca="1" si="505"/>
        <v>190.34805482824049</v>
      </c>
      <c r="CI964">
        <f t="shared" ca="1" si="505"/>
        <v>190.98725086625677</v>
      </c>
      <c r="CJ964">
        <f t="shared" ca="1" si="501"/>
        <v>190.97089422143048</v>
      </c>
    </row>
    <row r="965" spans="7:88" x14ac:dyDescent="0.25">
      <c r="G965">
        <v>19</v>
      </c>
      <c r="H965">
        <f t="shared" ca="1" si="497"/>
        <v>188.56989754080965</v>
      </c>
      <c r="I965">
        <f t="shared" ca="1" si="497"/>
        <v>188.85495771696731</v>
      </c>
      <c r="J965">
        <f t="shared" ca="1" si="497"/>
        <v>190.04012709441272</v>
      </c>
      <c r="K965">
        <f t="shared" ca="1" si="500"/>
        <v>189.00114579350441</v>
      </c>
      <c r="L965">
        <f t="shared" ca="1" si="500"/>
        <v>188.09332396473508</v>
      </c>
      <c r="M965">
        <f t="shared" ca="1" si="500"/>
        <v>187.33321014354405</v>
      </c>
      <c r="N965">
        <f t="shared" ca="1" si="500"/>
        <v>189.37131413361249</v>
      </c>
      <c r="O965">
        <f t="shared" ca="1" si="500"/>
        <v>189.24100787292176</v>
      </c>
      <c r="P965">
        <f t="shared" ca="1" si="500"/>
        <v>189.63868019262446</v>
      </c>
      <c r="Q965">
        <f t="shared" ca="1" si="500"/>
        <v>189.70701419545767</v>
      </c>
      <c r="R965">
        <f t="shared" ca="1" si="500"/>
        <v>188.58782434320011</v>
      </c>
      <c r="S965">
        <f t="shared" ca="1" si="500"/>
        <v>190.44000847028931</v>
      </c>
      <c r="T965">
        <f t="shared" ca="1" si="500"/>
        <v>190.24192261561558</v>
      </c>
      <c r="U965">
        <f t="shared" ref="U965:BT966" ca="1" si="506">_xlfn.NORM.INV(RAND(),U$1,$D$3)</f>
        <v>189.64532085327662</v>
      </c>
      <c r="V965">
        <f t="shared" ca="1" si="506"/>
        <v>189.83156542822167</v>
      </c>
      <c r="W965">
        <f t="shared" ca="1" si="506"/>
        <v>189.51839154911571</v>
      </c>
      <c r="X965">
        <f t="shared" ca="1" si="506"/>
        <v>189.13055230527988</v>
      </c>
      <c r="Y965">
        <f t="shared" ca="1" si="506"/>
        <v>190.10234089082098</v>
      </c>
      <c r="Z965">
        <f t="shared" ca="1" si="506"/>
        <v>187.93885918966137</v>
      </c>
      <c r="AA965">
        <f t="shared" ca="1" si="506"/>
        <v>190.45591962308441</v>
      </c>
      <c r="AB965">
        <f t="shared" ca="1" si="506"/>
        <v>188.31549045862232</v>
      </c>
      <c r="AC965">
        <f t="shared" ca="1" si="506"/>
        <v>188.52987796220873</v>
      </c>
      <c r="AD965">
        <f t="shared" ca="1" si="506"/>
        <v>191.09514735905256</v>
      </c>
      <c r="AE965">
        <f t="shared" ca="1" si="506"/>
        <v>189.75648324803734</v>
      </c>
      <c r="AF965">
        <f t="shared" ca="1" si="506"/>
        <v>189.26277945067937</v>
      </c>
      <c r="AG965">
        <f t="shared" ca="1" si="506"/>
        <v>189.86834002757743</v>
      </c>
      <c r="AH965">
        <f t="shared" ca="1" si="506"/>
        <v>189.12632186766635</v>
      </c>
      <c r="AI965">
        <f t="shared" ca="1" si="506"/>
        <v>190.12209386715114</v>
      </c>
      <c r="AJ965">
        <f t="shared" ca="1" si="506"/>
        <v>188.89675527850332</v>
      </c>
      <c r="AK965">
        <f t="shared" ca="1" si="506"/>
        <v>189.28432983194975</v>
      </c>
      <c r="AL965">
        <f t="shared" ca="1" si="506"/>
        <v>188.96635687809416</v>
      </c>
      <c r="AM965">
        <f t="shared" ca="1" si="506"/>
        <v>190.01380548142527</v>
      </c>
      <c r="AN965">
        <f t="shared" ca="1" si="506"/>
        <v>192.00629774262086</v>
      </c>
      <c r="AO965">
        <f t="shared" ca="1" si="506"/>
        <v>189.90295724696404</v>
      </c>
      <c r="AP965">
        <f t="shared" ca="1" si="506"/>
        <v>189.80676480025886</v>
      </c>
      <c r="AQ965">
        <f t="shared" ca="1" si="506"/>
        <v>190.07420332843608</v>
      </c>
      <c r="AR965">
        <f t="shared" ca="1" si="506"/>
        <v>188.84021906253889</v>
      </c>
      <c r="AS965">
        <f t="shared" ca="1" si="506"/>
        <v>188.8888051797596</v>
      </c>
      <c r="AT965">
        <f t="shared" ca="1" si="506"/>
        <v>191.23703852848035</v>
      </c>
      <c r="AU965">
        <f t="shared" ca="1" si="506"/>
        <v>190.71827969250643</v>
      </c>
      <c r="AV965">
        <f t="shared" ca="1" si="506"/>
        <v>190.76683209402492</v>
      </c>
      <c r="AW965">
        <f t="shared" ca="1" si="506"/>
        <v>192.36186522617749</v>
      </c>
      <c r="AX965">
        <f t="shared" ca="1" si="506"/>
        <v>190.9497112482168</v>
      </c>
      <c r="AY965">
        <f t="shared" ca="1" si="506"/>
        <v>189.92468042198729</v>
      </c>
      <c r="AZ965">
        <f t="shared" ca="1" si="506"/>
        <v>190.46029868172269</v>
      </c>
      <c r="BA965">
        <f t="shared" ca="1" si="506"/>
        <v>190.38412596531614</v>
      </c>
      <c r="BB965">
        <f t="shared" ca="1" si="506"/>
        <v>190.82496524055722</v>
      </c>
      <c r="BC965">
        <f t="shared" ca="1" si="506"/>
        <v>190.85102482846108</v>
      </c>
      <c r="BD965">
        <f t="shared" ca="1" si="506"/>
        <v>189.87047237974059</v>
      </c>
      <c r="BE965">
        <f t="shared" ca="1" si="506"/>
        <v>189.30826593685845</v>
      </c>
      <c r="BF965">
        <f t="shared" ca="1" si="506"/>
        <v>188.99047398885469</v>
      </c>
      <c r="BG965">
        <f t="shared" ca="1" si="506"/>
        <v>192.51322137556363</v>
      </c>
      <c r="BH965">
        <f t="shared" ca="1" si="506"/>
        <v>190.00263931718689</v>
      </c>
      <c r="BI965">
        <f t="shared" ca="1" si="506"/>
        <v>191.47507412078278</v>
      </c>
      <c r="BJ965">
        <f t="shared" ca="1" si="506"/>
        <v>190.79921934705544</v>
      </c>
      <c r="BK965">
        <f t="shared" ca="1" si="506"/>
        <v>191.44054391209011</v>
      </c>
      <c r="BL965">
        <f t="shared" ca="1" si="506"/>
        <v>189.31178917251603</v>
      </c>
      <c r="BM965">
        <f t="shared" ca="1" si="506"/>
        <v>189.59585368244487</v>
      </c>
      <c r="BN965">
        <f t="shared" ca="1" si="506"/>
        <v>191.62249986453713</v>
      </c>
      <c r="BO965">
        <f t="shared" ca="1" si="506"/>
        <v>188.73891371861987</v>
      </c>
      <c r="BP965">
        <f t="shared" ca="1" si="506"/>
        <v>190.73239756285091</v>
      </c>
      <c r="BQ965">
        <f t="shared" ca="1" si="506"/>
        <v>192.45739918884635</v>
      </c>
      <c r="BR965">
        <f t="shared" ca="1" si="506"/>
        <v>189.76334163873528</v>
      </c>
      <c r="BS965">
        <f t="shared" ca="1" si="506"/>
        <v>191.08240978862381</v>
      </c>
      <c r="BT965">
        <f t="shared" ca="1" si="506"/>
        <v>190.86987564358131</v>
      </c>
      <c r="BU965">
        <f t="shared" ca="1" si="501"/>
        <v>191.69607914705435</v>
      </c>
      <c r="BV965">
        <f t="shared" ca="1" si="501"/>
        <v>190.59114893731225</v>
      </c>
      <c r="BW965">
        <f t="shared" ca="1" si="501"/>
        <v>192.76823892764793</v>
      </c>
      <c r="BX965">
        <f t="shared" ca="1" si="501"/>
        <v>190.92453013164626</v>
      </c>
      <c r="BY965">
        <f t="shared" ca="1" si="501"/>
        <v>192.00558793792393</v>
      </c>
      <c r="BZ965">
        <f t="shared" ca="1" si="501"/>
        <v>190.2002667109096</v>
      </c>
      <c r="CA965">
        <f t="shared" ca="1" si="501"/>
        <v>190.58749988522729</v>
      </c>
      <c r="CB965">
        <f t="shared" ca="1" si="501"/>
        <v>189.94098447405204</v>
      </c>
      <c r="CC965">
        <f t="shared" ca="1" si="501"/>
        <v>191.28641108374524</v>
      </c>
      <c r="CD965">
        <f t="shared" ca="1" si="501"/>
        <v>190.64986831598432</v>
      </c>
      <c r="CE965">
        <f t="shared" ca="1" si="501"/>
        <v>192.11436893610545</v>
      </c>
      <c r="CF965">
        <f t="shared" ca="1" si="501"/>
        <v>190.87958226298363</v>
      </c>
      <c r="CG965">
        <f t="shared" ca="1" si="501"/>
        <v>189.43706603084496</v>
      </c>
      <c r="CH965">
        <f t="shared" ca="1" si="501"/>
        <v>189.99903934869837</v>
      </c>
      <c r="CI965">
        <f t="shared" ca="1" si="501"/>
        <v>191.05643756438641</v>
      </c>
      <c r="CJ965">
        <f t="shared" ca="1" si="501"/>
        <v>190.86369545098918</v>
      </c>
    </row>
    <row r="966" spans="7:88" x14ac:dyDescent="0.25">
      <c r="G966">
        <v>20</v>
      </c>
      <c r="H966">
        <f t="shared" ca="1" si="497"/>
        <v>187.30096219019248</v>
      </c>
      <c r="I966">
        <f t="shared" ca="1" si="497"/>
        <v>189.46339461638178</v>
      </c>
      <c r="J966">
        <f t="shared" ca="1" si="497"/>
        <v>189.41124895466498</v>
      </c>
      <c r="K966">
        <f t="shared" ref="K966:BS966" ca="1" si="507">_xlfn.NORM.INV(RAND(),K$1,$D$3)</f>
        <v>189.53035272864602</v>
      </c>
      <c r="L966">
        <f t="shared" ca="1" si="507"/>
        <v>188.26975000563928</v>
      </c>
      <c r="M966">
        <f t="shared" ca="1" si="507"/>
        <v>188.25674298663102</v>
      </c>
      <c r="N966">
        <f t="shared" ca="1" si="507"/>
        <v>187.86484106116959</v>
      </c>
      <c r="O966">
        <f t="shared" ca="1" si="507"/>
        <v>190.32687416751969</v>
      </c>
      <c r="P966">
        <f t="shared" ca="1" si="507"/>
        <v>190.81358231899506</v>
      </c>
      <c r="Q966">
        <f t="shared" ca="1" si="507"/>
        <v>188.73409732944251</v>
      </c>
      <c r="R966">
        <f t="shared" ca="1" si="507"/>
        <v>190.34649460898413</v>
      </c>
      <c r="S966">
        <f t="shared" ca="1" si="507"/>
        <v>188.31233737035257</v>
      </c>
      <c r="T966">
        <f t="shared" ca="1" si="507"/>
        <v>189.17770734447407</v>
      </c>
      <c r="U966">
        <f t="shared" ca="1" si="507"/>
        <v>188.67381646436655</v>
      </c>
      <c r="V966">
        <f t="shared" ca="1" si="507"/>
        <v>189.60358087150951</v>
      </c>
      <c r="W966">
        <f t="shared" ca="1" si="507"/>
        <v>187.45088113527621</v>
      </c>
      <c r="X966">
        <f t="shared" ca="1" si="507"/>
        <v>190.57938107234634</v>
      </c>
      <c r="Y966">
        <f t="shared" ca="1" si="507"/>
        <v>190.5196485798206</v>
      </c>
      <c r="Z966">
        <f t="shared" ca="1" si="507"/>
        <v>189.85990637161075</v>
      </c>
      <c r="AA966">
        <f t="shared" ca="1" si="507"/>
        <v>190.39194611488432</v>
      </c>
      <c r="AB966">
        <f t="shared" ca="1" si="507"/>
        <v>188.8998430046382</v>
      </c>
      <c r="AC966">
        <f t="shared" ca="1" si="507"/>
        <v>189.59653287994189</v>
      </c>
      <c r="AD966">
        <f t="shared" ca="1" si="507"/>
        <v>188.53205277417791</v>
      </c>
      <c r="AE966">
        <f t="shared" ca="1" si="507"/>
        <v>189.45175019901725</v>
      </c>
      <c r="AF966">
        <f t="shared" ca="1" si="507"/>
        <v>189.5415499518891</v>
      </c>
      <c r="AG966">
        <f t="shared" ca="1" si="507"/>
        <v>189.414386132858</v>
      </c>
      <c r="AH966">
        <f t="shared" ca="1" si="507"/>
        <v>190.89548167379675</v>
      </c>
      <c r="AI966">
        <f t="shared" ca="1" si="507"/>
        <v>189.3438593345831</v>
      </c>
      <c r="AJ966">
        <f t="shared" ca="1" si="507"/>
        <v>190.47546866505007</v>
      </c>
      <c r="AK966">
        <f t="shared" ca="1" si="507"/>
        <v>190.11144110744465</v>
      </c>
      <c r="AL966">
        <f t="shared" ca="1" si="507"/>
        <v>191.69307156372236</v>
      </c>
      <c r="AM966">
        <f t="shared" ca="1" si="507"/>
        <v>190.42175854974695</v>
      </c>
      <c r="AN966">
        <f t="shared" ca="1" si="507"/>
        <v>190.46984195402578</v>
      </c>
      <c r="AO966">
        <f t="shared" ca="1" si="507"/>
        <v>191.15186409810795</v>
      </c>
      <c r="AP966">
        <f t="shared" ca="1" si="507"/>
        <v>188.99799881178441</v>
      </c>
      <c r="AQ966">
        <f t="shared" ca="1" si="507"/>
        <v>188.9470740343865</v>
      </c>
      <c r="AR966">
        <f t="shared" ca="1" si="507"/>
        <v>189.66509050986454</v>
      </c>
      <c r="AS966">
        <f t="shared" ca="1" si="507"/>
        <v>190.26436498792583</v>
      </c>
      <c r="AT966">
        <f t="shared" ca="1" si="507"/>
        <v>189.39951247562971</v>
      </c>
      <c r="AU966">
        <f t="shared" ca="1" si="507"/>
        <v>189.11141155844814</v>
      </c>
      <c r="AV966">
        <f t="shared" ca="1" si="507"/>
        <v>190.50720507849289</v>
      </c>
      <c r="AW966">
        <f t="shared" ca="1" si="507"/>
        <v>190.04253356135925</v>
      </c>
      <c r="AX966">
        <f t="shared" ca="1" si="507"/>
        <v>189.49648201428047</v>
      </c>
      <c r="AY966">
        <f t="shared" ca="1" si="507"/>
        <v>190.59446695371494</v>
      </c>
      <c r="AZ966">
        <f t="shared" ca="1" si="507"/>
        <v>190.52059124325731</v>
      </c>
      <c r="BA966">
        <f t="shared" ca="1" si="507"/>
        <v>190.20023312936388</v>
      </c>
      <c r="BB966">
        <f t="shared" ca="1" si="507"/>
        <v>190.79566722691555</v>
      </c>
      <c r="BC966">
        <f t="shared" ca="1" si="507"/>
        <v>192.18996022873401</v>
      </c>
      <c r="BD966">
        <f t="shared" ca="1" si="507"/>
        <v>190.73112601124498</v>
      </c>
      <c r="BE966">
        <f t="shared" ca="1" si="507"/>
        <v>190.04537594876294</v>
      </c>
      <c r="BF966">
        <f t="shared" ca="1" si="507"/>
        <v>191.13421295799182</v>
      </c>
      <c r="BG966">
        <f t="shared" ca="1" si="507"/>
        <v>191.15761015459822</v>
      </c>
      <c r="BH966">
        <f t="shared" ca="1" si="507"/>
        <v>192.05356007543168</v>
      </c>
      <c r="BI966">
        <f t="shared" ca="1" si="507"/>
        <v>189.77160239965886</v>
      </c>
      <c r="BJ966">
        <f t="shared" ca="1" si="507"/>
        <v>188.35048984018704</v>
      </c>
      <c r="BK966">
        <f t="shared" ca="1" si="507"/>
        <v>189.24836735390213</v>
      </c>
      <c r="BL966">
        <f t="shared" ca="1" si="507"/>
        <v>191.479224785773</v>
      </c>
      <c r="BM966">
        <f t="shared" ca="1" si="507"/>
        <v>190.33626244227091</v>
      </c>
      <c r="BN966">
        <f t="shared" ca="1" si="507"/>
        <v>189.8604986189209</v>
      </c>
      <c r="BO966">
        <f t="shared" ca="1" si="507"/>
        <v>191.50706726655875</v>
      </c>
      <c r="BP966">
        <f t="shared" ca="1" si="507"/>
        <v>190.07735548267777</v>
      </c>
      <c r="BQ966">
        <f t="shared" ca="1" si="507"/>
        <v>191.19314449072633</v>
      </c>
      <c r="BR966">
        <f t="shared" ca="1" si="507"/>
        <v>189.99520837084555</v>
      </c>
      <c r="BS966">
        <f t="shared" ca="1" si="507"/>
        <v>191.29536652101751</v>
      </c>
      <c r="BT966">
        <f t="shared" ca="1" si="506"/>
        <v>190.60137171582417</v>
      </c>
      <c r="BU966">
        <f t="shared" ca="1" si="501"/>
        <v>189.89656996380364</v>
      </c>
      <c r="BV966">
        <f t="shared" ca="1" si="501"/>
        <v>191.79304878611256</v>
      </c>
      <c r="BW966">
        <f t="shared" ca="1" si="501"/>
        <v>189.73617708264575</v>
      </c>
      <c r="BX966">
        <f t="shared" ca="1" si="501"/>
        <v>190.09635864404476</v>
      </c>
      <c r="BY966">
        <f t="shared" ca="1" si="501"/>
        <v>189.63404415441184</v>
      </c>
      <c r="BZ966">
        <f t="shared" ca="1" si="501"/>
        <v>190.88651427334545</v>
      </c>
      <c r="CA966">
        <f t="shared" ca="1" si="501"/>
        <v>190.7641422133716</v>
      </c>
      <c r="CB966">
        <f t="shared" ca="1" si="501"/>
        <v>191.47357932120136</v>
      </c>
      <c r="CC966">
        <f t="shared" ca="1" si="501"/>
        <v>188.95897596820768</v>
      </c>
      <c r="CD966">
        <f t="shared" ca="1" si="501"/>
        <v>190.02216975662722</v>
      </c>
      <c r="CE966">
        <f t="shared" ca="1" si="501"/>
        <v>191.51157299245327</v>
      </c>
      <c r="CF966">
        <f t="shared" ca="1" si="501"/>
        <v>191.53899908893163</v>
      </c>
      <c r="CG966">
        <f t="shared" ca="1" si="501"/>
        <v>192.49640935435119</v>
      </c>
      <c r="CH966">
        <f t="shared" ca="1" si="501"/>
        <v>189.83512396216321</v>
      </c>
      <c r="CI966">
        <f t="shared" ca="1" si="501"/>
        <v>190.56841874382803</v>
      </c>
      <c r="CJ966">
        <f t="shared" ca="1" si="501"/>
        <v>189.59315867373525</v>
      </c>
    </row>
    <row r="968" spans="7:88" x14ac:dyDescent="0.25">
      <c r="G968">
        <v>1</v>
      </c>
      <c r="H968">
        <f t="shared" ref="H968:J987" ca="1" si="508">_xlfn.NORM.INV(RAND(),H$1,$D$3)</f>
        <v>189.2363523171243</v>
      </c>
      <c r="I968">
        <f t="shared" ca="1" si="508"/>
        <v>190.17816297107419</v>
      </c>
      <c r="J968">
        <f t="shared" ca="1" si="508"/>
        <v>189.28247426968554</v>
      </c>
      <c r="K968">
        <f t="shared" ref="K968:BT972" ca="1" si="509">_xlfn.NORM.INV(RAND(),K$1,$D$3)</f>
        <v>187.95810769070727</v>
      </c>
      <c r="L968">
        <f t="shared" ca="1" si="509"/>
        <v>189.15509811323491</v>
      </c>
      <c r="M968">
        <f t="shared" ca="1" si="509"/>
        <v>190.36570143023852</v>
      </c>
      <c r="N968">
        <f t="shared" ca="1" si="509"/>
        <v>189.07320354460845</v>
      </c>
      <c r="O968">
        <f t="shared" ca="1" si="509"/>
        <v>188.57324779027849</v>
      </c>
      <c r="P968">
        <f t="shared" ca="1" si="509"/>
        <v>189.04321289924098</v>
      </c>
      <c r="Q968">
        <f t="shared" ca="1" si="509"/>
        <v>189.82393716136826</v>
      </c>
      <c r="R968">
        <f t="shared" ca="1" si="509"/>
        <v>190.88155429028041</v>
      </c>
      <c r="S968">
        <f t="shared" ca="1" si="509"/>
        <v>189.71892792496763</v>
      </c>
      <c r="T968">
        <f t="shared" ca="1" si="509"/>
        <v>189.47160740694738</v>
      </c>
      <c r="U968">
        <f t="shared" ca="1" si="509"/>
        <v>188.08014863711426</v>
      </c>
      <c r="V968">
        <f t="shared" ca="1" si="509"/>
        <v>189.81883372318018</v>
      </c>
      <c r="W968">
        <f t="shared" ca="1" si="509"/>
        <v>189.71397568865541</v>
      </c>
      <c r="X968">
        <f t="shared" ca="1" si="509"/>
        <v>190.69256475352987</v>
      </c>
      <c r="Y968">
        <f t="shared" ca="1" si="509"/>
        <v>188.12688584172415</v>
      </c>
      <c r="Z968">
        <f t="shared" ca="1" si="509"/>
        <v>188.93561370341473</v>
      </c>
      <c r="AA968">
        <f t="shared" ca="1" si="509"/>
        <v>189.76277953143827</v>
      </c>
      <c r="AB968">
        <f t="shared" ca="1" si="509"/>
        <v>189.60145288823804</v>
      </c>
      <c r="AC968">
        <f t="shared" ca="1" si="509"/>
        <v>190.16374217504514</v>
      </c>
      <c r="AD968">
        <f t="shared" ca="1" si="509"/>
        <v>189.0111072784776</v>
      </c>
      <c r="AE968">
        <f t="shared" ca="1" si="509"/>
        <v>190.14266362213868</v>
      </c>
      <c r="AF968">
        <f t="shared" ca="1" si="509"/>
        <v>190.00591227891294</v>
      </c>
      <c r="AG968">
        <f t="shared" ca="1" si="509"/>
        <v>189.26002818467376</v>
      </c>
      <c r="AH968">
        <f t="shared" ca="1" si="509"/>
        <v>189.58244340381515</v>
      </c>
      <c r="AI968">
        <f t="shared" ca="1" si="509"/>
        <v>189.88865986287919</v>
      </c>
      <c r="AJ968">
        <f t="shared" ca="1" si="509"/>
        <v>188.45490581080929</v>
      </c>
      <c r="AK968">
        <f t="shared" ca="1" si="509"/>
        <v>188.15794560241358</v>
      </c>
      <c r="AL968">
        <f t="shared" ca="1" si="509"/>
        <v>189.19456943912431</v>
      </c>
      <c r="AM968">
        <f t="shared" ca="1" si="509"/>
        <v>189.92180016411879</v>
      </c>
      <c r="AN968">
        <f t="shared" ca="1" si="509"/>
        <v>189.58284971087784</v>
      </c>
      <c r="AO968">
        <f t="shared" ca="1" si="509"/>
        <v>189.21237375171791</v>
      </c>
      <c r="AP968">
        <f t="shared" ca="1" si="509"/>
        <v>189.28097420615993</v>
      </c>
      <c r="AQ968">
        <f t="shared" ca="1" si="509"/>
        <v>190.3872128257326</v>
      </c>
      <c r="AR968">
        <f t="shared" ca="1" si="509"/>
        <v>189.92390473342959</v>
      </c>
      <c r="AS968">
        <f t="shared" ca="1" si="509"/>
        <v>190.08469776598085</v>
      </c>
      <c r="AT968">
        <f t="shared" ca="1" si="509"/>
        <v>190.5310470591817</v>
      </c>
      <c r="AU968">
        <f t="shared" ca="1" si="509"/>
        <v>189.76767595988596</v>
      </c>
      <c r="AV968">
        <f t="shared" ca="1" si="509"/>
        <v>190.73571475122921</v>
      </c>
      <c r="AW968">
        <f t="shared" ca="1" si="509"/>
        <v>189.79901204431809</v>
      </c>
      <c r="AX968">
        <f t="shared" ca="1" si="509"/>
        <v>189.72134532235384</v>
      </c>
      <c r="AY968">
        <f t="shared" ca="1" si="509"/>
        <v>189.32969027892159</v>
      </c>
      <c r="AZ968">
        <f t="shared" ca="1" si="509"/>
        <v>190.48202842838711</v>
      </c>
      <c r="BA968">
        <f t="shared" ca="1" si="509"/>
        <v>189.5086542129614</v>
      </c>
      <c r="BB968">
        <f t="shared" ca="1" si="509"/>
        <v>190.1581871797024</v>
      </c>
      <c r="BC968">
        <f t="shared" ca="1" si="509"/>
        <v>190.07128008455823</v>
      </c>
      <c r="BD968">
        <f t="shared" ca="1" si="509"/>
        <v>190.4240302421646</v>
      </c>
      <c r="BE968">
        <f t="shared" ca="1" si="509"/>
        <v>191.45004441534883</v>
      </c>
      <c r="BF968">
        <f t="shared" ca="1" si="509"/>
        <v>190.72246371229161</v>
      </c>
      <c r="BG968">
        <f t="shared" ca="1" si="509"/>
        <v>190.56864016193236</v>
      </c>
      <c r="BH968">
        <f t="shared" ca="1" si="509"/>
        <v>191.35044919437607</v>
      </c>
      <c r="BI968">
        <f t="shared" ca="1" si="509"/>
        <v>189.36305007289585</v>
      </c>
      <c r="BJ968">
        <f t="shared" ca="1" si="509"/>
        <v>189.81216718237172</v>
      </c>
      <c r="BK968">
        <f t="shared" ca="1" si="509"/>
        <v>191.29379569963754</v>
      </c>
      <c r="BL968">
        <f t="shared" ca="1" si="509"/>
        <v>191.02282124276252</v>
      </c>
      <c r="BM968">
        <f t="shared" ca="1" si="509"/>
        <v>190.65115802206353</v>
      </c>
      <c r="BN968">
        <f t="shared" ca="1" si="509"/>
        <v>190.32441313416462</v>
      </c>
      <c r="BO968">
        <f t="shared" ca="1" si="509"/>
        <v>188.75087476603508</v>
      </c>
      <c r="BP968">
        <f t="shared" ca="1" si="509"/>
        <v>189.46254885719307</v>
      </c>
      <c r="BQ968">
        <f t="shared" ca="1" si="509"/>
        <v>191.72945504040862</v>
      </c>
      <c r="BR968">
        <f t="shared" ca="1" si="509"/>
        <v>189.76991601213547</v>
      </c>
      <c r="BS968">
        <f t="shared" ca="1" si="509"/>
        <v>191.83564980371793</v>
      </c>
      <c r="BT968">
        <f t="shared" ca="1" si="509"/>
        <v>191.53616466720464</v>
      </c>
      <c r="BU968">
        <f t="shared" ref="BU968:CJ972" ca="1" si="510">_xlfn.NORM.INV(RAND(),BU$1,$D$3)</f>
        <v>190.57042783959216</v>
      </c>
      <c r="BV968">
        <f t="shared" ca="1" si="510"/>
        <v>189.10014899554719</v>
      </c>
      <c r="BW968">
        <f t="shared" ca="1" si="510"/>
        <v>191.83028418340652</v>
      </c>
      <c r="BX968">
        <f t="shared" ca="1" si="510"/>
        <v>191.8047775820246</v>
      </c>
      <c r="BY968">
        <f t="shared" ca="1" si="510"/>
        <v>191.05367287393116</v>
      </c>
      <c r="BZ968">
        <f t="shared" ca="1" si="510"/>
        <v>190.91276396939071</v>
      </c>
      <c r="CA968">
        <f t="shared" ca="1" si="510"/>
        <v>191.69607637928368</v>
      </c>
      <c r="CB968">
        <f t="shared" ca="1" si="510"/>
        <v>190.98296192064598</v>
      </c>
      <c r="CC968">
        <f t="shared" ca="1" si="510"/>
        <v>191.13749306417262</v>
      </c>
      <c r="CD968">
        <f t="shared" ca="1" si="510"/>
        <v>190.81021243443533</v>
      </c>
      <c r="CE968">
        <f t="shared" ca="1" si="510"/>
        <v>191.69538626967525</v>
      </c>
      <c r="CF968">
        <f t="shared" ca="1" si="510"/>
        <v>190.69696127157627</v>
      </c>
      <c r="CG968">
        <f t="shared" ca="1" si="510"/>
        <v>190.34036003963593</v>
      </c>
      <c r="CH968">
        <f t="shared" ca="1" si="510"/>
        <v>191.07604708393663</v>
      </c>
      <c r="CI968">
        <f t="shared" ca="1" si="510"/>
        <v>191.02913950701281</v>
      </c>
      <c r="CJ968">
        <f t="shared" ca="1" si="510"/>
        <v>189.75631468945019</v>
      </c>
    </row>
    <row r="969" spans="7:88" x14ac:dyDescent="0.25">
      <c r="G969">
        <v>2</v>
      </c>
      <c r="H969">
        <f t="shared" ca="1" si="508"/>
        <v>190.40527674841849</v>
      </c>
      <c r="I969">
        <f t="shared" ca="1" si="508"/>
        <v>189.9453663978629</v>
      </c>
      <c r="J969">
        <f t="shared" ca="1" si="508"/>
        <v>188.0988942231703</v>
      </c>
      <c r="K969">
        <f t="shared" ref="K969:W986" ca="1" si="511">_xlfn.NORM.INV(RAND(),K$1,$D$3)</f>
        <v>187.72090353392343</v>
      </c>
      <c r="L969">
        <f t="shared" ca="1" si="511"/>
        <v>188.83753793032463</v>
      </c>
      <c r="M969">
        <f t="shared" ca="1" si="511"/>
        <v>189.22255113439923</v>
      </c>
      <c r="N969">
        <f t="shared" ca="1" si="511"/>
        <v>191.73729583485044</v>
      </c>
      <c r="O969">
        <f t="shared" ca="1" si="511"/>
        <v>189.50850461482264</v>
      </c>
      <c r="P969">
        <f t="shared" ca="1" si="511"/>
        <v>189.00451819849869</v>
      </c>
      <c r="Q969">
        <f t="shared" ca="1" si="511"/>
        <v>189.29365646786559</v>
      </c>
      <c r="R969">
        <f t="shared" ca="1" si="511"/>
        <v>190.05847578963963</v>
      </c>
      <c r="S969">
        <f t="shared" ca="1" si="511"/>
        <v>190.09516707960427</v>
      </c>
      <c r="T969">
        <f t="shared" ca="1" si="511"/>
        <v>188.70656179951959</v>
      </c>
      <c r="U969">
        <f t="shared" ca="1" si="511"/>
        <v>190.4854299814875</v>
      </c>
      <c r="V969">
        <f t="shared" ca="1" si="511"/>
        <v>186.93697397232319</v>
      </c>
      <c r="W969">
        <f t="shared" ca="1" si="511"/>
        <v>188.17281868467308</v>
      </c>
      <c r="X969">
        <f t="shared" ca="1" si="509"/>
        <v>190.75438555378565</v>
      </c>
      <c r="Y969">
        <f t="shared" ca="1" si="509"/>
        <v>190.35356169599822</v>
      </c>
      <c r="Z969">
        <f t="shared" ca="1" si="509"/>
        <v>189.52512616604349</v>
      </c>
      <c r="AA969">
        <f t="shared" ca="1" si="509"/>
        <v>188.64383761516302</v>
      </c>
      <c r="AB969">
        <f t="shared" ca="1" si="509"/>
        <v>189.785681470117</v>
      </c>
      <c r="AC969">
        <f t="shared" ca="1" si="509"/>
        <v>189.36199440447314</v>
      </c>
      <c r="AD969">
        <f t="shared" ca="1" si="509"/>
        <v>189.70147944650262</v>
      </c>
      <c r="AE969">
        <f t="shared" ca="1" si="509"/>
        <v>188.54990460981961</v>
      </c>
      <c r="AF969">
        <f t="shared" ca="1" si="509"/>
        <v>188.59815728735691</v>
      </c>
      <c r="AG969">
        <f t="shared" ca="1" si="509"/>
        <v>188.69032115774718</v>
      </c>
      <c r="AH969">
        <f t="shared" ca="1" si="509"/>
        <v>189.5417554686619</v>
      </c>
      <c r="AI969">
        <f t="shared" ca="1" si="509"/>
        <v>187.07355762946517</v>
      </c>
      <c r="AJ969">
        <f t="shared" ca="1" si="509"/>
        <v>188.24624372421729</v>
      </c>
      <c r="AK969">
        <f t="shared" ca="1" si="509"/>
        <v>188.01243418302147</v>
      </c>
      <c r="AL969">
        <f t="shared" ca="1" si="509"/>
        <v>189.77831819399475</v>
      </c>
      <c r="AM969">
        <f t="shared" ca="1" si="509"/>
        <v>190.26141866607131</v>
      </c>
      <c r="AN969">
        <f t="shared" ca="1" si="509"/>
        <v>189.39562512001586</v>
      </c>
      <c r="AO969">
        <f t="shared" ca="1" si="509"/>
        <v>188.49531576001201</v>
      </c>
      <c r="AP969">
        <f t="shared" ca="1" si="509"/>
        <v>189.25604908779627</v>
      </c>
      <c r="AQ969">
        <f t="shared" ca="1" si="509"/>
        <v>188.85157882257474</v>
      </c>
      <c r="AR969">
        <f t="shared" ca="1" si="509"/>
        <v>190.39943868051671</v>
      </c>
      <c r="AS969">
        <f t="shared" ca="1" si="509"/>
        <v>189.48477505852355</v>
      </c>
      <c r="AT969">
        <f t="shared" ca="1" si="509"/>
        <v>190.13949888427217</v>
      </c>
      <c r="AU969">
        <f t="shared" ca="1" si="509"/>
        <v>190.31763922212522</v>
      </c>
      <c r="AV969">
        <f t="shared" ca="1" si="509"/>
        <v>190.59303710853567</v>
      </c>
      <c r="AW969">
        <f t="shared" ca="1" si="509"/>
        <v>190.3300996290499</v>
      </c>
      <c r="AX969">
        <f t="shared" ca="1" si="509"/>
        <v>187.6677628281725</v>
      </c>
      <c r="AY969">
        <f t="shared" ca="1" si="509"/>
        <v>189.63192323879912</v>
      </c>
      <c r="AZ969">
        <f t="shared" ca="1" si="509"/>
        <v>190.70239408620466</v>
      </c>
      <c r="BA969">
        <f t="shared" ca="1" si="509"/>
        <v>190.67711402796442</v>
      </c>
      <c r="BB969">
        <f t="shared" ca="1" si="509"/>
        <v>190.36675226349092</v>
      </c>
      <c r="BC969">
        <f t="shared" ca="1" si="509"/>
        <v>190.0778568010598</v>
      </c>
      <c r="BD969">
        <f t="shared" ca="1" si="509"/>
        <v>189.66112378183524</v>
      </c>
      <c r="BE969">
        <f t="shared" ca="1" si="509"/>
        <v>189.998148217552</v>
      </c>
      <c r="BF969">
        <f t="shared" ca="1" si="509"/>
        <v>191.3777407872513</v>
      </c>
      <c r="BG969">
        <f t="shared" ca="1" si="509"/>
        <v>189.65393255108162</v>
      </c>
      <c r="BH969">
        <f t="shared" ca="1" si="509"/>
        <v>190.50752264495986</v>
      </c>
      <c r="BI969">
        <f t="shared" ca="1" si="509"/>
        <v>190.35238041944379</v>
      </c>
      <c r="BJ969">
        <f t="shared" ca="1" si="509"/>
        <v>190.33373789303505</v>
      </c>
      <c r="BK969">
        <f t="shared" ca="1" si="509"/>
        <v>190.76713386008845</v>
      </c>
      <c r="BL969">
        <f t="shared" ca="1" si="509"/>
        <v>190.37709282143018</v>
      </c>
      <c r="BM969">
        <f t="shared" ca="1" si="509"/>
        <v>190.68789913660294</v>
      </c>
      <c r="BN969">
        <f t="shared" ca="1" si="509"/>
        <v>189.79566414785668</v>
      </c>
      <c r="BO969">
        <f t="shared" ca="1" si="509"/>
        <v>190.93500518406839</v>
      </c>
      <c r="BP969">
        <f t="shared" ca="1" si="509"/>
        <v>191.18783464449518</v>
      </c>
      <c r="BQ969">
        <f t="shared" ca="1" si="509"/>
        <v>192.23030341676781</v>
      </c>
      <c r="BR969">
        <f t="shared" ca="1" si="509"/>
        <v>190.48001970029102</v>
      </c>
      <c r="BS969">
        <f t="shared" ca="1" si="509"/>
        <v>189.66818977684633</v>
      </c>
      <c r="BT969">
        <f t="shared" ca="1" si="509"/>
        <v>190.09668963928573</v>
      </c>
      <c r="BU969">
        <f t="shared" ca="1" si="510"/>
        <v>190.27952242674326</v>
      </c>
      <c r="BV969">
        <f t="shared" ca="1" si="510"/>
        <v>190.13996002394353</v>
      </c>
      <c r="BW969">
        <f t="shared" ca="1" si="510"/>
        <v>189.69170583867992</v>
      </c>
      <c r="BX969">
        <f t="shared" ca="1" si="510"/>
        <v>189.81893388545802</v>
      </c>
      <c r="BY969">
        <f t="shared" ca="1" si="510"/>
        <v>187.65201091659401</v>
      </c>
      <c r="BZ969">
        <f t="shared" ca="1" si="510"/>
        <v>190.53738148393143</v>
      </c>
      <c r="CA969">
        <f t="shared" ca="1" si="510"/>
        <v>189.77585389102808</v>
      </c>
      <c r="CB969">
        <f t="shared" ca="1" si="510"/>
        <v>190.32191475901129</v>
      </c>
      <c r="CC969">
        <f t="shared" ca="1" si="510"/>
        <v>191.40426439825816</v>
      </c>
      <c r="CD969">
        <f t="shared" ca="1" si="510"/>
        <v>189.87536260653698</v>
      </c>
      <c r="CE969">
        <f t="shared" ca="1" si="510"/>
        <v>190.69293037264248</v>
      </c>
      <c r="CF969">
        <f t="shared" ca="1" si="510"/>
        <v>191.80600321080306</v>
      </c>
      <c r="CG969">
        <f t="shared" ca="1" si="510"/>
        <v>190.0355845297278</v>
      </c>
      <c r="CH969">
        <f t="shared" ca="1" si="510"/>
        <v>190.73272167710215</v>
      </c>
      <c r="CI969">
        <f t="shared" ca="1" si="510"/>
        <v>190.39238429849627</v>
      </c>
      <c r="CJ969">
        <f t="shared" ca="1" si="510"/>
        <v>190.05719183838266</v>
      </c>
    </row>
    <row r="970" spans="7:88" x14ac:dyDescent="0.25">
      <c r="G970">
        <v>3</v>
      </c>
      <c r="H970">
        <f t="shared" ca="1" si="508"/>
        <v>188.74140637252407</v>
      </c>
      <c r="I970">
        <f t="shared" ca="1" si="508"/>
        <v>188.02438184795477</v>
      </c>
      <c r="J970">
        <f t="shared" ca="1" si="508"/>
        <v>188.92604298483766</v>
      </c>
      <c r="K970">
        <f t="shared" ca="1" si="511"/>
        <v>188.47699522747544</v>
      </c>
      <c r="L970">
        <f t="shared" ca="1" si="511"/>
        <v>188.04149097701489</v>
      </c>
      <c r="M970">
        <f t="shared" ca="1" si="511"/>
        <v>188.20154802009745</v>
      </c>
      <c r="N970">
        <f t="shared" ca="1" si="511"/>
        <v>189.28018861690558</v>
      </c>
      <c r="O970">
        <f t="shared" ca="1" si="511"/>
        <v>189.13497634893801</v>
      </c>
      <c r="P970">
        <f t="shared" ca="1" si="511"/>
        <v>189.47161574664295</v>
      </c>
      <c r="Q970">
        <f t="shared" ca="1" si="511"/>
        <v>188.13509102453645</v>
      </c>
      <c r="R970">
        <f t="shared" ca="1" si="511"/>
        <v>189.50547346161483</v>
      </c>
      <c r="S970">
        <f t="shared" ca="1" si="511"/>
        <v>188.97274195031767</v>
      </c>
      <c r="T970">
        <f t="shared" ca="1" si="511"/>
        <v>189.32285428629422</v>
      </c>
      <c r="U970">
        <f t="shared" ca="1" si="511"/>
        <v>188.26723334959198</v>
      </c>
      <c r="V970">
        <f t="shared" ca="1" si="511"/>
        <v>189.66911004098532</v>
      </c>
      <c r="W970">
        <f t="shared" ca="1" si="511"/>
        <v>189.79477878718862</v>
      </c>
      <c r="X970">
        <f t="shared" ca="1" si="509"/>
        <v>189.50324798815831</v>
      </c>
      <c r="Y970">
        <f t="shared" ca="1" si="509"/>
        <v>189.58957210699222</v>
      </c>
      <c r="Z970">
        <f t="shared" ca="1" si="509"/>
        <v>190.09637150040908</v>
      </c>
      <c r="AA970">
        <f t="shared" ca="1" si="509"/>
        <v>191.82247750869246</v>
      </c>
      <c r="AB970">
        <f t="shared" ca="1" si="509"/>
        <v>189.75699582428911</v>
      </c>
      <c r="AC970">
        <f t="shared" ca="1" si="509"/>
        <v>190.21683195080493</v>
      </c>
      <c r="AD970">
        <f t="shared" ca="1" si="509"/>
        <v>189.32623062359107</v>
      </c>
      <c r="AE970">
        <f t="shared" ca="1" si="509"/>
        <v>190.44646234345399</v>
      </c>
      <c r="AF970">
        <f t="shared" ca="1" si="509"/>
        <v>189.57388605501529</v>
      </c>
      <c r="AG970">
        <f t="shared" ca="1" si="509"/>
        <v>188.87387896149687</v>
      </c>
      <c r="AH970">
        <f t="shared" ca="1" si="509"/>
        <v>189.01783788492565</v>
      </c>
      <c r="AI970">
        <f t="shared" ca="1" si="509"/>
        <v>190.03694544266466</v>
      </c>
      <c r="AJ970">
        <f t="shared" ca="1" si="509"/>
        <v>190.89354541143379</v>
      </c>
      <c r="AK970">
        <f t="shared" ca="1" si="509"/>
        <v>189.88062139006604</v>
      </c>
      <c r="AL970">
        <f t="shared" ca="1" si="509"/>
        <v>190.00564622600652</v>
      </c>
      <c r="AM970">
        <f t="shared" ca="1" si="509"/>
        <v>189.74955759444481</v>
      </c>
      <c r="AN970">
        <f t="shared" ca="1" si="509"/>
        <v>190.20561783309861</v>
      </c>
      <c r="AO970">
        <f t="shared" ca="1" si="509"/>
        <v>189.81758645583426</v>
      </c>
      <c r="AP970">
        <f t="shared" ca="1" si="509"/>
        <v>189.73284760370191</v>
      </c>
      <c r="AQ970">
        <f t="shared" ca="1" si="509"/>
        <v>189.51364888264416</v>
      </c>
      <c r="AR970">
        <f t="shared" ca="1" si="509"/>
        <v>187.96532663271941</v>
      </c>
      <c r="AS970">
        <f t="shared" ca="1" si="509"/>
        <v>190.643192470326</v>
      </c>
      <c r="AT970">
        <f t="shared" ca="1" si="509"/>
        <v>189.64156319659293</v>
      </c>
      <c r="AU970">
        <f t="shared" ca="1" si="509"/>
        <v>189.49802177666959</v>
      </c>
      <c r="AV970">
        <f t="shared" ca="1" si="509"/>
        <v>189.14704562368769</v>
      </c>
      <c r="AW970">
        <f t="shared" ca="1" si="509"/>
        <v>189.66984178663213</v>
      </c>
      <c r="AX970">
        <f t="shared" ca="1" si="509"/>
        <v>188.43618273655167</v>
      </c>
      <c r="AY970">
        <f t="shared" ca="1" si="509"/>
        <v>188.75852827829252</v>
      </c>
      <c r="AZ970">
        <f t="shared" ca="1" si="509"/>
        <v>189.61077090929544</v>
      </c>
      <c r="BA970">
        <f t="shared" ca="1" si="509"/>
        <v>189.44610857551979</v>
      </c>
      <c r="BB970">
        <f t="shared" ca="1" si="509"/>
        <v>190.23305301994608</v>
      </c>
      <c r="BC970">
        <f t="shared" ca="1" si="509"/>
        <v>189.42299580682982</v>
      </c>
      <c r="BD970">
        <f t="shared" ca="1" si="509"/>
        <v>188.97554649667538</v>
      </c>
      <c r="BE970">
        <f t="shared" ca="1" si="509"/>
        <v>191.55856363545067</v>
      </c>
      <c r="BF970">
        <f t="shared" ca="1" si="509"/>
        <v>191.42829320481979</v>
      </c>
      <c r="BG970">
        <f t="shared" ca="1" si="509"/>
        <v>190.82091148819887</v>
      </c>
      <c r="BH970">
        <f t="shared" ca="1" si="509"/>
        <v>188.60493543376055</v>
      </c>
      <c r="BI970">
        <f t="shared" ca="1" si="509"/>
        <v>191.04967300240631</v>
      </c>
      <c r="BJ970">
        <f t="shared" ca="1" si="509"/>
        <v>190.42111463419636</v>
      </c>
      <c r="BK970">
        <f t="shared" ca="1" si="509"/>
        <v>191.59157399670508</v>
      </c>
      <c r="BL970">
        <f t="shared" ca="1" si="509"/>
        <v>190.02634368577529</v>
      </c>
      <c r="BM970">
        <f t="shared" ca="1" si="509"/>
        <v>190.10174424538189</v>
      </c>
      <c r="BN970">
        <f t="shared" ca="1" si="509"/>
        <v>190.52723222536866</v>
      </c>
      <c r="BO970">
        <f t="shared" ca="1" si="509"/>
        <v>190.49951442180728</v>
      </c>
      <c r="BP970">
        <f t="shared" ca="1" si="509"/>
        <v>190.3413536974553</v>
      </c>
      <c r="BQ970">
        <f t="shared" ca="1" si="509"/>
        <v>191.56505164650392</v>
      </c>
      <c r="BR970">
        <f t="shared" ca="1" si="509"/>
        <v>190.89019369155238</v>
      </c>
      <c r="BS970">
        <f t="shared" ca="1" si="509"/>
        <v>192.13971343596256</v>
      </c>
      <c r="BT970">
        <f t="shared" ca="1" si="509"/>
        <v>190.07947751093997</v>
      </c>
      <c r="BU970">
        <f t="shared" ca="1" si="510"/>
        <v>191.03907250610263</v>
      </c>
      <c r="BV970">
        <f t="shared" ca="1" si="510"/>
        <v>190.27067395058324</v>
      </c>
      <c r="BW970">
        <f t="shared" ca="1" si="510"/>
        <v>190.18450113282043</v>
      </c>
      <c r="BX970">
        <f t="shared" ca="1" si="510"/>
        <v>190.59527115633995</v>
      </c>
      <c r="BY970">
        <f t="shared" ca="1" si="510"/>
        <v>190.20190731074871</v>
      </c>
      <c r="BZ970">
        <f t="shared" ca="1" si="510"/>
        <v>190.58041016430266</v>
      </c>
      <c r="CA970">
        <f t="shared" ca="1" si="510"/>
        <v>190.01304270509263</v>
      </c>
      <c r="CB970">
        <f t="shared" ca="1" si="510"/>
        <v>190.33067733401924</v>
      </c>
      <c r="CC970">
        <f t="shared" ca="1" si="510"/>
        <v>189.9641273459381</v>
      </c>
      <c r="CD970">
        <f t="shared" ca="1" si="510"/>
        <v>191.71098482478459</v>
      </c>
      <c r="CE970">
        <f t="shared" ca="1" si="510"/>
        <v>190.16141456494466</v>
      </c>
      <c r="CF970">
        <f t="shared" ca="1" si="510"/>
        <v>190.43001181306653</v>
      </c>
      <c r="CG970">
        <f t="shared" ca="1" si="510"/>
        <v>189.3657389784027</v>
      </c>
      <c r="CH970">
        <f t="shared" ca="1" si="510"/>
        <v>189.92652100979481</v>
      </c>
      <c r="CI970">
        <f t="shared" ca="1" si="510"/>
        <v>191.06573756846123</v>
      </c>
      <c r="CJ970">
        <f t="shared" ca="1" si="510"/>
        <v>190.61069311425078</v>
      </c>
    </row>
    <row r="971" spans="7:88" x14ac:dyDescent="0.25">
      <c r="G971">
        <v>4</v>
      </c>
      <c r="H971">
        <f t="shared" ca="1" si="508"/>
        <v>188.76420866816841</v>
      </c>
      <c r="I971">
        <f t="shared" ca="1" si="508"/>
        <v>190.41530793710166</v>
      </c>
      <c r="J971">
        <f t="shared" ca="1" si="508"/>
        <v>187.22596708591101</v>
      </c>
      <c r="K971">
        <f t="shared" ca="1" si="509"/>
        <v>189.50565134155522</v>
      </c>
      <c r="L971">
        <f t="shared" ca="1" si="509"/>
        <v>189.94016486355994</v>
      </c>
      <c r="M971">
        <f t="shared" ca="1" si="509"/>
        <v>189.26456603102065</v>
      </c>
      <c r="N971">
        <f t="shared" ca="1" si="509"/>
        <v>188.6110978307116</v>
      </c>
      <c r="O971">
        <f t="shared" ca="1" si="509"/>
        <v>187.02339814187786</v>
      </c>
      <c r="P971">
        <f t="shared" ca="1" si="509"/>
        <v>189.72388162202859</v>
      </c>
      <c r="Q971">
        <f t="shared" ca="1" si="509"/>
        <v>189.23516039514502</v>
      </c>
      <c r="R971">
        <f t="shared" ca="1" si="509"/>
        <v>188.17869807912783</v>
      </c>
      <c r="S971">
        <f t="shared" ca="1" si="509"/>
        <v>188.72840460270956</v>
      </c>
      <c r="T971">
        <f t="shared" ca="1" si="509"/>
        <v>190.67524079271243</v>
      </c>
      <c r="U971">
        <f t="shared" ca="1" si="509"/>
        <v>191.35310642273021</v>
      </c>
      <c r="V971">
        <f t="shared" ca="1" si="509"/>
        <v>187.7332222931521</v>
      </c>
      <c r="W971">
        <f t="shared" ca="1" si="509"/>
        <v>189.35917930109579</v>
      </c>
      <c r="X971">
        <f t="shared" ca="1" si="509"/>
        <v>189.18076754860309</v>
      </c>
      <c r="Y971">
        <f t="shared" ca="1" si="509"/>
        <v>190.53941713694257</v>
      </c>
      <c r="Z971">
        <f t="shared" ca="1" si="509"/>
        <v>189.85870271336105</v>
      </c>
      <c r="AA971">
        <f t="shared" ca="1" si="509"/>
        <v>188.39748192749201</v>
      </c>
      <c r="AB971">
        <f t="shared" ca="1" si="509"/>
        <v>189.56410418031447</v>
      </c>
      <c r="AC971">
        <f t="shared" ca="1" si="509"/>
        <v>189.88337535926371</v>
      </c>
      <c r="AD971">
        <f t="shared" ca="1" si="509"/>
        <v>189.30042099817064</v>
      </c>
      <c r="AE971">
        <f t="shared" ca="1" si="509"/>
        <v>190.12550017408708</v>
      </c>
      <c r="AF971">
        <f t="shared" ca="1" si="509"/>
        <v>188.99419310280055</v>
      </c>
      <c r="AG971">
        <f t="shared" ca="1" si="509"/>
        <v>189.35487452779648</v>
      </c>
      <c r="AH971">
        <f t="shared" ca="1" si="509"/>
        <v>188.29287807710037</v>
      </c>
      <c r="AI971">
        <f t="shared" ca="1" si="509"/>
        <v>189.34038510108203</v>
      </c>
      <c r="AJ971">
        <f t="shared" ca="1" si="509"/>
        <v>188.77008517134698</v>
      </c>
      <c r="AK971">
        <f t="shared" ca="1" si="509"/>
        <v>188.02903272677287</v>
      </c>
      <c r="AL971">
        <f t="shared" ca="1" si="509"/>
        <v>188.94991656430301</v>
      </c>
      <c r="AM971">
        <f t="shared" ca="1" si="509"/>
        <v>189.64829458509962</v>
      </c>
      <c r="AN971">
        <f t="shared" ca="1" si="509"/>
        <v>189.51936745488891</v>
      </c>
      <c r="AO971">
        <f t="shared" ca="1" si="509"/>
        <v>191.45210655082079</v>
      </c>
      <c r="AP971">
        <f t="shared" ca="1" si="509"/>
        <v>190.80140859037246</v>
      </c>
      <c r="AQ971">
        <f t="shared" ca="1" si="509"/>
        <v>190.16552396360521</v>
      </c>
      <c r="AR971">
        <f t="shared" ca="1" si="509"/>
        <v>190.5172091475329</v>
      </c>
      <c r="AS971">
        <f t="shared" ca="1" si="509"/>
        <v>190.31279163678852</v>
      </c>
      <c r="AT971">
        <f t="shared" ca="1" si="509"/>
        <v>189.87556612173134</v>
      </c>
      <c r="AU971">
        <f t="shared" ca="1" si="509"/>
        <v>190.21322750033954</v>
      </c>
      <c r="AV971">
        <f t="shared" ca="1" si="509"/>
        <v>189.48122952770717</v>
      </c>
      <c r="AW971">
        <f t="shared" ca="1" si="509"/>
        <v>190.78172182121202</v>
      </c>
      <c r="AX971">
        <f t="shared" ca="1" si="509"/>
        <v>190.14433160683447</v>
      </c>
      <c r="AY971">
        <f t="shared" ca="1" si="509"/>
        <v>188.7184843035671</v>
      </c>
      <c r="AZ971">
        <f t="shared" ca="1" si="509"/>
        <v>188.56479521798599</v>
      </c>
      <c r="BA971">
        <f t="shared" ca="1" si="509"/>
        <v>189.72838603082815</v>
      </c>
      <c r="BB971">
        <f t="shared" ca="1" si="509"/>
        <v>192.01314997887795</v>
      </c>
      <c r="BC971">
        <f t="shared" ca="1" si="509"/>
        <v>190.26928270141755</v>
      </c>
      <c r="BD971">
        <f t="shared" ca="1" si="509"/>
        <v>190.50856793775813</v>
      </c>
      <c r="BE971">
        <f t="shared" ca="1" si="509"/>
        <v>191.10059895428202</v>
      </c>
      <c r="BF971">
        <f t="shared" ca="1" si="509"/>
        <v>189.78870319252107</v>
      </c>
      <c r="BG971">
        <f t="shared" ca="1" si="509"/>
        <v>191.19322186655486</v>
      </c>
      <c r="BH971">
        <f t="shared" ca="1" si="509"/>
        <v>189.46984832284178</v>
      </c>
      <c r="BI971">
        <f t="shared" ca="1" si="509"/>
        <v>190.40746721910347</v>
      </c>
      <c r="BJ971">
        <f t="shared" ca="1" si="509"/>
        <v>190.83928065831793</v>
      </c>
      <c r="BK971">
        <f t="shared" ca="1" si="509"/>
        <v>190.47410585761182</v>
      </c>
      <c r="BL971">
        <f t="shared" ca="1" si="509"/>
        <v>189.63797953526233</v>
      </c>
      <c r="BM971">
        <f t="shared" ca="1" si="509"/>
        <v>190.93407467934998</v>
      </c>
      <c r="BN971">
        <f t="shared" ca="1" si="509"/>
        <v>190.1718636351188</v>
      </c>
      <c r="BO971">
        <f t="shared" ca="1" si="509"/>
        <v>190.17271921616216</v>
      </c>
      <c r="BP971">
        <f t="shared" ca="1" si="509"/>
        <v>190.08476850026338</v>
      </c>
      <c r="BQ971">
        <f t="shared" ca="1" si="509"/>
        <v>191.32428150076709</v>
      </c>
      <c r="BR971">
        <f t="shared" ca="1" si="509"/>
        <v>188.19275569898571</v>
      </c>
      <c r="BS971">
        <f t="shared" ca="1" si="509"/>
        <v>192.39351576479586</v>
      </c>
      <c r="BT971">
        <f t="shared" ca="1" si="509"/>
        <v>189.00558481288971</v>
      </c>
      <c r="BU971">
        <f t="shared" ca="1" si="510"/>
        <v>192.21577943975188</v>
      </c>
      <c r="BV971">
        <f t="shared" ca="1" si="510"/>
        <v>191.77814270901681</v>
      </c>
      <c r="BW971">
        <f t="shared" ca="1" si="510"/>
        <v>188.99787794285425</v>
      </c>
      <c r="BX971">
        <f t="shared" ca="1" si="510"/>
        <v>190.85960108546524</v>
      </c>
      <c r="BY971">
        <f t="shared" ca="1" si="510"/>
        <v>191.18294888760977</v>
      </c>
      <c r="BZ971">
        <f t="shared" ca="1" si="510"/>
        <v>190.82305891770142</v>
      </c>
      <c r="CA971">
        <f t="shared" ca="1" si="510"/>
        <v>190.71417374113003</v>
      </c>
      <c r="CB971">
        <f t="shared" ca="1" si="510"/>
        <v>191.86454438165649</v>
      </c>
      <c r="CC971">
        <f t="shared" ca="1" si="510"/>
        <v>190.17455307891001</v>
      </c>
      <c r="CD971">
        <f t="shared" ca="1" si="510"/>
        <v>191.60836219915939</v>
      </c>
      <c r="CE971">
        <f t="shared" ca="1" si="510"/>
        <v>191.3271874521086</v>
      </c>
      <c r="CF971">
        <f t="shared" ca="1" si="510"/>
        <v>192.40235548928362</v>
      </c>
      <c r="CG971">
        <f t="shared" ca="1" si="510"/>
        <v>189.87031990397313</v>
      </c>
      <c r="CH971">
        <f t="shared" ca="1" si="510"/>
        <v>192.35187661858046</v>
      </c>
      <c r="CI971">
        <f t="shared" ca="1" si="510"/>
        <v>190.29899578332615</v>
      </c>
      <c r="CJ971">
        <f t="shared" ca="1" si="510"/>
        <v>190.78850066825078</v>
      </c>
    </row>
    <row r="972" spans="7:88" x14ac:dyDescent="0.25">
      <c r="G972">
        <v>5</v>
      </c>
      <c r="H972">
        <f t="shared" ca="1" si="508"/>
        <v>189.5865636284606</v>
      </c>
      <c r="I972">
        <f t="shared" ca="1" si="508"/>
        <v>187.81833273083731</v>
      </c>
      <c r="J972">
        <f t="shared" ca="1" si="508"/>
        <v>189.06915934733709</v>
      </c>
      <c r="K972">
        <f t="shared" ca="1" si="509"/>
        <v>189.42157301609637</v>
      </c>
      <c r="L972">
        <f t="shared" ca="1" si="509"/>
        <v>189.88415971863941</v>
      </c>
      <c r="M972">
        <f t="shared" ca="1" si="509"/>
        <v>190.10041837703349</v>
      </c>
      <c r="N972">
        <f t="shared" ca="1" si="509"/>
        <v>188.93911930084943</v>
      </c>
      <c r="O972">
        <f t="shared" ca="1" si="509"/>
        <v>188.48306621925536</v>
      </c>
      <c r="P972">
        <f t="shared" ca="1" si="509"/>
        <v>188.63640474117315</v>
      </c>
      <c r="Q972">
        <f t="shared" ca="1" si="509"/>
        <v>188.45029560348863</v>
      </c>
      <c r="R972">
        <f t="shared" ca="1" si="509"/>
        <v>188.31562554591363</v>
      </c>
      <c r="S972">
        <f t="shared" ca="1" si="509"/>
        <v>188.45365834619946</v>
      </c>
      <c r="T972">
        <f t="shared" ca="1" si="509"/>
        <v>189.18487968014381</v>
      </c>
      <c r="U972">
        <f t="shared" ca="1" si="509"/>
        <v>189.18871099647714</v>
      </c>
      <c r="V972">
        <f t="shared" ca="1" si="509"/>
        <v>190.87852835430184</v>
      </c>
      <c r="W972">
        <f t="shared" ca="1" si="509"/>
        <v>189.56274741193431</v>
      </c>
      <c r="X972">
        <f t="shared" ca="1" si="509"/>
        <v>190.9264005145755</v>
      </c>
      <c r="Y972">
        <f t="shared" ca="1" si="509"/>
        <v>188.7507078074087</v>
      </c>
      <c r="Z972">
        <f t="shared" ca="1" si="509"/>
        <v>188.81108640736358</v>
      </c>
      <c r="AA972">
        <f t="shared" ca="1" si="509"/>
        <v>189.44006069585919</v>
      </c>
      <c r="AB972">
        <f t="shared" ca="1" si="509"/>
        <v>189.59903902295238</v>
      </c>
      <c r="AC972">
        <f t="shared" ca="1" si="509"/>
        <v>188.93087163853463</v>
      </c>
      <c r="AD972">
        <f t="shared" ca="1" si="509"/>
        <v>188.41870256425571</v>
      </c>
      <c r="AE972">
        <f t="shared" ca="1" si="509"/>
        <v>188.95355226456485</v>
      </c>
      <c r="AF972">
        <f t="shared" ca="1" si="509"/>
        <v>189.79916455967324</v>
      </c>
      <c r="AG972">
        <f t="shared" ca="1" si="509"/>
        <v>189.27920024309901</v>
      </c>
      <c r="AH972">
        <f t="shared" ca="1" si="509"/>
        <v>190.69713941196207</v>
      </c>
      <c r="AI972">
        <f t="shared" ca="1" si="509"/>
        <v>189.17786299643305</v>
      </c>
      <c r="AJ972">
        <f t="shared" ca="1" si="509"/>
        <v>188.27535476106149</v>
      </c>
      <c r="AK972">
        <f t="shared" ca="1" si="509"/>
        <v>188.23977016302715</v>
      </c>
      <c r="AL972">
        <f t="shared" ref="AL972:CJ987" ca="1" si="512">_xlfn.NORM.INV(RAND(),AL$1,$D$3)</f>
        <v>189.78318540716847</v>
      </c>
      <c r="AM972">
        <f t="shared" ca="1" si="512"/>
        <v>189.69783675370829</v>
      </c>
      <c r="AN972">
        <f t="shared" ca="1" si="512"/>
        <v>189.17301612663394</v>
      </c>
      <c r="AO972">
        <f t="shared" ca="1" si="512"/>
        <v>189.80685696506436</v>
      </c>
      <c r="AP972">
        <f t="shared" ca="1" si="512"/>
        <v>190.1789990794135</v>
      </c>
      <c r="AQ972">
        <f t="shared" ca="1" si="512"/>
        <v>189.92713973755917</v>
      </c>
      <c r="AR972">
        <f t="shared" ca="1" si="512"/>
        <v>189.86461302070023</v>
      </c>
      <c r="AS972">
        <f t="shared" ca="1" si="512"/>
        <v>189.87545772124184</v>
      </c>
      <c r="AT972">
        <f t="shared" ca="1" si="512"/>
        <v>189.66835389102386</v>
      </c>
      <c r="AU972">
        <f t="shared" ca="1" si="512"/>
        <v>190.78660207709896</v>
      </c>
      <c r="AV972">
        <f t="shared" ca="1" si="512"/>
        <v>189.78272379764888</v>
      </c>
      <c r="AW972">
        <f t="shared" ca="1" si="512"/>
        <v>191.28513320840719</v>
      </c>
      <c r="AX972">
        <f t="shared" ca="1" si="512"/>
        <v>189.00589046581217</v>
      </c>
      <c r="AY972">
        <f t="shared" ca="1" si="512"/>
        <v>190.33069692201599</v>
      </c>
      <c r="AZ972">
        <f t="shared" ca="1" si="512"/>
        <v>191.19586479858845</v>
      </c>
      <c r="BA972">
        <f t="shared" ca="1" si="512"/>
        <v>190.0918062098032</v>
      </c>
      <c r="BB972">
        <f t="shared" ca="1" si="512"/>
        <v>190.8954276491923</v>
      </c>
      <c r="BC972">
        <f t="shared" ca="1" si="512"/>
        <v>189.49170128490297</v>
      </c>
      <c r="BD972">
        <f t="shared" ca="1" si="512"/>
        <v>190.33536058294078</v>
      </c>
      <c r="BE972">
        <f t="shared" ca="1" si="512"/>
        <v>190.82470963866345</v>
      </c>
      <c r="BF972">
        <f t="shared" ca="1" si="512"/>
        <v>188.91820568553806</v>
      </c>
      <c r="BG972">
        <f t="shared" ca="1" si="512"/>
        <v>189.2932817296539</v>
      </c>
      <c r="BH972">
        <f t="shared" ca="1" si="512"/>
        <v>189.65241161638124</v>
      </c>
      <c r="BI972">
        <f t="shared" ca="1" si="512"/>
        <v>188.92833276724181</v>
      </c>
      <c r="BJ972">
        <f t="shared" ca="1" si="512"/>
        <v>190.71361166058469</v>
      </c>
      <c r="BK972">
        <f t="shared" ca="1" si="512"/>
        <v>189.55095069084416</v>
      </c>
      <c r="BL972">
        <f t="shared" ca="1" si="512"/>
        <v>190.62402986992757</v>
      </c>
      <c r="BM972">
        <f t="shared" ca="1" si="512"/>
        <v>188.72441763710904</v>
      </c>
      <c r="BN972">
        <f t="shared" ca="1" si="512"/>
        <v>190.32257678421087</v>
      </c>
      <c r="BO972">
        <f t="shared" ca="1" si="512"/>
        <v>191.98999857621243</v>
      </c>
      <c r="BP972">
        <f t="shared" ca="1" si="512"/>
        <v>190.59629520906603</v>
      </c>
      <c r="BQ972">
        <f t="shared" ca="1" si="512"/>
        <v>189.26352838338224</v>
      </c>
      <c r="BR972">
        <f t="shared" ca="1" si="512"/>
        <v>191.29690428075693</v>
      </c>
      <c r="BS972">
        <f t="shared" ca="1" si="512"/>
        <v>189.71970709978274</v>
      </c>
      <c r="BT972">
        <f t="shared" ca="1" si="512"/>
        <v>189.2263690670903</v>
      </c>
      <c r="BU972">
        <f t="shared" ca="1" si="510"/>
        <v>189.28354756010191</v>
      </c>
      <c r="BV972">
        <f t="shared" ca="1" si="510"/>
        <v>190.36451908487655</v>
      </c>
      <c r="BW972">
        <f t="shared" ca="1" si="510"/>
        <v>191.30078745241437</v>
      </c>
      <c r="BX972">
        <f t="shared" ca="1" si="510"/>
        <v>192.56346640087096</v>
      </c>
      <c r="BY972">
        <f t="shared" ca="1" si="510"/>
        <v>190.16600522870186</v>
      </c>
      <c r="BZ972">
        <f t="shared" ca="1" si="510"/>
        <v>190.62560572352817</v>
      </c>
      <c r="CA972">
        <f t="shared" ca="1" si="510"/>
        <v>190.33512192237509</v>
      </c>
      <c r="CB972">
        <f t="shared" ca="1" si="510"/>
        <v>190.38210798322288</v>
      </c>
      <c r="CC972">
        <f t="shared" ca="1" si="510"/>
        <v>190.31397749743564</v>
      </c>
      <c r="CD972">
        <f t="shared" ca="1" si="510"/>
        <v>190.84830838084739</v>
      </c>
      <c r="CE972">
        <f t="shared" ca="1" si="510"/>
        <v>190.74789043812504</v>
      </c>
      <c r="CF972">
        <f t="shared" ca="1" si="510"/>
        <v>190.61902319984341</v>
      </c>
      <c r="CG972">
        <f t="shared" ca="1" si="510"/>
        <v>191.18963818361829</v>
      </c>
      <c r="CH972">
        <f t="shared" ca="1" si="510"/>
        <v>189.73698809297983</v>
      </c>
      <c r="CI972">
        <f t="shared" ca="1" si="510"/>
        <v>192.36033529404813</v>
      </c>
      <c r="CJ972">
        <f t="shared" ca="1" si="510"/>
        <v>192.39230857181465</v>
      </c>
    </row>
    <row r="973" spans="7:88" x14ac:dyDescent="0.25">
      <c r="G973">
        <v>6</v>
      </c>
      <c r="H973">
        <f t="shared" ca="1" si="508"/>
        <v>190.81820557652867</v>
      </c>
      <c r="I973">
        <f t="shared" ca="1" si="508"/>
        <v>189.73560560464159</v>
      </c>
      <c r="J973">
        <f t="shared" ca="1" si="508"/>
        <v>188.63350898288203</v>
      </c>
      <c r="K973">
        <f t="shared" ca="1" si="511"/>
        <v>188.77239513004793</v>
      </c>
      <c r="L973">
        <f t="shared" ca="1" si="511"/>
        <v>188.76704809055232</v>
      </c>
      <c r="M973">
        <f t="shared" ca="1" si="511"/>
        <v>189.14777346801864</v>
      </c>
      <c r="N973">
        <f t="shared" ca="1" si="511"/>
        <v>188.43145303065958</v>
      </c>
      <c r="O973">
        <f t="shared" ca="1" si="511"/>
        <v>189.55860291626638</v>
      </c>
      <c r="P973">
        <f t="shared" ca="1" si="511"/>
        <v>188.85108576579836</v>
      </c>
      <c r="Q973">
        <f t="shared" ca="1" si="511"/>
        <v>189.68842107676534</v>
      </c>
      <c r="R973">
        <f t="shared" ca="1" si="511"/>
        <v>188.32519138716867</v>
      </c>
      <c r="S973">
        <f t="shared" ca="1" si="511"/>
        <v>191.05449340327743</v>
      </c>
      <c r="T973">
        <f t="shared" ca="1" si="511"/>
        <v>191.18922759613747</v>
      </c>
      <c r="U973">
        <f t="shared" ca="1" si="511"/>
        <v>190.25659153743183</v>
      </c>
      <c r="V973">
        <f t="shared" ca="1" si="511"/>
        <v>189.92687585375768</v>
      </c>
      <c r="W973">
        <f t="shared" ca="1" si="511"/>
        <v>189.45446833220305</v>
      </c>
      <c r="X973">
        <f t="shared" ref="X973:CE977" ca="1" si="513">_xlfn.NORM.INV(RAND(),X$1,$D$3)</f>
        <v>190.2427613827422</v>
      </c>
      <c r="Y973">
        <f t="shared" ca="1" si="513"/>
        <v>190.03783078498068</v>
      </c>
      <c r="Z973">
        <f t="shared" ca="1" si="513"/>
        <v>191.01793089422833</v>
      </c>
      <c r="AA973">
        <f t="shared" ca="1" si="513"/>
        <v>189.42142829971689</v>
      </c>
      <c r="AB973">
        <f t="shared" ca="1" si="513"/>
        <v>190.06275701994599</v>
      </c>
      <c r="AC973">
        <f t="shared" ca="1" si="513"/>
        <v>189.94347111344962</v>
      </c>
      <c r="AD973">
        <f t="shared" ca="1" si="513"/>
        <v>188.70390322589898</v>
      </c>
      <c r="AE973">
        <f t="shared" ca="1" si="513"/>
        <v>189.14807280547802</v>
      </c>
      <c r="AF973">
        <f t="shared" ca="1" si="513"/>
        <v>188.46937275904637</v>
      </c>
      <c r="AG973">
        <f t="shared" ca="1" si="513"/>
        <v>189.68536832195306</v>
      </c>
      <c r="AH973">
        <f t="shared" ca="1" si="513"/>
        <v>189.21122538859586</v>
      </c>
      <c r="AI973">
        <f t="shared" ca="1" si="513"/>
        <v>190.20747236416469</v>
      </c>
      <c r="AJ973">
        <f t="shared" ca="1" si="513"/>
        <v>188.61624685057006</v>
      </c>
      <c r="AK973">
        <f t="shared" ca="1" si="513"/>
        <v>189.26629500976685</v>
      </c>
      <c r="AL973">
        <f t="shared" ca="1" si="513"/>
        <v>189.67624707069982</v>
      </c>
      <c r="AM973">
        <f t="shared" ca="1" si="513"/>
        <v>188.4107385945924</v>
      </c>
      <c r="AN973">
        <f t="shared" ca="1" si="513"/>
        <v>190.16641883898967</v>
      </c>
      <c r="AO973">
        <f t="shared" ca="1" si="513"/>
        <v>188.93673244395623</v>
      </c>
      <c r="AP973">
        <f t="shared" ca="1" si="513"/>
        <v>189.94830087231585</v>
      </c>
      <c r="AQ973">
        <f t="shared" ca="1" si="513"/>
        <v>188.47664539295482</v>
      </c>
      <c r="AR973">
        <f t="shared" ca="1" si="513"/>
        <v>190.09903331185606</v>
      </c>
      <c r="AS973">
        <f t="shared" ca="1" si="513"/>
        <v>190.07670252070119</v>
      </c>
      <c r="AT973">
        <f t="shared" ca="1" si="513"/>
        <v>190.1466733043485</v>
      </c>
      <c r="AU973">
        <f t="shared" ca="1" si="513"/>
        <v>190.13446225583368</v>
      </c>
      <c r="AV973">
        <f t="shared" ca="1" si="513"/>
        <v>188.44469788175658</v>
      </c>
      <c r="AW973">
        <f t="shared" ca="1" si="513"/>
        <v>190.40616380830707</v>
      </c>
      <c r="AX973">
        <f t="shared" ca="1" si="513"/>
        <v>190.45383532518869</v>
      </c>
      <c r="AY973">
        <f t="shared" ca="1" si="513"/>
        <v>189.45990391684205</v>
      </c>
      <c r="AZ973">
        <f t="shared" ca="1" si="513"/>
        <v>190.11746948417402</v>
      </c>
      <c r="BA973">
        <f t="shared" ca="1" si="513"/>
        <v>188.67339475469225</v>
      </c>
      <c r="BB973">
        <f t="shared" ca="1" si="513"/>
        <v>191.58040156015028</v>
      </c>
      <c r="BC973">
        <f t="shared" ca="1" si="513"/>
        <v>189.76186131514274</v>
      </c>
      <c r="BD973">
        <f t="shared" ca="1" si="513"/>
        <v>189.57116091472906</v>
      </c>
      <c r="BE973">
        <f t="shared" ca="1" si="513"/>
        <v>189.42887323365264</v>
      </c>
      <c r="BF973">
        <f t="shared" ca="1" si="513"/>
        <v>189.86564287538584</v>
      </c>
      <c r="BG973">
        <f t="shared" ca="1" si="513"/>
        <v>189.44422848272436</v>
      </c>
      <c r="BH973">
        <f t="shared" ca="1" si="513"/>
        <v>190.85227737894888</v>
      </c>
      <c r="BI973">
        <f t="shared" ca="1" si="513"/>
        <v>189.61460141550251</v>
      </c>
      <c r="BJ973">
        <f t="shared" ca="1" si="513"/>
        <v>190.77736747943541</v>
      </c>
      <c r="BK973">
        <f t="shared" ca="1" si="513"/>
        <v>190.98162121240003</v>
      </c>
      <c r="BL973">
        <f t="shared" ca="1" si="513"/>
        <v>190.15564076415308</v>
      </c>
      <c r="BM973">
        <f t="shared" ca="1" si="513"/>
        <v>190.02168192100839</v>
      </c>
      <c r="BN973">
        <f t="shared" ca="1" si="513"/>
        <v>191.86898654917815</v>
      </c>
      <c r="BO973">
        <f t="shared" ca="1" si="513"/>
        <v>189.81407918190465</v>
      </c>
      <c r="BP973">
        <f t="shared" ca="1" si="513"/>
        <v>190.27474398305151</v>
      </c>
      <c r="BQ973">
        <f t="shared" ca="1" si="513"/>
        <v>191.22187143022032</v>
      </c>
      <c r="BR973">
        <f t="shared" ca="1" si="513"/>
        <v>189.36575025127223</v>
      </c>
      <c r="BS973">
        <f t="shared" ca="1" si="513"/>
        <v>187.63358991751227</v>
      </c>
      <c r="BT973">
        <f t="shared" ca="1" si="512"/>
        <v>190.56870576122878</v>
      </c>
      <c r="BU973">
        <f t="shared" ca="1" si="512"/>
        <v>190.47298122536839</v>
      </c>
      <c r="BV973">
        <f t="shared" ca="1" si="512"/>
        <v>189.23781697241148</v>
      </c>
      <c r="BW973">
        <f t="shared" ca="1" si="512"/>
        <v>192.01388983393028</v>
      </c>
      <c r="BX973">
        <f t="shared" ca="1" si="512"/>
        <v>189.70634523027576</v>
      </c>
      <c r="BY973">
        <f t="shared" ca="1" si="512"/>
        <v>191.37500625677421</v>
      </c>
      <c r="BZ973">
        <f t="shared" ca="1" si="512"/>
        <v>190.40225697132848</v>
      </c>
      <c r="CA973">
        <f t="shared" ca="1" si="512"/>
        <v>192.33550093700561</v>
      </c>
      <c r="CB973">
        <f t="shared" ca="1" si="512"/>
        <v>191.22022913866002</v>
      </c>
      <c r="CC973">
        <f t="shared" ca="1" si="512"/>
        <v>191.27394317754963</v>
      </c>
      <c r="CD973">
        <f t="shared" ca="1" si="512"/>
        <v>190.75714075331427</v>
      </c>
      <c r="CE973">
        <f t="shared" ca="1" si="512"/>
        <v>190.37306083998308</v>
      </c>
      <c r="CF973">
        <f t="shared" ca="1" si="512"/>
        <v>190.71670382004373</v>
      </c>
      <c r="CG973">
        <f t="shared" ca="1" si="512"/>
        <v>190.49973497040952</v>
      </c>
      <c r="CH973">
        <f t="shared" ca="1" si="512"/>
        <v>191.44661057453737</v>
      </c>
      <c r="CI973">
        <f t="shared" ca="1" si="512"/>
        <v>191.08371703877268</v>
      </c>
      <c r="CJ973">
        <f t="shared" ca="1" si="512"/>
        <v>191.62056062478305</v>
      </c>
    </row>
    <row r="974" spans="7:88" x14ac:dyDescent="0.25">
      <c r="G974">
        <v>7</v>
      </c>
      <c r="H974">
        <f t="shared" ca="1" si="508"/>
        <v>189.07644343803983</v>
      </c>
      <c r="I974">
        <f t="shared" ca="1" si="508"/>
        <v>190.33303959968083</v>
      </c>
      <c r="J974">
        <f t="shared" ca="1" si="508"/>
        <v>189.43079951047048</v>
      </c>
      <c r="K974">
        <f t="shared" ca="1" si="511"/>
        <v>187.2922104343545</v>
      </c>
      <c r="L974">
        <f t="shared" ca="1" si="511"/>
        <v>189.3729129467427</v>
      </c>
      <c r="M974">
        <f t="shared" ca="1" si="511"/>
        <v>188.07040457827983</v>
      </c>
      <c r="N974">
        <f t="shared" ca="1" si="511"/>
        <v>188.12173594972901</v>
      </c>
      <c r="O974">
        <f t="shared" ca="1" si="511"/>
        <v>188.86318766561979</v>
      </c>
      <c r="P974">
        <f t="shared" ca="1" si="511"/>
        <v>188.60017631193</v>
      </c>
      <c r="Q974">
        <f t="shared" ca="1" si="511"/>
        <v>190.24482489279788</v>
      </c>
      <c r="R974">
        <f t="shared" ca="1" si="511"/>
        <v>187.89501942898906</v>
      </c>
      <c r="S974">
        <f t="shared" ca="1" si="511"/>
        <v>189.55360528183996</v>
      </c>
      <c r="T974">
        <f t="shared" ca="1" si="511"/>
        <v>190.60012635491293</v>
      </c>
      <c r="U974">
        <f t="shared" ca="1" si="511"/>
        <v>189.4118118954803</v>
      </c>
      <c r="V974">
        <f t="shared" ca="1" si="511"/>
        <v>189.04276982795767</v>
      </c>
      <c r="W974">
        <f t="shared" ca="1" si="511"/>
        <v>190.295854693043</v>
      </c>
      <c r="X974">
        <f t="shared" ca="1" si="513"/>
        <v>190.10361682419409</v>
      </c>
      <c r="Y974">
        <f t="shared" ca="1" si="513"/>
        <v>188.91081098878556</v>
      </c>
      <c r="Z974">
        <f t="shared" ca="1" si="513"/>
        <v>190.3402077436626</v>
      </c>
      <c r="AA974">
        <f t="shared" ca="1" si="513"/>
        <v>188.39057080156886</v>
      </c>
      <c r="AB974">
        <f t="shared" ca="1" si="513"/>
        <v>190.66888704732227</v>
      </c>
      <c r="AC974">
        <f t="shared" ca="1" si="513"/>
        <v>188.53539706006529</v>
      </c>
      <c r="AD974">
        <f t="shared" ca="1" si="513"/>
        <v>190.26501510134631</v>
      </c>
      <c r="AE974">
        <f t="shared" ca="1" si="513"/>
        <v>190.8511873212141</v>
      </c>
      <c r="AF974">
        <f t="shared" ca="1" si="513"/>
        <v>190.0401146288078</v>
      </c>
      <c r="AG974">
        <f t="shared" ca="1" si="513"/>
        <v>189.71286248875896</v>
      </c>
      <c r="AH974">
        <f t="shared" ca="1" si="513"/>
        <v>189.810467955543</v>
      </c>
      <c r="AI974">
        <f t="shared" ca="1" si="513"/>
        <v>190.53957422429852</v>
      </c>
      <c r="AJ974">
        <f t="shared" ca="1" si="513"/>
        <v>188.99125011145409</v>
      </c>
      <c r="AK974">
        <f t="shared" ca="1" si="513"/>
        <v>188.96883895629924</v>
      </c>
      <c r="AL974">
        <f t="shared" ca="1" si="513"/>
        <v>189.9439917248005</v>
      </c>
      <c r="AM974">
        <f t="shared" ca="1" si="513"/>
        <v>188.6246066515196</v>
      </c>
      <c r="AN974">
        <f t="shared" ca="1" si="513"/>
        <v>189.80061561271276</v>
      </c>
      <c r="AO974">
        <f t="shared" ca="1" si="513"/>
        <v>190.04309101283195</v>
      </c>
      <c r="AP974">
        <f t="shared" ca="1" si="513"/>
        <v>189.01726833612938</v>
      </c>
      <c r="AQ974">
        <f t="shared" ca="1" si="513"/>
        <v>189.57770957967242</v>
      </c>
      <c r="AR974">
        <f t="shared" ca="1" si="513"/>
        <v>189.52219301995189</v>
      </c>
      <c r="AS974">
        <f t="shared" ca="1" si="513"/>
        <v>190.58387190494219</v>
      </c>
      <c r="AT974">
        <f t="shared" ca="1" si="513"/>
        <v>189.71523714152715</v>
      </c>
      <c r="AU974">
        <f t="shared" ca="1" si="513"/>
        <v>189.8945990298532</v>
      </c>
      <c r="AV974">
        <f t="shared" ca="1" si="513"/>
        <v>191.62468932959723</v>
      </c>
      <c r="AW974">
        <f t="shared" ca="1" si="513"/>
        <v>189.14678025514803</v>
      </c>
      <c r="AX974">
        <f t="shared" ca="1" si="513"/>
        <v>189.04640694125638</v>
      </c>
      <c r="AY974">
        <f t="shared" ca="1" si="513"/>
        <v>189.92253258189783</v>
      </c>
      <c r="AZ974">
        <f t="shared" ca="1" si="513"/>
        <v>189.98477641932578</v>
      </c>
      <c r="BA974">
        <f t="shared" ca="1" si="513"/>
        <v>188.98638952482327</v>
      </c>
      <c r="BB974">
        <f t="shared" ca="1" si="513"/>
        <v>190.23841699640417</v>
      </c>
      <c r="BC974">
        <f t="shared" ca="1" si="513"/>
        <v>190.75372351025462</v>
      </c>
      <c r="BD974">
        <f t="shared" ca="1" si="513"/>
        <v>190.73550271989254</v>
      </c>
      <c r="BE974">
        <f t="shared" ca="1" si="513"/>
        <v>190.17131118906178</v>
      </c>
      <c r="BF974">
        <f t="shared" ca="1" si="513"/>
        <v>190.70215363639559</v>
      </c>
      <c r="BG974">
        <f t="shared" ca="1" si="513"/>
        <v>190.5461474970717</v>
      </c>
      <c r="BH974">
        <f t="shared" ca="1" si="513"/>
        <v>192.84065080672283</v>
      </c>
      <c r="BI974">
        <f t="shared" ca="1" si="513"/>
        <v>190.62583418502044</v>
      </c>
      <c r="BJ974">
        <f t="shared" ca="1" si="513"/>
        <v>191.16109021924566</v>
      </c>
      <c r="BK974">
        <f t="shared" ca="1" si="513"/>
        <v>190.7809527442667</v>
      </c>
      <c r="BL974">
        <f t="shared" ca="1" si="513"/>
        <v>191.87618112129837</v>
      </c>
      <c r="BM974">
        <f t="shared" ca="1" si="513"/>
        <v>189.43173655554301</v>
      </c>
      <c r="BN974">
        <f t="shared" ca="1" si="513"/>
        <v>190.66684846800683</v>
      </c>
      <c r="BO974">
        <f t="shared" ca="1" si="513"/>
        <v>189.96357861396595</v>
      </c>
      <c r="BP974">
        <f t="shared" ca="1" si="513"/>
        <v>189.14846518438671</v>
      </c>
      <c r="BQ974">
        <f t="shared" ca="1" si="513"/>
        <v>190.66839082088555</v>
      </c>
      <c r="BR974">
        <f t="shared" ca="1" si="513"/>
        <v>190.16383293103485</v>
      </c>
      <c r="BS974">
        <f t="shared" ca="1" si="513"/>
        <v>189.79468334063864</v>
      </c>
      <c r="BT974">
        <f t="shared" ca="1" si="513"/>
        <v>190.46317557427281</v>
      </c>
      <c r="BU974">
        <f t="shared" ca="1" si="512"/>
        <v>189.98801735897604</v>
      </c>
      <c r="BV974">
        <f t="shared" ca="1" si="512"/>
        <v>189.48295306350667</v>
      </c>
      <c r="BW974">
        <f t="shared" ca="1" si="512"/>
        <v>191.17392181914042</v>
      </c>
      <c r="BX974">
        <f t="shared" ca="1" si="512"/>
        <v>190.848540776931</v>
      </c>
      <c r="BY974">
        <f t="shared" ca="1" si="512"/>
        <v>190.88672241473688</v>
      </c>
      <c r="BZ974">
        <f t="shared" ca="1" si="512"/>
        <v>190.61494480142281</v>
      </c>
      <c r="CA974">
        <f t="shared" ca="1" si="512"/>
        <v>190.25555937478865</v>
      </c>
      <c r="CB974">
        <f t="shared" ca="1" si="512"/>
        <v>189.84378868157935</v>
      </c>
      <c r="CC974">
        <f t="shared" ca="1" si="512"/>
        <v>190.35317996206209</v>
      </c>
      <c r="CD974">
        <f t="shared" ca="1" si="512"/>
        <v>189.75776993213293</v>
      </c>
      <c r="CE974">
        <f t="shared" ca="1" si="512"/>
        <v>190.57524154234969</v>
      </c>
      <c r="CF974">
        <f t="shared" ca="1" si="512"/>
        <v>192.08651358280673</v>
      </c>
      <c r="CG974">
        <f t="shared" ca="1" si="512"/>
        <v>191.02274433854384</v>
      </c>
      <c r="CH974">
        <f t="shared" ca="1" si="512"/>
        <v>189.69119176758866</v>
      </c>
      <c r="CI974">
        <f t="shared" ca="1" si="512"/>
        <v>189.86228245131116</v>
      </c>
      <c r="CJ974">
        <f t="shared" ca="1" si="512"/>
        <v>191.65544828859183</v>
      </c>
    </row>
    <row r="975" spans="7:88" x14ac:dyDescent="0.25">
      <c r="G975">
        <v>8</v>
      </c>
      <c r="H975">
        <f t="shared" ca="1" si="508"/>
        <v>188.36641895047634</v>
      </c>
      <c r="I975">
        <f t="shared" ca="1" si="508"/>
        <v>189.08031860006989</v>
      </c>
      <c r="J975">
        <f t="shared" ca="1" si="508"/>
        <v>190.39871192198777</v>
      </c>
      <c r="K975">
        <f t="shared" ca="1" si="511"/>
        <v>188.65116544136248</v>
      </c>
      <c r="L975">
        <f t="shared" ca="1" si="511"/>
        <v>189.03503943131193</v>
      </c>
      <c r="M975">
        <f t="shared" ca="1" si="511"/>
        <v>189.0775950723648</v>
      </c>
      <c r="N975">
        <f t="shared" ca="1" si="511"/>
        <v>188.8869374919783</v>
      </c>
      <c r="O975">
        <f t="shared" ca="1" si="511"/>
        <v>190.66879609389918</v>
      </c>
      <c r="P975">
        <f t="shared" ca="1" si="511"/>
        <v>189.53957678261571</v>
      </c>
      <c r="Q975">
        <f t="shared" ca="1" si="511"/>
        <v>188.98542031576943</v>
      </c>
      <c r="R975">
        <f t="shared" ca="1" si="511"/>
        <v>189.53591950930809</v>
      </c>
      <c r="S975">
        <f t="shared" ca="1" si="511"/>
        <v>189.69963439225972</v>
      </c>
      <c r="T975">
        <f t="shared" ca="1" si="511"/>
        <v>188.60135070387744</v>
      </c>
      <c r="U975">
        <f t="shared" ca="1" si="511"/>
        <v>188.95303549181421</v>
      </c>
      <c r="V975">
        <f t="shared" ca="1" si="511"/>
        <v>191.01710207094715</v>
      </c>
      <c r="W975">
        <f t="shared" ca="1" si="511"/>
        <v>186.84989095133921</v>
      </c>
      <c r="X975">
        <f t="shared" ca="1" si="513"/>
        <v>190.21466486898794</v>
      </c>
      <c r="Y975">
        <f t="shared" ca="1" si="513"/>
        <v>189.16558765190388</v>
      </c>
      <c r="Z975">
        <f t="shared" ca="1" si="513"/>
        <v>190.16206516735173</v>
      </c>
      <c r="AA975">
        <f t="shared" ca="1" si="513"/>
        <v>189.52630280222391</v>
      </c>
      <c r="AB975">
        <f t="shared" ca="1" si="513"/>
        <v>189.23955017570049</v>
      </c>
      <c r="AC975">
        <f t="shared" ca="1" si="513"/>
        <v>189.78230614971579</v>
      </c>
      <c r="AD975">
        <f t="shared" ca="1" si="513"/>
        <v>188.87575016509689</v>
      </c>
      <c r="AE975">
        <f t="shared" ca="1" si="513"/>
        <v>189.96582720276979</v>
      </c>
      <c r="AF975">
        <f t="shared" ca="1" si="513"/>
        <v>190.5284299253118</v>
      </c>
      <c r="AG975">
        <f t="shared" ca="1" si="513"/>
        <v>188.77369999607174</v>
      </c>
      <c r="AH975">
        <f t="shared" ca="1" si="513"/>
        <v>189.15522630163758</v>
      </c>
      <c r="AI975">
        <f t="shared" ca="1" si="513"/>
        <v>190.73586189043186</v>
      </c>
      <c r="AJ975">
        <f t="shared" ca="1" si="513"/>
        <v>189.88415022030298</v>
      </c>
      <c r="AK975">
        <f t="shared" ca="1" si="513"/>
        <v>189.00959761752824</v>
      </c>
      <c r="AL975">
        <f t="shared" ca="1" si="513"/>
        <v>189.76213718246024</v>
      </c>
      <c r="AM975">
        <f t="shared" ca="1" si="513"/>
        <v>190.86558856265759</v>
      </c>
      <c r="AN975">
        <f t="shared" ca="1" si="513"/>
        <v>190.13069964538369</v>
      </c>
      <c r="AO975">
        <f t="shared" ca="1" si="513"/>
        <v>192.07081132760254</v>
      </c>
      <c r="AP975">
        <f t="shared" ca="1" si="513"/>
        <v>188.00418765263561</v>
      </c>
      <c r="AQ975">
        <f t="shared" ca="1" si="513"/>
        <v>190.24819873470406</v>
      </c>
      <c r="AR975">
        <f t="shared" ca="1" si="513"/>
        <v>188.79791785751564</v>
      </c>
      <c r="AS975">
        <f t="shared" ca="1" si="513"/>
        <v>188.9574642818514</v>
      </c>
      <c r="AT975">
        <f t="shared" ca="1" si="513"/>
        <v>190.56168104588846</v>
      </c>
      <c r="AU975">
        <f t="shared" ca="1" si="513"/>
        <v>188.70735355850849</v>
      </c>
      <c r="AV975">
        <f t="shared" ca="1" si="513"/>
        <v>190.18605202984131</v>
      </c>
      <c r="AW975">
        <f t="shared" ca="1" si="513"/>
        <v>189.93011734328107</v>
      </c>
      <c r="AX975">
        <f t="shared" ca="1" si="513"/>
        <v>191.51114391763386</v>
      </c>
      <c r="AY975">
        <f t="shared" ca="1" si="513"/>
        <v>191.3884635522908</v>
      </c>
      <c r="AZ975">
        <f t="shared" ca="1" si="513"/>
        <v>189.27851926971235</v>
      </c>
      <c r="BA975">
        <f t="shared" ca="1" si="513"/>
        <v>188.56956860558159</v>
      </c>
      <c r="BB975">
        <f t="shared" ca="1" si="513"/>
        <v>190.46218933257668</v>
      </c>
      <c r="BC975">
        <f t="shared" ca="1" si="513"/>
        <v>189.8099610603937</v>
      </c>
      <c r="BD975">
        <f t="shared" ca="1" si="513"/>
        <v>191.6376534586478</v>
      </c>
      <c r="BE975">
        <f t="shared" ca="1" si="513"/>
        <v>190.83290637502446</v>
      </c>
      <c r="BF975">
        <f t="shared" ca="1" si="513"/>
        <v>189.21743813385908</v>
      </c>
      <c r="BG975">
        <f t="shared" ca="1" si="513"/>
        <v>190.03786840281597</v>
      </c>
      <c r="BH975">
        <f t="shared" ca="1" si="513"/>
        <v>190.73571019203044</v>
      </c>
      <c r="BI975">
        <f t="shared" ca="1" si="513"/>
        <v>190.63222169555516</v>
      </c>
      <c r="BJ975">
        <f t="shared" ca="1" si="513"/>
        <v>190.37811648619763</v>
      </c>
      <c r="BK975">
        <f t="shared" ca="1" si="513"/>
        <v>190.63239131383111</v>
      </c>
      <c r="BL975">
        <f t="shared" ca="1" si="513"/>
        <v>191.2948811803345</v>
      </c>
      <c r="BM975">
        <f t="shared" ca="1" si="513"/>
        <v>190.36741466619554</v>
      </c>
      <c r="BN975">
        <f t="shared" ca="1" si="513"/>
        <v>189.89148384928586</v>
      </c>
      <c r="BO975">
        <f t="shared" ca="1" si="513"/>
        <v>191.02053803140305</v>
      </c>
      <c r="BP975">
        <f t="shared" ca="1" si="513"/>
        <v>189.27106742274449</v>
      </c>
      <c r="BQ975">
        <f t="shared" ca="1" si="513"/>
        <v>191.3137692304073</v>
      </c>
      <c r="BR975">
        <f t="shared" ca="1" si="513"/>
        <v>189.99791147156722</v>
      </c>
      <c r="BS975">
        <f t="shared" ca="1" si="513"/>
        <v>190.93307621790419</v>
      </c>
      <c r="BT975">
        <f t="shared" ca="1" si="513"/>
        <v>190.31358703982457</v>
      </c>
      <c r="BU975">
        <f t="shared" ca="1" si="512"/>
        <v>189.1804436163105</v>
      </c>
      <c r="BV975">
        <f t="shared" ca="1" si="512"/>
        <v>191.4883880695964</v>
      </c>
      <c r="BW975">
        <f t="shared" ca="1" si="512"/>
        <v>190.04809743624091</v>
      </c>
      <c r="BX975">
        <f t="shared" ca="1" si="512"/>
        <v>191.87919187371827</v>
      </c>
      <c r="BY975">
        <f t="shared" ca="1" si="512"/>
        <v>191.25476331977626</v>
      </c>
      <c r="BZ975">
        <f t="shared" ca="1" si="512"/>
        <v>190.41682592230234</v>
      </c>
      <c r="CA975">
        <f t="shared" ca="1" si="512"/>
        <v>190.42427586199767</v>
      </c>
      <c r="CB975">
        <f t="shared" ca="1" si="512"/>
        <v>190.44516254312137</v>
      </c>
      <c r="CC975">
        <f t="shared" ca="1" si="512"/>
        <v>190.57317264066953</v>
      </c>
      <c r="CD975">
        <f t="shared" ca="1" si="512"/>
        <v>189.73650547361507</v>
      </c>
      <c r="CE975">
        <f t="shared" ca="1" si="512"/>
        <v>190.92732198210783</v>
      </c>
      <c r="CF975">
        <f t="shared" ca="1" si="512"/>
        <v>191.30848556811915</v>
      </c>
      <c r="CG975">
        <f t="shared" ca="1" si="512"/>
        <v>191.14795066257662</v>
      </c>
      <c r="CH975">
        <f t="shared" ca="1" si="512"/>
        <v>191.37637025300293</v>
      </c>
      <c r="CI975">
        <f t="shared" ca="1" si="512"/>
        <v>189.62752251298204</v>
      </c>
      <c r="CJ975">
        <f t="shared" ca="1" si="512"/>
        <v>190.28614333930707</v>
      </c>
    </row>
    <row r="976" spans="7:88" x14ac:dyDescent="0.25">
      <c r="G976">
        <v>9</v>
      </c>
      <c r="H976">
        <f t="shared" ca="1" si="508"/>
        <v>191.31697567193473</v>
      </c>
      <c r="I976">
        <f t="shared" ca="1" si="508"/>
        <v>188.65919684105711</v>
      </c>
      <c r="J976">
        <f t="shared" ca="1" si="508"/>
        <v>188.81095192228403</v>
      </c>
      <c r="K976">
        <f t="shared" ca="1" si="511"/>
        <v>187.87964430889164</v>
      </c>
      <c r="L976">
        <f t="shared" ca="1" si="511"/>
        <v>189.54502494174508</v>
      </c>
      <c r="M976">
        <f t="shared" ca="1" si="511"/>
        <v>187.68881092794254</v>
      </c>
      <c r="N976">
        <f t="shared" ca="1" si="511"/>
        <v>188.94554564635268</v>
      </c>
      <c r="O976">
        <f t="shared" ca="1" si="511"/>
        <v>191.20662878366579</v>
      </c>
      <c r="P976">
        <f t="shared" ca="1" si="511"/>
        <v>188.77621874446965</v>
      </c>
      <c r="Q976">
        <f t="shared" ca="1" si="511"/>
        <v>189.17210424531217</v>
      </c>
      <c r="R976">
        <f t="shared" ca="1" si="511"/>
        <v>189.7942757672908</v>
      </c>
      <c r="S976">
        <f t="shared" ca="1" si="511"/>
        <v>187.36456466935743</v>
      </c>
      <c r="T976">
        <f t="shared" ca="1" si="511"/>
        <v>190.12804075793261</v>
      </c>
      <c r="U976">
        <f t="shared" ca="1" si="511"/>
        <v>190.24766915131235</v>
      </c>
      <c r="V976">
        <f t="shared" ca="1" si="511"/>
        <v>189.38215700339245</v>
      </c>
      <c r="W976">
        <f t="shared" ca="1" si="511"/>
        <v>189.28153290891532</v>
      </c>
      <c r="X976">
        <f t="shared" ca="1" si="513"/>
        <v>190.42700151123373</v>
      </c>
      <c r="Y976">
        <f t="shared" ca="1" si="513"/>
        <v>189.23175850693892</v>
      </c>
      <c r="Z976">
        <f t="shared" ca="1" si="513"/>
        <v>188.36910107602401</v>
      </c>
      <c r="AA976">
        <f t="shared" ca="1" si="513"/>
        <v>189.36176044242904</v>
      </c>
      <c r="AB976">
        <f t="shared" ca="1" si="513"/>
        <v>188.68647979253294</v>
      </c>
      <c r="AC976">
        <f t="shared" ca="1" si="513"/>
        <v>189.11358188725504</v>
      </c>
      <c r="AD976">
        <f t="shared" ca="1" si="513"/>
        <v>190.37909964557502</v>
      </c>
      <c r="AE976">
        <f t="shared" ca="1" si="513"/>
        <v>189.02409494904964</v>
      </c>
      <c r="AF976">
        <f t="shared" ca="1" si="513"/>
        <v>189.91898755183288</v>
      </c>
      <c r="AG976">
        <f t="shared" ca="1" si="513"/>
        <v>190.05126791606338</v>
      </c>
      <c r="AH976">
        <f t="shared" ca="1" si="513"/>
        <v>188.672336424815</v>
      </c>
      <c r="AI976">
        <f t="shared" ca="1" si="513"/>
        <v>189.34684364076386</v>
      </c>
      <c r="AJ976">
        <f t="shared" ca="1" si="513"/>
        <v>190.1186856572111</v>
      </c>
      <c r="AK976">
        <f t="shared" ca="1" si="513"/>
        <v>188.71375060445556</v>
      </c>
      <c r="AL976">
        <f t="shared" ca="1" si="513"/>
        <v>189.79242127556529</v>
      </c>
      <c r="AM976">
        <f t="shared" ca="1" si="513"/>
        <v>188.35909816995431</v>
      </c>
      <c r="AN976">
        <f t="shared" ca="1" si="513"/>
        <v>191.5219880182683</v>
      </c>
      <c r="AO976">
        <f t="shared" ca="1" si="513"/>
        <v>190.86291430539686</v>
      </c>
      <c r="AP976">
        <f t="shared" ca="1" si="513"/>
        <v>189.69517661739314</v>
      </c>
      <c r="AQ976">
        <f t="shared" ca="1" si="513"/>
        <v>190.21959294749536</v>
      </c>
      <c r="AR976">
        <f t="shared" ca="1" si="513"/>
        <v>190.41832027387625</v>
      </c>
      <c r="AS976">
        <f t="shared" ca="1" si="513"/>
        <v>189.8056030584525</v>
      </c>
      <c r="AT976">
        <f t="shared" ca="1" si="513"/>
        <v>189.34031710822518</v>
      </c>
      <c r="AU976">
        <f t="shared" ca="1" si="513"/>
        <v>189.54726222854691</v>
      </c>
      <c r="AV976">
        <f t="shared" ca="1" si="513"/>
        <v>191.36444401034666</v>
      </c>
      <c r="AW976">
        <f t="shared" ca="1" si="513"/>
        <v>190.01542543537997</v>
      </c>
      <c r="AX976">
        <f t="shared" ca="1" si="513"/>
        <v>189.69473346623298</v>
      </c>
      <c r="AY976">
        <f t="shared" ca="1" si="513"/>
        <v>190.4986818989743</v>
      </c>
      <c r="AZ976">
        <f t="shared" ca="1" si="513"/>
        <v>189.3690801242152</v>
      </c>
      <c r="BA976">
        <f t="shared" ca="1" si="513"/>
        <v>190.84504355835958</v>
      </c>
      <c r="BB976">
        <f t="shared" ca="1" si="513"/>
        <v>190.015579319945</v>
      </c>
      <c r="BC976">
        <f t="shared" ca="1" si="513"/>
        <v>190.05761473249015</v>
      </c>
      <c r="BD976">
        <f t="shared" ca="1" si="513"/>
        <v>190.24075073348592</v>
      </c>
      <c r="BE976">
        <f t="shared" ca="1" si="513"/>
        <v>189.72686576767256</v>
      </c>
      <c r="BF976">
        <f t="shared" ca="1" si="513"/>
        <v>190.09228027212734</v>
      </c>
      <c r="BG976">
        <f t="shared" ca="1" si="513"/>
        <v>190.17361355993376</v>
      </c>
      <c r="BH976">
        <f t="shared" ca="1" si="513"/>
        <v>189.5292204841187</v>
      </c>
      <c r="BI976">
        <f t="shared" ca="1" si="513"/>
        <v>190.33944905395654</v>
      </c>
      <c r="BJ976">
        <f t="shared" ca="1" si="513"/>
        <v>189.92645852773319</v>
      </c>
      <c r="BK976">
        <f t="shared" ca="1" si="513"/>
        <v>193.82060033146891</v>
      </c>
      <c r="BL976">
        <f t="shared" ca="1" si="513"/>
        <v>189.40543741837416</v>
      </c>
      <c r="BM976">
        <f t="shared" ca="1" si="513"/>
        <v>190.4741574852612</v>
      </c>
      <c r="BN976">
        <f t="shared" ca="1" si="513"/>
        <v>190.60696997706458</v>
      </c>
      <c r="BO976">
        <f t="shared" ca="1" si="513"/>
        <v>190.20048081128633</v>
      </c>
      <c r="BP976">
        <f t="shared" ca="1" si="513"/>
        <v>190.15714515935701</v>
      </c>
      <c r="BQ976">
        <f t="shared" ca="1" si="513"/>
        <v>190.00543196688375</v>
      </c>
      <c r="BR976">
        <f t="shared" ca="1" si="513"/>
        <v>190.42116725991917</v>
      </c>
      <c r="BS976">
        <f t="shared" ca="1" si="513"/>
        <v>189.8831680059605</v>
      </c>
      <c r="BT976">
        <f t="shared" ca="1" si="513"/>
        <v>189.48501110040255</v>
      </c>
      <c r="BU976">
        <f t="shared" ca="1" si="512"/>
        <v>192.32981407722713</v>
      </c>
      <c r="BV976">
        <f t="shared" ca="1" si="512"/>
        <v>190.43321425603227</v>
      </c>
      <c r="BW976">
        <f t="shared" ca="1" si="512"/>
        <v>190.25491150318464</v>
      </c>
      <c r="BX976">
        <f t="shared" ca="1" si="512"/>
        <v>189.65991975863201</v>
      </c>
      <c r="BY976">
        <f t="shared" ca="1" si="512"/>
        <v>189.7417376850411</v>
      </c>
      <c r="BZ976">
        <f t="shared" ca="1" si="512"/>
        <v>189.83595134757974</v>
      </c>
      <c r="CA976">
        <f t="shared" ca="1" si="512"/>
        <v>190.27717819335632</v>
      </c>
      <c r="CB976">
        <f t="shared" ca="1" si="512"/>
        <v>190.25615565552883</v>
      </c>
      <c r="CC976">
        <f t="shared" ca="1" si="512"/>
        <v>191.69157904787167</v>
      </c>
      <c r="CD976">
        <f t="shared" ca="1" si="512"/>
        <v>190.45538409802785</v>
      </c>
      <c r="CE976">
        <f t="shared" ca="1" si="512"/>
        <v>191.25948075940232</v>
      </c>
      <c r="CF976">
        <f t="shared" ca="1" si="512"/>
        <v>191.87648313284885</v>
      </c>
      <c r="CG976">
        <f t="shared" ca="1" si="512"/>
        <v>190.1420942968349</v>
      </c>
      <c r="CH976">
        <f t="shared" ca="1" si="512"/>
        <v>191.16055442588177</v>
      </c>
      <c r="CI976">
        <f t="shared" ca="1" si="512"/>
        <v>191.14068682811816</v>
      </c>
      <c r="CJ976">
        <f t="shared" ca="1" si="512"/>
        <v>190.24681962569403</v>
      </c>
    </row>
    <row r="977" spans="7:88" x14ac:dyDescent="0.25">
      <c r="G977">
        <v>10</v>
      </c>
      <c r="H977">
        <f t="shared" ca="1" si="508"/>
        <v>187.95650457791038</v>
      </c>
      <c r="I977">
        <f t="shared" ca="1" si="508"/>
        <v>190.19523654037471</v>
      </c>
      <c r="J977">
        <f t="shared" ca="1" si="508"/>
        <v>189.10478713928717</v>
      </c>
      <c r="K977">
        <f t="shared" ca="1" si="511"/>
        <v>188.18120801893934</v>
      </c>
      <c r="L977">
        <f t="shared" ca="1" si="511"/>
        <v>189.2414262109167</v>
      </c>
      <c r="M977">
        <f t="shared" ca="1" si="511"/>
        <v>187.92378921562411</v>
      </c>
      <c r="N977">
        <f t="shared" ca="1" si="511"/>
        <v>190.16295664226942</v>
      </c>
      <c r="O977">
        <f t="shared" ca="1" si="511"/>
        <v>190.61608181506233</v>
      </c>
      <c r="P977">
        <f t="shared" ca="1" si="511"/>
        <v>188.58495313447062</v>
      </c>
      <c r="Q977">
        <f t="shared" ca="1" si="511"/>
        <v>187.20070748614987</v>
      </c>
      <c r="R977">
        <f t="shared" ca="1" si="511"/>
        <v>188.3950928749847</v>
      </c>
      <c r="S977">
        <f t="shared" ca="1" si="511"/>
        <v>188.51201704689237</v>
      </c>
      <c r="T977">
        <f t="shared" ca="1" si="511"/>
        <v>191.41414892193706</v>
      </c>
      <c r="U977">
        <f t="shared" ca="1" si="511"/>
        <v>189.17877764150791</v>
      </c>
      <c r="V977">
        <f t="shared" ca="1" si="511"/>
        <v>189.28100802716969</v>
      </c>
      <c r="W977">
        <f t="shared" ca="1" si="511"/>
        <v>189.98036815974794</v>
      </c>
      <c r="X977">
        <f t="shared" ca="1" si="513"/>
        <v>190.58402301344361</v>
      </c>
      <c r="Y977">
        <f t="shared" ca="1" si="513"/>
        <v>188.11796608683787</v>
      </c>
      <c r="Z977">
        <f t="shared" ca="1" si="513"/>
        <v>188.73529843190556</v>
      </c>
      <c r="AA977">
        <f t="shared" ca="1" si="513"/>
        <v>190.51613259459805</v>
      </c>
      <c r="AB977">
        <f t="shared" ca="1" si="513"/>
        <v>189.97995900410064</v>
      </c>
      <c r="AC977">
        <f t="shared" ca="1" si="513"/>
        <v>189.82042728847856</v>
      </c>
      <c r="AD977">
        <f t="shared" ca="1" si="513"/>
        <v>189.20065732405405</v>
      </c>
      <c r="AE977">
        <f t="shared" ca="1" si="513"/>
        <v>190.00691276584922</v>
      </c>
      <c r="AF977">
        <f t="shared" ca="1" si="513"/>
        <v>189.24905114150468</v>
      </c>
      <c r="AG977">
        <f t="shared" ca="1" si="513"/>
        <v>188.61962292808738</v>
      </c>
      <c r="AH977">
        <f t="shared" ca="1" si="513"/>
        <v>189.71107996135959</v>
      </c>
      <c r="AI977">
        <f t="shared" ca="1" si="513"/>
        <v>187.6757868222677</v>
      </c>
      <c r="AJ977">
        <f t="shared" ca="1" si="513"/>
        <v>189.38894400880861</v>
      </c>
      <c r="AK977">
        <f t="shared" ca="1" si="513"/>
        <v>191.52589899037415</v>
      </c>
      <c r="AL977">
        <f t="shared" ca="1" si="513"/>
        <v>189.93007556814567</v>
      </c>
      <c r="AM977">
        <f t="shared" ca="1" si="513"/>
        <v>188.68676988437952</v>
      </c>
      <c r="AN977">
        <f t="shared" ca="1" si="513"/>
        <v>191.62575560457861</v>
      </c>
      <c r="AO977">
        <f t="shared" ca="1" si="513"/>
        <v>189.60132257475001</v>
      </c>
      <c r="AP977">
        <f t="shared" ca="1" si="513"/>
        <v>189.09856055025381</v>
      </c>
      <c r="AQ977">
        <f t="shared" ca="1" si="513"/>
        <v>191.21259987116176</v>
      </c>
      <c r="AR977">
        <f t="shared" ca="1" si="513"/>
        <v>190.77148048574139</v>
      </c>
      <c r="AS977">
        <f t="shared" ca="1" si="513"/>
        <v>188.67856345171128</v>
      </c>
      <c r="AT977">
        <f t="shared" ca="1" si="513"/>
        <v>190.60392714474122</v>
      </c>
      <c r="AU977">
        <f t="shared" ca="1" si="513"/>
        <v>187.50604117267295</v>
      </c>
      <c r="AV977">
        <f t="shared" ca="1" si="513"/>
        <v>189.77371946915889</v>
      </c>
      <c r="AW977">
        <f t="shared" ca="1" si="513"/>
        <v>191.07027935307258</v>
      </c>
      <c r="AX977">
        <f t="shared" ca="1" si="513"/>
        <v>190.01823173283503</v>
      </c>
      <c r="AY977">
        <f t="shared" ca="1" si="513"/>
        <v>189.09353010653351</v>
      </c>
      <c r="AZ977">
        <f t="shared" ca="1" si="513"/>
        <v>191.60082967389721</v>
      </c>
      <c r="BA977">
        <f t="shared" ca="1" si="513"/>
        <v>189.82224732714036</v>
      </c>
      <c r="BB977">
        <f t="shared" ca="1" si="513"/>
        <v>188.56585407492096</v>
      </c>
      <c r="BC977">
        <f t="shared" ca="1" si="513"/>
        <v>191.66118213778819</v>
      </c>
      <c r="BD977">
        <f t="shared" ca="1" si="513"/>
        <v>188.46657095119113</v>
      </c>
      <c r="BE977">
        <f t="shared" ca="1" si="513"/>
        <v>190.21278767230061</v>
      </c>
      <c r="BF977">
        <f t="shared" ca="1" si="513"/>
        <v>190.38560687680018</v>
      </c>
      <c r="BG977">
        <f t="shared" ca="1" si="513"/>
        <v>190.80889055787918</v>
      </c>
      <c r="BH977">
        <f t="shared" ca="1" si="513"/>
        <v>189.19019555706709</v>
      </c>
      <c r="BI977">
        <f t="shared" ca="1" si="513"/>
        <v>190.52131170114595</v>
      </c>
      <c r="BJ977">
        <f t="shared" ca="1" si="513"/>
        <v>190.09165681663802</v>
      </c>
      <c r="BK977">
        <f t="shared" ca="1" si="513"/>
        <v>190.67796178466924</v>
      </c>
      <c r="BL977">
        <f t="shared" ca="1" si="513"/>
        <v>190.17542298126017</v>
      </c>
      <c r="BM977">
        <f t="shared" ca="1" si="513"/>
        <v>189.34121361927652</v>
      </c>
      <c r="BN977">
        <f t="shared" ca="1" si="513"/>
        <v>190.79055315060086</v>
      </c>
      <c r="BO977">
        <f t="shared" ca="1" si="513"/>
        <v>191.59069897718112</v>
      </c>
      <c r="BP977">
        <f t="shared" ca="1" si="513"/>
        <v>190.8768674086696</v>
      </c>
      <c r="BQ977">
        <f t="shared" ca="1" si="513"/>
        <v>191.18690648319213</v>
      </c>
      <c r="BR977">
        <f t="shared" ca="1" si="513"/>
        <v>191.82518406925035</v>
      </c>
      <c r="BS977">
        <f t="shared" ca="1" si="513"/>
        <v>190.79882877078737</v>
      </c>
      <c r="BT977">
        <f t="shared" ca="1" si="513"/>
        <v>189.47116124260305</v>
      </c>
      <c r="BU977">
        <f t="shared" ca="1" si="513"/>
        <v>191.45346857215785</v>
      </c>
      <c r="BV977">
        <f t="shared" ca="1" si="513"/>
        <v>190.12986176410453</v>
      </c>
      <c r="BW977">
        <f t="shared" ca="1" si="513"/>
        <v>192.27852644352896</v>
      </c>
      <c r="BX977">
        <f t="shared" ca="1" si="513"/>
        <v>192.01220805692745</v>
      </c>
      <c r="BY977">
        <f t="shared" ca="1" si="513"/>
        <v>191.25972083210661</v>
      </c>
      <c r="BZ977">
        <f t="shared" ca="1" si="513"/>
        <v>189.74506234277405</v>
      </c>
      <c r="CA977">
        <f t="shared" ca="1" si="513"/>
        <v>189.6887961378813</v>
      </c>
      <c r="CB977">
        <f t="shared" ca="1" si="513"/>
        <v>190.41182600029347</v>
      </c>
      <c r="CC977">
        <f t="shared" ca="1" si="513"/>
        <v>191.79991491871479</v>
      </c>
      <c r="CD977">
        <f t="shared" ca="1" si="513"/>
        <v>191.58389635467327</v>
      </c>
      <c r="CE977">
        <f t="shared" ca="1" si="513"/>
        <v>191.38268007689751</v>
      </c>
      <c r="CF977">
        <f t="shared" ca="1" si="512"/>
        <v>190.69750398401027</v>
      </c>
      <c r="CG977">
        <f t="shared" ca="1" si="512"/>
        <v>190.42064787330165</v>
      </c>
      <c r="CH977">
        <f t="shared" ca="1" si="512"/>
        <v>191.66083171661984</v>
      </c>
      <c r="CI977">
        <f t="shared" ca="1" si="512"/>
        <v>192.5584899686302</v>
      </c>
      <c r="CJ977">
        <f t="shared" ca="1" si="512"/>
        <v>190.89645522694585</v>
      </c>
    </row>
    <row r="978" spans="7:88" x14ac:dyDescent="0.25">
      <c r="G978">
        <v>11</v>
      </c>
      <c r="H978">
        <f t="shared" ca="1" si="508"/>
        <v>188.96753046213644</v>
      </c>
      <c r="I978">
        <f t="shared" ca="1" si="508"/>
        <v>190.0641078060321</v>
      </c>
      <c r="J978">
        <f t="shared" ca="1" si="508"/>
        <v>189.50514247756701</v>
      </c>
      <c r="K978">
        <f t="shared" ca="1" si="511"/>
        <v>187.95163102842719</v>
      </c>
      <c r="L978">
        <f t="shared" ca="1" si="511"/>
        <v>188.50206930872253</v>
      </c>
      <c r="M978">
        <f t="shared" ca="1" si="511"/>
        <v>188.532212296106</v>
      </c>
      <c r="N978">
        <f t="shared" ca="1" si="511"/>
        <v>189.66690665363879</v>
      </c>
      <c r="O978">
        <f t="shared" ca="1" si="511"/>
        <v>189.51693596869143</v>
      </c>
      <c r="P978">
        <f t="shared" ca="1" si="511"/>
        <v>189.87013534520477</v>
      </c>
      <c r="Q978">
        <f t="shared" ca="1" si="511"/>
        <v>189.90928809086012</v>
      </c>
      <c r="R978">
        <f t="shared" ca="1" si="511"/>
        <v>188.78023425732493</v>
      </c>
      <c r="S978">
        <f t="shared" ca="1" si="511"/>
        <v>188.98290370608871</v>
      </c>
      <c r="T978">
        <f t="shared" ca="1" si="511"/>
        <v>189.62017988736145</v>
      </c>
      <c r="U978">
        <f t="shared" ca="1" si="511"/>
        <v>190.0116448894903</v>
      </c>
      <c r="V978">
        <f t="shared" ca="1" si="511"/>
        <v>189.71935066711853</v>
      </c>
      <c r="W978">
        <f t="shared" ca="1" si="511"/>
        <v>189.98834163642928</v>
      </c>
      <c r="X978">
        <f t="shared" ref="X978:CI982" ca="1" si="514">_xlfn.NORM.INV(RAND(),X$1,$D$3)</f>
        <v>189.12589524498873</v>
      </c>
      <c r="Y978">
        <f t="shared" ca="1" si="514"/>
        <v>190.70591804598999</v>
      </c>
      <c r="Z978">
        <f t="shared" ca="1" si="514"/>
        <v>189.96494559866329</v>
      </c>
      <c r="AA978">
        <f t="shared" ca="1" si="514"/>
        <v>189.14285731029747</v>
      </c>
      <c r="AB978">
        <f t="shared" ca="1" si="514"/>
        <v>191.47783984180364</v>
      </c>
      <c r="AC978">
        <f t="shared" ca="1" si="514"/>
        <v>192.40504378369909</v>
      </c>
      <c r="AD978">
        <f t="shared" ca="1" si="514"/>
        <v>190.39120120294476</v>
      </c>
      <c r="AE978">
        <f t="shared" ca="1" si="514"/>
        <v>189.68895909343323</v>
      </c>
      <c r="AF978">
        <f t="shared" ca="1" si="514"/>
        <v>189.51001609574121</v>
      </c>
      <c r="AG978">
        <f t="shared" ca="1" si="514"/>
        <v>189.20772037733622</v>
      </c>
      <c r="AH978">
        <f t="shared" ca="1" si="514"/>
        <v>188.86932103560846</v>
      </c>
      <c r="AI978">
        <f t="shared" ca="1" si="514"/>
        <v>188.74682695668514</v>
      </c>
      <c r="AJ978">
        <f t="shared" ca="1" si="514"/>
        <v>189.46509436229411</v>
      </c>
      <c r="AK978">
        <f t="shared" ca="1" si="514"/>
        <v>189.95879010566298</v>
      </c>
      <c r="AL978">
        <f t="shared" ca="1" si="514"/>
        <v>188.70508071159651</v>
      </c>
      <c r="AM978">
        <f t="shared" ca="1" si="514"/>
        <v>189.43231048300316</v>
      </c>
      <c r="AN978">
        <f t="shared" ca="1" si="514"/>
        <v>189.77141563423075</v>
      </c>
      <c r="AO978">
        <f t="shared" ca="1" si="514"/>
        <v>191.75074580901659</v>
      </c>
      <c r="AP978">
        <f t="shared" ca="1" si="514"/>
        <v>190.72518695671295</v>
      </c>
      <c r="AQ978">
        <f t="shared" ca="1" si="514"/>
        <v>190.41828573743186</v>
      </c>
      <c r="AR978">
        <f t="shared" ca="1" si="514"/>
        <v>189.72770404345789</v>
      </c>
      <c r="AS978">
        <f t="shared" ca="1" si="514"/>
        <v>189.36957448612932</v>
      </c>
      <c r="AT978">
        <f t="shared" ca="1" si="514"/>
        <v>190.95272519420374</v>
      </c>
      <c r="AU978">
        <f t="shared" ca="1" si="514"/>
        <v>188.76477851651572</v>
      </c>
      <c r="AV978">
        <f t="shared" ca="1" si="514"/>
        <v>188.56798317309233</v>
      </c>
      <c r="AW978">
        <f t="shared" ca="1" si="514"/>
        <v>188.86675243219656</v>
      </c>
      <c r="AX978">
        <f t="shared" ca="1" si="514"/>
        <v>189.44417906606381</v>
      </c>
      <c r="AY978">
        <f t="shared" ca="1" si="514"/>
        <v>189.57916473401298</v>
      </c>
      <c r="AZ978">
        <f t="shared" ca="1" si="514"/>
        <v>189.66804042191123</v>
      </c>
      <c r="BA978">
        <f t="shared" ca="1" si="514"/>
        <v>188.92693151805273</v>
      </c>
      <c r="BB978">
        <f t="shared" ca="1" si="514"/>
        <v>190.48668790444819</v>
      </c>
      <c r="BC978">
        <f t="shared" ca="1" si="514"/>
        <v>190.26499700329427</v>
      </c>
      <c r="BD978">
        <f t="shared" ca="1" si="514"/>
        <v>191.60365235710083</v>
      </c>
      <c r="BE978">
        <f t="shared" ca="1" si="514"/>
        <v>190.6274990119359</v>
      </c>
      <c r="BF978">
        <f t="shared" ca="1" si="514"/>
        <v>190.75663592602999</v>
      </c>
      <c r="BG978">
        <f t="shared" ca="1" si="514"/>
        <v>189.21253683361886</v>
      </c>
      <c r="BH978">
        <f t="shared" ca="1" si="514"/>
        <v>191.242559769775</v>
      </c>
      <c r="BI978">
        <f t="shared" ca="1" si="514"/>
        <v>189.69646101242083</v>
      </c>
      <c r="BJ978">
        <f t="shared" ca="1" si="514"/>
        <v>189.23693217408712</v>
      </c>
      <c r="BK978">
        <f t="shared" ca="1" si="514"/>
        <v>191.5752716545519</v>
      </c>
      <c r="BL978">
        <f t="shared" ca="1" si="514"/>
        <v>190.30400545530875</v>
      </c>
      <c r="BM978">
        <f t="shared" ca="1" si="514"/>
        <v>190.93438866552142</v>
      </c>
      <c r="BN978">
        <f t="shared" ca="1" si="514"/>
        <v>190.84682740978334</v>
      </c>
      <c r="BO978">
        <f t="shared" ca="1" si="514"/>
        <v>190.3426322705908</v>
      </c>
      <c r="BP978">
        <f t="shared" ca="1" si="514"/>
        <v>189.91608872923268</v>
      </c>
      <c r="BQ978">
        <f t="shared" ca="1" si="514"/>
        <v>189.25598662850436</v>
      </c>
      <c r="BR978">
        <f t="shared" ca="1" si="514"/>
        <v>191.00636734773573</v>
      </c>
      <c r="BS978">
        <f t="shared" ca="1" si="514"/>
        <v>190.48092405594889</v>
      </c>
      <c r="BT978">
        <f t="shared" ca="1" si="514"/>
        <v>191.79308959048922</v>
      </c>
      <c r="BU978">
        <f t="shared" ca="1" si="512"/>
        <v>190.23710080760119</v>
      </c>
      <c r="BV978">
        <f t="shared" ca="1" si="512"/>
        <v>190.26643087406921</v>
      </c>
      <c r="BW978">
        <f t="shared" ca="1" si="512"/>
        <v>190.99720728755432</v>
      </c>
      <c r="BX978">
        <f t="shared" ca="1" si="512"/>
        <v>191.16743486632461</v>
      </c>
      <c r="BY978">
        <f t="shared" ca="1" si="512"/>
        <v>190.24203973285836</v>
      </c>
      <c r="BZ978">
        <f t="shared" ca="1" si="512"/>
        <v>189.84345669004787</v>
      </c>
      <c r="CA978">
        <f t="shared" ca="1" si="512"/>
        <v>190.31121680414881</v>
      </c>
      <c r="CB978">
        <f t="shared" ca="1" si="512"/>
        <v>192.27010365692217</v>
      </c>
      <c r="CC978">
        <f t="shared" ca="1" si="512"/>
        <v>193.03928226666378</v>
      </c>
      <c r="CD978">
        <f t="shared" ca="1" si="512"/>
        <v>191.46614083335365</v>
      </c>
      <c r="CE978">
        <f t="shared" ca="1" si="512"/>
        <v>189.89940117266596</v>
      </c>
      <c r="CF978">
        <f t="shared" ca="1" si="512"/>
        <v>189.24877783353114</v>
      </c>
      <c r="CG978">
        <f t="shared" ca="1" si="512"/>
        <v>189.84229365732028</v>
      </c>
      <c r="CH978">
        <f t="shared" ca="1" si="512"/>
        <v>191.28297758265836</v>
      </c>
      <c r="CI978">
        <f t="shared" ca="1" si="512"/>
        <v>190.2707346036548</v>
      </c>
      <c r="CJ978">
        <f t="shared" ca="1" si="512"/>
        <v>189.3299453955965</v>
      </c>
    </row>
    <row r="979" spans="7:88" x14ac:dyDescent="0.25">
      <c r="G979">
        <v>12</v>
      </c>
      <c r="H979">
        <f t="shared" ca="1" si="508"/>
        <v>189.71722521022377</v>
      </c>
      <c r="I979">
        <f t="shared" ca="1" si="508"/>
        <v>186.67122590353665</v>
      </c>
      <c r="J979">
        <f t="shared" ca="1" si="508"/>
        <v>188.62403041091449</v>
      </c>
      <c r="K979">
        <f t="shared" ca="1" si="511"/>
        <v>189.62675367019381</v>
      </c>
      <c r="L979">
        <f t="shared" ca="1" si="511"/>
        <v>187.75953342280732</v>
      </c>
      <c r="M979">
        <f t="shared" ca="1" si="511"/>
        <v>189.48181156398977</v>
      </c>
      <c r="N979">
        <f t="shared" ca="1" si="511"/>
        <v>189.70118222311865</v>
      </c>
      <c r="O979">
        <f t="shared" ca="1" si="511"/>
        <v>189.0752324096793</v>
      </c>
      <c r="P979">
        <f t="shared" ca="1" si="511"/>
        <v>188.91803867325405</v>
      </c>
      <c r="Q979">
        <f t="shared" ca="1" si="511"/>
        <v>188.89432883544913</v>
      </c>
      <c r="R979">
        <f t="shared" ca="1" si="511"/>
        <v>189.17014514032263</v>
      </c>
      <c r="S979">
        <f t="shared" ca="1" si="511"/>
        <v>188.62104222334449</v>
      </c>
      <c r="T979">
        <f t="shared" ca="1" si="511"/>
        <v>188.42292878784176</v>
      </c>
      <c r="U979">
        <f t="shared" ca="1" si="511"/>
        <v>191.02589649917988</v>
      </c>
      <c r="V979">
        <f t="shared" ca="1" si="511"/>
        <v>188.23336934888962</v>
      </c>
      <c r="W979">
        <f t="shared" ca="1" si="511"/>
        <v>190.65450263406606</v>
      </c>
      <c r="X979">
        <f t="shared" ca="1" si="514"/>
        <v>190.87389500344952</v>
      </c>
      <c r="Y979">
        <f t="shared" ca="1" si="514"/>
        <v>189.24480590774499</v>
      </c>
      <c r="Z979">
        <f t="shared" ca="1" si="514"/>
        <v>188.39674150994531</v>
      </c>
      <c r="AA979">
        <f t="shared" ca="1" si="514"/>
        <v>192.11977439552646</v>
      </c>
      <c r="AB979">
        <f t="shared" ca="1" si="514"/>
        <v>190.59968267258625</v>
      </c>
      <c r="AC979">
        <f t="shared" ca="1" si="514"/>
        <v>190.01117953579265</v>
      </c>
      <c r="AD979">
        <f t="shared" ca="1" si="514"/>
        <v>188.49597544393211</v>
      </c>
      <c r="AE979">
        <f t="shared" ca="1" si="514"/>
        <v>190.3726210045177</v>
      </c>
      <c r="AF979">
        <f t="shared" ca="1" si="514"/>
        <v>189.400836700485</v>
      </c>
      <c r="AG979">
        <f t="shared" ca="1" si="514"/>
        <v>189.59073063285857</v>
      </c>
      <c r="AH979">
        <f t="shared" ca="1" si="514"/>
        <v>189.57064540958308</v>
      </c>
      <c r="AI979">
        <f t="shared" ca="1" si="514"/>
        <v>192.5366087045457</v>
      </c>
      <c r="AJ979">
        <f t="shared" ca="1" si="514"/>
        <v>191.03965055317315</v>
      </c>
      <c r="AK979">
        <f t="shared" ca="1" si="514"/>
        <v>190.88008947508428</v>
      </c>
      <c r="AL979">
        <f t="shared" ca="1" si="514"/>
        <v>189.46494698174453</v>
      </c>
      <c r="AM979">
        <f t="shared" ca="1" si="514"/>
        <v>190.12342907479928</v>
      </c>
      <c r="AN979">
        <f t="shared" ca="1" si="514"/>
        <v>189.09639770420483</v>
      </c>
      <c r="AO979">
        <f t="shared" ca="1" si="514"/>
        <v>189.33053498122987</v>
      </c>
      <c r="AP979">
        <f t="shared" ca="1" si="514"/>
        <v>190.59193837271323</v>
      </c>
      <c r="AQ979">
        <f t="shared" ca="1" si="514"/>
        <v>188.92765032413621</v>
      </c>
      <c r="AR979">
        <f t="shared" ca="1" si="514"/>
        <v>190.23711385293575</v>
      </c>
      <c r="AS979">
        <f t="shared" ca="1" si="514"/>
        <v>189.83691239896316</v>
      </c>
      <c r="AT979">
        <f t="shared" ca="1" si="514"/>
        <v>189.15261358547428</v>
      </c>
      <c r="AU979">
        <f t="shared" ca="1" si="514"/>
        <v>190.11046513481037</v>
      </c>
      <c r="AV979">
        <f t="shared" ca="1" si="514"/>
        <v>190.41627752712159</v>
      </c>
      <c r="AW979">
        <f t="shared" ca="1" si="514"/>
        <v>189.64008954220574</v>
      </c>
      <c r="AX979">
        <f t="shared" ca="1" si="514"/>
        <v>190.10442541437547</v>
      </c>
      <c r="AY979">
        <f t="shared" ca="1" si="514"/>
        <v>190.51550810546118</v>
      </c>
      <c r="AZ979">
        <f t="shared" ca="1" si="514"/>
        <v>191.10729550989967</v>
      </c>
      <c r="BA979">
        <f t="shared" ca="1" si="514"/>
        <v>189.8506344763147</v>
      </c>
      <c r="BB979">
        <f t="shared" ca="1" si="514"/>
        <v>190.93188110898677</v>
      </c>
      <c r="BC979">
        <f t="shared" ca="1" si="514"/>
        <v>190.91747197901083</v>
      </c>
      <c r="BD979">
        <f t="shared" ca="1" si="514"/>
        <v>190.40512304445588</v>
      </c>
      <c r="BE979">
        <f t="shared" ca="1" si="514"/>
        <v>190.04901047321954</v>
      </c>
      <c r="BF979">
        <f t="shared" ca="1" si="514"/>
        <v>189.82611357821483</v>
      </c>
      <c r="BG979">
        <f t="shared" ca="1" si="514"/>
        <v>190.20213662693951</v>
      </c>
      <c r="BH979">
        <f t="shared" ca="1" si="514"/>
        <v>189.68483953911664</v>
      </c>
      <c r="BI979">
        <f t="shared" ca="1" si="514"/>
        <v>190.15099680733925</v>
      </c>
      <c r="BJ979">
        <f t="shared" ca="1" si="514"/>
        <v>188.98062231328643</v>
      </c>
      <c r="BK979">
        <f t="shared" ca="1" si="514"/>
        <v>190.13339397153194</v>
      </c>
      <c r="BL979">
        <f t="shared" ca="1" si="514"/>
        <v>190.92434885576361</v>
      </c>
      <c r="BM979">
        <f t="shared" ca="1" si="514"/>
        <v>190.14178026832087</v>
      </c>
      <c r="BN979">
        <f t="shared" ca="1" si="514"/>
        <v>191.29718328250794</v>
      </c>
      <c r="BO979">
        <f t="shared" ca="1" si="514"/>
        <v>190.02917113410223</v>
      </c>
      <c r="BP979">
        <f t="shared" ca="1" si="514"/>
        <v>190.20615175842673</v>
      </c>
      <c r="BQ979">
        <f t="shared" ca="1" si="514"/>
        <v>190.69953868121908</v>
      </c>
      <c r="BR979">
        <f t="shared" ca="1" si="514"/>
        <v>189.72512344079621</v>
      </c>
      <c r="BS979">
        <f t="shared" ca="1" si="514"/>
        <v>189.98886000068575</v>
      </c>
      <c r="BT979">
        <f t="shared" ca="1" si="514"/>
        <v>189.05848055076547</v>
      </c>
      <c r="BU979">
        <f t="shared" ca="1" si="512"/>
        <v>191.40590468401413</v>
      </c>
      <c r="BV979">
        <f t="shared" ca="1" si="512"/>
        <v>191.50641576051089</v>
      </c>
      <c r="BW979">
        <f t="shared" ca="1" si="512"/>
        <v>189.91661958633406</v>
      </c>
      <c r="BX979">
        <f t="shared" ca="1" si="512"/>
        <v>191.23057326917473</v>
      </c>
      <c r="BY979">
        <f t="shared" ca="1" si="512"/>
        <v>189.54901292296745</v>
      </c>
      <c r="BZ979">
        <f t="shared" ca="1" si="512"/>
        <v>191.77125053548792</v>
      </c>
      <c r="CA979">
        <f t="shared" ca="1" si="512"/>
        <v>190.21472843371842</v>
      </c>
      <c r="CB979">
        <f t="shared" ca="1" si="512"/>
        <v>191.08202268599379</v>
      </c>
      <c r="CC979">
        <f t="shared" ca="1" si="512"/>
        <v>188.79730180374816</v>
      </c>
      <c r="CD979">
        <f t="shared" ca="1" si="512"/>
        <v>191.95707450175564</v>
      </c>
      <c r="CE979">
        <f t="shared" ca="1" si="512"/>
        <v>191.37615238077208</v>
      </c>
      <c r="CF979">
        <f t="shared" ca="1" si="512"/>
        <v>190.86048824006289</v>
      </c>
      <c r="CG979">
        <f t="shared" ca="1" si="512"/>
        <v>190.41846496214669</v>
      </c>
      <c r="CH979">
        <f t="shared" ca="1" si="512"/>
        <v>190.4610254906855</v>
      </c>
      <c r="CI979">
        <f t="shared" ca="1" si="512"/>
        <v>189.58618869654509</v>
      </c>
      <c r="CJ979">
        <f t="shared" ca="1" si="512"/>
        <v>191.00562747947876</v>
      </c>
    </row>
    <row r="980" spans="7:88" x14ac:dyDescent="0.25">
      <c r="G980">
        <v>13</v>
      </c>
      <c r="H980">
        <f t="shared" ca="1" si="508"/>
        <v>188.56609254870571</v>
      </c>
      <c r="I980">
        <f t="shared" ca="1" si="508"/>
        <v>189.03496611090586</v>
      </c>
      <c r="J980">
        <f t="shared" ca="1" si="508"/>
        <v>189.73981661070707</v>
      </c>
      <c r="K980">
        <f t="shared" ca="1" si="511"/>
        <v>189.40508715837248</v>
      </c>
      <c r="L980">
        <f t="shared" ca="1" si="511"/>
        <v>188.17323160623175</v>
      </c>
      <c r="M980">
        <f t="shared" ca="1" si="511"/>
        <v>189.20427973342029</v>
      </c>
      <c r="N980">
        <f t="shared" ca="1" si="511"/>
        <v>188.35224087665188</v>
      </c>
      <c r="O980">
        <f t="shared" ca="1" si="511"/>
        <v>189.0208667658834</v>
      </c>
      <c r="P980">
        <f t="shared" ca="1" si="511"/>
        <v>188.80535486103608</v>
      </c>
      <c r="Q980">
        <f t="shared" ca="1" si="511"/>
        <v>189.67461219115927</v>
      </c>
      <c r="R980">
        <f t="shared" ca="1" si="511"/>
        <v>189.10359536935897</v>
      </c>
      <c r="S980">
        <f t="shared" ca="1" si="511"/>
        <v>187.74503855734173</v>
      </c>
      <c r="T980">
        <f t="shared" ca="1" si="511"/>
        <v>189.24461549667808</v>
      </c>
      <c r="U980">
        <f t="shared" ca="1" si="511"/>
        <v>189.49266999900439</v>
      </c>
      <c r="V980">
        <f t="shared" ca="1" si="511"/>
        <v>187.08577379583627</v>
      </c>
      <c r="W980">
        <f t="shared" ca="1" si="511"/>
        <v>188.62161793591315</v>
      </c>
      <c r="X980">
        <f t="shared" ca="1" si="514"/>
        <v>190.47118040061778</v>
      </c>
      <c r="Y980">
        <f t="shared" ca="1" si="514"/>
        <v>190.03674458008447</v>
      </c>
      <c r="Z980">
        <f t="shared" ca="1" si="514"/>
        <v>189.02678154251956</v>
      </c>
      <c r="AA980">
        <f t="shared" ca="1" si="514"/>
        <v>189.46928435235137</v>
      </c>
      <c r="AB980">
        <f t="shared" ca="1" si="514"/>
        <v>188.92677706161385</v>
      </c>
      <c r="AC980">
        <f t="shared" ca="1" si="514"/>
        <v>188.64680393987015</v>
      </c>
      <c r="AD980">
        <f t="shared" ca="1" si="514"/>
        <v>190.05257984103011</v>
      </c>
      <c r="AE980">
        <f t="shared" ca="1" si="514"/>
        <v>191.56642845656009</v>
      </c>
      <c r="AF980">
        <f t="shared" ca="1" si="514"/>
        <v>190.18126483323144</v>
      </c>
      <c r="AG980">
        <f t="shared" ca="1" si="514"/>
        <v>188.73176341994306</v>
      </c>
      <c r="AH980">
        <f t="shared" ca="1" si="514"/>
        <v>189.63732900004246</v>
      </c>
      <c r="AI980">
        <f t="shared" ca="1" si="514"/>
        <v>188.95315472319635</v>
      </c>
      <c r="AJ980">
        <f t="shared" ca="1" si="514"/>
        <v>191.14095708132385</v>
      </c>
      <c r="AK980">
        <f t="shared" ca="1" si="514"/>
        <v>187.40986351188505</v>
      </c>
      <c r="AL980">
        <f t="shared" ca="1" si="514"/>
        <v>191.39640398408022</v>
      </c>
      <c r="AM980">
        <f t="shared" ca="1" si="514"/>
        <v>190.31551631799627</v>
      </c>
      <c r="AN980">
        <f t="shared" ca="1" si="514"/>
        <v>189.58550276867709</v>
      </c>
      <c r="AO980">
        <f t="shared" ca="1" si="514"/>
        <v>189.59456479016626</v>
      </c>
      <c r="AP980">
        <f t="shared" ca="1" si="514"/>
        <v>191.18240772286467</v>
      </c>
      <c r="AQ980">
        <f t="shared" ca="1" si="514"/>
        <v>189.18319984689356</v>
      </c>
      <c r="AR980">
        <f t="shared" ca="1" si="514"/>
        <v>188.78600943011236</v>
      </c>
      <c r="AS980">
        <f t="shared" ca="1" si="514"/>
        <v>189.53937320429546</v>
      </c>
      <c r="AT980">
        <f t="shared" ca="1" si="514"/>
        <v>191.14693138018049</v>
      </c>
      <c r="AU980">
        <f t="shared" ca="1" si="514"/>
        <v>190.03760247255354</v>
      </c>
      <c r="AV980">
        <f t="shared" ca="1" si="514"/>
        <v>190.69937504609413</v>
      </c>
      <c r="AW980">
        <f t="shared" ca="1" si="514"/>
        <v>189.86128271991311</v>
      </c>
      <c r="AX980">
        <f t="shared" ca="1" si="514"/>
        <v>189.11321210533404</v>
      </c>
      <c r="AY980">
        <f t="shared" ca="1" si="514"/>
        <v>188.36584186885389</v>
      </c>
      <c r="AZ980">
        <f t="shared" ca="1" si="514"/>
        <v>187.79493949601758</v>
      </c>
      <c r="BA980">
        <f t="shared" ca="1" si="514"/>
        <v>189.82404330316368</v>
      </c>
      <c r="BB980">
        <f t="shared" ca="1" si="514"/>
        <v>191.07793784057725</v>
      </c>
      <c r="BC980">
        <f t="shared" ca="1" si="514"/>
        <v>189.90236759873511</v>
      </c>
      <c r="BD980">
        <f t="shared" ca="1" si="514"/>
        <v>189.38140938854895</v>
      </c>
      <c r="BE980">
        <f t="shared" ca="1" si="514"/>
        <v>190.95533947445193</v>
      </c>
      <c r="BF980">
        <f t="shared" ca="1" si="514"/>
        <v>190.57911667563948</v>
      </c>
      <c r="BG980">
        <f t="shared" ca="1" si="514"/>
        <v>191.61400189203599</v>
      </c>
      <c r="BH980">
        <f t="shared" ca="1" si="514"/>
        <v>190.96180104165325</v>
      </c>
      <c r="BI980">
        <f t="shared" ca="1" si="514"/>
        <v>189.29240967660456</v>
      </c>
      <c r="BJ980">
        <f t="shared" ca="1" si="514"/>
        <v>190.78105186494201</v>
      </c>
      <c r="BK980">
        <f t="shared" ca="1" si="514"/>
        <v>191.19079682451675</v>
      </c>
      <c r="BL980">
        <f t="shared" ca="1" si="514"/>
        <v>188.05632039981026</v>
      </c>
      <c r="BM980">
        <f t="shared" ca="1" si="514"/>
        <v>191.33952681174671</v>
      </c>
      <c r="BN980">
        <f t="shared" ca="1" si="514"/>
        <v>191.55033638159534</v>
      </c>
      <c r="BO980">
        <f t="shared" ca="1" si="514"/>
        <v>190.82413500174118</v>
      </c>
      <c r="BP980">
        <f t="shared" ca="1" si="514"/>
        <v>189.5674361690925</v>
      </c>
      <c r="BQ980">
        <f t="shared" ca="1" si="514"/>
        <v>191.99674406174674</v>
      </c>
      <c r="BR980">
        <f t="shared" ca="1" si="514"/>
        <v>190.61480917069625</v>
      </c>
      <c r="BS980">
        <f t="shared" ca="1" si="514"/>
        <v>191.37173082127003</v>
      </c>
      <c r="BT980">
        <f t="shared" ca="1" si="514"/>
        <v>189.52355803932329</v>
      </c>
      <c r="BU980">
        <f t="shared" ca="1" si="512"/>
        <v>191.25511609919479</v>
      </c>
      <c r="BV980">
        <f t="shared" ca="1" si="512"/>
        <v>190.94851674679663</v>
      </c>
      <c r="BW980">
        <f t="shared" ca="1" si="512"/>
        <v>191.4062582187947</v>
      </c>
      <c r="BX980">
        <f t="shared" ca="1" si="512"/>
        <v>192.28250068450367</v>
      </c>
      <c r="BY980">
        <f t="shared" ca="1" si="512"/>
        <v>192.26056888289602</v>
      </c>
      <c r="BZ980">
        <f t="shared" ca="1" si="512"/>
        <v>190.79408135553476</v>
      </c>
      <c r="CA980">
        <f t="shared" ca="1" si="512"/>
        <v>191.10149513978968</v>
      </c>
      <c r="CB980">
        <f t="shared" ca="1" si="512"/>
        <v>190.70103968761293</v>
      </c>
      <c r="CC980">
        <f t="shared" ca="1" si="512"/>
        <v>190.93427630143793</v>
      </c>
      <c r="CD980">
        <f t="shared" ca="1" si="512"/>
        <v>191.50149808109774</v>
      </c>
      <c r="CE980">
        <f t="shared" ca="1" si="512"/>
        <v>191.37984072033899</v>
      </c>
      <c r="CF980">
        <f t="shared" ca="1" si="512"/>
        <v>189.98404808546979</v>
      </c>
      <c r="CG980">
        <f t="shared" ca="1" si="512"/>
        <v>190.57301345388672</v>
      </c>
      <c r="CH980">
        <f t="shared" ca="1" si="512"/>
        <v>190.14033337419809</v>
      </c>
      <c r="CI980">
        <f t="shared" ca="1" si="512"/>
        <v>190.24095662544048</v>
      </c>
      <c r="CJ980">
        <f t="shared" ca="1" si="512"/>
        <v>192.57592490260745</v>
      </c>
    </row>
    <row r="981" spans="7:88" x14ac:dyDescent="0.25">
      <c r="G981">
        <v>14</v>
      </c>
      <c r="H981">
        <f t="shared" ca="1" si="508"/>
        <v>189.03887581239215</v>
      </c>
      <c r="I981">
        <f t="shared" ca="1" si="508"/>
        <v>189.13841279359264</v>
      </c>
      <c r="J981">
        <f t="shared" ca="1" si="508"/>
        <v>188.76465998741858</v>
      </c>
      <c r="K981">
        <f t="shared" ca="1" si="511"/>
        <v>189.3719383668743</v>
      </c>
      <c r="L981">
        <f t="shared" ca="1" si="511"/>
        <v>188.1963475949126</v>
      </c>
      <c r="M981">
        <f t="shared" ca="1" si="511"/>
        <v>189.89646303372615</v>
      </c>
      <c r="N981">
        <f t="shared" ca="1" si="511"/>
        <v>190.14947727830813</v>
      </c>
      <c r="O981">
        <f t="shared" ca="1" si="511"/>
        <v>189.32346846019095</v>
      </c>
      <c r="P981">
        <f t="shared" ca="1" si="511"/>
        <v>190.6101237869795</v>
      </c>
      <c r="Q981">
        <f t="shared" ca="1" si="511"/>
        <v>188.57545734095899</v>
      </c>
      <c r="R981">
        <f t="shared" ca="1" si="511"/>
        <v>189.71106732602752</v>
      </c>
      <c r="S981">
        <f t="shared" ca="1" si="511"/>
        <v>190.54225962380494</v>
      </c>
      <c r="T981">
        <f t="shared" ca="1" si="511"/>
        <v>189.56870096277635</v>
      </c>
      <c r="U981">
        <f t="shared" ca="1" si="511"/>
        <v>189.3741898196912</v>
      </c>
      <c r="V981">
        <f t="shared" ca="1" si="511"/>
        <v>188.85145592588776</v>
      </c>
      <c r="W981">
        <f t="shared" ca="1" si="511"/>
        <v>188.44761576076263</v>
      </c>
      <c r="X981">
        <f t="shared" ca="1" si="514"/>
        <v>189.20295610773678</v>
      </c>
      <c r="Y981">
        <f t="shared" ca="1" si="514"/>
        <v>188.96309635341126</v>
      </c>
      <c r="Z981">
        <f t="shared" ca="1" si="514"/>
        <v>190.12811278323545</v>
      </c>
      <c r="AA981">
        <f t="shared" ca="1" si="514"/>
        <v>188.16881578119248</v>
      </c>
      <c r="AB981">
        <f t="shared" ca="1" si="514"/>
        <v>189.62752336079919</v>
      </c>
      <c r="AC981">
        <f t="shared" ca="1" si="514"/>
        <v>189.65133266618605</v>
      </c>
      <c r="AD981">
        <f t="shared" ca="1" si="514"/>
        <v>189.41554209995726</v>
      </c>
      <c r="AE981">
        <f t="shared" ca="1" si="514"/>
        <v>190.72296986120463</v>
      </c>
      <c r="AF981">
        <f t="shared" ca="1" si="514"/>
        <v>190.45222692176142</v>
      </c>
      <c r="AG981">
        <f t="shared" ca="1" si="514"/>
        <v>189.24562530113309</v>
      </c>
      <c r="AH981">
        <f t="shared" ca="1" si="514"/>
        <v>189.50120348951751</v>
      </c>
      <c r="AI981">
        <f t="shared" ca="1" si="514"/>
        <v>189.86412113921739</v>
      </c>
      <c r="AJ981">
        <f t="shared" ca="1" si="514"/>
        <v>189.86849524271491</v>
      </c>
      <c r="AK981">
        <f t="shared" ca="1" si="514"/>
        <v>189.3854084060803</v>
      </c>
      <c r="AL981">
        <f t="shared" ca="1" si="514"/>
        <v>190.81892431249639</v>
      </c>
      <c r="AM981">
        <f t="shared" ca="1" si="514"/>
        <v>188.27609033286066</v>
      </c>
      <c r="AN981">
        <f t="shared" ca="1" si="514"/>
        <v>190.66281191142792</v>
      </c>
      <c r="AO981">
        <f t="shared" ca="1" si="514"/>
        <v>189.01347333104104</v>
      </c>
      <c r="AP981">
        <f t="shared" ca="1" si="514"/>
        <v>189.97700295234887</v>
      </c>
      <c r="AQ981">
        <f t="shared" ca="1" si="514"/>
        <v>190.04153209093468</v>
      </c>
      <c r="AR981">
        <f t="shared" ca="1" si="514"/>
        <v>190.2661444542529</v>
      </c>
      <c r="AS981">
        <f t="shared" ca="1" si="514"/>
        <v>190.83956536711668</v>
      </c>
      <c r="AT981">
        <f t="shared" ca="1" si="514"/>
        <v>189.78602415757339</v>
      </c>
      <c r="AU981">
        <f t="shared" ca="1" si="514"/>
        <v>189.95601656354586</v>
      </c>
      <c r="AV981">
        <f t="shared" ca="1" si="514"/>
        <v>190.31245281676513</v>
      </c>
      <c r="AW981">
        <f t="shared" ca="1" si="514"/>
        <v>190.48948054469093</v>
      </c>
      <c r="AX981">
        <f t="shared" ca="1" si="514"/>
        <v>191.32666051920438</v>
      </c>
      <c r="AY981">
        <f t="shared" ca="1" si="514"/>
        <v>189.85863320950392</v>
      </c>
      <c r="AZ981">
        <f t="shared" ca="1" si="514"/>
        <v>189.86116387791049</v>
      </c>
      <c r="BA981">
        <f t="shared" ca="1" si="514"/>
        <v>190.21142240800316</v>
      </c>
      <c r="BB981">
        <f t="shared" ca="1" si="514"/>
        <v>189.94643164147573</v>
      </c>
      <c r="BC981">
        <f t="shared" ca="1" si="514"/>
        <v>190.06101153247789</v>
      </c>
      <c r="BD981">
        <f t="shared" ca="1" si="514"/>
        <v>189.85341109717018</v>
      </c>
      <c r="BE981">
        <f t="shared" ca="1" si="514"/>
        <v>188.55851300092905</v>
      </c>
      <c r="BF981">
        <f t="shared" ca="1" si="514"/>
        <v>191.26908916256392</v>
      </c>
      <c r="BG981">
        <f t="shared" ca="1" si="514"/>
        <v>190.0608084397989</v>
      </c>
      <c r="BH981">
        <f t="shared" ca="1" si="514"/>
        <v>191.12685513568897</v>
      </c>
      <c r="BI981">
        <f t="shared" ca="1" si="514"/>
        <v>190.85256889620095</v>
      </c>
      <c r="BJ981">
        <f t="shared" ca="1" si="514"/>
        <v>190.30827553781532</v>
      </c>
      <c r="BK981">
        <f t="shared" ca="1" si="514"/>
        <v>190.08174445669127</v>
      </c>
      <c r="BL981">
        <f t="shared" ca="1" si="514"/>
        <v>190.33699806358058</v>
      </c>
      <c r="BM981">
        <f t="shared" ca="1" si="514"/>
        <v>190.28963097920789</v>
      </c>
      <c r="BN981">
        <f t="shared" ca="1" si="514"/>
        <v>189.54686486127267</v>
      </c>
      <c r="BO981">
        <f t="shared" ca="1" si="514"/>
        <v>190.90483349787482</v>
      </c>
      <c r="BP981">
        <f t="shared" ca="1" si="514"/>
        <v>190.98303315879235</v>
      </c>
      <c r="BQ981">
        <f t="shared" ca="1" si="514"/>
        <v>189.98102577584999</v>
      </c>
      <c r="BR981">
        <f t="shared" ca="1" si="514"/>
        <v>191.99503128724024</v>
      </c>
      <c r="BS981">
        <f t="shared" ca="1" si="514"/>
        <v>190.18657885489566</v>
      </c>
      <c r="BT981">
        <f t="shared" ca="1" si="514"/>
        <v>191.24781474654446</v>
      </c>
      <c r="BU981">
        <f t="shared" ca="1" si="514"/>
        <v>189.53634937642502</v>
      </c>
      <c r="BV981">
        <f t="shared" ca="1" si="514"/>
        <v>189.70098623928936</v>
      </c>
      <c r="BW981">
        <f t="shared" ca="1" si="514"/>
        <v>190.49204619134059</v>
      </c>
      <c r="BX981">
        <f t="shared" ca="1" si="514"/>
        <v>191.525552742748</v>
      </c>
      <c r="BY981">
        <f t="shared" ca="1" si="514"/>
        <v>189.68516511417863</v>
      </c>
      <c r="BZ981">
        <f t="shared" ca="1" si="514"/>
        <v>191.00575336818883</v>
      </c>
      <c r="CA981">
        <f t="shared" ca="1" si="514"/>
        <v>192.1406921043133</v>
      </c>
      <c r="CB981">
        <f t="shared" ca="1" si="514"/>
        <v>190.09070989279846</v>
      </c>
      <c r="CC981">
        <f t="shared" ca="1" si="514"/>
        <v>189.96049467076622</v>
      </c>
      <c r="CD981">
        <f t="shared" ca="1" si="514"/>
        <v>191.98793823479249</v>
      </c>
      <c r="CE981">
        <f t="shared" ca="1" si="514"/>
        <v>191.07059562333737</v>
      </c>
      <c r="CF981">
        <f t="shared" ca="1" si="514"/>
        <v>191.34832119965776</v>
      </c>
      <c r="CG981">
        <f t="shared" ca="1" si="514"/>
        <v>191.78165854362908</v>
      </c>
      <c r="CH981">
        <f t="shared" ca="1" si="514"/>
        <v>191.36086974323305</v>
      </c>
      <c r="CI981">
        <f t="shared" ca="1" si="514"/>
        <v>191.08523246064664</v>
      </c>
      <c r="CJ981">
        <f t="shared" ca="1" si="512"/>
        <v>190.97505188539202</v>
      </c>
    </row>
    <row r="982" spans="7:88" x14ac:dyDescent="0.25">
      <c r="G982">
        <v>15</v>
      </c>
      <c r="H982">
        <f t="shared" ca="1" si="508"/>
        <v>189.22617665678783</v>
      </c>
      <c r="I982">
        <f t="shared" ca="1" si="508"/>
        <v>188.93325650685156</v>
      </c>
      <c r="J982">
        <f t="shared" ca="1" si="508"/>
        <v>189.46363609435988</v>
      </c>
      <c r="K982">
        <f t="shared" ca="1" si="511"/>
        <v>188.06937872210534</v>
      </c>
      <c r="L982">
        <f t="shared" ca="1" si="511"/>
        <v>187.36010346744254</v>
      </c>
      <c r="M982">
        <f t="shared" ca="1" si="511"/>
        <v>190.57506654806105</v>
      </c>
      <c r="N982">
        <f t="shared" ca="1" si="511"/>
        <v>189.77546130493599</v>
      </c>
      <c r="O982">
        <f t="shared" ca="1" si="511"/>
        <v>187.63881070620556</v>
      </c>
      <c r="P982">
        <f t="shared" ca="1" si="511"/>
        <v>189.74593743745714</v>
      </c>
      <c r="Q982">
        <f t="shared" ca="1" si="511"/>
        <v>189.55125658705353</v>
      </c>
      <c r="R982">
        <f t="shared" ca="1" si="511"/>
        <v>189.03939919346757</v>
      </c>
      <c r="S982">
        <f t="shared" ca="1" si="511"/>
        <v>189.89908718743459</v>
      </c>
      <c r="T982">
        <f t="shared" ca="1" si="511"/>
        <v>189.46547717769477</v>
      </c>
      <c r="U982">
        <f t="shared" ca="1" si="511"/>
        <v>190.15521771491254</v>
      </c>
      <c r="V982">
        <f t="shared" ca="1" si="511"/>
        <v>188.61785083301675</v>
      </c>
      <c r="W982">
        <f t="shared" ca="1" si="511"/>
        <v>190.19042954915912</v>
      </c>
      <c r="X982">
        <f t="shared" ca="1" si="514"/>
        <v>188.97663801655722</v>
      </c>
      <c r="Y982">
        <f t="shared" ca="1" si="514"/>
        <v>189.48593952853983</v>
      </c>
      <c r="Z982">
        <f t="shared" ca="1" si="514"/>
        <v>188.64551000712297</v>
      </c>
      <c r="AA982">
        <f t="shared" ca="1" si="514"/>
        <v>189.30724880106848</v>
      </c>
      <c r="AB982">
        <f t="shared" ca="1" si="514"/>
        <v>191.45665493517271</v>
      </c>
      <c r="AC982">
        <f t="shared" ca="1" si="514"/>
        <v>188.10019789636738</v>
      </c>
      <c r="AD982">
        <f t="shared" ca="1" si="514"/>
        <v>190.84054120744662</v>
      </c>
      <c r="AE982">
        <f t="shared" ca="1" si="514"/>
        <v>188.99263126446104</v>
      </c>
      <c r="AF982">
        <f t="shared" ca="1" si="514"/>
        <v>189.21338235618532</v>
      </c>
      <c r="AG982">
        <f t="shared" ca="1" si="514"/>
        <v>187.67768150850691</v>
      </c>
      <c r="AH982">
        <f t="shared" ca="1" si="514"/>
        <v>188.19592287425203</v>
      </c>
      <c r="AI982">
        <f t="shared" ca="1" si="514"/>
        <v>189.72934084320127</v>
      </c>
      <c r="AJ982">
        <f t="shared" ca="1" si="514"/>
        <v>189.85624976673074</v>
      </c>
      <c r="AK982">
        <f t="shared" ca="1" si="514"/>
        <v>190.17381556047124</v>
      </c>
      <c r="AL982">
        <f t="shared" ca="1" si="514"/>
        <v>189.93600071601995</v>
      </c>
      <c r="AM982">
        <f t="shared" ca="1" si="514"/>
        <v>190.25530820488885</v>
      </c>
      <c r="AN982">
        <f t="shared" ca="1" si="514"/>
        <v>189.80652278493019</v>
      </c>
      <c r="AO982">
        <f t="shared" ca="1" si="514"/>
        <v>190.28825120962901</v>
      </c>
      <c r="AP982">
        <f t="shared" ca="1" si="514"/>
        <v>190.36404349997377</v>
      </c>
      <c r="AQ982">
        <f t="shared" ca="1" si="514"/>
        <v>188.80192925139855</v>
      </c>
      <c r="AR982">
        <f t="shared" ca="1" si="514"/>
        <v>189.7657784703074</v>
      </c>
      <c r="AS982">
        <f t="shared" ca="1" si="514"/>
        <v>189.22692065277047</v>
      </c>
      <c r="AT982">
        <f t="shared" ca="1" si="514"/>
        <v>191.70998134242078</v>
      </c>
      <c r="AU982">
        <f t="shared" ca="1" si="514"/>
        <v>192.2281330979576</v>
      </c>
      <c r="AV982">
        <f t="shared" ca="1" si="514"/>
        <v>190.38513846715014</v>
      </c>
      <c r="AW982">
        <f t="shared" ca="1" si="514"/>
        <v>190.07109122461208</v>
      </c>
      <c r="AX982">
        <f t="shared" ca="1" si="514"/>
        <v>189.73702917408107</v>
      </c>
      <c r="AY982">
        <f t="shared" ca="1" si="514"/>
        <v>191.18499916836751</v>
      </c>
      <c r="AZ982">
        <f t="shared" ca="1" si="514"/>
        <v>190.3178856571086</v>
      </c>
      <c r="BA982">
        <f t="shared" ca="1" si="514"/>
        <v>191.2084921806395</v>
      </c>
      <c r="BB982">
        <f t="shared" ca="1" si="514"/>
        <v>190.55700031120568</v>
      </c>
      <c r="BC982">
        <f t="shared" ca="1" si="514"/>
        <v>190.5195019854329</v>
      </c>
      <c r="BD982">
        <f t="shared" ca="1" si="514"/>
        <v>189.60266619674968</v>
      </c>
      <c r="BE982">
        <f t="shared" ca="1" si="514"/>
        <v>189.98870776090715</v>
      </c>
      <c r="BF982">
        <f t="shared" ca="1" si="514"/>
        <v>190.65049512574043</v>
      </c>
      <c r="BG982">
        <f t="shared" ca="1" si="514"/>
        <v>191.39535076685775</v>
      </c>
      <c r="BH982">
        <f t="shared" ca="1" si="514"/>
        <v>190.26550755904321</v>
      </c>
      <c r="BI982">
        <f t="shared" ca="1" si="514"/>
        <v>190.40535851432131</v>
      </c>
      <c r="BJ982">
        <f t="shared" ca="1" si="514"/>
        <v>188.39241474449142</v>
      </c>
      <c r="BK982">
        <f t="shared" ca="1" si="514"/>
        <v>191.36200973965836</v>
      </c>
      <c r="BL982">
        <f t="shared" ca="1" si="514"/>
        <v>190.48577162472358</v>
      </c>
      <c r="BM982">
        <f t="shared" ca="1" si="514"/>
        <v>191.29055287400553</v>
      </c>
      <c r="BN982">
        <f t="shared" ca="1" si="514"/>
        <v>190.79285506640727</v>
      </c>
      <c r="BO982">
        <f t="shared" ca="1" si="514"/>
        <v>190.96382026290922</v>
      </c>
      <c r="BP982">
        <f t="shared" ref="BP982:BT982" ca="1" si="515">_xlfn.NORM.INV(RAND(),BP$1,$D$3)</f>
        <v>190.02052500986753</v>
      </c>
      <c r="BQ982">
        <f t="shared" ca="1" si="515"/>
        <v>191.49554423690464</v>
      </c>
      <c r="BR982">
        <f t="shared" ca="1" si="515"/>
        <v>190.7936140631042</v>
      </c>
      <c r="BS982">
        <f t="shared" ca="1" si="515"/>
        <v>189.69291877245854</v>
      </c>
      <c r="BT982">
        <f t="shared" ca="1" si="515"/>
        <v>191.62765568710196</v>
      </c>
      <c r="BU982">
        <f t="shared" ca="1" si="512"/>
        <v>191.3520738596024</v>
      </c>
      <c r="BV982">
        <f t="shared" ca="1" si="512"/>
        <v>189.86279992757889</v>
      </c>
      <c r="BW982">
        <f t="shared" ca="1" si="512"/>
        <v>191.44798957345139</v>
      </c>
      <c r="BX982">
        <f t="shared" ca="1" si="512"/>
        <v>191.49600213050834</v>
      </c>
      <c r="BY982">
        <f t="shared" ca="1" si="512"/>
        <v>191.15686657552627</v>
      </c>
      <c r="BZ982">
        <f t="shared" ca="1" si="512"/>
        <v>190.92120293043857</v>
      </c>
      <c r="CA982">
        <f t="shared" ca="1" si="512"/>
        <v>190.72454220743961</v>
      </c>
      <c r="CB982">
        <f t="shared" ca="1" si="512"/>
        <v>189.41638943344958</v>
      </c>
      <c r="CC982">
        <f t="shared" ca="1" si="512"/>
        <v>192.39293719645948</v>
      </c>
      <c r="CD982">
        <f t="shared" ca="1" si="512"/>
        <v>190.90800535904947</v>
      </c>
      <c r="CE982">
        <f t="shared" ca="1" si="512"/>
        <v>190.30846354936571</v>
      </c>
      <c r="CF982">
        <f t="shared" ca="1" si="512"/>
        <v>191.53006101953287</v>
      </c>
      <c r="CG982">
        <f t="shared" ca="1" si="512"/>
        <v>190.88345359364521</v>
      </c>
      <c r="CH982">
        <f t="shared" ca="1" si="512"/>
        <v>190.33979163054599</v>
      </c>
      <c r="CI982">
        <f t="shared" ca="1" si="512"/>
        <v>190.7961146012824</v>
      </c>
      <c r="CJ982">
        <f t="shared" ca="1" si="512"/>
        <v>192.16436070670676</v>
      </c>
    </row>
    <row r="983" spans="7:88" x14ac:dyDescent="0.25">
      <c r="G983">
        <v>16</v>
      </c>
      <c r="H983">
        <f t="shared" ca="1" si="508"/>
        <v>188.86103297082511</v>
      </c>
      <c r="I983">
        <f t="shared" ca="1" si="508"/>
        <v>188.20379811658273</v>
      </c>
      <c r="J983">
        <f t="shared" ca="1" si="508"/>
        <v>188.68326028909442</v>
      </c>
      <c r="K983">
        <f t="shared" ca="1" si="511"/>
        <v>189.50983226003595</v>
      </c>
      <c r="L983">
        <f t="shared" ca="1" si="511"/>
        <v>187.77857105695799</v>
      </c>
      <c r="M983">
        <f t="shared" ca="1" si="511"/>
        <v>186.5285140171062</v>
      </c>
      <c r="N983">
        <f t="shared" ca="1" si="511"/>
        <v>188.83995264265818</v>
      </c>
      <c r="O983">
        <f t="shared" ca="1" si="511"/>
        <v>189.64409883495537</v>
      </c>
      <c r="P983">
        <f t="shared" ca="1" si="511"/>
        <v>190.98006171195777</v>
      </c>
      <c r="Q983">
        <f t="shared" ca="1" si="511"/>
        <v>189.25261786301681</v>
      </c>
      <c r="R983">
        <f t="shared" ca="1" si="511"/>
        <v>188.59672338473575</v>
      </c>
      <c r="S983">
        <f t="shared" ca="1" si="511"/>
        <v>189.36005444140417</v>
      </c>
      <c r="T983">
        <f t="shared" ca="1" si="511"/>
        <v>187.93203533975276</v>
      </c>
      <c r="U983">
        <f t="shared" ca="1" si="511"/>
        <v>189.81248756245762</v>
      </c>
      <c r="V983">
        <f t="shared" ca="1" si="511"/>
        <v>189.86847209820183</v>
      </c>
      <c r="W983">
        <f t="shared" ca="1" si="511"/>
        <v>189.44343776735707</v>
      </c>
      <c r="X983">
        <f t="shared" ref="X983:CI985" ca="1" si="516">_xlfn.NORM.INV(RAND(),X$1,$D$3)</f>
        <v>190.26359977613535</v>
      </c>
      <c r="Y983">
        <f t="shared" ca="1" si="516"/>
        <v>188.18587516992531</v>
      </c>
      <c r="Z983">
        <f t="shared" ca="1" si="516"/>
        <v>188.7322228311628</v>
      </c>
      <c r="AA983">
        <f t="shared" ca="1" si="516"/>
        <v>189.21065910229808</v>
      </c>
      <c r="AB983">
        <f t="shared" ca="1" si="516"/>
        <v>189.07067889034138</v>
      </c>
      <c r="AC983">
        <f t="shared" ca="1" si="516"/>
        <v>190.8500023486354</v>
      </c>
      <c r="AD983">
        <f t="shared" ca="1" si="516"/>
        <v>189.77763126649549</v>
      </c>
      <c r="AE983">
        <f t="shared" ca="1" si="516"/>
        <v>190.62292860803504</v>
      </c>
      <c r="AF983">
        <f t="shared" ca="1" si="516"/>
        <v>189.18275969095745</v>
      </c>
      <c r="AG983">
        <f t="shared" ca="1" si="516"/>
        <v>190.37837270539262</v>
      </c>
      <c r="AH983">
        <f t="shared" ca="1" si="516"/>
        <v>188.98917816180509</v>
      </c>
      <c r="AI983">
        <f t="shared" ca="1" si="516"/>
        <v>189.75289798644388</v>
      </c>
      <c r="AJ983">
        <f t="shared" ca="1" si="516"/>
        <v>189.1011642273568</v>
      </c>
      <c r="AK983">
        <f t="shared" ca="1" si="516"/>
        <v>188.44022240627336</v>
      </c>
      <c r="AL983">
        <f t="shared" ca="1" si="516"/>
        <v>188.74362509327952</v>
      </c>
      <c r="AM983">
        <f t="shared" ca="1" si="516"/>
        <v>190.41447122700075</v>
      </c>
      <c r="AN983">
        <f t="shared" ca="1" si="516"/>
        <v>190.72440535157941</v>
      </c>
      <c r="AO983">
        <f t="shared" ca="1" si="516"/>
        <v>190.96705896765445</v>
      </c>
      <c r="AP983">
        <f t="shared" ca="1" si="516"/>
        <v>190.72139342716102</v>
      </c>
      <c r="AQ983">
        <f t="shared" ca="1" si="516"/>
        <v>190.10610820328054</v>
      </c>
      <c r="AR983">
        <f t="shared" ca="1" si="516"/>
        <v>190.84179900018674</v>
      </c>
      <c r="AS983">
        <f t="shared" ca="1" si="516"/>
        <v>190.02018349666542</v>
      </c>
      <c r="AT983">
        <f t="shared" ca="1" si="516"/>
        <v>189.08425342277579</v>
      </c>
      <c r="AU983">
        <f t="shared" ca="1" si="516"/>
        <v>191.58277350803328</v>
      </c>
      <c r="AV983">
        <f t="shared" ca="1" si="516"/>
        <v>190.47075275892752</v>
      </c>
      <c r="AW983">
        <f t="shared" ca="1" si="516"/>
        <v>189.81424525222778</v>
      </c>
      <c r="AX983">
        <f t="shared" ca="1" si="516"/>
        <v>190.90169155911954</v>
      </c>
      <c r="AY983">
        <f t="shared" ca="1" si="516"/>
        <v>190.31771303071213</v>
      </c>
      <c r="AZ983">
        <f t="shared" ca="1" si="516"/>
        <v>190.95372628723857</v>
      </c>
      <c r="BA983">
        <f t="shared" ca="1" si="516"/>
        <v>191.9545087099884</v>
      </c>
      <c r="BB983">
        <f t="shared" ca="1" si="516"/>
        <v>189.5230072229111</v>
      </c>
      <c r="BC983">
        <f t="shared" ca="1" si="516"/>
        <v>188.75478862101201</v>
      </c>
      <c r="BD983">
        <f t="shared" ca="1" si="516"/>
        <v>190.17366952141018</v>
      </c>
      <c r="BE983">
        <f t="shared" ca="1" si="516"/>
        <v>189.67070334267632</v>
      </c>
      <c r="BF983">
        <f t="shared" ca="1" si="516"/>
        <v>190.49892145242799</v>
      </c>
      <c r="BG983">
        <f t="shared" ca="1" si="516"/>
        <v>189.26335697608687</v>
      </c>
      <c r="BH983">
        <f t="shared" ca="1" si="516"/>
        <v>191.2886230810073</v>
      </c>
      <c r="BI983">
        <f t="shared" ca="1" si="516"/>
        <v>190.18997697155595</v>
      </c>
      <c r="BJ983">
        <f t="shared" ca="1" si="516"/>
        <v>190.45200446411906</v>
      </c>
      <c r="BK983">
        <f t="shared" ca="1" si="516"/>
        <v>191.36438800924554</v>
      </c>
      <c r="BL983">
        <f t="shared" ca="1" si="516"/>
        <v>190.25541643583469</v>
      </c>
      <c r="BM983">
        <f t="shared" ca="1" si="516"/>
        <v>191.48502602565512</v>
      </c>
      <c r="BN983">
        <f t="shared" ca="1" si="516"/>
        <v>189.78206756980398</v>
      </c>
      <c r="BO983">
        <f t="shared" ca="1" si="516"/>
        <v>189.31189388405838</v>
      </c>
      <c r="BP983">
        <f t="shared" ca="1" si="516"/>
        <v>189.22143655524445</v>
      </c>
      <c r="BQ983">
        <f t="shared" ca="1" si="516"/>
        <v>190.15705687913564</v>
      </c>
      <c r="BR983">
        <f t="shared" ca="1" si="516"/>
        <v>189.81544699737822</v>
      </c>
      <c r="BS983">
        <f t="shared" ca="1" si="516"/>
        <v>190.36744934441768</v>
      </c>
      <c r="BT983">
        <f t="shared" ca="1" si="516"/>
        <v>191.63143569380719</v>
      </c>
      <c r="BU983">
        <f t="shared" ca="1" si="512"/>
        <v>190.97457329366358</v>
      </c>
      <c r="BV983">
        <f t="shared" ca="1" si="512"/>
        <v>190.41251956118634</v>
      </c>
      <c r="BW983">
        <f t="shared" ca="1" si="512"/>
        <v>189.2723447224441</v>
      </c>
      <c r="BX983">
        <f t="shared" ca="1" si="512"/>
        <v>191.83139247518116</v>
      </c>
      <c r="BY983">
        <f t="shared" ca="1" si="512"/>
        <v>191.59185403397947</v>
      </c>
      <c r="BZ983">
        <f t="shared" ca="1" si="512"/>
        <v>190.22755129128342</v>
      </c>
      <c r="CA983">
        <f t="shared" ca="1" si="512"/>
        <v>191.66374873845851</v>
      </c>
      <c r="CB983">
        <f t="shared" ca="1" si="512"/>
        <v>189.77581346941761</v>
      </c>
      <c r="CC983">
        <f t="shared" ca="1" si="512"/>
        <v>192.34104710816482</v>
      </c>
      <c r="CD983">
        <f t="shared" ca="1" si="512"/>
        <v>190.72482127412391</v>
      </c>
      <c r="CE983">
        <f t="shared" ca="1" si="512"/>
        <v>191.25721139454905</v>
      </c>
      <c r="CF983">
        <f t="shared" ca="1" si="512"/>
        <v>190.43812772432366</v>
      </c>
      <c r="CG983">
        <f t="shared" ca="1" si="512"/>
        <v>190.77100296624553</v>
      </c>
      <c r="CH983">
        <f t="shared" ca="1" si="512"/>
        <v>191.02038631544522</v>
      </c>
      <c r="CI983">
        <f t="shared" ca="1" si="512"/>
        <v>190.58040131644913</v>
      </c>
      <c r="CJ983">
        <f t="shared" ca="1" si="512"/>
        <v>189.69803420749264</v>
      </c>
    </row>
    <row r="984" spans="7:88" x14ac:dyDescent="0.25">
      <c r="G984">
        <v>17</v>
      </c>
      <c r="H984">
        <f t="shared" ca="1" si="508"/>
        <v>189.8341772866211</v>
      </c>
      <c r="I984">
        <f t="shared" ca="1" si="508"/>
        <v>189.06474646915615</v>
      </c>
      <c r="J984">
        <f t="shared" ca="1" si="508"/>
        <v>189.46294538156144</v>
      </c>
      <c r="K984">
        <f t="shared" ca="1" si="511"/>
        <v>189.68771066369254</v>
      </c>
      <c r="L984">
        <f t="shared" ca="1" si="511"/>
        <v>189.5593349820052</v>
      </c>
      <c r="M984">
        <f t="shared" ca="1" si="511"/>
        <v>188.1458118861172</v>
      </c>
      <c r="N984">
        <f t="shared" ca="1" si="511"/>
        <v>189.00787501324047</v>
      </c>
      <c r="O984">
        <f t="shared" ca="1" si="511"/>
        <v>188.79344544243403</v>
      </c>
      <c r="P984">
        <f t="shared" ca="1" si="511"/>
        <v>189.35506828492038</v>
      </c>
      <c r="Q984">
        <f t="shared" ca="1" si="511"/>
        <v>187.92055698714049</v>
      </c>
      <c r="R984">
        <f t="shared" ca="1" si="511"/>
        <v>189.44085094607641</v>
      </c>
      <c r="S984">
        <f t="shared" ca="1" si="511"/>
        <v>188.48182138644216</v>
      </c>
      <c r="T984">
        <f t="shared" ca="1" si="511"/>
        <v>190.83175243083042</v>
      </c>
      <c r="U984">
        <f t="shared" ca="1" si="511"/>
        <v>188.84024239699755</v>
      </c>
      <c r="V984">
        <f t="shared" ca="1" si="511"/>
        <v>189.3606419404187</v>
      </c>
      <c r="W984">
        <f t="shared" ca="1" si="511"/>
        <v>188.45719058913758</v>
      </c>
      <c r="X984">
        <f t="shared" ca="1" si="516"/>
        <v>189.48219091070089</v>
      </c>
      <c r="Y984">
        <f t="shared" ca="1" si="516"/>
        <v>190.19576787966997</v>
      </c>
      <c r="Z984">
        <f t="shared" ca="1" si="516"/>
        <v>188.75128870431601</v>
      </c>
      <c r="AA984">
        <f t="shared" ca="1" si="516"/>
        <v>188.71067106611983</v>
      </c>
      <c r="AB984">
        <f t="shared" ca="1" si="516"/>
        <v>190.95318114383022</v>
      </c>
      <c r="AC984">
        <f t="shared" ca="1" si="516"/>
        <v>189.10686116639479</v>
      </c>
      <c r="AD984">
        <f t="shared" ca="1" si="516"/>
        <v>188.57935956964593</v>
      </c>
      <c r="AE984">
        <f t="shared" ca="1" si="516"/>
        <v>189.61408359470738</v>
      </c>
      <c r="AF984">
        <f t="shared" ca="1" si="516"/>
        <v>188.31333296998187</v>
      </c>
      <c r="AG984">
        <f t="shared" ca="1" si="516"/>
        <v>189.90053652514925</v>
      </c>
      <c r="AH984">
        <f t="shared" ca="1" si="516"/>
        <v>188.41159513073853</v>
      </c>
      <c r="AI984">
        <f t="shared" ca="1" si="516"/>
        <v>190.47715566837348</v>
      </c>
      <c r="AJ984">
        <f t="shared" ca="1" si="516"/>
        <v>190.76883731308226</v>
      </c>
      <c r="AK984">
        <f t="shared" ca="1" si="516"/>
        <v>188.68979925353239</v>
      </c>
      <c r="AL984">
        <f t="shared" ca="1" si="516"/>
        <v>190.52305278557486</v>
      </c>
      <c r="AM984">
        <f t="shared" ca="1" si="516"/>
        <v>189.06897586680904</v>
      </c>
      <c r="AN984">
        <f t="shared" ca="1" si="516"/>
        <v>189.57347540798554</v>
      </c>
      <c r="AO984">
        <f t="shared" ca="1" si="516"/>
        <v>189.87305571756579</v>
      </c>
      <c r="AP984">
        <f t="shared" ca="1" si="516"/>
        <v>188.99338747533426</v>
      </c>
      <c r="AQ984">
        <f t="shared" ca="1" si="516"/>
        <v>190.33349399444074</v>
      </c>
      <c r="AR984">
        <f t="shared" ca="1" si="516"/>
        <v>190.15242960066038</v>
      </c>
      <c r="AS984">
        <f t="shared" ca="1" si="516"/>
        <v>188.87645430292864</v>
      </c>
      <c r="AT984">
        <f t="shared" ca="1" si="516"/>
        <v>188.31520781241278</v>
      </c>
      <c r="AU984">
        <f t="shared" ca="1" si="516"/>
        <v>188.65001748614463</v>
      </c>
      <c r="AV984">
        <f t="shared" ca="1" si="516"/>
        <v>189.88781507838681</v>
      </c>
      <c r="AW984">
        <f t="shared" ca="1" si="516"/>
        <v>188.20422267681369</v>
      </c>
      <c r="AX984">
        <f t="shared" ca="1" si="516"/>
        <v>190.31349628198979</v>
      </c>
      <c r="AY984">
        <f t="shared" ca="1" si="516"/>
        <v>192.22045904902077</v>
      </c>
      <c r="AZ984">
        <f t="shared" ca="1" si="516"/>
        <v>188.97915152287993</v>
      </c>
      <c r="BA984">
        <f t="shared" ca="1" si="516"/>
        <v>188.6445763843208</v>
      </c>
      <c r="BB984">
        <f t="shared" ca="1" si="516"/>
        <v>188.87531446298769</v>
      </c>
      <c r="BC984">
        <f t="shared" ca="1" si="516"/>
        <v>192.3237364563592</v>
      </c>
      <c r="BD984">
        <f t="shared" ca="1" si="516"/>
        <v>190.22870673925055</v>
      </c>
      <c r="BE984">
        <f t="shared" ca="1" si="516"/>
        <v>190.02926579923519</v>
      </c>
      <c r="BF984">
        <f t="shared" ca="1" si="516"/>
        <v>189.78001874818926</v>
      </c>
      <c r="BG984">
        <f t="shared" ca="1" si="516"/>
        <v>190.6303456631677</v>
      </c>
      <c r="BH984">
        <f t="shared" ca="1" si="516"/>
        <v>189.54777697031383</v>
      </c>
      <c r="BI984">
        <f t="shared" ca="1" si="516"/>
        <v>190.16508302970706</v>
      </c>
      <c r="BJ984">
        <f t="shared" ca="1" si="516"/>
        <v>190.32581160542267</v>
      </c>
      <c r="BK984">
        <f t="shared" ca="1" si="516"/>
        <v>191.08519482532029</v>
      </c>
      <c r="BL984">
        <f t="shared" ca="1" si="516"/>
        <v>188.95119357435198</v>
      </c>
      <c r="BM984">
        <f t="shared" ca="1" si="516"/>
        <v>189.00362267572268</v>
      </c>
      <c r="BN984">
        <f t="shared" ca="1" si="516"/>
        <v>190.21892408993986</v>
      </c>
      <c r="BO984">
        <f t="shared" ca="1" si="516"/>
        <v>190.29026884481522</v>
      </c>
      <c r="BP984">
        <f t="shared" ca="1" si="516"/>
        <v>191.23769761620443</v>
      </c>
      <c r="BQ984">
        <f t="shared" ca="1" si="516"/>
        <v>190.25163924770189</v>
      </c>
      <c r="BR984">
        <f t="shared" ca="1" si="516"/>
        <v>191.3607248223779</v>
      </c>
      <c r="BS984">
        <f t="shared" ca="1" si="516"/>
        <v>190.81243991024076</v>
      </c>
      <c r="BT984">
        <f t="shared" ca="1" si="516"/>
        <v>190.63338698658177</v>
      </c>
      <c r="BU984">
        <f t="shared" ca="1" si="512"/>
        <v>190.91364824422064</v>
      </c>
      <c r="BV984">
        <f t="shared" ca="1" si="512"/>
        <v>190.11698059353162</v>
      </c>
      <c r="BW984">
        <f t="shared" ca="1" si="512"/>
        <v>191.49476979927579</v>
      </c>
      <c r="BX984">
        <f t="shared" ca="1" si="512"/>
        <v>191.70518970973902</v>
      </c>
      <c r="BY984">
        <f t="shared" ca="1" si="512"/>
        <v>189.52220078353295</v>
      </c>
      <c r="BZ984">
        <f t="shared" ca="1" si="512"/>
        <v>190.17039100377661</v>
      </c>
      <c r="CA984">
        <f t="shared" ca="1" si="512"/>
        <v>191.43186625524041</v>
      </c>
      <c r="CB984">
        <f t="shared" ca="1" si="512"/>
        <v>189.25324787619709</v>
      </c>
      <c r="CC984">
        <f t="shared" ca="1" si="512"/>
        <v>190.95672438916262</v>
      </c>
      <c r="CD984">
        <f t="shared" ca="1" si="512"/>
        <v>191.38251688229178</v>
      </c>
      <c r="CE984">
        <f t="shared" ca="1" si="512"/>
        <v>191.19647646498922</v>
      </c>
      <c r="CF984">
        <f t="shared" ca="1" si="512"/>
        <v>190.49234378749409</v>
      </c>
      <c r="CG984">
        <f t="shared" ca="1" si="512"/>
        <v>191.81417206076409</v>
      </c>
      <c r="CH984">
        <f t="shared" ca="1" si="512"/>
        <v>189.72419170720886</v>
      </c>
      <c r="CI984">
        <f t="shared" ca="1" si="512"/>
        <v>191.44719277653678</v>
      </c>
      <c r="CJ984">
        <f t="shared" ca="1" si="512"/>
        <v>189.83330375284208</v>
      </c>
    </row>
    <row r="985" spans="7:88" x14ac:dyDescent="0.25">
      <c r="G985">
        <v>18</v>
      </c>
      <c r="H985">
        <f t="shared" ca="1" si="508"/>
        <v>186.77639181279784</v>
      </c>
      <c r="I985">
        <f t="shared" ca="1" si="508"/>
        <v>188.66675897659326</v>
      </c>
      <c r="J985">
        <f t="shared" ca="1" si="508"/>
        <v>188.66350825734636</v>
      </c>
      <c r="K985">
        <f t="shared" ca="1" si="511"/>
        <v>189.72660876700297</v>
      </c>
      <c r="L985">
        <f t="shared" ca="1" si="511"/>
        <v>189.93464700189944</v>
      </c>
      <c r="M985">
        <f t="shared" ca="1" si="511"/>
        <v>187.92552593944578</v>
      </c>
      <c r="N985">
        <f t="shared" ca="1" si="511"/>
        <v>187.97942128054081</v>
      </c>
      <c r="O985">
        <f t="shared" ca="1" si="511"/>
        <v>188.66479657875473</v>
      </c>
      <c r="P985">
        <f t="shared" ca="1" si="511"/>
        <v>190.01161673416181</v>
      </c>
      <c r="Q985">
        <f t="shared" ca="1" si="511"/>
        <v>189.56588116907534</v>
      </c>
      <c r="R985">
        <f t="shared" ca="1" si="511"/>
        <v>188.74993704278862</v>
      </c>
      <c r="S985">
        <f t="shared" ca="1" si="511"/>
        <v>189.4391745900686</v>
      </c>
      <c r="T985">
        <f t="shared" ca="1" si="511"/>
        <v>188.00412359870549</v>
      </c>
      <c r="U985">
        <f t="shared" ca="1" si="511"/>
        <v>189.20073654547869</v>
      </c>
      <c r="V985">
        <f t="shared" ca="1" si="511"/>
        <v>189.28395445537723</v>
      </c>
      <c r="W985">
        <f t="shared" ca="1" si="511"/>
        <v>188.77178088562621</v>
      </c>
      <c r="X985">
        <f t="shared" ca="1" si="516"/>
        <v>188.59674194226386</v>
      </c>
      <c r="Y985">
        <f t="shared" ca="1" si="516"/>
        <v>191.28100100232552</v>
      </c>
      <c r="Z985">
        <f t="shared" ca="1" si="516"/>
        <v>189.16531728279472</v>
      </c>
      <c r="AA985">
        <f t="shared" ca="1" si="516"/>
        <v>189.58939809022277</v>
      </c>
      <c r="AB985">
        <f t="shared" ca="1" si="516"/>
        <v>188.63330876832302</v>
      </c>
      <c r="AC985">
        <f t="shared" ca="1" si="516"/>
        <v>191.03013106873422</v>
      </c>
      <c r="AD985">
        <f t="shared" ca="1" si="516"/>
        <v>190.19581431446403</v>
      </c>
      <c r="AE985">
        <f t="shared" ca="1" si="516"/>
        <v>189.51287659417596</v>
      </c>
      <c r="AF985">
        <f t="shared" ca="1" si="516"/>
        <v>190.31848472246872</v>
      </c>
      <c r="AG985">
        <f t="shared" ca="1" si="516"/>
        <v>188.20026240190694</v>
      </c>
      <c r="AH985">
        <f t="shared" ca="1" si="516"/>
        <v>189.75121826949896</v>
      </c>
      <c r="AI985">
        <f t="shared" ca="1" si="516"/>
        <v>189.27874974039227</v>
      </c>
      <c r="AJ985">
        <f t="shared" ca="1" si="516"/>
        <v>190.38862607949298</v>
      </c>
      <c r="AK985">
        <f t="shared" ca="1" si="516"/>
        <v>190.21237678319952</v>
      </c>
      <c r="AL985">
        <f t="shared" ca="1" si="516"/>
        <v>190.39447733242838</v>
      </c>
      <c r="AM985">
        <f t="shared" ca="1" si="516"/>
        <v>190.45612797360525</v>
      </c>
      <c r="AN985">
        <f t="shared" ca="1" si="516"/>
        <v>191.96205859982169</v>
      </c>
      <c r="AO985">
        <f t="shared" ca="1" si="516"/>
        <v>189.25515274398788</v>
      </c>
      <c r="AP985">
        <f t="shared" ca="1" si="516"/>
        <v>189.85964369544297</v>
      </c>
      <c r="AQ985">
        <f t="shared" ca="1" si="516"/>
        <v>190.60375495604049</v>
      </c>
      <c r="AR985">
        <f t="shared" ca="1" si="516"/>
        <v>188.74811410283718</v>
      </c>
      <c r="AS985">
        <f t="shared" ca="1" si="516"/>
        <v>190.61579966534433</v>
      </c>
      <c r="AT985">
        <f t="shared" ca="1" si="516"/>
        <v>189.08824730648627</v>
      </c>
      <c r="AU985">
        <f t="shared" ca="1" si="516"/>
        <v>188.93855462854395</v>
      </c>
      <c r="AV985">
        <f t="shared" ca="1" si="516"/>
        <v>190.2617724755186</v>
      </c>
      <c r="AW985">
        <f t="shared" ca="1" si="516"/>
        <v>189.8777836420943</v>
      </c>
      <c r="AX985">
        <f t="shared" ca="1" si="516"/>
        <v>190.65932468175134</v>
      </c>
      <c r="AY985">
        <f t="shared" ca="1" si="516"/>
        <v>190.09283390810884</v>
      </c>
      <c r="AZ985">
        <f t="shared" ca="1" si="516"/>
        <v>187.47752022823823</v>
      </c>
      <c r="BA985">
        <f t="shared" ca="1" si="516"/>
        <v>189.165778668131</v>
      </c>
      <c r="BB985">
        <f t="shared" ca="1" si="516"/>
        <v>189.50834948538929</v>
      </c>
      <c r="BC985">
        <f t="shared" ca="1" si="516"/>
        <v>188.53283205366515</v>
      </c>
      <c r="BD985">
        <f t="shared" ca="1" si="516"/>
        <v>189.35227116923397</v>
      </c>
      <c r="BE985">
        <f t="shared" ca="1" si="516"/>
        <v>188.52281510817733</v>
      </c>
      <c r="BF985">
        <f t="shared" ca="1" si="516"/>
        <v>191.46393135454525</v>
      </c>
      <c r="BG985">
        <f t="shared" ca="1" si="516"/>
        <v>188.68153957193769</v>
      </c>
      <c r="BH985">
        <f t="shared" ca="1" si="516"/>
        <v>190.71564065129928</v>
      </c>
      <c r="BI985">
        <f t="shared" ca="1" si="516"/>
        <v>189.75141954949854</v>
      </c>
      <c r="BJ985">
        <f t="shared" ca="1" si="516"/>
        <v>190.86293717035184</v>
      </c>
      <c r="BK985">
        <f t="shared" ca="1" si="516"/>
        <v>190.8196026384567</v>
      </c>
      <c r="BL985">
        <f t="shared" ca="1" si="516"/>
        <v>190.99015507766481</v>
      </c>
      <c r="BM985">
        <f t="shared" ca="1" si="516"/>
        <v>190.18361368664503</v>
      </c>
      <c r="BN985">
        <f t="shared" ca="1" si="516"/>
        <v>190.3856436575584</v>
      </c>
      <c r="BO985">
        <f t="shared" ca="1" si="516"/>
        <v>189.70005507899253</v>
      </c>
      <c r="BP985">
        <f t="shared" ca="1" si="516"/>
        <v>189.9499416066873</v>
      </c>
      <c r="BQ985">
        <f t="shared" ca="1" si="516"/>
        <v>190.99298419015832</v>
      </c>
      <c r="BR985">
        <f t="shared" ca="1" si="516"/>
        <v>189.50952396415914</v>
      </c>
      <c r="BS985">
        <f t="shared" ca="1" si="516"/>
        <v>189.85835104452488</v>
      </c>
      <c r="BT985">
        <f t="shared" ca="1" si="516"/>
        <v>190.64731229182649</v>
      </c>
      <c r="BU985">
        <f t="shared" ca="1" si="516"/>
        <v>189.7932435893874</v>
      </c>
      <c r="BV985">
        <f t="shared" ca="1" si="516"/>
        <v>190.94228436740735</v>
      </c>
      <c r="BW985">
        <f t="shared" ca="1" si="516"/>
        <v>190.74525771569202</v>
      </c>
      <c r="BX985">
        <f t="shared" ca="1" si="516"/>
        <v>189.28124680609315</v>
      </c>
      <c r="BY985">
        <f t="shared" ca="1" si="516"/>
        <v>190.58408163847352</v>
      </c>
      <c r="BZ985">
        <f t="shared" ca="1" si="516"/>
        <v>189.22675068984751</v>
      </c>
      <c r="CA985">
        <f t="shared" ca="1" si="516"/>
        <v>191.15654500091981</v>
      </c>
      <c r="CB985">
        <f t="shared" ca="1" si="516"/>
        <v>189.70415323934688</v>
      </c>
      <c r="CC985">
        <f t="shared" ca="1" si="516"/>
        <v>190.76976332877945</v>
      </c>
      <c r="CD985">
        <f t="shared" ca="1" si="516"/>
        <v>189.83441256473606</v>
      </c>
      <c r="CE985">
        <f t="shared" ca="1" si="516"/>
        <v>190.46499996473753</v>
      </c>
      <c r="CF985">
        <f t="shared" ca="1" si="516"/>
        <v>190.53248527391415</v>
      </c>
      <c r="CG985">
        <f t="shared" ca="1" si="516"/>
        <v>190.69562542935716</v>
      </c>
      <c r="CH985">
        <f t="shared" ca="1" si="516"/>
        <v>190.66719486988251</v>
      </c>
      <c r="CI985">
        <f t="shared" ca="1" si="516"/>
        <v>192.15220267016448</v>
      </c>
      <c r="CJ985">
        <f t="shared" ca="1" si="512"/>
        <v>192.84667574882596</v>
      </c>
    </row>
    <row r="986" spans="7:88" x14ac:dyDescent="0.25">
      <c r="G986">
        <v>19</v>
      </c>
      <c r="H986">
        <f t="shared" ca="1" si="508"/>
        <v>188.73485323114636</v>
      </c>
      <c r="I986">
        <f t="shared" ca="1" si="508"/>
        <v>187.77416427277916</v>
      </c>
      <c r="J986">
        <f t="shared" ca="1" si="508"/>
        <v>190.48972757324162</v>
      </c>
      <c r="K986">
        <f t="shared" ca="1" si="511"/>
        <v>188.67280031404053</v>
      </c>
      <c r="L986">
        <f t="shared" ca="1" si="511"/>
        <v>188.56867528008988</v>
      </c>
      <c r="M986">
        <f t="shared" ca="1" si="511"/>
        <v>189.44036466115062</v>
      </c>
      <c r="N986">
        <f t="shared" ca="1" si="511"/>
        <v>189.97391478502621</v>
      </c>
      <c r="O986">
        <f t="shared" ca="1" si="511"/>
        <v>187.44279891558369</v>
      </c>
      <c r="P986">
        <f t="shared" ca="1" si="511"/>
        <v>190.33321824651799</v>
      </c>
      <c r="Q986">
        <f t="shared" ca="1" si="511"/>
        <v>191.45992473128317</v>
      </c>
      <c r="R986">
        <f t="shared" ca="1" si="511"/>
        <v>191.76354478857837</v>
      </c>
      <c r="S986">
        <f t="shared" ca="1" si="511"/>
        <v>188.98663493390978</v>
      </c>
      <c r="T986">
        <f t="shared" ca="1" si="511"/>
        <v>189.32368402930675</v>
      </c>
      <c r="U986">
        <f t="shared" ref="U986:BT987" ca="1" si="517">_xlfn.NORM.INV(RAND(),U$1,$D$3)</f>
        <v>190.29773348773986</v>
      </c>
      <c r="V986">
        <f t="shared" ca="1" si="517"/>
        <v>187.86399102288436</v>
      </c>
      <c r="W986">
        <f t="shared" ca="1" si="517"/>
        <v>189.68787985183047</v>
      </c>
      <c r="X986">
        <f t="shared" ca="1" si="517"/>
        <v>190.89567117073366</v>
      </c>
      <c r="Y986">
        <f t="shared" ca="1" si="517"/>
        <v>189.26660670129368</v>
      </c>
      <c r="Z986">
        <f t="shared" ca="1" si="517"/>
        <v>188.82659693602997</v>
      </c>
      <c r="AA986">
        <f t="shared" ca="1" si="517"/>
        <v>189.32745502814555</v>
      </c>
      <c r="AB986">
        <f t="shared" ca="1" si="517"/>
        <v>189.63834719619572</v>
      </c>
      <c r="AC986">
        <f t="shared" ca="1" si="517"/>
        <v>189.9047549577281</v>
      </c>
      <c r="AD986">
        <f t="shared" ca="1" si="517"/>
        <v>190.49013285401662</v>
      </c>
      <c r="AE986">
        <f t="shared" ca="1" si="517"/>
        <v>189.82926829152794</v>
      </c>
      <c r="AF986">
        <f t="shared" ca="1" si="517"/>
        <v>190.81471626598989</v>
      </c>
      <c r="AG986">
        <f t="shared" ca="1" si="517"/>
        <v>190.48832366704312</v>
      </c>
      <c r="AH986">
        <f t="shared" ca="1" si="517"/>
        <v>189.27938792987118</v>
      </c>
      <c r="AI986">
        <f t="shared" ca="1" si="517"/>
        <v>189.49735809989028</v>
      </c>
      <c r="AJ986">
        <f t="shared" ca="1" si="517"/>
        <v>189.23016586852393</v>
      </c>
      <c r="AK986">
        <f t="shared" ca="1" si="517"/>
        <v>190.01019110928746</v>
      </c>
      <c r="AL986">
        <f t="shared" ca="1" si="517"/>
        <v>190.44889556430718</v>
      </c>
      <c r="AM986">
        <f t="shared" ca="1" si="517"/>
        <v>189.28364100974935</v>
      </c>
      <c r="AN986">
        <f t="shared" ca="1" si="517"/>
        <v>189.55941280312794</v>
      </c>
      <c r="AO986">
        <f t="shared" ca="1" si="517"/>
        <v>190.00267069116444</v>
      </c>
      <c r="AP986">
        <f t="shared" ca="1" si="517"/>
        <v>189.94386223559667</v>
      </c>
      <c r="AQ986">
        <f t="shared" ca="1" si="517"/>
        <v>190.63688396176215</v>
      </c>
      <c r="AR986">
        <f t="shared" ca="1" si="517"/>
        <v>189.3417368792407</v>
      </c>
      <c r="AS986">
        <f t="shared" ca="1" si="517"/>
        <v>189.20244169054274</v>
      </c>
      <c r="AT986">
        <f t="shared" ca="1" si="517"/>
        <v>189.07254384454993</v>
      </c>
      <c r="AU986">
        <f t="shared" ca="1" si="517"/>
        <v>188.20826626010768</v>
      </c>
      <c r="AV986">
        <f t="shared" ca="1" si="517"/>
        <v>191.0930767111445</v>
      </c>
      <c r="AW986">
        <f t="shared" ca="1" si="517"/>
        <v>189.31447555241772</v>
      </c>
      <c r="AX986">
        <f t="shared" ca="1" si="517"/>
        <v>189.51878434484158</v>
      </c>
      <c r="AY986">
        <f t="shared" ca="1" si="517"/>
        <v>188.90489381855093</v>
      </c>
      <c r="AZ986">
        <f t="shared" ca="1" si="517"/>
        <v>188.58386174703924</v>
      </c>
      <c r="BA986">
        <f t="shared" ca="1" si="517"/>
        <v>187.3745322983724</v>
      </c>
      <c r="BB986">
        <f t="shared" ca="1" si="517"/>
        <v>191.06482102039988</v>
      </c>
      <c r="BC986">
        <f t="shared" ca="1" si="517"/>
        <v>190.11146589387536</v>
      </c>
      <c r="BD986">
        <f t="shared" ca="1" si="517"/>
        <v>188.692237718359</v>
      </c>
      <c r="BE986">
        <f t="shared" ca="1" si="517"/>
        <v>190.50220611157823</v>
      </c>
      <c r="BF986">
        <f t="shared" ca="1" si="517"/>
        <v>189.07191592271087</v>
      </c>
      <c r="BG986">
        <f t="shared" ca="1" si="517"/>
        <v>190.21144692861981</v>
      </c>
      <c r="BH986">
        <f t="shared" ca="1" si="517"/>
        <v>190.25438050041507</v>
      </c>
      <c r="BI986">
        <f t="shared" ca="1" si="517"/>
        <v>189.93169037822224</v>
      </c>
      <c r="BJ986">
        <f t="shared" ca="1" si="517"/>
        <v>190.96653079901469</v>
      </c>
      <c r="BK986">
        <f t="shared" ca="1" si="517"/>
        <v>191.15703278784935</v>
      </c>
      <c r="BL986">
        <f t="shared" ca="1" si="517"/>
        <v>191.00710069085304</v>
      </c>
      <c r="BM986">
        <f t="shared" ca="1" si="517"/>
        <v>190.20919698813515</v>
      </c>
      <c r="BN986">
        <f t="shared" ca="1" si="517"/>
        <v>190.9341171068333</v>
      </c>
      <c r="BO986">
        <f t="shared" ca="1" si="517"/>
        <v>190.22717672722098</v>
      </c>
      <c r="BP986">
        <f t="shared" ca="1" si="517"/>
        <v>190.23770854773349</v>
      </c>
      <c r="BQ986">
        <f t="shared" ca="1" si="517"/>
        <v>189.68779232592556</v>
      </c>
      <c r="BR986">
        <f t="shared" ca="1" si="517"/>
        <v>191.62678018473767</v>
      </c>
      <c r="BS986">
        <f t="shared" ca="1" si="517"/>
        <v>193.51973071287506</v>
      </c>
      <c r="BT986">
        <f t="shared" ca="1" si="517"/>
        <v>189.7013758556142</v>
      </c>
      <c r="BU986">
        <f t="shared" ca="1" si="512"/>
        <v>189.56202048485673</v>
      </c>
      <c r="BV986">
        <f t="shared" ca="1" si="512"/>
        <v>192.3992518709546</v>
      </c>
      <c r="BW986">
        <f t="shared" ca="1" si="512"/>
        <v>190.30146612446612</v>
      </c>
      <c r="BX986">
        <f t="shared" ca="1" si="512"/>
        <v>189.47993319381274</v>
      </c>
      <c r="BY986">
        <f t="shared" ca="1" si="512"/>
        <v>191.8151642341017</v>
      </c>
      <c r="BZ986">
        <f t="shared" ca="1" si="512"/>
        <v>192.02572354707235</v>
      </c>
      <c r="CA986">
        <f t="shared" ca="1" si="512"/>
        <v>189.07223330417108</v>
      </c>
      <c r="CB986">
        <f t="shared" ca="1" si="512"/>
        <v>190.33022594270264</v>
      </c>
      <c r="CC986">
        <f t="shared" ca="1" si="512"/>
        <v>189.45937330733304</v>
      </c>
      <c r="CD986">
        <f t="shared" ca="1" si="512"/>
        <v>191.01175846845578</v>
      </c>
      <c r="CE986">
        <f t="shared" ca="1" si="512"/>
        <v>191.60718435980428</v>
      </c>
      <c r="CF986">
        <f t="shared" ca="1" si="512"/>
        <v>190.7329646235298</v>
      </c>
      <c r="CG986">
        <f t="shared" ca="1" si="512"/>
        <v>190.70601827676848</v>
      </c>
      <c r="CH986">
        <f t="shared" ca="1" si="512"/>
        <v>191.560903988468</v>
      </c>
      <c r="CI986">
        <f t="shared" ca="1" si="512"/>
        <v>190.71504411916894</v>
      </c>
      <c r="CJ986">
        <f t="shared" ca="1" si="512"/>
        <v>191.16481235129757</v>
      </c>
    </row>
    <row r="987" spans="7:88" x14ac:dyDescent="0.25">
      <c r="G987">
        <v>20</v>
      </c>
      <c r="H987">
        <f t="shared" ca="1" si="508"/>
        <v>189.92971031796981</v>
      </c>
      <c r="I987">
        <f t="shared" ca="1" si="508"/>
        <v>188.95661896363634</v>
      </c>
      <c r="J987">
        <f t="shared" ca="1" si="508"/>
        <v>189.95147357147931</v>
      </c>
      <c r="K987">
        <f t="shared" ref="K987:BS987" ca="1" si="518">_xlfn.NORM.INV(RAND(),K$1,$D$3)</f>
        <v>190.27270829900641</v>
      </c>
      <c r="L987">
        <f t="shared" ca="1" si="518"/>
        <v>188.93728416496361</v>
      </c>
      <c r="M987">
        <f t="shared" ca="1" si="518"/>
        <v>189.73333665285648</v>
      </c>
      <c r="N987">
        <f t="shared" ca="1" si="518"/>
        <v>187.50710548749436</v>
      </c>
      <c r="O987">
        <f t="shared" ca="1" si="518"/>
        <v>189.16816166713991</v>
      </c>
      <c r="P987">
        <f t="shared" ca="1" si="518"/>
        <v>188.34285129054498</v>
      </c>
      <c r="Q987">
        <f t="shared" ca="1" si="518"/>
        <v>189.20348463425057</v>
      </c>
      <c r="R987">
        <f t="shared" ca="1" si="518"/>
        <v>189.43619672155347</v>
      </c>
      <c r="S987">
        <f t="shared" ca="1" si="518"/>
        <v>190.46300838394299</v>
      </c>
      <c r="T987">
        <f t="shared" ca="1" si="518"/>
        <v>190.13053759238775</v>
      </c>
      <c r="U987">
        <f t="shared" ca="1" si="518"/>
        <v>188.98654139289857</v>
      </c>
      <c r="V987">
        <f t="shared" ca="1" si="518"/>
        <v>187.56198141755718</v>
      </c>
      <c r="W987">
        <f t="shared" ca="1" si="518"/>
        <v>188.09053462846896</v>
      </c>
      <c r="X987">
        <f t="shared" ca="1" si="518"/>
        <v>190.36627901904183</v>
      </c>
      <c r="Y987">
        <f t="shared" ca="1" si="518"/>
        <v>189.09563117065994</v>
      </c>
      <c r="Z987">
        <f t="shared" ca="1" si="518"/>
        <v>188.99476879798885</v>
      </c>
      <c r="AA987">
        <f t="shared" ca="1" si="518"/>
        <v>189.39595344657303</v>
      </c>
      <c r="AB987">
        <f t="shared" ca="1" si="518"/>
        <v>189.05176642658989</v>
      </c>
      <c r="AC987">
        <f t="shared" ca="1" si="518"/>
        <v>189.99794830500466</v>
      </c>
      <c r="AD987">
        <f t="shared" ca="1" si="518"/>
        <v>188.9230596855497</v>
      </c>
      <c r="AE987">
        <f t="shared" ca="1" si="518"/>
        <v>189.23963815520304</v>
      </c>
      <c r="AF987">
        <f t="shared" ca="1" si="518"/>
        <v>192.33883949637635</v>
      </c>
      <c r="AG987">
        <f t="shared" ca="1" si="518"/>
        <v>188.68282557275259</v>
      </c>
      <c r="AH987">
        <f t="shared" ca="1" si="518"/>
        <v>188.46091983754013</v>
      </c>
      <c r="AI987">
        <f t="shared" ca="1" si="518"/>
        <v>189.5946673269153</v>
      </c>
      <c r="AJ987">
        <f t="shared" ca="1" si="518"/>
        <v>188.61957484948263</v>
      </c>
      <c r="AK987">
        <f t="shared" ca="1" si="518"/>
        <v>188.41840560082787</v>
      </c>
      <c r="AL987">
        <f t="shared" ca="1" si="518"/>
        <v>189.36864923755874</v>
      </c>
      <c r="AM987">
        <f t="shared" ca="1" si="518"/>
        <v>189.93303223026544</v>
      </c>
      <c r="AN987">
        <f t="shared" ca="1" si="518"/>
        <v>189.54252699754227</v>
      </c>
      <c r="AO987">
        <f t="shared" ca="1" si="518"/>
        <v>190.89873190349223</v>
      </c>
      <c r="AP987">
        <f t="shared" ca="1" si="518"/>
        <v>188.43754986914121</v>
      </c>
      <c r="AQ987">
        <f t="shared" ca="1" si="518"/>
        <v>190.25542426768607</v>
      </c>
      <c r="AR987">
        <f t="shared" ca="1" si="518"/>
        <v>190.69150833919173</v>
      </c>
      <c r="AS987">
        <f t="shared" ca="1" si="518"/>
        <v>190.41705507964298</v>
      </c>
      <c r="AT987">
        <f t="shared" ca="1" si="518"/>
        <v>188.46231936485844</v>
      </c>
      <c r="AU987">
        <f t="shared" ca="1" si="518"/>
        <v>190.76131284235024</v>
      </c>
      <c r="AV987">
        <f t="shared" ca="1" si="518"/>
        <v>190.75380514723901</v>
      </c>
      <c r="AW987">
        <f t="shared" ca="1" si="518"/>
        <v>191.71456798009606</v>
      </c>
      <c r="AX987">
        <f t="shared" ca="1" si="518"/>
        <v>191.27649042703595</v>
      </c>
      <c r="AY987">
        <f t="shared" ca="1" si="518"/>
        <v>190.70141851622924</v>
      </c>
      <c r="AZ987">
        <f t="shared" ca="1" si="518"/>
        <v>189.57025984515894</v>
      </c>
      <c r="BA987">
        <f t="shared" ca="1" si="518"/>
        <v>190.37396785143667</v>
      </c>
      <c r="BB987">
        <f t="shared" ca="1" si="518"/>
        <v>191.83924724045363</v>
      </c>
      <c r="BC987">
        <f t="shared" ca="1" si="518"/>
        <v>189.9676948491562</v>
      </c>
      <c r="BD987">
        <f t="shared" ca="1" si="518"/>
        <v>190.8863316403166</v>
      </c>
      <c r="BE987">
        <f t="shared" ca="1" si="518"/>
        <v>189.28560079488898</v>
      </c>
      <c r="BF987">
        <f t="shared" ca="1" si="518"/>
        <v>188.45437439496698</v>
      </c>
      <c r="BG987">
        <f t="shared" ca="1" si="518"/>
        <v>190.4101490145506</v>
      </c>
      <c r="BH987">
        <f t="shared" ca="1" si="518"/>
        <v>190.78875767569221</v>
      </c>
      <c r="BI987">
        <f t="shared" ca="1" si="518"/>
        <v>190.78144356277397</v>
      </c>
      <c r="BJ987">
        <f t="shared" ca="1" si="518"/>
        <v>191.15152478669702</v>
      </c>
      <c r="BK987">
        <f t="shared" ca="1" si="518"/>
        <v>190.85945302335494</v>
      </c>
      <c r="BL987">
        <f t="shared" ca="1" si="518"/>
        <v>190.8207914332036</v>
      </c>
      <c r="BM987">
        <f t="shared" ca="1" si="518"/>
        <v>190.90025385734009</v>
      </c>
      <c r="BN987">
        <f t="shared" ca="1" si="518"/>
        <v>191.63873870925838</v>
      </c>
      <c r="BO987">
        <f t="shared" ca="1" si="518"/>
        <v>190.32534091021765</v>
      </c>
      <c r="BP987">
        <f t="shared" ca="1" si="518"/>
        <v>189.73818062485682</v>
      </c>
      <c r="BQ987">
        <f t="shared" ca="1" si="518"/>
        <v>190.5562989624558</v>
      </c>
      <c r="BR987">
        <f t="shared" ca="1" si="518"/>
        <v>190.62882910876132</v>
      </c>
      <c r="BS987">
        <f t="shared" ca="1" si="518"/>
        <v>190.19623982409351</v>
      </c>
      <c r="BT987">
        <f t="shared" ca="1" si="517"/>
        <v>189.07622387350901</v>
      </c>
      <c r="BU987">
        <f t="shared" ca="1" si="512"/>
        <v>191.28279851200537</v>
      </c>
      <c r="BV987">
        <f t="shared" ca="1" si="512"/>
        <v>189.84383107886239</v>
      </c>
      <c r="BW987">
        <f t="shared" ca="1" si="512"/>
        <v>191.55323284371454</v>
      </c>
      <c r="BX987">
        <f t="shared" ca="1" si="512"/>
        <v>191.78741689639517</v>
      </c>
      <c r="BY987">
        <f t="shared" ca="1" si="512"/>
        <v>189.20037668632364</v>
      </c>
      <c r="BZ987">
        <f t="shared" ca="1" si="512"/>
        <v>190.94416066305774</v>
      </c>
      <c r="CA987">
        <f t="shared" ca="1" si="512"/>
        <v>190.42875609892559</v>
      </c>
      <c r="CB987">
        <f t="shared" ca="1" si="512"/>
        <v>188.75145792432718</v>
      </c>
      <c r="CC987">
        <f t="shared" ca="1" si="512"/>
        <v>190.73011710054101</v>
      </c>
      <c r="CD987">
        <f t="shared" ca="1" si="512"/>
        <v>191.0046606463423</v>
      </c>
      <c r="CE987">
        <f t="shared" ca="1" si="512"/>
        <v>192.83258183783491</v>
      </c>
      <c r="CF987">
        <f t="shared" ca="1" si="512"/>
        <v>190.33179037304444</v>
      </c>
      <c r="CG987">
        <f t="shared" ca="1" si="512"/>
        <v>192.18198487580563</v>
      </c>
      <c r="CH987">
        <f t="shared" ca="1" si="512"/>
        <v>191.25441647394709</v>
      </c>
      <c r="CI987">
        <f t="shared" ca="1" si="512"/>
        <v>190.54559046680262</v>
      </c>
      <c r="CJ987">
        <f t="shared" ca="1" si="512"/>
        <v>191.59962204386881</v>
      </c>
    </row>
    <row r="989" spans="7:88" x14ac:dyDescent="0.25">
      <c r="G989">
        <v>1</v>
      </c>
      <c r="H989">
        <f t="shared" ref="H989:J1008" ca="1" si="519">_xlfn.NORM.INV(RAND(),H$1,$D$3)</f>
        <v>190.06472481553971</v>
      </c>
      <c r="I989">
        <f t="shared" ca="1" si="519"/>
        <v>189.9223145739235</v>
      </c>
      <c r="J989">
        <f t="shared" ca="1" si="519"/>
        <v>189.79111744429218</v>
      </c>
      <c r="K989">
        <f t="shared" ref="K989:BT993" ca="1" si="520">_xlfn.NORM.INV(RAND(),K$1,$D$3)</f>
        <v>189.4119131770704</v>
      </c>
      <c r="L989">
        <f t="shared" ca="1" si="520"/>
        <v>190.03625580978115</v>
      </c>
      <c r="M989">
        <f t="shared" ca="1" si="520"/>
        <v>189.48878366060805</v>
      </c>
      <c r="N989">
        <f t="shared" ca="1" si="520"/>
        <v>188.24522657146949</v>
      </c>
      <c r="O989">
        <f t="shared" ca="1" si="520"/>
        <v>189.33631607264883</v>
      </c>
      <c r="P989">
        <f t="shared" ca="1" si="520"/>
        <v>188.52581362713394</v>
      </c>
      <c r="Q989">
        <f t="shared" ca="1" si="520"/>
        <v>189.30170969836414</v>
      </c>
      <c r="R989">
        <f t="shared" ca="1" si="520"/>
        <v>188.77278891499122</v>
      </c>
      <c r="S989">
        <f t="shared" ca="1" si="520"/>
        <v>188.77524402276052</v>
      </c>
      <c r="T989">
        <f t="shared" ca="1" si="520"/>
        <v>188.60244336394911</v>
      </c>
      <c r="U989">
        <f t="shared" ca="1" si="520"/>
        <v>187.7475245110908</v>
      </c>
      <c r="V989">
        <f t="shared" ca="1" si="520"/>
        <v>190.16267295171323</v>
      </c>
      <c r="W989">
        <f t="shared" ca="1" si="520"/>
        <v>187.15971155519279</v>
      </c>
      <c r="X989">
        <f t="shared" ca="1" si="520"/>
        <v>189.28317033218448</v>
      </c>
      <c r="Y989">
        <f t="shared" ca="1" si="520"/>
        <v>189.46746538725969</v>
      </c>
      <c r="Z989">
        <f t="shared" ca="1" si="520"/>
        <v>189.72152662406532</v>
      </c>
      <c r="AA989">
        <f t="shared" ca="1" si="520"/>
        <v>189.44201469150394</v>
      </c>
      <c r="AB989">
        <f t="shared" ca="1" si="520"/>
        <v>189.78436221389146</v>
      </c>
      <c r="AC989">
        <f t="shared" ca="1" si="520"/>
        <v>189.73880634832784</v>
      </c>
      <c r="AD989">
        <f t="shared" ca="1" si="520"/>
        <v>189.42518477213054</v>
      </c>
      <c r="AE989">
        <f t="shared" ca="1" si="520"/>
        <v>189.86809824021154</v>
      </c>
      <c r="AF989">
        <f t="shared" ca="1" si="520"/>
        <v>189.81116048190222</v>
      </c>
      <c r="AG989">
        <f t="shared" ca="1" si="520"/>
        <v>189.88668191035427</v>
      </c>
      <c r="AH989">
        <f t="shared" ca="1" si="520"/>
        <v>189.77319502847479</v>
      </c>
      <c r="AI989">
        <f t="shared" ca="1" si="520"/>
        <v>191.04552267093217</v>
      </c>
      <c r="AJ989">
        <f t="shared" ca="1" si="520"/>
        <v>189.7671905654077</v>
      </c>
      <c r="AK989">
        <f t="shared" ca="1" si="520"/>
        <v>190.44479392430443</v>
      </c>
      <c r="AL989">
        <f t="shared" ca="1" si="520"/>
        <v>190.97159038407108</v>
      </c>
      <c r="AM989">
        <f t="shared" ca="1" si="520"/>
        <v>190.73090398729664</v>
      </c>
      <c r="AN989">
        <f t="shared" ca="1" si="520"/>
        <v>189.79009434389801</v>
      </c>
      <c r="AO989">
        <f t="shared" ca="1" si="520"/>
        <v>189.20777278816118</v>
      </c>
      <c r="AP989">
        <f t="shared" ca="1" si="520"/>
        <v>189.37278969436267</v>
      </c>
      <c r="AQ989">
        <f t="shared" ca="1" si="520"/>
        <v>190.17302991006619</v>
      </c>
      <c r="AR989">
        <f t="shared" ca="1" si="520"/>
        <v>189.0308079188996</v>
      </c>
      <c r="AS989">
        <f t="shared" ca="1" si="520"/>
        <v>188.10628689836648</v>
      </c>
      <c r="AT989">
        <f t="shared" ca="1" si="520"/>
        <v>188.81259037272619</v>
      </c>
      <c r="AU989">
        <f t="shared" ca="1" si="520"/>
        <v>189.0304270825236</v>
      </c>
      <c r="AV989">
        <f t="shared" ca="1" si="520"/>
        <v>190.19205079466468</v>
      </c>
      <c r="AW989">
        <f t="shared" ca="1" si="520"/>
        <v>190.08181463691457</v>
      </c>
      <c r="AX989">
        <f t="shared" ca="1" si="520"/>
        <v>190.72111226358024</v>
      </c>
      <c r="AY989">
        <f t="shared" ca="1" si="520"/>
        <v>191.34563650010938</v>
      </c>
      <c r="AZ989">
        <f t="shared" ca="1" si="520"/>
        <v>190.76599016406831</v>
      </c>
      <c r="BA989">
        <f t="shared" ca="1" si="520"/>
        <v>190.36523415323302</v>
      </c>
      <c r="BB989">
        <f t="shared" ca="1" si="520"/>
        <v>189.20962928340006</v>
      </c>
      <c r="BC989">
        <f t="shared" ca="1" si="520"/>
        <v>191.03131624035996</v>
      </c>
      <c r="BD989">
        <f t="shared" ca="1" si="520"/>
        <v>189.79031910008263</v>
      </c>
      <c r="BE989">
        <f t="shared" ca="1" si="520"/>
        <v>189.86368461554801</v>
      </c>
      <c r="BF989">
        <f t="shared" ca="1" si="520"/>
        <v>188.68531897580743</v>
      </c>
      <c r="BG989">
        <f t="shared" ca="1" si="520"/>
        <v>191.98353700971742</v>
      </c>
      <c r="BH989">
        <f t="shared" ca="1" si="520"/>
        <v>191.0703651528942</v>
      </c>
      <c r="BI989">
        <f t="shared" ca="1" si="520"/>
        <v>190.81086546912343</v>
      </c>
      <c r="BJ989">
        <f t="shared" ca="1" si="520"/>
        <v>189.16894966262038</v>
      </c>
      <c r="BK989">
        <f t="shared" ca="1" si="520"/>
        <v>190.69194990748264</v>
      </c>
      <c r="BL989">
        <f t="shared" ca="1" si="520"/>
        <v>190.19720739524601</v>
      </c>
      <c r="BM989">
        <f t="shared" ca="1" si="520"/>
        <v>190.75438462534689</v>
      </c>
      <c r="BN989">
        <f t="shared" ca="1" si="520"/>
        <v>189.40468353877279</v>
      </c>
      <c r="BO989">
        <f t="shared" ca="1" si="520"/>
        <v>192.86176988286695</v>
      </c>
      <c r="BP989">
        <f t="shared" ca="1" si="520"/>
        <v>190.04425061904615</v>
      </c>
      <c r="BQ989">
        <f t="shared" ca="1" si="520"/>
        <v>190.64615418000824</v>
      </c>
      <c r="BR989">
        <f t="shared" ca="1" si="520"/>
        <v>190.18402156011575</v>
      </c>
      <c r="BS989">
        <f t="shared" ca="1" si="520"/>
        <v>189.8192720364182</v>
      </c>
      <c r="BT989">
        <f t="shared" ca="1" si="520"/>
        <v>189.54551386626477</v>
      </c>
      <c r="BU989">
        <f t="shared" ref="BU989:CJ993" ca="1" si="521">_xlfn.NORM.INV(RAND(),BU$1,$D$3)</f>
        <v>191.31831463696417</v>
      </c>
      <c r="BV989">
        <f t="shared" ca="1" si="521"/>
        <v>191.16626400228455</v>
      </c>
      <c r="BW989">
        <f t="shared" ca="1" si="521"/>
        <v>189.74927782786511</v>
      </c>
      <c r="BX989">
        <f t="shared" ca="1" si="521"/>
        <v>190.63600138668269</v>
      </c>
      <c r="BY989">
        <f t="shared" ca="1" si="521"/>
        <v>192.17315277837838</v>
      </c>
      <c r="BZ989">
        <f t="shared" ca="1" si="521"/>
        <v>190.570246572662</v>
      </c>
      <c r="CA989">
        <f t="shared" ca="1" si="521"/>
        <v>192.11966315373871</v>
      </c>
      <c r="CB989">
        <f t="shared" ca="1" si="521"/>
        <v>190.2184550914497</v>
      </c>
      <c r="CC989">
        <f t="shared" ca="1" si="521"/>
        <v>188.89143879692747</v>
      </c>
      <c r="CD989">
        <f t="shared" ca="1" si="521"/>
        <v>190.97461129706187</v>
      </c>
      <c r="CE989">
        <f t="shared" ca="1" si="521"/>
        <v>191.50278940981093</v>
      </c>
      <c r="CF989">
        <f t="shared" ca="1" si="521"/>
        <v>191.65012678891298</v>
      </c>
      <c r="CG989">
        <f t="shared" ca="1" si="521"/>
        <v>191.95730813724279</v>
      </c>
      <c r="CH989">
        <f t="shared" ca="1" si="521"/>
        <v>190.90699343994012</v>
      </c>
      <c r="CI989">
        <f t="shared" ca="1" si="521"/>
        <v>192.10031401444519</v>
      </c>
      <c r="CJ989">
        <f t="shared" ca="1" si="521"/>
        <v>191.81970613668733</v>
      </c>
    </row>
    <row r="990" spans="7:88" x14ac:dyDescent="0.25">
      <c r="G990">
        <v>2</v>
      </c>
      <c r="H990">
        <f t="shared" ca="1" si="519"/>
        <v>189.34038118191779</v>
      </c>
      <c r="I990">
        <f t="shared" ca="1" si="519"/>
        <v>188.82670496799761</v>
      </c>
      <c r="J990">
        <f t="shared" ca="1" si="519"/>
        <v>188.81968274828938</v>
      </c>
      <c r="K990">
        <f t="shared" ref="K990:W1007" ca="1" si="522">_xlfn.NORM.INV(RAND(),K$1,$D$3)</f>
        <v>188.66082821044924</v>
      </c>
      <c r="L990">
        <f t="shared" ca="1" si="522"/>
        <v>190.4218103336498</v>
      </c>
      <c r="M990">
        <f t="shared" ca="1" si="522"/>
        <v>189.09979923661695</v>
      </c>
      <c r="N990">
        <f t="shared" ca="1" si="522"/>
        <v>187.91623855205401</v>
      </c>
      <c r="O990">
        <f t="shared" ca="1" si="522"/>
        <v>189.97320480145049</v>
      </c>
      <c r="P990">
        <f t="shared" ca="1" si="522"/>
        <v>189.78882557113511</v>
      </c>
      <c r="Q990">
        <f t="shared" ca="1" si="522"/>
        <v>189.59123369920891</v>
      </c>
      <c r="R990">
        <f t="shared" ca="1" si="522"/>
        <v>189.60371882119298</v>
      </c>
      <c r="S990">
        <f t="shared" ca="1" si="522"/>
        <v>190.44101166220011</v>
      </c>
      <c r="T990">
        <f t="shared" ca="1" si="522"/>
        <v>189.81989154509031</v>
      </c>
      <c r="U990">
        <f t="shared" ca="1" si="522"/>
        <v>189.71963222836777</v>
      </c>
      <c r="V990">
        <f t="shared" ca="1" si="522"/>
        <v>189.63024420424878</v>
      </c>
      <c r="W990">
        <f t="shared" ca="1" si="522"/>
        <v>190.1028968838888</v>
      </c>
      <c r="X990">
        <f t="shared" ca="1" si="520"/>
        <v>190.09709498250467</v>
      </c>
      <c r="Y990">
        <f t="shared" ca="1" si="520"/>
        <v>190.18648796970098</v>
      </c>
      <c r="Z990">
        <f t="shared" ca="1" si="520"/>
        <v>189.03425902846709</v>
      </c>
      <c r="AA990">
        <f t="shared" ca="1" si="520"/>
        <v>188.88861666862283</v>
      </c>
      <c r="AB990">
        <f t="shared" ca="1" si="520"/>
        <v>190.02709480669279</v>
      </c>
      <c r="AC990">
        <f t="shared" ca="1" si="520"/>
        <v>189.87774499380438</v>
      </c>
      <c r="AD990">
        <f t="shared" ca="1" si="520"/>
        <v>189.56171808042868</v>
      </c>
      <c r="AE990">
        <f t="shared" ca="1" si="520"/>
        <v>188.63913754697367</v>
      </c>
      <c r="AF990">
        <f t="shared" ca="1" si="520"/>
        <v>189.94268612138799</v>
      </c>
      <c r="AG990">
        <f t="shared" ca="1" si="520"/>
        <v>190.15867662484908</v>
      </c>
      <c r="AH990">
        <f t="shared" ca="1" si="520"/>
        <v>191.96806002661469</v>
      </c>
      <c r="AI990">
        <f t="shared" ca="1" si="520"/>
        <v>190.22137366976185</v>
      </c>
      <c r="AJ990">
        <f t="shared" ca="1" si="520"/>
        <v>190.67767031182316</v>
      </c>
      <c r="AK990">
        <f t="shared" ca="1" si="520"/>
        <v>189.54562771363706</v>
      </c>
      <c r="AL990">
        <f t="shared" ca="1" si="520"/>
        <v>190.98213650588721</v>
      </c>
      <c r="AM990">
        <f t="shared" ca="1" si="520"/>
        <v>190.74358595886738</v>
      </c>
      <c r="AN990">
        <f t="shared" ca="1" si="520"/>
        <v>190.46946208486636</v>
      </c>
      <c r="AO990">
        <f t="shared" ca="1" si="520"/>
        <v>191.02479264709413</v>
      </c>
      <c r="AP990">
        <f t="shared" ca="1" si="520"/>
        <v>190.11249670855048</v>
      </c>
      <c r="AQ990">
        <f t="shared" ca="1" si="520"/>
        <v>190.88930596849323</v>
      </c>
      <c r="AR990">
        <f t="shared" ca="1" si="520"/>
        <v>189.10048489535686</v>
      </c>
      <c r="AS990">
        <f t="shared" ca="1" si="520"/>
        <v>190.67156644388498</v>
      </c>
      <c r="AT990">
        <f t="shared" ca="1" si="520"/>
        <v>189.31955293693207</v>
      </c>
      <c r="AU990">
        <f t="shared" ca="1" si="520"/>
        <v>189.84056902299767</v>
      </c>
      <c r="AV990">
        <f t="shared" ca="1" si="520"/>
        <v>190.54470393272268</v>
      </c>
      <c r="AW990">
        <f t="shared" ca="1" si="520"/>
        <v>190.67838567520309</v>
      </c>
      <c r="AX990">
        <f t="shared" ca="1" si="520"/>
        <v>188.94010232771876</v>
      </c>
      <c r="AY990">
        <f t="shared" ca="1" si="520"/>
        <v>189.58478755773299</v>
      </c>
      <c r="AZ990">
        <f t="shared" ca="1" si="520"/>
        <v>189.13623782688808</v>
      </c>
      <c r="BA990">
        <f t="shared" ca="1" si="520"/>
        <v>191.07426128085973</v>
      </c>
      <c r="BB990">
        <f t="shared" ca="1" si="520"/>
        <v>189.92131101871183</v>
      </c>
      <c r="BC990">
        <f t="shared" ca="1" si="520"/>
        <v>188.98077691546266</v>
      </c>
      <c r="BD990">
        <f t="shared" ca="1" si="520"/>
        <v>190.7212203976168</v>
      </c>
      <c r="BE990">
        <f t="shared" ca="1" si="520"/>
        <v>188.49744951383434</v>
      </c>
      <c r="BF990">
        <f t="shared" ca="1" si="520"/>
        <v>189.7427501671402</v>
      </c>
      <c r="BG990">
        <f t="shared" ca="1" si="520"/>
        <v>189.73324100001022</v>
      </c>
      <c r="BH990">
        <f t="shared" ca="1" si="520"/>
        <v>190.61615455356329</v>
      </c>
      <c r="BI990">
        <f t="shared" ca="1" si="520"/>
        <v>189.56202967404076</v>
      </c>
      <c r="BJ990">
        <f t="shared" ca="1" si="520"/>
        <v>190.97226150566422</v>
      </c>
      <c r="BK990">
        <f t="shared" ca="1" si="520"/>
        <v>190.51124343414892</v>
      </c>
      <c r="BL990">
        <f t="shared" ca="1" si="520"/>
        <v>190.76131723455157</v>
      </c>
      <c r="BM990">
        <f t="shared" ca="1" si="520"/>
        <v>190.88248084885794</v>
      </c>
      <c r="BN990">
        <f t="shared" ca="1" si="520"/>
        <v>190.63710911025623</v>
      </c>
      <c r="BO990">
        <f t="shared" ca="1" si="520"/>
        <v>190.55380568469499</v>
      </c>
      <c r="BP990">
        <f t="shared" ca="1" si="520"/>
        <v>190.31183023830235</v>
      </c>
      <c r="BQ990">
        <f t="shared" ca="1" si="520"/>
        <v>190.84716155047889</v>
      </c>
      <c r="BR990">
        <f t="shared" ca="1" si="520"/>
        <v>190.5621637467134</v>
      </c>
      <c r="BS990">
        <f t="shared" ca="1" si="520"/>
        <v>190.41866367362201</v>
      </c>
      <c r="BT990">
        <f t="shared" ca="1" si="520"/>
        <v>188.67572176618737</v>
      </c>
      <c r="BU990">
        <f t="shared" ca="1" si="521"/>
        <v>190.39170175528369</v>
      </c>
      <c r="BV990">
        <f t="shared" ca="1" si="521"/>
        <v>190.32209791690985</v>
      </c>
      <c r="BW990">
        <f t="shared" ca="1" si="521"/>
        <v>190.99245468283834</v>
      </c>
      <c r="BX990">
        <f t="shared" ca="1" si="521"/>
        <v>190.94991248650061</v>
      </c>
      <c r="BY990">
        <f t="shared" ca="1" si="521"/>
        <v>190.71750525895521</v>
      </c>
      <c r="BZ990">
        <f t="shared" ca="1" si="521"/>
        <v>191.06050420195146</v>
      </c>
      <c r="CA990">
        <f t="shared" ca="1" si="521"/>
        <v>190.12216375460221</v>
      </c>
      <c r="CB990">
        <f t="shared" ca="1" si="521"/>
        <v>190.49794010045491</v>
      </c>
      <c r="CC990">
        <f t="shared" ca="1" si="521"/>
        <v>190.48619773456355</v>
      </c>
      <c r="CD990">
        <f t="shared" ca="1" si="521"/>
        <v>189.72746857069865</v>
      </c>
      <c r="CE990">
        <f t="shared" ca="1" si="521"/>
        <v>191.45457557051128</v>
      </c>
      <c r="CF990">
        <f t="shared" ca="1" si="521"/>
        <v>190.78189511993699</v>
      </c>
      <c r="CG990">
        <f t="shared" ca="1" si="521"/>
        <v>191.59123510423865</v>
      </c>
      <c r="CH990">
        <f t="shared" ca="1" si="521"/>
        <v>190.57250876661888</v>
      </c>
      <c r="CI990">
        <f t="shared" ca="1" si="521"/>
        <v>189.45773960558469</v>
      </c>
      <c r="CJ990">
        <f t="shared" ca="1" si="521"/>
        <v>192.92622929172944</v>
      </c>
    </row>
    <row r="991" spans="7:88" x14ac:dyDescent="0.25">
      <c r="G991">
        <v>3</v>
      </c>
      <c r="H991">
        <f t="shared" ca="1" si="519"/>
        <v>189.08187988914244</v>
      </c>
      <c r="I991">
        <f t="shared" ca="1" si="519"/>
        <v>190.77386661206361</v>
      </c>
      <c r="J991">
        <f t="shared" ca="1" si="519"/>
        <v>188.23383038461913</v>
      </c>
      <c r="K991">
        <f t="shared" ca="1" si="522"/>
        <v>188.99291092529862</v>
      </c>
      <c r="L991">
        <f t="shared" ca="1" si="522"/>
        <v>190.31903922268251</v>
      </c>
      <c r="M991">
        <f t="shared" ca="1" si="522"/>
        <v>187.89582625679995</v>
      </c>
      <c r="N991">
        <f t="shared" ca="1" si="522"/>
        <v>188.23172769754521</v>
      </c>
      <c r="O991">
        <f t="shared" ca="1" si="522"/>
        <v>188.64030120132836</v>
      </c>
      <c r="P991">
        <f t="shared" ca="1" si="522"/>
        <v>188.38145190397483</v>
      </c>
      <c r="Q991">
        <f t="shared" ca="1" si="522"/>
        <v>187.81325793258381</v>
      </c>
      <c r="R991">
        <f t="shared" ca="1" si="522"/>
        <v>190.080191668276</v>
      </c>
      <c r="S991">
        <f t="shared" ca="1" si="522"/>
        <v>188.76293530374519</v>
      </c>
      <c r="T991">
        <f t="shared" ca="1" si="522"/>
        <v>189.65512150910729</v>
      </c>
      <c r="U991">
        <f t="shared" ca="1" si="522"/>
        <v>188.82730138946886</v>
      </c>
      <c r="V991">
        <f t="shared" ca="1" si="522"/>
        <v>189.74725620640311</v>
      </c>
      <c r="W991">
        <f t="shared" ca="1" si="522"/>
        <v>188.76120374144622</v>
      </c>
      <c r="X991">
        <f t="shared" ca="1" si="520"/>
        <v>187.76886999734054</v>
      </c>
      <c r="Y991">
        <f t="shared" ca="1" si="520"/>
        <v>190.4020275074289</v>
      </c>
      <c r="Z991">
        <f t="shared" ca="1" si="520"/>
        <v>190.92946112460888</v>
      </c>
      <c r="AA991">
        <f t="shared" ca="1" si="520"/>
        <v>189.11554834670608</v>
      </c>
      <c r="AB991">
        <f t="shared" ca="1" si="520"/>
        <v>189.19132484263423</v>
      </c>
      <c r="AC991">
        <f t="shared" ca="1" si="520"/>
        <v>188.96254497562458</v>
      </c>
      <c r="AD991">
        <f t="shared" ca="1" si="520"/>
        <v>192.48904964624586</v>
      </c>
      <c r="AE991">
        <f t="shared" ca="1" si="520"/>
        <v>188.92391789536788</v>
      </c>
      <c r="AF991">
        <f t="shared" ca="1" si="520"/>
        <v>189.98390658575468</v>
      </c>
      <c r="AG991">
        <f t="shared" ca="1" si="520"/>
        <v>190.58691914404261</v>
      </c>
      <c r="AH991">
        <f t="shared" ca="1" si="520"/>
        <v>188.30638088028635</v>
      </c>
      <c r="AI991">
        <f t="shared" ca="1" si="520"/>
        <v>190.07681768810502</v>
      </c>
      <c r="AJ991">
        <f t="shared" ca="1" si="520"/>
        <v>189.55811402893917</v>
      </c>
      <c r="AK991">
        <f t="shared" ca="1" si="520"/>
        <v>190.04523479425444</v>
      </c>
      <c r="AL991">
        <f t="shared" ca="1" si="520"/>
        <v>190.55268997444969</v>
      </c>
      <c r="AM991">
        <f t="shared" ca="1" si="520"/>
        <v>188.92350355435622</v>
      </c>
      <c r="AN991">
        <f t="shared" ca="1" si="520"/>
        <v>188.87798226582402</v>
      </c>
      <c r="AO991">
        <f t="shared" ca="1" si="520"/>
        <v>190.43321940822571</v>
      </c>
      <c r="AP991">
        <f t="shared" ca="1" si="520"/>
        <v>190.39468287525429</v>
      </c>
      <c r="AQ991">
        <f t="shared" ca="1" si="520"/>
        <v>189.48027387220299</v>
      </c>
      <c r="AR991">
        <f t="shared" ca="1" si="520"/>
        <v>190.79984291083881</v>
      </c>
      <c r="AS991">
        <f t="shared" ca="1" si="520"/>
        <v>192.53302250816631</v>
      </c>
      <c r="AT991">
        <f t="shared" ca="1" si="520"/>
        <v>192.02658263192833</v>
      </c>
      <c r="AU991">
        <f t="shared" ca="1" si="520"/>
        <v>190.91393988939379</v>
      </c>
      <c r="AV991">
        <f t="shared" ca="1" si="520"/>
        <v>189.94815396051294</v>
      </c>
      <c r="AW991">
        <f t="shared" ca="1" si="520"/>
        <v>190.76303588169088</v>
      </c>
      <c r="AX991">
        <f t="shared" ca="1" si="520"/>
        <v>190.34063512499773</v>
      </c>
      <c r="AY991">
        <f t="shared" ca="1" si="520"/>
        <v>190.10819873060873</v>
      </c>
      <c r="AZ991">
        <f t="shared" ca="1" si="520"/>
        <v>189.49654228045935</v>
      </c>
      <c r="BA991">
        <f t="shared" ca="1" si="520"/>
        <v>188.88082262958147</v>
      </c>
      <c r="BB991">
        <f t="shared" ca="1" si="520"/>
        <v>189.11903396548371</v>
      </c>
      <c r="BC991">
        <f t="shared" ca="1" si="520"/>
        <v>190.25564856823758</v>
      </c>
      <c r="BD991">
        <f t="shared" ca="1" si="520"/>
        <v>190.17784366140216</v>
      </c>
      <c r="BE991">
        <f t="shared" ca="1" si="520"/>
        <v>190.07609062066959</v>
      </c>
      <c r="BF991">
        <f t="shared" ca="1" si="520"/>
        <v>189.76312334102931</v>
      </c>
      <c r="BG991">
        <f t="shared" ca="1" si="520"/>
        <v>190.22737935309098</v>
      </c>
      <c r="BH991">
        <f t="shared" ca="1" si="520"/>
        <v>190.55514245269302</v>
      </c>
      <c r="BI991">
        <f t="shared" ca="1" si="520"/>
        <v>191.80504430894331</v>
      </c>
      <c r="BJ991">
        <f t="shared" ca="1" si="520"/>
        <v>189.14372796336474</v>
      </c>
      <c r="BK991">
        <f t="shared" ca="1" si="520"/>
        <v>190.59260421610276</v>
      </c>
      <c r="BL991">
        <f t="shared" ca="1" si="520"/>
        <v>189.67582657816934</v>
      </c>
      <c r="BM991">
        <f t="shared" ca="1" si="520"/>
        <v>191.44155920229454</v>
      </c>
      <c r="BN991">
        <f t="shared" ca="1" si="520"/>
        <v>189.31585688276476</v>
      </c>
      <c r="BO991">
        <f t="shared" ca="1" si="520"/>
        <v>189.10294908500521</v>
      </c>
      <c r="BP991">
        <f t="shared" ca="1" si="520"/>
        <v>192.29585718777176</v>
      </c>
      <c r="BQ991">
        <f t="shared" ca="1" si="520"/>
        <v>191.13561027732374</v>
      </c>
      <c r="BR991">
        <f t="shared" ca="1" si="520"/>
        <v>192.07107245867897</v>
      </c>
      <c r="BS991">
        <f t="shared" ca="1" si="520"/>
        <v>190.28690062214508</v>
      </c>
      <c r="BT991">
        <f t="shared" ca="1" si="520"/>
        <v>190.05199860382481</v>
      </c>
      <c r="BU991">
        <f t="shared" ca="1" si="521"/>
        <v>189.27947042799534</v>
      </c>
      <c r="BV991">
        <f t="shared" ca="1" si="521"/>
        <v>190.15143737405586</v>
      </c>
      <c r="BW991">
        <f t="shared" ca="1" si="521"/>
        <v>189.32569007723637</v>
      </c>
      <c r="BX991">
        <f t="shared" ca="1" si="521"/>
        <v>189.38460181533006</v>
      </c>
      <c r="BY991">
        <f t="shared" ca="1" si="521"/>
        <v>191.11500039853257</v>
      </c>
      <c r="BZ991">
        <f t="shared" ca="1" si="521"/>
        <v>189.4664470058776</v>
      </c>
      <c r="CA991">
        <f t="shared" ca="1" si="521"/>
        <v>189.77575756233904</v>
      </c>
      <c r="CB991">
        <f t="shared" ca="1" si="521"/>
        <v>191.70762575277865</v>
      </c>
      <c r="CC991">
        <f t="shared" ca="1" si="521"/>
        <v>189.35223794433591</v>
      </c>
      <c r="CD991">
        <f t="shared" ca="1" si="521"/>
        <v>191.38455114999613</v>
      </c>
      <c r="CE991">
        <f t="shared" ca="1" si="521"/>
        <v>189.84501692521462</v>
      </c>
      <c r="CF991">
        <f t="shared" ca="1" si="521"/>
        <v>190.74828393299853</v>
      </c>
      <c r="CG991">
        <f t="shared" ca="1" si="521"/>
        <v>190.46641285286759</v>
      </c>
      <c r="CH991">
        <f t="shared" ca="1" si="521"/>
        <v>189.83902029711413</v>
      </c>
      <c r="CI991">
        <f t="shared" ca="1" si="521"/>
        <v>192.52497507894873</v>
      </c>
      <c r="CJ991">
        <f t="shared" ca="1" si="521"/>
        <v>191.89651841135105</v>
      </c>
    </row>
    <row r="992" spans="7:88" x14ac:dyDescent="0.25">
      <c r="G992">
        <v>4</v>
      </c>
      <c r="H992">
        <f t="shared" ca="1" si="519"/>
        <v>187.77226237644243</v>
      </c>
      <c r="I992">
        <f t="shared" ca="1" si="519"/>
        <v>189.74327414032942</v>
      </c>
      <c r="J992">
        <f t="shared" ca="1" si="519"/>
        <v>188.83989391222499</v>
      </c>
      <c r="K992">
        <f t="shared" ca="1" si="520"/>
        <v>189.73363432930742</v>
      </c>
      <c r="L992">
        <f t="shared" ca="1" si="520"/>
        <v>189.29645918219643</v>
      </c>
      <c r="M992">
        <f t="shared" ca="1" si="520"/>
        <v>188.41132002940566</v>
      </c>
      <c r="N992">
        <f t="shared" ca="1" si="520"/>
        <v>190.34258350467172</v>
      </c>
      <c r="O992">
        <f t="shared" ca="1" si="520"/>
        <v>189.57770044891942</v>
      </c>
      <c r="P992">
        <f t="shared" ca="1" si="520"/>
        <v>189.07597922530348</v>
      </c>
      <c r="Q992">
        <f t="shared" ca="1" si="520"/>
        <v>189.37558957658769</v>
      </c>
      <c r="R992">
        <f t="shared" ca="1" si="520"/>
        <v>188.83845667579854</v>
      </c>
      <c r="S992">
        <f t="shared" ca="1" si="520"/>
        <v>188.88295986017636</v>
      </c>
      <c r="T992">
        <f t="shared" ca="1" si="520"/>
        <v>189.8351929161233</v>
      </c>
      <c r="U992">
        <f t="shared" ca="1" si="520"/>
        <v>190.15864458855006</v>
      </c>
      <c r="V992">
        <f t="shared" ca="1" si="520"/>
        <v>189.43772752104019</v>
      </c>
      <c r="W992">
        <f t="shared" ca="1" si="520"/>
        <v>189.75643588905828</v>
      </c>
      <c r="X992">
        <f t="shared" ca="1" si="520"/>
        <v>188.49360665563117</v>
      </c>
      <c r="Y992">
        <f t="shared" ca="1" si="520"/>
        <v>188.58636545990052</v>
      </c>
      <c r="Z992">
        <f t="shared" ca="1" si="520"/>
        <v>188.85583506289314</v>
      </c>
      <c r="AA992">
        <f t="shared" ca="1" si="520"/>
        <v>189.67387655300868</v>
      </c>
      <c r="AB992">
        <f t="shared" ca="1" si="520"/>
        <v>189.48629236529865</v>
      </c>
      <c r="AC992">
        <f t="shared" ca="1" si="520"/>
        <v>188.13469982664145</v>
      </c>
      <c r="AD992">
        <f t="shared" ca="1" si="520"/>
        <v>188.94920264350387</v>
      </c>
      <c r="AE992">
        <f t="shared" ca="1" si="520"/>
        <v>189.71153057822144</v>
      </c>
      <c r="AF992">
        <f t="shared" ca="1" si="520"/>
        <v>189.34027497482325</v>
      </c>
      <c r="AG992">
        <f t="shared" ca="1" si="520"/>
        <v>190.77760261058705</v>
      </c>
      <c r="AH992">
        <f t="shared" ca="1" si="520"/>
        <v>190.51889348522855</v>
      </c>
      <c r="AI992">
        <f t="shared" ca="1" si="520"/>
        <v>190.13808195040627</v>
      </c>
      <c r="AJ992">
        <f t="shared" ca="1" si="520"/>
        <v>190.05970193947672</v>
      </c>
      <c r="AK992">
        <f t="shared" ca="1" si="520"/>
        <v>190.88551764146098</v>
      </c>
      <c r="AL992">
        <f t="shared" ca="1" si="520"/>
        <v>188.57363041178434</v>
      </c>
      <c r="AM992">
        <f t="shared" ca="1" si="520"/>
        <v>189.83270430289792</v>
      </c>
      <c r="AN992">
        <f t="shared" ca="1" si="520"/>
        <v>189.71059521398797</v>
      </c>
      <c r="AO992">
        <f t="shared" ca="1" si="520"/>
        <v>190.44802044702055</v>
      </c>
      <c r="AP992">
        <f t="shared" ca="1" si="520"/>
        <v>190.20534943167877</v>
      </c>
      <c r="AQ992">
        <f t="shared" ca="1" si="520"/>
        <v>189.16697877678354</v>
      </c>
      <c r="AR992">
        <f t="shared" ca="1" si="520"/>
        <v>191.1663140949386</v>
      </c>
      <c r="AS992">
        <f t="shared" ca="1" si="520"/>
        <v>189.38990248595431</v>
      </c>
      <c r="AT992">
        <f t="shared" ca="1" si="520"/>
        <v>190.57049052050721</v>
      </c>
      <c r="AU992">
        <f t="shared" ca="1" si="520"/>
        <v>190.16413997572607</v>
      </c>
      <c r="AV992">
        <f t="shared" ca="1" si="520"/>
        <v>188.49478892254814</v>
      </c>
      <c r="AW992">
        <f t="shared" ca="1" si="520"/>
        <v>190.14175909864122</v>
      </c>
      <c r="AX992">
        <f t="shared" ca="1" si="520"/>
        <v>189.96192704727471</v>
      </c>
      <c r="AY992">
        <f t="shared" ca="1" si="520"/>
        <v>190.34699214276941</v>
      </c>
      <c r="AZ992">
        <f t="shared" ca="1" si="520"/>
        <v>189.01498608648328</v>
      </c>
      <c r="BA992">
        <f t="shared" ca="1" si="520"/>
        <v>190.12564576230022</v>
      </c>
      <c r="BB992">
        <f t="shared" ca="1" si="520"/>
        <v>190.39371565613843</v>
      </c>
      <c r="BC992">
        <f t="shared" ca="1" si="520"/>
        <v>190.02165989068851</v>
      </c>
      <c r="BD992">
        <f t="shared" ca="1" si="520"/>
        <v>192.8386080397093</v>
      </c>
      <c r="BE992">
        <f t="shared" ca="1" si="520"/>
        <v>189.72466522783591</v>
      </c>
      <c r="BF992">
        <f t="shared" ca="1" si="520"/>
        <v>190.52768463126483</v>
      </c>
      <c r="BG992">
        <f t="shared" ca="1" si="520"/>
        <v>191.63399665052532</v>
      </c>
      <c r="BH992">
        <f t="shared" ca="1" si="520"/>
        <v>188.79374253702545</v>
      </c>
      <c r="BI992">
        <f t="shared" ca="1" si="520"/>
        <v>191.39968291271407</v>
      </c>
      <c r="BJ992">
        <f t="shared" ca="1" si="520"/>
        <v>191.23219777250691</v>
      </c>
      <c r="BK992">
        <f t="shared" ca="1" si="520"/>
        <v>189.41601883993158</v>
      </c>
      <c r="BL992">
        <f t="shared" ca="1" si="520"/>
        <v>190.64384787828942</v>
      </c>
      <c r="BM992">
        <f t="shared" ca="1" si="520"/>
        <v>190.9898610221849</v>
      </c>
      <c r="BN992">
        <f t="shared" ca="1" si="520"/>
        <v>190.78082806930374</v>
      </c>
      <c r="BO992">
        <f t="shared" ca="1" si="520"/>
        <v>191.65364691363183</v>
      </c>
      <c r="BP992">
        <f t="shared" ca="1" si="520"/>
        <v>191.43515208699452</v>
      </c>
      <c r="BQ992">
        <f t="shared" ca="1" si="520"/>
        <v>191.85230060301089</v>
      </c>
      <c r="BR992">
        <f t="shared" ca="1" si="520"/>
        <v>190.62205496468255</v>
      </c>
      <c r="BS992">
        <f t="shared" ca="1" si="520"/>
        <v>190.12741564625759</v>
      </c>
      <c r="BT992">
        <f t="shared" ca="1" si="520"/>
        <v>190.29706755122982</v>
      </c>
      <c r="BU992">
        <f t="shared" ca="1" si="521"/>
        <v>191.51720640322822</v>
      </c>
      <c r="BV992">
        <f t="shared" ca="1" si="521"/>
        <v>189.99029817655227</v>
      </c>
      <c r="BW992">
        <f t="shared" ca="1" si="521"/>
        <v>191.27114864001206</v>
      </c>
      <c r="BX992">
        <f t="shared" ca="1" si="521"/>
        <v>190.73267517723386</v>
      </c>
      <c r="BY992">
        <f t="shared" ca="1" si="521"/>
        <v>191.93503672449296</v>
      </c>
      <c r="BZ992">
        <f t="shared" ca="1" si="521"/>
        <v>190.081506029248</v>
      </c>
      <c r="CA992">
        <f t="shared" ca="1" si="521"/>
        <v>192.69988705654029</v>
      </c>
      <c r="CB992">
        <f t="shared" ca="1" si="521"/>
        <v>190.56872120932846</v>
      </c>
      <c r="CC992">
        <f t="shared" ca="1" si="521"/>
        <v>190.65945882689388</v>
      </c>
      <c r="CD992">
        <f t="shared" ca="1" si="521"/>
        <v>189.8444911958421</v>
      </c>
      <c r="CE992">
        <f t="shared" ca="1" si="521"/>
        <v>192.85880481637031</v>
      </c>
      <c r="CF992">
        <f t="shared" ca="1" si="521"/>
        <v>189.86226061880998</v>
      </c>
      <c r="CG992">
        <f t="shared" ca="1" si="521"/>
        <v>191.27121994264351</v>
      </c>
      <c r="CH992">
        <f t="shared" ca="1" si="521"/>
        <v>190.7988315366913</v>
      </c>
      <c r="CI992">
        <f t="shared" ca="1" si="521"/>
        <v>191.1218576253938</v>
      </c>
      <c r="CJ992">
        <f t="shared" ca="1" si="521"/>
        <v>190.59402467067224</v>
      </c>
    </row>
    <row r="993" spans="7:88" x14ac:dyDescent="0.25">
      <c r="G993">
        <v>5</v>
      </c>
      <c r="H993">
        <f t="shared" ca="1" si="519"/>
        <v>189.75988991926417</v>
      </c>
      <c r="I993">
        <f t="shared" ca="1" si="519"/>
        <v>188.57744586893074</v>
      </c>
      <c r="J993">
        <f t="shared" ca="1" si="519"/>
        <v>189.25645434207641</v>
      </c>
      <c r="K993">
        <f t="shared" ca="1" si="520"/>
        <v>188.94358931610125</v>
      </c>
      <c r="L993">
        <f t="shared" ca="1" si="520"/>
        <v>188.64003985675382</v>
      </c>
      <c r="M993">
        <f t="shared" ca="1" si="520"/>
        <v>187.99440181214345</v>
      </c>
      <c r="N993">
        <f t="shared" ca="1" si="520"/>
        <v>189.86972594397412</v>
      </c>
      <c r="O993">
        <f t="shared" ca="1" si="520"/>
        <v>188.26447257578249</v>
      </c>
      <c r="P993">
        <f t="shared" ca="1" si="520"/>
        <v>187.66237814976614</v>
      </c>
      <c r="Q993">
        <f t="shared" ca="1" si="520"/>
        <v>189.42035843625064</v>
      </c>
      <c r="R993">
        <f t="shared" ca="1" si="520"/>
        <v>190.57799528681579</v>
      </c>
      <c r="S993">
        <f t="shared" ca="1" si="520"/>
        <v>190.09611685415206</v>
      </c>
      <c r="T993">
        <f t="shared" ca="1" si="520"/>
        <v>190.63791046551626</v>
      </c>
      <c r="U993">
        <f t="shared" ca="1" si="520"/>
        <v>190.33053019160718</v>
      </c>
      <c r="V993">
        <f t="shared" ca="1" si="520"/>
        <v>189.01493714673813</v>
      </c>
      <c r="W993">
        <f t="shared" ca="1" si="520"/>
        <v>189.57692394315751</v>
      </c>
      <c r="X993">
        <f t="shared" ca="1" si="520"/>
        <v>190.76439827057933</v>
      </c>
      <c r="Y993">
        <f t="shared" ca="1" si="520"/>
        <v>190.41666391480834</v>
      </c>
      <c r="Z993">
        <f t="shared" ca="1" si="520"/>
        <v>191.77129294948287</v>
      </c>
      <c r="AA993">
        <f t="shared" ca="1" si="520"/>
        <v>189.8566846234506</v>
      </c>
      <c r="AB993">
        <f t="shared" ca="1" si="520"/>
        <v>188.61764069272976</v>
      </c>
      <c r="AC993">
        <f t="shared" ca="1" si="520"/>
        <v>189.01771962649244</v>
      </c>
      <c r="AD993">
        <f t="shared" ca="1" si="520"/>
        <v>190.09222135729007</v>
      </c>
      <c r="AE993">
        <f t="shared" ca="1" si="520"/>
        <v>190.4755025727797</v>
      </c>
      <c r="AF993">
        <f t="shared" ca="1" si="520"/>
        <v>189.35552927131747</v>
      </c>
      <c r="AG993">
        <f t="shared" ca="1" si="520"/>
        <v>188.69702041503669</v>
      </c>
      <c r="AH993">
        <f t="shared" ca="1" si="520"/>
        <v>189.65093491300507</v>
      </c>
      <c r="AI993">
        <f t="shared" ca="1" si="520"/>
        <v>188.68171556055717</v>
      </c>
      <c r="AJ993">
        <f t="shared" ca="1" si="520"/>
        <v>188.76248456064968</v>
      </c>
      <c r="AK993">
        <f t="shared" ca="1" si="520"/>
        <v>190.47649339718112</v>
      </c>
      <c r="AL993">
        <f t="shared" ref="AL993:CJ1008" ca="1" si="523">_xlfn.NORM.INV(RAND(),AL$1,$D$3)</f>
        <v>189.60431542393141</v>
      </c>
      <c r="AM993">
        <f t="shared" ca="1" si="523"/>
        <v>189.60420413197147</v>
      </c>
      <c r="AN993">
        <f t="shared" ca="1" si="523"/>
        <v>189.38086604049471</v>
      </c>
      <c r="AO993">
        <f t="shared" ca="1" si="523"/>
        <v>188.69256614338883</v>
      </c>
      <c r="AP993">
        <f t="shared" ca="1" si="523"/>
        <v>190.10390097795491</v>
      </c>
      <c r="AQ993">
        <f t="shared" ca="1" si="523"/>
        <v>190.09310413427542</v>
      </c>
      <c r="AR993">
        <f t="shared" ca="1" si="523"/>
        <v>190.84379841356375</v>
      </c>
      <c r="AS993">
        <f t="shared" ca="1" si="523"/>
        <v>189.51085965009366</v>
      </c>
      <c r="AT993">
        <f t="shared" ca="1" si="523"/>
        <v>190.30353209837909</v>
      </c>
      <c r="AU993">
        <f t="shared" ca="1" si="523"/>
        <v>190.77171627076359</v>
      </c>
      <c r="AV993">
        <f t="shared" ca="1" si="523"/>
        <v>189.54652433346132</v>
      </c>
      <c r="AW993">
        <f t="shared" ca="1" si="523"/>
        <v>189.79823060360786</v>
      </c>
      <c r="AX993">
        <f t="shared" ca="1" si="523"/>
        <v>190.28032472673888</v>
      </c>
      <c r="AY993">
        <f t="shared" ca="1" si="523"/>
        <v>189.42126592128446</v>
      </c>
      <c r="AZ993">
        <f t="shared" ca="1" si="523"/>
        <v>190.4971535082052</v>
      </c>
      <c r="BA993">
        <f t="shared" ca="1" si="523"/>
        <v>190.80053170138703</v>
      </c>
      <c r="BB993">
        <f t="shared" ca="1" si="523"/>
        <v>189.63172417471634</v>
      </c>
      <c r="BC993">
        <f t="shared" ca="1" si="523"/>
        <v>191.55350979174833</v>
      </c>
      <c r="BD993">
        <f t="shared" ca="1" si="523"/>
        <v>189.95554487010091</v>
      </c>
      <c r="BE993">
        <f t="shared" ca="1" si="523"/>
        <v>191.2211881184121</v>
      </c>
      <c r="BF993">
        <f t="shared" ca="1" si="523"/>
        <v>190.28978720865874</v>
      </c>
      <c r="BG993">
        <f t="shared" ca="1" si="523"/>
        <v>189.83581019189359</v>
      </c>
      <c r="BH993">
        <f t="shared" ca="1" si="523"/>
        <v>190.33685101417683</v>
      </c>
      <c r="BI993">
        <f t="shared" ca="1" si="523"/>
        <v>191.44234573857395</v>
      </c>
      <c r="BJ993">
        <f t="shared" ca="1" si="523"/>
        <v>189.32758508342209</v>
      </c>
      <c r="BK993">
        <f t="shared" ca="1" si="523"/>
        <v>191.30715829386639</v>
      </c>
      <c r="BL993">
        <f t="shared" ca="1" si="523"/>
        <v>191.27003518452491</v>
      </c>
      <c r="BM993">
        <f t="shared" ca="1" si="523"/>
        <v>191.3015072018938</v>
      </c>
      <c r="BN993">
        <f t="shared" ca="1" si="523"/>
        <v>191.17125895230936</v>
      </c>
      <c r="BO993">
        <f t="shared" ca="1" si="523"/>
        <v>191.58144523134973</v>
      </c>
      <c r="BP993">
        <f t="shared" ca="1" si="523"/>
        <v>190.90693136670001</v>
      </c>
      <c r="BQ993">
        <f t="shared" ca="1" si="523"/>
        <v>191.22953870232601</v>
      </c>
      <c r="BR993">
        <f t="shared" ca="1" si="523"/>
        <v>190.61507053203914</v>
      </c>
      <c r="BS993">
        <f t="shared" ca="1" si="523"/>
        <v>190.51598653253086</v>
      </c>
      <c r="BT993">
        <f t="shared" ca="1" si="523"/>
        <v>191.01303823653816</v>
      </c>
      <c r="BU993">
        <f t="shared" ca="1" si="521"/>
        <v>191.32172964869847</v>
      </c>
      <c r="BV993">
        <f t="shared" ca="1" si="521"/>
        <v>190.90564723232012</v>
      </c>
      <c r="BW993">
        <f t="shared" ca="1" si="521"/>
        <v>191.29238819332181</v>
      </c>
      <c r="BX993">
        <f t="shared" ca="1" si="521"/>
        <v>190.48219804838632</v>
      </c>
      <c r="BY993">
        <f t="shared" ca="1" si="521"/>
        <v>191.97154837259293</v>
      </c>
      <c r="BZ993">
        <f t="shared" ca="1" si="521"/>
        <v>189.43501250977542</v>
      </c>
      <c r="CA993">
        <f t="shared" ca="1" si="521"/>
        <v>190.60581843145684</v>
      </c>
      <c r="CB993">
        <f t="shared" ca="1" si="521"/>
        <v>191.16573921881394</v>
      </c>
      <c r="CC993">
        <f t="shared" ca="1" si="521"/>
        <v>189.01604061121537</v>
      </c>
      <c r="CD993">
        <f t="shared" ca="1" si="521"/>
        <v>190.54528879944019</v>
      </c>
      <c r="CE993">
        <f t="shared" ca="1" si="521"/>
        <v>190.18130288240482</v>
      </c>
      <c r="CF993">
        <f t="shared" ca="1" si="521"/>
        <v>189.78345342774472</v>
      </c>
      <c r="CG993">
        <f t="shared" ca="1" si="521"/>
        <v>193.27317150282119</v>
      </c>
      <c r="CH993">
        <f t="shared" ca="1" si="521"/>
        <v>190.67607639257446</v>
      </c>
      <c r="CI993">
        <f t="shared" ca="1" si="521"/>
        <v>189.73691978324578</v>
      </c>
      <c r="CJ993">
        <f t="shared" ca="1" si="521"/>
        <v>189.29840321065515</v>
      </c>
    </row>
    <row r="994" spans="7:88" x14ac:dyDescent="0.25">
      <c r="G994">
        <v>6</v>
      </c>
      <c r="H994">
        <f t="shared" ca="1" si="519"/>
        <v>188.78777322638919</v>
      </c>
      <c r="I994">
        <f t="shared" ca="1" si="519"/>
        <v>189.42391661592583</v>
      </c>
      <c r="J994">
        <f t="shared" ca="1" si="519"/>
        <v>189.32864951010566</v>
      </c>
      <c r="K994">
        <f t="shared" ca="1" si="522"/>
        <v>189.41874704765397</v>
      </c>
      <c r="L994">
        <f t="shared" ca="1" si="522"/>
        <v>189.56204798479712</v>
      </c>
      <c r="M994">
        <f t="shared" ca="1" si="522"/>
        <v>189.07160534523558</v>
      </c>
      <c r="N994">
        <f t="shared" ca="1" si="522"/>
        <v>189.4070642218206</v>
      </c>
      <c r="O994">
        <f t="shared" ca="1" si="522"/>
        <v>188.82023900697385</v>
      </c>
      <c r="P994">
        <f t="shared" ca="1" si="522"/>
        <v>190.85731898462967</v>
      </c>
      <c r="Q994">
        <f t="shared" ca="1" si="522"/>
        <v>190.05771027880752</v>
      </c>
      <c r="R994">
        <f t="shared" ca="1" si="522"/>
        <v>188.8503712369814</v>
      </c>
      <c r="S994">
        <f t="shared" ca="1" si="522"/>
        <v>189.48234000899626</v>
      </c>
      <c r="T994">
        <f t="shared" ca="1" si="522"/>
        <v>189.43707003398586</v>
      </c>
      <c r="U994">
        <f t="shared" ca="1" si="522"/>
        <v>188.10922352579041</v>
      </c>
      <c r="V994">
        <f t="shared" ca="1" si="522"/>
        <v>189.94940237016195</v>
      </c>
      <c r="W994">
        <f t="shared" ca="1" si="522"/>
        <v>188.39145803995814</v>
      </c>
      <c r="X994">
        <f t="shared" ref="X994:CE998" ca="1" si="524">_xlfn.NORM.INV(RAND(),X$1,$D$3)</f>
        <v>191.05884171422926</v>
      </c>
      <c r="Y994">
        <f t="shared" ca="1" si="524"/>
        <v>190.83570603614359</v>
      </c>
      <c r="Z994">
        <f t="shared" ca="1" si="524"/>
        <v>190.00358745477405</v>
      </c>
      <c r="AA994">
        <f t="shared" ca="1" si="524"/>
        <v>189.78945192905547</v>
      </c>
      <c r="AB994">
        <f t="shared" ca="1" si="524"/>
        <v>189.46317960187798</v>
      </c>
      <c r="AC994">
        <f t="shared" ca="1" si="524"/>
        <v>189.56976667042028</v>
      </c>
      <c r="AD994">
        <f t="shared" ca="1" si="524"/>
        <v>188.89407744258338</v>
      </c>
      <c r="AE994">
        <f t="shared" ca="1" si="524"/>
        <v>188.79297824769094</v>
      </c>
      <c r="AF994">
        <f t="shared" ca="1" si="524"/>
        <v>188.81811604923473</v>
      </c>
      <c r="AG994">
        <f t="shared" ca="1" si="524"/>
        <v>188.69688375144469</v>
      </c>
      <c r="AH994">
        <f t="shared" ca="1" si="524"/>
        <v>189.49237715236998</v>
      </c>
      <c r="AI994">
        <f t="shared" ca="1" si="524"/>
        <v>189.83896908424722</v>
      </c>
      <c r="AJ994">
        <f t="shared" ca="1" si="524"/>
        <v>189.54888754889026</v>
      </c>
      <c r="AK994">
        <f t="shared" ca="1" si="524"/>
        <v>188.31529452772133</v>
      </c>
      <c r="AL994">
        <f t="shared" ca="1" si="524"/>
        <v>188.99789121234869</v>
      </c>
      <c r="AM994">
        <f t="shared" ca="1" si="524"/>
        <v>189.51895054116176</v>
      </c>
      <c r="AN994">
        <f t="shared" ca="1" si="524"/>
        <v>190.18089849452002</v>
      </c>
      <c r="AO994">
        <f t="shared" ca="1" si="524"/>
        <v>188.83280291015626</v>
      </c>
      <c r="AP994">
        <f t="shared" ca="1" si="524"/>
        <v>189.79448974346667</v>
      </c>
      <c r="AQ994">
        <f t="shared" ca="1" si="524"/>
        <v>188.50010276894429</v>
      </c>
      <c r="AR994">
        <f t="shared" ca="1" si="524"/>
        <v>190.08888319621545</v>
      </c>
      <c r="AS994">
        <f t="shared" ca="1" si="524"/>
        <v>190.13377617532029</v>
      </c>
      <c r="AT994">
        <f t="shared" ca="1" si="524"/>
        <v>189.21063236615262</v>
      </c>
      <c r="AU994">
        <f t="shared" ca="1" si="524"/>
        <v>190.11869650163015</v>
      </c>
      <c r="AV994">
        <f t="shared" ca="1" si="524"/>
        <v>189.69706708386073</v>
      </c>
      <c r="AW994">
        <f t="shared" ca="1" si="524"/>
        <v>189.11258925247594</v>
      </c>
      <c r="AX994">
        <f t="shared" ca="1" si="524"/>
        <v>188.70955242757225</v>
      </c>
      <c r="AY994">
        <f t="shared" ca="1" si="524"/>
        <v>190.62722948745471</v>
      </c>
      <c r="AZ994">
        <f t="shared" ca="1" si="524"/>
        <v>190.44252841263963</v>
      </c>
      <c r="BA994">
        <f t="shared" ca="1" si="524"/>
        <v>189.26351695814793</v>
      </c>
      <c r="BB994">
        <f t="shared" ca="1" si="524"/>
        <v>190.00510374360306</v>
      </c>
      <c r="BC994">
        <f t="shared" ca="1" si="524"/>
        <v>190.94030169629823</v>
      </c>
      <c r="BD994">
        <f t="shared" ca="1" si="524"/>
        <v>190.33097180964455</v>
      </c>
      <c r="BE994">
        <f t="shared" ca="1" si="524"/>
        <v>189.10602290950183</v>
      </c>
      <c r="BF994">
        <f t="shared" ca="1" si="524"/>
        <v>190.17643526284112</v>
      </c>
      <c r="BG994">
        <f t="shared" ca="1" si="524"/>
        <v>189.55332046531692</v>
      </c>
      <c r="BH994">
        <f t="shared" ca="1" si="524"/>
        <v>191.41800287026751</v>
      </c>
      <c r="BI994">
        <f t="shared" ca="1" si="524"/>
        <v>189.54760977745204</v>
      </c>
      <c r="BJ994">
        <f t="shared" ca="1" si="524"/>
        <v>190.45983964328215</v>
      </c>
      <c r="BK994">
        <f t="shared" ca="1" si="524"/>
        <v>190.94314849062982</v>
      </c>
      <c r="BL994">
        <f t="shared" ca="1" si="524"/>
        <v>190.25346687261353</v>
      </c>
      <c r="BM994">
        <f t="shared" ca="1" si="524"/>
        <v>189.24898160666402</v>
      </c>
      <c r="BN994">
        <f t="shared" ca="1" si="524"/>
        <v>191.49723930641082</v>
      </c>
      <c r="BO994">
        <f t="shared" ca="1" si="524"/>
        <v>191.65574442859364</v>
      </c>
      <c r="BP994">
        <f t="shared" ca="1" si="524"/>
        <v>190.53232046829567</v>
      </c>
      <c r="BQ994">
        <f t="shared" ca="1" si="524"/>
        <v>191.23487032872043</v>
      </c>
      <c r="BR994">
        <f t="shared" ca="1" si="524"/>
        <v>191.03232922150312</v>
      </c>
      <c r="BS994">
        <f t="shared" ca="1" si="524"/>
        <v>191.74984223389359</v>
      </c>
      <c r="BT994">
        <f t="shared" ca="1" si="523"/>
        <v>189.92018602561686</v>
      </c>
      <c r="BU994">
        <f t="shared" ca="1" si="523"/>
        <v>189.59184206716503</v>
      </c>
      <c r="BV994">
        <f t="shared" ca="1" si="523"/>
        <v>190.98300219413497</v>
      </c>
      <c r="BW994">
        <f t="shared" ca="1" si="523"/>
        <v>191.77425691646656</v>
      </c>
      <c r="BX994">
        <f t="shared" ca="1" si="523"/>
        <v>189.45206537113475</v>
      </c>
      <c r="BY994">
        <f t="shared" ca="1" si="523"/>
        <v>189.97250273625738</v>
      </c>
      <c r="BZ994">
        <f t="shared" ca="1" si="523"/>
        <v>190.17135468124511</v>
      </c>
      <c r="CA994">
        <f t="shared" ca="1" si="523"/>
        <v>190.8247548242025</v>
      </c>
      <c r="CB994">
        <f t="shared" ca="1" si="523"/>
        <v>191.25943102438768</v>
      </c>
      <c r="CC994">
        <f t="shared" ca="1" si="523"/>
        <v>190.07529180944618</v>
      </c>
      <c r="CD994">
        <f t="shared" ca="1" si="523"/>
        <v>190.35821510559225</v>
      </c>
      <c r="CE994">
        <f t="shared" ca="1" si="523"/>
        <v>189.79667423642712</v>
      </c>
      <c r="CF994">
        <f t="shared" ca="1" si="523"/>
        <v>191.27497220953967</v>
      </c>
      <c r="CG994">
        <f t="shared" ca="1" si="523"/>
        <v>189.95878044166653</v>
      </c>
      <c r="CH994">
        <f t="shared" ca="1" si="523"/>
        <v>190.86400958417832</v>
      </c>
      <c r="CI994">
        <f t="shared" ca="1" si="523"/>
        <v>189.96376694812693</v>
      </c>
      <c r="CJ994">
        <f t="shared" ca="1" si="523"/>
        <v>190.88744191774211</v>
      </c>
    </row>
    <row r="995" spans="7:88" x14ac:dyDescent="0.25">
      <c r="G995">
        <v>7</v>
      </c>
      <c r="H995">
        <f t="shared" ca="1" si="519"/>
        <v>188.77910882892027</v>
      </c>
      <c r="I995">
        <f t="shared" ca="1" si="519"/>
        <v>188.35764464365161</v>
      </c>
      <c r="J995">
        <f t="shared" ca="1" si="519"/>
        <v>189.34849168082241</v>
      </c>
      <c r="K995">
        <f t="shared" ca="1" si="522"/>
        <v>188.03144696969701</v>
      </c>
      <c r="L995">
        <f t="shared" ca="1" si="522"/>
        <v>188.45818448956854</v>
      </c>
      <c r="M995">
        <f t="shared" ca="1" si="522"/>
        <v>189.93460255854589</v>
      </c>
      <c r="N995">
        <f t="shared" ca="1" si="522"/>
        <v>189.13295571920108</v>
      </c>
      <c r="O995">
        <f t="shared" ca="1" si="522"/>
        <v>190.30108112936884</v>
      </c>
      <c r="P995">
        <f t="shared" ca="1" si="522"/>
        <v>188.31593375527117</v>
      </c>
      <c r="Q995">
        <f t="shared" ca="1" si="522"/>
        <v>189.69839581858702</v>
      </c>
      <c r="R995">
        <f t="shared" ca="1" si="522"/>
        <v>188.549421264969</v>
      </c>
      <c r="S995">
        <f t="shared" ca="1" si="522"/>
        <v>189.33005797514525</v>
      </c>
      <c r="T995">
        <f t="shared" ca="1" si="522"/>
        <v>189.60182201293253</v>
      </c>
      <c r="U995">
        <f t="shared" ca="1" si="522"/>
        <v>188.69374730658853</v>
      </c>
      <c r="V995">
        <f t="shared" ca="1" si="522"/>
        <v>189.8529446745959</v>
      </c>
      <c r="W995">
        <f t="shared" ca="1" si="522"/>
        <v>189.61469778450825</v>
      </c>
      <c r="X995">
        <f t="shared" ca="1" si="524"/>
        <v>189.15073651349604</v>
      </c>
      <c r="Y995">
        <f t="shared" ca="1" si="524"/>
        <v>188.64484421275552</v>
      </c>
      <c r="Z995">
        <f t="shared" ca="1" si="524"/>
        <v>189.52214828969628</v>
      </c>
      <c r="AA995">
        <f t="shared" ca="1" si="524"/>
        <v>188.3091750265859</v>
      </c>
      <c r="AB995">
        <f t="shared" ca="1" si="524"/>
        <v>190.67442144947299</v>
      </c>
      <c r="AC995">
        <f t="shared" ca="1" si="524"/>
        <v>187.99376607403221</v>
      </c>
      <c r="AD995">
        <f t="shared" ca="1" si="524"/>
        <v>189.44941902438731</v>
      </c>
      <c r="AE995">
        <f t="shared" ca="1" si="524"/>
        <v>188.70298278223555</v>
      </c>
      <c r="AF995">
        <f t="shared" ca="1" si="524"/>
        <v>190.2023698561722</v>
      </c>
      <c r="AG995">
        <f t="shared" ca="1" si="524"/>
        <v>191.43035324080464</v>
      </c>
      <c r="AH995">
        <f t="shared" ca="1" si="524"/>
        <v>190.00090696626074</v>
      </c>
      <c r="AI995">
        <f t="shared" ca="1" si="524"/>
        <v>188.53786529677646</v>
      </c>
      <c r="AJ995">
        <f t="shared" ca="1" si="524"/>
        <v>189.59495585208538</v>
      </c>
      <c r="AK995">
        <f t="shared" ca="1" si="524"/>
        <v>188.02671716136464</v>
      </c>
      <c r="AL995">
        <f t="shared" ca="1" si="524"/>
        <v>188.37388460391477</v>
      </c>
      <c r="AM995">
        <f t="shared" ca="1" si="524"/>
        <v>190.3355973963838</v>
      </c>
      <c r="AN995">
        <f t="shared" ca="1" si="524"/>
        <v>190.96063409045922</v>
      </c>
      <c r="AO995">
        <f t="shared" ca="1" si="524"/>
        <v>189.72225029204301</v>
      </c>
      <c r="AP995">
        <f t="shared" ca="1" si="524"/>
        <v>190.40105394670249</v>
      </c>
      <c r="AQ995">
        <f t="shared" ca="1" si="524"/>
        <v>190.08236412396491</v>
      </c>
      <c r="AR995">
        <f t="shared" ca="1" si="524"/>
        <v>189.97033441501742</v>
      </c>
      <c r="AS995">
        <f t="shared" ca="1" si="524"/>
        <v>189.39687302021181</v>
      </c>
      <c r="AT995">
        <f t="shared" ca="1" si="524"/>
        <v>192.07551155954303</v>
      </c>
      <c r="AU995">
        <f t="shared" ca="1" si="524"/>
        <v>189.69304949993864</v>
      </c>
      <c r="AV995">
        <f t="shared" ca="1" si="524"/>
        <v>189.34202719537802</v>
      </c>
      <c r="AW995">
        <f t="shared" ca="1" si="524"/>
        <v>190.46612999758784</v>
      </c>
      <c r="AX995">
        <f t="shared" ca="1" si="524"/>
        <v>189.50782997632993</v>
      </c>
      <c r="AY995">
        <f t="shared" ca="1" si="524"/>
        <v>190.34667077343286</v>
      </c>
      <c r="AZ995">
        <f t="shared" ca="1" si="524"/>
        <v>189.71001253006901</v>
      </c>
      <c r="BA995">
        <f t="shared" ca="1" si="524"/>
        <v>189.93938135938717</v>
      </c>
      <c r="BB995">
        <f t="shared" ca="1" si="524"/>
        <v>190.01896041791386</v>
      </c>
      <c r="BC995">
        <f t="shared" ca="1" si="524"/>
        <v>189.90389694911093</v>
      </c>
      <c r="BD995">
        <f t="shared" ca="1" si="524"/>
        <v>190.15561309636985</v>
      </c>
      <c r="BE995">
        <f t="shared" ca="1" si="524"/>
        <v>191.01216187212728</v>
      </c>
      <c r="BF995">
        <f t="shared" ca="1" si="524"/>
        <v>190.3432837351375</v>
      </c>
      <c r="BG995">
        <f t="shared" ca="1" si="524"/>
        <v>190.88333577252737</v>
      </c>
      <c r="BH995">
        <f t="shared" ca="1" si="524"/>
        <v>191.21070598446369</v>
      </c>
      <c r="BI995">
        <f t="shared" ca="1" si="524"/>
        <v>190.78312073459335</v>
      </c>
      <c r="BJ995">
        <f t="shared" ca="1" si="524"/>
        <v>190.98574158416892</v>
      </c>
      <c r="BK995">
        <f t="shared" ca="1" si="524"/>
        <v>190.35168665304687</v>
      </c>
      <c r="BL995">
        <f t="shared" ca="1" si="524"/>
        <v>189.30726557314435</v>
      </c>
      <c r="BM995">
        <f t="shared" ca="1" si="524"/>
        <v>189.37132199608564</v>
      </c>
      <c r="BN995">
        <f t="shared" ca="1" si="524"/>
        <v>191.48229763268299</v>
      </c>
      <c r="BO995">
        <f t="shared" ca="1" si="524"/>
        <v>190.08706389938919</v>
      </c>
      <c r="BP995">
        <f t="shared" ca="1" si="524"/>
        <v>190.19499291635398</v>
      </c>
      <c r="BQ995">
        <f t="shared" ca="1" si="524"/>
        <v>192.20813995898135</v>
      </c>
      <c r="BR995">
        <f t="shared" ca="1" si="524"/>
        <v>190.95870891777736</v>
      </c>
      <c r="BS995">
        <f t="shared" ca="1" si="524"/>
        <v>190.60642578013073</v>
      </c>
      <c r="BT995">
        <f t="shared" ca="1" si="524"/>
        <v>190.97880842100869</v>
      </c>
      <c r="BU995">
        <f t="shared" ca="1" si="523"/>
        <v>189.36246427945332</v>
      </c>
      <c r="BV995">
        <f t="shared" ca="1" si="523"/>
        <v>191.7678689683693</v>
      </c>
      <c r="BW995">
        <f t="shared" ca="1" si="523"/>
        <v>191.78351392451182</v>
      </c>
      <c r="BX995">
        <f t="shared" ca="1" si="523"/>
        <v>190.99112306439639</v>
      </c>
      <c r="BY995">
        <f t="shared" ca="1" si="523"/>
        <v>192.17952005581128</v>
      </c>
      <c r="BZ995">
        <f t="shared" ca="1" si="523"/>
        <v>190.21627547284189</v>
      </c>
      <c r="CA995">
        <f t="shared" ca="1" si="523"/>
        <v>190.76801196036109</v>
      </c>
      <c r="CB995">
        <f t="shared" ca="1" si="523"/>
        <v>190.23010486090456</v>
      </c>
      <c r="CC995">
        <f t="shared" ca="1" si="523"/>
        <v>190.57942847173101</v>
      </c>
      <c r="CD995">
        <f t="shared" ca="1" si="523"/>
        <v>191.6885001470649</v>
      </c>
      <c r="CE995">
        <f t="shared" ca="1" si="523"/>
        <v>189.28208307138877</v>
      </c>
      <c r="CF995">
        <f t="shared" ca="1" si="523"/>
        <v>190.39134963575731</v>
      </c>
      <c r="CG995">
        <f t="shared" ca="1" si="523"/>
        <v>191.14189829030889</v>
      </c>
      <c r="CH995">
        <f t="shared" ca="1" si="523"/>
        <v>190.70763395401968</v>
      </c>
      <c r="CI995">
        <f t="shared" ca="1" si="523"/>
        <v>190.69405320620533</v>
      </c>
      <c r="CJ995">
        <f t="shared" ca="1" si="523"/>
        <v>191.05692817043263</v>
      </c>
    </row>
    <row r="996" spans="7:88" x14ac:dyDescent="0.25">
      <c r="G996">
        <v>8</v>
      </c>
      <c r="H996">
        <f t="shared" ca="1" si="519"/>
        <v>187.86515689721932</v>
      </c>
      <c r="I996">
        <f t="shared" ca="1" si="519"/>
        <v>190.05555453344937</v>
      </c>
      <c r="J996">
        <f t="shared" ca="1" si="519"/>
        <v>189.76222815838685</v>
      </c>
      <c r="K996">
        <f t="shared" ca="1" si="522"/>
        <v>190.45399258739417</v>
      </c>
      <c r="L996">
        <f t="shared" ca="1" si="522"/>
        <v>189.61968130462532</v>
      </c>
      <c r="M996">
        <f t="shared" ca="1" si="522"/>
        <v>189.91189701667756</v>
      </c>
      <c r="N996">
        <f t="shared" ca="1" si="522"/>
        <v>190.59826303083526</v>
      </c>
      <c r="O996">
        <f t="shared" ca="1" si="522"/>
        <v>189.08895500562377</v>
      </c>
      <c r="P996">
        <f t="shared" ca="1" si="522"/>
        <v>188.87334863172273</v>
      </c>
      <c r="Q996">
        <f t="shared" ca="1" si="522"/>
        <v>190.93470991440088</v>
      </c>
      <c r="R996">
        <f t="shared" ca="1" si="522"/>
        <v>188.55142287617116</v>
      </c>
      <c r="S996">
        <f t="shared" ca="1" si="522"/>
        <v>188.95568379130441</v>
      </c>
      <c r="T996">
        <f t="shared" ca="1" si="522"/>
        <v>188.90829989546518</v>
      </c>
      <c r="U996">
        <f t="shared" ca="1" si="522"/>
        <v>189.1648108110102</v>
      </c>
      <c r="V996">
        <f t="shared" ca="1" si="522"/>
        <v>188.16506461507433</v>
      </c>
      <c r="W996">
        <f t="shared" ca="1" si="522"/>
        <v>191.03938701735677</v>
      </c>
      <c r="X996">
        <f t="shared" ca="1" si="524"/>
        <v>188.97248653021023</v>
      </c>
      <c r="Y996">
        <f t="shared" ca="1" si="524"/>
        <v>189.75489946241748</v>
      </c>
      <c r="Z996">
        <f t="shared" ca="1" si="524"/>
        <v>189.33273490933658</v>
      </c>
      <c r="AA996">
        <f t="shared" ca="1" si="524"/>
        <v>188.15314060765047</v>
      </c>
      <c r="AB996">
        <f t="shared" ca="1" si="524"/>
        <v>190.38011715456398</v>
      </c>
      <c r="AC996">
        <f t="shared" ca="1" si="524"/>
        <v>188.12737897652957</v>
      </c>
      <c r="AD996">
        <f t="shared" ca="1" si="524"/>
        <v>190.4993348541322</v>
      </c>
      <c r="AE996">
        <f t="shared" ca="1" si="524"/>
        <v>189.14127256768441</v>
      </c>
      <c r="AF996">
        <f t="shared" ca="1" si="524"/>
        <v>189.88136394211307</v>
      </c>
      <c r="AG996">
        <f t="shared" ca="1" si="524"/>
        <v>188.90492378205059</v>
      </c>
      <c r="AH996">
        <f t="shared" ca="1" si="524"/>
        <v>188.82971176035142</v>
      </c>
      <c r="AI996">
        <f t="shared" ca="1" si="524"/>
        <v>188.71502919382036</v>
      </c>
      <c r="AJ996">
        <f t="shared" ca="1" si="524"/>
        <v>191.76133172350134</v>
      </c>
      <c r="AK996">
        <f t="shared" ca="1" si="524"/>
        <v>189.72738147010335</v>
      </c>
      <c r="AL996">
        <f t="shared" ca="1" si="524"/>
        <v>191.03884526416346</v>
      </c>
      <c r="AM996">
        <f t="shared" ca="1" si="524"/>
        <v>188.13976986305002</v>
      </c>
      <c r="AN996">
        <f t="shared" ca="1" si="524"/>
        <v>188.64883828379223</v>
      </c>
      <c r="AO996">
        <f t="shared" ca="1" si="524"/>
        <v>191.01195386525188</v>
      </c>
      <c r="AP996">
        <f t="shared" ca="1" si="524"/>
        <v>191.14585819878818</v>
      </c>
      <c r="AQ996">
        <f t="shared" ca="1" si="524"/>
        <v>189.68807047074546</v>
      </c>
      <c r="AR996">
        <f t="shared" ca="1" si="524"/>
        <v>189.71490740318717</v>
      </c>
      <c r="AS996">
        <f t="shared" ca="1" si="524"/>
        <v>189.87262604821851</v>
      </c>
      <c r="AT996">
        <f t="shared" ca="1" si="524"/>
        <v>190.6343312169025</v>
      </c>
      <c r="AU996">
        <f t="shared" ca="1" si="524"/>
        <v>190.22549060037278</v>
      </c>
      <c r="AV996">
        <f t="shared" ca="1" si="524"/>
        <v>188.97904922228591</v>
      </c>
      <c r="AW996">
        <f t="shared" ca="1" si="524"/>
        <v>189.20384771428886</v>
      </c>
      <c r="AX996">
        <f t="shared" ca="1" si="524"/>
        <v>187.86931838930687</v>
      </c>
      <c r="AY996">
        <f t="shared" ca="1" si="524"/>
        <v>188.29675975798907</v>
      </c>
      <c r="AZ996">
        <f t="shared" ca="1" si="524"/>
        <v>189.52632209173854</v>
      </c>
      <c r="BA996">
        <f t="shared" ca="1" si="524"/>
        <v>189.93019154356662</v>
      </c>
      <c r="BB996">
        <f t="shared" ca="1" si="524"/>
        <v>190.08031778385049</v>
      </c>
      <c r="BC996">
        <f t="shared" ca="1" si="524"/>
        <v>190.18954575765099</v>
      </c>
      <c r="BD996">
        <f t="shared" ca="1" si="524"/>
        <v>190.52249573477621</v>
      </c>
      <c r="BE996">
        <f t="shared" ca="1" si="524"/>
        <v>191.83333161735129</v>
      </c>
      <c r="BF996">
        <f t="shared" ca="1" si="524"/>
        <v>189.10878394002742</v>
      </c>
      <c r="BG996">
        <f t="shared" ca="1" si="524"/>
        <v>190.30720210472131</v>
      </c>
      <c r="BH996">
        <f t="shared" ca="1" si="524"/>
        <v>190.93163931686482</v>
      </c>
      <c r="BI996">
        <f t="shared" ca="1" si="524"/>
        <v>190.08287303379132</v>
      </c>
      <c r="BJ996">
        <f t="shared" ca="1" si="524"/>
        <v>189.73356829158351</v>
      </c>
      <c r="BK996">
        <f t="shared" ca="1" si="524"/>
        <v>188.80615448313512</v>
      </c>
      <c r="BL996">
        <f t="shared" ca="1" si="524"/>
        <v>189.65049654248443</v>
      </c>
      <c r="BM996">
        <f t="shared" ca="1" si="524"/>
        <v>190.56026756302583</v>
      </c>
      <c r="BN996">
        <f t="shared" ca="1" si="524"/>
        <v>192.1654919530101</v>
      </c>
      <c r="BO996">
        <f t="shared" ca="1" si="524"/>
        <v>191.34575071967993</v>
      </c>
      <c r="BP996">
        <f t="shared" ca="1" si="524"/>
        <v>190.6757971060496</v>
      </c>
      <c r="BQ996">
        <f t="shared" ca="1" si="524"/>
        <v>190.54909950775726</v>
      </c>
      <c r="BR996">
        <f t="shared" ca="1" si="524"/>
        <v>189.60229490020484</v>
      </c>
      <c r="BS996">
        <f t="shared" ca="1" si="524"/>
        <v>189.77044189531912</v>
      </c>
      <c r="BT996">
        <f t="shared" ca="1" si="524"/>
        <v>190.57030385411949</v>
      </c>
      <c r="BU996">
        <f t="shared" ca="1" si="523"/>
        <v>191.05303069356071</v>
      </c>
      <c r="BV996">
        <f t="shared" ca="1" si="523"/>
        <v>191.52810564912758</v>
      </c>
      <c r="BW996">
        <f t="shared" ca="1" si="523"/>
        <v>192.42888169634739</v>
      </c>
      <c r="BX996">
        <f t="shared" ca="1" si="523"/>
        <v>190.85267841617579</v>
      </c>
      <c r="BY996">
        <f t="shared" ca="1" si="523"/>
        <v>189.72503267898716</v>
      </c>
      <c r="BZ996">
        <f t="shared" ca="1" si="523"/>
        <v>189.69468814769652</v>
      </c>
      <c r="CA996">
        <f t="shared" ca="1" si="523"/>
        <v>191.3311161853147</v>
      </c>
      <c r="CB996">
        <f t="shared" ca="1" si="523"/>
        <v>191.30127208292461</v>
      </c>
      <c r="CC996">
        <f t="shared" ca="1" si="523"/>
        <v>191.54116072180986</v>
      </c>
      <c r="CD996">
        <f t="shared" ca="1" si="523"/>
        <v>191.12272603288693</v>
      </c>
      <c r="CE996">
        <f t="shared" ca="1" si="523"/>
        <v>189.31563120890786</v>
      </c>
      <c r="CF996">
        <f t="shared" ca="1" si="523"/>
        <v>191.23396087320825</v>
      </c>
      <c r="CG996">
        <f t="shared" ca="1" si="523"/>
        <v>190.1298301778215</v>
      </c>
      <c r="CH996">
        <f t="shared" ca="1" si="523"/>
        <v>190.77628909926287</v>
      </c>
      <c r="CI996">
        <f t="shared" ca="1" si="523"/>
        <v>191.35152659334491</v>
      </c>
      <c r="CJ996">
        <f t="shared" ca="1" si="523"/>
        <v>189.4032443444824</v>
      </c>
    </row>
    <row r="997" spans="7:88" x14ac:dyDescent="0.25">
      <c r="G997">
        <v>9</v>
      </c>
      <c r="H997">
        <f t="shared" ca="1" si="519"/>
        <v>190.29865245023916</v>
      </c>
      <c r="I997">
        <f t="shared" ca="1" si="519"/>
        <v>189.00578554117621</v>
      </c>
      <c r="J997">
        <f t="shared" ca="1" si="519"/>
        <v>190.81377939606165</v>
      </c>
      <c r="K997">
        <f t="shared" ca="1" si="522"/>
        <v>188.31363766559426</v>
      </c>
      <c r="L997">
        <f t="shared" ca="1" si="522"/>
        <v>189.13567330511796</v>
      </c>
      <c r="M997">
        <f t="shared" ca="1" si="522"/>
        <v>189.29287552023831</v>
      </c>
      <c r="N997">
        <f t="shared" ca="1" si="522"/>
        <v>189.92885296021956</v>
      </c>
      <c r="O997">
        <f t="shared" ca="1" si="522"/>
        <v>188.19198573857389</v>
      </c>
      <c r="P997">
        <f t="shared" ca="1" si="522"/>
        <v>190.7184634599198</v>
      </c>
      <c r="Q997">
        <f t="shared" ca="1" si="522"/>
        <v>189.96295896316622</v>
      </c>
      <c r="R997">
        <f t="shared" ca="1" si="522"/>
        <v>188.96228930860246</v>
      </c>
      <c r="S997">
        <f t="shared" ca="1" si="522"/>
        <v>188.45499437280714</v>
      </c>
      <c r="T997">
        <f t="shared" ca="1" si="522"/>
        <v>188.97301468092402</v>
      </c>
      <c r="U997">
        <f t="shared" ca="1" si="522"/>
        <v>189.7703200903558</v>
      </c>
      <c r="V997">
        <f t="shared" ca="1" si="522"/>
        <v>188.49083514819014</v>
      </c>
      <c r="W997">
        <f t="shared" ca="1" si="522"/>
        <v>188.79760341303108</v>
      </c>
      <c r="X997">
        <f t="shared" ca="1" si="524"/>
        <v>188.97994234327723</v>
      </c>
      <c r="Y997">
        <f t="shared" ca="1" si="524"/>
        <v>189.54455853926072</v>
      </c>
      <c r="Z997">
        <f t="shared" ca="1" si="524"/>
        <v>188.91516280685974</v>
      </c>
      <c r="AA997">
        <f t="shared" ca="1" si="524"/>
        <v>189.20100492636655</v>
      </c>
      <c r="AB997">
        <f t="shared" ca="1" si="524"/>
        <v>189.85765038144939</v>
      </c>
      <c r="AC997">
        <f t="shared" ca="1" si="524"/>
        <v>189.2931799133728</v>
      </c>
      <c r="AD997">
        <f t="shared" ca="1" si="524"/>
        <v>188.04494966080804</v>
      </c>
      <c r="AE997">
        <f t="shared" ca="1" si="524"/>
        <v>188.3546396965215</v>
      </c>
      <c r="AF997">
        <f t="shared" ca="1" si="524"/>
        <v>189.43254576967431</v>
      </c>
      <c r="AG997">
        <f t="shared" ca="1" si="524"/>
        <v>189.46096764452034</v>
      </c>
      <c r="AH997">
        <f t="shared" ca="1" si="524"/>
        <v>189.90476756777392</v>
      </c>
      <c r="AI997">
        <f t="shared" ca="1" si="524"/>
        <v>189.33366915033631</v>
      </c>
      <c r="AJ997">
        <f t="shared" ca="1" si="524"/>
        <v>189.44782976148008</v>
      </c>
      <c r="AK997">
        <f t="shared" ca="1" si="524"/>
        <v>188.57371624405496</v>
      </c>
      <c r="AL997">
        <f t="shared" ca="1" si="524"/>
        <v>188.11738680073728</v>
      </c>
      <c r="AM997">
        <f t="shared" ca="1" si="524"/>
        <v>189.84009359688491</v>
      </c>
      <c r="AN997">
        <f t="shared" ca="1" si="524"/>
        <v>189.03446786813936</v>
      </c>
      <c r="AO997">
        <f t="shared" ca="1" si="524"/>
        <v>190.91151519450602</v>
      </c>
      <c r="AP997">
        <f t="shared" ca="1" si="524"/>
        <v>191.04539035007451</v>
      </c>
      <c r="AQ997">
        <f t="shared" ca="1" si="524"/>
        <v>189.26226442940205</v>
      </c>
      <c r="AR997">
        <f t="shared" ca="1" si="524"/>
        <v>189.57338435292036</v>
      </c>
      <c r="AS997">
        <f t="shared" ca="1" si="524"/>
        <v>189.95489918507431</v>
      </c>
      <c r="AT997">
        <f t="shared" ca="1" si="524"/>
        <v>190.87432905041908</v>
      </c>
      <c r="AU997">
        <f t="shared" ca="1" si="524"/>
        <v>192.10990746701444</v>
      </c>
      <c r="AV997">
        <f t="shared" ca="1" si="524"/>
        <v>188.43320044649616</v>
      </c>
      <c r="AW997">
        <f t="shared" ca="1" si="524"/>
        <v>191.22751377164104</v>
      </c>
      <c r="AX997">
        <f t="shared" ca="1" si="524"/>
        <v>190.22345417591825</v>
      </c>
      <c r="AY997">
        <f t="shared" ca="1" si="524"/>
        <v>189.95800078255263</v>
      </c>
      <c r="AZ997">
        <f t="shared" ca="1" si="524"/>
        <v>190.77880319904727</v>
      </c>
      <c r="BA997">
        <f t="shared" ca="1" si="524"/>
        <v>191.05485504436649</v>
      </c>
      <c r="BB997">
        <f t="shared" ca="1" si="524"/>
        <v>190.13514924538822</v>
      </c>
      <c r="BC997">
        <f t="shared" ca="1" si="524"/>
        <v>190.62821767519011</v>
      </c>
      <c r="BD997">
        <f t="shared" ca="1" si="524"/>
        <v>191.17914458212309</v>
      </c>
      <c r="BE997">
        <f t="shared" ca="1" si="524"/>
        <v>190.45962543520545</v>
      </c>
      <c r="BF997">
        <f t="shared" ca="1" si="524"/>
        <v>189.59927727684692</v>
      </c>
      <c r="BG997">
        <f t="shared" ca="1" si="524"/>
        <v>190.171433248238</v>
      </c>
      <c r="BH997">
        <f t="shared" ca="1" si="524"/>
        <v>190.74394754937225</v>
      </c>
      <c r="BI997">
        <f t="shared" ca="1" si="524"/>
        <v>189.2702830128998</v>
      </c>
      <c r="BJ997">
        <f t="shared" ca="1" si="524"/>
        <v>189.90926653863528</v>
      </c>
      <c r="BK997">
        <f t="shared" ca="1" si="524"/>
        <v>189.79922531350661</v>
      </c>
      <c r="BL997">
        <f t="shared" ca="1" si="524"/>
        <v>192.21029075677038</v>
      </c>
      <c r="BM997">
        <f t="shared" ca="1" si="524"/>
        <v>191.43787024439078</v>
      </c>
      <c r="BN997">
        <f t="shared" ca="1" si="524"/>
        <v>189.49982520080709</v>
      </c>
      <c r="BO997">
        <f t="shared" ca="1" si="524"/>
        <v>189.76672333972206</v>
      </c>
      <c r="BP997">
        <f t="shared" ca="1" si="524"/>
        <v>189.76615954922465</v>
      </c>
      <c r="BQ997">
        <f t="shared" ca="1" si="524"/>
        <v>191.06476299054489</v>
      </c>
      <c r="BR997">
        <f t="shared" ca="1" si="524"/>
        <v>191.52206977604132</v>
      </c>
      <c r="BS997">
        <f t="shared" ca="1" si="524"/>
        <v>191.64304193987417</v>
      </c>
      <c r="BT997">
        <f t="shared" ca="1" si="524"/>
        <v>190.00440210890241</v>
      </c>
      <c r="BU997">
        <f t="shared" ca="1" si="523"/>
        <v>190.77359540476866</v>
      </c>
      <c r="BV997">
        <f t="shared" ca="1" si="523"/>
        <v>190.76146229716443</v>
      </c>
      <c r="BW997">
        <f t="shared" ca="1" si="523"/>
        <v>190.45156635837029</v>
      </c>
      <c r="BX997">
        <f t="shared" ca="1" si="523"/>
        <v>190.38590166983576</v>
      </c>
      <c r="BY997">
        <f t="shared" ca="1" si="523"/>
        <v>190.7787335393937</v>
      </c>
      <c r="BZ997">
        <f t="shared" ca="1" si="523"/>
        <v>191.41487635503466</v>
      </c>
      <c r="CA997">
        <f t="shared" ca="1" si="523"/>
        <v>190.18577199984031</v>
      </c>
      <c r="CB997">
        <f t="shared" ca="1" si="523"/>
        <v>189.05575965789788</v>
      </c>
      <c r="CC997">
        <f t="shared" ca="1" si="523"/>
        <v>191.96675255617455</v>
      </c>
      <c r="CD997">
        <f t="shared" ca="1" si="523"/>
        <v>190.12296073826258</v>
      </c>
      <c r="CE997">
        <f t="shared" ca="1" si="523"/>
        <v>190.29338491604861</v>
      </c>
      <c r="CF997">
        <f t="shared" ca="1" si="523"/>
        <v>190.67884955471732</v>
      </c>
      <c r="CG997">
        <f t="shared" ca="1" si="523"/>
        <v>190.05128795255658</v>
      </c>
      <c r="CH997">
        <f t="shared" ca="1" si="523"/>
        <v>191.50219814584034</v>
      </c>
      <c r="CI997">
        <f t="shared" ca="1" si="523"/>
        <v>191.34039276692283</v>
      </c>
      <c r="CJ997">
        <f t="shared" ca="1" si="523"/>
        <v>191.76868073989172</v>
      </c>
    </row>
    <row r="998" spans="7:88" x14ac:dyDescent="0.25">
      <c r="G998">
        <v>10</v>
      </c>
      <c r="H998">
        <f t="shared" ca="1" si="519"/>
        <v>189.06540052607025</v>
      </c>
      <c r="I998">
        <f t="shared" ca="1" si="519"/>
        <v>187.9425817754485</v>
      </c>
      <c r="J998">
        <f t="shared" ca="1" si="519"/>
        <v>189.17394538981779</v>
      </c>
      <c r="K998">
        <f t="shared" ca="1" si="522"/>
        <v>190.38588888260307</v>
      </c>
      <c r="L998">
        <f t="shared" ca="1" si="522"/>
        <v>187.2748866084641</v>
      </c>
      <c r="M998">
        <f t="shared" ca="1" si="522"/>
        <v>188.75975824960742</v>
      </c>
      <c r="N998">
        <f t="shared" ca="1" si="522"/>
        <v>187.09977982638733</v>
      </c>
      <c r="O998">
        <f t="shared" ca="1" si="522"/>
        <v>189.1948528530248</v>
      </c>
      <c r="P998">
        <f t="shared" ca="1" si="522"/>
        <v>188.22123793263668</v>
      </c>
      <c r="Q998">
        <f t="shared" ca="1" si="522"/>
        <v>188.7430512718727</v>
      </c>
      <c r="R998">
        <f t="shared" ca="1" si="522"/>
        <v>189.34507969836309</v>
      </c>
      <c r="S998">
        <f t="shared" ca="1" si="522"/>
        <v>189.20865760638839</v>
      </c>
      <c r="T998">
        <f t="shared" ca="1" si="522"/>
        <v>189.13695805695002</v>
      </c>
      <c r="U998">
        <f t="shared" ca="1" si="522"/>
        <v>189.55698185926673</v>
      </c>
      <c r="V998">
        <f t="shared" ca="1" si="522"/>
        <v>190.2736731206704</v>
      </c>
      <c r="W998">
        <f t="shared" ca="1" si="522"/>
        <v>190.45316349814578</v>
      </c>
      <c r="X998">
        <f t="shared" ca="1" si="524"/>
        <v>189.54282862682834</v>
      </c>
      <c r="Y998">
        <f t="shared" ca="1" si="524"/>
        <v>187.88734197628838</v>
      </c>
      <c r="Z998">
        <f t="shared" ca="1" si="524"/>
        <v>188.56291596123236</v>
      </c>
      <c r="AA998">
        <f t="shared" ca="1" si="524"/>
        <v>190.58338358725717</v>
      </c>
      <c r="AB998">
        <f t="shared" ca="1" si="524"/>
        <v>190.17665736182533</v>
      </c>
      <c r="AC998">
        <f t="shared" ca="1" si="524"/>
        <v>187.22851841282687</v>
      </c>
      <c r="AD998">
        <f t="shared" ca="1" si="524"/>
        <v>191.28713613854015</v>
      </c>
      <c r="AE998">
        <f t="shared" ca="1" si="524"/>
        <v>190.73935703378365</v>
      </c>
      <c r="AF998">
        <f t="shared" ca="1" si="524"/>
        <v>189.7409142078256</v>
      </c>
      <c r="AG998">
        <f t="shared" ca="1" si="524"/>
        <v>190.13381794788592</v>
      </c>
      <c r="AH998">
        <f t="shared" ca="1" si="524"/>
        <v>189.18659460123496</v>
      </c>
      <c r="AI998">
        <f t="shared" ca="1" si="524"/>
        <v>188.40315629825349</v>
      </c>
      <c r="AJ998">
        <f t="shared" ca="1" si="524"/>
        <v>189.67814030338363</v>
      </c>
      <c r="AK998">
        <f t="shared" ca="1" si="524"/>
        <v>188.82289415239993</v>
      </c>
      <c r="AL998">
        <f t="shared" ca="1" si="524"/>
        <v>189.47592293236875</v>
      </c>
      <c r="AM998">
        <f t="shared" ca="1" si="524"/>
        <v>189.57046737376223</v>
      </c>
      <c r="AN998">
        <f t="shared" ca="1" si="524"/>
        <v>187.14397481964122</v>
      </c>
      <c r="AO998">
        <f t="shared" ca="1" si="524"/>
        <v>190.56052656560584</v>
      </c>
      <c r="AP998">
        <f t="shared" ca="1" si="524"/>
        <v>190.11033742998202</v>
      </c>
      <c r="AQ998">
        <f t="shared" ca="1" si="524"/>
        <v>189.67226970610636</v>
      </c>
      <c r="AR998">
        <f t="shared" ca="1" si="524"/>
        <v>189.7375728670971</v>
      </c>
      <c r="AS998">
        <f t="shared" ca="1" si="524"/>
        <v>189.27033654181619</v>
      </c>
      <c r="AT998">
        <f t="shared" ca="1" si="524"/>
        <v>190.80683526982222</v>
      </c>
      <c r="AU998">
        <f t="shared" ca="1" si="524"/>
        <v>189.91521400841685</v>
      </c>
      <c r="AV998">
        <f t="shared" ca="1" si="524"/>
        <v>189.53409067182409</v>
      </c>
      <c r="AW998">
        <f t="shared" ca="1" si="524"/>
        <v>190.66164948374546</v>
      </c>
      <c r="AX998">
        <f t="shared" ca="1" si="524"/>
        <v>190.68786211194785</v>
      </c>
      <c r="AY998">
        <f t="shared" ca="1" si="524"/>
        <v>189.54327665759632</v>
      </c>
      <c r="AZ998">
        <f t="shared" ca="1" si="524"/>
        <v>191.03663271257523</v>
      </c>
      <c r="BA998">
        <f t="shared" ca="1" si="524"/>
        <v>192.20349630095515</v>
      </c>
      <c r="BB998">
        <f t="shared" ca="1" si="524"/>
        <v>190.57495193417111</v>
      </c>
      <c r="BC998">
        <f t="shared" ca="1" si="524"/>
        <v>189.31946372801272</v>
      </c>
      <c r="BD998">
        <f t="shared" ca="1" si="524"/>
        <v>189.86533558908266</v>
      </c>
      <c r="BE998">
        <f t="shared" ca="1" si="524"/>
        <v>190.66530649924761</v>
      </c>
      <c r="BF998">
        <f t="shared" ca="1" si="524"/>
        <v>190.83204567752509</v>
      </c>
      <c r="BG998">
        <f t="shared" ca="1" si="524"/>
        <v>190.63431140621338</v>
      </c>
      <c r="BH998">
        <f t="shared" ca="1" si="524"/>
        <v>189.68646637484451</v>
      </c>
      <c r="BI998">
        <f t="shared" ca="1" si="524"/>
        <v>189.7564625919855</v>
      </c>
      <c r="BJ998">
        <f t="shared" ca="1" si="524"/>
        <v>191.39542856354007</v>
      </c>
      <c r="BK998">
        <f t="shared" ca="1" si="524"/>
        <v>189.75642655155801</v>
      </c>
      <c r="BL998">
        <f t="shared" ca="1" si="524"/>
        <v>189.97592524768243</v>
      </c>
      <c r="BM998">
        <f t="shared" ca="1" si="524"/>
        <v>188.96443058576619</v>
      </c>
      <c r="BN998">
        <f t="shared" ca="1" si="524"/>
        <v>188.9709482882208</v>
      </c>
      <c r="BO998">
        <f t="shared" ca="1" si="524"/>
        <v>190.30330477819504</v>
      </c>
      <c r="BP998">
        <f t="shared" ca="1" si="524"/>
        <v>191.45107199239334</v>
      </c>
      <c r="BQ998">
        <f t="shared" ca="1" si="524"/>
        <v>190.08137413047095</v>
      </c>
      <c r="BR998">
        <f t="shared" ca="1" si="524"/>
        <v>191.24736960109158</v>
      </c>
      <c r="BS998">
        <f t="shared" ca="1" si="524"/>
        <v>189.18369743902721</v>
      </c>
      <c r="BT998">
        <f t="shared" ca="1" si="524"/>
        <v>190.53257203326342</v>
      </c>
      <c r="BU998">
        <f t="shared" ca="1" si="524"/>
        <v>189.87778041239338</v>
      </c>
      <c r="BV998">
        <f t="shared" ca="1" si="524"/>
        <v>190.28171210657214</v>
      </c>
      <c r="BW998">
        <f t="shared" ca="1" si="524"/>
        <v>190.73391836848998</v>
      </c>
      <c r="BX998">
        <f t="shared" ca="1" si="524"/>
        <v>191.37299355083852</v>
      </c>
      <c r="BY998">
        <f t="shared" ca="1" si="524"/>
        <v>190.60638738943868</v>
      </c>
      <c r="BZ998">
        <f t="shared" ca="1" si="524"/>
        <v>191.35267673824245</v>
      </c>
      <c r="CA998">
        <f t="shared" ca="1" si="524"/>
        <v>191.42628425500257</v>
      </c>
      <c r="CB998">
        <f t="shared" ca="1" si="524"/>
        <v>189.77490506036006</v>
      </c>
      <c r="CC998">
        <f t="shared" ca="1" si="524"/>
        <v>191.46507487988697</v>
      </c>
      <c r="CD998">
        <f t="shared" ca="1" si="524"/>
        <v>191.73439626337534</v>
      </c>
      <c r="CE998">
        <f t="shared" ca="1" si="524"/>
        <v>190.77980590760126</v>
      </c>
      <c r="CF998">
        <f t="shared" ca="1" si="523"/>
        <v>190.86354842467344</v>
      </c>
      <c r="CG998">
        <f t="shared" ca="1" si="523"/>
        <v>190.09215872185641</v>
      </c>
      <c r="CH998">
        <f t="shared" ca="1" si="523"/>
        <v>189.7091671624338</v>
      </c>
      <c r="CI998">
        <f t="shared" ca="1" si="523"/>
        <v>191.10132192363841</v>
      </c>
      <c r="CJ998">
        <f t="shared" ca="1" si="523"/>
        <v>192.42750351013098</v>
      </c>
    </row>
    <row r="999" spans="7:88" x14ac:dyDescent="0.25">
      <c r="G999">
        <v>11</v>
      </c>
      <c r="H999">
        <f t="shared" ca="1" si="519"/>
        <v>189.30035344268572</v>
      </c>
      <c r="I999">
        <f t="shared" ca="1" si="519"/>
        <v>190.07067237069666</v>
      </c>
      <c r="J999">
        <f t="shared" ca="1" si="519"/>
        <v>189.730321998509</v>
      </c>
      <c r="K999">
        <f t="shared" ca="1" si="522"/>
        <v>188.75669894110982</v>
      </c>
      <c r="L999">
        <f t="shared" ca="1" si="522"/>
        <v>190.32452959433132</v>
      </c>
      <c r="M999">
        <f t="shared" ca="1" si="522"/>
        <v>188.01302754814341</v>
      </c>
      <c r="N999">
        <f t="shared" ca="1" si="522"/>
        <v>188.16870740963299</v>
      </c>
      <c r="O999">
        <f t="shared" ca="1" si="522"/>
        <v>189.65820144014575</v>
      </c>
      <c r="P999">
        <f t="shared" ca="1" si="522"/>
        <v>189.27261797493946</v>
      </c>
      <c r="Q999">
        <f t="shared" ca="1" si="522"/>
        <v>190.38432247700442</v>
      </c>
      <c r="R999">
        <f t="shared" ca="1" si="522"/>
        <v>189.61308646949692</v>
      </c>
      <c r="S999">
        <f t="shared" ca="1" si="522"/>
        <v>189.48814855265604</v>
      </c>
      <c r="T999">
        <f t="shared" ca="1" si="522"/>
        <v>189.58385131134381</v>
      </c>
      <c r="U999">
        <f t="shared" ca="1" si="522"/>
        <v>188.75166219302943</v>
      </c>
      <c r="V999">
        <f t="shared" ca="1" si="522"/>
        <v>190.71451060949369</v>
      </c>
      <c r="W999">
        <f t="shared" ca="1" si="522"/>
        <v>188.4296184092685</v>
      </c>
      <c r="X999">
        <f t="shared" ref="X999:CI1003" ca="1" si="525">_xlfn.NORM.INV(RAND(),X$1,$D$3)</f>
        <v>189.95242373503822</v>
      </c>
      <c r="Y999">
        <f t="shared" ca="1" si="525"/>
        <v>189.20237842185941</v>
      </c>
      <c r="Z999">
        <f t="shared" ca="1" si="525"/>
        <v>189.04596047895268</v>
      </c>
      <c r="AA999">
        <f t="shared" ca="1" si="525"/>
        <v>189.36462039303697</v>
      </c>
      <c r="AB999">
        <f t="shared" ca="1" si="525"/>
        <v>189.40764027945889</v>
      </c>
      <c r="AC999">
        <f t="shared" ca="1" si="525"/>
        <v>188.94181576045483</v>
      </c>
      <c r="AD999">
        <f t="shared" ca="1" si="525"/>
        <v>188.87297118517191</v>
      </c>
      <c r="AE999">
        <f t="shared" ca="1" si="525"/>
        <v>188.52109988398595</v>
      </c>
      <c r="AF999">
        <f t="shared" ca="1" si="525"/>
        <v>189.3063790409075</v>
      </c>
      <c r="AG999">
        <f t="shared" ca="1" si="525"/>
        <v>190.7580286747606</v>
      </c>
      <c r="AH999">
        <f t="shared" ca="1" si="525"/>
        <v>188.74276392902789</v>
      </c>
      <c r="AI999">
        <f t="shared" ca="1" si="525"/>
        <v>189.38256066126939</v>
      </c>
      <c r="AJ999">
        <f t="shared" ca="1" si="525"/>
        <v>190.42983589328998</v>
      </c>
      <c r="AK999">
        <f t="shared" ca="1" si="525"/>
        <v>189.17405532105934</v>
      </c>
      <c r="AL999">
        <f t="shared" ca="1" si="525"/>
        <v>189.04198921136293</v>
      </c>
      <c r="AM999">
        <f t="shared" ca="1" si="525"/>
        <v>191.00320834943602</v>
      </c>
      <c r="AN999">
        <f t="shared" ca="1" si="525"/>
        <v>191.17865455323809</v>
      </c>
      <c r="AO999">
        <f t="shared" ca="1" si="525"/>
        <v>190.54230072273526</v>
      </c>
      <c r="AP999">
        <f t="shared" ca="1" si="525"/>
        <v>190.07246525730807</v>
      </c>
      <c r="AQ999">
        <f t="shared" ca="1" si="525"/>
        <v>188.95739343023854</v>
      </c>
      <c r="AR999">
        <f t="shared" ca="1" si="525"/>
        <v>191.9742837978155</v>
      </c>
      <c r="AS999">
        <f t="shared" ca="1" si="525"/>
        <v>190.11219432804273</v>
      </c>
      <c r="AT999">
        <f t="shared" ca="1" si="525"/>
        <v>189.8238288596819</v>
      </c>
      <c r="AU999">
        <f t="shared" ca="1" si="525"/>
        <v>189.48148641621509</v>
      </c>
      <c r="AV999">
        <f t="shared" ca="1" si="525"/>
        <v>189.81292780254097</v>
      </c>
      <c r="AW999">
        <f t="shared" ca="1" si="525"/>
        <v>189.2281142759187</v>
      </c>
      <c r="AX999">
        <f t="shared" ca="1" si="525"/>
        <v>188.3280731748244</v>
      </c>
      <c r="AY999">
        <f t="shared" ca="1" si="525"/>
        <v>189.0688690741209</v>
      </c>
      <c r="AZ999">
        <f t="shared" ca="1" si="525"/>
        <v>191.22915927894363</v>
      </c>
      <c r="BA999">
        <f t="shared" ca="1" si="525"/>
        <v>189.95063744772443</v>
      </c>
      <c r="BB999">
        <f t="shared" ca="1" si="525"/>
        <v>188.58252561055608</v>
      </c>
      <c r="BC999">
        <f t="shared" ca="1" si="525"/>
        <v>190.52483742464744</v>
      </c>
      <c r="BD999">
        <f t="shared" ca="1" si="525"/>
        <v>188.94847302439007</v>
      </c>
      <c r="BE999">
        <f t="shared" ca="1" si="525"/>
        <v>191.15126968953967</v>
      </c>
      <c r="BF999">
        <f t="shared" ca="1" si="525"/>
        <v>191.23950836348911</v>
      </c>
      <c r="BG999">
        <f t="shared" ca="1" si="525"/>
        <v>190.12784023565672</v>
      </c>
      <c r="BH999">
        <f t="shared" ca="1" si="525"/>
        <v>190.19473319318621</v>
      </c>
      <c r="BI999">
        <f t="shared" ca="1" si="525"/>
        <v>192.62617277885155</v>
      </c>
      <c r="BJ999">
        <f t="shared" ca="1" si="525"/>
        <v>190.48233057364567</v>
      </c>
      <c r="BK999">
        <f t="shared" ca="1" si="525"/>
        <v>191.49631843364929</v>
      </c>
      <c r="BL999">
        <f t="shared" ca="1" si="525"/>
        <v>190.79431025260985</v>
      </c>
      <c r="BM999">
        <f t="shared" ca="1" si="525"/>
        <v>192.07622664334397</v>
      </c>
      <c r="BN999">
        <f t="shared" ca="1" si="525"/>
        <v>190.10990920322939</v>
      </c>
      <c r="BO999">
        <f t="shared" ca="1" si="525"/>
        <v>190.71907953597528</v>
      </c>
      <c r="BP999">
        <f t="shared" ca="1" si="525"/>
        <v>189.51423760723915</v>
      </c>
      <c r="BQ999">
        <f t="shared" ca="1" si="525"/>
        <v>191.24233227756383</v>
      </c>
      <c r="BR999">
        <f t="shared" ca="1" si="525"/>
        <v>189.31028937136537</v>
      </c>
      <c r="BS999">
        <f t="shared" ca="1" si="525"/>
        <v>190.96615914781447</v>
      </c>
      <c r="BT999">
        <f t="shared" ca="1" si="525"/>
        <v>189.63624290825078</v>
      </c>
      <c r="BU999">
        <f t="shared" ca="1" si="523"/>
        <v>191.06568678595596</v>
      </c>
      <c r="BV999">
        <f t="shared" ca="1" si="523"/>
        <v>191.09869896022232</v>
      </c>
      <c r="BW999">
        <f t="shared" ca="1" si="523"/>
        <v>190.46521781172169</v>
      </c>
      <c r="BX999">
        <f t="shared" ca="1" si="523"/>
        <v>189.67932085924568</v>
      </c>
      <c r="BY999">
        <f t="shared" ca="1" si="523"/>
        <v>190.57709425522179</v>
      </c>
      <c r="BZ999">
        <f t="shared" ca="1" si="523"/>
        <v>189.84199205294502</v>
      </c>
      <c r="CA999">
        <f t="shared" ca="1" si="523"/>
        <v>190.89591594900662</v>
      </c>
      <c r="CB999">
        <f t="shared" ca="1" si="523"/>
        <v>188.9522301820636</v>
      </c>
      <c r="CC999">
        <f t="shared" ca="1" si="523"/>
        <v>190.4858641369629</v>
      </c>
      <c r="CD999">
        <f t="shared" ca="1" si="523"/>
        <v>189.5358510385156</v>
      </c>
      <c r="CE999">
        <f t="shared" ca="1" si="523"/>
        <v>191.3186845215987</v>
      </c>
      <c r="CF999">
        <f t="shared" ca="1" si="523"/>
        <v>191.8751776640002</v>
      </c>
      <c r="CG999">
        <f t="shared" ca="1" si="523"/>
        <v>191.63233695265336</v>
      </c>
      <c r="CH999">
        <f t="shared" ca="1" si="523"/>
        <v>190.75065665409613</v>
      </c>
      <c r="CI999">
        <f t="shared" ca="1" si="523"/>
        <v>190.78360422501137</v>
      </c>
      <c r="CJ999">
        <f t="shared" ca="1" si="523"/>
        <v>191.09731406187552</v>
      </c>
    </row>
    <row r="1000" spans="7:88" x14ac:dyDescent="0.25">
      <c r="G1000">
        <v>12</v>
      </c>
      <c r="H1000">
        <f t="shared" ca="1" si="519"/>
        <v>187.92278608026928</v>
      </c>
      <c r="I1000">
        <f t="shared" ca="1" si="519"/>
        <v>189.53039823794072</v>
      </c>
      <c r="J1000">
        <f t="shared" ca="1" si="519"/>
        <v>187.67495904881818</v>
      </c>
      <c r="K1000">
        <f t="shared" ca="1" si="522"/>
        <v>189.37381814188961</v>
      </c>
      <c r="L1000">
        <f t="shared" ca="1" si="522"/>
        <v>189.01503497130253</v>
      </c>
      <c r="M1000">
        <f t="shared" ca="1" si="522"/>
        <v>188.4637050406576</v>
      </c>
      <c r="N1000">
        <f t="shared" ca="1" si="522"/>
        <v>188.92188247380528</v>
      </c>
      <c r="O1000">
        <f t="shared" ca="1" si="522"/>
        <v>187.86770270220984</v>
      </c>
      <c r="P1000">
        <f t="shared" ca="1" si="522"/>
        <v>190.36118172181426</v>
      </c>
      <c r="Q1000">
        <f t="shared" ca="1" si="522"/>
        <v>190.53026196842805</v>
      </c>
      <c r="R1000">
        <f t="shared" ca="1" si="522"/>
        <v>188.44947729718012</v>
      </c>
      <c r="S1000">
        <f t="shared" ca="1" si="522"/>
        <v>189.05214568247922</v>
      </c>
      <c r="T1000">
        <f t="shared" ca="1" si="522"/>
        <v>187.97098875089702</v>
      </c>
      <c r="U1000">
        <f t="shared" ca="1" si="522"/>
        <v>190.48683487728499</v>
      </c>
      <c r="V1000">
        <f t="shared" ca="1" si="522"/>
        <v>191.41293324690898</v>
      </c>
      <c r="W1000">
        <f t="shared" ca="1" si="522"/>
        <v>191.16959664116158</v>
      </c>
      <c r="X1000">
        <f t="shared" ca="1" si="525"/>
        <v>188.69376972078982</v>
      </c>
      <c r="Y1000">
        <f t="shared" ca="1" si="525"/>
        <v>188.6832004068294</v>
      </c>
      <c r="Z1000">
        <f t="shared" ca="1" si="525"/>
        <v>190.29231271461651</v>
      </c>
      <c r="AA1000">
        <f t="shared" ca="1" si="525"/>
        <v>190.04398254093491</v>
      </c>
      <c r="AB1000">
        <f t="shared" ca="1" si="525"/>
        <v>188.2579550177247</v>
      </c>
      <c r="AC1000">
        <f t="shared" ca="1" si="525"/>
        <v>189.19992321406653</v>
      </c>
      <c r="AD1000">
        <f t="shared" ca="1" si="525"/>
        <v>190.99472271069482</v>
      </c>
      <c r="AE1000">
        <f t="shared" ca="1" si="525"/>
        <v>189.16140155582872</v>
      </c>
      <c r="AF1000">
        <f t="shared" ca="1" si="525"/>
        <v>189.00760566506457</v>
      </c>
      <c r="AG1000">
        <f t="shared" ca="1" si="525"/>
        <v>190.9482841303986</v>
      </c>
      <c r="AH1000">
        <f t="shared" ca="1" si="525"/>
        <v>188.3980679124069</v>
      </c>
      <c r="AI1000">
        <f t="shared" ca="1" si="525"/>
        <v>188.92687477813968</v>
      </c>
      <c r="AJ1000">
        <f t="shared" ca="1" si="525"/>
        <v>189.08109831653752</v>
      </c>
      <c r="AK1000">
        <f t="shared" ca="1" si="525"/>
        <v>189.81900335676758</v>
      </c>
      <c r="AL1000">
        <f t="shared" ca="1" si="525"/>
        <v>189.21173062106513</v>
      </c>
      <c r="AM1000">
        <f t="shared" ca="1" si="525"/>
        <v>189.90195444503419</v>
      </c>
      <c r="AN1000">
        <f t="shared" ca="1" si="525"/>
        <v>189.36162484022702</v>
      </c>
      <c r="AO1000">
        <f t="shared" ca="1" si="525"/>
        <v>190.50730135383665</v>
      </c>
      <c r="AP1000">
        <f t="shared" ca="1" si="525"/>
        <v>190.25695295521948</v>
      </c>
      <c r="AQ1000">
        <f t="shared" ca="1" si="525"/>
        <v>188.91785720985351</v>
      </c>
      <c r="AR1000">
        <f t="shared" ca="1" si="525"/>
        <v>189.15555183958421</v>
      </c>
      <c r="AS1000">
        <f t="shared" ca="1" si="525"/>
        <v>190.72863537641686</v>
      </c>
      <c r="AT1000">
        <f t="shared" ca="1" si="525"/>
        <v>189.75675068844285</v>
      </c>
      <c r="AU1000">
        <f t="shared" ca="1" si="525"/>
        <v>189.22164047524819</v>
      </c>
      <c r="AV1000">
        <f t="shared" ca="1" si="525"/>
        <v>190.60211747728829</v>
      </c>
      <c r="AW1000">
        <f t="shared" ca="1" si="525"/>
        <v>189.86550717534038</v>
      </c>
      <c r="AX1000">
        <f t="shared" ca="1" si="525"/>
        <v>188.74392402060414</v>
      </c>
      <c r="AY1000">
        <f t="shared" ca="1" si="525"/>
        <v>190.42803255847144</v>
      </c>
      <c r="AZ1000">
        <f t="shared" ca="1" si="525"/>
        <v>190.36499598496357</v>
      </c>
      <c r="BA1000">
        <f t="shared" ca="1" si="525"/>
        <v>191.25911150097193</v>
      </c>
      <c r="BB1000">
        <f t="shared" ca="1" si="525"/>
        <v>190.56814674982593</v>
      </c>
      <c r="BC1000">
        <f t="shared" ca="1" si="525"/>
        <v>191.27185427376637</v>
      </c>
      <c r="BD1000">
        <f t="shared" ca="1" si="525"/>
        <v>189.25189637032926</v>
      </c>
      <c r="BE1000">
        <f t="shared" ca="1" si="525"/>
        <v>188.83169851247848</v>
      </c>
      <c r="BF1000">
        <f t="shared" ca="1" si="525"/>
        <v>189.87755144091628</v>
      </c>
      <c r="BG1000">
        <f t="shared" ca="1" si="525"/>
        <v>189.82998870155996</v>
      </c>
      <c r="BH1000">
        <f t="shared" ca="1" si="525"/>
        <v>189.68029586735537</v>
      </c>
      <c r="BI1000">
        <f t="shared" ca="1" si="525"/>
        <v>189.35189626993426</v>
      </c>
      <c r="BJ1000">
        <f t="shared" ca="1" si="525"/>
        <v>189.18725454498798</v>
      </c>
      <c r="BK1000">
        <f t="shared" ca="1" si="525"/>
        <v>191.23456144969487</v>
      </c>
      <c r="BL1000">
        <f t="shared" ca="1" si="525"/>
        <v>191.61819474816667</v>
      </c>
      <c r="BM1000">
        <f t="shared" ca="1" si="525"/>
        <v>189.94346585518721</v>
      </c>
      <c r="BN1000">
        <f t="shared" ca="1" si="525"/>
        <v>189.73805534521117</v>
      </c>
      <c r="BO1000">
        <f t="shared" ca="1" si="525"/>
        <v>191.43208428509141</v>
      </c>
      <c r="BP1000">
        <f t="shared" ca="1" si="525"/>
        <v>191.25511349379136</v>
      </c>
      <c r="BQ1000">
        <f t="shared" ca="1" si="525"/>
        <v>189.61763905520615</v>
      </c>
      <c r="BR1000">
        <f t="shared" ca="1" si="525"/>
        <v>189.4695076598436</v>
      </c>
      <c r="BS1000">
        <f t="shared" ca="1" si="525"/>
        <v>188.68973501253691</v>
      </c>
      <c r="BT1000">
        <f t="shared" ca="1" si="525"/>
        <v>189.81704656510257</v>
      </c>
      <c r="BU1000">
        <f t="shared" ca="1" si="523"/>
        <v>191.89176437504452</v>
      </c>
      <c r="BV1000">
        <f t="shared" ca="1" si="523"/>
        <v>191.52416002467547</v>
      </c>
      <c r="BW1000">
        <f t="shared" ca="1" si="523"/>
        <v>190.96271575176701</v>
      </c>
      <c r="BX1000">
        <f t="shared" ca="1" si="523"/>
        <v>190.74394761257363</v>
      </c>
      <c r="BY1000">
        <f t="shared" ca="1" si="523"/>
        <v>190.37665921445836</v>
      </c>
      <c r="BZ1000">
        <f t="shared" ca="1" si="523"/>
        <v>189.51575547635949</v>
      </c>
      <c r="CA1000">
        <f t="shared" ca="1" si="523"/>
        <v>190.30987147580313</v>
      </c>
      <c r="CB1000">
        <f t="shared" ca="1" si="523"/>
        <v>190.33527188414715</v>
      </c>
      <c r="CC1000">
        <f t="shared" ca="1" si="523"/>
        <v>189.99580326863276</v>
      </c>
      <c r="CD1000">
        <f t="shared" ca="1" si="523"/>
        <v>188.82974203435168</v>
      </c>
      <c r="CE1000">
        <f t="shared" ca="1" si="523"/>
        <v>190.74127463053537</v>
      </c>
      <c r="CF1000">
        <f t="shared" ca="1" si="523"/>
        <v>192.29907534948083</v>
      </c>
      <c r="CG1000">
        <f t="shared" ca="1" si="523"/>
        <v>189.46152799596268</v>
      </c>
      <c r="CH1000">
        <f t="shared" ca="1" si="523"/>
        <v>191.15791929023243</v>
      </c>
      <c r="CI1000">
        <f t="shared" ca="1" si="523"/>
        <v>189.59069993179696</v>
      </c>
      <c r="CJ1000">
        <f t="shared" ca="1" si="523"/>
        <v>191.91788633110016</v>
      </c>
    </row>
    <row r="1001" spans="7:88" x14ac:dyDescent="0.25">
      <c r="G1001">
        <v>13</v>
      </c>
      <c r="H1001">
        <f t="shared" ca="1" si="519"/>
        <v>187.85806326754565</v>
      </c>
      <c r="I1001">
        <f t="shared" ca="1" si="519"/>
        <v>187.99858160061092</v>
      </c>
      <c r="J1001">
        <f t="shared" ca="1" si="519"/>
        <v>188.88474064521731</v>
      </c>
      <c r="K1001">
        <f t="shared" ca="1" si="522"/>
        <v>189.12408774024954</v>
      </c>
      <c r="L1001">
        <f t="shared" ca="1" si="522"/>
        <v>187.95737510542043</v>
      </c>
      <c r="M1001">
        <f t="shared" ca="1" si="522"/>
        <v>189.54181719529774</v>
      </c>
      <c r="N1001">
        <f t="shared" ca="1" si="522"/>
        <v>189.29448174117888</v>
      </c>
      <c r="O1001">
        <f t="shared" ca="1" si="522"/>
        <v>187.2369001239199</v>
      </c>
      <c r="P1001">
        <f t="shared" ca="1" si="522"/>
        <v>190.01979490114581</v>
      </c>
      <c r="Q1001">
        <f t="shared" ca="1" si="522"/>
        <v>188.65934584646149</v>
      </c>
      <c r="R1001">
        <f t="shared" ca="1" si="522"/>
        <v>189.13614896995739</v>
      </c>
      <c r="S1001">
        <f t="shared" ca="1" si="522"/>
        <v>190.58226165079182</v>
      </c>
      <c r="T1001">
        <f t="shared" ca="1" si="522"/>
        <v>189.87364629245377</v>
      </c>
      <c r="U1001">
        <f t="shared" ca="1" si="522"/>
        <v>189.55758127918426</v>
      </c>
      <c r="V1001">
        <f t="shared" ca="1" si="522"/>
        <v>187.44487035383077</v>
      </c>
      <c r="W1001">
        <f t="shared" ca="1" si="522"/>
        <v>189.87974092271764</v>
      </c>
      <c r="X1001">
        <f t="shared" ca="1" si="525"/>
        <v>188.73758510202742</v>
      </c>
      <c r="Y1001">
        <f t="shared" ca="1" si="525"/>
        <v>188.71219279569956</v>
      </c>
      <c r="Z1001">
        <f t="shared" ca="1" si="525"/>
        <v>189.08285278613951</v>
      </c>
      <c r="AA1001">
        <f t="shared" ca="1" si="525"/>
        <v>189.93460430134536</v>
      </c>
      <c r="AB1001">
        <f t="shared" ca="1" si="525"/>
        <v>188.97938944613276</v>
      </c>
      <c r="AC1001">
        <f t="shared" ca="1" si="525"/>
        <v>189.48455125754325</v>
      </c>
      <c r="AD1001">
        <f t="shared" ca="1" si="525"/>
        <v>188.52659156389205</v>
      </c>
      <c r="AE1001">
        <f t="shared" ca="1" si="525"/>
        <v>187.96306272245147</v>
      </c>
      <c r="AF1001">
        <f t="shared" ca="1" si="525"/>
        <v>189.56948994802386</v>
      </c>
      <c r="AG1001">
        <f t="shared" ca="1" si="525"/>
        <v>187.82832431764081</v>
      </c>
      <c r="AH1001">
        <f t="shared" ca="1" si="525"/>
        <v>189.82239976449469</v>
      </c>
      <c r="AI1001">
        <f t="shared" ca="1" si="525"/>
        <v>188.30333086182128</v>
      </c>
      <c r="AJ1001">
        <f t="shared" ca="1" si="525"/>
        <v>188.34453677316844</v>
      </c>
      <c r="AK1001">
        <f t="shared" ca="1" si="525"/>
        <v>189.10104956563129</v>
      </c>
      <c r="AL1001">
        <f t="shared" ca="1" si="525"/>
        <v>189.9102057304068</v>
      </c>
      <c r="AM1001">
        <f t="shared" ca="1" si="525"/>
        <v>190.27581558138422</v>
      </c>
      <c r="AN1001">
        <f t="shared" ca="1" si="525"/>
        <v>190.59152436559125</v>
      </c>
      <c r="AO1001">
        <f t="shared" ca="1" si="525"/>
        <v>190.49446317863374</v>
      </c>
      <c r="AP1001">
        <f t="shared" ca="1" si="525"/>
        <v>188.46729328865067</v>
      </c>
      <c r="AQ1001">
        <f t="shared" ca="1" si="525"/>
        <v>189.95538346853951</v>
      </c>
      <c r="AR1001">
        <f t="shared" ca="1" si="525"/>
        <v>189.21487895323708</v>
      </c>
      <c r="AS1001">
        <f t="shared" ca="1" si="525"/>
        <v>190.64230046006068</v>
      </c>
      <c r="AT1001">
        <f t="shared" ca="1" si="525"/>
        <v>190.60336260610123</v>
      </c>
      <c r="AU1001">
        <f t="shared" ca="1" si="525"/>
        <v>190.36243683210378</v>
      </c>
      <c r="AV1001">
        <f t="shared" ca="1" si="525"/>
        <v>190.39925240869565</v>
      </c>
      <c r="AW1001">
        <f t="shared" ca="1" si="525"/>
        <v>190.10926454860166</v>
      </c>
      <c r="AX1001">
        <f t="shared" ca="1" si="525"/>
        <v>189.78477547669479</v>
      </c>
      <c r="AY1001">
        <f t="shared" ca="1" si="525"/>
        <v>190.44557744963095</v>
      </c>
      <c r="AZ1001">
        <f t="shared" ca="1" si="525"/>
        <v>190.7575626208542</v>
      </c>
      <c r="BA1001">
        <f t="shared" ca="1" si="525"/>
        <v>191.20273614696666</v>
      </c>
      <c r="BB1001">
        <f t="shared" ca="1" si="525"/>
        <v>191.12207496179283</v>
      </c>
      <c r="BC1001">
        <f t="shared" ca="1" si="525"/>
        <v>190.050283839965</v>
      </c>
      <c r="BD1001">
        <f t="shared" ca="1" si="525"/>
        <v>189.23758892801132</v>
      </c>
      <c r="BE1001">
        <f t="shared" ca="1" si="525"/>
        <v>190.8163808015662</v>
      </c>
      <c r="BF1001">
        <f t="shared" ca="1" si="525"/>
        <v>190.07160446724671</v>
      </c>
      <c r="BG1001">
        <f t="shared" ca="1" si="525"/>
        <v>191.77218879234147</v>
      </c>
      <c r="BH1001">
        <f t="shared" ca="1" si="525"/>
        <v>190.09007269021734</v>
      </c>
      <c r="BI1001">
        <f t="shared" ca="1" si="525"/>
        <v>188.50962141991053</v>
      </c>
      <c r="BJ1001">
        <f t="shared" ca="1" si="525"/>
        <v>190.12983475173559</v>
      </c>
      <c r="BK1001">
        <f t="shared" ca="1" si="525"/>
        <v>191.36313544264343</v>
      </c>
      <c r="BL1001">
        <f t="shared" ca="1" si="525"/>
        <v>189.15492248568864</v>
      </c>
      <c r="BM1001">
        <f t="shared" ca="1" si="525"/>
        <v>190.59848733638103</v>
      </c>
      <c r="BN1001">
        <f t="shared" ca="1" si="525"/>
        <v>190.88883628191496</v>
      </c>
      <c r="BO1001">
        <f t="shared" ca="1" si="525"/>
        <v>189.11122893832433</v>
      </c>
      <c r="BP1001">
        <f t="shared" ca="1" si="525"/>
        <v>189.90033861401275</v>
      </c>
      <c r="BQ1001">
        <f t="shared" ca="1" si="525"/>
        <v>191.75721014418156</v>
      </c>
      <c r="BR1001">
        <f t="shared" ca="1" si="525"/>
        <v>190.63551878971904</v>
      </c>
      <c r="BS1001">
        <f t="shared" ca="1" si="525"/>
        <v>192.17808959676259</v>
      </c>
      <c r="BT1001">
        <f t="shared" ca="1" si="525"/>
        <v>190.5252712624571</v>
      </c>
      <c r="BU1001">
        <f t="shared" ca="1" si="523"/>
        <v>189.41090356817756</v>
      </c>
      <c r="BV1001">
        <f t="shared" ca="1" si="523"/>
        <v>189.54378568366823</v>
      </c>
      <c r="BW1001">
        <f t="shared" ca="1" si="523"/>
        <v>189.75106536133507</v>
      </c>
      <c r="BX1001">
        <f t="shared" ca="1" si="523"/>
        <v>190.57534074357011</v>
      </c>
      <c r="BY1001">
        <f t="shared" ca="1" si="523"/>
        <v>191.49871770425497</v>
      </c>
      <c r="BZ1001">
        <f t="shared" ca="1" si="523"/>
        <v>192.72304554237402</v>
      </c>
      <c r="CA1001">
        <f t="shared" ca="1" si="523"/>
        <v>190.35525154616911</v>
      </c>
      <c r="CB1001">
        <f t="shared" ca="1" si="523"/>
        <v>191.27924847257501</v>
      </c>
      <c r="CC1001">
        <f t="shared" ca="1" si="523"/>
        <v>189.59844754567254</v>
      </c>
      <c r="CD1001">
        <f t="shared" ca="1" si="523"/>
        <v>189.06175409994469</v>
      </c>
      <c r="CE1001">
        <f t="shared" ca="1" si="523"/>
        <v>190.13838222189935</v>
      </c>
      <c r="CF1001">
        <f t="shared" ca="1" si="523"/>
        <v>191.93747091127466</v>
      </c>
      <c r="CG1001">
        <f t="shared" ca="1" si="523"/>
        <v>189.60950577511153</v>
      </c>
      <c r="CH1001">
        <f t="shared" ca="1" si="523"/>
        <v>189.82341028497726</v>
      </c>
      <c r="CI1001">
        <f t="shared" ca="1" si="523"/>
        <v>191.11244454271906</v>
      </c>
      <c r="CJ1001">
        <f t="shared" ca="1" si="523"/>
        <v>190.57194461889063</v>
      </c>
    </row>
    <row r="1002" spans="7:88" x14ac:dyDescent="0.25">
      <c r="G1002">
        <v>14</v>
      </c>
      <c r="H1002">
        <f t="shared" ca="1" si="519"/>
        <v>189.11840023069954</v>
      </c>
      <c r="I1002">
        <f t="shared" ca="1" si="519"/>
        <v>189.35185837958591</v>
      </c>
      <c r="J1002">
        <f t="shared" ca="1" si="519"/>
        <v>188.13963044334534</v>
      </c>
      <c r="K1002">
        <f t="shared" ca="1" si="522"/>
        <v>189.2185467788043</v>
      </c>
      <c r="L1002">
        <f t="shared" ca="1" si="522"/>
        <v>188.53932049294795</v>
      </c>
      <c r="M1002">
        <f t="shared" ca="1" si="522"/>
        <v>188.97427994916396</v>
      </c>
      <c r="N1002">
        <f t="shared" ca="1" si="522"/>
        <v>188.27382542362702</v>
      </c>
      <c r="O1002">
        <f t="shared" ca="1" si="522"/>
        <v>189.24552994782755</v>
      </c>
      <c r="P1002">
        <f t="shared" ca="1" si="522"/>
        <v>188.54798014822035</v>
      </c>
      <c r="Q1002">
        <f t="shared" ca="1" si="522"/>
        <v>190.2757607107626</v>
      </c>
      <c r="R1002">
        <f t="shared" ca="1" si="522"/>
        <v>189.86044320691298</v>
      </c>
      <c r="S1002">
        <f t="shared" ca="1" si="522"/>
        <v>188.75767330227458</v>
      </c>
      <c r="T1002">
        <f t="shared" ca="1" si="522"/>
        <v>188.90136507315992</v>
      </c>
      <c r="U1002">
        <f t="shared" ca="1" si="522"/>
        <v>191.1066440758317</v>
      </c>
      <c r="V1002">
        <f t="shared" ca="1" si="522"/>
        <v>187.57185350957698</v>
      </c>
      <c r="W1002">
        <f t="shared" ca="1" si="522"/>
        <v>189.89299043489032</v>
      </c>
      <c r="X1002">
        <f t="shared" ca="1" si="525"/>
        <v>189.05151174618734</v>
      </c>
      <c r="Y1002">
        <f t="shared" ca="1" si="525"/>
        <v>188.42847237691245</v>
      </c>
      <c r="Z1002">
        <f t="shared" ca="1" si="525"/>
        <v>188.17223308093224</v>
      </c>
      <c r="AA1002">
        <f t="shared" ca="1" si="525"/>
        <v>189.98035608913989</v>
      </c>
      <c r="AB1002">
        <f t="shared" ca="1" si="525"/>
        <v>190.96171901464427</v>
      </c>
      <c r="AC1002">
        <f t="shared" ca="1" si="525"/>
        <v>187.84774629709418</v>
      </c>
      <c r="AD1002">
        <f t="shared" ca="1" si="525"/>
        <v>190.57657516016269</v>
      </c>
      <c r="AE1002">
        <f t="shared" ca="1" si="525"/>
        <v>190.53306429718427</v>
      </c>
      <c r="AF1002">
        <f t="shared" ca="1" si="525"/>
        <v>189.5910712228208</v>
      </c>
      <c r="AG1002">
        <f t="shared" ca="1" si="525"/>
        <v>190.00537295545811</v>
      </c>
      <c r="AH1002">
        <f t="shared" ca="1" si="525"/>
        <v>188.44609597646831</v>
      </c>
      <c r="AI1002">
        <f t="shared" ca="1" si="525"/>
        <v>188.62327668618417</v>
      </c>
      <c r="AJ1002">
        <f t="shared" ca="1" si="525"/>
        <v>189.67883115752471</v>
      </c>
      <c r="AK1002">
        <f t="shared" ca="1" si="525"/>
        <v>189.61025781906454</v>
      </c>
      <c r="AL1002">
        <f t="shared" ca="1" si="525"/>
        <v>189.56629296129032</v>
      </c>
      <c r="AM1002">
        <f t="shared" ca="1" si="525"/>
        <v>190.41643422695032</v>
      </c>
      <c r="AN1002">
        <f t="shared" ca="1" si="525"/>
        <v>190.46774143359573</v>
      </c>
      <c r="AO1002">
        <f t="shared" ca="1" si="525"/>
        <v>191.67057708265449</v>
      </c>
      <c r="AP1002">
        <f t="shared" ca="1" si="525"/>
        <v>188.82362861560168</v>
      </c>
      <c r="AQ1002">
        <f t="shared" ca="1" si="525"/>
        <v>190.51115640237524</v>
      </c>
      <c r="AR1002">
        <f t="shared" ca="1" si="525"/>
        <v>190.98623518014506</v>
      </c>
      <c r="AS1002">
        <f t="shared" ca="1" si="525"/>
        <v>190.50680862183114</v>
      </c>
      <c r="AT1002">
        <f t="shared" ca="1" si="525"/>
        <v>190.65700105421837</v>
      </c>
      <c r="AU1002">
        <f t="shared" ca="1" si="525"/>
        <v>191.51801242661838</v>
      </c>
      <c r="AV1002">
        <f t="shared" ca="1" si="525"/>
        <v>190.37767553799424</v>
      </c>
      <c r="AW1002">
        <f t="shared" ca="1" si="525"/>
        <v>190.06202072219727</v>
      </c>
      <c r="AX1002">
        <f t="shared" ca="1" si="525"/>
        <v>189.82107994920003</v>
      </c>
      <c r="AY1002">
        <f t="shared" ca="1" si="525"/>
        <v>188.85903166432425</v>
      </c>
      <c r="AZ1002">
        <f t="shared" ca="1" si="525"/>
        <v>190.46849106925049</v>
      </c>
      <c r="BA1002">
        <f t="shared" ca="1" si="525"/>
        <v>187.97853282625201</v>
      </c>
      <c r="BB1002">
        <f t="shared" ca="1" si="525"/>
        <v>191.04436228388712</v>
      </c>
      <c r="BC1002">
        <f t="shared" ca="1" si="525"/>
        <v>192.02172531353423</v>
      </c>
      <c r="BD1002">
        <f t="shared" ca="1" si="525"/>
        <v>190.68581082427741</v>
      </c>
      <c r="BE1002">
        <f t="shared" ca="1" si="525"/>
        <v>190.38367968888176</v>
      </c>
      <c r="BF1002">
        <f t="shared" ca="1" si="525"/>
        <v>189.89513837674667</v>
      </c>
      <c r="BG1002">
        <f t="shared" ca="1" si="525"/>
        <v>191.05637596251987</v>
      </c>
      <c r="BH1002">
        <f t="shared" ca="1" si="525"/>
        <v>191.05830978342482</v>
      </c>
      <c r="BI1002">
        <f t="shared" ca="1" si="525"/>
        <v>191.01343982346503</v>
      </c>
      <c r="BJ1002">
        <f t="shared" ca="1" si="525"/>
        <v>189.99241542024106</v>
      </c>
      <c r="BK1002">
        <f t="shared" ca="1" si="525"/>
        <v>189.61597396099936</v>
      </c>
      <c r="BL1002">
        <f t="shared" ca="1" si="525"/>
        <v>189.68270914025848</v>
      </c>
      <c r="BM1002">
        <f t="shared" ca="1" si="525"/>
        <v>191.40662232708965</v>
      </c>
      <c r="BN1002">
        <f t="shared" ca="1" si="525"/>
        <v>191.88486699805537</v>
      </c>
      <c r="BO1002">
        <f t="shared" ca="1" si="525"/>
        <v>189.72875575545905</v>
      </c>
      <c r="BP1002">
        <f t="shared" ca="1" si="525"/>
        <v>191.26427547962962</v>
      </c>
      <c r="BQ1002">
        <f t="shared" ca="1" si="525"/>
        <v>190.44113767224749</v>
      </c>
      <c r="BR1002">
        <f t="shared" ca="1" si="525"/>
        <v>190.80500758159235</v>
      </c>
      <c r="BS1002">
        <f t="shared" ca="1" si="525"/>
        <v>189.62682882608965</v>
      </c>
      <c r="BT1002">
        <f t="shared" ca="1" si="525"/>
        <v>191.42511686594318</v>
      </c>
      <c r="BU1002">
        <f t="shared" ca="1" si="525"/>
        <v>191.66209677153304</v>
      </c>
      <c r="BV1002">
        <f t="shared" ca="1" si="525"/>
        <v>191.33325740515505</v>
      </c>
      <c r="BW1002">
        <f t="shared" ca="1" si="525"/>
        <v>191.55401595831185</v>
      </c>
      <c r="BX1002">
        <f t="shared" ca="1" si="525"/>
        <v>190.56876341641609</v>
      </c>
      <c r="BY1002">
        <f t="shared" ca="1" si="525"/>
        <v>191.22355164610252</v>
      </c>
      <c r="BZ1002">
        <f t="shared" ca="1" si="525"/>
        <v>191.3249400265484</v>
      </c>
      <c r="CA1002">
        <f t="shared" ca="1" si="525"/>
        <v>191.08708971804907</v>
      </c>
      <c r="CB1002">
        <f t="shared" ca="1" si="525"/>
        <v>191.40593412981619</v>
      </c>
      <c r="CC1002">
        <f t="shared" ca="1" si="525"/>
        <v>191.69095567770839</v>
      </c>
      <c r="CD1002">
        <f t="shared" ca="1" si="525"/>
        <v>192.17499071458062</v>
      </c>
      <c r="CE1002">
        <f t="shared" ca="1" si="525"/>
        <v>190.2564072440023</v>
      </c>
      <c r="CF1002">
        <f t="shared" ca="1" si="525"/>
        <v>191.36690433692769</v>
      </c>
      <c r="CG1002">
        <f t="shared" ca="1" si="525"/>
        <v>192.6398075496233</v>
      </c>
      <c r="CH1002">
        <f t="shared" ca="1" si="525"/>
        <v>190.93732526505556</v>
      </c>
      <c r="CI1002">
        <f t="shared" ca="1" si="525"/>
        <v>190.83900242579861</v>
      </c>
      <c r="CJ1002">
        <f t="shared" ca="1" si="523"/>
        <v>192.10495162975417</v>
      </c>
    </row>
    <row r="1003" spans="7:88" x14ac:dyDescent="0.25">
      <c r="G1003">
        <v>15</v>
      </c>
      <c r="H1003">
        <f t="shared" ca="1" si="519"/>
        <v>190.17788108458376</v>
      </c>
      <c r="I1003">
        <f t="shared" ca="1" si="519"/>
        <v>188.79902615697293</v>
      </c>
      <c r="J1003">
        <f t="shared" ca="1" si="519"/>
        <v>189.69802235316101</v>
      </c>
      <c r="K1003">
        <f t="shared" ca="1" si="522"/>
        <v>189.68803644260512</v>
      </c>
      <c r="L1003">
        <f t="shared" ca="1" si="522"/>
        <v>188.32646293278711</v>
      </c>
      <c r="M1003">
        <f t="shared" ca="1" si="522"/>
        <v>189.86346841088883</v>
      </c>
      <c r="N1003">
        <f t="shared" ca="1" si="522"/>
        <v>189.88614385391284</v>
      </c>
      <c r="O1003">
        <f t="shared" ca="1" si="522"/>
        <v>189.23607161087014</v>
      </c>
      <c r="P1003">
        <f t="shared" ca="1" si="522"/>
        <v>188.52288632487551</v>
      </c>
      <c r="Q1003">
        <f t="shared" ca="1" si="522"/>
        <v>188.39375863293861</v>
      </c>
      <c r="R1003">
        <f t="shared" ca="1" si="522"/>
        <v>189.11825518945059</v>
      </c>
      <c r="S1003">
        <f t="shared" ca="1" si="522"/>
        <v>189.05098293705967</v>
      </c>
      <c r="T1003">
        <f t="shared" ca="1" si="522"/>
        <v>189.21606842489379</v>
      </c>
      <c r="U1003">
        <f t="shared" ca="1" si="522"/>
        <v>189.52133945769711</v>
      </c>
      <c r="V1003">
        <f t="shared" ca="1" si="522"/>
        <v>190.31444614898734</v>
      </c>
      <c r="W1003">
        <f t="shared" ca="1" si="522"/>
        <v>188.73661783481214</v>
      </c>
      <c r="X1003">
        <f t="shared" ca="1" si="525"/>
        <v>189.39411823969905</v>
      </c>
      <c r="Y1003">
        <f t="shared" ca="1" si="525"/>
        <v>189.08448796890914</v>
      </c>
      <c r="Z1003">
        <f t="shared" ca="1" si="525"/>
        <v>189.03889653159342</v>
      </c>
      <c r="AA1003">
        <f t="shared" ca="1" si="525"/>
        <v>189.18484086850589</v>
      </c>
      <c r="AB1003">
        <f t="shared" ca="1" si="525"/>
        <v>189.71697350964482</v>
      </c>
      <c r="AC1003">
        <f t="shared" ca="1" si="525"/>
        <v>190.15363670754249</v>
      </c>
      <c r="AD1003">
        <f t="shared" ca="1" si="525"/>
        <v>189.46919632222122</v>
      </c>
      <c r="AE1003">
        <f t="shared" ca="1" si="525"/>
        <v>190.26427618146917</v>
      </c>
      <c r="AF1003">
        <f t="shared" ca="1" si="525"/>
        <v>188.73155177539175</v>
      </c>
      <c r="AG1003">
        <f t="shared" ca="1" si="525"/>
        <v>187.9593539312234</v>
      </c>
      <c r="AH1003">
        <f t="shared" ca="1" si="525"/>
        <v>189.17886065607212</v>
      </c>
      <c r="AI1003">
        <f t="shared" ca="1" si="525"/>
        <v>189.87462056168619</v>
      </c>
      <c r="AJ1003">
        <f t="shared" ca="1" si="525"/>
        <v>188.64303716550654</v>
      </c>
      <c r="AK1003">
        <f t="shared" ca="1" si="525"/>
        <v>188.13295512716647</v>
      </c>
      <c r="AL1003">
        <f t="shared" ca="1" si="525"/>
        <v>190.2141228928329</v>
      </c>
      <c r="AM1003">
        <f t="shared" ca="1" si="525"/>
        <v>189.66690452051378</v>
      </c>
      <c r="AN1003">
        <f t="shared" ca="1" si="525"/>
        <v>188.9692847327558</v>
      </c>
      <c r="AO1003">
        <f t="shared" ca="1" si="525"/>
        <v>191.34807408152844</v>
      </c>
      <c r="AP1003">
        <f t="shared" ca="1" si="525"/>
        <v>190.06442727789485</v>
      </c>
      <c r="AQ1003">
        <f t="shared" ca="1" si="525"/>
        <v>189.72590371688329</v>
      </c>
      <c r="AR1003">
        <f t="shared" ca="1" si="525"/>
        <v>190.5242273466381</v>
      </c>
      <c r="AS1003">
        <f t="shared" ca="1" si="525"/>
        <v>187.02612265492476</v>
      </c>
      <c r="AT1003">
        <f t="shared" ca="1" si="525"/>
        <v>190.00613002571285</v>
      </c>
      <c r="AU1003">
        <f t="shared" ca="1" si="525"/>
        <v>189.58930140330884</v>
      </c>
      <c r="AV1003">
        <f t="shared" ca="1" si="525"/>
        <v>190.03273978258389</v>
      </c>
      <c r="AW1003">
        <f t="shared" ca="1" si="525"/>
        <v>192.04036567792531</v>
      </c>
      <c r="AX1003">
        <f t="shared" ca="1" si="525"/>
        <v>189.61977600796138</v>
      </c>
      <c r="AY1003">
        <f t="shared" ca="1" si="525"/>
        <v>189.83169395590244</v>
      </c>
      <c r="AZ1003">
        <f t="shared" ca="1" si="525"/>
        <v>189.87151622228666</v>
      </c>
      <c r="BA1003">
        <f t="shared" ca="1" si="525"/>
        <v>189.63546459164579</v>
      </c>
      <c r="BB1003">
        <f t="shared" ca="1" si="525"/>
        <v>191.67524424340843</v>
      </c>
      <c r="BC1003">
        <f t="shared" ca="1" si="525"/>
        <v>190.15648030803032</v>
      </c>
      <c r="BD1003">
        <f t="shared" ca="1" si="525"/>
        <v>189.9362165088605</v>
      </c>
      <c r="BE1003">
        <f t="shared" ca="1" si="525"/>
        <v>190.63941420730163</v>
      </c>
      <c r="BF1003">
        <f t="shared" ca="1" si="525"/>
        <v>190.57423381012211</v>
      </c>
      <c r="BG1003">
        <f t="shared" ca="1" si="525"/>
        <v>189.00359617516406</v>
      </c>
      <c r="BH1003">
        <f t="shared" ca="1" si="525"/>
        <v>190.45533613742549</v>
      </c>
      <c r="BI1003">
        <f t="shared" ca="1" si="525"/>
        <v>188.16981456401584</v>
      </c>
      <c r="BJ1003">
        <f t="shared" ca="1" si="525"/>
        <v>191.28293580847904</v>
      </c>
      <c r="BK1003">
        <f t="shared" ca="1" si="525"/>
        <v>192.21947813511983</v>
      </c>
      <c r="BL1003">
        <f t="shared" ca="1" si="525"/>
        <v>189.47465061988603</v>
      </c>
      <c r="BM1003">
        <f t="shared" ca="1" si="525"/>
        <v>188.70822414862707</v>
      </c>
      <c r="BN1003">
        <f t="shared" ca="1" si="525"/>
        <v>189.83019265366767</v>
      </c>
      <c r="BO1003">
        <f t="shared" ca="1" si="525"/>
        <v>192.21632137204878</v>
      </c>
      <c r="BP1003">
        <f t="shared" ref="BP1003:BT1003" ca="1" si="526">_xlfn.NORM.INV(RAND(),BP$1,$D$3)</f>
        <v>191.60752168506846</v>
      </c>
      <c r="BQ1003">
        <f t="shared" ca="1" si="526"/>
        <v>190.45915816165905</v>
      </c>
      <c r="BR1003">
        <f t="shared" ca="1" si="526"/>
        <v>190.42147632105693</v>
      </c>
      <c r="BS1003">
        <f t="shared" ca="1" si="526"/>
        <v>191.64524291546823</v>
      </c>
      <c r="BT1003">
        <f t="shared" ca="1" si="526"/>
        <v>190.35196424375889</v>
      </c>
      <c r="BU1003">
        <f t="shared" ca="1" si="523"/>
        <v>188.7210998337427</v>
      </c>
      <c r="BV1003">
        <f t="shared" ca="1" si="523"/>
        <v>189.7182280791645</v>
      </c>
      <c r="BW1003">
        <f t="shared" ca="1" si="523"/>
        <v>191.78338923703822</v>
      </c>
      <c r="BX1003">
        <f t="shared" ca="1" si="523"/>
        <v>189.0747986491692</v>
      </c>
      <c r="BY1003">
        <f t="shared" ca="1" si="523"/>
        <v>190.01139128270182</v>
      </c>
      <c r="BZ1003">
        <f t="shared" ca="1" si="523"/>
        <v>192.17220342328613</v>
      </c>
      <c r="CA1003">
        <f t="shared" ca="1" si="523"/>
        <v>191.2963069201864</v>
      </c>
      <c r="CB1003">
        <f t="shared" ca="1" si="523"/>
        <v>189.61993630756479</v>
      </c>
      <c r="CC1003">
        <f t="shared" ca="1" si="523"/>
        <v>190.5109497164614</v>
      </c>
      <c r="CD1003">
        <f t="shared" ca="1" si="523"/>
        <v>191.12350784258896</v>
      </c>
      <c r="CE1003">
        <f t="shared" ca="1" si="523"/>
        <v>191.70036211527298</v>
      </c>
      <c r="CF1003">
        <f t="shared" ca="1" si="523"/>
        <v>192.13858876222693</v>
      </c>
      <c r="CG1003">
        <f t="shared" ca="1" si="523"/>
        <v>189.44980337921777</v>
      </c>
      <c r="CH1003">
        <f t="shared" ca="1" si="523"/>
        <v>190.63213343820561</v>
      </c>
      <c r="CI1003">
        <f t="shared" ca="1" si="523"/>
        <v>191.46273869781049</v>
      </c>
      <c r="CJ1003">
        <f t="shared" ca="1" si="523"/>
        <v>190.60088358721399</v>
      </c>
    </row>
    <row r="1004" spans="7:88" x14ac:dyDescent="0.25">
      <c r="G1004">
        <v>16</v>
      </c>
      <c r="H1004">
        <f t="shared" ca="1" si="519"/>
        <v>188.04961524293151</v>
      </c>
      <c r="I1004">
        <f t="shared" ca="1" si="519"/>
        <v>188.62644010613855</v>
      </c>
      <c r="J1004">
        <f t="shared" ca="1" si="519"/>
        <v>188.46187047539956</v>
      </c>
      <c r="K1004">
        <f t="shared" ca="1" si="522"/>
        <v>190.7816802938581</v>
      </c>
      <c r="L1004">
        <f t="shared" ca="1" si="522"/>
        <v>188.49811196176981</v>
      </c>
      <c r="M1004">
        <f t="shared" ca="1" si="522"/>
        <v>187.58108169090559</v>
      </c>
      <c r="N1004">
        <f t="shared" ca="1" si="522"/>
        <v>188.63403363045043</v>
      </c>
      <c r="O1004">
        <f t="shared" ca="1" si="522"/>
        <v>189.40417593855659</v>
      </c>
      <c r="P1004">
        <f t="shared" ca="1" si="522"/>
        <v>188.56778083041715</v>
      </c>
      <c r="Q1004">
        <f t="shared" ca="1" si="522"/>
        <v>190.74614779249026</v>
      </c>
      <c r="R1004">
        <f t="shared" ca="1" si="522"/>
        <v>189.28246753017359</v>
      </c>
      <c r="S1004">
        <f t="shared" ca="1" si="522"/>
        <v>189.7637380632996</v>
      </c>
      <c r="T1004">
        <f t="shared" ca="1" si="522"/>
        <v>189.97762509676903</v>
      </c>
      <c r="U1004">
        <f t="shared" ca="1" si="522"/>
        <v>189.85725776665581</v>
      </c>
      <c r="V1004">
        <f t="shared" ca="1" si="522"/>
        <v>189.64834937907935</v>
      </c>
      <c r="W1004">
        <f t="shared" ca="1" si="522"/>
        <v>189.28149999312251</v>
      </c>
      <c r="X1004">
        <f t="shared" ref="X1004:CI1006" ca="1" si="527">_xlfn.NORM.INV(RAND(),X$1,$D$3)</f>
        <v>189.64197312947459</v>
      </c>
      <c r="Y1004">
        <f t="shared" ca="1" si="527"/>
        <v>189.27278150851643</v>
      </c>
      <c r="Z1004">
        <f t="shared" ca="1" si="527"/>
        <v>189.80981092317762</v>
      </c>
      <c r="AA1004">
        <f t="shared" ca="1" si="527"/>
        <v>188.57216963861688</v>
      </c>
      <c r="AB1004">
        <f t="shared" ca="1" si="527"/>
        <v>190.28668564537031</v>
      </c>
      <c r="AC1004">
        <f t="shared" ca="1" si="527"/>
        <v>188.38404077153086</v>
      </c>
      <c r="AD1004">
        <f t="shared" ca="1" si="527"/>
        <v>187.97473967354662</v>
      </c>
      <c r="AE1004">
        <f t="shared" ca="1" si="527"/>
        <v>188.19412851079559</v>
      </c>
      <c r="AF1004">
        <f t="shared" ca="1" si="527"/>
        <v>189.51825539189838</v>
      </c>
      <c r="AG1004">
        <f t="shared" ca="1" si="527"/>
        <v>189.14858075693795</v>
      </c>
      <c r="AH1004">
        <f t="shared" ca="1" si="527"/>
        <v>190.21671242239404</v>
      </c>
      <c r="AI1004">
        <f t="shared" ca="1" si="527"/>
        <v>187.87351225442862</v>
      </c>
      <c r="AJ1004">
        <f t="shared" ca="1" si="527"/>
        <v>189.41723291788733</v>
      </c>
      <c r="AK1004">
        <f t="shared" ca="1" si="527"/>
        <v>189.30935231927751</v>
      </c>
      <c r="AL1004">
        <f t="shared" ca="1" si="527"/>
        <v>190.77849768713699</v>
      </c>
      <c r="AM1004">
        <f t="shared" ca="1" si="527"/>
        <v>187.7638105630711</v>
      </c>
      <c r="AN1004">
        <f t="shared" ca="1" si="527"/>
        <v>191.13845902834626</v>
      </c>
      <c r="AO1004">
        <f t="shared" ca="1" si="527"/>
        <v>190.62336545972167</v>
      </c>
      <c r="AP1004">
        <f t="shared" ca="1" si="527"/>
        <v>191.20249384333908</v>
      </c>
      <c r="AQ1004">
        <f t="shared" ca="1" si="527"/>
        <v>190.63275616718084</v>
      </c>
      <c r="AR1004">
        <f t="shared" ca="1" si="527"/>
        <v>189.17367742557383</v>
      </c>
      <c r="AS1004">
        <f t="shared" ca="1" si="527"/>
        <v>188.61584244896579</v>
      </c>
      <c r="AT1004">
        <f t="shared" ca="1" si="527"/>
        <v>192.51543530647527</v>
      </c>
      <c r="AU1004">
        <f t="shared" ca="1" si="527"/>
        <v>190.38384444940385</v>
      </c>
      <c r="AV1004">
        <f t="shared" ca="1" si="527"/>
        <v>189.19990977778218</v>
      </c>
      <c r="AW1004">
        <f t="shared" ca="1" si="527"/>
        <v>190.21104420989056</v>
      </c>
      <c r="AX1004">
        <f t="shared" ca="1" si="527"/>
        <v>190.89860516043186</v>
      </c>
      <c r="AY1004">
        <f t="shared" ca="1" si="527"/>
        <v>191.34449519311005</v>
      </c>
      <c r="AZ1004">
        <f t="shared" ca="1" si="527"/>
        <v>191.27782953264094</v>
      </c>
      <c r="BA1004">
        <f t="shared" ca="1" si="527"/>
        <v>188.26020792021063</v>
      </c>
      <c r="BB1004">
        <f t="shared" ca="1" si="527"/>
        <v>190.38895069112382</v>
      </c>
      <c r="BC1004">
        <f t="shared" ca="1" si="527"/>
        <v>187.99660982080101</v>
      </c>
      <c r="BD1004">
        <f t="shared" ca="1" si="527"/>
        <v>189.26537122973883</v>
      </c>
      <c r="BE1004">
        <f t="shared" ca="1" si="527"/>
        <v>191.00383027605787</v>
      </c>
      <c r="BF1004">
        <f t="shared" ca="1" si="527"/>
        <v>191.0837107622001</v>
      </c>
      <c r="BG1004">
        <f t="shared" ca="1" si="527"/>
        <v>189.15762615738285</v>
      </c>
      <c r="BH1004">
        <f t="shared" ca="1" si="527"/>
        <v>189.97101534197805</v>
      </c>
      <c r="BI1004">
        <f t="shared" ca="1" si="527"/>
        <v>190.15881596788194</v>
      </c>
      <c r="BJ1004">
        <f t="shared" ca="1" si="527"/>
        <v>188.90495113296109</v>
      </c>
      <c r="BK1004">
        <f t="shared" ca="1" si="527"/>
        <v>189.98508889244121</v>
      </c>
      <c r="BL1004">
        <f t="shared" ca="1" si="527"/>
        <v>189.71113074888552</v>
      </c>
      <c r="BM1004">
        <f t="shared" ca="1" si="527"/>
        <v>189.46503356603614</v>
      </c>
      <c r="BN1004">
        <f t="shared" ca="1" si="527"/>
        <v>189.83865032929029</v>
      </c>
      <c r="BO1004">
        <f t="shared" ca="1" si="527"/>
        <v>190.30344976970437</v>
      </c>
      <c r="BP1004">
        <f t="shared" ca="1" si="527"/>
        <v>190.23808841983112</v>
      </c>
      <c r="BQ1004">
        <f t="shared" ca="1" si="527"/>
        <v>190.94843044092781</v>
      </c>
      <c r="BR1004">
        <f t="shared" ca="1" si="527"/>
        <v>189.93454764829468</v>
      </c>
      <c r="BS1004">
        <f t="shared" ca="1" si="527"/>
        <v>191.51541325361973</v>
      </c>
      <c r="BT1004">
        <f t="shared" ca="1" si="527"/>
        <v>191.18671609946725</v>
      </c>
      <c r="BU1004">
        <f t="shared" ca="1" si="523"/>
        <v>190.35330592353304</v>
      </c>
      <c r="BV1004">
        <f t="shared" ca="1" si="523"/>
        <v>190.98211421117313</v>
      </c>
      <c r="BW1004">
        <f t="shared" ca="1" si="523"/>
        <v>192.8782532435936</v>
      </c>
      <c r="BX1004">
        <f t="shared" ca="1" si="523"/>
        <v>190.79698880908234</v>
      </c>
      <c r="BY1004">
        <f t="shared" ca="1" si="523"/>
        <v>192.59621281222573</v>
      </c>
      <c r="BZ1004">
        <f t="shared" ca="1" si="523"/>
        <v>190.20990014612843</v>
      </c>
      <c r="CA1004">
        <f t="shared" ca="1" si="523"/>
        <v>190.77204042822305</v>
      </c>
      <c r="CB1004">
        <f t="shared" ca="1" si="523"/>
        <v>190.6192234478234</v>
      </c>
      <c r="CC1004">
        <f t="shared" ca="1" si="523"/>
        <v>190.68688502860118</v>
      </c>
      <c r="CD1004">
        <f t="shared" ca="1" si="523"/>
        <v>188.80426937065047</v>
      </c>
      <c r="CE1004">
        <f t="shared" ca="1" si="523"/>
        <v>190.564914479652</v>
      </c>
      <c r="CF1004">
        <f t="shared" ca="1" si="523"/>
        <v>191.49213443070045</v>
      </c>
      <c r="CG1004">
        <f t="shared" ca="1" si="523"/>
        <v>189.90390105493915</v>
      </c>
      <c r="CH1004">
        <f t="shared" ca="1" si="523"/>
        <v>191.68195815064482</v>
      </c>
      <c r="CI1004">
        <f t="shared" ca="1" si="523"/>
        <v>191.58673821574894</v>
      </c>
      <c r="CJ1004">
        <f t="shared" ca="1" si="523"/>
        <v>190.16502354167451</v>
      </c>
    </row>
    <row r="1005" spans="7:88" x14ac:dyDescent="0.25">
      <c r="G1005">
        <v>17</v>
      </c>
      <c r="H1005">
        <f t="shared" ca="1" si="519"/>
        <v>188.73436012231232</v>
      </c>
      <c r="I1005">
        <f t="shared" ca="1" si="519"/>
        <v>188.5446586152689</v>
      </c>
      <c r="J1005">
        <f t="shared" ca="1" si="519"/>
        <v>189.8124393180544</v>
      </c>
      <c r="K1005">
        <f t="shared" ca="1" si="522"/>
        <v>190.22597044386958</v>
      </c>
      <c r="L1005">
        <f t="shared" ca="1" si="522"/>
        <v>189.49517335577329</v>
      </c>
      <c r="M1005">
        <f t="shared" ca="1" si="522"/>
        <v>189.18624560664219</v>
      </c>
      <c r="N1005">
        <f t="shared" ca="1" si="522"/>
        <v>190.9475736047284</v>
      </c>
      <c r="O1005">
        <f t="shared" ca="1" si="522"/>
        <v>189.25807166024333</v>
      </c>
      <c r="P1005">
        <f t="shared" ca="1" si="522"/>
        <v>190.1000865932796</v>
      </c>
      <c r="Q1005">
        <f t="shared" ca="1" si="522"/>
        <v>189.06007919319748</v>
      </c>
      <c r="R1005">
        <f t="shared" ca="1" si="522"/>
        <v>188.54293876315694</v>
      </c>
      <c r="S1005">
        <f t="shared" ca="1" si="522"/>
        <v>187.91202231148094</v>
      </c>
      <c r="T1005">
        <f t="shared" ca="1" si="522"/>
        <v>190.69374379270153</v>
      </c>
      <c r="U1005">
        <f t="shared" ca="1" si="522"/>
        <v>190.52981929583225</v>
      </c>
      <c r="V1005">
        <f t="shared" ca="1" si="522"/>
        <v>187.63779933596587</v>
      </c>
      <c r="W1005">
        <f t="shared" ca="1" si="522"/>
        <v>189.38221722819145</v>
      </c>
      <c r="X1005">
        <f t="shared" ca="1" si="527"/>
        <v>189.91253549302186</v>
      </c>
      <c r="Y1005">
        <f t="shared" ca="1" si="527"/>
        <v>188.59196846288529</v>
      </c>
      <c r="Z1005">
        <f t="shared" ca="1" si="527"/>
        <v>188.9622175512427</v>
      </c>
      <c r="AA1005">
        <f t="shared" ca="1" si="527"/>
        <v>188.22712628579052</v>
      </c>
      <c r="AB1005">
        <f t="shared" ca="1" si="527"/>
        <v>189.38225837258594</v>
      </c>
      <c r="AC1005">
        <f t="shared" ca="1" si="527"/>
        <v>187.93444859120476</v>
      </c>
      <c r="AD1005">
        <f t="shared" ca="1" si="527"/>
        <v>189.11223800574726</v>
      </c>
      <c r="AE1005">
        <f t="shared" ca="1" si="527"/>
        <v>188.99165129076019</v>
      </c>
      <c r="AF1005">
        <f t="shared" ca="1" si="527"/>
        <v>191.14493095633918</v>
      </c>
      <c r="AG1005">
        <f t="shared" ca="1" si="527"/>
        <v>188.91729721725059</v>
      </c>
      <c r="AH1005">
        <f t="shared" ca="1" si="527"/>
        <v>189.49757171521142</v>
      </c>
      <c r="AI1005">
        <f t="shared" ca="1" si="527"/>
        <v>189.83855543250809</v>
      </c>
      <c r="AJ1005">
        <f t="shared" ca="1" si="527"/>
        <v>191.16256000920598</v>
      </c>
      <c r="AK1005">
        <f t="shared" ca="1" si="527"/>
        <v>190.39995755101992</v>
      </c>
      <c r="AL1005">
        <f t="shared" ca="1" si="527"/>
        <v>191.13057320012851</v>
      </c>
      <c r="AM1005">
        <f t="shared" ca="1" si="527"/>
        <v>190.60143364473899</v>
      </c>
      <c r="AN1005">
        <f t="shared" ca="1" si="527"/>
        <v>190.94055664111588</v>
      </c>
      <c r="AO1005">
        <f t="shared" ca="1" si="527"/>
        <v>189.71421945198043</v>
      </c>
      <c r="AP1005">
        <f t="shared" ca="1" si="527"/>
        <v>190.7855199145018</v>
      </c>
      <c r="AQ1005">
        <f t="shared" ca="1" si="527"/>
        <v>190.68018767499248</v>
      </c>
      <c r="AR1005">
        <f t="shared" ca="1" si="527"/>
        <v>190.46693538358429</v>
      </c>
      <c r="AS1005">
        <f t="shared" ca="1" si="527"/>
        <v>191.01443881457183</v>
      </c>
      <c r="AT1005">
        <f t="shared" ca="1" si="527"/>
        <v>189.23661401586534</v>
      </c>
      <c r="AU1005">
        <f t="shared" ca="1" si="527"/>
        <v>189.78191398731298</v>
      </c>
      <c r="AV1005">
        <f t="shared" ca="1" si="527"/>
        <v>190.4887890880733</v>
      </c>
      <c r="AW1005">
        <f t="shared" ca="1" si="527"/>
        <v>190.02010642620598</v>
      </c>
      <c r="AX1005">
        <f t="shared" ca="1" si="527"/>
        <v>190.4170407552628</v>
      </c>
      <c r="AY1005">
        <f t="shared" ca="1" si="527"/>
        <v>190.58614410201702</v>
      </c>
      <c r="AZ1005">
        <f t="shared" ca="1" si="527"/>
        <v>190.76771369825266</v>
      </c>
      <c r="BA1005">
        <f t="shared" ca="1" si="527"/>
        <v>190.05311581377796</v>
      </c>
      <c r="BB1005">
        <f t="shared" ca="1" si="527"/>
        <v>190.54207385203841</v>
      </c>
      <c r="BC1005">
        <f t="shared" ca="1" si="527"/>
        <v>189.94440599533377</v>
      </c>
      <c r="BD1005">
        <f t="shared" ca="1" si="527"/>
        <v>189.78928898153288</v>
      </c>
      <c r="BE1005">
        <f t="shared" ca="1" si="527"/>
        <v>189.4728088584678</v>
      </c>
      <c r="BF1005">
        <f t="shared" ca="1" si="527"/>
        <v>191.51378256572139</v>
      </c>
      <c r="BG1005">
        <f t="shared" ca="1" si="527"/>
        <v>189.16970950480325</v>
      </c>
      <c r="BH1005">
        <f t="shared" ca="1" si="527"/>
        <v>188.26166709175297</v>
      </c>
      <c r="BI1005">
        <f t="shared" ca="1" si="527"/>
        <v>190.5959599923651</v>
      </c>
      <c r="BJ1005">
        <f t="shared" ca="1" si="527"/>
        <v>189.89656222489305</v>
      </c>
      <c r="BK1005">
        <f t="shared" ca="1" si="527"/>
        <v>190.82235622297173</v>
      </c>
      <c r="BL1005">
        <f t="shared" ca="1" si="527"/>
        <v>189.06578183225295</v>
      </c>
      <c r="BM1005">
        <f t="shared" ca="1" si="527"/>
        <v>189.44593975154984</v>
      </c>
      <c r="BN1005">
        <f t="shared" ca="1" si="527"/>
        <v>189.73740030976643</v>
      </c>
      <c r="BO1005">
        <f t="shared" ca="1" si="527"/>
        <v>190.60901940122943</v>
      </c>
      <c r="BP1005">
        <f t="shared" ca="1" si="527"/>
        <v>190.89843219968628</v>
      </c>
      <c r="BQ1005">
        <f t="shared" ca="1" si="527"/>
        <v>190.37569893234036</v>
      </c>
      <c r="BR1005">
        <f t="shared" ca="1" si="527"/>
        <v>190.96746443473785</v>
      </c>
      <c r="BS1005">
        <f t="shared" ca="1" si="527"/>
        <v>191.08223112568058</v>
      </c>
      <c r="BT1005">
        <f t="shared" ca="1" si="527"/>
        <v>190.1423344270892</v>
      </c>
      <c r="BU1005">
        <f t="shared" ca="1" si="523"/>
        <v>190.80784574994249</v>
      </c>
      <c r="BV1005">
        <f t="shared" ca="1" si="523"/>
        <v>189.40304570458861</v>
      </c>
      <c r="BW1005">
        <f t="shared" ca="1" si="523"/>
        <v>190.48820591521931</v>
      </c>
      <c r="BX1005">
        <f t="shared" ca="1" si="523"/>
        <v>191.45765830169734</v>
      </c>
      <c r="BY1005">
        <f t="shared" ca="1" si="523"/>
        <v>191.41852675894722</v>
      </c>
      <c r="BZ1005">
        <f t="shared" ca="1" si="523"/>
        <v>189.63173480429728</v>
      </c>
      <c r="CA1005">
        <f t="shared" ca="1" si="523"/>
        <v>191.23218939870449</v>
      </c>
      <c r="CB1005">
        <f t="shared" ca="1" si="523"/>
        <v>192.3981020252694</v>
      </c>
      <c r="CC1005">
        <f t="shared" ca="1" si="523"/>
        <v>190.40399947192432</v>
      </c>
      <c r="CD1005">
        <f t="shared" ca="1" si="523"/>
        <v>191.17359555002483</v>
      </c>
      <c r="CE1005">
        <f t="shared" ca="1" si="523"/>
        <v>190.47155457879521</v>
      </c>
      <c r="CF1005">
        <f t="shared" ca="1" si="523"/>
        <v>191.16898090324929</v>
      </c>
      <c r="CG1005">
        <f t="shared" ca="1" si="523"/>
        <v>191.18455573110987</v>
      </c>
      <c r="CH1005">
        <f t="shared" ca="1" si="523"/>
        <v>190.89134966865919</v>
      </c>
      <c r="CI1005">
        <f t="shared" ca="1" si="523"/>
        <v>189.1998994082787</v>
      </c>
      <c r="CJ1005">
        <f t="shared" ca="1" si="523"/>
        <v>191.84210512630747</v>
      </c>
    </row>
    <row r="1006" spans="7:88" x14ac:dyDescent="0.25">
      <c r="G1006">
        <v>18</v>
      </c>
      <c r="H1006">
        <f t="shared" ca="1" si="519"/>
        <v>188.52109276754442</v>
      </c>
      <c r="I1006">
        <f t="shared" ca="1" si="519"/>
        <v>189.18301999048984</v>
      </c>
      <c r="J1006">
        <f t="shared" ca="1" si="519"/>
        <v>190.21737606804601</v>
      </c>
      <c r="K1006">
        <f t="shared" ca="1" si="522"/>
        <v>189.16538922635047</v>
      </c>
      <c r="L1006">
        <f t="shared" ca="1" si="522"/>
        <v>188.58247824937246</v>
      </c>
      <c r="M1006">
        <f t="shared" ca="1" si="522"/>
        <v>188.47116423944891</v>
      </c>
      <c r="N1006">
        <f t="shared" ca="1" si="522"/>
        <v>190.69349517103407</v>
      </c>
      <c r="O1006">
        <f t="shared" ca="1" si="522"/>
        <v>187.88241010590554</v>
      </c>
      <c r="P1006">
        <f t="shared" ca="1" si="522"/>
        <v>189.49135260632818</v>
      </c>
      <c r="Q1006">
        <f t="shared" ca="1" si="522"/>
        <v>188.68519938403003</v>
      </c>
      <c r="R1006">
        <f t="shared" ca="1" si="522"/>
        <v>188.44835746233542</v>
      </c>
      <c r="S1006">
        <f t="shared" ca="1" si="522"/>
        <v>187.77607897656094</v>
      </c>
      <c r="T1006">
        <f t="shared" ca="1" si="522"/>
        <v>189.61405201033858</v>
      </c>
      <c r="U1006">
        <f t="shared" ca="1" si="522"/>
        <v>188.74391734456663</v>
      </c>
      <c r="V1006">
        <f t="shared" ca="1" si="522"/>
        <v>189.41693980033369</v>
      </c>
      <c r="W1006">
        <f t="shared" ca="1" si="522"/>
        <v>188.89057508243749</v>
      </c>
      <c r="X1006">
        <f t="shared" ca="1" si="527"/>
        <v>190.37022652986911</v>
      </c>
      <c r="Y1006">
        <f t="shared" ca="1" si="527"/>
        <v>188.80945573507367</v>
      </c>
      <c r="Z1006">
        <f t="shared" ca="1" si="527"/>
        <v>188.95596339125967</v>
      </c>
      <c r="AA1006">
        <f t="shared" ca="1" si="527"/>
        <v>190.38683267441078</v>
      </c>
      <c r="AB1006">
        <f t="shared" ca="1" si="527"/>
        <v>190.69726328752384</v>
      </c>
      <c r="AC1006">
        <f t="shared" ca="1" si="527"/>
        <v>190.18667865610468</v>
      </c>
      <c r="AD1006">
        <f t="shared" ca="1" si="527"/>
        <v>190.40307685065196</v>
      </c>
      <c r="AE1006">
        <f t="shared" ca="1" si="527"/>
        <v>188.17368133176799</v>
      </c>
      <c r="AF1006">
        <f t="shared" ca="1" si="527"/>
        <v>191.70488707555927</v>
      </c>
      <c r="AG1006">
        <f t="shared" ca="1" si="527"/>
        <v>189.89893109008239</v>
      </c>
      <c r="AH1006">
        <f t="shared" ca="1" si="527"/>
        <v>188.98759302574584</v>
      </c>
      <c r="AI1006">
        <f t="shared" ca="1" si="527"/>
        <v>188.33654130797817</v>
      </c>
      <c r="AJ1006">
        <f t="shared" ca="1" si="527"/>
        <v>192.05974048981489</v>
      </c>
      <c r="AK1006">
        <f t="shared" ca="1" si="527"/>
        <v>188.69236289153943</v>
      </c>
      <c r="AL1006">
        <f t="shared" ca="1" si="527"/>
        <v>189.08229895073922</v>
      </c>
      <c r="AM1006">
        <f t="shared" ca="1" si="527"/>
        <v>190.36926083558049</v>
      </c>
      <c r="AN1006">
        <f t="shared" ca="1" si="527"/>
        <v>190.18770504376747</v>
      </c>
      <c r="AO1006">
        <f t="shared" ca="1" si="527"/>
        <v>189.47369038147224</v>
      </c>
      <c r="AP1006">
        <f t="shared" ca="1" si="527"/>
        <v>190.42154658390962</v>
      </c>
      <c r="AQ1006">
        <f t="shared" ca="1" si="527"/>
        <v>191.39234156583609</v>
      </c>
      <c r="AR1006">
        <f t="shared" ca="1" si="527"/>
        <v>190.21300914069329</v>
      </c>
      <c r="AS1006">
        <f t="shared" ca="1" si="527"/>
        <v>191.17999639223225</v>
      </c>
      <c r="AT1006">
        <f t="shared" ca="1" si="527"/>
        <v>189.93429758305828</v>
      </c>
      <c r="AU1006">
        <f t="shared" ca="1" si="527"/>
        <v>190.42183284191631</v>
      </c>
      <c r="AV1006">
        <f t="shared" ca="1" si="527"/>
        <v>192.42031075963371</v>
      </c>
      <c r="AW1006">
        <f t="shared" ca="1" si="527"/>
        <v>189.73904313410671</v>
      </c>
      <c r="AX1006">
        <f t="shared" ca="1" si="527"/>
        <v>189.45279374872766</v>
      </c>
      <c r="AY1006">
        <f t="shared" ca="1" si="527"/>
        <v>188.9614461338758</v>
      </c>
      <c r="AZ1006">
        <f t="shared" ca="1" si="527"/>
        <v>189.44892970902134</v>
      </c>
      <c r="BA1006">
        <f t="shared" ca="1" si="527"/>
        <v>189.57728948159837</v>
      </c>
      <c r="BB1006">
        <f t="shared" ca="1" si="527"/>
        <v>189.03183895267665</v>
      </c>
      <c r="BC1006">
        <f t="shared" ca="1" si="527"/>
        <v>191.63613901415877</v>
      </c>
      <c r="BD1006">
        <f t="shared" ca="1" si="527"/>
        <v>189.128144413944</v>
      </c>
      <c r="BE1006">
        <f t="shared" ca="1" si="527"/>
        <v>191.12106319742446</v>
      </c>
      <c r="BF1006">
        <f t="shared" ca="1" si="527"/>
        <v>189.20898316683122</v>
      </c>
      <c r="BG1006">
        <f t="shared" ca="1" si="527"/>
        <v>189.81529428822247</v>
      </c>
      <c r="BH1006">
        <f t="shared" ca="1" si="527"/>
        <v>190.47740035042196</v>
      </c>
      <c r="BI1006">
        <f t="shared" ca="1" si="527"/>
        <v>191.63551156513159</v>
      </c>
      <c r="BJ1006">
        <f t="shared" ca="1" si="527"/>
        <v>189.86481652592093</v>
      </c>
      <c r="BK1006">
        <f t="shared" ca="1" si="527"/>
        <v>190.00520573311783</v>
      </c>
      <c r="BL1006">
        <f t="shared" ca="1" si="527"/>
        <v>190.02845613070431</v>
      </c>
      <c r="BM1006">
        <f t="shared" ca="1" si="527"/>
        <v>191.92436419627109</v>
      </c>
      <c r="BN1006">
        <f t="shared" ca="1" si="527"/>
        <v>192.27816412649986</v>
      </c>
      <c r="BO1006">
        <f t="shared" ca="1" si="527"/>
        <v>189.46131908336773</v>
      </c>
      <c r="BP1006">
        <f t="shared" ca="1" si="527"/>
        <v>191.07984572405593</v>
      </c>
      <c r="BQ1006">
        <f t="shared" ca="1" si="527"/>
        <v>191.28136389320963</v>
      </c>
      <c r="BR1006">
        <f t="shared" ca="1" si="527"/>
        <v>190.11818412033858</v>
      </c>
      <c r="BS1006">
        <f t="shared" ca="1" si="527"/>
        <v>190.45671754301216</v>
      </c>
      <c r="BT1006">
        <f t="shared" ca="1" si="527"/>
        <v>190.45772097685347</v>
      </c>
      <c r="BU1006">
        <f t="shared" ca="1" si="527"/>
        <v>190.81395654246614</v>
      </c>
      <c r="BV1006">
        <f t="shared" ca="1" si="527"/>
        <v>189.83542780285367</v>
      </c>
      <c r="BW1006">
        <f t="shared" ca="1" si="527"/>
        <v>189.63620592011091</v>
      </c>
      <c r="BX1006">
        <f t="shared" ca="1" si="527"/>
        <v>189.98392453904938</v>
      </c>
      <c r="BY1006">
        <f t="shared" ca="1" si="527"/>
        <v>189.15477774167704</v>
      </c>
      <c r="BZ1006">
        <f t="shared" ca="1" si="527"/>
        <v>191.18804262086482</v>
      </c>
      <c r="CA1006">
        <f t="shared" ca="1" si="527"/>
        <v>190.97569734687227</v>
      </c>
      <c r="CB1006">
        <f t="shared" ca="1" si="527"/>
        <v>189.51074716442307</v>
      </c>
      <c r="CC1006">
        <f t="shared" ca="1" si="527"/>
        <v>189.52010468786193</v>
      </c>
      <c r="CD1006">
        <f t="shared" ca="1" si="527"/>
        <v>190.486288486174</v>
      </c>
      <c r="CE1006">
        <f t="shared" ca="1" si="527"/>
        <v>190.6026037428318</v>
      </c>
      <c r="CF1006">
        <f t="shared" ca="1" si="527"/>
        <v>190.96516741762684</v>
      </c>
      <c r="CG1006">
        <f t="shared" ca="1" si="527"/>
        <v>191.56789111567682</v>
      </c>
      <c r="CH1006">
        <f t="shared" ca="1" si="527"/>
        <v>189.79099166055931</v>
      </c>
      <c r="CI1006">
        <f t="shared" ca="1" si="527"/>
        <v>192.07907484410464</v>
      </c>
      <c r="CJ1006">
        <f t="shared" ca="1" si="523"/>
        <v>191.55570650101342</v>
      </c>
    </row>
    <row r="1007" spans="7:88" x14ac:dyDescent="0.25">
      <c r="G1007">
        <v>19</v>
      </c>
      <c r="H1007">
        <f t="shared" ca="1" si="519"/>
        <v>189.46700119111725</v>
      </c>
      <c r="I1007">
        <f t="shared" ca="1" si="519"/>
        <v>190.0532234624811</v>
      </c>
      <c r="J1007">
        <f t="shared" ca="1" si="519"/>
        <v>190.00904606398515</v>
      </c>
      <c r="K1007">
        <f t="shared" ca="1" si="522"/>
        <v>188.57165972046906</v>
      </c>
      <c r="L1007">
        <f t="shared" ca="1" si="522"/>
        <v>188.99335821441653</v>
      </c>
      <c r="M1007">
        <f t="shared" ca="1" si="522"/>
        <v>188.71954586390825</v>
      </c>
      <c r="N1007">
        <f t="shared" ca="1" si="522"/>
        <v>189.14751070567979</v>
      </c>
      <c r="O1007">
        <f t="shared" ca="1" si="522"/>
        <v>188.5704199615229</v>
      </c>
      <c r="P1007">
        <f t="shared" ca="1" si="522"/>
        <v>189.15608413080909</v>
      </c>
      <c r="Q1007">
        <f t="shared" ca="1" si="522"/>
        <v>188.19463267614634</v>
      </c>
      <c r="R1007">
        <f t="shared" ca="1" si="522"/>
        <v>189.24828916484068</v>
      </c>
      <c r="S1007">
        <f t="shared" ca="1" si="522"/>
        <v>189.40360669146585</v>
      </c>
      <c r="T1007">
        <f t="shared" ca="1" si="522"/>
        <v>188.73923833819387</v>
      </c>
      <c r="U1007">
        <f t="shared" ref="U1007:BT1008" ca="1" si="528">_xlfn.NORM.INV(RAND(),U$1,$D$3)</f>
        <v>191.5125814926219</v>
      </c>
      <c r="V1007">
        <f t="shared" ca="1" si="528"/>
        <v>190.15012106909302</v>
      </c>
      <c r="W1007">
        <f t="shared" ca="1" si="528"/>
        <v>191.32424065400008</v>
      </c>
      <c r="X1007">
        <f t="shared" ca="1" si="528"/>
        <v>190.59362590158119</v>
      </c>
      <c r="Y1007">
        <f t="shared" ca="1" si="528"/>
        <v>189.43253530131454</v>
      </c>
      <c r="Z1007">
        <f t="shared" ca="1" si="528"/>
        <v>190.21607545013558</v>
      </c>
      <c r="AA1007">
        <f t="shared" ca="1" si="528"/>
        <v>188.33480214638621</v>
      </c>
      <c r="AB1007">
        <f t="shared" ca="1" si="528"/>
        <v>189.54008098314148</v>
      </c>
      <c r="AC1007">
        <f t="shared" ca="1" si="528"/>
        <v>190.89560668413569</v>
      </c>
      <c r="AD1007">
        <f t="shared" ca="1" si="528"/>
        <v>190.73715217799167</v>
      </c>
      <c r="AE1007">
        <f t="shared" ca="1" si="528"/>
        <v>188.64697947884363</v>
      </c>
      <c r="AF1007">
        <f t="shared" ca="1" si="528"/>
        <v>190.29854151231214</v>
      </c>
      <c r="AG1007">
        <f t="shared" ca="1" si="528"/>
        <v>189.76089464591263</v>
      </c>
      <c r="AH1007">
        <f t="shared" ca="1" si="528"/>
        <v>188.92666092639928</v>
      </c>
      <c r="AI1007">
        <f t="shared" ca="1" si="528"/>
        <v>189.98683782564277</v>
      </c>
      <c r="AJ1007">
        <f t="shared" ca="1" si="528"/>
        <v>189.30568459554442</v>
      </c>
      <c r="AK1007">
        <f t="shared" ca="1" si="528"/>
        <v>188.62396933418049</v>
      </c>
      <c r="AL1007">
        <f t="shared" ca="1" si="528"/>
        <v>189.95294124812045</v>
      </c>
      <c r="AM1007">
        <f t="shared" ca="1" si="528"/>
        <v>189.88925146559251</v>
      </c>
      <c r="AN1007">
        <f t="shared" ca="1" si="528"/>
        <v>190.32991663614655</v>
      </c>
      <c r="AO1007">
        <f t="shared" ca="1" si="528"/>
        <v>190.76244741757205</v>
      </c>
      <c r="AP1007">
        <f t="shared" ca="1" si="528"/>
        <v>189.25910424313963</v>
      </c>
      <c r="AQ1007">
        <f t="shared" ca="1" si="528"/>
        <v>190.19684519138764</v>
      </c>
      <c r="AR1007">
        <f t="shared" ca="1" si="528"/>
        <v>190.01597811368731</v>
      </c>
      <c r="AS1007">
        <f t="shared" ca="1" si="528"/>
        <v>189.24798272745079</v>
      </c>
      <c r="AT1007">
        <f t="shared" ca="1" si="528"/>
        <v>191.32118745751609</v>
      </c>
      <c r="AU1007">
        <f t="shared" ca="1" si="528"/>
        <v>189.4771972394895</v>
      </c>
      <c r="AV1007">
        <f t="shared" ca="1" si="528"/>
        <v>190.17009372811833</v>
      </c>
      <c r="AW1007">
        <f t="shared" ca="1" si="528"/>
        <v>190.67022982404941</v>
      </c>
      <c r="AX1007">
        <f t="shared" ca="1" si="528"/>
        <v>191.61626306894684</v>
      </c>
      <c r="AY1007">
        <f t="shared" ca="1" si="528"/>
        <v>189.7192703522872</v>
      </c>
      <c r="AZ1007">
        <f t="shared" ca="1" si="528"/>
        <v>189.19709817036014</v>
      </c>
      <c r="BA1007">
        <f t="shared" ca="1" si="528"/>
        <v>191.46122622718309</v>
      </c>
      <c r="BB1007">
        <f t="shared" ca="1" si="528"/>
        <v>189.87656557930879</v>
      </c>
      <c r="BC1007">
        <f t="shared" ca="1" si="528"/>
        <v>189.8202438439728</v>
      </c>
      <c r="BD1007">
        <f t="shared" ca="1" si="528"/>
        <v>190.23618521279019</v>
      </c>
      <c r="BE1007">
        <f t="shared" ca="1" si="528"/>
        <v>189.62399063937204</v>
      </c>
      <c r="BF1007">
        <f t="shared" ca="1" si="528"/>
        <v>190.09297559379928</v>
      </c>
      <c r="BG1007">
        <f t="shared" ca="1" si="528"/>
        <v>190.9032361560252</v>
      </c>
      <c r="BH1007">
        <f t="shared" ca="1" si="528"/>
        <v>187.9979879123976</v>
      </c>
      <c r="BI1007">
        <f t="shared" ca="1" si="528"/>
        <v>192.05887108996021</v>
      </c>
      <c r="BJ1007">
        <f t="shared" ca="1" si="528"/>
        <v>189.08363782595353</v>
      </c>
      <c r="BK1007">
        <f t="shared" ca="1" si="528"/>
        <v>190.094377452673</v>
      </c>
      <c r="BL1007">
        <f t="shared" ca="1" si="528"/>
        <v>190.9817350450856</v>
      </c>
      <c r="BM1007">
        <f t="shared" ca="1" si="528"/>
        <v>187.67988787819644</v>
      </c>
      <c r="BN1007">
        <f t="shared" ca="1" si="528"/>
        <v>189.34349291932952</v>
      </c>
      <c r="BO1007">
        <f t="shared" ca="1" si="528"/>
        <v>190.32005626499887</v>
      </c>
      <c r="BP1007">
        <f t="shared" ca="1" si="528"/>
        <v>190.48049093501061</v>
      </c>
      <c r="BQ1007">
        <f t="shared" ca="1" si="528"/>
        <v>191.19083433358168</v>
      </c>
      <c r="BR1007">
        <f t="shared" ca="1" si="528"/>
        <v>189.42580014440748</v>
      </c>
      <c r="BS1007">
        <f t="shared" ca="1" si="528"/>
        <v>190.11915443055273</v>
      </c>
      <c r="BT1007">
        <f t="shared" ca="1" si="528"/>
        <v>190.57634264380494</v>
      </c>
      <c r="BU1007">
        <f t="shared" ca="1" si="523"/>
        <v>190.56858560711825</v>
      </c>
      <c r="BV1007">
        <f t="shared" ca="1" si="523"/>
        <v>190.53615860793505</v>
      </c>
      <c r="BW1007">
        <f t="shared" ca="1" si="523"/>
        <v>190.62096861323923</v>
      </c>
      <c r="BX1007">
        <f t="shared" ca="1" si="523"/>
        <v>191.57217464320121</v>
      </c>
      <c r="BY1007">
        <f t="shared" ca="1" si="523"/>
        <v>189.29525025319379</v>
      </c>
      <c r="BZ1007">
        <f t="shared" ca="1" si="523"/>
        <v>190.94905381413929</v>
      </c>
      <c r="CA1007">
        <f t="shared" ca="1" si="523"/>
        <v>191.24244246615359</v>
      </c>
      <c r="CB1007">
        <f t="shared" ca="1" si="523"/>
        <v>190.66106588298882</v>
      </c>
      <c r="CC1007">
        <f t="shared" ca="1" si="523"/>
        <v>190.67857196086774</v>
      </c>
      <c r="CD1007">
        <f t="shared" ca="1" si="523"/>
        <v>191.68886716160841</v>
      </c>
      <c r="CE1007">
        <f t="shared" ca="1" si="523"/>
        <v>190.65262024638614</v>
      </c>
      <c r="CF1007">
        <f t="shared" ca="1" si="523"/>
        <v>190.82192993653516</v>
      </c>
      <c r="CG1007">
        <f t="shared" ca="1" si="523"/>
        <v>189.33720085818965</v>
      </c>
      <c r="CH1007">
        <f t="shared" ca="1" si="523"/>
        <v>190.37182685374972</v>
      </c>
      <c r="CI1007">
        <f t="shared" ca="1" si="523"/>
        <v>191.88750003269848</v>
      </c>
      <c r="CJ1007">
        <f t="shared" ca="1" si="523"/>
        <v>189.47108830040767</v>
      </c>
    </row>
    <row r="1008" spans="7:88" x14ac:dyDescent="0.25">
      <c r="G1008">
        <v>20</v>
      </c>
      <c r="H1008">
        <f t="shared" ca="1" si="519"/>
        <v>190.02020037618658</v>
      </c>
      <c r="I1008">
        <f t="shared" ca="1" si="519"/>
        <v>189.45498597305547</v>
      </c>
      <c r="J1008">
        <f t="shared" ca="1" si="519"/>
        <v>188.75532425129788</v>
      </c>
      <c r="K1008">
        <f t="shared" ref="K1008:BS1008" ca="1" si="529">_xlfn.NORM.INV(RAND(),K$1,$D$3)</f>
        <v>190.22288608515086</v>
      </c>
      <c r="L1008">
        <f t="shared" ca="1" si="529"/>
        <v>188.04637204414689</v>
      </c>
      <c r="M1008">
        <f t="shared" ca="1" si="529"/>
        <v>189.09051607110615</v>
      </c>
      <c r="N1008">
        <f t="shared" ca="1" si="529"/>
        <v>188.95176237715353</v>
      </c>
      <c r="O1008">
        <f t="shared" ca="1" si="529"/>
        <v>189.87410237482817</v>
      </c>
      <c r="P1008">
        <f t="shared" ca="1" si="529"/>
        <v>189.19191751683866</v>
      </c>
      <c r="Q1008">
        <f t="shared" ca="1" si="529"/>
        <v>188.12466351864921</v>
      </c>
      <c r="R1008">
        <f t="shared" ca="1" si="529"/>
        <v>188.49598239794821</v>
      </c>
      <c r="S1008">
        <f t="shared" ca="1" si="529"/>
        <v>187.92150387764633</v>
      </c>
      <c r="T1008">
        <f t="shared" ca="1" si="529"/>
        <v>187.13458796777883</v>
      </c>
      <c r="U1008">
        <f t="shared" ca="1" si="529"/>
        <v>190.6040982551358</v>
      </c>
      <c r="V1008">
        <f t="shared" ca="1" si="529"/>
        <v>188.91243447279101</v>
      </c>
      <c r="W1008">
        <f t="shared" ca="1" si="529"/>
        <v>189.16277682257885</v>
      </c>
      <c r="X1008">
        <f t="shared" ca="1" si="529"/>
        <v>190.4848003658488</v>
      </c>
      <c r="Y1008">
        <f t="shared" ca="1" si="529"/>
        <v>188.1737786347762</v>
      </c>
      <c r="Z1008">
        <f t="shared" ca="1" si="529"/>
        <v>189.36486813830192</v>
      </c>
      <c r="AA1008">
        <f t="shared" ca="1" si="529"/>
        <v>189.4521851531793</v>
      </c>
      <c r="AB1008">
        <f t="shared" ca="1" si="529"/>
        <v>190.49665474739385</v>
      </c>
      <c r="AC1008">
        <f t="shared" ca="1" si="529"/>
        <v>189.71352868373145</v>
      </c>
      <c r="AD1008">
        <f t="shared" ca="1" si="529"/>
        <v>189.14371832479569</v>
      </c>
      <c r="AE1008">
        <f t="shared" ca="1" si="529"/>
        <v>189.86853424800515</v>
      </c>
      <c r="AF1008">
        <f t="shared" ca="1" si="529"/>
        <v>189.48314423963586</v>
      </c>
      <c r="AG1008">
        <f t="shared" ca="1" si="529"/>
        <v>188.27709345230437</v>
      </c>
      <c r="AH1008">
        <f t="shared" ca="1" si="529"/>
        <v>187.84107216868151</v>
      </c>
      <c r="AI1008">
        <f t="shared" ca="1" si="529"/>
        <v>190.30609705288396</v>
      </c>
      <c r="AJ1008">
        <f t="shared" ca="1" si="529"/>
        <v>188.00035595946702</v>
      </c>
      <c r="AK1008">
        <f t="shared" ca="1" si="529"/>
        <v>189.5233434027237</v>
      </c>
      <c r="AL1008">
        <f t="shared" ca="1" si="529"/>
        <v>191.04806452010163</v>
      </c>
      <c r="AM1008">
        <f t="shared" ca="1" si="529"/>
        <v>191.52092058770663</v>
      </c>
      <c r="AN1008">
        <f t="shared" ca="1" si="529"/>
        <v>189.50565215441884</v>
      </c>
      <c r="AO1008">
        <f t="shared" ca="1" si="529"/>
        <v>188.6684846558293</v>
      </c>
      <c r="AP1008">
        <f t="shared" ca="1" si="529"/>
        <v>188.55881722510941</v>
      </c>
      <c r="AQ1008">
        <f t="shared" ca="1" si="529"/>
        <v>189.81967024803041</v>
      </c>
      <c r="AR1008">
        <f t="shared" ca="1" si="529"/>
        <v>190.61307056441058</v>
      </c>
      <c r="AS1008">
        <f t="shared" ca="1" si="529"/>
        <v>191.82547271811407</v>
      </c>
      <c r="AT1008">
        <f t="shared" ca="1" si="529"/>
        <v>189.68402133034377</v>
      </c>
      <c r="AU1008">
        <f t="shared" ca="1" si="529"/>
        <v>190.21860167190485</v>
      </c>
      <c r="AV1008">
        <f t="shared" ca="1" si="529"/>
        <v>189.34243733342976</v>
      </c>
      <c r="AW1008">
        <f t="shared" ca="1" si="529"/>
        <v>190.68109247119918</v>
      </c>
      <c r="AX1008">
        <f t="shared" ca="1" si="529"/>
        <v>191.12307767069271</v>
      </c>
      <c r="AY1008">
        <f t="shared" ca="1" si="529"/>
        <v>189.68036229206919</v>
      </c>
      <c r="AZ1008">
        <f t="shared" ca="1" si="529"/>
        <v>190.12106319084614</v>
      </c>
      <c r="BA1008">
        <f t="shared" ca="1" si="529"/>
        <v>191.02414515021988</v>
      </c>
      <c r="BB1008">
        <f t="shared" ca="1" si="529"/>
        <v>189.09797427198603</v>
      </c>
      <c r="BC1008">
        <f t="shared" ca="1" si="529"/>
        <v>189.08012526476179</v>
      </c>
      <c r="BD1008">
        <f t="shared" ca="1" si="529"/>
        <v>190.61861923715773</v>
      </c>
      <c r="BE1008">
        <f t="shared" ca="1" si="529"/>
        <v>189.2413481205173</v>
      </c>
      <c r="BF1008">
        <f t="shared" ca="1" si="529"/>
        <v>190.0687205747262</v>
      </c>
      <c r="BG1008">
        <f t="shared" ca="1" si="529"/>
        <v>191.21197669817207</v>
      </c>
      <c r="BH1008">
        <f t="shared" ca="1" si="529"/>
        <v>190.2773546283731</v>
      </c>
      <c r="BI1008">
        <f t="shared" ca="1" si="529"/>
        <v>188.86800435044304</v>
      </c>
      <c r="BJ1008">
        <f t="shared" ca="1" si="529"/>
        <v>191.780929025924</v>
      </c>
      <c r="BK1008">
        <f t="shared" ca="1" si="529"/>
        <v>189.69161551051897</v>
      </c>
      <c r="BL1008">
        <f t="shared" ca="1" si="529"/>
        <v>189.73701620364204</v>
      </c>
      <c r="BM1008">
        <f t="shared" ca="1" si="529"/>
        <v>190.26056018115528</v>
      </c>
      <c r="BN1008">
        <f t="shared" ca="1" si="529"/>
        <v>190.64795831300398</v>
      </c>
      <c r="BO1008">
        <f t="shared" ca="1" si="529"/>
        <v>191.07107026243415</v>
      </c>
      <c r="BP1008">
        <f t="shared" ca="1" si="529"/>
        <v>191.99230812373222</v>
      </c>
      <c r="BQ1008">
        <f t="shared" ca="1" si="529"/>
        <v>189.39279708629272</v>
      </c>
      <c r="BR1008">
        <f t="shared" ca="1" si="529"/>
        <v>190.55181642610052</v>
      </c>
      <c r="BS1008">
        <f t="shared" ca="1" si="529"/>
        <v>190.02815759667547</v>
      </c>
      <c r="BT1008">
        <f t="shared" ca="1" si="528"/>
        <v>191.07273925913194</v>
      </c>
      <c r="BU1008">
        <f t="shared" ca="1" si="523"/>
        <v>189.72360541546212</v>
      </c>
      <c r="BV1008">
        <f t="shared" ca="1" si="523"/>
        <v>190.87319476163191</v>
      </c>
      <c r="BW1008">
        <f t="shared" ca="1" si="523"/>
        <v>191.68557798922592</v>
      </c>
      <c r="BX1008">
        <f t="shared" ca="1" si="523"/>
        <v>190.98004300170606</v>
      </c>
      <c r="BY1008">
        <f t="shared" ca="1" si="523"/>
        <v>191.28094972868877</v>
      </c>
      <c r="BZ1008">
        <f t="shared" ca="1" si="523"/>
        <v>189.90750793695801</v>
      </c>
      <c r="CA1008">
        <f t="shared" ca="1" si="523"/>
        <v>190.32981595680849</v>
      </c>
      <c r="CB1008">
        <f t="shared" ca="1" si="523"/>
        <v>190.14259320795301</v>
      </c>
      <c r="CC1008">
        <f t="shared" ca="1" si="523"/>
        <v>191.08076350337376</v>
      </c>
      <c r="CD1008">
        <f t="shared" ca="1" si="523"/>
        <v>190.91403829850987</v>
      </c>
      <c r="CE1008">
        <f t="shared" ca="1" si="523"/>
        <v>191.35546361766055</v>
      </c>
      <c r="CF1008">
        <f t="shared" ca="1" si="523"/>
        <v>190.48388896703602</v>
      </c>
      <c r="CG1008">
        <f t="shared" ca="1" si="523"/>
        <v>192.1364134321112</v>
      </c>
      <c r="CH1008">
        <f t="shared" ca="1" si="523"/>
        <v>191.60961992149279</v>
      </c>
      <c r="CI1008">
        <f t="shared" ca="1" si="523"/>
        <v>191.51840577157049</v>
      </c>
      <c r="CJ1008">
        <f t="shared" ca="1" si="523"/>
        <v>192.0736517452001</v>
      </c>
    </row>
    <row r="1010" spans="7:88" x14ac:dyDescent="0.25">
      <c r="G1010">
        <v>1</v>
      </c>
      <c r="H1010">
        <f t="shared" ref="H1010:J1029" ca="1" si="530">_xlfn.NORM.INV(RAND(),H$1,$D$3)</f>
        <v>189.09997701789254</v>
      </c>
      <c r="I1010">
        <f t="shared" ca="1" si="530"/>
        <v>189.26354220422476</v>
      </c>
      <c r="J1010">
        <f t="shared" ca="1" si="530"/>
        <v>188.03785741946561</v>
      </c>
      <c r="K1010">
        <f t="shared" ref="K1010:BT1014" ca="1" si="531">_xlfn.NORM.INV(RAND(),K$1,$D$3)</f>
        <v>189.11672321438795</v>
      </c>
      <c r="L1010">
        <f t="shared" ca="1" si="531"/>
        <v>189.40761467608291</v>
      </c>
      <c r="M1010">
        <f t="shared" ca="1" si="531"/>
        <v>190.40572258017323</v>
      </c>
      <c r="N1010">
        <f t="shared" ca="1" si="531"/>
        <v>188.78394315823991</v>
      </c>
      <c r="O1010">
        <f t="shared" ca="1" si="531"/>
        <v>188.02120050642154</v>
      </c>
      <c r="P1010">
        <f t="shared" ca="1" si="531"/>
        <v>188.39158293719797</v>
      </c>
      <c r="Q1010">
        <f t="shared" ca="1" si="531"/>
        <v>189.24565328283089</v>
      </c>
      <c r="R1010">
        <f t="shared" ca="1" si="531"/>
        <v>189.48853572546221</v>
      </c>
      <c r="S1010">
        <f t="shared" ca="1" si="531"/>
        <v>189.32961519036235</v>
      </c>
      <c r="T1010">
        <f t="shared" ca="1" si="531"/>
        <v>189.25298411148492</v>
      </c>
      <c r="U1010">
        <f t="shared" ca="1" si="531"/>
        <v>190.63114304847483</v>
      </c>
      <c r="V1010">
        <f t="shared" ca="1" si="531"/>
        <v>189.45086044582081</v>
      </c>
      <c r="W1010">
        <f t="shared" ca="1" si="531"/>
        <v>189.86971310019015</v>
      </c>
      <c r="X1010">
        <f t="shared" ca="1" si="531"/>
        <v>189.84469284756983</v>
      </c>
      <c r="Y1010">
        <f t="shared" ca="1" si="531"/>
        <v>189.16347132437059</v>
      </c>
      <c r="Z1010">
        <f t="shared" ca="1" si="531"/>
        <v>188.9551228139245</v>
      </c>
      <c r="AA1010">
        <f t="shared" ca="1" si="531"/>
        <v>188.84822333618402</v>
      </c>
      <c r="AB1010">
        <f t="shared" ca="1" si="531"/>
        <v>190.14312827116811</v>
      </c>
      <c r="AC1010">
        <f t="shared" ca="1" si="531"/>
        <v>190.21243833418038</v>
      </c>
      <c r="AD1010">
        <f t="shared" ca="1" si="531"/>
        <v>190.01065606298812</v>
      </c>
      <c r="AE1010">
        <f t="shared" ca="1" si="531"/>
        <v>190.26879688199281</v>
      </c>
      <c r="AF1010">
        <f t="shared" ca="1" si="531"/>
        <v>190.84837099705294</v>
      </c>
      <c r="AG1010">
        <f t="shared" ca="1" si="531"/>
        <v>192.38686890361967</v>
      </c>
      <c r="AH1010">
        <f t="shared" ca="1" si="531"/>
        <v>188.44679677523163</v>
      </c>
      <c r="AI1010">
        <f t="shared" ca="1" si="531"/>
        <v>189.70827947740113</v>
      </c>
      <c r="AJ1010">
        <f t="shared" ca="1" si="531"/>
        <v>189.90815829745671</v>
      </c>
      <c r="AK1010">
        <f t="shared" ca="1" si="531"/>
        <v>189.21635023931529</v>
      </c>
      <c r="AL1010">
        <f t="shared" ca="1" si="531"/>
        <v>189.59555777490843</v>
      </c>
      <c r="AM1010">
        <f t="shared" ca="1" si="531"/>
        <v>189.55819733013297</v>
      </c>
      <c r="AN1010">
        <f t="shared" ca="1" si="531"/>
        <v>187.94126673826142</v>
      </c>
      <c r="AO1010">
        <f t="shared" ca="1" si="531"/>
        <v>191.86977924684115</v>
      </c>
      <c r="AP1010">
        <f t="shared" ca="1" si="531"/>
        <v>188.98548516170681</v>
      </c>
      <c r="AQ1010">
        <f t="shared" ca="1" si="531"/>
        <v>189.71632264907714</v>
      </c>
      <c r="AR1010">
        <f t="shared" ca="1" si="531"/>
        <v>191.15909925072543</v>
      </c>
      <c r="AS1010">
        <f t="shared" ca="1" si="531"/>
        <v>190.07984222635631</v>
      </c>
      <c r="AT1010">
        <f t="shared" ca="1" si="531"/>
        <v>190.64673583878732</v>
      </c>
      <c r="AU1010">
        <f t="shared" ca="1" si="531"/>
        <v>189.64545021490659</v>
      </c>
      <c r="AV1010">
        <f t="shared" ca="1" si="531"/>
        <v>189.73560541634868</v>
      </c>
      <c r="AW1010">
        <f t="shared" ca="1" si="531"/>
        <v>191.50953344340815</v>
      </c>
      <c r="AX1010">
        <f t="shared" ca="1" si="531"/>
        <v>190.50857928207296</v>
      </c>
      <c r="AY1010">
        <f t="shared" ca="1" si="531"/>
        <v>190.62260031916779</v>
      </c>
      <c r="AZ1010">
        <f t="shared" ca="1" si="531"/>
        <v>190.95812145276193</v>
      </c>
      <c r="BA1010">
        <f t="shared" ca="1" si="531"/>
        <v>189.69478185508984</v>
      </c>
      <c r="BB1010">
        <f t="shared" ca="1" si="531"/>
        <v>189.75300831471421</v>
      </c>
      <c r="BC1010">
        <f t="shared" ca="1" si="531"/>
        <v>190.47849199294598</v>
      </c>
      <c r="BD1010">
        <f t="shared" ca="1" si="531"/>
        <v>190.68225603926976</v>
      </c>
      <c r="BE1010">
        <f t="shared" ca="1" si="531"/>
        <v>191.03526120357395</v>
      </c>
      <c r="BF1010">
        <f t="shared" ca="1" si="531"/>
        <v>188.80133138500361</v>
      </c>
      <c r="BG1010">
        <f t="shared" ca="1" si="531"/>
        <v>190.42091458867159</v>
      </c>
      <c r="BH1010">
        <f t="shared" ca="1" si="531"/>
        <v>190.52381819299384</v>
      </c>
      <c r="BI1010">
        <f t="shared" ca="1" si="531"/>
        <v>190.76529268547813</v>
      </c>
      <c r="BJ1010">
        <f t="shared" ca="1" si="531"/>
        <v>190.20562938969971</v>
      </c>
      <c r="BK1010">
        <f t="shared" ca="1" si="531"/>
        <v>192.08212677548934</v>
      </c>
      <c r="BL1010">
        <f t="shared" ca="1" si="531"/>
        <v>189.73369162559052</v>
      </c>
      <c r="BM1010">
        <f t="shared" ca="1" si="531"/>
        <v>191.43689213833753</v>
      </c>
      <c r="BN1010">
        <f t="shared" ca="1" si="531"/>
        <v>190.22765725429514</v>
      </c>
      <c r="BO1010">
        <f t="shared" ca="1" si="531"/>
        <v>189.97455742397284</v>
      </c>
      <c r="BP1010">
        <f t="shared" ca="1" si="531"/>
        <v>191.68136478219841</v>
      </c>
      <c r="BQ1010">
        <f t="shared" ca="1" si="531"/>
        <v>192.02367793899799</v>
      </c>
      <c r="BR1010">
        <f t="shared" ca="1" si="531"/>
        <v>189.72174732679113</v>
      </c>
      <c r="BS1010">
        <f t="shared" ca="1" si="531"/>
        <v>190.99369298245071</v>
      </c>
      <c r="BT1010">
        <f t="shared" ca="1" si="531"/>
        <v>191.08311883156514</v>
      </c>
      <c r="BU1010">
        <f t="shared" ref="BU1010:CJ1014" ca="1" si="532">_xlfn.NORM.INV(RAND(),BU$1,$D$3)</f>
        <v>190.91436991792742</v>
      </c>
      <c r="BV1010">
        <f t="shared" ca="1" si="532"/>
        <v>190.33507970850783</v>
      </c>
      <c r="BW1010">
        <f t="shared" ca="1" si="532"/>
        <v>192.32239984225993</v>
      </c>
      <c r="BX1010">
        <f t="shared" ca="1" si="532"/>
        <v>189.94473105039185</v>
      </c>
      <c r="BY1010">
        <f t="shared" ca="1" si="532"/>
        <v>191.88551772540779</v>
      </c>
      <c r="BZ1010">
        <f t="shared" ca="1" si="532"/>
        <v>191.23216986017101</v>
      </c>
      <c r="CA1010">
        <f t="shared" ca="1" si="532"/>
        <v>189.86441703007756</v>
      </c>
      <c r="CB1010">
        <f t="shared" ca="1" si="532"/>
        <v>191.49668030529307</v>
      </c>
      <c r="CC1010">
        <f t="shared" ca="1" si="532"/>
        <v>191.76143031071814</v>
      </c>
      <c r="CD1010">
        <f t="shared" ca="1" si="532"/>
        <v>190.86445945105453</v>
      </c>
      <c r="CE1010">
        <f t="shared" ca="1" si="532"/>
        <v>192.56026652206418</v>
      </c>
      <c r="CF1010">
        <f t="shared" ca="1" si="532"/>
        <v>191.34368912612834</v>
      </c>
      <c r="CG1010">
        <f t="shared" ca="1" si="532"/>
        <v>190.53048763431173</v>
      </c>
      <c r="CH1010">
        <f t="shared" ca="1" si="532"/>
        <v>191.1214072420571</v>
      </c>
      <c r="CI1010">
        <f t="shared" ca="1" si="532"/>
        <v>190.06339726688714</v>
      </c>
      <c r="CJ1010">
        <f t="shared" ca="1" si="532"/>
        <v>191.96543640697365</v>
      </c>
    </row>
    <row r="1011" spans="7:88" x14ac:dyDescent="0.25">
      <c r="G1011">
        <v>2</v>
      </c>
      <c r="H1011">
        <f t="shared" ca="1" si="530"/>
        <v>188.18208606182344</v>
      </c>
      <c r="I1011">
        <f t="shared" ca="1" si="530"/>
        <v>189.23372370286344</v>
      </c>
      <c r="J1011">
        <f t="shared" ca="1" si="530"/>
        <v>189.02517411098663</v>
      </c>
      <c r="K1011">
        <f t="shared" ref="K1011:W1028" ca="1" si="533">_xlfn.NORM.INV(RAND(),K$1,$D$3)</f>
        <v>187.46877693603167</v>
      </c>
      <c r="L1011">
        <f t="shared" ca="1" si="533"/>
        <v>189.69201494292051</v>
      </c>
      <c r="M1011">
        <f t="shared" ca="1" si="533"/>
        <v>189.68082177706384</v>
      </c>
      <c r="N1011">
        <f t="shared" ca="1" si="533"/>
        <v>189.37181204781402</v>
      </c>
      <c r="O1011">
        <f t="shared" ca="1" si="533"/>
        <v>190.35925755454315</v>
      </c>
      <c r="P1011">
        <f t="shared" ca="1" si="533"/>
        <v>188.80744505556402</v>
      </c>
      <c r="Q1011">
        <f t="shared" ca="1" si="533"/>
        <v>190.09784736147492</v>
      </c>
      <c r="R1011">
        <f t="shared" ca="1" si="533"/>
        <v>189.78967764435026</v>
      </c>
      <c r="S1011">
        <f t="shared" ca="1" si="533"/>
        <v>189.62006121423235</v>
      </c>
      <c r="T1011">
        <f t="shared" ca="1" si="533"/>
        <v>188.82040752241335</v>
      </c>
      <c r="U1011">
        <f t="shared" ca="1" si="533"/>
        <v>188.88964911207958</v>
      </c>
      <c r="V1011">
        <f t="shared" ca="1" si="533"/>
        <v>188.79082856588028</v>
      </c>
      <c r="W1011">
        <f t="shared" ca="1" si="533"/>
        <v>188.69944016572992</v>
      </c>
      <c r="X1011">
        <f t="shared" ca="1" si="531"/>
        <v>189.83547944965986</v>
      </c>
      <c r="Y1011">
        <f t="shared" ca="1" si="531"/>
        <v>188.22701193325963</v>
      </c>
      <c r="Z1011">
        <f t="shared" ca="1" si="531"/>
        <v>189.50272701599471</v>
      </c>
      <c r="AA1011">
        <f t="shared" ca="1" si="531"/>
        <v>190.36395232579966</v>
      </c>
      <c r="AB1011">
        <f t="shared" ca="1" si="531"/>
        <v>188.94660287688683</v>
      </c>
      <c r="AC1011">
        <f t="shared" ca="1" si="531"/>
        <v>188.54746399000035</v>
      </c>
      <c r="AD1011">
        <f t="shared" ca="1" si="531"/>
        <v>189.26939647698481</v>
      </c>
      <c r="AE1011">
        <f t="shared" ca="1" si="531"/>
        <v>190.33296909494891</v>
      </c>
      <c r="AF1011">
        <f t="shared" ca="1" si="531"/>
        <v>188.81673022176042</v>
      </c>
      <c r="AG1011">
        <f t="shared" ca="1" si="531"/>
        <v>191.79161902166049</v>
      </c>
      <c r="AH1011">
        <f t="shared" ca="1" si="531"/>
        <v>190.53700338948269</v>
      </c>
      <c r="AI1011">
        <f t="shared" ca="1" si="531"/>
        <v>189.12452006654445</v>
      </c>
      <c r="AJ1011">
        <f t="shared" ca="1" si="531"/>
        <v>191.29817955756545</v>
      </c>
      <c r="AK1011">
        <f t="shared" ca="1" si="531"/>
        <v>190.67268975452498</v>
      </c>
      <c r="AL1011">
        <f t="shared" ca="1" si="531"/>
        <v>190.85436013270325</v>
      </c>
      <c r="AM1011">
        <f t="shared" ca="1" si="531"/>
        <v>190.22867638752433</v>
      </c>
      <c r="AN1011">
        <f t="shared" ca="1" si="531"/>
        <v>190.0237437731723</v>
      </c>
      <c r="AO1011">
        <f t="shared" ca="1" si="531"/>
        <v>190.90187652583509</v>
      </c>
      <c r="AP1011">
        <f t="shared" ca="1" si="531"/>
        <v>189.04813436721665</v>
      </c>
      <c r="AQ1011">
        <f t="shared" ca="1" si="531"/>
        <v>190.94076596429147</v>
      </c>
      <c r="AR1011">
        <f t="shared" ca="1" si="531"/>
        <v>189.86064384166673</v>
      </c>
      <c r="AS1011">
        <f t="shared" ca="1" si="531"/>
        <v>189.24632986225035</v>
      </c>
      <c r="AT1011">
        <f t="shared" ca="1" si="531"/>
        <v>189.57139788552735</v>
      </c>
      <c r="AU1011">
        <f t="shared" ca="1" si="531"/>
        <v>188.93279401210677</v>
      </c>
      <c r="AV1011">
        <f t="shared" ca="1" si="531"/>
        <v>189.45978465141158</v>
      </c>
      <c r="AW1011">
        <f t="shared" ca="1" si="531"/>
        <v>188.90297370484143</v>
      </c>
      <c r="AX1011">
        <f t="shared" ca="1" si="531"/>
        <v>189.88811285383883</v>
      </c>
      <c r="AY1011">
        <f t="shared" ca="1" si="531"/>
        <v>189.16676287972763</v>
      </c>
      <c r="AZ1011">
        <f t="shared" ca="1" si="531"/>
        <v>188.68376493497468</v>
      </c>
      <c r="BA1011">
        <f t="shared" ca="1" si="531"/>
        <v>190.94575441473225</v>
      </c>
      <c r="BB1011">
        <f t="shared" ca="1" si="531"/>
        <v>190.34832763411441</v>
      </c>
      <c r="BC1011">
        <f t="shared" ca="1" si="531"/>
        <v>189.52245499212688</v>
      </c>
      <c r="BD1011">
        <f t="shared" ca="1" si="531"/>
        <v>189.65890040918254</v>
      </c>
      <c r="BE1011">
        <f t="shared" ca="1" si="531"/>
        <v>188.23308354232577</v>
      </c>
      <c r="BF1011">
        <f t="shared" ca="1" si="531"/>
        <v>190.33861597525984</v>
      </c>
      <c r="BG1011">
        <f t="shared" ca="1" si="531"/>
        <v>190.49355561212133</v>
      </c>
      <c r="BH1011">
        <f t="shared" ca="1" si="531"/>
        <v>190.36633427063992</v>
      </c>
      <c r="BI1011">
        <f t="shared" ca="1" si="531"/>
        <v>189.30420630358461</v>
      </c>
      <c r="BJ1011">
        <f t="shared" ca="1" si="531"/>
        <v>189.53932676268587</v>
      </c>
      <c r="BK1011">
        <f t="shared" ca="1" si="531"/>
        <v>189.50384236640554</v>
      </c>
      <c r="BL1011">
        <f t="shared" ca="1" si="531"/>
        <v>190.1665409869255</v>
      </c>
      <c r="BM1011">
        <f t="shared" ca="1" si="531"/>
        <v>190.86554470127231</v>
      </c>
      <c r="BN1011">
        <f t="shared" ca="1" si="531"/>
        <v>193.09275583111778</v>
      </c>
      <c r="BO1011">
        <f t="shared" ca="1" si="531"/>
        <v>189.20835111021773</v>
      </c>
      <c r="BP1011">
        <f t="shared" ca="1" si="531"/>
        <v>190.8619879137606</v>
      </c>
      <c r="BQ1011">
        <f t="shared" ca="1" si="531"/>
        <v>190.68612280565975</v>
      </c>
      <c r="BR1011">
        <f t="shared" ca="1" si="531"/>
        <v>191.16936850098099</v>
      </c>
      <c r="BS1011">
        <f t="shared" ca="1" si="531"/>
        <v>189.37794406558788</v>
      </c>
      <c r="BT1011">
        <f t="shared" ca="1" si="531"/>
        <v>191.29549588875381</v>
      </c>
      <c r="BU1011">
        <f t="shared" ca="1" si="532"/>
        <v>188.96944383254484</v>
      </c>
      <c r="BV1011">
        <f t="shared" ca="1" si="532"/>
        <v>189.59519837053554</v>
      </c>
      <c r="BW1011">
        <f t="shared" ca="1" si="532"/>
        <v>191.74639567024718</v>
      </c>
      <c r="BX1011">
        <f t="shared" ca="1" si="532"/>
        <v>190.09114399239974</v>
      </c>
      <c r="BY1011">
        <f t="shared" ca="1" si="532"/>
        <v>191.4255881223558</v>
      </c>
      <c r="BZ1011">
        <f t="shared" ca="1" si="532"/>
        <v>192.9825564851842</v>
      </c>
      <c r="CA1011">
        <f t="shared" ca="1" si="532"/>
        <v>189.82727426187211</v>
      </c>
      <c r="CB1011">
        <f t="shared" ca="1" si="532"/>
        <v>191.51844698455287</v>
      </c>
      <c r="CC1011">
        <f t="shared" ca="1" si="532"/>
        <v>191.11858440146597</v>
      </c>
      <c r="CD1011">
        <f t="shared" ca="1" si="532"/>
        <v>191.53560927629212</v>
      </c>
      <c r="CE1011">
        <f t="shared" ca="1" si="532"/>
        <v>190.66244612539515</v>
      </c>
      <c r="CF1011">
        <f t="shared" ca="1" si="532"/>
        <v>193.4006488333734</v>
      </c>
      <c r="CG1011">
        <f t="shared" ca="1" si="532"/>
        <v>191.06030184042186</v>
      </c>
      <c r="CH1011">
        <f t="shared" ca="1" si="532"/>
        <v>191.47817839614123</v>
      </c>
      <c r="CI1011">
        <f t="shared" ca="1" si="532"/>
        <v>191.22023857387418</v>
      </c>
      <c r="CJ1011">
        <f t="shared" ca="1" si="532"/>
        <v>190.61380186770404</v>
      </c>
    </row>
    <row r="1012" spans="7:88" x14ac:dyDescent="0.25">
      <c r="G1012">
        <v>3</v>
      </c>
      <c r="H1012">
        <f t="shared" ca="1" si="530"/>
        <v>188.23177022273441</v>
      </c>
      <c r="I1012">
        <f t="shared" ca="1" si="530"/>
        <v>190.74944943556397</v>
      </c>
      <c r="J1012">
        <f t="shared" ca="1" si="530"/>
        <v>189.10590831308357</v>
      </c>
      <c r="K1012">
        <f t="shared" ca="1" si="533"/>
        <v>188.77534359114463</v>
      </c>
      <c r="L1012">
        <f t="shared" ca="1" si="533"/>
        <v>189.91589347711749</v>
      </c>
      <c r="M1012">
        <f t="shared" ca="1" si="533"/>
        <v>189.27788396548479</v>
      </c>
      <c r="N1012">
        <f t="shared" ca="1" si="533"/>
        <v>189.12362595136099</v>
      </c>
      <c r="O1012">
        <f t="shared" ca="1" si="533"/>
        <v>190.10685337144534</v>
      </c>
      <c r="P1012">
        <f t="shared" ca="1" si="533"/>
        <v>188.94273161019728</v>
      </c>
      <c r="Q1012">
        <f t="shared" ca="1" si="533"/>
        <v>188.85876050200156</v>
      </c>
      <c r="R1012">
        <f t="shared" ca="1" si="533"/>
        <v>188.78493541522244</v>
      </c>
      <c r="S1012">
        <f t="shared" ca="1" si="533"/>
        <v>189.31379526185162</v>
      </c>
      <c r="T1012">
        <f t="shared" ca="1" si="533"/>
        <v>189.38920881483818</v>
      </c>
      <c r="U1012">
        <f t="shared" ca="1" si="533"/>
        <v>190.53815265977764</v>
      </c>
      <c r="V1012">
        <f t="shared" ca="1" si="533"/>
        <v>188.56716763253678</v>
      </c>
      <c r="W1012">
        <f t="shared" ca="1" si="533"/>
        <v>188.39657985721627</v>
      </c>
      <c r="X1012">
        <f t="shared" ca="1" si="531"/>
        <v>189.77183696874195</v>
      </c>
      <c r="Y1012">
        <f t="shared" ca="1" si="531"/>
        <v>190.13483119291124</v>
      </c>
      <c r="Z1012">
        <f t="shared" ca="1" si="531"/>
        <v>188.64361760501012</v>
      </c>
      <c r="AA1012">
        <f t="shared" ca="1" si="531"/>
        <v>191.79351031376538</v>
      </c>
      <c r="AB1012">
        <f t="shared" ca="1" si="531"/>
        <v>190.78167254514622</v>
      </c>
      <c r="AC1012">
        <f t="shared" ca="1" si="531"/>
        <v>189.32692179821589</v>
      </c>
      <c r="AD1012">
        <f t="shared" ca="1" si="531"/>
        <v>188.26296733675048</v>
      </c>
      <c r="AE1012">
        <f t="shared" ca="1" si="531"/>
        <v>189.44780289935233</v>
      </c>
      <c r="AF1012">
        <f t="shared" ca="1" si="531"/>
        <v>189.56758670145754</v>
      </c>
      <c r="AG1012">
        <f t="shared" ca="1" si="531"/>
        <v>190.06483896530375</v>
      </c>
      <c r="AH1012">
        <f t="shared" ca="1" si="531"/>
        <v>190.63582863838647</v>
      </c>
      <c r="AI1012">
        <f t="shared" ca="1" si="531"/>
        <v>188.83837675327206</v>
      </c>
      <c r="AJ1012">
        <f t="shared" ca="1" si="531"/>
        <v>190.59399601088776</v>
      </c>
      <c r="AK1012">
        <f t="shared" ca="1" si="531"/>
        <v>188.77144122564968</v>
      </c>
      <c r="AL1012">
        <f t="shared" ca="1" si="531"/>
        <v>190.25673519290905</v>
      </c>
      <c r="AM1012">
        <f t="shared" ca="1" si="531"/>
        <v>189.97459767492825</v>
      </c>
      <c r="AN1012">
        <f t="shared" ca="1" si="531"/>
        <v>189.6492271701367</v>
      </c>
      <c r="AO1012">
        <f t="shared" ca="1" si="531"/>
        <v>190.95201873961648</v>
      </c>
      <c r="AP1012">
        <f t="shared" ca="1" si="531"/>
        <v>190.71483127254234</v>
      </c>
      <c r="AQ1012">
        <f t="shared" ca="1" si="531"/>
        <v>189.67597265389708</v>
      </c>
      <c r="AR1012">
        <f t="shared" ca="1" si="531"/>
        <v>188.25226568255653</v>
      </c>
      <c r="AS1012">
        <f t="shared" ca="1" si="531"/>
        <v>188.69594617255072</v>
      </c>
      <c r="AT1012">
        <f t="shared" ca="1" si="531"/>
        <v>188.70489351193507</v>
      </c>
      <c r="AU1012">
        <f t="shared" ca="1" si="531"/>
        <v>190.34126635704385</v>
      </c>
      <c r="AV1012">
        <f t="shared" ca="1" si="531"/>
        <v>190.35891449840847</v>
      </c>
      <c r="AW1012">
        <f t="shared" ca="1" si="531"/>
        <v>190.14205507990536</v>
      </c>
      <c r="AX1012">
        <f t="shared" ca="1" si="531"/>
        <v>191.07348368831123</v>
      </c>
      <c r="AY1012">
        <f t="shared" ca="1" si="531"/>
        <v>190.52727523596775</v>
      </c>
      <c r="AZ1012">
        <f t="shared" ca="1" si="531"/>
        <v>189.34812540320971</v>
      </c>
      <c r="BA1012">
        <f t="shared" ca="1" si="531"/>
        <v>190.45125583269621</v>
      </c>
      <c r="BB1012">
        <f t="shared" ca="1" si="531"/>
        <v>191.74371734766706</v>
      </c>
      <c r="BC1012">
        <f t="shared" ca="1" si="531"/>
        <v>190.48546041176462</v>
      </c>
      <c r="BD1012">
        <f t="shared" ca="1" si="531"/>
        <v>189.82691809785035</v>
      </c>
      <c r="BE1012">
        <f t="shared" ca="1" si="531"/>
        <v>192.32649290220368</v>
      </c>
      <c r="BF1012">
        <f t="shared" ca="1" si="531"/>
        <v>188.78707951889345</v>
      </c>
      <c r="BG1012">
        <f t="shared" ca="1" si="531"/>
        <v>191.39549205861991</v>
      </c>
      <c r="BH1012">
        <f t="shared" ca="1" si="531"/>
        <v>189.29870566917327</v>
      </c>
      <c r="BI1012">
        <f t="shared" ca="1" si="531"/>
        <v>189.42694261926047</v>
      </c>
      <c r="BJ1012">
        <f t="shared" ca="1" si="531"/>
        <v>189.08826450878431</v>
      </c>
      <c r="BK1012">
        <f t="shared" ca="1" si="531"/>
        <v>189.74468949523956</v>
      </c>
      <c r="BL1012">
        <f t="shared" ca="1" si="531"/>
        <v>189.87618331498567</v>
      </c>
      <c r="BM1012">
        <f t="shared" ca="1" si="531"/>
        <v>189.94481506454778</v>
      </c>
      <c r="BN1012">
        <f t="shared" ca="1" si="531"/>
        <v>190.82712101663887</v>
      </c>
      <c r="BO1012">
        <f t="shared" ca="1" si="531"/>
        <v>188.86617630296985</v>
      </c>
      <c r="BP1012">
        <f t="shared" ca="1" si="531"/>
        <v>191.17632881389011</v>
      </c>
      <c r="BQ1012">
        <f t="shared" ca="1" si="531"/>
        <v>191.03487697904646</v>
      </c>
      <c r="BR1012">
        <f t="shared" ca="1" si="531"/>
        <v>190.96737210166427</v>
      </c>
      <c r="BS1012">
        <f t="shared" ca="1" si="531"/>
        <v>190.53908286562694</v>
      </c>
      <c r="BT1012">
        <f t="shared" ca="1" si="531"/>
        <v>192.5625646434363</v>
      </c>
      <c r="BU1012">
        <f t="shared" ca="1" si="532"/>
        <v>190.11406846416452</v>
      </c>
      <c r="BV1012">
        <f t="shared" ca="1" si="532"/>
        <v>191.13395580677633</v>
      </c>
      <c r="BW1012">
        <f t="shared" ca="1" si="532"/>
        <v>192.09160133248884</v>
      </c>
      <c r="BX1012">
        <f t="shared" ca="1" si="532"/>
        <v>190.22800385845736</v>
      </c>
      <c r="BY1012">
        <f t="shared" ca="1" si="532"/>
        <v>191.09993946554323</v>
      </c>
      <c r="BZ1012">
        <f t="shared" ca="1" si="532"/>
        <v>192.47617508034239</v>
      </c>
      <c r="CA1012">
        <f t="shared" ca="1" si="532"/>
        <v>192.27705054555776</v>
      </c>
      <c r="CB1012">
        <f t="shared" ca="1" si="532"/>
        <v>190.80587950893997</v>
      </c>
      <c r="CC1012">
        <f t="shared" ca="1" si="532"/>
        <v>190.42695001766265</v>
      </c>
      <c r="CD1012">
        <f t="shared" ca="1" si="532"/>
        <v>189.72410852563434</v>
      </c>
      <c r="CE1012">
        <f t="shared" ca="1" si="532"/>
        <v>191.385039629555</v>
      </c>
      <c r="CF1012">
        <f t="shared" ca="1" si="532"/>
        <v>191.52622359130217</v>
      </c>
      <c r="CG1012">
        <f t="shared" ca="1" si="532"/>
        <v>191.18629570670689</v>
      </c>
      <c r="CH1012">
        <f t="shared" ca="1" si="532"/>
        <v>191.19747355832021</v>
      </c>
      <c r="CI1012">
        <f t="shared" ca="1" si="532"/>
        <v>189.85116863349137</v>
      </c>
      <c r="CJ1012">
        <f t="shared" ca="1" si="532"/>
        <v>190.85336837842746</v>
      </c>
    </row>
    <row r="1013" spans="7:88" x14ac:dyDescent="0.25">
      <c r="G1013">
        <v>4</v>
      </c>
      <c r="H1013">
        <f t="shared" ca="1" si="530"/>
        <v>188.48292818973985</v>
      </c>
      <c r="I1013">
        <f t="shared" ca="1" si="530"/>
        <v>189.1652257087627</v>
      </c>
      <c r="J1013">
        <f t="shared" ca="1" si="530"/>
        <v>189.29964963443959</v>
      </c>
      <c r="K1013">
        <f t="shared" ca="1" si="531"/>
        <v>188.72824165437288</v>
      </c>
      <c r="L1013">
        <f t="shared" ca="1" si="531"/>
        <v>189.05067657627103</v>
      </c>
      <c r="M1013">
        <f t="shared" ca="1" si="531"/>
        <v>187.7833310650181</v>
      </c>
      <c r="N1013">
        <f t="shared" ca="1" si="531"/>
        <v>189.76375752391178</v>
      </c>
      <c r="O1013">
        <f t="shared" ca="1" si="531"/>
        <v>189.28203888063229</v>
      </c>
      <c r="P1013">
        <f t="shared" ca="1" si="531"/>
        <v>189.60615677659419</v>
      </c>
      <c r="Q1013">
        <f t="shared" ca="1" si="531"/>
        <v>190.66698338580031</v>
      </c>
      <c r="R1013">
        <f t="shared" ca="1" si="531"/>
        <v>187.95669493716196</v>
      </c>
      <c r="S1013">
        <f t="shared" ca="1" si="531"/>
        <v>189.37151611183751</v>
      </c>
      <c r="T1013">
        <f t="shared" ca="1" si="531"/>
        <v>189.87897419689733</v>
      </c>
      <c r="U1013">
        <f t="shared" ca="1" si="531"/>
        <v>189.70013444089625</v>
      </c>
      <c r="V1013">
        <f t="shared" ca="1" si="531"/>
        <v>188.83051543305734</v>
      </c>
      <c r="W1013">
        <f t="shared" ca="1" si="531"/>
        <v>190.12773152168475</v>
      </c>
      <c r="X1013">
        <f t="shared" ca="1" si="531"/>
        <v>189.59433217578257</v>
      </c>
      <c r="Y1013">
        <f t="shared" ca="1" si="531"/>
        <v>189.17753130835646</v>
      </c>
      <c r="Z1013">
        <f t="shared" ca="1" si="531"/>
        <v>190.13363903679149</v>
      </c>
      <c r="AA1013">
        <f t="shared" ca="1" si="531"/>
        <v>191.40214695158411</v>
      </c>
      <c r="AB1013">
        <f t="shared" ca="1" si="531"/>
        <v>188.54504280545333</v>
      </c>
      <c r="AC1013">
        <f t="shared" ca="1" si="531"/>
        <v>188.77716751906618</v>
      </c>
      <c r="AD1013">
        <f t="shared" ca="1" si="531"/>
        <v>189.18893737934883</v>
      </c>
      <c r="AE1013">
        <f t="shared" ca="1" si="531"/>
        <v>189.45102408137541</v>
      </c>
      <c r="AF1013">
        <f t="shared" ca="1" si="531"/>
        <v>188.97052087275273</v>
      </c>
      <c r="AG1013">
        <f t="shared" ca="1" si="531"/>
        <v>189.12759218620599</v>
      </c>
      <c r="AH1013">
        <f t="shared" ca="1" si="531"/>
        <v>190.0990513018387</v>
      </c>
      <c r="AI1013">
        <f t="shared" ca="1" si="531"/>
        <v>189.65908996646576</v>
      </c>
      <c r="AJ1013">
        <f t="shared" ca="1" si="531"/>
        <v>189.5635966092118</v>
      </c>
      <c r="AK1013">
        <f t="shared" ca="1" si="531"/>
        <v>189.89272932292764</v>
      </c>
      <c r="AL1013">
        <f t="shared" ca="1" si="531"/>
        <v>190.67088805333626</v>
      </c>
      <c r="AM1013">
        <f t="shared" ca="1" si="531"/>
        <v>189.53955751747975</v>
      </c>
      <c r="AN1013">
        <f t="shared" ca="1" si="531"/>
        <v>190.99168703277513</v>
      </c>
      <c r="AO1013">
        <f t="shared" ca="1" si="531"/>
        <v>191.21405079980957</v>
      </c>
      <c r="AP1013">
        <f t="shared" ca="1" si="531"/>
        <v>191.37985337991449</v>
      </c>
      <c r="AQ1013">
        <f t="shared" ca="1" si="531"/>
        <v>189.77566097626965</v>
      </c>
      <c r="AR1013">
        <f t="shared" ca="1" si="531"/>
        <v>189.04341372949179</v>
      </c>
      <c r="AS1013">
        <f t="shared" ca="1" si="531"/>
        <v>191.76023589398915</v>
      </c>
      <c r="AT1013">
        <f t="shared" ca="1" si="531"/>
        <v>190.74983354019886</v>
      </c>
      <c r="AU1013">
        <f t="shared" ca="1" si="531"/>
        <v>190.43679694002768</v>
      </c>
      <c r="AV1013">
        <f t="shared" ca="1" si="531"/>
        <v>190.97112931406321</v>
      </c>
      <c r="AW1013">
        <f t="shared" ca="1" si="531"/>
        <v>190.2989925620835</v>
      </c>
      <c r="AX1013">
        <f t="shared" ca="1" si="531"/>
        <v>190.77407638710758</v>
      </c>
      <c r="AY1013">
        <f t="shared" ca="1" si="531"/>
        <v>189.2246001835077</v>
      </c>
      <c r="AZ1013">
        <f t="shared" ca="1" si="531"/>
        <v>189.82911498955372</v>
      </c>
      <c r="BA1013">
        <f t="shared" ca="1" si="531"/>
        <v>189.25544946179872</v>
      </c>
      <c r="BB1013">
        <f t="shared" ca="1" si="531"/>
        <v>188.9972861947133</v>
      </c>
      <c r="BC1013">
        <f t="shared" ca="1" si="531"/>
        <v>188.54465305242152</v>
      </c>
      <c r="BD1013">
        <f t="shared" ca="1" si="531"/>
        <v>188.79851661884999</v>
      </c>
      <c r="BE1013">
        <f t="shared" ca="1" si="531"/>
        <v>189.21183241674456</v>
      </c>
      <c r="BF1013">
        <f t="shared" ca="1" si="531"/>
        <v>190.76753776527491</v>
      </c>
      <c r="BG1013">
        <f t="shared" ca="1" si="531"/>
        <v>189.30352999383118</v>
      </c>
      <c r="BH1013">
        <f t="shared" ca="1" si="531"/>
        <v>189.93293290336439</v>
      </c>
      <c r="BI1013">
        <f t="shared" ca="1" si="531"/>
        <v>190.20192692967564</v>
      </c>
      <c r="BJ1013">
        <f t="shared" ca="1" si="531"/>
        <v>189.60558886371382</v>
      </c>
      <c r="BK1013">
        <f t="shared" ca="1" si="531"/>
        <v>190.26286964796898</v>
      </c>
      <c r="BL1013">
        <f t="shared" ca="1" si="531"/>
        <v>189.9967325254172</v>
      </c>
      <c r="BM1013">
        <f t="shared" ca="1" si="531"/>
        <v>189.44371103448387</v>
      </c>
      <c r="BN1013">
        <f t="shared" ca="1" si="531"/>
        <v>190.2806779464874</v>
      </c>
      <c r="BO1013">
        <f t="shared" ca="1" si="531"/>
        <v>190.79622756954919</v>
      </c>
      <c r="BP1013">
        <f t="shared" ca="1" si="531"/>
        <v>190.79097819008246</v>
      </c>
      <c r="BQ1013">
        <f t="shared" ca="1" si="531"/>
        <v>190.72077795431247</v>
      </c>
      <c r="BR1013">
        <f t="shared" ca="1" si="531"/>
        <v>190.35602021917106</v>
      </c>
      <c r="BS1013">
        <f t="shared" ca="1" si="531"/>
        <v>191.93499363827675</v>
      </c>
      <c r="BT1013">
        <f t="shared" ca="1" si="531"/>
        <v>190.96938424092085</v>
      </c>
      <c r="BU1013">
        <f t="shared" ca="1" si="532"/>
        <v>188.37078721460784</v>
      </c>
      <c r="BV1013">
        <f t="shared" ca="1" si="532"/>
        <v>191.05088354760801</v>
      </c>
      <c r="BW1013">
        <f t="shared" ca="1" si="532"/>
        <v>191.31795767996809</v>
      </c>
      <c r="BX1013">
        <f t="shared" ca="1" si="532"/>
        <v>191.82100671981578</v>
      </c>
      <c r="BY1013">
        <f t="shared" ca="1" si="532"/>
        <v>192.99586640084786</v>
      </c>
      <c r="BZ1013">
        <f t="shared" ca="1" si="532"/>
        <v>189.82632445156273</v>
      </c>
      <c r="CA1013">
        <f t="shared" ca="1" si="532"/>
        <v>191.53487717799223</v>
      </c>
      <c r="CB1013">
        <f t="shared" ca="1" si="532"/>
        <v>190.87367037898397</v>
      </c>
      <c r="CC1013">
        <f t="shared" ca="1" si="532"/>
        <v>191.16149669191438</v>
      </c>
      <c r="CD1013">
        <f t="shared" ca="1" si="532"/>
        <v>191.13181054396324</v>
      </c>
      <c r="CE1013">
        <f t="shared" ca="1" si="532"/>
        <v>191.79878583548785</v>
      </c>
      <c r="CF1013">
        <f t="shared" ca="1" si="532"/>
        <v>191.05723593885193</v>
      </c>
      <c r="CG1013">
        <f t="shared" ca="1" si="532"/>
        <v>192.10273612278263</v>
      </c>
      <c r="CH1013">
        <f t="shared" ca="1" si="532"/>
        <v>191.87084973958528</v>
      </c>
      <c r="CI1013">
        <f t="shared" ca="1" si="532"/>
        <v>191.07716824726396</v>
      </c>
      <c r="CJ1013">
        <f t="shared" ca="1" si="532"/>
        <v>191.16201959066538</v>
      </c>
    </row>
    <row r="1014" spans="7:88" x14ac:dyDescent="0.25">
      <c r="G1014">
        <v>5</v>
      </c>
      <c r="H1014">
        <f t="shared" ca="1" si="530"/>
        <v>188.55418356821698</v>
      </c>
      <c r="I1014">
        <f t="shared" ca="1" si="530"/>
        <v>188.74766753893775</v>
      </c>
      <c r="J1014">
        <f t="shared" ca="1" si="530"/>
        <v>188.03413294708147</v>
      </c>
      <c r="K1014">
        <f t="shared" ca="1" si="531"/>
        <v>186.98537240538835</v>
      </c>
      <c r="L1014">
        <f t="shared" ca="1" si="531"/>
        <v>189.99674323462924</v>
      </c>
      <c r="M1014">
        <f t="shared" ca="1" si="531"/>
        <v>187.67116663728393</v>
      </c>
      <c r="N1014">
        <f t="shared" ca="1" si="531"/>
        <v>190.51904567444154</v>
      </c>
      <c r="O1014">
        <f t="shared" ca="1" si="531"/>
        <v>189.99728815678</v>
      </c>
      <c r="P1014">
        <f t="shared" ca="1" si="531"/>
        <v>189.01820365768688</v>
      </c>
      <c r="Q1014">
        <f t="shared" ca="1" si="531"/>
        <v>189.3440168640382</v>
      </c>
      <c r="R1014">
        <f t="shared" ca="1" si="531"/>
        <v>189.68755957155321</v>
      </c>
      <c r="S1014">
        <f t="shared" ca="1" si="531"/>
        <v>188.21561761772543</v>
      </c>
      <c r="T1014">
        <f t="shared" ca="1" si="531"/>
        <v>188.96472063449909</v>
      </c>
      <c r="U1014">
        <f t="shared" ca="1" si="531"/>
        <v>189.76097073813932</v>
      </c>
      <c r="V1014">
        <f t="shared" ca="1" si="531"/>
        <v>189.78348742919474</v>
      </c>
      <c r="W1014">
        <f t="shared" ca="1" si="531"/>
        <v>189.5958864962507</v>
      </c>
      <c r="X1014">
        <f t="shared" ca="1" si="531"/>
        <v>189.68993443281073</v>
      </c>
      <c r="Y1014">
        <f t="shared" ca="1" si="531"/>
        <v>189.33381275910685</v>
      </c>
      <c r="Z1014">
        <f t="shared" ca="1" si="531"/>
        <v>190.20451526161702</v>
      </c>
      <c r="AA1014">
        <f t="shared" ca="1" si="531"/>
        <v>190.06004416345439</v>
      </c>
      <c r="AB1014">
        <f t="shared" ca="1" si="531"/>
        <v>187.55671693110969</v>
      </c>
      <c r="AC1014">
        <f t="shared" ca="1" si="531"/>
        <v>189.54812279053323</v>
      </c>
      <c r="AD1014">
        <f t="shared" ca="1" si="531"/>
        <v>190.70010160254154</v>
      </c>
      <c r="AE1014">
        <f t="shared" ca="1" si="531"/>
        <v>189.09431309869041</v>
      </c>
      <c r="AF1014">
        <f t="shared" ca="1" si="531"/>
        <v>189.11746367102404</v>
      </c>
      <c r="AG1014">
        <f t="shared" ca="1" si="531"/>
        <v>190.1724042486193</v>
      </c>
      <c r="AH1014">
        <f t="shared" ca="1" si="531"/>
        <v>189.93333086868654</v>
      </c>
      <c r="AI1014">
        <f t="shared" ca="1" si="531"/>
        <v>189.58049324091473</v>
      </c>
      <c r="AJ1014">
        <f t="shared" ca="1" si="531"/>
        <v>188.19556431366652</v>
      </c>
      <c r="AK1014">
        <f t="shared" ca="1" si="531"/>
        <v>189.15643718733048</v>
      </c>
      <c r="AL1014">
        <f t="shared" ref="AL1014:CJ1029" ca="1" si="534">_xlfn.NORM.INV(RAND(),AL$1,$D$3)</f>
        <v>188.53442458419832</v>
      </c>
      <c r="AM1014">
        <f t="shared" ca="1" si="534"/>
        <v>190.81301093371454</v>
      </c>
      <c r="AN1014">
        <f t="shared" ca="1" si="534"/>
        <v>190.05281076048271</v>
      </c>
      <c r="AO1014">
        <f t="shared" ca="1" si="534"/>
        <v>188.67803343055604</v>
      </c>
      <c r="AP1014">
        <f t="shared" ca="1" si="534"/>
        <v>189.95015836426043</v>
      </c>
      <c r="AQ1014">
        <f t="shared" ca="1" si="534"/>
        <v>190.31084922557355</v>
      </c>
      <c r="AR1014">
        <f t="shared" ca="1" si="534"/>
        <v>191.26515856708022</v>
      </c>
      <c r="AS1014">
        <f t="shared" ca="1" si="534"/>
        <v>189.04719258893908</v>
      </c>
      <c r="AT1014">
        <f t="shared" ca="1" si="534"/>
        <v>189.54693905116056</v>
      </c>
      <c r="AU1014">
        <f t="shared" ca="1" si="534"/>
        <v>190.84751092655844</v>
      </c>
      <c r="AV1014">
        <f t="shared" ca="1" si="534"/>
        <v>192.49485800285427</v>
      </c>
      <c r="AW1014">
        <f t="shared" ca="1" si="534"/>
        <v>190.98048568220113</v>
      </c>
      <c r="AX1014">
        <f t="shared" ca="1" si="534"/>
        <v>189.6296088777143</v>
      </c>
      <c r="AY1014">
        <f t="shared" ca="1" si="534"/>
        <v>189.97747550044005</v>
      </c>
      <c r="AZ1014">
        <f t="shared" ca="1" si="534"/>
        <v>189.45906894438679</v>
      </c>
      <c r="BA1014">
        <f t="shared" ca="1" si="534"/>
        <v>189.23974329582919</v>
      </c>
      <c r="BB1014">
        <f t="shared" ca="1" si="534"/>
        <v>191.06645520359962</v>
      </c>
      <c r="BC1014">
        <f t="shared" ca="1" si="534"/>
        <v>191.80616043247016</v>
      </c>
      <c r="BD1014">
        <f t="shared" ca="1" si="534"/>
        <v>190.91440418978684</v>
      </c>
      <c r="BE1014">
        <f t="shared" ca="1" si="534"/>
        <v>188.66866495131634</v>
      </c>
      <c r="BF1014">
        <f t="shared" ca="1" si="534"/>
        <v>190.02606685649067</v>
      </c>
      <c r="BG1014">
        <f t="shared" ca="1" si="534"/>
        <v>190.93989173286491</v>
      </c>
      <c r="BH1014">
        <f t="shared" ca="1" si="534"/>
        <v>192.29802344346763</v>
      </c>
      <c r="BI1014">
        <f t="shared" ca="1" si="534"/>
        <v>189.78282368567957</v>
      </c>
      <c r="BJ1014">
        <f t="shared" ca="1" si="534"/>
        <v>189.71496102715733</v>
      </c>
      <c r="BK1014">
        <f t="shared" ca="1" si="534"/>
        <v>190.34745632925635</v>
      </c>
      <c r="BL1014">
        <f t="shared" ca="1" si="534"/>
        <v>190.69909139109836</v>
      </c>
      <c r="BM1014">
        <f t="shared" ca="1" si="534"/>
        <v>190.77135647621995</v>
      </c>
      <c r="BN1014">
        <f t="shared" ca="1" si="534"/>
        <v>190.35213939935537</v>
      </c>
      <c r="BO1014">
        <f t="shared" ca="1" si="534"/>
        <v>189.44387962083809</v>
      </c>
      <c r="BP1014">
        <f t="shared" ca="1" si="534"/>
        <v>189.80575371296391</v>
      </c>
      <c r="BQ1014">
        <f t="shared" ca="1" si="534"/>
        <v>190.90859642095043</v>
      </c>
      <c r="BR1014">
        <f t="shared" ca="1" si="534"/>
        <v>190.71273317553729</v>
      </c>
      <c r="BS1014">
        <f t="shared" ca="1" si="534"/>
        <v>189.85483593047087</v>
      </c>
      <c r="BT1014">
        <f t="shared" ca="1" si="534"/>
        <v>190.73131290000501</v>
      </c>
      <c r="BU1014">
        <f t="shared" ca="1" si="532"/>
        <v>190.04768887755958</v>
      </c>
      <c r="BV1014">
        <f t="shared" ca="1" si="532"/>
        <v>190.39240256565182</v>
      </c>
      <c r="BW1014">
        <f t="shared" ca="1" si="532"/>
        <v>191.68892651318689</v>
      </c>
      <c r="BX1014">
        <f t="shared" ca="1" si="532"/>
        <v>190.76502731313346</v>
      </c>
      <c r="BY1014">
        <f t="shared" ca="1" si="532"/>
        <v>189.97204457842989</v>
      </c>
      <c r="BZ1014">
        <f t="shared" ca="1" si="532"/>
        <v>191.05472424792848</v>
      </c>
      <c r="CA1014">
        <f t="shared" ca="1" si="532"/>
        <v>190.43742442278338</v>
      </c>
      <c r="CB1014">
        <f t="shared" ca="1" si="532"/>
        <v>191.34831798980073</v>
      </c>
      <c r="CC1014">
        <f t="shared" ca="1" si="532"/>
        <v>189.59962418132235</v>
      </c>
      <c r="CD1014">
        <f t="shared" ca="1" si="532"/>
        <v>191.64226504659857</v>
      </c>
      <c r="CE1014">
        <f t="shared" ca="1" si="532"/>
        <v>190.70302657397426</v>
      </c>
      <c r="CF1014">
        <f t="shared" ca="1" si="532"/>
        <v>190.63461373302937</v>
      </c>
      <c r="CG1014">
        <f t="shared" ca="1" si="532"/>
        <v>190.63284262077647</v>
      </c>
      <c r="CH1014">
        <f t="shared" ca="1" si="532"/>
        <v>190.77213002660602</v>
      </c>
      <c r="CI1014">
        <f t="shared" ca="1" si="532"/>
        <v>190.21447211931672</v>
      </c>
      <c r="CJ1014">
        <f t="shared" ca="1" si="532"/>
        <v>190.88333676873236</v>
      </c>
    </row>
    <row r="1015" spans="7:88" x14ac:dyDescent="0.25">
      <c r="G1015">
        <v>6</v>
      </c>
      <c r="H1015">
        <f t="shared" ca="1" si="530"/>
        <v>189.22829741519845</v>
      </c>
      <c r="I1015">
        <f t="shared" ca="1" si="530"/>
        <v>187.80065496694462</v>
      </c>
      <c r="J1015">
        <f t="shared" ca="1" si="530"/>
        <v>188.81082441470042</v>
      </c>
      <c r="K1015">
        <f t="shared" ca="1" si="533"/>
        <v>188.26406069603019</v>
      </c>
      <c r="L1015">
        <f t="shared" ca="1" si="533"/>
        <v>189.96750109396382</v>
      </c>
      <c r="M1015">
        <f t="shared" ca="1" si="533"/>
        <v>187.86415666363064</v>
      </c>
      <c r="N1015">
        <f t="shared" ca="1" si="533"/>
        <v>188.83384172138909</v>
      </c>
      <c r="O1015">
        <f t="shared" ca="1" si="533"/>
        <v>189.30052383902921</v>
      </c>
      <c r="P1015">
        <f t="shared" ca="1" si="533"/>
        <v>188.41366261758546</v>
      </c>
      <c r="Q1015">
        <f t="shared" ca="1" si="533"/>
        <v>190.27536059495708</v>
      </c>
      <c r="R1015">
        <f t="shared" ca="1" si="533"/>
        <v>188.58148283481356</v>
      </c>
      <c r="S1015">
        <f t="shared" ca="1" si="533"/>
        <v>189.15437566887888</v>
      </c>
      <c r="T1015">
        <f t="shared" ca="1" si="533"/>
        <v>190.46648332573997</v>
      </c>
      <c r="U1015">
        <f t="shared" ca="1" si="533"/>
        <v>190.79751588123418</v>
      </c>
      <c r="V1015">
        <f t="shared" ca="1" si="533"/>
        <v>189.42358648755658</v>
      </c>
      <c r="W1015">
        <f t="shared" ca="1" si="533"/>
        <v>189.70712183518418</v>
      </c>
      <c r="X1015">
        <f t="shared" ref="X1015:CE1019" ca="1" si="535">_xlfn.NORM.INV(RAND(),X$1,$D$3)</f>
        <v>189.27535059861921</v>
      </c>
      <c r="Y1015">
        <f t="shared" ca="1" si="535"/>
        <v>189.56376149398469</v>
      </c>
      <c r="Z1015">
        <f t="shared" ca="1" si="535"/>
        <v>188.9751327536523</v>
      </c>
      <c r="AA1015">
        <f t="shared" ca="1" si="535"/>
        <v>189.43976579211872</v>
      </c>
      <c r="AB1015">
        <f t="shared" ca="1" si="535"/>
        <v>189.20544710365013</v>
      </c>
      <c r="AC1015">
        <f t="shared" ca="1" si="535"/>
        <v>189.36602692363491</v>
      </c>
      <c r="AD1015">
        <f t="shared" ca="1" si="535"/>
        <v>190.40244034660122</v>
      </c>
      <c r="AE1015">
        <f t="shared" ca="1" si="535"/>
        <v>190.41836942101477</v>
      </c>
      <c r="AF1015">
        <f t="shared" ca="1" si="535"/>
        <v>188.68780066298771</v>
      </c>
      <c r="AG1015">
        <f t="shared" ca="1" si="535"/>
        <v>189.45709548982683</v>
      </c>
      <c r="AH1015">
        <f t="shared" ca="1" si="535"/>
        <v>188.50861643300979</v>
      </c>
      <c r="AI1015">
        <f t="shared" ca="1" si="535"/>
        <v>189.99054133344583</v>
      </c>
      <c r="AJ1015">
        <f t="shared" ca="1" si="535"/>
        <v>189.80529872460059</v>
      </c>
      <c r="AK1015">
        <f t="shared" ca="1" si="535"/>
        <v>188.93029664429963</v>
      </c>
      <c r="AL1015">
        <f t="shared" ca="1" si="535"/>
        <v>190.90644317656614</v>
      </c>
      <c r="AM1015">
        <f t="shared" ca="1" si="535"/>
        <v>190.73874392759879</v>
      </c>
      <c r="AN1015">
        <f t="shared" ca="1" si="535"/>
        <v>190.54132905027208</v>
      </c>
      <c r="AO1015">
        <f t="shared" ca="1" si="535"/>
        <v>191.18790689956688</v>
      </c>
      <c r="AP1015">
        <f t="shared" ca="1" si="535"/>
        <v>191.2194876876321</v>
      </c>
      <c r="AQ1015">
        <f t="shared" ca="1" si="535"/>
        <v>190.23811418446957</v>
      </c>
      <c r="AR1015">
        <f t="shared" ca="1" si="535"/>
        <v>190.83513008844949</v>
      </c>
      <c r="AS1015">
        <f t="shared" ca="1" si="535"/>
        <v>190.24400064777811</v>
      </c>
      <c r="AT1015">
        <f t="shared" ca="1" si="535"/>
        <v>190.20157626645857</v>
      </c>
      <c r="AU1015">
        <f t="shared" ca="1" si="535"/>
        <v>189.90724629717209</v>
      </c>
      <c r="AV1015">
        <f t="shared" ca="1" si="535"/>
        <v>189.92847465742486</v>
      </c>
      <c r="AW1015">
        <f t="shared" ca="1" si="535"/>
        <v>190.06766102560661</v>
      </c>
      <c r="AX1015">
        <f t="shared" ca="1" si="535"/>
        <v>189.12810116104586</v>
      </c>
      <c r="AY1015">
        <f t="shared" ca="1" si="535"/>
        <v>190.64415128917028</v>
      </c>
      <c r="AZ1015">
        <f t="shared" ca="1" si="535"/>
        <v>190.04256608566718</v>
      </c>
      <c r="BA1015">
        <f t="shared" ca="1" si="535"/>
        <v>190.90479244377198</v>
      </c>
      <c r="BB1015">
        <f t="shared" ca="1" si="535"/>
        <v>191.00198852838182</v>
      </c>
      <c r="BC1015">
        <f t="shared" ca="1" si="535"/>
        <v>190.34780800592614</v>
      </c>
      <c r="BD1015">
        <f t="shared" ca="1" si="535"/>
        <v>189.79385598702322</v>
      </c>
      <c r="BE1015">
        <f t="shared" ca="1" si="535"/>
        <v>190.51320366538167</v>
      </c>
      <c r="BF1015">
        <f t="shared" ca="1" si="535"/>
        <v>192.5173850060599</v>
      </c>
      <c r="BG1015">
        <f t="shared" ca="1" si="535"/>
        <v>191.07996028999324</v>
      </c>
      <c r="BH1015">
        <f t="shared" ca="1" si="535"/>
        <v>189.91204652118375</v>
      </c>
      <c r="BI1015">
        <f t="shared" ca="1" si="535"/>
        <v>189.22558369318497</v>
      </c>
      <c r="BJ1015">
        <f t="shared" ca="1" si="535"/>
        <v>189.43446210115337</v>
      </c>
      <c r="BK1015">
        <f t="shared" ca="1" si="535"/>
        <v>190.68489496781692</v>
      </c>
      <c r="BL1015">
        <f t="shared" ca="1" si="535"/>
        <v>189.22123565017804</v>
      </c>
      <c r="BM1015">
        <f t="shared" ca="1" si="535"/>
        <v>190.94155578185749</v>
      </c>
      <c r="BN1015">
        <f t="shared" ca="1" si="535"/>
        <v>189.45725065282264</v>
      </c>
      <c r="BO1015">
        <f t="shared" ca="1" si="535"/>
        <v>191.79794908981327</v>
      </c>
      <c r="BP1015">
        <f t="shared" ca="1" si="535"/>
        <v>190.58137560443953</v>
      </c>
      <c r="BQ1015">
        <f t="shared" ca="1" si="535"/>
        <v>191.06769623783816</v>
      </c>
      <c r="BR1015">
        <f t="shared" ca="1" si="535"/>
        <v>190.31316492089161</v>
      </c>
      <c r="BS1015">
        <f t="shared" ca="1" si="535"/>
        <v>190.83946879196091</v>
      </c>
      <c r="BT1015">
        <f t="shared" ca="1" si="534"/>
        <v>190.26174507157245</v>
      </c>
      <c r="BU1015">
        <f t="shared" ca="1" si="534"/>
        <v>191.65268888491812</v>
      </c>
      <c r="BV1015">
        <f t="shared" ca="1" si="534"/>
        <v>191.26466750676357</v>
      </c>
      <c r="BW1015">
        <f t="shared" ca="1" si="534"/>
        <v>190.6897607437063</v>
      </c>
      <c r="BX1015">
        <f t="shared" ca="1" si="534"/>
        <v>190.15558515816917</v>
      </c>
      <c r="BY1015">
        <f t="shared" ca="1" si="534"/>
        <v>188.43222139867942</v>
      </c>
      <c r="BZ1015">
        <f t="shared" ca="1" si="534"/>
        <v>190.23168175898789</v>
      </c>
      <c r="CA1015">
        <f t="shared" ca="1" si="534"/>
        <v>191.86017413483415</v>
      </c>
      <c r="CB1015">
        <f t="shared" ca="1" si="534"/>
        <v>190.36798945712715</v>
      </c>
      <c r="CC1015">
        <f t="shared" ca="1" si="534"/>
        <v>191.57495760543299</v>
      </c>
      <c r="CD1015">
        <f t="shared" ca="1" si="534"/>
        <v>189.89496364027764</v>
      </c>
      <c r="CE1015">
        <f t="shared" ca="1" si="534"/>
        <v>190.58127358745554</v>
      </c>
      <c r="CF1015">
        <f t="shared" ca="1" si="534"/>
        <v>191.42212558549269</v>
      </c>
      <c r="CG1015">
        <f t="shared" ca="1" si="534"/>
        <v>189.85654777130472</v>
      </c>
      <c r="CH1015">
        <f t="shared" ca="1" si="534"/>
        <v>191.91500400880747</v>
      </c>
      <c r="CI1015">
        <f t="shared" ca="1" si="534"/>
        <v>191.62399866166692</v>
      </c>
      <c r="CJ1015">
        <f t="shared" ca="1" si="534"/>
        <v>191.13692558680853</v>
      </c>
    </row>
    <row r="1016" spans="7:88" x14ac:dyDescent="0.25">
      <c r="G1016">
        <v>7</v>
      </c>
      <c r="H1016">
        <f t="shared" ca="1" si="530"/>
        <v>189.80524000027353</v>
      </c>
      <c r="I1016">
        <f t="shared" ca="1" si="530"/>
        <v>188.32367541271054</v>
      </c>
      <c r="J1016">
        <f t="shared" ca="1" si="530"/>
        <v>189.15889104812604</v>
      </c>
      <c r="K1016">
        <f t="shared" ca="1" si="533"/>
        <v>188.43808524003725</v>
      </c>
      <c r="L1016">
        <f t="shared" ca="1" si="533"/>
        <v>189.80033892788799</v>
      </c>
      <c r="M1016">
        <f t="shared" ca="1" si="533"/>
        <v>185.23508107863765</v>
      </c>
      <c r="N1016">
        <f t="shared" ca="1" si="533"/>
        <v>189.24494607095062</v>
      </c>
      <c r="O1016">
        <f t="shared" ca="1" si="533"/>
        <v>189.94707866123662</v>
      </c>
      <c r="P1016">
        <f t="shared" ca="1" si="533"/>
        <v>187.70981417978408</v>
      </c>
      <c r="Q1016">
        <f t="shared" ca="1" si="533"/>
        <v>190.29333726299353</v>
      </c>
      <c r="R1016">
        <f t="shared" ca="1" si="533"/>
        <v>189.62649748824037</v>
      </c>
      <c r="S1016">
        <f t="shared" ca="1" si="533"/>
        <v>189.76894768154312</v>
      </c>
      <c r="T1016">
        <f t="shared" ca="1" si="533"/>
        <v>189.99995249999137</v>
      </c>
      <c r="U1016">
        <f t="shared" ca="1" si="533"/>
        <v>188.83840625624933</v>
      </c>
      <c r="V1016">
        <f t="shared" ca="1" si="533"/>
        <v>189.64833374120852</v>
      </c>
      <c r="W1016">
        <f t="shared" ca="1" si="533"/>
        <v>188.622083774294</v>
      </c>
      <c r="X1016">
        <f t="shared" ca="1" si="535"/>
        <v>190.60767130668367</v>
      </c>
      <c r="Y1016">
        <f t="shared" ca="1" si="535"/>
        <v>190.01151893984388</v>
      </c>
      <c r="Z1016">
        <f t="shared" ca="1" si="535"/>
        <v>187.83260355230544</v>
      </c>
      <c r="AA1016">
        <f t="shared" ca="1" si="535"/>
        <v>190.36237635796996</v>
      </c>
      <c r="AB1016">
        <f t="shared" ca="1" si="535"/>
        <v>189.81000917444948</v>
      </c>
      <c r="AC1016">
        <f t="shared" ca="1" si="535"/>
        <v>189.83058012778105</v>
      </c>
      <c r="AD1016">
        <f t="shared" ca="1" si="535"/>
        <v>188.27635329218876</v>
      </c>
      <c r="AE1016">
        <f t="shared" ca="1" si="535"/>
        <v>189.88251251321179</v>
      </c>
      <c r="AF1016">
        <f t="shared" ca="1" si="535"/>
        <v>190.11715834944854</v>
      </c>
      <c r="AG1016">
        <f t="shared" ca="1" si="535"/>
        <v>189.00198398845356</v>
      </c>
      <c r="AH1016">
        <f t="shared" ca="1" si="535"/>
        <v>188.36461638092263</v>
      </c>
      <c r="AI1016">
        <f t="shared" ca="1" si="535"/>
        <v>191.27564147430317</v>
      </c>
      <c r="AJ1016">
        <f t="shared" ca="1" si="535"/>
        <v>189.56689382925441</v>
      </c>
      <c r="AK1016">
        <f t="shared" ca="1" si="535"/>
        <v>190.31193144140241</v>
      </c>
      <c r="AL1016">
        <f t="shared" ca="1" si="535"/>
        <v>189.95749814419023</v>
      </c>
      <c r="AM1016">
        <f t="shared" ca="1" si="535"/>
        <v>190.58363863062013</v>
      </c>
      <c r="AN1016">
        <f t="shared" ca="1" si="535"/>
        <v>190.82503187656738</v>
      </c>
      <c r="AO1016">
        <f t="shared" ca="1" si="535"/>
        <v>190.10282565558475</v>
      </c>
      <c r="AP1016">
        <f t="shared" ca="1" si="535"/>
        <v>191.37867922681048</v>
      </c>
      <c r="AQ1016">
        <f t="shared" ca="1" si="535"/>
        <v>188.94999939774993</v>
      </c>
      <c r="AR1016">
        <f t="shared" ca="1" si="535"/>
        <v>191.37056617437457</v>
      </c>
      <c r="AS1016">
        <f t="shared" ca="1" si="535"/>
        <v>190.03962618080863</v>
      </c>
      <c r="AT1016">
        <f t="shared" ca="1" si="535"/>
        <v>191.27875635277547</v>
      </c>
      <c r="AU1016">
        <f t="shared" ca="1" si="535"/>
        <v>189.44377241254742</v>
      </c>
      <c r="AV1016">
        <f t="shared" ca="1" si="535"/>
        <v>189.13911118490972</v>
      </c>
      <c r="AW1016">
        <f t="shared" ca="1" si="535"/>
        <v>190.24279814338942</v>
      </c>
      <c r="AX1016">
        <f t="shared" ca="1" si="535"/>
        <v>189.37379721468741</v>
      </c>
      <c r="AY1016">
        <f t="shared" ca="1" si="535"/>
        <v>191.74800799320781</v>
      </c>
      <c r="AZ1016">
        <f t="shared" ca="1" si="535"/>
        <v>189.03809598042355</v>
      </c>
      <c r="BA1016">
        <f t="shared" ca="1" si="535"/>
        <v>191.22721885523214</v>
      </c>
      <c r="BB1016">
        <f t="shared" ca="1" si="535"/>
        <v>190.11482721326379</v>
      </c>
      <c r="BC1016">
        <f t="shared" ca="1" si="535"/>
        <v>188.53747513738838</v>
      </c>
      <c r="BD1016">
        <f t="shared" ca="1" si="535"/>
        <v>190.57647776269837</v>
      </c>
      <c r="BE1016">
        <f t="shared" ca="1" si="535"/>
        <v>190.70916643852425</v>
      </c>
      <c r="BF1016">
        <f t="shared" ca="1" si="535"/>
        <v>190.70662247173715</v>
      </c>
      <c r="BG1016">
        <f t="shared" ca="1" si="535"/>
        <v>189.89571006346196</v>
      </c>
      <c r="BH1016">
        <f t="shared" ca="1" si="535"/>
        <v>189.38148246373731</v>
      </c>
      <c r="BI1016">
        <f t="shared" ca="1" si="535"/>
        <v>189.2581866042155</v>
      </c>
      <c r="BJ1016">
        <f t="shared" ca="1" si="535"/>
        <v>190.28919353973464</v>
      </c>
      <c r="BK1016">
        <f t="shared" ca="1" si="535"/>
        <v>190.20753813567242</v>
      </c>
      <c r="BL1016">
        <f t="shared" ca="1" si="535"/>
        <v>190.22544438546538</v>
      </c>
      <c r="BM1016">
        <f t="shared" ca="1" si="535"/>
        <v>191.58878207872669</v>
      </c>
      <c r="BN1016">
        <f t="shared" ca="1" si="535"/>
        <v>192.91899902254966</v>
      </c>
      <c r="BO1016">
        <f t="shared" ca="1" si="535"/>
        <v>190.36941960317137</v>
      </c>
      <c r="BP1016">
        <f t="shared" ca="1" si="535"/>
        <v>191.67476431777393</v>
      </c>
      <c r="BQ1016">
        <f t="shared" ca="1" si="535"/>
        <v>190.21038526915552</v>
      </c>
      <c r="BR1016">
        <f t="shared" ca="1" si="535"/>
        <v>191.63460880911137</v>
      </c>
      <c r="BS1016">
        <f t="shared" ca="1" si="535"/>
        <v>191.72981954340841</v>
      </c>
      <c r="BT1016">
        <f t="shared" ca="1" si="535"/>
        <v>189.4768242745445</v>
      </c>
      <c r="BU1016">
        <f t="shared" ca="1" si="534"/>
        <v>191.03354945804108</v>
      </c>
      <c r="BV1016">
        <f t="shared" ca="1" si="534"/>
        <v>189.08336685429077</v>
      </c>
      <c r="BW1016">
        <f t="shared" ca="1" si="534"/>
        <v>189.72691500674892</v>
      </c>
      <c r="BX1016">
        <f t="shared" ca="1" si="534"/>
        <v>190.08356711916326</v>
      </c>
      <c r="BY1016">
        <f t="shared" ca="1" si="534"/>
        <v>191.85080006849944</v>
      </c>
      <c r="BZ1016">
        <f t="shared" ca="1" si="534"/>
        <v>190.72180641721312</v>
      </c>
      <c r="CA1016">
        <f t="shared" ca="1" si="534"/>
        <v>189.61447072494104</v>
      </c>
      <c r="CB1016">
        <f t="shared" ca="1" si="534"/>
        <v>191.12743500908266</v>
      </c>
      <c r="CC1016">
        <f t="shared" ca="1" si="534"/>
        <v>190.62597436740927</v>
      </c>
      <c r="CD1016">
        <f t="shared" ca="1" si="534"/>
        <v>192.8138887163627</v>
      </c>
      <c r="CE1016">
        <f t="shared" ca="1" si="534"/>
        <v>191.43008768833084</v>
      </c>
      <c r="CF1016">
        <f t="shared" ca="1" si="534"/>
        <v>190.91965723377263</v>
      </c>
      <c r="CG1016">
        <f t="shared" ca="1" si="534"/>
        <v>188.77042654433097</v>
      </c>
      <c r="CH1016">
        <f t="shared" ca="1" si="534"/>
        <v>191.38337158537274</v>
      </c>
      <c r="CI1016">
        <f t="shared" ca="1" si="534"/>
        <v>189.26306781031377</v>
      </c>
      <c r="CJ1016">
        <f t="shared" ca="1" si="534"/>
        <v>190.79986844295482</v>
      </c>
    </row>
    <row r="1017" spans="7:88" x14ac:dyDescent="0.25">
      <c r="G1017">
        <v>8</v>
      </c>
      <c r="H1017">
        <f t="shared" ca="1" si="530"/>
        <v>187.253885090225</v>
      </c>
      <c r="I1017">
        <f t="shared" ca="1" si="530"/>
        <v>188.87973449593849</v>
      </c>
      <c r="J1017">
        <f t="shared" ca="1" si="530"/>
        <v>188.47262878816721</v>
      </c>
      <c r="K1017">
        <f t="shared" ca="1" si="533"/>
        <v>190.40534249689742</v>
      </c>
      <c r="L1017">
        <f t="shared" ca="1" si="533"/>
        <v>189.27949107373209</v>
      </c>
      <c r="M1017">
        <f t="shared" ca="1" si="533"/>
        <v>186.9683819909873</v>
      </c>
      <c r="N1017">
        <f t="shared" ca="1" si="533"/>
        <v>189.39728231455379</v>
      </c>
      <c r="O1017">
        <f t="shared" ca="1" si="533"/>
        <v>188.6292441293381</v>
      </c>
      <c r="P1017">
        <f t="shared" ca="1" si="533"/>
        <v>188.37985208904152</v>
      </c>
      <c r="Q1017">
        <f t="shared" ca="1" si="533"/>
        <v>188.18455332874183</v>
      </c>
      <c r="R1017">
        <f t="shared" ca="1" si="533"/>
        <v>189.70928152119589</v>
      </c>
      <c r="S1017">
        <f t="shared" ca="1" si="533"/>
        <v>188.74354405457109</v>
      </c>
      <c r="T1017">
        <f t="shared" ca="1" si="533"/>
        <v>188.46769885037921</v>
      </c>
      <c r="U1017">
        <f t="shared" ca="1" si="533"/>
        <v>187.15006368516521</v>
      </c>
      <c r="V1017">
        <f t="shared" ca="1" si="533"/>
        <v>188.9309705063605</v>
      </c>
      <c r="W1017">
        <f t="shared" ca="1" si="533"/>
        <v>189.90851936668497</v>
      </c>
      <c r="X1017">
        <f t="shared" ca="1" si="535"/>
        <v>190.04145081129045</v>
      </c>
      <c r="Y1017">
        <f t="shared" ca="1" si="535"/>
        <v>189.56017860332932</v>
      </c>
      <c r="Z1017">
        <f t="shared" ca="1" si="535"/>
        <v>189.68312506617252</v>
      </c>
      <c r="AA1017">
        <f t="shared" ca="1" si="535"/>
        <v>188.29678510953482</v>
      </c>
      <c r="AB1017">
        <f t="shared" ca="1" si="535"/>
        <v>188.9493767908838</v>
      </c>
      <c r="AC1017">
        <f t="shared" ca="1" si="535"/>
        <v>190.46122348804195</v>
      </c>
      <c r="AD1017">
        <f t="shared" ca="1" si="535"/>
        <v>189.07281463957736</v>
      </c>
      <c r="AE1017">
        <f t="shared" ca="1" si="535"/>
        <v>189.35759785860296</v>
      </c>
      <c r="AF1017">
        <f t="shared" ca="1" si="535"/>
        <v>190.99998185128558</v>
      </c>
      <c r="AG1017">
        <f t="shared" ca="1" si="535"/>
        <v>189.44874813637207</v>
      </c>
      <c r="AH1017">
        <f t="shared" ca="1" si="535"/>
        <v>188.13922360006083</v>
      </c>
      <c r="AI1017">
        <f t="shared" ca="1" si="535"/>
        <v>188.6032174579785</v>
      </c>
      <c r="AJ1017">
        <f t="shared" ca="1" si="535"/>
        <v>190.4144268282038</v>
      </c>
      <c r="AK1017">
        <f t="shared" ca="1" si="535"/>
        <v>189.70464644567539</v>
      </c>
      <c r="AL1017">
        <f t="shared" ca="1" si="535"/>
        <v>190.17573182027186</v>
      </c>
      <c r="AM1017">
        <f t="shared" ca="1" si="535"/>
        <v>190.27937683715072</v>
      </c>
      <c r="AN1017">
        <f t="shared" ca="1" si="535"/>
        <v>191.29229423365894</v>
      </c>
      <c r="AO1017">
        <f t="shared" ca="1" si="535"/>
        <v>189.04454162658669</v>
      </c>
      <c r="AP1017">
        <f t="shared" ca="1" si="535"/>
        <v>190.81708454553598</v>
      </c>
      <c r="AQ1017">
        <f t="shared" ca="1" si="535"/>
        <v>188.65998045181061</v>
      </c>
      <c r="AR1017">
        <f t="shared" ca="1" si="535"/>
        <v>189.33183712053133</v>
      </c>
      <c r="AS1017">
        <f t="shared" ca="1" si="535"/>
        <v>189.03315278446098</v>
      </c>
      <c r="AT1017">
        <f t="shared" ca="1" si="535"/>
        <v>190.15211778271626</v>
      </c>
      <c r="AU1017">
        <f t="shared" ca="1" si="535"/>
        <v>190.08532344538997</v>
      </c>
      <c r="AV1017">
        <f t="shared" ca="1" si="535"/>
        <v>189.04426105873182</v>
      </c>
      <c r="AW1017">
        <f t="shared" ca="1" si="535"/>
        <v>189.49459514587934</v>
      </c>
      <c r="AX1017">
        <f t="shared" ca="1" si="535"/>
        <v>191.31066850244085</v>
      </c>
      <c r="AY1017">
        <f t="shared" ca="1" si="535"/>
        <v>190.11404529266892</v>
      </c>
      <c r="AZ1017">
        <f t="shared" ca="1" si="535"/>
        <v>190.38916831331892</v>
      </c>
      <c r="BA1017">
        <f t="shared" ca="1" si="535"/>
        <v>189.30231071505389</v>
      </c>
      <c r="BB1017">
        <f t="shared" ca="1" si="535"/>
        <v>188.19640153728275</v>
      </c>
      <c r="BC1017">
        <f t="shared" ca="1" si="535"/>
        <v>188.96705483926303</v>
      </c>
      <c r="BD1017">
        <f t="shared" ca="1" si="535"/>
        <v>190.78010567423073</v>
      </c>
      <c r="BE1017">
        <f t="shared" ca="1" si="535"/>
        <v>188.5050661579524</v>
      </c>
      <c r="BF1017">
        <f t="shared" ca="1" si="535"/>
        <v>190.46641261071306</v>
      </c>
      <c r="BG1017">
        <f t="shared" ca="1" si="535"/>
        <v>192.97145159646175</v>
      </c>
      <c r="BH1017">
        <f t="shared" ca="1" si="535"/>
        <v>189.28000622602224</v>
      </c>
      <c r="BI1017">
        <f t="shared" ca="1" si="535"/>
        <v>191.98999644525773</v>
      </c>
      <c r="BJ1017">
        <f t="shared" ca="1" si="535"/>
        <v>191.13298866503524</v>
      </c>
      <c r="BK1017">
        <f t="shared" ca="1" si="535"/>
        <v>191.5533590917031</v>
      </c>
      <c r="BL1017">
        <f t="shared" ca="1" si="535"/>
        <v>191.0014390047717</v>
      </c>
      <c r="BM1017">
        <f t="shared" ca="1" si="535"/>
        <v>191.7977562487157</v>
      </c>
      <c r="BN1017">
        <f t="shared" ca="1" si="535"/>
        <v>191.28022559407557</v>
      </c>
      <c r="BO1017">
        <f t="shared" ca="1" si="535"/>
        <v>191.57698970184617</v>
      </c>
      <c r="BP1017">
        <f t="shared" ca="1" si="535"/>
        <v>190.22169427330277</v>
      </c>
      <c r="BQ1017">
        <f t="shared" ca="1" si="535"/>
        <v>190.74166310773558</v>
      </c>
      <c r="BR1017">
        <f t="shared" ca="1" si="535"/>
        <v>191.11727576538217</v>
      </c>
      <c r="BS1017">
        <f t="shared" ca="1" si="535"/>
        <v>189.48447546055593</v>
      </c>
      <c r="BT1017">
        <f t="shared" ca="1" si="535"/>
        <v>190.48781270496366</v>
      </c>
      <c r="BU1017">
        <f t="shared" ca="1" si="534"/>
        <v>190.52972814647188</v>
      </c>
      <c r="BV1017">
        <f t="shared" ca="1" si="534"/>
        <v>191.31433212090684</v>
      </c>
      <c r="BW1017">
        <f t="shared" ca="1" si="534"/>
        <v>190.94579020130027</v>
      </c>
      <c r="BX1017">
        <f t="shared" ca="1" si="534"/>
        <v>191.06787913483726</v>
      </c>
      <c r="BY1017">
        <f t="shared" ca="1" si="534"/>
        <v>190.11712582484154</v>
      </c>
      <c r="BZ1017">
        <f t="shared" ca="1" si="534"/>
        <v>190.08888998548187</v>
      </c>
      <c r="CA1017">
        <f t="shared" ca="1" si="534"/>
        <v>191.83960383265142</v>
      </c>
      <c r="CB1017">
        <f t="shared" ca="1" si="534"/>
        <v>189.711245035302</v>
      </c>
      <c r="CC1017">
        <f t="shared" ca="1" si="534"/>
        <v>188.89323903592262</v>
      </c>
      <c r="CD1017">
        <f t="shared" ca="1" si="534"/>
        <v>190.74587592387786</v>
      </c>
      <c r="CE1017">
        <f t="shared" ca="1" si="534"/>
        <v>190.80544918001664</v>
      </c>
      <c r="CF1017">
        <f t="shared" ca="1" si="534"/>
        <v>192.11881574213842</v>
      </c>
      <c r="CG1017">
        <f t="shared" ca="1" si="534"/>
        <v>191.44630054899918</v>
      </c>
      <c r="CH1017">
        <f t="shared" ca="1" si="534"/>
        <v>191.63506361980654</v>
      </c>
      <c r="CI1017">
        <f t="shared" ca="1" si="534"/>
        <v>190.54795782184624</v>
      </c>
      <c r="CJ1017">
        <f t="shared" ca="1" si="534"/>
        <v>188.96836867107299</v>
      </c>
    </row>
    <row r="1018" spans="7:88" x14ac:dyDescent="0.25">
      <c r="G1018">
        <v>9</v>
      </c>
      <c r="H1018">
        <f t="shared" ca="1" si="530"/>
        <v>187.9744464956737</v>
      </c>
      <c r="I1018">
        <f t="shared" ca="1" si="530"/>
        <v>188.86834037707607</v>
      </c>
      <c r="J1018">
        <f t="shared" ca="1" si="530"/>
        <v>189.82092690517914</v>
      </c>
      <c r="K1018">
        <f t="shared" ca="1" si="533"/>
        <v>188.96974603781842</v>
      </c>
      <c r="L1018">
        <f t="shared" ca="1" si="533"/>
        <v>190.06253149476979</v>
      </c>
      <c r="M1018">
        <f t="shared" ca="1" si="533"/>
        <v>188.3850332754985</v>
      </c>
      <c r="N1018">
        <f t="shared" ca="1" si="533"/>
        <v>189.87338684305834</v>
      </c>
      <c r="O1018">
        <f t="shared" ca="1" si="533"/>
        <v>188.99626920308833</v>
      </c>
      <c r="P1018">
        <f t="shared" ca="1" si="533"/>
        <v>189.04211673982329</v>
      </c>
      <c r="Q1018">
        <f t="shared" ca="1" si="533"/>
        <v>189.57187403719928</v>
      </c>
      <c r="R1018">
        <f t="shared" ca="1" si="533"/>
        <v>190.31739330826795</v>
      </c>
      <c r="S1018">
        <f t="shared" ca="1" si="533"/>
        <v>188.17068801714592</v>
      </c>
      <c r="T1018">
        <f t="shared" ca="1" si="533"/>
        <v>188.914736239006</v>
      </c>
      <c r="U1018">
        <f t="shared" ca="1" si="533"/>
        <v>190.73552427511586</v>
      </c>
      <c r="V1018">
        <f t="shared" ca="1" si="533"/>
        <v>185.95709132279083</v>
      </c>
      <c r="W1018">
        <f t="shared" ca="1" si="533"/>
        <v>189.18983094495164</v>
      </c>
      <c r="X1018">
        <f t="shared" ca="1" si="535"/>
        <v>189.0882981674506</v>
      </c>
      <c r="Y1018">
        <f t="shared" ca="1" si="535"/>
        <v>189.6696889275841</v>
      </c>
      <c r="Z1018">
        <f t="shared" ca="1" si="535"/>
        <v>189.15241480503391</v>
      </c>
      <c r="AA1018">
        <f t="shared" ca="1" si="535"/>
        <v>188.57976373794088</v>
      </c>
      <c r="AB1018">
        <f t="shared" ca="1" si="535"/>
        <v>188.42744168298449</v>
      </c>
      <c r="AC1018">
        <f t="shared" ca="1" si="535"/>
        <v>191.52794186525381</v>
      </c>
      <c r="AD1018">
        <f t="shared" ca="1" si="535"/>
        <v>188.94873586522849</v>
      </c>
      <c r="AE1018">
        <f t="shared" ca="1" si="535"/>
        <v>189.7743381948635</v>
      </c>
      <c r="AF1018">
        <f t="shared" ca="1" si="535"/>
        <v>188.6779220602595</v>
      </c>
      <c r="AG1018">
        <f t="shared" ca="1" si="535"/>
        <v>188.20266283103601</v>
      </c>
      <c r="AH1018">
        <f t="shared" ca="1" si="535"/>
        <v>190.43034992411816</v>
      </c>
      <c r="AI1018">
        <f t="shared" ca="1" si="535"/>
        <v>188.41681114920343</v>
      </c>
      <c r="AJ1018">
        <f t="shared" ca="1" si="535"/>
        <v>187.62511076882049</v>
      </c>
      <c r="AK1018">
        <f t="shared" ca="1" si="535"/>
        <v>189.6433368446362</v>
      </c>
      <c r="AL1018">
        <f t="shared" ca="1" si="535"/>
        <v>191.17078025275552</v>
      </c>
      <c r="AM1018">
        <f t="shared" ca="1" si="535"/>
        <v>190.161326007589</v>
      </c>
      <c r="AN1018">
        <f t="shared" ca="1" si="535"/>
        <v>189.32554961345588</v>
      </c>
      <c r="AO1018">
        <f t="shared" ca="1" si="535"/>
        <v>189.87675428178213</v>
      </c>
      <c r="AP1018">
        <f t="shared" ca="1" si="535"/>
        <v>188.88660503307804</v>
      </c>
      <c r="AQ1018">
        <f t="shared" ca="1" si="535"/>
        <v>189.75914598208314</v>
      </c>
      <c r="AR1018">
        <f t="shared" ca="1" si="535"/>
        <v>189.86750890076976</v>
      </c>
      <c r="AS1018">
        <f t="shared" ca="1" si="535"/>
        <v>190.922217307728</v>
      </c>
      <c r="AT1018">
        <f t="shared" ca="1" si="535"/>
        <v>188.57316443811808</v>
      </c>
      <c r="AU1018">
        <f t="shared" ca="1" si="535"/>
        <v>188.29460429606337</v>
      </c>
      <c r="AV1018">
        <f t="shared" ca="1" si="535"/>
        <v>188.71843010028269</v>
      </c>
      <c r="AW1018">
        <f t="shared" ca="1" si="535"/>
        <v>189.84828020899525</v>
      </c>
      <c r="AX1018">
        <f t="shared" ca="1" si="535"/>
        <v>190.13468567761342</v>
      </c>
      <c r="AY1018">
        <f t="shared" ca="1" si="535"/>
        <v>189.18721936697006</v>
      </c>
      <c r="AZ1018">
        <f t="shared" ca="1" si="535"/>
        <v>189.7108088823644</v>
      </c>
      <c r="BA1018">
        <f t="shared" ca="1" si="535"/>
        <v>190.7112596367609</v>
      </c>
      <c r="BB1018">
        <f t="shared" ca="1" si="535"/>
        <v>190.23978321217405</v>
      </c>
      <c r="BC1018">
        <f t="shared" ca="1" si="535"/>
        <v>190.5328697635469</v>
      </c>
      <c r="BD1018">
        <f t="shared" ca="1" si="535"/>
        <v>189.34751155273713</v>
      </c>
      <c r="BE1018">
        <f t="shared" ca="1" si="535"/>
        <v>189.74046658408687</v>
      </c>
      <c r="BF1018">
        <f t="shared" ca="1" si="535"/>
        <v>190.20114553662819</v>
      </c>
      <c r="BG1018">
        <f t="shared" ca="1" si="535"/>
        <v>189.63019977334923</v>
      </c>
      <c r="BH1018">
        <f t="shared" ca="1" si="535"/>
        <v>189.37102686951138</v>
      </c>
      <c r="BI1018">
        <f t="shared" ca="1" si="535"/>
        <v>191.32231099030807</v>
      </c>
      <c r="BJ1018">
        <f t="shared" ca="1" si="535"/>
        <v>190.17317245277678</v>
      </c>
      <c r="BK1018">
        <f t="shared" ca="1" si="535"/>
        <v>190.10898240721914</v>
      </c>
      <c r="BL1018">
        <f t="shared" ca="1" si="535"/>
        <v>191.08578861428035</v>
      </c>
      <c r="BM1018">
        <f t="shared" ca="1" si="535"/>
        <v>189.73365667122525</v>
      </c>
      <c r="BN1018">
        <f t="shared" ca="1" si="535"/>
        <v>190.20704671761288</v>
      </c>
      <c r="BO1018">
        <f t="shared" ca="1" si="535"/>
        <v>190.86664319929878</v>
      </c>
      <c r="BP1018">
        <f t="shared" ca="1" si="535"/>
        <v>188.83977795641175</v>
      </c>
      <c r="BQ1018">
        <f t="shared" ca="1" si="535"/>
        <v>188.47139361116302</v>
      </c>
      <c r="BR1018">
        <f t="shared" ca="1" si="535"/>
        <v>190.20475393052351</v>
      </c>
      <c r="BS1018">
        <f t="shared" ca="1" si="535"/>
        <v>190.34653503412417</v>
      </c>
      <c r="BT1018">
        <f t="shared" ca="1" si="535"/>
        <v>190.95049208401295</v>
      </c>
      <c r="BU1018">
        <f t="shared" ca="1" si="534"/>
        <v>190.29408783526415</v>
      </c>
      <c r="BV1018">
        <f t="shared" ca="1" si="534"/>
        <v>189.01498526109413</v>
      </c>
      <c r="BW1018">
        <f t="shared" ca="1" si="534"/>
        <v>190.43410751305512</v>
      </c>
      <c r="BX1018">
        <f t="shared" ca="1" si="534"/>
        <v>190.35628861298596</v>
      </c>
      <c r="BY1018">
        <f t="shared" ca="1" si="534"/>
        <v>191.49232811773021</v>
      </c>
      <c r="BZ1018">
        <f t="shared" ca="1" si="534"/>
        <v>189.70475058706887</v>
      </c>
      <c r="CA1018">
        <f t="shared" ca="1" si="534"/>
        <v>190.98700893543602</v>
      </c>
      <c r="CB1018">
        <f t="shared" ca="1" si="534"/>
        <v>191.17534511674768</v>
      </c>
      <c r="CC1018">
        <f t="shared" ca="1" si="534"/>
        <v>189.82067006820023</v>
      </c>
      <c r="CD1018">
        <f t="shared" ca="1" si="534"/>
        <v>191.20789820887924</v>
      </c>
      <c r="CE1018">
        <f t="shared" ca="1" si="534"/>
        <v>190.07984731337754</v>
      </c>
      <c r="CF1018">
        <f t="shared" ca="1" si="534"/>
        <v>191.76629684622867</v>
      </c>
      <c r="CG1018">
        <f t="shared" ca="1" si="534"/>
        <v>190.06929043226094</v>
      </c>
      <c r="CH1018">
        <f t="shared" ca="1" si="534"/>
        <v>192.46306650374888</v>
      </c>
      <c r="CI1018">
        <f t="shared" ca="1" si="534"/>
        <v>188.76316714209779</v>
      </c>
      <c r="CJ1018">
        <f t="shared" ca="1" si="534"/>
        <v>191.38235714594111</v>
      </c>
    </row>
    <row r="1019" spans="7:88" x14ac:dyDescent="0.25">
      <c r="G1019">
        <v>10</v>
      </c>
      <c r="H1019">
        <f t="shared" ca="1" si="530"/>
        <v>188.45773544862493</v>
      </c>
      <c r="I1019">
        <f t="shared" ca="1" si="530"/>
        <v>189.96599425630154</v>
      </c>
      <c r="J1019">
        <f t="shared" ca="1" si="530"/>
        <v>188.59676861348254</v>
      </c>
      <c r="K1019">
        <f t="shared" ca="1" si="533"/>
        <v>187.99835731808815</v>
      </c>
      <c r="L1019">
        <f t="shared" ca="1" si="533"/>
        <v>190.06252318532938</v>
      </c>
      <c r="M1019">
        <f t="shared" ca="1" si="533"/>
        <v>190.54398312340524</v>
      </c>
      <c r="N1019">
        <f t="shared" ca="1" si="533"/>
        <v>189.78063609996883</v>
      </c>
      <c r="O1019">
        <f t="shared" ca="1" si="533"/>
        <v>189.27137709283519</v>
      </c>
      <c r="P1019">
        <f t="shared" ca="1" si="533"/>
        <v>188.70259908143856</v>
      </c>
      <c r="Q1019">
        <f t="shared" ca="1" si="533"/>
        <v>190.57954523104627</v>
      </c>
      <c r="R1019">
        <f t="shared" ca="1" si="533"/>
        <v>189.36302812218565</v>
      </c>
      <c r="S1019">
        <f t="shared" ca="1" si="533"/>
        <v>189.27066159291718</v>
      </c>
      <c r="T1019">
        <f t="shared" ca="1" si="533"/>
        <v>189.27106676614838</v>
      </c>
      <c r="U1019">
        <f t="shared" ca="1" si="533"/>
        <v>189.42349461632236</v>
      </c>
      <c r="V1019">
        <f t="shared" ca="1" si="533"/>
        <v>189.2897052424467</v>
      </c>
      <c r="W1019">
        <f t="shared" ca="1" si="533"/>
        <v>188.04517676353947</v>
      </c>
      <c r="X1019">
        <f t="shared" ca="1" si="535"/>
        <v>188.68608885764604</v>
      </c>
      <c r="Y1019">
        <f t="shared" ca="1" si="535"/>
        <v>189.59984144219698</v>
      </c>
      <c r="Z1019">
        <f t="shared" ca="1" si="535"/>
        <v>189.00032468268523</v>
      </c>
      <c r="AA1019">
        <f t="shared" ca="1" si="535"/>
        <v>189.39363456556384</v>
      </c>
      <c r="AB1019">
        <f t="shared" ca="1" si="535"/>
        <v>191.18805572394618</v>
      </c>
      <c r="AC1019">
        <f t="shared" ca="1" si="535"/>
        <v>188.23412965410182</v>
      </c>
      <c r="AD1019">
        <f t="shared" ca="1" si="535"/>
        <v>189.60159062263577</v>
      </c>
      <c r="AE1019">
        <f t="shared" ca="1" si="535"/>
        <v>190.44093870423777</v>
      </c>
      <c r="AF1019">
        <f t="shared" ca="1" si="535"/>
        <v>188.98566078282957</v>
      </c>
      <c r="AG1019">
        <f t="shared" ca="1" si="535"/>
        <v>189.2582044069062</v>
      </c>
      <c r="AH1019">
        <f t="shared" ca="1" si="535"/>
        <v>189.44294463519287</v>
      </c>
      <c r="AI1019">
        <f t="shared" ca="1" si="535"/>
        <v>190.15887348251562</v>
      </c>
      <c r="AJ1019">
        <f t="shared" ca="1" si="535"/>
        <v>188.39367916844003</v>
      </c>
      <c r="AK1019">
        <f t="shared" ca="1" si="535"/>
        <v>189.9527356802183</v>
      </c>
      <c r="AL1019">
        <f t="shared" ca="1" si="535"/>
        <v>191.01176727111564</v>
      </c>
      <c r="AM1019">
        <f t="shared" ca="1" si="535"/>
        <v>190.36995894714337</v>
      </c>
      <c r="AN1019">
        <f t="shared" ca="1" si="535"/>
        <v>189.00541199729074</v>
      </c>
      <c r="AO1019">
        <f t="shared" ca="1" si="535"/>
        <v>189.88033481899294</v>
      </c>
      <c r="AP1019">
        <f t="shared" ca="1" si="535"/>
        <v>190.41828361256276</v>
      </c>
      <c r="AQ1019">
        <f t="shared" ca="1" si="535"/>
        <v>191.49344670705329</v>
      </c>
      <c r="AR1019">
        <f t="shared" ca="1" si="535"/>
        <v>190.84096740977935</v>
      </c>
      <c r="AS1019">
        <f t="shared" ca="1" si="535"/>
        <v>188.20925214852309</v>
      </c>
      <c r="AT1019">
        <f t="shared" ca="1" si="535"/>
        <v>190.41644668282819</v>
      </c>
      <c r="AU1019">
        <f t="shared" ca="1" si="535"/>
        <v>190.58470719074842</v>
      </c>
      <c r="AV1019">
        <f t="shared" ca="1" si="535"/>
        <v>190.09580698741703</v>
      </c>
      <c r="AW1019">
        <f t="shared" ca="1" si="535"/>
        <v>191.07554503644897</v>
      </c>
      <c r="AX1019">
        <f t="shared" ca="1" si="535"/>
        <v>189.16878530919058</v>
      </c>
      <c r="AY1019">
        <f t="shared" ca="1" si="535"/>
        <v>189.46165396514911</v>
      </c>
      <c r="AZ1019">
        <f t="shared" ca="1" si="535"/>
        <v>191.64499437994201</v>
      </c>
      <c r="BA1019">
        <f t="shared" ca="1" si="535"/>
        <v>189.69463947972594</v>
      </c>
      <c r="BB1019">
        <f t="shared" ca="1" si="535"/>
        <v>189.54939557716528</v>
      </c>
      <c r="BC1019">
        <f t="shared" ca="1" si="535"/>
        <v>192.91540739602053</v>
      </c>
      <c r="BD1019">
        <f t="shared" ca="1" si="535"/>
        <v>191.81022469760771</v>
      </c>
      <c r="BE1019">
        <f t="shared" ca="1" si="535"/>
        <v>189.63459091961062</v>
      </c>
      <c r="BF1019">
        <f t="shared" ca="1" si="535"/>
        <v>189.78681199742454</v>
      </c>
      <c r="BG1019">
        <f t="shared" ca="1" si="535"/>
        <v>190.23203948526796</v>
      </c>
      <c r="BH1019">
        <f t="shared" ca="1" si="535"/>
        <v>191.25157110547696</v>
      </c>
      <c r="BI1019">
        <f t="shared" ca="1" si="535"/>
        <v>190.10834960531969</v>
      </c>
      <c r="BJ1019">
        <f t="shared" ca="1" si="535"/>
        <v>189.69602697881876</v>
      </c>
      <c r="BK1019">
        <f t="shared" ca="1" si="535"/>
        <v>191.63622884882002</v>
      </c>
      <c r="BL1019">
        <f t="shared" ca="1" si="535"/>
        <v>188.58513188390955</v>
      </c>
      <c r="BM1019">
        <f t="shared" ca="1" si="535"/>
        <v>190.02824409226426</v>
      </c>
      <c r="BN1019">
        <f t="shared" ca="1" si="535"/>
        <v>188.79440399108617</v>
      </c>
      <c r="BO1019">
        <f t="shared" ca="1" si="535"/>
        <v>190.00120924584132</v>
      </c>
      <c r="BP1019">
        <f t="shared" ca="1" si="535"/>
        <v>191.16918298171811</v>
      </c>
      <c r="BQ1019">
        <f t="shared" ca="1" si="535"/>
        <v>191.14755797165762</v>
      </c>
      <c r="BR1019">
        <f t="shared" ca="1" si="535"/>
        <v>191.20861005980922</v>
      </c>
      <c r="BS1019">
        <f t="shared" ca="1" si="535"/>
        <v>191.6254547794864</v>
      </c>
      <c r="BT1019">
        <f t="shared" ca="1" si="535"/>
        <v>190.27195291821977</v>
      </c>
      <c r="BU1019">
        <f t="shared" ca="1" si="535"/>
        <v>190.34964098813651</v>
      </c>
      <c r="BV1019">
        <f t="shared" ca="1" si="535"/>
        <v>192.87304057142143</v>
      </c>
      <c r="BW1019">
        <f t="shared" ca="1" si="535"/>
        <v>188.80427014726081</v>
      </c>
      <c r="BX1019">
        <f t="shared" ca="1" si="535"/>
        <v>190.78579739633909</v>
      </c>
      <c r="BY1019">
        <f t="shared" ca="1" si="535"/>
        <v>192.20531875449646</v>
      </c>
      <c r="BZ1019">
        <f t="shared" ca="1" si="535"/>
        <v>191.32549896203869</v>
      </c>
      <c r="CA1019">
        <f t="shared" ca="1" si="535"/>
        <v>189.84506971985434</v>
      </c>
      <c r="CB1019">
        <f t="shared" ca="1" si="535"/>
        <v>191.82813126031948</v>
      </c>
      <c r="CC1019">
        <f t="shared" ca="1" si="535"/>
        <v>190.87404376176005</v>
      </c>
      <c r="CD1019">
        <f t="shared" ca="1" si="535"/>
        <v>191.06095080717631</v>
      </c>
      <c r="CE1019">
        <f t="shared" ca="1" si="535"/>
        <v>191.27620802670239</v>
      </c>
      <c r="CF1019">
        <f t="shared" ca="1" si="534"/>
        <v>189.77541498753146</v>
      </c>
      <c r="CG1019">
        <f t="shared" ca="1" si="534"/>
        <v>191.56748430202953</v>
      </c>
      <c r="CH1019">
        <f t="shared" ca="1" si="534"/>
        <v>189.45839409019032</v>
      </c>
      <c r="CI1019">
        <f t="shared" ca="1" si="534"/>
        <v>190.83791756490206</v>
      </c>
      <c r="CJ1019">
        <f t="shared" ca="1" si="534"/>
        <v>191.01550612202837</v>
      </c>
    </row>
    <row r="1020" spans="7:88" x14ac:dyDescent="0.25">
      <c r="G1020">
        <v>11</v>
      </c>
      <c r="H1020">
        <f t="shared" ca="1" si="530"/>
        <v>188.83806998272402</v>
      </c>
      <c r="I1020">
        <f t="shared" ca="1" si="530"/>
        <v>188.94485252495033</v>
      </c>
      <c r="J1020">
        <f t="shared" ca="1" si="530"/>
        <v>189.43502402924469</v>
      </c>
      <c r="K1020">
        <f t="shared" ca="1" si="533"/>
        <v>189.90019127978829</v>
      </c>
      <c r="L1020">
        <f t="shared" ca="1" si="533"/>
        <v>189.56327774948755</v>
      </c>
      <c r="M1020">
        <f t="shared" ca="1" si="533"/>
        <v>189.50225571152419</v>
      </c>
      <c r="N1020">
        <f t="shared" ca="1" si="533"/>
        <v>187.52543696150488</v>
      </c>
      <c r="O1020">
        <f t="shared" ca="1" si="533"/>
        <v>189.89063053766824</v>
      </c>
      <c r="P1020">
        <f t="shared" ca="1" si="533"/>
        <v>189.20287794076773</v>
      </c>
      <c r="Q1020">
        <f t="shared" ca="1" si="533"/>
        <v>189.88147359011711</v>
      </c>
      <c r="R1020">
        <f t="shared" ca="1" si="533"/>
        <v>189.36274737332246</v>
      </c>
      <c r="S1020">
        <f t="shared" ca="1" si="533"/>
        <v>190.42562239997716</v>
      </c>
      <c r="T1020">
        <f t="shared" ca="1" si="533"/>
        <v>190.20482187416502</v>
      </c>
      <c r="U1020">
        <f t="shared" ca="1" si="533"/>
        <v>189.22878932097973</v>
      </c>
      <c r="V1020">
        <f t="shared" ca="1" si="533"/>
        <v>188.41689328936644</v>
      </c>
      <c r="W1020">
        <f t="shared" ca="1" si="533"/>
        <v>190.51414435655252</v>
      </c>
      <c r="X1020">
        <f t="shared" ref="X1020:CI1024" ca="1" si="536">_xlfn.NORM.INV(RAND(),X$1,$D$3)</f>
        <v>189.61787766215963</v>
      </c>
      <c r="Y1020">
        <f t="shared" ca="1" si="536"/>
        <v>189.41524243241599</v>
      </c>
      <c r="Z1020">
        <f t="shared" ca="1" si="536"/>
        <v>190.24184036610691</v>
      </c>
      <c r="AA1020">
        <f t="shared" ca="1" si="536"/>
        <v>191.90854078451895</v>
      </c>
      <c r="AB1020">
        <f t="shared" ca="1" si="536"/>
        <v>189.64730801735635</v>
      </c>
      <c r="AC1020">
        <f t="shared" ca="1" si="536"/>
        <v>189.67887280229223</v>
      </c>
      <c r="AD1020">
        <f t="shared" ca="1" si="536"/>
        <v>189.83747394128721</v>
      </c>
      <c r="AE1020">
        <f t="shared" ca="1" si="536"/>
        <v>188.33709141643189</v>
      </c>
      <c r="AF1020">
        <f t="shared" ca="1" si="536"/>
        <v>190.75323154961396</v>
      </c>
      <c r="AG1020">
        <f t="shared" ca="1" si="536"/>
        <v>190.77000999730018</v>
      </c>
      <c r="AH1020">
        <f t="shared" ca="1" si="536"/>
        <v>189.09698512520382</v>
      </c>
      <c r="AI1020">
        <f t="shared" ca="1" si="536"/>
        <v>190.68002611142475</v>
      </c>
      <c r="AJ1020">
        <f t="shared" ca="1" si="536"/>
        <v>189.10485275338905</v>
      </c>
      <c r="AK1020">
        <f t="shared" ca="1" si="536"/>
        <v>190.44989846401069</v>
      </c>
      <c r="AL1020">
        <f t="shared" ca="1" si="536"/>
        <v>190.14973610775945</v>
      </c>
      <c r="AM1020">
        <f t="shared" ca="1" si="536"/>
        <v>189.11002460487489</v>
      </c>
      <c r="AN1020">
        <f t="shared" ca="1" si="536"/>
        <v>190.4107204673688</v>
      </c>
      <c r="AO1020">
        <f t="shared" ca="1" si="536"/>
        <v>188.88508140849544</v>
      </c>
      <c r="AP1020">
        <f t="shared" ca="1" si="536"/>
        <v>188.91330814495501</v>
      </c>
      <c r="AQ1020">
        <f t="shared" ca="1" si="536"/>
        <v>189.28353133396914</v>
      </c>
      <c r="AR1020">
        <f t="shared" ca="1" si="536"/>
        <v>190.06395880885</v>
      </c>
      <c r="AS1020">
        <f t="shared" ca="1" si="536"/>
        <v>189.72146712687064</v>
      </c>
      <c r="AT1020">
        <f t="shared" ca="1" si="536"/>
        <v>190.37357931522396</v>
      </c>
      <c r="AU1020">
        <f t="shared" ca="1" si="536"/>
        <v>189.93719790354277</v>
      </c>
      <c r="AV1020">
        <f t="shared" ca="1" si="536"/>
        <v>190.92265926964222</v>
      </c>
      <c r="AW1020">
        <f t="shared" ca="1" si="536"/>
        <v>191.38143017998209</v>
      </c>
      <c r="AX1020">
        <f t="shared" ca="1" si="536"/>
        <v>188.67676496056021</v>
      </c>
      <c r="AY1020">
        <f t="shared" ca="1" si="536"/>
        <v>188.70297018791817</v>
      </c>
      <c r="AZ1020">
        <f t="shared" ca="1" si="536"/>
        <v>189.42983172197995</v>
      </c>
      <c r="BA1020">
        <f t="shared" ca="1" si="536"/>
        <v>190.99387625894809</v>
      </c>
      <c r="BB1020">
        <f t="shared" ca="1" si="536"/>
        <v>189.8290359134584</v>
      </c>
      <c r="BC1020">
        <f t="shared" ca="1" si="536"/>
        <v>190.17263959669759</v>
      </c>
      <c r="BD1020">
        <f t="shared" ca="1" si="536"/>
        <v>188.57584432267888</v>
      </c>
      <c r="BE1020">
        <f t="shared" ca="1" si="536"/>
        <v>188.75298116570346</v>
      </c>
      <c r="BF1020">
        <f t="shared" ca="1" si="536"/>
        <v>190.54567564806831</v>
      </c>
      <c r="BG1020">
        <f t="shared" ca="1" si="536"/>
        <v>190.72741454242927</v>
      </c>
      <c r="BH1020">
        <f t="shared" ca="1" si="536"/>
        <v>190.35275410192867</v>
      </c>
      <c r="BI1020">
        <f t="shared" ca="1" si="536"/>
        <v>188.60186798169067</v>
      </c>
      <c r="BJ1020">
        <f t="shared" ca="1" si="536"/>
        <v>190.72970667294138</v>
      </c>
      <c r="BK1020">
        <f t="shared" ca="1" si="536"/>
        <v>192.01949200893608</v>
      </c>
      <c r="BL1020">
        <f t="shared" ca="1" si="536"/>
        <v>190.82598260936879</v>
      </c>
      <c r="BM1020">
        <f t="shared" ca="1" si="536"/>
        <v>189.33244457160762</v>
      </c>
      <c r="BN1020">
        <f t="shared" ca="1" si="536"/>
        <v>190.78855394518504</v>
      </c>
      <c r="BO1020">
        <f t="shared" ca="1" si="536"/>
        <v>188.21352690539973</v>
      </c>
      <c r="BP1020">
        <f t="shared" ca="1" si="536"/>
        <v>190.0581127524184</v>
      </c>
      <c r="BQ1020">
        <f t="shared" ca="1" si="536"/>
        <v>189.49606186546475</v>
      </c>
      <c r="BR1020">
        <f t="shared" ca="1" si="536"/>
        <v>190.46715026096015</v>
      </c>
      <c r="BS1020">
        <f t="shared" ca="1" si="536"/>
        <v>190.0414831175276</v>
      </c>
      <c r="BT1020">
        <f t="shared" ca="1" si="536"/>
        <v>190.45921373210004</v>
      </c>
      <c r="BU1020">
        <f t="shared" ca="1" si="534"/>
        <v>191.62766055389702</v>
      </c>
      <c r="BV1020">
        <f t="shared" ca="1" si="534"/>
        <v>190.04231250624102</v>
      </c>
      <c r="BW1020">
        <f t="shared" ca="1" si="534"/>
        <v>189.1696146866623</v>
      </c>
      <c r="BX1020">
        <f t="shared" ca="1" si="534"/>
        <v>189.62701077862212</v>
      </c>
      <c r="BY1020">
        <f t="shared" ca="1" si="534"/>
        <v>191.8565395728582</v>
      </c>
      <c r="BZ1020">
        <f t="shared" ca="1" si="534"/>
        <v>190.30386713829674</v>
      </c>
      <c r="CA1020">
        <f t="shared" ca="1" si="534"/>
        <v>191.35418541110019</v>
      </c>
      <c r="CB1020">
        <f t="shared" ca="1" si="534"/>
        <v>190.67586391087789</v>
      </c>
      <c r="CC1020">
        <f t="shared" ca="1" si="534"/>
        <v>190.3810980816975</v>
      </c>
      <c r="CD1020">
        <f t="shared" ca="1" si="534"/>
        <v>190.02425487562772</v>
      </c>
      <c r="CE1020">
        <f t="shared" ca="1" si="534"/>
        <v>191.89168490981484</v>
      </c>
      <c r="CF1020">
        <f t="shared" ca="1" si="534"/>
        <v>190.56927145898766</v>
      </c>
      <c r="CG1020">
        <f t="shared" ca="1" si="534"/>
        <v>191.97405145931597</v>
      </c>
      <c r="CH1020">
        <f t="shared" ca="1" si="534"/>
        <v>192.07411105281253</v>
      </c>
      <c r="CI1020">
        <f t="shared" ca="1" si="534"/>
        <v>190.81550446736242</v>
      </c>
      <c r="CJ1020">
        <f t="shared" ca="1" si="534"/>
        <v>190.52513058928758</v>
      </c>
    </row>
    <row r="1021" spans="7:88" x14ac:dyDescent="0.25">
      <c r="G1021">
        <v>12</v>
      </c>
      <c r="H1021">
        <f t="shared" ca="1" si="530"/>
        <v>189.38635216235738</v>
      </c>
      <c r="I1021">
        <f t="shared" ca="1" si="530"/>
        <v>189.90844330110133</v>
      </c>
      <c r="J1021">
        <f t="shared" ca="1" si="530"/>
        <v>187.70689850802438</v>
      </c>
      <c r="K1021">
        <f t="shared" ca="1" si="533"/>
        <v>189.61227125213131</v>
      </c>
      <c r="L1021">
        <f t="shared" ca="1" si="533"/>
        <v>190.04907355220965</v>
      </c>
      <c r="M1021">
        <f t="shared" ca="1" si="533"/>
        <v>189.52498604223769</v>
      </c>
      <c r="N1021">
        <f t="shared" ca="1" si="533"/>
        <v>189.21463325090204</v>
      </c>
      <c r="O1021">
        <f t="shared" ca="1" si="533"/>
        <v>190.03758702824808</v>
      </c>
      <c r="P1021">
        <f t="shared" ca="1" si="533"/>
        <v>189.06055233696102</v>
      </c>
      <c r="Q1021">
        <f t="shared" ca="1" si="533"/>
        <v>188.91772813812997</v>
      </c>
      <c r="R1021">
        <f t="shared" ca="1" si="533"/>
        <v>188.04979049787161</v>
      </c>
      <c r="S1021">
        <f t="shared" ca="1" si="533"/>
        <v>189.68995591852038</v>
      </c>
      <c r="T1021">
        <f t="shared" ca="1" si="533"/>
        <v>190.73792116298267</v>
      </c>
      <c r="U1021">
        <f t="shared" ca="1" si="533"/>
        <v>188.67173771020686</v>
      </c>
      <c r="V1021">
        <f t="shared" ca="1" si="533"/>
        <v>189.65512018951648</v>
      </c>
      <c r="W1021">
        <f t="shared" ca="1" si="533"/>
        <v>189.11348730080201</v>
      </c>
      <c r="X1021">
        <f t="shared" ca="1" si="536"/>
        <v>190.99675083072447</v>
      </c>
      <c r="Y1021">
        <f t="shared" ca="1" si="536"/>
        <v>191.67519840519159</v>
      </c>
      <c r="Z1021">
        <f t="shared" ca="1" si="536"/>
        <v>188.74047638012655</v>
      </c>
      <c r="AA1021">
        <f t="shared" ca="1" si="536"/>
        <v>189.49109797092993</v>
      </c>
      <c r="AB1021">
        <f t="shared" ca="1" si="536"/>
        <v>189.48804136938077</v>
      </c>
      <c r="AC1021">
        <f t="shared" ca="1" si="536"/>
        <v>189.90533024775013</v>
      </c>
      <c r="AD1021">
        <f t="shared" ca="1" si="536"/>
        <v>190.53643824201188</v>
      </c>
      <c r="AE1021">
        <f t="shared" ca="1" si="536"/>
        <v>188.66430204609821</v>
      </c>
      <c r="AF1021">
        <f t="shared" ca="1" si="536"/>
        <v>189.57797487546435</v>
      </c>
      <c r="AG1021">
        <f t="shared" ca="1" si="536"/>
        <v>189.84844343205512</v>
      </c>
      <c r="AH1021">
        <f t="shared" ca="1" si="536"/>
        <v>190.17312280187463</v>
      </c>
      <c r="AI1021">
        <f t="shared" ca="1" si="536"/>
        <v>188.42693668058519</v>
      </c>
      <c r="AJ1021">
        <f t="shared" ca="1" si="536"/>
        <v>190.70062680230399</v>
      </c>
      <c r="AK1021">
        <f t="shared" ca="1" si="536"/>
        <v>188.73804886261499</v>
      </c>
      <c r="AL1021">
        <f t="shared" ca="1" si="536"/>
        <v>189.97833653886497</v>
      </c>
      <c r="AM1021">
        <f t="shared" ca="1" si="536"/>
        <v>189.79470611096505</v>
      </c>
      <c r="AN1021">
        <f t="shared" ca="1" si="536"/>
        <v>188.7278865443306</v>
      </c>
      <c r="AO1021">
        <f t="shared" ca="1" si="536"/>
        <v>189.35185436053484</v>
      </c>
      <c r="AP1021">
        <f t="shared" ca="1" si="536"/>
        <v>190.13331677425234</v>
      </c>
      <c r="AQ1021">
        <f t="shared" ca="1" si="536"/>
        <v>189.95993536841056</v>
      </c>
      <c r="AR1021">
        <f t="shared" ca="1" si="536"/>
        <v>191.59286693283448</v>
      </c>
      <c r="AS1021">
        <f t="shared" ca="1" si="536"/>
        <v>191.29928781355852</v>
      </c>
      <c r="AT1021">
        <f t="shared" ca="1" si="536"/>
        <v>189.79311591821789</v>
      </c>
      <c r="AU1021">
        <f t="shared" ca="1" si="536"/>
        <v>190.71765127329226</v>
      </c>
      <c r="AV1021">
        <f t="shared" ca="1" si="536"/>
        <v>191.24748228810577</v>
      </c>
      <c r="AW1021">
        <f t="shared" ca="1" si="536"/>
        <v>188.81017993615976</v>
      </c>
      <c r="AX1021">
        <f t="shared" ca="1" si="536"/>
        <v>189.54516545388313</v>
      </c>
      <c r="AY1021">
        <f t="shared" ca="1" si="536"/>
        <v>189.4012827768359</v>
      </c>
      <c r="AZ1021">
        <f t="shared" ca="1" si="536"/>
        <v>191.1535995804341</v>
      </c>
      <c r="BA1021">
        <f t="shared" ca="1" si="536"/>
        <v>190.94574007907485</v>
      </c>
      <c r="BB1021">
        <f t="shared" ca="1" si="536"/>
        <v>190.164634420689</v>
      </c>
      <c r="BC1021">
        <f t="shared" ca="1" si="536"/>
        <v>191.04670978082197</v>
      </c>
      <c r="BD1021">
        <f t="shared" ca="1" si="536"/>
        <v>188.32667956501146</v>
      </c>
      <c r="BE1021">
        <f t="shared" ca="1" si="536"/>
        <v>190.56874140715794</v>
      </c>
      <c r="BF1021">
        <f t="shared" ca="1" si="536"/>
        <v>190.02140744672008</v>
      </c>
      <c r="BG1021">
        <f t="shared" ca="1" si="536"/>
        <v>190.86155201046557</v>
      </c>
      <c r="BH1021">
        <f t="shared" ca="1" si="536"/>
        <v>189.72508103495778</v>
      </c>
      <c r="BI1021">
        <f t="shared" ca="1" si="536"/>
        <v>187.51714904894928</v>
      </c>
      <c r="BJ1021">
        <f t="shared" ca="1" si="536"/>
        <v>191.2276094035517</v>
      </c>
      <c r="BK1021">
        <f t="shared" ca="1" si="536"/>
        <v>190.59336856792521</v>
      </c>
      <c r="BL1021">
        <f t="shared" ca="1" si="536"/>
        <v>190.41159376369629</v>
      </c>
      <c r="BM1021">
        <f t="shared" ca="1" si="536"/>
        <v>191.03737843918242</v>
      </c>
      <c r="BN1021">
        <f t="shared" ca="1" si="536"/>
        <v>190.12351090374847</v>
      </c>
      <c r="BO1021">
        <f t="shared" ca="1" si="536"/>
        <v>189.88820205734908</v>
      </c>
      <c r="BP1021">
        <f t="shared" ca="1" si="536"/>
        <v>190.22965652497578</v>
      </c>
      <c r="BQ1021">
        <f t="shared" ca="1" si="536"/>
        <v>190.40818493985753</v>
      </c>
      <c r="BR1021">
        <f t="shared" ca="1" si="536"/>
        <v>190.24466022462798</v>
      </c>
      <c r="BS1021">
        <f t="shared" ca="1" si="536"/>
        <v>190.55824314448509</v>
      </c>
      <c r="BT1021">
        <f t="shared" ca="1" si="536"/>
        <v>191.48278306291317</v>
      </c>
      <c r="BU1021">
        <f t="shared" ca="1" si="534"/>
        <v>192.01081165798223</v>
      </c>
      <c r="BV1021">
        <f t="shared" ca="1" si="534"/>
        <v>189.98031621093457</v>
      </c>
      <c r="BW1021">
        <f t="shared" ca="1" si="534"/>
        <v>192.03691333729191</v>
      </c>
      <c r="BX1021">
        <f t="shared" ca="1" si="534"/>
        <v>192.40833313492138</v>
      </c>
      <c r="BY1021">
        <f t="shared" ca="1" si="534"/>
        <v>190.78079127903629</v>
      </c>
      <c r="BZ1021">
        <f t="shared" ca="1" si="534"/>
        <v>190.27601620950563</v>
      </c>
      <c r="CA1021">
        <f t="shared" ca="1" si="534"/>
        <v>190.2892561475206</v>
      </c>
      <c r="CB1021">
        <f t="shared" ca="1" si="534"/>
        <v>190.06184163794691</v>
      </c>
      <c r="CC1021">
        <f t="shared" ca="1" si="534"/>
        <v>191.31649680552798</v>
      </c>
      <c r="CD1021">
        <f t="shared" ca="1" si="534"/>
        <v>191.7672292025442</v>
      </c>
      <c r="CE1021">
        <f t="shared" ca="1" si="534"/>
        <v>191.06894108787282</v>
      </c>
      <c r="CF1021">
        <f t="shared" ca="1" si="534"/>
        <v>192.31202135133969</v>
      </c>
      <c r="CG1021">
        <f t="shared" ca="1" si="534"/>
        <v>191.1759657857213</v>
      </c>
      <c r="CH1021">
        <f t="shared" ca="1" si="534"/>
        <v>191.26281174220446</v>
      </c>
      <c r="CI1021">
        <f t="shared" ca="1" si="534"/>
        <v>190.24121149200997</v>
      </c>
      <c r="CJ1021">
        <f t="shared" ca="1" si="534"/>
        <v>191.93564431004435</v>
      </c>
    </row>
    <row r="1022" spans="7:88" x14ac:dyDescent="0.25">
      <c r="G1022">
        <v>13</v>
      </c>
      <c r="H1022">
        <f t="shared" ca="1" si="530"/>
        <v>190.13529565429988</v>
      </c>
      <c r="I1022">
        <f t="shared" ca="1" si="530"/>
        <v>189.38676052640852</v>
      </c>
      <c r="J1022">
        <f t="shared" ca="1" si="530"/>
        <v>189.67231402412963</v>
      </c>
      <c r="K1022">
        <f t="shared" ca="1" si="533"/>
        <v>189.69665228749798</v>
      </c>
      <c r="L1022">
        <f t="shared" ca="1" si="533"/>
        <v>188.93512856541764</v>
      </c>
      <c r="M1022">
        <f t="shared" ca="1" si="533"/>
        <v>189.34808043252949</v>
      </c>
      <c r="N1022">
        <f t="shared" ca="1" si="533"/>
        <v>187.65957652449501</v>
      </c>
      <c r="O1022">
        <f t="shared" ca="1" si="533"/>
        <v>188.09064983409817</v>
      </c>
      <c r="P1022">
        <f t="shared" ca="1" si="533"/>
        <v>190.495435508898</v>
      </c>
      <c r="Q1022">
        <f t="shared" ca="1" si="533"/>
        <v>188.52548797567997</v>
      </c>
      <c r="R1022">
        <f t="shared" ca="1" si="533"/>
        <v>189.27787861574095</v>
      </c>
      <c r="S1022">
        <f t="shared" ca="1" si="533"/>
        <v>188.3361244497209</v>
      </c>
      <c r="T1022">
        <f t="shared" ca="1" si="533"/>
        <v>188.66792316868666</v>
      </c>
      <c r="U1022">
        <f t="shared" ca="1" si="533"/>
        <v>189.84943347997066</v>
      </c>
      <c r="V1022">
        <f t="shared" ca="1" si="533"/>
        <v>189.80775784606146</v>
      </c>
      <c r="W1022">
        <f t="shared" ca="1" si="533"/>
        <v>191.26603556832023</v>
      </c>
      <c r="X1022">
        <f t="shared" ca="1" si="536"/>
        <v>189.61704747875939</v>
      </c>
      <c r="Y1022">
        <f t="shared" ca="1" si="536"/>
        <v>188.10693894064252</v>
      </c>
      <c r="Z1022">
        <f t="shared" ca="1" si="536"/>
        <v>189.0520787154735</v>
      </c>
      <c r="AA1022">
        <f t="shared" ca="1" si="536"/>
        <v>188.6260062533396</v>
      </c>
      <c r="AB1022">
        <f t="shared" ca="1" si="536"/>
        <v>191.30247846197406</v>
      </c>
      <c r="AC1022">
        <f t="shared" ca="1" si="536"/>
        <v>187.49431399869314</v>
      </c>
      <c r="AD1022">
        <f t="shared" ca="1" si="536"/>
        <v>188.40444056576627</v>
      </c>
      <c r="AE1022">
        <f t="shared" ca="1" si="536"/>
        <v>189.9780112992687</v>
      </c>
      <c r="AF1022">
        <f t="shared" ca="1" si="536"/>
        <v>189.9302702707115</v>
      </c>
      <c r="AG1022">
        <f t="shared" ca="1" si="536"/>
        <v>188.88102896997754</v>
      </c>
      <c r="AH1022">
        <f t="shared" ca="1" si="536"/>
        <v>189.92584687720105</v>
      </c>
      <c r="AI1022">
        <f t="shared" ca="1" si="536"/>
        <v>189.46862720555222</v>
      </c>
      <c r="AJ1022">
        <f t="shared" ca="1" si="536"/>
        <v>189.73622136053976</v>
      </c>
      <c r="AK1022">
        <f t="shared" ca="1" si="536"/>
        <v>190.57589632712268</v>
      </c>
      <c r="AL1022">
        <f t="shared" ca="1" si="536"/>
        <v>191.1963994452031</v>
      </c>
      <c r="AM1022">
        <f t="shared" ca="1" si="536"/>
        <v>189.51726996796481</v>
      </c>
      <c r="AN1022">
        <f t="shared" ca="1" si="536"/>
        <v>189.89964574989611</v>
      </c>
      <c r="AO1022">
        <f t="shared" ca="1" si="536"/>
        <v>191.30054628416713</v>
      </c>
      <c r="AP1022">
        <f t="shared" ca="1" si="536"/>
        <v>189.46749426676138</v>
      </c>
      <c r="AQ1022">
        <f t="shared" ca="1" si="536"/>
        <v>189.76237442415515</v>
      </c>
      <c r="AR1022">
        <f t="shared" ca="1" si="536"/>
        <v>190.10644645842103</v>
      </c>
      <c r="AS1022">
        <f t="shared" ca="1" si="536"/>
        <v>189.82653000990103</v>
      </c>
      <c r="AT1022">
        <f t="shared" ca="1" si="536"/>
        <v>189.67356396559416</v>
      </c>
      <c r="AU1022">
        <f t="shared" ca="1" si="536"/>
        <v>189.13555655893745</v>
      </c>
      <c r="AV1022">
        <f t="shared" ca="1" si="536"/>
        <v>188.42683775952469</v>
      </c>
      <c r="AW1022">
        <f t="shared" ca="1" si="536"/>
        <v>189.71071883137191</v>
      </c>
      <c r="AX1022">
        <f t="shared" ca="1" si="536"/>
        <v>190.75991802764943</v>
      </c>
      <c r="AY1022">
        <f t="shared" ca="1" si="536"/>
        <v>190.02042990713758</v>
      </c>
      <c r="AZ1022">
        <f t="shared" ca="1" si="536"/>
        <v>190.780083036598</v>
      </c>
      <c r="BA1022">
        <f t="shared" ca="1" si="536"/>
        <v>191.57804410651008</v>
      </c>
      <c r="BB1022">
        <f t="shared" ca="1" si="536"/>
        <v>189.21657734931983</v>
      </c>
      <c r="BC1022">
        <f t="shared" ca="1" si="536"/>
        <v>193.00480227865154</v>
      </c>
      <c r="BD1022">
        <f t="shared" ca="1" si="536"/>
        <v>189.57327065111053</v>
      </c>
      <c r="BE1022">
        <f t="shared" ca="1" si="536"/>
        <v>191.77105725007789</v>
      </c>
      <c r="BF1022">
        <f t="shared" ca="1" si="536"/>
        <v>189.43444869867315</v>
      </c>
      <c r="BG1022">
        <f t="shared" ca="1" si="536"/>
        <v>190.30137540224828</v>
      </c>
      <c r="BH1022">
        <f t="shared" ca="1" si="536"/>
        <v>190.9760285183724</v>
      </c>
      <c r="BI1022">
        <f t="shared" ca="1" si="536"/>
        <v>191.28204580239841</v>
      </c>
      <c r="BJ1022">
        <f t="shared" ca="1" si="536"/>
        <v>189.84850204192244</v>
      </c>
      <c r="BK1022">
        <f t="shared" ca="1" si="536"/>
        <v>190.13793504765758</v>
      </c>
      <c r="BL1022">
        <f t="shared" ca="1" si="536"/>
        <v>190.15479587143651</v>
      </c>
      <c r="BM1022">
        <f t="shared" ca="1" si="536"/>
        <v>190.23132317825502</v>
      </c>
      <c r="BN1022">
        <f t="shared" ca="1" si="536"/>
        <v>190.70013832292778</v>
      </c>
      <c r="BO1022">
        <f t="shared" ca="1" si="536"/>
        <v>192.09456212439969</v>
      </c>
      <c r="BP1022">
        <f t="shared" ca="1" si="536"/>
        <v>191.58040435226459</v>
      </c>
      <c r="BQ1022">
        <f t="shared" ca="1" si="536"/>
        <v>191.88286088538598</v>
      </c>
      <c r="BR1022">
        <f t="shared" ca="1" si="536"/>
        <v>189.69623114910078</v>
      </c>
      <c r="BS1022">
        <f t="shared" ca="1" si="536"/>
        <v>192.09377733431626</v>
      </c>
      <c r="BT1022">
        <f t="shared" ca="1" si="536"/>
        <v>190.13612681440998</v>
      </c>
      <c r="BU1022">
        <f t="shared" ca="1" si="534"/>
        <v>190.87207374635955</v>
      </c>
      <c r="BV1022">
        <f t="shared" ca="1" si="534"/>
        <v>191.47696961997624</v>
      </c>
      <c r="BW1022">
        <f t="shared" ca="1" si="534"/>
        <v>190.30986038769794</v>
      </c>
      <c r="BX1022">
        <f t="shared" ca="1" si="534"/>
        <v>191.50990525603612</v>
      </c>
      <c r="BY1022">
        <f t="shared" ca="1" si="534"/>
        <v>190.33108927308265</v>
      </c>
      <c r="BZ1022">
        <f t="shared" ca="1" si="534"/>
        <v>188.930169009454</v>
      </c>
      <c r="CA1022">
        <f t="shared" ca="1" si="534"/>
        <v>190.4557602996679</v>
      </c>
      <c r="CB1022">
        <f t="shared" ca="1" si="534"/>
        <v>191.62267621588452</v>
      </c>
      <c r="CC1022">
        <f t="shared" ca="1" si="534"/>
        <v>188.98617110339259</v>
      </c>
      <c r="CD1022">
        <f t="shared" ca="1" si="534"/>
        <v>192.78817626341967</v>
      </c>
      <c r="CE1022">
        <f t="shared" ca="1" si="534"/>
        <v>192.10196208147602</v>
      </c>
      <c r="CF1022">
        <f t="shared" ca="1" si="534"/>
        <v>190.26560885729697</v>
      </c>
      <c r="CG1022">
        <f t="shared" ca="1" si="534"/>
        <v>189.49304682376675</v>
      </c>
      <c r="CH1022">
        <f t="shared" ca="1" si="534"/>
        <v>191.6738677337392</v>
      </c>
      <c r="CI1022">
        <f t="shared" ca="1" si="534"/>
        <v>189.67173619585782</v>
      </c>
      <c r="CJ1022">
        <f t="shared" ca="1" si="534"/>
        <v>191.55434119161959</v>
      </c>
    </row>
    <row r="1023" spans="7:88" x14ac:dyDescent="0.25">
      <c r="G1023">
        <v>14</v>
      </c>
      <c r="H1023">
        <f t="shared" ca="1" si="530"/>
        <v>188.04224957023879</v>
      </c>
      <c r="I1023">
        <f t="shared" ca="1" si="530"/>
        <v>188.59313484960782</v>
      </c>
      <c r="J1023">
        <f t="shared" ca="1" si="530"/>
        <v>188.69836374047421</v>
      </c>
      <c r="K1023">
        <f t="shared" ca="1" si="533"/>
        <v>189.41215464469255</v>
      </c>
      <c r="L1023">
        <f t="shared" ca="1" si="533"/>
        <v>189.93322873569616</v>
      </c>
      <c r="M1023">
        <f t="shared" ca="1" si="533"/>
        <v>187.50603859209738</v>
      </c>
      <c r="N1023">
        <f t="shared" ca="1" si="533"/>
        <v>188.52280842595064</v>
      </c>
      <c r="O1023">
        <f t="shared" ca="1" si="533"/>
        <v>188.11119668249563</v>
      </c>
      <c r="P1023">
        <f t="shared" ca="1" si="533"/>
        <v>189.52843445332567</v>
      </c>
      <c r="Q1023">
        <f t="shared" ca="1" si="533"/>
        <v>188.71916447013109</v>
      </c>
      <c r="R1023">
        <f t="shared" ca="1" si="533"/>
        <v>190.01321946778091</v>
      </c>
      <c r="S1023">
        <f t="shared" ca="1" si="533"/>
        <v>189.65863077690884</v>
      </c>
      <c r="T1023">
        <f t="shared" ca="1" si="533"/>
        <v>189.5730519195231</v>
      </c>
      <c r="U1023">
        <f t="shared" ca="1" si="533"/>
        <v>190.62269105996566</v>
      </c>
      <c r="V1023">
        <f t="shared" ca="1" si="533"/>
        <v>188.67843083017843</v>
      </c>
      <c r="W1023">
        <f t="shared" ca="1" si="533"/>
        <v>189.47655373932133</v>
      </c>
      <c r="X1023">
        <f t="shared" ca="1" si="536"/>
        <v>189.3791989197012</v>
      </c>
      <c r="Y1023">
        <f t="shared" ca="1" si="536"/>
        <v>189.07232094907422</v>
      </c>
      <c r="Z1023">
        <f t="shared" ca="1" si="536"/>
        <v>189.45466721272498</v>
      </c>
      <c r="AA1023">
        <f t="shared" ca="1" si="536"/>
        <v>187.80839096245433</v>
      </c>
      <c r="AB1023">
        <f t="shared" ca="1" si="536"/>
        <v>190.6969675776175</v>
      </c>
      <c r="AC1023">
        <f t="shared" ca="1" si="536"/>
        <v>189.19653008209113</v>
      </c>
      <c r="AD1023">
        <f t="shared" ca="1" si="536"/>
        <v>188.6263744950262</v>
      </c>
      <c r="AE1023">
        <f t="shared" ca="1" si="536"/>
        <v>190.09013606231528</v>
      </c>
      <c r="AF1023">
        <f t="shared" ca="1" si="536"/>
        <v>190.60311542191516</v>
      </c>
      <c r="AG1023">
        <f t="shared" ca="1" si="536"/>
        <v>189.04046114234902</v>
      </c>
      <c r="AH1023">
        <f t="shared" ca="1" si="536"/>
        <v>188.9666439749096</v>
      </c>
      <c r="AI1023">
        <f t="shared" ca="1" si="536"/>
        <v>190.67075931877267</v>
      </c>
      <c r="AJ1023">
        <f t="shared" ca="1" si="536"/>
        <v>190.750451758385</v>
      </c>
      <c r="AK1023">
        <f t="shared" ca="1" si="536"/>
        <v>188.86181869854119</v>
      </c>
      <c r="AL1023">
        <f t="shared" ca="1" si="536"/>
        <v>189.71721353157326</v>
      </c>
      <c r="AM1023">
        <f t="shared" ca="1" si="536"/>
        <v>189.3543091353086</v>
      </c>
      <c r="AN1023">
        <f t="shared" ca="1" si="536"/>
        <v>189.97248179079583</v>
      </c>
      <c r="AO1023">
        <f t="shared" ca="1" si="536"/>
        <v>189.06570555799811</v>
      </c>
      <c r="AP1023">
        <f t="shared" ca="1" si="536"/>
        <v>189.36668916009907</v>
      </c>
      <c r="AQ1023">
        <f t="shared" ca="1" si="536"/>
        <v>189.1876765537302</v>
      </c>
      <c r="AR1023">
        <f t="shared" ca="1" si="536"/>
        <v>189.69560428411816</v>
      </c>
      <c r="AS1023">
        <f t="shared" ca="1" si="536"/>
        <v>189.41084901175719</v>
      </c>
      <c r="AT1023">
        <f t="shared" ca="1" si="536"/>
        <v>189.31878992825247</v>
      </c>
      <c r="AU1023">
        <f t="shared" ca="1" si="536"/>
        <v>189.79404634435116</v>
      </c>
      <c r="AV1023">
        <f t="shared" ca="1" si="536"/>
        <v>190.00442331164734</v>
      </c>
      <c r="AW1023">
        <f t="shared" ca="1" si="536"/>
        <v>190.35544273634375</v>
      </c>
      <c r="AX1023">
        <f t="shared" ca="1" si="536"/>
        <v>189.17734182383907</v>
      </c>
      <c r="AY1023">
        <f t="shared" ca="1" si="536"/>
        <v>190.01585670700706</v>
      </c>
      <c r="AZ1023">
        <f t="shared" ca="1" si="536"/>
        <v>189.477456505275</v>
      </c>
      <c r="BA1023">
        <f t="shared" ca="1" si="536"/>
        <v>189.88429128072235</v>
      </c>
      <c r="BB1023">
        <f t="shared" ca="1" si="536"/>
        <v>191.90139745339121</v>
      </c>
      <c r="BC1023">
        <f t="shared" ca="1" si="536"/>
        <v>191.9515294252833</v>
      </c>
      <c r="BD1023">
        <f t="shared" ca="1" si="536"/>
        <v>189.71800828361287</v>
      </c>
      <c r="BE1023">
        <f t="shared" ca="1" si="536"/>
        <v>191.13954275168709</v>
      </c>
      <c r="BF1023">
        <f t="shared" ca="1" si="536"/>
        <v>191.38329358744531</v>
      </c>
      <c r="BG1023">
        <f t="shared" ca="1" si="536"/>
        <v>191.52410923641469</v>
      </c>
      <c r="BH1023">
        <f t="shared" ca="1" si="536"/>
        <v>189.40488213105058</v>
      </c>
      <c r="BI1023">
        <f t="shared" ca="1" si="536"/>
        <v>191.0519356920486</v>
      </c>
      <c r="BJ1023">
        <f t="shared" ca="1" si="536"/>
        <v>191.12051943122196</v>
      </c>
      <c r="BK1023">
        <f t="shared" ca="1" si="536"/>
        <v>189.44632612430848</v>
      </c>
      <c r="BL1023">
        <f t="shared" ca="1" si="536"/>
        <v>190.1940762644106</v>
      </c>
      <c r="BM1023">
        <f t="shared" ca="1" si="536"/>
        <v>189.63871461260231</v>
      </c>
      <c r="BN1023">
        <f t="shared" ca="1" si="536"/>
        <v>189.77853751207013</v>
      </c>
      <c r="BO1023">
        <f t="shared" ca="1" si="536"/>
        <v>190.0378781577235</v>
      </c>
      <c r="BP1023">
        <f t="shared" ca="1" si="536"/>
        <v>192.33045658820183</v>
      </c>
      <c r="BQ1023">
        <f t="shared" ca="1" si="536"/>
        <v>190.35145306437633</v>
      </c>
      <c r="BR1023">
        <f t="shared" ca="1" si="536"/>
        <v>188.20086204616686</v>
      </c>
      <c r="BS1023">
        <f t="shared" ca="1" si="536"/>
        <v>190.02924542327978</v>
      </c>
      <c r="BT1023">
        <f t="shared" ca="1" si="536"/>
        <v>189.8537452889112</v>
      </c>
      <c r="BU1023">
        <f t="shared" ca="1" si="536"/>
        <v>191.36140051748623</v>
      </c>
      <c r="BV1023">
        <f t="shared" ca="1" si="536"/>
        <v>189.27171426938898</v>
      </c>
      <c r="BW1023">
        <f t="shared" ca="1" si="536"/>
        <v>190.47294204411889</v>
      </c>
      <c r="BX1023">
        <f t="shared" ca="1" si="536"/>
        <v>191.90776541160486</v>
      </c>
      <c r="BY1023">
        <f t="shared" ca="1" si="536"/>
        <v>190.81373278028684</v>
      </c>
      <c r="BZ1023">
        <f t="shared" ca="1" si="536"/>
        <v>190.37702455110303</v>
      </c>
      <c r="CA1023">
        <f t="shared" ca="1" si="536"/>
        <v>189.08044729647156</v>
      </c>
      <c r="CB1023">
        <f t="shared" ca="1" si="536"/>
        <v>191.11446235303757</v>
      </c>
      <c r="CC1023">
        <f t="shared" ca="1" si="536"/>
        <v>193.60111805005232</v>
      </c>
      <c r="CD1023">
        <f t="shared" ca="1" si="536"/>
        <v>191.39673648309284</v>
      </c>
      <c r="CE1023">
        <f t="shared" ca="1" si="536"/>
        <v>190.96737839103616</v>
      </c>
      <c r="CF1023">
        <f t="shared" ca="1" si="536"/>
        <v>190.33306656801159</v>
      </c>
      <c r="CG1023">
        <f t="shared" ca="1" si="536"/>
        <v>191.43517047372552</v>
      </c>
      <c r="CH1023">
        <f t="shared" ca="1" si="536"/>
        <v>191.00765893268962</v>
      </c>
      <c r="CI1023">
        <f t="shared" ca="1" si="536"/>
        <v>189.74662824949638</v>
      </c>
      <c r="CJ1023">
        <f t="shared" ca="1" si="534"/>
        <v>191.7060616407822</v>
      </c>
    </row>
    <row r="1024" spans="7:88" x14ac:dyDescent="0.25">
      <c r="G1024">
        <v>15</v>
      </c>
      <c r="H1024">
        <f t="shared" ca="1" si="530"/>
        <v>189.15926850152297</v>
      </c>
      <c r="I1024">
        <f t="shared" ca="1" si="530"/>
        <v>189.1234397316199</v>
      </c>
      <c r="J1024">
        <f t="shared" ca="1" si="530"/>
        <v>190.98829204056665</v>
      </c>
      <c r="K1024">
        <f t="shared" ca="1" si="533"/>
        <v>191.67616749911801</v>
      </c>
      <c r="L1024">
        <f t="shared" ca="1" si="533"/>
        <v>187.79219412493114</v>
      </c>
      <c r="M1024">
        <f t="shared" ca="1" si="533"/>
        <v>190.18922627970593</v>
      </c>
      <c r="N1024">
        <f t="shared" ca="1" si="533"/>
        <v>189.2990606650109</v>
      </c>
      <c r="O1024">
        <f t="shared" ca="1" si="533"/>
        <v>189.0667689163048</v>
      </c>
      <c r="P1024">
        <f t="shared" ca="1" si="533"/>
        <v>188.28139025086332</v>
      </c>
      <c r="Q1024">
        <f t="shared" ca="1" si="533"/>
        <v>189.15843454383429</v>
      </c>
      <c r="R1024">
        <f t="shared" ca="1" si="533"/>
        <v>187.05751247184483</v>
      </c>
      <c r="S1024">
        <f t="shared" ca="1" si="533"/>
        <v>188.18660089248428</v>
      </c>
      <c r="T1024">
        <f t="shared" ca="1" si="533"/>
        <v>188.89300866338175</v>
      </c>
      <c r="U1024">
        <f t="shared" ca="1" si="533"/>
        <v>191.36558743522355</v>
      </c>
      <c r="V1024">
        <f t="shared" ca="1" si="533"/>
        <v>187.3910144702505</v>
      </c>
      <c r="W1024">
        <f t="shared" ca="1" si="533"/>
        <v>189.55621070659976</v>
      </c>
      <c r="X1024">
        <f t="shared" ca="1" si="536"/>
        <v>189.36762312781266</v>
      </c>
      <c r="Y1024">
        <f t="shared" ca="1" si="536"/>
        <v>188.82769911786247</v>
      </c>
      <c r="Z1024">
        <f t="shared" ca="1" si="536"/>
        <v>188.53838629796007</v>
      </c>
      <c r="AA1024">
        <f t="shared" ca="1" si="536"/>
        <v>188.24603001440758</v>
      </c>
      <c r="AB1024">
        <f t="shared" ca="1" si="536"/>
        <v>189.67034908945263</v>
      </c>
      <c r="AC1024">
        <f t="shared" ca="1" si="536"/>
        <v>189.82576850838868</v>
      </c>
      <c r="AD1024">
        <f t="shared" ca="1" si="536"/>
        <v>189.84690989789527</v>
      </c>
      <c r="AE1024">
        <f t="shared" ca="1" si="536"/>
        <v>191.11272327561906</v>
      </c>
      <c r="AF1024">
        <f t="shared" ca="1" si="536"/>
        <v>188.84585637284707</v>
      </c>
      <c r="AG1024">
        <f t="shared" ca="1" si="536"/>
        <v>188.37819438508146</v>
      </c>
      <c r="AH1024">
        <f t="shared" ca="1" si="536"/>
        <v>189.58932418423484</v>
      </c>
      <c r="AI1024">
        <f t="shared" ca="1" si="536"/>
        <v>190.14111301019733</v>
      </c>
      <c r="AJ1024">
        <f t="shared" ca="1" si="536"/>
        <v>190.01729479456807</v>
      </c>
      <c r="AK1024">
        <f t="shared" ca="1" si="536"/>
        <v>190.72645530816186</v>
      </c>
      <c r="AL1024">
        <f t="shared" ca="1" si="536"/>
        <v>190.22765126013417</v>
      </c>
      <c r="AM1024">
        <f t="shared" ca="1" si="536"/>
        <v>190.5950004750018</v>
      </c>
      <c r="AN1024">
        <f t="shared" ca="1" si="536"/>
        <v>191.41478588946771</v>
      </c>
      <c r="AO1024">
        <f t="shared" ca="1" si="536"/>
        <v>190.07260023724831</v>
      </c>
      <c r="AP1024">
        <f t="shared" ca="1" si="536"/>
        <v>188.90417818791292</v>
      </c>
      <c r="AQ1024">
        <f t="shared" ca="1" si="536"/>
        <v>189.04053585627528</v>
      </c>
      <c r="AR1024">
        <f t="shared" ca="1" si="536"/>
        <v>189.59765855063739</v>
      </c>
      <c r="AS1024">
        <f t="shared" ca="1" si="536"/>
        <v>189.41739528131697</v>
      </c>
      <c r="AT1024">
        <f t="shared" ca="1" si="536"/>
        <v>188.28245714473519</v>
      </c>
      <c r="AU1024">
        <f t="shared" ca="1" si="536"/>
        <v>191.7710059940971</v>
      </c>
      <c r="AV1024">
        <f t="shared" ca="1" si="536"/>
        <v>189.91590501019002</v>
      </c>
      <c r="AW1024">
        <f t="shared" ca="1" si="536"/>
        <v>191.31315136356824</v>
      </c>
      <c r="AX1024">
        <f t="shared" ca="1" si="536"/>
        <v>189.18226219637208</v>
      </c>
      <c r="AY1024">
        <f t="shared" ca="1" si="536"/>
        <v>191.21958180047775</v>
      </c>
      <c r="AZ1024">
        <f t="shared" ca="1" si="536"/>
        <v>190.31971243724743</v>
      </c>
      <c r="BA1024">
        <f t="shared" ca="1" si="536"/>
        <v>190.81000571388799</v>
      </c>
      <c r="BB1024">
        <f t="shared" ca="1" si="536"/>
        <v>189.38791808792246</v>
      </c>
      <c r="BC1024">
        <f t="shared" ca="1" si="536"/>
        <v>190.85354756423973</v>
      </c>
      <c r="BD1024">
        <f t="shared" ca="1" si="536"/>
        <v>191.26279498303921</v>
      </c>
      <c r="BE1024">
        <f t="shared" ca="1" si="536"/>
        <v>190.03973233660255</v>
      </c>
      <c r="BF1024">
        <f t="shared" ca="1" si="536"/>
        <v>190.82424589766714</v>
      </c>
      <c r="BG1024">
        <f t="shared" ca="1" si="536"/>
        <v>192.26492590517773</v>
      </c>
      <c r="BH1024">
        <f t="shared" ca="1" si="536"/>
        <v>190.27084148574511</v>
      </c>
      <c r="BI1024">
        <f t="shared" ca="1" si="536"/>
        <v>189.76273463623187</v>
      </c>
      <c r="BJ1024">
        <f t="shared" ca="1" si="536"/>
        <v>189.51994501057482</v>
      </c>
      <c r="BK1024">
        <f t="shared" ca="1" si="536"/>
        <v>189.24625052514298</v>
      </c>
      <c r="BL1024">
        <f t="shared" ca="1" si="536"/>
        <v>189.67582198742832</v>
      </c>
      <c r="BM1024">
        <f t="shared" ca="1" si="536"/>
        <v>189.45644136146501</v>
      </c>
      <c r="BN1024">
        <f t="shared" ca="1" si="536"/>
        <v>190.07920410800287</v>
      </c>
      <c r="BO1024">
        <f t="shared" ca="1" si="536"/>
        <v>190.75359129281588</v>
      </c>
      <c r="BP1024">
        <f t="shared" ref="BP1024:BT1024" ca="1" si="537">_xlfn.NORM.INV(RAND(),BP$1,$D$3)</f>
        <v>191.63726509350752</v>
      </c>
      <c r="BQ1024">
        <f t="shared" ca="1" si="537"/>
        <v>188.91149978963529</v>
      </c>
      <c r="BR1024">
        <f t="shared" ca="1" si="537"/>
        <v>191.50040756107595</v>
      </c>
      <c r="BS1024">
        <f t="shared" ca="1" si="537"/>
        <v>191.72203950979068</v>
      </c>
      <c r="BT1024">
        <f t="shared" ca="1" si="537"/>
        <v>190.31228555651626</v>
      </c>
      <c r="BU1024">
        <f t="shared" ca="1" si="534"/>
        <v>191.98789233990857</v>
      </c>
      <c r="BV1024">
        <f t="shared" ca="1" si="534"/>
        <v>190.60753615690891</v>
      </c>
      <c r="BW1024">
        <f t="shared" ca="1" si="534"/>
        <v>190.1261589482242</v>
      </c>
      <c r="BX1024">
        <f t="shared" ca="1" si="534"/>
        <v>191.46643323676537</v>
      </c>
      <c r="BY1024">
        <f t="shared" ca="1" si="534"/>
        <v>189.72798170768939</v>
      </c>
      <c r="BZ1024">
        <f t="shared" ca="1" si="534"/>
        <v>190.45949640399544</v>
      </c>
      <c r="CA1024">
        <f t="shared" ca="1" si="534"/>
        <v>190.80463460069458</v>
      </c>
      <c r="CB1024">
        <f t="shared" ca="1" si="534"/>
        <v>190.22498936956035</v>
      </c>
      <c r="CC1024">
        <f t="shared" ca="1" si="534"/>
        <v>190.9926024116929</v>
      </c>
      <c r="CD1024">
        <f t="shared" ca="1" si="534"/>
        <v>189.66162698936324</v>
      </c>
      <c r="CE1024">
        <f t="shared" ca="1" si="534"/>
        <v>190.43161790354344</v>
      </c>
      <c r="CF1024">
        <f t="shared" ca="1" si="534"/>
        <v>191.10445931658793</v>
      </c>
      <c r="CG1024">
        <f t="shared" ca="1" si="534"/>
        <v>190.39061368039376</v>
      </c>
      <c r="CH1024">
        <f t="shared" ca="1" si="534"/>
        <v>191.17127891729956</v>
      </c>
      <c r="CI1024">
        <f t="shared" ca="1" si="534"/>
        <v>190.15654297001691</v>
      </c>
      <c r="CJ1024">
        <f t="shared" ca="1" si="534"/>
        <v>189.39947232913153</v>
      </c>
    </row>
    <row r="1025" spans="7:88" x14ac:dyDescent="0.25">
      <c r="G1025">
        <v>16</v>
      </c>
      <c r="H1025">
        <f t="shared" ca="1" si="530"/>
        <v>190.21736787340399</v>
      </c>
      <c r="I1025">
        <f t="shared" ca="1" si="530"/>
        <v>187.35806946277364</v>
      </c>
      <c r="J1025">
        <f t="shared" ca="1" si="530"/>
        <v>189.61508699583936</v>
      </c>
      <c r="K1025">
        <f t="shared" ca="1" si="533"/>
        <v>188.85401345053421</v>
      </c>
      <c r="L1025">
        <f t="shared" ca="1" si="533"/>
        <v>188.42633462224063</v>
      </c>
      <c r="M1025">
        <f t="shared" ca="1" si="533"/>
        <v>187.38278783287814</v>
      </c>
      <c r="N1025">
        <f t="shared" ca="1" si="533"/>
        <v>188.25918446914378</v>
      </c>
      <c r="O1025">
        <f t="shared" ca="1" si="533"/>
        <v>188.94711622819662</v>
      </c>
      <c r="P1025">
        <f t="shared" ca="1" si="533"/>
        <v>188.82679160582535</v>
      </c>
      <c r="Q1025">
        <f t="shared" ca="1" si="533"/>
        <v>190.80481171694666</v>
      </c>
      <c r="R1025">
        <f t="shared" ca="1" si="533"/>
        <v>188.50571447942266</v>
      </c>
      <c r="S1025">
        <f t="shared" ca="1" si="533"/>
        <v>190.04294297618429</v>
      </c>
      <c r="T1025">
        <f t="shared" ca="1" si="533"/>
        <v>190.62658286137216</v>
      </c>
      <c r="U1025">
        <f t="shared" ca="1" si="533"/>
        <v>191.31396196942288</v>
      </c>
      <c r="V1025">
        <f t="shared" ca="1" si="533"/>
        <v>190.49186278962353</v>
      </c>
      <c r="W1025">
        <f t="shared" ca="1" si="533"/>
        <v>189.51845616402332</v>
      </c>
      <c r="X1025">
        <f t="shared" ref="X1025:CI1027" ca="1" si="538">_xlfn.NORM.INV(RAND(),X$1,$D$3)</f>
        <v>189.78607675898363</v>
      </c>
      <c r="Y1025">
        <f t="shared" ca="1" si="538"/>
        <v>190.580261370789</v>
      </c>
      <c r="Z1025">
        <f t="shared" ca="1" si="538"/>
        <v>188.59647500814393</v>
      </c>
      <c r="AA1025">
        <f t="shared" ca="1" si="538"/>
        <v>191.08857632434285</v>
      </c>
      <c r="AB1025">
        <f t="shared" ca="1" si="538"/>
        <v>189.66359095770403</v>
      </c>
      <c r="AC1025">
        <f t="shared" ca="1" si="538"/>
        <v>189.87076514253206</v>
      </c>
      <c r="AD1025">
        <f t="shared" ca="1" si="538"/>
        <v>188.03250024492542</v>
      </c>
      <c r="AE1025">
        <f t="shared" ca="1" si="538"/>
        <v>190.38545390712761</v>
      </c>
      <c r="AF1025">
        <f t="shared" ca="1" si="538"/>
        <v>188.23164835516386</v>
      </c>
      <c r="AG1025">
        <f t="shared" ca="1" si="538"/>
        <v>189.70403662283141</v>
      </c>
      <c r="AH1025">
        <f t="shared" ca="1" si="538"/>
        <v>190.7721404373784</v>
      </c>
      <c r="AI1025">
        <f t="shared" ca="1" si="538"/>
        <v>189.77782545168506</v>
      </c>
      <c r="AJ1025">
        <f t="shared" ca="1" si="538"/>
        <v>188.9276326532036</v>
      </c>
      <c r="AK1025">
        <f t="shared" ca="1" si="538"/>
        <v>188.63732808539754</v>
      </c>
      <c r="AL1025">
        <f t="shared" ca="1" si="538"/>
        <v>189.6234167220116</v>
      </c>
      <c r="AM1025">
        <f t="shared" ca="1" si="538"/>
        <v>191.31224516627071</v>
      </c>
      <c r="AN1025">
        <f t="shared" ca="1" si="538"/>
        <v>190.79360807540067</v>
      </c>
      <c r="AO1025">
        <f t="shared" ca="1" si="538"/>
        <v>190.57475334564367</v>
      </c>
      <c r="AP1025">
        <f t="shared" ca="1" si="538"/>
        <v>191.41436228922115</v>
      </c>
      <c r="AQ1025">
        <f t="shared" ca="1" si="538"/>
        <v>189.6970705152724</v>
      </c>
      <c r="AR1025">
        <f t="shared" ca="1" si="538"/>
        <v>190.2727915448105</v>
      </c>
      <c r="AS1025">
        <f t="shared" ca="1" si="538"/>
        <v>190.85607603362996</v>
      </c>
      <c r="AT1025">
        <f t="shared" ca="1" si="538"/>
        <v>189.29613691281619</v>
      </c>
      <c r="AU1025">
        <f t="shared" ca="1" si="538"/>
        <v>189.2372060501414</v>
      </c>
      <c r="AV1025">
        <f t="shared" ca="1" si="538"/>
        <v>189.73582919170192</v>
      </c>
      <c r="AW1025">
        <f t="shared" ca="1" si="538"/>
        <v>190.8661279433218</v>
      </c>
      <c r="AX1025">
        <f t="shared" ca="1" si="538"/>
        <v>190.66743938555248</v>
      </c>
      <c r="AY1025">
        <f t="shared" ca="1" si="538"/>
        <v>190.11321047320141</v>
      </c>
      <c r="AZ1025">
        <f t="shared" ca="1" si="538"/>
        <v>189.81707018669755</v>
      </c>
      <c r="BA1025">
        <f t="shared" ca="1" si="538"/>
        <v>190.47117989981788</v>
      </c>
      <c r="BB1025">
        <f t="shared" ca="1" si="538"/>
        <v>190.73044335594764</v>
      </c>
      <c r="BC1025">
        <f t="shared" ca="1" si="538"/>
        <v>191.47343802236827</v>
      </c>
      <c r="BD1025">
        <f t="shared" ca="1" si="538"/>
        <v>189.80317625364921</v>
      </c>
      <c r="BE1025">
        <f t="shared" ca="1" si="538"/>
        <v>189.81194089331862</v>
      </c>
      <c r="BF1025">
        <f t="shared" ca="1" si="538"/>
        <v>189.46123023300436</v>
      </c>
      <c r="BG1025">
        <f t="shared" ca="1" si="538"/>
        <v>190.67612845392594</v>
      </c>
      <c r="BH1025">
        <f t="shared" ca="1" si="538"/>
        <v>188.63121861762696</v>
      </c>
      <c r="BI1025">
        <f t="shared" ca="1" si="538"/>
        <v>188.69669503092959</v>
      </c>
      <c r="BJ1025">
        <f t="shared" ca="1" si="538"/>
        <v>189.81020579616788</v>
      </c>
      <c r="BK1025">
        <f t="shared" ca="1" si="538"/>
        <v>190.0660609346308</v>
      </c>
      <c r="BL1025">
        <f t="shared" ca="1" si="538"/>
        <v>189.10501897453085</v>
      </c>
      <c r="BM1025">
        <f t="shared" ca="1" si="538"/>
        <v>190.62061779801306</v>
      </c>
      <c r="BN1025">
        <f t="shared" ca="1" si="538"/>
        <v>191.15185159586133</v>
      </c>
      <c r="BO1025">
        <f t="shared" ca="1" si="538"/>
        <v>190.17627501217692</v>
      </c>
      <c r="BP1025">
        <f t="shared" ca="1" si="538"/>
        <v>192.58221674816414</v>
      </c>
      <c r="BQ1025">
        <f t="shared" ca="1" si="538"/>
        <v>190.66169134821899</v>
      </c>
      <c r="BR1025">
        <f t="shared" ca="1" si="538"/>
        <v>190.240137051311</v>
      </c>
      <c r="BS1025">
        <f t="shared" ca="1" si="538"/>
        <v>188.0344806880874</v>
      </c>
      <c r="BT1025">
        <f t="shared" ca="1" si="538"/>
        <v>191.08317273697145</v>
      </c>
      <c r="BU1025">
        <f t="shared" ca="1" si="534"/>
        <v>191.07241128553204</v>
      </c>
      <c r="BV1025">
        <f t="shared" ca="1" si="534"/>
        <v>191.20706630234187</v>
      </c>
      <c r="BW1025">
        <f t="shared" ca="1" si="534"/>
        <v>189.50172902261056</v>
      </c>
      <c r="BX1025">
        <f t="shared" ca="1" si="534"/>
        <v>189.02412232002183</v>
      </c>
      <c r="BY1025">
        <f t="shared" ca="1" si="534"/>
        <v>189.34257424068662</v>
      </c>
      <c r="BZ1025">
        <f t="shared" ca="1" si="534"/>
        <v>190.41416164473858</v>
      </c>
      <c r="CA1025">
        <f t="shared" ca="1" si="534"/>
        <v>191.04791687241647</v>
      </c>
      <c r="CB1025">
        <f t="shared" ca="1" si="534"/>
        <v>190.70937659280463</v>
      </c>
      <c r="CC1025">
        <f t="shared" ca="1" si="534"/>
        <v>190.50239022203544</v>
      </c>
      <c r="CD1025">
        <f t="shared" ca="1" si="534"/>
        <v>191.23148105864155</v>
      </c>
      <c r="CE1025">
        <f t="shared" ca="1" si="534"/>
        <v>189.04271087430737</v>
      </c>
      <c r="CF1025">
        <f t="shared" ca="1" si="534"/>
        <v>190.6409593209778</v>
      </c>
      <c r="CG1025">
        <f t="shared" ca="1" si="534"/>
        <v>191.48442161954179</v>
      </c>
      <c r="CH1025">
        <f t="shared" ca="1" si="534"/>
        <v>190.29812035395761</v>
      </c>
      <c r="CI1025">
        <f t="shared" ca="1" si="534"/>
        <v>190.73790007279979</v>
      </c>
      <c r="CJ1025">
        <f t="shared" ca="1" si="534"/>
        <v>192.04856986389566</v>
      </c>
    </row>
    <row r="1026" spans="7:88" x14ac:dyDescent="0.25">
      <c r="G1026">
        <v>17</v>
      </c>
      <c r="H1026">
        <f t="shared" ca="1" si="530"/>
        <v>189.85812374946903</v>
      </c>
      <c r="I1026">
        <f t="shared" ca="1" si="530"/>
        <v>188.77377559781706</v>
      </c>
      <c r="J1026">
        <f t="shared" ca="1" si="530"/>
        <v>189.01644799807065</v>
      </c>
      <c r="K1026">
        <f t="shared" ca="1" si="533"/>
        <v>189.59140537246716</v>
      </c>
      <c r="L1026">
        <f t="shared" ca="1" si="533"/>
        <v>188.3699760169124</v>
      </c>
      <c r="M1026">
        <f t="shared" ca="1" si="533"/>
        <v>188.34197803595268</v>
      </c>
      <c r="N1026">
        <f t="shared" ca="1" si="533"/>
        <v>187.88258932089553</v>
      </c>
      <c r="O1026">
        <f t="shared" ca="1" si="533"/>
        <v>188.5403469674078</v>
      </c>
      <c r="P1026">
        <f t="shared" ca="1" si="533"/>
        <v>189.24039570137813</v>
      </c>
      <c r="Q1026">
        <f t="shared" ca="1" si="533"/>
        <v>188.47586141699773</v>
      </c>
      <c r="R1026">
        <f t="shared" ca="1" si="533"/>
        <v>190.50584288080341</v>
      </c>
      <c r="S1026">
        <f t="shared" ca="1" si="533"/>
        <v>188.69229490236569</v>
      </c>
      <c r="T1026">
        <f t="shared" ca="1" si="533"/>
        <v>189.84546383493131</v>
      </c>
      <c r="U1026">
        <f t="shared" ca="1" si="533"/>
        <v>189.42230743048873</v>
      </c>
      <c r="V1026">
        <f t="shared" ca="1" si="533"/>
        <v>188.59823130660274</v>
      </c>
      <c r="W1026">
        <f t="shared" ca="1" si="533"/>
        <v>187.55957046035974</v>
      </c>
      <c r="X1026">
        <f t="shared" ca="1" si="538"/>
        <v>188.40580277873221</v>
      </c>
      <c r="Y1026">
        <f t="shared" ca="1" si="538"/>
        <v>189.5177353624147</v>
      </c>
      <c r="Z1026">
        <f t="shared" ca="1" si="538"/>
        <v>189.36583906881145</v>
      </c>
      <c r="AA1026">
        <f t="shared" ca="1" si="538"/>
        <v>188.65917719915495</v>
      </c>
      <c r="AB1026">
        <f t="shared" ca="1" si="538"/>
        <v>190.29701654687426</v>
      </c>
      <c r="AC1026">
        <f t="shared" ca="1" si="538"/>
        <v>189.55596095031743</v>
      </c>
      <c r="AD1026">
        <f t="shared" ca="1" si="538"/>
        <v>189.29773789539107</v>
      </c>
      <c r="AE1026">
        <f t="shared" ca="1" si="538"/>
        <v>190.74366379623442</v>
      </c>
      <c r="AF1026">
        <f t="shared" ca="1" si="538"/>
        <v>190.462636158446</v>
      </c>
      <c r="AG1026">
        <f t="shared" ca="1" si="538"/>
        <v>190.4792856510079</v>
      </c>
      <c r="AH1026">
        <f t="shared" ca="1" si="538"/>
        <v>190.02482860352904</v>
      </c>
      <c r="AI1026">
        <f t="shared" ca="1" si="538"/>
        <v>189.5628719312528</v>
      </c>
      <c r="AJ1026">
        <f t="shared" ca="1" si="538"/>
        <v>189.59590150308296</v>
      </c>
      <c r="AK1026">
        <f t="shared" ca="1" si="538"/>
        <v>188.7983630896538</v>
      </c>
      <c r="AL1026">
        <f t="shared" ca="1" si="538"/>
        <v>191.63677019051894</v>
      </c>
      <c r="AM1026">
        <f t="shared" ca="1" si="538"/>
        <v>190.02782443003454</v>
      </c>
      <c r="AN1026">
        <f t="shared" ca="1" si="538"/>
        <v>191.24161374726256</v>
      </c>
      <c r="AO1026">
        <f t="shared" ca="1" si="538"/>
        <v>188.84548009510146</v>
      </c>
      <c r="AP1026">
        <f t="shared" ca="1" si="538"/>
        <v>189.58495453324056</v>
      </c>
      <c r="AQ1026">
        <f t="shared" ca="1" si="538"/>
        <v>190.10861670934656</v>
      </c>
      <c r="AR1026">
        <f t="shared" ca="1" si="538"/>
        <v>192.22496688351146</v>
      </c>
      <c r="AS1026">
        <f t="shared" ca="1" si="538"/>
        <v>191.34488131182835</v>
      </c>
      <c r="AT1026">
        <f t="shared" ca="1" si="538"/>
        <v>188.99340849686104</v>
      </c>
      <c r="AU1026">
        <f t="shared" ca="1" si="538"/>
        <v>189.91379923989891</v>
      </c>
      <c r="AV1026">
        <f t="shared" ca="1" si="538"/>
        <v>190.26723200899187</v>
      </c>
      <c r="AW1026">
        <f t="shared" ca="1" si="538"/>
        <v>187.76270381880573</v>
      </c>
      <c r="AX1026">
        <f t="shared" ca="1" si="538"/>
        <v>188.97788311185809</v>
      </c>
      <c r="AY1026">
        <f t="shared" ca="1" si="538"/>
        <v>190.08796880295316</v>
      </c>
      <c r="AZ1026">
        <f t="shared" ca="1" si="538"/>
        <v>189.61552213920061</v>
      </c>
      <c r="BA1026">
        <f t="shared" ca="1" si="538"/>
        <v>189.82267373289002</v>
      </c>
      <c r="BB1026">
        <f t="shared" ca="1" si="538"/>
        <v>190.12623965757126</v>
      </c>
      <c r="BC1026">
        <f t="shared" ca="1" si="538"/>
        <v>190.62654692412698</v>
      </c>
      <c r="BD1026">
        <f t="shared" ca="1" si="538"/>
        <v>191.16637051375326</v>
      </c>
      <c r="BE1026">
        <f t="shared" ca="1" si="538"/>
        <v>190.14900864736563</v>
      </c>
      <c r="BF1026">
        <f t="shared" ca="1" si="538"/>
        <v>191.2517679209858</v>
      </c>
      <c r="BG1026">
        <f t="shared" ca="1" si="538"/>
        <v>189.54197014008767</v>
      </c>
      <c r="BH1026">
        <f t="shared" ca="1" si="538"/>
        <v>188.89048190416497</v>
      </c>
      <c r="BI1026">
        <f t="shared" ca="1" si="538"/>
        <v>189.96017836160186</v>
      </c>
      <c r="BJ1026">
        <f t="shared" ca="1" si="538"/>
        <v>190.8505552724944</v>
      </c>
      <c r="BK1026">
        <f t="shared" ca="1" si="538"/>
        <v>191.20508268711981</v>
      </c>
      <c r="BL1026">
        <f t="shared" ca="1" si="538"/>
        <v>191.70983543582554</v>
      </c>
      <c r="BM1026">
        <f t="shared" ca="1" si="538"/>
        <v>192.84190630444814</v>
      </c>
      <c r="BN1026">
        <f t="shared" ca="1" si="538"/>
        <v>190.06983682877316</v>
      </c>
      <c r="BO1026">
        <f t="shared" ca="1" si="538"/>
        <v>191.67096643809427</v>
      </c>
      <c r="BP1026">
        <f t="shared" ca="1" si="538"/>
        <v>190.79218017385895</v>
      </c>
      <c r="BQ1026">
        <f t="shared" ca="1" si="538"/>
        <v>189.13877653715764</v>
      </c>
      <c r="BR1026">
        <f t="shared" ca="1" si="538"/>
        <v>190.60367523752421</v>
      </c>
      <c r="BS1026">
        <f t="shared" ca="1" si="538"/>
        <v>191.38460352032402</v>
      </c>
      <c r="BT1026">
        <f t="shared" ca="1" si="538"/>
        <v>190.14248767264226</v>
      </c>
      <c r="BU1026">
        <f t="shared" ca="1" si="534"/>
        <v>189.75247954667498</v>
      </c>
      <c r="BV1026">
        <f t="shared" ca="1" si="534"/>
        <v>189.95777102028865</v>
      </c>
      <c r="BW1026">
        <f t="shared" ca="1" si="534"/>
        <v>190.57065079027331</v>
      </c>
      <c r="BX1026">
        <f t="shared" ca="1" si="534"/>
        <v>190.38443530013151</v>
      </c>
      <c r="BY1026">
        <f t="shared" ca="1" si="534"/>
        <v>187.46900024183705</v>
      </c>
      <c r="BZ1026">
        <f t="shared" ca="1" si="534"/>
        <v>192.65034130541085</v>
      </c>
      <c r="CA1026">
        <f t="shared" ca="1" si="534"/>
        <v>190.82791066584329</v>
      </c>
      <c r="CB1026">
        <f t="shared" ca="1" si="534"/>
        <v>190.0856284548569</v>
      </c>
      <c r="CC1026">
        <f t="shared" ca="1" si="534"/>
        <v>190.69264177359543</v>
      </c>
      <c r="CD1026">
        <f t="shared" ca="1" si="534"/>
        <v>190.51397930405133</v>
      </c>
      <c r="CE1026">
        <f t="shared" ca="1" si="534"/>
        <v>191.48753131406795</v>
      </c>
      <c r="CF1026">
        <f t="shared" ca="1" si="534"/>
        <v>190.26950124996256</v>
      </c>
      <c r="CG1026">
        <f t="shared" ca="1" si="534"/>
        <v>191.58891881062212</v>
      </c>
      <c r="CH1026">
        <f t="shared" ca="1" si="534"/>
        <v>190.62581119228247</v>
      </c>
      <c r="CI1026">
        <f t="shared" ca="1" si="534"/>
        <v>191.23267013588455</v>
      </c>
      <c r="CJ1026">
        <f t="shared" ca="1" si="534"/>
        <v>190.4179914337885</v>
      </c>
    </row>
    <row r="1027" spans="7:88" x14ac:dyDescent="0.25">
      <c r="G1027">
        <v>18</v>
      </c>
      <c r="H1027">
        <f t="shared" ca="1" si="530"/>
        <v>187.93891763858349</v>
      </c>
      <c r="I1027">
        <f t="shared" ca="1" si="530"/>
        <v>188.70944733620001</v>
      </c>
      <c r="J1027">
        <f t="shared" ca="1" si="530"/>
        <v>190.14870400324205</v>
      </c>
      <c r="K1027">
        <f t="shared" ca="1" si="533"/>
        <v>189.07212189268893</v>
      </c>
      <c r="L1027">
        <f t="shared" ca="1" si="533"/>
        <v>189.46293509341913</v>
      </c>
      <c r="M1027">
        <f t="shared" ca="1" si="533"/>
        <v>188.47095756268703</v>
      </c>
      <c r="N1027">
        <f t="shared" ca="1" si="533"/>
        <v>189.52040586372996</v>
      </c>
      <c r="O1027">
        <f t="shared" ca="1" si="533"/>
        <v>189.12782158429604</v>
      </c>
      <c r="P1027">
        <f t="shared" ca="1" si="533"/>
        <v>189.70118645852722</v>
      </c>
      <c r="Q1027">
        <f t="shared" ca="1" si="533"/>
        <v>189.47661734499999</v>
      </c>
      <c r="R1027">
        <f t="shared" ca="1" si="533"/>
        <v>189.42412054931714</v>
      </c>
      <c r="S1027">
        <f t="shared" ca="1" si="533"/>
        <v>189.4743005842854</v>
      </c>
      <c r="T1027">
        <f t="shared" ca="1" si="533"/>
        <v>189.98463281080299</v>
      </c>
      <c r="U1027">
        <f t="shared" ca="1" si="533"/>
        <v>189.86746439074886</v>
      </c>
      <c r="V1027">
        <f t="shared" ca="1" si="533"/>
        <v>187.9657897331447</v>
      </c>
      <c r="W1027">
        <f t="shared" ca="1" si="533"/>
        <v>189.46468784974377</v>
      </c>
      <c r="X1027">
        <f t="shared" ca="1" si="538"/>
        <v>189.34208402819448</v>
      </c>
      <c r="Y1027">
        <f t="shared" ca="1" si="538"/>
        <v>188.8967840537199</v>
      </c>
      <c r="Z1027">
        <f t="shared" ca="1" si="538"/>
        <v>189.29229071161834</v>
      </c>
      <c r="AA1027">
        <f t="shared" ca="1" si="538"/>
        <v>190.08206248256835</v>
      </c>
      <c r="AB1027">
        <f t="shared" ca="1" si="538"/>
        <v>189.49714052419361</v>
      </c>
      <c r="AC1027">
        <f t="shared" ca="1" si="538"/>
        <v>189.00170559605559</v>
      </c>
      <c r="AD1027">
        <f t="shared" ca="1" si="538"/>
        <v>189.55524682062079</v>
      </c>
      <c r="AE1027">
        <f t="shared" ca="1" si="538"/>
        <v>188.98025300041166</v>
      </c>
      <c r="AF1027">
        <f t="shared" ca="1" si="538"/>
        <v>190.79259952287751</v>
      </c>
      <c r="AG1027">
        <f t="shared" ca="1" si="538"/>
        <v>190.71948913422608</v>
      </c>
      <c r="AH1027">
        <f t="shared" ca="1" si="538"/>
        <v>189.64364906757626</v>
      </c>
      <c r="AI1027">
        <f t="shared" ca="1" si="538"/>
        <v>189.65428377411791</v>
      </c>
      <c r="AJ1027">
        <f t="shared" ca="1" si="538"/>
        <v>188.68873135990182</v>
      </c>
      <c r="AK1027">
        <f t="shared" ca="1" si="538"/>
        <v>189.34122935454116</v>
      </c>
      <c r="AL1027">
        <f t="shared" ca="1" si="538"/>
        <v>189.9812382492041</v>
      </c>
      <c r="AM1027">
        <f t="shared" ca="1" si="538"/>
        <v>189.4571387684114</v>
      </c>
      <c r="AN1027">
        <f t="shared" ca="1" si="538"/>
        <v>188.6676672981705</v>
      </c>
      <c r="AO1027">
        <f t="shared" ca="1" si="538"/>
        <v>189.139386013939</v>
      </c>
      <c r="AP1027">
        <f t="shared" ca="1" si="538"/>
        <v>190.3095887024956</v>
      </c>
      <c r="AQ1027">
        <f t="shared" ca="1" si="538"/>
        <v>189.87431848163357</v>
      </c>
      <c r="AR1027">
        <f t="shared" ca="1" si="538"/>
        <v>189.43441486976621</v>
      </c>
      <c r="AS1027">
        <f t="shared" ca="1" si="538"/>
        <v>188.30771957600885</v>
      </c>
      <c r="AT1027">
        <f t="shared" ca="1" si="538"/>
        <v>191.1706453804758</v>
      </c>
      <c r="AU1027">
        <f t="shared" ca="1" si="538"/>
        <v>189.130427293304</v>
      </c>
      <c r="AV1027">
        <f t="shared" ca="1" si="538"/>
        <v>190.47517879300224</v>
      </c>
      <c r="AW1027">
        <f t="shared" ca="1" si="538"/>
        <v>189.08813674885079</v>
      </c>
      <c r="AX1027">
        <f t="shared" ca="1" si="538"/>
        <v>189.22583973780471</v>
      </c>
      <c r="AY1027">
        <f t="shared" ca="1" si="538"/>
        <v>190.1600409488108</v>
      </c>
      <c r="AZ1027">
        <f t="shared" ca="1" si="538"/>
        <v>189.92186058210797</v>
      </c>
      <c r="BA1027">
        <f t="shared" ca="1" si="538"/>
        <v>188.89743576386957</v>
      </c>
      <c r="BB1027">
        <f t="shared" ca="1" si="538"/>
        <v>191.44711639093813</v>
      </c>
      <c r="BC1027">
        <f t="shared" ca="1" si="538"/>
        <v>190.30713859626638</v>
      </c>
      <c r="BD1027">
        <f t="shared" ca="1" si="538"/>
        <v>191.38229434274785</v>
      </c>
      <c r="BE1027">
        <f t="shared" ca="1" si="538"/>
        <v>191.21220714609464</v>
      </c>
      <c r="BF1027">
        <f t="shared" ca="1" si="538"/>
        <v>190.18888205937083</v>
      </c>
      <c r="BG1027">
        <f t="shared" ca="1" si="538"/>
        <v>189.35997807491961</v>
      </c>
      <c r="BH1027">
        <f t="shared" ca="1" si="538"/>
        <v>191.28159915410694</v>
      </c>
      <c r="BI1027">
        <f t="shared" ca="1" si="538"/>
        <v>190.07399977184849</v>
      </c>
      <c r="BJ1027">
        <f t="shared" ca="1" si="538"/>
        <v>190.18814379158169</v>
      </c>
      <c r="BK1027">
        <f t="shared" ca="1" si="538"/>
        <v>191.10566927509203</v>
      </c>
      <c r="BL1027">
        <f t="shared" ca="1" si="538"/>
        <v>190.4358004542463</v>
      </c>
      <c r="BM1027">
        <f t="shared" ca="1" si="538"/>
        <v>188.85672851556643</v>
      </c>
      <c r="BN1027">
        <f t="shared" ca="1" si="538"/>
        <v>190.33977907686247</v>
      </c>
      <c r="BO1027">
        <f t="shared" ca="1" si="538"/>
        <v>190.60964850409914</v>
      </c>
      <c r="BP1027">
        <f t="shared" ca="1" si="538"/>
        <v>191.07313787643051</v>
      </c>
      <c r="BQ1027">
        <f t="shared" ca="1" si="538"/>
        <v>190.16348591247029</v>
      </c>
      <c r="BR1027">
        <f t="shared" ca="1" si="538"/>
        <v>189.85068232277192</v>
      </c>
      <c r="BS1027">
        <f t="shared" ca="1" si="538"/>
        <v>190.91816377199117</v>
      </c>
      <c r="BT1027">
        <f t="shared" ca="1" si="538"/>
        <v>192.37825061190222</v>
      </c>
      <c r="BU1027">
        <f t="shared" ca="1" si="538"/>
        <v>191.14142795549884</v>
      </c>
      <c r="BV1027">
        <f t="shared" ca="1" si="538"/>
        <v>189.43554761340982</v>
      </c>
      <c r="BW1027">
        <f t="shared" ca="1" si="538"/>
        <v>191.42769855592587</v>
      </c>
      <c r="BX1027">
        <f t="shared" ca="1" si="538"/>
        <v>190.57595305038123</v>
      </c>
      <c r="BY1027">
        <f t="shared" ca="1" si="538"/>
        <v>191.2917125775401</v>
      </c>
      <c r="BZ1027">
        <f t="shared" ca="1" si="538"/>
        <v>189.63996867345747</v>
      </c>
      <c r="CA1027">
        <f t="shared" ca="1" si="538"/>
        <v>191.19223079234132</v>
      </c>
      <c r="CB1027">
        <f t="shared" ca="1" si="538"/>
        <v>189.67560507006633</v>
      </c>
      <c r="CC1027">
        <f t="shared" ca="1" si="538"/>
        <v>190.63076525350488</v>
      </c>
      <c r="CD1027">
        <f t="shared" ca="1" si="538"/>
        <v>191.03197965168118</v>
      </c>
      <c r="CE1027">
        <f t="shared" ca="1" si="538"/>
        <v>191.53728246990909</v>
      </c>
      <c r="CF1027">
        <f t="shared" ca="1" si="538"/>
        <v>190.55311997436442</v>
      </c>
      <c r="CG1027">
        <f t="shared" ca="1" si="538"/>
        <v>189.90374589210248</v>
      </c>
      <c r="CH1027">
        <f t="shared" ca="1" si="538"/>
        <v>192.7190524637156</v>
      </c>
      <c r="CI1027">
        <f t="shared" ca="1" si="538"/>
        <v>191.74977713337515</v>
      </c>
      <c r="CJ1027">
        <f t="shared" ca="1" si="534"/>
        <v>191.32751373221473</v>
      </c>
    </row>
    <row r="1028" spans="7:88" x14ac:dyDescent="0.25">
      <c r="G1028">
        <v>19</v>
      </c>
      <c r="H1028">
        <f t="shared" ca="1" si="530"/>
        <v>188.61989274187175</v>
      </c>
      <c r="I1028">
        <f t="shared" ca="1" si="530"/>
        <v>188.58101241782171</v>
      </c>
      <c r="J1028">
        <f t="shared" ca="1" si="530"/>
        <v>189.62242032846964</v>
      </c>
      <c r="K1028">
        <f t="shared" ca="1" si="533"/>
        <v>189.7999707268832</v>
      </c>
      <c r="L1028">
        <f t="shared" ca="1" si="533"/>
        <v>188.2685714376056</v>
      </c>
      <c r="M1028">
        <f t="shared" ca="1" si="533"/>
        <v>191.06743578467371</v>
      </c>
      <c r="N1028">
        <f t="shared" ca="1" si="533"/>
        <v>188.44975635577927</v>
      </c>
      <c r="O1028">
        <f t="shared" ca="1" si="533"/>
        <v>188.24016052482952</v>
      </c>
      <c r="P1028">
        <f t="shared" ca="1" si="533"/>
        <v>188.67862914821416</v>
      </c>
      <c r="Q1028">
        <f t="shared" ca="1" si="533"/>
        <v>188.6042971154059</v>
      </c>
      <c r="R1028">
        <f t="shared" ca="1" si="533"/>
        <v>189.46300115572799</v>
      </c>
      <c r="S1028">
        <f t="shared" ca="1" si="533"/>
        <v>189.63302162531335</v>
      </c>
      <c r="T1028">
        <f t="shared" ca="1" si="533"/>
        <v>188.69367122741383</v>
      </c>
      <c r="U1028">
        <f t="shared" ref="U1028:BT1029" ca="1" si="539">_xlfn.NORM.INV(RAND(),U$1,$D$3)</f>
        <v>189.46456974009968</v>
      </c>
      <c r="V1028">
        <f t="shared" ca="1" si="539"/>
        <v>188.15925487501886</v>
      </c>
      <c r="W1028">
        <f t="shared" ca="1" si="539"/>
        <v>189.76837520339922</v>
      </c>
      <c r="X1028">
        <f t="shared" ca="1" si="539"/>
        <v>188.85353549986507</v>
      </c>
      <c r="Y1028">
        <f t="shared" ca="1" si="539"/>
        <v>189.82628890362054</v>
      </c>
      <c r="Z1028">
        <f t="shared" ca="1" si="539"/>
        <v>190.48624758030914</v>
      </c>
      <c r="AA1028">
        <f t="shared" ca="1" si="539"/>
        <v>189.07443869017038</v>
      </c>
      <c r="AB1028">
        <f t="shared" ca="1" si="539"/>
        <v>189.93806709464121</v>
      </c>
      <c r="AC1028">
        <f t="shared" ca="1" si="539"/>
        <v>190.89201994429453</v>
      </c>
      <c r="AD1028">
        <f t="shared" ca="1" si="539"/>
        <v>189.27415108807702</v>
      </c>
      <c r="AE1028">
        <f t="shared" ca="1" si="539"/>
        <v>189.16509979238162</v>
      </c>
      <c r="AF1028">
        <f t="shared" ca="1" si="539"/>
        <v>189.72386790667812</v>
      </c>
      <c r="AG1028">
        <f t="shared" ca="1" si="539"/>
        <v>189.46334336944818</v>
      </c>
      <c r="AH1028">
        <f t="shared" ca="1" si="539"/>
        <v>189.54801552244177</v>
      </c>
      <c r="AI1028">
        <f t="shared" ca="1" si="539"/>
        <v>189.04966455984888</v>
      </c>
      <c r="AJ1028">
        <f t="shared" ca="1" si="539"/>
        <v>189.7969672165807</v>
      </c>
      <c r="AK1028">
        <f t="shared" ca="1" si="539"/>
        <v>190.97701673111376</v>
      </c>
      <c r="AL1028">
        <f t="shared" ca="1" si="539"/>
        <v>190.61349281355791</v>
      </c>
      <c r="AM1028">
        <f t="shared" ca="1" si="539"/>
        <v>188.47743791941036</v>
      </c>
      <c r="AN1028">
        <f t="shared" ca="1" si="539"/>
        <v>189.35285633146793</v>
      </c>
      <c r="AO1028">
        <f t="shared" ca="1" si="539"/>
        <v>191.21049816377553</v>
      </c>
      <c r="AP1028">
        <f t="shared" ca="1" si="539"/>
        <v>188.9849327173464</v>
      </c>
      <c r="AQ1028">
        <f t="shared" ca="1" si="539"/>
        <v>188.76200818051558</v>
      </c>
      <c r="AR1028">
        <f t="shared" ca="1" si="539"/>
        <v>188.99202128885145</v>
      </c>
      <c r="AS1028">
        <f t="shared" ca="1" si="539"/>
        <v>192.27809115761622</v>
      </c>
      <c r="AT1028">
        <f t="shared" ca="1" si="539"/>
        <v>190.2225492114386</v>
      </c>
      <c r="AU1028">
        <f t="shared" ca="1" si="539"/>
        <v>190.55350322588311</v>
      </c>
      <c r="AV1028">
        <f t="shared" ca="1" si="539"/>
        <v>189.31855490875469</v>
      </c>
      <c r="AW1028">
        <f t="shared" ca="1" si="539"/>
        <v>190.40894504280337</v>
      </c>
      <c r="AX1028">
        <f t="shared" ca="1" si="539"/>
        <v>191.52501724360184</v>
      </c>
      <c r="AY1028">
        <f t="shared" ca="1" si="539"/>
        <v>189.51060185247974</v>
      </c>
      <c r="AZ1028">
        <f t="shared" ca="1" si="539"/>
        <v>190.23219834191221</v>
      </c>
      <c r="BA1028">
        <f t="shared" ca="1" si="539"/>
        <v>190.26862372583764</v>
      </c>
      <c r="BB1028">
        <f t="shared" ca="1" si="539"/>
        <v>189.62702882837712</v>
      </c>
      <c r="BC1028">
        <f t="shared" ca="1" si="539"/>
        <v>189.49860103338932</v>
      </c>
      <c r="BD1028">
        <f t="shared" ca="1" si="539"/>
        <v>191.3317637197446</v>
      </c>
      <c r="BE1028">
        <f t="shared" ca="1" si="539"/>
        <v>191.13966091613221</v>
      </c>
      <c r="BF1028">
        <f t="shared" ca="1" si="539"/>
        <v>190.48559818072843</v>
      </c>
      <c r="BG1028">
        <f t="shared" ca="1" si="539"/>
        <v>190.05887565668237</v>
      </c>
      <c r="BH1028">
        <f t="shared" ca="1" si="539"/>
        <v>191.09432070252979</v>
      </c>
      <c r="BI1028">
        <f t="shared" ca="1" si="539"/>
        <v>190.74861417222701</v>
      </c>
      <c r="BJ1028">
        <f t="shared" ca="1" si="539"/>
        <v>190.15403017991159</v>
      </c>
      <c r="BK1028">
        <f t="shared" ca="1" si="539"/>
        <v>192.70830979333019</v>
      </c>
      <c r="BL1028">
        <f t="shared" ca="1" si="539"/>
        <v>189.92003036481779</v>
      </c>
      <c r="BM1028">
        <f t="shared" ca="1" si="539"/>
        <v>189.92710252648106</v>
      </c>
      <c r="BN1028">
        <f t="shared" ca="1" si="539"/>
        <v>190.75837573983571</v>
      </c>
      <c r="BO1028">
        <f t="shared" ca="1" si="539"/>
        <v>190.26607487315897</v>
      </c>
      <c r="BP1028">
        <f t="shared" ca="1" si="539"/>
        <v>190.85949625503713</v>
      </c>
      <c r="BQ1028">
        <f t="shared" ca="1" si="539"/>
        <v>190.72355016490755</v>
      </c>
      <c r="BR1028">
        <f t="shared" ca="1" si="539"/>
        <v>190.75288678084416</v>
      </c>
      <c r="BS1028">
        <f t="shared" ca="1" si="539"/>
        <v>190.93835171223711</v>
      </c>
      <c r="BT1028">
        <f t="shared" ca="1" si="539"/>
        <v>190.12435761136231</v>
      </c>
      <c r="BU1028">
        <f t="shared" ca="1" si="534"/>
        <v>191.93065094407666</v>
      </c>
      <c r="BV1028">
        <f t="shared" ca="1" si="534"/>
        <v>191.48858904087359</v>
      </c>
      <c r="BW1028">
        <f t="shared" ca="1" si="534"/>
        <v>190.65729089921049</v>
      </c>
      <c r="BX1028">
        <f t="shared" ca="1" si="534"/>
        <v>190.09662668558045</v>
      </c>
      <c r="BY1028">
        <f t="shared" ca="1" si="534"/>
        <v>193.16400278242509</v>
      </c>
      <c r="BZ1028">
        <f t="shared" ca="1" si="534"/>
        <v>190.64292767442876</v>
      </c>
      <c r="CA1028">
        <f t="shared" ca="1" si="534"/>
        <v>190.1965379387517</v>
      </c>
      <c r="CB1028">
        <f t="shared" ca="1" si="534"/>
        <v>191.30379733202432</v>
      </c>
      <c r="CC1028">
        <f t="shared" ca="1" si="534"/>
        <v>191.66740121152083</v>
      </c>
      <c r="CD1028">
        <f t="shared" ca="1" si="534"/>
        <v>189.24545672505312</v>
      </c>
      <c r="CE1028">
        <f t="shared" ca="1" si="534"/>
        <v>191.41143815470312</v>
      </c>
      <c r="CF1028">
        <f t="shared" ca="1" si="534"/>
        <v>188.54470553935425</v>
      </c>
      <c r="CG1028">
        <f t="shared" ca="1" si="534"/>
        <v>192.66803264029357</v>
      </c>
      <c r="CH1028">
        <f t="shared" ca="1" si="534"/>
        <v>191.09790963942874</v>
      </c>
      <c r="CI1028">
        <f t="shared" ca="1" si="534"/>
        <v>187.74846318639874</v>
      </c>
      <c r="CJ1028">
        <f t="shared" ca="1" si="534"/>
        <v>189.76381465420633</v>
      </c>
    </row>
    <row r="1029" spans="7:88" x14ac:dyDescent="0.25">
      <c r="G1029">
        <v>20</v>
      </c>
      <c r="H1029">
        <f t="shared" ca="1" si="530"/>
        <v>189.16357612422431</v>
      </c>
      <c r="I1029">
        <f t="shared" ca="1" si="530"/>
        <v>188.21837356136768</v>
      </c>
      <c r="J1029">
        <f t="shared" ca="1" si="530"/>
        <v>187.09423935405528</v>
      </c>
      <c r="K1029">
        <f t="shared" ref="K1029:W1029" ca="1" si="540">_xlfn.NORM.INV(RAND(),K$1,$D$3)</f>
        <v>189.28577059438464</v>
      </c>
      <c r="L1029">
        <f t="shared" ca="1" si="540"/>
        <v>189.23707116211904</v>
      </c>
      <c r="M1029">
        <f t="shared" ca="1" si="540"/>
        <v>189.5598718288386</v>
      </c>
      <c r="N1029">
        <f t="shared" ca="1" si="540"/>
        <v>189.41595641693718</v>
      </c>
      <c r="O1029">
        <f t="shared" ca="1" si="540"/>
        <v>189.61912069128047</v>
      </c>
      <c r="P1029">
        <f t="shared" ca="1" si="540"/>
        <v>188.85876482003636</v>
      </c>
      <c r="Q1029">
        <f t="shared" ca="1" si="540"/>
        <v>189.36853799890815</v>
      </c>
      <c r="R1029">
        <f t="shared" ca="1" si="540"/>
        <v>188.76798654897081</v>
      </c>
      <c r="S1029">
        <f t="shared" ca="1" si="540"/>
        <v>189.34739904572425</v>
      </c>
      <c r="T1029">
        <f t="shared" ca="1" si="540"/>
        <v>189.51623381351413</v>
      </c>
      <c r="U1029">
        <f t="shared" ca="1" si="540"/>
        <v>188.78720019739595</v>
      </c>
      <c r="V1029">
        <f t="shared" ca="1" si="540"/>
        <v>189.66981094501153</v>
      </c>
      <c r="W1029">
        <f t="shared" ca="1" si="540"/>
        <v>189.10134805919483</v>
      </c>
      <c r="X1029">
        <f t="shared" ca="1" si="539"/>
        <v>188.35700376246604</v>
      </c>
      <c r="Y1029">
        <f t="shared" ca="1" si="539"/>
        <v>190.81672198616522</v>
      </c>
      <c r="Z1029">
        <f t="shared" ca="1" si="539"/>
        <v>188.57653964922136</v>
      </c>
      <c r="AA1029">
        <f t="shared" ca="1" si="539"/>
        <v>189.39948115892042</v>
      </c>
      <c r="AB1029">
        <f t="shared" ca="1" si="539"/>
        <v>189.03306171486827</v>
      </c>
      <c r="AC1029">
        <f t="shared" ca="1" si="539"/>
        <v>190.67527441943514</v>
      </c>
      <c r="AD1029">
        <f t="shared" ca="1" si="539"/>
        <v>188.39992658903887</v>
      </c>
      <c r="AE1029">
        <f t="shared" ca="1" si="539"/>
        <v>188.94675963490837</v>
      </c>
      <c r="AF1029">
        <f t="shared" ca="1" si="539"/>
        <v>188.94015046240696</v>
      </c>
      <c r="AG1029">
        <f t="shared" ca="1" si="539"/>
        <v>189.48112386451996</v>
      </c>
      <c r="AH1029">
        <f t="shared" ca="1" si="539"/>
        <v>189.92924181575819</v>
      </c>
      <c r="AI1029">
        <f t="shared" ca="1" si="539"/>
        <v>188.9336292436933</v>
      </c>
      <c r="AJ1029">
        <f t="shared" ca="1" si="539"/>
        <v>189.69962721342085</v>
      </c>
      <c r="AK1029">
        <f t="shared" ca="1" si="539"/>
        <v>189.15264643019992</v>
      </c>
      <c r="AL1029">
        <f t="shared" ca="1" si="539"/>
        <v>190.11229872727066</v>
      </c>
      <c r="AM1029">
        <f t="shared" ca="1" si="539"/>
        <v>189.57217258079095</v>
      </c>
      <c r="AN1029">
        <f t="shared" ca="1" si="539"/>
        <v>189.31382085641039</v>
      </c>
      <c r="AO1029">
        <f t="shared" ca="1" si="539"/>
        <v>188.91248085515073</v>
      </c>
      <c r="AP1029">
        <f t="shared" ca="1" si="539"/>
        <v>190.07595100934196</v>
      </c>
      <c r="AQ1029">
        <f t="shared" ca="1" si="539"/>
        <v>189.03546140909441</v>
      </c>
      <c r="AR1029">
        <f t="shared" ca="1" si="539"/>
        <v>189.80524132728985</v>
      </c>
      <c r="AS1029">
        <f t="shared" ca="1" si="539"/>
        <v>191.05326251619567</v>
      </c>
      <c r="AT1029">
        <f t="shared" ca="1" si="539"/>
        <v>191.23059132503093</v>
      </c>
      <c r="AU1029">
        <f t="shared" ca="1" si="539"/>
        <v>190.01955705762455</v>
      </c>
      <c r="AV1029">
        <f t="shared" ca="1" si="539"/>
        <v>189.40872296289564</v>
      </c>
      <c r="AW1029">
        <f t="shared" ca="1" si="539"/>
        <v>190.52064471893027</v>
      </c>
      <c r="AX1029">
        <f t="shared" ca="1" si="539"/>
        <v>191.01229099229207</v>
      </c>
      <c r="AY1029">
        <f t="shared" ca="1" si="539"/>
        <v>189.57655853804812</v>
      </c>
      <c r="AZ1029">
        <f t="shared" ca="1" si="539"/>
        <v>192.05528653470435</v>
      </c>
      <c r="BA1029">
        <f t="shared" ca="1" si="539"/>
        <v>190.02575420472226</v>
      </c>
      <c r="BB1029">
        <f t="shared" ca="1" si="539"/>
        <v>188.66322813855555</v>
      </c>
      <c r="BC1029">
        <f t="shared" ca="1" si="539"/>
        <v>190.94539387733877</v>
      </c>
      <c r="BD1029">
        <f t="shared" ca="1" si="539"/>
        <v>189.94728330153393</v>
      </c>
      <c r="BE1029">
        <f t="shared" ca="1" si="539"/>
        <v>190.74483847860986</v>
      </c>
      <c r="BF1029">
        <f t="shared" ca="1" si="539"/>
        <v>190.60309347821996</v>
      </c>
      <c r="BG1029">
        <f t="shared" ca="1" si="539"/>
        <v>189.70271231845078</v>
      </c>
      <c r="BH1029">
        <f t="shared" ca="1" si="539"/>
        <v>189.81902629239084</v>
      </c>
      <c r="BI1029">
        <f t="shared" ca="1" si="539"/>
        <v>188.46528429832006</v>
      </c>
      <c r="BJ1029">
        <f t="shared" ca="1" si="539"/>
        <v>190.44065479507546</v>
      </c>
      <c r="BK1029">
        <f t="shared" ca="1" si="539"/>
        <v>192.19742393000092</v>
      </c>
      <c r="BL1029">
        <f t="shared" ca="1" si="539"/>
        <v>190.50084366904537</v>
      </c>
      <c r="BM1029">
        <f t="shared" ca="1" si="539"/>
        <v>190.51619415853301</v>
      </c>
      <c r="BN1029">
        <f t="shared" ca="1" si="539"/>
        <v>190.6925946983925</v>
      </c>
      <c r="BO1029">
        <f t="shared" ca="1" si="539"/>
        <v>191.01944675499567</v>
      </c>
      <c r="BP1029">
        <f t="shared" ca="1" si="539"/>
        <v>190.19466917086427</v>
      </c>
      <c r="BQ1029">
        <f t="shared" ca="1" si="539"/>
        <v>190.77418127301956</v>
      </c>
      <c r="BR1029">
        <f t="shared" ca="1" si="539"/>
        <v>190.38083535521352</v>
      </c>
      <c r="BS1029">
        <f t="shared" ca="1" si="539"/>
        <v>191.08418887335029</v>
      </c>
      <c r="BT1029">
        <f t="shared" ca="1" si="539"/>
        <v>191.18276070073279</v>
      </c>
      <c r="BU1029">
        <f t="shared" ca="1" si="534"/>
        <v>189.8366656811337</v>
      </c>
      <c r="BV1029">
        <f t="shared" ca="1" si="534"/>
        <v>190.43198516778244</v>
      </c>
      <c r="BW1029">
        <f t="shared" ca="1" si="534"/>
        <v>188.92967856341451</v>
      </c>
      <c r="BX1029">
        <f t="shared" ca="1" si="534"/>
        <v>190.96369272462536</v>
      </c>
      <c r="BY1029">
        <f t="shared" ca="1" si="534"/>
        <v>192.00500666963472</v>
      </c>
      <c r="BZ1029">
        <f t="shared" ca="1" si="534"/>
        <v>191.52619277099123</v>
      </c>
      <c r="CA1029">
        <f t="shared" ca="1" si="534"/>
        <v>190.616291886711</v>
      </c>
      <c r="CB1029">
        <f t="shared" ca="1" si="534"/>
        <v>189.91251244718288</v>
      </c>
      <c r="CC1029">
        <f t="shared" ca="1" si="534"/>
        <v>191.1837299202474</v>
      </c>
      <c r="CD1029">
        <f t="shared" ca="1" si="534"/>
        <v>191.34945624120709</v>
      </c>
      <c r="CE1029">
        <f t="shared" ca="1" si="534"/>
        <v>191.21729179947371</v>
      </c>
      <c r="CF1029">
        <f t="shared" ca="1" si="534"/>
        <v>191.18863308441433</v>
      </c>
      <c r="CG1029">
        <f t="shared" ca="1" si="534"/>
        <v>190.61443541949623</v>
      </c>
      <c r="CH1029">
        <f t="shared" ca="1" si="534"/>
        <v>191.42365970141822</v>
      </c>
      <c r="CI1029">
        <f t="shared" ca="1" si="534"/>
        <v>190.87281363822061</v>
      </c>
      <c r="CJ1029">
        <f t="shared" ca="1" si="534"/>
        <v>190.23939674784657</v>
      </c>
    </row>
    <row r="1031" spans="7:88" x14ac:dyDescent="0.25">
      <c r="G1031">
        <v>1</v>
      </c>
      <c r="H1031">
        <f t="shared" ref="H1031:J1050" ca="1" si="541">_xlfn.NORM.INV(RAND(),H$1,$D$3)</f>
        <v>189.15124592499524</v>
      </c>
      <c r="I1031">
        <f t="shared" ca="1" si="541"/>
        <v>189.21822925392109</v>
      </c>
      <c r="J1031">
        <f t="shared" ca="1" si="541"/>
        <v>190.08596489391553</v>
      </c>
      <c r="K1031">
        <f t="shared" ref="K1031:BT1035" ca="1" si="542">_xlfn.NORM.INV(RAND(),K$1,$D$3)</f>
        <v>189.94441119060892</v>
      </c>
      <c r="L1031">
        <f t="shared" ca="1" si="542"/>
        <v>189.96923339747471</v>
      </c>
      <c r="M1031">
        <f t="shared" ca="1" si="542"/>
        <v>190.00701106649836</v>
      </c>
      <c r="N1031">
        <f t="shared" ca="1" si="542"/>
        <v>189.15578295360646</v>
      </c>
      <c r="O1031">
        <f t="shared" ca="1" si="542"/>
        <v>190.21592836751421</v>
      </c>
      <c r="P1031">
        <f t="shared" ca="1" si="542"/>
        <v>191.24604691477103</v>
      </c>
      <c r="Q1031">
        <f t="shared" ca="1" si="542"/>
        <v>189.15193444117071</v>
      </c>
      <c r="R1031">
        <f t="shared" ca="1" si="542"/>
        <v>190.04689133820762</v>
      </c>
      <c r="S1031">
        <f t="shared" ca="1" si="542"/>
        <v>188.20853226829834</v>
      </c>
      <c r="T1031">
        <f t="shared" ca="1" si="542"/>
        <v>187.76370328082518</v>
      </c>
      <c r="U1031">
        <f t="shared" ca="1" si="542"/>
        <v>190.02500835295803</v>
      </c>
      <c r="V1031">
        <f t="shared" ca="1" si="542"/>
        <v>190.27739365679258</v>
      </c>
      <c r="W1031">
        <f t="shared" ca="1" si="542"/>
        <v>189.9457501649326</v>
      </c>
      <c r="X1031">
        <f t="shared" ca="1" si="542"/>
        <v>190.29884304883979</v>
      </c>
      <c r="Y1031">
        <f t="shared" ca="1" si="542"/>
        <v>189.28943876752766</v>
      </c>
      <c r="Z1031">
        <f t="shared" ca="1" si="542"/>
        <v>190.20383221008674</v>
      </c>
      <c r="AA1031">
        <f t="shared" ca="1" si="542"/>
        <v>188.75013323657461</v>
      </c>
      <c r="AB1031">
        <f t="shared" ca="1" si="542"/>
        <v>189.36295668591168</v>
      </c>
      <c r="AC1031">
        <f t="shared" ca="1" si="542"/>
        <v>189.05180945064356</v>
      </c>
      <c r="AD1031">
        <f t="shared" ca="1" si="542"/>
        <v>189.84928904920247</v>
      </c>
      <c r="AE1031">
        <f t="shared" ca="1" si="542"/>
        <v>188.71788568022197</v>
      </c>
      <c r="AF1031">
        <f t="shared" ca="1" si="542"/>
        <v>189.85009977107399</v>
      </c>
      <c r="AG1031">
        <f t="shared" ca="1" si="542"/>
        <v>187.77904737744043</v>
      </c>
      <c r="AH1031">
        <f t="shared" ca="1" si="542"/>
        <v>188.37914295257471</v>
      </c>
      <c r="AI1031">
        <f t="shared" ca="1" si="542"/>
        <v>191.01689546753769</v>
      </c>
      <c r="AJ1031">
        <f t="shared" ca="1" si="542"/>
        <v>189.29881483518275</v>
      </c>
      <c r="AK1031">
        <f t="shared" ca="1" si="542"/>
        <v>189.87932769816169</v>
      </c>
      <c r="AL1031">
        <f t="shared" ca="1" si="542"/>
        <v>188.40522394165927</v>
      </c>
      <c r="AM1031">
        <f t="shared" ca="1" si="542"/>
        <v>189.39833427697667</v>
      </c>
      <c r="AN1031">
        <f t="shared" ca="1" si="542"/>
        <v>189.3337171761427</v>
      </c>
      <c r="AO1031">
        <f t="shared" ca="1" si="542"/>
        <v>190.82312108282645</v>
      </c>
      <c r="AP1031">
        <f t="shared" ca="1" si="542"/>
        <v>189.34313430173236</v>
      </c>
      <c r="AQ1031">
        <f t="shared" ca="1" si="542"/>
        <v>189.7744198115463</v>
      </c>
      <c r="AR1031">
        <f t="shared" ca="1" si="542"/>
        <v>190.47491587529785</v>
      </c>
      <c r="AS1031">
        <f t="shared" ca="1" si="542"/>
        <v>188.01978654300689</v>
      </c>
      <c r="AT1031">
        <f t="shared" ca="1" si="542"/>
        <v>190.46049542317851</v>
      </c>
      <c r="AU1031">
        <f t="shared" ca="1" si="542"/>
        <v>189.75773701386319</v>
      </c>
      <c r="AV1031">
        <f t="shared" ca="1" si="542"/>
        <v>190.85276630534236</v>
      </c>
      <c r="AW1031">
        <f t="shared" ca="1" si="542"/>
        <v>191.98825695775355</v>
      </c>
      <c r="AX1031">
        <f t="shared" ca="1" si="542"/>
        <v>191.12952109616623</v>
      </c>
      <c r="AY1031">
        <f t="shared" ca="1" si="542"/>
        <v>189.69724705727043</v>
      </c>
      <c r="AZ1031">
        <f t="shared" ca="1" si="542"/>
        <v>190.56367119899139</v>
      </c>
      <c r="BA1031">
        <f t="shared" ca="1" si="542"/>
        <v>189.27816447396873</v>
      </c>
      <c r="BB1031">
        <f t="shared" ca="1" si="542"/>
        <v>190.11949752827803</v>
      </c>
      <c r="BC1031">
        <f t="shared" ca="1" si="542"/>
        <v>191.00677990990192</v>
      </c>
      <c r="BD1031">
        <f t="shared" ca="1" si="542"/>
        <v>190.20941214438207</v>
      </c>
      <c r="BE1031">
        <f t="shared" ca="1" si="542"/>
        <v>191.61913621819579</v>
      </c>
      <c r="BF1031">
        <f t="shared" ca="1" si="542"/>
        <v>190.90163805829229</v>
      </c>
      <c r="BG1031">
        <f t="shared" ca="1" si="542"/>
        <v>190.05406978482245</v>
      </c>
      <c r="BH1031">
        <f t="shared" ca="1" si="542"/>
        <v>189.45250149515186</v>
      </c>
      <c r="BI1031">
        <f t="shared" ca="1" si="542"/>
        <v>191.45162545094004</v>
      </c>
      <c r="BJ1031">
        <f t="shared" ca="1" si="542"/>
        <v>188.48665247722508</v>
      </c>
      <c r="BK1031">
        <f t="shared" ca="1" si="542"/>
        <v>190.68822112744584</v>
      </c>
      <c r="BL1031">
        <f t="shared" ca="1" si="542"/>
        <v>190.82633542170589</v>
      </c>
      <c r="BM1031">
        <f t="shared" ca="1" si="542"/>
        <v>190.56607572093921</v>
      </c>
      <c r="BN1031">
        <f t="shared" ca="1" si="542"/>
        <v>190.60212877147566</v>
      </c>
      <c r="BO1031">
        <f t="shared" ca="1" si="542"/>
        <v>191.46051896104589</v>
      </c>
      <c r="BP1031">
        <f t="shared" ca="1" si="542"/>
        <v>191.49328617619904</v>
      </c>
      <c r="BQ1031">
        <f t="shared" ca="1" si="542"/>
        <v>190.80474379070205</v>
      </c>
      <c r="BR1031">
        <f t="shared" ca="1" si="542"/>
        <v>189.87928981872304</v>
      </c>
      <c r="BS1031">
        <f t="shared" ca="1" si="542"/>
        <v>191.80305793408863</v>
      </c>
      <c r="BT1031">
        <f t="shared" ca="1" si="542"/>
        <v>192.32196430838869</v>
      </c>
      <c r="BU1031">
        <f t="shared" ref="BU1031:CJ1035" ca="1" si="543">_xlfn.NORM.INV(RAND(),BU$1,$D$3)</f>
        <v>190.16231510696261</v>
      </c>
      <c r="BV1031">
        <f t="shared" ca="1" si="543"/>
        <v>188.58827375080995</v>
      </c>
      <c r="BW1031">
        <f t="shared" ca="1" si="543"/>
        <v>191.55271001900607</v>
      </c>
      <c r="BX1031">
        <f t="shared" ca="1" si="543"/>
        <v>190.59630536122654</v>
      </c>
      <c r="BY1031">
        <f t="shared" ca="1" si="543"/>
        <v>190.75910892662762</v>
      </c>
      <c r="BZ1031">
        <f t="shared" ca="1" si="543"/>
        <v>190.39056054487531</v>
      </c>
      <c r="CA1031">
        <f t="shared" ca="1" si="543"/>
        <v>190.1122697660677</v>
      </c>
      <c r="CB1031">
        <f t="shared" ca="1" si="543"/>
        <v>189.97460047572079</v>
      </c>
      <c r="CC1031">
        <f t="shared" ca="1" si="543"/>
        <v>191.63533657251659</v>
      </c>
      <c r="CD1031">
        <f t="shared" ca="1" si="543"/>
        <v>192.37280630135524</v>
      </c>
      <c r="CE1031">
        <f t="shared" ca="1" si="543"/>
        <v>191.37373757016326</v>
      </c>
      <c r="CF1031">
        <f t="shared" ca="1" si="543"/>
        <v>189.30998851355392</v>
      </c>
      <c r="CG1031">
        <f t="shared" ca="1" si="543"/>
        <v>191.35294819793279</v>
      </c>
      <c r="CH1031">
        <f t="shared" ca="1" si="543"/>
        <v>189.95873820218384</v>
      </c>
      <c r="CI1031">
        <f t="shared" ca="1" si="543"/>
        <v>190.58385490361584</v>
      </c>
      <c r="CJ1031">
        <f t="shared" ca="1" si="543"/>
        <v>190.1224043063647</v>
      </c>
    </row>
    <row r="1032" spans="7:88" x14ac:dyDescent="0.25">
      <c r="G1032">
        <v>2</v>
      </c>
      <c r="H1032">
        <f t="shared" ca="1" si="541"/>
        <v>187.36173112451687</v>
      </c>
      <c r="I1032">
        <f t="shared" ca="1" si="541"/>
        <v>188.96180388064454</v>
      </c>
      <c r="J1032">
        <f t="shared" ca="1" si="541"/>
        <v>187.81272281891194</v>
      </c>
      <c r="K1032">
        <f t="shared" ref="K1032:W1049" ca="1" si="544">_xlfn.NORM.INV(RAND(),K$1,$D$3)</f>
        <v>189.77342579983076</v>
      </c>
      <c r="L1032">
        <f t="shared" ca="1" si="544"/>
        <v>189.37611038123734</v>
      </c>
      <c r="M1032">
        <f t="shared" ca="1" si="544"/>
        <v>188.79043443907682</v>
      </c>
      <c r="N1032">
        <f t="shared" ca="1" si="544"/>
        <v>189.85829157793563</v>
      </c>
      <c r="O1032">
        <f t="shared" ca="1" si="544"/>
        <v>188.99264930569896</v>
      </c>
      <c r="P1032">
        <f t="shared" ca="1" si="544"/>
        <v>189.20038977105673</v>
      </c>
      <c r="Q1032">
        <f t="shared" ca="1" si="544"/>
        <v>191.3407813857078</v>
      </c>
      <c r="R1032">
        <f t="shared" ca="1" si="544"/>
        <v>189.22831070152068</v>
      </c>
      <c r="S1032">
        <f t="shared" ca="1" si="544"/>
        <v>190.47252550558304</v>
      </c>
      <c r="T1032">
        <f t="shared" ca="1" si="544"/>
        <v>189.58755524617632</v>
      </c>
      <c r="U1032">
        <f t="shared" ca="1" si="544"/>
        <v>189.13765115862094</v>
      </c>
      <c r="V1032">
        <f t="shared" ca="1" si="544"/>
        <v>189.22628542362258</v>
      </c>
      <c r="W1032">
        <f t="shared" ca="1" si="544"/>
        <v>189.76445210107096</v>
      </c>
      <c r="X1032">
        <f t="shared" ca="1" si="542"/>
        <v>188.45960727202777</v>
      </c>
      <c r="Y1032">
        <f t="shared" ca="1" si="542"/>
        <v>190.33844528828737</v>
      </c>
      <c r="Z1032">
        <f t="shared" ca="1" si="542"/>
        <v>190.58170416613152</v>
      </c>
      <c r="AA1032">
        <f t="shared" ca="1" si="542"/>
        <v>188.38501805230445</v>
      </c>
      <c r="AB1032">
        <f t="shared" ca="1" si="542"/>
        <v>189.35577174464879</v>
      </c>
      <c r="AC1032">
        <f t="shared" ca="1" si="542"/>
        <v>187.99337837428502</v>
      </c>
      <c r="AD1032">
        <f t="shared" ca="1" si="542"/>
        <v>188.68262304063805</v>
      </c>
      <c r="AE1032">
        <f t="shared" ca="1" si="542"/>
        <v>189.28596117158375</v>
      </c>
      <c r="AF1032">
        <f t="shared" ca="1" si="542"/>
        <v>189.80770521683129</v>
      </c>
      <c r="AG1032">
        <f t="shared" ca="1" si="542"/>
        <v>189.61602634379057</v>
      </c>
      <c r="AH1032">
        <f t="shared" ca="1" si="542"/>
        <v>190.64197630809591</v>
      </c>
      <c r="AI1032">
        <f t="shared" ca="1" si="542"/>
        <v>188.74903213263266</v>
      </c>
      <c r="AJ1032">
        <f t="shared" ca="1" si="542"/>
        <v>189.98249304751695</v>
      </c>
      <c r="AK1032">
        <f t="shared" ca="1" si="542"/>
        <v>188.86139462916304</v>
      </c>
      <c r="AL1032">
        <f t="shared" ca="1" si="542"/>
        <v>190.34446292798916</v>
      </c>
      <c r="AM1032">
        <f t="shared" ca="1" si="542"/>
        <v>188.35621632297509</v>
      </c>
      <c r="AN1032">
        <f t="shared" ca="1" si="542"/>
        <v>190.02619468629507</v>
      </c>
      <c r="AO1032">
        <f t="shared" ca="1" si="542"/>
        <v>189.99801272186502</v>
      </c>
      <c r="AP1032">
        <f t="shared" ca="1" si="542"/>
        <v>190.81377283867181</v>
      </c>
      <c r="AQ1032">
        <f t="shared" ca="1" si="542"/>
        <v>190.00971197547213</v>
      </c>
      <c r="AR1032">
        <f t="shared" ca="1" si="542"/>
        <v>190.21637788846843</v>
      </c>
      <c r="AS1032">
        <f t="shared" ca="1" si="542"/>
        <v>190.21250728081515</v>
      </c>
      <c r="AT1032">
        <f t="shared" ca="1" si="542"/>
        <v>189.04889596608351</v>
      </c>
      <c r="AU1032">
        <f t="shared" ca="1" si="542"/>
        <v>189.82918361091595</v>
      </c>
      <c r="AV1032">
        <f t="shared" ca="1" si="542"/>
        <v>189.99886926819806</v>
      </c>
      <c r="AW1032">
        <f t="shared" ca="1" si="542"/>
        <v>188.92204068721182</v>
      </c>
      <c r="AX1032">
        <f t="shared" ca="1" si="542"/>
        <v>186.98464887316965</v>
      </c>
      <c r="AY1032">
        <f t="shared" ca="1" si="542"/>
        <v>190.71612035756499</v>
      </c>
      <c r="AZ1032">
        <f t="shared" ca="1" si="542"/>
        <v>189.9919066954993</v>
      </c>
      <c r="BA1032">
        <f t="shared" ca="1" si="542"/>
        <v>189.48708736701946</v>
      </c>
      <c r="BB1032">
        <f t="shared" ca="1" si="542"/>
        <v>190.80883050122074</v>
      </c>
      <c r="BC1032">
        <f t="shared" ca="1" si="542"/>
        <v>190.75346348121178</v>
      </c>
      <c r="BD1032">
        <f t="shared" ca="1" si="542"/>
        <v>189.78222903750171</v>
      </c>
      <c r="BE1032">
        <f t="shared" ca="1" si="542"/>
        <v>190.6727223323509</v>
      </c>
      <c r="BF1032">
        <f t="shared" ca="1" si="542"/>
        <v>189.97529988761767</v>
      </c>
      <c r="BG1032">
        <f t="shared" ca="1" si="542"/>
        <v>191.36938957680886</v>
      </c>
      <c r="BH1032">
        <f t="shared" ca="1" si="542"/>
        <v>188.82037994890825</v>
      </c>
      <c r="BI1032">
        <f t="shared" ca="1" si="542"/>
        <v>191.85770227149061</v>
      </c>
      <c r="BJ1032">
        <f t="shared" ca="1" si="542"/>
        <v>190.53889951142111</v>
      </c>
      <c r="BK1032">
        <f t="shared" ca="1" si="542"/>
        <v>190.27237591440158</v>
      </c>
      <c r="BL1032">
        <f t="shared" ca="1" si="542"/>
        <v>191.15616872186087</v>
      </c>
      <c r="BM1032">
        <f t="shared" ca="1" si="542"/>
        <v>190.39735390552761</v>
      </c>
      <c r="BN1032">
        <f t="shared" ca="1" si="542"/>
        <v>191.99350282876085</v>
      </c>
      <c r="BO1032">
        <f t="shared" ca="1" si="542"/>
        <v>189.71101743089034</v>
      </c>
      <c r="BP1032">
        <f t="shared" ca="1" si="542"/>
        <v>190.93495758542147</v>
      </c>
      <c r="BQ1032">
        <f t="shared" ca="1" si="542"/>
        <v>190.75172416424846</v>
      </c>
      <c r="BR1032">
        <f t="shared" ca="1" si="542"/>
        <v>189.95182441572214</v>
      </c>
      <c r="BS1032">
        <f t="shared" ca="1" si="542"/>
        <v>190.53243911983554</v>
      </c>
      <c r="BT1032">
        <f t="shared" ca="1" si="542"/>
        <v>191.25267660729921</v>
      </c>
      <c r="BU1032">
        <f t="shared" ca="1" si="543"/>
        <v>189.29498553036325</v>
      </c>
      <c r="BV1032">
        <f t="shared" ca="1" si="543"/>
        <v>190.35220274844536</v>
      </c>
      <c r="BW1032">
        <f t="shared" ca="1" si="543"/>
        <v>190.47372981442024</v>
      </c>
      <c r="BX1032">
        <f t="shared" ca="1" si="543"/>
        <v>189.5929471556079</v>
      </c>
      <c r="BY1032">
        <f t="shared" ca="1" si="543"/>
        <v>191.43217656759495</v>
      </c>
      <c r="BZ1032">
        <f t="shared" ca="1" si="543"/>
        <v>190.25243674594287</v>
      </c>
      <c r="CA1032">
        <f t="shared" ca="1" si="543"/>
        <v>191.81731623785853</v>
      </c>
      <c r="CB1032">
        <f t="shared" ca="1" si="543"/>
        <v>191.15636658013142</v>
      </c>
      <c r="CC1032">
        <f t="shared" ca="1" si="543"/>
        <v>190.33738096389504</v>
      </c>
      <c r="CD1032">
        <f t="shared" ca="1" si="543"/>
        <v>191.22460161389296</v>
      </c>
      <c r="CE1032">
        <f t="shared" ca="1" si="543"/>
        <v>190.49090199842345</v>
      </c>
      <c r="CF1032">
        <f t="shared" ca="1" si="543"/>
        <v>191.42657304479846</v>
      </c>
      <c r="CG1032">
        <f t="shared" ca="1" si="543"/>
        <v>191.19556137616283</v>
      </c>
      <c r="CH1032">
        <f t="shared" ca="1" si="543"/>
        <v>191.17982475840037</v>
      </c>
      <c r="CI1032">
        <f t="shared" ca="1" si="543"/>
        <v>189.78719306422846</v>
      </c>
      <c r="CJ1032">
        <f t="shared" ca="1" si="543"/>
        <v>190.86049591218861</v>
      </c>
    </row>
    <row r="1033" spans="7:88" x14ac:dyDescent="0.25">
      <c r="G1033">
        <v>3</v>
      </c>
      <c r="H1033">
        <f t="shared" ca="1" si="541"/>
        <v>188.53376181998311</v>
      </c>
      <c r="I1033">
        <f t="shared" ca="1" si="541"/>
        <v>188.31529473287685</v>
      </c>
      <c r="J1033">
        <f t="shared" ca="1" si="541"/>
        <v>188.61112990491975</v>
      </c>
      <c r="K1033">
        <f t="shared" ca="1" si="544"/>
        <v>188.23392736230588</v>
      </c>
      <c r="L1033">
        <f t="shared" ca="1" si="544"/>
        <v>188.23517308969505</v>
      </c>
      <c r="M1033">
        <f t="shared" ca="1" si="544"/>
        <v>188.62381809664134</v>
      </c>
      <c r="N1033">
        <f t="shared" ca="1" si="544"/>
        <v>189.64246754392713</v>
      </c>
      <c r="O1033">
        <f t="shared" ca="1" si="544"/>
        <v>190.3665359352751</v>
      </c>
      <c r="P1033">
        <f t="shared" ca="1" si="544"/>
        <v>189.23016633077202</v>
      </c>
      <c r="Q1033">
        <f t="shared" ca="1" si="544"/>
        <v>188.03536502934728</v>
      </c>
      <c r="R1033">
        <f t="shared" ca="1" si="544"/>
        <v>189.32193036259756</v>
      </c>
      <c r="S1033">
        <f t="shared" ca="1" si="544"/>
        <v>188.64411920574335</v>
      </c>
      <c r="T1033">
        <f t="shared" ca="1" si="544"/>
        <v>189.40404712501251</v>
      </c>
      <c r="U1033">
        <f t="shared" ca="1" si="544"/>
        <v>188.73180516979136</v>
      </c>
      <c r="V1033">
        <f t="shared" ca="1" si="544"/>
        <v>189.68612212325104</v>
      </c>
      <c r="W1033">
        <f t="shared" ca="1" si="544"/>
        <v>190.83052115730428</v>
      </c>
      <c r="X1033">
        <f t="shared" ca="1" si="542"/>
        <v>190.04046438796885</v>
      </c>
      <c r="Y1033">
        <f t="shared" ca="1" si="542"/>
        <v>189.3148982168492</v>
      </c>
      <c r="Z1033">
        <f t="shared" ca="1" si="542"/>
        <v>189.16035312171587</v>
      </c>
      <c r="AA1033">
        <f t="shared" ca="1" si="542"/>
        <v>187.55357906261466</v>
      </c>
      <c r="AB1033">
        <f t="shared" ca="1" si="542"/>
        <v>190.75412743376339</v>
      </c>
      <c r="AC1033">
        <f t="shared" ca="1" si="542"/>
        <v>190.22806826003111</v>
      </c>
      <c r="AD1033">
        <f t="shared" ca="1" si="542"/>
        <v>188.71855437428937</v>
      </c>
      <c r="AE1033">
        <f t="shared" ca="1" si="542"/>
        <v>189.24426555506676</v>
      </c>
      <c r="AF1033">
        <f t="shared" ca="1" si="542"/>
        <v>188.92897182357598</v>
      </c>
      <c r="AG1033">
        <f t="shared" ca="1" si="542"/>
        <v>189.17714789088393</v>
      </c>
      <c r="AH1033">
        <f t="shared" ca="1" si="542"/>
        <v>189.91739803955315</v>
      </c>
      <c r="AI1033">
        <f t="shared" ca="1" si="542"/>
        <v>189.13491659116514</v>
      </c>
      <c r="AJ1033">
        <f t="shared" ca="1" si="542"/>
        <v>188.74008526864634</v>
      </c>
      <c r="AK1033">
        <f t="shared" ca="1" si="542"/>
        <v>191.38559967463749</v>
      </c>
      <c r="AL1033">
        <f t="shared" ca="1" si="542"/>
        <v>189.64415168549704</v>
      </c>
      <c r="AM1033">
        <f t="shared" ca="1" si="542"/>
        <v>188.68305462198862</v>
      </c>
      <c r="AN1033">
        <f t="shared" ca="1" si="542"/>
        <v>190.07722634185791</v>
      </c>
      <c r="AO1033">
        <f t="shared" ca="1" si="542"/>
        <v>189.79294117498836</v>
      </c>
      <c r="AP1033">
        <f t="shared" ca="1" si="542"/>
        <v>190.45654518027476</v>
      </c>
      <c r="AQ1033">
        <f t="shared" ca="1" si="542"/>
        <v>190.93057939205949</v>
      </c>
      <c r="AR1033">
        <f t="shared" ca="1" si="542"/>
        <v>190.15453138160464</v>
      </c>
      <c r="AS1033">
        <f t="shared" ca="1" si="542"/>
        <v>189.59495175005438</v>
      </c>
      <c r="AT1033">
        <f t="shared" ca="1" si="542"/>
        <v>190.42755914468773</v>
      </c>
      <c r="AU1033">
        <f t="shared" ca="1" si="542"/>
        <v>191.37268403619328</v>
      </c>
      <c r="AV1033">
        <f t="shared" ca="1" si="542"/>
        <v>190.00332294512398</v>
      </c>
      <c r="AW1033">
        <f t="shared" ca="1" si="542"/>
        <v>190.39135404937321</v>
      </c>
      <c r="AX1033">
        <f t="shared" ca="1" si="542"/>
        <v>190.26757188735073</v>
      </c>
      <c r="AY1033">
        <f t="shared" ca="1" si="542"/>
        <v>189.17213834161115</v>
      </c>
      <c r="AZ1033">
        <f t="shared" ca="1" si="542"/>
        <v>190.04310535116278</v>
      </c>
      <c r="BA1033">
        <f t="shared" ca="1" si="542"/>
        <v>190.3116653543683</v>
      </c>
      <c r="BB1033">
        <f t="shared" ca="1" si="542"/>
        <v>191.46338950983227</v>
      </c>
      <c r="BC1033">
        <f t="shared" ca="1" si="542"/>
        <v>189.83572105057945</v>
      </c>
      <c r="BD1033">
        <f t="shared" ca="1" si="542"/>
        <v>189.53665083783659</v>
      </c>
      <c r="BE1033">
        <f t="shared" ca="1" si="542"/>
        <v>190.23106810376356</v>
      </c>
      <c r="BF1033">
        <f t="shared" ca="1" si="542"/>
        <v>190.98004523298397</v>
      </c>
      <c r="BG1033">
        <f t="shared" ca="1" si="542"/>
        <v>189.92009814007696</v>
      </c>
      <c r="BH1033">
        <f t="shared" ca="1" si="542"/>
        <v>190.37737267766414</v>
      </c>
      <c r="BI1033">
        <f t="shared" ca="1" si="542"/>
        <v>189.73716309816734</v>
      </c>
      <c r="BJ1033">
        <f t="shared" ca="1" si="542"/>
        <v>189.33223945754222</v>
      </c>
      <c r="BK1033">
        <f t="shared" ca="1" si="542"/>
        <v>189.13949981712415</v>
      </c>
      <c r="BL1033">
        <f t="shared" ca="1" si="542"/>
        <v>189.85643776853871</v>
      </c>
      <c r="BM1033">
        <f t="shared" ca="1" si="542"/>
        <v>191.67446969606826</v>
      </c>
      <c r="BN1033">
        <f t="shared" ca="1" si="542"/>
        <v>191.26575915135354</v>
      </c>
      <c r="BO1033">
        <f t="shared" ca="1" si="542"/>
        <v>191.47563595453747</v>
      </c>
      <c r="BP1033">
        <f t="shared" ca="1" si="542"/>
        <v>189.5873528453395</v>
      </c>
      <c r="BQ1033">
        <f t="shared" ca="1" si="542"/>
        <v>189.82021735882134</v>
      </c>
      <c r="BR1033">
        <f t="shared" ca="1" si="542"/>
        <v>190.29851587507301</v>
      </c>
      <c r="BS1033">
        <f t="shared" ca="1" si="542"/>
        <v>191.19858677741698</v>
      </c>
      <c r="BT1033">
        <f t="shared" ca="1" si="542"/>
        <v>190.74950241419327</v>
      </c>
      <c r="BU1033">
        <f t="shared" ca="1" si="543"/>
        <v>191.14688418061976</v>
      </c>
      <c r="BV1033">
        <f t="shared" ca="1" si="543"/>
        <v>189.91294848890303</v>
      </c>
      <c r="BW1033">
        <f t="shared" ca="1" si="543"/>
        <v>188.80271962046984</v>
      </c>
      <c r="BX1033">
        <f t="shared" ca="1" si="543"/>
        <v>190.90780384035455</v>
      </c>
      <c r="BY1033">
        <f t="shared" ca="1" si="543"/>
        <v>191.07824342957775</v>
      </c>
      <c r="BZ1033">
        <f t="shared" ca="1" si="543"/>
        <v>190.73150398711226</v>
      </c>
      <c r="CA1033">
        <f t="shared" ca="1" si="543"/>
        <v>189.35529034587435</v>
      </c>
      <c r="CB1033">
        <f t="shared" ca="1" si="543"/>
        <v>191.84982298426524</v>
      </c>
      <c r="CC1033">
        <f t="shared" ca="1" si="543"/>
        <v>191.10731781594427</v>
      </c>
      <c r="CD1033">
        <f t="shared" ca="1" si="543"/>
        <v>191.00279264396141</v>
      </c>
      <c r="CE1033">
        <f t="shared" ca="1" si="543"/>
        <v>191.61084227958378</v>
      </c>
      <c r="CF1033">
        <f t="shared" ca="1" si="543"/>
        <v>190.41692302300791</v>
      </c>
      <c r="CG1033">
        <f t="shared" ca="1" si="543"/>
        <v>189.88067307749444</v>
      </c>
      <c r="CH1033">
        <f t="shared" ca="1" si="543"/>
        <v>191.88033935609209</v>
      </c>
      <c r="CI1033">
        <f t="shared" ca="1" si="543"/>
        <v>190.18431010400209</v>
      </c>
      <c r="CJ1033">
        <f t="shared" ca="1" si="543"/>
        <v>190.99699717894345</v>
      </c>
    </row>
    <row r="1034" spans="7:88" x14ac:dyDescent="0.25">
      <c r="G1034">
        <v>4</v>
      </c>
      <c r="H1034">
        <f t="shared" ca="1" si="541"/>
        <v>189.10243352693936</v>
      </c>
      <c r="I1034">
        <f t="shared" ca="1" si="541"/>
        <v>188.89836461900856</v>
      </c>
      <c r="J1034">
        <f t="shared" ca="1" si="541"/>
        <v>186.71548147202117</v>
      </c>
      <c r="K1034">
        <f t="shared" ca="1" si="542"/>
        <v>189.46301344299275</v>
      </c>
      <c r="L1034">
        <f t="shared" ca="1" si="542"/>
        <v>189.8751517075639</v>
      </c>
      <c r="M1034">
        <f t="shared" ca="1" si="542"/>
        <v>189.52770721474675</v>
      </c>
      <c r="N1034">
        <f t="shared" ca="1" si="542"/>
        <v>188.99719775446309</v>
      </c>
      <c r="O1034">
        <f t="shared" ca="1" si="542"/>
        <v>187.98583742435707</v>
      </c>
      <c r="P1034">
        <f t="shared" ca="1" si="542"/>
        <v>187.47812679834152</v>
      </c>
      <c r="Q1034">
        <f t="shared" ca="1" si="542"/>
        <v>189.80934656297481</v>
      </c>
      <c r="R1034">
        <f t="shared" ca="1" si="542"/>
        <v>188.23439793366967</v>
      </c>
      <c r="S1034">
        <f t="shared" ca="1" si="542"/>
        <v>190.11600543021331</v>
      </c>
      <c r="T1034">
        <f t="shared" ca="1" si="542"/>
        <v>189.1231269662984</v>
      </c>
      <c r="U1034">
        <f t="shared" ca="1" si="542"/>
        <v>189.96142684116836</v>
      </c>
      <c r="V1034">
        <f t="shared" ca="1" si="542"/>
        <v>189.82475450646299</v>
      </c>
      <c r="W1034">
        <f t="shared" ca="1" si="542"/>
        <v>191.26488217377542</v>
      </c>
      <c r="X1034">
        <f t="shared" ca="1" si="542"/>
        <v>189.23284207809712</v>
      </c>
      <c r="Y1034">
        <f t="shared" ca="1" si="542"/>
        <v>189.56188715535208</v>
      </c>
      <c r="Z1034">
        <f t="shared" ca="1" si="542"/>
        <v>188.36870976231856</v>
      </c>
      <c r="AA1034">
        <f t="shared" ca="1" si="542"/>
        <v>188.33463014646426</v>
      </c>
      <c r="AB1034">
        <f t="shared" ca="1" si="542"/>
        <v>188.65537785671845</v>
      </c>
      <c r="AC1034">
        <f t="shared" ca="1" si="542"/>
        <v>190.3908545168695</v>
      </c>
      <c r="AD1034">
        <f t="shared" ca="1" si="542"/>
        <v>190.31710826595602</v>
      </c>
      <c r="AE1034">
        <f t="shared" ca="1" si="542"/>
        <v>190.77249828010514</v>
      </c>
      <c r="AF1034">
        <f t="shared" ca="1" si="542"/>
        <v>188.20923688509095</v>
      </c>
      <c r="AG1034">
        <f t="shared" ca="1" si="542"/>
        <v>191.55627760353099</v>
      </c>
      <c r="AH1034">
        <f t="shared" ca="1" si="542"/>
        <v>189.36901118535818</v>
      </c>
      <c r="AI1034">
        <f t="shared" ca="1" si="542"/>
        <v>189.72256063998611</v>
      </c>
      <c r="AJ1034">
        <f t="shared" ca="1" si="542"/>
        <v>189.62299194504237</v>
      </c>
      <c r="AK1034">
        <f t="shared" ca="1" si="542"/>
        <v>190.39681756480545</v>
      </c>
      <c r="AL1034">
        <f t="shared" ca="1" si="542"/>
        <v>189.86290715454808</v>
      </c>
      <c r="AM1034">
        <f t="shared" ca="1" si="542"/>
        <v>189.20973743657666</v>
      </c>
      <c r="AN1034">
        <f t="shared" ca="1" si="542"/>
        <v>190.30968823052947</v>
      </c>
      <c r="AO1034">
        <f t="shared" ca="1" si="542"/>
        <v>190.12223658645345</v>
      </c>
      <c r="AP1034">
        <f t="shared" ca="1" si="542"/>
        <v>189.82425431258883</v>
      </c>
      <c r="AQ1034">
        <f t="shared" ca="1" si="542"/>
        <v>189.93251579976155</v>
      </c>
      <c r="AR1034">
        <f t="shared" ca="1" si="542"/>
        <v>189.99122911038748</v>
      </c>
      <c r="AS1034">
        <f t="shared" ca="1" si="542"/>
        <v>189.58528858301804</v>
      </c>
      <c r="AT1034">
        <f t="shared" ca="1" si="542"/>
        <v>191.1591500737849</v>
      </c>
      <c r="AU1034">
        <f t="shared" ca="1" si="542"/>
        <v>190.19352224193398</v>
      </c>
      <c r="AV1034">
        <f t="shared" ca="1" si="542"/>
        <v>190.47605472394307</v>
      </c>
      <c r="AW1034">
        <f t="shared" ca="1" si="542"/>
        <v>191.02923235763632</v>
      </c>
      <c r="AX1034">
        <f t="shared" ca="1" si="542"/>
        <v>191.12632464343886</v>
      </c>
      <c r="AY1034">
        <f t="shared" ca="1" si="542"/>
        <v>188.41312217390495</v>
      </c>
      <c r="AZ1034">
        <f t="shared" ca="1" si="542"/>
        <v>189.25000885477243</v>
      </c>
      <c r="BA1034">
        <f t="shared" ca="1" si="542"/>
        <v>189.37519177433907</v>
      </c>
      <c r="BB1034">
        <f t="shared" ca="1" si="542"/>
        <v>190.38838698498481</v>
      </c>
      <c r="BC1034">
        <f t="shared" ca="1" si="542"/>
        <v>190.81771482615076</v>
      </c>
      <c r="BD1034">
        <f t="shared" ca="1" si="542"/>
        <v>190.79285551888697</v>
      </c>
      <c r="BE1034">
        <f t="shared" ca="1" si="542"/>
        <v>190.27357882152774</v>
      </c>
      <c r="BF1034">
        <f t="shared" ca="1" si="542"/>
        <v>191.30558216944198</v>
      </c>
      <c r="BG1034">
        <f t="shared" ca="1" si="542"/>
        <v>191.54536274058478</v>
      </c>
      <c r="BH1034">
        <f t="shared" ca="1" si="542"/>
        <v>189.58061358284365</v>
      </c>
      <c r="BI1034">
        <f t="shared" ca="1" si="542"/>
        <v>189.73733393143502</v>
      </c>
      <c r="BJ1034">
        <f t="shared" ca="1" si="542"/>
        <v>191.03030069311723</v>
      </c>
      <c r="BK1034">
        <f t="shared" ca="1" si="542"/>
        <v>190.36438724934345</v>
      </c>
      <c r="BL1034">
        <f t="shared" ca="1" si="542"/>
        <v>191.5479378541003</v>
      </c>
      <c r="BM1034">
        <f t="shared" ca="1" si="542"/>
        <v>189.79918987958968</v>
      </c>
      <c r="BN1034">
        <f t="shared" ca="1" si="542"/>
        <v>190.7550552676839</v>
      </c>
      <c r="BO1034">
        <f t="shared" ca="1" si="542"/>
        <v>190.77772548264275</v>
      </c>
      <c r="BP1034">
        <f t="shared" ca="1" si="542"/>
        <v>191.15145617376783</v>
      </c>
      <c r="BQ1034">
        <f t="shared" ca="1" si="542"/>
        <v>191.26350405679773</v>
      </c>
      <c r="BR1034">
        <f t="shared" ca="1" si="542"/>
        <v>189.71646060405433</v>
      </c>
      <c r="BS1034">
        <f t="shared" ca="1" si="542"/>
        <v>189.22528891290904</v>
      </c>
      <c r="BT1034">
        <f t="shared" ca="1" si="542"/>
        <v>188.76574764468529</v>
      </c>
      <c r="BU1034">
        <f t="shared" ca="1" si="543"/>
        <v>192.04052572786628</v>
      </c>
      <c r="BV1034">
        <f t="shared" ca="1" si="543"/>
        <v>190.1129418644484</v>
      </c>
      <c r="BW1034">
        <f t="shared" ca="1" si="543"/>
        <v>190.79159016482362</v>
      </c>
      <c r="BX1034">
        <f t="shared" ca="1" si="543"/>
        <v>192.22527613706882</v>
      </c>
      <c r="BY1034">
        <f t="shared" ca="1" si="543"/>
        <v>188.95618509954136</v>
      </c>
      <c r="BZ1034">
        <f t="shared" ca="1" si="543"/>
        <v>190.98745533334528</v>
      </c>
      <c r="CA1034">
        <f t="shared" ca="1" si="543"/>
        <v>190.65277251763075</v>
      </c>
      <c r="CB1034">
        <f t="shared" ca="1" si="543"/>
        <v>190.54834877828313</v>
      </c>
      <c r="CC1034">
        <f t="shared" ca="1" si="543"/>
        <v>190.92859918110648</v>
      </c>
      <c r="CD1034">
        <f t="shared" ca="1" si="543"/>
        <v>190.81672524047951</v>
      </c>
      <c r="CE1034">
        <f t="shared" ca="1" si="543"/>
        <v>190.8274439292363</v>
      </c>
      <c r="CF1034">
        <f t="shared" ca="1" si="543"/>
        <v>191.25133428254654</v>
      </c>
      <c r="CG1034">
        <f t="shared" ca="1" si="543"/>
        <v>190.79932557068534</v>
      </c>
      <c r="CH1034">
        <f t="shared" ca="1" si="543"/>
        <v>191.58331091968037</v>
      </c>
      <c r="CI1034">
        <f t="shared" ca="1" si="543"/>
        <v>190.95507397847857</v>
      </c>
      <c r="CJ1034">
        <f t="shared" ca="1" si="543"/>
        <v>192.43299859626421</v>
      </c>
    </row>
    <row r="1035" spans="7:88" x14ac:dyDescent="0.25">
      <c r="G1035">
        <v>5</v>
      </c>
      <c r="H1035">
        <f t="shared" ca="1" si="541"/>
        <v>189.32335669919121</v>
      </c>
      <c r="I1035">
        <f t="shared" ca="1" si="541"/>
        <v>188.39155554975318</v>
      </c>
      <c r="J1035">
        <f t="shared" ca="1" si="541"/>
        <v>187.12538276819075</v>
      </c>
      <c r="K1035">
        <f t="shared" ca="1" si="542"/>
        <v>189.42455195061265</v>
      </c>
      <c r="L1035">
        <f t="shared" ca="1" si="542"/>
        <v>187.84768533709112</v>
      </c>
      <c r="M1035">
        <f t="shared" ca="1" si="542"/>
        <v>189.49603175115024</v>
      </c>
      <c r="N1035">
        <f t="shared" ca="1" si="542"/>
        <v>190.03717503293811</v>
      </c>
      <c r="O1035">
        <f t="shared" ca="1" si="542"/>
        <v>187.98948307884288</v>
      </c>
      <c r="P1035">
        <f t="shared" ca="1" si="542"/>
        <v>187.75770474881921</v>
      </c>
      <c r="Q1035">
        <f t="shared" ca="1" si="542"/>
        <v>189.37796180193965</v>
      </c>
      <c r="R1035">
        <f t="shared" ca="1" si="542"/>
        <v>190.15483245401347</v>
      </c>
      <c r="S1035">
        <f t="shared" ca="1" si="542"/>
        <v>189.30511540914347</v>
      </c>
      <c r="T1035">
        <f t="shared" ca="1" si="542"/>
        <v>191.49007738854536</v>
      </c>
      <c r="U1035">
        <f t="shared" ca="1" si="542"/>
        <v>188.75921100608099</v>
      </c>
      <c r="V1035">
        <f t="shared" ca="1" si="542"/>
        <v>188.44413824110697</v>
      </c>
      <c r="W1035">
        <f t="shared" ca="1" si="542"/>
        <v>187.87573369135575</v>
      </c>
      <c r="X1035">
        <f t="shared" ca="1" si="542"/>
        <v>188.05312899064108</v>
      </c>
      <c r="Y1035">
        <f t="shared" ca="1" si="542"/>
        <v>188.90181364097424</v>
      </c>
      <c r="Z1035">
        <f t="shared" ca="1" si="542"/>
        <v>189.75598282005225</v>
      </c>
      <c r="AA1035">
        <f t="shared" ca="1" si="542"/>
        <v>188.69996848744404</v>
      </c>
      <c r="AB1035">
        <f t="shared" ca="1" si="542"/>
        <v>189.70972439321437</v>
      </c>
      <c r="AC1035">
        <f t="shared" ca="1" si="542"/>
        <v>189.25810869886692</v>
      </c>
      <c r="AD1035">
        <f t="shared" ca="1" si="542"/>
        <v>188.86704424590795</v>
      </c>
      <c r="AE1035">
        <f t="shared" ca="1" si="542"/>
        <v>189.88925488041781</v>
      </c>
      <c r="AF1035">
        <f t="shared" ca="1" si="542"/>
        <v>188.09576889718971</v>
      </c>
      <c r="AG1035">
        <f t="shared" ca="1" si="542"/>
        <v>189.55979979550943</v>
      </c>
      <c r="AH1035">
        <f t="shared" ca="1" si="542"/>
        <v>188.85883314837329</v>
      </c>
      <c r="AI1035">
        <f t="shared" ca="1" si="542"/>
        <v>191.87855629149882</v>
      </c>
      <c r="AJ1035">
        <f t="shared" ca="1" si="542"/>
        <v>191.28574733904443</v>
      </c>
      <c r="AK1035">
        <f t="shared" ca="1" si="542"/>
        <v>189.40938686151463</v>
      </c>
      <c r="AL1035">
        <f t="shared" ref="AL1035:CJ1050" ca="1" si="545">_xlfn.NORM.INV(RAND(),AL$1,$D$3)</f>
        <v>188.20760377767678</v>
      </c>
      <c r="AM1035">
        <f t="shared" ca="1" si="545"/>
        <v>190.83552683828833</v>
      </c>
      <c r="AN1035">
        <f t="shared" ca="1" si="545"/>
        <v>190.49676366374823</v>
      </c>
      <c r="AO1035">
        <f t="shared" ca="1" si="545"/>
        <v>189.85364938600492</v>
      </c>
      <c r="AP1035">
        <f t="shared" ca="1" si="545"/>
        <v>189.74501625930077</v>
      </c>
      <c r="AQ1035">
        <f t="shared" ca="1" si="545"/>
        <v>189.97054144450982</v>
      </c>
      <c r="AR1035">
        <f t="shared" ca="1" si="545"/>
        <v>190.68568178647212</v>
      </c>
      <c r="AS1035">
        <f t="shared" ca="1" si="545"/>
        <v>190.25208756663886</v>
      </c>
      <c r="AT1035">
        <f t="shared" ca="1" si="545"/>
        <v>190.45801778168533</v>
      </c>
      <c r="AU1035">
        <f t="shared" ca="1" si="545"/>
        <v>190.41100677986515</v>
      </c>
      <c r="AV1035">
        <f t="shared" ca="1" si="545"/>
        <v>190.10225169482493</v>
      </c>
      <c r="AW1035">
        <f t="shared" ca="1" si="545"/>
        <v>191.2281961521546</v>
      </c>
      <c r="AX1035">
        <f t="shared" ca="1" si="545"/>
        <v>190.63644711880403</v>
      </c>
      <c r="AY1035">
        <f t="shared" ca="1" si="545"/>
        <v>188.18740021396798</v>
      </c>
      <c r="AZ1035">
        <f t="shared" ca="1" si="545"/>
        <v>190.514252588381</v>
      </c>
      <c r="BA1035">
        <f t="shared" ca="1" si="545"/>
        <v>190.0295234964897</v>
      </c>
      <c r="BB1035">
        <f t="shared" ca="1" si="545"/>
        <v>191.09378254022414</v>
      </c>
      <c r="BC1035">
        <f t="shared" ca="1" si="545"/>
        <v>189.8577859320917</v>
      </c>
      <c r="BD1035">
        <f t="shared" ca="1" si="545"/>
        <v>190.2151788352686</v>
      </c>
      <c r="BE1035">
        <f t="shared" ca="1" si="545"/>
        <v>191.28824965834369</v>
      </c>
      <c r="BF1035">
        <f t="shared" ca="1" si="545"/>
        <v>189.08027186818478</v>
      </c>
      <c r="BG1035">
        <f t="shared" ca="1" si="545"/>
        <v>189.63807957680763</v>
      </c>
      <c r="BH1035">
        <f t="shared" ca="1" si="545"/>
        <v>191.05266091758133</v>
      </c>
      <c r="BI1035">
        <f t="shared" ca="1" si="545"/>
        <v>190.71617004345796</v>
      </c>
      <c r="BJ1035">
        <f t="shared" ca="1" si="545"/>
        <v>190.69773008606617</v>
      </c>
      <c r="BK1035">
        <f t="shared" ca="1" si="545"/>
        <v>192.41611103772476</v>
      </c>
      <c r="BL1035">
        <f t="shared" ca="1" si="545"/>
        <v>189.80640496953441</v>
      </c>
      <c r="BM1035">
        <f t="shared" ca="1" si="545"/>
        <v>190.82661076471322</v>
      </c>
      <c r="BN1035">
        <f t="shared" ca="1" si="545"/>
        <v>190.6856545403233</v>
      </c>
      <c r="BO1035">
        <f t="shared" ca="1" si="545"/>
        <v>190.68342086806135</v>
      </c>
      <c r="BP1035">
        <f t="shared" ca="1" si="545"/>
        <v>189.78335712083216</v>
      </c>
      <c r="BQ1035">
        <f t="shared" ca="1" si="545"/>
        <v>190.37388263171772</v>
      </c>
      <c r="BR1035">
        <f t="shared" ca="1" si="545"/>
        <v>190.3761177580227</v>
      </c>
      <c r="BS1035">
        <f t="shared" ca="1" si="545"/>
        <v>190.4670102845044</v>
      </c>
      <c r="BT1035">
        <f t="shared" ca="1" si="545"/>
        <v>190.64386898527442</v>
      </c>
      <c r="BU1035">
        <f t="shared" ca="1" si="543"/>
        <v>191.95769260281992</v>
      </c>
      <c r="BV1035">
        <f t="shared" ca="1" si="543"/>
        <v>191.3808912417397</v>
      </c>
      <c r="BW1035">
        <f t="shared" ca="1" si="543"/>
        <v>189.82782093560272</v>
      </c>
      <c r="BX1035">
        <f t="shared" ca="1" si="543"/>
        <v>191.4877896603744</v>
      </c>
      <c r="BY1035">
        <f t="shared" ca="1" si="543"/>
        <v>190.08235528054604</v>
      </c>
      <c r="BZ1035">
        <f t="shared" ca="1" si="543"/>
        <v>188.21316909798944</v>
      </c>
      <c r="CA1035">
        <f t="shared" ca="1" si="543"/>
        <v>191.06197879915808</v>
      </c>
      <c r="CB1035">
        <f t="shared" ca="1" si="543"/>
        <v>189.85822998747906</v>
      </c>
      <c r="CC1035">
        <f t="shared" ca="1" si="543"/>
        <v>189.88726385455607</v>
      </c>
      <c r="CD1035">
        <f t="shared" ca="1" si="543"/>
        <v>192.08394369756732</v>
      </c>
      <c r="CE1035">
        <f t="shared" ca="1" si="543"/>
        <v>191.35504501215681</v>
      </c>
      <c r="CF1035">
        <f t="shared" ca="1" si="543"/>
        <v>188.98777452238969</v>
      </c>
      <c r="CG1035">
        <f t="shared" ca="1" si="543"/>
        <v>191.56137741608867</v>
      </c>
      <c r="CH1035">
        <f t="shared" ca="1" si="543"/>
        <v>191.71857885612596</v>
      </c>
      <c r="CI1035">
        <f t="shared" ca="1" si="543"/>
        <v>190.4211158442327</v>
      </c>
      <c r="CJ1035">
        <f t="shared" ca="1" si="543"/>
        <v>190.30832087521412</v>
      </c>
    </row>
    <row r="1036" spans="7:88" x14ac:dyDescent="0.25">
      <c r="G1036">
        <v>6</v>
      </c>
      <c r="H1036">
        <f t="shared" ca="1" si="541"/>
        <v>190.0127316588848</v>
      </c>
      <c r="I1036">
        <f t="shared" ca="1" si="541"/>
        <v>189.35201020913331</v>
      </c>
      <c r="J1036">
        <f t="shared" ca="1" si="541"/>
        <v>191.00208393796407</v>
      </c>
      <c r="K1036">
        <f t="shared" ca="1" si="544"/>
        <v>188.1968232872855</v>
      </c>
      <c r="L1036">
        <f t="shared" ca="1" si="544"/>
        <v>188.07343963241118</v>
      </c>
      <c r="M1036">
        <f t="shared" ca="1" si="544"/>
        <v>190.52117275975141</v>
      </c>
      <c r="N1036">
        <f t="shared" ca="1" si="544"/>
        <v>188.9540380220424</v>
      </c>
      <c r="O1036">
        <f t="shared" ca="1" si="544"/>
        <v>190.04017845644296</v>
      </c>
      <c r="P1036">
        <f t="shared" ca="1" si="544"/>
        <v>190.86486381472224</v>
      </c>
      <c r="Q1036">
        <f t="shared" ca="1" si="544"/>
        <v>189.38524860068378</v>
      </c>
      <c r="R1036">
        <f t="shared" ca="1" si="544"/>
        <v>189.01753863471902</v>
      </c>
      <c r="S1036">
        <f t="shared" ca="1" si="544"/>
        <v>189.22712379550075</v>
      </c>
      <c r="T1036">
        <f t="shared" ca="1" si="544"/>
        <v>189.71408283323902</v>
      </c>
      <c r="U1036">
        <f t="shared" ca="1" si="544"/>
        <v>189.96194231165109</v>
      </c>
      <c r="V1036">
        <f t="shared" ca="1" si="544"/>
        <v>190.28687194982822</v>
      </c>
      <c r="W1036">
        <f t="shared" ca="1" si="544"/>
        <v>188.6580336236409</v>
      </c>
      <c r="X1036">
        <f t="shared" ref="X1036:CE1040" ca="1" si="546">_xlfn.NORM.INV(RAND(),X$1,$D$3)</f>
        <v>190.60194017634615</v>
      </c>
      <c r="Y1036">
        <f t="shared" ca="1" si="546"/>
        <v>191.09621354259247</v>
      </c>
      <c r="Z1036">
        <f t="shared" ca="1" si="546"/>
        <v>188.9918509853299</v>
      </c>
      <c r="AA1036">
        <f t="shared" ca="1" si="546"/>
        <v>189.77480934443776</v>
      </c>
      <c r="AB1036">
        <f t="shared" ca="1" si="546"/>
        <v>187.76012577002359</v>
      </c>
      <c r="AC1036">
        <f t="shared" ca="1" si="546"/>
        <v>188.82207247384841</v>
      </c>
      <c r="AD1036">
        <f t="shared" ca="1" si="546"/>
        <v>189.48151588186721</v>
      </c>
      <c r="AE1036">
        <f t="shared" ca="1" si="546"/>
        <v>188.77471736438784</v>
      </c>
      <c r="AF1036">
        <f t="shared" ca="1" si="546"/>
        <v>188.11215357592141</v>
      </c>
      <c r="AG1036">
        <f t="shared" ca="1" si="546"/>
        <v>189.67741489004717</v>
      </c>
      <c r="AH1036">
        <f t="shared" ca="1" si="546"/>
        <v>191.65259808117412</v>
      </c>
      <c r="AI1036">
        <f t="shared" ca="1" si="546"/>
        <v>190.26161079434908</v>
      </c>
      <c r="AJ1036">
        <f t="shared" ca="1" si="546"/>
        <v>188.94552358842137</v>
      </c>
      <c r="AK1036">
        <f t="shared" ca="1" si="546"/>
        <v>189.84783923431812</v>
      </c>
      <c r="AL1036">
        <f t="shared" ca="1" si="546"/>
        <v>189.65771109664576</v>
      </c>
      <c r="AM1036">
        <f t="shared" ca="1" si="546"/>
        <v>190.21484555885422</v>
      </c>
      <c r="AN1036">
        <f t="shared" ca="1" si="546"/>
        <v>189.06252967266144</v>
      </c>
      <c r="AO1036">
        <f t="shared" ca="1" si="546"/>
        <v>189.57212688955192</v>
      </c>
      <c r="AP1036">
        <f t="shared" ca="1" si="546"/>
        <v>189.09727663815116</v>
      </c>
      <c r="AQ1036">
        <f t="shared" ca="1" si="546"/>
        <v>190.4905453454233</v>
      </c>
      <c r="AR1036">
        <f t="shared" ca="1" si="546"/>
        <v>190.58351174915924</v>
      </c>
      <c r="AS1036">
        <f t="shared" ca="1" si="546"/>
        <v>191.06565824559607</v>
      </c>
      <c r="AT1036">
        <f t="shared" ca="1" si="546"/>
        <v>189.0809248444792</v>
      </c>
      <c r="AU1036">
        <f t="shared" ca="1" si="546"/>
        <v>190.34070631842707</v>
      </c>
      <c r="AV1036">
        <f t="shared" ca="1" si="546"/>
        <v>190.45545018717044</v>
      </c>
      <c r="AW1036">
        <f t="shared" ca="1" si="546"/>
        <v>189.36103507971873</v>
      </c>
      <c r="AX1036">
        <f t="shared" ca="1" si="546"/>
        <v>190.19918313395343</v>
      </c>
      <c r="AY1036">
        <f t="shared" ca="1" si="546"/>
        <v>189.59947267276823</v>
      </c>
      <c r="AZ1036">
        <f t="shared" ca="1" si="546"/>
        <v>190.76497309627831</v>
      </c>
      <c r="BA1036">
        <f t="shared" ca="1" si="546"/>
        <v>190.84629073369655</v>
      </c>
      <c r="BB1036">
        <f t="shared" ca="1" si="546"/>
        <v>189.71141696270567</v>
      </c>
      <c r="BC1036">
        <f t="shared" ca="1" si="546"/>
        <v>190.35041829017766</v>
      </c>
      <c r="BD1036">
        <f t="shared" ca="1" si="546"/>
        <v>189.65775357638623</v>
      </c>
      <c r="BE1036">
        <f t="shared" ca="1" si="546"/>
        <v>188.93355422737889</v>
      </c>
      <c r="BF1036">
        <f t="shared" ca="1" si="546"/>
        <v>191.40035378165001</v>
      </c>
      <c r="BG1036">
        <f t="shared" ca="1" si="546"/>
        <v>189.68353139790619</v>
      </c>
      <c r="BH1036">
        <f t="shared" ca="1" si="546"/>
        <v>191.45834068836919</v>
      </c>
      <c r="BI1036">
        <f t="shared" ca="1" si="546"/>
        <v>189.43251752889876</v>
      </c>
      <c r="BJ1036">
        <f t="shared" ca="1" si="546"/>
        <v>190.90190379758235</v>
      </c>
      <c r="BK1036">
        <f t="shared" ca="1" si="546"/>
        <v>190.60694250469462</v>
      </c>
      <c r="BL1036">
        <f t="shared" ca="1" si="546"/>
        <v>190.35991933399217</v>
      </c>
      <c r="BM1036">
        <f t="shared" ca="1" si="546"/>
        <v>191.03534992322412</v>
      </c>
      <c r="BN1036">
        <f t="shared" ca="1" si="546"/>
        <v>190.05084339630935</v>
      </c>
      <c r="BO1036">
        <f t="shared" ca="1" si="546"/>
        <v>190.49220049883257</v>
      </c>
      <c r="BP1036">
        <f t="shared" ca="1" si="546"/>
        <v>190.69978267901911</v>
      </c>
      <c r="BQ1036">
        <f t="shared" ca="1" si="546"/>
        <v>190.83644300936538</v>
      </c>
      <c r="BR1036">
        <f t="shared" ca="1" si="546"/>
        <v>191.50650313390571</v>
      </c>
      <c r="BS1036">
        <f t="shared" ca="1" si="546"/>
        <v>189.86454707810256</v>
      </c>
      <c r="BT1036">
        <f t="shared" ca="1" si="545"/>
        <v>190.99027670891769</v>
      </c>
      <c r="BU1036">
        <f t="shared" ca="1" si="545"/>
        <v>191.7614016254139</v>
      </c>
      <c r="BV1036">
        <f t="shared" ca="1" si="545"/>
        <v>191.90768054646625</v>
      </c>
      <c r="BW1036">
        <f t="shared" ca="1" si="545"/>
        <v>190.51517146583575</v>
      </c>
      <c r="BX1036">
        <f t="shared" ca="1" si="545"/>
        <v>191.86419103986321</v>
      </c>
      <c r="BY1036">
        <f t="shared" ca="1" si="545"/>
        <v>190.30233418300989</v>
      </c>
      <c r="BZ1036">
        <f t="shared" ca="1" si="545"/>
        <v>189.51431729226599</v>
      </c>
      <c r="CA1036">
        <f t="shared" ca="1" si="545"/>
        <v>190.64378810312098</v>
      </c>
      <c r="CB1036">
        <f t="shared" ca="1" si="545"/>
        <v>190.14493875857536</v>
      </c>
      <c r="CC1036">
        <f t="shared" ca="1" si="545"/>
        <v>191.21074527845636</v>
      </c>
      <c r="CD1036">
        <f t="shared" ca="1" si="545"/>
        <v>191.78414602550561</v>
      </c>
      <c r="CE1036">
        <f t="shared" ca="1" si="545"/>
        <v>191.3370954146265</v>
      </c>
      <c r="CF1036">
        <f t="shared" ca="1" si="545"/>
        <v>190.32210000509318</v>
      </c>
      <c r="CG1036">
        <f t="shared" ca="1" si="545"/>
        <v>192.28864322413733</v>
      </c>
      <c r="CH1036">
        <f t="shared" ca="1" si="545"/>
        <v>191.24383189707672</v>
      </c>
      <c r="CI1036">
        <f t="shared" ca="1" si="545"/>
        <v>192.00199631833567</v>
      </c>
      <c r="CJ1036">
        <f t="shared" ca="1" si="545"/>
        <v>192.12595924464179</v>
      </c>
    </row>
    <row r="1037" spans="7:88" x14ac:dyDescent="0.25">
      <c r="G1037">
        <v>7</v>
      </c>
      <c r="H1037">
        <f t="shared" ca="1" si="541"/>
        <v>188.69295386709067</v>
      </c>
      <c r="I1037">
        <f t="shared" ca="1" si="541"/>
        <v>188.07685080377544</v>
      </c>
      <c r="J1037">
        <f t="shared" ca="1" si="541"/>
        <v>190.19454755602027</v>
      </c>
      <c r="K1037">
        <f t="shared" ca="1" si="544"/>
        <v>188.98042561131231</v>
      </c>
      <c r="L1037">
        <f t="shared" ca="1" si="544"/>
        <v>188.6590989824054</v>
      </c>
      <c r="M1037">
        <f t="shared" ca="1" si="544"/>
        <v>188.00139015094987</v>
      </c>
      <c r="N1037">
        <f t="shared" ca="1" si="544"/>
        <v>188.09934447493305</v>
      </c>
      <c r="O1037">
        <f t="shared" ca="1" si="544"/>
        <v>189.34174976993134</v>
      </c>
      <c r="P1037">
        <f t="shared" ca="1" si="544"/>
        <v>190.93151160719148</v>
      </c>
      <c r="Q1037">
        <f t="shared" ca="1" si="544"/>
        <v>188.30770688591713</v>
      </c>
      <c r="R1037">
        <f t="shared" ca="1" si="544"/>
        <v>188.34093678302295</v>
      </c>
      <c r="S1037">
        <f t="shared" ca="1" si="544"/>
        <v>189.05805172586898</v>
      </c>
      <c r="T1037">
        <f t="shared" ca="1" si="544"/>
        <v>189.99657725025261</v>
      </c>
      <c r="U1037">
        <f t="shared" ca="1" si="544"/>
        <v>189.90972501057121</v>
      </c>
      <c r="V1037">
        <f t="shared" ca="1" si="544"/>
        <v>189.00526433058715</v>
      </c>
      <c r="W1037">
        <f t="shared" ca="1" si="544"/>
        <v>189.03822505441548</v>
      </c>
      <c r="X1037">
        <f t="shared" ca="1" si="546"/>
        <v>188.85639815302301</v>
      </c>
      <c r="Y1037">
        <f t="shared" ca="1" si="546"/>
        <v>187.86954229305329</v>
      </c>
      <c r="Z1037">
        <f t="shared" ca="1" si="546"/>
        <v>189.59482521331961</v>
      </c>
      <c r="AA1037">
        <f t="shared" ca="1" si="546"/>
        <v>188.44986890031439</v>
      </c>
      <c r="AB1037">
        <f t="shared" ca="1" si="546"/>
        <v>190.73454655114782</v>
      </c>
      <c r="AC1037">
        <f t="shared" ca="1" si="546"/>
        <v>188.78742657999373</v>
      </c>
      <c r="AD1037">
        <f t="shared" ca="1" si="546"/>
        <v>190.25445014785922</v>
      </c>
      <c r="AE1037">
        <f t="shared" ca="1" si="546"/>
        <v>188.74165161519943</v>
      </c>
      <c r="AF1037">
        <f t="shared" ca="1" si="546"/>
        <v>189.34229267959472</v>
      </c>
      <c r="AG1037">
        <f t="shared" ca="1" si="546"/>
        <v>189.93642197341211</v>
      </c>
      <c r="AH1037">
        <f t="shared" ca="1" si="546"/>
        <v>190.05495084292852</v>
      </c>
      <c r="AI1037">
        <f t="shared" ca="1" si="546"/>
        <v>188.82702730280181</v>
      </c>
      <c r="AJ1037">
        <f t="shared" ca="1" si="546"/>
        <v>190.70931019818434</v>
      </c>
      <c r="AK1037">
        <f t="shared" ca="1" si="546"/>
        <v>188.84093068595124</v>
      </c>
      <c r="AL1037">
        <f t="shared" ca="1" si="546"/>
        <v>189.73449753680694</v>
      </c>
      <c r="AM1037">
        <f t="shared" ca="1" si="546"/>
        <v>191.40335292438772</v>
      </c>
      <c r="AN1037">
        <f t="shared" ca="1" si="546"/>
        <v>189.29598135766881</v>
      </c>
      <c r="AO1037">
        <f t="shared" ca="1" si="546"/>
        <v>189.6434154689</v>
      </c>
      <c r="AP1037">
        <f t="shared" ca="1" si="546"/>
        <v>189.72762706957559</v>
      </c>
      <c r="AQ1037">
        <f t="shared" ca="1" si="546"/>
        <v>189.84987999073019</v>
      </c>
      <c r="AR1037">
        <f t="shared" ca="1" si="546"/>
        <v>190.48579765898566</v>
      </c>
      <c r="AS1037">
        <f t="shared" ca="1" si="546"/>
        <v>189.36976536722628</v>
      </c>
      <c r="AT1037">
        <f t="shared" ca="1" si="546"/>
        <v>191.48155923204996</v>
      </c>
      <c r="AU1037">
        <f t="shared" ca="1" si="546"/>
        <v>191.33890944923581</v>
      </c>
      <c r="AV1037">
        <f t="shared" ca="1" si="546"/>
        <v>190.84402637127283</v>
      </c>
      <c r="AW1037">
        <f t="shared" ca="1" si="546"/>
        <v>189.9906184204383</v>
      </c>
      <c r="AX1037">
        <f t="shared" ca="1" si="546"/>
        <v>190.34900388273775</v>
      </c>
      <c r="AY1037">
        <f t="shared" ca="1" si="546"/>
        <v>188.71878366171489</v>
      </c>
      <c r="AZ1037">
        <f t="shared" ca="1" si="546"/>
        <v>189.36499510172712</v>
      </c>
      <c r="BA1037">
        <f t="shared" ca="1" si="546"/>
        <v>189.22266899613959</v>
      </c>
      <c r="BB1037">
        <f t="shared" ca="1" si="546"/>
        <v>190.11263707866652</v>
      </c>
      <c r="BC1037">
        <f t="shared" ca="1" si="546"/>
        <v>190.46101470202774</v>
      </c>
      <c r="BD1037">
        <f t="shared" ca="1" si="546"/>
        <v>189.75736129969246</v>
      </c>
      <c r="BE1037">
        <f t="shared" ca="1" si="546"/>
        <v>190.14217065518562</v>
      </c>
      <c r="BF1037">
        <f t="shared" ca="1" si="546"/>
        <v>189.85926675113612</v>
      </c>
      <c r="BG1037">
        <f t="shared" ca="1" si="546"/>
        <v>188.97036317013178</v>
      </c>
      <c r="BH1037">
        <f t="shared" ca="1" si="546"/>
        <v>191.21011212324376</v>
      </c>
      <c r="BI1037">
        <f t="shared" ca="1" si="546"/>
        <v>190.19958422948628</v>
      </c>
      <c r="BJ1037">
        <f t="shared" ca="1" si="546"/>
        <v>190.11907595874976</v>
      </c>
      <c r="BK1037">
        <f t="shared" ca="1" si="546"/>
        <v>190.2148220314522</v>
      </c>
      <c r="BL1037">
        <f t="shared" ca="1" si="546"/>
        <v>189.18807212821304</v>
      </c>
      <c r="BM1037">
        <f t="shared" ca="1" si="546"/>
        <v>189.39279613425785</v>
      </c>
      <c r="BN1037">
        <f t="shared" ca="1" si="546"/>
        <v>190.08562677305846</v>
      </c>
      <c r="BO1037">
        <f t="shared" ca="1" si="546"/>
        <v>190.10577222489334</v>
      </c>
      <c r="BP1037">
        <f t="shared" ca="1" si="546"/>
        <v>190.06931029270061</v>
      </c>
      <c r="BQ1037">
        <f t="shared" ca="1" si="546"/>
        <v>189.21649853054768</v>
      </c>
      <c r="BR1037">
        <f t="shared" ca="1" si="546"/>
        <v>190.14047786208181</v>
      </c>
      <c r="BS1037">
        <f t="shared" ca="1" si="546"/>
        <v>191.03024689824201</v>
      </c>
      <c r="BT1037">
        <f t="shared" ca="1" si="546"/>
        <v>190.31144222449694</v>
      </c>
      <c r="BU1037">
        <f t="shared" ca="1" si="545"/>
        <v>190.12451265374438</v>
      </c>
      <c r="BV1037">
        <f t="shared" ca="1" si="545"/>
        <v>191.12915302517155</v>
      </c>
      <c r="BW1037">
        <f t="shared" ca="1" si="545"/>
        <v>192.24155411001053</v>
      </c>
      <c r="BX1037">
        <f t="shared" ca="1" si="545"/>
        <v>189.75446726673428</v>
      </c>
      <c r="BY1037">
        <f t="shared" ca="1" si="545"/>
        <v>190.49190199128662</v>
      </c>
      <c r="BZ1037">
        <f t="shared" ca="1" si="545"/>
        <v>190.6637417742717</v>
      </c>
      <c r="CA1037">
        <f t="shared" ca="1" si="545"/>
        <v>189.83734123318351</v>
      </c>
      <c r="CB1037">
        <f t="shared" ca="1" si="545"/>
        <v>192.5530981731726</v>
      </c>
      <c r="CC1037">
        <f t="shared" ca="1" si="545"/>
        <v>190.02049389980957</v>
      </c>
      <c r="CD1037">
        <f t="shared" ca="1" si="545"/>
        <v>190.02431798987161</v>
      </c>
      <c r="CE1037">
        <f t="shared" ca="1" si="545"/>
        <v>190.43232087426031</v>
      </c>
      <c r="CF1037">
        <f t="shared" ca="1" si="545"/>
        <v>191.08943403109555</v>
      </c>
      <c r="CG1037">
        <f t="shared" ca="1" si="545"/>
        <v>191.7626440957219</v>
      </c>
      <c r="CH1037">
        <f t="shared" ca="1" si="545"/>
        <v>191.02326102946913</v>
      </c>
      <c r="CI1037">
        <f t="shared" ca="1" si="545"/>
        <v>190.98972965835137</v>
      </c>
      <c r="CJ1037">
        <f t="shared" ca="1" si="545"/>
        <v>191.1874480517867</v>
      </c>
    </row>
    <row r="1038" spans="7:88" x14ac:dyDescent="0.25">
      <c r="G1038">
        <v>8</v>
      </c>
      <c r="H1038">
        <f t="shared" ca="1" si="541"/>
        <v>188.99885743081614</v>
      </c>
      <c r="I1038">
        <f t="shared" ca="1" si="541"/>
        <v>188.87402764058126</v>
      </c>
      <c r="J1038">
        <f t="shared" ca="1" si="541"/>
        <v>190.55040151753499</v>
      </c>
      <c r="K1038">
        <f t="shared" ca="1" si="544"/>
        <v>189.87856039105239</v>
      </c>
      <c r="L1038">
        <f t="shared" ca="1" si="544"/>
        <v>188.80266332468392</v>
      </c>
      <c r="M1038">
        <f t="shared" ca="1" si="544"/>
        <v>187.42093053056351</v>
      </c>
      <c r="N1038">
        <f t="shared" ca="1" si="544"/>
        <v>189.74636044024498</v>
      </c>
      <c r="O1038">
        <f t="shared" ca="1" si="544"/>
        <v>189.60897990238195</v>
      </c>
      <c r="P1038">
        <f t="shared" ca="1" si="544"/>
        <v>188.34157517087601</v>
      </c>
      <c r="Q1038">
        <f t="shared" ca="1" si="544"/>
        <v>190.83796559805586</v>
      </c>
      <c r="R1038">
        <f t="shared" ca="1" si="544"/>
        <v>189.78696755720276</v>
      </c>
      <c r="S1038">
        <f t="shared" ca="1" si="544"/>
        <v>190.294423429224</v>
      </c>
      <c r="T1038">
        <f t="shared" ca="1" si="544"/>
        <v>189.3220970662183</v>
      </c>
      <c r="U1038">
        <f t="shared" ca="1" si="544"/>
        <v>189.79465534998081</v>
      </c>
      <c r="V1038">
        <f t="shared" ca="1" si="544"/>
        <v>189.36771870240122</v>
      </c>
      <c r="W1038">
        <f t="shared" ca="1" si="544"/>
        <v>188.911535768287</v>
      </c>
      <c r="X1038">
        <f t="shared" ca="1" si="546"/>
        <v>188.09427370948046</v>
      </c>
      <c r="Y1038">
        <f t="shared" ca="1" si="546"/>
        <v>189.17665176453161</v>
      </c>
      <c r="Z1038">
        <f t="shared" ca="1" si="546"/>
        <v>190.58345957369218</v>
      </c>
      <c r="AA1038">
        <f t="shared" ca="1" si="546"/>
        <v>187.19505844615509</v>
      </c>
      <c r="AB1038">
        <f t="shared" ca="1" si="546"/>
        <v>190.01955749226326</v>
      </c>
      <c r="AC1038">
        <f t="shared" ca="1" si="546"/>
        <v>188.85401806813726</v>
      </c>
      <c r="AD1038">
        <f t="shared" ca="1" si="546"/>
        <v>190.36538364229787</v>
      </c>
      <c r="AE1038">
        <f t="shared" ca="1" si="546"/>
        <v>189.5613164817685</v>
      </c>
      <c r="AF1038">
        <f t="shared" ca="1" si="546"/>
        <v>189.01526073399236</v>
      </c>
      <c r="AG1038">
        <f t="shared" ca="1" si="546"/>
        <v>190.22611846714841</v>
      </c>
      <c r="AH1038">
        <f t="shared" ca="1" si="546"/>
        <v>189.25821925903736</v>
      </c>
      <c r="AI1038">
        <f t="shared" ca="1" si="546"/>
        <v>190.04812164385856</v>
      </c>
      <c r="AJ1038">
        <f t="shared" ca="1" si="546"/>
        <v>190.21421670074173</v>
      </c>
      <c r="AK1038">
        <f t="shared" ca="1" si="546"/>
        <v>189.29206857840674</v>
      </c>
      <c r="AL1038">
        <f t="shared" ca="1" si="546"/>
        <v>189.14332865739362</v>
      </c>
      <c r="AM1038">
        <f t="shared" ca="1" si="546"/>
        <v>190.91658304270942</v>
      </c>
      <c r="AN1038">
        <f t="shared" ca="1" si="546"/>
        <v>189.38338096679834</v>
      </c>
      <c r="AO1038">
        <f t="shared" ca="1" si="546"/>
        <v>189.42839673943075</v>
      </c>
      <c r="AP1038">
        <f t="shared" ca="1" si="546"/>
        <v>190.61414564438832</v>
      </c>
      <c r="AQ1038">
        <f t="shared" ca="1" si="546"/>
        <v>188.45436112575615</v>
      </c>
      <c r="AR1038">
        <f t="shared" ca="1" si="546"/>
        <v>189.73055912985197</v>
      </c>
      <c r="AS1038">
        <f t="shared" ca="1" si="546"/>
        <v>188.69983392987524</v>
      </c>
      <c r="AT1038">
        <f t="shared" ca="1" si="546"/>
        <v>191.02746137518815</v>
      </c>
      <c r="AU1038">
        <f t="shared" ca="1" si="546"/>
        <v>188.98187833848283</v>
      </c>
      <c r="AV1038">
        <f t="shared" ca="1" si="546"/>
        <v>190.11911526374189</v>
      </c>
      <c r="AW1038">
        <f t="shared" ca="1" si="546"/>
        <v>191.0307823797003</v>
      </c>
      <c r="AX1038">
        <f t="shared" ca="1" si="546"/>
        <v>191.52748142289119</v>
      </c>
      <c r="AY1038">
        <f t="shared" ca="1" si="546"/>
        <v>190.63364748845527</v>
      </c>
      <c r="AZ1038">
        <f t="shared" ca="1" si="546"/>
        <v>190.7648279237645</v>
      </c>
      <c r="BA1038">
        <f t="shared" ca="1" si="546"/>
        <v>188.37730396410299</v>
      </c>
      <c r="BB1038">
        <f t="shared" ca="1" si="546"/>
        <v>190.39098064824341</v>
      </c>
      <c r="BC1038">
        <f t="shared" ca="1" si="546"/>
        <v>190.68314675685923</v>
      </c>
      <c r="BD1038">
        <f t="shared" ca="1" si="546"/>
        <v>190.7013195229984</v>
      </c>
      <c r="BE1038">
        <f t="shared" ca="1" si="546"/>
        <v>189.57958449008893</v>
      </c>
      <c r="BF1038">
        <f t="shared" ca="1" si="546"/>
        <v>191.06312508982762</v>
      </c>
      <c r="BG1038">
        <f t="shared" ca="1" si="546"/>
        <v>190.14555277713342</v>
      </c>
      <c r="BH1038">
        <f t="shared" ca="1" si="546"/>
        <v>188.98978707011148</v>
      </c>
      <c r="BI1038">
        <f t="shared" ca="1" si="546"/>
        <v>191.70434049998659</v>
      </c>
      <c r="BJ1038">
        <f t="shared" ca="1" si="546"/>
        <v>191.40472174539565</v>
      </c>
      <c r="BK1038">
        <f t="shared" ca="1" si="546"/>
        <v>189.45492210497173</v>
      </c>
      <c r="BL1038">
        <f t="shared" ca="1" si="546"/>
        <v>190.50772635296067</v>
      </c>
      <c r="BM1038">
        <f t="shared" ca="1" si="546"/>
        <v>190.10121561703491</v>
      </c>
      <c r="BN1038">
        <f t="shared" ca="1" si="546"/>
        <v>190.99721531428565</v>
      </c>
      <c r="BO1038">
        <f t="shared" ca="1" si="546"/>
        <v>190.27732283364949</v>
      </c>
      <c r="BP1038">
        <f t="shared" ca="1" si="546"/>
        <v>189.93543805449684</v>
      </c>
      <c r="BQ1038">
        <f t="shared" ca="1" si="546"/>
        <v>188.94404812639337</v>
      </c>
      <c r="BR1038">
        <f t="shared" ca="1" si="546"/>
        <v>189.41483057187574</v>
      </c>
      <c r="BS1038">
        <f t="shared" ca="1" si="546"/>
        <v>190.06474181190177</v>
      </c>
      <c r="BT1038">
        <f t="shared" ca="1" si="546"/>
        <v>190.79405952121451</v>
      </c>
      <c r="BU1038">
        <f t="shared" ca="1" si="545"/>
        <v>190.91254742558792</v>
      </c>
      <c r="BV1038">
        <f t="shared" ca="1" si="545"/>
        <v>190.53927283798456</v>
      </c>
      <c r="BW1038">
        <f t="shared" ca="1" si="545"/>
        <v>191.12355919696955</v>
      </c>
      <c r="BX1038">
        <f t="shared" ca="1" si="545"/>
        <v>191.21651393647986</v>
      </c>
      <c r="BY1038">
        <f t="shared" ca="1" si="545"/>
        <v>189.89100496871572</v>
      </c>
      <c r="BZ1038">
        <f t="shared" ca="1" si="545"/>
        <v>190.45637059782109</v>
      </c>
      <c r="CA1038">
        <f t="shared" ca="1" si="545"/>
        <v>188.94312538600371</v>
      </c>
      <c r="CB1038">
        <f t="shared" ca="1" si="545"/>
        <v>191.0421578720763</v>
      </c>
      <c r="CC1038">
        <f t="shared" ca="1" si="545"/>
        <v>191.65439684746073</v>
      </c>
      <c r="CD1038">
        <f t="shared" ca="1" si="545"/>
        <v>190.47601867932278</v>
      </c>
      <c r="CE1038">
        <f t="shared" ca="1" si="545"/>
        <v>189.78376019405979</v>
      </c>
      <c r="CF1038">
        <f t="shared" ca="1" si="545"/>
        <v>191.184145305958</v>
      </c>
      <c r="CG1038">
        <f t="shared" ca="1" si="545"/>
        <v>191.38512955623565</v>
      </c>
      <c r="CH1038">
        <f t="shared" ca="1" si="545"/>
        <v>190.85436111063592</v>
      </c>
      <c r="CI1038">
        <f t="shared" ca="1" si="545"/>
        <v>190.99750444723685</v>
      </c>
      <c r="CJ1038">
        <f t="shared" ca="1" si="545"/>
        <v>190.90987564227524</v>
      </c>
    </row>
    <row r="1039" spans="7:88" x14ac:dyDescent="0.25">
      <c r="G1039">
        <v>9</v>
      </c>
      <c r="H1039">
        <f t="shared" ca="1" si="541"/>
        <v>188.13919599209234</v>
      </c>
      <c r="I1039">
        <f t="shared" ca="1" si="541"/>
        <v>189.41937631351038</v>
      </c>
      <c r="J1039">
        <f t="shared" ca="1" si="541"/>
        <v>190.33419441704226</v>
      </c>
      <c r="K1039">
        <f t="shared" ca="1" si="544"/>
        <v>188.73045842124591</v>
      </c>
      <c r="L1039">
        <f t="shared" ca="1" si="544"/>
        <v>188.44918163397224</v>
      </c>
      <c r="M1039">
        <f t="shared" ca="1" si="544"/>
        <v>189.71921133094463</v>
      </c>
      <c r="N1039">
        <f t="shared" ca="1" si="544"/>
        <v>189.05901095309034</v>
      </c>
      <c r="O1039">
        <f t="shared" ca="1" si="544"/>
        <v>189.94307433891342</v>
      </c>
      <c r="P1039">
        <f t="shared" ca="1" si="544"/>
        <v>189.74375290023869</v>
      </c>
      <c r="Q1039">
        <f t="shared" ca="1" si="544"/>
        <v>189.36838558416159</v>
      </c>
      <c r="R1039">
        <f t="shared" ca="1" si="544"/>
        <v>189.87578254384135</v>
      </c>
      <c r="S1039">
        <f t="shared" ca="1" si="544"/>
        <v>190.49940671202276</v>
      </c>
      <c r="T1039">
        <f t="shared" ca="1" si="544"/>
        <v>190.13879028755613</v>
      </c>
      <c r="U1039">
        <f t="shared" ca="1" si="544"/>
        <v>189.26607128574068</v>
      </c>
      <c r="V1039">
        <f t="shared" ca="1" si="544"/>
        <v>189.28276040826145</v>
      </c>
      <c r="W1039">
        <f t="shared" ca="1" si="544"/>
        <v>189.67707242528806</v>
      </c>
      <c r="X1039">
        <f t="shared" ca="1" si="546"/>
        <v>187.33044314283899</v>
      </c>
      <c r="Y1039">
        <f t="shared" ca="1" si="546"/>
        <v>189.76833466503797</v>
      </c>
      <c r="Z1039">
        <f t="shared" ca="1" si="546"/>
        <v>190.62979388258728</v>
      </c>
      <c r="AA1039">
        <f t="shared" ca="1" si="546"/>
        <v>189.75375339147968</v>
      </c>
      <c r="AB1039">
        <f t="shared" ca="1" si="546"/>
        <v>189.04545150244428</v>
      </c>
      <c r="AC1039">
        <f t="shared" ca="1" si="546"/>
        <v>188.40598274098613</v>
      </c>
      <c r="AD1039">
        <f t="shared" ca="1" si="546"/>
        <v>189.96123591420474</v>
      </c>
      <c r="AE1039">
        <f t="shared" ca="1" si="546"/>
        <v>189.97340344537815</v>
      </c>
      <c r="AF1039">
        <f t="shared" ca="1" si="546"/>
        <v>190.89931142666296</v>
      </c>
      <c r="AG1039">
        <f t="shared" ca="1" si="546"/>
        <v>189.19697630803702</v>
      </c>
      <c r="AH1039">
        <f t="shared" ca="1" si="546"/>
        <v>191.14553573889384</v>
      </c>
      <c r="AI1039">
        <f t="shared" ca="1" si="546"/>
        <v>190.84195420419798</v>
      </c>
      <c r="AJ1039">
        <f t="shared" ca="1" si="546"/>
        <v>189.83398662369882</v>
      </c>
      <c r="AK1039">
        <f t="shared" ca="1" si="546"/>
        <v>189.39625764154331</v>
      </c>
      <c r="AL1039">
        <f t="shared" ca="1" si="546"/>
        <v>189.91230070985802</v>
      </c>
      <c r="AM1039">
        <f t="shared" ca="1" si="546"/>
        <v>189.55025346521134</v>
      </c>
      <c r="AN1039">
        <f t="shared" ca="1" si="546"/>
        <v>191.6252324354584</v>
      </c>
      <c r="AO1039">
        <f t="shared" ca="1" si="546"/>
        <v>187.11899427716659</v>
      </c>
      <c r="AP1039">
        <f t="shared" ca="1" si="546"/>
        <v>188.78471864082886</v>
      </c>
      <c r="AQ1039">
        <f t="shared" ca="1" si="546"/>
        <v>188.70310830475097</v>
      </c>
      <c r="AR1039">
        <f t="shared" ca="1" si="546"/>
        <v>190.33122305464335</v>
      </c>
      <c r="AS1039">
        <f t="shared" ca="1" si="546"/>
        <v>189.31318214432213</v>
      </c>
      <c r="AT1039">
        <f t="shared" ca="1" si="546"/>
        <v>191.08084694656952</v>
      </c>
      <c r="AU1039">
        <f t="shared" ca="1" si="546"/>
        <v>188.41319532289856</v>
      </c>
      <c r="AV1039">
        <f t="shared" ca="1" si="546"/>
        <v>190.12179090561892</v>
      </c>
      <c r="AW1039">
        <f t="shared" ca="1" si="546"/>
        <v>190.98172351215672</v>
      </c>
      <c r="AX1039">
        <f t="shared" ca="1" si="546"/>
        <v>190.62456985100064</v>
      </c>
      <c r="AY1039">
        <f t="shared" ca="1" si="546"/>
        <v>189.44357168512985</v>
      </c>
      <c r="AZ1039">
        <f t="shared" ca="1" si="546"/>
        <v>189.12747590956567</v>
      </c>
      <c r="BA1039">
        <f t="shared" ca="1" si="546"/>
        <v>190.32684158435191</v>
      </c>
      <c r="BB1039">
        <f t="shared" ca="1" si="546"/>
        <v>188.29637331107483</v>
      </c>
      <c r="BC1039">
        <f t="shared" ca="1" si="546"/>
        <v>189.66367436724468</v>
      </c>
      <c r="BD1039">
        <f t="shared" ca="1" si="546"/>
        <v>190.97121877247253</v>
      </c>
      <c r="BE1039">
        <f t="shared" ca="1" si="546"/>
        <v>190.14623641855488</v>
      </c>
      <c r="BF1039">
        <f t="shared" ca="1" si="546"/>
        <v>190.10305648668609</v>
      </c>
      <c r="BG1039">
        <f t="shared" ca="1" si="546"/>
        <v>191.29285413233265</v>
      </c>
      <c r="BH1039">
        <f t="shared" ca="1" si="546"/>
        <v>189.80715938030161</v>
      </c>
      <c r="BI1039">
        <f t="shared" ca="1" si="546"/>
        <v>190.34707947773958</v>
      </c>
      <c r="BJ1039">
        <f t="shared" ca="1" si="546"/>
        <v>189.95047616507242</v>
      </c>
      <c r="BK1039">
        <f t="shared" ca="1" si="546"/>
        <v>189.93152194347016</v>
      </c>
      <c r="BL1039">
        <f t="shared" ca="1" si="546"/>
        <v>191.78848033415727</v>
      </c>
      <c r="BM1039">
        <f t="shared" ca="1" si="546"/>
        <v>189.24618577078718</v>
      </c>
      <c r="BN1039">
        <f t="shared" ca="1" si="546"/>
        <v>190.89957242482538</v>
      </c>
      <c r="BO1039">
        <f t="shared" ca="1" si="546"/>
        <v>188.83718954117731</v>
      </c>
      <c r="BP1039">
        <f t="shared" ca="1" si="546"/>
        <v>189.97595503386358</v>
      </c>
      <c r="BQ1039">
        <f t="shared" ca="1" si="546"/>
        <v>189.78167480236587</v>
      </c>
      <c r="BR1039">
        <f t="shared" ca="1" si="546"/>
        <v>190.26007813013999</v>
      </c>
      <c r="BS1039">
        <f t="shared" ca="1" si="546"/>
        <v>190.28398028423442</v>
      </c>
      <c r="BT1039">
        <f t="shared" ca="1" si="546"/>
        <v>190.36847133303735</v>
      </c>
      <c r="BU1039">
        <f t="shared" ca="1" si="545"/>
        <v>189.96272903345741</v>
      </c>
      <c r="BV1039">
        <f t="shared" ca="1" si="545"/>
        <v>188.78736057215701</v>
      </c>
      <c r="BW1039">
        <f t="shared" ca="1" si="545"/>
        <v>190.60479011545692</v>
      </c>
      <c r="BX1039">
        <f t="shared" ca="1" si="545"/>
        <v>190.69112933556212</v>
      </c>
      <c r="BY1039">
        <f t="shared" ca="1" si="545"/>
        <v>190.88771767717111</v>
      </c>
      <c r="BZ1039">
        <f t="shared" ca="1" si="545"/>
        <v>191.45427935413363</v>
      </c>
      <c r="CA1039">
        <f t="shared" ca="1" si="545"/>
        <v>190.95218893463854</v>
      </c>
      <c r="CB1039">
        <f t="shared" ca="1" si="545"/>
        <v>193.0234873884645</v>
      </c>
      <c r="CC1039">
        <f t="shared" ca="1" si="545"/>
        <v>191.89142649522833</v>
      </c>
      <c r="CD1039">
        <f t="shared" ca="1" si="545"/>
        <v>190.89594405832594</v>
      </c>
      <c r="CE1039">
        <f t="shared" ca="1" si="545"/>
        <v>190.50679490281536</v>
      </c>
      <c r="CF1039">
        <f t="shared" ca="1" si="545"/>
        <v>190.63901747808609</v>
      </c>
      <c r="CG1039">
        <f t="shared" ca="1" si="545"/>
        <v>189.7606913385336</v>
      </c>
      <c r="CH1039">
        <f t="shared" ca="1" si="545"/>
        <v>188.65444424309692</v>
      </c>
      <c r="CI1039">
        <f t="shared" ca="1" si="545"/>
        <v>191.37832463708676</v>
      </c>
      <c r="CJ1039">
        <f t="shared" ca="1" si="545"/>
        <v>192.49930657177262</v>
      </c>
    </row>
    <row r="1040" spans="7:88" x14ac:dyDescent="0.25">
      <c r="G1040">
        <v>10</v>
      </c>
      <c r="H1040">
        <f t="shared" ca="1" si="541"/>
        <v>189.08487487683061</v>
      </c>
      <c r="I1040">
        <f t="shared" ca="1" si="541"/>
        <v>189.76577407550093</v>
      </c>
      <c r="J1040">
        <f t="shared" ca="1" si="541"/>
        <v>189.82986021203124</v>
      </c>
      <c r="K1040">
        <f t="shared" ca="1" si="544"/>
        <v>188.5101498221083</v>
      </c>
      <c r="L1040">
        <f t="shared" ca="1" si="544"/>
        <v>188.95368601335616</v>
      </c>
      <c r="M1040">
        <f t="shared" ca="1" si="544"/>
        <v>190.26334557508676</v>
      </c>
      <c r="N1040">
        <f t="shared" ca="1" si="544"/>
        <v>190.31846908200609</v>
      </c>
      <c r="O1040">
        <f t="shared" ca="1" si="544"/>
        <v>189.62669692968865</v>
      </c>
      <c r="P1040">
        <f t="shared" ca="1" si="544"/>
        <v>189.10647231890428</v>
      </c>
      <c r="Q1040">
        <f t="shared" ca="1" si="544"/>
        <v>189.40923867776891</v>
      </c>
      <c r="R1040">
        <f t="shared" ca="1" si="544"/>
        <v>188.76503435318423</v>
      </c>
      <c r="S1040">
        <f t="shared" ca="1" si="544"/>
        <v>190.37317404342832</v>
      </c>
      <c r="T1040">
        <f t="shared" ca="1" si="544"/>
        <v>189.53872163657456</v>
      </c>
      <c r="U1040">
        <f t="shared" ca="1" si="544"/>
        <v>188.54128783152129</v>
      </c>
      <c r="V1040">
        <f t="shared" ca="1" si="544"/>
        <v>188.73602673539995</v>
      </c>
      <c r="W1040">
        <f t="shared" ca="1" si="544"/>
        <v>189.30582025300626</v>
      </c>
      <c r="X1040">
        <f t="shared" ca="1" si="546"/>
        <v>189.61296576488988</v>
      </c>
      <c r="Y1040">
        <f t="shared" ca="1" si="546"/>
        <v>189.27287451844546</v>
      </c>
      <c r="Z1040">
        <f t="shared" ca="1" si="546"/>
        <v>190.11270043784049</v>
      </c>
      <c r="AA1040">
        <f t="shared" ca="1" si="546"/>
        <v>188.89912801127835</v>
      </c>
      <c r="AB1040">
        <f t="shared" ca="1" si="546"/>
        <v>187.82421077389935</v>
      </c>
      <c r="AC1040">
        <f t="shared" ca="1" si="546"/>
        <v>190.20225652798644</v>
      </c>
      <c r="AD1040">
        <f t="shared" ca="1" si="546"/>
        <v>190.76403674165735</v>
      </c>
      <c r="AE1040">
        <f t="shared" ca="1" si="546"/>
        <v>189.19024448956577</v>
      </c>
      <c r="AF1040">
        <f t="shared" ca="1" si="546"/>
        <v>188.96229071417486</v>
      </c>
      <c r="AG1040">
        <f t="shared" ca="1" si="546"/>
        <v>191.16846705006176</v>
      </c>
      <c r="AH1040">
        <f t="shared" ca="1" si="546"/>
        <v>190.64039494177905</v>
      </c>
      <c r="AI1040">
        <f t="shared" ca="1" si="546"/>
        <v>190.61685848527631</v>
      </c>
      <c r="AJ1040">
        <f t="shared" ca="1" si="546"/>
        <v>190.18985763148373</v>
      </c>
      <c r="AK1040">
        <f t="shared" ca="1" si="546"/>
        <v>190.88931068461014</v>
      </c>
      <c r="AL1040">
        <f t="shared" ca="1" si="546"/>
        <v>190.01092101614412</v>
      </c>
      <c r="AM1040">
        <f t="shared" ca="1" si="546"/>
        <v>189.72493774915441</v>
      </c>
      <c r="AN1040">
        <f t="shared" ca="1" si="546"/>
        <v>189.09003963892775</v>
      </c>
      <c r="AO1040">
        <f t="shared" ca="1" si="546"/>
        <v>188.34874409406871</v>
      </c>
      <c r="AP1040">
        <f t="shared" ca="1" si="546"/>
        <v>189.81350918406113</v>
      </c>
      <c r="AQ1040">
        <f t="shared" ca="1" si="546"/>
        <v>189.50397938661737</v>
      </c>
      <c r="AR1040">
        <f t="shared" ca="1" si="546"/>
        <v>189.59384497244469</v>
      </c>
      <c r="AS1040">
        <f t="shared" ca="1" si="546"/>
        <v>190.73459661357623</v>
      </c>
      <c r="AT1040">
        <f t="shared" ca="1" si="546"/>
        <v>189.81142169569901</v>
      </c>
      <c r="AU1040">
        <f t="shared" ca="1" si="546"/>
        <v>189.63858397880512</v>
      </c>
      <c r="AV1040">
        <f t="shared" ca="1" si="546"/>
        <v>189.49996585424086</v>
      </c>
      <c r="AW1040">
        <f t="shared" ca="1" si="546"/>
        <v>190.24123662804797</v>
      </c>
      <c r="AX1040">
        <f t="shared" ca="1" si="546"/>
        <v>191.36264272618007</v>
      </c>
      <c r="AY1040">
        <f t="shared" ca="1" si="546"/>
        <v>190.51805960460953</v>
      </c>
      <c r="AZ1040">
        <f t="shared" ca="1" si="546"/>
        <v>191.70872513209497</v>
      </c>
      <c r="BA1040">
        <f t="shared" ca="1" si="546"/>
        <v>190.61803366379982</v>
      </c>
      <c r="BB1040">
        <f t="shared" ca="1" si="546"/>
        <v>191.69257825572529</v>
      </c>
      <c r="BC1040">
        <f t="shared" ca="1" si="546"/>
        <v>192.0300951563882</v>
      </c>
      <c r="BD1040">
        <f t="shared" ca="1" si="546"/>
        <v>190.63407133945984</v>
      </c>
      <c r="BE1040">
        <f t="shared" ca="1" si="546"/>
        <v>190.70217696408886</v>
      </c>
      <c r="BF1040">
        <f t="shared" ca="1" si="546"/>
        <v>189.66055070180181</v>
      </c>
      <c r="BG1040">
        <f t="shared" ca="1" si="546"/>
        <v>190.16472379004469</v>
      </c>
      <c r="BH1040">
        <f t="shared" ca="1" si="546"/>
        <v>191.33586489986359</v>
      </c>
      <c r="BI1040">
        <f t="shared" ca="1" si="546"/>
        <v>189.586763943622</v>
      </c>
      <c r="BJ1040">
        <f t="shared" ca="1" si="546"/>
        <v>190.03800004604381</v>
      </c>
      <c r="BK1040">
        <f t="shared" ca="1" si="546"/>
        <v>190.49289475486694</v>
      </c>
      <c r="BL1040">
        <f t="shared" ca="1" si="546"/>
        <v>188.47911302494097</v>
      </c>
      <c r="BM1040">
        <f t="shared" ca="1" si="546"/>
        <v>190.45758723363008</v>
      </c>
      <c r="BN1040">
        <f t="shared" ca="1" si="546"/>
        <v>190.30935473694345</v>
      </c>
      <c r="BO1040">
        <f t="shared" ca="1" si="546"/>
        <v>191.04852375756963</v>
      </c>
      <c r="BP1040">
        <f t="shared" ca="1" si="546"/>
        <v>190.77015301602523</v>
      </c>
      <c r="BQ1040">
        <f t="shared" ca="1" si="546"/>
        <v>190.55624238877141</v>
      </c>
      <c r="BR1040">
        <f t="shared" ca="1" si="546"/>
        <v>191.42744679541812</v>
      </c>
      <c r="BS1040">
        <f t="shared" ca="1" si="546"/>
        <v>191.76101964296524</v>
      </c>
      <c r="BT1040">
        <f t="shared" ca="1" si="546"/>
        <v>190.3450446086712</v>
      </c>
      <c r="BU1040">
        <f t="shared" ca="1" si="546"/>
        <v>189.52019346523497</v>
      </c>
      <c r="BV1040">
        <f t="shared" ca="1" si="546"/>
        <v>190.02558571927514</v>
      </c>
      <c r="BW1040">
        <f t="shared" ca="1" si="546"/>
        <v>191.49120688181878</v>
      </c>
      <c r="BX1040">
        <f t="shared" ca="1" si="546"/>
        <v>191.14534637384605</v>
      </c>
      <c r="BY1040">
        <f t="shared" ca="1" si="546"/>
        <v>190.04719459889085</v>
      </c>
      <c r="BZ1040">
        <f t="shared" ca="1" si="546"/>
        <v>189.33533685108949</v>
      </c>
      <c r="CA1040">
        <f t="shared" ca="1" si="546"/>
        <v>190.38104929665801</v>
      </c>
      <c r="CB1040">
        <f t="shared" ca="1" si="546"/>
        <v>189.93481588835948</v>
      </c>
      <c r="CC1040">
        <f t="shared" ca="1" si="546"/>
        <v>190.5582000409575</v>
      </c>
      <c r="CD1040">
        <f t="shared" ca="1" si="546"/>
        <v>191.92489646333206</v>
      </c>
      <c r="CE1040">
        <f t="shared" ca="1" si="546"/>
        <v>191.34472850209019</v>
      </c>
      <c r="CF1040">
        <f t="shared" ca="1" si="545"/>
        <v>192.15189033848458</v>
      </c>
      <c r="CG1040">
        <f t="shared" ca="1" si="545"/>
        <v>189.66786940552413</v>
      </c>
      <c r="CH1040">
        <f t="shared" ca="1" si="545"/>
        <v>192.22676449950987</v>
      </c>
      <c r="CI1040">
        <f t="shared" ca="1" si="545"/>
        <v>190.99328645161503</v>
      </c>
      <c r="CJ1040">
        <f t="shared" ca="1" si="545"/>
        <v>190.5504719062383</v>
      </c>
    </row>
    <row r="1041" spans="7:88" x14ac:dyDescent="0.25">
      <c r="G1041">
        <v>11</v>
      </c>
      <c r="H1041">
        <f t="shared" ca="1" si="541"/>
        <v>188.27950237334736</v>
      </c>
      <c r="I1041">
        <f t="shared" ca="1" si="541"/>
        <v>189.43868998815384</v>
      </c>
      <c r="J1041">
        <f t="shared" ca="1" si="541"/>
        <v>190.23037340031016</v>
      </c>
      <c r="K1041">
        <f t="shared" ca="1" si="544"/>
        <v>188.46619686504843</v>
      </c>
      <c r="L1041">
        <f t="shared" ca="1" si="544"/>
        <v>190.38845262561202</v>
      </c>
      <c r="M1041">
        <f t="shared" ca="1" si="544"/>
        <v>188.76537267267449</v>
      </c>
      <c r="N1041">
        <f t="shared" ca="1" si="544"/>
        <v>188.19880914512026</v>
      </c>
      <c r="O1041">
        <f t="shared" ca="1" si="544"/>
        <v>190.39414565349648</v>
      </c>
      <c r="P1041">
        <f t="shared" ca="1" si="544"/>
        <v>188.38152050875749</v>
      </c>
      <c r="Q1041">
        <f t="shared" ca="1" si="544"/>
        <v>188.35980379241497</v>
      </c>
      <c r="R1041">
        <f t="shared" ca="1" si="544"/>
        <v>190.62161092869715</v>
      </c>
      <c r="S1041">
        <f t="shared" ca="1" si="544"/>
        <v>188.58642370887901</v>
      </c>
      <c r="T1041">
        <f t="shared" ca="1" si="544"/>
        <v>187.75532836821088</v>
      </c>
      <c r="U1041">
        <f t="shared" ca="1" si="544"/>
        <v>189.80904962761923</v>
      </c>
      <c r="V1041">
        <f t="shared" ca="1" si="544"/>
        <v>189.07252185554023</v>
      </c>
      <c r="W1041">
        <f t="shared" ca="1" si="544"/>
        <v>188.20691102563077</v>
      </c>
      <c r="X1041">
        <f t="shared" ref="X1041:CI1045" ca="1" si="547">_xlfn.NORM.INV(RAND(),X$1,$D$3)</f>
        <v>190.1310554666685</v>
      </c>
      <c r="Y1041">
        <f t="shared" ca="1" si="547"/>
        <v>190.18326592852446</v>
      </c>
      <c r="Z1041">
        <f t="shared" ca="1" si="547"/>
        <v>189.45274665857909</v>
      </c>
      <c r="AA1041">
        <f t="shared" ca="1" si="547"/>
        <v>190.37020519092584</v>
      </c>
      <c r="AB1041">
        <f t="shared" ca="1" si="547"/>
        <v>189.04271370847184</v>
      </c>
      <c r="AC1041">
        <f t="shared" ca="1" si="547"/>
        <v>191.36300985625215</v>
      </c>
      <c r="AD1041">
        <f t="shared" ca="1" si="547"/>
        <v>189.72123348686031</v>
      </c>
      <c r="AE1041">
        <f t="shared" ca="1" si="547"/>
        <v>187.88746041389857</v>
      </c>
      <c r="AF1041">
        <f t="shared" ca="1" si="547"/>
        <v>190.29829090971532</v>
      </c>
      <c r="AG1041">
        <f t="shared" ca="1" si="547"/>
        <v>190.16676349049493</v>
      </c>
      <c r="AH1041">
        <f t="shared" ca="1" si="547"/>
        <v>190.77829215924237</v>
      </c>
      <c r="AI1041">
        <f t="shared" ca="1" si="547"/>
        <v>189.75499039284094</v>
      </c>
      <c r="AJ1041">
        <f t="shared" ca="1" si="547"/>
        <v>190.32616560734837</v>
      </c>
      <c r="AK1041">
        <f t="shared" ca="1" si="547"/>
        <v>191.26391134761053</v>
      </c>
      <c r="AL1041">
        <f t="shared" ca="1" si="547"/>
        <v>189.56696570700021</v>
      </c>
      <c r="AM1041">
        <f t="shared" ca="1" si="547"/>
        <v>189.85646065597589</v>
      </c>
      <c r="AN1041">
        <f t="shared" ca="1" si="547"/>
        <v>188.59164621402439</v>
      </c>
      <c r="AO1041">
        <f t="shared" ca="1" si="547"/>
        <v>189.03668257693519</v>
      </c>
      <c r="AP1041">
        <f t="shared" ca="1" si="547"/>
        <v>190.11765479799544</v>
      </c>
      <c r="AQ1041">
        <f t="shared" ca="1" si="547"/>
        <v>190.41042751281159</v>
      </c>
      <c r="AR1041">
        <f t="shared" ca="1" si="547"/>
        <v>189.37020314449438</v>
      </c>
      <c r="AS1041">
        <f t="shared" ca="1" si="547"/>
        <v>189.8091514056205</v>
      </c>
      <c r="AT1041">
        <f t="shared" ca="1" si="547"/>
        <v>191.6951990853984</v>
      </c>
      <c r="AU1041">
        <f t="shared" ca="1" si="547"/>
        <v>190.92940429913557</v>
      </c>
      <c r="AV1041">
        <f t="shared" ca="1" si="547"/>
        <v>189.21852870960191</v>
      </c>
      <c r="AW1041">
        <f t="shared" ca="1" si="547"/>
        <v>188.27619472216216</v>
      </c>
      <c r="AX1041">
        <f t="shared" ca="1" si="547"/>
        <v>189.38907178727442</v>
      </c>
      <c r="AY1041">
        <f t="shared" ca="1" si="547"/>
        <v>191.4870406290583</v>
      </c>
      <c r="AZ1041">
        <f t="shared" ca="1" si="547"/>
        <v>190.20458293747981</v>
      </c>
      <c r="BA1041">
        <f t="shared" ca="1" si="547"/>
        <v>192.29553272701347</v>
      </c>
      <c r="BB1041">
        <f t="shared" ca="1" si="547"/>
        <v>191.23932221290968</v>
      </c>
      <c r="BC1041">
        <f t="shared" ca="1" si="547"/>
        <v>188.56937899540014</v>
      </c>
      <c r="BD1041">
        <f t="shared" ca="1" si="547"/>
        <v>191.55742515194689</v>
      </c>
      <c r="BE1041">
        <f t="shared" ca="1" si="547"/>
        <v>190.12256674593237</v>
      </c>
      <c r="BF1041">
        <f t="shared" ca="1" si="547"/>
        <v>189.8620100653072</v>
      </c>
      <c r="BG1041">
        <f t="shared" ca="1" si="547"/>
        <v>189.98226423821805</v>
      </c>
      <c r="BH1041">
        <f t="shared" ca="1" si="547"/>
        <v>190.76865608111075</v>
      </c>
      <c r="BI1041">
        <f t="shared" ca="1" si="547"/>
        <v>189.64149451341393</v>
      </c>
      <c r="BJ1041">
        <f t="shared" ca="1" si="547"/>
        <v>191.98400208494164</v>
      </c>
      <c r="BK1041">
        <f t="shared" ca="1" si="547"/>
        <v>190.17703163229285</v>
      </c>
      <c r="BL1041">
        <f t="shared" ca="1" si="547"/>
        <v>190.03229117783249</v>
      </c>
      <c r="BM1041">
        <f t="shared" ca="1" si="547"/>
        <v>189.85103543429253</v>
      </c>
      <c r="BN1041">
        <f t="shared" ca="1" si="547"/>
        <v>190.70418306143142</v>
      </c>
      <c r="BO1041">
        <f t="shared" ca="1" si="547"/>
        <v>190.39353065894502</v>
      </c>
      <c r="BP1041">
        <f t="shared" ca="1" si="547"/>
        <v>191.13046186773008</v>
      </c>
      <c r="BQ1041">
        <f t="shared" ca="1" si="547"/>
        <v>188.87909109736484</v>
      </c>
      <c r="BR1041">
        <f t="shared" ca="1" si="547"/>
        <v>192.86345078991297</v>
      </c>
      <c r="BS1041">
        <f t="shared" ca="1" si="547"/>
        <v>191.22485812440894</v>
      </c>
      <c r="BT1041">
        <f t="shared" ca="1" si="547"/>
        <v>189.53046274339337</v>
      </c>
      <c r="BU1041">
        <f t="shared" ca="1" si="545"/>
        <v>191.01471289821575</v>
      </c>
      <c r="BV1041">
        <f t="shared" ca="1" si="545"/>
        <v>189.43002627292137</v>
      </c>
      <c r="BW1041">
        <f t="shared" ca="1" si="545"/>
        <v>191.44603624361733</v>
      </c>
      <c r="BX1041">
        <f t="shared" ca="1" si="545"/>
        <v>191.09409145217452</v>
      </c>
      <c r="BY1041">
        <f t="shared" ca="1" si="545"/>
        <v>190.79319836440735</v>
      </c>
      <c r="BZ1041">
        <f t="shared" ca="1" si="545"/>
        <v>190.73201323135254</v>
      </c>
      <c r="CA1041">
        <f t="shared" ca="1" si="545"/>
        <v>190.84971337654346</v>
      </c>
      <c r="CB1041">
        <f t="shared" ca="1" si="545"/>
        <v>191.07095295768579</v>
      </c>
      <c r="CC1041">
        <f t="shared" ca="1" si="545"/>
        <v>190.87197730741624</v>
      </c>
      <c r="CD1041">
        <f t="shared" ca="1" si="545"/>
        <v>191.78533486200905</v>
      </c>
      <c r="CE1041">
        <f t="shared" ca="1" si="545"/>
        <v>189.97476972559258</v>
      </c>
      <c r="CF1041">
        <f t="shared" ca="1" si="545"/>
        <v>191.96960491645507</v>
      </c>
      <c r="CG1041">
        <f t="shared" ca="1" si="545"/>
        <v>191.46730059599486</v>
      </c>
      <c r="CH1041">
        <f t="shared" ca="1" si="545"/>
        <v>191.32280422021711</v>
      </c>
      <c r="CI1041">
        <f t="shared" ca="1" si="545"/>
        <v>190.5199855443976</v>
      </c>
      <c r="CJ1041">
        <f t="shared" ca="1" si="545"/>
        <v>190.94330534305661</v>
      </c>
    </row>
    <row r="1042" spans="7:88" x14ac:dyDescent="0.25">
      <c r="G1042">
        <v>12</v>
      </c>
      <c r="H1042">
        <f t="shared" ca="1" si="541"/>
        <v>188.5126120158742</v>
      </c>
      <c r="I1042">
        <f t="shared" ca="1" si="541"/>
        <v>188.69614895970523</v>
      </c>
      <c r="J1042">
        <f t="shared" ca="1" si="541"/>
        <v>189.17687156316222</v>
      </c>
      <c r="K1042">
        <f t="shared" ca="1" si="544"/>
        <v>189.56222919647493</v>
      </c>
      <c r="L1042">
        <f t="shared" ca="1" si="544"/>
        <v>188.16924667906633</v>
      </c>
      <c r="M1042">
        <f t="shared" ca="1" si="544"/>
        <v>187.79411020978768</v>
      </c>
      <c r="N1042">
        <f t="shared" ca="1" si="544"/>
        <v>190.44201912839142</v>
      </c>
      <c r="O1042">
        <f t="shared" ca="1" si="544"/>
        <v>189.22584930421741</v>
      </c>
      <c r="P1042">
        <f t="shared" ca="1" si="544"/>
        <v>188.71366986244689</v>
      </c>
      <c r="Q1042">
        <f t="shared" ca="1" si="544"/>
        <v>188.54057964307631</v>
      </c>
      <c r="R1042">
        <f t="shared" ca="1" si="544"/>
        <v>190.41238346939542</v>
      </c>
      <c r="S1042">
        <f t="shared" ca="1" si="544"/>
        <v>188.14326565436366</v>
      </c>
      <c r="T1042">
        <f t="shared" ca="1" si="544"/>
        <v>190.22929491044016</v>
      </c>
      <c r="U1042">
        <f t="shared" ca="1" si="544"/>
        <v>188.48212999770016</v>
      </c>
      <c r="V1042">
        <f t="shared" ca="1" si="544"/>
        <v>189.53763503212679</v>
      </c>
      <c r="W1042">
        <f t="shared" ca="1" si="544"/>
        <v>191.03468462247298</v>
      </c>
      <c r="X1042">
        <f t="shared" ca="1" si="547"/>
        <v>187.99373114902082</v>
      </c>
      <c r="Y1042">
        <f t="shared" ca="1" si="547"/>
        <v>188.16513042619641</v>
      </c>
      <c r="Z1042">
        <f t="shared" ca="1" si="547"/>
        <v>190.01634884523577</v>
      </c>
      <c r="AA1042">
        <f t="shared" ca="1" si="547"/>
        <v>190.95119687195225</v>
      </c>
      <c r="AB1042">
        <f t="shared" ca="1" si="547"/>
        <v>190.79419347139392</v>
      </c>
      <c r="AC1042">
        <f t="shared" ca="1" si="547"/>
        <v>189.86779467894044</v>
      </c>
      <c r="AD1042">
        <f t="shared" ca="1" si="547"/>
        <v>189.25325665863053</v>
      </c>
      <c r="AE1042">
        <f t="shared" ca="1" si="547"/>
        <v>188.77505326592919</v>
      </c>
      <c r="AF1042">
        <f t="shared" ca="1" si="547"/>
        <v>189.66072288231962</v>
      </c>
      <c r="AG1042">
        <f t="shared" ca="1" si="547"/>
        <v>188.98654763857994</v>
      </c>
      <c r="AH1042">
        <f t="shared" ca="1" si="547"/>
        <v>189.2111477135719</v>
      </c>
      <c r="AI1042">
        <f t="shared" ca="1" si="547"/>
        <v>190.40638425181632</v>
      </c>
      <c r="AJ1042">
        <f t="shared" ca="1" si="547"/>
        <v>188.53804225042245</v>
      </c>
      <c r="AK1042">
        <f t="shared" ca="1" si="547"/>
        <v>189.31798519727022</v>
      </c>
      <c r="AL1042">
        <f t="shared" ca="1" si="547"/>
        <v>190.58952122907277</v>
      </c>
      <c r="AM1042">
        <f t="shared" ca="1" si="547"/>
        <v>189.15729966118229</v>
      </c>
      <c r="AN1042">
        <f t="shared" ca="1" si="547"/>
        <v>189.0439948870015</v>
      </c>
      <c r="AO1042">
        <f t="shared" ca="1" si="547"/>
        <v>189.76369689671125</v>
      </c>
      <c r="AP1042">
        <f t="shared" ca="1" si="547"/>
        <v>191.35919014482477</v>
      </c>
      <c r="AQ1042">
        <f t="shared" ca="1" si="547"/>
        <v>190.19400613694029</v>
      </c>
      <c r="AR1042">
        <f t="shared" ca="1" si="547"/>
        <v>190.8181090581939</v>
      </c>
      <c r="AS1042">
        <f t="shared" ca="1" si="547"/>
        <v>189.47177876975891</v>
      </c>
      <c r="AT1042">
        <f t="shared" ca="1" si="547"/>
        <v>189.16747770429902</v>
      </c>
      <c r="AU1042">
        <f t="shared" ca="1" si="547"/>
        <v>191.50438089387893</v>
      </c>
      <c r="AV1042">
        <f t="shared" ca="1" si="547"/>
        <v>191.37685761759354</v>
      </c>
      <c r="AW1042">
        <f t="shared" ca="1" si="547"/>
        <v>191.14727194674606</v>
      </c>
      <c r="AX1042">
        <f t="shared" ca="1" si="547"/>
        <v>190.34267959301317</v>
      </c>
      <c r="AY1042">
        <f t="shared" ca="1" si="547"/>
        <v>188.03619276657372</v>
      </c>
      <c r="AZ1042">
        <f t="shared" ca="1" si="547"/>
        <v>192.79471878747839</v>
      </c>
      <c r="BA1042">
        <f t="shared" ca="1" si="547"/>
        <v>189.53192399876343</v>
      </c>
      <c r="BB1042">
        <f t="shared" ca="1" si="547"/>
        <v>189.95199240309532</v>
      </c>
      <c r="BC1042">
        <f t="shared" ca="1" si="547"/>
        <v>189.48617310504642</v>
      </c>
      <c r="BD1042">
        <f t="shared" ca="1" si="547"/>
        <v>190.63031702330096</v>
      </c>
      <c r="BE1042">
        <f t="shared" ca="1" si="547"/>
        <v>189.28234476540538</v>
      </c>
      <c r="BF1042">
        <f t="shared" ca="1" si="547"/>
        <v>190.94018466269651</v>
      </c>
      <c r="BG1042">
        <f t="shared" ca="1" si="547"/>
        <v>191.15405927798622</v>
      </c>
      <c r="BH1042">
        <f t="shared" ca="1" si="547"/>
        <v>189.86835048022886</v>
      </c>
      <c r="BI1042">
        <f t="shared" ca="1" si="547"/>
        <v>191.23280154498164</v>
      </c>
      <c r="BJ1042">
        <f t="shared" ca="1" si="547"/>
        <v>190.34264805603837</v>
      </c>
      <c r="BK1042">
        <f t="shared" ca="1" si="547"/>
        <v>189.67603358144154</v>
      </c>
      <c r="BL1042">
        <f t="shared" ca="1" si="547"/>
        <v>190.75906858930665</v>
      </c>
      <c r="BM1042">
        <f t="shared" ca="1" si="547"/>
        <v>189.74178252804725</v>
      </c>
      <c r="BN1042">
        <f t="shared" ca="1" si="547"/>
        <v>190.13788025079137</v>
      </c>
      <c r="BO1042">
        <f t="shared" ca="1" si="547"/>
        <v>189.32679870458873</v>
      </c>
      <c r="BP1042">
        <f t="shared" ca="1" si="547"/>
        <v>190.45589428173443</v>
      </c>
      <c r="BQ1042">
        <f t="shared" ca="1" si="547"/>
        <v>190.75528270938835</v>
      </c>
      <c r="BR1042">
        <f t="shared" ca="1" si="547"/>
        <v>191.98237713746153</v>
      </c>
      <c r="BS1042">
        <f t="shared" ca="1" si="547"/>
        <v>189.99680765492303</v>
      </c>
      <c r="BT1042">
        <f t="shared" ca="1" si="547"/>
        <v>190.36536421651425</v>
      </c>
      <c r="BU1042">
        <f t="shared" ca="1" si="545"/>
        <v>190.53010953896617</v>
      </c>
      <c r="BV1042">
        <f t="shared" ca="1" si="545"/>
        <v>191.49496407079766</v>
      </c>
      <c r="BW1042">
        <f t="shared" ca="1" si="545"/>
        <v>191.10683702337514</v>
      </c>
      <c r="BX1042">
        <f t="shared" ca="1" si="545"/>
        <v>189.24407059900463</v>
      </c>
      <c r="BY1042">
        <f t="shared" ca="1" si="545"/>
        <v>190.97277651531022</v>
      </c>
      <c r="BZ1042">
        <f t="shared" ca="1" si="545"/>
        <v>192.03551261590914</v>
      </c>
      <c r="CA1042">
        <f t="shared" ca="1" si="545"/>
        <v>191.23499833920928</v>
      </c>
      <c r="CB1042">
        <f t="shared" ca="1" si="545"/>
        <v>189.95795998206364</v>
      </c>
      <c r="CC1042">
        <f t="shared" ca="1" si="545"/>
        <v>192.04187616848043</v>
      </c>
      <c r="CD1042">
        <f t="shared" ca="1" si="545"/>
        <v>189.78403564892815</v>
      </c>
      <c r="CE1042">
        <f t="shared" ca="1" si="545"/>
        <v>189.79787956105105</v>
      </c>
      <c r="CF1042">
        <f t="shared" ca="1" si="545"/>
        <v>192.25745154888321</v>
      </c>
      <c r="CG1042">
        <f t="shared" ca="1" si="545"/>
        <v>191.68070094144812</v>
      </c>
      <c r="CH1042">
        <f t="shared" ca="1" si="545"/>
        <v>191.17064175653485</v>
      </c>
      <c r="CI1042">
        <f t="shared" ca="1" si="545"/>
        <v>189.20231446928906</v>
      </c>
      <c r="CJ1042">
        <f t="shared" ca="1" si="545"/>
        <v>191.48997675623659</v>
      </c>
    </row>
    <row r="1043" spans="7:88" x14ac:dyDescent="0.25">
      <c r="G1043">
        <v>13</v>
      </c>
      <c r="H1043">
        <f t="shared" ca="1" si="541"/>
        <v>188.73178498886082</v>
      </c>
      <c r="I1043">
        <f t="shared" ca="1" si="541"/>
        <v>189.82977042934974</v>
      </c>
      <c r="J1043">
        <f t="shared" ca="1" si="541"/>
        <v>190.9930669097545</v>
      </c>
      <c r="K1043">
        <f t="shared" ca="1" si="544"/>
        <v>188.99894884208041</v>
      </c>
      <c r="L1043">
        <f t="shared" ca="1" si="544"/>
        <v>188.33082168930042</v>
      </c>
      <c r="M1043">
        <f t="shared" ca="1" si="544"/>
        <v>190.68622141726425</v>
      </c>
      <c r="N1043">
        <f t="shared" ca="1" si="544"/>
        <v>190.71230625908908</v>
      </c>
      <c r="O1043">
        <f t="shared" ca="1" si="544"/>
        <v>188.97401261382331</v>
      </c>
      <c r="P1043">
        <f t="shared" ca="1" si="544"/>
        <v>188.9321038529321</v>
      </c>
      <c r="Q1043">
        <f t="shared" ca="1" si="544"/>
        <v>189.47157792310887</v>
      </c>
      <c r="R1043">
        <f t="shared" ca="1" si="544"/>
        <v>187.2839873964038</v>
      </c>
      <c r="S1043">
        <f t="shared" ca="1" si="544"/>
        <v>189.64686339474434</v>
      </c>
      <c r="T1043">
        <f t="shared" ca="1" si="544"/>
        <v>188.88247783950663</v>
      </c>
      <c r="U1043">
        <f t="shared" ca="1" si="544"/>
        <v>190.61633449319473</v>
      </c>
      <c r="V1043">
        <f t="shared" ca="1" si="544"/>
        <v>188.57137529120129</v>
      </c>
      <c r="W1043">
        <f t="shared" ca="1" si="544"/>
        <v>187.86773429126376</v>
      </c>
      <c r="X1043">
        <f t="shared" ca="1" si="547"/>
        <v>189.1915792140299</v>
      </c>
      <c r="Y1043">
        <f t="shared" ca="1" si="547"/>
        <v>190.43456740410639</v>
      </c>
      <c r="Z1043">
        <f t="shared" ca="1" si="547"/>
        <v>191.15172183558496</v>
      </c>
      <c r="AA1043">
        <f t="shared" ca="1" si="547"/>
        <v>189.71829317164205</v>
      </c>
      <c r="AB1043">
        <f t="shared" ca="1" si="547"/>
        <v>189.57474728410509</v>
      </c>
      <c r="AC1043">
        <f t="shared" ca="1" si="547"/>
        <v>189.40508591175561</v>
      </c>
      <c r="AD1043">
        <f t="shared" ca="1" si="547"/>
        <v>189.0870882176427</v>
      </c>
      <c r="AE1043">
        <f t="shared" ca="1" si="547"/>
        <v>189.62562520601384</v>
      </c>
      <c r="AF1043">
        <f t="shared" ca="1" si="547"/>
        <v>190.13312284110094</v>
      </c>
      <c r="AG1043">
        <f t="shared" ca="1" si="547"/>
        <v>189.82730319265931</v>
      </c>
      <c r="AH1043">
        <f t="shared" ca="1" si="547"/>
        <v>189.56137199943765</v>
      </c>
      <c r="AI1043">
        <f t="shared" ca="1" si="547"/>
        <v>189.77287885824387</v>
      </c>
      <c r="AJ1043">
        <f t="shared" ca="1" si="547"/>
        <v>189.15688037334576</v>
      </c>
      <c r="AK1043">
        <f t="shared" ca="1" si="547"/>
        <v>190.30686162977415</v>
      </c>
      <c r="AL1043">
        <f t="shared" ca="1" si="547"/>
        <v>188.55560938185258</v>
      </c>
      <c r="AM1043">
        <f t="shared" ca="1" si="547"/>
        <v>189.67004710639426</v>
      </c>
      <c r="AN1043">
        <f t="shared" ca="1" si="547"/>
        <v>188.47566773530161</v>
      </c>
      <c r="AO1043">
        <f t="shared" ca="1" si="547"/>
        <v>189.68265485073283</v>
      </c>
      <c r="AP1043">
        <f t="shared" ca="1" si="547"/>
        <v>190.8178976642798</v>
      </c>
      <c r="AQ1043">
        <f t="shared" ca="1" si="547"/>
        <v>191.14892274767953</v>
      </c>
      <c r="AR1043">
        <f t="shared" ca="1" si="547"/>
        <v>190.65163686260357</v>
      </c>
      <c r="AS1043">
        <f t="shared" ca="1" si="547"/>
        <v>190.93196094873426</v>
      </c>
      <c r="AT1043">
        <f t="shared" ca="1" si="547"/>
        <v>190.50647814232397</v>
      </c>
      <c r="AU1043">
        <f t="shared" ca="1" si="547"/>
        <v>189.62527179182584</v>
      </c>
      <c r="AV1043">
        <f t="shared" ca="1" si="547"/>
        <v>189.67864387093903</v>
      </c>
      <c r="AW1043">
        <f t="shared" ca="1" si="547"/>
        <v>189.86933852316099</v>
      </c>
      <c r="AX1043">
        <f t="shared" ca="1" si="547"/>
        <v>190.63694334190234</v>
      </c>
      <c r="AY1043">
        <f t="shared" ca="1" si="547"/>
        <v>190.04924239890116</v>
      </c>
      <c r="AZ1043">
        <f t="shared" ca="1" si="547"/>
        <v>191.06600884699284</v>
      </c>
      <c r="BA1043">
        <f t="shared" ca="1" si="547"/>
        <v>188.71991539987911</v>
      </c>
      <c r="BB1043">
        <f t="shared" ca="1" si="547"/>
        <v>191.61761470532204</v>
      </c>
      <c r="BC1043">
        <f t="shared" ca="1" si="547"/>
        <v>189.8704859337507</v>
      </c>
      <c r="BD1043">
        <f t="shared" ca="1" si="547"/>
        <v>190.28872910117408</v>
      </c>
      <c r="BE1043">
        <f t="shared" ca="1" si="547"/>
        <v>187.71265832394405</v>
      </c>
      <c r="BF1043">
        <f t="shared" ca="1" si="547"/>
        <v>189.06680642699206</v>
      </c>
      <c r="BG1043">
        <f t="shared" ca="1" si="547"/>
        <v>188.01537388190889</v>
      </c>
      <c r="BH1043">
        <f t="shared" ca="1" si="547"/>
        <v>190.33214818575556</v>
      </c>
      <c r="BI1043">
        <f t="shared" ca="1" si="547"/>
        <v>190.51724303100153</v>
      </c>
      <c r="BJ1043">
        <f t="shared" ca="1" si="547"/>
        <v>190.54543121907847</v>
      </c>
      <c r="BK1043">
        <f t="shared" ca="1" si="547"/>
        <v>190.55679658228595</v>
      </c>
      <c r="BL1043">
        <f t="shared" ca="1" si="547"/>
        <v>189.70347996910445</v>
      </c>
      <c r="BM1043">
        <f t="shared" ca="1" si="547"/>
        <v>189.97434541299268</v>
      </c>
      <c r="BN1043">
        <f t="shared" ca="1" si="547"/>
        <v>189.41885929304658</v>
      </c>
      <c r="BO1043">
        <f t="shared" ca="1" si="547"/>
        <v>190.73035305693386</v>
      </c>
      <c r="BP1043">
        <f t="shared" ca="1" si="547"/>
        <v>191.3088375032458</v>
      </c>
      <c r="BQ1043">
        <f t="shared" ca="1" si="547"/>
        <v>190.16372250225302</v>
      </c>
      <c r="BR1043">
        <f t="shared" ca="1" si="547"/>
        <v>191.15726965680949</v>
      </c>
      <c r="BS1043">
        <f t="shared" ca="1" si="547"/>
        <v>191.71485386566113</v>
      </c>
      <c r="BT1043">
        <f t="shared" ca="1" si="547"/>
        <v>191.50135793572019</v>
      </c>
      <c r="BU1043">
        <f t="shared" ca="1" si="545"/>
        <v>191.22282224610515</v>
      </c>
      <c r="BV1043">
        <f t="shared" ca="1" si="545"/>
        <v>191.20111703307504</v>
      </c>
      <c r="BW1043">
        <f t="shared" ca="1" si="545"/>
        <v>190.65529851999742</v>
      </c>
      <c r="BX1043">
        <f t="shared" ca="1" si="545"/>
        <v>189.80300720895178</v>
      </c>
      <c r="BY1043">
        <f t="shared" ca="1" si="545"/>
        <v>191.07533502480973</v>
      </c>
      <c r="BZ1043">
        <f t="shared" ca="1" si="545"/>
        <v>189.96675217539917</v>
      </c>
      <c r="CA1043">
        <f t="shared" ca="1" si="545"/>
        <v>190.96716141378926</v>
      </c>
      <c r="CB1043">
        <f t="shared" ca="1" si="545"/>
        <v>191.43625069506814</v>
      </c>
      <c r="CC1043">
        <f t="shared" ca="1" si="545"/>
        <v>189.63123160287228</v>
      </c>
      <c r="CD1043">
        <f t="shared" ca="1" si="545"/>
        <v>190.81457322105067</v>
      </c>
      <c r="CE1043">
        <f t="shared" ca="1" si="545"/>
        <v>191.94719905437833</v>
      </c>
      <c r="CF1043">
        <f t="shared" ca="1" si="545"/>
        <v>190.17574385851157</v>
      </c>
      <c r="CG1043">
        <f t="shared" ca="1" si="545"/>
        <v>192.62734177927385</v>
      </c>
      <c r="CH1043">
        <f t="shared" ca="1" si="545"/>
        <v>190.7780732365957</v>
      </c>
      <c r="CI1043">
        <f t="shared" ca="1" si="545"/>
        <v>192.25989160158949</v>
      </c>
      <c r="CJ1043">
        <f t="shared" ca="1" si="545"/>
        <v>191.74806272802934</v>
      </c>
    </row>
    <row r="1044" spans="7:88" x14ac:dyDescent="0.25">
      <c r="G1044">
        <v>14</v>
      </c>
      <c r="H1044">
        <f t="shared" ca="1" si="541"/>
        <v>188.24306564051687</v>
      </c>
      <c r="I1044">
        <f t="shared" ca="1" si="541"/>
        <v>189.89504996589707</v>
      </c>
      <c r="J1044">
        <f t="shared" ca="1" si="541"/>
        <v>190.06264681889172</v>
      </c>
      <c r="K1044">
        <f t="shared" ca="1" si="544"/>
        <v>186.78253597635842</v>
      </c>
      <c r="L1044">
        <f t="shared" ca="1" si="544"/>
        <v>189.03176138862133</v>
      </c>
      <c r="M1044">
        <f t="shared" ca="1" si="544"/>
        <v>188.91891387875199</v>
      </c>
      <c r="N1044">
        <f t="shared" ca="1" si="544"/>
        <v>189.63503739477522</v>
      </c>
      <c r="O1044">
        <f t="shared" ca="1" si="544"/>
        <v>188.03930280519972</v>
      </c>
      <c r="P1044">
        <f t="shared" ca="1" si="544"/>
        <v>188.80838067878778</v>
      </c>
      <c r="Q1044">
        <f t="shared" ca="1" si="544"/>
        <v>188.32687241151515</v>
      </c>
      <c r="R1044">
        <f t="shared" ca="1" si="544"/>
        <v>189.90668022961668</v>
      </c>
      <c r="S1044">
        <f t="shared" ca="1" si="544"/>
        <v>188.00961844158869</v>
      </c>
      <c r="T1044">
        <f t="shared" ca="1" si="544"/>
        <v>189.62482437923993</v>
      </c>
      <c r="U1044">
        <f t="shared" ca="1" si="544"/>
        <v>187.2422381150692</v>
      </c>
      <c r="V1044">
        <f t="shared" ca="1" si="544"/>
        <v>188.32194929783873</v>
      </c>
      <c r="W1044">
        <f t="shared" ca="1" si="544"/>
        <v>187.72229225404013</v>
      </c>
      <c r="X1044">
        <f t="shared" ca="1" si="547"/>
        <v>188.85109323618855</v>
      </c>
      <c r="Y1044">
        <f t="shared" ca="1" si="547"/>
        <v>188.64245413895398</v>
      </c>
      <c r="Z1044">
        <f t="shared" ca="1" si="547"/>
        <v>190.1185938482763</v>
      </c>
      <c r="AA1044">
        <f t="shared" ca="1" si="547"/>
        <v>191.02030930372518</v>
      </c>
      <c r="AB1044">
        <f t="shared" ca="1" si="547"/>
        <v>188.42608424464566</v>
      </c>
      <c r="AC1044">
        <f t="shared" ca="1" si="547"/>
        <v>189.18998381724754</v>
      </c>
      <c r="AD1044">
        <f t="shared" ca="1" si="547"/>
        <v>189.65732148759503</v>
      </c>
      <c r="AE1044">
        <f t="shared" ca="1" si="547"/>
        <v>188.26085692371865</v>
      </c>
      <c r="AF1044">
        <f t="shared" ca="1" si="547"/>
        <v>189.98656960101704</v>
      </c>
      <c r="AG1044">
        <f t="shared" ca="1" si="547"/>
        <v>188.36420367482907</v>
      </c>
      <c r="AH1044">
        <f t="shared" ca="1" si="547"/>
        <v>189.16868724438606</v>
      </c>
      <c r="AI1044">
        <f t="shared" ca="1" si="547"/>
        <v>189.28996883618441</v>
      </c>
      <c r="AJ1044">
        <f t="shared" ca="1" si="547"/>
        <v>187.66681990624511</v>
      </c>
      <c r="AK1044">
        <f t="shared" ca="1" si="547"/>
        <v>188.93075271234187</v>
      </c>
      <c r="AL1044">
        <f t="shared" ca="1" si="547"/>
        <v>189.22753563153219</v>
      </c>
      <c r="AM1044">
        <f t="shared" ca="1" si="547"/>
        <v>190.5259137262301</v>
      </c>
      <c r="AN1044">
        <f t="shared" ca="1" si="547"/>
        <v>191.38703613697859</v>
      </c>
      <c r="AO1044">
        <f t="shared" ca="1" si="547"/>
        <v>190.89915339093707</v>
      </c>
      <c r="AP1044">
        <f t="shared" ca="1" si="547"/>
        <v>188.69641286985194</v>
      </c>
      <c r="AQ1044">
        <f t="shared" ca="1" si="547"/>
        <v>190.04388005029304</v>
      </c>
      <c r="AR1044">
        <f t="shared" ca="1" si="547"/>
        <v>191.16760410187879</v>
      </c>
      <c r="AS1044">
        <f t="shared" ca="1" si="547"/>
        <v>189.28157851592803</v>
      </c>
      <c r="AT1044">
        <f t="shared" ca="1" si="547"/>
        <v>191.08150934526284</v>
      </c>
      <c r="AU1044">
        <f t="shared" ca="1" si="547"/>
        <v>189.32599204767445</v>
      </c>
      <c r="AV1044">
        <f t="shared" ca="1" si="547"/>
        <v>189.15014079943677</v>
      </c>
      <c r="AW1044">
        <f t="shared" ca="1" si="547"/>
        <v>189.81325556179328</v>
      </c>
      <c r="AX1044">
        <f t="shared" ca="1" si="547"/>
        <v>189.58131878288739</v>
      </c>
      <c r="AY1044">
        <f t="shared" ca="1" si="547"/>
        <v>190.89943470403961</v>
      </c>
      <c r="AZ1044">
        <f t="shared" ca="1" si="547"/>
        <v>188.47673112264511</v>
      </c>
      <c r="BA1044">
        <f t="shared" ca="1" si="547"/>
        <v>191.91505472273113</v>
      </c>
      <c r="BB1044">
        <f t="shared" ca="1" si="547"/>
        <v>189.80223893548242</v>
      </c>
      <c r="BC1044">
        <f t="shared" ca="1" si="547"/>
        <v>190.26782549714574</v>
      </c>
      <c r="BD1044">
        <f t="shared" ca="1" si="547"/>
        <v>189.74709864680085</v>
      </c>
      <c r="BE1044">
        <f t="shared" ca="1" si="547"/>
        <v>189.55944042287186</v>
      </c>
      <c r="BF1044">
        <f t="shared" ca="1" si="547"/>
        <v>190.781395717621</v>
      </c>
      <c r="BG1044">
        <f t="shared" ca="1" si="547"/>
        <v>189.32975940386061</v>
      </c>
      <c r="BH1044">
        <f t="shared" ca="1" si="547"/>
        <v>191.02150914399303</v>
      </c>
      <c r="BI1044">
        <f t="shared" ca="1" si="547"/>
        <v>189.52358554515124</v>
      </c>
      <c r="BJ1044">
        <f t="shared" ca="1" si="547"/>
        <v>190.96796667465659</v>
      </c>
      <c r="BK1044">
        <f t="shared" ca="1" si="547"/>
        <v>192.02676206330585</v>
      </c>
      <c r="BL1044">
        <f t="shared" ca="1" si="547"/>
        <v>189.77834714546037</v>
      </c>
      <c r="BM1044">
        <f t="shared" ca="1" si="547"/>
        <v>189.7426263991843</v>
      </c>
      <c r="BN1044">
        <f t="shared" ca="1" si="547"/>
        <v>188.81442145221754</v>
      </c>
      <c r="BO1044">
        <f t="shared" ca="1" si="547"/>
        <v>191.55034368746288</v>
      </c>
      <c r="BP1044">
        <f t="shared" ca="1" si="547"/>
        <v>189.87069875233558</v>
      </c>
      <c r="BQ1044">
        <f t="shared" ca="1" si="547"/>
        <v>189.3409595449065</v>
      </c>
      <c r="BR1044">
        <f t="shared" ca="1" si="547"/>
        <v>189.68717498665001</v>
      </c>
      <c r="BS1044">
        <f t="shared" ca="1" si="547"/>
        <v>193.89318080886471</v>
      </c>
      <c r="BT1044">
        <f t="shared" ca="1" si="547"/>
        <v>190.52263317836989</v>
      </c>
      <c r="BU1044">
        <f t="shared" ca="1" si="547"/>
        <v>189.99498455325721</v>
      </c>
      <c r="BV1044">
        <f t="shared" ca="1" si="547"/>
        <v>190.83012591696578</v>
      </c>
      <c r="BW1044">
        <f t="shared" ca="1" si="547"/>
        <v>190.56145610587672</v>
      </c>
      <c r="BX1044">
        <f t="shared" ca="1" si="547"/>
        <v>190.35014881063782</v>
      </c>
      <c r="BY1044">
        <f t="shared" ca="1" si="547"/>
        <v>187.86163756359196</v>
      </c>
      <c r="BZ1044">
        <f t="shared" ca="1" si="547"/>
        <v>191.78176226397144</v>
      </c>
      <c r="CA1044">
        <f t="shared" ca="1" si="547"/>
        <v>191.47795450294606</v>
      </c>
      <c r="CB1044">
        <f t="shared" ca="1" si="547"/>
        <v>190.68737643000063</v>
      </c>
      <c r="CC1044">
        <f t="shared" ca="1" si="547"/>
        <v>190.75722942274837</v>
      </c>
      <c r="CD1044">
        <f t="shared" ca="1" si="547"/>
        <v>190.90572399659834</v>
      </c>
      <c r="CE1044">
        <f t="shared" ca="1" si="547"/>
        <v>192.881614959649</v>
      </c>
      <c r="CF1044">
        <f t="shared" ca="1" si="547"/>
        <v>190.30066970013453</v>
      </c>
      <c r="CG1044">
        <f t="shared" ca="1" si="547"/>
        <v>191.22322990781166</v>
      </c>
      <c r="CH1044">
        <f t="shared" ca="1" si="547"/>
        <v>189.60419976660057</v>
      </c>
      <c r="CI1044">
        <f t="shared" ca="1" si="547"/>
        <v>191.62785878149808</v>
      </c>
      <c r="CJ1044">
        <f t="shared" ca="1" si="545"/>
        <v>190.86175953106059</v>
      </c>
    </row>
    <row r="1045" spans="7:88" x14ac:dyDescent="0.25">
      <c r="G1045">
        <v>15</v>
      </c>
      <c r="H1045">
        <f t="shared" ca="1" si="541"/>
        <v>187.94089186305149</v>
      </c>
      <c r="I1045">
        <f t="shared" ca="1" si="541"/>
        <v>188.95970646229924</v>
      </c>
      <c r="J1045">
        <f t="shared" ca="1" si="541"/>
        <v>188.96615188390294</v>
      </c>
      <c r="K1045">
        <f t="shared" ca="1" si="544"/>
        <v>188.15277071532259</v>
      </c>
      <c r="L1045">
        <f t="shared" ca="1" si="544"/>
        <v>189.48773179012252</v>
      </c>
      <c r="M1045">
        <f t="shared" ca="1" si="544"/>
        <v>190.43433336991484</v>
      </c>
      <c r="N1045">
        <f t="shared" ca="1" si="544"/>
        <v>188.83597108255628</v>
      </c>
      <c r="O1045">
        <f t="shared" ca="1" si="544"/>
        <v>190.69441698511611</v>
      </c>
      <c r="P1045">
        <f t="shared" ca="1" si="544"/>
        <v>188.92550070844106</v>
      </c>
      <c r="Q1045">
        <f t="shared" ca="1" si="544"/>
        <v>189.96820845027327</v>
      </c>
      <c r="R1045">
        <f t="shared" ca="1" si="544"/>
        <v>189.33606928707371</v>
      </c>
      <c r="S1045">
        <f t="shared" ca="1" si="544"/>
        <v>189.39138379531224</v>
      </c>
      <c r="T1045">
        <f t="shared" ca="1" si="544"/>
        <v>188.55839229294844</v>
      </c>
      <c r="U1045">
        <f t="shared" ca="1" si="544"/>
        <v>188.4415446930519</v>
      </c>
      <c r="V1045">
        <f t="shared" ca="1" si="544"/>
        <v>189.32748757236538</v>
      </c>
      <c r="W1045">
        <f t="shared" ca="1" si="544"/>
        <v>189.78595493571936</v>
      </c>
      <c r="X1045">
        <f t="shared" ca="1" si="547"/>
        <v>189.97916395298017</v>
      </c>
      <c r="Y1045">
        <f t="shared" ca="1" si="547"/>
        <v>190.42726979284006</v>
      </c>
      <c r="Z1045">
        <f t="shared" ca="1" si="547"/>
        <v>189.19910371014393</v>
      </c>
      <c r="AA1045">
        <f t="shared" ca="1" si="547"/>
        <v>188.43933904408752</v>
      </c>
      <c r="AB1045">
        <f t="shared" ca="1" si="547"/>
        <v>188.5918727279699</v>
      </c>
      <c r="AC1045">
        <f t="shared" ca="1" si="547"/>
        <v>191.20689873211106</v>
      </c>
      <c r="AD1045">
        <f t="shared" ca="1" si="547"/>
        <v>187.61336519538838</v>
      </c>
      <c r="AE1045">
        <f t="shared" ca="1" si="547"/>
        <v>188.88295172606874</v>
      </c>
      <c r="AF1045">
        <f t="shared" ca="1" si="547"/>
        <v>188.99437831397495</v>
      </c>
      <c r="AG1045">
        <f t="shared" ca="1" si="547"/>
        <v>189.74999295989886</v>
      </c>
      <c r="AH1045">
        <f t="shared" ca="1" si="547"/>
        <v>189.62205873837283</v>
      </c>
      <c r="AI1045">
        <f t="shared" ca="1" si="547"/>
        <v>189.26891177159143</v>
      </c>
      <c r="AJ1045">
        <f t="shared" ca="1" si="547"/>
        <v>190.3453900202484</v>
      </c>
      <c r="AK1045">
        <f t="shared" ca="1" si="547"/>
        <v>187.97310497271209</v>
      </c>
      <c r="AL1045">
        <f t="shared" ca="1" si="547"/>
        <v>190.54139012383749</v>
      </c>
      <c r="AM1045">
        <f t="shared" ca="1" si="547"/>
        <v>188.93086060528026</v>
      </c>
      <c r="AN1045">
        <f t="shared" ca="1" si="547"/>
        <v>190.18415125732005</v>
      </c>
      <c r="AO1045">
        <f t="shared" ca="1" si="547"/>
        <v>189.10041711690363</v>
      </c>
      <c r="AP1045">
        <f t="shared" ca="1" si="547"/>
        <v>190.52426788561431</v>
      </c>
      <c r="AQ1045">
        <f t="shared" ca="1" si="547"/>
        <v>189.37282025842376</v>
      </c>
      <c r="AR1045">
        <f t="shared" ca="1" si="547"/>
        <v>189.14000683889367</v>
      </c>
      <c r="AS1045">
        <f t="shared" ca="1" si="547"/>
        <v>188.82866530513738</v>
      </c>
      <c r="AT1045">
        <f t="shared" ca="1" si="547"/>
        <v>190.53036899572734</v>
      </c>
      <c r="AU1045">
        <f t="shared" ca="1" si="547"/>
        <v>190.02046697601381</v>
      </c>
      <c r="AV1045">
        <f t="shared" ca="1" si="547"/>
        <v>189.98919473675298</v>
      </c>
      <c r="AW1045">
        <f t="shared" ca="1" si="547"/>
        <v>189.34800657339662</v>
      </c>
      <c r="AX1045">
        <f t="shared" ca="1" si="547"/>
        <v>189.22599210932654</v>
      </c>
      <c r="AY1045">
        <f t="shared" ca="1" si="547"/>
        <v>189.30612750861513</v>
      </c>
      <c r="AZ1045">
        <f t="shared" ca="1" si="547"/>
        <v>189.45663137688402</v>
      </c>
      <c r="BA1045">
        <f t="shared" ca="1" si="547"/>
        <v>189.15961575102014</v>
      </c>
      <c r="BB1045">
        <f t="shared" ca="1" si="547"/>
        <v>190.7985647242869</v>
      </c>
      <c r="BC1045">
        <f t="shared" ca="1" si="547"/>
        <v>189.59904889724402</v>
      </c>
      <c r="BD1045">
        <f t="shared" ca="1" si="547"/>
        <v>190.01577460645433</v>
      </c>
      <c r="BE1045">
        <f t="shared" ca="1" si="547"/>
        <v>190.49592726968052</v>
      </c>
      <c r="BF1045">
        <f t="shared" ca="1" si="547"/>
        <v>189.30662427755593</v>
      </c>
      <c r="BG1045">
        <f t="shared" ca="1" si="547"/>
        <v>191.26861465744616</v>
      </c>
      <c r="BH1045">
        <f t="shared" ca="1" si="547"/>
        <v>191.09071256799024</v>
      </c>
      <c r="BI1045">
        <f t="shared" ca="1" si="547"/>
        <v>189.9353735302584</v>
      </c>
      <c r="BJ1045">
        <f t="shared" ca="1" si="547"/>
        <v>189.68468115924748</v>
      </c>
      <c r="BK1045">
        <f t="shared" ca="1" si="547"/>
        <v>191.72917326819319</v>
      </c>
      <c r="BL1045">
        <f t="shared" ca="1" si="547"/>
        <v>189.94387177501559</v>
      </c>
      <c r="BM1045">
        <f t="shared" ca="1" si="547"/>
        <v>191.09535671934339</v>
      </c>
      <c r="BN1045">
        <f t="shared" ca="1" si="547"/>
        <v>188.92509089308788</v>
      </c>
      <c r="BO1045">
        <f t="shared" ca="1" si="547"/>
        <v>191.18181534555677</v>
      </c>
      <c r="BP1045">
        <f t="shared" ref="BP1045:BT1045" ca="1" si="548">_xlfn.NORM.INV(RAND(),BP$1,$D$3)</f>
        <v>190.30257247547797</v>
      </c>
      <c r="BQ1045">
        <f t="shared" ca="1" si="548"/>
        <v>191.07110111827839</v>
      </c>
      <c r="BR1045">
        <f t="shared" ca="1" si="548"/>
        <v>187.89472938929967</v>
      </c>
      <c r="BS1045">
        <f t="shared" ca="1" si="548"/>
        <v>189.94011378401495</v>
      </c>
      <c r="BT1045">
        <f t="shared" ca="1" si="548"/>
        <v>188.89669384781592</v>
      </c>
      <c r="BU1045">
        <f t="shared" ca="1" si="545"/>
        <v>191.03267813970868</v>
      </c>
      <c r="BV1045">
        <f t="shared" ca="1" si="545"/>
        <v>189.88351915671817</v>
      </c>
      <c r="BW1045">
        <f t="shared" ca="1" si="545"/>
        <v>192.03532715726243</v>
      </c>
      <c r="BX1045">
        <f t="shared" ca="1" si="545"/>
        <v>189.29051835325214</v>
      </c>
      <c r="BY1045">
        <f t="shared" ca="1" si="545"/>
        <v>189.61595175774562</v>
      </c>
      <c r="BZ1045">
        <f t="shared" ca="1" si="545"/>
        <v>191.15232250744234</v>
      </c>
      <c r="CA1045">
        <f t="shared" ca="1" si="545"/>
        <v>190.90322326240835</v>
      </c>
      <c r="CB1045">
        <f t="shared" ca="1" si="545"/>
        <v>191.66951741798107</v>
      </c>
      <c r="CC1045">
        <f t="shared" ca="1" si="545"/>
        <v>192.29101593652626</v>
      </c>
      <c r="CD1045">
        <f t="shared" ca="1" si="545"/>
        <v>189.60671792546398</v>
      </c>
      <c r="CE1045">
        <f t="shared" ca="1" si="545"/>
        <v>191.16759507369707</v>
      </c>
      <c r="CF1045">
        <f t="shared" ca="1" si="545"/>
        <v>191.7997810012034</v>
      </c>
      <c r="CG1045">
        <f t="shared" ca="1" si="545"/>
        <v>190.55904461321387</v>
      </c>
      <c r="CH1045">
        <f t="shared" ca="1" si="545"/>
        <v>191.99252827168343</v>
      </c>
      <c r="CI1045">
        <f t="shared" ca="1" si="545"/>
        <v>189.95829201744206</v>
      </c>
      <c r="CJ1045">
        <f t="shared" ca="1" si="545"/>
        <v>190.33945451133326</v>
      </c>
    </row>
    <row r="1046" spans="7:88" x14ac:dyDescent="0.25">
      <c r="G1046">
        <v>16</v>
      </c>
      <c r="H1046">
        <f t="shared" ca="1" si="541"/>
        <v>189.38321452131731</v>
      </c>
      <c r="I1046">
        <f t="shared" ca="1" si="541"/>
        <v>189.43178039219922</v>
      </c>
      <c r="J1046">
        <f t="shared" ca="1" si="541"/>
        <v>189.54868591328102</v>
      </c>
      <c r="K1046">
        <f t="shared" ca="1" si="544"/>
        <v>189.55226566326314</v>
      </c>
      <c r="L1046">
        <f t="shared" ca="1" si="544"/>
        <v>188.70918225616856</v>
      </c>
      <c r="M1046">
        <f t="shared" ca="1" si="544"/>
        <v>188.33546921709532</v>
      </c>
      <c r="N1046">
        <f t="shared" ca="1" si="544"/>
        <v>188.00922280679904</v>
      </c>
      <c r="O1046">
        <f t="shared" ca="1" si="544"/>
        <v>190.2826942303127</v>
      </c>
      <c r="P1046">
        <f t="shared" ca="1" si="544"/>
        <v>188.96718946137602</v>
      </c>
      <c r="Q1046">
        <f t="shared" ca="1" si="544"/>
        <v>188.24814398473055</v>
      </c>
      <c r="R1046">
        <f t="shared" ca="1" si="544"/>
        <v>190.86151734725394</v>
      </c>
      <c r="S1046">
        <f t="shared" ca="1" si="544"/>
        <v>189.26381563530765</v>
      </c>
      <c r="T1046">
        <f t="shared" ca="1" si="544"/>
        <v>190.38862503979377</v>
      </c>
      <c r="U1046">
        <f t="shared" ca="1" si="544"/>
        <v>187.75895115117439</v>
      </c>
      <c r="V1046">
        <f t="shared" ca="1" si="544"/>
        <v>186.54928940376882</v>
      </c>
      <c r="W1046">
        <f t="shared" ca="1" si="544"/>
        <v>188.68881512300294</v>
      </c>
      <c r="X1046">
        <f t="shared" ref="X1046:CI1048" ca="1" si="549">_xlfn.NORM.INV(RAND(),X$1,$D$3)</f>
        <v>190.19173477552334</v>
      </c>
      <c r="Y1046">
        <f t="shared" ca="1" si="549"/>
        <v>188.5352637897663</v>
      </c>
      <c r="Z1046">
        <f t="shared" ca="1" si="549"/>
        <v>188.22699856848169</v>
      </c>
      <c r="AA1046">
        <f t="shared" ca="1" si="549"/>
        <v>189.09485340623647</v>
      </c>
      <c r="AB1046">
        <f t="shared" ca="1" si="549"/>
        <v>191.14631886527587</v>
      </c>
      <c r="AC1046">
        <f t="shared" ca="1" si="549"/>
        <v>189.31877734488967</v>
      </c>
      <c r="AD1046">
        <f t="shared" ca="1" si="549"/>
        <v>190.04941098280324</v>
      </c>
      <c r="AE1046">
        <f t="shared" ca="1" si="549"/>
        <v>189.83909956797223</v>
      </c>
      <c r="AF1046">
        <f t="shared" ca="1" si="549"/>
        <v>187.93959135045645</v>
      </c>
      <c r="AG1046">
        <f t="shared" ca="1" si="549"/>
        <v>190.60096601966174</v>
      </c>
      <c r="AH1046">
        <f t="shared" ca="1" si="549"/>
        <v>189.21413802124988</v>
      </c>
      <c r="AI1046">
        <f t="shared" ca="1" si="549"/>
        <v>190.04108135313979</v>
      </c>
      <c r="AJ1046">
        <f t="shared" ca="1" si="549"/>
        <v>188.48186588063766</v>
      </c>
      <c r="AK1046">
        <f t="shared" ca="1" si="549"/>
        <v>189.97059622404623</v>
      </c>
      <c r="AL1046">
        <f t="shared" ca="1" si="549"/>
        <v>189.01621461522805</v>
      </c>
      <c r="AM1046">
        <f t="shared" ca="1" si="549"/>
        <v>189.36708585204863</v>
      </c>
      <c r="AN1046">
        <f t="shared" ca="1" si="549"/>
        <v>189.8544133639061</v>
      </c>
      <c r="AO1046">
        <f t="shared" ca="1" si="549"/>
        <v>189.27092991905172</v>
      </c>
      <c r="AP1046">
        <f t="shared" ca="1" si="549"/>
        <v>189.90334174002638</v>
      </c>
      <c r="AQ1046">
        <f t="shared" ca="1" si="549"/>
        <v>189.90578321446094</v>
      </c>
      <c r="AR1046">
        <f t="shared" ca="1" si="549"/>
        <v>191.06610313545366</v>
      </c>
      <c r="AS1046">
        <f t="shared" ca="1" si="549"/>
        <v>190.66987268159085</v>
      </c>
      <c r="AT1046">
        <f t="shared" ca="1" si="549"/>
        <v>190.11819724138616</v>
      </c>
      <c r="AU1046">
        <f t="shared" ca="1" si="549"/>
        <v>190.31587179599259</v>
      </c>
      <c r="AV1046">
        <f t="shared" ca="1" si="549"/>
        <v>190.32910812256569</v>
      </c>
      <c r="AW1046">
        <f t="shared" ca="1" si="549"/>
        <v>188.52004982064548</v>
      </c>
      <c r="AX1046">
        <f t="shared" ca="1" si="549"/>
        <v>190.37229857731325</v>
      </c>
      <c r="AY1046">
        <f t="shared" ca="1" si="549"/>
        <v>189.97148863388676</v>
      </c>
      <c r="AZ1046">
        <f t="shared" ca="1" si="549"/>
        <v>189.90647113897307</v>
      </c>
      <c r="BA1046">
        <f t="shared" ca="1" si="549"/>
        <v>190.28209244164537</v>
      </c>
      <c r="BB1046">
        <f t="shared" ca="1" si="549"/>
        <v>189.69698144041283</v>
      </c>
      <c r="BC1046">
        <f t="shared" ca="1" si="549"/>
        <v>189.18257389969185</v>
      </c>
      <c r="BD1046">
        <f t="shared" ca="1" si="549"/>
        <v>189.4901011916221</v>
      </c>
      <c r="BE1046">
        <f t="shared" ca="1" si="549"/>
        <v>189.90036872132981</v>
      </c>
      <c r="BF1046">
        <f t="shared" ca="1" si="549"/>
        <v>188.69318081043323</v>
      </c>
      <c r="BG1046">
        <f t="shared" ca="1" si="549"/>
        <v>190.13411668292881</v>
      </c>
      <c r="BH1046">
        <f t="shared" ca="1" si="549"/>
        <v>191.25919022431341</v>
      </c>
      <c r="BI1046">
        <f t="shared" ca="1" si="549"/>
        <v>189.82557809314096</v>
      </c>
      <c r="BJ1046">
        <f t="shared" ca="1" si="549"/>
        <v>189.26516722444362</v>
      </c>
      <c r="BK1046">
        <f t="shared" ca="1" si="549"/>
        <v>188.83807320614181</v>
      </c>
      <c r="BL1046">
        <f t="shared" ca="1" si="549"/>
        <v>192.18023618894534</v>
      </c>
      <c r="BM1046">
        <f t="shared" ca="1" si="549"/>
        <v>190.38214725068238</v>
      </c>
      <c r="BN1046">
        <f t="shared" ca="1" si="549"/>
        <v>188.69619602362624</v>
      </c>
      <c r="BO1046">
        <f t="shared" ca="1" si="549"/>
        <v>190.53214907471209</v>
      </c>
      <c r="BP1046">
        <f t="shared" ca="1" si="549"/>
        <v>188.37984053112967</v>
      </c>
      <c r="BQ1046">
        <f t="shared" ca="1" si="549"/>
        <v>191.67364319918494</v>
      </c>
      <c r="BR1046">
        <f t="shared" ca="1" si="549"/>
        <v>191.43697846458545</v>
      </c>
      <c r="BS1046">
        <f t="shared" ca="1" si="549"/>
        <v>190.81846668148899</v>
      </c>
      <c r="BT1046">
        <f t="shared" ca="1" si="549"/>
        <v>192.01915226412453</v>
      </c>
      <c r="BU1046">
        <f t="shared" ca="1" si="545"/>
        <v>191.2521186876196</v>
      </c>
      <c r="BV1046">
        <f t="shared" ca="1" si="545"/>
        <v>190.78640527391318</v>
      </c>
      <c r="BW1046">
        <f t="shared" ca="1" si="545"/>
        <v>191.24252125259829</v>
      </c>
      <c r="BX1046">
        <f t="shared" ca="1" si="545"/>
        <v>189.12567991431555</v>
      </c>
      <c r="BY1046">
        <f t="shared" ca="1" si="545"/>
        <v>189.05927871925147</v>
      </c>
      <c r="BZ1046">
        <f t="shared" ca="1" si="545"/>
        <v>190.62215177841071</v>
      </c>
      <c r="CA1046">
        <f t="shared" ca="1" si="545"/>
        <v>191.81386882529785</v>
      </c>
      <c r="CB1046">
        <f t="shared" ca="1" si="545"/>
        <v>190.40794527359773</v>
      </c>
      <c r="CC1046">
        <f t="shared" ca="1" si="545"/>
        <v>190.41831759824404</v>
      </c>
      <c r="CD1046">
        <f t="shared" ca="1" si="545"/>
        <v>191.83527165246832</v>
      </c>
      <c r="CE1046">
        <f t="shared" ca="1" si="545"/>
        <v>191.25118857613793</v>
      </c>
      <c r="CF1046">
        <f t="shared" ca="1" si="545"/>
        <v>190.29896873764349</v>
      </c>
      <c r="CG1046">
        <f t="shared" ca="1" si="545"/>
        <v>191.46914241409652</v>
      </c>
      <c r="CH1046">
        <f t="shared" ca="1" si="545"/>
        <v>192.83280282478489</v>
      </c>
      <c r="CI1046">
        <f t="shared" ca="1" si="545"/>
        <v>191.5420767960272</v>
      </c>
      <c r="CJ1046">
        <f t="shared" ca="1" si="545"/>
        <v>189.67500167517323</v>
      </c>
    </row>
    <row r="1047" spans="7:88" x14ac:dyDescent="0.25">
      <c r="G1047">
        <v>17</v>
      </c>
      <c r="H1047">
        <f t="shared" ca="1" si="541"/>
        <v>188.09460508949078</v>
      </c>
      <c r="I1047">
        <f t="shared" ca="1" si="541"/>
        <v>188.58098943522407</v>
      </c>
      <c r="J1047">
        <f t="shared" ca="1" si="541"/>
        <v>189.26384275958262</v>
      </c>
      <c r="K1047">
        <f t="shared" ca="1" si="544"/>
        <v>189.10143789820413</v>
      </c>
      <c r="L1047">
        <f t="shared" ca="1" si="544"/>
        <v>188.77175480930796</v>
      </c>
      <c r="M1047">
        <f t="shared" ca="1" si="544"/>
        <v>187.89099420141332</v>
      </c>
      <c r="N1047">
        <f t="shared" ca="1" si="544"/>
        <v>189.04581353608683</v>
      </c>
      <c r="O1047">
        <f t="shared" ca="1" si="544"/>
        <v>188.88071836091137</v>
      </c>
      <c r="P1047">
        <f t="shared" ca="1" si="544"/>
        <v>190.127203191109</v>
      </c>
      <c r="Q1047">
        <f t="shared" ca="1" si="544"/>
        <v>188.74112363012486</v>
      </c>
      <c r="R1047">
        <f t="shared" ca="1" si="544"/>
        <v>189.80187883930572</v>
      </c>
      <c r="S1047">
        <f t="shared" ca="1" si="544"/>
        <v>188.13135296523862</v>
      </c>
      <c r="T1047">
        <f t="shared" ca="1" si="544"/>
        <v>191.76711737060771</v>
      </c>
      <c r="U1047">
        <f t="shared" ca="1" si="544"/>
        <v>190.0209539391461</v>
      </c>
      <c r="V1047">
        <f t="shared" ca="1" si="544"/>
        <v>187.4061289620108</v>
      </c>
      <c r="W1047">
        <f t="shared" ca="1" si="544"/>
        <v>188.61446576797539</v>
      </c>
      <c r="X1047">
        <f t="shared" ca="1" si="549"/>
        <v>190.81277627863275</v>
      </c>
      <c r="Y1047">
        <f t="shared" ca="1" si="549"/>
        <v>188.66220388561698</v>
      </c>
      <c r="Z1047">
        <f t="shared" ca="1" si="549"/>
        <v>189.35540057105894</v>
      </c>
      <c r="AA1047">
        <f t="shared" ca="1" si="549"/>
        <v>188.75710158773219</v>
      </c>
      <c r="AB1047">
        <f t="shared" ca="1" si="549"/>
        <v>188.67058558680316</v>
      </c>
      <c r="AC1047">
        <f t="shared" ca="1" si="549"/>
        <v>190.56306592215773</v>
      </c>
      <c r="AD1047">
        <f t="shared" ca="1" si="549"/>
        <v>189.72818322234309</v>
      </c>
      <c r="AE1047">
        <f t="shared" ca="1" si="549"/>
        <v>190.71111115232583</v>
      </c>
      <c r="AF1047">
        <f t="shared" ca="1" si="549"/>
        <v>188.78497032682066</v>
      </c>
      <c r="AG1047">
        <f t="shared" ca="1" si="549"/>
        <v>189.36137216594437</v>
      </c>
      <c r="AH1047">
        <f t="shared" ca="1" si="549"/>
        <v>188.41747822471689</v>
      </c>
      <c r="AI1047">
        <f t="shared" ca="1" si="549"/>
        <v>190.20235374825302</v>
      </c>
      <c r="AJ1047">
        <f t="shared" ca="1" si="549"/>
        <v>188.75418554824978</v>
      </c>
      <c r="AK1047">
        <f t="shared" ca="1" si="549"/>
        <v>189.67801670985884</v>
      </c>
      <c r="AL1047">
        <f t="shared" ca="1" si="549"/>
        <v>189.9699784759988</v>
      </c>
      <c r="AM1047">
        <f t="shared" ca="1" si="549"/>
        <v>189.22943362121703</v>
      </c>
      <c r="AN1047">
        <f t="shared" ca="1" si="549"/>
        <v>189.29950143808045</v>
      </c>
      <c r="AO1047">
        <f t="shared" ca="1" si="549"/>
        <v>189.36042865693818</v>
      </c>
      <c r="AP1047">
        <f t="shared" ca="1" si="549"/>
        <v>189.28784253715074</v>
      </c>
      <c r="AQ1047">
        <f t="shared" ca="1" si="549"/>
        <v>188.82592568245337</v>
      </c>
      <c r="AR1047">
        <f t="shared" ca="1" si="549"/>
        <v>190.33151813619199</v>
      </c>
      <c r="AS1047">
        <f t="shared" ca="1" si="549"/>
        <v>189.81928176538</v>
      </c>
      <c r="AT1047">
        <f t="shared" ca="1" si="549"/>
        <v>190.75119029630221</v>
      </c>
      <c r="AU1047">
        <f t="shared" ca="1" si="549"/>
        <v>190.10150849554938</v>
      </c>
      <c r="AV1047">
        <f t="shared" ca="1" si="549"/>
        <v>189.81627086751081</v>
      </c>
      <c r="AW1047">
        <f t="shared" ca="1" si="549"/>
        <v>189.53176913560478</v>
      </c>
      <c r="AX1047">
        <f t="shared" ca="1" si="549"/>
        <v>188.8330916855538</v>
      </c>
      <c r="AY1047">
        <f t="shared" ca="1" si="549"/>
        <v>189.0567747438034</v>
      </c>
      <c r="AZ1047">
        <f t="shared" ca="1" si="549"/>
        <v>189.83961938513522</v>
      </c>
      <c r="BA1047">
        <f t="shared" ca="1" si="549"/>
        <v>190.10599768859203</v>
      </c>
      <c r="BB1047">
        <f t="shared" ca="1" si="549"/>
        <v>190.39986632363161</v>
      </c>
      <c r="BC1047">
        <f t="shared" ca="1" si="549"/>
        <v>190.21822016209958</v>
      </c>
      <c r="BD1047">
        <f t="shared" ca="1" si="549"/>
        <v>189.99003674766266</v>
      </c>
      <c r="BE1047">
        <f t="shared" ca="1" si="549"/>
        <v>187.79795801467228</v>
      </c>
      <c r="BF1047">
        <f t="shared" ca="1" si="549"/>
        <v>190.16685562157775</v>
      </c>
      <c r="BG1047">
        <f t="shared" ca="1" si="549"/>
        <v>190.23314469635457</v>
      </c>
      <c r="BH1047">
        <f t="shared" ca="1" si="549"/>
        <v>189.04048056933021</v>
      </c>
      <c r="BI1047">
        <f t="shared" ca="1" si="549"/>
        <v>190.61583540801388</v>
      </c>
      <c r="BJ1047">
        <f t="shared" ca="1" si="549"/>
        <v>190.97977927785945</v>
      </c>
      <c r="BK1047">
        <f t="shared" ca="1" si="549"/>
        <v>191.4181910739668</v>
      </c>
      <c r="BL1047">
        <f t="shared" ca="1" si="549"/>
        <v>191.60632006518989</v>
      </c>
      <c r="BM1047">
        <f t="shared" ca="1" si="549"/>
        <v>189.47154362904644</v>
      </c>
      <c r="BN1047">
        <f t="shared" ca="1" si="549"/>
        <v>191.40804994315656</v>
      </c>
      <c r="BO1047">
        <f t="shared" ca="1" si="549"/>
        <v>189.98479421367688</v>
      </c>
      <c r="BP1047">
        <f t="shared" ca="1" si="549"/>
        <v>189.60430158838207</v>
      </c>
      <c r="BQ1047">
        <f t="shared" ca="1" si="549"/>
        <v>190.09388482715721</v>
      </c>
      <c r="BR1047">
        <f t="shared" ca="1" si="549"/>
        <v>191.81575623636843</v>
      </c>
      <c r="BS1047">
        <f t="shared" ca="1" si="549"/>
        <v>190.27615422401428</v>
      </c>
      <c r="BT1047">
        <f t="shared" ca="1" si="549"/>
        <v>191.55400602792491</v>
      </c>
      <c r="BU1047">
        <f t="shared" ca="1" si="545"/>
        <v>191.66208386387191</v>
      </c>
      <c r="BV1047">
        <f t="shared" ca="1" si="545"/>
        <v>190.73256486457294</v>
      </c>
      <c r="BW1047">
        <f t="shared" ca="1" si="545"/>
        <v>191.50470890037084</v>
      </c>
      <c r="BX1047">
        <f t="shared" ca="1" si="545"/>
        <v>191.65297538420518</v>
      </c>
      <c r="BY1047">
        <f t="shared" ca="1" si="545"/>
        <v>190.62685652470225</v>
      </c>
      <c r="BZ1047">
        <f t="shared" ca="1" si="545"/>
        <v>190.60345171691284</v>
      </c>
      <c r="CA1047">
        <f t="shared" ca="1" si="545"/>
        <v>191.24609277116721</v>
      </c>
      <c r="CB1047">
        <f t="shared" ca="1" si="545"/>
        <v>190.52722694100441</v>
      </c>
      <c r="CC1047">
        <f t="shared" ca="1" si="545"/>
        <v>190.97695124347962</v>
      </c>
      <c r="CD1047">
        <f t="shared" ca="1" si="545"/>
        <v>191.58963838553464</v>
      </c>
      <c r="CE1047">
        <f t="shared" ca="1" si="545"/>
        <v>190.89036446399476</v>
      </c>
      <c r="CF1047">
        <f t="shared" ca="1" si="545"/>
        <v>191.90402955497643</v>
      </c>
      <c r="CG1047">
        <f t="shared" ca="1" si="545"/>
        <v>191.40487068407239</v>
      </c>
      <c r="CH1047">
        <f t="shared" ca="1" si="545"/>
        <v>191.57947565499208</v>
      </c>
      <c r="CI1047">
        <f t="shared" ca="1" si="545"/>
        <v>189.21083160194726</v>
      </c>
      <c r="CJ1047">
        <f t="shared" ca="1" si="545"/>
        <v>191.25659354765611</v>
      </c>
    </row>
    <row r="1048" spans="7:88" x14ac:dyDescent="0.25">
      <c r="G1048">
        <v>18</v>
      </c>
      <c r="H1048">
        <f t="shared" ca="1" si="541"/>
        <v>189.4548246276058</v>
      </c>
      <c r="I1048">
        <f t="shared" ca="1" si="541"/>
        <v>188.35643428796914</v>
      </c>
      <c r="J1048">
        <f t="shared" ca="1" si="541"/>
        <v>188.24576456045438</v>
      </c>
      <c r="K1048">
        <f t="shared" ca="1" si="544"/>
        <v>188.66308218727491</v>
      </c>
      <c r="L1048">
        <f t="shared" ca="1" si="544"/>
        <v>189.81851234664978</v>
      </c>
      <c r="M1048">
        <f t="shared" ca="1" si="544"/>
        <v>188.32274720521025</v>
      </c>
      <c r="N1048">
        <f t="shared" ca="1" si="544"/>
        <v>189.11341378116396</v>
      </c>
      <c r="O1048">
        <f t="shared" ca="1" si="544"/>
        <v>188.76559312095125</v>
      </c>
      <c r="P1048">
        <f t="shared" ca="1" si="544"/>
        <v>188.51473300749376</v>
      </c>
      <c r="Q1048">
        <f t="shared" ca="1" si="544"/>
        <v>190.07739766078106</v>
      </c>
      <c r="R1048">
        <f t="shared" ca="1" si="544"/>
        <v>188.68593658535588</v>
      </c>
      <c r="S1048">
        <f t="shared" ca="1" si="544"/>
        <v>190.46707140393778</v>
      </c>
      <c r="T1048">
        <f t="shared" ca="1" si="544"/>
        <v>188.4085197629351</v>
      </c>
      <c r="U1048">
        <f t="shared" ca="1" si="544"/>
        <v>189.01877184377676</v>
      </c>
      <c r="V1048">
        <f t="shared" ca="1" si="544"/>
        <v>190.47392608287262</v>
      </c>
      <c r="W1048">
        <f t="shared" ca="1" si="544"/>
        <v>189.23886645452171</v>
      </c>
      <c r="X1048">
        <f t="shared" ca="1" si="549"/>
        <v>191.79944183081474</v>
      </c>
      <c r="Y1048">
        <f t="shared" ca="1" si="549"/>
        <v>189.27431463238727</v>
      </c>
      <c r="Z1048">
        <f t="shared" ca="1" si="549"/>
        <v>188.85322861280247</v>
      </c>
      <c r="AA1048">
        <f t="shared" ca="1" si="549"/>
        <v>188.5117005437148</v>
      </c>
      <c r="AB1048">
        <f t="shared" ca="1" si="549"/>
        <v>188.46038293323232</v>
      </c>
      <c r="AC1048">
        <f t="shared" ca="1" si="549"/>
        <v>189.12020675171593</v>
      </c>
      <c r="AD1048">
        <f t="shared" ca="1" si="549"/>
        <v>188.72278791327523</v>
      </c>
      <c r="AE1048">
        <f t="shared" ca="1" si="549"/>
        <v>189.54546121432361</v>
      </c>
      <c r="AF1048">
        <f t="shared" ca="1" si="549"/>
        <v>190.14022254948969</v>
      </c>
      <c r="AG1048">
        <f t="shared" ca="1" si="549"/>
        <v>190.36344876515722</v>
      </c>
      <c r="AH1048">
        <f t="shared" ca="1" si="549"/>
        <v>190.55518215948877</v>
      </c>
      <c r="AI1048">
        <f t="shared" ca="1" si="549"/>
        <v>188.47313079231378</v>
      </c>
      <c r="AJ1048">
        <f t="shared" ca="1" si="549"/>
        <v>190.46991649429742</v>
      </c>
      <c r="AK1048">
        <f t="shared" ca="1" si="549"/>
        <v>190.21536931367982</v>
      </c>
      <c r="AL1048">
        <f t="shared" ca="1" si="549"/>
        <v>190.66480462154792</v>
      </c>
      <c r="AM1048">
        <f t="shared" ca="1" si="549"/>
        <v>189.80818305888658</v>
      </c>
      <c r="AN1048">
        <f t="shared" ca="1" si="549"/>
        <v>191.5755998760323</v>
      </c>
      <c r="AO1048">
        <f t="shared" ca="1" si="549"/>
        <v>189.7438010951</v>
      </c>
      <c r="AP1048">
        <f t="shared" ca="1" si="549"/>
        <v>188.79491966228071</v>
      </c>
      <c r="AQ1048">
        <f t="shared" ca="1" si="549"/>
        <v>191.47336644504608</v>
      </c>
      <c r="AR1048">
        <f t="shared" ca="1" si="549"/>
        <v>190.95393476617724</v>
      </c>
      <c r="AS1048">
        <f t="shared" ca="1" si="549"/>
        <v>189.37962885104605</v>
      </c>
      <c r="AT1048">
        <f t="shared" ca="1" si="549"/>
        <v>187.3317788484926</v>
      </c>
      <c r="AU1048">
        <f t="shared" ca="1" si="549"/>
        <v>189.65989638071522</v>
      </c>
      <c r="AV1048">
        <f t="shared" ca="1" si="549"/>
        <v>190.12725086696759</v>
      </c>
      <c r="AW1048">
        <f t="shared" ca="1" si="549"/>
        <v>190.33784895265055</v>
      </c>
      <c r="AX1048">
        <f t="shared" ca="1" si="549"/>
        <v>191.45003947101497</v>
      </c>
      <c r="AY1048">
        <f t="shared" ca="1" si="549"/>
        <v>191.72114869844057</v>
      </c>
      <c r="AZ1048">
        <f t="shared" ca="1" si="549"/>
        <v>188.98086225497056</v>
      </c>
      <c r="BA1048">
        <f t="shared" ca="1" si="549"/>
        <v>189.0025671793604</v>
      </c>
      <c r="BB1048">
        <f t="shared" ca="1" si="549"/>
        <v>190.98241641160845</v>
      </c>
      <c r="BC1048">
        <f t="shared" ca="1" si="549"/>
        <v>190.06099179664108</v>
      </c>
      <c r="BD1048">
        <f t="shared" ca="1" si="549"/>
        <v>188.92113188393947</v>
      </c>
      <c r="BE1048">
        <f t="shared" ca="1" si="549"/>
        <v>189.91278458683107</v>
      </c>
      <c r="BF1048">
        <f t="shared" ca="1" si="549"/>
        <v>190.53273471889449</v>
      </c>
      <c r="BG1048">
        <f t="shared" ca="1" si="549"/>
        <v>188.90017150049863</v>
      </c>
      <c r="BH1048">
        <f t="shared" ca="1" si="549"/>
        <v>188.88859805695108</v>
      </c>
      <c r="BI1048">
        <f t="shared" ca="1" si="549"/>
        <v>190.29473281659605</v>
      </c>
      <c r="BJ1048">
        <f t="shared" ca="1" si="549"/>
        <v>191.31027719570997</v>
      </c>
      <c r="BK1048">
        <f t="shared" ca="1" si="549"/>
        <v>191.95430789567135</v>
      </c>
      <c r="BL1048">
        <f t="shared" ca="1" si="549"/>
        <v>190.60391339697676</v>
      </c>
      <c r="BM1048">
        <f t="shared" ca="1" si="549"/>
        <v>191.52349399491885</v>
      </c>
      <c r="BN1048">
        <f t="shared" ca="1" si="549"/>
        <v>190.64264895125277</v>
      </c>
      <c r="BO1048">
        <f t="shared" ca="1" si="549"/>
        <v>189.20581785522441</v>
      </c>
      <c r="BP1048">
        <f t="shared" ca="1" si="549"/>
        <v>189.78455236197576</v>
      </c>
      <c r="BQ1048">
        <f t="shared" ca="1" si="549"/>
        <v>189.26331692498403</v>
      </c>
      <c r="BR1048">
        <f t="shared" ca="1" si="549"/>
        <v>193.10332930524302</v>
      </c>
      <c r="BS1048">
        <f t="shared" ca="1" si="549"/>
        <v>190.84805890733449</v>
      </c>
      <c r="BT1048">
        <f t="shared" ca="1" si="549"/>
        <v>187.68969318086974</v>
      </c>
      <c r="BU1048">
        <f t="shared" ca="1" si="549"/>
        <v>189.14615413868762</v>
      </c>
      <c r="BV1048">
        <f t="shared" ca="1" si="549"/>
        <v>188.87765051597287</v>
      </c>
      <c r="BW1048">
        <f t="shared" ca="1" si="549"/>
        <v>191.51914435629809</v>
      </c>
      <c r="BX1048">
        <f t="shared" ca="1" si="549"/>
        <v>190.33021517970758</v>
      </c>
      <c r="BY1048">
        <f t="shared" ca="1" si="549"/>
        <v>190.29175805715644</v>
      </c>
      <c r="BZ1048">
        <f t="shared" ca="1" si="549"/>
        <v>190.20642571970467</v>
      </c>
      <c r="CA1048">
        <f t="shared" ca="1" si="549"/>
        <v>191.2587879146574</v>
      </c>
      <c r="CB1048">
        <f t="shared" ca="1" si="549"/>
        <v>192.03348886129973</v>
      </c>
      <c r="CC1048">
        <f t="shared" ca="1" si="549"/>
        <v>191.20688614621136</v>
      </c>
      <c r="CD1048">
        <f t="shared" ca="1" si="549"/>
        <v>190.7361710474585</v>
      </c>
      <c r="CE1048">
        <f t="shared" ca="1" si="549"/>
        <v>190.8877381136231</v>
      </c>
      <c r="CF1048">
        <f t="shared" ca="1" si="549"/>
        <v>191.4985693156631</v>
      </c>
      <c r="CG1048">
        <f t="shared" ca="1" si="549"/>
        <v>191.23333794380795</v>
      </c>
      <c r="CH1048">
        <f t="shared" ca="1" si="549"/>
        <v>188.97649345984379</v>
      </c>
      <c r="CI1048">
        <f t="shared" ca="1" si="549"/>
        <v>191.20279529083416</v>
      </c>
      <c r="CJ1048">
        <f t="shared" ca="1" si="545"/>
        <v>191.79007457746204</v>
      </c>
    </row>
    <row r="1049" spans="7:88" x14ac:dyDescent="0.25">
      <c r="G1049">
        <v>19</v>
      </c>
      <c r="H1049">
        <f t="shared" ca="1" si="541"/>
        <v>189.09743886885346</v>
      </c>
      <c r="I1049">
        <f t="shared" ca="1" si="541"/>
        <v>188.48115843825013</v>
      </c>
      <c r="J1049">
        <f t="shared" ca="1" si="541"/>
        <v>188.05415988348918</v>
      </c>
      <c r="K1049">
        <f t="shared" ca="1" si="544"/>
        <v>189.31738515639378</v>
      </c>
      <c r="L1049">
        <f t="shared" ca="1" si="544"/>
        <v>188.95079559507826</v>
      </c>
      <c r="M1049">
        <f t="shared" ca="1" si="544"/>
        <v>188.15749384197878</v>
      </c>
      <c r="N1049">
        <f t="shared" ca="1" si="544"/>
        <v>188.89044448233088</v>
      </c>
      <c r="O1049">
        <f t="shared" ca="1" si="544"/>
        <v>190.86639259869841</v>
      </c>
      <c r="P1049">
        <f t="shared" ca="1" si="544"/>
        <v>190.1760712990841</v>
      </c>
      <c r="Q1049">
        <f t="shared" ca="1" si="544"/>
        <v>189.90616109654434</v>
      </c>
      <c r="R1049">
        <f t="shared" ca="1" si="544"/>
        <v>189.48090045022269</v>
      </c>
      <c r="S1049">
        <f t="shared" ca="1" si="544"/>
        <v>189.71494277340116</v>
      </c>
      <c r="T1049">
        <f t="shared" ca="1" si="544"/>
        <v>188.38208775618961</v>
      </c>
      <c r="U1049">
        <f t="shared" ref="U1049:BT1050" ca="1" si="550">_xlfn.NORM.INV(RAND(),U$1,$D$3)</f>
        <v>190.87217462851012</v>
      </c>
      <c r="V1049">
        <f t="shared" ca="1" si="550"/>
        <v>190.1735956687001</v>
      </c>
      <c r="W1049">
        <f t="shared" ca="1" si="550"/>
        <v>189.18206910537498</v>
      </c>
      <c r="X1049">
        <f t="shared" ca="1" si="550"/>
        <v>190.07318928455217</v>
      </c>
      <c r="Y1049">
        <f t="shared" ca="1" si="550"/>
        <v>187.98929084768355</v>
      </c>
      <c r="Z1049">
        <f t="shared" ca="1" si="550"/>
        <v>189.77051822226238</v>
      </c>
      <c r="AA1049">
        <f t="shared" ca="1" si="550"/>
        <v>189.68315660988318</v>
      </c>
      <c r="AB1049">
        <f t="shared" ca="1" si="550"/>
        <v>189.26337100678947</v>
      </c>
      <c r="AC1049">
        <f t="shared" ca="1" si="550"/>
        <v>188.28112177881005</v>
      </c>
      <c r="AD1049">
        <f t="shared" ca="1" si="550"/>
        <v>190.94686117474234</v>
      </c>
      <c r="AE1049">
        <f t="shared" ca="1" si="550"/>
        <v>188.76830195165641</v>
      </c>
      <c r="AF1049">
        <f t="shared" ca="1" si="550"/>
        <v>188.85074267106134</v>
      </c>
      <c r="AG1049">
        <f t="shared" ca="1" si="550"/>
        <v>189.03835039564265</v>
      </c>
      <c r="AH1049">
        <f t="shared" ca="1" si="550"/>
        <v>189.97751169843849</v>
      </c>
      <c r="AI1049">
        <f t="shared" ca="1" si="550"/>
        <v>189.93643066721813</v>
      </c>
      <c r="AJ1049">
        <f t="shared" ca="1" si="550"/>
        <v>188.95263830480758</v>
      </c>
      <c r="AK1049">
        <f t="shared" ca="1" si="550"/>
        <v>188.55411651570645</v>
      </c>
      <c r="AL1049">
        <f t="shared" ca="1" si="550"/>
        <v>187.89796395905515</v>
      </c>
      <c r="AM1049">
        <f t="shared" ca="1" si="550"/>
        <v>190.23796854149643</v>
      </c>
      <c r="AN1049">
        <f t="shared" ca="1" si="550"/>
        <v>189.71521263545708</v>
      </c>
      <c r="AO1049">
        <f t="shared" ca="1" si="550"/>
        <v>188.98178275837753</v>
      </c>
      <c r="AP1049">
        <f t="shared" ca="1" si="550"/>
        <v>189.14050712529973</v>
      </c>
      <c r="AQ1049">
        <f t="shared" ca="1" si="550"/>
        <v>189.63287923030427</v>
      </c>
      <c r="AR1049">
        <f t="shared" ca="1" si="550"/>
        <v>189.23016121895637</v>
      </c>
      <c r="AS1049">
        <f t="shared" ca="1" si="550"/>
        <v>188.66641328273579</v>
      </c>
      <c r="AT1049">
        <f t="shared" ca="1" si="550"/>
        <v>189.05094591527356</v>
      </c>
      <c r="AU1049">
        <f t="shared" ca="1" si="550"/>
        <v>190.1684308155605</v>
      </c>
      <c r="AV1049">
        <f t="shared" ca="1" si="550"/>
        <v>191.02436670491275</v>
      </c>
      <c r="AW1049">
        <f t="shared" ca="1" si="550"/>
        <v>190.69145521829893</v>
      </c>
      <c r="AX1049">
        <f t="shared" ca="1" si="550"/>
        <v>189.85061578106558</v>
      </c>
      <c r="AY1049">
        <f t="shared" ca="1" si="550"/>
        <v>189.86415066375216</v>
      </c>
      <c r="AZ1049">
        <f t="shared" ca="1" si="550"/>
        <v>189.7231155038757</v>
      </c>
      <c r="BA1049">
        <f t="shared" ca="1" si="550"/>
        <v>190.62100934617109</v>
      </c>
      <c r="BB1049">
        <f t="shared" ca="1" si="550"/>
        <v>189.76831890301355</v>
      </c>
      <c r="BC1049">
        <f t="shared" ca="1" si="550"/>
        <v>190.79926677786534</v>
      </c>
      <c r="BD1049">
        <f t="shared" ca="1" si="550"/>
        <v>188.78650172430153</v>
      </c>
      <c r="BE1049">
        <f t="shared" ca="1" si="550"/>
        <v>189.64818319761116</v>
      </c>
      <c r="BF1049">
        <f t="shared" ca="1" si="550"/>
        <v>189.47709227857166</v>
      </c>
      <c r="BG1049">
        <f t="shared" ca="1" si="550"/>
        <v>190.03944179477259</v>
      </c>
      <c r="BH1049">
        <f t="shared" ca="1" si="550"/>
        <v>189.77646320736571</v>
      </c>
      <c r="BI1049">
        <f t="shared" ca="1" si="550"/>
        <v>190.68363692834214</v>
      </c>
      <c r="BJ1049">
        <f t="shared" ca="1" si="550"/>
        <v>190.40720792162915</v>
      </c>
      <c r="BK1049">
        <f t="shared" ca="1" si="550"/>
        <v>191.50160665140379</v>
      </c>
      <c r="BL1049">
        <f t="shared" ca="1" si="550"/>
        <v>191.73407414932683</v>
      </c>
      <c r="BM1049">
        <f t="shared" ca="1" si="550"/>
        <v>190.54739832200826</v>
      </c>
      <c r="BN1049">
        <f t="shared" ca="1" si="550"/>
        <v>191.09563167056032</v>
      </c>
      <c r="BO1049">
        <f t="shared" ca="1" si="550"/>
        <v>191.96461701194386</v>
      </c>
      <c r="BP1049">
        <f t="shared" ca="1" si="550"/>
        <v>190.52099651436404</v>
      </c>
      <c r="BQ1049">
        <f t="shared" ca="1" si="550"/>
        <v>190.32859053255302</v>
      </c>
      <c r="BR1049">
        <f t="shared" ca="1" si="550"/>
        <v>191.0536462789573</v>
      </c>
      <c r="BS1049">
        <f t="shared" ca="1" si="550"/>
        <v>190.43586743606488</v>
      </c>
      <c r="BT1049">
        <f t="shared" ca="1" si="550"/>
        <v>190.99656407875011</v>
      </c>
      <c r="BU1049">
        <f t="shared" ca="1" si="545"/>
        <v>189.48649321902673</v>
      </c>
      <c r="BV1049">
        <f t="shared" ca="1" si="545"/>
        <v>191.76491793136339</v>
      </c>
      <c r="BW1049">
        <f t="shared" ca="1" si="545"/>
        <v>189.66910188361788</v>
      </c>
      <c r="BX1049">
        <f t="shared" ca="1" si="545"/>
        <v>190.48352454208433</v>
      </c>
      <c r="BY1049">
        <f t="shared" ca="1" si="545"/>
        <v>189.78151232985448</v>
      </c>
      <c r="BZ1049">
        <f t="shared" ca="1" si="545"/>
        <v>189.67276450404114</v>
      </c>
      <c r="CA1049">
        <f t="shared" ca="1" si="545"/>
        <v>188.92741122652063</v>
      </c>
      <c r="CB1049">
        <f t="shared" ca="1" si="545"/>
        <v>191.45767278711833</v>
      </c>
      <c r="CC1049">
        <f t="shared" ca="1" si="545"/>
        <v>191.36777862738924</v>
      </c>
      <c r="CD1049">
        <f t="shared" ca="1" si="545"/>
        <v>191.50590863015211</v>
      </c>
      <c r="CE1049">
        <f t="shared" ca="1" si="545"/>
        <v>189.97390603772104</v>
      </c>
      <c r="CF1049">
        <f t="shared" ca="1" si="545"/>
        <v>191.04651212933712</v>
      </c>
      <c r="CG1049">
        <f t="shared" ca="1" si="545"/>
        <v>190.76175031070355</v>
      </c>
      <c r="CH1049">
        <f t="shared" ca="1" si="545"/>
        <v>191.75937242895998</v>
      </c>
      <c r="CI1049">
        <f t="shared" ca="1" si="545"/>
        <v>191.92473841839373</v>
      </c>
      <c r="CJ1049">
        <f t="shared" ca="1" si="545"/>
        <v>190.98874023292612</v>
      </c>
    </row>
    <row r="1050" spans="7:88" x14ac:dyDescent="0.25">
      <c r="G1050">
        <v>20</v>
      </c>
      <c r="H1050">
        <f t="shared" ca="1" si="541"/>
        <v>189.55686763106291</v>
      </c>
      <c r="I1050">
        <f t="shared" ca="1" si="541"/>
        <v>188.41300023026125</v>
      </c>
      <c r="J1050">
        <f t="shared" ca="1" si="541"/>
        <v>187.57328683223466</v>
      </c>
      <c r="K1050">
        <f t="shared" ref="K1050:BS1050" ca="1" si="551">_xlfn.NORM.INV(RAND(),K$1,$D$3)</f>
        <v>189.05974137779759</v>
      </c>
      <c r="L1050">
        <f t="shared" ca="1" si="551"/>
        <v>189.7416127720906</v>
      </c>
      <c r="M1050">
        <f t="shared" ca="1" si="551"/>
        <v>188.49432525200396</v>
      </c>
      <c r="N1050">
        <f t="shared" ca="1" si="551"/>
        <v>190.12510773148998</v>
      </c>
      <c r="O1050">
        <f t="shared" ca="1" si="551"/>
        <v>188.15640884787669</v>
      </c>
      <c r="P1050">
        <f t="shared" ca="1" si="551"/>
        <v>189.02794468877968</v>
      </c>
      <c r="Q1050">
        <f t="shared" ca="1" si="551"/>
        <v>188.33109256779085</v>
      </c>
      <c r="R1050">
        <f t="shared" ca="1" si="551"/>
        <v>188.93711929550756</v>
      </c>
      <c r="S1050">
        <f t="shared" ca="1" si="551"/>
        <v>188.90668303423013</v>
      </c>
      <c r="T1050">
        <f t="shared" ca="1" si="551"/>
        <v>188.64835732817437</v>
      </c>
      <c r="U1050">
        <f t="shared" ca="1" si="551"/>
        <v>190.3238942252095</v>
      </c>
      <c r="V1050">
        <f t="shared" ca="1" si="551"/>
        <v>189.57754829693948</v>
      </c>
      <c r="W1050">
        <f t="shared" ca="1" si="551"/>
        <v>188.35310725886725</v>
      </c>
      <c r="X1050">
        <f t="shared" ca="1" si="551"/>
        <v>191.02378804986432</v>
      </c>
      <c r="Y1050">
        <f t="shared" ca="1" si="551"/>
        <v>190.64300772429374</v>
      </c>
      <c r="Z1050">
        <f t="shared" ca="1" si="551"/>
        <v>189.0173979716277</v>
      </c>
      <c r="AA1050">
        <f t="shared" ca="1" si="551"/>
        <v>187.49262529656241</v>
      </c>
      <c r="AB1050">
        <f t="shared" ca="1" si="551"/>
        <v>188.27910997346038</v>
      </c>
      <c r="AC1050">
        <f t="shared" ca="1" si="551"/>
        <v>188.3949878297197</v>
      </c>
      <c r="AD1050">
        <f t="shared" ca="1" si="551"/>
        <v>189.73026641858166</v>
      </c>
      <c r="AE1050">
        <f t="shared" ca="1" si="551"/>
        <v>188.70378712258974</v>
      </c>
      <c r="AF1050">
        <f t="shared" ca="1" si="551"/>
        <v>188.7733514041656</v>
      </c>
      <c r="AG1050">
        <f t="shared" ca="1" si="551"/>
        <v>190.59391019717191</v>
      </c>
      <c r="AH1050">
        <f t="shared" ca="1" si="551"/>
        <v>190.51021178742553</v>
      </c>
      <c r="AI1050">
        <f t="shared" ca="1" si="551"/>
        <v>190.41104813268737</v>
      </c>
      <c r="AJ1050">
        <f t="shared" ca="1" si="551"/>
        <v>189.73734439564041</v>
      </c>
      <c r="AK1050">
        <f t="shared" ca="1" si="551"/>
        <v>188.73266797041299</v>
      </c>
      <c r="AL1050">
        <f t="shared" ca="1" si="551"/>
        <v>188.75342827975055</v>
      </c>
      <c r="AM1050">
        <f t="shared" ca="1" si="551"/>
        <v>189.60365851796575</v>
      </c>
      <c r="AN1050">
        <f t="shared" ca="1" si="551"/>
        <v>188.60731498394614</v>
      </c>
      <c r="AO1050">
        <f t="shared" ca="1" si="551"/>
        <v>191.25612699778782</v>
      </c>
      <c r="AP1050">
        <f t="shared" ca="1" si="551"/>
        <v>191.00588424012332</v>
      </c>
      <c r="AQ1050">
        <f t="shared" ca="1" si="551"/>
        <v>188.79729001919918</v>
      </c>
      <c r="AR1050">
        <f t="shared" ca="1" si="551"/>
        <v>189.33878026001298</v>
      </c>
      <c r="AS1050">
        <f t="shared" ca="1" si="551"/>
        <v>189.3377188251788</v>
      </c>
      <c r="AT1050">
        <f t="shared" ca="1" si="551"/>
        <v>190.67602404519926</v>
      </c>
      <c r="AU1050">
        <f t="shared" ca="1" si="551"/>
        <v>189.58306501758136</v>
      </c>
      <c r="AV1050">
        <f t="shared" ca="1" si="551"/>
        <v>190.4492522837717</v>
      </c>
      <c r="AW1050">
        <f t="shared" ca="1" si="551"/>
        <v>189.14280301999858</v>
      </c>
      <c r="AX1050">
        <f t="shared" ca="1" si="551"/>
        <v>191.23723059953258</v>
      </c>
      <c r="AY1050">
        <f t="shared" ca="1" si="551"/>
        <v>189.29395135563217</v>
      </c>
      <c r="AZ1050">
        <f t="shared" ca="1" si="551"/>
        <v>190.67937883663114</v>
      </c>
      <c r="BA1050">
        <f t="shared" ca="1" si="551"/>
        <v>189.80122990729612</v>
      </c>
      <c r="BB1050">
        <f t="shared" ca="1" si="551"/>
        <v>189.70540324233033</v>
      </c>
      <c r="BC1050">
        <f t="shared" ca="1" si="551"/>
        <v>189.70857958340568</v>
      </c>
      <c r="BD1050">
        <f t="shared" ca="1" si="551"/>
        <v>189.08120616103488</v>
      </c>
      <c r="BE1050">
        <f t="shared" ca="1" si="551"/>
        <v>190.11591157482067</v>
      </c>
      <c r="BF1050">
        <f t="shared" ca="1" si="551"/>
        <v>189.9732420765952</v>
      </c>
      <c r="BG1050">
        <f t="shared" ca="1" si="551"/>
        <v>189.54529054766624</v>
      </c>
      <c r="BH1050">
        <f t="shared" ca="1" si="551"/>
        <v>190.40840630330558</v>
      </c>
      <c r="BI1050">
        <f t="shared" ca="1" si="551"/>
        <v>190.00897178891859</v>
      </c>
      <c r="BJ1050">
        <f t="shared" ca="1" si="551"/>
        <v>190.6265514065652</v>
      </c>
      <c r="BK1050">
        <f t="shared" ca="1" si="551"/>
        <v>190.03083777975766</v>
      </c>
      <c r="BL1050">
        <f t="shared" ca="1" si="551"/>
        <v>191.25162435633305</v>
      </c>
      <c r="BM1050">
        <f t="shared" ca="1" si="551"/>
        <v>188.91679256670204</v>
      </c>
      <c r="BN1050">
        <f t="shared" ca="1" si="551"/>
        <v>189.86041528560258</v>
      </c>
      <c r="BO1050">
        <f t="shared" ca="1" si="551"/>
        <v>188.96668964009154</v>
      </c>
      <c r="BP1050">
        <f t="shared" ca="1" si="551"/>
        <v>190.25594674793052</v>
      </c>
      <c r="BQ1050">
        <f t="shared" ca="1" si="551"/>
        <v>189.25936752284281</v>
      </c>
      <c r="BR1050">
        <f t="shared" ca="1" si="551"/>
        <v>190.76331171363742</v>
      </c>
      <c r="BS1050">
        <f t="shared" ca="1" si="551"/>
        <v>190.33443061674848</v>
      </c>
      <c r="BT1050">
        <f t="shared" ca="1" si="550"/>
        <v>190.09799053175553</v>
      </c>
      <c r="BU1050">
        <f t="shared" ca="1" si="545"/>
        <v>190.61014096709692</v>
      </c>
      <c r="BV1050">
        <f t="shared" ca="1" si="545"/>
        <v>192.19469670916794</v>
      </c>
      <c r="BW1050">
        <f t="shared" ca="1" si="545"/>
        <v>190.72836222522102</v>
      </c>
      <c r="BX1050">
        <f t="shared" ca="1" si="545"/>
        <v>191.69163053431956</v>
      </c>
      <c r="BY1050">
        <f t="shared" ca="1" si="545"/>
        <v>190.39641643748314</v>
      </c>
      <c r="BZ1050">
        <f t="shared" ca="1" si="545"/>
        <v>191.81567733122995</v>
      </c>
      <c r="CA1050">
        <f t="shared" ca="1" si="545"/>
        <v>190.75186561529182</v>
      </c>
      <c r="CB1050">
        <f t="shared" ca="1" si="545"/>
        <v>192.01618470678105</v>
      </c>
      <c r="CC1050">
        <f t="shared" ca="1" si="545"/>
        <v>190.71946024101632</v>
      </c>
      <c r="CD1050">
        <f t="shared" ca="1" si="545"/>
        <v>191.29101927458294</v>
      </c>
      <c r="CE1050">
        <f t="shared" ca="1" si="545"/>
        <v>190.72906115072868</v>
      </c>
      <c r="CF1050">
        <f t="shared" ca="1" si="545"/>
        <v>191.10408964007493</v>
      </c>
      <c r="CG1050">
        <f t="shared" ca="1" si="545"/>
        <v>191.35095309955898</v>
      </c>
      <c r="CH1050">
        <f t="shared" ca="1" si="545"/>
        <v>189.79133948835889</v>
      </c>
      <c r="CI1050">
        <f t="shared" ca="1" si="545"/>
        <v>191.25214724096784</v>
      </c>
      <c r="CJ1050">
        <f t="shared" ca="1" si="545"/>
        <v>190.33814612231208</v>
      </c>
    </row>
    <row r="1052" spans="7:88" x14ac:dyDescent="0.25">
      <c r="G1052">
        <v>1</v>
      </c>
      <c r="H1052">
        <f t="shared" ref="H1052:J1071" ca="1" si="552">_xlfn.NORM.INV(RAND(),H$1,$D$3)</f>
        <v>189.86209178723132</v>
      </c>
      <c r="I1052">
        <f t="shared" ca="1" si="552"/>
        <v>189.93064388572449</v>
      </c>
      <c r="J1052">
        <f t="shared" ca="1" si="552"/>
        <v>189.07479360341495</v>
      </c>
      <c r="K1052">
        <f t="shared" ref="K1052:BT1056" ca="1" si="553">_xlfn.NORM.INV(RAND(),K$1,$D$3)</f>
        <v>188.35124693980973</v>
      </c>
      <c r="L1052">
        <f t="shared" ca="1" si="553"/>
        <v>190.74498477516917</v>
      </c>
      <c r="M1052">
        <f t="shared" ca="1" si="553"/>
        <v>190.25538078141105</v>
      </c>
      <c r="N1052">
        <f t="shared" ca="1" si="553"/>
        <v>189.08396431508712</v>
      </c>
      <c r="O1052">
        <f t="shared" ca="1" si="553"/>
        <v>189.17383251279284</v>
      </c>
      <c r="P1052">
        <f t="shared" ca="1" si="553"/>
        <v>189.35780243896073</v>
      </c>
      <c r="Q1052">
        <f t="shared" ca="1" si="553"/>
        <v>189.38325668252452</v>
      </c>
      <c r="R1052">
        <f t="shared" ca="1" si="553"/>
        <v>188.1197326587459</v>
      </c>
      <c r="S1052">
        <f t="shared" ca="1" si="553"/>
        <v>190.05439780812506</v>
      </c>
      <c r="T1052">
        <f t="shared" ca="1" si="553"/>
        <v>190.34318644818984</v>
      </c>
      <c r="U1052">
        <f t="shared" ca="1" si="553"/>
        <v>189.5151605782915</v>
      </c>
      <c r="V1052">
        <f t="shared" ca="1" si="553"/>
        <v>188.74470393811978</v>
      </c>
      <c r="W1052">
        <f t="shared" ca="1" si="553"/>
        <v>190.79690315162679</v>
      </c>
      <c r="X1052">
        <f t="shared" ca="1" si="553"/>
        <v>188.55672162727097</v>
      </c>
      <c r="Y1052">
        <f t="shared" ca="1" si="553"/>
        <v>189.6834750916442</v>
      </c>
      <c r="Z1052">
        <f t="shared" ca="1" si="553"/>
        <v>189.53887206449369</v>
      </c>
      <c r="AA1052">
        <f t="shared" ca="1" si="553"/>
        <v>188.63559212067659</v>
      </c>
      <c r="AB1052">
        <f t="shared" ca="1" si="553"/>
        <v>189.38284116066362</v>
      </c>
      <c r="AC1052">
        <f t="shared" ca="1" si="553"/>
        <v>189.90388495698292</v>
      </c>
      <c r="AD1052">
        <f t="shared" ca="1" si="553"/>
        <v>189.80826889547041</v>
      </c>
      <c r="AE1052">
        <f t="shared" ca="1" si="553"/>
        <v>189.07613617798421</v>
      </c>
      <c r="AF1052">
        <f t="shared" ca="1" si="553"/>
        <v>191.1928020798666</v>
      </c>
      <c r="AG1052">
        <f t="shared" ca="1" si="553"/>
        <v>190.91494349667147</v>
      </c>
      <c r="AH1052">
        <f t="shared" ca="1" si="553"/>
        <v>189.02078183730569</v>
      </c>
      <c r="AI1052">
        <f t="shared" ca="1" si="553"/>
        <v>190.62612316228282</v>
      </c>
      <c r="AJ1052">
        <f t="shared" ca="1" si="553"/>
        <v>188.92175768336691</v>
      </c>
      <c r="AK1052">
        <f t="shared" ca="1" si="553"/>
        <v>188.89378575066152</v>
      </c>
      <c r="AL1052">
        <f t="shared" ca="1" si="553"/>
        <v>189.72131546916415</v>
      </c>
      <c r="AM1052">
        <f t="shared" ca="1" si="553"/>
        <v>189.92662979313678</v>
      </c>
      <c r="AN1052">
        <f t="shared" ca="1" si="553"/>
        <v>191.07113720182011</v>
      </c>
      <c r="AO1052">
        <f t="shared" ca="1" si="553"/>
        <v>191.03171578039121</v>
      </c>
      <c r="AP1052">
        <f t="shared" ca="1" si="553"/>
        <v>190.38705687105485</v>
      </c>
      <c r="AQ1052">
        <f t="shared" ca="1" si="553"/>
        <v>191.00700692819362</v>
      </c>
      <c r="AR1052">
        <f t="shared" ca="1" si="553"/>
        <v>190.43559878347821</v>
      </c>
      <c r="AS1052">
        <f t="shared" ca="1" si="553"/>
        <v>189.95137015893116</v>
      </c>
      <c r="AT1052">
        <f t="shared" ca="1" si="553"/>
        <v>191.02561506275029</v>
      </c>
      <c r="AU1052">
        <f t="shared" ca="1" si="553"/>
        <v>189.58376280477137</v>
      </c>
      <c r="AV1052">
        <f t="shared" ca="1" si="553"/>
        <v>190.25611795286096</v>
      </c>
      <c r="AW1052">
        <f t="shared" ca="1" si="553"/>
        <v>189.89019358347633</v>
      </c>
      <c r="AX1052">
        <f t="shared" ca="1" si="553"/>
        <v>188.69161368275851</v>
      </c>
      <c r="AY1052">
        <f t="shared" ca="1" si="553"/>
        <v>190.28703037982058</v>
      </c>
      <c r="AZ1052">
        <f t="shared" ca="1" si="553"/>
        <v>191.04161082389032</v>
      </c>
      <c r="BA1052">
        <f t="shared" ca="1" si="553"/>
        <v>189.54413846644428</v>
      </c>
      <c r="BB1052">
        <f t="shared" ca="1" si="553"/>
        <v>190.76548124298603</v>
      </c>
      <c r="BC1052">
        <f t="shared" ca="1" si="553"/>
        <v>190.52632276037642</v>
      </c>
      <c r="BD1052">
        <f t="shared" ca="1" si="553"/>
        <v>190.42809777567643</v>
      </c>
      <c r="BE1052">
        <f t="shared" ca="1" si="553"/>
        <v>191.86373735289075</v>
      </c>
      <c r="BF1052">
        <f t="shared" ca="1" si="553"/>
        <v>190.93408425441692</v>
      </c>
      <c r="BG1052">
        <f t="shared" ca="1" si="553"/>
        <v>191.73369582743612</v>
      </c>
      <c r="BH1052">
        <f t="shared" ca="1" si="553"/>
        <v>190.18497391116929</v>
      </c>
      <c r="BI1052">
        <f t="shared" ca="1" si="553"/>
        <v>191.03939906349081</v>
      </c>
      <c r="BJ1052">
        <f t="shared" ca="1" si="553"/>
        <v>191.24068140841965</v>
      </c>
      <c r="BK1052">
        <f t="shared" ca="1" si="553"/>
        <v>190.06036574237379</v>
      </c>
      <c r="BL1052">
        <f t="shared" ca="1" si="553"/>
        <v>191.36876945847754</v>
      </c>
      <c r="BM1052">
        <f t="shared" ca="1" si="553"/>
        <v>191.01931755750107</v>
      </c>
      <c r="BN1052">
        <f t="shared" ca="1" si="553"/>
        <v>189.66832234955504</v>
      </c>
      <c r="BO1052">
        <f t="shared" ca="1" si="553"/>
        <v>189.42063031135345</v>
      </c>
      <c r="BP1052">
        <f t="shared" ca="1" si="553"/>
        <v>191.54604399513909</v>
      </c>
      <c r="BQ1052">
        <f t="shared" ca="1" si="553"/>
        <v>191.05299087518824</v>
      </c>
      <c r="BR1052">
        <f t="shared" ca="1" si="553"/>
        <v>191.09874507656028</v>
      </c>
      <c r="BS1052">
        <f t="shared" ca="1" si="553"/>
        <v>189.86929068135609</v>
      </c>
      <c r="BT1052">
        <f t="shared" ca="1" si="553"/>
        <v>190.37387168619594</v>
      </c>
      <c r="BU1052">
        <f t="shared" ref="BU1052:CJ1056" ca="1" si="554">_xlfn.NORM.INV(RAND(),BU$1,$D$3)</f>
        <v>191.40221558344962</v>
      </c>
      <c r="BV1052">
        <f t="shared" ca="1" si="554"/>
        <v>190.19248190280499</v>
      </c>
      <c r="BW1052">
        <f t="shared" ca="1" si="554"/>
        <v>192.82720028848198</v>
      </c>
      <c r="BX1052">
        <f t="shared" ca="1" si="554"/>
        <v>189.67967774052448</v>
      </c>
      <c r="BY1052">
        <f t="shared" ca="1" si="554"/>
        <v>189.72853287024896</v>
      </c>
      <c r="BZ1052">
        <f t="shared" ca="1" si="554"/>
        <v>189.57863720882895</v>
      </c>
      <c r="CA1052">
        <f t="shared" ca="1" si="554"/>
        <v>190.94151466629114</v>
      </c>
      <c r="CB1052">
        <f t="shared" ca="1" si="554"/>
        <v>189.51722362505637</v>
      </c>
      <c r="CC1052">
        <f t="shared" ca="1" si="554"/>
        <v>190.52954917146761</v>
      </c>
      <c r="CD1052">
        <f t="shared" ca="1" si="554"/>
        <v>190.05785475928889</v>
      </c>
      <c r="CE1052">
        <f t="shared" ca="1" si="554"/>
        <v>190.69649943355986</v>
      </c>
      <c r="CF1052">
        <f t="shared" ca="1" si="554"/>
        <v>190.82074185296574</v>
      </c>
      <c r="CG1052">
        <f t="shared" ca="1" si="554"/>
        <v>189.84631756027338</v>
      </c>
      <c r="CH1052">
        <f t="shared" ca="1" si="554"/>
        <v>191.50637216128811</v>
      </c>
      <c r="CI1052">
        <f t="shared" ca="1" si="554"/>
        <v>190.10241849304444</v>
      </c>
      <c r="CJ1052">
        <f t="shared" ca="1" si="554"/>
        <v>190.81804869866218</v>
      </c>
    </row>
    <row r="1053" spans="7:88" x14ac:dyDescent="0.25">
      <c r="G1053">
        <v>2</v>
      </c>
      <c r="H1053">
        <f t="shared" ca="1" si="552"/>
        <v>188.21996485788441</v>
      </c>
      <c r="I1053">
        <f t="shared" ca="1" si="552"/>
        <v>189.10219372755694</v>
      </c>
      <c r="J1053">
        <f t="shared" ca="1" si="552"/>
        <v>187.99265136384963</v>
      </c>
      <c r="K1053">
        <f t="shared" ref="K1053:W1070" ca="1" si="555">_xlfn.NORM.INV(RAND(),K$1,$D$3)</f>
        <v>187.80411682385119</v>
      </c>
      <c r="L1053">
        <f t="shared" ca="1" si="555"/>
        <v>187.05883665715822</v>
      </c>
      <c r="M1053">
        <f t="shared" ca="1" si="555"/>
        <v>190.54299938823959</v>
      </c>
      <c r="N1053">
        <f t="shared" ca="1" si="555"/>
        <v>189.22710715306059</v>
      </c>
      <c r="O1053">
        <f t="shared" ca="1" si="555"/>
        <v>189.86283941377104</v>
      </c>
      <c r="P1053">
        <f t="shared" ca="1" si="555"/>
        <v>190.05843740988618</v>
      </c>
      <c r="Q1053">
        <f t="shared" ca="1" si="555"/>
        <v>189.84521875766774</v>
      </c>
      <c r="R1053">
        <f t="shared" ca="1" si="555"/>
        <v>190.95198417776493</v>
      </c>
      <c r="S1053">
        <f t="shared" ca="1" si="555"/>
        <v>188.59106605003646</v>
      </c>
      <c r="T1053">
        <f t="shared" ca="1" si="555"/>
        <v>189.69647741815973</v>
      </c>
      <c r="U1053">
        <f t="shared" ca="1" si="555"/>
        <v>189.20529315114038</v>
      </c>
      <c r="V1053">
        <f t="shared" ca="1" si="555"/>
        <v>189.4251605604351</v>
      </c>
      <c r="W1053">
        <f t="shared" ca="1" si="555"/>
        <v>189.06927265977009</v>
      </c>
      <c r="X1053">
        <f t="shared" ca="1" si="553"/>
        <v>188.75095489125908</v>
      </c>
      <c r="Y1053">
        <f t="shared" ca="1" si="553"/>
        <v>188.48075239295574</v>
      </c>
      <c r="Z1053">
        <f t="shared" ca="1" si="553"/>
        <v>189.0659525441985</v>
      </c>
      <c r="AA1053">
        <f t="shared" ca="1" si="553"/>
        <v>189.85492583626757</v>
      </c>
      <c r="AB1053">
        <f t="shared" ca="1" si="553"/>
        <v>190.1700516667681</v>
      </c>
      <c r="AC1053">
        <f t="shared" ca="1" si="553"/>
        <v>187.41395013538218</v>
      </c>
      <c r="AD1053">
        <f t="shared" ca="1" si="553"/>
        <v>189.20760457684995</v>
      </c>
      <c r="AE1053">
        <f t="shared" ca="1" si="553"/>
        <v>190.15478096710319</v>
      </c>
      <c r="AF1053">
        <f t="shared" ca="1" si="553"/>
        <v>190.37839870951606</v>
      </c>
      <c r="AG1053">
        <f t="shared" ca="1" si="553"/>
        <v>190.62847990234093</v>
      </c>
      <c r="AH1053">
        <f t="shared" ca="1" si="553"/>
        <v>190.36685678325165</v>
      </c>
      <c r="AI1053">
        <f t="shared" ca="1" si="553"/>
        <v>188.66011902596782</v>
      </c>
      <c r="AJ1053">
        <f t="shared" ca="1" si="553"/>
        <v>190.11371558876175</v>
      </c>
      <c r="AK1053">
        <f t="shared" ca="1" si="553"/>
        <v>187.47026696133932</v>
      </c>
      <c r="AL1053">
        <f t="shared" ca="1" si="553"/>
        <v>189.11494702972448</v>
      </c>
      <c r="AM1053">
        <f t="shared" ca="1" si="553"/>
        <v>189.81771939007834</v>
      </c>
      <c r="AN1053">
        <f t="shared" ca="1" si="553"/>
        <v>189.95304975274271</v>
      </c>
      <c r="AO1053">
        <f t="shared" ca="1" si="553"/>
        <v>188.95785751187188</v>
      </c>
      <c r="AP1053">
        <f t="shared" ca="1" si="553"/>
        <v>189.63856962255684</v>
      </c>
      <c r="AQ1053">
        <f t="shared" ca="1" si="553"/>
        <v>190.8449688943744</v>
      </c>
      <c r="AR1053">
        <f t="shared" ca="1" si="553"/>
        <v>189.26224652589389</v>
      </c>
      <c r="AS1053">
        <f t="shared" ca="1" si="553"/>
        <v>190.23454773118647</v>
      </c>
      <c r="AT1053">
        <f t="shared" ca="1" si="553"/>
        <v>189.20426208318588</v>
      </c>
      <c r="AU1053">
        <f t="shared" ca="1" si="553"/>
        <v>190.27111413840166</v>
      </c>
      <c r="AV1053">
        <f t="shared" ca="1" si="553"/>
        <v>190.40221346540926</v>
      </c>
      <c r="AW1053">
        <f t="shared" ca="1" si="553"/>
        <v>187.83140060497379</v>
      </c>
      <c r="AX1053">
        <f t="shared" ca="1" si="553"/>
        <v>192.4168641348902</v>
      </c>
      <c r="AY1053">
        <f t="shared" ca="1" si="553"/>
        <v>189.5844988334056</v>
      </c>
      <c r="AZ1053">
        <f t="shared" ca="1" si="553"/>
        <v>190.11350828229115</v>
      </c>
      <c r="BA1053">
        <f t="shared" ca="1" si="553"/>
        <v>189.86481846813933</v>
      </c>
      <c r="BB1053">
        <f t="shared" ca="1" si="553"/>
        <v>190.86613681426181</v>
      </c>
      <c r="BC1053">
        <f t="shared" ca="1" si="553"/>
        <v>189.75646223925079</v>
      </c>
      <c r="BD1053">
        <f t="shared" ca="1" si="553"/>
        <v>191.05096748340119</v>
      </c>
      <c r="BE1053">
        <f t="shared" ca="1" si="553"/>
        <v>190.11006005492294</v>
      </c>
      <c r="BF1053">
        <f t="shared" ca="1" si="553"/>
        <v>190.07879268953329</v>
      </c>
      <c r="BG1053">
        <f t="shared" ca="1" si="553"/>
        <v>188.98876812517821</v>
      </c>
      <c r="BH1053">
        <f t="shared" ca="1" si="553"/>
        <v>189.84157332144034</v>
      </c>
      <c r="BI1053">
        <f t="shared" ca="1" si="553"/>
        <v>190.35469520510549</v>
      </c>
      <c r="BJ1053">
        <f t="shared" ca="1" si="553"/>
        <v>189.65334772215343</v>
      </c>
      <c r="BK1053">
        <f t="shared" ca="1" si="553"/>
        <v>190.30666540653203</v>
      </c>
      <c r="BL1053">
        <f t="shared" ca="1" si="553"/>
        <v>189.40170792352959</v>
      </c>
      <c r="BM1053">
        <f t="shared" ca="1" si="553"/>
        <v>191.69509682205091</v>
      </c>
      <c r="BN1053">
        <f t="shared" ca="1" si="553"/>
        <v>189.42338697118151</v>
      </c>
      <c r="BO1053">
        <f t="shared" ca="1" si="553"/>
        <v>188.54528279777989</v>
      </c>
      <c r="BP1053">
        <f t="shared" ca="1" si="553"/>
        <v>190.61963660889737</v>
      </c>
      <c r="BQ1053">
        <f t="shared" ca="1" si="553"/>
        <v>190.63322602150913</v>
      </c>
      <c r="BR1053">
        <f t="shared" ca="1" si="553"/>
        <v>189.47406857559014</v>
      </c>
      <c r="BS1053">
        <f t="shared" ca="1" si="553"/>
        <v>189.99454581557109</v>
      </c>
      <c r="BT1053">
        <f t="shared" ca="1" si="553"/>
        <v>191.72843407535504</v>
      </c>
      <c r="BU1053">
        <f t="shared" ca="1" si="554"/>
        <v>190.6620568183869</v>
      </c>
      <c r="BV1053">
        <f t="shared" ca="1" si="554"/>
        <v>190.83515437635376</v>
      </c>
      <c r="BW1053">
        <f t="shared" ca="1" si="554"/>
        <v>190.48935586630068</v>
      </c>
      <c r="BX1053">
        <f t="shared" ca="1" si="554"/>
        <v>192.17573885860784</v>
      </c>
      <c r="BY1053">
        <f t="shared" ca="1" si="554"/>
        <v>188.82747120628932</v>
      </c>
      <c r="BZ1053">
        <f t="shared" ca="1" si="554"/>
        <v>190.26567177389157</v>
      </c>
      <c r="CA1053">
        <f t="shared" ca="1" si="554"/>
        <v>189.40919069362258</v>
      </c>
      <c r="CB1053">
        <f t="shared" ca="1" si="554"/>
        <v>190.54903696373924</v>
      </c>
      <c r="CC1053">
        <f t="shared" ca="1" si="554"/>
        <v>190.32186995651131</v>
      </c>
      <c r="CD1053">
        <f t="shared" ca="1" si="554"/>
        <v>191.3886615200791</v>
      </c>
      <c r="CE1053">
        <f t="shared" ca="1" si="554"/>
        <v>190.68502079121919</v>
      </c>
      <c r="CF1053">
        <f t="shared" ca="1" si="554"/>
        <v>189.42865985272408</v>
      </c>
      <c r="CG1053">
        <f t="shared" ca="1" si="554"/>
        <v>190.78185276470506</v>
      </c>
      <c r="CH1053">
        <f t="shared" ca="1" si="554"/>
        <v>191.03163484886394</v>
      </c>
      <c r="CI1053">
        <f t="shared" ca="1" si="554"/>
        <v>189.81519246052954</v>
      </c>
      <c r="CJ1053">
        <f t="shared" ca="1" si="554"/>
        <v>189.81429198026967</v>
      </c>
    </row>
    <row r="1054" spans="7:88" x14ac:dyDescent="0.25">
      <c r="G1054">
        <v>3</v>
      </c>
      <c r="H1054">
        <f t="shared" ca="1" si="552"/>
        <v>188.6229134847232</v>
      </c>
      <c r="I1054">
        <f t="shared" ca="1" si="552"/>
        <v>189.49102089883965</v>
      </c>
      <c r="J1054">
        <f t="shared" ca="1" si="552"/>
        <v>188.46736553892248</v>
      </c>
      <c r="K1054">
        <f t="shared" ca="1" si="555"/>
        <v>188.91099201821646</v>
      </c>
      <c r="L1054">
        <f t="shared" ca="1" si="555"/>
        <v>189.64956586774775</v>
      </c>
      <c r="M1054">
        <f t="shared" ca="1" si="555"/>
        <v>189.11272733174539</v>
      </c>
      <c r="N1054">
        <f t="shared" ca="1" si="555"/>
        <v>190.04619997091515</v>
      </c>
      <c r="O1054">
        <f t="shared" ca="1" si="555"/>
        <v>188.97768762920373</v>
      </c>
      <c r="P1054">
        <f t="shared" ca="1" si="555"/>
        <v>189.25067342814205</v>
      </c>
      <c r="Q1054">
        <f t="shared" ca="1" si="555"/>
        <v>189.85951163884624</v>
      </c>
      <c r="R1054">
        <f t="shared" ca="1" si="555"/>
        <v>188.00465447052486</v>
      </c>
      <c r="S1054">
        <f t="shared" ca="1" si="555"/>
        <v>190.39153885594783</v>
      </c>
      <c r="T1054">
        <f t="shared" ca="1" si="555"/>
        <v>189.88480864021636</v>
      </c>
      <c r="U1054">
        <f t="shared" ca="1" si="555"/>
        <v>188.66591391930567</v>
      </c>
      <c r="V1054">
        <f t="shared" ca="1" si="555"/>
        <v>189.55786917212794</v>
      </c>
      <c r="W1054">
        <f t="shared" ca="1" si="555"/>
        <v>190.04854997936636</v>
      </c>
      <c r="X1054">
        <f t="shared" ca="1" si="553"/>
        <v>188.85726592723611</v>
      </c>
      <c r="Y1054">
        <f t="shared" ca="1" si="553"/>
        <v>188.4017343095606</v>
      </c>
      <c r="Z1054">
        <f t="shared" ca="1" si="553"/>
        <v>188.1062809261928</v>
      </c>
      <c r="AA1054">
        <f t="shared" ca="1" si="553"/>
        <v>189.35061246412906</v>
      </c>
      <c r="AB1054">
        <f t="shared" ca="1" si="553"/>
        <v>188.87171907836864</v>
      </c>
      <c r="AC1054">
        <f t="shared" ca="1" si="553"/>
        <v>189.73805651240468</v>
      </c>
      <c r="AD1054">
        <f t="shared" ca="1" si="553"/>
        <v>190.73841632239771</v>
      </c>
      <c r="AE1054">
        <f t="shared" ca="1" si="553"/>
        <v>189.5699440075029</v>
      </c>
      <c r="AF1054">
        <f t="shared" ca="1" si="553"/>
        <v>187.96805757007783</v>
      </c>
      <c r="AG1054">
        <f t="shared" ca="1" si="553"/>
        <v>188.9899596518847</v>
      </c>
      <c r="AH1054">
        <f t="shared" ca="1" si="553"/>
        <v>188.7760913302308</v>
      </c>
      <c r="AI1054">
        <f t="shared" ca="1" si="553"/>
        <v>189.85726317491009</v>
      </c>
      <c r="AJ1054">
        <f t="shared" ca="1" si="553"/>
        <v>189.34156467927355</v>
      </c>
      <c r="AK1054">
        <f t="shared" ca="1" si="553"/>
        <v>188.63871078961711</v>
      </c>
      <c r="AL1054">
        <f t="shared" ca="1" si="553"/>
        <v>191.93903981170629</v>
      </c>
      <c r="AM1054">
        <f t="shared" ca="1" si="553"/>
        <v>190.47624529495329</v>
      </c>
      <c r="AN1054">
        <f t="shared" ca="1" si="553"/>
        <v>189.21947738775035</v>
      </c>
      <c r="AO1054">
        <f t="shared" ca="1" si="553"/>
        <v>190.10983334823882</v>
      </c>
      <c r="AP1054">
        <f t="shared" ca="1" si="553"/>
        <v>190.0925367203358</v>
      </c>
      <c r="AQ1054">
        <f t="shared" ca="1" si="553"/>
        <v>191.65374321976728</v>
      </c>
      <c r="AR1054">
        <f t="shared" ca="1" si="553"/>
        <v>189.00218508837131</v>
      </c>
      <c r="AS1054">
        <f t="shared" ca="1" si="553"/>
        <v>189.11505914514288</v>
      </c>
      <c r="AT1054">
        <f t="shared" ca="1" si="553"/>
        <v>188.13499056408119</v>
      </c>
      <c r="AU1054">
        <f t="shared" ca="1" si="553"/>
        <v>189.81957382996191</v>
      </c>
      <c r="AV1054">
        <f t="shared" ca="1" si="553"/>
        <v>188.69583113350123</v>
      </c>
      <c r="AW1054">
        <f t="shared" ca="1" si="553"/>
        <v>189.98177610532909</v>
      </c>
      <c r="AX1054">
        <f t="shared" ca="1" si="553"/>
        <v>188.76107497480763</v>
      </c>
      <c r="AY1054">
        <f t="shared" ca="1" si="553"/>
        <v>190.65295572605635</v>
      </c>
      <c r="AZ1054">
        <f t="shared" ca="1" si="553"/>
        <v>189.64603286464632</v>
      </c>
      <c r="BA1054">
        <f t="shared" ca="1" si="553"/>
        <v>190.28056831617181</v>
      </c>
      <c r="BB1054">
        <f t="shared" ca="1" si="553"/>
        <v>189.57236108767412</v>
      </c>
      <c r="BC1054">
        <f t="shared" ca="1" si="553"/>
        <v>189.48762174731223</v>
      </c>
      <c r="BD1054">
        <f t="shared" ca="1" si="553"/>
        <v>190.12593936613442</v>
      </c>
      <c r="BE1054">
        <f t="shared" ca="1" si="553"/>
        <v>190.3767053469671</v>
      </c>
      <c r="BF1054">
        <f t="shared" ca="1" si="553"/>
        <v>190.16969623525424</v>
      </c>
      <c r="BG1054">
        <f t="shared" ca="1" si="553"/>
        <v>191.75098417114702</v>
      </c>
      <c r="BH1054">
        <f t="shared" ca="1" si="553"/>
        <v>191.23580543958792</v>
      </c>
      <c r="BI1054">
        <f t="shared" ca="1" si="553"/>
        <v>190.46312785621222</v>
      </c>
      <c r="BJ1054">
        <f t="shared" ca="1" si="553"/>
        <v>189.25018568592108</v>
      </c>
      <c r="BK1054">
        <f t="shared" ca="1" si="553"/>
        <v>190.16980992588796</v>
      </c>
      <c r="BL1054">
        <f t="shared" ca="1" si="553"/>
        <v>189.96956361132473</v>
      </c>
      <c r="BM1054">
        <f t="shared" ca="1" si="553"/>
        <v>188.53596395074007</v>
      </c>
      <c r="BN1054">
        <f t="shared" ca="1" si="553"/>
        <v>191.09941490714692</v>
      </c>
      <c r="BO1054">
        <f t="shared" ca="1" si="553"/>
        <v>188.87395207063409</v>
      </c>
      <c r="BP1054">
        <f t="shared" ca="1" si="553"/>
        <v>190.60027244522459</v>
      </c>
      <c r="BQ1054">
        <f t="shared" ca="1" si="553"/>
        <v>191.12773190298321</v>
      </c>
      <c r="BR1054">
        <f t="shared" ca="1" si="553"/>
        <v>189.6048354234415</v>
      </c>
      <c r="BS1054">
        <f t="shared" ca="1" si="553"/>
        <v>190.54395616741442</v>
      </c>
      <c r="BT1054">
        <f t="shared" ca="1" si="553"/>
        <v>190.57133647043128</v>
      </c>
      <c r="BU1054">
        <f t="shared" ca="1" si="554"/>
        <v>189.39906583395879</v>
      </c>
      <c r="BV1054">
        <f t="shared" ca="1" si="554"/>
        <v>190.93672341405258</v>
      </c>
      <c r="BW1054">
        <f t="shared" ca="1" si="554"/>
        <v>191.39532840465918</v>
      </c>
      <c r="BX1054">
        <f t="shared" ca="1" si="554"/>
        <v>191.09186394427368</v>
      </c>
      <c r="BY1054">
        <f t="shared" ca="1" si="554"/>
        <v>190.30976154147004</v>
      </c>
      <c r="BZ1054">
        <f t="shared" ca="1" si="554"/>
        <v>190.37192133247575</v>
      </c>
      <c r="CA1054">
        <f t="shared" ca="1" si="554"/>
        <v>189.06374160204956</v>
      </c>
      <c r="CB1054">
        <f t="shared" ca="1" si="554"/>
        <v>190.79161653718003</v>
      </c>
      <c r="CC1054">
        <f t="shared" ca="1" si="554"/>
        <v>191.02947755190365</v>
      </c>
      <c r="CD1054">
        <f t="shared" ca="1" si="554"/>
        <v>190.80268974854565</v>
      </c>
      <c r="CE1054">
        <f t="shared" ca="1" si="554"/>
        <v>191.05847481265278</v>
      </c>
      <c r="CF1054">
        <f t="shared" ca="1" si="554"/>
        <v>191.62270516218751</v>
      </c>
      <c r="CG1054">
        <f t="shared" ca="1" si="554"/>
        <v>191.0019215918513</v>
      </c>
      <c r="CH1054">
        <f t="shared" ca="1" si="554"/>
        <v>191.53289758821342</v>
      </c>
      <c r="CI1054">
        <f t="shared" ca="1" si="554"/>
        <v>191.15717588141817</v>
      </c>
      <c r="CJ1054">
        <f t="shared" ca="1" si="554"/>
        <v>190.88268435566562</v>
      </c>
    </row>
    <row r="1055" spans="7:88" x14ac:dyDescent="0.25">
      <c r="G1055">
        <v>4</v>
      </c>
      <c r="H1055">
        <f t="shared" ca="1" si="552"/>
        <v>188.46021273658363</v>
      </c>
      <c r="I1055">
        <f t="shared" ca="1" si="552"/>
        <v>189.61276368482396</v>
      </c>
      <c r="J1055">
        <f t="shared" ca="1" si="552"/>
        <v>190.55185735092959</v>
      </c>
      <c r="K1055">
        <f t="shared" ca="1" si="553"/>
        <v>188.36769544743112</v>
      </c>
      <c r="L1055">
        <f t="shared" ca="1" si="553"/>
        <v>189.72267662157839</v>
      </c>
      <c r="M1055">
        <f t="shared" ca="1" si="553"/>
        <v>187.92924110889706</v>
      </c>
      <c r="N1055">
        <f t="shared" ca="1" si="553"/>
        <v>190.48336794814242</v>
      </c>
      <c r="O1055">
        <f t="shared" ca="1" si="553"/>
        <v>188.94060530753498</v>
      </c>
      <c r="P1055">
        <f t="shared" ca="1" si="553"/>
        <v>188.73728849408926</v>
      </c>
      <c r="Q1055">
        <f t="shared" ca="1" si="553"/>
        <v>188.92893054224913</v>
      </c>
      <c r="R1055">
        <f t="shared" ca="1" si="553"/>
        <v>188.72689138671007</v>
      </c>
      <c r="S1055">
        <f t="shared" ca="1" si="553"/>
        <v>189.9341610509893</v>
      </c>
      <c r="T1055">
        <f t="shared" ca="1" si="553"/>
        <v>190.05365858842416</v>
      </c>
      <c r="U1055">
        <f t="shared" ca="1" si="553"/>
        <v>190.08022732868642</v>
      </c>
      <c r="V1055">
        <f t="shared" ca="1" si="553"/>
        <v>190.80472344355064</v>
      </c>
      <c r="W1055">
        <f t="shared" ca="1" si="553"/>
        <v>191.30489908863154</v>
      </c>
      <c r="X1055">
        <f t="shared" ca="1" si="553"/>
        <v>190.11459638587755</v>
      </c>
      <c r="Y1055">
        <f t="shared" ca="1" si="553"/>
        <v>187.85435742384047</v>
      </c>
      <c r="Z1055">
        <f t="shared" ca="1" si="553"/>
        <v>190.18935340540355</v>
      </c>
      <c r="AA1055">
        <f t="shared" ca="1" si="553"/>
        <v>189.86302194834749</v>
      </c>
      <c r="AB1055">
        <f t="shared" ca="1" si="553"/>
        <v>188.67474669322593</v>
      </c>
      <c r="AC1055">
        <f t="shared" ca="1" si="553"/>
        <v>189.74462545108392</v>
      </c>
      <c r="AD1055">
        <f t="shared" ca="1" si="553"/>
        <v>189.90680886381259</v>
      </c>
      <c r="AE1055">
        <f t="shared" ca="1" si="553"/>
        <v>190.84622085704308</v>
      </c>
      <c r="AF1055">
        <f t="shared" ca="1" si="553"/>
        <v>191.14846436677817</v>
      </c>
      <c r="AG1055">
        <f t="shared" ca="1" si="553"/>
        <v>188.5843661136071</v>
      </c>
      <c r="AH1055">
        <f t="shared" ca="1" si="553"/>
        <v>189.05913669962445</v>
      </c>
      <c r="AI1055">
        <f t="shared" ca="1" si="553"/>
        <v>189.08208409455753</v>
      </c>
      <c r="AJ1055">
        <f t="shared" ca="1" si="553"/>
        <v>189.55874115086019</v>
      </c>
      <c r="AK1055">
        <f t="shared" ca="1" si="553"/>
        <v>188.83174796344346</v>
      </c>
      <c r="AL1055">
        <f t="shared" ca="1" si="553"/>
        <v>189.4847786611318</v>
      </c>
      <c r="AM1055">
        <f t="shared" ca="1" si="553"/>
        <v>189.18007907651079</v>
      </c>
      <c r="AN1055">
        <f t="shared" ca="1" si="553"/>
        <v>191.84250634966486</v>
      </c>
      <c r="AO1055">
        <f t="shared" ca="1" si="553"/>
        <v>190.92067073984276</v>
      </c>
      <c r="AP1055">
        <f t="shared" ca="1" si="553"/>
        <v>190.58191244129446</v>
      </c>
      <c r="AQ1055">
        <f t="shared" ca="1" si="553"/>
        <v>190.57525272019049</v>
      </c>
      <c r="AR1055">
        <f t="shared" ca="1" si="553"/>
        <v>188.02523204004325</v>
      </c>
      <c r="AS1055">
        <f t="shared" ca="1" si="553"/>
        <v>190.33793478601606</v>
      </c>
      <c r="AT1055">
        <f t="shared" ca="1" si="553"/>
        <v>191.53714958105215</v>
      </c>
      <c r="AU1055">
        <f t="shared" ca="1" si="553"/>
        <v>190.44623078617192</v>
      </c>
      <c r="AV1055">
        <f t="shared" ca="1" si="553"/>
        <v>190.25575094855785</v>
      </c>
      <c r="AW1055">
        <f t="shared" ca="1" si="553"/>
        <v>191.30615948985917</v>
      </c>
      <c r="AX1055">
        <f t="shared" ca="1" si="553"/>
        <v>189.93238005449845</v>
      </c>
      <c r="AY1055">
        <f t="shared" ca="1" si="553"/>
        <v>191.4955467868752</v>
      </c>
      <c r="AZ1055">
        <f t="shared" ca="1" si="553"/>
        <v>190.30633568211366</v>
      </c>
      <c r="BA1055">
        <f t="shared" ca="1" si="553"/>
        <v>191.74336756245623</v>
      </c>
      <c r="BB1055">
        <f t="shared" ca="1" si="553"/>
        <v>190.91530627421437</v>
      </c>
      <c r="BC1055">
        <f t="shared" ca="1" si="553"/>
        <v>189.93678776240151</v>
      </c>
      <c r="BD1055">
        <f t="shared" ca="1" si="553"/>
        <v>191.09468738831504</v>
      </c>
      <c r="BE1055">
        <f t="shared" ca="1" si="553"/>
        <v>191.31969053495493</v>
      </c>
      <c r="BF1055">
        <f t="shared" ca="1" si="553"/>
        <v>192.04324771826646</v>
      </c>
      <c r="BG1055">
        <f t="shared" ca="1" si="553"/>
        <v>189.33619109944166</v>
      </c>
      <c r="BH1055">
        <f t="shared" ca="1" si="553"/>
        <v>189.91627478021559</v>
      </c>
      <c r="BI1055">
        <f t="shared" ca="1" si="553"/>
        <v>191.68996634853369</v>
      </c>
      <c r="BJ1055">
        <f t="shared" ca="1" si="553"/>
        <v>188.84135976352351</v>
      </c>
      <c r="BK1055">
        <f t="shared" ca="1" si="553"/>
        <v>189.01528631451575</v>
      </c>
      <c r="BL1055">
        <f t="shared" ca="1" si="553"/>
        <v>190.35337883274912</v>
      </c>
      <c r="BM1055">
        <f t="shared" ca="1" si="553"/>
        <v>190.67387972672748</v>
      </c>
      <c r="BN1055">
        <f t="shared" ca="1" si="553"/>
        <v>189.75246103878825</v>
      </c>
      <c r="BO1055">
        <f t="shared" ca="1" si="553"/>
        <v>190.36845322361384</v>
      </c>
      <c r="BP1055">
        <f t="shared" ca="1" si="553"/>
        <v>191.71195408098941</v>
      </c>
      <c r="BQ1055">
        <f t="shared" ca="1" si="553"/>
        <v>191.14787737455805</v>
      </c>
      <c r="BR1055">
        <f t="shared" ca="1" si="553"/>
        <v>192.40940115752352</v>
      </c>
      <c r="BS1055">
        <f t="shared" ca="1" si="553"/>
        <v>190.97054800294879</v>
      </c>
      <c r="BT1055">
        <f t="shared" ca="1" si="553"/>
        <v>190.25867701159089</v>
      </c>
      <c r="BU1055">
        <f t="shared" ca="1" si="554"/>
        <v>190.71133373883967</v>
      </c>
      <c r="BV1055">
        <f t="shared" ca="1" si="554"/>
        <v>190.59725864823727</v>
      </c>
      <c r="BW1055">
        <f t="shared" ca="1" si="554"/>
        <v>191.50519535769772</v>
      </c>
      <c r="BX1055">
        <f t="shared" ca="1" si="554"/>
        <v>193.16812290415919</v>
      </c>
      <c r="BY1055">
        <f t="shared" ca="1" si="554"/>
        <v>189.49825051749798</v>
      </c>
      <c r="BZ1055">
        <f t="shared" ca="1" si="554"/>
        <v>191.86320110655927</v>
      </c>
      <c r="CA1055">
        <f t="shared" ca="1" si="554"/>
        <v>190.54995899018397</v>
      </c>
      <c r="CB1055">
        <f t="shared" ca="1" si="554"/>
        <v>190.59550582824477</v>
      </c>
      <c r="CC1055">
        <f t="shared" ca="1" si="554"/>
        <v>191.54219965364177</v>
      </c>
      <c r="CD1055">
        <f t="shared" ca="1" si="554"/>
        <v>190.88241919196935</v>
      </c>
      <c r="CE1055">
        <f t="shared" ca="1" si="554"/>
        <v>190.10378355458303</v>
      </c>
      <c r="CF1055">
        <f t="shared" ca="1" si="554"/>
        <v>192.15732146053321</v>
      </c>
      <c r="CG1055">
        <f t="shared" ca="1" si="554"/>
        <v>190.56456335345567</v>
      </c>
      <c r="CH1055">
        <f t="shared" ca="1" si="554"/>
        <v>190.11791445928458</v>
      </c>
      <c r="CI1055">
        <f t="shared" ca="1" si="554"/>
        <v>192.11589980106905</v>
      </c>
      <c r="CJ1055">
        <f t="shared" ca="1" si="554"/>
        <v>190.76090053907106</v>
      </c>
    </row>
    <row r="1056" spans="7:88" x14ac:dyDescent="0.25">
      <c r="G1056">
        <v>5</v>
      </c>
      <c r="H1056">
        <f t="shared" ca="1" si="552"/>
        <v>190.09855067429089</v>
      </c>
      <c r="I1056">
        <f t="shared" ca="1" si="552"/>
        <v>190.29503836578587</v>
      </c>
      <c r="J1056">
        <f t="shared" ca="1" si="552"/>
        <v>190.67173746126184</v>
      </c>
      <c r="K1056">
        <f t="shared" ca="1" si="553"/>
        <v>189.5511314050824</v>
      </c>
      <c r="L1056">
        <f t="shared" ca="1" si="553"/>
        <v>189.72722991739548</v>
      </c>
      <c r="M1056">
        <f t="shared" ca="1" si="553"/>
        <v>188.22904479337976</v>
      </c>
      <c r="N1056">
        <f t="shared" ca="1" si="553"/>
        <v>189.14979829936746</v>
      </c>
      <c r="O1056">
        <f t="shared" ca="1" si="553"/>
        <v>187.96790866288848</v>
      </c>
      <c r="P1056">
        <f t="shared" ca="1" si="553"/>
        <v>188.10658494559706</v>
      </c>
      <c r="Q1056">
        <f t="shared" ca="1" si="553"/>
        <v>189.38743033069426</v>
      </c>
      <c r="R1056">
        <f t="shared" ca="1" si="553"/>
        <v>188.82371301124553</v>
      </c>
      <c r="S1056">
        <f t="shared" ca="1" si="553"/>
        <v>189.73941256642439</v>
      </c>
      <c r="T1056">
        <f t="shared" ca="1" si="553"/>
        <v>189.15463549961112</v>
      </c>
      <c r="U1056">
        <f t="shared" ca="1" si="553"/>
        <v>188.99625330834945</v>
      </c>
      <c r="V1056">
        <f t="shared" ca="1" si="553"/>
        <v>189.87694962471195</v>
      </c>
      <c r="W1056">
        <f t="shared" ca="1" si="553"/>
        <v>188.39175324445773</v>
      </c>
      <c r="X1056">
        <f t="shared" ca="1" si="553"/>
        <v>189.67409046810408</v>
      </c>
      <c r="Y1056">
        <f t="shared" ca="1" si="553"/>
        <v>188.64182534838719</v>
      </c>
      <c r="Z1056">
        <f t="shared" ca="1" si="553"/>
        <v>190.20346002091458</v>
      </c>
      <c r="AA1056">
        <f t="shared" ca="1" si="553"/>
        <v>190.23987334726269</v>
      </c>
      <c r="AB1056">
        <f t="shared" ca="1" si="553"/>
        <v>189.51875686536351</v>
      </c>
      <c r="AC1056">
        <f t="shared" ca="1" si="553"/>
        <v>190.04368983955672</v>
      </c>
      <c r="AD1056">
        <f t="shared" ca="1" si="553"/>
        <v>190.09500141340598</v>
      </c>
      <c r="AE1056">
        <f t="shared" ca="1" si="553"/>
        <v>189.57663518595459</v>
      </c>
      <c r="AF1056">
        <f t="shared" ca="1" si="553"/>
        <v>191.1685193090878</v>
      </c>
      <c r="AG1056">
        <f t="shared" ca="1" si="553"/>
        <v>190.99921066032346</v>
      </c>
      <c r="AH1056">
        <f t="shared" ca="1" si="553"/>
        <v>188.91338135326416</v>
      </c>
      <c r="AI1056">
        <f t="shared" ca="1" si="553"/>
        <v>190.53904141813277</v>
      </c>
      <c r="AJ1056">
        <f t="shared" ca="1" si="553"/>
        <v>189.07290077567728</v>
      </c>
      <c r="AK1056">
        <f t="shared" ca="1" si="553"/>
        <v>190.1093800879047</v>
      </c>
      <c r="AL1056">
        <f t="shared" ref="AL1056:CJ1071" ca="1" si="556">_xlfn.NORM.INV(RAND(),AL$1,$D$3)</f>
        <v>188.59112483335099</v>
      </c>
      <c r="AM1056">
        <f t="shared" ca="1" si="556"/>
        <v>190.24361541675503</v>
      </c>
      <c r="AN1056">
        <f t="shared" ca="1" si="556"/>
        <v>188.57698568790153</v>
      </c>
      <c r="AO1056">
        <f t="shared" ca="1" si="556"/>
        <v>190.86964201704711</v>
      </c>
      <c r="AP1056">
        <f t="shared" ca="1" si="556"/>
        <v>190.32995973769047</v>
      </c>
      <c r="AQ1056">
        <f t="shared" ca="1" si="556"/>
        <v>191.74240038790575</v>
      </c>
      <c r="AR1056">
        <f t="shared" ca="1" si="556"/>
        <v>190.2196979541458</v>
      </c>
      <c r="AS1056">
        <f t="shared" ca="1" si="556"/>
        <v>191.8813075009476</v>
      </c>
      <c r="AT1056">
        <f t="shared" ca="1" si="556"/>
        <v>190.32040724742171</v>
      </c>
      <c r="AU1056">
        <f t="shared" ca="1" si="556"/>
        <v>189.08335088292162</v>
      </c>
      <c r="AV1056">
        <f t="shared" ca="1" si="556"/>
        <v>191.06318493784528</v>
      </c>
      <c r="AW1056">
        <f t="shared" ca="1" si="556"/>
        <v>190.94617809562868</v>
      </c>
      <c r="AX1056">
        <f t="shared" ca="1" si="556"/>
        <v>189.48263441431294</v>
      </c>
      <c r="AY1056">
        <f t="shared" ca="1" si="556"/>
        <v>190.3944981944162</v>
      </c>
      <c r="AZ1056">
        <f t="shared" ca="1" si="556"/>
        <v>190.75075133956827</v>
      </c>
      <c r="BA1056">
        <f t="shared" ca="1" si="556"/>
        <v>190.2607952127878</v>
      </c>
      <c r="BB1056">
        <f t="shared" ca="1" si="556"/>
        <v>191.21206189670818</v>
      </c>
      <c r="BC1056">
        <f t="shared" ca="1" si="556"/>
        <v>190.9193375749704</v>
      </c>
      <c r="BD1056">
        <f t="shared" ca="1" si="556"/>
        <v>190.76628281815096</v>
      </c>
      <c r="BE1056">
        <f t="shared" ca="1" si="556"/>
        <v>191.64921092923095</v>
      </c>
      <c r="BF1056">
        <f t="shared" ca="1" si="556"/>
        <v>189.39768492615599</v>
      </c>
      <c r="BG1056">
        <f t="shared" ca="1" si="556"/>
        <v>189.62442770804029</v>
      </c>
      <c r="BH1056">
        <f t="shared" ca="1" si="556"/>
        <v>188.6888321603607</v>
      </c>
      <c r="BI1056">
        <f t="shared" ca="1" si="556"/>
        <v>190.58013615235055</v>
      </c>
      <c r="BJ1056">
        <f t="shared" ca="1" si="556"/>
        <v>191.12830395533609</v>
      </c>
      <c r="BK1056">
        <f t="shared" ca="1" si="556"/>
        <v>190.84052563700121</v>
      </c>
      <c r="BL1056">
        <f t="shared" ca="1" si="556"/>
        <v>189.58164489248301</v>
      </c>
      <c r="BM1056">
        <f t="shared" ca="1" si="556"/>
        <v>190.35802391631742</v>
      </c>
      <c r="BN1056">
        <f t="shared" ca="1" si="556"/>
        <v>190.03454013730331</v>
      </c>
      <c r="BO1056">
        <f t="shared" ca="1" si="556"/>
        <v>188.58818051983545</v>
      </c>
      <c r="BP1056">
        <f t="shared" ca="1" si="556"/>
        <v>190.76833509386287</v>
      </c>
      <c r="BQ1056">
        <f t="shared" ca="1" si="556"/>
        <v>192.51868379179095</v>
      </c>
      <c r="BR1056">
        <f t="shared" ca="1" si="556"/>
        <v>189.90256803280269</v>
      </c>
      <c r="BS1056">
        <f t="shared" ca="1" si="556"/>
        <v>191.1005418037214</v>
      </c>
      <c r="BT1056">
        <f t="shared" ca="1" si="556"/>
        <v>189.40748736865987</v>
      </c>
      <c r="BU1056">
        <f t="shared" ca="1" si="554"/>
        <v>190.07589751099684</v>
      </c>
      <c r="BV1056">
        <f t="shared" ca="1" si="554"/>
        <v>189.6893255045178</v>
      </c>
      <c r="BW1056">
        <f t="shared" ca="1" si="554"/>
        <v>190.65357466321717</v>
      </c>
      <c r="BX1056">
        <f t="shared" ca="1" si="554"/>
        <v>190.78544002060008</v>
      </c>
      <c r="BY1056">
        <f t="shared" ca="1" si="554"/>
        <v>190.59548200170715</v>
      </c>
      <c r="BZ1056">
        <f t="shared" ca="1" si="554"/>
        <v>191.91024155210118</v>
      </c>
      <c r="CA1056">
        <f t="shared" ca="1" si="554"/>
        <v>190.941394968905</v>
      </c>
      <c r="CB1056">
        <f t="shared" ca="1" si="554"/>
        <v>190.67179483409379</v>
      </c>
      <c r="CC1056">
        <f t="shared" ca="1" si="554"/>
        <v>190.42094190900892</v>
      </c>
      <c r="CD1056">
        <f t="shared" ca="1" si="554"/>
        <v>190.86437689864587</v>
      </c>
      <c r="CE1056">
        <f t="shared" ca="1" si="554"/>
        <v>190.88952461323797</v>
      </c>
      <c r="CF1056">
        <f t="shared" ca="1" si="554"/>
        <v>190.50053073737533</v>
      </c>
      <c r="CG1056">
        <f t="shared" ca="1" si="554"/>
        <v>192.14033734962669</v>
      </c>
      <c r="CH1056">
        <f t="shared" ca="1" si="554"/>
        <v>191.39509417404685</v>
      </c>
      <c r="CI1056">
        <f t="shared" ca="1" si="554"/>
        <v>190.97778255336272</v>
      </c>
      <c r="CJ1056">
        <f t="shared" ca="1" si="554"/>
        <v>190.94839454229745</v>
      </c>
    </row>
    <row r="1057" spans="7:88" x14ac:dyDescent="0.25">
      <c r="G1057">
        <v>6</v>
      </c>
      <c r="H1057">
        <f t="shared" ca="1" si="552"/>
        <v>188.5768171260215</v>
      </c>
      <c r="I1057">
        <f t="shared" ca="1" si="552"/>
        <v>189.95768764300308</v>
      </c>
      <c r="J1057">
        <f t="shared" ca="1" si="552"/>
        <v>189.80686836410004</v>
      </c>
      <c r="K1057">
        <f t="shared" ca="1" si="555"/>
        <v>189.26935036722853</v>
      </c>
      <c r="L1057">
        <f t="shared" ca="1" si="555"/>
        <v>190.17602880886756</v>
      </c>
      <c r="M1057">
        <f t="shared" ca="1" si="555"/>
        <v>188.66469760470304</v>
      </c>
      <c r="N1057">
        <f t="shared" ca="1" si="555"/>
        <v>188.93733452018807</v>
      </c>
      <c r="O1057">
        <f t="shared" ca="1" si="555"/>
        <v>190.34956628892684</v>
      </c>
      <c r="P1057">
        <f t="shared" ca="1" si="555"/>
        <v>188.66558946544922</v>
      </c>
      <c r="Q1057">
        <f t="shared" ca="1" si="555"/>
        <v>188.57594903935342</v>
      </c>
      <c r="R1057">
        <f t="shared" ca="1" si="555"/>
        <v>189.22652371688349</v>
      </c>
      <c r="S1057">
        <f t="shared" ca="1" si="555"/>
        <v>189.09005577247518</v>
      </c>
      <c r="T1057">
        <f t="shared" ca="1" si="555"/>
        <v>190.43188707213591</v>
      </c>
      <c r="U1057">
        <f t="shared" ca="1" si="555"/>
        <v>189.582461073465</v>
      </c>
      <c r="V1057">
        <f t="shared" ca="1" si="555"/>
        <v>189.63232859550857</v>
      </c>
      <c r="W1057">
        <f t="shared" ca="1" si="555"/>
        <v>189.20140865787923</v>
      </c>
      <c r="X1057">
        <f t="shared" ref="X1057:CE1061" ca="1" si="557">_xlfn.NORM.INV(RAND(),X$1,$D$3)</f>
        <v>190.55800929942646</v>
      </c>
      <c r="Y1057">
        <f t="shared" ca="1" si="557"/>
        <v>188.76112930660508</v>
      </c>
      <c r="Z1057">
        <f t="shared" ca="1" si="557"/>
        <v>189.69530191392627</v>
      </c>
      <c r="AA1057">
        <f t="shared" ca="1" si="557"/>
        <v>188.84803761835195</v>
      </c>
      <c r="AB1057">
        <f t="shared" ca="1" si="557"/>
        <v>189.54953325645235</v>
      </c>
      <c r="AC1057">
        <f t="shared" ca="1" si="557"/>
        <v>190.5437288569843</v>
      </c>
      <c r="AD1057">
        <f t="shared" ca="1" si="557"/>
        <v>190.31437672632669</v>
      </c>
      <c r="AE1057">
        <f t="shared" ca="1" si="557"/>
        <v>190.12273245662311</v>
      </c>
      <c r="AF1057">
        <f t="shared" ca="1" si="557"/>
        <v>189.62872381385398</v>
      </c>
      <c r="AG1057">
        <f t="shared" ca="1" si="557"/>
        <v>188.7196369984965</v>
      </c>
      <c r="AH1057">
        <f t="shared" ca="1" si="557"/>
        <v>189.67249449484032</v>
      </c>
      <c r="AI1057">
        <f t="shared" ca="1" si="557"/>
        <v>189.73557053743627</v>
      </c>
      <c r="AJ1057">
        <f t="shared" ca="1" si="557"/>
        <v>187.9469706982176</v>
      </c>
      <c r="AK1057">
        <f t="shared" ca="1" si="557"/>
        <v>190.38448214543095</v>
      </c>
      <c r="AL1057">
        <f t="shared" ca="1" si="557"/>
        <v>189.7032139214507</v>
      </c>
      <c r="AM1057">
        <f t="shared" ca="1" si="557"/>
        <v>191.11050919538977</v>
      </c>
      <c r="AN1057">
        <f t="shared" ca="1" si="557"/>
        <v>190.14143274245731</v>
      </c>
      <c r="AO1057">
        <f t="shared" ca="1" si="557"/>
        <v>189.14983600074257</v>
      </c>
      <c r="AP1057">
        <f t="shared" ca="1" si="557"/>
        <v>189.7329673907935</v>
      </c>
      <c r="AQ1057">
        <f t="shared" ca="1" si="557"/>
        <v>189.10021200283632</v>
      </c>
      <c r="AR1057">
        <f t="shared" ca="1" si="557"/>
        <v>189.50647522982155</v>
      </c>
      <c r="AS1057">
        <f t="shared" ca="1" si="557"/>
        <v>190.52107576498182</v>
      </c>
      <c r="AT1057">
        <f t="shared" ca="1" si="557"/>
        <v>190.66626372236968</v>
      </c>
      <c r="AU1057">
        <f t="shared" ca="1" si="557"/>
        <v>189.20898000678307</v>
      </c>
      <c r="AV1057">
        <f t="shared" ca="1" si="557"/>
        <v>188.44180227517813</v>
      </c>
      <c r="AW1057">
        <f t="shared" ca="1" si="557"/>
        <v>189.76110259794746</v>
      </c>
      <c r="AX1057">
        <f t="shared" ca="1" si="557"/>
        <v>189.72585195550093</v>
      </c>
      <c r="AY1057">
        <f t="shared" ca="1" si="557"/>
        <v>189.6716512724592</v>
      </c>
      <c r="AZ1057">
        <f t="shared" ca="1" si="557"/>
        <v>191.47245021759528</v>
      </c>
      <c r="BA1057">
        <f t="shared" ca="1" si="557"/>
        <v>191.77050778840055</v>
      </c>
      <c r="BB1057">
        <f t="shared" ca="1" si="557"/>
        <v>189.41373263305658</v>
      </c>
      <c r="BC1057">
        <f t="shared" ca="1" si="557"/>
        <v>189.62308772353819</v>
      </c>
      <c r="BD1057">
        <f t="shared" ca="1" si="557"/>
        <v>190.65721882791271</v>
      </c>
      <c r="BE1057">
        <f t="shared" ca="1" si="557"/>
        <v>192.67568049850652</v>
      </c>
      <c r="BF1057">
        <f t="shared" ca="1" si="557"/>
        <v>189.77771773652674</v>
      </c>
      <c r="BG1057">
        <f t="shared" ca="1" si="557"/>
        <v>190.00443013168876</v>
      </c>
      <c r="BH1057">
        <f t="shared" ca="1" si="557"/>
        <v>189.47989686802489</v>
      </c>
      <c r="BI1057">
        <f t="shared" ca="1" si="557"/>
        <v>190.49153188080021</v>
      </c>
      <c r="BJ1057">
        <f t="shared" ca="1" si="557"/>
        <v>189.73277740743271</v>
      </c>
      <c r="BK1057">
        <f t="shared" ca="1" si="557"/>
        <v>190.69214034432059</v>
      </c>
      <c r="BL1057">
        <f t="shared" ca="1" si="557"/>
        <v>189.57723711850736</v>
      </c>
      <c r="BM1057">
        <f t="shared" ca="1" si="557"/>
        <v>191.3344147683955</v>
      </c>
      <c r="BN1057">
        <f t="shared" ca="1" si="557"/>
        <v>189.78313396782835</v>
      </c>
      <c r="BO1057">
        <f t="shared" ca="1" si="557"/>
        <v>190.225257615168</v>
      </c>
      <c r="BP1057">
        <f t="shared" ca="1" si="557"/>
        <v>190.84016679752492</v>
      </c>
      <c r="BQ1057">
        <f t="shared" ca="1" si="557"/>
        <v>189.89713207153483</v>
      </c>
      <c r="BR1057">
        <f t="shared" ca="1" si="557"/>
        <v>190.03940434372171</v>
      </c>
      <c r="BS1057">
        <f t="shared" ca="1" si="557"/>
        <v>190.38543993310475</v>
      </c>
      <c r="BT1057">
        <f t="shared" ca="1" si="556"/>
        <v>191.80548158195353</v>
      </c>
      <c r="BU1057">
        <f t="shared" ca="1" si="556"/>
        <v>191.56322118185909</v>
      </c>
      <c r="BV1057">
        <f t="shared" ca="1" si="556"/>
        <v>190.6188732494368</v>
      </c>
      <c r="BW1057">
        <f t="shared" ca="1" si="556"/>
        <v>191.54265869963021</v>
      </c>
      <c r="BX1057">
        <f t="shared" ca="1" si="556"/>
        <v>190.33499783593359</v>
      </c>
      <c r="BY1057">
        <f t="shared" ca="1" si="556"/>
        <v>191.09018666943345</v>
      </c>
      <c r="BZ1057">
        <f t="shared" ca="1" si="556"/>
        <v>191.99229130609299</v>
      </c>
      <c r="CA1057">
        <f t="shared" ca="1" si="556"/>
        <v>191.39290170549268</v>
      </c>
      <c r="CB1057">
        <f t="shared" ca="1" si="556"/>
        <v>192.3383566080598</v>
      </c>
      <c r="CC1057">
        <f t="shared" ca="1" si="556"/>
        <v>189.61573179803466</v>
      </c>
      <c r="CD1057">
        <f t="shared" ca="1" si="556"/>
        <v>192.48785945549395</v>
      </c>
      <c r="CE1057">
        <f t="shared" ca="1" si="556"/>
        <v>189.14002664609836</v>
      </c>
      <c r="CF1057">
        <f t="shared" ca="1" si="556"/>
        <v>191.94054454864437</v>
      </c>
      <c r="CG1057">
        <f t="shared" ca="1" si="556"/>
        <v>191.50289373835915</v>
      </c>
      <c r="CH1057">
        <f t="shared" ca="1" si="556"/>
        <v>191.20417862297361</v>
      </c>
      <c r="CI1057">
        <f t="shared" ca="1" si="556"/>
        <v>192.16665999554814</v>
      </c>
      <c r="CJ1057">
        <f t="shared" ca="1" si="556"/>
        <v>192.06681353310324</v>
      </c>
    </row>
    <row r="1058" spans="7:88" x14ac:dyDescent="0.25">
      <c r="G1058">
        <v>7</v>
      </c>
      <c r="H1058">
        <f t="shared" ca="1" si="552"/>
        <v>189.1307367056113</v>
      </c>
      <c r="I1058">
        <f t="shared" ca="1" si="552"/>
        <v>190.95051501323101</v>
      </c>
      <c r="J1058">
        <f t="shared" ca="1" si="552"/>
        <v>189.08156098398055</v>
      </c>
      <c r="K1058">
        <f t="shared" ca="1" si="555"/>
        <v>189.98673764111876</v>
      </c>
      <c r="L1058">
        <f t="shared" ca="1" si="555"/>
        <v>190.40120781680349</v>
      </c>
      <c r="M1058">
        <f t="shared" ca="1" si="555"/>
        <v>188.41207660360902</v>
      </c>
      <c r="N1058">
        <f t="shared" ca="1" si="555"/>
        <v>186.72292170452138</v>
      </c>
      <c r="O1058">
        <f t="shared" ca="1" si="555"/>
        <v>188.60204049612688</v>
      </c>
      <c r="P1058">
        <f t="shared" ca="1" si="555"/>
        <v>188.67127558172862</v>
      </c>
      <c r="Q1058">
        <f t="shared" ca="1" si="555"/>
        <v>188.933109453752</v>
      </c>
      <c r="R1058">
        <f t="shared" ca="1" si="555"/>
        <v>187.86609131950848</v>
      </c>
      <c r="S1058">
        <f t="shared" ca="1" si="555"/>
        <v>189.72454909247347</v>
      </c>
      <c r="T1058">
        <f t="shared" ca="1" si="555"/>
        <v>188.55008020095363</v>
      </c>
      <c r="U1058">
        <f t="shared" ca="1" si="555"/>
        <v>189.79926217593231</v>
      </c>
      <c r="V1058">
        <f t="shared" ca="1" si="555"/>
        <v>190.07535740888136</v>
      </c>
      <c r="W1058">
        <f t="shared" ca="1" si="555"/>
        <v>190.98072543077348</v>
      </c>
      <c r="X1058">
        <f t="shared" ca="1" si="557"/>
        <v>188.12409016980257</v>
      </c>
      <c r="Y1058">
        <f t="shared" ca="1" si="557"/>
        <v>188.42684055529082</v>
      </c>
      <c r="Z1058">
        <f t="shared" ca="1" si="557"/>
        <v>190.54659593453133</v>
      </c>
      <c r="AA1058">
        <f t="shared" ca="1" si="557"/>
        <v>189.68192634188509</v>
      </c>
      <c r="AB1058">
        <f t="shared" ca="1" si="557"/>
        <v>188.65829873304207</v>
      </c>
      <c r="AC1058">
        <f t="shared" ca="1" si="557"/>
        <v>189.44765405628033</v>
      </c>
      <c r="AD1058">
        <f t="shared" ca="1" si="557"/>
        <v>188.8170874493774</v>
      </c>
      <c r="AE1058">
        <f t="shared" ca="1" si="557"/>
        <v>190.00558863179242</v>
      </c>
      <c r="AF1058">
        <f t="shared" ca="1" si="557"/>
        <v>190.1839722857747</v>
      </c>
      <c r="AG1058">
        <f t="shared" ca="1" si="557"/>
        <v>188.06782897093177</v>
      </c>
      <c r="AH1058">
        <f t="shared" ca="1" si="557"/>
        <v>188.92950362630717</v>
      </c>
      <c r="AI1058">
        <f t="shared" ca="1" si="557"/>
        <v>188.495464820688</v>
      </c>
      <c r="AJ1058">
        <f t="shared" ca="1" si="557"/>
        <v>190.10315271958675</v>
      </c>
      <c r="AK1058">
        <f t="shared" ca="1" si="557"/>
        <v>188.17168918425668</v>
      </c>
      <c r="AL1058">
        <f t="shared" ca="1" si="557"/>
        <v>189.31116948934627</v>
      </c>
      <c r="AM1058">
        <f t="shared" ca="1" si="557"/>
        <v>190.22021921084129</v>
      </c>
      <c r="AN1058">
        <f t="shared" ca="1" si="557"/>
        <v>189.81960334806953</v>
      </c>
      <c r="AO1058">
        <f t="shared" ca="1" si="557"/>
        <v>188.65731475763897</v>
      </c>
      <c r="AP1058">
        <f t="shared" ca="1" si="557"/>
        <v>190.27511789088805</v>
      </c>
      <c r="AQ1058">
        <f t="shared" ca="1" si="557"/>
        <v>190.59892507383884</v>
      </c>
      <c r="AR1058">
        <f t="shared" ca="1" si="557"/>
        <v>190.88782492319501</v>
      </c>
      <c r="AS1058">
        <f t="shared" ca="1" si="557"/>
        <v>188.25582454680139</v>
      </c>
      <c r="AT1058">
        <f t="shared" ca="1" si="557"/>
        <v>189.75829122007372</v>
      </c>
      <c r="AU1058">
        <f t="shared" ca="1" si="557"/>
        <v>190.45490636664448</v>
      </c>
      <c r="AV1058">
        <f t="shared" ca="1" si="557"/>
        <v>189.19859596779207</v>
      </c>
      <c r="AW1058">
        <f t="shared" ca="1" si="557"/>
        <v>190.02882651521261</v>
      </c>
      <c r="AX1058">
        <f t="shared" ca="1" si="557"/>
        <v>190.50399099684873</v>
      </c>
      <c r="AY1058">
        <f t="shared" ca="1" si="557"/>
        <v>190.52995235124385</v>
      </c>
      <c r="AZ1058">
        <f t="shared" ca="1" si="557"/>
        <v>190.89522644511229</v>
      </c>
      <c r="BA1058">
        <f t="shared" ca="1" si="557"/>
        <v>189.97055642456402</v>
      </c>
      <c r="BB1058">
        <f t="shared" ca="1" si="557"/>
        <v>191.27645451839103</v>
      </c>
      <c r="BC1058">
        <f t="shared" ca="1" si="557"/>
        <v>191.43373834883229</v>
      </c>
      <c r="BD1058">
        <f t="shared" ca="1" si="557"/>
        <v>190.22411249767592</v>
      </c>
      <c r="BE1058">
        <f t="shared" ca="1" si="557"/>
        <v>191.42150878731442</v>
      </c>
      <c r="BF1058">
        <f t="shared" ca="1" si="557"/>
        <v>189.82623884946469</v>
      </c>
      <c r="BG1058">
        <f t="shared" ca="1" si="557"/>
        <v>191.63674554871682</v>
      </c>
      <c r="BH1058">
        <f t="shared" ca="1" si="557"/>
        <v>191.21712951816895</v>
      </c>
      <c r="BI1058">
        <f t="shared" ca="1" si="557"/>
        <v>189.48693525759603</v>
      </c>
      <c r="BJ1058">
        <f t="shared" ca="1" si="557"/>
        <v>189.38242879649508</v>
      </c>
      <c r="BK1058">
        <f t="shared" ca="1" si="557"/>
        <v>191.13585209474064</v>
      </c>
      <c r="BL1058">
        <f t="shared" ca="1" si="557"/>
        <v>188.79807839813299</v>
      </c>
      <c r="BM1058">
        <f t="shared" ca="1" si="557"/>
        <v>191.00024127076762</v>
      </c>
      <c r="BN1058">
        <f t="shared" ca="1" si="557"/>
        <v>190.08125652175812</v>
      </c>
      <c r="BO1058">
        <f t="shared" ca="1" si="557"/>
        <v>189.82593890376464</v>
      </c>
      <c r="BP1058">
        <f t="shared" ca="1" si="557"/>
        <v>190.33033215701897</v>
      </c>
      <c r="BQ1058">
        <f t="shared" ca="1" si="557"/>
        <v>189.88100975495951</v>
      </c>
      <c r="BR1058">
        <f t="shared" ca="1" si="557"/>
        <v>191.28980480763332</v>
      </c>
      <c r="BS1058">
        <f t="shared" ca="1" si="557"/>
        <v>188.75518588531784</v>
      </c>
      <c r="BT1058">
        <f t="shared" ca="1" si="557"/>
        <v>189.64664588136174</v>
      </c>
      <c r="BU1058">
        <f t="shared" ca="1" si="556"/>
        <v>189.74046300093224</v>
      </c>
      <c r="BV1058">
        <f t="shared" ca="1" si="556"/>
        <v>191.07229081492324</v>
      </c>
      <c r="BW1058">
        <f t="shared" ca="1" si="556"/>
        <v>190.56141026566465</v>
      </c>
      <c r="BX1058">
        <f t="shared" ca="1" si="556"/>
        <v>190.46191354165131</v>
      </c>
      <c r="BY1058">
        <f t="shared" ca="1" si="556"/>
        <v>191.9425992624212</v>
      </c>
      <c r="BZ1058">
        <f t="shared" ca="1" si="556"/>
        <v>190.48146960026489</v>
      </c>
      <c r="CA1058">
        <f t="shared" ca="1" si="556"/>
        <v>190.91540985410901</v>
      </c>
      <c r="CB1058">
        <f t="shared" ca="1" si="556"/>
        <v>190.20511493651767</v>
      </c>
      <c r="CC1058">
        <f t="shared" ca="1" si="556"/>
        <v>189.31344166186696</v>
      </c>
      <c r="CD1058">
        <f t="shared" ca="1" si="556"/>
        <v>190.30624977111924</v>
      </c>
      <c r="CE1058">
        <f t="shared" ca="1" si="556"/>
        <v>191.50644347108761</v>
      </c>
      <c r="CF1058">
        <f t="shared" ca="1" si="556"/>
        <v>192.17404054922932</v>
      </c>
      <c r="CG1058">
        <f t="shared" ca="1" si="556"/>
        <v>190.32247904231028</v>
      </c>
      <c r="CH1058">
        <f t="shared" ca="1" si="556"/>
        <v>190.35486714606682</v>
      </c>
      <c r="CI1058">
        <f t="shared" ca="1" si="556"/>
        <v>189.84528713088292</v>
      </c>
      <c r="CJ1058">
        <f t="shared" ca="1" si="556"/>
        <v>190.79536695966098</v>
      </c>
    </row>
    <row r="1059" spans="7:88" x14ac:dyDescent="0.25">
      <c r="G1059">
        <v>8</v>
      </c>
      <c r="H1059">
        <f t="shared" ca="1" si="552"/>
        <v>189.35984744982531</v>
      </c>
      <c r="I1059">
        <f t="shared" ca="1" si="552"/>
        <v>189.23721216786464</v>
      </c>
      <c r="J1059">
        <f t="shared" ca="1" si="552"/>
        <v>188.71909261675819</v>
      </c>
      <c r="K1059">
        <f t="shared" ca="1" si="555"/>
        <v>188.8421552536646</v>
      </c>
      <c r="L1059">
        <f t="shared" ca="1" si="555"/>
        <v>189.52083781542333</v>
      </c>
      <c r="M1059">
        <f t="shared" ca="1" si="555"/>
        <v>189.25323662825843</v>
      </c>
      <c r="N1059">
        <f t="shared" ca="1" si="555"/>
        <v>190.1984167047257</v>
      </c>
      <c r="O1059">
        <f t="shared" ca="1" si="555"/>
        <v>188.68702387827139</v>
      </c>
      <c r="P1059">
        <f t="shared" ca="1" si="555"/>
        <v>190.09015921563594</v>
      </c>
      <c r="Q1059">
        <f t="shared" ca="1" si="555"/>
        <v>190.39022026646174</v>
      </c>
      <c r="R1059">
        <f t="shared" ca="1" si="555"/>
        <v>188.11126867133152</v>
      </c>
      <c r="S1059">
        <f t="shared" ca="1" si="555"/>
        <v>190.76356648985529</v>
      </c>
      <c r="T1059">
        <f t="shared" ca="1" si="555"/>
        <v>188.34872320721524</v>
      </c>
      <c r="U1059">
        <f t="shared" ca="1" si="555"/>
        <v>189.80370818802302</v>
      </c>
      <c r="V1059">
        <f t="shared" ca="1" si="555"/>
        <v>189.62825845799142</v>
      </c>
      <c r="W1059">
        <f t="shared" ca="1" si="555"/>
        <v>188.88434296042055</v>
      </c>
      <c r="X1059">
        <f t="shared" ca="1" si="557"/>
        <v>187.60403596007606</v>
      </c>
      <c r="Y1059">
        <f t="shared" ca="1" si="557"/>
        <v>189.35668262808909</v>
      </c>
      <c r="Z1059">
        <f t="shared" ca="1" si="557"/>
        <v>189.50698696356912</v>
      </c>
      <c r="AA1059">
        <f t="shared" ca="1" si="557"/>
        <v>190.44565177582146</v>
      </c>
      <c r="AB1059">
        <f t="shared" ca="1" si="557"/>
        <v>189.66274459641582</v>
      </c>
      <c r="AC1059">
        <f t="shared" ca="1" si="557"/>
        <v>189.12091930335546</v>
      </c>
      <c r="AD1059">
        <f t="shared" ca="1" si="557"/>
        <v>189.60885373710479</v>
      </c>
      <c r="AE1059">
        <f t="shared" ca="1" si="557"/>
        <v>189.7253666937828</v>
      </c>
      <c r="AF1059">
        <f t="shared" ca="1" si="557"/>
        <v>190.0117994528164</v>
      </c>
      <c r="AG1059">
        <f t="shared" ca="1" si="557"/>
        <v>189.1221038860543</v>
      </c>
      <c r="AH1059">
        <f t="shared" ca="1" si="557"/>
        <v>189.85261705485675</v>
      </c>
      <c r="AI1059">
        <f t="shared" ca="1" si="557"/>
        <v>189.25472784947419</v>
      </c>
      <c r="AJ1059">
        <f t="shared" ca="1" si="557"/>
        <v>190.07113172499544</v>
      </c>
      <c r="AK1059">
        <f t="shared" ca="1" si="557"/>
        <v>189.49896408311298</v>
      </c>
      <c r="AL1059">
        <f t="shared" ca="1" si="557"/>
        <v>188.92548279332036</v>
      </c>
      <c r="AM1059">
        <f t="shared" ca="1" si="557"/>
        <v>190.30960910301891</v>
      </c>
      <c r="AN1059">
        <f t="shared" ca="1" si="557"/>
        <v>190.95278785869311</v>
      </c>
      <c r="AO1059">
        <f t="shared" ca="1" si="557"/>
        <v>189.22579316753578</v>
      </c>
      <c r="AP1059">
        <f t="shared" ca="1" si="557"/>
        <v>190.10586122703026</v>
      </c>
      <c r="AQ1059">
        <f t="shared" ca="1" si="557"/>
        <v>189.06365762302983</v>
      </c>
      <c r="AR1059">
        <f t="shared" ca="1" si="557"/>
        <v>188.99967568410821</v>
      </c>
      <c r="AS1059">
        <f t="shared" ca="1" si="557"/>
        <v>187.9924572033139</v>
      </c>
      <c r="AT1059">
        <f t="shared" ca="1" si="557"/>
        <v>192.16709741854328</v>
      </c>
      <c r="AU1059">
        <f t="shared" ca="1" si="557"/>
        <v>189.30390897360763</v>
      </c>
      <c r="AV1059">
        <f t="shared" ca="1" si="557"/>
        <v>188.85631668556636</v>
      </c>
      <c r="AW1059">
        <f t="shared" ca="1" si="557"/>
        <v>189.57239845409347</v>
      </c>
      <c r="AX1059">
        <f t="shared" ca="1" si="557"/>
        <v>191.16278946599624</v>
      </c>
      <c r="AY1059">
        <f t="shared" ca="1" si="557"/>
        <v>190.82499077086021</v>
      </c>
      <c r="AZ1059">
        <f t="shared" ca="1" si="557"/>
        <v>190.45754588770066</v>
      </c>
      <c r="BA1059">
        <f t="shared" ca="1" si="557"/>
        <v>190.61832054914103</v>
      </c>
      <c r="BB1059">
        <f t="shared" ca="1" si="557"/>
        <v>190.07979350240015</v>
      </c>
      <c r="BC1059">
        <f t="shared" ca="1" si="557"/>
        <v>190.10228218286707</v>
      </c>
      <c r="BD1059">
        <f t="shared" ca="1" si="557"/>
        <v>189.34600672634954</v>
      </c>
      <c r="BE1059">
        <f t="shared" ca="1" si="557"/>
        <v>190.98593134736956</v>
      </c>
      <c r="BF1059">
        <f t="shared" ca="1" si="557"/>
        <v>189.58059697677115</v>
      </c>
      <c r="BG1059">
        <f t="shared" ca="1" si="557"/>
        <v>190.38627860902739</v>
      </c>
      <c r="BH1059">
        <f t="shared" ca="1" si="557"/>
        <v>190.64408490116247</v>
      </c>
      <c r="BI1059">
        <f t="shared" ca="1" si="557"/>
        <v>189.55120203778594</v>
      </c>
      <c r="BJ1059">
        <f t="shared" ca="1" si="557"/>
        <v>190.49014896588895</v>
      </c>
      <c r="BK1059">
        <f t="shared" ca="1" si="557"/>
        <v>189.94683386678381</v>
      </c>
      <c r="BL1059">
        <f t="shared" ca="1" si="557"/>
        <v>190.70235987511163</v>
      </c>
      <c r="BM1059">
        <f t="shared" ca="1" si="557"/>
        <v>189.23941511218254</v>
      </c>
      <c r="BN1059">
        <f t="shared" ca="1" si="557"/>
        <v>190.51649271671505</v>
      </c>
      <c r="BO1059">
        <f t="shared" ca="1" si="557"/>
        <v>189.26077282666952</v>
      </c>
      <c r="BP1059">
        <f t="shared" ca="1" si="557"/>
        <v>189.06271388169765</v>
      </c>
      <c r="BQ1059">
        <f t="shared" ca="1" si="557"/>
        <v>190.81936622698808</v>
      </c>
      <c r="BR1059">
        <f t="shared" ca="1" si="557"/>
        <v>190.30861766682031</v>
      </c>
      <c r="BS1059">
        <f t="shared" ca="1" si="557"/>
        <v>190.72290346122057</v>
      </c>
      <c r="BT1059">
        <f t="shared" ca="1" si="557"/>
        <v>189.78125293529814</v>
      </c>
      <c r="BU1059">
        <f t="shared" ca="1" si="556"/>
        <v>191.15492914031663</v>
      </c>
      <c r="BV1059">
        <f t="shared" ca="1" si="556"/>
        <v>192.13210745340592</v>
      </c>
      <c r="BW1059">
        <f t="shared" ca="1" si="556"/>
        <v>191.27619035176033</v>
      </c>
      <c r="BX1059">
        <f t="shared" ca="1" si="556"/>
        <v>192.31183863039846</v>
      </c>
      <c r="BY1059">
        <f t="shared" ca="1" si="556"/>
        <v>190.28715691104316</v>
      </c>
      <c r="BZ1059">
        <f t="shared" ca="1" si="556"/>
        <v>191.00972939456628</v>
      </c>
      <c r="CA1059">
        <f t="shared" ca="1" si="556"/>
        <v>189.63916485217487</v>
      </c>
      <c r="CB1059">
        <f t="shared" ca="1" si="556"/>
        <v>191.09361412109877</v>
      </c>
      <c r="CC1059">
        <f t="shared" ca="1" si="556"/>
        <v>191.03056756679189</v>
      </c>
      <c r="CD1059">
        <f t="shared" ca="1" si="556"/>
        <v>190.07378825494817</v>
      </c>
      <c r="CE1059">
        <f t="shared" ca="1" si="556"/>
        <v>191.79136206693084</v>
      </c>
      <c r="CF1059">
        <f t="shared" ca="1" si="556"/>
        <v>190.9692061626983</v>
      </c>
      <c r="CG1059">
        <f t="shared" ca="1" si="556"/>
        <v>190.29853408534026</v>
      </c>
      <c r="CH1059">
        <f t="shared" ca="1" si="556"/>
        <v>191.56267265885421</v>
      </c>
      <c r="CI1059">
        <f t="shared" ca="1" si="556"/>
        <v>191.31833107729398</v>
      </c>
      <c r="CJ1059">
        <f t="shared" ca="1" si="556"/>
        <v>190.13603206882465</v>
      </c>
    </row>
    <row r="1060" spans="7:88" x14ac:dyDescent="0.25">
      <c r="G1060">
        <v>9</v>
      </c>
      <c r="H1060">
        <f t="shared" ca="1" si="552"/>
        <v>189.40974618631671</v>
      </c>
      <c r="I1060">
        <f t="shared" ca="1" si="552"/>
        <v>188.27640349167825</v>
      </c>
      <c r="J1060">
        <f t="shared" ca="1" si="552"/>
        <v>188.51036351939439</v>
      </c>
      <c r="K1060">
        <f t="shared" ca="1" si="555"/>
        <v>190.41164220936673</v>
      </c>
      <c r="L1060">
        <f t="shared" ca="1" si="555"/>
        <v>186.81044699747716</v>
      </c>
      <c r="M1060">
        <f t="shared" ca="1" si="555"/>
        <v>189.83045276116465</v>
      </c>
      <c r="N1060">
        <f t="shared" ca="1" si="555"/>
        <v>190.23918942632039</v>
      </c>
      <c r="O1060">
        <f t="shared" ca="1" si="555"/>
        <v>189.47469432053435</v>
      </c>
      <c r="P1060">
        <f t="shared" ca="1" si="555"/>
        <v>189.37609974473602</v>
      </c>
      <c r="Q1060">
        <f t="shared" ca="1" si="555"/>
        <v>189.24988623493488</v>
      </c>
      <c r="R1060">
        <f t="shared" ca="1" si="555"/>
        <v>189.6115673763145</v>
      </c>
      <c r="S1060">
        <f t="shared" ca="1" si="555"/>
        <v>189.45962598639215</v>
      </c>
      <c r="T1060">
        <f t="shared" ca="1" si="555"/>
        <v>188.90199213403309</v>
      </c>
      <c r="U1060">
        <f t="shared" ca="1" si="555"/>
        <v>189.36878905335911</v>
      </c>
      <c r="V1060">
        <f t="shared" ca="1" si="555"/>
        <v>190.69076317923094</v>
      </c>
      <c r="W1060">
        <f t="shared" ca="1" si="555"/>
        <v>189.48446188033557</v>
      </c>
      <c r="X1060">
        <f t="shared" ca="1" si="557"/>
        <v>190.00554721811346</v>
      </c>
      <c r="Y1060">
        <f t="shared" ca="1" si="557"/>
        <v>189.28534876225913</v>
      </c>
      <c r="Z1060">
        <f t="shared" ca="1" si="557"/>
        <v>189.30382195008633</v>
      </c>
      <c r="AA1060">
        <f t="shared" ca="1" si="557"/>
        <v>189.33515819205689</v>
      </c>
      <c r="AB1060">
        <f t="shared" ca="1" si="557"/>
        <v>190.15530781760754</v>
      </c>
      <c r="AC1060">
        <f t="shared" ca="1" si="557"/>
        <v>189.35667465650553</v>
      </c>
      <c r="AD1060">
        <f t="shared" ca="1" si="557"/>
        <v>189.08825005999913</v>
      </c>
      <c r="AE1060">
        <f t="shared" ca="1" si="557"/>
        <v>187.47351707236552</v>
      </c>
      <c r="AF1060">
        <f t="shared" ca="1" si="557"/>
        <v>188.07727509783939</v>
      </c>
      <c r="AG1060">
        <f t="shared" ca="1" si="557"/>
        <v>189.50366961993163</v>
      </c>
      <c r="AH1060">
        <f t="shared" ca="1" si="557"/>
        <v>188.28838577688222</v>
      </c>
      <c r="AI1060">
        <f t="shared" ca="1" si="557"/>
        <v>189.59364436203975</v>
      </c>
      <c r="AJ1060">
        <f t="shared" ca="1" si="557"/>
        <v>190.25518379974969</v>
      </c>
      <c r="AK1060">
        <f t="shared" ca="1" si="557"/>
        <v>190.4268232235346</v>
      </c>
      <c r="AL1060">
        <f t="shared" ca="1" si="557"/>
        <v>189.53247707536696</v>
      </c>
      <c r="AM1060">
        <f t="shared" ca="1" si="557"/>
        <v>190.30762039842287</v>
      </c>
      <c r="AN1060">
        <f t="shared" ca="1" si="557"/>
        <v>190.11348321419953</v>
      </c>
      <c r="AO1060">
        <f t="shared" ca="1" si="557"/>
        <v>191.14421488210985</v>
      </c>
      <c r="AP1060">
        <f t="shared" ca="1" si="557"/>
        <v>189.26182168020864</v>
      </c>
      <c r="AQ1060">
        <f t="shared" ca="1" si="557"/>
        <v>189.24065650604328</v>
      </c>
      <c r="AR1060">
        <f t="shared" ca="1" si="557"/>
        <v>188.13198483285763</v>
      </c>
      <c r="AS1060">
        <f t="shared" ca="1" si="557"/>
        <v>191.37762827833444</v>
      </c>
      <c r="AT1060">
        <f t="shared" ca="1" si="557"/>
        <v>189.53461383856757</v>
      </c>
      <c r="AU1060">
        <f t="shared" ca="1" si="557"/>
        <v>189.92886821359366</v>
      </c>
      <c r="AV1060">
        <f t="shared" ca="1" si="557"/>
        <v>189.45671965310018</v>
      </c>
      <c r="AW1060">
        <f t="shared" ca="1" si="557"/>
        <v>190.3683054598541</v>
      </c>
      <c r="AX1060">
        <f t="shared" ca="1" si="557"/>
        <v>190.50804137962814</v>
      </c>
      <c r="AY1060">
        <f t="shared" ca="1" si="557"/>
        <v>190.46726239266707</v>
      </c>
      <c r="AZ1060">
        <f t="shared" ca="1" si="557"/>
        <v>189.85470466239977</v>
      </c>
      <c r="BA1060">
        <f t="shared" ca="1" si="557"/>
        <v>190.4688253080472</v>
      </c>
      <c r="BB1060">
        <f t="shared" ca="1" si="557"/>
        <v>190.20351263460253</v>
      </c>
      <c r="BC1060">
        <f t="shared" ca="1" si="557"/>
        <v>188.76034638844436</v>
      </c>
      <c r="BD1060">
        <f t="shared" ca="1" si="557"/>
        <v>190.779311950351</v>
      </c>
      <c r="BE1060">
        <f t="shared" ca="1" si="557"/>
        <v>191.67747444524755</v>
      </c>
      <c r="BF1060">
        <f t="shared" ca="1" si="557"/>
        <v>190.7626872868467</v>
      </c>
      <c r="BG1060">
        <f t="shared" ca="1" si="557"/>
        <v>189.07468579694336</v>
      </c>
      <c r="BH1060">
        <f t="shared" ca="1" si="557"/>
        <v>189.11863124258397</v>
      </c>
      <c r="BI1060">
        <f t="shared" ca="1" si="557"/>
        <v>189.94288554811851</v>
      </c>
      <c r="BJ1060">
        <f t="shared" ca="1" si="557"/>
        <v>190.74479494572861</v>
      </c>
      <c r="BK1060">
        <f t="shared" ca="1" si="557"/>
        <v>190.60867776933392</v>
      </c>
      <c r="BL1060">
        <f t="shared" ca="1" si="557"/>
        <v>190.60994976078109</v>
      </c>
      <c r="BM1060">
        <f t="shared" ca="1" si="557"/>
        <v>191.28788605715675</v>
      </c>
      <c r="BN1060">
        <f t="shared" ca="1" si="557"/>
        <v>191.1080821795982</v>
      </c>
      <c r="BO1060">
        <f t="shared" ca="1" si="557"/>
        <v>189.26886016958844</v>
      </c>
      <c r="BP1060">
        <f t="shared" ca="1" si="557"/>
        <v>188.50693603822339</v>
      </c>
      <c r="BQ1060">
        <f t="shared" ca="1" si="557"/>
        <v>191.43615890862077</v>
      </c>
      <c r="BR1060">
        <f t="shared" ca="1" si="557"/>
        <v>190.79812743920957</v>
      </c>
      <c r="BS1060">
        <f t="shared" ca="1" si="557"/>
        <v>191.43106366481902</v>
      </c>
      <c r="BT1060">
        <f t="shared" ca="1" si="557"/>
        <v>189.06288597842257</v>
      </c>
      <c r="BU1060">
        <f t="shared" ca="1" si="556"/>
        <v>190.63845736368367</v>
      </c>
      <c r="BV1060">
        <f t="shared" ca="1" si="556"/>
        <v>191.25056643909056</v>
      </c>
      <c r="BW1060">
        <f t="shared" ca="1" si="556"/>
        <v>190.15969469267117</v>
      </c>
      <c r="BX1060">
        <f t="shared" ca="1" si="556"/>
        <v>188.82498336584263</v>
      </c>
      <c r="BY1060">
        <f t="shared" ca="1" si="556"/>
        <v>189.26693061776731</v>
      </c>
      <c r="BZ1060">
        <f t="shared" ca="1" si="556"/>
        <v>190.93040801162709</v>
      </c>
      <c r="CA1060">
        <f t="shared" ca="1" si="556"/>
        <v>190.06410141930408</v>
      </c>
      <c r="CB1060">
        <f t="shared" ca="1" si="556"/>
        <v>192.88539949070417</v>
      </c>
      <c r="CC1060">
        <f t="shared" ca="1" si="556"/>
        <v>190.97598783461228</v>
      </c>
      <c r="CD1060">
        <f t="shared" ca="1" si="556"/>
        <v>191.37417347768061</v>
      </c>
      <c r="CE1060">
        <f t="shared" ca="1" si="556"/>
        <v>192.03201568186935</v>
      </c>
      <c r="CF1060">
        <f t="shared" ca="1" si="556"/>
        <v>188.77098039181089</v>
      </c>
      <c r="CG1060">
        <f t="shared" ca="1" si="556"/>
        <v>190.00561314687661</v>
      </c>
      <c r="CH1060">
        <f t="shared" ca="1" si="556"/>
        <v>189.89908649692589</v>
      </c>
      <c r="CI1060">
        <f t="shared" ca="1" si="556"/>
        <v>191.37712340068714</v>
      </c>
      <c r="CJ1060">
        <f t="shared" ca="1" si="556"/>
        <v>192.20883110249815</v>
      </c>
    </row>
    <row r="1061" spans="7:88" x14ac:dyDescent="0.25">
      <c r="G1061">
        <v>10</v>
      </c>
      <c r="H1061">
        <f t="shared" ca="1" si="552"/>
        <v>189.0920478840938</v>
      </c>
      <c r="I1061">
        <f t="shared" ca="1" si="552"/>
        <v>187.9897964313117</v>
      </c>
      <c r="J1061">
        <f t="shared" ca="1" si="552"/>
        <v>189.39509870127043</v>
      </c>
      <c r="K1061">
        <f t="shared" ca="1" si="555"/>
        <v>189.53085188522178</v>
      </c>
      <c r="L1061">
        <f t="shared" ca="1" si="555"/>
        <v>188.50896059868325</v>
      </c>
      <c r="M1061">
        <f t="shared" ca="1" si="555"/>
        <v>187.02709251587899</v>
      </c>
      <c r="N1061">
        <f t="shared" ca="1" si="555"/>
        <v>188.90627217342623</v>
      </c>
      <c r="O1061">
        <f t="shared" ca="1" si="555"/>
        <v>189.81790286845734</v>
      </c>
      <c r="P1061">
        <f t="shared" ca="1" si="555"/>
        <v>188.6149720460829</v>
      </c>
      <c r="Q1061">
        <f t="shared" ca="1" si="555"/>
        <v>189.08127027100451</v>
      </c>
      <c r="R1061">
        <f t="shared" ca="1" si="555"/>
        <v>189.01419238156635</v>
      </c>
      <c r="S1061">
        <f t="shared" ca="1" si="555"/>
        <v>190.37499015582608</v>
      </c>
      <c r="T1061">
        <f t="shared" ca="1" si="555"/>
        <v>189.15235742504757</v>
      </c>
      <c r="U1061">
        <f t="shared" ca="1" si="555"/>
        <v>190.35070257107537</v>
      </c>
      <c r="V1061">
        <f t="shared" ca="1" si="555"/>
        <v>190.18510033885553</v>
      </c>
      <c r="W1061">
        <f t="shared" ca="1" si="555"/>
        <v>190.22110854822867</v>
      </c>
      <c r="X1061">
        <f t="shared" ca="1" si="557"/>
        <v>190.29685054301405</v>
      </c>
      <c r="Y1061">
        <f t="shared" ca="1" si="557"/>
        <v>191.2449692984122</v>
      </c>
      <c r="Z1061">
        <f t="shared" ca="1" si="557"/>
        <v>189.35565242508989</v>
      </c>
      <c r="AA1061">
        <f t="shared" ca="1" si="557"/>
        <v>188.97782653247467</v>
      </c>
      <c r="AB1061">
        <f t="shared" ca="1" si="557"/>
        <v>189.48439435763206</v>
      </c>
      <c r="AC1061">
        <f t="shared" ca="1" si="557"/>
        <v>188.20668394432602</v>
      </c>
      <c r="AD1061">
        <f t="shared" ca="1" si="557"/>
        <v>188.38341947890626</v>
      </c>
      <c r="AE1061">
        <f t="shared" ca="1" si="557"/>
        <v>187.90011878158862</v>
      </c>
      <c r="AF1061">
        <f t="shared" ca="1" si="557"/>
        <v>188.59392546273591</v>
      </c>
      <c r="AG1061">
        <f t="shared" ca="1" si="557"/>
        <v>188.64008654879538</v>
      </c>
      <c r="AH1061">
        <f t="shared" ca="1" si="557"/>
        <v>190.29377016331105</v>
      </c>
      <c r="AI1061">
        <f t="shared" ca="1" si="557"/>
        <v>190.35168929338727</v>
      </c>
      <c r="AJ1061">
        <f t="shared" ca="1" si="557"/>
        <v>192.00069803744026</v>
      </c>
      <c r="AK1061">
        <f t="shared" ca="1" si="557"/>
        <v>190.81830511459785</v>
      </c>
      <c r="AL1061">
        <f t="shared" ca="1" si="557"/>
        <v>189.46007421445509</v>
      </c>
      <c r="AM1061">
        <f t="shared" ca="1" si="557"/>
        <v>190.69056062098349</v>
      </c>
      <c r="AN1061">
        <f t="shared" ca="1" si="557"/>
        <v>189.40379734692547</v>
      </c>
      <c r="AO1061">
        <f t="shared" ca="1" si="557"/>
        <v>191.33820724084097</v>
      </c>
      <c r="AP1061">
        <f t="shared" ca="1" si="557"/>
        <v>188.96507534351943</v>
      </c>
      <c r="AQ1061">
        <f t="shared" ca="1" si="557"/>
        <v>189.81017760952662</v>
      </c>
      <c r="AR1061">
        <f t="shared" ca="1" si="557"/>
        <v>191.38514894235647</v>
      </c>
      <c r="AS1061">
        <f t="shared" ca="1" si="557"/>
        <v>189.50041346035064</v>
      </c>
      <c r="AT1061">
        <f t="shared" ca="1" si="557"/>
        <v>190.00746689174014</v>
      </c>
      <c r="AU1061">
        <f t="shared" ca="1" si="557"/>
        <v>189.10072078982594</v>
      </c>
      <c r="AV1061">
        <f t="shared" ca="1" si="557"/>
        <v>189.42024230553031</v>
      </c>
      <c r="AW1061">
        <f t="shared" ca="1" si="557"/>
        <v>189.31720432855525</v>
      </c>
      <c r="AX1061">
        <f t="shared" ca="1" si="557"/>
        <v>188.42130150078833</v>
      </c>
      <c r="AY1061">
        <f t="shared" ca="1" si="557"/>
        <v>191.25618711854742</v>
      </c>
      <c r="AZ1061">
        <f t="shared" ca="1" si="557"/>
        <v>188.71302591509118</v>
      </c>
      <c r="BA1061">
        <f t="shared" ca="1" si="557"/>
        <v>189.7844686395178</v>
      </c>
      <c r="BB1061">
        <f t="shared" ca="1" si="557"/>
        <v>188.8008634951839</v>
      </c>
      <c r="BC1061">
        <f t="shared" ca="1" si="557"/>
        <v>188.63494970175483</v>
      </c>
      <c r="BD1061">
        <f t="shared" ca="1" si="557"/>
        <v>190.0787196134161</v>
      </c>
      <c r="BE1061">
        <f t="shared" ca="1" si="557"/>
        <v>189.35594716538139</v>
      </c>
      <c r="BF1061">
        <f t="shared" ca="1" si="557"/>
        <v>191.26308239771092</v>
      </c>
      <c r="BG1061">
        <f t="shared" ca="1" si="557"/>
        <v>190.03216910033879</v>
      </c>
      <c r="BH1061">
        <f t="shared" ca="1" si="557"/>
        <v>190.27669669383306</v>
      </c>
      <c r="BI1061">
        <f t="shared" ca="1" si="557"/>
        <v>191.04236066059886</v>
      </c>
      <c r="BJ1061">
        <f t="shared" ca="1" si="557"/>
        <v>190.38625075521691</v>
      </c>
      <c r="BK1061">
        <f t="shared" ca="1" si="557"/>
        <v>191.03984124609784</v>
      </c>
      <c r="BL1061">
        <f t="shared" ca="1" si="557"/>
        <v>190.35476697687483</v>
      </c>
      <c r="BM1061">
        <f t="shared" ca="1" si="557"/>
        <v>191.01434391548659</v>
      </c>
      <c r="BN1061">
        <f t="shared" ca="1" si="557"/>
        <v>189.83892002092665</v>
      </c>
      <c r="BO1061">
        <f t="shared" ca="1" si="557"/>
        <v>190.54562162551682</v>
      </c>
      <c r="BP1061">
        <f t="shared" ca="1" si="557"/>
        <v>189.97788520379345</v>
      </c>
      <c r="BQ1061">
        <f t="shared" ca="1" si="557"/>
        <v>192.41902677618037</v>
      </c>
      <c r="BR1061">
        <f t="shared" ca="1" si="557"/>
        <v>190.39730651747925</v>
      </c>
      <c r="BS1061">
        <f t="shared" ca="1" si="557"/>
        <v>191.70340501677492</v>
      </c>
      <c r="BT1061">
        <f t="shared" ca="1" si="557"/>
        <v>190.37497904208706</v>
      </c>
      <c r="BU1061">
        <f t="shared" ca="1" si="557"/>
        <v>190.409485895703</v>
      </c>
      <c r="BV1061">
        <f t="shared" ca="1" si="557"/>
        <v>191.89826592949012</v>
      </c>
      <c r="BW1061">
        <f t="shared" ca="1" si="557"/>
        <v>190.18083257009363</v>
      </c>
      <c r="BX1061">
        <f t="shared" ca="1" si="557"/>
        <v>189.9626421749399</v>
      </c>
      <c r="BY1061">
        <f t="shared" ca="1" si="557"/>
        <v>193.10285476800058</v>
      </c>
      <c r="BZ1061">
        <f t="shared" ca="1" si="557"/>
        <v>190.83979011415789</v>
      </c>
      <c r="CA1061">
        <f t="shared" ca="1" si="557"/>
        <v>191.47362300862687</v>
      </c>
      <c r="CB1061">
        <f t="shared" ca="1" si="557"/>
        <v>190.5794661457839</v>
      </c>
      <c r="CC1061">
        <f t="shared" ca="1" si="557"/>
        <v>190.70561713983207</v>
      </c>
      <c r="CD1061">
        <f t="shared" ca="1" si="557"/>
        <v>191.57628422288724</v>
      </c>
      <c r="CE1061">
        <f t="shared" ca="1" si="557"/>
        <v>190.01929235081531</v>
      </c>
      <c r="CF1061">
        <f t="shared" ca="1" si="556"/>
        <v>191.52178194888961</v>
      </c>
      <c r="CG1061">
        <f t="shared" ca="1" si="556"/>
        <v>191.02078026524455</v>
      </c>
      <c r="CH1061">
        <f t="shared" ca="1" si="556"/>
        <v>190.667686554966</v>
      </c>
      <c r="CI1061">
        <f t="shared" ca="1" si="556"/>
        <v>190.75649529984432</v>
      </c>
      <c r="CJ1061">
        <f t="shared" ca="1" si="556"/>
        <v>191.07245921320572</v>
      </c>
    </row>
    <row r="1062" spans="7:88" x14ac:dyDescent="0.25">
      <c r="G1062">
        <v>11</v>
      </c>
      <c r="H1062">
        <f t="shared" ca="1" si="552"/>
        <v>190.87313663237012</v>
      </c>
      <c r="I1062">
        <f t="shared" ca="1" si="552"/>
        <v>188.67574406909191</v>
      </c>
      <c r="J1062">
        <f t="shared" ca="1" si="552"/>
        <v>190.70301365166975</v>
      </c>
      <c r="K1062">
        <f t="shared" ca="1" si="555"/>
        <v>189.46429739681375</v>
      </c>
      <c r="L1062">
        <f t="shared" ca="1" si="555"/>
        <v>188.4267623528124</v>
      </c>
      <c r="M1062">
        <f t="shared" ca="1" si="555"/>
        <v>188.5561752530281</v>
      </c>
      <c r="N1062">
        <f t="shared" ca="1" si="555"/>
        <v>188.95620855491683</v>
      </c>
      <c r="O1062">
        <f t="shared" ca="1" si="555"/>
        <v>188.75353493436165</v>
      </c>
      <c r="P1062">
        <f t="shared" ca="1" si="555"/>
        <v>190.0248437013361</v>
      </c>
      <c r="Q1062">
        <f t="shared" ca="1" si="555"/>
        <v>190.09072876532841</v>
      </c>
      <c r="R1062">
        <f t="shared" ca="1" si="555"/>
        <v>188.89516263794658</v>
      </c>
      <c r="S1062">
        <f t="shared" ca="1" si="555"/>
        <v>189.5712999168353</v>
      </c>
      <c r="T1062">
        <f t="shared" ca="1" si="555"/>
        <v>190.0443292061008</v>
      </c>
      <c r="U1062">
        <f t="shared" ca="1" si="555"/>
        <v>189.78534234005315</v>
      </c>
      <c r="V1062">
        <f t="shared" ca="1" si="555"/>
        <v>189.14053004997251</v>
      </c>
      <c r="W1062">
        <f t="shared" ca="1" si="555"/>
        <v>189.33741904667528</v>
      </c>
      <c r="X1062">
        <f t="shared" ref="X1062:CI1066" ca="1" si="558">_xlfn.NORM.INV(RAND(),X$1,$D$3)</f>
        <v>190.26529368874805</v>
      </c>
      <c r="Y1062">
        <f t="shared" ca="1" si="558"/>
        <v>189.96516600114245</v>
      </c>
      <c r="Z1062">
        <f t="shared" ca="1" si="558"/>
        <v>189.54404626404082</v>
      </c>
      <c r="AA1062">
        <f t="shared" ca="1" si="558"/>
        <v>188.86761723260031</v>
      </c>
      <c r="AB1062">
        <f t="shared" ca="1" si="558"/>
        <v>189.50869187502704</v>
      </c>
      <c r="AC1062">
        <f t="shared" ca="1" si="558"/>
        <v>190.55450902569532</v>
      </c>
      <c r="AD1062">
        <f t="shared" ca="1" si="558"/>
        <v>189.91441218600932</v>
      </c>
      <c r="AE1062">
        <f t="shared" ca="1" si="558"/>
        <v>189.94611730612195</v>
      </c>
      <c r="AF1062">
        <f t="shared" ca="1" si="558"/>
        <v>189.98580542855828</v>
      </c>
      <c r="AG1062">
        <f t="shared" ca="1" si="558"/>
        <v>190.54602791870207</v>
      </c>
      <c r="AH1062">
        <f t="shared" ca="1" si="558"/>
        <v>189.84449647898057</v>
      </c>
      <c r="AI1062">
        <f t="shared" ca="1" si="558"/>
        <v>189.71314536859907</v>
      </c>
      <c r="AJ1062">
        <f t="shared" ca="1" si="558"/>
        <v>189.72181635595223</v>
      </c>
      <c r="AK1062">
        <f t="shared" ca="1" si="558"/>
        <v>190.42984641066715</v>
      </c>
      <c r="AL1062">
        <f t="shared" ca="1" si="558"/>
        <v>190.02180293733429</v>
      </c>
      <c r="AM1062">
        <f t="shared" ca="1" si="558"/>
        <v>190.1697875456118</v>
      </c>
      <c r="AN1062">
        <f t="shared" ca="1" si="558"/>
        <v>189.61150871170878</v>
      </c>
      <c r="AO1062">
        <f t="shared" ca="1" si="558"/>
        <v>190.05585540173462</v>
      </c>
      <c r="AP1062">
        <f t="shared" ca="1" si="558"/>
        <v>187.38108203789648</v>
      </c>
      <c r="AQ1062">
        <f t="shared" ca="1" si="558"/>
        <v>189.95597850828801</v>
      </c>
      <c r="AR1062">
        <f t="shared" ca="1" si="558"/>
        <v>191.8814962613159</v>
      </c>
      <c r="AS1062">
        <f t="shared" ca="1" si="558"/>
        <v>190.50814979111098</v>
      </c>
      <c r="AT1062">
        <f t="shared" ca="1" si="558"/>
        <v>189.54849852894398</v>
      </c>
      <c r="AU1062">
        <f t="shared" ca="1" si="558"/>
        <v>190.36354906386489</v>
      </c>
      <c r="AV1062">
        <f t="shared" ca="1" si="558"/>
        <v>188.94951746366829</v>
      </c>
      <c r="AW1062">
        <f t="shared" ca="1" si="558"/>
        <v>188.48717200258025</v>
      </c>
      <c r="AX1062">
        <f t="shared" ca="1" si="558"/>
        <v>190.26927271421218</v>
      </c>
      <c r="AY1062">
        <f t="shared" ca="1" si="558"/>
        <v>191.84037836498692</v>
      </c>
      <c r="AZ1062">
        <f t="shared" ca="1" si="558"/>
        <v>189.88749139832723</v>
      </c>
      <c r="BA1062">
        <f t="shared" ca="1" si="558"/>
        <v>189.86463791105541</v>
      </c>
      <c r="BB1062">
        <f t="shared" ca="1" si="558"/>
        <v>189.61188859233752</v>
      </c>
      <c r="BC1062">
        <f t="shared" ca="1" si="558"/>
        <v>190.14059481240324</v>
      </c>
      <c r="BD1062">
        <f t="shared" ca="1" si="558"/>
        <v>190.24382892466096</v>
      </c>
      <c r="BE1062">
        <f t="shared" ca="1" si="558"/>
        <v>189.74814694003953</v>
      </c>
      <c r="BF1062">
        <f t="shared" ca="1" si="558"/>
        <v>191.93804781178687</v>
      </c>
      <c r="BG1062">
        <f t="shared" ca="1" si="558"/>
        <v>189.76943307155608</v>
      </c>
      <c r="BH1062">
        <f t="shared" ca="1" si="558"/>
        <v>189.93329472404884</v>
      </c>
      <c r="BI1062">
        <f t="shared" ca="1" si="558"/>
        <v>190.8627120620599</v>
      </c>
      <c r="BJ1062">
        <f t="shared" ca="1" si="558"/>
        <v>190.73098763563954</v>
      </c>
      <c r="BK1062">
        <f t="shared" ca="1" si="558"/>
        <v>188.69926375786403</v>
      </c>
      <c r="BL1062">
        <f t="shared" ca="1" si="558"/>
        <v>189.84842510766654</v>
      </c>
      <c r="BM1062">
        <f t="shared" ca="1" si="558"/>
        <v>190.24627562131147</v>
      </c>
      <c r="BN1062">
        <f t="shared" ca="1" si="558"/>
        <v>192.19935039480424</v>
      </c>
      <c r="BO1062">
        <f t="shared" ca="1" si="558"/>
        <v>190.87226711709667</v>
      </c>
      <c r="BP1062">
        <f t="shared" ca="1" si="558"/>
        <v>191.8049451588727</v>
      </c>
      <c r="BQ1062">
        <f t="shared" ca="1" si="558"/>
        <v>192.71226416420421</v>
      </c>
      <c r="BR1062">
        <f t="shared" ca="1" si="558"/>
        <v>190.91866953452325</v>
      </c>
      <c r="BS1062">
        <f t="shared" ca="1" si="558"/>
        <v>189.16929957910406</v>
      </c>
      <c r="BT1062">
        <f t="shared" ca="1" si="558"/>
        <v>191.58866183354849</v>
      </c>
      <c r="BU1062">
        <f t="shared" ca="1" si="556"/>
        <v>190.60939486635061</v>
      </c>
      <c r="BV1062">
        <f t="shared" ca="1" si="556"/>
        <v>190.69577580113656</v>
      </c>
      <c r="BW1062">
        <f t="shared" ca="1" si="556"/>
        <v>190.49649316510997</v>
      </c>
      <c r="BX1062">
        <f t="shared" ca="1" si="556"/>
        <v>191.23042381363845</v>
      </c>
      <c r="BY1062">
        <f t="shared" ca="1" si="556"/>
        <v>189.38701600064076</v>
      </c>
      <c r="BZ1062">
        <f t="shared" ca="1" si="556"/>
        <v>190.74674257359669</v>
      </c>
      <c r="CA1062">
        <f t="shared" ca="1" si="556"/>
        <v>190.4021827031996</v>
      </c>
      <c r="CB1062">
        <f t="shared" ca="1" si="556"/>
        <v>190.72789098820442</v>
      </c>
      <c r="CC1062">
        <f t="shared" ca="1" si="556"/>
        <v>191.25236484599321</v>
      </c>
      <c r="CD1062">
        <f t="shared" ca="1" si="556"/>
        <v>191.23071521265393</v>
      </c>
      <c r="CE1062">
        <f t="shared" ca="1" si="556"/>
        <v>190.32455272331387</v>
      </c>
      <c r="CF1062">
        <f t="shared" ca="1" si="556"/>
        <v>191.33070506233565</v>
      </c>
      <c r="CG1062">
        <f t="shared" ca="1" si="556"/>
        <v>191.70777552207045</v>
      </c>
      <c r="CH1062">
        <f t="shared" ca="1" si="556"/>
        <v>190.28480938183412</v>
      </c>
      <c r="CI1062">
        <f t="shared" ca="1" si="556"/>
        <v>190.98868133060805</v>
      </c>
      <c r="CJ1062">
        <f t="shared" ca="1" si="556"/>
        <v>191.62895732939651</v>
      </c>
    </row>
    <row r="1063" spans="7:88" x14ac:dyDescent="0.25">
      <c r="G1063">
        <v>12</v>
      </c>
      <c r="H1063">
        <f t="shared" ca="1" si="552"/>
        <v>190.179042070538</v>
      </c>
      <c r="I1063">
        <f t="shared" ca="1" si="552"/>
        <v>189.01603921722818</v>
      </c>
      <c r="J1063">
        <f t="shared" ca="1" si="552"/>
        <v>188.54601824692924</v>
      </c>
      <c r="K1063">
        <f t="shared" ca="1" si="555"/>
        <v>188.49178503215691</v>
      </c>
      <c r="L1063">
        <f t="shared" ca="1" si="555"/>
        <v>189.70766832987371</v>
      </c>
      <c r="M1063">
        <f t="shared" ca="1" si="555"/>
        <v>187.71418496880901</v>
      </c>
      <c r="N1063">
        <f t="shared" ca="1" si="555"/>
        <v>189.71564764296053</v>
      </c>
      <c r="O1063">
        <f t="shared" ca="1" si="555"/>
        <v>189.80228686670441</v>
      </c>
      <c r="P1063">
        <f t="shared" ca="1" si="555"/>
        <v>188.67288378031554</v>
      </c>
      <c r="Q1063">
        <f t="shared" ca="1" si="555"/>
        <v>190.52319184248594</v>
      </c>
      <c r="R1063">
        <f t="shared" ca="1" si="555"/>
        <v>189.03759388433735</v>
      </c>
      <c r="S1063">
        <f t="shared" ca="1" si="555"/>
        <v>189.41545758070021</v>
      </c>
      <c r="T1063">
        <f t="shared" ca="1" si="555"/>
        <v>189.81238960271276</v>
      </c>
      <c r="U1063">
        <f t="shared" ca="1" si="555"/>
        <v>188.6637329504689</v>
      </c>
      <c r="V1063">
        <f t="shared" ca="1" si="555"/>
        <v>188.58061612107571</v>
      </c>
      <c r="W1063">
        <f t="shared" ca="1" si="555"/>
        <v>189.57457755175494</v>
      </c>
      <c r="X1063">
        <f t="shared" ca="1" si="558"/>
        <v>188.45155019184861</v>
      </c>
      <c r="Y1063">
        <f t="shared" ca="1" si="558"/>
        <v>188.57094704170882</v>
      </c>
      <c r="Z1063">
        <f t="shared" ca="1" si="558"/>
        <v>190.86135878104042</v>
      </c>
      <c r="AA1063">
        <f t="shared" ca="1" si="558"/>
        <v>188.44858311110849</v>
      </c>
      <c r="AB1063">
        <f t="shared" ca="1" si="558"/>
        <v>189.43006791707441</v>
      </c>
      <c r="AC1063">
        <f t="shared" ca="1" si="558"/>
        <v>188.17308375980079</v>
      </c>
      <c r="AD1063">
        <f t="shared" ca="1" si="558"/>
        <v>189.264362142968</v>
      </c>
      <c r="AE1063">
        <f t="shared" ca="1" si="558"/>
        <v>191.33606289217659</v>
      </c>
      <c r="AF1063">
        <f t="shared" ca="1" si="558"/>
        <v>190.69433090207355</v>
      </c>
      <c r="AG1063">
        <f t="shared" ca="1" si="558"/>
        <v>192.02022542386442</v>
      </c>
      <c r="AH1063">
        <f t="shared" ca="1" si="558"/>
        <v>188.81184177572757</v>
      </c>
      <c r="AI1063">
        <f t="shared" ca="1" si="558"/>
        <v>191.09639801844517</v>
      </c>
      <c r="AJ1063">
        <f t="shared" ca="1" si="558"/>
        <v>189.59232157393879</v>
      </c>
      <c r="AK1063">
        <f t="shared" ca="1" si="558"/>
        <v>189.98120965566639</v>
      </c>
      <c r="AL1063">
        <f t="shared" ca="1" si="558"/>
        <v>189.30791335609081</v>
      </c>
      <c r="AM1063">
        <f t="shared" ca="1" si="558"/>
        <v>191.15929027195506</v>
      </c>
      <c r="AN1063">
        <f t="shared" ca="1" si="558"/>
        <v>189.54275208874103</v>
      </c>
      <c r="AO1063">
        <f t="shared" ca="1" si="558"/>
        <v>189.40233846080051</v>
      </c>
      <c r="AP1063">
        <f t="shared" ca="1" si="558"/>
        <v>189.24936564229876</v>
      </c>
      <c r="AQ1063">
        <f t="shared" ca="1" si="558"/>
        <v>189.35956907533995</v>
      </c>
      <c r="AR1063">
        <f t="shared" ca="1" si="558"/>
        <v>189.65837601009133</v>
      </c>
      <c r="AS1063">
        <f t="shared" ca="1" si="558"/>
        <v>188.01751518085322</v>
      </c>
      <c r="AT1063">
        <f t="shared" ca="1" si="558"/>
        <v>191.75052783777173</v>
      </c>
      <c r="AU1063">
        <f t="shared" ca="1" si="558"/>
        <v>189.68023720901206</v>
      </c>
      <c r="AV1063">
        <f t="shared" ca="1" si="558"/>
        <v>189.26371611574419</v>
      </c>
      <c r="AW1063">
        <f t="shared" ca="1" si="558"/>
        <v>189.95041013136375</v>
      </c>
      <c r="AX1063">
        <f t="shared" ca="1" si="558"/>
        <v>190.15451932514259</v>
      </c>
      <c r="AY1063">
        <f t="shared" ca="1" si="558"/>
        <v>190.60153385166308</v>
      </c>
      <c r="AZ1063">
        <f t="shared" ca="1" si="558"/>
        <v>190.04530512282545</v>
      </c>
      <c r="BA1063">
        <f t="shared" ca="1" si="558"/>
        <v>190.81717009062658</v>
      </c>
      <c r="BB1063">
        <f t="shared" ca="1" si="558"/>
        <v>191.34820057465421</v>
      </c>
      <c r="BC1063">
        <f t="shared" ca="1" si="558"/>
        <v>189.8879380793594</v>
      </c>
      <c r="BD1063">
        <f t="shared" ca="1" si="558"/>
        <v>189.49692530458404</v>
      </c>
      <c r="BE1063">
        <f t="shared" ca="1" si="558"/>
        <v>191.61127602978254</v>
      </c>
      <c r="BF1063">
        <f t="shared" ca="1" si="558"/>
        <v>191.13605587981669</v>
      </c>
      <c r="BG1063">
        <f t="shared" ca="1" si="558"/>
        <v>191.51405548464911</v>
      </c>
      <c r="BH1063">
        <f t="shared" ca="1" si="558"/>
        <v>190.29438436225672</v>
      </c>
      <c r="BI1063">
        <f t="shared" ca="1" si="558"/>
        <v>189.77905690255034</v>
      </c>
      <c r="BJ1063">
        <f t="shared" ca="1" si="558"/>
        <v>188.94620355176647</v>
      </c>
      <c r="BK1063">
        <f t="shared" ca="1" si="558"/>
        <v>190.46073825808361</v>
      </c>
      <c r="BL1063">
        <f t="shared" ca="1" si="558"/>
        <v>190.44225553060528</v>
      </c>
      <c r="BM1063">
        <f t="shared" ca="1" si="558"/>
        <v>191.64471006750875</v>
      </c>
      <c r="BN1063">
        <f t="shared" ca="1" si="558"/>
        <v>190.8468055805337</v>
      </c>
      <c r="BO1063">
        <f t="shared" ca="1" si="558"/>
        <v>191.27855863339846</v>
      </c>
      <c r="BP1063">
        <f t="shared" ca="1" si="558"/>
        <v>189.8848803176607</v>
      </c>
      <c r="BQ1063">
        <f t="shared" ca="1" si="558"/>
        <v>189.74175772459631</v>
      </c>
      <c r="BR1063">
        <f t="shared" ca="1" si="558"/>
        <v>190.43993846534693</v>
      </c>
      <c r="BS1063">
        <f t="shared" ca="1" si="558"/>
        <v>191.39374633810536</v>
      </c>
      <c r="BT1063">
        <f t="shared" ca="1" si="558"/>
        <v>190.96589310955761</v>
      </c>
      <c r="BU1063">
        <f t="shared" ca="1" si="556"/>
        <v>191.1362172298507</v>
      </c>
      <c r="BV1063">
        <f t="shared" ca="1" si="556"/>
        <v>190.83349709269436</v>
      </c>
      <c r="BW1063">
        <f t="shared" ca="1" si="556"/>
        <v>190.16630804113507</v>
      </c>
      <c r="BX1063">
        <f t="shared" ca="1" si="556"/>
        <v>188.98566886727994</v>
      </c>
      <c r="BY1063">
        <f t="shared" ca="1" si="556"/>
        <v>190.69109905130881</v>
      </c>
      <c r="BZ1063">
        <f t="shared" ca="1" si="556"/>
        <v>190.01787404480379</v>
      </c>
      <c r="CA1063">
        <f t="shared" ca="1" si="556"/>
        <v>190.52688706183383</v>
      </c>
      <c r="CB1063">
        <f t="shared" ca="1" si="556"/>
        <v>189.75541602168741</v>
      </c>
      <c r="CC1063">
        <f t="shared" ca="1" si="556"/>
        <v>192.04662228210773</v>
      </c>
      <c r="CD1063">
        <f t="shared" ca="1" si="556"/>
        <v>189.66312150304066</v>
      </c>
      <c r="CE1063">
        <f t="shared" ca="1" si="556"/>
        <v>189.63848399787906</v>
      </c>
      <c r="CF1063">
        <f t="shared" ca="1" si="556"/>
        <v>190.57164075045151</v>
      </c>
      <c r="CG1063">
        <f t="shared" ca="1" si="556"/>
        <v>191.10550814994969</v>
      </c>
      <c r="CH1063">
        <f t="shared" ca="1" si="556"/>
        <v>192.19070728208811</v>
      </c>
      <c r="CI1063">
        <f t="shared" ca="1" si="556"/>
        <v>190.95095279986549</v>
      </c>
      <c r="CJ1063">
        <f t="shared" ca="1" si="556"/>
        <v>190.70887813220241</v>
      </c>
    </row>
    <row r="1064" spans="7:88" x14ac:dyDescent="0.25">
      <c r="G1064">
        <v>13</v>
      </c>
      <c r="H1064">
        <f t="shared" ca="1" si="552"/>
        <v>189.14689478847779</v>
      </c>
      <c r="I1064">
        <f t="shared" ca="1" si="552"/>
        <v>190.06798531831939</v>
      </c>
      <c r="J1064">
        <f t="shared" ca="1" si="552"/>
        <v>189.89883722544627</v>
      </c>
      <c r="K1064">
        <f t="shared" ca="1" si="555"/>
        <v>186.98346490526711</v>
      </c>
      <c r="L1064">
        <f t="shared" ca="1" si="555"/>
        <v>188.30025833017251</v>
      </c>
      <c r="M1064">
        <f t="shared" ca="1" si="555"/>
        <v>189.84658716260779</v>
      </c>
      <c r="N1064">
        <f t="shared" ca="1" si="555"/>
        <v>190.02538050750155</v>
      </c>
      <c r="O1064">
        <f t="shared" ca="1" si="555"/>
        <v>190.30127808050662</v>
      </c>
      <c r="P1064">
        <f t="shared" ca="1" si="555"/>
        <v>189.09599666454884</v>
      </c>
      <c r="Q1064">
        <f t="shared" ca="1" si="555"/>
        <v>188.95675299202898</v>
      </c>
      <c r="R1064">
        <f t="shared" ca="1" si="555"/>
        <v>189.63499077334484</v>
      </c>
      <c r="S1064">
        <f t="shared" ca="1" si="555"/>
        <v>187.81600352676787</v>
      </c>
      <c r="T1064">
        <f t="shared" ca="1" si="555"/>
        <v>188.68530990700793</v>
      </c>
      <c r="U1064">
        <f t="shared" ca="1" si="555"/>
        <v>190.17118021341594</v>
      </c>
      <c r="V1064">
        <f t="shared" ca="1" si="555"/>
        <v>190.52865580661987</v>
      </c>
      <c r="W1064">
        <f t="shared" ca="1" si="555"/>
        <v>188.49236795238554</v>
      </c>
      <c r="X1064">
        <f t="shared" ca="1" si="558"/>
        <v>189.94982049071533</v>
      </c>
      <c r="Y1064">
        <f t="shared" ca="1" si="558"/>
        <v>188.17703952541211</v>
      </c>
      <c r="Z1064">
        <f t="shared" ca="1" si="558"/>
        <v>190.3793785869174</v>
      </c>
      <c r="AA1064">
        <f t="shared" ca="1" si="558"/>
        <v>189.73554617437912</v>
      </c>
      <c r="AB1064">
        <f t="shared" ca="1" si="558"/>
        <v>189.6572079556874</v>
      </c>
      <c r="AC1064">
        <f t="shared" ca="1" si="558"/>
        <v>188.65374194016078</v>
      </c>
      <c r="AD1064">
        <f t="shared" ca="1" si="558"/>
        <v>189.43312657605057</v>
      </c>
      <c r="AE1064">
        <f t="shared" ca="1" si="558"/>
        <v>189.33202629827798</v>
      </c>
      <c r="AF1064">
        <f t="shared" ca="1" si="558"/>
        <v>189.24858991656052</v>
      </c>
      <c r="AG1064">
        <f t="shared" ca="1" si="558"/>
        <v>189.34449154460899</v>
      </c>
      <c r="AH1064">
        <f t="shared" ca="1" si="558"/>
        <v>189.82818394761983</v>
      </c>
      <c r="AI1064">
        <f t="shared" ca="1" si="558"/>
        <v>190.68409781948068</v>
      </c>
      <c r="AJ1064">
        <f t="shared" ca="1" si="558"/>
        <v>190.69612195432677</v>
      </c>
      <c r="AK1064">
        <f t="shared" ca="1" si="558"/>
        <v>190.15105963110219</v>
      </c>
      <c r="AL1064">
        <f t="shared" ca="1" si="558"/>
        <v>189.50460290529665</v>
      </c>
      <c r="AM1064">
        <f t="shared" ca="1" si="558"/>
        <v>190.99664745143193</v>
      </c>
      <c r="AN1064">
        <f t="shared" ca="1" si="558"/>
        <v>188.77960253561315</v>
      </c>
      <c r="AO1064">
        <f t="shared" ca="1" si="558"/>
        <v>189.470466347979</v>
      </c>
      <c r="AP1064">
        <f t="shared" ca="1" si="558"/>
        <v>189.94764849688767</v>
      </c>
      <c r="AQ1064">
        <f t="shared" ca="1" si="558"/>
        <v>189.56092750807193</v>
      </c>
      <c r="AR1064">
        <f t="shared" ca="1" si="558"/>
        <v>189.17071481407379</v>
      </c>
      <c r="AS1064">
        <f t="shared" ca="1" si="558"/>
        <v>189.2192822338836</v>
      </c>
      <c r="AT1064">
        <f t="shared" ca="1" si="558"/>
        <v>189.73656659071202</v>
      </c>
      <c r="AU1064">
        <f t="shared" ca="1" si="558"/>
        <v>189.36626500691901</v>
      </c>
      <c r="AV1064">
        <f t="shared" ca="1" si="558"/>
        <v>190.36918116375679</v>
      </c>
      <c r="AW1064">
        <f t="shared" ca="1" si="558"/>
        <v>191.42600419396658</v>
      </c>
      <c r="AX1064">
        <f t="shared" ca="1" si="558"/>
        <v>190.30867477900554</v>
      </c>
      <c r="AY1064">
        <f t="shared" ca="1" si="558"/>
        <v>189.58298341852662</v>
      </c>
      <c r="AZ1064">
        <f t="shared" ca="1" si="558"/>
        <v>190.77418519935691</v>
      </c>
      <c r="BA1064">
        <f t="shared" ca="1" si="558"/>
        <v>190.2477192498223</v>
      </c>
      <c r="BB1064">
        <f t="shared" ca="1" si="558"/>
        <v>189.83907449070858</v>
      </c>
      <c r="BC1064">
        <f t="shared" ca="1" si="558"/>
        <v>190.08611369966971</v>
      </c>
      <c r="BD1064">
        <f t="shared" ca="1" si="558"/>
        <v>190.7910047382301</v>
      </c>
      <c r="BE1064">
        <f t="shared" ca="1" si="558"/>
        <v>190.24974391631579</v>
      </c>
      <c r="BF1064">
        <f t="shared" ca="1" si="558"/>
        <v>190.33524129378551</v>
      </c>
      <c r="BG1064">
        <f t="shared" ca="1" si="558"/>
        <v>190.97299131738362</v>
      </c>
      <c r="BH1064">
        <f t="shared" ca="1" si="558"/>
        <v>190.43147296873929</v>
      </c>
      <c r="BI1064">
        <f t="shared" ca="1" si="558"/>
        <v>190.77149811338379</v>
      </c>
      <c r="BJ1064">
        <f t="shared" ca="1" si="558"/>
        <v>190.34811943067527</v>
      </c>
      <c r="BK1064">
        <f t="shared" ca="1" si="558"/>
        <v>190.52642928502277</v>
      </c>
      <c r="BL1064">
        <f t="shared" ca="1" si="558"/>
        <v>189.29498118787097</v>
      </c>
      <c r="BM1064">
        <f t="shared" ca="1" si="558"/>
        <v>189.37229212683405</v>
      </c>
      <c r="BN1064">
        <f t="shared" ca="1" si="558"/>
        <v>190.78829451138358</v>
      </c>
      <c r="BO1064">
        <f t="shared" ca="1" si="558"/>
        <v>189.59907183534952</v>
      </c>
      <c r="BP1064">
        <f t="shared" ca="1" si="558"/>
        <v>190.21091624747646</v>
      </c>
      <c r="BQ1064">
        <f t="shared" ca="1" si="558"/>
        <v>188.97630022700775</v>
      </c>
      <c r="BR1064">
        <f t="shared" ca="1" si="558"/>
        <v>190.29990481653925</v>
      </c>
      <c r="BS1064">
        <f t="shared" ca="1" si="558"/>
        <v>189.32678639547581</v>
      </c>
      <c r="BT1064">
        <f t="shared" ca="1" si="558"/>
        <v>189.10186393538186</v>
      </c>
      <c r="BU1064">
        <f t="shared" ca="1" si="556"/>
        <v>190.629134360742</v>
      </c>
      <c r="BV1064">
        <f t="shared" ca="1" si="556"/>
        <v>192.22514448538351</v>
      </c>
      <c r="BW1064">
        <f t="shared" ca="1" si="556"/>
        <v>188.27051805524482</v>
      </c>
      <c r="BX1064">
        <f t="shared" ca="1" si="556"/>
        <v>192.07498544525939</v>
      </c>
      <c r="BY1064">
        <f t="shared" ca="1" si="556"/>
        <v>191.95464255044678</v>
      </c>
      <c r="BZ1064">
        <f t="shared" ca="1" si="556"/>
        <v>191.53461139371592</v>
      </c>
      <c r="CA1064">
        <f t="shared" ca="1" si="556"/>
        <v>189.75740993482097</v>
      </c>
      <c r="CB1064">
        <f t="shared" ca="1" si="556"/>
        <v>190.34379087432762</v>
      </c>
      <c r="CC1064">
        <f t="shared" ca="1" si="556"/>
        <v>191.24603975818781</v>
      </c>
      <c r="CD1064">
        <f t="shared" ca="1" si="556"/>
        <v>191.48072014360918</v>
      </c>
      <c r="CE1064">
        <f t="shared" ca="1" si="556"/>
        <v>189.29797647835863</v>
      </c>
      <c r="CF1064">
        <f t="shared" ca="1" si="556"/>
        <v>191.20907888168955</v>
      </c>
      <c r="CG1064">
        <f t="shared" ca="1" si="556"/>
        <v>191.85015229087642</v>
      </c>
      <c r="CH1064">
        <f t="shared" ca="1" si="556"/>
        <v>190.48483842471569</v>
      </c>
      <c r="CI1064">
        <f t="shared" ca="1" si="556"/>
        <v>192.41618501335086</v>
      </c>
      <c r="CJ1064">
        <f t="shared" ca="1" si="556"/>
        <v>191.01692969651342</v>
      </c>
    </row>
    <row r="1065" spans="7:88" x14ac:dyDescent="0.25">
      <c r="G1065">
        <v>14</v>
      </c>
      <c r="H1065">
        <f t="shared" ca="1" si="552"/>
        <v>188.87953334251912</v>
      </c>
      <c r="I1065">
        <f t="shared" ca="1" si="552"/>
        <v>188.86716349122213</v>
      </c>
      <c r="J1065">
        <f t="shared" ca="1" si="552"/>
        <v>188.16676626389983</v>
      </c>
      <c r="K1065">
        <f t="shared" ca="1" si="555"/>
        <v>191.08207175149661</v>
      </c>
      <c r="L1065">
        <f t="shared" ca="1" si="555"/>
        <v>188.48737785585203</v>
      </c>
      <c r="M1065">
        <f t="shared" ca="1" si="555"/>
        <v>187.98465769494263</v>
      </c>
      <c r="N1065">
        <f t="shared" ca="1" si="555"/>
        <v>188.55225960765603</v>
      </c>
      <c r="O1065">
        <f t="shared" ca="1" si="555"/>
        <v>189.15450091592135</v>
      </c>
      <c r="P1065">
        <f t="shared" ca="1" si="555"/>
        <v>187.59651205007245</v>
      </c>
      <c r="Q1065">
        <f t="shared" ca="1" si="555"/>
        <v>188.75657126221182</v>
      </c>
      <c r="R1065">
        <f t="shared" ca="1" si="555"/>
        <v>188.91050378613502</v>
      </c>
      <c r="S1065">
        <f t="shared" ca="1" si="555"/>
        <v>189.17149000587918</v>
      </c>
      <c r="T1065">
        <f t="shared" ca="1" si="555"/>
        <v>189.50781944369081</v>
      </c>
      <c r="U1065">
        <f t="shared" ca="1" si="555"/>
        <v>189.20386980186132</v>
      </c>
      <c r="V1065">
        <f t="shared" ca="1" si="555"/>
        <v>189.22989174750387</v>
      </c>
      <c r="W1065">
        <f t="shared" ca="1" si="555"/>
        <v>188.88180884563866</v>
      </c>
      <c r="X1065">
        <f t="shared" ca="1" si="558"/>
        <v>188.19143780619086</v>
      </c>
      <c r="Y1065">
        <f t="shared" ca="1" si="558"/>
        <v>189.45057933797352</v>
      </c>
      <c r="Z1065">
        <f t="shared" ca="1" si="558"/>
        <v>189.17384872534106</v>
      </c>
      <c r="AA1065">
        <f t="shared" ca="1" si="558"/>
        <v>191.05325678645167</v>
      </c>
      <c r="AB1065">
        <f t="shared" ca="1" si="558"/>
        <v>190.36939731311656</v>
      </c>
      <c r="AC1065">
        <f t="shared" ca="1" si="558"/>
        <v>188.63208479632624</v>
      </c>
      <c r="AD1065">
        <f t="shared" ca="1" si="558"/>
        <v>189.86782519911765</v>
      </c>
      <c r="AE1065">
        <f t="shared" ca="1" si="558"/>
        <v>187.78108224622039</v>
      </c>
      <c r="AF1065">
        <f t="shared" ca="1" si="558"/>
        <v>190.3279131327433</v>
      </c>
      <c r="AG1065">
        <f t="shared" ca="1" si="558"/>
        <v>189.31670806248724</v>
      </c>
      <c r="AH1065">
        <f t="shared" ca="1" si="558"/>
        <v>189.46746645516316</v>
      </c>
      <c r="AI1065">
        <f t="shared" ca="1" si="558"/>
        <v>188.67918710372496</v>
      </c>
      <c r="AJ1065">
        <f t="shared" ca="1" si="558"/>
        <v>188.59697248104112</v>
      </c>
      <c r="AK1065">
        <f t="shared" ca="1" si="558"/>
        <v>189.30320942735941</v>
      </c>
      <c r="AL1065">
        <f t="shared" ca="1" si="558"/>
        <v>190.54084302207056</v>
      </c>
      <c r="AM1065">
        <f t="shared" ca="1" si="558"/>
        <v>189.8347281831883</v>
      </c>
      <c r="AN1065">
        <f t="shared" ca="1" si="558"/>
        <v>188.81568104478129</v>
      </c>
      <c r="AO1065">
        <f t="shared" ca="1" si="558"/>
        <v>191.21000519093354</v>
      </c>
      <c r="AP1065">
        <f t="shared" ca="1" si="558"/>
        <v>190.6175973035653</v>
      </c>
      <c r="AQ1065">
        <f t="shared" ca="1" si="558"/>
        <v>189.79355144773345</v>
      </c>
      <c r="AR1065">
        <f t="shared" ca="1" si="558"/>
        <v>190.6995300143179</v>
      </c>
      <c r="AS1065">
        <f t="shared" ca="1" si="558"/>
        <v>192.10953730314094</v>
      </c>
      <c r="AT1065">
        <f t="shared" ca="1" si="558"/>
        <v>189.33102023701275</v>
      </c>
      <c r="AU1065">
        <f t="shared" ca="1" si="558"/>
        <v>190.65641148723608</v>
      </c>
      <c r="AV1065">
        <f t="shared" ca="1" si="558"/>
        <v>191.7925437106291</v>
      </c>
      <c r="AW1065">
        <f t="shared" ca="1" si="558"/>
        <v>189.92492390589192</v>
      </c>
      <c r="AX1065">
        <f t="shared" ca="1" si="558"/>
        <v>190.2867868995059</v>
      </c>
      <c r="AY1065">
        <f t="shared" ca="1" si="558"/>
        <v>189.09752685751329</v>
      </c>
      <c r="AZ1065">
        <f t="shared" ca="1" si="558"/>
        <v>191.31587831910807</v>
      </c>
      <c r="BA1065">
        <f t="shared" ca="1" si="558"/>
        <v>189.6625325627528</v>
      </c>
      <c r="BB1065">
        <f t="shared" ca="1" si="558"/>
        <v>190.46151030425239</v>
      </c>
      <c r="BC1065">
        <f t="shared" ca="1" si="558"/>
        <v>190.1812132978483</v>
      </c>
      <c r="BD1065">
        <f t="shared" ca="1" si="558"/>
        <v>190.00158599696755</v>
      </c>
      <c r="BE1065">
        <f t="shared" ca="1" si="558"/>
        <v>189.8459814820215</v>
      </c>
      <c r="BF1065">
        <f t="shared" ca="1" si="558"/>
        <v>190.63412386455349</v>
      </c>
      <c r="BG1065">
        <f t="shared" ca="1" si="558"/>
        <v>190.75909480359843</v>
      </c>
      <c r="BH1065">
        <f t="shared" ca="1" si="558"/>
        <v>190.30654721071414</v>
      </c>
      <c r="BI1065">
        <f t="shared" ca="1" si="558"/>
        <v>189.88610661993891</v>
      </c>
      <c r="BJ1065">
        <f t="shared" ca="1" si="558"/>
        <v>190.06041973311036</v>
      </c>
      <c r="BK1065">
        <f t="shared" ca="1" si="558"/>
        <v>191.03002286461088</v>
      </c>
      <c r="BL1065">
        <f t="shared" ca="1" si="558"/>
        <v>188.747521365963</v>
      </c>
      <c r="BM1065">
        <f t="shared" ca="1" si="558"/>
        <v>190.72517989886589</v>
      </c>
      <c r="BN1065">
        <f t="shared" ca="1" si="558"/>
        <v>190.67389650547244</v>
      </c>
      <c r="BO1065">
        <f t="shared" ca="1" si="558"/>
        <v>189.03527031068126</v>
      </c>
      <c r="BP1065">
        <f t="shared" ca="1" si="558"/>
        <v>189.54051890190232</v>
      </c>
      <c r="BQ1065">
        <f t="shared" ca="1" si="558"/>
        <v>190.25534954352611</v>
      </c>
      <c r="BR1065">
        <f t="shared" ca="1" si="558"/>
        <v>189.52286893143508</v>
      </c>
      <c r="BS1065">
        <f t="shared" ca="1" si="558"/>
        <v>189.51371686325376</v>
      </c>
      <c r="BT1065">
        <f t="shared" ca="1" si="558"/>
        <v>190.95526399892643</v>
      </c>
      <c r="BU1065">
        <f t="shared" ca="1" si="558"/>
        <v>191.99207926585208</v>
      </c>
      <c r="BV1065">
        <f t="shared" ca="1" si="558"/>
        <v>189.67552077593731</v>
      </c>
      <c r="BW1065">
        <f t="shared" ca="1" si="558"/>
        <v>189.30779551924255</v>
      </c>
      <c r="BX1065">
        <f t="shared" ca="1" si="558"/>
        <v>191.7027852532074</v>
      </c>
      <c r="BY1065">
        <f t="shared" ca="1" si="558"/>
        <v>189.62581785287543</v>
      </c>
      <c r="BZ1065">
        <f t="shared" ca="1" si="558"/>
        <v>193.83134322683532</v>
      </c>
      <c r="CA1065">
        <f t="shared" ca="1" si="558"/>
        <v>191.9679007058829</v>
      </c>
      <c r="CB1065">
        <f t="shared" ca="1" si="558"/>
        <v>190.90733551818417</v>
      </c>
      <c r="CC1065">
        <f t="shared" ca="1" si="558"/>
        <v>191.10756693059443</v>
      </c>
      <c r="CD1065">
        <f t="shared" ca="1" si="558"/>
        <v>191.06907663913083</v>
      </c>
      <c r="CE1065">
        <f t="shared" ca="1" si="558"/>
        <v>190.91939169719274</v>
      </c>
      <c r="CF1065">
        <f t="shared" ca="1" si="558"/>
        <v>192.37979463480036</v>
      </c>
      <c r="CG1065">
        <f t="shared" ca="1" si="558"/>
        <v>190.18999395124035</v>
      </c>
      <c r="CH1065">
        <f t="shared" ca="1" si="558"/>
        <v>192.18498612731432</v>
      </c>
      <c r="CI1065">
        <f t="shared" ca="1" si="558"/>
        <v>191.11375910556472</v>
      </c>
      <c r="CJ1065">
        <f t="shared" ca="1" si="556"/>
        <v>190.78287474800479</v>
      </c>
    </row>
    <row r="1066" spans="7:88" x14ac:dyDescent="0.25">
      <c r="G1066">
        <v>15</v>
      </c>
      <c r="H1066">
        <f t="shared" ca="1" si="552"/>
        <v>187.90226853224675</v>
      </c>
      <c r="I1066">
        <f t="shared" ca="1" si="552"/>
        <v>189.80686420314476</v>
      </c>
      <c r="J1066">
        <f t="shared" ca="1" si="552"/>
        <v>190.34664893151722</v>
      </c>
      <c r="K1066">
        <f t="shared" ca="1" si="555"/>
        <v>189.37031215302213</v>
      </c>
      <c r="L1066">
        <f t="shared" ca="1" si="555"/>
        <v>188.77500140891252</v>
      </c>
      <c r="M1066">
        <f t="shared" ca="1" si="555"/>
        <v>188.79988495382082</v>
      </c>
      <c r="N1066">
        <f t="shared" ca="1" si="555"/>
        <v>188.57205999958899</v>
      </c>
      <c r="O1066">
        <f t="shared" ca="1" si="555"/>
        <v>189.85643105695038</v>
      </c>
      <c r="P1066">
        <f t="shared" ca="1" si="555"/>
        <v>189.07671613055103</v>
      </c>
      <c r="Q1066">
        <f t="shared" ca="1" si="555"/>
        <v>189.82708698853423</v>
      </c>
      <c r="R1066">
        <f t="shared" ca="1" si="555"/>
        <v>189.20478421335875</v>
      </c>
      <c r="S1066">
        <f t="shared" ca="1" si="555"/>
        <v>188.54544147844626</v>
      </c>
      <c r="T1066">
        <f t="shared" ca="1" si="555"/>
        <v>189.50499317279974</v>
      </c>
      <c r="U1066">
        <f t="shared" ca="1" si="555"/>
        <v>188.90710749547904</v>
      </c>
      <c r="V1066">
        <f t="shared" ca="1" si="555"/>
        <v>189.39265818456283</v>
      </c>
      <c r="W1066">
        <f t="shared" ca="1" si="555"/>
        <v>189.35931114467252</v>
      </c>
      <c r="X1066">
        <f t="shared" ca="1" si="558"/>
        <v>189.40453207302565</v>
      </c>
      <c r="Y1066">
        <f t="shared" ca="1" si="558"/>
        <v>190.02586023829699</v>
      </c>
      <c r="Z1066">
        <f t="shared" ca="1" si="558"/>
        <v>190.06086763032661</v>
      </c>
      <c r="AA1066">
        <f t="shared" ca="1" si="558"/>
        <v>190.38875378448154</v>
      </c>
      <c r="AB1066">
        <f t="shared" ca="1" si="558"/>
        <v>189.76903866492674</v>
      </c>
      <c r="AC1066">
        <f t="shared" ca="1" si="558"/>
        <v>190.20681888440572</v>
      </c>
      <c r="AD1066">
        <f t="shared" ca="1" si="558"/>
        <v>189.45956922471083</v>
      </c>
      <c r="AE1066">
        <f t="shared" ca="1" si="558"/>
        <v>190.28797132443697</v>
      </c>
      <c r="AF1066">
        <f t="shared" ca="1" si="558"/>
        <v>188.91761280103748</v>
      </c>
      <c r="AG1066">
        <f t="shared" ca="1" si="558"/>
        <v>187.75856171831148</v>
      </c>
      <c r="AH1066">
        <f t="shared" ca="1" si="558"/>
        <v>190.3529680584752</v>
      </c>
      <c r="AI1066">
        <f t="shared" ca="1" si="558"/>
        <v>190.62409861518319</v>
      </c>
      <c r="AJ1066">
        <f t="shared" ca="1" si="558"/>
        <v>187.53920261186661</v>
      </c>
      <c r="AK1066">
        <f t="shared" ca="1" si="558"/>
        <v>191.25288941720515</v>
      </c>
      <c r="AL1066">
        <f t="shared" ca="1" si="558"/>
        <v>190.54056847835633</v>
      </c>
      <c r="AM1066">
        <f t="shared" ca="1" si="558"/>
        <v>189.76084865413966</v>
      </c>
      <c r="AN1066">
        <f t="shared" ca="1" si="558"/>
        <v>189.01504731598698</v>
      </c>
      <c r="AO1066">
        <f t="shared" ca="1" si="558"/>
        <v>190.657424114669</v>
      </c>
      <c r="AP1066">
        <f t="shared" ca="1" si="558"/>
        <v>190.24847346437616</v>
      </c>
      <c r="AQ1066">
        <f t="shared" ca="1" si="558"/>
        <v>189.00100577233536</v>
      </c>
      <c r="AR1066">
        <f t="shared" ca="1" si="558"/>
        <v>187.67604658313741</v>
      </c>
      <c r="AS1066">
        <f t="shared" ca="1" si="558"/>
        <v>189.69522661421357</v>
      </c>
      <c r="AT1066">
        <f t="shared" ca="1" si="558"/>
        <v>189.0757560203167</v>
      </c>
      <c r="AU1066">
        <f t="shared" ca="1" si="558"/>
        <v>190.01847368109517</v>
      </c>
      <c r="AV1066">
        <f t="shared" ca="1" si="558"/>
        <v>190.04641997694364</v>
      </c>
      <c r="AW1066">
        <f t="shared" ca="1" si="558"/>
        <v>189.85889058292514</v>
      </c>
      <c r="AX1066">
        <f t="shared" ca="1" si="558"/>
        <v>189.20718082160116</v>
      </c>
      <c r="AY1066">
        <f t="shared" ca="1" si="558"/>
        <v>189.93159670344031</v>
      </c>
      <c r="AZ1066">
        <f t="shared" ca="1" si="558"/>
        <v>191.03755499051715</v>
      </c>
      <c r="BA1066">
        <f t="shared" ca="1" si="558"/>
        <v>189.6417709502754</v>
      </c>
      <c r="BB1066">
        <f t="shared" ca="1" si="558"/>
        <v>192.15938471871235</v>
      </c>
      <c r="BC1066">
        <f t="shared" ca="1" si="558"/>
        <v>191.20734375645628</v>
      </c>
      <c r="BD1066">
        <f t="shared" ca="1" si="558"/>
        <v>189.37543857176425</v>
      </c>
      <c r="BE1066">
        <f t="shared" ca="1" si="558"/>
        <v>190.41539686074063</v>
      </c>
      <c r="BF1066">
        <f t="shared" ca="1" si="558"/>
        <v>189.07107671736199</v>
      </c>
      <c r="BG1066">
        <f t="shared" ca="1" si="558"/>
        <v>189.26042505457394</v>
      </c>
      <c r="BH1066">
        <f t="shared" ca="1" si="558"/>
        <v>191.37193973062364</v>
      </c>
      <c r="BI1066">
        <f t="shared" ca="1" si="558"/>
        <v>190.6121427691987</v>
      </c>
      <c r="BJ1066">
        <f t="shared" ca="1" si="558"/>
        <v>189.03200174771121</v>
      </c>
      <c r="BK1066">
        <f t="shared" ca="1" si="558"/>
        <v>190.73777229699681</v>
      </c>
      <c r="BL1066">
        <f t="shared" ca="1" si="558"/>
        <v>190.48806155299286</v>
      </c>
      <c r="BM1066">
        <f t="shared" ca="1" si="558"/>
        <v>190.58758448967311</v>
      </c>
      <c r="BN1066">
        <f t="shared" ca="1" si="558"/>
        <v>189.11133341269479</v>
      </c>
      <c r="BO1066">
        <f t="shared" ca="1" si="558"/>
        <v>189.68886564004973</v>
      </c>
      <c r="BP1066">
        <f t="shared" ref="BP1066:BT1066" ca="1" si="559">_xlfn.NORM.INV(RAND(),BP$1,$D$3)</f>
        <v>189.16158812891882</v>
      </c>
      <c r="BQ1066">
        <f t="shared" ca="1" si="559"/>
        <v>191.37373352188348</v>
      </c>
      <c r="BR1066">
        <f t="shared" ca="1" si="559"/>
        <v>190.67696478515953</v>
      </c>
      <c r="BS1066">
        <f t="shared" ca="1" si="559"/>
        <v>190.06444467362519</v>
      </c>
      <c r="BT1066">
        <f t="shared" ca="1" si="559"/>
        <v>191.31754217546967</v>
      </c>
      <c r="BU1066">
        <f t="shared" ca="1" si="556"/>
        <v>190.99101152495905</v>
      </c>
      <c r="BV1066">
        <f t="shared" ca="1" si="556"/>
        <v>191.19673798157143</v>
      </c>
      <c r="BW1066">
        <f t="shared" ca="1" si="556"/>
        <v>191.78154148167039</v>
      </c>
      <c r="BX1066">
        <f t="shared" ca="1" si="556"/>
        <v>190.47398213939891</v>
      </c>
      <c r="BY1066">
        <f t="shared" ca="1" si="556"/>
        <v>190.95660219518132</v>
      </c>
      <c r="BZ1066">
        <f t="shared" ca="1" si="556"/>
        <v>191.17701491176007</v>
      </c>
      <c r="CA1066">
        <f t="shared" ca="1" si="556"/>
        <v>189.57535636601068</v>
      </c>
      <c r="CB1066">
        <f t="shared" ca="1" si="556"/>
        <v>189.86811937571875</v>
      </c>
      <c r="CC1066">
        <f t="shared" ca="1" si="556"/>
        <v>190.17630605996908</v>
      </c>
      <c r="CD1066">
        <f t="shared" ca="1" si="556"/>
        <v>191.39965147370395</v>
      </c>
      <c r="CE1066">
        <f t="shared" ca="1" si="556"/>
        <v>192.35171284992339</v>
      </c>
      <c r="CF1066">
        <f t="shared" ca="1" si="556"/>
        <v>191.63239401784352</v>
      </c>
      <c r="CG1066">
        <f t="shared" ca="1" si="556"/>
        <v>191.7440440399991</v>
      </c>
      <c r="CH1066">
        <f t="shared" ca="1" si="556"/>
        <v>190.79111150218617</v>
      </c>
      <c r="CI1066">
        <f t="shared" ca="1" si="556"/>
        <v>190.40316085673359</v>
      </c>
      <c r="CJ1066">
        <f t="shared" ca="1" si="556"/>
        <v>189.75293477873194</v>
      </c>
    </row>
    <row r="1067" spans="7:88" x14ac:dyDescent="0.25">
      <c r="G1067">
        <v>16</v>
      </c>
      <c r="H1067">
        <f t="shared" ca="1" si="552"/>
        <v>189.79667479217687</v>
      </c>
      <c r="I1067">
        <f t="shared" ca="1" si="552"/>
        <v>188.3918208188451</v>
      </c>
      <c r="J1067">
        <f t="shared" ca="1" si="552"/>
        <v>188.79679367393109</v>
      </c>
      <c r="K1067">
        <f t="shared" ca="1" si="555"/>
        <v>189.6372576979534</v>
      </c>
      <c r="L1067">
        <f t="shared" ca="1" si="555"/>
        <v>189.30374190915521</v>
      </c>
      <c r="M1067">
        <f t="shared" ca="1" si="555"/>
        <v>189.44380338418648</v>
      </c>
      <c r="N1067">
        <f t="shared" ca="1" si="555"/>
        <v>188.39725035264283</v>
      </c>
      <c r="O1067">
        <f t="shared" ca="1" si="555"/>
        <v>189.7600037034147</v>
      </c>
      <c r="P1067">
        <f t="shared" ca="1" si="555"/>
        <v>187.07833118581368</v>
      </c>
      <c r="Q1067">
        <f t="shared" ca="1" si="555"/>
        <v>186.97884525381181</v>
      </c>
      <c r="R1067">
        <f t="shared" ca="1" si="555"/>
        <v>189.56178010692423</v>
      </c>
      <c r="S1067">
        <f t="shared" ca="1" si="555"/>
        <v>189.7198632710431</v>
      </c>
      <c r="T1067">
        <f t="shared" ca="1" si="555"/>
        <v>191.1092560183894</v>
      </c>
      <c r="U1067">
        <f t="shared" ca="1" si="555"/>
        <v>189.16234181080551</v>
      </c>
      <c r="V1067">
        <f t="shared" ca="1" si="555"/>
        <v>188.98380683694285</v>
      </c>
      <c r="W1067">
        <f t="shared" ca="1" si="555"/>
        <v>189.06429617552507</v>
      </c>
      <c r="X1067">
        <f t="shared" ref="X1067:CI1069" ca="1" si="560">_xlfn.NORM.INV(RAND(),X$1,$D$3)</f>
        <v>189.36889774991081</v>
      </c>
      <c r="Y1067">
        <f t="shared" ca="1" si="560"/>
        <v>190.66691450316188</v>
      </c>
      <c r="Z1067">
        <f t="shared" ca="1" si="560"/>
        <v>189.06577977942987</v>
      </c>
      <c r="AA1067">
        <f t="shared" ca="1" si="560"/>
        <v>189.13805158409295</v>
      </c>
      <c r="AB1067">
        <f t="shared" ca="1" si="560"/>
        <v>188.97873345142634</v>
      </c>
      <c r="AC1067">
        <f t="shared" ca="1" si="560"/>
        <v>189.42262162974845</v>
      </c>
      <c r="AD1067">
        <f t="shared" ca="1" si="560"/>
        <v>188.95177926160238</v>
      </c>
      <c r="AE1067">
        <f t="shared" ca="1" si="560"/>
        <v>190.28576543135267</v>
      </c>
      <c r="AF1067">
        <f t="shared" ca="1" si="560"/>
        <v>190.22647801044101</v>
      </c>
      <c r="AG1067">
        <f t="shared" ca="1" si="560"/>
        <v>188.90729375597479</v>
      </c>
      <c r="AH1067">
        <f t="shared" ca="1" si="560"/>
        <v>189.97344459051763</v>
      </c>
      <c r="AI1067">
        <f t="shared" ca="1" si="560"/>
        <v>189.4071320743098</v>
      </c>
      <c r="AJ1067">
        <f t="shared" ca="1" si="560"/>
        <v>192.15731129175344</v>
      </c>
      <c r="AK1067">
        <f t="shared" ca="1" si="560"/>
        <v>190.23239952743418</v>
      </c>
      <c r="AL1067">
        <f t="shared" ca="1" si="560"/>
        <v>190.34307599731113</v>
      </c>
      <c r="AM1067">
        <f t="shared" ca="1" si="560"/>
        <v>190.64074048751587</v>
      </c>
      <c r="AN1067">
        <f t="shared" ca="1" si="560"/>
        <v>190.91471256059972</v>
      </c>
      <c r="AO1067">
        <f t="shared" ca="1" si="560"/>
        <v>190.05790457908591</v>
      </c>
      <c r="AP1067">
        <f t="shared" ca="1" si="560"/>
        <v>190.52183849582332</v>
      </c>
      <c r="AQ1067">
        <f t="shared" ca="1" si="560"/>
        <v>191.02931336399882</v>
      </c>
      <c r="AR1067">
        <f t="shared" ca="1" si="560"/>
        <v>189.99991941800121</v>
      </c>
      <c r="AS1067">
        <f t="shared" ca="1" si="560"/>
        <v>190.61654050350762</v>
      </c>
      <c r="AT1067">
        <f t="shared" ca="1" si="560"/>
        <v>190.02348821387039</v>
      </c>
      <c r="AU1067">
        <f t="shared" ca="1" si="560"/>
        <v>189.15749124130349</v>
      </c>
      <c r="AV1067">
        <f t="shared" ca="1" si="560"/>
        <v>189.28590698205318</v>
      </c>
      <c r="AW1067">
        <f t="shared" ca="1" si="560"/>
        <v>191.08208946256829</v>
      </c>
      <c r="AX1067">
        <f t="shared" ca="1" si="560"/>
        <v>191.03148747980615</v>
      </c>
      <c r="AY1067">
        <f t="shared" ca="1" si="560"/>
        <v>190.10739795920165</v>
      </c>
      <c r="AZ1067">
        <f t="shared" ca="1" si="560"/>
        <v>189.73476054982754</v>
      </c>
      <c r="BA1067">
        <f t="shared" ca="1" si="560"/>
        <v>190.46160558818895</v>
      </c>
      <c r="BB1067">
        <f t="shared" ca="1" si="560"/>
        <v>189.21161405864072</v>
      </c>
      <c r="BC1067">
        <f t="shared" ca="1" si="560"/>
        <v>190.8342716836801</v>
      </c>
      <c r="BD1067">
        <f t="shared" ca="1" si="560"/>
        <v>191.06872371428614</v>
      </c>
      <c r="BE1067">
        <f t="shared" ca="1" si="560"/>
        <v>191.76724989230812</v>
      </c>
      <c r="BF1067">
        <f t="shared" ca="1" si="560"/>
        <v>190.5255187035682</v>
      </c>
      <c r="BG1067">
        <f t="shared" ca="1" si="560"/>
        <v>189.62505400418809</v>
      </c>
      <c r="BH1067">
        <f t="shared" ca="1" si="560"/>
        <v>190.35624445323435</v>
      </c>
      <c r="BI1067">
        <f t="shared" ca="1" si="560"/>
        <v>191.10956161685812</v>
      </c>
      <c r="BJ1067">
        <f t="shared" ca="1" si="560"/>
        <v>192.70923636118431</v>
      </c>
      <c r="BK1067">
        <f t="shared" ca="1" si="560"/>
        <v>190.25353651080158</v>
      </c>
      <c r="BL1067">
        <f t="shared" ca="1" si="560"/>
        <v>189.77971122835419</v>
      </c>
      <c r="BM1067">
        <f t="shared" ca="1" si="560"/>
        <v>189.81529566357162</v>
      </c>
      <c r="BN1067">
        <f t="shared" ca="1" si="560"/>
        <v>190.40256040005613</v>
      </c>
      <c r="BO1067">
        <f t="shared" ca="1" si="560"/>
        <v>189.81875505455449</v>
      </c>
      <c r="BP1067">
        <f t="shared" ca="1" si="560"/>
        <v>191.05724854662219</v>
      </c>
      <c r="BQ1067">
        <f t="shared" ca="1" si="560"/>
        <v>190.71422112278611</v>
      </c>
      <c r="BR1067">
        <f t="shared" ca="1" si="560"/>
        <v>189.15073834597408</v>
      </c>
      <c r="BS1067">
        <f t="shared" ca="1" si="560"/>
        <v>191.00745985660944</v>
      </c>
      <c r="BT1067">
        <f t="shared" ca="1" si="560"/>
        <v>192.02988249272457</v>
      </c>
      <c r="BU1067">
        <f t="shared" ca="1" si="556"/>
        <v>190.99262532926087</v>
      </c>
      <c r="BV1067">
        <f t="shared" ca="1" si="556"/>
        <v>189.67262227586261</v>
      </c>
      <c r="BW1067">
        <f t="shared" ca="1" si="556"/>
        <v>191.50014395235615</v>
      </c>
      <c r="BX1067">
        <f t="shared" ca="1" si="556"/>
        <v>189.93856955745719</v>
      </c>
      <c r="BY1067">
        <f t="shared" ca="1" si="556"/>
        <v>190.79092917356385</v>
      </c>
      <c r="BZ1067">
        <f t="shared" ca="1" si="556"/>
        <v>191.38219288126598</v>
      </c>
      <c r="CA1067">
        <f t="shared" ca="1" si="556"/>
        <v>190.19090740736362</v>
      </c>
      <c r="CB1067">
        <f t="shared" ca="1" si="556"/>
        <v>190.06679064785351</v>
      </c>
      <c r="CC1067">
        <f t="shared" ca="1" si="556"/>
        <v>193.00601888583756</v>
      </c>
      <c r="CD1067">
        <f t="shared" ca="1" si="556"/>
        <v>191.46089355991055</v>
      </c>
      <c r="CE1067">
        <f t="shared" ca="1" si="556"/>
        <v>190.88275647140227</v>
      </c>
      <c r="CF1067">
        <f t="shared" ca="1" si="556"/>
        <v>191.25679067589945</v>
      </c>
      <c r="CG1067">
        <f t="shared" ca="1" si="556"/>
        <v>189.85746666801177</v>
      </c>
      <c r="CH1067">
        <f t="shared" ca="1" si="556"/>
        <v>189.84789065455593</v>
      </c>
      <c r="CI1067">
        <f t="shared" ca="1" si="556"/>
        <v>189.52094141559928</v>
      </c>
      <c r="CJ1067">
        <f t="shared" ca="1" si="556"/>
        <v>191.06914501874627</v>
      </c>
    </row>
    <row r="1068" spans="7:88" x14ac:dyDescent="0.25">
      <c r="G1068">
        <v>17</v>
      </c>
      <c r="H1068">
        <f t="shared" ca="1" si="552"/>
        <v>188.74970354009028</v>
      </c>
      <c r="I1068">
        <f t="shared" ca="1" si="552"/>
        <v>190.03610451183766</v>
      </c>
      <c r="J1068">
        <f t="shared" ca="1" si="552"/>
        <v>188.33363939387831</v>
      </c>
      <c r="K1068">
        <f t="shared" ca="1" si="555"/>
        <v>188.07613853395944</v>
      </c>
      <c r="L1068">
        <f t="shared" ca="1" si="555"/>
        <v>189.5462944946303</v>
      </c>
      <c r="M1068">
        <f t="shared" ca="1" si="555"/>
        <v>187.59127524253049</v>
      </c>
      <c r="N1068">
        <f t="shared" ca="1" si="555"/>
        <v>189.29512290425919</v>
      </c>
      <c r="O1068">
        <f t="shared" ca="1" si="555"/>
        <v>188.60555751590451</v>
      </c>
      <c r="P1068">
        <f t="shared" ca="1" si="555"/>
        <v>190.00183854459962</v>
      </c>
      <c r="Q1068">
        <f t="shared" ca="1" si="555"/>
        <v>188.04085851622398</v>
      </c>
      <c r="R1068">
        <f t="shared" ca="1" si="555"/>
        <v>190.08830800288285</v>
      </c>
      <c r="S1068">
        <f t="shared" ca="1" si="555"/>
        <v>189.31090960555807</v>
      </c>
      <c r="T1068">
        <f t="shared" ca="1" si="555"/>
        <v>188.69041334805078</v>
      </c>
      <c r="U1068">
        <f t="shared" ca="1" si="555"/>
        <v>190.16503554786891</v>
      </c>
      <c r="V1068">
        <f t="shared" ca="1" si="555"/>
        <v>188.76879355374251</v>
      </c>
      <c r="W1068">
        <f t="shared" ca="1" si="555"/>
        <v>191.11560107712833</v>
      </c>
      <c r="X1068">
        <f t="shared" ca="1" si="560"/>
        <v>188.72309942544098</v>
      </c>
      <c r="Y1068">
        <f t="shared" ca="1" si="560"/>
        <v>191.94365648758119</v>
      </c>
      <c r="Z1068">
        <f t="shared" ca="1" si="560"/>
        <v>189.71468546381405</v>
      </c>
      <c r="AA1068">
        <f t="shared" ca="1" si="560"/>
        <v>189.26129645222008</v>
      </c>
      <c r="AB1068">
        <f t="shared" ca="1" si="560"/>
        <v>188.14572522977991</v>
      </c>
      <c r="AC1068">
        <f t="shared" ca="1" si="560"/>
        <v>188.91349170954939</v>
      </c>
      <c r="AD1068">
        <f t="shared" ca="1" si="560"/>
        <v>189.03427252032981</v>
      </c>
      <c r="AE1068">
        <f t="shared" ca="1" si="560"/>
        <v>188.73787013170278</v>
      </c>
      <c r="AF1068">
        <f t="shared" ca="1" si="560"/>
        <v>189.24101226136392</v>
      </c>
      <c r="AG1068">
        <f t="shared" ca="1" si="560"/>
        <v>190.10967299183272</v>
      </c>
      <c r="AH1068">
        <f t="shared" ca="1" si="560"/>
        <v>190.71365870401863</v>
      </c>
      <c r="AI1068">
        <f t="shared" ca="1" si="560"/>
        <v>188.3277091097531</v>
      </c>
      <c r="AJ1068">
        <f t="shared" ca="1" si="560"/>
        <v>189.33892770509249</v>
      </c>
      <c r="AK1068">
        <f t="shared" ca="1" si="560"/>
        <v>188.34835250708059</v>
      </c>
      <c r="AL1068">
        <f t="shared" ca="1" si="560"/>
        <v>190.10849064161388</v>
      </c>
      <c r="AM1068">
        <f t="shared" ca="1" si="560"/>
        <v>189.4880656760663</v>
      </c>
      <c r="AN1068">
        <f t="shared" ca="1" si="560"/>
        <v>189.36007403424676</v>
      </c>
      <c r="AO1068">
        <f t="shared" ca="1" si="560"/>
        <v>189.43119324632255</v>
      </c>
      <c r="AP1068">
        <f t="shared" ca="1" si="560"/>
        <v>190.34408261896866</v>
      </c>
      <c r="AQ1068">
        <f t="shared" ca="1" si="560"/>
        <v>191.35401419491723</v>
      </c>
      <c r="AR1068">
        <f t="shared" ca="1" si="560"/>
        <v>190.10499571620096</v>
      </c>
      <c r="AS1068">
        <f t="shared" ca="1" si="560"/>
        <v>190.07958237888897</v>
      </c>
      <c r="AT1068">
        <f t="shared" ca="1" si="560"/>
        <v>190.4453403434627</v>
      </c>
      <c r="AU1068">
        <f t="shared" ca="1" si="560"/>
        <v>190.44603666616078</v>
      </c>
      <c r="AV1068">
        <f t="shared" ca="1" si="560"/>
        <v>189.41319753546637</v>
      </c>
      <c r="AW1068">
        <f t="shared" ca="1" si="560"/>
        <v>190.19782958672445</v>
      </c>
      <c r="AX1068">
        <f t="shared" ca="1" si="560"/>
        <v>189.80355554129227</v>
      </c>
      <c r="AY1068">
        <f t="shared" ca="1" si="560"/>
        <v>190.1497637356334</v>
      </c>
      <c r="AZ1068">
        <f t="shared" ca="1" si="560"/>
        <v>190.04442098312634</v>
      </c>
      <c r="BA1068">
        <f t="shared" ca="1" si="560"/>
        <v>189.91445823079115</v>
      </c>
      <c r="BB1068">
        <f t="shared" ca="1" si="560"/>
        <v>190.12861024965395</v>
      </c>
      <c r="BC1068">
        <f t="shared" ca="1" si="560"/>
        <v>188.2408650538683</v>
      </c>
      <c r="BD1068">
        <f t="shared" ca="1" si="560"/>
        <v>189.84149749121778</v>
      </c>
      <c r="BE1068">
        <f t="shared" ca="1" si="560"/>
        <v>189.31408692349024</v>
      </c>
      <c r="BF1068">
        <f t="shared" ca="1" si="560"/>
        <v>189.42802046391543</v>
      </c>
      <c r="BG1068">
        <f t="shared" ca="1" si="560"/>
        <v>189.84278986306364</v>
      </c>
      <c r="BH1068">
        <f t="shared" ca="1" si="560"/>
        <v>190.32065424895987</v>
      </c>
      <c r="BI1068">
        <f t="shared" ca="1" si="560"/>
        <v>190.80926603052734</v>
      </c>
      <c r="BJ1068">
        <f t="shared" ca="1" si="560"/>
        <v>190.77562384600432</v>
      </c>
      <c r="BK1068">
        <f t="shared" ca="1" si="560"/>
        <v>191.27196561174588</v>
      </c>
      <c r="BL1068">
        <f t="shared" ca="1" si="560"/>
        <v>189.23156731744811</v>
      </c>
      <c r="BM1068">
        <f t="shared" ca="1" si="560"/>
        <v>190.3954943391484</v>
      </c>
      <c r="BN1068">
        <f t="shared" ca="1" si="560"/>
        <v>191.26795410061447</v>
      </c>
      <c r="BO1068">
        <f t="shared" ca="1" si="560"/>
        <v>190.6606758722485</v>
      </c>
      <c r="BP1068">
        <f t="shared" ca="1" si="560"/>
        <v>190.53998073047677</v>
      </c>
      <c r="BQ1068">
        <f t="shared" ca="1" si="560"/>
        <v>190.85817934285583</v>
      </c>
      <c r="BR1068">
        <f t="shared" ca="1" si="560"/>
        <v>190.82074582931506</v>
      </c>
      <c r="BS1068">
        <f t="shared" ca="1" si="560"/>
        <v>189.86583534257124</v>
      </c>
      <c r="BT1068">
        <f t="shared" ca="1" si="560"/>
        <v>189.50318401172831</v>
      </c>
      <c r="BU1068">
        <f t="shared" ca="1" si="556"/>
        <v>190.08136360131593</v>
      </c>
      <c r="BV1068">
        <f t="shared" ca="1" si="556"/>
        <v>189.89595157689612</v>
      </c>
      <c r="BW1068">
        <f t="shared" ca="1" si="556"/>
        <v>191.57437789035018</v>
      </c>
      <c r="BX1068">
        <f t="shared" ca="1" si="556"/>
        <v>190.62321779540039</v>
      </c>
      <c r="BY1068">
        <f t="shared" ca="1" si="556"/>
        <v>190.15172115597397</v>
      </c>
      <c r="BZ1068">
        <f t="shared" ca="1" si="556"/>
        <v>190.06925302661111</v>
      </c>
      <c r="CA1068">
        <f t="shared" ca="1" si="556"/>
        <v>190.7221954382596</v>
      </c>
      <c r="CB1068">
        <f t="shared" ca="1" si="556"/>
        <v>190.33125461748685</v>
      </c>
      <c r="CC1068">
        <f t="shared" ca="1" si="556"/>
        <v>189.48925607145455</v>
      </c>
      <c r="CD1068">
        <f t="shared" ca="1" si="556"/>
        <v>191.29033182612935</v>
      </c>
      <c r="CE1068">
        <f t="shared" ca="1" si="556"/>
        <v>193.2488896709597</v>
      </c>
      <c r="CF1068">
        <f t="shared" ca="1" si="556"/>
        <v>190.4050251665243</v>
      </c>
      <c r="CG1068">
        <f t="shared" ca="1" si="556"/>
        <v>191.65866095328647</v>
      </c>
      <c r="CH1068">
        <f t="shared" ca="1" si="556"/>
        <v>191.01697147958339</v>
      </c>
      <c r="CI1068">
        <f t="shared" ca="1" si="556"/>
        <v>190.53951594147159</v>
      </c>
      <c r="CJ1068">
        <f t="shared" ca="1" si="556"/>
        <v>190.59947284680928</v>
      </c>
    </row>
    <row r="1069" spans="7:88" x14ac:dyDescent="0.25">
      <c r="G1069">
        <v>18</v>
      </c>
      <c r="H1069">
        <f t="shared" ca="1" si="552"/>
        <v>190.2494125648625</v>
      </c>
      <c r="I1069">
        <f t="shared" ca="1" si="552"/>
        <v>189.58703987578619</v>
      </c>
      <c r="J1069">
        <f t="shared" ca="1" si="552"/>
        <v>188.33924030933622</v>
      </c>
      <c r="K1069">
        <f t="shared" ca="1" si="555"/>
        <v>189.03218391595937</v>
      </c>
      <c r="L1069">
        <f t="shared" ca="1" si="555"/>
        <v>188.91068893326951</v>
      </c>
      <c r="M1069">
        <f t="shared" ca="1" si="555"/>
        <v>190.49879835652541</v>
      </c>
      <c r="N1069">
        <f t="shared" ca="1" si="555"/>
        <v>189.79259345403801</v>
      </c>
      <c r="O1069">
        <f t="shared" ca="1" si="555"/>
        <v>188.86226705347863</v>
      </c>
      <c r="P1069">
        <f t="shared" ca="1" si="555"/>
        <v>187.73266595344481</v>
      </c>
      <c r="Q1069">
        <f t="shared" ca="1" si="555"/>
        <v>187.50458859975484</v>
      </c>
      <c r="R1069">
        <f t="shared" ca="1" si="555"/>
        <v>189.62366647959286</v>
      </c>
      <c r="S1069">
        <f t="shared" ca="1" si="555"/>
        <v>187.97653868524714</v>
      </c>
      <c r="T1069">
        <f t="shared" ca="1" si="555"/>
        <v>188.48467376048467</v>
      </c>
      <c r="U1069">
        <f t="shared" ca="1" si="555"/>
        <v>188.60473635445706</v>
      </c>
      <c r="V1069">
        <f t="shared" ca="1" si="555"/>
        <v>188.48925046154278</v>
      </c>
      <c r="W1069">
        <f t="shared" ca="1" si="555"/>
        <v>189.60196984038092</v>
      </c>
      <c r="X1069">
        <f t="shared" ca="1" si="560"/>
        <v>188.02274951890669</v>
      </c>
      <c r="Y1069">
        <f t="shared" ca="1" si="560"/>
        <v>188.68841455597055</v>
      </c>
      <c r="Z1069">
        <f t="shared" ca="1" si="560"/>
        <v>189.00225734222437</v>
      </c>
      <c r="AA1069">
        <f t="shared" ca="1" si="560"/>
        <v>190.1689457196897</v>
      </c>
      <c r="AB1069">
        <f t="shared" ca="1" si="560"/>
        <v>188.79969006764875</v>
      </c>
      <c r="AC1069">
        <f t="shared" ca="1" si="560"/>
        <v>189.04270335334783</v>
      </c>
      <c r="AD1069">
        <f t="shared" ca="1" si="560"/>
        <v>189.86472999179415</v>
      </c>
      <c r="AE1069">
        <f t="shared" ca="1" si="560"/>
        <v>189.59735022682656</v>
      </c>
      <c r="AF1069">
        <f t="shared" ca="1" si="560"/>
        <v>187.66841129762665</v>
      </c>
      <c r="AG1069">
        <f t="shared" ca="1" si="560"/>
        <v>189.28170144771059</v>
      </c>
      <c r="AH1069">
        <f t="shared" ca="1" si="560"/>
        <v>189.60274354339734</v>
      </c>
      <c r="AI1069">
        <f t="shared" ca="1" si="560"/>
        <v>188.86142494105053</v>
      </c>
      <c r="AJ1069">
        <f t="shared" ca="1" si="560"/>
        <v>190.67414531540345</v>
      </c>
      <c r="AK1069">
        <f t="shared" ca="1" si="560"/>
        <v>188.82333268683718</v>
      </c>
      <c r="AL1069">
        <f t="shared" ca="1" si="560"/>
        <v>190.28225130951768</v>
      </c>
      <c r="AM1069">
        <f t="shared" ca="1" si="560"/>
        <v>191.48427343937871</v>
      </c>
      <c r="AN1069">
        <f t="shared" ca="1" si="560"/>
        <v>190.13716343383379</v>
      </c>
      <c r="AO1069">
        <f t="shared" ca="1" si="560"/>
        <v>190.11677780042683</v>
      </c>
      <c r="AP1069">
        <f t="shared" ca="1" si="560"/>
        <v>189.79408571579273</v>
      </c>
      <c r="AQ1069">
        <f t="shared" ca="1" si="560"/>
        <v>190.83064558510725</v>
      </c>
      <c r="AR1069">
        <f t="shared" ca="1" si="560"/>
        <v>189.35756385894953</v>
      </c>
      <c r="AS1069">
        <f t="shared" ca="1" si="560"/>
        <v>188.92877742747382</v>
      </c>
      <c r="AT1069">
        <f t="shared" ca="1" si="560"/>
        <v>190.28844519864171</v>
      </c>
      <c r="AU1069">
        <f t="shared" ca="1" si="560"/>
        <v>189.86342151117182</v>
      </c>
      <c r="AV1069">
        <f t="shared" ca="1" si="560"/>
        <v>189.90821255341484</v>
      </c>
      <c r="AW1069">
        <f t="shared" ca="1" si="560"/>
        <v>189.7107995701256</v>
      </c>
      <c r="AX1069">
        <f t="shared" ca="1" si="560"/>
        <v>190.82737552972509</v>
      </c>
      <c r="AY1069">
        <f t="shared" ca="1" si="560"/>
        <v>189.29021401706041</v>
      </c>
      <c r="AZ1069">
        <f t="shared" ca="1" si="560"/>
        <v>190.72587829538347</v>
      </c>
      <c r="BA1069">
        <f t="shared" ca="1" si="560"/>
        <v>189.54734297846625</v>
      </c>
      <c r="BB1069">
        <f t="shared" ca="1" si="560"/>
        <v>190.45087541999507</v>
      </c>
      <c r="BC1069">
        <f t="shared" ca="1" si="560"/>
        <v>190.92234207134058</v>
      </c>
      <c r="BD1069">
        <f t="shared" ca="1" si="560"/>
        <v>191.23477146671473</v>
      </c>
      <c r="BE1069">
        <f t="shared" ca="1" si="560"/>
        <v>190.49641998305762</v>
      </c>
      <c r="BF1069">
        <f t="shared" ca="1" si="560"/>
        <v>189.85078755114245</v>
      </c>
      <c r="BG1069">
        <f t="shared" ca="1" si="560"/>
        <v>190.60898613363315</v>
      </c>
      <c r="BH1069">
        <f t="shared" ca="1" si="560"/>
        <v>190.58274871320481</v>
      </c>
      <c r="BI1069">
        <f t="shared" ca="1" si="560"/>
        <v>189.658639568674</v>
      </c>
      <c r="BJ1069">
        <f t="shared" ca="1" si="560"/>
        <v>189.4610045831067</v>
      </c>
      <c r="BK1069">
        <f t="shared" ca="1" si="560"/>
        <v>190.49399602356027</v>
      </c>
      <c r="BL1069">
        <f t="shared" ca="1" si="560"/>
        <v>190.49052204437771</v>
      </c>
      <c r="BM1069">
        <f t="shared" ca="1" si="560"/>
        <v>190.4411068429707</v>
      </c>
      <c r="BN1069">
        <f t="shared" ca="1" si="560"/>
        <v>189.5200136473994</v>
      </c>
      <c r="BO1069">
        <f t="shared" ca="1" si="560"/>
        <v>191.01543575900851</v>
      </c>
      <c r="BP1069">
        <f t="shared" ca="1" si="560"/>
        <v>190.79242446561719</v>
      </c>
      <c r="BQ1069">
        <f t="shared" ca="1" si="560"/>
        <v>191.66277101760502</v>
      </c>
      <c r="BR1069">
        <f t="shared" ca="1" si="560"/>
        <v>191.8300373004563</v>
      </c>
      <c r="BS1069">
        <f t="shared" ca="1" si="560"/>
        <v>189.01357303444001</v>
      </c>
      <c r="BT1069">
        <f t="shared" ca="1" si="560"/>
        <v>191.99713598815259</v>
      </c>
      <c r="BU1069">
        <f t="shared" ca="1" si="560"/>
        <v>190.70685896177406</v>
      </c>
      <c r="BV1069">
        <f t="shared" ca="1" si="560"/>
        <v>191.47430614550629</v>
      </c>
      <c r="BW1069">
        <f t="shared" ca="1" si="560"/>
        <v>190.83314109767886</v>
      </c>
      <c r="BX1069">
        <f t="shared" ca="1" si="560"/>
        <v>189.36391371844741</v>
      </c>
      <c r="BY1069">
        <f t="shared" ca="1" si="560"/>
        <v>189.43867884350016</v>
      </c>
      <c r="BZ1069">
        <f t="shared" ca="1" si="560"/>
        <v>191.52961056647595</v>
      </c>
      <c r="CA1069">
        <f t="shared" ca="1" si="560"/>
        <v>191.01956654018227</v>
      </c>
      <c r="CB1069">
        <f t="shared" ca="1" si="560"/>
        <v>193.83806457699254</v>
      </c>
      <c r="CC1069">
        <f t="shared" ca="1" si="560"/>
        <v>190.37149075212491</v>
      </c>
      <c r="CD1069">
        <f t="shared" ca="1" si="560"/>
        <v>192.02137854002743</v>
      </c>
      <c r="CE1069">
        <f t="shared" ca="1" si="560"/>
        <v>191.55286594923277</v>
      </c>
      <c r="CF1069">
        <f t="shared" ca="1" si="560"/>
        <v>190.49152859930868</v>
      </c>
      <c r="CG1069">
        <f t="shared" ca="1" si="560"/>
        <v>190.68344050849839</v>
      </c>
      <c r="CH1069">
        <f t="shared" ca="1" si="560"/>
        <v>191.45237354716076</v>
      </c>
      <c r="CI1069">
        <f t="shared" ca="1" si="560"/>
        <v>191.04761445020608</v>
      </c>
      <c r="CJ1069">
        <f t="shared" ca="1" si="556"/>
        <v>189.19462531299254</v>
      </c>
    </row>
    <row r="1070" spans="7:88" x14ac:dyDescent="0.25">
      <c r="G1070">
        <v>19</v>
      </c>
      <c r="H1070">
        <f t="shared" ca="1" si="552"/>
        <v>188.862106411236</v>
      </c>
      <c r="I1070">
        <f t="shared" ca="1" si="552"/>
        <v>191.03452734173442</v>
      </c>
      <c r="J1070">
        <f t="shared" ca="1" si="552"/>
        <v>188.99984132027234</v>
      </c>
      <c r="K1070">
        <f t="shared" ca="1" si="555"/>
        <v>189.62428078507531</v>
      </c>
      <c r="L1070">
        <f t="shared" ca="1" si="555"/>
        <v>189.38632305583377</v>
      </c>
      <c r="M1070">
        <f t="shared" ca="1" si="555"/>
        <v>189.01673893771999</v>
      </c>
      <c r="N1070">
        <f t="shared" ca="1" si="555"/>
        <v>187.19674573565973</v>
      </c>
      <c r="O1070">
        <f t="shared" ca="1" si="555"/>
        <v>191.8418291830663</v>
      </c>
      <c r="P1070">
        <f t="shared" ca="1" si="555"/>
        <v>188.23896407428188</v>
      </c>
      <c r="Q1070">
        <f t="shared" ca="1" si="555"/>
        <v>189.28169416408196</v>
      </c>
      <c r="R1070">
        <f t="shared" ca="1" si="555"/>
        <v>190.34874251538841</v>
      </c>
      <c r="S1070">
        <f t="shared" ca="1" si="555"/>
        <v>188.49617764112989</v>
      </c>
      <c r="T1070">
        <f t="shared" ca="1" si="555"/>
        <v>188.53387920421085</v>
      </c>
      <c r="U1070">
        <f t="shared" ref="U1070:BT1071" ca="1" si="561">_xlfn.NORM.INV(RAND(),U$1,$D$3)</f>
        <v>189.52252924829492</v>
      </c>
      <c r="V1070">
        <f t="shared" ca="1" si="561"/>
        <v>189.96475719705566</v>
      </c>
      <c r="W1070">
        <f t="shared" ca="1" si="561"/>
        <v>189.86970161159903</v>
      </c>
      <c r="X1070">
        <f t="shared" ca="1" si="561"/>
        <v>187.85328885092184</v>
      </c>
      <c r="Y1070">
        <f t="shared" ca="1" si="561"/>
        <v>189.63900061921419</v>
      </c>
      <c r="Z1070">
        <f t="shared" ca="1" si="561"/>
        <v>191.14203649559113</v>
      </c>
      <c r="AA1070">
        <f t="shared" ca="1" si="561"/>
        <v>188.61326915707431</v>
      </c>
      <c r="AB1070">
        <f t="shared" ca="1" si="561"/>
        <v>189.76865751621975</v>
      </c>
      <c r="AC1070">
        <f t="shared" ca="1" si="561"/>
        <v>188.26164674086371</v>
      </c>
      <c r="AD1070">
        <f t="shared" ca="1" si="561"/>
        <v>189.51443837254428</v>
      </c>
      <c r="AE1070">
        <f t="shared" ca="1" si="561"/>
        <v>188.78788923410457</v>
      </c>
      <c r="AF1070">
        <f t="shared" ca="1" si="561"/>
        <v>189.13595160498312</v>
      </c>
      <c r="AG1070">
        <f t="shared" ca="1" si="561"/>
        <v>191.42096079765273</v>
      </c>
      <c r="AH1070">
        <f t="shared" ca="1" si="561"/>
        <v>189.4516015767793</v>
      </c>
      <c r="AI1070">
        <f t="shared" ca="1" si="561"/>
        <v>190.35899498293023</v>
      </c>
      <c r="AJ1070">
        <f t="shared" ca="1" si="561"/>
        <v>189.877620897833</v>
      </c>
      <c r="AK1070">
        <f t="shared" ca="1" si="561"/>
        <v>189.301715543288</v>
      </c>
      <c r="AL1070">
        <f t="shared" ca="1" si="561"/>
        <v>191.0394914156729</v>
      </c>
      <c r="AM1070">
        <f t="shared" ca="1" si="561"/>
        <v>189.18519171450947</v>
      </c>
      <c r="AN1070">
        <f t="shared" ca="1" si="561"/>
        <v>188.65959451580596</v>
      </c>
      <c r="AO1070">
        <f t="shared" ca="1" si="561"/>
        <v>190.79525622360129</v>
      </c>
      <c r="AP1070">
        <f t="shared" ca="1" si="561"/>
        <v>189.99452207817566</v>
      </c>
      <c r="AQ1070">
        <f t="shared" ca="1" si="561"/>
        <v>188.73995815069111</v>
      </c>
      <c r="AR1070">
        <f t="shared" ca="1" si="561"/>
        <v>190.3619509679107</v>
      </c>
      <c r="AS1070">
        <f t="shared" ca="1" si="561"/>
        <v>190.40670375639394</v>
      </c>
      <c r="AT1070">
        <f t="shared" ca="1" si="561"/>
        <v>189.39165529764327</v>
      </c>
      <c r="AU1070">
        <f t="shared" ca="1" si="561"/>
        <v>189.74031510328638</v>
      </c>
      <c r="AV1070">
        <f t="shared" ca="1" si="561"/>
        <v>188.92415128743539</v>
      </c>
      <c r="AW1070">
        <f t="shared" ca="1" si="561"/>
        <v>190.07764981032304</v>
      </c>
      <c r="AX1070">
        <f t="shared" ca="1" si="561"/>
        <v>190.6616774488763</v>
      </c>
      <c r="AY1070">
        <f t="shared" ca="1" si="561"/>
        <v>188.91948443799399</v>
      </c>
      <c r="AZ1070">
        <f t="shared" ca="1" si="561"/>
        <v>190.37669560916896</v>
      </c>
      <c r="BA1070">
        <f t="shared" ca="1" si="561"/>
        <v>189.18817928599</v>
      </c>
      <c r="BB1070">
        <f t="shared" ca="1" si="561"/>
        <v>189.62504726769885</v>
      </c>
      <c r="BC1070">
        <f t="shared" ca="1" si="561"/>
        <v>191.83300086394289</v>
      </c>
      <c r="BD1070">
        <f t="shared" ca="1" si="561"/>
        <v>189.25643079576341</v>
      </c>
      <c r="BE1070">
        <f t="shared" ca="1" si="561"/>
        <v>190.92596758801747</v>
      </c>
      <c r="BF1070">
        <f t="shared" ca="1" si="561"/>
        <v>189.59750071301218</v>
      </c>
      <c r="BG1070">
        <f t="shared" ca="1" si="561"/>
        <v>190.87926383734896</v>
      </c>
      <c r="BH1070">
        <f t="shared" ca="1" si="561"/>
        <v>191.26094914734725</v>
      </c>
      <c r="BI1070">
        <f t="shared" ca="1" si="561"/>
        <v>190.36568790611005</v>
      </c>
      <c r="BJ1070">
        <f t="shared" ca="1" si="561"/>
        <v>191.61247004470448</v>
      </c>
      <c r="BK1070">
        <f t="shared" ca="1" si="561"/>
        <v>190.35216280521098</v>
      </c>
      <c r="BL1070">
        <f t="shared" ca="1" si="561"/>
        <v>191.631467684472</v>
      </c>
      <c r="BM1070">
        <f t="shared" ca="1" si="561"/>
        <v>189.16240606715229</v>
      </c>
      <c r="BN1070">
        <f t="shared" ca="1" si="561"/>
        <v>191.11358748012242</v>
      </c>
      <c r="BO1070">
        <f t="shared" ca="1" si="561"/>
        <v>190.1554166788967</v>
      </c>
      <c r="BP1070">
        <f t="shared" ca="1" si="561"/>
        <v>189.71554869398781</v>
      </c>
      <c r="BQ1070">
        <f t="shared" ca="1" si="561"/>
        <v>190.42388851079849</v>
      </c>
      <c r="BR1070">
        <f t="shared" ca="1" si="561"/>
        <v>190.80642761630739</v>
      </c>
      <c r="BS1070">
        <f t="shared" ca="1" si="561"/>
        <v>189.06579990624044</v>
      </c>
      <c r="BT1070">
        <f t="shared" ca="1" si="561"/>
        <v>191.11294069188594</v>
      </c>
      <c r="BU1070">
        <f t="shared" ca="1" si="556"/>
        <v>189.33149594316504</v>
      </c>
      <c r="BV1070">
        <f t="shared" ca="1" si="556"/>
        <v>191.15779190192487</v>
      </c>
      <c r="BW1070">
        <f t="shared" ca="1" si="556"/>
        <v>191.13114198823783</v>
      </c>
      <c r="BX1070">
        <f t="shared" ca="1" si="556"/>
        <v>192.87812806108269</v>
      </c>
      <c r="BY1070">
        <f t="shared" ca="1" si="556"/>
        <v>191.04358097709189</v>
      </c>
      <c r="BZ1070">
        <f t="shared" ca="1" si="556"/>
        <v>190.45084286198963</v>
      </c>
      <c r="CA1070">
        <f t="shared" ca="1" si="556"/>
        <v>189.9090715724526</v>
      </c>
      <c r="CB1070">
        <f t="shared" ca="1" si="556"/>
        <v>191.94952573234553</v>
      </c>
      <c r="CC1070">
        <f t="shared" ca="1" si="556"/>
        <v>191.2707903383162</v>
      </c>
      <c r="CD1070">
        <f t="shared" ca="1" si="556"/>
        <v>190.92991798993432</v>
      </c>
      <c r="CE1070">
        <f t="shared" ca="1" si="556"/>
        <v>191.21241350580172</v>
      </c>
      <c r="CF1070">
        <f t="shared" ca="1" si="556"/>
        <v>191.19717725295109</v>
      </c>
      <c r="CG1070">
        <f t="shared" ca="1" si="556"/>
        <v>190.62992701468661</v>
      </c>
      <c r="CH1070">
        <f t="shared" ca="1" si="556"/>
        <v>190.11953069674939</v>
      </c>
      <c r="CI1070">
        <f t="shared" ca="1" si="556"/>
        <v>191.99424276230778</v>
      </c>
      <c r="CJ1070">
        <f t="shared" ca="1" si="556"/>
        <v>192.30509583151061</v>
      </c>
    </row>
    <row r="1071" spans="7:88" x14ac:dyDescent="0.25">
      <c r="G1071">
        <v>20</v>
      </c>
      <c r="H1071">
        <f t="shared" ca="1" si="552"/>
        <v>188.75589910161489</v>
      </c>
      <c r="I1071">
        <f t="shared" ca="1" si="552"/>
        <v>189.44542737236236</v>
      </c>
      <c r="J1071">
        <f t="shared" ca="1" si="552"/>
        <v>188.16743056063916</v>
      </c>
      <c r="K1071">
        <f t="shared" ref="K1071:BS1071" ca="1" si="562">_xlfn.NORM.INV(RAND(),K$1,$D$3)</f>
        <v>190.00038560521679</v>
      </c>
      <c r="L1071">
        <f t="shared" ca="1" si="562"/>
        <v>188.73124193977549</v>
      </c>
      <c r="M1071">
        <f t="shared" ca="1" si="562"/>
        <v>188.82935846471747</v>
      </c>
      <c r="N1071">
        <f t="shared" ca="1" si="562"/>
        <v>190.31937525114066</v>
      </c>
      <c r="O1071">
        <f t="shared" ca="1" si="562"/>
        <v>189.52120316402986</v>
      </c>
      <c r="P1071">
        <f t="shared" ca="1" si="562"/>
        <v>189.2321849240291</v>
      </c>
      <c r="Q1071">
        <f t="shared" ca="1" si="562"/>
        <v>190.05073027058228</v>
      </c>
      <c r="R1071">
        <f t="shared" ca="1" si="562"/>
        <v>189.39126406172122</v>
      </c>
      <c r="S1071">
        <f t="shared" ca="1" si="562"/>
        <v>188.50584627847411</v>
      </c>
      <c r="T1071">
        <f t="shared" ca="1" si="562"/>
        <v>188.12003881470355</v>
      </c>
      <c r="U1071">
        <f t="shared" ca="1" si="562"/>
        <v>189.70117794554798</v>
      </c>
      <c r="V1071">
        <f t="shared" ca="1" si="562"/>
        <v>189.61921002487</v>
      </c>
      <c r="W1071">
        <f t="shared" ca="1" si="562"/>
        <v>190.06007806518346</v>
      </c>
      <c r="X1071">
        <f t="shared" ca="1" si="562"/>
        <v>189.04599470761619</v>
      </c>
      <c r="Y1071">
        <f t="shared" ca="1" si="562"/>
        <v>188.09227678542214</v>
      </c>
      <c r="Z1071">
        <f t="shared" ca="1" si="562"/>
        <v>189.1632031611351</v>
      </c>
      <c r="AA1071">
        <f t="shared" ca="1" si="562"/>
        <v>188.63451012892162</v>
      </c>
      <c r="AB1071">
        <f t="shared" ca="1" si="562"/>
        <v>188.81069316512347</v>
      </c>
      <c r="AC1071">
        <f t="shared" ca="1" si="562"/>
        <v>190.24121362192949</v>
      </c>
      <c r="AD1071">
        <f t="shared" ca="1" si="562"/>
        <v>191.44295846493114</v>
      </c>
      <c r="AE1071">
        <f t="shared" ca="1" si="562"/>
        <v>188.41347961857272</v>
      </c>
      <c r="AF1071">
        <f t="shared" ca="1" si="562"/>
        <v>188.89387610954196</v>
      </c>
      <c r="AG1071">
        <f t="shared" ca="1" si="562"/>
        <v>188.60019814276876</v>
      </c>
      <c r="AH1071">
        <f t="shared" ca="1" si="562"/>
        <v>190.03220031398365</v>
      </c>
      <c r="AI1071">
        <f t="shared" ca="1" si="562"/>
        <v>188.79122001547216</v>
      </c>
      <c r="AJ1071">
        <f t="shared" ca="1" si="562"/>
        <v>190.09803974265284</v>
      </c>
      <c r="AK1071">
        <f t="shared" ca="1" si="562"/>
        <v>189.55286332017548</v>
      </c>
      <c r="AL1071">
        <f t="shared" ca="1" si="562"/>
        <v>188.26522716106666</v>
      </c>
      <c r="AM1071">
        <f t="shared" ca="1" si="562"/>
        <v>189.25823671938332</v>
      </c>
      <c r="AN1071">
        <f t="shared" ca="1" si="562"/>
        <v>190.03661046273672</v>
      </c>
      <c r="AO1071">
        <f t="shared" ca="1" si="562"/>
        <v>190.82557515952976</v>
      </c>
      <c r="AP1071">
        <f t="shared" ca="1" si="562"/>
        <v>189.75615555765327</v>
      </c>
      <c r="AQ1071">
        <f t="shared" ca="1" si="562"/>
        <v>189.83537116292823</v>
      </c>
      <c r="AR1071">
        <f t="shared" ca="1" si="562"/>
        <v>190.07962545924181</v>
      </c>
      <c r="AS1071">
        <f t="shared" ca="1" si="562"/>
        <v>188.44302005675223</v>
      </c>
      <c r="AT1071">
        <f t="shared" ca="1" si="562"/>
        <v>191.21741992339642</v>
      </c>
      <c r="AU1071">
        <f t="shared" ca="1" si="562"/>
        <v>191.05310192712312</v>
      </c>
      <c r="AV1071">
        <f t="shared" ca="1" si="562"/>
        <v>189.80433184232072</v>
      </c>
      <c r="AW1071">
        <f t="shared" ca="1" si="562"/>
        <v>190.81322978804639</v>
      </c>
      <c r="AX1071">
        <f t="shared" ca="1" si="562"/>
        <v>190.33504659489046</v>
      </c>
      <c r="AY1071">
        <f t="shared" ca="1" si="562"/>
        <v>190.4351106609225</v>
      </c>
      <c r="AZ1071">
        <f t="shared" ca="1" si="562"/>
        <v>189.89301921409964</v>
      </c>
      <c r="BA1071">
        <f t="shared" ca="1" si="562"/>
        <v>190.14106435254195</v>
      </c>
      <c r="BB1071">
        <f t="shared" ca="1" si="562"/>
        <v>190.28511666955458</v>
      </c>
      <c r="BC1071">
        <f t="shared" ca="1" si="562"/>
        <v>191.47332698904103</v>
      </c>
      <c r="BD1071">
        <f t="shared" ca="1" si="562"/>
        <v>190.12696651895308</v>
      </c>
      <c r="BE1071">
        <f t="shared" ca="1" si="562"/>
        <v>191.18715821061676</v>
      </c>
      <c r="BF1071">
        <f t="shared" ca="1" si="562"/>
        <v>190.9899654524622</v>
      </c>
      <c r="BG1071">
        <f t="shared" ca="1" si="562"/>
        <v>190.9360234244489</v>
      </c>
      <c r="BH1071">
        <f t="shared" ca="1" si="562"/>
        <v>191.76767846276243</v>
      </c>
      <c r="BI1071">
        <f t="shared" ca="1" si="562"/>
        <v>191.28028186453886</v>
      </c>
      <c r="BJ1071">
        <f t="shared" ca="1" si="562"/>
        <v>191.27176046123409</v>
      </c>
      <c r="BK1071">
        <f t="shared" ca="1" si="562"/>
        <v>191.76724165009853</v>
      </c>
      <c r="BL1071">
        <f t="shared" ca="1" si="562"/>
        <v>189.55254138647888</v>
      </c>
      <c r="BM1071">
        <f t="shared" ca="1" si="562"/>
        <v>190.97323009480365</v>
      </c>
      <c r="BN1071">
        <f t="shared" ca="1" si="562"/>
        <v>191.97565888730318</v>
      </c>
      <c r="BO1071">
        <f t="shared" ca="1" si="562"/>
        <v>191.07499380648687</v>
      </c>
      <c r="BP1071">
        <f t="shared" ca="1" si="562"/>
        <v>191.50044887753344</v>
      </c>
      <c r="BQ1071">
        <f t="shared" ca="1" si="562"/>
        <v>189.81018439483898</v>
      </c>
      <c r="BR1071">
        <f t="shared" ca="1" si="562"/>
        <v>189.2739915596037</v>
      </c>
      <c r="BS1071">
        <f t="shared" ca="1" si="562"/>
        <v>190.85769890720684</v>
      </c>
      <c r="BT1071">
        <f t="shared" ca="1" si="561"/>
        <v>190.65235814497362</v>
      </c>
      <c r="BU1071">
        <f t="shared" ca="1" si="556"/>
        <v>190.60317302461192</v>
      </c>
      <c r="BV1071">
        <f t="shared" ca="1" si="556"/>
        <v>190.66564496776522</v>
      </c>
      <c r="BW1071">
        <f t="shared" ca="1" si="556"/>
        <v>190.33440036625228</v>
      </c>
      <c r="BX1071">
        <f t="shared" ca="1" si="556"/>
        <v>190.41711552473015</v>
      </c>
      <c r="BY1071">
        <f t="shared" ca="1" si="556"/>
        <v>191.25463806998408</v>
      </c>
      <c r="BZ1071">
        <f t="shared" ca="1" si="556"/>
        <v>191.6008311411924</v>
      </c>
      <c r="CA1071">
        <f t="shared" ca="1" si="556"/>
        <v>190.53012293493668</v>
      </c>
      <c r="CB1071">
        <f t="shared" ca="1" si="556"/>
        <v>189.61631224196859</v>
      </c>
      <c r="CC1071">
        <f t="shared" ca="1" si="556"/>
        <v>190.4777937859902</v>
      </c>
      <c r="CD1071">
        <f t="shared" ca="1" si="556"/>
        <v>192.16363362442797</v>
      </c>
      <c r="CE1071">
        <f t="shared" ca="1" si="556"/>
        <v>190.72716355069616</v>
      </c>
      <c r="CF1071">
        <f t="shared" ca="1" si="556"/>
        <v>192.6849113361823</v>
      </c>
      <c r="CG1071">
        <f t="shared" ca="1" si="556"/>
        <v>189.86047513039998</v>
      </c>
      <c r="CH1071">
        <f t="shared" ca="1" si="556"/>
        <v>190.27043930642424</v>
      </c>
      <c r="CI1071">
        <f t="shared" ca="1" si="556"/>
        <v>191.4301300656295</v>
      </c>
      <c r="CJ1071">
        <f t="shared" ca="1" si="556"/>
        <v>188.6843186343209</v>
      </c>
    </row>
    <row r="1073" spans="7:88" x14ac:dyDescent="0.25">
      <c r="G1073">
        <v>1</v>
      </c>
      <c r="H1073">
        <f t="shared" ref="H1073:J1092" ca="1" si="563">_xlfn.NORM.INV(RAND(),H$1,$D$3)</f>
        <v>189.92707473065494</v>
      </c>
      <c r="I1073">
        <f t="shared" ca="1" si="563"/>
        <v>189.02031799361831</v>
      </c>
      <c r="J1073">
        <f t="shared" ca="1" si="563"/>
        <v>188.90648312894427</v>
      </c>
      <c r="K1073">
        <f t="shared" ref="K1073:BT1077" ca="1" si="564">_xlfn.NORM.INV(RAND(),K$1,$D$3)</f>
        <v>189.13807479404969</v>
      </c>
      <c r="L1073">
        <f t="shared" ca="1" si="564"/>
        <v>189.51338628962537</v>
      </c>
      <c r="M1073">
        <f t="shared" ca="1" si="564"/>
        <v>189.43036501406357</v>
      </c>
      <c r="N1073">
        <f t="shared" ca="1" si="564"/>
        <v>189.27242558274168</v>
      </c>
      <c r="O1073">
        <f t="shared" ca="1" si="564"/>
        <v>190.02832634639179</v>
      </c>
      <c r="P1073">
        <f t="shared" ca="1" si="564"/>
        <v>189.12426068367773</v>
      </c>
      <c r="Q1073">
        <f t="shared" ca="1" si="564"/>
        <v>191.752595391413</v>
      </c>
      <c r="R1073">
        <f t="shared" ca="1" si="564"/>
        <v>187.22195048993694</v>
      </c>
      <c r="S1073">
        <f t="shared" ca="1" si="564"/>
        <v>190.8564532248796</v>
      </c>
      <c r="T1073">
        <f t="shared" ca="1" si="564"/>
        <v>187.75412814758744</v>
      </c>
      <c r="U1073">
        <f t="shared" ca="1" si="564"/>
        <v>190.91068347398499</v>
      </c>
      <c r="V1073">
        <f t="shared" ca="1" si="564"/>
        <v>187.73775226073255</v>
      </c>
      <c r="W1073">
        <f t="shared" ca="1" si="564"/>
        <v>189.32707682982334</v>
      </c>
      <c r="X1073">
        <f t="shared" ca="1" si="564"/>
        <v>188.46138623897025</v>
      </c>
      <c r="Y1073">
        <f t="shared" ca="1" si="564"/>
        <v>190.13956775654702</v>
      </c>
      <c r="Z1073">
        <f t="shared" ca="1" si="564"/>
        <v>189.17785059817496</v>
      </c>
      <c r="AA1073">
        <f t="shared" ca="1" si="564"/>
        <v>189.26951276661313</v>
      </c>
      <c r="AB1073">
        <f t="shared" ca="1" si="564"/>
        <v>189.14385398652948</v>
      </c>
      <c r="AC1073">
        <f t="shared" ca="1" si="564"/>
        <v>190.32759444320263</v>
      </c>
      <c r="AD1073">
        <f t="shared" ca="1" si="564"/>
        <v>188.67791534922202</v>
      </c>
      <c r="AE1073">
        <f t="shared" ca="1" si="564"/>
        <v>188.30376666940839</v>
      </c>
      <c r="AF1073">
        <f t="shared" ca="1" si="564"/>
        <v>189.99637337123178</v>
      </c>
      <c r="AG1073">
        <f t="shared" ca="1" si="564"/>
        <v>189.00255066011971</v>
      </c>
      <c r="AH1073">
        <f t="shared" ca="1" si="564"/>
        <v>189.29383197399238</v>
      </c>
      <c r="AI1073">
        <f t="shared" ca="1" si="564"/>
        <v>188.54712538522628</v>
      </c>
      <c r="AJ1073">
        <f t="shared" ca="1" si="564"/>
        <v>189.1239663395138</v>
      </c>
      <c r="AK1073">
        <f t="shared" ca="1" si="564"/>
        <v>189.57267820402453</v>
      </c>
      <c r="AL1073">
        <f t="shared" ca="1" si="564"/>
        <v>189.10318668765726</v>
      </c>
      <c r="AM1073">
        <f t="shared" ca="1" si="564"/>
        <v>189.9619496352187</v>
      </c>
      <c r="AN1073">
        <f t="shared" ca="1" si="564"/>
        <v>189.83160143490653</v>
      </c>
      <c r="AO1073">
        <f t="shared" ca="1" si="564"/>
        <v>189.99475317989936</v>
      </c>
      <c r="AP1073">
        <f t="shared" ca="1" si="564"/>
        <v>190.51208773566384</v>
      </c>
      <c r="AQ1073">
        <f t="shared" ca="1" si="564"/>
        <v>190.17041298557655</v>
      </c>
      <c r="AR1073">
        <f t="shared" ca="1" si="564"/>
        <v>190.42649693211564</v>
      </c>
      <c r="AS1073">
        <f t="shared" ca="1" si="564"/>
        <v>189.75272877413386</v>
      </c>
      <c r="AT1073">
        <f t="shared" ca="1" si="564"/>
        <v>191.2465188305936</v>
      </c>
      <c r="AU1073">
        <f t="shared" ca="1" si="564"/>
        <v>188.75105849682524</v>
      </c>
      <c r="AV1073">
        <f t="shared" ca="1" si="564"/>
        <v>189.83707447306517</v>
      </c>
      <c r="AW1073">
        <f t="shared" ca="1" si="564"/>
        <v>191.06195348631968</v>
      </c>
      <c r="AX1073">
        <f t="shared" ca="1" si="564"/>
        <v>189.4092274612706</v>
      </c>
      <c r="AY1073">
        <f t="shared" ca="1" si="564"/>
        <v>189.34227552725054</v>
      </c>
      <c r="AZ1073">
        <f t="shared" ca="1" si="564"/>
        <v>192.02787094924273</v>
      </c>
      <c r="BA1073">
        <f t="shared" ca="1" si="564"/>
        <v>190.21861715436893</v>
      </c>
      <c r="BB1073">
        <f t="shared" ca="1" si="564"/>
        <v>190.06387035813387</v>
      </c>
      <c r="BC1073">
        <f t="shared" ca="1" si="564"/>
        <v>187.79638891628289</v>
      </c>
      <c r="BD1073">
        <f t="shared" ca="1" si="564"/>
        <v>191.55311504219029</v>
      </c>
      <c r="BE1073">
        <f t="shared" ca="1" si="564"/>
        <v>189.99013582824401</v>
      </c>
      <c r="BF1073">
        <f t="shared" ca="1" si="564"/>
        <v>189.79923223506438</v>
      </c>
      <c r="BG1073">
        <f t="shared" ca="1" si="564"/>
        <v>189.58378821654557</v>
      </c>
      <c r="BH1073">
        <f t="shared" ca="1" si="564"/>
        <v>189.32344503125671</v>
      </c>
      <c r="BI1073">
        <f t="shared" ca="1" si="564"/>
        <v>190.13637908174957</v>
      </c>
      <c r="BJ1073">
        <f t="shared" ca="1" si="564"/>
        <v>191.75233733314786</v>
      </c>
      <c r="BK1073">
        <f t="shared" ca="1" si="564"/>
        <v>190.66435613757</v>
      </c>
      <c r="BL1073">
        <f t="shared" ca="1" si="564"/>
        <v>189.74303141643216</v>
      </c>
      <c r="BM1073">
        <f t="shared" ca="1" si="564"/>
        <v>189.63473374025202</v>
      </c>
      <c r="BN1073">
        <f t="shared" ca="1" si="564"/>
        <v>190.03511809465519</v>
      </c>
      <c r="BO1073">
        <f t="shared" ca="1" si="564"/>
        <v>190.24618498657077</v>
      </c>
      <c r="BP1073">
        <f t="shared" ca="1" si="564"/>
        <v>189.13707118457415</v>
      </c>
      <c r="BQ1073">
        <f t="shared" ca="1" si="564"/>
        <v>190.37325831315604</v>
      </c>
      <c r="BR1073">
        <f t="shared" ca="1" si="564"/>
        <v>191.95345164904035</v>
      </c>
      <c r="BS1073">
        <f t="shared" ca="1" si="564"/>
        <v>189.80105619783879</v>
      </c>
      <c r="BT1073">
        <f t="shared" ca="1" si="564"/>
        <v>189.87570050698145</v>
      </c>
      <c r="BU1073">
        <f t="shared" ref="BU1073:CJ1077" ca="1" si="565">_xlfn.NORM.INV(RAND(),BU$1,$D$3)</f>
        <v>190.76383362356776</v>
      </c>
      <c r="BV1073">
        <f t="shared" ca="1" si="565"/>
        <v>191.69679040658602</v>
      </c>
      <c r="BW1073">
        <f t="shared" ca="1" si="565"/>
        <v>191.24233322963696</v>
      </c>
      <c r="BX1073">
        <f t="shared" ca="1" si="565"/>
        <v>190.62050325689546</v>
      </c>
      <c r="BY1073">
        <f t="shared" ca="1" si="565"/>
        <v>190.09724502316499</v>
      </c>
      <c r="BZ1073">
        <f t="shared" ca="1" si="565"/>
        <v>190.43448702424899</v>
      </c>
      <c r="CA1073">
        <f t="shared" ca="1" si="565"/>
        <v>190.34477099905286</v>
      </c>
      <c r="CB1073">
        <f t="shared" ca="1" si="565"/>
        <v>189.92288826967371</v>
      </c>
      <c r="CC1073">
        <f t="shared" ca="1" si="565"/>
        <v>190.83277402388521</v>
      </c>
      <c r="CD1073">
        <f t="shared" ca="1" si="565"/>
        <v>190.73634524301224</v>
      </c>
      <c r="CE1073">
        <f t="shared" ca="1" si="565"/>
        <v>190.45033141126302</v>
      </c>
      <c r="CF1073">
        <f t="shared" ca="1" si="565"/>
        <v>192.33050416663355</v>
      </c>
      <c r="CG1073">
        <f t="shared" ca="1" si="565"/>
        <v>189.82353581066843</v>
      </c>
      <c r="CH1073">
        <f t="shared" ca="1" si="565"/>
        <v>190.45148254939372</v>
      </c>
      <c r="CI1073">
        <f t="shared" ca="1" si="565"/>
        <v>191.63172571779211</v>
      </c>
      <c r="CJ1073">
        <f t="shared" ca="1" si="565"/>
        <v>188.65377265079962</v>
      </c>
    </row>
    <row r="1074" spans="7:88" x14ac:dyDescent="0.25">
      <c r="G1074">
        <v>2</v>
      </c>
      <c r="H1074">
        <f t="shared" ca="1" si="563"/>
        <v>187.71886276011816</v>
      </c>
      <c r="I1074">
        <f t="shared" ca="1" si="563"/>
        <v>189.7408144888887</v>
      </c>
      <c r="J1074">
        <f t="shared" ca="1" si="563"/>
        <v>187.99342130236428</v>
      </c>
      <c r="K1074">
        <f t="shared" ref="K1074:W1091" ca="1" si="566">_xlfn.NORM.INV(RAND(),K$1,$D$3)</f>
        <v>189.48009519821235</v>
      </c>
      <c r="L1074">
        <f t="shared" ca="1" si="566"/>
        <v>189.97535076854149</v>
      </c>
      <c r="M1074">
        <f t="shared" ca="1" si="566"/>
        <v>188.68136414946147</v>
      </c>
      <c r="N1074">
        <f t="shared" ca="1" si="566"/>
        <v>189.4725058908619</v>
      </c>
      <c r="O1074">
        <f t="shared" ca="1" si="566"/>
        <v>188.55574453485625</v>
      </c>
      <c r="P1074">
        <f t="shared" ca="1" si="566"/>
        <v>188.76973961705826</v>
      </c>
      <c r="Q1074">
        <f t="shared" ca="1" si="566"/>
        <v>188.69956546042948</v>
      </c>
      <c r="R1074">
        <f t="shared" ca="1" si="566"/>
        <v>189.75401146585659</v>
      </c>
      <c r="S1074">
        <f t="shared" ca="1" si="566"/>
        <v>189.05029342707243</v>
      </c>
      <c r="T1074">
        <f t="shared" ca="1" si="566"/>
        <v>191.26752959875563</v>
      </c>
      <c r="U1074">
        <f t="shared" ca="1" si="566"/>
        <v>188.92364379228619</v>
      </c>
      <c r="V1074">
        <f t="shared" ca="1" si="566"/>
        <v>190.15238666830984</v>
      </c>
      <c r="W1074">
        <f t="shared" ca="1" si="566"/>
        <v>188.99723920161011</v>
      </c>
      <c r="X1074">
        <f t="shared" ca="1" si="564"/>
        <v>188.52888958478761</v>
      </c>
      <c r="Y1074">
        <f t="shared" ca="1" si="564"/>
        <v>189.84739197009213</v>
      </c>
      <c r="Z1074">
        <f t="shared" ca="1" si="564"/>
        <v>190.11280079742329</v>
      </c>
      <c r="AA1074">
        <f t="shared" ca="1" si="564"/>
        <v>188.44103197493658</v>
      </c>
      <c r="AB1074">
        <f t="shared" ca="1" si="564"/>
        <v>189.8585563611426</v>
      </c>
      <c r="AC1074">
        <f t="shared" ca="1" si="564"/>
        <v>189.2326444111649</v>
      </c>
      <c r="AD1074">
        <f t="shared" ca="1" si="564"/>
        <v>190.92804893617273</v>
      </c>
      <c r="AE1074">
        <f t="shared" ca="1" si="564"/>
        <v>190.85366332328559</v>
      </c>
      <c r="AF1074">
        <f t="shared" ca="1" si="564"/>
        <v>188.97043326052921</v>
      </c>
      <c r="AG1074">
        <f t="shared" ca="1" si="564"/>
        <v>189.50610054502386</v>
      </c>
      <c r="AH1074">
        <f t="shared" ca="1" si="564"/>
        <v>190.38971567959757</v>
      </c>
      <c r="AI1074">
        <f t="shared" ca="1" si="564"/>
        <v>188.80443741668938</v>
      </c>
      <c r="AJ1074">
        <f t="shared" ca="1" si="564"/>
        <v>190.69115935433851</v>
      </c>
      <c r="AK1074">
        <f t="shared" ca="1" si="564"/>
        <v>189.40610488632925</v>
      </c>
      <c r="AL1074">
        <f t="shared" ca="1" si="564"/>
        <v>190.03469215011933</v>
      </c>
      <c r="AM1074">
        <f t="shared" ca="1" si="564"/>
        <v>190.71559088110777</v>
      </c>
      <c r="AN1074">
        <f t="shared" ca="1" si="564"/>
        <v>191.84382349752593</v>
      </c>
      <c r="AO1074">
        <f t="shared" ca="1" si="564"/>
        <v>190.33435857379337</v>
      </c>
      <c r="AP1074">
        <f t="shared" ca="1" si="564"/>
        <v>189.59071966423213</v>
      </c>
      <c r="AQ1074">
        <f t="shared" ca="1" si="564"/>
        <v>189.80761835155894</v>
      </c>
      <c r="AR1074">
        <f t="shared" ca="1" si="564"/>
        <v>190.34668153947453</v>
      </c>
      <c r="AS1074">
        <f t="shared" ca="1" si="564"/>
        <v>189.69109150340719</v>
      </c>
      <c r="AT1074">
        <f t="shared" ca="1" si="564"/>
        <v>190.68938143465567</v>
      </c>
      <c r="AU1074">
        <f t="shared" ca="1" si="564"/>
        <v>191.52927424036338</v>
      </c>
      <c r="AV1074">
        <f t="shared" ca="1" si="564"/>
        <v>190.13754516066425</v>
      </c>
      <c r="AW1074">
        <f t="shared" ca="1" si="564"/>
        <v>189.56965632189798</v>
      </c>
      <c r="AX1074">
        <f t="shared" ca="1" si="564"/>
        <v>189.26689273090639</v>
      </c>
      <c r="AY1074">
        <f t="shared" ca="1" si="564"/>
        <v>189.84385015004153</v>
      </c>
      <c r="AZ1074">
        <f t="shared" ca="1" si="564"/>
        <v>189.09410914327043</v>
      </c>
      <c r="BA1074">
        <f t="shared" ca="1" si="564"/>
        <v>189.52120665414606</v>
      </c>
      <c r="BB1074">
        <f t="shared" ca="1" si="564"/>
        <v>191.86675348254059</v>
      </c>
      <c r="BC1074">
        <f t="shared" ca="1" si="564"/>
        <v>190.89183625571275</v>
      </c>
      <c r="BD1074">
        <f t="shared" ca="1" si="564"/>
        <v>190.79697726556972</v>
      </c>
      <c r="BE1074">
        <f t="shared" ca="1" si="564"/>
        <v>190.39165456523074</v>
      </c>
      <c r="BF1074">
        <f t="shared" ca="1" si="564"/>
        <v>189.04661393707826</v>
      </c>
      <c r="BG1074">
        <f t="shared" ca="1" si="564"/>
        <v>191.03551570857408</v>
      </c>
      <c r="BH1074">
        <f t="shared" ca="1" si="564"/>
        <v>191.41203611794657</v>
      </c>
      <c r="BI1074">
        <f t="shared" ca="1" si="564"/>
        <v>190.51274769182987</v>
      </c>
      <c r="BJ1074">
        <f t="shared" ca="1" si="564"/>
        <v>190.47769477194288</v>
      </c>
      <c r="BK1074">
        <f t="shared" ca="1" si="564"/>
        <v>190.48517509915195</v>
      </c>
      <c r="BL1074">
        <f t="shared" ca="1" si="564"/>
        <v>189.90044477079371</v>
      </c>
      <c r="BM1074">
        <f t="shared" ca="1" si="564"/>
        <v>191.18570360195022</v>
      </c>
      <c r="BN1074">
        <f t="shared" ca="1" si="564"/>
        <v>190.89350870222563</v>
      </c>
      <c r="BO1074">
        <f t="shared" ca="1" si="564"/>
        <v>188.77366320695791</v>
      </c>
      <c r="BP1074">
        <f t="shared" ca="1" si="564"/>
        <v>193.10417272668175</v>
      </c>
      <c r="BQ1074">
        <f t="shared" ca="1" si="564"/>
        <v>191.6679910262001</v>
      </c>
      <c r="BR1074">
        <f t="shared" ca="1" si="564"/>
        <v>188.50944374378008</v>
      </c>
      <c r="BS1074">
        <f t="shared" ca="1" si="564"/>
        <v>191.65959150311582</v>
      </c>
      <c r="BT1074">
        <f t="shared" ca="1" si="564"/>
        <v>190.94338693215295</v>
      </c>
      <c r="BU1074">
        <f t="shared" ca="1" si="565"/>
        <v>192.34132703151829</v>
      </c>
      <c r="BV1074">
        <f t="shared" ca="1" si="565"/>
        <v>191.10755340877304</v>
      </c>
      <c r="BW1074">
        <f t="shared" ca="1" si="565"/>
        <v>190.47810162147687</v>
      </c>
      <c r="BX1074">
        <f t="shared" ca="1" si="565"/>
        <v>189.18249929250129</v>
      </c>
      <c r="BY1074">
        <f t="shared" ca="1" si="565"/>
        <v>190.11265500257105</v>
      </c>
      <c r="BZ1074">
        <f t="shared" ca="1" si="565"/>
        <v>191.56890482703508</v>
      </c>
      <c r="CA1074">
        <f t="shared" ca="1" si="565"/>
        <v>190.23243821747758</v>
      </c>
      <c r="CB1074">
        <f t="shared" ca="1" si="565"/>
        <v>190.03786647624275</v>
      </c>
      <c r="CC1074">
        <f t="shared" ca="1" si="565"/>
        <v>191.25221666874953</v>
      </c>
      <c r="CD1074">
        <f t="shared" ca="1" si="565"/>
        <v>192.6379063525595</v>
      </c>
      <c r="CE1074">
        <f t="shared" ca="1" si="565"/>
        <v>192.98577541418041</v>
      </c>
      <c r="CF1074">
        <f t="shared" ca="1" si="565"/>
        <v>191.05516010973324</v>
      </c>
      <c r="CG1074">
        <f t="shared" ca="1" si="565"/>
        <v>189.89455088563034</v>
      </c>
      <c r="CH1074">
        <f t="shared" ca="1" si="565"/>
        <v>190.36477865491443</v>
      </c>
      <c r="CI1074">
        <f t="shared" ca="1" si="565"/>
        <v>191.24883467021289</v>
      </c>
      <c r="CJ1074">
        <f t="shared" ca="1" si="565"/>
        <v>191.41412233245697</v>
      </c>
    </row>
    <row r="1075" spans="7:88" x14ac:dyDescent="0.25">
      <c r="G1075">
        <v>3</v>
      </c>
      <c r="H1075">
        <f t="shared" ca="1" si="563"/>
        <v>189.20946961358482</v>
      </c>
      <c r="I1075">
        <f t="shared" ca="1" si="563"/>
        <v>191.00872404742077</v>
      </c>
      <c r="J1075">
        <f t="shared" ca="1" si="563"/>
        <v>187.7193856249624</v>
      </c>
      <c r="K1075">
        <f t="shared" ca="1" si="566"/>
        <v>190.45632663564484</v>
      </c>
      <c r="L1075">
        <f t="shared" ca="1" si="566"/>
        <v>188.86356870806517</v>
      </c>
      <c r="M1075">
        <f t="shared" ca="1" si="566"/>
        <v>188.8699482023934</v>
      </c>
      <c r="N1075">
        <f t="shared" ca="1" si="566"/>
        <v>188.50888375725162</v>
      </c>
      <c r="O1075">
        <f t="shared" ca="1" si="566"/>
        <v>189.32724136624734</v>
      </c>
      <c r="P1075">
        <f t="shared" ca="1" si="566"/>
        <v>188.0203654666698</v>
      </c>
      <c r="Q1075">
        <f t="shared" ca="1" si="566"/>
        <v>188.86957857800402</v>
      </c>
      <c r="R1075">
        <f t="shared" ca="1" si="566"/>
        <v>190.35209629327696</v>
      </c>
      <c r="S1075">
        <f t="shared" ca="1" si="566"/>
        <v>189.76745123866732</v>
      </c>
      <c r="T1075">
        <f t="shared" ca="1" si="566"/>
        <v>190.34420530093908</v>
      </c>
      <c r="U1075">
        <f t="shared" ca="1" si="566"/>
        <v>189.74431428550227</v>
      </c>
      <c r="V1075">
        <f t="shared" ca="1" si="566"/>
        <v>187.11517155313553</v>
      </c>
      <c r="W1075">
        <f t="shared" ca="1" si="566"/>
        <v>189.0007766477448</v>
      </c>
      <c r="X1075">
        <f t="shared" ca="1" si="564"/>
        <v>189.76595042314108</v>
      </c>
      <c r="Y1075">
        <f t="shared" ca="1" si="564"/>
        <v>188.51540768316895</v>
      </c>
      <c r="Z1075">
        <f t="shared" ca="1" si="564"/>
        <v>189.33323499059517</v>
      </c>
      <c r="AA1075">
        <f t="shared" ca="1" si="564"/>
        <v>189.98839335925891</v>
      </c>
      <c r="AB1075">
        <f t="shared" ca="1" si="564"/>
        <v>188.58424753727965</v>
      </c>
      <c r="AC1075">
        <f t="shared" ca="1" si="564"/>
        <v>190.40723255940074</v>
      </c>
      <c r="AD1075">
        <f t="shared" ca="1" si="564"/>
        <v>190.81974868039811</v>
      </c>
      <c r="AE1075">
        <f t="shared" ca="1" si="564"/>
        <v>190.36749815478558</v>
      </c>
      <c r="AF1075">
        <f t="shared" ca="1" si="564"/>
        <v>190.22628747433163</v>
      </c>
      <c r="AG1075">
        <f t="shared" ca="1" si="564"/>
        <v>189.15412364664351</v>
      </c>
      <c r="AH1075">
        <f t="shared" ca="1" si="564"/>
        <v>190.11292156961574</v>
      </c>
      <c r="AI1075">
        <f t="shared" ca="1" si="564"/>
        <v>190.74349033287876</v>
      </c>
      <c r="AJ1075">
        <f t="shared" ca="1" si="564"/>
        <v>187.95962073596829</v>
      </c>
      <c r="AK1075">
        <f t="shared" ca="1" si="564"/>
        <v>188.43176959265017</v>
      </c>
      <c r="AL1075">
        <f t="shared" ca="1" si="564"/>
        <v>191.22766297604966</v>
      </c>
      <c r="AM1075">
        <f t="shared" ca="1" si="564"/>
        <v>190.18156777863481</v>
      </c>
      <c r="AN1075">
        <f t="shared" ca="1" si="564"/>
        <v>189.24463784328884</v>
      </c>
      <c r="AO1075">
        <f t="shared" ca="1" si="564"/>
        <v>189.80155048449879</v>
      </c>
      <c r="AP1075">
        <f t="shared" ca="1" si="564"/>
        <v>188.4375792677273</v>
      </c>
      <c r="AQ1075">
        <f t="shared" ca="1" si="564"/>
        <v>190.34436870481568</v>
      </c>
      <c r="AR1075">
        <f t="shared" ca="1" si="564"/>
        <v>189.05854174029176</v>
      </c>
      <c r="AS1075">
        <f t="shared" ca="1" si="564"/>
        <v>189.49241048149401</v>
      </c>
      <c r="AT1075">
        <f t="shared" ca="1" si="564"/>
        <v>190.64331762049693</v>
      </c>
      <c r="AU1075">
        <f t="shared" ca="1" si="564"/>
        <v>189.77468975791874</v>
      </c>
      <c r="AV1075">
        <f t="shared" ca="1" si="564"/>
        <v>191.15367990147161</v>
      </c>
      <c r="AW1075">
        <f t="shared" ca="1" si="564"/>
        <v>189.47710156426572</v>
      </c>
      <c r="AX1075">
        <f t="shared" ca="1" si="564"/>
        <v>190.50035904604957</v>
      </c>
      <c r="AY1075">
        <f t="shared" ca="1" si="564"/>
        <v>191.07225026781938</v>
      </c>
      <c r="AZ1075">
        <f t="shared" ca="1" si="564"/>
        <v>190.98792637211295</v>
      </c>
      <c r="BA1075">
        <f t="shared" ca="1" si="564"/>
        <v>189.85377046111168</v>
      </c>
      <c r="BB1075">
        <f t="shared" ca="1" si="564"/>
        <v>191.05301722197862</v>
      </c>
      <c r="BC1075">
        <f t="shared" ca="1" si="564"/>
        <v>189.793736397201</v>
      </c>
      <c r="BD1075">
        <f t="shared" ca="1" si="564"/>
        <v>189.16741253940779</v>
      </c>
      <c r="BE1075">
        <f t="shared" ca="1" si="564"/>
        <v>189.5404721604566</v>
      </c>
      <c r="BF1075">
        <f t="shared" ca="1" si="564"/>
        <v>189.12134627734136</v>
      </c>
      <c r="BG1075">
        <f t="shared" ca="1" si="564"/>
        <v>190.09840908933188</v>
      </c>
      <c r="BH1075">
        <f t="shared" ca="1" si="564"/>
        <v>189.20079200618366</v>
      </c>
      <c r="BI1075">
        <f t="shared" ca="1" si="564"/>
        <v>191.12557541522634</v>
      </c>
      <c r="BJ1075">
        <f t="shared" ca="1" si="564"/>
        <v>188.57220340955828</v>
      </c>
      <c r="BK1075">
        <f t="shared" ca="1" si="564"/>
        <v>189.80160615310101</v>
      </c>
      <c r="BL1075">
        <f t="shared" ca="1" si="564"/>
        <v>190.98840378104433</v>
      </c>
      <c r="BM1075">
        <f t="shared" ca="1" si="564"/>
        <v>189.27470700242853</v>
      </c>
      <c r="BN1075">
        <f t="shared" ca="1" si="564"/>
        <v>190.15597024855774</v>
      </c>
      <c r="BO1075">
        <f t="shared" ca="1" si="564"/>
        <v>190.507926857537</v>
      </c>
      <c r="BP1075">
        <f t="shared" ca="1" si="564"/>
        <v>191.13506098898742</v>
      </c>
      <c r="BQ1075">
        <f t="shared" ca="1" si="564"/>
        <v>189.57917668271909</v>
      </c>
      <c r="BR1075">
        <f t="shared" ca="1" si="564"/>
        <v>191.36160597538424</v>
      </c>
      <c r="BS1075">
        <f t="shared" ca="1" si="564"/>
        <v>191.33025038331078</v>
      </c>
      <c r="BT1075">
        <f t="shared" ca="1" si="564"/>
        <v>190.17560743103678</v>
      </c>
      <c r="BU1075">
        <f t="shared" ca="1" si="565"/>
        <v>191.54478518863326</v>
      </c>
      <c r="BV1075">
        <f t="shared" ca="1" si="565"/>
        <v>189.84374693173407</v>
      </c>
      <c r="BW1075">
        <f t="shared" ca="1" si="565"/>
        <v>190.15912928153276</v>
      </c>
      <c r="BX1075">
        <f t="shared" ca="1" si="565"/>
        <v>190.872815812347</v>
      </c>
      <c r="BY1075">
        <f t="shared" ca="1" si="565"/>
        <v>190.09143372357946</v>
      </c>
      <c r="BZ1075">
        <f t="shared" ca="1" si="565"/>
        <v>190.89402878073039</v>
      </c>
      <c r="CA1075">
        <f t="shared" ca="1" si="565"/>
        <v>190.56209238352849</v>
      </c>
      <c r="CB1075">
        <f t="shared" ca="1" si="565"/>
        <v>190.00966482889822</v>
      </c>
      <c r="CC1075">
        <f t="shared" ca="1" si="565"/>
        <v>190.16387268008828</v>
      </c>
      <c r="CD1075">
        <f t="shared" ca="1" si="565"/>
        <v>192.32853554237562</v>
      </c>
      <c r="CE1075">
        <f t="shared" ca="1" si="565"/>
        <v>190.65729577211133</v>
      </c>
      <c r="CF1075">
        <f t="shared" ca="1" si="565"/>
        <v>191.57876770934877</v>
      </c>
      <c r="CG1075">
        <f t="shared" ca="1" si="565"/>
        <v>190.96493276269621</v>
      </c>
      <c r="CH1075">
        <f t="shared" ca="1" si="565"/>
        <v>189.07055137056435</v>
      </c>
      <c r="CI1075">
        <f t="shared" ca="1" si="565"/>
        <v>189.20902488461391</v>
      </c>
      <c r="CJ1075">
        <f t="shared" ca="1" si="565"/>
        <v>192.12670461786598</v>
      </c>
    </row>
    <row r="1076" spans="7:88" x14ac:dyDescent="0.25">
      <c r="G1076">
        <v>4</v>
      </c>
      <c r="H1076">
        <f t="shared" ca="1" si="563"/>
        <v>188.43190824374517</v>
      </c>
      <c r="I1076">
        <f t="shared" ca="1" si="563"/>
        <v>188.11308883355753</v>
      </c>
      <c r="J1076">
        <f t="shared" ca="1" si="563"/>
        <v>188.82491853349345</v>
      </c>
      <c r="K1076">
        <f t="shared" ca="1" si="564"/>
        <v>190.37355708044711</v>
      </c>
      <c r="L1076">
        <f t="shared" ca="1" si="564"/>
        <v>190.84732732217822</v>
      </c>
      <c r="M1076">
        <f t="shared" ca="1" si="564"/>
        <v>188.40355870290992</v>
      </c>
      <c r="N1076">
        <f t="shared" ca="1" si="564"/>
        <v>190.57029039940971</v>
      </c>
      <c r="O1076">
        <f t="shared" ca="1" si="564"/>
        <v>190.82983147857277</v>
      </c>
      <c r="P1076">
        <f t="shared" ca="1" si="564"/>
        <v>190.59260940349591</v>
      </c>
      <c r="Q1076">
        <f t="shared" ca="1" si="564"/>
        <v>189.54152463170431</v>
      </c>
      <c r="R1076">
        <f t="shared" ca="1" si="564"/>
        <v>189.59613543143709</v>
      </c>
      <c r="S1076">
        <f t="shared" ca="1" si="564"/>
        <v>189.62922192251673</v>
      </c>
      <c r="T1076">
        <f t="shared" ca="1" si="564"/>
        <v>188.78490596185759</v>
      </c>
      <c r="U1076">
        <f t="shared" ca="1" si="564"/>
        <v>188.98533490229732</v>
      </c>
      <c r="V1076">
        <f t="shared" ca="1" si="564"/>
        <v>190.39373442151393</v>
      </c>
      <c r="W1076">
        <f t="shared" ca="1" si="564"/>
        <v>187.05552272919434</v>
      </c>
      <c r="X1076">
        <f t="shared" ca="1" si="564"/>
        <v>189.60000311266896</v>
      </c>
      <c r="Y1076">
        <f t="shared" ca="1" si="564"/>
        <v>189.73626624316793</v>
      </c>
      <c r="Z1076">
        <f t="shared" ca="1" si="564"/>
        <v>188.82246056821919</v>
      </c>
      <c r="AA1076">
        <f t="shared" ca="1" si="564"/>
        <v>189.73419303728318</v>
      </c>
      <c r="AB1076">
        <f t="shared" ca="1" si="564"/>
        <v>188.99767203203425</v>
      </c>
      <c r="AC1076">
        <f t="shared" ca="1" si="564"/>
        <v>189.05061628462698</v>
      </c>
      <c r="AD1076">
        <f t="shared" ca="1" si="564"/>
        <v>190.91508537394321</v>
      </c>
      <c r="AE1076">
        <f t="shared" ca="1" si="564"/>
        <v>190.03124500400313</v>
      </c>
      <c r="AF1076">
        <f t="shared" ca="1" si="564"/>
        <v>188.02898744875696</v>
      </c>
      <c r="AG1076">
        <f t="shared" ca="1" si="564"/>
        <v>187.40513144883457</v>
      </c>
      <c r="AH1076">
        <f t="shared" ca="1" si="564"/>
        <v>189.50156777748381</v>
      </c>
      <c r="AI1076">
        <f t="shared" ca="1" si="564"/>
        <v>190.59403450434812</v>
      </c>
      <c r="AJ1076">
        <f t="shared" ca="1" si="564"/>
        <v>189.43136309487676</v>
      </c>
      <c r="AK1076">
        <f t="shared" ca="1" si="564"/>
        <v>189.80460085412724</v>
      </c>
      <c r="AL1076">
        <f t="shared" ca="1" si="564"/>
        <v>189.45070409311933</v>
      </c>
      <c r="AM1076">
        <f t="shared" ca="1" si="564"/>
        <v>189.75774313284981</v>
      </c>
      <c r="AN1076">
        <f t="shared" ca="1" si="564"/>
        <v>190.4041686758323</v>
      </c>
      <c r="AO1076">
        <f t="shared" ca="1" si="564"/>
        <v>190.31221902529381</v>
      </c>
      <c r="AP1076">
        <f t="shared" ca="1" si="564"/>
        <v>189.18450890416054</v>
      </c>
      <c r="AQ1076">
        <f t="shared" ca="1" si="564"/>
        <v>189.74837660680183</v>
      </c>
      <c r="AR1076">
        <f t="shared" ca="1" si="564"/>
        <v>189.1155235403217</v>
      </c>
      <c r="AS1076">
        <f t="shared" ca="1" si="564"/>
        <v>189.04128651097645</v>
      </c>
      <c r="AT1076">
        <f t="shared" ca="1" si="564"/>
        <v>190.73687255980678</v>
      </c>
      <c r="AU1076">
        <f t="shared" ca="1" si="564"/>
        <v>190.35583928801444</v>
      </c>
      <c r="AV1076">
        <f t="shared" ca="1" si="564"/>
        <v>191.25459983585679</v>
      </c>
      <c r="AW1076">
        <f t="shared" ca="1" si="564"/>
        <v>190.99134145245449</v>
      </c>
      <c r="AX1076">
        <f t="shared" ca="1" si="564"/>
        <v>191.43455257633744</v>
      </c>
      <c r="AY1076">
        <f t="shared" ca="1" si="564"/>
        <v>189.97036130111658</v>
      </c>
      <c r="AZ1076">
        <f t="shared" ca="1" si="564"/>
        <v>190.74780391305518</v>
      </c>
      <c r="BA1076">
        <f t="shared" ca="1" si="564"/>
        <v>188.79599009460352</v>
      </c>
      <c r="BB1076">
        <f t="shared" ca="1" si="564"/>
        <v>189.14353891561217</v>
      </c>
      <c r="BC1076">
        <f t="shared" ca="1" si="564"/>
        <v>190.37374278071528</v>
      </c>
      <c r="BD1076">
        <f t="shared" ca="1" si="564"/>
        <v>191.52024480394152</v>
      </c>
      <c r="BE1076">
        <f t="shared" ca="1" si="564"/>
        <v>190.49802338824122</v>
      </c>
      <c r="BF1076">
        <f t="shared" ca="1" si="564"/>
        <v>190.0488657612965</v>
      </c>
      <c r="BG1076">
        <f t="shared" ca="1" si="564"/>
        <v>189.72953380104138</v>
      </c>
      <c r="BH1076">
        <f t="shared" ca="1" si="564"/>
        <v>189.53118209671058</v>
      </c>
      <c r="BI1076">
        <f t="shared" ca="1" si="564"/>
        <v>189.83193311698744</v>
      </c>
      <c r="BJ1076">
        <f t="shared" ca="1" si="564"/>
        <v>192.15091867635405</v>
      </c>
      <c r="BK1076">
        <f t="shared" ca="1" si="564"/>
        <v>191.33750555020021</v>
      </c>
      <c r="BL1076">
        <f t="shared" ca="1" si="564"/>
        <v>190.93222891321983</v>
      </c>
      <c r="BM1076">
        <f t="shared" ca="1" si="564"/>
        <v>191.32834885464385</v>
      </c>
      <c r="BN1076">
        <f t="shared" ca="1" si="564"/>
        <v>191.67634449264366</v>
      </c>
      <c r="BO1076">
        <f t="shared" ca="1" si="564"/>
        <v>190.75899011408237</v>
      </c>
      <c r="BP1076">
        <f t="shared" ca="1" si="564"/>
        <v>190.22124977905364</v>
      </c>
      <c r="BQ1076">
        <f t="shared" ca="1" si="564"/>
        <v>192.03785398917185</v>
      </c>
      <c r="BR1076">
        <f t="shared" ca="1" si="564"/>
        <v>189.02652813981533</v>
      </c>
      <c r="BS1076">
        <f t="shared" ca="1" si="564"/>
        <v>190.41237318310519</v>
      </c>
      <c r="BT1076">
        <f t="shared" ca="1" si="564"/>
        <v>191.64997590500724</v>
      </c>
      <c r="BU1076">
        <f t="shared" ca="1" si="565"/>
        <v>188.86732243062389</v>
      </c>
      <c r="BV1076">
        <f t="shared" ca="1" si="565"/>
        <v>191.1731904784134</v>
      </c>
      <c r="BW1076">
        <f t="shared" ca="1" si="565"/>
        <v>191.78627875118468</v>
      </c>
      <c r="BX1076">
        <f t="shared" ca="1" si="565"/>
        <v>191.06139728010379</v>
      </c>
      <c r="BY1076">
        <f t="shared" ca="1" si="565"/>
        <v>189.55164432621396</v>
      </c>
      <c r="BZ1076">
        <f t="shared" ca="1" si="565"/>
        <v>190.59087149126992</v>
      </c>
      <c r="CA1076">
        <f t="shared" ca="1" si="565"/>
        <v>191.68143515897322</v>
      </c>
      <c r="CB1076">
        <f t="shared" ca="1" si="565"/>
        <v>190.93882393150645</v>
      </c>
      <c r="CC1076">
        <f t="shared" ca="1" si="565"/>
        <v>189.86485046811686</v>
      </c>
      <c r="CD1076">
        <f t="shared" ca="1" si="565"/>
        <v>191.99062227762576</v>
      </c>
      <c r="CE1076">
        <f t="shared" ca="1" si="565"/>
        <v>191.21343558959845</v>
      </c>
      <c r="CF1076">
        <f t="shared" ca="1" si="565"/>
        <v>189.78697041682548</v>
      </c>
      <c r="CG1076">
        <f t="shared" ca="1" si="565"/>
        <v>190.18624339451685</v>
      </c>
      <c r="CH1076">
        <f t="shared" ca="1" si="565"/>
        <v>190.89982533911467</v>
      </c>
      <c r="CI1076">
        <f t="shared" ca="1" si="565"/>
        <v>190.44361084892199</v>
      </c>
      <c r="CJ1076">
        <f t="shared" ca="1" si="565"/>
        <v>191.35533246245635</v>
      </c>
    </row>
    <row r="1077" spans="7:88" x14ac:dyDescent="0.25">
      <c r="G1077">
        <v>5</v>
      </c>
      <c r="H1077">
        <f t="shared" ca="1" si="563"/>
        <v>188.33692750461418</v>
      </c>
      <c r="I1077">
        <f t="shared" ca="1" si="563"/>
        <v>187.45526937180529</v>
      </c>
      <c r="J1077">
        <f t="shared" ca="1" si="563"/>
        <v>186.76504698237616</v>
      </c>
      <c r="K1077">
        <f t="shared" ca="1" si="564"/>
        <v>187.8126561578693</v>
      </c>
      <c r="L1077">
        <f t="shared" ca="1" si="564"/>
        <v>188.86222217856991</v>
      </c>
      <c r="M1077">
        <f t="shared" ca="1" si="564"/>
        <v>189.41474157013792</v>
      </c>
      <c r="N1077">
        <f t="shared" ca="1" si="564"/>
        <v>189.50908024159042</v>
      </c>
      <c r="O1077">
        <f t="shared" ca="1" si="564"/>
        <v>190.34212485468177</v>
      </c>
      <c r="P1077">
        <f t="shared" ca="1" si="564"/>
        <v>189.59160919221515</v>
      </c>
      <c r="Q1077">
        <f t="shared" ca="1" si="564"/>
        <v>187.98006153030232</v>
      </c>
      <c r="R1077">
        <f t="shared" ca="1" si="564"/>
        <v>189.65728190242706</v>
      </c>
      <c r="S1077">
        <f t="shared" ca="1" si="564"/>
        <v>189.57178245349203</v>
      </c>
      <c r="T1077">
        <f t="shared" ca="1" si="564"/>
        <v>188.05212396469287</v>
      </c>
      <c r="U1077">
        <f t="shared" ca="1" si="564"/>
        <v>188.73489271962521</v>
      </c>
      <c r="V1077">
        <f t="shared" ca="1" si="564"/>
        <v>188.83657538841337</v>
      </c>
      <c r="W1077">
        <f t="shared" ca="1" si="564"/>
        <v>188.45596592723518</v>
      </c>
      <c r="X1077">
        <f t="shared" ca="1" si="564"/>
        <v>188.32556523798905</v>
      </c>
      <c r="Y1077">
        <f t="shared" ca="1" si="564"/>
        <v>190.23513899746095</v>
      </c>
      <c r="Z1077">
        <f t="shared" ca="1" si="564"/>
        <v>189.35681766979778</v>
      </c>
      <c r="AA1077">
        <f t="shared" ca="1" si="564"/>
        <v>190.61998048078451</v>
      </c>
      <c r="AB1077">
        <f t="shared" ca="1" si="564"/>
        <v>190.14445020399668</v>
      </c>
      <c r="AC1077">
        <f t="shared" ca="1" si="564"/>
        <v>190.45128945541566</v>
      </c>
      <c r="AD1077">
        <f t="shared" ca="1" si="564"/>
        <v>190.0808434208584</v>
      </c>
      <c r="AE1077">
        <f t="shared" ca="1" si="564"/>
        <v>188.43466008123241</v>
      </c>
      <c r="AF1077">
        <f t="shared" ca="1" si="564"/>
        <v>189.02808486444459</v>
      </c>
      <c r="AG1077">
        <f t="shared" ca="1" si="564"/>
        <v>189.81390374649652</v>
      </c>
      <c r="AH1077">
        <f t="shared" ca="1" si="564"/>
        <v>189.84449797248232</v>
      </c>
      <c r="AI1077">
        <f t="shared" ca="1" si="564"/>
        <v>190.52504875225716</v>
      </c>
      <c r="AJ1077">
        <f t="shared" ca="1" si="564"/>
        <v>189.92947888972512</v>
      </c>
      <c r="AK1077">
        <f t="shared" ca="1" si="564"/>
        <v>187.98658246298606</v>
      </c>
      <c r="AL1077">
        <f t="shared" ref="AL1077:CJ1092" ca="1" si="567">_xlfn.NORM.INV(RAND(),AL$1,$D$3)</f>
        <v>188.99778688406633</v>
      </c>
      <c r="AM1077">
        <f t="shared" ca="1" si="567"/>
        <v>188.17083781020668</v>
      </c>
      <c r="AN1077">
        <f t="shared" ca="1" si="567"/>
        <v>190.72249685158067</v>
      </c>
      <c r="AO1077">
        <f t="shared" ca="1" si="567"/>
        <v>190.93875761001323</v>
      </c>
      <c r="AP1077">
        <f t="shared" ca="1" si="567"/>
        <v>189.13215367216225</v>
      </c>
      <c r="AQ1077">
        <f t="shared" ca="1" si="567"/>
        <v>189.77495242020814</v>
      </c>
      <c r="AR1077">
        <f t="shared" ca="1" si="567"/>
        <v>188.51677971557368</v>
      </c>
      <c r="AS1077">
        <f t="shared" ca="1" si="567"/>
        <v>189.20859321853465</v>
      </c>
      <c r="AT1077">
        <f t="shared" ca="1" si="567"/>
        <v>190.05508360662617</v>
      </c>
      <c r="AU1077">
        <f t="shared" ca="1" si="567"/>
        <v>188.68020754878626</v>
      </c>
      <c r="AV1077">
        <f t="shared" ca="1" si="567"/>
        <v>189.55984455113463</v>
      </c>
      <c r="AW1077">
        <f t="shared" ca="1" si="567"/>
        <v>190.52475010540712</v>
      </c>
      <c r="AX1077">
        <f t="shared" ca="1" si="567"/>
        <v>189.33711454098412</v>
      </c>
      <c r="AY1077">
        <f t="shared" ca="1" si="567"/>
        <v>189.27537360292402</v>
      </c>
      <c r="AZ1077">
        <f t="shared" ca="1" si="567"/>
        <v>191.00914484477249</v>
      </c>
      <c r="BA1077">
        <f t="shared" ca="1" si="567"/>
        <v>191.04494954363858</v>
      </c>
      <c r="BB1077">
        <f t="shared" ca="1" si="567"/>
        <v>190.18487550656789</v>
      </c>
      <c r="BC1077">
        <f t="shared" ca="1" si="567"/>
        <v>187.82513738468512</v>
      </c>
      <c r="BD1077">
        <f t="shared" ca="1" si="567"/>
        <v>189.64190796909415</v>
      </c>
      <c r="BE1077">
        <f t="shared" ca="1" si="567"/>
        <v>191.42241751637931</v>
      </c>
      <c r="BF1077">
        <f t="shared" ca="1" si="567"/>
        <v>191.05400732847201</v>
      </c>
      <c r="BG1077">
        <f t="shared" ca="1" si="567"/>
        <v>190.15038828760441</v>
      </c>
      <c r="BH1077">
        <f t="shared" ca="1" si="567"/>
        <v>191.58569957803698</v>
      </c>
      <c r="BI1077">
        <f t="shared" ca="1" si="567"/>
        <v>190.61436041665425</v>
      </c>
      <c r="BJ1077">
        <f t="shared" ca="1" si="567"/>
        <v>191.07989991568007</v>
      </c>
      <c r="BK1077">
        <f t="shared" ca="1" si="567"/>
        <v>190.15400759348992</v>
      </c>
      <c r="BL1077">
        <f t="shared" ca="1" si="567"/>
        <v>191.5853731387727</v>
      </c>
      <c r="BM1077">
        <f t="shared" ca="1" si="567"/>
        <v>188.95348015078775</v>
      </c>
      <c r="BN1077">
        <f t="shared" ca="1" si="567"/>
        <v>191.5696870214594</v>
      </c>
      <c r="BO1077">
        <f t="shared" ca="1" si="567"/>
        <v>190.3157067068787</v>
      </c>
      <c r="BP1077">
        <f t="shared" ca="1" si="567"/>
        <v>189.04410376594512</v>
      </c>
      <c r="BQ1077">
        <f t="shared" ca="1" si="567"/>
        <v>191.2010821155001</v>
      </c>
      <c r="BR1077">
        <f t="shared" ca="1" si="567"/>
        <v>191.55071562114054</v>
      </c>
      <c r="BS1077">
        <f t="shared" ca="1" si="567"/>
        <v>189.26815618125198</v>
      </c>
      <c r="BT1077">
        <f t="shared" ca="1" si="567"/>
        <v>191.10767440584144</v>
      </c>
      <c r="BU1077">
        <f t="shared" ca="1" si="565"/>
        <v>190.34126836205769</v>
      </c>
      <c r="BV1077">
        <f t="shared" ca="1" si="565"/>
        <v>190.47370939019333</v>
      </c>
      <c r="BW1077">
        <f t="shared" ca="1" si="565"/>
        <v>188.96922223044342</v>
      </c>
      <c r="BX1077">
        <f t="shared" ca="1" si="565"/>
        <v>190.5843363998747</v>
      </c>
      <c r="BY1077">
        <f t="shared" ca="1" si="565"/>
        <v>191.71800787628368</v>
      </c>
      <c r="BZ1077">
        <f t="shared" ca="1" si="565"/>
        <v>191.72806998414114</v>
      </c>
      <c r="CA1077">
        <f t="shared" ca="1" si="565"/>
        <v>188.94797956967611</v>
      </c>
      <c r="CB1077">
        <f t="shared" ca="1" si="565"/>
        <v>190.82458247605598</v>
      </c>
      <c r="CC1077">
        <f t="shared" ca="1" si="565"/>
        <v>189.9838641228539</v>
      </c>
      <c r="CD1077">
        <f t="shared" ca="1" si="565"/>
        <v>188.59612808666893</v>
      </c>
      <c r="CE1077">
        <f t="shared" ca="1" si="565"/>
        <v>191.8651618694303</v>
      </c>
      <c r="CF1077">
        <f t="shared" ca="1" si="565"/>
        <v>189.97591318989438</v>
      </c>
      <c r="CG1077">
        <f t="shared" ca="1" si="565"/>
        <v>189.25244280198459</v>
      </c>
      <c r="CH1077">
        <f t="shared" ca="1" si="565"/>
        <v>190.38701747079529</v>
      </c>
      <c r="CI1077">
        <f t="shared" ca="1" si="565"/>
        <v>190.28670479890914</v>
      </c>
      <c r="CJ1077">
        <f t="shared" ca="1" si="565"/>
        <v>191.44320086220907</v>
      </c>
    </row>
    <row r="1078" spans="7:88" x14ac:dyDescent="0.25">
      <c r="G1078">
        <v>6</v>
      </c>
      <c r="H1078">
        <f t="shared" ca="1" si="563"/>
        <v>188.31260009991837</v>
      </c>
      <c r="I1078">
        <f t="shared" ca="1" si="563"/>
        <v>188.57770851806592</v>
      </c>
      <c r="J1078">
        <f t="shared" ca="1" si="563"/>
        <v>188.62031265856496</v>
      </c>
      <c r="K1078">
        <f t="shared" ca="1" si="566"/>
        <v>188.64914897962828</v>
      </c>
      <c r="L1078">
        <f t="shared" ca="1" si="566"/>
        <v>189.46191317758888</v>
      </c>
      <c r="M1078">
        <f t="shared" ca="1" si="566"/>
        <v>188.67023520073434</v>
      </c>
      <c r="N1078">
        <f t="shared" ca="1" si="566"/>
        <v>188.53211954830277</v>
      </c>
      <c r="O1078">
        <f t="shared" ca="1" si="566"/>
        <v>188.46490591779991</v>
      </c>
      <c r="P1078">
        <f t="shared" ca="1" si="566"/>
        <v>188.42999432059395</v>
      </c>
      <c r="Q1078">
        <f t="shared" ca="1" si="566"/>
        <v>189.3605317578934</v>
      </c>
      <c r="R1078">
        <f t="shared" ca="1" si="566"/>
        <v>187.37187079865302</v>
      </c>
      <c r="S1078">
        <f t="shared" ca="1" si="566"/>
        <v>190.36522949533821</v>
      </c>
      <c r="T1078">
        <f t="shared" ca="1" si="566"/>
        <v>188.90596877140015</v>
      </c>
      <c r="U1078">
        <f t="shared" ca="1" si="566"/>
        <v>189.16692439849658</v>
      </c>
      <c r="V1078">
        <f t="shared" ca="1" si="566"/>
        <v>189.36197052793881</v>
      </c>
      <c r="W1078">
        <f t="shared" ca="1" si="566"/>
        <v>188.14794896962235</v>
      </c>
      <c r="X1078">
        <f t="shared" ref="X1078:CE1082" ca="1" si="568">_xlfn.NORM.INV(RAND(),X$1,$D$3)</f>
        <v>189.85505813681317</v>
      </c>
      <c r="Y1078">
        <f t="shared" ca="1" si="568"/>
        <v>190.52782513599143</v>
      </c>
      <c r="Z1078">
        <f t="shared" ca="1" si="568"/>
        <v>190.04329168200775</v>
      </c>
      <c r="AA1078">
        <f t="shared" ca="1" si="568"/>
        <v>190.32345313455787</v>
      </c>
      <c r="AB1078">
        <f t="shared" ca="1" si="568"/>
        <v>189.1822631392306</v>
      </c>
      <c r="AC1078">
        <f t="shared" ca="1" si="568"/>
        <v>189.1902066907019</v>
      </c>
      <c r="AD1078">
        <f t="shared" ca="1" si="568"/>
        <v>189.19056746786097</v>
      </c>
      <c r="AE1078">
        <f t="shared" ca="1" si="568"/>
        <v>188.29403393424178</v>
      </c>
      <c r="AF1078">
        <f t="shared" ca="1" si="568"/>
        <v>190.79458872209946</v>
      </c>
      <c r="AG1078">
        <f t="shared" ca="1" si="568"/>
        <v>187.193755050123</v>
      </c>
      <c r="AH1078">
        <f t="shared" ca="1" si="568"/>
        <v>189.01215637247267</v>
      </c>
      <c r="AI1078">
        <f t="shared" ca="1" si="568"/>
        <v>190.17850226251969</v>
      </c>
      <c r="AJ1078">
        <f t="shared" ca="1" si="568"/>
        <v>189.86556337725534</v>
      </c>
      <c r="AK1078">
        <f t="shared" ca="1" si="568"/>
        <v>190.77679828193709</v>
      </c>
      <c r="AL1078">
        <f t="shared" ca="1" si="568"/>
        <v>190.2193027563375</v>
      </c>
      <c r="AM1078">
        <f t="shared" ca="1" si="568"/>
        <v>188.98593620280869</v>
      </c>
      <c r="AN1078">
        <f t="shared" ca="1" si="568"/>
        <v>189.04952768175789</v>
      </c>
      <c r="AO1078">
        <f t="shared" ca="1" si="568"/>
        <v>190.27845026397716</v>
      </c>
      <c r="AP1078">
        <f t="shared" ca="1" si="568"/>
        <v>190.03680663681737</v>
      </c>
      <c r="AQ1078">
        <f t="shared" ca="1" si="568"/>
        <v>188.16338092179211</v>
      </c>
      <c r="AR1078">
        <f t="shared" ca="1" si="568"/>
        <v>189.04682566181089</v>
      </c>
      <c r="AS1078">
        <f t="shared" ca="1" si="568"/>
        <v>191.52151909312681</v>
      </c>
      <c r="AT1078">
        <f t="shared" ca="1" si="568"/>
        <v>189.19845345058874</v>
      </c>
      <c r="AU1078">
        <f t="shared" ca="1" si="568"/>
        <v>190.34050557471596</v>
      </c>
      <c r="AV1078">
        <f t="shared" ca="1" si="568"/>
        <v>189.05011444307033</v>
      </c>
      <c r="AW1078">
        <f t="shared" ca="1" si="568"/>
        <v>189.10738131968026</v>
      </c>
      <c r="AX1078">
        <f t="shared" ca="1" si="568"/>
        <v>190.72576218283638</v>
      </c>
      <c r="AY1078">
        <f t="shared" ca="1" si="568"/>
        <v>190.83214278931078</v>
      </c>
      <c r="AZ1078">
        <f t="shared" ca="1" si="568"/>
        <v>192.05640967114175</v>
      </c>
      <c r="BA1078">
        <f t="shared" ca="1" si="568"/>
        <v>189.68097436337044</v>
      </c>
      <c r="BB1078">
        <f t="shared" ca="1" si="568"/>
        <v>191.20674189070991</v>
      </c>
      <c r="BC1078">
        <f t="shared" ca="1" si="568"/>
        <v>190.92013849023175</v>
      </c>
      <c r="BD1078">
        <f t="shared" ca="1" si="568"/>
        <v>189.2858620552451</v>
      </c>
      <c r="BE1078">
        <f t="shared" ca="1" si="568"/>
        <v>190.82717450154109</v>
      </c>
      <c r="BF1078">
        <f t="shared" ca="1" si="568"/>
        <v>190.61010021433549</v>
      </c>
      <c r="BG1078">
        <f t="shared" ca="1" si="568"/>
        <v>191.48767630176928</v>
      </c>
      <c r="BH1078">
        <f t="shared" ca="1" si="568"/>
        <v>189.94237660970623</v>
      </c>
      <c r="BI1078">
        <f t="shared" ca="1" si="568"/>
        <v>189.7441313122734</v>
      </c>
      <c r="BJ1078">
        <f t="shared" ca="1" si="568"/>
        <v>190.29934923569883</v>
      </c>
      <c r="BK1078">
        <f t="shared" ca="1" si="568"/>
        <v>190.06447880771853</v>
      </c>
      <c r="BL1078">
        <f t="shared" ca="1" si="568"/>
        <v>189.82014441883334</v>
      </c>
      <c r="BM1078">
        <f t="shared" ca="1" si="568"/>
        <v>190.6578240737673</v>
      </c>
      <c r="BN1078">
        <f t="shared" ca="1" si="568"/>
        <v>190.1631277736291</v>
      </c>
      <c r="BO1078">
        <f t="shared" ca="1" si="568"/>
        <v>191.75366442848178</v>
      </c>
      <c r="BP1078">
        <f t="shared" ca="1" si="568"/>
        <v>190.49100676023016</v>
      </c>
      <c r="BQ1078">
        <f t="shared" ca="1" si="568"/>
        <v>189.01659292534083</v>
      </c>
      <c r="BR1078">
        <f t="shared" ca="1" si="568"/>
        <v>191.07878099237266</v>
      </c>
      <c r="BS1078">
        <f t="shared" ca="1" si="568"/>
        <v>188.97645648434244</v>
      </c>
      <c r="BT1078">
        <f t="shared" ca="1" si="567"/>
        <v>190.85971106096838</v>
      </c>
      <c r="BU1078">
        <f t="shared" ca="1" si="567"/>
        <v>191.76657028324064</v>
      </c>
      <c r="BV1078">
        <f t="shared" ca="1" si="567"/>
        <v>190.81994218053589</v>
      </c>
      <c r="BW1078">
        <f t="shared" ca="1" si="567"/>
        <v>190.78813510810681</v>
      </c>
      <c r="BX1078">
        <f t="shared" ca="1" si="567"/>
        <v>190.79917612089457</v>
      </c>
      <c r="BY1078">
        <f t="shared" ca="1" si="567"/>
        <v>191.15479238701479</v>
      </c>
      <c r="BZ1078">
        <f t="shared" ca="1" si="567"/>
        <v>190.55694201353433</v>
      </c>
      <c r="CA1078">
        <f t="shared" ca="1" si="567"/>
        <v>191.88863114405584</v>
      </c>
      <c r="CB1078">
        <f t="shared" ca="1" si="567"/>
        <v>191.72162745419143</v>
      </c>
      <c r="CC1078">
        <f t="shared" ca="1" si="567"/>
        <v>189.50488941334726</v>
      </c>
      <c r="CD1078">
        <f t="shared" ca="1" si="567"/>
        <v>191.12592031092191</v>
      </c>
      <c r="CE1078">
        <f t="shared" ca="1" si="567"/>
        <v>191.49368443123623</v>
      </c>
      <c r="CF1078">
        <f t="shared" ca="1" si="567"/>
        <v>191.07554117507007</v>
      </c>
      <c r="CG1078">
        <f t="shared" ca="1" si="567"/>
        <v>189.7318543187738</v>
      </c>
      <c r="CH1078">
        <f t="shared" ca="1" si="567"/>
        <v>190.52023643553156</v>
      </c>
      <c r="CI1078">
        <f t="shared" ca="1" si="567"/>
        <v>189.94277917731605</v>
      </c>
      <c r="CJ1078">
        <f t="shared" ca="1" si="567"/>
        <v>190.67286850233472</v>
      </c>
    </row>
    <row r="1079" spans="7:88" x14ac:dyDescent="0.25">
      <c r="G1079">
        <v>7</v>
      </c>
      <c r="H1079">
        <f t="shared" ca="1" si="563"/>
        <v>189.79557562703059</v>
      </c>
      <c r="I1079">
        <f t="shared" ca="1" si="563"/>
        <v>188.43884792153349</v>
      </c>
      <c r="J1079">
        <f t="shared" ca="1" si="563"/>
        <v>188.9621022156204</v>
      </c>
      <c r="K1079">
        <f t="shared" ca="1" si="566"/>
        <v>189.010331279665</v>
      </c>
      <c r="L1079">
        <f t="shared" ca="1" si="566"/>
        <v>187.77123186152897</v>
      </c>
      <c r="M1079">
        <f t="shared" ca="1" si="566"/>
        <v>188.63754987584591</v>
      </c>
      <c r="N1079">
        <f t="shared" ca="1" si="566"/>
        <v>188.79430773577425</v>
      </c>
      <c r="O1079">
        <f t="shared" ca="1" si="566"/>
        <v>189.21181926680933</v>
      </c>
      <c r="P1079">
        <f t="shared" ca="1" si="566"/>
        <v>189.33357570440097</v>
      </c>
      <c r="Q1079">
        <f t="shared" ca="1" si="566"/>
        <v>189.62384003263844</v>
      </c>
      <c r="R1079">
        <f t="shared" ca="1" si="566"/>
        <v>189.77525916018232</v>
      </c>
      <c r="S1079">
        <f t="shared" ca="1" si="566"/>
        <v>189.34274194282699</v>
      </c>
      <c r="T1079">
        <f t="shared" ca="1" si="566"/>
        <v>189.61003351503069</v>
      </c>
      <c r="U1079">
        <f t="shared" ca="1" si="566"/>
        <v>190.10083377663841</v>
      </c>
      <c r="V1079">
        <f t="shared" ca="1" si="566"/>
        <v>189.63554402604885</v>
      </c>
      <c r="W1079">
        <f t="shared" ca="1" si="566"/>
        <v>191.07390473487919</v>
      </c>
      <c r="X1079">
        <f t="shared" ca="1" si="568"/>
        <v>190.09247793048596</v>
      </c>
      <c r="Y1079">
        <f t="shared" ca="1" si="568"/>
        <v>190.43475394710069</v>
      </c>
      <c r="Z1079">
        <f t="shared" ca="1" si="568"/>
        <v>190.09770064408085</v>
      </c>
      <c r="AA1079">
        <f t="shared" ca="1" si="568"/>
        <v>188.87478187722397</v>
      </c>
      <c r="AB1079">
        <f t="shared" ca="1" si="568"/>
        <v>190.9348477003779</v>
      </c>
      <c r="AC1079">
        <f t="shared" ca="1" si="568"/>
        <v>190.90635808025593</v>
      </c>
      <c r="AD1079">
        <f t="shared" ca="1" si="568"/>
        <v>187.86473014404874</v>
      </c>
      <c r="AE1079">
        <f t="shared" ca="1" si="568"/>
        <v>188.81514906354221</v>
      </c>
      <c r="AF1079">
        <f t="shared" ca="1" si="568"/>
        <v>189.69421941705704</v>
      </c>
      <c r="AG1079">
        <f t="shared" ca="1" si="568"/>
        <v>189.35500758437593</v>
      </c>
      <c r="AH1079">
        <f t="shared" ca="1" si="568"/>
        <v>190.52157373636578</v>
      </c>
      <c r="AI1079">
        <f t="shared" ca="1" si="568"/>
        <v>190.14587764163718</v>
      </c>
      <c r="AJ1079">
        <f t="shared" ca="1" si="568"/>
        <v>188.26160951335481</v>
      </c>
      <c r="AK1079">
        <f t="shared" ca="1" si="568"/>
        <v>189.24787694760647</v>
      </c>
      <c r="AL1079">
        <f t="shared" ca="1" si="568"/>
        <v>191.21183801608123</v>
      </c>
      <c r="AM1079">
        <f t="shared" ca="1" si="568"/>
        <v>189.43826026969185</v>
      </c>
      <c r="AN1079">
        <f t="shared" ca="1" si="568"/>
        <v>190.43858823189478</v>
      </c>
      <c r="AO1079">
        <f t="shared" ca="1" si="568"/>
        <v>190.07581487549103</v>
      </c>
      <c r="AP1079">
        <f t="shared" ca="1" si="568"/>
        <v>189.65543142204919</v>
      </c>
      <c r="AQ1079">
        <f t="shared" ca="1" si="568"/>
        <v>189.88773110665517</v>
      </c>
      <c r="AR1079">
        <f t="shared" ca="1" si="568"/>
        <v>188.12278770422159</v>
      </c>
      <c r="AS1079">
        <f t="shared" ca="1" si="568"/>
        <v>191.31053319295373</v>
      </c>
      <c r="AT1079">
        <f t="shared" ca="1" si="568"/>
        <v>190.21303712762975</v>
      </c>
      <c r="AU1079">
        <f t="shared" ca="1" si="568"/>
        <v>189.85929209075704</v>
      </c>
      <c r="AV1079">
        <f t="shared" ca="1" si="568"/>
        <v>191.25509191802232</v>
      </c>
      <c r="AW1079">
        <f t="shared" ca="1" si="568"/>
        <v>189.75943363017117</v>
      </c>
      <c r="AX1079">
        <f t="shared" ca="1" si="568"/>
        <v>189.80044564550161</v>
      </c>
      <c r="AY1079">
        <f t="shared" ca="1" si="568"/>
        <v>191.47191672013341</v>
      </c>
      <c r="AZ1079">
        <f t="shared" ca="1" si="568"/>
        <v>190.6730269003528</v>
      </c>
      <c r="BA1079">
        <f t="shared" ca="1" si="568"/>
        <v>190.07307339437079</v>
      </c>
      <c r="BB1079">
        <f t="shared" ca="1" si="568"/>
        <v>190.91186341348671</v>
      </c>
      <c r="BC1079">
        <f t="shared" ca="1" si="568"/>
        <v>190.11585940935529</v>
      </c>
      <c r="BD1079">
        <f t="shared" ca="1" si="568"/>
        <v>188.8510866778185</v>
      </c>
      <c r="BE1079">
        <f t="shared" ca="1" si="568"/>
        <v>190.33788329489113</v>
      </c>
      <c r="BF1079">
        <f t="shared" ca="1" si="568"/>
        <v>190.17334635896208</v>
      </c>
      <c r="BG1079">
        <f t="shared" ca="1" si="568"/>
        <v>190.24287876207791</v>
      </c>
      <c r="BH1079">
        <f t="shared" ca="1" si="568"/>
        <v>191.08624611232997</v>
      </c>
      <c r="BI1079">
        <f t="shared" ca="1" si="568"/>
        <v>189.41499193544323</v>
      </c>
      <c r="BJ1079">
        <f t="shared" ca="1" si="568"/>
        <v>191.23369878884819</v>
      </c>
      <c r="BK1079">
        <f t="shared" ca="1" si="568"/>
        <v>190.89524973869104</v>
      </c>
      <c r="BL1079">
        <f t="shared" ca="1" si="568"/>
        <v>189.06274509157404</v>
      </c>
      <c r="BM1079">
        <f t="shared" ca="1" si="568"/>
        <v>190.23625988325426</v>
      </c>
      <c r="BN1079">
        <f t="shared" ca="1" si="568"/>
        <v>190.07276556590935</v>
      </c>
      <c r="BO1079">
        <f t="shared" ca="1" si="568"/>
        <v>190.52971868159165</v>
      </c>
      <c r="BP1079">
        <f t="shared" ca="1" si="568"/>
        <v>191.9807057703548</v>
      </c>
      <c r="BQ1079">
        <f t="shared" ca="1" si="568"/>
        <v>189.2874134424107</v>
      </c>
      <c r="BR1079">
        <f t="shared" ca="1" si="568"/>
        <v>189.94041798385604</v>
      </c>
      <c r="BS1079">
        <f t="shared" ca="1" si="568"/>
        <v>191.53298266769539</v>
      </c>
      <c r="BT1079">
        <f t="shared" ca="1" si="568"/>
        <v>189.46602761549667</v>
      </c>
      <c r="BU1079">
        <f t="shared" ca="1" si="567"/>
        <v>191.04425421234831</v>
      </c>
      <c r="BV1079">
        <f t="shared" ca="1" si="567"/>
        <v>190.83401977374052</v>
      </c>
      <c r="BW1079">
        <f t="shared" ca="1" si="567"/>
        <v>190.26137743092369</v>
      </c>
      <c r="BX1079">
        <f t="shared" ca="1" si="567"/>
        <v>191.21001324026966</v>
      </c>
      <c r="BY1079">
        <f t="shared" ca="1" si="567"/>
        <v>190.87871968568658</v>
      </c>
      <c r="BZ1079">
        <f t="shared" ca="1" si="567"/>
        <v>191.09197452948808</v>
      </c>
      <c r="CA1079">
        <f t="shared" ca="1" si="567"/>
        <v>192.25554180541175</v>
      </c>
      <c r="CB1079">
        <f t="shared" ca="1" si="567"/>
        <v>192.96144226495622</v>
      </c>
      <c r="CC1079">
        <f t="shared" ca="1" si="567"/>
        <v>191.77750055720819</v>
      </c>
      <c r="CD1079">
        <f t="shared" ca="1" si="567"/>
        <v>190.95002305713084</v>
      </c>
      <c r="CE1079">
        <f t="shared" ca="1" si="567"/>
        <v>190.84705796552919</v>
      </c>
      <c r="CF1079">
        <f t="shared" ca="1" si="567"/>
        <v>192.10836470836793</v>
      </c>
      <c r="CG1079">
        <f t="shared" ca="1" si="567"/>
        <v>190.59500988587615</v>
      </c>
      <c r="CH1079">
        <f t="shared" ca="1" si="567"/>
        <v>189.28764830846168</v>
      </c>
      <c r="CI1079">
        <f t="shared" ca="1" si="567"/>
        <v>192.02717718957695</v>
      </c>
      <c r="CJ1079">
        <f t="shared" ca="1" si="567"/>
        <v>190.89204364930808</v>
      </c>
    </row>
    <row r="1080" spans="7:88" x14ac:dyDescent="0.25">
      <c r="G1080">
        <v>8</v>
      </c>
      <c r="H1080">
        <f t="shared" ca="1" si="563"/>
        <v>189.26114800764344</v>
      </c>
      <c r="I1080">
        <f t="shared" ca="1" si="563"/>
        <v>189.70903064279477</v>
      </c>
      <c r="J1080">
        <f t="shared" ca="1" si="563"/>
        <v>187.93784661190617</v>
      </c>
      <c r="K1080">
        <f t="shared" ca="1" si="566"/>
        <v>188.95771850986532</v>
      </c>
      <c r="L1080">
        <f t="shared" ca="1" si="566"/>
        <v>189.16406741148896</v>
      </c>
      <c r="M1080">
        <f t="shared" ca="1" si="566"/>
        <v>188.29882132373587</v>
      </c>
      <c r="N1080">
        <f t="shared" ca="1" si="566"/>
        <v>189.18687738641916</v>
      </c>
      <c r="O1080">
        <f t="shared" ca="1" si="566"/>
        <v>189.63041252413387</v>
      </c>
      <c r="P1080">
        <f t="shared" ca="1" si="566"/>
        <v>189.65685425618375</v>
      </c>
      <c r="Q1080">
        <f t="shared" ca="1" si="566"/>
        <v>188.69844946076719</v>
      </c>
      <c r="R1080">
        <f t="shared" ca="1" si="566"/>
        <v>190.38730443518122</v>
      </c>
      <c r="S1080">
        <f t="shared" ca="1" si="566"/>
        <v>187.72690840329025</v>
      </c>
      <c r="T1080">
        <f t="shared" ca="1" si="566"/>
        <v>188.42506947975556</v>
      </c>
      <c r="U1080">
        <f t="shared" ca="1" si="566"/>
        <v>190.22822934735785</v>
      </c>
      <c r="V1080">
        <f t="shared" ca="1" si="566"/>
        <v>188.11972486664126</v>
      </c>
      <c r="W1080">
        <f t="shared" ca="1" si="566"/>
        <v>189.35168223000653</v>
      </c>
      <c r="X1080">
        <f t="shared" ca="1" si="568"/>
        <v>189.42231382162387</v>
      </c>
      <c r="Y1080">
        <f t="shared" ca="1" si="568"/>
        <v>190.2265803246093</v>
      </c>
      <c r="Z1080">
        <f t="shared" ca="1" si="568"/>
        <v>188.50020979400477</v>
      </c>
      <c r="AA1080">
        <f t="shared" ca="1" si="568"/>
        <v>189.01865274131396</v>
      </c>
      <c r="AB1080">
        <f t="shared" ca="1" si="568"/>
        <v>191.73181985100649</v>
      </c>
      <c r="AC1080">
        <f t="shared" ca="1" si="568"/>
        <v>187.62784532777562</v>
      </c>
      <c r="AD1080">
        <f t="shared" ca="1" si="568"/>
        <v>189.93750710060033</v>
      </c>
      <c r="AE1080">
        <f t="shared" ca="1" si="568"/>
        <v>189.30377661769751</v>
      </c>
      <c r="AF1080">
        <f t="shared" ca="1" si="568"/>
        <v>191.67320908248081</v>
      </c>
      <c r="AG1080">
        <f t="shared" ca="1" si="568"/>
        <v>189.37430906311079</v>
      </c>
      <c r="AH1080">
        <f t="shared" ca="1" si="568"/>
        <v>191.37994054084649</v>
      </c>
      <c r="AI1080">
        <f t="shared" ca="1" si="568"/>
        <v>187.96463585205612</v>
      </c>
      <c r="AJ1080">
        <f t="shared" ca="1" si="568"/>
        <v>190.60863114946673</v>
      </c>
      <c r="AK1080">
        <f t="shared" ca="1" si="568"/>
        <v>190.73028270671071</v>
      </c>
      <c r="AL1080">
        <f t="shared" ca="1" si="568"/>
        <v>188.89806516369569</v>
      </c>
      <c r="AM1080">
        <f t="shared" ca="1" si="568"/>
        <v>189.73219133895736</v>
      </c>
      <c r="AN1080">
        <f t="shared" ca="1" si="568"/>
        <v>188.95075967665395</v>
      </c>
      <c r="AO1080">
        <f t="shared" ca="1" si="568"/>
        <v>189.25484806570927</v>
      </c>
      <c r="AP1080">
        <f t="shared" ca="1" si="568"/>
        <v>189.88409831652973</v>
      </c>
      <c r="AQ1080">
        <f t="shared" ca="1" si="568"/>
        <v>190.40306294608652</v>
      </c>
      <c r="AR1080">
        <f t="shared" ca="1" si="568"/>
        <v>190.37936302143444</v>
      </c>
      <c r="AS1080">
        <f t="shared" ca="1" si="568"/>
        <v>191.09523825780423</v>
      </c>
      <c r="AT1080">
        <f t="shared" ca="1" si="568"/>
        <v>189.78295274198214</v>
      </c>
      <c r="AU1080">
        <f t="shared" ca="1" si="568"/>
        <v>189.75060965976704</v>
      </c>
      <c r="AV1080">
        <f t="shared" ca="1" si="568"/>
        <v>189.10362099894763</v>
      </c>
      <c r="AW1080">
        <f t="shared" ca="1" si="568"/>
        <v>186.61570725609997</v>
      </c>
      <c r="AX1080">
        <f t="shared" ca="1" si="568"/>
        <v>189.50543122223991</v>
      </c>
      <c r="AY1080">
        <f t="shared" ca="1" si="568"/>
        <v>190.14101576350137</v>
      </c>
      <c r="AZ1080">
        <f t="shared" ca="1" si="568"/>
        <v>189.47589023827106</v>
      </c>
      <c r="BA1080">
        <f t="shared" ca="1" si="568"/>
        <v>190.99105436952928</v>
      </c>
      <c r="BB1080">
        <f t="shared" ca="1" si="568"/>
        <v>189.88206860133445</v>
      </c>
      <c r="BC1080">
        <f t="shared" ca="1" si="568"/>
        <v>190.79844408427883</v>
      </c>
      <c r="BD1080">
        <f t="shared" ca="1" si="568"/>
        <v>190.98036180374493</v>
      </c>
      <c r="BE1080">
        <f t="shared" ca="1" si="568"/>
        <v>190.05483591273918</v>
      </c>
      <c r="BF1080">
        <f t="shared" ca="1" si="568"/>
        <v>189.00743994638273</v>
      </c>
      <c r="BG1080">
        <f t="shared" ca="1" si="568"/>
        <v>191.25121777485094</v>
      </c>
      <c r="BH1080">
        <f t="shared" ca="1" si="568"/>
        <v>192.45880880098181</v>
      </c>
      <c r="BI1080">
        <f t="shared" ca="1" si="568"/>
        <v>192.67841214745613</v>
      </c>
      <c r="BJ1080">
        <f t="shared" ca="1" si="568"/>
        <v>192.28694522096316</v>
      </c>
      <c r="BK1080">
        <f t="shared" ca="1" si="568"/>
        <v>190.44121527666834</v>
      </c>
      <c r="BL1080">
        <f t="shared" ca="1" si="568"/>
        <v>191.09654192870099</v>
      </c>
      <c r="BM1080">
        <f t="shared" ca="1" si="568"/>
        <v>191.16248871721098</v>
      </c>
      <c r="BN1080">
        <f t="shared" ca="1" si="568"/>
        <v>189.24597927271185</v>
      </c>
      <c r="BO1080">
        <f t="shared" ca="1" si="568"/>
        <v>191.48799830385269</v>
      </c>
      <c r="BP1080">
        <f t="shared" ca="1" si="568"/>
        <v>191.01893234051633</v>
      </c>
      <c r="BQ1080">
        <f t="shared" ca="1" si="568"/>
        <v>191.13073474362938</v>
      </c>
      <c r="BR1080">
        <f t="shared" ca="1" si="568"/>
        <v>191.51901161334962</v>
      </c>
      <c r="BS1080">
        <f t="shared" ca="1" si="568"/>
        <v>188.10160050684453</v>
      </c>
      <c r="BT1080">
        <f t="shared" ca="1" si="568"/>
        <v>189.75276376040458</v>
      </c>
      <c r="BU1080">
        <f t="shared" ca="1" si="567"/>
        <v>190.53510074612677</v>
      </c>
      <c r="BV1080">
        <f t="shared" ca="1" si="567"/>
        <v>188.7972259996447</v>
      </c>
      <c r="BW1080">
        <f t="shared" ca="1" si="567"/>
        <v>190.2651108816921</v>
      </c>
      <c r="BX1080">
        <f t="shared" ca="1" si="567"/>
        <v>191.14721976981988</v>
      </c>
      <c r="BY1080">
        <f t="shared" ca="1" si="567"/>
        <v>191.70721534093013</v>
      </c>
      <c r="BZ1080">
        <f t="shared" ca="1" si="567"/>
        <v>191.83557911266348</v>
      </c>
      <c r="CA1080">
        <f t="shared" ca="1" si="567"/>
        <v>190.44037868490096</v>
      </c>
      <c r="CB1080">
        <f t="shared" ca="1" si="567"/>
        <v>191.28054121531272</v>
      </c>
      <c r="CC1080">
        <f t="shared" ca="1" si="567"/>
        <v>191.64486610083731</v>
      </c>
      <c r="CD1080">
        <f t="shared" ca="1" si="567"/>
        <v>191.86416701854475</v>
      </c>
      <c r="CE1080">
        <f t="shared" ca="1" si="567"/>
        <v>189.78427858003934</v>
      </c>
      <c r="CF1080">
        <f t="shared" ca="1" si="567"/>
        <v>192.11866358031975</v>
      </c>
      <c r="CG1080">
        <f t="shared" ca="1" si="567"/>
        <v>190.52419891927224</v>
      </c>
      <c r="CH1080">
        <f t="shared" ca="1" si="567"/>
        <v>190.37326512134723</v>
      </c>
      <c r="CI1080">
        <f t="shared" ca="1" si="567"/>
        <v>190.54357712437098</v>
      </c>
      <c r="CJ1080">
        <f t="shared" ca="1" si="567"/>
        <v>192.41662913376067</v>
      </c>
    </row>
    <row r="1081" spans="7:88" x14ac:dyDescent="0.25">
      <c r="G1081">
        <v>9</v>
      </c>
      <c r="H1081">
        <f t="shared" ca="1" si="563"/>
        <v>187.17613378717809</v>
      </c>
      <c r="I1081">
        <f t="shared" ca="1" si="563"/>
        <v>188.87834465441213</v>
      </c>
      <c r="J1081">
        <f t="shared" ca="1" si="563"/>
        <v>189.18664446609944</v>
      </c>
      <c r="K1081">
        <f t="shared" ca="1" si="566"/>
        <v>189.54704656937849</v>
      </c>
      <c r="L1081">
        <f t="shared" ca="1" si="566"/>
        <v>188.11389522039704</v>
      </c>
      <c r="M1081">
        <f t="shared" ca="1" si="566"/>
        <v>190.12947891056029</v>
      </c>
      <c r="N1081">
        <f t="shared" ca="1" si="566"/>
        <v>189.40619014835323</v>
      </c>
      <c r="O1081">
        <f t="shared" ca="1" si="566"/>
        <v>189.40640063242276</v>
      </c>
      <c r="P1081">
        <f t="shared" ca="1" si="566"/>
        <v>191.42661877844444</v>
      </c>
      <c r="Q1081">
        <f t="shared" ca="1" si="566"/>
        <v>189.75914296551176</v>
      </c>
      <c r="R1081">
        <f t="shared" ca="1" si="566"/>
        <v>188.06602354539882</v>
      </c>
      <c r="S1081">
        <f t="shared" ca="1" si="566"/>
        <v>189.29132704119976</v>
      </c>
      <c r="T1081">
        <f t="shared" ca="1" si="566"/>
        <v>189.01598685711198</v>
      </c>
      <c r="U1081">
        <f t="shared" ca="1" si="566"/>
        <v>187.40189434880742</v>
      </c>
      <c r="V1081">
        <f t="shared" ca="1" si="566"/>
        <v>188.72865641958091</v>
      </c>
      <c r="W1081">
        <f t="shared" ca="1" si="566"/>
        <v>188.42369890548497</v>
      </c>
      <c r="X1081">
        <f t="shared" ca="1" si="568"/>
        <v>189.19888015381014</v>
      </c>
      <c r="Y1081">
        <f t="shared" ca="1" si="568"/>
        <v>189.91258230782398</v>
      </c>
      <c r="Z1081">
        <f t="shared" ca="1" si="568"/>
        <v>188.8061126462612</v>
      </c>
      <c r="AA1081">
        <f t="shared" ca="1" si="568"/>
        <v>189.41711510282289</v>
      </c>
      <c r="AB1081">
        <f t="shared" ca="1" si="568"/>
        <v>189.64436956110512</v>
      </c>
      <c r="AC1081">
        <f t="shared" ca="1" si="568"/>
        <v>189.72861498120207</v>
      </c>
      <c r="AD1081">
        <f t="shared" ca="1" si="568"/>
        <v>190.45580313198008</v>
      </c>
      <c r="AE1081">
        <f t="shared" ca="1" si="568"/>
        <v>189.56468967711282</v>
      </c>
      <c r="AF1081">
        <f t="shared" ca="1" si="568"/>
        <v>189.18727418007501</v>
      </c>
      <c r="AG1081">
        <f t="shared" ca="1" si="568"/>
        <v>190.08142373079994</v>
      </c>
      <c r="AH1081">
        <f t="shared" ca="1" si="568"/>
        <v>188.24704183837628</v>
      </c>
      <c r="AI1081">
        <f t="shared" ca="1" si="568"/>
        <v>189.20757297055641</v>
      </c>
      <c r="AJ1081">
        <f t="shared" ca="1" si="568"/>
        <v>190.3311270724885</v>
      </c>
      <c r="AK1081">
        <f t="shared" ca="1" si="568"/>
        <v>190.41114468208528</v>
      </c>
      <c r="AL1081">
        <f t="shared" ca="1" si="568"/>
        <v>190.88701154311423</v>
      </c>
      <c r="AM1081">
        <f t="shared" ca="1" si="568"/>
        <v>190.30062297732468</v>
      </c>
      <c r="AN1081">
        <f t="shared" ca="1" si="568"/>
        <v>188.10770942535376</v>
      </c>
      <c r="AO1081">
        <f t="shared" ca="1" si="568"/>
        <v>190.52046697893758</v>
      </c>
      <c r="AP1081">
        <f t="shared" ca="1" si="568"/>
        <v>191.5558154031242</v>
      </c>
      <c r="AQ1081">
        <f t="shared" ca="1" si="568"/>
        <v>191.05562130401503</v>
      </c>
      <c r="AR1081">
        <f t="shared" ca="1" si="568"/>
        <v>189.85673319579246</v>
      </c>
      <c r="AS1081">
        <f t="shared" ca="1" si="568"/>
        <v>191.39084595218824</v>
      </c>
      <c r="AT1081">
        <f t="shared" ca="1" si="568"/>
        <v>190.75806923391565</v>
      </c>
      <c r="AU1081">
        <f t="shared" ca="1" si="568"/>
        <v>189.38819657694552</v>
      </c>
      <c r="AV1081">
        <f t="shared" ca="1" si="568"/>
        <v>187.94526296999308</v>
      </c>
      <c r="AW1081">
        <f t="shared" ca="1" si="568"/>
        <v>190.22862653934948</v>
      </c>
      <c r="AX1081">
        <f t="shared" ca="1" si="568"/>
        <v>190.81583750938748</v>
      </c>
      <c r="AY1081">
        <f t="shared" ca="1" si="568"/>
        <v>189.6667812862726</v>
      </c>
      <c r="AZ1081">
        <f t="shared" ca="1" si="568"/>
        <v>191.50871554153733</v>
      </c>
      <c r="BA1081">
        <f t="shared" ca="1" si="568"/>
        <v>190.95890659363417</v>
      </c>
      <c r="BB1081">
        <f t="shared" ca="1" si="568"/>
        <v>188.5798834857483</v>
      </c>
      <c r="BC1081">
        <f t="shared" ca="1" si="568"/>
        <v>190.27079720490681</v>
      </c>
      <c r="BD1081">
        <f t="shared" ca="1" si="568"/>
        <v>188.89502732498963</v>
      </c>
      <c r="BE1081">
        <f t="shared" ca="1" si="568"/>
        <v>190.68994486101079</v>
      </c>
      <c r="BF1081">
        <f t="shared" ca="1" si="568"/>
        <v>189.36060212838905</v>
      </c>
      <c r="BG1081">
        <f t="shared" ca="1" si="568"/>
        <v>189.82734449429103</v>
      </c>
      <c r="BH1081">
        <f t="shared" ca="1" si="568"/>
        <v>190.79748383840655</v>
      </c>
      <c r="BI1081">
        <f t="shared" ca="1" si="568"/>
        <v>190.78855985635698</v>
      </c>
      <c r="BJ1081">
        <f t="shared" ca="1" si="568"/>
        <v>189.92193213437778</v>
      </c>
      <c r="BK1081">
        <f t="shared" ca="1" si="568"/>
        <v>191.05180641359519</v>
      </c>
      <c r="BL1081">
        <f t="shared" ca="1" si="568"/>
        <v>190.79248879194492</v>
      </c>
      <c r="BM1081">
        <f t="shared" ca="1" si="568"/>
        <v>191.58649964755634</v>
      </c>
      <c r="BN1081">
        <f t="shared" ca="1" si="568"/>
        <v>190.3171308416249</v>
      </c>
      <c r="BO1081">
        <f t="shared" ca="1" si="568"/>
        <v>191.93095313667899</v>
      </c>
      <c r="BP1081">
        <f t="shared" ca="1" si="568"/>
        <v>190.81494588793072</v>
      </c>
      <c r="BQ1081">
        <f t="shared" ca="1" si="568"/>
        <v>192.60350564957139</v>
      </c>
      <c r="BR1081">
        <f t="shared" ca="1" si="568"/>
        <v>189.83200538942444</v>
      </c>
      <c r="BS1081">
        <f t="shared" ca="1" si="568"/>
        <v>190.18684462941675</v>
      </c>
      <c r="BT1081">
        <f t="shared" ca="1" si="568"/>
        <v>190.63621503330393</v>
      </c>
      <c r="BU1081">
        <f t="shared" ca="1" si="567"/>
        <v>191.45071275943104</v>
      </c>
      <c r="BV1081">
        <f t="shared" ca="1" si="567"/>
        <v>190.90960607765547</v>
      </c>
      <c r="BW1081">
        <f t="shared" ca="1" si="567"/>
        <v>189.30358617139433</v>
      </c>
      <c r="BX1081">
        <f t="shared" ca="1" si="567"/>
        <v>190.4619113052226</v>
      </c>
      <c r="BY1081">
        <f t="shared" ca="1" si="567"/>
        <v>190.77210661507237</v>
      </c>
      <c r="BZ1081">
        <f t="shared" ca="1" si="567"/>
        <v>191.13814454082825</v>
      </c>
      <c r="CA1081">
        <f t="shared" ca="1" si="567"/>
        <v>189.9448889706764</v>
      </c>
      <c r="CB1081">
        <f t="shared" ca="1" si="567"/>
        <v>190.56901711423035</v>
      </c>
      <c r="CC1081">
        <f t="shared" ca="1" si="567"/>
        <v>190.81939009979405</v>
      </c>
      <c r="CD1081">
        <f t="shared" ca="1" si="567"/>
        <v>190.82666586046773</v>
      </c>
      <c r="CE1081">
        <f t="shared" ca="1" si="567"/>
        <v>191.76827766525162</v>
      </c>
      <c r="CF1081">
        <f t="shared" ca="1" si="567"/>
        <v>192.61125600084182</v>
      </c>
      <c r="CG1081">
        <f t="shared" ca="1" si="567"/>
        <v>190.83899714180868</v>
      </c>
      <c r="CH1081">
        <f t="shared" ca="1" si="567"/>
        <v>191.19915469821595</v>
      </c>
      <c r="CI1081">
        <f t="shared" ca="1" si="567"/>
        <v>190.74627731124116</v>
      </c>
      <c r="CJ1081">
        <f t="shared" ca="1" si="567"/>
        <v>191.90502080337544</v>
      </c>
    </row>
    <row r="1082" spans="7:88" x14ac:dyDescent="0.25">
      <c r="G1082">
        <v>10</v>
      </c>
      <c r="H1082">
        <f t="shared" ca="1" si="563"/>
        <v>188.35335320291725</v>
      </c>
      <c r="I1082">
        <f t="shared" ca="1" si="563"/>
        <v>190.24146812138517</v>
      </c>
      <c r="J1082">
        <f t="shared" ca="1" si="563"/>
        <v>189.56724668878326</v>
      </c>
      <c r="K1082">
        <f t="shared" ca="1" si="566"/>
        <v>188.99348952943748</v>
      </c>
      <c r="L1082">
        <f t="shared" ca="1" si="566"/>
        <v>189.0089020789917</v>
      </c>
      <c r="M1082">
        <f t="shared" ca="1" si="566"/>
        <v>190.20297443297221</v>
      </c>
      <c r="N1082">
        <f t="shared" ca="1" si="566"/>
        <v>189.84524524972548</v>
      </c>
      <c r="O1082">
        <f t="shared" ca="1" si="566"/>
        <v>189.20955072997157</v>
      </c>
      <c r="P1082">
        <f t="shared" ca="1" si="566"/>
        <v>188.08843108712364</v>
      </c>
      <c r="Q1082">
        <f t="shared" ca="1" si="566"/>
        <v>189.80696049664795</v>
      </c>
      <c r="R1082">
        <f t="shared" ca="1" si="566"/>
        <v>188.49388335733755</v>
      </c>
      <c r="S1082">
        <f t="shared" ca="1" si="566"/>
        <v>189.98619132443051</v>
      </c>
      <c r="T1082">
        <f t="shared" ca="1" si="566"/>
        <v>190.1268147904407</v>
      </c>
      <c r="U1082">
        <f t="shared" ca="1" si="566"/>
        <v>188.0032619760008</v>
      </c>
      <c r="V1082">
        <f t="shared" ca="1" si="566"/>
        <v>189.21174285190583</v>
      </c>
      <c r="W1082">
        <f t="shared" ca="1" si="566"/>
        <v>189.64493971525368</v>
      </c>
      <c r="X1082">
        <f t="shared" ca="1" si="568"/>
        <v>189.34369276420691</v>
      </c>
      <c r="Y1082">
        <f t="shared" ca="1" si="568"/>
        <v>190.49623407574055</v>
      </c>
      <c r="Z1082">
        <f t="shared" ca="1" si="568"/>
        <v>190.39052082829761</v>
      </c>
      <c r="AA1082">
        <f t="shared" ca="1" si="568"/>
        <v>190.31062435146066</v>
      </c>
      <c r="AB1082">
        <f t="shared" ca="1" si="568"/>
        <v>186.70908865737195</v>
      </c>
      <c r="AC1082">
        <f t="shared" ca="1" si="568"/>
        <v>188.84434055160418</v>
      </c>
      <c r="AD1082">
        <f t="shared" ca="1" si="568"/>
        <v>189.94819769315464</v>
      </c>
      <c r="AE1082">
        <f t="shared" ca="1" si="568"/>
        <v>189.67340314972407</v>
      </c>
      <c r="AF1082">
        <f t="shared" ca="1" si="568"/>
        <v>188.5236774762356</v>
      </c>
      <c r="AG1082">
        <f t="shared" ca="1" si="568"/>
        <v>191.47875758530301</v>
      </c>
      <c r="AH1082">
        <f t="shared" ca="1" si="568"/>
        <v>190.17955243381297</v>
      </c>
      <c r="AI1082">
        <f t="shared" ca="1" si="568"/>
        <v>190.9665403028323</v>
      </c>
      <c r="AJ1082">
        <f t="shared" ca="1" si="568"/>
        <v>190.91307325373194</v>
      </c>
      <c r="AK1082">
        <f t="shared" ca="1" si="568"/>
        <v>189.76829340157246</v>
      </c>
      <c r="AL1082">
        <f t="shared" ca="1" si="568"/>
        <v>189.94584051741418</v>
      </c>
      <c r="AM1082">
        <f t="shared" ca="1" si="568"/>
        <v>189.92489100490644</v>
      </c>
      <c r="AN1082">
        <f t="shared" ca="1" si="568"/>
        <v>189.0023455147095</v>
      </c>
      <c r="AO1082">
        <f t="shared" ca="1" si="568"/>
        <v>189.29581320961643</v>
      </c>
      <c r="AP1082">
        <f t="shared" ca="1" si="568"/>
        <v>190.23456469304799</v>
      </c>
      <c r="AQ1082">
        <f t="shared" ca="1" si="568"/>
        <v>189.78080492095251</v>
      </c>
      <c r="AR1082">
        <f t="shared" ca="1" si="568"/>
        <v>190.89501602609909</v>
      </c>
      <c r="AS1082">
        <f t="shared" ca="1" si="568"/>
        <v>189.93781722927835</v>
      </c>
      <c r="AT1082">
        <f t="shared" ca="1" si="568"/>
        <v>189.47891047705181</v>
      </c>
      <c r="AU1082">
        <f t="shared" ca="1" si="568"/>
        <v>188.89137961239842</v>
      </c>
      <c r="AV1082">
        <f t="shared" ca="1" si="568"/>
        <v>190.65692015812991</v>
      </c>
      <c r="AW1082">
        <f t="shared" ca="1" si="568"/>
        <v>189.6229601186055</v>
      </c>
      <c r="AX1082">
        <f t="shared" ca="1" si="568"/>
        <v>190.22947398091083</v>
      </c>
      <c r="AY1082">
        <f t="shared" ca="1" si="568"/>
        <v>188.64461021286476</v>
      </c>
      <c r="AZ1082">
        <f t="shared" ca="1" si="568"/>
        <v>189.12882550054337</v>
      </c>
      <c r="BA1082">
        <f t="shared" ca="1" si="568"/>
        <v>190.64373698372566</v>
      </c>
      <c r="BB1082">
        <f t="shared" ca="1" si="568"/>
        <v>189.62975848573475</v>
      </c>
      <c r="BC1082">
        <f t="shared" ca="1" si="568"/>
        <v>188.89450528348453</v>
      </c>
      <c r="BD1082">
        <f t="shared" ca="1" si="568"/>
        <v>189.74755845058309</v>
      </c>
      <c r="BE1082">
        <f t="shared" ca="1" si="568"/>
        <v>190.34465177367366</v>
      </c>
      <c r="BF1082">
        <f t="shared" ca="1" si="568"/>
        <v>191.08648764745874</v>
      </c>
      <c r="BG1082">
        <f t="shared" ca="1" si="568"/>
        <v>192.65935911132897</v>
      </c>
      <c r="BH1082">
        <f t="shared" ca="1" si="568"/>
        <v>190.469194961395</v>
      </c>
      <c r="BI1082">
        <f t="shared" ca="1" si="568"/>
        <v>190.85630319337639</v>
      </c>
      <c r="BJ1082">
        <f t="shared" ca="1" si="568"/>
        <v>191.38688220246325</v>
      </c>
      <c r="BK1082">
        <f t="shared" ca="1" si="568"/>
        <v>190.73335913914002</v>
      </c>
      <c r="BL1082">
        <f t="shared" ca="1" si="568"/>
        <v>190.11789022326914</v>
      </c>
      <c r="BM1082">
        <f t="shared" ca="1" si="568"/>
        <v>190.61127800267698</v>
      </c>
      <c r="BN1082">
        <f t="shared" ca="1" si="568"/>
        <v>190.20481774278861</v>
      </c>
      <c r="BO1082">
        <f t="shared" ca="1" si="568"/>
        <v>190.03755069457375</v>
      </c>
      <c r="BP1082">
        <f t="shared" ca="1" si="568"/>
        <v>190.67899349111045</v>
      </c>
      <c r="BQ1082">
        <f t="shared" ca="1" si="568"/>
        <v>189.4336996218513</v>
      </c>
      <c r="BR1082">
        <f t="shared" ca="1" si="568"/>
        <v>190.12519867884993</v>
      </c>
      <c r="BS1082">
        <f t="shared" ca="1" si="568"/>
        <v>192.60141097955466</v>
      </c>
      <c r="BT1082">
        <f t="shared" ca="1" si="568"/>
        <v>190.34792506039517</v>
      </c>
      <c r="BU1082">
        <f t="shared" ca="1" si="568"/>
        <v>190.7550922126245</v>
      </c>
      <c r="BV1082">
        <f t="shared" ca="1" si="568"/>
        <v>189.52568244650155</v>
      </c>
      <c r="BW1082">
        <f t="shared" ca="1" si="568"/>
        <v>190.6525476671178</v>
      </c>
      <c r="BX1082">
        <f t="shared" ca="1" si="568"/>
        <v>191.02977912784743</v>
      </c>
      <c r="BY1082">
        <f t="shared" ca="1" si="568"/>
        <v>190.62288094989964</v>
      </c>
      <c r="BZ1082">
        <f t="shared" ca="1" si="568"/>
        <v>192.22858438639551</v>
      </c>
      <c r="CA1082">
        <f t="shared" ca="1" si="568"/>
        <v>191.72666195434505</v>
      </c>
      <c r="CB1082">
        <f t="shared" ca="1" si="568"/>
        <v>190.38186285322232</v>
      </c>
      <c r="CC1082">
        <f t="shared" ca="1" si="568"/>
        <v>192.25751901841443</v>
      </c>
      <c r="CD1082">
        <f t="shared" ca="1" si="568"/>
        <v>191.65278519591951</v>
      </c>
      <c r="CE1082">
        <f t="shared" ca="1" si="568"/>
        <v>192.73287517052509</v>
      </c>
      <c r="CF1082">
        <f t="shared" ca="1" si="567"/>
        <v>191.37292779825961</v>
      </c>
      <c r="CG1082">
        <f t="shared" ca="1" si="567"/>
        <v>191.11003749757964</v>
      </c>
      <c r="CH1082">
        <f t="shared" ca="1" si="567"/>
        <v>190.82103387673405</v>
      </c>
      <c r="CI1082">
        <f t="shared" ca="1" si="567"/>
        <v>191.21383279417725</v>
      </c>
      <c r="CJ1082">
        <f t="shared" ca="1" si="567"/>
        <v>191.65837882605436</v>
      </c>
    </row>
    <row r="1083" spans="7:88" x14ac:dyDescent="0.25">
      <c r="G1083">
        <v>11</v>
      </c>
      <c r="H1083">
        <f t="shared" ca="1" si="563"/>
        <v>189.53850119421332</v>
      </c>
      <c r="I1083">
        <f t="shared" ca="1" si="563"/>
        <v>188.38958398553689</v>
      </c>
      <c r="J1083">
        <f t="shared" ca="1" si="563"/>
        <v>187.4278116334884</v>
      </c>
      <c r="K1083">
        <f t="shared" ca="1" si="566"/>
        <v>189.9997115711808</v>
      </c>
      <c r="L1083">
        <f t="shared" ca="1" si="566"/>
        <v>187.82510564160006</v>
      </c>
      <c r="M1083">
        <f t="shared" ca="1" si="566"/>
        <v>188.4425723637585</v>
      </c>
      <c r="N1083">
        <f t="shared" ca="1" si="566"/>
        <v>188.92029889574502</v>
      </c>
      <c r="O1083">
        <f t="shared" ca="1" si="566"/>
        <v>187.61634882438395</v>
      </c>
      <c r="P1083">
        <f t="shared" ca="1" si="566"/>
        <v>188.91396622389033</v>
      </c>
      <c r="Q1083">
        <f t="shared" ca="1" si="566"/>
        <v>189.39803224147744</v>
      </c>
      <c r="R1083">
        <f t="shared" ca="1" si="566"/>
        <v>189.30178860040826</v>
      </c>
      <c r="S1083">
        <f t="shared" ca="1" si="566"/>
        <v>189.30091003708193</v>
      </c>
      <c r="T1083">
        <f t="shared" ca="1" si="566"/>
        <v>189.25817207730461</v>
      </c>
      <c r="U1083">
        <f t="shared" ca="1" si="566"/>
        <v>190.12725805795401</v>
      </c>
      <c r="V1083">
        <f t="shared" ca="1" si="566"/>
        <v>190.21245365167553</v>
      </c>
      <c r="W1083">
        <f t="shared" ca="1" si="566"/>
        <v>189.36623531280148</v>
      </c>
      <c r="X1083">
        <f t="shared" ref="X1083:CI1087" ca="1" si="569">_xlfn.NORM.INV(RAND(),X$1,$D$3)</f>
        <v>187.66419277857233</v>
      </c>
      <c r="Y1083">
        <f t="shared" ca="1" si="569"/>
        <v>188.26327839235987</v>
      </c>
      <c r="Z1083">
        <f t="shared" ca="1" si="569"/>
        <v>188.26145181393116</v>
      </c>
      <c r="AA1083">
        <f t="shared" ca="1" si="569"/>
        <v>189.22028590513165</v>
      </c>
      <c r="AB1083">
        <f t="shared" ca="1" si="569"/>
        <v>189.1684914796499</v>
      </c>
      <c r="AC1083">
        <f t="shared" ca="1" si="569"/>
        <v>190.38689348150075</v>
      </c>
      <c r="AD1083">
        <f t="shared" ca="1" si="569"/>
        <v>189.33253549649581</v>
      </c>
      <c r="AE1083">
        <f t="shared" ca="1" si="569"/>
        <v>189.59220492446877</v>
      </c>
      <c r="AF1083">
        <f t="shared" ca="1" si="569"/>
        <v>189.83254196561927</v>
      </c>
      <c r="AG1083">
        <f t="shared" ca="1" si="569"/>
        <v>187.80034144605364</v>
      </c>
      <c r="AH1083">
        <f t="shared" ca="1" si="569"/>
        <v>188.91607203492245</v>
      </c>
      <c r="AI1083">
        <f t="shared" ca="1" si="569"/>
        <v>190.56859439412952</v>
      </c>
      <c r="AJ1083">
        <f t="shared" ca="1" si="569"/>
        <v>189.20596096984102</v>
      </c>
      <c r="AK1083">
        <f t="shared" ca="1" si="569"/>
        <v>188.50789789414279</v>
      </c>
      <c r="AL1083">
        <f t="shared" ca="1" si="569"/>
        <v>188.94442331755795</v>
      </c>
      <c r="AM1083">
        <f t="shared" ca="1" si="569"/>
        <v>189.44236140512734</v>
      </c>
      <c r="AN1083">
        <f t="shared" ca="1" si="569"/>
        <v>189.13004632786411</v>
      </c>
      <c r="AO1083">
        <f t="shared" ca="1" si="569"/>
        <v>190.93131401278404</v>
      </c>
      <c r="AP1083">
        <f t="shared" ca="1" si="569"/>
        <v>189.72473287218185</v>
      </c>
      <c r="AQ1083">
        <f t="shared" ca="1" si="569"/>
        <v>189.6632340705595</v>
      </c>
      <c r="AR1083">
        <f t="shared" ca="1" si="569"/>
        <v>188.30723196505875</v>
      </c>
      <c r="AS1083">
        <f t="shared" ca="1" si="569"/>
        <v>189.5628624271626</v>
      </c>
      <c r="AT1083">
        <f t="shared" ca="1" si="569"/>
        <v>188.57714126872222</v>
      </c>
      <c r="AU1083">
        <f t="shared" ca="1" si="569"/>
        <v>189.4849143866557</v>
      </c>
      <c r="AV1083">
        <f t="shared" ca="1" si="569"/>
        <v>190.71095866142832</v>
      </c>
      <c r="AW1083">
        <f t="shared" ca="1" si="569"/>
        <v>191.2467956645462</v>
      </c>
      <c r="AX1083">
        <f t="shared" ca="1" si="569"/>
        <v>190.6484245472989</v>
      </c>
      <c r="AY1083">
        <f t="shared" ca="1" si="569"/>
        <v>189.26837069128172</v>
      </c>
      <c r="AZ1083">
        <f t="shared" ca="1" si="569"/>
        <v>190.80649027683052</v>
      </c>
      <c r="BA1083">
        <f t="shared" ca="1" si="569"/>
        <v>189.05204857718451</v>
      </c>
      <c r="BB1083">
        <f t="shared" ca="1" si="569"/>
        <v>189.8861119008632</v>
      </c>
      <c r="BC1083">
        <f t="shared" ca="1" si="569"/>
        <v>190.32073414333851</v>
      </c>
      <c r="BD1083">
        <f t="shared" ca="1" si="569"/>
        <v>190.12809008842268</v>
      </c>
      <c r="BE1083">
        <f t="shared" ca="1" si="569"/>
        <v>191.09498459728283</v>
      </c>
      <c r="BF1083">
        <f t="shared" ca="1" si="569"/>
        <v>190.91320010594859</v>
      </c>
      <c r="BG1083">
        <f t="shared" ca="1" si="569"/>
        <v>190.40853429672327</v>
      </c>
      <c r="BH1083">
        <f t="shared" ca="1" si="569"/>
        <v>190.42570011136098</v>
      </c>
      <c r="BI1083">
        <f t="shared" ca="1" si="569"/>
        <v>188.66458265702261</v>
      </c>
      <c r="BJ1083">
        <f t="shared" ca="1" si="569"/>
        <v>190.71107760547443</v>
      </c>
      <c r="BK1083">
        <f t="shared" ca="1" si="569"/>
        <v>188.04737341601037</v>
      </c>
      <c r="BL1083">
        <f t="shared" ca="1" si="569"/>
        <v>189.73736029520165</v>
      </c>
      <c r="BM1083">
        <f t="shared" ca="1" si="569"/>
        <v>189.69473966002758</v>
      </c>
      <c r="BN1083">
        <f t="shared" ca="1" si="569"/>
        <v>190.58625252209265</v>
      </c>
      <c r="BO1083">
        <f t="shared" ca="1" si="569"/>
        <v>190.74551224388057</v>
      </c>
      <c r="BP1083">
        <f t="shared" ca="1" si="569"/>
        <v>188.99143235886038</v>
      </c>
      <c r="BQ1083">
        <f t="shared" ca="1" si="569"/>
        <v>188.69273775759925</v>
      </c>
      <c r="BR1083">
        <f t="shared" ca="1" si="569"/>
        <v>190.56800404287887</v>
      </c>
      <c r="BS1083">
        <f t="shared" ca="1" si="569"/>
        <v>191.35083884388089</v>
      </c>
      <c r="BT1083">
        <f t="shared" ca="1" si="569"/>
        <v>189.88811887805565</v>
      </c>
      <c r="BU1083">
        <f t="shared" ca="1" si="567"/>
        <v>189.31479085798151</v>
      </c>
      <c r="BV1083">
        <f t="shared" ca="1" si="567"/>
        <v>191.81878818207974</v>
      </c>
      <c r="BW1083">
        <f t="shared" ca="1" si="567"/>
        <v>190.76802389469137</v>
      </c>
      <c r="BX1083">
        <f t="shared" ca="1" si="567"/>
        <v>189.19455712972251</v>
      </c>
      <c r="BY1083">
        <f t="shared" ca="1" si="567"/>
        <v>192.16384643454782</v>
      </c>
      <c r="BZ1083">
        <f t="shared" ca="1" si="567"/>
        <v>190.25011850961664</v>
      </c>
      <c r="CA1083">
        <f t="shared" ca="1" si="567"/>
        <v>191.03126525781684</v>
      </c>
      <c r="CB1083">
        <f t="shared" ca="1" si="567"/>
        <v>189.90025153105665</v>
      </c>
      <c r="CC1083">
        <f t="shared" ca="1" si="567"/>
        <v>190.87375712636111</v>
      </c>
      <c r="CD1083">
        <f t="shared" ca="1" si="567"/>
        <v>189.97023858103469</v>
      </c>
      <c r="CE1083">
        <f t="shared" ca="1" si="567"/>
        <v>189.92571638939324</v>
      </c>
      <c r="CF1083">
        <f t="shared" ca="1" si="567"/>
        <v>191.00144700746674</v>
      </c>
      <c r="CG1083">
        <f t="shared" ca="1" si="567"/>
        <v>191.30081622281904</v>
      </c>
      <c r="CH1083">
        <f t="shared" ca="1" si="567"/>
        <v>192.44727389003955</v>
      </c>
      <c r="CI1083">
        <f t="shared" ca="1" si="567"/>
        <v>189.63282206905293</v>
      </c>
      <c r="CJ1083">
        <f t="shared" ca="1" si="567"/>
        <v>191.31621324594673</v>
      </c>
    </row>
    <row r="1084" spans="7:88" x14ac:dyDescent="0.25">
      <c r="G1084">
        <v>12</v>
      </c>
      <c r="H1084">
        <f t="shared" ca="1" si="563"/>
        <v>187.38298094708949</v>
      </c>
      <c r="I1084">
        <f t="shared" ca="1" si="563"/>
        <v>188.84196189525949</v>
      </c>
      <c r="J1084">
        <f t="shared" ca="1" si="563"/>
        <v>189.28947318420836</v>
      </c>
      <c r="K1084">
        <f t="shared" ca="1" si="566"/>
        <v>189.12051043829985</v>
      </c>
      <c r="L1084">
        <f t="shared" ca="1" si="566"/>
        <v>188.09289649438918</v>
      </c>
      <c r="M1084">
        <f t="shared" ca="1" si="566"/>
        <v>189.66141432261222</v>
      </c>
      <c r="N1084">
        <f t="shared" ca="1" si="566"/>
        <v>187.73154975029482</v>
      </c>
      <c r="O1084">
        <f t="shared" ca="1" si="566"/>
        <v>189.56229615983986</v>
      </c>
      <c r="P1084">
        <f t="shared" ca="1" si="566"/>
        <v>189.17737866067014</v>
      </c>
      <c r="Q1084">
        <f t="shared" ca="1" si="566"/>
        <v>188.27293382499104</v>
      </c>
      <c r="R1084">
        <f t="shared" ca="1" si="566"/>
        <v>188.62311669165845</v>
      </c>
      <c r="S1084">
        <f t="shared" ca="1" si="566"/>
        <v>189.49915682412384</v>
      </c>
      <c r="T1084">
        <f t="shared" ca="1" si="566"/>
        <v>188.32155891646906</v>
      </c>
      <c r="U1084">
        <f t="shared" ca="1" si="566"/>
        <v>188.69739975985334</v>
      </c>
      <c r="V1084">
        <f t="shared" ca="1" si="566"/>
        <v>190.23072653819474</v>
      </c>
      <c r="W1084">
        <f t="shared" ca="1" si="566"/>
        <v>189.97535804983818</v>
      </c>
      <c r="X1084">
        <f t="shared" ca="1" si="569"/>
        <v>190.05067301578188</v>
      </c>
      <c r="Y1084">
        <f t="shared" ca="1" si="569"/>
        <v>188.45485264562316</v>
      </c>
      <c r="Z1084">
        <f t="shared" ca="1" si="569"/>
        <v>190.24730896431404</v>
      </c>
      <c r="AA1084">
        <f t="shared" ca="1" si="569"/>
        <v>188.75940852665897</v>
      </c>
      <c r="AB1084">
        <f t="shared" ca="1" si="569"/>
        <v>188.88736035254931</v>
      </c>
      <c r="AC1084">
        <f t="shared" ca="1" si="569"/>
        <v>188.99402476542323</v>
      </c>
      <c r="AD1084">
        <f t="shared" ca="1" si="569"/>
        <v>190.3080372752448</v>
      </c>
      <c r="AE1084">
        <f t="shared" ca="1" si="569"/>
        <v>189.29782853987777</v>
      </c>
      <c r="AF1084">
        <f t="shared" ca="1" si="569"/>
        <v>188.97947889728556</v>
      </c>
      <c r="AG1084">
        <f t="shared" ca="1" si="569"/>
        <v>189.80108931874329</v>
      </c>
      <c r="AH1084">
        <f t="shared" ca="1" si="569"/>
        <v>189.50616853693691</v>
      </c>
      <c r="AI1084">
        <f t="shared" ca="1" si="569"/>
        <v>189.48518524838457</v>
      </c>
      <c r="AJ1084">
        <f t="shared" ca="1" si="569"/>
        <v>190.30980859458651</v>
      </c>
      <c r="AK1084">
        <f t="shared" ca="1" si="569"/>
        <v>190.72645114947878</v>
      </c>
      <c r="AL1084">
        <f t="shared" ca="1" si="569"/>
        <v>189.5031706074773</v>
      </c>
      <c r="AM1084">
        <f t="shared" ca="1" si="569"/>
        <v>189.5060331585824</v>
      </c>
      <c r="AN1084">
        <f t="shared" ca="1" si="569"/>
        <v>190.28838667242275</v>
      </c>
      <c r="AO1084">
        <f t="shared" ca="1" si="569"/>
        <v>190.25689499003033</v>
      </c>
      <c r="AP1084">
        <f t="shared" ca="1" si="569"/>
        <v>190.12147461724987</v>
      </c>
      <c r="AQ1084">
        <f t="shared" ca="1" si="569"/>
        <v>189.88947345336211</v>
      </c>
      <c r="AR1084">
        <f t="shared" ca="1" si="569"/>
        <v>189.45444021939056</v>
      </c>
      <c r="AS1084">
        <f t="shared" ca="1" si="569"/>
        <v>189.66465777155105</v>
      </c>
      <c r="AT1084">
        <f t="shared" ca="1" si="569"/>
        <v>188.81393882002791</v>
      </c>
      <c r="AU1084">
        <f t="shared" ca="1" si="569"/>
        <v>191.24124972029676</v>
      </c>
      <c r="AV1084">
        <f t="shared" ca="1" si="569"/>
        <v>190.19317716143232</v>
      </c>
      <c r="AW1084">
        <f t="shared" ca="1" si="569"/>
        <v>189.61795228342731</v>
      </c>
      <c r="AX1084">
        <f t="shared" ca="1" si="569"/>
        <v>189.12835125778798</v>
      </c>
      <c r="AY1084">
        <f t="shared" ca="1" si="569"/>
        <v>189.3565788358593</v>
      </c>
      <c r="AZ1084">
        <f t="shared" ca="1" si="569"/>
        <v>191.28545943946781</v>
      </c>
      <c r="BA1084">
        <f t="shared" ca="1" si="569"/>
        <v>191.13641018365124</v>
      </c>
      <c r="BB1084">
        <f t="shared" ca="1" si="569"/>
        <v>190.85931539050475</v>
      </c>
      <c r="BC1084">
        <f t="shared" ca="1" si="569"/>
        <v>188.09286231508707</v>
      </c>
      <c r="BD1084">
        <f t="shared" ca="1" si="569"/>
        <v>190.06414895415671</v>
      </c>
      <c r="BE1084">
        <f t="shared" ca="1" si="569"/>
        <v>192.30160582183771</v>
      </c>
      <c r="BF1084">
        <f t="shared" ca="1" si="569"/>
        <v>189.98129227785785</v>
      </c>
      <c r="BG1084">
        <f t="shared" ca="1" si="569"/>
        <v>189.71132989962888</v>
      </c>
      <c r="BH1084">
        <f t="shared" ca="1" si="569"/>
        <v>191.61966932892346</v>
      </c>
      <c r="BI1084">
        <f t="shared" ca="1" si="569"/>
        <v>189.5563028687649</v>
      </c>
      <c r="BJ1084">
        <f t="shared" ca="1" si="569"/>
        <v>190.445489429509</v>
      </c>
      <c r="BK1084">
        <f t="shared" ca="1" si="569"/>
        <v>189.94462726489809</v>
      </c>
      <c r="BL1084">
        <f t="shared" ca="1" si="569"/>
        <v>190.01502462573762</v>
      </c>
      <c r="BM1084">
        <f t="shared" ca="1" si="569"/>
        <v>188.54643861617012</v>
      </c>
      <c r="BN1084">
        <f t="shared" ca="1" si="569"/>
        <v>190.0111790975657</v>
      </c>
      <c r="BO1084">
        <f t="shared" ca="1" si="569"/>
        <v>189.99882866654741</v>
      </c>
      <c r="BP1084">
        <f t="shared" ca="1" si="569"/>
        <v>191.11508201536506</v>
      </c>
      <c r="BQ1084">
        <f t="shared" ca="1" si="569"/>
        <v>191.22663846499961</v>
      </c>
      <c r="BR1084">
        <f t="shared" ca="1" si="569"/>
        <v>187.96884523669664</v>
      </c>
      <c r="BS1084">
        <f t="shared" ca="1" si="569"/>
        <v>190.03605722514689</v>
      </c>
      <c r="BT1084">
        <f t="shared" ca="1" si="569"/>
        <v>191.03260446622878</v>
      </c>
      <c r="BU1084">
        <f t="shared" ca="1" si="567"/>
        <v>190.84402496851729</v>
      </c>
      <c r="BV1084">
        <f t="shared" ca="1" si="567"/>
        <v>191.35548369493958</v>
      </c>
      <c r="BW1084">
        <f t="shared" ca="1" si="567"/>
        <v>191.93346002689552</v>
      </c>
      <c r="BX1084">
        <f t="shared" ca="1" si="567"/>
        <v>190.79831122218991</v>
      </c>
      <c r="BY1084">
        <f t="shared" ca="1" si="567"/>
        <v>190.34945434687174</v>
      </c>
      <c r="BZ1084">
        <f t="shared" ca="1" si="567"/>
        <v>189.38173838511395</v>
      </c>
      <c r="CA1084">
        <f t="shared" ca="1" si="567"/>
        <v>190.17322321341589</v>
      </c>
      <c r="CB1084">
        <f t="shared" ca="1" si="567"/>
        <v>190.69017801187917</v>
      </c>
      <c r="CC1084">
        <f t="shared" ca="1" si="567"/>
        <v>190.99211735565223</v>
      </c>
      <c r="CD1084">
        <f t="shared" ca="1" si="567"/>
        <v>192.454005720721</v>
      </c>
      <c r="CE1084">
        <f t="shared" ca="1" si="567"/>
        <v>193.04488275782504</v>
      </c>
      <c r="CF1084">
        <f t="shared" ca="1" si="567"/>
        <v>190.33609677005887</v>
      </c>
      <c r="CG1084">
        <f t="shared" ca="1" si="567"/>
        <v>190.11819796340319</v>
      </c>
      <c r="CH1084">
        <f t="shared" ca="1" si="567"/>
        <v>190.52210340203129</v>
      </c>
      <c r="CI1084">
        <f t="shared" ca="1" si="567"/>
        <v>191.14861337467752</v>
      </c>
      <c r="CJ1084">
        <f t="shared" ca="1" si="567"/>
        <v>191.63807167636415</v>
      </c>
    </row>
    <row r="1085" spans="7:88" x14ac:dyDescent="0.25">
      <c r="G1085">
        <v>13</v>
      </c>
      <c r="H1085">
        <f t="shared" ca="1" si="563"/>
        <v>187.85347626614538</v>
      </c>
      <c r="I1085">
        <f t="shared" ca="1" si="563"/>
        <v>189.68515783770403</v>
      </c>
      <c r="J1085">
        <f t="shared" ca="1" si="563"/>
        <v>187.9701373229943</v>
      </c>
      <c r="K1085">
        <f t="shared" ca="1" si="566"/>
        <v>189.94950044252067</v>
      </c>
      <c r="L1085">
        <f t="shared" ca="1" si="566"/>
        <v>189.98128005447998</v>
      </c>
      <c r="M1085">
        <f t="shared" ca="1" si="566"/>
        <v>189.89329782827488</v>
      </c>
      <c r="N1085">
        <f t="shared" ca="1" si="566"/>
        <v>189.41495748111214</v>
      </c>
      <c r="O1085">
        <f t="shared" ca="1" si="566"/>
        <v>189.17215161810773</v>
      </c>
      <c r="P1085">
        <f t="shared" ca="1" si="566"/>
        <v>189.78566638738792</v>
      </c>
      <c r="Q1085">
        <f t="shared" ca="1" si="566"/>
        <v>190.02513850798366</v>
      </c>
      <c r="R1085">
        <f t="shared" ca="1" si="566"/>
        <v>190.11058658093987</v>
      </c>
      <c r="S1085">
        <f t="shared" ca="1" si="566"/>
        <v>188.9752733991657</v>
      </c>
      <c r="T1085">
        <f t="shared" ca="1" si="566"/>
        <v>188.01758023783648</v>
      </c>
      <c r="U1085">
        <f t="shared" ca="1" si="566"/>
        <v>188.83822577405218</v>
      </c>
      <c r="V1085">
        <f t="shared" ca="1" si="566"/>
        <v>189.88043396918846</v>
      </c>
      <c r="W1085">
        <f t="shared" ca="1" si="566"/>
        <v>190.43372058993933</v>
      </c>
      <c r="X1085">
        <f t="shared" ca="1" si="569"/>
        <v>190.51515242335512</v>
      </c>
      <c r="Y1085">
        <f t="shared" ca="1" si="569"/>
        <v>188.49510113241675</v>
      </c>
      <c r="Z1085">
        <f t="shared" ca="1" si="569"/>
        <v>188.24324179595357</v>
      </c>
      <c r="AA1085">
        <f t="shared" ca="1" si="569"/>
        <v>189.25817954753586</v>
      </c>
      <c r="AB1085">
        <f t="shared" ca="1" si="569"/>
        <v>189.94024284989737</v>
      </c>
      <c r="AC1085">
        <f t="shared" ca="1" si="569"/>
        <v>187.55977243406448</v>
      </c>
      <c r="AD1085">
        <f t="shared" ca="1" si="569"/>
        <v>191.10934467489071</v>
      </c>
      <c r="AE1085">
        <f t="shared" ca="1" si="569"/>
        <v>190.97491800121003</v>
      </c>
      <c r="AF1085">
        <f t="shared" ca="1" si="569"/>
        <v>190.81244144270201</v>
      </c>
      <c r="AG1085">
        <f t="shared" ca="1" si="569"/>
        <v>189.48758519439968</v>
      </c>
      <c r="AH1085">
        <f t="shared" ca="1" si="569"/>
        <v>189.4447774680321</v>
      </c>
      <c r="AI1085">
        <f t="shared" ca="1" si="569"/>
        <v>188.65503522556043</v>
      </c>
      <c r="AJ1085">
        <f t="shared" ca="1" si="569"/>
        <v>189.73256503782818</v>
      </c>
      <c r="AK1085">
        <f t="shared" ca="1" si="569"/>
        <v>190.11768020765805</v>
      </c>
      <c r="AL1085">
        <f t="shared" ca="1" si="569"/>
        <v>189.08261831453913</v>
      </c>
      <c r="AM1085">
        <f t="shared" ca="1" si="569"/>
        <v>189.75019203459493</v>
      </c>
      <c r="AN1085">
        <f t="shared" ca="1" si="569"/>
        <v>190.41303758944682</v>
      </c>
      <c r="AO1085">
        <f t="shared" ca="1" si="569"/>
        <v>190.69458897243956</v>
      </c>
      <c r="AP1085">
        <f t="shared" ca="1" si="569"/>
        <v>188.8516896768912</v>
      </c>
      <c r="AQ1085">
        <f t="shared" ca="1" si="569"/>
        <v>190.44893082335628</v>
      </c>
      <c r="AR1085">
        <f t="shared" ca="1" si="569"/>
        <v>190.25428928733004</v>
      </c>
      <c r="AS1085">
        <f t="shared" ca="1" si="569"/>
        <v>189.9498453366067</v>
      </c>
      <c r="AT1085">
        <f t="shared" ca="1" si="569"/>
        <v>190.74739550547497</v>
      </c>
      <c r="AU1085">
        <f t="shared" ca="1" si="569"/>
        <v>191.32690484262167</v>
      </c>
      <c r="AV1085">
        <f t="shared" ca="1" si="569"/>
        <v>188.00127234094506</v>
      </c>
      <c r="AW1085">
        <f t="shared" ca="1" si="569"/>
        <v>190.59494357243469</v>
      </c>
      <c r="AX1085">
        <f t="shared" ca="1" si="569"/>
        <v>192.49948183629797</v>
      </c>
      <c r="AY1085">
        <f t="shared" ca="1" si="569"/>
        <v>190.75702609051731</v>
      </c>
      <c r="AZ1085">
        <f t="shared" ca="1" si="569"/>
        <v>189.6520371035416</v>
      </c>
      <c r="BA1085">
        <f t="shared" ca="1" si="569"/>
        <v>189.92057282307843</v>
      </c>
      <c r="BB1085">
        <f t="shared" ca="1" si="569"/>
        <v>188.90399613323791</v>
      </c>
      <c r="BC1085">
        <f t="shared" ca="1" si="569"/>
        <v>190.42776330095231</v>
      </c>
      <c r="BD1085">
        <f t="shared" ca="1" si="569"/>
        <v>190.3665829460675</v>
      </c>
      <c r="BE1085">
        <f t="shared" ca="1" si="569"/>
        <v>191.37501999899479</v>
      </c>
      <c r="BF1085">
        <f t="shared" ca="1" si="569"/>
        <v>190.02514627945385</v>
      </c>
      <c r="BG1085">
        <f t="shared" ca="1" si="569"/>
        <v>190.56883539274628</v>
      </c>
      <c r="BH1085">
        <f t="shared" ca="1" si="569"/>
        <v>188.9835750055876</v>
      </c>
      <c r="BI1085">
        <f t="shared" ca="1" si="569"/>
        <v>191.4698083802468</v>
      </c>
      <c r="BJ1085">
        <f t="shared" ca="1" si="569"/>
        <v>189.82937659602879</v>
      </c>
      <c r="BK1085">
        <f t="shared" ca="1" si="569"/>
        <v>190.05387428764337</v>
      </c>
      <c r="BL1085">
        <f t="shared" ca="1" si="569"/>
        <v>190.83728896209939</v>
      </c>
      <c r="BM1085">
        <f t="shared" ca="1" si="569"/>
        <v>191.02351125545988</v>
      </c>
      <c r="BN1085">
        <f t="shared" ca="1" si="569"/>
        <v>191.31484488776479</v>
      </c>
      <c r="BO1085">
        <f t="shared" ca="1" si="569"/>
        <v>191.10442295101143</v>
      </c>
      <c r="BP1085">
        <f t="shared" ca="1" si="569"/>
        <v>189.88366964209803</v>
      </c>
      <c r="BQ1085">
        <f t="shared" ca="1" si="569"/>
        <v>192.08980057550474</v>
      </c>
      <c r="BR1085">
        <f t="shared" ca="1" si="569"/>
        <v>191.50207978671818</v>
      </c>
      <c r="BS1085">
        <f t="shared" ca="1" si="569"/>
        <v>189.80728228994872</v>
      </c>
      <c r="BT1085">
        <f t="shared" ca="1" si="569"/>
        <v>189.36583514542167</v>
      </c>
      <c r="BU1085">
        <f t="shared" ca="1" si="567"/>
        <v>193.00698593096914</v>
      </c>
      <c r="BV1085">
        <f t="shared" ca="1" si="567"/>
        <v>191.64681014797577</v>
      </c>
      <c r="BW1085">
        <f t="shared" ca="1" si="567"/>
        <v>191.32949928355583</v>
      </c>
      <c r="BX1085">
        <f t="shared" ca="1" si="567"/>
        <v>189.99976672383997</v>
      </c>
      <c r="BY1085">
        <f t="shared" ca="1" si="567"/>
        <v>191.33840806893042</v>
      </c>
      <c r="BZ1085">
        <f t="shared" ca="1" si="567"/>
        <v>192.08429859008933</v>
      </c>
      <c r="CA1085">
        <f t="shared" ca="1" si="567"/>
        <v>191.64193891198636</v>
      </c>
      <c r="CB1085">
        <f t="shared" ca="1" si="567"/>
        <v>189.84070047296237</v>
      </c>
      <c r="CC1085">
        <f t="shared" ca="1" si="567"/>
        <v>191.53653477954015</v>
      </c>
      <c r="CD1085">
        <f t="shared" ca="1" si="567"/>
        <v>190.95773948421061</v>
      </c>
      <c r="CE1085">
        <f t="shared" ca="1" si="567"/>
        <v>191.36674763618333</v>
      </c>
      <c r="CF1085">
        <f t="shared" ca="1" si="567"/>
        <v>189.61300907299614</v>
      </c>
      <c r="CG1085">
        <f t="shared" ca="1" si="567"/>
        <v>191.91437409061069</v>
      </c>
      <c r="CH1085">
        <f t="shared" ca="1" si="567"/>
        <v>190.73818244524224</v>
      </c>
      <c r="CI1085">
        <f t="shared" ca="1" si="567"/>
        <v>191.19143024497635</v>
      </c>
      <c r="CJ1085">
        <f t="shared" ca="1" si="567"/>
        <v>192.04804423561922</v>
      </c>
    </row>
    <row r="1086" spans="7:88" x14ac:dyDescent="0.25">
      <c r="G1086">
        <v>14</v>
      </c>
      <c r="H1086">
        <f t="shared" ca="1" si="563"/>
        <v>190.78642293979789</v>
      </c>
      <c r="I1086">
        <f t="shared" ca="1" si="563"/>
        <v>187.83406180937646</v>
      </c>
      <c r="J1086">
        <f t="shared" ca="1" si="563"/>
        <v>188.47808404720854</v>
      </c>
      <c r="K1086">
        <f t="shared" ca="1" si="566"/>
        <v>187.89366419500485</v>
      </c>
      <c r="L1086">
        <f t="shared" ca="1" si="566"/>
        <v>189.71148463563148</v>
      </c>
      <c r="M1086">
        <f t="shared" ca="1" si="566"/>
        <v>188.31979605499873</v>
      </c>
      <c r="N1086">
        <f t="shared" ca="1" si="566"/>
        <v>187.49358132109572</v>
      </c>
      <c r="O1086">
        <f t="shared" ca="1" si="566"/>
        <v>191.05920374029995</v>
      </c>
      <c r="P1086">
        <f t="shared" ca="1" si="566"/>
        <v>189.14852071321576</v>
      </c>
      <c r="Q1086">
        <f t="shared" ca="1" si="566"/>
        <v>188.63806129573064</v>
      </c>
      <c r="R1086">
        <f t="shared" ca="1" si="566"/>
        <v>189.664853768846</v>
      </c>
      <c r="S1086">
        <f t="shared" ca="1" si="566"/>
        <v>188.65500501150478</v>
      </c>
      <c r="T1086">
        <f t="shared" ca="1" si="566"/>
        <v>188.9661374026725</v>
      </c>
      <c r="U1086">
        <f t="shared" ca="1" si="566"/>
        <v>189.11948240218095</v>
      </c>
      <c r="V1086">
        <f t="shared" ca="1" si="566"/>
        <v>190.19508038556609</v>
      </c>
      <c r="W1086">
        <f t="shared" ca="1" si="566"/>
        <v>190.01558854270129</v>
      </c>
      <c r="X1086">
        <f t="shared" ca="1" si="569"/>
        <v>190.71438610316974</v>
      </c>
      <c r="Y1086">
        <f t="shared" ca="1" si="569"/>
        <v>190.60599077766489</v>
      </c>
      <c r="Z1086">
        <f t="shared" ca="1" si="569"/>
        <v>189.92920617684268</v>
      </c>
      <c r="AA1086">
        <f t="shared" ca="1" si="569"/>
        <v>188.63891956543495</v>
      </c>
      <c r="AB1086">
        <f t="shared" ca="1" si="569"/>
        <v>190.34822417176949</v>
      </c>
      <c r="AC1086">
        <f t="shared" ca="1" si="569"/>
        <v>189.96859063549329</v>
      </c>
      <c r="AD1086">
        <f t="shared" ca="1" si="569"/>
        <v>191.70982600451279</v>
      </c>
      <c r="AE1086">
        <f t="shared" ca="1" si="569"/>
        <v>188.25295439553236</v>
      </c>
      <c r="AF1086">
        <f t="shared" ca="1" si="569"/>
        <v>189.97990200198316</v>
      </c>
      <c r="AG1086">
        <f t="shared" ca="1" si="569"/>
        <v>189.24725251522759</v>
      </c>
      <c r="AH1086">
        <f t="shared" ca="1" si="569"/>
        <v>190.73212865112939</v>
      </c>
      <c r="AI1086">
        <f t="shared" ca="1" si="569"/>
        <v>187.80238374823193</v>
      </c>
      <c r="AJ1086">
        <f t="shared" ca="1" si="569"/>
        <v>189.22059381596677</v>
      </c>
      <c r="AK1086">
        <f t="shared" ca="1" si="569"/>
        <v>190.47355633850012</v>
      </c>
      <c r="AL1086">
        <f t="shared" ca="1" si="569"/>
        <v>189.2268933272849</v>
      </c>
      <c r="AM1086">
        <f t="shared" ca="1" si="569"/>
        <v>188.48577912456372</v>
      </c>
      <c r="AN1086">
        <f t="shared" ca="1" si="569"/>
        <v>189.52669043146034</v>
      </c>
      <c r="AO1086">
        <f t="shared" ca="1" si="569"/>
        <v>190.45613860492062</v>
      </c>
      <c r="AP1086">
        <f t="shared" ca="1" si="569"/>
        <v>188.91666391564911</v>
      </c>
      <c r="AQ1086">
        <f t="shared" ca="1" si="569"/>
        <v>189.22629401866064</v>
      </c>
      <c r="AR1086">
        <f t="shared" ca="1" si="569"/>
        <v>189.89145053096118</v>
      </c>
      <c r="AS1086">
        <f t="shared" ca="1" si="569"/>
        <v>190.03147916906923</v>
      </c>
      <c r="AT1086">
        <f t="shared" ca="1" si="569"/>
        <v>190.50282539985454</v>
      </c>
      <c r="AU1086">
        <f t="shared" ca="1" si="569"/>
        <v>190.63406110579021</v>
      </c>
      <c r="AV1086">
        <f t="shared" ca="1" si="569"/>
        <v>189.38568653539789</v>
      </c>
      <c r="AW1086">
        <f t="shared" ca="1" si="569"/>
        <v>188.76961644430801</v>
      </c>
      <c r="AX1086">
        <f t="shared" ca="1" si="569"/>
        <v>191.12775838866165</v>
      </c>
      <c r="AY1086">
        <f t="shared" ca="1" si="569"/>
        <v>190.0207272783928</v>
      </c>
      <c r="AZ1086">
        <f t="shared" ca="1" si="569"/>
        <v>190.48049724517406</v>
      </c>
      <c r="BA1086">
        <f t="shared" ca="1" si="569"/>
        <v>189.40266170153839</v>
      </c>
      <c r="BB1086">
        <f t="shared" ca="1" si="569"/>
        <v>190.7876735805099</v>
      </c>
      <c r="BC1086">
        <f t="shared" ca="1" si="569"/>
        <v>191.07066883694458</v>
      </c>
      <c r="BD1086">
        <f t="shared" ca="1" si="569"/>
        <v>190.88776538857758</v>
      </c>
      <c r="BE1086">
        <f t="shared" ca="1" si="569"/>
        <v>189.49830519979568</v>
      </c>
      <c r="BF1086">
        <f t="shared" ca="1" si="569"/>
        <v>190.27367898002456</v>
      </c>
      <c r="BG1086">
        <f t="shared" ca="1" si="569"/>
        <v>190.14062305125489</v>
      </c>
      <c r="BH1086">
        <f t="shared" ca="1" si="569"/>
        <v>189.55728028447402</v>
      </c>
      <c r="BI1086">
        <f t="shared" ca="1" si="569"/>
        <v>189.22443605997879</v>
      </c>
      <c r="BJ1086">
        <f t="shared" ca="1" si="569"/>
        <v>190.37540020818992</v>
      </c>
      <c r="BK1086">
        <f t="shared" ca="1" si="569"/>
        <v>191.27470743564362</v>
      </c>
      <c r="BL1086">
        <f t="shared" ca="1" si="569"/>
        <v>189.82150462820775</v>
      </c>
      <c r="BM1086">
        <f t="shared" ca="1" si="569"/>
        <v>190.97982147860944</v>
      </c>
      <c r="BN1086">
        <f t="shared" ca="1" si="569"/>
        <v>189.76728033067064</v>
      </c>
      <c r="BO1086">
        <f t="shared" ca="1" si="569"/>
        <v>191.02758063862774</v>
      </c>
      <c r="BP1086">
        <f t="shared" ca="1" si="569"/>
        <v>189.32032028516733</v>
      </c>
      <c r="BQ1086">
        <f t="shared" ca="1" si="569"/>
        <v>191.0780756390146</v>
      </c>
      <c r="BR1086">
        <f t="shared" ca="1" si="569"/>
        <v>191.07280032792733</v>
      </c>
      <c r="BS1086">
        <f t="shared" ca="1" si="569"/>
        <v>190.66481440038058</v>
      </c>
      <c r="BT1086">
        <f t="shared" ca="1" si="569"/>
        <v>189.70952522897471</v>
      </c>
      <c r="BU1086">
        <f t="shared" ca="1" si="569"/>
        <v>189.50863926772098</v>
      </c>
      <c r="BV1086">
        <f t="shared" ca="1" si="569"/>
        <v>189.32496141105156</v>
      </c>
      <c r="BW1086">
        <f t="shared" ca="1" si="569"/>
        <v>190.60141124134489</v>
      </c>
      <c r="BX1086">
        <f t="shared" ca="1" si="569"/>
        <v>190.16253834875783</v>
      </c>
      <c r="BY1086">
        <f t="shared" ca="1" si="569"/>
        <v>190.39971745431149</v>
      </c>
      <c r="BZ1086">
        <f t="shared" ca="1" si="569"/>
        <v>191.56581958830765</v>
      </c>
      <c r="CA1086">
        <f t="shared" ca="1" si="569"/>
        <v>191.94263056292505</v>
      </c>
      <c r="CB1086">
        <f t="shared" ca="1" si="569"/>
        <v>190.45416918589186</v>
      </c>
      <c r="CC1086">
        <f t="shared" ca="1" si="569"/>
        <v>189.81820205922742</v>
      </c>
      <c r="CD1086">
        <f t="shared" ca="1" si="569"/>
        <v>191.29063988484535</v>
      </c>
      <c r="CE1086">
        <f t="shared" ca="1" si="569"/>
        <v>191.783622518339</v>
      </c>
      <c r="CF1086">
        <f t="shared" ca="1" si="569"/>
        <v>191.36354569018636</v>
      </c>
      <c r="CG1086">
        <f t="shared" ca="1" si="569"/>
        <v>192.18094343037976</v>
      </c>
      <c r="CH1086">
        <f t="shared" ca="1" si="569"/>
        <v>191.68352561467142</v>
      </c>
      <c r="CI1086">
        <f t="shared" ca="1" si="569"/>
        <v>190.46183918264177</v>
      </c>
      <c r="CJ1086">
        <f t="shared" ca="1" si="567"/>
        <v>189.8669599318645</v>
      </c>
    </row>
    <row r="1087" spans="7:88" x14ac:dyDescent="0.25">
      <c r="G1087">
        <v>15</v>
      </c>
      <c r="H1087">
        <f t="shared" ca="1" si="563"/>
        <v>187.90279817456934</v>
      </c>
      <c r="I1087">
        <f t="shared" ca="1" si="563"/>
        <v>189.06010993353723</v>
      </c>
      <c r="J1087">
        <f t="shared" ca="1" si="563"/>
        <v>189.64145052014538</v>
      </c>
      <c r="K1087">
        <f t="shared" ca="1" si="566"/>
        <v>190.71198100062279</v>
      </c>
      <c r="L1087">
        <f t="shared" ca="1" si="566"/>
        <v>190.48797294231778</v>
      </c>
      <c r="M1087">
        <f t="shared" ca="1" si="566"/>
        <v>189.06273842662478</v>
      </c>
      <c r="N1087">
        <f t="shared" ca="1" si="566"/>
        <v>187.85191825401347</v>
      </c>
      <c r="O1087">
        <f t="shared" ca="1" si="566"/>
        <v>189.45791072902102</v>
      </c>
      <c r="P1087">
        <f t="shared" ca="1" si="566"/>
        <v>190.57108579124346</v>
      </c>
      <c r="Q1087">
        <f t="shared" ca="1" si="566"/>
        <v>190.74033620830613</v>
      </c>
      <c r="R1087">
        <f t="shared" ca="1" si="566"/>
        <v>188.7285668397725</v>
      </c>
      <c r="S1087">
        <f t="shared" ca="1" si="566"/>
        <v>189.38480193056151</v>
      </c>
      <c r="T1087">
        <f t="shared" ca="1" si="566"/>
        <v>189.54023211269714</v>
      </c>
      <c r="U1087">
        <f t="shared" ca="1" si="566"/>
        <v>188.53873300628442</v>
      </c>
      <c r="V1087">
        <f t="shared" ca="1" si="566"/>
        <v>188.94748655564868</v>
      </c>
      <c r="W1087">
        <f t="shared" ca="1" si="566"/>
        <v>188.20006968564593</v>
      </c>
      <c r="X1087">
        <f t="shared" ca="1" si="569"/>
        <v>189.82537753186918</v>
      </c>
      <c r="Y1087">
        <f t="shared" ca="1" si="569"/>
        <v>187.91023070422548</v>
      </c>
      <c r="Z1087">
        <f t="shared" ca="1" si="569"/>
        <v>188.53218999287114</v>
      </c>
      <c r="AA1087">
        <f t="shared" ca="1" si="569"/>
        <v>189.81126957087506</v>
      </c>
      <c r="AB1087">
        <f t="shared" ca="1" si="569"/>
        <v>190.14142279100997</v>
      </c>
      <c r="AC1087">
        <f t="shared" ca="1" si="569"/>
        <v>188.57660782032968</v>
      </c>
      <c r="AD1087">
        <f t="shared" ca="1" si="569"/>
        <v>189.9502859963612</v>
      </c>
      <c r="AE1087">
        <f t="shared" ca="1" si="569"/>
        <v>190.18030743089159</v>
      </c>
      <c r="AF1087">
        <f t="shared" ca="1" si="569"/>
        <v>189.93081940587118</v>
      </c>
      <c r="AG1087">
        <f t="shared" ca="1" si="569"/>
        <v>187.89481688684899</v>
      </c>
      <c r="AH1087">
        <f t="shared" ca="1" si="569"/>
        <v>189.42372477174803</v>
      </c>
      <c r="AI1087">
        <f t="shared" ca="1" si="569"/>
        <v>189.20293411146787</v>
      </c>
      <c r="AJ1087">
        <f t="shared" ca="1" si="569"/>
        <v>190.67450399132014</v>
      </c>
      <c r="AK1087">
        <f t="shared" ca="1" si="569"/>
        <v>190.00403357126893</v>
      </c>
      <c r="AL1087">
        <f t="shared" ca="1" si="569"/>
        <v>189.57229861966545</v>
      </c>
      <c r="AM1087">
        <f t="shared" ca="1" si="569"/>
        <v>189.3097843294525</v>
      </c>
      <c r="AN1087">
        <f t="shared" ca="1" si="569"/>
        <v>189.26669458880616</v>
      </c>
      <c r="AO1087">
        <f t="shared" ca="1" si="569"/>
        <v>190.60026093690706</v>
      </c>
      <c r="AP1087">
        <f t="shared" ca="1" si="569"/>
        <v>191.33456626633233</v>
      </c>
      <c r="AQ1087">
        <f t="shared" ca="1" si="569"/>
        <v>190.08137111605222</v>
      </c>
      <c r="AR1087">
        <f t="shared" ca="1" si="569"/>
        <v>190.39454203298254</v>
      </c>
      <c r="AS1087">
        <f t="shared" ca="1" si="569"/>
        <v>190.36146749896187</v>
      </c>
      <c r="AT1087">
        <f t="shared" ca="1" si="569"/>
        <v>190.63495612318351</v>
      </c>
      <c r="AU1087">
        <f t="shared" ca="1" si="569"/>
        <v>189.46434712634559</v>
      </c>
      <c r="AV1087">
        <f t="shared" ca="1" si="569"/>
        <v>190.42886649428581</v>
      </c>
      <c r="AW1087">
        <f t="shared" ca="1" si="569"/>
        <v>190.22029760235529</v>
      </c>
      <c r="AX1087">
        <f t="shared" ca="1" si="569"/>
        <v>188.97226441416498</v>
      </c>
      <c r="AY1087">
        <f t="shared" ca="1" si="569"/>
        <v>189.58937649252525</v>
      </c>
      <c r="AZ1087">
        <f t="shared" ca="1" si="569"/>
        <v>190.67756747482443</v>
      </c>
      <c r="BA1087">
        <f t="shared" ca="1" si="569"/>
        <v>189.62287690860344</v>
      </c>
      <c r="BB1087">
        <f t="shared" ca="1" si="569"/>
        <v>190.34556485563692</v>
      </c>
      <c r="BC1087">
        <f t="shared" ca="1" si="569"/>
        <v>189.18349163677513</v>
      </c>
      <c r="BD1087">
        <f t="shared" ca="1" si="569"/>
        <v>191.94157238981595</v>
      </c>
      <c r="BE1087">
        <f t="shared" ca="1" si="569"/>
        <v>190.77607562014245</v>
      </c>
      <c r="BF1087">
        <f t="shared" ca="1" si="569"/>
        <v>189.69809137648016</v>
      </c>
      <c r="BG1087">
        <f t="shared" ca="1" si="569"/>
        <v>188.54988327639757</v>
      </c>
      <c r="BH1087">
        <f t="shared" ca="1" si="569"/>
        <v>190.25140189056279</v>
      </c>
      <c r="BI1087">
        <f t="shared" ca="1" si="569"/>
        <v>190.94564673388103</v>
      </c>
      <c r="BJ1087">
        <f t="shared" ca="1" si="569"/>
        <v>190.09547681037816</v>
      </c>
      <c r="BK1087">
        <f t="shared" ca="1" si="569"/>
        <v>189.18243086875447</v>
      </c>
      <c r="BL1087">
        <f t="shared" ca="1" si="569"/>
        <v>190.23290454234944</v>
      </c>
      <c r="BM1087">
        <f t="shared" ca="1" si="569"/>
        <v>191.21488202864239</v>
      </c>
      <c r="BN1087">
        <f t="shared" ca="1" si="569"/>
        <v>189.00928710830917</v>
      </c>
      <c r="BO1087">
        <f t="shared" ca="1" si="569"/>
        <v>190.72033550372933</v>
      </c>
      <c r="BP1087">
        <f t="shared" ref="BP1087:BT1087" ca="1" si="570">_xlfn.NORM.INV(RAND(),BP$1,$D$3)</f>
        <v>189.0033926583821</v>
      </c>
      <c r="BQ1087">
        <f t="shared" ca="1" si="570"/>
        <v>191.51400898286084</v>
      </c>
      <c r="BR1087">
        <f t="shared" ca="1" si="570"/>
        <v>192.50569239419065</v>
      </c>
      <c r="BS1087">
        <f t="shared" ca="1" si="570"/>
        <v>190.82678857335262</v>
      </c>
      <c r="BT1087">
        <f t="shared" ca="1" si="570"/>
        <v>190.26209773520515</v>
      </c>
      <c r="BU1087">
        <f t="shared" ca="1" si="567"/>
        <v>191.52149256508966</v>
      </c>
      <c r="BV1087">
        <f t="shared" ca="1" si="567"/>
        <v>189.79158465578467</v>
      </c>
      <c r="BW1087">
        <f t="shared" ca="1" si="567"/>
        <v>189.87041761909302</v>
      </c>
      <c r="BX1087">
        <f t="shared" ca="1" si="567"/>
        <v>191.52372382092997</v>
      </c>
      <c r="BY1087">
        <f t="shared" ca="1" si="567"/>
        <v>191.64124215476056</v>
      </c>
      <c r="BZ1087">
        <f t="shared" ca="1" si="567"/>
        <v>190.45992199225697</v>
      </c>
      <c r="CA1087">
        <f t="shared" ca="1" si="567"/>
        <v>191.58179260329572</v>
      </c>
      <c r="CB1087">
        <f t="shared" ca="1" si="567"/>
        <v>189.7451144448757</v>
      </c>
      <c r="CC1087">
        <f t="shared" ca="1" si="567"/>
        <v>190.2334465972346</v>
      </c>
      <c r="CD1087">
        <f t="shared" ca="1" si="567"/>
        <v>190.22326284720378</v>
      </c>
      <c r="CE1087">
        <f t="shared" ca="1" si="567"/>
        <v>190.68527374349298</v>
      </c>
      <c r="CF1087">
        <f t="shared" ca="1" si="567"/>
        <v>190.71518469318579</v>
      </c>
      <c r="CG1087">
        <f t="shared" ca="1" si="567"/>
        <v>189.6791907807584</v>
      </c>
      <c r="CH1087">
        <f t="shared" ca="1" si="567"/>
        <v>190.70517268473768</v>
      </c>
      <c r="CI1087">
        <f t="shared" ca="1" si="567"/>
        <v>190.82315696771514</v>
      </c>
      <c r="CJ1087">
        <f t="shared" ca="1" si="567"/>
        <v>190.04956825612155</v>
      </c>
    </row>
    <row r="1088" spans="7:88" x14ac:dyDescent="0.25">
      <c r="G1088">
        <v>16</v>
      </c>
      <c r="H1088">
        <f t="shared" ca="1" si="563"/>
        <v>190.17345209690589</v>
      </c>
      <c r="I1088">
        <f t="shared" ca="1" si="563"/>
        <v>188.27467487564886</v>
      </c>
      <c r="J1088">
        <f t="shared" ca="1" si="563"/>
        <v>189.14872962146288</v>
      </c>
      <c r="K1088">
        <f t="shared" ca="1" si="566"/>
        <v>189.44618560529085</v>
      </c>
      <c r="L1088">
        <f t="shared" ca="1" si="566"/>
        <v>189.316574528182</v>
      </c>
      <c r="M1088">
        <f t="shared" ca="1" si="566"/>
        <v>189.66288822147547</v>
      </c>
      <c r="N1088">
        <f t="shared" ca="1" si="566"/>
        <v>189.76079349377946</v>
      </c>
      <c r="O1088">
        <f t="shared" ca="1" si="566"/>
        <v>189.90033854337653</v>
      </c>
      <c r="P1088">
        <f t="shared" ca="1" si="566"/>
        <v>189.60441788687137</v>
      </c>
      <c r="Q1088">
        <f t="shared" ca="1" si="566"/>
        <v>188.67625469802269</v>
      </c>
      <c r="R1088">
        <f t="shared" ca="1" si="566"/>
        <v>189.99681592785311</v>
      </c>
      <c r="S1088">
        <f t="shared" ca="1" si="566"/>
        <v>188.71011130687964</v>
      </c>
      <c r="T1088">
        <f t="shared" ca="1" si="566"/>
        <v>190.32838896963625</v>
      </c>
      <c r="U1088">
        <f t="shared" ca="1" si="566"/>
        <v>190.45959842665278</v>
      </c>
      <c r="V1088">
        <f t="shared" ca="1" si="566"/>
        <v>187.99300770267055</v>
      </c>
      <c r="W1088">
        <f t="shared" ca="1" si="566"/>
        <v>189.47586184892401</v>
      </c>
      <c r="X1088">
        <f t="shared" ref="X1088:CI1090" ca="1" si="571">_xlfn.NORM.INV(RAND(),X$1,$D$3)</f>
        <v>189.40273454055824</v>
      </c>
      <c r="Y1088">
        <f t="shared" ca="1" si="571"/>
        <v>190.72683669687055</v>
      </c>
      <c r="Z1088">
        <f t="shared" ca="1" si="571"/>
        <v>188.82349543667846</v>
      </c>
      <c r="AA1088">
        <f t="shared" ca="1" si="571"/>
        <v>189.38435178638952</v>
      </c>
      <c r="AB1088">
        <f t="shared" ca="1" si="571"/>
        <v>187.23583978973821</v>
      </c>
      <c r="AC1088">
        <f t="shared" ca="1" si="571"/>
        <v>191.23859731769392</v>
      </c>
      <c r="AD1088">
        <f t="shared" ca="1" si="571"/>
        <v>190.07484306875446</v>
      </c>
      <c r="AE1088">
        <f t="shared" ca="1" si="571"/>
        <v>190.61473398968621</v>
      </c>
      <c r="AF1088">
        <f t="shared" ca="1" si="571"/>
        <v>189.00835060775836</v>
      </c>
      <c r="AG1088">
        <f t="shared" ca="1" si="571"/>
        <v>189.42426914262725</v>
      </c>
      <c r="AH1088">
        <f t="shared" ca="1" si="571"/>
        <v>190.33304146201255</v>
      </c>
      <c r="AI1088">
        <f t="shared" ca="1" si="571"/>
        <v>188.30667467778025</v>
      </c>
      <c r="AJ1088">
        <f t="shared" ca="1" si="571"/>
        <v>188.51096637904757</v>
      </c>
      <c r="AK1088">
        <f t="shared" ca="1" si="571"/>
        <v>189.57518049932187</v>
      </c>
      <c r="AL1088">
        <f t="shared" ca="1" si="571"/>
        <v>188.88359820263716</v>
      </c>
      <c r="AM1088">
        <f t="shared" ca="1" si="571"/>
        <v>188.86963906546436</v>
      </c>
      <c r="AN1088">
        <f t="shared" ca="1" si="571"/>
        <v>188.86625519117189</v>
      </c>
      <c r="AO1088">
        <f t="shared" ca="1" si="571"/>
        <v>189.06732176774958</v>
      </c>
      <c r="AP1088">
        <f t="shared" ca="1" si="571"/>
        <v>188.80445317353917</v>
      </c>
      <c r="AQ1088">
        <f t="shared" ca="1" si="571"/>
        <v>188.27702681646042</v>
      </c>
      <c r="AR1088">
        <f t="shared" ca="1" si="571"/>
        <v>190.63840230401476</v>
      </c>
      <c r="AS1088">
        <f t="shared" ca="1" si="571"/>
        <v>191.52807637135592</v>
      </c>
      <c r="AT1088">
        <f t="shared" ca="1" si="571"/>
        <v>191.52265283529297</v>
      </c>
      <c r="AU1088">
        <f t="shared" ca="1" si="571"/>
        <v>187.95353347177897</v>
      </c>
      <c r="AV1088">
        <f t="shared" ca="1" si="571"/>
        <v>187.86839197488072</v>
      </c>
      <c r="AW1088">
        <f t="shared" ca="1" si="571"/>
        <v>189.22905208843193</v>
      </c>
      <c r="AX1088">
        <f t="shared" ca="1" si="571"/>
        <v>191.00763365525944</v>
      </c>
      <c r="AY1088">
        <f t="shared" ca="1" si="571"/>
        <v>189.48972123784415</v>
      </c>
      <c r="AZ1088">
        <f t="shared" ca="1" si="571"/>
        <v>189.44091554821981</v>
      </c>
      <c r="BA1088">
        <f t="shared" ca="1" si="571"/>
        <v>190.59173339669238</v>
      </c>
      <c r="BB1088">
        <f t="shared" ca="1" si="571"/>
        <v>190.60661862942914</v>
      </c>
      <c r="BC1088">
        <f t="shared" ca="1" si="571"/>
        <v>190.03300392305258</v>
      </c>
      <c r="BD1088">
        <f t="shared" ca="1" si="571"/>
        <v>190.88708732365956</v>
      </c>
      <c r="BE1088">
        <f t="shared" ca="1" si="571"/>
        <v>191.01242497358751</v>
      </c>
      <c r="BF1088">
        <f t="shared" ca="1" si="571"/>
        <v>189.1395840358833</v>
      </c>
      <c r="BG1088">
        <f t="shared" ca="1" si="571"/>
        <v>191.72544465218039</v>
      </c>
      <c r="BH1088">
        <f t="shared" ca="1" si="571"/>
        <v>190.24887466516333</v>
      </c>
      <c r="BI1088">
        <f t="shared" ca="1" si="571"/>
        <v>190.61794280039538</v>
      </c>
      <c r="BJ1088">
        <f t="shared" ca="1" si="571"/>
        <v>189.22009354648415</v>
      </c>
      <c r="BK1088">
        <f t="shared" ca="1" si="571"/>
        <v>190.93104638628736</v>
      </c>
      <c r="BL1088">
        <f t="shared" ca="1" si="571"/>
        <v>191.17723839707037</v>
      </c>
      <c r="BM1088">
        <f t="shared" ca="1" si="571"/>
        <v>192.14531172923935</v>
      </c>
      <c r="BN1088">
        <f t="shared" ca="1" si="571"/>
        <v>188.86651672599618</v>
      </c>
      <c r="BO1088">
        <f t="shared" ca="1" si="571"/>
        <v>191.20644853581842</v>
      </c>
      <c r="BP1088">
        <f t="shared" ca="1" si="571"/>
        <v>192.17551844619675</v>
      </c>
      <c r="BQ1088">
        <f t="shared" ca="1" si="571"/>
        <v>190.37062452140961</v>
      </c>
      <c r="BR1088">
        <f t="shared" ca="1" si="571"/>
        <v>190.8999456802953</v>
      </c>
      <c r="BS1088">
        <f t="shared" ca="1" si="571"/>
        <v>191.44522121102474</v>
      </c>
      <c r="BT1088">
        <f t="shared" ca="1" si="571"/>
        <v>191.06027177271119</v>
      </c>
      <c r="BU1088">
        <f t="shared" ca="1" si="567"/>
        <v>189.9605957520283</v>
      </c>
      <c r="BV1088">
        <f t="shared" ca="1" si="567"/>
        <v>190.63171392993036</v>
      </c>
      <c r="BW1088">
        <f t="shared" ca="1" si="567"/>
        <v>188.96377287850771</v>
      </c>
      <c r="BX1088">
        <f t="shared" ca="1" si="567"/>
        <v>189.50267335595015</v>
      </c>
      <c r="BY1088">
        <f t="shared" ca="1" si="567"/>
        <v>190.74906740088065</v>
      </c>
      <c r="BZ1088">
        <f t="shared" ca="1" si="567"/>
        <v>189.58567938248936</v>
      </c>
      <c r="CA1088">
        <f t="shared" ca="1" si="567"/>
        <v>190.95396931149509</v>
      </c>
      <c r="CB1088">
        <f t="shared" ca="1" si="567"/>
        <v>189.70441698192877</v>
      </c>
      <c r="CC1088">
        <f t="shared" ca="1" si="567"/>
        <v>191.34654212176096</v>
      </c>
      <c r="CD1088">
        <f t="shared" ca="1" si="567"/>
        <v>191.46701731973528</v>
      </c>
      <c r="CE1088">
        <f t="shared" ca="1" si="567"/>
        <v>190.71928000607929</v>
      </c>
      <c r="CF1088">
        <f t="shared" ca="1" si="567"/>
        <v>190.87175089518212</v>
      </c>
      <c r="CG1088">
        <f t="shared" ca="1" si="567"/>
        <v>191.3119304614585</v>
      </c>
      <c r="CH1088">
        <f t="shared" ca="1" si="567"/>
        <v>190.26715520579617</v>
      </c>
      <c r="CI1088">
        <f t="shared" ca="1" si="567"/>
        <v>191.28637881674391</v>
      </c>
      <c r="CJ1088">
        <f t="shared" ca="1" si="567"/>
        <v>190.70705930538767</v>
      </c>
    </row>
    <row r="1089" spans="7:88" x14ac:dyDescent="0.25">
      <c r="G1089">
        <v>17</v>
      </c>
      <c r="H1089">
        <f t="shared" ca="1" si="563"/>
        <v>190.74627691492131</v>
      </c>
      <c r="I1089">
        <f t="shared" ca="1" si="563"/>
        <v>189.49603424518821</v>
      </c>
      <c r="J1089">
        <f t="shared" ca="1" si="563"/>
        <v>188.3168074900745</v>
      </c>
      <c r="K1089">
        <f t="shared" ca="1" si="566"/>
        <v>188.99254088436879</v>
      </c>
      <c r="L1089">
        <f t="shared" ca="1" si="566"/>
        <v>187.02218240205667</v>
      </c>
      <c r="M1089">
        <f t="shared" ca="1" si="566"/>
        <v>186.84953897025147</v>
      </c>
      <c r="N1089">
        <f t="shared" ca="1" si="566"/>
        <v>189.18884287683252</v>
      </c>
      <c r="O1089">
        <f t="shared" ca="1" si="566"/>
        <v>188.38317252868208</v>
      </c>
      <c r="P1089">
        <f t="shared" ca="1" si="566"/>
        <v>189.08895196862437</v>
      </c>
      <c r="Q1089">
        <f t="shared" ca="1" si="566"/>
        <v>189.282954123585</v>
      </c>
      <c r="R1089">
        <f t="shared" ca="1" si="566"/>
        <v>190.25246722120445</v>
      </c>
      <c r="S1089">
        <f t="shared" ca="1" si="566"/>
        <v>189.41712119746961</v>
      </c>
      <c r="T1089">
        <f t="shared" ca="1" si="566"/>
        <v>189.0932637451096</v>
      </c>
      <c r="U1089">
        <f t="shared" ca="1" si="566"/>
        <v>188.02765094686913</v>
      </c>
      <c r="V1089">
        <f t="shared" ca="1" si="566"/>
        <v>190.6668203093474</v>
      </c>
      <c r="W1089">
        <f t="shared" ca="1" si="566"/>
        <v>188.7147831070113</v>
      </c>
      <c r="X1089">
        <f t="shared" ca="1" si="571"/>
        <v>189.24438411593349</v>
      </c>
      <c r="Y1089">
        <f t="shared" ca="1" si="571"/>
        <v>188.8001711734189</v>
      </c>
      <c r="Z1089">
        <f t="shared" ca="1" si="571"/>
        <v>190.32969923171709</v>
      </c>
      <c r="AA1089">
        <f t="shared" ca="1" si="571"/>
        <v>189.93191761720752</v>
      </c>
      <c r="AB1089">
        <f t="shared" ca="1" si="571"/>
        <v>190.55200899777122</v>
      </c>
      <c r="AC1089">
        <f t="shared" ca="1" si="571"/>
        <v>189.4331010027071</v>
      </c>
      <c r="AD1089">
        <f t="shared" ca="1" si="571"/>
        <v>188.67976038212791</v>
      </c>
      <c r="AE1089">
        <f t="shared" ca="1" si="571"/>
        <v>189.82064914726735</v>
      </c>
      <c r="AF1089">
        <f t="shared" ca="1" si="571"/>
        <v>190.26422114995881</v>
      </c>
      <c r="AG1089">
        <f t="shared" ca="1" si="571"/>
        <v>189.33512277713862</v>
      </c>
      <c r="AH1089">
        <f t="shared" ca="1" si="571"/>
        <v>190.54141677692084</v>
      </c>
      <c r="AI1089">
        <f t="shared" ca="1" si="571"/>
        <v>188.07242654230231</v>
      </c>
      <c r="AJ1089">
        <f t="shared" ca="1" si="571"/>
        <v>188.87381116666623</v>
      </c>
      <c r="AK1089">
        <f t="shared" ca="1" si="571"/>
        <v>188.17890853179273</v>
      </c>
      <c r="AL1089">
        <f t="shared" ca="1" si="571"/>
        <v>192.84634226175586</v>
      </c>
      <c r="AM1089">
        <f t="shared" ca="1" si="571"/>
        <v>190.83296790687112</v>
      </c>
      <c r="AN1089">
        <f t="shared" ca="1" si="571"/>
        <v>189.05926234794333</v>
      </c>
      <c r="AO1089">
        <f t="shared" ca="1" si="571"/>
        <v>189.29017331979719</v>
      </c>
      <c r="AP1089">
        <f t="shared" ca="1" si="571"/>
        <v>189.78056247145011</v>
      </c>
      <c r="AQ1089">
        <f t="shared" ca="1" si="571"/>
        <v>190.72891956134799</v>
      </c>
      <c r="AR1089">
        <f t="shared" ca="1" si="571"/>
        <v>189.47903895229936</v>
      </c>
      <c r="AS1089">
        <f t="shared" ca="1" si="571"/>
        <v>190.1943509067662</v>
      </c>
      <c r="AT1089">
        <f t="shared" ca="1" si="571"/>
        <v>189.6418173940306</v>
      </c>
      <c r="AU1089">
        <f t="shared" ca="1" si="571"/>
        <v>190.59562079309541</v>
      </c>
      <c r="AV1089">
        <f t="shared" ca="1" si="571"/>
        <v>189.15815483149342</v>
      </c>
      <c r="AW1089">
        <f t="shared" ca="1" si="571"/>
        <v>189.95683715104559</v>
      </c>
      <c r="AX1089">
        <f t="shared" ca="1" si="571"/>
        <v>189.46624788696877</v>
      </c>
      <c r="AY1089">
        <f t="shared" ca="1" si="571"/>
        <v>189.13772485047477</v>
      </c>
      <c r="AZ1089">
        <f t="shared" ca="1" si="571"/>
        <v>190.13904992610819</v>
      </c>
      <c r="BA1089">
        <f t="shared" ca="1" si="571"/>
        <v>190.2991061001276</v>
      </c>
      <c r="BB1089">
        <f t="shared" ca="1" si="571"/>
        <v>188.24790193595263</v>
      </c>
      <c r="BC1089">
        <f t="shared" ca="1" si="571"/>
        <v>190.14534393022345</v>
      </c>
      <c r="BD1089">
        <f t="shared" ca="1" si="571"/>
        <v>189.14864124504646</v>
      </c>
      <c r="BE1089">
        <f t="shared" ca="1" si="571"/>
        <v>189.89921569055949</v>
      </c>
      <c r="BF1089">
        <f t="shared" ca="1" si="571"/>
        <v>190.46972913491533</v>
      </c>
      <c r="BG1089">
        <f t="shared" ca="1" si="571"/>
        <v>190.64350505215262</v>
      </c>
      <c r="BH1089">
        <f t="shared" ca="1" si="571"/>
        <v>189.26094933946322</v>
      </c>
      <c r="BI1089">
        <f t="shared" ca="1" si="571"/>
        <v>191.60211943996751</v>
      </c>
      <c r="BJ1089">
        <f t="shared" ca="1" si="571"/>
        <v>191.35098662273006</v>
      </c>
      <c r="BK1089">
        <f t="shared" ca="1" si="571"/>
        <v>190.3762390513744</v>
      </c>
      <c r="BL1089">
        <f t="shared" ca="1" si="571"/>
        <v>191.97749574037155</v>
      </c>
      <c r="BM1089">
        <f t="shared" ca="1" si="571"/>
        <v>189.11050654660326</v>
      </c>
      <c r="BN1089">
        <f t="shared" ca="1" si="571"/>
        <v>189.58966069570877</v>
      </c>
      <c r="BO1089">
        <f t="shared" ca="1" si="571"/>
        <v>189.19780870214757</v>
      </c>
      <c r="BP1089">
        <f t="shared" ca="1" si="571"/>
        <v>191.33460160690208</v>
      </c>
      <c r="BQ1089">
        <f t="shared" ca="1" si="571"/>
        <v>189.64803769416559</v>
      </c>
      <c r="BR1089">
        <f t="shared" ca="1" si="571"/>
        <v>189.07636245497554</v>
      </c>
      <c r="BS1089">
        <f t="shared" ca="1" si="571"/>
        <v>190.33885810821116</v>
      </c>
      <c r="BT1089">
        <f t="shared" ca="1" si="571"/>
        <v>190.61877612045475</v>
      </c>
      <c r="BU1089">
        <f t="shared" ca="1" si="567"/>
        <v>189.90383481877714</v>
      </c>
      <c r="BV1089">
        <f t="shared" ca="1" si="567"/>
        <v>189.43740405278129</v>
      </c>
      <c r="BW1089">
        <f t="shared" ca="1" si="567"/>
        <v>192.183042825792</v>
      </c>
      <c r="BX1089">
        <f t="shared" ca="1" si="567"/>
        <v>189.849222266363</v>
      </c>
      <c r="BY1089">
        <f t="shared" ca="1" si="567"/>
        <v>189.34694150528077</v>
      </c>
      <c r="BZ1089">
        <f t="shared" ca="1" si="567"/>
        <v>191.44098644557221</v>
      </c>
      <c r="CA1089">
        <f t="shared" ca="1" si="567"/>
        <v>191.45100136647474</v>
      </c>
      <c r="CB1089">
        <f t="shared" ca="1" si="567"/>
        <v>192.64861524341822</v>
      </c>
      <c r="CC1089">
        <f t="shared" ca="1" si="567"/>
        <v>192.06179939586488</v>
      </c>
      <c r="CD1089">
        <f t="shared" ca="1" si="567"/>
        <v>189.35840276355069</v>
      </c>
      <c r="CE1089">
        <f t="shared" ca="1" si="567"/>
        <v>191.0734928166863</v>
      </c>
      <c r="CF1089">
        <f t="shared" ca="1" si="567"/>
        <v>190.98794662383781</v>
      </c>
      <c r="CG1089">
        <f t="shared" ca="1" si="567"/>
        <v>190.92777937309296</v>
      </c>
      <c r="CH1089">
        <f t="shared" ca="1" si="567"/>
        <v>191.84426093572685</v>
      </c>
      <c r="CI1089">
        <f t="shared" ca="1" si="567"/>
        <v>191.16819210822456</v>
      </c>
      <c r="CJ1089">
        <f t="shared" ca="1" si="567"/>
        <v>190.1504873522112</v>
      </c>
    </row>
    <row r="1090" spans="7:88" x14ac:dyDescent="0.25">
      <c r="G1090">
        <v>18</v>
      </c>
      <c r="H1090">
        <f t="shared" ca="1" si="563"/>
        <v>187.70867508610806</v>
      </c>
      <c r="I1090">
        <f t="shared" ca="1" si="563"/>
        <v>189.04884133742115</v>
      </c>
      <c r="J1090">
        <f t="shared" ca="1" si="563"/>
        <v>189.79170918904106</v>
      </c>
      <c r="K1090">
        <f t="shared" ca="1" si="566"/>
        <v>188.64013758521065</v>
      </c>
      <c r="L1090">
        <f t="shared" ca="1" si="566"/>
        <v>188.97535553990829</v>
      </c>
      <c r="M1090">
        <f t="shared" ca="1" si="566"/>
        <v>189.63763956118746</v>
      </c>
      <c r="N1090">
        <f t="shared" ca="1" si="566"/>
        <v>189.46172082371683</v>
      </c>
      <c r="O1090">
        <f t="shared" ca="1" si="566"/>
        <v>188.97723957184868</v>
      </c>
      <c r="P1090">
        <f t="shared" ca="1" si="566"/>
        <v>189.50824480609464</v>
      </c>
      <c r="Q1090">
        <f t="shared" ca="1" si="566"/>
        <v>187.16068339040427</v>
      </c>
      <c r="R1090">
        <f t="shared" ca="1" si="566"/>
        <v>189.39058869158919</v>
      </c>
      <c r="S1090">
        <f t="shared" ca="1" si="566"/>
        <v>189.81303816520929</v>
      </c>
      <c r="T1090">
        <f t="shared" ca="1" si="566"/>
        <v>189.1556909930633</v>
      </c>
      <c r="U1090">
        <f t="shared" ca="1" si="566"/>
        <v>190.69901938988423</v>
      </c>
      <c r="V1090">
        <f t="shared" ca="1" si="566"/>
        <v>190.25495343144263</v>
      </c>
      <c r="W1090">
        <f t="shared" ca="1" si="566"/>
        <v>191.0631877413762</v>
      </c>
      <c r="X1090">
        <f t="shared" ca="1" si="571"/>
        <v>190.67808743840249</v>
      </c>
      <c r="Y1090">
        <f t="shared" ca="1" si="571"/>
        <v>188.94041012322967</v>
      </c>
      <c r="Z1090">
        <f t="shared" ca="1" si="571"/>
        <v>190.00547205148649</v>
      </c>
      <c r="AA1090">
        <f t="shared" ca="1" si="571"/>
        <v>190.97171278375885</v>
      </c>
      <c r="AB1090">
        <f t="shared" ca="1" si="571"/>
        <v>190.68591941635447</v>
      </c>
      <c r="AC1090">
        <f t="shared" ca="1" si="571"/>
        <v>189.71767863983752</v>
      </c>
      <c r="AD1090">
        <f t="shared" ca="1" si="571"/>
        <v>190.40898657995294</v>
      </c>
      <c r="AE1090">
        <f t="shared" ca="1" si="571"/>
        <v>190.17195407307756</v>
      </c>
      <c r="AF1090">
        <f t="shared" ca="1" si="571"/>
        <v>190.20876351513661</v>
      </c>
      <c r="AG1090">
        <f t="shared" ca="1" si="571"/>
        <v>189.88576628214153</v>
      </c>
      <c r="AH1090">
        <f t="shared" ca="1" si="571"/>
        <v>189.02417960913851</v>
      </c>
      <c r="AI1090">
        <f t="shared" ca="1" si="571"/>
        <v>189.77550641448434</v>
      </c>
      <c r="AJ1090">
        <f t="shared" ca="1" si="571"/>
        <v>190.94912886397586</v>
      </c>
      <c r="AK1090">
        <f t="shared" ca="1" si="571"/>
        <v>189.12863225512334</v>
      </c>
      <c r="AL1090">
        <f t="shared" ca="1" si="571"/>
        <v>190.7440193064264</v>
      </c>
      <c r="AM1090">
        <f t="shared" ca="1" si="571"/>
        <v>190.46471607671779</v>
      </c>
      <c r="AN1090">
        <f t="shared" ca="1" si="571"/>
        <v>189.25205676387722</v>
      </c>
      <c r="AO1090">
        <f t="shared" ca="1" si="571"/>
        <v>189.28074979390115</v>
      </c>
      <c r="AP1090">
        <f t="shared" ca="1" si="571"/>
        <v>189.08161132546275</v>
      </c>
      <c r="AQ1090">
        <f t="shared" ca="1" si="571"/>
        <v>190.29542830332127</v>
      </c>
      <c r="AR1090">
        <f t="shared" ca="1" si="571"/>
        <v>189.37742033826714</v>
      </c>
      <c r="AS1090">
        <f t="shared" ca="1" si="571"/>
        <v>189.5393132663061</v>
      </c>
      <c r="AT1090">
        <f t="shared" ca="1" si="571"/>
        <v>188.37309699972124</v>
      </c>
      <c r="AU1090">
        <f t="shared" ca="1" si="571"/>
        <v>190.84621013326003</v>
      </c>
      <c r="AV1090">
        <f t="shared" ca="1" si="571"/>
        <v>190.19086084700118</v>
      </c>
      <c r="AW1090">
        <f t="shared" ca="1" si="571"/>
        <v>190.14530015765962</v>
      </c>
      <c r="AX1090">
        <f t="shared" ca="1" si="571"/>
        <v>187.95328742638398</v>
      </c>
      <c r="AY1090">
        <f t="shared" ca="1" si="571"/>
        <v>189.38178397570121</v>
      </c>
      <c r="AZ1090">
        <f t="shared" ca="1" si="571"/>
        <v>190.9501801303833</v>
      </c>
      <c r="BA1090">
        <f t="shared" ca="1" si="571"/>
        <v>189.53341100901207</v>
      </c>
      <c r="BB1090">
        <f t="shared" ca="1" si="571"/>
        <v>191.03235082827254</v>
      </c>
      <c r="BC1090">
        <f t="shared" ca="1" si="571"/>
        <v>188.89511139140276</v>
      </c>
      <c r="BD1090">
        <f t="shared" ca="1" si="571"/>
        <v>189.69794026413308</v>
      </c>
      <c r="BE1090">
        <f t="shared" ca="1" si="571"/>
        <v>190.71108324430236</v>
      </c>
      <c r="BF1090">
        <f t="shared" ca="1" si="571"/>
        <v>191.28337108492784</v>
      </c>
      <c r="BG1090">
        <f t="shared" ca="1" si="571"/>
        <v>190.97966076270387</v>
      </c>
      <c r="BH1090">
        <f t="shared" ca="1" si="571"/>
        <v>189.8606588584598</v>
      </c>
      <c r="BI1090">
        <f t="shared" ca="1" si="571"/>
        <v>189.18414877059249</v>
      </c>
      <c r="BJ1090">
        <f t="shared" ca="1" si="571"/>
        <v>191.17931796514819</v>
      </c>
      <c r="BK1090">
        <f t="shared" ca="1" si="571"/>
        <v>190.91765878691842</v>
      </c>
      <c r="BL1090">
        <f t="shared" ca="1" si="571"/>
        <v>190.07036410956013</v>
      </c>
      <c r="BM1090">
        <f t="shared" ca="1" si="571"/>
        <v>189.81542826970366</v>
      </c>
      <c r="BN1090">
        <f t="shared" ca="1" si="571"/>
        <v>191.77820729684103</v>
      </c>
      <c r="BO1090">
        <f t="shared" ca="1" si="571"/>
        <v>189.81349325110159</v>
      </c>
      <c r="BP1090">
        <f t="shared" ca="1" si="571"/>
        <v>188.76644340689106</v>
      </c>
      <c r="BQ1090">
        <f t="shared" ca="1" si="571"/>
        <v>189.77811263944784</v>
      </c>
      <c r="BR1090">
        <f t="shared" ca="1" si="571"/>
        <v>191.86271213253704</v>
      </c>
      <c r="BS1090">
        <f t="shared" ca="1" si="571"/>
        <v>190.05497142748425</v>
      </c>
      <c r="BT1090">
        <f t="shared" ca="1" si="571"/>
        <v>189.46708775690718</v>
      </c>
      <c r="BU1090">
        <f t="shared" ca="1" si="571"/>
        <v>190.37196210966249</v>
      </c>
      <c r="BV1090">
        <f t="shared" ca="1" si="571"/>
        <v>190.63488107368596</v>
      </c>
      <c r="BW1090">
        <f t="shared" ca="1" si="571"/>
        <v>190.08895277620039</v>
      </c>
      <c r="BX1090">
        <f t="shared" ca="1" si="571"/>
        <v>190.16884212730778</v>
      </c>
      <c r="BY1090">
        <f t="shared" ca="1" si="571"/>
        <v>190.6269734980045</v>
      </c>
      <c r="BZ1090">
        <f t="shared" ca="1" si="571"/>
        <v>191.12704203660007</v>
      </c>
      <c r="CA1090">
        <f t="shared" ca="1" si="571"/>
        <v>189.32590560064608</v>
      </c>
      <c r="CB1090">
        <f t="shared" ca="1" si="571"/>
        <v>190.81399804866274</v>
      </c>
      <c r="CC1090">
        <f t="shared" ca="1" si="571"/>
        <v>190.72137969628247</v>
      </c>
      <c r="CD1090">
        <f t="shared" ca="1" si="571"/>
        <v>191.20914966960683</v>
      </c>
      <c r="CE1090">
        <f t="shared" ca="1" si="571"/>
        <v>189.89018292454364</v>
      </c>
      <c r="CF1090">
        <f t="shared" ca="1" si="571"/>
        <v>190.97414915623006</v>
      </c>
      <c r="CG1090">
        <f t="shared" ca="1" si="571"/>
        <v>190.00252662376718</v>
      </c>
      <c r="CH1090">
        <f t="shared" ca="1" si="571"/>
        <v>191.52987287334213</v>
      </c>
      <c r="CI1090">
        <f t="shared" ca="1" si="571"/>
        <v>190.35327338016043</v>
      </c>
      <c r="CJ1090">
        <f t="shared" ca="1" si="567"/>
        <v>190.26657200071696</v>
      </c>
    </row>
    <row r="1091" spans="7:88" x14ac:dyDescent="0.25">
      <c r="G1091">
        <v>19</v>
      </c>
      <c r="H1091">
        <f t="shared" ca="1" si="563"/>
        <v>190.44304663103503</v>
      </c>
      <c r="I1091">
        <f t="shared" ca="1" si="563"/>
        <v>187.70714076135073</v>
      </c>
      <c r="J1091">
        <f t="shared" ca="1" si="563"/>
        <v>189.40948754212397</v>
      </c>
      <c r="K1091">
        <f t="shared" ca="1" si="566"/>
        <v>188.8340851596783</v>
      </c>
      <c r="L1091">
        <f t="shared" ca="1" si="566"/>
        <v>189.74361778797748</v>
      </c>
      <c r="M1091">
        <f t="shared" ca="1" si="566"/>
        <v>188.32522453297614</v>
      </c>
      <c r="N1091">
        <f t="shared" ca="1" si="566"/>
        <v>188.44841410169593</v>
      </c>
      <c r="O1091">
        <f t="shared" ca="1" si="566"/>
        <v>187.69153679504851</v>
      </c>
      <c r="P1091">
        <f t="shared" ca="1" si="566"/>
        <v>188.43215186293861</v>
      </c>
      <c r="Q1091">
        <f t="shared" ca="1" si="566"/>
        <v>188.98141013406158</v>
      </c>
      <c r="R1091">
        <f t="shared" ca="1" si="566"/>
        <v>189.50507299487364</v>
      </c>
      <c r="S1091">
        <f t="shared" ca="1" si="566"/>
        <v>189.75918759598193</v>
      </c>
      <c r="T1091">
        <f t="shared" ca="1" si="566"/>
        <v>189.68503553774437</v>
      </c>
      <c r="U1091">
        <f t="shared" ref="U1091:BT1092" ca="1" si="572">_xlfn.NORM.INV(RAND(),U$1,$D$3)</f>
        <v>190.10422591964442</v>
      </c>
      <c r="V1091">
        <f t="shared" ca="1" si="572"/>
        <v>190.28482297593789</v>
      </c>
      <c r="W1091">
        <f t="shared" ca="1" si="572"/>
        <v>191.36535311810502</v>
      </c>
      <c r="X1091">
        <f t="shared" ca="1" si="572"/>
        <v>189.91893386837367</v>
      </c>
      <c r="Y1091">
        <f t="shared" ca="1" si="572"/>
        <v>189.21927421332401</v>
      </c>
      <c r="Z1091">
        <f t="shared" ca="1" si="572"/>
        <v>190.79482413980128</v>
      </c>
      <c r="AA1091">
        <f t="shared" ca="1" si="572"/>
        <v>189.57334102884045</v>
      </c>
      <c r="AB1091">
        <f t="shared" ca="1" si="572"/>
        <v>189.72200515967612</v>
      </c>
      <c r="AC1091">
        <f t="shared" ca="1" si="572"/>
        <v>189.16567943999277</v>
      </c>
      <c r="AD1091">
        <f t="shared" ca="1" si="572"/>
        <v>189.38730575583762</v>
      </c>
      <c r="AE1091">
        <f t="shared" ca="1" si="572"/>
        <v>187.42006787202664</v>
      </c>
      <c r="AF1091">
        <f t="shared" ca="1" si="572"/>
        <v>188.39020502269153</v>
      </c>
      <c r="AG1091">
        <f t="shared" ca="1" si="572"/>
        <v>190.31290616735791</v>
      </c>
      <c r="AH1091">
        <f t="shared" ca="1" si="572"/>
        <v>191.30857893879056</v>
      </c>
      <c r="AI1091">
        <f t="shared" ca="1" si="572"/>
        <v>190.07649880469421</v>
      </c>
      <c r="AJ1091">
        <f t="shared" ca="1" si="572"/>
        <v>188.41126517543489</v>
      </c>
      <c r="AK1091">
        <f t="shared" ca="1" si="572"/>
        <v>190.25303507479722</v>
      </c>
      <c r="AL1091">
        <f t="shared" ca="1" si="572"/>
        <v>189.71474425806656</v>
      </c>
      <c r="AM1091">
        <f t="shared" ca="1" si="572"/>
        <v>188.85796697432741</v>
      </c>
      <c r="AN1091">
        <f t="shared" ca="1" si="572"/>
        <v>191.84780518661947</v>
      </c>
      <c r="AO1091">
        <f t="shared" ca="1" si="572"/>
        <v>189.81779696523679</v>
      </c>
      <c r="AP1091">
        <f t="shared" ca="1" si="572"/>
        <v>189.71273764242164</v>
      </c>
      <c r="AQ1091">
        <f t="shared" ca="1" si="572"/>
        <v>190.38147461579132</v>
      </c>
      <c r="AR1091">
        <f t="shared" ca="1" si="572"/>
        <v>191.06787614495727</v>
      </c>
      <c r="AS1091">
        <f t="shared" ca="1" si="572"/>
        <v>189.80959101685545</v>
      </c>
      <c r="AT1091">
        <f t="shared" ca="1" si="572"/>
        <v>190.86682118331655</v>
      </c>
      <c r="AU1091">
        <f t="shared" ca="1" si="572"/>
        <v>190.8705514707562</v>
      </c>
      <c r="AV1091">
        <f t="shared" ca="1" si="572"/>
        <v>189.81851162121364</v>
      </c>
      <c r="AW1091">
        <f t="shared" ca="1" si="572"/>
        <v>189.966615048877</v>
      </c>
      <c r="AX1091">
        <f t="shared" ca="1" si="572"/>
        <v>190.29675362341567</v>
      </c>
      <c r="AY1091">
        <f t="shared" ca="1" si="572"/>
        <v>191.75077891339043</v>
      </c>
      <c r="AZ1091">
        <f t="shared" ca="1" si="572"/>
        <v>188.26029665207341</v>
      </c>
      <c r="BA1091">
        <f t="shared" ca="1" si="572"/>
        <v>189.52505008689158</v>
      </c>
      <c r="BB1091">
        <f t="shared" ca="1" si="572"/>
        <v>190.4385820737472</v>
      </c>
      <c r="BC1091">
        <f t="shared" ca="1" si="572"/>
        <v>189.97047353917534</v>
      </c>
      <c r="BD1091">
        <f t="shared" ca="1" si="572"/>
        <v>188.91645326900948</v>
      </c>
      <c r="BE1091">
        <f t="shared" ca="1" si="572"/>
        <v>191.93087772995611</v>
      </c>
      <c r="BF1091">
        <f t="shared" ca="1" si="572"/>
        <v>189.64126582736131</v>
      </c>
      <c r="BG1091">
        <f t="shared" ca="1" si="572"/>
        <v>189.60484612660844</v>
      </c>
      <c r="BH1091">
        <f t="shared" ca="1" si="572"/>
        <v>191.19512669222249</v>
      </c>
      <c r="BI1091">
        <f t="shared" ca="1" si="572"/>
        <v>189.91203047775207</v>
      </c>
      <c r="BJ1091">
        <f t="shared" ca="1" si="572"/>
        <v>191.72708338292557</v>
      </c>
      <c r="BK1091">
        <f t="shared" ca="1" si="572"/>
        <v>190.29020110068416</v>
      </c>
      <c r="BL1091">
        <f t="shared" ca="1" si="572"/>
        <v>188.75553054938064</v>
      </c>
      <c r="BM1091">
        <f t="shared" ca="1" si="572"/>
        <v>190.26434786202151</v>
      </c>
      <c r="BN1091">
        <f t="shared" ca="1" si="572"/>
        <v>189.71634944561379</v>
      </c>
      <c r="BO1091">
        <f t="shared" ca="1" si="572"/>
        <v>190.38156481702364</v>
      </c>
      <c r="BP1091">
        <f t="shared" ca="1" si="572"/>
        <v>191.54114735725608</v>
      </c>
      <c r="BQ1091">
        <f t="shared" ca="1" si="572"/>
        <v>191.10181250383502</v>
      </c>
      <c r="BR1091">
        <f t="shared" ca="1" si="572"/>
        <v>189.98534240635746</v>
      </c>
      <c r="BS1091">
        <f t="shared" ca="1" si="572"/>
        <v>190.99618622570995</v>
      </c>
      <c r="BT1091">
        <f t="shared" ca="1" si="572"/>
        <v>191.66227775677262</v>
      </c>
      <c r="BU1091">
        <f t="shared" ca="1" si="567"/>
        <v>189.988093448597</v>
      </c>
      <c r="BV1091">
        <f t="shared" ca="1" si="567"/>
        <v>191.15208438755349</v>
      </c>
      <c r="BW1091">
        <f t="shared" ca="1" si="567"/>
        <v>190.93805946268915</v>
      </c>
      <c r="BX1091">
        <f t="shared" ca="1" si="567"/>
        <v>191.22494069397638</v>
      </c>
      <c r="BY1091">
        <f t="shared" ca="1" si="567"/>
        <v>190.89483737837915</v>
      </c>
      <c r="BZ1091">
        <f t="shared" ca="1" si="567"/>
        <v>191.88306975969732</v>
      </c>
      <c r="CA1091">
        <f t="shared" ca="1" si="567"/>
        <v>190.12463284235054</v>
      </c>
      <c r="CB1091">
        <f t="shared" ca="1" si="567"/>
        <v>191.24584343656204</v>
      </c>
      <c r="CC1091">
        <f t="shared" ca="1" si="567"/>
        <v>189.79272483501302</v>
      </c>
      <c r="CD1091">
        <f t="shared" ca="1" si="567"/>
        <v>189.96671597466113</v>
      </c>
      <c r="CE1091">
        <f t="shared" ca="1" si="567"/>
        <v>191.09670572511001</v>
      </c>
      <c r="CF1091">
        <f t="shared" ca="1" si="567"/>
        <v>191.62094402935475</v>
      </c>
      <c r="CG1091">
        <f t="shared" ca="1" si="567"/>
        <v>191.97491375140496</v>
      </c>
      <c r="CH1091">
        <f t="shared" ca="1" si="567"/>
        <v>189.56234638679388</v>
      </c>
      <c r="CI1091">
        <f t="shared" ca="1" si="567"/>
        <v>191.61550589145338</v>
      </c>
      <c r="CJ1091">
        <f t="shared" ca="1" si="567"/>
        <v>190.57714342381047</v>
      </c>
    </row>
    <row r="1092" spans="7:88" x14ac:dyDescent="0.25">
      <c r="G1092">
        <v>20</v>
      </c>
      <c r="H1092">
        <f t="shared" ca="1" si="563"/>
        <v>190.98572207699266</v>
      </c>
      <c r="I1092">
        <f t="shared" ca="1" si="563"/>
        <v>188.026677280038</v>
      </c>
      <c r="J1092">
        <f t="shared" ca="1" si="563"/>
        <v>190.54435782984601</v>
      </c>
      <c r="K1092">
        <f t="shared" ref="K1092:BS1092" ca="1" si="573">_xlfn.NORM.INV(RAND(),K$1,$D$3)</f>
        <v>187.85686822723019</v>
      </c>
      <c r="L1092">
        <f t="shared" ca="1" si="573"/>
        <v>190.9322637207099</v>
      </c>
      <c r="M1092">
        <f t="shared" ca="1" si="573"/>
        <v>189.19718004295925</v>
      </c>
      <c r="N1092">
        <f t="shared" ca="1" si="573"/>
        <v>188.82920903822242</v>
      </c>
      <c r="O1092">
        <f t="shared" ca="1" si="573"/>
        <v>188.14436893264048</v>
      </c>
      <c r="P1092">
        <f t="shared" ca="1" si="573"/>
        <v>190.15918862505924</v>
      </c>
      <c r="Q1092">
        <f t="shared" ca="1" si="573"/>
        <v>189.34833521841654</v>
      </c>
      <c r="R1092">
        <f t="shared" ca="1" si="573"/>
        <v>188.59594610622702</v>
      </c>
      <c r="S1092">
        <f t="shared" ca="1" si="573"/>
        <v>190.37951897781269</v>
      </c>
      <c r="T1092">
        <f t="shared" ca="1" si="573"/>
        <v>187.24404498032445</v>
      </c>
      <c r="U1092">
        <f t="shared" ca="1" si="573"/>
        <v>190.15849215284305</v>
      </c>
      <c r="V1092">
        <f t="shared" ca="1" si="573"/>
        <v>190.27061803548952</v>
      </c>
      <c r="W1092">
        <f t="shared" ca="1" si="573"/>
        <v>189.77159315352051</v>
      </c>
      <c r="X1092">
        <f t="shared" ca="1" si="573"/>
        <v>189.74532066151468</v>
      </c>
      <c r="Y1092">
        <f t="shared" ca="1" si="573"/>
        <v>190.98767453326752</v>
      </c>
      <c r="Z1092">
        <f t="shared" ca="1" si="573"/>
        <v>189.81660177318983</v>
      </c>
      <c r="AA1092">
        <f t="shared" ca="1" si="573"/>
        <v>189.70930490082137</v>
      </c>
      <c r="AB1092">
        <f t="shared" ca="1" si="573"/>
        <v>189.17088882113063</v>
      </c>
      <c r="AC1092">
        <f t="shared" ca="1" si="573"/>
        <v>189.53340540646664</v>
      </c>
      <c r="AD1092">
        <f t="shared" ca="1" si="573"/>
        <v>190.30681779602139</v>
      </c>
      <c r="AE1092">
        <f t="shared" ca="1" si="573"/>
        <v>189.84644492701949</v>
      </c>
      <c r="AF1092">
        <f t="shared" ca="1" si="573"/>
        <v>191.35433204136999</v>
      </c>
      <c r="AG1092">
        <f t="shared" ca="1" si="573"/>
        <v>190.20358064590334</v>
      </c>
      <c r="AH1092">
        <f t="shared" ca="1" si="573"/>
        <v>189.11415982974913</v>
      </c>
      <c r="AI1092">
        <f t="shared" ca="1" si="573"/>
        <v>188.92345352608686</v>
      </c>
      <c r="AJ1092">
        <f t="shared" ca="1" si="573"/>
        <v>190.79178100492601</v>
      </c>
      <c r="AK1092">
        <f t="shared" ca="1" si="573"/>
        <v>189.25168555406853</v>
      </c>
      <c r="AL1092">
        <f t="shared" ca="1" si="573"/>
        <v>189.50228462759904</v>
      </c>
      <c r="AM1092">
        <f t="shared" ca="1" si="573"/>
        <v>190.42023914400335</v>
      </c>
      <c r="AN1092">
        <f t="shared" ca="1" si="573"/>
        <v>188.71153817076353</v>
      </c>
      <c r="AO1092">
        <f t="shared" ca="1" si="573"/>
        <v>190.75065432191045</v>
      </c>
      <c r="AP1092">
        <f t="shared" ca="1" si="573"/>
        <v>190.6807008299993</v>
      </c>
      <c r="AQ1092">
        <f t="shared" ca="1" si="573"/>
        <v>191.01053818475978</v>
      </c>
      <c r="AR1092">
        <f t="shared" ca="1" si="573"/>
        <v>191.26468726764284</v>
      </c>
      <c r="AS1092">
        <f t="shared" ca="1" si="573"/>
        <v>189.18614107481255</v>
      </c>
      <c r="AT1092">
        <f t="shared" ca="1" si="573"/>
        <v>190.40722849331013</v>
      </c>
      <c r="AU1092">
        <f t="shared" ca="1" si="573"/>
        <v>189.62562454809202</v>
      </c>
      <c r="AV1092">
        <f t="shared" ca="1" si="573"/>
        <v>191.80961439508602</v>
      </c>
      <c r="AW1092">
        <f t="shared" ca="1" si="573"/>
        <v>190.15982735489169</v>
      </c>
      <c r="AX1092">
        <f t="shared" ca="1" si="573"/>
        <v>189.37841827246729</v>
      </c>
      <c r="AY1092">
        <f t="shared" ca="1" si="573"/>
        <v>189.6956195255724</v>
      </c>
      <c r="AZ1092">
        <f t="shared" ca="1" si="573"/>
        <v>191.36802839176127</v>
      </c>
      <c r="BA1092">
        <f t="shared" ca="1" si="573"/>
        <v>189.18181007076055</v>
      </c>
      <c r="BB1092">
        <f t="shared" ca="1" si="573"/>
        <v>190.69735823199792</v>
      </c>
      <c r="BC1092">
        <f t="shared" ca="1" si="573"/>
        <v>188.76178377708226</v>
      </c>
      <c r="BD1092">
        <f t="shared" ca="1" si="573"/>
        <v>188.43413182107244</v>
      </c>
      <c r="BE1092">
        <f t="shared" ca="1" si="573"/>
        <v>188.51125957785243</v>
      </c>
      <c r="BF1092">
        <f t="shared" ca="1" si="573"/>
        <v>189.19490197208358</v>
      </c>
      <c r="BG1092">
        <f t="shared" ca="1" si="573"/>
        <v>189.27155430399606</v>
      </c>
      <c r="BH1092">
        <f t="shared" ca="1" si="573"/>
        <v>189.54821405429942</v>
      </c>
      <c r="BI1092">
        <f t="shared" ca="1" si="573"/>
        <v>188.36058495560195</v>
      </c>
      <c r="BJ1092">
        <f t="shared" ca="1" si="573"/>
        <v>190.56563830863945</v>
      </c>
      <c r="BK1092">
        <f t="shared" ca="1" si="573"/>
        <v>190.01635431792982</v>
      </c>
      <c r="BL1092">
        <f t="shared" ca="1" si="573"/>
        <v>191.65221032448073</v>
      </c>
      <c r="BM1092">
        <f t="shared" ca="1" si="573"/>
        <v>190.01144474239192</v>
      </c>
      <c r="BN1092">
        <f t="shared" ca="1" si="573"/>
        <v>190.87985608711924</v>
      </c>
      <c r="BO1092">
        <f t="shared" ca="1" si="573"/>
        <v>193.46856491585896</v>
      </c>
      <c r="BP1092">
        <f t="shared" ca="1" si="573"/>
        <v>190.63495900604607</v>
      </c>
      <c r="BQ1092">
        <f t="shared" ca="1" si="573"/>
        <v>190.79783225324658</v>
      </c>
      <c r="BR1092">
        <f t="shared" ca="1" si="573"/>
        <v>191.51330910073744</v>
      </c>
      <c r="BS1092">
        <f t="shared" ca="1" si="573"/>
        <v>191.58961067764204</v>
      </c>
      <c r="BT1092">
        <f t="shared" ca="1" si="572"/>
        <v>191.56833509348377</v>
      </c>
      <c r="BU1092">
        <f t="shared" ca="1" si="567"/>
        <v>191.3202528471418</v>
      </c>
      <c r="BV1092">
        <f t="shared" ca="1" si="567"/>
        <v>189.98329144327897</v>
      </c>
      <c r="BW1092">
        <f t="shared" ca="1" si="567"/>
        <v>189.04544633807942</v>
      </c>
      <c r="BX1092">
        <f t="shared" ca="1" si="567"/>
        <v>190.3219555808912</v>
      </c>
      <c r="BY1092">
        <f t="shared" ca="1" si="567"/>
        <v>190.96330759489328</v>
      </c>
      <c r="BZ1092">
        <f t="shared" ca="1" si="567"/>
        <v>191.92367680926284</v>
      </c>
      <c r="CA1092">
        <f t="shared" ca="1" si="567"/>
        <v>189.53847531171326</v>
      </c>
      <c r="CB1092">
        <f t="shared" ca="1" si="567"/>
        <v>190.69309856040198</v>
      </c>
      <c r="CC1092">
        <f t="shared" ca="1" si="567"/>
        <v>190.93109509882922</v>
      </c>
      <c r="CD1092">
        <f t="shared" ca="1" si="567"/>
        <v>192.02882235022591</v>
      </c>
      <c r="CE1092">
        <f t="shared" ca="1" si="567"/>
        <v>189.95830455805688</v>
      </c>
      <c r="CF1092">
        <f t="shared" ca="1" si="567"/>
        <v>191.73556143271017</v>
      </c>
      <c r="CG1092">
        <f t="shared" ca="1" si="567"/>
        <v>190.35073255394141</v>
      </c>
      <c r="CH1092">
        <f t="shared" ca="1" si="567"/>
        <v>190.47153972904209</v>
      </c>
      <c r="CI1092">
        <f t="shared" ca="1" si="567"/>
        <v>191.93240586231758</v>
      </c>
      <c r="CJ1092">
        <f t="shared" ca="1" si="567"/>
        <v>190.72443509295775</v>
      </c>
    </row>
    <row r="1094" spans="7:88" x14ac:dyDescent="0.25">
      <c r="G1094">
        <v>1</v>
      </c>
      <c r="H1094">
        <f t="shared" ref="H1094:J1113" ca="1" si="574">_xlfn.NORM.INV(RAND(),H$1,$D$3)</f>
        <v>187.49084314021141</v>
      </c>
      <c r="I1094">
        <f t="shared" ca="1" si="574"/>
        <v>188.86280820672903</v>
      </c>
      <c r="J1094">
        <f t="shared" ca="1" si="574"/>
        <v>189.19691251355789</v>
      </c>
      <c r="K1094">
        <f t="shared" ref="K1094:BT1098" ca="1" si="575">_xlfn.NORM.INV(RAND(),K$1,$D$3)</f>
        <v>189.107195319407</v>
      </c>
      <c r="L1094">
        <f t="shared" ca="1" si="575"/>
        <v>190.26956544340561</v>
      </c>
      <c r="M1094">
        <f t="shared" ca="1" si="575"/>
        <v>188.89981904739696</v>
      </c>
      <c r="N1094">
        <f t="shared" ca="1" si="575"/>
        <v>189.21904873549153</v>
      </c>
      <c r="O1094">
        <f t="shared" ca="1" si="575"/>
        <v>190.31557782344188</v>
      </c>
      <c r="P1094">
        <f t="shared" ca="1" si="575"/>
        <v>188.39812078392501</v>
      </c>
      <c r="Q1094">
        <f t="shared" ca="1" si="575"/>
        <v>189.47622518825355</v>
      </c>
      <c r="R1094">
        <f t="shared" ca="1" si="575"/>
        <v>188.18886492103508</v>
      </c>
      <c r="S1094">
        <f t="shared" ca="1" si="575"/>
        <v>189.43466338578204</v>
      </c>
      <c r="T1094">
        <f t="shared" ca="1" si="575"/>
        <v>188.53004460188038</v>
      </c>
      <c r="U1094">
        <f t="shared" ca="1" si="575"/>
        <v>189.71738006318705</v>
      </c>
      <c r="V1094">
        <f t="shared" ca="1" si="575"/>
        <v>189.70230933753302</v>
      </c>
      <c r="W1094">
        <f t="shared" ca="1" si="575"/>
        <v>190.21055354201789</v>
      </c>
      <c r="X1094">
        <f t="shared" ca="1" si="575"/>
        <v>189.87255588417301</v>
      </c>
      <c r="Y1094">
        <f t="shared" ca="1" si="575"/>
        <v>190.4771642213598</v>
      </c>
      <c r="Z1094">
        <f t="shared" ca="1" si="575"/>
        <v>189.06593768029063</v>
      </c>
      <c r="AA1094">
        <f t="shared" ca="1" si="575"/>
        <v>188.38822887907617</v>
      </c>
      <c r="AB1094">
        <f t="shared" ca="1" si="575"/>
        <v>189.80867982879073</v>
      </c>
      <c r="AC1094">
        <f t="shared" ca="1" si="575"/>
        <v>190.22215238027658</v>
      </c>
      <c r="AD1094">
        <f t="shared" ca="1" si="575"/>
        <v>188.64685811467717</v>
      </c>
      <c r="AE1094">
        <f t="shared" ca="1" si="575"/>
        <v>189.83828455822081</v>
      </c>
      <c r="AF1094">
        <f t="shared" ca="1" si="575"/>
        <v>188.94715651171859</v>
      </c>
      <c r="AG1094">
        <f t="shared" ca="1" si="575"/>
        <v>189.28597473833887</v>
      </c>
      <c r="AH1094">
        <f t="shared" ca="1" si="575"/>
        <v>187.73154326078645</v>
      </c>
      <c r="AI1094">
        <f t="shared" ca="1" si="575"/>
        <v>189.80845677655387</v>
      </c>
      <c r="AJ1094">
        <f t="shared" ca="1" si="575"/>
        <v>190.35916293382604</v>
      </c>
      <c r="AK1094">
        <f t="shared" ca="1" si="575"/>
        <v>189.59933175300884</v>
      </c>
      <c r="AL1094">
        <f t="shared" ca="1" si="575"/>
        <v>188.9333809910373</v>
      </c>
      <c r="AM1094">
        <f t="shared" ca="1" si="575"/>
        <v>190.48003076423362</v>
      </c>
      <c r="AN1094">
        <f t="shared" ca="1" si="575"/>
        <v>190.29074580104438</v>
      </c>
      <c r="AO1094">
        <f t="shared" ca="1" si="575"/>
        <v>192.144791034718</v>
      </c>
      <c r="AP1094">
        <f t="shared" ca="1" si="575"/>
        <v>188.74823514604779</v>
      </c>
      <c r="AQ1094">
        <f t="shared" ca="1" si="575"/>
        <v>189.58628735150958</v>
      </c>
      <c r="AR1094">
        <f t="shared" ca="1" si="575"/>
        <v>189.82945836485578</v>
      </c>
      <c r="AS1094">
        <f t="shared" ca="1" si="575"/>
        <v>188.99047450749524</v>
      </c>
      <c r="AT1094">
        <f t="shared" ca="1" si="575"/>
        <v>190.13744554610366</v>
      </c>
      <c r="AU1094">
        <f t="shared" ca="1" si="575"/>
        <v>190.04649025692061</v>
      </c>
      <c r="AV1094">
        <f t="shared" ca="1" si="575"/>
        <v>191.40829036872933</v>
      </c>
      <c r="AW1094">
        <f t="shared" ca="1" si="575"/>
        <v>191.12822310879966</v>
      </c>
      <c r="AX1094">
        <f t="shared" ca="1" si="575"/>
        <v>190.53395894005845</v>
      </c>
      <c r="AY1094">
        <f t="shared" ca="1" si="575"/>
        <v>189.23590458304284</v>
      </c>
      <c r="AZ1094">
        <f t="shared" ca="1" si="575"/>
        <v>189.14616750149116</v>
      </c>
      <c r="BA1094">
        <f t="shared" ca="1" si="575"/>
        <v>190.69371844006454</v>
      </c>
      <c r="BB1094">
        <f t="shared" ca="1" si="575"/>
        <v>191.90031181319307</v>
      </c>
      <c r="BC1094">
        <f t="shared" ca="1" si="575"/>
        <v>190.86999814806674</v>
      </c>
      <c r="BD1094">
        <f t="shared" ca="1" si="575"/>
        <v>188.42345229767756</v>
      </c>
      <c r="BE1094">
        <f t="shared" ca="1" si="575"/>
        <v>189.6504422466563</v>
      </c>
      <c r="BF1094">
        <f t="shared" ca="1" si="575"/>
        <v>189.98889469961921</v>
      </c>
      <c r="BG1094">
        <f t="shared" ca="1" si="575"/>
        <v>189.89122989386047</v>
      </c>
      <c r="BH1094">
        <f t="shared" ca="1" si="575"/>
        <v>192.278128901982</v>
      </c>
      <c r="BI1094">
        <f t="shared" ca="1" si="575"/>
        <v>188.50483208456694</v>
      </c>
      <c r="BJ1094">
        <f t="shared" ca="1" si="575"/>
        <v>189.56763070392799</v>
      </c>
      <c r="BK1094">
        <f t="shared" ca="1" si="575"/>
        <v>191.22647294069441</v>
      </c>
      <c r="BL1094">
        <f t="shared" ca="1" si="575"/>
        <v>191.12826020352597</v>
      </c>
      <c r="BM1094">
        <f t="shared" ca="1" si="575"/>
        <v>189.9686686831385</v>
      </c>
      <c r="BN1094">
        <f t="shared" ca="1" si="575"/>
        <v>190.25037436204943</v>
      </c>
      <c r="BO1094">
        <f t="shared" ca="1" si="575"/>
        <v>191.45100971803831</v>
      </c>
      <c r="BP1094">
        <f t="shared" ca="1" si="575"/>
        <v>190.63297285352013</v>
      </c>
      <c r="BQ1094">
        <f t="shared" ca="1" si="575"/>
        <v>191.0155391356908</v>
      </c>
      <c r="BR1094">
        <f t="shared" ca="1" si="575"/>
        <v>190.92000356660469</v>
      </c>
      <c r="BS1094">
        <f t="shared" ca="1" si="575"/>
        <v>191.90327758771605</v>
      </c>
      <c r="BT1094">
        <f t="shared" ca="1" si="575"/>
        <v>191.33383679564346</v>
      </c>
      <c r="BU1094">
        <f t="shared" ref="BU1094:CJ1098" ca="1" si="576">_xlfn.NORM.INV(RAND(),BU$1,$D$3)</f>
        <v>188.76454514965482</v>
      </c>
      <c r="BV1094">
        <f t="shared" ca="1" si="576"/>
        <v>190.42536689114982</v>
      </c>
      <c r="BW1094">
        <f t="shared" ca="1" si="576"/>
        <v>191.45901859013881</v>
      </c>
      <c r="BX1094">
        <f t="shared" ca="1" si="576"/>
        <v>190.65552907218282</v>
      </c>
      <c r="BY1094">
        <f t="shared" ca="1" si="576"/>
        <v>190.84670405534095</v>
      </c>
      <c r="BZ1094">
        <f t="shared" ca="1" si="576"/>
        <v>190.96609417396365</v>
      </c>
      <c r="CA1094">
        <f t="shared" ca="1" si="576"/>
        <v>190.97211822500725</v>
      </c>
      <c r="CB1094">
        <f t="shared" ca="1" si="576"/>
        <v>190.50277158954944</v>
      </c>
      <c r="CC1094">
        <f t="shared" ca="1" si="576"/>
        <v>189.22926967818344</v>
      </c>
      <c r="CD1094">
        <f t="shared" ca="1" si="576"/>
        <v>190.69976069612727</v>
      </c>
      <c r="CE1094">
        <f t="shared" ca="1" si="576"/>
        <v>191.65212854675184</v>
      </c>
      <c r="CF1094">
        <f t="shared" ca="1" si="576"/>
        <v>190.14364000742265</v>
      </c>
      <c r="CG1094">
        <f t="shared" ca="1" si="576"/>
        <v>190.59497580404636</v>
      </c>
      <c r="CH1094">
        <f t="shared" ca="1" si="576"/>
        <v>190.85062595852773</v>
      </c>
      <c r="CI1094">
        <f t="shared" ca="1" si="576"/>
        <v>190.68492449549584</v>
      </c>
      <c r="CJ1094">
        <f t="shared" ca="1" si="576"/>
        <v>190.09950554298067</v>
      </c>
    </row>
    <row r="1095" spans="7:88" x14ac:dyDescent="0.25">
      <c r="G1095">
        <v>2</v>
      </c>
      <c r="H1095">
        <f t="shared" ca="1" si="574"/>
        <v>189.44376963589141</v>
      </c>
      <c r="I1095">
        <f t="shared" ca="1" si="574"/>
        <v>188.29602376224526</v>
      </c>
      <c r="J1095">
        <f t="shared" ca="1" si="574"/>
        <v>189.73000781948596</v>
      </c>
      <c r="K1095">
        <f t="shared" ref="K1095:W1112" ca="1" si="577">_xlfn.NORM.INV(RAND(),K$1,$D$3)</f>
        <v>189.44913450660511</v>
      </c>
      <c r="L1095">
        <f t="shared" ca="1" si="577"/>
        <v>189.62238079016836</v>
      </c>
      <c r="M1095">
        <f t="shared" ca="1" si="577"/>
        <v>186.99360169636154</v>
      </c>
      <c r="N1095">
        <f t="shared" ca="1" si="577"/>
        <v>188.35836883626297</v>
      </c>
      <c r="O1095">
        <f t="shared" ca="1" si="577"/>
        <v>189.56253723610328</v>
      </c>
      <c r="P1095">
        <f t="shared" ca="1" si="577"/>
        <v>190.8027413488191</v>
      </c>
      <c r="Q1095">
        <f t="shared" ca="1" si="577"/>
        <v>188.25155299925447</v>
      </c>
      <c r="R1095">
        <f t="shared" ca="1" si="577"/>
        <v>189.71734645118326</v>
      </c>
      <c r="S1095">
        <f t="shared" ca="1" si="577"/>
        <v>189.97201609427972</v>
      </c>
      <c r="T1095">
        <f t="shared" ca="1" si="577"/>
        <v>188.18724965255134</v>
      </c>
      <c r="U1095">
        <f t="shared" ca="1" si="577"/>
        <v>189.9170398829591</v>
      </c>
      <c r="V1095">
        <f t="shared" ca="1" si="577"/>
        <v>190.22307326087753</v>
      </c>
      <c r="W1095">
        <f t="shared" ca="1" si="577"/>
        <v>190.26505962749548</v>
      </c>
      <c r="X1095">
        <f t="shared" ca="1" si="575"/>
        <v>189.2079798109871</v>
      </c>
      <c r="Y1095">
        <f t="shared" ca="1" si="575"/>
        <v>187.63701288939532</v>
      </c>
      <c r="Z1095">
        <f t="shared" ca="1" si="575"/>
        <v>187.64243530186536</v>
      </c>
      <c r="AA1095">
        <f t="shared" ca="1" si="575"/>
        <v>188.68619684499075</v>
      </c>
      <c r="AB1095">
        <f t="shared" ca="1" si="575"/>
        <v>188.25379824059675</v>
      </c>
      <c r="AC1095">
        <f t="shared" ca="1" si="575"/>
        <v>190.1872766667141</v>
      </c>
      <c r="AD1095">
        <f t="shared" ca="1" si="575"/>
        <v>188.49977687823286</v>
      </c>
      <c r="AE1095">
        <f t="shared" ca="1" si="575"/>
        <v>191.87366240461333</v>
      </c>
      <c r="AF1095">
        <f t="shared" ca="1" si="575"/>
        <v>188.05464982928387</v>
      </c>
      <c r="AG1095">
        <f t="shared" ca="1" si="575"/>
        <v>191.11279373961025</v>
      </c>
      <c r="AH1095">
        <f t="shared" ca="1" si="575"/>
        <v>189.5861182643979</v>
      </c>
      <c r="AI1095">
        <f t="shared" ca="1" si="575"/>
        <v>189.31342481494937</v>
      </c>
      <c r="AJ1095">
        <f t="shared" ca="1" si="575"/>
        <v>187.26468976987371</v>
      </c>
      <c r="AK1095">
        <f t="shared" ca="1" si="575"/>
        <v>189.15201430161238</v>
      </c>
      <c r="AL1095">
        <f t="shared" ca="1" si="575"/>
        <v>189.60331342138841</v>
      </c>
      <c r="AM1095">
        <f t="shared" ca="1" si="575"/>
        <v>190.81247976277513</v>
      </c>
      <c r="AN1095">
        <f t="shared" ca="1" si="575"/>
        <v>190.04256616955035</v>
      </c>
      <c r="AO1095">
        <f t="shared" ca="1" si="575"/>
        <v>190.2012208165122</v>
      </c>
      <c r="AP1095">
        <f t="shared" ca="1" si="575"/>
        <v>189.30713441910865</v>
      </c>
      <c r="AQ1095">
        <f t="shared" ca="1" si="575"/>
        <v>189.12191179573827</v>
      </c>
      <c r="AR1095">
        <f t="shared" ca="1" si="575"/>
        <v>190.10084444347262</v>
      </c>
      <c r="AS1095">
        <f t="shared" ca="1" si="575"/>
        <v>190.72455850998895</v>
      </c>
      <c r="AT1095">
        <f t="shared" ca="1" si="575"/>
        <v>189.64887924866929</v>
      </c>
      <c r="AU1095">
        <f t="shared" ca="1" si="575"/>
        <v>189.13335802924314</v>
      </c>
      <c r="AV1095">
        <f t="shared" ca="1" si="575"/>
        <v>190.34709451538123</v>
      </c>
      <c r="AW1095">
        <f t="shared" ca="1" si="575"/>
        <v>189.87538927421841</v>
      </c>
      <c r="AX1095">
        <f t="shared" ca="1" si="575"/>
        <v>190.42297437590489</v>
      </c>
      <c r="AY1095">
        <f t="shared" ca="1" si="575"/>
        <v>191.43273148833575</v>
      </c>
      <c r="AZ1095">
        <f t="shared" ca="1" si="575"/>
        <v>189.94086975071474</v>
      </c>
      <c r="BA1095">
        <f t="shared" ca="1" si="575"/>
        <v>190.47048818149017</v>
      </c>
      <c r="BB1095">
        <f t="shared" ca="1" si="575"/>
        <v>192.43927769651305</v>
      </c>
      <c r="BC1095">
        <f t="shared" ca="1" si="575"/>
        <v>190.32988476409915</v>
      </c>
      <c r="BD1095">
        <f t="shared" ca="1" si="575"/>
        <v>189.35888737152831</v>
      </c>
      <c r="BE1095">
        <f t="shared" ca="1" si="575"/>
        <v>191.34508525657054</v>
      </c>
      <c r="BF1095">
        <f t="shared" ca="1" si="575"/>
        <v>189.91608982270608</v>
      </c>
      <c r="BG1095">
        <f t="shared" ca="1" si="575"/>
        <v>190.83413790959904</v>
      </c>
      <c r="BH1095">
        <f t="shared" ca="1" si="575"/>
        <v>190.23868528376155</v>
      </c>
      <c r="BI1095">
        <f t="shared" ca="1" si="575"/>
        <v>191.61209952944014</v>
      </c>
      <c r="BJ1095">
        <f t="shared" ca="1" si="575"/>
        <v>189.05335925192662</v>
      </c>
      <c r="BK1095">
        <f t="shared" ca="1" si="575"/>
        <v>190.51306078311137</v>
      </c>
      <c r="BL1095">
        <f t="shared" ca="1" si="575"/>
        <v>189.40107096405572</v>
      </c>
      <c r="BM1095">
        <f t="shared" ca="1" si="575"/>
        <v>189.96591371899592</v>
      </c>
      <c r="BN1095">
        <f t="shared" ca="1" si="575"/>
        <v>190.02482719429273</v>
      </c>
      <c r="BO1095">
        <f t="shared" ca="1" si="575"/>
        <v>191.00493405608694</v>
      </c>
      <c r="BP1095">
        <f t="shared" ca="1" si="575"/>
        <v>189.95406747899702</v>
      </c>
      <c r="BQ1095">
        <f t="shared" ca="1" si="575"/>
        <v>191.72463052588574</v>
      </c>
      <c r="BR1095">
        <f t="shared" ca="1" si="575"/>
        <v>189.93424130093291</v>
      </c>
      <c r="BS1095">
        <f t="shared" ca="1" si="575"/>
        <v>189.75421503006723</v>
      </c>
      <c r="BT1095">
        <f t="shared" ca="1" si="575"/>
        <v>191.13673763225628</v>
      </c>
      <c r="BU1095">
        <f t="shared" ca="1" si="576"/>
        <v>192.22687119999119</v>
      </c>
      <c r="BV1095">
        <f t="shared" ca="1" si="576"/>
        <v>189.36394261933347</v>
      </c>
      <c r="BW1095">
        <f t="shared" ca="1" si="576"/>
        <v>191.55190235037168</v>
      </c>
      <c r="BX1095">
        <f t="shared" ca="1" si="576"/>
        <v>190.43489556271851</v>
      </c>
      <c r="BY1095">
        <f t="shared" ca="1" si="576"/>
        <v>191.13558179988971</v>
      </c>
      <c r="BZ1095">
        <f t="shared" ca="1" si="576"/>
        <v>191.9138012030287</v>
      </c>
      <c r="CA1095">
        <f t="shared" ca="1" si="576"/>
        <v>190.91465281316303</v>
      </c>
      <c r="CB1095">
        <f t="shared" ca="1" si="576"/>
        <v>192.70340594588856</v>
      </c>
      <c r="CC1095">
        <f t="shared" ca="1" si="576"/>
        <v>191.68608548199725</v>
      </c>
      <c r="CD1095">
        <f t="shared" ca="1" si="576"/>
        <v>189.13184147545704</v>
      </c>
      <c r="CE1095">
        <f t="shared" ca="1" si="576"/>
        <v>189.10007236419727</v>
      </c>
      <c r="CF1095">
        <f t="shared" ca="1" si="576"/>
        <v>191.82873316068441</v>
      </c>
      <c r="CG1095">
        <f t="shared" ca="1" si="576"/>
        <v>190.6380870913911</v>
      </c>
      <c r="CH1095">
        <f t="shared" ca="1" si="576"/>
        <v>189.76699694807814</v>
      </c>
      <c r="CI1095">
        <f t="shared" ca="1" si="576"/>
        <v>190.30414929655859</v>
      </c>
      <c r="CJ1095">
        <f t="shared" ca="1" si="576"/>
        <v>191.1554067404418</v>
      </c>
    </row>
    <row r="1096" spans="7:88" x14ac:dyDescent="0.25">
      <c r="G1096">
        <v>3</v>
      </c>
      <c r="H1096">
        <f t="shared" ca="1" si="574"/>
        <v>189.23661614686679</v>
      </c>
      <c r="I1096">
        <f t="shared" ca="1" si="574"/>
        <v>189.2623467362624</v>
      </c>
      <c r="J1096">
        <f t="shared" ca="1" si="574"/>
        <v>189.33919899531418</v>
      </c>
      <c r="K1096">
        <f t="shared" ca="1" si="577"/>
        <v>189.39559537644206</v>
      </c>
      <c r="L1096">
        <f t="shared" ca="1" si="577"/>
        <v>190.06602922600433</v>
      </c>
      <c r="M1096">
        <f t="shared" ca="1" si="577"/>
        <v>188.02976997042387</v>
      </c>
      <c r="N1096">
        <f t="shared" ca="1" si="577"/>
        <v>190.50657004833749</v>
      </c>
      <c r="O1096">
        <f t="shared" ca="1" si="577"/>
        <v>189.10249458290983</v>
      </c>
      <c r="P1096">
        <f t="shared" ca="1" si="577"/>
        <v>188.58084834520631</v>
      </c>
      <c r="Q1096">
        <f t="shared" ca="1" si="577"/>
        <v>190.03763599752759</v>
      </c>
      <c r="R1096">
        <f t="shared" ca="1" si="577"/>
        <v>188.9542603654474</v>
      </c>
      <c r="S1096">
        <f t="shared" ca="1" si="577"/>
        <v>190.00543676032444</v>
      </c>
      <c r="T1096">
        <f t="shared" ca="1" si="577"/>
        <v>189.65234265171844</v>
      </c>
      <c r="U1096">
        <f t="shared" ca="1" si="577"/>
        <v>189.37815505298937</v>
      </c>
      <c r="V1096">
        <f t="shared" ca="1" si="577"/>
        <v>189.50717658920652</v>
      </c>
      <c r="W1096">
        <f t="shared" ca="1" si="577"/>
        <v>188.30926663905876</v>
      </c>
      <c r="X1096">
        <f t="shared" ca="1" si="575"/>
        <v>189.56365432720622</v>
      </c>
      <c r="Y1096">
        <f t="shared" ca="1" si="575"/>
        <v>190.59014460959025</v>
      </c>
      <c r="Z1096">
        <f t="shared" ca="1" si="575"/>
        <v>191.61880953506937</v>
      </c>
      <c r="AA1096">
        <f t="shared" ca="1" si="575"/>
        <v>187.64567463717307</v>
      </c>
      <c r="AB1096">
        <f t="shared" ca="1" si="575"/>
        <v>189.33966356015767</v>
      </c>
      <c r="AC1096">
        <f t="shared" ca="1" si="575"/>
        <v>190.4676996196919</v>
      </c>
      <c r="AD1096">
        <f t="shared" ca="1" si="575"/>
        <v>188.56171952983314</v>
      </c>
      <c r="AE1096">
        <f t="shared" ca="1" si="575"/>
        <v>188.89334847651486</v>
      </c>
      <c r="AF1096">
        <f t="shared" ca="1" si="575"/>
        <v>189.11051594318405</v>
      </c>
      <c r="AG1096">
        <f t="shared" ca="1" si="575"/>
        <v>189.28901517150715</v>
      </c>
      <c r="AH1096">
        <f t="shared" ca="1" si="575"/>
        <v>190.58800592099442</v>
      </c>
      <c r="AI1096">
        <f t="shared" ca="1" si="575"/>
        <v>189.51040459977898</v>
      </c>
      <c r="AJ1096">
        <f t="shared" ca="1" si="575"/>
        <v>190.78832230958531</v>
      </c>
      <c r="AK1096">
        <f t="shared" ca="1" si="575"/>
        <v>189.41579573054133</v>
      </c>
      <c r="AL1096">
        <f t="shared" ca="1" si="575"/>
        <v>189.57642662796414</v>
      </c>
      <c r="AM1096">
        <f t="shared" ca="1" si="575"/>
        <v>190.10013790729934</v>
      </c>
      <c r="AN1096">
        <f t="shared" ca="1" si="575"/>
        <v>190.1234093404741</v>
      </c>
      <c r="AO1096">
        <f t="shared" ca="1" si="575"/>
        <v>188.37056607866791</v>
      </c>
      <c r="AP1096">
        <f t="shared" ca="1" si="575"/>
        <v>190.24132267425074</v>
      </c>
      <c r="AQ1096">
        <f t="shared" ca="1" si="575"/>
        <v>188.81130970665845</v>
      </c>
      <c r="AR1096">
        <f t="shared" ca="1" si="575"/>
        <v>189.48447765905888</v>
      </c>
      <c r="AS1096">
        <f t="shared" ca="1" si="575"/>
        <v>188.97698317925023</v>
      </c>
      <c r="AT1096">
        <f t="shared" ca="1" si="575"/>
        <v>190.63024549108553</v>
      </c>
      <c r="AU1096">
        <f t="shared" ca="1" si="575"/>
        <v>190.22143006099196</v>
      </c>
      <c r="AV1096">
        <f t="shared" ca="1" si="575"/>
        <v>189.36709117672299</v>
      </c>
      <c r="AW1096">
        <f t="shared" ca="1" si="575"/>
        <v>188.61110770614206</v>
      </c>
      <c r="AX1096">
        <f t="shared" ca="1" si="575"/>
        <v>189.44843567995187</v>
      </c>
      <c r="AY1096">
        <f t="shared" ca="1" si="575"/>
        <v>190.23916580545469</v>
      </c>
      <c r="AZ1096">
        <f t="shared" ca="1" si="575"/>
        <v>189.74191028864487</v>
      </c>
      <c r="BA1096">
        <f t="shared" ca="1" si="575"/>
        <v>190.14345475623594</v>
      </c>
      <c r="BB1096">
        <f t="shared" ca="1" si="575"/>
        <v>190.47282375184577</v>
      </c>
      <c r="BC1096">
        <f t="shared" ca="1" si="575"/>
        <v>191.33965131948369</v>
      </c>
      <c r="BD1096">
        <f t="shared" ca="1" si="575"/>
        <v>190.55973182828427</v>
      </c>
      <c r="BE1096">
        <f t="shared" ca="1" si="575"/>
        <v>189.23403726494658</v>
      </c>
      <c r="BF1096">
        <f t="shared" ca="1" si="575"/>
        <v>190.29017917754177</v>
      </c>
      <c r="BG1096">
        <f t="shared" ca="1" si="575"/>
        <v>190.55301088804768</v>
      </c>
      <c r="BH1096">
        <f t="shared" ca="1" si="575"/>
        <v>189.83053244016349</v>
      </c>
      <c r="BI1096">
        <f t="shared" ca="1" si="575"/>
        <v>188.79340368120668</v>
      </c>
      <c r="BJ1096">
        <f t="shared" ca="1" si="575"/>
        <v>190.75921020473888</v>
      </c>
      <c r="BK1096">
        <f t="shared" ca="1" si="575"/>
        <v>188.64716213711228</v>
      </c>
      <c r="BL1096">
        <f t="shared" ca="1" si="575"/>
        <v>190.04769942207949</v>
      </c>
      <c r="BM1096">
        <f t="shared" ca="1" si="575"/>
        <v>189.49521374899328</v>
      </c>
      <c r="BN1096">
        <f t="shared" ca="1" si="575"/>
        <v>190.48226844211911</v>
      </c>
      <c r="BO1096">
        <f t="shared" ca="1" si="575"/>
        <v>191.59421318323044</v>
      </c>
      <c r="BP1096">
        <f t="shared" ca="1" si="575"/>
        <v>189.68817660491567</v>
      </c>
      <c r="BQ1096">
        <f t="shared" ca="1" si="575"/>
        <v>189.86508083900603</v>
      </c>
      <c r="BR1096">
        <f t="shared" ca="1" si="575"/>
        <v>190.13948172614352</v>
      </c>
      <c r="BS1096">
        <f t="shared" ca="1" si="575"/>
        <v>190.94879788423216</v>
      </c>
      <c r="BT1096">
        <f t="shared" ca="1" si="575"/>
        <v>187.80933958430441</v>
      </c>
      <c r="BU1096">
        <f t="shared" ca="1" si="576"/>
        <v>190.92677779114609</v>
      </c>
      <c r="BV1096">
        <f t="shared" ca="1" si="576"/>
        <v>191.75457088336816</v>
      </c>
      <c r="BW1096">
        <f t="shared" ca="1" si="576"/>
        <v>191.35026703404364</v>
      </c>
      <c r="BX1096">
        <f t="shared" ca="1" si="576"/>
        <v>192.37079238121856</v>
      </c>
      <c r="BY1096">
        <f t="shared" ca="1" si="576"/>
        <v>189.83197505107472</v>
      </c>
      <c r="BZ1096">
        <f t="shared" ca="1" si="576"/>
        <v>189.19771280512072</v>
      </c>
      <c r="CA1096">
        <f t="shared" ca="1" si="576"/>
        <v>192.32848365971904</v>
      </c>
      <c r="CB1096">
        <f t="shared" ca="1" si="576"/>
        <v>189.16997445441956</v>
      </c>
      <c r="CC1096">
        <f t="shared" ca="1" si="576"/>
        <v>192.55498413679939</v>
      </c>
      <c r="CD1096">
        <f t="shared" ca="1" si="576"/>
        <v>190.36916369055368</v>
      </c>
      <c r="CE1096">
        <f t="shared" ca="1" si="576"/>
        <v>191.16837377644893</v>
      </c>
      <c r="CF1096">
        <f t="shared" ca="1" si="576"/>
        <v>192.48618006101293</v>
      </c>
      <c r="CG1096">
        <f t="shared" ca="1" si="576"/>
        <v>191.32611752480989</v>
      </c>
      <c r="CH1096">
        <f t="shared" ca="1" si="576"/>
        <v>191.19169121574581</v>
      </c>
      <c r="CI1096">
        <f t="shared" ca="1" si="576"/>
        <v>190.28104830870359</v>
      </c>
      <c r="CJ1096">
        <f t="shared" ca="1" si="576"/>
        <v>190.07726872862858</v>
      </c>
    </row>
    <row r="1097" spans="7:88" x14ac:dyDescent="0.25">
      <c r="G1097">
        <v>4</v>
      </c>
      <c r="H1097">
        <f t="shared" ca="1" si="574"/>
        <v>189.15976382888715</v>
      </c>
      <c r="I1097">
        <f t="shared" ca="1" si="574"/>
        <v>188.12293137067144</v>
      </c>
      <c r="J1097">
        <f t="shared" ca="1" si="574"/>
        <v>188.79074302715955</v>
      </c>
      <c r="K1097">
        <f t="shared" ca="1" si="575"/>
        <v>189.39199069312275</v>
      </c>
      <c r="L1097">
        <f t="shared" ca="1" si="575"/>
        <v>189.3336161391953</v>
      </c>
      <c r="M1097">
        <f t="shared" ca="1" si="575"/>
        <v>190.86006964552647</v>
      </c>
      <c r="N1097">
        <f t="shared" ca="1" si="575"/>
        <v>189.89519492731577</v>
      </c>
      <c r="O1097">
        <f t="shared" ca="1" si="575"/>
        <v>188.87531468423239</v>
      </c>
      <c r="P1097">
        <f t="shared" ca="1" si="575"/>
        <v>190.87756074537177</v>
      </c>
      <c r="Q1097">
        <f t="shared" ca="1" si="575"/>
        <v>190.91263251845209</v>
      </c>
      <c r="R1097">
        <f t="shared" ca="1" si="575"/>
        <v>187.86843273806321</v>
      </c>
      <c r="S1097">
        <f t="shared" ca="1" si="575"/>
        <v>189.58005685616195</v>
      </c>
      <c r="T1097">
        <f t="shared" ca="1" si="575"/>
        <v>190.44895274730428</v>
      </c>
      <c r="U1097">
        <f t="shared" ca="1" si="575"/>
        <v>188.38505261328712</v>
      </c>
      <c r="V1097">
        <f t="shared" ca="1" si="575"/>
        <v>187.85175305077274</v>
      </c>
      <c r="W1097">
        <f t="shared" ca="1" si="575"/>
        <v>188.52468856383629</v>
      </c>
      <c r="X1097">
        <f t="shared" ca="1" si="575"/>
        <v>188.97246297868526</v>
      </c>
      <c r="Y1097">
        <f t="shared" ca="1" si="575"/>
        <v>188.64512723929187</v>
      </c>
      <c r="Z1097">
        <f t="shared" ca="1" si="575"/>
        <v>189.74253981883544</v>
      </c>
      <c r="AA1097">
        <f t="shared" ca="1" si="575"/>
        <v>189.44752523948358</v>
      </c>
      <c r="AB1097">
        <f t="shared" ca="1" si="575"/>
        <v>188.82129251056972</v>
      </c>
      <c r="AC1097">
        <f t="shared" ca="1" si="575"/>
        <v>188.485812602442</v>
      </c>
      <c r="AD1097">
        <f t="shared" ca="1" si="575"/>
        <v>191.08458275625199</v>
      </c>
      <c r="AE1097">
        <f t="shared" ca="1" si="575"/>
        <v>189.43430607340002</v>
      </c>
      <c r="AF1097">
        <f t="shared" ca="1" si="575"/>
        <v>191.1912919408245</v>
      </c>
      <c r="AG1097">
        <f t="shared" ca="1" si="575"/>
        <v>190.11291030961755</v>
      </c>
      <c r="AH1097">
        <f t="shared" ca="1" si="575"/>
        <v>189.1926417975472</v>
      </c>
      <c r="AI1097">
        <f t="shared" ca="1" si="575"/>
        <v>189.27120060729894</v>
      </c>
      <c r="AJ1097">
        <f t="shared" ca="1" si="575"/>
        <v>189.12690096569648</v>
      </c>
      <c r="AK1097">
        <f t="shared" ca="1" si="575"/>
        <v>188.90400886274378</v>
      </c>
      <c r="AL1097">
        <f t="shared" ca="1" si="575"/>
        <v>189.74436844962258</v>
      </c>
      <c r="AM1097">
        <f t="shared" ca="1" si="575"/>
        <v>191.25491367612227</v>
      </c>
      <c r="AN1097">
        <f t="shared" ca="1" si="575"/>
        <v>190.31615391618035</v>
      </c>
      <c r="AO1097">
        <f t="shared" ca="1" si="575"/>
        <v>189.40328965669627</v>
      </c>
      <c r="AP1097">
        <f t="shared" ca="1" si="575"/>
        <v>189.4546066401752</v>
      </c>
      <c r="AQ1097">
        <f t="shared" ca="1" si="575"/>
        <v>190.14271441779997</v>
      </c>
      <c r="AR1097">
        <f t="shared" ca="1" si="575"/>
        <v>188.13952739465105</v>
      </c>
      <c r="AS1097">
        <f t="shared" ca="1" si="575"/>
        <v>190.476104233131</v>
      </c>
      <c r="AT1097">
        <f t="shared" ca="1" si="575"/>
        <v>190.13100706385526</v>
      </c>
      <c r="AU1097">
        <f t="shared" ca="1" si="575"/>
        <v>190.05114799393931</v>
      </c>
      <c r="AV1097">
        <f t="shared" ca="1" si="575"/>
        <v>189.19547724792051</v>
      </c>
      <c r="AW1097">
        <f t="shared" ca="1" si="575"/>
        <v>189.8770681618621</v>
      </c>
      <c r="AX1097">
        <f t="shared" ca="1" si="575"/>
        <v>189.03817833121616</v>
      </c>
      <c r="AY1097">
        <f t="shared" ca="1" si="575"/>
        <v>189.54144505008182</v>
      </c>
      <c r="AZ1097">
        <f t="shared" ca="1" si="575"/>
        <v>190.05533133404248</v>
      </c>
      <c r="BA1097">
        <f t="shared" ca="1" si="575"/>
        <v>189.87088902989987</v>
      </c>
      <c r="BB1097">
        <f t="shared" ca="1" si="575"/>
        <v>189.49683472418451</v>
      </c>
      <c r="BC1097">
        <f t="shared" ca="1" si="575"/>
        <v>189.42963155805842</v>
      </c>
      <c r="BD1097">
        <f t="shared" ca="1" si="575"/>
        <v>190.74835912067363</v>
      </c>
      <c r="BE1097">
        <f t="shared" ca="1" si="575"/>
        <v>190.82293971334957</v>
      </c>
      <c r="BF1097">
        <f t="shared" ca="1" si="575"/>
        <v>191.22174976596878</v>
      </c>
      <c r="BG1097">
        <f t="shared" ca="1" si="575"/>
        <v>190.40730217520311</v>
      </c>
      <c r="BH1097">
        <f t="shared" ca="1" si="575"/>
        <v>190.35028769112304</v>
      </c>
      <c r="BI1097">
        <f t="shared" ca="1" si="575"/>
        <v>190.99188807091835</v>
      </c>
      <c r="BJ1097">
        <f t="shared" ca="1" si="575"/>
        <v>190.18619017817929</v>
      </c>
      <c r="BK1097">
        <f t="shared" ca="1" si="575"/>
        <v>190.51945241959703</v>
      </c>
      <c r="BL1097">
        <f t="shared" ca="1" si="575"/>
        <v>190.48292730669831</v>
      </c>
      <c r="BM1097">
        <f t="shared" ca="1" si="575"/>
        <v>190.58466052433957</v>
      </c>
      <c r="BN1097">
        <f t="shared" ca="1" si="575"/>
        <v>191.07289538962922</v>
      </c>
      <c r="BO1097">
        <f t="shared" ca="1" si="575"/>
        <v>191.6484156637417</v>
      </c>
      <c r="BP1097">
        <f t="shared" ca="1" si="575"/>
        <v>189.77271659784031</v>
      </c>
      <c r="BQ1097">
        <f t="shared" ca="1" si="575"/>
        <v>191.04581405129753</v>
      </c>
      <c r="BR1097">
        <f t="shared" ca="1" si="575"/>
        <v>189.52666130458661</v>
      </c>
      <c r="BS1097">
        <f t="shared" ca="1" si="575"/>
        <v>189.63937526999601</v>
      </c>
      <c r="BT1097">
        <f t="shared" ca="1" si="575"/>
        <v>190.08784740186286</v>
      </c>
      <c r="BU1097">
        <f t="shared" ca="1" si="576"/>
        <v>191.43893459340339</v>
      </c>
      <c r="BV1097">
        <f t="shared" ca="1" si="576"/>
        <v>190.55961460071558</v>
      </c>
      <c r="BW1097">
        <f t="shared" ca="1" si="576"/>
        <v>192.9916116440067</v>
      </c>
      <c r="BX1097">
        <f t="shared" ca="1" si="576"/>
        <v>190.37048815220891</v>
      </c>
      <c r="BY1097">
        <f t="shared" ca="1" si="576"/>
        <v>190.34860699018503</v>
      </c>
      <c r="BZ1097">
        <f t="shared" ca="1" si="576"/>
        <v>189.88905284328689</v>
      </c>
      <c r="CA1097">
        <f t="shared" ca="1" si="576"/>
        <v>190.4571901471875</v>
      </c>
      <c r="CB1097">
        <f t="shared" ca="1" si="576"/>
        <v>189.48594570549051</v>
      </c>
      <c r="CC1097">
        <f t="shared" ca="1" si="576"/>
        <v>191.46286721313936</v>
      </c>
      <c r="CD1097">
        <f t="shared" ca="1" si="576"/>
        <v>190.86008789289477</v>
      </c>
      <c r="CE1097">
        <f t="shared" ca="1" si="576"/>
        <v>191.26179312928593</v>
      </c>
      <c r="CF1097">
        <f t="shared" ca="1" si="576"/>
        <v>192.03321460294319</v>
      </c>
      <c r="CG1097">
        <f t="shared" ca="1" si="576"/>
        <v>190.42574343253986</v>
      </c>
      <c r="CH1097">
        <f t="shared" ca="1" si="576"/>
        <v>189.43611132744945</v>
      </c>
      <c r="CI1097">
        <f t="shared" ca="1" si="576"/>
        <v>190.02943410222971</v>
      </c>
      <c r="CJ1097">
        <f t="shared" ca="1" si="576"/>
        <v>190.92837552820933</v>
      </c>
    </row>
    <row r="1098" spans="7:88" x14ac:dyDescent="0.25">
      <c r="G1098">
        <v>5</v>
      </c>
      <c r="H1098">
        <f t="shared" ca="1" si="574"/>
        <v>190.10622387145304</v>
      </c>
      <c r="I1098">
        <f t="shared" ca="1" si="574"/>
        <v>189.73136083636703</v>
      </c>
      <c r="J1098">
        <f t="shared" ca="1" si="574"/>
        <v>189.63184246602785</v>
      </c>
      <c r="K1098">
        <f t="shared" ca="1" si="575"/>
        <v>188.84684185239146</v>
      </c>
      <c r="L1098">
        <f t="shared" ca="1" si="575"/>
        <v>189.00864314689284</v>
      </c>
      <c r="M1098">
        <f t="shared" ca="1" si="575"/>
        <v>188.74210563637132</v>
      </c>
      <c r="N1098">
        <f t="shared" ca="1" si="575"/>
        <v>189.89932396195348</v>
      </c>
      <c r="O1098">
        <f t="shared" ca="1" si="575"/>
        <v>187.74751130813397</v>
      </c>
      <c r="P1098">
        <f t="shared" ca="1" si="575"/>
        <v>191.08030889982138</v>
      </c>
      <c r="Q1098">
        <f t="shared" ca="1" si="575"/>
        <v>188.61106061666888</v>
      </c>
      <c r="R1098">
        <f t="shared" ca="1" si="575"/>
        <v>189.92872726652732</v>
      </c>
      <c r="S1098">
        <f t="shared" ca="1" si="575"/>
        <v>188.04253870820398</v>
      </c>
      <c r="T1098">
        <f t="shared" ca="1" si="575"/>
        <v>188.9593716484373</v>
      </c>
      <c r="U1098">
        <f t="shared" ca="1" si="575"/>
        <v>189.93016650919679</v>
      </c>
      <c r="V1098">
        <f t="shared" ca="1" si="575"/>
        <v>189.20256679976518</v>
      </c>
      <c r="W1098">
        <f t="shared" ca="1" si="575"/>
        <v>188.16088925298786</v>
      </c>
      <c r="X1098">
        <f t="shared" ca="1" si="575"/>
        <v>189.91143406369667</v>
      </c>
      <c r="Y1098">
        <f t="shared" ca="1" si="575"/>
        <v>190.67445829611887</v>
      </c>
      <c r="Z1098">
        <f t="shared" ca="1" si="575"/>
        <v>189.01079116474054</v>
      </c>
      <c r="AA1098">
        <f t="shared" ca="1" si="575"/>
        <v>190.07963421796603</v>
      </c>
      <c r="AB1098">
        <f t="shared" ca="1" si="575"/>
        <v>188.72117075406408</v>
      </c>
      <c r="AC1098">
        <f t="shared" ca="1" si="575"/>
        <v>189.54079890863119</v>
      </c>
      <c r="AD1098">
        <f t="shared" ca="1" si="575"/>
        <v>189.66336495314789</v>
      </c>
      <c r="AE1098">
        <f t="shared" ca="1" si="575"/>
        <v>190.36274786610048</v>
      </c>
      <c r="AF1098">
        <f t="shared" ca="1" si="575"/>
        <v>188.91730042041721</v>
      </c>
      <c r="AG1098">
        <f t="shared" ca="1" si="575"/>
        <v>190.46624640945802</v>
      </c>
      <c r="AH1098">
        <f t="shared" ca="1" si="575"/>
        <v>190.31203375672328</v>
      </c>
      <c r="AI1098">
        <f t="shared" ca="1" si="575"/>
        <v>189.78078433219201</v>
      </c>
      <c r="AJ1098">
        <f t="shared" ca="1" si="575"/>
        <v>189.26272335623014</v>
      </c>
      <c r="AK1098">
        <f t="shared" ca="1" si="575"/>
        <v>190.93587376171774</v>
      </c>
      <c r="AL1098">
        <f t="shared" ref="AL1098:CJ1113" ca="1" si="578">_xlfn.NORM.INV(RAND(),AL$1,$D$3)</f>
        <v>190.08755515163881</v>
      </c>
      <c r="AM1098">
        <f t="shared" ca="1" si="578"/>
        <v>191.57304500095853</v>
      </c>
      <c r="AN1098">
        <f t="shared" ca="1" si="578"/>
        <v>188.18486570095556</v>
      </c>
      <c r="AO1098">
        <f t="shared" ca="1" si="578"/>
        <v>188.74561367271292</v>
      </c>
      <c r="AP1098">
        <f t="shared" ca="1" si="578"/>
        <v>189.59552443011341</v>
      </c>
      <c r="AQ1098">
        <f t="shared" ca="1" si="578"/>
        <v>190.40744468509777</v>
      </c>
      <c r="AR1098">
        <f t="shared" ca="1" si="578"/>
        <v>189.57698363290103</v>
      </c>
      <c r="AS1098">
        <f t="shared" ca="1" si="578"/>
        <v>189.1364186574026</v>
      </c>
      <c r="AT1098">
        <f t="shared" ca="1" si="578"/>
        <v>190.72899752437493</v>
      </c>
      <c r="AU1098">
        <f t="shared" ca="1" si="578"/>
        <v>189.62207231250309</v>
      </c>
      <c r="AV1098">
        <f t="shared" ca="1" si="578"/>
        <v>190.03164733530625</v>
      </c>
      <c r="AW1098">
        <f t="shared" ca="1" si="578"/>
        <v>189.53090271681774</v>
      </c>
      <c r="AX1098">
        <f t="shared" ca="1" si="578"/>
        <v>190.5485421068029</v>
      </c>
      <c r="AY1098">
        <f t="shared" ca="1" si="578"/>
        <v>191.32538238689148</v>
      </c>
      <c r="AZ1098">
        <f t="shared" ca="1" si="578"/>
        <v>189.11580242767684</v>
      </c>
      <c r="BA1098">
        <f t="shared" ca="1" si="578"/>
        <v>191.51608473260472</v>
      </c>
      <c r="BB1098">
        <f t="shared" ca="1" si="578"/>
        <v>190.84535840429385</v>
      </c>
      <c r="BC1098">
        <f t="shared" ca="1" si="578"/>
        <v>188.67677624768731</v>
      </c>
      <c r="BD1098">
        <f t="shared" ca="1" si="578"/>
        <v>190.02947659911928</v>
      </c>
      <c r="BE1098">
        <f t="shared" ca="1" si="578"/>
        <v>190.01624314284024</v>
      </c>
      <c r="BF1098">
        <f t="shared" ca="1" si="578"/>
        <v>189.73278680460686</v>
      </c>
      <c r="BG1098">
        <f t="shared" ca="1" si="578"/>
        <v>189.17920225587403</v>
      </c>
      <c r="BH1098">
        <f t="shared" ca="1" si="578"/>
        <v>190.31481241736748</v>
      </c>
      <c r="BI1098">
        <f t="shared" ca="1" si="578"/>
        <v>189.37701765431061</v>
      </c>
      <c r="BJ1098">
        <f t="shared" ca="1" si="578"/>
        <v>192.12792245518014</v>
      </c>
      <c r="BK1098">
        <f t="shared" ca="1" si="578"/>
        <v>190.23861944763232</v>
      </c>
      <c r="BL1098">
        <f t="shared" ca="1" si="578"/>
        <v>190.81075941583143</v>
      </c>
      <c r="BM1098">
        <f t="shared" ca="1" si="578"/>
        <v>192.17499752446543</v>
      </c>
      <c r="BN1098">
        <f t="shared" ca="1" si="578"/>
        <v>189.41660896774414</v>
      </c>
      <c r="BO1098">
        <f t="shared" ca="1" si="578"/>
        <v>190.59900900998673</v>
      </c>
      <c r="BP1098">
        <f t="shared" ca="1" si="578"/>
        <v>190.50006145730092</v>
      </c>
      <c r="BQ1098">
        <f t="shared" ca="1" si="578"/>
        <v>190.16150292897694</v>
      </c>
      <c r="BR1098">
        <f t="shared" ca="1" si="578"/>
        <v>190.44757352591543</v>
      </c>
      <c r="BS1098">
        <f t="shared" ca="1" si="578"/>
        <v>190.37310871528143</v>
      </c>
      <c r="BT1098">
        <f t="shared" ca="1" si="578"/>
        <v>192.29286168210962</v>
      </c>
      <c r="BU1098">
        <f t="shared" ca="1" si="576"/>
        <v>191.86181886499472</v>
      </c>
      <c r="BV1098">
        <f t="shared" ca="1" si="576"/>
        <v>190.38091917326767</v>
      </c>
      <c r="BW1098">
        <f t="shared" ca="1" si="576"/>
        <v>191.15307726875579</v>
      </c>
      <c r="BX1098">
        <f t="shared" ca="1" si="576"/>
        <v>191.00392053195472</v>
      </c>
      <c r="BY1098">
        <f t="shared" ca="1" si="576"/>
        <v>190.69553488465817</v>
      </c>
      <c r="BZ1098">
        <f t="shared" ca="1" si="576"/>
        <v>190.74759576605391</v>
      </c>
      <c r="CA1098">
        <f t="shared" ca="1" si="576"/>
        <v>189.42343255506418</v>
      </c>
      <c r="CB1098">
        <f t="shared" ca="1" si="576"/>
        <v>190.84221023695162</v>
      </c>
      <c r="CC1098">
        <f t="shared" ca="1" si="576"/>
        <v>188.78220468295859</v>
      </c>
      <c r="CD1098">
        <f t="shared" ca="1" si="576"/>
        <v>191.27850213650535</v>
      </c>
      <c r="CE1098">
        <f t="shared" ca="1" si="576"/>
        <v>189.36014456400034</v>
      </c>
      <c r="CF1098">
        <f t="shared" ca="1" si="576"/>
        <v>191.24689729498238</v>
      </c>
      <c r="CG1098">
        <f t="shared" ca="1" si="576"/>
        <v>191.15188646965373</v>
      </c>
      <c r="CH1098">
        <f t="shared" ca="1" si="576"/>
        <v>190.25212278684765</v>
      </c>
      <c r="CI1098">
        <f t="shared" ca="1" si="576"/>
        <v>192.97038409517799</v>
      </c>
      <c r="CJ1098">
        <f t="shared" ca="1" si="576"/>
        <v>190.89413042733551</v>
      </c>
    </row>
    <row r="1099" spans="7:88" x14ac:dyDescent="0.25">
      <c r="G1099">
        <v>6</v>
      </c>
      <c r="H1099">
        <f t="shared" ca="1" si="574"/>
        <v>188.7430510171173</v>
      </c>
      <c r="I1099">
        <f t="shared" ca="1" si="574"/>
        <v>189.04031081961486</v>
      </c>
      <c r="J1099">
        <f t="shared" ca="1" si="574"/>
        <v>187.96467076052301</v>
      </c>
      <c r="K1099">
        <f t="shared" ca="1" si="577"/>
        <v>188.28914659615413</v>
      </c>
      <c r="L1099">
        <f t="shared" ca="1" si="577"/>
        <v>189.39280783009301</v>
      </c>
      <c r="M1099">
        <f t="shared" ca="1" si="577"/>
        <v>187.78119076857072</v>
      </c>
      <c r="N1099">
        <f t="shared" ca="1" si="577"/>
        <v>188.19371619645926</v>
      </c>
      <c r="O1099">
        <f t="shared" ca="1" si="577"/>
        <v>190.2440639891685</v>
      </c>
      <c r="P1099">
        <f t="shared" ca="1" si="577"/>
        <v>189.90644761613657</v>
      </c>
      <c r="Q1099">
        <f t="shared" ca="1" si="577"/>
        <v>189.76437986103548</v>
      </c>
      <c r="R1099">
        <f t="shared" ca="1" si="577"/>
        <v>187.58273223459787</v>
      </c>
      <c r="S1099">
        <f t="shared" ca="1" si="577"/>
        <v>191.17778495895803</v>
      </c>
      <c r="T1099">
        <f t="shared" ca="1" si="577"/>
        <v>187.67969616937944</v>
      </c>
      <c r="U1099">
        <f t="shared" ca="1" si="577"/>
        <v>190.91645049114891</v>
      </c>
      <c r="V1099">
        <f t="shared" ca="1" si="577"/>
        <v>190.65692206008669</v>
      </c>
      <c r="W1099">
        <f t="shared" ca="1" si="577"/>
        <v>188.20884067755307</v>
      </c>
      <c r="X1099">
        <f t="shared" ref="X1099:CE1103" ca="1" si="579">_xlfn.NORM.INV(RAND(),X$1,$D$3)</f>
        <v>189.2376538246001</v>
      </c>
      <c r="Y1099">
        <f t="shared" ca="1" si="579"/>
        <v>188.86928584151636</v>
      </c>
      <c r="Z1099">
        <f t="shared" ca="1" si="579"/>
        <v>188.94209292363439</v>
      </c>
      <c r="AA1099">
        <f t="shared" ca="1" si="579"/>
        <v>188.22098545596322</v>
      </c>
      <c r="AB1099">
        <f t="shared" ca="1" si="579"/>
        <v>188.24511451225305</v>
      </c>
      <c r="AC1099">
        <f t="shared" ca="1" si="579"/>
        <v>190.07607984357199</v>
      </c>
      <c r="AD1099">
        <f t="shared" ca="1" si="579"/>
        <v>187.94062023494982</v>
      </c>
      <c r="AE1099">
        <f t="shared" ca="1" si="579"/>
        <v>188.35982628072068</v>
      </c>
      <c r="AF1099">
        <f t="shared" ca="1" si="579"/>
        <v>190.05326642156626</v>
      </c>
      <c r="AG1099">
        <f t="shared" ca="1" si="579"/>
        <v>191.40031473305132</v>
      </c>
      <c r="AH1099">
        <f t="shared" ca="1" si="579"/>
        <v>189.41331008442961</v>
      </c>
      <c r="AI1099">
        <f t="shared" ca="1" si="579"/>
        <v>188.76637857365296</v>
      </c>
      <c r="AJ1099">
        <f t="shared" ca="1" si="579"/>
        <v>189.80732110069337</v>
      </c>
      <c r="AK1099">
        <f t="shared" ca="1" si="579"/>
        <v>188.4020090240297</v>
      </c>
      <c r="AL1099">
        <f t="shared" ca="1" si="579"/>
        <v>188.39189252858159</v>
      </c>
      <c r="AM1099">
        <f t="shared" ca="1" si="579"/>
        <v>189.21197166412099</v>
      </c>
      <c r="AN1099">
        <f t="shared" ca="1" si="579"/>
        <v>188.51272737991275</v>
      </c>
      <c r="AO1099">
        <f t="shared" ca="1" si="579"/>
        <v>188.29406568089243</v>
      </c>
      <c r="AP1099">
        <f t="shared" ca="1" si="579"/>
        <v>190.10489012800073</v>
      </c>
      <c r="AQ1099">
        <f t="shared" ca="1" si="579"/>
        <v>189.62984730208026</v>
      </c>
      <c r="AR1099">
        <f t="shared" ca="1" si="579"/>
        <v>189.35358244681311</v>
      </c>
      <c r="AS1099">
        <f t="shared" ca="1" si="579"/>
        <v>188.11730851431093</v>
      </c>
      <c r="AT1099">
        <f t="shared" ca="1" si="579"/>
        <v>190.72686841410993</v>
      </c>
      <c r="AU1099">
        <f t="shared" ca="1" si="579"/>
        <v>189.97029261586763</v>
      </c>
      <c r="AV1099">
        <f t="shared" ca="1" si="579"/>
        <v>190.28868592322507</v>
      </c>
      <c r="AW1099">
        <f t="shared" ca="1" si="579"/>
        <v>190.13680570631809</v>
      </c>
      <c r="AX1099">
        <f t="shared" ca="1" si="579"/>
        <v>190.84159374873713</v>
      </c>
      <c r="AY1099">
        <f t="shared" ca="1" si="579"/>
        <v>190.56335294072821</v>
      </c>
      <c r="AZ1099">
        <f t="shared" ca="1" si="579"/>
        <v>190.18753947387518</v>
      </c>
      <c r="BA1099">
        <f t="shared" ca="1" si="579"/>
        <v>191.60411271872545</v>
      </c>
      <c r="BB1099">
        <f t="shared" ca="1" si="579"/>
        <v>189.32800081834358</v>
      </c>
      <c r="BC1099">
        <f t="shared" ca="1" si="579"/>
        <v>190.97292824779973</v>
      </c>
      <c r="BD1099">
        <f t="shared" ca="1" si="579"/>
        <v>188.7243488787924</v>
      </c>
      <c r="BE1099">
        <f t="shared" ca="1" si="579"/>
        <v>189.903490381881</v>
      </c>
      <c r="BF1099">
        <f t="shared" ca="1" si="579"/>
        <v>188.80415465940794</v>
      </c>
      <c r="BG1099">
        <f t="shared" ca="1" si="579"/>
        <v>189.67778370104705</v>
      </c>
      <c r="BH1099">
        <f t="shared" ca="1" si="579"/>
        <v>190.89661205961627</v>
      </c>
      <c r="BI1099">
        <f t="shared" ca="1" si="579"/>
        <v>191.07130531715507</v>
      </c>
      <c r="BJ1099">
        <f t="shared" ca="1" si="579"/>
        <v>191.2070054690208</v>
      </c>
      <c r="BK1099">
        <f t="shared" ca="1" si="579"/>
        <v>191.13634584154434</v>
      </c>
      <c r="BL1099">
        <f t="shared" ca="1" si="579"/>
        <v>190.62929513149103</v>
      </c>
      <c r="BM1099">
        <f t="shared" ca="1" si="579"/>
        <v>189.26329167654075</v>
      </c>
      <c r="BN1099">
        <f t="shared" ca="1" si="579"/>
        <v>190.28974384347447</v>
      </c>
      <c r="BO1099">
        <f t="shared" ca="1" si="579"/>
        <v>190.94208886497583</v>
      </c>
      <c r="BP1099">
        <f t="shared" ca="1" si="579"/>
        <v>189.59886102261345</v>
      </c>
      <c r="BQ1099">
        <f t="shared" ca="1" si="579"/>
        <v>193.16606691804404</v>
      </c>
      <c r="BR1099">
        <f t="shared" ca="1" si="579"/>
        <v>190.48101327804386</v>
      </c>
      <c r="BS1099">
        <f t="shared" ca="1" si="579"/>
        <v>189.97453942959407</v>
      </c>
      <c r="BT1099">
        <f t="shared" ca="1" si="578"/>
        <v>190.89183580960355</v>
      </c>
      <c r="BU1099">
        <f t="shared" ca="1" si="578"/>
        <v>191.02774779428577</v>
      </c>
      <c r="BV1099">
        <f t="shared" ca="1" si="578"/>
        <v>190.40475806138289</v>
      </c>
      <c r="BW1099">
        <f t="shared" ca="1" si="578"/>
        <v>191.78217332217397</v>
      </c>
      <c r="BX1099">
        <f t="shared" ca="1" si="578"/>
        <v>190.44321251324502</v>
      </c>
      <c r="BY1099">
        <f t="shared" ca="1" si="578"/>
        <v>191.36575377458794</v>
      </c>
      <c r="BZ1099">
        <f t="shared" ca="1" si="578"/>
        <v>191.01486925048351</v>
      </c>
      <c r="CA1099">
        <f t="shared" ca="1" si="578"/>
        <v>190.48952975629842</v>
      </c>
      <c r="CB1099">
        <f t="shared" ca="1" si="578"/>
        <v>189.68153282495049</v>
      </c>
      <c r="CC1099">
        <f t="shared" ca="1" si="578"/>
        <v>191.04918216957532</v>
      </c>
      <c r="CD1099">
        <f t="shared" ca="1" si="578"/>
        <v>191.26214425326179</v>
      </c>
      <c r="CE1099">
        <f t="shared" ca="1" si="578"/>
        <v>191.96268204441319</v>
      </c>
      <c r="CF1099">
        <f t="shared" ca="1" si="578"/>
        <v>190.15869235886592</v>
      </c>
      <c r="CG1099">
        <f t="shared" ca="1" si="578"/>
        <v>189.91874440974667</v>
      </c>
      <c r="CH1099">
        <f t="shared" ca="1" si="578"/>
        <v>190.64903904953715</v>
      </c>
      <c r="CI1099">
        <f t="shared" ca="1" si="578"/>
        <v>192.23289349392789</v>
      </c>
      <c r="CJ1099">
        <f t="shared" ca="1" si="578"/>
        <v>191.85252508285572</v>
      </c>
    </row>
    <row r="1100" spans="7:88" x14ac:dyDescent="0.25">
      <c r="G1100">
        <v>7</v>
      </c>
      <c r="H1100">
        <f t="shared" ca="1" si="574"/>
        <v>187.42189601564851</v>
      </c>
      <c r="I1100">
        <f t="shared" ca="1" si="574"/>
        <v>189.45073398970354</v>
      </c>
      <c r="J1100">
        <f t="shared" ca="1" si="574"/>
        <v>188.92825976054741</v>
      </c>
      <c r="K1100">
        <f t="shared" ca="1" si="577"/>
        <v>189.84704924675955</v>
      </c>
      <c r="L1100">
        <f t="shared" ca="1" si="577"/>
        <v>190.30044113442995</v>
      </c>
      <c r="M1100">
        <f t="shared" ca="1" si="577"/>
        <v>188.6518882276666</v>
      </c>
      <c r="N1100">
        <f t="shared" ca="1" si="577"/>
        <v>191.25692269207076</v>
      </c>
      <c r="O1100">
        <f t="shared" ca="1" si="577"/>
        <v>187.65496391619683</v>
      </c>
      <c r="P1100">
        <f t="shared" ca="1" si="577"/>
        <v>189.52371376341071</v>
      </c>
      <c r="Q1100">
        <f t="shared" ca="1" si="577"/>
        <v>190.54896404973999</v>
      </c>
      <c r="R1100">
        <f t="shared" ca="1" si="577"/>
        <v>188.96178073435127</v>
      </c>
      <c r="S1100">
        <f t="shared" ca="1" si="577"/>
        <v>188.87283268077871</v>
      </c>
      <c r="T1100">
        <f t="shared" ca="1" si="577"/>
        <v>188.02770961542566</v>
      </c>
      <c r="U1100">
        <f t="shared" ca="1" si="577"/>
        <v>188.9241167009483</v>
      </c>
      <c r="V1100">
        <f t="shared" ca="1" si="577"/>
        <v>190.29167903866789</v>
      </c>
      <c r="W1100">
        <f t="shared" ca="1" si="577"/>
        <v>190.14867248617648</v>
      </c>
      <c r="X1100">
        <f t="shared" ca="1" si="579"/>
        <v>188.41482129851471</v>
      </c>
      <c r="Y1100">
        <f t="shared" ca="1" si="579"/>
        <v>188.748279903889</v>
      </c>
      <c r="Z1100">
        <f t="shared" ca="1" si="579"/>
        <v>190.71028763112795</v>
      </c>
      <c r="AA1100">
        <f t="shared" ca="1" si="579"/>
        <v>188.52580278898748</v>
      </c>
      <c r="AB1100">
        <f t="shared" ca="1" si="579"/>
        <v>187.91339347506033</v>
      </c>
      <c r="AC1100">
        <f t="shared" ca="1" si="579"/>
        <v>188.90481391422264</v>
      </c>
      <c r="AD1100">
        <f t="shared" ca="1" si="579"/>
        <v>189.11977129774874</v>
      </c>
      <c r="AE1100">
        <f t="shared" ca="1" si="579"/>
        <v>188.79387424152421</v>
      </c>
      <c r="AF1100">
        <f t="shared" ca="1" si="579"/>
        <v>190.11376555422098</v>
      </c>
      <c r="AG1100">
        <f t="shared" ca="1" si="579"/>
        <v>191.45527562141166</v>
      </c>
      <c r="AH1100">
        <f t="shared" ca="1" si="579"/>
        <v>189.42041195408899</v>
      </c>
      <c r="AI1100">
        <f t="shared" ca="1" si="579"/>
        <v>189.01309896688485</v>
      </c>
      <c r="AJ1100">
        <f t="shared" ca="1" si="579"/>
        <v>189.36627156506864</v>
      </c>
      <c r="AK1100">
        <f t="shared" ca="1" si="579"/>
        <v>189.08175499159083</v>
      </c>
      <c r="AL1100">
        <f t="shared" ca="1" si="579"/>
        <v>190.24832896429845</v>
      </c>
      <c r="AM1100">
        <f t="shared" ca="1" si="579"/>
        <v>188.61523392664751</v>
      </c>
      <c r="AN1100">
        <f t="shared" ca="1" si="579"/>
        <v>188.39870932985781</v>
      </c>
      <c r="AO1100">
        <f t="shared" ca="1" si="579"/>
        <v>190.01021327589052</v>
      </c>
      <c r="AP1100">
        <f t="shared" ca="1" si="579"/>
        <v>189.36854990018855</v>
      </c>
      <c r="AQ1100">
        <f t="shared" ca="1" si="579"/>
        <v>189.94473714432414</v>
      </c>
      <c r="AR1100">
        <f t="shared" ca="1" si="579"/>
        <v>190.19947290510873</v>
      </c>
      <c r="AS1100">
        <f t="shared" ca="1" si="579"/>
        <v>190.33131264787704</v>
      </c>
      <c r="AT1100">
        <f t="shared" ca="1" si="579"/>
        <v>190.42384060493092</v>
      </c>
      <c r="AU1100">
        <f t="shared" ca="1" si="579"/>
        <v>190.08377591324393</v>
      </c>
      <c r="AV1100">
        <f t="shared" ca="1" si="579"/>
        <v>189.98366222502275</v>
      </c>
      <c r="AW1100">
        <f t="shared" ca="1" si="579"/>
        <v>188.89447576737746</v>
      </c>
      <c r="AX1100">
        <f t="shared" ca="1" si="579"/>
        <v>190.94026818229631</v>
      </c>
      <c r="AY1100">
        <f t="shared" ca="1" si="579"/>
        <v>189.81042140616722</v>
      </c>
      <c r="AZ1100">
        <f t="shared" ca="1" si="579"/>
        <v>190.49837393478288</v>
      </c>
      <c r="BA1100">
        <f t="shared" ca="1" si="579"/>
        <v>189.5844116413536</v>
      </c>
      <c r="BB1100">
        <f t="shared" ca="1" si="579"/>
        <v>190.13074076100526</v>
      </c>
      <c r="BC1100">
        <f t="shared" ca="1" si="579"/>
        <v>189.88757636626724</v>
      </c>
      <c r="BD1100">
        <f t="shared" ca="1" si="579"/>
        <v>191.40095852899509</v>
      </c>
      <c r="BE1100">
        <f t="shared" ca="1" si="579"/>
        <v>190.07578534761538</v>
      </c>
      <c r="BF1100">
        <f t="shared" ca="1" si="579"/>
        <v>190.76686706996685</v>
      </c>
      <c r="BG1100">
        <f t="shared" ca="1" si="579"/>
        <v>190.67759160480469</v>
      </c>
      <c r="BH1100">
        <f t="shared" ca="1" si="579"/>
        <v>189.370701252846</v>
      </c>
      <c r="BI1100">
        <f t="shared" ca="1" si="579"/>
        <v>190.85292731541361</v>
      </c>
      <c r="BJ1100">
        <f t="shared" ca="1" si="579"/>
        <v>189.83153655867682</v>
      </c>
      <c r="BK1100">
        <f t="shared" ca="1" si="579"/>
        <v>190.08765497975617</v>
      </c>
      <c r="BL1100">
        <f t="shared" ca="1" si="579"/>
        <v>189.75017974656012</v>
      </c>
      <c r="BM1100">
        <f t="shared" ca="1" si="579"/>
        <v>191.63136197302623</v>
      </c>
      <c r="BN1100">
        <f t="shared" ca="1" si="579"/>
        <v>189.75688943983607</v>
      </c>
      <c r="BO1100">
        <f t="shared" ca="1" si="579"/>
        <v>190.94221073253846</v>
      </c>
      <c r="BP1100">
        <f t="shared" ca="1" si="579"/>
        <v>191.59267930069291</v>
      </c>
      <c r="BQ1100">
        <f t="shared" ca="1" si="579"/>
        <v>191.02063132872794</v>
      </c>
      <c r="BR1100">
        <f t="shared" ca="1" si="579"/>
        <v>190.61825374767437</v>
      </c>
      <c r="BS1100">
        <f t="shared" ca="1" si="579"/>
        <v>189.78650058076917</v>
      </c>
      <c r="BT1100">
        <f t="shared" ca="1" si="579"/>
        <v>189.09406236927143</v>
      </c>
      <c r="BU1100">
        <f t="shared" ca="1" si="578"/>
        <v>191.5968609544035</v>
      </c>
      <c r="BV1100">
        <f t="shared" ca="1" si="578"/>
        <v>190.47536170383415</v>
      </c>
      <c r="BW1100">
        <f t="shared" ca="1" si="578"/>
        <v>191.97149060741114</v>
      </c>
      <c r="BX1100">
        <f t="shared" ca="1" si="578"/>
        <v>190.633217787544</v>
      </c>
      <c r="BY1100">
        <f t="shared" ca="1" si="578"/>
        <v>190.28596268342648</v>
      </c>
      <c r="BZ1100">
        <f t="shared" ca="1" si="578"/>
        <v>190.38973608088375</v>
      </c>
      <c r="CA1100">
        <f t="shared" ca="1" si="578"/>
        <v>191.4694601750015</v>
      </c>
      <c r="CB1100">
        <f t="shared" ca="1" si="578"/>
        <v>190.91068654840754</v>
      </c>
      <c r="CC1100">
        <f t="shared" ca="1" si="578"/>
        <v>189.92365254982482</v>
      </c>
      <c r="CD1100">
        <f t="shared" ca="1" si="578"/>
        <v>191.66133330538631</v>
      </c>
      <c r="CE1100">
        <f t="shared" ca="1" si="578"/>
        <v>190.89218656904254</v>
      </c>
      <c r="CF1100">
        <f t="shared" ca="1" si="578"/>
        <v>190.87693657808745</v>
      </c>
      <c r="CG1100">
        <f t="shared" ca="1" si="578"/>
        <v>191.60267953577056</v>
      </c>
      <c r="CH1100">
        <f t="shared" ca="1" si="578"/>
        <v>191.86289720226779</v>
      </c>
      <c r="CI1100">
        <f t="shared" ca="1" si="578"/>
        <v>191.49305402777253</v>
      </c>
      <c r="CJ1100">
        <f t="shared" ca="1" si="578"/>
        <v>190.00020525403218</v>
      </c>
    </row>
    <row r="1101" spans="7:88" x14ac:dyDescent="0.25">
      <c r="G1101">
        <v>8</v>
      </c>
      <c r="H1101">
        <f t="shared" ca="1" si="574"/>
        <v>189.62797794367015</v>
      </c>
      <c r="I1101">
        <f t="shared" ca="1" si="574"/>
        <v>188.69685555511472</v>
      </c>
      <c r="J1101">
        <f t="shared" ca="1" si="574"/>
        <v>189.09076566050658</v>
      </c>
      <c r="K1101">
        <f t="shared" ca="1" si="577"/>
        <v>189.88398572577157</v>
      </c>
      <c r="L1101">
        <f t="shared" ca="1" si="577"/>
        <v>188.71870232149922</v>
      </c>
      <c r="M1101">
        <f t="shared" ca="1" si="577"/>
        <v>191.13761426056604</v>
      </c>
      <c r="N1101">
        <f t="shared" ca="1" si="577"/>
        <v>190.19304868808064</v>
      </c>
      <c r="O1101">
        <f t="shared" ca="1" si="577"/>
        <v>191.38691087732434</v>
      </c>
      <c r="P1101">
        <f t="shared" ca="1" si="577"/>
        <v>189.16517499537005</v>
      </c>
      <c r="Q1101">
        <f t="shared" ca="1" si="577"/>
        <v>187.96146671122099</v>
      </c>
      <c r="R1101">
        <f t="shared" ca="1" si="577"/>
        <v>189.76871836515321</v>
      </c>
      <c r="S1101">
        <f t="shared" ca="1" si="577"/>
        <v>190.27348344463746</v>
      </c>
      <c r="T1101">
        <f t="shared" ca="1" si="577"/>
        <v>188.67705141624774</v>
      </c>
      <c r="U1101">
        <f t="shared" ca="1" si="577"/>
        <v>190.15427304254686</v>
      </c>
      <c r="V1101">
        <f t="shared" ca="1" si="577"/>
        <v>190.22741948709441</v>
      </c>
      <c r="W1101">
        <f t="shared" ca="1" si="577"/>
        <v>191.01055970364996</v>
      </c>
      <c r="X1101">
        <f t="shared" ca="1" si="579"/>
        <v>188.61117506923097</v>
      </c>
      <c r="Y1101">
        <f t="shared" ca="1" si="579"/>
        <v>190.64399193610075</v>
      </c>
      <c r="Z1101">
        <f t="shared" ca="1" si="579"/>
        <v>190.04032061839519</v>
      </c>
      <c r="AA1101">
        <f t="shared" ca="1" si="579"/>
        <v>190.01493806075166</v>
      </c>
      <c r="AB1101">
        <f t="shared" ca="1" si="579"/>
        <v>189.71261393874568</v>
      </c>
      <c r="AC1101">
        <f t="shared" ca="1" si="579"/>
        <v>191.33288827349642</v>
      </c>
      <c r="AD1101">
        <f t="shared" ca="1" si="579"/>
        <v>188.06693968098585</v>
      </c>
      <c r="AE1101">
        <f t="shared" ca="1" si="579"/>
        <v>189.30803460184882</v>
      </c>
      <c r="AF1101">
        <f t="shared" ca="1" si="579"/>
        <v>189.10429582115506</v>
      </c>
      <c r="AG1101">
        <f t="shared" ca="1" si="579"/>
        <v>189.25902179765086</v>
      </c>
      <c r="AH1101">
        <f t="shared" ca="1" si="579"/>
        <v>189.6330981942242</v>
      </c>
      <c r="AI1101">
        <f t="shared" ca="1" si="579"/>
        <v>189.65926067801408</v>
      </c>
      <c r="AJ1101">
        <f t="shared" ca="1" si="579"/>
        <v>188.64197006351796</v>
      </c>
      <c r="AK1101">
        <f t="shared" ca="1" si="579"/>
        <v>190.70683921207751</v>
      </c>
      <c r="AL1101">
        <f t="shared" ca="1" si="579"/>
        <v>190.60115450544475</v>
      </c>
      <c r="AM1101">
        <f t="shared" ca="1" si="579"/>
        <v>189.36284551686535</v>
      </c>
      <c r="AN1101">
        <f t="shared" ca="1" si="579"/>
        <v>190.36036499048743</v>
      </c>
      <c r="AO1101">
        <f t="shared" ca="1" si="579"/>
        <v>188.89939323507207</v>
      </c>
      <c r="AP1101">
        <f t="shared" ca="1" si="579"/>
        <v>189.34850975294981</v>
      </c>
      <c r="AQ1101">
        <f t="shared" ca="1" si="579"/>
        <v>190.37081630516766</v>
      </c>
      <c r="AR1101">
        <f t="shared" ca="1" si="579"/>
        <v>190.65121764274681</v>
      </c>
      <c r="AS1101">
        <f t="shared" ca="1" si="579"/>
        <v>190.03165394459478</v>
      </c>
      <c r="AT1101">
        <f t="shared" ca="1" si="579"/>
        <v>189.70125025830924</v>
      </c>
      <c r="AU1101">
        <f t="shared" ca="1" si="579"/>
        <v>189.44445949755155</v>
      </c>
      <c r="AV1101">
        <f t="shared" ca="1" si="579"/>
        <v>189.45376316817098</v>
      </c>
      <c r="AW1101">
        <f t="shared" ca="1" si="579"/>
        <v>188.5083138660903</v>
      </c>
      <c r="AX1101">
        <f t="shared" ca="1" si="579"/>
        <v>189.68487521812767</v>
      </c>
      <c r="AY1101">
        <f t="shared" ca="1" si="579"/>
        <v>190.8059062703166</v>
      </c>
      <c r="AZ1101">
        <f t="shared" ca="1" si="579"/>
        <v>191.23741853639055</v>
      </c>
      <c r="BA1101">
        <f t="shared" ca="1" si="579"/>
        <v>190.49632410484199</v>
      </c>
      <c r="BB1101">
        <f t="shared" ca="1" si="579"/>
        <v>189.92043424346591</v>
      </c>
      <c r="BC1101">
        <f t="shared" ca="1" si="579"/>
        <v>191.17835588680518</v>
      </c>
      <c r="BD1101">
        <f t="shared" ca="1" si="579"/>
        <v>189.68871314497562</v>
      </c>
      <c r="BE1101">
        <f t="shared" ca="1" si="579"/>
        <v>189.96857074841606</v>
      </c>
      <c r="BF1101">
        <f t="shared" ca="1" si="579"/>
        <v>190.99383993339407</v>
      </c>
      <c r="BG1101">
        <f t="shared" ca="1" si="579"/>
        <v>190.62502174020565</v>
      </c>
      <c r="BH1101">
        <f t="shared" ca="1" si="579"/>
        <v>189.29707745727345</v>
      </c>
      <c r="BI1101">
        <f t="shared" ca="1" si="579"/>
        <v>189.28398307150721</v>
      </c>
      <c r="BJ1101">
        <f t="shared" ca="1" si="579"/>
        <v>189.38247380243823</v>
      </c>
      <c r="BK1101">
        <f t="shared" ca="1" si="579"/>
        <v>190.60750180185008</v>
      </c>
      <c r="BL1101">
        <f t="shared" ca="1" si="579"/>
        <v>189.91554686239121</v>
      </c>
      <c r="BM1101">
        <f t="shared" ca="1" si="579"/>
        <v>191.26618346820797</v>
      </c>
      <c r="BN1101">
        <f t="shared" ca="1" si="579"/>
        <v>190.95484323107559</v>
      </c>
      <c r="BO1101">
        <f t="shared" ca="1" si="579"/>
        <v>189.38453001551017</v>
      </c>
      <c r="BP1101">
        <f t="shared" ca="1" si="579"/>
        <v>189.73138507168181</v>
      </c>
      <c r="BQ1101">
        <f t="shared" ca="1" si="579"/>
        <v>189.95339205377664</v>
      </c>
      <c r="BR1101">
        <f t="shared" ca="1" si="579"/>
        <v>192.1572062214581</v>
      </c>
      <c r="BS1101">
        <f t="shared" ca="1" si="579"/>
        <v>190.27721042266793</v>
      </c>
      <c r="BT1101">
        <f t="shared" ca="1" si="579"/>
        <v>189.48425928549884</v>
      </c>
      <c r="BU1101">
        <f t="shared" ca="1" si="578"/>
        <v>189.96901630042288</v>
      </c>
      <c r="BV1101">
        <f t="shared" ca="1" si="578"/>
        <v>191.20580223123935</v>
      </c>
      <c r="BW1101">
        <f t="shared" ca="1" si="578"/>
        <v>190.25097111718063</v>
      </c>
      <c r="BX1101">
        <f t="shared" ca="1" si="578"/>
        <v>190.0449786966866</v>
      </c>
      <c r="BY1101">
        <f t="shared" ca="1" si="578"/>
        <v>189.60289970019278</v>
      </c>
      <c r="BZ1101">
        <f t="shared" ca="1" si="578"/>
        <v>190.0048684409021</v>
      </c>
      <c r="CA1101">
        <f t="shared" ca="1" si="578"/>
        <v>190.70570857250775</v>
      </c>
      <c r="CB1101">
        <f t="shared" ca="1" si="578"/>
        <v>189.89969692366009</v>
      </c>
      <c r="CC1101">
        <f t="shared" ca="1" si="578"/>
        <v>191.82610094862449</v>
      </c>
      <c r="CD1101">
        <f t="shared" ca="1" si="578"/>
        <v>190.31619476984091</v>
      </c>
      <c r="CE1101">
        <f t="shared" ca="1" si="578"/>
        <v>191.78456754671467</v>
      </c>
      <c r="CF1101">
        <f t="shared" ca="1" si="578"/>
        <v>191.47099524223492</v>
      </c>
      <c r="CG1101">
        <f t="shared" ca="1" si="578"/>
        <v>192.19727896095981</v>
      </c>
      <c r="CH1101">
        <f t="shared" ca="1" si="578"/>
        <v>191.04629697362611</v>
      </c>
      <c r="CI1101">
        <f t="shared" ca="1" si="578"/>
        <v>190.13554174065652</v>
      </c>
      <c r="CJ1101">
        <f t="shared" ca="1" si="578"/>
        <v>191.54990948286721</v>
      </c>
    </row>
    <row r="1102" spans="7:88" x14ac:dyDescent="0.25">
      <c r="G1102">
        <v>9</v>
      </c>
      <c r="H1102">
        <f t="shared" ca="1" si="574"/>
        <v>188.07289464481747</v>
      </c>
      <c r="I1102">
        <f t="shared" ca="1" si="574"/>
        <v>188.96667290494977</v>
      </c>
      <c r="J1102">
        <f t="shared" ca="1" si="574"/>
        <v>189.59541166428264</v>
      </c>
      <c r="K1102">
        <f t="shared" ca="1" si="577"/>
        <v>188.63941011819119</v>
      </c>
      <c r="L1102">
        <f t="shared" ca="1" si="577"/>
        <v>190.19304503580472</v>
      </c>
      <c r="M1102">
        <f t="shared" ca="1" si="577"/>
        <v>190.49999429055404</v>
      </c>
      <c r="N1102">
        <f t="shared" ca="1" si="577"/>
        <v>188.31507992219215</v>
      </c>
      <c r="O1102">
        <f t="shared" ca="1" si="577"/>
        <v>187.47531649967533</v>
      </c>
      <c r="P1102">
        <f t="shared" ca="1" si="577"/>
        <v>189.00547588753994</v>
      </c>
      <c r="Q1102">
        <f t="shared" ca="1" si="577"/>
        <v>188.9895145949036</v>
      </c>
      <c r="R1102">
        <f t="shared" ca="1" si="577"/>
        <v>188.8295343250108</v>
      </c>
      <c r="S1102">
        <f t="shared" ca="1" si="577"/>
        <v>190.48379909139587</v>
      </c>
      <c r="T1102">
        <f t="shared" ca="1" si="577"/>
        <v>189.62663711606859</v>
      </c>
      <c r="U1102">
        <f t="shared" ca="1" si="577"/>
        <v>190.99783625287122</v>
      </c>
      <c r="V1102">
        <f t="shared" ca="1" si="577"/>
        <v>189.06180508328222</v>
      </c>
      <c r="W1102">
        <f t="shared" ca="1" si="577"/>
        <v>188.64687458239996</v>
      </c>
      <c r="X1102">
        <f t="shared" ca="1" si="579"/>
        <v>188.12558633258294</v>
      </c>
      <c r="Y1102">
        <f t="shared" ca="1" si="579"/>
        <v>189.13987372517684</v>
      </c>
      <c r="Z1102">
        <f t="shared" ca="1" si="579"/>
        <v>189.01639030849014</v>
      </c>
      <c r="AA1102">
        <f t="shared" ca="1" si="579"/>
        <v>190.01930050289627</v>
      </c>
      <c r="AB1102">
        <f t="shared" ca="1" si="579"/>
        <v>189.86210878677736</v>
      </c>
      <c r="AC1102">
        <f t="shared" ca="1" si="579"/>
        <v>188.19221306634134</v>
      </c>
      <c r="AD1102">
        <f t="shared" ca="1" si="579"/>
        <v>189.61511990045045</v>
      </c>
      <c r="AE1102">
        <f t="shared" ca="1" si="579"/>
        <v>189.82811404001464</v>
      </c>
      <c r="AF1102">
        <f t="shared" ca="1" si="579"/>
        <v>189.3367424442759</v>
      </c>
      <c r="AG1102">
        <f t="shared" ca="1" si="579"/>
        <v>189.40738852548856</v>
      </c>
      <c r="AH1102">
        <f t="shared" ca="1" si="579"/>
        <v>189.07365861752191</v>
      </c>
      <c r="AI1102">
        <f t="shared" ca="1" si="579"/>
        <v>190.32651843771976</v>
      </c>
      <c r="AJ1102">
        <f t="shared" ca="1" si="579"/>
        <v>188.54946925312578</v>
      </c>
      <c r="AK1102">
        <f t="shared" ca="1" si="579"/>
        <v>188.99106281328844</v>
      </c>
      <c r="AL1102">
        <f t="shared" ca="1" si="579"/>
        <v>188.73738366218515</v>
      </c>
      <c r="AM1102">
        <f t="shared" ca="1" si="579"/>
        <v>188.94834964661027</v>
      </c>
      <c r="AN1102">
        <f t="shared" ca="1" si="579"/>
        <v>190.54669660657402</v>
      </c>
      <c r="AO1102">
        <f t="shared" ca="1" si="579"/>
        <v>190.19911276962793</v>
      </c>
      <c r="AP1102">
        <f t="shared" ca="1" si="579"/>
        <v>189.61829679892</v>
      </c>
      <c r="AQ1102">
        <f t="shared" ca="1" si="579"/>
        <v>188.77589185992153</v>
      </c>
      <c r="AR1102">
        <f t="shared" ca="1" si="579"/>
        <v>189.63190430615043</v>
      </c>
      <c r="AS1102">
        <f t="shared" ca="1" si="579"/>
        <v>190.79806383882536</v>
      </c>
      <c r="AT1102">
        <f t="shared" ca="1" si="579"/>
        <v>190.58651601981319</v>
      </c>
      <c r="AU1102">
        <f t="shared" ca="1" si="579"/>
        <v>190.51041919963976</v>
      </c>
      <c r="AV1102">
        <f t="shared" ca="1" si="579"/>
        <v>189.44040899509775</v>
      </c>
      <c r="AW1102">
        <f t="shared" ca="1" si="579"/>
        <v>191.2265441780718</v>
      </c>
      <c r="AX1102">
        <f t="shared" ca="1" si="579"/>
        <v>189.61668938024053</v>
      </c>
      <c r="AY1102">
        <f t="shared" ca="1" si="579"/>
        <v>189.55086718434293</v>
      </c>
      <c r="AZ1102">
        <f t="shared" ca="1" si="579"/>
        <v>189.57653218880782</v>
      </c>
      <c r="BA1102">
        <f t="shared" ca="1" si="579"/>
        <v>190.06956584189692</v>
      </c>
      <c r="BB1102">
        <f t="shared" ca="1" si="579"/>
        <v>191.86151794289358</v>
      </c>
      <c r="BC1102">
        <f t="shared" ca="1" si="579"/>
        <v>190.22543208357729</v>
      </c>
      <c r="BD1102">
        <f t="shared" ca="1" si="579"/>
        <v>191.32654836427375</v>
      </c>
      <c r="BE1102">
        <f t="shared" ca="1" si="579"/>
        <v>190.41848768839017</v>
      </c>
      <c r="BF1102">
        <f t="shared" ca="1" si="579"/>
        <v>190.24465875581799</v>
      </c>
      <c r="BG1102">
        <f t="shared" ca="1" si="579"/>
        <v>189.79299372584939</v>
      </c>
      <c r="BH1102">
        <f t="shared" ca="1" si="579"/>
        <v>191.82851389298551</v>
      </c>
      <c r="BI1102">
        <f t="shared" ca="1" si="579"/>
        <v>189.87487039434492</v>
      </c>
      <c r="BJ1102">
        <f t="shared" ca="1" si="579"/>
        <v>189.78528414937892</v>
      </c>
      <c r="BK1102">
        <f t="shared" ca="1" si="579"/>
        <v>191.83843612401637</v>
      </c>
      <c r="BL1102">
        <f t="shared" ca="1" si="579"/>
        <v>190.97852310780053</v>
      </c>
      <c r="BM1102">
        <f t="shared" ca="1" si="579"/>
        <v>190.46438832848111</v>
      </c>
      <c r="BN1102">
        <f t="shared" ca="1" si="579"/>
        <v>190.76809261870599</v>
      </c>
      <c r="BO1102">
        <f t="shared" ca="1" si="579"/>
        <v>189.67764092765594</v>
      </c>
      <c r="BP1102">
        <f t="shared" ca="1" si="579"/>
        <v>190.07702438287529</v>
      </c>
      <c r="BQ1102">
        <f t="shared" ca="1" si="579"/>
        <v>191.91289928156482</v>
      </c>
      <c r="BR1102">
        <f t="shared" ca="1" si="579"/>
        <v>189.95476233749568</v>
      </c>
      <c r="BS1102">
        <f t="shared" ca="1" si="579"/>
        <v>190.85780882301364</v>
      </c>
      <c r="BT1102">
        <f t="shared" ca="1" si="579"/>
        <v>191.97422893081125</v>
      </c>
      <c r="BU1102">
        <f t="shared" ca="1" si="578"/>
        <v>190.1953643282981</v>
      </c>
      <c r="BV1102">
        <f t="shared" ca="1" si="578"/>
        <v>191.07639848992903</v>
      </c>
      <c r="BW1102">
        <f t="shared" ca="1" si="578"/>
        <v>190.10469019415382</v>
      </c>
      <c r="BX1102">
        <f t="shared" ca="1" si="578"/>
        <v>189.94847105595159</v>
      </c>
      <c r="BY1102">
        <f t="shared" ca="1" si="578"/>
        <v>190.52237235060537</v>
      </c>
      <c r="BZ1102">
        <f t="shared" ca="1" si="578"/>
        <v>191.45884421999585</v>
      </c>
      <c r="CA1102">
        <f t="shared" ca="1" si="578"/>
        <v>191.58163497478216</v>
      </c>
      <c r="CB1102">
        <f t="shared" ca="1" si="578"/>
        <v>190.71875538659643</v>
      </c>
      <c r="CC1102">
        <f t="shared" ca="1" si="578"/>
        <v>190.69767499162128</v>
      </c>
      <c r="CD1102">
        <f t="shared" ca="1" si="578"/>
        <v>191.41740641681483</v>
      </c>
      <c r="CE1102">
        <f t="shared" ca="1" si="578"/>
        <v>189.75549416484543</v>
      </c>
      <c r="CF1102">
        <f t="shared" ca="1" si="578"/>
        <v>190.89934810581263</v>
      </c>
      <c r="CG1102">
        <f t="shared" ca="1" si="578"/>
        <v>189.91253661478993</v>
      </c>
      <c r="CH1102">
        <f t="shared" ca="1" si="578"/>
        <v>191.2826614366875</v>
      </c>
      <c r="CI1102">
        <f t="shared" ca="1" si="578"/>
        <v>190.89303430716612</v>
      </c>
      <c r="CJ1102">
        <f t="shared" ca="1" si="578"/>
        <v>190.02030634835006</v>
      </c>
    </row>
    <row r="1103" spans="7:88" x14ac:dyDescent="0.25">
      <c r="G1103">
        <v>10</v>
      </c>
      <c r="H1103">
        <f t="shared" ca="1" si="574"/>
        <v>188.29850030370892</v>
      </c>
      <c r="I1103">
        <f t="shared" ca="1" si="574"/>
        <v>189.08781125756715</v>
      </c>
      <c r="J1103">
        <f t="shared" ca="1" si="574"/>
        <v>188.27861866180385</v>
      </c>
      <c r="K1103">
        <f t="shared" ca="1" si="577"/>
        <v>190.48438435732018</v>
      </c>
      <c r="L1103">
        <f t="shared" ca="1" si="577"/>
        <v>190.11196372860289</v>
      </c>
      <c r="M1103">
        <f t="shared" ca="1" si="577"/>
        <v>188.2755942333757</v>
      </c>
      <c r="N1103">
        <f t="shared" ca="1" si="577"/>
        <v>190.67089174741733</v>
      </c>
      <c r="O1103">
        <f t="shared" ca="1" si="577"/>
        <v>189.20532395520161</v>
      </c>
      <c r="P1103">
        <f t="shared" ca="1" si="577"/>
        <v>187.55770092816087</v>
      </c>
      <c r="Q1103">
        <f t="shared" ca="1" si="577"/>
        <v>188.5985988069539</v>
      </c>
      <c r="R1103">
        <f t="shared" ca="1" si="577"/>
        <v>189.32660715743958</v>
      </c>
      <c r="S1103">
        <f t="shared" ca="1" si="577"/>
        <v>189.01484101549278</v>
      </c>
      <c r="T1103">
        <f t="shared" ca="1" si="577"/>
        <v>190.06935195729807</v>
      </c>
      <c r="U1103">
        <f t="shared" ca="1" si="577"/>
        <v>189.23845268015083</v>
      </c>
      <c r="V1103">
        <f t="shared" ca="1" si="577"/>
        <v>189.50220387274018</v>
      </c>
      <c r="W1103">
        <f t="shared" ca="1" si="577"/>
        <v>189.8616321464753</v>
      </c>
      <c r="X1103">
        <f t="shared" ca="1" si="579"/>
        <v>188.86423866210694</v>
      </c>
      <c r="Y1103">
        <f t="shared" ca="1" si="579"/>
        <v>188.91407403649617</v>
      </c>
      <c r="Z1103">
        <f t="shared" ca="1" si="579"/>
        <v>189.88442194789715</v>
      </c>
      <c r="AA1103">
        <f t="shared" ca="1" si="579"/>
        <v>190.38849364999564</v>
      </c>
      <c r="AB1103">
        <f t="shared" ca="1" si="579"/>
        <v>190.69268101427667</v>
      </c>
      <c r="AC1103">
        <f t="shared" ca="1" si="579"/>
        <v>189.52985096462223</v>
      </c>
      <c r="AD1103">
        <f t="shared" ca="1" si="579"/>
        <v>189.98864673107153</v>
      </c>
      <c r="AE1103">
        <f t="shared" ca="1" si="579"/>
        <v>191.37827666994306</v>
      </c>
      <c r="AF1103">
        <f t="shared" ca="1" si="579"/>
        <v>188.22019703740369</v>
      </c>
      <c r="AG1103">
        <f t="shared" ca="1" si="579"/>
        <v>189.02503386373687</v>
      </c>
      <c r="AH1103">
        <f t="shared" ca="1" si="579"/>
        <v>190.08783371274544</v>
      </c>
      <c r="AI1103">
        <f t="shared" ca="1" si="579"/>
        <v>189.353236726793</v>
      </c>
      <c r="AJ1103">
        <f t="shared" ca="1" si="579"/>
        <v>188.90137548612574</v>
      </c>
      <c r="AK1103">
        <f t="shared" ca="1" si="579"/>
        <v>189.54032341070948</v>
      </c>
      <c r="AL1103">
        <f t="shared" ca="1" si="579"/>
        <v>189.42243813920663</v>
      </c>
      <c r="AM1103">
        <f t="shared" ca="1" si="579"/>
        <v>189.13077357117731</v>
      </c>
      <c r="AN1103">
        <f t="shared" ca="1" si="579"/>
        <v>189.24861361435879</v>
      </c>
      <c r="AO1103">
        <f t="shared" ca="1" si="579"/>
        <v>189.97482285911406</v>
      </c>
      <c r="AP1103">
        <f t="shared" ca="1" si="579"/>
        <v>188.71345310455044</v>
      </c>
      <c r="AQ1103">
        <f t="shared" ca="1" si="579"/>
        <v>189.72051286277937</v>
      </c>
      <c r="AR1103">
        <f t="shared" ca="1" si="579"/>
        <v>190.95544461492346</v>
      </c>
      <c r="AS1103">
        <f t="shared" ca="1" si="579"/>
        <v>189.04921255068959</v>
      </c>
      <c r="AT1103">
        <f t="shared" ca="1" si="579"/>
        <v>188.60393916591278</v>
      </c>
      <c r="AU1103">
        <f t="shared" ca="1" si="579"/>
        <v>190.14621088518206</v>
      </c>
      <c r="AV1103">
        <f t="shared" ca="1" si="579"/>
        <v>191.57259848135908</v>
      </c>
      <c r="AW1103">
        <f t="shared" ca="1" si="579"/>
        <v>191.36644967807484</v>
      </c>
      <c r="AX1103">
        <f t="shared" ca="1" si="579"/>
        <v>189.78168593322658</v>
      </c>
      <c r="AY1103">
        <f t="shared" ca="1" si="579"/>
        <v>190.4373920313715</v>
      </c>
      <c r="AZ1103">
        <f t="shared" ca="1" si="579"/>
        <v>189.8744908203889</v>
      </c>
      <c r="BA1103">
        <f t="shared" ca="1" si="579"/>
        <v>191.35647006362876</v>
      </c>
      <c r="BB1103">
        <f t="shared" ca="1" si="579"/>
        <v>189.76572059214567</v>
      </c>
      <c r="BC1103">
        <f t="shared" ca="1" si="579"/>
        <v>189.65774171791654</v>
      </c>
      <c r="BD1103">
        <f t="shared" ca="1" si="579"/>
        <v>189.15657779141264</v>
      </c>
      <c r="BE1103">
        <f t="shared" ca="1" si="579"/>
        <v>191.02091222076692</v>
      </c>
      <c r="BF1103">
        <f t="shared" ca="1" si="579"/>
        <v>190.88127712450432</v>
      </c>
      <c r="BG1103">
        <f t="shared" ca="1" si="579"/>
        <v>190.82320650373597</v>
      </c>
      <c r="BH1103">
        <f t="shared" ca="1" si="579"/>
        <v>189.2699085570494</v>
      </c>
      <c r="BI1103">
        <f t="shared" ca="1" si="579"/>
        <v>192.69848148303737</v>
      </c>
      <c r="BJ1103">
        <f t="shared" ca="1" si="579"/>
        <v>190.62232066263766</v>
      </c>
      <c r="BK1103">
        <f t="shared" ca="1" si="579"/>
        <v>191.33268458776524</v>
      </c>
      <c r="BL1103">
        <f t="shared" ca="1" si="579"/>
        <v>191.58548062642711</v>
      </c>
      <c r="BM1103">
        <f t="shared" ca="1" si="579"/>
        <v>188.69751305022098</v>
      </c>
      <c r="BN1103">
        <f t="shared" ca="1" si="579"/>
        <v>189.0894006780957</v>
      </c>
      <c r="BO1103">
        <f t="shared" ca="1" si="579"/>
        <v>190.68947718038007</v>
      </c>
      <c r="BP1103">
        <f t="shared" ca="1" si="579"/>
        <v>189.46333887954796</v>
      </c>
      <c r="BQ1103">
        <f t="shared" ca="1" si="579"/>
        <v>189.72058755688062</v>
      </c>
      <c r="BR1103">
        <f t="shared" ca="1" si="579"/>
        <v>191.41645304613073</v>
      </c>
      <c r="BS1103">
        <f t="shared" ca="1" si="579"/>
        <v>190.44929437094677</v>
      </c>
      <c r="BT1103">
        <f t="shared" ca="1" si="579"/>
        <v>189.30533384703608</v>
      </c>
      <c r="BU1103">
        <f t="shared" ca="1" si="579"/>
        <v>190.93122893108236</v>
      </c>
      <c r="BV1103">
        <f t="shared" ca="1" si="579"/>
        <v>189.28662961369781</v>
      </c>
      <c r="BW1103">
        <f t="shared" ca="1" si="579"/>
        <v>190.73003819548873</v>
      </c>
      <c r="BX1103">
        <f t="shared" ca="1" si="579"/>
        <v>191.89691132870735</v>
      </c>
      <c r="BY1103">
        <f t="shared" ca="1" si="579"/>
        <v>189.39327084182668</v>
      </c>
      <c r="BZ1103">
        <f t="shared" ca="1" si="579"/>
        <v>192.52538175429723</v>
      </c>
      <c r="CA1103">
        <f t="shared" ca="1" si="579"/>
        <v>191.27092615384248</v>
      </c>
      <c r="CB1103">
        <f t="shared" ca="1" si="579"/>
        <v>190.83430710104543</v>
      </c>
      <c r="CC1103">
        <f t="shared" ca="1" si="579"/>
        <v>191.64954566090066</v>
      </c>
      <c r="CD1103">
        <f t="shared" ca="1" si="579"/>
        <v>191.99513673701907</v>
      </c>
      <c r="CE1103">
        <f t="shared" ca="1" si="579"/>
        <v>190.1893523407837</v>
      </c>
      <c r="CF1103">
        <f t="shared" ca="1" si="578"/>
        <v>191.05438590871131</v>
      </c>
      <c r="CG1103">
        <f t="shared" ca="1" si="578"/>
        <v>191.23022367712994</v>
      </c>
      <c r="CH1103">
        <f t="shared" ca="1" si="578"/>
        <v>189.82110146251219</v>
      </c>
      <c r="CI1103">
        <f t="shared" ca="1" si="578"/>
        <v>190.82359554235632</v>
      </c>
      <c r="CJ1103">
        <f t="shared" ca="1" si="578"/>
        <v>190.30733380672092</v>
      </c>
    </row>
    <row r="1104" spans="7:88" x14ac:dyDescent="0.25">
      <c r="G1104">
        <v>11</v>
      </c>
      <c r="H1104">
        <f t="shared" ca="1" si="574"/>
        <v>189.26374333207153</v>
      </c>
      <c r="I1104">
        <f t="shared" ca="1" si="574"/>
        <v>188.38891993237368</v>
      </c>
      <c r="J1104">
        <f t="shared" ca="1" si="574"/>
        <v>188.72925792131451</v>
      </c>
      <c r="K1104">
        <f t="shared" ca="1" si="577"/>
        <v>189.77557584551928</v>
      </c>
      <c r="L1104">
        <f t="shared" ca="1" si="577"/>
        <v>189.36091368853596</v>
      </c>
      <c r="M1104">
        <f t="shared" ca="1" si="577"/>
        <v>188.75676460721843</v>
      </c>
      <c r="N1104">
        <f t="shared" ca="1" si="577"/>
        <v>189.42316534576818</v>
      </c>
      <c r="O1104">
        <f t="shared" ca="1" si="577"/>
        <v>189.65388510951846</v>
      </c>
      <c r="P1104">
        <f t="shared" ca="1" si="577"/>
        <v>188.10085830164181</v>
      </c>
      <c r="Q1104">
        <f t="shared" ca="1" si="577"/>
        <v>190.38000941251295</v>
      </c>
      <c r="R1104">
        <f t="shared" ca="1" si="577"/>
        <v>188.04251637830242</v>
      </c>
      <c r="S1104">
        <f t="shared" ca="1" si="577"/>
        <v>189.56769783304549</v>
      </c>
      <c r="T1104">
        <f t="shared" ca="1" si="577"/>
        <v>186.35433459758212</v>
      </c>
      <c r="U1104">
        <f t="shared" ca="1" si="577"/>
        <v>187.06337218275854</v>
      </c>
      <c r="V1104">
        <f t="shared" ca="1" si="577"/>
        <v>189.63454960580628</v>
      </c>
      <c r="W1104">
        <f t="shared" ca="1" si="577"/>
        <v>189.97125269878845</v>
      </c>
      <c r="X1104">
        <f t="shared" ref="X1104:CI1108" ca="1" si="580">_xlfn.NORM.INV(RAND(),X$1,$D$3)</f>
        <v>189.17834630406435</v>
      </c>
      <c r="Y1104">
        <f t="shared" ca="1" si="580"/>
        <v>188.56598571447617</v>
      </c>
      <c r="Z1104">
        <f t="shared" ca="1" si="580"/>
        <v>188.83717537311696</v>
      </c>
      <c r="AA1104">
        <f t="shared" ca="1" si="580"/>
        <v>190.14292470602726</v>
      </c>
      <c r="AB1104">
        <f t="shared" ca="1" si="580"/>
        <v>188.93407206184278</v>
      </c>
      <c r="AC1104">
        <f t="shared" ca="1" si="580"/>
        <v>189.3127529691829</v>
      </c>
      <c r="AD1104">
        <f t="shared" ca="1" si="580"/>
        <v>189.50463913478194</v>
      </c>
      <c r="AE1104">
        <f t="shared" ca="1" si="580"/>
        <v>187.84788636910142</v>
      </c>
      <c r="AF1104">
        <f t="shared" ca="1" si="580"/>
        <v>188.90554977118293</v>
      </c>
      <c r="AG1104">
        <f t="shared" ca="1" si="580"/>
        <v>188.67528767678908</v>
      </c>
      <c r="AH1104">
        <f t="shared" ca="1" si="580"/>
        <v>190.31175531576469</v>
      </c>
      <c r="AI1104">
        <f t="shared" ca="1" si="580"/>
        <v>187.98907654720756</v>
      </c>
      <c r="AJ1104">
        <f t="shared" ca="1" si="580"/>
        <v>189.96495235183656</v>
      </c>
      <c r="AK1104">
        <f t="shared" ca="1" si="580"/>
        <v>189.39270855939935</v>
      </c>
      <c r="AL1104">
        <f t="shared" ca="1" si="580"/>
        <v>190.59971576500908</v>
      </c>
      <c r="AM1104">
        <f t="shared" ca="1" si="580"/>
        <v>190.04340134976096</v>
      </c>
      <c r="AN1104">
        <f t="shared" ca="1" si="580"/>
        <v>188.29723420841435</v>
      </c>
      <c r="AO1104">
        <f t="shared" ca="1" si="580"/>
        <v>189.09090386245293</v>
      </c>
      <c r="AP1104">
        <f t="shared" ca="1" si="580"/>
        <v>188.19960274711028</v>
      </c>
      <c r="AQ1104">
        <f t="shared" ca="1" si="580"/>
        <v>189.98302933629932</v>
      </c>
      <c r="AR1104">
        <f t="shared" ca="1" si="580"/>
        <v>189.58757742238402</v>
      </c>
      <c r="AS1104">
        <f t="shared" ca="1" si="580"/>
        <v>190.39813141602281</v>
      </c>
      <c r="AT1104">
        <f t="shared" ca="1" si="580"/>
        <v>190.52398241410009</v>
      </c>
      <c r="AU1104">
        <f t="shared" ca="1" si="580"/>
        <v>188.90757030657994</v>
      </c>
      <c r="AV1104">
        <f t="shared" ca="1" si="580"/>
        <v>190.44175616530185</v>
      </c>
      <c r="AW1104">
        <f t="shared" ca="1" si="580"/>
        <v>190.0720155980938</v>
      </c>
      <c r="AX1104">
        <f t="shared" ca="1" si="580"/>
        <v>190.30166525515253</v>
      </c>
      <c r="AY1104">
        <f t="shared" ca="1" si="580"/>
        <v>189.22403696829838</v>
      </c>
      <c r="AZ1104">
        <f t="shared" ca="1" si="580"/>
        <v>190.41801766705362</v>
      </c>
      <c r="BA1104">
        <f t="shared" ca="1" si="580"/>
        <v>188.01259486817204</v>
      </c>
      <c r="BB1104">
        <f t="shared" ca="1" si="580"/>
        <v>189.54746704675236</v>
      </c>
      <c r="BC1104">
        <f t="shared" ca="1" si="580"/>
        <v>190.73601259692279</v>
      </c>
      <c r="BD1104">
        <f t="shared" ca="1" si="580"/>
        <v>190.24221486782983</v>
      </c>
      <c r="BE1104">
        <f t="shared" ca="1" si="580"/>
        <v>188.89956043399056</v>
      </c>
      <c r="BF1104">
        <f t="shared" ca="1" si="580"/>
        <v>189.1066570330083</v>
      </c>
      <c r="BG1104">
        <f t="shared" ca="1" si="580"/>
        <v>191.20170901041712</v>
      </c>
      <c r="BH1104">
        <f t="shared" ca="1" si="580"/>
        <v>189.85806448667319</v>
      </c>
      <c r="BI1104">
        <f t="shared" ca="1" si="580"/>
        <v>190.31893869804009</v>
      </c>
      <c r="BJ1104">
        <f t="shared" ca="1" si="580"/>
        <v>189.47261941635881</v>
      </c>
      <c r="BK1104">
        <f t="shared" ca="1" si="580"/>
        <v>190.55251328781054</v>
      </c>
      <c r="BL1104">
        <f t="shared" ca="1" si="580"/>
        <v>190.10914742185057</v>
      </c>
      <c r="BM1104">
        <f t="shared" ca="1" si="580"/>
        <v>191.15465184034116</v>
      </c>
      <c r="BN1104">
        <f t="shared" ca="1" si="580"/>
        <v>189.46661840986596</v>
      </c>
      <c r="BO1104">
        <f t="shared" ca="1" si="580"/>
        <v>190.4144395713268</v>
      </c>
      <c r="BP1104">
        <f t="shared" ca="1" si="580"/>
        <v>190.90340859647114</v>
      </c>
      <c r="BQ1104">
        <f t="shared" ca="1" si="580"/>
        <v>191.45180500754904</v>
      </c>
      <c r="BR1104">
        <f t="shared" ca="1" si="580"/>
        <v>190.57060224612445</v>
      </c>
      <c r="BS1104">
        <f t="shared" ca="1" si="580"/>
        <v>191.21553832317588</v>
      </c>
      <c r="BT1104">
        <f t="shared" ca="1" si="580"/>
        <v>190.19051139609465</v>
      </c>
      <c r="BU1104">
        <f t="shared" ca="1" si="578"/>
        <v>191.33354501226711</v>
      </c>
      <c r="BV1104">
        <f t="shared" ca="1" si="578"/>
        <v>191.79929365996753</v>
      </c>
      <c r="BW1104">
        <f t="shared" ca="1" si="578"/>
        <v>189.92408863582421</v>
      </c>
      <c r="BX1104">
        <f t="shared" ca="1" si="578"/>
        <v>191.65724215561013</v>
      </c>
      <c r="BY1104">
        <f t="shared" ca="1" si="578"/>
        <v>190.76554943090025</v>
      </c>
      <c r="BZ1104">
        <f t="shared" ca="1" si="578"/>
        <v>190.30522225409291</v>
      </c>
      <c r="CA1104">
        <f t="shared" ca="1" si="578"/>
        <v>191.19912056280964</v>
      </c>
      <c r="CB1104">
        <f t="shared" ca="1" si="578"/>
        <v>190.66533506692278</v>
      </c>
      <c r="CC1104">
        <f t="shared" ca="1" si="578"/>
        <v>190.16112364835567</v>
      </c>
      <c r="CD1104">
        <f t="shared" ca="1" si="578"/>
        <v>190.46896577937304</v>
      </c>
      <c r="CE1104">
        <f t="shared" ca="1" si="578"/>
        <v>190.51507313209356</v>
      </c>
      <c r="CF1104">
        <f t="shared" ca="1" si="578"/>
        <v>191.96287615817593</v>
      </c>
      <c r="CG1104">
        <f t="shared" ca="1" si="578"/>
        <v>191.75645075395514</v>
      </c>
      <c r="CH1104">
        <f t="shared" ca="1" si="578"/>
        <v>192.24132799842295</v>
      </c>
      <c r="CI1104">
        <f t="shared" ca="1" si="578"/>
        <v>191.76291364256093</v>
      </c>
      <c r="CJ1104">
        <f t="shared" ca="1" si="578"/>
        <v>191.72890270715192</v>
      </c>
    </row>
    <row r="1105" spans="7:88" x14ac:dyDescent="0.25">
      <c r="G1105">
        <v>12</v>
      </c>
      <c r="H1105">
        <f t="shared" ca="1" si="574"/>
        <v>189.554108050449</v>
      </c>
      <c r="I1105">
        <f t="shared" ca="1" si="574"/>
        <v>190.24742766876463</v>
      </c>
      <c r="J1105">
        <f t="shared" ca="1" si="574"/>
        <v>189.90526709507651</v>
      </c>
      <c r="K1105">
        <f t="shared" ca="1" si="577"/>
        <v>189.87527512256528</v>
      </c>
      <c r="L1105">
        <f t="shared" ca="1" si="577"/>
        <v>189.84783758875039</v>
      </c>
      <c r="M1105">
        <f t="shared" ca="1" si="577"/>
        <v>188.53121675695067</v>
      </c>
      <c r="N1105">
        <f t="shared" ca="1" si="577"/>
        <v>188.36925249375696</v>
      </c>
      <c r="O1105">
        <f t="shared" ca="1" si="577"/>
        <v>188.67576651770088</v>
      </c>
      <c r="P1105">
        <f t="shared" ca="1" si="577"/>
        <v>190.76312328846106</v>
      </c>
      <c r="Q1105">
        <f t="shared" ca="1" si="577"/>
        <v>189.46501049489621</v>
      </c>
      <c r="R1105">
        <f t="shared" ca="1" si="577"/>
        <v>189.86684464620672</v>
      </c>
      <c r="S1105">
        <f t="shared" ca="1" si="577"/>
        <v>189.40927365013656</v>
      </c>
      <c r="T1105">
        <f t="shared" ca="1" si="577"/>
        <v>189.39853280571384</v>
      </c>
      <c r="U1105">
        <f t="shared" ca="1" si="577"/>
        <v>191.011153300231</v>
      </c>
      <c r="V1105">
        <f t="shared" ca="1" si="577"/>
        <v>190.11181206639625</v>
      </c>
      <c r="W1105">
        <f t="shared" ca="1" si="577"/>
        <v>189.92545971091263</v>
      </c>
      <c r="X1105">
        <f t="shared" ca="1" si="580"/>
        <v>188.48443311353944</v>
      </c>
      <c r="Y1105">
        <f t="shared" ca="1" si="580"/>
        <v>187.42929874096549</v>
      </c>
      <c r="Z1105">
        <f t="shared" ca="1" si="580"/>
        <v>188.73018363575665</v>
      </c>
      <c r="AA1105">
        <f t="shared" ca="1" si="580"/>
        <v>189.22129569114003</v>
      </c>
      <c r="AB1105">
        <f t="shared" ca="1" si="580"/>
        <v>188.59026152431278</v>
      </c>
      <c r="AC1105">
        <f t="shared" ca="1" si="580"/>
        <v>188.91836322052686</v>
      </c>
      <c r="AD1105">
        <f t="shared" ca="1" si="580"/>
        <v>189.11016660733188</v>
      </c>
      <c r="AE1105">
        <f t="shared" ca="1" si="580"/>
        <v>189.14576532383103</v>
      </c>
      <c r="AF1105">
        <f t="shared" ca="1" si="580"/>
        <v>189.0760204310422</v>
      </c>
      <c r="AG1105">
        <f t="shared" ca="1" si="580"/>
        <v>192.63377890682762</v>
      </c>
      <c r="AH1105">
        <f t="shared" ca="1" si="580"/>
        <v>188.6766256453096</v>
      </c>
      <c r="AI1105">
        <f t="shared" ca="1" si="580"/>
        <v>189.47060671986975</v>
      </c>
      <c r="AJ1105">
        <f t="shared" ca="1" si="580"/>
        <v>189.37799901387248</v>
      </c>
      <c r="AK1105">
        <f t="shared" ca="1" si="580"/>
        <v>190.33785846826868</v>
      </c>
      <c r="AL1105">
        <f t="shared" ca="1" si="580"/>
        <v>188.54962881524594</v>
      </c>
      <c r="AM1105">
        <f t="shared" ca="1" si="580"/>
        <v>190.00745988072123</v>
      </c>
      <c r="AN1105">
        <f t="shared" ca="1" si="580"/>
        <v>190.10763648472582</v>
      </c>
      <c r="AO1105">
        <f t="shared" ca="1" si="580"/>
        <v>190.70552246118135</v>
      </c>
      <c r="AP1105">
        <f t="shared" ca="1" si="580"/>
        <v>189.04200771446892</v>
      </c>
      <c r="AQ1105">
        <f t="shared" ca="1" si="580"/>
        <v>190.97024931609917</v>
      </c>
      <c r="AR1105">
        <f t="shared" ca="1" si="580"/>
        <v>189.68199197460928</v>
      </c>
      <c r="AS1105">
        <f t="shared" ca="1" si="580"/>
        <v>190.66634317517094</v>
      </c>
      <c r="AT1105">
        <f t="shared" ca="1" si="580"/>
        <v>189.97019248024182</v>
      </c>
      <c r="AU1105">
        <f t="shared" ca="1" si="580"/>
        <v>190.50638010435605</v>
      </c>
      <c r="AV1105">
        <f t="shared" ca="1" si="580"/>
        <v>189.63233852506818</v>
      </c>
      <c r="AW1105">
        <f t="shared" ca="1" si="580"/>
        <v>189.65657519722157</v>
      </c>
      <c r="AX1105">
        <f t="shared" ca="1" si="580"/>
        <v>188.92806596286644</v>
      </c>
      <c r="AY1105">
        <f t="shared" ca="1" si="580"/>
        <v>189.83631092323344</v>
      </c>
      <c r="AZ1105">
        <f t="shared" ca="1" si="580"/>
        <v>190.34659929109847</v>
      </c>
      <c r="BA1105">
        <f t="shared" ca="1" si="580"/>
        <v>191.86007534530154</v>
      </c>
      <c r="BB1105">
        <f t="shared" ca="1" si="580"/>
        <v>191.61776000533172</v>
      </c>
      <c r="BC1105">
        <f t="shared" ca="1" si="580"/>
        <v>189.33750455456243</v>
      </c>
      <c r="BD1105">
        <f t="shared" ca="1" si="580"/>
        <v>192.0942097545331</v>
      </c>
      <c r="BE1105">
        <f t="shared" ca="1" si="580"/>
        <v>190.16364197362626</v>
      </c>
      <c r="BF1105">
        <f t="shared" ca="1" si="580"/>
        <v>189.03211377523164</v>
      </c>
      <c r="BG1105">
        <f t="shared" ca="1" si="580"/>
        <v>189.09891082858712</v>
      </c>
      <c r="BH1105">
        <f t="shared" ca="1" si="580"/>
        <v>191.2842273745544</v>
      </c>
      <c r="BI1105">
        <f t="shared" ca="1" si="580"/>
        <v>190.8802194471271</v>
      </c>
      <c r="BJ1105">
        <f t="shared" ca="1" si="580"/>
        <v>190.11230506774601</v>
      </c>
      <c r="BK1105">
        <f t="shared" ca="1" si="580"/>
        <v>188.53406788653766</v>
      </c>
      <c r="BL1105">
        <f t="shared" ca="1" si="580"/>
        <v>190.67172318453788</v>
      </c>
      <c r="BM1105">
        <f t="shared" ca="1" si="580"/>
        <v>190.8109039014137</v>
      </c>
      <c r="BN1105">
        <f t="shared" ca="1" si="580"/>
        <v>189.89487627905623</v>
      </c>
      <c r="BO1105">
        <f t="shared" ca="1" si="580"/>
        <v>190.72937297583212</v>
      </c>
      <c r="BP1105">
        <f t="shared" ca="1" si="580"/>
        <v>190.16908460967221</v>
      </c>
      <c r="BQ1105">
        <f t="shared" ca="1" si="580"/>
        <v>190.89124814527293</v>
      </c>
      <c r="BR1105">
        <f t="shared" ca="1" si="580"/>
        <v>189.38428919837617</v>
      </c>
      <c r="BS1105">
        <f t="shared" ca="1" si="580"/>
        <v>190.30031008040802</v>
      </c>
      <c r="BT1105">
        <f t="shared" ca="1" si="580"/>
        <v>191.16378342881424</v>
      </c>
      <c r="BU1105">
        <f t="shared" ca="1" si="578"/>
        <v>190.63483381497676</v>
      </c>
      <c r="BV1105">
        <f t="shared" ca="1" si="578"/>
        <v>192.25335658752294</v>
      </c>
      <c r="BW1105">
        <f t="shared" ca="1" si="578"/>
        <v>190.50315641185796</v>
      </c>
      <c r="BX1105">
        <f t="shared" ca="1" si="578"/>
        <v>189.33099612336508</v>
      </c>
      <c r="BY1105">
        <f t="shared" ca="1" si="578"/>
        <v>190.92673812060235</v>
      </c>
      <c r="BZ1105">
        <f t="shared" ca="1" si="578"/>
        <v>191.02480098397129</v>
      </c>
      <c r="CA1105">
        <f t="shared" ca="1" si="578"/>
        <v>190.00069317289936</v>
      </c>
      <c r="CB1105">
        <f t="shared" ca="1" si="578"/>
        <v>192.47769395502695</v>
      </c>
      <c r="CC1105">
        <f t="shared" ca="1" si="578"/>
        <v>190.92303443516172</v>
      </c>
      <c r="CD1105">
        <f t="shared" ca="1" si="578"/>
        <v>190.39876514522447</v>
      </c>
      <c r="CE1105">
        <f t="shared" ca="1" si="578"/>
        <v>191.59422100620674</v>
      </c>
      <c r="CF1105">
        <f t="shared" ca="1" si="578"/>
        <v>192.88772344641271</v>
      </c>
      <c r="CG1105">
        <f t="shared" ca="1" si="578"/>
        <v>189.96240274780718</v>
      </c>
      <c r="CH1105">
        <f t="shared" ca="1" si="578"/>
        <v>190.30329601749816</v>
      </c>
      <c r="CI1105">
        <f t="shared" ca="1" si="578"/>
        <v>189.89848811904398</v>
      </c>
      <c r="CJ1105">
        <f t="shared" ca="1" si="578"/>
        <v>190.50103774068739</v>
      </c>
    </row>
    <row r="1106" spans="7:88" x14ac:dyDescent="0.25">
      <c r="G1106">
        <v>13</v>
      </c>
      <c r="H1106">
        <f t="shared" ca="1" si="574"/>
        <v>189.37685605927075</v>
      </c>
      <c r="I1106">
        <f t="shared" ca="1" si="574"/>
        <v>189.72088563824005</v>
      </c>
      <c r="J1106">
        <f t="shared" ca="1" si="574"/>
        <v>189.83250447970306</v>
      </c>
      <c r="K1106">
        <f t="shared" ca="1" si="577"/>
        <v>187.22971127885157</v>
      </c>
      <c r="L1106">
        <f t="shared" ca="1" si="577"/>
        <v>187.72756041016399</v>
      </c>
      <c r="M1106">
        <f t="shared" ca="1" si="577"/>
        <v>189.1327556175832</v>
      </c>
      <c r="N1106">
        <f t="shared" ca="1" si="577"/>
        <v>188.81712592643649</v>
      </c>
      <c r="O1106">
        <f t="shared" ca="1" si="577"/>
        <v>188.70628674567584</v>
      </c>
      <c r="P1106">
        <f t="shared" ca="1" si="577"/>
        <v>189.92718615498865</v>
      </c>
      <c r="Q1106">
        <f t="shared" ca="1" si="577"/>
        <v>188.02370221878601</v>
      </c>
      <c r="R1106">
        <f t="shared" ca="1" si="577"/>
        <v>188.00769051998444</v>
      </c>
      <c r="S1106">
        <f t="shared" ca="1" si="577"/>
        <v>189.43887261093903</v>
      </c>
      <c r="T1106">
        <f t="shared" ca="1" si="577"/>
        <v>191.9931593275156</v>
      </c>
      <c r="U1106">
        <f t="shared" ca="1" si="577"/>
        <v>189.73747921544569</v>
      </c>
      <c r="V1106">
        <f t="shared" ca="1" si="577"/>
        <v>188.60267838671732</v>
      </c>
      <c r="W1106">
        <f t="shared" ca="1" si="577"/>
        <v>189.89645516868251</v>
      </c>
      <c r="X1106">
        <f t="shared" ca="1" si="580"/>
        <v>188.07921006910351</v>
      </c>
      <c r="Y1106">
        <f t="shared" ca="1" si="580"/>
        <v>188.83069981286397</v>
      </c>
      <c r="Z1106">
        <f t="shared" ca="1" si="580"/>
        <v>190.55075940358691</v>
      </c>
      <c r="AA1106">
        <f t="shared" ca="1" si="580"/>
        <v>189.67485387849754</v>
      </c>
      <c r="AB1106">
        <f t="shared" ca="1" si="580"/>
        <v>187.06830418663625</v>
      </c>
      <c r="AC1106">
        <f t="shared" ca="1" si="580"/>
        <v>189.1140918479993</v>
      </c>
      <c r="AD1106">
        <f t="shared" ca="1" si="580"/>
        <v>189.83551927299146</v>
      </c>
      <c r="AE1106">
        <f t="shared" ca="1" si="580"/>
        <v>189.51666915505743</v>
      </c>
      <c r="AF1106">
        <f t="shared" ca="1" si="580"/>
        <v>189.55420012754149</v>
      </c>
      <c r="AG1106">
        <f t="shared" ca="1" si="580"/>
        <v>190.99527851031777</v>
      </c>
      <c r="AH1106">
        <f t="shared" ca="1" si="580"/>
        <v>190.18978530140126</v>
      </c>
      <c r="AI1106">
        <f t="shared" ca="1" si="580"/>
        <v>191.06187265758223</v>
      </c>
      <c r="AJ1106">
        <f t="shared" ca="1" si="580"/>
        <v>190.28596369501079</v>
      </c>
      <c r="AK1106">
        <f t="shared" ca="1" si="580"/>
        <v>190.68696517973422</v>
      </c>
      <c r="AL1106">
        <f t="shared" ca="1" si="580"/>
        <v>190.60701258256546</v>
      </c>
      <c r="AM1106">
        <f t="shared" ca="1" si="580"/>
        <v>190.00633596023053</v>
      </c>
      <c r="AN1106">
        <f t="shared" ca="1" si="580"/>
        <v>189.81927166313574</v>
      </c>
      <c r="AO1106">
        <f t="shared" ca="1" si="580"/>
        <v>190.95609478092248</v>
      </c>
      <c r="AP1106">
        <f t="shared" ca="1" si="580"/>
        <v>188.49533895858099</v>
      </c>
      <c r="AQ1106">
        <f t="shared" ca="1" si="580"/>
        <v>189.42725487629224</v>
      </c>
      <c r="AR1106">
        <f t="shared" ca="1" si="580"/>
        <v>189.98137529821946</v>
      </c>
      <c r="AS1106">
        <f t="shared" ca="1" si="580"/>
        <v>191.17984579585573</v>
      </c>
      <c r="AT1106">
        <f t="shared" ca="1" si="580"/>
        <v>190.60872792434662</v>
      </c>
      <c r="AU1106">
        <f t="shared" ca="1" si="580"/>
        <v>191.21472513331028</v>
      </c>
      <c r="AV1106">
        <f t="shared" ca="1" si="580"/>
        <v>188.58876150060499</v>
      </c>
      <c r="AW1106">
        <f t="shared" ca="1" si="580"/>
        <v>190.21792205083992</v>
      </c>
      <c r="AX1106">
        <f t="shared" ca="1" si="580"/>
        <v>188.82873377913097</v>
      </c>
      <c r="AY1106">
        <f t="shared" ca="1" si="580"/>
        <v>190.90239367641988</v>
      </c>
      <c r="AZ1106">
        <f t="shared" ca="1" si="580"/>
        <v>188.65835611651718</v>
      </c>
      <c r="BA1106">
        <f t="shared" ca="1" si="580"/>
        <v>190.86970901351813</v>
      </c>
      <c r="BB1106">
        <f t="shared" ca="1" si="580"/>
        <v>189.71012314238152</v>
      </c>
      <c r="BC1106">
        <f t="shared" ca="1" si="580"/>
        <v>190.62307691953885</v>
      </c>
      <c r="BD1106">
        <f t="shared" ca="1" si="580"/>
        <v>191.38298369889932</v>
      </c>
      <c r="BE1106">
        <f t="shared" ca="1" si="580"/>
        <v>192.41257047235604</v>
      </c>
      <c r="BF1106">
        <f t="shared" ca="1" si="580"/>
        <v>190.43727922775858</v>
      </c>
      <c r="BG1106">
        <f t="shared" ca="1" si="580"/>
        <v>189.60274332339324</v>
      </c>
      <c r="BH1106">
        <f t="shared" ca="1" si="580"/>
        <v>192.1260012196488</v>
      </c>
      <c r="BI1106">
        <f t="shared" ca="1" si="580"/>
        <v>189.52587960960409</v>
      </c>
      <c r="BJ1106">
        <f t="shared" ca="1" si="580"/>
        <v>191.78175990100817</v>
      </c>
      <c r="BK1106">
        <f t="shared" ca="1" si="580"/>
        <v>190.07375262125137</v>
      </c>
      <c r="BL1106">
        <f t="shared" ca="1" si="580"/>
        <v>190.82402974387395</v>
      </c>
      <c r="BM1106">
        <f t="shared" ca="1" si="580"/>
        <v>190.39295538483802</v>
      </c>
      <c r="BN1106">
        <f t="shared" ca="1" si="580"/>
        <v>189.70371016656685</v>
      </c>
      <c r="BO1106">
        <f t="shared" ca="1" si="580"/>
        <v>191.88637833606211</v>
      </c>
      <c r="BP1106">
        <f t="shared" ca="1" si="580"/>
        <v>191.34354643748381</v>
      </c>
      <c r="BQ1106">
        <f t="shared" ca="1" si="580"/>
        <v>189.38789164747595</v>
      </c>
      <c r="BR1106">
        <f t="shared" ca="1" si="580"/>
        <v>190.59200831631654</v>
      </c>
      <c r="BS1106">
        <f t="shared" ca="1" si="580"/>
        <v>190.08029329093515</v>
      </c>
      <c r="BT1106">
        <f t="shared" ca="1" si="580"/>
        <v>191.45118320442671</v>
      </c>
      <c r="BU1106">
        <f t="shared" ca="1" si="578"/>
        <v>189.14531207807121</v>
      </c>
      <c r="BV1106">
        <f t="shared" ca="1" si="578"/>
        <v>190.39697628409712</v>
      </c>
      <c r="BW1106">
        <f t="shared" ca="1" si="578"/>
        <v>190.37397360098626</v>
      </c>
      <c r="BX1106">
        <f t="shared" ca="1" si="578"/>
        <v>190.46505539187859</v>
      </c>
      <c r="BY1106">
        <f t="shared" ca="1" si="578"/>
        <v>191.19132460337534</v>
      </c>
      <c r="BZ1106">
        <f t="shared" ca="1" si="578"/>
        <v>190.61348333418672</v>
      </c>
      <c r="CA1106">
        <f t="shared" ca="1" si="578"/>
        <v>191.0898953585301</v>
      </c>
      <c r="CB1106">
        <f t="shared" ca="1" si="578"/>
        <v>190.90365983476437</v>
      </c>
      <c r="CC1106">
        <f t="shared" ca="1" si="578"/>
        <v>191.29917944691272</v>
      </c>
      <c r="CD1106">
        <f t="shared" ca="1" si="578"/>
        <v>189.50897422316044</v>
      </c>
      <c r="CE1106">
        <f t="shared" ca="1" si="578"/>
        <v>191.96838386940397</v>
      </c>
      <c r="CF1106">
        <f t="shared" ca="1" si="578"/>
        <v>192.95292860336644</v>
      </c>
      <c r="CG1106">
        <f t="shared" ca="1" si="578"/>
        <v>190.97130561120341</v>
      </c>
      <c r="CH1106">
        <f t="shared" ca="1" si="578"/>
        <v>189.75805240071892</v>
      </c>
      <c r="CI1106">
        <f t="shared" ca="1" si="578"/>
        <v>191.19969931027887</v>
      </c>
      <c r="CJ1106">
        <f t="shared" ca="1" si="578"/>
        <v>191.3940538123891</v>
      </c>
    </row>
    <row r="1107" spans="7:88" x14ac:dyDescent="0.25">
      <c r="G1107">
        <v>14</v>
      </c>
      <c r="H1107">
        <f t="shared" ca="1" si="574"/>
        <v>187.50000023620052</v>
      </c>
      <c r="I1107">
        <f t="shared" ca="1" si="574"/>
        <v>188.44245645223981</v>
      </c>
      <c r="J1107">
        <f t="shared" ca="1" si="574"/>
        <v>189.96089282778823</v>
      </c>
      <c r="K1107">
        <f t="shared" ca="1" si="577"/>
        <v>187.21433761628057</v>
      </c>
      <c r="L1107">
        <f t="shared" ca="1" si="577"/>
        <v>191.78404059226577</v>
      </c>
      <c r="M1107">
        <f t="shared" ca="1" si="577"/>
        <v>188.1153030975583</v>
      </c>
      <c r="N1107">
        <f t="shared" ca="1" si="577"/>
        <v>188.57548032945587</v>
      </c>
      <c r="O1107">
        <f t="shared" ca="1" si="577"/>
        <v>189.80794626155651</v>
      </c>
      <c r="P1107">
        <f t="shared" ca="1" si="577"/>
        <v>188.38269239634946</v>
      </c>
      <c r="Q1107">
        <f t="shared" ca="1" si="577"/>
        <v>188.25900001922432</v>
      </c>
      <c r="R1107">
        <f t="shared" ca="1" si="577"/>
        <v>189.69636353553841</v>
      </c>
      <c r="S1107">
        <f t="shared" ca="1" si="577"/>
        <v>190.1084160051943</v>
      </c>
      <c r="T1107">
        <f t="shared" ca="1" si="577"/>
        <v>188.32604732194</v>
      </c>
      <c r="U1107">
        <f t="shared" ca="1" si="577"/>
        <v>189.58431297113714</v>
      </c>
      <c r="V1107">
        <f t="shared" ca="1" si="577"/>
        <v>190.43864148379916</v>
      </c>
      <c r="W1107">
        <f t="shared" ca="1" si="577"/>
        <v>188.34882956971362</v>
      </c>
      <c r="X1107">
        <f t="shared" ca="1" si="580"/>
        <v>190.33367208680676</v>
      </c>
      <c r="Y1107">
        <f t="shared" ca="1" si="580"/>
        <v>189.66855765613064</v>
      </c>
      <c r="Z1107">
        <f t="shared" ca="1" si="580"/>
        <v>188.99321252107805</v>
      </c>
      <c r="AA1107">
        <f t="shared" ca="1" si="580"/>
        <v>190.26998426608549</v>
      </c>
      <c r="AB1107">
        <f t="shared" ca="1" si="580"/>
        <v>188.91257343531421</v>
      </c>
      <c r="AC1107">
        <f t="shared" ca="1" si="580"/>
        <v>189.30828392097189</v>
      </c>
      <c r="AD1107">
        <f t="shared" ca="1" si="580"/>
        <v>189.04764253733146</v>
      </c>
      <c r="AE1107">
        <f t="shared" ca="1" si="580"/>
        <v>189.82707473577676</v>
      </c>
      <c r="AF1107">
        <f t="shared" ca="1" si="580"/>
        <v>189.52468747475336</v>
      </c>
      <c r="AG1107">
        <f t="shared" ca="1" si="580"/>
        <v>189.71855983828098</v>
      </c>
      <c r="AH1107">
        <f t="shared" ca="1" si="580"/>
        <v>188.40614995195043</v>
      </c>
      <c r="AI1107">
        <f t="shared" ca="1" si="580"/>
        <v>188.98377436580304</v>
      </c>
      <c r="AJ1107">
        <f t="shared" ca="1" si="580"/>
        <v>190.42232661030872</v>
      </c>
      <c r="AK1107">
        <f t="shared" ca="1" si="580"/>
        <v>189.92000808736393</v>
      </c>
      <c r="AL1107">
        <f t="shared" ca="1" si="580"/>
        <v>189.7929002190287</v>
      </c>
      <c r="AM1107">
        <f t="shared" ca="1" si="580"/>
        <v>191.08062540851137</v>
      </c>
      <c r="AN1107">
        <f t="shared" ca="1" si="580"/>
        <v>188.46777047424351</v>
      </c>
      <c r="AO1107">
        <f t="shared" ca="1" si="580"/>
        <v>189.26821437640322</v>
      </c>
      <c r="AP1107">
        <f t="shared" ca="1" si="580"/>
        <v>190.38809323095305</v>
      </c>
      <c r="AQ1107">
        <f t="shared" ca="1" si="580"/>
        <v>191.04042554377207</v>
      </c>
      <c r="AR1107">
        <f t="shared" ca="1" si="580"/>
        <v>190.04854964085706</v>
      </c>
      <c r="AS1107">
        <f t="shared" ca="1" si="580"/>
        <v>189.61612544931344</v>
      </c>
      <c r="AT1107">
        <f t="shared" ca="1" si="580"/>
        <v>189.39647828858449</v>
      </c>
      <c r="AU1107">
        <f t="shared" ca="1" si="580"/>
        <v>190.43779653051158</v>
      </c>
      <c r="AV1107">
        <f t="shared" ca="1" si="580"/>
        <v>189.48692663440949</v>
      </c>
      <c r="AW1107">
        <f t="shared" ca="1" si="580"/>
        <v>189.1441338022787</v>
      </c>
      <c r="AX1107">
        <f t="shared" ca="1" si="580"/>
        <v>188.30388968353242</v>
      </c>
      <c r="AY1107">
        <f t="shared" ca="1" si="580"/>
        <v>190.96660692288629</v>
      </c>
      <c r="AZ1107">
        <f t="shared" ca="1" si="580"/>
        <v>188.97457586326246</v>
      </c>
      <c r="BA1107">
        <f t="shared" ca="1" si="580"/>
        <v>189.9533490918146</v>
      </c>
      <c r="BB1107">
        <f t="shared" ca="1" si="580"/>
        <v>189.17378850812185</v>
      </c>
      <c r="BC1107">
        <f t="shared" ca="1" si="580"/>
        <v>190.76118336414061</v>
      </c>
      <c r="BD1107">
        <f t="shared" ca="1" si="580"/>
        <v>190.53663500443176</v>
      </c>
      <c r="BE1107">
        <f t="shared" ca="1" si="580"/>
        <v>190.34422364271171</v>
      </c>
      <c r="BF1107">
        <f t="shared" ca="1" si="580"/>
        <v>191.01270483185704</v>
      </c>
      <c r="BG1107">
        <f t="shared" ca="1" si="580"/>
        <v>191.56495055291876</v>
      </c>
      <c r="BH1107">
        <f t="shared" ca="1" si="580"/>
        <v>190.67192179315495</v>
      </c>
      <c r="BI1107">
        <f t="shared" ca="1" si="580"/>
        <v>190.47008097956379</v>
      </c>
      <c r="BJ1107">
        <f t="shared" ca="1" si="580"/>
        <v>189.59664469275569</v>
      </c>
      <c r="BK1107">
        <f t="shared" ca="1" si="580"/>
        <v>190.44894718568764</v>
      </c>
      <c r="BL1107">
        <f t="shared" ca="1" si="580"/>
        <v>190.46766910160838</v>
      </c>
      <c r="BM1107">
        <f t="shared" ca="1" si="580"/>
        <v>188.86302133968724</v>
      </c>
      <c r="BN1107">
        <f t="shared" ca="1" si="580"/>
        <v>191.00862120893549</v>
      </c>
      <c r="BO1107">
        <f t="shared" ca="1" si="580"/>
        <v>191.32217755387467</v>
      </c>
      <c r="BP1107">
        <f t="shared" ca="1" si="580"/>
        <v>190.91492818571803</v>
      </c>
      <c r="BQ1107">
        <f t="shared" ca="1" si="580"/>
        <v>190.73232119234464</v>
      </c>
      <c r="BR1107">
        <f t="shared" ca="1" si="580"/>
        <v>191.61140025744805</v>
      </c>
      <c r="BS1107">
        <f t="shared" ca="1" si="580"/>
        <v>190.10599588305735</v>
      </c>
      <c r="BT1107">
        <f t="shared" ca="1" si="580"/>
        <v>191.69082657890092</v>
      </c>
      <c r="BU1107">
        <f t="shared" ca="1" si="580"/>
        <v>191.17771309908974</v>
      </c>
      <c r="BV1107">
        <f t="shared" ca="1" si="580"/>
        <v>191.14859492962114</v>
      </c>
      <c r="BW1107">
        <f t="shared" ca="1" si="580"/>
        <v>189.32589748784554</v>
      </c>
      <c r="BX1107">
        <f t="shared" ca="1" si="580"/>
        <v>191.21990629923062</v>
      </c>
      <c r="BY1107">
        <f t="shared" ca="1" si="580"/>
        <v>191.1347655605019</v>
      </c>
      <c r="BZ1107">
        <f t="shared" ca="1" si="580"/>
        <v>189.87300889996718</v>
      </c>
      <c r="CA1107">
        <f t="shared" ca="1" si="580"/>
        <v>189.18428786305211</v>
      </c>
      <c r="CB1107">
        <f t="shared" ca="1" si="580"/>
        <v>188.82873544460838</v>
      </c>
      <c r="CC1107">
        <f t="shared" ca="1" si="580"/>
        <v>190.43096397899004</v>
      </c>
      <c r="CD1107">
        <f t="shared" ca="1" si="580"/>
        <v>191.19907470626646</v>
      </c>
      <c r="CE1107">
        <f t="shared" ca="1" si="580"/>
        <v>189.69250210151026</v>
      </c>
      <c r="CF1107">
        <f t="shared" ca="1" si="580"/>
        <v>189.66574118393649</v>
      </c>
      <c r="CG1107">
        <f t="shared" ca="1" si="580"/>
        <v>190.10937687249623</v>
      </c>
      <c r="CH1107">
        <f t="shared" ca="1" si="580"/>
        <v>189.66317879849376</v>
      </c>
      <c r="CI1107">
        <f t="shared" ca="1" si="580"/>
        <v>191.92428458187447</v>
      </c>
      <c r="CJ1107">
        <f t="shared" ca="1" si="578"/>
        <v>192.94515727402194</v>
      </c>
    </row>
    <row r="1108" spans="7:88" x14ac:dyDescent="0.25">
      <c r="G1108">
        <v>15</v>
      </c>
      <c r="H1108">
        <f t="shared" ca="1" si="574"/>
        <v>187.55068408965653</v>
      </c>
      <c r="I1108">
        <f t="shared" ca="1" si="574"/>
        <v>187.93213738136174</v>
      </c>
      <c r="J1108">
        <f t="shared" ca="1" si="574"/>
        <v>188.96513264790121</v>
      </c>
      <c r="K1108">
        <f t="shared" ca="1" si="577"/>
        <v>189.73573421328797</v>
      </c>
      <c r="L1108">
        <f t="shared" ca="1" si="577"/>
        <v>189.64190048005048</v>
      </c>
      <c r="M1108">
        <f t="shared" ca="1" si="577"/>
        <v>188.75256279870561</v>
      </c>
      <c r="N1108">
        <f t="shared" ca="1" si="577"/>
        <v>188.56530807298338</v>
      </c>
      <c r="O1108">
        <f t="shared" ca="1" si="577"/>
        <v>188.7820568632614</v>
      </c>
      <c r="P1108">
        <f t="shared" ca="1" si="577"/>
        <v>188.36567225926473</v>
      </c>
      <c r="Q1108">
        <f t="shared" ca="1" si="577"/>
        <v>188.72074235585652</v>
      </c>
      <c r="R1108">
        <f t="shared" ca="1" si="577"/>
        <v>191.06456048865232</v>
      </c>
      <c r="S1108">
        <f t="shared" ca="1" si="577"/>
        <v>188.27597293876272</v>
      </c>
      <c r="T1108">
        <f t="shared" ca="1" si="577"/>
        <v>189.19314581913852</v>
      </c>
      <c r="U1108">
        <f t="shared" ca="1" si="577"/>
        <v>190.38349647492279</v>
      </c>
      <c r="V1108">
        <f t="shared" ca="1" si="577"/>
        <v>190.21543876279026</v>
      </c>
      <c r="W1108">
        <f t="shared" ca="1" si="577"/>
        <v>190.03578725654924</v>
      </c>
      <c r="X1108">
        <f t="shared" ca="1" si="580"/>
        <v>189.54971240490138</v>
      </c>
      <c r="Y1108">
        <f t="shared" ca="1" si="580"/>
        <v>188.71424677754058</v>
      </c>
      <c r="Z1108">
        <f t="shared" ca="1" si="580"/>
        <v>191.31390444014698</v>
      </c>
      <c r="AA1108">
        <f t="shared" ca="1" si="580"/>
        <v>189.61163328062099</v>
      </c>
      <c r="AB1108">
        <f t="shared" ca="1" si="580"/>
        <v>190.06401762679675</v>
      </c>
      <c r="AC1108">
        <f t="shared" ca="1" si="580"/>
        <v>189.57529628927827</v>
      </c>
      <c r="AD1108">
        <f t="shared" ca="1" si="580"/>
        <v>188.73702167622753</v>
      </c>
      <c r="AE1108">
        <f t="shared" ca="1" si="580"/>
        <v>189.49202142938518</v>
      </c>
      <c r="AF1108">
        <f t="shared" ca="1" si="580"/>
        <v>189.98664222072483</v>
      </c>
      <c r="AG1108">
        <f t="shared" ca="1" si="580"/>
        <v>189.22234948136312</v>
      </c>
      <c r="AH1108">
        <f t="shared" ca="1" si="580"/>
        <v>189.67581952755307</v>
      </c>
      <c r="AI1108">
        <f t="shared" ca="1" si="580"/>
        <v>189.97558531762715</v>
      </c>
      <c r="AJ1108">
        <f t="shared" ca="1" si="580"/>
        <v>190.78797378765816</v>
      </c>
      <c r="AK1108">
        <f t="shared" ca="1" si="580"/>
        <v>189.46852662095094</v>
      </c>
      <c r="AL1108">
        <f t="shared" ca="1" si="580"/>
        <v>190.47472075618691</v>
      </c>
      <c r="AM1108">
        <f t="shared" ca="1" si="580"/>
        <v>190.97961673117831</v>
      </c>
      <c r="AN1108">
        <f t="shared" ca="1" si="580"/>
        <v>189.67898659886629</v>
      </c>
      <c r="AO1108">
        <f t="shared" ca="1" si="580"/>
        <v>189.5374905980629</v>
      </c>
      <c r="AP1108">
        <f t="shared" ca="1" si="580"/>
        <v>190.30190584519042</v>
      </c>
      <c r="AQ1108">
        <f t="shared" ca="1" si="580"/>
        <v>189.42941974687474</v>
      </c>
      <c r="AR1108">
        <f t="shared" ca="1" si="580"/>
        <v>191.327412690644</v>
      </c>
      <c r="AS1108">
        <f t="shared" ca="1" si="580"/>
        <v>190.29464467039003</v>
      </c>
      <c r="AT1108">
        <f t="shared" ca="1" si="580"/>
        <v>190.62065399586288</v>
      </c>
      <c r="AU1108">
        <f t="shared" ca="1" si="580"/>
        <v>189.87675103110118</v>
      </c>
      <c r="AV1108">
        <f t="shared" ca="1" si="580"/>
        <v>189.39780849641383</v>
      </c>
      <c r="AW1108">
        <f t="shared" ca="1" si="580"/>
        <v>189.90433879608347</v>
      </c>
      <c r="AX1108">
        <f t="shared" ca="1" si="580"/>
        <v>190.67285231513273</v>
      </c>
      <c r="AY1108">
        <f t="shared" ca="1" si="580"/>
        <v>190.77141171261727</v>
      </c>
      <c r="AZ1108">
        <f t="shared" ca="1" si="580"/>
        <v>190.8493118579546</v>
      </c>
      <c r="BA1108">
        <f t="shared" ca="1" si="580"/>
        <v>188.14456113904524</v>
      </c>
      <c r="BB1108">
        <f t="shared" ca="1" si="580"/>
        <v>192.01602313932963</v>
      </c>
      <c r="BC1108">
        <f t="shared" ca="1" si="580"/>
        <v>191.3133787045318</v>
      </c>
      <c r="BD1108">
        <f t="shared" ca="1" si="580"/>
        <v>189.50979774936786</v>
      </c>
      <c r="BE1108">
        <f t="shared" ca="1" si="580"/>
        <v>189.65498125313681</v>
      </c>
      <c r="BF1108">
        <f t="shared" ca="1" si="580"/>
        <v>191.58789611401303</v>
      </c>
      <c r="BG1108">
        <f t="shared" ca="1" si="580"/>
        <v>189.43013334714445</v>
      </c>
      <c r="BH1108">
        <f t="shared" ca="1" si="580"/>
        <v>191.00190629560623</v>
      </c>
      <c r="BI1108">
        <f t="shared" ca="1" si="580"/>
        <v>188.34600088625209</v>
      </c>
      <c r="BJ1108">
        <f t="shared" ca="1" si="580"/>
        <v>189.83415460252411</v>
      </c>
      <c r="BK1108">
        <f t="shared" ca="1" si="580"/>
        <v>191.93134480757061</v>
      </c>
      <c r="BL1108">
        <f t="shared" ca="1" si="580"/>
        <v>191.37361542920419</v>
      </c>
      <c r="BM1108">
        <f t="shared" ca="1" si="580"/>
        <v>191.40083938582376</v>
      </c>
      <c r="BN1108">
        <f t="shared" ca="1" si="580"/>
        <v>191.11168615335825</v>
      </c>
      <c r="BO1108">
        <f t="shared" ca="1" si="580"/>
        <v>190.39470855820059</v>
      </c>
      <c r="BP1108">
        <f t="shared" ref="BP1108:BT1108" ca="1" si="581">_xlfn.NORM.INV(RAND(),BP$1,$D$3)</f>
        <v>190.62855290995785</v>
      </c>
      <c r="BQ1108">
        <f t="shared" ca="1" si="581"/>
        <v>189.0688640384563</v>
      </c>
      <c r="BR1108">
        <f t="shared" ca="1" si="581"/>
        <v>190.6720859917302</v>
      </c>
      <c r="BS1108">
        <f t="shared" ca="1" si="581"/>
        <v>190.95080032556942</v>
      </c>
      <c r="BT1108">
        <f t="shared" ca="1" si="581"/>
        <v>191.09162696453029</v>
      </c>
      <c r="BU1108">
        <f t="shared" ca="1" si="578"/>
        <v>191.34962903237181</v>
      </c>
      <c r="BV1108">
        <f t="shared" ca="1" si="578"/>
        <v>190.79052161481505</v>
      </c>
      <c r="BW1108">
        <f t="shared" ca="1" si="578"/>
        <v>189.4440645186306</v>
      </c>
      <c r="BX1108">
        <f t="shared" ca="1" si="578"/>
        <v>191.28801158759867</v>
      </c>
      <c r="BY1108">
        <f t="shared" ca="1" si="578"/>
        <v>191.1445538639166</v>
      </c>
      <c r="BZ1108">
        <f t="shared" ca="1" si="578"/>
        <v>190.56507781338172</v>
      </c>
      <c r="CA1108">
        <f t="shared" ca="1" si="578"/>
        <v>191.72461581408263</v>
      </c>
      <c r="CB1108">
        <f t="shared" ca="1" si="578"/>
        <v>189.82687841293793</v>
      </c>
      <c r="CC1108">
        <f t="shared" ca="1" si="578"/>
        <v>189.83445692043804</v>
      </c>
      <c r="CD1108">
        <f t="shared" ca="1" si="578"/>
        <v>189.78049650442554</v>
      </c>
      <c r="CE1108">
        <f t="shared" ca="1" si="578"/>
        <v>189.26835172098347</v>
      </c>
      <c r="CF1108">
        <f t="shared" ca="1" si="578"/>
        <v>188.81194795995935</v>
      </c>
      <c r="CG1108">
        <f t="shared" ca="1" si="578"/>
        <v>191.14392918459728</v>
      </c>
      <c r="CH1108">
        <f t="shared" ca="1" si="578"/>
        <v>190.41000639172924</v>
      </c>
      <c r="CI1108">
        <f t="shared" ca="1" si="578"/>
        <v>190.56385818340786</v>
      </c>
      <c r="CJ1108">
        <f t="shared" ca="1" si="578"/>
        <v>191.15887342523544</v>
      </c>
    </row>
    <row r="1109" spans="7:88" x14ac:dyDescent="0.25">
      <c r="G1109">
        <v>16</v>
      </c>
      <c r="H1109">
        <f t="shared" ca="1" si="574"/>
        <v>189.19881293097018</v>
      </c>
      <c r="I1109">
        <f t="shared" ca="1" si="574"/>
        <v>189.23049197922259</v>
      </c>
      <c r="J1109">
        <f t="shared" ca="1" si="574"/>
        <v>189.32588660763855</v>
      </c>
      <c r="K1109">
        <f t="shared" ca="1" si="577"/>
        <v>187.77010081707124</v>
      </c>
      <c r="L1109">
        <f t="shared" ca="1" si="577"/>
        <v>188.93404173151742</v>
      </c>
      <c r="M1109">
        <f t="shared" ca="1" si="577"/>
        <v>189.97243159897809</v>
      </c>
      <c r="N1109">
        <f t="shared" ca="1" si="577"/>
        <v>189.56650103369259</v>
      </c>
      <c r="O1109">
        <f t="shared" ca="1" si="577"/>
        <v>189.45838019775641</v>
      </c>
      <c r="P1109">
        <f t="shared" ca="1" si="577"/>
        <v>189.70473719506384</v>
      </c>
      <c r="Q1109">
        <f t="shared" ca="1" si="577"/>
        <v>190.21589566829857</v>
      </c>
      <c r="R1109">
        <f t="shared" ca="1" si="577"/>
        <v>188.81587061347054</v>
      </c>
      <c r="S1109">
        <f t="shared" ca="1" si="577"/>
        <v>189.60814158710363</v>
      </c>
      <c r="T1109">
        <f t="shared" ca="1" si="577"/>
        <v>189.75670846319647</v>
      </c>
      <c r="U1109">
        <f t="shared" ca="1" si="577"/>
        <v>190.69629789326748</v>
      </c>
      <c r="V1109">
        <f t="shared" ca="1" si="577"/>
        <v>189.30307701712567</v>
      </c>
      <c r="W1109">
        <f t="shared" ca="1" si="577"/>
        <v>188.51353520771588</v>
      </c>
      <c r="X1109">
        <f t="shared" ref="X1109:CI1111" ca="1" si="582">_xlfn.NORM.INV(RAND(),X$1,$D$3)</f>
        <v>189.94055392749729</v>
      </c>
      <c r="Y1109">
        <f t="shared" ca="1" si="582"/>
        <v>188.57465471248199</v>
      </c>
      <c r="Z1109">
        <f t="shared" ca="1" si="582"/>
        <v>188.25670577884955</v>
      </c>
      <c r="AA1109">
        <f t="shared" ca="1" si="582"/>
        <v>188.83023070525567</v>
      </c>
      <c r="AB1109">
        <f t="shared" ca="1" si="582"/>
        <v>188.25115376381103</v>
      </c>
      <c r="AC1109">
        <f t="shared" ca="1" si="582"/>
        <v>189.36430252057207</v>
      </c>
      <c r="AD1109">
        <f t="shared" ca="1" si="582"/>
        <v>189.49067544571446</v>
      </c>
      <c r="AE1109">
        <f t="shared" ca="1" si="582"/>
        <v>189.81835175366876</v>
      </c>
      <c r="AF1109">
        <f t="shared" ca="1" si="582"/>
        <v>189.89219038480653</v>
      </c>
      <c r="AG1109">
        <f t="shared" ca="1" si="582"/>
        <v>189.42546922593837</v>
      </c>
      <c r="AH1109">
        <f t="shared" ca="1" si="582"/>
        <v>188.69159786260209</v>
      </c>
      <c r="AI1109">
        <f t="shared" ca="1" si="582"/>
        <v>189.7760902516799</v>
      </c>
      <c r="AJ1109">
        <f t="shared" ca="1" si="582"/>
        <v>191.21564997850791</v>
      </c>
      <c r="AK1109">
        <f t="shared" ca="1" si="582"/>
        <v>190.36017379761111</v>
      </c>
      <c r="AL1109">
        <f t="shared" ca="1" si="582"/>
        <v>190.32313651336045</v>
      </c>
      <c r="AM1109">
        <f t="shared" ca="1" si="582"/>
        <v>188.95042133654931</v>
      </c>
      <c r="AN1109">
        <f t="shared" ca="1" si="582"/>
        <v>190.37657735663626</v>
      </c>
      <c r="AO1109">
        <f t="shared" ca="1" si="582"/>
        <v>190.40125179034865</v>
      </c>
      <c r="AP1109">
        <f t="shared" ca="1" si="582"/>
        <v>190.57403889962438</v>
      </c>
      <c r="AQ1109">
        <f t="shared" ca="1" si="582"/>
        <v>189.11854337258697</v>
      </c>
      <c r="AR1109">
        <f t="shared" ca="1" si="582"/>
        <v>189.92815896236522</v>
      </c>
      <c r="AS1109">
        <f t="shared" ca="1" si="582"/>
        <v>189.65335609534972</v>
      </c>
      <c r="AT1109">
        <f t="shared" ca="1" si="582"/>
        <v>188.66888610619677</v>
      </c>
      <c r="AU1109">
        <f t="shared" ca="1" si="582"/>
        <v>190.427746480921</v>
      </c>
      <c r="AV1109">
        <f t="shared" ca="1" si="582"/>
        <v>190.96973663262722</v>
      </c>
      <c r="AW1109">
        <f t="shared" ca="1" si="582"/>
        <v>189.45006643456537</v>
      </c>
      <c r="AX1109">
        <f t="shared" ca="1" si="582"/>
        <v>190.64356394410387</v>
      </c>
      <c r="AY1109">
        <f t="shared" ca="1" si="582"/>
        <v>190.42321615494379</v>
      </c>
      <c r="AZ1109">
        <f t="shared" ca="1" si="582"/>
        <v>191.24602899567478</v>
      </c>
      <c r="BA1109">
        <f t="shared" ca="1" si="582"/>
        <v>190.0450209404147</v>
      </c>
      <c r="BB1109">
        <f t="shared" ca="1" si="582"/>
        <v>189.76741440780589</v>
      </c>
      <c r="BC1109">
        <f t="shared" ca="1" si="582"/>
        <v>192.46914396164232</v>
      </c>
      <c r="BD1109">
        <f t="shared" ca="1" si="582"/>
        <v>189.75901768092848</v>
      </c>
      <c r="BE1109">
        <f t="shared" ca="1" si="582"/>
        <v>190.98213457769614</v>
      </c>
      <c r="BF1109">
        <f t="shared" ca="1" si="582"/>
        <v>191.01746374248626</v>
      </c>
      <c r="BG1109">
        <f t="shared" ca="1" si="582"/>
        <v>189.6128025331995</v>
      </c>
      <c r="BH1109">
        <f t="shared" ca="1" si="582"/>
        <v>190.037617321726</v>
      </c>
      <c r="BI1109">
        <f t="shared" ca="1" si="582"/>
        <v>190.63746291761848</v>
      </c>
      <c r="BJ1109">
        <f t="shared" ca="1" si="582"/>
        <v>190.60236787925598</v>
      </c>
      <c r="BK1109">
        <f t="shared" ca="1" si="582"/>
        <v>190.97424290255552</v>
      </c>
      <c r="BL1109">
        <f t="shared" ca="1" si="582"/>
        <v>188.7593945632278</v>
      </c>
      <c r="BM1109">
        <f t="shared" ca="1" si="582"/>
        <v>190.09178182212409</v>
      </c>
      <c r="BN1109">
        <f t="shared" ca="1" si="582"/>
        <v>188.69783872174966</v>
      </c>
      <c r="BO1109">
        <f t="shared" ca="1" si="582"/>
        <v>190.3035776962555</v>
      </c>
      <c r="BP1109">
        <f t="shared" ca="1" si="582"/>
        <v>188.3135073721345</v>
      </c>
      <c r="BQ1109">
        <f t="shared" ca="1" si="582"/>
        <v>191.09770692015422</v>
      </c>
      <c r="BR1109">
        <f t="shared" ca="1" si="582"/>
        <v>189.11001511496318</v>
      </c>
      <c r="BS1109">
        <f t="shared" ca="1" si="582"/>
        <v>191.04687476391516</v>
      </c>
      <c r="BT1109">
        <f t="shared" ca="1" si="582"/>
        <v>191.44196454547171</v>
      </c>
      <c r="BU1109">
        <f t="shared" ca="1" si="578"/>
        <v>190.68604273269878</v>
      </c>
      <c r="BV1109">
        <f t="shared" ca="1" si="578"/>
        <v>191.32496267013545</v>
      </c>
      <c r="BW1109">
        <f t="shared" ca="1" si="578"/>
        <v>190.44405798107914</v>
      </c>
      <c r="BX1109">
        <f t="shared" ca="1" si="578"/>
        <v>191.3990498455141</v>
      </c>
      <c r="BY1109">
        <f t="shared" ca="1" si="578"/>
        <v>192.84431944262639</v>
      </c>
      <c r="BZ1109">
        <f t="shared" ca="1" si="578"/>
        <v>190.71278446553717</v>
      </c>
      <c r="CA1109">
        <f t="shared" ca="1" si="578"/>
        <v>189.66608113800459</v>
      </c>
      <c r="CB1109">
        <f t="shared" ca="1" si="578"/>
        <v>192.75800957891477</v>
      </c>
      <c r="CC1109">
        <f t="shared" ca="1" si="578"/>
        <v>191.24474553055867</v>
      </c>
      <c r="CD1109">
        <f t="shared" ca="1" si="578"/>
        <v>192.43190689670013</v>
      </c>
      <c r="CE1109">
        <f t="shared" ca="1" si="578"/>
        <v>190.67708148879018</v>
      </c>
      <c r="CF1109">
        <f t="shared" ca="1" si="578"/>
        <v>189.5806171816071</v>
      </c>
      <c r="CG1109">
        <f t="shared" ca="1" si="578"/>
        <v>190.18976129385175</v>
      </c>
      <c r="CH1109">
        <f t="shared" ca="1" si="578"/>
        <v>190.41631632148486</v>
      </c>
      <c r="CI1109">
        <f t="shared" ca="1" si="578"/>
        <v>190.97047495442297</v>
      </c>
      <c r="CJ1109">
        <f t="shared" ca="1" si="578"/>
        <v>190.93762972130992</v>
      </c>
    </row>
    <row r="1110" spans="7:88" x14ac:dyDescent="0.25">
      <c r="G1110">
        <v>17</v>
      </c>
      <c r="H1110">
        <f t="shared" ca="1" si="574"/>
        <v>186.95331072869257</v>
      </c>
      <c r="I1110">
        <f t="shared" ca="1" si="574"/>
        <v>189.56070567893681</v>
      </c>
      <c r="J1110">
        <f t="shared" ca="1" si="574"/>
        <v>189.87614983634612</v>
      </c>
      <c r="K1110">
        <f t="shared" ca="1" si="577"/>
        <v>189.89938603353147</v>
      </c>
      <c r="L1110">
        <f t="shared" ca="1" si="577"/>
        <v>188.09857703218944</v>
      </c>
      <c r="M1110">
        <f t="shared" ca="1" si="577"/>
        <v>189.81562521381025</v>
      </c>
      <c r="N1110">
        <f t="shared" ca="1" si="577"/>
        <v>189.69634897490445</v>
      </c>
      <c r="O1110">
        <f t="shared" ca="1" si="577"/>
        <v>189.13846468405524</v>
      </c>
      <c r="P1110">
        <f t="shared" ca="1" si="577"/>
        <v>190.27281235292543</v>
      </c>
      <c r="Q1110">
        <f t="shared" ca="1" si="577"/>
        <v>188.31698738673984</v>
      </c>
      <c r="R1110">
        <f t="shared" ca="1" si="577"/>
        <v>189.47324883261996</v>
      </c>
      <c r="S1110">
        <f t="shared" ca="1" si="577"/>
        <v>189.2472015080846</v>
      </c>
      <c r="T1110">
        <f t="shared" ca="1" si="577"/>
        <v>188.86531503950928</v>
      </c>
      <c r="U1110">
        <f t="shared" ca="1" si="577"/>
        <v>190.05785154649524</v>
      </c>
      <c r="V1110">
        <f t="shared" ca="1" si="577"/>
        <v>189.75572129632778</v>
      </c>
      <c r="W1110">
        <f t="shared" ca="1" si="577"/>
        <v>190.75587744918158</v>
      </c>
      <c r="X1110">
        <f t="shared" ca="1" si="582"/>
        <v>190.47693733981703</v>
      </c>
      <c r="Y1110">
        <f t="shared" ca="1" si="582"/>
        <v>190.22347890290004</v>
      </c>
      <c r="Z1110">
        <f t="shared" ca="1" si="582"/>
        <v>188.2839299051096</v>
      </c>
      <c r="AA1110">
        <f t="shared" ca="1" si="582"/>
        <v>189.99968481984024</v>
      </c>
      <c r="AB1110">
        <f t="shared" ca="1" si="582"/>
        <v>188.89968866005256</v>
      </c>
      <c r="AC1110">
        <f t="shared" ca="1" si="582"/>
        <v>189.80903641166717</v>
      </c>
      <c r="AD1110">
        <f t="shared" ca="1" si="582"/>
        <v>188.25570172543331</v>
      </c>
      <c r="AE1110">
        <f t="shared" ca="1" si="582"/>
        <v>189.68839545694041</v>
      </c>
      <c r="AF1110">
        <f t="shared" ca="1" si="582"/>
        <v>189.26323139720546</v>
      </c>
      <c r="AG1110">
        <f t="shared" ca="1" si="582"/>
        <v>189.60655948370061</v>
      </c>
      <c r="AH1110">
        <f t="shared" ca="1" si="582"/>
        <v>189.72081583035293</v>
      </c>
      <c r="AI1110">
        <f t="shared" ca="1" si="582"/>
        <v>189.87651279990726</v>
      </c>
      <c r="AJ1110">
        <f t="shared" ca="1" si="582"/>
        <v>188.53141443008261</v>
      </c>
      <c r="AK1110">
        <f t="shared" ca="1" si="582"/>
        <v>189.99615711838311</v>
      </c>
      <c r="AL1110">
        <f t="shared" ca="1" si="582"/>
        <v>189.94536160091801</v>
      </c>
      <c r="AM1110">
        <f t="shared" ca="1" si="582"/>
        <v>189.25706565455397</v>
      </c>
      <c r="AN1110">
        <f t="shared" ca="1" si="582"/>
        <v>187.7722090693706</v>
      </c>
      <c r="AO1110">
        <f t="shared" ca="1" si="582"/>
        <v>190.19263575627824</v>
      </c>
      <c r="AP1110">
        <f t="shared" ca="1" si="582"/>
        <v>191.23095397056306</v>
      </c>
      <c r="AQ1110">
        <f t="shared" ca="1" si="582"/>
        <v>188.43958910642112</v>
      </c>
      <c r="AR1110">
        <f t="shared" ca="1" si="582"/>
        <v>190.55658757076992</v>
      </c>
      <c r="AS1110">
        <f t="shared" ca="1" si="582"/>
        <v>188.29686655655303</v>
      </c>
      <c r="AT1110">
        <f t="shared" ca="1" si="582"/>
        <v>189.6982437959403</v>
      </c>
      <c r="AU1110">
        <f t="shared" ca="1" si="582"/>
        <v>191.21258684949322</v>
      </c>
      <c r="AV1110">
        <f t="shared" ca="1" si="582"/>
        <v>189.63524732837286</v>
      </c>
      <c r="AW1110">
        <f t="shared" ca="1" si="582"/>
        <v>189.43023469281491</v>
      </c>
      <c r="AX1110">
        <f t="shared" ca="1" si="582"/>
        <v>189.71914386277561</v>
      </c>
      <c r="AY1110">
        <f t="shared" ca="1" si="582"/>
        <v>190.63556485117195</v>
      </c>
      <c r="AZ1110">
        <f t="shared" ca="1" si="582"/>
        <v>189.71691788383518</v>
      </c>
      <c r="BA1110">
        <f t="shared" ca="1" si="582"/>
        <v>190.44205230312994</v>
      </c>
      <c r="BB1110">
        <f t="shared" ca="1" si="582"/>
        <v>190.10296716580237</v>
      </c>
      <c r="BC1110">
        <f t="shared" ca="1" si="582"/>
        <v>190.26814071873983</v>
      </c>
      <c r="BD1110">
        <f t="shared" ca="1" si="582"/>
        <v>191.05143027537335</v>
      </c>
      <c r="BE1110">
        <f t="shared" ca="1" si="582"/>
        <v>191.16052821540671</v>
      </c>
      <c r="BF1110">
        <f t="shared" ca="1" si="582"/>
        <v>190.38836468150194</v>
      </c>
      <c r="BG1110">
        <f t="shared" ca="1" si="582"/>
        <v>191.10748767104147</v>
      </c>
      <c r="BH1110">
        <f t="shared" ca="1" si="582"/>
        <v>190.37963898300364</v>
      </c>
      <c r="BI1110">
        <f t="shared" ca="1" si="582"/>
        <v>189.04422589925642</v>
      </c>
      <c r="BJ1110">
        <f t="shared" ca="1" si="582"/>
        <v>191.06457985299372</v>
      </c>
      <c r="BK1110">
        <f t="shared" ca="1" si="582"/>
        <v>191.13782406872841</v>
      </c>
      <c r="BL1110">
        <f t="shared" ca="1" si="582"/>
        <v>190.02898988198208</v>
      </c>
      <c r="BM1110">
        <f t="shared" ca="1" si="582"/>
        <v>191.23162506382988</v>
      </c>
      <c r="BN1110">
        <f t="shared" ca="1" si="582"/>
        <v>190.07725251966701</v>
      </c>
      <c r="BO1110">
        <f t="shared" ca="1" si="582"/>
        <v>190.28797955009404</v>
      </c>
      <c r="BP1110">
        <f t="shared" ca="1" si="582"/>
        <v>191.53175841465077</v>
      </c>
      <c r="BQ1110">
        <f t="shared" ca="1" si="582"/>
        <v>188.86986838460155</v>
      </c>
      <c r="BR1110">
        <f t="shared" ca="1" si="582"/>
        <v>190.87638720559616</v>
      </c>
      <c r="BS1110">
        <f t="shared" ca="1" si="582"/>
        <v>191.96992971186319</v>
      </c>
      <c r="BT1110">
        <f t="shared" ca="1" si="582"/>
        <v>188.76878283622906</v>
      </c>
      <c r="BU1110">
        <f t="shared" ca="1" si="578"/>
        <v>192.03472833491949</v>
      </c>
      <c r="BV1110">
        <f t="shared" ca="1" si="578"/>
        <v>189.66071188672265</v>
      </c>
      <c r="BW1110">
        <f t="shared" ca="1" si="578"/>
        <v>189.20539088805177</v>
      </c>
      <c r="BX1110">
        <f t="shared" ca="1" si="578"/>
        <v>190.81014269254251</v>
      </c>
      <c r="BY1110">
        <f t="shared" ca="1" si="578"/>
        <v>190.92150249310563</v>
      </c>
      <c r="BZ1110">
        <f t="shared" ca="1" si="578"/>
        <v>191.38025018067694</v>
      </c>
      <c r="CA1110">
        <f t="shared" ca="1" si="578"/>
        <v>192.25014922024883</v>
      </c>
      <c r="CB1110">
        <f t="shared" ca="1" si="578"/>
        <v>189.21354664071634</v>
      </c>
      <c r="CC1110">
        <f t="shared" ca="1" si="578"/>
        <v>190.0935226004616</v>
      </c>
      <c r="CD1110">
        <f t="shared" ca="1" si="578"/>
        <v>191.79989002620843</v>
      </c>
      <c r="CE1110">
        <f t="shared" ca="1" si="578"/>
        <v>190.42518384055606</v>
      </c>
      <c r="CF1110">
        <f t="shared" ca="1" si="578"/>
        <v>190.43113082426518</v>
      </c>
      <c r="CG1110">
        <f t="shared" ca="1" si="578"/>
        <v>191.34708879863499</v>
      </c>
      <c r="CH1110">
        <f t="shared" ca="1" si="578"/>
        <v>190.72145942069355</v>
      </c>
      <c r="CI1110">
        <f t="shared" ca="1" si="578"/>
        <v>191.48398751814437</v>
      </c>
      <c r="CJ1110">
        <f t="shared" ca="1" si="578"/>
        <v>191.2565901391587</v>
      </c>
    </row>
    <row r="1111" spans="7:88" x14ac:dyDescent="0.25">
      <c r="G1111">
        <v>18</v>
      </c>
      <c r="H1111">
        <f t="shared" ca="1" si="574"/>
        <v>188.04947108828424</v>
      </c>
      <c r="I1111">
        <f t="shared" ca="1" si="574"/>
        <v>187.78181616558331</v>
      </c>
      <c r="J1111">
        <f t="shared" ca="1" si="574"/>
        <v>189.51788411615507</v>
      </c>
      <c r="K1111">
        <f t="shared" ca="1" si="577"/>
        <v>189.55862069832691</v>
      </c>
      <c r="L1111">
        <f t="shared" ca="1" si="577"/>
        <v>189.84072213774425</v>
      </c>
      <c r="M1111">
        <f t="shared" ca="1" si="577"/>
        <v>188.08079306275141</v>
      </c>
      <c r="N1111">
        <f t="shared" ca="1" si="577"/>
        <v>188.73517911457273</v>
      </c>
      <c r="O1111">
        <f t="shared" ca="1" si="577"/>
        <v>189.23630736131176</v>
      </c>
      <c r="P1111">
        <f t="shared" ca="1" si="577"/>
        <v>188.72085075254788</v>
      </c>
      <c r="Q1111">
        <f t="shared" ca="1" si="577"/>
        <v>188.70703554912524</v>
      </c>
      <c r="R1111">
        <f t="shared" ca="1" si="577"/>
        <v>188.3411825037108</v>
      </c>
      <c r="S1111">
        <f t="shared" ca="1" si="577"/>
        <v>188.46034366251723</v>
      </c>
      <c r="T1111">
        <f t="shared" ca="1" si="577"/>
        <v>190.3547760684061</v>
      </c>
      <c r="U1111">
        <f t="shared" ca="1" si="577"/>
        <v>190.07300919397329</v>
      </c>
      <c r="V1111">
        <f t="shared" ca="1" si="577"/>
        <v>189.65307353972921</v>
      </c>
      <c r="W1111">
        <f t="shared" ca="1" si="577"/>
        <v>189.67530760033517</v>
      </c>
      <c r="X1111">
        <f t="shared" ca="1" si="582"/>
        <v>191.03298056334037</v>
      </c>
      <c r="Y1111">
        <f t="shared" ca="1" si="582"/>
        <v>190.27402246558225</v>
      </c>
      <c r="Z1111">
        <f t="shared" ca="1" si="582"/>
        <v>187.43857932225649</v>
      </c>
      <c r="AA1111">
        <f t="shared" ca="1" si="582"/>
        <v>190.6980938155786</v>
      </c>
      <c r="AB1111">
        <f t="shared" ca="1" si="582"/>
        <v>188.8332028055832</v>
      </c>
      <c r="AC1111">
        <f t="shared" ca="1" si="582"/>
        <v>190.52197438960664</v>
      </c>
      <c r="AD1111">
        <f t="shared" ca="1" si="582"/>
        <v>189.88533619466185</v>
      </c>
      <c r="AE1111">
        <f t="shared" ca="1" si="582"/>
        <v>189.23430140921465</v>
      </c>
      <c r="AF1111">
        <f t="shared" ca="1" si="582"/>
        <v>189.03373437192158</v>
      </c>
      <c r="AG1111">
        <f t="shared" ca="1" si="582"/>
        <v>187.30477834058266</v>
      </c>
      <c r="AH1111">
        <f t="shared" ca="1" si="582"/>
        <v>189.7106542756139</v>
      </c>
      <c r="AI1111">
        <f t="shared" ca="1" si="582"/>
        <v>188.97104282120588</v>
      </c>
      <c r="AJ1111">
        <f t="shared" ca="1" si="582"/>
        <v>188.27565665218455</v>
      </c>
      <c r="AK1111">
        <f t="shared" ca="1" si="582"/>
        <v>188.17458950993867</v>
      </c>
      <c r="AL1111">
        <f t="shared" ca="1" si="582"/>
        <v>190.28849486634041</v>
      </c>
      <c r="AM1111">
        <f t="shared" ca="1" si="582"/>
        <v>188.8347390488488</v>
      </c>
      <c r="AN1111">
        <f t="shared" ca="1" si="582"/>
        <v>191.8663865605487</v>
      </c>
      <c r="AO1111">
        <f t="shared" ca="1" si="582"/>
        <v>191.30096903108435</v>
      </c>
      <c r="AP1111">
        <f t="shared" ca="1" si="582"/>
        <v>191.71715595256146</v>
      </c>
      <c r="AQ1111">
        <f t="shared" ca="1" si="582"/>
        <v>189.97255563429209</v>
      </c>
      <c r="AR1111">
        <f t="shared" ca="1" si="582"/>
        <v>190.13590074139819</v>
      </c>
      <c r="AS1111">
        <f t="shared" ca="1" si="582"/>
        <v>189.70301644297888</v>
      </c>
      <c r="AT1111">
        <f t="shared" ca="1" si="582"/>
        <v>191.5828183851022</v>
      </c>
      <c r="AU1111">
        <f t="shared" ca="1" si="582"/>
        <v>190.44726917148139</v>
      </c>
      <c r="AV1111">
        <f t="shared" ca="1" si="582"/>
        <v>191.23738603102893</v>
      </c>
      <c r="AW1111">
        <f t="shared" ca="1" si="582"/>
        <v>189.46631936178369</v>
      </c>
      <c r="AX1111">
        <f t="shared" ca="1" si="582"/>
        <v>188.0759525713691</v>
      </c>
      <c r="AY1111">
        <f t="shared" ca="1" si="582"/>
        <v>190.83626229457724</v>
      </c>
      <c r="AZ1111">
        <f t="shared" ca="1" si="582"/>
        <v>188.23211172761921</v>
      </c>
      <c r="BA1111">
        <f t="shared" ca="1" si="582"/>
        <v>190.83996140158908</v>
      </c>
      <c r="BB1111">
        <f t="shared" ca="1" si="582"/>
        <v>189.87279733600039</v>
      </c>
      <c r="BC1111">
        <f t="shared" ca="1" si="582"/>
        <v>191.67527993042688</v>
      </c>
      <c r="BD1111">
        <f t="shared" ca="1" si="582"/>
        <v>191.55886728167408</v>
      </c>
      <c r="BE1111">
        <f t="shared" ca="1" si="582"/>
        <v>190.43906500679122</v>
      </c>
      <c r="BF1111">
        <f t="shared" ca="1" si="582"/>
        <v>191.10849553919348</v>
      </c>
      <c r="BG1111">
        <f t="shared" ca="1" si="582"/>
        <v>189.20285145865563</v>
      </c>
      <c r="BH1111">
        <f t="shared" ca="1" si="582"/>
        <v>190.66692505774321</v>
      </c>
      <c r="BI1111">
        <f t="shared" ca="1" si="582"/>
        <v>191.10167524973716</v>
      </c>
      <c r="BJ1111">
        <f t="shared" ca="1" si="582"/>
        <v>190.71637324052389</v>
      </c>
      <c r="BK1111">
        <f t="shared" ca="1" si="582"/>
        <v>190.80747053027338</v>
      </c>
      <c r="BL1111">
        <f t="shared" ca="1" si="582"/>
        <v>191.92029854730347</v>
      </c>
      <c r="BM1111">
        <f t="shared" ca="1" si="582"/>
        <v>191.23440940101156</v>
      </c>
      <c r="BN1111">
        <f t="shared" ca="1" si="582"/>
        <v>189.81384245749126</v>
      </c>
      <c r="BO1111">
        <f t="shared" ca="1" si="582"/>
        <v>189.04582129525329</v>
      </c>
      <c r="BP1111">
        <f t="shared" ca="1" si="582"/>
        <v>191.57291627415907</v>
      </c>
      <c r="BQ1111">
        <f t="shared" ca="1" si="582"/>
        <v>188.29672074292824</v>
      </c>
      <c r="BR1111">
        <f t="shared" ca="1" si="582"/>
        <v>191.733678048543</v>
      </c>
      <c r="BS1111">
        <f t="shared" ca="1" si="582"/>
        <v>189.90704570664832</v>
      </c>
      <c r="BT1111">
        <f t="shared" ca="1" si="582"/>
        <v>191.17542606536986</v>
      </c>
      <c r="BU1111">
        <f t="shared" ca="1" si="582"/>
        <v>189.45855249331169</v>
      </c>
      <c r="BV1111">
        <f t="shared" ca="1" si="582"/>
        <v>189.50871937043684</v>
      </c>
      <c r="BW1111">
        <f t="shared" ca="1" si="582"/>
        <v>190.65275901309286</v>
      </c>
      <c r="BX1111">
        <f t="shared" ca="1" si="582"/>
        <v>190.36625308970301</v>
      </c>
      <c r="BY1111">
        <f t="shared" ca="1" si="582"/>
        <v>192.00183982433973</v>
      </c>
      <c r="BZ1111">
        <f t="shared" ca="1" si="582"/>
        <v>191.71088072298002</v>
      </c>
      <c r="CA1111">
        <f t="shared" ca="1" si="582"/>
        <v>190.9982925265565</v>
      </c>
      <c r="CB1111">
        <f t="shared" ca="1" si="582"/>
        <v>190.55574412512559</v>
      </c>
      <c r="CC1111">
        <f t="shared" ca="1" si="582"/>
        <v>191.821799553544</v>
      </c>
      <c r="CD1111">
        <f t="shared" ca="1" si="582"/>
        <v>192.31993699912292</v>
      </c>
      <c r="CE1111">
        <f t="shared" ca="1" si="582"/>
        <v>190.78397980578333</v>
      </c>
      <c r="CF1111">
        <f t="shared" ca="1" si="582"/>
        <v>191.0162582400315</v>
      </c>
      <c r="CG1111">
        <f t="shared" ca="1" si="582"/>
        <v>189.68115285510709</v>
      </c>
      <c r="CH1111">
        <f t="shared" ca="1" si="582"/>
        <v>191.45991473632529</v>
      </c>
      <c r="CI1111">
        <f t="shared" ca="1" si="582"/>
        <v>191.49398167808673</v>
      </c>
      <c r="CJ1111">
        <f t="shared" ca="1" si="578"/>
        <v>191.33759328683769</v>
      </c>
    </row>
    <row r="1112" spans="7:88" x14ac:dyDescent="0.25">
      <c r="G1112">
        <v>19</v>
      </c>
      <c r="H1112">
        <f t="shared" ca="1" si="574"/>
        <v>188.97288215597968</v>
      </c>
      <c r="I1112">
        <f t="shared" ca="1" si="574"/>
        <v>186.63687813056646</v>
      </c>
      <c r="J1112">
        <f t="shared" ca="1" si="574"/>
        <v>189.6320733950979</v>
      </c>
      <c r="K1112">
        <f t="shared" ca="1" si="577"/>
        <v>190.25063674979856</v>
      </c>
      <c r="L1112">
        <f t="shared" ca="1" si="577"/>
        <v>190.47286950870961</v>
      </c>
      <c r="M1112">
        <f t="shared" ca="1" si="577"/>
        <v>188.79904991683449</v>
      </c>
      <c r="N1112">
        <f t="shared" ca="1" si="577"/>
        <v>188.81749968308063</v>
      </c>
      <c r="O1112">
        <f t="shared" ca="1" si="577"/>
        <v>189.32473666826465</v>
      </c>
      <c r="P1112">
        <f t="shared" ca="1" si="577"/>
        <v>189.74038479843054</v>
      </c>
      <c r="Q1112">
        <f t="shared" ca="1" si="577"/>
        <v>188.67107653971502</v>
      </c>
      <c r="R1112">
        <f t="shared" ca="1" si="577"/>
        <v>188.22154583594372</v>
      </c>
      <c r="S1112">
        <f t="shared" ca="1" si="577"/>
        <v>189.48669907677845</v>
      </c>
      <c r="T1112">
        <f t="shared" ca="1" si="577"/>
        <v>188.82599474527015</v>
      </c>
      <c r="U1112">
        <f t="shared" ref="U1112:BT1113" ca="1" si="583">_xlfn.NORM.INV(RAND(),U$1,$D$3)</f>
        <v>188.38370921420571</v>
      </c>
      <c r="V1112">
        <f t="shared" ca="1" si="583"/>
        <v>188.74171074048837</v>
      </c>
      <c r="W1112">
        <f t="shared" ca="1" si="583"/>
        <v>187.88907298517779</v>
      </c>
      <c r="X1112">
        <f t="shared" ca="1" si="583"/>
        <v>188.95604554005365</v>
      </c>
      <c r="Y1112">
        <f t="shared" ca="1" si="583"/>
        <v>189.72970859223784</v>
      </c>
      <c r="Z1112">
        <f t="shared" ca="1" si="583"/>
        <v>190.24615402469482</v>
      </c>
      <c r="AA1112">
        <f t="shared" ca="1" si="583"/>
        <v>189.54666714372797</v>
      </c>
      <c r="AB1112">
        <f t="shared" ca="1" si="583"/>
        <v>189.23146954595799</v>
      </c>
      <c r="AC1112">
        <f t="shared" ca="1" si="583"/>
        <v>190.16088361140311</v>
      </c>
      <c r="AD1112">
        <f t="shared" ca="1" si="583"/>
        <v>189.72257283768178</v>
      </c>
      <c r="AE1112">
        <f t="shared" ca="1" si="583"/>
        <v>189.16647493462042</v>
      </c>
      <c r="AF1112">
        <f t="shared" ca="1" si="583"/>
        <v>190.02241928962957</v>
      </c>
      <c r="AG1112">
        <f t="shared" ca="1" si="583"/>
        <v>188.99918377112965</v>
      </c>
      <c r="AH1112">
        <f t="shared" ca="1" si="583"/>
        <v>189.48861859153519</v>
      </c>
      <c r="AI1112">
        <f t="shared" ca="1" si="583"/>
        <v>190.32321949005396</v>
      </c>
      <c r="AJ1112">
        <f t="shared" ca="1" si="583"/>
        <v>189.05273907950669</v>
      </c>
      <c r="AK1112">
        <f t="shared" ca="1" si="583"/>
        <v>189.27655163862974</v>
      </c>
      <c r="AL1112">
        <f t="shared" ca="1" si="583"/>
        <v>188.17164821672614</v>
      </c>
      <c r="AM1112">
        <f t="shared" ca="1" si="583"/>
        <v>188.51636008670528</v>
      </c>
      <c r="AN1112">
        <f t="shared" ca="1" si="583"/>
        <v>189.99779624789431</v>
      </c>
      <c r="AO1112">
        <f t="shared" ca="1" si="583"/>
        <v>189.62318108863028</v>
      </c>
      <c r="AP1112">
        <f t="shared" ca="1" si="583"/>
        <v>190.75308622454435</v>
      </c>
      <c r="AQ1112">
        <f t="shared" ca="1" si="583"/>
        <v>190.21050075335219</v>
      </c>
      <c r="AR1112">
        <f t="shared" ca="1" si="583"/>
        <v>189.29843050479641</v>
      </c>
      <c r="AS1112">
        <f t="shared" ca="1" si="583"/>
        <v>189.4721494646835</v>
      </c>
      <c r="AT1112">
        <f t="shared" ca="1" si="583"/>
        <v>189.62874885220967</v>
      </c>
      <c r="AU1112">
        <f t="shared" ca="1" si="583"/>
        <v>191.75025213154041</v>
      </c>
      <c r="AV1112">
        <f t="shared" ca="1" si="583"/>
        <v>191.61562317904546</v>
      </c>
      <c r="AW1112">
        <f t="shared" ca="1" si="583"/>
        <v>189.25427797448774</v>
      </c>
      <c r="AX1112">
        <f t="shared" ca="1" si="583"/>
        <v>189.87992000046802</v>
      </c>
      <c r="AY1112">
        <f t="shared" ca="1" si="583"/>
        <v>189.47043448810027</v>
      </c>
      <c r="AZ1112">
        <f t="shared" ca="1" si="583"/>
        <v>189.60287107419842</v>
      </c>
      <c r="BA1112">
        <f t="shared" ca="1" si="583"/>
        <v>190.10691295166444</v>
      </c>
      <c r="BB1112">
        <f t="shared" ca="1" si="583"/>
        <v>188.74935716501483</v>
      </c>
      <c r="BC1112">
        <f t="shared" ca="1" si="583"/>
        <v>190.72928053398343</v>
      </c>
      <c r="BD1112">
        <f t="shared" ca="1" si="583"/>
        <v>190.21669350913879</v>
      </c>
      <c r="BE1112">
        <f t="shared" ca="1" si="583"/>
        <v>190.35270566256932</v>
      </c>
      <c r="BF1112">
        <f t="shared" ca="1" si="583"/>
        <v>190.75045388587966</v>
      </c>
      <c r="BG1112">
        <f t="shared" ca="1" si="583"/>
        <v>189.35038159880571</v>
      </c>
      <c r="BH1112">
        <f t="shared" ca="1" si="583"/>
        <v>189.95580833207572</v>
      </c>
      <c r="BI1112">
        <f t="shared" ca="1" si="583"/>
        <v>190.48640952875519</v>
      </c>
      <c r="BJ1112">
        <f t="shared" ca="1" si="583"/>
        <v>189.19530211957854</v>
      </c>
      <c r="BK1112">
        <f t="shared" ca="1" si="583"/>
        <v>191.35689212044207</v>
      </c>
      <c r="BL1112">
        <f t="shared" ca="1" si="583"/>
        <v>190.89492558529335</v>
      </c>
      <c r="BM1112">
        <f t="shared" ca="1" si="583"/>
        <v>191.05709770992962</v>
      </c>
      <c r="BN1112">
        <f t="shared" ca="1" si="583"/>
        <v>190.29427217412331</v>
      </c>
      <c r="BO1112">
        <f t="shared" ca="1" si="583"/>
        <v>190.2443817864997</v>
      </c>
      <c r="BP1112">
        <f t="shared" ca="1" si="583"/>
        <v>189.92813539164791</v>
      </c>
      <c r="BQ1112">
        <f t="shared" ca="1" si="583"/>
        <v>191.22974206087096</v>
      </c>
      <c r="BR1112">
        <f t="shared" ca="1" si="583"/>
        <v>191.04050185381936</v>
      </c>
      <c r="BS1112">
        <f t="shared" ca="1" si="583"/>
        <v>190.28595036717044</v>
      </c>
      <c r="BT1112">
        <f t="shared" ca="1" si="583"/>
        <v>190.87882843453281</v>
      </c>
      <c r="BU1112">
        <f t="shared" ca="1" si="578"/>
        <v>189.83877452218638</v>
      </c>
      <c r="BV1112">
        <f t="shared" ca="1" si="578"/>
        <v>191.490588243297</v>
      </c>
      <c r="BW1112">
        <f t="shared" ca="1" si="578"/>
        <v>191.68430812215726</v>
      </c>
      <c r="BX1112">
        <f t="shared" ca="1" si="578"/>
        <v>191.45742398260441</v>
      </c>
      <c r="BY1112">
        <f t="shared" ca="1" si="578"/>
        <v>190.26431353809167</v>
      </c>
      <c r="BZ1112">
        <f t="shared" ca="1" si="578"/>
        <v>191.52457716269657</v>
      </c>
      <c r="CA1112">
        <f t="shared" ca="1" si="578"/>
        <v>190.12599533833802</v>
      </c>
      <c r="CB1112">
        <f t="shared" ca="1" si="578"/>
        <v>190.99007821357893</v>
      </c>
      <c r="CC1112">
        <f t="shared" ca="1" si="578"/>
        <v>190.09658081945236</v>
      </c>
      <c r="CD1112">
        <f t="shared" ca="1" si="578"/>
        <v>190.62376735363551</v>
      </c>
      <c r="CE1112">
        <f t="shared" ca="1" si="578"/>
        <v>190.28188092287772</v>
      </c>
      <c r="CF1112">
        <f t="shared" ca="1" si="578"/>
        <v>190.2295772271363</v>
      </c>
      <c r="CG1112">
        <f t="shared" ca="1" si="578"/>
        <v>190.05104086386325</v>
      </c>
      <c r="CH1112">
        <f t="shared" ca="1" si="578"/>
        <v>189.97280920974526</v>
      </c>
      <c r="CI1112">
        <f t="shared" ca="1" si="578"/>
        <v>190.44961309123548</v>
      </c>
      <c r="CJ1112">
        <f t="shared" ca="1" si="578"/>
        <v>190.68236159845861</v>
      </c>
    </row>
    <row r="1113" spans="7:88" x14ac:dyDescent="0.25">
      <c r="G1113">
        <v>20</v>
      </c>
      <c r="H1113">
        <f t="shared" ca="1" si="574"/>
        <v>189.51666800560599</v>
      </c>
      <c r="I1113">
        <f t="shared" ca="1" si="574"/>
        <v>188.84178454052946</v>
      </c>
      <c r="J1113">
        <f t="shared" ca="1" si="574"/>
        <v>190.9607659511563</v>
      </c>
      <c r="K1113">
        <f t="shared" ref="K1113:BS1113" ca="1" si="584">_xlfn.NORM.INV(RAND(),K$1,$D$3)</f>
        <v>188.98565781349367</v>
      </c>
      <c r="L1113">
        <f t="shared" ca="1" si="584"/>
        <v>188.65601787971229</v>
      </c>
      <c r="M1113">
        <f t="shared" ca="1" si="584"/>
        <v>188.05007811442209</v>
      </c>
      <c r="N1113">
        <f t="shared" ca="1" si="584"/>
        <v>189.14701694256291</v>
      </c>
      <c r="O1113">
        <f t="shared" ca="1" si="584"/>
        <v>189.02795050301285</v>
      </c>
      <c r="P1113">
        <f t="shared" ca="1" si="584"/>
        <v>189.78479906479859</v>
      </c>
      <c r="Q1113">
        <f t="shared" ca="1" si="584"/>
        <v>189.94230909521727</v>
      </c>
      <c r="R1113">
        <f t="shared" ca="1" si="584"/>
        <v>188.97549505458343</v>
      </c>
      <c r="S1113">
        <f t="shared" ca="1" si="584"/>
        <v>188.57573761751476</v>
      </c>
      <c r="T1113">
        <f t="shared" ca="1" si="584"/>
        <v>189.0344406347121</v>
      </c>
      <c r="U1113">
        <f t="shared" ca="1" si="584"/>
        <v>187.6728412947036</v>
      </c>
      <c r="V1113">
        <f t="shared" ca="1" si="584"/>
        <v>190.56181328479275</v>
      </c>
      <c r="W1113">
        <f t="shared" ca="1" si="584"/>
        <v>188.31950795409585</v>
      </c>
      <c r="X1113">
        <f t="shared" ca="1" si="584"/>
        <v>189.25387722805775</v>
      </c>
      <c r="Y1113">
        <f t="shared" ca="1" si="584"/>
        <v>190.10481828590144</v>
      </c>
      <c r="Z1113">
        <f t="shared" ca="1" si="584"/>
        <v>186.78606382840047</v>
      </c>
      <c r="AA1113">
        <f t="shared" ca="1" si="584"/>
        <v>190.04155727861266</v>
      </c>
      <c r="AB1113">
        <f t="shared" ca="1" si="584"/>
        <v>190.22745833592467</v>
      </c>
      <c r="AC1113">
        <f t="shared" ca="1" si="584"/>
        <v>189.80151891172522</v>
      </c>
      <c r="AD1113">
        <f t="shared" ca="1" si="584"/>
        <v>190.01574917882263</v>
      </c>
      <c r="AE1113">
        <f t="shared" ca="1" si="584"/>
        <v>191.81375366155194</v>
      </c>
      <c r="AF1113">
        <f t="shared" ca="1" si="584"/>
        <v>188.5514151311813</v>
      </c>
      <c r="AG1113">
        <f t="shared" ca="1" si="584"/>
        <v>190.19153308832372</v>
      </c>
      <c r="AH1113">
        <f t="shared" ca="1" si="584"/>
        <v>191.21875309998293</v>
      </c>
      <c r="AI1113">
        <f t="shared" ca="1" si="584"/>
        <v>188.61205634789897</v>
      </c>
      <c r="AJ1113">
        <f t="shared" ca="1" si="584"/>
        <v>189.20972850721026</v>
      </c>
      <c r="AK1113">
        <f t="shared" ca="1" si="584"/>
        <v>188.25723269035507</v>
      </c>
      <c r="AL1113">
        <f t="shared" ca="1" si="584"/>
        <v>190.25390260573892</v>
      </c>
      <c r="AM1113">
        <f t="shared" ca="1" si="584"/>
        <v>190.29768712542776</v>
      </c>
      <c r="AN1113">
        <f t="shared" ca="1" si="584"/>
        <v>189.21536537621111</v>
      </c>
      <c r="AO1113">
        <f t="shared" ca="1" si="584"/>
        <v>189.34231869879179</v>
      </c>
      <c r="AP1113">
        <f t="shared" ca="1" si="584"/>
        <v>189.05367266874705</v>
      </c>
      <c r="AQ1113">
        <f t="shared" ca="1" si="584"/>
        <v>189.49200836005829</v>
      </c>
      <c r="AR1113">
        <f t="shared" ca="1" si="584"/>
        <v>188.02567122721965</v>
      </c>
      <c r="AS1113">
        <f t="shared" ca="1" si="584"/>
        <v>190.83233631173457</v>
      </c>
      <c r="AT1113">
        <f t="shared" ca="1" si="584"/>
        <v>190.7883413016628</v>
      </c>
      <c r="AU1113">
        <f t="shared" ca="1" si="584"/>
        <v>190.7036829643375</v>
      </c>
      <c r="AV1113">
        <f t="shared" ca="1" si="584"/>
        <v>189.64721369885305</v>
      </c>
      <c r="AW1113">
        <f t="shared" ca="1" si="584"/>
        <v>190.3157993021413</v>
      </c>
      <c r="AX1113">
        <f t="shared" ca="1" si="584"/>
        <v>191.71753683123936</v>
      </c>
      <c r="AY1113">
        <f t="shared" ca="1" si="584"/>
        <v>189.20323143857519</v>
      </c>
      <c r="AZ1113">
        <f t="shared" ca="1" si="584"/>
        <v>189.62456986157918</v>
      </c>
      <c r="BA1113">
        <f t="shared" ca="1" si="584"/>
        <v>189.65362379953282</v>
      </c>
      <c r="BB1113">
        <f t="shared" ca="1" si="584"/>
        <v>190.3038684225117</v>
      </c>
      <c r="BC1113">
        <f t="shared" ca="1" si="584"/>
        <v>191.2103689863664</v>
      </c>
      <c r="BD1113">
        <f t="shared" ca="1" si="584"/>
        <v>189.38989570986973</v>
      </c>
      <c r="BE1113">
        <f t="shared" ca="1" si="584"/>
        <v>191.35202863584749</v>
      </c>
      <c r="BF1113">
        <f t="shared" ca="1" si="584"/>
        <v>189.82539748286041</v>
      </c>
      <c r="BG1113">
        <f t="shared" ca="1" si="584"/>
        <v>190.97561275152918</v>
      </c>
      <c r="BH1113">
        <f t="shared" ca="1" si="584"/>
        <v>190.15554686576172</v>
      </c>
      <c r="BI1113">
        <f t="shared" ca="1" si="584"/>
        <v>190.53925791323726</v>
      </c>
      <c r="BJ1113">
        <f t="shared" ca="1" si="584"/>
        <v>189.95056280663081</v>
      </c>
      <c r="BK1113">
        <f t="shared" ca="1" si="584"/>
        <v>190.64895177736568</v>
      </c>
      <c r="BL1113">
        <f t="shared" ca="1" si="584"/>
        <v>189.20895694835124</v>
      </c>
      <c r="BM1113">
        <f t="shared" ca="1" si="584"/>
        <v>191.32221673631224</v>
      </c>
      <c r="BN1113">
        <f t="shared" ca="1" si="584"/>
        <v>191.05712148238223</v>
      </c>
      <c r="BO1113">
        <f t="shared" ca="1" si="584"/>
        <v>191.35694245441516</v>
      </c>
      <c r="BP1113">
        <f t="shared" ca="1" si="584"/>
        <v>190.9778807442386</v>
      </c>
      <c r="BQ1113">
        <f t="shared" ca="1" si="584"/>
        <v>191.03529250101542</v>
      </c>
      <c r="BR1113">
        <f t="shared" ca="1" si="584"/>
        <v>190.62063019088319</v>
      </c>
      <c r="BS1113">
        <f t="shared" ca="1" si="584"/>
        <v>191.25291968216465</v>
      </c>
      <c r="BT1113">
        <f t="shared" ca="1" si="583"/>
        <v>190.59907765008381</v>
      </c>
      <c r="BU1113">
        <f t="shared" ca="1" si="578"/>
        <v>190.49367041436093</v>
      </c>
      <c r="BV1113">
        <f t="shared" ca="1" si="578"/>
        <v>191.30139824718907</v>
      </c>
      <c r="BW1113">
        <f t="shared" ca="1" si="578"/>
        <v>191.51349597340456</v>
      </c>
      <c r="BX1113">
        <f t="shared" ca="1" si="578"/>
        <v>190.23452594920602</v>
      </c>
      <c r="BY1113">
        <f t="shared" ca="1" si="578"/>
        <v>190.47431658255974</v>
      </c>
      <c r="BZ1113">
        <f t="shared" ca="1" si="578"/>
        <v>191.70284769833339</v>
      </c>
      <c r="CA1113">
        <f t="shared" ca="1" si="578"/>
        <v>192.37506939549937</v>
      </c>
      <c r="CB1113">
        <f t="shared" ca="1" si="578"/>
        <v>191.29227266681573</v>
      </c>
      <c r="CC1113">
        <f t="shared" ca="1" si="578"/>
        <v>190.44574119385067</v>
      </c>
      <c r="CD1113">
        <f t="shared" ca="1" si="578"/>
        <v>192.1549025695891</v>
      </c>
      <c r="CE1113">
        <f t="shared" ca="1" si="578"/>
        <v>190.8868836350195</v>
      </c>
      <c r="CF1113">
        <f t="shared" ca="1" si="578"/>
        <v>193.07755622831672</v>
      </c>
      <c r="CG1113">
        <f t="shared" ca="1" si="578"/>
        <v>190.21234507485227</v>
      </c>
      <c r="CH1113">
        <f t="shared" ca="1" si="578"/>
        <v>190.70317073325131</v>
      </c>
      <c r="CI1113">
        <f t="shared" ca="1" si="578"/>
        <v>190.83174361070417</v>
      </c>
      <c r="CJ1113">
        <f t="shared" ca="1" si="578"/>
        <v>191.84980170342141</v>
      </c>
    </row>
    <row r="1115" spans="7:88" x14ac:dyDescent="0.25">
      <c r="G1115">
        <v>1</v>
      </c>
      <c r="H1115">
        <f t="shared" ref="H1115:J1134" ca="1" si="585">_xlfn.NORM.INV(RAND(),H$1,$D$3)</f>
        <v>190.09234552630286</v>
      </c>
      <c r="I1115">
        <f t="shared" ca="1" si="585"/>
        <v>189.1338577996336</v>
      </c>
      <c r="J1115">
        <f t="shared" ca="1" si="585"/>
        <v>186.86168187065488</v>
      </c>
      <c r="K1115">
        <f t="shared" ref="K1115:BT1119" ca="1" si="586">_xlfn.NORM.INV(RAND(),K$1,$D$3)</f>
        <v>189.96257112309539</v>
      </c>
      <c r="L1115">
        <f t="shared" ca="1" si="586"/>
        <v>188.67112170835932</v>
      </c>
      <c r="M1115">
        <f t="shared" ca="1" si="586"/>
        <v>188.9088860871118</v>
      </c>
      <c r="N1115">
        <f t="shared" ca="1" si="586"/>
        <v>190.17425291408318</v>
      </c>
      <c r="O1115">
        <f t="shared" ca="1" si="586"/>
        <v>189.7381636826772</v>
      </c>
      <c r="P1115">
        <f t="shared" ca="1" si="586"/>
        <v>190.14588236885604</v>
      </c>
      <c r="Q1115">
        <f t="shared" ca="1" si="586"/>
        <v>189.75184337068839</v>
      </c>
      <c r="R1115">
        <f t="shared" ca="1" si="586"/>
        <v>189.67122518902596</v>
      </c>
      <c r="S1115">
        <f t="shared" ca="1" si="586"/>
        <v>189.40829466046387</v>
      </c>
      <c r="T1115">
        <f t="shared" ca="1" si="586"/>
        <v>190.80342807939769</v>
      </c>
      <c r="U1115">
        <f t="shared" ca="1" si="586"/>
        <v>190.03947107832172</v>
      </c>
      <c r="V1115">
        <f t="shared" ca="1" si="586"/>
        <v>188.20946567500135</v>
      </c>
      <c r="W1115">
        <f t="shared" ca="1" si="586"/>
        <v>189.72306277878201</v>
      </c>
      <c r="X1115">
        <f t="shared" ca="1" si="586"/>
        <v>189.81065105862589</v>
      </c>
      <c r="Y1115">
        <f t="shared" ca="1" si="586"/>
        <v>187.88864638505501</v>
      </c>
      <c r="Z1115">
        <f t="shared" ca="1" si="586"/>
        <v>188.78258723895786</v>
      </c>
      <c r="AA1115">
        <f t="shared" ca="1" si="586"/>
        <v>189.12483993336986</v>
      </c>
      <c r="AB1115">
        <f t="shared" ca="1" si="586"/>
        <v>189.99500453667244</v>
      </c>
      <c r="AC1115">
        <f t="shared" ca="1" si="586"/>
        <v>190.77713950436913</v>
      </c>
      <c r="AD1115">
        <f t="shared" ca="1" si="586"/>
        <v>190.24230571604318</v>
      </c>
      <c r="AE1115">
        <f t="shared" ca="1" si="586"/>
        <v>189.35139795677165</v>
      </c>
      <c r="AF1115">
        <f t="shared" ca="1" si="586"/>
        <v>189.49194825465096</v>
      </c>
      <c r="AG1115">
        <f t="shared" ca="1" si="586"/>
        <v>189.10581098501032</v>
      </c>
      <c r="AH1115">
        <f t="shared" ca="1" si="586"/>
        <v>188.85011720837724</v>
      </c>
      <c r="AI1115">
        <f t="shared" ca="1" si="586"/>
        <v>188.21810250436255</v>
      </c>
      <c r="AJ1115">
        <f t="shared" ca="1" si="586"/>
        <v>191.18110517273408</v>
      </c>
      <c r="AK1115">
        <f t="shared" ca="1" si="586"/>
        <v>189.51086737300605</v>
      </c>
      <c r="AL1115">
        <f t="shared" ca="1" si="586"/>
        <v>189.1298652037546</v>
      </c>
      <c r="AM1115">
        <f t="shared" ca="1" si="586"/>
        <v>189.7479055239904</v>
      </c>
      <c r="AN1115">
        <f t="shared" ca="1" si="586"/>
        <v>189.58421620104042</v>
      </c>
      <c r="AO1115">
        <f t="shared" ca="1" si="586"/>
        <v>189.59163776374007</v>
      </c>
      <c r="AP1115">
        <f t="shared" ca="1" si="586"/>
        <v>189.74984804458057</v>
      </c>
      <c r="AQ1115">
        <f t="shared" ca="1" si="586"/>
        <v>190.61459214534403</v>
      </c>
      <c r="AR1115">
        <f t="shared" ca="1" si="586"/>
        <v>190.7664729252854</v>
      </c>
      <c r="AS1115">
        <f t="shared" ca="1" si="586"/>
        <v>190.03732820962966</v>
      </c>
      <c r="AT1115">
        <f t="shared" ca="1" si="586"/>
        <v>189.5364638250102</v>
      </c>
      <c r="AU1115">
        <f t="shared" ca="1" si="586"/>
        <v>190.26673534142267</v>
      </c>
      <c r="AV1115">
        <f t="shared" ca="1" si="586"/>
        <v>189.64347174406257</v>
      </c>
      <c r="AW1115">
        <f t="shared" ca="1" si="586"/>
        <v>190.01655232067131</v>
      </c>
      <c r="AX1115">
        <f t="shared" ca="1" si="586"/>
        <v>189.45407761716217</v>
      </c>
      <c r="AY1115">
        <f t="shared" ca="1" si="586"/>
        <v>188.96879451446043</v>
      </c>
      <c r="AZ1115">
        <f t="shared" ca="1" si="586"/>
        <v>190.77618248154459</v>
      </c>
      <c r="BA1115">
        <f t="shared" ca="1" si="586"/>
        <v>190.23057370102836</v>
      </c>
      <c r="BB1115">
        <f t="shared" ca="1" si="586"/>
        <v>189.24953750417544</v>
      </c>
      <c r="BC1115">
        <f t="shared" ca="1" si="586"/>
        <v>190.13381809676179</v>
      </c>
      <c r="BD1115">
        <f t="shared" ca="1" si="586"/>
        <v>189.85495413845098</v>
      </c>
      <c r="BE1115">
        <f t="shared" ca="1" si="586"/>
        <v>190.28524710086126</v>
      </c>
      <c r="BF1115">
        <f t="shared" ca="1" si="586"/>
        <v>191.09370474994603</v>
      </c>
      <c r="BG1115">
        <f t="shared" ca="1" si="586"/>
        <v>189.53352725101624</v>
      </c>
      <c r="BH1115">
        <f t="shared" ca="1" si="586"/>
        <v>190.67582788736934</v>
      </c>
      <c r="BI1115">
        <f t="shared" ca="1" si="586"/>
        <v>189.1153886712552</v>
      </c>
      <c r="BJ1115">
        <f t="shared" ca="1" si="586"/>
        <v>190.50394318835288</v>
      </c>
      <c r="BK1115">
        <f t="shared" ca="1" si="586"/>
        <v>191.68575242416975</v>
      </c>
      <c r="BL1115">
        <f t="shared" ca="1" si="586"/>
        <v>190.4548881955524</v>
      </c>
      <c r="BM1115">
        <f t="shared" ca="1" si="586"/>
        <v>189.06964110237601</v>
      </c>
      <c r="BN1115">
        <f t="shared" ca="1" si="586"/>
        <v>189.33002484712998</v>
      </c>
      <c r="BO1115">
        <f t="shared" ca="1" si="586"/>
        <v>191.76631142225858</v>
      </c>
      <c r="BP1115">
        <f t="shared" ca="1" si="586"/>
        <v>190.30866687125044</v>
      </c>
      <c r="BQ1115">
        <f t="shared" ca="1" si="586"/>
        <v>190.78808281907104</v>
      </c>
      <c r="BR1115">
        <f t="shared" ca="1" si="586"/>
        <v>189.81388579151232</v>
      </c>
      <c r="BS1115">
        <f t="shared" ca="1" si="586"/>
        <v>190.93868880890417</v>
      </c>
      <c r="BT1115">
        <f t="shared" ca="1" si="586"/>
        <v>191.40729441360983</v>
      </c>
      <c r="BU1115">
        <f t="shared" ref="BU1115:CJ1119" ca="1" si="587">_xlfn.NORM.INV(RAND(),BU$1,$D$3)</f>
        <v>190.93202085092261</v>
      </c>
      <c r="BV1115">
        <f t="shared" ca="1" si="587"/>
        <v>190.43641762161795</v>
      </c>
      <c r="BW1115">
        <f t="shared" ca="1" si="587"/>
        <v>189.96287695026899</v>
      </c>
      <c r="BX1115">
        <f t="shared" ca="1" si="587"/>
        <v>190.41979385325595</v>
      </c>
      <c r="BY1115">
        <f t="shared" ca="1" si="587"/>
        <v>190.63197872285144</v>
      </c>
      <c r="BZ1115">
        <f t="shared" ca="1" si="587"/>
        <v>190.71049057380432</v>
      </c>
      <c r="CA1115">
        <f t="shared" ca="1" si="587"/>
        <v>190.67636575497343</v>
      </c>
      <c r="CB1115">
        <f t="shared" ca="1" si="587"/>
        <v>190.67339202968336</v>
      </c>
      <c r="CC1115">
        <f t="shared" ca="1" si="587"/>
        <v>191.76882039190474</v>
      </c>
      <c r="CD1115">
        <f t="shared" ca="1" si="587"/>
        <v>191.05524700475814</v>
      </c>
      <c r="CE1115">
        <f t="shared" ca="1" si="587"/>
        <v>189.92139431808152</v>
      </c>
      <c r="CF1115">
        <f t="shared" ca="1" si="587"/>
        <v>191.69507994754409</v>
      </c>
      <c r="CG1115">
        <f t="shared" ca="1" si="587"/>
        <v>191.22403713171053</v>
      </c>
      <c r="CH1115">
        <f t="shared" ca="1" si="587"/>
        <v>191.0136784320253</v>
      </c>
      <c r="CI1115">
        <f t="shared" ca="1" si="587"/>
        <v>190.13674942480813</v>
      </c>
      <c r="CJ1115">
        <f t="shared" ca="1" si="587"/>
        <v>190.07338033147002</v>
      </c>
    </row>
    <row r="1116" spans="7:88" x14ac:dyDescent="0.25">
      <c r="G1116">
        <v>2</v>
      </c>
      <c r="H1116">
        <f t="shared" ca="1" si="585"/>
        <v>188.89550765679732</v>
      </c>
      <c r="I1116">
        <f t="shared" ca="1" si="585"/>
        <v>188.5046047500982</v>
      </c>
      <c r="J1116">
        <f t="shared" ca="1" si="585"/>
        <v>187.60221644974757</v>
      </c>
      <c r="K1116">
        <f t="shared" ref="K1116:W1133" ca="1" si="588">_xlfn.NORM.INV(RAND(),K$1,$D$3)</f>
        <v>188.18444679564737</v>
      </c>
      <c r="L1116">
        <f t="shared" ca="1" si="588"/>
        <v>188.6413414386985</v>
      </c>
      <c r="M1116">
        <f t="shared" ca="1" si="588"/>
        <v>189.41663750589248</v>
      </c>
      <c r="N1116">
        <f t="shared" ca="1" si="588"/>
        <v>189.5043418747758</v>
      </c>
      <c r="O1116">
        <f t="shared" ca="1" si="588"/>
        <v>188.90937849690519</v>
      </c>
      <c r="P1116">
        <f t="shared" ca="1" si="588"/>
        <v>190.11915832082116</v>
      </c>
      <c r="Q1116">
        <f t="shared" ca="1" si="588"/>
        <v>189.38885757518713</v>
      </c>
      <c r="R1116">
        <f t="shared" ca="1" si="588"/>
        <v>189.34664454437601</v>
      </c>
      <c r="S1116">
        <f t="shared" ca="1" si="588"/>
        <v>189.55977012803427</v>
      </c>
      <c r="T1116">
        <f t="shared" ca="1" si="588"/>
        <v>189.20550591819847</v>
      </c>
      <c r="U1116">
        <f t="shared" ca="1" si="588"/>
        <v>190.16955734741282</v>
      </c>
      <c r="V1116">
        <f t="shared" ca="1" si="588"/>
        <v>188.97205882881178</v>
      </c>
      <c r="W1116">
        <f t="shared" ca="1" si="588"/>
        <v>188.6608815843945</v>
      </c>
      <c r="X1116">
        <f t="shared" ca="1" si="586"/>
        <v>188.90404343474805</v>
      </c>
      <c r="Y1116">
        <f t="shared" ca="1" si="586"/>
        <v>190.30542252120773</v>
      </c>
      <c r="Z1116">
        <f t="shared" ca="1" si="586"/>
        <v>189.84333310004595</v>
      </c>
      <c r="AA1116">
        <f t="shared" ca="1" si="586"/>
        <v>189.25019175322359</v>
      </c>
      <c r="AB1116">
        <f t="shared" ca="1" si="586"/>
        <v>189.49095905521878</v>
      </c>
      <c r="AC1116">
        <f t="shared" ca="1" si="586"/>
        <v>189.78472258275053</v>
      </c>
      <c r="AD1116">
        <f t="shared" ca="1" si="586"/>
        <v>190.25219091367271</v>
      </c>
      <c r="AE1116">
        <f t="shared" ca="1" si="586"/>
        <v>188.10785793686077</v>
      </c>
      <c r="AF1116">
        <f t="shared" ca="1" si="586"/>
        <v>190.39901483564248</v>
      </c>
      <c r="AG1116">
        <f t="shared" ca="1" si="586"/>
        <v>188.56451766432437</v>
      </c>
      <c r="AH1116">
        <f t="shared" ca="1" si="586"/>
        <v>190.23554560903429</v>
      </c>
      <c r="AI1116">
        <f t="shared" ca="1" si="586"/>
        <v>190.33594898163446</v>
      </c>
      <c r="AJ1116">
        <f t="shared" ca="1" si="586"/>
        <v>189.26987727099984</v>
      </c>
      <c r="AK1116">
        <f t="shared" ca="1" si="586"/>
        <v>189.62126652817858</v>
      </c>
      <c r="AL1116">
        <f t="shared" ca="1" si="586"/>
        <v>190.29128250408209</v>
      </c>
      <c r="AM1116">
        <f t="shared" ca="1" si="586"/>
        <v>189.87132285747643</v>
      </c>
      <c r="AN1116">
        <f t="shared" ca="1" si="586"/>
        <v>189.99637984790971</v>
      </c>
      <c r="AO1116">
        <f t="shared" ca="1" si="586"/>
        <v>190.11447597677622</v>
      </c>
      <c r="AP1116">
        <f t="shared" ca="1" si="586"/>
        <v>189.21295135708655</v>
      </c>
      <c r="AQ1116">
        <f t="shared" ca="1" si="586"/>
        <v>190.5017747163823</v>
      </c>
      <c r="AR1116">
        <f t="shared" ca="1" si="586"/>
        <v>188.55901923059633</v>
      </c>
      <c r="AS1116">
        <f t="shared" ca="1" si="586"/>
        <v>189.06521925590062</v>
      </c>
      <c r="AT1116">
        <f t="shared" ca="1" si="586"/>
        <v>190.43703284430811</v>
      </c>
      <c r="AU1116">
        <f t="shared" ca="1" si="586"/>
        <v>189.51963995486346</v>
      </c>
      <c r="AV1116">
        <f t="shared" ca="1" si="586"/>
        <v>191.26092538255958</v>
      </c>
      <c r="AW1116">
        <f t="shared" ca="1" si="586"/>
        <v>189.16692314377045</v>
      </c>
      <c r="AX1116">
        <f t="shared" ca="1" si="586"/>
        <v>189.94946120459122</v>
      </c>
      <c r="AY1116">
        <f t="shared" ca="1" si="586"/>
        <v>189.3626339262681</v>
      </c>
      <c r="AZ1116">
        <f t="shared" ca="1" si="586"/>
        <v>188.50400768968106</v>
      </c>
      <c r="BA1116">
        <f t="shared" ca="1" si="586"/>
        <v>189.98918670568398</v>
      </c>
      <c r="BB1116">
        <f t="shared" ca="1" si="586"/>
        <v>191.06562154197402</v>
      </c>
      <c r="BC1116">
        <f t="shared" ca="1" si="586"/>
        <v>191.20209019498472</v>
      </c>
      <c r="BD1116">
        <f t="shared" ca="1" si="586"/>
        <v>190.20181262402721</v>
      </c>
      <c r="BE1116">
        <f t="shared" ca="1" si="586"/>
        <v>190.23539613392614</v>
      </c>
      <c r="BF1116">
        <f t="shared" ca="1" si="586"/>
        <v>191.7588010664181</v>
      </c>
      <c r="BG1116">
        <f t="shared" ca="1" si="586"/>
        <v>189.80966676248315</v>
      </c>
      <c r="BH1116">
        <f t="shared" ca="1" si="586"/>
        <v>190.6899614109964</v>
      </c>
      <c r="BI1116">
        <f t="shared" ca="1" si="586"/>
        <v>188.95033787435403</v>
      </c>
      <c r="BJ1116">
        <f t="shared" ca="1" si="586"/>
        <v>190.43661051229671</v>
      </c>
      <c r="BK1116">
        <f t="shared" ca="1" si="586"/>
        <v>191.50414173232247</v>
      </c>
      <c r="BL1116">
        <f t="shared" ca="1" si="586"/>
        <v>191.23740929753117</v>
      </c>
      <c r="BM1116">
        <f t="shared" ca="1" si="586"/>
        <v>190.98482029264235</v>
      </c>
      <c r="BN1116">
        <f t="shared" ca="1" si="586"/>
        <v>190.64914658541011</v>
      </c>
      <c r="BO1116">
        <f t="shared" ca="1" si="586"/>
        <v>191.00735828612684</v>
      </c>
      <c r="BP1116">
        <f t="shared" ca="1" si="586"/>
        <v>191.31979703918222</v>
      </c>
      <c r="BQ1116">
        <f t="shared" ca="1" si="586"/>
        <v>189.61661475876275</v>
      </c>
      <c r="BR1116">
        <f t="shared" ca="1" si="586"/>
        <v>190.62541410872177</v>
      </c>
      <c r="BS1116">
        <f t="shared" ca="1" si="586"/>
        <v>191.86492396103765</v>
      </c>
      <c r="BT1116">
        <f t="shared" ca="1" si="586"/>
        <v>191.23170146774109</v>
      </c>
      <c r="BU1116">
        <f t="shared" ca="1" si="587"/>
        <v>189.75162895474944</v>
      </c>
      <c r="BV1116">
        <f t="shared" ca="1" si="587"/>
        <v>190.50075090702205</v>
      </c>
      <c r="BW1116">
        <f t="shared" ca="1" si="587"/>
        <v>191.9157755100702</v>
      </c>
      <c r="BX1116">
        <f t="shared" ca="1" si="587"/>
        <v>191.71559942262382</v>
      </c>
      <c r="BY1116">
        <f t="shared" ca="1" si="587"/>
        <v>189.00996052624447</v>
      </c>
      <c r="BZ1116">
        <f t="shared" ca="1" si="587"/>
        <v>190.71990618202179</v>
      </c>
      <c r="CA1116">
        <f t="shared" ca="1" si="587"/>
        <v>190.58935886944232</v>
      </c>
      <c r="CB1116">
        <f t="shared" ca="1" si="587"/>
        <v>190.16858783153779</v>
      </c>
      <c r="CC1116">
        <f t="shared" ca="1" si="587"/>
        <v>191.64320817537379</v>
      </c>
      <c r="CD1116">
        <f t="shared" ca="1" si="587"/>
        <v>192.97311653788702</v>
      </c>
      <c r="CE1116">
        <f t="shared" ca="1" si="587"/>
        <v>189.30916078972623</v>
      </c>
      <c r="CF1116">
        <f t="shared" ca="1" si="587"/>
        <v>191.10094617019661</v>
      </c>
      <c r="CG1116">
        <f t="shared" ca="1" si="587"/>
        <v>190.14264015816312</v>
      </c>
      <c r="CH1116">
        <f t="shared" ca="1" si="587"/>
        <v>191.62671548926048</v>
      </c>
      <c r="CI1116">
        <f t="shared" ca="1" si="587"/>
        <v>193.16907746654843</v>
      </c>
      <c r="CJ1116">
        <f t="shared" ca="1" si="587"/>
        <v>191.65261740478269</v>
      </c>
    </row>
    <row r="1117" spans="7:88" x14ac:dyDescent="0.25">
      <c r="G1117">
        <v>3</v>
      </c>
      <c r="H1117">
        <f t="shared" ca="1" si="585"/>
        <v>189.32586687229795</v>
      </c>
      <c r="I1117">
        <f t="shared" ca="1" si="585"/>
        <v>189.35396148418829</v>
      </c>
      <c r="J1117">
        <f t="shared" ca="1" si="585"/>
        <v>188.44223855466919</v>
      </c>
      <c r="K1117">
        <f t="shared" ca="1" si="588"/>
        <v>189.07581743460952</v>
      </c>
      <c r="L1117">
        <f t="shared" ca="1" si="588"/>
        <v>189.58388849217454</v>
      </c>
      <c r="M1117">
        <f t="shared" ca="1" si="588"/>
        <v>188.76132421508447</v>
      </c>
      <c r="N1117">
        <f t="shared" ca="1" si="588"/>
        <v>188.69533496621975</v>
      </c>
      <c r="O1117">
        <f t="shared" ca="1" si="588"/>
        <v>188.59343507205634</v>
      </c>
      <c r="P1117">
        <f t="shared" ca="1" si="588"/>
        <v>188.2488543085158</v>
      </c>
      <c r="Q1117">
        <f t="shared" ca="1" si="588"/>
        <v>189.86220664097104</v>
      </c>
      <c r="R1117">
        <f t="shared" ca="1" si="588"/>
        <v>190.37800228586707</v>
      </c>
      <c r="S1117">
        <f t="shared" ca="1" si="588"/>
        <v>189.10481328373936</v>
      </c>
      <c r="T1117">
        <f t="shared" ca="1" si="588"/>
        <v>191.2878392366074</v>
      </c>
      <c r="U1117">
        <f t="shared" ca="1" si="588"/>
        <v>188.4552625862535</v>
      </c>
      <c r="V1117">
        <f t="shared" ca="1" si="588"/>
        <v>189.61041415744106</v>
      </c>
      <c r="W1117">
        <f t="shared" ca="1" si="588"/>
        <v>190.46475216643594</v>
      </c>
      <c r="X1117">
        <f t="shared" ca="1" si="586"/>
        <v>189.18365841470498</v>
      </c>
      <c r="Y1117">
        <f t="shared" ca="1" si="586"/>
        <v>188.91457788750003</v>
      </c>
      <c r="Z1117">
        <f t="shared" ca="1" si="586"/>
        <v>188.2902985163004</v>
      </c>
      <c r="AA1117">
        <f t="shared" ca="1" si="586"/>
        <v>188.09595827692894</v>
      </c>
      <c r="AB1117">
        <f t="shared" ca="1" si="586"/>
        <v>189.27287918804436</v>
      </c>
      <c r="AC1117">
        <f t="shared" ca="1" si="586"/>
        <v>189.84267615856552</v>
      </c>
      <c r="AD1117">
        <f t="shared" ca="1" si="586"/>
        <v>189.84647030415053</v>
      </c>
      <c r="AE1117">
        <f t="shared" ca="1" si="586"/>
        <v>187.95668378769335</v>
      </c>
      <c r="AF1117">
        <f t="shared" ca="1" si="586"/>
        <v>189.081928826385</v>
      </c>
      <c r="AG1117">
        <f t="shared" ca="1" si="586"/>
        <v>190.36679467836368</v>
      </c>
      <c r="AH1117">
        <f t="shared" ca="1" si="586"/>
        <v>189.95966618590043</v>
      </c>
      <c r="AI1117">
        <f t="shared" ca="1" si="586"/>
        <v>190.75505636575056</v>
      </c>
      <c r="AJ1117">
        <f t="shared" ca="1" si="586"/>
        <v>188.84872251176867</v>
      </c>
      <c r="AK1117">
        <f t="shared" ca="1" si="586"/>
        <v>187.61891487729599</v>
      </c>
      <c r="AL1117">
        <f t="shared" ca="1" si="586"/>
        <v>188.30404193295428</v>
      </c>
      <c r="AM1117">
        <f t="shared" ca="1" si="586"/>
        <v>189.04197235822073</v>
      </c>
      <c r="AN1117">
        <f t="shared" ca="1" si="586"/>
        <v>189.34525160820633</v>
      </c>
      <c r="AO1117">
        <f t="shared" ca="1" si="586"/>
        <v>189.64558859295101</v>
      </c>
      <c r="AP1117">
        <f t="shared" ca="1" si="586"/>
        <v>189.82024308484739</v>
      </c>
      <c r="AQ1117">
        <f t="shared" ca="1" si="586"/>
        <v>189.71797765180895</v>
      </c>
      <c r="AR1117">
        <f t="shared" ca="1" si="586"/>
        <v>190.03312489132469</v>
      </c>
      <c r="AS1117">
        <f t="shared" ca="1" si="586"/>
        <v>188.80300806983217</v>
      </c>
      <c r="AT1117">
        <f t="shared" ca="1" si="586"/>
        <v>189.90843892848886</v>
      </c>
      <c r="AU1117">
        <f t="shared" ca="1" si="586"/>
        <v>190.12505499595122</v>
      </c>
      <c r="AV1117">
        <f t="shared" ca="1" si="586"/>
        <v>189.50748247681858</v>
      </c>
      <c r="AW1117">
        <f t="shared" ca="1" si="586"/>
        <v>190.02333263898598</v>
      </c>
      <c r="AX1117">
        <f t="shared" ca="1" si="586"/>
        <v>189.54836670969212</v>
      </c>
      <c r="AY1117">
        <f t="shared" ca="1" si="586"/>
        <v>188.94187398858659</v>
      </c>
      <c r="AZ1117">
        <f t="shared" ca="1" si="586"/>
        <v>190.85579733550452</v>
      </c>
      <c r="BA1117">
        <f t="shared" ca="1" si="586"/>
        <v>190.09114563093627</v>
      </c>
      <c r="BB1117">
        <f t="shared" ca="1" si="586"/>
        <v>190.119307220503</v>
      </c>
      <c r="BC1117">
        <f t="shared" ca="1" si="586"/>
        <v>189.34838456502709</v>
      </c>
      <c r="BD1117">
        <f t="shared" ca="1" si="586"/>
        <v>190.14256746142581</v>
      </c>
      <c r="BE1117">
        <f t="shared" ca="1" si="586"/>
        <v>190.21121265636754</v>
      </c>
      <c r="BF1117">
        <f t="shared" ca="1" si="586"/>
        <v>189.89080038002294</v>
      </c>
      <c r="BG1117">
        <f t="shared" ca="1" si="586"/>
        <v>188.76653503132516</v>
      </c>
      <c r="BH1117">
        <f t="shared" ca="1" si="586"/>
        <v>191.65407253078621</v>
      </c>
      <c r="BI1117">
        <f t="shared" ca="1" si="586"/>
        <v>190.04110524778159</v>
      </c>
      <c r="BJ1117">
        <f t="shared" ca="1" si="586"/>
        <v>189.62366056787269</v>
      </c>
      <c r="BK1117">
        <f t="shared" ca="1" si="586"/>
        <v>190.88462169641841</v>
      </c>
      <c r="BL1117">
        <f t="shared" ca="1" si="586"/>
        <v>190.11536342441724</v>
      </c>
      <c r="BM1117">
        <f t="shared" ca="1" si="586"/>
        <v>188.78634362534567</v>
      </c>
      <c r="BN1117">
        <f t="shared" ca="1" si="586"/>
        <v>189.99004230498716</v>
      </c>
      <c r="BO1117">
        <f t="shared" ca="1" si="586"/>
        <v>189.8995091101479</v>
      </c>
      <c r="BP1117">
        <f t="shared" ca="1" si="586"/>
        <v>191.02761697812878</v>
      </c>
      <c r="BQ1117">
        <f t="shared" ca="1" si="586"/>
        <v>188.75819804514694</v>
      </c>
      <c r="BR1117">
        <f t="shared" ca="1" si="586"/>
        <v>190.41185630850234</v>
      </c>
      <c r="BS1117">
        <f t="shared" ca="1" si="586"/>
        <v>191.34159175830729</v>
      </c>
      <c r="BT1117">
        <f t="shared" ca="1" si="586"/>
        <v>192.00732499491238</v>
      </c>
      <c r="BU1117">
        <f t="shared" ca="1" si="587"/>
        <v>192.07800603636321</v>
      </c>
      <c r="BV1117">
        <f t="shared" ca="1" si="587"/>
        <v>188.9926328038722</v>
      </c>
      <c r="BW1117">
        <f t="shared" ca="1" si="587"/>
        <v>190.29905932719299</v>
      </c>
      <c r="BX1117">
        <f t="shared" ca="1" si="587"/>
        <v>192.07011239533634</v>
      </c>
      <c r="BY1117">
        <f t="shared" ca="1" si="587"/>
        <v>190.07462889018066</v>
      </c>
      <c r="BZ1117">
        <f t="shared" ca="1" si="587"/>
        <v>190.99258940772469</v>
      </c>
      <c r="CA1117">
        <f t="shared" ca="1" si="587"/>
        <v>189.92960161685832</v>
      </c>
      <c r="CB1117">
        <f t="shared" ca="1" si="587"/>
        <v>191.4482767531133</v>
      </c>
      <c r="CC1117">
        <f t="shared" ca="1" si="587"/>
        <v>190.89842943307636</v>
      </c>
      <c r="CD1117">
        <f t="shared" ca="1" si="587"/>
        <v>192.07762540663066</v>
      </c>
      <c r="CE1117">
        <f t="shared" ca="1" si="587"/>
        <v>190.91409723843714</v>
      </c>
      <c r="CF1117">
        <f t="shared" ca="1" si="587"/>
        <v>191.61542649329846</v>
      </c>
      <c r="CG1117">
        <f t="shared" ca="1" si="587"/>
        <v>190.20590693123029</v>
      </c>
      <c r="CH1117">
        <f t="shared" ca="1" si="587"/>
        <v>190.61512996966218</v>
      </c>
      <c r="CI1117">
        <f t="shared" ca="1" si="587"/>
        <v>190.97305929980118</v>
      </c>
      <c r="CJ1117">
        <f t="shared" ca="1" si="587"/>
        <v>191.56274828018493</v>
      </c>
    </row>
    <row r="1118" spans="7:88" x14ac:dyDescent="0.25">
      <c r="G1118">
        <v>4</v>
      </c>
      <c r="H1118">
        <f t="shared" ca="1" si="585"/>
        <v>189.58768811700102</v>
      </c>
      <c r="I1118">
        <f t="shared" ca="1" si="585"/>
        <v>190.39847884614082</v>
      </c>
      <c r="J1118">
        <f t="shared" ca="1" si="585"/>
        <v>188.84413333042539</v>
      </c>
      <c r="K1118">
        <f t="shared" ca="1" si="586"/>
        <v>189.34035423081957</v>
      </c>
      <c r="L1118">
        <f t="shared" ca="1" si="586"/>
        <v>190.35461255560307</v>
      </c>
      <c r="M1118">
        <f t="shared" ca="1" si="586"/>
        <v>188.69410926941066</v>
      </c>
      <c r="N1118">
        <f t="shared" ca="1" si="586"/>
        <v>190.35886740512859</v>
      </c>
      <c r="O1118">
        <f t="shared" ca="1" si="586"/>
        <v>189.02218142867517</v>
      </c>
      <c r="P1118">
        <f t="shared" ca="1" si="586"/>
        <v>189.34460430115857</v>
      </c>
      <c r="Q1118">
        <f t="shared" ca="1" si="586"/>
        <v>188.95288150781496</v>
      </c>
      <c r="R1118">
        <f t="shared" ca="1" si="586"/>
        <v>188.51203102680614</v>
      </c>
      <c r="S1118">
        <f t="shared" ca="1" si="586"/>
        <v>188.57626935354432</v>
      </c>
      <c r="T1118">
        <f t="shared" ca="1" si="586"/>
        <v>189.1692814927215</v>
      </c>
      <c r="U1118">
        <f t="shared" ca="1" si="586"/>
        <v>188.95352943522013</v>
      </c>
      <c r="V1118">
        <f t="shared" ca="1" si="586"/>
        <v>188.14304597100994</v>
      </c>
      <c r="W1118">
        <f t="shared" ca="1" si="586"/>
        <v>189.01787847430083</v>
      </c>
      <c r="X1118">
        <f t="shared" ca="1" si="586"/>
        <v>190.61221669864383</v>
      </c>
      <c r="Y1118">
        <f t="shared" ca="1" si="586"/>
        <v>187.19774785291378</v>
      </c>
      <c r="Z1118">
        <f t="shared" ca="1" si="586"/>
        <v>187.50246663476858</v>
      </c>
      <c r="AA1118">
        <f t="shared" ca="1" si="586"/>
        <v>189.92819961040189</v>
      </c>
      <c r="AB1118">
        <f t="shared" ca="1" si="586"/>
        <v>189.36800623671618</v>
      </c>
      <c r="AC1118">
        <f t="shared" ca="1" si="586"/>
        <v>188.70517229871544</v>
      </c>
      <c r="AD1118">
        <f t="shared" ca="1" si="586"/>
        <v>189.09241933878059</v>
      </c>
      <c r="AE1118">
        <f t="shared" ca="1" si="586"/>
        <v>189.30470168507435</v>
      </c>
      <c r="AF1118">
        <f t="shared" ca="1" si="586"/>
        <v>191.43100471667179</v>
      </c>
      <c r="AG1118">
        <f t="shared" ca="1" si="586"/>
        <v>190.00163687851082</v>
      </c>
      <c r="AH1118">
        <f t="shared" ca="1" si="586"/>
        <v>188.86103635790076</v>
      </c>
      <c r="AI1118">
        <f t="shared" ca="1" si="586"/>
        <v>189.86268079841724</v>
      </c>
      <c r="AJ1118">
        <f t="shared" ca="1" si="586"/>
        <v>189.54867904040015</v>
      </c>
      <c r="AK1118">
        <f t="shared" ca="1" si="586"/>
        <v>191.58841500840433</v>
      </c>
      <c r="AL1118">
        <f t="shared" ca="1" si="586"/>
        <v>189.76121613975843</v>
      </c>
      <c r="AM1118">
        <f t="shared" ca="1" si="586"/>
        <v>189.33195869239705</v>
      </c>
      <c r="AN1118">
        <f t="shared" ca="1" si="586"/>
        <v>189.29603776098577</v>
      </c>
      <c r="AO1118">
        <f t="shared" ca="1" si="586"/>
        <v>190.61825302209618</v>
      </c>
      <c r="AP1118">
        <f t="shared" ca="1" si="586"/>
        <v>190.54501370329007</v>
      </c>
      <c r="AQ1118">
        <f t="shared" ca="1" si="586"/>
        <v>189.51830202317694</v>
      </c>
      <c r="AR1118">
        <f t="shared" ca="1" si="586"/>
        <v>188.1193252894968</v>
      </c>
      <c r="AS1118">
        <f t="shared" ca="1" si="586"/>
        <v>188.42110875068792</v>
      </c>
      <c r="AT1118">
        <f t="shared" ca="1" si="586"/>
        <v>188.48029793190838</v>
      </c>
      <c r="AU1118">
        <f t="shared" ca="1" si="586"/>
        <v>191.53252605153173</v>
      </c>
      <c r="AV1118">
        <f t="shared" ca="1" si="586"/>
        <v>190.05474691093096</v>
      </c>
      <c r="AW1118">
        <f t="shared" ca="1" si="586"/>
        <v>190.75968006645061</v>
      </c>
      <c r="AX1118">
        <f t="shared" ca="1" si="586"/>
        <v>189.03554765842284</v>
      </c>
      <c r="AY1118">
        <f t="shared" ca="1" si="586"/>
        <v>191.02324975497407</v>
      </c>
      <c r="AZ1118">
        <f t="shared" ca="1" si="586"/>
        <v>190.17963569818218</v>
      </c>
      <c r="BA1118">
        <f t="shared" ca="1" si="586"/>
        <v>190.3862938777695</v>
      </c>
      <c r="BB1118">
        <f t="shared" ca="1" si="586"/>
        <v>188.50712213781145</v>
      </c>
      <c r="BC1118">
        <f t="shared" ca="1" si="586"/>
        <v>188.95159456909113</v>
      </c>
      <c r="BD1118">
        <f t="shared" ca="1" si="586"/>
        <v>192.41839947347006</v>
      </c>
      <c r="BE1118">
        <f t="shared" ca="1" si="586"/>
        <v>190.72538972513627</v>
      </c>
      <c r="BF1118">
        <f t="shared" ca="1" si="586"/>
        <v>190.19936345913402</v>
      </c>
      <c r="BG1118">
        <f t="shared" ca="1" si="586"/>
        <v>190.96017655178608</v>
      </c>
      <c r="BH1118">
        <f t="shared" ca="1" si="586"/>
        <v>188.94191154606565</v>
      </c>
      <c r="BI1118">
        <f t="shared" ca="1" si="586"/>
        <v>189.15498412310038</v>
      </c>
      <c r="BJ1118">
        <f t="shared" ca="1" si="586"/>
        <v>190.49071406361583</v>
      </c>
      <c r="BK1118">
        <f t="shared" ca="1" si="586"/>
        <v>190.89865060303774</v>
      </c>
      <c r="BL1118">
        <f t="shared" ca="1" si="586"/>
        <v>189.45188200279713</v>
      </c>
      <c r="BM1118">
        <f t="shared" ca="1" si="586"/>
        <v>190.73237317126259</v>
      </c>
      <c r="BN1118">
        <f t="shared" ca="1" si="586"/>
        <v>189.14958977551677</v>
      </c>
      <c r="BO1118">
        <f t="shared" ca="1" si="586"/>
        <v>189.81944445366943</v>
      </c>
      <c r="BP1118">
        <f t="shared" ca="1" si="586"/>
        <v>189.81048987432365</v>
      </c>
      <c r="BQ1118">
        <f t="shared" ca="1" si="586"/>
        <v>189.77440907124108</v>
      </c>
      <c r="BR1118">
        <f t="shared" ca="1" si="586"/>
        <v>190.06438283209681</v>
      </c>
      <c r="BS1118">
        <f t="shared" ca="1" si="586"/>
        <v>190.63178255785448</v>
      </c>
      <c r="BT1118">
        <f t="shared" ca="1" si="586"/>
        <v>189.24219738051849</v>
      </c>
      <c r="BU1118">
        <f t="shared" ca="1" si="587"/>
        <v>191.76535636687532</v>
      </c>
      <c r="BV1118">
        <f t="shared" ca="1" si="587"/>
        <v>189.70674814789584</v>
      </c>
      <c r="BW1118">
        <f t="shared" ca="1" si="587"/>
        <v>189.69698594941735</v>
      </c>
      <c r="BX1118">
        <f t="shared" ca="1" si="587"/>
        <v>190.3387818602296</v>
      </c>
      <c r="BY1118">
        <f t="shared" ca="1" si="587"/>
        <v>191.92066939630411</v>
      </c>
      <c r="BZ1118">
        <f t="shared" ca="1" si="587"/>
        <v>189.84214587596836</v>
      </c>
      <c r="CA1118">
        <f t="shared" ca="1" si="587"/>
        <v>191.16618011483709</v>
      </c>
      <c r="CB1118">
        <f t="shared" ca="1" si="587"/>
        <v>190.38314036896907</v>
      </c>
      <c r="CC1118">
        <f t="shared" ca="1" si="587"/>
        <v>190.80197434829941</v>
      </c>
      <c r="CD1118">
        <f t="shared" ca="1" si="587"/>
        <v>190.80426640401629</v>
      </c>
      <c r="CE1118">
        <f t="shared" ca="1" si="587"/>
        <v>191.29109604084996</v>
      </c>
      <c r="CF1118">
        <f t="shared" ca="1" si="587"/>
        <v>190.98090620768519</v>
      </c>
      <c r="CG1118">
        <f t="shared" ca="1" si="587"/>
        <v>190.10842781146775</v>
      </c>
      <c r="CH1118">
        <f t="shared" ca="1" si="587"/>
        <v>189.47991443118636</v>
      </c>
      <c r="CI1118">
        <f t="shared" ca="1" si="587"/>
        <v>191.52609177298007</v>
      </c>
      <c r="CJ1118">
        <f t="shared" ca="1" si="587"/>
        <v>190.77680224591484</v>
      </c>
    </row>
    <row r="1119" spans="7:88" x14ac:dyDescent="0.25">
      <c r="G1119">
        <v>5</v>
      </c>
      <c r="H1119">
        <f t="shared" ca="1" si="585"/>
        <v>189.05509596903877</v>
      </c>
      <c r="I1119">
        <f t="shared" ca="1" si="585"/>
        <v>189.84058637269271</v>
      </c>
      <c r="J1119">
        <f t="shared" ca="1" si="585"/>
        <v>187.99581346650399</v>
      </c>
      <c r="K1119">
        <f t="shared" ca="1" si="586"/>
        <v>188.23213025581987</v>
      </c>
      <c r="L1119">
        <f t="shared" ca="1" si="586"/>
        <v>189.08251221975434</v>
      </c>
      <c r="M1119">
        <f t="shared" ca="1" si="586"/>
        <v>189.09352807860316</v>
      </c>
      <c r="N1119">
        <f t="shared" ca="1" si="586"/>
        <v>189.35532967700848</v>
      </c>
      <c r="O1119">
        <f t="shared" ca="1" si="586"/>
        <v>188.95405596991426</v>
      </c>
      <c r="P1119">
        <f t="shared" ca="1" si="586"/>
        <v>189.78016612151464</v>
      </c>
      <c r="Q1119">
        <f t="shared" ca="1" si="586"/>
        <v>187.21678351898353</v>
      </c>
      <c r="R1119">
        <f t="shared" ca="1" si="586"/>
        <v>190.53996845734181</v>
      </c>
      <c r="S1119">
        <f t="shared" ca="1" si="586"/>
        <v>189.41649761874783</v>
      </c>
      <c r="T1119">
        <f t="shared" ca="1" si="586"/>
        <v>189.21399813712878</v>
      </c>
      <c r="U1119">
        <f t="shared" ca="1" si="586"/>
        <v>189.75023899010102</v>
      </c>
      <c r="V1119">
        <f t="shared" ca="1" si="586"/>
        <v>188.73437511061485</v>
      </c>
      <c r="W1119">
        <f t="shared" ca="1" si="586"/>
        <v>189.53514833892845</v>
      </c>
      <c r="X1119">
        <f t="shared" ca="1" si="586"/>
        <v>189.72449472897384</v>
      </c>
      <c r="Y1119">
        <f t="shared" ca="1" si="586"/>
        <v>190.10711219678021</v>
      </c>
      <c r="Z1119">
        <f t="shared" ca="1" si="586"/>
        <v>190.14717591454743</v>
      </c>
      <c r="AA1119">
        <f t="shared" ca="1" si="586"/>
        <v>189.85270075831394</v>
      </c>
      <c r="AB1119">
        <f t="shared" ca="1" si="586"/>
        <v>188.26987831982663</v>
      </c>
      <c r="AC1119">
        <f t="shared" ca="1" si="586"/>
        <v>188.950879191967</v>
      </c>
      <c r="AD1119">
        <f t="shared" ca="1" si="586"/>
        <v>188.87195266280946</v>
      </c>
      <c r="AE1119">
        <f t="shared" ca="1" si="586"/>
        <v>190.03666211558675</v>
      </c>
      <c r="AF1119">
        <f t="shared" ca="1" si="586"/>
        <v>188.97399908376372</v>
      </c>
      <c r="AG1119">
        <f t="shared" ca="1" si="586"/>
        <v>191.38080687574038</v>
      </c>
      <c r="AH1119">
        <f t="shared" ca="1" si="586"/>
        <v>189.91027907398396</v>
      </c>
      <c r="AI1119">
        <f t="shared" ca="1" si="586"/>
        <v>189.21501980795375</v>
      </c>
      <c r="AJ1119">
        <f t="shared" ca="1" si="586"/>
        <v>188.93735062471367</v>
      </c>
      <c r="AK1119">
        <f t="shared" ca="1" si="586"/>
        <v>190.95842129193031</v>
      </c>
      <c r="AL1119">
        <f t="shared" ref="AL1119:CJ1134" ca="1" si="589">_xlfn.NORM.INV(RAND(),AL$1,$D$3)</f>
        <v>191.22726161319989</v>
      </c>
      <c r="AM1119">
        <f t="shared" ca="1" si="589"/>
        <v>189.28216340437592</v>
      </c>
      <c r="AN1119">
        <f t="shared" ca="1" si="589"/>
        <v>190.16729842396617</v>
      </c>
      <c r="AO1119">
        <f t="shared" ca="1" si="589"/>
        <v>190.41590622936357</v>
      </c>
      <c r="AP1119">
        <f t="shared" ca="1" si="589"/>
        <v>189.74023605638902</v>
      </c>
      <c r="AQ1119">
        <f t="shared" ca="1" si="589"/>
        <v>190.33101082471592</v>
      </c>
      <c r="AR1119">
        <f t="shared" ca="1" si="589"/>
        <v>190.69463824897781</v>
      </c>
      <c r="AS1119">
        <f t="shared" ca="1" si="589"/>
        <v>189.51330540242705</v>
      </c>
      <c r="AT1119">
        <f t="shared" ca="1" si="589"/>
        <v>190.58782938330791</v>
      </c>
      <c r="AU1119">
        <f t="shared" ca="1" si="589"/>
        <v>189.50441221858443</v>
      </c>
      <c r="AV1119">
        <f t="shared" ca="1" si="589"/>
        <v>190.4052419196837</v>
      </c>
      <c r="AW1119">
        <f t="shared" ca="1" si="589"/>
        <v>191.10189335002437</v>
      </c>
      <c r="AX1119">
        <f t="shared" ca="1" si="589"/>
        <v>191.22224912977708</v>
      </c>
      <c r="AY1119">
        <f t="shared" ca="1" si="589"/>
        <v>190.33350236225166</v>
      </c>
      <c r="AZ1119">
        <f t="shared" ca="1" si="589"/>
        <v>191.12889052235582</v>
      </c>
      <c r="BA1119">
        <f t="shared" ca="1" si="589"/>
        <v>189.89592144569792</v>
      </c>
      <c r="BB1119">
        <f t="shared" ca="1" si="589"/>
        <v>189.585811410171</v>
      </c>
      <c r="BC1119">
        <f t="shared" ca="1" si="589"/>
        <v>188.62664560194435</v>
      </c>
      <c r="BD1119">
        <f t="shared" ca="1" si="589"/>
        <v>189.52316121790005</v>
      </c>
      <c r="BE1119">
        <f t="shared" ca="1" si="589"/>
        <v>191.02524030325486</v>
      </c>
      <c r="BF1119">
        <f t="shared" ca="1" si="589"/>
        <v>191.22123667034654</v>
      </c>
      <c r="BG1119">
        <f t="shared" ca="1" si="589"/>
        <v>190.48188772856128</v>
      </c>
      <c r="BH1119">
        <f t="shared" ca="1" si="589"/>
        <v>191.06269000462331</v>
      </c>
      <c r="BI1119">
        <f t="shared" ca="1" si="589"/>
        <v>190.07893007450522</v>
      </c>
      <c r="BJ1119">
        <f t="shared" ca="1" si="589"/>
        <v>191.63382163480691</v>
      </c>
      <c r="BK1119">
        <f t="shared" ca="1" si="589"/>
        <v>189.73049232028956</v>
      </c>
      <c r="BL1119">
        <f t="shared" ca="1" si="589"/>
        <v>189.52060681125704</v>
      </c>
      <c r="BM1119">
        <f t="shared" ca="1" si="589"/>
        <v>190.29680991744345</v>
      </c>
      <c r="BN1119">
        <f t="shared" ca="1" si="589"/>
        <v>191.99665134111882</v>
      </c>
      <c r="BO1119">
        <f t="shared" ca="1" si="589"/>
        <v>189.63770896548712</v>
      </c>
      <c r="BP1119">
        <f t="shared" ca="1" si="589"/>
        <v>189.82928700792959</v>
      </c>
      <c r="BQ1119">
        <f t="shared" ca="1" si="589"/>
        <v>189.91997255282894</v>
      </c>
      <c r="BR1119">
        <f t="shared" ca="1" si="589"/>
        <v>192.84885209262876</v>
      </c>
      <c r="BS1119">
        <f t="shared" ca="1" si="589"/>
        <v>190.73420184079777</v>
      </c>
      <c r="BT1119">
        <f t="shared" ca="1" si="589"/>
        <v>190.37007871796291</v>
      </c>
      <c r="BU1119">
        <f t="shared" ca="1" si="587"/>
        <v>192.82591163114333</v>
      </c>
      <c r="BV1119">
        <f t="shared" ca="1" si="587"/>
        <v>190.42083452854141</v>
      </c>
      <c r="BW1119">
        <f t="shared" ca="1" si="587"/>
        <v>189.69035424462822</v>
      </c>
      <c r="BX1119">
        <f t="shared" ca="1" si="587"/>
        <v>189.86011122358195</v>
      </c>
      <c r="BY1119">
        <f t="shared" ca="1" si="587"/>
        <v>190.5679593071778</v>
      </c>
      <c r="BZ1119">
        <f t="shared" ca="1" si="587"/>
        <v>189.34429910064071</v>
      </c>
      <c r="CA1119">
        <f t="shared" ca="1" si="587"/>
        <v>191.02235684927967</v>
      </c>
      <c r="CB1119">
        <f t="shared" ca="1" si="587"/>
        <v>189.77259389578131</v>
      </c>
      <c r="CC1119">
        <f t="shared" ca="1" si="587"/>
        <v>190.35594369643269</v>
      </c>
      <c r="CD1119">
        <f t="shared" ca="1" si="587"/>
        <v>192.03067931858862</v>
      </c>
      <c r="CE1119">
        <f t="shared" ca="1" si="587"/>
        <v>191.24086960354728</v>
      </c>
      <c r="CF1119">
        <f t="shared" ca="1" si="587"/>
        <v>190.80063784839191</v>
      </c>
      <c r="CG1119">
        <f t="shared" ca="1" si="587"/>
        <v>190.03426808047118</v>
      </c>
      <c r="CH1119">
        <f t="shared" ca="1" si="587"/>
        <v>190.95605581815548</v>
      </c>
      <c r="CI1119">
        <f t="shared" ca="1" si="587"/>
        <v>191.12249245607646</v>
      </c>
      <c r="CJ1119">
        <f t="shared" ca="1" si="587"/>
        <v>189.92414556381195</v>
      </c>
    </row>
    <row r="1120" spans="7:88" x14ac:dyDescent="0.25">
      <c r="G1120">
        <v>6</v>
      </c>
      <c r="H1120">
        <f t="shared" ca="1" si="585"/>
        <v>188.65184675148552</v>
      </c>
      <c r="I1120">
        <f t="shared" ca="1" si="585"/>
        <v>188.30376840409252</v>
      </c>
      <c r="J1120">
        <f t="shared" ca="1" si="585"/>
        <v>188.77122373249691</v>
      </c>
      <c r="K1120">
        <f t="shared" ca="1" si="588"/>
        <v>189.54591814593752</v>
      </c>
      <c r="L1120">
        <f t="shared" ca="1" si="588"/>
        <v>188.82705404388707</v>
      </c>
      <c r="M1120">
        <f t="shared" ca="1" si="588"/>
        <v>189.03012236135024</v>
      </c>
      <c r="N1120">
        <f t="shared" ca="1" si="588"/>
        <v>187.29043112194341</v>
      </c>
      <c r="O1120">
        <f t="shared" ca="1" si="588"/>
        <v>188.5654205585414</v>
      </c>
      <c r="P1120">
        <f t="shared" ca="1" si="588"/>
        <v>188.58573894929029</v>
      </c>
      <c r="Q1120">
        <f t="shared" ca="1" si="588"/>
        <v>189.33550348084765</v>
      </c>
      <c r="R1120">
        <f t="shared" ca="1" si="588"/>
        <v>188.27511739287732</v>
      </c>
      <c r="S1120">
        <f t="shared" ca="1" si="588"/>
        <v>189.13587783111223</v>
      </c>
      <c r="T1120">
        <f t="shared" ca="1" si="588"/>
        <v>189.62491077193368</v>
      </c>
      <c r="U1120">
        <f t="shared" ca="1" si="588"/>
        <v>189.45687264470604</v>
      </c>
      <c r="V1120">
        <f t="shared" ca="1" si="588"/>
        <v>188.06447805553688</v>
      </c>
      <c r="W1120">
        <f t="shared" ca="1" si="588"/>
        <v>188.87604115385514</v>
      </c>
      <c r="X1120">
        <f t="shared" ref="X1120:CE1124" ca="1" si="590">_xlfn.NORM.INV(RAND(),X$1,$D$3)</f>
        <v>187.3379382523085</v>
      </c>
      <c r="Y1120">
        <f t="shared" ca="1" si="590"/>
        <v>190.15945554573591</v>
      </c>
      <c r="Z1120">
        <f t="shared" ca="1" si="590"/>
        <v>188.90729713237599</v>
      </c>
      <c r="AA1120">
        <f t="shared" ca="1" si="590"/>
        <v>189.88097165414652</v>
      </c>
      <c r="AB1120">
        <f t="shared" ca="1" si="590"/>
        <v>189.29393371228647</v>
      </c>
      <c r="AC1120">
        <f t="shared" ca="1" si="590"/>
        <v>189.6687038046249</v>
      </c>
      <c r="AD1120">
        <f t="shared" ca="1" si="590"/>
        <v>189.62747918024328</v>
      </c>
      <c r="AE1120">
        <f t="shared" ca="1" si="590"/>
        <v>190.07437132483363</v>
      </c>
      <c r="AF1120">
        <f t="shared" ca="1" si="590"/>
        <v>189.62538900613245</v>
      </c>
      <c r="AG1120">
        <f t="shared" ca="1" si="590"/>
        <v>190.13564742289162</v>
      </c>
      <c r="AH1120">
        <f t="shared" ca="1" si="590"/>
        <v>189.68063623853354</v>
      </c>
      <c r="AI1120">
        <f t="shared" ca="1" si="590"/>
        <v>189.62796290511199</v>
      </c>
      <c r="AJ1120">
        <f t="shared" ca="1" si="590"/>
        <v>187.55299640100995</v>
      </c>
      <c r="AK1120">
        <f t="shared" ca="1" si="590"/>
        <v>189.65257118352389</v>
      </c>
      <c r="AL1120">
        <f t="shared" ca="1" si="590"/>
        <v>188.11906795211937</v>
      </c>
      <c r="AM1120">
        <f t="shared" ca="1" si="590"/>
        <v>191.60989322500347</v>
      </c>
      <c r="AN1120">
        <f t="shared" ca="1" si="590"/>
        <v>188.69533534158666</v>
      </c>
      <c r="AO1120">
        <f t="shared" ca="1" si="590"/>
        <v>190.51510884278068</v>
      </c>
      <c r="AP1120">
        <f t="shared" ca="1" si="590"/>
        <v>190.99657212398307</v>
      </c>
      <c r="AQ1120">
        <f t="shared" ca="1" si="590"/>
        <v>187.54711458201405</v>
      </c>
      <c r="AR1120">
        <f t="shared" ca="1" si="590"/>
        <v>190.28710108870052</v>
      </c>
      <c r="AS1120">
        <f t="shared" ca="1" si="590"/>
        <v>191.60221245337328</v>
      </c>
      <c r="AT1120">
        <f t="shared" ca="1" si="590"/>
        <v>189.98771840890771</v>
      </c>
      <c r="AU1120">
        <f t="shared" ca="1" si="590"/>
        <v>191.49744486985898</v>
      </c>
      <c r="AV1120">
        <f t="shared" ca="1" si="590"/>
        <v>189.28571127652566</v>
      </c>
      <c r="AW1120">
        <f t="shared" ca="1" si="590"/>
        <v>190.37813677792215</v>
      </c>
      <c r="AX1120">
        <f t="shared" ca="1" si="590"/>
        <v>189.46365344001126</v>
      </c>
      <c r="AY1120">
        <f t="shared" ca="1" si="590"/>
        <v>189.11083967029671</v>
      </c>
      <c r="AZ1120">
        <f t="shared" ca="1" si="590"/>
        <v>189.2700755352416</v>
      </c>
      <c r="BA1120">
        <f t="shared" ca="1" si="590"/>
        <v>188.75474082219742</v>
      </c>
      <c r="BB1120">
        <f t="shared" ca="1" si="590"/>
        <v>191.1169490851</v>
      </c>
      <c r="BC1120">
        <f t="shared" ca="1" si="590"/>
        <v>190.59131662744048</v>
      </c>
      <c r="BD1120">
        <f t="shared" ca="1" si="590"/>
        <v>190.96296230094327</v>
      </c>
      <c r="BE1120">
        <f t="shared" ca="1" si="590"/>
        <v>191.92413989736093</v>
      </c>
      <c r="BF1120">
        <f t="shared" ca="1" si="590"/>
        <v>189.95610786914511</v>
      </c>
      <c r="BG1120">
        <f t="shared" ca="1" si="590"/>
        <v>191.6580567202428</v>
      </c>
      <c r="BH1120">
        <f t="shared" ca="1" si="590"/>
        <v>189.16174108319069</v>
      </c>
      <c r="BI1120">
        <f t="shared" ca="1" si="590"/>
        <v>191.33567516562027</v>
      </c>
      <c r="BJ1120">
        <f t="shared" ca="1" si="590"/>
        <v>190.83807798687036</v>
      </c>
      <c r="BK1120">
        <f t="shared" ca="1" si="590"/>
        <v>190.42318862378838</v>
      </c>
      <c r="BL1120">
        <f t="shared" ca="1" si="590"/>
        <v>190.84907018626339</v>
      </c>
      <c r="BM1120">
        <f t="shared" ca="1" si="590"/>
        <v>191.09961288445464</v>
      </c>
      <c r="BN1120">
        <f t="shared" ca="1" si="590"/>
        <v>191.75617131095515</v>
      </c>
      <c r="BO1120">
        <f t="shared" ca="1" si="590"/>
        <v>190.63990936970225</v>
      </c>
      <c r="BP1120">
        <f t="shared" ca="1" si="590"/>
        <v>190.18168448783047</v>
      </c>
      <c r="BQ1120">
        <f t="shared" ca="1" si="590"/>
        <v>191.74127461492975</v>
      </c>
      <c r="BR1120">
        <f t="shared" ca="1" si="590"/>
        <v>190.85519682814061</v>
      </c>
      <c r="BS1120">
        <f t="shared" ca="1" si="590"/>
        <v>190.10689508990311</v>
      </c>
      <c r="BT1120">
        <f t="shared" ca="1" si="589"/>
        <v>190.97286724811426</v>
      </c>
      <c r="BU1120">
        <f t="shared" ca="1" si="589"/>
        <v>190.23646176877156</v>
      </c>
      <c r="BV1120">
        <f t="shared" ca="1" si="589"/>
        <v>191.34870918588513</v>
      </c>
      <c r="BW1120">
        <f t="shared" ca="1" si="589"/>
        <v>190.15755264219248</v>
      </c>
      <c r="BX1120">
        <f t="shared" ca="1" si="589"/>
        <v>191.20490476602828</v>
      </c>
      <c r="BY1120">
        <f t="shared" ca="1" si="589"/>
        <v>190.91840104182603</v>
      </c>
      <c r="BZ1120">
        <f t="shared" ca="1" si="589"/>
        <v>191.34967682590101</v>
      </c>
      <c r="CA1120">
        <f t="shared" ca="1" si="589"/>
        <v>191.10835840175866</v>
      </c>
      <c r="CB1120">
        <f t="shared" ca="1" si="589"/>
        <v>191.99080434431033</v>
      </c>
      <c r="CC1120">
        <f t="shared" ca="1" si="589"/>
        <v>190.91781184841744</v>
      </c>
      <c r="CD1120">
        <f t="shared" ca="1" si="589"/>
        <v>189.98858107515986</v>
      </c>
      <c r="CE1120">
        <f t="shared" ca="1" si="589"/>
        <v>189.96930821772665</v>
      </c>
      <c r="CF1120">
        <f t="shared" ca="1" si="589"/>
        <v>192.34108453822321</v>
      </c>
      <c r="CG1120">
        <f t="shared" ca="1" si="589"/>
        <v>190.6813882834914</v>
      </c>
      <c r="CH1120">
        <f t="shared" ca="1" si="589"/>
        <v>189.77660741656243</v>
      </c>
      <c r="CI1120">
        <f t="shared" ca="1" si="589"/>
        <v>191.22861878666396</v>
      </c>
      <c r="CJ1120">
        <f t="shared" ca="1" si="589"/>
        <v>189.29672149740068</v>
      </c>
    </row>
    <row r="1121" spans="7:88" x14ac:dyDescent="0.25">
      <c r="G1121">
        <v>7</v>
      </c>
      <c r="H1121">
        <f t="shared" ca="1" si="585"/>
        <v>190.83883663897066</v>
      </c>
      <c r="I1121">
        <f t="shared" ca="1" si="585"/>
        <v>190.19858461910385</v>
      </c>
      <c r="J1121">
        <f t="shared" ca="1" si="585"/>
        <v>189.31550926471368</v>
      </c>
      <c r="K1121">
        <f t="shared" ca="1" si="588"/>
        <v>190.33560198954982</v>
      </c>
      <c r="L1121">
        <f t="shared" ca="1" si="588"/>
        <v>189.43774982194387</v>
      </c>
      <c r="M1121">
        <f t="shared" ca="1" si="588"/>
        <v>189.98103231459228</v>
      </c>
      <c r="N1121">
        <f t="shared" ca="1" si="588"/>
        <v>188.76731600413675</v>
      </c>
      <c r="O1121">
        <f t="shared" ca="1" si="588"/>
        <v>190.80341797531375</v>
      </c>
      <c r="P1121">
        <f t="shared" ca="1" si="588"/>
        <v>188.79026419131435</v>
      </c>
      <c r="Q1121">
        <f t="shared" ca="1" si="588"/>
        <v>189.83963766610188</v>
      </c>
      <c r="R1121">
        <f t="shared" ca="1" si="588"/>
        <v>189.57822927160888</v>
      </c>
      <c r="S1121">
        <f t="shared" ca="1" si="588"/>
        <v>189.27613626918685</v>
      </c>
      <c r="T1121">
        <f t="shared" ca="1" si="588"/>
        <v>189.81006680911548</v>
      </c>
      <c r="U1121">
        <f t="shared" ca="1" si="588"/>
        <v>189.79242819829366</v>
      </c>
      <c r="V1121">
        <f t="shared" ca="1" si="588"/>
        <v>189.1499591598043</v>
      </c>
      <c r="W1121">
        <f t="shared" ca="1" si="588"/>
        <v>188.28145088956163</v>
      </c>
      <c r="X1121">
        <f t="shared" ca="1" si="590"/>
        <v>190.57936214828976</v>
      </c>
      <c r="Y1121">
        <f t="shared" ca="1" si="590"/>
        <v>189.12253664466593</v>
      </c>
      <c r="Z1121">
        <f t="shared" ca="1" si="590"/>
        <v>190.47393691557198</v>
      </c>
      <c r="AA1121">
        <f t="shared" ca="1" si="590"/>
        <v>189.98153641479681</v>
      </c>
      <c r="AB1121">
        <f t="shared" ca="1" si="590"/>
        <v>188.64273089399717</v>
      </c>
      <c r="AC1121">
        <f t="shared" ca="1" si="590"/>
        <v>188.95488836873082</v>
      </c>
      <c r="AD1121">
        <f t="shared" ca="1" si="590"/>
        <v>190.26190412878921</v>
      </c>
      <c r="AE1121">
        <f t="shared" ca="1" si="590"/>
        <v>190.76386446887113</v>
      </c>
      <c r="AF1121">
        <f t="shared" ca="1" si="590"/>
        <v>189.10455506797359</v>
      </c>
      <c r="AG1121">
        <f t="shared" ca="1" si="590"/>
        <v>190.87217450282893</v>
      </c>
      <c r="AH1121">
        <f t="shared" ca="1" si="590"/>
        <v>189.55558567690326</v>
      </c>
      <c r="AI1121">
        <f t="shared" ca="1" si="590"/>
        <v>187.5947519241594</v>
      </c>
      <c r="AJ1121">
        <f t="shared" ca="1" si="590"/>
        <v>189.23902842782383</v>
      </c>
      <c r="AK1121">
        <f t="shared" ca="1" si="590"/>
        <v>189.3462740584055</v>
      </c>
      <c r="AL1121">
        <f t="shared" ca="1" si="590"/>
        <v>189.48957537902049</v>
      </c>
      <c r="AM1121">
        <f t="shared" ca="1" si="590"/>
        <v>191.38370529978422</v>
      </c>
      <c r="AN1121">
        <f t="shared" ca="1" si="590"/>
        <v>189.53034818574571</v>
      </c>
      <c r="AO1121">
        <f t="shared" ca="1" si="590"/>
        <v>189.3028744210302</v>
      </c>
      <c r="AP1121">
        <f t="shared" ca="1" si="590"/>
        <v>190.05337112559755</v>
      </c>
      <c r="AQ1121">
        <f t="shared" ca="1" si="590"/>
        <v>190.34644203805192</v>
      </c>
      <c r="AR1121">
        <f t="shared" ca="1" si="590"/>
        <v>189.18373295759034</v>
      </c>
      <c r="AS1121">
        <f t="shared" ca="1" si="590"/>
        <v>189.49724405801544</v>
      </c>
      <c r="AT1121">
        <f t="shared" ca="1" si="590"/>
        <v>189.16089587345894</v>
      </c>
      <c r="AU1121">
        <f t="shared" ca="1" si="590"/>
        <v>189.21889194110022</v>
      </c>
      <c r="AV1121">
        <f t="shared" ca="1" si="590"/>
        <v>190.88405724018617</v>
      </c>
      <c r="AW1121">
        <f t="shared" ca="1" si="590"/>
        <v>191.09323391734424</v>
      </c>
      <c r="AX1121">
        <f t="shared" ca="1" si="590"/>
        <v>191.46290000389041</v>
      </c>
      <c r="AY1121">
        <f t="shared" ca="1" si="590"/>
        <v>189.36460958116371</v>
      </c>
      <c r="AZ1121">
        <f t="shared" ca="1" si="590"/>
        <v>189.39422722816144</v>
      </c>
      <c r="BA1121">
        <f t="shared" ca="1" si="590"/>
        <v>190.49299713235368</v>
      </c>
      <c r="BB1121">
        <f t="shared" ca="1" si="590"/>
        <v>190.39558039799303</v>
      </c>
      <c r="BC1121">
        <f t="shared" ca="1" si="590"/>
        <v>190.3730646488668</v>
      </c>
      <c r="BD1121">
        <f t="shared" ca="1" si="590"/>
        <v>189.61258600528143</v>
      </c>
      <c r="BE1121">
        <f t="shared" ca="1" si="590"/>
        <v>190.12740945273222</v>
      </c>
      <c r="BF1121">
        <f t="shared" ca="1" si="590"/>
        <v>191.87220388582</v>
      </c>
      <c r="BG1121">
        <f t="shared" ca="1" si="590"/>
        <v>189.73573013138397</v>
      </c>
      <c r="BH1121">
        <f t="shared" ca="1" si="590"/>
        <v>191.04514909715775</v>
      </c>
      <c r="BI1121">
        <f t="shared" ca="1" si="590"/>
        <v>189.53977615174682</v>
      </c>
      <c r="BJ1121">
        <f t="shared" ca="1" si="590"/>
        <v>191.54345579848155</v>
      </c>
      <c r="BK1121">
        <f t="shared" ca="1" si="590"/>
        <v>190.26303639909528</v>
      </c>
      <c r="BL1121">
        <f t="shared" ca="1" si="590"/>
        <v>189.31260475520131</v>
      </c>
      <c r="BM1121">
        <f t="shared" ca="1" si="590"/>
        <v>191.27276401093249</v>
      </c>
      <c r="BN1121">
        <f t="shared" ca="1" si="590"/>
        <v>189.16130059406615</v>
      </c>
      <c r="BO1121">
        <f t="shared" ca="1" si="590"/>
        <v>191.50985543830703</v>
      </c>
      <c r="BP1121">
        <f t="shared" ca="1" si="590"/>
        <v>189.8774952314879</v>
      </c>
      <c r="BQ1121">
        <f t="shared" ca="1" si="590"/>
        <v>189.60444162460638</v>
      </c>
      <c r="BR1121">
        <f t="shared" ca="1" si="590"/>
        <v>190.09215935492199</v>
      </c>
      <c r="BS1121">
        <f t="shared" ca="1" si="590"/>
        <v>190.38071391474432</v>
      </c>
      <c r="BT1121">
        <f t="shared" ca="1" si="590"/>
        <v>191.18441780877495</v>
      </c>
      <c r="BU1121">
        <f t="shared" ca="1" si="589"/>
        <v>191.39785746552363</v>
      </c>
      <c r="BV1121">
        <f t="shared" ca="1" si="589"/>
        <v>191.57449374828443</v>
      </c>
      <c r="BW1121">
        <f t="shared" ca="1" si="589"/>
        <v>189.61934708964674</v>
      </c>
      <c r="BX1121">
        <f t="shared" ca="1" si="589"/>
        <v>190.09658303740127</v>
      </c>
      <c r="BY1121">
        <f t="shared" ca="1" si="589"/>
        <v>191.45413820711664</v>
      </c>
      <c r="BZ1121">
        <f t="shared" ca="1" si="589"/>
        <v>190.91796371422288</v>
      </c>
      <c r="CA1121">
        <f t="shared" ca="1" si="589"/>
        <v>190.50993090331167</v>
      </c>
      <c r="CB1121">
        <f t="shared" ca="1" si="589"/>
        <v>190.94508674088314</v>
      </c>
      <c r="CC1121">
        <f t="shared" ca="1" si="589"/>
        <v>189.26671179378664</v>
      </c>
      <c r="CD1121">
        <f t="shared" ca="1" si="589"/>
        <v>190.29454206708385</v>
      </c>
      <c r="CE1121">
        <f t="shared" ca="1" si="589"/>
        <v>191.21896150048164</v>
      </c>
      <c r="CF1121">
        <f t="shared" ca="1" si="589"/>
        <v>194.10369932020313</v>
      </c>
      <c r="CG1121">
        <f t="shared" ca="1" si="589"/>
        <v>190.55190483576385</v>
      </c>
      <c r="CH1121">
        <f t="shared" ca="1" si="589"/>
        <v>191.86082351305848</v>
      </c>
      <c r="CI1121">
        <f t="shared" ca="1" si="589"/>
        <v>192.18683859621441</v>
      </c>
      <c r="CJ1121">
        <f t="shared" ca="1" si="589"/>
        <v>192.14260293002653</v>
      </c>
    </row>
    <row r="1122" spans="7:88" x14ac:dyDescent="0.25">
      <c r="G1122">
        <v>8</v>
      </c>
      <c r="H1122">
        <f t="shared" ca="1" si="585"/>
        <v>188.63713089542614</v>
      </c>
      <c r="I1122">
        <f t="shared" ca="1" si="585"/>
        <v>187.93066197158197</v>
      </c>
      <c r="J1122">
        <f t="shared" ca="1" si="585"/>
        <v>188.44498763251224</v>
      </c>
      <c r="K1122">
        <f t="shared" ca="1" si="588"/>
        <v>188.41321424268813</v>
      </c>
      <c r="L1122">
        <f t="shared" ca="1" si="588"/>
        <v>189.06953612132224</v>
      </c>
      <c r="M1122">
        <f t="shared" ca="1" si="588"/>
        <v>190.11665298393677</v>
      </c>
      <c r="N1122">
        <f t="shared" ca="1" si="588"/>
        <v>187.91833795689624</v>
      </c>
      <c r="O1122">
        <f t="shared" ca="1" si="588"/>
        <v>189.21400458804771</v>
      </c>
      <c r="P1122">
        <f t="shared" ca="1" si="588"/>
        <v>188.97344581098491</v>
      </c>
      <c r="Q1122">
        <f t="shared" ca="1" si="588"/>
        <v>188.0815611319409</v>
      </c>
      <c r="R1122">
        <f t="shared" ca="1" si="588"/>
        <v>187.45799158714502</v>
      </c>
      <c r="S1122">
        <f t="shared" ca="1" si="588"/>
        <v>187.90301675366595</v>
      </c>
      <c r="T1122">
        <f t="shared" ca="1" si="588"/>
        <v>189.49196795925113</v>
      </c>
      <c r="U1122">
        <f t="shared" ca="1" si="588"/>
        <v>190.97610912737724</v>
      </c>
      <c r="V1122">
        <f t="shared" ca="1" si="588"/>
        <v>189.79212554713683</v>
      </c>
      <c r="W1122">
        <f t="shared" ca="1" si="588"/>
        <v>187.93389429038146</v>
      </c>
      <c r="X1122">
        <f t="shared" ca="1" si="590"/>
        <v>189.29258333230382</v>
      </c>
      <c r="Y1122">
        <f t="shared" ca="1" si="590"/>
        <v>188.19340440714566</v>
      </c>
      <c r="Z1122">
        <f t="shared" ca="1" si="590"/>
        <v>189.59062133859078</v>
      </c>
      <c r="AA1122">
        <f t="shared" ca="1" si="590"/>
        <v>190.39103170607279</v>
      </c>
      <c r="AB1122">
        <f t="shared" ca="1" si="590"/>
        <v>189.64391853584092</v>
      </c>
      <c r="AC1122">
        <f t="shared" ca="1" si="590"/>
        <v>189.99534689386155</v>
      </c>
      <c r="AD1122">
        <f t="shared" ca="1" si="590"/>
        <v>190.40612307251246</v>
      </c>
      <c r="AE1122">
        <f t="shared" ca="1" si="590"/>
        <v>189.78025953552168</v>
      </c>
      <c r="AF1122">
        <f t="shared" ca="1" si="590"/>
        <v>188.61417347493631</v>
      </c>
      <c r="AG1122">
        <f t="shared" ca="1" si="590"/>
        <v>191.19743362238793</v>
      </c>
      <c r="AH1122">
        <f t="shared" ca="1" si="590"/>
        <v>188.93105727510473</v>
      </c>
      <c r="AI1122">
        <f t="shared" ca="1" si="590"/>
        <v>189.29109354207947</v>
      </c>
      <c r="AJ1122">
        <f t="shared" ca="1" si="590"/>
        <v>189.75280452738812</v>
      </c>
      <c r="AK1122">
        <f t="shared" ca="1" si="590"/>
        <v>188.38723714043817</v>
      </c>
      <c r="AL1122">
        <f t="shared" ca="1" si="590"/>
        <v>189.37565033739608</v>
      </c>
      <c r="AM1122">
        <f t="shared" ca="1" si="590"/>
        <v>188.69618412393396</v>
      </c>
      <c r="AN1122">
        <f t="shared" ca="1" si="590"/>
        <v>188.88232052613745</v>
      </c>
      <c r="AO1122">
        <f t="shared" ca="1" si="590"/>
        <v>188.94680365286072</v>
      </c>
      <c r="AP1122">
        <f t="shared" ca="1" si="590"/>
        <v>190.468552719039</v>
      </c>
      <c r="AQ1122">
        <f t="shared" ca="1" si="590"/>
        <v>191.65406530800783</v>
      </c>
      <c r="AR1122">
        <f t="shared" ca="1" si="590"/>
        <v>190.96501902324223</v>
      </c>
      <c r="AS1122">
        <f t="shared" ca="1" si="590"/>
        <v>189.19756779918686</v>
      </c>
      <c r="AT1122">
        <f t="shared" ca="1" si="590"/>
        <v>189.92943468946069</v>
      </c>
      <c r="AU1122">
        <f t="shared" ca="1" si="590"/>
        <v>190.37735202272791</v>
      </c>
      <c r="AV1122">
        <f t="shared" ca="1" si="590"/>
        <v>191.6268436564159</v>
      </c>
      <c r="AW1122">
        <f t="shared" ca="1" si="590"/>
        <v>189.96459161146871</v>
      </c>
      <c r="AX1122">
        <f t="shared" ca="1" si="590"/>
        <v>191.12996457508032</v>
      </c>
      <c r="AY1122">
        <f t="shared" ca="1" si="590"/>
        <v>189.96409533579541</v>
      </c>
      <c r="AZ1122">
        <f t="shared" ca="1" si="590"/>
        <v>189.77145681730099</v>
      </c>
      <c r="BA1122">
        <f t="shared" ca="1" si="590"/>
        <v>190.91244892298261</v>
      </c>
      <c r="BB1122">
        <f t="shared" ca="1" si="590"/>
        <v>190.97721186108564</v>
      </c>
      <c r="BC1122">
        <f t="shared" ca="1" si="590"/>
        <v>189.12569333113018</v>
      </c>
      <c r="BD1122">
        <f t="shared" ca="1" si="590"/>
        <v>190.04759243741734</v>
      </c>
      <c r="BE1122">
        <f t="shared" ca="1" si="590"/>
        <v>189.15703577819451</v>
      </c>
      <c r="BF1122">
        <f t="shared" ca="1" si="590"/>
        <v>189.35225289707483</v>
      </c>
      <c r="BG1122">
        <f t="shared" ca="1" si="590"/>
        <v>190.4514889517707</v>
      </c>
      <c r="BH1122">
        <f t="shared" ca="1" si="590"/>
        <v>191.33643430224365</v>
      </c>
      <c r="BI1122">
        <f t="shared" ca="1" si="590"/>
        <v>190.88797676266532</v>
      </c>
      <c r="BJ1122">
        <f t="shared" ca="1" si="590"/>
        <v>190.1288196687367</v>
      </c>
      <c r="BK1122">
        <f t="shared" ca="1" si="590"/>
        <v>189.96577956401208</v>
      </c>
      <c r="BL1122">
        <f t="shared" ca="1" si="590"/>
        <v>190.16079602073384</v>
      </c>
      <c r="BM1122">
        <f t="shared" ca="1" si="590"/>
        <v>190.046862755967</v>
      </c>
      <c r="BN1122">
        <f t="shared" ca="1" si="590"/>
        <v>189.95708061638908</v>
      </c>
      <c r="BO1122">
        <f t="shared" ca="1" si="590"/>
        <v>192.17155179545497</v>
      </c>
      <c r="BP1122">
        <f t="shared" ca="1" si="590"/>
        <v>190.52426613373379</v>
      </c>
      <c r="BQ1122">
        <f t="shared" ca="1" si="590"/>
        <v>192.02853353746659</v>
      </c>
      <c r="BR1122">
        <f t="shared" ca="1" si="590"/>
        <v>190.05472305228434</v>
      </c>
      <c r="BS1122">
        <f t="shared" ca="1" si="590"/>
        <v>191.84395901305737</v>
      </c>
      <c r="BT1122">
        <f t="shared" ca="1" si="590"/>
        <v>189.6674342242124</v>
      </c>
      <c r="BU1122">
        <f t="shared" ca="1" si="589"/>
        <v>190.04938432809263</v>
      </c>
      <c r="BV1122">
        <f t="shared" ca="1" si="589"/>
        <v>191.26285744178179</v>
      </c>
      <c r="BW1122">
        <f t="shared" ca="1" si="589"/>
        <v>191.31440509998612</v>
      </c>
      <c r="BX1122">
        <f t="shared" ca="1" si="589"/>
        <v>191.22028312821158</v>
      </c>
      <c r="BY1122">
        <f t="shared" ca="1" si="589"/>
        <v>190.51339892809025</v>
      </c>
      <c r="BZ1122">
        <f t="shared" ca="1" si="589"/>
        <v>190.07247287052255</v>
      </c>
      <c r="CA1122">
        <f t="shared" ca="1" si="589"/>
        <v>191.45363866793505</v>
      </c>
      <c r="CB1122">
        <f t="shared" ca="1" si="589"/>
        <v>191.67408277946606</v>
      </c>
      <c r="CC1122">
        <f t="shared" ca="1" si="589"/>
        <v>190.23920424884128</v>
      </c>
      <c r="CD1122">
        <f t="shared" ca="1" si="589"/>
        <v>192.02978401745614</v>
      </c>
      <c r="CE1122">
        <f t="shared" ca="1" si="589"/>
        <v>189.38561803245867</v>
      </c>
      <c r="CF1122">
        <f t="shared" ca="1" si="589"/>
        <v>190.76804904383749</v>
      </c>
      <c r="CG1122">
        <f t="shared" ca="1" si="589"/>
        <v>192.01207319692134</v>
      </c>
      <c r="CH1122">
        <f t="shared" ca="1" si="589"/>
        <v>190.14489673472966</v>
      </c>
      <c r="CI1122">
        <f t="shared" ca="1" si="589"/>
        <v>190.48551078052685</v>
      </c>
      <c r="CJ1122">
        <f t="shared" ca="1" si="589"/>
        <v>190.88203795600876</v>
      </c>
    </row>
    <row r="1123" spans="7:88" x14ac:dyDescent="0.25">
      <c r="G1123">
        <v>9</v>
      </c>
      <c r="H1123">
        <f t="shared" ca="1" si="585"/>
        <v>189.34306904792413</v>
      </c>
      <c r="I1123">
        <f t="shared" ca="1" si="585"/>
        <v>188.65144404474682</v>
      </c>
      <c r="J1123">
        <f t="shared" ca="1" si="585"/>
        <v>188.36942493016713</v>
      </c>
      <c r="K1123">
        <f t="shared" ca="1" si="588"/>
        <v>188.56838899727026</v>
      </c>
      <c r="L1123">
        <f t="shared" ca="1" si="588"/>
        <v>187.87137633989937</v>
      </c>
      <c r="M1123">
        <f t="shared" ca="1" si="588"/>
        <v>189.87756099536057</v>
      </c>
      <c r="N1123">
        <f t="shared" ca="1" si="588"/>
        <v>187.85784487565169</v>
      </c>
      <c r="O1123">
        <f t="shared" ca="1" si="588"/>
        <v>187.52686532944293</v>
      </c>
      <c r="P1123">
        <f t="shared" ca="1" si="588"/>
        <v>189.18579290049144</v>
      </c>
      <c r="Q1123">
        <f t="shared" ca="1" si="588"/>
        <v>188.15309154371622</v>
      </c>
      <c r="R1123">
        <f t="shared" ca="1" si="588"/>
        <v>188.19164754346045</v>
      </c>
      <c r="S1123">
        <f t="shared" ca="1" si="588"/>
        <v>190.08476527544789</v>
      </c>
      <c r="T1123">
        <f t="shared" ca="1" si="588"/>
        <v>188.5059826917437</v>
      </c>
      <c r="U1123">
        <f t="shared" ca="1" si="588"/>
        <v>189.1670640673284</v>
      </c>
      <c r="V1123">
        <f t="shared" ca="1" si="588"/>
        <v>188.25027772637767</v>
      </c>
      <c r="W1123">
        <f t="shared" ca="1" si="588"/>
        <v>191.2645509637625</v>
      </c>
      <c r="X1123">
        <f t="shared" ca="1" si="590"/>
        <v>188.06206000521593</v>
      </c>
      <c r="Y1123">
        <f t="shared" ca="1" si="590"/>
        <v>189.61828347623162</v>
      </c>
      <c r="Z1123">
        <f t="shared" ca="1" si="590"/>
        <v>190.58791208221899</v>
      </c>
      <c r="AA1123">
        <f t="shared" ca="1" si="590"/>
        <v>191.01988603588038</v>
      </c>
      <c r="AB1123">
        <f t="shared" ca="1" si="590"/>
        <v>188.7285589046071</v>
      </c>
      <c r="AC1123">
        <f t="shared" ca="1" si="590"/>
        <v>188.50347052140091</v>
      </c>
      <c r="AD1123">
        <f t="shared" ca="1" si="590"/>
        <v>189.2364127577998</v>
      </c>
      <c r="AE1123">
        <f t="shared" ca="1" si="590"/>
        <v>187.68646883498488</v>
      </c>
      <c r="AF1123">
        <f t="shared" ca="1" si="590"/>
        <v>189.68096261027299</v>
      </c>
      <c r="AG1123">
        <f t="shared" ca="1" si="590"/>
        <v>188.21015356864268</v>
      </c>
      <c r="AH1123">
        <f t="shared" ca="1" si="590"/>
        <v>189.86144090153024</v>
      </c>
      <c r="AI1123">
        <f t="shared" ca="1" si="590"/>
        <v>190.99864726334195</v>
      </c>
      <c r="AJ1123">
        <f t="shared" ca="1" si="590"/>
        <v>189.30188245396468</v>
      </c>
      <c r="AK1123">
        <f t="shared" ca="1" si="590"/>
        <v>189.76303113050503</v>
      </c>
      <c r="AL1123">
        <f t="shared" ca="1" si="590"/>
        <v>190.62539035479469</v>
      </c>
      <c r="AM1123">
        <f t="shared" ca="1" si="590"/>
        <v>190.43506742433482</v>
      </c>
      <c r="AN1123">
        <f t="shared" ca="1" si="590"/>
        <v>188.70601190429036</v>
      </c>
      <c r="AO1123">
        <f t="shared" ca="1" si="590"/>
        <v>189.71557226836671</v>
      </c>
      <c r="AP1123">
        <f t="shared" ca="1" si="590"/>
        <v>190.07782025464795</v>
      </c>
      <c r="AQ1123">
        <f t="shared" ca="1" si="590"/>
        <v>190.82704338496839</v>
      </c>
      <c r="AR1123">
        <f t="shared" ca="1" si="590"/>
        <v>191.0455192337613</v>
      </c>
      <c r="AS1123">
        <f t="shared" ca="1" si="590"/>
        <v>191.31430998477018</v>
      </c>
      <c r="AT1123">
        <f t="shared" ca="1" si="590"/>
        <v>190.37903282434146</v>
      </c>
      <c r="AU1123">
        <f t="shared" ca="1" si="590"/>
        <v>190.3289871769237</v>
      </c>
      <c r="AV1123">
        <f t="shared" ca="1" si="590"/>
        <v>189.76028778458655</v>
      </c>
      <c r="AW1123">
        <f t="shared" ca="1" si="590"/>
        <v>189.39037938728919</v>
      </c>
      <c r="AX1123">
        <f t="shared" ca="1" si="590"/>
        <v>189.04499076487161</v>
      </c>
      <c r="AY1123">
        <f t="shared" ca="1" si="590"/>
        <v>188.78939737766478</v>
      </c>
      <c r="AZ1123">
        <f t="shared" ca="1" si="590"/>
        <v>188.86268666229378</v>
      </c>
      <c r="BA1123">
        <f t="shared" ca="1" si="590"/>
        <v>190.12450258963872</v>
      </c>
      <c r="BB1123">
        <f t="shared" ca="1" si="590"/>
        <v>190.16740754411515</v>
      </c>
      <c r="BC1123">
        <f t="shared" ca="1" si="590"/>
        <v>190.67771915010374</v>
      </c>
      <c r="BD1123">
        <f t="shared" ca="1" si="590"/>
        <v>189.18805907470806</v>
      </c>
      <c r="BE1123">
        <f t="shared" ca="1" si="590"/>
        <v>190.42287285225893</v>
      </c>
      <c r="BF1123">
        <f t="shared" ca="1" si="590"/>
        <v>189.4284557789743</v>
      </c>
      <c r="BG1123">
        <f t="shared" ca="1" si="590"/>
        <v>189.45637950884856</v>
      </c>
      <c r="BH1123">
        <f t="shared" ca="1" si="590"/>
        <v>191.08710586257766</v>
      </c>
      <c r="BI1123">
        <f t="shared" ca="1" si="590"/>
        <v>190.10519718899778</v>
      </c>
      <c r="BJ1123">
        <f t="shared" ca="1" si="590"/>
        <v>191.33316853879421</v>
      </c>
      <c r="BK1123">
        <f t="shared" ca="1" si="590"/>
        <v>191.41049181544773</v>
      </c>
      <c r="BL1123">
        <f t="shared" ca="1" si="590"/>
        <v>190.69843038182643</v>
      </c>
      <c r="BM1123">
        <f t="shared" ca="1" si="590"/>
        <v>190.04036277342624</v>
      </c>
      <c r="BN1123">
        <f t="shared" ca="1" si="590"/>
        <v>190.71722261836899</v>
      </c>
      <c r="BO1123">
        <f t="shared" ca="1" si="590"/>
        <v>191.84182579586169</v>
      </c>
      <c r="BP1123">
        <f t="shared" ca="1" si="590"/>
        <v>189.32705225501428</v>
      </c>
      <c r="BQ1123">
        <f t="shared" ca="1" si="590"/>
        <v>191.75744997455212</v>
      </c>
      <c r="BR1123">
        <f t="shared" ca="1" si="590"/>
        <v>190.96092049474612</v>
      </c>
      <c r="BS1123">
        <f t="shared" ca="1" si="590"/>
        <v>191.60559949490408</v>
      </c>
      <c r="BT1123">
        <f t="shared" ca="1" si="590"/>
        <v>191.61370387622719</v>
      </c>
      <c r="BU1123">
        <f t="shared" ca="1" si="589"/>
        <v>189.6077114091002</v>
      </c>
      <c r="BV1123">
        <f t="shared" ca="1" si="589"/>
        <v>192.31222832513311</v>
      </c>
      <c r="BW1123">
        <f t="shared" ca="1" si="589"/>
        <v>190.56172869496493</v>
      </c>
      <c r="BX1123">
        <f t="shared" ca="1" si="589"/>
        <v>192.11364061170647</v>
      </c>
      <c r="BY1123">
        <f t="shared" ca="1" si="589"/>
        <v>191.22961589089337</v>
      </c>
      <c r="BZ1123">
        <f t="shared" ca="1" si="589"/>
        <v>192.69885152467165</v>
      </c>
      <c r="CA1123">
        <f t="shared" ca="1" si="589"/>
        <v>192.48581320802916</v>
      </c>
      <c r="CB1123">
        <f t="shared" ca="1" si="589"/>
        <v>190.03059616037621</v>
      </c>
      <c r="CC1123">
        <f t="shared" ca="1" si="589"/>
        <v>190.36285559307757</v>
      </c>
      <c r="CD1123">
        <f t="shared" ca="1" si="589"/>
        <v>191.64580233425158</v>
      </c>
      <c r="CE1123">
        <f t="shared" ca="1" si="589"/>
        <v>190.89324708499063</v>
      </c>
      <c r="CF1123">
        <f t="shared" ca="1" si="589"/>
        <v>189.27833443669218</v>
      </c>
      <c r="CG1123">
        <f t="shared" ca="1" si="589"/>
        <v>190.01913884485373</v>
      </c>
      <c r="CH1123">
        <f t="shared" ca="1" si="589"/>
        <v>191.73681904985978</v>
      </c>
      <c r="CI1123">
        <f t="shared" ca="1" si="589"/>
        <v>189.32801084040071</v>
      </c>
      <c r="CJ1123">
        <f t="shared" ca="1" si="589"/>
        <v>189.84532126497714</v>
      </c>
    </row>
    <row r="1124" spans="7:88" x14ac:dyDescent="0.25">
      <c r="G1124">
        <v>10</v>
      </c>
      <c r="H1124">
        <f t="shared" ca="1" si="585"/>
        <v>189.30820225526273</v>
      </c>
      <c r="I1124">
        <f t="shared" ca="1" si="585"/>
        <v>186.90337381356963</v>
      </c>
      <c r="J1124">
        <f t="shared" ca="1" si="585"/>
        <v>190.0245656197126</v>
      </c>
      <c r="K1124">
        <f t="shared" ca="1" si="588"/>
        <v>189.39012721015402</v>
      </c>
      <c r="L1124">
        <f t="shared" ca="1" si="588"/>
        <v>188.52610862209644</v>
      </c>
      <c r="M1124">
        <f t="shared" ca="1" si="588"/>
        <v>189.94567323827374</v>
      </c>
      <c r="N1124">
        <f t="shared" ca="1" si="588"/>
        <v>188.38405399431684</v>
      </c>
      <c r="O1124">
        <f t="shared" ca="1" si="588"/>
        <v>187.84854007279515</v>
      </c>
      <c r="P1124">
        <f t="shared" ca="1" si="588"/>
        <v>188.63733433112554</v>
      </c>
      <c r="Q1124">
        <f t="shared" ca="1" si="588"/>
        <v>188.62106625726707</v>
      </c>
      <c r="R1124">
        <f t="shared" ca="1" si="588"/>
        <v>190.56231111748303</v>
      </c>
      <c r="S1124">
        <f t="shared" ca="1" si="588"/>
        <v>189.9440790475935</v>
      </c>
      <c r="T1124">
        <f t="shared" ca="1" si="588"/>
        <v>189.80554766338179</v>
      </c>
      <c r="U1124">
        <f t="shared" ca="1" si="588"/>
        <v>188.90935913902905</v>
      </c>
      <c r="V1124">
        <f t="shared" ca="1" si="588"/>
        <v>190.10193797374518</v>
      </c>
      <c r="W1124">
        <f t="shared" ca="1" si="588"/>
        <v>189.08937335063726</v>
      </c>
      <c r="X1124">
        <f t="shared" ca="1" si="590"/>
        <v>189.46994775620092</v>
      </c>
      <c r="Y1124">
        <f t="shared" ca="1" si="590"/>
        <v>189.65534106579511</v>
      </c>
      <c r="Z1124">
        <f t="shared" ca="1" si="590"/>
        <v>189.61245338115739</v>
      </c>
      <c r="AA1124">
        <f t="shared" ca="1" si="590"/>
        <v>190.16037483440937</v>
      </c>
      <c r="AB1124">
        <f t="shared" ca="1" si="590"/>
        <v>190.37490581839634</v>
      </c>
      <c r="AC1124">
        <f t="shared" ca="1" si="590"/>
        <v>188.26716951419058</v>
      </c>
      <c r="AD1124">
        <f t="shared" ca="1" si="590"/>
        <v>189.34089725910849</v>
      </c>
      <c r="AE1124">
        <f t="shared" ca="1" si="590"/>
        <v>188.01905176114857</v>
      </c>
      <c r="AF1124">
        <f t="shared" ca="1" si="590"/>
        <v>190.83588439170734</v>
      </c>
      <c r="AG1124">
        <f t="shared" ca="1" si="590"/>
        <v>188.4294206021859</v>
      </c>
      <c r="AH1124">
        <f t="shared" ca="1" si="590"/>
        <v>189.3749920717315</v>
      </c>
      <c r="AI1124">
        <f t="shared" ca="1" si="590"/>
        <v>190.77072158337987</v>
      </c>
      <c r="AJ1124">
        <f t="shared" ca="1" si="590"/>
        <v>189.46750351262517</v>
      </c>
      <c r="AK1124">
        <f t="shared" ca="1" si="590"/>
        <v>190.74856388488365</v>
      </c>
      <c r="AL1124">
        <f t="shared" ca="1" si="590"/>
        <v>189.45738529377348</v>
      </c>
      <c r="AM1124">
        <f t="shared" ca="1" si="590"/>
        <v>189.93071956191415</v>
      </c>
      <c r="AN1124">
        <f t="shared" ca="1" si="590"/>
        <v>190.74870646714533</v>
      </c>
      <c r="AO1124">
        <f t="shared" ca="1" si="590"/>
        <v>190.01045086748303</v>
      </c>
      <c r="AP1124">
        <f t="shared" ca="1" si="590"/>
        <v>191.23562982341429</v>
      </c>
      <c r="AQ1124">
        <f t="shared" ca="1" si="590"/>
        <v>190.71042039718577</v>
      </c>
      <c r="AR1124">
        <f t="shared" ca="1" si="590"/>
        <v>188.1997920289879</v>
      </c>
      <c r="AS1124">
        <f t="shared" ca="1" si="590"/>
        <v>189.09270959926485</v>
      </c>
      <c r="AT1124">
        <f t="shared" ca="1" si="590"/>
        <v>190.58438613520076</v>
      </c>
      <c r="AU1124">
        <f t="shared" ca="1" si="590"/>
        <v>190.41880676898685</v>
      </c>
      <c r="AV1124">
        <f t="shared" ca="1" si="590"/>
        <v>190.99482381924352</v>
      </c>
      <c r="AW1124">
        <f t="shared" ca="1" si="590"/>
        <v>190.56523438501875</v>
      </c>
      <c r="AX1124">
        <f t="shared" ca="1" si="590"/>
        <v>188.72954074709196</v>
      </c>
      <c r="AY1124">
        <f t="shared" ca="1" si="590"/>
        <v>189.74821596490966</v>
      </c>
      <c r="AZ1124">
        <f t="shared" ca="1" si="590"/>
        <v>190.03192334408826</v>
      </c>
      <c r="BA1124">
        <f t="shared" ca="1" si="590"/>
        <v>191.54738800834414</v>
      </c>
      <c r="BB1124">
        <f t="shared" ca="1" si="590"/>
        <v>190.79846094018097</v>
      </c>
      <c r="BC1124">
        <f t="shared" ca="1" si="590"/>
        <v>191.38792633958326</v>
      </c>
      <c r="BD1124">
        <f t="shared" ca="1" si="590"/>
        <v>190.594365033765</v>
      </c>
      <c r="BE1124">
        <f t="shared" ca="1" si="590"/>
        <v>190.89265811306953</v>
      </c>
      <c r="BF1124">
        <f t="shared" ca="1" si="590"/>
        <v>189.47601567196654</v>
      </c>
      <c r="BG1124">
        <f t="shared" ca="1" si="590"/>
        <v>191.06641415341878</v>
      </c>
      <c r="BH1124">
        <f t="shared" ca="1" si="590"/>
        <v>188.15510974998932</v>
      </c>
      <c r="BI1124">
        <f t="shared" ca="1" si="590"/>
        <v>189.85158181897339</v>
      </c>
      <c r="BJ1124">
        <f t="shared" ca="1" si="590"/>
        <v>189.8717010919737</v>
      </c>
      <c r="BK1124">
        <f t="shared" ca="1" si="590"/>
        <v>188.39195635261839</v>
      </c>
      <c r="BL1124">
        <f t="shared" ca="1" si="590"/>
        <v>190.82028720411631</v>
      </c>
      <c r="BM1124">
        <f t="shared" ca="1" si="590"/>
        <v>191.74941006489274</v>
      </c>
      <c r="BN1124">
        <f t="shared" ca="1" si="590"/>
        <v>189.80952422848941</v>
      </c>
      <c r="BO1124">
        <f t="shared" ca="1" si="590"/>
        <v>191.11355252512411</v>
      </c>
      <c r="BP1124">
        <f t="shared" ca="1" si="590"/>
        <v>190.89867356443128</v>
      </c>
      <c r="BQ1124">
        <f t="shared" ca="1" si="590"/>
        <v>190.20872869452759</v>
      </c>
      <c r="BR1124">
        <f t="shared" ca="1" si="590"/>
        <v>189.07061218313223</v>
      </c>
      <c r="BS1124">
        <f t="shared" ca="1" si="590"/>
        <v>190.56361716194101</v>
      </c>
      <c r="BT1124">
        <f t="shared" ca="1" si="590"/>
        <v>189.06662089196783</v>
      </c>
      <c r="BU1124">
        <f t="shared" ca="1" si="590"/>
        <v>191.48765074046386</v>
      </c>
      <c r="BV1124">
        <f t="shared" ca="1" si="590"/>
        <v>189.77544926049819</v>
      </c>
      <c r="BW1124">
        <f t="shared" ca="1" si="590"/>
        <v>189.71879730308532</v>
      </c>
      <c r="BX1124">
        <f t="shared" ca="1" si="590"/>
        <v>191.62705223928754</v>
      </c>
      <c r="BY1124">
        <f t="shared" ca="1" si="590"/>
        <v>190.11602762181309</v>
      </c>
      <c r="BZ1124">
        <f t="shared" ca="1" si="590"/>
        <v>189.69476314667378</v>
      </c>
      <c r="CA1124">
        <f t="shared" ca="1" si="590"/>
        <v>190.39580997002977</v>
      </c>
      <c r="CB1124">
        <f t="shared" ca="1" si="590"/>
        <v>190.55222922008366</v>
      </c>
      <c r="CC1124">
        <f t="shared" ca="1" si="590"/>
        <v>190.59103884956738</v>
      </c>
      <c r="CD1124">
        <f t="shared" ca="1" si="590"/>
        <v>191.45671359174193</v>
      </c>
      <c r="CE1124">
        <f t="shared" ca="1" si="590"/>
        <v>190.03742077564667</v>
      </c>
      <c r="CF1124">
        <f t="shared" ca="1" si="589"/>
        <v>190.23958758670921</v>
      </c>
      <c r="CG1124">
        <f t="shared" ca="1" si="589"/>
        <v>191.71019605156948</v>
      </c>
      <c r="CH1124">
        <f t="shared" ca="1" si="589"/>
        <v>190.23984841811549</v>
      </c>
      <c r="CI1124">
        <f t="shared" ca="1" si="589"/>
        <v>191.69981302333565</v>
      </c>
      <c r="CJ1124">
        <f t="shared" ca="1" si="589"/>
        <v>191.58050608480434</v>
      </c>
    </row>
    <row r="1125" spans="7:88" x14ac:dyDescent="0.25">
      <c r="G1125">
        <v>11</v>
      </c>
      <c r="H1125">
        <f t="shared" ca="1" si="585"/>
        <v>188.80438077755539</v>
      </c>
      <c r="I1125">
        <f t="shared" ca="1" si="585"/>
        <v>190.21299778625445</v>
      </c>
      <c r="J1125">
        <f t="shared" ca="1" si="585"/>
        <v>188.39882550289903</v>
      </c>
      <c r="K1125">
        <f t="shared" ca="1" si="588"/>
        <v>188.87005086692503</v>
      </c>
      <c r="L1125">
        <f t="shared" ca="1" si="588"/>
        <v>189.00195876562643</v>
      </c>
      <c r="M1125">
        <f t="shared" ca="1" si="588"/>
        <v>189.25648919409753</v>
      </c>
      <c r="N1125">
        <f t="shared" ca="1" si="588"/>
        <v>188.04819263551303</v>
      </c>
      <c r="O1125">
        <f t="shared" ca="1" si="588"/>
        <v>189.64243903816529</v>
      </c>
      <c r="P1125">
        <f t="shared" ca="1" si="588"/>
        <v>190.58707077522931</v>
      </c>
      <c r="Q1125">
        <f t="shared" ca="1" si="588"/>
        <v>189.60430134952807</v>
      </c>
      <c r="R1125">
        <f t="shared" ca="1" si="588"/>
        <v>188.54980418903767</v>
      </c>
      <c r="S1125">
        <f t="shared" ca="1" si="588"/>
        <v>189.61404141745791</v>
      </c>
      <c r="T1125">
        <f t="shared" ca="1" si="588"/>
        <v>190.26823598001187</v>
      </c>
      <c r="U1125">
        <f t="shared" ca="1" si="588"/>
        <v>189.21827078156403</v>
      </c>
      <c r="V1125">
        <f t="shared" ca="1" si="588"/>
        <v>189.31576299467224</v>
      </c>
      <c r="W1125">
        <f t="shared" ca="1" si="588"/>
        <v>189.89106904450435</v>
      </c>
      <c r="X1125">
        <f t="shared" ref="X1125:CI1129" ca="1" si="591">_xlfn.NORM.INV(RAND(),X$1,$D$3)</f>
        <v>187.78744266310497</v>
      </c>
      <c r="Y1125">
        <f t="shared" ca="1" si="591"/>
        <v>189.26499628367958</v>
      </c>
      <c r="Z1125">
        <f t="shared" ca="1" si="591"/>
        <v>188.9814104125044</v>
      </c>
      <c r="AA1125">
        <f t="shared" ca="1" si="591"/>
        <v>188.93799381761542</v>
      </c>
      <c r="AB1125">
        <f t="shared" ca="1" si="591"/>
        <v>189.2629550162286</v>
      </c>
      <c r="AC1125">
        <f t="shared" ca="1" si="591"/>
        <v>190.13613801140278</v>
      </c>
      <c r="AD1125">
        <f t="shared" ca="1" si="591"/>
        <v>188.77702274214889</v>
      </c>
      <c r="AE1125">
        <f t="shared" ca="1" si="591"/>
        <v>189.17969222289256</v>
      </c>
      <c r="AF1125">
        <f t="shared" ca="1" si="591"/>
        <v>188.86099599312868</v>
      </c>
      <c r="AG1125">
        <f t="shared" ca="1" si="591"/>
        <v>189.70147517213493</v>
      </c>
      <c r="AH1125">
        <f t="shared" ca="1" si="591"/>
        <v>189.17169482689255</v>
      </c>
      <c r="AI1125">
        <f t="shared" ca="1" si="591"/>
        <v>189.1480899299539</v>
      </c>
      <c r="AJ1125">
        <f t="shared" ca="1" si="591"/>
        <v>188.95831937988862</v>
      </c>
      <c r="AK1125">
        <f t="shared" ca="1" si="591"/>
        <v>189.63104577068961</v>
      </c>
      <c r="AL1125">
        <f t="shared" ca="1" si="591"/>
        <v>188.48636322657421</v>
      </c>
      <c r="AM1125">
        <f t="shared" ca="1" si="591"/>
        <v>189.88462401426676</v>
      </c>
      <c r="AN1125">
        <f t="shared" ca="1" si="591"/>
        <v>189.59541530190432</v>
      </c>
      <c r="AO1125">
        <f t="shared" ca="1" si="591"/>
        <v>191.1947315711293</v>
      </c>
      <c r="AP1125">
        <f t="shared" ca="1" si="591"/>
        <v>188.30094755723735</v>
      </c>
      <c r="AQ1125">
        <f t="shared" ca="1" si="591"/>
        <v>190.2375338677484</v>
      </c>
      <c r="AR1125">
        <f t="shared" ca="1" si="591"/>
        <v>190.01026925222132</v>
      </c>
      <c r="AS1125">
        <f t="shared" ca="1" si="591"/>
        <v>189.66953036953117</v>
      </c>
      <c r="AT1125">
        <f t="shared" ca="1" si="591"/>
        <v>191.19255241333602</v>
      </c>
      <c r="AU1125">
        <f t="shared" ca="1" si="591"/>
        <v>190.02819984632734</v>
      </c>
      <c r="AV1125">
        <f t="shared" ca="1" si="591"/>
        <v>188.53817428719293</v>
      </c>
      <c r="AW1125">
        <f t="shared" ca="1" si="591"/>
        <v>190.97532512784269</v>
      </c>
      <c r="AX1125">
        <f t="shared" ca="1" si="591"/>
        <v>190.74636970663681</v>
      </c>
      <c r="AY1125">
        <f t="shared" ca="1" si="591"/>
        <v>191.33556545465953</v>
      </c>
      <c r="AZ1125">
        <f t="shared" ca="1" si="591"/>
        <v>190.47692640086149</v>
      </c>
      <c r="BA1125">
        <f t="shared" ca="1" si="591"/>
        <v>192.77710151479522</v>
      </c>
      <c r="BB1125">
        <f t="shared" ca="1" si="591"/>
        <v>191.35306902980122</v>
      </c>
      <c r="BC1125">
        <f t="shared" ca="1" si="591"/>
        <v>189.84132416377781</v>
      </c>
      <c r="BD1125">
        <f t="shared" ca="1" si="591"/>
        <v>189.92984882016538</v>
      </c>
      <c r="BE1125">
        <f t="shared" ca="1" si="591"/>
        <v>189.25571601567711</v>
      </c>
      <c r="BF1125">
        <f t="shared" ca="1" si="591"/>
        <v>189.09542366081604</v>
      </c>
      <c r="BG1125">
        <f t="shared" ca="1" si="591"/>
        <v>190.46004287646721</v>
      </c>
      <c r="BH1125">
        <f t="shared" ca="1" si="591"/>
        <v>191.7980799803434</v>
      </c>
      <c r="BI1125">
        <f t="shared" ca="1" si="591"/>
        <v>190.13502299643733</v>
      </c>
      <c r="BJ1125">
        <f t="shared" ca="1" si="591"/>
        <v>190.50728875736127</v>
      </c>
      <c r="BK1125">
        <f t="shared" ca="1" si="591"/>
        <v>193.94554597580762</v>
      </c>
      <c r="BL1125">
        <f t="shared" ca="1" si="591"/>
        <v>188.78359076116902</v>
      </c>
      <c r="BM1125">
        <f t="shared" ca="1" si="591"/>
        <v>190.34374140174779</v>
      </c>
      <c r="BN1125">
        <f t="shared" ca="1" si="591"/>
        <v>189.84163277626806</v>
      </c>
      <c r="BO1125">
        <f t="shared" ca="1" si="591"/>
        <v>189.90189185874587</v>
      </c>
      <c r="BP1125">
        <f t="shared" ca="1" si="591"/>
        <v>190.64343976014254</v>
      </c>
      <c r="BQ1125">
        <f t="shared" ca="1" si="591"/>
        <v>190.87825459875339</v>
      </c>
      <c r="BR1125">
        <f t="shared" ca="1" si="591"/>
        <v>192.15206759150956</v>
      </c>
      <c r="BS1125">
        <f t="shared" ca="1" si="591"/>
        <v>189.51498303872228</v>
      </c>
      <c r="BT1125">
        <f t="shared" ca="1" si="591"/>
        <v>191.6846926478724</v>
      </c>
      <c r="BU1125">
        <f t="shared" ca="1" si="589"/>
        <v>191.12758543120469</v>
      </c>
      <c r="BV1125">
        <f t="shared" ca="1" si="589"/>
        <v>192.30303751875726</v>
      </c>
      <c r="BW1125">
        <f t="shared" ca="1" si="589"/>
        <v>191.14740078663627</v>
      </c>
      <c r="BX1125">
        <f t="shared" ca="1" si="589"/>
        <v>189.73109177658665</v>
      </c>
      <c r="BY1125">
        <f t="shared" ca="1" si="589"/>
        <v>190.43460999216251</v>
      </c>
      <c r="BZ1125">
        <f t="shared" ca="1" si="589"/>
        <v>190.34900599077889</v>
      </c>
      <c r="CA1125">
        <f t="shared" ca="1" si="589"/>
        <v>191.01322408909462</v>
      </c>
      <c r="CB1125">
        <f t="shared" ca="1" si="589"/>
        <v>190.82845873179119</v>
      </c>
      <c r="CC1125">
        <f t="shared" ca="1" si="589"/>
        <v>191.2630942009427</v>
      </c>
      <c r="CD1125">
        <f t="shared" ca="1" si="589"/>
        <v>190.14008451539613</v>
      </c>
      <c r="CE1125">
        <f t="shared" ca="1" si="589"/>
        <v>190.97464860128002</v>
      </c>
      <c r="CF1125">
        <f t="shared" ca="1" si="589"/>
        <v>191.38119218271262</v>
      </c>
      <c r="CG1125">
        <f t="shared" ca="1" si="589"/>
        <v>192.33947328891597</v>
      </c>
      <c r="CH1125">
        <f t="shared" ca="1" si="589"/>
        <v>191.11200241433573</v>
      </c>
      <c r="CI1125">
        <f t="shared" ca="1" si="589"/>
        <v>189.77573412062458</v>
      </c>
      <c r="CJ1125">
        <f t="shared" ca="1" si="589"/>
        <v>192.72942376783843</v>
      </c>
    </row>
    <row r="1126" spans="7:88" x14ac:dyDescent="0.25">
      <c r="G1126">
        <v>12</v>
      </c>
      <c r="H1126">
        <f t="shared" ca="1" si="585"/>
        <v>188.9502523606198</v>
      </c>
      <c r="I1126">
        <f t="shared" ca="1" si="585"/>
        <v>189.66090780430804</v>
      </c>
      <c r="J1126">
        <f t="shared" ca="1" si="585"/>
        <v>190.10751322655489</v>
      </c>
      <c r="K1126">
        <f t="shared" ca="1" si="588"/>
        <v>189.52380394653562</v>
      </c>
      <c r="L1126">
        <f t="shared" ca="1" si="588"/>
        <v>188.73184760521738</v>
      </c>
      <c r="M1126">
        <f t="shared" ca="1" si="588"/>
        <v>188.86863799672773</v>
      </c>
      <c r="N1126">
        <f t="shared" ca="1" si="588"/>
        <v>187.87914975362708</v>
      </c>
      <c r="O1126">
        <f t="shared" ca="1" si="588"/>
        <v>189.56491963726944</v>
      </c>
      <c r="P1126">
        <f t="shared" ca="1" si="588"/>
        <v>189.93696212997963</v>
      </c>
      <c r="Q1126">
        <f t="shared" ca="1" si="588"/>
        <v>190.28196085317543</v>
      </c>
      <c r="R1126">
        <f t="shared" ca="1" si="588"/>
        <v>188.96306511693544</v>
      </c>
      <c r="S1126">
        <f t="shared" ca="1" si="588"/>
        <v>190.25517050372576</v>
      </c>
      <c r="T1126">
        <f t="shared" ca="1" si="588"/>
        <v>188.94195302947773</v>
      </c>
      <c r="U1126">
        <f t="shared" ca="1" si="588"/>
        <v>189.10310828652092</v>
      </c>
      <c r="V1126">
        <f t="shared" ca="1" si="588"/>
        <v>190.23834728765769</v>
      </c>
      <c r="W1126">
        <f t="shared" ca="1" si="588"/>
        <v>189.15752214849309</v>
      </c>
      <c r="X1126">
        <f t="shared" ca="1" si="591"/>
        <v>189.31357932391879</v>
      </c>
      <c r="Y1126">
        <f t="shared" ca="1" si="591"/>
        <v>189.64021958626702</v>
      </c>
      <c r="Z1126">
        <f t="shared" ca="1" si="591"/>
        <v>190.21572163256289</v>
      </c>
      <c r="AA1126">
        <f t="shared" ca="1" si="591"/>
        <v>188.06971048813801</v>
      </c>
      <c r="AB1126">
        <f t="shared" ca="1" si="591"/>
        <v>191.67036839415067</v>
      </c>
      <c r="AC1126">
        <f t="shared" ca="1" si="591"/>
        <v>189.71142806472528</v>
      </c>
      <c r="AD1126">
        <f t="shared" ca="1" si="591"/>
        <v>189.34178900367206</v>
      </c>
      <c r="AE1126">
        <f t="shared" ca="1" si="591"/>
        <v>190.76511430814412</v>
      </c>
      <c r="AF1126">
        <f t="shared" ca="1" si="591"/>
        <v>190.59679681284487</v>
      </c>
      <c r="AG1126">
        <f t="shared" ca="1" si="591"/>
        <v>190.45126645188097</v>
      </c>
      <c r="AH1126">
        <f t="shared" ca="1" si="591"/>
        <v>188.06368493185508</v>
      </c>
      <c r="AI1126">
        <f t="shared" ca="1" si="591"/>
        <v>190.67816172224818</v>
      </c>
      <c r="AJ1126">
        <f t="shared" ca="1" si="591"/>
        <v>191.04832434805678</v>
      </c>
      <c r="AK1126">
        <f t="shared" ca="1" si="591"/>
        <v>190.45975913306958</v>
      </c>
      <c r="AL1126">
        <f t="shared" ca="1" si="591"/>
        <v>188.70199873522134</v>
      </c>
      <c r="AM1126">
        <f t="shared" ca="1" si="591"/>
        <v>189.33572797254354</v>
      </c>
      <c r="AN1126">
        <f t="shared" ca="1" si="591"/>
        <v>190.37964289847764</v>
      </c>
      <c r="AO1126">
        <f t="shared" ca="1" si="591"/>
        <v>191.50272638115661</v>
      </c>
      <c r="AP1126">
        <f t="shared" ca="1" si="591"/>
        <v>191.1854570971486</v>
      </c>
      <c r="AQ1126">
        <f t="shared" ca="1" si="591"/>
        <v>190.07453449733254</v>
      </c>
      <c r="AR1126">
        <f t="shared" ca="1" si="591"/>
        <v>189.42118053184495</v>
      </c>
      <c r="AS1126">
        <f t="shared" ca="1" si="591"/>
        <v>189.59991743641956</v>
      </c>
      <c r="AT1126">
        <f t="shared" ca="1" si="591"/>
        <v>189.84793883982599</v>
      </c>
      <c r="AU1126">
        <f t="shared" ca="1" si="591"/>
        <v>191.37057006737939</v>
      </c>
      <c r="AV1126">
        <f t="shared" ca="1" si="591"/>
        <v>190.31789950684023</v>
      </c>
      <c r="AW1126">
        <f t="shared" ca="1" si="591"/>
        <v>190.02490503735416</v>
      </c>
      <c r="AX1126">
        <f t="shared" ca="1" si="591"/>
        <v>189.82858224993839</v>
      </c>
      <c r="AY1126">
        <f t="shared" ca="1" si="591"/>
        <v>190.48823314761557</v>
      </c>
      <c r="AZ1126">
        <f t="shared" ca="1" si="591"/>
        <v>189.97010559312784</v>
      </c>
      <c r="BA1126">
        <f t="shared" ca="1" si="591"/>
        <v>191.41975389025768</v>
      </c>
      <c r="BB1126">
        <f t="shared" ca="1" si="591"/>
        <v>190.42552629808137</v>
      </c>
      <c r="BC1126">
        <f t="shared" ca="1" si="591"/>
        <v>190.4693594113331</v>
      </c>
      <c r="BD1126">
        <f t="shared" ca="1" si="591"/>
        <v>190.72808789369151</v>
      </c>
      <c r="BE1126">
        <f t="shared" ca="1" si="591"/>
        <v>188.68632904575185</v>
      </c>
      <c r="BF1126">
        <f t="shared" ca="1" si="591"/>
        <v>190.98041009086106</v>
      </c>
      <c r="BG1126">
        <f t="shared" ca="1" si="591"/>
        <v>190.01271368883954</v>
      </c>
      <c r="BH1126">
        <f t="shared" ca="1" si="591"/>
        <v>189.65681901201017</v>
      </c>
      <c r="BI1126">
        <f t="shared" ca="1" si="591"/>
        <v>188.78506685240595</v>
      </c>
      <c r="BJ1126">
        <f t="shared" ca="1" si="591"/>
        <v>190.05449546509774</v>
      </c>
      <c r="BK1126">
        <f t="shared" ca="1" si="591"/>
        <v>191.70370577344909</v>
      </c>
      <c r="BL1126">
        <f t="shared" ca="1" si="591"/>
        <v>191.88373873769149</v>
      </c>
      <c r="BM1126">
        <f t="shared" ca="1" si="591"/>
        <v>190.29242800674442</v>
      </c>
      <c r="BN1126">
        <f t="shared" ca="1" si="591"/>
        <v>189.8903588018166</v>
      </c>
      <c r="BO1126">
        <f t="shared" ca="1" si="591"/>
        <v>189.77567994103387</v>
      </c>
      <c r="BP1126">
        <f t="shared" ca="1" si="591"/>
        <v>191.2311840502739</v>
      </c>
      <c r="BQ1126">
        <f t="shared" ca="1" si="591"/>
        <v>189.88923177717206</v>
      </c>
      <c r="BR1126">
        <f t="shared" ca="1" si="591"/>
        <v>192.45101184474493</v>
      </c>
      <c r="BS1126">
        <f t="shared" ca="1" si="591"/>
        <v>190.09461399745084</v>
      </c>
      <c r="BT1126">
        <f t="shared" ca="1" si="591"/>
        <v>191.60328223483552</v>
      </c>
      <c r="BU1126">
        <f t="shared" ca="1" si="589"/>
        <v>189.72028436518045</v>
      </c>
      <c r="BV1126">
        <f t="shared" ca="1" si="589"/>
        <v>191.60840720040628</v>
      </c>
      <c r="BW1126">
        <f t="shared" ca="1" si="589"/>
        <v>190.16609147777675</v>
      </c>
      <c r="BX1126">
        <f t="shared" ca="1" si="589"/>
        <v>189.8650739838294</v>
      </c>
      <c r="BY1126">
        <f t="shared" ca="1" si="589"/>
        <v>191.64476513409224</v>
      </c>
      <c r="BZ1126">
        <f t="shared" ca="1" si="589"/>
        <v>189.86317790179294</v>
      </c>
      <c r="CA1126">
        <f t="shared" ca="1" si="589"/>
        <v>190.68402328216973</v>
      </c>
      <c r="CB1126">
        <f t="shared" ca="1" si="589"/>
        <v>191.36801947818731</v>
      </c>
      <c r="CC1126">
        <f t="shared" ca="1" si="589"/>
        <v>191.63520022431231</v>
      </c>
      <c r="CD1126">
        <f t="shared" ca="1" si="589"/>
        <v>191.77198215647263</v>
      </c>
      <c r="CE1126">
        <f t="shared" ca="1" si="589"/>
        <v>189.38610529449272</v>
      </c>
      <c r="CF1126">
        <f t="shared" ca="1" si="589"/>
        <v>191.41279539365576</v>
      </c>
      <c r="CG1126">
        <f t="shared" ca="1" si="589"/>
        <v>191.99297806300802</v>
      </c>
      <c r="CH1126">
        <f t="shared" ca="1" si="589"/>
        <v>190.88259278971594</v>
      </c>
      <c r="CI1126">
        <f t="shared" ca="1" si="589"/>
        <v>190.56344435167125</v>
      </c>
      <c r="CJ1126">
        <f t="shared" ca="1" si="589"/>
        <v>191.45866983317643</v>
      </c>
    </row>
    <row r="1127" spans="7:88" x14ac:dyDescent="0.25">
      <c r="G1127">
        <v>13</v>
      </c>
      <c r="H1127">
        <f t="shared" ca="1" si="585"/>
        <v>189.23948753716135</v>
      </c>
      <c r="I1127">
        <f t="shared" ca="1" si="585"/>
        <v>190.31073448813328</v>
      </c>
      <c r="J1127">
        <f t="shared" ca="1" si="585"/>
        <v>188.75653811182417</v>
      </c>
      <c r="K1127">
        <f t="shared" ca="1" si="588"/>
        <v>190.68124873542425</v>
      </c>
      <c r="L1127">
        <f t="shared" ca="1" si="588"/>
        <v>187.86416459919963</v>
      </c>
      <c r="M1127">
        <f t="shared" ca="1" si="588"/>
        <v>189.65558323867833</v>
      </c>
      <c r="N1127">
        <f t="shared" ca="1" si="588"/>
        <v>188.42708663788929</v>
      </c>
      <c r="O1127">
        <f t="shared" ca="1" si="588"/>
        <v>190.15034419822288</v>
      </c>
      <c r="P1127">
        <f t="shared" ca="1" si="588"/>
        <v>189.65397405995159</v>
      </c>
      <c r="Q1127">
        <f t="shared" ca="1" si="588"/>
        <v>188.61802584242298</v>
      </c>
      <c r="R1127">
        <f t="shared" ca="1" si="588"/>
        <v>189.27713242045428</v>
      </c>
      <c r="S1127">
        <f t="shared" ca="1" si="588"/>
        <v>190.25502548779079</v>
      </c>
      <c r="T1127">
        <f t="shared" ca="1" si="588"/>
        <v>189.21320714455811</v>
      </c>
      <c r="U1127">
        <f t="shared" ca="1" si="588"/>
        <v>189.01329975023953</v>
      </c>
      <c r="V1127">
        <f t="shared" ca="1" si="588"/>
        <v>188.59344071309496</v>
      </c>
      <c r="W1127">
        <f t="shared" ca="1" si="588"/>
        <v>189.20118219743048</v>
      </c>
      <c r="X1127">
        <f t="shared" ca="1" si="591"/>
        <v>189.74043453711107</v>
      </c>
      <c r="Y1127">
        <f t="shared" ca="1" si="591"/>
        <v>190.22891878339945</v>
      </c>
      <c r="Z1127">
        <f t="shared" ca="1" si="591"/>
        <v>187.86448296717569</v>
      </c>
      <c r="AA1127">
        <f t="shared" ca="1" si="591"/>
        <v>188.4917788071651</v>
      </c>
      <c r="AB1127">
        <f t="shared" ca="1" si="591"/>
        <v>188.0646623851178</v>
      </c>
      <c r="AC1127">
        <f t="shared" ca="1" si="591"/>
        <v>188.83265854019274</v>
      </c>
      <c r="AD1127">
        <f t="shared" ca="1" si="591"/>
        <v>189.09962516929733</v>
      </c>
      <c r="AE1127">
        <f t="shared" ca="1" si="591"/>
        <v>189.72299737745746</v>
      </c>
      <c r="AF1127">
        <f t="shared" ca="1" si="591"/>
        <v>188.77706211154748</v>
      </c>
      <c r="AG1127">
        <f t="shared" ca="1" si="591"/>
        <v>190.03541940587181</v>
      </c>
      <c r="AH1127">
        <f t="shared" ca="1" si="591"/>
        <v>188.84223128048762</v>
      </c>
      <c r="AI1127">
        <f t="shared" ca="1" si="591"/>
        <v>189.44648807287984</v>
      </c>
      <c r="AJ1127">
        <f t="shared" ca="1" si="591"/>
        <v>187.94788327021212</v>
      </c>
      <c r="AK1127">
        <f t="shared" ca="1" si="591"/>
        <v>187.93142714774291</v>
      </c>
      <c r="AL1127">
        <f t="shared" ca="1" si="591"/>
        <v>190.22296122501587</v>
      </c>
      <c r="AM1127">
        <f t="shared" ca="1" si="591"/>
        <v>189.74761400521251</v>
      </c>
      <c r="AN1127">
        <f t="shared" ca="1" si="591"/>
        <v>190.42953551611541</v>
      </c>
      <c r="AO1127">
        <f t="shared" ca="1" si="591"/>
        <v>189.82372153991514</v>
      </c>
      <c r="AP1127">
        <f t="shared" ca="1" si="591"/>
        <v>189.07409189480737</v>
      </c>
      <c r="AQ1127">
        <f t="shared" ca="1" si="591"/>
        <v>189.39103095438986</v>
      </c>
      <c r="AR1127">
        <f t="shared" ca="1" si="591"/>
        <v>191.15237901267895</v>
      </c>
      <c r="AS1127">
        <f t="shared" ca="1" si="591"/>
        <v>189.65044906566737</v>
      </c>
      <c r="AT1127">
        <f t="shared" ca="1" si="591"/>
        <v>190.38698175018629</v>
      </c>
      <c r="AU1127">
        <f t="shared" ca="1" si="591"/>
        <v>188.70971361242906</v>
      </c>
      <c r="AV1127">
        <f t="shared" ca="1" si="591"/>
        <v>190.32025782238671</v>
      </c>
      <c r="AW1127">
        <f t="shared" ca="1" si="591"/>
        <v>191.50444829894636</v>
      </c>
      <c r="AX1127">
        <f t="shared" ca="1" si="591"/>
        <v>189.34115082677798</v>
      </c>
      <c r="AY1127">
        <f t="shared" ca="1" si="591"/>
        <v>188.32616619601532</v>
      </c>
      <c r="AZ1127">
        <f t="shared" ca="1" si="591"/>
        <v>189.50613607032076</v>
      </c>
      <c r="BA1127">
        <f t="shared" ca="1" si="591"/>
        <v>190.52986766316658</v>
      </c>
      <c r="BB1127">
        <f t="shared" ca="1" si="591"/>
        <v>191.26742548573105</v>
      </c>
      <c r="BC1127">
        <f t="shared" ca="1" si="591"/>
        <v>190.51577226581287</v>
      </c>
      <c r="BD1127">
        <f t="shared" ca="1" si="591"/>
        <v>189.35137460186672</v>
      </c>
      <c r="BE1127">
        <f t="shared" ca="1" si="591"/>
        <v>190.0418105732123</v>
      </c>
      <c r="BF1127">
        <f t="shared" ca="1" si="591"/>
        <v>190.72530719722417</v>
      </c>
      <c r="BG1127">
        <f t="shared" ca="1" si="591"/>
        <v>189.74774659886532</v>
      </c>
      <c r="BH1127">
        <f t="shared" ca="1" si="591"/>
        <v>189.98134841536532</v>
      </c>
      <c r="BI1127">
        <f t="shared" ca="1" si="591"/>
        <v>187.88624813336989</v>
      </c>
      <c r="BJ1127">
        <f t="shared" ca="1" si="591"/>
        <v>190.74127944273374</v>
      </c>
      <c r="BK1127">
        <f t="shared" ca="1" si="591"/>
        <v>189.11550404415419</v>
      </c>
      <c r="BL1127">
        <f t="shared" ca="1" si="591"/>
        <v>191.19807679024672</v>
      </c>
      <c r="BM1127">
        <f t="shared" ca="1" si="591"/>
        <v>190.7977891392311</v>
      </c>
      <c r="BN1127">
        <f t="shared" ca="1" si="591"/>
        <v>189.57793396049206</v>
      </c>
      <c r="BO1127">
        <f t="shared" ca="1" si="591"/>
        <v>191.87326302288298</v>
      </c>
      <c r="BP1127">
        <f t="shared" ca="1" si="591"/>
        <v>189.53149714459707</v>
      </c>
      <c r="BQ1127">
        <f t="shared" ca="1" si="591"/>
        <v>189.0308203088411</v>
      </c>
      <c r="BR1127">
        <f t="shared" ca="1" si="591"/>
        <v>190.13425520539923</v>
      </c>
      <c r="BS1127">
        <f t="shared" ca="1" si="591"/>
        <v>190.62600733993898</v>
      </c>
      <c r="BT1127">
        <f t="shared" ca="1" si="591"/>
        <v>191.31807590933391</v>
      </c>
      <c r="BU1127">
        <f t="shared" ca="1" si="589"/>
        <v>191.30939782655068</v>
      </c>
      <c r="BV1127">
        <f t="shared" ca="1" si="589"/>
        <v>190.33691358797887</v>
      </c>
      <c r="BW1127">
        <f t="shared" ca="1" si="589"/>
        <v>192.82483623553102</v>
      </c>
      <c r="BX1127">
        <f t="shared" ca="1" si="589"/>
        <v>190.82500077986381</v>
      </c>
      <c r="BY1127">
        <f t="shared" ca="1" si="589"/>
        <v>191.23911244565303</v>
      </c>
      <c r="BZ1127">
        <f t="shared" ca="1" si="589"/>
        <v>189.25267422227358</v>
      </c>
      <c r="CA1127">
        <f t="shared" ca="1" si="589"/>
        <v>191.73349867105935</v>
      </c>
      <c r="CB1127">
        <f t="shared" ca="1" si="589"/>
        <v>190.78483804450309</v>
      </c>
      <c r="CC1127">
        <f t="shared" ca="1" si="589"/>
        <v>191.07459054333287</v>
      </c>
      <c r="CD1127">
        <f t="shared" ca="1" si="589"/>
        <v>191.94517207033223</v>
      </c>
      <c r="CE1127">
        <f t="shared" ca="1" si="589"/>
        <v>191.17880925501285</v>
      </c>
      <c r="CF1127">
        <f t="shared" ca="1" si="589"/>
        <v>189.71068615398684</v>
      </c>
      <c r="CG1127">
        <f t="shared" ca="1" si="589"/>
        <v>188.41328777488218</v>
      </c>
      <c r="CH1127">
        <f t="shared" ca="1" si="589"/>
        <v>190.96954755556507</v>
      </c>
      <c r="CI1127">
        <f t="shared" ca="1" si="589"/>
        <v>191.29024915018871</v>
      </c>
      <c r="CJ1127">
        <f t="shared" ca="1" si="589"/>
        <v>190.85817528122462</v>
      </c>
    </row>
    <row r="1128" spans="7:88" x14ac:dyDescent="0.25">
      <c r="G1128">
        <v>14</v>
      </c>
      <c r="H1128">
        <f t="shared" ca="1" si="585"/>
        <v>189.46026132082378</v>
      </c>
      <c r="I1128">
        <f t="shared" ca="1" si="585"/>
        <v>187.77795464824533</v>
      </c>
      <c r="J1128">
        <f t="shared" ca="1" si="585"/>
        <v>187.35993097756588</v>
      </c>
      <c r="K1128">
        <f t="shared" ca="1" si="588"/>
        <v>188.16445465372522</v>
      </c>
      <c r="L1128">
        <f t="shared" ca="1" si="588"/>
        <v>188.65323226225445</v>
      </c>
      <c r="M1128">
        <f t="shared" ca="1" si="588"/>
        <v>189.01711579690837</v>
      </c>
      <c r="N1128">
        <f t="shared" ca="1" si="588"/>
        <v>190.32350671683082</v>
      </c>
      <c r="O1128">
        <f t="shared" ca="1" si="588"/>
        <v>189.07996276634012</v>
      </c>
      <c r="P1128">
        <f t="shared" ca="1" si="588"/>
        <v>190.89158629750892</v>
      </c>
      <c r="Q1128">
        <f t="shared" ca="1" si="588"/>
        <v>189.74044017932388</v>
      </c>
      <c r="R1128">
        <f t="shared" ca="1" si="588"/>
        <v>190.61967871204484</v>
      </c>
      <c r="S1128">
        <f t="shared" ca="1" si="588"/>
        <v>190.57350623228496</v>
      </c>
      <c r="T1128">
        <f t="shared" ca="1" si="588"/>
        <v>189.30440316002688</v>
      </c>
      <c r="U1128">
        <f t="shared" ca="1" si="588"/>
        <v>189.94424465065404</v>
      </c>
      <c r="V1128">
        <f t="shared" ca="1" si="588"/>
        <v>188.09933322809178</v>
      </c>
      <c r="W1128">
        <f t="shared" ca="1" si="588"/>
        <v>188.02403619887326</v>
      </c>
      <c r="X1128">
        <f t="shared" ca="1" si="591"/>
        <v>190.3854817946663</v>
      </c>
      <c r="Y1128">
        <f t="shared" ca="1" si="591"/>
        <v>188.33828763000224</v>
      </c>
      <c r="Z1128">
        <f t="shared" ca="1" si="591"/>
        <v>188.95712770759994</v>
      </c>
      <c r="AA1128">
        <f t="shared" ca="1" si="591"/>
        <v>190.47006119129486</v>
      </c>
      <c r="AB1128">
        <f t="shared" ca="1" si="591"/>
        <v>190.49677737906521</v>
      </c>
      <c r="AC1128">
        <f t="shared" ca="1" si="591"/>
        <v>189.9508525037237</v>
      </c>
      <c r="AD1128">
        <f t="shared" ca="1" si="591"/>
        <v>191.2627566970429</v>
      </c>
      <c r="AE1128">
        <f t="shared" ca="1" si="591"/>
        <v>188.51520785674123</v>
      </c>
      <c r="AF1128">
        <f t="shared" ca="1" si="591"/>
        <v>189.95668653970029</v>
      </c>
      <c r="AG1128">
        <f t="shared" ca="1" si="591"/>
        <v>190.66017745955702</v>
      </c>
      <c r="AH1128">
        <f t="shared" ca="1" si="591"/>
        <v>188.49247512222374</v>
      </c>
      <c r="AI1128">
        <f t="shared" ca="1" si="591"/>
        <v>190.52370467155282</v>
      </c>
      <c r="AJ1128">
        <f t="shared" ca="1" si="591"/>
        <v>189.24286644941219</v>
      </c>
      <c r="AK1128">
        <f t="shared" ca="1" si="591"/>
        <v>189.84894724819881</v>
      </c>
      <c r="AL1128">
        <f t="shared" ca="1" si="591"/>
        <v>189.91041858627662</v>
      </c>
      <c r="AM1128">
        <f t="shared" ca="1" si="591"/>
        <v>191.47594630370315</v>
      </c>
      <c r="AN1128">
        <f t="shared" ca="1" si="591"/>
        <v>190.14448891896114</v>
      </c>
      <c r="AO1128">
        <f t="shared" ca="1" si="591"/>
        <v>191.75985094367675</v>
      </c>
      <c r="AP1128">
        <f t="shared" ca="1" si="591"/>
        <v>189.55011362708228</v>
      </c>
      <c r="AQ1128">
        <f t="shared" ca="1" si="591"/>
        <v>189.03419050700828</v>
      </c>
      <c r="AR1128">
        <f t="shared" ca="1" si="591"/>
        <v>189.94776600091245</v>
      </c>
      <c r="AS1128">
        <f t="shared" ca="1" si="591"/>
        <v>189.3910953093208</v>
      </c>
      <c r="AT1128">
        <f t="shared" ca="1" si="591"/>
        <v>188.25692663208719</v>
      </c>
      <c r="AU1128">
        <f t="shared" ca="1" si="591"/>
        <v>189.80503713435741</v>
      </c>
      <c r="AV1128">
        <f t="shared" ca="1" si="591"/>
        <v>188.82716435330886</v>
      </c>
      <c r="AW1128">
        <f t="shared" ca="1" si="591"/>
        <v>191.17922334257577</v>
      </c>
      <c r="AX1128">
        <f t="shared" ca="1" si="591"/>
        <v>191.03604972543107</v>
      </c>
      <c r="AY1128">
        <f t="shared" ca="1" si="591"/>
        <v>189.41337040761414</v>
      </c>
      <c r="AZ1128">
        <f t="shared" ca="1" si="591"/>
        <v>192.20073410937729</v>
      </c>
      <c r="BA1128">
        <f t="shared" ca="1" si="591"/>
        <v>190.82333843273815</v>
      </c>
      <c r="BB1128">
        <f t="shared" ca="1" si="591"/>
        <v>189.03608962943761</v>
      </c>
      <c r="BC1128">
        <f t="shared" ca="1" si="591"/>
        <v>189.09436728015788</v>
      </c>
      <c r="BD1128">
        <f t="shared" ca="1" si="591"/>
        <v>191.64606557151987</v>
      </c>
      <c r="BE1128">
        <f t="shared" ca="1" si="591"/>
        <v>190.35467074712972</v>
      </c>
      <c r="BF1128">
        <f t="shared" ca="1" si="591"/>
        <v>192.35093608302643</v>
      </c>
      <c r="BG1128">
        <f t="shared" ca="1" si="591"/>
        <v>191.04118513174464</v>
      </c>
      <c r="BH1128">
        <f t="shared" ca="1" si="591"/>
        <v>190.30403620834537</v>
      </c>
      <c r="BI1128">
        <f t="shared" ca="1" si="591"/>
        <v>189.38295157761067</v>
      </c>
      <c r="BJ1128">
        <f t="shared" ca="1" si="591"/>
        <v>191.59821065967992</v>
      </c>
      <c r="BK1128">
        <f t="shared" ca="1" si="591"/>
        <v>190.03546625238562</v>
      </c>
      <c r="BL1128">
        <f t="shared" ca="1" si="591"/>
        <v>189.25653102482923</v>
      </c>
      <c r="BM1128">
        <f t="shared" ca="1" si="591"/>
        <v>191.19378962471905</v>
      </c>
      <c r="BN1128">
        <f t="shared" ca="1" si="591"/>
        <v>191.92851231599155</v>
      </c>
      <c r="BO1128">
        <f t="shared" ca="1" si="591"/>
        <v>190.15609946250834</v>
      </c>
      <c r="BP1128">
        <f t="shared" ca="1" si="591"/>
        <v>189.79905491285604</v>
      </c>
      <c r="BQ1128">
        <f t="shared" ca="1" si="591"/>
        <v>189.30422992615641</v>
      </c>
      <c r="BR1128">
        <f t="shared" ca="1" si="591"/>
        <v>188.41099991260154</v>
      </c>
      <c r="BS1128">
        <f t="shared" ca="1" si="591"/>
        <v>191.42432265509754</v>
      </c>
      <c r="BT1128">
        <f t="shared" ca="1" si="591"/>
        <v>190.71009578303503</v>
      </c>
      <c r="BU1128">
        <f t="shared" ca="1" si="591"/>
        <v>191.51240007482738</v>
      </c>
      <c r="BV1128">
        <f t="shared" ca="1" si="591"/>
        <v>190.55033478199783</v>
      </c>
      <c r="BW1128">
        <f t="shared" ca="1" si="591"/>
        <v>189.90608486458592</v>
      </c>
      <c r="BX1128">
        <f t="shared" ca="1" si="591"/>
        <v>190.83533560102958</v>
      </c>
      <c r="BY1128">
        <f t="shared" ca="1" si="591"/>
        <v>190.45190004066885</v>
      </c>
      <c r="BZ1128">
        <f t="shared" ca="1" si="591"/>
        <v>190.10721955745876</v>
      </c>
      <c r="CA1128">
        <f t="shared" ca="1" si="591"/>
        <v>191.62965410592639</v>
      </c>
      <c r="CB1128">
        <f t="shared" ca="1" si="591"/>
        <v>191.05775220975295</v>
      </c>
      <c r="CC1128">
        <f t="shared" ca="1" si="591"/>
        <v>188.93640010503461</v>
      </c>
      <c r="CD1128">
        <f t="shared" ca="1" si="591"/>
        <v>189.34918642114349</v>
      </c>
      <c r="CE1128">
        <f t="shared" ca="1" si="591"/>
        <v>191.17305515045439</v>
      </c>
      <c r="CF1128">
        <f t="shared" ca="1" si="591"/>
        <v>191.7593626188702</v>
      </c>
      <c r="CG1128">
        <f t="shared" ca="1" si="591"/>
        <v>191.90374979920844</v>
      </c>
      <c r="CH1128">
        <f t="shared" ca="1" si="591"/>
        <v>190.60112099392899</v>
      </c>
      <c r="CI1128">
        <f t="shared" ca="1" si="591"/>
        <v>191.20511818197818</v>
      </c>
      <c r="CJ1128">
        <f t="shared" ca="1" si="589"/>
        <v>190.93817576973274</v>
      </c>
    </row>
    <row r="1129" spans="7:88" x14ac:dyDescent="0.25">
      <c r="G1129">
        <v>15</v>
      </c>
      <c r="H1129">
        <f t="shared" ca="1" si="585"/>
        <v>190.11740772130977</v>
      </c>
      <c r="I1129">
        <f t="shared" ca="1" si="585"/>
        <v>187.5662036374751</v>
      </c>
      <c r="J1129">
        <f t="shared" ca="1" si="585"/>
        <v>188.34357611671115</v>
      </c>
      <c r="K1129">
        <f t="shared" ca="1" si="588"/>
        <v>189.18650496928038</v>
      </c>
      <c r="L1129">
        <f t="shared" ca="1" si="588"/>
        <v>188.48186951092944</v>
      </c>
      <c r="M1129">
        <f t="shared" ca="1" si="588"/>
        <v>189.37899136571764</v>
      </c>
      <c r="N1129">
        <f t="shared" ca="1" si="588"/>
        <v>189.57085136288393</v>
      </c>
      <c r="O1129">
        <f t="shared" ca="1" si="588"/>
        <v>188.18330989063128</v>
      </c>
      <c r="P1129">
        <f t="shared" ca="1" si="588"/>
        <v>190.31808067360819</v>
      </c>
      <c r="Q1129">
        <f t="shared" ca="1" si="588"/>
        <v>189.75444582519097</v>
      </c>
      <c r="R1129">
        <f t="shared" ca="1" si="588"/>
        <v>188.31672357954997</v>
      </c>
      <c r="S1129">
        <f t="shared" ca="1" si="588"/>
        <v>188.64480746449837</v>
      </c>
      <c r="T1129">
        <f t="shared" ca="1" si="588"/>
        <v>189.02991660772994</v>
      </c>
      <c r="U1129">
        <f t="shared" ca="1" si="588"/>
        <v>188.46522750022416</v>
      </c>
      <c r="V1129">
        <f t="shared" ca="1" si="588"/>
        <v>188.88139263869536</v>
      </c>
      <c r="W1129">
        <f t="shared" ca="1" si="588"/>
        <v>189.90339474757826</v>
      </c>
      <c r="X1129">
        <f t="shared" ca="1" si="591"/>
        <v>189.38912790794564</v>
      </c>
      <c r="Y1129">
        <f t="shared" ca="1" si="591"/>
        <v>190.09573437120997</v>
      </c>
      <c r="Z1129">
        <f t="shared" ca="1" si="591"/>
        <v>188.35189780284276</v>
      </c>
      <c r="AA1129">
        <f t="shared" ca="1" si="591"/>
        <v>190.18058862010261</v>
      </c>
      <c r="AB1129">
        <f t="shared" ca="1" si="591"/>
        <v>189.45049704260609</v>
      </c>
      <c r="AC1129">
        <f t="shared" ca="1" si="591"/>
        <v>190.40155405703428</v>
      </c>
      <c r="AD1129">
        <f t="shared" ca="1" si="591"/>
        <v>188.04592698753498</v>
      </c>
      <c r="AE1129">
        <f t="shared" ca="1" si="591"/>
        <v>190.25360784374297</v>
      </c>
      <c r="AF1129">
        <f t="shared" ca="1" si="591"/>
        <v>188.72097219827583</v>
      </c>
      <c r="AG1129">
        <f t="shared" ca="1" si="591"/>
        <v>189.16964009375482</v>
      </c>
      <c r="AH1129">
        <f t="shared" ca="1" si="591"/>
        <v>189.83438381110253</v>
      </c>
      <c r="AI1129">
        <f t="shared" ca="1" si="591"/>
        <v>187.79639087778196</v>
      </c>
      <c r="AJ1129">
        <f t="shared" ca="1" si="591"/>
        <v>190.76712502979908</v>
      </c>
      <c r="AK1129">
        <f t="shared" ca="1" si="591"/>
        <v>190.2863637472673</v>
      </c>
      <c r="AL1129">
        <f t="shared" ca="1" si="591"/>
        <v>188.69865873638039</v>
      </c>
      <c r="AM1129">
        <f t="shared" ca="1" si="591"/>
        <v>189.93958167896625</v>
      </c>
      <c r="AN1129">
        <f t="shared" ca="1" si="591"/>
        <v>189.2241772516708</v>
      </c>
      <c r="AO1129">
        <f t="shared" ca="1" si="591"/>
        <v>190.28385167064945</v>
      </c>
      <c r="AP1129">
        <f t="shared" ca="1" si="591"/>
        <v>190.69736432272802</v>
      </c>
      <c r="AQ1129">
        <f t="shared" ca="1" si="591"/>
        <v>189.73362764947834</v>
      </c>
      <c r="AR1129">
        <f t="shared" ca="1" si="591"/>
        <v>190.77635691670554</v>
      </c>
      <c r="AS1129">
        <f t="shared" ca="1" si="591"/>
        <v>191.24859014131954</v>
      </c>
      <c r="AT1129">
        <f t="shared" ca="1" si="591"/>
        <v>190.48406634184812</v>
      </c>
      <c r="AU1129">
        <f t="shared" ca="1" si="591"/>
        <v>190.09404126958694</v>
      </c>
      <c r="AV1129">
        <f t="shared" ca="1" si="591"/>
        <v>189.35395532598383</v>
      </c>
      <c r="AW1129">
        <f t="shared" ca="1" si="591"/>
        <v>189.24227010104758</v>
      </c>
      <c r="AX1129">
        <f t="shared" ca="1" si="591"/>
        <v>188.90479717692318</v>
      </c>
      <c r="AY1129">
        <f t="shared" ca="1" si="591"/>
        <v>189.91291068805802</v>
      </c>
      <c r="AZ1129">
        <f t="shared" ca="1" si="591"/>
        <v>187.73872530117382</v>
      </c>
      <c r="BA1129">
        <f t="shared" ca="1" si="591"/>
        <v>189.68345989887902</v>
      </c>
      <c r="BB1129">
        <f t="shared" ca="1" si="591"/>
        <v>190.46263299540351</v>
      </c>
      <c r="BC1129">
        <f t="shared" ca="1" si="591"/>
        <v>189.51263423930362</v>
      </c>
      <c r="BD1129">
        <f t="shared" ca="1" si="591"/>
        <v>188.74623464192743</v>
      </c>
      <c r="BE1129">
        <f t="shared" ca="1" si="591"/>
        <v>191.44389902061428</v>
      </c>
      <c r="BF1129">
        <f t="shared" ca="1" si="591"/>
        <v>188.10126223804406</v>
      </c>
      <c r="BG1129">
        <f t="shared" ca="1" si="591"/>
        <v>190.87264943894522</v>
      </c>
      <c r="BH1129">
        <f t="shared" ca="1" si="591"/>
        <v>189.51056159368272</v>
      </c>
      <c r="BI1129">
        <f t="shared" ca="1" si="591"/>
        <v>191.4413757052798</v>
      </c>
      <c r="BJ1129">
        <f t="shared" ca="1" si="591"/>
        <v>191.61518878687275</v>
      </c>
      <c r="BK1129">
        <f t="shared" ca="1" si="591"/>
        <v>189.21426483199187</v>
      </c>
      <c r="BL1129">
        <f t="shared" ca="1" si="591"/>
        <v>188.43732702696545</v>
      </c>
      <c r="BM1129">
        <f t="shared" ca="1" si="591"/>
        <v>189.97553406514984</v>
      </c>
      <c r="BN1129">
        <f t="shared" ca="1" si="591"/>
        <v>189.28384544807068</v>
      </c>
      <c r="BO1129">
        <f t="shared" ca="1" si="591"/>
        <v>189.17799974917833</v>
      </c>
      <c r="BP1129">
        <f t="shared" ref="BP1129:BT1129" ca="1" si="592">_xlfn.NORM.INV(RAND(),BP$1,$D$3)</f>
        <v>189.84387552895271</v>
      </c>
      <c r="BQ1129">
        <f t="shared" ca="1" si="592"/>
        <v>192.05287352042004</v>
      </c>
      <c r="BR1129">
        <f t="shared" ca="1" si="592"/>
        <v>190.72277804323471</v>
      </c>
      <c r="BS1129">
        <f t="shared" ca="1" si="592"/>
        <v>190.67164847175394</v>
      </c>
      <c r="BT1129">
        <f t="shared" ca="1" si="592"/>
        <v>188.53998735974292</v>
      </c>
      <c r="BU1129">
        <f t="shared" ca="1" si="589"/>
        <v>190.58081867432364</v>
      </c>
      <c r="BV1129">
        <f t="shared" ca="1" si="589"/>
        <v>189.13589726776078</v>
      </c>
      <c r="BW1129">
        <f t="shared" ca="1" si="589"/>
        <v>191.87867409125391</v>
      </c>
      <c r="BX1129">
        <f t="shared" ca="1" si="589"/>
        <v>191.64422881788838</v>
      </c>
      <c r="BY1129">
        <f t="shared" ca="1" si="589"/>
        <v>191.3031745367195</v>
      </c>
      <c r="BZ1129">
        <f t="shared" ca="1" si="589"/>
        <v>190.80981124304398</v>
      </c>
      <c r="CA1129">
        <f t="shared" ca="1" si="589"/>
        <v>191.43454898191655</v>
      </c>
      <c r="CB1129">
        <f t="shared" ca="1" si="589"/>
        <v>189.11846532038879</v>
      </c>
      <c r="CC1129">
        <f t="shared" ca="1" si="589"/>
        <v>192.56892657961271</v>
      </c>
      <c r="CD1129">
        <f t="shared" ca="1" si="589"/>
        <v>190.12801233285464</v>
      </c>
      <c r="CE1129">
        <f t="shared" ca="1" si="589"/>
        <v>191.35848853039155</v>
      </c>
      <c r="CF1129">
        <f t="shared" ca="1" si="589"/>
        <v>191.08580657020201</v>
      </c>
      <c r="CG1129">
        <f t="shared" ca="1" si="589"/>
        <v>190.3242988889254</v>
      </c>
      <c r="CH1129">
        <f t="shared" ca="1" si="589"/>
        <v>190.94586896876791</v>
      </c>
      <c r="CI1129">
        <f t="shared" ca="1" si="589"/>
        <v>190.42859346142072</v>
      </c>
      <c r="CJ1129">
        <f t="shared" ca="1" si="589"/>
        <v>192.20790570875047</v>
      </c>
    </row>
    <row r="1130" spans="7:88" x14ac:dyDescent="0.25">
      <c r="G1130">
        <v>16</v>
      </c>
      <c r="H1130">
        <f t="shared" ca="1" si="585"/>
        <v>188.37702522420045</v>
      </c>
      <c r="I1130">
        <f t="shared" ca="1" si="585"/>
        <v>188.67477033605971</v>
      </c>
      <c r="J1130">
        <f t="shared" ca="1" si="585"/>
        <v>188.28830691735237</v>
      </c>
      <c r="K1130">
        <f t="shared" ca="1" si="588"/>
        <v>188.1714606234807</v>
      </c>
      <c r="L1130">
        <f t="shared" ca="1" si="588"/>
        <v>189.63953986737974</v>
      </c>
      <c r="M1130">
        <f t="shared" ca="1" si="588"/>
        <v>189.09417862084027</v>
      </c>
      <c r="N1130">
        <f t="shared" ca="1" si="588"/>
        <v>188.96379872080291</v>
      </c>
      <c r="O1130">
        <f t="shared" ca="1" si="588"/>
        <v>189.46909321117249</v>
      </c>
      <c r="P1130">
        <f t="shared" ca="1" si="588"/>
        <v>188.40249192600254</v>
      </c>
      <c r="Q1130">
        <f t="shared" ca="1" si="588"/>
        <v>187.78558057094861</v>
      </c>
      <c r="R1130">
        <f t="shared" ca="1" si="588"/>
        <v>188.10202006494148</v>
      </c>
      <c r="S1130">
        <f t="shared" ca="1" si="588"/>
        <v>189.20565279518632</v>
      </c>
      <c r="T1130">
        <f t="shared" ca="1" si="588"/>
        <v>189.98977791328753</v>
      </c>
      <c r="U1130">
        <f t="shared" ca="1" si="588"/>
        <v>189.49726220593291</v>
      </c>
      <c r="V1130">
        <f t="shared" ca="1" si="588"/>
        <v>189.57604194859448</v>
      </c>
      <c r="W1130">
        <f t="shared" ca="1" si="588"/>
        <v>190.16814255620747</v>
      </c>
      <c r="X1130">
        <f t="shared" ref="X1130:CI1132" ca="1" si="593">_xlfn.NORM.INV(RAND(),X$1,$D$3)</f>
        <v>189.63257565844899</v>
      </c>
      <c r="Y1130">
        <f t="shared" ca="1" si="593"/>
        <v>191.49839704503955</v>
      </c>
      <c r="Z1130">
        <f t="shared" ca="1" si="593"/>
        <v>188.15075213710656</v>
      </c>
      <c r="AA1130">
        <f t="shared" ca="1" si="593"/>
        <v>188.45672478981407</v>
      </c>
      <c r="AB1130">
        <f t="shared" ca="1" si="593"/>
        <v>189.64942252337343</v>
      </c>
      <c r="AC1130">
        <f t="shared" ca="1" si="593"/>
        <v>190.28851892450092</v>
      </c>
      <c r="AD1130">
        <f t="shared" ca="1" si="593"/>
        <v>189.53618464630662</v>
      </c>
      <c r="AE1130">
        <f t="shared" ca="1" si="593"/>
        <v>189.47179361739748</v>
      </c>
      <c r="AF1130">
        <f t="shared" ca="1" si="593"/>
        <v>189.20022702575565</v>
      </c>
      <c r="AG1130">
        <f t="shared" ca="1" si="593"/>
        <v>190.83373460195014</v>
      </c>
      <c r="AH1130">
        <f t="shared" ca="1" si="593"/>
        <v>190.28532511749964</v>
      </c>
      <c r="AI1130">
        <f t="shared" ca="1" si="593"/>
        <v>190.94084299397997</v>
      </c>
      <c r="AJ1130">
        <f t="shared" ca="1" si="593"/>
        <v>189.47823693066954</v>
      </c>
      <c r="AK1130">
        <f t="shared" ca="1" si="593"/>
        <v>190.21479339964935</v>
      </c>
      <c r="AL1130">
        <f t="shared" ca="1" si="593"/>
        <v>189.37987819051344</v>
      </c>
      <c r="AM1130">
        <f t="shared" ca="1" si="593"/>
        <v>189.79199867621185</v>
      </c>
      <c r="AN1130">
        <f t="shared" ca="1" si="593"/>
        <v>190.74252230859099</v>
      </c>
      <c r="AO1130">
        <f t="shared" ca="1" si="593"/>
        <v>188.82810208318665</v>
      </c>
      <c r="AP1130">
        <f t="shared" ca="1" si="593"/>
        <v>190.51571923025554</v>
      </c>
      <c r="AQ1130">
        <f t="shared" ca="1" si="593"/>
        <v>189.11535375522769</v>
      </c>
      <c r="AR1130">
        <f t="shared" ca="1" si="593"/>
        <v>189.20559197847618</v>
      </c>
      <c r="AS1130">
        <f t="shared" ca="1" si="593"/>
        <v>189.77694007517411</v>
      </c>
      <c r="AT1130">
        <f t="shared" ca="1" si="593"/>
        <v>188.89933051935375</v>
      </c>
      <c r="AU1130">
        <f t="shared" ca="1" si="593"/>
        <v>190.25533891567861</v>
      </c>
      <c r="AV1130">
        <f t="shared" ca="1" si="593"/>
        <v>190.63305393992877</v>
      </c>
      <c r="AW1130">
        <f t="shared" ca="1" si="593"/>
        <v>189.64084377006697</v>
      </c>
      <c r="AX1130">
        <f t="shared" ca="1" si="593"/>
        <v>190.32573704410396</v>
      </c>
      <c r="AY1130">
        <f t="shared" ca="1" si="593"/>
        <v>190.66247111054466</v>
      </c>
      <c r="AZ1130">
        <f t="shared" ca="1" si="593"/>
        <v>190.76972624977395</v>
      </c>
      <c r="BA1130">
        <f t="shared" ca="1" si="593"/>
        <v>189.42575908232149</v>
      </c>
      <c r="BB1130">
        <f t="shared" ca="1" si="593"/>
        <v>191.31217770567773</v>
      </c>
      <c r="BC1130">
        <f t="shared" ca="1" si="593"/>
        <v>190.3206840720851</v>
      </c>
      <c r="BD1130">
        <f t="shared" ca="1" si="593"/>
        <v>190.63285928397832</v>
      </c>
      <c r="BE1130">
        <f t="shared" ca="1" si="593"/>
        <v>191.71848540339175</v>
      </c>
      <c r="BF1130">
        <f t="shared" ca="1" si="593"/>
        <v>191.52344536152319</v>
      </c>
      <c r="BG1130">
        <f t="shared" ca="1" si="593"/>
        <v>189.00128504322217</v>
      </c>
      <c r="BH1130">
        <f t="shared" ca="1" si="593"/>
        <v>190.54677205222401</v>
      </c>
      <c r="BI1130">
        <f t="shared" ca="1" si="593"/>
        <v>189.23210421568115</v>
      </c>
      <c r="BJ1130">
        <f t="shared" ca="1" si="593"/>
        <v>190.99367869058219</v>
      </c>
      <c r="BK1130">
        <f t="shared" ca="1" si="593"/>
        <v>191.56836966597888</v>
      </c>
      <c r="BL1130">
        <f t="shared" ca="1" si="593"/>
        <v>189.8116121084592</v>
      </c>
      <c r="BM1130">
        <f t="shared" ca="1" si="593"/>
        <v>189.2400984164874</v>
      </c>
      <c r="BN1130">
        <f t="shared" ca="1" si="593"/>
        <v>190.17829741927673</v>
      </c>
      <c r="BO1130">
        <f t="shared" ca="1" si="593"/>
        <v>189.71481915121271</v>
      </c>
      <c r="BP1130">
        <f t="shared" ca="1" si="593"/>
        <v>190.13083133981721</v>
      </c>
      <c r="BQ1130">
        <f t="shared" ca="1" si="593"/>
        <v>191.26804782332621</v>
      </c>
      <c r="BR1130">
        <f t="shared" ca="1" si="593"/>
        <v>189.40773121970895</v>
      </c>
      <c r="BS1130">
        <f t="shared" ca="1" si="593"/>
        <v>191.52251597741412</v>
      </c>
      <c r="BT1130">
        <f t="shared" ca="1" si="593"/>
        <v>190.24371499386694</v>
      </c>
      <c r="BU1130">
        <f t="shared" ca="1" si="589"/>
        <v>189.64815560419095</v>
      </c>
      <c r="BV1130">
        <f t="shared" ca="1" si="589"/>
        <v>191.01748367952771</v>
      </c>
      <c r="BW1130">
        <f t="shared" ca="1" si="589"/>
        <v>190.10429472991146</v>
      </c>
      <c r="BX1130">
        <f t="shared" ca="1" si="589"/>
        <v>189.92624825051942</v>
      </c>
      <c r="BY1130">
        <f t="shared" ca="1" si="589"/>
        <v>189.51239681049876</v>
      </c>
      <c r="BZ1130">
        <f t="shared" ca="1" si="589"/>
        <v>191.04007910194068</v>
      </c>
      <c r="CA1130">
        <f t="shared" ca="1" si="589"/>
        <v>191.18604770613425</v>
      </c>
      <c r="CB1130">
        <f t="shared" ca="1" si="589"/>
        <v>191.3814130110876</v>
      </c>
      <c r="CC1130">
        <f t="shared" ca="1" si="589"/>
        <v>191.8359011656828</v>
      </c>
      <c r="CD1130">
        <f t="shared" ca="1" si="589"/>
        <v>189.93722656861334</v>
      </c>
      <c r="CE1130">
        <f t="shared" ca="1" si="589"/>
        <v>191.49541571994507</v>
      </c>
      <c r="CF1130">
        <f t="shared" ca="1" si="589"/>
        <v>191.69401075646772</v>
      </c>
      <c r="CG1130">
        <f t="shared" ca="1" si="589"/>
        <v>190.51526272803218</v>
      </c>
      <c r="CH1130">
        <f t="shared" ca="1" si="589"/>
        <v>190.7157478803459</v>
      </c>
      <c r="CI1130">
        <f t="shared" ca="1" si="589"/>
        <v>191.99330173130315</v>
      </c>
      <c r="CJ1130">
        <f t="shared" ca="1" si="589"/>
        <v>189.35865433447412</v>
      </c>
    </row>
    <row r="1131" spans="7:88" x14ac:dyDescent="0.25">
      <c r="G1131">
        <v>17</v>
      </c>
      <c r="H1131">
        <f t="shared" ca="1" si="585"/>
        <v>189.34289839616943</v>
      </c>
      <c r="I1131">
        <f t="shared" ca="1" si="585"/>
        <v>188.70411217511909</v>
      </c>
      <c r="J1131">
        <f t="shared" ca="1" si="585"/>
        <v>188.4746323762472</v>
      </c>
      <c r="K1131">
        <f t="shared" ca="1" si="588"/>
        <v>189.24428183212243</v>
      </c>
      <c r="L1131">
        <f t="shared" ca="1" si="588"/>
        <v>190.67666507121911</v>
      </c>
      <c r="M1131">
        <f t="shared" ca="1" si="588"/>
        <v>188.63615035293424</v>
      </c>
      <c r="N1131">
        <f t="shared" ca="1" si="588"/>
        <v>188.66698838385315</v>
      </c>
      <c r="O1131">
        <f t="shared" ca="1" si="588"/>
        <v>190.46106374123792</v>
      </c>
      <c r="P1131">
        <f t="shared" ca="1" si="588"/>
        <v>187.97972041998543</v>
      </c>
      <c r="Q1131">
        <f t="shared" ca="1" si="588"/>
        <v>190.16746239731935</v>
      </c>
      <c r="R1131">
        <f t="shared" ca="1" si="588"/>
        <v>189.09436344417139</v>
      </c>
      <c r="S1131">
        <f t="shared" ca="1" si="588"/>
        <v>190.17346599845297</v>
      </c>
      <c r="T1131">
        <f t="shared" ca="1" si="588"/>
        <v>187.88761743391157</v>
      </c>
      <c r="U1131">
        <f t="shared" ca="1" si="588"/>
        <v>189.17447978463105</v>
      </c>
      <c r="V1131">
        <f t="shared" ca="1" si="588"/>
        <v>189.02617916888443</v>
      </c>
      <c r="W1131">
        <f t="shared" ca="1" si="588"/>
        <v>188.78353671306749</v>
      </c>
      <c r="X1131">
        <f t="shared" ca="1" si="593"/>
        <v>188.34381798078562</v>
      </c>
      <c r="Y1131">
        <f t="shared" ca="1" si="593"/>
        <v>189.70057652253564</v>
      </c>
      <c r="Z1131">
        <f t="shared" ca="1" si="593"/>
        <v>189.54782493437548</v>
      </c>
      <c r="AA1131">
        <f t="shared" ca="1" si="593"/>
        <v>190.2164416395463</v>
      </c>
      <c r="AB1131">
        <f t="shared" ca="1" si="593"/>
        <v>189.30254528630689</v>
      </c>
      <c r="AC1131">
        <f t="shared" ca="1" si="593"/>
        <v>188.56605115580135</v>
      </c>
      <c r="AD1131">
        <f t="shared" ca="1" si="593"/>
        <v>190.57066485053636</v>
      </c>
      <c r="AE1131">
        <f t="shared" ca="1" si="593"/>
        <v>190.27641150775932</v>
      </c>
      <c r="AF1131">
        <f t="shared" ca="1" si="593"/>
        <v>190.27767685417052</v>
      </c>
      <c r="AG1131">
        <f t="shared" ca="1" si="593"/>
        <v>189.1289938941033</v>
      </c>
      <c r="AH1131">
        <f t="shared" ca="1" si="593"/>
        <v>190.10741855570288</v>
      </c>
      <c r="AI1131">
        <f t="shared" ca="1" si="593"/>
        <v>189.9640032858789</v>
      </c>
      <c r="AJ1131">
        <f t="shared" ca="1" si="593"/>
        <v>190.80848700869115</v>
      </c>
      <c r="AK1131">
        <f t="shared" ca="1" si="593"/>
        <v>190.87785072751959</v>
      </c>
      <c r="AL1131">
        <f t="shared" ca="1" si="593"/>
        <v>189.29157916987441</v>
      </c>
      <c r="AM1131">
        <f t="shared" ca="1" si="593"/>
        <v>189.09256248557773</v>
      </c>
      <c r="AN1131">
        <f t="shared" ca="1" si="593"/>
        <v>189.03209157563373</v>
      </c>
      <c r="AO1131">
        <f t="shared" ca="1" si="593"/>
        <v>189.1121440326439</v>
      </c>
      <c r="AP1131">
        <f t="shared" ca="1" si="593"/>
        <v>189.01296694311529</v>
      </c>
      <c r="AQ1131">
        <f t="shared" ca="1" si="593"/>
        <v>188.88219162308155</v>
      </c>
      <c r="AR1131">
        <f t="shared" ca="1" si="593"/>
        <v>190.06845061587768</v>
      </c>
      <c r="AS1131">
        <f t="shared" ca="1" si="593"/>
        <v>190.70481512595561</v>
      </c>
      <c r="AT1131">
        <f t="shared" ca="1" si="593"/>
        <v>189.53660608412864</v>
      </c>
      <c r="AU1131">
        <f t="shared" ca="1" si="593"/>
        <v>190.35071617195197</v>
      </c>
      <c r="AV1131">
        <f t="shared" ca="1" si="593"/>
        <v>189.57031346335273</v>
      </c>
      <c r="AW1131">
        <f t="shared" ca="1" si="593"/>
        <v>189.82678378498892</v>
      </c>
      <c r="AX1131">
        <f t="shared" ca="1" si="593"/>
        <v>190.72023316069507</v>
      </c>
      <c r="AY1131">
        <f t="shared" ca="1" si="593"/>
        <v>188.79851059820015</v>
      </c>
      <c r="AZ1131">
        <f t="shared" ca="1" si="593"/>
        <v>188.94467769900197</v>
      </c>
      <c r="BA1131">
        <f t="shared" ca="1" si="593"/>
        <v>189.76123895659316</v>
      </c>
      <c r="BB1131">
        <f t="shared" ca="1" si="593"/>
        <v>189.84219916498012</v>
      </c>
      <c r="BC1131">
        <f t="shared" ca="1" si="593"/>
        <v>190.3367551890432</v>
      </c>
      <c r="BD1131">
        <f t="shared" ca="1" si="593"/>
        <v>190.0156033980912</v>
      </c>
      <c r="BE1131">
        <f t="shared" ca="1" si="593"/>
        <v>189.55746770459692</v>
      </c>
      <c r="BF1131">
        <f t="shared" ca="1" si="593"/>
        <v>189.26103103895773</v>
      </c>
      <c r="BG1131">
        <f t="shared" ca="1" si="593"/>
        <v>189.69955763723667</v>
      </c>
      <c r="BH1131">
        <f t="shared" ca="1" si="593"/>
        <v>190.50420933515946</v>
      </c>
      <c r="BI1131">
        <f t="shared" ca="1" si="593"/>
        <v>190.47418432572465</v>
      </c>
      <c r="BJ1131">
        <f t="shared" ca="1" si="593"/>
        <v>189.46239323747074</v>
      </c>
      <c r="BK1131">
        <f t="shared" ca="1" si="593"/>
        <v>190.64871753580255</v>
      </c>
      <c r="BL1131">
        <f t="shared" ca="1" si="593"/>
        <v>188.66474178991805</v>
      </c>
      <c r="BM1131">
        <f t="shared" ca="1" si="593"/>
        <v>190.5227631301486</v>
      </c>
      <c r="BN1131">
        <f t="shared" ca="1" si="593"/>
        <v>190.26916387689479</v>
      </c>
      <c r="BO1131">
        <f t="shared" ca="1" si="593"/>
        <v>189.43259503042162</v>
      </c>
      <c r="BP1131">
        <f t="shared" ca="1" si="593"/>
        <v>191.02410075373177</v>
      </c>
      <c r="BQ1131">
        <f t="shared" ca="1" si="593"/>
        <v>190.85877873432048</v>
      </c>
      <c r="BR1131">
        <f t="shared" ca="1" si="593"/>
        <v>190.94064304503539</v>
      </c>
      <c r="BS1131">
        <f t="shared" ca="1" si="593"/>
        <v>190.83211149793019</v>
      </c>
      <c r="BT1131">
        <f t="shared" ca="1" si="593"/>
        <v>190.27277125916476</v>
      </c>
      <c r="BU1131">
        <f t="shared" ca="1" si="589"/>
        <v>191.58767099234245</v>
      </c>
      <c r="BV1131">
        <f t="shared" ca="1" si="589"/>
        <v>191.65750457285515</v>
      </c>
      <c r="BW1131">
        <f t="shared" ca="1" si="589"/>
        <v>189.63012725848864</v>
      </c>
      <c r="BX1131">
        <f t="shared" ca="1" si="589"/>
        <v>191.89375123210974</v>
      </c>
      <c r="BY1131">
        <f t="shared" ca="1" si="589"/>
        <v>190.34724348643775</v>
      </c>
      <c r="BZ1131">
        <f t="shared" ca="1" si="589"/>
        <v>190.76216077252948</v>
      </c>
      <c r="CA1131">
        <f t="shared" ca="1" si="589"/>
        <v>191.36736368746003</v>
      </c>
      <c r="CB1131">
        <f t="shared" ca="1" si="589"/>
        <v>191.87338205010573</v>
      </c>
      <c r="CC1131">
        <f t="shared" ca="1" si="589"/>
        <v>190.89774114651939</v>
      </c>
      <c r="CD1131">
        <f t="shared" ca="1" si="589"/>
        <v>189.45592282992413</v>
      </c>
      <c r="CE1131">
        <f t="shared" ca="1" si="589"/>
        <v>190.7264350549836</v>
      </c>
      <c r="CF1131">
        <f t="shared" ca="1" si="589"/>
        <v>190.15101941417879</v>
      </c>
      <c r="CG1131">
        <f t="shared" ca="1" si="589"/>
        <v>190.28180373975974</v>
      </c>
      <c r="CH1131">
        <f t="shared" ca="1" si="589"/>
        <v>190.16495480586804</v>
      </c>
      <c r="CI1131">
        <f t="shared" ca="1" si="589"/>
        <v>191.82915352156718</v>
      </c>
      <c r="CJ1131">
        <f t="shared" ca="1" si="589"/>
        <v>191.19886544277665</v>
      </c>
    </row>
    <row r="1132" spans="7:88" x14ac:dyDescent="0.25">
      <c r="G1132">
        <v>18</v>
      </c>
      <c r="H1132">
        <f t="shared" ca="1" si="585"/>
        <v>188.83538228988911</v>
      </c>
      <c r="I1132">
        <f t="shared" ca="1" si="585"/>
        <v>189.77337301539299</v>
      </c>
      <c r="J1132">
        <f t="shared" ca="1" si="585"/>
        <v>187.9699997694033</v>
      </c>
      <c r="K1132">
        <f t="shared" ca="1" si="588"/>
        <v>189.21458011544502</v>
      </c>
      <c r="L1132">
        <f t="shared" ca="1" si="588"/>
        <v>188.50625227946821</v>
      </c>
      <c r="M1132">
        <f t="shared" ca="1" si="588"/>
        <v>188.49091540879118</v>
      </c>
      <c r="N1132">
        <f t="shared" ca="1" si="588"/>
        <v>189.76983702372132</v>
      </c>
      <c r="O1132">
        <f t="shared" ca="1" si="588"/>
        <v>188.91833700067983</v>
      </c>
      <c r="P1132">
        <f t="shared" ca="1" si="588"/>
        <v>190.4236936930327</v>
      </c>
      <c r="Q1132">
        <f t="shared" ca="1" si="588"/>
        <v>189.56833888041973</v>
      </c>
      <c r="R1132">
        <f t="shared" ca="1" si="588"/>
        <v>190.61918404768326</v>
      </c>
      <c r="S1132">
        <f t="shared" ca="1" si="588"/>
        <v>189.03645820669877</v>
      </c>
      <c r="T1132">
        <f t="shared" ca="1" si="588"/>
        <v>189.68201182176509</v>
      </c>
      <c r="U1132">
        <f t="shared" ca="1" si="588"/>
        <v>188.01125438001384</v>
      </c>
      <c r="V1132">
        <f t="shared" ca="1" si="588"/>
        <v>188.56369235963265</v>
      </c>
      <c r="W1132">
        <f t="shared" ca="1" si="588"/>
        <v>189.82730147218084</v>
      </c>
      <c r="X1132">
        <f t="shared" ca="1" si="593"/>
        <v>190.42389496702472</v>
      </c>
      <c r="Y1132">
        <f t="shared" ca="1" si="593"/>
        <v>189.31070113084613</v>
      </c>
      <c r="Z1132">
        <f t="shared" ca="1" si="593"/>
        <v>189.28703449556758</v>
      </c>
      <c r="AA1132">
        <f t="shared" ca="1" si="593"/>
        <v>189.07479327817873</v>
      </c>
      <c r="AB1132">
        <f t="shared" ca="1" si="593"/>
        <v>190.7076046109444</v>
      </c>
      <c r="AC1132">
        <f t="shared" ca="1" si="593"/>
        <v>190.31657296555105</v>
      </c>
      <c r="AD1132">
        <f t="shared" ca="1" si="593"/>
        <v>189.3032099451051</v>
      </c>
      <c r="AE1132">
        <f t="shared" ca="1" si="593"/>
        <v>190.03753505993188</v>
      </c>
      <c r="AF1132">
        <f t="shared" ca="1" si="593"/>
        <v>188.94088933377253</v>
      </c>
      <c r="AG1132">
        <f t="shared" ca="1" si="593"/>
        <v>189.69700389935051</v>
      </c>
      <c r="AH1132">
        <f t="shared" ca="1" si="593"/>
        <v>190.30349465031929</v>
      </c>
      <c r="AI1132">
        <f t="shared" ca="1" si="593"/>
        <v>190.6525097164251</v>
      </c>
      <c r="AJ1132">
        <f t="shared" ca="1" si="593"/>
        <v>190.25216177935965</v>
      </c>
      <c r="AK1132">
        <f t="shared" ca="1" si="593"/>
        <v>190.51310490115816</v>
      </c>
      <c r="AL1132">
        <f t="shared" ca="1" si="593"/>
        <v>190.50553435739465</v>
      </c>
      <c r="AM1132">
        <f t="shared" ca="1" si="593"/>
        <v>189.15962144778015</v>
      </c>
      <c r="AN1132">
        <f t="shared" ca="1" si="593"/>
        <v>190.5345215033571</v>
      </c>
      <c r="AO1132">
        <f t="shared" ca="1" si="593"/>
        <v>189.93505483057595</v>
      </c>
      <c r="AP1132">
        <f t="shared" ca="1" si="593"/>
        <v>189.64241966940455</v>
      </c>
      <c r="AQ1132">
        <f t="shared" ca="1" si="593"/>
        <v>189.73193122453364</v>
      </c>
      <c r="AR1132">
        <f t="shared" ca="1" si="593"/>
        <v>190.69538628766</v>
      </c>
      <c r="AS1132">
        <f t="shared" ca="1" si="593"/>
        <v>187.95068468309671</v>
      </c>
      <c r="AT1132">
        <f t="shared" ca="1" si="593"/>
        <v>190.32200814959285</v>
      </c>
      <c r="AU1132">
        <f t="shared" ca="1" si="593"/>
        <v>190.0713247659742</v>
      </c>
      <c r="AV1132">
        <f t="shared" ca="1" si="593"/>
        <v>191.18761697146661</v>
      </c>
      <c r="AW1132">
        <f t="shared" ca="1" si="593"/>
        <v>190.92717210122046</v>
      </c>
      <c r="AX1132">
        <f t="shared" ca="1" si="593"/>
        <v>189.68663510052548</v>
      </c>
      <c r="AY1132">
        <f t="shared" ca="1" si="593"/>
        <v>188.22881551966617</v>
      </c>
      <c r="AZ1132">
        <f t="shared" ca="1" si="593"/>
        <v>189.35122485655478</v>
      </c>
      <c r="BA1132">
        <f t="shared" ca="1" si="593"/>
        <v>189.60097118852821</v>
      </c>
      <c r="BB1132">
        <f t="shared" ca="1" si="593"/>
        <v>190.5541132068511</v>
      </c>
      <c r="BC1132">
        <f t="shared" ca="1" si="593"/>
        <v>188.99794911141885</v>
      </c>
      <c r="BD1132">
        <f t="shared" ca="1" si="593"/>
        <v>189.39511076199756</v>
      </c>
      <c r="BE1132">
        <f t="shared" ca="1" si="593"/>
        <v>189.77599800084221</v>
      </c>
      <c r="BF1132">
        <f t="shared" ca="1" si="593"/>
        <v>189.32005171703491</v>
      </c>
      <c r="BG1132">
        <f t="shared" ca="1" si="593"/>
        <v>189.773714868154</v>
      </c>
      <c r="BH1132">
        <f t="shared" ca="1" si="593"/>
        <v>189.44631390373729</v>
      </c>
      <c r="BI1132">
        <f t="shared" ca="1" si="593"/>
        <v>190.90137591010114</v>
      </c>
      <c r="BJ1132">
        <f t="shared" ca="1" si="593"/>
        <v>190.12550174189585</v>
      </c>
      <c r="BK1132">
        <f t="shared" ca="1" si="593"/>
        <v>190.32877594813061</v>
      </c>
      <c r="BL1132">
        <f t="shared" ca="1" si="593"/>
        <v>191.41522554739302</v>
      </c>
      <c r="BM1132">
        <f t="shared" ca="1" si="593"/>
        <v>190.70157132871495</v>
      </c>
      <c r="BN1132">
        <f t="shared" ca="1" si="593"/>
        <v>189.40543722036725</v>
      </c>
      <c r="BO1132">
        <f t="shared" ca="1" si="593"/>
        <v>189.77949641126378</v>
      </c>
      <c r="BP1132">
        <f t="shared" ca="1" si="593"/>
        <v>191.51921672268574</v>
      </c>
      <c r="BQ1132">
        <f t="shared" ca="1" si="593"/>
        <v>190.25184244364752</v>
      </c>
      <c r="BR1132">
        <f t="shared" ca="1" si="593"/>
        <v>192.0073641935459</v>
      </c>
      <c r="BS1132">
        <f t="shared" ca="1" si="593"/>
        <v>191.64185206760709</v>
      </c>
      <c r="BT1132">
        <f t="shared" ca="1" si="593"/>
        <v>189.41306432210288</v>
      </c>
      <c r="BU1132">
        <f t="shared" ca="1" si="593"/>
        <v>192.76075983142317</v>
      </c>
      <c r="BV1132">
        <f t="shared" ca="1" si="593"/>
        <v>191.41446827085772</v>
      </c>
      <c r="BW1132">
        <f t="shared" ca="1" si="593"/>
        <v>189.50277930225235</v>
      </c>
      <c r="BX1132">
        <f t="shared" ca="1" si="593"/>
        <v>188.9926949919176</v>
      </c>
      <c r="BY1132">
        <f t="shared" ca="1" si="593"/>
        <v>189.93507187036465</v>
      </c>
      <c r="BZ1132">
        <f t="shared" ca="1" si="593"/>
        <v>193.5220386795487</v>
      </c>
      <c r="CA1132">
        <f t="shared" ca="1" si="593"/>
        <v>190.78130339279502</v>
      </c>
      <c r="CB1132">
        <f t="shared" ca="1" si="593"/>
        <v>189.72929449800759</v>
      </c>
      <c r="CC1132">
        <f t="shared" ca="1" si="593"/>
        <v>191.44004780196894</v>
      </c>
      <c r="CD1132">
        <f t="shared" ca="1" si="593"/>
        <v>191.67335877973275</v>
      </c>
      <c r="CE1132">
        <f t="shared" ca="1" si="593"/>
        <v>191.44278024496734</v>
      </c>
      <c r="CF1132">
        <f t="shared" ca="1" si="593"/>
        <v>191.51189147811596</v>
      </c>
      <c r="CG1132">
        <f t="shared" ca="1" si="593"/>
        <v>190.64775322254107</v>
      </c>
      <c r="CH1132">
        <f t="shared" ca="1" si="593"/>
        <v>191.56197120248007</v>
      </c>
      <c r="CI1132">
        <f t="shared" ca="1" si="593"/>
        <v>191.13997335082132</v>
      </c>
      <c r="CJ1132">
        <f t="shared" ca="1" si="589"/>
        <v>190.00014303561412</v>
      </c>
    </row>
    <row r="1133" spans="7:88" x14ac:dyDescent="0.25">
      <c r="G1133">
        <v>19</v>
      </c>
      <c r="H1133">
        <f t="shared" ca="1" si="585"/>
        <v>188.43591768325223</v>
      </c>
      <c r="I1133">
        <f t="shared" ca="1" si="585"/>
        <v>188.37747958843889</v>
      </c>
      <c r="J1133">
        <f t="shared" ca="1" si="585"/>
        <v>189.85615304726835</v>
      </c>
      <c r="K1133">
        <f t="shared" ca="1" si="588"/>
        <v>188.34124185469886</v>
      </c>
      <c r="L1133">
        <f t="shared" ca="1" si="588"/>
        <v>189.17287663640786</v>
      </c>
      <c r="M1133">
        <f t="shared" ca="1" si="588"/>
        <v>187.71785844683882</v>
      </c>
      <c r="N1133">
        <f t="shared" ca="1" si="588"/>
        <v>189.01488780613789</v>
      </c>
      <c r="O1133">
        <f t="shared" ca="1" si="588"/>
        <v>189.3085593994447</v>
      </c>
      <c r="P1133">
        <f t="shared" ca="1" si="588"/>
        <v>190.46966127906066</v>
      </c>
      <c r="Q1133">
        <f t="shared" ca="1" si="588"/>
        <v>189.17238181546904</v>
      </c>
      <c r="R1133">
        <f t="shared" ca="1" si="588"/>
        <v>190.35375614413056</v>
      </c>
      <c r="S1133">
        <f t="shared" ca="1" si="588"/>
        <v>188.23440603421335</v>
      </c>
      <c r="T1133">
        <f t="shared" ca="1" si="588"/>
        <v>187.94830081210432</v>
      </c>
      <c r="U1133">
        <f t="shared" ref="U1133:BT1134" ca="1" si="594">_xlfn.NORM.INV(RAND(),U$1,$D$3)</f>
        <v>190.39773058813913</v>
      </c>
      <c r="V1133">
        <f t="shared" ca="1" si="594"/>
        <v>189.59516315545471</v>
      </c>
      <c r="W1133">
        <f t="shared" ca="1" si="594"/>
        <v>189.93427984245497</v>
      </c>
      <c r="X1133">
        <f t="shared" ca="1" si="594"/>
        <v>187.45251716617079</v>
      </c>
      <c r="Y1133">
        <f t="shared" ca="1" si="594"/>
        <v>189.27418088281601</v>
      </c>
      <c r="Z1133">
        <f t="shared" ca="1" si="594"/>
        <v>188.84946039444168</v>
      </c>
      <c r="AA1133">
        <f t="shared" ca="1" si="594"/>
        <v>188.50966051667456</v>
      </c>
      <c r="AB1133">
        <f t="shared" ca="1" si="594"/>
        <v>192.10678925035808</v>
      </c>
      <c r="AC1133">
        <f t="shared" ca="1" si="594"/>
        <v>189.30567834211561</v>
      </c>
      <c r="AD1133">
        <f t="shared" ca="1" si="594"/>
        <v>190.25946308895217</v>
      </c>
      <c r="AE1133">
        <f t="shared" ca="1" si="594"/>
        <v>189.41536923214269</v>
      </c>
      <c r="AF1133">
        <f t="shared" ca="1" si="594"/>
        <v>190.35841552522646</v>
      </c>
      <c r="AG1133">
        <f t="shared" ca="1" si="594"/>
        <v>189.93201195684111</v>
      </c>
      <c r="AH1133">
        <f t="shared" ca="1" si="594"/>
        <v>190.43965514756766</v>
      </c>
      <c r="AI1133">
        <f t="shared" ca="1" si="594"/>
        <v>190.30836932380467</v>
      </c>
      <c r="AJ1133">
        <f t="shared" ca="1" si="594"/>
        <v>190.62638712080809</v>
      </c>
      <c r="AK1133">
        <f t="shared" ca="1" si="594"/>
        <v>188.73445438375614</v>
      </c>
      <c r="AL1133">
        <f t="shared" ca="1" si="594"/>
        <v>191.15116874158741</v>
      </c>
      <c r="AM1133">
        <f t="shared" ca="1" si="594"/>
        <v>191.27280404113199</v>
      </c>
      <c r="AN1133">
        <f t="shared" ca="1" si="594"/>
        <v>188.38651780755424</v>
      </c>
      <c r="AO1133">
        <f t="shared" ca="1" si="594"/>
        <v>190.5209928380936</v>
      </c>
      <c r="AP1133">
        <f t="shared" ca="1" si="594"/>
        <v>188.86176690364204</v>
      </c>
      <c r="AQ1133">
        <f t="shared" ca="1" si="594"/>
        <v>188.80893256251059</v>
      </c>
      <c r="AR1133">
        <f t="shared" ca="1" si="594"/>
        <v>189.2171219978969</v>
      </c>
      <c r="AS1133">
        <f t="shared" ca="1" si="594"/>
        <v>189.46874233698679</v>
      </c>
      <c r="AT1133">
        <f t="shared" ca="1" si="594"/>
        <v>190.90513644779233</v>
      </c>
      <c r="AU1133">
        <f t="shared" ca="1" si="594"/>
        <v>189.81900716113449</v>
      </c>
      <c r="AV1133">
        <f t="shared" ca="1" si="594"/>
        <v>190.24022861429972</v>
      </c>
      <c r="AW1133">
        <f t="shared" ca="1" si="594"/>
        <v>189.30646768127741</v>
      </c>
      <c r="AX1133">
        <f t="shared" ca="1" si="594"/>
        <v>189.66567039604607</v>
      </c>
      <c r="AY1133">
        <f t="shared" ca="1" si="594"/>
        <v>188.48327316699297</v>
      </c>
      <c r="AZ1133">
        <f t="shared" ca="1" si="594"/>
        <v>188.65248147956973</v>
      </c>
      <c r="BA1133">
        <f t="shared" ca="1" si="594"/>
        <v>190.8022615787884</v>
      </c>
      <c r="BB1133">
        <f t="shared" ca="1" si="594"/>
        <v>190.99885632439063</v>
      </c>
      <c r="BC1133">
        <f t="shared" ca="1" si="594"/>
        <v>190.09684558771511</v>
      </c>
      <c r="BD1133">
        <f t="shared" ca="1" si="594"/>
        <v>192.35188409711978</v>
      </c>
      <c r="BE1133">
        <f t="shared" ca="1" si="594"/>
        <v>190.04240177605442</v>
      </c>
      <c r="BF1133">
        <f t="shared" ca="1" si="594"/>
        <v>190.45964287980118</v>
      </c>
      <c r="BG1133">
        <f t="shared" ca="1" si="594"/>
        <v>189.94556144589882</v>
      </c>
      <c r="BH1133">
        <f t="shared" ca="1" si="594"/>
        <v>190.23747065437411</v>
      </c>
      <c r="BI1133">
        <f t="shared" ca="1" si="594"/>
        <v>187.47597414229526</v>
      </c>
      <c r="BJ1133">
        <f t="shared" ca="1" si="594"/>
        <v>190.98778157442177</v>
      </c>
      <c r="BK1133">
        <f t="shared" ca="1" si="594"/>
        <v>190.6382438218246</v>
      </c>
      <c r="BL1133">
        <f t="shared" ca="1" si="594"/>
        <v>191.95388741592967</v>
      </c>
      <c r="BM1133">
        <f t="shared" ca="1" si="594"/>
        <v>190.97378073851297</v>
      </c>
      <c r="BN1133">
        <f t="shared" ca="1" si="594"/>
        <v>189.19887057102864</v>
      </c>
      <c r="BO1133">
        <f t="shared" ca="1" si="594"/>
        <v>191.00846941320168</v>
      </c>
      <c r="BP1133">
        <f t="shared" ca="1" si="594"/>
        <v>190.3080224548483</v>
      </c>
      <c r="BQ1133">
        <f t="shared" ca="1" si="594"/>
        <v>191.19246195349965</v>
      </c>
      <c r="BR1133">
        <f t="shared" ca="1" si="594"/>
        <v>190.59593877388104</v>
      </c>
      <c r="BS1133">
        <f t="shared" ca="1" si="594"/>
        <v>190.21880601731712</v>
      </c>
      <c r="BT1133">
        <f t="shared" ca="1" si="594"/>
        <v>189.889012341984</v>
      </c>
      <c r="BU1133">
        <f t="shared" ca="1" si="589"/>
        <v>192.16529814383225</v>
      </c>
      <c r="BV1133">
        <f t="shared" ca="1" si="589"/>
        <v>190.62698133043119</v>
      </c>
      <c r="BW1133">
        <f t="shared" ca="1" si="589"/>
        <v>190.73880053241888</v>
      </c>
      <c r="BX1133">
        <f t="shared" ca="1" si="589"/>
        <v>190.06952912546481</v>
      </c>
      <c r="BY1133">
        <f t="shared" ca="1" si="589"/>
        <v>191.2744380628049</v>
      </c>
      <c r="BZ1133">
        <f t="shared" ca="1" si="589"/>
        <v>191.80619073314912</v>
      </c>
      <c r="CA1133">
        <f t="shared" ca="1" si="589"/>
        <v>190.15696432327087</v>
      </c>
      <c r="CB1133">
        <f t="shared" ca="1" si="589"/>
        <v>191.3017309813043</v>
      </c>
      <c r="CC1133">
        <f t="shared" ca="1" si="589"/>
        <v>190.79175594228974</v>
      </c>
      <c r="CD1133">
        <f t="shared" ca="1" si="589"/>
        <v>189.91245770675903</v>
      </c>
      <c r="CE1133">
        <f t="shared" ca="1" si="589"/>
        <v>190.88315257501415</v>
      </c>
      <c r="CF1133">
        <f t="shared" ca="1" si="589"/>
        <v>188.91240630840556</v>
      </c>
      <c r="CG1133">
        <f t="shared" ca="1" si="589"/>
        <v>191.53160349811247</v>
      </c>
      <c r="CH1133">
        <f t="shared" ca="1" si="589"/>
        <v>191.24931417028304</v>
      </c>
      <c r="CI1133">
        <f t="shared" ca="1" si="589"/>
        <v>190.55156713801733</v>
      </c>
      <c r="CJ1133">
        <f t="shared" ca="1" si="589"/>
        <v>191.92931047105628</v>
      </c>
    </row>
    <row r="1134" spans="7:88" x14ac:dyDescent="0.25">
      <c r="G1134">
        <v>20</v>
      </c>
      <c r="H1134">
        <f t="shared" ca="1" si="585"/>
        <v>190.16279559187541</v>
      </c>
      <c r="I1134">
        <f t="shared" ca="1" si="585"/>
        <v>189.43404517148258</v>
      </c>
      <c r="J1134">
        <f t="shared" ca="1" si="585"/>
        <v>188.89727532586437</v>
      </c>
      <c r="K1134">
        <f t="shared" ref="K1134:BS1134" ca="1" si="595">_xlfn.NORM.INV(RAND(),K$1,$D$3)</f>
        <v>188.49832147882478</v>
      </c>
      <c r="L1134">
        <f t="shared" ca="1" si="595"/>
        <v>189.8738997564466</v>
      </c>
      <c r="M1134">
        <f t="shared" ca="1" si="595"/>
        <v>188.87262507028072</v>
      </c>
      <c r="N1134">
        <f t="shared" ca="1" si="595"/>
        <v>187.94442596119845</v>
      </c>
      <c r="O1134">
        <f t="shared" ca="1" si="595"/>
        <v>190.19546229314466</v>
      </c>
      <c r="P1134">
        <f t="shared" ca="1" si="595"/>
        <v>189.07884625275358</v>
      </c>
      <c r="Q1134">
        <f t="shared" ca="1" si="595"/>
        <v>189.500047892157</v>
      </c>
      <c r="R1134">
        <f t="shared" ca="1" si="595"/>
        <v>190.32001594457569</v>
      </c>
      <c r="S1134">
        <f t="shared" ca="1" si="595"/>
        <v>190.77141918115646</v>
      </c>
      <c r="T1134">
        <f t="shared" ca="1" si="595"/>
        <v>190.67167735600691</v>
      </c>
      <c r="U1134">
        <f t="shared" ca="1" si="595"/>
        <v>189.28317641783158</v>
      </c>
      <c r="V1134">
        <f t="shared" ca="1" si="595"/>
        <v>190.69007031344154</v>
      </c>
      <c r="W1134">
        <f t="shared" ca="1" si="595"/>
        <v>190.40152116022898</v>
      </c>
      <c r="X1134">
        <f t="shared" ca="1" si="595"/>
        <v>189.39973527076808</v>
      </c>
      <c r="Y1134">
        <f t="shared" ca="1" si="595"/>
        <v>189.7679904181627</v>
      </c>
      <c r="Z1134">
        <f t="shared" ca="1" si="595"/>
        <v>190.04785110717185</v>
      </c>
      <c r="AA1134">
        <f t="shared" ca="1" si="595"/>
        <v>190.66177136631589</v>
      </c>
      <c r="AB1134">
        <f t="shared" ca="1" si="595"/>
        <v>190.20499464833611</v>
      </c>
      <c r="AC1134">
        <f t="shared" ca="1" si="595"/>
        <v>189.62087215141901</v>
      </c>
      <c r="AD1134">
        <f t="shared" ca="1" si="595"/>
        <v>189.42159104920617</v>
      </c>
      <c r="AE1134">
        <f t="shared" ca="1" si="595"/>
        <v>187.81279341157858</v>
      </c>
      <c r="AF1134">
        <f t="shared" ca="1" si="595"/>
        <v>188.77425465342156</v>
      </c>
      <c r="AG1134">
        <f t="shared" ca="1" si="595"/>
        <v>188.61541847332006</v>
      </c>
      <c r="AH1134">
        <f t="shared" ca="1" si="595"/>
        <v>190.29380691586283</v>
      </c>
      <c r="AI1134">
        <f t="shared" ca="1" si="595"/>
        <v>191.08955239874984</v>
      </c>
      <c r="AJ1134">
        <f t="shared" ca="1" si="595"/>
        <v>189.16816147499134</v>
      </c>
      <c r="AK1134">
        <f t="shared" ca="1" si="595"/>
        <v>188.11220090022843</v>
      </c>
      <c r="AL1134">
        <f t="shared" ca="1" si="595"/>
        <v>189.74627179410498</v>
      </c>
      <c r="AM1134">
        <f t="shared" ca="1" si="595"/>
        <v>191.26104616524421</v>
      </c>
      <c r="AN1134">
        <f t="shared" ca="1" si="595"/>
        <v>190.76903032135712</v>
      </c>
      <c r="AO1134">
        <f t="shared" ca="1" si="595"/>
        <v>189.27415550122097</v>
      </c>
      <c r="AP1134">
        <f t="shared" ca="1" si="595"/>
        <v>190.58867092218591</v>
      </c>
      <c r="AQ1134">
        <f t="shared" ca="1" si="595"/>
        <v>190.67764373437055</v>
      </c>
      <c r="AR1134">
        <f t="shared" ca="1" si="595"/>
        <v>190.44939694845874</v>
      </c>
      <c r="AS1134">
        <f t="shared" ca="1" si="595"/>
        <v>188.61069537677156</v>
      </c>
      <c r="AT1134">
        <f t="shared" ca="1" si="595"/>
        <v>189.36502611566439</v>
      </c>
      <c r="AU1134">
        <f t="shared" ca="1" si="595"/>
        <v>189.63931282230388</v>
      </c>
      <c r="AV1134">
        <f t="shared" ca="1" si="595"/>
        <v>190.22450999743512</v>
      </c>
      <c r="AW1134">
        <f t="shared" ca="1" si="595"/>
        <v>189.01739339212082</v>
      </c>
      <c r="AX1134">
        <f t="shared" ca="1" si="595"/>
        <v>188.88757069137185</v>
      </c>
      <c r="AY1134">
        <f t="shared" ca="1" si="595"/>
        <v>190.99225297023978</v>
      </c>
      <c r="AZ1134">
        <f t="shared" ca="1" si="595"/>
        <v>191.08911918396078</v>
      </c>
      <c r="BA1134">
        <f t="shared" ca="1" si="595"/>
        <v>190.11901842858936</v>
      </c>
      <c r="BB1134">
        <f t="shared" ca="1" si="595"/>
        <v>190.27477167434131</v>
      </c>
      <c r="BC1134">
        <f t="shared" ca="1" si="595"/>
        <v>190.8953678820198</v>
      </c>
      <c r="BD1134">
        <f t="shared" ca="1" si="595"/>
        <v>191.76576691338894</v>
      </c>
      <c r="BE1134">
        <f t="shared" ca="1" si="595"/>
        <v>189.88926589540202</v>
      </c>
      <c r="BF1134">
        <f t="shared" ca="1" si="595"/>
        <v>190.89376042921495</v>
      </c>
      <c r="BG1134">
        <f t="shared" ca="1" si="595"/>
        <v>191.50892916690535</v>
      </c>
      <c r="BH1134">
        <f t="shared" ca="1" si="595"/>
        <v>190.37226965481332</v>
      </c>
      <c r="BI1134">
        <f t="shared" ca="1" si="595"/>
        <v>190.49929056881558</v>
      </c>
      <c r="BJ1134">
        <f t="shared" ca="1" si="595"/>
        <v>190.41926563410203</v>
      </c>
      <c r="BK1134">
        <f t="shared" ca="1" si="595"/>
        <v>191.50504491207417</v>
      </c>
      <c r="BL1134">
        <f t="shared" ca="1" si="595"/>
        <v>189.79177754131868</v>
      </c>
      <c r="BM1134">
        <f t="shared" ca="1" si="595"/>
        <v>191.58746293973462</v>
      </c>
      <c r="BN1134">
        <f t="shared" ca="1" si="595"/>
        <v>190.66819777028522</v>
      </c>
      <c r="BO1134">
        <f t="shared" ca="1" si="595"/>
        <v>190.1266482035625</v>
      </c>
      <c r="BP1134">
        <f t="shared" ca="1" si="595"/>
        <v>190.64610664938706</v>
      </c>
      <c r="BQ1134">
        <f t="shared" ca="1" si="595"/>
        <v>190.91797690124059</v>
      </c>
      <c r="BR1134">
        <f t="shared" ca="1" si="595"/>
        <v>189.91112648651048</v>
      </c>
      <c r="BS1134">
        <f t="shared" ca="1" si="595"/>
        <v>191.92588975595984</v>
      </c>
      <c r="BT1134">
        <f t="shared" ca="1" si="594"/>
        <v>191.01278853294738</v>
      </c>
      <c r="BU1134">
        <f t="shared" ca="1" si="589"/>
        <v>190.6551459199321</v>
      </c>
      <c r="BV1134">
        <f t="shared" ca="1" si="589"/>
        <v>191.7826275493376</v>
      </c>
      <c r="BW1134">
        <f t="shared" ca="1" si="589"/>
        <v>190.76098239635078</v>
      </c>
      <c r="BX1134">
        <f t="shared" ca="1" si="589"/>
        <v>191.26933381913258</v>
      </c>
      <c r="BY1134">
        <f t="shared" ca="1" si="589"/>
        <v>191.64478816278071</v>
      </c>
      <c r="BZ1134">
        <f t="shared" ca="1" si="589"/>
        <v>189.84062357722962</v>
      </c>
      <c r="CA1134">
        <f t="shared" ca="1" si="589"/>
        <v>191.73953077490697</v>
      </c>
      <c r="CB1134">
        <f t="shared" ca="1" si="589"/>
        <v>191.91066701044295</v>
      </c>
      <c r="CC1134">
        <f t="shared" ca="1" si="589"/>
        <v>192.59105051333577</v>
      </c>
      <c r="CD1134">
        <f t="shared" ca="1" si="589"/>
        <v>190.33656640166276</v>
      </c>
      <c r="CE1134">
        <f t="shared" ca="1" si="589"/>
        <v>189.42471249993758</v>
      </c>
      <c r="CF1134">
        <f t="shared" ca="1" si="589"/>
        <v>191.1526381919418</v>
      </c>
      <c r="CG1134">
        <f t="shared" ca="1" si="589"/>
        <v>192.52337245385607</v>
      </c>
      <c r="CH1134">
        <f t="shared" ca="1" si="589"/>
        <v>191.54958154142443</v>
      </c>
      <c r="CI1134">
        <f t="shared" ca="1" si="589"/>
        <v>191.41028150687862</v>
      </c>
      <c r="CJ1134">
        <f t="shared" ca="1" si="589"/>
        <v>191.05508480836667</v>
      </c>
    </row>
    <row r="1136" spans="7:88" x14ac:dyDescent="0.25">
      <c r="G1136">
        <v>1</v>
      </c>
      <c r="H1136">
        <f t="shared" ref="H1136:J1155" ca="1" si="596">_xlfn.NORM.INV(RAND(),H$1,$D$3)</f>
        <v>187.29520267345899</v>
      </c>
      <c r="I1136">
        <f t="shared" ca="1" si="596"/>
        <v>188.68085959189182</v>
      </c>
      <c r="J1136">
        <f t="shared" ca="1" si="596"/>
        <v>188.9277477574197</v>
      </c>
      <c r="K1136">
        <f t="shared" ref="K1136:BT1140" ca="1" si="597">_xlfn.NORM.INV(RAND(),K$1,$D$3)</f>
        <v>189.80260604005528</v>
      </c>
      <c r="L1136">
        <f t="shared" ca="1" si="597"/>
        <v>189.83587943143272</v>
      </c>
      <c r="M1136">
        <f t="shared" ca="1" si="597"/>
        <v>189.32249845538442</v>
      </c>
      <c r="N1136">
        <f t="shared" ca="1" si="597"/>
        <v>189.14855184140714</v>
      </c>
      <c r="O1136">
        <f t="shared" ca="1" si="597"/>
        <v>190.35632858829854</v>
      </c>
      <c r="P1136">
        <f t="shared" ca="1" si="597"/>
        <v>190.18577931251619</v>
      </c>
      <c r="Q1136">
        <f t="shared" ca="1" si="597"/>
        <v>190.12713143950825</v>
      </c>
      <c r="R1136">
        <f t="shared" ca="1" si="597"/>
        <v>188.7837873736091</v>
      </c>
      <c r="S1136">
        <f t="shared" ca="1" si="597"/>
        <v>190.70099608392152</v>
      </c>
      <c r="T1136">
        <f t="shared" ca="1" si="597"/>
        <v>187.50703153620637</v>
      </c>
      <c r="U1136">
        <f t="shared" ca="1" si="597"/>
        <v>190.53011541199155</v>
      </c>
      <c r="V1136">
        <f t="shared" ca="1" si="597"/>
        <v>189.39311185920252</v>
      </c>
      <c r="W1136">
        <f t="shared" ca="1" si="597"/>
        <v>189.09087523836206</v>
      </c>
      <c r="X1136">
        <f t="shared" ca="1" si="597"/>
        <v>189.10956553583708</v>
      </c>
      <c r="Y1136">
        <f t="shared" ca="1" si="597"/>
        <v>189.77203706364625</v>
      </c>
      <c r="Z1136">
        <f t="shared" ca="1" si="597"/>
        <v>188.47019928384395</v>
      </c>
      <c r="AA1136">
        <f t="shared" ca="1" si="597"/>
        <v>187.98295004574777</v>
      </c>
      <c r="AB1136">
        <f t="shared" ca="1" si="597"/>
        <v>188.55159890892776</v>
      </c>
      <c r="AC1136">
        <f t="shared" ca="1" si="597"/>
        <v>188.78849497426566</v>
      </c>
      <c r="AD1136">
        <f t="shared" ca="1" si="597"/>
        <v>190.34480410054374</v>
      </c>
      <c r="AE1136">
        <f t="shared" ca="1" si="597"/>
        <v>190.66851927072443</v>
      </c>
      <c r="AF1136">
        <f t="shared" ca="1" si="597"/>
        <v>189.81633617626605</v>
      </c>
      <c r="AG1136">
        <f t="shared" ca="1" si="597"/>
        <v>191.08771670137602</v>
      </c>
      <c r="AH1136">
        <f t="shared" ca="1" si="597"/>
        <v>190.40457483863946</v>
      </c>
      <c r="AI1136">
        <f t="shared" ca="1" si="597"/>
        <v>189.02429170713157</v>
      </c>
      <c r="AJ1136">
        <f t="shared" ca="1" si="597"/>
        <v>191.26676912249397</v>
      </c>
      <c r="AK1136">
        <f t="shared" ca="1" si="597"/>
        <v>189.67932302834529</v>
      </c>
      <c r="AL1136">
        <f t="shared" ca="1" si="597"/>
        <v>189.9510644798801</v>
      </c>
      <c r="AM1136">
        <f t="shared" ca="1" si="597"/>
        <v>190.39787682710747</v>
      </c>
      <c r="AN1136">
        <f t="shared" ca="1" si="597"/>
        <v>191.23779638975589</v>
      </c>
      <c r="AO1136">
        <f t="shared" ca="1" si="597"/>
        <v>190.40811670645638</v>
      </c>
      <c r="AP1136">
        <f t="shared" ca="1" si="597"/>
        <v>187.81248280088542</v>
      </c>
      <c r="AQ1136">
        <f t="shared" ca="1" si="597"/>
        <v>190.66871722947695</v>
      </c>
      <c r="AR1136">
        <f t="shared" ca="1" si="597"/>
        <v>189.1901691542557</v>
      </c>
      <c r="AS1136">
        <f t="shared" ca="1" si="597"/>
        <v>188.83629103617085</v>
      </c>
      <c r="AT1136">
        <f t="shared" ca="1" si="597"/>
        <v>189.08150192609864</v>
      </c>
      <c r="AU1136">
        <f t="shared" ca="1" si="597"/>
        <v>190.34922176991188</v>
      </c>
      <c r="AV1136">
        <f t="shared" ca="1" si="597"/>
        <v>189.67098162752552</v>
      </c>
      <c r="AW1136">
        <f t="shared" ca="1" si="597"/>
        <v>190.01070746288767</v>
      </c>
      <c r="AX1136">
        <f t="shared" ca="1" si="597"/>
        <v>189.52052556903107</v>
      </c>
      <c r="AY1136">
        <f t="shared" ca="1" si="597"/>
        <v>190.19110710696575</v>
      </c>
      <c r="AZ1136">
        <f t="shared" ca="1" si="597"/>
        <v>189.71497558129184</v>
      </c>
      <c r="BA1136">
        <f t="shared" ca="1" si="597"/>
        <v>189.79010767185724</v>
      </c>
      <c r="BB1136">
        <f t="shared" ca="1" si="597"/>
        <v>190.59482499816673</v>
      </c>
      <c r="BC1136">
        <f t="shared" ca="1" si="597"/>
        <v>191.35917844963603</v>
      </c>
      <c r="BD1136">
        <f t="shared" ca="1" si="597"/>
        <v>189.83463471855785</v>
      </c>
      <c r="BE1136">
        <f t="shared" ca="1" si="597"/>
        <v>188.71094187285615</v>
      </c>
      <c r="BF1136">
        <f t="shared" ca="1" si="597"/>
        <v>190.33830474843722</v>
      </c>
      <c r="BG1136">
        <f t="shared" ca="1" si="597"/>
        <v>189.83225216440454</v>
      </c>
      <c r="BH1136">
        <f t="shared" ca="1" si="597"/>
        <v>189.54730850514539</v>
      </c>
      <c r="BI1136">
        <f t="shared" ca="1" si="597"/>
        <v>191.73676925090982</v>
      </c>
      <c r="BJ1136">
        <f t="shared" ca="1" si="597"/>
        <v>190.26361862813596</v>
      </c>
      <c r="BK1136">
        <f t="shared" ca="1" si="597"/>
        <v>190.6781575553245</v>
      </c>
      <c r="BL1136">
        <f t="shared" ca="1" si="597"/>
        <v>190.17542673393163</v>
      </c>
      <c r="BM1136">
        <f t="shared" ca="1" si="597"/>
        <v>191.91117902981372</v>
      </c>
      <c r="BN1136">
        <f t="shared" ca="1" si="597"/>
        <v>189.17944517923431</v>
      </c>
      <c r="BO1136">
        <f t="shared" ca="1" si="597"/>
        <v>188.68777225635651</v>
      </c>
      <c r="BP1136">
        <f t="shared" ca="1" si="597"/>
        <v>190.89534345483986</v>
      </c>
      <c r="BQ1136">
        <f t="shared" ca="1" si="597"/>
        <v>189.9014982414557</v>
      </c>
      <c r="BR1136">
        <f t="shared" ca="1" si="597"/>
        <v>190.21540261418752</v>
      </c>
      <c r="BS1136">
        <f t="shared" ca="1" si="597"/>
        <v>191.06978284468718</v>
      </c>
      <c r="BT1136">
        <f t="shared" ca="1" si="597"/>
        <v>191.59485692276903</v>
      </c>
      <c r="BU1136">
        <f t="shared" ref="BU1136:CJ1140" ca="1" si="598">_xlfn.NORM.INV(RAND(),BU$1,$D$3)</f>
        <v>191.05488826345928</v>
      </c>
      <c r="BV1136">
        <f t="shared" ca="1" si="598"/>
        <v>191.73499844085504</v>
      </c>
      <c r="BW1136">
        <f t="shared" ca="1" si="598"/>
        <v>191.36939092265487</v>
      </c>
      <c r="BX1136">
        <f t="shared" ca="1" si="598"/>
        <v>191.14244454859758</v>
      </c>
      <c r="BY1136">
        <f t="shared" ca="1" si="598"/>
        <v>191.28380286734321</v>
      </c>
      <c r="BZ1136">
        <f t="shared" ca="1" si="598"/>
        <v>191.34394013162537</v>
      </c>
      <c r="CA1136">
        <f t="shared" ca="1" si="598"/>
        <v>190.52579006677234</v>
      </c>
      <c r="CB1136">
        <f t="shared" ca="1" si="598"/>
        <v>189.8504864188628</v>
      </c>
      <c r="CC1136">
        <f t="shared" ca="1" si="598"/>
        <v>191.71521215983981</v>
      </c>
      <c r="CD1136">
        <f t="shared" ca="1" si="598"/>
        <v>191.11752241956799</v>
      </c>
      <c r="CE1136">
        <f t="shared" ca="1" si="598"/>
        <v>192.77907667528942</v>
      </c>
      <c r="CF1136">
        <f t="shared" ca="1" si="598"/>
        <v>191.25843709403668</v>
      </c>
      <c r="CG1136">
        <f t="shared" ca="1" si="598"/>
        <v>190.80275870041973</v>
      </c>
      <c r="CH1136">
        <f t="shared" ca="1" si="598"/>
        <v>190.08648052753185</v>
      </c>
      <c r="CI1136">
        <f t="shared" ca="1" si="598"/>
        <v>190.78660379749465</v>
      </c>
      <c r="CJ1136">
        <f t="shared" ca="1" si="598"/>
        <v>191.3266566193951</v>
      </c>
    </row>
    <row r="1137" spans="7:88" x14ac:dyDescent="0.25">
      <c r="G1137">
        <v>2</v>
      </c>
      <c r="H1137">
        <f t="shared" ca="1" si="596"/>
        <v>187.75135929389788</v>
      </c>
      <c r="I1137">
        <f t="shared" ca="1" si="596"/>
        <v>188.10825619385753</v>
      </c>
      <c r="J1137">
        <f t="shared" ca="1" si="596"/>
        <v>185.91772906104777</v>
      </c>
      <c r="K1137">
        <f t="shared" ref="K1137:W1154" ca="1" si="599">_xlfn.NORM.INV(RAND(),K$1,$D$3)</f>
        <v>189.17831628273751</v>
      </c>
      <c r="L1137">
        <f t="shared" ca="1" si="599"/>
        <v>187.82795610033006</v>
      </c>
      <c r="M1137">
        <f t="shared" ca="1" si="599"/>
        <v>188.82766495617398</v>
      </c>
      <c r="N1137">
        <f t="shared" ca="1" si="599"/>
        <v>189.49480055612781</v>
      </c>
      <c r="O1137">
        <f t="shared" ca="1" si="599"/>
        <v>190.54608258001448</v>
      </c>
      <c r="P1137">
        <f t="shared" ca="1" si="599"/>
        <v>189.92893093519461</v>
      </c>
      <c r="Q1137">
        <f t="shared" ca="1" si="599"/>
        <v>189.05115598230586</v>
      </c>
      <c r="R1137">
        <f t="shared" ca="1" si="599"/>
        <v>188.72254278227862</v>
      </c>
      <c r="S1137">
        <f t="shared" ca="1" si="599"/>
        <v>188.98527862179714</v>
      </c>
      <c r="T1137">
        <f t="shared" ca="1" si="599"/>
        <v>189.67174315979898</v>
      </c>
      <c r="U1137">
        <f t="shared" ca="1" si="599"/>
        <v>190.15981467026896</v>
      </c>
      <c r="V1137">
        <f t="shared" ca="1" si="599"/>
        <v>188.00050752606393</v>
      </c>
      <c r="W1137">
        <f t="shared" ca="1" si="599"/>
        <v>188.95926769275511</v>
      </c>
      <c r="X1137">
        <f t="shared" ca="1" si="597"/>
        <v>190.25695674067015</v>
      </c>
      <c r="Y1137">
        <f t="shared" ca="1" si="597"/>
        <v>190.60528939895221</v>
      </c>
      <c r="Z1137">
        <f t="shared" ca="1" si="597"/>
        <v>188.85206379123255</v>
      </c>
      <c r="AA1137">
        <f t="shared" ca="1" si="597"/>
        <v>189.22263346592905</v>
      </c>
      <c r="AB1137">
        <f t="shared" ca="1" si="597"/>
        <v>189.75969556308482</v>
      </c>
      <c r="AC1137">
        <f t="shared" ca="1" si="597"/>
        <v>190.58702920669521</v>
      </c>
      <c r="AD1137">
        <f t="shared" ca="1" si="597"/>
        <v>189.0189810734266</v>
      </c>
      <c r="AE1137">
        <f t="shared" ca="1" si="597"/>
        <v>190.429548561849</v>
      </c>
      <c r="AF1137">
        <f t="shared" ca="1" si="597"/>
        <v>189.35856116641287</v>
      </c>
      <c r="AG1137">
        <f t="shared" ca="1" si="597"/>
        <v>189.02532979166935</v>
      </c>
      <c r="AH1137">
        <f t="shared" ca="1" si="597"/>
        <v>190.2399173461485</v>
      </c>
      <c r="AI1137">
        <f t="shared" ca="1" si="597"/>
        <v>191.0285370777334</v>
      </c>
      <c r="AJ1137">
        <f t="shared" ca="1" si="597"/>
        <v>190.35698945784938</v>
      </c>
      <c r="AK1137">
        <f t="shared" ca="1" si="597"/>
        <v>190.61341196716478</v>
      </c>
      <c r="AL1137">
        <f t="shared" ca="1" si="597"/>
        <v>189.91185082167704</v>
      </c>
      <c r="AM1137">
        <f t="shared" ca="1" si="597"/>
        <v>188.89229832430325</v>
      </c>
      <c r="AN1137">
        <f t="shared" ca="1" si="597"/>
        <v>190.88112631597573</v>
      </c>
      <c r="AO1137">
        <f t="shared" ca="1" si="597"/>
        <v>189.75001515185846</v>
      </c>
      <c r="AP1137">
        <f t="shared" ca="1" si="597"/>
        <v>189.18840072470934</v>
      </c>
      <c r="AQ1137">
        <f t="shared" ca="1" si="597"/>
        <v>190.16454384470475</v>
      </c>
      <c r="AR1137">
        <f t="shared" ca="1" si="597"/>
        <v>188.09026678991344</v>
      </c>
      <c r="AS1137">
        <f t="shared" ca="1" si="597"/>
        <v>189.65521546982581</v>
      </c>
      <c r="AT1137">
        <f t="shared" ca="1" si="597"/>
        <v>189.58651415647029</v>
      </c>
      <c r="AU1137">
        <f t="shared" ca="1" si="597"/>
        <v>189.62135000498961</v>
      </c>
      <c r="AV1137">
        <f t="shared" ca="1" si="597"/>
        <v>190.51488722470532</v>
      </c>
      <c r="AW1137">
        <f t="shared" ca="1" si="597"/>
        <v>191.01667825103925</v>
      </c>
      <c r="AX1137">
        <f t="shared" ca="1" si="597"/>
        <v>191.06012578225446</v>
      </c>
      <c r="AY1137">
        <f t="shared" ca="1" si="597"/>
        <v>190.35218587438928</v>
      </c>
      <c r="AZ1137">
        <f t="shared" ca="1" si="597"/>
        <v>190.37432866317707</v>
      </c>
      <c r="BA1137">
        <f t="shared" ca="1" si="597"/>
        <v>190.42638275535458</v>
      </c>
      <c r="BB1137">
        <f t="shared" ca="1" si="597"/>
        <v>190.17056787524609</v>
      </c>
      <c r="BC1137">
        <f t="shared" ca="1" si="597"/>
        <v>189.10999076364408</v>
      </c>
      <c r="BD1137">
        <f t="shared" ca="1" si="597"/>
        <v>190.32214805399903</v>
      </c>
      <c r="BE1137">
        <f t="shared" ca="1" si="597"/>
        <v>191.82512443016432</v>
      </c>
      <c r="BF1137">
        <f t="shared" ca="1" si="597"/>
        <v>190.54610030648968</v>
      </c>
      <c r="BG1137">
        <f t="shared" ca="1" si="597"/>
        <v>190.15589307010191</v>
      </c>
      <c r="BH1137">
        <f t="shared" ca="1" si="597"/>
        <v>189.46653275142816</v>
      </c>
      <c r="BI1137">
        <f t="shared" ca="1" si="597"/>
        <v>190.39883163145501</v>
      </c>
      <c r="BJ1137">
        <f t="shared" ca="1" si="597"/>
        <v>190.93444110259514</v>
      </c>
      <c r="BK1137">
        <f t="shared" ca="1" si="597"/>
        <v>191.86095600253705</v>
      </c>
      <c r="BL1137">
        <f t="shared" ca="1" si="597"/>
        <v>190.28966288925724</v>
      </c>
      <c r="BM1137">
        <f t="shared" ca="1" si="597"/>
        <v>190.70666184665208</v>
      </c>
      <c r="BN1137">
        <f t="shared" ca="1" si="597"/>
        <v>190.92312072424713</v>
      </c>
      <c r="BO1137">
        <f t="shared" ca="1" si="597"/>
        <v>189.72847289172512</v>
      </c>
      <c r="BP1137">
        <f t="shared" ca="1" si="597"/>
        <v>189.30491164287295</v>
      </c>
      <c r="BQ1137">
        <f t="shared" ca="1" si="597"/>
        <v>189.80853469214742</v>
      </c>
      <c r="BR1137">
        <f t="shared" ca="1" si="597"/>
        <v>190.77001141304271</v>
      </c>
      <c r="BS1137">
        <f t="shared" ca="1" si="597"/>
        <v>189.74945748716118</v>
      </c>
      <c r="BT1137">
        <f t="shared" ca="1" si="597"/>
        <v>190.21088534256322</v>
      </c>
      <c r="BU1137">
        <f t="shared" ca="1" si="598"/>
        <v>189.76024450877441</v>
      </c>
      <c r="BV1137">
        <f t="shared" ca="1" si="598"/>
        <v>190.40589913173909</v>
      </c>
      <c r="BW1137">
        <f t="shared" ca="1" si="598"/>
        <v>191.95507171227479</v>
      </c>
      <c r="BX1137">
        <f t="shared" ca="1" si="598"/>
        <v>190.86263884607891</v>
      </c>
      <c r="BY1137">
        <f t="shared" ca="1" si="598"/>
        <v>191.23617330361495</v>
      </c>
      <c r="BZ1137">
        <f t="shared" ca="1" si="598"/>
        <v>189.99230420395494</v>
      </c>
      <c r="CA1137">
        <f t="shared" ca="1" si="598"/>
        <v>191.22985691715846</v>
      </c>
      <c r="CB1137">
        <f t="shared" ca="1" si="598"/>
        <v>191.25035292977995</v>
      </c>
      <c r="CC1137">
        <f t="shared" ca="1" si="598"/>
        <v>191.50978654646278</v>
      </c>
      <c r="CD1137">
        <f t="shared" ca="1" si="598"/>
        <v>191.52111185352365</v>
      </c>
      <c r="CE1137">
        <f t="shared" ca="1" si="598"/>
        <v>192.20399464377041</v>
      </c>
      <c r="CF1137">
        <f t="shared" ca="1" si="598"/>
        <v>190.81045400777668</v>
      </c>
      <c r="CG1137">
        <f t="shared" ca="1" si="598"/>
        <v>190.24529738761592</v>
      </c>
      <c r="CH1137">
        <f t="shared" ca="1" si="598"/>
        <v>192.22716337619585</v>
      </c>
      <c r="CI1137">
        <f t="shared" ca="1" si="598"/>
        <v>191.62473767061093</v>
      </c>
      <c r="CJ1137">
        <f t="shared" ca="1" si="598"/>
        <v>192.86691477992625</v>
      </c>
    </row>
    <row r="1138" spans="7:88" x14ac:dyDescent="0.25">
      <c r="G1138">
        <v>3</v>
      </c>
      <c r="H1138">
        <f t="shared" ca="1" si="596"/>
        <v>191.12129472101782</v>
      </c>
      <c r="I1138">
        <f t="shared" ca="1" si="596"/>
        <v>188.32910824049424</v>
      </c>
      <c r="J1138">
        <f t="shared" ca="1" si="596"/>
        <v>187.84274818440349</v>
      </c>
      <c r="K1138">
        <f t="shared" ca="1" si="599"/>
        <v>188.095664524749</v>
      </c>
      <c r="L1138">
        <f t="shared" ca="1" si="599"/>
        <v>187.68791262781582</v>
      </c>
      <c r="M1138">
        <f t="shared" ca="1" si="599"/>
        <v>190.16345025872963</v>
      </c>
      <c r="N1138">
        <f t="shared" ca="1" si="599"/>
        <v>189.58777208583669</v>
      </c>
      <c r="O1138">
        <f t="shared" ca="1" si="599"/>
        <v>187.8784903478132</v>
      </c>
      <c r="P1138">
        <f t="shared" ca="1" si="599"/>
        <v>191.01421381748605</v>
      </c>
      <c r="Q1138">
        <f t="shared" ca="1" si="599"/>
        <v>188.76118825716017</v>
      </c>
      <c r="R1138">
        <f t="shared" ca="1" si="599"/>
        <v>188.17080095119496</v>
      </c>
      <c r="S1138">
        <f t="shared" ca="1" si="599"/>
        <v>190.11285540374797</v>
      </c>
      <c r="T1138">
        <f t="shared" ca="1" si="599"/>
        <v>189.18290199082281</v>
      </c>
      <c r="U1138">
        <f t="shared" ca="1" si="599"/>
        <v>190.01403175471262</v>
      </c>
      <c r="V1138">
        <f t="shared" ca="1" si="599"/>
        <v>187.94298280239417</v>
      </c>
      <c r="W1138">
        <f t="shared" ca="1" si="599"/>
        <v>188.84980802533613</v>
      </c>
      <c r="X1138">
        <f t="shared" ca="1" si="597"/>
        <v>189.17614363992197</v>
      </c>
      <c r="Y1138">
        <f t="shared" ca="1" si="597"/>
        <v>188.79359114844067</v>
      </c>
      <c r="Z1138">
        <f t="shared" ca="1" si="597"/>
        <v>189.51038881158067</v>
      </c>
      <c r="AA1138">
        <f t="shared" ca="1" si="597"/>
        <v>189.28543149091391</v>
      </c>
      <c r="AB1138">
        <f t="shared" ca="1" si="597"/>
        <v>189.40390835961421</v>
      </c>
      <c r="AC1138">
        <f t="shared" ca="1" si="597"/>
        <v>188.53082171215445</v>
      </c>
      <c r="AD1138">
        <f t="shared" ca="1" si="597"/>
        <v>188.9407047518385</v>
      </c>
      <c r="AE1138">
        <f t="shared" ca="1" si="597"/>
        <v>190.58911769988694</v>
      </c>
      <c r="AF1138">
        <f t="shared" ca="1" si="597"/>
        <v>187.32502612960158</v>
      </c>
      <c r="AG1138">
        <f t="shared" ca="1" si="597"/>
        <v>189.47104846317788</v>
      </c>
      <c r="AH1138">
        <f t="shared" ca="1" si="597"/>
        <v>189.32120975571809</v>
      </c>
      <c r="AI1138">
        <f t="shared" ca="1" si="597"/>
        <v>190.52391461565765</v>
      </c>
      <c r="AJ1138">
        <f t="shared" ca="1" si="597"/>
        <v>189.34888847376405</v>
      </c>
      <c r="AK1138">
        <f t="shared" ca="1" si="597"/>
        <v>189.47352385673912</v>
      </c>
      <c r="AL1138">
        <f t="shared" ca="1" si="597"/>
        <v>188.80260349657783</v>
      </c>
      <c r="AM1138">
        <f t="shared" ca="1" si="597"/>
        <v>192.04905046465294</v>
      </c>
      <c r="AN1138">
        <f t="shared" ca="1" si="597"/>
        <v>190.38085215718806</v>
      </c>
      <c r="AO1138">
        <f t="shared" ca="1" si="597"/>
        <v>186.86140851626641</v>
      </c>
      <c r="AP1138">
        <f t="shared" ca="1" si="597"/>
        <v>190.69414491608319</v>
      </c>
      <c r="AQ1138">
        <f t="shared" ca="1" si="597"/>
        <v>189.44897245411482</v>
      </c>
      <c r="AR1138">
        <f t="shared" ca="1" si="597"/>
        <v>190.20750561333978</v>
      </c>
      <c r="AS1138">
        <f t="shared" ca="1" si="597"/>
        <v>190.6071062859468</v>
      </c>
      <c r="AT1138">
        <f t="shared" ca="1" si="597"/>
        <v>190.12176637232153</v>
      </c>
      <c r="AU1138">
        <f t="shared" ca="1" si="597"/>
        <v>188.40482645970329</v>
      </c>
      <c r="AV1138">
        <f t="shared" ca="1" si="597"/>
        <v>189.40570224288129</v>
      </c>
      <c r="AW1138">
        <f t="shared" ca="1" si="597"/>
        <v>189.07368467444607</v>
      </c>
      <c r="AX1138">
        <f t="shared" ca="1" si="597"/>
        <v>189.86489275852264</v>
      </c>
      <c r="AY1138">
        <f t="shared" ca="1" si="597"/>
        <v>189.6590001905154</v>
      </c>
      <c r="AZ1138">
        <f t="shared" ca="1" si="597"/>
        <v>191.49361842942778</v>
      </c>
      <c r="BA1138">
        <f t="shared" ca="1" si="597"/>
        <v>188.81652870441448</v>
      </c>
      <c r="BB1138">
        <f t="shared" ca="1" si="597"/>
        <v>189.86644761800855</v>
      </c>
      <c r="BC1138">
        <f t="shared" ca="1" si="597"/>
        <v>191.31085059390463</v>
      </c>
      <c r="BD1138">
        <f t="shared" ca="1" si="597"/>
        <v>191.25746405453387</v>
      </c>
      <c r="BE1138">
        <f t="shared" ca="1" si="597"/>
        <v>189.32023256645445</v>
      </c>
      <c r="BF1138">
        <f t="shared" ca="1" si="597"/>
        <v>189.26426395908126</v>
      </c>
      <c r="BG1138">
        <f t="shared" ca="1" si="597"/>
        <v>190.19128563255126</v>
      </c>
      <c r="BH1138">
        <f t="shared" ca="1" si="597"/>
        <v>190.24060352125727</v>
      </c>
      <c r="BI1138">
        <f t="shared" ca="1" si="597"/>
        <v>188.85535718952241</v>
      </c>
      <c r="BJ1138">
        <f t="shared" ca="1" si="597"/>
        <v>191.82094801638536</v>
      </c>
      <c r="BK1138">
        <f t="shared" ca="1" si="597"/>
        <v>189.55361613318087</v>
      </c>
      <c r="BL1138">
        <f t="shared" ca="1" si="597"/>
        <v>190.97662837228376</v>
      </c>
      <c r="BM1138">
        <f t="shared" ca="1" si="597"/>
        <v>189.07171056829404</v>
      </c>
      <c r="BN1138">
        <f t="shared" ca="1" si="597"/>
        <v>189.63287838347898</v>
      </c>
      <c r="BO1138">
        <f t="shared" ca="1" si="597"/>
        <v>190.33693048684086</v>
      </c>
      <c r="BP1138">
        <f t="shared" ca="1" si="597"/>
        <v>191.57783418723281</v>
      </c>
      <c r="BQ1138">
        <f t="shared" ca="1" si="597"/>
        <v>190.10471849403879</v>
      </c>
      <c r="BR1138">
        <f t="shared" ca="1" si="597"/>
        <v>190.05704946913787</v>
      </c>
      <c r="BS1138">
        <f t="shared" ca="1" si="597"/>
        <v>190.4838363661753</v>
      </c>
      <c r="BT1138">
        <f t="shared" ca="1" si="597"/>
        <v>190.8218763224524</v>
      </c>
      <c r="BU1138">
        <f t="shared" ca="1" si="598"/>
        <v>191.27669701976143</v>
      </c>
      <c r="BV1138">
        <f t="shared" ca="1" si="598"/>
        <v>190.99901428543041</v>
      </c>
      <c r="BW1138">
        <f t="shared" ca="1" si="598"/>
        <v>192.0181943233967</v>
      </c>
      <c r="BX1138">
        <f t="shared" ca="1" si="598"/>
        <v>190.98437967839632</v>
      </c>
      <c r="BY1138">
        <f t="shared" ca="1" si="598"/>
        <v>191.76763792317871</v>
      </c>
      <c r="BZ1138">
        <f t="shared" ca="1" si="598"/>
        <v>189.85468017966065</v>
      </c>
      <c r="CA1138">
        <f t="shared" ca="1" si="598"/>
        <v>190.81839772679893</v>
      </c>
      <c r="CB1138">
        <f t="shared" ca="1" si="598"/>
        <v>189.57456412177893</v>
      </c>
      <c r="CC1138">
        <f t="shared" ca="1" si="598"/>
        <v>191.70623223678379</v>
      </c>
      <c r="CD1138">
        <f t="shared" ca="1" si="598"/>
        <v>191.33516725843819</v>
      </c>
      <c r="CE1138">
        <f t="shared" ca="1" si="598"/>
        <v>192.35439072195828</v>
      </c>
      <c r="CF1138">
        <f t="shared" ca="1" si="598"/>
        <v>192.30248535814414</v>
      </c>
      <c r="CG1138">
        <f t="shared" ca="1" si="598"/>
        <v>190.74446106838525</v>
      </c>
      <c r="CH1138">
        <f t="shared" ca="1" si="598"/>
        <v>190.8382884973268</v>
      </c>
      <c r="CI1138">
        <f t="shared" ca="1" si="598"/>
        <v>189.72456608091642</v>
      </c>
      <c r="CJ1138">
        <f t="shared" ca="1" si="598"/>
        <v>190.79949103558383</v>
      </c>
    </row>
    <row r="1139" spans="7:88" x14ac:dyDescent="0.25">
      <c r="G1139">
        <v>4</v>
      </c>
      <c r="H1139">
        <f t="shared" ca="1" si="596"/>
        <v>188.70574511033067</v>
      </c>
      <c r="I1139">
        <f t="shared" ca="1" si="596"/>
        <v>189.58122219974098</v>
      </c>
      <c r="J1139">
        <f t="shared" ca="1" si="596"/>
        <v>189.69790930173721</v>
      </c>
      <c r="K1139">
        <f t="shared" ca="1" si="597"/>
        <v>187.90608930211602</v>
      </c>
      <c r="L1139">
        <f t="shared" ca="1" si="597"/>
        <v>187.4095888340018</v>
      </c>
      <c r="M1139">
        <f t="shared" ca="1" si="597"/>
        <v>189.60200726425828</v>
      </c>
      <c r="N1139">
        <f t="shared" ca="1" si="597"/>
        <v>188.32622094169545</v>
      </c>
      <c r="O1139">
        <f t="shared" ca="1" si="597"/>
        <v>189.27858189637962</v>
      </c>
      <c r="P1139">
        <f t="shared" ca="1" si="597"/>
        <v>189.28148153352578</v>
      </c>
      <c r="Q1139">
        <f t="shared" ca="1" si="597"/>
        <v>190.76597438465006</v>
      </c>
      <c r="R1139">
        <f t="shared" ca="1" si="597"/>
        <v>190.31877098734256</v>
      </c>
      <c r="S1139">
        <f t="shared" ca="1" si="597"/>
        <v>188.82057111214061</v>
      </c>
      <c r="T1139">
        <f t="shared" ca="1" si="597"/>
        <v>188.74859592612762</v>
      </c>
      <c r="U1139">
        <f t="shared" ca="1" si="597"/>
        <v>188.85534524326653</v>
      </c>
      <c r="V1139">
        <f t="shared" ca="1" si="597"/>
        <v>190.81356258714123</v>
      </c>
      <c r="W1139">
        <f t="shared" ca="1" si="597"/>
        <v>189.52971785985613</v>
      </c>
      <c r="X1139">
        <f t="shared" ca="1" si="597"/>
        <v>188.75089750083166</v>
      </c>
      <c r="Y1139">
        <f t="shared" ca="1" si="597"/>
        <v>190.91191995970513</v>
      </c>
      <c r="Z1139">
        <f t="shared" ca="1" si="597"/>
        <v>190.86479101032342</v>
      </c>
      <c r="AA1139">
        <f t="shared" ca="1" si="597"/>
        <v>189.39811283692907</v>
      </c>
      <c r="AB1139">
        <f t="shared" ca="1" si="597"/>
        <v>189.55720173812196</v>
      </c>
      <c r="AC1139">
        <f t="shared" ca="1" si="597"/>
        <v>189.99537362316553</v>
      </c>
      <c r="AD1139">
        <f t="shared" ca="1" si="597"/>
        <v>188.60275501428103</v>
      </c>
      <c r="AE1139">
        <f t="shared" ca="1" si="597"/>
        <v>190.21247931026699</v>
      </c>
      <c r="AF1139">
        <f t="shared" ca="1" si="597"/>
        <v>190.09275375103638</v>
      </c>
      <c r="AG1139">
        <f t="shared" ca="1" si="597"/>
        <v>190.91205989632067</v>
      </c>
      <c r="AH1139">
        <f t="shared" ca="1" si="597"/>
        <v>189.29956566748999</v>
      </c>
      <c r="AI1139">
        <f t="shared" ca="1" si="597"/>
        <v>187.14697161720255</v>
      </c>
      <c r="AJ1139">
        <f t="shared" ca="1" si="597"/>
        <v>187.36450675333376</v>
      </c>
      <c r="AK1139">
        <f t="shared" ca="1" si="597"/>
        <v>189.88237335652414</v>
      </c>
      <c r="AL1139">
        <f t="shared" ca="1" si="597"/>
        <v>189.63998075667402</v>
      </c>
      <c r="AM1139">
        <f t="shared" ca="1" si="597"/>
        <v>190.33831718828122</v>
      </c>
      <c r="AN1139">
        <f t="shared" ca="1" si="597"/>
        <v>189.87464351750455</v>
      </c>
      <c r="AO1139">
        <f t="shared" ca="1" si="597"/>
        <v>188.3957378265315</v>
      </c>
      <c r="AP1139">
        <f t="shared" ca="1" si="597"/>
        <v>191.15550360974555</v>
      </c>
      <c r="AQ1139">
        <f t="shared" ca="1" si="597"/>
        <v>189.90933762089037</v>
      </c>
      <c r="AR1139">
        <f t="shared" ca="1" si="597"/>
        <v>188.98743270998347</v>
      </c>
      <c r="AS1139">
        <f t="shared" ca="1" si="597"/>
        <v>191.14613199654707</v>
      </c>
      <c r="AT1139">
        <f t="shared" ca="1" si="597"/>
        <v>189.91178336363072</v>
      </c>
      <c r="AU1139">
        <f t="shared" ca="1" si="597"/>
        <v>188.93582923109685</v>
      </c>
      <c r="AV1139">
        <f t="shared" ca="1" si="597"/>
        <v>189.96542369207191</v>
      </c>
      <c r="AW1139">
        <f t="shared" ca="1" si="597"/>
        <v>190.4874487065396</v>
      </c>
      <c r="AX1139">
        <f t="shared" ca="1" si="597"/>
        <v>190.945808419179</v>
      </c>
      <c r="AY1139">
        <f t="shared" ca="1" si="597"/>
        <v>190.65771401468612</v>
      </c>
      <c r="AZ1139">
        <f t="shared" ca="1" si="597"/>
        <v>188.62019720798827</v>
      </c>
      <c r="BA1139">
        <f t="shared" ca="1" si="597"/>
        <v>190.03267162404202</v>
      </c>
      <c r="BB1139">
        <f t="shared" ca="1" si="597"/>
        <v>190.32847759942283</v>
      </c>
      <c r="BC1139">
        <f t="shared" ca="1" si="597"/>
        <v>188.45279745756872</v>
      </c>
      <c r="BD1139">
        <f t="shared" ca="1" si="597"/>
        <v>188.97249231479205</v>
      </c>
      <c r="BE1139">
        <f t="shared" ca="1" si="597"/>
        <v>190.49399918996383</v>
      </c>
      <c r="BF1139">
        <f t="shared" ca="1" si="597"/>
        <v>189.13866161998266</v>
      </c>
      <c r="BG1139">
        <f t="shared" ca="1" si="597"/>
        <v>187.71651532357637</v>
      </c>
      <c r="BH1139">
        <f t="shared" ca="1" si="597"/>
        <v>189.22449981799502</v>
      </c>
      <c r="BI1139">
        <f t="shared" ca="1" si="597"/>
        <v>190.70099624824147</v>
      </c>
      <c r="BJ1139">
        <f t="shared" ca="1" si="597"/>
        <v>188.45499531809671</v>
      </c>
      <c r="BK1139">
        <f t="shared" ca="1" si="597"/>
        <v>190.86154518533505</v>
      </c>
      <c r="BL1139">
        <f t="shared" ca="1" si="597"/>
        <v>190.1050312171858</v>
      </c>
      <c r="BM1139">
        <f t="shared" ca="1" si="597"/>
        <v>189.46918623186167</v>
      </c>
      <c r="BN1139">
        <f t="shared" ca="1" si="597"/>
        <v>191.42936371850249</v>
      </c>
      <c r="BO1139">
        <f t="shared" ca="1" si="597"/>
        <v>189.53983879728523</v>
      </c>
      <c r="BP1139">
        <f t="shared" ca="1" si="597"/>
        <v>190.05877884564532</v>
      </c>
      <c r="BQ1139">
        <f t="shared" ca="1" si="597"/>
        <v>190.5685805081375</v>
      </c>
      <c r="BR1139">
        <f t="shared" ca="1" si="597"/>
        <v>189.6129412430781</v>
      </c>
      <c r="BS1139">
        <f t="shared" ca="1" si="597"/>
        <v>191.60440323125309</v>
      </c>
      <c r="BT1139">
        <f t="shared" ca="1" si="597"/>
        <v>190.79598830965998</v>
      </c>
      <c r="BU1139">
        <f t="shared" ca="1" si="598"/>
        <v>190.38406000424666</v>
      </c>
      <c r="BV1139">
        <f t="shared" ca="1" si="598"/>
        <v>191.8043524957713</v>
      </c>
      <c r="BW1139">
        <f t="shared" ca="1" si="598"/>
        <v>189.34187304458453</v>
      </c>
      <c r="BX1139">
        <f t="shared" ca="1" si="598"/>
        <v>191.03635665345962</v>
      </c>
      <c r="BY1139">
        <f t="shared" ca="1" si="598"/>
        <v>189.37363060650426</v>
      </c>
      <c r="BZ1139">
        <f t="shared" ca="1" si="598"/>
        <v>189.50408592697215</v>
      </c>
      <c r="CA1139">
        <f t="shared" ca="1" si="598"/>
        <v>190.74838644988805</v>
      </c>
      <c r="CB1139">
        <f t="shared" ca="1" si="598"/>
        <v>189.88529648923225</v>
      </c>
      <c r="CC1139">
        <f t="shared" ca="1" si="598"/>
        <v>192.47433510444529</v>
      </c>
      <c r="CD1139">
        <f t="shared" ca="1" si="598"/>
        <v>190.4889261669212</v>
      </c>
      <c r="CE1139">
        <f t="shared" ca="1" si="598"/>
        <v>191.52571460126219</v>
      </c>
      <c r="CF1139">
        <f t="shared" ca="1" si="598"/>
        <v>190.80791713102852</v>
      </c>
      <c r="CG1139">
        <f t="shared" ca="1" si="598"/>
        <v>190.25590540310995</v>
      </c>
      <c r="CH1139">
        <f t="shared" ca="1" si="598"/>
        <v>191.58387500010954</v>
      </c>
      <c r="CI1139">
        <f t="shared" ca="1" si="598"/>
        <v>189.10456139577065</v>
      </c>
      <c r="CJ1139">
        <f t="shared" ca="1" si="598"/>
        <v>192.10559943177472</v>
      </c>
    </row>
    <row r="1140" spans="7:88" x14ac:dyDescent="0.25">
      <c r="G1140">
        <v>5</v>
      </c>
      <c r="H1140">
        <f t="shared" ca="1" si="596"/>
        <v>188.80580380640092</v>
      </c>
      <c r="I1140">
        <f t="shared" ca="1" si="596"/>
        <v>186.49351508426312</v>
      </c>
      <c r="J1140">
        <f t="shared" ca="1" si="596"/>
        <v>188.64595635558527</v>
      </c>
      <c r="K1140">
        <f t="shared" ca="1" si="597"/>
        <v>189.01095975486336</v>
      </c>
      <c r="L1140">
        <f t="shared" ca="1" si="597"/>
        <v>189.7635529717636</v>
      </c>
      <c r="M1140">
        <f t="shared" ca="1" si="597"/>
        <v>189.51064130612434</v>
      </c>
      <c r="N1140">
        <f t="shared" ca="1" si="597"/>
        <v>189.15011348587683</v>
      </c>
      <c r="O1140">
        <f t="shared" ca="1" si="597"/>
        <v>189.37882894015709</v>
      </c>
      <c r="P1140">
        <f t="shared" ca="1" si="597"/>
        <v>190.10076932531479</v>
      </c>
      <c r="Q1140">
        <f t="shared" ca="1" si="597"/>
        <v>188.57518913344964</v>
      </c>
      <c r="R1140">
        <f t="shared" ca="1" si="597"/>
        <v>189.42312857860074</v>
      </c>
      <c r="S1140">
        <f t="shared" ca="1" si="597"/>
        <v>188.83235273074186</v>
      </c>
      <c r="T1140">
        <f t="shared" ca="1" si="597"/>
        <v>190.02025616478656</v>
      </c>
      <c r="U1140">
        <f t="shared" ca="1" si="597"/>
        <v>188.4500341368342</v>
      </c>
      <c r="V1140">
        <f t="shared" ca="1" si="597"/>
        <v>190.75959992359273</v>
      </c>
      <c r="W1140">
        <f t="shared" ca="1" si="597"/>
        <v>189.66443040300121</v>
      </c>
      <c r="X1140">
        <f t="shared" ca="1" si="597"/>
        <v>189.21781470501872</v>
      </c>
      <c r="Y1140">
        <f t="shared" ca="1" si="597"/>
        <v>188.55782366922449</v>
      </c>
      <c r="Z1140">
        <f t="shared" ca="1" si="597"/>
        <v>189.24080533129649</v>
      </c>
      <c r="AA1140">
        <f t="shared" ca="1" si="597"/>
        <v>190.00903608139808</v>
      </c>
      <c r="AB1140">
        <f t="shared" ca="1" si="597"/>
        <v>192.26405204339207</v>
      </c>
      <c r="AC1140">
        <f t="shared" ca="1" si="597"/>
        <v>189.22096603022439</v>
      </c>
      <c r="AD1140">
        <f t="shared" ca="1" si="597"/>
        <v>190.65335117172623</v>
      </c>
      <c r="AE1140">
        <f t="shared" ca="1" si="597"/>
        <v>190.59259396667841</v>
      </c>
      <c r="AF1140">
        <f t="shared" ca="1" si="597"/>
        <v>189.39015858572637</v>
      </c>
      <c r="AG1140">
        <f t="shared" ca="1" si="597"/>
        <v>189.53185048717182</v>
      </c>
      <c r="AH1140">
        <f t="shared" ca="1" si="597"/>
        <v>189.53667149575105</v>
      </c>
      <c r="AI1140">
        <f t="shared" ca="1" si="597"/>
        <v>189.59617902880569</v>
      </c>
      <c r="AJ1140">
        <f t="shared" ca="1" si="597"/>
        <v>188.91454036876831</v>
      </c>
      <c r="AK1140">
        <f t="shared" ca="1" si="597"/>
        <v>187.60429839371557</v>
      </c>
      <c r="AL1140">
        <f t="shared" ref="AL1140:CJ1155" ca="1" si="600">_xlfn.NORM.INV(RAND(),AL$1,$D$3)</f>
        <v>190.04293114755185</v>
      </c>
      <c r="AM1140">
        <f t="shared" ca="1" si="600"/>
        <v>188.87000742439631</v>
      </c>
      <c r="AN1140">
        <f t="shared" ca="1" si="600"/>
        <v>190.37167052400514</v>
      </c>
      <c r="AO1140">
        <f t="shared" ca="1" si="600"/>
        <v>190.19552618872257</v>
      </c>
      <c r="AP1140">
        <f t="shared" ca="1" si="600"/>
        <v>190.25563743687977</v>
      </c>
      <c r="AQ1140">
        <f t="shared" ca="1" si="600"/>
        <v>189.78348140624368</v>
      </c>
      <c r="AR1140">
        <f t="shared" ca="1" si="600"/>
        <v>189.49678690727157</v>
      </c>
      <c r="AS1140">
        <f t="shared" ca="1" si="600"/>
        <v>188.51477612462301</v>
      </c>
      <c r="AT1140">
        <f t="shared" ca="1" si="600"/>
        <v>191.61576556030408</v>
      </c>
      <c r="AU1140">
        <f t="shared" ca="1" si="600"/>
        <v>191.37913626001432</v>
      </c>
      <c r="AV1140">
        <f t="shared" ca="1" si="600"/>
        <v>189.3174482573219</v>
      </c>
      <c r="AW1140">
        <f t="shared" ca="1" si="600"/>
        <v>191.30610749061279</v>
      </c>
      <c r="AX1140">
        <f t="shared" ca="1" si="600"/>
        <v>191.18817626940896</v>
      </c>
      <c r="AY1140">
        <f t="shared" ca="1" si="600"/>
        <v>190.46730252438002</v>
      </c>
      <c r="AZ1140">
        <f t="shared" ca="1" si="600"/>
        <v>190.91082139345986</v>
      </c>
      <c r="BA1140">
        <f t="shared" ca="1" si="600"/>
        <v>190.36551278478436</v>
      </c>
      <c r="BB1140">
        <f t="shared" ca="1" si="600"/>
        <v>189.94927062011729</v>
      </c>
      <c r="BC1140">
        <f t="shared" ca="1" si="600"/>
        <v>189.50213106204404</v>
      </c>
      <c r="BD1140">
        <f t="shared" ca="1" si="600"/>
        <v>188.83553739255314</v>
      </c>
      <c r="BE1140">
        <f t="shared" ca="1" si="600"/>
        <v>190.3384098753192</v>
      </c>
      <c r="BF1140">
        <f t="shared" ca="1" si="600"/>
        <v>191.249950494584</v>
      </c>
      <c r="BG1140">
        <f t="shared" ca="1" si="600"/>
        <v>189.34726223259932</v>
      </c>
      <c r="BH1140">
        <f t="shared" ca="1" si="600"/>
        <v>190.042486599466</v>
      </c>
      <c r="BI1140">
        <f t="shared" ca="1" si="600"/>
        <v>190.96863628436685</v>
      </c>
      <c r="BJ1140">
        <f t="shared" ca="1" si="600"/>
        <v>189.91372242364613</v>
      </c>
      <c r="BK1140">
        <f t="shared" ca="1" si="600"/>
        <v>190.37560432307887</v>
      </c>
      <c r="BL1140">
        <f t="shared" ca="1" si="600"/>
        <v>191.18677256469022</v>
      </c>
      <c r="BM1140">
        <f t="shared" ca="1" si="600"/>
        <v>191.08715733832216</v>
      </c>
      <c r="BN1140">
        <f t="shared" ca="1" si="600"/>
        <v>189.28319488429079</v>
      </c>
      <c r="BO1140">
        <f t="shared" ca="1" si="600"/>
        <v>190.11307576939836</v>
      </c>
      <c r="BP1140">
        <f t="shared" ca="1" si="600"/>
        <v>190.78903923949434</v>
      </c>
      <c r="BQ1140">
        <f t="shared" ca="1" si="600"/>
        <v>191.26152620531209</v>
      </c>
      <c r="BR1140">
        <f t="shared" ca="1" si="600"/>
        <v>191.24835939687094</v>
      </c>
      <c r="BS1140">
        <f t="shared" ca="1" si="600"/>
        <v>190.12622213729173</v>
      </c>
      <c r="BT1140">
        <f t="shared" ca="1" si="600"/>
        <v>190.09994873531662</v>
      </c>
      <c r="BU1140">
        <f t="shared" ca="1" si="598"/>
        <v>190.1090133421761</v>
      </c>
      <c r="BV1140">
        <f t="shared" ca="1" si="598"/>
        <v>192.9442342370572</v>
      </c>
      <c r="BW1140">
        <f t="shared" ca="1" si="598"/>
        <v>191.41843182837718</v>
      </c>
      <c r="BX1140">
        <f t="shared" ca="1" si="598"/>
        <v>191.10814121886992</v>
      </c>
      <c r="BY1140">
        <f t="shared" ca="1" si="598"/>
        <v>190.93936363948538</v>
      </c>
      <c r="BZ1140">
        <f t="shared" ca="1" si="598"/>
        <v>190.18582952859603</v>
      </c>
      <c r="CA1140">
        <f t="shared" ca="1" si="598"/>
        <v>191.84679406030742</v>
      </c>
      <c r="CB1140">
        <f t="shared" ca="1" si="598"/>
        <v>190.27219423964482</v>
      </c>
      <c r="CC1140">
        <f t="shared" ca="1" si="598"/>
        <v>190.42646841044493</v>
      </c>
      <c r="CD1140">
        <f t="shared" ca="1" si="598"/>
        <v>191.16223469853469</v>
      </c>
      <c r="CE1140">
        <f t="shared" ca="1" si="598"/>
        <v>191.9737115818279</v>
      </c>
      <c r="CF1140">
        <f t="shared" ca="1" si="598"/>
        <v>190.26791177143227</v>
      </c>
      <c r="CG1140">
        <f t="shared" ca="1" si="598"/>
        <v>190.726667691112</v>
      </c>
      <c r="CH1140">
        <f t="shared" ca="1" si="598"/>
        <v>191.92984946088916</v>
      </c>
      <c r="CI1140">
        <f t="shared" ca="1" si="598"/>
        <v>191.09286966101013</v>
      </c>
      <c r="CJ1140">
        <f t="shared" ca="1" si="598"/>
        <v>191.97393436293675</v>
      </c>
    </row>
    <row r="1141" spans="7:88" x14ac:dyDescent="0.25">
      <c r="G1141">
        <v>6</v>
      </c>
      <c r="H1141">
        <f t="shared" ca="1" si="596"/>
        <v>189.60386824364264</v>
      </c>
      <c r="I1141">
        <f t="shared" ca="1" si="596"/>
        <v>188.45314132572358</v>
      </c>
      <c r="J1141">
        <f t="shared" ca="1" si="596"/>
        <v>189.17786029430843</v>
      </c>
      <c r="K1141">
        <f t="shared" ca="1" si="599"/>
        <v>189.5501200239068</v>
      </c>
      <c r="L1141">
        <f t="shared" ca="1" si="599"/>
        <v>188.7908027973121</v>
      </c>
      <c r="M1141">
        <f t="shared" ca="1" si="599"/>
        <v>188.24751632182426</v>
      </c>
      <c r="N1141">
        <f t="shared" ca="1" si="599"/>
        <v>189.0229360630542</v>
      </c>
      <c r="O1141">
        <f t="shared" ca="1" si="599"/>
        <v>189.02397226042729</v>
      </c>
      <c r="P1141">
        <f t="shared" ca="1" si="599"/>
        <v>189.43299716034534</v>
      </c>
      <c r="Q1141">
        <f t="shared" ca="1" si="599"/>
        <v>189.50794511773299</v>
      </c>
      <c r="R1141">
        <f t="shared" ca="1" si="599"/>
        <v>188.90123792435156</v>
      </c>
      <c r="S1141">
        <f t="shared" ca="1" si="599"/>
        <v>188.98190413857392</v>
      </c>
      <c r="T1141">
        <f t="shared" ca="1" si="599"/>
        <v>188.59897720080318</v>
      </c>
      <c r="U1141">
        <f t="shared" ca="1" si="599"/>
        <v>189.1422876911152</v>
      </c>
      <c r="V1141">
        <f t="shared" ca="1" si="599"/>
        <v>189.82419836298769</v>
      </c>
      <c r="W1141">
        <f t="shared" ca="1" si="599"/>
        <v>188.05945257789469</v>
      </c>
      <c r="X1141">
        <f t="shared" ref="X1141:CE1145" ca="1" si="601">_xlfn.NORM.INV(RAND(),X$1,$D$3)</f>
        <v>188.64693862621641</v>
      </c>
      <c r="Y1141">
        <f t="shared" ca="1" si="601"/>
        <v>189.81038240820305</v>
      </c>
      <c r="Z1141">
        <f t="shared" ca="1" si="601"/>
        <v>188.90301654110658</v>
      </c>
      <c r="AA1141">
        <f t="shared" ca="1" si="601"/>
        <v>190.08666327281739</v>
      </c>
      <c r="AB1141">
        <f t="shared" ca="1" si="601"/>
        <v>189.75392130200558</v>
      </c>
      <c r="AC1141">
        <f t="shared" ca="1" si="601"/>
        <v>190.59299054982196</v>
      </c>
      <c r="AD1141">
        <f t="shared" ca="1" si="601"/>
        <v>189.21045352190865</v>
      </c>
      <c r="AE1141">
        <f t="shared" ca="1" si="601"/>
        <v>189.33858233912599</v>
      </c>
      <c r="AF1141">
        <f t="shared" ca="1" si="601"/>
        <v>189.63729801523763</v>
      </c>
      <c r="AG1141">
        <f t="shared" ca="1" si="601"/>
        <v>188.63070388693612</v>
      </c>
      <c r="AH1141">
        <f t="shared" ca="1" si="601"/>
        <v>188.19445333219471</v>
      </c>
      <c r="AI1141">
        <f t="shared" ca="1" si="601"/>
        <v>189.88263498599125</v>
      </c>
      <c r="AJ1141">
        <f t="shared" ca="1" si="601"/>
        <v>188.53185442751598</v>
      </c>
      <c r="AK1141">
        <f t="shared" ca="1" si="601"/>
        <v>190.35208361788591</v>
      </c>
      <c r="AL1141">
        <f t="shared" ca="1" si="601"/>
        <v>190.25825008386749</v>
      </c>
      <c r="AM1141">
        <f t="shared" ca="1" si="601"/>
        <v>190.5075505076467</v>
      </c>
      <c r="AN1141">
        <f t="shared" ca="1" si="601"/>
        <v>190.34203234125022</v>
      </c>
      <c r="AO1141">
        <f t="shared" ca="1" si="601"/>
        <v>189.89386330569596</v>
      </c>
      <c r="AP1141">
        <f t="shared" ca="1" si="601"/>
        <v>189.7694671094437</v>
      </c>
      <c r="AQ1141">
        <f t="shared" ca="1" si="601"/>
        <v>190.61479939907593</v>
      </c>
      <c r="AR1141">
        <f t="shared" ca="1" si="601"/>
        <v>188.57081562547339</v>
      </c>
      <c r="AS1141">
        <f t="shared" ca="1" si="601"/>
        <v>191.20974960390618</v>
      </c>
      <c r="AT1141">
        <f t="shared" ca="1" si="601"/>
        <v>189.78754701936629</v>
      </c>
      <c r="AU1141">
        <f t="shared" ca="1" si="601"/>
        <v>189.77561431470571</v>
      </c>
      <c r="AV1141">
        <f t="shared" ca="1" si="601"/>
        <v>190.79751514450848</v>
      </c>
      <c r="AW1141">
        <f t="shared" ca="1" si="601"/>
        <v>190.26904447770684</v>
      </c>
      <c r="AX1141">
        <f t="shared" ca="1" si="601"/>
        <v>188.76572617814006</v>
      </c>
      <c r="AY1141">
        <f t="shared" ca="1" si="601"/>
        <v>189.96100482191542</v>
      </c>
      <c r="AZ1141">
        <f t="shared" ca="1" si="601"/>
        <v>190.34294619952445</v>
      </c>
      <c r="BA1141">
        <f t="shared" ca="1" si="601"/>
        <v>190.37563816842433</v>
      </c>
      <c r="BB1141">
        <f t="shared" ca="1" si="601"/>
        <v>190.78930630594547</v>
      </c>
      <c r="BC1141">
        <f t="shared" ca="1" si="601"/>
        <v>189.34797202537519</v>
      </c>
      <c r="BD1141">
        <f t="shared" ca="1" si="601"/>
        <v>191.37673527724255</v>
      </c>
      <c r="BE1141">
        <f t="shared" ca="1" si="601"/>
        <v>191.63532683379205</v>
      </c>
      <c r="BF1141">
        <f t="shared" ca="1" si="601"/>
        <v>190.99677273405257</v>
      </c>
      <c r="BG1141">
        <f t="shared" ca="1" si="601"/>
        <v>191.31609416906375</v>
      </c>
      <c r="BH1141">
        <f t="shared" ca="1" si="601"/>
        <v>191.4880014936893</v>
      </c>
      <c r="BI1141">
        <f t="shared" ca="1" si="601"/>
        <v>190.4729747714494</v>
      </c>
      <c r="BJ1141">
        <f t="shared" ca="1" si="601"/>
        <v>190.90708502493678</v>
      </c>
      <c r="BK1141">
        <f t="shared" ca="1" si="601"/>
        <v>191.12850593503461</v>
      </c>
      <c r="BL1141">
        <f t="shared" ca="1" si="601"/>
        <v>190.82153717438212</v>
      </c>
      <c r="BM1141">
        <f t="shared" ca="1" si="601"/>
        <v>189.68533090747286</v>
      </c>
      <c r="BN1141">
        <f t="shared" ca="1" si="601"/>
        <v>191.58982151400832</v>
      </c>
      <c r="BO1141">
        <f t="shared" ca="1" si="601"/>
        <v>191.84380013819816</v>
      </c>
      <c r="BP1141">
        <f t="shared" ca="1" si="601"/>
        <v>191.92091117989312</v>
      </c>
      <c r="BQ1141">
        <f t="shared" ca="1" si="601"/>
        <v>189.35704901288466</v>
      </c>
      <c r="BR1141">
        <f t="shared" ca="1" si="601"/>
        <v>191.3263369415096</v>
      </c>
      <c r="BS1141">
        <f t="shared" ca="1" si="601"/>
        <v>190.09377255673181</v>
      </c>
      <c r="BT1141">
        <f t="shared" ca="1" si="600"/>
        <v>190.53753352714267</v>
      </c>
      <c r="BU1141">
        <f t="shared" ca="1" si="600"/>
        <v>190.27740631926244</v>
      </c>
      <c r="BV1141">
        <f t="shared" ca="1" si="600"/>
        <v>190.28998215590087</v>
      </c>
      <c r="BW1141">
        <f t="shared" ca="1" si="600"/>
        <v>191.86619072436673</v>
      </c>
      <c r="BX1141">
        <f t="shared" ca="1" si="600"/>
        <v>189.38935389056536</v>
      </c>
      <c r="BY1141">
        <f t="shared" ca="1" si="600"/>
        <v>190.83210051178568</v>
      </c>
      <c r="BZ1141">
        <f t="shared" ca="1" si="600"/>
        <v>191.22253336335311</v>
      </c>
      <c r="CA1141">
        <f t="shared" ca="1" si="600"/>
        <v>190.43715858729419</v>
      </c>
      <c r="CB1141">
        <f t="shared" ca="1" si="600"/>
        <v>190.27314730096981</v>
      </c>
      <c r="CC1141">
        <f t="shared" ca="1" si="600"/>
        <v>190.19004099525549</v>
      </c>
      <c r="CD1141">
        <f t="shared" ca="1" si="600"/>
        <v>191.2020688523113</v>
      </c>
      <c r="CE1141">
        <f t="shared" ca="1" si="600"/>
        <v>189.72972775963402</v>
      </c>
      <c r="CF1141">
        <f t="shared" ca="1" si="600"/>
        <v>190.92323381932351</v>
      </c>
      <c r="CG1141">
        <f t="shared" ca="1" si="600"/>
        <v>189.1379956281736</v>
      </c>
      <c r="CH1141">
        <f t="shared" ca="1" si="600"/>
        <v>191.5543620350482</v>
      </c>
      <c r="CI1141">
        <f t="shared" ca="1" si="600"/>
        <v>190.88620122347842</v>
      </c>
      <c r="CJ1141">
        <f t="shared" ca="1" si="600"/>
        <v>190.3995649709295</v>
      </c>
    </row>
    <row r="1142" spans="7:88" x14ac:dyDescent="0.25">
      <c r="G1142">
        <v>7</v>
      </c>
      <c r="H1142">
        <f t="shared" ca="1" si="596"/>
        <v>188.13144743539513</v>
      </c>
      <c r="I1142">
        <f t="shared" ca="1" si="596"/>
        <v>188.18149389253932</v>
      </c>
      <c r="J1142">
        <f t="shared" ca="1" si="596"/>
        <v>187.38281104781808</v>
      </c>
      <c r="K1142">
        <f t="shared" ca="1" si="599"/>
        <v>188.69411030686359</v>
      </c>
      <c r="L1142">
        <f t="shared" ca="1" si="599"/>
        <v>188.34281610378576</v>
      </c>
      <c r="M1142">
        <f t="shared" ca="1" si="599"/>
        <v>189.61881581458391</v>
      </c>
      <c r="N1142">
        <f t="shared" ca="1" si="599"/>
        <v>190.04152817428871</v>
      </c>
      <c r="O1142">
        <f t="shared" ca="1" si="599"/>
        <v>189.33697156505315</v>
      </c>
      <c r="P1142">
        <f t="shared" ca="1" si="599"/>
        <v>188.21014529429735</v>
      </c>
      <c r="Q1142">
        <f t="shared" ca="1" si="599"/>
        <v>187.95659372409986</v>
      </c>
      <c r="R1142">
        <f t="shared" ca="1" si="599"/>
        <v>188.24127708776817</v>
      </c>
      <c r="S1142">
        <f t="shared" ca="1" si="599"/>
        <v>187.44963655195386</v>
      </c>
      <c r="T1142">
        <f t="shared" ca="1" si="599"/>
        <v>189.22608008910353</v>
      </c>
      <c r="U1142">
        <f t="shared" ca="1" si="599"/>
        <v>190.04639900712948</v>
      </c>
      <c r="V1142">
        <f t="shared" ca="1" si="599"/>
        <v>188.95696311025438</v>
      </c>
      <c r="W1142">
        <f t="shared" ca="1" si="599"/>
        <v>189.18807643607454</v>
      </c>
      <c r="X1142">
        <f t="shared" ca="1" si="601"/>
        <v>190.43267957711882</v>
      </c>
      <c r="Y1142">
        <f t="shared" ca="1" si="601"/>
        <v>190.51975225658637</v>
      </c>
      <c r="Z1142">
        <f t="shared" ca="1" si="601"/>
        <v>189.0896282070172</v>
      </c>
      <c r="AA1142">
        <f t="shared" ca="1" si="601"/>
        <v>189.29551350914349</v>
      </c>
      <c r="AB1142">
        <f t="shared" ca="1" si="601"/>
        <v>189.51570727129297</v>
      </c>
      <c r="AC1142">
        <f t="shared" ca="1" si="601"/>
        <v>190.47048797519525</v>
      </c>
      <c r="AD1142">
        <f t="shared" ca="1" si="601"/>
        <v>190.35783207371085</v>
      </c>
      <c r="AE1142">
        <f t="shared" ca="1" si="601"/>
        <v>190.49006201622075</v>
      </c>
      <c r="AF1142">
        <f t="shared" ca="1" si="601"/>
        <v>189.40376804081029</v>
      </c>
      <c r="AG1142">
        <f t="shared" ca="1" si="601"/>
        <v>189.79989412689903</v>
      </c>
      <c r="AH1142">
        <f t="shared" ca="1" si="601"/>
        <v>188.69283976737586</v>
      </c>
      <c r="AI1142">
        <f t="shared" ca="1" si="601"/>
        <v>189.90131918149751</v>
      </c>
      <c r="AJ1142">
        <f t="shared" ca="1" si="601"/>
        <v>187.5392854361391</v>
      </c>
      <c r="AK1142">
        <f t="shared" ca="1" si="601"/>
        <v>190.88293461910922</v>
      </c>
      <c r="AL1142">
        <f t="shared" ca="1" si="601"/>
        <v>188.62368765814691</v>
      </c>
      <c r="AM1142">
        <f t="shared" ca="1" si="601"/>
        <v>188.52541897220573</v>
      </c>
      <c r="AN1142">
        <f t="shared" ca="1" si="601"/>
        <v>190.27118776998856</v>
      </c>
      <c r="AO1142">
        <f t="shared" ca="1" si="601"/>
        <v>189.197701976318</v>
      </c>
      <c r="AP1142">
        <f t="shared" ca="1" si="601"/>
        <v>190.0750127628805</v>
      </c>
      <c r="AQ1142">
        <f t="shared" ca="1" si="601"/>
        <v>189.93958116788187</v>
      </c>
      <c r="AR1142">
        <f t="shared" ca="1" si="601"/>
        <v>188.73717188346086</v>
      </c>
      <c r="AS1142">
        <f t="shared" ca="1" si="601"/>
        <v>190.25119839172996</v>
      </c>
      <c r="AT1142">
        <f t="shared" ca="1" si="601"/>
        <v>189.86565580918989</v>
      </c>
      <c r="AU1142">
        <f t="shared" ca="1" si="601"/>
        <v>189.3416255867252</v>
      </c>
      <c r="AV1142">
        <f t="shared" ca="1" si="601"/>
        <v>189.59414433029528</v>
      </c>
      <c r="AW1142">
        <f t="shared" ca="1" si="601"/>
        <v>188.56705264135979</v>
      </c>
      <c r="AX1142">
        <f t="shared" ca="1" si="601"/>
        <v>191.30485021756448</v>
      </c>
      <c r="AY1142">
        <f t="shared" ca="1" si="601"/>
        <v>191.19593459032157</v>
      </c>
      <c r="AZ1142">
        <f t="shared" ca="1" si="601"/>
        <v>189.6735901490986</v>
      </c>
      <c r="BA1142">
        <f t="shared" ca="1" si="601"/>
        <v>190.59613461357097</v>
      </c>
      <c r="BB1142">
        <f t="shared" ca="1" si="601"/>
        <v>190.22632136597298</v>
      </c>
      <c r="BC1142">
        <f t="shared" ca="1" si="601"/>
        <v>190.70057897381744</v>
      </c>
      <c r="BD1142">
        <f t="shared" ca="1" si="601"/>
        <v>189.21349651967716</v>
      </c>
      <c r="BE1142">
        <f t="shared" ca="1" si="601"/>
        <v>190.15727937657257</v>
      </c>
      <c r="BF1142">
        <f t="shared" ca="1" si="601"/>
        <v>189.81499166308063</v>
      </c>
      <c r="BG1142">
        <f t="shared" ca="1" si="601"/>
        <v>189.48748519512444</v>
      </c>
      <c r="BH1142">
        <f t="shared" ca="1" si="601"/>
        <v>188.97880168115677</v>
      </c>
      <c r="BI1142">
        <f t="shared" ca="1" si="601"/>
        <v>189.07211338342097</v>
      </c>
      <c r="BJ1142">
        <f t="shared" ca="1" si="601"/>
        <v>191.46379849005945</v>
      </c>
      <c r="BK1142">
        <f t="shared" ca="1" si="601"/>
        <v>191.38521110209459</v>
      </c>
      <c r="BL1142">
        <f t="shared" ca="1" si="601"/>
        <v>190.63425527039621</v>
      </c>
      <c r="BM1142">
        <f t="shared" ca="1" si="601"/>
        <v>190.8299164336342</v>
      </c>
      <c r="BN1142">
        <f t="shared" ca="1" si="601"/>
        <v>189.87256167034337</v>
      </c>
      <c r="BO1142">
        <f t="shared" ca="1" si="601"/>
        <v>191.4830549090178</v>
      </c>
      <c r="BP1142">
        <f t="shared" ca="1" si="601"/>
        <v>190.45928854760902</v>
      </c>
      <c r="BQ1142">
        <f t="shared" ca="1" si="601"/>
        <v>192.0294326745736</v>
      </c>
      <c r="BR1142">
        <f t="shared" ca="1" si="601"/>
        <v>190.42411918080529</v>
      </c>
      <c r="BS1142">
        <f t="shared" ca="1" si="601"/>
        <v>190.06863200453549</v>
      </c>
      <c r="BT1142">
        <f t="shared" ca="1" si="601"/>
        <v>192.11284854983842</v>
      </c>
      <c r="BU1142">
        <f t="shared" ca="1" si="600"/>
        <v>191.97965565123965</v>
      </c>
      <c r="BV1142">
        <f t="shared" ca="1" si="600"/>
        <v>191.14193898428991</v>
      </c>
      <c r="BW1142">
        <f t="shared" ca="1" si="600"/>
        <v>191.08795189550221</v>
      </c>
      <c r="BX1142">
        <f t="shared" ca="1" si="600"/>
        <v>190.449605794105</v>
      </c>
      <c r="BY1142">
        <f t="shared" ca="1" si="600"/>
        <v>191.27810704927904</v>
      </c>
      <c r="BZ1142">
        <f t="shared" ca="1" si="600"/>
        <v>190.44325036211671</v>
      </c>
      <c r="CA1142">
        <f t="shared" ca="1" si="600"/>
        <v>191.04172613470763</v>
      </c>
      <c r="CB1142">
        <f t="shared" ca="1" si="600"/>
        <v>190.45447508871916</v>
      </c>
      <c r="CC1142">
        <f t="shared" ca="1" si="600"/>
        <v>190.21460387097605</v>
      </c>
      <c r="CD1142">
        <f t="shared" ca="1" si="600"/>
        <v>191.74675929091279</v>
      </c>
      <c r="CE1142">
        <f t="shared" ca="1" si="600"/>
        <v>190.95650258534081</v>
      </c>
      <c r="CF1142">
        <f t="shared" ca="1" si="600"/>
        <v>189.84261516164091</v>
      </c>
      <c r="CG1142">
        <f t="shared" ca="1" si="600"/>
        <v>193.31037142403974</v>
      </c>
      <c r="CH1142">
        <f t="shared" ca="1" si="600"/>
        <v>190.84738661065029</v>
      </c>
      <c r="CI1142">
        <f t="shared" ca="1" si="600"/>
        <v>189.72559783843599</v>
      </c>
      <c r="CJ1142">
        <f t="shared" ca="1" si="600"/>
        <v>191.79977429123002</v>
      </c>
    </row>
    <row r="1143" spans="7:88" x14ac:dyDescent="0.25">
      <c r="G1143">
        <v>8</v>
      </c>
      <c r="H1143">
        <f t="shared" ca="1" si="596"/>
        <v>190.02809914961483</v>
      </c>
      <c r="I1143">
        <f t="shared" ca="1" si="596"/>
        <v>190.69842477260926</v>
      </c>
      <c r="J1143">
        <f t="shared" ca="1" si="596"/>
        <v>188.43764589761162</v>
      </c>
      <c r="K1143">
        <f t="shared" ca="1" si="599"/>
        <v>189.02816591032089</v>
      </c>
      <c r="L1143">
        <f t="shared" ca="1" si="599"/>
        <v>189.39044269219531</v>
      </c>
      <c r="M1143">
        <f t="shared" ca="1" si="599"/>
        <v>188.66108840438494</v>
      </c>
      <c r="N1143">
        <f t="shared" ca="1" si="599"/>
        <v>188.44223945705278</v>
      </c>
      <c r="O1143">
        <f t="shared" ca="1" si="599"/>
        <v>190.39143050519422</v>
      </c>
      <c r="P1143">
        <f t="shared" ca="1" si="599"/>
        <v>190.27280711671472</v>
      </c>
      <c r="Q1143">
        <f t="shared" ca="1" si="599"/>
        <v>190.69484424021854</v>
      </c>
      <c r="R1143">
        <f t="shared" ca="1" si="599"/>
        <v>188.57137944513343</v>
      </c>
      <c r="S1143">
        <f t="shared" ca="1" si="599"/>
        <v>188.42082304898594</v>
      </c>
      <c r="T1143">
        <f t="shared" ca="1" si="599"/>
        <v>189.43339197544185</v>
      </c>
      <c r="U1143">
        <f t="shared" ca="1" si="599"/>
        <v>189.65538276070038</v>
      </c>
      <c r="V1143">
        <f t="shared" ca="1" si="599"/>
        <v>189.90604051631868</v>
      </c>
      <c r="W1143">
        <f t="shared" ca="1" si="599"/>
        <v>190.35767203549617</v>
      </c>
      <c r="X1143">
        <f t="shared" ca="1" si="601"/>
        <v>189.99867251358017</v>
      </c>
      <c r="Y1143">
        <f t="shared" ca="1" si="601"/>
        <v>188.21861252067967</v>
      </c>
      <c r="Z1143">
        <f t="shared" ca="1" si="601"/>
        <v>189.77031110614266</v>
      </c>
      <c r="AA1143">
        <f t="shared" ca="1" si="601"/>
        <v>188.60428834263942</v>
      </c>
      <c r="AB1143">
        <f t="shared" ca="1" si="601"/>
        <v>189.0534172157264</v>
      </c>
      <c r="AC1143">
        <f t="shared" ca="1" si="601"/>
        <v>189.29995308121769</v>
      </c>
      <c r="AD1143">
        <f t="shared" ca="1" si="601"/>
        <v>189.96921278056564</v>
      </c>
      <c r="AE1143">
        <f t="shared" ca="1" si="601"/>
        <v>188.21490734271319</v>
      </c>
      <c r="AF1143">
        <f t="shared" ca="1" si="601"/>
        <v>188.96664893287112</v>
      </c>
      <c r="AG1143">
        <f t="shared" ca="1" si="601"/>
        <v>188.65367615887661</v>
      </c>
      <c r="AH1143">
        <f t="shared" ca="1" si="601"/>
        <v>188.35039710934751</v>
      </c>
      <c r="AI1143">
        <f t="shared" ca="1" si="601"/>
        <v>189.6070041456199</v>
      </c>
      <c r="AJ1143">
        <f t="shared" ca="1" si="601"/>
        <v>190.24050374873721</v>
      </c>
      <c r="AK1143">
        <f t="shared" ca="1" si="601"/>
        <v>189.14892887987577</v>
      </c>
      <c r="AL1143">
        <f t="shared" ca="1" si="601"/>
        <v>189.13434904323242</v>
      </c>
      <c r="AM1143">
        <f t="shared" ca="1" si="601"/>
        <v>190.65820564798511</v>
      </c>
      <c r="AN1143">
        <f t="shared" ca="1" si="601"/>
        <v>190.26990206613908</v>
      </c>
      <c r="AO1143">
        <f t="shared" ca="1" si="601"/>
        <v>189.00726517325214</v>
      </c>
      <c r="AP1143">
        <f t="shared" ca="1" si="601"/>
        <v>189.84080059747038</v>
      </c>
      <c r="AQ1143">
        <f t="shared" ca="1" si="601"/>
        <v>190.26357935690191</v>
      </c>
      <c r="AR1143">
        <f t="shared" ca="1" si="601"/>
        <v>189.76579831681397</v>
      </c>
      <c r="AS1143">
        <f t="shared" ca="1" si="601"/>
        <v>190.00245059464683</v>
      </c>
      <c r="AT1143">
        <f t="shared" ca="1" si="601"/>
        <v>190.02915485813926</v>
      </c>
      <c r="AU1143">
        <f t="shared" ca="1" si="601"/>
        <v>189.3915961341869</v>
      </c>
      <c r="AV1143">
        <f t="shared" ca="1" si="601"/>
        <v>191.48495635721756</v>
      </c>
      <c r="AW1143">
        <f t="shared" ca="1" si="601"/>
        <v>187.67896770086335</v>
      </c>
      <c r="AX1143">
        <f t="shared" ca="1" si="601"/>
        <v>189.38393066732689</v>
      </c>
      <c r="AY1143">
        <f t="shared" ca="1" si="601"/>
        <v>189.31596599774187</v>
      </c>
      <c r="AZ1143">
        <f t="shared" ca="1" si="601"/>
        <v>191.47263970120929</v>
      </c>
      <c r="BA1143">
        <f t="shared" ca="1" si="601"/>
        <v>189.3599484529841</v>
      </c>
      <c r="BB1143">
        <f t="shared" ca="1" si="601"/>
        <v>191.18484807439435</v>
      </c>
      <c r="BC1143">
        <f t="shared" ca="1" si="601"/>
        <v>189.34598306162087</v>
      </c>
      <c r="BD1143">
        <f t="shared" ca="1" si="601"/>
        <v>190.24370989087984</v>
      </c>
      <c r="BE1143">
        <f t="shared" ca="1" si="601"/>
        <v>190.24107830932795</v>
      </c>
      <c r="BF1143">
        <f t="shared" ca="1" si="601"/>
        <v>189.16637392310804</v>
      </c>
      <c r="BG1143">
        <f t="shared" ca="1" si="601"/>
        <v>190.21979584008017</v>
      </c>
      <c r="BH1143">
        <f t="shared" ca="1" si="601"/>
        <v>190.00905244284979</v>
      </c>
      <c r="BI1143">
        <f t="shared" ca="1" si="601"/>
        <v>191.08176004496562</v>
      </c>
      <c r="BJ1143">
        <f t="shared" ca="1" si="601"/>
        <v>190.51199606169087</v>
      </c>
      <c r="BK1143">
        <f t="shared" ca="1" si="601"/>
        <v>189.97639432251697</v>
      </c>
      <c r="BL1143">
        <f t="shared" ca="1" si="601"/>
        <v>190.6443908185756</v>
      </c>
      <c r="BM1143">
        <f t="shared" ca="1" si="601"/>
        <v>190.25284553298917</v>
      </c>
      <c r="BN1143">
        <f t="shared" ca="1" si="601"/>
        <v>190.13366920952325</v>
      </c>
      <c r="BO1143">
        <f t="shared" ca="1" si="601"/>
        <v>191.12867399642704</v>
      </c>
      <c r="BP1143">
        <f t="shared" ca="1" si="601"/>
        <v>190.16813773068168</v>
      </c>
      <c r="BQ1143">
        <f t="shared" ca="1" si="601"/>
        <v>189.89476466596662</v>
      </c>
      <c r="BR1143">
        <f t="shared" ca="1" si="601"/>
        <v>189.53875155394644</v>
      </c>
      <c r="BS1143">
        <f t="shared" ca="1" si="601"/>
        <v>191.17692778903009</v>
      </c>
      <c r="BT1143">
        <f t="shared" ca="1" si="601"/>
        <v>191.81543514972483</v>
      </c>
      <c r="BU1143">
        <f t="shared" ca="1" si="600"/>
        <v>190.40042596526021</v>
      </c>
      <c r="BV1143">
        <f t="shared" ca="1" si="600"/>
        <v>190.76227890658677</v>
      </c>
      <c r="BW1143">
        <f t="shared" ca="1" si="600"/>
        <v>191.83644326989958</v>
      </c>
      <c r="BX1143">
        <f t="shared" ca="1" si="600"/>
        <v>191.72384138151838</v>
      </c>
      <c r="BY1143">
        <f t="shared" ca="1" si="600"/>
        <v>190.86480476765482</v>
      </c>
      <c r="BZ1143">
        <f t="shared" ca="1" si="600"/>
        <v>191.76583241841777</v>
      </c>
      <c r="CA1143">
        <f t="shared" ca="1" si="600"/>
        <v>190.58359131305977</v>
      </c>
      <c r="CB1143">
        <f t="shared" ca="1" si="600"/>
        <v>192.40080968596538</v>
      </c>
      <c r="CC1143">
        <f t="shared" ca="1" si="600"/>
        <v>190.77372481639233</v>
      </c>
      <c r="CD1143">
        <f t="shared" ca="1" si="600"/>
        <v>191.31143380436086</v>
      </c>
      <c r="CE1143">
        <f t="shared" ca="1" si="600"/>
        <v>190.28148037858796</v>
      </c>
      <c r="CF1143">
        <f t="shared" ca="1" si="600"/>
        <v>191.300809968696</v>
      </c>
      <c r="CG1143">
        <f t="shared" ca="1" si="600"/>
        <v>192.23570505226124</v>
      </c>
      <c r="CH1143">
        <f t="shared" ca="1" si="600"/>
        <v>190.64490391926716</v>
      </c>
      <c r="CI1143">
        <f t="shared" ca="1" si="600"/>
        <v>191.7088643590034</v>
      </c>
      <c r="CJ1143">
        <f t="shared" ca="1" si="600"/>
        <v>189.40321282038641</v>
      </c>
    </row>
    <row r="1144" spans="7:88" x14ac:dyDescent="0.25">
      <c r="G1144">
        <v>9</v>
      </c>
      <c r="H1144">
        <f t="shared" ca="1" si="596"/>
        <v>188.06616740496008</v>
      </c>
      <c r="I1144">
        <f t="shared" ca="1" si="596"/>
        <v>188.28212246616405</v>
      </c>
      <c r="J1144">
        <f t="shared" ca="1" si="596"/>
        <v>188.32242422532363</v>
      </c>
      <c r="K1144">
        <f t="shared" ca="1" si="599"/>
        <v>189.1520315214552</v>
      </c>
      <c r="L1144">
        <f t="shared" ca="1" si="599"/>
        <v>189.72518118084525</v>
      </c>
      <c r="M1144">
        <f t="shared" ca="1" si="599"/>
        <v>188.52931362043694</v>
      </c>
      <c r="N1144">
        <f t="shared" ca="1" si="599"/>
        <v>187.71440789733575</v>
      </c>
      <c r="O1144">
        <f t="shared" ca="1" si="599"/>
        <v>190.18632509630518</v>
      </c>
      <c r="P1144">
        <f t="shared" ca="1" si="599"/>
        <v>189.82712627612887</v>
      </c>
      <c r="Q1144">
        <f t="shared" ca="1" si="599"/>
        <v>188.84285167769193</v>
      </c>
      <c r="R1144">
        <f t="shared" ca="1" si="599"/>
        <v>188.76966457706311</v>
      </c>
      <c r="S1144">
        <f t="shared" ca="1" si="599"/>
        <v>189.08712864345202</v>
      </c>
      <c r="T1144">
        <f t="shared" ca="1" si="599"/>
        <v>189.61706840692324</v>
      </c>
      <c r="U1144">
        <f t="shared" ca="1" si="599"/>
        <v>188.85488674416797</v>
      </c>
      <c r="V1144">
        <f t="shared" ca="1" si="599"/>
        <v>189.29791997879647</v>
      </c>
      <c r="W1144">
        <f t="shared" ca="1" si="599"/>
        <v>187.3947361061218</v>
      </c>
      <c r="X1144">
        <f t="shared" ca="1" si="601"/>
        <v>189.50546019399766</v>
      </c>
      <c r="Y1144">
        <f t="shared" ca="1" si="601"/>
        <v>190.54991575198525</v>
      </c>
      <c r="Z1144">
        <f t="shared" ca="1" si="601"/>
        <v>188.28833722970231</v>
      </c>
      <c r="AA1144">
        <f t="shared" ca="1" si="601"/>
        <v>188.53101085743359</v>
      </c>
      <c r="AB1144">
        <f t="shared" ca="1" si="601"/>
        <v>187.95924210843478</v>
      </c>
      <c r="AC1144">
        <f t="shared" ca="1" si="601"/>
        <v>189.1913715131945</v>
      </c>
      <c r="AD1144">
        <f t="shared" ca="1" si="601"/>
        <v>190.91044330188836</v>
      </c>
      <c r="AE1144">
        <f t="shared" ca="1" si="601"/>
        <v>189.41361778884746</v>
      </c>
      <c r="AF1144">
        <f t="shared" ca="1" si="601"/>
        <v>189.51564734697737</v>
      </c>
      <c r="AG1144">
        <f t="shared" ca="1" si="601"/>
        <v>189.84122166987996</v>
      </c>
      <c r="AH1144">
        <f t="shared" ca="1" si="601"/>
        <v>190.98939079080799</v>
      </c>
      <c r="AI1144">
        <f t="shared" ca="1" si="601"/>
        <v>189.70085861786228</v>
      </c>
      <c r="AJ1144">
        <f t="shared" ca="1" si="601"/>
        <v>190.44475222260351</v>
      </c>
      <c r="AK1144">
        <f t="shared" ca="1" si="601"/>
        <v>189.22726616414278</v>
      </c>
      <c r="AL1144">
        <f t="shared" ca="1" si="601"/>
        <v>190.4031572863569</v>
      </c>
      <c r="AM1144">
        <f t="shared" ca="1" si="601"/>
        <v>189.31597697149869</v>
      </c>
      <c r="AN1144">
        <f t="shared" ca="1" si="601"/>
        <v>189.22078938484609</v>
      </c>
      <c r="AO1144">
        <f t="shared" ca="1" si="601"/>
        <v>190.36924158511238</v>
      </c>
      <c r="AP1144">
        <f t="shared" ca="1" si="601"/>
        <v>188.46845801344207</v>
      </c>
      <c r="AQ1144">
        <f t="shared" ca="1" si="601"/>
        <v>190.19761950150513</v>
      </c>
      <c r="AR1144">
        <f t="shared" ca="1" si="601"/>
        <v>190.08744701737101</v>
      </c>
      <c r="AS1144">
        <f t="shared" ca="1" si="601"/>
        <v>189.71144616934245</v>
      </c>
      <c r="AT1144">
        <f t="shared" ca="1" si="601"/>
        <v>190.06768423144874</v>
      </c>
      <c r="AU1144">
        <f t="shared" ca="1" si="601"/>
        <v>190.11414672626759</v>
      </c>
      <c r="AV1144">
        <f t="shared" ca="1" si="601"/>
        <v>188.90405365788411</v>
      </c>
      <c r="AW1144">
        <f t="shared" ca="1" si="601"/>
        <v>191.40205893965654</v>
      </c>
      <c r="AX1144">
        <f t="shared" ca="1" si="601"/>
        <v>188.94475242254975</v>
      </c>
      <c r="AY1144">
        <f t="shared" ca="1" si="601"/>
        <v>190.73008386133401</v>
      </c>
      <c r="AZ1144">
        <f t="shared" ca="1" si="601"/>
        <v>189.94046027739594</v>
      </c>
      <c r="BA1144">
        <f t="shared" ca="1" si="601"/>
        <v>190.72414128395599</v>
      </c>
      <c r="BB1144">
        <f t="shared" ca="1" si="601"/>
        <v>190.2801523601442</v>
      </c>
      <c r="BC1144">
        <f t="shared" ca="1" si="601"/>
        <v>190.10001339661733</v>
      </c>
      <c r="BD1144">
        <f t="shared" ca="1" si="601"/>
        <v>188.68047484737434</v>
      </c>
      <c r="BE1144">
        <f t="shared" ca="1" si="601"/>
        <v>190.7089979393858</v>
      </c>
      <c r="BF1144">
        <f t="shared" ca="1" si="601"/>
        <v>190.14609768879069</v>
      </c>
      <c r="BG1144">
        <f t="shared" ca="1" si="601"/>
        <v>189.09275637125333</v>
      </c>
      <c r="BH1144">
        <f t="shared" ca="1" si="601"/>
        <v>190.61012914874516</v>
      </c>
      <c r="BI1144">
        <f t="shared" ca="1" si="601"/>
        <v>190.64577432421828</v>
      </c>
      <c r="BJ1144">
        <f t="shared" ca="1" si="601"/>
        <v>189.82181169710071</v>
      </c>
      <c r="BK1144">
        <f t="shared" ca="1" si="601"/>
        <v>191.67739447069931</v>
      </c>
      <c r="BL1144">
        <f t="shared" ca="1" si="601"/>
        <v>189.38511385668016</v>
      </c>
      <c r="BM1144">
        <f t="shared" ca="1" si="601"/>
        <v>190.45662341226904</v>
      </c>
      <c r="BN1144">
        <f t="shared" ca="1" si="601"/>
        <v>190.30755710277788</v>
      </c>
      <c r="BO1144">
        <f t="shared" ca="1" si="601"/>
        <v>190.58905497649639</v>
      </c>
      <c r="BP1144">
        <f t="shared" ca="1" si="601"/>
        <v>190.30100459247365</v>
      </c>
      <c r="BQ1144">
        <f t="shared" ca="1" si="601"/>
        <v>190.18819422788539</v>
      </c>
      <c r="BR1144">
        <f t="shared" ca="1" si="601"/>
        <v>190.41121926507026</v>
      </c>
      <c r="BS1144">
        <f t="shared" ca="1" si="601"/>
        <v>190.05018752632432</v>
      </c>
      <c r="BT1144">
        <f t="shared" ca="1" si="601"/>
        <v>192.4848677706581</v>
      </c>
      <c r="BU1144">
        <f t="shared" ca="1" si="600"/>
        <v>189.58531826338108</v>
      </c>
      <c r="BV1144">
        <f t="shared" ca="1" si="600"/>
        <v>190.65569577275659</v>
      </c>
      <c r="BW1144">
        <f t="shared" ca="1" si="600"/>
        <v>191.89987155020165</v>
      </c>
      <c r="BX1144">
        <f t="shared" ca="1" si="600"/>
        <v>191.64912411979526</v>
      </c>
      <c r="BY1144">
        <f t="shared" ca="1" si="600"/>
        <v>192.12493030707995</v>
      </c>
      <c r="BZ1144">
        <f t="shared" ca="1" si="600"/>
        <v>189.04985702623961</v>
      </c>
      <c r="CA1144">
        <f t="shared" ca="1" si="600"/>
        <v>190.50296349701659</v>
      </c>
      <c r="CB1144">
        <f t="shared" ca="1" si="600"/>
        <v>190.98657341286011</v>
      </c>
      <c r="CC1144">
        <f t="shared" ca="1" si="600"/>
        <v>190.95195254517935</v>
      </c>
      <c r="CD1144">
        <f t="shared" ca="1" si="600"/>
        <v>191.83393054209668</v>
      </c>
      <c r="CE1144">
        <f t="shared" ca="1" si="600"/>
        <v>191.28752035984726</v>
      </c>
      <c r="CF1144">
        <f t="shared" ca="1" si="600"/>
        <v>191.66244514806135</v>
      </c>
      <c r="CG1144">
        <f t="shared" ca="1" si="600"/>
        <v>190.5018432884321</v>
      </c>
      <c r="CH1144">
        <f t="shared" ca="1" si="600"/>
        <v>193.73258958045611</v>
      </c>
      <c r="CI1144">
        <f t="shared" ca="1" si="600"/>
        <v>192.69096176613408</v>
      </c>
      <c r="CJ1144">
        <f t="shared" ca="1" si="600"/>
        <v>191.16466620716466</v>
      </c>
    </row>
    <row r="1145" spans="7:88" x14ac:dyDescent="0.25">
      <c r="G1145">
        <v>10</v>
      </c>
      <c r="H1145">
        <f t="shared" ca="1" si="596"/>
        <v>188.26235948163571</v>
      </c>
      <c r="I1145">
        <f t="shared" ca="1" si="596"/>
        <v>188.23539729340862</v>
      </c>
      <c r="J1145">
        <f t="shared" ca="1" si="596"/>
        <v>189.73534496586043</v>
      </c>
      <c r="K1145">
        <f t="shared" ca="1" si="599"/>
        <v>191.23249849606472</v>
      </c>
      <c r="L1145">
        <f t="shared" ca="1" si="599"/>
        <v>188.32522521091317</v>
      </c>
      <c r="M1145">
        <f t="shared" ca="1" si="599"/>
        <v>189.34583928009914</v>
      </c>
      <c r="N1145">
        <f t="shared" ca="1" si="599"/>
        <v>189.86578641202823</v>
      </c>
      <c r="O1145">
        <f t="shared" ca="1" si="599"/>
        <v>189.44455156545587</v>
      </c>
      <c r="P1145">
        <f t="shared" ca="1" si="599"/>
        <v>188.13632500350889</v>
      </c>
      <c r="Q1145">
        <f t="shared" ca="1" si="599"/>
        <v>190.30017959896426</v>
      </c>
      <c r="R1145">
        <f t="shared" ca="1" si="599"/>
        <v>191.44860180348937</v>
      </c>
      <c r="S1145">
        <f t="shared" ca="1" si="599"/>
        <v>189.63981126693022</v>
      </c>
      <c r="T1145">
        <f t="shared" ca="1" si="599"/>
        <v>186.16773970186736</v>
      </c>
      <c r="U1145">
        <f t="shared" ca="1" si="599"/>
        <v>189.23659265969573</v>
      </c>
      <c r="V1145">
        <f t="shared" ca="1" si="599"/>
        <v>187.70194716589577</v>
      </c>
      <c r="W1145">
        <f t="shared" ca="1" si="599"/>
        <v>187.81851878359956</v>
      </c>
      <c r="X1145">
        <f t="shared" ca="1" si="601"/>
        <v>189.44168080492716</v>
      </c>
      <c r="Y1145">
        <f t="shared" ca="1" si="601"/>
        <v>188.62287584571615</v>
      </c>
      <c r="Z1145">
        <f t="shared" ca="1" si="601"/>
        <v>188.52010726012568</v>
      </c>
      <c r="AA1145">
        <f t="shared" ca="1" si="601"/>
        <v>187.45183943287188</v>
      </c>
      <c r="AB1145">
        <f t="shared" ca="1" si="601"/>
        <v>188.92133601571604</v>
      </c>
      <c r="AC1145">
        <f t="shared" ca="1" si="601"/>
        <v>188.04506589143389</v>
      </c>
      <c r="AD1145">
        <f t="shared" ca="1" si="601"/>
        <v>189.88528022347765</v>
      </c>
      <c r="AE1145">
        <f t="shared" ca="1" si="601"/>
        <v>189.96345287756472</v>
      </c>
      <c r="AF1145">
        <f t="shared" ca="1" si="601"/>
        <v>189.80004464808027</v>
      </c>
      <c r="AG1145">
        <f t="shared" ca="1" si="601"/>
        <v>189.10715750451698</v>
      </c>
      <c r="AH1145">
        <f t="shared" ca="1" si="601"/>
        <v>189.19080693582268</v>
      </c>
      <c r="AI1145">
        <f t="shared" ca="1" si="601"/>
        <v>188.97464494061424</v>
      </c>
      <c r="AJ1145">
        <f t="shared" ca="1" si="601"/>
        <v>190.0873943425257</v>
      </c>
      <c r="AK1145">
        <f t="shared" ca="1" si="601"/>
        <v>189.18521708856846</v>
      </c>
      <c r="AL1145">
        <f t="shared" ca="1" si="601"/>
        <v>191.23131912598936</v>
      </c>
      <c r="AM1145">
        <f t="shared" ca="1" si="601"/>
        <v>188.42652591747427</v>
      </c>
      <c r="AN1145">
        <f t="shared" ca="1" si="601"/>
        <v>189.93925813985848</v>
      </c>
      <c r="AO1145">
        <f t="shared" ca="1" si="601"/>
        <v>189.44348355333301</v>
      </c>
      <c r="AP1145">
        <f t="shared" ca="1" si="601"/>
        <v>189.15583749079337</v>
      </c>
      <c r="AQ1145">
        <f t="shared" ca="1" si="601"/>
        <v>189.68718068638387</v>
      </c>
      <c r="AR1145">
        <f t="shared" ca="1" si="601"/>
        <v>191.3363978202176</v>
      </c>
      <c r="AS1145">
        <f t="shared" ca="1" si="601"/>
        <v>190.11657521147743</v>
      </c>
      <c r="AT1145">
        <f t="shared" ca="1" si="601"/>
        <v>189.89198109737288</v>
      </c>
      <c r="AU1145">
        <f t="shared" ca="1" si="601"/>
        <v>189.36884994399213</v>
      </c>
      <c r="AV1145">
        <f t="shared" ca="1" si="601"/>
        <v>188.29578537558612</v>
      </c>
      <c r="AW1145">
        <f t="shared" ca="1" si="601"/>
        <v>190.66441299701486</v>
      </c>
      <c r="AX1145">
        <f t="shared" ca="1" si="601"/>
        <v>190.09831700469826</v>
      </c>
      <c r="AY1145">
        <f t="shared" ca="1" si="601"/>
        <v>187.42577514113989</v>
      </c>
      <c r="AZ1145">
        <f t="shared" ca="1" si="601"/>
        <v>189.66260707898647</v>
      </c>
      <c r="BA1145">
        <f t="shared" ca="1" si="601"/>
        <v>191.45739234873722</v>
      </c>
      <c r="BB1145">
        <f t="shared" ca="1" si="601"/>
        <v>190.48496776973099</v>
      </c>
      <c r="BC1145">
        <f t="shared" ca="1" si="601"/>
        <v>191.01250843841402</v>
      </c>
      <c r="BD1145">
        <f t="shared" ca="1" si="601"/>
        <v>191.23972531801346</v>
      </c>
      <c r="BE1145">
        <f t="shared" ca="1" si="601"/>
        <v>190.21769035447986</v>
      </c>
      <c r="BF1145">
        <f t="shared" ca="1" si="601"/>
        <v>189.36602072141528</v>
      </c>
      <c r="BG1145">
        <f t="shared" ca="1" si="601"/>
        <v>190.76278166847982</v>
      </c>
      <c r="BH1145">
        <f t="shared" ca="1" si="601"/>
        <v>190.62279475802046</v>
      </c>
      <c r="BI1145">
        <f t="shared" ca="1" si="601"/>
        <v>190.04917378576712</v>
      </c>
      <c r="BJ1145">
        <f t="shared" ca="1" si="601"/>
        <v>190.21775927290903</v>
      </c>
      <c r="BK1145">
        <f t="shared" ca="1" si="601"/>
        <v>190.37637027062974</v>
      </c>
      <c r="BL1145">
        <f t="shared" ca="1" si="601"/>
        <v>191.20196903060216</v>
      </c>
      <c r="BM1145">
        <f t="shared" ca="1" si="601"/>
        <v>190.0654589255702</v>
      </c>
      <c r="BN1145">
        <f t="shared" ca="1" si="601"/>
        <v>190.67509391041818</v>
      </c>
      <c r="BO1145">
        <f t="shared" ca="1" si="601"/>
        <v>189.86905120504667</v>
      </c>
      <c r="BP1145">
        <f t="shared" ca="1" si="601"/>
        <v>192.25141380074098</v>
      </c>
      <c r="BQ1145">
        <f t="shared" ca="1" si="601"/>
        <v>190.54788486482343</v>
      </c>
      <c r="BR1145">
        <f t="shared" ca="1" si="601"/>
        <v>189.64184863482311</v>
      </c>
      <c r="BS1145">
        <f t="shared" ca="1" si="601"/>
        <v>190.04552958352164</v>
      </c>
      <c r="BT1145">
        <f t="shared" ca="1" si="601"/>
        <v>190.57187164211282</v>
      </c>
      <c r="BU1145">
        <f t="shared" ca="1" si="601"/>
        <v>189.17587190248403</v>
      </c>
      <c r="BV1145">
        <f t="shared" ca="1" si="601"/>
        <v>190.52138232065175</v>
      </c>
      <c r="BW1145">
        <f t="shared" ca="1" si="601"/>
        <v>191.50445944203128</v>
      </c>
      <c r="BX1145">
        <f t="shared" ca="1" si="601"/>
        <v>190.51411916707022</v>
      </c>
      <c r="BY1145">
        <f t="shared" ca="1" si="601"/>
        <v>189.9286364541679</v>
      </c>
      <c r="BZ1145">
        <f t="shared" ca="1" si="601"/>
        <v>191.44445426121356</v>
      </c>
      <c r="CA1145">
        <f t="shared" ca="1" si="601"/>
        <v>191.4148411567225</v>
      </c>
      <c r="CB1145">
        <f t="shared" ca="1" si="601"/>
        <v>192.50206235422777</v>
      </c>
      <c r="CC1145">
        <f t="shared" ca="1" si="601"/>
        <v>190.68504713417923</v>
      </c>
      <c r="CD1145">
        <f t="shared" ca="1" si="601"/>
        <v>191.87390519856746</v>
      </c>
      <c r="CE1145">
        <f t="shared" ca="1" si="601"/>
        <v>190.39826453111337</v>
      </c>
      <c r="CF1145">
        <f t="shared" ca="1" si="600"/>
        <v>190.2631134063997</v>
      </c>
      <c r="CG1145">
        <f t="shared" ca="1" si="600"/>
        <v>192.17704082587545</v>
      </c>
      <c r="CH1145">
        <f t="shared" ca="1" si="600"/>
        <v>189.98612437598078</v>
      </c>
      <c r="CI1145">
        <f t="shared" ca="1" si="600"/>
        <v>191.33263863133214</v>
      </c>
      <c r="CJ1145">
        <f t="shared" ca="1" si="600"/>
        <v>191.05243620655253</v>
      </c>
    </row>
    <row r="1146" spans="7:88" x14ac:dyDescent="0.25">
      <c r="G1146">
        <v>11</v>
      </c>
      <c r="H1146">
        <f t="shared" ca="1" si="596"/>
        <v>188.53104456007745</v>
      </c>
      <c r="I1146">
        <f t="shared" ca="1" si="596"/>
        <v>189.27695853041598</v>
      </c>
      <c r="J1146">
        <f t="shared" ca="1" si="596"/>
        <v>188.86966463734257</v>
      </c>
      <c r="K1146">
        <f t="shared" ca="1" si="599"/>
        <v>188.23854827935602</v>
      </c>
      <c r="L1146">
        <f t="shared" ca="1" si="599"/>
        <v>189.33183101701076</v>
      </c>
      <c r="M1146">
        <f t="shared" ca="1" si="599"/>
        <v>189.8509348040096</v>
      </c>
      <c r="N1146">
        <f t="shared" ca="1" si="599"/>
        <v>187.98966009879243</v>
      </c>
      <c r="O1146">
        <f t="shared" ca="1" si="599"/>
        <v>189.94871825040246</v>
      </c>
      <c r="P1146">
        <f t="shared" ca="1" si="599"/>
        <v>188.7602724721051</v>
      </c>
      <c r="Q1146">
        <f t="shared" ca="1" si="599"/>
        <v>190.58671103101372</v>
      </c>
      <c r="R1146">
        <f t="shared" ca="1" si="599"/>
        <v>189.64980949313951</v>
      </c>
      <c r="S1146">
        <f t="shared" ca="1" si="599"/>
        <v>189.67376636887121</v>
      </c>
      <c r="T1146">
        <f t="shared" ca="1" si="599"/>
        <v>189.61577300354585</v>
      </c>
      <c r="U1146">
        <f t="shared" ca="1" si="599"/>
        <v>190.29291503679997</v>
      </c>
      <c r="V1146">
        <f t="shared" ca="1" si="599"/>
        <v>188.57132869673356</v>
      </c>
      <c r="W1146">
        <f t="shared" ca="1" si="599"/>
        <v>190.24161854026846</v>
      </c>
      <c r="X1146">
        <f t="shared" ref="X1146:CI1150" ca="1" si="602">_xlfn.NORM.INV(RAND(),X$1,$D$3)</f>
        <v>189.98953985936006</v>
      </c>
      <c r="Y1146">
        <f t="shared" ca="1" si="602"/>
        <v>188.75363833048317</v>
      </c>
      <c r="Z1146">
        <f t="shared" ca="1" si="602"/>
        <v>189.71518500798322</v>
      </c>
      <c r="AA1146">
        <f t="shared" ca="1" si="602"/>
        <v>189.72134407568916</v>
      </c>
      <c r="AB1146">
        <f t="shared" ca="1" si="602"/>
        <v>190.29852604727432</v>
      </c>
      <c r="AC1146">
        <f t="shared" ca="1" si="602"/>
        <v>190.30846547567873</v>
      </c>
      <c r="AD1146">
        <f t="shared" ca="1" si="602"/>
        <v>188.00775246629647</v>
      </c>
      <c r="AE1146">
        <f t="shared" ca="1" si="602"/>
        <v>190.14987675606483</v>
      </c>
      <c r="AF1146">
        <f t="shared" ca="1" si="602"/>
        <v>189.43252294285332</v>
      </c>
      <c r="AG1146">
        <f t="shared" ca="1" si="602"/>
        <v>190.51851687443136</v>
      </c>
      <c r="AH1146">
        <f t="shared" ca="1" si="602"/>
        <v>190.34757921320531</v>
      </c>
      <c r="AI1146">
        <f t="shared" ca="1" si="602"/>
        <v>190.19226175540871</v>
      </c>
      <c r="AJ1146">
        <f t="shared" ca="1" si="602"/>
        <v>188.37060363314473</v>
      </c>
      <c r="AK1146">
        <f t="shared" ca="1" si="602"/>
        <v>189.03475525868416</v>
      </c>
      <c r="AL1146">
        <f t="shared" ca="1" si="602"/>
        <v>189.23491276598401</v>
      </c>
      <c r="AM1146">
        <f t="shared" ca="1" si="602"/>
        <v>190.32510651485737</v>
      </c>
      <c r="AN1146">
        <f t="shared" ca="1" si="602"/>
        <v>190.33976408056967</v>
      </c>
      <c r="AO1146">
        <f t="shared" ca="1" si="602"/>
        <v>190.35366948043756</v>
      </c>
      <c r="AP1146">
        <f t="shared" ca="1" si="602"/>
        <v>191.81780539692656</v>
      </c>
      <c r="AQ1146">
        <f t="shared" ca="1" si="602"/>
        <v>189.86069311112914</v>
      </c>
      <c r="AR1146">
        <f t="shared" ca="1" si="602"/>
        <v>188.37693823518907</v>
      </c>
      <c r="AS1146">
        <f t="shared" ca="1" si="602"/>
        <v>191.2170262714782</v>
      </c>
      <c r="AT1146">
        <f t="shared" ca="1" si="602"/>
        <v>190.90025372157956</v>
      </c>
      <c r="AU1146">
        <f t="shared" ca="1" si="602"/>
        <v>192.96713516268707</v>
      </c>
      <c r="AV1146">
        <f t="shared" ca="1" si="602"/>
        <v>188.89877757361339</v>
      </c>
      <c r="AW1146">
        <f t="shared" ca="1" si="602"/>
        <v>189.79259936130526</v>
      </c>
      <c r="AX1146">
        <f t="shared" ca="1" si="602"/>
        <v>190.74856207831701</v>
      </c>
      <c r="AY1146">
        <f t="shared" ca="1" si="602"/>
        <v>190.97970076195392</v>
      </c>
      <c r="AZ1146">
        <f t="shared" ca="1" si="602"/>
        <v>190.22281268124289</v>
      </c>
      <c r="BA1146">
        <f t="shared" ca="1" si="602"/>
        <v>190.49706679894945</v>
      </c>
      <c r="BB1146">
        <f t="shared" ca="1" si="602"/>
        <v>189.12392878799631</v>
      </c>
      <c r="BC1146">
        <f t="shared" ca="1" si="602"/>
        <v>189.68679105000544</v>
      </c>
      <c r="BD1146">
        <f t="shared" ca="1" si="602"/>
        <v>190.64272772607401</v>
      </c>
      <c r="BE1146">
        <f t="shared" ca="1" si="602"/>
        <v>190.41307102742053</v>
      </c>
      <c r="BF1146">
        <f t="shared" ca="1" si="602"/>
        <v>189.87942760233173</v>
      </c>
      <c r="BG1146">
        <f t="shared" ca="1" si="602"/>
        <v>188.90575305841924</v>
      </c>
      <c r="BH1146">
        <f t="shared" ca="1" si="602"/>
        <v>191.34611625646318</v>
      </c>
      <c r="BI1146">
        <f t="shared" ca="1" si="602"/>
        <v>191.54827457660593</v>
      </c>
      <c r="BJ1146">
        <f t="shared" ca="1" si="602"/>
        <v>190.19012953616854</v>
      </c>
      <c r="BK1146">
        <f t="shared" ca="1" si="602"/>
        <v>191.09887120940451</v>
      </c>
      <c r="BL1146">
        <f t="shared" ca="1" si="602"/>
        <v>191.46568930748802</v>
      </c>
      <c r="BM1146">
        <f t="shared" ca="1" si="602"/>
        <v>188.72065339420016</v>
      </c>
      <c r="BN1146">
        <f t="shared" ca="1" si="602"/>
        <v>189.51831162283162</v>
      </c>
      <c r="BO1146">
        <f t="shared" ca="1" si="602"/>
        <v>189.08027559641044</v>
      </c>
      <c r="BP1146">
        <f t="shared" ca="1" si="602"/>
        <v>190.94029406159362</v>
      </c>
      <c r="BQ1146">
        <f t="shared" ca="1" si="602"/>
        <v>190.30677882690716</v>
      </c>
      <c r="BR1146">
        <f t="shared" ca="1" si="602"/>
        <v>189.77042325072625</v>
      </c>
      <c r="BS1146">
        <f t="shared" ca="1" si="602"/>
        <v>190.55117630263371</v>
      </c>
      <c r="BT1146">
        <f t="shared" ca="1" si="602"/>
        <v>191.44936631476472</v>
      </c>
      <c r="BU1146">
        <f t="shared" ca="1" si="600"/>
        <v>190.65013566694998</v>
      </c>
      <c r="BV1146">
        <f t="shared" ca="1" si="600"/>
        <v>189.92200210682932</v>
      </c>
      <c r="BW1146">
        <f t="shared" ca="1" si="600"/>
        <v>190.74265872493854</v>
      </c>
      <c r="BX1146">
        <f t="shared" ca="1" si="600"/>
        <v>188.32853458165485</v>
      </c>
      <c r="BY1146">
        <f t="shared" ca="1" si="600"/>
        <v>191.51255772659587</v>
      </c>
      <c r="BZ1146">
        <f t="shared" ca="1" si="600"/>
        <v>190.97185832599885</v>
      </c>
      <c r="CA1146">
        <f t="shared" ca="1" si="600"/>
        <v>191.8455992396768</v>
      </c>
      <c r="CB1146">
        <f t="shared" ca="1" si="600"/>
        <v>191.23260568838839</v>
      </c>
      <c r="CC1146">
        <f t="shared" ca="1" si="600"/>
        <v>190.13067718089326</v>
      </c>
      <c r="CD1146">
        <f t="shared" ca="1" si="600"/>
        <v>190.28394334661212</v>
      </c>
      <c r="CE1146">
        <f t="shared" ca="1" si="600"/>
        <v>192.51635142196318</v>
      </c>
      <c r="CF1146">
        <f t="shared" ca="1" si="600"/>
        <v>192.31122975860819</v>
      </c>
      <c r="CG1146">
        <f t="shared" ca="1" si="600"/>
        <v>190.57838633664312</v>
      </c>
      <c r="CH1146">
        <f t="shared" ca="1" si="600"/>
        <v>190.2590092999356</v>
      </c>
      <c r="CI1146">
        <f t="shared" ca="1" si="600"/>
        <v>189.98192585036873</v>
      </c>
      <c r="CJ1146">
        <f t="shared" ca="1" si="600"/>
        <v>191.22406253924521</v>
      </c>
    </row>
    <row r="1147" spans="7:88" x14ac:dyDescent="0.25">
      <c r="G1147">
        <v>12</v>
      </c>
      <c r="H1147">
        <f t="shared" ca="1" si="596"/>
        <v>188.41512546732864</v>
      </c>
      <c r="I1147">
        <f t="shared" ca="1" si="596"/>
        <v>190.32139988745192</v>
      </c>
      <c r="J1147">
        <f t="shared" ca="1" si="596"/>
        <v>189.6666111979564</v>
      </c>
      <c r="K1147">
        <f t="shared" ca="1" si="599"/>
        <v>188.73998893085744</v>
      </c>
      <c r="L1147">
        <f t="shared" ca="1" si="599"/>
        <v>189.63692209078579</v>
      </c>
      <c r="M1147">
        <f t="shared" ca="1" si="599"/>
        <v>189.26433576322069</v>
      </c>
      <c r="N1147">
        <f t="shared" ca="1" si="599"/>
        <v>190.20298392347581</v>
      </c>
      <c r="O1147">
        <f t="shared" ca="1" si="599"/>
        <v>189.94538162408432</v>
      </c>
      <c r="P1147">
        <f t="shared" ca="1" si="599"/>
        <v>188.85639124469287</v>
      </c>
      <c r="Q1147">
        <f t="shared" ca="1" si="599"/>
        <v>190.01800714804261</v>
      </c>
      <c r="R1147">
        <f t="shared" ca="1" si="599"/>
        <v>188.85531038584574</v>
      </c>
      <c r="S1147">
        <f t="shared" ca="1" si="599"/>
        <v>189.24618250612721</v>
      </c>
      <c r="T1147">
        <f t="shared" ca="1" si="599"/>
        <v>188.75259666615824</v>
      </c>
      <c r="U1147">
        <f t="shared" ca="1" si="599"/>
        <v>188.82179748219016</v>
      </c>
      <c r="V1147">
        <f t="shared" ca="1" si="599"/>
        <v>189.63139124588244</v>
      </c>
      <c r="W1147">
        <f t="shared" ca="1" si="599"/>
        <v>190.04668625581527</v>
      </c>
      <c r="X1147">
        <f t="shared" ca="1" si="602"/>
        <v>190.21426189427106</v>
      </c>
      <c r="Y1147">
        <f t="shared" ca="1" si="602"/>
        <v>189.05656928418094</v>
      </c>
      <c r="Z1147">
        <f t="shared" ca="1" si="602"/>
        <v>189.19314701243391</v>
      </c>
      <c r="AA1147">
        <f t="shared" ca="1" si="602"/>
        <v>188.44044105727184</v>
      </c>
      <c r="AB1147">
        <f t="shared" ca="1" si="602"/>
        <v>189.08176133066075</v>
      </c>
      <c r="AC1147">
        <f t="shared" ca="1" si="602"/>
        <v>190.77597018211802</v>
      </c>
      <c r="AD1147">
        <f t="shared" ca="1" si="602"/>
        <v>189.74793734008131</v>
      </c>
      <c r="AE1147">
        <f t="shared" ca="1" si="602"/>
        <v>189.34850636189984</v>
      </c>
      <c r="AF1147">
        <f t="shared" ca="1" si="602"/>
        <v>191.76316116883771</v>
      </c>
      <c r="AG1147">
        <f t="shared" ca="1" si="602"/>
        <v>189.75605120559979</v>
      </c>
      <c r="AH1147">
        <f t="shared" ca="1" si="602"/>
        <v>187.81993006843933</v>
      </c>
      <c r="AI1147">
        <f t="shared" ca="1" si="602"/>
        <v>189.24396407487973</v>
      </c>
      <c r="AJ1147">
        <f t="shared" ca="1" si="602"/>
        <v>188.97405653307749</v>
      </c>
      <c r="AK1147">
        <f t="shared" ca="1" si="602"/>
        <v>188.96600936027926</v>
      </c>
      <c r="AL1147">
        <f t="shared" ca="1" si="602"/>
        <v>189.6759059919124</v>
      </c>
      <c r="AM1147">
        <f t="shared" ca="1" si="602"/>
        <v>191.19946300310383</v>
      </c>
      <c r="AN1147">
        <f t="shared" ca="1" si="602"/>
        <v>188.44572508588033</v>
      </c>
      <c r="AO1147">
        <f t="shared" ca="1" si="602"/>
        <v>191.66993716234785</v>
      </c>
      <c r="AP1147">
        <f t="shared" ca="1" si="602"/>
        <v>190.74219061020707</v>
      </c>
      <c r="AQ1147">
        <f t="shared" ca="1" si="602"/>
        <v>190.6389090562914</v>
      </c>
      <c r="AR1147">
        <f t="shared" ca="1" si="602"/>
        <v>191.24487171264244</v>
      </c>
      <c r="AS1147">
        <f t="shared" ca="1" si="602"/>
        <v>190.37383792620307</v>
      </c>
      <c r="AT1147">
        <f t="shared" ca="1" si="602"/>
        <v>191.39791666713654</v>
      </c>
      <c r="AU1147">
        <f t="shared" ca="1" si="602"/>
        <v>189.42596276266661</v>
      </c>
      <c r="AV1147">
        <f t="shared" ca="1" si="602"/>
        <v>190.34652102568865</v>
      </c>
      <c r="AW1147">
        <f t="shared" ca="1" si="602"/>
        <v>188.56098934337169</v>
      </c>
      <c r="AX1147">
        <f t="shared" ca="1" si="602"/>
        <v>190.37034559731251</v>
      </c>
      <c r="AY1147">
        <f t="shared" ca="1" si="602"/>
        <v>189.98721329012304</v>
      </c>
      <c r="AZ1147">
        <f t="shared" ca="1" si="602"/>
        <v>190.21988487297583</v>
      </c>
      <c r="BA1147">
        <f t="shared" ca="1" si="602"/>
        <v>189.22712740790143</v>
      </c>
      <c r="BB1147">
        <f t="shared" ca="1" si="602"/>
        <v>191.67504016273998</v>
      </c>
      <c r="BC1147">
        <f t="shared" ca="1" si="602"/>
        <v>191.30430789032644</v>
      </c>
      <c r="BD1147">
        <f t="shared" ca="1" si="602"/>
        <v>190.99202437584367</v>
      </c>
      <c r="BE1147">
        <f t="shared" ca="1" si="602"/>
        <v>191.63352779300465</v>
      </c>
      <c r="BF1147">
        <f t="shared" ca="1" si="602"/>
        <v>191.02644770466503</v>
      </c>
      <c r="BG1147">
        <f t="shared" ca="1" si="602"/>
        <v>189.62236520958996</v>
      </c>
      <c r="BH1147">
        <f t="shared" ca="1" si="602"/>
        <v>191.64971250821139</v>
      </c>
      <c r="BI1147">
        <f t="shared" ca="1" si="602"/>
        <v>189.51153626791023</v>
      </c>
      <c r="BJ1147">
        <f t="shared" ca="1" si="602"/>
        <v>189.78824880593447</v>
      </c>
      <c r="BK1147">
        <f t="shared" ca="1" si="602"/>
        <v>191.64925411484396</v>
      </c>
      <c r="BL1147">
        <f t="shared" ca="1" si="602"/>
        <v>190.89563631562024</v>
      </c>
      <c r="BM1147">
        <f t="shared" ca="1" si="602"/>
        <v>189.84727185618763</v>
      </c>
      <c r="BN1147">
        <f t="shared" ca="1" si="602"/>
        <v>190.82497967282461</v>
      </c>
      <c r="BO1147">
        <f t="shared" ca="1" si="602"/>
        <v>190.82074769099901</v>
      </c>
      <c r="BP1147">
        <f t="shared" ca="1" si="602"/>
        <v>190.32079405923233</v>
      </c>
      <c r="BQ1147">
        <f t="shared" ca="1" si="602"/>
        <v>189.30638991786384</v>
      </c>
      <c r="BR1147">
        <f t="shared" ca="1" si="602"/>
        <v>191.40635697660389</v>
      </c>
      <c r="BS1147">
        <f t="shared" ca="1" si="602"/>
        <v>189.87680782287211</v>
      </c>
      <c r="BT1147">
        <f t="shared" ca="1" si="602"/>
        <v>190.14545413810353</v>
      </c>
      <c r="BU1147">
        <f t="shared" ca="1" si="600"/>
        <v>190.34859425842112</v>
      </c>
      <c r="BV1147">
        <f t="shared" ca="1" si="600"/>
        <v>190.43025761587211</v>
      </c>
      <c r="BW1147">
        <f t="shared" ca="1" si="600"/>
        <v>190.38132184816197</v>
      </c>
      <c r="BX1147">
        <f t="shared" ca="1" si="600"/>
        <v>189.8866335235449</v>
      </c>
      <c r="BY1147">
        <f t="shared" ca="1" si="600"/>
        <v>190.1860366524644</v>
      </c>
      <c r="BZ1147">
        <f t="shared" ca="1" si="600"/>
        <v>191.06818485234217</v>
      </c>
      <c r="CA1147">
        <f t="shared" ca="1" si="600"/>
        <v>190.84565882304071</v>
      </c>
      <c r="CB1147">
        <f t="shared" ca="1" si="600"/>
        <v>191.87408128795909</v>
      </c>
      <c r="CC1147">
        <f t="shared" ca="1" si="600"/>
        <v>191.02666608754862</v>
      </c>
      <c r="CD1147">
        <f t="shared" ca="1" si="600"/>
        <v>190.02707256096733</v>
      </c>
      <c r="CE1147">
        <f t="shared" ca="1" si="600"/>
        <v>190.36117684149465</v>
      </c>
      <c r="CF1147">
        <f t="shared" ca="1" si="600"/>
        <v>191.91831716815764</v>
      </c>
      <c r="CG1147">
        <f t="shared" ca="1" si="600"/>
        <v>191.61720969112105</v>
      </c>
      <c r="CH1147">
        <f t="shared" ca="1" si="600"/>
        <v>191.69754365774799</v>
      </c>
      <c r="CI1147">
        <f t="shared" ca="1" si="600"/>
        <v>191.75691327894043</v>
      </c>
      <c r="CJ1147">
        <f t="shared" ca="1" si="600"/>
        <v>191.65508877851801</v>
      </c>
    </row>
    <row r="1148" spans="7:88" x14ac:dyDescent="0.25">
      <c r="G1148">
        <v>13</v>
      </c>
      <c r="H1148">
        <f t="shared" ca="1" si="596"/>
        <v>188.98367892516109</v>
      </c>
      <c r="I1148">
        <f t="shared" ca="1" si="596"/>
        <v>190.61168566225777</v>
      </c>
      <c r="J1148">
        <f t="shared" ca="1" si="596"/>
        <v>188.24338367500516</v>
      </c>
      <c r="K1148">
        <f t="shared" ca="1" si="599"/>
        <v>187.89637677741158</v>
      </c>
      <c r="L1148">
        <f t="shared" ca="1" si="599"/>
        <v>189.37043651448653</v>
      </c>
      <c r="M1148">
        <f t="shared" ca="1" si="599"/>
        <v>187.57742309169993</v>
      </c>
      <c r="N1148">
        <f t="shared" ca="1" si="599"/>
        <v>188.80307546604587</v>
      </c>
      <c r="O1148">
        <f t="shared" ca="1" si="599"/>
        <v>189.96696458369476</v>
      </c>
      <c r="P1148">
        <f t="shared" ca="1" si="599"/>
        <v>189.0415486959499</v>
      </c>
      <c r="Q1148">
        <f t="shared" ca="1" si="599"/>
        <v>190.86662261317227</v>
      </c>
      <c r="R1148">
        <f t="shared" ca="1" si="599"/>
        <v>189.23568901946132</v>
      </c>
      <c r="S1148">
        <f t="shared" ca="1" si="599"/>
        <v>188.29178008388601</v>
      </c>
      <c r="T1148">
        <f t="shared" ca="1" si="599"/>
        <v>189.0524705752994</v>
      </c>
      <c r="U1148">
        <f t="shared" ca="1" si="599"/>
        <v>189.34645223895811</v>
      </c>
      <c r="V1148">
        <f t="shared" ca="1" si="599"/>
        <v>189.47949839332279</v>
      </c>
      <c r="W1148">
        <f t="shared" ca="1" si="599"/>
        <v>188.64915795381688</v>
      </c>
      <c r="X1148">
        <f t="shared" ca="1" si="602"/>
        <v>188.88732976695806</v>
      </c>
      <c r="Y1148">
        <f t="shared" ca="1" si="602"/>
        <v>190.39901493899342</v>
      </c>
      <c r="Z1148">
        <f t="shared" ca="1" si="602"/>
        <v>191.26392785197118</v>
      </c>
      <c r="AA1148">
        <f t="shared" ca="1" si="602"/>
        <v>190.35205163639642</v>
      </c>
      <c r="AB1148">
        <f t="shared" ca="1" si="602"/>
        <v>190.08550648236505</v>
      </c>
      <c r="AC1148">
        <f t="shared" ca="1" si="602"/>
        <v>191.27074263501345</v>
      </c>
      <c r="AD1148">
        <f t="shared" ca="1" si="602"/>
        <v>189.84951545762956</v>
      </c>
      <c r="AE1148">
        <f t="shared" ca="1" si="602"/>
        <v>190.1473062647031</v>
      </c>
      <c r="AF1148">
        <f t="shared" ca="1" si="602"/>
        <v>191.37476050302971</v>
      </c>
      <c r="AG1148">
        <f t="shared" ca="1" si="602"/>
        <v>190.0429869107509</v>
      </c>
      <c r="AH1148">
        <f t="shared" ca="1" si="602"/>
        <v>191.55395766049315</v>
      </c>
      <c r="AI1148">
        <f t="shared" ca="1" si="602"/>
        <v>189.08989521798506</v>
      </c>
      <c r="AJ1148">
        <f t="shared" ca="1" si="602"/>
        <v>191.19433745915165</v>
      </c>
      <c r="AK1148">
        <f t="shared" ca="1" si="602"/>
        <v>188.8673555903311</v>
      </c>
      <c r="AL1148">
        <f t="shared" ca="1" si="602"/>
        <v>189.98050518576764</v>
      </c>
      <c r="AM1148">
        <f t="shared" ca="1" si="602"/>
        <v>190.49513995491668</v>
      </c>
      <c r="AN1148">
        <f t="shared" ca="1" si="602"/>
        <v>190.18981890544029</v>
      </c>
      <c r="AO1148">
        <f t="shared" ca="1" si="602"/>
        <v>190.03867450799939</v>
      </c>
      <c r="AP1148">
        <f t="shared" ca="1" si="602"/>
        <v>190.93501948394714</v>
      </c>
      <c r="AQ1148">
        <f t="shared" ca="1" si="602"/>
        <v>190.12164289998088</v>
      </c>
      <c r="AR1148">
        <f t="shared" ca="1" si="602"/>
        <v>189.51501751756851</v>
      </c>
      <c r="AS1148">
        <f t="shared" ca="1" si="602"/>
        <v>190.7521521669911</v>
      </c>
      <c r="AT1148">
        <f t="shared" ca="1" si="602"/>
        <v>189.32114050061119</v>
      </c>
      <c r="AU1148">
        <f t="shared" ca="1" si="602"/>
        <v>189.26109103471845</v>
      </c>
      <c r="AV1148">
        <f t="shared" ca="1" si="602"/>
        <v>188.80172691750383</v>
      </c>
      <c r="AW1148">
        <f t="shared" ca="1" si="602"/>
        <v>189.48687998561357</v>
      </c>
      <c r="AX1148">
        <f t="shared" ca="1" si="602"/>
        <v>190.21665486719823</v>
      </c>
      <c r="AY1148">
        <f t="shared" ca="1" si="602"/>
        <v>190.75877903284976</v>
      </c>
      <c r="AZ1148">
        <f t="shared" ca="1" si="602"/>
        <v>189.16620767699644</v>
      </c>
      <c r="BA1148">
        <f t="shared" ca="1" si="602"/>
        <v>190.75105325336025</v>
      </c>
      <c r="BB1148">
        <f t="shared" ca="1" si="602"/>
        <v>190.21467219606239</v>
      </c>
      <c r="BC1148">
        <f t="shared" ca="1" si="602"/>
        <v>190.67266901397483</v>
      </c>
      <c r="BD1148">
        <f t="shared" ca="1" si="602"/>
        <v>191.23082334859188</v>
      </c>
      <c r="BE1148">
        <f t="shared" ca="1" si="602"/>
        <v>190.16939715010156</v>
      </c>
      <c r="BF1148">
        <f t="shared" ca="1" si="602"/>
        <v>190.00797630997377</v>
      </c>
      <c r="BG1148">
        <f t="shared" ca="1" si="602"/>
        <v>191.2691693408803</v>
      </c>
      <c r="BH1148">
        <f t="shared" ca="1" si="602"/>
        <v>189.42865234386059</v>
      </c>
      <c r="BI1148">
        <f t="shared" ca="1" si="602"/>
        <v>190.80251190391721</v>
      </c>
      <c r="BJ1148">
        <f t="shared" ca="1" si="602"/>
        <v>190.1478184867438</v>
      </c>
      <c r="BK1148">
        <f t="shared" ca="1" si="602"/>
        <v>189.38453675502632</v>
      </c>
      <c r="BL1148">
        <f t="shared" ca="1" si="602"/>
        <v>190.60351351401167</v>
      </c>
      <c r="BM1148">
        <f t="shared" ca="1" si="602"/>
        <v>189.15802304125091</v>
      </c>
      <c r="BN1148">
        <f t="shared" ca="1" si="602"/>
        <v>191.42543963907289</v>
      </c>
      <c r="BO1148">
        <f t="shared" ca="1" si="602"/>
        <v>190.01605348281004</v>
      </c>
      <c r="BP1148">
        <f t="shared" ca="1" si="602"/>
        <v>190.47644301576923</v>
      </c>
      <c r="BQ1148">
        <f t="shared" ca="1" si="602"/>
        <v>189.43148451991371</v>
      </c>
      <c r="BR1148">
        <f t="shared" ca="1" si="602"/>
        <v>191.18801566846398</v>
      </c>
      <c r="BS1148">
        <f t="shared" ca="1" si="602"/>
        <v>189.85938579181294</v>
      </c>
      <c r="BT1148">
        <f t="shared" ca="1" si="602"/>
        <v>192.13814076043732</v>
      </c>
      <c r="BU1148">
        <f t="shared" ca="1" si="600"/>
        <v>190.11899000341177</v>
      </c>
      <c r="BV1148">
        <f t="shared" ca="1" si="600"/>
        <v>192.65673988192185</v>
      </c>
      <c r="BW1148">
        <f t="shared" ca="1" si="600"/>
        <v>191.12859805885955</v>
      </c>
      <c r="BX1148">
        <f t="shared" ca="1" si="600"/>
        <v>192.1978440032336</v>
      </c>
      <c r="BY1148">
        <f t="shared" ca="1" si="600"/>
        <v>189.92840625973469</v>
      </c>
      <c r="BZ1148">
        <f t="shared" ca="1" si="600"/>
        <v>190.27252455088194</v>
      </c>
      <c r="CA1148">
        <f t="shared" ca="1" si="600"/>
        <v>191.33686921285474</v>
      </c>
      <c r="CB1148">
        <f t="shared" ca="1" si="600"/>
        <v>190.93772330579301</v>
      </c>
      <c r="CC1148">
        <f t="shared" ca="1" si="600"/>
        <v>190.48327836753728</v>
      </c>
      <c r="CD1148">
        <f t="shared" ca="1" si="600"/>
        <v>190.98240124995763</v>
      </c>
      <c r="CE1148">
        <f t="shared" ca="1" si="600"/>
        <v>192.31394851317714</v>
      </c>
      <c r="CF1148">
        <f t="shared" ca="1" si="600"/>
        <v>191.04882138757554</v>
      </c>
      <c r="CG1148">
        <f t="shared" ca="1" si="600"/>
        <v>190.89385467900939</v>
      </c>
      <c r="CH1148">
        <f t="shared" ca="1" si="600"/>
        <v>190.23746612554453</v>
      </c>
      <c r="CI1148">
        <f t="shared" ca="1" si="600"/>
        <v>191.30180785508776</v>
      </c>
      <c r="CJ1148">
        <f t="shared" ca="1" si="600"/>
        <v>189.37586364547496</v>
      </c>
    </row>
    <row r="1149" spans="7:88" x14ac:dyDescent="0.25">
      <c r="G1149">
        <v>14</v>
      </c>
      <c r="H1149">
        <f t="shared" ca="1" si="596"/>
        <v>188.49017509923539</v>
      </c>
      <c r="I1149">
        <f t="shared" ca="1" si="596"/>
        <v>189.80829502155291</v>
      </c>
      <c r="J1149">
        <f t="shared" ca="1" si="596"/>
        <v>188.98568006129793</v>
      </c>
      <c r="K1149">
        <f t="shared" ca="1" si="599"/>
        <v>188.5141494338406</v>
      </c>
      <c r="L1149">
        <f t="shared" ca="1" si="599"/>
        <v>188.89615163626146</v>
      </c>
      <c r="M1149">
        <f t="shared" ca="1" si="599"/>
        <v>190.22187174542267</v>
      </c>
      <c r="N1149">
        <f t="shared" ca="1" si="599"/>
        <v>188.64989730303319</v>
      </c>
      <c r="O1149">
        <f t="shared" ca="1" si="599"/>
        <v>190.23951970027397</v>
      </c>
      <c r="P1149">
        <f t="shared" ca="1" si="599"/>
        <v>189.17014383697833</v>
      </c>
      <c r="Q1149">
        <f t="shared" ca="1" si="599"/>
        <v>189.26819435510515</v>
      </c>
      <c r="R1149">
        <f t="shared" ca="1" si="599"/>
        <v>189.13589101457637</v>
      </c>
      <c r="S1149">
        <f t="shared" ca="1" si="599"/>
        <v>188.9951127765701</v>
      </c>
      <c r="T1149">
        <f t="shared" ca="1" si="599"/>
        <v>189.94134301310933</v>
      </c>
      <c r="U1149">
        <f t="shared" ca="1" si="599"/>
        <v>189.51189165521387</v>
      </c>
      <c r="V1149">
        <f t="shared" ca="1" si="599"/>
        <v>190.20606653488628</v>
      </c>
      <c r="W1149">
        <f t="shared" ca="1" si="599"/>
        <v>190.15629507893823</v>
      </c>
      <c r="X1149">
        <f t="shared" ca="1" si="602"/>
        <v>189.95702756399049</v>
      </c>
      <c r="Y1149">
        <f t="shared" ca="1" si="602"/>
        <v>189.7146866647285</v>
      </c>
      <c r="Z1149">
        <f t="shared" ca="1" si="602"/>
        <v>189.57755404978138</v>
      </c>
      <c r="AA1149">
        <f t="shared" ca="1" si="602"/>
        <v>189.89275323663853</v>
      </c>
      <c r="AB1149">
        <f t="shared" ca="1" si="602"/>
        <v>190.58411151909425</v>
      </c>
      <c r="AC1149">
        <f t="shared" ca="1" si="602"/>
        <v>189.90148212343789</v>
      </c>
      <c r="AD1149">
        <f t="shared" ca="1" si="602"/>
        <v>189.73717152380462</v>
      </c>
      <c r="AE1149">
        <f t="shared" ca="1" si="602"/>
        <v>188.98537319339394</v>
      </c>
      <c r="AF1149">
        <f t="shared" ca="1" si="602"/>
        <v>189.52649691302881</v>
      </c>
      <c r="AG1149">
        <f t="shared" ca="1" si="602"/>
        <v>188.81157221133199</v>
      </c>
      <c r="AH1149">
        <f t="shared" ca="1" si="602"/>
        <v>191.5805857397761</v>
      </c>
      <c r="AI1149">
        <f t="shared" ca="1" si="602"/>
        <v>189.30971966117565</v>
      </c>
      <c r="AJ1149">
        <f t="shared" ca="1" si="602"/>
        <v>190.59798137355634</v>
      </c>
      <c r="AK1149">
        <f t="shared" ca="1" si="602"/>
        <v>190.03121618022686</v>
      </c>
      <c r="AL1149">
        <f t="shared" ca="1" si="602"/>
        <v>190.73001523526344</v>
      </c>
      <c r="AM1149">
        <f t="shared" ca="1" si="602"/>
        <v>190.07735748248851</v>
      </c>
      <c r="AN1149">
        <f t="shared" ca="1" si="602"/>
        <v>192.17208576959661</v>
      </c>
      <c r="AO1149">
        <f t="shared" ca="1" si="602"/>
        <v>189.13166371271609</v>
      </c>
      <c r="AP1149">
        <f t="shared" ca="1" si="602"/>
        <v>189.54828008448106</v>
      </c>
      <c r="AQ1149">
        <f t="shared" ca="1" si="602"/>
        <v>188.25926199923353</v>
      </c>
      <c r="AR1149">
        <f t="shared" ca="1" si="602"/>
        <v>190.81395380589123</v>
      </c>
      <c r="AS1149">
        <f t="shared" ca="1" si="602"/>
        <v>190.50193502870269</v>
      </c>
      <c r="AT1149">
        <f t="shared" ca="1" si="602"/>
        <v>188.95610556583557</v>
      </c>
      <c r="AU1149">
        <f t="shared" ca="1" si="602"/>
        <v>189.97350810460307</v>
      </c>
      <c r="AV1149">
        <f t="shared" ca="1" si="602"/>
        <v>189.57933182439211</v>
      </c>
      <c r="AW1149">
        <f t="shared" ca="1" si="602"/>
        <v>189.81299903075549</v>
      </c>
      <c r="AX1149">
        <f t="shared" ca="1" si="602"/>
        <v>189.24160127475417</v>
      </c>
      <c r="AY1149">
        <f t="shared" ca="1" si="602"/>
        <v>189.28044339221373</v>
      </c>
      <c r="AZ1149">
        <f t="shared" ca="1" si="602"/>
        <v>190.51369709414828</v>
      </c>
      <c r="BA1149">
        <f t="shared" ca="1" si="602"/>
        <v>189.1467427483783</v>
      </c>
      <c r="BB1149">
        <f t="shared" ca="1" si="602"/>
        <v>187.73912473243993</v>
      </c>
      <c r="BC1149">
        <f t="shared" ca="1" si="602"/>
        <v>189.00891145063386</v>
      </c>
      <c r="BD1149">
        <f t="shared" ca="1" si="602"/>
        <v>189.21738822959372</v>
      </c>
      <c r="BE1149">
        <f t="shared" ca="1" si="602"/>
        <v>189.68985790235959</v>
      </c>
      <c r="BF1149">
        <f t="shared" ca="1" si="602"/>
        <v>189.68647537397388</v>
      </c>
      <c r="BG1149">
        <f t="shared" ca="1" si="602"/>
        <v>189.42009794604726</v>
      </c>
      <c r="BH1149">
        <f t="shared" ca="1" si="602"/>
        <v>190.24846537013019</v>
      </c>
      <c r="BI1149">
        <f t="shared" ca="1" si="602"/>
        <v>190.22554709946715</v>
      </c>
      <c r="BJ1149">
        <f t="shared" ca="1" si="602"/>
        <v>188.8049454093497</v>
      </c>
      <c r="BK1149">
        <f t="shared" ca="1" si="602"/>
        <v>191.61945830848887</v>
      </c>
      <c r="BL1149">
        <f t="shared" ca="1" si="602"/>
        <v>189.05073888115973</v>
      </c>
      <c r="BM1149">
        <f t="shared" ca="1" si="602"/>
        <v>190.06879869123452</v>
      </c>
      <c r="BN1149">
        <f t="shared" ca="1" si="602"/>
        <v>191.23490792498006</v>
      </c>
      <c r="BO1149">
        <f t="shared" ca="1" si="602"/>
        <v>191.07480816236387</v>
      </c>
      <c r="BP1149">
        <f t="shared" ca="1" si="602"/>
        <v>190.31988173979116</v>
      </c>
      <c r="BQ1149">
        <f t="shared" ca="1" si="602"/>
        <v>190.53249840447208</v>
      </c>
      <c r="BR1149">
        <f t="shared" ca="1" si="602"/>
        <v>191.4213144820863</v>
      </c>
      <c r="BS1149">
        <f t="shared" ca="1" si="602"/>
        <v>190.9383276524581</v>
      </c>
      <c r="BT1149">
        <f t="shared" ca="1" si="602"/>
        <v>191.59925623166862</v>
      </c>
      <c r="BU1149">
        <f t="shared" ca="1" si="602"/>
        <v>192.65110769843926</v>
      </c>
      <c r="BV1149">
        <f t="shared" ca="1" si="602"/>
        <v>190.8768034518753</v>
      </c>
      <c r="BW1149">
        <f t="shared" ca="1" si="602"/>
        <v>190.71769160174696</v>
      </c>
      <c r="BX1149">
        <f t="shared" ca="1" si="602"/>
        <v>188.71277722917057</v>
      </c>
      <c r="BY1149">
        <f t="shared" ca="1" si="602"/>
        <v>189.751976639247</v>
      </c>
      <c r="BZ1149">
        <f t="shared" ca="1" si="602"/>
        <v>191.53739715370202</v>
      </c>
      <c r="CA1149">
        <f t="shared" ca="1" si="602"/>
        <v>189.58571935712303</v>
      </c>
      <c r="CB1149">
        <f t="shared" ca="1" si="602"/>
        <v>190.34332349425608</v>
      </c>
      <c r="CC1149">
        <f t="shared" ca="1" si="602"/>
        <v>190.93120224537762</v>
      </c>
      <c r="CD1149">
        <f t="shared" ca="1" si="602"/>
        <v>190.6289220320937</v>
      </c>
      <c r="CE1149">
        <f t="shared" ca="1" si="602"/>
        <v>190.77213791924979</v>
      </c>
      <c r="CF1149">
        <f t="shared" ca="1" si="602"/>
        <v>190.55263246003744</v>
      </c>
      <c r="CG1149">
        <f t="shared" ca="1" si="602"/>
        <v>190.64011502513497</v>
      </c>
      <c r="CH1149">
        <f t="shared" ca="1" si="602"/>
        <v>192.67269422772637</v>
      </c>
      <c r="CI1149">
        <f t="shared" ca="1" si="602"/>
        <v>191.51968799359435</v>
      </c>
      <c r="CJ1149">
        <f t="shared" ca="1" si="600"/>
        <v>189.01781198945554</v>
      </c>
    </row>
    <row r="1150" spans="7:88" x14ac:dyDescent="0.25">
      <c r="G1150">
        <v>15</v>
      </c>
      <c r="H1150">
        <f t="shared" ca="1" si="596"/>
        <v>188.16754014350022</v>
      </c>
      <c r="I1150">
        <f t="shared" ca="1" si="596"/>
        <v>189.20088715864486</v>
      </c>
      <c r="J1150">
        <f t="shared" ca="1" si="596"/>
        <v>188.8896431592342</v>
      </c>
      <c r="K1150">
        <f t="shared" ca="1" si="599"/>
        <v>189.72111300455046</v>
      </c>
      <c r="L1150">
        <f t="shared" ca="1" si="599"/>
        <v>189.69800540021515</v>
      </c>
      <c r="M1150">
        <f t="shared" ca="1" si="599"/>
        <v>190.00205301155711</v>
      </c>
      <c r="N1150">
        <f t="shared" ca="1" si="599"/>
        <v>190.12123514378314</v>
      </c>
      <c r="O1150">
        <f t="shared" ca="1" si="599"/>
        <v>190.24085030623309</v>
      </c>
      <c r="P1150">
        <f t="shared" ca="1" si="599"/>
        <v>189.16930662893446</v>
      </c>
      <c r="Q1150">
        <f t="shared" ca="1" si="599"/>
        <v>189.98274375703278</v>
      </c>
      <c r="R1150">
        <f t="shared" ca="1" si="599"/>
        <v>188.42463512300864</v>
      </c>
      <c r="S1150">
        <f t="shared" ca="1" si="599"/>
        <v>191.15157188376349</v>
      </c>
      <c r="T1150">
        <f t="shared" ca="1" si="599"/>
        <v>187.77570702542505</v>
      </c>
      <c r="U1150">
        <f t="shared" ca="1" si="599"/>
        <v>188.46562539416502</v>
      </c>
      <c r="V1150">
        <f t="shared" ca="1" si="599"/>
        <v>189.32184897559034</v>
      </c>
      <c r="W1150">
        <f t="shared" ca="1" si="599"/>
        <v>189.4254814106763</v>
      </c>
      <c r="X1150">
        <f t="shared" ca="1" si="602"/>
        <v>190.82543566491378</v>
      </c>
      <c r="Y1150">
        <f t="shared" ca="1" si="602"/>
        <v>189.55851467039804</v>
      </c>
      <c r="Z1150">
        <f t="shared" ca="1" si="602"/>
        <v>187.8099497596518</v>
      </c>
      <c r="AA1150">
        <f t="shared" ca="1" si="602"/>
        <v>189.85958621938215</v>
      </c>
      <c r="AB1150">
        <f t="shared" ca="1" si="602"/>
        <v>190.57232911652804</v>
      </c>
      <c r="AC1150">
        <f t="shared" ca="1" si="602"/>
        <v>189.7639313556792</v>
      </c>
      <c r="AD1150">
        <f t="shared" ca="1" si="602"/>
        <v>189.48290036660578</v>
      </c>
      <c r="AE1150">
        <f t="shared" ca="1" si="602"/>
        <v>190.45857239743623</v>
      </c>
      <c r="AF1150">
        <f t="shared" ca="1" si="602"/>
        <v>190.6573415226469</v>
      </c>
      <c r="AG1150">
        <f t="shared" ca="1" si="602"/>
        <v>190.28129495991683</v>
      </c>
      <c r="AH1150">
        <f t="shared" ca="1" si="602"/>
        <v>189.2939709361444</v>
      </c>
      <c r="AI1150">
        <f t="shared" ca="1" si="602"/>
        <v>191.00022944488217</v>
      </c>
      <c r="AJ1150">
        <f t="shared" ca="1" si="602"/>
        <v>191.1534436459913</v>
      </c>
      <c r="AK1150">
        <f t="shared" ca="1" si="602"/>
        <v>188.79203183206246</v>
      </c>
      <c r="AL1150">
        <f t="shared" ca="1" si="602"/>
        <v>189.09392845578842</v>
      </c>
      <c r="AM1150">
        <f t="shared" ca="1" si="602"/>
        <v>190.79358028748885</v>
      </c>
      <c r="AN1150">
        <f t="shared" ca="1" si="602"/>
        <v>190.71381264349696</v>
      </c>
      <c r="AO1150">
        <f t="shared" ca="1" si="602"/>
        <v>190.14269016537912</v>
      </c>
      <c r="AP1150">
        <f t="shared" ca="1" si="602"/>
        <v>188.77169587450177</v>
      </c>
      <c r="AQ1150">
        <f t="shared" ca="1" si="602"/>
        <v>189.03616292745045</v>
      </c>
      <c r="AR1150">
        <f t="shared" ca="1" si="602"/>
        <v>190.19716145469951</v>
      </c>
      <c r="AS1150">
        <f t="shared" ca="1" si="602"/>
        <v>189.0457502031428</v>
      </c>
      <c r="AT1150">
        <f t="shared" ca="1" si="602"/>
        <v>189.81565550515919</v>
      </c>
      <c r="AU1150">
        <f t="shared" ca="1" si="602"/>
        <v>190.58623266991398</v>
      </c>
      <c r="AV1150">
        <f t="shared" ca="1" si="602"/>
        <v>189.42954854868515</v>
      </c>
      <c r="AW1150">
        <f t="shared" ca="1" si="602"/>
        <v>190.08036605442638</v>
      </c>
      <c r="AX1150">
        <f t="shared" ca="1" si="602"/>
        <v>189.57493907691165</v>
      </c>
      <c r="AY1150">
        <f t="shared" ca="1" si="602"/>
        <v>187.94307794592106</v>
      </c>
      <c r="AZ1150">
        <f t="shared" ca="1" si="602"/>
        <v>187.37381919966904</v>
      </c>
      <c r="BA1150">
        <f t="shared" ca="1" si="602"/>
        <v>190.37679635786077</v>
      </c>
      <c r="BB1150">
        <f t="shared" ca="1" si="602"/>
        <v>190.20956647193285</v>
      </c>
      <c r="BC1150">
        <f t="shared" ca="1" si="602"/>
        <v>189.98535919371486</v>
      </c>
      <c r="BD1150">
        <f t="shared" ca="1" si="602"/>
        <v>191.01100907298778</v>
      </c>
      <c r="BE1150">
        <f t="shared" ca="1" si="602"/>
        <v>191.81816459866891</v>
      </c>
      <c r="BF1150">
        <f t="shared" ca="1" si="602"/>
        <v>191.60299267758711</v>
      </c>
      <c r="BG1150">
        <f t="shared" ca="1" si="602"/>
        <v>189.72800822163734</v>
      </c>
      <c r="BH1150">
        <f t="shared" ca="1" si="602"/>
        <v>190.67522093386162</v>
      </c>
      <c r="BI1150">
        <f t="shared" ca="1" si="602"/>
        <v>189.42151609595697</v>
      </c>
      <c r="BJ1150">
        <f t="shared" ca="1" si="602"/>
        <v>189.97668974260012</v>
      </c>
      <c r="BK1150">
        <f t="shared" ca="1" si="602"/>
        <v>190.63109075853515</v>
      </c>
      <c r="BL1150">
        <f t="shared" ca="1" si="602"/>
        <v>190.20911142698341</v>
      </c>
      <c r="BM1150">
        <f t="shared" ca="1" si="602"/>
        <v>189.31604363768145</v>
      </c>
      <c r="BN1150">
        <f t="shared" ca="1" si="602"/>
        <v>190.34905529502598</v>
      </c>
      <c r="BO1150">
        <f t="shared" ca="1" si="602"/>
        <v>190.58612031113267</v>
      </c>
      <c r="BP1150">
        <f t="shared" ref="BP1150:BT1150" ca="1" si="603">_xlfn.NORM.INV(RAND(),BP$1,$D$3)</f>
        <v>189.71388164759037</v>
      </c>
      <c r="BQ1150">
        <f t="shared" ca="1" si="603"/>
        <v>188.9960396870249</v>
      </c>
      <c r="BR1150">
        <f t="shared" ca="1" si="603"/>
        <v>190.77266568119197</v>
      </c>
      <c r="BS1150">
        <f t="shared" ca="1" si="603"/>
        <v>191.26732788402722</v>
      </c>
      <c r="BT1150">
        <f t="shared" ca="1" si="603"/>
        <v>190.65145080579811</v>
      </c>
      <c r="BU1150">
        <f t="shared" ca="1" si="600"/>
        <v>191.75262338956273</v>
      </c>
      <c r="BV1150">
        <f t="shared" ca="1" si="600"/>
        <v>190.9740490644059</v>
      </c>
      <c r="BW1150">
        <f t="shared" ca="1" si="600"/>
        <v>191.64509539580726</v>
      </c>
      <c r="BX1150">
        <f t="shared" ca="1" si="600"/>
        <v>190.96324252827196</v>
      </c>
      <c r="BY1150">
        <f t="shared" ca="1" si="600"/>
        <v>190.79612013617464</v>
      </c>
      <c r="BZ1150">
        <f t="shared" ca="1" si="600"/>
        <v>192.34867850368346</v>
      </c>
      <c r="CA1150">
        <f t="shared" ca="1" si="600"/>
        <v>189.2804147377833</v>
      </c>
      <c r="CB1150">
        <f t="shared" ca="1" si="600"/>
        <v>190.30184903498386</v>
      </c>
      <c r="CC1150">
        <f t="shared" ca="1" si="600"/>
        <v>189.49720960594161</v>
      </c>
      <c r="CD1150">
        <f t="shared" ca="1" si="600"/>
        <v>192.25208026242808</v>
      </c>
      <c r="CE1150">
        <f t="shared" ca="1" si="600"/>
        <v>192.23785571741172</v>
      </c>
      <c r="CF1150">
        <f t="shared" ca="1" si="600"/>
        <v>191.45686235361543</v>
      </c>
      <c r="CG1150">
        <f t="shared" ca="1" si="600"/>
        <v>191.71602258223692</v>
      </c>
      <c r="CH1150">
        <f t="shared" ca="1" si="600"/>
        <v>190.9167665129219</v>
      </c>
      <c r="CI1150">
        <f t="shared" ca="1" si="600"/>
        <v>190.6249415469207</v>
      </c>
      <c r="CJ1150">
        <f t="shared" ca="1" si="600"/>
        <v>192.12883172875328</v>
      </c>
    </row>
    <row r="1151" spans="7:88" x14ac:dyDescent="0.25">
      <c r="G1151">
        <v>16</v>
      </c>
      <c r="H1151">
        <f t="shared" ca="1" si="596"/>
        <v>189.01842441288309</v>
      </c>
      <c r="I1151">
        <f t="shared" ca="1" si="596"/>
        <v>190.76293225027607</v>
      </c>
      <c r="J1151">
        <f t="shared" ca="1" si="596"/>
        <v>188.32529126562039</v>
      </c>
      <c r="K1151">
        <f t="shared" ca="1" si="599"/>
        <v>187.65175607354709</v>
      </c>
      <c r="L1151">
        <f t="shared" ca="1" si="599"/>
        <v>188.32773899411623</v>
      </c>
      <c r="M1151">
        <f t="shared" ca="1" si="599"/>
        <v>190.1029130628784</v>
      </c>
      <c r="N1151">
        <f t="shared" ca="1" si="599"/>
        <v>189.96543802928605</v>
      </c>
      <c r="O1151">
        <f t="shared" ca="1" si="599"/>
        <v>190.62615953801526</v>
      </c>
      <c r="P1151">
        <f t="shared" ca="1" si="599"/>
        <v>189.76055204568851</v>
      </c>
      <c r="Q1151">
        <f t="shared" ca="1" si="599"/>
        <v>189.16931828008592</v>
      </c>
      <c r="R1151">
        <f t="shared" ca="1" si="599"/>
        <v>190.25036596390882</v>
      </c>
      <c r="S1151">
        <f t="shared" ca="1" si="599"/>
        <v>188.77286921163889</v>
      </c>
      <c r="T1151">
        <f t="shared" ca="1" si="599"/>
        <v>190.12171612977968</v>
      </c>
      <c r="U1151">
        <f t="shared" ca="1" si="599"/>
        <v>187.6852297808594</v>
      </c>
      <c r="V1151">
        <f t="shared" ca="1" si="599"/>
        <v>188.73067817120648</v>
      </c>
      <c r="W1151">
        <f t="shared" ca="1" si="599"/>
        <v>188.35491122110344</v>
      </c>
      <c r="X1151">
        <f t="shared" ref="X1151:CI1153" ca="1" si="604">_xlfn.NORM.INV(RAND(),X$1,$D$3)</f>
        <v>189.93983780719674</v>
      </c>
      <c r="Y1151">
        <f t="shared" ca="1" si="604"/>
        <v>189.42251804992028</v>
      </c>
      <c r="Z1151">
        <f t="shared" ca="1" si="604"/>
        <v>190.26812846259423</v>
      </c>
      <c r="AA1151">
        <f t="shared" ca="1" si="604"/>
        <v>190.35514156860143</v>
      </c>
      <c r="AB1151">
        <f t="shared" ca="1" si="604"/>
        <v>189.2766795592579</v>
      </c>
      <c r="AC1151">
        <f t="shared" ca="1" si="604"/>
        <v>189.73599963455166</v>
      </c>
      <c r="AD1151">
        <f t="shared" ca="1" si="604"/>
        <v>189.95305559860324</v>
      </c>
      <c r="AE1151">
        <f t="shared" ca="1" si="604"/>
        <v>190.38660313323325</v>
      </c>
      <c r="AF1151">
        <f t="shared" ca="1" si="604"/>
        <v>188.39437508432536</v>
      </c>
      <c r="AG1151">
        <f t="shared" ca="1" si="604"/>
        <v>189.81570938160158</v>
      </c>
      <c r="AH1151">
        <f t="shared" ca="1" si="604"/>
        <v>189.60238375523596</v>
      </c>
      <c r="AI1151">
        <f t="shared" ca="1" si="604"/>
        <v>189.93587628478602</v>
      </c>
      <c r="AJ1151">
        <f t="shared" ca="1" si="604"/>
        <v>191.27093923315326</v>
      </c>
      <c r="AK1151">
        <f t="shared" ca="1" si="604"/>
        <v>190.76748287369867</v>
      </c>
      <c r="AL1151">
        <f t="shared" ca="1" si="604"/>
        <v>189.79496439407288</v>
      </c>
      <c r="AM1151">
        <f t="shared" ca="1" si="604"/>
        <v>189.92094583669962</v>
      </c>
      <c r="AN1151">
        <f t="shared" ca="1" si="604"/>
        <v>191.31489598558028</v>
      </c>
      <c r="AO1151">
        <f t="shared" ca="1" si="604"/>
        <v>188.85804783495928</v>
      </c>
      <c r="AP1151">
        <f t="shared" ca="1" si="604"/>
        <v>189.44900099724569</v>
      </c>
      <c r="AQ1151">
        <f t="shared" ca="1" si="604"/>
        <v>189.94103861255309</v>
      </c>
      <c r="AR1151">
        <f t="shared" ca="1" si="604"/>
        <v>190.83880995057606</v>
      </c>
      <c r="AS1151">
        <f t="shared" ca="1" si="604"/>
        <v>189.52517190970866</v>
      </c>
      <c r="AT1151">
        <f t="shared" ca="1" si="604"/>
        <v>189.56582701557264</v>
      </c>
      <c r="AU1151">
        <f t="shared" ca="1" si="604"/>
        <v>190.77436613538694</v>
      </c>
      <c r="AV1151">
        <f t="shared" ca="1" si="604"/>
        <v>190.3229412918736</v>
      </c>
      <c r="AW1151">
        <f t="shared" ca="1" si="604"/>
        <v>192.2803676334305</v>
      </c>
      <c r="AX1151">
        <f t="shared" ca="1" si="604"/>
        <v>189.18962726160703</v>
      </c>
      <c r="AY1151">
        <f t="shared" ca="1" si="604"/>
        <v>188.78964009107088</v>
      </c>
      <c r="AZ1151">
        <f t="shared" ca="1" si="604"/>
        <v>190.46305973888795</v>
      </c>
      <c r="BA1151">
        <f t="shared" ca="1" si="604"/>
        <v>189.91607948073747</v>
      </c>
      <c r="BB1151">
        <f t="shared" ca="1" si="604"/>
        <v>189.5419211972069</v>
      </c>
      <c r="BC1151">
        <f t="shared" ca="1" si="604"/>
        <v>189.12765483955243</v>
      </c>
      <c r="BD1151">
        <f t="shared" ca="1" si="604"/>
        <v>190.60150684186704</v>
      </c>
      <c r="BE1151">
        <f t="shared" ca="1" si="604"/>
        <v>190.20240169773967</v>
      </c>
      <c r="BF1151">
        <f t="shared" ca="1" si="604"/>
        <v>189.01858829575255</v>
      </c>
      <c r="BG1151">
        <f t="shared" ca="1" si="604"/>
        <v>188.15502904566665</v>
      </c>
      <c r="BH1151">
        <f t="shared" ca="1" si="604"/>
        <v>191.11503418510776</v>
      </c>
      <c r="BI1151">
        <f t="shared" ca="1" si="604"/>
        <v>191.54699170299827</v>
      </c>
      <c r="BJ1151">
        <f t="shared" ca="1" si="604"/>
        <v>190.46106534662741</v>
      </c>
      <c r="BK1151">
        <f t="shared" ca="1" si="604"/>
        <v>190.36281583270244</v>
      </c>
      <c r="BL1151">
        <f t="shared" ca="1" si="604"/>
        <v>190.07915814211006</v>
      </c>
      <c r="BM1151">
        <f t="shared" ca="1" si="604"/>
        <v>189.46677387460394</v>
      </c>
      <c r="BN1151">
        <f t="shared" ca="1" si="604"/>
        <v>189.9704220830418</v>
      </c>
      <c r="BO1151">
        <f t="shared" ca="1" si="604"/>
        <v>191.27290775877202</v>
      </c>
      <c r="BP1151">
        <f t="shared" ca="1" si="604"/>
        <v>190.69997663998632</v>
      </c>
      <c r="BQ1151">
        <f t="shared" ca="1" si="604"/>
        <v>189.33858136313836</v>
      </c>
      <c r="BR1151">
        <f t="shared" ca="1" si="604"/>
        <v>191.46196808268201</v>
      </c>
      <c r="BS1151">
        <f t="shared" ca="1" si="604"/>
        <v>191.06881800305666</v>
      </c>
      <c r="BT1151">
        <f t="shared" ca="1" si="604"/>
        <v>192.11839136403853</v>
      </c>
      <c r="BU1151">
        <f t="shared" ca="1" si="600"/>
        <v>190.37306349693731</v>
      </c>
      <c r="BV1151">
        <f t="shared" ca="1" si="600"/>
        <v>188.52009092013728</v>
      </c>
      <c r="BW1151">
        <f t="shared" ca="1" si="600"/>
        <v>191.59519736327925</v>
      </c>
      <c r="BX1151">
        <f t="shared" ca="1" si="600"/>
        <v>189.65910394494759</v>
      </c>
      <c r="BY1151">
        <f t="shared" ca="1" si="600"/>
        <v>191.11318567503318</v>
      </c>
      <c r="BZ1151">
        <f t="shared" ca="1" si="600"/>
        <v>191.31229907161494</v>
      </c>
      <c r="CA1151">
        <f t="shared" ca="1" si="600"/>
        <v>189.44522225405271</v>
      </c>
      <c r="CB1151">
        <f t="shared" ca="1" si="600"/>
        <v>190.57829119400552</v>
      </c>
      <c r="CC1151">
        <f t="shared" ca="1" si="600"/>
        <v>191.41037293712949</v>
      </c>
      <c r="CD1151">
        <f t="shared" ca="1" si="600"/>
        <v>190.05637948472605</v>
      </c>
      <c r="CE1151">
        <f t="shared" ca="1" si="600"/>
        <v>190.77457135026864</v>
      </c>
      <c r="CF1151">
        <f t="shared" ca="1" si="600"/>
        <v>191.0221620258913</v>
      </c>
      <c r="CG1151">
        <f t="shared" ca="1" si="600"/>
        <v>189.91950705764631</v>
      </c>
      <c r="CH1151">
        <f t="shared" ca="1" si="600"/>
        <v>190.93204164586331</v>
      </c>
      <c r="CI1151">
        <f t="shared" ca="1" si="600"/>
        <v>191.32922456780017</v>
      </c>
      <c r="CJ1151">
        <f t="shared" ca="1" si="600"/>
        <v>190.66679140405148</v>
      </c>
    </row>
    <row r="1152" spans="7:88" x14ac:dyDescent="0.25">
      <c r="G1152">
        <v>17</v>
      </c>
      <c r="H1152">
        <f t="shared" ca="1" si="596"/>
        <v>189.79722709718138</v>
      </c>
      <c r="I1152">
        <f t="shared" ca="1" si="596"/>
        <v>188.4681717894901</v>
      </c>
      <c r="J1152">
        <f t="shared" ca="1" si="596"/>
        <v>189.63794881598108</v>
      </c>
      <c r="K1152">
        <f t="shared" ca="1" si="599"/>
        <v>187.58331689660378</v>
      </c>
      <c r="L1152">
        <f t="shared" ca="1" si="599"/>
        <v>189.12090180624594</v>
      </c>
      <c r="M1152">
        <f t="shared" ca="1" si="599"/>
        <v>189.82466204619681</v>
      </c>
      <c r="N1152">
        <f t="shared" ca="1" si="599"/>
        <v>189.99521938525325</v>
      </c>
      <c r="O1152">
        <f t="shared" ca="1" si="599"/>
        <v>188.32894479600512</v>
      </c>
      <c r="P1152">
        <f t="shared" ca="1" si="599"/>
        <v>189.34418122387319</v>
      </c>
      <c r="Q1152">
        <f t="shared" ca="1" si="599"/>
        <v>189.34817298181835</v>
      </c>
      <c r="R1152">
        <f t="shared" ca="1" si="599"/>
        <v>188.3667326809643</v>
      </c>
      <c r="S1152">
        <f t="shared" ca="1" si="599"/>
        <v>189.52545489188611</v>
      </c>
      <c r="T1152">
        <f t="shared" ca="1" si="599"/>
        <v>187.67483378784084</v>
      </c>
      <c r="U1152">
        <f t="shared" ca="1" si="599"/>
        <v>187.97740603192912</v>
      </c>
      <c r="V1152">
        <f t="shared" ca="1" si="599"/>
        <v>189.67898261231352</v>
      </c>
      <c r="W1152">
        <f t="shared" ca="1" si="599"/>
        <v>187.57593315556772</v>
      </c>
      <c r="X1152">
        <f t="shared" ca="1" si="604"/>
        <v>189.31000532028477</v>
      </c>
      <c r="Y1152">
        <f t="shared" ca="1" si="604"/>
        <v>189.82715269896636</v>
      </c>
      <c r="Z1152">
        <f t="shared" ca="1" si="604"/>
        <v>189.32517494339217</v>
      </c>
      <c r="AA1152">
        <f t="shared" ca="1" si="604"/>
        <v>188.85752511723823</v>
      </c>
      <c r="AB1152">
        <f t="shared" ca="1" si="604"/>
        <v>191.04990789676029</v>
      </c>
      <c r="AC1152">
        <f t="shared" ca="1" si="604"/>
        <v>189.0455370844339</v>
      </c>
      <c r="AD1152">
        <f t="shared" ca="1" si="604"/>
        <v>188.03838675906121</v>
      </c>
      <c r="AE1152">
        <f t="shared" ca="1" si="604"/>
        <v>189.63879712650399</v>
      </c>
      <c r="AF1152">
        <f t="shared" ca="1" si="604"/>
        <v>189.96596769118383</v>
      </c>
      <c r="AG1152">
        <f t="shared" ca="1" si="604"/>
        <v>189.37541804103697</v>
      </c>
      <c r="AH1152">
        <f t="shared" ca="1" si="604"/>
        <v>190.00468881711902</v>
      </c>
      <c r="AI1152">
        <f t="shared" ca="1" si="604"/>
        <v>189.63800024032426</v>
      </c>
      <c r="AJ1152">
        <f t="shared" ca="1" si="604"/>
        <v>189.71387778256138</v>
      </c>
      <c r="AK1152">
        <f t="shared" ca="1" si="604"/>
        <v>189.73630705062195</v>
      </c>
      <c r="AL1152">
        <f t="shared" ca="1" si="604"/>
        <v>188.85281360133186</v>
      </c>
      <c r="AM1152">
        <f t="shared" ca="1" si="604"/>
        <v>190.71607018656036</v>
      </c>
      <c r="AN1152">
        <f t="shared" ca="1" si="604"/>
        <v>189.69423517158674</v>
      </c>
      <c r="AO1152">
        <f t="shared" ca="1" si="604"/>
        <v>190.33063007190472</v>
      </c>
      <c r="AP1152">
        <f t="shared" ca="1" si="604"/>
        <v>188.94123716554893</v>
      </c>
      <c r="AQ1152">
        <f t="shared" ca="1" si="604"/>
        <v>190.45080437946865</v>
      </c>
      <c r="AR1152">
        <f t="shared" ca="1" si="604"/>
        <v>190.29780819727279</v>
      </c>
      <c r="AS1152">
        <f t="shared" ca="1" si="604"/>
        <v>189.09945972989161</v>
      </c>
      <c r="AT1152">
        <f t="shared" ca="1" si="604"/>
        <v>189.63221751014004</v>
      </c>
      <c r="AU1152">
        <f t="shared" ca="1" si="604"/>
        <v>189.33132916937203</v>
      </c>
      <c r="AV1152">
        <f t="shared" ca="1" si="604"/>
        <v>189.78105723162292</v>
      </c>
      <c r="AW1152">
        <f t="shared" ca="1" si="604"/>
        <v>191.64262189142025</v>
      </c>
      <c r="AX1152">
        <f t="shared" ca="1" si="604"/>
        <v>190.19544365133206</v>
      </c>
      <c r="AY1152">
        <f t="shared" ca="1" si="604"/>
        <v>189.59300303706877</v>
      </c>
      <c r="AZ1152">
        <f t="shared" ca="1" si="604"/>
        <v>190.05433493338299</v>
      </c>
      <c r="BA1152">
        <f t="shared" ca="1" si="604"/>
        <v>190.55082212583659</v>
      </c>
      <c r="BB1152">
        <f t="shared" ca="1" si="604"/>
        <v>187.93487451712409</v>
      </c>
      <c r="BC1152">
        <f t="shared" ca="1" si="604"/>
        <v>191.34923022156369</v>
      </c>
      <c r="BD1152">
        <f t="shared" ca="1" si="604"/>
        <v>190.2912443164617</v>
      </c>
      <c r="BE1152">
        <f t="shared" ca="1" si="604"/>
        <v>190.91258385966506</v>
      </c>
      <c r="BF1152">
        <f t="shared" ca="1" si="604"/>
        <v>189.78192775944632</v>
      </c>
      <c r="BG1152">
        <f t="shared" ca="1" si="604"/>
        <v>189.53821761632605</v>
      </c>
      <c r="BH1152">
        <f t="shared" ca="1" si="604"/>
        <v>189.98664110533107</v>
      </c>
      <c r="BI1152">
        <f t="shared" ca="1" si="604"/>
        <v>188.77085250763514</v>
      </c>
      <c r="BJ1152">
        <f t="shared" ca="1" si="604"/>
        <v>188.34851633412472</v>
      </c>
      <c r="BK1152">
        <f t="shared" ca="1" si="604"/>
        <v>191.96264258439913</v>
      </c>
      <c r="BL1152">
        <f t="shared" ca="1" si="604"/>
        <v>190.87032251127783</v>
      </c>
      <c r="BM1152">
        <f t="shared" ca="1" si="604"/>
        <v>190.87577994390804</v>
      </c>
      <c r="BN1152">
        <f t="shared" ca="1" si="604"/>
        <v>190.43213069522889</v>
      </c>
      <c r="BO1152">
        <f t="shared" ca="1" si="604"/>
        <v>190.5907615062435</v>
      </c>
      <c r="BP1152">
        <f t="shared" ca="1" si="604"/>
        <v>191.18244664164706</v>
      </c>
      <c r="BQ1152">
        <f t="shared" ca="1" si="604"/>
        <v>190.76126180260687</v>
      </c>
      <c r="BR1152">
        <f t="shared" ca="1" si="604"/>
        <v>190.61731584739508</v>
      </c>
      <c r="BS1152">
        <f t="shared" ca="1" si="604"/>
        <v>190.21275135554893</v>
      </c>
      <c r="BT1152">
        <f t="shared" ca="1" si="604"/>
        <v>191.78809783035783</v>
      </c>
      <c r="BU1152">
        <f t="shared" ca="1" si="600"/>
        <v>190.20587466786151</v>
      </c>
      <c r="BV1152">
        <f t="shared" ca="1" si="600"/>
        <v>190.80463949482115</v>
      </c>
      <c r="BW1152">
        <f t="shared" ca="1" si="600"/>
        <v>192.66668868206006</v>
      </c>
      <c r="BX1152">
        <f t="shared" ca="1" si="600"/>
        <v>190.78956207535538</v>
      </c>
      <c r="BY1152">
        <f t="shared" ca="1" si="600"/>
        <v>190.02034069488749</v>
      </c>
      <c r="BZ1152">
        <f t="shared" ca="1" si="600"/>
        <v>191.65839940510776</v>
      </c>
      <c r="CA1152">
        <f t="shared" ca="1" si="600"/>
        <v>190.41051953356242</v>
      </c>
      <c r="CB1152">
        <f t="shared" ca="1" si="600"/>
        <v>191.1947260498431</v>
      </c>
      <c r="CC1152">
        <f t="shared" ca="1" si="600"/>
        <v>190.94543877151645</v>
      </c>
      <c r="CD1152">
        <f t="shared" ca="1" si="600"/>
        <v>190.75202570029839</v>
      </c>
      <c r="CE1152">
        <f t="shared" ca="1" si="600"/>
        <v>190.58288308188523</v>
      </c>
      <c r="CF1152">
        <f t="shared" ca="1" si="600"/>
        <v>190.55603735101027</v>
      </c>
      <c r="CG1152">
        <f t="shared" ca="1" si="600"/>
        <v>190.01513796700226</v>
      </c>
      <c r="CH1152">
        <f t="shared" ca="1" si="600"/>
        <v>191.69246206232017</v>
      </c>
      <c r="CI1152">
        <f t="shared" ca="1" si="600"/>
        <v>190.36605562996513</v>
      </c>
      <c r="CJ1152">
        <f t="shared" ca="1" si="600"/>
        <v>190.30099125471745</v>
      </c>
    </row>
    <row r="1153" spans="7:88" x14ac:dyDescent="0.25">
      <c r="G1153">
        <v>18</v>
      </c>
      <c r="H1153">
        <f t="shared" ca="1" si="596"/>
        <v>189.62282440070081</v>
      </c>
      <c r="I1153">
        <f t="shared" ca="1" si="596"/>
        <v>188.28335067018401</v>
      </c>
      <c r="J1153">
        <f t="shared" ca="1" si="596"/>
        <v>189.41099242455917</v>
      </c>
      <c r="K1153">
        <f t="shared" ca="1" si="599"/>
        <v>189.37045694354646</v>
      </c>
      <c r="L1153">
        <f t="shared" ca="1" si="599"/>
        <v>190.29935338395532</v>
      </c>
      <c r="M1153">
        <f t="shared" ca="1" si="599"/>
        <v>189.11992920806185</v>
      </c>
      <c r="N1153">
        <f t="shared" ca="1" si="599"/>
        <v>189.4151192696693</v>
      </c>
      <c r="O1153">
        <f t="shared" ca="1" si="599"/>
        <v>188.24866442859181</v>
      </c>
      <c r="P1153">
        <f t="shared" ca="1" si="599"/>
        <v>188.9868509933969</v>
      </c>
      <c r="Q1153">
        <f t="shared" ca="1" si="599"/>
        <v>188.31672696355847</v>
      </c>
      <c r="R1153">
        <f t="shared" ca="1" si="599"/>
        <v>187.35426947542229</v>
      </c>
      <c r="S1153">
        <f t="shared" ca="1" si="599"/>
        <v>189.84403388725997</v>
      </c>
      <c r="T1153">
        <f t="shared" ca="1" si="599"/>
        <v>189.94877461173598</v>
      </c>
      <c r="U1153">
        <f t="shared" ca="1" si="599"/>
        <v>188.7883265654838</v>
      </c>
      <c r="V1153">
        <f t="shared" ca="1" si="599"/>
        <v>189.91499399684866</v>
      </c>
      <c r="W1153">
        <f t="shared" ca="1" si="599"/>
        <v>190.01816576755593</v>
      </c>
      <c r="X1153">
        <f t="shared" ca="1" si="604"/>
        <v>189.47736582559176</v>
      </c>
      <c r="Y1153">
        <f t="shared" ca="1" si="604"/>
        <v>187.96145482308043</v>
      </c>
      <c r="Z1153">
        <f t="shared" ca="1" si="604"/>
        <v>191.09228274573005</v>
      </c>
      <c r="AA1153">
        <f t="shared" ca="1" si="604"/>
        <v>189.53442603554214</v>
      </c>
      <c r="AB1153">
        <f t="shared" ca="1" si="604"/>
        <v>188.52231490438299</v>
      </c>
      <c r="AC1153">
        <f t="shared" ca="1" si="604"/>
        <v>188.81070264234756</v>
      </c>
      <c r="AD1153">
        <f t="shared" ca="1" si="604"/>
        <v>191.17933314463963</v>
      </c>
      <c r="AE1153">
        <f t="shared" ca="1" si="604"/>
        <v>188.77786625444574</v>
      </c>
      <c r="AF1153">
        <f t="shared" ca="1" si="604"/>
        <v>190.5043409225942</v>
      </c>
      <c r="AG1153">
        <f t="shared" ca="1" si="604"/>
        <v>188.07713508039862</v>
      </c>
      <c r="AH1153">
        <f t="shared" ca="1" si="604"/>
        <v>189.89191987353414</v>
      </c>
      <c r="AI1153">
        <f t="shared" ca="1" si="604"/>
        <v>189.24329795675632</v>
      </c>
      <c r="AJ1153">
        <f t="shared" ca="1" si="604"/>
        <v>189.91770567372413</v>
      </c>
      <c r="AK1153">
        <f t="shared" ca="1" si="604"/>
        <v>190.38244105810406</v>
      </c>
      <c r="AL1153">
        <f t="shared" ca="1" si="604"/>
        <v>189.75239530945933</v>
      </c>
      <c r="AM1153">
        <f t="shared" ca="1" si="604"/>
        <v>189.3782826194761</v>
      </c>
      <c r="AN1153">
        <f t="shared" ca="1" si="604"/>
        <v>191.46182660993759</v>
      </c>
      <c r="AO1153">
        <f t="shared" ca="1" si="604"/>
        <v>190.17004408669646</v>
      </c>
      <c r="AP1153">
        <f t="shared" ca="1" si="604"/>
        <v>190.80126940444194</v>
      </c>
      <c r="AQ1153">
        <f t="shared" ca="1" si="604"/>
        <v>190.5805211677351</v>
      </c>
      <c r="AR1153">
        <f t="shared" ca="1" si="604"/>
        <v>190.53827430041724</v>
      </c>
      <c r="AS1153">
        <f t="shared" ca="1" si="604"/>
        <v>189.64263748628508</v>
      </c>
      <c r="AT1153">
        <f t="shared" ca="1" si="604"/>
        <v>190.16925741223008</v>
      </c>
      <c r="AU1153">
        <f t="shared" ca="1" si="604"/>
        <v>190.75585800585685</v>
      </c>
      <c r="AV1153">
        <f t="shared" ca="1" si="604"/>
        <v>187.85973001984729</v>
      </c>
      <c r="AW1153">
        <f t="shared" ca="1" si="604"/>
        <v>190.04010508575615</v>
      </c>
      <c r="AX1153">
        <f t="shared" ca="1" si="604"/>
        <v>188.82616759473021</v>
      </c>
      <c r="AY1153">
        <f t="shared" ca="1" si="604"/>
        <v>191.82915698210692</v>
      </c>
      <c r="AZ1153">
        <f t="shared" ca="1" si="604"/>
        <v>191.69452752250871</v>
      </c>
      <c r="BA1153">
        <f t="shared" ca="1" si="604"/>
        <v>188.91089602520921</v>
      </c>
      <c r="BB1153">
        <f t="shared" ca="1" si="604"/>
        <v>186.77238277306208</v>
      </c>
      <c r="BC1153">
        <f t="shared" ca="1" si="604"/>
        <v>190.48488315201064</v>
      </c>
      <c r="BD1153">
        <f t="shared" ca="1" si="604"/>
        <v>191.68564025227289</v>
      </c>
      <c r="BE1153">
        <f t="shared" ca="1" si="604"/>
        <v>190.69148604238808</v>
      </c>
      <c r="BF1153">
        <f t="shared" ca="1" si="604"/>
        <v>189.49960721787701</v>
      </c>
      <c r="BG1153">
        <f t="shared" ca="1" si="604"/>
        <v>189.95698082297631</v>
      </c>
      <c r="BH1153">
        <f t="shared" ca="1" si="604"/>
        <v>190.09901287782836</v>
      </c>
      <c r="BI1153">
        <f t="shared" ca="1" si="604"/>
        <v>191.50706547047616</v>
      </c>
      <c r="BJ1153">
        <f t="shared" ca="1" si="604"/>
        <v>191.40478867075254</v>
      </c>
      <c r="BK1153">
        <f t="shared" ca="1" si="604"/>
        <v>190.4501302564048</v>
      </c>
      <c r="BL1153">
        <f t="shared" ca="1" si="604"/>
        <v>190.8149764037162</v>
      </c>
      <c r="BM1153">
        <f t="shared" ca="1" si="604"/>
        <v>191.35598758837642</v>
      </c>
      <c r="BN1153">
        <f t="shared" ca="1" si="604"/>
        <v>191.91727589901134</v>
      </c>
      <c r="BO1153">
        <f t="shared" ca="1" si="604"/>
        <v>189.60952869065068</v>
      </c>
      <c r="BP1153">
        <f t="shared" ca="1" si="604"/>
        <v>189.8998516694987</v>
      </c>
      <c r="BQ1153">
        <f t="shared" ca="1" si="604"/>
        <v>188.50599754314618</v>
      </c>
      <c r="BR1153">
        <f t="shared" ca="1" si="604"/>
        <v>189.38907557815102</v>
      </c>
      <c r="BS1153">
        <f t="shared" ca="1" si="604"/>
        <v>190.11535203093334</v>
      </c>
      <c r="BT1153">
        <f t="shared" ca="1" si="604"/>
        <v>191.32137595593517</v>
      </c>
      <c r="BU1153">
        <f t="shared" ca="1" si="604"/>
        <v>190.86320413042438</v>
      </c>
      <c r="BV1153">
        <f t="shared" ca="1" si="604"/>
        <v>191.94930508480121</v>
      </c>
      <c r="BW1153">
        <f t="shared" ca="1" si="604"/>
        <v>191.65536969771631</v>
      </c>
      <c r="BX1153">
        <f t="shared" ca="1" si="604"/>
        <v>191.75338937871607</v>
      </c>
      <c r="BY1153">
        <f t="shared" ca="1" si="604"/>
        <v>189.63384673351672</v>
      </c>
      <c r="BZ1153">
        <f t="shared" ca="1" si="604"/>
        <v>191.34448588823105</v>
      </c>
      <c r="CA1153">
        <f t="shared" ca="1" si="604"/>
        <v>194.43108540445985</v>
      </c>
      <c r="CB1153">
        <f t="shared" ca="1" si="604"/>
        <v>190.26347629929543</v>
      </c>
      <c r="CC1153">
        <f t="shared" ca="1" si="604"/>
        <v>190.62530594987214</v>
      </c>
      <c r="CD1153">
        <f t="shared" ca="1" si="604"/>
        <v>191.38532162432833</v>
      </c>
      <c r="CE1153">
        <f t="shared" ca="1" si="604"/>
        <v>191.13207172926644</v>
      </c>
      <c r="CF1153">
        <f t="shared" ca="1" si="604"/>
        <v>189.68325926138741</v>
      </c>
      <c r="CG1153">
        <f t="shared" ca="1" si="604"/>
        <v>188.7705852343467</v>
      </c>
      <c r="CH1153">
        <f t="shared" ca="1" si="604"/>
        <v>190.83914237910588</v>
      </c>
      <c r="CI1153">
        <f t="shared" ca="1" si="604"/>
        <v>191.20479506103354</v>
      </c>
      <c r="CJ1153">
        <f t="shared" ca="1" si="600"/>
        <v>191.90544003228624</v>
      </c>
    </row>
    <row r="1154" spans="7:88" x14ac:dyDescent="0.25">
      <c r="G1154">
        <v>19</v>
      </c>
      <c r="H1154">
        <f t="shared" ca="1" si="596"/>
        <v>189.94969505315737</v>
      </c>
      <c r="I1154">
        <f t="shared" ca="1" si="596"/>
        <v>187.98560799890879</v>
      </c>
      <c r="J1154">
        <f t="shared" ca="1" si="596"/>
        <v>188.99647978916926</v>
      </c>
      <c r="K1154">
        <f t="shared" ca="1" si="599"/>
        <v>188.780855269943</v>
      </c>
      <c r="L1154">
        <f t="shared" ca="1" si="599"/>
        <v>189.04657981374118</v>
      </c>
      <c r="M1154">
        <f t="shared" ca="1" si="599"/>
        <v>187.54898393208421</v>
      </c>
      <c r="N1154">
        <f t="shared" ca="1" si="599"/>
        <v>190.92485938256033</v>
      </c>
      <c r="O1154">
        <f t="shared" ca="1" si="599"/>
        <v>191.08304837976209</v>
      </c>
      <c r="P1154">
        <f t="shared" ca="1" si="599"/>
        <v>189.37802124007106</v>
      </c>
      <c r="Q1154">
        <f t="shared" ca="1" si="599"/>
        <v>188.6550080707274</v>
      </c>
      <c r="R1154">
        <f t="shared" ca="1" si="599"/>
        <v>189.67005114171741</v>
      </c>
      <c r="S1154">
        <f t="shared" ca="1" si="599"/>
        <v>190.35932427853615</v>
      </c>
      <c r="T1154">
        <f t="shared" ca="1" si="599"/>
        <v>190.92695882113534</v>
      </c>
      <c r="U1154">
        <f t="shared" ref="U1154:BT1155" ca="1" si="605">_xlfn.NORM.INV(RAND(),U$1,$D$3)</f>
        <v>189.49421245466641</v>
      </c>
      <c r="V1154">
        <f t="shared" ca="1" si="605"/>
        <v>189.88338186504816</v>
      </c>
      <c r="W1154">
        <f t="shared" ca="1" si="605"/>
        <v>188.88851380979386</v>
      </c>
      <c r="X1154">
        <f t="shared" ca="1" si="605"/>
        <v>188.19264011930738</v>
      </c>
      <c r="Y1154">
        <f t="shared" ca="1" si="605"/>
        <v>189.45933193800198</v>
      </c>
      <c r="Z1154">
        <f t="shared" ca="1" si="605"/>
        <v>188.93377159128298</v>
      </c>
      <c r="AA1154">
        <f t="shared" ca="1" si="605"/>
        <v>190.35104244164845</v>
      </c>
      <c r="AB1154">
        <f t="shared" ca="1" si="605"/>
        <v>188.93153280706892</v>
      </c>
      <c r="AC1154">
        <f t="shared" ca="1" si="605"/>
        <v>188.62356536367878</v>
      </c>
      <c r="AD1154">
        <f t="shared" ca="1" si="605"/>
        <v>189.94383075283392</v>
      </c>
      <c r="AE1154">
        <f t="shared" ca="1" si="605"/>
        <v>189.30614719806712</v>
      </c>
      <c r="AF1154">
        <f t="shared" ca="1" si="605"/>
        <v>190.98853819893407</v>
      </c>
      <c r="AG1154">
        <f t="shared" ca="1" si="605"/>
        <v>190.00045541154262</v>
      </c>
      <c r="AH1154">
        <f t="shared" ca="1" si="605"/>
        <v>187.97867441849044</v>
      </c>
      <c r="AI1154">
        <f t="shared" ca="1" si="605"/>
        <v>189.31444439559678</v>
      </c>
      <c r="AJ1154">
        <f t="shared" ca="1" si="605"/>
        <v>189.74768492609493</v>
      </c>
      <c r="AK1154">
        <f t="shared" ca="1" si="605"/>
        <v>189.06592395937747</v>
      </c>
      <c r="AL1154">
        <f t="shared" ca="1" si="605"/>
        <v>191.39285351510574</v>
      </c>
      <c r="AM1154">
        <f t="shared" ca="1" si="605"/>
        <v>190.03034950704736</v>
      </c>
      <c r="AN1154">
        <f t="shared" ca="1" si="605"/>
        <v>189.61352992550673</v>
      </c>
      <c r="AO1154">
        <f t="shared" ca="1" si="605"/>
        <v>189.55798939382095</v>
      </c>
      <c r="AP1154">
        <f t="shared" ca="1" si="605"/>
        <v>190.80718105313784</v>
      </c>
      <c r="AQ1154">
        <f t="shared" ca="1" si="605"/>
        <v>189.45844093884139</v>
      </c>
      <c r="AR1154">
        <f t="shared" ca="1" si="605"/>
        <v>189.4860772363275</v>
      </c>
      <c r="AS1154">
        <f t="shared" ca="1" si="605"/>
        <v>190.53137613524197</v>
      </c>
      <c r="AT1154">
        <f t="shared" ca="1" si="605"/>
        <v>190.55413425104092</v>
      </c>
      <c r="AU1154">
        <f t="shared" ca="1" si="605"/>
        <v>188.95895031622095</v>
      </c>
      <c r="AV1154">
        <f t="shared" ca="1" si="605"/>
        <v>188.15354363481197</v>
      </c>
      <c r="AW1154">
        <f t="shared" ca="1" si="605"/>
        <v>189.72208882072675</v>
      </c>
      <c r="AX1154">
        <f t="shared" ca="1" si="605"/>
        <v>189.89731437416424</v>
      </c>
      <c r="AY1154">
        <f t="shared" ca="1" si="605"/>
        <v>189.04146587177928</v>
      </c>
      <c r="AZ1154">
        <f t="shared" ca="1" si="605"/>
        <v>191.28495107769501</v>
      </c>
      <c r="BA1154">
        <f t="shared" ca="1" si="605"/>
        <v>187.86635684451943</v>
      </c>
      <c r="BB1154">
        <f t="shared" ca="1" si="605"/>
        <v>188.0980630250439</v>
      </c>
      <c r="BC1154">
        <f t="shared" ca="1" si="605"/>
        <v>190.73037783581282</v>
      </c>
      <c r="BD1154">
        <f t="shared" ca="1" si="605"/>
        <v>190.16500980978648</v>
      </c>
      <c r="BE1154">
        <f t="shared" ca="1" si="605"/>
        <v>190.23001494108203</v>
      </c>
      <c r="BF1154">
        <f t="shared" ca="1" si="605"/>
        <v>189.89292498859314</v>
      </c>
      <c r="BG1154">
        <f t="shared" ca="1" si="605"/>
        <v>190.66179937051842</v>
      </c>
      <c r="BH1154">
        <f t="shared" ca="1" si="605"/>
        <v>189.21596074535884</v>
      </c>
      <c r="BI1154">
        <f t="shared" ca="1" si="605"/>
        <v>189.98624786562303</v>
      </c>
      <c r="BJ1154">
        <f t="shared" ca="1" si="605"/>
        <v>189.23436331268593</v>
      </c>
      <c r="BK1154">
        <f t="shared" ca="1" si="605"/>
        <v>190.83425610698424</v>
      </c>
      <c r="BL1154">
        <f t="shared" ca="1" si="605"/>
        <v>189.50657160069747</v>
      </c>
      <c r="BM1154">
        <f t="shared" ca="1" si="605"/>
        <v>190.02567783086724</v>
      </c>
      <c r="BN1154">
        <f t="shared" ca="1" si="605"/>
        <v>190.29302788600415</v>
      </c>
      <c r="BO1154">
        <f t="shared" ca="1" si="605"/>
        <v>191.14441930466424</v>
      </c>
      <c r="BP1154">
        <f t="shared" ca="1" si="605"/>
        <v>189.62501463613467</v>
      </c>
      <c r="BQ1154">
        <f t="shared" ca="1" si="605"/>
        <v>191.1211751241695</v>
      </c>
      <c r="BR1154">
        <f t="shared" ca="1" si="605"/>
        <v>190.92237012939839</v>
      </c>
      <c r="BS1154">
        <f t="shared" ca="1" si="605"/>
        <v>191.18318622493584</v>
      </c>
      <c r="BT1154">
        <f t="shared" ca="1" si="605"/>
        <v>189.85895123837005</v>
      </c>
      <c r="BU1154">
        <f t="shared" ca="1" si="600"/>
        <v>189.97177996082291</v>
      </c>
      <c r="BV1154">
        <f t="shared" ca="1" si="600"/>
        <v>190.54527486994687</v>
      </c>
      <c r="BW1154">
        <f t="shared" ca="1" si="600"/>
        <v>189.87069327883268</v>
      </c>
      <c r="BX1154">
        <f t="shared" ca="1" si="600"/>
        <v>190.80345612884355</v>
      </c>
      <c r="BY1154">
        <f t="shared" ca="1" si="600"/>
        <v>191.19085136495758</v>
      </c>
      <c r="BZ1154">
        <f t="shared" ca="1" si="600"/>
        <v>190.76962473304329</v>
      </c>
      <c r="CA1154">
        <f t="shared" ca="1" si="600"/>
        <v>190.4182736413598</v>
      </c>
      <c r="CB1154">
        <f t="shared" ca="1" si="600"/>
        <v>191.19750578461708</v>
      </c>
      <c r="CC1154">
        <f t="shared" ca="1" si="600"/>
        <v>192.06938563873999</v>
      </c>
      <c r="CD1154">
        <f t="shared" ca="1" si="600"/>
        <v>191.07800229351847</v>
      </c>
      <c r="CE1154">
        <f t="shared" ca="1" si="600"/>
        <v>191.69048887869008</v>
      </c>
      <c r="CF1154">
        <f t="shared" ca="1" si="600"/>
        <v>191.03834350090301</v>
      </c>
      <c r="CG1154">
        <f t="shared" ca="1" si="600"/>
        <v>190.33576933316442</v>
      </c>
      <c r="CH1154">
        <f t="shared" ca="1" si="600"/>
        <v>190.60597295095153</v>
      </c>
      <c r="CI1154">
        <f t="shared" ca="1" si="600"/>
        <v>189.88365721001438</v>
      </c>
      <c r="CJ1154">
        <f t="shared" ca="1" si="600"/>
        <v>192.19556016968724</v>
      </c>
    </row>
    <row r="1155" spans="7:88" x14ac:dyDescent="0.25">
      <c r="G1155">
        <v>20</v>
      </c>
      <c r="H1155">
        <f t="shared" ca="1" si="596"/>
        <v>189.21274976048915</v>
      </c>
      <c r="I1155">
        <f t="shared" ca="1" si="596"/>
        <v>189.46586507275177</v>
      </c>
      <c r="J1155">
        <f t="shared" ca="1" si="596"/>
        <v>190.5640098115108</v>
      </c>
      <c r="K1155">
        <f t="shared" ref="K1155:BS1155" ca="1" si="606">_xlfn.NORM.INV(RAND(),K$1,$D$3)</f>
        <v>188.77056705115515</v>
      </c>
      <c r="L1155">
        <f t="shared" ca="1" si="606"/>
        <v>187.67352422602684</v>
      </c>
      <c r="M1155">
        <f t="shared" ca="1" si="606"/>
        <v>190.70092410644347</v>
      </c>
      <c r="N1155">
        <f t="shared" ca="1" si="606"/>
        <v>187.64911868421757</v>
      </c>
      <c r="O1155">
        <f t="shared" ca="1" si="606"/>
        <v>188.70961488007438</v>
      </c>
      <c r="P1155">
        <f t="shared" ca="1" si="606"/>
        <v>189.84787339850232</v>
      </c>
      <c r="Q1155">
        <f t="shared" ca="1" si="606"/>
        <v>189.27516168886939</v>
      </c>
      <c r="R1155">
        <f t="shared" ca="1" si="606"/>
        <v>188.94344900107811</v>
      </c>
      <c r="S1155">
        <f t="shared" ca="1" si="606"/>
        <v>188.43792630888083</v>
      </c>
      <c r="T1155">
        <f t="shared" ca="1" si="606"/>
        <v>189.84395299529058</v>
      </c>
      <c r="U1155">
        <f t="shared" ca="1" si="606"/>
        <v>189.3215323356516</v>
      </c>
      <c r="V1155">
        <f t="shared" ca="1" si="606"/>
        <v>189.60966806167329</v>
      </c>
      <c r="W1155">
        <f t="shared" ca="1" si="606"/>
        <v>188.6647061417504</v>
      </c>
      <c r="X1155">
        <f t="shared" ca="1" si="606"/>
        <v>190.49627718608684</v>
      </c>
      <c r="Y1155">
        <f t="shared" ca="1" si="606"/>
        <v>189.13123706652377</v>
      </c>
      <c r="Z1155">
        <f t="shared" ca="1" si="606"/>
        <v>189.2725906652943</v>
      </c>
      <c r="AA1155">
        <f t="shared" ca="1" si="606"/>
        <v>189.35617601337449</v>
      </c>
      <c r="AB1155">
        <f t="shared" ca="1" si="606"/>
        <v>188.82277024240352</v>
      </c>
      <c r="AC1155">
        <f t="shared" ca="1" si="606"/>
        <v>189.27167730005627</v>
      </c>
      <c r="AD1155">
        <f t="shared" ca="1" si="606"/>
        <v>190.63377643474479</v>
      </c>
      <c r="AE1155">
        <f t="shared" ca="1" si="606"/>
        <v>191.38189307515083</v>
      </c>
      <c r="AF1155">
        <f t="shared" ca="1" si="606"/>
        <v>189.88334061563344</v>
      </c>
      <c r="AG1155">
        <f t="shared" ca="1" si="606"/>
        <v>190.55617186285821</v>
      </c>
      <c r="AH1155">
        <f t="shared" ca="1" si="606"/>
        <v>189.07574698124137</v>
      </c>
      <c r="AI1155">
        <f t="shared" ca="1" si="606"/>
        <v>189.45393580652063</v>
      </c>
      <c r="AJ1155">
        <f t="shared" ca="1" si="606"/>
        <v>190.56244884990016</v>
      </c>
      <c r="AK1155">
        <f t="shared" ca="1" si="606"/>
        <v>190.68138034459679</v>
      </c>
      <c r="AL1155">
        <f t="shared" ca="1" si="606"/>
        <v>188.07610849680535</v>
      </c>
      <c r="AM1155">
        <f t="shared" ca="1" si="606"/>
        <v>190.0577446738622</v>
      </c>
      <c r="AN1155">
        <f t="shared" ca="1" si="606"/>
        <v>189.49704612037198</v>
      </c>
      <c r="AO1155">
        <f t="shared" ca="1" si="606"/>
        <v>188.61153740049764</v>
      </c>
      <c r="AP1155">
        <f t="shared" ca="1" si="606"/>
        <v>188.45348195565924</v>
      </c>
      <c r="AQ1155">
        <f t="shared" ca="1" si="606"/>
        <v>189.28929272160818</v>
      </c>
      <c r="AR1155">
        <f t="shared" ca="1" si="606"/>
        <v>189.78020779669984</v>
      </c>
      <c r="AS1155">
        <f t="shared" ca="1" si="606"/>
        <v>190.69411717437995</v>
      </c>
      <c r="AT1155">
        <f t="shared" ca="1" si="606"/>
        <v>190.06560330030888</v>
      </c>
      <c r="AU1155">
        <f t="shared" ca="1" si="606"/>
        <v>189.76253596779253</v>
      </c>
      <c r="AV1155">
        <f t="shared" ca="1" si="606"/>
        <v>190.27637044726671</v>
      </c>
      <c r="AW1155">
        <f t="shared" ca="1" si="606"/>
        <v>189.82605100703219</v>
      </c>
      <c r="AX1155">
        <f t="shared" ca="1" si="606"/>
        <v>190.30241219666132</v>
      </c>
      <c r="AY1155">
        <f t="shared" ca="1" si="606"/>
        <v>188.7466109679695</v>
      </c>
      <c r="AZ1155">
        <f t="shared" ca="1" si="606"/>
        <v>189.92111517907679</v>
      </c>
      <c r="BA1155">
        <f t="shared" ca="1" si="606"/>
        <v>189.23499511613983</v>
      </c>
      <c r="BB1155">
        <f t="shared" ca="1" si="606"/>
        <v>190.46304869418367</v>
      </c>
      <c r="BC1155">
        <f t="shared" ca="1" si="606"/>
        <v>189.72967897379544</v>
      </c>
      <c r="BD1155">
        <f t="shared" ca="1" si="606"/>
        <v>190.69774718406532</v>
      </c>
      <c r="BE1155">
        <f t="shared" ca="1" si="606"/>
        <v>190.3226259204026</v>
      </c>
      <c r="BF1155">
        <f t="shared" ca="1" si="606"/>
        <v>190.24873467032478</v>
      </c>
      <c r="BG1155">
        <f t="shared" ca="1" si="606"/>
        <v>189.58300905494937</v>
      </c>
      <c r="BH1155">
        <f t="shared" ca="1" si="606"/>
        <v>191.36665285770414</v>
      </c>
      <c r="BI1155">
        <f t="shared" ca="1" si="606"/>
        <v>189.79035353537961</v>
      </c>
      <c r="BJ1155">
        <f t="shared" ca="1" si="606"/>
        <v>192.72307032109634</v>
      </c>
      <c r="BK1155">
        <f t="shared" ca="1" si="606"/>
        <v>191.97047222785048</v>
      </c>
      <c r="BL1155">
        <f t="shared" ca="1" si="606"/>
        <v>191.06055637221391</v>
      </c>
      <c r="BM1155">
        <f t="shared" ca="1" si="606"/>
        <v>190.33625982308126</v>
      </c>
      <c r="BN1155">
        <f t="shared" ca="1" si="606"/>
        <v>189.77331775705201</v>
      </c>
      <c r="BO1155">
        <f t="shared" ca="1" si="606"/>
        <v>189.63926851573726</v>
      </c>
      <c r="BP1155">
        <f t="shared" ca="1" si="606"/>
        <v>188.66233832873345</v>
      </c>
      <c r="BQ1155">
        <f t="shared" ca="1" si="606"/>
        <v>190.80416281872675</v>
      </c>
      <c r="BR1155">
        <f t="shared" ca="1" si="606"/>
        <v>190.86063471497576</v>
      </c>
      <c r="BS1155">
        <f t="shared" ca="1" si="606"/>
        <v>190.90911607041051</v>
      </c>
      <c r="BT1155">
        <f t="shared" ca="1" si="605"/>
        <v>189.33700825807313</v>
      </c>
      <c r="BU1155">
        <f t="shared" ca="1" si="600"/>
        <v>190.38941940684299</v>
      </c>
      <c r="BV1155">
        <f t="shared" ca="1" si="600"/>
        <v>189.68083115135485</v>
      </c>
      <c r="BW1155">
        <f t="shared" ca="1" si="600"/>
        <v>190.41199949943299</v>
      </c>
      <c r="BX1155">
        <f t="shared" ca="1" si="600"/>
        <v>191.53313066687781</v>
      </c>
      <c r="BY1155">
        <f t="shared" ca="1" si="600"/>
        <v>189.80605690292802</v>
      </c>
      <c r="BZ1155">
        <f t="shared" ca="1" si="600"/>
        <v>190.22812294614008</v>
      </c>
      <c r="CA1155">
        <f t="shared" ca="1" si="600"/>
        <v>191.50216078712407</v>
      </c>
      <c r="CB1155">
        <f t="shared" ca="1" si="600"/>
        <v>190.64421154920328</v>
      </c>
      <c r="CC1155">
        <f t="shared" ca="1" si="600"/>
        <v>190.98323301670669</v>
      </c>
      <c r="CD1155">
        <f t="shared" ca="1" si="600"/>
        <v>190.57174084203677</v>
      </c>
      <c r="CE1155">
        <f t="shared" ca="1" si="600"/>
        <v>190.59272982976597</v>
      </c>
      <c r="CF1155">
        <f t="shared" ca="1" si="600"/>
        <v>189.73625681134311</v>
      </c>
      <c r="CG1155">
        <f t="shared" ca="1" si="600"/>
        <v>191.26370925623519</v>
      </c>
      <c r="CH1155">
        <f t="shared" ca="1" si="600"/>
        <v>190.15705684761321</v>
      </c>
      <c r="CI1155">
        <f t="shared" ca="1" si="600"/>
        <v>190.01478126695955</v>
      </c>
      <c r="CJ1155">
        <f t="shared" ca="1" si="600"/>
        <v>191.67121371319976</v>
      </c>
    </row>
    <row r="1157" spans="7:88" x14ac:dyDescent="0.25">
      <c r="G1157">
        <v>1</v>
      </c>
      <c r="H1157">
        <f t="shared" ref="H1157:J1176" ca="1" si="607">_xlfn.NORM.INV(RAND(),H$1,$D$3)</f>
        <v>188.24990105681024</v>
      </c>
      <c r="I1157">
        <f t="shared" ca="1" si="607"/>
        <v>190.14896046183091</v>
      </c>
      <c r="J1157">
        <f t="shared" ca="1" si="607"/>
        <v>188.89850645371612</v>
      </c>
      <c r="K1157">
        <f t="shared" ref="K1157:BT1161" ca="1" si="608">_xlfn.NORM.INV(RAND(),K$1,$D$3)</f>
        <v>188.59973742148892</v>
      </c>
      <c r="L1157">
        <f t="shared" ca="1" si="608"/>
        <v>189.25663682141058</v>
      </c>
      <c r="M1157">
        <f t="shared" ca="1" si="608"/>
        <v>189.82884247033226</v>
      </c>
      <c r="N1157">
        <f t="shared" ca="1" si="608"/>
        <v>188.60266084626323</v>
      </c>
      <c r="O1157">
        <f t="shared" ca="1" si="608"/>
        <v>190.28084398788732</v>
      </c>
      <c r="P1157">
        <f t="shared" ca="1" si="608"/>
        <v>188.25175297985345</v>
      </c>
      <c r="Q1157">
        <f t="shared" ca="1" si="608"/>
        <v>187.95969590452671</v>
      </c>
      <c r="R1157">
        <f t="shared" ca="1" si="608"/>
        <v>188.28451387367426</v>
      </c>
      <c r="S1157">
        <f t="shared" ca="1" si="608"/>
        <v>189.73467262422048</v>
      </c>
      <c r="T1157">
        <f t="shared" ca="1" si="608"/>
        <v>189.39484238042752</v>
      </c>
      <c r="U1157">
        <f t="shared" ca="1" si="608"/>
        <v>187.35834266291084</v>
      </c>
      <c r="V1157">
        <f t="shared" ca="1" si="608"/>
        <v>188.47275495058551</v>
      </c>
      <c r="W1157">
        <f t="shared" ca="1" si="608"/>
        <v>189.58390190705936</v>
      </c>
      <c r="X1157">
        <f t="shared" ca="1" si="608"/>
        <v>190.23844447871059</v>
      </c>
      <c r="Y1157">
        <f t="shared" ca="1" si="608"/>
        <v>189.77222425725077</v>
      </c>
      <c r="Z1157">
        <f t="shared" ca="1" si="608"/>
        <v>189.11699973688374</v>
      </c>
      <c r="AA1157">
        <f t="shared" ca="1" si="608"/>
        <v>189.3517178125162</v>
      </c>
      <c r="AB1157">
        <f t="shared" ca="1" si="608"/>
        <v>188.8662074774544</v>
      </c>
      <c r="AC1157">
        <f t="shared" ca="1" si="608"/>
        <v>189.22188002011148</v>
      </c>
      <c r="AD1157">
        <f t="shared" ca="1" si="608"/>
        <v>190.64347559023085</v>
      </c>
      <c r="AE1157">
        <f t="shared" ca="1" si="608"/>
        <v>188.92501651892439</v>
      </c>
      <c r="AF1157">
        <f t="shared" ca="1" si="608"/>
        <v>189.69181238556371</v>
      </c>
      <c r="AG1157">
        <f t="shared" ca="1" si="608"/>
        <v>189.51697511292957</v>
      </c>
      <c r="AH1157">
        <f t="shared" ca="1" si="608"/>
        <v>190.61165695139638</v>
      </c>
      <c r="AI1157">
        <f t="shared" ca="1" si="608"/>
        <v>189.27738353037071</v>
      </c>
      <c r="AJ1157">
        <f t="shared" ca="1" si="608"/>
        <v>189.58195655448912</v>
      </c>
      <c r="AK1157">
        <f t="shared" ca="1" si="608"/>
        <v>188.83703625452466</v>
      </c>
      <c r="AL1157">
        <f t="shared" ca="1" si="608"/>
        <v>189.76712192142818</v>
      </c>
      <c r="AM1157">
        <f t="shared" ca="1" si="608"/>
        <v>189.66002955911196</v>
      </c>
      <c r="AN1157">
        <f t="shared" ca="1" si="608"/>
        <v>189.75717698018929</v>
      </c>
      <c r="AO1157">
        <f t="shared" ca="1" si="608"/>
        <v>188.88450795693595</v>
      </c>
      <c r="AP1157">
        <f t="shared" ca="1" si="608"/>
        <v>189.8478712516137</v>
      </c>
      <c r="AQ1157">
        <f t="shared" ca="1" si="608"/>
        <v>189.02501436228647</v>
      </c>
      <c r="AR1157">
        <f t="shared" ca="1" si="608"/>
        <v>189.71785566333295</v>
      </c>
      <c r="AS1157">
        <f t="shared" ca="1" si="608"/>
        <v>191.35376133986605</v>
      </c>
      <c r="AT1157">
        <f t="shared" ca="1" si="608"/>
        <v>190.11250401135641</v>
      </c>
      <c r="AU1157">
        <f t="shared" ca="1" si="608"/>
        <v>190.50195985053554</v>
      </c>
      <c r="AV1157">
        <f t="shared" ca="1" si="608"/>
        <v>190.12358718408899</v>
      </c>
      <c r="AW1157">
        <f t="shared" ca="1" si="608"/>
        <v>188.7784868440165</v>
      </c>
      <c r="AX1157">
        <f t="shared" ca="1" si="608"/>
        <v>190.60630964738422</v>
      </c>
      <c r="AY1157">
        <f t="shared" ca="1" si="608"/>
        <v>189.24323406014088</v>
      </c>
      <c r="AZ1157">
        <f t="shared" ca="1" si="608"/>
        <v>188.88896240751819</v>
      </c>
      <c r="BA1157">
        <f t="shared" ca="1" si="608"/>
        <v>190.24198957027619</v>
      </c>
      <c r="BB1157">
        <f t="shared" ca="1" si="608"/>
        <v>190.54809831763461</v>
      </c>
      <c r="BC1157">
        <f t="shared" ca="1" si="608"/>
        <v>189.80490985451701</v>
      </c>
      <c r="BD1157">
        <f t="shared" ca="1" si="608"/>
        <v>190.9627154815557</v>
      </c>
      <c r="BE1157">
        <f t="shared" ca="1" si="608"/>
        <v>188.94167627136636</v>
      </c>
      <c r="BF1157">
        <f t="shared" ca="1" si="608"/>
        <v>191.50211550168527</v>
      </c>
      <c r="BG1157">
        <f t="shared" ca="1" si="608"/>
        <v>189.9697338314939</v>
      </c>
      <c r="BH1157">
        <f t="shared" ca="1" si="608"/>
        <v>190.52266660818262</v>
      </c>
      <c r="BI1157">
        <f t="shared" ca="1" si="608"/>
        <v>189.85002961788246</v>
      </c>
      <c r="BJ1157">
        <f t="shared" ca="1" si="608"/>
        <v>189.88529468419028</v>
      </c>
      <c r="BK1157">
        <f t="shared" ca="1" si="608"/>
        <v>189.55182717480227</v>
      </c>
      <c r="BL1157">
        <f t="shared" ca="1" si="608"/>
        <v>192.62457620638722</v>
      </c>
      <c r="BM1157">
        <f t="shared" ca="1" si="608"/>
        <v>191.60523117649757</v>
      </c>
      <c r="BN1157">
        <f t="shared" ca="1" si="608"/>
        <v>191.14712773222669</v>
      </c>
      <c r="BO1157">
        <f t="shared" ca="1" si="608"/>
        <v>190.64149240127708</v>
      </c>
      <c r="BP1157">
        <f t="shared" ca="1" si="608"/>
        <v>191.14205035188596</v>
      </c>
      <c r="BQ1157">
        <f t="shared" ca="1" si="608"/>
        <v>190.15117551146281</v>
      </c>
      <c r="BR1157">
        <f t="shared" ca="1" si="608"/>
        <v>192.63098615841568</v>
      </c>
      <c r="BS1157">
        <f t="shared" ca="1" si="608"/>
        <v>189.6830428761611</v>
      </c>
      <c r="BT1157">
        <f t="shared" ca="1" si="608"/>
        <v>189.62710766058402</v>
      </c>
      <c r="BU1157">
        <f t="shared" ref="BU1157:CJ1161" ca="1" si="609">_xlfn.NORM.INV(RAND(),BU$1,$D$3)</f>
        <v>189.89240189480319</v>
      </c>
      <c r="BV1157">
        <f t="shared" ca="1" si="609"/>
        <v>189.75257348141307</v>
      </c>
      <c r="BW1157">
        <f t="shared" ca="1" si="609"/>
        <v>190.85511080846717</v>
      </c>
      <c r="BX1157">
        <f t="shared" ca="1" si="609"/>
        <v>191.35485862618677</v>
      </c>
      <c r="BY1157">
        <f t="shared" ca="1" si="609"/>
        <v>190.80415185679377</v>
      </c>
      <c r="BZ1157">
        <f t="shared" ca="1" si="609"/>
        <v>190.41833455830226</v>
      </c>
      <c r="CA1157">
        <f t="shared" ca="1" si="609"/>
        <v>189.67642188544511</v>
      </c>
      <c r="CB1157">
        <f t="shared" ca="1" si="609"/>
        <v>191.30857077429795</v>
      </c>
      <c r="CC1157">
        <f t="shared" ca="1" si="609"/>
        <v>190.43663148492848</v>
      </c>
      <c r="CD1157">
        <f t="shared" ca="1" si="609"/>
        <v>191.16377953078057</v>
      </c>
      <c r="CE1157">
        <f t="shared" ca="1" si="609"/>
        <v>190.70566344279487</v>
      </c>
      <c r="CF1157">
        <f t="shared" ca="1" si="609"/>
        <v>191.09939008729452</v>
      </c>
      <c r="CG1157">
        <f t="shared" ca="1" si="609"/>
        <v>190.25598297114675</v>
      </c>
      <c r="CH1157">
        <f t="shared" ca="1" si="609"/>
        <v>189.74513883657798</v>
      </c>
      <c r="CI1157">
        <f t="shared" ca="1" si="609"/>
        <v>190.39023154617936</v>
      </c>
      <c r="CJ1157">
        <f t="shared" ca="1" si="609"/>
        <v>190.46920050219663</v>
      </c>
    </row>
    <row r="1158" spans="7:88" x14ac:dyDescent="0.25">
      <c r="G1158">
        <v>2</v>
      </c>
      <c r="H1158">
        <f t="shared" ca="1" si="607"/>
        <v>189.68155348019803</v>
      </c>
      <c r="I1158">
        <f t="shared" ca="1" si="607"/>
        <v>189.7715181588386</v>
      </c>
      <c r="J1158">
        <f t="shared" ca="1" si="607"/>
        <v>188.62781498349494</v>
      </c>
      <c r="K1158">
        <f t="shared" ref="K1158:W1175" ca="1" si="610">_xlfn.NORM.INV(RAND(),K$1,$D$3)</f>
        <v>187.86042203002879</v>
      </c>
      <c r="L1158">
        <f t="shared" ca="1" si="610"/>
        <v>190.10034814820739</v>
      </c>
      <c r="M1158">
        <f t="shared" ca="1" si="610"/>
        <v>187.24736698522955</v>
      </c>
      <c r="N1158">
        <f t="shared" ca="1" si="610"/>
        <v>188.74922236511048</v>
      </c>
      <c r="O1158">
        <f t="shared" ca="1" si="610"/>
        <v>189.71865737637859</v>
      </c>
      <c r="P1158">
        <f t="shared" ca="1" si="610"/>
        <v>188.77578785047442</v>
      </c>
      <c r="Q1158">
        <f t="shared" ca="1" si="610"/>
        <v>189.41942581609882</v>
      </c>
      <c r="R1158">
        <f t="shared" ca="1" si="610"/>
        <v>190.23799798677129</v>
      </c>
      <c r="S1158">
        <f t="shared" ca="1" si="610"/>
        <v>188.710733245613</v>
      </c>
      <c r="T1158">
        <f t="shared" ca="1" si="610"/>
        <v>189.53714923189986</v>
      </c>
      <c r="U1158">
        <f t="shared" ca="1" si="610"/>
        <v>189.37211265288835</v>
      </c>
      <c r="V1158">
        <f t="shared" ca="1" si="610"/>
        <v>188.89725554759508</v>
      </c>
      <c r="W1158">
        <f t="shared" ca="1" si="610"/>
        <v>190.10830200834312</v>
      </c>
      <c r="X1158">
        <f t="shared" ca="1" si="608"/>
        <v>189.33635089192683</v>
      </c>
      <c r="Y1158">
        <f t="shared" ca="1" si="608"/>
        <v>189.86283612900908</v>
      </c>
      <c r="Z1158">
        <f t="shared" ca="1" si="608"/>
        <v>190.4882773487071</v>
      </c>
      <c r="AA1158">
        <f t="shared" ca="1" si="608"/>
        <v>187.58027718607789</v>
      </c>
      <c r="AB1158">
        <f t="shared" ca="1" si="608"/>
        <v>191.12420578817171</v>
      </c>
      <c r="AC1158">
        <f t="shared" ca="1" si="608"/>
        <v>189.82127491177948</v>
      </c>
      <c r="AD1158">
        <f t="shared" ca="1" si="608"/>
        <v>190.01389515670317</v>
      </c>
      <c r="AE1158">
        <f t="shared" ca="1" si="608"/>
        <v>189.68984750770898</v>
      </c>
      <c r="AF1158">
        <f t="shared" ca="1" si="608"/>
        <v>190.34847676686385</v>
      </c>
      <c r="AG1158">
        <f t="shared" ca="1" si="608"/>
        <v>189.48275499585625</v>
      </c>
      <c r="AH1158">
        <f t="shared" ca="1" si="608"/>
        <v>190.79788352678204</v>
      </c>
      <c r="AI1158">
        <f t="shared" ca="1" si="608"/>
        <v>189.50770355448705</v>
      </c>
      <c r="AJ1158">
        <f t="shared" ca="1" si="608"/>
        <v>189.85818277959092</v>
      </c>
      <c r="AK1158">
        <f t="shared" ca="1" si="608"/>
        <v>189.41459392061367</v>
      </c>
      <c r="AL1158">
        <f t="shared" ca="1" si="608"/>
        <v>189.1419073015978</v>
      </c>
      <c r="AM1158">
        <f t="shared" ca="1" si="608"/>
        <v>189.93725880196209</v>
      </c>
      <c r="AN1158">
        <f t="shared" ca="1" si="608"/>
        <v>188.72973395769486</v>
      </c>
      <c r="AO1158">
        <f t="shared" ca="1" si="608"/>
        <v>190.86416974505488</v>
      </c>
      <c r="AP1158">
        <f t="shared" ca="1" si="608"/>
        <v>189.53000039177104</v>
      </c>
      <c r="AQ1158">
        <f t="shared" ca="1" si="608"/>
        <v>188.51032313737281</v>
      </c>
      <c r="AR1158">
        <f t="shared" ca="1" si="608"/>
        <v>190.05518250091581</v>
      </c>
      <c r="AS1158">
        <f t="shared" ca="1" si="608"/>
        <v>188.7680193409924</v>
      </c>
      <c r="AT1158">
        <f t="shared" ca="1" si="608"/>
        <v>190.29053162861496</v>
      </c>
      <c r="AU1158">
        <f t="shared" ca="1" si="608"/>
        <v>189.85193238074541</v>
      </c>
      <c r="AV1158">
        <f t="shared" ca="1" si="608"/>
        <v>189.30651092056422</v>
      </c>
      <c r="AW1158">
        <f t="shared" ca="1" si="608"/>
        <v>189.22063318413868</v>
      </c>
      <c r="AX1158">
        <f t="shared" ca="1" si="608"/>
        <v>190.11358390803736</v>
      </c>
      <c r="AY1158">
        <f t="shared" ca="1" si="608"/>
        <v>191.31518404968759</v>
      </c>
      <c r="AZ1158">
        <f t="shared" ca="1" si="608"/>
        <v>187.41466708982199</v>
      </c>
      <c r="BA1158">
        <f t="shared" ca="1" si="608"/>
        <v>190.8162079868226</v>
      </c>
      <c r="BB1158">
        <f t="shared" ca="1" si="608"/>
        <v>191.17393306361018</v>
      </c>
      <c r="BC1158">
        <f t="shared" ca="1" si="608"/>
        <v>191.11888282865971</v>
      </c>
      <c r="BD1158">
        <f t="shared" ca="1" si="608"/>
        <v>192.18094805766759</v>
      </c>
      <c r="BE1158">
        <f t="shared" ca="1" si="608"/>
        <v>191.72424509817048</v>
      </c>
      <c r="BF1158">
        <f t="shared" ca="1" si="608"/>
        <v>190.61821220169128</v>
      </c>
      <c r="BG1158">
        <f t="shared" ca="1" si="608"/>
        <v>189.27413824919176</v>
      </c>
      <c r="BH1158">
        <f t="shared" ca="1" si="608"/>
        <v>189.24126190858698</v>
      </c>
      <c r="BI1158">
        <f t="shared" ca="1" si="608"/>
        <v>189.5774064146249</v>
      </c>
      <c r="BJ1158">
        <f t="shared" ca="1" si="608"/>
        <v>190.35890054299603</v>
      </c>
      <c r="BK1158">
        <f t="shared" ca="1" si="608"/>
        <v>191.86390631153861</v>
      </c>
      <c r="BL1158">
        <f t="shared" ca="1" si="608"/>
        <v>190.37563154051318</v>
      </c>
      <c r="BM1158">
        <f t="shared" ca="1" si="608"/>
        <v>190.58172561492051</v>
      </c>
      <c r="BN1158">
        <f t="shared" ca="1" si="608"/>
        <v>191.31845952880863</v>
      </c>
      <c r="BO1158">
        <f t="shared" ca="1" si="608"/>
        <v>190.25195808292858</v>
      </c>
      <c r="BP1158">
        <f t="shared" ca="1" si="608"/>
        <v>191.51336985154484</v>
      </c>
      <c r="BQ1158">
        <f t="shared" ca="1" si="608"/>
        <v>192.19811440160572</v>
      </c>
      <c r="BR1158">
        <f t="shared" ca="1" si="608"/>
        <v>189.9100825015953</v>
      </c>
      <c r="BS1158">
        <f t="shared" ca="1" si="608"/>
        <v>189.79028942844621</v>
      </c>
      <c r="BT1158">
        <f t="shared" ca="1" si="608"/>
        <v>190.18763579772124</v>
      </c>
      <c r="BU1158">
        <f t="shared" ca="1" si="609"/>
        <v>190.50095075396831</v>
      </c>
      <c r="BV1158">
        <f t="shared" ca="1" si="609"/>
        <v>188.89996215395243</v>
      </c>
      <c r="BW1158">
        <f t="shared" ca="1" si="609"/>
        <v>191.91754587702894</v>
      </c>
      <c r="BX1158">
        <f t="shared" ca="1" si="609"/>
        <v>191.09753262596683</v>
      </c>
      <c r="BY1158">
        <f t="shared" ca="1" si="609"/>
        <v>190.60340648272313</v>
      </c>
      <c r="BZ1158">
        <f t="shared" ca="1" si="609"/>
        <v>190.00041181141745</v>
      </c>
      <c r="CA1158">
        <f t="shared" ca="1" si="609"/>
        <v>191.47847719416063</v>
      </c>
      <c r="CB1158">
        <f t="shared" ca="1" si="609"/>
        <v>192.54093105333314</v>
      </c>
      <c r="CC1158">
        <f t="shared" ca="1" si="609"/>
        <v>190.79961103114206</v>
      </c>
      <c r="CD1158">
        <f t="shared" ca="1" si="609"/>
        <v>192.52444977290926</v>
      </c>
      <c r="CE1158">
        <f t="shared" ca="1" si="609"/>
        <v>190.8714042128272</v>
      </c>
      <c r="CF1158">
        <f t="shared" ca="1" si="609"/>
        <v>190.47425595583707</v>
      </c>
      <c r="CG1158">
        <f t="shared" ca="1" si="609"/>
        <v>190.89161236168567</v>
      </c>
      <c r="CH1158">
        <f t="shared" ca="1" si="609"/>
        <v>191.47284034151039</v>
      </c>
      <c r="CI1158">
        <f t="shared" ca="1" si="609"/>
        <v>192.29007885706622</v>
      </c>
      <c r="CJ1158">
        <f t="shared" ca="1" si="609"/>
        <v>191.13728472351323</v>
      </c>
    </row>
    <row r="1159" spans="7:88" x14ac:dyDescent="0.25">
      <c r="G1159">
        <v>3</v>
      </c>
      <c r="H1159">
        <f t="shared" ca="1" si="607"/>
        <v>189.13474790102487</v>
      </c>
      <c r="I1159">
        <f t="shared" ca="1" si="607"/>
        <v>189.82585273857742</v>
      </c>
      <c r="J1159">
        <f t="shared" ca="1" si="607"/>
        <v>188.36991769532014</v>
      </c>
      <c r="K1159">
        <f t="shared" ca="1" si="610"/>
        <v>188.14220564511493</v>
      </c>
      <c r="L1159">
        <f t="shared" ca="1" si="610"/>
        <v>188.25311883176815</v>
      </c>
      <c r="M1159">
        <f t="shared" ca="1" si="610"/>
        <v>188.42177013952033</v>
      </c>
      <c r="N1159">
        <f t="shared" ca="1" si="610"/>
        <v>187.16082964514692</v>
      </c>
      <c r="O1159">
        <f t="shared" ca="1" si="610"/>
        <v>189.26604216112972</v>
      </c>
      <c r="P1159">
        <f t="shared" ca="1" si="610"/>
        <v>189.1800604406929</v>
      </c>
      <c r="Q1159">
        <f t="shared" ca="1" si="610"/>
        <v>190.49844764478442</v>
      </c>
      <c r="R1159">
        <f t="shared" ca="1" si="610"/>
        <v>189.68290062257347</v>
      </c>
      <c r="S1159">
        <f t="shared" ca="1" si="610"/>
        <v>188.96575378218401</v>
      </c>
      <c r="T1159">
        <f t="shared" ca="1" si="610"/>
        <v>190.0501615445622</v>
      </c>
      <c r="U1159">
        <f t="shared" ca="1" si="610"/>
        <v>190.10355970330767</v>
      </c>
      <c r="V1159">
        <f t="shared" ca="1" si="610"/>
        <v>189.53368709872439</v>
      </c>
      <c r="W1159">
        <f t="shared" ca="1" si="610"/>
        <v>190.98561104212922</v>
      </c>
      <c r="X1159">
        <f t="shared" ca="1" si="608"/>
        <v>188.50453734391166</v>
      </c>
      <c r="Y1159">
        <f t="shared" ca="1" si="608"/>
        <v>188.8084768456155</v>
      </c>
      <c r="Z1159">
        <f t="shared" ca="1" si="608"/>
        <v>189.1623377231281</v>
      </c>
      <c r="AA1159">
        <f t="shared" ca="1" si="608"/>
        <v>189.51540882483798</v>
      </c>
      <c r="AB1159">
        <f t="shared" ca="1" si="608"/>
        <v>189.54896319327193</v>
      </c>
      <c r="AC1159">
        <f t="shared" ca="1" si="608"/>
        <v>189.65341164449529</v>
      </c>
      <c r="AD1159">
        <f t="shared" ca="1" si="608"/>
        <v>190.84489856756031</v>
      </c>
      <c r="AE1159">
        <f t="shared" ca="1" si="608"/>
        <v>189.81041499933832</v>
      </c>
      <c r="AF1159">
        <f t="shared" ca="1" si="608"/>
        <v>187.94017520627139</v>
      </c>
      <c r="AG1159">
        <f t="shared" ca="1" si="608"/>
        <v>189.87138464300835</v>
      </c>
      <c r="AH1159">
        <f t="shared" ca="1" si="608"/>
        <v>189.54516097529694</v>
      </c>
      <c r="AI1159">
        <f t="shared" ca="1" si="608"/>
        <v>190.11768752861843</v>
      </c>
      <c r="AJ1159">
        <f t="shared" ca="1" si="608"/>
        <v>188.25945796062734</v>
      </c>
      <c r="AK1159">
        <f t="shared" ca="1" si="608"/>
        <v>189.51102502023653</v>
      </c>
      <c r="AL1159">
        <f t="shared" ca="1" si="608"/>
        <v>188.99046435418597</v>
      </c>
      <c r="AM1159">
        <f t="shared" ca="1" si="608"/>
        <v>189.4411098565682</v>
      </c>
      <c r="AN1159">
        <f t="shared" ca="1" si="608"/>
        <v>190.03911514650054</v>
      </c>
      <c r="AO1159">
        <f t="shared" ca="1" si="608"/>
        <v>188.22898434599657</v>
      </c>
      <c r="AP1159">
        <f t="shared" ca="1" si="608"/>
        <v>187.10559379062397</v>
      </c>
      <c r="AQ1159">
        <f t="shared" ca="1" si="608"/>
        <v>189.26170687990103</v>
      </c>
      <c r="AR1159">
        <f t="shared" ca="1" si="608"/>
        <v>191.51888500442132</v>
      </c>
      <c r="AS1159">
        <f t="shared" ca="1" si="608"/>
        <v>189.90615784718884</v>
      </c>
      <c r="AT1159">
        <f t="shared" ca="1" si="608"/>
        <v>189.7854447113084</v>
      </c>
      <c r="AU1159">
        <f t="shared" ca="1" si="608"/>
        <v>189.18686777352931</v>
      </c>
      <c r="AV1159">
        <f t="shared" ca="1" si="608"/>
        <v>189.80938183681135</v>
      </c>
      <c r="AW1159">
        <f t="shared" ca="1" si="608"/>
        <v>188.90982055688545</v>
      </c>
      <c r="AX1159">
        <f t="shared" ca="1" si="608"/>
        <v>190.98959607175516</v>
      </c>
      <c r="AY1159">
        <f t="shared" ca="1" si="608"/>
        <v>189.64025240749837</v>
      </c>
      <c r="AZ1159">
        <f t="shared" ca="1" si="608"/>
        <v>190.2363769629263</v>
      </c>
      <c r="BA1159">
        <f t="shared" ca="1" si="608"/>
        <v>191.562309470309</v>
      </c>
      <c r="BB1159">
        <f t="shared" ca="1" si="608"/>
        <v>191.97035445578445</v>
      </c>
      <c r="BC1159">
        <f t="shared" ca="1" si="608"/>
        <v>190.60727626404835</v>
      </c>
      <c r="BD1159">
        <f t="shared" ca="1" si="608"/>
        <v>190.28823571310315</v>
      </c>
      <c r="BE1159">
        <f t="shared" ca="1" si="608"/>
        <v>190.94160224452816</v>
      </c>
      <c r="BF1159">
        <f t="shared" ca="1" si="608"/>
        <v>190.5190234062006</v>
      </c>
      <c r="BG1159">
        <f t="shared" ca="1" si="608"/>
        <v>188.00788736048841</v>
      </c>
      <c r="BH1159">
        <f t="shared" ca="1" si="608"/>
        <v>190.4147874697392</v>
      </c>
      <c r="BI1159">
        <f t="shared" ca="1" si="608"/>
        <v>189.96495231797934</v>
      </c>
      <c r="BJ1159">
        <f t="shared" ca="1" si="608"/>
        <v>189.91904554151921</v>
      </c>
      <c r="BK1159">
        <f t="shared" ca="1" si="608"/>
        <v>190.62452245836985</v>
      </c>
      <c r="BL1159">
        <f t="shared" ca="1" si="608"/>
        <v>191.14440107906199</v>
      </c>
      <c r="BM1159">
        <f t="shared" ca="1" si="608"/>
        <v>189.59491586771196</v>
      </c>
      <c r="BN1159">
        <f t="shared" ca="1" si="608"/>
        <v>191.34293369141173</v>
      </c>
      <c r="BO1159">
        <f t="shared" ca="1" si="608"/>
        <v>189.79800364614442</v>
      </c>
      <c r="BP1159">
        <f t="shared" ca="1" si="608"/>
        <v>190.88293470412134</v>
      </c>
      <c r="BQ1159">
        <f t="shared" ca="1" si="608"/>
        <v>190.56030065171484</v>
      </c>
      <c r="BR1159">
        <f t="shared" ca="1" si="608"/>
        <v>190.07048641273025</v>
      </c>
      <c r="BS1159">
        <f t="shared" ca="1" si="608"/>
        <v>190.41923508618271</v>
      </c>
      <c r="BT1159">
        <f t="shared" ca="1" si="608"/>
        <v>191.5430985522928</v>
      </c>
      <c r="BU1159">
        <f t="shared" ca="1" si="609"/>
        <v>190.03335967479893</v>
      </c>
      <c r="BV1159">
        <f t="shared" ca="1" si="609"/>
        <v>189.43626420580867</v>
      </c>
      <c r="BW1159">
        <f t="shared" ca="1" si="609"/>
        <v>192.21689776103466</v>
      </c>
      <c r="BX1159">
        <f t="shared" ca="1" si="609"/>
        <v>188.86832457130805</v>
      </c>
      <c r="BY1159">
        <f t="shared" ca="1" si="609"/>
        <v>190.03103401224436</v>
      </c>
      <c r="BZ1159">
        <f t="shared" ca="1" si="609"/>
        <v>190.65540045059848</v>
      </c>
      <c r="CA1159">
        <f t="shared" ca="1" si="609"/>
        <v>190.78346844497685</v>
      </c>
      <c r="CB1159">
        <f t="shared" ca="1" si="609"/>
        <v>189.26393371082355</v>
      </c>
      <c r="CC1159">
        <f t="shared" ca="1" si="609"/>
        <v>191.61379718664833</v>
      </c>
      <c r="CD1159">
        <f t="shared" ca="1" si="609"/>
        <v>191.49914104833263</v>
      </c>
      <c r="CE1159">
        <f t="shared" ca="1" si="609"/>
        <v>192.07498501618437</v>
      </c>
      <c r="CF1159">
        <f t="shared" ca="1" si="609"/>
        <v>190.85799558353915</v>
      </c>
      <c r="CG1159">
        <f t="shared" ca="1" si="609"/>
        <v>192.14260054127703</v>
      </c>
      <c r="CH1159">
        <f t="shared" ca="1" si="609"/>
        <v>190.80355685355261</v>
      </c>
      <c r="CI1159">
        <f t="shared" ca="1" si="609"/>
        <v>190.46461888804885</v>
      </c>
      <c r="CJ1159">
        <f t="shared" ca="1" si="609"/>
        <v>191.20909882838447</v>
      </c>
    </row>
    <row r="1160" spans="7:88" x14ac:dyDescent="0.25">
      <c r="G1160">
        <v>4</v>
      </c>
      <c r="H1160">
        <f t="shared" ca="1" si="607"/>
        <v>189.1804259421497</v>
      </c>
      <c r="I1160">
        <f t="shared" ca="1" si="607"/>
        <v>190.30671496058466</v>
      </c>
      <c r="J1160">
        <f t="shared" ca="1" si="607"/>
        <v>188.48675468460419</v>
      </c>
      <c r="K1160">
        <f t="shared" ca="1" si="608"/>
        <v>187.75249082775136</v>
      </c>
      <c r="L1160">
        <f t="shared" ca="1" si="608"/>
        <v>188.14467527578387</v>
      </c>
      <c r="M1160">
        <f t="shared" ca="1" si="608"/>
        <v>190.23177638734268</v>
      </c>
      <c r="N1160">
        <f t="shared" ca="1" si="608"/>
        <v>188.95296333081274</v>
      </c>
      <c r="O1160">
        <f t="shared" ca="1" si="608"/>
        <v>188.58865873783313</v>
      </c>
      <c r="P1160">
        <f t="shared" ca="1" si="608"/>
        <v>187.40758137890805</v>
      </c>
      <c r="Q1160">
        <f t="shared" ca="1" si="608"/>
        <v>187.78421633684727</v>
      </c>
      <c r="R1160">
        <f t="shared" ca="1" si="608"/>
        <v>189.73029405523343</v>
      </c>
      <c r="S1160">
        <f t="shared" ca="1" si="608"/>
        <v>189.64567495430867</v>
      </c>
      <c r="T1160">
        <f t="shared" ca="1" si="608"/>
        <v>189.29084864516705</v>
      </c>
      <c r="U1160">
        <f t="shared" ca="1" si="608"/>
        <v>189.38341113591986</v>
      </c>
      <c r="V1160">
        <f t="shared" ca="1" si="608"/>
        <v>188.85868067112463</v>
      </c>
      <c r="W1160">
        <f t="shared" ca="1" si="608"/>
        <v>188.77028424096457</v>
      </c>
      <c r="X1160">
        <f t="shared" ca="1" si="608"/>
        <v>190.0144513388604</v>
      </c>
      <c r="Y1160">
        <f t="shared" ca="1" si="608"/>
        <v>188.60921345379811</v>
      </c>
      <c r="Z1160">
        <f t="shared" ca="1" si="608"/>
        <v>189.01970215575562</v>
      </c>
      <c r="AA1160">
        <f t="shared" ca="1" si="608"/>
        <v>188.91976409400706</v>
      </c>
      <c r="AB1160">
        <f t="shared" ca="1" si="608"/>
        <v>190.67414069571544</v>
      </c>
      <c r="AC1160">
        <f t="shared" ca="1" si="608"/>
        <v>189.43413905114295</v>
      </c>
      <c r="AD1160">
        <f t="shared" ca="1" si="608"/>
        <v>189.98216624765158</v>
      </c>
      <c r="AE1160">
        <f t="shared" ca="1" si="608"/>
        <v>190.01520075267689</v>
      </c>
      <c r="AF1160">
        <f t="shared" ca="1" si="608"/>
        <v>189.11047054569508</v>
      </c>
      <c r="AG1160">
        <f t="shared" ca="1" si="608"/>
        <v>189.14906158198974</v>
      </c>
      <c r="AH1160">
        <f t="shared" ca="1" si="608"/>
        <v>188.91530040070029</v>
      </c>
      <c r="AI1160">
        <f t="shared" ca="1" si="608"/>
        <v>190.32940971003154</v>
      </c>
      <c r="AJ1160">
        <f t="shared" ca="1" si="608"/>
        <v>189.97436764280476</v>
      </c>
      <c r="AK1160">
        <f t="shared" ca="1" si="608"/>
        <v>187.54026493008598</v>
      </c>
      <c r="AL1160">
        <f t="shared" ca="1" si="608"/>
        <v>189.60537757498489</v>
      </c>
      <c r="AM1160">
        <f t="shared" ca="1" si="608"/>
        <v>188.75806598430978</v>
      </c>
      <c r="AN1160">
        <f t="shared" ca="1" si="608"/>
        <v>188.82322672242518</v>
      </c>
      <c r="AO1160">
        <f t="shared" ca="1" si="608"/>
        <v>188.70617978238113</v>
      </c>
      <c r="AP1160">
        <f t="shared" ca="1" si="608"/>
        <v>188.70093956517889</v>
      </c>
      <c r="AQ1160">
        <f t="shared" ca="1" si="608"/>
        <v>190.47732423483203</v>
      </c>
      <c r="AR1160">
        <f t="shared" ca="1" si="608"/>
        <v>188.99553273080548</v>
      </c>
      <c r="AS1160">
        <f t="shared" ca="1" si="608"/>
        <v>189.73947588454192</v>
      </c>
      <c r="AT1160">
        <f t="shared" ca="1" si="608"/>
        <v>187.56689739344662</v>
      </c>
      <c r="AU1160">
        <f t="shared" ca="1" si="608"/>
        <v>190.39606051118162</v>
      </c>
      <c r="AV1160">
        <f t="shared" ca="1" si="608"/>
        <v>191.35414857291525</v>
      </c>
      <c r="AW1160">
        <f t="shared" ca="1" si="608"/>
        <v>190.73451817376937</v>
      </c>
      <c r="AX1160">
        <f t="shared" ca="1" si="608"/>
        <v>190.55811418789429</v>
      </c>
      <c r="AY1160">
        <f t="shared" ca="1" si="608"/>
        <v>189.66781500344004</v>
      </c>
      <c r="AZ1160">
        <f t="shared" ca="1" si="608"/>
        <v>189.95851500302274</v>
      </c>
      <c r="BA1160">
        <f t="shared" ca="1" si="608"/>
        <v>189.23076334198356</v>
      </c>
      <c r="BB1160">
        <f t="shared" ca="1" si="608"/>
        <v>190.51988095157583</v>
      </c>
      <c r="BC1160">
        <f t="shared" ca="1" si="608"/>
        <v>188.78690486856644</v>
      </c>
      <c r="BD1160">
        <f t="shared" ca="1" si="608"/>
        <v>188.20679715535042</v>
      </c>
      <c r="BE1160">
        <f t="shared" ca="1" si="608"/>
        <v>189.86523044594387</v>
      </c>
      <c r="BF1160">
        <f t="shared" ca="1" si="608"/>
        <v>191.42802976624284</v>
      </c>
      <c r="BG1160">
        <f t="shared" ca="1" si="608"/>
        <v>190.65139290730258</v>
      </c>
      <c r="BH1160">
        <f t="shared" ca="1" si="608"/>
        <v>191.07296694746734</v>
      </c>
      <c r="BI1160">
        <f t="shared" ca="1" si="608"/>
        <v>191.8263113934523</v>
      </c>
      <c r="BJ1160">
        <f t="shared" ca="1" si="608"/>
        <v>190.16921258503658</v>
      </c>
      <c r="BK1160">
        <f t="shared" ca="1" si="608"/>
        <v>189.76336171857926</v>
      </c>
      <c r="BL1160">
        <f t="shared" ca="1" si="608"/>
        <v>192.41750299505389</v>
      </c>
      <c r="BM1160">
        <f t="shared" ca="1" si="608"/>
        <v>190.60266378530821</v>
      </c>
      <c r="BN1160">
        <f t="shared" ca="1" si="608"/>
        <v>190.45277562331543</v>
      </c>
      <c r="BO1160">
        <f t="shared" ca="1" si="608"/>
        <v>190.20086795364827</v>
      </c>
      <c r="BP1160">
        <f t="shared" ca="1" si="608"/>
        <v>190.6522293709161</v>
      </c>
      <c r="BQ1160">
        <f t="shared" ca="1" si="608"/>
        <v>190.46876000429154</v>
      </c>
      <c r="BR1160">
        <f t="shared" ca="1" si="608"/>
        <v>190.20180907814984</v>
      </c>
      <c r="BS1160">
        <f t="shared" ca="1" si="608"/>
        <v>192.48971351320284</v>
      </c>
      <c r="BT1160">
        <f t="shared" ca="1" si="608"/>
        <v>190.63491056391942</v>
      </c>
      <c r="BU1160">
        <f t="shared" ca="1" si="609"/>
        <v>189.74228203519405</v>
      </c>
      <c r="BV1160">
        <f t="shared" ca="1" si="609"/>
        <v>191.04895164158685</v>
      </c>
      <c r="BW1160">
        <f t="shared" ca="1" si="609"/>
        <v>190.33673739836843</v>
      </c>
      <c r="BX1160">
        <f t="shared" ca="1" si="609"/>
        <v>190.98489775528094</v>
      </c>
      <c r="BY1160">
        <f t="shared" ca="1" si="609"/>
        <v>190.90680079942405</v>
      </c>
      <c r="BZ1160">
        <f t="shared" ca="1" si="609"/>
        <v>191.72758762580131</v>
      </c>
      <c r="CA1160">
        <f t="shared" ca="1" si="609"/>
        <v>190.95374707392867</v>
      </c>
      <c r="CB1160">
        <f t="shared" ca="1" si="609"/>
        <v>191.67195370815566</v>
      </c>
      <c r="CC1160">
        <f t="shared" ca="1" si="609"/>
        <v>190.71966656785938</v>
      </c>
      <c r="CD1160">
        <f t="shared" ca="1" si="609"/>
        <v>189.04900668724795</v>
      </c>
      <c r="CE1160">
        <f t="shared" ca="1" si="609"/>
        <v>189.69903637176122</v>
      </c>
      <c r="CF1160">
        <f t="shared" ca="1" si="609"/>
        <v>190.82912926474361</v>
      </c>
      <c r="CG1160">
        <f t="shared" ca="1" si="609"/>
        <v>189.89068364879094</v>
      </c>
      <c r="CH1160">
        <f t="shared" ca="1" si="609"/>
        <v>192.57576498295265</v>
      </c>
      <c r="CI1160">
        <f t="shared" ca="1" si="609"/>
        <v>190.6926298728452</v>
      </c>
      <c r="CJ1160">
        <f t="shared" ca="1" si="609"/>
        <v>190.27072554444641</v>
      </c>
    </row>
    <row r="1161" spans="7:88" x14ac:dyDescent="0.25">
      <c r="G1161">
        <v>5</v>
      </c>
      <c r="H1161">
        <f t="shared" ca="1" si="607"/>
        <v>188.58855752400285</v>
      </c>
      <c r="I1161">
        <f t="shared" ca="1" si="607"/>
        <v>189.22959918220724</v>
      </c>
      <c r="J1161">
        <f t="shared" ca="1" si="607"/>
        <v>188.242601969379</v>
      </c>
      <c r="K1161">
        <f t="shared" ca="1" si="608"/>
        <v>188.54591949814778</v>
      </c>
      <c r="L1161">
        <f t="shared" ca="1" si="608"/>
        <v>191.34305538030154</v>
      </c>
      <c r="M1161">
        <f t="shared" ca="1" si="608"/>
        <v>189.22929296542813</v>
      </c>
      <c r="N1161">
        <f t="shared" ca="1" si="608"/>
        <v>188.53457618955832</v>
      </c>
      <c r="O1161">
        <f t="shared" ca="1" si="608"/>
        <v>188.2476366610808</v>
      </c>
      <c r="P1161">
        <f t="shared" ca="1" si="608"/>
        <v>189.54575681037448</v>
      </c>
      <c r="Q1161">
        <f t="shared" ca="1" si="608"/>
        <v>190.70701983829315</v>
      </c>
      <c r="R1161">
        <f t="shared" ca="1" si="608"/>
        <v>188.0425539747165</v>
      </c>
      <c r="S1161">
        <f t="shared" ca="1" si="608"/>
        <v>188.73465909928666</v>
      </c>
      <c r="T1161">
        <f t="shared" ca="1" si="608"/>
        <v>189.66341684359719</v>
      </c>
      <c r="U1161">
        <f t="shared" ca="1" si="608"/>
        <v>190.03298200421219</v>
      </c>
      <c r="V1161">
        <f t="shared" ca="1" si="608"/>
        <v>190.06934009801441</v>
      </c>
      <c r="W1161">
        <f t="shared" ca="1" si="608"/>
        <v>188.23990356616201</v>
      </c>
      <c r="X1161">
        <f t="shared" ca="1" si="608"/>
        <v>189.07099459347538</v>
      </c>
      <c r="Y1161">
        <f t="shared" ca="1" si="608"/>
        <v>190.78789611456176</v>
      </c>
      <c r="Z1161">
        <f t="shared" ca="1" si="608"/>
        <v>189.61287112213805</v>
      </c>
      <c r="AA1161">
        <f t="shared" ca="1" si="608"/>
        <v>189.26785647000091</v>
      </c>
      <c r="AB1161">
        <f t="shared" ca="1" si="608"/>
        <v>188.05539831344794</v>
      </c>
      <c r="AC1161">
        <f t="shared" ca="1" si="608"/>
        <v>189.2133614030954</v>
      </c>
      <c r="AD1161">
        <f t="shared" ca="1" si="608"/>
        <v>189.92530576518337</v>
      </c>
      <c r="AE1161">
        <f t="shared" ca="1" si="608"/>
        <v>189.62738349247016</v>
      </c>
      <c r="AF1161">
        <f t="shared" ca="1" si="608"/>
        <v>189.11664195354049</v>
      </c>
      <c r="AG1161">
        <f t="shared" ca="1" si="608"/>
        <v>189.84773650417486</v>
      </c>
      <c r="AH1161">
        <f t="shared" ca="1" si="608"/>
        <v>189.50664626378304</v>
      </c>
      <c r="AI1161">
        <f t="shared" ca="1" si="608"/>
        <v>190.33686212554747</v>
      </c>
      <c r="AJ1161">
        <f t="shared" ca="1" si="608"/>
        <v>188.63755339331752</v>
      </c>
      <c r="AK1161">
        <f t="shared" ca="1" si="608"/>
        <v>189.4536314147355</v>
      </c>
      <c r="AL1161">
        <f t="shared" ref="AL1161:CJ1176" ca="1" si="611">_xlfn.NORM.INV(RAND(),AL$1,$D$3)</f>
        <v>190.70325519997323</v>
      </c>
      <c r="AM1161">
        <f t="shared" ca="1" si="611"/>
        <v>190.05387322691121</v>
      </c>
      <c r="AN1161">
        <f t="shared" ca="1" si="611"/>
        <v>189.40365151520766</v>
      </c>
      <c r="AO1161">
        <f t="shared" ca="1" si="611"/>
        <v>190.47514150758428</v>
      </c>
      <c r="AP1161">
        <f t="shared" ca="1" si="611"/>
        <v>188.6180439693301</v>
      </c>
      <c r="AQ1161">
        <f t="shared" ca="1" si="611"/>
        <v>188.87679633039539</v>
      </c>
      <c r="AR1161">
        <f t="shared" ca="1" si="611"/>
        <v>188.89087351419482</v>
      </c>
      <c r="AS1161">
        <f t="shared" ca="1" si="611"/>
        <v>191.43557757192994</v>
      </c>
      <c r="AT1161">
        <f t="shared" ca="1" si="611"/>
        <v>189.77993577868853</v>
      </c>
      <c r="AU1161">
        <f t="shared" ca="1" si="611"/>
        <v>190.59572434243577</v>
      </c>
      <c r="AV1161">
        <f t="shared" ca="1" si="611"/>
        <v>191.15877998345954</v>
      </c>
      <c r="AW1161">
        <f t="shared" ca="1" si="611"/>
        <v>188.37782141754209</v>
      </c>
      <c r="AX1161">
        <f t="shared" ca="1" si="611"/>
        <v>188.21281619497944</v>
      </c>
      <c r="AY1161">
        <f t="shared" ca="1" si="611"/>
        <v>189.50245896554617</v>
      </c>
      <c r="AZ1161">
        <f t="shared" ca="1" si="611"/>
        <v>189.79864136187433</v>
      </c>
      <c r="BA1161">
        <f t="shared" ca="1" si="611"/>
        <v>190.65889515418385</v>
      </c>
      <c r="BB1161">
        <f t="shared" ca="1" si="611"/>
        <v>189.65555317164166</v>
      </c>
      <c r="BC1161">
        <f t="shared" ca="1" si="611"/>
        <v>189.81975584327225</v>
      </c>
      <c r="BD1161">
        <f t="shared" ca="1" si="611"/>
        <v>189.02124375436554</v>
      </c>
      <c r="BE1161">
        <f t="shared" ca="1" si="611"/>
        <v>189.20245950465858</v>
      </c>
      <c r="BF1161">
        <f t="shared" ca="1" si="611"/>
        <v>190.38051350511617</v>
      </c>
      <c r="BG1161">
        <f t="shared" ca="1" si="611"/>
        <v>189.73238466387576</v>
      </c>
      <c r="BH1161">
        <f t="shared" ca="1" si="611"/>
        <v>190.23044548450449</v>
      </c>
      <c r="BI1161">
        <f t="shared" ca="1" si="611"/>
        <v>188.72660639243779</v>
      </c>
      <c r="BJ1161">
        <f t="shared" ca="1" si="611"/>
        <v>190.96059592018671</v>
      </c>
      <c r="BK1161">
        <f t="shared" ca="1" si="611"/>
        <v>191.60518652819036</v>
      </c>
      <c r="BL1161">
        <f t="shared" ca="1" si="611"/>
        <v>188.88360398895</v>
      </c>
      <c r="BM1161">
        <f t="shared" ca="1" si="611"/>
        <v>189.25922792082423</v>
      </c>
      <c r="BN1161">
        <f t="shared" ca="1" si="611"/>
        <v>190.10835044977784</v>
      </c>
      <c r="BO1161">
        <f t="shared" ca="1" si="611"/>
        <v>191.96185302269899</v>
      </c>
      <c r="BP1161">
        <f t="shared" ca="1" si="611"/>
        <v>189.93321112017031</v>
      </c>
      <c r="BQ1161">
        <f t="shared" ca="1" si="611"/>
        <v>190.01079093660542</v>
      </c>
      <c r="BR1161">
        <f t="shared" ca="1" si="611"/>
        <v>190.59112385759917</v>
      </c>
      <c r="BS1161">
        <f t="shared" ca="1" si="611"/>
        <v>190.4208017231598</v>
      </c>
      <c r="BT1161">
        <f t="shared" ca="1" si="611"/>
        <v>190.37235183678581</v>
      </c>
      <c r="BU1161">
        <f t="shared" ca="1" si="609"/>
        <v>190.35922829871618</v>
      </c>
      <c r="BV1161">
        <f t="shared" ca="1" si="609"/>
        <v>190.58602624538861</v>
      </c>
      <c r="BW1161">
        <f t="shared" ca="1" si="609"/>
        <v>191.40540140967883</v>
      </c>
      <c r="BX1161">
        <f t="shared" ca="1" si="609"/>
        <v>190.90530735272077</v>
      </c>
      <c r="BY1161">
        <f t="shared" ca="1" si="609"/>
        <v>193.54849853976421</v>
      </c>
      <c r="BZ1161">
        <f t="shared" ca="1" si="609"/>
        <v>191.04108868240792</v>
      </c>
      <c r="CA1161">
        <f t="shared" ca="1" si="609"/>
        <v>191.57052144232566</v>
      </c>
      <c r="CB1161">
        <f t="shared" ca="1" si="609"/>
        <v>191.55601740827532</v>
      </c>
      <c r="CC1161">
        <f t="shared" ca="1" si="609"/>
        <v>190.89739363573221</v>
      </c>
      <c r="CD1161">
        <f t="shared" ca="1" si="609"/>
        <v>190.9148977506438</v>
      </c>
      <c r="CE1161">
        <f t="shared" ca="1" si="609"/>
        <v>190.37194868543298</v>
      </c>
      <c r="CF1161">
        <f t="shared" ca="1" si="609"/>
        <v>190.5210537905815</v>
      </c>
      <c r="CG1161">
        <f t="shared" ca="1" si="609"/>
        <v>190.20115823597322</v>
      </c>
      <c r="CH1161">
        <f t="shared" ca="1" si="609"/>
        <v>190.70842373300721</v>
      </c>
      <c r="CI1161">
        <f t="shared" ca="1" si="609"/>
        <v>191.60159393716495</v>
      </c>
      <c r="CJ1161">
        <f t="shared" ca="1" si="609"/>
        <v>191.04407369663539</v>
      </c>
    </row>
    <row r="1162" spans="7:88" x14ac:dyDescent="0.25">
      <c r="G1162">
        <v>6</v>
      </c>
      <c r="H1162">
        <f t="shared" ca="1" si="607"/>
        <v>188.82781767346805</v>
      </c>
      <c r="I1162">
        <f t="shared" ca="1" si="607"/>
        <v>189.89611810773465</v>
      </c>
      <c r="J1162">
        <f t="shared" ca="1" si="607"/>
        <v>189.17822558797846</v>
      </c>
      <c r="K1162">
        <f t="shared" ca="1" si="610"/>
        <v>190.27108958450296</v>
      </c>
      <c r="L1162">
        <f t="shared" ca="1" si="610"/>
        <v>190.91859243782531</v>
      </c>
      <c r="M1162">
        <f t="shared" ca="1" si="610"/>
        <v>189.04990567495838</v>
      </c>
      <c r="N1162">
        <f t="shared" ca="1" si="610"/>
        <v>189.87062827648282</v>
      </c>
      <c r="O1162">
        <f t="shared" ca="1" si="610"/>
        <v>187.23697730621521</v>
      </c>
      <c r="P1162">
        <f t="shared" ca="1" si="610"/>
        <v>187.88135190100471</v>
      </c>
      <c r="Q1162">
        <f t="shared" ca="1" si="610"/>
        <v>190.36983928412067</v>
      </c>
      <c r="R1162">
        <f t="shared" ca="1" si="610"/>
        <v>190.05317691312149</v>
      </c>
      <c r="S1162">
        <f t="shared" ca="1" si="610"/>
        <v>189.5620063869338</v>
      </c>
      <c r="T1162">
        <f t="shared" ca="1" si="610"/>
        <v>189.40603557664028</v>
      </c>
      <c r="U1162">
        <f t="shared" ca="1" si="610"/>
        <v>188.45516299314011</v>
      </c>
      <c r="V1162">
        <f t="shared" ca="1" si="610"/>
        <v>189.54612382604103</v>
      </c>
      <c r="W1162">
        <f t="shared" ca="1" si="610"/>
        <v>189.78328193491834</v>
      </c>
      <c r="X1162">
        <f t="shared" ref="X1162:CE1166" ca="1" si="612">_xlfn.NORM.INV(RAND(),X$1,$D$3)</f>
        <v>187.58849861863541</v>
      </c>
      <c r="Y1162">
        <f t="shared" ca="1" si="612"/>
        <v>190.63095336805415</v>
      </c>
      <c r="Z1162">
        <f t="shared" ca="1" si="612"/>
        <v>188.84327524555192</v>
      </c>
      <c r="AA1162">
        <f t="shared" ca="1" si="612"/>
        <v>190.43968859025588</v>
      </c>
      <c r="AB1162">
        <f t="shared" ca="1" si="612"/>
        <v>189.47198172453074</v>
      </c>
      <c r="AC1162">
        <f t="shared" ca="1" si="612"/>
        <v>189.07338220145249</v>
      </c>
      <c r="AD1162">
        <f t="shared" ca="1" si="612"/>
        <v>189.84462227383324</v>
      </c>
      <c r="AE1162">
        <f t="shared" ca="1" si="612"/>
        <v>189.53113472660652</v>
      </c>
      <c r="AF1162">
        <f t="shared" ca="1" si="612"/>
        <v>189.41883432419331</v>
      </c>
      <c r="AG1162">
        <f t="shared" ca="1" si="612"/>
        <v>187.82243581243947</v>
      </c>
      <c r="AH1162">
        <f t="shared" ca="1" si="612"/>
        <v>191.70689625934642</v>
      </c>
      <c r="AI1162">
        <f t="shared" ca="1" si="612"/>
        <v>190.85623545603974</v>
      </c>
      <c r="AJ1162">
        <f t="shared" ca="1" si="612"/>
        <v>190.44545628383031</v>
      </c>
      <c r="AK1162">
        <f t="shared" ca="1" si="612"/>
        <v>188.91908654352238</v>
      </c>
      <c r="AL1162">
        <f t="shared" ca="1" si="612"/>
        <v>189.48579032358285</v>
      </c>
      <c r="AM1162">
        <f t="shared" ca="1" si="612"/>
        <v>188.29415279706112</v>
      </c>
      <c r="AN1162">
        <f t="shared" ca="1" si="612"/>
        <v>189.6079566637716</v>
      </c>
      <c r="AO1162">
        <f t="shared" ca="1" si="612"/>
        <v>190.27288651002735</v>
      </c>
      <c r="AP1162">
        <f t="shared" ca="1" si="612"/>
        <v>191.21440034274633</v>
      </c>
      <c r="AQ1162">
        <f t="shared" ca="1" si="612"/>
        <v>189.49857095837089</v>
      </c>
      <c r="AR1162">
        <f t="shared" ca="1" si="612"/>
        <v>189.74268398455644</v>
      </c>
      <c r="AS1162">
        <f t="shared" ca="1" si="612"/>
        <v>190.97892508604647</v>
      </c>
      <c r="AT1162">
        <f t="shared" ca="1" si="612"/>
        <v>189.47702128258248</v>
      </c>
      <c r="AU1162">
        <f t="shared" ca="1" si="612"/>
        <v>189.35627551257119</v>
      </c>
      <c r="AV1162">
        <f t="shared" ca="1" si="612"/>
        <v>190.22814768253605</v>
      </c>
      <c r="AW1162">
        <f t="shared" ca="1" si="612"/>
        <v>190.99184262016294</v>
      </c>
      <c r="AX1162">
        <f t="shared" ca="1" si="612"/>
        <v>191.08534623111493</v>
      </c>
      <c r="AY1162">
        <f t="shared" ca="1" si="612"/>
        <v>191.62692399131748</v>
      </c>
      <c r="AZ1162">
        <f t="shared" ca="1" si="612"/>
        <v>190.68815470806993</v>
      </c>
      <c r="BA1162">
        <f t="shared" ca="1" si="612"/>
        <v>189.53094993384357</v>
      </c>
      <c r="BB1162">
        <f t="shared" ca="1" si="612"/>
        <v>191.09297841030042</v>
      </c>
      <c r="BC1162">
        <f t="shared" ca="1" si="612"/>
        <v>188.77664991883512</v>
      </c>
      <c r="BD1162">
        <f t="shared" ca="1" si="612"/>
        <v>190.22171007106621</v>
      </c>
      <c r="BE1162">
        <f t="shared" ca="1" si="612"/>
        <v>189.04196141045313</v>
      </c>
      <c r="BF1162">
        <f t="shared" ca="1" si="612"/>
        <v>191.80010326393878</v>
      </c>
      <c r="BG1162">
        <f t="shared" ca="1" si="612"/>
        <v>190.62501147326418</v>
      </c>
      <c r="BH1162">
        <f t="shared" ca="1" si="612"/>
        <v>191.763573836343</v>
      </c>
      <c r="BI1162">
        <f t="shared" ca="1" si="612"/>
        <v>190.88160183796015</v>
      </c>
      <c r="BJ1162">
        <f t="shared" ca="1" si="612"/>
        <v>190.47305361595383</v>
      </c>
      <c r="BK1162">
        <f t="shared" ca="1" si="612"/>
        <v>189.62531861104623</v>
      </c>
      <c r="BL1162">
        <f t="shared" ca="1" si="612"/>
        <v>190.28709615000963</v>
      </c>
      <c r="BM1162">
        <f t="shared" ca="1" si="612"/>
        <v>190.69671630169887</v>
      </c>
      <c r="BN1162">
        <f t="shared" ca="1" si="612"/>
        <v>190.4720433708834</v>
      </c>
      <c r="BO1162">
        <f t="shared" ca="1" si="612"/>
        <v>189.19812037154486</v>
      </c>
      <c r="BP1162">
        <f t="shared" ca="1" si="612"/>
        <v>191.35653999707375</v>
      </c>
      <c r="BQ1162">
        <f t="shared" ca="1" si="612"/>
        <v>190.21415247267853</v>
      </c>
      <c r="BR1162">
        <f t="shared" ca="1" si="612"/>
        <v>190.61350466851738</v>
      </c>
      <c r="BS1162">
        <f t="shared" ca="1" si="612"/>
        <v>190.0220744856847</v>
      </c>
      <c r="BT1162">
        <f t="shared" ca="1" si="611"/>
        <v>191.27330901059347</v>
      </c>
      <c r="BU1162">
        <f t="shared" ca="1" si="611"/>
        <v>190.4487391032485</v>
      </c>
      <c r="BV1162">
        <f t="shared" ca="1" si="611"/>
        <v>191.28689693125773</v>
      </c>
      <c r="BW1162">
        <f t="shared" ca="1" si="611"/>
        <v>191.27689470086588</v>
      </c>
      <c r="BX1162">
        <f t="shared" ca="1" si="611"/>
        <v>190.85471465255361</v>
      </c>
      <c r="BY1162">
        <f t="shared" ca="1" si="611"/>
        <v>190.37927540314655</v>
      </c>
      <c r="BZ1162">
        <f t="shared" ca="1" si="611"/>
        <v>191.1558710302497</v>
      </c>
      <c r="CA1162">
        <f t="shared" ca="1" si="611"/>
        <v>191.28515293097303</v>
      </c>
      <c r="CB1162">
        <f t="shared" ca="1" si="611"/>
        <v>189.73249545003247</v>
      </c>
      <c r="CC1162">
        <f t="shared" ca="1" si="611"/>
        <v>190.2692334860433</v>
      </c>
      <c r="CD1162">
        <f t="shared" ca="1" si="611"/>
        <v>190.31344368392641</v>
      </c>
      <c r="CE1162">
        <f t="shared" ca="1" si="611"/>
        <v>191.64214194962568</v>
      </c>
      <c r="CF1162">
        <f t="shared" ca="1" si="611"/>
        <v>191.89279738601385</v>
      </c>
      <c r="CG1162">
        <f t="shared" ca="1" si="611"/>
        <v>189.37115883370021</v>
      </c>
      <c r="CH1162">
        <f t="shared" ca="1" si="611"/>
        <v>190.61728236687682</v>
      </c>
      <c r="CI1162">
        <f t="shared" ca="1" si="611"/>
        <v>190.61481638501326</v>
      </c>
      <c r="CJ1162">
        <f t="shared" ca="1" si="611"/>
        <v>191.16269877022918</v>
      </c>
    </row>
    <row r="1163" spans="7:88" x14ac:dyDescent="0.25">
      <c r="G1163">
        <v>7</v>
      </c>
      <c r="H1163">
        <f t="shared" ca="1" si="607"/>
        <v>190.09006822222446</v>
      </c>
      <c r="I1163">
        <f t="shared" ca="1" si="607"/>
        <v>188.59680830799252</v>
      </c>
      <c r="J1163">
        <f t="shared" ca="1" si="607"/>
        <v>188.77973450811072</v>
      </c>
      <c r="K1163">
        <f t="shared" ca="1" si="610"/>
        <v>189.94140935210146</v>
      </c>
      <c r="L1163">
        <f t="shared" ca="1" si="610"/>
        <v>189.26234784942466</v>
      </c>
      <c r="M1163">
        <f t="shared" ca="1" si="610"/>
        <v>187.90741844814934</v>
      </c>
      <c r="N1163">
        <f t="shared" ca="1" si="610"/>
        <v>188.16437683354528</v>
      </c>
      <c r="O1163">
        <f t="shared" ca="1" si="610"/>
        <v>187.58807876784246</v>
      </c>
      <c r="P1163">
        <f t="shared" ca="1" si="610"/>
        <v>189.47777204082948</v>
      </c>
      <c r="Q1163">
        <f t="shared" ca="1" si="610"/>
        <v>189.07195211407119</v>
      </c>
      <c r="R1163">
        <f t="shared" ca="1" si="610"/>
        <v>189.26931639953119</v>
      </c>
      <c r="S1163">
        <f t="shared" ca="1" si="610"/>
        <v>188.01423786375562</v>
      </c>
      <c r="T1163">
        <f t="shared" ca="1" si="610"/>
        <v>188.7071296275839</v>
      </c>
      <c r="U1163">
        <f t="shared" ca="1" si="610"/>
        <v>189.83631976358663</v>
      </c>
      <c r="V1163">
        <f t="shared" ca="1" si="610"/>
        <v>188.4845463394324</v>
      </c>
      <c r="W1163">
        <f t="shared" ca="1" si="610"/>
        <v>189.87730504484639</v>
      </c>
      <c r="X1163">
        <f t="shared" ca="1" si="612"/>
        <v>188.12046306648813</v>
      </c>
      <c r="Y1163">
        <f t="shared" ca="1" si="612"/>
        <v>189.39370750306603</v>
      </c>
      <c r="Z1163">
        <f t="shared" ca="1" si="612"/>
        <v>191.09254532319775</v>
      </c>
      <c r="AA1163">
        <f t="shared" ca="1" si="612"/>
        <v>189.47512684511554</v>
      </c>
      <c r="AB1163">
        <f t="shared" ca="1" si="612"/>
        <v>190.11497846910109</v>
      </c>
      <c r="AC1163">
        <f t="shared" ca="1" si="612"/>
        <v>189.90955502333321</v>
      </c>
      <c r="AD1163">
        <f t="shared" ca="1" si="612"/>
        <v>190.48231809591195</v>
      </c>
      <c r="AE1163">
        <f t="shared" ca="1" si="612"/>
        <v>189.16388741254096</v>
      </c>
      <c r="AF1163">
        <f t="shared" ca="1" si="612"/>
        <v>190.47575976946564</v>
      </c>
      <c r="AG1163">
        <f t="shared" ca="1" si="612"/>
        <v>190.44977752622034</v>
      </c>
      <c r="AH1163">
        <f t="shared" ca="1" si="612"/>
        <v>190.83332061727981</v>
      </c>
      <c r="AI1163">
        <f t="shared" ca="1" si="612"/>
        <v>189.35757378471371</v>
      </c>
      <c r="AJ1163">
        <f t="shared" ca="1" si="612"/>
        <v>189.26553767272756</v>
      </c>
      <c r="AK1163">
        <f t="shared" ca="1" si="612"/>
        <v>190.46289658815058</v>
      </c>
      <c r="AL1163">
        <f t="shared" ca="1" si="612"/>
        <v>189.47494515016035</v>
      </c>
      <c r="AM1163">
        <f t="shared" ca="1" si="612"/>
        <v>189.56280023195126</v>
      </c>
      <c r="AN1163">
        <f t="shared" ca="1" si="612"/>
        <v>189.80010323937785</v>
      </c>
      <c r="AO1163">
        <f t="shared" ca="1" si="612"/>
        <v>189.31568964326755</v>
      </c>
      <c r="AP1163">
        <f t="shared" ca="1" si="612"/>
        <v>188.04930084473983</v>
      </c>
      <c r="AQ1163">
        <f t="shared" ca="1" si="612"/>
        <v>191.07486145172749</v>
      </c>
      <c r="AR1163">
        <f t="shared" ca="1" si="612"/>
        <v>188.19442625609037</v>
      </c>
      <c r="AS1163">
        <f t="shared" ca="1" si="612"/>
        <v>189.61541199390302</v>
      </c>
      <c r="AT1163">
        <f t="shared" ca="1" si="612"/>
        <v>189.74146597615882</v>
      </c>
      <c r="AU1163">
        <f t="shared" ca="1" si="612"/>
        <v>189.46470291926428</v>
      </c>
      <c r="AV1163">
        <f t="shared" ca="1" si="612"/>
        <v>187.61666937607419</v>
      </c>
      <c r="AW1163">
        <f t="shared" ca="1" si="612"/>
        <v>191.11554802020109</v>
      </c>
      <c r="AX1163">
        <f t="shared" ca="1" si="612"/>
        <v>189.21975170433609</v>
      </c>
      <c r="AY1163">
        <f t="shared" ca="1" si="612"/>
        <v>191.53868092130779</v>
      </c>
      <c r="AZ1163">
        <f t="shared" ca="1" si="612"/>
        <v>189.01900839943863</v>
      </c>
      <c r="BA1163">
        <f t="shared" ca="1" si="612"/>
        <v>190.70094130725283</v>
      </c>
      <c r="BB1163">
        <f t="shared" ca="1" si="612"/>
        <v>191.04928431342975</v>
      </c>
      <c r="BC1163">
        <f t="shared" ca="1" si="612"/>
        <v>191.54079241879313</v>
      </c>
      <c r="BD1163">
        <f t="shared" ca="1" si="612"/>
        <v>190.44086810147505</v>
      </c>
      <c r="BE1163">
        <f t="shared" ca="1" si="612"/>
        <v>191.12877573195959</v>
      </c>
      <c r="BF1163">
        <f t="shared" ca="1" si="612"/>
        <v>189.15803160128871</v>
      </c>
      <c r="BG1163">
        <f t="shared" ca="1" si="612"/>
        <v>190.50255175578053</v>
      </c>
      <c r="BH1163">
        <f t="shared" ca="1" si="612"/>
        <v>191.29513534142848</v>
      </c>
      <c r="BI1163">
        <f t="shared" ca="1" si="612"/>
        <v>190.4275107581787</v>
      </c>
      <c r="BJ1163">
        <f t="shared" ca="1" si="612"/>
        <v>190.76797505623787</v>
      </c>
      <c r="BK1163">
        <f t="shared" ca="1" si="612"/>
        <v>190.2082977018716</v>
      </c>
      <c r="BL1163">
        <f t="shared" ca="1" si="612"/>
        <v>189.94978056894189</v>
      </c>
      <c r="BM1163">
        <f t="shared" ca="1" si="612"/>
        <v>191.93319105991586</v>
      </c>
      <c r="BN1163">
        <f t="shared" ca="1" si="612"/>
        <v>190.70333365734666</v>
      </c>
      <c r="BO1163">
        <f t="shared" ca="1" si="612"/>
        <v>191.48511039197095</v>
      </c>
      <c r="BP1163">
        <f t="shared" ca="1" si="612"/>
        <v>190.6793165886553</v>
      </c>
      <c r="BQ1163">
        <f t="shared" ca="1" si="612"/>
        <v>189.58776243330587</v>
      </c>
      <c r="BR1163">
        <f t="shared" ca="1" si="612"/>
        <v>191.0597686846933</v>
      </c>
      <c r="BS1163">
        <f t="shared" ca="1" si="612"/>
        <v>190.69275787669432</v>
      </c>
      <c r="BT1163">
        <f t="shared" ca="1" si="612"/>
        <v>191.51755840761913</v>
      </c>
      <c r="BU1163">
        <f t="shared" ca="1" si="611"/>
        <v>189.89131278003023</v>
      </c>
      <c r="BV1163">
        <f t="shared" ca="1" si="611"/>
        <v>191.14076694602181</v>
      </c>
      <c r="BW1163">
        <f t="shared" ca="1" si="611"/>
        <v>189.11536529644272</v>
      </c>
      <c r="BX1163">
        <f t="shared" ca="1" si="611"/>
        <v>192.68949567989088</v>
      </c>
      <c r="BY1163">
        <f t="shared" ca="1" si="611"/>
        <v>191.16956982311231</v>
      </c>
      <c r="BZ1163">
        <f t="shared" ca="1" si="611"/>
        <v>191.58733904513565</v>
      </c>
      <c r="CA1163">
        <f t="shared" ca="1" si="611"/>
        <v>191.62341275073524</v>
      </c>
      <c r="CB1163">
        <f t="shared" ca="1" si="611"/>
        <v>192.45063994655087</v>
      </c>
      <c r="CC1163">
        <f t="shared" ca="1" si="611"/>
        <v>192.57743544623304</v>
      </c>
      <c r="CD1163">
        <f t="shared" ca="1" si="611"/>
        <v>191.17996320573971</v>
      </c>
      <c r="CE1163">
        <f t="shared" ca="1" si="611"/>
        <v>191.06207777586678</v>
      </c>
      <c r="CF1163">
        <f t="shared" ca="1" si="611"/>
        <v>192.66038783296574</v>
      </c>
      <c r="CG1163">
        <f t="shared" ca="1" si="611"/>
        <v>191.02883569840216</v>
      </c>
      <c r="CH1163">
        <f t="shared" ca="1" si="611"/>
        <v>189.91763887222791</v>
      </c>
      <c r="CI1163">
        <f t="shared" ca="1" si="611"/>
        <v>191.73731916576651</v>
      </c>
      <c r="CJ1163">
        <f t="shared" ca="1" si="611"/>
        <v>188.87986614492667</v>
      </c>
    </row>
    <row r="1164" spans="7:88" x14ac:dyDescent="0.25">
      <c r="G1164">
        <v>8</v>
      </c>
      <c r="H1164">
        <f t="shared" ca="1" si="607"/>
        <v>187.42509451452335</v>
      </c>
      <c r="I1164">
        <f t="shared" ca="1" si="607"/>
        <v>188.64684238668113</v>
      </c>
      <c r="J1164">
        <f t="shared" ca="1" si="607"/>
        <v>189.93051091794194</v>
      </c>
      <c r="K1164">
        <f t="shared" ca="1" si="610"/>
        <v>190.19203017934174</v>
      </c>
      <c r="L1164">
        <f t="shared" ca="1" si="610"/>
        <v>188.30487222729067</v>
      </c>
      <c r="M1164">
        <f t="shared" ca="1" si="610"/>
        <v>189.60518392603245</v>
      </c>
      <c r="N1164">
        <f t="shared" ca="1" si="610"/>
        <v>189.11700323512113</v>
      </c>
      <c r="O1164">
        <f t="shared" ca="1" si="610"/>
        <v>190.65294992839088</v>
      </c>
      <c r="P1164">
        <f t="shared" ca="1" si="610"/>
        <v>188.77499680547203</v>
      </c>
      <c r="Q1164">
        <f t="shared" ca="1" si="610"/>
        <v>187.75190227034932</v>
      </c>
      <c r="R1164">
        <f t="shared" ca="1" si="610"/>
        <v>190.5200421912144</v>
      </c>
      <c r="S1164">
        <f t="shared" ca="1" si="610"/>
        <v>190.91265400121762</v>
      </c>
      <c r="T1164">
        <f t="shared" ca="1" si="610"/>
        <v>188.96679307925305</v>
      </c>
      <c r="U1164">
        <f t="shared" ca="1" si="610"/>
        <v>188.45068497152161</v>
      </c>
      <c r="V1164">
        <f t="shared" ca="1" si="610"/>
        <v>189.43662889938142</v>
      </c>
      <c r="W1164">
        <f t="shared" ca="1" si="610"/>
        <v>189.13118355084129</v>
      </c>
      <c r="X1164">
        <f t="shared" ca="1" si="612"/>
        <v>188.35245555279408</v>
      </c>
      <c r="Y1164">
        <f t="shared" ca="1" si="612"/>
        <v>189.88782217653562</v>
      </c>
      <c r="Z1164">
        <f t="shared" ca="1" si="612"/>
        <v>187.53699964851782</v>
      </c>
      <c r="AA1164">
        <f t="shared" ca="1" si="612"/>
        <v>189.67765113272714</v>
      </c>
      <c r="AB1164">
        <f t="shared" ca="1" si="612"/>
        <v>190.50711421189993</v>
      </c>
      <c r="AC1164">
        <f t="shared" ca="1" si="612"/>
        <v>188.79537406531736</v>
      </c>
      <c r="AD1164">
        <f t="shared" ca="1" si="612"/>
        <v>190.15283915248492</v>
      </c>
      <c r="AE1164">
        <f t="shared" ca="1" si="612"/>
        <v>189.4297848314842</v>
      </c>
      <c r="AF1164">
        <f t="shared" ca="1" si="612"/>
        <v>190.95234743610425</v>
      </c>
      <c r="AG1164">
        <f t="shared" ca="1" si="612"/>
        <v>189.2292336322738</v>
      </c>
      <c r="AH1164">
        <f t="shared" ca="1" si="612"/>
        <v>189.85831531495646</v>
      </c>
      <c r="AI1164">
        <f t="shared" ca="1" si="612"/>
        <v>190.16827115431241</v>
      </c>
      <c r="AJ1164">
        <f t="shared" ca="1" si="612"/>
        <v>189.41653733404883</v>
      </c>
      <c r="AK1164">
        <f t="shared" ca="1" si="612"/>
        <v>188.78737239625667</v>
      </c>
      <c r="AL1164">
        <f t="shared" ca="1" si="612"/>
        <v>191.52582850919813</v>
      </c>
      <c r="AM1164">
        <f t="shared" ca="1" si="612"/>
        <v>190.594956389261</v>
      </c>
      <c r="AN1164">
        <f t="shared" ca="1" si="612"/>
        <v>189.42460904800311</v>
      </c>
      <c r="AO1164">
        <f t="shared" ca="1" si="612"/>
        <v>190.46855290009097</v>
      </c>
      <c r="AP1164">
        <f t="shared" ca="1" si="612"/>
        <v>188.8088834637129</v>
      </c>
      <c r="AQ1164">
        <f t="shared" ca="1" si="612"/>
        <v>190.44223515640473</v>
      </c>
      <c r="AR1164">
        <f t="shared" ca="1" si="612"/>
        <v>189.39922353338895</v>
      </c>
      <c r="AS1164">
        <f t="shared" ca="1" si="612"/>
        <v>190.84814444426547</v>
      </c>
      <c r="AT1164">
        <f t="shared" ca="1" si="612"/>
        <v>191.42891995117677</v>
      </c>
      <c r="AU1164">
        <f t="shared" ca="1" si="612"/>
        <v>190.35977392334445</v>
      </c>
      <c r="AV1164">
        <f t="shared" ca="1" si="612"/>
        <v>190.88682557786061</v>
      </c>
      <c r="AW1164">
        <f t="shared" ca="1" si="612"/>
        <v>191.12069533067481</v>
      </c>
      <c r="AX1164">
        <f t="shared" ca="1" si="612"/>
        <v>190.13953133918352</v>
      </c>
      <c r="AY1164">
        <f t="shared" ca="1" si="612"/>
        <v>190.12440802176349</v>
      </c>
      <c r="AZ1164">
        <f t="shared" ca="1" si="612"/>
        <v>190.81220086003097</v>
      </c>
      <c r="BA1164">
        <f t="shared" ca="1" si="612"/>
        <v>190.5416366817546</v>
      </c>
      <c r="BB1164">
        <f t="shared" ca="1" si="612"/>
        <v>190.45947871003582</v>
      </c>
      <c r="BC1164">
        <f t="shared" ca="1" si="612"/>
        <v>192.28438976815133</v>
      </c>
      <c r="BD1164">
        <f t="shared" ca="1" si="612"/>
        <v>192.28701896958054</v>
      </c>
      <c r="BE1164">
        <f t="shared" ca="1" si="612"/>
        <v>191.56090011700732</v>
      </c>
      <c r="BF1164">
        <f t="shared" ca="1" si="612"/>
        <v>190.93410967033117</v>
      </c>
      <c r="BG1164">
        <f t="shared" ca="1" si="612"/>
        <v>190.64725885844226</v>
      </c>
      <c r="BH1164">
        <f t="shared" ca="1" si="612"/>
        <v>190.4733852483738</v>
      </c>
      <c r="BI1164">
        <f t="shared" ca="1" si="612"/>
        <v>190.05335059042889</v>
      </c>
      <c r="BJ1164">
        <f t="shared" ca="1" si="612"/>
        <v>190.65915363923079</v>
      </c>
      <c r="BK1164">
        <f t="shared" ca="1" si="612"/>
        <v>191.40345154010492</v>
      </c>
      <c r="BL1164">
        <f t="shared" ca="1" si="612"/>
        <v>189.38760044161717</v>
      </c>
      <c r="BM1164">
        <f t="shared" ca="1" si="612"/>
        <v>190.40855515752185</v>
      </c>
      <c r="BN1164">
        <f t="shared" ca="1" si="612"/>
        <v>189.53964469024481</v>
      </c>
      <c r="BO1164">
        <f t="shared" ca="1" si="612"/>
        <v>191.47245146686404</v>
      </c>
      <c r="BP1164">
        <f t="shared" ca="1" si="612"/>
        <v>189.13321825170257</v>
      </c>
      <c r="BQ1164">
        <f t="shared" ca="1" si="612"/>
        <v>191.03866788052753</v>
      </c>
      <c r="BR1164">
        <f t="shared" ca="1" si="612"/>
        <v>190.02300411762513</v>
      </c>
      <c r="BS1164">
        <f t="shared" ca="1" si="612"/>
        <v>189.64536688325478</v>
      </c>
      <c r="BT1164">
        <f t="shared" ca="1" si="612"/>
        <v>190.15191906666425</v>
      </c>
      <c r="BU1164">
        <f t="shared" ca="1" si="611"/>
        <v>189.75235777818904</v>
      </c>
      <c r="BV1164">
        <f t="shared" ca="1" si="611"/>
        <v>190.12382045331546</v>
      </c>
      <c r="BW1164">
        <f t="shared" ca="1" si="611"/>
        <v>192.1766577295636</v>
      </c>
      <c r="BX1164">
        <f t="shared" ca="1" si="611"/>
        <v>191.23332227478338</v>
      </c>
      <c r="BY1164">
        <f t="shared" ca="1" si="611"/>
        <v>189.69200937567095</v>
      </c>
      <c r="BZ1164">
        <f t="shared" ca="1" si="611"/>
        <v>189.45436188381049</v>
      </c>
      <c r="CA1164">
        <f t="shared" ca="1" si="611"/>
        <v>190.33028788642076</v>
      </c>
      <c r="CB1164">
        <f t="shared" ca="1" si="611"/>
        <v>191.99216681562422</v>
      </c>
      <c r="CC1164">
        <f t="shared" ca="1" si="611"/>
        <v>191.11037683885826</v>
      </c>
      <c r="CD1164">
        <f t="shared" ca="1" si="611"/>
        <v>190.83766195844345</v>
      </c>
      <c r="CE1164">
        <f t="shared" ca="1" si="611"/>
        <v>189.57709262729463</v>
      </c>
      <c r="CF1164">
        <f t="shared" ca="1" si="611"/>
        <v>190.42998695356223</v>
      </c>
      <c r="CG1164">
        <f t="shared" ca="1" si="611"/>
        <v>190.77782621098049</v>
      </c>
      <c r="CH1164">
        <f t="shared" ca="1" si="611"/>
        <v>192.3796868390813</v>
      </c>
      <c r="CI1164">
        <f t="shared" ca="1" si="611"/>
        <v>190.62466011049065</v>
      </c>
      <c r="CJ1164">
        <f t="shared" ca="1" si="611"/>
        <v>190.46743916169106</v>
      </c>
    </row>
    <row r="1165" spans="7:88" x14ac:dyDescent="0.25">
      <c r="G1165">
        <v>9</v>
      </c>
      <c r="H1165">
        <f t="shared" ca="1" si="607"/>
        <v>189.91976127175323</v>
      </c>
      <c r="I1165">
        <f t="shared" ca="1" si="607"/>
        <v>190.67517308695008</v>
      </c>
      <c r="J1165">
        <f t="shared" ca="1" si="607"/>
        <v>188.54459117370786</v>
      </c>
      <c r="K1165">
        <f t="shared" ca="1" si="610"/>
        <v>190.24859397594258</v>
      </c>
      <c r="L1165">
        <f t="shared" ca="1" si="610"/>
        <v>189.67526567716604</v>
      </c>
      <c r="M1165">
        <f t="shared" ca="1" si="610"/>
        <v>189.52969660839582</v>
      </c>
      <c r="N1165">
        <f t="shared" ca="1" si="610"/>
        <v>188.26048769219858</v>
      </c>
      <c r="O1165">
        <f t="shared" ca="1" si="610"/>
        <v>191.3170769401242</v>
      </c>
      <c r="P1165">
        <f t="shared" ca="1" si="610"/>
        <v>189.70287837076336</v>
      </c>
      <c r="Q1165">
        <f t="shared" ca="1" si="610"/>
        <v>190.57550657578761</v>
      </c>
      <c r="R1165">
        <f t="shared" ca="1" si="610"/>
        <v>188.6322183139921</v>
      </c>
      <c r="S1165">
        <f t="shared" ca="1" si="610"/>
        <v>190.21484290922373</v>
      </c>
      <c r="T1165">
        <f t="shared" ca="1" si="610"/>
        <v>189.28967422502012</v>
      </c>
      <c r="U1165">
        <f t="shared" ca="1" si="610"/>
        <v>188.2231500820794</v>
      </c>
      <c r="V1165">
        <f t="shared" ca="1" si="610"/>
        <v>188.14205792169787</v>
      </c>
      <c r="W1165">
        <f t="shared" ca="1" si="610"/>
        <v>188.61328791953878</v>
      </c>
      <c r="X1165">
        <f t="shared" ca="1" si="612"/>
        <v>188.46611937938553</v>
      </c>
      <c r="Y1165">
        <f t="shared" ca="1" si="612"/>
        <v>190.22617756380657</v>
      </c>
      <c r="Z1165">
        <f t="shared" ca="1" si="612"/>
        <v>188.94951293447704</v>
      </c>
      <c r="AA1165">
        <f t="shared" ca="1" si="612"/>
        <v>188.39412332736347</v>
      </c>
      <c r="AB1165">
        <f t="shared" ca="1" si="612"/>
        <v>189.8993368959342</v>
      </c>
      <c r="AC1165">
        <f t="shared" ca="1" si="612"/>
        <v>189.28982344668432</v>
      </c>
      <c r="AD1165">
        <f t="shared" ca="1" si="612"/>
        <v>189.6330328536506</v>
      </c>
      <c r="AE1165">
        <f t="shared" ca="1" si="612"/>
        <v>188.32343393266891</v>
      </c>
      <c r="AF1165">
        <f t="shared" ca="1" si="612"/>
        <v>188.29702588800831</v>
      </c>
      <c r="AG1165">
        <f t="shared" ca="1" si="612"/>
        <v>188.89192363955692</v>
      </c>
      <c r="AH1165">
        <f t="shared" ca="1" si="612"/>
        <v>188.83416009359576</v>
      </c>
      <c r="AI1165">
        <f t="shared" ca="1" si="612"/>
        <v>191.45258744662806</v>
      </c>
      <c r="AJ1165">
        <f t="shared" ca="1" si="612"/>
        <v>190.76443620744521</v>
      </c>
      <c r="AK1165">
        <f t="shared" ca="1" si="612"/>
        <v>189.31020527967021</v>
      </c>
      <c r="AL1165">
        <f t="shared" ca="1" si="612"/>
        <v>188.3631325174531</v>
      </c>
      <c r="AM1165">
        <f t="shared" ca="1" si="612"/>
        <v>190.55076827102738</v>
      </c>
      <c r="AN1165">
        <f t="shared" ca="1" si="612"/>
        <v>190.93579032899154</v>
      </c>
      <c r="AO1165">
        <f t="shared" ca="1" si="612"/>
        <v>191.16064402699647</v>
      </c>
      <c r="AP1165">
        <f t="shared" ca="1" si="612"/>
        <v>189.9068006836431</v>
      </c>
      <c r="AQ1165">
        <f t="shared" ca="1" si="612"/>
        <v>190.65969242823198</v>
      </c>
      <c r="AR1165">
        <f t="shared" ca="1" si="612"/>
        <v>190.09964672478452</v>
      </c>
      <c r="AS1165">
        <f t="shared" ca="1" si="612"/>
        <v>189.25845833393564</v>
      </c>
      <c r="AT1165">
        <f t="shared" ca="1" si="612"/>
        <v>189.44763386931061</v>
      </c>
      <c r="AU1165">
        <f t="shared" ca="1" si="612"/>
        <v>190.83888891988639</v>
      </c>
      <c r="AV1165">
        <f t="shared" ca="1" si="612"/>
        <v>190.38605772406729</v>
      </c>
      <c r="AW1165">
        <f t="shared" ca="1" si="612"/>
        <v>190.47583318958462</v>
      </c>
      <c r="AX1165">
        <f t="shared" ca="1" si="612"/>
        <v>190.20870616722388</v>
      </c>
      <c r="AY1165">
        <f t="shared" ca="1" si="612"/>
        <v>188.78340189761079</v>
      </c>
      <c r="AZ1165">
        <f t="shared" ca="1" si="612"/>
        <v>191.51163011308208</v>
      </c>
      <c r="BA1165">
        <f t="shared" ca="1" si="612"/>
        <v>191.35212933673719</v>
      </c>
      <c r="BB1165">
        <f t="shared" ca="1" si="612"/>
        <v>189.24292586422365</v>
      </c>
      <c r="BC1165">
        <f t="shared" ca="1" si="612"/>
        <v>190.09060727731304</v>
      </c>
      <c r="BD1165">
        <f t="shared" ca="1" si="612"/>
        <v>190.97924378092443</v>
      </c>
      <c r="BE1165">
        <f t="shared" ca="1" si="612"/>
        <v>190.22977328831911</v>
      </c>
      <c r="BF1165">
        <f t="shared" ca="1" si="612"/>
        <v>190.3041289705466</v>
      </c>
      <c r="BG1165">
        <f t="shared" ca="1" si="612"/>
        <v>189.69651408245548</v>
      </c>
      <c r="BH1165">
        <f t="shared" ca="1" si="612"/>
        <v>190.451911299285</v>
      </c>
      <c r="BI1165">
        <f t="shared" ca="1" si="612"/>
        <v>191.38445075497287</v>
      </c>
      <c r="BJ1165">
        <f t="shared" ca="1" si="612"/>
        <v>190.09345885583286</v>
      </c>
      <c r="BK1165">
        <f t="shared" ca="1" si="612"/>
        <v>190.41353698209804</v>
      </c>
      <c r="BL1165">
        <f t="shared" ca="1" si="612"/>
        <v>189.65505348094882</v>
      </c>
      <c r="BM1165">
        <f t="shared" ca="1" si="612"/>
        <v>190.84450218060289</v>
      </c>
      <c r="BN1165">
        <f t="shared" ca="1" si="612"/>
        <v>189.60646488070009</v>
      </c>
      <c r="BO1165">
        <f t="shared" ca="1" si="612"/>
        <v>191.01341349622541</v>
      </c>
      <c r="BP1165">
        <f t="shared" ca="1" si="612"/>
        <v>190.54486148744903</v>
      </c>
      <c r="BQ1165">
        <f t="shared" ca="1" si="612"/>
        <v>191.54301287788766</v>
      </c>
      <c r="BR1165">
        <f t="shared" ca="1" si="612"/>
        <v>190.13132497223896</v>
      </c>
      <c r="BS1165">
        <f t="shared" ca="1" si="612"/>
        <v>188.8992949853216</v>
      </c>
      <c r="BT1165">
        <f t="shared" ca="1" si="612"/>
        <v>189.79742821103355</v>
      </c>
      <c r="BU1165">
        <f t="shared" ca="1" si="611"/>
        <v>190.54551717342795</v>
      </c>
      <c r="BV1165">
        <f t="shared" ca="1" si="611"/>
        <v>190.58253385044983</v>
      </c>
      <c r="BW1165">
        <f t="shared" ca="1" si="611"/>
        <v>192.72360891792738</v>
      </c>
      <c r="BX1165">
        <f t="shared" ca="1" si="611"/>
        <v>189.89490264841291</v>
      </c>
      <c r="BY1165">
        <f t="shared" ca="1" si="611"/>
        <v>190.1015545531649</v>
      </c>
      <c r="BZ1165">
        <f t="shared" ca="1" si="611"/>
        <v>190.60131779521737</v>
      </c>
      <c r="CA1165">
        <f t="shared" ca="1" si="611"/>
        <v>191.38604974469342</v>
      </c>
      <c r="CB1165">
        <f t="shared" ca="1" si="611"/>
        <v>189.73212738608765</v>
      </c>
      <c r="CC1165">
        <f t="shared" ca="1" si="611"/>
        <v>192.86487690142755</v>
      </c>
      <c r="CD1165">
        <f t="shared" ca="1" si="611"/>
        <v>190.34468368831139</v>
      </c>
      <c r="CE1165">
        <f t="shared" ca="1" si="611"/>
        <v>191.21171595611136</v>
      </c>
      <c r="CF1165">
        <f t="shared" ca="1" si="611"/>
        <v>190.85496889548773</v>
      </c>
      <c r="CG1165">
        <f t="shared" ca="1" si="611"/>
        <v>192.10803750883849</v>
      </c>
      <c r="CH1165">
        <f t="shared" ca="1" si="611"/>
        <v>190.21201163842142</v>
      </c>
      <c r="CI1165">
        <f t="shared" ca="1" si="611"/>
        <v>191.14583381675348</v>
      </c>
      <c r="CJ1165">
        <f t="shared" ca="1" si="611"/>
        <v>191.91601856495075</v>
      </c>
    </row>
    <row r="1166" spans="7:88" x14ac:dyDescent="0.25">
      <c r="G1166">
        <v>10</v>
      </c>
      <c r="H1166">
        <f t="shared" ca="1" si="607"/>
        <v>188.22167649668526</v>
      </c>
      <c r="I1166">
        <f t="shared" ca="1" si="607"/>
        <v>187.93233303681112</v>
      </c>
      <c r="J1166">
        <f t="shared" ca="1" si="607"/>
        <v>190.98337772073356</v>
      </c>
      <c r="K1166">
        <f t="shared" ca="1" si="610"/>
        <v>187.46672154726286</v>
      </c>
      <c r="L1166">
        <f t="shared" ca="1" si="610"/>
        <v>189.19711578761903</v>
      </c>
      <c r="M1166">
        <f t="shared" ca="1" si="610"/>
        <v>189.15111763448863</v>
      </c>
      <c r="N1166">
        <f t="shared" ca="1" si="610"/>
        <v>189.42493260720582</v>
      </c>
      <c r="O1166">
        <f t="shared" ca="1" si="610"/>
        <v>188.80009121873744</v>
      </c>
      <c r="P1166">
        <f t="shared" ca="1" si="610"/>
        <v>188.86896529017187</v>
      </c>
      <c r="Q1166">
        <f t="shared" ca="1" si="610"/>
        <v>188.89473966292476</v>
      </c>
      <c r="R1166">
        <f t="shared" ca="1" si="610"/>
        <v>188.29938949813084</v>
      </c>
      <c r="S1166">
        <f t="shared" ca="1" si="610"/>
        <v>189.01854488513442</v>
      </c>
      <c r="T1166">
        <f t="shared" ca="1" si="610"/>
        <v>189.46109204949559</v>
      </c>
      <c r="U1166">
        <f t="shared" ca="1" si="610"/>
        <v>188.20536703624313</v>
      </c>
      <c r="V1166">
        <f t="shared" ca="1" si="610"/>
        <v>188.44386541363045</v>
      </c>
      <c r="W1166">
        <f t="shared" ca="1" si="610"/>
        <v>188.79245124497544</v>
      </c>
      <c r="X1166">
        <f t="shared" ca="1" si="612"/>
        <v>188.05784396223319</v>
      </c>
      <c r="Y1166">
        <f t="shared" ca="1" si="612"/>
        <v>188.75770764608575</v>
      </c>
      <c r="Z1166">
        <f t="shared" ca="1" si="612"/>
        <v>189.62856138711206</v>
      </c>
      <c r="AA1166">
        <f t="shared" ca="1" si="612"/>
        <v>189.00271815026554</v>
      </c>
      <c r="AB1166">
        <f t="shared" ca="1" si="612"/>
        <v>190.10152890696827</v>
      </c>
      <c r="AC1166">
        <f t="shared" ca="1" si="612"/>
        <v>189.76587239624388</v>
      </c>
      <c r="AD1166">
        <f t="shared" ca="1" si="612"/>
        <v>189.26035607944536</v>
      </c>
      <c r="AE1166">
        <f t="shared" ca="1" si="612"/>
        <v>188.65124112647038</v>
      </c>
      <c r="AF1166">
        <f t="shared" ca="1" si="612"/>
        <v>190.30883575579114</v>
      </c>
      <c r="AG1166">
        <f t="shared" ca="1" si="612"/>
        <v>188.30422958292215</v>
      </c>
      <c r="AH1166">
        <f t="shared" ca="1" si="612"/>
        <v>188.59380187990268</v>
      </c>
      <c r="AI1166">
        <f t="shared" ca="1" si="612"/>
        <v>189.99605287660108</v>
      </c>
      <c r="AJ1166">
        <f t="shared" ca="1" si="612"/>
        <v>190.53624479196984</v>
      </c>
      <c r="AK1166">
        <f t="shared" ca="1" si="612"/>
        <v>188.18302283459528</v>
      </c>
      <c r="AL1166">
        <f t="shared" ca="1" si="612"/>
        <v>192.06762648153182</v>
      </c>
      <c r="AM1166">
        <f t="shared" ca="1" si="612"/>
        <v>189.78138455960629</v>
      </c>
      <c r="AN1166">
        <f t="shared" ca="1" si="612"/>
        <v>189.20515095693875</v>
      </c>
      <c r="AO1166">
        <f t="shared" ca="1" si="612"/>
        <v>190.60111583740093</v>
      </c>
      <c r="AP1166">
        <f t="shared" ca="1" si="612"/>
        <v>189.77754320679327</v>
      </c>
      <c r="AQ1166">
        <f t="shared" ca="1" si="612"/>
        <v>189.07575881278277</v>
      </c>
      <c r="AR1166">
        <f t="shared" ca="1" si="612"/>
        <v>188.87382657364731</v>
      </c>
      <c r="AS1166">
        <f t="shared" ca="1" si="612"/>
        <v>189.68093979071443</v>
      </c>
      <c r="AT1166">
        <f t="shared" ca="1" si="612"/>
        <v>190.77221376585408</v>
      </c>
      <c r="AU1166">
        <f t="shared" ca="1" si="612"/>
        <v>188.55809913257067</v>
      </c>
      <c r="AV1166">
        <f t="shared" ca="1" si="612"/>
        <v>190.18959675267752</v>
      </c>
      <c r="AW1166">
        <f t="shared" ca="1" si="612"/>
        <v>189.4792403165923</v>
      </c>
      <c r="AX1166">
        <f t="shared" ca="1" si="612"/>
        <v>189.72523028848124</v>
      </c>
      <c r="AY1166">
        <f t="shared" ca="1" si="612"/>
        <v>190.72309483651611</v>
      </c>
      <c r="AZ1166">
        <f t="shared" ca="1" si="612"/>
        <v>189.14674885054964</v>
      </c>
      <c r="BA1166">
        <f t="shared" ca="1" si="612"/>
        <v>190.50919669387096</v>
      </c>
      <c r="BB1166">
        <f t="shared" ca="1" si="612"/>
        <v>191.05328155787745</v>
      </c>
      <c r="BC1166">
        <f t="shared" ca="1" si="612"/>
        <v>190.74373767900983</v>
      </c>
      <c r="BD1166">
        <f t="shared" ca="1" si="612"/>
        <v>191.38374963499007</v>
      </c>
      <c r="BE1166">
        <f t="shared" ca="1" si="612"/>
        <v>190.42074300519269</v>
      </c>
      <c r="BF1166">
        <f t="shared" ca="1" si="612"/>
        <v>192.12422622114721</v>
      </c>
      <c r="BG1166">
        <f t="shared" ca="1" si="612"/>
        <v>189.23590996034653</v>
      </c>
      <c r="BH1166">
        <f t="shared" ca="1" si="612"/>
        <v>191.87972344042331</v>
      </c>
      <c r="BI1166">
        <f t="shared" ca="1" si="612"/>
        <v>189.55964745621174</v>
      </c>
      <c r="BJ1166">
        <f t="shared" ca="1" si="612"/>
        <v>191.03977122685913</v>
      </c>
      <c r="BK1166">
        <f t="shared" ca="1" si="612"/>
        <v>190.26457397428928</v>
      </c>
      <c r="BL1166">
        <f t="shared" ca="1" si="612"/>
        <v>190.13128009903227</v>
      </c>
      <c r="BM1166">
        <f t="shared" ca="1" si="612"/>
        <v>189.55245439705482</v>
      </c>
      <c r="BN1166">
        <f t="shared" ca="1" si="612"/>
        <v>191.47033722911513</v>
      </c>
      <c r="BO1166">
        <f t="shared" ca="1" si="612"/>
        <v>191.51088000759819</v>
      </c>
      <c r="BP1166">
        <f t="shared" ca="1" si="612"/>
        <v>191.12640218954317</v>
      </c>
      <c r="BQ1166">
        <f t="shared" ca="1" si="612"/>
        <v>189.67797046420878</v>
      </c>
      <c r="BR1166">
        <f t="shared" ca="1" si="612"/>
        <v>192.18895371641855</v>
      </c>
      <c r="BS1166">
        <f t="shared" ca="1" si="612"/>
        <v>190.98450583553728</v>
      </c>
      <c r="BT1166">
        <f t="shared" ca="1" si="612"/>
        <v>191.15942917043139</v>
      </c>
      <c r="BU1166">
        <f t="shared" ca="1" si="612"/>
        <v>190.5087648307497</v>
      </c>
      <c r="BV1166">
        <f t="shared" ca="1" si="612"/>
        <v>189.6770311234967</v>
      </c>
      <c r="BW1166">
        <f t="shared" ca="1" si="612"/>
        <v>187.71676877066537</v>
      </c>
      <c r="BX1166">
        <f t="shared" ca="1" si="612"/>
        <v>191.0666090332073</v>
      </c>
      <c r="BY1166">
        <f t="shared" ca="1" si="612"/>
        <v>191.74994486010979</v>
      </c>
      <c r="BZ1166">
        <f t="shared" ca="1" si="612"/>
        <v>190.7291419215604</v>
      </c>
      <c r="CA1166">
        <f t="shared" ca="1" si="612"/>
        <v>190.79297574565609</v>
      </c>
      <c r="CB1166">
        <f t="shared" ca="1" si="612"/>
        <v>190.76635562810085</v>
      </c>
      <c r="CC1166">
        <f t="shared" ca="1" si="612"/>
        <v>191.04537514148262</v>
      </c>
      <c r="CD1166">
        <f t="shared" ca="1" si="612"/>
        <v>191.614155342343</v>
      </c>
      <c r="CE1166">
        <f t="shared" ca="1" si="612"/>
        <v>188.86344029012426</v>
      </c>
      <c r="CF1166">
        <f t="shared" ca="1" si="611"/>
        <v>191.36997910416056</v>
      </c>
      <c r="CG1166">
        <f t="shared" ca="1" si="611"/>
        <v>190.04569965873048</v>
      </c>
      <c r="CH1166">
        <f t="shared" ca="1" si="611"/>
        <v>191.53054437836184</v>
      </c>
      <c r="CI1166">
        <f t="shared" ca="1" si="611"/>
        <v>190.59191153351458</v>
      </c>
      <c r="CJ1166">
        <f t="shared" ca="1" si="611"/>
        <v>190.0450062840747</v>
      </c>
    </row>
    <row r="1167" spans="7:88" x14ac:dyDescent="0.25">
      <c r="G1167">
        <v>11</v>
      </c>
      <c r="H1167">
        <f t="shared" ca="1" si="607"/>
        <v>189.09879501367377</v>
      </c>
      <c r="I1167">
        <f t="shared" ca="1" si="607"/>
        <v>188.11167979255245</v>
      </c>
      <c r="J1167">
        <f t="shared" ca="1" si="607"/>
        <v>189.49635332986281</v>
      </c>
      <c r="K1167">
        <f t="shared" ca="1" si="610"/>
        <v>190.22449014628398</v>
      </c>
      <c r="L1167">
        <f t="shared" ca="1" si="610"/>
        <v>189.12970206971212</v>
      </c>
      <c r="M1167">
        <f t="shared" ca="1" si="610"/>
        <v>189.94056540608545</v>
      </c>
      <c r="N1167">
        <f t="shared" ca="1" si="610"/>
        <v>189.58951210724598</v>
      </c>
      <c r="O1167">
        <f t="shared" ca="1" si="610"/>
        <v>190.57005689327954</v>
      </c>
      <c r="P1167">
        <f t="shared" ca="1" si="610"/>
        <v>189.43721550792017</v>
      </c>
      <c r="Q1167">
        <f t="shared" ca="1" si="610"/>
        <v>189.50856800129864</v>
      </c>
      <c r="R1167">
        <f t="shared" ca="1" si="610"/>
        <v>188.1467587919872</v>
      </c>
      <c r="S1167">
        <f t="shared" ca="1" si="610"/>
        <v>189.02986662283405</v>
      </c>
      <c r="T1167">
        <f t="shared" ca="1" si="610"/>
        <v>188.64543049147323</v>
      </c>
      <c r="U1167">
        <f t="shared" ca="1" si="610"/>
        <v>188.85688852821627</v>
      </c>
      <c r="V1167">
        <f t="shared" ca="1" si="610"/>
        <v>189.0420367075165</v>
      </c>
      <c r="W1167">
        <f t="shared" ca="1" si="610"/>
        <v>188.40109620591178</v>
      </c>
      <c r="X1167">
        <f t="shared" ref="X1167:CI1171" ca="1" si="613">_xlfn.NORM.INV(RAND(),X$1,$D$3)</f>
        <v>188.2784800663176</v>
      </c>
      <c r="Y1167">
        <f t="shared" ca="1" si="613"/>
        <v>190.89125751825259</v>
      </c>
      <c r="Z1167">
        <f t="shared" ca="1" si="613"/>
        <v>187.83175261430122</v>
      </c>
      <c r="AA1167">
        <f t="shared" ca="1" si="613"/>
        <v>189.79306384155831</v>
      </c>
      <c r="AB1167">
        <f t="shared" ca="1" si="613"/>
        <v>189.37674953991282</v>
      </c>
      <c r="AC1167">
        <f t="shared" ca="1" si="613"/>
        <v>189.55668137704467</v>
      </c>
      <c r="AD1167">
        <f t="shared" ca="1" si="613"/>
        <v>187.58434193317859</v>
      </c>
      <c r="AE1167">
        <f t="shared" ca="1" si="613"/>
        <v>190.88163297277612</v>
      </c>
      <c r="AF1167">
        <f t="shared" ca="1" si="613"/>
        <v>188.43825213018968</v>
      </c>
      <c r="AG1167">
        <f t="shared" ca="1" si="613"/>
        <v>189.37051014195058</v>
      </c>
      <c r="AH1167">
        <f t="shared" ca="1" si="613"/>
        <v>189.55930752940716</v>
      </c>
      <c r="AI1167">
        <f t="shared" ca="1" si="613"/>
        <v>188.61035247152401</v>
      </c>
      <c r="AJ1167">
        <f t="shared" ca="1" si="613"/>
        <v>188.76804027968583</v>
      </c>
      <c r="AK1167">
        <f t="shared" ca="1" si="613"/>
        <v>189.76003078968822</v>
      </c>
      <c r="AL1167">
        <f t="shared" ca="1" si="613"/>
        <v>190.48012063432051</v>
      </c>
      <c r="AM1167">
        <f t="shared" ca="1" si="613"/>
        <v>189.86558305280622</v>
      </c>
      <c r="AN1167">
        <f t="shared" ca="1" si="613"/>
        <v>189.78434079682003</v>
      </c>
      <c r="AO1167">
        <f t="shared" ca="1" si="613"/>
        <v>190.39980611519715</v>
      </c>
      <c r="AP1167">
        <f t="shared" ca="1" si="613"/>
        <v>189.55265905645697</v>
      </c>
      <c r="AQ1167">
        <f t="shared" ca="1" si="613"/>
        <v>189.16060023776268</v>
      </c>
      <c r="AR1167">
        <f t="shared" ca="1" si="613"/>
        <v>189.69226532236391</v>
      </c>
      <c r="AS1167">
        <f t="shared" ca="1" si="613"/>
        <v>191.03262995240675</v>
      </c>
      <c r="AT1167">
        <f t="shared" ca="1" si="613"/>
        <v>188.57167500525625</v>
      </c>
      <c r="AU1167">
        <f t="shared" ca="1" si="613"/>
        <v>188.96360107019294</v>
      </c>
      <c r="AV1167">
        <f t="shared" ca="1" si="613"/>
        <v>191.3526701560256</v>
      </c>
      <c r="AW1167">
        <f t="shared" ca="1" si="613"/>
        <v>188.85402671432627</v>
      </c>
      <c r="AX1167">
        <f t="shared" ca="1" si="613"/>
        <v>190.50849780502165</v>
      </c>
      <c r="AY1167">
        <f t="shared" ca="1" si="613"/>
        <v>189.84060713897151</v>
      </c>
      <c r="AZ1167">
        <f t="shared" ca="1" si="613"/>
        <v>189.68461482655266</v>
      </c>
      <c r="BA1167">
        <f t="shared" ca="1" si="613"/>
        <v>190.43836464548468</v>
      </c>
      <c r="BB1167">
        <f t="shared" ca="1" si="613"/>
        <v>191.29228146752936</v>
      </c>
      <c r="BC1167">
        <f t="shared" ca="1" si="613"/>
        <v>191.07554363178389</v>
      </c>
      <c r="BD1167">
        <f t="shared" ca="1" si="613"/>
        <v>189.06524599010655</v>
      </c>
      <c r="BE1167">
        <f t="shared" ca="1" si="613"/>
        <v>191.15182911811902</v>
      </c>
      <c r="BF1167">
        <f t="shared" ca="1" si="613"/>
        <v>191.17291837845457</v>
      </c>
      <c r="BG1167">
        <f t="shared" ca="1" si="613"/>
        <v>190.29802124806309</v>
      </c>
      <c r="BH1167">
        <f t="shared" ca="1" si="613"/>
        <v>190.0302887752328</v>
      </c>
      <c r="BI1167">
        <f t="shared" ca="1" si="613"/>
        <v>189.96925498940709</v>
      </c>
      <c r="BJ1167">
        <f t="shared" ca="1" si="613"/>
        <v>190.11285649616573</v>
      </c>
      <c r="BK1167">
        <f t="shared" ca="1" si="613"/>
        <v>189.45208967563985</v>
      </c>
      <c r="BL1167">
        <f t="shared" ca="1" si="613"/>
        <v>191.38109676398798</v>
      </c>
      <c r="BM1167">
        <f t="shared" ca="1" si="613"/>
        <v>191.46367914900111</v>
      </c>
      <c r="BN1167">
        <f t="shared" ca="1" si="613"/>
        <v>190.8229115677928</v>
      </c>
      <c r="BO1167">
        <f t="shared" ca="1" si="613"/>
        <v>192.19295765228657</v>
      </c>
      <c r="BP1167">
        <f t="shared" ca="1" si="613"/>
        <v>189.74120946248937</v>
      </c>
      <c r="BQ1167">
        <f t="shared" ca="1" si="613"/>
        <v>190.284014212687</v>
      </c>
      <c r="BR1167">
        <f t="shared" ca="1" si="613"/>
        <v>190.87305088077827</v>
      </c>
      <c r="BS1167">
        <f t="shared" ca="1" si="613"/>
        <v>191.92048713314495</v>
      </c>
      <c r="BT1167">
        <f t="shared" ca="1" si="613"/>
        <v>192.0030718094965</v>
      </c>
      <c r="BU1167">
        <f t="shared" ca="1" si="611"/>
        <v>190.81725922822756</v>
      </c>
      <c r="BV1167">
        <f t="shared" ca="1" si="611"/>
        <v>191.57478812533708</v>
      </c>
      <c r="BW1167">
        <f t="shared" ca="1" si="611"/>
        <v>190.56138572497431</v>
      </c>
      <c r="BX1167">
        <f t="shared" ca="1" si="611"/>
        <v>191.39883368992901</v>
      </c>
      <c r="BY1167">
        <f t="shared" ca="1" si="611"/>
        <v>189.32019085727961</v>
      </c>
      <c r="BZ1167">
        <f t="shared" ca="1" si="611"/>
        <v>191.75554918651909</v>
      </c>
      <c r="CA1167">
        <f t="shared" ca="1" si="611"/>
        <v>191.08817837955795</v>
      </c>
      <c r="CB1167">
        <f t="shared" ca="1" si="611"/>
        <v>190.96753082808831</v>
      </c>
      <c r="CC1167">
        <f t="shared" ca="1" si="611"/>
        <v>191.43659561486902</v>
      </c>
      <c r="CD1167">
        <f t="shared" ca="1" si="611"/>
        <v>190.26992727689662</v>
      </c>
      <c r="CE1167">
        <f t="shared" ca="1" si="611"/>
        <v>191.58915033181034</v>
      </c>
      <c r="CF1167">
        <f t="shared" ca="1" si="611"/>
        <v>191.31422888184687</v>
      </c>
      <c r="CG1167">
        <f t="shared" ca="1" si="611"/>
        <v>191.51561766760582</v>
      </c>
      <c r="CH1167">
        <f t="shared" ca="1" si="611"/>
        <v>190.73833064839678</v>
      </c>
      <c r="CI1167">
        <f t="shared" ca="1" si="611"/>
        <v>190.95318443799385</v>
      </c>
      <c r="CJ1167">
        <f t="shared" ca="1" si="611"/>
        <v>189.03460135725012</v>
      </c>
    </row>
    <row r="1168" spans="7:88" x14ac:dyDescent="0.25">
      <c r="G1168">
        <v>12</v>
      </c>
      <c r="H1168">
        <f t="shared" ca="1" si="607"/>
        <v>189.70386042754117</v>
      </c>
      <c r="I1168">
        <f t="shared" ca="1" si="607"/>
        <v>188.6085389779665</v>
      </c>
      <c r="J1168">
        <f t="shared" ca="1" si="607"/>
        <v>189.54250443848363</v>
      </c>
      <c r="K1168">
        <f t="shared" ca="1" si="610"/>
        <v>188.53945822689468</v>
      </c>
      <c r="L1168">
        <f t="shared" ca="1" si="610"/>
        <v>188.33329126560255</v>
      </c>
      <c r="M1168">
        <f t="shared" ca="1" si="610"/>
        <v>189.76069779199733</v>
      </c>
      <c r="N1168">
        <f t="shared" ca="1" si="610"/>
        <v>189.51561772923813</v>
      </c>
      <c r="O1168">
        <f t="shared" ca="1" si="610"/>
        <v>189.06056374040816</v>
      </c>
      <c r="P1168">
        <f t="shared" ca="1" si="610"/>
        <v>189.82879265625084</v>
      </c>
      <c r="Q1168">
        <f t="shared" ca="1" si="610"/>
        <v>189.59503980525784</v>
      </c>
      <c r="R1168">
        <f t="shared" ca="1" si="610"/>
        <v>189.55118508165788</v>
      </c>
      <c r="S1168">
        <f t="shared" ca="1" si="610"/>
        <v>189.29182190380317</v>
      </c>
      <c r="T1168">
        <f t="shared" ca="1" si="610"/>
        <v>190.10866351096115</v>
      </c>
      <c r="U1168">
        <f t="shared" ca="1" si="610"/>
        <v>192.25546106621888</v>
      </c>
      <c r="V1168">
        <f t="shared" ca="1" si="610"/>
        <v>188.4327113909664</v>
      </c>
      <c r="W1168">
        <f t="shared" ca="1" si="610"/>
        <v>190.43580160537937</v>
      </c>
      <c r="X1168">
        <f t="shared" ca="1" si="613"/>
        <v>190.67677580979733</v>
      </c>
      <c r="Y1168">
        <f t="shared" ca="1" si="613"/>
        <v>188.789377687501</v>
      </c>
      <c r="Z1168">
        <f t="shared" ca="1" si="613"/>
        <v>190.48118168764248</v>
      </c>
      <c r="AA1168">
        <f t="shared" ca="1" si="613"/>
        <v>188.96841759281267</v>
      </c>
      <c r="AB1168">
        <f t="shared" ca="1" si="613"/>
        <v>189.90659961933002</v>
      </c>
      <c r="AC1168">
        <f t="shared" ca="1" si="613"/>
        <v>189.28319816365908</v>
      </c>
      <c r="AD1168">
        <f t="shared" ca="1" si="613"/>
        <v>188.95380852504394</v>
      </c>
      <c r="AE1168">
        <f t="shared" ca="1" si="613"/>
        <v>189.12616770279271</v>
      </c>
      <c r="AF1168">
        <f t="shared" ca="1" si="613"/>
        <v>188.79529784746788</v>
      </c>
      <c r="AG1168">
        <f t="shared" ca="1" si="613"/>
        <v>188.90031012244128</v>
      </c>
      <c r="AH1168">
        <f t="shared" ca="1" si="613"/>
        <v>188.43129061010561</v>
      </c>
      <c r="AI1168">
        <f t="shared" ca="1" si="613"/>
        <v>188.96672865179531</v>
      </c>
      <c r="AJ1168">
        <f t="shared" ca="1" si="613"/>
        <v>189.14828121856468</v>
      </c>
      <c r="AK1168">
        <f t="shared" ca="1" si="613"/>
        <v>188.74536430358512</v>
      </c>
      <c r="AL1168">
        <f t="shared" ca="1" si="613"/>
        <v>189.47781264185045</v>
      </c>
      <c r="AM1168">
        <f t="shared" ca="1" si="613"/>
        <v>190.60819901487</v>
      </c>
      <c r="AN1168">
        <f t="shared" ca="1" si="613"/>
        <v>191.14371315719671</v>
      </c>
      <c r="AO1168">
        <f t="shared" ca="1" si="613"/>
        <v>189.00425194648025</v>
      </c>
      <c r="AP1168">
        <f t="shared" ca="1" si="613"/>
        <v>191.04488599655795</v>
      </c>
      <c r="AQ1168">
        <f t="shared" ca="1" si="613"/>
        <v>189.5747972100211</v>
      </c>
      <c r="AR1168">
        <f t="shared" ca="1" si="613"/>
        <v>191.2751530404357</v>
      </c>
      <c r="AS1168">
        <f t="shared" ca="1" si="613"/>
        <v>190.53242869511024</v>
      </c>
      <c r="AT1168">
        <f t="shared" ca="1" si="613"/>
        <v>190.20133668573607</v>
      </c>
      <c r="AU1168">
        <f t="shared" ca="1" si="613"/>
        <v>190.82889454172567</v>
      </c>
      <c r="AV1168">
        <f t="shared" ca="1" si="613"/>
        <v>190.0834909055086</v>
      </c>
      <c r="AW1168">
        <f t="shared" ca="1" si="613"/>
        <v>189.98356275817275</v>
      </c>
      <c r="AX1168">
        <f t="shared" ca="1" si="613"/>
        <v>190.63024735690374</v>
      </c>
      <c r="AY1168">
        <f t="shared" ca="1" si="613"/>
        <v>190.47369477824665</v>
      </c>
      <c r="AZ1168">
        <f t="shared" ca="1" si="613"/>
        <v>188.99739451137717</v>
      </c>
      <c r="BA1168">
        <f t="shared" ca="1" si="613"/>
        <v>191.09490860833552</v>
      </c>
      <c r="BB1168">
        <f t="shared" ca="1" si="613"/>
        <v>190.45689620084985</v>
      </c>
      <c r="BC1168">
        <f t="shared" ca="1" si="613"/>
        <v>189.2652698216684</v>
      </c>
      <c r="BD1168">
        <f t="shared" ca="1" si="613"/>
        <v>190.14684241599016</v>
      </c>
      <c r="BE1168">
        <f t="shared" ca="1" si="613"/>
        <v>191.82571086328795</v>
      </c>
      <c r="BF1168">
        <f t="shared" ca="1" si="613"/>
        <v>190.65276770327011</v>
      </c>
      <c r="BG1168">
        <f t="shared" ca="1" si="613"/>
        <v>189.59623914486852</v>
      </c>
      <c r="BH1168">
        <f t="shared" ca="1" si="613"/>
        <v>191.02270378622208</v>
      </c>
      <c r="BI1168">
        <f t="shared" ca="1" si="613"/>
        <v>191.63726169326486</v>
      </c>
      <c r="BJ1168">
        <f t="shared" ca="1" si="613"/>
        <v>192.01474672785864</v>
      </c>
      <c r="BK1168">
        <f t="shared" ca="1" si="613"/>
        <v>190.72905631597911</v>
      </c>
      <c r="BL1168">
        <f t="shared" ca="1" si="613"/>
        <v>189.84576381771615</v>
      </c>
      <c r="BM1168">
        <f t="shared" ca="1" si="613"/>
        <v>190.7186114395374</v>
      </c>
      <c r="BN1168">
        <f t="shared" ca="1" si="613"/>
        <v>190.96875137907216</v>
      </c>
      <c r="BO1168">
        <f t="shared" ca="1" si="613"/>
        <v>190.55578595506103</v>
      </c>
      <c r="BP1168">
        <f t="shared" ca="1" si="613"/>
        <v>189.99574609156349</v>
      </c>
      <c r="BQ1168">
        <f t="shared" ca="1" si="613"/>
        <v>190.92534849416137</v>
      </c>
      <c r="BR1168">
        <f t="shared" ca="1" si="613"/>
        <v>191.3250321485063</v>
      </c>
      <c r="BS1168">
        <f t="shared" ca="1" si="613"/>
        <v>191.02487706057678</v>
      </c>
      <c r="BT1168">
        <f t="shared" ca="1" si="613"/>
        <v>191.46280076458592</v>
      </c>
      <c r="BU1168">
        <f t="shared" ca="1" si="611"/>
        <v>190.93669331708443</v>
      </c>
      <c r="BV1168">
        <f t="shared" ca="1" si="611"/>
        <v>190.5501537952951</v>
      </c>
      <c r="BW1168">
        <f t="shared" ca="1" si="611"/>
        <v>192.95774010240964</v>
      </c>
      <c r="BX1168">
        <f t="shared" ca="1" si="611"/>
        <v>191.39417373495442</v>
      </c>
      <c r="BY1168">
        <f t="shared" ca="1" si="611"/>
        <v>188.98404510537054</v>
      </c>
      <c r="BZ1168">
        <f t="shared" ca="1" si="611"/>
        <v>190.08734981033859</v>
      </c>
      <c r="CA1168">
        <f t="shared" ca="1" si="611"/>
        <v>192.45725068076706</v>
      </c>
      <c r="CB1168">
        <f t="shared" ca="1" si="611"/>
        <v>190.61018736464248</v>
      </c>
      <c r="CC1168">
        <f t="shared" ca="1" si="611"/>
        <v>190.95532428027525</v>
      </c>
      <c r="CD1168">
        <f t="shared" ca="1" si="611"/>
        <v>191.8942603724164</v>
      </c>
      <c r="CE1168">
        <f t="shared" ca="1" si="611"/>
        <v>189.07901023944854</v>
      </c>
      <c r="CF1168">
        <f t="shared" ca="1" si="611"/>
        <v>192.45723563688819</v>
      </c>
      <c r="CG1168">
        <f t="shared" ca="1" si="611"/>
        <v>189.57527050658223</v>
      </c>
      <c r="CH1168">
        <f t="shared" ca="1" si="611"/>
        <v>190.31607949615676</v>
      </c>
      <c r="CI1168">
        <f t="shared" ca="1" si="611"/>
        <v>191.13066331496543</v>
      </c>
      <c r="CJ1168">
        <f t="shared" ca="1" si="611"/>
        <v>191.71208359304083</v>
      </c>
    </row>
    <row r="1169" spans="7:88" x14ac:dyDescent="0.25">
      <c r="G1169">
        <v>13</v>
      </c>
      <c r="H1169">
        <f t="shared" ca="1" si="607"/>
        <v>189.51305114221418</v>
      </c>
      <c r="I1169">
        <f t="shared" ca="1" si="607"/>
        <v>188.91113015511138</v>
      </c>
      <c r="J1169">
        <f t="shared" ca="1" si="607"/>
        <v>188.16749434362362</v>
      </c>
      <c r="K1169">
        <f t="shared" ca="1" si="610"/>
        <v>189.98853747673451</v>
      </c>
      <c r="L1169">
        <f t="shared" ca="1" si="610"/>
        <v>190.68739749111157</v>
      </c>
      <c r="M1169">
        <f t="shared" ca="1" si="610"/>
        <v>189.36441035455505</v>
      </c>
      <c r="N1169">
        <f t="shared" ca="1" si="610"/>
        <v>187.64739413765994</v>
      </c>
      <c r="O1169">
        <f t="shared" ca="1" si="610"/>
        <v>188.32702671165538</v>
      </c>
      <c r="P1169">
        <f t="shared" ca="1" si="610"/>
        <v>188.79235848668966</v>
      </c>
      <c r="Q1169">
        <f t="shared" ca="1" si="610"/>
        <v>189.00037512972187</v>
      </c>
      <c r="R1169">
        <f t="shared" ca="1" si="610"/>
        <v>189.3684218482685</v>
      </c>
      <c r="S1169">
        <f t="shared" ca="1" si="610"/>
        <v>188.70099787374227</v>
      </c>
      <c r="T1169">
        <f t="shared" ca="1" si="610"/>
        <v>189.53408141287105</v>
      </c>
      <c r="U1169">
        <f t="shared" ca="1" si="610"/>
        <v>188.79803029943176</v>
      </c>
      <c r="V1169">
        <f t="shared" ca="1" si="610"/>
        <v>189.71359078425829</v>
      </c>
      <c r="W1169">
        <f t="shared" ca="1" si="610"/>
        <v>188.69491536936948</v>
      </c>
      <c r="X1169">
        <f t="shared" ca="1" si="613"/>
        <v>190.09308219637438</v>
      </c>
      <c r="Y1169">
        <f t="shared" ca="1" si="613"/>
        <v>188.77292319625013</v>
      </c>
      <c r="Z1169">
        <f t="shared" ca="1" si="613"/>
        <v>188.19561150095998</v>
      </c>
      <c r="AA1169">
        <f t="shared" ca="1" si="613"/>
        <v>190.64662088539274</v>
      </c>
      <c r="AB1169">
        <f t="shared" ca="1" si="613"/>
        <v>188.27519968444454</v>
      </c>
      <c r="AC1169">
        <f t="shared" ca="1" si="613"/>
        <v>188.71772156164448</v>
      </c>
      <c r="AD1169">
        <f t="shared" ca="1" si="613"/>
        <v>190.40133341195946</v>
      </c>
      <c r="AE1169">
        <f t="shared" ca="1" si="613"/>
        <v>190.21680325615404</v>
      </c>
      <c r="AF1169">
        <f t="shared" ca="1" si="613"/>
        <v>190.0776237585761</v>
      </c>
      <c r="AG1169">
        <f t="shared" ca="1" si="613"/>
        <v>190.93565141072742</v>
      </c>
      <c r="AH1169">
        <f t="shared" ca="1" si="613"/>
        <v>188.21990895155068</v>
      </c>
      <c r="AI1169">
        <f t="shared" ca="1" si="613"/>
        <v>190.08739025670366</v>
      </c>
      <c r="AJ1169">
        <f t="shared" ca="1" si="613"/>
        <v>188.78300729741588</v>
      </c>
      <c r="AK1169">
        <f t="shared" ca="1" si="613"/>
        <v>190.16825092286078</v>
      </c>
      <c r="AL1169">
        <f t="shared" ca="1" si="613"/>
        <v>189.89180481493941</v>
      </c>
      <c r="AM1169">
        <f t="shared" ca="1" si="613"/>
        <v>191.05072335049866</v>
      </c>
      <c r="AN1169">
        <f t="shared" ca="1" si="613"/>
        <v>190.79843756039921</v>
      </c>
      <c r="AO1169">
        <f t="shared" ca="1" si="613"/>
        <v>191.48164987847679</v>
      </c>
      <c r="AP1169">
        <f t="shared" ca="1" si="613"/>
        <v>187.95024850790037</v>
      </c>
      <c r="AQ1169">
        <f t="shared" ca="1" si="613"/>
        <v>190.86409648923006</v>
      </c>
      <c r="AR1169">
        <f t="shared" ca="1" si="613"/>
        <v>191.74491333926778</v>
      </c>
      <c r="AS1169">
        <f t="shared" ca="1" si="613"/>
        <v>189.19882602190989</v>
      </c>
      <c r="AT1169">
        <f t="shared" ca="1" si="613"/>
        <v>189.68204189126291</v>
      </c>
      <c r="AU1169">
        <f t="shared" ca="1" si="613"/>
        <v>190.23822636532751</v>
      </c>
      <c r="AV1169">
        <f t="shared" ca="1" si="613"/>
        <v>191.00110827433627</v>
      </c>
      <c r="AW1169">
        <f t="shared" ca="1" si="613"/>
        <v>190.91573627779846</v>
      </c>
      <c r="AX1169">
        <f t="shared" ca="1" si="613"/>
        <v>190.14000487826726</v>
      </c>
      <c r="AY1169">
        <f t="shared" ca="1" si="613"/>
        <v>188.4600769958634</v>
      </c>
      <c r="AZ1169">
        <f t="shared" ca="1" si="613"/>
        <v>191.51624333308803</v>
      </c>
      <c r="BA1169">
        <f t="shared" ca="1" si="613"/>
        <v>191.70337698750194</v>
      </c>
      <c r="BB1169">
        <f t="shared" ca="1" si="613"/>
        <v>189.39932643476462</v>
      </c>
      <c r="BC1169">
        <f t="shared" ca="1" si="613"/>
        <v>191.43119912730484</v>
      </c>
      <c r="BD1169">
        <f t="shared" ca="1" si="613"/>
        <v>189.9505594993193</v>
      </c>
      <c r="BE1169">
        <f t="shared" ca="1" si="613"/>
        <v>190.23279742679262</v>
      </c>
      <c r="BF1169">
        <f t="shared" ca="1" si="613"/>
        <v>189.77759698537236</v>
      </c>
      <c r="BG1169">
        <f t="shared" ca="1" si="613"/>
        <v>190.53663516090987</v>
      </c>
      <c r="BH1169">
        <f t="shared" ca="1" si="613"/>
        <v>189.85381807036222</v>
      </c>
      <c r="BI1169">
        <f t="shared" ca="1" si="613"/>
        <v>190.13161436062509</v>
      </c>
      <c r="BJ1169">
        <f t="shared" ca="1" si="613"/>
        <v>189.95954950505612</v>
      </c>
      <c r="BK1169">
        <f t="shared" ca="1" si="613"/>
        <v>188.96825453634568</v>
      </c>
      <c r="BL1169">
        <f t="shared" ca="1" si="613"/>
        <v>189.03749061252799</v>
      </c>
      <c r="BM1169">
        <f t="shared" ca="1" si="613"/>
        <v>191.80061314100718</v>
      </c>
      <c r="BN1169">
        <f t="shared" ca="1" si="613"/>
        <v>190.49962492792201</v>
      </c>
      <c r="BO1169">
        <f t="shared" ca="1" si="613"/>
        <v>192.06895449235549</v>
      </c>
      <c r="BP1169">
        <f t="shared" ca="1" si="613"/>
        <v>190.77733892439639</v>
      </c>
      <c r="BQ1169">
        <f t="shared" ca="1" si="613"/>
        <v>189.63311210922424</v>
      </c>
      <c r="BR1169">
        <f t="shared" ca="1" si="613"/>
        <v>189.74390116211782</v>
      </c>
      <c r="BS1169">
        <f t="shared" ca="1" si="613"/>
        <v>190.29200428423817</v>
      </c>
      <c r="BT1169">
        <f t="shared" ca="1" si="613"/>
        <v>189.53161791737239</v>
      </c>
      <c r="BU1169">
        <f t="shared" ca="1" si="611"/>
        <v>191.1062729344942</v>
      </c>
      <c r="BV1169">
        <f t="shared" ca="1" si="611"/>
        <v>188.54026177372327</v>
      </c>
      <c r="BW1169">
        <f t="shared" ca="1" si="611"/>
        <v>192.28230938857658</v>
      </c>
      <c r="BX1169">
        <f t="shared" ca="1" si="611"/>
        <v>190.74413363204368</v>
      </c>
      <c r="BY1169">
        <f t="shared" ca="1" si="611"/>
        <v>189.72641586732178</v>
      </c>
      <c r="BZ1169">
        <f t="shared" ca="1" si="611"/>
        <v>191.03585292367532</v>
      </c>
      <c r="CA1169">
        <f t="shared" ca="1" si="611"/>
        <v>191.90718525392734</v>
      </c>
      <c r="CB1169">
        <f t="shared" ca="1" si="611"/>
        <v>191.30268808213549</v>
      </c>
      <c r="CC1169">
        <f t="shared" ca="1" si="611"/>
        <v>191.51790433454929</v>
      </c>
      <c r="CD1169">
        <f t="shared" ca="1" si="611"/>
        <v>190.73302547057457</v>
      </c>
      <c r="CE1169">
        <f t="shared" ca="1" si="611"/>
        <v>191.0931413970543</v>
      </c>
      <c r="CF1169">
        <f t="shared" ca="1" si="611"/>
        <v>191.22990408037799</v>
      </c>
      <c r="CG1169">
        <f t="shared" ca="1" si="611"/>
        <v>192.52825989111747</v>
      </c>
      <c r="CH1169">
        <f t="shared" ca="1" si="611"/>
        <v>190.76623611321298</v>
      </c>
      <c r="CI1169">
        <f t="shared" ca="1" si="611"/>
        <v>190.54369985358181</v>
      </c>
      <c r="CJ1169">
        <f t="shared" ca="1" si="611"/>
        <v>189.25241479879281</v>
      </c>
    </row>
    <row r="1170" spans="7:88" x14ac:dyDescent="0.25">
      <c r="G1170">
        <v>14</v>
      </c>
      <c r="H1170">
        <f t="shared" ca="1" si="607"/>
        <v>188.63406370044964</v>
      </c>
      <c r="I1170">
        <f t="shared" ca="1" si="607"/>
        <v>188.80796423875316</v>
      </c>
      <c r="J1170">
        <f t="shared" ca="1" si="607"/>
        <v>189.36387675054186</v>
      </c>
      <c r="K1170">
        <f t="shared" ca="1" si="610"/>
        <v>188.87849115865336</v>
      </c>
      <c r="L1170">
        <f t="shared" ca="1" si="610"/>
        <v>189.16458948210806</v>
      </c>
      <c r="M1170">
        <f t="shared" ca="1" si="610"/>
        <v>190.32451139976584</v>
      </c>
      <c r="N1170">
        <f t="shared" ca="1" si="610"/>
        <v>189.01545718900704</v>
      </c>
      <c r="O1170">
        <f t="shared" ca="1" si="610"/>
        <v>190.33957441342798</v>
      </c>
      <c r="P1170">
        <f t="shared" ca="1" si="610"/>
        <v>190.26414487396914</v>
      </c>
      <c r="Q1170">
        <f t="shared" ca="1" si="610"/>
        <v>188.8975075326008</v>
      </c>
      <c r="R1170">
        <f t="shared" ca="1" si="610"/>
        <v>188.1976552476909</v>
      </c>
      <c r="S1170">
        <f t="shared" ca="1" si="610"/>
        <v>188.66164814043714</v>
      </c>
      <c r="T1170">
        <f t="shared" ca="1" si="610"/>
        <v>190.2598334646452</v>
      </c>
      <c r="U1170">
        <f t="shared" ca="1" si="610"/>
        <v>189.64215507649297</v>
      </c>
      <c r="V1170">
        <f t="shared" ca="1" si="610"/>
        <v>189.33756167206835</v>
      </c>
      <c r="W1170">
        <f t="shared" ca="1" si="610"/>
        <v>186.50830493441927</v>
      </c>
      <c r="X1170">
        <f t="shared" ca="1" si="613"/>
        <v>188.23690637240728</v>
      </c>
      <c r="Y1170">
        <f t="shared" ca="1" si="613"/>
        <v>189.58205168227451</v>
      </c>
      <c r="Z1170">
        <f t="shared" ca="1" si="613"/>
        <v>190.76440840694937</v>
      </c>
      <c r="AA1170">
        <f t="shared" ca="1" si="613"/>
        <v>189.89756718138554</v>
      </c>
      <c r="AB1170">
        <f t="shared" ca="1" si="613"/>
        <v>189.98662061295363</v>
      </c>
      <c r="AC1170">
        <f t="shared" ca="1" si="613"/>
        <v>190.21982567281415</v>
      </c>
      <c r="AD1170">
        <f t="shared" ca="1" si="613"/>
        <v>189.14488863376312</v>
      </c>
      <c r="AE1170">
        <f t="shared" ca="1" si="613"/>
        <v>188.3461571395928</v>
      </c>
      <c r="AF1170">
        <f t="shared" ca="1" si="613"/>
        <v>190.09986225244947</v>
      </c>
      <c r="AG1170">
        <f t="shared" ca="1" si="613"/>
        <v>189.19533278861451</v>
      </c>
      <c r="AH1170">
        <f t="shared" ca="1" si="613"/>
        <v>189.42438295327935</v>
      </c>
      <c r="AI1170">
        <f t="shared" ca="1" si="613"/>
        <v>189.54749360520916</v>
      </c>
      <c r="AJ1170">
        <f t="shared" ca="1" si="613"/>
        <v>189.06645327821593</v>
      </c>
      <c r="AK1170">
        <f t="shared" ca="1" si="613"/>
        <v>188.84416429267159</v>
      </c>
      <c r="AL1170">
        <f t="shared" ca="1" si="613"/>
        <v>189.7777280095946</v>
      </c>
      <c r="AM1170">
        <f t="shared" ca="1" si="613"/>
        <v>190.93929171569465</v>
      </c>
      <c r="AN1170">
        <f t="shared" ca="1" si="613"/>
        <v>189.70466839132339</v>
      </c>
      <c r="AO1170">
        <f t="shared" ca="1" si="613"/>
        <v>190.29193601575841</v>
      </c>
      <c r="AP1170">
        <f t="shared" ca="1" si="613"/>
        <v>190.92621107914735</v>
      </c>
      <c r="AQ1170">
        <f t="shared" ca="1" si="613"/>
        <v>188.45040001068497</v>
      </c>
      <c r="AR1170">
        <f t="shared" ca="1" si="613"/>
        <v>188.56136344564337</v>
      </c>
      <c r="AS1170">
        <f t="shared" ca="1" si="613"/>
        <v>189.41385820228339</v>
      </c>
      <c r="AT1170">
        <f t="shared" ca="1" si="613"/>
        <v>190.7326904024479</v>
      </c>
      <c r="AU1170">
        <f t="shared" ca="1" si="613"/>
        <v>189.79865497078424</v>
      </c>
      <c r="AV1170">
        <f t="shared" ca="1" si="613"/>
        <v>189.95296633493734</v>
      </c>
      <c r="AW1170">
        <f t="shared" ca="1" si="613"/>
        <v>189.77137955922709</v>
      </c>
      <c r="AX1170">
        <f t="shared" ca="1" si="613"/>
        <v>189.84120979713251</v>
      </c>
      <c r="AY1170">
        <f t="shared" ca="1" si="613"/>
        <v>189.50510457047062</v>
      </c>
      <c r="AZ1170">
        <f t="shared" ca="1" si="613"/>
        <v>189.46811236725605</v>
      </c>
      <c r="BA1170">
        <f t="shared" ca="1" si="613"/>
        <v>189.76284490348414</v>
      </c>
      <c r="BB1170">
        <f t="shared" ca="1" si="613"/>
        <v>190.74495973497758</v>
      </c>
      <c r="BC1170">
        <f t="shared" ca="1" si="613"/>
        <v>190.4447970588979</v>
      </c>
      <c r="BD1170">
        <f t="shared" ca="1" si="613"/>
        <v>191.57847997004848</v>
      </c>
      <c r="BE1170">
        <f t="shared" ca="1" si="613"/>
        <v>189.10104908916483</v>
      </c>
      <c r="BF1170">
        <f t="shared" ca="1" si="613"/>
        <v>188.99302828112008</v>
      </c>
      <c r="BG1170">
        <f t="shared" ca="1" si="613"/>
        <v>189.44198465397611</v>
      </c>
      <c r="BH1170">
        <f t="shared" ca="1" si="613"/>
        <v>191.38459422409528</v>
      </c>
      <c r="BI1170">
        <f t="shared" ca="1" si="613"/>
        <v>190.62215089913755</v>
      </c>
      <c r="BJ1170">
        <f t="shared" ca="1" si="613"/>
        <v>190.27857607351342</v>
      </c>
      <c r="BK1170">
        <f t="shared" ca="1" si="613"/>
        <v>189.64906083180495</v>
      </c>
      <c r="BL1170">
        <f t="shared" ca="1" si="613"/>
        <v>190.17829167533242</v>
      </c>
      <c r="BM1170">
        <f t="shared" ca="1" si="613"/>
        <v>190.31264822660717</v>
      </c>
      <c r="BN1170">
        <f t="shared" ca="1" si="613"/>
        <v>189.46038012089943</v>
      </c>
      <c r="BO1170">
        <f t="shared" ca="1" si="613"/>
        <v>191.28341744020656</v>
      </c>
      <c r="BP1170">
        <f t="shared" ca="1" si="613"/>
        <v>191.47587640956755</v>
      </c>
      <c r="BQ1170">
        <f t="shared" ca="1" si="613"/>
        <v>191.37733736323173</v>
      </c>
      <c r="BR1170">
        <f t="shared" ca="1" si="613"/>
        <v>189.01201465070764</v>
      </c>
      <c r="BS1170">
        <f t="shared" ca="1" si="613"/>
        <v>192.9489368587823</v>
      </c>
      <c r="BT1170">
        <f t="shared" ca="1" si="613"/>
        <v>190.49366234485441</v>
      </c>
      <c r="BU1170">
        <f t="shared" ca="1" si="613"/>
        <v>189.41934577372771</v>
      </c>
      <c r="BV1170">
        <f t="shared" ca="1" si="613"/>
        <v>190.68599880842774</v>
      </c>
      <c r="BW1170">
        <f t="shared" ca="1" si="613"/>
        <v>190.34885692755086</v>
      </c>
      <c r="BX1170">
        <f t="shared" ca="1" si="613"/>
        <v>190.9170771528247</v>
      </c>
      <c r="BY1170">
        <f t="shared" ca="1" si="613"/>
        <v>190.38245889048426</v>
      </c>
      <c r="BZ1170">
        <f t="shared" ca="1" si="613"/>
        <v>188.59603008271816</v>
      </c>
      <c r="CA1170">
        <f t="shared" ca="1" si="613"/>
        <v>191.17488262055863</v>
      </c>
      <c r="CB1170">
        <f t="shared" ca="1" si="613"/>
        <v>191.32296768914421</v>
      </c>
      <c r="CC1170">
        <f t="shared" ca="1" si="613"/>
        <v>190.35597232794632</v>
      </c>
      <c r="CD1170">
        <f t="shared" ca="1" si="613"/>
        <v>190.509054928631</v>
      </c>
      <c r="CE1170">
        <f t="shared" ca="1" si="613"/>
        <v>191.98005512422662</v>
      </c>
      <c r="CF1170">
        <f t="shared" ca="1" si="613"/>
        <v>190.64715093311776</v>
      </c>
      <c r="CG1170">
        <f t="shared" ca="1" si="613"/>
        <v>193.06919561402054</v>
      </c>
      <c r="CH1170">
        <f t="shared" ca="1" si="613"/>
        <v>190.31908077825193</v>
      </c>
      <c r="CI1170">
        <f t="shared" ca="1" si="613"/>
        <v>190.50759346867957</v>
      </c>
      <c r="CJ1170">
        <f t="shared" ca="1" si="611"/>
        <v>190.19387332320679</v>
      </c>
    </row>
    <row r="1171" spans="7:88" x14ac:dyDescent="0.25">
      <c r="G1171">
        <v>15</v>
      </c>
      <c r="H1171">
        <f t="shared" ca="1" si="607"/>
        <v>188.35723850626013</v>
      </c>
      <c r="I1171">
        <f t="shared" ca="1" si="607"/>
        <v>188.18670890421305</v>
      </c>
      <c r="J1171">
        <f t="shared" ca="1" si="607"/>
        <v>189.12388130391105</v>
      </c>
      <c r="K1171">
        <f t="shared" ca="1" si="610"/>
        <v>189.2384402920238</v>
      </c>
      <c r="L1171">
        <f t="shared" ca="1" si="610"/>
        <v>190.73197827580387</v>
      </c>
      <c r="M1171">
        <f t="shared" ca="1" si="610"/>
        <v>189.55839005287146</v>
      </c>
      <c r="N1171">
        <f t="shared" ca="1" si="610"/>
        <v>189.22381307371188</v>
      </c>
      <c r="O1171">
        <f t="shared" ca="1" si="610"/>
        <v>189.72548358427366</v>
      </c>
      <c r="P1171">
        <f t="shared" ca="1" si="610"/>
        <v>189.80046428072475</v>
      </c>
      <c r="Q1171">
        <f t="shared" ca="1" si="610"/>
        <v>187.28406221847561</v>
      </c>
      <c r="R1171">
        <f t="shared" ca="1" si="610"/>
        <v>190.30150113261078</v>
      </c>
      <c r="S1171">
        <f t="shared" ca="1" si="610"/>
        <v>187.36322673300003</v>
      </c>
      <c r="T1171">
        <f t="shared" ca="1" si="610"/>
        <v>190.36271865723435</v>
      </c>
      <c r="U1171">
        <f t="shared" ca="1" si="610"/>
        <v>188.26012741009703</v>
      </c>
      <c r="V1171">
        <f t="shared" ca="1" si="610"/>
        <v>189.3011616501328</v>
      </c>
      <c r="W1171">
        <f t="shared" ca="1" si="610"/>
        <v>189.14345892783592</v>
      </c>
      <c r="X1171">
        <f t="shared" ca="1" si="613"/>
        <v>187.78350662981285</v>
      </c>
      <c r="Y1171">
        <f t="shared" ca="1" si="613"/>
        <v>189.01250435571475</v>
      </c>
      <c r="Z1171">
        <f t="shared" ca="1" si="613"/>
        <v>191.03125483488725</v>
      </c>
      <c r="AA1171">
        <f t="shared" ca="1" si="613"/>
        <v>190.31976628236902</v>
      </c>
      <c r="AB1171">
        <f t="shared" ca="1" si="613"/>
        <v>188.95303005478812</v>
      </c>
      <c r="AC1171">
        <f t="shared" ca="1" si="613"/>
        <v>189.77068778544486</v>
      </c>
      <c r="AD1171">
        <f t="shared" ca="1" si="613"/>
        <v>188.87395594205324</v>
      </c>
      <c r="AE1171">
        <f t="shared" ca="1" si="613"/>
        <v>189.78414569339697</v>
      </c>
      <c r="AF1171">
        <f t="shared" ca="1" si="613"/>
        <v>187.66668615773597</v>
      </c>
      <c r="AG1171">
        <f t="shared" ca="1" si="613"/>
        <v>189.48470970185593</v>
      </c>
      <c r="AH1171">
        <f t="shared" ca="1" si="613"/>
        <v>189.08205742574566</v>
      </c>
      <c r="AI1171">
        <f t="shared" ca="1" si="613"/>
        <v>190.18501875127876</v>
      </c>
      <c r="AJ1171">
        <f t="shared" ca="1" si="613"/>
        <v>190.21833959926218</v>
      </c>
      <c r="AK1171">
        <f t="shared" ca="1" si="613"/>
        <v>190.35777635305519</v>
      </c>
      <c r="AL1171">
        <f t="shared" ca="1" si="613"/>
        <v>188.81178678848514</v>
      </c>
      <c r="AM1171">
        <f t="shared" ca="1" si="613"/>
        <v>189.99674586227914</v>
      </c>
      <c r="AN1171">
        <f t="shared" ca="1" si="613"/>
        <v>191.15673760569629</v>
      </c>
      <c r="AO1171">
        <f t="shared" ca="1" si="613"/>
        <v>191.10239794019205</v>
      </c>
      <c r="AP1171">
        <f t="shared" ca="1" si="613"/>
        <v>189.71598953388659</v>
      </c>
      <c r="AQ1171">
        <f t="shared" ca="1" si="613"/>
        <v>191.174949241728</v>
      </c>
      <c r="AR1171">
        <f t="shared" ca="1" si="613"/>
        <v>189.92690388760596</v>
      </c>
      <c r="AS1171">
        <f t="shared" ca="1" si="613"/>
        <v>188.90311933256802</v>
      </c>
      <c r="AT1171">
        <f t="shared" ca="1" si="613"/>
        <v>189.93602188464706</v>
      </c>
      <c r="AU1171">
        <f t="shared" ca="1" si="613"/>
        <v>189.66632049631889</v>
      </c>
      <c r="AV1171">
        <f t="shared" ca="1" si="613"/>
        <v>190.33604798079642</v>
      </c>
      <c r="AW1171">
        <f t="shared" ca="1" si="613"/>
        <v>190.02360147360432</v>
      </c>
      <c r="AX1171">
        <f t="shared" ca="1" si="613"/>
        <v>190.97450353837948</v>
      </c>
      <c r="AY1171">
        <f t="shared" ca="1" si="613"/>
        <v>187.99515183350161</v>
      </c>
      <c r="AZ1171">
        <f t="shared" ca="1" si="613"/>
        <v>189.6330199863803</v>
      </c>
      <c r="BA1171">
        <f t="shared" ca="1" si="613"/>
        <v>190.13309714227609</v>
      </c>
      <c r="BB1171">
        <f t="shared" ca="1" si="613"/>
        <v>189.96547040510623</v>
      </c>
      <c r="BC1171">
        <f t="shared" ca="1" si="613"/>
        <v>188.96978788440606</v>
      </c>
      <c r="BD1171">
        <f t="shared" ca="1" si="613"/>
        <v>189.50379741530105</v>
      </c>
      <c r="BE1171">
        <f t="shared" ca="1" si="613"/>
        <v>192.10882716592073</v>
      </c>
      <c r="BF1171">
        <f t="shared" ca="1" si="613"/>
        <v>189.47433381192673</v>
      </c>
      <c r="BG1171">
        <f t="shared" ca="1" si="613"/>
        <v>188.4125206886973</v>
      </c>
      <c r="BH1171">
        <f t="shared" ca="1" si="613"/>
        <v>190.37665988315806</v>
      </c>
      <c r="BI1171">
        <f t="shared" ca="1" si="613"/>
        <v>191.51596824863734</v>
      </c>
      <c r="BJ1171">
        <f t="shared" ca="1" si="613"/>
        <v>190.7917832829967</v>
      </c>
      <c r="BK1171">
        <f t="shared" ca="1" si="613"/>
        <v>189.32808448045435</v>
      </c>
      <c r="BL1171">
        <f t="shared" ca="1" si="613"/>
        <v>191.39784142772032</v>
      </c>
      <c r="BM1171">
        <f t="shared" ca="1" si="613"/>
        <v>189.45954258070839</v>
      </c>
      <c r="BN1171">
        <f t="shared" ca="1" si="613"/>
        <v>190.44151021650563</v>
      </c>
      <c r="BO1171">
        <f t="shared" ca="1" si="613"/>
        <v>188.7783245775376</v>
      </c>
      <c r="BP1171">
        <f t="shared" ref="BP1171:BT1171" ca="1" si="614">_xlfn.NORM.INV(RAND(),BP$1,$D$3)</f>
        <v>191.38957701237561</v>
      </c>
      <c r="BQ1171">
        <f t="shared" ca="1" si="614"/>
        <v>190.7542191786828</v>
      </c>
      <c r="BR1171">
        <f t="shared" ca="1" si="614"/>
        <v>191.34291763244116</v>
      </c>
      <c r="BS1171">
        <f t="shared" ca="1" si="614"/>
        <v>190.49244396378484</v>
      </c>
      <c r="BT1171">
        <f t="shared" ca="1" si="614"/>
        <v>191.17300078328188</v>
      </c>
      <c r="BU1171">
        <f t="shared" ca="1" si="611"/>
        <v>190.1072640119294</v>
      </c>
      <c r="BV1171">
        <f t="shared" ca="1" si="611"/>
        <v>190.50052108788759</v>
      </c>
      <c r="BW1171">
        <f t="shared" ca="1" si="611"/>
        <v>193.31370383745804</v>
      </c>
      <c r="BX1171">
        <f t="shared" ca="1" si="611"/>
        <v>188.56621306200162</v>
      </c>
      <c r="BY1171">
        <f t="shared" ca="1" si="611"/>
        <v>191.37556867740898</v>
      </c>
      <c r="BZ1171">
        <f t="shared" ca="1" si="611"/>
        <v>190.02631370240709</v>
      </c>
      <c r="CA1171">
        <f t="shared" ca="1" si="611"/>
        <v>191.36468442548551</v>
      </c>
      <c r="CB1171">
        <f t="shared" ca="1" si="611"/>
        <v>191.76403201091469</v>
      </c>
      <c r="CC1171">
        <f t="shared" ca="1" si="611"/>
        <v>190.91087135736961</v>
      </c>
      <c r="CD1171">
        <f t="shared" ca="1" si="611"/>
        <v>191.66306916674503</v>
      </c>
      <c r="CE1171">
        <f t="shared" ca="1" si="611"/>
        <v>189.94298028112709</v>
      </c>
      <c r="CF1171">
        <f t="shared" ca="1" si="611"/>
        <v>190.87900870049248</v>
      </c>
      <c r="CG1171">
        <f t="shared" ca="1" si="611"/>
        <v>190.11545360498985</v>
      </c>
      <c r="CH1171">
        <f t="shared" ca="1" si="611"/>
        <v>191.48229386179443</v>
      </c>
      <c r="CI1171">
        <f t="shared" ca="1" si="611"/>
        <v>190.9667686177076</v>
      </c>
      <c r="CJ1171">
        <f t="shared" ca="1" si="611"/>
        <v>190.60438439253662</v>
      </c>
    </row>
    <row r="1172" spans="7:88" x14ac:dyDescent="0.25">
      <c r="G1172">
        <v>16</v>
      </c>
      <c r="H1172">
        <f t="shared" ca="1" si="607"/>
        <v>188.85493673066208</v>
      </c>
      <c r="I1172">
        <f t="shared" ca="1" si="607"/>
        <v>189.69470320788847</v>
      </c>
      <c r="J1172">
        <f t="shared" ca="1" si="607"/>
        <v>189.26490102811286</v>
      </c>
      <c r="K1172">
        <f t="shared" ca="1" si="610"/>
        <v>189.13899486980856</v>
      </c>
      <c r="L1172">
        <f t="shared" ca="1" si="610"/>
        <v>189.7256910467818</v>
      </c>
      <c r="M1172">
        <f t="shared" ca="1" si="610"/>
        <v>189.85569966738998</v>
      </c>
      <c r="N1172">
        <f t="shared" ca="1" si="610"/>
        <v>188.65999096213145</v>
      </c>
      <c r="O1172">
        <f t="shared" ca="1" si="610"/>
        <v>188.666978833005</v>
      </c>
      <c r="P1172">
        <f t="shared" ca="1" si="610"/>
        <v>189.65658845289445</v>
      </c>
      <c r="Q1172">
        <f t="shared" ca="1" si="610"/>
        <v>187.82040785308826</v>
      </c>
      <c r="R1172">
        <f t="shared" ca="1" si="610"/>
        <v>188.37165429530026</v>
      </c>
      <c r="S1172">
        <f t="shared" ca="1" si="610"/>
        <v>188.9320653947037</v>
      </c>
      <c r="T1172">
        <f t="shared" ca="1" si="610"/>
        <v>188.90662929247625</v>
      </c>
      <c r="U1172">
        <f t="shared" ca="1" si="610"/>
        <v>190.34487268777201</v>
      </c>
      <c r="V1172">
        <f t="shared" ca="1" si="610"/>
        <v>187.56065614895221</v>
      </c>
      <c r="W1172">
        <f t="shared" ca="1" si="610"/>
        <v>189.48100611651893</v>
      </c>
      <c r="X1172">
        <f t="shared" ref="X1172:CI1174" ca="1" si="615">_xlfn.NORM.INV(RAND(),X$1,$D$3)</f>
        <v>188.78830902089487</v>
      </c>
      <c r="Y1172">
        <f t="shared" ca="1" si="615"/>
        <v>190.18026560465566</v>
      </c>
      <c r="Z1172">
        <f t="shared" ca="1" si="615"/>
        <v>189.25233097187342</v>
      </c>
      <c r="AA1172">
        <f t="shared" ca="1" si="615"/>
        <v>189.07248455903769</v>
      </c>
      <c r="AB1172">
        <f t="shared" ca="1" si="615"/>
        <v>189.46414545014812</v>
      </c>
      <c r="AC1172">
        <f t="shared" ca="1" si="615"/>
        <v>188.55310023792111</v>
      </c>
      <c r="AD1172">
        <f t="shared" ca="1" si="615"/>
        <v>189.3969935396793</v>
      </c>
      <c r="AE1172">
        <f t="shared" ca="1" si="615"/>
        <v>189.57257968768891</v>
      </c>
      <c r="AF1172">
        <f t="shared" ca="1" si="615"/>
        <v>188.41784391706125</v>
      </c>
      <c r="AG1172">
        <f t="shared" ca="1" si="615"/>
        <v>191.04699923940157</v>
      </c>
      <c r="AH1172">
        <f t="shared" ca="1" si="615"/>
        <v>189.70220918310815</v>
      </c>
      <c r="AI1172">
        <f t="shared" ca="1" si="615"/>
        <v>190.66654106604869</v>
      </c>
      <c r="AJ1172">
        <f t="shared" ca="1" si="615"/>
        <v>190.64779073276341</v>
      </c>
      <c r="AK1172">
        <f t="shared" ca="1" si="615"/>
        <v>189.178779573209</v>
      </c>
      <c r="AL1172">
        <f t="shared" ca="1" si="615"/>
        <v>189.45354276754787</v>
      </c>
      <c r="AM1172">
        <f t="shared" ca="1" si="615"/>
        <v>189.67517227183828</v>
      </c>
      <c r="AN1172">
        <f t="shared" ca="1" si="615"/>
        <v>190.0116366369333</v>
      </c>
      <c r="AO1172">
        <f t="shared" ca="1" si="615"/>
        <v>189.35709444075638</v>
      </c>
      <c r="AP1172">
        <f t="shared" ca="1" si="615"/>
        <v>191.29263134937679</v>
      </c>
      <c r="AQ1172">
        <f t="shared" ca="1" si="615"/>
        <v>189.70686012050217</v>
      </c>
      <c r="AR1172">
        <f t="shared" ca="1" si="615"/>
        <v>189.48724529427369</v>
      </c>
      <c r="AS1172">
        <f t="shared" ca="1" si="615"/>
        <v>189.81034819470682</v>
      </c>
      <c r="AT1172">
        <f t="shared" ca="1" si="615"/>
        <v>190.31760989653088</v>
      </c>
      <c r="AU1172">
        <f t="shared" ca="1" si="615"/>
        <v>189.92933030647961</v>
      </c>
      <c r="AV1172">
        <f t="shared" ca="1" si="615"/>
        <v>189.7901654913604</v>
      </c>
      <c r="AW1172">
        <f t="shared" ca="1" si="615"/>
        <v>189.93805485722177</v>
      </c>
      <c r="AX1172">
        <f t="shared" ca="1" si="615"/>
        <v>190.88156187812501</v>
      </c>
      <c r="AY1172">
        <f t="shared" ca="1" si="615"/>
        <v>189.22963012608417</v>
      </c>
      <c r="AZ1172">
        <f t="shared" ca="1" si="615"/>
        <v>190.62622108971533</v>
      </c>
      <c r="BA1172">
        <f t="shared" ca="1" si="615"/>
        <v>188.78005002652858</v>
      </c>
      <c r="BB1172">
        <f t="shared" ca="1" si="615"/>
        <v>188.2109514388296</v>
      </c>
      <c r="BC1172">
        <f t="shared" ca="1" si="615"/>
        <v>190.17543703216506</v>
      </c>
      <c r="BD1172">
        <f t="shared" ca="1" si="615"/>
        <v>191.29054170462422</v>
      </c>
      <c r="BE1172">
        <f t="shared" ca="1" si="615"/>
        <v>190.17095476616839</v>
      </c>
      <c r="BF1172">
        <f t="shared" ca="1" si="615"/>
        <v>191.04314948993326</v>
      </c>
      <c r="BG1172">
        <f t="shared" ca="1" si="615"/>
        <v>189.33800329499249</v>
      </c>
      <c r="BH1172">
        <f t="shared" ca="1" si="615"/>
        <v>191.04768224874894</v>
      </c>
      <c r="BI1172">
        <f t="shared" ca="1" si="615"/>
        <v>191.1771810617746</v>
      </c>
      <c r="BJ1172">
        <f t="shared" ca="1" si="615"/>
        <v>190.49957995996328</v>
      </c>
      <c r="BK1172">
        <f t="shared" ca="1" si="615"/>
        <v>189.39494999538624</v>
      </c>
      <c r="BL1172">
        <f t="shared" ca="1" si="615"/>
        <v>191.23162499415409</v>
      </c>
      <c r="BM1172">
        <f t="shared" ca="1" si="615"/>
        <v>190.89980199569334</v>
      </c>
      <c r="BN1172">
        <f t="shared" ca="1" si="615"/>
        <v>189.75978265425488</v>
      </c>
      <c r="BO1172">
        <f t="shared" ca="1" si="615"/>
        <v>192.13993968562673</v>
      </c>
      <c r="BP1172">
        <f t="shared" ca="1" si="615"/>
        <v>190.6259772552491</v>
      </c>
      <c r="BQ1172">
        <f t="shared" ca="1" si="615"/>
        <v>189.47619311026901</v>
      </c>
      <c r="BR1172">
        <f t="shared" ca="1" si="615"/>
        <v>191.43863748310679</v>
      </c>
      <c r="BS1172">
        <f t="shared" ca="1" si="615"/>
        <v>191.26716644282746</v>
      </c>
      <c r="BT1172">
        <f t="shared" ca="1" si="615"/>
        <v>190.91105228271093</v>
      </c>
      <c r="BU1172">
        <f t="shared" ca="1" si="611"/>
        <v>191.02290551624259</v>
      </c>
      <c r="BV1172">
        <f t="shared" ca="1" si="611"/>
        <v>190.73473543678199</v>
      </c>
      <c r="BW1172">
        <f t="shared" ca="1" si="611"/>
        <v>190.2161030503197</v>
      </c>
      <c r="BX1172">
        <f t="shared" ca="1" si="611"/>
        <v>192.08634138546782</v>
      </c>
      <c r="BY1172">
        <f t="shared" ca="1" si="611"/>
        <v>190.32452784624968</v>
      </c>
      <c r="BZ1172">
        <f t="shared" ca="1" si="611"/>
        <v>189.93990289453433</v>
      </c>
      <c r="CA1172">
        <f t="shared" ca="1" si="611"/>
        <v>189.60754755953377</v>
      </c>
      <c r="CB1172">
        <f t="shared" ca="1" si="611"/>
        <v>192.45658883985237</v>
      </c>
      <c r="CC1172">
        <f t="shared" ca="1" si="611"/>
        <v>191.96150341976301</v>
      </c>
      <c r="CD1172">
        <f t="shared" ca="1" si="611"/>
        <v>191.23070721044004</v>
      </c>
      <c r="CE1172">
        <f t="shared" ca="1" si="611"/>
        <v>192.60251279457788</v>
      </c>
      <c r="CF1172">
        <f t="shared" ca="1" si="611"/>
        <v>190.42430601736166</v>
      </c>
      <c r="CG1172">
        <f t="shared" ca="1" si="611"/>
        <v>191.62241977382214</v>
      </c>
      <c r="CH1172">
        <f t="shared" ca="1" si="611"/>
        <v>192.23869880212851</v>
      </c>
      <c r="CI1172">
        <f t="shared" ca="1" si="611"/>
        <v>189.65249968330565</v>
      </c>
      <c r="CJ1172">
        <f t="shared" ca="1" si="611"/>
        <v>191.57807804420111</v>
      </c>
    </row>
    <row r="1173" spans="7:88" x14ac:dyDescent="0.25">
      <c r="G1173">
        <v>17</v>
      </c>
      <c r="H1173">
        <f t="shared" ca="1" si="607"/>
        <v>188.64670527579969</v>
      </c>
      <c r="I1173">
        <f t="shared" ca="1" si="607"/>
        <v>187.84314040115271</v>
      </c>
      <c r="J1173">
        <f t="shared" ca="1" si="607"/>
        <v>188.97215127813195</v>
      </c>
      <c r="K1173">
        <f t="shared" ca="1" si="610"/>
        <v>187.47727623179793</v>
      </c>
      <c r="L1173">
        <f t="shared" ca="1" si="610"/>
        <v>189.01213565585255</v>
      </c>
      <c r="M1173">
        <f t="shared" ca="1" si="610"/>
        <v>187.0723642028525</v>
      </c>
      <c r="N1173">
        <f t="shared" ca="1" si="610"/>
        <v>190.46003340642181</v>
      </c>
      <c r="O1173">
        <f t="shared" ca="1" si="610"/>
        <v>189.94742659344561</v>
      </c>
      <c r="P1173">
        <f t="shared" ca="1" si="610"/>
        <v>189.88293797163016</v>
      </c>
      <c r="Q1173">
        <f t="shared" ca="1" si="610"/>
        <v>188.51797501955605</v>
      </c>
      <c r="R1173">
        <f t="shared" ca="1" si="610"/>
        <v>189.00717312749686</v>
      </c>
      <c r="S1173">
        <f t="shared" ca="1" si="610"/>
        <v>188.47428569633425</v>
      </c>
      <c r="T1173">
        <f t="shared" ca="1" si="610"/>
        <v>189.41839491606081</v>
      </c>
      <c r="U1173">
        <f t="shared" ca="1" si="610"/>
        <v>187.38714917054273</v>
      </c>
      <c r="V1173">
        <f t="shared" ca="1" si="610"/>
        <v>188.39905867827153</v>
      </c>
      <c r="W1173">
        <f t="shared" ca="1" si="610"/>
        <v>188.28945393905761</v>
      </c>
      <c r="X1173">
        <f t="shared" ca="1" si="615"/>
        <v>190.96693709413037</v>
      </c>
      <c r="Y1173">
        <f t="shared" ca="1" si="615"/>
        <v>188.7507172780852</v>
      </c>
      <c r="Z1173">
        <f t="shared" ca="1" si="615"/>
        <v>190.32699990604542</v>
      </c>
      <c r="AA1173">
        <f t="shared" ca="1" si="615"/>
        <v>188.98513244643149</v>
      </c>
      <c r="AB1173">
        <f t="shared" ca="1" si="615"/>
        <v>188.92867594817062</v>
      </c>
      <c r="AC1173">
        <f t="shared" ca="1" si="615"/>
        <v>189.7706132095052</v>
      </c>
      <c r="AD1173">
        <f t="shared" ca="1" si="615"/>
        <v>190.60738532143779</v>
      </c>
      <c r="AE1173">
        <f t="shared" ca="1" si="615"/>
        <v>189.11908539513107</v>
      </c>
      <c r="AF1173">
        <f t="shared" ca="1" si="615"/>
        <v>191.59677992110588</v>
      </c>
      <c r="AG1173">
        <f t="shared" ca="1" si="615"/>
        <v>189.59072893642568</v>
      </c>
      <c r="AH1173">
        <f t="shared" ca="1" si="615"/>
        <v>188.66478552231604</v>
      </c>
      <c r="AI1173">
        <f t="shared" ca="1" si="615"/>
        <v>188.74990642837133</v>
      </c>
      <c r="AJ1173">
        <f t="shared" ca="1" si="615"/>
        <v>190.01230857689879</v>
      </c>
      <c r="AK1173">
        <f t="shared" ca="1" si="615"/>
        <v>188.78035534421559</v>
      </c>
      <c r="AL1173">
        <f t="shared" ca="1" si="615"/>
        <v>190.4772254516094</v>
      </c>
      <c r="AM1173">
        <f t="shared" ca="1" si="615"/>
        <v>191.06118350293443</v>
      </c>
      <c r="AN1173">
        <f t="shared" ca="1" si="615"/>
        <v>189.92435151427134</v>
      </c>
      <c r="AO1173">
        <f t="shared" ca="1" si="615"/>
        <v>188.72902961621131</v>
      </c>
      <c r="AP1173">
        <f t="shared" ca="1" si="615"/>
        <v>189.84741770666363</v>
      </c>
      <c r="AQ1173">
        <f t="shared" ca="1" si="615"/>
        <v>188.32747238056561</v>
      </c>
      <c r="AR1173">
        <f t="shared" ca="1" si="615"/>
        <v>189.86801221863155</v>
      </c>
      <c r="AS1173">
        <f t="shared" ca="1" si="615"/>
        <v>190.21398794480851</v>
      </c>
      <c r="AT1173">
        <f t="shared" ca="1" si="615"/>
        <v>190.34736686283347</v>
      </c>
      <c r="AU1173">
        <f t="shared" ca="1" si="615"/>
        <v>191.38503293144271</v>
      </c>
      <c r="AV1173">
        <f t="shared" ca="1" si="615"/>
        <v>191.00023419632927</v>
      </c>
      <c r="AW1173">
        <f t="shared" ca="1" si="615"/>
        <v>190.39335651886347</v>
      </c>
      <c r="AX1173">
        <f t="shared" ca="1" si="615"/>
        <v>190.92573278397373</v>
      </c>
      <c r="AY1173">
        <f t="shared" ca="1" si="615"/>
        <v>188.86334312333756</v>
      </c>
      <c r="AZ1173">
        <f t="shared" ca="1" si="615"/>
        <v>190.02728823329966</v>
      </c>
      <c r="BA1173">
        <f t="shared" ca="1" si="615"/>
        <v>190.14396278271485</v>
      </c>
      <c r="BB1173">
        <f t="shared" ca="1" si="615"/>
        <v>189.02280533169173</v>
      </c>
      <c r="BC1173">
        <f t="shared" ca="1" si="615"/>
        <v>189.74649814017693</v>
      </c>
      <c r="BD1173">
        <f t="shared" ca="1" si="615"/>
        <v>190.79829659375076</v>
      </c>
      <c r="BE1173">
        <f t="shared" ca="1" si="615"/>
        <v>190.06161674695079</v>
      </c>
      <c r="BF1173">
        <f t="shared" ca="1" si="615"/>
        <v>192.14253201844417</v>
      </c>
      <c r="BG1173">
        <f t="shared" ca="1" si="615"/>
        <v>189.16622439793736</v>
      </c>
      <c r="BH1173">
        <f t="shared" ca="1" si="615"/>
        <v>190.70058850608564</v>
      </c>
      <c r="BI1173">
        <f t="shared" ca="1" si="615"/>
        <v>189.34930996639676</v>
      </c>
      <c r="BJ1173">
        <f t="shared" ca="1" si="615"/>
        <v>191.01626249820623</v>
      </c>
      <c r="BK1173">
        <f t="shared" ca="1" si="615"/>
        <v>191.1722606805597</v>
      </c>
      <c r="BL1173">
        <f t="shared" ca="1" si="615"/>
        <v>191.01614625546878</v>
      </c>
      <c r="BM1173">
        <f t="shared" ca="1" si="615"/>
        <v>190.5716950831137</v>
      </c>
      <c r="BN1173">
        <f t="shared" ca="1" si="615"/>
        <v>189.80396128902109</v>
      </c>
      <c r="BO1173">
        <f t="shared" ca="1" si="615"/>
        <v>189.89544032270291</v>
      </c>
      <c r="BP1173">
        <f t="shared" ca="1" si="615"/>
        <v>191.09951810059323</v>
      </c>
      <c r="BQ1173">
        <f t="shared" ca="1" si="615"/>
        <v>189.47935071447381</v>
      </c>
      <c r="BR1173">
        <f t="shared" ca="1" si="615"/>
        <v>191.20868897506776</v>
      </c>
      <c r="BS1173">
        <f t="shared" ca="1" si="615"/>
        <v>192.07727950049068</v>
      </c>
      <c r="BT1173">
        <f t="shared" ca="1" si="615"/>
        <v>189.82197306122788</v>
      </c>
      <c r="BU1173">
        <f t="shared" ca="1" si="611"/>
        <v>192.16054217952075</v>
      </c>
      <c r="BV1173">
        <f t="shared" ca="1" si="611"/>
        <v>191.79986785861323</v>
      </c>
      <c r="BW1173">
        <f t="shared" ca="1" si="611"/>
        <v>191.83020602275809</v>
      </c>
      <c r="BX1173">
        <f t="shared" ca="1" si="611"/>
        <v>191.31025788848308</v>
      </c>
      <c r="BY1173">
        <f t="shared" ca="1" si="611"/>
        <v>190.22258678610743</v>
      </c>
      <c r="BZ1173">
        <f t="shared" ca="1" si="611"/>
        <v>191.57793110150749</v>
      </c>
      <c r="CA1173">
        <f t="shared" ca="1" si="611"/>
        <v>191.49432027549099</v>
      </c>
      <c r="CB1173">
        <f t="shared" ca="1" si="611"/>
        <v>189.71941047165026</v>
      </c>
      <c r="CC1173">
        <f t="shared" ca="1" si="611"/>
        <v>190.68640062015413</v>
      </c>
      <c r="CD1173">
        <f t="shared" ca="1" si="611"/>
        <v>190.07557689670116</v>
      </c>
      <c r="CE1173">
        <f t="shared" ca="1" si="611"/>
        <v>190.73779993380697</v>
      </c>
      <c r="CF1173">
        <f t="shared" ca="1" si="611"/>
        <v>190.69078653028529</v>
      </c>
      <c r="CG1173">
        <f t="shared" ca="1" si="611"/>
        <v>190.19511723751646</v>
      </c>
      <c r="CH1173">
        <f t="shared" ca="1" si="611"/>
        <v>190.58233563962651</v>
      </c>
      <c r="CI1173">
        <f t="shared" ca="1" si="611"/>
        <v>190.47950340101644</v>
      </c>
      <c r="CJ1173">
        <f t="shared" ca="1" si="611"/>
        <v>190.74236627250724</v>
      </c>
    </row>
    <row r="1174" spans="7:88" x14ac:dyDescent="0.25">
      <c r="G1174">
        <v>18</v>
      </c>
      <c r="H1174">
        <f t="shared" ca="1" si="607"/>
        <v>190.98094013510203</v>
      </c>
      <c r="I1174">
        <f t="shared" ca="1" si="607"/>
        <v>188.00873665795316</v>
      </c>
      <c r="J1174">
        <f t="shared" ca="1" si="607"/>
        <v>189.59283380538503</v>
      </c>
      <c r="K1174">
        <f t="shared" ca="1" si="610"/>
        <v>188.5508510962768</v>
      </c>
      <c r="L1174">
        <f t="shared" ca="1" si="610"/>
        <v>188.20223427349023</v>
      </c>
      <c r="M1174">
        <f t="shared" ca="1" si="610"/>
        <v>189.36020943231387</v>
      </c>
      <c r="N1174">
        <f t="shared" ca="1" si="610"/>
        <v>189.54232451752364</v>
      </c>
      <c r="O1174">
        <f t="shared" ca="1" si="610"/>
        <v>189.91193483840294</v>
      </c>
      <c r="P1174">
        <f t="shared" ca="1" si="610"/>
        <v>188.20775711204885</v>
      </c>
      <c r="Q1174">
        <f t="shared" ca="1" si="610"/>
        <v>187.78023464514135</v>
      </c>
      <c r="R1174">
        <f t="shared" ca="1" si="610"/>
        <v>189.77181504438917</v>
      </c>
      <c r="S1174">
        <f t="shared" ca="1" si="610"/>
        <v>190.18742772771176</v>
      </c>
      <c r="T1174">
        <f t="shared" ca="1" si="610"/>
        <v>189.70802241963796</v>
      </c>
      <c r="U1174">
        <f t="shared" ca="1" si="610"/>
        <v>189.08747943124314</v>
      </c>
      <c r="V1174">
        <f t="shared" ca="1" si="610"/>
        <v>189.86687439140343</v>
      </c>
      <c r="W1174">
        <f t="shared" ca="1" si="610"/>
        <v>188.32497303245304</v>
      </c>
      <c r="X1174">
        <f t="shared" ca="1" si="615"/>
        <v>190.05164285706164</v>
      </c>
      <c r="Y1174">
        <f t="shared" ca="1" si="615"/>
        <v>189.23373055683504</v>
      </c>
      <c r="Z1174">
        <f t="shared" ca="1" si="615"/>
        <v>189.27091715554056</v>
      </c>
      <c r="AA1174">
        <f t="shared" ca="1" si="615"/>
        <v>190.75677926652438</v>
      </c>
      <c r="AB1174">
        <f t="shared" ca="1" si="615"/>
        <v>189.77099656143895</v>
      </c>
      <c r="AC1174">
        <f t="shared" ca="1" si="615"/>
        <v>188.54528024930707</v>
      </c>
      <c r="AD1174">
        <f t="shared" ca="1" si="615"/>
        <v>188.28892885000778</v>
      </c>
      <c r="AE1174">
        <f t="shared" ca="1" si="615"/>
        <v>189.97385357717513</v>
      </c>
      <c r="AF1174">
        <f t="shared" ca="1" si="615"/>
        <v>189.00538990628777</v>
      </c>
      <c r="AG1174">
        <f t="shared" ca="1" si="615"/>
        <v>188.45166261148407</v>
      </c>
      <c r="AH1174">
        <f t="shared" ca="1" si="615"/>
        <v>189.73619438827149</v>
      </c>
      <c r="AI1174">
        <f t="shared" ca="1" si="615"/>
        <v>189.97185461901964</v>
      </c>
      <c r="AJ1174">
        <f t="shared" ca="1" si="615"/>
        <v>189.89909621155567</v>
      </c>
      <c r="AK1174">
        <f t="shared" ca="1" si="615"/>
        <v>190.47689323782888</v>
      </c>
      <c r="AL1174">
        <f t="shared" ca="1" si="615"/>
        <v>188.80077501988893</v>
      </c>
      <c r="AM1174">
        <f t="shared" ca="1" si="615"/>
        <v>188.95273924001103</v>
      </c>
      <c r="AN1174">
        <f t="shared" ca="1" si="615"/>
        <v>190.35232804622237</v>
      </c>
      <c r="AO1174">
        <f t="shared" ca="1" si="615"/>
        <v>189.0004506333197</v>
      </c>
      <c r="AP1174">
        <f t="shared" ca="1" si="615"/>
        <v>189.73416434950946</v>
      </c>
      <c r="AQ1174">
        <f t="shared" ca="1" si="615"/>
        <v>190.25742475060179</v>
      </c>
      <c r="AR1174">
        <f t="shared" ca="1" si="615"/>
        <v>188.83316651373156</v>
      </c>
      <c r="AS1174">
        <f t="shared" ca="1" si="615"/>
        <v>190.77060552700229</v>
      </c>
      <c r="AT1174">
        <f t="shared" ca="1" si="615"/>
        <v>190.23033835699462</v>
      </c>
      <c r="AU1174">
        <f t="shared" ca="1" si="615"/>
        <v>191.54098408014318</v>
      </c>
      <c r="AV1174">
        <f t="shared" ca="1" si="615"/>
        <v>188.81908921679118</v>
      </c>
      <c r="AW1174">
        <f t="shared" ca="1" si="615"/>
        <v>188.2083448806205</v>
      </c>
      <c r="AX1174">
        <f t="shared" ca="1" si="615"/>
        <v>188.85178362692264</v>
      </c>
      <c r="AY1174">
        <f t="shared" ca="1" si="615"/>
        <v>188.4636400005223</v>
      </c>
      <c r="AZ1174">
        <f t="shared" ca="1" si="615"/>
        <v>190.52311042584776</v>
      </c>
      <c r="BA1174">
        <f t="shared" ca="1" si="615"/>
        <v>191.03261826802526</v>
      </c>
      <c r="BB1174">
        <f t="shared" ca="1" si="615"/>
        <v>190.86265498990929</v>
      </c>
      <c r="BC1174">
        <f t="shared" ca="1" si="615"/>
        <v>191.71107597939547</v>
      </c>
      <c r="BD1174">
        <f t="shared" ca="1" si="615"/>
        <v>191.36259829770896</v>
      </c>
      <c r="BE1174">
        <f t="shared" ca="1" si="615"/>
        <v>190.57871855046017</v>
      </c>
      <c r="BF1174">
        <f t="shared" ca="1" si="615"/>
        <v>191.04760269108561</v>
      </c>
      <c r="BG1174">
        <f t="shared" ca="1" si="615"/>
        <v>191.89566078802369</v>
      </c>
      <c r="BH1174">
        <f t="shared" ca="1" si="615"/>
        <v>190.45267059691889</v>
      </c>
      <c r="BI1174">
        <f t="shared" ca="1" si="615"/>
        <v>189.76001594802273</v>
      </c>
      <c r="BJ1174">
        <f t="shared" ca="1" si="615"/>
        <v>188.9466752909627</v>
      </c>
      <c r="BK1174">
        <f t="shared" ca="1" si="615"/>
        <v>188.73015694604589</v>
      </c>
      <c r="BL1174">
        <f t="shared" ca="1" si="615"/>
        <v>189.86425629881415</v>
      </c>
      <c r="BM1174">
        <f t="shared" ca="1" si="615"/>
        <v>189.27857721523637</v>
      </c>
      <c r="BN1174">
        <f t="shared" ca="1" si="615"/>
        <v>191.17327796575768</v>
      </c>
      <c r="BO1174">
        <f t="shared" ca="1" si="615"/>
        <v>189.88631397280233</v>
      </c>
      <c r="BP1174">
        <f t="shared" ca="1" si="615"/>
        <v>189.78380003799003</v>
      </c>
      <c r="BQ1174">
        <f t="shared" ca="1" si="615"/>
        <v>190.68163122185197</v>
      </c>
      <c r="BR1174">
        <f t="shared" ca="1" si="615"/>
        <v>190.48136891564306</v>
      </c>
      <c r="BS1174">
        <f t="shared" ca="1" si="615"/>
        <v>190.81436230584666</v>
      </c>
      <c r="BT1174">
        <f t="shared" ca="1" si="615"/>
        <v>191.44225959264074</v>
      </c>
      <c r="BU1174">
        <f t="shared" ca="1" si="615"/>
        <v>191.40354626190617</v>
      </c>
      <c r="BV1174">
        <f t="shared" ca="1" si="615"/>
        <v>189.03640942052201</v>
      </c>
      <c r="BW1174">
        <f t="shared" ca="1" si="615"/>
        <v>189.7890105092871</v>
      </c>
      <c r="BX1174">
        <f t="shared" ca="1" si="615"/>
        <v>190.04475547590911</v>
      </c>
      <c r="BY1174">
        <f t="shared" ca="1" si="615"/>
        <v>187.64482312570146</v>
      </c>
      <c r="BZ1174">
        <f t="shared" ca="1" si="615"/>
        <v>188.79753452145738</v>
      </c>
      <c r="CA1174">
        <f t="shared" ca="1" si="615"/>
        <v>189.26069252342788</v>
      </c>
      <c r="CB1174">
        <f t="shared" ca="1" si="615"/>
        <v>190.70686605110302</v>
      </c>
      <c r="CC1174">
        <f t="shared" ca="1" si="615"/>
        <v>190.3483907371367</v>
      </c>
      <c r="CD1174">
        <f t="shared" ca="1" si="615"/>
        <v>191.25182423544132</v>
      </c>
      <c r="CE1174">
        <f t="shared" ca="1" si="615"/>
        <v>191.52234182071396</v>
      </c>
      <c r="CF1174">
        <f t="shared" ca="1" si="615"/>
        <v>190.52462547251872</v>
      </c>
      <c r="CG1174">
        <f t="shared" ca="1" si="615"/>
        <v>191.31846453141191</v>
      </c>
      <c r="CH1174">
        <f t="shared" ca="1" si="615"/>
        <v>190.86079790453263</v>
      </c>
      <c r="CI1174">
        <f t="shared" ca="1" si="615"/>
        <v>190.00285835762853</v>
      </c>
      <c r="CJ1174">
        <f t="shared" ca="1" si="611"/>
        <v>190.88909782052954</v>
      </c>
    </row>
    <row r="1175" spans="7:88" x14ac:dyDescent="0.25">
      <c r="G1175">
        <v>19</v>
      </c>
      <c r="H1175">
        <f t="shared" ca="1" si="607"/>
        <v>190.25373169444279</v>
      </c>
      <c r="I1175">
        <f t="shared" ca="1" si="607"/>
        <v>189.76708001157903</v>
      </c>
      <c r="J1175">
        <f t="shared" ca="1" si="607"/>
        <v>188.92100645543715</v>
      </c>
      <c r="K1175">
        <f t="shared" ca="1" si="610"/>
        <v>189.5570107687945</v>
      </c>
      <c r="L1175">
        <f t="shared" ca="1" si="610"/>
        <v>188.48066929217947</v>
      </c>
      <c r="M1175">
        <f t="shared" ca="1" si="610"/>
        <v>189.91715844989824</v>
      </c>
      <c r="N1175">
        <f t="shared" ca="1" si="610"/>
        <v>187.56873413840279</v>
      </c>
      <c r="O1175">
        <f t="shared" ca="1" si="610"/>
        <v>189.78987239432507</v>
      </c>
      <c r="P1175">
        <f t="shared" ca="1" si="610"/>
        <v>189.17408799206484</v>
      </c>
      <c r="Q1175">
        <f t="shared" ca="1" si="610"/>
        <v>189.53770569793195</v>
      </c>
      <c r="R1175">
        <f t="shared" ca="1" si="610"/>
        <v>189.83114152052073</v>
      </c>
      <c r="S1175">
        <f t="shared" ca="1" si="610"/>
        <v>188.89786065065556</v>
      </c>
      <c r="T1175">
        <f t="shared" ca="1" si="610"/>
        <v>191.50932810640265</v>
      </c>
      <c r="U1175">
        <f t="shared" ref="U1175:BT1176" ca="1" si="616">_xlfn.NORM.INV(RAND(),U$1,$D$3)</f>
        <v>190.89192020482733</v>
      </c>
      <c r="V1175">
        <f t="shared" ca="1" si="616"/>
        <v>188.85507377308187</v>
      </c>
      <c r="W1175">
        <f t="shared" ca="1" si="616"/>
        <v>190.94916924151934</v>
      </c>
      <c r="X1175">
        <f t="shared" ca="1" si="616"/>
        <v>190.48597462868918</v>
      </c>
      <c r="Y1175">
        <f t="shared" ca="1" si="616"/>
        <v>191.69747680683713</v>
      </c>
      <c r="Z1175">
        <f t="shared" ca="1" si="616"/>
        <v>189.56611732165686</v>
      </c>
      <c r="AA1175">
        <f t="shared" ca="1" si="616"/>
        <v>189.43831595792824</v>
      </c>
      <c r="AB1175">
        <f t="shared" ca="1" si="616"/>
        <v>188.3498405005642</v>
      </c>
      <c r="AC1175">
        <f t="shared" ca="1" si="616"/>
        <v>188.88866795223103</v>
      </c>
      <c r="AD1175">
        <f t="shared" ca="1" si="616"/>
        <v>188.7354246932484</v>
      </c>
      <c r="AE1175">
        <f t="shared" ca="1" si="616"/>
        <v>189.12719101016634</v>
      </c>
      <c r="AF1175">
        <f t="shared" ca="1" si="616"/>
        <v>190.0370599151517</v>
      </c>
      <c r="AG1175">
        <f t="shared" ca="1" si="616"/>
        <v>189.21196354962601</v>
      </c>
      <c r="AH1175">
        <f t="shared" ca="1" si="616"/>
        <v>189.04067165760134</v>
      </c>
      <c r="AI1175">
        <f t="shared" ca="1" si="616"/>
        <v>191.01190825601972</v>
      </c>
      <c r="AJ1175">
        <f t="shared" ca="1" si="616"/>
        <v>191.71200543066672</v>
      </c>
      <c r="AK1175">
        <f t="shared" ca="1" si="616"/>
        <v>189.14369468214707</v>
      </c>
      <c r="AL1175">
        <f t="shared" ca="1" si="616"/>
        <v>189.76735860722985</v>
      </c>
      <c r="AM1175">
        <f t="shared" ca="1" si="616"/>
        <v>191.06000088756485</v>
      </c>
      <c r="AN1175">
        <f t="shared" ca="1" si="616"/>
        <v>189.82796635475063</v>
      </c>
      <c r="AO1175">
        <f t="shared" ca="1" si="616"/>
        <v>190.61751178099132</v>
      </c>
      <c r="AP1175">
        <f t="shared" ca="1" si="616"/>
        <v>189.2654201916387</v>
      </c>
      <c r="AQ1175">
        <f t="shared" ca="1" si="616"/>
        <v>190.23916594960261</v>
      </c>
      <c r="AR1175">
        <f t="shared" ca="1" si="616"/>
        <v>190.3751255690317</v>
      </c>
      <c r="AS1175">
        <f t="shared" ca="1" si="616"/>
        <v>189.3006659983127</v>
      </c>
      <c r="AT1175">
        <f t="shared" ca="1" si="616"/>
        <v>190.75369770370423</v>
      </c>
      <c r="AU1175">
        <f t="shared" ca="1" si="616"/>
        <v>189.50507354209469</v>
      </c>
      <c r="AV1175">
        <f t="shared" ca="1" si="616"/>
        <v>191.87682288054609</v>
      </c>
      <c r="AW1175">
        <f t="shared" ca="1" si="616"/>
        <v>191.44141329525087</v>
      </c>
      <c r="AX1175">
        <f t="shared" ca="1" si="616"/>
        <v>190.67679847748423</v>
      </c>
      <c r="AY1175">
        <f t="shared" ca="1" si="616"/>
        <v>190.65927759438239</v>
      </c>
      <c r="AZ1175">
        <f t="shared" ca="1" si="616"/>
        <v>190.35830737630425</v>
      </c>
      <c r="BA1175">
        <f t="shared" ca="1" si="616"/>
        <v>191.10148951731207</v>
      </c>
      <c r="BB1175">
        <f t="shared" ca="1" si="616"/>
        <v>189.96736061036759</v>
      </c>
      <c r="BC1175">
        <f t="shared" ca="1" si="616"/>
        <v>190.57607905828667</v>
      </c>
      <c r="BD1175">
        <f t="shared" ca="1" si="616"/>
        <v>190.30890029483197</v>
      </c>
      <c r="BE1175">
        <f t="shared" ca="1" si="616"/>
        <v>191.0824362802949</v>
      </c>
      <c r="BF1175">
        <f t="shared" ca="1" si="616"/>
        <v>189.04123275015849</v>
      </c>
      <c r="BG1175">
        <f t="shared" ca="1" si="616"/>
        <v>190.75696522199658</v>
      </c>
      <c r="BH1175">
        <f t="shared" ca="1" si="616"/>
        <v>188.85891517550596</v>
      </c>
      <c r="BI1175">
        <f t="shared" ca="1" si="616"/>
        <v>191.25387177763068</v>
      </c>
      <c r="BJ1175">
        <f t="shared" ca="1" si="616"/>
        <v>190.92100483959274</v>
      </c>
      <c r="BK1175">
        <f t="shared" ca="1" si="616"/>
        <v>190.50838019613909</v>
      </c>
      <c r="BL1175">
        <f t="shared" ca="1" si="616"/>
        <v>191.237727351784</v>
      </c>
      <c r="BM1175">
        <f t="shared" ca="1" si="616"/>
        <v>189.56747974043512</v>
      </c>
      <c r="BN1175">
        <f t="shared" ca="1" si="616"/>
        <v>190.3882011672753</v>
      </c>
      <c r="BO1175">
        <f t="shared" ca="1" si="616"/>
        <v>189.24382517534781</v>
      </c>
      <c r="BP1175">
        <f t="shared" ca="1" si="616"/>
        <v>190.97132071629773</v>
      </c>
      <c r="BQ1175">
        <f t="shared" ca="1" si="616"/>
        <v>192.67740498377444</v>
      </c>
      <c r="BR1175">
        <f t="shared" ca="1" si="616"/>
        <v>191.83739772767322</v>
      </c>
      <c r="BS1175">
        <f t="shared" ca="1" si="616"/>
        <v>189.63229994028109</v>
      </c>
      <c r="BT1175">
        <f t="shared" ca="1" si="616"/>
        <v>189.38900926399535</v>
      </c>
      <c r="BU1175">
        <f t="shared" ca="1" si="611"/>
        <v>192.36626253180322</v>
      </c>
      <c r="BV1175">
        <f t="shared" ca="1" si="611"/>
        <v>189.77216979802708</v>
      </c>
      <c r="BW1175">
        <f t="shared" ca="1" si="611"/>
        <v>192.26970647989307</v>
      </c>
      <c r="BX1175">
        <f t="shared" ca="1" si="611"/>
        <v>191.32820467714183</v>
      </c>
      <c r="BY1175">
        <f t="shared" ca="1" si="611"/>
        <v>191.38180345683483</v>
      </c>
      <c r="BZ1175">
        <f t="shared" ca="1" si="611"/>
        <v>190.69994060214782</v>
      </c>
      <c r="CA1175">
        <f t="shared" ca="1" si="611"/>
        <v>190.03616296456516</v>
      </c>
      <c r="CB1175">
        <f t="shared" ca="1" si="611"/>
        <v>189.80274879474644</v>
      </c>
      <c r="CC1175">
        <f t="shared" ca="1" si="611"/>
        <v>191.06471934672373</v>
      </c>
      <c r="CD1175">
        <f t="shared" ca="1" si="611"/>
        <v>192.1642158368461</v>
      </c>
      <c r="CE1175">
        <f t="shared" ca="1" si="611"/>
        <v>191.47265221264828</v>
      </c>
      <c r="CF1175">
        <f t="shared" ca="1" si="611"/>
        <v>191.65271394132918</v>
      </c>
      <c r="CG1175">
        <f t="shared" ca="1" si="611"/>
        <v>191.40689210302966</v>
      </c>
      <c r="CH1175">
        <f t="shared" ca="1" si="611"/>
        <v>191.49277591919056</v>
      </c>
      <c r="CI1175">
        <f t="shared" ca="1" si="611"/>
        <v>192.19838194163495</v>
      </c>
      <c r="CJ1175">
        <f t="shared" ca="1" si="611"/>
        <v>189.94041076520446</v>
      </c>
    </row>
    <row r="1176" spans="7:88" x14ac:dyDescent="0.25">
      <c r="G1176">
        <v>20</v>
      </c>
      <c r="H1176">
        <f t="shared" ca="1" si="607"/>
        <v>188.69552465972501</v>
      </c>
      <c r="I1176">
        <f t="shared" ca="1" si="607"/>
        <v>188.19582260892744</v>
      </c>
      <c r="J1176">
        <f t="shared" ca="1" si="607"/>
        <v>188.39858017519296</v>
      </c>
      <c r="K1176">
        <f t="shared" ref="K1176:BS1176" ca="1" si="617">_xlfn.NORM.INV(RAND(),K$1,$D$3)</f>
        <v>189.48000128813035</v>
      </c>
      <c r="L1176">
        <f t="shared" ca="1" si="617"/>
        <v>188.74649746232018</v>
      </c>
      <c r="M1176">
        <f t="shared" ca="1" si="617"/>
        <v>188.76022796627089</v>
      </c>
      <c r="N1176">
        <f t="shared" ca="1" si="617"/>
        <v>189.70462893405596</v>
      </c>
      <c r="O1176">
        <f t="shared" ca="1" si="617"/>
        <v>189.97503973287863</v>
      </c>
      <c r="P1176">
        <f t="shared" ca="1" si="617"/>
        <v>188.52712892099265</v>
      </c>
      <c r="Q1176">
        <f t="shared" ca="1" si="617"/>
        <v>187.97410652725961</v>
      </c>
      <c r="R1176">
        <f t="shared" ca="1" si="617"/>
        <v>189.56437884419253</v>
      </c>
      <c r="S1176">
        <f t="shared" ca="1" si="617"/>
        <v>188.64719807545458</v>
      </c>
      <c r="T1176">
        <f t="shared" ca="1" si="617"/>
        <v>189.25145608418364</v>
      </c>
      <c r="U1176">
        <f t="shared" ca="1" si="617"/>
        <v>189.32678146621205</v>
      </c>
      <c r="V1176">
        <f t="shared" ca="1" si="617"/>
        <v>190.53574338043754</v>
      </c>
      <c r="W1176">
        <f t="shared" ca="1" si="617"/>
        <v>188.05452875186566</v>
      </c>
      <c r="X1176">
        <f t="shared" ca="1" si="617"/>
        <v>189.43395036736905</v>
      </c>
      <c r="Y1176">
        <f t="shared" ca="1" si="617"/>
        <v>189.86951123461191</v>
      </c>
      <c r="Z1176">
        <f t="shared" ca="1" si="617"/>
        <v>190.34259401303254</v>
      </c>
      <c r="AA1176">
        <f t="shared" ca="1" si="617"/>
        <v>189.30262589582668</v>
      </c>
      <c r="AB1176">
        <f t="shared" ca="1" si="617"/>
        <v>188.73610338359842</v>
      </c>
      <c r="AC1176">
        <f t="shared" ca="1" si="617"/>
        <v>189.82113468007316</v>
      </c>
      <c r="AD1176">
        <f t="shared" ca="1" si="617"/>
        <v>188.91127456941811</v>
      </c>
      <c r="AE1176">
        <f t="shared" ca="1" si="617"/>
        <v>189.45724051450085</v>
      </c>
      <c r="AF1176">
        <f t="shared" ca="1" si="617"/>
        <v>192.18257499748248</v>
      </c>
      <c r="AG1176">
        <f t="shared" ca="1" si="617"/>
        <v>188.88943149589332</v>
      </c>
      <c r="AH1176">
        <f t="shared" ca="1" si="617"/>
        <v>190.67134301417715</v>
      </c>
      <c r="AI1176">
        <f t="shared" ca="1" si="617"/>
        <v>190.36793216105337</v>
      </c>
      <c r="AJ1176">
        <f t="shared" ca="1" si="617"/>
        <v>190.08216427082866</v>
      </c>
      <c r="AK1176">
        <f t="shared" ca="1" si="617"/>
        <v>189.95000878792931</v>
      </c>
      <c r="AL1176">
        <f t="shared" ca="1" si="617"/>
        <v>188.42408050325392</v>
      </c>
      <c r="AM1176">
        <f t="shared" ca="1" si="617"/>
        <v>188.45692225176614</v>
      </c>
      <c r="AN1176">
        <f t="shared" ca="1" si="617"/>
        <v>190.22216103976297</v>
      </c>
      <c r="AO1176">
        <f t="shared" ca="1" si="617"/>
        <v>189.67751403637951</v>
      </c>
      <c r="AP1176">
        <f t="shared" ca="1" si="617"/>
        <v>190.48935754007263</v>
      </c>
      <c r="AQ1176">
        <f t="shared" ca="1" si="617"/>
        <v>189.57512276012403</v>
      </c>
      <c r="AR1176">
        <f t="shared" ca="1" si="617"/>
        <v>190.34168727491331</v>
      </c>
      <c r="AS1176">
        <f t="shared" ca="1" si="617"/>
        <v>190.30041255894074</v>
      </c>
      <c r="AT1176">
        <f t="shared" ca="1" si="617"/>
        <v>188.51138905685283</v>
      </c>
      <c r="AU1176">
        <f t="shared" ca="1" si="617"/>
        <v>190.05875554542939</v>
      </c>
      <c r="AV1176">
        <f t="shared" ca="1" si="617"/>
        <v>190.09664996797818</v>
      </c>
      <c r="AW1176">
        <f t="shared" ca="1" si="617"/>
        <v>190.15975751483614</v>
      </c>
      <c r="AX1176">
        <f t="shared" ca="1" si="617"/>
        <v>190.48294860404096</v>
      </c>
      <c r="AY1176">
        <f t="shared" ca="1" si="617"/>
        <v>189.51341535175294</v>
      </c>
      <c r="AZ1176">
        <f t="shared" ca="1" si="617"/>
        <v>188.76794186606867</v>
      </c>
      <c r="BA1176">
        <f t="shared" ca="1" si="617"/>
        <v>189.84343738157938</v>
      </c>
      <c r="BB1176">
        <f t="shared" ca="1" si="617"/>
        <v>191.06024017032468</v>
      </c>
      <c r="BC1176">
        <f t="shared" ca="1" si="617"/>
        <v>189.37997462167721</v>
      </c>
      <c r="BD1176">
        <f t="shared" ca="1" si="617"/>
        <v>190.47089348014018</v>
      </c>
      <c r="BE1176">
        <f t="shared" ca="1" si="617"/>
        <v>190.1666510873419</v>
      </c>
      <c r="BF1176">
        <f t="shared" ca="1" si="617"/>
        <v>189.95926454049797</v>
      </c>
      <c r="BG1176">
        <f t="shared" ca="1" si="617"/>
        <v>190.01196568847743</v>
      </c>
      <c r="BH1176">
        <f t="shared" ca="1" si="617"/>
        <v>189.5978978384922</v>
      </c>
      <c r="BI1176">
        <f t="shared" ca="1" si="617"/>
        <v>189.27022995083664</v>
      </c>
      <c r="BJ1176">
        <f t="shared" ca="1" si="617"/>
        <v>190.91280619293468</v>
      </c>
      <c r="BK1176">
        <f t="shared" ca="1" si="617"/>
        <v>189.98383763041403</v>
      </c>
      <c r="BL1176">
        <f t="shared" ca="1" si="617"/>
        <v>190.89349575319653</v>
      </c>
      <c r="BM1176">
        <f t="shared" ca="1" si="617"/>
        <v>189.20340280625103</v>
      </c>
      <c r="BN1176">
        <f t="shared" ca="1" si="617"/>
        <v>189.4213823704132</v>
      </c>
      <c r="BO1176">
        <f t="shared" ca="1" si="617"/>
        <v>191.09299269898241</v>
      </c>
      <c r="BP1176">
        <f t="shared" ca="1" si="617"/>
        <v>192.01233150418491</v>
      </c>
      <c r="BQ1176">
        <f t="shared" ca="1" si="617"/>
        <v>190.41908751754124</v>
      </c>
      <c r="BR1176">
        <f t="shared" ca="1" si="617"/>
        <v>190.176862734575</v>
      </c>
      <c r="BS1176">
        <f t="shared" ca="1" si="617"/>
        <v>189.48783375064539</v>
      </c>
      <c r="BT1176">
        <f t="shared" ca="1" si="616"/>
        <v>188.01818648535186</v>
      </c>
      <c r="BU1176">
        <f t="shared" ca="1" si="611"/>
        <v>191.0134736342537</v>
      </c>
      <c r="BV1176">
        <f t="shared" ca="1" si="611"/>
        <v>190.90577762230399</v>
      </c>
      <c r="BW1176">
        <f t="shared" ca="1" si="611"/>
        <v>189.79892601386919</v>
      </c>
      <c r="BX1176">
        <f t="shared" ca="1" si="611"/>
        <v>191.9326462860962</v>
      </c>
      <c r="BY1176">
        <f t="shared" ca="1" si="611"/>
        <v>190.49650840919281</v>
      </c>
      <c r="BZ1176">
        <f t="shared" ca="1" si="611"/>
        <v>191.40305111294427</v>
      </c>
      <c r="CA1176">
        <f t="shared" ca="1" si="611"/>
        <v>190.79738217554248</v>
      </c>
      <c r="CB1176">
        <f t="shared" ca="1" si="611"/>
        <v>190.7759664092967</v>
      </c>
      <c r="CC1176">
        <f t="shared" ca="1" si="611"/>
        <v>190.37887552941692</v>
      </c>
      <c r="CD1176">
        <f t="shared" ca="1" si="611"/>
        <v>191.16305368878494</v>
      </c>
      <c r="CE1176">
        <f t="shared" ca="1" si="611"/>
        <v>190.7897324372602</v>
      </c>
      <c r="CF1176">
        <f t="shared" ca="1" si="611"/>
        <v>191.06241686349651</v>
      </c>
      <c r="CG1176">
        <f t="shared" ca="1" si="611"/>
        <v>191.66083802341575</v>
      </c>
      <c r="CH1176">
        <f t="shared" ca="1" si="611"/>
        <v>190.38439309715434</v>
      </c>
      <c r="CI1176">
        <f t="shared" ca="1" si="611"/>
        <v>190.43912952926473</v>
      </c>
      <c r="CJ1176">
        <f t="shared" ca="1" si="611"/>
        <v>192.10818485931517</v>
      </c>
    </row>
    <row r="1178" spans="7:88" x14ac:dyDescent="0.25">
      <c r="G1178">
        <v>1</v>
      </c>
      <c r="H1178">
        <f t="shared" ref="H1178:J1197" ca="1" si="618">_xlfn.NORM.INV(RAND(),H$1,$D$3)</f>
        <v>188.09322270302917</v>
      </c>
      <c r="I1178">
        <f t="shared" ca="1" si="618"/>
        <v>188.96262284004135</v>
      </c>
      <c r="J1178">
        <f t="shared" ca="1" si="618"/>
        <v>189.67193352678322</v>
      </c>
      <c r="K1178">
        <f t="shared" ref="K1178:BT1182" ca="1" si="619">_xlfn.NORM.INV(RAND(),K$1,$D$3)</f>
        <v>190.78454838923494</v>
      </c>
      <c r="L1178">
        <f t="shared" ca="1" si="619"/>
        <v>189.41752485473165</v>
      </c>
      <c r="M1178">
        <f t="shared" ca="1" si="619"/>
        <v>190.01534399233199</v>
      </c>
      <c r="N1178">
        <f t="shared" ca="1" si="619"/>
        <v>188.36797970792972</v>
      </c>
      <c r="O1178">
        <f t="shared" ca="1" si="619"/>
        <v>190.03510872758864</v>
      </c>
      <c r="P1178">
        <f t="shared" ca="1" si="619"/>
        <v>187.70232539785627</v>
      </c>
      <c r="Q1178">
        <f t="shared" ca="1" si="619"/>
        <v>190.17828846819978</v>
      </c>
      <c r="R1178">
        <f t="shared" ca="1" si="619"/>
        <v>189.3352236104204</v>
      </c>
      <c r="S1178">
        <f t="shared" ca="1" si="619"/>
        <v>189.85344372014106</v>
      </c>
      <c r="T1178">
        <f t="shared" ca="1" si="619"/>
        <v>189.28196420078402</v>
      </c>
      <c r="U1178">
        <f t="shared" ca="1" si="619"/>
        <v>188.77634624494274</v>
      </c>
      <c r="V1178">
        <f t="shared" ca="1" si="619"/>
        <v>188.01084406269473</v>
      </c>
      <c r="W1178">
        <f t="shared" ca="1" si="619"/>
        <v>189.39808396551174</v>
      </c>
      <c r="X1178">
        <f t="shared" ca="1" si="619"/>
        <v>189.44176293993462</v>
      </c>
      <c r="Y1178">
        <f t="shared" ca="1" si="619"/>
        <v>190.68483974877725</v>
      </c>
      <c r="Z1178">
        <f t="shared" ca="1" si="619"/>
        <v>187.91705166007398</v>
      </c>
      <c r="AA1178">
        <f t="shared" ca="1" si="619"/>
        <v>190.94083961494596</v>
      </c>
      <c r="AB1178">
        <f t="shared" ca="1" si="619"/>
        <v>189.9253605619129</v>
      </c>
      <c r="AC1178">
        <f t="shared" ca="1" si="619"/>
        <v>188.40874779397222</v>
      </c>
      <c r="AD1178">
        <f t="shared" ca="1" si="619"/>
        <v>190.12729822893505</v>
      </c>
      <c r="AE1178">
        <f t="shared" ca="1" si="619"/>
        <v>190.76429987890609</v>
      </c>
      <c r="AF1178">
        <f t="shared" ca="1" si="619"/>
        <v>190.6704505647435</v>
      </c>
      <c r="AG1178">
        <f t="shared" ca="1" si="619"/>
        <v>190.12069538605374</v>
      </c>
      <c r="AH1178">
        <f t="shared" ca="1" si="619"/>
        <v>188.5140079722608</v>
      </c>
      <c r="AI1178">
        <f t="shared" ca="1" si="619"/>
        <v>189.05368298628261</v>
      </c>
      <c r="AJ1178">
        <f t="shared" ca="1" si="619"/>
        <v>189.38955628521762</v>
      </c>
      <c r="AK1178">
        <f t="shared" ca="1" si="619"/>
        <v>190.78548961122431</v>
      </c>
      <c r="AL1178">
        <f t="shared" ca="1" si="619"/>
        <v>189.28827807613683</v>
      </c>
      <c r="AM1178">
        <f t="shared" ca="1" si="619"/>
        <v>190.02661995905822</v>
      </c>
      <c r="AN1178">
        <f t="shared" ca="1" si="619"/>
        <v>190.62907757383181</v>
      </c>
      <c r="AO1178">
        <f t="shared" ca="1" si="619"/>
        <v>189.50130114835517</v>
      </c>
      <c r="AP1178">
        <f t="shared" ca="1" si="619"/>
        <v>190.44229085426664</v>
      </c>
      <c r="AQ1178">
        <f t="shared" ca="1" si="619"/>
        <v>189.48609274752641</v>
      </c>
      <c r="AR1178">
        <f t="shared" ca="1" si="619"/>
        <v>189.94009959430463</v>
      </c>
      <c r="AS1178">
        <f t="shared" ca="1" si="619"/>
        <v>190.63867062865785</v>
      </c>
      <c r="AT1178">
        <f t="shared" ca="1" si="619"/>
        <v>189.68146860902343</v>
      </c>
      <c r="AU1178">
        <f t="shared" ca="1" si="619"/>
        <v>191.55608576000603</v>
      </c>
      <c r="AV1178">
        <f t="shared" ca="1" si="619"/>
        <v>190.66532312424994</v>
      </c>
      <c r="AW1178">
        <f t="shared" ca="1" si="619"/>
        <v>189.80993698826262</v>
      </c>
      <c r="AX1178">
        <f t="shared" ca="1" si="619"/>
        <v>189.95198004206435</v>
      </c>
      <c r="AY1178">
        <f t="shared" ca="1" si="619"/>
        <v>190.30866524486939</v>
      </c>
      <c r="AZ1178">
        <f t="shared" ca="1" si="619"/>
        <v>189.58310234118579</v>
      </c>
      <c r="BA1178">
        <f t="shared" ca="1" si="619"/>
        <v>189.38511636412309</v>
      </c>
      <c r="BB1178">
        <f t="shared" ca="1" si="619"/>
        <v>189.14050712374933</v>
      </c>
      <c r="BC1178">
        <f t="shared" ca="1" si="619"/>
        <v>188.76623996259093</v>
      </c>
      <c r="BD1178">
        <f t="shared" ca="1" si="619"/>
        <v>189.74171385013247</v>
      </c>
      <c r="BE1178">
        <f t="shared" ca="1" si="619"/>
        <v>191.03005807071034</v>
      </c>
      <c r="BF1178">
        <f t="shared" ca="1" si="619"/>
        <v>189.55271146321653</v>
      </c>
      <c r="BG1178">
        <f t="shared" ca="1" si="619"/>
        <v>191.96588239213958</v>
      </c>
      <c r="BH1178">
        <f t="shared" ca="1" si="619"/>
        <v>189.71450758072703</v>
      </c>
      <c r="BI1178">
        <f t="shared" ca="1" si="619"/>
        <v>191.22854294407918</v>
      </c>
      <c r="BJ1178">
        <f t="shared" ca="1" si="619"/>
        <v>190.48329454711794</v>
      </c>
      <c r="BK1178">
        <f t="shared" ca="1" si="619"/>
        <v>190.64783683798476</v>
      </c>
      <c r="BL1178">
        <f t="shared" ca="1" si="619"/>
        <v>189.89989404325198</v>
      </c>
      <c r="BM1178">
        <f t="shared" ca="1" si="619"/>
        <v>190.14743506855092</v>
      </c>
      <c r="BN1178">
        <f t="shared" ca="1" si="619"/>
        <v>190.93822338278451</v>
      </c>
      <c r="BO1178">
        <f t="shared" ca="1" si="619"/>
        <v>189.93121279759515</v>
      </c>
      <c r="BP1178">
        <f t="shared" ca="1" si="619"/>
        <v>191.05110191414281</v>
      </c>
      <c r="BQ1178">
        <f t="shared" ca="1" si="619"/>
        <v>190.36294501960359</v>
      </c>
      <c r="BR1178">
        <f t="shared" ca="1" si="619"/>
        <v>191.08694789041803</v>
      </c>
      <c r="BS1178">
        <f t="shared" ca="1" si="619"/>
        <v>189.9891662002548</v>
      </c>
      <c r="BT1178">
        <f t="shared" ca="1" si="619"/>
        <v>190.86719038485089</v>
      </c>
      <c r="BU1178">
        <f t="shared" ref="BU1178:CJ1182" ca="1" si="620">_xlfn.NORM.INV(RAND(),BU$1,$D$3)</f>
        <v>190.38582298247761</v>
      </c>
      <c r="BV1178">
        <f t="shared" ca="1" si="620"/>
        <v>191.37593042188954</v>
      </c>
      <c r="BW1178">
        <f t="shared" ca="1" si="620"/>
        <v>191.49106805524508</v>
      </c>
      <c r="BX1178">
        <f t="shared" ca="1" si="620"/>
        <v>189.54134061732876</v>
      </c>
      <c r="BY1178">
        <f t="shared" ca="1" si="620"/>
        <v>189.86762685511073</v>
      </c>
      <c r="BZ1178">
        <f t="shared" ca="1" si="620"/>
        <v>189.97130334709948</v>
      </c>
      <c r="CA1178">
        <f t="shared" ca="1" si="620"/>
        <v>191.26632068275609</v>
      </c>
      <c r="CB1178">
        <f t="shared" ca="1" si="620"/>
        <v>192.1248212969619</v>
      </c>
      <c r="CC1178">
        <f t="shared" ca="1" si="620"/>
        <v>190.92053833150419</v>
      </c>
      <c r="CD1178">
        <f t="shared" ca="1" si="620"/>
        <v>191.34404508574025</v>
      </c>
      <c r="CE1178">
        <f t="shared" ca="1" si="620"/>
        <v>192.4206039028596</v>
      </c>
      <c r="CF1178">
        <f t="shared" ca="1" si="620"/>
        <v>191.14242042992112</v>
      </c>
      <c r="CG1178">
        <f t="shared" ca="1" si="620"/>
        <v>192.11180184208442</v>
      </c>
      <c r="CH1178">
        <f t="shared" ca="1" si="620"/>
        <v>191.27833762426769</v>
      </c>
      <c r="CI1178">
        <f t="shared" ca="1" si="620"/>
        <v>190.27569176678088</v>
      </c>
      <c r="CJ1178">
        <f t="shared" ca="1" si="620"/>
        <v>190.79363445982813</v>
      </c>
    </row>
    <row r="1179" spans="7:88" x14ac:dyDescent="0.25">
      <c r="G1179">
        <v>2</v>
      </c>
      <c r="H1179">
        <f t="shared" ca="1" si="618"/>
        <v>188.9219885503328</v>
      </c>
      <c r="I1179">
        <f t="shared" ca="1" si="618"/>
        <v>187.88562908499978</v>
      </c>
      <c r="J1179">
        <f t="shared" ca="1" si="618"/>
        <v>188.65653695628629</v>
      </c>
      <c r="K1179">
        <f t="shared" ref="K1179:W1196" ca="1" si="621">_xlfn.NORM.INV(RAND(),K$1,$D$3)</f>
        <v>188.88075443997704</v>
      </c>
      <c r="L1179">
        <f t="shared" ca="1" si="621"/>
        <v>188.7449947057176</v>
      </c>
      <c r="M1179">
        <f t="shared" ca="1" si="621"/>
        <v>190.40159556358228</v>
      </c>
      <c r="N1179">
        <f t="shared" ca="1" si="621"/>
        <v>188.66552175449789</v>
      </c>
      <c r="O1179">
        <f t="shared" ca="1" si="621"/>
        <v>188.27726372540479</v>
      </c>
      <c r="P1179">
        <f t="shared" ca="1" si="621"/>
        <v>188.30437707641238</v>
      </c>
      <c r="Q1179">
        <f t="shared" ca="1" si="621"/>
        <v>188.65562741474383</v>
      </c>
      <c r="R1179">
        <f t="shared" ca="1" si="621"/>
        <v>188.6314473664566</v>
      </c>
      <c r="S1179">
        <f t="shared" ca="1" si="621"/>
        <v>191.26967888605327</v>
      </c>
      <c r="T1179">
        <f t="shared" ca="1" si="621"/>
        <v>189.45319551297686</v>
      </c>
      <c r="U1179">
        <f t="shared" ca="1" si="621"/>
        <v>190.141668890783</v>
      </c>
      <c r="V1179">
        <f t="shared" ca="1" si="621"/>
        <v>189.10597318724709</v>
      </c>
      <c r="W1179">
        <f t="shared" ca="1" si="621"/>
        <v>189.80274302404825</v>
      </c>
      <c r="X1179">
        <f t="shared" ca="1" si="619"/>
        <v>190.14366623409086</v>
      </c>
      <c r="Y1179">
        <f t="shared" ca="1" si="619"/>
        <v>189.44020847203655</v>
      </c>
      <c r="Z1179">
        <f t="shared" ca="1" si="619"/>
        <v>189.48009263168422</v>
      </c>
      <c r="AA1179">
        <f t="shared" ca="1" si="619"/>
        <v>189.63016368002306</v>
      </c>
      <c r="AB1179">
        <f t="shared" ca="1" si="619"/>
        <v>188.67271606892814</v>
      </c>
      <c r="AC1179">
        <f t="shared" ca="1" si="619"/>
        <v>189.91696349755648</v>
      </c>
      <c r="AD1179">
        <f t="shared" ca="1" si="619"/>
        <v>188.93090829246466</v>
      </c>
      <c r="AE1179">
        <f t="shared" ca="1" si="619"/>
        <v>190.94563837789528</v>
      </c>
      <c r="AF1179">
        <f t="shared" ca="1" si="619"/>
        <v>187.95933052446739</v>
      </c>
      <c r="AG1179">
        <f t="shared" ca="1" si="619"/>
        <v>188.82362083847502</v>
      </c>
      <c r="AH1179">
        <f t="shared" ca="1" si="619"/>
        <v>190.09384781475876</v>
      </c>
      <c r="AI1179">
        <f t="shared" ca="1" si="619"/>
        <v>190.16830746089681</v>
      </c>
      <c r="AJ1179">
        <f t="shared" ca="1" si="619"/>
        <v>189.70201122616402</v>
      </c>
      <c r="AK1179">
        <f t="shared" ca="1" si="619"/>
        <v>190.69573873834392</v>
      </c>
      <c r="AL1179">
        <f t="shared" ca="1" si="619"/>
        <v>189.83941726673666</v>
      </c>
      <c r="AM1179">
        <f t="shared" ca="1" si="619"/>
        <v>188.21809736018199</v>
      </c>
      <c r="AN1179">
        <f t="shared" ca="1" si="619"/>
        <v>190.18434362253859</v>
      </c>
      <c r="AO1179">
        <f t="shared" ca="1" si="619"/>
        <v>190.17786877207882</v>
      </c>
      <c r="AP1179">
        <f t="shared" ca="1" si="619"/>
        <v>189.67693414360457</v>
      </c>
      <c r="AQ1179">
        <f t="shared" ca="1" si="619"/>
        <v>189.29782803500601</v>
      </c>
      <c r="AR1179">
        <f t="shared" ca="1" si="619"/>
        <v>188.67543101049233</v>
      </c>
      <c r="AS1179">
        <f t="shared" ca="1" si="619"/>
        <v>189.29106018545866</v>
      </c>
      <c r="AT1179">
        <f t="shared" ca="1" si="619"/>
        <v>190.28354435351156</v>
      </c>
      <c r="AU1179">
        <f t="shared" ca="1" si="619"/>
        <v>188.58366153210599</v>
      </c>
      <c r="AV1179">
        <f t="shared" ca="1" si="619"/>
        <v>189.61245735070611</v>
      </c>
      <c r="AW1179">
        <f t="shared" ca="1" si="619"/>
        <v>192.35015267402795</v>
      </c>
      <c r="AX1179">
        <f t="shared" ca="1" si="619"/>
        <v>190.30307206691759</v>
      </c>
      <c r="AY1179">
        <f t="shared" ca="1" si="619"/>
        <v>188.85827024208888</v>
      </c>
      <c r="AZ1179">
        <f t="shared" ca="1" si="619"/>
        <v>191.09265235887767</v>
      </c>
      <c r="BA1179">
        <f t="shared" ca="1" si="619"/>
        <v>189.85844278334397</v>
      </c>
      <c r="BB1179">
        <f t="shared" ca="1" si="619"/>
        <v>189.63736956705236</v>
      </c>
      <c r="BC1179">
        <f t="shared" ca="1" si="619"/>
        <v>188.96998717607994</v>
      </c>
      <c r="BD1179">
        <f t="shared" ca="1" si="619"/>
        <v>190.05671951838809</v>
      </c>
      <c r="BE1179">
        <f t="shared" ca="1" si="619"/>
        <v>190.3564757281367</v>
      </c>
      <c r="BF1179">
        <f t="shared" ca="1" si="619"/>
        <v>189.91791665269722</v>
      </c>
      <c r="BG1179">
        <f t="shared" ca="1" si="619"/>
        <v>188.70601089913515</v>
      </c>
      <c r="BH1179">
        <f t="shared" ca="1" si="619"/>
        <v>190.12220063603868</v>
      </c>
      <c r="BI1179">
        <f t="shared" ca="1" si="619"/>
        <v>188.95588013629822</v>
      </c>
      <c r="BJ1179">
        <f t="shared" ca="1" si="619"/>
        <v>189.59653418901084</v>
      </c>
      <c r="BK1179">
        <f t="shared" ca="1" si="619"/>
        <v>190.73614639024541</v>
      </c>
      <c r="BL1179">
        <f t="shared" ca="1" si="619"/>
        <v>190.54167122679016</v>
      </c>
      <c r="BM1179">
        <f t="shared" ca="1" si="619"/>
        <v>189.8320864009635</v>
      </c>
      <c r="BN1179">
        <f t="shared" ca="1" si="619"/>
        <v>190.74587319135489</v>
      </c>
      <c r="BO1179">
        <f t="shared" ca="1" si="619"/>
        <v>189.77826263698771</v>
      </c>
      <c r="BP1179">
        <f t="shared" ca="1" si="619"/>
        <v>190.16982882578435</v>
      </c>
      <c r="BQ1179">
        <f t="shared" ca="1" si="619"/>
        <v>190.08766121209209</v>
      </c>
      <c r="BR1179">
        <f t="shared" ca="1" si="619"/>
        <v>190.53450966034029</v>
      </c>
      <c r="BS1179">
        <f t="shared" ca="1" si="619"/>
        <v>190.79675565812181</v>
      </c>
      <c r="BT1179">
        <f t="shared" ca="1" si="619"/>
        <v>189.21171561509479</v>
      </c>
      <c r="BU1179">
        <f t="shared" ca="1" si="620"/>
        <v>190.78130393389526</v>
      </c>
      <c r="BV1179">
        <f t="shared" ca="1" si="620"/>
        <v>190.83472011812663</v>
      </c>
      <c r="BW1179">
        <f t="shared" ca="1" si="620"/>
        <v>190.44145122330593</v>
      </c>
      <c r="BX1179">
        <f t="shared" ca="1" si="620"/>
        <v>190.09356272408232</v>
      </c>
      <c r="BY1179">
        <f t="shared" ca="1" si="620"/>
        <v>191.53866976526851</v>
      </c>
      <c r="BZ1179">
        <f t="shared" ca="1" si="620"/>
        <v>190.19146990588314</v>
      </c>
      <c r="CA1179">
        <f t="shared" ca="1" si="620"/>
        <v>190.84119181911061</v>
      </c>
      <c r="CB1179">
        <f t="shared" ca="1" si="620"/>
        <v>191.18719487488542</v>
      </c>
      <c r="CC1179">
        <f t="shared" ca="1" si="620"/>
        <v>190.77088985032231</v>
      </c>
      <c r="CD1179">
        <f t="shared" ca="1" si="620"/>
        <v>190.73817414490591</v>
      </c>
      <c r="CE1179">
        <f t="shared" ca="1" si="620"/>
        <v>189.27300521654718</v>
      </c>
      <c r="CF1179">
        <f t="shared" ca="1" si="620"/>
        <v>191.7860340246591</v>
      </c>
      <c r="CG1179">
        <f t="shared" ca="1" si="620"/>
        <v>190.93404161752619</v>
      </c>
      <c r="CH1179">
        <f t="shared" ca="1" si="620"/>
        <v>190.4533445248299</v>
      </c>
      <c r="CI1179">
        <f t="shared" ca="1" si="620"/>
        <v>189.30053800804714</v>
      </c>
      <c r="CJ1179">
        <f t="shared" ca="1" si="620"/>
        <v>191.70250714105507</v>
      </c>
    </row>
    <row r="1180" spans="7:88" x14ac:dyDescent="0.25">
      <c r="G1180">
        <v>3</v>
      </c>
      <c r="H1180">
        <f t="shared" ca="1" si="618"/>
        <v>190.31456261834433</v>
      </c>
      <c r="I1180">
        <f t="shared" ca="1" si="618"/>
        <v>189.05782565528267</v>
      </c>
      <c r="J1180">
        <f t="shared" ca="1" si="618"/>
        <v>187.71974202011356</v>
      </c>
      <c r="K1180">
        <f t="shared" ca="1" si="621"/>
        <v>191.06068086997755</v>
      </c>
      <c r="L1180">
        <f t="shared" ca="1" si="621"/>
        <v>189.20891113556553</v>
      </c>
      <c r="M1180">
        <f t="shared" ca="1" si="621"/>
        <v>189.95422276041015</v>
      </c>
      <c r="N1180">
        <f t="shared" ca="1" si="621"/>
        <v>190.13212414394641</v>
      </c>
      <c r="O1180">
        <f t="shared" ca="1" si="621"/>
        <v>188.39593012852004</v>
      </c>
      <c r="P1180">
        <f t="shared" ca="1" si="621"/>
        <v>188.41814117339462</v>
      </c>
      <c r="Q1180">
        <f t="shared" ca="1" si="621"/>
        <v>188.01976410722492</v>
      </c>
      <c r="R1180">
        <f t="shared" ca="1" si="621"/>
        <v>189.05492885114592</v>
      </c>
      <c r="S1180">
        <f t="shared" ca="1" si="621"/>
        <v>190.30778752460913</v>
      </c>
      <c r="T1180">
        <f t="shared" ca="1" si="621"/>
        <v>189.5414441073012</v>
      </c>
      <c r="U1180">
        <f t="shared" ca="1" si="621"/>
        <v>189.35777140115633</v>
      </c>
      <c r="V1180">
        <f t="shared" ca="1" si="621"/>
        <v>188.79189207488511</v>
      </c>
      <c r="W1180">
        <f t="shared" ca="1" si="621"/>
        <v>189.25976041024387</v>
      </c>
      <c r="X1180">
        <f t="shared" ca="1" si="619"/>
        <v>189.1784268236876</v>
      </c>
      <c r="Y1180">
        <f t="shared" ca="1" si="619"/>
        <v>189.37128939884275</v>
      </c>
      <c r="Z1180">
        <f t="shared" ca="1" si="619"/>
        <v>187.98462551543042</v>
      </c>
      <c r="AA1180">
        <f t="shared" ca="1" si="619"/>
        <v>189.96354289571863</v>
      </c>
      <c r="AB1180">
        <f t="shared" ca="1" si="619"/>
        <v>190.78825577118474</v>
      </c>
      <c r="AC1180">
        <f t="shared" ca="1" si="619"/>
        <v>188.34692868132984</v>
      </c>
      <c r="AD1180">
        <f t="shared" ca="1" si="619"/>
        <v>189.90508349999112</v>
      </c>
      <c r="AE1180">
        <f t="shared" ca="1" si="619"/>
        <v>188.46528245559799</v>
      </c>
      <c r="AF1180">
        <f t="shared" ca="1" si="619"/>
        <v>189.746176333172</v>
      </c>
      <c r="AG1180">
        <f t="shared" ca="1" si="619"/>
        <v>189.34360874923385</v>
      </c>
      <c r="AH1180">
        <f t="shared" ca="1" si="619"/>
        <v>189.22007067471628</v>
      </c>
      <c r="AI1180">
        <f t="shared" ca="1" si="619"/>
        <v>189.30391682476233</v>
      </c>
      <c r="AJ1180">
        <f t="shared" ca="1" si="619"/>
        <v>190.61058063497168</v>
      </c>
      <c r="AK1180">
        <f t="shared" ca="1" si="619"/>
        <v>188.34797778478338</v>
      </c>
      <c r="AL1180">
        <f t="shared" ca="1" si="619"/>
        <v>189.44312607602004</v>
      </c>
      <c r="AM1180">
        <f t="shared" ca="1" si="619"/>
        <v>189.36169730728969</v>
      </c>
      <c r="AN1180">
        <f t="shared" ca="1" si="619"/>
        <v>189.28133584245541</v>
      </c>
      <c r="AO1180">
        <f t="shared" ca="1" si="619"/>
        <v>189.539739643475</v>
      </c>
      <c r="AP1180">
        <f t="shared" ca="1" si="619"/>
        <v>190.23293635707526</v>
      </c>
      <c r="AQ1180">
        <f t="shared" ca="1" si="619"/>
        <v>187.59916016549658</v>
      </c>
      <c r="AR1180">
        <f t="shared" ca="1" si="619"/>
        <v>189.80006917535385</v>
      </c>
      <c r="AS1180">
        <f t="shared" ca="1" si="619"/>
        <v>189.77523367892167</v>
      </c>
      <c r="AT1180">
        <f t="shared" ca="1" si="619"/>
        <v>189.76691013548586</v>
      </c>
      <c r="AU1180">
        <f t="shared" ca="1" si="619"/>
        <v>191.27743615905914</v>
      </c>
      <c r="AV1180">
        <f t="shared" ca="1" si="619"/>
        <v>190.60898054415037</v>
      </c>
      <c r="AW1180">
        <f t="shared" ca="1" si="619"/>
        <v>191.61495927372877</v>
      </c>
      <c r="AX1180">
        <f t="shared" ca="1" si="619"/>
        <v>191.05702612278117</v>
      </c>
      <c r="AY1180">
        <f t="shared" ca="1" si="619"/>
        <v>189.28703250695546</v>
      </c>
      <c r="AZ1180">
        <f t="shared" ca="1" si="619"/>
        <v>188.87470817323589</v>
      </c>
      <c r="BA1180">
        <f t="shared" ca="1" si="619"/>
        <v>189.98012598964735</v>
      </c>
      <c r="BB1180">
        <f t="shared" ca="1" si="619"/>
        <v>189.04320936516839</v>
      </c>
      <c r="BC1180">
        <f t="shared" ca="1" si="619"/>
        <v>189.73588731411209</v>
      </c>
      <c r="BD1180">
        <f t="shared" ca="1" si="619"/>
        <v>188.5184673780698</v>
      </c>
      <c r="BE1180">
        <f t="shared" ca="1" si="619"/>
        <v>190.36820610518487</v>
      </c>
      <c r="BF1180">
        <f t="shared" ca="1" si="619"/>
        <v>191.14715755535684</v>
      </c>
      <c r="BG1180">
        <f t="shared" ca="1" si="619"/>
        <v>190.53823815103109</v>
      </c>
      <c r="BH1180">
        <f t="shared" ca="1" si="619"/>
        <v>190.10364485929566</v>
      </c>
      <c r="BI1180">
        <f t="shared" ca="1" si="619"/>
        <v>191.84461706442536</v>
      </c>
      <c r="BJ1180">
        <f t="shared" ca="1" si="619"/>
        <v>191.68927372008955</v>
      </c>
      <c r="BK1180">
        <f t="shared" ca="1" si="619"/>
        <v>191.00713433855887</v>
      </c>
      <c r="BL1180">
        <f t="shared" ca="1" si="619"/>
        <v>190.42536862718566</v>
      </c>
      <c r="BM1180">
        <f t="shared" ca="1" si="619"/>
        <v>191.15065543532859</v>
      </c>
      <c r="BN1180">
        <f t="shared" ca="1" si="619"/>
        <v>188.6390042191851</v>
      </c>
      <c r="BO1180">
        <f t="shared" ca="1" si="619"/>
        <v>189.8582124174745</v>
      </c>
      <c r="BP1180">
        <f t="shared" ca="1" si="619"/>
        <v>191.88618579074969</v>
      </c>
      <c r="BQ1180">
        <f t="shared" ca="1" si="619"/>
        <v>189.85422367256223</v>
      </c>
      <c r="BR1180">
        <f t="shared" ca="1" si="619"/>
        <v>190.60104480160021</v>
      </c>
      <c r="BS1180">
        <f t="shared" ca="1" si="619"/>
        <v>191.21088462598397</v>
      </c>
      <c r="BT1180">
        <f t="shared" ca="1" si="619"/>
        <v>190.79106491518527</v>
      </c>
      <c r="BU1180">
        <f t="shared" ca="1" si="620"/>
        <v>189.80264079956675</v>
      </c>
      <c r="BV1180">
        <f t="shared" ca="1" si="620"/>
        <v>190.6453610681354</v>
      </c>
      <c r="BW1180">
        <f t="shared" ca="1" si="620"/>
        <v>191.35930250956781</v>
      </c>
      <c r="BX1180">
        <f t="shared" ca="1" si="620"/>
        <v>191.41835183963858</v>
      </c>
      <c r="BY1180">
        <f t="shared" ca="1" si="620"/>
        <v>190.98432788293812</v>
      </c>
      <c r="BZ1180">
        <f t="shared" ca="1" si="620"/>
        <v>191.39611552912484</v>
      </c>
      <c r="CA1180">
        <f t="shared" ca="1" si="620"/>
        <v>189.78565901588286</v>
      </c>
      <c r="CB1180">
        <f t="shared" ca="1" si="620"/>
        <v>190.60649993969773</v>
      </c>
      <c r="CC1180">
        <f t="shared" ca="1" si="620"/>
        <v>190.80017074138112</v>
      </c>
      <c r="CD1180">
        <f t="shared" ca="1" si="620"/>
        <v>191.13481237415922</v>
      </c>
      <c r="CE1180">
        <f t="shared" ca="1" si="620"/>
        <v>189.73299849713453</v>
      </c>
      <c r="CF1180">
        <f t="shared" ca="1" si="620"/>
        <v>192.48571530509861</v>
      </c>
      <c r="CG1180">
        <f t="shared" ca="1" si="620"/>
        <v>192.5696442054589</v>
      </c>
      <c r="CH1180">
        <f t="shared" ca="1" si="620"/>
        <v>192.98287574795006</v>
      </c>
      <c r="CI1180">
        <f t="shared" ca="1" si="620"/>
        <v>190.97770249680607</v>
      </c>
      <c r="CJ1180">
        <f t="shared" ca="1" si="620"/>
        <v>190.81722721889423</v>
      </c>
    </row>
    <row r="1181" spans="7:88" x14ac:dyDescent="0.25">
      <c r="G1181">
        <v>4</v>
      </c>
      <c r="H1181">
        <f t="shared" ca="1" si="618"/>
        <v>189.16105995729856</v>
      </c>
      <c r="I1181">
        <f t="shared" ca="1" si="618"/>
        <v>189.38594902134892</v>
      </c>
      <c r="J1181">
        <f t="shared" ca="1" si="618"/>
        <v>189.41863894452047</v>
      </c>
      <c r="K1181">
        <f t="shared" ca="1" si="619"/>
        <v>187.14560699085698</v>
      </c>
      <c r="L1181">
        <f t="shared" ca="1" si="619"/>
        <v>188.80152703951364</v>
      </c>
      <c r="M1181">
        <f t="shared" ca="1" si="619"/>
        <v>189.89776421223289</v>
      </c>
      <c r="N1181">
        <f t="shared" ca="1" si="619"/>
        <v>189.40530151357228</v>
      </c>
      <c r="O1181">
        <f t="shared" ca="1" si="619"/>
        <v>190.03628087746446</v>
      </c>
      <c r="P1181">
        <f t="shared" ca="1" si="619"/>
        <v>189.57607565300589</v>
      </c>
      <c r="Q1181">
        <f t="shared" ca="1" si="619"/>
        <v>188.3007396082354</v>
      </c>
      <c r="R1181">
        <f t="shared" ca="1" si="619"/>
        <v>189.43870226516989</v>
      </c>
      <c r="S1181">
        <f t="shared" ca="1" si="619"/>
        <v>190.71328959246841</v>
      </c>
      <c r="T1181">
        <f t="shared" ca="1" si="619"/>
        <v>188.98328230915979</v>
      </c>
      <c r="U1181">
        <f t="shared" ca="1" si="619"/>
        <v>190.09470161959857</v>
      </c>
      <c r="V1181">
        <f t="shared" ca="1" si="619"/>
        <v>189.20815783047425</v>
      </c>
      <c r="W1181">
        <f t="shared" ca="1" si="619"/>
        <v>190.71165028970103</v>
      </c>
      <c r="X1181">
        <f t="shared" ca="1" si="619"/>
        <v>188.39910933586401</v>
      </c>
      <c r="Y1181">
        <f t="shared" ca="1" si="619"/>
        <v>188.88619984465629</v>
      </c>
      <c r="Z1181">
        <f t="shared" ca="1" si="619"/>
        <v>188.94310566422999</v>
      </c>
      <c r="AA1181">
        <f t="shared" ca="1" si="619"/>
        <v>189.8947616196206</v>
      </c>
      <c r="AB1181">
        <f t="shared" ca="1" si="619"/>
        <v>190.9986466409562</v>
      </c>
      <c r="AC1181">
        <f t="shared" ca="1" si="619"/>
        <v>189.93051514289891</v>
      </c>
      <c r="AD1181">
        <f t="shared" ca="1" si="619"/>
        <v>188.77155637473498</v>
      </c>
      <c r="AE1181">
        <f t="shared" ca="1" si="619"/>
        <v>189.7584292448949</v>
      </c>
      <c r="AF1181">
        <f t="shared" ca="1" si="619"/>
        <v>189.30518205715876</v>
      </c>
      <c r="AG1181">
        <f t="shared" ca="1" si="619"/>
        <v>190.17032736370663</v>
      </c>
      <c r="AH1181">
        <f t="shared" ca="1" si="619"/>
        <v>188.97669005411919</v>
      </c>
      <c r="AI1181">
        <f t="shared" ca="1" si="619"/>
        <v>190.64462850884942</v>
      </c>
      <c r="AJ1181">
        <f t="shared" ca="1" si="619"/>
        <v>189.78076589944331</v>
      </c>
      <c r="AK1181">
        <f t="shared" ca="1" si="619"/>
        <v>190.18482262349312</v>
      </c>
      <c r="AL1181">
        <f t="shared" ca="1" si="619"/>
        <v>189.81948932907753</v>
      </c>
      <c r="AM1181">
        <f t="shared" ca="1" si="619"/>
        <v>189.72092771971472</v>
      </c>
      <c r="AN1181">
        <f t="shared" ca="1" si="619"/>
        <v>189.08796413656822</v>
      </c>
      <c r="AO1181">
        <f t="shared" ca="1" si="619"/>
        <v>188.63802699710902</v>
      </c>
      <c r="AP1181">
        <f t="shared" ca="1" si="619"/>
        <v>189.10876045858737</v>
      </c>
      <c r="AQ1181">
        <f t="shared" ca="1" si="619"/>
        <v>187.83123836146555</v>
      </c>
      <c r="AR1181">
        <f t="shared" ca="1" si="619"/>
        <v>190.55647105452817</v>
      </c>
      <c r="AS1181">
        <f t="shared" ca="1" si="619"/>
        <v>190.7897745618597</v>
      </c>
      <c r="AT1181">
        <f t="shared" ca="1" si="619"/>
        <v>188.62467803317372</v>
      </c>
      <c r="AU1181">
        <f t="shared" ca="1" si="619"/>
        <v>190.63236399213829</v>
      </c>
      <c r="AV1181">
        <f t="shared" ca="1" si="619"/>
        <v>191.18506319105092</v>
      </c>
      <c r="AW1181">
        <f t="shared" ca="1" si="619"/>
        <v>189.71797228046245</v>
      </c>
      <c r="AX1181">
        <f t="shared" ca="1" si="619"/>
        <v>189.72592566776723</v>
      </c>
      <c r="AY1181">
        <f t="shared" ca="1" si="619"/>
        <v>190.66796112582503</v>
      </c>
      <c r="AZ1181">
        <f t="shared" ca="1" si="619"/>
        <v>190.13265557475125</v>
      </c>
      <c r="BA1181">
        <f t="shared" ca="1" si="619"/>
        <v>189.52039550341431</v>
      </c>
      <c r="BB1181">
        <f t="shared" ca="1" si="619"/>
        <v>189.89289807958559</v>
      </c>
      <c r="BC1181">
        <f t="shared" ca="1" si="619"/>
        <v>188.46271689244375</v>
      </c>
      <c r="BD1181">
        <f t="shared" ca="1" si="619"/>
        <v>190.18330801320167</v>
      </c>
      <c r="BE1181">
        <f t="shared" ca="1" si="619"/>
        <v>188.48375730376793</v>
      </c>
      <c r="BF1181">
        <f t="shared" ca="1" si="619"/>
        <v>190.39389693584573</v>
      </c>
      <c r="BG1181">
        <f t="shared" ca="1" si="619"/>
        <v>190.67854148617815</v>
      </c>
      <c r="BH1181">
        <f t="shared" ca="1" si="619"/>
        <v>190.14637255015015</v>
      </c>
      <c r="BI1181">
        <f t="shared" ca="1" si="619"/>
        <v>188.99776893891163</v>
      </c>
      <c r="BJ1181">
        <f t="shared" ca="1" si="619"/>
        <v>190.20882504483245</v>
      </c>
      <c r="BK1181">
        <f t="shared" ca="1" si="619"/>
        <v>190.42329252218917</v>
      </c>
      <c r="BL1181">
        <f t="shared" ca="1" si="619"/>
        <v>189.89713747178396</v>
      </c>
      <c r="BM1181">
        <f t="shared" ca="1" si="619"/>
        <v>190.1645965753533</v>
      </c>
      <c r="BN1181">
        <f t="shared" ca="1" si="619"/>
        <v>190.81966041182864</v>
      </c>
      <c r="BO1181">
        <f t="shared" ca="1" si="619"/>
        <v>190.47091859781742</v>
      </c>
      <c r="BP1181">
        <f t="shared" ca="1" si="619"/>
        <v>190.48468454897957</v>
      </c>
      <c r="BQ1181">
        <f t="shared" ca="1" si="619"/>
        <v>190.9114251537228</v>
      </c>
      <c r="BR1181">
        <f t="shared" ca="1" si="619"/>
        <v>190.00529845256901</v>
      </c>
      <c r="BS1181">
        <f t="shared" ca="1" si="619"/>
        <v>191.35028745413882</v>
      </c>
      <c r="BT1181">
        <f t="shared" ca="1" si="619"/>
        <v>191.43726095833</v>
      </c>
      <c r="BU1181">
        <f t="shared" ca="1" si="620"/>
        <v>190.4278383328751</v>
      </c>
      <c r="BV1181">
        <f t="shared" ca="1" si="620"/>
        <v>190.86199655484731</v>
      </c>
      <c r="BW1181">
        <f t="shared" ca="1" si="620"/>
        <v>189.69736824724356</v>
      </c>
      <c r="BX1181">
        <f t="shared" ca="1" si="620"/>
        <v>189.93217699440405</v>
      </c>
      <c r="BY1181">
        <f t="shared" ca="1" si="620"/>
        <v>190.33090161098269</v>
      </c>
      <c r="BZ1181">
        <f t="shared" ca="1" si="620"/>
        <v>190.81859292520679</v>
      </c>
      <c r="CA1181">
        <f t="shared" ca="1" si="620"/>
        <v>189.1469925828894</v>
      </c>
      <c r="CB1181">
        <f t="shared" ca="1" si="620"/>
        <v>191.38526617725464</v>
      </c>
      <c r="CC1181">
        <f t="shared" ca="1" si="620"/>
        <v>191.63619731475029</v>
      </c>
      <c r="CD1181">
        <f t="shared" ca="1" si="620"/>
        <v>191.67181942104008</v>
      </c>
      <c r="CE1181">
        <f t="shared" ca="1" si="620"/>
        <v>191.61421114396703</v>
      </c>
      <c r="CF1181">
        <f t="shared" ca="1" si="620"/>
        <v>190.18730849014426</v>
      </c>
      <c r="CG1181">
        <f t="shared" ca="1" si="620"/>
        <v>190.20602368677905</v>
      </c>
      <c r="CH1181">
        <f t="shared" ca="1" si="620"/>
        <v>191.774278851594</v>
      </c>
      <c r="CI1181">
        <f t="shared" ca="1" si="620"/>
        <v>188.41774825101925</v>
      </c>
      <c r="CJ1181">
        <f t="shared" ca="1" si="620"/>
        <v>190.48545914866202</v>
      </c>
    </row>
    <row r="1182" spans="7:88" x14ac:dyDescent="0.25">
      <c r="G1182">
        <v>5</v>
      </c>
      <c r="H1182">
        <f t="shared" ca="1" si="618"/>
        <v>187.81784862031907</v>
      </c>
      <c r="I1182">
        <f t="shared" ca="1" si="618"/>
        <v>189.06849144412243</v>
      </c>
      <c r="J1182">
        <f t="shared" ca="1" si="618"/>
        <v>190.33680796144054</v>
      </c>
      <c r="K1182">
        <f t="shared" ca="1" si="619"/>
        <v>190.28098850151676</v>
      </c>
      <c r="L1182">
        <f t="shared" ca="1" si="619"/>
        <v>189.60117671701025</v>
      </c>
      <c r="M1182">
        <f t="shared" ca="1" si="619"/>
        <v>189.3180764749799</v>
      </c>
      <c r="N1182">
        <f t="shared" ca="1" si="619"/>
        <v>190.41586244009974</v>
      </c>
      <c r="O1182">
        <f t="shared" ca="1" si="619"/>
        <v>188.15781374233177</v>
      </c>
      <c r="P1182">
        <f t="shared" ca="1" si="619"/>
        <v>187.83245317670941</v>
      </c>
      <c r="Q1182">
        <f t="shared" ca="1" si="619"/>
        <v>189.62103768104845</v>
      </c>
      <c r="R1182">
        <f t="shared" ca="1" si="619"/>
        <v>187.61078584682181</v>
      </c>
      <c r="S1182">
        <f t="shared" ca="1" si="619"/>
        <v>188.23334945732753</v>
      </c>
      <c r="T1182">
        <f t="shared" ca="1" si="619"/>
        <v>187.645030893712</v>
      </c>
      <c r="U1182">
        <f t="shared" ca="1" si="619"/>
        <v>189.55360307400292</v>
      </c>
      <c r="V1182">
        <f t="shared" ca="1" si="619"/>
        <v>190.03903983879965</v>
      </c>
      <c r="W1182">
        <f t="shared" ca="1" si="619"/>
        <v>188.90618749446247</v>
      </c>
      <c r="X1182">
        <f t="shared" ca="1" si="619"/>
        <v>189.91191307476984</v>
      </c>
      <c r="Y1182">
        <f t="shared" ca="1" si="619"/>
        <v>189.72045308060959</v>
      </c>
      <c r="Z1182">
        <f t="shared" ca="1" si="619"/>
        <v>188.38862652809988</v>
      </c>
      <c r="AA1182">
        <f t="shared" ca="1" si="619"/>
        <v>189.61574971320039</v>
      </c>
      <c r="AB1182">
        <f t="shared" ca="1" si="619"/>
        <v>190.49649160608513</v>
      </c>
      <c r="AC1182">
        <f t="shared" ca="1" si="619"/>
        <v>188.34401466796905</v>
      </c>
      <c r="AD1182">
        <f t="shared" ca="1" si="619"/>
        <v>189.24055643588687</v>
      </c>
      <c r="AE1182">
        <f t="shared" ca="1" si="619"/>
        <v>190.98551783090826</v>
      </c>
      <c r="AF1182">
        <f t="shared" ca="1" si="619"/>
        <v>189.19254124750748</v>
      </c>
      <c r="AG1182">
        <f t="shared" ca="1" si="619"/>
        <v>190.58378202006216</v>
      </c>
      <c r="AH1182">
        <f t="shared" ca="1" si="619"/>
        <v>189.76305897605326</v>
      </c>
      <c r="AI1182">
        <f t="shared" ca="1" si="619"/>
        <v>189.17105366258812</v>
      </c>
      <c r="AJ1182">
        <f t="shared" ca="1" si="619"/>
        <v>190.37921596077729</v>
      </c>
      <c r="AK1182">
        <f t="shared" ca="1" si="619"/>
        <v>190.96004144546529</v>
      </c>
      <c r="AL1182">
        <f t="shared" ref="AL1182:CJ1197" ca="1" si="622">_xlfn.NORM.INV(RAND(),AL$1,$D$3)</f>
        <v>189.7439287113032</v>
      </c>
      <c r="AM1182">
        <f t="shared" ca="1" si="622"/>
        <v>188.13935628866184</v>
      </c>
      <c r="AN1182">
        <f t="shared" ca="1" si="622"/>
        <v>189.434991450935</v>
      </c>
      <c r="AO1182">
        <f t="shared" ca="1" si="622"/>
        <v>190.23857035442359</v>
      </c>
      <c r="AP1182">
        <f t="shared" ca="1" si="622"/>
        <v>190.83872177478744</v>
      </c>
      <c r="AQ1182">
        <f t="shared" ca="1" si="622"/>
        <v>188.77755437156014</v>
      </c>
      <c r="AR1182">
        <f t="shared" ca="1" si="622"/>
        <v>190.0773826680371</v>
      </c>
      <c r="AS1182">
        <f t="shared" ca="1" si="622"/>
        <v>188.9734438167842</v>
      </c>
      <c r="AT1182">
        <f t="shared" ca="1" si="622"/>
        <v>190.96196935708642</v>
      </c>
      <c r="AU1182">
        <f t="shared" ca="1" si="622"/>
        <v>190.5505222727252</v>
      </c>
      <c r="AV1182">
        <f t="shared" ca="1" si="622"/>
        <v>188.693036877054</v>
      </c>
      <c r="AW1182">
        <f t="shared" ca="1" si="622"/>
        <v>190.24236374633455</v>
      </c>
      <c r="AX1182">
        <f t="shared" ca="1" si="622"/>
        <v>190.15134463235282</v>
      </c>
      <c r="AY1182">
        <f t="shared" ca="1" si="622"/>
        <v>190.14905523055825</v>
      </c>
      <c r="AZ1182">
        <f t="shared" ca="1" si="622"/>
        <v>189.95061772205287</v>
      </c>
      <c r="BA1182">
        <f t="shared" ca="1" si="622"/>
        <v>190.556646137245</v>
      </c>
      <c r="BB1182">
        <f t="shared" ca="1" si="622"/>
        <v>189.89297812351407</v>
      </c>
      <c r="BC1182">
        <f t="shared" ca="1" si="622"/>
        <v>189.59533451164361</v>
      </c>
      <c r="BD1182">
        <f t="shared" ca="1" si="622"/>
        <v>189.56863191186446</v>
      </c>
      <c r="BE1182">
        <f t="shared" ca="1" si="622"/>
        <v>190.68509371654997</v>
      </c>
      <c r="BF1182">
        <f t="shared" ca="1" si="622"/>
        <v>189.8430944172635</v>
      </c>
      <c r="BG1182">
        <f t="shared" ca="1" si="622"/>
        <v>191.24514734200531</v>
      </c>
      <c r="BH1182">
        <f t="shared" ca="1" si="622"/>
        <v>191.0010961370557</v>
      </c>
      <c r="BI1182">
        <f t="shared" ca="1" si="622"/>
        <v>190.37908468285389</v>
      </c>
      <c r="BJ1182">
        <f t="shared" ca="1" si="622"/>
        <v>190.87284119130121</v>
      </c>
      <c r="BK1182">
        <f t="shared" ca="1" si="622"/>
        <v>191.70926126921526</v>
      </c>
      <c r="BL1182">
        <f t="shared" ca="1" si="622"/>
        <v>189.34151027997061</v>
      </c>
      <c r="BM1182">
        <f t="shared" ca="1" si="622"/>
        <v>189.47178238820408</v>
      </c>
      <c r="BN1182">
        <f t="shared" ca="1" si="622"/>
        <v>189.49688001966086</v>
      </c>
      <c r="BO1182">
        <f t="shared" ca="1" si="622"/>
        <v>191.57429133893629</v>
      </c>
      <c r="BP1182">
        <f t="shared" ca="1" si="622"/>
        <v>190.15569073646878</v>
      </c>
      <c r="BQ1182">
        <f t="shared" ca="1" si="622"/>
        <v>191.54674104111251</v>
      </c>
      <c r="BR1182">
        <f t="shared" ca="1" si="622"/>
        <v>191.31174637340183</v>
      </c>
      <c r="BS1182">
        <f t="shared" ca="1" si="622"/>
        <v>189.81116206375205</v>
      </c>
      <c r="BT1182">
        <f t="shared" ca="1" si="622"/>
        <v>190.61359355707185</v>
      </c>
      <c r="BU1182">
        <f t="shared" ca="1" si="620"/>
        <v>190.60475558920791</v>
      </c>
      <c r="BV1182">
        <f t="shared" ca="1" si="620"/>
        <v>190.29447882120431</v>
      </c>
      <c r="BW1182">
        <f t="shared" ca="1" si="620"/>
        <v>191.15541922139911</v>
      </c>
      <c r="BX1182">
        <f t="shared" ca="1" si="620"/>
        <v>190.42178154198564</v>
      </c>
      <c r="BY1182">
        <f t="shared" ca="1" si="620"/>
        <v>192.06507920639112</v>
      </c>
      <c r="BZ1182">
        <f t="shared" ca="1" si="620"/>
        <v>190.22857054433658</v>
      </c>
      <c r="CA1182">
        <f t="shared" ca="1" si="620"/>
        <v>190.64330203440144</v>
      </c>
      <c r="CB1182">
        <f t="shared" ca="1" si="620"/>
        <v>189.53291842464449</v>
      </c>
      <c r="CC1182">
        <f t="shared" ca="1" si="620"/>
        <v>192.59795936548269</v>
      </c>
      <c r="CD1182">
        <f t="shared" ca="1" si="620"/>
        <v>191.58691575071802</v>
      </c>
      <c r="CE1182">
        <f t="shared" ca="1" si="620"/>
        <v>189.88787916122368</v>
      </c>
      <c r="CF1182">
        <f t="shared" ca="1" si="620"/>
        <v>189.65819981265602</v>
      </c>
      <c r="CG1182">
        <f t="shared" ca="1" si="620"/>
        <v>191.00890144200503</v>
      </c>
      <c r="CH1182">
        <f t="shared" ca="1" si="620"/>
        <v>192.35805933809479</v>
      </c>
      <c r="CI1182">
        <f t="shared" ca="1" si="620"/>
        <v>191.31749040733587</v>
      </c>
      <c r="CJ1182">
        <f t="shared" ca="1" si="620"/>
        <v>191.23440115091398</v>
      </c>
    </row>
    <row r="1183" spans="7:88" x14ac:dyDescent="0.25">
      <c r="G1183">
        <v>6</v>
      </c>
      <c r="H1183">
        <f t="shared" ca="1" si="618"/>
        <v>190.26592908985333</v>
      </c>
      <c r="I1183">
        <f t="shared" ca="1" si="618"/>
        <v>190.15787694423366</v>
      </c>
      <c r="J1183">
        <f t="shared" ca="1" si="618"/>
        <v>188.27589136260147</v>
      </c>
      <c r="K1183">
        <f t="shared" ca="1" si="621"/>
        <v>188.96318403135194</v>
      </c>
      <c r="L1183">
        <f t="shared" ca="1" si="621"/>
        <v>188.07749865084139</v>
      </c>
      <c r="M1183">
        <f t="shared" ca="1" si="621"/>
        <v>188.82445700625073</v>
      </c>
      <c r="N1183">
        <f t="shared" ca="1" si="621"/>
        <v>189.67213305539275</v>
      </c>
      <c r="O1183">
        <f t="shared" ca="1" si="621"/>
        <v>186.55863815450974</v>
      </c>
      <c r="P1183">
        <f t="shared" ca="1" si="621"/>
        <v>189.34560717318203</v>
      </c>
      <c r="Q1183">
        <f t="shared" ca="1" si="621"/>
        <v>188.30806296344682</v>
      </c>
      <c r="R1183">
        <f t="shared" ca="1" si="621"/>
        <v>189.61551841576852</v>
      </c>
      <c r="S1183">
        <f t="shared" ca="1" si="621"/>
        <v>189.53614434329214</v>
      </c>
      <c r="T1183">
        <f t="shared" ca="1" si="621"/>
        <v>188.76545816072957</v>
      </c>
      <c r="U1183">
        <f t="shared" ca="1" si="621"/>
        <v>190.12263433332456</v>
      </c>
      <c r="V1183">
        <f t="shared" ca="1" si="621"/>
        <v>187.44403548880243</v>
      </c>
      <c r="W1183">
        <f t="shared" ca="1" si="621"/>
        <v>188.96466588349281</v>
      </c>
      <c r="X1183">
        <f t="shared" ref="X1183:CE1187" ca="1" si="623">_xlfn.NORM.INV(RAND(),X$1,$D$3)</f>
        <v>190.32148061788368</v>
      </c>
      <c r="Y1183">
        <f t="shared" ca="1" si="623"/>
        <v>188.06340976158603</v>
      </c>
      <c r="Z1183">
        <f t="shared" ca="1" si="623"/>
        <v>190.83125795766514</v>
      </c>
      <c r="AA1183">
        <f t="shared" ca="1" si="623"/>
        <v>190.37215640258964</v>
      </c>
      <c r="AB1183">
        <f t="shared" ca="1" si="623"/>
        <v>190.7805628578831</v>
      </c>
      <c r="AC1183">
        <f t="shared" ca="1" si="623"/>
        <v>190.34819023026049</v>
      </c>
      <c r="AD1183">
        <f t="shared" ca="1" si="623"/>
        <v>189.25742213216893</v>
      </c>
      <c r="AE1183">
        <f t="shared" ca="1" si="623"/>
        <v>188.39950057329767</v>
      </c>
      <c r="AF1183">
        <f t="shared" ca="1" si="623"/>
        <v>188.96543991191402</v>
      </c>
      <c r="AG1183">
        <f t="shared" ca="1" si="623"/>
        <v>188.9533516396296</v>
      </c>
      <c r="AH1183">
        <f t="shared" ca="1" si="623"/>
        <v>190.98812224905438</v>
      </c>
      <c r="AI1183">
        <f t="shared" ca="1" si="623"/>
        <v>189.05992130987707</v>
      </c>
      <c r="AJ1183">
        <f t="shared" ca="1" si="623"/>
        <v>189.22901802542597</v>
      </c>
      <c r="AK1183">
        <f t="shared" ca="1" si="623"/>
        <v>190.38646226283362</v>
      </c>
      <c r="AL1183">
        <f t="shared" ca="1" si="623"/>
        <v>188.46705989687246</v>
      </c>
      <c r="AM1183">
        <f t="shared" ca="1" si="623"/>
        <v>188.96668016642806</v>
      </c>
      <c r="AN1183">
        <f t="shared" ca="1" si="623"/>
        <v>189.38817332261485</v>
      </c>
      <c r="AO1183">
        <f t="shared" ca="1" si="623"/>
        <v>188.81065442368555</v>
      </c>
      <c r="AP1183">
        <f t="shared" ca="1" si="623"/>
        <v>189.29432609314469</v>
      </c>
      <c r="AQ1183">
        <f t="shared" ca="1" si="623"/>
        <v>188.99329415695777</v>
      </c>
      <c r="AR1183">
        <f t="shared" ca="1" si="623"/>
        <v>189.7067751962816</v>
      </c>
      <c r="AS1183">
        <f t="shared" ca="1" si="623"/>
        <v>189.40099573381337</v>
      </c>
      <c r="AT1183">
        <f t="shared" ca="1" si="623"/>
        <v>188.09301756073609</v>
      </c>
      <c r="AU1183">
        <f t="shared" ca="1" si="623"/>
        <v>190.16539550932205</v>
      </c>
      <c r="AV1183">
        <f t="shared" ca="1" si="623"/>
        <v>189.55098956825969</v>
      </c>
      <c r="AW1183">
        <f t="shared" ca="1" si="623"/>
        <v>190.21377301215094</v>
      </c>
      <c r="AX1183">
        <f t="shared" ca="1" si="623"/>
        <v>190.54531569059162</v>
      </c>
      <c r="AY1183">
        <f t="shared" ca="1" si="623"/>
        <v>190.59557837243682</v>
      </c>
      <c r="AZ1183">
        <f t="shared" ca="1" si="623"/>
        <v>191.74750137456272</v>
      </c>
      <c r="BA1183">
        <f t="shared" ca="1" si="623"/>
        <v>189.43657935211363</v>
      </c>
      <c r="BB1183">
        <f t="shared" ca="1" si="623"/>
        <v>188.26618924981375</v>
      </c>
      <c r="BC1183">
        <f t="shared" ca="1" si="623"/>
        <v>189.77872971877991</v>
      </c>
      <c r="BD1183">
        <f t="shared" ca="1" si="623"/>
        <v>191.15776717974006</v>
      </c>
      <c r="BE1183">
        <f t="shared" ca="1" si="623"/>
        <v>191.04421321742421</v>
      </c>
      <c r="BF1183">
        <f t="shared" ca="1" si="623"/>
        <v>190.55783253999036</v>
      </c>
      <c r="BG1183">
        <f t="shared" ca="1" si="623"/>
        <v>189.72372462477344</v>
      </c>
      <c r="BH1183">
        <f t="shared" ca="1" si="623"/>
        <v>189.36910008958904</v>
      </c>
      <c r="BI1183">
        <f t="shared" ca="1" si="623"/>
        <v>189.07034348556809</v>
      </c>
      <c r="BJ1183">
        <f t="shared" ca="1" si="623"/>
        <v>190.32784009614883</v>
      </c>
      <c r="BK1183">
        <f t="shared" ca="1" si="623"/>
        <v>191.22611846464005</v>
      </c>
      <c r="BL1183">
        <f t="shared" ca="1" si="623"/>
        <v>190.13562905226055</v>
      </c>
      <c r="BM1183">
        <f t="shared" ca="1" si="623"/>
        <v>189.57513673518667</v>
      </c>
      <c r="BN1183">
        <f t="shared" ca="1" si="623"/>
        <v>190.43456424627274</v>
      </c>
      <c r="BO1183">
        <f t="shared" ca="1" si="623"/>
        <v>190.74300342248421</v>
      </c>
      <c r="BP1183">
        <f t="shared" ca="1" si="623"/>
        <v>189.65906641172444</v>
      </c>
      <c r="BQ1183">
        <f t="shared" ca="1" si="623"/>
        <v>190.76403321944338</v>
      </c>
      <c r="BR1183">
        <f t="shared" ca="1" si="623"/>
        <v>190.80283395868113</v>
      </c>
      <c r="BS1183">
        <f t="shared" ca="1" si="623"/>
        <v>189.53962288656516</v>
      </c>
      <c r="BT1183">
        <f t="shared" ca="1" si="622"/>
        <v>191.33061399651993</v>
      </c>
      <c r="BU1183">
        <f t="shared" ca="1" si="622"/>
        <v>191.70705185720476</v>
      </c>
      <c r="BV1183">
        <f t="shared" ca="1" si="622"/>
        <v>190.12140682477349</v>
      </c>
      <c r="BW1183">
        <f t="shared" ca="1" si="622"/>
        <v>189.86058527284854</v>
      </c>
      <c r="BX1183">
        <f t="shared" ca="1" si="622"/>
        <v>188.68201065295528</v>
      </c>
      <c r="BY1183">
        <f t="shared" ca="1" si="622"/>
        <v>190.55464992608816</v>
      </c>
      <c r="BZ1183">
        <f t="shared" ca="1" si="622"/>
        <v>190.39966284564278</v>
      </c>
      <c r="CA1183">
        <f t="shared" ca="1" si="622"/>
        <v>191.69582698789193</v>
      </c>
      <c r="CB1183">
        <f t="shared" ca="1" si="622"/>
        <v>192.64623627811619</v>
      </c>
      <c r="CC1183">
        <f t="shared" ca="1" si="622"/>
        <v>189.6475915082805</v>
      </c>
      <c r="CD1183">
        <f t="shared" ca="1" si="622"/>
        <v>189.51831879906302</v>
      </c>
      <c r="CE1183">
        <f t="shared" ca="1" si="622"/>
        <v>192.07533618635426</v>
      </c>
      <c r="CF1183">
        <f t="shared" ca="1" si="622"/>
        <v>189.83413358253853</v>
      </c>
      <c r="CG1183">
        <f t="shared" ca="1" si="622"/>
        <v>190.44620998886231</v>
      </c>
      <c r="CH1183">
        <f t="shared" ca="1" si="622"/>
        <v>190.53670321361889</v>
      </c>
      <c r="CI1183">
        <f t="shared" ca="1" si="622"/>
        <v>190.01458592915739</v>
      </c>
      <c r="CJ1183">
        <f t="shared" ca="1" si="622"/>
        <v>190.9218104208399</v>
      </c>
    </row>
    <row r="1184" spans="7:88" x14ac:dyDescent="0.25">
      <c r="G1184">
        <v>7</v>
      </c>
      <c r="H1184">
        <f t="shared" ca="1" si="618"/>
        <v>189.23891506323415</v>
      </c>
      <c r="I1184">
        <f t="shared" ca="1" si="618"/>
        <v>188.40391366279906</v>
      </c>
      <c r="J1184">
        <f t="shared" ca="1" si="618"/>
        <v>188.62972946492911</v>
      </c>
      <c r="K1184">
        <f t="shared" ca="1" si="621"/>
        <v>186.03788687642381</v>
      </c>
      <c r="L1184">
        <f t="shared" ca="1" si="621"/>
        <v>188.47143943610777</v>
      </c>
      <c r="M1184">
        <f t="shared" ca="1" si="621"/>
        <v>189.69907816042991</v>
      </c>
      <c r="N1184">
        <f t="shared" ca="1" si="621"/>
        <v>189.00475586180769</v>
      </c>
      <c r="O1184">
        <f t="shared" ca="1" si="621"/>
        <v>191.58721137505003</v>
      </c>
      <c r="P1184">
        <f t="shared" ca="1" si="621"/>
        <v>188.54733934718644</v>
      </c>
      <c r="Q1184">
        <f t="shared" ca="1" si="621"/>
        <v>189.53054602731652</v>
      </c>
      <c r="R1184">
        <f t="shared" ca="1" si="621"/>
        <v>187.7647570846982</v>
      </c>
      <c r="S1184">
        <f t="shared" ca="1" si="621"/>
        <v>189.13887583792439</v>
      </c>
      <c r="T1184">
        <f t="shared" ca="1" si="621"/>
        <v>190.6287377159093</v>
      </c>
      <c r="U1184">
        <f t="shared" ca="1" si="621"/>
        <v>189.88685322763794</v>
      </c>
      <c r="V1184">
        <f t="shared" ca="1" si="621"/>
        <v>188.56636955794872</v>
      </c>
      <c r="W1184">
        <f t="shared" ca="1" si="621"/>
        <v>189.51991066888112</v>
      </c>
      <c r="X1184">
        <f t="shared" ca="1" si="623"/>
        <v>188.40694172824024</v>
      </c>
      <c r="Y1184">
        <f t="shared" ca="1" si="623"/>
        <v>189.59721481294153</v>
      </c>
      <c r="Z1184">
        <f t="shared" ca="1" si="623"/>
        <v>189.79784515895091</v>
      </c>
      <c r="AA1184">
        <f t="shared" ca="1" si="623"/>
        <v>189.12850169471014</v>
      </c>
      <c r="AB1184">
        <f t="shared" ca="1" si="623"/>
        <v>190.71617857231666</v>
      </c>
      <c r="AC1184">
        <f t="shared" ca="1" si="623"/>
        <v>189.66948468877905</v>
      </c>
      <c r="AD1184">
        <f t="shared" ca="1" si="623"/>
        <v>189.6364437964238</v>
      </c>
      <c r="AE1184">
        <f t="shared" ca="1" si="623"/>
        <v>191.02502867076873</v>
      </c>
      <c r="AF1184">
        <f t="shared" ca="1" si="623"/>
        <v>188.39527260166844</v>
      </c>
      <c r="AG1184">
        <f t="shared" ca="1" si="623"/>
        <v>189.89923439245482</v>
      </c>
      <c r="AH1184">
        <f t="shared" ca="1" si="623"/>
        <v>189.88651332864208</v>
      </c>
      <c r="AI1184">
        <f t="shared" ca="1" si="623"/>
        <v>191.56485105060978</v>
      </c>
      <c r="AJ1184">
        <f t="shared" ca="1" si="623"/>
        <v>190.89780947899513</v>
      </c>
      <c r="AK1184">
        <f t="shared" ca="1" si="623"/>
        <v>189.01854931885524</v>
      </c>
      <c r="AL1184">
        <f t="shared" ca="1" si="623"/>
        <v>188.71334503940776</v>
      </c>
      <c r="AM1184">
        <f t="shared" ca="1" si="623"/>
        <v>190.57704034564676</v>
      </c>
      <c r="AN1184">
        <f t="shared" ca="1" si="623"/>
        <v>190.31981642380464</v>
      </c>
      <c r="AO1184">
        <f t="shared" ca="1" si="623"/>
        <v>189.8487567900288</v>
      </c>
      <c r="AP1184">
        <f t="shared" ca="1" si="623"/>
        <v>190.32326806710972</v>
      </c>
      <c r="AQ1184">
        <f t="shared" ca="1" si="623"/>
        <v>190.22160327070935</v>
      </c>
      <c r="AR1184">
        <f t="shared" ca="1" si="623"/>
        <v>189.89297526936616</v>
      </c>
      <c r="AS1184">
        <f t="shared" ca="1" si="623"/>
        <v>188.80275269369881</v>
      </c>
      <c r="AT1184">
        <f t="shared" ca="1" si="623"/>
        <v>189.09049666627089</v>
      </c>
      <c r="AU1184">
        <f t="shared" ca="1" si="623"/>
        <v>190.61076870702945</v>
      </c>
      <c r="AV1184">
        <f t="shared" ca="1" si="623"/>
        <v>190.30770585545517</v>
      </c>
      <c r="AW1184">
        <f t="shared" ca="1" si="623"/>
        <v>189.10846208095811</v>
      </c>
      <c r="AX1184">
        <f t="shared" ca="1" si="623"/>
        <v>190.51509632640756</v>
      </c>
      <c r="AY1184">
        <f t="shared" ca="1" si="623"/>
        <v>189.84880315383643</v>
      </c>
      <c r="AZ1184">
        <f t="shared" ca="1" si="623"/>
        <v>189.56854138056576</v>
      </c>
      <c r="BA1184">
        <f t="shared" ca="1" si="623"/>
        <v>189.54543928819217</v>
      </c>
      <c r="BB1184">
        <f t="shared" ca="1" si="623"/>
        <v>190.86794234853122</v>
      </c>
      <c r="BC1184">
        <f t="shared" ca="1" si="623"/>
        <v>190.15934478144524</v>
      </c>
      <c r="BD1184">
        <f t="shared" ca="1" si="623"/>
        <v>190.21271994932025</v>
      </c>
      <c r="BE1184">
        <f t="shared" ca="1" si="623"/>
        <v>189.67431433014514</v>
      </c>
      <c r="BF1184">
        <f t="shared" ca="1" si="623"/>
        <v>189.9349646089473</v>
      </c>
      <c r="BG1184">
        <f t="shared" ca="1" si="623"/>
        <v>189.2213579580708</v>
      </c>
      <c r="BH1184">
        <f t="shared" ca="1" si="623"/>
        <v>190.30852024541022</v>
      </c>
      <c r="BI1184">
        <f t="shared" ca="1" si="623"/>
        <v>190.61197252360481</v>
      </c>
      <c r="BJ1184">
        <f t="shared" ca="1" si="623"/>
        <v>191.3442829438267</v>
      </c>
      <c r="BK1184">
        <f t="shared" ca="1" si="623"/>
        <v>190.45486082635725</v>
      </c>
      <c r="BL1184">
        <f t="shared" ca="1" si="623"/>
        <v>192.27097052119828</v>
      </c>
      <c r="BM1184">
        <f t="shared" ca="1" si="623"/>
        <v>190.4338614763237</v>
      </c>
      <c r="BN1184">
        <f t="shared" ca="1" si="623"/>
        <v>190.01344178410596</v>
      </c>
      <c r="BO1184">
        <f t="shared" ca="1" si="623"/>
        <v>188.6528379231483</v>
      </c>
      <c r="BP1184">
        <f t="shared" ca="1" si="623"/>
        <v>191.31135664488571</v>
      </c>
      <c r="BQ1184">
        <f t="shared" ca="1" si="623"/>
        <v>192.05326022963342</v>
      </c>
      <c r="BR1184">
        <f t="shared" ca="1" si="623"/>
        <v>190.32658973501404</v>
      </c>
      <c r="BS1184">
        <f t="shared" ca="1" si="623"/>
        <v>190.78446693805802</v>
      </c>
      <c r="BT1184">
        <f t="shared" ca="1" si="623"/>
        <v>189.71880289386229</v>
      </c>
      <c r="BU1184">
        <f t="shared" ca="1" si="622"/>
        <v>191.20443688953887</v>
      </c>
      <c r="BV1184">
        <f t="shared" ca="1" si="622"/>
        <v>190.63846149245467</v>
      </c>
      <c r="BW1184">
        <f t="shared" ca="1" si="622"/>
        <v>188.4581785123375</v>
      </c>
      <c r="BX1184">
        <f t="shared" ca="1" si="622"/>
        <v>190.12970218901003</v>
      </c>
      <c r="BY1184">
        <f t="shared" ca="1" si="622"/>
        <v>189.91942986350799</v>
      </c>
      <c r="BZ1184">
        <f t="shared" ca="1" si="622"/>
        <v>191.26914389149877</v>
      </c>
      <c r="CA1184">
        <f t="shared" ca="1" si="622"/>
        <v>191.12083103376156</v>
      </c>
      <c r="CB1184">
        <f t="shared" ca="1" si="622"/>
        <v>190.1298872737911</v>
      </c>
      <c r="CC1184">
        <f t="shared" ca="1" si="622"/>
        <v>189.66761688887038</v>
      </c>
      <c r="CD1184">
        <f t="shared" ca="1" si="622"/>
        <v>193.26294609948388</v>
      </c>
      <c r="CE1184">
        <f t="shared" ca="1" si="622"/>
        <v>192.17890524092405</v>
      </c>
      <c r="CF1184">
        <f t="shared" ca="1" si="622"/>
        <v>189.37229628716173</v>
      </c>
      <c r="CG1184">
        <f t="shared" ca="1" si="622"/>
        <v>189.67807653435267</v>
      </c>
      <c r="CH1184">
        <f t="shared" ca="1" si="622"/>
        <v>191.07896711427011</v>
      </c>
      <c r="CI1184">
        <f t="shared" ca="1" si="622"/>
        <v>191.45441986280846</v>
      </c>
      <c r="CJ1184">
        <f t="shared" ca="1" si="622"/>
        <v>191.04581226903656</v>
      </c>
    </row>
    <row r="1185" spans="7:88" x14ac:dyDescent="0.25">
      <c r="G1185">
        <v>8</v>
      </c>
      <c r="H1185">
        <f t="shared" ca="1" si="618"/>
        <v>187.60433833862501</v>
      </c>
      <c r="I1185">
        <f t="shared" ca="1" si="618"/>
        <v>187.92977585942035</v>
      </c>
      <c r="J1185">
        <f t="shared" ca="1" si="618"/>
        <v>189.63087195257847</v>
      </c>
      <c r="K1185">
        <f t="shared" ca="1" si="621"/>
        <v>188.71245102823113</v>
      </c>
      <c r="L1185">
        <f t="shared" ca="1" si="621"/>
        <v>188.50508302678313</v>
      </c>
      <c r="M1185">
        <f t="shared" ca="1" si="621"/>
        <v>188.16054055477179</v>
      </c>
      <c r="N1185">
        <f t="shared" ca="1" si="621"/>
        <v>188.77288151189518</v>
      </c>
      <c r="O1185">
        <f t="shared" ca="1" si="621"/>
        <v>189.66570663034003</v>
      </c>
      <c r="P1185">
        <f t="shared" ca="1" si="621"/>
        <v>189.74995080673395</v>
      </c>
      <c r="Q1185">
        <f t="shared" ca="1" si="621"/>
        <v>187.55803604503049</v>
      </c>
      <c r="R1185">
        <f t="shared" ca="1" si="621"/>
        <v>188.65435391934116</v>
      </c>
      <c r="S1185">
        <f t="shared" ca="1" si="621"/>
        <v>188.6774453904556</v>
      </c>
      <c r="T1185">
        <f t="shared" ca="1" si="621"/>
        <v>191.50468611250153</v>
      </c>
      <c r="U1185">
        <f t="shared" ca="1" si="621"/>
        <v>189.42818127693224</v>
      </c>
      <c r="V1185">
        <f t="shared" ca="1" si="621"/>
        <v>188.62611385945729</v>
      </c>
      <c r="W1185">
        <f t="shared" ca="1" si="621"/>
        <v>189.90929448820876</v>
      </c>
      <c r="X1185">
        <f t="shared" ca="1" si="623"/>
        <v>187.76106726340296</v>
      </c>
      <c r="Y1185">
        <f t="shared" ca="1" si="623"/>
        <v>189.66067362014545</v>
      </c>
      <c r="Z1185">
        <f t="shared" ca="1" si="623"/>
        <v>188.30883870590111</v>
      </c>
      <c r="AA1185">
        <f t="shared" ca="1" si="623"/>
        <v>189.35349960618211</v>
      </c>
      <c r="AB1185">
        <f t="shared" ca="1" si="623"/>
        <v>188.55697979422192</v>
      </c>
      <c r="AC1185">
        <f t="shared" ca="1" si="623"/>
        <v>188.65202177071407</v>
      </c>
      <c r="AD1185">
        <f t="shared" ca="1" si="623"/>
        <v>189.11522501846477</v>
      </c>
      <c r="AE1185">
        <f t="shared" ca="1" si="623"/>
        <v>187.79410417054376</v>
      </c>
      <c r="AF1185">
        <f t="shared" ca="1" si="623"/>
        <v>189.89497881259112</v>
      </c>
      <c r="AG1185">
        <f t="shared" ca="1" si="623"/>
        <v>190.28955143406762</v>
      </c>
      <c r="AH1185">
        <f t="shared" ca="1" si="623"/>
        <v>190.81204047051318</v>
      </c>
      <c r="AI1185">
        <f t="shared" ca="1" si="623"/>
        <v>189.0194298979585</v>
      </c>
      <c r="AJ1185">
        <f t="shared" ca="1" si="623"/>
        <v>189.84184853379057</v>
      </c>
      <c r="AK1185">
        <f t="shared" ca="1" si="623"/>
        <v>189.36508447773679</v>
      </c>
      <c r="AL1185">
        <f t="shared" ca="1" si="623"/>
        <v>189.75726026053667</v>
      </c>
      <c r="AM1185">
        <f t="shared" ca="1" si="623"/>
        <v>191.35068323428956</v>
      </c>
      <c r="AN1185">
        <f t="shared" ca="1" si="623"/>
        <v>190.09989906893361</v>
      </c>
      <c r="AO1185">
        <f t="shared" ca="1" si="623"/>
        <v>189.0830065961816</v>
      </c>
      <c r="AP1185">
        <f t="shared" ca="1" si="623"/>
        <v>188.74930713139901</v>
      </c>
      <c r="AQ1185">
        <f t="shared" ca="1" si="623"/>
        <v>189.71410061910606</v>
      </c>
      <c r="AR1185">
        <f t="shared" ca="1" si="623"/>
        <v>189.4174506717132</v>
      </c>
      <c r="AS1185">
        <f t="shared" ca="1" si="623"/>
        <v>189.78979194596937</v>
      </c>
      <c r="AT1185">
        <f t="shared" ca="1" si="623"/>
        <v>191.66756214948026</v>
      </c>
      <c r="AU1185">
        <f t="shared" ca="1" si="623"/>
        <v>190.011129988493</v>
      </c>
      <c r="AV1185">
        <f t="shared" ca="1" si="623"/>
        <v>189.69595759619307</v>
      </c>
      <c r="AW1185">
        <f t="shared" ca="1" si="623"/>
        <v>189.81233187512785</v>
      </c>
      <c r="AX1185">
        <f t="shared" ca="1" si="623"/>
        <v>190.04534103797255</v>
      </c>
      <c r="AY1185">
        <f t="shared" ca="1" si="623"/>
        <v>188.41323126654083</v>
      </c>
      <c r="AZ1185">
        <f t="shared" ca="1" si="623"/>
        <v>190.88116316439755</v>
      </c>
      <c r="BA1185">
        <f t="shared" ca="1" si="623"/>
        <v>190.02858395652513</v>
      </c>
      <c r="BB1185">
        <f t="shared" ca="1" si="623"/>
        <v>190.73641342851283</v>
      </c>
      <c r="BC1185">
        <f t="shared" ca="1" si="623"/>
        <v>189.72819570165228</v>
      </c>
      <c r="BD1185">
        <f t="shared" ca="1" si="623"/>
        <v>188.89261574877153</v>
      </c>
      <c r="BE1185">
        <f t="shared" ca="1" si="623"/>
        <v>191.14268120401101</v>
      </c>
      <c r="BF1185">
        <f t="shared" ca="1" si="623"/>
        <v>190.80039064848737</v>
      </c>
      <c r="BG1185">
        <f t="shared" ca="1" si="623"/>
        <v>191.75457753722031</v>
      </c>
      <c r="BH1185">
        <f t="shared" ca="1" si="623"/>
        <v>188.21975415808026</v>
      </c>
      <c r="BI1185">
        <f t="shared" ca="1" si="623"/>
        <v>191.36733791077535</v>
      </c>
      <c r="BJ1185">
        <f t="shared" ca="1" si="623"/>
        <v>189.42465526653936</v>
      </c>
      <c r="BK1185">
        <f t="shared" ca="1" si="623"/>
        <v>189.62421602384924</v>
      </c>
      <c r="BL1185">
        <f t="shared" ca="1" si="623"/>
        <v>189.3838961438486</v>
      </c>
      <c r="BM1185">
        <f t="shared" ca="1" si="623"/>
        <v>190.23860076295517</v>
      </c>
      <c r="BN1185">
        <f t="shared" ca="1" si="623"/>
        <v>189.45984518570512</v>
      </c>
      <c r="BO1185">
        <f t="shared" ca="1" si="623"/>
        <v>189.67444943776894</v>
      </c>
      <c r="BP1185">
        <f t="shared" ca="1" si="623"/>
        <v>190.19600865072559</v>
      </c>
      <c r="BQ1185">
        <f t="shared" ca="1" si="623"/>
        <v>190.1610673289648</v>
      </c>
      <c r="BR1185">
        <f t="shared" ca="1" si="623"/>
        <v>190.26522698172781</v>
      </c>
      <c r="BS1185">
        <f t="shared" ca="1" si="623"/>
        <v>189.65671428818058</v>
      </c>
      <c r="BT1185">
        <f t="shared" ca="1" si="623"/>
        <v>190.0296361555709</v>
      </c>
      <c r="BU1185">
        <f t="shared" ca="1" si="622"/>
        <v>191.89891370676776</v>
      </c>
      <c r="BV1185">
        <f t="shared" ca="1" si="622"/>
        <v>189.90650024022904</v>
      </c>
      <c r="BW1185">
        <f t="shared" ca="1" si="622"/>
        <v>191.27868862028348</v>
      </c>
      <c r="BX1185">
        <f t="shared" ca="1" si="622"/>
        <v>189.84917643442071</v>
      </c>
      <c r="BY1185">
        <f t="shared" ca="1" si="622"/>
        <v>190.70666073420239</v>
      </c>
      <c r="BZ1185">
        <f t="shared" ca="1" si="622"/>
        <v>190.87007100334262</v>
      </c>
      <c r="CA1185">
        <f t="shared" ca="1" si="622"/>
        <v>190.31476272160199</v>
      </c>
      <c r="CB1185">
        <f t="shared" ca="1" si="622"/>
        <v>191.87762150996249</v>
      </c>
      <c r="CC1185">
        <f t="shared" ca="1" si="622"/>
        <v>190.15585803051621</v>
      </c>
      <c r="CD1185">
        <f t="shared" ca="1" si="622"/>
        <v>189.34897044217149</v>
      </c>
      <c r="CE1185">
        <f t="shared" ca="1" si="622"/>
        <v>192.16276570916449</v>
      </c>
      <c r="CF1185">
        <f t="shared" ca="1" si="622"/>
        <v>191.5890503371281</v>
      </c>
      <c r="CG1185">
        <f t="shared" ca="1" si="622"/>
        <v>190.03404621726787</v>
      </c>
      <c r="CH1185">
        <f t="shared" ca="1" si="622"/>
        <v>191.17547446046149</v>
      </c>
      <c r="CI1185">
        <f t="shared" ca="1" si="622"/>
        <v>191.51874349644152</v>
      </c>
      <c r="CJ1185">
        <f t="shared" ca="1" si="622"/>
        <v>191.24758917345648</v>
      </c>
    </row>
    <row r="1186" spans="7:88" x14ac:dyDescent="0.25">
      <c r="G1186">
        <v>9</v>
      </c>
      <c r="H1186">
        <f t="shared" ca="1" si="618"/>
        <v>189.44999655551007</v>
      </c>
      <c r="I1186">
        <f t="shared" ca="1" si="618"/>
        <v>188.04434713650235</v>
      </c>
      <c r="J1186">
        <f t="shared" ca="1" si="618"/>
        <v>189.17774097690949</v>
      </c>
      <c r="K1186">
        <f t="shared" ca="1" si="621"/>
        <v>189.4237287255371</v>
      </c>
      <c r="L1186">
        <f t="shared" ca="1" si="621"/>
        <v>189.23756498843071</v>
      </c>
      <c r="M1186">
        <f t="shared" ca="1" si="621"/>
        <v>190.17322915741718</v>
      </c>
      <c r="N1186">
        <f t="shared" ca="1" si="621"/>
        <v>190.97997658234451</v>
      </c>
      <c r="O1186">
        <f t="shared" ca="1" si="621"/>
        <v>189.56600065410606</v>
      </c>
      <c r="P1186">
        <f t="shared" ca="1" si="621"/>
        <v>189.19318258507423</v>
      </c>
      <c r="Q1186">
        <f t="shared" ca="1" si="621"/>
        <v>187.31230293966345</v>
      </c>
      <c r="R1186">
        <f t="shared" ca="1" si="621"/>
        <v>187.51030549054542</v>
      </c>
      <c r="S1186">
        <f t="shared" ca="1" si="621"/>
        <v>189.46094239604005</v>
      </c>
      <c r="T1186">
        <f t="shared" ca="1" si="621"/>
        <v>189.10331480718219</v>
      </c>
      <c r="U1186">
        <f t="shared" ca="1" si="621"/>
        <v>190.48085009925629</v>
      </c>
      <c r="V1186">
        <f t="shared" ca="1" si="621"/>
        <v>191.4914654518204</v>
      </c>
      <c r="W1186">
        <f t="shared" ca="1" si="621"/>
        <v>188.48684518794903</v>
      </c>
      <c r="X1186">
        <f t="shared" ca="1" si="623"/>
        <v>188.55444466498744</v>
      </c>
      <c r="Y1186">
        <f t="shared" ca="1" si="623"/>
        <v>190.53323227510407</v>
      </c>
      <c r="Z1186">
        <f t="shared" ca="1" si="623"/>
        <v>189.27062645115689</v>
      </c>
      <c r="AA1186">
        <f t="shared" ca="1" si="623"/>
        <v>190.3410828740812</v>
      </c>
      <c r="AB1186">
        <f t="shared" ca="1" si="623"/>
        <v>190.62155357335504</v>
      </c>
      <c r="AC1186">
        <f t="shared" ca="1" si="623"/>
        <v>189.3373033216175</v>
      </c>
      <c r="AD1186">
        <f t="shared" ca="1" si="623"/>
        <v>188.2940686738938</v>
      </c>
      <c r="AE1186">
        <f t="shared" ca="1" si="623"/>
        <v>190.20503134378922</v>
      </c>
      <c r="AF1186">
        <f t="shared" ca="1" si="623"/>
        <v>190.09358300822643</v>
      </c>
      <c r="AG1186">
        <f t="shared" ca="1" si="623"/>
        <v>187.97868189691934</v>
      </c>
      <c r="AH1186">
        <f t="shared" ca="1" si="623"/>
        <v>189.0126506180504</v>
      </c>
      <c r="AI1186">
        <f t="shared" ca="1" si="623"/>
        <v>190.23330846127399</v>
      </c>
      <c r="AJ1186">
        <f t="shared" ca="1" si="623"/>
        <v>188.75456076517392</v>
      </c>
      <c r="AK1186">
        <f t="shared" ca="1" si="623"/>
        <v>190.03657133433407</v>
      </c>
      <c r="AL1186">
        <f t="shared" ca="1" si="623"/>
        <v>191.21869763761293</v>
      </c>
      <c r="AM1186">
        <f t="shared" ca="1" si="623"/>
        <v>187.46486882908346</v>
      </c>
      <c r="AN1186">
        <f t="shared" ca="1" si="623"/>
        <v>190.53777722118355</v>
      </c>
      <c r="AO1186">
        <f t="shared" ca="1" si="623"/>
        <v>188.92684477836363</v>
      </c>
      <c r="AP1186">
        <f t="shared" ca="1" si="623"/>
        <v>191.11341386110283</v>
      </c>
      <c r="AQ1186">
        <f t="shared" ca="1" si="623"/>
        <v>189.91572820693935</v>
      </c>
      <c r="AR1186">
        <f t="shared" ca="1" si="623"/>
        <v>189.45072149954845</v>
      </c>
      <c r="AS1186">
        <f t="shared" ca="1" si="623"/>
        <v>189.64903703053972</v>
      </c>
      <c r="AT1186">
        <f t="shared" ca="1" si="623"/>
        <v>190.37440932601416</v>
      </c>
      <c r="AU1186">
        <f t="shared" ca="1" si="623"/>
        <v>191.60414466880547</v>
      </c>
      <c r="AV1186">
        <f t="shared" ca="1" si="623"/>
        <v>188.95665871364605</v>
      </c>
      <c r="AW1186">
        <f t="shared" ca="1" si="623"/>
        <v>189.78619361689653</v>
      </c>
      <c r="AX1186">
        <f t="shared" ca="1" si="623"/>
        <v>190.38187733137809</v>
      </c>
      <c r="AY1186">
        <f t="shared" ca="1" si="623"/>
        <v>191.36231852823985</v>
      </c>
      <c r="AZ1186">
        <f t="shared" ca="1" si="623"/>
        <v>190.28805923973781</v>
      </c>
      <c r="BA1186">
        <f t="shared" ca="1" si="623"/>
        <v>188.81385346333275</v>
      </c>
      <c r="BB1186">
        <f t="shared" ca="1" si="623"/>
        <v>190.84998811407803</v>
      </c>
      <c r="BC1186">
        <f t="shared" ca="1" si="623"/>
        <v>190.37567168790312</v>
      </c>
      <c r="BD1186">
        <f t="shared" ca="1" si="623"/>
        <v>190.12548900270716</v>
      </c>
      <c r="BE1186">
        <f t="shared" ca="1" si="623"/>
        <v>190.67481462891476</v>
      </c>
      <c r="BF1186">
        <f t="shared" ca="1" si="623"/>
        <v>189.6065417265165</v>
      </c>
      <c r="BG1186">
        <f t="shared" ca="1" si="623"/>
        <v>189.11489726234038</v>
      </c>
      <c r="BH1186">
        <f t="shared" ca="1" si="623"/>
        <v>190.74690542489674</v>
      </c>
      <c r="BI1186">
        <f t="shared" ca="1" si="623"/>
        <v>190.81024801271533</v>
      </c>
      <c r="BJ1186">
        <f t="shared" ca="1" si="623"/>
        <v>190.16844816485249</v>
      </c>
      <c r="BK1186">
        <f t="shared" ca="1" si="623"/>
        <v>190.95485256422907</v>
      </c>
      <c r="BL1186">
        <f t="shared" ca="1" si="623"/>
        <v>190.28296488147768</v>
      </c>
      <c r="BM1186">
        <f t="shared" ca="1" si="623"/>
        <v>191.23841875266888</v>
      </c>
      <c r="BN1186">
        <f t="shared" ca="1" si="623"/>
        <v>190.55698883303165</v>
      </c>
      <c r="BO1186">
        <f t="shared" ca="1" si="623"/>
        <v>191.7630518354969</v>
      </c>
      <c r="BP1186">
        <f t="shared" ca="1" si="623"/>
        <v>190.47730041619093</v>
      </c>
      <c r="BQ1186">
        <f t="shared" ca="1" si="623"/>
        <v>191.28589219752882</v>
      </c>
      <c r="BR1186">
        <f t="shared" ca="1" si="623"/>
        <v>188.50447908836321</v>
      </c>
      <c r="BS1186">
        <f t="shared" ca="1" si="623"/>
        <v>190.34337815672149</v>
      </c>
      <c r="BT1186">
        <f t="shared" ca="1" si="623"/>
        <v>190.69719140548929</v>
      </c>
      <c r="BU1186">
        <f t="shared" ca="1" si="622"/>
        <v>190.06320271292449</v>
      </c>
      <c r="BV1186">
        <f t="shared" ca="1" si="622"/>
        <v>190.52229868457025</v>
      </c>
      <c r="BW1186">
        <f t="shared" ca="1" si="622"/>
        <v>191.2168059671753</v>
      </c>
      <c r="BX1186">
        <f t="shared" ca="1" si="622"/>
        <v>191.9966648178123</v>
      </c>
      <c r="BY1186">
        <f t="shared" ca="1" si="622"/>
        <v>190.86278998511219</v>
      </c>
      <c r="BZ1186">
        <f t="shared" ca="1" si="622"/>
        <v>191.38836582560154</v>
      </c>
      <c r="CA1186">
        <f t="shared" ca="1" si="622"/>
        <v>191.2034019186797</v>
      </c>
      <c r="CB1186">
        <f t="shared" ca="1" si="622"/>
        <v>189.90959687809115</v>
      </c>
      <c r="CC1186">
        <f t="shared" ca="1" si="622"/>
        <v>190.43662016437708</v>
      </c>
      <c r="CD1186">
        <f t="shared" ca="1" si="622"/>
        <v>190.242373650757</v>
      </c>
      <c r="CE1186">
        <f t="shared" ca="1" si="622"/>
        <v>190.00003421356897</v>
      </c>
      <c r="CF1186">
        <f t="shared" ca="1" si="622"/>
        <v>191.97456949269727</v>
      </c>
      <c r="CG1186">
        <f t="shared" ca="1" si="622"/>
        <v>190.68678218669106</v>
      </c>
      <c r="CH1186">
        <f t="shared" ca="1" si="622"/>
        <v>191.19912899100115</v>
      </c>
      <c r="CI1186">
        <f t="shared" ca="1" si="622"/>
        <v>191.48256678892872</v>
      </c>
      <c r="CJ1186">
        <f t="shared" ca="1" si="622"/>
        <v>192.81580463377261</v>
      </c>
    </row>
    <row r="1187" spans="7:88" x14ac:dyDescent="0.25">
      <c r="G1187">
        <v>10</v>
      </c>
      <c r="H1187">
        <f t="shared" ca="1" si="618"/>
        <v>187.46576657392794</v>
      </c>
      <c r="I1187">
        <f t="shared" ca="1" si="618"/>
        <v>187.41700396033252</v>
      </c>
      <c r="J1187">
        <f t="shared" ca="1" si="618"/>
        <v>189.30432791536688</v>
      </c>
      <c r="K1187">
        <f t="shared" ca="1" si="621"/>
        <v>189.46393137229978</v>
      </c>
      <c r="L1187">
        <f t="shared" ca="1" si="621"/>
        <v>189.76658979657881</v>
      </c>
      <c r="M1187">
        <f t="shared" ca="1" si="621"/>
        <v>189.45420235675442</v>
      </c>
      <c r="N1187">
        <f t="shared" ca="1" si="621"/>
        <v>188.78026007958874</v>
      </c>
      <c r="O1187">
        <f t="shared" ca="1" si="621"/>
        <v>187.13409432608987</v>
      </c>
      <c r="P1187">
        <f t="shared" ca="1" si="621"/>
        <v>190.70444175840527</v>
      </c>
      <c r="Q1187">
        <f t="shared" ca="1" si="621"/>
        <v>189.64094176952375</v>
      </c>
      <c r="R1187">
        <f t="shared" ca="1" si="621"/>
        <v>188.62259147181405</v>
      </c>
      <c r="S1187">
        <f t="shared" ca="1" si="621"/>
        <v>189.61819377143541</v>
      </c>
      <c r="T1187">
        <f t="shared" ca="1" si="621"/>
        <v>189.11415172695826</v>
      </c>
      <c r="U1187">
        <f t="shared" ca="1" si="621"/>
        <v>187.10800403060097</v>
      </c>
      <c r="V1187">
        <f t="shared" ca="1" si="621"/>
        <v>189.10534346939403</v>
      </c>
      <c r="W1187">
        <f t="shared" ca="1" si="621"/>
        <v>188.8910531141521</v>
      </c>
      <c r="X1187">
        <f t="shared" ca="1" si="623"/>
        <v>190.4056212964247</v>
      </c>
      <c r="Y1187">
        <f t="shared" ca="1" si="623"/>
        <v>189.58992124538867</v>
      </c>
      <c r="Z1187">
        <f t="shared" ca="1" si="623"/>
        <v>190.21822595709585</v>
      </c>
      <c r="AA1187">
        <f t="shared" ca="1" si="623"/>
        <v>189.61022589409404</v>
      </c>
      <c r="AB1187">
        <f t="shared" ca="1" si="623"/>
        <v>188.27875441175536</v>
      </c>
      <c r="AC1187">
        <f t="shared" ca="1" si="623"/>
        <v>189.45931311413275</v>
      </c>
      <c r="AD1187">
        <f t="shared" ca="1" si="623"/>
        <v>189.12860654349512</v>
      </c>
      <c r="AE1187">
        <f t="shared" ca="1" si="623"/>
        <v>189.2704205722446</v>
      </c>
      <c r="AF1187">
        <f t="shared" ca="1" si="623"/>
        <v>188.39219892259166</v>
      </c>
      <c r="AG1187">
        <f t="shared" ca="1" si="623"/>
        <v>190.08209630023669</v>
      </c>
      <c r="AH1187">
        <f t="shared" ca="1" si="623"/>
        <v>191.7892244043492</v>
      </c>
      <c r="AI1187">
        <f t="shared" ca="1" si="623"/>
        <v>190.23433249054278</v>
      </c>
      <c r="AJ1187">
        <f t="shared" ca="1" si="623"/>
        <v>189.76883839576311</v>
      </c>
      <c r="AK1187">
        <f t="shared" ca="1" si="623"/>
        <v>189.49962582709693</v>
      </c>
      <c r="AL1187">
        <f t="shared" ca="1" si="623"/>
        <v>188.50967843073559</v>
      </c>
      <c r="AM1187">
        <f t="shared" ca="1" si="623"/>
        <v>190.66114476161471</v>
      </c>
      <c r="AN1187">
        <f t="shared" ca="1" si="623"/>
        <v>191.16391919258754</v>
      </c>
      <c r="AO1187">
        <f t="shared" ca="1" si="623"/>
        <v>189.55878020525199</v>
      </c>
      <c r="AP1187">
        <f t="shared" ca="1" si="623"/>
        <v>189.71258453673082</v>
      </c>
      <c r="AQ1187">
        <f t="shared" ca="1" si="623"/>
        <v>188.48385609525292</v>
      </c>
      <c r="AR1187">
        <f t="shared" ca="1" si="623"/>
        <v>189.24602432265536</v>
      </c>
      <c r="AS1187">
        <f t="shared" ca="1" si="623"/>
        <v>190.06576286013069</v>
      </c>
      <c r="AT1187">
        <f t="shared" ca="1" si="623"/>
        <v>189.56513472882386</v>
      </c>
      <c r="AU1187">
        <f t="shared" ca="1" si="623"/>
        <v>190.8941355341619</v>
      </c>
      <c r="AV1187">
        <f t="shared" ca="1" si="623"/>
        <v>189.02469012796331</v>
      </c>
      <c r="AW1187">
        <f t="shared" ca="1" si="623"/>
        <v>190.36304568400311</v>
      </c>
      <c r="AX1187">
        <f t="shared" ca="1" si="623"/>
        <v>191.44842336201765</v>
      </c>
      <c r="AY1187">
        <f t="shared" ca="1" si="623"/>
        <v>188.95859687658157</v>
      </c>
      <c r="AZ1187">
        <f t="shared" ca="1" si="623"/>
        <v>188.8822866032977</v>
      </c>
      <c r="BA1187">
        <f t="shared" ca="1" si="623"/>
        <v>190.24722967365474</v>
      </c>
      <c r="BB1187">
        <f t="shared" ca="1" si="623"/>
        <v>188.32889216155044</v>
      </c>
      <c r="BC1187">
        <f t="shared" ca="1" si="623"/>
        <v>190.0222248060083</v>
      </c>
      <c r="BD1187">
        <f t="shared" ca="1" si="623"/>
        <v>192.20241737716142</v>
      </c>
      <c r="BE1187">
        <f t="shared" ca="1" si="623"/>
        <v>189.97800671568646</v>
      </c>
      <c r="BF1187">
        <f t="shared" ca="1" si="623"/>
        <v>187.6904189235199</v>
      </c>
      <c r="BG1187">
        <f t="shared" ca="1" si="623"/>
        <v>190.09802438370298</v>
      </c>
      <c r="BH1187">
        <f t="shared" ca="1" si="623"/>
        <v>190.8610992703187</v>
      </c>
      <c r="BI1187">
        <f t="shared" ca="1" si="623"/>
        <v>188.85901212049191</v>
      </c>
      <c r="BJ1187">
        <f t="shared" ca="1" si="623"/>
        <v>191.41215613580121</v>
      </c>
      <c r="BK1187">
        <f t="shared" ca="1" si="623"/>
        <v>191.14697802068702</v>
      </c>
      <c r="BL1187">
        <f t="shared" ca="1" si="623"/>
        <v>190.25120833905393</v>
      </c>
      <c r="BM1187">
        <f t="shared" ca="1" si="623"/>
        <v>190.80830239527626</v>
      </c>
      <c r="BN1187">
        <f t="shared" ca="1" si="623"/>
        <v>189.38691243821137</v>
      </c>
      <c r="BO1187">
        <f t="shared" ca="1" si="623"/>
        <v>190.68537214809504</v>
      </c>
      <c r="BP1187">
        <f t="shared" ca="1" si="623"/>
        <v>187.98463360697528</v>
      </c>
      <c r="BQ1187">
        <f t="shared" ca="1" si="623"/>
        <v>190.63072895458819</v>
      </c>
      <c r="BR1187">
        <f t="shared" ca="1" si="623"/>
        <v>192.01273553124727</v>
      </c>
      <c r="BS1187">
        <f t="shared" ca="1" si="623"/>
        <v>190.84674845919574</v>
      </c>
      <c r="BT1187">
        <f t="shared" ca="1" si="623"/>
        <v>189.72885408859042</v>
      </c>
      <c r="BU1187">
        <f t="shared" ca="1" si="623"/>
        <v>191.19286868466094</v>
      </c>
      <c r="BV1187">
        <f t="shared" ca="1" si="623"/>
        <v>190.54683674274298</v>
      </c>
      <c r="BW1187">
        <f t="shared" ca="1" si="623"/>
        <v>190.65988051948037</v>
      </c>
      <c r="BX1187">
        <f t="shared" ca="1" si="623"/>
        <v>191.41464889460349</v>
      </c>
      <c r="BY1187">
        <f t="shared" ca="1" si="623"/>
        <v>190.08896356925192</v>
      </c>
      <c r="BZ1187">
        <f t="shared" ca="1" si="623"/>
        <v>190.16301063522712</v>
      </c>
      <c r="CA1187">
        <f t="shared" ca="1" si="623"/>
        <v>190.83930842294265</v>
      </c>
      <c r="CB1187">
        <f t="shared" ca="1" si="623"/>
        <v>189.56641512730047</v>
      </c>
      <c r="CC1187">
        <f t="shared" ca="1" si="623"/>
        <v>190.79115457244737</v>
      </c>
      <c r="CD1187">
        <f t="shared" ca="1" si="623"/>
        <v>191.74677492624247</v>
      </c>
      <c r="CE1187">
        <f t="shared" ca="1" si="623"/>
        <v>189.25246581368685</v>
      </c>
      <c r="CF1187">
        <f t="shared" ca="1" si="622"/>
        <v>190.60334089218452</v>
      </c>
      <c r="CG1187">
        <f t="shared" ca="1" si="622"/>
        <v>189.28926191275326</v>
      </c>
      <c r="CH1187">
        <f t="shared" ca="1" si="622"/>
        <v>192.11193201725453</v>
      </c>
      <c r="CI1187">
        <f t="shared" ca="1" si="622"/>
        <v>192.33154484706648</v>
      </c>
      <c r="CJ1187">
        <f t="shared" ca="1" si="622"/>
        <v>190.87497110870345</v>
      </c>
    </row>
    <row r="1188" spans="7:88" x14ac:dyDescent="0.25">
      <c r="G1188">
        <v>11</v>
      </c>
      <c r="H1188">
        <f t="shared" ca="1" si="618"/>
        <v>189.55382485144844</v>
      </c>
      <c r="I1188">
        <f t="shared" ca="1" si="618"/>
        <v>188.61726774784887</v>
      </c>
      <c r="J1188">
        <f t="shared" ca="1" si="618"/>
        <v>188.16702587449319</v>
      </c>
      <c r="K1188">
        <f t="shared" ca="1" si="621"/>
        <v>189.08807199082887</v>
      </c>
      <c r="L1188">
        <f t="shared" ca="1" si="621"/>
        <v>188.96914104517452</v>
      </c>
      <c r="M1188">
        <f t="shared" ca="1" si="621"/>
        <v>188.03278655645767</v>
      </c>
      <c r="N1188">
        <f t="shared" ca="1" si="621"/>
        <v>188.24176040689417</v>
      </c>
      <c r="O1188">
        <f t="shared" ca="1" si="621"/>
        <v>187.74204680793423</v>
      </c>
      <c r="P1188">
        <f t="shared" ca="1" si="621"/>
        <v>188.86549105045495</v>
      </c>
      <c r="Q1188">
        <f t="shared" ca="1" si="621"/>
        <v>188.14647149662508</v>
      </c>
      <c r="R1188">
        <f t="shared" ca="1" si="621"/>
        <v>188.34578370998352</v>
      </c>
      <c r="S1188">
        <f t="shared" ca="1" si="621"/>
        <v>190.98497477902788</v>
      </c>
      <c r="T1188">
        <f t="shared" ca="1" si="621"/>
        <v>188.53073088147582</v>
      </c>
      <c r="U1188">
        <f t="shared" ca="1" si="621"/>
        <v>191.27488505713251</v>
      </c>
      <c r="V1188">
        <f t="shared" ca="1" si="621"/>
        <v>190.38315969376862</v>
      </c>
      <c r="W1188">
        <f t="shared" ca="1" si="621"/>
        <v>188.8198051784926</v>
      </c>
      <c r="X1188">
        <f t="shared" ref="X1188:CI1192" ca="1" si="624">_xlfn.NORM.INV(RAND(),X$1,$D$3)</f>
        <v>187.38694082667146</v>
      </c>
      <c r="Y1188">
        <f t="shared" ca="1" si="624"/>
        <v>189.48894598485427</v>
      </c>
      <c r="Z1188">
        <f t="shared" ca="1" si="624"/>
        <v>189.18804581267963</v>
      </c>
      <c r="AA1188">
        <f t="shared" ca="1" si="624"/>
        <v>189.32350523066225</v>
      </c>
      <c r="AB1188">
        <f t="shared" ca="1" si="624"/>
        <v>188.23449423877611</v>
      </c>
      <c r="AC1188">
        <f t="shared" ca="1" si="624"/>
        <v>188.73717718908438</v>
      </c>
      <c r="AD1188">
        <f t="shared" ca="1" si="624"/>
        <v>188.80019067175886</v>
      </c>
      <c r="AE1188">
        <f t="shared" ca="1" si="624"/>
        <v>189.45064667165701</v>
      </c>
      <c r="AF1188">
        <f t="shared" ca="1" si="624"/>
        <v>189.61178156020958</v>
      </c>
      <c r="AG1188">
        <f t="shared" ca="1" si="624"/>
        <v>189.12648734525268</v>
      </c>
      <c r="AH1188">
        <f t="shared" ca="1" si="624"/>
        <v>189.94788060083133</v>
      </c>
      <c r="AI1188">
        <f t="shared" ca="1" si="624"/>
        <v>189.61195089852595</v>
      </c>
      <c r="AJ1188">
        <f t="shared" ca="1" si="624"/>
        <v>192.73739342809171</v>
      </c>
      <c r="AK1188">
        <f t="shared" ca="1" si="624"/>
        <v>190.06881809073221</v>
      </c>
      <c r="AL1188">
        <f t="shared" ca="1" si="624"/>
        <v>189.82517267295219</v>
      </c>
      <c r="AM1188">
        <f t="shared" ca="1" si="624"/>
        <v>189.51847246525779</v>
      </c>
      <c r="AN1188">
        <f t="shared" ca="1" si="624"/>
        <v>188.94374795517706</v>
      </c>
      <c r="AO1188">
        <f t="shared" ca="1" si="624"/>
        <v>189.40829850678611</v>
      </c>
      <c r="AP1188">
        <f t="shared" ca="1" si="624"/>
        <v>189.45471086432278</v>
      </c>
      <c r="AQ1188">
        <f t="shared" ca="1" si="624"/>
        <v>189.10463982975025</v>
      </c>
      <c r="AR1188">
        <f t="shared" ca="1" si="624"/>
        <v>190.41442045982697</v>
      </c>
      <c r="AS1188">
        <f t="shared" ca="1" si="624"/>
        <v>188.55798018131887</v>
      </c>
      <c r="AT1188">
        <f t="shared" ca="1" si="624"/>
        <v>188.88286257964927</v>
      </c>
      <c r="AU1188">
        <f t="shared" ca="1" si="624"/>
        <v>190.49468909746344</v>
      </c>
      <c r="AV1188">
        <f t="shared" ca="1" si="624"/>
        <v>189.07521176921608</v>
      </c>
      <c r="AW1188">
        <f t="shared" ca="1" si="624"/>
        <v>190.21239303875817</v>
      </c>
      <c r="AX1188">
        <f t="shared" ca="1" si="624"/>
        <v>189.1861352274596</v>
      </c>
      <c r="AY1188">
        <f t="shared" ca="1" si="624"/>
        <v>188.31028849343008</v>
      </c>
      <c r="AZ1188">
        <f t="shared" ca="1" si="624"/>
        <v>191.0635121084496</v>
      </c>
      <c r="BA1188">
        <f t="shared" ca="1" si="624"/>
        <v>190.41240950850869</v>
      </c>
      <c r="BB1188">
        <f t="shared" ca="1" si="624"/>
        <v>191.09809963132858</v>
      </c>
      <c r="BC1188">
        <f t="shared" ca="1" si="624"/>
        <v>190.74658116366155</v>
      </c>
      <c r="BD1188">
        <f t="shared" ca="1" si="624"/>
        <v>190.35194286518418</v>
      </c>
      <c r="BE1188">
        <f t="shared" ca="1" si="624"/>
        <v>188.71236919610348</v>
      </c>
      <c r="BF1188">
        <f t="shared" ca="1" si="624"/>
        <v>188.9543145021016</v>
      </c>
      <c r="BG1188">
        <f t="shared" ca="1" si="624"/>
        <v>190.03308505989958</v>
      </c>
      <c r="BH1188">
        <f t="shared" ca="1" si="624"/>
        <v>190.04292502183324</v>
      </c>
      <c r="BI1188">
        <f t="shared" ca="1" si="624"/>
        <v>189.49164247609789</v>
      </c>
      <c r="BJ1188">
        <f t="shared" ca="1" si="624"/>
        <v>190.78227170561931</v>
      </c>
      <c r="BK1188">
        <f t="shared" ca="1" si="624"/>
        <v>190.59756670985084</v>
      </c>
      <c r="BL1188">
        <f t="shared" ca="1" si="624"/>
        <v>190.62172619299994</v>
      </c>
      <c r="BM1188">
        <f t="shared" ca="1" si="624"/>
        <v>189.26352271905179</v>
      </c>
      <c r="BN1188">
        <f t="shared" ca="1" si="624"/>
        <v>189.11227845354261</v>
      </c>
      <c r="BO1188">
        <f t="shared" ca="1" si="624"/>
        <v>189.53276081996844</v>
      </c>
      <c r="BP1188">
        <f t="shared" ca="1" si="624"/>
        <v>189.89008142310993</v>
      </c>
      <c r="BQ1188">
        <f t="shared" ca="1" si="624"/>
        <v>188.68427097508794</v>
      </c>
      <c r="BR1188">
        <f t="shared" ca="1" si="624"/>
        <v>191.49318985633298</v>
      </c>
      <c r="BS1188">
        <f t="shared" ca="1" si="624"/>
        <v>191.64251588435201</v>
      </c>
      <c r="BT1188">
        <f t="shared" ca="1" si="624"/>
        <v>191.01936475287482</v>
      </c>
      <c r="BU1188">
        <f t="shared" ca="1" si="622"/>
        <v>190.22415698469763</v>
      </c>
      <c r="BV1188">
        <f t="shared" ca="1" si="622"/>
        <v>191.87288884690594</v>
      </c>
      <c r="BW1188">
        <f t="shared" ca="1" si="622"/>
        <v>190.77197351377967</v>
      </c>
      <c r="BX1188">
        <f t="shared" ca="1" si="622"/>
        <v>189.6960944750459</v>
      </c>
      <c r="BY1188">
        <f t="shared" ca="1" si="622"/>
        <v>190.68988193347906</v>
      </c>
      <c r="BZ1188">
        <f t="shared" ca="1" si="622"/>
        <v>191.03380287188605</v>
      </c>
      <c r="CA1188">
        <f t="shared" ca="1" si="622"/>
        <v>190.66273146943476</v>
      </c>
      <c r="CB1188">
        <f t="shared" ca="1" si="622"/>
        <v>190.64579684543864</v>
      </c>
      <c r="CC1188">
        <f t="shared" ca="1" si="622"/>
        <v>190.33106451590334</v>
      </c>
      <c r="CD1188">
        <f t="shared" ca="1" si="622"/>
        <v>190.76627391564264</v>
      </c>
      <c r="CE1188">
        <f t="shared" ca="1" si="622"/>
        <v>190.85151526822906</v>
      </c>
      <c r="CF1188">
        <f t="shared" ca="1" si="622"/>
        <v>190.31665468475387</v>
      </c>
      <c r="CG1188">
        <f t="shared" ca="1" si="622"/>
        <v>189.47348406234266</v>
      </c>
      <c r="CH1188">
        <f t="shared" ca="1" si="622"/>
        <v>190.37657002668371</v>
      </c>
      <c r="CI1188">
        <f t="shared" ca="1" si="622"/>
        <v>192.47122070330636</v>
      </c>
      <c r="CJ1188">
        <f t="shared" ca="1" si="622"/>
        <v>191.10490106119573</v>
      </c>
    </row>
    <row r="1189" spans="7:88" x14ac:dyDescent="0.25">
      <c r="G1189">
        <v>12</v>
      </c>
      <c r="H1189">
        <f t="shared" ca="1" si="618"/>
        <v>189.54977608932597</v>
      </c>
      <c r="I1189">
        <f t="shared" ca="1" si="618"/>
        <v>189.60372135787057</v>
      </c>
      <c r="J1189">
        <f t="shared" ca="1" si="618"/>
        <v>188.75818673436032</v>
      </c>
      <c r="K1189">
        <f t="shared" ca="1" si="621"/>
        <v>189.1768810506893</v>
      </c>
      <c r="L1189">
        <f t="shared" ca="1" si="621"/>
        <v>187.95101260949789</v>
      </c>
      <c r="M1189">
        <f t="shared" ca="1" si="621"/>
        <v>187.25518543246616</v>
      </c>
      <c r="N1189">
        <f t="shared" ca="1" si="621"/>
        <v>188.75190425924947</v>
      </c>
      <c r="O1189">
        <f t="shared" ca="1" si="621"/>
        <v>190.46495276586282</v>
      </c>
      <c r="P1189">
        <f t="shared" ca="1" si="621"/>
        <v>188.75321338965162</v>
      </c>
      <c r="Q1189">
        <f t="shared" ca="1" si="621"/>
        <v>189.63332881923463</v>
      </c>
      <c r="R1189">
        <f t="shared" ca="1" si="621"/>
        <v>188.99915012437452</v>
      </c>
      <c r="S1189">
        <f t="shared" ca="1" si="621"/>
        <v>189.95272941895851</v>
      </c>
      <c r="T1189">
        <f t="shared" ca="1" si="621"/>
        <v>188.64922597218143</v>
      </c>
      <c r="U1189">
        <f t="shared" ca="1" si="621"/>
        <v>190.56024517054331</v>
      </c>
      <c r="V1189">
        <f t="shared" ca="1" si="621"/>
        <v>189.55462564748967</v>
      </c>
      <c r="W1189">
        <f t="shared" ca="1" si="621"/>
        <v>187.19150497110124</v>
      </c>
      <c r="X1189">
        <f t="shared" ca="1" si="624"/>
        <v>188.93563231543243</v>
      </c>
      <c r="Y1189">
        <f t="shared" ca="1" si="624"/>
        <v>189.03187739978145</v>
      </c>
      <c r="Z1189">
        <f t="shared" ca="1" si="624"/>
        <v>188.87464220951719</v>
      </c>
      <c r="AA1189">
        <f t="shared" ca="1" si="624"/>
        <v>190.01776726399058</v>
      </c>
      <c r="AB1189">
        <f t="shared" ca="1" si="624"/>
        <v>189.33274538166657</v>
      </c>
      <c r="AC1189">
        <f t="shared" ca="1" si="624"/>
        <v>190.41216281559028</v>
      </c>
      <c r="AD1189">
        <f t="shared" ca="1" si="624"/>
        <v>190.53848602786232</v>
      </c>
      <c r="AE1189">
        <f t="shared" ca="1" si="624"/>
        <v>189.96939140867059</v>
      </c>
      <c r="AF1189">
        <f t="shared" ca="1" si="624"/>
        <v>188.70802622378935</v>
      </c>
      <c r="AG1189">
        <f t="shared" ca="1" si="624"/>
        <v>190.09313665164933</v>
      </c>
      <c r="AH1189">
        <f t="shared" ca="1" si="624"/>
        <v>188.81888179082048</v>
      </c>
      <c r="AI1189">
        <f t="shared" ca="1" si="624"/>
        <v>190.11594210729999</v>
      </c>
      <c r="AJ1189">
        <f t="shared" ca="1" si="624"/>
        <v>191.79357793833421</v>
      </c>
      <c r="AK1189">
        <f t="shared" ca="1" si="624"/>
        <v>189.86556894545609</v>
      </c>
      <c r="AL1189">
        <f t="shared" ca="1" si="624"/>
        <v>191.08765007391139</v>
      </c>
      <c r="AM1189">
        <f t="shared" ca="1" si="624"/>
        <v>189.48232645904099</v>
      </c>
      <c r="AN1189">
        <f t="shared" ca="1" si="624"/>
        <v>189.22721229173771</v>
      </c>
      <c r="AO1189">
        <f t="shared" ca="1" si="624"/>
        <v>189.89324946473141</v>
      </c>
      <c r="AP1189">
        <f t="shared" ca="1" si="624"/>
        <v>189.69794234247493</v>
      </c>
      <c r="AQ1189">
        <f t="shared" ca="1" si="624"/>
        <v>190.8509743569432</v>
      </c>
      <c r="AR1189">
        <f t="shared" ca="1" si="624"/>
        <v>189.44131613497618</v>
      </c>
      <c r="AS1189">
        <f t="shared" ca="1" si="624"/>
        <v>190.1102896316178</v>
      </c>
      <c r="AT1189">
        <f t="shared" ca="1" si="624"/>
        <v>190.16587543362093</v>
      </c>
      <c r="AU1189">
        <f t="shared" ca="1" si="624"/>
        <v>189.11222585894151</v>
      </c>
      <c r="AV1189">
        <f t="shared" ca="1" si="624"/>
        <v>191.32844427022849</v>
      </c>
      <c r="AW1189">
        <f t="shared" ca="1" si="624"/>
        <v>189.23907306199348</v>
      </c>
      <c r="AX1189">
        <f t="shared" ca="1" si="624"/>
        <v>190.11694679627857</v>
      </c>
      <c r="AY1189">
        <f t="shared" ca="1" si="624"/>
        <v>189.52920286126374</v>
      </c>
      <c r="AZ1189">
        <f t="shared" ca="1" si="624"/>
        <v>188.72730588388993</v>
      </c>
      <c r="BA1189">
        <f t="shared" ca="1" si="624"/>
        <v>188.98326452743362</v>
      </c>
      <c r="BB1189">
        <f t="shared" ca="1" si="624"/>
        <v>190.98406994480823</v>
      </c>
      <c r="BC1189">
        <f t="shared" ca="1" si="624"/>
        <v>189.46890588722295</v>
      </c>
      <c r="BD1189">
        <f t="shared" ca="1" si="624"/>
        <v>189.90886070993963</v>
      </c>
      <c r="BE1189">
        <f t="shared" ca="1" si="624"/>
        <v>190.36208573442551</v>
      </c>
      <c r="BF1189">
        <f t="shared" ca="1" si="624"/>
        <v>189.31326709416737</v>
      </c>
      <c r="BG1189">
        <f t="shared" ca="1" si="624"/>
        <v>189.5896055040007</v>
      </c>
      <c r="BH1189">
        <f t="shared" ca="1" si="624"/>
        <v>188.49547663497654</v>
      </c>
      <c r="BI1189">
        <f t="shared" ca="1" si="624"/>
        <v>190.19036043986182</v>
      </c>
      <c r="BJ1189">
        <f t="shared" ca="1" si="624"/>
        <v>191.43973472531798</v>
      </c>
      <c r="BK1189">
        <f t="shared" ca="1" si="624"/>
        <v>190.94337113552621</v>
      </c>
      <c r="BL1189">
        <f t="shared" ca="1" si="624"/>
        <v>190.76554435091452</v>
      </c>
      <c r="BM1189">
        <f t="shared" ca="1" si="624"/>
        <v>191.03288160969285</v>
      </c>
      <c r="BN1189">
        <f t="shared" ca="1" si="624"/>
        <v>189.45783570877256</v>
      </c>
      <c r="BO1189">
        <f t="shared" ca="1" si="624"/>
        <v>191.43235470929275</v>
      </c>
      <c r="BP1189">
        <f t="shared" ca="1" si="624"/>
        <v>191.4971288662845</v>
      </c>
      <c r="BQ1189">
        <f t="shared" ca="1" si="624"/>
        <v>189.95186412946674</v>
      </c>
      <c r="BR1189">
        <f t="shared" ca="1" si="624"/>
        <v>191.97954362797131</v>
      </c>
      <c r="BS1189">
        <f t="shared" ca="1" si="624"/>
        <v>189.87413977120411</v>
      </c>
      <c r="BT1189">
        <f t="shared" ca="1" si="624"/>
        <v>190.42215330782491</v>
      </c>
      <c r="BU1189">
        <f t="shared" ca="1" si="622"/>
        <v>190.90314539243931</v>
      </c>
      <c r="BV1189">
        <f t="shared" ca="1" si="622"/>
        <v>190.81219727198842</v>
      </c>
      <c r="BW1189">
        <f t="shared" ca="1" si="622"/>
        <v>190.98211183793703</v>
      </c>
      <c r="BX1189">
        <f t="shared" ca="1" si="622"/>
        <v>191.03955129401601</v>
      </c>
      <c r="BY1189">
        <f t="shared" ca="1" si="622"/>
        <v>190.6319180351307</v>
      </c>
      <c r="BZ1189">
        <f t="shared" ca="1" si="622"/>
        <v>190.51207503105226</v>
      </c>
      <c r="CA1189">
        <f t="shared" ca="1" si="622"/>
        <v>189.85376785768176</v>
      </c>
      <c r="CB1189">
        <f t="shared" ca="1" si="622"/>
        <v>191.53701891359418</v>
      </c>
      <c r="CC1189">
        <f t="shared" ca="1" si="622"/>
        <v>191.51958647606369</v>
      </c>
      <c r="CD1189">
        <f t="shared" ca="1" si="622"/>
        <v>192.64829327681161</v>
      </c>
      <c r="CE1189">
        <f t="shared" ca="1" si="622"/>
        <v>191.58855411108306</v>
      </c>
      <c r="CF1189">
        <f t="shared" ca="1" si="622"/>
        <v>190.59523466756147</v>
      </c>
      <c r="CG1189">
        <f t="shared" ca="1" si="622"/>
        <v>192.08318581981399</v>
      </c>
      <c r="CH1189">
        <f t="shared" ca="1" si="622"/>
        <v>191.50499827253989</v>
      </c>
      <c r="CI1189">
        <f t="shared" ca="1" si="622"/>
        <v>192.92834591193375</v>
      </c>
      <c r="CJ1189">
        <f t="shared" ca="1" si="622"/>
        <v>188.92165571219698</v>
      </c>
    </row>
    <row r="1190" spans="7:88" x14ac:dyDescent="0.25">
      <c r="G1190">
        <v>13</v>
      </c>
      <c r="H1190">
        <f t="shared" ca="1" si="618"/>
        <v>190.11713820865407</v>
      </c>
      <c r="I1190">
        <f t="shared" ca="1" si="618"/>
        <v>189.9543582492004</v>
      </c>
      <c r="J1190">
        <f t="shared" ca="1" si="618"/>
        <v>188.55079107838932</v>
      </c>
      <c r="K1190">
        <f t="shared" ca="1" si="621"/>
        <v>188.99487300862219</v>
      </c>
      <c r="L1190">
        <f t="shared" ca="1" si="621"/>
        <v>188.74342869520947</v>
      </c>
      <c r="M1190">
        <f t="shared" ca="1" si="621"/>
        <v>188.6938269628121</v>
      </c>
      <c r="N1190">
        <f t="shared" ca="1" si="621"/>
        <v>190.37201907362049</v>
      </c>
      <c r="O1190">
        <f t="shared" ca="1" si="621"/>
        <v>187.14792637728451</v>
      </c>
      <c r="P1190">
        <f t="shared" ca="1" si="621"/>
        <v>190.8407807626927</v>
      </c>
      <c r="Q1190">
        <f t="shared" ca="1" si="621"/>
        <v>188.58792415264747</v>
      </c>
      <c r="R1190">
        <f t="shared" ca="1" si="621"/>
        <v>188.02820220161618</v>
      </c>
      <c r="S1190">
        <f t="shared" ca="1" si="621"/>
        <v>188.37564069205467</v>
      </c>
      <c r="T1190">
        <f t="shared" ca="1" si="621"/>
        <v>189.68878233792057</v>
      </c>
      <c r="U1190">
        <f t="shared" ca="1" si="621"/>
        <v>190.73562564771078</v>
      </c>
      <c r="V1190">
        <f t="shared" ca="1" si="621"/>
        <v>188.7880802447113</v>
      </c>
      <c r="W1190">
        <f t="shared" ca="1" si="621"/>
        <v>188.01152911309299</v>
      </c>
      <c r="X1190">
        <f t="shared" ca="1" si="624"/>
        <v>189.30498771673734</v>
      </c>
      <c r="Y1190">
        <f t="shared" ca="1" si="624"/>
        <v>189.45549027446063</v>
      </c>
      <c r="Z1190">
        <f t="shared" ca="1" si="624"/>
        <v>188.64249219397897</v>
      </c>
      <c r="AA1190">
        <f t="shared" ca="1" si="624"/>
        <v>190.0959815101518</v>
      </c>
      <c r="AB1190">
        <f t="shared" ca="1" si="624"/>
        <v>190.02134369459338</v>
      </c>
      <c r="AC1190">
        <f t="shared" ca="1" si="624"/>
        <v>189.16387691797885</v>
      </c>
      <c r="AD1190">
        <f t="shared" ca="1" si="624"/>
        <v>188.44880786172237</v>
      </c>
      <c r="AE1190">
        <f t="shared" ca="1" si="624"/>
        <v>189.20630090723506</v>
      </c>
      <c r="AF1190">
        <f t="shared" ca="1" si="624"/>
        <v>190.09837913638995</v>
      </c>
      <c r="AG1190">
        <f t="shared" ca="1" si="624"/>
        <v>191.41534041607858</v>
      </c>
      <c r="AH1190">
        <f t="shared" ca="1" si="624"/>
        <v>189.49312527779742</v>
      </c>
      <c r="AI1190">
        <f t="shared" ca="1" si="624"/>
        <v>189.67029876472532</v>
      </c>
      <c r="AJ1190">
        <f t="shared" ca="1" si="624"/>
        <v>189.42230894595764</v>
      </c>
      <c r="AK1190">
        <f t="shared" ca="1" si="624"/>
        <v>187.79179100180292</v>
      </c>
      <c r="AL1190">
        <f t="shared" ca="1" si="624"/>
        <v>190.57376665298082</v>
      </c>
      <c r="AM1190">
        <f t="shared" ca="1" si="624"/>
        <v>191.00916973361959</v>
      </c>
      <c r="AN1190">
        <f t="shared" ca="1" si="624"/>
        <v>189.91260509256219</v>
      </c>
      <c r="AO1190">
        <f t="shared" ca="1" si="624"/>
        <v>190.83659587342967</v>
      </c>
      <c r="AP1190">
        <f t="shared" ca="1" si="624"/>
        <v>189.9447107413003</v>
      </c>
      <c r="AQ1190">
        <f t="shared" ca="1" si="624"/>
        <v>189.09669713867802</v>
      </c>
      <c r="AR1190">
        <f t="shared" ca="1" si="624"/>
        <v>188.0821186081927</v>
      </c>
      <c r="AS1190">
        <f t="shared" ca="1" si="624"/>
        <v>189.11827310962428</v>
      </c>
      <c r="AT1190">
        <f t="shared" ca="1" si="624"/>
        <v>190.76110678980481</v>
      </c>
      <c r="AU1190">
        <f t="shared" ca="1" si="624"/>
        <v>190.78157731255124</v>
      </c>
      <c r="AV1190">
        <f t="shared" ca="1" si="624"/>
        <v>189.68878254586508</v>
      </c>
      <c r="AW1190">
        <f t="shared" ca="1" si="624"/>
        <v>188.65820136578407</v>
      </c>
      <c r="AX1190">
        <f t="shared" ca="1" si="624"/>
        <v>190.40899709384837</v>
      </c>
      <c r="AY1190">
        <f t="shared" ca="1" si="624"/>
        <v>190.87241145538391</v>
      </c>
      <c r="AZ1190">
        <f t="shared" ca="1" si="624"/>
        <v>189.33642978487532</v>
      </c>
      <c r="BA1190">
        <f t="shared" ca="1" si="624"/>
        <v>188.59208260408042</v>
      </c>
      <c r="BB1190">
        <f t="shared" ca="1" si="624"/>
        <v>190.15645196438388</v>
      </c>
      <c r="BC1190">
        <f t="shared" ca="1" si="624"/>
        <v>189.83330904346857</v>
      </c>
      <c r="BD1190">
        <f t="shared" ca="1" si="624"/>
        <v>191.3322956048728</v>
      </c>
      <c r="BE1190">
        <f t="shared" ca="1" si="624"/>
        <v>189.94372979364732</v>
      </c>
      <c r="BF1190">
        <f t="shared" ca="1" si="624"/>
        <v>190.76303560439555</v>
      </c>
      <c r="BG1190">
        <f t="shared" ca="1" si="624"/>
        <v>190.40797040290323</v>
      </c>
      <c r="BH1190">
        <f t="shared" ca="1" si="624"/>
        <v>190.70765334341809</v>
      </c>
      <c r="BI1190">
        <f t="shared" ca="1" si="624"/>
        <v>190.259883023713</v>
      </c>
      <c r="BJ1190">
        <f t="shared" ca="1" si="624"/>
        <v>190.60071334622401</v>
      </c>
      <c r="BK1190">
        <f t="shared" ca="1" si="624"/>
        <v>189.73825644806837</v>
      </c>
      <c r="BL1190">
        <f t="shared" ca="1" si="624"/>
        <v>191.24437057327842</v>
      </c>
      <c r="BM1190">
        <f t="shared" ca="1" si="624"/>
        <v>190.76161738275346</v>
      </c>
      <c r="BN1190">
        <f t="shared" ca="1" si="624"/>
        <v>190.46423330965885</v>
      </c>
      <c r="BO1190">
        <f t="shared" ca="1" si="624"/>
        <v>190.48416040283021</v>
      </c>
      <c r="BP1190">
        <f t="shared" ca="1" si="624"/>
        <v>190.75298249720885</v>
      </c>
      <c r="BQ1190">
        <f t="shared" ca="1" si="624"/>
        <v>190.38854876496688</v>
      </c>
      <c r="BR1190">
        <f t="shared" ca="1" si="624"/>
        <v>190.75511752325505</v>
      </c>
      <c r="BS1190">
        <f t="shared" ca="1" si="624"/>
        <v>191.94220175010722</v>
      </c>
      <c r="BT1190">
        <f t="shared" ca="1" si="624"/>
        <v>191.36714033447694</v>
      </c>
      <c r="BU1190">
        <f t="shared" ca="1" si="622"/>
        <v>188.90103244619712</v>
      </c>
      <c r="BV1190">
        <f t="shared" ca="1" si="622"/>
        <v>190.55936653653325</v>
      </c>
      <c r="BW1190">
        <f t="shared" ca="1" si="622"/>
        <v>190.20270908889165</v>
      </c>
      <c r="BX1190">
        <f t="shared" ca="1" si="622"/>
        <v>190.9292283243291</v>
      </c>
      <c r="BY1190">
        <f t="shared" ca="1" si="622"/>
        <v>190.17748988099197</v>
      </c>
      <c r="BZ1190">
        <f t="shared" ca="1" si="622"/>
        <v>191.43308812470843</v>
      </c>
      <c r="CA1190">
        <f t="shared" ca="1" si="622"/>
        <v>188.9429200727281</v>
      </c>
      <c r="CB1190">
        <f t="shared" ca="1" si="622"/>
        <v>191.33144207369236</v>
      </c>
      <c r="CC1190">
        <f t="shared" ca="1" si="622"/>
        <v>189.14801529078827</v>
      </c>
      <c r="CD1190">
        <f t="shared" ca="1" si="622"/>
        <v>191.84199702648965</v>
      </c>
      <c r="CE1190">
        <f t="shared" ca="1" si="622"/>
        <v>189.83571228254604</v>
      </c>
      <c r="CF1190">
        <f t="shared" ca="1" si="622"/>
        <v>191.44767028408697</v>
      </c>
      <c r="CG1190">
        <f t="shared" ca="1" si="622"/>
        <v>190.4853939673682</v>
      </c>
      <c r="CH1190">
        <f t="shared" ca="1" si="622"/>
        <v>191.53897784777035</v>
      </c>
      <c r="CI1190">
        <f t="shared" ca="1" si="622"/>
        <v>190.29816936752783</v>
      </c>
      <c r="CJ1190">
        <f t="shared" ca="1" si="622"/>
        <v>191.22983711922203</v>
      </c>
    </row>
    <row r="1191" spans="7:88" x14ac:dyDescent="0.25">
      <c r="G1191">
        <v>14</v>
      </c>
      <c r="H1191">
        <f t="shared" ca="1" si="618"/>
        <v>188.56893606902253</v>
      </c>
      <c r="I1191">
        <f t="shared" ca="1" si="618"/>
        <v>190.03679170801661</v>
      </c>
      <c r="J1191">
        <f t="shared" ca="1" si="618"/>
        <v>188.50755839532843</v>
      </c>
      <c r="K1191">
        <f t="shared" ca="1" si="621"/>
        <v>188.72202791071859</v>
      </c>
      <c r="L1191">
        <f t="shared" ca="1" si="621"/>
        <v>188.21181989730422</v>
      </c>
      <c r="M1191">
        <f t="shared" ca="1" si="621"/>
        <v>186.60233938508605</v>
      </c>
      <c r="N1191">
        <f t="shared" ca="1" si="621"/>
        <v>189.69400094066467</v>
      </c>
      <c r="O1191">
        <f t="shared" ca="1" si="621"/>
        <v>188.17524065027641</v>
      </c>
      <c r="P1191">
        <f t="shared" ca="1" si="621"/>
        <v>188.71472720678591</v>
      </c>
      <c r="Q1191">
        <f t="shared" ca="1" si="621"/>
        <v>189.182334897186</v>
      </c>
      <c r="R1191">
        <f t="shared" ca="1" si="621"/>
        <v>190.60763812911415</v>
      </c>
      <c r="S1191">
        <f t="shared" ca="1" si="621"/>
        <v>190.26759457723506</v>
      </c>
      <c r="T1191">
        <f t="shared" ca="1" si="621"/>
        <v>189.27843190799513</v>
      </c>
      <c r="U1191">
        <f t="shared" ca="1" si="621"/>
        <v>190.55074147207515</v>
      </c>
      <c r="V1191">
        <f t="shared" ca="1" si="621"/>
        <v>189.21945862854187</v>
      </c>
      <c r="W1191">
        <f t="shared" ca="1" si="621"/>
        <v>190.95406259167802</v>
      </c>
      <c r="X1191">
        <f t="shared" ca="1" si="624"/>
        <v>189.28320999149253</v>
      </c>
      <c r="Y1191">
        <f t="shared" ca="1" si="624"/>
        <v>188.87782152485266</v>
      </c>
      <c r="Z1191">
        <f t="shared" ca="1" si="624"/>
        <v>189.67193281444619</v>
      </c>
      <c r="AA1191">
        <f t="shared" ca="1" si="624"/>
        <v>188.93544734758734</v>
      </c>
      <c r="AB1191">
        <f t="shared" ca="1" si="624"/>
        <v>188.53675265892289</v>
      </c>
      <c r="AC1191">
        <f t="shared" ca="1" si="624"/>
        <v>189.56213718187405</v>
      </c>
      <c r="AD1191">
        <f t="shared" ca="1" si="624"/>
        <v>189.37445271516776</v>
      </c>
      <c r="AE1191">
        <f t="shared" ca="1" si="624"/>
        <v>188.47771005032811</v>
      </c>
      <c r="AF1191">
        <f t="shared" ca="1" si="624"/>
        <v>187.48291507139808</v>
      </c>
      <c r="AG1191">
        <f t="shared" ca="1" si="624"/>
        <v>189.01606367142026</v>
      </c>
      <c r="AH1191">
        <f t="shared" ca="1" si="624"/>
        <v>190.18331139171585</v>
      </c>
      <c r="AI1191">
        <f t="shared" ca="1" si="624"/>
        <v>190.66374347294771</v>
      </c>
      <c r="AJ1191">
        <f t="shared" ca="1" si="624"/>
        <v>189.77990701511121</v>
      </c>
      <c r="AK1191">
        <f t="shared" ca="1" si="624"/>
        <v>189.59663959324649</v>
      </c>
      <c r="AL1191">
        <f t="shared" ca="1" si="624"/>
        <v>188.71830184647001</v>
      </c>
      <c r="AM1191">
        <f t="shared" ca="1" si="624"/>
        <v>191.08596972352689</v>
      </c>
      <c r="AN1191">
        <f t="shared" ca="1" si="624"/>
        <v>187.66178011927045</v>
      </c>
      <c r="AO1191">
        <f t="shared" ca="1" si="624"/>
        <v>189.55133762548888</v>
      </c>
      <c r="AP1191">
        <f t="shared" ca="1" si="624"/>
        <v>188.46952824773513</v>
      </c>
      <c r="AQ1191">
        <f t="shared" ca="1" si="624"/>
        <v>190.66323538408898</v>
      </c>
      <c r="AR1191">
        <f t="shared" ca="1" si="624"/>
        <v>189.9807850804238</v>
      </c>
      <c r="AS1191">
        <f t="shared" ca="1" si="624"/>
        <v>190.03264165572614</v>
      </c>
      <c r="AT1191">
        <f t="shared" ca="1" si="624"/>
        <v>191.38860770803066</v>
      </c>
      <c r="AU1191">
        <f t="shared" ca="1" si="624"/>
        <v>191.14641623716699</v>
      </c>
      <c r="AV1191">
        <f t="shared" ca="1" si="624"/>
        <v>188.66582397653249</v>
      </c>
      <c r="AW1191">
        <f t="shared" ca="1" si="624"/>
        <v>190.1876063787675</v>
      </c>
      <c r="AX1191">
        <f t="shared" ca="1" si="624"/>
        <v>191.19655744767937</v>
      </c>
      <c r="AY1191">
        <f t="shared" ca="1" si="624"/>
        <v>192.76525520416533</v>
      </c>
      <c r="AZ1191">
        <f t="shared" ca="1" si="624"/>
        <v>189.32273500070247</v>
      </c>
      <c r="BA1191">
        <f t="shared" ca="1" si="624"/>
        <v>189.62232916093612</v>
      </c>
      <c r="BB1191">
        <f t="shared" ca="1" si="624"/>
        <v>191.4228196532936</v>
      </c>
      <c r="BC1191">
        <f t="shared" ca="1" si="624"/>
        <v>190.08578450054088</v>
      </c>
      <c r="BD1191">
        <f t="shared" ca="1" si="624"/>
        <v>189.97180739171807</v>
      </c>
      <c r="BE1191">
        <f t="shared" ca="1" si="624"/>
        <v>190.96959645652262</v>
      </c>
      <c r="BF1191">
        <f t="shared" ca="1" si="624"/>
        <v>190.08590254669107</v>
      </c>
      <c r="BG1191">
        <f t="shared" ca="1" si="624"/>
        <v>191.14530360486077</v>
      </c>
      <c r="BH1191">
        <f t="shared" ca="1" si="624"/>
        <v>189.75635158933551</v>
      </c>
      <c r="BI1191">
        <f t="shared" ca="1" si="624"/>
        <v>190.21143079416311</v>
      </c>
      <c r="BJ1191">
        <f t="shared" ca="1" si="624"/>
        <v>190.51040100844725</v>
      </c>
      <c r="BK1191">
        <f t="shared" ca="1" si="624"/>
        <v>191.83838873151205</v>
      </c>
      <c r="BL1191">
        <f t="shared" ca="1" si="624"/>
        <v>191.6485451711749</v>
      </c>
      <c r="BM1191">
        <f t="shared" ca="1" si="624"/>
        <v>190.38437537814599</v>
      </c>
      <c r="BN1191">
        <f t="shared" ca="1" si="624"/>
        <v>190.50798383271021</v>
      </c>
      <c r="BO1191">
        <f t="shared" ca="1" si="624"/>
        <v>190.44378825808684</v>
      </c>
      <c r="BP1191">
        <f t="shared" ca="1" si="624"/>
        <v>188.8766648649202</v>
      </c>
      <c r="BQ1191">
        <f t="shared" ca="1" si="624"/>
        <v>190.31277477990716</v>
      </c>
      <c r="BR1191">
        <f t="shared" ca="1" si="624"/>
        <v>191.47177544087995</v>
      </c>
      <c r="BS1191">
        <f t="shared" ca="1" si="624"/>
        <v>189.10409124949703</v>
      </c>
      <c r="BT1191">
        <f t="shared" ca="1" si="624"/>
        <v>191.97976416672884</v>
      </c>
      <c r="BU1191">
        <f t="shared" ca="1" si="624"/>
        <v>190.80153482544941</v>
      </c>
      <c r="BV1191">
        <f t="shared" ca="1" si="624"/>
        <v>190.28569712019217</v>
      </c>
      <c r="BW1191">
        <f t="shared" ca="1" si="624"/>
        <v>192.35826639703535</v>
      </c>
      <c r="BX1191">
        <f t="shared" ca="1" si="624"/>
        <v>189.5641464514427</v>
      </c>
      <c r="BY1191">
        <f t="shared" ca="1" si="624"/>
        <v>189.48369991626112</v>
      </c>
      <c r="BZ1191">
        <f t="shared" ca="1" si="624"/>
        <v>190.61240108953436</v>
      </c>
      <c r="CA1191">
        <f t="shared" ca="1" si="624"/>
        <v>190.78725073670489</v>
      </c>
      <c r="CB1191">
        <f t="shared" ca="1" si="624"/>
        <v>191.24041628486765</v>
      </c>
      <c r="CC1191">
        <f t="shared" ca="1" si="624"/>
        <v>189.54143934441746</v>
      </c>
      <c r="CD1191">
        <f t="shared" ca="1" si="624"/>
        <v>191.03948698202856</v>
      </c>
      <c r="CE1191">
        <f t="shared" ca="1" si="624"/>
        <v>191.68820305004868</v>
      </c>
      <c r="CF1191">
        <f t="shared" ca="1" si="624"/>
        <v>191.45486656155626</v>
      </c>
      <c r="CG1191">
        <f t="shared" ca="1" si="624"/>
        <v>192.25314830882056</v>
      </c>
      <c r="CH1191">
        <f t="shared" ca="1" si="624"/>
        <v>190.58554809139952</v>
      </c>
      <c r="CI1191">
        <f t="shared" ca="1" si="624"/>
        <v>190.39811232266655</v>
      </c>
      <c r="CJ1191">
        <f t="shared" ca="1" si="622"/>
        <v>190.07752708675534</v>
      </c>
    </row>
    <row r="1192" spans="7:88" x14ac:dyDescent="0.25">
      <c r="G1192">
        <v>15</v>
      </c>
      <c r="H1192">
        <f t="shared" ca="1" si="618"/>
        <v>188.76888764542272</v>
      </c>
      <c r="I1192">
        <f t="shared" ca="1" si="618"/>
        <v>188.00855768704949</v>
      </c>
      <c r="J1192">
        <f t="shared" ca="1" si="618"/>
        <v>188.78589917060464</v>
      </c>
      <c r="K1192">
        <f t="shared" ca="1" si="621"/>
        <v>189.5298685838226</v>
      </c>
      <c r="L1192">
        <f t="shared" ca="1" si="621"/>
        <v>189.48721742379203</v>
      </c>
      <c r="M1192">
        <f t="shared" ca="1" si="621"/>
        <v>188.88986324518405</v>
      </c>
      <c r="N1192">
        <f t="shared" ca="1" si="621"/>
        <v>188.27193636361756</v>
      </c>
      <c r="O1192">
        <f t="shared" ca="1" si="621"/>
        <v>188.62416188124254</v>
      </c>
      <c r="P1192">
        <f t="shared" ca="1" si="621"/>
        <v>190.06834845165073</v>
      </c>
      <c r="Q1192">
        <f t="shared" ca="1" si="621"/>
        <v>190.35239465781882</v>
      </c>
      <c r="R1192">
        <f t="shared" ca="1" si="621"/>
        <v>188.20874738781643</v>
      </c>
      <c r="S1192">
        <f t="shared" ca="1" si="621"/>
        <v>188.39517374540364</v>
      </c>
      <c r="T1192">
        <f t="shared" ca="1" si="621"/>
        <v>190.20884888615547</v>
      </c>
      <c r="U1192">
        <f t="shared" ca="1" si="621"/>
        <v>187.04702031912342</v>
      </c>
      <c r="V1192">
        <f t="shared" ca="1" si="621"/>
        <v>190.48108313764936</v>
      </c>
      <c r="W1192">
        <f t="shared" ca="1" si="621"/>
        <v>189.78724148360467</v>
      </c>
      <c r="X1192">
        <f t="shared" ca="1" si="624"/>
        <v>190.01737195887222</v>
      </c>
      <c r="Y1192">
        <f t="shared" ca="1" si="624"/>
        <v>190.84313887843203</v>
      </c>
      <c r="Z1192">
        <f t="shared" ca="1" si="624"/>
        <v>190.25393085153027</v>
      </c>
      <c r="AA1192">
        <f t="shared" ca="1" si="624"/>
        <v>187.77100953537595</v>
      </c>
      <c r="AB1192">
        <f t="shared" ca="1" si="624"/>
        <v>189.83564219786049</v>
      </c>
      <c r="AC1192">
        <f t="shared" ca="1" si="624"/>
        <v>188.773298798116</v>
      </c>
      <c r="AD1192">
        <f t="shared" ca="1" si="624"/>
        <v>189.34021114022804</v>
      </c>
      <c r="AE1192">
        <f t="shared" ca="1" si="624"/>
        <v>188.17313125488829</v>
      </c>
      <c r="AF1192">
        <f t="shared" ca="1" si="624"/>
        <v>189.3342772813015</v>
      </c>
      <c r="AG1192">
        <f t="shared" ca="1" si="624"/>
        <v>191.51829380420926</v>
      </c>
      <c r="AH1192">
        <f t="shared" ca="1" si="624"/>
        <v>189.49599981227595</v>
      </c>
      <c r="AI1192">
        <f t="shared" ca="1" si="624"/>
        <v>190.09007218532091</v>
      </c>
      <c r="AJ1192">
        <f t="shared" ca="1" si="624"/>
        <v>189.82034992858141</v>
      </c>
      <c r="AK1192">
        <f t="shared" ca="1" si="624"/>
        <v>189.54049446285586</v>
      </c>
      <c r="AL1192">
        <f t="shared" ca="1" si="624"/>
        <v>190.75630852628515</v>
      </c>
      <c r="AM1192">
        <f t="shared" ca="1" si="624"/>
        <v>188.87190010338566</v>
      </c>
      <c r="AN1192">
        <f t="shared" ca="1" si="624"/>
        <v>190.13923765470298</v>
      </c>
      <c r="AO1192">
        <f t="shared" ca="1" si="624"/>
        <v>189.77892503592525</v>
      </c>
      <c r="AP1192">
        <f t="shared" ca="1" si="624"/>
        <v>189.8839079248587</v>
      </c>
      <c r="AQ1192">
        <f t="shared" ca="1" si="624"/>
        <v>189.18889201042407</v>
      </c>
      <c r="AR1192">
        <f t="shared" ca="1" si="624"/>
        <v>188.39968097088783</v>
      </c>
      <c r="AS1192">
        <f t="shared" ca="1" si="624"/>
        <v>190.62602867771741</v>
      </c>
      <c r="AT1192">
        <f t="shared" ca="1" si="624"/>
        <v>188.45695639171439</v>
      </c>
      <c r="AU1192">
        <f t="shared" ca="1" si="624"/>
        <v>189.72153509454179</v>
      </c>
      <c r="AV1192">
        <f t="shared" ca="1" si="624"/>
        <v>190.48853009621129</v>
      </c>
      <c r="AW1192">
        <f t="shared" ca="1" si="624"/>
        <v>188.74496000292422</v>
      </c>
      <c r="AX1192">
        <f t="shared" ca="1" si="624"/>
        <v>190.07880128542632</v>
      </c>
      <c r="AY1192">
        <f t="shared" ca="1" si="624"/>
        <v>191.63230394225172</v>
      </c>
      <c r="AZ1192">
        <f t="shared" ca="1" si="624"/>
        <v>190.0463378964875</v>
      </c>
      <c r="BA1192">
        <f t="shared" ca="1" si="624"/>
        <v>189.46736685752919</v>
      </c>
      <c r="BB1192">
        <f t="shared" ca="1" si="624"/>
        <v>189.81605027143749</v>
      </c>
      <c r="BC1192">
        <f t="shared" ca="1" si="624"/>
        <v>190.24272799893208</v>
      </c>
      <c r="BD1192">
        <f t="shared" ca="1" si="624"/>
        <v>190.6525681693914</v>
      </c>
      <c r="BE1192">
        <f t="shared" ca="1" si="624"/>
        <v>190.35323483207654</v>
      </c>
      <c r="BF1192">
        <f t="shared" ca="1" si="624"/>
        <v>191.2657569985621</v>
      </c>
      <c r="BG1192">
        <f t="shared" ca="1" si="624"/>
        <v>190.22508522771491</v>
      </c>
      <c r="BH1192">
        <f t="shared" ca="1" si="624"/>
        <v>191.23737727606323</v>
      </c>
      <c r="BI1192">
        <f t="shared" ca="1" si="624"/>
        <v>189.83653595796878</v>
      </c>
      <c r="BJ1192">
        <f t="shared" ca="1" si="624"/>
        <v>191.52725092386152</v>
      </c>
      <c r="BK1192">
        <f t="shared" ca="1" si="624"/>
        <v>191.0250644752179</v>
      </c>
      <c r="BL1192">
        <f t="shared" ca="1" si="624"/>
        <v>191.16046306926205</v>
      </c>
      <c r="BM1192">
        <f t="shared" ca="1" si="624"/>
        <v>192.3683827966791</v>
      </c>
      <c r="BN1192">
        <f t="shared" ca="1" si="624"/>
        <v>191.3337129716848</v>
      </c>
      <c r="BO1192">
        <f t="shared" ca="1" si="624"/>
        <v>191.87413086829011</v>
      </c>
      <c r="BP1192">
        <f t="shared" ref="BP1192:BT1192" ca="1" si="625">_xlfn.NORM.INV(RAND(),BP$1,$D$3)</f>
        <v>191.37848614230231</v>
      </c>
      <c r="BQ1192">
        <f t="shared" ca="1" si="625"/>
        <v>191.2690180453387</v>
      </c>
      <c r="BR1192">
        <f t="shared" ca="1" si="625"/>
        <v>190.02187917516872</v>
      </c>
      <c r="BS1192">
        <f t="shared" ca="1" si="625"/>
        <v>190.64391004166626</v>
      </c>
      <c r="BT1192">
        <f t="shared" ca="1" si="625"/>
        <v>189.68992342600316</v>
      </c>
      <c r="BU1192">
        <f t="shared" ca="1" si="622"/>
        <v>190.47085133977035</v>
      </c>
      <c r="BV1192">
        <f t="shared" ca="1" si="622"/>
        <v>192.24942825290847</v>
      </c>
      <c r="BW1192">
        <f t="shared" ca="1" si="622"/>
        <v>190.23345771638361</v>
      </c>
      <c r="BX1192">
        <f t="shared" ca="1" si="622"/>
        <v>190.96557426053059</v>
      </c>
      <c r="BY1192">
        <f t="shared" ca="1" si="622"/>
        <v>190.2636391800763</v>
      </c>
      <c r="BZ1192">
        <f t="shared" ca="1" si="622"/>
        <v>189.72205898413259</v>
      </c>
      <c r="CA1192">
        <f t="shared" ca="1" si="622"/>
        <v>190.22006393094409</v>
      </c>
      <c r="CB1192">
        <f t="shared" ca="1" si="622"/>
        <v>192.50003822826304</v>
      </c>
      <c r="CC1192">
        <f t="shared" ca="1" si="622"/>
        <v>191.05138816550183</v>
      </c>
      <c r="CD1192">
        <f t="shared" ca="1" si="622"/>
        <v>191.39184907650312</v>
      </c>
      <c r="CE1192">
        <f t="shared" ca="1" si="622"/>
        <v>191.11118999492345</v>
      </c>
      <c r="CF1192">
        <f t="shared" ca="1" si="622"/>
        <v>192.63427282506856</v>
      </c>
      <c r="CG1192">
        <f t="shared" ca="1" si="622"/>
        <v>191.64665891215307</v>
      </c>
      <c r="CH1192">
        <f t="shared" ca="1" si="622"/>
        <v>190.92803699859977</v>
      </c>
      <c r="CI1192">
        <f t="shared" ca="1" si="622"/>
        <v>190.40878077895962</v>
      </c>
      <c r="CJ1192">
        <f t="shared" ca="1" si="622"/>
        <v>193.15005701505913</v>
      </c>
    </row>
    <row r="1193" spans="7:88" x14ac:dyDescent="0.25">
      <c r="G1193">
        <v>16</v>
      </c>
      <c r="H1193">
        <f t="shared" ca="1" si="618"/>
        <v>188.52485735073847</v>
      </c>
      <c r="I1193">
        <f t="shared" ca="1" si="618"/>
        <v>190.45061551133631</v>
      </c>
      <c r="J1193">
        <f t="shared" ca="1" si="618"/>
        <v>188.86151931564194</v>
      </c>
      <c r="K1193">
        <f t="shared" ca="1" si="621"/>
        <v>189.13643875387666</v>
      </c>
      <c r="L1193">
        <f t="shared" ca="1" si="621"/>
        <v>188.50641429795107</v>
      </c>
      <c r="M1193">
        <f t="shared" ca="1" si="621"/>
        <v>190.09839400405434</v>
      </c>
      <c r="N1193">
        <f t="shared" ca="1" si="621"/>
        <v>188.57723679503295</v>
      </c>
      <c r="O1193">
        <f t="shared" ca="1" si="621"/>
        <v>187.57063094202559</v>
      </c>
      <c r="P1193">
        <f t="shared" ca="1" si="621"/>
        <v>190.24952253447174</v>
      </c>
      <c r="Q1193">
        <f t="shared" ca="1" si="621"/>
        <v>188.99297626192728</v>
      </c>
      <c r="R1193">
        <f t="shared" ca="1" si="621"/>
        <v>189.24204752051048</v>
      </c>
      <c r="S1193">
        <f t="shared" ca="1" si="621"/>
        <v>190.05270948846112</v>
      </c>
      <c r="T1193">
        <f t="shared" ca="1" si="621"/>
        <v>188.80005156069947</v>
      </c>
      <c r="U1193">
        <f t="shared" ca="1" si="621"/>
        <v>189.89348860874915</v>
      </c>
      <c r="V1193">
        <f t="shared" ca="1" si="621"/>
        <v>189.26416313656523</v>
      </c>
      <c r="W1193">
        <f t="shared" ca="1" si="621"/>
        <v>189.08770091130555</v>
      </c>
      <c r="X1193">
        <f t="shared" ref="X1193:CI1195" ca="1" si="626">_xlfn.NORM.INV(RAND(),X$1,$D$3)</f>
        <v>188.95688209969686</v>
      </c>
      <c r="Y1193">
        <f t="shared" ca="1" si="626"/>
        <v>189.98427754151822</v>
      </c>
      <c r="Z1193">
        <f t="shared" ca="1" si="626"/>
        <v>190.21273295835817</v>
      </c>
      <c r="AA1193">
        <f t="shared" ca="1" si="626"/>
        <v>188.41554379691681</v>
      </c>
      <c r="AB1193">
        <f t="shared" ca="1" si="626"/>
        <v>190.48981550576704</v>
      </c>
      <c r="AC1193">
        <f t="shared" ca="1" si="626"/>
        <v>188.32196098191895</v>
      </c>
      <c r="AD1193">
        <f t="shared" ca="1" si="626"/>
        <v>188.6348650745407</v>
      </c>
      <c r="AE1193">
        <f t="shared" ca="1" si="626"/>
        <v>189.18253168471318</v>
      </c>
      <c r="AF1193">
        <f t="shared" ca="1" si="626"/>
        <v>189.19252937591762</v>
      </c>
      <c r="AG1193">
        <f t="shared" ca="1" si="626"/>
        <v>190.2648054703657</v>
      </c>
      <c r="AH1193">
        <f t="shared" ca="1" si="626"/>
        <v>189.78701293961529</v>
      </c>
      <c r="AI1193">
        <f t="shared" ca="1" si="626"/>
        <v>188.84834117264734</v>
      </c>
      <c r="AJ1193">
        <f t="shared" ca="1" si="626"/>
        <v>190.93721875562457</v>
      </c>
      <c r="AK1193">
        <f t="shared" ca="1" si="626"/>
        <v>188.83683807330127</v>
      </c>
      <c r="AL1193">
        <f t="shared" ca="1" si="626"/>
        <v>189.1607213071531</v>
      </c>
      <c r="AM1193">
        <f t="shared" ca="1" si="626"/>
        <v>189.64727110998842</v>
      </c>
      <c r="AN1193">
        <f t="shared" ca="1" si="626"/>
        <v>188.53408515183517</v>
      </c>
      <c r="AO1193">
        <f t="shared" ca="1" si="626"/>
        <v>188.51346741159594</v>
      </c>
      <c r="AP1193">
        <f t="shared" ca="1" si="626"/>
        <v>190.66449521812882</v>
      </c>
      <c r="AQ1193">
        <f t="shared" ca="1" si="626"/>
        <v>189.62671435713494</v>
      </c>
      <c r="AR1193">
        <f t="shared" ca="1" si="626"/>
        <v>190.47843673248991</v>
      </c>
      <c r="AS1193">
        <f t="shared" ca="1" si="626"/>
        <v>191.04114717125066</v>
      </c>
      <c r="AT1193">
        <f t="shared" ca="1" si="626"/>
        <v>190.04109600701639</v>
      </c>
      <c r="AU1193">
        <f t="shared" ca="1" si="626"/>
        <v>190.25384893005233</v>
      </c>
      <c r="AV1193">
        <f t="shared" ca="1" si="626"/>
        <v>190.44336733475743</v>
      </c>
      <c r="AW1193">
        <f t="shared" ca="1" si="626"/>
        <v>189.07634707843772</v>
      </c>
      <c r="AX1193">
        <f t="shared" ca="1" si="626"/>
        <v>188.82881385309494</v>
      </c>
      <c r="AY1193">
        <f t="shared" ca="1" si="626"/>
        <v>191.56413232572305</v>
      </c>
      <c r="AZ1193">
        <f t="shared" ca="1" si="626"/>
        <v>191.02484348812868</v>
      </c>
      <c r="BA1193">
        <f t="shared" ca="1" si="626"/>
        <v>190.13118869859758</v>
      </c>
      <c r="BB1193">
        <f t="shared" ca="1" si="626"/>
        <v>190.36973715296631</v>
      </c>
      <c r="BC1193">
        <f t="shared" ca="1" si="626"/>
        <v>189.53246189378015</v>
      </c>
      <c r="BD1193">
        <f t="shared" ca="1" si="626"/>
        <v>189.83669025643499</v>
      </c>
      <c r="BE1193">
        <f t="shared" ca="1" si="626"/>
        <v>187.9281916288632</v>
      </c>
      <c r="BF1193">
        <f t="shared" ca="1" si="626"/>
        <v>190.2665400298757</v>
      </c>
      <c r="BG1193">
        <f t="shared" ca="1" si="626"/>
        <v>190.08325386338092</v>
      </c>
      <c r="BH1193">
        <f t="shared" ca="1" si="626"/>
        <v>191.93787013398546</v>
      </c>
      <c r="BI1193">
        <f t="shared" ca="1" si="626"/>
        <v>190.66503794620974</v>
      </c>
      <c r="BJ1193">
        <f t="shared" ca="1" si="626"/>
        <v>190.95958586709176</v>
      </c>
      <c r="BK1193">
        <f t="shared" ca="1" si="626"/>
        <v>188.83287984752332</v>
      </c>
      <c r="BL1193">
        <f t="shared" ca="1" si="626"/>
        <v>189.20536613898474</v>
      </c>
      <c r="BM1193">
        <f t="shared" ca="1" si="626"/>
        <v>190.49019507719436</v>
      </c>
      <c r="BN1193">
        <f t="shared" ca="1" si="626"/>
        <v>189.31605344399802</v>
      </c>
      <c r="BO1193">
        <f t="shared" ca="1" si="626"/>
        <v>191.17465328323419</v>
      </c>
      <c r="BP1193">
        <f t="shared" ca="1" si="626"/>
        <v>190.85948077452866</v>
      </c>
      <c r="BQ1193">
        <f t="shared" ca="1" si="626"/>
        <v>191.15084710983572</v>
      </c>
      <c r="BR1193">
        <f t="shared" ca="1" si="626"/>
        <v>190.16046777953426</v>
      </c>
      <c r="BS1193">
        <f t="shared" ca="1" si="626"/>
        <v>190.72594433393655</v>
      </c>
      <c r="BT1193">
        <f t="shared" ca="1" si="626"/>
        <v>190.66877067377709</v>
      </c>
      <c r="BU1193">
        <f t="shared" ca="1" si="622"/>
        <v>190.02567012626704</v>
      </c>
      <c r="BV1193">
        <f t="shared" ca="1" si="622"/>
        <v>190.98029947260326</v>
      </c>
      <c r="BW1193">
        <f t="shared" ca="1" si="622"/>
        <v>190.11873691203755</v>
      </c>
      <c r="BX1193">
        <f t="shared" ca="1" si="622"/>
        <v>192.75726000556503</v>
      </c>
      <c r="BY1193">
        <f t="shared" ca="1" si="622"/>
        <v>190.21933083302594</v>
      </c>
      <c r="BZ1193">
        <f t="shared" ca="1" si="622"/>
        <v>190.10941486865801</v>
      </c>
      <c r="CA1193">
        <f t="shared" ca="1" si="622"/>
        <v>191.12039331604907</v>
      </c>
      <c r="CB1193">
        <f t="shared" ca="1" si="622"/>
        <v>190.39729832910231</v>
      </c>
      <c r="CC1193">
        <f t="shared" ca="1" si="622"/>
        <v>188.78875158853046</v>
      </c>
      <c r="CD1193">
        <f t="shared" ca="1" si="622"/>
        <v>191.67032926544266</v>
      </c>
      <c r="CE1193">
        <f t="shared" ca="1" si="622"/>
        <v>189.432538097725</v>
      </c>
      <c r="CF1193">
        <f t="shared" ca="1" si="622"/>
        <v>192.16012249346809</v>
      </c>
      <c r="CG1193">
        <f t="shared" ca="1" si="622"/>
        <v>191.55108158810177</v>
      </c>
      <c r="CH1193">
        <f t="shared" ca="1" si="622"/>
        <v>189.34113716979687</v>
      </c>
      <c r="CI1193">
        <f t="shared" ca="1" si="622"/>
        <v>190.63642962785548</v>
      </c>
      <c r="CJ1193">
        <f t="shared" ca="1" si="622"/>
        <v>191.79111826705019</v>
      </c>
    </row>
    <row r="1194" spans="7:88" x14ac:dyDescent="0.25">
      <c r="G1194">
        <v>17</v>
      </c>
      <c r="H1194">
        <f t="shared" ca="1" si="618"/>
        <v>189.66257901046581</v>
      </c>
      <c r="I1194">
        <f t="shared" ca="1" si="618"/>
        <v>189.9839408347996</v>
      </c>
      <c r="J1194">
        <f t="shared" ca="1" si="618"/>
        <v>189.25049932511362</v>
      </c>
      <c r="K1194">
        <f t="shared" ca="1" si="621"/>
        <v>189.42212046519737</v>
      </c>
      <c r="L1194">
        <f t="shared" ca="1" si="621"/>
        <v>189.50492603244012</v>
      </c>
      <c r="M1194">
        <f t="shared" ca="1" si="621"/>
        <v>190.05356671356199</v>
      </c>
      <c r="N1194">
        <f t="shared" ca="1" si="621"/>
        <v>189.63199531737953</v>
      </c>
      <c r="O1194">
        <f t="shared" ca="1" si="621"/>
        <v>188.48535546967403</v>
      </c>
      <c r="P1194">
        <f t="shared" ca="1" si="621"/>
        <v>190.81980639309629</v>
      </c>
      <c r="Q1194">
        <f t="shared" ca="1" si="621"/>
        <v>187.97429679948695</v>
      </c>
      <c r="R1194">
        <f t="shared" ca="1" si="621"/>
        <v>188.58843749132697</v>
      </c>
      <c r="S1194">
        <f t="shared" ca="1" si="621"/>
        <v>188.73109102203711</v>
      </c>
      <c r="T1194">
        <f t="shared" ca="1" si="621"/>
        <v>189.14585339204177</v>
      </c>
      <c r="U1194">
        <f t="shared" ca="1" si="621"/>
        <v>188.3062423578057</v>
      </c>
      <c r="V1194">
        <f t="shared" ca="1" si="621"/>
        <v>189.12465469236145</v>
      </c>
      <c r="W1194">
        <f t="shared" ca="1" si="621"/>
        <v>189.81913433060711</v>
      </c>
      <c r="X1194">
        <f t="shared" ca="1" si="626"/>
        <v>188.74749797935741</v>
      </c>
      <c r="Y1194">
        <f t="shared" ca="1" si="626"/>
        <v>189.17885476625253</v>
      </c>
      <c r="Z1194">
        <f t="shared" ca="1" si="626"/>
        <v>190.89627928547165</v>
      </c>
      <c r="AA1194">
        <f t="shared" ca="1" si="626"/>
        <v>190.04213391083121</v>
      </c>
      <c r="AB1194">
        <f t="shared" ca="1" si="626"/>
        <v>189.01833523223121</v>
      </c>
      <c r="AC1194">
        <f t="shared" ca="1" si="626"/>
        <v>189.74933876713018</v>
      </c>
      <c r="AD1194">
        <f t="shared" ca="1" si="626"/>
        <v>188.63095721846383</v>
      </c>
      <c r="AE1194">
        <f t="shared" ca="1" si="626"/>
        <v>188.39894309622611</v>
      </c>
      <c r="AF1194">
        <f t="shared" ca="1" si="626"/>
        <v>187.19497490604149</v>
      </c>
      <c r="AG1194">
        <f t="shared" ca="1" si="626"/>
        <v>188.49637909715929</v>
      </c>
      <c r="AH1194">
        <f t="shared" ca="1" si="626"/>
        <v>189.59340714047286</v>
      </c>
      <c r="AI1194">
        <f t="shared" ca="1" si="626"/>
        <v>189.53294414242538</v>
      </c>
      <c r="AJ1194">
        <f t="shared" ca="1" si="626"/>
        <v>188.11812787536965</v>
      </c>
      <c r="AK1194">
        <f t="shared" ca="1" si="626"/>
        <v>189.30034622310262</v>
      </c>
      <c r="AL1194">
        <f t="shared" ca="1" si="626"/>
        <v>190.06850773117262</v>
      </c>
      <c r="AM1194">
        <f t="shared" ca="1" si="626"/>
        <v>191.42548246105562</v>
      </c>
      <c r="AN1194">
        <f t="shared" ca="1" si="626"/>
        <v>189.71600612646515</v>
      </c>
      <c r="AO1194">
        <f t="shared" ca="1" si="626"/>
        <v>188.83049246920137</v>
      </c>
      <c r="AP1194">
        <f t="shared" ca="1" si="626"/>
        <v>189.83302376242986</v>
      </c>
      <c r="AQ1194">
        <f t="shared" ca="1" si="626"/>
        <v>190.60852432412449</v>
      </c>
      <c r="AR1194">
        <f t="shared" ca="1" si="626"/>
        <v>190.86859218159097</v>
      </c>
      <c r="AS1194">
        <f t="shared" ca="1" si="626"/>
        <v>190.94006621846034</v>
      </c>
      <c r="AT1194">
        <f t="shared" ca="1" si="626"/>
        <v>187.92105712553382</v>
      </c>
      <c r="AU1194">
        <f t="shared" ca="1" si="626"/>
        <v>191.34600989791863</v>
      </c>
      <c r="AV1194">
        <f t="shared" ca="1" si="626"/>
        <v>190.4198493421255</v>
      </c>
      <c r="AW1194">
        <f t="shared" ca="1" si="626"/>
        <v>189.61617854569491</v>
      </c>
      <c r="AX1194">
        <f t="shared" ca="1" si="626"/>
        <v>189.75831668093801</v>
      </c>
      <c r="AY1194">
        <f t="shared" ca="1" si="626"/>
        <v>189.50814540371661</v>
      </c>
      <c r="AZ1194">
        <f t="shared" ca="1" si="626"/>
        <v>189.46426578757709</v>
      </c>
      <c r="BA1194">
        <f t="shared" ca="1" si="626"/>
        <v>188.58131641920789</v>
      </c>
      <c r="BB1194">
        <f t="shared" ca="1" si="626"/>
        <v>190.50014777829955</v>
      </c>
      <c r="BC1194">
        <f t="shared" ca="1" si="626"/>
        <v>189.75387449666624</v>
      </c>
      <c r="BD1194">
        <f t="shared" ca="1" si="626"/>
        <v>189.1497665628527</v>
      </c>
      <c r="BE1194">
        <f t="shared" ca="1" si="626"/>
        <v>191.31748175340257</v>
      </c>
      <c r="BF1194">
        <f t="shared" ca="1" si="626"/>
        <v>190.68308636350397</v>
      </c>
      <c r="BG1194">
        <f t="shared" ca="1" si="626"/>
        <v>189.04824072151243</v>
      </c>
      <c r="BH1194">
        <f t="shared" ca="1" si="626"/>
        <v>192.16147847825354</v>
      </c>
      <c r="BI1194">
        <f t="shared" ca="1" si="626"/>
        <v>191.33049541908775</v>
      </c>
      <c r="BJ1194">
        <f t="shared" ca="1" si="626"/>
        <v>190.78957853976786</v>
      </c>
      <c r="BK1194">
        <f t="shared" ca="1" si="626"/>
        <v>191.87868177619885</v>
      </c>
      <c r="BL1194">
        <f t="shared" ca="1" si="626"/>
        <v>193.06137592934479</v>
      </c>
      <c r="BM1194">
        <f t="shared" ca="1" si="626"/>
        <v>192.40031977040323</v>
      </c>
      <c r="BN1194">
        <f t="shared" ca="1" si="626"/>
        <v>190.19362806874821</v>
      </c>
      <c r="BO1194">
        <f t="shared" ca="1" si="626"/>
        <v>189.70649807412124</v>
      </c>
      <c r="BP1194">
        <f t="shared" ca="1" si="626"/>
        <v>190.88595680650189</v>
      </c>
      <c r="BQ1194">
        <f t="shared" ca="1" si="626"/>
        <v>190.91718666410586</v>
      </c>
      <c r="BR1194">
        <f t="shared" ca="1" si="626"/>
        <v>190.47278635665251</v>
      </c>
      <c r="BS1194">
        <f t="shared" ca="1" si="626"/>
        <v>190.82319282941401</v>
      </c>
      <c r="BT1194">
        <f t="shared" ca="1" si="626"/>
        <v>189.89940619261725</v>
      </c>
      <c r="BU1194">
        <f t="shared" ca="1" si="622"/>
        <v>191.16098902619075</v>
      </c>
      <c r="BV1194">
        <f t="shared" ca="1" si="622"/>
        <v>191.25931159483346</v>
      </c>
      <c r="BW1194">
        <f t="shared" ca="1" si="622"/>
        <v>190.37866480422517</v>
      </c>
      <c r="BX1194">
        <f t="shared" ca="1" si="622"/>
        <v>191.51052950132123</v>
      </c>
      <c r="BY1194">
        <f t="shared" ca="1" si="622"/>
        <v>190.76123287234782</v>
      </c>
      <c r="BZ1194">
        <f t="shared" ca="1" si="622"/>
        <v>190.13007904617129</v>
      </c>
      <c r="CA1194">
        <f t="shared" ca="1" si="622"/>
        <v>190.32374879553197</v>
      </c>
      <c r="CB1194">
        <f t="shared" ca="1" si="622"/>
        <v>189.9693087320629</v>
      </c>
      <c r="CC1194">
        <f t="shared" ca="1" si="622"/>
        <v>189.99647013084726</v>
      </c>
      <c r="CD1194">
        <f t="shared" ca="1" si="622"/>
        <v>191.25194483097434</v>
      </c>
      <c r="CE1194">
        <f t="shared" ca="1" si="622"/>
        <v>190.06490517917604</v>
      </c>
      <c r="CF1194">
        <f t="shared" ca="1" si="622"/>
        <v>190.44712300193191</v>
      </c>
      <c r="CG1194">
        <f t="shared" ca="1" si="622"/>
        <v>191.05971293483219</v>
      </c>
      <c r="CH1194">
        <f t="shared" ca="1" si="622"/>
        <v>190.22501983493279</v>
      </c>
      <c r="CI1194">
        <f t="shared" ca="1" si="622"/>
        <v>189.34012082743772</v>
      </c>
      <c r="CJ1194">
        <f t="shared" ca="1" si="622"/>
        <v>191.33193852960352</v>
      </c>
    </row>
    <row r="1195" spans="7:88" x14ac:dyDescent="0.25">
      <c r="G1195">
        <v>18</v>
      </c>
      <c r="H1195">
        <f t="shared" ca="1" si="618"/>
        <v>189.46003895801599</v>
      </c>
      <c r="I1195">
        <f t="shared" ca="1" si="618"/>
        <v>190.2009543491443</v>
      </c>
      <c r="J1195">
        <f t="shared" ca="1" si="618"/>
        <v>189.27376969969848</v>
      </c>
      <c r="K1195">
        <f t="shared" ca="1" si="621"/>
        <v>190.23751657815825</v>
      </c>
      <c r="L1195">
        <f t="shared" ca="1" si="621"/>
        <v>189.03563547467311</v>
      </c>
      <c r="M1195">
        <f t="shared" ca="1" si="621"/>
        <v>190.01722474903829</v>
      </c>
      <c r="N1195">
        <f t="shared" ca="1" si="621"/>
        <v>189.50453873197588</v>
      </c>
      <c r="O1195">
        <f t="shared" ca="1" si="621"/>
        <v>188.94990884519996</v>
      </c>
      <c r="P1195">
        <f t="shared" ca="1" si="621"/>
        <v>189.26833450586767</v>
      </c>
      <c r="Q1195">
        <f t="shared" ca="1" si="621"/>
        <v>189.27380465999585</v>
      </c>
      <c r="R1195">
        <f t="shared" ca="1" si="621"/>
        <v>190.14744895325063</v>
      </c>
      <c r="S1195">
        <f t="shared" ca="1" si="621"/>
        <v>189.23367969251899</v>
      </c>
      <c r="T1195">
        <f t="shared" ca="1" si="621"/>
        <v>187.47454194803387</v>
      </c>
      <c r="U1195">
        <f t="shared" ca="1" si="621"/>
        <v>188.82727410100441</v>
      </c>
      <c r="V1195">
        <f t="shared" ca="1" si="621"/>
        <v>187.69374604909899</v>
      </c>
      <c r="W1195">
        <f t="shared" ca="1" si="621"/>
        <v>189.00583022881665</v>
      </c>
      <c r="X1195">
        <f t="shared" ca="1" si="626"/>
        <v>190.1972112637001</v>
      </c>
      <c r="Y1195">
        <f t="shared" ca="1" si="626"/>
        <v>189.53154932884817</v>
      </c>
      <c r="Z1195">
        <f t="shared" ca="1" si="626"/>
        <v>188.98384240579571</v>
      </c>
      <c r="AA1195">
        <f t="shared" ca="1" si="626"/>
        <v>189.83158978919872</v>
      </c>
      <c r="AB1195">
        <f t="shared" ca="1" si="626"/>
        <v>190.82497828075753</v>
      </c>
      <c r="AC1195">
        <f t="shared" ca="1" si="626"/>
        <v>189.07842285288061</v>
      </c>
      <c r="AD1195">
        <f t="shared" ca="1" si="626"/>
        <v>189.62607536967843</v>
      </c>
      <c r="AE1195">
        <f t="shared" ca="1" si="626"/>
        <v>189.63182886342844</v>
      </c>
      <c r="AF1195">
        <f t="shared" ca="1" si="626"/>
        <v>188.93978248501298</v>
      </c>
      <c r="AG1195">
        <f t="shared" ca="1" si="626"/>
        <v>189.86992506866315</v>
      </c>
      <c r="AH1195">
        <f t="shared" ca="1" si="626"/>
        <v>189.51675374059693</v>
      </c>
      <c r="AI1195">
        <f t="shared" ca="1" si="626"/>
        <v>188.73396860402499</v>
      </c>
      <c r="AJ1195">
        <f t="shared" ca="1" si="626"/>
        <v>190.02827424130641</v>
      </c>
      <c r="AK1195">
        <f t="shared" ca="1" si="626"/>
        <v>189.77953690961232</v>
      </c>
      <c r="AL1195">
        <f t="shared" ca="1" si="626"/>
        <v>190.79685284985561</v>
      </c>
      <c r="AM1195">
        <f t="shared" ca="1" si="626"/>
        <v>190.17636738153649</v>
      </c>
      <c r="AN1195">
        <f t="shared" ca="1" si="626"/>
        <v>190.36589568256591</v>
      </c>
      <c r="AO1195">
        <f t="shared" ca="1" si="626"/>
        <v>188.81964716792072</v>
      </c>
      <c r="AP1195">
        <f t="shared" ca="1" si="626"/>
        <v>189.25010155258826</v>
      </c>
      <c r="AQ1195">
        <f t="shared" ca="1" si="626"/>
        <v>190.89717614658585</v>
      </c>
      <c r="AR1195">
        <f t="shared" ca="1" si="626"/>
        <v>189.7603551735572</v>
      </c>
      <c r="AS1195">
        <f t="shared" ca="1" si="626"/>
        <v>190.08422685994867</v>
      </c>
      <c r="AT1195">
        <f t="shared" ca="1" si="626"/>
        <v>190.03922372761585</v>
      </c>
      <c r="AU1195">
        <f t="shared" ca="1" si="626"/>
        <v>189.77644582528561</v>
      </c>
      <c r="AV1195">
        <f t="shared" ca="1" si="626"/>
        <v>190.3027923958729</v>
      </c>
      <c r="AW1195">
        <f t="shared" ca="1" si="626"/>
        <v>191.61421058613064</v>
      </c>
      <c r="AX1195">
        <f t="shared" ca="1" si="626"/>
        <v>189.91120879495031</v>
      </c>
      <c r="AY1195">
        <f t="shared" ca="1" si="626"/>
        <v>190.53452652732466</v>
      </c>
      <c r="AZ1195">
        <f t="shared" ca="1" si="626"/>
        <v>189.7157055661695</v>
      </c>
      <c r="BA1195">
        <f t="shared" ca="1" si="626"/>
        <v>190.91323448416259</v>
      </c>
      <c r="BB1195">
        <f t="shared" ca="1" si="626"/>
        <v>191.67609919289012</v>
      </c>
      <c r="BC1195">
        <f t="shared" ca="1" si="626"/>
        <v>188.51478853568895</v>
      </c>
      <c r="BD1195">
        <f t="shared" ca="1" si="626"/>
        <v>188.42256131138771</v>
      </c>
      <c r="BE1195">
        <f t="shared" ca="1" si="626"/>
        <v>188.83833413653596</v>
      </c>
      <c r="BF1195">
        <f t="shared" ca="1" si="626"/>
        <v>190.77208417778667</v>
      </c>
      <c r="BG1195">
        <f t="shared" ca="1" si="626"/>
        <v>189.61061146937894</v>
      </c>
      <c r="BH1195">
        <f t="shared" ca="1" si="626"/>
        <v>191.1277559228933</v>
      </c>
      <c r="BI1195">
        <f t="shared" ca="1" si="626"/>
        <v>191.01070304470213</v>
      </c>
      <c r="BJ1195">
        <f t="shared" ca="1" si="626"/>
        <v>189.81423719505304</v>
      </c>
      <c r="BK1195">
        <f t="shared" ca="1" si="626"/>
        <v>190.02679634153853</v>
      </c>
      <c r="BL1195">
        <f t="shared" ca="1" si="626"/>
        <v>189.21031256966907</v>
      </c>
      <c r="BM1195">
        <f t="shared" ca="1" si="626"/>
        <v>190.67790686811264</v>
      </c>
      <c r="BN1195">
        <f t="shared" ca="1" si="626"/>
        <v>190.79780737340585</v>
      </c>
      <c r="BO1195">
        <f t="shared" ca="1" si="626"/>
        <v>191.59525337729951</v>
      </c>
      <c r="BP1195">
        <f t="shared" ca="1" si="626"/>
        <v>191.1445225151605</v>
      </c>
      <c r="BQ1195">
        <f t="shared" ca="1" si="626"/>
        <v>190.73174942991463</v>
      </c>
      <c r="BR1195">
        <f t="shared" ca="1" si="626"/>
        <v>190.88033124505563</v>
      </c>
      <c r="BS1195">
        <f t="shared" ca="1" si="626"/>
        <v>189.65170724516619</v>
      </c>
      <c r="BT1195">
        <f t="shared" ca="1" si="626"/>
        <v>191.00543296846791</v>
      </c>
      <c r="BU1195">
        <f t="shared" ca="1" si="626"/>
        <v>190.2507353936397</v>
      </c>
      <c r="BV1195">
        <f t="shared" ca="1" si="626"/>
        <v>191.82973383385817</v>
      </c>
      <c r="BW1195">
        <f t="shared" ca="1" si="626"/>
        <v>191.1037431715466</v>
      </c>
      <c r="BX1195">
        <f t="shared" ca="1" si="626"/>
        <v>191.71090032227954</v>
      </c>
      <c r="BY1195">
        <f t="shared" ca="1" si="626"/>
        <v>190.78763109306993</v>
      </c>
      <c r="BZ1195">
        <f t="shared" ca="1" si="626"/>
        <v>190.3538659941126</v>
      </c>
      <c r="CA1195">
        <f t="shared" ca="1" si="626"/>
        <v>190.26556616150177</v>
      </c>
      <c r="CB1195">
        <f t="shared" ca="1" si="626"/>
        <v>191.18282667600107</v>
      </c>
      <c r="CC1195">
        <f t="shared" ca="1" si="626"/>
        <v>190.84457902488063</v>
      </c>
      <c r="CD1195">
        <f t="shared" ca="1" si="626"/>
        <v>190.0509542686307</v>
      </c>
      <c r="CE1195">
        <f t="shared" ca="1" si="626"/>
        <v>192.32878667875795</v>
      </c>
      <c r="CF1195">
        <f t="shared" ca="1" si="626"/>
        <v>191.04946758899865</v>
      </c>
      <c r="CG1195">
        <f t="shared" ca="1" si="626"/>
        <v>189.53232702434241</v>
      </c>
      <c r="CH1195">
        <f t="shared" ca="1" si="626"/>
        <v>191.35330415886858</v>
      </c>
      <c r="CI1195">
        <f t="shared" ca="1" si="626"/>
        <v>191.11581079446043</v>
      </c>
      <c r="CJ1195">
        <f t="shared" ca="1" si="622"/>
        <v>190.74898487360332</v>
      </c>
    </row>
    <row r="1196" spans="7:88" x14ac:dyDescent="0.25">
      <c r="G1196">
        <v>19</v>
      </c>
      <c r="H1196">
        <f t="shared" ca="1" si="618"/>
        <v>188.90215520474558</v>
      </c>
      <c r="I1196">
        <f t="shared" ca="1" si="618"/>
        <v>189.33239713607719</v>
      </c>
      <c r="J1196">
        <f t="shared" ca="1" si="618"/>
        <v>189.51893914333704</v>
      </c>
      <c r="K1196">
        <f t="shared" ca="1" si="621"/>
        <v>189.15247791964021</v>
      </c>
      <c r="L1196">
        <f t="shared" ca="1" si="621"/>
        <v>189.33903253789003</v>
      </c>
      <c r="M1196">
        <f t="shared" ca="1" si="621"/>
        <v>188.90277313645305</v>
      </c>
      <c r="N1196">
        <f t="shared" ca="1" si="621"/>
        <v>189.79337013775682</v>
      </c>
      <c r="O1196">
        <f t="shared" ca="1" si="621"/>
        <v>190.18975209549865</v>
      </c>
      <c r="P1196">
        <f t="shared" ca="1" si="621"/>
        <v>187.7899868089869</v>
      </c>
      <c r="Q1196">
        <f t="shared" ca="1" si="621"/>
        <v>189.79651180832619</v>
      </c>
      <c r="R1196">
        <f t="shared" ca="1" si="621"/>
        <v>189.59535528003951</v>
      </c>
      <c r="S1196">
        <f t="shared" ca="1" si="621"/>
        <v>188.01640214872694</v>
      </c>
      <c r="T1196">
        <f t="shared" ca="1" si="621"/>
        <v>188.52771400197332</v>
      </c>
      <c r="U1196">
        <f t="shared" ref="U1196:BT1197" ca="1" si="627">_xlfn.NORM.INV(RAND(),U$1,$D$3)</f>
        <v>189.34040695264915</v>
      </c>
      <c r="V1196">
        <f t="shared" ca="1" si="627"/>
        <v>188.73881531178949</v>
      </c>
      <c r="W1196">
        <f t="shared" ca="1" si="627"/>
        <v>189.62508594403263</v>
      </c>
      <c r="X1196">
        <f t="shared" ca="1" si="627"/>
        <v>188.81036431727435</v>
      </c>
      <c r="Y1196">
        <f t="shared" ca="1" si="627"/>
        <v>189.57022635480513</v>
      </c>
      <c r="Z1196">
        <f t="shared" ca="1" si="627"/>
        <v>188.1839379371967</v>
      </c>
      <c r="AA1196">
        <f t="shared" ca="1" si="627"/>
        <v>189.42927899758976</v>
      </c>
      <c r="AB1196">
        <f t="shared" ca="1" si="627"/>
        <v>189.98850913766523</v>
      </c>
      <c r="AC1196">
        <f t="shared" ca="1" si="627"/>
        <v>189.87424018039653</v>
      </c>
      <c r="AD1196">
        <f t="shared" ca="1" si="627"/>
        <v>189.68490161828561</v>
      </c>
      <c r="AE1196">
        <f t="shared" ca="1" si="627"/>
        <v>187.65309841457463</v>
      </c>
      <c r="AF1196">
        <f t="shared" ca="1" si="627"/>
        <v>189.90743319293506</v>
      </c>
      <c r="AG1196">
        <f t="shared" ca="1" si="627"/>
        <v>189.62453784947169</v>
      </c>
      <c r="AH1196">
        <f t="shared" ca="1" si="627"/>
        <v>190.24662862966903</v>
      </c>
      <c r="AI1196">
        <f t="shared" ca="1" si="627"/>
        <v>191.28596180124671</v>
      </c>
      <c r="AJ1196">
        <f t="shared" ca="1" si="627"/>
        <v>189.83258393044284</v>
      </c>
      <c r="AK1196">
        <f t="shared" ca="1" si="627"/>
        <v>191.16931238960487</v>
      </c>
      <c r="AL1196">
        <f t="shared" ca="1" si="627"/>
        <v>189.25592536061239</v>
      </c>
      <c r="AM1196">
        <f t="shared" ca="1" si="627"/>
        <v>190.16104034957411</v>
      </c>
      <c r="AN1196">
        <f t="shared" ca="1" si="627"/>
        <v>188.95211317171425</v>
      </c>
      <c r="AO1196">
        <f t="shared" ca="1" si="627"/>
        <v>189.32102620727153</v>
      </c>
      <c r="AP1196">
        <f t="shared" ca="1" si="627"/>
        <v>189.26243123293705</v>
      </c>
      <c r="AQ1196">
        <f t="shared" ca="1" si="627"/>
        <v>188.5717148045548</v>
      </c>
      <c r="AR1196">
        <f t="shared" ca="1" si="627"/>
        <v>188.57225924648347</v>
      </c>
      <c r="AS1196">
        <f t="shared" ca="1" si="627"/>
        <v>189.37261506560094</v>
      </c>
      <c r="AT1196">
        <f t="shared" ca="1" si="627"/>
        <v>191.53566133121009</v>
      </c>
      <c r="AU1196">
        <f t="shared" ca="1" si="627"/>
        <v>188.35717777274164</v>
      </c>
      <c r="AV1196">
        <f t="shared" ca="1" si="627"/>
        <v>190.36345534245947</v>
      </c>
      <c r="AW1196">
        <f t="shared" ca="1" si="627"/>
        <v>190.98819119237271</v>
      </c>
      <c r="AX1196">
        <f t="shared" ca="1" si="627"/>
        <v>188.87538554955577</v>
      </c>
      <c r="AY1196">
        <f t="shared" ca="1" si="627"/>
        <v>190.37156657257069</v>
      </c>
      <c r="AZ1196">
        <f t="shared" ca="1" si="627"/>
        <v>190.88724993051909</v>
      </c>
      <c r="BA1196">
        <f t="shared" ca="1" si="627"/>
        <v>190.07799280030991</v>
      </c>
      <c r="BB1196">
        <f t="shared" ca="1" si="627"/>
        <v>189.48567511499456</v>
      </c>
      <c r="BC1196">
        <f t="shared" ca="1" si="627"/>
        <v>189.78061369803646</v>
      </c>
      <c r="BD1196">
        <f t="shared" ca="1" si="627"/>
        <v>189.24067900680066</v>
      </c>
      <c r="BE1196">
        <f t="shared" ca="1" si="627"/>
        <v>191.53777277384143</v>
      </c>
      <c r="BF1196">
        <f t="shared" ca="1" si="627"/>
        <v>190.66015767955625</v>
      </c>
      <c r="BG1196">
        <f t="shared" ca="1" si="627"/>
        <v>190.38449847553289</v>
      </c>
      <c r="BH1196">
        <f t="shared" ca="1" si="627"/>
        <v>192.35532009436204</v>
      </c>
      <c r="BI1196">
        <f t="shared" ca="1" si="627"/>
        <v>190.02821514356336</v>
      </c>
      <c r="BJ1196">
        <f t="shared" ca="1" si="627"/>
        <v>191.34234890305856</v>
      </c>
      <c r="BK1196">
        <f t="shared" ca="1" si="627"/>
        <v>191.86653889102837</v>
      </c>
      <c r="BL1196">
        <f t="shared" ca="1" si="627"/>
        <v>189.04820280294399</v>
      </c>
      <c r="BM1196">
        <f t="shared" ca="1" si="627"/>
        <v>191.16112575322416</v>
      </c>
      <c r="BN1196">
        <f t="shared" ca="1" si="627"/>
        <v>189.56992148869995</v>
      </c>
      <c r="BO1196">
        <f t="shared" ca="1" si="627"/>
        <v>188.86698603584594</v>
      </c>
      <c r="BP1196">
        <f t="shared" ca="1" si="627"/>
        <v>190.36313494881756</v>
      </c>
      <c r="BQ1196">
        <f t="shared" ca="1" si="627"/>
        <v>190.14913046183557</v>
      </c>
      <c r="BR1196">
        <f t="shared" ca="1" si="627"/>
        <v>190.65420569308037</v>
      </c>
      <c r="BS1196">
        <f t="shared" ca="1" si="627"/>
        <v>190.54023756208318</v>
      </c>
      <c r="BT1196">
        <f t="shared" ca="1" si="627"/>
        <v>190.17309528822997</v>
      </c>
      <c r="BU1196">
        <f t="shared" ca="1" si="622"/>
        <v>189.04098703353714</v>
      </c>
      <c r="BV1196">
        <f t="shared" ca="1" si="622"/>
        <v>189.49777482807593</v>
      </c>
      <c r="BW1196">
        <f t="shared" ca="1" si="622"/>
        <v>191.46071234089706</v>
      </c>
      <c r="BX1196">
        <f t="shared" ca="1" si="622"/>
        <v>189.81599220442882</v>
      </c>
      <c r="BY1196">
        <f t="shared" ca="1" si="622"/>
        <v>190.98533400710147</v>
      </c>
      <c r="BZ1196">
        <f t="shared" ca="1" si="622"/>
        <v>191.47366676433984</v>
      </c>
      <c r="CA1196">
        <f t="shared" ca="1" si="622"/>
        <v>191.08570120823745</v>
      </c>
      <c r="CB1196">
        <f t="shared" ca="1" si="622"/>
        <v>191.08191813420925</v>
      </c>
      <c r="CC1196">
        <f t="shared" ca="1" si="622"/>
        <v>192.34026399465353</v>
      </c>
      <c r="CD1196">
        <f t="shared" ca="1" si="622"/>
        <v>191.01299791630254</v>
      </c>
      <c r="CE1196">
        <f t="shared" ca="1" si="622"/>
        <v>190.99190883760556</v>
      </c>
      <c r="CF1196">
        <f t="shared" ca="1" si="622"/>
        <v>190.47627190923504</v>
      </c>
      <c r="CG1196">
        <f t="shared" ca="1" si="622"/>
        <v>192.01409048155421</v>
      </c>
      <c r="CH1196">
        <f t="shared" ca="1" si="622"/>
        <v>190.46860575074928</v>
      </c>
      <c r="CI1196">
        <f t="shared" ca="1" si="622"/>
        <v>191.11055479976963</v>
      </c>
      <c r="CJ1196">
        <f t="shared" ca="1" si="622"/>
        <v>190.06247123571484</v>
      </c>
    </row>
    <row r="1197" spans="7:88" x14ac:dyDescent="0.25">
      <c r="G1197">
        <v>20</v>
      </c>
      <c r="H1197">
        <f t="shared" ca="1" si="618"/>
        <v>189.13792283734867</v>
      </c>
      <c r="I1197">
        <f t="shared" ca="1" si="618"/>
        <v>189.21376552545382</v>
      </c>
      <c r="J1197">
        <f t="shared" ca="1" si="618"/>
        <v>188.9595004055798</v>
      </c>
      <c r="K1197">
        <f t="shared" ref="K1197:BS1197" ca="1" si="628">_xlfn.NORM.INV(RAND(),K$1,$D$3)</f>
        <v>190.3288264436147</v>
      </c>
      <c r="L1197">
        <f t="shared" ca="1" si="628"/>
        <v>188.60071469612387</v>
      </c>
      <c r="M1197">
        <f t="shared" ca="1" si="628"/>
        <v>187.18373044562955</v>
      </c>
      <c r="N1197">
        <f t="shared" ca="1" si="628"/>
        <v>188.71110661497445</v>
      </c>
      <c r="O1197">
        <f t="shared" ca="1" si="628"/>
        <v>189.76411249739979</v>
      </c>
      <c r="P1197">
        <f t="shared" ca="1" si="628"/>
        <v>188.30542281238476</v>
      </c>
      <c r="Q1197">
        <f t="shared" ca="1" si="628"/>
        <v>190.87739922215763</v>
      </c>
      <c r="R1197">
        <f t="shared" ca="1" si="628"/>
        <v>188.90493460022569</v>
      </c>
      <c r="S1197">
        <f t="shared" ca="1" si="628"/>
        <v>190.13578084661515</v>
      </c>
      <c r="T1197">
        <f t="shared" ca="1" si="628"/>
        <v>188.04457662153698</v>
      </c>
      <c r="U1197">
        <f t="shared" ca="1" si="628"/>
        <v>189.32802432837065</v>
      </c>
      <c r="V1197">
        <f t="shared" ca="1" si="628"/>
        <v>188.83610599015699</v>
      </c>
      <c r="W1197">
        <f t="shared" ca="1" si="628"/>
        <v>189.28695138509616</v>
      </c>
      <c r="X1197">
        <f t="shared" ca="1" si="628"/>
        <v>188.98928967263549</v>
      </c>
      <c r="Y1197">
        <f t="shared" ca="1" si="628"/>
        <v>190.22279944745432</v>
      </c>
      <c r="Z1197">
        <f t="shared" ca="1" si="628"/>
        <v>189.78593534381784</v>
      </c>
      <c r="AA1197">
        <f t="shared" ca="1" si="628"/>
        <v>189.62792145994183</v>
      </c>
      <c r="AB1197">
        <f t="shared" ca="1" si="628"/>
        <v>188.20051612444814</v>
      </c>
      <c r="AC1197">
        <f t="shared" ca="1" si="628"/>
        <v>188.96439707207131</v>
      </c>
      <c r="AD1197">
        <f t="shared" ca="1" si="628"/>
        <v>189.27618323075694</v>
      </c>
      <c r="AE1197">
        <f t="shared" ca="1" si="628"/>
        <v>187.88673662694475</v>
      </c>
      <c r="AF1197">
        <f t="shared" ca="1" si="628"/>
        <v>189.55824163453906</v>
      </c>
      <c r="AG1197">
        <f t="shared" ca="1" si="628"/>
        <v>189.92498412626725</v>
      </c>
      <c r="AH1197">
        <f t="shared" ca="1" si="628"/>
        <v>189.89535224536971</v>
      </c>
      <c r="AI1197">
        <f t="shared" ca="1" si="628"/>
        <v>189.49948884985486</v>
      </c>
      <c r="AJ1197">
        <f t="shared" ca="1" si="628"/>
        <v>190.26837832846883</v>
      </c>
      <c r="AK1197">
        <f t="shared" ca="1" si="628"/>
        <v>188.70919122015192</v>
      </c>
      <c r="AL1197">
        <f t="shared" ca="1" si="628"/>
        <v>191.72293520801793</v>
      </c>
      <c r="AM1197">
        <f t="shared" ca="1" si="628"/>
        <v>189.60339656479491</v>
      </c>
      <c r="AN1197">
        <f t="shared" ca="1" si="628"/>
        <v>189.7038770959559</v>
      </c>
      <c r="AO1197">
        <f t="shared" ca="1" si="628"/>
        <v>189.97905319148589</v>
      </c>
      <c r="AP1197">
        <f t="shared" ca="1" si="628"/>
        <v>190.62322864233121</v>
      </c>
      <c r="AQ1197">
        <f t="shared" ca="1" si="628"/>
        <v>191.60895484341731</v>
      </c>
      <c r="AR1197">
        <f t="shared" ca="1" si="628"/>
        <v>189.36519506425935</v>
      </c>
      <c r="AS1197">
        <f t="shared" ca="1" si="628"/>
        <v>190.86599641198472</v>
      </c>
      <c r="AT1197">
        <f t="shared" ca="1" si="628"/>
        <v>189.57497251465912</v>
      </c>
      <c r="AU1197">
        <f t="shared" ca="1" si="628"/>
        <v>190.02821826857252</v>
      </c>
      <c r="AV1197">
        <f t="shared" ca="1" si="628"/>
        <v>189.34669145694548</v>
      </c>
      <c r="AW1197">
        <f t="shared" ca="1" si="628"/>
        <v>190.95975217738572</v>
      </c>
      <c r="AX1197">
        <f t="shared" ca="1" si="628"/>
        <v>189.61574085285187</v>
      </c>
      <c r="AY1197">
        <f t="shared" ca="1" si="628"/>
        <v>189.47980866288731</v>
      </c>
      <c r="AZ1197">
        <f t="shared" ca="1" si="628"/>
        <v>190.87486871163398</v>
      </c>
      <c r="BA1197">
        <f t="shared" ca="1" si="628"/>
        <v>190.11891816311712</v>
      </c>
      <c r="BB1197">
        <f t="shared" ca="1" si="628"/>
        <v>191.97397004743067</v>
      </c>
      <c r="BC1197">
        <f t="shared" ca="1" si="628"/>
        <v>189.72191174695851</v>
      </c>
      <c r="BD1197">
        <f t="shared" ca="1" si="628"/>
        <v>189.81352562633012</v>
      </c>
      <c r="BE1197">
        <f t="shared" ca="1" si="628"/>
        <v>189.52957774216154</v>
      </c>
      <c r="BF1197">
        <f t="shared" ca="1" si="628"/>
        <v>189.29596129553781</v>
      </c>
      <c r="BG1197">
        <f t="shared" ca="1" si="628"/>
        <v>191.39687598333259</v>
      </c>
      <c r="BH1197">
        <f t="shared" ca="1" si="628"/>
        <v>191.28151473101676</v>
      </c>
      <c r="BI1197">
        <f t="shared" ca="1" si="628"/>
        <v>189.49469248166724</v>
      </c>
      <c r="BJ1197">
        <f t="shared" ca="1" si="628"/>
        <v>189.57724808309368</v>
      </c>
      <c r="BK1197">
        <f t="shared" ca="1" si="628"/>
        <v>189.32727077921163</v>
      </c>
      <c r="BL1197">
        <f t="shared" ca="1" si="628"/>
        <v>190.7777150437216</v>
      </c>
      <c r="BM1197">
        <f t="shared" ca="1" si="628"/>
        <v>190.99515179446198</v>
      </c>
      <c r="BN1197">
        <f t="shared" ca="1" si="628"/>
        <v>191.29659476625474</v>
      </c>
      <c r="BO1197">
        <f t="shared" ca="1" si="628"/>
        <v>192.87535009366994</v>
      </c>
      <c r="BP1197">
        <f t="shared" ca="1" si="628"/>
        <v>190.28375093253146</v>
      </c>
      <c r="BQ1197">
        <f t="shared" ca="1" si="628"/>
        <v>189.66775534874395</v>
      </c>
      <c r="BR1197">
        <f t="shared" ca="1" si="628"/>
        <v>189.70417021578288</v>
      </c>
      <c r="BS1197">
        <f t="shared" ca="1" si="628"/>
        <v>191.32163613000432</v>
      </c>
      <c r="BT1197">
        <f t="shared" ca="1" si="627"/>
        <v>190.97314768833337</v>
      </c>
      <c r="BU1197">
        <f t="shared" ca="1" si="622"/>
        <v>190.19426262286956</v>
      </c>
      <c r="BV1197">
        <f t="shared" ca="1" si="622"/>
        <v>190.60163267448152</v>
      </c>
      <c r="BW1197">
        <f t="shared" ca="1" si="622"/>
        <v>189.97732596785875</v>
      </c>
      <c r="BX1197">
        <f t="shared" ca="1" si="622"/>
        <v>191.48511060925958</v>
      </c>
      <c r="BY1197">
        <f t="shared" ca="1" si="622"/>
        <v>191.54853448106917</v>
      </c>
      <c r="BZ1197">
        <f t="shared" ca="1" si="622"/>
        <v>191.0758641718925</v>
      </c>
      <c r="CA1197">
        <f t="shared" ca="1" si="622"/>
        <v>190.8580285414545</v>
      </c>
      <c r="CB1197">
        <f t="shared" ca="1" si="622"/>
        <v>191.542938569607</v>
      </c>
      <c r="CC1197">
        <f t="shared" ca="1" si="622"/>
        <v>190.39909741078711</v>
      </c>
      <c r="CD1197">
        <f t="shared" ca="1" si="622"/>
        <v>190.37464919978001</v>
      </c>
      <c r="CE1197">
        <f t="shared" ca="1" si="622"/>
        <v>190.2700684712122</v>
      </c>
      <c r="CF1197">
        <f t="shared" ca="1" si="622"/>
        <v>190.57605422595043</v>
      </c>
      <c r="CG1197">
        <f t="shared" ca="1" si="622"/>
        <v>192.13473858046277</v>
      </c>
      <c r="CH1197">
        <f t="shared" ca="1" si="622"/>
        <v>191.482113544264</v>
      </c>
      <c r="CI1197">
        <f t="shared" ca="1" si="622"/>
        <v>191.62193136548063</v>
      </c>
      <c r="CJ1197">
        <f t="shared" ca="1" si="622"/>
        <v>191.14650776721501</v>
      </c>
    </row>
    <row r="1199" spans="7:88" x14ac:dyDescent="0.25">
      <c r="G1199">
        <v>1</v>
      </c>
      <c r="H1199">
        <f t="shared" ref="H1199:J1218" ca="1" si="629">_xlfn.NORM.INV(RAND(),H$1,$D$3)</f>
        <v>189.81577632957021</v>
      </c>
      <c r="I1199">
        <f t="shared" ca="1" si="629"/>
        <v>189.04247083370834</v>
      </c>
      <c r="J1199">
        <f t="shared" ca="1" si="629"/>
        <v>189.49507442800345</v>
      </c>
      <c r="K1199">
        <f t="shared" ref="K1199:BT1203" ca="1" si="630">_xlfn.NORM.INV(RAND(),K$1,$D$3)</f>
        <v>189.66192713676048</v>
      </c>
      <c r="L1199">
        <f t="shared" ca="1" si="630"/>
        <v>189.08479429492164</v>
      </c>
      <c r="M1199">
        <f t="shared" ca="1" si="630"/>
        <v>189.58862357754623</v>
      </c>
      <c r="N1199">
        <f t="shared" ca="1" si="630"/>
        <v>187.80976699715484</v>
      </c>
      <c r="O1199">
        <f t="shared" ca="1" si="630"/>
        <v>188.21689330713784</v>
      </c>
      <c r="P1199">
        <f t="shared" ca="1" si="630"/>
        <v>188.95037084469703</v>
      </c>
      <c r="Q1199">
        <f t="shared" ca="1" si="630"/>
        <v>190.88917705675277</v>
      </c>
      <c r="R1199">
        <f t="shared" ca="1" si="630"/>
        <v>190.57636404067233</v>
      </c>
      <c r="S1199">
        <f t="shared" ca="1" si="630"/>
        <v>190.31949498558123</v>
      </c>
      <c r="T1199">
        <f t="shared" ca="1" si="630"/>
        <v>190.44502754484722</v>
      </c>
      <c r="U1199">
        <f t="shared" ca="1" si="630"/>
        <v>187.71375431229512</v>
      </c>
      <c r="V1199">
        <f t="shared" ca="1" si="630"/>
        <v>189.40428501045849</v>
      </c>
      <c r="W1199">
        <f t="shared" ca="1" si="630"/>
        <v>189.28509112650102</v>
      </c>
      <c r="X1199">
        <f t="shared" ca="1" si="630"/>
        <v>188.03117389127019</v>
      </c>
      <c r="Y1199">
        <f t="shared" ca="1" si="630"/>
        <v>188.51409290475505</v>
      </c>
      <c r="Z1199">
        <f t="shared" ca="1" si="630"/>
        <v>188.60505322943717</v>
      </c>
      <c r="AA1199">
        <f t="shared" ca="1" si="630"/>
        <v>190.2544613391297</v>
      </c>
      <c r="AB1199">
        <f t="shared" ca="1" si="630"/>
        <v>189.06921065051631</v>
      </c>
      <c r="AC1199">
        <f t="shared" ca="1" si="630"/>
        <v>190.46952695130983</v>
      </c>
      <c r="AD1199">
        <f t="shared" ca="1" si="630"/>
        <v>188.72660419228387</v>
      </c>
      <c r="AE1199">
        <f t="shared" ca="1" si="630"/>
        <v>190.34257212966455</v>
      </c>
      <c r="AF1199">
        <f t="shared" ca="1" si="630"/>
        <v>189.62160896650025</v>
      </c>
      <c r="AG1199">
        <f t="shared" ca="1" si="630"/>
        <v>189.06490424749543</v>
      </c>
      <c r="AH1199">
        <f t="shared" ca="1" si="630"/>
        <v>190.55730579599017</v>
      </c>
      <c r="AI1199">
        <f t="shared" ca="1" si="630"/>
        <v>189.50425074852689</v>
      </c>
      <c r="AJ1199">
        <f t="shared" ca="1" si="630"/>
        <v>188.35384671816851</v>
      </c>
      <c r="AK1199">
        <f t="shared" ca="1" si="630"/>
        <v>188.8276782885294</v>
      </c>
      <c r="AL1199">
        <f t="shared" ca="1" si="630"/>
        <v>188.70855890163097</v>
      </c>
      <c r="AM1199">
        <f t="shared" ca="1" si="630"/>
        <v>187.68154670771767</v>
      </c>
      <c r="AN1199">
        <f t="shared" ca="1" si="630"/>
        <v>190.52053709313159</v>
      </c>
      <c r="AO1199">
        <f t="shared" ca="1" si="630"/>
        <v>187.33731600221608</v>
      </c>
      <c r="AP1199">
        <f t="shared" ca="1" si="630"/>
        <v>189.94769569965905</v>
      </c>
      <c r="AQ1199">
        <f t="shared" ca="1" si="630"/>
        <v>189.78433336213661</v>
      </c>
      <c r="AR1199">
        <f t="shared" ca="1" si="630"/>
        <v>189.07353775868719</v>
      </c>
      <c r="AS1199">
        <f t="shared" ca="1" si="630"/>
        <v>190.6212219678242</v>
      </c>
      <c r="AT1199">
        <f t="shared" ca="1" si="630"/>
        <v>191.84528811771943</v>
      </c>
      <c r="AU1199">
        <f t="shared" ca="1" si="630"/>
        <v>191.06982757313773</v>
      </c>
      <c r="AV1199">
        <f t="shared" ca="1" si="630"/>
        <v>190.51997105884499</v>
      </c>
      <c r="AW1199">
        <f t="shared" ca="1" si="630"/>
        <v>188.98341589330195</v>
      </c>
      <c r="AX1199">
        <f t="shared" ca="1" si="630"/>
        <v>189.67189175514636</v>
      </c>
      <c r="AY1199">
        <f t="shared" ca="1" si="630"/>
        <v>190.1740386835512</v>
      </c>
      <c r="AZ1199">
        <f t="shared" ca="1" si="630"/>
        <v>189.60605178222295</v>
      </c>
      <c r="BA1199">
        <f t="shared" ca="1" si="630"/>
        <v>190.80249754875919</v>
      </c>
      <c r="BB1199">
        <f t="shared" ca="1" si="630"/>
        <v>189.16988738761344</v>
      </c>
      <c r="BC1199">
        <f t="shared" ca="1" si="630"/>
        <v>189.57246221796046</v>
      </c>
      <c r="BD1199">
        <f t="shared" ca="1" si="630"/>
        <v>189.63896634368083</v>
      </c>
      <c r="BE1199">
        <f t="shared" ca="1" si="630"/>
        <v>189.30829474540516</v>
      </c>
      <c r="BF1199">
        <f t="shared" ca="1" si="630"/>
        <v>191.29950765227235</v>
      </c>
      <c r="BG1199">
        <f t="shared" ca="1" si="630"/>
        <v>191.12588532636823</v>
      </c>
      <c r="BH1199">
        <f t="shared" ca="1" si="630"/>
        <v>190.55368198015589</v>
      </c>
      <c r="BI1199">
        <f t="shared" ca="1" si="630"/>
        <v>191.32366614373873</v>
      </c>
      <c r="BJ1199">
        <f t="shared" ca="1" si="630"/>
        <v>190.49927978699716</v>
      </c>
      <c r="BK1199">
        <f t="shared" ca="1" si="630"/>
        <v>190.4285601927125</v>
      </c>
      <c r="BL1199">
        <f t="shared" ca="1" si="630"/>
        <v>190.41494013381603</v>
      </c>
      <c r="BM1199">
        <f t="shared" ca="1" si="630"/>
        <v>190.33133966199412</v>
      </c>
      <c r="BN1199">
        <f t="shared" ca="1" si="630"/>
        <v>192.07202719175808</v>
      </c>
      <c r="BO1199">
        <f t="shared" ca="1" si="630"/>
        <v>190.49643762127823</v>
      </c>
      <c r="BP1199">
        <f t="shared" ca="1" si="630"/>
        <v>192.95102356873218</v>
      </c>
      <c r="BQ1199">
        <f t="shared" ca="1" si="630"/>
        <v>189.83144177908889</v>
      </c>
      <c r="BR1199">
        <f t="shared" ca="1" si="630"/>
        <v>189.69441040729856</v>
      </c>
      <c r="BS1199">
        <f t="shared" ca="1" si="630"/>
        <v>190.59814110132717</v>
      </c>
      <c r="BT1199">
        <f t="shared" ca="1" si="630"/>
        <v>190.83382959866051</v>
      </c>
      <c r="BU1199">
        <f t="shared" ref="BU1199:CJ1203" ca="1" si="631">_xlfn.NORM.INV(RAND(),BU$1,$D$3)</f>
        <v>190.1056397285756</v>
      </c>
      <c r="BV1199">
        <f t="shared" ca="1" si="631"/>
        <v>191.41292287606888</v>
      </c>
      <c r="BW1199">
        <f t="shared" ca="1" si="631"/>
        <v>190.70602327617527</v>
      </c>
      <c r="BX1199">
        <f t="shared" ca="1" si="631"/>
        <v>190.52098470275052</v>
      </c>
      <c r="BY1199">
        <f t="shared" ca="1" si="631"/>
        <v>190.31362610385455</v>
      </c>
      <c r="BZ1199">
        <f t="shared" ca="1" si="631"/>
        <v>188.25484842282575</v>
      </c>
      <c r="CA1199">
        <f t="shared" ca="1" si="631"/>
        <v>190.46891382367744</v>
      </c>
      <c r="CB1199">
        <f t="shared" ca="1" si="631"/>
        <v>189.90135879090082</v>
      </c>
      <c r="CC1199">
        <f t="shared" ca="1" si="631"/>
        <v>189.52362860923276</v>
      </c>
      <c r="CD1199">
        <f t="shared" ca="1" si="631"/>
        <v>191.56865052963792</v>
      </c>
      <c r="CE1199">
        <f t="shared" ca="1" si="631"/>
        <v>188.73096734621592</v>
      </c>
      <c r="CF1199">
        <f t="shared" ca="1" si="631"/>
        <v>189.81881351935832</v>
      </c>
      <c r="CG1199">
        <f t="shared" ca="1" si="631"/>
        <v>191.0074157886221</v>
      </c>
      <c r="CH1199">
        <f t="shared" ca="1" si="631"/>
        <v>191.92050658113098</v>
      </c>
      <c r="CI1199">
        <f t="shared" ca="1" si="631"/>
        <v>191.36333288786864</v>
      </c>
      <c r="CJ1199">
        <f t="shared" ca="1" si="631"/>
        <v>189.90440261215912</v>
      </c>
    </row>
    <row r="1200" spans="7:88" x14ac:dyDescent="0.25">
      <c r="G1200">
        <v>2</v>
      </c>
      <c r="H1200">
        <f t="shared" ca="1" si="629"/>
        <v>189.34364457113185</v>
      </c>
      <c r="I1200">
        <f t="shared" ca="1" si="629"/>
        <v>188.45356056664693</v>
      </c>
      <c r="J1200">
        <f t="shared" ca="1" si="629"/>
        <v>188.87611016672557</v>
      </c>
      <c r="K1200">
        <f t="shared" ref="K1200:W1217" ca="1" si="632">_xlfn.NORM.INV(RAND(),K$1,$D$3)</f>
        <v>188.29513462729136</v>
      </c>
      <c r="L1200">
        <f t="shared" ca="1" si="632"/>
        <v>188.59762901644135</v>
      </c>
      <c r="M1200">
        <f t="shared" ca="1" si="632"/>
        <v>190.44523233801019</v>
      </c>
      <c r="N1200">
        <f t="shared" ca="1" si="632"/>
        <v>190.19449690585355</v>
      </c>
      <c r="O1200">
        <f t="shared" ca="1" si="632"/>
        <v>191.64885042095332</v>
      </c>
      <c r="P1200">
        <f t="shared" ca="1" si="632"/>
        <v>189.18699955765291</v>
      </c>
      <c r="Q1200">
        <f t="shared" ca="1" si="632"/>
        <v>188.17892723839523</v>
      </c>
      <c r="R1200">
        <f t="shared" ca="1" si="632"/>
        <v>191.09805108688269</v>
      </c>
      <c r="S1200">
        <f t="shared" ca="1" si="632"/>
        <v>190.30010278807842</v>
      </c>
      <c r="T1200">
        <f t="shared" ca="1" si="632"/>
        <v>188.36573384640852</v>
      </c>
      <c r="U1200">
        <f t="shared" ca="1" si="632"/>
        <v>191.32930755482141</v>
      </c>
      <c r="V1200">
        <f t="shared" ca="1" si="632"/>
        <v>191.79833925414022</v>
      </c>
      <c r="W1200">
        <f t="shared" ca="1" si="632"/>
        <v>190.52981947831825</v>
      </c>
      <c r="X1200">
        <f t="shared" ca="1" si="630"/>
        <v>188.53567326348502</v>
      </c>
      <c r="Y1200">
        <f t="shared" ca="1" si="630"/>
        <v>189.7805766017496</v>
      </c>
      <c r="Z1200">
        <f t="shared" ca="1" si="630"/>
        <v>188.6777682586029</v>
      </c>
      <c r="AA1200">
        <f t="shared" ca="1" si="630"/>
        <v>189.48752403714749</v>
      </c>
      <c r="AB1200">
        <f t="shared" ca="1" si="630"/>
        <v>190.77936505962143</v>
      </c>
      <c r="AC1200">
        <f t="shared" ca="1" si="630"/>
        <v>188.68439381181139</v>
      </c>
      <c r="AD1200">
        <f t="shared" ca="1" si="630"/>
        <v>188.40072151994107</v>
      </c>
      <c r="AE1200">
        <f t="shared" ca="1" si="630"/>
        <v>189.38157786764828</v>
      </c>
      <c r="AF1200">
        <f t="shared" ca="1" si="630"/>
        <v>188.80957149389374</v>
      </c>
      <c r="AG1200">
        <f t="shared" ca="1" si="630"/>
        <v>189.56755931370631</v>
      </c>
      <c r="AH1200">
        <f t="shared" ca="1" si="630"/>
        <v>189.38901769403392</v>
      </c>
      <c r="AI1200">
        <f t="shared" ca="1" si="630"/>
        <v>189.7715655105913</v>
      </c>
      <c r="AJ1200">
        <f t="shared" ca="1" si="630"/>
        <v>190.3757947486082</v>
      </c>
      <c r="AK1200">
        <f t="shared" ca="1" si="630"/>
        <v>190.64628101772564</v>
      </c>
      <c r="AL1200">
        <f t="shared" ca="1" si="630"/>
        <v>189.24818857111566</v>
      </c>
      <c r="AM1200">
        <f t="shared" ca="1" si="630"/>
        <v>188.73931531805752</v>
      </c>
      <c r="AN1200">
        <f t="shared" ca="1" si="630"/>
        <v>188.85237937087794</v>
      </c>
      <c r="AO1200">
        <f t="shared" ca="1" si="630"/>
        <v>188.67972177595109</v>
      </c>
      <c r="AP1200">
        <f t="shared" ca="1" si="630"/>
        <v>188.76370976357802</v>
      </c>
      <c r="AQ1200">
        <f t="shared" ca="1" si="630"/>
        <v>190.11460665483531</v>
      </c>
      <c r="AR1200">
        <f t="shared" ca="1" si="630"/>
        <v>189.28996118447654</v>
      </c>
      <c r="AS1200">
        <f t="shared" ca="1" si="630"/>
        <v>189.57551436884575</v>
      </c>
      <c r="AT1200">
        <f t="shared" ca="1" si="630"/>
        <v>189.51973971445042</v>
      </c>
      <c r="AU1200">
        <f t="shared" ca="1" si="630"/>
        <v>190.3243045371886</v>
      </c>
      <c r="AV1200">
        <f t="shared" ca="1" si="630"/>
        <v>191.1083288492209</v>
      </c>
      <c r="AW1200">
        <f t="shared" ca="1" si="630"/>
        <v>190.80603720218292</v>
      </c>
      <c r="AX1200">
        <f t="shared" ca="1" si="630"/>
        <v>190.67419020299621</v>
      </c>
      <c r="AY1200">
        <f t="shared" ca="1" si="630"/>
        <v>189.58361429909436</v>
      </c>
      <c r="AZ1200">
        <f t="shared" ca="1" si="630"/>
        <v>189.81454981450125</v>
      </c>
      <c r="BA1200">
        <f t="shared" ca="1" si="630"/>
        <v>190.37379527603352</v>
      </c>
      <c r="BB1200">
        <f t="shared" ca="1" si="630"/>
        <v>189.8706329525306</v>
      </c>
      <c r="BC1200">
        <f t="shared" ca="1" si="630"/>
        <v>189.34455981140877</v>
      </c>
      <c r="BD1200">
        <f t="shared" ca="1" si="630"/>
        <v>190.77874501598976</v>
      </c>
      <c r="BE1200">
        <f t="shared" ca="1" si="630"/>
        <v>190.18028221532899</v>
      </c>
      <c r="BF1200">
        <f t="shared" ca="1" si="630"/>
        <v>189.64131167999673</v>
      </c>
      <c r="BG1200">
        <f t="shared" ca="1" si="630"/>
        <v>187.76815256557808</v>
      </c>
      <c r="BH1200">
        <f t="shared" ca="1" si="630"/>
        <v>189.09523799544988</v>
      </c>
      <c r="BI1200">
        <f t="shared" ca="1" si="630"/>
        <v>191.51846675137085</v>
      </c>
      <c r="BJ1200">
        <f t="shared" ca="1" si="630"/>
        <v>190.43776320115003</v>
      </c>
      <c r="BK1200">
        <f t="shared" ca="1" si="630"/>
        <v>191.50348676939061</v>
      </c>
      <c r="BL1200">
        <f t="shared" ca="1" si="630"/>
        <v>189.28798630517781</v>
      </c>
      <c r="BM1200">
        <f t="shared" ca="1" si="630"/>
        <v>190.38404008253201</v>
      </c>
      <c r="BN1200">
        <f t="shared" ca="1" si="630"/>
        <v>191.39533769193031</v>
      </c>
      <c r="BO1200">
        <f t="shared" ca="1" si="630"/>
        <v>191.04909094368819</v>
      </c>
      <c r="BP1200">
        <f t="shared" ca="1" si="630"/>
        <v>190.58865196719111</v>
      </c>
      <c r="BQ1200">
        <f t="shared" ca="1" si="630"/>
        <v>192.20138086957945</v>
      </c>
      <c r="BR1200">
        <f t="shared" ca="1" si="630"/>
        <v>189.00238013569481</v>
      </c>
      <c r="BS1200">
        <f t="shared" ca="1" si="630"/>
        <v>188.6929143627903</v>
      </c>
      <c r="BT1200">
        <f t="shared" ca="1" si="630"/>
        <v>191.55437840152612</v>
      </c>
      <c r="BU1200">
        <f t="shared" ca="1" si="631"/>
        <v>189.29860780471662</v>
      </c>
      <c r="BV1200">
        <f t="shared" ca="1" si="631"/>
        <v>190.92970004565271</v>
      </c>
      <c r="BW1200">
        <f t="shared" ca="1" si="631"/>
        <v>190.97108596282527</v>
      </c>
      <c r="BX1200">
        <f t="shared" ca="1" si="631"/>
        <v>189.50322100933153</v>
      </c>
      <c r="BY1200">
        <f t="shared" ca="1" si="631"/>
        <v>191.72027683078656</v>
      </c>
      <c r="BZ1200">
        <f t="shared" ca="1" si="631"/>
        <v>190.16675863244075</v>
      </c>
      <c r="CA1200">
        <f t="shared" ca="1" si="631"/>
        <v>191.65564179262387</v>
      </c>
      <c r="CB1200">
        <f t="shared" ca="1" si="631"/>
        <v>190.56433772292598</v>
      </c>
      <c r="CC1200">
        <f t="shared" ca="1" si="631"/>
        <v>189.30879555276888</v>
      </c>
      <c r="CD1200">
        <f t="shared" ca="1" si="631"/>
        <v>189.8764557196767</v>
      </c>
      <c r="CE1200">
        <f t="shared" ca="1" si="631"/>
        <v>188.67080465252189</v>
      </c>
      <c r="CF1200">
        <f t="shared" ca="1" si="631"/>
        <v>190.12287482546148</v>
      </c>
      <c r="CG1200">
        <f t="shared" ca="1" si="631"/>
        <v>191.92927615695993</v>
      </c>
      <c r="CH1200">
        <f t="shared" ca="1" si="631"/>
        <v>190.92452674164744</v>
      </c>
      <c r="CI1200">
        <f t="shared" ca="1" si="631"/>
        <v>192.15762007815769</v>
      </c>
      <c r="CJ1200">
        <f t="shared" ca="1" si="631"/>
        <v>191.67989524694974</v>
      </c>
    </row>
    <row r="1201" spans="7:88" x14ac:dyDescent="0.25">
      <c r="G1201">
        <v>3</v>
      </c>
      <c r="H1201">
        <f t="shared" ca="1" si="629"/>
        <v>186.75805552111439</v>
      </c>
      <c r="I1201">
        <f t="shared" ca="1" si="629"/>
        <v>188.13201184525298</v>
      </c>
      <c r="J1201">
        <f t="shared" ca="1" si="629"/>
        <v>189.24021519033451</v>
      </c>
      <c r="K1201">
        <f t="shared" ca="1" si="632"/>
        <v>188.4518346301499</v>
      </c>
      <c r="L1201">
        <f t="shared" ca="1" si="632"/>
        <v>188.5833609713477</v>
      </c>
      <c r="M1201">
        <f t="shared" ca="1" si="632"/>
        <v>188.87341872685849</v>
      </c>
      <c r="N1201">
        <f t="shared" ca="1" si="632"/>
        <v>189.28636700491586</v>
      </c>
      <c r="O1201">
        <f t="shared" ca="1" si="632"/>
        <v>190.13015629153389</v>
      </c>
      <c r="P1201">
        <f t="shared" ca="1" si="632"/>
        <v>189.74541733396373</v>
      </c>
      <c r="Q1201">
        <f t="shared" ca="1" si="632"/>
        <v>189.40055487226562</v>
      </c>
      <c r="R1201">
        <f t="shared" ca="1" si="632"/>
        <v>189.85431542069404</v>
      </c>
      <c r="S1201">
        <f t="shared" ca="1" si="632"/>
        <v>188.19582308103463</v>
      </c>
      <c r="T1201">
        <f t="shared" ca="1" si="632"/>
        <v>188.59504579601187</v>
      </c>
      <c r="U1201">
        <f t="shared" ca="1" si="632"/>
        <v>188.61984550610444</v>
      </c>
      <c r="V1201">
        <f t="shared" ca="1" si="632"/>
        <v>189.74939516678722</v>
      </c>
      <c r="W1201">
        <f t="shared" ca="1" si="632"/>
        <v>188.3816667893139</v>
      </c>
      <c r="X1201">
        <f t="shared" ca="1" si="630"/>
        <v>187.28526239538559</v>
      </c>
      <c r="Y1201">
        <f t="shared" ca="1" si="630"/>
        <v>189.71561163010273</v>
      </c>
      <c r="Z1201">
        <f t="shared" ca="1" si="630"/>
        <v>189.64350046999257</v>
      </c>
      <c r="AA1201">
        <f t="shared" ca="1" si="630"/>
        <v>189.57338633632179</v>
      </c>
      <c r="AB1201">
        <f t="shared" ca="1" si="630"/>
        <v>190.02384079466924</v>
      </c>
      <c r="AC1201">
        <f t="shared" ca="1" si="630"/>
        <v>189.41934170196242</v>
      </c>
      <c r="AD1201">
        <f t="shared" ca="1" si="630"/>
        <v>188.96676812081864</v>
      </c>
      <c r="AE1201">
        <f t="shared" ca="1" si="630"/>
        <v>189.92709648967707</v>
      </c>
      <c r="AF1201">
        <f t="shared" ca="1" si="630"/>
        <v>190.21431667223231</v>
      </c>
      <c r="AG1201">
        <f t="shared" ca="1" si="630"/>
        <v>189.12490192465748</v>
      </c>
      <c r="AH1201">
        <f t="shared" ca="1" si="630"/>
        <v>191.23923082538181</v>
      </c>
      <c r="AI1201">
        <f t="shared" ca="1" si="630"/>
        <v>188.80530282561364</v>
      </c>
      <c r="AJ1201">
        <f t="shared" ca="1" si="630"/>
        <v>190.04561386407227</v>
      </c>
      <c r="AK1201">
        <f t="shared" ca="1" si="630"/>
        <v>190.14805049930445</v>
      </c>
      <c r="AL1201">
        <f t="shared" ca="1" si="630"/>
        <v>188.95968005760193</v>
      </c>
      <c r="AM1201">
        <f t="shared" ca="1" si="630"/>
        <v>190.45621261438509</v>
      </c>
      <c r="AN1201">
        <f t="shared" ca="1" si="630"/>
        <v>191.1857505190618</v>
      </c>
      <c r="AO1201">
        <f t="shared" ca="1" si="630"/>
        <v>189.97768709747439</v>
      </c>
      <c r="AP1201">
        <f t="shared" ca="1" si="630"/>
        <v>188.78453361228108</v>
      </c>
      <c r="AQ1201">
        <f t="shared" ca="1" si="630"/>
        <v>191.02247267660758</v>
      </c>
      <c r="AR1201">
        <f t="shared" ca="1" si="630"/>
        <v>189.28700805529363</v>
      </c>
      <c r="AS1201">
        <f t="shared" ca="1" si="630"/>
        <v>189.16854126101111</v>
      </c>
      <c r="AT1201">
        <f t="shared" ca="1" si="630"/>
        <v>190.43774447858243</v>
      </c>
      <c r="AU1201">
        <f t="shared" ca="1" si="630"/>
        <v>191.57312651607293</v>
      </c>
      <c r="AV1201">
        <f t="shared" ca="1" si="630"/>
        <v>189.38538836367019</v>
      </c>
      <c r="AW1201">
        <f t="shared" ca="1" si="630"/>
        <v>190.39174132642924</v>
      </c>
      <c r="AX1201">
        <f t="shared" ca="1" si="630"/>
        <v>190.50531855616518</v>
      </c>
      <c r="AY1201">
        <f t="shared" ca="1" si="630"/>
        <v>190.99760890151296</v>
      </c>
      <c r="AZ1201">
        <f t="shared" ca="1" si="630"/>
        <v>190.56442079707099</v>
      </c>
      <c r="BA1201">
        <f t="shared" ca="1" si="630"/>
        <v>189.78445226130881</v>
      </c>
      <c r="BB1201">
        <f t="shared" ca="1" si="630"/>
        <v>190.06752294289714</v>
      </c>
      <c r="BC1201">
        <f t="shared" ca="1" si="630"/>
        <v>191.65612486235179</v>
      </c>
      <c r="BD1201">
        <f t="shared" ca="1" si="630"/>
        <v>189.43729251911924</v>
      </c>
      <c r="BE1201">
        <f t="shared" ca="1" si="630"/>
        <v>189.89421170307153</v>
      </c>
      <c r="BF1201">
        <f t="shared" ca="1" si="630"/>
        <v>189.73048440460633</v>
      </c>
      <c r="BG1201">
        <f t="shared" ca="1" si="630"/>
        <v>188.83208975885412</v>
      </c>
      <c r="BH1201">
        <f t="shared" ca="1" si="630"/>
        <v>190.6915406010699</v>
      </c>
      <c r="BI1201">
        <f t="shared" ca="1" si="630"/>
        <v>190.38438224279957</v>
      </c>
      <c r="BJ1201">
        <f t="shared" ca="1" si="630"/>
        <v>190.46551292971893</v>
      </c>
      <c r="BK1201">
        <f t="shared" ca="1" si="630"/>
        <v>190.33521148844432</v>
      </c>
      <c r="BL1201">
        <f t="shared" ca="1" si="630"/>
        <v>192.39633183809454</v>
      </c>
      <c r="BM1201">
        <f t="shared" ca="1" si="630"/>
        <v>191.76796869065441</v>
      </c>
      <c r="BN1201">
        <f t="shared" ca="1" si="630"/>
        <v>189.99160019862984</v>
      </c>
      <c r="BO1201">
        <f t="shared" ca="1" si="630"/>
        <v>190.46908329387384</v>
      </c>
      <c r="BP1201">
        <f t="shared" ca="1" si="630"/>
        <v>191.88273392117972</v>
      </c>
      <c r="BQ1201">
        <f t="shared" ca="1" si="630"/>
        <v>189.78920897418061</v>
      </c>
      <c r="BR1201">
        <f t="shared" ca="1" si="630"/>
        <v>189.36879263568235</v>
      </c>
      <c r="BS1201">
        <f t="shared" ca="1" si="630"/>
        <v>189.15955553210785</v>
      </c>
      <c r="BT1201">
        <f t="shared" ca="1" si="630"/>
        <v>191.41393859909221</v>
      </c>
      <c r="BU1201">
        <f t="shared" ca="1" si="631"/>
        <v>191.5349617762902</v>
      </c>
      <c r="BV1201">
        <f t="shared" ca="1" si="631"/>
        <v>189.87454291696699</v>
      </c>
      <c r="BW1201">
        <f t="shared" ca="1" si="631"/>
        <v>190.91717256295144</v>
      </c>
      <c r="BX1201">
        <f t="shared" ca="1" si="631"/>
        <v>191.28580826600697</v>
      </c>
      <c r="BY1201">
        <f t="shared" ca="1" si="631"/>
        <v>189.13046892262361</v>
      </c>
      <c r="BZ1201">
        <f t="shared" ca="1" si="631"/>
        <v>193.14307472460916</v>
      </c>
      <c r="CA1201">
        <f t="shared" ca="1" si="631"/>
        <v>189.962105832388</v>
      </c>
      <c r="CB1201">
        <f t="shared" ca="1" si="631"/>
        <v>191.23396091404894</v>
      </c>
      <c r="CC1201">
        <f t="shared" ca="1" si="631"/>
        <v>190.79276702646067</v>
      </c>
      <c r="CD1201">
        <f t="shared" ca="1" si="631"/>
        <v>191.01005900235182</v>
      </c>
      <c r="CE1201">
        <f t="shared" ca="1" si="631"/>
        <v>191.73123462689747</v>
      </c>
      <c r="CF1201">
        <f t="shared" ca="1" si="631"/>
        <v>190.67229216601535</v>
      </c>
      <c r="CG1201">
        <f t="shared" ca="1" si="631"/>
        <v>191.81871937758413</v>
      </c>
      <c r="CH1201">
        <f t="shared" ca="1" si="631"/>
        <v>190.76978797375457</v>
      </c>
      <c r="CI1201">
        <f t="shared" ca="1" si="631"/>
        <v>190.67158900273992</v>
      </c>
      <c r="CJ1201">
        <f t="shared" ca="1" si="631"/>
        <v>189.90406449258487</v>
      </c>
    </row>
    <row r="1202" spans="7:88" x14ac:dyDescent="0.25">
      <c r="G1202">
        <v>4</v>
      </c>
      <c r="H1202">
        <f t="shared" ca="1" si="629"/>
        <v>190.38210106490527</v>
      </c>
      <c r="I1202">
        <f t="shared" ca="1" si="629"/>
        <v>190.66623506281613</v>
      </c>
      <c r="J1202">
        <f t="shared" ca="1" si="629"/>
        <v>187.9485473842162</v>
      </c>
      <c r="K1202">
        <f t="shared" ca="1" si="630"/>
        <v>188.69484548286309</v>
      </c>
      <c r="L1202">
        <f t="shared" ca="1" si="630"/>
        <v>186.6116298289989</v>
      </c>
      <c r="M1202">
        <f t="shared" ca="1" si="630"/>
        <v>189.40164767137739</v>
      </c>
      <c r="N1202">
        <f t="shared" ca="1" si="630"/>
        <v>189.15382864251421</v>
      </c>
      <c r="O1202">
        <f t="shared" ca="1" si="630"/>
        <v>189.72212876411538</v>
      </c>
      <c r="P1202">
        <f t="shared" ca="1" si="630"/>
        <v>188.28726001589021</v>
      </c>
      <c r="Q1202">
        <f t="shared" ca="1" si="630"/>
        <v>190.09678731028507</v>
      </c>
      <c r="R1202">
        <f t="shared" ca="1" si="630"/>
        <v>189.47721722561695</v>
      </c>
      <c r="S1202">
        <f t="shared" ca="1" si="630"/>
        <v>189.25540649316898</v>
      </c>
      <c r="T1202">
        <f t="shared" ca="1" si="630"/>
        <v>188.64250612004517</v>
      </c>
      <c r="U1202">
        <f t="shared" ca="1" si="630"/>
        <v>188.75442351637656</v>
      </c>
      <c r="V1202">
        <f t="shared" ca="1" si="630"/>
        <v>190.09109221651192</v>
      </c>
      <c r="W1202">
        <f t="shared" ca="1" si="630"/>
        <v>188.21882747641033</v>
      </c>
      <c r="X1202">
        <f t="shared" ca="1" si="630"/>
        <v>188.96131418017299</v>
      </c>
      <c r="Y1202">
        <f t="shared" ca="1" si="630"/>
        <v>191.11297416781224</v>
      </c>
      <c r="Z1202">
        <f t="shared" ca="1" si="630"/>
        <v>189.88307977554089</v>
      </c>
      <c r="AA1202">
        <f t="shared" ca="1" si="630"/>
        <v>189.43170155666269</v>
      </c>
      <c r="AB1202">
        <f t="shared" ca="1" si="630"/>
        <v>190.42529243053144</v>
      </c>
      <c r="AC1202">
        <f t="shared" ca="1" si="630"/>
        <v>190.33584740142791</v>
      </c>
      <c r="AD1202">
        <f t="shared" ca="1" si="630"/>
        <v>189.16903792278555</v>
      </c>
      <c r="AE1202">
        <f t="shared" ca="1" si="630"/>
        <v>188.99713638283546</v>
      </c>
      <c r="AF1202">
        <f t="shared" ca="1" si="630"/>
        <v>190.52143125776755</v>
      </c>
      <c r="AG1202">
        <f t="shared" ca="1" si="630"/>
        <v>190.99559456764729</v>
      </c>
      <c r="AH1202">
        <f t="shared" ca="1" si="630"/>
        <v>190.15431548598576</v>
      </c>
      <c r="AI1202">
        <f t="shared" ca="1" si="630"/>
        <v>190.43033644170791</v>
      </c>
      <c r="AJ1202">
        <f t="shared" ca="1" si="630"/>
        <v>190.2861660440679</v>
      </c>
      <c r="AK1202">
        <f t="shared" ca="1" si="630"/>
        <v>188.38602946908739</v>
      </c>
      <c r="AL1202">
        <f t="shared" ca="1" si="630"/>
        <v>190.16421460344526</v>
      </c>
      <c r="AM1202">
        <f t="shared" ca="1" si="630"/>
        <v>190.28325881853999</v>
      </c>
      <c r="AN1202">
        <f t="shared" ca="1" si="630"/>
        <v>191.0469441930388</v>
      </c>
      <c r="AO1202">
        <f t="shared" ca="1" si="630"/>
        <v>190.2520678872113</v>
      </c>
      <c r="AP1202">
        <f t="shared" ca="1" si="630"/>
        <v>189.05844068365317</v>
      </c>
      <c r="AQ1202">
        <f t="shared" ca="1" si="630"/>
        <v>189.73878717240265</v>
      </c>
      <c r="AR1202">
        <f t="shared" ca="1" si="630"/>
        <v>189.85089232134749</v>
      </c>
      <c r="AS1202">
        <f t="shared" ca="1" si="630"/>
        <v>189.94977918753338</v>
      </c>
      <c r="AT1202">
        <f t="shared" ca="1" si="630"/>
        <v>188.95128137252959</v>
      </c>
      <c r="AU1202">
        <f t="shared" ca="1" si="630"/>
        <v>190.34544156678592</v>
      </c>
      <c r="AV1202">
        <f t="shared" ca="1" si="630"/>
        <v>188.89247660337935</v>
      </c>
      <c r="AW1202">
        <f t="shared" ca="1" si="630"/>
        <v>189.53195929233911</v>
      </c>
      <c r="AX1202">
        <f t="shared" ca="1" si="630"/>
        <v>190.13532641675906</v>
      </c>
      <c r="AY1202">
        <f t="shared" ca="1" si="630"/>
        <v>192.364233318234</v>
      </c>
      <c r="AZ1202">
        <f t="shared" ca="1" si="630"/>
        <v>190.11108515286131</v>
      </c>
      <c r="BA1202">
        <f t="shared" ca="1" si="630"/>
        <v>190.88178733012319</v>
      </c>
      <c r="BB1202">
        <f t="shared" ca="1" si="630"/>
        <v>190.63642315664453</v>
      </c>
      <c r="BC1202">
        <f t="shared" ca="1" si="630"/>
        <v>190.35066224382507</v>
      </c>
      <c r="BD1202">
        <f t="shared" ca="1" si="630"/>
        <v>190.5427378122323</v>
      </c>
      <c r="BE1202">
        <f t="shared" ca="1" si="630"/>
        <v>190.27638467212233</v>
      </c>
      <c r="BF1202">
        <f t="shared" ca="1" si="630"/>
        <v>189.75396570439992</v>
      </c>
      <c r="BG1202">
        <f t="shared" ca="1" si="630"/>
        <v>189.16323683422286</v>
      </c>
      <c r="BH1202">
        <f t="shared" ca="1" si="630"/>
        <v>191.56069798566341</v>
      </c>
      <c r="BI1202">
        <f t="shared" ca="1" si="630"/>
        <v>189.43051184798193</v>
      </c>
      <c r="BJ1202">
        <f t="shared" ca="1" si="630"/>
        <v>190.80674964256835</v>
      </c>
      <c r="BK1202">
        <f t="shared" ca="1" si="630"/>
        <v>189.12898454813154</v>
      </c>
      <c r="BL1202">
        <f t="shared" ca="1" si="630"/>
        <v>191.29983678486599</v>
      </c>
      <c r="BM1202">
        <f t="shared" ca="1" si="630"/>
        <v>190.95007517397889</v>
      </c>
      <c r="BN1202">
        <f t="shared" ca="1" si="630"/>
        <v>189.97736038531863</v>
      </c>
      <c r="BO1202">
        <f t="shared" ca="1" si="630"/>
        <v>189.33280509779516</v>
      </c>
      <c r="BP1202">
        <f t="shared" ca="1" si="630"/>
        <v>189.64604613746354</v>
      </c>
      <c r="BQ1202">
        <f t="shared" ca="1" si="630"/>
        <v>188.623006882091</v>
      </c>
      <c r="BR1202">
        <f t="shared" ca="1" si="630"/>
        <v>190.16883005389732</v>
      </c>
      <c r="BS1202">
        <f t="shared" ca="1" si="630"/>
        <v>190.03261200253669</v>
      </c>
      <c r="BT1202">
        <f t="shared" ca="1" si="630"/>
        <v>190.80343001816058</v>
      </c>
      <c r="BU1202">
        <f t="shared" ca="1" si="631"/>
        <v>190.4413496134836</v>
      </c>
      <c r="BV1202">
        <f t="shared" ca="1" si="631"/>
        <v>190.97930254884548</v>
      </c>
      <c r="BW1202">
        <f t="shared" ca="1" si="631"/>
        <v>190.27658707072712</v>
      </c>
      <c r="BX1202">
        <f t="shared" ca="1" si="631"/>
        <v>189.32461150025773</v>
      </c>
      <c r="BY1202">
        <f t="shared" ca="1" si="631"/>
        <v>192.32703653588015</v>
      </c>
      <c r="BZ1202">
        <f t="shared" ca="1" si="631"/>
        <v>190.79779225961229</v>
      </c>
      <c r="CA1202">
        <f t="shared" ca="1" si="631"/>
        <v>191.69791727919647</v>
      </c>
      <c r="CB1202">
        <f t="shared" ca="1" si="631"/>
        <v>190.65167430045432</v>
      </c>
      <c r="CC1202">
        <f t="shared" ca="1" si="631"/>
        <v>190.53307406177558</v>
      </c>
      <c r="CD1202">
        <f t="shared" ca="1" si="631"/>
        <v>191.19048676019199</v>
      </c>
      <c r="CE1202">
        <f t="shared" ca="1" si="631"/>
        <v>192.46736717815219</v>
      </c>
      <c r="CF1202">
        <f t="shared" ca="1" si="631"/>
        <v>191.87613359997184</v>
      </c>
      <c r="CG1202">
        <f t="shared" ca="1" si="631"/>
        <v>189.89055359398475</v>
      </c>
      <c r="CH1202">
        <f t="shared" ca="1" si="631"/>
        <v>189.42165671969641</v>
      </c>
      <c r="CI1202">
        <f t="shared" ca="1" si="631"/>
        <v>191.05363474870984</v>
      </c>
      <c r="CJ1202">
        <f t="shared" ca="1" si="631"/>
        <v>191.58830892962337</v>
      </c>
    </row>
    <row r="1203" spans="7:88" x14ac:dyDescent="0.25">
      <c r="G1203">
        <v>5</v>
      </c>
      <c r="H1203">
        <f t="shared" ca="1" si="629"/>
        <v>190.05634719187157</v>
      </c>
      <c r="I1203">
        <f t="shared" ca="1" si="629"/>
        <v>188.66673536309108</v>
      </c>
      <c r="J1203">
        <f t="shared" ca="1" si="629"/>
        <v>189.05089754517957</v>
      </c>
      <c r="K1203">
        <f t="shared" ca="1" si="630"/>
        <v>187.94157526222332</v>
      </c>
      <c r="L1203">
        <f t="shared" ca="1" si="630"/>
        <v>189.0645729611476</v>
      </c>
      <c r="M1203">
        <f t="shared" ca="1" si="630"/>
        <v>189.37262168013876</v>
      </c>
      <c r="N1203">
        <f t="shared" ca="1" si="630"/>
        <v>188.55641468010228</v>
      </c>
      <c r="O1203">
        <f t="shared" ca="1" si="630"/>
        <v>187.91631587506797</v>
      </c>
      <c r="P1203">
        <f t="shared" ca="1" si="630"/>
        <v>189.82685710855165</v>
      </c>
      <c r="Q1203">
        <f t="shared" ca="1" si="630"/>
        <v>189.16329673579409</v>
      </c>
      <c r="R1203">
        <f t="shared" ca="1" si="630"/>
        <v>190.80826362132473</v>
      </c>
      <c r="S1203">
        <f t="shared" ca="1" si="630"/>
        <v>188.98177240628064</v>
      </c>
      <c r="T1203">
        <f t="shared" ca="1" si="630"/>
        <v>188.60079301269647</v>
      </c>
      <c r="U1203">
        <f t="shared" ca="1" si="630"/>
        <v>189.94942157965852</v>
      </c>
      <c r="V1203">
        <f t="shared" ca="1" si="630"/>
        <v>189.20119979571382</v>
      </c>
      <c r="W1203">
        <f t="shared" ca="1" si="630"/>
        <v>188.42421390020513</v>
      </c>
      <c r="X1203">
        <f t="shared" ca="1" si="630"/>
        <v>190.25144934361916</v>
      </c>
      <c r="Y1203">
        <f t="shared" ca="1" si="630"/>
        <v>189.92754832052617</v>
      </c>
      <c r="Z1203">
        <f t="shared" ca="1" si="630"/>
        <v>189.15350883017155</v>
      </c>
      <c r="AA1203">
        <f t="shared" ca="1" si="630"/>
        <v>189.49940737774293</v>
      </c>
      <c r="AB1203">
        <f t="shared" ca="1" si="630"/>
        <v>188.59115032497445</v>
      </c>
      <c r="AC1203">
        <f t="shared" ca="1" si="630"/>
        <v>190.53414053074079</v>
      </c>
      <c r="AD1203">
        <f t="shared" ca="1" si="630"/>
        <v>189.0384062080696</v>
      </c>
      <c r="AE1203">
        <f t="shared" ca="1" si="630"/>
        <v>189.52551220018591</v>
      </c>
      <c r="AF1203">
        <f t="shared" ca="1" si="630"/>
        <v>191.14520556693634</v>
      </c>
      <c r="AG1203">
        <f t="shared" ca="1" si="630"/>
        <v>188.4002495384197</v>
      </c>
      <c r="AH1203">
        <f t="shared" ca="1" si="630"/>
        <v>190.13486881548249</v>
      </c>
      <c r="AI1203">
        <f t="shared" ca="1" si="630"/>
        <v>188.94372335368499</v>
      </c>
      <c r="AJ1203">
        <f t="shared" ca="1" si="630"/>
        <v>189.3177663032283</v>
      </c>
      <c r="AK1203">
        <f t="shared" ca="1" si="630"/>
        <v>189.33421751982243</v>
      </c>
      <c r="AL1203">
        <f t="shared" ref="AL1203:CJ1218" ca="1" si="633">_xlfn.NORM.INV(RAND(),AL$1,$D$3)</f>
        <v>191.14323993321926</v>
      </c>
      <c r="AM1203">
        <f t="shared" ca="1" si="633"/>
        <v>189.14388832056844</v>
      </c>
      <c r="AN1203">
        <f t="shared" ca="1" si="633"/>
        <v>189.90590078947125</v>
      </c>
      <c r="AO1203">
        <f t="shared" ca="1" si="633"/>
        <v>190.80934284254963</v>
      </c>
      <c r="AP1203">
        <f t="shared" ca="1" si="633"/>
        <v>190.3393665665163</v>
      </c>
      <c r="AQ1203">
        <f t="shared" ca="1" si="633"/>
        <v>190.3140144073719</v>
      </c>
      <c r="AR1203">
        <f t="shared" ca="1" si="633"/>
        <v>189.8492687775651</v>
      </c>
      <c r="AS1203">
        <f t="shared" ca="1" si="633"/>
        <v>190.84321686371854</v>
      </c>
      <c r="AT1203">
        <f t="shared" ca="1" si="633"/>
        <v>189.48627701958631</v>
      </c>
      <c r="AU1203">
        <f t="shared" ca="1" si="633"/>
        <v>189.32706983765803</v>
      </c>
      <c r="AV1203">
        <f t="shared" ca="1" si="633"/>
        <v>190.02550272795941</v>
      </c>
      <c r="AW1203">
        <f t="shared" ca="1" si="633"/>
        <v>189.2722517360144</v>
      </c>
      <c r="AX1203">
        <f t="shared" ca="1" si="633"/>
        <v>191.88114989048478</v>
      </c>
      <c r="AY1203">
        <f t="shared" ca="1" si="633"/>
        <v>188.09608606568759</v>
      </c>
      <c r="AZ1203">
        <f t="shared" ca="1" si="633"/>
        <v>189.82325938131819</v>
      </c>
      <c r="BA1203">
        <f t="shared" ca="1" si="633"/>
        <v>190.99769471557875</v>
      </c>
      <c r="BB1203">
        <f t="shared" ca="1" si="633"/>
        <v>190.42935260075217</v>
      </c>
      <c r="BC1203">
        <f t="shared" ca="1" si="633"/>
        <v>189.78016751990776</v>
      </c>
      <c r="BD1203">
        <f t="shared" ca="1" si="633"/>
        <v>192.58139406705405</v>
      </c>
      <c r="BE1203">
        <f t="shared" ca="1" si="633"/>
        <v>190.80640074956565</v>
      </c>
      <c r="BF1203">
        <f t="shared" ca="1" si="633"/>
        <v>190.21243772561147</v>
      </c>
      <c r="BG1203">
        <f t="shared" ca="1" si="633"/>
        <v>189.21383610109899</v>
      </c>
      <c r="BH1203">
        <f t="shared" ca="1" si="633"/>
        <v>192.1742533018782</v>
      </c>
      <c r="BI1203">
        <f t="shared" ca="1" si="633"/>
        <v>190.52716123411389</v>
      </c>
      <c r="BJ1203">
        <f t="shared" ca="1" si="633"/>
        <v>191.25218988697011</v>
      </c>
      <c r="BK1203">
        <f t="shared" ca="1" si="633"/>
        <v>188.64091469090954</v>
      </c>
      <c r="BL1203">
        <f t="shared" ca="1" si="633"/>
        <v>191.38277223455444</v>
      </c>
      <c r="BM1203">
        <f t="shared" ca="1" si="633"/>
        <v>190.83876077004018</v>
      </c>
      <c r="BN1203">
        <f t="shared" ca="1" si="633"/>
        <v>190.67422608871777</v>
      </c>
      <c r="BO1203">
        <f t="shared" ca="1" si="633"/>
        <v>189.53484166541915</v>
      </c>
      <c r="BP1203">
        <f t="shared" ca="1" si="633"/>
        <v>190.16320709962739</v>
      </c>
      <c r="BQ1203">
        <f t="shared" ca="1" si="633"/>
        <v>191.08828940551845</v>
      </c>
      <c r="BR1203">
        <f t="shared" ca="1" si="633"/>
        <v>191.97250984452756</v>
      </c>
      <c r="BS1203">
        <f t="shared" ca="1" si="633"/>
        <v>190.53533496713291</v>
      </c>
      <c r="BT1203">
        <f t="shared" ca="1" si="633"/>
        <v>190.49802911109362</v>
      </c>
      <c r="BU1203">
        <f t="shared" ca="1" si="631"/>
        <v>189.68831425086259</v>
      </c>
      <c r="BV1203">
        <f t="shared" ca="1" si="631"/>
        <v>192.84115237221818</v>
      </c>
      <c r="BW1203">
        <f t="shared" ca="1" si="631"/>
        <v>188.35153097981109</v>
      </c>
      <c r="BX1203">
        <f t="shared" ca="1" si="631"/>
        <v>189.31987770474527</v>
      </c>
      <c r="BY1203">
        <f t="shared" ca="1" si="631"/>
        <v>190.40726611938553</v>
      </c>
      <c r="BZ1203">
        <f t="shared" ca="1" si="631"/>
        <v>190.5986965286406</v>
      </c>
      <c r="CA1203">
        <f t="shared" ca="1" si="631"/>
        <v>190.67001396300907</v>
      </c>
      <c r="CB1203">
        <f t="shared" ca="1" si="631"/>
        <v>190.47614795558303</v>
      </c>
      <c r="CC1203">
        <f t="shared" ca="1" si="631"/>
        <v>189.7757945236655</v>
      </c>
      <c r="CD1203">
        <f t="shared" ca="1" si="631"/>
        <v>191.48855356403394</v>
      </c>
      <c r="CE1203">
        <f t="shared" ca="1" si="631"/>
        <v>191.27309490226548</v>
      </c>
      <c r="CF1203">
        <f t="shared" ca="1" si="631"/>
        <v>190.43580119785773</v>
      </c>
      <c r="CG1203">
        <f t="shared" ca="1" si="631"/>
        <v>191.72397278185517</v>
      </c>
      <c r="CH1203">
        <f t="shared" ca="1" si="631"/>
        <v>191.82624793315784</v>
      </c>
      <c r="CI1203">
        <f t="shared" ca="1" si="631"/>
        <v>190.61956273058451</v>
      </c>
      <c r="CJ1203">
        <f t="shared" ca="1" si="631"/>
        <v>192.15808338545111</v>
      </c>
    </row>
    <row r="1204" spans="7:88" x14ac:dyDescent="0.25">
      <c r="G1204">
        <v>6</v>
      </c>
      <c r="H1204">
        <f t="shared" ca="1" si="629"/>
        <v>188.37970147219616</v>
      </c>
      <c r="I1204">
        <f t="shared" ca="1" si="629"/>
        <v>189.59888015479578</v>
      </c>
      <c r="J1204">
        <f t="shared" ca="1" si="629"/>
        <v>189.15493268279269</v>
      </c>
      <c r="K1204">
        <f t="shared" ca="1" si="632"/>
        <v>189.69728336326247</v>
      </c>
      <c r="L1204">
        <f t="shared" ca="1" si="632"/>
        <v>188.35214210894637</v>
      </c>
      <c r="M1204">
        <f t="shared" ca="1" si="632"/>
        <v>189.04381483146335</v>
      </c>
      <c r="N1204">
        <f t="shared" ca="1" si="632"/>
        <v>189.67089999960936</v>
      </c>
      <c r="O1204">
        <f t="shared" ca="1" si="632"/>
        <v>187.89277966584001</v>
      </c>
      <c r="P1204">
        <f t="shared" ca="1" si="632"/>
        <v>189.629355852066</v>
      </c>
      <c r="Q1204">
        <f t="shared" ca="1" si="632"/>
        <v>189.81507084963346</v>
      </c>
      <c r="R1204">
        <f t="shared" ca="1" si="632"/>
        <v>188.76854710358486</v>
      </c>
      <c r="S1204">
        <f t="shared" ca="1" si="632"/>
        <v>191.56364358853176</v>
      </c>
      <c r="T1204">
        <f t="shared" ca="1" si="632"/>
        <v>189.79222030986367</v>
      </c>
      <c r="U1204">
        <f t="shared" ca="1" si="632"/>
        <v>188.33767734176854</v>
      </c>
      <c r="V1204">
        <f t="shared" ca="1" si="632"/>
        <v>189.66219331295318</v>
      </c>
      <c r="W1204">
        <f t="shared" ca="1" si="632"/>
        <v>188.81293592065762</v>
      </c>
      <c r="X1204">
        <f t="shared" ref="X1204:CE1208" ca="1" si="634">_xlfn.NORM.INV(RAND(),X$1,$D$3)</f>
        <v>188.48696342181253</v>
      </c>
      <c r="Y1204">
        <f t="shared" ca="1" si="634"/>
        <v>190.0791419602667</v>
      </c>
      <c r="Z1204">
        <f t="shared" ca="1" si="634"/>
        <v>186.54614390137095</v>
      </c>
      <c r="AA1204">
        <f t="shared" ca="1" si="634"/>
        <v>188.92904899894967</v>
      </c>
      <c r="AB1204">
        <f t="shared" ca="1" si="634"/>
        <v>191.23303920459895</v>
      </c>
      <c r="AC1204">
        <f t="shared" ca="1" si="634"/>
        <v>187.85470598697563</v>
      </c>
      <c r="AD1204">
        <f t="shared" ca="1" si="634"/>
        <v>188.7298127058767</v>
      </c>
      <c r="AE1204">
        <f t="shared" ca="1" si="634"/>
        <v>190.34470062933627</v>
      </c>
      <c r="AF1204">
        <f t="shared" ca="1" si="634"/>
        <v>189.35493024916323</v>
      </c>
      <c r="AG1204">
        <f t="shared" ca="1" si="634"/>
        <v>188.74914980934622</v>
      </c>
      <c r="AH1204">
        <f t="shared" ca="1" si="634"/>
        <v>190.0681965597814</v>
      </c>
      <c r="AI1204">
        <f t="shared" ca="1" si="634"/>
        <v>189.34957501092663</v>
      </c>
      <c r="AJ1204">
        <f t="shared" ca="1" si="634"/>
        <v>189.35728360780507</v>
      </c>
      <c r="AK1204">
        <f t="shared" ca="1" si="634"/>
        <v>189.21533881111651</v>
      </c>
      <c r="AL1204">
        <f t="shared" ca="1" si="634"/>
        <v>189.61402020174995</v>
      </c>
      <c r="AM1204">
        <f t="shared" ca="1" si="634"/>
        <v>187.25676596769136</v>
      </c>
      <c r="AN1204">
        <f t="shared" ca="1" si="634"/>
        <v>188.79366717608724</v>
      </c>
      <c r="AO1204">
        <f t="shared" ca="1" si="634"/>
        <v>189.95943424222756</v>
      </c>
      <c r="AP1204">
        <f t="shared" ca="1" si="634"/>
        <v>188.49314634470889</v>
      </c>
      <c r="AQ1204">
        <f t="shared" ca="1" si="634"/>
        <v>189.27266113218886</v>
      </c>
      <c r="AR1204">
        <f t="shared" ca="1" si="634"/>
        <v>188.90790681921766</v>
      </c>
      <c r="AS1204">
        <f t="shared" ca="1" si="634"/>
        <v>190.75345922968802</v>
      </c>
      <c r="AT1204">
        <f t="shared" ca="1" si="634"/>
        <v>189.40626693871354</v>
      </c>
      <c r="AU1204">
        <f t="shared" ca="1" si="634"/>
        <v>190.14578962554245</v>
      </c>
      <c r="AV1204">
        <f t="shared" ca="1" si="634"/>
        <v>190.29078562852067</v>
      </c>
      <c r="AW1204">
        <f t="shared" ca="1" si="634"/>
        <v>190.24411958462997</v>
      </c>
      <c r="AX1204">
        <f t="shared" ca="1" si="634"/>
        <v>189.46104781600334</v>
      </c>
      <c r="AY1204">
        <f t="shared" ca="1" si="634"/>
        <v>191.33850512134254</v>
      </c>
      <c r="AZ1204">
        <f t="shared" ca="1" si="634"/>
        <v>189.91650039541193</v>
      </c>
      <c r="BA1204">
        <f t="shared" ca="1" si="634"/>
        <v>189.68439957671538</v>
      </c>
      <c r="BB1204">
        <f t="shared" ca="1" si="634"/>
        <v>190.72511063022358</v>
      </c>
      <c r="BC1204">
        <f t="shared" ca="1" si="634"/>
        <v>191.47488505674966</v>
      </c>
      <c r="BD1204">
        <f t="shared" ca="1" si="634"/>
        <v>190.36347259536547</v>
      </c>
      <c r="BE1204">
        <f t="shared" ca="1" si="634"/>
        <v>189.93354222523203</v>
      </c>
      <c r="BF1204">
        <f t="shared" ca="1" si="634"/>
        <v>190.4503604094123</v>
      </c>
      <c r="BG1204">
        <f t="shared" ca="1" si="634"/>
        <v>191.1291246996268</v>
      </c>
      <c r="BH1204">
        <f t="shared" ca="1" si="634"/>
        <v>188.73407988930282</v>
      </c>
      <c r="BI1204">
        <f t="shared" ca="1" si="634"/>
        <v>189.38496198838655</v>
      </c>
      <c r="BJ1204">
        <f t="shared" ca="1" si="634"/>
        <v>191.2900493242573</v>
      </c>
      <c r="BK1204">
        <f t="shared" ca="1" si="634"/>
        <v>190.90587196805578</v>
      </c>
      <c r="BL1204">
        <f t="shared" ca="1" si="634"/>
        <v>189.6564240680531</v>
      </c>
      <c r="BM1204">
        <f t="shared" ca="1" si="634"/>
        <v>190.33817334234774</v>
      </c>
      <c r="BN1204">
        <f t="shared" ca="1" si="634"/>
        <v>192.01899187231487</v>
      </c>
      <c r="BO1204">
        <f t="shared" ca="1" si="634"/>
        <v>191.07511538828132</v>
      </c>
      <c r="BP1204">
        <f t="shared" ca="1" si="634"/>
        <v>190.90472657178501</v>
      </c>
      <c r="BQ1204">
        <f t="shared" ca="1" si="634"/>
        <v>189.01366534932436</v>
      </c>
      <c r="BR1204">
        <f t="shared" ca="1" si="634"/>
        <v>190.38318534715319</v>
      </c>
      <c r="BS1204">
        <f t="shared" ca="1" si="634"/>
        <v>189.40640308925722</v>
      </c>
      <c r="BT1204">
        <f t="shared" ca="1" si="633"/>
        <v>189.21500132857796</v>
      </c>
      <c r="BU1204">
        <f t="shared" ca="1" si="633"/>
        <v>191.07783188647019</v>
      </c>
      <c r="BV1204">
        <f t="shared" ca="1" si="633"/>
        <v>190.25828570032564</v>
      </c>
      <c r="BW1204">
        <f t="shared" ca="1" si="633"/>
        <v>191.45112477247068</v>
      </c>
      <c r="BX1204">
        <f t="shared" ca="1" si="633"/>
        <v>191.35124637883411</v>
      </c>
      <c r="BY1204">
        <f t="shared" ca="1" si="633"/>
        <v>190.61602219770484</v>
      </c>
      <c r="BZ1204">
        <f t="shared" ca="1" si="633"/>
        <v>191.18650283031499</v>
      </c>
      <c r="CA1204">
        <f t="shared" ca="1" si="633"/>
        <v>189.399822991007</v>
      </c>
      <c r="CB1204">
        <f t="shared" ca="1" si="633"/>
        <v>190.23645451370348</v>
      </c>
      <c r="CC1204">
        <f t="shared" ca="1" si="633"/>
        <v>191.67090231583327</v>
      </c>
      <c r="CD1204">
        <f t="shared" ca="1" si="633"/>
        <v>190.92380660762129</v>
      </c>
      <c r="CE1204">
        <f t="shared" ca="1" si="633"/>
        <v>190.15094861186606</v>
      </c>
      <c r="CF1204">
        <f t="shared" ca="1" si="633"/>
        <v>190.85832687906171</v>
      </c>
      <c r="CG1204">
        <f t="shared" ca="1" si="633"/>
        <v>192.28279317502509</v>
      </c>
      <c r="CH1204">
        <f t="shared" ca="1" si="633"/>
        <v>190.97640909479037</v>
      </c>
      <c r="CI1204">
        <f t="shared" ca="1" si="633"/>
        <v>192.16668996064951</v>
      </c>
      <c r="CJ1204">
        <f t="shared" ca="1" si="633"/>
        <v>191.44526593875273</v>
      </c>
    </row>
    <row r="1205" spans="7:88" x14ac:dyDescent="0.25">
      <c r="G1205">
        <v>7</v>
      </c>
      <c r="H1205">
        <f t="shared" ca="1" si="629"/>
        <v>187.60732418347675</v>
      </c>
      <c r="I1205">
        <f t="shared" ca="1" si="629"/>
        <v>188.22347083153468</v>
      </c>
      <c r="J1205">
        <f t="shared" ca="1" si="629"/>
        <v>188.35421416190704</v>
      </c>
      <c r="K1205">
        <f t="shared" ca="1" si="632"/>
        <v>189.67453924288588</v>
      </c>
      <c r="L1205">
        <f t="shared" ca="1" si="632"/>
        <v>189.44982267247792</v>
      </c>
      <c r="M1205">
        <f t="shared" ca="1" si="632"/>
        <v>189.12238358150518</v>
      </c>
      <c r="N1205">
        <f t="shared" ca="1" si="632"/>
        <v>189.22390512802019</v>
      </c>
      <c r="O1205">
        <f t="shared" ca="1" si="632"/>
        <v>188.27634705859438</v>
      </c>
      <c r="P1205">
        <f t="shared" ca="1" si="632"/>
        <v>189.86568846475893</v>
      </c>
      <c r="Q1205">
        <f t="shared" ca="1" si="632"/>
        <v>188.42168785308681</v>
      </c>
      <c r="R1205">
        <f t="shared" ca="1" si="632"/>
        <v>189.76914081630147</v>
      </c>
      <c r="S1205">
        <f t="shared" ca="1" si="632"/>
        <v>189.26355375205392</v>
      </c>
      <c r="T1205">
        <f t="shared" ca="1" si="632"/>
        <v>188.40405297299537</v>
      </c>
      <c r="U1205">
        <f t="shared" ca="1" si="632"/>
        <v>188.7015560772189</v>
      </c>
      <c r="V1205">
        <f t="shared" ca="1" si="632"/>
        <v>190.28793129089144</v>
      </c>
      <c r="W1205">
        <f t="shared" ca="1" si="632"/>
        <v>189.88486787570389</v>
      </c>
      <c r="X1205">
        <f t="shared" ca="1" si="634"/>
        <v>191.38542008859235</v>
      </c>
      <c r="Y1205">
        <f t="shared" ca="1" si="634"/>
        <v>189.21445133351011</v>
      </c>
      <c r="Z1205">
        <f t="shared" ca="1" si="634"/>
        <v>189.89224883663374</v>
      </c>
      <c r="AA1205">
        <f t="shared" ca="1" si="634"/>
        <v>190.12092080571452</v>
      </c>
      <c r="AB1205">
        <f t="shared" ca="1" si="634"/>
        <v>189.71062429556017</v>
      </c>
      <c r="AC1205">
        <f t="shared" ca="1" si="634"/>
        <v>189.36037953696018</v>
      </c>
      <c r="AD1205">
        <f t="shared" ca="1" si="634"/>
        <v>187.84034222378614</v>
      </c>
      <c r="AE1205">
        <f t="shared" ca="1" si="634"/>
        <v>189.33081449738771</v>
      </c>
      <c r="AF1205">
        <f t="shared" ca="1" si="634"/>
        <v>189.18560751330088</v>
      </c>
      <c r="AG1205">
        <f t="shared" ca="1" si="634"/>
        <v>189.91696304903127</v>
      </c>
      <c r="AH1205">
        <f t="shared" ca="1" si="634"/>
        <v>188.4507985829101</v>
      </c>
      <c r="AI1205">
        <f t="shared" ca="1" si="634"/>
        <v>190.06160887418375</v>
      </c>
      <c r="AJ1205">
        <f t="shared" ca="1" si="634"/>
        <v>190.37217489825528</v>
      </c>
      <c r="AK1205">
        <f t="shared" ca="1" si="634"/>
        <v>190.46831968480865</v>
      </c>
      <c r="AL1205">
        <f t="shared" ca="1" si="634"/>
        <v>189.36198981049787</v>
      </c>
      <c r="AM1205">
        <f t="shared" ca="1" si="634"/>
        <v>188.82913838890093</v>
      </c>
      <c r="AN1205">
        <f t="shared" ca="1" si="634"/>
        <v>191.61861168595908</v>
      </c>
      <c r="AO1205">
        <f t="shared" ca="1" si="634"/>
        <v>189.66167253476883</v>
      </c>
      <c r="AP1205">
        <f t="shared" ca="1" si="634"/>
        <v>191.32715526943389</v>
      </c>
      <c r="AQ1205">
        <f t="shared" ca="1" si="634"/>
        <v>189.18728270052131</v>
      </c>
      <c r="AR1205">
        <f t="shared" ca="1" si="634"/>
        <v>189.91084608618743</v>
      </c>
      <c r="AS1205">
        <f t="shared" ca="1" si="634"/>
        <v>189.69066246104222</v>
      </c>
      <c r="AT1205">
        <f t="shared" ca="1" si="634"/>
        <v>189.00217514975719</v>
      </c>
      <c r="AU1205">
        <f t="shared" ca="1" si="634"/>
        <v>189.49191567043556</v>
      </c>
      <c r="AV1205">
        <f t="shared" ca="1" si="634"/>
        <v>189.62879892787353</v>
      </c>
      <c r="AW1205">
        <f t="shared" ca="1" si="634"/>
        <v>190.08611171905636</v>
      </c>
      <c r="AX1205">
        <f t="shared" ca="1" si="634"/>
        <v>189.69395739828173</v>
      </c>
      <c r="AY1205">
        <f t="shared" ca="1" si="634"/>
        <v>188.68714268817732</v>
      </c>
      <c r="AZ1205">
        <f t="shared" ca="1" si="634"/>
        <v>188.41149548318629</v>
      </c>
      <c r="BA1205">
        <f t="shared" ca="1" si="634"/>
        <v>190.12599248247059</v>
      </c>
      <c r="BB1205">
        <f t="shared" ca="1" si="634"/>
        <v>190.38211949671694</v>
      </c>
      <c r="BC1205">
        <f t="shared" ca="1" si="634"/>
        <v>191.66390698717089</v>
      </c>
      <c r="BD1205">
        <f t="shared" ca="1" si="634"/>
        <v>192.23807335656298</v>
      </c>
      <c r="BE1205">
        <f t="shared" ca="1" si="634"/>
        <v>189.69193438587945</v>
      </c>
      <c r="BF1205">
        <f t="shared" ca="1" si="634"/>
        <v>189.74242154449811</v>
      </c>
      <c r="BG1205">
        <f t="shared" ca="1" si="634"/>
        <v>190.92501293091155</v>
      </c>
      <c r="BH1205">
        <f t="shared" ca="1" si="634"/>
        <v>191.09840559446886</v>
      </c>
      <c r="BI1205">
        <f t="shared" ca="1" si="634"/>
        <v>190.08361500680189</v>
      </c>
      <c r="BJ1205">
        <f t="shared" ca="1" si="634"/>
        <v>190.31713906735865</v>
      </c>
      <c r="BK1205">
        <f t="shared" ca="1" si="634"/>
        <v>190.59398446096122</v>
      </c>
      <c r="BL1205">
        <f t="shared" ca="1" si="634"/>
        <v>190.92622953006602</v>
      </c>
      <c r="BM1205">
        <f t="shared" ca="1" si="634"/>
        <v>189.79267014558377</v>
      </c>
      <c r="BN1205">
        <f t="shared" ca="1" si="634"/>
        <v>191.13729031256358</v>
      </c>
      <c r="BO1205">
        <f t="shared" ca="1" si="634"/>
        <v>190.90932289243963</v>
      </c>
      <c r="BP1205">
        <f t="shared" ca="1" si="634"/>
        <v>191.2202516018738</v>
      </c>
      <c r="BQ1205">
        <f t="shared" ca="1" si="634"/>
        <v>189.04910126989424</v>
      </c>
      <c r="BR1205">
        <f t="shared" ca="1" si="634"/>
        <v>190.51509443345398</v>
      </c>
      <c r="BS1205">
        <f t="shared" ca="1" si="634"/>
        <v>189.68024990893736</v>
      </c>
      <c r="BT1205">
        <f t="shared" ca="1" si="634"/>
        <v>189.8363956871986</v>
      </c>
      <c r="BU1205">
        <f t="shared" ca="1" si="633"/>
        <v>192.33889993643078</v>
      </c>
      <c r="BV1205">
        <f t="shared" ca="1" si="633"/>
        <v>190.97235165934191</v>
      </c>
      <c r="BW1205">
        <f t="shared" ca="1" si="633"/>
        <v>190.52865579850604</v>
      </c>
      <c r="BX1205">
        <f t="shared" ca="1" si="633"/>
        <v>191.03902134057839</v>
      </c>
      <c r="BY1205">
        <f t="shared" ca="1" si="633"/>
        <v>190.873694403314</v>
      </c>
      <c r="BZ1205">
        <f t="shared" ca="1" si="633"/>
        <v>189.86006271092845</v>
      </c>
      <c r="CA1205">
        <f t="shared" ca="1" si="633"/>
        <v>189.96808678822271</v>
      </c>
      <c r="CB1205">
        <f t="shared" ca="1" si="633"/>
        <v>190.38147555561864</v>
      </c>
      <c r="CC1205">
        <f t="shared" ca="1" si="633"/>
        <v>191.04902866695892</v>
      </c>
      <c r="CD1205">
        <f t="shared" ca="1" si="633"/>
        <v>189.76504810108491</v>
      </c>
      <c r="CE1205">
        <f t="shared" ca="1" si="633"/>
        <v>192.77909757747793</v>
      </c>
      <c r="CF1205">
        <f t="shared" ca="1" si="633"/>
        <v>191.47932856333946</v>
      </c>
      <c r="CG1205">
        <f t="shared" ca="1" si="633"/>
        <v>191.09887061163801</v>
      </c>
      <c r="CH1205">
        <f t="shared" ca="1" si="633"/>
        <v>190.48221522176718</v>
      </c>
      <c r="CI1205">
        <f t="shared" ca="1" si="633"/>
        <v>190.33595902999542</v>
      </c>
      <c r="CJ1205">
        <f t="shared" ca="1" si="633"/>
        <v>190.2454674227024</v>
      </c>
    </row>
    <row r="1206" spans="7:88" x14ac:dyDescent="0.25">
      <c r="G1206">
        <v>8</v>
      </c>
      <c r="H1206">
        <f t="shared" ca="1" si="629"/>
        <v>190.30095604823202</v>
      </c>
      <c r="I1206">
        <f t="shared" ca="1" si="629"/>
        <v>190.12743346544647</v>
      </c>
      <c r="J1206">
        <f t="shared" ca="1" si="629"/>
        <v>188.73815074362329</v>
      </c>
      <c r="K1206">
        <f t="shared" ca="1" si="632"/>
        <v>188.67980907603177</v>
      </c>
      <c r="L1206">
        <f t="shared" ca="1" si="632"/>
        <v>188.57931167787234</v>
      </c>
      <c r="M1206">
        <f t="shared" ca="1" si="632"/>
        <v>187.98573026486972</v>
      </c>
      <c r="N1206">
        <f t="shared" ca="1" si="632"/>
        <v>189.91308810522909</v>
      </c>
      <c r="O1206">
        <f t="shared" ca="1" si="632"/>
        <v>189.31433869062255</v>
      </c>
      <c r="P1206">
        <f t="shared" ca="1" si="632"/>
        <v>190.63861457650592</v>
      </c>
      <c r="Q1206">
        <f t="shared" ca="1" si="632"/>
        <v>190.80694903405021</v>
      </c>
      <c r="R1206">
        <f t="shared" ca="1" si="632"/>
        <v>188.39906467683383</v>
      </c>
      <c r="S1206">
        <f t="shared" ca="1" si="632"/>
        <v>190.09034434671642</v>
      </c>
      <c r="T1206">
        <f t="shared" ca="1" si="632"/>
        <v>189.03790649711064</v>
      </c>
      <c r="U1206">
        <f t="shared" ca="1" si="632"/>
        <v>189.12027919333465</v>
      </c>
      <c r="V1206">
        <f t="shared" ca="1" si="632"/>
        <v>188.76939256851514</v>
      </c>
      <c r="W1206">
        <f t="shared" ca="1" si="632"/>
        <v>189.31900160341996</v>
      </c>
      <c r="X1206">
        <f t="shared" ca="1" si="634"/>
        <v>189.20322851806043</v>
      </c>
      <c r="Y1206">
        <f t="shared" ca="1" si="634"/>
        <v>188.40031107860736</v>
      </c>
      <c r="Z1206">
        <f t="shared" ca="1" si="634"/>
        <v>190.05443112654686</v>
      </c>
      <c r="AA1206">
        <f t="shared" ca="1" si="634"/>
        <v>189.03429661293876</v>
      </c>
      <c r="AB1206">
        <f t="shared" ca="1" si="634"/>
        <v>189.21827316050704</v>
      </c>
      <c r="AC1206">
        <f t="shared" ca="1" si="634"/>
        <v>189.42166120378491</v>
      </c>
      <c r="AD1206">
        <f t="shared" ca="1" si="634"/>
        <v>189.01960083731433</v>
      </c>
      <c r="AE1206">
        <f t="shared" ca="1" si="634"/>
        <v>191.01626272980704</v>
      </c>
      <c r="AF1206">
        <f t="shared" ca="1" si="634"/>
        <v>189.4325119081069</v>
      </c>
      <c r="AG1206">
        <f t="shared" ca="1" si="634"/>
        <v>188.95923737982471</v>
      </c>
      <c r="AH1206">
        <f t="shared" ca="1" si="634"/>
        <v>189.71600333707352</v>
      </c>
      <c r="AI1206">
        <f t="shared" ca="1" si="634"/>
        <v>189.02740718351268</v>
      </c>
      <c r="AJ1206">
        <f t="shared" ca="1" si="634"/>
        <v>190.852927970808</v>
      </c>
      <c r="AK1206">
        <f t="shared" ca="1" si="634"/>
        <v>190.89603626424187</v>
      </c>
      <c r="AL1206">
        <f t="shared" ca="1" si="634"/>
        <v>189.58585147178906</v>
      </c>
      <c r="AM1206">
        <f t="shared" ca="1" si="634"/>
        <v>188.75213960196999</v>
      </c>
      <c r="AN1206">
        <f t="shared" ca="1" si="634"/>
        <v>191.99007449726415</v>
      </c>
      <c r="AO1206">
        <f t="shared" ca="1" si="634"/>
        <v>189.61253182005919</v>
      </c>
      <c r="AP1206">
        <f t="shared" ca="1" si="634"/>
        <v>189.41894927540076</v>
      </c>
      <c r="AQ1206">
        <f t="shared" ca="1" si="634"/>
        <v>191.65662475213267</v>
      </c>
      <c r="AR1206">
        <f t="shared" ca="1" si="634"/>
        <v>190.23888503638315</v>
      </c>
      <c r="AS1206">
        <f t="shared" ca="1" si="634"/>
        <v>190.20930954205042</v>
      </c>
      <c r="AT1206">
        <f t="shared" ca="1" si="634"/>
        <v>192.03098834966585</v>
      </c>
      <c r="AU1206">
        <f t="shared" ca="1" si="634"/>
        <v>188.81340171065312</v>
      </c>
      <c r="AV1206">
        <f t="shared" ca="1" si="634"/>
        <v>188.96278150934765</v>
      </c>
      <c r="AW1206">
        <f t="shared" ca="1" si="634"/>
        <v>191.00052051264265</v>
      </c>
      <c r="AX1206">
        <f t="shared" ca="1" si="634"/>
        <v>189.30476829006582</v>
      </c>
      <c r="AY1206">
        <f t="shared" ca="1" si="634"/>
        <v>190.68219262841376</v>
      </c>
      <c r="AZ1206">
        <f t="shared" ca="1" si="634"/>
        <v>189.62957444762341</v>
      </c>
      <c r="BA1206">
        <f t="shared" ca="1" si="634"/>
        <v>188.3370711492089</v>
      </c>
      <c r="BB1206">
        <f t="shared" ca="1" si="634"/>
        <v>188.20666104494438</v>
      </c>
      <c r="BC1206">
        <f t="shared" ca="1" si="634"/>
        <v>190.00248929109475</v>
      </c>
      <c r="BD1206">
        <f t="shared" ca="1" si="634"/>
        <v>189.50596333107728</v>
      </c>
      <c r="BE1206">
        <f t="shared" ca="1" si="634"/>
        <v>189.33991432218244</v>
      </c>
      <c r="BF1206">
        <f t="shared" ca="1" si="634"/>
        <v>190.69107824410207</v>
      </c>
      <c r="BG1206">
        <f t="shared" ca="1" si="634"/>
        <v>191.18077325967755</v>
      </c>
      <c r="BH1206">
        <f t="shared" ca="1" si="634"/>
        <v>188.13390961043336</v>
      </c>
      <c r="BI1206">
        <f t="shared" ca="1" si="634"/>
        <v>191.39903586919635</v>
      </c>
      <c r="BJ1206">
        <f t="shared" ca="1" si="634"/>
        <v>190.1641950111385</v>
      </c>
      <c r="BK1206">
        <f t="shared" ca="1" si="634"/>
        <v>191.51967096846462</v>
      </c>
      <c r="BL1206">
        <f t="shared" ca="1" si="634"/>
        <v>190.1593428342469</v>
      </c>
      <c r="BM1206">
        <f t="shared" ca="1" si="634"/>
        <v>189.13827755229093</v>
      </c>
      <c r="BN1206">
        <f t="shared" ca="1" si="634"/>
        <v>191.56250456840039</v>
      </c>
      <c r="BO1206">
        <f t="shared" ca="1" si="634"/>
        <v>192.33443421309047</v>
      </c>
      <c r="BP1206">
        <f t="shared" ca="1" si="634"/>
        <v>190.29916680350416</v>
      </c>
      <c r="BQ1206">
        <f t="shared" ca="1" si="634"/>
        <v>189.67247090319012</v>
      </c>
      <c r="BR1206">
        <f t="shared" ca="1" si="634"/>
        <v>190.24732127822526</v>
      </c>
      <c r="BS1206">
        <f t="shared" ca="1" si="634"/>
        <v>190.71893597330742</v>
      </c>
      <c r="BT1206">
        <f t="shared" ca="1" si="634"/>
        <v>190.68207297313597</v>
      </c>
      <c r="BU1206">
        <f t="shared" ca="1" si="633"/>
        <v>190.12595954536297</v>
      </c>
      <c r="BV1206">
        <f t="shared" ca="1" si="633"/>
        <v>190.69875793193017</v>
      </c>
      <c r="BW1206">
        <f t="shared" ca="1" si="633"/>
        <v>191.71442846823723</v>
      </c>
      <c r="BX1206">
        <f t="shared" ca="1" si="633"/>
        <v>193.1960522806659</v>
      </c>
      <c r="BY1206">
        <f t="shared" ca="1" si="633"/>
        <v>190.0010579294981</v>
      </c>
      <c r="BZ1206">
        <f t="shared" ca="1" si="633"/>
        <v>191.08594818854235</v>
      </c>
      <c r="CA1206">
        <f t="shared" ca="1" si="633"/>
        <v>191.84054658596125</v>
      </c>
      <c r="CB1206">
        <f t="shared" ca="1" si="633"/>
        <v>191.3991623494276</v>
      </c>
      <c r="CC1206">
        <f t="shared" ca="1" si="633"/>
        <v>191.30488737220099</v>
      </c>
      <c r="CD1206">
        <f t="shared" ca="1" si="633"/>
        <v>191.41375143408069</v>
      </c>
      <c r="CE1206">
        <f t="shared" ca="1" si="633"/>
        <v>190.96083778033616</v>
      </c>
      <c r="CF1206">
        <f t="shared" ca="1" si="633"/>
        <v>192.71925104232136</v>
      </c>
      <c r="CG1206">
        <f t="shared" ca="1" si="633"/>
        <v>191.87376510397488</v>
      </c>
      <c r="CH1206">
        <f t="shared" ca="1" si="633"/>
        <v>189.82383109507938</v>
      </c>
      <c r="CI1206">
        <f t="shared" ca="1" si="633"/>
        <v>189.2253353247724</v>
      </c>
      <c r="CJ1206">
        <f t="shared" ca="1" si="633"/>
        <v>190.00072888676527</v>
      </c>
    </row>
    <row r="1207" spans="7:88" x14ac:dyDescent="0.25">
      <c r="G1207">
        <v>9</v>
      </c>
      <c r="H1207">
        <f t="shared" ca="1" si="629"/>
        <v>189.22727980490649</v>
      </c>
      <c r="I1207">
        <f t="shared" ca="1" si="629"/>
        <v>190.24621497925008</v>
      </c>
      <c r="J1207">
        <f t="shared" ca="1" si="629"/>
        <v>188.28323047841755</v>
      </c>
      <c r="K1207">
        <f t="shared" ca="1" si="632"/>
        <v>188.80764363873567</v>
      </c>
      <c r="L1207">
        <f t="shared" ca="1" si="632"/>
        <v>188.16194155758237</v>
      </c>
      <c r="M1207">
        <f t="shared" ca="1" si="632"/>
        <v>188.04138517407296</v>
      </c>
      <c r="N1207">
        <f t="shared" ca="1" si="632"/>
        <v>188.81937176987967</v>
      </c>
      <c r="O1207">
        <f t="shared" ca="1" si="632"/>
        <v>190.01036940298602</v>
      </c>
      <c r="P1207">
        <f t="shared" ca="1" si="632"/>
        <v>188.94096508830904</v>
      </c>
      <c r="Q1207">
        <f t="shared" ca="1" si="632"/>
        <v>189.30827742352332</v>
      </c>
      <c r="R1207">
        <f t="shared" ca="1" si="632"/>
        <v>189.81809735640428</v>
      </c>
      <c r="S1207">
        <f t="shared" ca="1" si="632"/>
        <v>190.52543962256956</v>
      </c>
      <c r="T1207">
        <f t="shared" ca="1" si="632"/>
        <v>187.44199057357181</v>
      </c>
      <c r="U1207">
        <f t="shared" ca="1" si="632"/>
        <v>188.68103461499283</v>
      </c>
      <c r="V1207">
        <f t="shared" ca="1" si="632"/>
        <v>189.18250206085602</v>
      </c>
      <c r="W1207">
        <f t="shared" ca="1" si="632"/>
        <v>190.30746869242725</v>
      </c>
      <c r="X1207">
        <f t="shared" ca="1" si="634"/>
        <v>187.76193564902687</v>
      </c>
      <c r="Y1207">
        <f t="shared" ca="1" si="634"/>
        <v>188.57111313899395</v>
      </c>
      <c r="Z1207">
        <f t="shared" ca="1" si="634"/>
        <v>189.67110794926853</v>
      </c>
      <c r="AA1207">
        <f t="shared" ca="1" si="634"/>
        <v>190.82259158969345</v>
      </c>
      <c r="AB1207">
        <f t="shared" ca="1" si="634"/>
        <v>188.93993779073014</v>
      </c>
      <c r="AC1207">
        <f t="shared" ca="1" si="634"/>
        <v>190.91024555668139</v>
      </c>
      <c r="AD1207">
        <f t="shared" ca="1" si="634"/>
        <v>190.53004169446615</v>
      </c>
      <c r="AE1207">
        <f t="shared" ca="1" si="634"/>
        <v>189.71443651992101</v>
      </c>
      <c r="AF1207">
        <f t="shared" ca="1" si="634"/>
        <v>191.38271464881663</v>
      </c>
      <c r="AG1207">
        <f t="shared" ca="1" si="634"/>
        <v>189.67817785356502</v>
      </c>
      <c r="AH1207">
        <f t="shared" ca="1" si="634"/>
        <v>190.84681060191406</v>
      </c>
      <c r="AI1207">
        <f t="shared" ca="1" si="634"/>
        <v>190.20311214045813</v>
      </c>
      <c r="AJ1207">
        <f t="shared" ca="1" si="634"/>
        <v>188.61413010132785</v>
      </c>
      <c r="AK1207">
        <f t="shared" ca="1" si="634"/>
        <v>188.8361087856662</v>
      </c>
      <c r="AL1207">
        <f t="shared" ca="1" si="634"/>
        <v>190.47207149638248</v>
      </c>
      <c r="AM1207">
        <f t="shared" ca="1" si="634"/>
        <v>188.88433819622819</v>
      </c>
      <c r="AN1207">
        <f t="shared" ca="1" si="634"/>
        <v>190.20321713285253</v>
      </c>
      <c r="AO1207">
        <f t="shared" ca="1" si="634"/>
        <v>191.43867062947763</v>
      </c>
      <c r="AP1207">
        <f t="shared" ca="1" si="634"/>
        <v>189.05564215304142</v>
      </c>
      <c r="AQ1207">
        <f t="shared" ca="1" si="634"/>
        <v>190.07678949917633</v>
      </c>
      <c r="AR1207">
        <f t="shared" ca="1" si="634"/>
        <v>190.01107123134753</v>
      </c>
      <c r="AS1207">
        <f t="shared" ca="1" si="634"/>
        <v>189.91419988507354</v>
      </c>
      <c r="AT1207">
        <f t="shared" ca="1" si="634"/>
        <v>189.19305424994195</v>
      </c>
      <c r="AU1207">
        <f t="shared" ca="1" si="634"/>
        <v>190.84444540085855</v>
      </c>
      <c r="AV1207">
        <f t="shared" ca="1" si="634"/>
        <v>190.22495346573484</v>
      </c>
      <c r="AW1207">
        <f t="shared" ca="1" si="634"/>
        <v>190.70159297141521</v>
      </c>
      <c r="AX1207">
        <f t="shared" ca="1" si="634"/>
        <v>190.84277212348897</v>
      </c>
      <c r="AY1207">
        <f t="shared" ca="1" si="634"/>
        <v>189.48039253936858</v>
      </c>
      <c r="AZ1207">
        <f t="shared" ca="1" si="634"/>
        <v>191.44159517085546</v>
      </c>
      <c r="BA1207">
        <f t="shared" ca="1" si="634"/>
        <v>189.38744163858917</v>
      </c>
      <c r="BB1207">
        <f t="shared" ca="1" si="634"/>
        <v>188.76905814973148</v>
      </c>
      <c r="BC1207">
        <f t="shared" ca="1" si="634"/>
        <v>191.45727628560343</v>
      </c>
      <c r="BD1207">
        <f t="shared" ca="1" si="634"/>
        <v>189.22194574572251</v>
      </c>
      <c r="BE1207">
        <f t="shared" ca="1" si="634"/>
        <v>190.34969342892953</v>
      </c>
      <c r="BF1207">
        <f t="shared" ca="1" si="634"/>
        <v>190.40045123072514</v>
      </c>
      <c r="BG1207">
        <f t="shared" ca="1" si="634"/>
        <v>191.3464634799511</v>
      </c>
      <c r="BH1207">
        <f t="shared" ca="1" si="634"/>
        <v>191.29370398839552</v>
      </c>
      <c r="BI1207">
        <f t="shared" ca="1" si="634"/>
        <v>189.80692755813851</v>
      </c>
      <c r="BJ1207">
        <f t="shared" ca="1" si="634"/>
        <v>192.10178292049147</v>
      </c>
      <c r="BK1207">
        <f t="shared" ca="1" si="634"/>
        <v>189.65861493773249</v>
      </c>
      <c r="BL1207">
        <f t="shared" ca="1" si="634"/>
        <v>190.13901127531508</v>
      </c>
      <c r="BM1207">
        <f t="shared" ca="1" si="634"/>
        <v>189.02812557670018</v>
      </c>
      <c r="BN1207">
        <f t="shared" ca="1" si="634"/>
        <v>190.27743171865325</v>
      </c>
      <c r="BO1207">
        <f t="shared" ca="1" si="634"/>
        <v>190.17267171506012</v>
      </c>
      <c r="BP1207">
        <f t="shared" ca="1" si="634"/>
        <v>190.67772536887983</v>
      </c>
      <c r="BQ1207">
        <f t="shared" ca="1" si="634"/>
        <v>190.52139934523743</v>
      </c>
      <c r="BR1207">
        <f t="shared" ca="1" si="634"/>
        <v>189.28425976418089</v>
      </c>
      <c r="BS1207">
        <f t="shared" ca="1" si="634"/>
        <v>190.45486511218121</v>
      </c>
      <c r="BT1207">
        <f t="shared" ca="1" si="634"/>
        <v>189.94298789347161</v>
      </c>
      <c r="BU1207">
        <f t="shared" ca="1" si="633"/>
        <v>191.54007854889383</v>
      </c>
      <c r="BV1207">
        <f t="shared" ca="1" si="633"/>
        <v>190.26619868075375</v>
      </c>
      <c r="BW1207">
        <f t="shared" ca="1" si="633"/>
        <v>190.03470902145853</v>
      </c>
      <c r="BX1207">
        <f t="shared" ca="1" si="633"/>
        <v>192.04181399397271</v>
      </c>
      <c r="BY1207">
        <f t="shared" ca="1" si="633"/>
        <v>191.36136621490917</v>
      </c>
      <c r="BZ1207">
        <f t="shared" ca="1" si="633"/>
        <v>190.87863902715131</v>
      </c>
      <c r="CA1207">
        <f t="shared" ca="1" si="633"/>
        <v>190.01997856076548</v>
      </c>
      <c r="CB1207">
        <f t="shared" ca="1" si="633"/>
        <v>191.16324289007073</v>
      </c>
      <c r="CC1207">
        <f t="shared" ca="1" si="633"/>
        <v>190.74973553435333</v>
      </c>
      <c r="CD1207">
        <f t="shared" ca="1" si="633"/>
        <v>190.12482442356406</v>
      </c>
      <c r="CE1207">
        <f t="shared" ca="1" si="633"/>
        <v>191.14300389208995</v>
      </c>
      <c r="CF1207">
        <f t="shared" ca="1" si="633"/>
        <v>191.72698524789644</v>
      </c>
      <c r="CG1207">
        <f t="shared" ca="1" si="633"/>
        <v>191.56518581739385</v>
      </c>
      <c r="CH1207">
        <f t="shared" ca="1" si="633"/>
        <v>191.01010586163221</v>
      </c>
      <c r="CI1207">
        <f t="shared" ca="1" si="633"/>
        <v>191.46444878685708</v>
      </c>
      <c r="CJ1207">
        <f t="shared" ca="1" si="633"/>
        <v>190.70653280149915</v>
      </c>
    </row>
    <row r="1208" spans="7:88" x14ac:dyDescent="0.25">
      <c r="G1208">
        <v>10</v>
      </c>
      <c r="H1208">
        <f t="shared" ca="1" si="629"/>
        <v>188.09890340618637</v>
      </c>
      <c r="I1208">
        <f t="shared" ca="1" si="629"/>
        <v>189.19819911970828</v>
      </c>
      <c r="J1208">
        <f t="shared" ca="1" si="629"/>
        <v>190.72894341702894</v>
      </c>
      <c r="K1208">
        <f t="shared" ca="1" si="632"/>
        <v>189.21067612891724</v>
      </c>
      <c r="L1208">
        <f t="shared" ca="1" si="632"/>
        <v>190.68932755753411</v>
      </c>
      <c r="M1208">
        <f t="shared" ca="1" si="632"/>
        <v>188.70388248191222</v>
      </c>
      <c r="N1208">
        <f t="shared" ca="1" si="632"/>
        <v>189.18329704895461</v>
      </c>
      <c r="O1208">
        <f t="shared" ca="1" si="632"/>
        <v>188.42784316209739</v>
      </c>
      <c r="P1208">
        <f t="shared" ca="1" si="632"/>
        <v>189.45851561659782</v>
      </c>
      <c r="Q1208">
        <f t="shared" ca="1" si="632"/>
        <v>189.75723497807351</v>
      </c>
      <c r="R1208">
        <f t="shared" ca="1" si="632"/>
        <v>187.53231926473572</v>
      </c>
      <c r="S1208">
        <f t="shared" ca="1" si="632"/>
        <v>188.91651010584994</v>
      </c>
      <c r="T1208">
        <f t="shared" ca="1" si="632"/>
        <v>188.07169295613267</v>
      </c>
      <c r="U1208">
        <f t="shared" ca="1" si="632"/>
        <v>189.57148000750215</v>
      </c>
      <c r="V1208">
        <f t="shared" ca="1" si="632"/>
        <v>189.93551004904239</v>
      </c>
      <c r="W1208">
        <f t="shared" ca="1" si="632"/>
        <v>190.1435920713555</v>
      </c>
      <c r="X1208">
        <f t="shared" ca="1" si="634"/>
        <v>187.42955937114905</v>
      </c>
      <c r="Y1208">
        <f t="shared" ca="1" si="634"/>
        <v>191.1116981472203</v>
      </c>
      <c r="Z1208">
        <f t="shared" ca="1" si="634"/>
        <v>186.61832869093465</v>
      </c>
      <c r="AA1208">
        <f t="shared" ca="1" si="634"/>
        <v>189.98283291392832</v>
      </c>
      <c r="AB1208">
        <f t="shared" ca="1" si="634"/>
        <v>190.92822540887795</v>
      </c>
      <c r="AC1208">
        <f t="shared" ca="1" si="634"/>
        <v>188.90816558569611</v>
      </c>
      <c r="AD1208">
        <f t="shared" ca="1" si="634"/>
        <v>187.39414180326111</v>
      </c>
      <c r="AE1208">
        <f t="shared" ca="1" si="634"/>
        <v>189.69700221698804</v>
      </c>
      <c r="AF1208">
        <f t="shared" ca="1" si="634"/>
        <v>188.34540958405529</v>
      </c>
      <c r="AG1208">
        <f t="shared" ca="1" si="634"/>
        <v>189.30314000997541</v>
      </c>
      <c r="AH1208">
        <f t="shared" ca="1" si="634"/>
        <v>189.80046911685326</v>
      </c>
      <c r="AI1208">
        <f t="shared" ca="1" si="634"/>
        <v>188.50021991899635</v>
      </c>
      <c r="AJ1208">
        <f t="shared" ca="1" si="634"/>
        <v>190.21183359797257</v>
      </c>
      <c r="AK1208">
        <f t="shared" ca="1" si="634"/>
        <v>189.49464856354246</v>
      </c>
      <c r="AL1208">
        <f t="shared" ca="1" si="634"/>
        <v>188.80458628586791</v>
      </c>
      <c r="AM1208">
        <f t="shared" ca="1" si="634"/>
        <v>190.12077453819032</v>
      </c>
      <c r="AN1208">
        <f t="shared" ca="1" si="634"/>
        <v>188.80017551052097</v>
      </c>
      <c r="AO1208">
        <f t="shared" ca="1" si="634"/>
        <v>190.96544511919379</v>
      </c>
      <c r="AP1208">
        <f t="shared" ca="1" si="634"/>
        <v>189.39665218453428</v>
      </c>
      <c r="AQ1208">
        <f t="shared" ca="1" si="634"/>
        <v>189.32640607059599</v>
      </c>
      <c r="AR1208">
        <f t="shared" ca="1" si="634"/>
        <v>190.87698826343447</v>
      </c>
      <c r="AS1208">
        <f t="shared" ca="1" si="634"/>
        <v>190.13857396772715</v>
      </c>
      <c r="AT1208">
        <f t="shared" ca="1" si="634"/>
        <v>187.92295418274844</v>
      </c>
      <c r="AU1208">
        <f t="shared" ca="1" si="634"/>
        <v>189.41483941456468</v>
      </c>
      <c r="AV1208">
        <f t="shared" ca="1" si="634"/>
        <v>190.94230921159445</v>
      </c>
      <c r="AW1208">
        <f t="shared" ca="1" si="634"/>
        <v>188.22920509527347</v>
      </c>
      <c r="AX1208">
        <f t="shared" ca="1" si="634"/>
        <v>192.08585108203698</v>
      </c>
      <c r="AY1208">
        <f t="shared" ca="1" si="634"/>
        <v>191.21181359329228</v>
      </c>
      <c r="AZ1208">
        <f t="shared" ca="1" si="634"/>
        <v>190.63410694806592</v>
      </c>
      <c r="BA1208">
        <f t="shared" ca="1" si="634"/>
        <v>190.58600170419948</v>
      </c>
      <c r="BB1208">
        <f t="shared" ca="1" si="634"/>
        <v>190.33468747660862</v>
      </c>
      <c r="BC1208">
        <f t="shared" ca="1" si="634"/>
        <v>190.50297506987357</v>
      </c>
      <c r="BD1208">
        <f t="shared" ca="1" si="634"/>
        <v>190.29399798002714</v>
      </c>
      <c r="BE1208">
        <f t="shared" ca="1" si="634"/>
        <v>189.02037071177483</v>
      </c>
      <c r="BF1208">
        <f t="shared" ca="1" si="634"/>
        <v>190.8770285347637</v>
      </c>
      <c r="BG1208">
        <f t="shared" ca="1" si="634"/>
        <v>190.78884865819367</v>
      </c>
      <c r="BH1208">
        <f t="shared" ca="1" si="634"/>
        <v>190.58274970363078</v>
      </c>
      <c r="BI1208">
        <f t="shared" ca="1" si="634"/>
        <v>192.1198491697433</v>
      </c>
      <c r="BJ1208">
        <f t="shared" ca="1" si="634"/>
        <v>190.04424803415074</v>
      </c>
      <c r="BK1208">
        <f t="shared" ca="1" si="634"/>
        <v>189.5012042485221</v>
      </c>
      <c r="BL1208">
        <f t="shared" ca="1" si="634"/>
        <v>189.88120406195625</v>
      </c>
      <c r="BM1208">
        <f t="shared" ca="1" si="634"/>
        <v>190.83265062558502</v>
      </c>
      <c r="BN1208">
        <f t="shared" ca="1" si="634"/>
        <v>191.94957602953016</v>
      </c>
      <c r="BO1208">
        <f t="shared" ca="1" si="634"/>
        <v>191.66254584056432</v>
      </c>
      <c r="BP1208">
        <f t="shared" ca="1" si="634"/>
        <v>191.24385347653057</v>
      </c>
      <c r="BQ1208">
        <f t="shared" ca="1" si="634"/>
        <v>191.56579886293133</v>
      </c>
      <c r="BR1208">
        <f t="shared" ca="1" si="634"/>
        <v>189.94844519467392</v>
      </c>
      <c r="BS1208">
        <f t="shared" ca="1" si="634"/>
        <v>191.06488112157675</v>
      </c>
      <c r="BT1208">
        <f t="shared" ca="1" si="634"/>
        <v>191.67217561280728</v>
      </c>
      <c r="BU1208">
        <f t="shared" ca="1" si="634"/>
        <v>189.09064283710316</v>
      </c>
      <c r="BV1208">
        <f t="shared" ca="1" si="634"/>
        <v>190.32211464777043</v>
      </c>
      <c r="BW1208">
        <f t="shared" ca="1" si="634"/>
        <v>189.21033467616306</v>
      </c>
      <c r="BX1208">
        <f t="shared" ca="1" si="634"/>
        <v>191.03262328818329</v>
      </c>
      <c r="BY1208">
        <f t="shared" ca="1" si="634"/>
        <v>192.77464944775372</v>
      </c>
      <c r="BZ1208">
        <f t="shared" ca="1" si="634"/>
        <v>190.2189436558188</v>
      </c>
      <c r="CA1208">
        <f t="shared" ca="1" si="634"/>
        <v>190.19872596323859</v>
      </c>
      <c r="CB1208">
        <f t="shared" ca="1" si="634"/>
        <v>192.00657927536204</v>
      </c>
      <c r="CC1208">
        <f t="shared" ca="1" si="634"/>
        <v>191.03024957164871</v>
      </c>
      <c r="CD1208">
        <f t="shared" ca="1" si="634"/>
        <v>190.27759073526184</v>
      </c>
      <c r="CE1208">
        <f t="shared" ca="1" si="634"/>
        <v>190.79714345972468</v>
      </c>
      <c r="CF1208">
        <f t="shared" ca="1" si="633"/>
        <v>191.92374252677092</v>
      </c>
      <c r="CG1208">
        <f t="shared" ca="1" si="633"/>
        <v>189.94259402145863</v>
      </c>
      <c r="CH1208">
        <f t="shared" ca="1" si="633"/>
        <v>189.54872826954724</v>
      </c>
      <c r="CI1208">
        <f t="shared" ca="1" si="633"/>
        <v>189.74289510506929</v>
      </c>
      <c r="CJ1208">
        <f t="shared" ca="1" si="633"/>
        <v>189.60139809331045</v>
      </c>
    </row>
    <row r="1209" spans="7:88" x14ac:dyDescent="0.25">
      <c r="G1209">
        <v>11</v>
      </c>
      <c r="H1209">
        <f t="shared" ca="1" si="629"/>
        <v>189.04193057724856</v>
      </c>
      <c r="I1209">
        <f t="shared" ca="1" si="629"/>
        <v>190.53129372223853</v>
      </c>
      <c r="J1209">
        <f t="shared" ca="1" si="629"/>
        <v>188.65556105787641</v>
      </c>
      <c r="K1209">
        <f t="shared" ca="1" si="632"/>
        <v>189.92066810659122</v>
      </c>
      <c r="L1209">
        <f t="shared" ca="1" si="632"/>
        <v>190.35162403728495</v>
      </c>
      <c r="M1209">
        <f t="shared" ca="1" si="632"/>
        <v>189.46604642569304</v>
      </c>
      <c r="N1209">
        <f t="shared" ca="1" si="632"/>
        <v>190.4465025447661</v>
      </c>
      <c r="O1209">
        <f t="shared" ca="1" si="632"/>
        <v>188.49600767588336</v>
      </c>
      <c r="P1209">
        <f t="shared" ca="1" si="632"/>
        <v>190.78874617841501</v>
      </c>
      <c r="Q1209">
        <f t="shared" ca="1" si="632"/>
        <v>188.51237579689092</v>
      </c>
      <c r="R1209">
        <f t="shared" ca="1" si="632"/>
        <v>189.57634420363436</v>
      </c>
      <c r="S1209">
        <f t="shared" ca="1" si="632"/>
        <v>189.72712730547471</v>
      </c>
      <c r="T1209">
        <f t="shared" ca="1" si="632"/>
        <v>189.79500343366459</v>
      </c>
      <c r="U1209">
        <f t="shared" ca="1" si="632"/>
        <v>189.70014399185931</v>
      </c>
      <c r="V1209">
        <f t="shared" ca="1" si="632"/>
        <v>189.40418302342437</v>
      </c>
      <c r="W1209">
        <f t="shared" ca="1" si="632"/>
        <v>187.7645556804427</v>
      </c>
      <c r="X1209">
        <f t="shared" ref="X1209:CI1213" ca="1" si="635">_xlfn.NORM.INV(RAND(),X$1,$D$3)</f>
        <v>189.08161896758295</v>
      </c>
      <c r="Y1209">
        <f t="shared" ca="1" si="635"/>
        <v>190.03193678866418</v>
      </c>
      <c r="Z1209">
        <f t="shared" ca="1" si="635"/>
        <v>191.74874883177711</v>
      </c>
      <c r="AA1209">
        <f t="shared" ca="1" si="635"/>
        <v>191.22950781354857</v>
      </c>
      <c r="AB1209">
        <f t="shared" ca="1" si="635"/>
        <v>190.14467009785545</v>
      </c>
      <c r="AC1209">
        <f t="shared" ca="1" si="635"/>
        <v>188.54006239323724</v>
      </c>
      <c r="AD1209">
        <f t="shared" ca="1" si="635"/>
        <v>191.34565430120361</v>
      </c>
      <c r="AE1209">
        <f t="shared" ca="1" si="635"/>
        <v>187.96086182795935</v>
      </c>
      <c r="AF1209">
        <f t="shared" ca="1" si="635"/>
        <v>192.03132993898464</v>
      </c>
      <c r="AG1209">
        <f t="shared" ca="1" si="635"/>
        <v>188.60399410614599</v>
      </c>
      <c r="AH1209">
        <f t="shared" ca="1" si="635"/>
        <v>189.73705223627576</v>
      </c>
      <c r="AI1209">
        <f t="shared" ca="1" si="635"/>
        <v>190.94152304582713</v>
      </c>
      <c r="AJ1209">
        <f t="shared" ca="1" si="635"/>
        <v>188.83630675323516</v>
      </c>
      <c r="AK1209">
        <f t="shared" ca="1" si="635"/>
        <v>190.74366480174524</v>
      </c>
      <c r="AL1209">
        <f t="shared" ca="1" si="635"/>
        <v>190.33397774477399</v>
      </c>
      <c r="AM1209">
        <f t="shared" ca="1" si="635"/>
        <v>189.39905732268824</v>
      </c>
      <c r="AN1209">
        <f t="shared" ca="1" si="635"/>
        <v>189.50532367181813</v>
      </c>
      <c r="AO1209">
        <f t="shared" ca="1" si="635"/>
        <v>189.49251335451893</v>
      </c>
      <c r="AP1209">
        <f t="shared" ca="1" si="635"/>
        <v>189.71728607145474</v>
      </c>
      <c r="AQ1209">
        <f t="shared" ca="1" si="635"/>
        <v>190.31396660983751</v>
      </c>
      <c r="AR1209">
        <f t="shared" ca="1" si="635"/>
        <v>189.29810596709243</v>
      </c>
      <c r="AS1209">
        <f t="shared" ca="1" si="635"/>
        <v>190.66292000104136</v>
      </c>
      <c r="AT1209">
        <f t="shared" ca="1" si="635"/>
        <v>189.42343847483383</v>
      </c>
      <c r="AU1209">
        <f t="shared" ca="1" si="635"/>
        <v>189.96403810336622</v>
      </c>
      <c r="AV1209">
        <f t="shared" ca="1" si="635"/>
        <v>190.05147741949935</v>
      </c>
      <c r="AW1209">
        <f t="shared" ca="1" si="635"/>
        <v>189.57536664561403</v>
      </c>
      <c r="AX1209">
        <f t="shared" ca="1" si="635"/>
        <v>190.31394324958947</v>
      </c>
      <c r="AY1209">
        <f t="shared" ca="1" si="635"/>
        <v>190.54769052362613</v>
      </c>
      <c r="AZ1209">
        <f t="shared" ca="1" si="635"/>
        <v>190.24303678725869</v>
      </c>
      <c r="BA1209">
        <f t="shared" ca="1" si="635"/>
        <v>189.80150273271758</v>
      </c>
      <c r="BB1209">
        <f t="shared" ca="1" si="635"/>
        <v>190.94955081487578</v>
      </c>
      <c r="BC1209">
        <f t="shared" ca="1" si="635"/>
        <v>190.71181523786819</v>
      </c>
      <c r="BD1209">
        <f t="shared" ca="1" si="635"/>
        <v>189.59517887663316</v>
      </c>
      <c r="BE1209">
        <f t="shared" ca="1" si="635"/>
        <v>190.25963185247667</v>
      </c>
      <c r="BF1209">
        <f t="shared" ca="1" si="635"/>
        <v>192.03950856016954</v>
      </c>
      <c r="BG1209">
        <f t="shared" ca="1" si="635"/>
        <v>189.86916051160716</v>
      </c>
      <c r="BH1209">
        <f t="shared" ca="1" si="635"/>
        <v>190.52831145174443</v>
      </c>
      <c r="BI1209">
        <f t="shared" ca="1" si="635"/>
        <v>190.41976481032717</v>
      </c>
      <c r="BJ1209">
        <f t="shared" ca="1" si="635"/>
        <v>192.13407336496121</v>
      </c>
      <c r="BK1209">
        <f t="shared" ca="1" si="635"/>
        <v>190.54993754761315</v>
      </c>
      <c r="BL1209">
        <f t="shared" ca="1" si="635"/>
        <v>190.37336242612997</v>
      </c>
      <c r="BM1209">
        <f t="shared" ca="1" si="635"/>
        <v>190.72522842090356</v>
      </c>
      <c r="BN1209">
        <f t="shared" ca="1" si="635"/>
        <v>190.22673034739753</v>
      </c>
      <c r="BO1209">
        <f t="shared" ca="1" si="635"/>
        <v>191.07449478515161</v>
      </c>
      <c r="BP1209">
        <f t="shared" ca="1" si="635"/>
        <v>191.31345241972221</v>
      </c>
      <c r="BQ1209">
        <f t="shared" ca="1" si="635"/>
        <v>190.20664027566022</v>
      </c>
      <c r="BR1209">
        <f t="shared" ca="1" si="635"/>
        <v>189.67225883689505</v>
      </c>
      <c r="BS1209">
        <f t="shared" ca="1" si="635"/>
        <v>188.56682971770599</v>
      </c>
      <c r="BT1209">
        <f t="shared" ca="1" si="635"/>
        <v>192.58379076573584</v>
      </c>
      <c r="BU1209">
        <f t="shared" ca="1" si="633"/>
        <v>190.36940265969838</v>
      </c>
      <c r="BV1209">
        <f t="shared" ca="1" si="633"/>
        <v>189.87036889281956</v>
      </c>
      <c r="BW1209">
        <f t="shared" ca="1" si="633"/>
        <v>191.40489595913655</v>
      </c>
      <c r="BX1209">
        <f t="shared" ca="1" si="633"/>
        <v>189.53725858878613</v>
      </c>
      <c r="BY1209">
        <f t="shared" ca="1" si="633"/>
        <v>191.65611260722295</v>
      </c>
      <c r="BZ1209">
        <f t="shared" ca="1" si="633"/>
        <v>190.69969596270548</v>
      </c>
      <c r="CA1209">
        <f t="shared" ca="1" si="633"/>
        <v>191.4223438133105</v>
      </c>
      <c r="CB1209">
        <f t="shared" ca="1" si="633"/>
        <v>191.50519793425676</v>
      </c>
      <c r="CC1209">
        <f t="shared" ca="1" si="633"/>
        <v>190.82319848503971</v>
      </c>
      <c r="CD1209">
        <f t="shared" ca="1" si="633"/>
        <v>192.14232750119842</v>
      </c>
      <c r="CE1209">
        <f t="shared" ca="1" si="633"/>
        <v>190.89183076349551</v>
      </c>
      <c r="CF1209">
        <f t="shared" ca="1" si="633"/>
        <v>189.81610744493969</v>
      </c>
      <c r="CG1209">
        <f t="shared" ca="1" si="633"/>
        <v>191.16182740904259</v>
      </c>
      <c r="CH1209">
        <f t="shared" ca="1" si="633"/>
        <v>191.11117627598321</v>
      </c>
      <c r="CI1209">
        <f t="shared" ca="1" si="633"/>
        <v>191.15666145080456</v>
      </c>
      <c r="CJ1209">
        <f t="shared" ca="1" si="633"/>
        <v>191.41020890805481</v>
      </c>
    </row>
    <row r="1210" spans="7:88" x14ac:dyDescent="0.25">
      <c r="G1210">
        <v>12</v>
      </c>
      <c r="H1210">
        <f t="shared" ca="1" si="629"/>
        <v>187.79112296455199</v>
      </c>
      <c r="I1210">
        <f t="shared" ca="1" si="629"/>
        <v>188.67959420992855</v>
      </c>
      <c r="J1210">
        <f t="shared" ca="1" si="629"/>
        <v>189.66125288140861</v>
      </c>
      <c r="K1210">
        <f t="shared" ca="1" si="632"/>
        <v>188.29037246222285</v>
      </c>
      <c r="L1210">
        <f t="shared" ca="1" si="632"/>
        <v>189.32515273055228</v>
      </c>
      <c r="M1210">
        <f t="shared" ca="1" si="632"/>
        <v>189.76697181670872</v>
      </c>
      <c r="N1210">
        <f t="shared" ca="1" si="632"/>
        <v>188.90982900151511</v>
      </c>
      <c r="O1210">
        <f t="shared" ca="1" si="632"/>
        <v>189.23898487639514</v>
      </c>
      <c r="P1210">
        <f t="shared" ca="1" si="632"/>
        <v>188.87363023663971</v>
      </c>
      <c r="Q1210">
        <f t="shared" ca="1" si="632"/>
        <v>190.14511126091361</v>
      </c>
      <c r="R1210">
        <f t="shared" ca="1" si="632"/>
        <v>190.46220348295628</v>
      </c>
      <c r="S1210">
        <f t="shared" ca="1" si="632"/>
        <v>188.42932254314701</v>
      </c>
      <c r="T1210">
        <f t="shared" ca="1" si="632"/>
        <v>190.01975180249752</v>
      </c>
      <c r="U1210">
        <f t="shared" ca="1" si="632"/>
        <v>188.47966648052508</v>
      </c>
      <c r="V1210">
        <f t="shared" ca="1" si="632"/>
        <v>188.35560588923923</v>
      </c>
      <c r="W1210">
        <f t="shared" ca="1" si="632"/>
        <v>187.97047207469979</v>
      </c>
      <c r="X1210">
        <f t="shared" ca="1" si="635"/>
        <v>189.20817723519221</v>
      </c>
      <c r="Y1210">
        <f t="shared" ca="1" si="635"/>
        <v>190.43461514502789</v>
      </c>
      <c r="Z1210">
        <f t="shared" ca="1" si="635"/>
        <v>189.55581335889354</v>
      </c>
      <c r="AA1210">
        <f t="shared" ca="1" si="635"/>
        <v>190.24001433217109</v>
      </c>
      <c r="AB1210">
        <f t="shared" ca="1" si="635"/>
        <v>188.46606270135749</v>
      </c>
      <c r="AC1210">
        <f t="shared" ca="1" si="635"/>
        <v>189.99879823321652</v>
      </c>
      <c r="AD1210">
        <f t="shared" ca="1" si="635"/>
        <v>188.6229202038044</v>
      </c>
      <c r="AE1210">
        <f t="shared" ca="1" si="635"/>
        <v>190.3252378719734</v>
      </c>
      <c r="AF1210">
        <f t="shared" ca="1" si="635"/>
        <v>190.32595294449499</v>
      </c>
      <c r="AG1210">
        <f t="shared" ca="1" si="635"/>
        <v>189.40844695189867</v>
      </c>
      <c r="AH1210">
        <f t="shared" ca="1" si="635"/>
        <v>189.60011231896166</v>
      </c>
      <c r="AI1210">
        <f t="shared" ca="1" si="635"/>
        <v>190.30528161846652</v>
      </c>
      <c r="AJ1210">
        <f t="shared" ca="1" si="635"/>
        <v>189.87942720567776</v>
      </c>
      <c r="AK1210">
        <f t="shared" ca="1" si="635"/>
        <v>189.9583415649906</v>
      </c>
      <c r="AL1210">
        <f t="shared" ca="1" si="635"/>
        <v>190.67499992902927</v>
      </c>
      <c r="AM1210">
        <f t="shared" ca="1" si="635"/>
        <v>190.67550877815503</v>
      </c>
      <c r="AN1210">
        <f t="shared" ca="1" si="635"/>
        <v>188.9515279551924</v>
      </c>
      <c r="AO1210">
        <f t="shared" ca="1" si="635"/>
        <v>190.93609122315064</v>
      </c>
      <c r="AP1210">
        <f t="shared" ca="1" si="635"/>
        <v>189.91373184287346</v>
      </c>
      <c r="AQ1210">
        <f t="shared" ca="1" si="635"/>
        <v>191.20633073184402</v>
      </c>
      <c r="AR1210">
        <f t="shared" ca="1" si="635"/>
        <v>189.55725094526534</v>
      </c>
      <c r="AS1210">
        <f t="shared" ca="1" si="635"/>
        <v>190.36643158974096</v>
      </c>
      <c r="AT1210">
        <f t="shared" ca="1" si="635"/>
        <v>190.7441184416999</v>
      </c>
      <c r="AU1210">
        <f t="shared" ca="1" si="635"/>
        <v>190.39813299225867</v>
      </c>
      <c r="AV1210">
        <f t="shared" ca="1" si="635"/>
        <v>190.68406273229783</v>
      </c>
      <c r="AW1210">
        <f t="shared" ca="1" si="635"/>
        <v>191.80520958261215</v>
      </c>
      <c r="AX1210">
        <f t="shared" ca="1" si="635"/>
        <v>191.47349746547761</v>
      </c>
      <c r="AY1210">
        <f t="shared" ca="1" si="635"/>
        <v>189.40242145675967</v>
      </c>
      <c r="AZ1210">
        <f t="shared" ca="1" si="635"/>
        <v>190.20256191854207</v>
      </c>
      <c r="BA1210">
        <f t="shared" ca="1" si="635"/>
        <v>190.72991215026508</v>
      </c>
      <c r="BB1210">
        <f t="shared" ca="1" si="635"/>
        <v>189.42331734554256</v>
      </c>
      <c r="BC1210">
        <f t="shared" ca="1" si="635"/>
        <v>191.23544938170457</v>
      </c>
      <c r="BD1210">
        <f t="shared" ca="1" si="635"/>
        <v>190.30927259080212</v>
      </c>
      <c r="BE1210">
        <f t="shared" ca="1" si="635"/>
        <v>190.84440453375797</v>
      </c>
      <c r="BF1210">
        <f t="shared" ca="1" si="635"/>
        <v>190.06682717882668</v>
      </c>
      <c r="BG1210">
        <f t="shared" ca="1" si="635"/>
        <v>190.56854048046736</v>
      </c>
      <c r="BH1210">
        <f t="shared" ca="1" si="635"/>
        <v>190.60981066684312</v>
      </c>
      <c r="BI1210">
        <f t="shared" ca="1" si="635"/>
        <v>189.3326136758343</v>
      </c>
      <c r="BJ1210">
        <f t="shared" ca="1" si="635"/>
        <v>190.28848369948611</v>
      </c>
      <c r="BK1210">
        <f t="shared" ca="1" si="635"/>
        <v>191.99238051546516</v>
      </c>
      <c r="BL1210">
        <f t="shared" ca="1" si="635"/>
        <v>189.92638910954818</v>
      </c>
      <c r="BM1210">
        <f t="shared" ca="1" si="635"/>
        <v>190.75434476031467</v>
      </c>
      <c r="BN1210">
        <f t="shared" ca="1" si="635"/>
        <v>189.30809905509375</v>
      </c>
      <c r="BO1210">
        <f t="shared" ca="1" si="635"/>
        <v>190.20676673706933</v>
      </c>
      <c r="BP1210">
        <f t="shared" ca="1" si="635"/>
        <v>189.84160110363311</v>
      </c>
      <c r="BQ1210">
        <f t="shared" ca="1" si="635"/>
        <v>189.6451477032881</v>
      </c>
      <c r="BR1210">
        <f t="shared" ca="1" si="635"/>
        <v>190.53464488278175</v>
      </c>
      <c r="BS1210">
        <f t="shared" ca="1" si="635"/>
        <v>190.06050134329431</v>
      </c>
      <c r="BT1210">
        <f t="shared" ca="1" si="635"/>
        <v>190.82271734672429</v>
      </c>
      <c r="BU1210">
        <f t="shared" ca="1" si="633"/>
        <v>190.98584171235348</v>
      </c>
      <c r="BV1210">
        <f t="shared" ca="1" si="633"/>
        <v>190.36774933298994</v>
      </c>
      <c r="BW1210">
        <f t="shared" ca="1" si="633"/>
        <v>190.46008883152177</v>
      </c>
      <c r="BX1210">
        <f t="shared" ca="1" si="633"/>
        <v>189.85533627044336</v>
      </c>
      <c r="BY1210">
        <f t="shared" ca="1" si="633"/>
        <v>190.10911441650117</v>
      </c>
      <c r="BZ1210">
        <f t="shared" ca="1" si="633"/>
        <v>191.38028113474539</v>
      </c>
      <c r="CA1210">
        <f t="shared" ca="1" si="633"/>
        <v>190.09564926894399</v>
      </c>
      <c r="CB1210">
        <f t="shared" ca="1" si="633"/>
        <v>191.74837762715032</v>
      </c>
      <c r="CC1210">
        <f t="shared" ca="1" si="633"/>
        <v>192.86240484815676</v>
      </c>
      <c r="CD1210">
        <f t="shared" ca="1" si="633"/>
        <v>191.82030425184789</v>
      </c>
      <c r="CE1210">
        <f t="shared" ca="1" si="633"/>
        <v>191.45452388243169</v>
      </c>
      <c r="CF1210">
        <f t="shared" ca="1" si="633"/>
        <v>191.58349052043084</v>
      </c>
      <c r="CG1210">
        <f t="shared" ca="1" si="633"/>
        <v>192.82550716351486</v>
      </c>
      <c r="CH1210">
        <f t="shared" ca="1" si="633"/>
        <v>192.28041948709642</v>
      </c>
      <c r="CI1210">
        <f t="shared" ca="1" si="633"/>
        <v>190.68080983291946</v>
      </c>
      <c r="CJ1210">
        <f t="shared" ca="1" si="633"/>
        <v>191.55014001558951</v>
      </c>
    </row>
    <row r="1211" spans="7:88" x14ac:dyDescent="0.25">
      <c r="G1211">
        <v>13</v>
      </c>
      <c r="H1211">
        <f t="shared" ca="1" si="629"/>
        <v>187.06340252813862</v>
      </c>
      <c r="I1211">
        <f t="shared" ca="1" si="629"/>
        <v>187.89262334142748</v>
      </c>
      <c r="J1211">
        <f t="shared" ca="1" si="629"/>
        <v>188.87037429732004</v>
      </c>
      <c r="K1211">
        <f t="shared" ca="1" si="632"/>
        <v>189.22669383531604</v>
      </c>
      <c r="L1211">
        <f t="shared" ca="1" si="632"/>
        <v>189.43552067283764</v>
      </c>
      <c r="M1211">
        <f t="shared" ca="1" si="632"/>
        <v>188.24800428120966</v>
      </c>
      <c r="N1211">
        <f t="shared" ca="1" si="632"/>
        <v>188.08959753430349</v>
      </c>
      <c r="O1211">
        <f t="shared" ca="1" si="632"/>
        <v>188.96655319051303</v>
      </c>
      <c r="P1211">
        <f t="shared" ca="1" si="632"/>
        <v>189.98855725850296</v>
      </c>
      <c r="Q1211">
        <f t="shared" ca="1" si="632"/>
        <v>190.43271374869909</v>
      </c>
      <c r="R1211">
        <f t="shared" ca="1" si="632"/>
        <v>188.58065202780665</v>
      </c>
      <c r="S1211">
        <f t="shared" ca="1" si="632"/>
        <v>190.63476383032912</v>
      </c>
      <c r="T1211">
        <f t="shared" ca="1" si="632"/>
        <v>189.2316424804892</v>
      </c>
      <c r="U1211">
        <f t="shared" ca="1" si="632"/>
        <v>190.48113674986817</v>
      </c>
      <c r="V1211">
        <f t="shared" ca="1" si="632"/>
        <v>189.71572231837916</v>
      </c>
      <c r="W1211">
        <f t="shared" ca="1" si="632"/>
        <v>189.40033597638808</v>
      </c>
      <c r="X1211">
        <f t="shared" ca="1" si="635"/>
        <v>188.94757951319764</v>
      </c>
      <c r="Y1211">
        <f t="shared" ca="1" si="635"/>
        <v>190.45088957463142</v>
      </c>
      <c r="Z1211">
        <f t="shared" ca="1" si="635"/>
        <v>190.69439974056172</v>
      </c>
      <c r="AA1211">
        <f t="shared" ca="1" si="635"/>
        <v>188.22394803813469</v>
      </c>
      <c r="AB1211">
        <f t="shared" ca="1" si="635"/>
        <v>189.63730718042231</v>
      </c>
      <c r="AC1211">
        <f t="shared" ca="1" si="635"/>
        <v>189.3996928231997</v>
      </c>
      <c r="AD1211">
        <f t="shared" ca="1" si="635"/>
        <v>190.32843868911172</v>
      </c>
      <c r="AE1211">
        <f t="shared" ca="1" si="635"/>
        <v>189.93817030364372</v>
      </c>
      <c r="AF1211">
        <f t="shared" ca="1" si="635"/>
        <v>189.98350316945996</v>
      </c>
      <c r="AG1211">
        <f t="shared" ca="1" si="635"/>
        <v>188.68433675558572</v>
      </c>
      <c r="AH1211">
        <f t="shared" ca="1" si="635"/>
        <v>188.59048840367473</v>
      </c>
      <c r="AI1211">
        <f t="shared" ca="1" si="635"/>
        <v>190.71632842120246</v>
      </c>
      <c r="AJ1211">
        <f t="shared" ca="1" si="635"/>
        <v>189.55346328562837</v>
      </c>
      <c r="AK1211">
        <f t="shared" ca="1" si="635"/>
        <v>188.46743021785215</v>
      </c>
      <c r="AL1211">
        <f t="shared" ca="1" si="635"/>
        <v>189.7775024798492</v>
      </c>
      <c r="AM1211">
        <f t="shared" ca="1" si="635"/>
        <v>189.82339760686989</v>
      </c>
      <c r="AN1211">
        <f t="shared" ca="1" si="635"/>
        <v>189.53420545279991</v>
      </c>
      <c r="AO1211">
        <f t="shared" ca="1" si="635"/>
        <v>190.01978196014124</v>
      </c>
      <c r="AP1211">
        <f t="shared" ca="1" si="635"/>
        <v>190.19852211078273</v>
      </c>
      <c r="AQ1211">
        <f t="shared" ca="1" si="635"/>
        <v>190.03900354612981</v>
      </c>
      <c r="AR1211">
        <f t="shared" ca="1" si="635"/>
        <v>190.34156142199672</v>
      </c>
      <c r="AS1211">
        <f t="shared" ca="1" si="635"/>
        <v>189.08135631374751</v>
      </c>
      <c r="AT1211">
        <f t="shared" ca="1" si="635"/>
        <v>189.55383833576127</v>
      </c>
      <c r="AU1211">
        <f t="shared" ca="1" si="635"/>
        <v>191.88268746325136</v>
      </c>
      <c r="AV1211">
        <f t="shared" ca="1" si="635"/>
        <v>191.59098216080611</v>
      </c>
      <c r="AW1211">
        <f t="shared" ca="1" si="635"/>
        <v>189.64202846837449</v>
      </c>
      <c r="AX1211">
        <f t="shared" ca="1" si="635"/>
        <v>190.18772382641791</v>
      </c>
      <c r="AY1211">
        <f t="shared" ca="1" si="635"/>
        <v>190.80661440496388</v>
      </c>
      <c r="AZ1211">
        <f t="shared" ca="1" si="635"/>
        <v>189.4021567824488</v>
      </c>
      <c r="BA1211">
        <f t="shared" ca="1" si="635"/>
        <v>191.24020935667116</v>
      </c>
      <c r="BB1211">
        <f t="shared" ca="1" si="635"/>
        <v>190.37849525657899</v>
      </c>
      <c r="BC1211">
        <f t="shared" ca="1" si="635"/>
        <v>189.64232475838278</v>
      </c>
      <c r="BD1211">
        <f t="shared" ca="1" si="635"/>
        <v>188.81843673436913</v>
      </c>
      <c r="BE1211">
        <f t="shared" ca="1" si="635"/>
        <v>190.61548971773749</v>
      </c>
      <c r="BF1211">
        <f t="shared" ca="1" si="635"/>
        <v>188.35557118461935</v>
      </c>
      <c r="BG1211">
        <f t="shared" ca="1" si="635"/>
        <v>191.24820448948489</v>
      </c>
      <c r="BH1211">
        <f t="shared" ca="1" si="635"/>
        <v>191.87721400830364</v>
      </c>
      <c r="BI1211">
        <f t="shared" ca="1" si="635"/>
        <v>190.25738076600953</v>
      </c>
      <c r="BJ1211">
        <f t="shared" ca="1" si="635"/>
        <v>189.73124542912572</v>
      </c>
      <c r="BK1211">
        <f t="shared" ca="1" si="635"/>
        <v>190.51556187501959</v>
      </c>
      <c r="BL1211">
        <f t="shared" ca="1" si="635"/>
        <v>190.43338607688528</v>
      </c>
      <c r="BM1211">
        <f t="shared" ca="1" si="635"/>
        <v>190.35426315445403</v>
      </c>
      <c r="BN1211">
        <f t="shared" ca="1" si="635"/>
        <v>188.76424079432459</v>
      </c>
      <c r="BO1211">
        <f t="shared" ca="1" si="635"/>
        <v>191.15844241216038</v>
      </c>
      <c r="BP1211">
        <f t="shared" ca="1" si="635"/>
        <v>191.30925332004455</v>
      </c>
      <c r="BQ1211">
        <f t="shared" ca="1" si="635"/>
        <v>189.58668392173141</v>
      </c>
      <c r="BR1211">
        <f t="shared" ca="1" si="635"/>
        <v>190.42476968202573</v>
      </c>
      <c r="BS1211">
        <f t="shared" ca="1" si="635"/>
        <v>191.45606766840055</v>
      </c>
      <c r="BT1211">
        <f t="shared" ca="1" si="635"/>
        <v>191.10401452400768</v>
      </c>
      <c r="BU1211">
        <f t="shared" ca="1" si="633"/>
        <v>189.61640149123468</v>
      </c>
      <c r="BV1211">
        <f t="shared" ca="1" si="633"/>
        <v>191.88976477691855</v>
      </c>
      <c r="BW1211">
        <f t="shared" ca="1" si="633"/>
        <v>191.3485430757456</v>
      </c>
      <c r="BX1211">
        <f t="shared" ca="1" si="633"/>
        <v>190.35073806465931</v>
      </c>
      <c r="BY1211">
        <f t="shared" ca="1" si="633"/>
        <v>190.6573709466835</v>
      </c>
      <c r="BZ1211">
        <f t="shared" ca="1" si="633"/>
        <v>190.27951179464176</v>
      </c>
      <c r="CA1211">
        <f t="shared" ca="1" si="633"/>
        <v>189.8680481036279</v>
      </c>
      <c r="CB1211">
        <f t="shared" ca="1" si="633"/>
        <v>189.99809290688799</v>
      </c>
      <c r="CC1211">
        <f t="shared" ca="1" si="633"/>
        <v>191.55836926037242</v>
      </c>
      <c r="CD1211">
        <f t="shared" ca="1" si="633"/>
        <v>190.310008471527</v>
      </c>
      <c r="CE1211">
        <f t="shared" ca="1" si="633"/>
        <v>190.17526502057953</v>
      </c>
      <c r="CF1211">
        <f t="shared" ca="1" si="633"/>
        <v>189.89811989230384</v>
      </c>
      <c r="CG1211">
        <f t="shared" ca="1" si="633"/>
        <v>189.80766520459528</v>
      </c>
      <c r="CH1211">
        <f t="shared" ca="1" si="633"/>
        <v>191.24889704106849</v>
      </c>
      <c r="CI1211">
        <f t="shared" ca="1" si="633"/>
        <v>190.03440129834797</v>
      </c>
      <c r="CJ1211">
        <f t="shared" ca="1" si="633"/>
        <v>189.39500501134333</v>
      </c>
    </row>
    <row r="1212" spans="7:88" x14ac:dyDescent="0.25">
      <c r="G1212">
        <v>14</v>
      </c>
      <c r="H1212">
        <f t="shared" ca="1" si="629"/>
        <v>188.76213340674053</v>
      </c>
      <c r="I1212">
        <f t="shared" ca="1" si="629"/>
        <v>189.15193790765312</v>
      </c>
      <c r="J1212">
        <f t="shared" ca="1" si="629"/>
        <v>189.92177136490525</v>
      </c>
      <c r="K1212">
        <f t="shared" ca="1" si="632"/>
        <v>189.2498685859448</v>
      </c>
      <c r="L1212">
        <f t="shared" ca="1" si="632"/>
        <v>187.98288578415975</v>
      </c>
      <c r="M1212">
        <f t="shared" ca="1" si="632"/>
        <v>189.11771910218238</v>
      </c>
      <c r="N1212">
        <f t="shared" ca="1" si="632"/>
        <v>189.64328504583278</v>
      </c>
      <c r="O1212">
        <f t="shared" ca="1" si="632"/>
        <v>189.21888806303232</v>
      </c>
      <c r="P1212">
        <f t="shared" ca="1" si="632"/>
        <v>189.67870143326925</v>
      </c>
      <c r="Q1212">
        <f t="shared" ca="1" si="632"/>
        <v>189.82312903692892</v>
      </c>
      <c r="R1212">
        <f t="shared" ca="1" si="632"/>
        <v>189.88134330837022</v>
      </c>
      <c r="S1212">
        <f t="shared" ca="1" si="632"/>
        <v>188.9110860737469</v>
      </c>
      <c r="T1212">
        <f t="shared" ca="1" si="632"/>
        <v>188.3605711390249</v>
      </c>
      <c r="U1212">
        <f t="shared" ca="1" si="632"/>
        <v>190.88657422911794</v>
      </c>
      <c r="V1212">
        <f t="shared" ca="1" si="632"/>
        <v>189.32643878105731</v>
      </c>
      <c r="W1212">
        <f t="shared" ca="1" si="632"/>
        <v>189.54755342325981</v>
      </c>
      <c r="X1212">
        <f t="shared" ca="1" si="635"/>
        <v>189.80022069251555</v>
      </c>
      <c r="Y1212">
        <f t="shared" ca="1" si="635"/>
        <v>187.74724167622318</v>
      </c>
      <c r="Z1212">
        <f t="shared" ca="1" si="635"/>
        <v>187.04116835538309</v>
      </c>
      <c r="AA1212">
        <f t="shared" ca="1" si="635"/>
        <v>188.77906613203456</v>
      </c>
      <c r="AB1212">
        <f t="shared" ca="1" si="635"/>
        <v>190.04966474973773</v>
      </c>
      <c r="AC1212">
        <f t="shared" ca="1" si="635"/>
        <v>189.68657238441637</v>
      </c>
      <c r="AD1212">
        <f t="shared" ca="1" si="635"/>
        <v>188.55815480127657</v>
      </c>
      <c r="AE1212">
        <f t="shared" ca="1" si="635"/>
        <v>190.56621139748361</v>
      </c>
      <c r="AF1212">
        <f t="shared" ca="1" si="635"/>
        <v>189.86492765143879</v>
      </c>
      <c r="AG1212">
        <f t="shared" ca="1" si="635"/>
        <v>190.36589459224334</v>
      </c>
      <c r="AH1212">
        <f t="shared" ca="1" si="635"/>
        <v>190.41172791072609</v>
      </c>
      <c r="AI1212">
        <f t="shared" ca="1" si="635"/>
        <v>190.59989216176092</v>
      </c>
      <c r="AJ1212">
        <f t="shared" ca="1" si="635"/>
        <v>190.03388663701944</v>
      </c>
      <c r="AK1212">
        <f t="shared" ca="1" si="635"/>
        <v>190.40611443866885</v>
      </c>
      <c r="AL1212">
        <f t="shared" ca="1" si="635"/>
        <v>190.1997739857199</v>
      </c>
      <c r="AM1212">
        <f t="shared" ca="1" si="635"/>
        <v>190.02738252429577</v>
      </c>
      <c r="AN1212">
        <f t="shared" ca="1" si="635"/>
        <v>191.30691857897497</v>
      </c>
      <c r="AO1212">
        <f t="shared" ca="1" si="635"/>
        <v>189.51819153529797</v>
      </c>
      <c r="AP1212">
        <f t="shared" ca="1" si="635"/>
        <v>188.95884996679885</v>
      </c>
      <c r="AQ1212">
        <f t="shared" ca="1" si="635"/>
        <v>189.61809152992427</v>
      </c>
      <c r="AR1212">
        <f t="shared" ca="1" si="635"/>
        <v>189.75411701105486</v>
      </c>
      <c r="AS1212">
        <f t="shared" ca="1" si="635"/>
        <v>189.05617989732323</v>
      </c>
      <c r="AT1212">
        <f t="shared" ca="1" si="635"/>
        <v>190.83088595715344</v>
      </c>
      <c r="AU1212">
        <f t="shared" ca="1" si="635"/>
        <v>190.93334875940997</v>
      </c>
      <c r="AV1212">
        <f t="shared" ca="1" si="635"/>
        <v>189.71316353474089</v>
      </c>
      <c r="AW1212">
        <f t="shared" ca="1" si="635"/>
        <v>190.97933490246484</v>
      </c>
      <c r="AX1212">
        <f t="shared" ca="1" si="635"/>
        <v>190.84405720395972</v>
      </c>
      <c r="AY1212">
        <f t="shared" ca="1" si="635"/>
        <v>188.97974677035714</v>
      </c>
      <c r="AZ1212">
        <f t="shared" ca="1" si="635"/>
        <v>190.02884544281409</v>
      </c>
      <c r="BA1212">
        <f t="shared" ca="1" si="635"/>
        <v>189.95495584625053</v>
      </c>
      <c r="BB1212">
        <f t="shared" ca="1" si="635"/>
        <v>189.85028485704933</v>
      </c>
      <c r="BC1212">
        <f t="shared" ca="1" si="635"/>
        <v>190.60790096592686</v>
      </c>
      <c r="BD1212">
        <f t="shared" ca="1" si="635"/>
        <v>189.91242740924616</v>
      </c>
      <c r="BE1212">
        <f t="shared" ca="1" si="635"/>
        <v>190.69407433434091</v>
      </c>
      <c r="BF1212">
        <f t="shared" ca="1" si="635"/>
        <v>189.65270649927885</v>
      </c>
      <c r="BG1212">
        <f t="shared" ca="1" si="635"/>
        <v>189.26361056325521</v>
      </c>
      <c r="BH1212">
        <f t="shared" ca="1" si="635"/>
        <v>191.47582422886956</v>
      </c>
      <c r="BI1212">
        <f t="shared" ca="1" si="635"/>
        <v>189.71572739445477</v>
      </c>
      <c r="BJ1212">
        <f t="shared" ca="1" si="635"/>
        <v>190.44227819392793</v>
      </c>
      <c r="BK1212">
        <f t="shared" ca="1" si="635"/>
        <v>189.97627100336837</v>
      </c>
      <c r="BL1212">
        <f t="shared" ca="1" si="635"/>
        <v>187.77558440202952</v>
      </c>
      <c r="BM1212">
        <f t="shared" ca="1" si="635"/>
        <v>190.96066670767445</v>
      </c>
      <c r="BN1212">
        <f t="shared" ca="1" si="635"/>
        <v>189.85811297419997</v>
      </c>
      <c r="BO1212">
        <f t="shared" ca="1" si="635"/>
        <v>189.55764046552974</v>
      </c>
      <c r="BP1212">
        <f t="shared" ca="1" si="635"/>
        <v>191.0079845721001</v>
      </c>
      <c r="BQ1212">
        <f t="shared" ca="1" si="635"/>
        <v>191.20028958740338</v>
      </c>
      <c r="BR1212">
        <f t="shared" ca="1" si="635"/>
        <v>190.37669273910242</v>
      </c>
      <c r="BS1212">
        <f t="shared" ca="1" si="635"/>
        <v>192.03808478424546</v>
      </c>
      <c r="BT1212">
        <f t="shared" ca="1" si="635"/>
        <v>190.48065946320131</v>
      </c>
      <c r="BU1212">
        <f t="shared" ca="1" si="635"/>
        <v>190.51668563528392</v>
      </c>
      <c r="BV1212">
        <f t="shared" ca="1" si="635"/>
        <v>191.5931882067633</v>
      </c>
      <c r="BW1212">
        <f t="shared" ca="1" si="635"/>
        <v>190.92679947397536</v>
      </c>
      <c r="BX1212">
        <f t="shared" ca="1" si="635"/>
        <v>189.29133374183439</v>
      </c>
      <c r="BY1212">
        <f t="shared" ca="1" si="635"/>
        <v>190.92045648091977</v>
      </c>
      <c r="BZ1212">
        <f t="shared" ca="1" si="635"/>
        <v>191.07773652843076</v>
      </c>
      <c r="CA1212">
        <f t="shared" ca="1" si="635"/>
        <v>190.46368152624862</v>
      </c>
      <c r="CB1212">
        <f t="shared" ca="1" si="635"/>
        <v>190.9483517135061</v>
      </c>
      <c r="CC1212">
        <f t="shared" ca="1" si="635"/>
        <v>190.62373982005707</v>
      </c>
      <c r="CD1212">
        <f t="shared" ca="1" si="635"/>
        <v>190.99191212165886</v>
      </c>
      <c r="CE1212">
        <f t="shared" ca="1" si="635"/>
        <v>191.5476237180653</v>
      </c>
      <c r="CF1212">
        <f t="shared" ca="1" si="635"/>
        <v>190.99467213218213</v>
      </c>
      <c r="CG1212">
        <f t="shared" ca="1" si="635"/>
        <v>190.80090647543307</v>
      </c>
      <c r="CH1212">
        <f t="shared" ca="1" si="635"/>
        <v>191.10768812579818</v>
      </c>
      <c r="CI1212">
        <f t="shared" ca="1" si="635"/>
        <v>190.22264409490714</v>
      </c>
      <c r="CJ1212">
        <f t="shared" ca="1" si="633"/>
        <v>191.08948456888717</v>
      </c>
    </row>
    <row r="1213" spans="7:88" x14ac:dyDescent="0.25">
      <c r="G1213">
        <v>15</v>
      </c>
      <c r="H1213">
        <f t="shared" ca="1" si="629"/>
        <v>190.27151394118107</v>
      </c>
      <c r="I1213">
        <f t="shared" ca="1" si="629"/>
        <v>190.05058511248484</v>
      </c>
      <c r="J1213">
        <f t="shared" ca="1" si="629"/>
        <v>189.20466291141301</v>
      </c>
      <c r="K1213">
        <f t="shared" ca="1" si="632"/>
        <v>188.53023987804815</v>
      </c>
      <c r="L1213">
        <f t="shared" ca="1" si="632"/>
        <v>188.9494576118872</v>
      </c>
      <c r="M1213">
        <f t="shared" ca="1" si="632"/>
        <v>187.24307994607719</v>
      </c>
      <c r="N1213">
        <f t="shared" ca="1" si="632"/>
        <v>187.75757125506536</v>
      </c>
      <c r="O1213">
        <f t="shared" ca="1" si="632"/>
        <v>189.19759879726652</v>
      </c>
      <c r="P1213">
        <f t="shared" ca="1" si="632"/>
        <v>189.20866963779741</v>
      </c>
      <c r="Q1213">
        <f t="shared" ca="1" si="632"/>
        <v>188.84367145652166</v>
      </c>
      <c r="R1213">
        <f t="shared" ca="1" si="632"/>
        <v>187.84378598246454</v>
      </c>
      <c r="S1213">
        <f t="shared" ca="1" si="632"/>
        <v>188.68641071394799</v>
      </c>
      <c r="T1213">
        <f t="shared" ca="1" si="632"/>
        <v>188.20967444575555</v>
      </c>
      <c r="U1213">
        <f t="shared" ca="1" si="632"/>
        <v>190.10368618870092</v>
      </c>
      <c r="V1213">
        <f t="shared" ca="1" si="632"/>
        <v>189.54655741461423</v>
      </c>
      <c r="W1213">
        <f t="shared" ca="1" si="632"/>
        <v>190.53302389211771</v>
      </c>
      <c r="X1213">
        <f t="shared" ca="1" si="635"/>
        <v>189.2264542567404</v>
      </c>
      <c r="Y1213">
        <f t="shared" ca="1" si="635"/>
        <v>189.80907062263904</v>
      </c>
      <c r="Z1213">
        <f t="shared" ca="1" si="635"/>
        <v>190.07229407046316</v>
      </c>
      <c r="AA1213">
        <f t="shared" ca="1" si="635"/>
        <v>188.54016200240136</v>
      </c>
      <c r="AB1213">
        <f t="shared" ca="1" si="635"/>
        <v>188.43435255949225</v>
      </c>
      <c r="AC1213">
        <f t="shared" ca="1" si="635"/>
        <v>188.68665783495194</v>
      </c>
      <c r="AD1213">
        <f t="shared" ca="1" si="635"/>
        <v>189.78108678601777</v>
      </c>
      <c r="AE1213">
        <f t="shared" ca="1" si="635"/>
        <v>191.51817465927826</v>
      </c>
      <c r="AF1213">
        <f t="shared" ca="1" si="635"/>
        <v>190.36036999971668</v>
      </c>
      <c r="AG1213">
        <f t="shared" ca="1" si="635"/>
        <v>189.27937387733402</v>
      </c>
      <c r="AH1213">
        <f t="shared" ca="1" si="635"/>
        <v>190.46784644338734</v>
      </c>
      <c r="AI1213">
        <f t="shared" ca="1" si="635"/>
        <v>191.95222421538986</v>
      </c>
      <c r="AJ1213">
        <f t="shared" ca="1" si="635"/>
        <v>189.93365016433054</v>
      </c>
      <c r="AK1213">
        <f t="shared" ca="1" si="635"/>
        <v>188.43806387019663</v>
      </c>
      <c r="AL1213">
        <f t="shared" ca="1" si="635"/>
        <v>189.70028961942128</v>
      </c>
      <c r="AM1213">
        <f t="shared" ca="1" si="635"/>
        <v>189.41226358319912</v>
      </c>
      <c r="AN1213">
        <f t="shared" ca="1" si="635"/>
        <v>190.82574427330348</v>
      </c>
      <c r="AO1213">
        <f t="shared" ca="1" si="635"/>
        <v>190.98645958847496</v>
      </c>
      <c r="AP1213">
        <f t="shared" ca="1" si="635"/>
        <v>189.45394269015071</v>
      </c>
      <c r="AQ1213">
        <f t="shared" ca="1" si="635"/>
        <v>190.4622889637746</v>
      </c>
      <c r="AR1213">
        <f t="shared" ca="1" si="635"/>
        <v>189.10179308637092</v>
      </c>
      <c r="AS1213">
        <f t="shared" ca="1" si="635"/>
        <v>189.31162361744998</v>
      </c>
      <c r="AT1213">
        <f t="shared" ca="1" si="635"/>
        <v>189.15956619119268</v>
      </c>
      <c r="AU1213">
        <f t="shared" ca="1" si="635"/>
        <v>190.51557938571727</v>
      </c>
      <c r="AV1213">
        <f t="shared" ca="1" si="635"/>
        <v>188.90421448744294</v>
      </c>
      <c r="AW1213">
        <f t="shared" ca="1" si="635"/>
        <v>189.96824319319251</v>
      </c>
      <c r="AX1213">
        <f t="shared" ca="1" si="635"/>
        <v>190.12142082833049</v>
      </c>
      <c r="AY1213">
        <f t="shared" ca="1" si="635"/>
        <v>190.10811779123222</v>
      </c>
      <c r="AZ1213">
        <f t="shared" ca="1" si="635"/>
        <v>189.23266282874829</v>
      </c>
      <c r="BA1213">
        <f t="shared" ca="1" si="635"/>
        <v>191.47047884963754</v>
      </c>
      <c r="BB1213">
        <f t="shared" ca="1" si="635"/>
        <v>190.27396138661877</v>
      </c>
      <c r="BC1213">
        <f t="shared" ca="1" si="635"/>
        <v>190.78464913836373</v>
      </c>
      <c r="BD1213">
        <f t="shared" ca="1" si="635"/>
        <v>190.42486967887157</v>
      </c>
      <c r="BE1213">
        <f t="shared" ca="1" si="635"/>
        <v>190.65888886438245</v>
      </c>
      <c r="BF1213">
        <f t="shared" ca="1" si="635"/>
        <v>189.33296055393717</v>
      </c>
      <c r="BG1213">
        <f t="shared" ca="1" si="635"/>
        <v>190.56979905002365</v>
      </c>
      <c r="BH1213">
        <f t="shared" ca="1" si="635"/>
        <v>191.08730649333148</v>
      </c>
      <c r="BI1213">
        <f t="shared" ca="1" si="635"/>
        <v>188.03299679693248</v>
      </c>
      <c r="BJ1213">
        <f t="shared" ca="1" si="635"/>
        <v>192.35795679777877</v>
      </c>
      <c r="BK1213">
        <f t="shared" ca="1" si="635"/>
        <v>189.97159220537765</v>
      </c>
      <c r="BL1213">
        <f t="shared" ca="1" si="635"/>
        <v>188.71607945449551</v>
      </c>
      <c r="BM1213">
        <f t="shared" ca="1" si="635"/>
        <v>191.57144667191307</v>
      </c>
      <c r="BN1213">
        <f t="shared" ca="1" si="635"/>
        <v>190.75504622117816</v>
      </c>
      <c r="BO1213">
        <f t="shared" ca="1" si="635"/>
        <v>191.03873188442975</v>
      </c>
      <c r="BP1213">
        <f t="shared" ref="BP1213:BT1213" ca="1" si="636">_xlfn.NORM.INV(RAND(),BP$1,$D$3)</f>
        <v>191.92327562526663</v>
      </c>
      <c r="BQ1213">
        <f t="shared" ca="1" si="636"/>
        <v>192.00471230768568</v>
      </c>
      <c r="BR1213">
        <f t="shared" ca="1" si="636"/>
        <v>190.18053776711449</v>
      </c>
      <c r="BS1213">
        <f t="shared" ca="1" si="636"/>
        <v>190.13548307514651</v>
      </c>
      <c r="BT1213">
        <f t="shared" ca="1" si="636"/>
        <v>190.3813731025696</v>
      </c>
      <c r="BU1213">
        <f t="shared" ca="1" si="633"/>
        <v>190.99448238272996</v>
      </c>
      <c r="BV1213">
        <f t="shared" ca="1" si="633"/>
        <v>190.5332384956032</v>
      </c>
      <c r="BW1213">
        <f t="shared" ca="1" si="633"/>
        <v>189.30056824911767</v>
      </c>
      <c r="BX1213">
        <f t="shared" ca="1" si="633"/>
        <v>191.44593344709304</v>
      </c>
      <c r="BY1213">
        <f t="shared" ca="1" si="633"/>
        <v>189.76418555837338</v>
      </c>
      <c r="BZ1213">
        <f t="shared" ca="1" si="633"/>
        <v>190.20424681056511</v>
      </c>
      <c r="CA1213">
        <f t="shared" ca="1" si="633"/>
        <v>191.17542129120341</v>
      </c>
      <c r="CB1213">
        <f t="shared" ca="1" si="633"/>
        <v>192.43002567448758</v>
      </c>
      <c r="CC1213">
        <f t="shared" ca="1" si="633"/>
        <v>190.77466427789761</v>
      </c>
      <c r="CD1213">
        <f t="shared" ca="1" si="633"/>
        <v>190.71623154691289</v>
      </c>
      <c r="CE1213">
        <f t="shared" ca="1" si="633"/>
        <v>191.02017385717193</v>
      </c>
      <c r="CF1213">
        <f t="shared" ca="1" si="633"/>
        <v>191.92320707137364</v>
      </c>
      <c r="CG1213">
        <f t="shared" ca="1" si="633"/>
        <v>192.1074992885687</v>
      </c>
      <c r="CH1213">
        <f t="shared" ca="1" si="633"/>
        <v>191.52308099340021</v>
      </c>
      <c r="CI1213">
        <f t="shared" ca="1" si="633"/>
        <v>192.92766132080823</v>
      </c>
      <c r="CJ1213">
        <f t="shared" ca="1" si="633"/>
        <v>190.96146656141579</v>
      </c>
    </row>
    <row r="1214" spans="7:88" x14ac:dyDescent="0.25">
      <c r="G1214">
        <v>16</v>
      </c>
      <c r="H1214">
        <f t="shared" ca="1" si="629"/>
        <v>187.41892433456036</v>
      </c>
      <c r="I1214">
        <f t="shared" ca="1" si="629"/>
        <v>188.46231901071715</v>
      </c>
      <c r="J1214">
        <f t="shared" ca="1" si="629"/>
        <v>189.22111107376404</v>
      </c>
      <c r="K1214">
        <f t="shared" ca="1" si="632"/>
        <v>188.10034955581676</v>
      </c>
      <c r="L1214">
        <f t="shared" ca="1" si="632"/>
        <v>188.52199805003551</v>
      </c>
      <c r="M1214">
        <f t="shared" ca="1" si="632"/>
        <v>189.14117489685754</v>
      </c>
      <c r="N1214">
        <f t="shared" ca="1" si="632"/>
        <v>188.21333729785837</v>
      </c>
      <c r="O1214">
        <f t="shared" ca="1" si="632"/>
        <v>189.42603233188413</v>
      </c>
      <c r="P1214">
        <f t="shared" ca="1" si="632"/>
        <v>187.75707156373656</v>
      </c>
      <c r="Q1214">
        <f t="shared" ca="1" si="632"/>
        <v>188.83131538016585</v>
      </c>
      <c r="R1214">
        <f t="shared" ca="1" si="632"/>
        <v>187.69072505985426</v>
      </c>
      <c r="S1214">
        <f t="shared" ca="1" si="632"/>
        <v>189.72344515982718</v>
      </c>
      <c r="T1214">
        <f t="shared" ca="1" si="632"/>
        <v>190.34311341436953</v>
      </c>
      <c r="U1214">
        <f t="shared" ca="1" si="632"/>
        <v>188.12472587241345</v>
      </c>
      <c r="V1214">
        <f t="shared" ca="1" si="632"/>
        <v>190.78341493283875</v>
      </c>
      <c r="W1214">
        <f t="shared" ca="1" si="632"/>
        <v>189.19898380474436</v>
      </c>
      <c r="X1214">
        <f t="shared" ref="X1214:CI1216" ca="1" si="637">_xlfn.NORM.INV(RAND(),X$1,$D$3)</f>
        <v>189.98015376365694</v>
      </c>
      <c r="Y1214">
        <f t="shared" ca="1" si="637"/>
        <v>188.8800255725867</v>
      </c>
      <c r="Z1214">
        <f t="shared" ca="1" si="637"/>
        <v>189.24567570120715</v>
      </c>
      <c r="AA1214">
        <f t="shared" ca="1" si="637"/>
        <v>189.91539391608697</v>
      </c>
      <c r="AB1214">
        <f t="shared" ca="1" si="637"/>
        <v>190.52080033584946</v>
      </c>
      <c r="AC1214">
        <f t="shared" ca="1" si="637"/>
        <v>188.68099213573564</v>
      </c>
      <c r="AD1214">
        <f t="shared" ca="1" si="637"/>
        <v>189.93001041684013</v>
      </c>
      <c r="AE1214">
        <f t="shared" ca="1" si="637"/>
        <v>190.79895670027321</v>
      </c>
      <c r="AF1214">
        <f t="shared" ca="1" si="637"/>
        <v>189.2458707191316</v>
      </c>
      <c r="AG1214">
        <f t="shared" ca="1" si="637"/>
        <v>189.10293507365898</v>
      </c>
      <c r="AH1214">
        <f t="shared" ca="1" si="637"/>
        <v>189.4401469221082</v>
      </c>
      <c r="AI1214">
        <f t="shared" ca="1" si="637"/>
        <v>189.23191435850015</v>
      </c>
      <c r="AJ1214">
        <f t="shared" ca="1" si="637"/>
        <v>190.40012955906141</v>
      </c>
      <c r="AK1214">
        <f t="shared" ca="1" si="637"/>
        <v>189.47711815778138</v>
      </c>
      <c r="AL1214">
        <f t="shared" ca="1" si="637"/>
        <v>190.82822344309051</v>
      </c>
      <c r="AM1214">
        <f t="shared" ca="1" si="637"/>
        <v>190.31861496263687</v>
      </c>
      <c r="AN1214">
        <f t="shared" ca="1" si="637"/>
        <v>190.34142682777193</v>
      </c>
      <c r="AO1214">
        <f t="shared" ca="1" si="637"/>
        <v>189.22433284456471</v>
      </c>
      <c r="AP1214">
        <f t="shared" ca="1" si="637"/>
        <v>187.81335314911493</v>
      </c>
      <c r="AQ1214">
        <f t="shared" ca="1" si="637"/>
        <v>191.20353587509899</v>
      </c>
      <c r="AR1214">
        <f t="shared" ca="1" si="637"/>
        <v>190.17143163281114</v>
      </c>
      <c r="AS1214">
        <f t="shared" ca="1" si="637"/>
        <v>188.79536702032487</v>
      </c>
      <c r="AT1214">
        <f t="shared" ca="1" si="637"/>
        <v>189.67569869053153</v>
      </c>
      <c r="AU1214">
        <f t="shared" ca="1" si="637"/>
        <v>190.91876974911943</v>
      </c>
      <c r="AV1214">
        <f t="shared" ca="1" si="637"/>
        <v>188.84303898307394</v>
      </c>
      <c r="AW1214">
        <f t="shared" ca="1" si="637"/>
        <v>190.63021044243251</v>
      </c>
      <c r="AX1214">
        <f t="shared" ca="1" si="637"/>
        <v>189.60393904365247</v>
      </c>
      <c r="AY1214">
        <f t="shared" ca="1" si="637"/>
        <v>191.60596975636633</v>
      </c>
      <c r="AZ1214">
        <f t="shared" ca="1" si="637"/>
        <v>191.42061116790384</v>
      </c>
      <c r="BA1214">
        <f t="shared" ca="1" si="637"/>
        <v>189.91791278018871</v>
      </c>
      <c r="BB1214">
        <f t="shared" ca="1" si="637"/>
        <v>190.11360752652064</v>
      </c>
      <c r="BC1214">
        <f t="shared" ca="1" si="637"/>
        <v>190.66594875827042</v>
      </c>
      <c r="BD1214">
        <f t="shared" ca="1" si="637"/>
        <v>190.04098885794784</v>
      </c>
      <c r="BE1214">
        <f t="shared" ca="1" si="637"/>
        <v>190.58868778696535</v>
      </c>
      <c r="BF1214">
        <f t="shared" ca="1" si="637"/>
        <v>191.89862005340598</v>
      </c>
      <c r="BG1214">
        <f t="shared" ca="1" si="637"/>
        <v>190.69668063038367</v>
      </c>
      <c r="BH1214">
        <f t="shared" ca="1" si="637"/>
        <v>190.15504391597824</v>
      </c>
      <c r="BI1214">
        <f t="shared" ca="1" si="637"/>
        <v>190.32414680764757</v>
      </c>
      <c r="BJ1214">
        <f t="shared" ca="1" si="637"/>
        <v>189.72561562737178</v>
      </c>
      <c r="BK1214">
        <f t="shared" ca="1" si="637"/>
        <v>191.68622979986364</v>
      </c>
      <c r="BL1214">
        <f t="shared" ca="1" si="637"/>
        <v>192.38591617354899</v>
      </c>
      <c r="BM1214">
        <f t="shared" ca="1" si="637"/>
        <v>191.6731495048011</v>
      </c>
      <c r="BN1214">
        <f t="shared" ca="1" si="637"/>
        <v>188.81484214692404</v>
      </c>
      <c r="BO1214">
        <f t="shared" ca="1" si="637"/>
        <v>189.11184079149467</v>
      </c>
      <c r="BP1214">
        <f t="shared" ca="1" si="637"/>
        <v>190.97901651340837</v>
      </c>
      <c r="BQ1214">
        <f t="shared" ca="1" si="637"/>
        <v>191.69652276797981</v>
      </c>
      <c r="BR1214">
        <f t="shared" ca="1" si="637"/>
        <v>189.59876439553543</v>
      </c>
      <c r="BS1214">
        <f t="shared" ca="1" si="637"/>
        <v>192.03033143129898</v>
      </c>
      <c r="BT1214">
        <f t="shared" ca="1" si="637"/>
        <v>191.14271799410386</v>
      </c>
      <c r="BU1214">
        <f t="shared" ca="1" si="633"/>
        <v>190.83099520322293</v>
      </c>
      <c r="BV1214">
        <f t="shared" ca="1" si="633"/>
        <v>191.41388250606275</v>
      </c>
      <c r="BW1214">
        <f t="shared" ca="1" si="633"/>
        <v>190.60460401486665</v>
      </c>
      <c r="BX1214">
        <f t="shared" ca="1" si="633"/>
        <v>189.48908308607412</v>
      </c>
      <c r="BY1214">
        <f t="shared" ca="1" si="633"/>
        <v>190.51883389604649</v>
      </c>
      <c r="BZ1214">
        <f t="shared" ca="1" si="633"/>
        <v>190.36451270795308</v>
      </c>
      <c r="CA1214">
        <f t="shared" ca="1" si="633"/>
        <v>189.02684762547599</v>
      </c>
      <c r="CB1214">
        <f t="shared" ca="1" si="633"/>
        <v>190.65722297489418</v>
      </c>
      <c r="CC1214">
        <f t="shared" ca="1" si="633"/>
        <v>191.65862285417947</v>
      </c>
      <c r="CD1214">
        <f t="shared" ca="1" si="633"/>
        <v>190.58812685039652</v>
      </c>
      <c r="CE1214">
        <f t="shared" ca="1" si="633"/>
        <v>189.89526573081739</v>
      </c>
      <c r="CF1214">
        <f t="shared" ca="1" si="633"/>
        <v>192.34716007453088</v>
      </c>
      <c r="CG1214">
        <f t="shared" ca="1" si="633"/>
        <v>190.79343642691117</v>
      </c>
      <c r="CH1214">
        <f t="shared" ca="1" si="633"/>
        <v>190.32537216265806</v>
      </c>
      <c r="CI1214">
        <f t="shared" ca="1" si="633"/>
        <v>191.3801999977357</v>
      </c>
      <c r="CJ1214">
        <f t="shared" ca="1" si="633"/>
        <v>190.32674792109862</v>
      </c>
    </row>
    <row r="1215" spans="7:88" x14ac:dyDescent="0.25">
      <c r="G1215">
        <v>17</v>
      </c>
      <c r="H1215">
        <f t="shared" ca="1" si="629"/>
        <v>189.035143460922</v>
      </c>
      <c r="I1215">
        <f t="shared" ca="1" si="629"/>
        <v>188.78446402230966</v>
      </c>
      <c r="J1215">
        <f t="shared" ca="1" si="629"/>
        <v>188.69306445472765</v>
      </c>
      <c r="K1215">
        <f t="shared" ca="1" si="632"/>
        <v>188.8577980957788</v>
      </c>
      <c r="L1215">
        <f t="shared" ca="1" si="632"/>
        <v>190.98241305640198</v>
      </c>
      <c r="M1215">
        <f t="shared" ca="1" si="632"/>
        <v>188.96323584273574</v>
      </c>
      <c r="N1215">
        <f t="shared" ca="1" si="632"/>
        <v>188.26741429859922</v>
      </c>
      <c r="O1215">
        <f t="shared" ca="1" si="632"/>
        <v>189.20391330101853</v>
      </c>
      <c r="P1215">
        <f t="shared" ca="1" si="632"/>
        <v>187.32647850299043</v>
      </c>
      <c r="Q1215">
        <f t="shared" ca="1" si="632"/>
        <v>188.48948532129555</v>
      </c>
      <c r="R1215">
        <f t="shared" ca="1" si="632"/>
        <v>190.50931459524574</v>
      </c>
      <c r="S1215">
        <f t="shared" ca="1" si="632"/>
        <v>190.02053481127595</v>
      </c>
      <c r="T1215">
        <f t="shared" ca="1" si="632"/>
        <v>189.61818690711598</v>
      </c>
      <c r="U1215">
        <f t="shared" ca="1" si="632"/>
        <v>189.49926581150001</v>
      </c>
      <c r="V1215">
        <f t="shared" ca="1" si="632"/>
        <v>190.20372628363222</v>
      </c>
      <c r="W1215">
        <f t="shared" ca="1" si="632"/>
        <v>188.21221567525825</v>
      </c>
      <c r="X1215">
        <f t="shared" ca="1" si="637"/>
        <v>188.26028200716698</v>
      </c>
      <c r="Y1215">
        <f t="shared" ca="1" si="637"/>
        <v>190.34450512014976</v>
      </c>
      <c r="Z1215">
        <f t="shared" ca="1" si="637"/>
        <v>189.97861292335347</v>
      </c>
      <c r="AA1215">
        <f t="shared" ca="1" si="637"/>
        <v>190.6100456741392</v>
      </c>
      <c r="AB1215">
        <f t="shared" ca="1" si="637"/>
        <v>187.5088191004937</v>
      </c>
      <c r="AC1215">
        <f t="shared" ca="1" si="637"/>
        <v>188.32684655544034</v>
      </c>
      <c r="AD1215">
        <f t="shared" ca="1" si="637"/>
        <v>190.36988804489073</v>
      </c>
      <c r="AE1215">
        <f t="shared" ca="1" si="637"/>
        <v>191.10233795806252</v>
      </c>
      <c r="AF1215">
        <f t="shared" ca="1" si="637"/>
        <v>191.26761405910619</v>
      </c>
      <c r="AG1215">
        <f t="shared" ca="1" si="637"/>
        <v>189.20668891687637</v>
      </c>
      <c r="AH1215">
        <f t="shared" ca="1" si="637"/>
        <v>190.50045446328727</v>
      </c>
      <c r="AI1215">
        <f t="shared" ca="1" si="637"/>
        <v>188.17957624589994</v>
      </c>
      <c r="AJ1215">
        <f t="shared" ca="1" si="637"/>
        <v>190.80675883783567</v>
      </c>
      <c r="AK1215">
        <f t="shared" ca="1" si="637"/>
        <v>189.88685432625212</v>
      </c>
      <c r="AL1215">
        <f t="shared" ca="1" si="637"/>
        <v>187.34544085440055</v>
      </c>
      <c r="AM1215">
        <f t="shared" ca="1" si="637"/>
        <v>191.11047716653664</v>
      </c>
      <c r="AN1215">
        <f t="shared" ca="1" si="637"/>
        <v>190.53640945359513</v>
      </c>
      <c r="AO1215">
        <f t="shared" ca="1" si="637"/>
        <v>189.13685091177365</v>
      </c>
      <c r="AP1215">
        <f t="shared" ca="1" si="637"/>
        <v>189.16603391461493</v>
      </c>
      <c r="AQ1215">
        <f t="shared" ca="1" si="637"/>
        <v>188.98018985378093</v>
      </c>
      <c r="AR1215">
        <f t="shared" ca="1" si="637"/>
        <v>189.62415249592462</v>
      </c>
      <c r="AS1215">
        <f t="shared" ca="1" si="637"/>
        <v>190.65326142248273</v>
      </c>
      <c r="AT1215">
        <f t="shared" ca="1" si="637"/>
        <v>188.77050901135769</v>
      </c>
      <c r="AU1215">
        <f t="shared" ca="1" si="637"/>
        <v>190.32215434333617</v>
      </c>
      <c r="AV1215">
        <f t="shared" ca="1" si="637"/>
        <v>188.74254377022885</v>
      </c>
      <c r="AW1215">
        <f t="shared" ca="1" si="637"/>
        <v>190.04241821069925</v>
      </c>
      <c r="AX1215">
        <f t="shared" ca="1" si="637"/>
        <v>191.01403129066949</v>
      </c>
      <c r="AY1215">
        <f t="shared" ca="1" si="637"/>
        <v>189.6734045542299</v>
      </c>
      <c r="AZ1215">
        <f t="shared" ca="1" si="637"/>
        <v>189.42755609611109</v>
      </c>
      <c r="BA1215">
        <f t="shared" ca="1" si="637"/>
        <v>190.62015683808494</v>
      </c>
      <c r="BB1215">
        <f t="shared" ca="1" si="637"/>
        <v>191.2959604787282</v>
      </c>
      <c r="BC1215">
        <f t="shared" ca="1" si="637"/>
        <v>190.93072542465328</v>
      </c>
      <c r="BD1215">
        <f t="shared" ca="1" si="637"/>
        <v>190.94074892335692</v>
      </c>
      <c r="BE1215">
        <f t="shared" ca="1" si="637"/>
        <v>191.17772853316546</v>
      </c>
      <c r="BF1215">
        <f t="shared" ca="1" si="637"/>
        <v>190.96268553940348</v>
      </c>
      <c r="BG1215">
        <f t="shared" ca="1" si="637"/>
        <v>190.66358016331813</v>
      </c>
      <c r="BH1215">
        <f t="shared" ca="1" si="637"/>
        <v>189.19807165116532</v>
      </c>
      <c r="BI1215">
        <f t="shared" ca="1" si="637"/>
        <v>189.19214345250109</v>
      </c>
      <c r="BJ1215">
        <f t="shared" ca="1" si="637"/>
        <v>190.34515323853651</v>
      </c>
      <c r="BK1215">
        <f t="shared" ca="1" si="637"/>
        <v>190.92603145619586</v>
      </c>
      <c r="BL1215">
        <f t="shared" ca="1" si="637"/>
        <v>191.00294992407396</v>
      </c>
      <c r="BM1215">
        <f t="shared" ca="1" si="637"/>
        <v>191.0889754251339</v>
      </c>
      <c r="BN1215">
        <f t="shared" ca="1" si="637"/>
        <v>188.43097679952814</v>
      </c>
      <c r="BO1215">
        <f t="shared" ca="1" si="637"/>
        <v>190.62558408719087</v>
      </c>
      <c r="BP1215">
        <f t="shared" ca="1" si="637"/>
        <v>189.32810145956373</v>
      </c>
      <c r="BQ1215">
        <f t="shared" ca="1" si="637"/>
        <v>190.82430635306704</v>
      </c>
      <c r="BR1215">
        <f t="shared" ca="1" si="637"/>
        <v>189.78296827831414</v>
      </c>
      <c r="BS1215">
        <f t="shared" ca="1" si="637"/>
        <v>190.5514440941717</v>
      </c>
      <c r="BT1215">
        <f t="shared" ca="1" si="637"/>
        <v>191.03404737883753</v>
      </c>
      <c r="BU1215">
        <f t="shared" ca="1" si="633"/>
        <v>191.55625818043478</v>
      </c>
      <c r="BV1215">
        <f t="shared" ca="1" si="633"/>
        <v>191.62762598277016</v>
      </c>
      <c r="BW1215">
        <f t="shared" ca="1" si="633"/>
        <v>188.79646723475815</v>
      </c>
      <c r="BX1215">
        <f t="shared" ca="1" si="633"/>
        <v>190.58842989027383</v>
      </c>
      <c r="BY1215">
        <f t="shared" ca="1" si="633"/>
        <v>191.40662248558058</v>
      </c>
      <c r="BZ1215">
        <f t="shared" ca="1" si="633"/>
        <v>190.52333058357689</v>
      </c>
      <c r="CA1215">
        <f t="shared" ca="1" si="633"/>
        <v>190.627826262566</v>
      </c>
      <c r="CB1215">
        <f t="shared" ca="1" si="633"/>
        <v>190.09214665946845</v>
      </c>
      <c r="CC1215">
        <f t="shared" ca="1" si="633"/>
        <v>189.22250691943623</v>
      </c>
      <c r="CD1215">
        <f t="shared" ca="1" si="633"/>
        <v>191.79319958465442</v>
      </c>
      <c r="CE1215">
        <f t="shared" ca="1" si="633"/>
        <v>190.52731857830901</v>
      </c>
      <c r="CF1215">
        <f t="shared" ca="1" si="633"/>
        <v>191.27359004619831</v>
      </c>
      <c r="CG1215">
        <f t="shared" ca="1" si="633"/>
        <v>190.58128995618168</v>
      </c>
      <c r="CH1215">
        <f t="shared" ca="1" si="633"/>
        <v>191.95937838817159</v>
      </c>
      <c r="CI1215">
        <f t="shared" ca="1" si="633"/>
        <v>191.79303195550256</v>
      </c>
      <c r="CJ1215">
        <f t="shared" ca="1" si="633"/>
        <v>192.39171491058417</v>
      </c>
    </row>
    <row r="1216" spans="7:88" x14ac:dyDescent="0.25">
      <c r="G1216">
        <v>18</v>
      </c>
      <c r="H1216">
        <f t="shared" ca="1" si="629"/>
        <v>188.68237302309703</v>
      </c>
      <c r="I1216">
        <f t="shared" ca="1" si="629"/>
        <v>189.14212622943299</v>
      </c>
      <c r="J1216">
        <f t="shared" ca="1" si="629"/>
        <v>189.16418024938261</v>
      </c>
      <c r="K1216">
        <f t="shared" ca="1" si="632"/>
        <v>187.73407350710002</v>
      </c>
      <c r="L1216">
        <f t="shared" ca="1" si="632"/>
        <v>190.7483093556973</v>
      </c>
      <c r="M1216">
        <f t="shared" ca="1" si="632"/>
        <v>188.59579505160531</v>
      </c>
      <c r="N1216">
        <f t="shared" ca="1" si="632"/>
        <v>189.31524601133293</v>
      </c>
      <c r="O1216">
        <f t="shared" ca="1" si="632"/>
        <v>188.61382324591642</v>
      </c>
      <c r="P1216">
        <f t="shared" ca="1" si="632"/>
        <v>189.62556012588516</v>
      </c>
      <c r="Q1216">
        <f t="shared" ca="1" si="632"/>
        <v>187.86716673158554</v>
      </c>
      <c r="R1216">
        <f t="shared" ca="1" si="632"/>
        <v>188.59730836875602</v>
      </c>
      <c r="S1216">
        <f t="shared" ca="1" si="632"/>
        <v>190.19038476213203</v>
      </c>
      <c r="T1216">
        <f t="shared" ca="1" si="632"/>
        <v>189.70305791416681</v>
      </c>
      <c r="U1216">
        <f t="shared" ca="1" si="632"/>
        <v>189.49522385621162</v>
      </c>
      <c r="V1216">
        <f t="shared" ca="1" si="632"/>
        <v>189.62282112425649</v>
      </c>
      <c r="W1216">
        <f t="shared" ca="1" si="632"/>
        <v>188.37544328806015</v>
      </c>
      <c r="X1216">
        <f t="shared" ca="1" si="637"/>
        <v>190.05680956995408</v>
      </c>
      <c r="Y1216">
        <f t="shared" ca="1" si="637"/>
        <v>190.24011782599308</v>
      </c>
      <c r="Z1216">
        <f t="shared" ca="1" si="637"/>
        <v>189.59173915194094</v>
      </c>
      <c r="AA1216">
        <f t="shared" ca="1" si="637"/>
        <v>189.04162033901574</v>
      </c>
      <c r="AB1216">
        <f t="shared" ca="1" si="637"/>
        <v>189.66701313210791</v>
      </c>
      <c r="AC1216">
        <f t="shared" ca="1" si="637"/>
        <v>189.60125485833311</v>
      </c>
      <c r="AD1216">
        <f t="shared" ca="1" si="637"/>
        <v>189.97028677681607</v>
      </c>
      <c r="AE1216">
        <f t="shared" ca="1" si="637"/>
        <v>191.74458535445868</v>
      </c>
      <c r="AF1216">
        <f t="shared" ca="1" si="637"/>
        <v>189.1883638889077</v>
      </c>
      <c r="AG1216">
        <f t="shared" ca="1" si="637"/>
        <v>190.71305023160934</v>
      </c>
      <c r="AH1216">
        <f t="shared" ca="1" si="637"/>
        <v>191.19850745617109</v>
      </c>
      <c r="AI1216">
        <f t="shared" ca="1" si="637"/>
        <v>190.28962498359553</v>
      </c>
      <c r="AJ1216">
        <f t="shared" ca="1" si="637"/>
        <v>189.68232684942242</v>
      </c>
      <c r="AK1216">
        <f t="shared" ca="1" si="637"/>
        <v>190.64817747258036</v>
      </c>
      <c r="AL1216">
        <f t="shared" ca="1" si="637"/>
        <v>191.40215971369466</v>
      </c>
      <c r="AM1216">
        <f t="shared" ca="1" si="637"/>
        <v>188.62735626364338</v>
      </c>
      <c r="AN1216">
        <f t="shared" ca="1" si="637"/>
        <v>190.25604484829813</v>
      </c>
      <c r="AO1216">
        <f t="shared" ca="1" si="637"/>
        <v>191.36593500952955</v>
      </c>
      <c r="AP1216">
        <f t="shared" ca="1" si="637"/>
        <v>190.58810799346998</v>
      </c>
      <c r="AQ1216">
        <f t="shared" ca="1" si="637"/>
        <v>189.71679310968179</v>
      </c>
      <c r="AR1216">
        <f t="shared" ca="1" si="637"/>
        <v>188.63875649218335</v>
      </c>
      <c r="AS1216">
        <f t="shared" ca="1" si="637"/>
        <v>190.78303924770086</v>
      </c>
      <c r="AT1216">
        <f t="shared" ca="1" si="637"/>
        <v>190.79036916392741</v>
      </c>
      <c r="AU1216">
        <f t="shared" ca="1" si="637"/>
        <v>189.69589977075015</v>
      </c>
      <c r="AV1216">
        <f t="shared" ca="1" si="637"/>
        <v>191.08634137886622</v>
      </c>
      <c r="AW1216">
        <f t="shared" ca="1" si="637"/>
        <v>189.34586177864037</v>
      </c>
      <c r="AX1216">
        <f t="shared" ca="1" si="637"/>
        <v>189.37203475208321</v>
      </c>
      <c r="AY1216">
        <f t="shared" ca="1" si="637"/>
        <v>189.72899729019062</v>
      </c>
      <c r="AZ1216">
        <f t="shared" ca="1" si="637"/>
        <v>190.28134050153812</v>
      </c>
      <c r="BA1216">
        <f t="shared" ca="1" si="637"/>
        <v>189.97024929519779</v>
      </c>
      <c r="BB1216">
        <f t="shared" ca="1" si="637"/>
        <v>190.54506901477396</v>
      </c>
      <c r="BC1216">
        <f t="shared" ca="1" si="637"/>
        <v>188.73452670152741</v>
      </c>
      <c r="BD1216">
        <f t="shared" ca="1" si="637"/>
        <v>189.40604443500052</v>
      </c>
      <c r="BE1216">
        <f t="shared" ca="1" si="637"/>
        <v>191.07054740399425</v>
      </c>
      <c r="BF1216">
        <f t="shared" ca="1" si="637"/>
        <v>188.52481032067683</v>
      </c>
      <c r="BG1216">
        <f t="shared" ca="1" si="637"/>
        <v>190.65255410333694</v>
      </c>
      <c r="BH1216">
        <f t="shared" ca="1" si="637"/>
        <v>189.64675931149728</v>
      </c>
      <c r="BI1216">
        <f t="shared" ca="1" si="637"/>
        <v>192.21067869904803</v>
      </c>
      <c r="BJ1216">
        <f t="shared" ca="1" si="637"/>
        <v>189.91308873319804</v>
      </c>
      <c r="BK1216">
        <f t="shared" ca="1" si="637"/>
        <v>189.64710104496908</v>
      </c>
      <c r="BL1216">
        <f t="shared" ca="1" si="637"/>
        <v>191.21029683242179</v>
      </c>
      <c r="BM1216">
        <f t="shared" ca="1" si="637"/>
        <v>191.36611626224877</v>
      </c>
      <c r="BN1216">
        <f t="shared" ca="1" si="637"/>
        <v>190.19967996771499</v>
      </c>
      <c r="BO1216">
        <f t="shared" ca="1" si="637"/>
        <v>189.12792631062123</v>
      </c>
      <c r="BP1216">
        <f t="shared" ca="1" si="637"/>
        <v>191.17424612492422</v>
      </c>
      <c r="BQ1216">
        <f t="shared" ca="1" si="637"/>
        <v>192.72265395644183</v>
      </c>
      <c r="BR1216">
        <f t="shared" ca="1" si="637"/>
        <v>192.15610062008651</v>
      </c>
      <c r="BS1216">
        <f t="shared" ca="1" si="637"/>
        <v>191.39243741745048</v>
      </c>
      <c r="BT1216">
        <f t="shared" ca="1" si="637"/>
        <v>189.53232771769703</v>
      </c>
      <c r="BU1216">
        <f t="shared" ca="1" si="637"/>
        <v>189.95700190236661</v>
      </c>
      <c r="BV1216">
        <f t="shared" ca="1" si="637"/>
        <v>190.4806622841445</v>
      </c>
      <c r="BW1216">
        <f t="shared" ca="1" si="637"/>
        <v>190.33977981401918</v>
      </c>
      <c r="BX1216">
        <f t="shared" ca="1" si="637"/>
        <v>189.26664297375856</v>
      </c>
      <c r="BY1216">
        <f t="shared" ca="1" si="637"/>
        <v>190.50337022310597</v>
      </c>
      <c r="BZ1216">
        <f t="shared" ca="1" si="637"/>
        <v>190.35810780576176</v>
      </c>
      <c r="CA1216">
        <f t="shared" ca="1" si="637"/>
        <v>190.34294866414345</v>
      </c>
      <c r="CB1216">
        <f t="shared" ca="1" si="637"/>
        <v>192.64966864830885</v>
      </c>
      <c r="CC1216">
        <f t="shared" ca="1" si="637"/>
        <v>191.22856887698271</v>
      </c>
      <c r="CD1216">
        <f t="shared" ca="1" si="637"/>
        <v>191.07832056465779</v>
      </c>
      <c r="CE1216">
        <f t="shared" ca="1" si="637"/>
        <v>189.9465048324285</v>
      </c>
      <c r="CF1216">
        <f t="shared" ca="1" si="637"/>
        <v>191.58964479753348</v>
      </c>
      <c r="CG1216">
        <f t="shared" ca="1" si="637"/>
        <v>190.93435969990858</v>
      </c>
      <c r="CH1216">
        <f t="shared" ca="1" si="637"/>
        <v>191.30475483960251</v>
      </c>
      <c r="CI1216">
        <f t="shared" ca="1" si="637"/>
        <v>189.79052302006036</v>
      </c>
      <c r="CJ1216">
        <f t="shared" ca="1" si="633"/>
        <v>190.08536842332015</v>
      </c>
    </row>
    <row r="1217" spans="7:88" x14ac:dyDescent="0.25">
      <c r="G1217">
        <v>19</v>
      </c>
      <c r="H1217">
        <f t="shared" ca="1" si="629"/>
        <v>188.1345329680816</v>
      </c>
      <c r="I1217">
        <f t="shared" ca="1" si="629"/>
        <v>190.59912443760859</v>
      </c>
      <c r="J1217">
        <f t="shared" ca="1" si="629"/>
        <v>189.17027976753585</v>
      </c>
      <c r="K1217">
        <f t="shared" ca="1" si="632"/>
        <v>188.77718216442273</v>
      </c>
      <c r="L1217">
        <f t="shared" ca="1" si="632"/>
        <v>187.18151825576609</v>
      </c>
      <c r="M1217">
        <f t="shared" ca="1" si="632"/>
        <v>190.41837167368305</v>
      </c>
      <c r="N1217">
        <f t="shared" ca="1" si="632"/>
        <v>187.50539756627765</v>
      </c>
      <c r="O1217">
        <f t="shared" ca="1" si="632"/>
        <v>189.66998492504547</v>
      </c>
      <c r="P1217">
        <f t="shared" ca="1" si="632"/>
        <v>189.11844422401896</v>
      </c>
      <c r="Q1217">
        <f t="shared" ca="1" si="632"/>
        <v>188.32149804409443</v>
      </c>
      <c r="R1217">
        <f t="shared" ca="1" si="632"/>
        <v>188.49343915064003</v>
      </c>
      <c r="S1217">
        <f t="shared" ca="1" si="632"/>
        <v>189.08700767367307</v>
      </c>
      <c r="T1217">
        <f t="shared" ca="1" si="632"/>
        <v>189.20624042587843</v>
      </c>
      <c r="U1217">
        <f t="shared" ref="U1217:BT1218" ca="1" si="638">_xlfn.NORM.INV(RAND(),U$1,$D$3)</f>
        <v>188.68255899416263</v>
      </c>
      <c r="V1217">
        <f t="shared" ca="1" si="638"/>
        <v>189.7544411613456</v>
      </c>
      <c r="W1217">
        <f t="shared" ca="1" si="638"/>
        <v>189.98437402888155</v>
      </c>
      <c r="X1217">
        <f t="shared" ca="1" si="638"/>
        <v>190.76964974811906</v>
      </c>
      <c r="Y1217">
        <f t="shared" ca="1" si="638"/>
        <v>188.23651495922098</v>
      </c>
      <c r="Z1217">
        <f t="shared" ca="1" si="638"/>
        <v>190.09554822278798</v>
      </c>
      <c r="AA1217">
        <f t="shared" ca="1" si="638"/>
        <v>188.08676903945957</v>
      </c>
      <c r="AB1217">
        <f t="shared" ca="1" si="638"/>
        <v>189.50684634108507</v>
      </c>
      <c r="AC1217">
        <f t="shared" ca="1" si="638"/>
        <v>190.64536876635148</v>
      </c>
      <c r="AD1217">
        <f t="shared" ca="1" si="638"/>
        <v>189.98628043475372</v>
      </c>
      <c r="AE1217">
        <f t="shared" ca="1" si="638"/>
        <v>190.25641947013989</v>
      </c>
      <c r="AF1217">
        <f t="shared" ca="1" si="638"/>
        <v>191.00497141189658</v>
      </c>
      <c r="AG1217">
        <f t="shared" ca="1" si="638"/>
        <v>189.89527734458935</v>
      </c>
      <c r="AH1217">
        <f t="shared" ca="1" si="638"/>
        <v>190.97364955828587</v>
      </c>
      <c r="AI1217">
        <f t="shared" ca="1" si="638"/>
        <v>190.25544855107293</v>
      </c>
      <c r="AJ1217">
        <f t="shared" ca="1" si="638"/>
        <v>189.68835261886258</v>
      </c>
      <c r="AK1217">
        <f t="shared" ca="1" si="638"/>
        <v>189.75933295972206</v>
      </c>
      <c r="AL1217">
        <f t="shared" ca="1" si="638"/>
        <v>189.54818254327984</v>
      </c>
      <c r="AM1217">
        <f t="shared" ca="1" si="638"/>
        <v>190.25392301407186</v>
      </c>
      <c r="AN1217">
        <f t="shared" ca="1" si="638"/>
        <v>190.00116660848485</v>
      </c>
      <c r="AO1217">
        <f t="shared" ca="1" si="638"/>
        <v>190.45976761511437</v>
      </c>
      <c r="AP1217">
        <f t="shared" ca="1" si="638"/>
        <v>189.09624081143895</v>
      </c>
      <c r="AQ1217">
        <f t="shared" ca="1" si="638"/>
        <v>189.64196235670821</v>
      </c>
      <c r="AR1217">
        <f t="shared" ca="1" si="638"/>
        <v>190.5608734496833</v>
      </c>
      <c r="AS1217">
        <f t="shared" ca="1" si="638"/>
        <v>190.95916763811118</v>
      </c>
      <c r="AT1217">
        <f t="shared" ca="1" si="638"/>
        <v>191.39992541378098</v>
      </c>
      <c r="AU1217">
        <f t="shared" ca="1" si="638"/>
        <v>189.64429337838754</v>
      </c>
      <c r="AV1217">
        <f t="shared" ca="1" si="638"/>
        <v>190.0047272913051</v>
      </c>
      <c r="AW1217">
        <f t="shared" ca="1" si="638"/>
        <v>191.99218306927256</v>
      </c>
      <c r="AX1217">
        <f t="shared" ca="1" si="638"/>
        <v>189.87837010553579</v>
      </c>
      <c r="AY1217">
        <f t="shared" ca="1" si="638"/>
        <v>191.08836577020296</v>
      </c>
      <c r="AZ1217">
        <f t="shared" ca="1" si="638"/>
        <v>189.03395367585551</v>
      </c>
      <c r="BA1217">
        <f t="shared" ca="1" si="638"/>
        <v>191.13576874476337</v>
      </c>
      <c r="BB1217">
        <f t="shared" ca="1" si="638"/>
        <v>190.10934393953431</v>
      </c>
      <c r="BC1217">
        <f t="shared" ca="1" si="638"/>
        <v>189.96154436174862</v>
      </c>
      <c r="BD1217">
        <f t="shared" ca="1" si="638"/>
        <v>191.13389708941841</v>
      </c>
      <c r="BE1217">
        <f t="shared" ca="1" si="638"/>
        <v>190.05452637693335</v>
      </c>
      <c r="BF1217">
        <f t="shared" ca="1" si="638"/>
        <v>190.62518786166868</v>
      </c>
      <c r="BG1217">
        <f t="shared" ca="1" si="638"/>
        <v>190.48379726993645</v>
      </c>
      <c r="BH1217">
        <f t="shared" ca="1" si="638"/>
        <v>189.07178516274823</v>
      </c>
      <c r="BI1217">
        <f t="shared" ca="1" si="638"/>
        <v>190.00474204041737</v>
      </c>
      <c r="BJ1217">
        <f t="shared" ca="1" si="638"/>
        <v>190.78537606541252</v>
      </c>
      <c r="BK1217">
        <f t="shared" ca="1" si="638"/>
        <v>190.42243455328898</v>
      </c>
      <c r="BL1217">
        <f t="shared" ca="1" si="638"/>
        <v>190.73710035259214</v>
      </c>
      <c r="BM1217">
        <f t="shared" ca="1" si="638"/>
        <v>190.56013498006081</v>
      </c>
      <c r="BN1217">
        <f t="shared" ca="1" si="638"/>
        <v>189.93534528985651</v>
      </c>
      <c r="BO1217">
        <f t="shared" ca="1" si="638"/>
        <v>190.74753008511723</v>
      </c>
      <c r="BP1217">
        <f t="shared" ca="1" si="638"/>
        <v>190.84460258696032</v>
      </c>
      <c r="BQ1217">
        <f t="shared" ca="1" si="638"/>
        <v>190.10517224807293</v>
      </c>
      <c r="BR1217">
        <f t="shared" ca="1" si="638"/>
        <v>191.24243745979948</v>
      </c>
      <c r="BS1217">
        <f t="shared" ca="1" si="638"/>
        <v>191.01649173776738</v>
      </c>
      <c r="BT1217">
        <f t="shared" ca="1" si="638"/>
        <v>189.99929335901936</v>
      </c>
      <c r="BU1217">
        <f t="shared" ca="1" si="633"/>
        <v>190.47954945314771</v>
      </c>
      <c r="BV1217">
        <f t="shared" ca="1" si="633"/>
        <v>191.37025756998122</v>
      </c>
      <c r="BW1217">
        <f t="shared" ca="1" si="633"/>
        <v>190.58167104565243</v>
      </c>
      <c r="BX1217">
        <f t="shared" ca="1" si="633"/>
        <v>191.44272072507738</v>
      </c>
      <c r="BY1217">
        <f t="shared" ca="1" si="633"/>
        <v>191.4700740177349</v>
      </c>
      <c r="BZ1217">
        <f t="shared" ca="1" si="633"/>
        <v>191.06123671403725</v>
      </c>
      <c r="CA1217">
        <f t="shared" ca="1" si="633"/>
        <v>190.86039053212733</v>
      </c>
      <c r="CB1217">
        <f t="shared" ca="1" si="633"/>
        <v>190.79555848244465</v>
      </c>
      <c r="CC1217">
        <f t="shared" ca="1" si="633"/>
        <v>189.59857399434239</v>
      </c>
      <c r="CD1217">
        <f t="shared" ca="1" si="633"/>
        <v>190.97542413328648</v>
      </c>
      <c r="CE1217">
        <f t="shared" ca="1" si="633"/>
        <v>189.54445529351628</v>
      </c>
      <c r="CF1217">
        <f t="shared" ca="1" si="633"/>
        <v>191.4291454721054</v>
      </c>
      <c r="CG1217">
        <f t="shared" ca="1" si="633"/>
        <v>189.96368827761995</v>
      </c>
      <c r="CH1217">
        <f t="shared" ca="1" si="633"/>
        <v>191.42018438260882</v>
      </c>
      <c r="CI1217">
        <f t="shared" ca="1" si="633"/>
        <v>190.91505433966429</v>
      </c>
      <c r="CJ1217">
        <f t="shared" ca="1" si="633"/>
        <v>190.95028531951863</v>
      </c>
    </row>
    <row r="1218" spans="7:88" x14ac:dyDescent="0.25">
      <c r="G1218">
        <v>20</v>
      </c>
      <c r="H1218">
        <f t="shared" ca="1" si="629"/>
        <v>188.57669744514939</v>
      </c>
      <c r="I1218">
        <f t="shared" ca="1" si="629"/>
        <v>187.25362738723516</v>
      </c>
      <c r="J1218">
        <f t="shared" ca="1" si="629"/>
        <v>187.53803852590232</v>
      </c>
      <c r="K1218">
        <f t="shared" ref="K1218:BS1218" ca="1" si="639">_xlfn.NORM.INV(RAND(),K$1,$D$3)</f>
        <v>187.76231103821002</v>
      </c>
      <c r="L1218">
        <f t="shared" ca="1" si="639"/>
        <v>187.64711512618541</v>
      </c>
      <c r="M1218">
        <f t="shared" ca="1" si="639"/>
        <v>190.62298523150002</v>
      </c>
      <c r="N1218">
        <f t="shared" ca="1" si="639"/>
        <v>186.75646693278</v>
      </c>
      <c r="O1218">
        <f t="shared" ca="1" si="639"/>
        <v>188.53841253573998</v>
      </c>
      <c r="P1218">
        <f t="shared" ca="1" si="639"/>
        <v>188.20788341535496</v>
      </c>
      <c r="Q1218">
        <f t="shared" ca="1" si="639"/>
        <v>189.39353823367526</v>
      </c>
      <c r="R1218">
        <f t="shared" ca="1" si="639"/>
        <v>188.89877015484373</v>
      </c>
      <c r="S1218">
        <f t="shared" ca="1" si="639"/>
        <v>189.17430102041851</v>
      </c>
      <c r="T1218">
        <f t="shared" ca="1" si="639"/>
        <v>191.20317388289232</v>
      </c>
      <c r="U1218">
        <f t="shared" ca="1" si="639"/>
        <v>188.51539145097564</v>
      </c>
      <c r="V1218">
        <f t="shared" ca="1" si="639"/>
        <v>189.63387646818154</v>
      </c>
      <c r="W1218">
        <f t="shared" ca="1" si="639"/>
        <v>189.32602260329102</v>
      </c>
      <c r="X1218">
        <f t="shared" ca="1" si="639"/>
        <v>189.06901957999983</v>
      </c>
      <c r="Y1218">
        <f t="shared" ca="1" si="639"/>
        <v>188.91779779633094</v>
      </c>
      <c r="Z1218">
        <f t="shared" ca="1" si="639"/>
        <v>189.84665991387169</v>
      </c>
      <c r="AA1218">
        <f t="shared" ca="1" si="639"/>
        <v>188.39320582117995</v>
      </c>
      <c r="AB1218">
        <f t="shared" ca="1" si="639"/>
        <v>190.00456912707514</v>
      </c>
      <c r="AC1218">
        <f t="shared" ca="1" si="639"/>
        <v>190.18526114629785</v>
      </c>
      <c r="AD1218">
        <f t="shared" ca="1" si="639"/>
        <v>189.53853220081086</v>
      </c>
      <c r="AE1218">
        <f t="shared" ca="1" si="639"/>
        <v>190.42740338584389</v>
      </c>
      <c r="AF1218">
        <f t="shared" ca="1" si="639"/>
        <v>189.65967596202165</v>
      </c>
      <c r="AG1218">
        <f t="shared" ca="1" si="639"/>
        <v>189.97085133073736</v>
      </c>
      <c r="AH1218">
        <f t="shared" ca="1" si="639"/>
        <v>189.38470321584083</v>
      </c>
      <c r="AI1218">
        <f t="shared" ca="1" si="639"/>
        <v>190.75639818728024</v>
      </c>
      <c r="AJ1218">
        <f t="shared" ca="1" si="639"/>
        <v>190.10721783482202</v>
      </c>
      <c r="AK1218">
        <f t="shared" ca="1" si="639"/>
        <v>187.95410453488736</v>
      </c>
      <c r="AL1218">
        <f t="shared" ca="1" si="639"/>
        <v>190.84067751490193</v>
      </c>
      <c r="AM1218">
        <f t="shared" ca="1" si="639"/>
        <v>189.51748795697154</v>
      </c>
      <c r="AN1218">
        <f t="shared" ca="1" si="639"/>
        <v>188.73598642674378</v>
      </c>
      <c r="AO1218">
        <f t="shared" ca="1" si="639"/>
        <v>190.6931357428025</v>
      </c>
      <c r="AP1218">
        <f t="shared" ca="1" si="639"/>
        <v>190.37796145968403</v>
      </c>
      <c r="AQ1218">
        <f t="shared" ca="1" si="639"/>
        <v>188.86904278740124</v>
      </c>
      <c r="AR1218">
        <f t="shared" ca="1" si="639"/>
        <v>188.75136024577458</v>
      </c>
      <c r="AS1218">
        <f t="shared" ca="1" si="639"/>
        <v>189.12929843270112</v>
      </c>
      <c r="AT1218">
        <f t="shared" ca="1" si="639"/>
        <v>189.64347062524882</v>
      </c>
      <c r="AU1218">
        <f t="shared" ca="1" si="639"/>
        <v>190.16375543117528</v>
      </c>
      <c r="AV1218">
        <f t="shared" ca="1" si="639"/>
        <v>191.38769055750345</v>
      </c>
      <c r="AW1218">
        <f t="shared" ca="1" si="639"/>
        <v>191.33115927547553</v>
      </c>
      <c r="AX1218">
        <f t="shared" ca="1" si="639"/>
        <v>189.49707133545922</v>
      </c>
      <c r="AY1218">
        <f t="shared" ca="1" si="639"/>
        <v>190.61945216405442</v>
      </c>
      <c r="AZ1218">
        <f t="shared" ca="1" si="639"/>
        <v>189.83113866143242</v>
      </c>
      <c r="BA1218">
        <f t="shared" ca="1" si="639"/>
        <v>189.78731954711077</v>
      </c>
      <c r="BB1218">
        <f t="shared" ca="1" si="639"/>
        <v>192.18579444082167</v>
      </c>
      <c r="BC1218">
        <f t="shared" ca="1" si="639"/>
        <v>189.07014794088704</v>
      </c>
      <c r="BD1218">
        <f t="shared" ca="1" si="639"/>
        <v>189.75817764543771</v>
      </c>
      <c r="BE1218">
        <f t="shared" ca="1" si="639"/>
        <v>190.52657775390955</v>
      </c>
      <c r="BF1218">
        <f t="shared" ca="1" si="639"/>
        <v>190.0537171329895</v>
      </c>
      <c r="BG1218">
        <f t="shared" ca="1" si="639"/>
        <v>190.11170434501645</v>
      </c>
      <c r="BH1218">
        <f t="shared" ca="1" si="639"/>
        <v>190.72161277812606</v>
      </c>
      <c r="BI1218">
        <f t="shared" ca="1" si="639"/>
        <v>189.57776569812407</v>
      </c>
      <c r="BJ1218">
        <f t="shared" ca="1" si="639"/>
        <v>189.55080215802306</v>
      </c>
      <c r="BK1218">
        <f t="shared" ca="1" si="639"/>
        <v>191.89685008392613</v>
      </c>
      <c r="BL1218">
        <f t="shared" ca="1" si="639"/>
        <v>189.81692475064315</v>
      </c>
      <c r="BM1218">
        <f t="shared" ca="1" si="639"/>
        <v>189.53671231482153</v>
      </c>
      <c r="BN1218">
        <f t="shared" ca="1" si="639"/>
        <v>188.87868378836328</v>
      </c>
      <c r="BO1218">
        <f t="shared" ca="1" si="639"/>
        <v>189.28289041100172</v>
      </c>
      <c r="BP1218">
        <f t="shared" ca="1" si="639"/>
        <v>191.39725756232775</v>
      </c>
      <c r="BQ1218">
        <f t="shared" ca="1" si="639"/>
        <v>189.66289430097757</v>
      </c>
      <c r="BR1218">
        <f t="shared" ca="1" si="639"/>
        <v>190.90603876607796</v>
      </c>
      <c r="BS1218">
        <f t="shared" ca="1" si="639"/>
        <v>192.04424174831624</v>
      </c>
      <c r="BT1218">
        <f t="shared" ca="1" si="638"/>
        <v>189.57659330575405</v>
      </c>
      <c r="BU1218">
        <f t="shared" ca="1" si="633"/>
        <v>189.24650709385355</v>
      </c>
      <c r="BV1218">
        <f t="shared" ca="1" si="633"/>
        <v>190.62441265196409</v>
      </c>
      <c r="BW1218">
        <f t="shared" ca="1" si="633"/>
        <v>190.90076730950605</v>
      </c>
      <c r="BX1218">
        <f t="shared" ca="1" si="633"/>
        <v>189.89402635708007</v>
      </c>
      <c r="BY1218">
        <f t="shared" ca="1" si="633"/>
        <v>191.61632798008486</v>
      </c>
      <c r="BZ1218">
        <f t="shared" ca="1" si="633"/>
        <v>190.29598442766323</v>
      </c>
      <c r="CA1218">
        <f t="shared" ca="1" si="633"/>
        <v>189.69698637569226</v>
      </c>
      <c r="CB1218">
        <f t="shared" ca="1" si="633"/>
        <v>192.39130794513289</v>
      </c>
      <c r="CC1218">
        <f t="shared" ca="1" si="633"/>
        <v>190.23623248652771</v>
      </c>
      <c r="CD1218">
        <f t="shared" ca="1" si="633"/>
        <v>189.92873218699174</v>
      </c>
      <c r="CE1218">
        <f t="shared" ca="1" si="633"/>
        <v>191.1870118306316</v>
      </c>
      <c r="CF1218">
        <f t="shared" ca="1" si="633"/>
        <v>191.1191003465681</v>
      </c>
      <c r="CG1218">
        <f t="shared" ca="1" si="633"/>
        <v>189.5679096437141</v>
      </c>
      <c r="CH1218">
        <f t="shared" ca="1" si="633"/>
        <v>191.39311058756076</v>
      </c>
      <c r="CI1218">
        <f t="shared" ca="1" si="633"/>
        <v>191.29661546500918</v>
      </c>
      <c r="CJ1218">
        <f t="shared" ca="1" si="633"/>
        <v>190.66285496893889</v>
      </c>
    </row>
    <row r="1220" spans="7:88" x14ac:dyDescent="0.25">
      <c r="G1220">
        <v>1</v>
      </c>
      <c r="H1220">
        <f t="shared" ref="H1220:J1239" ca="1" si="640">_xlfn.NORM.INV(RAND(),H$1,$D$3)</f>
        <v>189.05965785421921</v>
      </c>
      <c r="I1220">
        <f t="shared" ca="1" si="640"/>
        <v>186.85330747358219</v>
      </c>
      <c r="J1220">
        <f t="shared" ca="1" si="640"/>
        <v>189.93862097546753</v>
      </c>
      <c r="K1220">
        <f t="shared" ref="K1220:BT1224" ca="1" si="641">_xlfn.NORM.INV(RAND(),K$1,$D$3)</f>
        <v>188.30221733376166</v>
      </c>
      <c r="L1220">
        <f t="shared" ca="1" si="641"/>
        <v>188.92793739612696</v>
      </c>
      <c r="M1220">
        <f t="shared" ca="1" si="641"/>
        <v>189.50549867444627</v>
      </c>
      <c r="N1220">
        <f t="shared" ca="1" si="641"/>
        <v>188.73135808412226</v>
      </c>
      <c r="O1220">
        <f t="shared" ca="1" si="641"/>
        <v>191.27564636203815</v>
      </c>
      <c r="P1220">
        <f t="shared" ca="1" si="641"/>
        <v>189.3914009229058</v>
      </c>
      <c r="Q1220">
        <f t="shared" ca="1" si="641"/>
        <v>188.31714372708913</v>
      </c>
      <c r="R1220">
        <f t="shared" ca="1" si="641"/>
        <v>190.20051961922368</v>
      </c>
      <c r="S1220">
        <f t="shared" ca="1" si="641"/>
        <v>189.78271305329281</v>
      </c>
      <c r="T1220">
        <f t="shared" ca="1" si="641"/>
        <v>191.25430686250579</v>
      </c>
      <c r="U1220">
        <f t="shared" ca="1" si="641"/>
        <v>188.6808287399879</v>
      </c>
      <c r="V1220">
        <f t="shared" ca="1" si="641"/>
        <v>189.37235372647757</v>
      </c>
      <c r="W1220">
        <f t="shared" ca="1" si="641"/>
        <v>188.43393205359024</v>
      </c>
      <c r="X1220">
        <f t="shared" ca="1" si="641"/>
        <v>189.70125649137617</v>
      </c>
      <c r="Y1220">
        <f t="shared" ca="1" si="641"/>
        <v>189.14286442215013</v>
      </c>
      <c r="Z1220">
        <f t="shared" ca="1" si="641"/>
        <v>188.97334911172763</v>
      </c>
      <c r="AA1220">
        <f t="shared" ca="1" si="641"/>
        <v>189.47032173053196</v>
      </c>
      <c r="AB1220">
        <f t="shared" ca="1" si="641"/>
        <v>189.22134218546699</v>
      </c>
      <c r="AC1220">
        <f t="shared" ca="1" si="641"/>
        <v>189.5421824918578</v>
      </c>
      <c r="AD1220">
        <f t="shared" ca="1" si="641"/>
        <v>190.19328457919593</v>
      </c>
      <c r="AE1220">
        <f t="shared" ca="1" si="641"/>
        <v>189.36075459665068</v>
      </c>
      <c r="AF1220">
        <f t="shared" ca="1" si="641"/>
        <v>188.95229532941835</v>
      </c>
      <c r="AG1220">
        <f t="shared" ca="1" si="641"/>
        <v>188.72461552709387</v>
      </c>
      <c r="AH1220">
        <f t="shared" ca="1" si="641"/>
        <v>190.91570310164226</v>
      </c>
      <c r="AI1220">
        <f t="shared" ca="1" si="641"/>
        <v>189.17245280425962</v>
      </c>
      <c r="AJ1220">
        <f t="shared" ca="1" si="641"/>
        <v>189.37733604621963</v>
      </c>
      <c r="AK1220">
        <f t="shared" ca="1" si="641"/>
        <v>190.57770598662194</v>
      </c>
      <c r="AL1220">
        <f t="shared" ca="1" si="641"/>
        <v>190.78652926403458</v>
      </c>
      <c r="AM1220">
        <f t="shared" ca="1" si="641"/>
        <v>190.67178232502872</v>
      </c>
      <c r="AN1220">
        <f t="shared" ca="1" si="641"/>
        <v>187.94433055362643</v>
      </c>
      <c r="AO1220">
        <f t="shared" ca="1" si="641"/>
        <v>187.68425684135943</v>
      </c>
      <c r="AP1220">
        <f t="shared" ca="1" si="641"/>
        <v>190.01315801462027</v>
      </c>
      <c r="AQ1220">
        <f t="shared" ca="1" si="641"/>
        <v>189.87552106480985</v>
      </c>
      <c r="AR1220">
        <f t="shared" ca="1" si="641"/>
        <v>189.81335095277632</v>
      </c>
      <c r="AS1220">
        <f t="shared" ca="1" si="641"/>
        <v>190.4767766168265</v>
      </c>
      <c r="AT1220">
        <f t="shared" ca="1" si="641"/>
        <v>189.7480002337004</v>
      </c>
      <c r="AU1220">
        <f t="shared" ca="1" si="641"/>
        <v>190.53971675295296</v>
      </c>
      <c r="AV1220">
        <f t="shared" ca="1" si="641"/>
        <v>190.31074757574058</v>
      </c>
      <c r="AW1220">
        <f t="shared" ca="1" si="641"/>
        <v>191.23515992213561</v>
      </c>
      <c r="AX1220">
        <f t="shared" ca="1" si="641"/>
        <v>191.51326966983785</v>
      </c>
      <c r="AY1220">
        <f t="shared" ca="1" si="641"/>
        <v>191.17075928643661</v>
      </c>
      <c r="AZ1220">
        <f t="shared" ca="1" si="641"/>
        <v>190.30980088591105</v>
      </c>
      <c r="BA1220">
        <f t="shared" ca="1" si="641"/>
        <v>190.20570600898307</v>
      </c>
      <c r="BB1220">
        <f t="shared" ca="1" si="641"/>
        <v>190.01412820794135</v>
      </c>
      <c r="BC1220">
        <f t="shared" ca="1" si="641"/>
        <v>192.59726795621225</v>
      </c>
      <c r="BD1220">
        <f t="shared" ca="1" si="641"/>
        <v>189.90797642309508</v>
      </c>
      <c r="BE1220">
        <f t="shared" ca="1" si="641"/>
        <v>189.99142715233316</v>
      </c>
      <c r="BF1220">
        <f t="shared" ca="1" si="641"/>
        <v>190.35337791057486</v>
      </c>
      <c r="BG1220">
        <f t="shared" ca="1" si="641"/>
        <v>190.43389393813462</v>
      </c>
      <c r="BH1220">
        <f t="shared" ca="1" si="641"/>
        <v>190.37606975339608</v>
      </c>
      <c r="BI1220">
        <f t="shared" ca="1" si="641"/>
        <v>190.55710292866613</v>
      </c>
      <c r="BJ1220">
        <f t="shared" ca="1" si="641"/>
        <v>190.99573640507597</v>
      </c>
      <c r="BK1220">
        <f t="shared" ca="1" si="641"/>
        <v>189.27144733189141</v>
      </c>
      <c r="BL1220">
        <f t="shared" ca="1" si="641"/>
        <v>190.43108151111997</v>
      </c>
      <c r="BM1220">
        <f t="shared" ca="1" si="641"/>
        <v>190.526603440814</v>
      </c>
      <c r="BN1220">
        <f t="shared" ca="1" si="641"/>
        <v>187.28931459247011</v>
      </c>
      <c r="BO1220">
        <f t="shared" ca="1" si="641"/>
        <v>188.87969612915356</v>
      </c>
      <c r="BP1220">
        <f t="shared" ca="1" si="641"/>
        <v>190.79978423149782</v>
      </c>
      <c r="BQ1220">
        <f t="shared" ca="1" si="641"/>
        <v>189.99073859932349</v>
      </c>
      <c r="BR1220">
        <f t="shared" ca="1" si="641"/>
        <v>190.52515551202609</v>
      </c>
      <c r="BS1220">
        <f t="shared" ca="1" si="641"/>
        <v>189.74010888217131</v>
      </c>
      <c r="BT1220">
        <f t="shared" ca="1" si="641"/>
        <v>193.1528150087413</v>
      </c>
      <c r="BU1220">
        <f t="shared" ref="BU1220:CJ1224" ca="1" si="642">_xlfn.NORM.INV(RAND(),BU$1,$D$3)</f>
        <v>189.89096336264254</v>
      </c>
      <c r="BV1220">
        <f t="shared" ca="1" si="642"/>
        <v>191.94418909373408</v>
      </c>
      <c r="BW1220">
        <f t="shared" ca="1" si="642"/>
        <v>191.05978826766201</v>
      </c>
      <c r="BX1220">
        <f t="shared" ca="1" si="642"/>
        <v>190.92693246608653</v>
      </c>
      <c r="BY1220">
        <f t="shared" ca="1" si="642"/>
        <v>189.79729091764341</v>
      </c>
      <c r="BZ1220">
        <f t="shared" ca="1" si="642"/>
        <v>189.88248266076624</v>
      </c>
      <c r="CA1220">
        <f t="shared" ca="1" si="642"/>
        <v>192.79459953526151</v>
      </c>
      <c r="CB1220">
        <f t="shared" ca="1" si="642"/>
        <v>190.23392104214824</v>
      </c>
      <c r="CC1220">
        <f t="shared" ca="1" si="642"/>
        <v>188.49380488106513</v>
      </c>
      <c r="CD1220">
        <f t="shared" ca="1" si="642"/>
        <v>192.06994143366586</v>
      </c>
      <c r="CE1220">
        <f t="shared" ca="1" si="642"/>
        <v>190.39222082326103</v>
      </c>
      <c r="CF1220">
        <f t="shared" ca="1" si="642"/>
        <v>189.4342818155022</v>
      </c>
      <c r="CG1220">
        <f t="shared" ca="1" si="642"/>
        <v>190.42288608436374</v>
      </c>
      <c r="CH1220">
        <f t="shared" ca="1" si="642"/>
        <v>191.84083611643607</v>
      </c>
      <c r="CI1220">
        <f t="shared" ca="1" si="642"/>
        <v>189.74988326069442</v>
      </c>
      <c r="CJ1220">
        <f t="shared" ca="1" si="642"/>
        <v>190.1181492354003</v>
      </c>
    </row>
    <row r="1221" spans="7:88" x14ac:dyDescent="0.25">
      <c r="G1221">
        <v>2</v>
      </c>
      <c r="H1221">
        <f t="shared" ca="1" si="640"/>
        <v>188.66214990198526</v>
      </c>
      <c r="I1221">
        <f t="shared" ca="1" si="640"/>
        <v>189.76077059582406</v>
      </c>
      <c r="J1221">
        <f t="shared" ca="1" si="640"/>
        <v>190.27339963643027</v>
      </c>
      <c r="K1221">
        <f t="shared" ref="K1221:W1238" ca="1" si="643">_xlfn.NORM.INV(RAND(),K$1,$D$3)</f>
        <v>188.88419370098751</v>
      </c>
      <c r="L1221">
        <f t="shared" ca="1" si="643"/>
        <v>190.6751087762074</v>
      </c>
      <c r="M1221">
        <f t="shared" ca="1" si="643"/>
        <v>188.70759648633853</v>
      </c>
      <c r="N1221">
        <f t="shared" ca="1" si="643"/>
        <v>189.2820072282571</v>
      </c>
      <c r="O1221">
        <f t="shared" ca="1" si="643"/>
        <v>188.64129923192664</v>
      </c>
      <c r="P1221">
        <f t="shared" ca="1" si="643"/>
        <v>189.21465304139079</v>
      </c>
      <c r="Q1221">
        <f t="shared" ca="1" si="643"/>
        <v>190.29664482756473</v>
      </c>
      <c r="R1221">
        <f t="shared" ca="1" si="643"/>
        <v>188.97965807998133</v>
      </c>
      <c r="S1221">
        <f t="shared" ca="1" si="643"/>
        <v>190.14316977269215</v>
      </c>
      <c r="T1221">
        <f t="shared" ca="1" si="643"/>
        <v>189.39339226100441</v>
      </c>
      <c r="U1221">
        <f t="shared" ca="1" si="643"/>
        <v>189.16007610219725</v>
      </c>
      <c r="V1221">
        <f t="shared" ca="1" si="643"/>
        <v>189.44352026605094</v>
      </c>
      <c r="W1221">
        <f t="shared" ca="1" si="643"/>
        <v>189.00727284645271</v>
      </c>
      <c r="X1221">
        <f t="shared" ca="1" si="641"/>
        <v>189.11318368161216</v>
      </c>
      <c r="Y1221">
        <f t="shared" ca="1" si="641"/>
        <v>188.23060111112508</v>
      </c>
      <c r="Z1221">
        <f t="shared" ca="1" si="641"/>
        <v>189.03244074106618</v>
      </c>
      <c r="AA1221">
        <f t="shared" ca="1" si="641"/>
        <v>189.20265371262491</v>
      </c>
      <c r="AB1221">
        <f t="shared" ca="1" si="641"/>
        <v>190.0963345043115</v>
      </c>
      <c r="AC1221">
        <f t="shared" ca="1" si="641"/>
        <v>189.463435490172</v>
      </c>
      <c r="AD1221">
        <f t="shared" ca="1" si="641"/>
        <v>188.47256739013068</v>
      </c>
      <c r="AE1221">
        <f t="shared" ca="1" si="641"/>
        <v>189.53702620774351</v>
      </c>
      <c r="AF1221">
        <f t="shared" ca="1" si="641"/>
        <v>188.98359172771987</v>
      </c>
      <c r="AG1221">
        <f t="shared" ca="1" si="641"/>
        <v>188.66189091923582</v>
      </c>
      <c r="AH1221">
        <f t="shared" ca="1" si="641"/>
        <v>190.18186229291902</v>
      </c>
      <c r="AI1221">
        <f t="shared" ca="1" si="641"/>
        <v>190.52101906770429</v>
      </c>
      <c r="AJ1221">
        <f t="shared" ca="1" si="641"/>
        <v>189.62924433559249</v>
      </c>
      <c r="AK1221">
        <f t="shared" ca="1" si="641"/>
        <v>190.87861213448812</v>
      </c>
      <c r="AL1221">
        <f t="shared" ca="1" si="641"/>
        <v>189.28253159574251</v>
      </c>
      <c r="AM1221">
        <f t="shared" ca="1" si="641"/>
        <v>189.53576983628824</v>
      </c>
      <c r="AN1221">
        <f t="shared" ca="1" si="641"/>
        <v>190.90480505592214</v>
      </c>
      <c r="AO1221">
        <f t="shared" ca="1" si="641"/>
        <v>189.53604222966032</v>
      </c>
      <c r="AP1221">
        <f t="shared" ca="1" si="641"/>
        <v>190.010334982985</v>
      </c>
      <c r="AQ1221">
        <f t="shared" ca="1" si="641"/>
        <v>189.09780827637081</v>
      </c>
      <c r="AR1221">
        <f t="shared" ca="1" si="641"/>
        <v>190.27002383549683</v>
      </c>
      <c r="AS1221">
        <f t="shared" ca="1" si="641"/>
        <v>186.80804181008332</v>
      </c>
      <c r="AT1221">
        <f t="shared" ca="1" si="641"/>
        <v>188.97578220323004</v>
      </c>
      <c r="AU1221">
        <f t="shared" ca="1" si="641"/>
        <v>189.76986511198973</v>
      </c>
      <c r="AV1221">
        <f t="shared" ca="1" si="641"/>
        <v>189.8972176232007</v>
      </c>
      <c r="AW1221">
        <f t="shared" ca="1" si="641"/>
        <v>190.35853392689125</v>
      </c>
      <c r="AX1221">
        <f t="shared" ca="1" si="641"/>
        <v>188.86495256881733</v>
      </c>
      <c r="AY1221">
        <f t="shared" ca="1" si="641"/>
        <v>191.56769085570934</v>
      </c>
      <c r="AZ1221">
        <f t="shared" ca="1" si="641"/>
        <v>191.05923718250278</v>
      </c>
      <c r="BA1221">
        <f t="shared" ca="1" si="641"/>
        <v>189.91896650657972</v>
      </c>
      <c r="BB1221">
        <f t="shared" ca="1" si="641"/>
        <v>189.41761589892829</v>
      </c>
      <c r="BC1221">
        <f t="shared" ca="1" si="641"/>
        <v>190.26580170816203</v>
      </c>
      <c r="BD1221">
        <f t="shared" ca="1" si="641"/>
        <v>190.94106206689298</v>
      </c>
      <c r="BE1221">
        <f t="shared" ca="1" si="641"/>
        <v>190.10194415854531</v>
      </c>
      <c r="BF1221">
        <f t="shared" ca="1" si="641"/>
        <v>190.69906976626115</v>
      </c>
      <c r="BG1221">
        <f t="shared" ca="1" si="641"/>
        <v>189.8081518927971</v>
      </c>
      <c r="BH1221">
        <f t="shared" ca="1" si="641"/>
        <v>191.69957336846394</v>
      </c>
      <c r="BI1221">
        <f t="shared" ca="1" si="641"/>
        <v>189.09742026545081</v>
      </c>
      <c r="BJ1221">
        <f t="shared" ca="1" si="641"/>
        <v>190.43451477744213</v>
      </c>
      <c r="BK1221">
        <f t="shared" ca="1" si="641"/>
        <v>188.92195087338786</v>
      </c>
      <c r="BL1221">
        <f t="shared" ca="1" si="641"/>
        <v>190.58540964920323</v>
      </c>
      <c r="BM1221">
        <f t="shared" ca="1" si="641"/>
        <v>189.73743488765993</v>
      </c>
      <c r="BN1221">
        <f t="shared" ca="1" si="641"/>
        <v>190.28041686695519</v>
      </c>
      <c r="BO1221">
        <f t="shared" ca="1" si="641"/>
        <v>191.17745388250816</v>
      </c>
      <c r="BP1221">
        <f t="shared" ca="1" si="641"/>
        <v>190.47147906616399</v>
      </c>
      <c r="BQ1221">
        <f t="shared" ca="1" si="641"/>
        <v>192.35599802772569</v>
      </c>
      <c r="BR1221">
        <f t="shared" ca="1" si="641"/>
        <v>191.20703828339396</v>
      </c>
      <c r="BS1221">
        <f t="shared" ca="1" si="641"/>
        <v>189.5028099438438</v>
      </c>
      <c r="BT1221">
        <f t="shared" ca="1" si="641"/>
        <v>190.06547512642911</v>
      </c>
      <c r="BU1221">
        <f t="shared" ca="1" si="642"/>
        <v>189.43129897879581</v>
      </c>
      <c r="BV1221">
        <f t="shared" ca="1" si="642"/>
        <v>190.76597719878347</v>
      </c>
      <c r="BW1221">
        <f t="shared" ca="1" si="642"/>
        <v>191.14097035018995</v>
      </c>
      <c r="BX1221">
        <f t="shared" ca="1" si="642"/>
        <v>189.412604366339</v>
      </c>
      <c r="BY1221">
        <f t="shared" ca="1" si="642"/>
        <v>191.28911690173339</v>
      </c>
      <c r="BZ1221">
        <f t="shared" ca="1" si="642"/>
        <v>191.2795275410933</v>
      </c>
      <c r="CA1221">
        <f t="shared" ca="1" si="642"/>
        <v>191.57969672689919</v>
      </c>
      <c r="CB1221">
        <f t="shared" ca="1" si="642"/>
        <v>190.26769433550547</v>
      </c>
      <c r="CC1221">
        <f t="shared" ca="1" si="642"/>
        <v>188.94499607213518</v>
      </c>
      <c r="CD1221">
        <f t="shared" ca="1" si="642"/>
        <v>190.72626468455576</v>
      </c>
      <c r="CE1221">
        <f t="shared" ca="1" si="642"/>
        <v>190.35805610926852</v>
      </c>
      <c r="CF1221">
        <f t="shared" ca="1" si="642"/>
        <v>190.27430558430621</v>
      </c>
      <c r="CG1221">
        <f t="shared" ca="1" si="642"/>
        <v>191.26985174994363</v>
      </c>
      <c r="CH1221">
        <f t="shared" ca="1" si="642"/>
        <v>192.11955380450283</v>
      </c>
      <c r="CI1221">
        <f t="shared" ca="1" si="642"/>
        <v>190.2228751058135</v>
      </c>
      <c r="CJ1221">
        <f t="shared" ca="1" si="642"/>
        <v>191.69537607310673</v>
      </c>
    </row>
    <row r="1222" spans="7:88" x14ac:dyDescent="0.25">
      <c r="G1222">
        <v>3</v>
      </c>
      <c r="H1222">
        <f t="shared" ca="1" si="640"/>
        <v>189.28904311115824</v>
      </c>
      <c r="I1222">
        <f t="shared" ca="1" si="640"/>
        <v>189.55636638911002</v>
      </c>
      <c r="J1222">
        <f t="shared" ca="1" si="640"/>
        <v>190.4913538304265</v>
      </c>
      <c r="K1222">
        <f t="shared" ca="1" si="643"/>
        <v>189.9280793262804</v>
      </c>
      <c r="L1222">
        <f t="shared" ca="1" si="643"/>
        <v>190.33769770076188</v>
      </c>
      <c r="M1222">
        <f t="shared" ca="1" si="643"/>
        <v>188.74689046583248</v>
      </c>
      <c r="N1222">
        <f t="shared" ca="1" si="643"/>
        <v>189.35840618451817</v>
      </c>
      <c r="O1222">
        <f t="shared" ca="1" si="643"/>
        <v>190.1865725938236</v>
      </c>
      <c r="P1222">
        <f t="shared" ca="1" si="643"/>
        <v>190.53117495784085</v>
      </c>
      <c r="Q1222">
        <f t="shared" ca="1" si="643"/>
        <v>190.13620194675417</v>
      </c>
      <c r="R1222">
        <f t="shared" ca="1" si="643"/>
        <v>189.44567844255218</v>
      </c>
      <c r="S1222">
        <f t="shared" ca="1" si="643"/>
        <v>190.13083106973943</v>
      </c>
      <c r="T1222">
        <f t="shared" ca="1" si="643"/>
        <v>188.05292295201093</v>
      </c>
      <c r="U1222">
        <f t="shared" ca="1" si="643"/>
        <v>188.64865234837467</v>
      </c>
      <c r="V1222">
        <f t="shared" ca="1" si="643"/>
        <v>188.72615374638826</v>
      </c>
      <c r="W1222">
        <f t="shared" ca="1" si="643"/>
        <v>189.41824106863143</v>
      </c>
      <c r="X1222">
        <f t="shared" ca="1" si="641"/>
        <v>189.45887481427056</v>
      </c>
      <c r="Y1222">
        <f t="shared" ca="1" si="641"/>
        <v>190.58836826849628</v>
      </c>
      <c r="Z1222">
        <f t="shared" ca="1" si="641"/>
        <v>188.34206876319095</v>
      </c>
      <c r="AA1222">
        <f t="shared" ca="1" si="641"/>
        <v>189.56127404944266</v>
      </c>
      <c r="AB1222">
        <f t="shared" ca="1" si="641"/>
        <v>189.98350463364952</v>
      </c>
      <c r="AC1222">
        <f t="shared" ca="1" si="641"/>
        <v>190.96826228557961</v>
      </c>
      <c r="AD1222">
        <f t="shared" ca="1" si="641"/>
        <v>190.08248382466502</v>
      </c>
      <c r="AE1222">
        <f t="shared" ca="1" si="641"/>
        <v>187.69066014873013</v>
      </c>
      <c r="AF1222">
        <f t="shared" ca="1" si="641"/>
        <v>188.98598102664769</v>
      </c>
      <c r="AG1222">
        <f t="shared" ca="1" si="641"/>
        <v>190.5796953979692</v>
      </c>
      <c r="AH1222">
        <f t="shared" ca="1" si="641"/>
        <v>190.93976987883516</v>
      </c>
      <c r="AI1222">
        <f t="shared" ca="1" si="641"/>
        <v>190.12612337414222</v>
      </c>
      <c r="AJ1222">
        <f t="shared" ca="1" si="641"/>
        <v>190.50679535172455</v>
      </c>
      <c r="AK1222">
        <f t="shared" ca="1" si="641"/>
        <v>191.5606709193473</v>
      </c>
      <c r="AL1222">
        <f t="shared" ca="1" si="641"/>
        <v>187.678665571908</v>
      </c>
      <c r="AM1222">
        <f t="shared" ca="1" si="641"/>
        <v>189.7169900513282</v>
      </c>
      <c r="AN1222">
        <f t="shared" ca="1" si="641"/>
        <v>189.24652610307797</v>
      </c>
      <c r="AO1222">
        <f t="shared" ca="1" si="641"/>
        <v>189.05785399108248</v>
      </c>
      <c r="AP1222">
        <f t="shared" ca="1" si="641"/>
        <v>188.88469525162446</v>
      </c>
      <c r="AQ1222">
        <f t="shared" ca="1" si="641"/>
        <v>188.16588586431408</v>
      </c>
      <c r="AR1222">
        <f t="shared" ca="1" si="641"/>
        <v>190.91452298232431</v>
      </c>
      <c r="AS1222">
        <f t="shared" ca="1" si="641"/>
        <v>191.74841162390467</v>
      </c>
      <c r="AT1222">
        <f t="shared" ca="1" si="641"/>
        <v>189.0394770558149</v>
      </c>
      <c r="AU1222">
        <f t="shared" ca="1" si="641"/>
        <v>189.5839338714998</v>
      </c>
      <c r="AV1222">
        <f t="shared" ca="1" si="641"/>
        <v>190.03654794479093</v>
      </c>
      <c r="AW1222">
        <f t="shared" ca="1" si="641"/>
        <v>190.19157034832648</v>
      </c>
      <c r="AX1222">
        <f t="shared" ca="1" si="641"/>
        <v>188.26839446328546</v>
      </c>
      <c r="AY1222">
        <f t="shared" ca="1" si="641"/>
        <v>190.0547770152121</v>
      </c>
      <c r="AZ1222">
        <f t="shared" ca="1" si="641"/>
        <v>190.57015696711454</v>
      </c>
      <c r="BA1222">
        <f t="shared" ca="1" si="641"/>
        <v>188.97107391913823</v>
      </c>
      <c r="BB1222">
        <f t="shared" ca="1" si="641"/>
        <v>190.50246653716587</v>
      </c>
      <c r="BC1222">
        <f t="shared" ca="1" si="641"/>
        <v>189.11565486122029</v>
      </c>
      <c r="BD1222">
        <f t="shared" ca="1" si="641"/>
        <v>189.66487492092207</v>
      </c>
      <c r="BE1222">
        <f t="shared" ca="1" si="641"/>
        <v>191.15004474675769</v>
      </c>
      <c r="BF1222">
        <f t="shared" ca="1" si="641"/>
        <v>190.24093037039034</v>
      </c>
      <c r="BG1222">
        <f t="shared" ca="1" si="641"/>
        <v>191.4632271756912</v>
      </c>
      <c r="BH1222">
        <f t="shared" ca="1" si="641"/>
        <v>189.87031869931204</v>
      </c>
      <c r="BI1222">
        <f t="shared" ca="1" si="641"/>
        <v>191.40824536812565</v>
      </c>
      <c r="BJ1222">
        <f t="shared" ca="1" si="641"/>
        <v>190.48923946776111</v>
      </c>
      <c r="BK1222">
        <f t="shared" ca="1" si="641"/>
        <v>189.78843204816542</v>
      </c>
      <c r="BL1222">
        <f t="shared" ca="1" si="641"/>
        <v>190.59742549453586</v>
      </c>
      <c r="BM1222">
        <f t="shared" ca="1" si="641"/>
        <v>191.79974261831322</v>
      </c>
      <c r="BN1222">
        <f t="shared" ca="1" si="641"/>
        <v>190.96386756658768</v>
      </c>
      <c r="BO1222">
        <f t="shared" ca="1" si="641"/>
        <v>190.94859256243754</v>
      </c>
      <c r="BP1222">
        <f t="shared" ca="1" si="641"/>
        <v>190.74397959039555</v>
      </c>
      <c r="BQ1222">
        <f t="shared" ca="1" si="641"/>
        <v>189.27524621051569</v>
      </c>
      <c r="BR1222">
        <f t="shared" ca="1" si="641"/>
        <v>190.85367645219878</v>
      </c>
      <c r="BS1222">
        <f t="shared" ca="1" si="641"/>
        <v>191.39897271587276</v>
      </c>
      <c r="BT1222">
        <f t="shared" ca="1" si="641"/>
        <v>190.86181579255285</v>
      </c>
      <c r="BU1222">
        <f t="shared" ca="1" si="642"/>
        <v>192.1608845236442</v>
      </c>
      <c r="BV1222">
        <f t="shared" ca="1" si="642"/>
        <v>190.96055792864985</v>
      </c>
      <c r="BW1222">
        <f t="shared" ca="1" si="642"/>
        <v>190.79220771967911</v>
      </c>
      <c r="BX1222">
        <f t="shared" ca="1" si="642"/>
        <v>190.5265893393441</v>
      </c>
      <c r="BY1222">
        <f t="shared" ca="1" si="642"/>
        <v>190.93132294954407</v>
      </c>
      <c r="BZ1222">
        <f t="shared" ca="1" si="642"/>
        <v>191.33901129417723</v>
      </c>
      <c r="CA1222">
        <f t="shared" ca="1" si="642"/>
        <v>190.04471913024358</v>
      </c>
      <c r="CB1222">
        <f t="shared" ca="1" si="642"/>
        <v>191.48661668049641</v>
      </c>
      <c r="CC1222">
        <f t="shared" ca="1" si="642"/>
        <v>190.87737557551463</v>
      </c>
      <c r="CD1222">
        <f t="shared" ca="1" si="642"/>
        <v>191.18904453914965</v>
      </c>
      <c r="CE1222">
        <f t="shared" ca="1" si="642"/>
        <v>191.56634848995435</v>
      </c>
      <c r="CF1222">
        <f t="shared" ca="1" si="642"/>
        <v>191.46737322649076</v>
      </c>
      <c r="CG1222">
        <f t="shared" ca="1" si="642"/>
        <v>191.45563855589654</v>
      </c>
      <c r="CH1222">
        <f t="shared" ca="1" si="642"/>
        <v>191.396058562576</v>
      </c>
      <c r="CI1222">
        <f t="shared" ca="1" si="642"/>
        <v>191.08186443116699</v>
      </c>
      <c r="CJ1222">
        <f t="shared" ca="1" si="642"/>
        <v>190.65808795259039</v>
      </c>
    </row>
    <row r="1223" spans="7:88" x14ac:dyDescent="0.25">
      <c r="G1223">
        <v>4</v>
      </c>
      <c r="H1223">
        <f t="shared" ca="1" si="640"/>
        <v>188.03802596565842</v>
      </c>
      <c r="I1223">
        <f t="shared" ca="1" si="640"/>
        <v>189.50809884668826</v>
      </c>
      <c r="J1223">
        <f t="shared" ca="1" si="640"/>
        <v>188.20676221493019</v>
      </c>
      <c r="K1223">
        <f t="shared" ca="1" si="641"/>
        <v>190.90925515746375</v>
      </c>
      <c r="L1223">
        <f t="shared" ca="1" si="641"/>
        <v>190.03029630248906</v>
      </c>
      <c r="M1223">
        <f t="shared" ca="1" si="641"/>
        <v>191.30829369126639</v>
      </c>
      <c r="N1223">
        <f t="shared" ca="1" si="641"/>
        <v>188.85747161362789</v>
      </c>
      <c r="O1223">
        <f t="shared" ca="1" si="641"/>
        <v>189.68038460080567</v>
      </c>
      <c r="P1223">
        <f t="shared" ca="1" si="641"/>
        <v>190.16505366344305</v>
      </c>
      <c r="Q1223">
        <f t="shared" ca="1" si="641"/>
        <v>190.20236491976806</v>
      </c>
      <c r="R1223">
        <f t="shared" ca="1" si="641"/>
        <v>188.40631707074587</v>
      </c>
      <c r="S1223">
        <f t="shared" ca="1" si="641"/>
        <v>189.13930790489317</v>
      </c>
      <c r="T1223">
        <f t="shared" ca="1" si="641"/>
        <v>189.25895625564999</v>
      </c>
      <c r="U1223">
        <f t="shared" ca="1" si="641"/>
        <v>188.10721888169016</v>
      </c>
      <c r="V1223">
        <f t="shared" ca="1" si="641"/>
        <v>189.64027761391901</v>
      </c>
      <c r="W1223">
        <f t="shared" ca="1" si="641"/>
        <v>189.51422896084594</v>
      </c>
      <c r="X1223">
        <f t="shared" ca="1" si="641"/>
        <v>188.79994062922381</v>
      </c>
      <c r="Y1223">
        <f t="shared" ca="1" si="641"/>
        <v>188.44684972874981</v>
      </c>
      <c r="Z1223">
        <f t="shared" ca="1" si="641"/>
        <v>189.71751608934699</v>
      </c>
      <c r="AA1223">
        <f t="shared" ca="1" si="641"/>
        <v>188.9889663230644</v>
      </c>
      <c r="AB1223">
        <f t="shared" ca="1" si="641"/>
        <v>188.08132962707745</v>
      </c>
      <c r="AC1223">
        <f t="shared" ca="1" si="641"/>
        <v>188.94312402942219</v>
      </c>
      <c r="AD1223">
        <f t="shared" ca="1" si="641"/>
        <v>190.09864844483255</v>
      </c>
      <c r="AE1223">
        <f t="shared" ca="1" si="641"/>
        <v>191.38496399618867</v>
      </c>
      <c r="AF1223">
        <f t="shared" ca="1" si="641"/>
        <v>187.49424182911332</v>
      </c>
      <c r="AG1223">
        <f t="shared" ca="1" si="641"/>
        <v>190.26548593527153</v>
      </c>
      <c r="AH1223">
        <f t="shared" ca="1" si="641"/>
        <v>188.88033823051035</v>
      </c>
      <c r="AI1223">
        <f t="shared" ca="1" si="641"/>
        <v>190.68380080765041</v>
      </c>
      <c r="AJ1223">
        <f t="shared" ca="1" si="641"/>
        <v>190.15226836202811</v>
      </c>
      <c r="AK1223">
        <f t="shared" ca="1" si="641"/>
        <v>189.85565274499655</v>
      </c>
      <c r="AL1223">
        <f t="shared" ca="1" si="641"/>
        <v>191.62421885294879</v>
      </c>
      <c r="AM1223">
        <f t="shared" ca="1" si="641"/>
        <v>188.99206989540673</v>
      </c>
      <c r="AN1223">
        <f t="shared" ca="1" si="641"/>
        <v>188.35414316783312</v>
      </c>
      <c r="AO1223">
        <f t="shared" ca="1" si="641"/>
        <v>189.93164444992533</v>
      </c>
      <c r="AP1223">
        <f t="shared" ca="1" si="641"/>
        <v>189.04427085970838</v>
      </c>
      <c r="AQ1223">
        <f t="shared" ca="1" si="641"/>
        <v>187.42104361056852</v>
      </c>
      <c r="AR1223">
        <f t="shared" ca="1" si="641"/>
        <v>189.2218366509874</v>
      </c>
      <c r="AS1223">
        <f t="shared" ca="1" si="641"/>
        <v>189.89334589865518</v>
      </c>
      <c r="AT1223">
        <f t="shared" ca="1" si="641"/>
        <v>189.36607543523692</v>
      </c>
      <c r="AU1223">
        <f t="shared" ca="1" si="641"/>
        <v>190.80452847136462</v>
      </c>
      <c r="AV1223">
        <f t="shared" ca="1" si="641"/>
        <v>188.87920306353914</v>
      </c>
      <c r="AW1223">
        <f t="shared" ca="1" si="641"/>
        <v>191.45863946520174</v>
      </c>
      <c r="AX1223">
        <f t="shared" ca="1" si="641"/>
        <v>191.6059935555763</v>
      </c>
      <c r="AY1223">
        <f t="shared" ca="1" si="641"/>
        <v>189.85205440656989</v>
      </c>
      <c r="AZ1223">
        <f t="shared" ca="1" si="641"/>
        <v>190.42554023375789</v>
      </c>
      <c r="BA1223">
        <f t="shared" ca="1" si="641"/>
        <v>190.24956959865989</v>
      </c>
      <c r="BB1223">
        <f t="shared" ca="1" si="641"/>
        <v>189.50965887090879</v>
      </c>
      <c r="BC1223">
        <f t="shared" ca="1" si="641"/>
        <v>189.33935783649503</v>
      </c>
      <c r="BD1223">
        <f t="shared" ca="1" si="641"/>
        <v>188.911679468085</v>
      </c>
      <c r="BE1223">
        <f t="shared" ca="1" si="641"/>
        <v>190.44863394240454</v>
      </c>
      <c r="BF1223">
        <f t="shared" ca="1" si="641"/>
        <v>190.02921124487591</v>
      </c>
      <c r="BG1223">
        <f t="shared" ca="1" si="641"/>
        <v>190.74597019669082</v>
      </c>
      <c r="BH1223">
        <f t="shared" ca="1" si="641"/>
        <v>189.72543067760407</v>
      </c>
      <c r="BI1223">
        <f t="shared" ca="1" si="641"/>
        <v>189.84332567525632</v>
      </c>
      <c r="BJ1223">
        <f t="shared" ca="1" si="641"/>
        <v>188.88148319396598</v>
      </c>
      <c r="BK1223">
        <f t="shared" ca="1" si="641"/>
        <v>190.71075124538174</v>
      </c>
      <c r="BL1223">
        <f t="shared" ca="1" si="641"/>
        <v>189.7887647151353</v>
      </c>
      <c r="BM1223">
        <f t="shared" ca="1" si="641"/>
        <v>190.22234922115675</v>
      </c>
      <c r="BN1223">
        <f t="shared" ca="1" si="641"/>
        <v>191.11953023964756</v>
      </c>
      <c r="BO1223">
        <f t="shared" ca="1" si="641"/>
        <v>190.66777191675183</v>
      </c>
      <c r="BP1223">
        <f t="shared" ca="1" si="641"/>
        <v>189.58297570901439</v>
      </c>
      <c r="BQ1223">
        <f t="shared" ca="1" si="641"/>
        <v>191.19718930797993</v>
      </c>
      <c r="BR1223">
        <f t="shared" ca="1" si="641"/>
        <v>191.11720510875543</v>
      </c>
      <c r="BS1223">
        <f t="shared" ca="1" si="641"/>
        <v>191.20919861656753</v>
      </c>
      <c r="BT1223">
        <f t="shared" ca="1" si="641"/>
        <v>191.32460284762499</v>
      </c>
      <c r="BU1223">
        <f t="shared" ca="1" si="642"/>
        <v>191.01319235537167</v>
      </c>
      <c r="BV1223">
        <f t="shared" ca="1" si="642"/>
        <v>191.05925398497865</v>
      </c>
      <c r="BW1223">
        <f t="shared" ca="1" si="642"/>
        <v>190.51566405675715</v>
      </c>
      <c r="BX1223">
        <f t="shared" ca="1" si="642"/>
        <v>190.88603459143818</v>
      </c>
      <c r="BY1223">
        <f t="shared" ca="1" si="642"/>
        <v>191.48954290795501</v>
      </c>
      <c r="BZ1223">
        <f t="shared" ca="1" si="642"/>
        <v>190.39626177417145</v>
      </c>
      <c r="CA1223">
        <f t="shared" ca="1" si="642"/>
        <v>190.34948223984972</v>
      </c>
      <c r="CB1223">
        <f t="shared" ca="1" si="642"/>
        <v>191.78838915276688</v>
      </c>
      <c r="CC1223">
        <f t="shared" ca="1" si="642"/>
        <v>190.9848279701111</v>
      </c>
      <c r="CD1223">
        <f t="shared" ca="1" si="642"/>
        <v>189.52774273185094</v>
      </c>
      <c r="CE1223">
        <f t="shared" ca="1" si="642"/>
        <v>191.50118673036675</v>
      </c>
      <c r="CF1223">
        <f t="shared" ca="1" si="642"/>
        <v>191.47235421075541</v>
      </c>
      <c r="CG1223">
        <f t="shared" ca="1" si="642"/>
        <v>192.28120078432909</v>
      </c>
      <c r="CH1223">
        <f t="shared" ca="1" si="642"/>
        <v>190.07033132078183</v>
      </c>
      <c r="CI1223">
        <f t="shared" ca="1" si="642"/>
        <v>191.26756767604485</v>
      </c>
      <c r="CJ1223">
        <f t="shared" ca="1" si="642"/>
        <v>191.85742019386282</v>
      </c>
    </row>
    <row r="1224" spans="7:88" x14ac:dyDescent="0.25">
      <c r="G1224">
        <v>5</v>
      </c>
      <c r="H1224">
        <f t="shared" ca="1" si="640"/>
        <v>189.57792772113595</v>
      </c>
      <c r="I1224">
        <f t="shared" ca="1" si="640"/>
        <v>190.23441439204896</v>
      </c>
      <c r="J1224">
        <f t="shared" ca="1" si="640"/>
        <v>188.6419716865804</v>
      </c>
      <c r="K1224">
        <f t="shared" ca="1" si="641"/>
        <v>188.45300452899951</v>
      </c>
      <c r="L1224">
        <f t="shared" ca="1" si="641"/>
        <v>188.22275794177872</v>
      </c>
      <c r="M1224">
        <f t="shared" ca="1" si="641"/>
        <v>189.52081359019095</v>
      </c>
      <c r="N1224">
        <f t="shared" ca="1" si="641"/>
        <v>189.92325179272359</v>
      </c>
      <c r="O1224">
        <f t="shared" ca="1" si="641"/>
        <v>190.45251491425719</v>
      </c>
      <c r="P1224">
        <f t="shared" ca="1" si="641"/>
        <v>188.68920021738936</v>
      </c>
      <c r="Q1224">
        <f t="shared" ca="1" si="641"/>
        <v>188.57959314475917</v>
      </c>
      <c r="R1224">
        <f t="shared" ca="1" si="641"/>
        <v>188.67971436351451</v>
      </c>
      <c r="S1224">
        <f t="shared" ca="1" si="641"/>
        <v>189.06694463822078</v>
      </c>
      <c r="T1224">
        <f t="shared" ca="1" si="641"/>
        <v>188.14355606661579</v>
      </c>
      <c r="U1224">
        <f t="shared" ca="1" si="641"/>
        <v>188.87365674562434</v>
      </c>
      <c r="V1224">
        <f t="shared" ca="1" si="641"/>
        <v>188.53053177854943</v>
      </c>
      <c r="W1224">
        <f t="shared" ca="1" si="641"/>
        <v>190.32705540420957</v>
      </c>
      <c r="X1224">
        <f t="shared" ca="1" si="641"/>
        <v>188.02798349664147</v>
      </c>
      <c r="Y1224">
        <f t="shared" ca="1" si="641"/>
        <v>188.45598382899306</v>
      </c>
      <c r="Z1224">
        <f t="shared" ca="1" si="641"/>
        <v>189.8650064199048</v>
      </c>
      <c r="AA1224">
        <f t="shared" ca="1" si="641"/>
        <v>189.12752282805022</v>
      </c>
      <c r="AB1224">
        <f t="shared" ca="1" si="641"/>
        <v>188.95855816191991</v>
      </c>
      <c r="AC1224">
        <f t="shared" ca="1" si="641"/>
        <v>190.33177422330021</v>
      </c>
      <c r="AD1224">
        <f t="shared" ca="1" si="641"/>
        <v>190.30414699860452</v>
      </c>
      <c r="AE1224">
        <f t="shared" ca="1" si="641"/>
        <v>190.46722910082954</v>
      </c>
      <c r="AF1224">
        <f t="shared" ca="1" si="641"/>
        <v>189.30481777287252</v>
      </c>
      <c r="AG1224">
        <f t="shared" ca="1" si="641"/>
        <v>188.05107907490518</v>
      </c>
      <c r="AH1224">
        <f t="shared" ca="1" si="641"/>
        <v>189.73181879177031</v>
      </c>
      <c r="AI1224">
        <f t="shared" ca="1" si="641"/>
        <v>188.62073583156462</v>
      </c>
      <c r="AJ1224">
        <f t="shared" ca="1" si="641"/>
        <v>190.20993791674843</v>
      </c>
      <c r="AK1224">
        <f t="shared" ca="1" si="641"/>
        <v>188.10810687593766</v>
      </c>
      <c r="AL1224">
        <f t="shared" ref="AL1224:CJ1239" ca="1" si="644">_xlfn.NORM.INV(RAND(),AL$1,$D$3)</f>
        <v>190.25933159832823</v>
      </c>
      <c r="AM1224">
        <f t="shared" ca="1" si="644"/>
        <v>192.21434407193229</v>
      </c>
      <c r="AN1224">
        <f t="shared" ca="1" si="644"/>
        <v>188.51919696415044</v>
      </c>
      <c r="AO1224">
        <f t="shared" ca="1" si="644"/>
        <v>190.13020437722065</v>
      </c>
      <c r="AP1224">
        <f t="shared" ca="1" si="644"/>
        <v>189.50570267241508</v>
      </c>
      <c r="AQ1224">
        <f t="shared" ca="1" si="644"/>
        <v>190.73549702541868</v>
      </c>
      <c r="AR1224">
        <f t="shared" ca="1" si="644"/>
        <v>191.01598286764161</v>
      </c>
      <c r="AS1224">
        <f t="shared" ca="1" si="644"/>
        <v>189.8457386199409</v>
      </c>
      <c r="AT1224">
        <f t="shared" ca="1" si="644"/>
        <v>191.92973480084314</v>
      </c>
      <c r="AU1224">
        <f t="shared" ca="1" si="644"/>
        <v>190.31183725609725</v>
      </c>
      <c r="AV1224">
        <f t="shared" ca="1" si="644"/>
        <v>190.57253904437962</v>
      </c>
      <c r="AW1224">
        <f t="shared" ca="1" si="644"/>
        <v>189.5088222933492</v>
      </c>
      <c r="AX1224">
        <f t="shared" ca="1" si="644"/>
        <v>191.19712027537526</v>
      </c>
      <c r="AY1224">
        <f t="shared" ca="1" si="644"/>
        <v>191.0980963809875</v>
      </c>
      <c r="AZ1224">
        <f t="shared" ca="1" si="644"/>
        <v>191.55830064924663</v>
      </c>
      <c r="BA1224">
        <f t="shared" ca="1" si="644"/>
        <v>191.32263807116016</v>
      </c>
      <c r="BB1224">
        <f t="shared" ca="1" si="644"/>
        <v>189.96224555932102</v>
      </c>
      <c r="BC1224">
        <f t="shared" ca="1" si="644"/>
        <v>189.01417476652549</v>
      </c>
      <c r="BD1224">
        <f t="shared" ca="1" si="644"/>
        <v>189.49484759110135</v>
      </c>
      <c r="BE1224">
        <f t="shared" ca="1" si="644"/>
        <v>188.75786613476686</v>
      </c>
      <c r="BF1224">
        <f t="shared" ca="1" si="644"/>
        <v>191.64397210263033</v>
      </c>
      <c r="BG1224">
        <f t="shared" ca="1" si="644"/>
        <v>190.10228037466186</v>
      </c>
      <c r="BH1224">
        <f t="shared" ca="1" si="644"/>
        <v>188.1783372791304</v>
      </c>
      <c r="BI1224">
        <f t="shared" ca="1" si="644"/>
        <v>190.20914921157728</v>
      </c>
      <c r="BJ1224">
        <f t="shared" ca="1" si="644"/>
        <v>188.96127876877549</v>
      </c>
      <c r="BK1224">
        <f t="shared" ca="1" si="644"/>
        <v>191.97509692741713</v>
      </c>
      <c r="BL1224">
        <f t="shared" ca="1" si="644"/>
        <v>190.40788301782058</v>
      </c>
      <c r="BM1224">
        <f t="shared" ca="1" si="644"/>
        <v>189.40310844743843</v>
      </c>
      <c r="BN1224">
        <f t="shared" ca="1" si="644"/>
        <v>190.26304555814644</v>
      </c>
      <c r="BO1224">
        <f t="shared" ca="1" si="644"/>
        <v>190.34796528665359</v>
      </c>
      <c r="BP1224">
        <f t="shared" ca="1" si="644"/>
        <v>190.18574442624649</v>
      </c>
      <c r="BQ1224">
        <f t="shared" ca="1" si="644"/>
        <v>191.1110674841114</v>
      </c>
      <c r="BR1224">
        <f t="shared" ca="1" si="644"/>
        <v>191.67799556217429</v>
      </c>
      <c r="BS1224">
        <f t="shared" ca="1" si="644"/>
        <v>189.18227215536606</v>
      </c>
      <c r="BT1224">
        <f t="shared" ca="1" si="644"/>
        <v>190.62027657198453</v>
      </c>
      <c r="BU1224">
        <f t="shared" ca="1" si="642"/>
        <v>190.46732686794306</v>
      </c>
      <c r="BV1224">
        <f t="shared" ca="1" si="642"/>
        <v>191.19233406829048</v>
      </c>
      <c r="BW1224">
        <f t="shared" ca="1" si="642"/>
        <v>190.42477562235649</v>
      </c>
      <c r="BX1224">
        <f t="shared" ca="1" si="642"/>
        <v>189.62742282107919</v>
      </c>
      <c r="BY1224">
        <f t="shared" ca="1" si="642"/>
        <v>191.30540510115114</v>
      </c>
      <c r="BZ1224">
        <f t="shared" ca="1" si="642"/>
        <v>192.03141648017848</v>
      </c>
      <c r="CA1224">
        <f t="shared" ca="1" si="642"/>
        <v>191.38870058134697</v>
      </c>
      <c r="CB1224">
        <f t="shared" ca="1" si="642"/>
        <v>190.11911828897624</v>
      </c>
      <c r="CC1224">
        <f t="shared" ca="1" si="642"/>
        <v>189.32304060973831</v>
      </c>
      <c r="CD1224">
        <f t="shared" ca="1" si="642"/>
        <v>190.45331903696447</v>
      </c>
      <c r="CE1224">
        <f t="shared" ca="1" si="642"/>
        <v>190.47409198229821</v>
      </c>
      <c r="CF1224">
        <f t="shared" ca="1" si="642"/>
        <v>190.23677100813313</v>
      </c>
      <c r="CG1224">
        <f t="shared" ca="1" si="642"/>
        <v>191.1076295513617</v>
      </c>
      <c r="CH1224">
        <f t="shared" ca="1" si="642"/>
        <v>189.02378276968091</v>
      </c>
      <c r="CI1224">
        <f t="shared" ca="1" si="642"/>
        <v>189.4642351807947</v>
      </c>
      <c r="CJ1224">
        <f t="shared" ca="1" si="642"/>
        <v>191.30164053511842</v>
      </c>
    </row>
    <row r="1225" spans="7:88" x14ac:dyDescent="0.25">
      <c r="G1225">
        <v>6</v>
      </c>
      <c r="H1225">
        <f t="shared" ca="1" si="640"/>
        <v>188.12135955945175</v>
      </c>
      <c r="I1225">
        <f t="shared" ca="1" si="640"/>
        <v>189.4427901160436</v>
      </c>
      <c r="J1225">
        <f t="shared" ca="1" si="640"/>
        <v>188.47304880678746</v>
      </c>
      <c r="K1225">
        <f t="shared" ca="1" si="643"/>
        <v>188.48139647751111</v>
      </c>
      <c r="L1225">
        <f t="shared" ca="1" si="643"/>
        <v>189.20297670723136</v>
      </c>
      <c r="M1225">
        <f t="shared" ca="1" si="643"/>
        <v>190.73527824427563</v>
      </c>
      <c r="N1225">
        <f t="shared" ca="1" si="643"/>
        <v>188.86873687550099</v>
      </c>
      <c r="O1225">
        <f t="shared" ca="1" si="643"/>
        <v>187.56440477632873</v>
      </c>
      <c r="P1225">
        <f t="shared" ca="1" si="643"/>
        <v>189.94519173364219</v>
      </c>
      <c r="Q1225">
        <f t="shared" ca="1" si="643"/>
        <v>189.81793043468653</v>
      </c>
      <c r="R1225">
        <f t="shared" ca="1" si="643"/>
        <v>187.59611842492313</v>
      </c>
      <c r="S1225">
        <f t="shared" ca="1" si="643"/>
        <v>189.94177017644037</v>
      </c>
      <c r="T1225">
        <f t="shared" ca="1" si="643"/>
        <v>188.95429881812467</v>
      </c>
      <c r="U1225">
        <f t="shared" ca="1" si="643"/>
        <v>189.13382254412281</v>
      </c>
      <c r="V1225">
        <f t="shared" ca="1" si="643"/>
        <v>189.03614941954206</v>
      </c>
      <c r="W1225">
        <f t="shared" ca="1" si="643"/>
        <v>190.30129296440876</v>
      </c>
      <c r="X1225">
        <f t="shared" ref="X1225:CE1229" ca="1" si="645">_xlfn.NORM.INV(RAND(),X$1,$D$3)</f>
        <v>189.31693202104319</v>
      </c>
      <c r="Y1225">
        <f t="shared" ca="1" si="645"/>
        <v>188.17508334307081</v>
      </c>
      <c r="Z1225">
        <f t="shared" ca="1" si="645"/>
        <v>189.76323015161043</v>
      </c>
      <c r="AA1225">
        <f t="shared" ca="1" si="645"/>
        <v>190.39393711468639</v>
      </c>
      <c r="AB1225">
        <f t="shared" ca="1" si="645"/>
        <v>188.33824496955927</v>
      </c>
      <c r="AC1225">
        <f t="shared" ca="1" si="645"/>
        <v>190.30600082852274</v>
      </c>
      <c r="AD1225">
        <f t="shared" ca="1" si="645"/>
        <v>189.30634986252946</v>
      </c>
      <c r="AE1225">
        <f t="shared" ca="1" si="645"/>
        <v>188.63361920320673</v>
      </c>
      <c r="AF1225">
        <f t="shared" ca="1" si="645"/>
        <v>189.49161050438875</v>
      </c>
      <c r="AG1225">
        <f t="shared" ca="1" si="645"/>
        <v>189.25177829458119</v>
      </c>
      <c r="AH1225">
        <f t="shared" ca="1" si="645"/>
        <v>190.25085556306198</v>
      </c>
      <c r="AI1225">
        <f t="shared" ca="1" si="645"/>
        <v>188.44201352553102</v>
      </c>
      <c r="AJ1225">
        <f t="shared" ca="1" si="645"/>
        <v>188.18734821559318</v>
      </c>
      <c r="AK1225">
        <f t="shared" ca="1" si="645"/>
        <v>188.11895458192072</v>
      </c>
      <c r="AL1225">
        <f t="shared" ca="1" si="645"/>
        <v>189.23406620380521</v>
      </c>
      <c r="AM1225">
        <f t="shared" ca="1" si="645"/>
        <v>190.76050814447603</v>
      </c>
      <c r="AN1225">
        <f t="shared" ca="1" si="645"/>
        <v>189.26283865094706</v>
      </c>
      <c r="AO1225">
        <f t="shared" ca="1" si="645"/>
        <v>189.70117569048401</v>
      </c>
      <c r="AP1225">
        <f t="shared" ca="1" si="645"/>
        <v>191.38878357394546</v>
      </c>
      <c r="AQ1225">
        <f t="shared" ca="1" si="645"/>
        <v>190.69538575993022</v>
      </c>
      <c r="AR1225">
        <f t="shared" ca="1" si="645"/>
        <v>190.25014715198492</v>
      </c>
      <c r="AS1225">
        <f t="shared" ca="1" si="645"/>
        <v>190.29964414618695</v>
      </c>
      <c r="AT1225">
        <f t="shared" ca="1" si="645"/>
        <v>189.28157600581821</v>
      </c>
      <c r="AU1225">
        <f t="shared" ca="1" si="645"/>
        <v>188.58503420421516</v>
      </c>
      <c r="AV1225">
        <f t="shared" ca="1" si="645"/>
        <v>190.30460237934375</v>
      </c>
      <c r="AW1225">
        <f t="shared" ca="1" si="645"/>
        <v>189.81580017333286</v>
      </c>
      <c r="AX1225">
        <f t="shared" ca="1" si="645"/>
        <v>190.35476365690951</v>
      </c>
      <c r="AY1225">
        <f t="shared" ca="1" si="645"/>
        <v>189.09527252293933</v>
      </c>
      <c r="AZ1225">
        <f t="shared" ca="1" si="645"/>
        <v>189.99904280014908</v>
      </c>
      <c r="BA1225">
        <f t="shared" ca="1" si="645"/>
        <v>190.26318777233399</v>
      </c>
      <c r="BB1225">
        <f t="shared" ca="1" si="645"/>
        <v>190.85209988450535</v>
      </c>
      <c r="BC1225">
        <f t="shared" ca="1" si="645"/>
        <v>188.55565225810039</v>
      </c>
      <c r="BD1225">
        <f t="shared" ca="1" si="645"/>
        <v>189.00630855769035</v>
      </c>
      <c r="BE1225">
        <f t="shared" ca="1" si="645"/>
        <v>191.09112774774141</v>
      </c>
      <c r="BF1225">
        <f t="shared" ca="1" si="645"/>
        <v>189.24969568672611</v>
      </c>
      <c r="BG1225">
        <f t="shared" ca="1" si="645"/>
        <v>190.71016837905239</v>
      </c>
      <c r="BH1225">
        <f t="shared" ca="1" si="645"/>
        <v>190.48839640076662</v>
      </c>
      <c r="BI1225">
        <f t="shared" ca="1" si="645"/>
        <v>191.33596467048713</v>
      </c>
      <c r="BJ1225">
        <f t="shared" ca="1" si="645"/>
        <v>189.95789577443793</v>
      </c>
      <c r="BK1225">
        <f t="shared" ca="1" si="645"/>
        <v>189.30364551188734</v>
      </c>
      <c r="BL1225">
        <f t="shared" ca="1" si="645"/>
        <v>189.93540005198804</v>
      </c>
      <c r="BM1225">
        <f t="shared" ca="1" si="645"/>
        <v>189.81987076710203</v>
      </c>
      <c r="BN1225">
        <f t="shared" ca="1" si="645"/>
        <v>191.03559914870166</v>
      </c>
      <c r="BO1225">
        <f t="shared" ca="1" si="645"/>
        <v>189.88628631403122</v>
      </c>
      <c r="BP1225">
        <f t="shared" ca="1" si="645"/>
        <v>190.27515089919964</v>
      </c>
      <c r="BQ1225">
        <f t="shared" ca="1" si="645"/>
        <v>188.97751857751103</v>
      </c>
      <c r="BR1225">
        <f t="shared" ca="1" si="645"/>
        <v>190.01810160917</v>
      </c>
      <c r="BS1225">
        <f t="shared" ca="1" si="645"/>
        <v>190.72685594520755</v>
      </c>
      <c r="BT1225">
        <f t="shared" ca="1" si="644"/>
        <v>189.78655328336922</v>
      </c>
      <c r="BU1225">
        <f t="shared" ca="1" si="644"/>
        <v>191.07100229602767</v>
      </c>
      <c r="BV1225">
        <f t="shared" ca="1" si="644"/>
        <v>191.23936809164971</v>
      </c>
      <c r="BW1225">
        <f t="shared" ca="1" si="644"/>
        <v>189.59545071350871</v>
      </c>
      <c r="BX1225">
        <f t="shared" ca="1" si="644"/>
        <v>191.57049503843638</v>
      </c>
      <c r="BY1225">
        <f t="shared" ca="1" si="644"/>
        <v>191.33711491166238</v>
      </c>
      <c r="BZ1225">
        <f t="shared" ca="1" si="644"/>
        <v>190.293593903333</v>
      </c>
      <c r="CA1225">
        <f t="shared" ca="1" si="644"/>
        <v>192.1075278284336</v>
      </c>
      <c r="CB1225">
        <f t="shared" ca="1" si="644"/>
        <v>191.1428455686642</v>
      </c>
      <c r="CC1225">
        <f t="shared" ca="1" si="644"/>
        <v>189.93552876554048</v>
      </c>
      <c r="CD1225">
        <f t="shared" ca="1" si="644"/>
        <v>189.787600886364</v>
      </c>
      <c r="CE1225">
        <f t="shared" ca="1" si="644"/>
        <v>190.04040703060684</v>
      </c>
      <c r="CF1225">
        <f t="shared" ca="1" si="644"/>
        <v>190.33849381461249</v>
      </c>
      <c r="CG1225">
        <f t="shared" ca="1" si="644"/>
        <v>191.40382439614399</v>
      </c>
      <c r="CH1225">
        <f t="shared" ca="1" si="644"/>
        <v>191.46536162294507</v>
      </c>
      <c r="CI1225">
        <f t="shared" ca="1" si="644"/>
        <v>191.07451768308763</v>
      </c>
      <c r="CJ1225">
        <f t="shared" ca="1" si="644"/>
        <v>190.86206961157328</v>
      </c>
    </row>
    <row r="1226" spans="7:88" x14ac:dyDescent="0.25">
      <c r="G1226">
        <v>7</v>
      </c>
      <c r="H1226">
        <f t="shared" ca="1" si="640"/>
        <v>188.4461392277349</v>
      </c>
      <c r="I1226">
        <f t="shared" ca="1" si="640"/>
        <v>190.0972865606573</v>
      </c>
      <c r="J1226">
        <f t="shared" ca="1" si="640"/>
        <v>188.70820206020699</v>
      </c>
      <c r="K1226">
        <f t="shared" ca="1" si="643"/>
        <v>188.77844613310236</v>
      </c>
      <c r="L1226">
        <f t="shared" ca="1" si="643"/>
        <v>189.08342931459416</v>
      </c>
      <c r="M1226">
        <f t="shared" ca="1" si="643"/>
        <v>190.58969597392272</v>
      </c>
      <c r="N1226">
        <f t="shared" ca="1" si="643"/>
        <v>187.58308981803353</v>
      </c>
      <c r="O1226">
        <f t="shared" ca="1" si="643"/>
        <v>188.0132322245895</v>
      </c>
      <c r="P1226">
        <f t="shared" ca="1" si="643"/>
        <v>189.93159937580279</v>
      </c>
      <c r="Q1226">
        <f t="shared" ca="1" si="643"/>
        <v>187.71313906240485</v>
      </c>
      <c r="R1226">
        <f t="shared" ca="1" si="643"/>
        <v>187.9655972826333</v>
      </c>
      <c r="S1226">
        <f t="shared" ca="1" si="643"/>
        <v>188.8241853291824</v>
      </c>
      <c r="T1226">
        <f t="shared" ca="1" si="643"/>
        <v>188.85640940398287</v>
      </c>
      <c r="U1226">
        <f t="shared" ca="1" si="643"/>
        <v>189.10243173290021</v>
      </c>
      <c r="V1226">
        <f t="shared" ca="1" si="643"/>
        <v>189.13399198269883</v>
      </c>
      <c r="W1226">
        <f t="shared" ca="1" si="643"/>
        <v>188.38709229555039</v>
      </c>
      <c r="X1226">
        <f t="shared" ca="1" si="645"/>
        <v>189.3821017010913</v>
      </c>
      <c r="Y1226">
        <f t="shared" ca="1" si="645"/>
        <v>188.06166217063546</v>
      </c>
      <c r="Z1226">
        <f t="shared" ca="1" si="645"/>
        <v>189.79458177822184</v>
      </c>
      <c r="AA1226">
        <f t="shared" ca="1" si="645"/>
        <v>188.05512366209632</v>
      </c>
      <c r="AB1226">
        <f t="shared" ca="1" si="645"/>
        <v>188.26301685140925</v>
      </c>
      <c r="AC1226">
        <f t="shared" ca="1" si="645"/>
        <v>190.37062581728509</v>
      </c>
      <c r="AD1226">
        <f t="shared" ca="1" si="645"/>
        <v>189.26104598376355</v>
      </c>
      <c r="AE1226">
        <f t="shared" ca="1" si="645"/>
        <v>187.71201802764483</v>
      </c>
      <c r="AF1226">
        <f t="shared" ca="1" si="645"/>
        <v>188.60349729165196</v>
      </c>
      <c r="AG1226">
        <f t="shared" ca="1" si="645"/>
        <v>191.17628380270696</v>
      </c>
      <c r="AH1226">
        <f t="shared" ca="1" si="645"/>
        <v>187.96025213813346</v>
      </c>
      <c r="AI1226">
        <f t="shared" ca="1" si="645"/>
        <v>189.89530047451967</v>
      </c>
      <c r="AJ1226">
        <f t="shared" ca="1" si="645"/>
        <v>188.75890323291705</v>
      </c>
      <c r="AK1226">
        <f t="shared" ca="1" si="645"/>
        <v>188.64754509143881</v>
      </c>
      <c r="AL1226">
        <f t="shared" ca="1" si="645"/>
        <v>188.70491393666822</v>
      </c>
      <c r="AM1226">
        <f t="shared" ca="1" si="645"/>
        <v>191.05577660593809</v>
      </c>
      <c r="AN1226">
        <f t="shared" ca="1" si="645"/>
        <v>189.38349044542707</v>
      </c>
      <c r="AO1226">
        <f t="shared" ca="1" si="645"/>
        <v>188.44451641143374</v>
      </c>
      <c r="AP1226">
        <f t="shared" ca="1" si="645"/>
        <v>190.83094484357258</v>
      </c>
      <c r="AQ1226">
        <f t="shared" ca="1" si="645"/>
        <v>190.60939455241996</v>
      </c>
      <c r="AR1226">
        <f t="shared" ca="1" si="645"/>
        <v>190.44924002878108</v>
      </c>
      <c r="AS1226">
        <f t="shared" ca="1" si="645"/>
        <v>190.91066655668342</v>
      </c>
      <c r="AT1226">
        <f t="shared" ca="1" si="645"/>
        <v>190.87178171295335</v>
      </c>
      <c r="AU1226">
        <f t="shared" ca="1" si="645"/>
        <v>188.90160338512504</v>
      </c>
      <c r="AV1226">
        <f t="shared" ca="1" si="645"/>
        <v>189.18815517918097</v>
      </c>
      <c r="AW1226">
        <f t="shared" ca="1" si="645"/>
        <v>190.32034889247802</v>
      </c>
      <c r="AX1226">
        <f t="shared" ca="1" si="645"/>
        <v>188.19239000569934</v>
      </c>
      <c r="AY1226">
        <f t="shared" ca="1" si="645"/>
        <v>190.5521510583377</v>
      </c>
      <c r="AZ1226">
        <f t="shared" ca="1" si="645"/>
        <v>191.0552107108017</v>
      </c>
      <c r="BA1226">
        <f t="shared" ca="1" si="645"/>
        <v>190.32128084638472</v>
      </c>
      <c r="BB1226">
        <f t="shared" ca="1" si="645"/>
        <v>189.31161078326485</v>
      </c>
      <c r="BC1226">
        <f t="shared" ca="1" si="645"/>
        <v>191.5208574523248</v>
      </c>
      <c r="BD1226">
        <f t="shared" ca="1" si="645"/>
        <v>188.48240505756166</v>
      </c>
      <c r="BE1226">
        <f t="shared" ca="1" si="645"/>
        <v>191.38935345579011</v>
      </c>
      <c r="BF1226">
        <f t="shared" ca="1" si="645"/>
        <v>191.34373733974206</v>
      </c>
      <c r="BG1226">
        <f t="shared" ca="1" si="645"/>
        <v>190.24618757500278</v>
      </c>
      <c r="BH1226">
        <f t="shared" ca="1" si="645"/>
        <v>188.57255596744298</v>
      </c>
      <c r="BI1226">
        <f t="shared" ca="1" si="645"/>
        <v>191.58162818093788</v>
      </c>
      <c r="BJ1226">
        <f t="shared" ca="1" si="645"/>
        <v>190.8837605566635</v>
      </c>
      <c r="BK1226">
        <f t="shared" ca="1" si="645"/>
        <v>191.82028221825107</v>
      </c>
      <c r="BL1226">
        <f t="shared" ca="1" si="645"/>
        <v>189.46671835024082</v>
      </c>
      <c r="BM1226">
        <f t="shared" ca="1" si="645"/>
        <v>189.4186088378265</v>
      </c>
      <c r="BN1226">
        <f t="shared" ca="1" si="645"/>
        <v>190.94218019782829</v>
      </c>
      <c r="BO1226">
        <f t="shared" ca="1" si="645"/>
        <v>190.30505175674372</v>
      </c>
      <c r="BP1226">
        <f t="shared" ca="1" si="645"/>
        <v>191.47020706873815</v>
      </c>
      <c r="BQ1226">
        <f t="shared" ca="1" si="645"/>
        <v>190.28093018089038</v>
      </c>
      <c r="BR1226">
        <f t="shared" ca="1" si="645"/>
        <v>191.38040901494114</v>
      </c>
      <c r="BS1226">
        <f t="shared" ca="1" si="645"/>
        <v>190.39552403735468</v>
      </c>
      <c r="BT1226">
        <f t="shared" ca="1" si="645"/>
        <v>190.0004717176279</v>
      </c>
      <c r="BU1226">
        <f t="shared" ca="1" si="644"/>
        <v>191.00884351757202</v>
      </c>
      <c r="BV1226">
        <f t="shared" ca="1" si="644"/>
        <v>190.88974175259679</v>
      </c>
      <c r="BW1226">
        <f t="shared" ca="1" si="644"/>
        <v>191.22793277039608</v>
      </c>
      <c r="BX1226">
        <f t="shared" ca="1" si="644"/>
        <v>189.96912875997961</v>
      </c>
      <c r="BY1226">
        <f t="shared" ca="1" si="644"/>
        <v>191.28453739755477</v>
      </c>
      <c r="BZ1226">
        <f t="shared" ca="1" si="644"/>
        <v>189.6578351807876</v>
      </c>
      <c r="CA1226">
        <f t="shared" ca="1" si="644"/>
        <v>190.90576201663072</v>
      </c>
      <c r="CB1226">
        <f t="shared" ca="1" si="644"/>
        <v>190.90235466477583</v>
      </c>
      <c r="CC1226">
        <f t="shared" ca="1" si="644"/>
        <v>189.61326523644996</v>
      </c>
      <c r="CD1226">
        <f t="shared" ca="1" si="644"/>
        <v>190.57621854587657</v>
      </c>
      <c r="CE1226">
        <f t="shared" ca="1" si="644"/>
        <v>189.73046507215651</v>
      </c>
      <c r="CF1226">
        <f t="shared" ca="1" si="644"/>
        <v>191.52407218186957</v>
      </c>
      <c r="CG1226">
        <f t="shared" ca="1" si="644"/>
        <v>190.46634586966621</v>
      </c>
      <c r="CH1226">
        <f t="shared" ca="1" si="644"/>
        <v>190.792232628596</v>
      </c>
      <c r="CI1226">
        <f t="shared" ca="1" si="644"/>
        <v>191.06625641574718</v>
      </c>
      <c r="CJ1226">
        <f t="shared" ca="1" si="644"/>
        <v>190.19699756495277</v>
      </c>
    </row>
    <row r="1227" spans="7:88" x14ac:dyDescent="0.25">
      <c r="G1227">
        <v>8</v>
      </c>
      <c r="H1227">
        <f t="shared" ca="1" si="640"/>
        <v>189.38691815303667</v>
      </c>
      <c r="I1227">
        <f t="shared" ca="1" si="640"/>
        <v>188.93193465786089</v>
      </c>
      <c r="J1227">
        <f t="shared" ca="1" si="640"/>
        <v>187.53642798922601</v>
      </c>
      <c r="K1227">
        <f t="shared" ca="1" si="643"/>
        <v>189.74635348342406</v>
      </c>
      <c r="L1227">
        <f t="shared" ca="1" si="643"/>
        <v>190.29267077627145</v>
      </c>
      <c r="M1227">
        <f t="shared" ca="1" si="643"/>
        <v>188.25637223415509</v>
      </c>
      <c r="N1227">
        <f t="shared" ca="1" si="643"/>
        <v>188.82645779836389</v>
      </c>
      <c r="O1227">
        <f t="shared" ca="1" si="643"/>
        <v>189.0639906092525</v>
      </c>
      <c r="P1227">
        <f t="shared" ca="1" si="643"/>
        <v>188.69509841155019</v>
      </c>
      <c r="Q1227">
        <f t="shared" ca="1" si="643"/>
        <v>190.12060751028568</v>
      </c>
      <c r="R1227">
        <f t="shared" ca="1" si="643"/>
        <v>188.50522667638683</v>
      </c>
      <c r="S1227">
        <f t="shared" ca="1" si="643"/>
        <v>188.32281946599372</v>
      </c>
      <c r="T1227">
        <f t="shared" ca="1" si="643"/>
        <v>189.56300845613237</v>
      </c>
      <c r="U1227">
        <f t="shared" ca="1" si="643"/>
        <v>187.68708300482601</v>
      </c>
      <c r="V1227">
        <f t="shared" ca="1" si="643"/>
        <v>188.89034197055145</v>
      </c>
      <c r="W1227">
        <f t="shared" ca="1" si="643"/>
        <v>190.50881512102242</v>
      </c>
      <c r="X1227">
        <f t="shared" ca="1" si="645"/>
        <v>188.86989074673636</v>
      </c>
      <c r="Y1227">
        <f t="shared" ca="1" si="645"/>
        <v>188.164463956855</v>
      </c>
      <c r="Z1227">
        <f t="shared" ca="1" si="645"/>
        <v>188.87227809741893</v>
      </c>
      <c r="AA1227">
        <f t="shared" ca="1" si="645"/>
        <v>188.95765143513827</v>
      </c>
      <c r="AB1227">
        <f t="shared" ca="1" si="645"/>
        <v>190.39831270757503</v>
      </c>
      <c r="AC1227">
        <f t="shared" ca="1" si="645"/>
        <v>189.84510494174674</v>
      </c>
      <c r="AD1227">
        <f t="shared" ca="1" si="645"/>
        <v>190.48966487862285</v>
      </c>
      <c r="AE1227">
        <f t="shared" ca="1" si="645"/>
        <v>188.85138712370693</v>
      </c>
      <c r="AF1227">
        <f t="shared" ca="1" si="645"/>
        <v>188.80434840565488</v>
      </c>
      <c r="AG1227">
        <f t="shared" ca="1" si="645"/>
        <v>189.96429431122024</v>
      </c>
      <c r="AH1227">
        <f t="shared" ca="1" si="645"/>
        <v>189.15190329088844</v>
      </c>
      <c r="AI1227">
        <f t="shared" ca="1" si="645"/>
        <v>189.78926259692915</v>
      </c>
      <c r="AJ1227">
        <f t="shared" ca="1" si="645"/>
        <v>190.2620701689759</v>
      </c>
      <c r="AK1227">
        <f t="shared" ca="1" si="645"/>
        <v>188.50718987841549</v>
      </c>
      <c r="AL1227">
        <f t="shared" ca="1" si="645"/>
        <v>189.35012030894362</v>
      </c>
      <c r="AM1227">
        <f t="shared" ca="1" si="645"/>
        <v>190.18190000150466</v>
      </c>
      <c r="AN1227">
        <f t="shared" ca="1" si="645"/>
        <v>189.92003959531371</v>
      </c>
      <c r="AO1227">
        <f t="shared" ca="1" si="645"/>
        <v>188.98450571406059</v>
      </c>
      <c r="AP1227">
        <f t="shared" ca="1" si="645"/>
        <v>190.78923928070446</v>
      </c>
      <c r="AQ1227">
        <f t="shared" ca="1" si="645"/>
        <v>188.33549858962664</v>
      </c>
      <c r="AR1227">
        <f t="shared" ca="1" si="645"/>
        <v>190.3679775326838</v>
      </c>
      <c r="AS1227">
        <f t="shared" ca="1" si="645"/>
        <v>189.60099493922542</v>
      </c>
      <c r="AT1227">
        <f t="shared" ca="1" si="645"/>
        <v>190.69027240617044</v>
      </c>
      <c r="AU1227">
        <f t="shared" ca="1" si="645"/>
        <v>189.56014291028606</v>
      </c>
      <c r="AV1227">
        <f t="shared" ca="1" si="645"/>
        <v>191.23233056450809</v>
      </c>
      <c r="AW1227">
        <f t="shared" ca="1" si="645"/>
        <v>191.15414060997244</v>
      </c>
      <c r="AX1227">
        <f t="shared" ca="1" si="645"/>
        <v>189.43100085893082</v>
      </c>
      <c r="AY1227">
        <f t="shared" ca="1" si="645"/>
        <v>187.4197163981101</v>
      </c>
      <c r="AZ1227">
        <f t="shared" ca="1" si="645"/>
        <v>189.68750957195476</v>
      </c>
      <c r="BA1227">
        <f t="shared" ca="1" si="645"/>
        <v>189.74569319137461</v>
      </c>
      <c r="BB1227">
        <f t="shared" ca="1" si="645"/>
        <v>190.42102280893869</v>
      </c>
      <c r="BC1227">
        <f t="shared" ca="1" si="645"/>
        <v>190.53682889757982</v>
      </c>
      <c r="BD1227">
        <f t="shared" ca="1" si="645"/>
        <v>190.70764740286052</v>
      </c>
      <c r="BE1227">
        <f t="shared" ca="1" si="645"/>
        <v>190.69107829997901</v>
      </c>
      <c r="BF1227">
        <f t="shared" ca="1" si="645"/>
        <v>191.06945026966679</v>
      </c>
      <c r="BG1227">
        <f t="shared" ca="1" si="645"/>
        <v>190.7277085950995</v>
      </c>
      <c r="BH1227">
        <f t="shared" ca="1" si="645"/>
        <v>191.50708736835608</v>
      </c>
      <c r="BI1227">
        <f t="shared" ca="1" si="645"/>
        <v>191.78644287671966</v>
      </c>
      <c r="BJ1227">
        <f t="shared" ca="1" si="645"/>
        <v>188.8040720939828</v>
      </c>
      <c r="BK1227">
        <f t="shared" ca="1" si="645"/>
        <v>189.76054731590062</v>
      </c>
      <c r="BL1227">
        <f t="shared" ca="1" si="645"/>
        <v>189.2298854385113</v>
      </c>
      <c r="BM1227">
        <f t="shared" ca="1" si="645"/>
        <v>189.77464781596058</v>
      </c>
      <c r="BN1227">
        <f t="shared" ca="1" si="645"/>
        <v>189.63897478179237</v>
      </c>
      <c r="BO1227">
        <f t="shared" ca="1" si="645"/>
        <v>190.6991968589688</v>
      </c>
      <c r="BP1227">
        <f t="shared" ca="1" si="645"/>
        <v>190.05855247833748</v>
      </c>
      <c r="BQ1227">
        <f t="shared" ca="1" si="645"/>
        <v>190.10100161226805</v>
      </c>
      <c r="BR1227">
        <f t="shared" ca="1" si="645"/>
        <v>191.19091715255399</v>
      </c>
      <c r="BS1227">
        <f t="shared" ca="1" si="645"/>
        <v>189.94139841630346</v>
      </c>
      <c r="BT1227">
        <f t="shared" ca="1" si="645"/>
        <v>190.02086237507305</v>
      </c>
      <c r="BU1227">
        <f t="shared" ca="1" si="644"/>
        <v>190.66511067933652</v>
      </c>
      <c r="BV1227">
        <f t="shared" ca="1" si="644"/>
        <v>189.38801403121693</v>
      </c>
      <c r="BW1227">
        <f t="shared" ca="1" si="644"/>
        <v>189.90849144542889</v>
      </c>
      <c r="BX1227">
        <f t="shared" ca="1" si="644"/>
        <v>189.97537804410726</v>
      </c>
      <c r="BY1227">
        <f t="shared" ca="1" si="644"/>
        <v>190.20282645301967</v>
      </c>
      <c r="BZ1227">
        <f t="shared" ca="1" si="644"/>
        <v>191.22405692815744</v>
      </c>
      <c r="CA1227">
        <f t="shared" ca="1" si="644"/>
        <v>191.50881102002893</v>
      </c>
      <c r="CB1227">
        <f t="shared" ca="1" si="644"/>
        <v>190.5266624734216</v>
      </c>
      <c r="CC1227">
        <f t="shared" ca="1" si="644"/>
        <v>191.13023490116234</v>
      </c>
      <c r="CD1227">
        <f t="shared" ca="1" si="644"/>
        <v>191.71132412969334</v>
      </c>
      <c r="CE1227">
        <f t="shared" ca="1" si="644"/>
        <v>192.81193223748912</v>
      </c>
      <c r="CF1227">
        <f t="shared" ca="1" si="644"/>
        <v>192.26873641439687</v>
      </c>
      <c r="CG1227">
        <f t="shared" ca="1" si="644"/>
        <v>190.23822724164401</v>
      </c>
      <c r="CH1227">
        <f t="shared" ca="1" si="644"/>
        <v>191.20364126486686</v>
      </c>
      <c r="CI1227">
        <f t="shared" ca="1" si="644"/>
        <v>190.60056367805694</v>
      </c>
      <c r="CJ1227">
        <f t="shared" ca="1" si="644"/>
        <v>191.37462484082909</v>
      </c>
    </row>
    <row r="1228" spans="7:88" x14ac:dyDescent="0.25">
      <c r="G1228">
        <v>9</v>
      </c>
      <c r="H1228">
        <f t="shared" ca="1" si="640"/>
        <v>187.85375156116066</v>
      </c>
      <c r="I1228">
        <f t="shared" ca="1" si="640"/>
        <v>189.74738809789221</v>
      </c>
      <c r="J1228">
        <f t="shared" ca="1" si="640"/>
        <v>189.97469478146951</v>
      </c>
      <c r="K1228">
        <f t="shared" ca="1" si="643"/>
        <v>188.97477780196348</v>
      </c>
      <c r="L1228">
        <f t="shared" ca="1" si="643"/>
        <v>189.79131761579674</v>
      </c>
      <c r="M1228">
        <f t="shared" ca="1" si="643"/>
        <v>188.31807094414356</v>
      </c>
      <c r="N1228">
        <f t="shared" ca="1" si="643"/>
        <v>190.31139766674741</v>
      </c>
      <c r="O1228">
        <f t="shared" ca="1" si="643"/>
        <v>187.5781840773281</v>
      </c>
      <c r="P1228">
        <f t="shared" ca="1" si="643"/>
        <v>189.43182462157458</v>
      </c>
      <c r="Q1228">
        <f t="shared" ca="1" si="643"/>
        <v>189.2340093559682</v>
      </c>
      <c r="R1228">
        <f t="shared" ca="1" si="643"/>
        <v>189.73639262923993</v>
      </c>
      <c r="S1228">
        <f t="shared" ca="1" si="643"/>
        <v>190.77824580009008</v>
      </c>
      <c r="T1228">
        <f t="shared" ca="1" si="643"/>
        <v>190.34155762714815</v>
      </c>
      <c r="U1228">
        <f t="shared" ca="1" si="643"/>
        <v>190.94481614641026</v>
      </c>
      <c r="V1228">
        <f t="shared" ca="1" si="643"/>
        <v>189.16000324679473</v>
      </c>
      <c r="W1228">
        <f t="shared" ca="1" si="643"/>
        <v>189.62779121720982</v>
      </c>
      <c r="X1228">
        <f t="shared" ca="1" si="645"/>
        <v>189.14956342479883</v>
      </c>
      <c r="Y1228">
        <f t="shared" ca="1" si="645"/>
        <v>188.98971479868379</v>
      </c>
      <c r="Z1228">
        <f t="shared" ca="1" si="645"/>
        <v>190.78651751412104</v>
      </c>
      <c r="AA1228">
        <f t="shared" ca="1" si="645"/>
        <v>188.70545086659541</v>
      </c>
      <c r="AB1228">
        <f t="shared" ca="1" si="645"/>
        <v>189.11580358070034</v>
      </c>
      <c r="AC1228">
        <f t="shared" ca="1" si="645"/>
        <v>189.25727919183319</v>
      </c>
      <c r="AD1228">
        <f t="shared" ca="1" si="645"/>
        <v>191.58735891825535</v>
      </c>
      <c r="AE1228">
        <f t="shared" ca="1" si="645"/>
        <v>187.77636597316302</v>
      </c>
      <c r="AF1228">
        <f t="shared" ca="1" si="645"/>
        <v>190.06823831065429</v>
      </c>
      <c r="AG1228">
        <f t="shared" ca="1" si="645"/>
        <v>189.38035693209997</v>
      </c>
      <c r="AH1228">
        <f t="shared" ca="1" si="645"/>
        <v>190.27816019606479</v>
      </c>
      <c r="AI1228">
        <f t="shared" ca="1" si="645"/>
        <v>190.32322612667588</v>
      </c>
      <c r="AJ1228">
        <f t="shared" ca="1" si="645"/>
        <v>190.89686907832734</v>
      </c>
      <c r="AK1228">
        <f t="shared" ca="1" si="645"/>
        <v>189.08187566117795</v>
      </c>
      <c r="AL1228">
        <f t="shared" ca="1" si="645"/>
        <v>189.87747400054798</v>
      </c>
      <c r="AM1228">
        <f t="shared" ca="1" si="645"/>
        <v>190.69984373695618</v>
      </c>
      <c r="AN1228">
        <f t="shared" ca="1" si="645"/>
        <v>189.45106217975191</v>
      </c>
      <c r="AO1228">
        <f t="shared" ca="1" si="645"/>
        <v>189.36342086656836</v>
      </c>
      <c r="AP1228">
        <f t="shared" ca="1" si="645"/>
        <v>190.69392787417613</v>
      </c>
      <c r="AQ1228">
        <f t="shared" ca="1" si="645"/>
        <v>190.43773998043599</v>
      </c>
      <c r="AR1228">
        <f t="shared" ca="1" si="645"/>
        <v>190.2537176272732</v>
      </c>
      <c r="AS1228">
        <f t="shared" ca="1" si="645"/>
        <v>190.07494528251024</v>
      </c>
      <c r="AT1228">
        <f t="shared" ca="1" si="645"/>
        <v>190.79918718391602</v>
      </c>
      <c r="AU1228">
        <f t="shared" ca="1" si="645"/>
        <v>188.0088886320444</v>
      </c>
      <c r="AV1228">
        <f t="shared" ca="1" si="645"/>
        <v>190.37808590852526</v>
      </c>
      <c r="AW1228">
        <f t="shared" ca="1" si="645"/>
        <v>189.41465385090675</v>
      </c>
      <c r="AX1228">
        <f t="shared" ca="1" si="645"/>
        <v>191.11178365928834</v>
      </c>
      <c r="AY1228">
        <f t="shared" ca="1" si="645"/>
        <v>191.13147437506825</v>
      </c>
      <c r="AZ1228">
        <f t="shared" ca="1" si="645"/>
        <v>190.24596133516175</v>
      </c>
      <c r="BA1228">
        <f t="shared" ca="1" si="645"/>
        <v>190.85803592755187</v>
      </c>
      <c r="BB1228">
        <f t="shared" ca="1" si="645"/>
        <v>188.71003783705385</v>
      </c>
      <c r="BC1228">
        <f t="shared" ca="1" si="645"/>
        <v>190.30488088686843</v>
      </c>
      <c r="BD1228">
        <f t="shared" ca="1" si="645"/>
        <v>188.64392926097099</v>
      </c>
      <c r="BE1228">
        <f t="shared" ca="1" si="645"/>
        <v>190.92039590680702</v>
      </c>
      <c r="BF1228">
        <f t="shared" ca="1" si="645"/>
        <v>190.27379384085322</v>
      </c>
      <c r="BG1228">
        <f t="shared" ca="1" si="645"/>
        <v>189.88141285069989</v>
      </c>
      <c r="BH1228">
        <f t="shared" ca="1" si="645"/>
        <v>190.83097655461734</v>
      </c>
      <c r="BI1228">
        <f t="shared" ca="1" si="645"/>
        <v>190.22414587406644</v>
      </c>
      <c r="BJ1228">
        <f t="shared" ca="1" si="645"/>
        <v>191.43568052048965</v>
      </c>
      <c r="BK1228">
        <f t="shared" ca="1" si="645"/>
        <v>189.60355378340287</v>
      </c>
      <c r="BL1228">
        <f t="shared" ca="1" si="645"/>
        <v>189.66008782673919</v>
      </c>
      <c r="BM1228">
        <f t="shared" ca="1" si="645"/>
        <v>191.0292870055971</v>
      </c>
      <c r="BN1228">
        <f t="shared" ca="1" si="645"/>
        <v>190.85804563968497</v>
      </c>
      <c r="BO1228">
        <f t="shared" ca="1" si="645"/>
        <v>190.00058588192869</v>
      </c>
      <c r="BP1228">
        <f t="shared" ca="1" si="645"/>
        <v>191.13902043694469</v>
      </c>
      <c r="BQ1228">
        <f t="shared" ca="1" si="645"/>
        <v>190.48307610981868</v>
      </c>
      <c r="BR1228">
        <f t="shared" ca="1" si="645"/>
        <v>191.34065161173848</v>
      </c>
      <c r="BS1228">
        <f t="shared" ca="1" si="645"/>
        <v>190.37910015742361</v>
      </c>
      <c r="BT1228">
        <f t="shared" ca="1" si="645"/>
        <v>191.34197945854197</v>
      </c>
      <c r="BU1228">
        <f t="shared" ca="1" si="644"/>
        <v>190.52417478708702</v>
      </c>
      <c r="BV1228">
        <f t="shared" ca="1" si="644"/>
        <v>190.01254506804699</v>
      </c>
      <c r="BW1228">
        <f t="shared" ca="1" si="644"/>
        <v>191.59784600216585</v>
      </c>
      <c r="BX1228">
        <f t="shared" ca="1" si="644"/>
        <v>191.8825129568894</v>
      </c>
      <c r="BY1228">
        <f t="shared" ca="1" si="644"/>
        <v>190.34436248301824</v>
      </c>
      <c r="BZ1228">
        <f t="shared" ca="1" si="644"/>
        <v>190.90198392003623</v>
      </c>
      <c r="CA1228">
        <f t="shared" ca="1" si="644"/>
        <v>190.75665108145719</v>
      </c>
      <c r="CB1228">
        <f t="shared" ca="1" si="644"/>
        <v>191.59140326217079</v>
      </c>
      <c r="CC1228">
        <f t="shared" ca="1" si="644"/>
        <v>191.09504186357609</v>
      </c>
      <c r="CD1228">
        <f t="shared" ca="1" si="644"/>
        <v>190.22309177052304</v>
      </c>
      <c r="CE1228">
        <f t="shared" ca="1" si="644"/>
        <v>191.58365527961959</v>
      </c>
      <c r="CF1228">
        <f t="shared" ca="1" si="644"/>
        <v>190.66404656856673</v>
      </c>
      <c r="CG1228">
        <f t="shared" ca="1" si="644"/>
        <v>190.46541625925209</v>
      </c>
      <c r="CH1228">
        <f t="shared" ca="1" si="644"/>
        <v>190.85302469881731</v>
      </c>
      <c r="CI1228">
        <f t="shared" ca="1" si="644"/>
        <v>191.76971131539221</v>
      </c>
      <c r="CJ1228">
        <f t="shared" ca="1" si="644"/>
        <v>191.62808829518897</v>
      </c>
    </row>
    <row r="1229" spans="7:88" x14ac:dyDescent="0.25">
      <c r="G1229">
        <v>10</v>
      </c>
      <c r="H1229">
        <f t="shared" ca="1" si="640"/>
        <v>189.75346030457953</v>
      </c>
      <c r="I1229">
        <f t="shared" ca="1" si="640"/>
        <v>190.98615706517717</v>
      </c>
      <c r="J1229">
        <f t="shared" ca="1" si="640"/>
        <v>189.66147940923648</v>
      </c>
      <c r="K1229">
        <f t="shared" ca="1" si="643"/>
        <v>190.51931652231914</v>
      </c>
      <c r="L1229">
        <f t="shared" ca="1" si="643"/>
        <v>188.97313987866158</v>
      </c>
      <c r="M1229">
        <f t="shared" ca="1" si="643"/>
        <v>188.19348827278779</v>
      </c>
      <c r="N1229">
        <f t="shared" ca="1" si="643"/>
        <v>189.59534924562763</v>
      </c>
      <c r="O1229">
        <f t="shared" ca="1" si="643"/>
        <v>189.61526704848148</v>
      </c>
      <c r="P1229">
        <f t="shared" ca="1" si="643"/>
        <v>190.77472993576168</v>
      </c>
      <c r="Q1229">
        <f t="shared" ca="1" si="643"/>
        <v>188.99305365158841</v>
      </c>
      <c r="R1229">
        <f t="shared" ca="1" si="643"/>
        <v>189.27942997217417</v>
      </c>
      <c r="S1229">
        <f t="shared" ca="1" si="643"/>
        <v>190.08593032791867</v>
      </c>
      <c r="T1229">
        <f t="shared" ca="1" si="643"/>
        <v>189.13559658233018</v>
      </c>
      <c r="U1229">
        <f t="shared" ca="1" si="643"/>
        <v>189.75332151724129</v>
      </c>
      <c r="V1229">
        <f t="shared" ca="1" si="643"/>
        <v>189.12843074502479</v>
      </c>
      <c r="W1229">
        <f t="shared" ca="1" si="643"/>
        <v>189.35326591019603</v>
      </c>
      <c r="X1229">
        <f t="shared" ca="1" si="645"/>
        <v>190.31971061760362</v>
      </c>
      <c r="Y1229">
        <f t="shared" ca="1" si="645"/>
        <v>188.4323778432159</v>
      </c>
      <c r="Z1229">
        <f t="shared" ca="1" si="645"/>
        <v>189.4372850947357</v>
      </c>
      <c r="AA1229">
        <f t="shared" ca="1" si="645"/>
        <v>188.9124990592332</v>
      </c>
      <c r="AB1229">
        <f t="shared" ca="1" si="645"/>
        <v>189.53738023539069</v>
      </c>
      <c r="AC1229">
        <f t="shared" ca="1" si="645"/>
        <v>188.98160874035133</v>
      </c>
      <c r="AD1229">
        <f t="shared" ca="1" si="645"/>
        <v>189.73226182720518</v>
      </c>
      <c r="AE1229">
        <f t="shared" ca="1" si="645"/>
        <v>188.47572058725854</v>
      </c>
      <c r="AF1229">
        <f t="shared" ca="1" si="645"/>
        <v>187.15849487007117</v>
      </c>
      <c r="AG1229">
        <f t="shared" ca="1" si="645"/>
        <v>188.48807872719576</v>
      </c>
      <c r="AH1229">
        <f t="shared" ca="1" si="645"/>
        <v>190.04104762666071</v>
      </c>
      <c r="AI1229">
        <f t="shared" ca="1" si="645"/>
        <v>188.90634611595448</v>
      </c>
      <c r="AJ1229">
        <f t="shared" ca="1" si="645"/>
        <v>190.22676641793549</v>
      </c>
      <c r="AK1229">
        <f t="shared" ca="1" si="645"/>
        <v>189.53816903649437</v>
      </c>
      <c r="AL1229">
        <f t="shared" ca="1" si="645"/>
        <v>189.61484077123541</v>
      </c>
      <c r="AM1229">
        <f t="shared" ca="1" si="645"/>
        <v>189.40250299666178</v>
      </c>
      <c r="AN1229">
        <f t="shared" ca="1" si="645"/>
        <v>190.35185108999377</v>
      </c>
      <c r="AO1229">
        <f t="shared" ca="1" si="645"/>
        <v>189.60060246441316</v>
      </c>
      <c r="AP1229">
        <f t="shared" ca="1" si="645"/>
        <v>190.48556544690362</v>
      </c>
      <c r="AQ1229">
        <f t="shared" ca="1" si="645"/>
        <v>189.54811602389958</v>
      </c>
      <c r="AR1229">
        <f t="shared" ca="1" si="645"/>
        <v>189.37093402006596</v>
      </c>
      <c r="AS1229">
        <f t="shared" ca="1" si="645"/>
        <v>189.91383074960731</v>
      </c>
      <c r="AT1229">
        <f t="shared" ca="1" si="645"/>
        <v>190.12922342541063</v>
      </c>
      <c r="AU1229">
        <f t="shared" ca="1" si="645"/>
        <v>189.82180170517952</v>
      </c>
      <c r="AV1229">
        <f t="shared" ca="1" si="645"/>
        <v>190.20259371304033</v>
      </c>
      <c r="AW1229">
        <f t="shared" ca="1" si="645"/>
        <v>189.36469165904867</v>
      </c>
      <c r="AX1229">
        <f t="shared" ca="1" si="645"/>
        <v>190.15338499621328</v>
      </c>
      <c r="AY1229">
        <f t="shared" ca="1" si="645"/>
        <v>190.01940667001296</v>
      </c>
      <c r="AZ1229">
        <f t="shared" ca="1" si="645"/>
        <v>189.33433392979259</v>
      </c>
      <c r="BA1229">
        <f t="shared" ca="1" si="645"/>
        <v>190.13266010379076</v>
      </c>
      <c r="BB1229">
        <f t="shared" ca="1" si="645"/>
        <v>191.36310962789881</v>
      </c>
      <c r="BC1229">
        <f t="shared" ca="1" si="645"/>
        <v>188.75994654432876</v>
      </c>
      <c r="BD1229">
        <f t="shared" ca="1" si="645"/>
        <v>191.40005553761438</v>
      </c>
      <c r="BE1229">
        <f t="shared" ca="1" si="645"/>
        <v>189.86759735388526</v>
      </c>
      <c r="BF1229">
        <f t="shared" ca="1" si="645"/>
        <v>190.97737135957746</v>
      </c>
      <c r="BG1229">
        <f t="shared" ca="1" si="645"/>
        <v>190.74669358851261</v>
      </c>
      <c r="BH1229">
        <f t="shared" ca="1" si="645"/>
        <v>190.42225214015281</v>
      </c>
      <c r="BI1229">
        <f t="shared" ca="1" si="645"/>
        <v>190.63890843432154</v>
      </c>
      <c r="BJ1229">
        <f t="shared" ca="1" si="645"/>
        <v>191.1202962292727</v>
      </c>
      <c r="BK1229">
        <f t="shared" ca="1" si="645"/>
        <v>190.90110738046235</v>
      </c>
      <c r="BL1229">
        <f t="shared" ca="1" si="645"/>
        <v>190.19697079941039</v>
      </c>
      <c r="BM1229">
        <f t="shared" ca="1" si="645"/>
        <v>188.85604687944917</v>
      </c>
      <c r="BN1229">
        <f t="shared" ca="1" si="645"/>
        <v>190.38412070079858</v>
      </c>
      <c r="BO1229">
        <f t="shared" ca="1" si="645"/>
        <v>190.60172924920843</v>
      </c>
      <c r="BP1229">
        <f t="shared" ca="1" si="645"/>
        <v>190.75948183100223</v>
      </c>
      <c r="BQ1229">
        <f t="shared" ca="1" si="645"/>
        <v>189.53721773265181</v>
      </c>
      <c r="BR1229">
        <f t="shared" ca="1" si="645"/>
        <v>191.53852292015387</v>
      </c>
      <c r="BS1229">
        <f t="shared" ca="1" si="645"/>
        <v>191.57127804893133</v>
      </c>
      <c r="BT1229">
        <f t="shared" ca="1" si="645"/>
        <v>192.50375386126277</v>
      </c>
      <c r="BU1229">
        <f t="shared" ca="1" si="645"/>
        <v>190.42144561301333</v>
      </c>
      <c r="BV1229">
        <f t="shared" ca="1" si="645"/>
        <v>191.21976478468378</v>
      </c>
      <c r="BW1229">
        <f t="shared" ca="1" si="645"/>
        <v>190.50611313518866</v>
      </c>
      <c r="BX1229">
        <f t="shared" ca="1" si="645"/>
        <v>191.00198110725739</v>
      </c>
      <c r="BY1229">
        <f t="shared" ca="1" si="645"/>
        <v>189.82630865377021</v>
      </c>
      <c r="BZ1229">
        <f t="shared" ca="1" si="645"/>
        <v>190.61739726693563</v>
      </c>
      <c r="CA1229">
        <f t="shared" ca="1" si="645"/>
        <v>190.40448621432054</v>
      </c>
      <c r="CB1229">
        <f t="shared" ca="1" si="645"/>
        <v>190.93079518911875</v>
      </c>
      <c r="CC1229">
        <f t="shared" ca="1" si="645"/>
        <v>189.33274990520817</v>
      </c>
      <c r="CD1229">
        <f t="shared" ca="1" si="645"/>
        <v>191.09381571510369</v>
      </c>
      <c r="CE1229">
        <f t="shared" ca="1" si="645"/>
        <v>189.99680582734223</v>
      </c>
      <c r="CF1229">
        <f t="shared" ca="1" si="644"/>
        <v>191.21744877721943</v>
      </c>
      <c r="CG1229">
        <f t="shared" ca="1" si="644"/>
        <v>191.73505350761144</v>
      </c>
      <c r="CH1229">
        <f t="shared" ca="1" si="644"/>
        <v>190.38952634923317</v>
      </c>
      <c r="CI1229">
        <f t="shared" ca="1" si="644"/>
        <v>191.6756581746175</v>
      </c>
      <c r="CJ1229">
        <f t="shared" ca="1" si="644"/>
        <v>190.03498638241734</v>
      </c>
    </row>
    <row r="1230" spans="7:88" x14ac:dyDescent="0.25">
      <c r="G1230">
        <v>11</v>
      </c>
      <c r="H1230">
        <f t="shared" ca="1" si="640"/>
        <v>188.58948833481386</v>
      </c>
      <c r="I1230">
        <f t="shared" ca="1" si="640"/>
        <v>190.36584324024383</v>
      </c>
      <c r="J1230">
        <f t="shared" ca="1" si="640"/>
        <v>190.01643108252702</v>
      </c>
      <c r="K1230">
        <f t="shared" ca="1" si="643"/>
        <v>189.21120007998272</v>
      </c>
      <c r="L1230">
        <f t="shared" ca="1" si="643"/>
        <v>189.7884306375438</v>
      </c>
      <c r="M1230">
        <f t="shared" ca="1" si="643"/>
        <v>189.03422901289142</v>
      </c>
      <c r="N1230">
        <f t="shared" ca="1" si="643"/>
        <v>189.34219654305852</v>
      </c>
      <c r="O1230">
        <f t="shared" ca="1" si="643"/>
        <v>188.88432747488497</v>
      </c>
      <c r="P1230">
        <f t="shared" ca="1" si="643"/>
        <v>187.95580115792873</v>
      </c>
      <c r="Q1230">
        <f t="shared" ca="1" si="643"/>
        <v>189.14623617514522</v>
      </c>
      <c r="R1230">
        <f t="shared" ca="1" si="643"/>
        <v>188.25733167992988</v>
      </c>
      <c r="S1230">
        <f t="shared" ca="1" si="643"/>
        <v>188.50490597627456</v>
      </c>
      <c r="T1230">
        <f t="shared" ca="1" si="643"/>
        <v>190.62156663334403</v>
      </c>
      <c r="U1230">
        <f t="shared" ca="1" si="643"/>
        <v>190.76742583636701</v>
      </c>
      <c r="V1230">
        <f t="shared" ca="1" si="643"/>
        <v>188.89040518086844</v>
      </c>
      <c r="W1230">
        <f t="shared" ca="1" si="643"/>
        <v>189.569415098338</v>
      </c>
      <c r="X1230">
        <f t="shared" ref="X1230:CI1234" ca="1" si="646">_xlfn.NORM.INV(RAND(),X$1,$D$3)</f>
        <v>188.48488816017263</v>
      </c>
      <c r="Y1230">
        <f t="shared" ca="1" si="646"/>
        <v>190.20794473583794</v>
      </c>
      <c r="Z1230">
        <f t="shared" ca="1" si="646"/>
        <v>190.97876765698388</v>
      </c>
      <c r="AA1230">
        <f t="shared" ca="1" si="646"/>
        <v>189.13038615994708</v>
      </c>
      <c r="AB1230">
        <f t="shared" ca="1" si="646"/>
        <v>188.49770610189046</v>
      </c>
      <c r="AC1230">
        <f t="shared" ca="1" si="646"/>
        <v>188.80633305803974</v>
      </c>
      <c r="AD1230">
        <f t="shared" ca="1" si="646"/>
        <v>189.96020027915148</v>
      </c>
      <c r="AE1230">
        <f t="shared" ca="1" si="646"/>
        <v>189.03151355856508</v>
      </c>
      <c r="AF1230">
        <f t="shared" ca="1" si="646"/>
        <v>189.44341694155963</v>
      </c>
      <c r="AG1230">
        <f t="shared" ca="1" si="646"/>
        <v>188.86178973240877</v>
      </c>
      <c r="AH1230">
        <f t="shared" ca="1" si="646"/>
        <v>189.7997474380814</v>
      </c>
      <c r="AI1230">
        <f t="shared" ca="1" si="646"/>
        <v>188.21997567273385</v>
      </c>
      <c r="AJ1230">
        <f t="shared" ca="1" si="646"/>
        <v>191.21521570928616</v>
      </c>
      <c r="AK1230">
        <f t="shared" ca="1" si="646"/>
        <v>188.97631567403295</v>
      </c>
      <c r="AL1230">
        <f t="shared" ca="1" si="646"/>
        <v>189.78236853498876</v>
      </c>
      <c r="AM1230">
        <f t="shared" ca="1" si="646"/>
        <v>190.49889142425158</v>
      </c>
      <c r="AN1230">
        <f t="shared" ca="1" si="646"/>
        <v>189.7882887430147</v>
      </c>
      <c r="AO1230">
        <f t="shared" ca="1" si="646"/>
        <v>190.48443965652365</v>
      </c>
      <c r="AP1230">
        <f t="shared" ca="1" si="646"/>
        <v>188.40936441804382</v>
      </c>
      <c r="AQ1230">
        <f t="shared" ca="1" si="646"/>
        <v>189.53512292235303</v>
      </c>
      <c r="AR1230">
        <f t="shared" ca="1" si="646"/>
        <v>190.99687336503882</v>
      </c>
      <c r="AS1230">
        <f t="shared" ca="1" si="646"/>
        <v>189.55047727858974</v>
      </c>
      <c r="AT1230">
        <f t="shared" ca="1" si="646"/>
        <v>191.22356824900066</v>
      </c>
      <c r="AU1230">
        <f t="shared" ca="1" si="646"/>
        <v>190.88869461480644</v>
      </c>
      <c r="AV1230">
        <f t="shared" ca="1" si="646"/>
        <v>190.50879969515162</v>
      </c>
      <c r="AW1230">
        <f t="shared" ca="1" si="646"/>
        <v>188.69468530812813</v>
      </c>
      <c r="AX1230">
        <f t="shared" ca="1" si="646"/>
        <v>190.03193928873966</v>
      </c>
      <c r="AY1230">
        <f t="shared" ca="1" si="646"/>
        <v>191.69841493151361</v>
      </c>
      <c r="AZ1230">
        <f t="shared" ca="1" si="646"/>
        <v>188.68782224604053</v>
      </c>
      <c r="BA1230">
        <f t="shared" ca="1" si="646"/>
        <v>190.04726305796558</v>
      </c>
      <c r="BB1230">
        <f t="shared" ca="1" si="646"/>
        <v>190.39256981771206</v>
      </c>
      <c r="BC1230">
        <f t="shared" ca="1" si="646"/>
        <v>190.15847028584417</v>
      </c>
      <c r="BD1230">
        <f t="shared" ca="1" si="646"/>
        <v>190.48466876750115</v>
      </c>
      <c r="BE1230">
        <f t="shared" ca="1" si="646"/>
        <v>190.63574028644496</v>
      </c>
      <c r="BF1230">
        <f t="shared" ca="1" si="646"/>
        <v>190.00503209129988</v>
      </c>
      <c r="BG1230">
        <f t="shared" ca="1" si="646"/>
        <v>190.04882295249655</v>
      </c>
      <c r="BH1230">
        <f t="shared" ca="1" si="646"/>
        <v>190.86743048565071</v>
      </c>
      <c r="BI1230">
        <f t="shared" ca="1" si="646"/>
        <v>190.90540885213099</v>
      </c>
      <c r="BJ1230">
        <f t="shared" ca="1" si="646"/>
        <v>190.56250712248485</v>
      </c>
      <c r="BK1230">
        <f t="shared" ca="1" si="646"/>
        <v>190.93561201147602</v>
      </c>
      <c r="BL1230">
        <f t="shared" ca="1" si="646"/>
        <v>190.0325065384425</v>
      </c>
      <c r="BM1230">
        <f t="shared" ca="1" si="646"/>
        <v>188.2048532993816</v>
      </c>
      <c r="BN1230">
        <f t="shared" ca="1" si="646"/>
        <v>190.56043978232927</v>
      </c>
      <c r="BO1230">
        <f t="shared" ca="1" si="646"/>
        <v>190.2198146146709</v>
      </c>
      <c r="BP1230">
        <f t="shared" ca="1" si="646"/>
        <v>188.58706096500086</v>
      </c>
      <c r="BQ1230">
        <f t="shared" ca="1" si="646"/>
        <v>188.96176419519412</v>
      </c>
      <c r="BR1230">
        <f t="shared" ca="1" si="646"/>
        <v>192.2455748100129</v>
      </c>
      <c r="BS1230">
        <f t="shared" ca="1" si="646"/>
        <v>190.47624331321629</v>
      </c>
      <c r="BT1230">
        <f t="shared" ca="1" si="646"/>
        <v>189.42189547850165</v>
      </c>
      <c r="BU1230">
        <f t="shared" ca="1" si="644"/>
        <v>191.71179163287249</v>
      </c>
      <c r="BV1230">
        <f t="shared" ca="1" si="644"/>
        <v>191.31125232952655</v>
      </c>
      <c r="BW1230">
        <f t="shared" ca="1" si="644"/>
        <v>191.22459622518483</v>
      </c>
      <c r="BX1230">
        <f t="shared" ca="1" si="644"/>
        <v>190.610595918222</v>
      </c>
      <c r="BY1230">
        <f t="shared" ca="1" si="644"/>
        <v>190.18149457297966</v>
      </c>
      <c r="BZ1230">
        <f t="shared" ca="1" si="644"/>
        <v>189.4965792690152</v>
      </c>
      <c r="CA1230">
        <f t="shared" ca="1" si="644"/>
        <v>190.53337800315006</v>
      </c>
      <c r="CB1230">
        <f t="shared" ca="1" si="644"/>
        <v>191.20151426681386</v>
      </c>
      <c r="CC1230">
        <f t="shared" ca="1" si="644"/>
        <v>190.11822783669399</v>
      </c>
      <c r="CD1230">
        <f t="shared" ca="1" si="644"/>
        <v>190.75739850049283</v>
      </c>
      <c r="CE1230">
        <f t="shared" ca="1" si="644"/>
        <v>191.25211570686008</v>
      </c>
      <c r="CF1230">
        <f t="shared" ca="1" si="644"/>
        <v>191.38260341815055</v>
      </c>
      <c r="CG1230">
        <f t="shared" ca="1" si="644"/>
        <v>191.27483676759346</v>
      </c>
      <c r="CH1230">
        <f t="shared" ca="1" si="644"/>
        <v>190.47561514215442</v>
      </c>
      <c r="CI1230">
        <f t="shared" ca="1" si="644"/>
        <v>191.74326464779813</v>
      </c>
      <c r="CJ1230">
        <f t="shared" ca="1" si="644"/>
        <v>191.97103517872631</v>
      </c>
    </row>
    <row r="1231" spans="7:88" x14ac:dyDescent="0.25">
      <c r="G1231">
        <v>12</v>
      </c>
      <c r="H1231">
        <f t="shared" ca="1" si="640"/>
        <v>190.09670489338043</v>
      </c>
      <c r="I1231">
        <f t="shared" ca="1" si="640"/>
        <v>187.2505669802658</v>
      </c>
      <c r="J1231">
        <f t="shared" ca="1" si="640"/>
        <v>188.69097817074379</v>
      </c>
      <c r="K1231">
        <f t="shared" ca="1" si="643"/>
        <v>189.63155467179155</v>
      </c>
      <c r="L1231">
        <f t="shared" ca="1" si="643"/>
        <v>191.19462719107096</v>
      </c>
      <c r="M1231">
        <f t="shared" ca="1" si="643"/>
        <v>188.05121962086534</v>
      </c>
      <c r="N1231">
        <f t="shared" ca="1" si="643"/>
        <v>188.41701364751066</v>
      </c>
      <c r="O1231">
        <f t="shared" ca="1" si="643"/>
        <v>190.14056954216667</v>
      </c>
      <c r="P1231">
        <f t="shared" ca="1" si="643"/>
        <v>189.60986152381562</v>
      </c>
      <c r="Q1231">
        <f t="shared" ca="1" si="643"/>
        <v>188.43706835410154</v>
      </c>
      <c r="R1231">
        <f t="shared" ca="1" si="643"/>
        <v>188.94324728198114</v>
      </c>
      <c r="S1231">
        <f t="shared" ca="1" si="643"/>
        <v>188.40514612765921</v>
      </c>
      <c r="T1231">
        <f t="shared" ca="1" si="643"/>
        <v>190.75537285355486</v>
      </c>
      <c r="U1231">
        <f t="shared" ca="1" si="643"/>
        <v>188.81563509744643</v>
      </c>
      <c r="V1231">
        <f t="shared" ca="1" si="643"/>
        <v>187.66003140467461</v>
      </c>
      <c r="W1231">
        <f t="shared" ca="1" si="643"/>
        <v>189.43438497045759</v>
      </c>
      <c r="X1231">
        <f t="shared" ca="1" si="646"/>
        <v>188.30165249043117</v>
      </c>
      <c r="Y1231">
        <f t="shared" ca="1" si="646"/>
        <v>187.51752407600753</v>
      </c>
      <c r="Z1231">
        <f t="shared" ca="1" si="646"/>
        <v>187.67693989065776</v>
      </c>
      <c r="AA1231">
        <f t="shared" ca="1" si="646"/>
        <v>188.62171750031999</v>
      </c>
      <c r="AB1231">
        <f t="shared" ca="1" si="646"/>
        <v>188.4113169886418</v>
      </c>
      <c r="AC1231">
        <f t="shared" ca="1" si="646"/>
        <v>189.56258386873748</v>
      </c>
      <c r="AD1231">
        <f t="shared" ca="1" si="646"/>
        <v>188.23703605816519</v>
      </c>
      <c r="AE1231">
        <f t="shared" ca="1" si="646"/>
        <v>187.53170561954889</v>
      </c>
      <c r="AF1231">
        <f t="shared" ca="1" si="646"/>
        <v>190.26178643765112</v>
      </c>
      <c r="AG1231">
        <f t="shared" ca="1" si="646"/>
        <v>189.56580495982303</v>
      </c>
      <c r="AH1231">
        <f t="shared" ca="1" si="646"/>
        <v>187.70004311459385</v>
      </c>
      <c r="AI1231">
        <f t="shared" ca="1" si="646"/>
        <v>190.20309508616043</v>
      </c>
      <c r="AJ1231">
        <f t="shared" ca="1" si="646"/>
        <v>189.75431439933371</v>
      </c>
      <c r="AK1231">
        <f t="shared" ca="1" si="646"/>
        <v>189.54937089240289</v>
      </c>
      <c r="AL1231">
        <f t="shared" ca="1" si="646"/>
        <v>190.00531394426721</v>
      </c>
      <c r="AM1231">
        <f t="shared" ca="1" si="646"/>
        <v>187.86547686775654</v>
      </c>
      <c r="AN1231">
        <f t="shared" ca="1" si="646"/>
        <v>189.85629985125982</v>
      </c>
      <c r="AO1231">
        <f t="shared" ca="1" si="646"/>
        <v>191.67595246401424</v>
      </c>
      <c r="AP1231">
        <f t="shared" ca="1" si="646"/>
        <v>190.61020156658196</v>
      </c>
      <c r="AQ1231">
        <f t="shared" ca="1" si="646"/>
        <v>189.18009082914847</v>
      </c>
      <c r="AR1231">
        <f t="shared" ca="1" si="646"/>
        <v>189.09931420388392</v>
      </c>
      <c r="AS1231">
        <f t="shared" ca="1" si="646"/>
        <v>190.52576054935506</v>
      </c>
      <c r="AT1231">
        <f t="shared" ca="1" si="646"/>
        <v>190.53061306318611</v>
      </c>
      <c r="AU1231">
        <f t="shared" ca="1" si="646"/>
        <v>187.77996844713257</v>
      </c>
      <c r="AV1231">
        <f t="shared" ca="1" si="646"/>
        <v>191.29360368364146</v>
      </c>
      <c r="AW1231">
        <f t="shared" ca="1" si="646"/>
        <v>189.48464959848988</v>
      </c>
      <c r="AX1231">
        <f t="shared" ca="1" si="646"/>
        <v>191.14085460329662</v>
      </c>
      <c r="AY1231">
        <f t="shared" ca="1" si="646"/>
        <v>191.17813324215322</v>
      </c>
      <c r="AZ1231">
        <f t="shared" ca="1" si="646"/>
        <v>190.34605580628721</v>
      </c>
      <c r="BA1231">
        <f t="shared" ca="1" si="646"/>
        <v>189.50233862471268</v>
      </c>
      <c r="BB1231">
        <f t="shared" ca="1" si="646"/>
        <v>191.12413503413086</v>
      </c>
      <c r="BC1231">
        <f t="shared" ca="1" si="646"/>
        <v>191.19508033538477</v>
      </c>
      <c r="BD1231">
        <f t="shared" ca="1" si="646"/>
        <v>191.0303781497098</v>
      </c>
      <c r="BE1231">
        <f t="shared" ca="1" si="646"/>
        <v>188.43326019023391</v>
      </c>
      <c r="BF1231">
        <f t="shared" ca="1" si="646"/>
        <v>189.76287877738619</v>
      </c>
      <c r="BG1231">
        <f t="shared" ca="1" si="646"/>
        <v>191.56497529390612</v>
      </c>
      <c r="BH1231">
        <f t="shared" ca="1" si="646"/>
        <v>188.23220384378044</v>
      </c>
      <c r="BI1231">
        <f t="shared" ca="1" si="646"/>
        <v>188.35720665729406</v>
      </c>
      <c r="BJ1231">
        <f t="shared" ca="1" si="646"/>
        <v>190.79032799602498</v>
      </c>
      <c r="BK1231">
        <f t="shared" ca="1" si="646"/>
        <v>189.91893653700657</v>
      </c>
      <c r="BL1231">
        <f t="shared" ca="1" si="646"/>
        <v>190.82383537105267</v>
      </c>
      <c r="BM1231">
        <f t="shared" ca="1" si="646"/>
        <v>190.13806376416528</v>
      </c>
      <c r="BN1231">
        <f t="shared" ca="1" si="646"/>
        <v>190.43145973044182</v>
      </c>
      <c r="BO1231">
        <f t="shared" ca="1" si="646"/>
        <v>189.86612641996953</v>
      </c>
      <c r="BP1231">
        <f t="shared" ca="1" si="646"/>
        <v>190.52529902683193</v>
      </c>
      <c r="BQ1231">
        <f t="shared" ca="1" si="646"/>
        <v>190.05895005032534</v>
      </c>
      <c r="BR1231">
        <f t="shared" ca="1" si="646"/>
        <v>189.62766276998289</v>
      </c>
      <c r="BS1231">
        <f t="shared" ca="1" si="646"/>
        <v>190.59043089241797</v>
      </c>
      <c r="BT1231">
        <f t="shared" ca="1" si="646"/>
        <v>191.61960660709178</v>
      </c>
      <c r="BU1231">
        <f t="shared" ca="1" si="644"/>
        <v>191.08840085974552</v>
      </c>
      <c r="BV1231">
        <f t="shared" ca="1" si="644"/>
        <v>189.38708220969471</v>
      </c>
      <c r="BW1231">
        <f t="shared" ca="1" si="644"/>
        <v>189.75980656571343</v>
      </c>
      <c r="BX1231">
        <f t="shared" ca="1" si="644"/>
        <v>189.10230105623626</v>
      </c>
      <c r="BY1231">
        <f t="shared" ca="1" si="644"/>
        <v>190.50007840917047</v>
      </c>
      <c r="BZ1231">
        <f t="shared" ca="1" si="644"/>
        <v>190.77814786674966</v>
      </c>
      <c r="CA1231">
        <f t="shared" ca="1" si="644"/>
        <v>191.09761357930719</v>
      </c>
      <c r="CB1231">
        <f t="shared" ca="1" si="644"/>
        <v>191.73618243185629</v>
      </c>
      <c r="CC1231">
        <f t="shared" ca="1" si="644"/>
        <v>191.08630851028047</v>
      </c>
      <c r="CD1231">
        <f t="shared" ca="1" si="644"/>
        <v>191.9245876919058</v>
      </c>
      <c r="CE1231">
        <f t="shared" ca="1" si="644"/>
        <v>191.30986742487246</v>
      </c>
      <c r="CF1231">
        <f t="shared" ca="1" si="644"/>
        <v>191.83255817397188</v>
      </c>
      <c r="CG1231">
        <f t="shared" ca="1" si="644"/>
        <v>191.425651262412</v>
      </c>
      <c r="CH1231">
        <f t="shared" ca="1" si="644"/>
        <v>190.62609564256007</v>
      </c>
      <c r="CI1231">
        <f t="shared" ca="1" si="644"/>
        <v>190.19254903229037</v>
      </c>
      <c r="CJ1231">
        <f t="shared" ca="1" si="644"/>
        <v>191.18929243063337</v>
      </c>
    </row>
    <row r="1232" spans="7:88" x14ac:dyDescent="0.25">
      <c r="G1232">
        <v>13</v>
      </c>
      <c r="H1232">
        <f t="shared" ca="1" si="640"/>
        <v>187.06241869320883</v>
      </c>
      <c r="I1232">
        <f t="shared" ca="1" si="640"/>
        <v>189.69095169161395</v>
      </c>
      <c r="J1232">
        <f t="shared" ca="1" si="640"/>
        <v>189.5183253069159</v>
      </c>
      <c r="K1232">
        <f t="shared" ca="1" si="643"/>
        <v>188.9506963799669</v>
      </c>
      <c r="L1232">
        <f t="shared" ca="1" si="643"/>
        <v>188.62324498372473</v>
      </c>
      <c r="M1232">
        <f t="shared" ca="1" si="643"/>
        <v>188.77420602417075</v>
      </c>
      <c r="N1232">
        <f t="shared" ca="1" si="643"/>
        <v>189.01988854751056</v>
      </c>
      <c r="O1232">
        <f t="shared" ca="1" si="643"/>
        <v>189.66490063077759</v>
      </c>
      <c r="P1232">
        <f t="shared" ca="1" si="643"/>
        <v>189.74250202610051</v>
      </c>
      <c r="Q1232">
        <f t="shared" ca="1" si="643"/>
        <v>190.26961849339963</v>
      </c>
      <c r="R1232">
        <f t="shared" ca="1" si="643"/>
        <v>189.85134030115881</v>
      </c>
      <c r="S1232">
        <f t="shared" ca="1" si="643"/>
        <v>187.19645758597531</v>
      </c>
      <c r="T1232">
        <f t="shared" ca="1" si="643"/>
        <v>189.24503335781574</v>
      </c>
      <c r="U1232">
        <f t="shared" ca="1" si="643"/>
        <v>188.5165737467776</v>
      </c>
      <c r="V1232">
        <f t="shared" ca="1" si="643"/>
        <v>190.33150763055758</v>
      </c>
      <c r="W1232">
        <f t="shared" ca="1" si="643"/>
        <v>190.45985296681059</v>
      </c>
      <c r="X1232">
        <f t="shared" ca="1" si="646"/>
        <v>189.00179199053338</v>
      </c>
      <c r="Y1232">
        <f t="shared" ca="1" si="646"/>
        <v>189.43167026959472</v>
      </c>
      <c r="Z1232">
        <f t="shared" ca="1" si="646"/>
        <v>189.94777028015332</v>
      </c>
      <c r="AA1232">
        <f t="shared" ca="1" si="646"/>
        <v>188.70590681329452</v>
      </c>
      <c r="AB1232">
        <f t="shared" ca="1" si="646"/>
        <v>189.17753703345596</v>
      </c>
      <c r="AC1232">
        <f t="shared" ca="1" si="646"/>
        <v>189.61687350947662</v>
      </c>
      <c r="AD1232">
        <f t="shared" ca="1" si="646"/>
        <v>189.19977001037063</v>
      </c>
      <c r="AE1232">
        <f t="shared" ca="1" si="646"/>
        <v>188.89309379565262</v>
      </c>
      <c r="AF1232">
        <f t="shared" ca="1" si="646"/>
        <v>191.66163310084477</v>
      </c>
      <c r="AG1232">
        <f t="shared" ca="1" si="646"/>
        <v>190.42896793067484</v>
      </c>
      <c r="AH1232">
        <f t="shared" ca="1" si="646"/>
        <v>188.79788508106714</v>
      </c>
      <c r="AI1232">
        <f t="shared" ca="1" si="646"/>
        <v>189.50161229777473</v>
      </c>
      <c r="AJ1232">
        <f t="shared" ca="1" si="646"/>
        <v>189.58104864847678</v>
      </c>
      <c r="AK1232">
        <f t="shared" ca="1" si="646"/>
        <v>191.09034914513489</v>
      </c>
      <c r="AL1232">
        <f t="shared" ca="1" si="646"/>
        <v>188.80257038663945</v>
      </c>
      <c r="AM1232">
        <f t="shared" ca="1" si="646"/>
        <v>190.28091589324552</v>
      </c>
      <c r="AN1232">
        <f t="shared" ca="1" si="646"/>
        <v>189.76450360915953</v>
      </c>
      <c r="AO1232">
        <f t="shared" ca="1" si="646"/>
        <v>190.19162774006352</v>
      </c>
      <c r="AP1232">
        <f t="shared" ca="1" si="646"/>
        <v>189.51117887593009</v>
      </c>
      <c r="AQ1232">
        <f t="shared" ca="1" si="646"/>
        <v>190.71923115986857</v>
      </c>
      <c r="AR1232">
        <f t="shared" ca="1" si="646"/>
        <v>190.58730689764752</v>
      </c>
      <c r="AS1232">
        <f t="shared" ca="1" si="646"/>
        <v>190.39619063152267</v>
      </c>
      <c r="AT1232">
        <f t="shared" ca="1" si="646"/>
        <v>188.98502737057234</v>
      </c>
      <c r="AU1232">
        <f t="shared" ca="1" si="646"/>
        <v>189.61576738313187</v>
      </c>
      <c r="AV1232">
        <f t="shared" ca="1" si="646"/>
        <v>190.93247316770612</v>
      </c>
      <c r="AW1232">
        <f t="shared" ca="1" si="646"/>
        <v>189.44773748986</v>
      </c>
      <c r="AX1232">
        <f t="shared" ca="1" si="646"/>
        <v>190.13863386142097</v>
      </c>
      <c r="AY1232">
        <f t="shared" ca="1" si="646"/>
        <v>190.17590855858137</v>
      </c>
      <c r="AZ1232">
        <f t="shared" ca="1" si="646"/>
        <v>191.40503769302671</v>
      </c>
      <c r="BA1232">
        <f t="shared" ca="1" si="646"/>
        <v>191.50115051933739</v>
      </c>
      <c r="BB1232">
        <f t="shared" ca="1" si="646"/>
        <v>192.47513340954589</v>
      </c>
      <c r="BC1232">
        <f t="shared" ca="1" si="646"/>
        <v>190.21574537279841</v>
      </c>
      <c r="BD1232">
        <f t="shared" ca="1" si="646"/>
        <v>190.56171344701417</v>
      </c>
      <c r="BE1232">
        <f t="shared" ca="1" si="646"/>
        <v>190.44365509916543</v>
      </c>
      <c r="BF1232">
        <f t="shared" ca="1" si="646"/>
        <v>190.421120065471</v>
      </c>
      <c r="BG1232">
        <f t="shared" ca="1" si="646"/>
        <v>190.02722608279748</v>
      </c>
      <c r="BH1232">
        <f t="shared" ca="1" si="646"/>
        <v>190.12353131224401</v>
      </c>
      <c r="BI1232">
        <f t="shared" ca="1" si="646"/>
        <v>191.04960966784907</v>
      </c>
      <c r="BJ1232">
        <f t="shared" ca="1" si="646"/>
        <v>189.79541806121395</v>
      </c>
      <c r="BK1232">
        <f t="shared" ca="1" si="646"/>
        <v>190.83588326494822</v>
      </c>
      <c r="BL1232">
        <f t="shared" ca="1" si="646"/>
        <v>192.00798675667045</v>
      </c>
      <c r="BM1232">
        <f t="shared" ca="1" si="646"/>
        <v>191.18589679339328</v>
      </c>
      <c r="BN1232">
        <f t="shared" ca="1" si="646"/>
        <v>189.73387488271092</v>
      </c>
      <c r="BO1232">
        <f t="shared" ca="1" si="646"/>
        <v>189.17048611061932</v>
      </c>
      <c r="BP1232">
        <f t="shared" ca="1" si="646"/>
        <v>189.26089334378341</v>
      </c>
      <c r="BQ1232">
        <f t="shared" ca="1" si="646"/>
        <v>190.04853244949356</v>
      </c>
      <c r="BR1232">
        <f t="shared" ca="1" si="646"/>
        <v>189.74492779841495</v>
      </c>
      <c r="BS1232">
        <f t="shared" ca="1" si="646"/>
        <v>193.10229872450427</v>
      </c>
      <c r="BT1232">
        <f t="shared" ca="1" si="646"/>
        <v>188.72726590393083</v>
      </c>
      <c r="BU1232">
        <f t="shared" ca="1" si="644"/>
        <v>190.24038230962054</v>
      </c>
      <c r="BV1232">
        <f t="shared" ca="1" si="644"/>
        <v>191.41465574148057</v>
      </c>
      <c r="BW1232">
        <f t="shared" ca="1" si="644"/>
        <v>190.60037462613357</v>
      </c>
      <c r="BX1232">
        <f t="shared" ca="1" si="644"/>
        <v>189.11552070611751</v>
      </c>
      <c r="BY1232">
        <f t="shared" ca="1" si="644"/>
        <v>192.30512821412415</v>
      </c>
      <c r="BZ1232">
        <f t="shared" ca="1" si="644"/>
        <v>190.29339525123018</v>
      </c>
      <c r="CA1232">
        <f t="shared" ca="1" si="644"/>
        <v>190.17699420865981</v>
      </c>
      <c r="CB1232">
        <f t="shared" ca="1" si="644"/>
        <v>192.56356732799802</v>
      </c>
      <c r="CC1232">
        <f t="shared" ca="1" si="644"/>
        <v>191.62753591771531</v>
      </c>
      <c r="CD1232">
        <f t="shared" ca="1" si="644"/>
        <v>190.71187769549405</v>
      </c>
      <c r="CE1232">
        <f t="shared" ca="1" si="644"/>
        <v>190.57192749027246</v>
      </c>
      <c r="CF1232">
        <f t="shared" ca="1" si="644"/>
        <v>190.47379757471035</v>
      </c>
      <c r="CG1232">
        <f t="shared" ca="1" si="644"/>
        <v>189.2004419623897</v>
      </c>
      <c r="CH1232">
        <f t="shared" ca="1" si="644"/>
        <v>190.56110021514093</v>
      </c>
      <c r="CI1232">
        <f t="shared" ca="1" si="644"/>
        <v>191.03211659371976</v>
      </c>
      <c r="CJ1232">
        <f t="shared" ca="1" si="644"/>
        <v>190.65977919770285</v>
      </c>
    </row>
    <row r="1233" spans="7:88" x14ac:dyDescent="0.25">
      <c r="G1233">
        <v>14</v>
      </c>
      <c r="H1233">
        <f t="shared" ca="1" si="640"/>
        <v>188.62705468424022</v>
      </c>
      <c r="I1233">
        <f t="shared" ca="1" si="640"/>
        <v>189.05332061095092</v>
      </c>
      <c r="J1233">
        <f t="shared" ca="1" si="640"/>
        <v>188.9430605776702</v>
      </c>
      <c r="K1233">
        <f t="shared" ca="1" si="643"/>
        <v>188.74389719964424</v>
      </c>
      <c r="L1233">
        <f t="shared" ca="1" si="643"/>
        <v>188.92994595196973</v>
      </c>
      <c r="M1233">
        <f t="shared" ca="1" si="643"/>
        <v>190.7978293137428</v>
      </c>
      <c r="N1233">
        <f t="shared" ca="1" si="643"/>
        <v>188.90860751686097</v>
      </c>
      <c r="O1233">
        <f t="shared" ca="1" si="643"/>
        <v>188.64090687967672</v>
      </c>
      <c r="P1233">
        <f t="shared" ca="1" si="643"/>
        <v>189.77299972636618</v>
      </c>
      <c r="Q1233">
        <f t="shared" ca="1" si="643"/>
        <v>190.21625472489552</v>
      </c>
      <c r="R1233">
        <f t="shared" ca="1" si="643"/>
        <v>189.19655918430053</v>
      </c>
      <c r="S1233">
        <f t="shared" ca="1" si="643"/>
        <v>188.58271190986977</v>
      </c>
      <c r="T1233">
        <f t="shared" ca="1" si="643"/>
        <v>189.71720514033345</v>
      </c>
      <c r="U1233">
        <f t="shared" ca="1" si="643"/>
        <v>188.72155645269481</v>
      </c>
      <c r="V1233">
        <f t="shared" ca="1" si="643"/>
        <v>189.6636852162008</v>
      </c>
      <c r="W1233">
        <f t="shared" ca="1" si="643"/>
        <v>188.71254201429284</v>
      </c>
      <c r="X1233">
        <f t="shared" ca="1" si="646"/>
        <v>190.40805001492004</v>
      </c>
      <c r="Y1233">
        <f t="shared" ca="1" si="646"/>
        <v>189.77326059924209</v>
      </c>
      <c r="Z1233">
        <f t="shared" ca="1" si="646"/>
        <v>190.06800449849209</v>
      </c>
      <c r="AA1233">
        <f t="shared" ca="1" si="646"/>
        <v>189.47838394912023</v>
      </c>
      <c r="AB1233">
        <f t="shared" ca="1" si="646"/>
        <v>190.65241179889713</v>
      </c>
      <c r="AC1233">
        <f t="shared" ca="1" si="646"/>
        <v>189.64759104504645</v>
      </c>
      <c r="AD1233">
        <f t="shared" ca="1" si="646"/>
        <v>188.28525132211811</v>
      </c>
      <c r="AE1233">
        <f t="shared" ca="1" si="646"/>
        <v>188.97301609781024</v>
      </c>
      <c r="AF1233">
        <f t="shared" ca="1" si="646"/>
        <v>190.25852054071402</v>
      </c>
      <c r="AG1233">
        <f t="shared" ca="1" si="646"/>
        <v>188.83515527425575</v>
      </c>
      <c r="AH1233">
        <f t="shared" ca="1" si="646"/>
        <v>188.85771437290811</v>
      </c>
      <c r="AI1233">
        <f t="shared" ca="1" si="646"/>
        <v>189.29230893298558</v>
      </c>
      <c r="AJ1233">
        <f t="shared" ca="1" si="646"/>
        <v>189.40288780627498</v>
      </c>
      <c r="AK1233">
        <f t="shared" ca="1" si="646"/>
        <v>190.25365358462395</v>
      </c>
      <c r="AL1233">
        <f t="shared" ca="1" si="646"/>
        <v>187.90565831873812</v>
      </c>
      <c r="AM1233">
        <f t="shared" ca="1" si="646"/>
        <v>189.74455388936011</v>
      </c>
      <c r="AN1233">
        <f t="shared" ca="1" si="646"/>
        <v>191.30199938412414</v>
      </c>
      <c r="AO1233">
        <f t="shared" ca="1" si="646"/>
        <v>190.9282823383885</v>
      </c>
      <c r="AP1233">
        <f t="shared" ca="1" si="646"/>
        <v>188.66153071101175</v>
      </c>
      <c r="AQ1233">
        <f t="shared" ca="1" si="646"/>
        <v>189.65679974114767</v>
      </c>
      <c r="AR1233">
        <f t="shared" ca="1" si="646"/>
        <v>188.11972170080105</v>
      </c>
      <c r="AS1233">
        <f t="shared" ca="1" si="646"/>
        <v>189.28698754476289</v>
      </c>
      <c r="AT1233">
        <f t="shared" ca="1" si="646"/>
        <v>188.7674656462809</v>
      </c>
      <c r="AU1233">
        <f t="shared" ca="1" si="646"/>
        <v>189.54299394363295</v>
      </c>
      <c r="AV1233">
        <f t="shared" ca="1" si="646"/>
        <v>189.56301707878711</v>
      </c>
      <c r="AW1233">
        <f t="shared" ca="1" si="646"/>
        <v>190.36773708432747</v>
      </c>
      <c r="AX1233">
        <f t="shared" ca="1" si="646"/>
        <v>190.67567047430566</v>
      </c>
      <c r="AY1233">
        <f t="shared" ca="1" si="646"/>
        <v>191.20508567531013</v>
      </c>
      <c r="AZ1233">
        <f t="shared" ca="1" si="646"/>
        <v>191.50987276260494</v>
      </c>
      <c r="BA1233">
        <f t="shared" ca="1" si="646"/>
        <v>190.05416242595845</v>
      </c>
      <c r="BB1233">
        <f t="shared" ca="1" si="646"/>
        <v>188.58298292224728</v>
      </c>
      <c r="BC1233">
        <f t="shared" ca="1" si="646"/>
        <v>189.03534191192173</v>
      </c>
      <c r="BD1233">
        <f t="shared" ca="1" si="646"/>
        <v>190.34653689208469</v>
      </c>
      <c r="BE1233">
        <f t="shared" ca="1" si="646"/>
        <v>190.14618003088228</v>
      </c>
      <c r="BF1233">
        <f t="shared" ca="1" si="646"/>
        <v>189.47338059583092</v>
      </c>
      <c r="BG1233">
        <f t="shared" ca="1" si="646"/>
        <v>191.99961591237178</v>
      </c>
      <c r="BH1233">
        <f t="shared" ca="1" si="646"/>
        <v>190.43768381442226</v>
      </c>
      <c r="BI1233">
        <f t="shared" ca="1" si="646"/>
        <v>189.26556555544653</v>
      </c>
      <c r="BJ1233">
        <f t="shared" ca="1" si="646"/>
        <v>189.15295320955178</v>
      </c>
      <c r="BK1233">
        <f t="shared" ca="1" si="646"/>
        <v>189.92933084015729</v>
      </c>
      <c r="BL1233">
        <f t="shared" ca="1" si="646"/>
        <v>191.08869787334027</v>
      </c>
      <c r="BM1233">
        <f t="shared" ca="1" si="646"/>
        <v>189.641758649031</v>
      </c>
      <c r="BN1233">
        <f t="shared" ca="1" si="646"/>
        <v>189.6147414497953</v>
      </c>
      <c r="BO1233">
        <f t="shared" ca="1" si="646"/>
        <v>189.62823581843102</v>
      </c>
      <c r="BP1233">
        <f t="shared" ca="1" si="646"/>
        <v>191.16091824396725</v>
      </c>
      <c r="BQ1233">
        <f t="shared" ca="1" si="646"/>
        <v>190.24709251001221</v>
      </c>
      <c r="BR1233">
        <f t="shared" ca="1" si="646"/>
        <v>189.27465789943781</v>
      </c>
      <c r="BS1233">
        <f t="shared" ca="1" si="646"/>
        <v>192.5185985360911</v>
      </c>
      <c r="BT1233">
        <f t="shared" ca="1" si="646"/>
        <v>192.79068782720196</v>
      </c>
      <c r="BU1233">
        <f t="shared" ca="1" si="646"/>
        <v>191.85038856560988</v>
      </c>
      <c r="BV1233">
        <f t="shared" ca="1" si="646"/>
        <v>191.90720494087901</v>
      </c>
      <c r="BW1233">
        <f t="shared" ca="1" si="646"/>
        <v>189.66284872688968</v>
      </c>
      <c r="BX1233">
        <f t="shared" ca="1" si="646"/>
        <v>189.79497818833488</v>
      </c>
      <c r="BY1233">
        <f t="shared" ca="1" si="646"/>
        <v>189.4932657396526</v>
      </c>
      <c r="BZ1233">
        <f t="shared" ca="1" si="646"/>
        <v>191.14407541322038</v>
      </c>
      <c r="CA1233">
        <f t="shared" ca="1" si="646"/>
        <v>191.52897438361995</v>
      </c>
      <c r="CB1233">
        <f t="shared" ca="1" si="646"/>
        <v>190.50232728223384</v>
      </c>
      <c r="CC1233">
        <f t="shared" ca="1" si="646"/>
        <v>190.60505152156372</v>
      </c>
      <c r="CD1233">
        <f t="shared" ca="1" si="646"/>
        <v>190.76711585750118</v>
      </c>
      <c r="CE1233">
        <f t="shared" ca="1" si="646"/>
        <v>190.40716733741741</v>
      </c>
      <c r="CF1233">
        <f t="shared" ca="1" si="646"/>
        <v>191.83964776921823</v>
      </c>
      <c r="CG1233">
        <f t="shared" ca="1" si="646"/>
        <v>191.46570828671778</v>
      </c>
      <c r="CH1233">
        <f t="shared" ca="1" si="646"/>
        <v>191.42210271428212</v>
      </c>
      <c r="CI1233">
        <f t="shared" ca="1" si="646"/>
        <v>190.98408977079586</v>
      </c>
      <c r="CJ1233">
        <f t="shared" ca="1" si="644"/>
        <v>190.04018647123118</v>
      </c>
    </row>
    <row r="1234" spans="7:88" x14ac:dyDescent="0.25">
      <c r="G1234">
        <v>15</v>
      </c>
      <c r="H1234">
        <f t="shared" ca="1" si="640"/>
        <v>187.33872095622058</v>
      </c>
      <c r="I1234">
        <f t="shared" ca="1" si="640"/>
        <v>188.86870720236172</v>
      </c>
      <c r="J1234">
        <f t="shared" ca="1" si="640"/>
        <v>189.13804224261284</v>
      </c>
      <c r="K1234">
        <f t="shared" ca="1" si="643"/>
        <v>188.67274306860645</v>
      </c>
      <c r="L1234">
        <f t="shared" ca="1" si="643"/>
        <v>189.05712902603511</v>
      </c>
      <c r="M1234">
        <f t="shared" ca="1" si="643"/>
        <v>190.58290609730523</v>
      </c>
      <c r="N1234">
        <f t="shared" ca="1" si="643"/>
        <v>188.44531412476721</v>
      </c>
      <c r="O1234">
        <f t="shared" ca="1" si="643"/>
        <v>189.34170282090648</v>
      </c>
      <c r="P1234">
        <f t="shared" ca="1" si="643"/>
        <v>187.94495011102853</v>
      </c>
      <c r="Q1234">
        <f t="shared" ca="1" si="643"/>
        <v>190.80263237063153</v>
      </c>
      <c r="R1234">
        <f t="shared" ca="1" si="643"/>
        <v>189.96569471786222</v>
      </c>
      <c r="S1234">
        <f t="shared" ca="1" si="643"/>
        <v>190.25988992385311</v>
      </c>
      <c r="T1234">
        <f t="shared" ca="1" si="643"/>
        <v>190.23526646859827</v>
      </c>
      <c r="U1234">
        <f t="shared" ca="1" si="643"/>
        <v>190.10520498534729</v>
      </c>
      <c r="V1234">
        <f t="shared" ca="1" si="643"/>
        <v>189.14093126784252</v>
      </c>
      <c r="W1234">
        <f t="shared" ca="1" si="643"/>
        <v>189.36174074782014</v>
      </c>
      <c r="X1234">
        <f t="shared" ca="1" si="646"/>
        <v>190.05663986880111</v>
      </c>
      <c r="Y1234">
        <f t="shared" ca="1" si="646"/>
        <v>190.91894059567872</v>
      </c>
      <c r="Z1234">
        <f t="shared" ca="1" si="646"/>
        <v>189.92020674915639</v>
      </c>
      <c r="AA1234">
        <f t="shared" ca="1" si="646"/>
        <v>189.58476918042771</v>
      </c>
      <c r="AB1234">
        <f t="shared" ca="1" si="646"/>
        <v>189.97953251060116</v>
      </c>
      <c r="AC1234">
        <f t="shared" ca="1" si="646"/>
        <v>189.16416672501794</v>
      </c>
      <c r="AD1234">
        <f t="shared" ca="1" si="646"/>
        <v>188.83885305703336</v>
      </c>
      <c r="AE1234">
        <f t="shared" ca="1" si="646"/>
        <v>190.11372685252084</v>
      </c>
      <c r="AF1234">
        <f t="shared" ca="1" si="646"/>
        <v>188.62298274165161</v>
      </c>
      <c r="AG1234">
        <f t="shared" ca="1" si="646"/>
        <v>190.27557723951929</v>
      </c>
      <c r="AH1234">
        <f t="shared" ca="1" si="646"/>
        <v>190.19903393515483</v>
      </c>
      <c r="AI1234">
        <f t="shared" ca="1" si="646"/>
        <v>190.66510450395481</v>
      </c>
      <c r="AJ1234">
        <f t="shared" ca="1" si="646"/>
        <v>191.55804659012554</v>
      </c>
      <c r="AK1234">
        <f t="shared" ca="1" si="646"/>
        <v>190.17233473044595</v>
      </c>
      <c r="AL1234">
        <f t="shared" ca="1" si="646"/>
        <v>190.01571633903998</v>
      </c>
      <c r="AM1234">
        <f t="shared" ca="1" si="646"/>
        <v>190.33097586386617</v>
      </c>
      <c r="AN1234">
        <f t="shared" ca="1" si="646"/>
        <v>189.79897767742116</v>
      </c>
      <c r="AO1234">
        <f t="shared" ca="1" si="646"/>
        <v>189.32817413029824</v>
      </c>
      <c r="AP1234">
        <f t="shared" ca="1" si="646"/>
        <v>190.94701622116202</v>
      </c>
      <c r="AQ1234">
        <f t="shared" ca="1" si="646"/>
        <v>188.64663920423072</v>
      </c>
      <c r="AR1234">
        <f t="shared" ca="1" si="646"/>
        <v>188.96179548787401</v>
      </c>
      <c r="AS1234">
        <f t="shared" ca="1" si="646"/>
        <v>190.0682299336427</v>
      </c>
      <c r="AT1234">
        <f t="shared" ca="1" si="646"/>
        <v>187.95582606224232</v>
      </c>
      <c r="AU1234">
        <f t="shared" ca="1" si="646"/>
        <v>189.85026409169024</v>
      </c>
      <c r="AV1234">
        <f t="shared" ca="1" si="646"/>
        <v>191.50255686473554</v>
      </c>
      <c r="AW1234">
        <f t="shared" ca="1" si="646"/>
        <v>189.7453678534547</v>
      </c>
      <c r="AX1234">
        <f t="shared" ca="1" si="646"/>
        <v>189.51183558370184</v>
      </c>
      <c r="AY1234">
        <f t="shared" ca="1" si="646"/>
        <v>190.08912280852081</v>
      </c>
      <c r="AZ1234">
        <f t="shared" ca="1" si="646"/>
        <v>192.1654284823129</v>
      </c>
      <c r="BA1234">
        <f t="shared" ca="1" si="646"/>
        <v>190.53049458695506</v>
      </c>
      <c r="BB1234">
        <f t="shared" ca="1" si="646"/>
        <v>190.97678308190072</v>
      </c>
      <c r="BC1234">
        <f t="shared" ca="1" si="646"/>
        <v>189.98868327847546</v>
      </c>
      <c r="BD1234">
        <f t="shared" ca="1" si="646"/>
        <v>191.16946482118084</v>
      </c>
      <c r="BE1234">
        <f t="shared" ca="1" si="646"/>
        <v>190.44830453139963</v>
      </c>
      <c r="BF1234">
        <f t="shared" ca="1" si="646"/>
        <v>190.05519484253654</v>
      </c>
      <c r="BG1234">
        <f t="shared" ca="1" si="646"/>
        <v>189.03979797352108</v>
      </c>
      <c r="BH1234">
        <f t="shared" ca="1" si="646"/>
        <v>189.90171571410298</v>
      </c>
      <c r="BI1234">
        <f t="shared" ca="1" si="646"/>
        <v>191.29701691633144</v>
      </c>
      <c r="BJ1234">
        <f t="shared" ca="1" si="646"/>
        <v>189.72867395125627</v>
      </c>
      <c r="BK1234">
        <f t="shared" ca="1" si="646"/>
        <v>192.18011840730301</v>
      </c>
      <c r="BL1234">
        <f t="shared" ca="1" si="646"/>
        <v>190.08191178196273</v>
      </c>
      <c r="BM1234">
        <f t="shared" ca="1" si="646"/>
        <v>190.4042485430393</v>
      </c>
      <c r="BN1234">
        <f t="shared" ca="1" si="646"/>
        <v>189.2190996278471</v>
      </c>
      <c r="BO1234">
        <f t="shared" ca="1" si="646"/>
        <v>190.86260016662928</v>
      </c>
      <c r="BP1234">
        <f t="shared" ref="BP1234:BT1234" ca="1" si="647">_xlfn.NORM.INV(RAND(),BP$1,$D$3)</f>
        <v>190.62183660426041</v>
      </c>
      <c r="BQ1234">
        <f t="shared" ca="1" si="647"/>
        <v>191.12909274348982</v>
      </c>
      <c r="BR1234">
        <f t="shared" ca="1" si="647"/>
        <v>187.82448384627904</v>
      </c>
      <c r="BS1234">
        <f t="shared" ca="1" si="647"/>
        <v>189.11678435833392</v>
      </c>
      <c r="BT1234">
        <f t="shared" ca="1" si="647"/>
        <v>190.06581964147415</v>
      </c>
      <c r="BU1234">
        <f t="shared" ca="1" si="644"/>
        <v>190.9923368032195</v>
      </c>
      <c r="BV1234">
        <f t="shared" ca="1" si="644"/>
        <v>191.51751203703449</v>
      </c>
      <c r="BW1234">
        <f t="shared" ca="1" si="644"/>
        <v>189.94771489699119</v>
      </c>
      <c r="BX1234">
        <f t="shared" ca="1" si="644"/>
        <v>190.2454859205863</v>
      </c>
      <c r="BY1234">
        <f t="shared" ca="1" si="644"/>
        <v>191.75512492162494</v>
      </c>
      <c r="BZ1234">
        <f t="shared" ca="1" si="644"/>
        <v>190.72623433661425</v>
      </c>
      <c r="CA1234">
        <f t="shared" ca="1" si="644"/>
        <v>191.63883642265165</v>
      </c>
      <c r="CB1234">
        <f t="shared" ca="1" si="644"/>
        <v>191.83830018550097</v>
      </c>
      <c r="CC1234">
        <f t="shared" ca="1" si="644"/>
        <v>189.2084777322851</v>
      </c>
      <c r="CD1234">
        <f t="shared" ca="1" si="644"/>
        <v>191.61079815939726</v>
      </c>
      <c r="CE1234">
        <f t="shared" ca="1" si="644"/>
        <v>191.56345828548925</v>
      </c>
      <c r="CF1234">
        <f t="shared" ca="1" si="644"/>
        <v>189.8559421111859</v>
      </c>
      <c r="CG1234">
        <f t="shared" ca="1" si="644"/>
        <v>190.86162980200695</v>
      </c>
      <c r="CH1234">
        <f t="shared" ca="1" si="644"/>
        <v>190.29834728669988</v>
      </c>
      <c r="CI1234">
        <f t="shared" ca="1" si="644"/>
        <v>191.04388343715567</v>
      </c>
      <c r="CJ1234">
        <f t="shared" ca="1" si="644"/>
        <v>192.15925049471633</v>
      </c>
    </row>
    <row r="1235" spans="7:88" x14ac:dyDescent="0.25">
      <c r="G1235">
        <v>16</v>
      </c>
      <c r="H1235">
        <f t="shared" ca="1" si="640"/>
        <v>190.22534943567351</v>
      </c>
      <c r="I1235">
        <f t="shared" ca="1" si="640"/>
        <v>189.19793404590538</v>
      </c>
      <c r="J1235">
        <f t="shared" ca="1" si="640"/>
        <v>188.97830503613235</v>
      </c>
      <c r="K1235">
        <f t="shared" ca="1" si="643"/>
        <v>188.73694495178233</v>
      </c>
      <c r="L1235">
        <f t="shared" ca="1" si="643"/>
        <v>189.36891510026325</v>
      </c>
      <c r="M1235">
        <f t="shared" ca="1" si="643"/>
        <v>189.02843085520442</v>
      </c>
      <c r="N1235">
        <f t="shared" ca="1" si="643"/>
        <v>190.89676487841308</v>
      </c>
      <c r="O1235">
        <f t="shared" ca="1" si="643"/>
        <v>188.97053596554099</v>
      </c>
      <c r="P1235">
        <f t="shared" ca="1" si="643"/>
        <v>189.4563343710474</v>
      </c>
      <c r="Q1235">
        <f t="shared" ca="1" si="643"/>
        <v>189.17559906074283</v>
      </c>
      <c r="R1235">
        <f t="shared" ca="1" si="643"/>
        <v>188.50001815165282</v>
      </c>
      <c r="S1235">
        <f t="shared" ca="1" si="643"/>
        <v>188.83274522935292</v>
      </c>
      <c r="T1235">
        <f t="shared" ca="1" si="643"/>
        <v>189.86010387004066</v>
      </c>
      <c r="U1235">
        <f t="shared" ca="1" si="643"/>
        <v>188.71081088196843</v>
      </c>
      <c r="V1235">
        <f t="shared" ca="1" si="643"/>
        <v>189.72242965723726</v>
      </c>
      <c r="W1235">
        <f t="shared" ca="1" si="643"/>
        <v>188.84151935326182</v>
      </c>
      <c r="X1235">
        <f t="shared" ref="X1235:CI1237" ca="1" si="648">_xlfn.NORM.INV(RAND(),X$1,$D$3)</f>
        <v>189.11575393486655</v>
      </c>
      <c r="Y1235">
        <f t="shared" ca="1" si="648"/>
        <v>189.18936203940899</v>
      </c>
      <c r="Z1235">
        <f t="shared" ca="1" si="648"/>
        <v>188.28094600812994</v>
      </c>
      <c r="AA1235">
        <f t="shared" ca="1" si="648"/>
        <v>189.31862033396317</v>
      </c>
      <c r="AB1235">
        <f t="shared" ca="1" si="648"/>
        <v>190.11214539642725</v>
      </c>
      <c r="AC1235">
        <f t="shared" ca="1" si="648"/>
        <v>188.55084287091242</v>
      </c>
      <c r="AD1235">
        <f t="shared" ca="1" si="648"/>
        <v>190.08891262272635</v>
      </c>
      <c r="AE1235">
        <f t="shared" ca="1" si="648"/>
        <v>188.9052995781914</v>
      </c>
      <c r="AF1235">
        <f t="shared" ca="1" si="648"/>
        <v>189.47136829782755</v>
      </c>
      <c r="AG1235">
        <f t="shared" ca="1" si="648"/>
        <v>191.03110271053339</v>
      </c>
      <c r="AH1235">
        <f t="shared" ca="1" si="648"/>
        <v>190.60854668286183</v>
      </c>
      <c r="AI1235">
        <f t="shared" ca="1" si="648"/>
        <v>189.09642345582404</v>
      </c>
      <c r="AJ1235">
        <f t="shared" ca="1" si="648"/>
        <v>191.68583356439905</v>
      </c>
      <c r="AK1235">
        <f t="shared" ca="1" si="648"/>
        <v>190.01601204367566</v>
      </c>
      <c r="AL1235">
        <f t="shared" ca="1" si="648"/>
        <v>189.32028528406912</v>
      </c>
      <c r="AM1235">
        <f t="shared" ca="1" si="648"/>
        <v>190.78518363624025</v>
      </c>
      <c r="AN1235">
        <f t="shared" ca="1" si="648"/>
        <v>189.16839989642588</v>
      </c>
      <c r="AO1235">
        <f t="shared" ca="1" si="648"/>
        <v>189.3376692698094</v>
      </c>
      <c r="AP1235">
        <f t="shared" ca="1" si="648"/>
        <v>191.556210673328</v>
      </c>
      <c r="AQ1235">
        <f t="shared" ca="1" si="648"/>
        <v>189.80002432746588</v>
      </c>
      <c r="AR1235">
        <f t="shared" ca="1" si="648"/>
        <v>191.40403826214032</v>
      </c>
      <c r="AS1235">
        <f t="shared" ca="1" si="648"/>
        <v>188.43862428583722</v>
      </c>
      <c r="AT1235">
        <f t="shared" ca="1" si="648"/>
        <v>190.170357564602</v>
      </c>
      <c r="AU1235">
        <f t="shared" ca="1" si="648"/>
        <v>189.85780559870904</v>
      </c>
      <c r="AV1235">
        <f t="shared" ca="1" si="648"/>
        <v>189.95304527469747</v>
      </c>
      <c r="AW1235">
        <f t="shared" ca="1" si="648"/>
        <v>189.57559423608939</v>
      </c>
      <c r="AX1235">
        <f t="shared" ca="1" si="648"/>
        <v>190.80079327608843</v>
      </c>
      <c r="AY1235">
        <f t="shared" ca="1" si="648"/>
        <v>191.18991987310719</v>
      </c>
      <c r="AZ1235">
        <f t="shared" ca="1" si="648"/>
        <v>190.08388450950034</v>
      </c>
      <c r="BA1235">
        <f t="shared" ca="1" si="648"/>
        <v>189.29330414071313</v>
      </c>
      <c r="BB1235">
        <f t="shared" ca="1" si="648"/>
        <v>189.87793379179485</v>
      </c>
      <c r="BC1235">
        <f t="shared" ca="1" si="648"/>
        <v>190.47893751212357</v>
      </c>
      <c r="BD1235">
        <f t="shared" ca="1" si="648"/>
        <v>189.91297895413322</v>
      </c>
      <c r="BE1235">
        <f t="shared" ca="1" si="648"/>
        <v>189.69884789061621</v>
      </c>
      <c r="BF1235">
        <f t="shared" ca="1" si="648"/>
        <v>190.14606107928162</v>
      </c>
      <c r="BG1235">
        <f t="shared" ca="1" si="648"/>
        <v>188.76411679006191</v>
      </c>
      <c r="BH1235">
        <f t="shared" ca="1" si="648"/>
        <v>191.37284526549271</v>
      </c>
      <c r="BI1235">
        <f t="shared" ca="1" si="648"/>
        <v>189.29756834919044</v>
      </c>
      <c r="BJ1235">
        <f t="shared" ca="1" si="648"/>
        <v>190.23365148504413</v>
      </c>
      <c r="BK1235">
        <f t="shared" ca="1" si="648"/>
        <v>190.23275489619596</v>
      </c>
      <c r="BL1235">
        <f t="shared" ca="1" si="648"/>
        <v>191.93887872565298</v>
      </c>
      <c r="BM1235">
        <f t="shared" ca="1" si="648"/>
        <v>192.0106887995085</v>
      </c>
      <c r="BN1235">
        <f t="shared" ca="1" si="648"/>
        <v>189.81482642443191</v>
      </c>
      <c r="BO1235">
        <f t="shared" ca="1" si="648"/>
        <v>190.79460886973698</v>
      </c>
      <c r="BP1235">
        <f t="shared" ca="1" si="648"/>
        <v>190.20159121307071</v>
      </c>
      <c r="BQ1235">
        <f t="shared" ca="1" si="648"/>
        <v>191.7714554641187</v>
      </c>
      <c r="BR1235">
        <f t="shared" ca="1" si="648"/>
        <v>189.82403766652803</v>
      </c>
      <c r="BS1235">
        <f t="shared" ca="1" si="648"/>
        <v>190.72651973428455</v>
      </c>
      <c r="BT1235">
        <f t="shared" ca="1" si="648"/>
        <v>190.79105658118823</v>
      </c>
      <c r="BU1235">
        <f t="shared" ca="1" si="644"/>
        <v>188.60107911407599</v>
      </c>
      <c r="BV1235">
        <f t="shared" ca="1" si="644"/>
        <v>190.37280270376863</v>
      </c>
      <c r="BW1235">
        <f t="shared" ca="1" si="644"/>
        <v>190.71640499177411</v>
      </c>
      <c r="BX1235">
        <f t="shared" ca="1" si="644"/>
        <v>190.23284155212136</v>
      </c>
      <c r="BY1235">
        <f t="shared" ca="1" si="644"/>
        <v>192.0149459028367</v>
      </c>
      <c r="BZ1235">
        <f t="shared" ca="1" si="644"/>
        <v>190.41794743714274</v>
      </c>
      <c r="CA1235">
        <f t="shared" ca="1" si="644"/>
        <v>191.44319122834963</v>
      </c>
      <c r="CB1235">
        <f t="shared" ca="1" si="644"/>
        <v>192.09970323426768</v>
      </c>
      <c r="CC1235">
        <f t="shared" ca="1" si="644"/>
        <v>190.60086654455134</v>
      </c>
      <c r="CD1235">
        <f t="shared" ca="1" si="644"/>
        <v>191.3560243315552</v>
      </c>
      <c r="CE1235">
        <f t="shared" ca="1" si="644"/>
        <v>190.86096780094755</v>
      </c>
      <c r="CF1235">
        <f t="shared" ca="1" si="644"/>
        <v>191.5666845678432</v>
      </c>
      <c r="CG1235">
        <f t="shared" ca="1" si="644"/>
        <v>191.66733498315122</v>
      </c>
      <c r="CH1235">
        <f t="shared" ca="1" si="644"/>
        <v>189.9269292979541</v>
      </c>
      <c r="CI1235">
        <f t="shared" ca="1" si="644"/>
        <v>192.03638925086133</v>
      </c>
      <c r="CJ1235">
        <f t="shared" ca="1" si="644"/>
        <v>190.81632094329791</v>
      </c>
    </row>
    <row r="1236" spans="7:88" x14ac:dyDescent="0.25">
      <c r="G1236">
        <v>17</v>
      </c>
      <c r="H1236">
        <f t="shared" ca="1" si="640"/>
        <v>188.74164222439308</v>
      </c>
      <c r="I1236">
        <f t="shared" ca="1" si="640"/>
        <v>187.32315119492759</v>
      </c>
      <c r="J1236">
        <f t="shared" ca="1" si="640"/>
        <v>189.41216373616464</v>
      </c>
      <c r="K1236">
        <f t="shared" ca="1" si="643"/>
        <v>190.24697988186293</v>
      </c>
      <c r="L1236">
        <f t="shared" ca="1" si="643"/>
        <v>190.08987802225539</v>
      </c>
      <c r="M1236">
        <f t="shared" ca="1" si="643"/>
        <v>190.59481738814293</v>
      </c>
      <c r="N1236">
        <f t="shared" ca="1" si="643"/>
        <v>188.0706541664548</v>
      </c>
      <c r="O1236">
        <f t="shared" ca="1" si="643"/>
        <v>188.99587759852812</v>
      </c>
      <c r="P1236">
        <f t="shared" ca="1" si="643"/>
        <v>189.90890698065965</v>
      </c>
      <c r="Q1236">
        <f t="shared" ca="1" si="643"/>
        <v>188.60753122733647</v>
      </c>
      <c r="R1236">
        <f t="shared" ca="1" si="643"/>
        <v>189.31734103068672</v>
      </c>
      <c r="S1236">
        <f t="shared" ca="1" si="643"/>
        <v>188.88377521381122</v>
      </c>
      <c r="T1236">
        <f t="shared" ca="1" si="643"/>
        <v>190.14469182442653</v>
      </c>
      <c r="U1236">
        <f t="shared" ca="1" si="643"/>
        <v>189.3020112549037</v>
      </c>
      <c r="V1236">
        <f t="shared" ca="1" si="643"/>
        <v>189.60438565074702</v>
      </c>
      <c r="W1236">
        <f t="shared" ca="1" si="643"/>
        <v>189.83202326615566</v>
      </c>
      <c r="X1236">
        <f t="shared" ca="1" si="648"/>
        <v>187.75459788995417</v>
      </c>
      <c r="Y1236">
        <f t="shared" ca="1" si="648"/>
        <v>190.38186326414134</v>
      </c>
      <c r="Z1236">
        <f t="shared" ca="1" si="648"/>
        <v>190.09734446176171</v>
      </c>
      <c r="AA1236">
        <f t="shared" ca="1" si="648"/>
        <v>190.41445695155824</v>
      </c>
      <c r="AB1236">
        <f t="shared" ca="1" si="648"/>
        <v>189.85182821856023</v>
      </c>
      <c r="AC1236">
        <f t="shared" ca="1" si="648"/>
        <v>190.5058819439966</v>
      </c>
      <c r="AD1236">
        <f t="shared" ca="1" si="648"/>
        <v>189.87400399982954</v>
      </c>
      <c r="AE1236">
        <f t="shared" ca="1" si="648"/>
        <v>190.08267502089751</v>
      </c>
      <c r="AF1236">
        <f t="shared" ca="1" si="648"/>
        <v>191.12064940168071</v>
      </c>
      <c r="AG1236">
        <f t="shared" ca="1" si="648"/>
        <v>190.13945923069272</v>
      </c>
      <c r="AH1236">
        <f t="shared" ca="1" si="648"/>
        <v>191.11542768073579</v>
      </c>
      <c r="AI1236">
        <f t="shared" ca="1" si="648"/>
        <v>189.75739080468216</v>
      </c>
      <c r="AJ1236">
        <f t="shared" ca="1" si="648"/>
        <v>188.69329138952247</v>
      </c>
      <c r="AK1236">
        <f t="shared" ca="1" si="648"/>
        <v>190.85659874741634</v>
      </c>
      <c r="AL1236">
        <f t="shared" ca="1" si="648"/>
        <v>188.56936524079831</v>
      </c>
      <c r="AM1236">
        <f t="shared" ca="1" si="648"/>
        <v>191.95807256829303</v>
      </c>
      <c r="AN1236">
        <f t="shared" ca="1" si="648"/>
        <v>189.43771902223361</v>
      </c>
      <c r="AO1236">
        <f t="shared" ca="1" si="648"/>
        <v>188.84586649586669</v>
      </c>
      <c r="AP1236">
        <f t="shared" ca="1" si="648"/>
        <v>191.18542214561009</v>
      </c>
      <c r="AQ1236">
        <f t="shared" ca="1" si="648"/>
        <v>190.22104490866829</v>
      </c>
      <c r="AR1236">
        <f t="shared" ca="1" si="648"/>
        <v>189.81281412344353</v>
      </c>
      <c r="AS1236">
        <f t="shared" ca="1" si="648"/>
        <v>189.59933019746214</v>
      </c>
      <c r="AT1236">
        <f t="shared" ca="1" si="648"/>
        <v>189.22815049529808</v>
      </c>
      <c r="AU1236">
        <f t="shared" ca="1" si="648"/>
        <v>190.12858105953384</v>
      </c>
      <c r="AV1236">
        <f t="shared" ca="1" si="648"/>
        <v>189.76094918331469</v>
      </c>
      <c r="AW1236">
        <f t="shared" ca="1" si="648"/>
        <v>190.68755547135765</v>
      </c>
      <c r="AX1236">
        <f t="shared" ca="1" si="648"/>
        <v>188.64729470936649</v>
      </c>
      <c r="AY1236">
        <f t="shared" ca="1" si="648"/>
        <v>187.88863512024207</v>
      </c>
      <c r="AZ1236">
        <f t="shared" ca="1" si="648"/>
        <v>190.97153919659928</v>
      </c>
      <c r="BA1236">
        <f t="shared" ca="1" si="648"/>
        <v>189.54243007693876</v>
      </c>
      <c r="BB1236">
        <f t="shared" ca="1" si="648"/>
        <v>189.73026000092017</v>
      </c>
      <c r="BC1236">
        <f t="shared" ca="1" si="648"/>
        <v>191.01469976910374</v>
      </c>
      <c r="BD1236">
        <f t="shared" ca="1" si="648"/>
        <v>190.31300818637035</v>
      </c>
      <c r="BE1236">
        <f t="shared" ca="1" si="648"/>
        <v>190.79972342181418</v>
      </c>
      <c r="BF1236">
        <f t="shared" ca="1" si="648"/>
        <v>189.58785418646906</v>
      </c>
      <c r="BG1236">
        <f t="shared" ca="1" si="648"/>
        <v>189.8907181709954</v>
      </c>
      <c r="BH1236">
        <f t="shared" ca="1" si="648"/>
        <v>189.08359935876379</v>
      </c>
      <c r="BI1236">
        <f t="shared" ca="1" si="648"/>
        <v>190.81361976938035</v>
      </c>
      <c r="BJ1236">
        <f t="shared" ca="1" si="648"/>
        <v>189.79377743517423</v>
      </c>
      <c r="BK1236">
        <f t="shared" ca="1" si="648"/>
        <v>190.10522459514323</v>
      </c>
      <c r="BL1236">
        <f t="shared" ca="1" si="648"/>
        <v>190.87821226862783</v>
      </c>
      <c r="BM1236">
        <f t="shared" ca="1" si="648"/>
        <v>190.65535843627077</v>
      </c>
      <c r="BN1236">
        <f t="shared" ca="1" si="648"/>
        <v>192.53897430655942</v>
      </c>
      <c r="BO1236">
        <f t="shared" ca="1" si="648"/>
        <v>190.44405568188435</v>
      </c>
      <c r="BP1236">
        <f t="shared" ca="1" si="648"/>
        <v>191.2015680525414</v>
      </c>
      <c r="BQ1236">
        <f t="shared" ca="1" si="648"/>
        <v>190.04982585070445</v>
      </c>
      <c r="BR1236">
        <f t="shared" ca="1" si="648"/>
        <v>191.22128655450675</v>
      </c>
      <c r="BS1236">
        <f t="shared" ca="1" si="648"/>
        <v>188.95094721623039</v>
      </c>
      <c r="BT1236">
        <f t="shared" ca="1" si="648"/>
        <v>190.28009773615281</v>
      </c>
      <c r="BU1236">
        <f t="shared" ca="1" si="644"/>
        <v>190.16977410754882</v>
      </c>
      <c r="BV1236">
        <f t="shared" ca="1" si="644"/>
        <v>191.56744486288753</v>
      </c>
      <c r="BW1236">
        <f t="shared" ca="1" si="644"/>
        <v>189.60983159845688</v>
      </c>
      <c r="BX1236">
        <f t="shared" ca="1" si="644"/>
        <v>188.332072702776</v>
      </c>
      <c r="BY1236">
        <f t="shared" ca="1" si="644"/>
        <v>191.8282058420798</v>
      </c>
      <c r="BZ1236">
        <f t="shared" ca="1" si="644"/>
        <v>191.60738627186831</v>
      </c>
      <c r="CA1236">
        <f t="shared" ca="1" si="644"/>
        <v>190.27575754188916</v>
      </c>
      <c r="CB1236">
        <f t="shared" ca="1" si="644"/>
        <v>189.25612901257637</v>
      </c>
      <c r="CC1236">
        <f t="shared" ca="1" si="644"/>
        <v>191.58659343730815</v>
      </c>
      <c r="CD1236">
        <f t="shared" ca="1" si="644"/>
        <v>190.52043990017552</v>
      </c>
      <c r="CE1236">
        <f t="shared" ca="1" si="644"/>
        <v>190.43731210446779</v>
      </c>
      <c r="CF1236">
        <f t="shared" ca="1" si="644"/>
        <v>192.06173919826207</v>
      </c>
      <c r="CG1236">
        <f t="shared" ca="1" si="644"/>
        <v>191.45995565621843</v>
      </c>
      <c r="CH1236">
        <f t="shared" ca="1" si="644"/>
        <v>189.24034258850727</v>
      </c>
      <c r="CI1236">
        <f t="shared" ca="1" si="644"/>
        <v>191.66877765076899</v>
      </c>
      <c r="CJ1236">
        <f t="shared" ca="1" si="644"/>
        <v>191.83375529265297</v>
      </c>
    </row>
    <row r="1237" spans="7:88" x14ac:dyDescent="0.25">
      <c r="G1237">
        <v>18</v>
      </c>
      <c r="H1237">
        <f t="shared" ca="1" si="640"/>
        <v>189.74305597071637</v>
      </c>
      <c r="I1237">
        <f t="shared" ca="1" si="640"/>
        <v>188.51083999955094</v>
      </c>
      <c r="J1237">
        <f t="shared" ca="1" si="640"/>
        <v>189.49177808871781</v>
      </c>
      <c r="K1237">
        <f t="shared" ca="1" si="643"/>
        <v>188.94506613911406</v>
      </c>
      <c r="L1237">
        <f t="shared" ca="1" si="643"/>
        <v>189.09053081152598</v>
      </c>
      <c r="M1237">
        <f t="shared" ca="1" si="643"/>
        <v>189.51319883887808</v>
      </c>
      <c r="N1237">
        <f t="shared" ca="1" si="643"/>
        <v>189.61190585864608</v>
      </c>
      <c r="O1237">
        <f t="shared" ca="1" si="643"/>
        <v>188.93328886067729</v>
      </c>
      <c r="P1237">
        <f t="shared" ca="1" si="643"/>
        <v>188.01570047825547</v>
      </c>
      <c r="Q1237">
        <f t="shared" ca="1" si="643"/>
        <v>189.18725377446694</v>
      </c>
      <c r="R1237">
        <f t="shared" ca="1" si="643"/>
        <v>188.45545901862832</v>
      </c>
      <c r="S1237">
        <f t="shared" ca="1" si="643"/>
        <v>190.56941770007123</v>
      </c>
      <c r="T1237">
        <f t="shared" ca="1" si="643"/>
        <v>187.50590773735317</v>
      </c>
      <c r="U1237">
        <f t="shared" ca="1" si="643"/>
        <v>189.13284969097086</v>
      </c>
      <c r="V1237">
        <f t="shared" ca="1" si="643"/>
        <v>188.93328587148417</v>
      </c>
      <c r="W1237">
        <f t="shared" ca="1" si="643"/>
        <v>188.62126189419726</v>
      </c>
      <c r="X1237">
        <f t="shared" ca="1" si="648"/>
        <v>188.62730327096699</v>
      </c>
      <c r="Y1237">
        <f t="shared" ca="1" si="648"/>
        <v>188.71659209213851</v>
      </c>
      <c r="Z1237">
        <f t="shared" ca="1" si="648"/>
        <v>188.5039398617667</v>
      </c>
      <c r="AA1237">
        <f t="shared" ca="1" si="648"/>
        <v>188.17176450688612</v>
      </c>
      <c r="AB1237">
        <f t="shared" ca="1" si="648"/>
        <v>190.1128057819827</v>
      </c>
      <c r="AC1237">
        <f t="shared" ca="1" si="648"/>
        <v>190.410412910758</v>
      </c>
      <c r="AD1237">
        <f t="shared" ca="1" si="648"/>
        <v>188.80341487441498</v>
      </c>
      <c r="AE1237">
        <f t="shared" ca="1" si="648"/>
        <v>190.52134218010573</v>
      </c>
      <c r="AF1237">
        <f t="shared" ca="1" si="648"/>
        <v>189.55405627868373</v>
      </c>
      <c r="AG1237">
        <f t="shared" ca="1" si="648"/>
        <v>189.16422004248321</v>
      </c>
      <c r="AH1237">
        <f t="shared" ca="1" si="648"/>
        <v>189.18312304580286</v>
      </c>
      <c r="AI1237">
        <f t="shared" ca="1" si="648"/>
        <v>189.73213938805861</v>
      </c>
      <c r="AJ1237">
        <f t="shared" ca="1" si="648"/>
        <v>190.2497684238846</v>
      </c>
      <c r="AK1237">
        <f t="shared" ca="1" si="648"/>
        <v>190.39863654034897</v>
      </c>
      <c r="AL1237">
        <f t="shared" ca="1" si="648"/>
        <v>189.87188401126735</v>
      </c>
      <c r="AM1237">
        <f t="shared" ca="1" si="648"/>
        <v>190.84399273499884</v>
      </c>
      <c r="AN1237">
        <f t="shared" ca="1" si="648"/>
        <v>190.14134498411698</v>
      </c>
      <c r="AO1237">
        <f t="shared" ca="1" si="648"/>
        <v>190.95999058666621</v>
      </c>
      <c r="AP1237">
        <f t="shared" ca="1" si="648"/>
        <v>189.01560742671205</v>
      </c>
      <c r="AQ1237">
        <f t="shared" ca="1" si="648"/>
        <v>189.33724864956568</v>
      </c>
      <c r="AR1237">
        <f t="shared" ca="1" si="648"/>
        <v>188.8022326509217</v>
      </c>
      <c r="AS1237">
        <f t="shared" ca="1" si="648"/>
        <v>190.1611504513528</v>
      </c>
      <c r="AT1237">
        <f t="shared" ca="1" si="648"/>
        <v>189.94902939277668</v>
      </c>
      <c r="AU1237">
        <f t="shared" ca="1" si="648"/>
        <v>191.15955067731949</v>
      </c>
      <c r="AV1237">
        <f t="shared" ca="1" si="648"/>
        <v>189.55383406979797</v>
      </c>
      <c r="AW1237">
        <f t="shared" ca="1" si="648"/>
        <v>189.90782523447476</v>
      </c>
      <c r="AX1237">
        <f t="shared" ca="1" si="648"/>
        <v>190.46926363475094</v>
      </c>
      <c r="AY1237">
        <f t="shared" ca="1" si="648"/>
        <v>190.51442140483158</v>
      </c>
      <c r="AZ1237">
        <f t="shared" ca="1" si="648"/>
        <v>190.59622192797923</v>
      </c>
      <c r="BA1237">
        <f t="shared" ca="1" si="648"/>
        <v>188.35273860072658</v>
      </c>
      <c r="BB1237">
        <f t="shared" ca="1" si="648"/>
        <v>190.55929370448447</v>
      </c>
      <c r="BC1237">
        <f t="shared" ca="1" si="648"/>
        <v>192.38657170840187</v>
      </c>
      <c r="BD1237">
        <f t="shared" ca="1" si="648"/>
        <v>190.78208965587828</v>
      </c>
      <c r="BE1237">
        <f t="shared" ca="1" si="648"/>
        <v>191.90175665408714</v>
      </c>
      <c r="BF1237">
        <f t="shared" ca="1" si="648"/>
        <v>191.35628260889919</v>
      </c>
      <c r="BG1237">
        <f t="shared" ca="1" si="648"/>
        <v>190.05469096095302</v>
      </c>
      <c r="BH1237">
        <f t="shared" ca="1" si="648"/>
        <v>190.52855256685964</v>
      </c>
      <c r="BI1237">
        <f t="shared" ca="1" si="648"/>
        <v>191.23230580992359</v>
      </c>
      <c r="BJ1237">
        <f t="shared" ca="1" si="648"/>
        <v>189.96373861823986</v>
      </c>
      <c r="BK1237">
        <f t="shared" ca="1" si="648"/>
        <v>190.97453138067152</v>
      </c>
      <c r="BL1237">
        <f t="shared" ca="1" si="648"/>
        <v>190.28035616565245</v>
      </c>
      <c r="BM1237">
        <f t="shared" ca="1" si="648"/>
        <v>189.35174560672996</v>
      </c>
      <c r="BN1237">
        <f t="shared" ca="1" si="648"/>
        <v>191.73264837620269</v>
      </c>
      <c r="BO1237">
        <f t="shared" ca="1" si="648"/>
        <v>190.54577001983085</v>
      </c>
      <c r="BP1237">
        <f t="shared" ca="1" si="648"/>
        <v>190.80310853625485</v>
      </c>
      <c r="BQ1237">
        <f t="shared" ca="1" si="648"/>
        <v>191.05679871515161</v>
      </c>
      <c r="BR1237">
        <f t="shared" ca="1" si="648"/>
        <v>190.85470037424156</v>
      </c>
      <c r="BS1237">
        <f t="shared" ca="1" si="648"/>
        <v>189.18586344100689</v>
      </c>
      <c r="BT1237">
        <f t="shared" ca="1" si="648"/>
        <v>191.77083569313211</v>
      </c>
      <c r="BU1237">
        <f t="shared" ca="1" si="648"/>
        <v>190.5239385891247</v>
      </c>
      <c r="BV1237">
        <f t="shared" ca="1" si="648"/>
        <v>189.51832425260486</v>
      </c>
      <c r="BW1237">
        <f t="shared" ca="1" si="648"/>
        <v>190.98685707189003</v>
      </c>
      <c r="BX1237">
        <f t="shared" ca="1" si="648"/>
        <v>191.59586996414095</v>
      </c>
      <c r="BY1237">
        <f t="shared" ca="1" si="648"/>
        <v>190.90502535271915</v>
      </c>
      <c r="BZ1237">
        <f t="shared" ca="1" si="648"/>
        <v>191.08273762680486</v>
      </c>
      <c r="CA1237">
        <f t="shared" ca="1" si="648"/>
        <v>189.78571684850232</v>
      </c>
      <c r="CB1237">
        <f t="shared" ca="1" si="648"/>
        <v>191.80688698071407</v>
      </c>
      <c r="CC1237">
        <f t="shared" ca="1" si="648"/>
        <v>190.56345620217681</v>
      </c>
      <c r="CD1237">
        <f t="shared" ca="1" si="648"/>
        <v>190.51486443996379</v>
      </c>
      <c r="CE1237">
        <f t="shared" ca="1" si="648"/>
        <v>190.31557569495021</v>
      </c>
      <c r="CF1237">
        <f t="shared" ca="1" si="648"/>
        <v>191.65247100062413</v>
      </c>
      <c r="CG1237">
        <f t="shared" ca="1" si="648"/>
        <v>190.18383492782755</v>
      </c>
      <c r="CH1237">
        <f t="shared" ca="1" si="648"/>
        <v>191.50103961724378</v>
      </c>
      <c r="CI1237">
        <f t="shared" ca="1" si="648"/>
        <v>190.81416734306487</v>
      </c>
      <c r="CJ1237">
        <f t="shared" ca="1" si="644"/>
        <v>191.77407861798983</v>
      </c>
    </row>
    <row r="1238" spans="7:88" x14ac:dyDescent="0.25">
      <c r="G1238">
        <v>19</v>
      </c>
      <c r="H1238">
        <f t="shared" ca="1" si="640"/>
        <v>190.22524020937442</v>
      </c>
      <c r="I1238">
        <f t="shared" ca="1" si="640"/>
        <v>188.81581836962019</v>
      </c>
      <c r="J1238">
        <f t="shared" ca="1" si="640"/>
        <v>187.97606951699214</v>
      </c>
      <c r="K1238">
        <f t="shared" ca="1" si="643"/>
        <v>188.89972518861842</v>
      </c>
      <c r="L1238">
        <f t="shared" ca="1" si="643"/>
        <v>189.26479212733892</v>
      </c>
      <c r="M1238">
        <f t="shared" ca="1" si="643"/>
        <v>189.49688627949857</v>
      </c>
      <c r="N1238">
        <f t="shared" ca="1" si="643"/>
        <v>188.14566675087244</v>
      </c>
      <c r="O1238">
        <f t="shared" ca="1" si="643"/>
        <v>189.52635840789296</v>
      </c>
      <c r="P1238">
        <f t="shared" ca="1" si="643"/>
        <v>188.85697164348167</v>
      </c>
      <c r="Q1238">
        <f t="shared" ca="1" si="643"/>
        <v>189.32868273210255</v>
      </c>
      <c r="R1238">
        <f t="shared" ca="1" si="643"/>
        <v>189.19737944339627</v>
      </c>
      <c r="S1238">
        <f t="shared" ca="1" si="643"/>
        <v>189.00858039708928</v>
      </c>
      <c r="T1238">
        <f t="shared" ca="1" si="643"/>
        <v>188.55040126217318</v>
      </c>
      <c r="U1238">
        <f t="shared" ref="U1238:BT1239" ca="1" si="649">_xlfn.NORM.INV(RAND(),U$1,$D$3)</f>
        <v>189.46206249208547</v>
      </c>
      <c r="V1238">
        <f t="shared" ca="1" si="649"/>
        <v>188.5155321032579</v>
      </c>
      <c r="W1238">
        <f t="shared" ca="1" si="649"/>
        <v>190.81693052352873</v>
      </c>
      <c r="X1238">
        <f t="shared" ca="1" si="649"/>
        <v>189.74669998631393</v>
      </c>
      <c r="Y1238">
        <f t="shared" ca="1" si="649"/>
        <v>188.9934134778218</v>
      </c>
      <c r="Z1238">
        <f t="shared" ca="1" si="649"/>
        <v>189.28240894397908</v>
      </c>
      <c r="AA1238">
        <f t="shared" ca="1" si="649"/>
        <v>190.21541995149821</v>
      </c>
      <c r="AB1238">
        <f t="shared" ca="1" si="649"/>
        <v>188.32640144841318</v>
      </c>
      <c r="AC1238">
        <f t="shared" ca="1" si="649"/>
        <v>189.07411438400797</v>
      </c>
      <c r="AD1238">
        <f t="shared" ca="1" si="649"/>
        <v>190.18402321670044</v>
      </c>
      <c r="AE1238">
        <f t="shared" ca="1" si="649"/>
        <v>189.97448578450326</v>
      </c>
      <c r="AF1238">
        <f t="shared" ca="1" si="649"/>
        <v>188.80712942886041</v>
      </c>
      <c r="AG1238">
        <f t="shared" ca="1" si="649"/>
        <v>190.24423913226786</v>
      </c>
      <c r="AH1238">
        <f t="shared" ca="1" si="649"/>
        <v>190.5506389777926</v>
      </c>
      <c r="AI1238">
        <f t="shared" ca="1" si="649"/>
        <v>188.55937663906934</v>
      </c>
      <c r="AJ1238">
        <f t="shared" ca="1" si="649"/>
        <v>191.23548165309651</v>
      </c>
      <c r="AK1238">
        <f t="shared" ca="1" si="649"/>
        <v>189.45237451627429</v>
      </c>
      <c r="AL1238">
        <f t="shared" ca="1" si="649"/>
        <v>191.86938816694902</v>
      </c>
      <c r="AM1238">
        <f t="shared" ca="1" si="649"/>
        <v>189.57949853132655</v>
      </c>
      <c r="AN1238">
        <f t="shared" ca="1" si="649"/>
        <v>189.46882531443003</v>
      </c>
      <c r="AO1238">
        <f t="shared" ca="1" si="649"/>
        <v>190.80762757401422</v>
      </c>
      <c r="AP1238">
        <f t="shared" ca="1" si="649"/>
        <v>189.28722331181314</v>
      </c>
      <c r="AQ1238">
        <f t="shared" ca="1" si="649"/>
        <v>187.57292347794279</v>
      </c>
      <c r="AR1238">
        <f t="shared" ca="1" si="649"/>
        <v>190.38134702353332</v>
      </c>
      <c r="AS1238">
        <f t="shared" ca="1" si="649"/>
        <v>189.71925564666805</v>
      </c>
      <c r="AT1238">
        <f t="shared" ca="1" si="649"/>
        <v>190.61316044009666</v>
      </c>
      <c r="AU1238">
        <f t="shared" ca="1" si="649"/>
        <v>190.28758087813429</v>
      </c>
      <c r="AV1238">
        <f t="shared" ca="1" si="649"/>
        <v>190.63401790265317</v>
      </c>
      <c r="AW1238">
        <f t="shared" ca="1" si="649"/>
        <v>190.62779165765227</v>
      </c>
      <c r="AX1238">
        <f t="shared" ca="1" si="649"/>
        <v>189.00772647125555</v>
      </c>
      <c r="AY1238">
        <f t="shared" ca="1" si="649"/>
        <v>189.54025225919966</v>
      </c>
      <c r="AZ1238">
        <f t="shared" ca="1" si="649"/>
        <v>190.50906444886357</v>
      </c>
      <c r="BA1238">
        <f t="shared" ca="1" si="649"/>
        <v>189.52572622070369</v>
      </c>
      <c r="BB1238">
        <f t="shared" ca="1" si="649"/>
        <v>190.22525538876425</v>
      </c>
      <c r="BC1238">
        <f t="shared" ca="1" si="649"/>
        <v>190.28389210120579</v>
      </c>
      <c r="BD1238">
        <f t="shared" ca="1" si="649"/>
        <v>189.08378577171214</v>
      </c>
      <c r="BE1238">
        <f t="shared" ca="1" si="649"/>
        <v>189.70155549497119</v>
      </c>
      <c r="BF1238">
        <f t="shared" ca="1" si="649"/>
        <v>190.40891144073657</v>
      </c>
      <c r="BG1238">
        <f t="shared" ca="1" si="649"/>
        <v>190.25603690860564</v>
      </c>
      <c r="BH1238">
        <f t="shared" ca="1" si="649"/>
        <v>190.11531164893688</v>
      </c>
      <c r="BI1238">
        <f t="shared" ca="1" si="649"/>
        <v>190.49487063309485</v>
      </c>
      <c r="BJ1238">
        <f t="shared" ca="1" si="649"/>
        <v>189.46546665841655</v>
      </c>
      <c r="BK1238">
        <f t="shared" ca="1" si="649"/>
        <v>189.91389527673746</v>
      </c>
      <c r="BL1238">
        <f t="shared" ca="1" si="649"/>
        <v>190.68355471393582</v>
      </c>
      <c r="BM1238">
        <f t="shared" ca="1" si="649"/>
        <v>192.33219356221028</v>
      </c>
      <c r="BN1238">
        <f t="shared" ca="1" si="649"/>
        <v>189.58769692790423</v>
      </c>
      <c r="BO1238">
        <f t="shared" ca="1" si="649"/>
        <v>189.66409131064242</v>
      </c>
      <c r="BP1238">
        <f t="shared" ca="1" si="649"/>
        <v>191.60430856571173</v>
      </c>
      <c r="BQ1238">
        <f t="shared" ca="1" si="649"/>
        <v>188.98464556485447</v>
      </c>
      <c r="BR1238">
        <f t="shared" ca="1" si="649"/>
        <v>191.13630419804019</v>
      </c>
      <c r="BS1238">
        <f t="shared" ca="1" si="649"/>
        <v>189.08807025096874</v>
      </c>
      <c r="BT1238">
        <f t="shared" ca="1" si="649"/>
        <v>190.92809952436858</v>
      </c>
      <c r="BU1238">
        <f t="shared" ca="1" si="644"/>
        <v>190.85075303967386</v>
      </c>
      <c r="BV1238">
        <f t="shared" ca="1" si="644"/>
        <v>192.05166186578785</v>
      </c>
      <c r="BW1238">
        <f t="shared" ca="1" si="644"/>
        <v>192.26450552891234</v>
      </c>
      <c r="BX1238">
        <f t="shared" ca="1" si="644"/>
        <v>191.12774605916636</v>
      </c>
      <c r="BY1238">
        <f t="shared" ca="1" si="644"/>
        <v>190.21025038187585</v>
      </c>
      <c r="BZ1238">
        <f t="shared" ca="1" si="644"/>
        <v>190.4157684801759</v>
      </c>
      <c r="CA1238">
        <f t="shared" ca="1" si="644"/>
        <v>190.99229156717493</v>
      </c>
      <c r="CB1238">
        <f t="shared" ca="1" si="644"/>
        <v>191.12270506266321</v>
      </c>
      <c r="CC1238">
        <f t="shared" ca="1" si="644"/>
        <v>190.52335771912897</v>
      </c>
      <c r="CD1238">
        <f t="shared" ca="1" si="644"/>
        <v>189.89029371248998</v>
      </c>
      <c r="CE1238">
        <f t="shared" ca="1" si="644"/>
        <v>191.88667887700322</v>
      </c>
      <c r="CF1238">
        <f t="shared" ca="1" si="644"/>
        <v>191.17603172816465</v>
      </c>
      <c r="CG1238">
        <f t="shared" ca="1" si="644"/>
        <v>192.04547269802148</v>
      </c>
      <c r="CH1238">
        <f t="shared" ca="1" si="644"/>
        <v>190.70573740799145</v>
      </c>
      <c r="CI1238">
        <f t="shared" ca="1" si="644"/>
        <v>190.76322226331158</v>
      </c>
      <c r="CJ1238">
        <f t="shared" ca="1" si="644"/>
        <v>192.34169718797941</v>
      </c>
    </row>
    <row r="1239" spans="7:88" x14ac:dyDescent="0.25">
      <c r="G1239">
        <v>20</v>
      </c>
      <c r="H1239">
        <f t="shared" ca="1" si="640"/>
        <v>188.42797406148381</v>
      </c>
      <c r="I1239">
        <f t="shared" ca="1" si="640"/>
        <v>187.79498457446041</v>
      </c>
      <c r="J1239">
        <f t="shared" ca="1" si="640"/>
        <v>189.81132794293856</v>
      </c>
      <c r="K1239">
        <f t="shared" ref="K1239:BS1239" ca="1" si="650">_xlfn.NORM.INV(RAND(),K$1,$D$3)</f>
        <v>188.3308408284696</v>
      </c>
      <c r="L1239">
        <f t="shared" ca="1" si="650"/>
        <v>188.27363848248856</v>
      </c>
      <c r="M1239">
        <f t="shared" ca="1" si="650"/>
        <v>188.63159007388882</v>
      </c>
      <c r="N1239">
        <f t="shared" ca="1" si="650"/>
        <v>190.0921877263516</v>
      </c>
      <c r="O1239">
        <f t="shared" ca="1" si="650"/>
        <v>189.64313336833621</v>
      </c>
      <c r="P1239">
        <f t="shared" ca="1" si="650"/>
        <v>189.47033219675134</v>
      </c>
      <c r="Q1239">
        <f t="shared" ca="1" si="650"/>
        <v>190.08280060930969</v>
      </c>
      <c r="R1239">
        <f t="shared" ca="1" si="650"/>
        <v>188.67634422161777</v>
      </c>
      <c r="S1239">
        <f t="shared" ca="1" si="650"/>
        <v>189.45605775998641</v>
      </c>
      <c r="T1239">
        <f t="shared" ca="1" si="650"/>
        <v>189.05401564392002</v>
      </c>
      <c r="U1239">
        <f t="shared" ca="1" si="650"/>
        <v>190.27750578702162</v>
      </c>
      <c r="V1239">
        <f t="shared" ca="1" si="650"/>
        <v>188.42431185752966</v>
      </c>
      <c r="W1239">
        <f t="shared" ca="1" si="650"/>
        <v>189.92593740543012</v>
      </c>
      <c r="X1239">
        <f t="shared" ca="1" si="650"/>
        <v>191.13908307426829</v>
      </c>
      <c r="Y1239">
        <f t="shared" ca="1" si="650"/>
        <v>191.67407233368994</v>
      </c>
      <c r="Z1239">
        <f t="shared" ca="1" si="650"/>
        <v>188.26534382366603</v>
      </c>
      <c r="AA1239">
        <f t="shared" ca="1" si="650"/>
        <v>190.58175364077812</v>
      </c>
      <c r="AB1239">
        <f t="shared" ca="1" si="650"/>
        <v>188.81456967401132</v>
      </c>
      <c r="AC1239">
        <f t="shared" ca="1" si="650"/>
        <v>189.38968698011155</v>
      </c>
      <c r="AD1239">
        <f t="shared" ca="1" si="650"/>
        <v>189.46499008461674</v>
      </c>
      <c r="AE1239">
        <f t="shared" ca="1" si="650"/>
        <v>189.75950120425088</v>
      </c>
      <c r="AF1239">
        <f t="shared" ca="1" si="650"/>
        <v>188.84116260227873</v>
      </c>
      <c r="AG1239">
        <f t="shared" ca="1" si="650"/>
        <v>190.72312410415216</v>
      </c>
      <c r="AH1239">
        <f t="shared" ca="1" si="650"/>
        <v>189.60945836726103</v>
      </c>
      <c r="AI1239">
        <f t="shared" ca="1" si="650"/>
        <v>189.779952586994</v>
      </c>
      <c r="AJ1239">
        <f t="shared" ca="1" si="650"/>
        <v>191.30325977057649</v>
      </c>
      <c r="AK1239">
        <f t="shared" ca="1" si="650"/>
        <v>188.65862144474494</v>
      </c>
      <c r="AL1239">
        <f t="shared" ca="1" si="650"/>
        <v>190.49968555824452</v>
      </c>
      <c r="AM1239">
        <f t="shared" ca="1" si="650"/>
        <v>189.77763818230667</v>
      </c>
      <c r="AN1239">
        <f t="shared" ca="1" si="650"/>
        <v>189.69073073679863</v>
      </c>
      <c r="AO1239">
        <f t="shared" ca="1" si="650"/>
        <v>189.39282577677895</v>
      </c>
      <c r="AP1239">
        <f t="shared" ca="1" si="650"/>
        <v>189.87306004931662</v>
      </c>
      <c r="AQ1239">
        <f t="shared" ca="1" si="650"/>
        <v>188.86098269528301</v>
      </c>
      <c r="AR1239">
        <f t="shared" ca="1" si="650"/>
        <v>189.3420433282428</v>
      </c>
      <c r="AS1239">
        <f t="shared" ca="1" si="650"/>
        <v>190.36088392057127</v>
      </c>
      <c r="AT1239">
        <f t="shared" ca="1" si="650"/>
        <v>188.81729407599448</v>
      </c>
      <c r="AU1239">
        <f t="shared" ca="1" si="650"/>
        <v>189.85993854372202</v>
      </c>
      <c r="AV1239">
        <f t="shared" ca="1" si="650"/>
        <v>188.07565027548588</v>
      </c>
      <c r="AW1239">
        <f t="shared" ca="1" si="650"/>
        <v>190.98493417555309</v>
      </c>
      <c r="AX1239">
        <f t="shared" ca="1" si="650"/>
        <v>188.84557663673343</v>
      </c>
      <c r="AY1239">
        <f t="shared" ca="1" si="650"/>
        <v>189.42377959716674</v>
      </c>
      <c r="AZ1239">
        <f t="shared" ca="1" si="650"/>
        <v>189.93247254954051</v>
      </c>
      <c r="BA1239">
        <f t="shared" ca="1" si="650"/>
        <v>189.90845877958122</v>
      </c>
      <c r="BB1239">
        <f t="shared" ca="1" si="650"/>
        <v>189.32478747121377</v>
      </c>
      <c r="BC1239">
        <f t="shared" ca="1" si="650"/>
        <v>190.13808481548753</v>
      </c>
      <c r="BD1239">
        <f t="shared" ca="1" si="650"/>
        <v>191.58666488347026</v>
      </c>
      <c r="BE1239">
        <f t="shared" ca="1" si="650"/>
        <v>191.82496875227608</v>
      </c>
      <c r="BF1239">
        <f t="shared" ca="1" si="650"/>
        <v>190.28711660464489</v>
      </c>
      <c r="BG1239">
        <f t="shared" ca="1" si="650"/>
        <v>189.63020334422635</v>
      </c>
      <c r="BH1239">
        <f t="shared" ca="1" si="650"/>
        <v>189.69511768064379</v>
      </c>
      <c r="BI1239">
        <f t="shared" ca="1" si="650"/>
        <v>190.19769653453861</v>
      </c>
      <c r="BJ1239">
        <f t="shared" ca="1" si="650"/>
        <v>189.43430381747035</v>
      </c>
      <c r="BK1239">
        <f t="shared" ca="1" si="650"/>
        <v>190.92103082107718</v>
      </c>
      <c r="BL1239">
        <f t="shared" ca="1" si="650"/>
        <v>191.66919435206015</v>
      </c>
      <c r="BM1239">
        <f t="shared" ca="1" si="650"/>
        <v>191.08815784183199</v>
      </c>
      <c r="BN1239">
        <f t="shared" ca="1" si="650"/>
        <v>189.71419386553038</v>
      </c>
      <c r="BO1239">
        <f t="shared" ca="1" si="650"/>
        <v>189.74911223695287</v>
      </c>
      <c r="BP1239">
        <f t="shared" ca="1" si="650"/>
        <v>191.45675770479804</v>
      </c>
      <c r="BQ1239">
        <f t="shared" ca="1" si="650"/>
        <v>189.12671440668865</v>
      </c>
      <c r="BR1239">
        <f t="shared" ca="1" si="650"/>
        <v>190.63784000657782</v>
      </c>
      <c r="BS1239">
        <f t="shared" ca="1" si="650"/>
        <v>189.4709398395116</v>
      </c>
      <c r="BT1239">
        <f t="shared" ca="1" si="649"/>
        <v>190.7973687775351</v>
      </c>
      <c r="BU1239">
        <f t="shared" ca="1" si="644"/>
        <v>190.43537177142338</v>
      </c>
      <c r="BV1239">
        <f t="shared" ca="1" si="644"/>
        <v>190.30485430667684</v>
      </c>
      <c r="BW1239">
        <f t="shared" ca="1" si="644"/>
        <v>189.68479563281929</v>
      </c>
      <c r="BX1239">
        <f t="shared" ca="1" si="644"/>
        <v>191.27763406264322</v>
      </c>
      <c r="BY1239">
        <f t="shared" ca="1" si="644"/>
        <v>189.87162692791753</v>
      </c>
      <c r="BZ1239">
        <f t="shared" ca="1" si="644"/>
        <v>191.24186994051763</v>
      </c>
      <c r="CA1239">
        <f t="shared" ca="1" si="644"/>
        <v>192.37217707799337</v>
      </c>
      <c r="CB1239">
        <f t="shared" ca="1" si="644"/>
        <v>189.94715158067612</v>
      </c>
      <c r="CC1239">
        <f t="shared" ca="1" si="644"/>
        <v>190.49385073098696</v>
      </c>
      <c r="CD1239">
        <f t="shared" ca="1" si="644"/>
        <v>188.43166429461635</v>
      </c>
      <c r="CE1239">
        <f t="shared" ca="1" si="644"/>
        <v>191.10624495815773</v>
      </c>
      <c r="CF1239">
        <f t="shared" ca="1" si="644"/>
        <v>189.67014701768912</v>
      </c>
      <c r="CG1239">
        <f t="shared" ca="1" si="644"/>
        <v>191.55862028598543</v>
      </c>
      <c r="CH1239">
        <f t="shared" ca="1" si="644"/>
        <v>191.07196772227871</v>
      </c>
      <c r="CI1239">
        <f t="shared" ca="1" si="644"/>
        <v>191.43336282652868</v>
      </c>
      <c r="CJ1239">
        <f t="shared" ca="1" si="644"/>
        <v>189.58066611493641</v>
      </c>
    </row>
    <row r="1241" spans="7:88" x14ac:dyDescent="0.25">
      <c r="G1241">
        <v>1</v>
      </c>
      <c r="H1241">
        <f t="shared" ref="H1241:J1260" ca="1" si="651">_xlfn.NORM.INV(RAND(),H$1,$D$3)</f>
        <v>188.12052342560398</v>
      </c>
      <c r="I1241">
        <f t="shared" ca="1" si="651"/>
        <v>188.69334840844459</v>
      </c>
      <c r="J1241">
        <f t="shared" ca="1" si="651"/>
        <v>189.39935725436538</v>
      </c>
      <c r="K1241">
        <f t="shared" ref="K1241:BT1245" ca="1" si="652">_xlfn.NORM.INV(RAND(),K$1,$D$3)</f>
        <v>188.83118140762568</v>
      </c>
      <c r="L1241">
        <f t="shared" ca="1" si="652"/>
        <v>188.11063379161746</v>
      </c>
      <c r="M1241">
        <f t="shared" ca="1" si="652"/>
        <v>189.03684191766317</v>
      </c>
      <c r="N1241">
        <f t="shared" ca="1" si="652"/>
        <v>188.4188381626717</v>
      </c>
      <c r="O1241">
        <f t="shared" ca="1" si="652"/>
        <v>189.26205782247726</v>
      </c>
      <c r="P1241">
        <f t="shared" ca="1" si="652"/>
        <v>191.27818155899774</v>
      </c>
      <c r="Q1241">
        <f t="shared" ca="1" si="652"/>
        <v>188.89153382609965</v>
      </c>
      <c r="R1241">
        <f t="shared" ca="1" si="652"/>
        <v>189.7153054935564</v>
      </c>
      <c r="S1241">
        <f t="shared" ca="1" si="652"/>
        <v>188.06784611026441</v>
      </c>
      <c r="T1241">
        <f t="shared" ca="1" si="652"/>
        <v>188.79852814027447</v>
      </c>
      <c r="U1241">
        <f t="shared" ca="1" si="652"/>
        <v>189.44006038365933</v>
      </c>
      <c r="V1241">
        <f t="shared" ca="1" si="652"/>
        <v>189.32061778517976</v>
      </c>
      <c r="W1241">
        <f t="shared" ca="1" si="652"/>
        <v>189.7178321921773</v>
      </c>
      <c r="X1241">
        <f t="shared" ca="1" si="652"/>
        <v>189.53273224513333</v>
      </c>
      <c r="Y1241">
        <f t="shared" ca="1" si="652"/>
        <v>189.26587524173388</v>
      </c>
      <c r="Z1241">
        <f t="shared" ca="1" si="652"/>
        <v>189.92802495903399</v>
      </c>
      <c r="AA1241">
        <f t="shared" ca="1" si="652"/>
        <v>188.69060150301397</v>
      </c>
      <c r="AB1241">
        <f t="shared" ca="1" si="652"/>
        <v>190.2530432900106</v>
      </c>
      <c r="AC1241">
        <f t="shared" ca="1" si="652"/>
        <v>188.79993808921756</v>
      </c>
      <c r="AD1241">
        <f t="shared" ca="1" si="652"/>
        <v>188.0981491094401</v>
      </c>
      <c r="AE1241">
        <f t="shared" ca="1" si="652"/>
        <v>189.62089816574175</v>
      </c>
      <c r="AF1241">
        <f t="shared" ca="1" si="652"/>
        <v>189.91245124625169</v>
      </c>
      <c r="AG1241">
        <f t="shared" ca="1" si="652"/>
        <v>190.1939043953594</v>
      </c>
      <c r="AH1241">
        <f t="shared" ca="1" si="652"/>
        <v>189.70654005368803</v>
      </c>
      <c r="AI1241">
        <f t="shared" ca="1" si="652"/>
        <v>187.61522092014971</v>
      </c>
      <c r="AJ1241">
        <f t="shared" ca="1" si="652"/>
        <v>188.28938466687629</v>
      </c>
      <c r="AK1241">
        <f t="shared" ca="1" si="652"/>
        <v>188.53796823674892</v>
      </c>
      <c r="AL1241">
        <f t="shared" ca="1" si="652"/>
        <v>188.22970511114863</v>
      </c>
      <c r="AM1241">
        <f t="shared" ca="1" si="652"/>
        <v>189.58609418908125</v>
      </c>
      <c r="AN1241">
        <f t="shared" ca="1" si="652"/>
        <v>189.7533062743324</v>
      </c>
      <c r="AO1241">
        <f t="shared" ca="1" si="652"/>
        <v>190.06892359049061</v>
      </c>
      <c r="AP1241">
        <f t="shared" ca="1" si="652"/>
        <v>191.9022052126858</v>
      </c>
      <c r="AQ1241">
        <f t="shared" ca="1" si="652"/>
        <v>190.87455167045599</v>
      </c>
      <c r="AR1241">
        <f t="shared" ca="1" si="652"/>
        <v>189.21410927990229</v>
      </c>
      <c r="AS1241">
        <f t="shared" ca="1" si="652"/>
        <v>189.82035851916174</v>
      </c>
      <c r="AT1241">
        <f t="shared" ca="1" si="652"/>
        <v>189.8903924277196</v>
      </c>
      <c r="AU1241">
        <f t="shared" ca="1" si="652"/>
        <v>190.51413500417581</v>
      </c>
      <c r="AV1241">
        <f t="shared" ca="1" si="652"/>
        <v>191.15643050734747</v>
      </c>
      <c r="AW1241">
        <f t="shared" ca="1" si="652"/>
        <v>190.31696710071103</v>
      </c>
      <c r="AX1241">
        <f t="shared" ca="1" si="652"/>
        <v>191.25756467159982</v>
      </c>
      <c r="AY1241">
        <f t="shared" ca="1" si="652"/>
        <v>189.71297689042299</v>
      </c>
      <c r="AZ1241">
        <f t="shared" ca="1" si="652"/>
        <v>191.78613121322172</v>
      </c>
      <c r="BA1241">
        <f t="shared" ca="1" si="652"/>
        <v>190.59712466904219</v>
      </c>
      <c r="BB1241">
        <f t="shared" ca="1" si="652"/>
        <v>191.20338144733404</v>
      </c>
      <c r="BC1241">
        <f t="shared" ca="1" si="652"/>
        <v>189.79101618936963</v>
      </c>
      <c r="BD1241">
        <f t="shared" ca="1" si="652"/>
        <v>190.28169893138644</v>
      </c>
      <c r="BE1241">
        <f t="shared" ca="1" si="652"/>
        <v>190.97252305154461</v>
      </c>
      <c r="BF1241">
        <f t="shared" ca="1" si="652"/>
        <v>189.86032726768309</v>
      </c>
      <c r="BG1241">
        <f t="shared" ca="1" si="652"/>
        <v>190.48283267202439</v>
      </c>
      <c r="BH1241">
        <f t="shared" ca="1" si="652"/>
        <v>190.29027409906004</v>
      </c>
      <c r="BI1241">
        <f t="shared" ca="1" si="652"/>
        <v>189.05132322693527</v>
      </c>
      <c r="BJ1241">
        <f t="shared" ca="1" si="652"/>
        <v>190.11451836921859</v>
      </c>
      <c r="BK1241">
        <f t="shared" ca="1" si="652"/>
        <v>191.18050951365353</v>
      </c>
      <c r="BL1241">
        <f t="shared" ca="1" si="652"/>
        <v>191.03746602687752</v>
      </c>
      <c r="BM1241">
        <f t="shared" ca="1" si="652"/>
        <v>191.26773327838558</v>
      </c>
      <c r="BN1241">
        <f t="shared" ca="1" si="652"/>
        <v>190.99235425317065</v>
      </c>
      <c r="BO1241">
        <f t="shared" ca="1" si="652"/>
        <v>190.03610986633038</v>
      </c>
      <c r="BP1241">
        <f t="shared" ca="1" si="652"/>
        <v>190.13832278647496</v>
      </c>
      <c r="BQ1241">
        <f t="shared" ca="1" si="652"/>
        <v>188.77554037576846</v>
      </c>
      <c r="BR1241">
        <f t="shared" ca="1" si="652"/>
        <v>191.97968045907569</v>
      </c>
      <c r="BS1241">
        <f t="shared" ca="1" si="652"/>
        <v>191.6895783343237</v>
      </c>
      <c r="BT1241">
        <f t="shared" ca="1" si="652"/>
        <v>190.53403500909894</v>
      </c>
      <c r="BU1241">
        <f t="shared" ref="BU1241:CJ1245" ca="1" si="653">_xlfn.NORM.INV(RAND(),BU$1,$D$3)</f>
        <v>190.9526487016594</v>
      </c>
      <c r="BV1241">
        <f t="shared" ca="1" si="653"/>
        <v>189.67493134111484</v>
      </c>
      <c r="BW1241">
        <f t="shared" ca="1" si="653"/>
        <v>189.09360453239472</v>
      </c>
      <c r="BX1241">
        <f t="shared" ca="1" si="653"/>
        <v>188.93333761413265</v>
      </c>
      <c r="BY1241">
        <f t="shared" ca="1" si="653"/>
        <v>190.06375625922593</v>
      </c>
      <c r="BZ1241">
        <f t="shared" ca="1" si="653"/>
        <v>191.90704065344457</v>
      </c>
      <c r="CA1241">
        <f t="shared" ca="1" si="653"/>
        <v>191.20732644427233</v>
      </c>
      <c r="CB1241">
        <f t="shared" ca="1" si="653"/>
        <v>191.25175528238674</v>
      </c>
      <c r="CC1241">
        <f t="shared" ca="1" si="653"/>
        <v>191.31147271782052</v>
      </c>
      <c r="CD1241">
        <f t="shared" ca="1" si="653"/>
        <v>190.2570558458971</v>
      </c>
      <c r="CE1241">
        <f t="shared" ca="1" si="653"/>
        <v>190.30314663705818</v>
      </c>
      <c r="CF1241">
        <f t="shared" ca="1" si="653"/>
        <v>191.52952636256245</v>
      </c>
      <c r="CG1241">
        <f t="shared" ca="1" si="653"/>
        <v>190.79556261188213</v>
      </c>
      <c r="CH1241">
        <f t="shared" ca="1" si="653"/>
        <v>190.79036556406462</v>
      </c>
      <c r="CI1241">
        <f t="shared" ca="1" si="653"/>
        <v>190.6975715422665</v>
      </c>
      <c r="CJ1241">
        <f t="shared" ca="1" si="653"/>
        <v>190.82008097401936</v>
      </c>
    </row>
    <row r="1242" spans="7:88" x14ac:dyDescent="0.25">
      <c r="G1242">
        <v>2</v>
      </c>
      <c r="H1242">
        <f t="shared" ca="1" si="651"/>
        <v>190.11884396722644</v>
      </c>
      <c r="I1242">
        <f t="shared" ca="1" si="651"/>
        <v>188.151322243637</v>
      </c>
      <c r="J1242">
        <f t="shared" ca="1" si="651"/>
        <v>188.52144736405339</v>
      </c>
      <c r="K1242">
        <f t="shared" ref="K1242:W1259" ca="1" si="654">_xlfn.NORM.INV(RAND(),K$1,$D$3)</f>
        <v>189.26207543690083</v>
      </c>
      <c r="L1242">
        <f t="shared" ca="1" si="654"/>
        <v>188.29155766606075</v>
      </c>
      <c r="M1242">
        <f t="shared" ca="1" si="654"/>
        <v>188.01615394401608</v>
      </c>
      <c r="N1242">
        <f t="shared" ca="1" si="654"/>
        <v>188.56156340596192</v>
      </c>
      <c r="O1242">
        <f t="shared" ca="1" si="654"/>
        <v>189.83110648354489</v>
      </c>
      <c r="P1242">
        <f t="shared" ca="1" si="654"/>
        <v>187.8647803205784</v>
      </c>
      <c r="Q1242">
        <f t="shared" ca="1" si="654"/>
        <v>188.25862307701135</v>
      </c>
      <c r="R1242">
        <f t="shared" ca="1" si="654"/>
        <v>188.54780666809543</v>
      </c>
      <c r="S1242">
        <f t="shared" ca="1" si="654"/>
        <v>190.2181795878748</v>
      </c>
      <c r="T1242">
        <f t="shared" ca="1" si="654"/>
        <v>188.91893203479378</v>
      </c>
      <c r="U1242">
        <f t="shared" ca="1" si="654"/>
        <v>189.87427906938169</v>
      </c>
      <c r="V1242">
        <f t="shared" ca="1" si="654"/>
        <v>189.18659742185667</v>
      </c>
      <c r="W1242">
        <f t="shared" ca="1" si="654"/>
        <v>188.93559836300383</v>
      </c>
      <c r="X1242">
        <f t="shared" ca="1" si="652"/>
        <v>190.09513641468789</v>
      </c>
      <c r="Y1242">
        <f t="shared" ca="1" si="652"/>
        <v>190.36928015557163</v>
      </c>
      <c r="Z1242">
        <f t="shared" ca="1" si="652"/>
        <v>189.06083196130419</v>
      </c>
      <c r="AA1242">
        <f t="shared" ca="1" si="652"/>
        <v>189.73885008347858</v>
      </c>
      <c r="AB1242">
        <f t="shared" ca="1" si="652"/>
        <v>191.36068584764649</v>
      </c>
      <c r="AC1242">
        <f t="shared" ca="1" si="652"/>
        <v>189.4570698861811</v>
      </c>
      <c r="AD1242">
        <f t="shared" ca="1" si="652"/>
        <v>189.74680943660749</v>
      </c>
      <c r="AE1242">
        <f t="shared" ca="1" si="652"/>
        <v>188.70335565260584</v>
      </c>
      <c r="AF1242">
        <f t="shared" ca="1" si="652"/>
        <v>188.55357009764111</v>
      </c>
      <c r="AG1242">
        <f t="shared" ca="1" si="652"/>
        <v>190.10114731898557</v>
      </c>
      <c r="AH1242">
        <f t="shared" ca="1" si="652"/>
        <v>189.95704514306129</v>
      </c>
      <c r="AI1242">
        <f t="shared" ca="1" si="652"/>
        <v>190.10899035462697</v>
      </c>
      <c r="AJ1242">
        <f t="shared" ca="1" si="652"/>
        <v>189.44439501837226</v>
      </c>
      <c r="AK1242">
        <f t="shared" ca="1" si="652"/>
        <v>188.82296925812639</v>
      </c>
      <c r="AL1242">
        <f t="shared" ca="1" si="652"/>
        <v>187.97500664327899</v>
      </c>
      <c r="AM1242">
        <f t="shared" ca="1" si="652"/>
        <v>189.73450390589772</v>
      </c>
      <c r="AN1242">
        <f t="shared" ca="1" si="652"/>
        <v>189.33125842977395</v>
      </c>
      <c r="AO1242">
        <f t="shared" ca="1" si="652"/>
        <v>188.9428313888489</v>
      </c>
      <c r="AP1242">
        <f t="shared" ca="1" si="652"/>
        <v>188.78687210320351</v>
      </c>
      <c r="AQ1242">
        <f t="shared" ca="1" si="652"/>
        <v>191.53848986410355</v>
      </c>
      <c r="AR1242">
        <f t="shared" ca="1" si="652"/>
        <v>190.0197739221976</v>
      </c>
      <c r="AS1242">
        <f t="shared" ca="1" si="652"/>
        <v>187.8816572211972</v>
      </c>
      <c r="AT1242">
        <f t="shared" ca="1" si="652"/>
        <v>190.48199435880363</v>
      </c>
      <c r="AU1242">
        <f t="shared" ca="1" si="652"/>
        <v>190.21217101158061</v>
      </c>
      <c r="AV1242">
        <f t="shared" ca="1" si="652"/>
        <v>189.53624264670813</v>
      </c>
      <c r="AW1242">
        <f t="shared" ca="1" si="652"/>
        <v>190.86777399341037</v>
      </c>
      <c r="AX1242">
        <f t="shared" ca="1" si="652"/>
        <v>187.7033123399099</v>
      </c>
      <c r="AY1242">
        <f t="shared" ca="1" si="652"/>
        <v>190.23104475225094</v>
      </c>
      <c r="AZ1242">
        <f t="shared" ca="1" si="652"/>
        <v>189.77348542427939</v>
      </c>
      <c r="BA1242">
        <f t="shared" ca="1" si="652"/>
        <v>189.07516811920809</v>
      </c>
      <c r="BB1242">
        <f t="shared" ca="1" si="652"/>
        <v>190.85027892603941</v>
      </c>
      <c r="BC1242">
        <f t="shared" ca="1" si="652"/>
        <v>189.71755990998994</v>
      </c>
      <c r="BD1242">
        <f t="shared" ca="1" si="652"/>
        <v>189.56302608010878</v>
      </c>
      <c r="BE1242">
        <f t="shared" ca="1" si="652"/>
        <v>189.34237867543521</v>
      </c>
      <c r="BF1242">
        <f t="shared" ca="1" si="652"/>
        <v>190.13621526968055</v>
      </c>
      <c r="BG1242">
        <f t="shared" ca="1" si="652"/>
        <v>190.37667571431095</v>
      </c>
      <c r="BH1242">
        <f t="shared" ca="1" si="652"/>
        <v>189.79894913759659</v>
      </c>
      <c r="BI1242">
        <f t="shared" ca="1" si="652"/>
        <v>190.73066591213276</v>
      </c>
      <c r="BJ1242">
        <f t="shared" ca="1" si="652"/>
        <v>189.93509629686125</v>
      </c>
      <c r="BK1242">
        <f t="shared" ca="1" si="652"/>
        <v>188.54642027764001</v>
      </c>
      <c r="BL1242">
        <f t="shared" ca="1" si="652"/>
        <v>190.09331065981621</v>
      </c>
      <c r="BM1242">
        <f t="shared" ca="1" si="652"/>
        <v>190.61245354819559</v>
      </c>
      <c r="BN1242">
        <f t="shared" ca="1" si="652"/>
        <v>189.19968443139049</v>
      </c>
      <c r="BO1242">
        <f t="shared" ca="1" si="652"/>
        <v>190.12837891829682</v>
      </c>
      <c r="BP1242">
        <f t="shared" ca="1" si="652"/>
        <v>189.20578389884281</v>
      </c>
      <c r="BQ1242">
        <f t="shared" ca="1" si="652"/>
        <v>191.3746853199286</v>
      </c>
      <c r="BR1242">
        <f t="shared" ca="1" si="652"/>
        <v>190.1406351793361</v>
      </c>
      <c r="BS1242">
        <f t="shared" ca="1" si="652"/>
        <v>191.17405189095504</v>
      </c>
      <c r="BT1242">
        <f t="shared" ca="1" si="652"/>
        <v>191.16772886792242</v>
      </c>
      <c r="BU1242">
        <f t="shared" ca="1" si="653"/>
        <v>191.7363897528254</v>
      </c>
      <c r="BV1242">
        <f t="shared" ca="1" si="653"/>
        <v>192.26604898399398</v>
      </c>
      <c r="BW1242">
        <f t="shared" ca="1" si="653"/>
        <v>189.70216777379665</v>
      </c>
      <c r="BX1242">
        <f t="shared" ca="1" si="653"/>
        <v>191.98998064821498</v>
      </c>
      <c r="BY1242">
        <f t="shared" ca="1" si="653"/>
        <v>190.55958170850619</v>
      </c>
      <c r="BZ1242">
        <f t="shared" ca="1" si="653"/>
        <v>190.01207686417746</v>
      </c>
      <c r="CA1242">
        <f t="shared" ca="1" si="653"/>
        <v>190.89447661101357</v>
      </c>
      <c r="CB1242">
        <f t="shared" ca="1" si="653"/>
        <v>191.48222907813781</v>
      </c>
      <c r="CC1242">
        <f t="shared" ca="1" si="653"/>
        <v>190.65193928409892</v>
      </c>
      <c r="CD1242">
        <f t="shared" ca="1" si="653"/>
        <v>189.82917079479563</v>
      </c>
      <c r="CE1242">
        <f t="shared" ca="1" si="653"/>
        <v>191.03580286375771</v>
      </c>
      <c r="CF1242">
        <f t="shared" ca="1" si="653"/>
        <v>188.84519265811815</v>
      </c>
      <c r="CG1242">
        <f t="shared" ca="1" si="653"/>
        <v>191.04926047992751</v>
      </c>
      <c r="CH1242">
        <f t="shared" ca="1" si="653"/>
        <v>190.14983550905879</v>
      </c>
      <c r="CI1242">
        <f t="shared" ca="1" si="653"/>
        <v>190.51962586121556</v>
      </c>
      <c r="CJ1242">
        <f t="shared" ca="1" si="653"/>
        <v>190.02117684919298</v>
      </c>
    </row>
    <row r="1243" spans="7:88" x14ac:dyDescent="0.25">
      <c r="G1243">
        <v>3</v>
      </c>
      <c r="H1243">
        <f t="shared" ca="1" si="651"/>
        <v>189.44937293051979</v>
      </c>
      <c r="I1243">
        <f t="shared" ca="1" si="651"/>
        <v>189.9504964968834</v>
      </c>
      <c r="J1243">
        <f t="shared" ca="1" si="651"/>
        <v>187.45744486308089</v>
      </c>
      <c r="K1243">
        <f t="shared" ca="1" si="654"/>
        <v>188.65619087416914</v>
      </c>
      <c r="L1243">
        <f t="shared" ca="1" si="654"/>
        <v>188.59027170956148</v>
      </c>
      <c r="M1243">
        <f t="shared" ca="1" si="654"/>
        <v>191.58017229785355</v>
      </c>
      <c r="N1243">
        <f t="shared" ca="1" si="654"/>
        <v>188.42056606998517</v>
      </c>
      <c r="O1243">
        <f t="shared" ca="1" si="654"/>
        <v>189.95437095765413</v>
      </c>
      <c r="P1243">
        <f t="shared" ca="1" si="654"/>
        <v>188.91310972249715</v>
      </c>
      <c r="Q1243">
        <f t="shared" ca="1" si="654"/>
        <v>189.8932431339073</v>
      </c>
      <c r="R1243">
        <f t="shared" ca="1" si="654"/>
        <v>188.69385742214169</v>
      </c>
      <c r="S1243">
        <f t="shared" ca="1" si="654"/>
        <v>189.54151252297427</v>
      </c>
      <c r="T1243">
        <f t="shared" ca="1" si="654"/>
        <v>189.74434817771285</v>
      </c>
      <c r="U1243">
        <f t="shared" ca="1" si="654"/>
        <v>190.23976810944717</v>
      </c>
      <c r="V1243">
        <f t="shared" ca="1" si="654"/>
        <v>190.58494184635487</v>
      </c>
      <c r="W1243">
        <f t="shared" ca="1" si="654"/>
        <v>188.0148639401049</v>
      </c>
      <c r="X1243">
        <f t="shared" ca="1" si="652"/>
        <v>189.3414956579328</v>
      </c>
      <c r="Y1243">
        <f t="shared" ca="1" si="652"/>
        <v>190.06007607574986</v>
      </c>
      <c r="Z1243">
        <f t="shared" ca="1" si="652"/>
        <v>189.16334185776145</v>
      </c>
      <c r="AA1243">
        <f t="shared" ca="1" si="652"/>
        <v>189.88928206210326</v>
      </c>
      <c r="AB1243">
        <f t="shared" ca="1" si="652"/>
        <v>189.53511436635705</v>
      </c>
      <c r="AC1243">
        <f t="shared" ca="1" si="652"/>
        <v>190.77048467097308</v>
      </c>
      <c r="AD1243">
        <f t="shared" ca="1" si="652"/>
        <v>190.79597363422434</v>
      </c>
      <c r="AE1243">
        <f t="shared" ca="1" si="652"/>
        <v>188.6566328982386</v>
      </c>
      <c r="AF1243">
        <f t="shared" ca="1" si="652"/>
        <v>190.38308381010037</v>
      </c>
      <c r="AG1243">
        <f t="shared" ca="1" si="652"/>
        <v>190.65432350957596</v>
      </c>
      <c r="AH1243">
        <f t="shared" ca="1" si="652"/>
        <v>189.54472072672777</v>
      </c>
      <c r="AI1243">
        <f t="shared" ca="1" si="652"/>
        <v>189.912585404293</v>
      </c>
      <c r="AJ1243">
        <f t="shared" ca="1" si="652"/>
        <v>189.36247492459617</v>
      </c>
      <c r="AK1243">
        <f t="shared" ca="1" si="652"/>
        <v>189.35763115826808</v>
      </c>
      <c r="AL1243">
        <f t="shared" ca="1" si="652"/>
        <v>190.64191769660889</v>
      </c>
      <c r="AM1243">
        <f t="shared" ca="1" si="652"/>
        <v>188.1642948557527</v>
      </c>
      <c r="AN1243">
        <f t="shared" ca="1" si="652"/>
        <v>188.36956911957179</v>
      </c>
      <c r="AO1243">
        <f t="shared" ca="1" si="652"/>
        <v>190.62112477604319</v>
      </c>
      <c r="AP1243">
        <f t="shared" ca="1" si="652"/>
        <v>189.63387521444517</v>
      </c>
      <c r="AQ1243">
        <f t="shared" ca="1" si="652"/>
        <v>190.2572842567489</v>
      </c>
      <c r="AR1243">
        <f t="shared" ca="1" si="652"/>
        <v>190.64228907896953</v>
      </c>
      <c r="AS1243">
        <f t="shared" ca="1" si="652"/>
        <v>191.49707247209125</v>
      </c>
      <c r="AT1243">
        <f t="shared" ca="1" si="652"/>
        <v>190.28349967906206</v>
      </c>
      <c r="AU1243">
        <f t="shared" ca="1" si="652"/>
        <v>190.011208732678</v>
      </c>
      <c r="AV1243">
        <f t="shared" ca="1" si="652"/>
        <v>190.29418450172349</v>
      </c>
      <c r="AW1243">
        <f t="shared" ca="1" si="652"/>
        <v>191.19485074701851</v>
      </c>
      <c r="AX1243">
        <f t="shared" ca="1" si="652"/>
        <v>190.44497420538184</v>
      </c>
      <c r="AY1243">
        <f t="shared" ca="1" si="652"/>
        <v>190.3606318908968</v>
      </c>
      <c r="AZ1243">
        <f t="shared" ca="1" si="652"/>
        <v>189.84138603885958</v>
      </c>
      <c r="BA1243">
        <f t="shared" ca="1" si="652"/>
        <v>189.57620374868398</v>
      </c>
      <c r="BB1243">
        <f t="shared" ca="1" si="652"/>
        <v>192.36661307250952</v>
      </c>
      <c r="BC1243">
        <f t="shared" ca="1" si="652"/>
        <v>192.40410989949723</v>
      </c>
      <c r="BD1243">
        <f t="shared" ca="1" si="652"/>
        <v>190.28802703939732</v>
      </c>
      <c r="BE1243">
        <f t="shared" ca="1" si="652"/>
        <v>191.1487693181237</v>
      </c>
      <c r="BF1243">
        <f t="shared" ca="1" si="652"/>
        <v>189.86675127249029</v>
      </c>
      <c r="BG1243">
        <f t="shared" ca="1" si="652"/>
        <v>189.58064758658304</v>
      </c>
      <c r="BH1243">
        <f t="shared" ca="1" si="652"/>
        <v>189.09226421387569</v>
      </c>
      <c r="BI1243">
        <f t="shared" ca="1" si="652"/>
        <v>190.86964947835878</v>
      </c>
      <c r="BJ1243">
        <f t="shared" ca="1" si="652"/>
        <v>189.41321816598233</v>
      </c>
      <c r="BK1243">
        <f t="shared" ca="1" si="652"/>
        <v>190.24290012062326</v>
      </c>
      <c r="BL1243">
        <f t="shared" ca="1" si="652"/>
        <v>190.66783702634191</v>
      </c>
      <c r="BM1243">
        <f t="shared" ca="1" si="652"/>
        <v>192.07004318766201</v>
      </c>
      <c r="BN1243">
        <f t="shared" ca="1" si="652"/>
        <v>189.84190813932648</v>
      </c>
      <c r="BO1243">
        <f t="shared" ca="1" si="652"/>
        <v>191.50743210275641</v>
      </c>
      <c r="BP1243">
        <f t="shared" ca="1" si="652"/>
        <v>189.48293551790587</v>
      </c>
      <c r="BQ1243">
        <f t="shared" ca="1" si="652"/>
        <v>191.18245363113377</v>
      </c>
      <c r="BR1243">
        <f t="shared" ca="1" si="652"/>
        <v>191.93567055296688</v>
      </c>
      <c r="BS1243">
        <f t="shared" ca="1" si="652"/>
        <v>189.57287643644855</v>
      </c>
      <c r="BT1243">
        <f t="shared" ca="1" si="652"/>
        <v>190.24125193842426</v>
      </c>
      <c r="BU1243">
        <f t="shared" ca="1" si="653"/>
        <v>189.87807644063403</v>
      </c>
      <c r="BV1243">
        <f t="shared" ca="1" si="653"/>
        <v>190.63530081196876</v>
      </c>
      <c r="BW1243">
        <f t="shared" ca="1" si="653"/>
        <v>189.43310159570964</v>
      </c>
      <c r="BX1243">
        <f t="shared" ca="1" si="653"/>
        <v>190.60384081314527</v>
      </c>
      <c r="BY1243">
        <f t="shared" ca="1" si="653"/>
        <v>190.99449156834658</v>
      </c>
      <c r="BZ1243">
        <f t="shared" ca="1" si="653"/>
        <v>190.32523598295828</v>
      </c>
      <c r="CA1243">
        <f t="shared" ca="1" si="653"/>
        <v>190.16331080561633</v>
      </c>
      <c r="CB1243">
        <f t="shared" ca="1" si="653"/>
        <v>189.86618861510217</v>
      </c>
      <c r="CC1243">
        <f t="shared" ca="1" si="653"/>
        <v>190.9948200789743</v>
      </c>
      <c r="CD1243">
        <f t="shared" ca="1" si="653"/>
        <v>190.86150970127679</v>
      </c>
      <c r="CE1243">
        <f t="shared" ca="1" si="653"/>
        <v>189.30551314290321</v>
      </c>
      <c r="CF1243">
        <f t="shared" ca="1" si="653"/>
        <v>191.60908232078197</v>
      </c>
      <c r="CG1243">
        <f t="shared" ca="1" si="653"/>
        <v>191.26686195441528</v>
      </c>
      <c r="CH1243">
        <f t="shared" ca="1" si="653"/>
        <v>191.67976034982996</v>
      </c>
      <c r="CI1243">
        <f t="shared" ca="1" si="653"/>
        <v>192.41360357035356</v>
      </c>
      <c r="CJ1243">
        <f t="shared" ca="1" si="653"/>
        <v>191.05796612907369</v>
      </c>
    </row>
    <row r="1244" spans="7:88" x14ac:dyDescent="0.25">
      <c r="G1244">
        <v>4</v>
      </c>
      <c r="H1244">
        <f t="shared" ca="1" si="651"/>
        <v>188.38536258680563</v>
      </c>
      <c r="I1244">
        <f t="shared" ca="1" si="651"/>
        <v>188.93612518525725</v>
      </c>
      <c r="J1244">
        <f t="shared" ca="1" si="651"/>
        <v>189.25522669418586</v>
      </c>
      <c r="K1244">
        <f t="shared" ca="1" si="652"/>
        <v>190.31626534387786</v>
      </c>
      <c r="L1244">
        <f t="shared" ca="1" si="652"/>
        <v>188.34406410494947</v>
      </c>
      <c r="M1244">
        <f t="shared" ca="1" si="652"/>
        <v>187.50525861953926</v>
      </c>
      <c r="N1244">
        <f t="shared" ca="1" si="652"/>
        <v>188.54871593839789</v>
      </c>
      <c r="O1244">
        <f t="shared" ca="1" si="652"/>
        <v>189.87813085478268</v>
      </c>
      <c r="P1244">
        <f t="shared" ca="1" si="652"/>
        <v>188.43269289247854</v>
      </c>
      <c r="Q1244">
        <f t="shared" ca="1" si="652"/>
        <v>189.6828333169621</v>
      </c>
      <c r="R1244">
        <f t="shared" ca="1" si="652"/>
        <v>189.73873734872092</v>
      </c>
      <c r="S1244">
        <f t="shared" ca="1" si="652"/>
        <v>190.07429381257521</v>
      </c>
      <c r="T1244">
        <f t="shared" ca="1" si="652"/>
        <v>188.9035326116252</v>
      </c>
      <c r="U1244">
        <f t="shared" ca="1" si="652"/>
        <v>189.35599847249907</v>
      </c>
      <c r="V1244">
        <f t="shared" ca="1" si="652"/>
        <v>188.40085048754187</v>
      </c>
      <c r="W1244">
        <f t="shared" ca="1" si="652"/>
        <v>189.07375690758579</v>
      </c>
      <c r="X1244">
        <f t="shared" ca="1" si="652"/>
        <v>188.52497942668205</v>
      </c>
      <c r="Y1244">
        <f t="shared" ca="1" si="652"/>
        <v>190.24041199974943</v>
      </c>
      <c r="Z1244">
        <f t="shared" ca="1" si="652"/>
        <v>188.73350415491649</v>
      </c>
      <c r="AA1244">
        <f t="shared" ca="1" si="652"/>
        <v>189.24864912740986</v>
      </c>
      <c r="AB1244">
        <f t="shared" ca="1" si="652"/>
        <v>189.05840459671535</v>
      </c>
      <c r="AC1244">
        <f t="shared" ca="1" si="652"/>
        <v>190.23969182795767</v>
      </c>
      <c r="AD1244">
        <f t="shared" ca="1" si="652"/>
        <v>190.71833757151049</v>
      </c>
      <c r="AE1244">
        <f t="shared" ca="1" si="652"/>
        <v>189.08563897587064</v>
      </c>
      <c r="AF1244">
        <f t="shared" ca="1" si="652"/>
        <v>189.7456191367435</v>
      </c>
      <c r="AG1244">
        <f t="shared" ca="1" si="652"/>
        <v>189.54061660395368</v>
      </c>
      <c r="AH1244">
        <f t="shared" ca="1" si="652"/>
        <v>187.66549727746246</v>
      </c>
      <c r="AI1244">
        <f t="shared" ca="1" si="652"/>
        <v>190.75685938450337</v>
      </c>
      <c r="AJ1244">
        <f t="shared" ca="1" si="652"/>
        <v>188.73337038746899</v>
      </c>
      <c r="AK1244">
        <f t="shared" ca="1" si="652"/>
        <v>189.47417974717072</v>
      </c>
      <c r="AL1244">
        <f t="shared" ca="1" si="652"/>
        <v>188.35717757587867</v>
      </c>
      <c r="AM1244">
        <f t="shared" ca="1" si="652"/>
        <v>190.56667480721731</v>
      </c>
      <c r="AN1244">
        <f t="shared" ca="1" si="652"/>
        <v>190.333553274179</v>
      </c>
      <c r="AO1244">
        <f t="shared" ca="1" si="652"/>
        <v>188.45013828096094</v>
      </c>
      <c r="AP1244">
        <f t="shared" ca="1" si="652"/>
        <v>191.10064147550528</v>
      </c>
      <c r="AQ1244">
        <f t="shared" ca="1" si="652"/>
        <v>189.41736131730909</v>
      </c>
      <c r="AR1244">
        <f t="shared" ca="1" si="652"/>
        <v>190.13318209104025</v>
      </c>
      <c r="AS1244">
        <f t="shared" ca="1" si="652"/>
        <v>189.66299400332332</v>
      </c>
      <c r="AT1244">
        <f t="shared" ca="1" si="652"/>
        <v>191.51801581837663</v>
      </c>
      <c r="AU1244">
        <f t="shared" ca="1" si="652"/>
        <v>190.96902836891297</v>
      </c>
      <c r="AV1244">
        <f t="shared" ca="1" si="652"/>
        <v>191.51762916833223</v>
      </c>
      <c r="AW1244">
        <f t="shared" ca="1" si="652"/>
        <v>188.40503974607623</v>
      </c>
      <c r="AX1244">
        <f t="shared" ca="1" si="652"/>
        <v>189.71281098480125</v>
      </c>
      <c r="AY1244">
        <f t="shared" ca="1" si="652"/>
        <v>189.9043412932084</v>
      </c>
      <c r="AZ1244">
        <f t="shared" ca="1" si="652"/>
        <v>190.2294250718663</v>
      </c>
      <c r="BA1244">
        <f t="shared" ca="1" si="652"/>
        <v>191.33660526809433</v>
      </c>
      <c r="BB1244">
        <f t="shared" ca="1" si="652"/>
        <v>191.53340281714344</v>
      </c>
      <c r="BC1244">
        <f t="shared" ca="1" si="652"/>
        <v>190.35996579550479</v>
      </c>
      <c r="BD1244">
        <f t="shared" ca="1" si="652"/>
        <v>191.27869038426624</v>
      </c>
      <c r="BE1244">
        <f t="shared" ca="1" si="652"/>
        <v>189.98940327349328</v>
      </c>
      <c r="BF1244">
        <f t="shared" ca="1" si="652"/>
        <v>191.66248106733559</v>
      </c>
      <c r="BG1244">
        <f t="shared" ca="1" si="652"/>
        <v>189.55737742745077</v>
      </c>
      <c r="BH1244">
        <f t="shared" ca="1" si="652"/>
        <v>190.74577513732251</v>
      </c>
      <c r="BI1244">
        <f t="shared" ca="1" si="652"/>
        <v>190.10542237364041</v>
      </c>
      <c r="BJ1244">
        <f t="shared" ca="1" si="652"/>
        <v>190.64520494456826</v>
      </c>
      <c r="BK1244">
        <f t="shared" ca="1" si="652"/>
        <v>189.6448276745069</v>
      </c>
      <c r="BL1244">
        <f t="shared" ca="1" si="652"/>
        <v>191.95023006025306</v>
      </c>
      <c r="BM1244">
        <f t="shared" ca="1" si="652"/>
        <v>190.49312078434468</v>
      </c>
      <c r="BN1244">
        <f t="shared" ca="1" si="652"/>
        <v>189.82938591728413</v>
      </c>
      <c r="BO1244">
        <f t="shared" ca="1" si="652"/>
        <v>190.51062534583406</v>
      </c>
      <c r="BP1244">
        <f t="shared" ca="1" si="652"/>
        <v>191.03178779801658</v>
      </c>
      <c r="BQ1244">
        <f t="shared" ca="1" si="652"/>
        <v>191.2155141970558</v>
      </c>
      <c r="BR1244">
        <f t="shared" ca="1" si="652"/>
        <v>191.32377289395487</v>
      </c>
      <c r="BS1244">
        <f t="shared" ca="1" si="652"/>
        <v>190.47095164769618</v>
      </c>
      <c r="BT1244">
        <f t="shared" ca="1" si="652"/>
        <v>190.99070031387799</v>
      </c>
      <c r="BU1244">
        <f t="shared" ca="1" si="653"/>
        <v>190.33380622127592</v>
      </c>
      <c r="BV1244">
        <f t="shared" ca="1" si="653"/>
        <v>189.7759787220003</v>
      </c>
      <c r="BW1244">
        <f t="shared" ca="1" si="653"/>
        <v>189.85031858594729</v>
      </c>
      <c r="BX1244">
        <f t="shared" ca="1" si="653"/>
        <v>189.85044269598129</v>
      </c>
      <c r="BY1244">
        <f t="shared" ca="1" si="653"/>
        <v>189.73355107289208</v>
      </c>
      <c r="BZ1244">
        <f t="shared" ca="1" si="653"/>
        <v>190.36640042338323</v>
      </c>
      <c r="CA1244">
        <f t="shared" ca="1" si="653"/>
        <v>191.357561399975</v>
      </c>
      <c r="CB1244">
        <f t="shared" ca="1" si="653"/>
        <v>191.34711155377221</v>
      </c>
      <c r="CC1244">
        <f t="shared" ca="1" si="653"/>
        <v>190.87079723218346</v>
      </c>
      <c r="CD1244">
        <f t="shared" ca="1" si="653"/>
        <v>190.35086039549955</v>
      </c>
      <c r="CE1244">
        <f t="shared" ca="1" si="653"/>
        <v>191.06029190406304</v>
      </c>
      <c r="CF1244">
        <f t="shared" ca="1" si="653"/>
        <v>192.46839252386312</v>
      </c>
      <c r="CG1244">
        <f t="shared" ca="1" si="653"/>
        <v>193.24783223531728</v>
      </c>
      <c r="CH1244">
        <f t="shared" ca="1" si="653"/>
        <v>191.6111125338445</v>
      </c>
      <c r="CI1244">
        <f t="shared" ca="1" si="653"/>
        <v>190.35763409691344</v>
      </c>
      <c r="CJ1244">
        <f t="shared" ca="1" si="653"/>
        <v>189.32064715360031</v>
      </c>
    </row>
    <row r="1245" spans="7:88" x14ac:dyDescent="0.25">
      <c r="G1245">
        <v>5</v>
      </c>
      <c r="H1245">
        <f t="shared" ca="1" si="651"/>
        <v>190.03583433031855</v>
      </c>
      <c r="I1245">
        <f t="shared" ca="1" si="651"/>
        <v>188.82174247324002</v>
      </c>
      <c r="J1245">
        <f t="shared" ca="1" si="651"/>
        <v>187.36179811092353</v>
      </c>
      <c r="K1245">
        <f t="shared" ca="1" si="652"/>
        <v>191.19367384964534</v>
      </c>
      <c r="L1245">
        <f t="shared" ca="1" si="652"/>
        <v>189.06583115427503</v>
      </c>
      <c r="M1245">
        <f t="shared" ca="1" si="652"/>
        <v>188.92977518764008</v>
      </c>
      <c r="N1245">
        <f t="shared" ca="1" si="652"/>
        <v>190.86511367665264</v>
      </c>
      <c r="O1245">
        <f t="shared" ca="1" si="652"/>
        <v>188.68116275689604</v>
      </c>
      <c r="P1245">
        <f t="shared" ca="1" si="652"/>
        <v>187.8343069739565</v>
      </c>
      <c r="Q1245">
        <f t="shared" ca="1" si="652"/>
        <v>188.60967160768945</v>
      </c>
      <c r="R1245">
        <f t="shared" ca="1" si="652"/>
        <v>187.76440412769574</v>
      </c>
      <c r="S1245">
        <f t="shared" ca="1" si="652"/>
        <v>189.56908985922448</v>
      </c>
      <c r="T1245">
        <f t="shared" ca="1" si="652"/>
        <v>188.39947612590757</v>
      </c>
      <c r="U1245">
        <f t="shared" ca="1" si="652"/>
        <v>188.9755414757301</v>
      </c>
      <c r="V1245">
        <f t="shared" ca="1" si="652"/>
        <v>190.18699458442262</v>
      </c>
      <c r="W1245">
        <f t="shared" ca="1" si="652"/>
        <v>189.06869997555717</v>
      </c>
      <c r="X1245">
        <f t="shared" ca="1" si="652"/>
        <v>189.9904513162476</v>
      </c>
      <c r="Y1245">
        <f t="shared" ca="1" si="652"/>
        <v>188.70483895268609</v>
      </c>
      <c r="Z1245">
        <f t="shared" ca="1" si="652"/>
        <v>189.64694695840384</v>
      </c>
      <c r="AA1245">
        <f t="shared" ca="1" si="652"/>
        <v>190.97579951195931</v>
      </c>
      <c r="AB1245">
        <f t="shared" ca="1" si="652"/>
        <v>187.14510510657212</v>
      </c>
      <c r="AC1245">
        <f t="shared" ca="1" si="652"/>
        <v>189.11476386641488</v>
      </c>
      <c r="AD1245">
        <f t="shared" ca="1" si="652"/>
        <v>188.39957847021151</v>
      </c>
      <c r="AE1245">
        <f t="shared" ca="1" si="652"/>
        <v>189.8998944982275</v>
      </c>
      <c r="AF1245">
        <f t="shared" ca="1" si="652"/>
        <v>191.36197212483052</v>
      </c>
      <c r="AG1245">
        <f t="shared" ca="1" si="652"/>
        <v>189.72379987336583</v>
      </c>
      <c r="AH1245">
        <f t="shared" ca="1" si="652"/>
        <v>189.44224301425578</v>
      </c>
      <c r="AI1245">
        <f t="shared" ca="1" si="652"/>
        <v>188.62629051518198</v>
      </c>
      <c r="AJ1245">
        <f t="shared" ca="1" si="652"/>
        <v>187.87242533739155</v>
      </c>
      <c r="AK1245">
        <f t="shared" ca="1" si="652"/>
        <v>188.74395631452145</v>
      </c>
      <c r="AL1245">
        <f t="shared" ref="AL1245:CJ1260" ca="1" si="655">_xlfn.NORM.INV(RAND(),AL$1,$D$3)</f>
        <v>191.3109008466493</v>
      </c>
      <c r="AM1245">
        <f t="shared" ca="1" si="655"/>
        <v>188.28540380622221</v>
      </c>
      <c r="AN1245">
        <f t="shared" ca="1" si="655"/>
        <v>188.93136526641553</v>
      </c>
      <c r="AO1245">
        <f t="shared" ca="1" si="655"/>
        <v>190.27607758852045</v>
      </c>
      <c r="AP1245">
        <f t="shared" ca="1" si="655"/>
        <v>189.92886354393539</v>
      </c>
      <c r="AQ1245">
        <f t="shared" ca="1" si="655"/>
        <v>191.04624968730886</v>
      </c>
      <c r="AR1245">
        <f t="shared" ca="1" si="655"/>
        <v>189.33902643469364</v>
      </c>
      <c r="AS1245">
        <f t="shared" ca="1" si="655"/>
        <v>189.28100655138408</v>
      </c>
      <c r="AT1245">
        <f t="shared" ca="1" si="655"/>
        <v>189.490913842168</v>
      </c>
      <c r="AU1245">
        <f t="shared" ca="1" si="655"/>
        <v>189.92806156591368</v>
      </c>
      <c r="AV1245">
        <f t="shared" ca="1" si="655"/>
        <v>190.13416569765786</v>
      </c>
      <c r="AW1245">
        <f t="shared" ca="1" si="655"/>
        <v>191.0014245014122</v>
      </c>
      <c r="AX1245">
        <f t="shared" ca="1" si="655"/>
        <v>190.19726883417482</v>
      </c>
      <c r="AY1245">
        <f t="shared" ca="1" si="655"/>
        <v>189.76836978978474</v>
      </c>
      <c r="AZ1245">
        <f t="shared" ca="1" si="655"/>
        <v>190.98678127163635</v>
      </c>
      <c r="BA1245">
        <f t="shared" ca="1" si="655"/>
        <v>190.01440117405824</v>
      </c>
      <c r="BB1245">
        <f t="shared" ca="1" si="655"/>
        <v>190.55726339210446</v>
      </c>
      <c r="BC1245">
        <f t="shared" ca="1" si="655"/>
        <v>191.78910799982205</v>
      </c>
      <c r="BD1245">
        <f t="shared" ca="1" si="655"/>
        <v>189.67475508498646</v>
      </c>
      <c r="BE1245">
        <f t="shared" ca="1" si="655"/>
        <v>191.08217952038126</v>
      </c>
      <c r="BF1245">
        <f t="shared" ca="1" si="655"/>
        <v>190.94926479343727</v>
      </c>
      <c r="BG1245">
        <f t="shared" ca="1" si="655"/>
        <v>188.50457105069498</v>
      </c>
      <c r="BH1245">
        <f t="shared" ca="1" si="655"/>
        <v>189.47964444877323</v>
      </c>
      <c r="BI1245">
        <f t="shared" ca="1" si="655"/>
        <v>190.46828006622334</v>
      </c>
      <c r="BJ1245">
        <f t="shared" ca="1" si="655"/>
        <v>188.81900058900922</v>
      </c>
      <c r="BK1245">
        <f t="shared" ca="1" si="655"/>
        <v>189.33580936309787</v>
      </c>
      <c r="BL1245">
        <f t="shared" ca="1" si="655"/>
        <v>190.1768991780653</v>
      </c>
      <c r="BM1245">
        <f t="shared" ca="1" si="655"/>
        <v>191.95603766061339</v>
      </c>
      <c r="BN1245">
        <f t="shared" ca="1" si="655"/>
        <v>190.88867793034166</v>
      </c>
      <c r="BO1245">
        <f t="shared" ca="1" si="655"/>
        <v>191.6115552451077</v>
      </c>
      <c r="BP1245">
        <f t="shared" ca="1" si="655"/>
        <v>189.56805244389872</v>
      </c>
      <c r="BQ1245">
        <f t="shared" ca="1" si="655"/>
        <v>190.22314176236378</v>
      </c>
      <c r="BR1245">
        <f t="shared" ca="1" si="655"/>
        <v>192.5372526715569</v>
      </c>
      <c r="BS1245">
        <f t="shared" ca="1" si="655"/>
        <v>190.8052809235368</v>
      </c>
      <c r="BT1245">
        <f t="shared" ca="1" si="655"/>
        <v>190.11080814029199</v>
      </c>
      <c r="BU1245">
        <f t="shared" ca="1" si="653"/>
        <v>190.4539996711685</v>
      </c>
      <c r="BV1245">
        <f t="shared" ca="1" si="653"/>
        <v>190.52625232183595</v>
      </c>
      <c r="BW1245">
        <f t="shared" ca="1" si="653"/>
        <v>192.28621989191558</v>
      </c>
      <c r="BX1245">
        <f t="shared" ca="1" si="653"/>
        <v>190.68861010128745</v>
      </c>
      <c r="BY1245">
        <f t="shared" ca="1" si="653"/>
        <v>190.83851772548138</v>
      </c>
      <c r="BZ1245">
        <f t="shared" ca="1" si="653"/>
        <v>190.63571115144924</v>
      </c>
      <c r="CA1245">
        <f t="shared" ca="1" si="653"/>
        <v>190.17000423741712</v>
      </c>
      <c r="CB1245">
        <f t="shared" ca="1" si="653"/>
        <v>192.16729794251384</v>
      </c>
      <c r="CC1245">
        <f t="shared" ca="1" si="653"/>
        <v>190.89332954669339</v>
      </c>
      <c r="CD1245">
        <f t="shared" ca="1" si="653"/>
        <v>189.2177113724928</v>
      </c>
      <c r="CE1245">
        <f t="shared" ca="1" si="653"/>
        <v>190.02435291070151</v>
      </c>
      <c r="CF1245">
        <f t="shared" ca="1" si="653"/>
        <v>189.92264944862458</v>
      </c>
      <c r="CG1245">
        <f t="shared" ca="1" si="653"/>
        <v>190.59231068605007</v>
      </c>
      <c r="CH1245">
        <f t="shared" ca="1" si="653"/>
        <v>190.07134880823193</v>
      </c>
      <c r="CI1245">
        <f t="shared" ca="1" si="653"/>
        <v>189.25700772477256</v>
      </c>
      <c r="CJ1245">
        <f t="shared" ca="1" si="653"/>
        <v>190.4999385573189</v>
      </c>
    </row>
    <row r="1246" spans="7:88" x14ac:dyDescent="0.25">
      <c r="G1246">
        <v>6</v>
      </c>
      <c r="H1246">
        <f t="shared" ca="1" si="651"/>
        <v>189.66570008853404</v>
      </c>
      <c r="I1246">
        <f t="shared" ca="1" si="651"/>
        <v>188.21388428475373</v>
      </c>
      <c r="J1246">
        <f t="shared" ca="1" si="651"/>
        <v>189.62564464989379</v>
      </c>
      <c r="K1246">
        <f t="shared" ca="1" si="654"/>
        <v>188.51720665128303</v>
      </c>
      <c r="L1246">
        <f t="shared" ca="1" si="654"/>
        <v>189.33074618570905</v>
      </c>
      <c r="M1246">
        <f t="shared" ca="1" si="654"/>
        <v>187.95858202307269</v>
      </c>
      <c r="N1246">
        <f t="shared" ca="1" si="654"/>
        <v>188.14072695756818</v>
      </c>
      <c r="O1246">
        <f t="shared" ca="1" si="654"/>
        <v>189.35083493089743</v>
      </c>
      <c r="P1246">
        <f t="shared" ca="1" si="654"/>
        <v>189.80617273915752</v>
      </c>
      <c r="Q1246">
        <f t="shared" ca="1" si="654"/>
        <v>188.72740898221417</v>
      </c>
      <c r="R1246">
        <f t="shared" ca="1" si="654"/>
        <v>187.09636913566865</v>
      </c>
      <c r="S1246">
        <f t="shared" ca="1" si="654"/>
        <v>189.67564678846679</v>
      </c>
      <c r="T1246">
        <f t="shared" ca="1" si="654"/>
        <v>187.77083333237709</v>
      </c>
      <c r="U1246">
        <f t="shared" ca="1" si="654"/>
        <v>189.42608326955082</v>
      </c>
      <c r="V1246">
        <f t="shared" ca="1" si="654"/>
        <v>189.27001009971892</v>
      </c>
      <c r="W1246">
        <f t="shared" ca="1" si="654"/>
        <v>187.9366263687148</v>
      </c>
      <c r="X1246">
        <f t="shared" ref="X1246:CE1250" ca="1" si="656">_xlfn.NORM.INV(RAND(),X$1,$D$3)</f>
        <v>189.62655288754198</v>
      </c>
      <c r="Y1246">
        <f t="shared" ca="1" si="656"/>
        <v>188.97793021372792</v>
      </c>
      <c r="Z1246">
        <f t="shared" ca="1" si="656"/>
        <v>187.77831177014701</v>
      </c>
      <c r="AA1246">
        <f t="shared" ca="1" si="656"/>
        <v>190.49565256671704</v>
      </c>
      <c r="AB1246">
        <f t="shared" ca="1" si="656"/>
        <v>189.81265973284621</v>
      </c>
      <c r="AC1246">
        <f t="shared" ca="1" si="656"/>
        <v>188.03225905241246</v>
      </c>
      <c r="AD1246">
        <f t="shared" ca="1" si="656"/>
        <v>189.51069155660713</v>
      </c>
      <c r="AE1246">
        <f t="shared" ca="1" si="656"/>
        <v>190.39652020521049</v>
      </c>
      <c r="AF1246">
        <f t="shared" ca="1" si="656"/>
        <v>188.19027953609984</v>
      </c>
      <c r="AG1246">
        <f t="shared" ca="1" si="656"/>
        <v>189.78061432706377</v>
      </c>
      <c r="AH1246">
        <f t="shared" ca="1" si="656"/>
        <v>190.15278363846255</v>
      </c>
      <c r="AI1246">
        <f t="shared" ca="1" si="656"/>
        <v>189.19480438194026</v>
      </c>
      <c r="AJ1246">
        <f t="shared" ca="1" si="656"/>
        <v>189.78233218976382</v>
      </c>
      <c r="AK1246">
        <f t="shared" ca="1" si="656"/>
        <v>189.32453747603563</v>
      </c>
      <c r="AL1246">
        <f t="shared" ca="1" si="656"/>
        <v>190.01847218384478</v>
      </c>
      <c r="AM1246">
        <f t="shared" ca="1" si="656"/>
        <v>188.51863619600732</v>
      </c>
      <c r="AN1246">
        <f t="shared" ca="1" si="656"/>
        <v>190.24495754104385</v>
      </c>
      <c r="AO1246">
        <f t="shared" ca="1" si="656"/>
        <v>187.25890638519365</v>
      </c>
      <c r="AP1246">
        <f t="shared" ca="1" si="656"/>
        <v>188.81290358457807</v>
      </c>
      <c r="AQ1246">
        <f t="shared" ca="1" si="656"/>
        <v>190.82250409876977</v>
      </c>
      <c r="AR1246">
        <f t="shared" ca="1" si="656"/>
        <v>190.45093129103799</v>
      </c>
      <c r="AS1246">
        <f t="shared" ca="1" si="656"/>
        <v>189.97210475412069</v>
      </c>
      <c r="AT1246">
        <f t="shared" ca="1" si="656"/>
        <v>189.73685977803123</v>
      </c>
      <c r="AU1246">
        <f t="shared" ca="1" si="656"/>
        <v>190.64540766454502</v>
      </c>
      <c r="AV1246">
        <f t="shared" ca="1" si="656"/>
        <v>190.05637413408235</v>
      </c>
      <c r="AW1246">
        <f t="shared" ca="1" si="656"/>
        <v>190.00706873335793</v>
      </c>
      <c r="AX1246">
        <f t="shared" ca="1" si="656"/>
        <v>187.17047787215853</v>
      </c>
      <c r="AY1246">
        <f t="shared" ca="1" si="656"/>
        <v>189.13238925557621</v>
      </c>
      <c r="AZ1246">
        <f t="shared" ca="1" si="656"/>
        <v>188.78228312022327</v>
      </c>
      <c r="BA1246">
        <f t="shared" ca="1" si="656"/>
        <v>191.42524528364879</v>
      </c>
      <c r="BB1246">
        <f t="shared" ca="1" si="656"/>
        <v>188.92060206836652</v>
      </c>
      <c r="BC1246">
        <f t="shared" ca="1" si="656"/>
        <v>190.93710557739115</v>
      </c>
      <c r="BD1246">
        <f t="shared" ca="1" si="656"/>
        <v>190.198937025524</v>
      </c>
      <c r="BE1246">
        <f t="shared" ca="1" si="656"/>
        <v>190.31490848068611</v>
      </c>
      <c r="BF1246">
        <f t="shared" ca="1" si="656"/>
        <v>191.49999739473114</v>
      </c>
      <c r="BG1246">
        <f t="shared" ca="1" si="656"/>
        <v>190.1099109634207</v>
      </c>
      <c r="BH1246">
        <f t="shared" ca="1" si="656"/>
        <v>190.1154815831309</v>
      </c>
      <c r="BI1246">
        <f t="shared" ca="1" si="656"/>
        <v>190.2389486344052</v>
      </c>
      <c r="BJ1246">
        <f t="shared" ca="1" si="656"/>
        <v>189.5569377914876</v>
      </c>
      <c r="BK1246">
        <f t="shared" ca="1" si="656"/>
        <v>190.6514655391419</v>
      </c>
      <c r="BL1246">
        <f t="shared" ca="1" si="656"/>
        <v>189.46682319084547</v>
      </c>
      <c r="BM1246">
        <f t="shared" ca="1" si="656"/>
        <v>190.4322701963483</v>
      </c>
      <c r="BN1246">
        <f t="shared" ca="1" si="656"/>
        <v>189.53966302422526</v>
      </c>
      <c r="BO1246">
        <f t="shared" ca="1" si="656"/>
        <v>190.02187388050075</v>
      </c>
      <c r="BP1246">
        <f t="shared" ca="1" si="656"/>
        <v>190.53176210933736</v>
      </c>
      <c r="BQ1246">
        <f t="shared" ca="1" si="656"/>
        <v>191.35028583253464</v>
      </c>
      <c r="BR1246">
        <f t="shared" ca="1" si="656"/>
        <v>189.96500083699888</v>
      </c>
      <c r="BS1246">
        <f t="shared" ca="1" si="656"/>
        <v>191.83682211715353</v>
      </c>
      <c r="BT1246">
        <f t="shared" ca="1" si="655"/>
        <v>191.06613474969478</v>
      </c>
      <c r="BU1246">
        <f t="shared" ca="1" si="655"/>
        <v>191.4524820513235</v>
      </c>
      <c r="BV1246">
        <f t="shared" ca="1" si="655"/>
        <v>191.94347245438436</v>
      </c>
      <c r="BW1246">
        <f t="shared" ca="1" si="655"/>
        <v>191.53381540440719</v>
      </c>
      <c r="BX1246">
        <f t="shared" ca="1" si="655"/>
        <v>191.21274067235836</v>
      </c>
      <c r="BY1246">
        <f t="shared" ca="1" si="655"/>
        <v>190.0455953396704</v>
      </c>
      <c r="BZ1246">
        <f t="shared" ca="1" si="655"/>
        <v>191.81030837995576</v>
      </c>
      <c r="CA1246">
        <f t="shared" ca="1" si="655"/>
        <v>191.73518606169813</v>
      </c>
      <c r="CB1246">
        <f t="shared" ca="1" si="655"/>
        <v>190.72718375718773</v>
      </c>
      <c r="CC1246">
        <f t="shared" ca="1" si="655"/>
        <v>190.28342191693878</v>
      </c>
      <c r="CD1246">
        <f t="shared" ca="1" si="655"/>
        <v>191.72551342967085</v>
      </c>
      <c r="CE1246">
        <f t="shared" ca="1" si="655"/>
        <v>191.37707060660668</v>
      </c>
      <c r="CF1246">
        <f t="shared" ca="1" si="655"/>
        <v>191.33313374699128</v>
      </c>
      <c r="CG1246">
        <f t="shared" ca="1" si="655"/>
        <v>190.35116062481529</v>
      </c>
      <c r="CH1246">
        <f t="shared" ca="1" si="655"/>
        <v>190.06080694009626</v>
      </c>
      <c r="CI1246">
        <f t="shared" ca="1" si="655"/>
        <v>190.35107526342341</v>
      </c>
      <c r="CJ1246">
        <f t="shared" ca="1" si="655"/>
        <v>190.80053113560396</v>
      </c>
    </row>
    <row r="1247" spans="7:88" x14ac:dyDescent="0.25">
      <c r="G1247">
        <v>7</v>
      </c>
      <c r="H1247">
        <f t="shared" ca="1" si="651"/>
        <v>189.01953018740838</v>
      </c>
      <c r="I1247">
        <f t="shared" ca="1" si="651"/>
        <v>189.97279307106726</v>
      </c>
      <c r="J1247">
        <f t="shared" ca="1" si="651"/>
        <v>188.49207976782347</v>
      </c>
      <c r="K1247">
        <f t="shared" ca="1" si="654"/>
        <v>191.06998168763511</v>
      </c>
      <c r="L1247">
        <f t="shared" ca="1" si="654"/>
        <v>189.24520343101958</v>
      </c>
      <c r="M1247">
        <f t="shared" ca="1" si="654"/>
        <v>189.06941965202418</v>
      </c>
      <c r="N1247">
        <f t="shared" ca="1" si="654"/>
        <v>189.12656087557008</v>
      </c>
      <c r="O1247">
        <f t="shared" ca="1" si="654"/>
        <v>190.21188167824164</v>
      </c>
      <c r="P1247">
        <f t="shared" ca="1" si="654"/>
        <v>189.14766475934709</v>
      </c>
      <c r="Q1247">
        <f t="shared" ca="1" si="654"/>
        <v>189.33983525573106</v>
      </c>
      <c r="R1247">
        <f t="shared" ca="1" si="654"/>
        <v>189.61121788451246</v>
      </c>
      <c r="S1247">
        <f t="shared" ca="1" si="654"/>
        <v>190.3254776679363</v>
      </c>
      <c r="T1247">
        <f t="shared" ca="1" si="654"/>
        <v>190.29187392093962</v>
      </c>
      <c r="U1247">
        <f t="shared" ca="1" si="654"/>
        <v>189.67438738965873</v>
      </c>
      <c r="V1247">
        <f t="shared" ca="1" si="654"/>
        <v>190.17312181313179</v>
      </c>
      <c r="W1247">
        <f t="shared" ca="1" si="654"/>
        <v>189.1306339474533</v>
      </c>
      <c r="X1247">
        <f t="shared" ca="1" si="656"/>
        <v>189.46509880494054</v>
      </c>
      <c r="Y1247">
        <f t="shared" ca="1" si="656"/>
        <v>187.35837847204192</v>
      </c>
      <c r="Z1247">
        <f t="shared" ca="1" si="656"/>
        <v>189.91603566259971</v>
      </c>
      <c r="AA1247">
        <f t="shared" ca="1" si="656"/>
        <v>190.68102428329584</v>
      </c>
      <c r="AB1247">
        <f t="shared" ca="1" si="656"/>
        <v>189.75479623942172</v>
      </c>
      <c r="AC1247">
        <f t="shared" ca="1" si="656"/>
        <v>189.62319703794691</v>
      </c>
      <c r="AD1247">
        <f t="shared" ca="1" si="656"/>
        <v>190.39022039151993</v>
      </c>
      <c r="AE1247">
        <f t="shared" ca="1" si="656"/>
        <v>189.76121464852815</v>
      </c>
      <c r="AF1247">
        <f t="shared" ca="1" si="656"/>
        <v>189.03985112761058</v>
      </c>
      <c r="AG1247">
        <f t="shared" ca="1" si="656"/>
        <v>188.90243215615698</v>
      </c>
      <c r="AH1247">
        <f t="shared" ca="1" si="656"/>
        <v>190.24547307220735</v>
      </c>
      <c r="AI1247">
        <f t="shared" ca="1" si="656"/>
        <v>189.58604242851703</v>
      </c>
      <c r="AJ1247">
        <f t="shared" ca="1" si="656"/>
        <v>190.26882187249385</v>
      </c>
      <c r="AK1247">
        <f t="shared" ca="1" si="656"/>
        <v>191.08623794978982</v>
      </c>
      <c r="AL1247">
        <f t="shared" ca="1" si="656"/>
        <v>191.23032786162824</v>
      </c>
      <c r="AM1247">
        <f t="shared" ca="1" si="656"/>
        <v>189.83729511318711</v>
      </c>
      <c r="AN1247">
        <f t="shared" ca="1" si="656"/>
        <v>189.49468749662745</v>
      </c>
      <c r="AO1247">
        <f t="shared" ca="1" si="656"/>
        <v>191.06981379712462</v>
      </c>
      <c r="AP1247">
        <f t="shared" ca="1" si="656"/>
        <v>189.77814874093747</v>
      </c>
      <c r="AQ1247">
        <f t="shared" ca="1" si="656"/>
        <v>189.94880711154329</v>
      </c>
      <c r="AR1247">
        <f t="shared" ca="1" si="656"/>
        <v>189.62664810516497</v>
      </c>
      <c r="AS1247">
        <f t="shared" ca="1" si="656"/>
        <v>189.44064678730683</v>
      </c>
      <c r="AT1247">
        <f t="shared" ca="1" si="656"/>
        <v>190.76881801723826</v>
      </c>
      <c r="AU1247">
        <f t="shared" ca="1" si="656"/>
        <v>190.22969232894209</v>
      </c>
      <c r="AV1247">
        <f t="shared" ca="1" si="656"/>
        <v>190.89232741424652</v>
      </c>
      <c r="AW1247">
        <f t="shared" ca="1" si="656"/>
        <v>189.45275544372541</v>
      </c>
      <c r="AX1247">
        <f t="shared" ca="1" si="656"/>
        <v>190.59349543979519</v>
      </c>
      <c r="AY1247">
        <f t="shared" ca="1" si="656"/>
        <v>190.88416984767565</v>
      </c>
      <c r="AZ1247">
        <f t="shared" ca="1" si="656"/>
        <v>189.83979854336843</v>
      </c>
      <c r="BA1247">
        <f t="shared" ca="1" si="656"/>
        <v>189.97976197498883</v>
      </c>
      <c r="BB1247">
        <f t="shared" ca="1" si="656"/>
        <v>189.61233252206415</v>
      </c>
      <c r="BC1247">
        <f t="shared" ca="1" si="656"/>
        <v>188.75530401534675</v>
      </c>
      <c r="BD1247">
        <f t="shared" ca="1" si="656"/>
        <v>191.58947428534859</v>
      </c>
      <c r="BE1247">
        <f t="shared" ca="1" si="656"/>
        <v>190.16979723103628</v>
      </c>
      <c r="BF1247">
        <f t="shared" ca="1" si="656"/>
        <v>190.76010519300567</v>
      </c>
      <c r="BG1247">
        <f t="shared" ca="1" si="656"/>
        <v>188.55416087020353</v>
      </c>
      <c r="BH1247">
        <f t="shared" ca="1" si="656"/>
        <v>190.13135588514004</v>
      </c>
      <c r="BI1247">
        <f t="shared" ca="1" si="656"/>
        <v>190.18338123795377</v>
      </c>
      <c r="BJ1247">
        <f t="shared" ca="1" si="656"/>
        <v>189.15437701903602</v>
      </c>
      <c r="BK1247">
        <f t="shared" ca="1" si="656"/>
        <v>189.14645717942898</v>
      </c>
      <c r="BL1247">
        <f t="shared" ca="1" si="656"/>
        <v>190.56151998334801</v>
      </c>
      <c r="BM1247">
        <f t="shared" ca="1" si="656"/>
        <v>192.85203394033013</v>
      </c>
      <c r="BN1247">
        <f t="shared" ca="1" si="656"/>
        <v>190.87073149975092</v>
      </c>
      <c r="BO1247">
        <f t="shared" ca="1" si="656"/>
        <v>190.30764916058149</v>
      </c>
      <c r="BP1247">
        <f t="shared" ca="1" si="656"/>
        <v>191.14979880711334</v>
      </c>
      <c r="BQ1247">
        <f t="shared" ca="1" si="656"/>
        <v>190.64549290261422</v>
      </c>
      <c r="BR1247">
        <f t="shared" ca="1" si="656"/>
        <v>189.38203118184649</v>
      </c>
      <c r="BS1247">
        <f t="shared" ca="1" si="656"/>
        <v>189.92171696704125</v>
      </c>
      <c r="BT1247">
        <f t="shared" ca="1" si="656"/>
        <v>189.76427866338608</v>
      </c>
      <c r="BU1247">
        <f t="shared" ca="1" si="655"/>
        <v>190.59530648738459</v>
      </c>
      <c r="BV1247">
        <f t="shared" ca="1" si="655"/>
        <v>190.68704324685115</v>
      </c>
      <c r="BW1247">
        <f t="shared" ca="1" si="655"/>
        <v>190.76355477625424</v>
      </c>
      <c r="BX1247">
        <f t="shared" ca="1" si="655"/>
        <v>189.84576652299791</v>
      </c>
      <c r="BY1247">
        <f t="shared" ca="1" si="655"/>
        <v>190.68611869791474</v>
      </c>
      <c r="BZ1247">
        <f t="shared" ca="1" si="655"/>
        <v>189.97161204034705</v>
      </c>
      <c r="CA1247">
        <f t="shared" ca="1" si="655"/>
        <v>193.45415571279935</v>
      </c>
      <c r="CB1247">
        <f t="shared" ca="1" si="655"/>
        <v>190.69647907376478</v>
      </c>
      <c r="CC1247">
        <f t="shared" ca="1" si="655"/>
        <v>191.27012102714383</v>
      </c>
      <c r="CD1247">
        <f t="shared" ca="1" si="655"/>
        <v>191.83875125660737</v>
      </c>
      <c r="CE1247">
        <f t="shared" ca="1" si="655"/>
        <v>190.17684649791263</v>
      </c>
      <c r="CF1247">
        <f t="shared" ca="1" si="655"/>
        <v>191.89949710294397</v>
      </c>
      <c r="CG1247">
        <f t="shared" ca="1" si="655"/>
        <v>192.40466487878194</v>
      </c>
      <c r="CH1247">
        <f t="shared" ca="1" si="655"/>
        <v>191.60282746579102</v>
      </c>
      <c r="CI1247">
        <f t="shared" ca="1" si="655"/>
        <v>190.46111995420162</v>
      </c>
      <c r="CJ1247">
        <f t="shared" ca="1" si="655"/>
        <v>192.8820798005647</v>
      </c>
    </row>
    <row r="1248" spans="7:88" x14ac:dyDescent="0.25">
      <c r="G1248">
        <v>8</v>
      </c>
      <c r="H1248">
        <f t="shared" ca="1" si="651"/>
        <v>188.75517794988431</v>
      </c>
      <c r="I1248">
        <f t="shared" ca="1" si="651"/>
        <v>188.59095530310182</v>
      </c>
      <c r="J1248">
        <f t="shared" ca="1" si="651"/>
        <v>188.22968140935095</v>
      </c>
      <c r="K1248">
        <f t="shared" ca="1" si="654"/>
        <v>188.11073179816034</v>
      </c>
      <c r="L1248">
        <f t="shared" ca="1" si="654"/>
        <v>189.86186195199963</v>
      </c>
      <c r="M1248">
        <f t="shared" ca="1" si="654"/>
        <v>188.7532215422936</v>
      </c>
      <c r="N1248">
        <f t="shared" ca="1" si="654"/>
        <v>187.51071496344161</v>
      </c>
      <c r="O1248">
        <f t="shared" ca="1" si="654"/>
        <v>188.39661321928591</v>
      </c>
      <c r="P1248">
        <f t="shared" ca="1" si="654"/>
        <v>190.09929365511775</v>
      </c>
      <c r="Q1248">
        <f t="shared" ca="1" si="654"/>
        <v>190.40796790195503</v>
      </c>
      <c r="R1248">
        <f t="shared" ca="1" si="654"/>
        <v>189.60992917729561</v>
      </c>
      <c r="S1248">
        <f t="shared" ca="1" si="654"/>
        <v>190.47953808914303</v>
      </c>
      <c r="T1248">
        <f t="shared" ca="1" si="654"/>
        <v>188.43117230992141</v>
      </c>
      <c r="U1248">
        <f t="shared" ca="1" si="654"/>
        <v>188.23388320072928</v>
      </c>
      <c r="V1248">
        <f t="shared" ca="1" si="654"/>
        <v>189.49986998269762</v>
      </c>
      <c r="W1248">
        <f t="shared" ca="1" si="654"/>
        <v>190.68676211232315</v>
      </c>
      <c r="X1248">
        <f t="shared" ca="1" si="656"/>
        <v>188.99392287905442</v>
      </c>
      <c r="Y1248">
        <f t="shared" ca="1" si="656"/>
        <v>189.63881366968064</v>
      </c>
      <c r="Z1248">
        <f t="shared" ca="1" si="656"/>
        <v>190.28938674469174</v>
      </c>
      <c r="AA1248">
        <f t="shared" ca="1" si="656"/>
        <v>188.82059246089398</v>
      </c>
      <c r="AB1248">
        <f t="shared" ca="1" si="656"/>
        <v>189.28925294214545</v>
      </c>
      <c r="AC1248">
        <f t="shared" ca="1" si="656"/>
        <v>190.24386885297477</v>
      </c>
      <c r="AD1248">
        <f t="shared" ca="1" si="656"/>
        <v>191.43961566706108</v>
      </c>
      <c r="AE1248">
        <f t="shared" ca="1" si="656"/>
        <v>190.05146563406302</v>
      </c>
      <c r="AF1248">
        <f t="shared" ca="1" si="656"/>
        <v>189.82437564172628</v>
      </c>
      <c r="AG1248">
        <f t="shared" ca="1" si="656"/>
        <v>190.07983540547141</v>
      </c>
      <c r="AH1248">
        <f t="shared" ca="1" si="656"/>
        <v>191.28456793498148</v>
      </c>
      <c r="AI1248">
        <f t="shared" ca="1" si="656"/>
        <v>190.23183368102255</v>
      </c>
      <c r="AJ1248">
        <f t="shared" ca="1" si="656"/>
        <v>188.179517001947</v>
      </c>
      <c r="AK1248">
        <f t="shared" ca="1" si="656"/>
        <v>189.98413817999094</v>
      </c>
      <c r="AL1248">
        <f t="shared" ca="1" si="656"/>
        <v>190.95033214524778</v>
      </c>
      <c r="AM1248">
        <f t="shared" ca="1" si="656"/>
        <v>191.18539493727619</v>
      </c>
      <c r="AN1248">
        <f t="shared" ca="1" si="656"/>
        <v>191.46194029680967</v>
      </c>
      <c r="AO1248">
        <f t="shared" ca="1" si="656"/>
        <v>189.63198265852697</v>
      </c>
      <c r="AP1248">
        <f t="shared" ca="1" si="656"/>
        <v>189.96126231648981</v>
      </c>
      <c r="AQ1248">
        <f t="shared" ca="1" si="656"/>
        <v>188.44706491520702</v>
      </c>
      <c r="AR1248">
        <f t="shared" ca="1" si="656"/>
        <v>189.59713409223983</v>
      </c>
      <c r="AS1248">
        <f t="shared" ca="1" si="656"/>
        <v>190.54541661626101</v>
      </c>
      <c r="AT1248">
        <f t="shared" ca="1" si="656"/>
        <v>190.66587062517524</v>
      </c>
      <c r="AU1248">
        <f t="shared" ca="1" si="656"/>
        <v>190.4594746191303</v>
      </c>
      <c r="AV1248">
        <f t="shared" ca="1" si="656"/>
        <v>190.68368018722035</v>
      </c>
      <c r="AW1248">
        <f t="shared" ca="1" si="656"/>
        <v>191.46190412286469</v>
      </c>
      <c r="AX1248">
        <f t="shared" ca="1" si="656"/>
        <v>189.96942234642822</v>
      </c>
      <c r="AY1248">
        <f t="shared" ca="1" si="656"/>
        <v>191.21320251009593</v>
      </c>
      <c r="AZ1248">
        <f t="shared" ca="1" si="656"/>
        <v>190.91768055680683</v>
      </c>
      <c r="BA1248">
        <f t="shared" ca="1" si="656"/>
        <v>189.54505972793783</v>
      </c>
      <c r="BB1248">
        <f t="shared" ca="1" si="656"/>
        <v>190.52511730564342</v>
      </c>
      <c r="BC1248">
        <f t="shared" ca="1" si="656"/>
        <v>191.65679966957043</v>
      </c>
      <c r="BD1248">
        <f t="shared" ca="1" si="656"/>
        <v>189.21819287300454</v>
      </c>
      <c r="BE1248">
        <f t="shared" ca="1" si="656"/>
        <v>189.9335745615123</v>
      </c>
      <c r="BF1248">
        <f t="shared" ca="1" si="656"/>
        <v>191.64609627465379</v>
      </c>
      <c r="BG1248">
        <f t="shared" ca="1" si="656"/>
        <v>192.5109747820905</v>
      </c>
      <c r="BH1248">
        <f t="shared" ca="1" si="656"/>
        <v>192.38632479413599</v>
      </c>
      <c r="BI1248">
        <f t="shared" ca="1" si="656"/>
        <v>190.15054072011429</v>
      </c>
      <c r="BJ1248">
        <f t="shared" ca="1" si="656"/>
        <v>189.8075728764332</v>
      </c>
      <c r="BK1248">
        <f t="shared" ca="1" si="656"/>
        <v>189.58818290623967</v>
      </c>
      <c r="BL1248">
        <f t="shared" ca="1" si="656"/>
        <v>190.07974595908686</v>
      </c>
      <c r="BM1248">
        <f t="shared" ca="1" si="656"/>
        <v>190.8183155628607</v>
      </c>
      <c r="BN1248">
        <f t="shared" ca="1" si="656"/>
        <v>188.94407268689886</v>
      </c>
      <c r="BO1248">
        <f t="shared" ca="1" si="656"/>
        <v>190.75866249710342</v>
      </c>
      <c r="BP1248">
        <f t="shared" ca="1" si="656"/>
        <v>189.45785646384294</v>
      </c>
      <c r="BQ1248">
        <f t="shared" ca="1" si="656"/>
        <v>191.96773315764932</v>
      </c>
      <c r="BR1248">
        <f t="shared" ca="1" si="656"/>
        <v>190.77510926928346</v>
      </c>
      <c r="BS1248">
        <f t="shared" ca="1" si="656"/>
        <v>188.60792261843841</v>
      </c>
      <c r="BT1248">
        <f t="shared" ca="1" si="656"/>
        <v>189.73898586995935</v>
      </c>
      <c r="BU1248">
        <f t="shared" ca="1" si="655"/>
        <v>190.47204925270094</v>
      </c>
      <c r="BV1248">
        <f t="shared" ca="1" si="655"/>
        <v>189.24413623385769</v>
      </c>
      <c r="BW1248">
        <f t="shared" ca="1" si="655"/>
        <v>190.1059546874377</v>
      </c>
      <c r="BX1248">
        <f t="shared" ca="1" si="655"/>
        <v>190.93868522219262</v>
      </c>
      <c r="BY1248">
        <f t="shared" ca="1" si="655"/>
        <v>191.5132328631739</v>
      </c>
      <c r="BZ1248">
        <f t="shared" ca="1" si="655"/>
        <v>191.82874682896062</v>
      </c>
      <c r="CA1248">
        <f t="shared" ca="1" si="655"/>
        <v>189.76759771189774</v>
      </c>
      <c r="CB1248">
        <f t="shared" ca="1" si="655"/>
        <v>189.103716944935</v>
      </c>
      <c r="CC1248">
        <f t="shared" ca="1" si="655"/>
        <v>190.37233620830582</v>
      </c>
      <c r="CD1248">
        <f t="shared" ca="1" si="655"/>
        <v>191.26659914261839</v>
      </c>
      <c r="CE1248">
        <f t="shared" ca="1" si="655"/>
        <v>188.62292603229983</v>
      </c>
      <c r="CF1248">
        <f t="shared" ca="1" si="655"/>
        <v>192.31887873737207</v>
      </c>
      <c r="CG1248">
        <f t="shared" ca="1" si="655"/>
        <v>193.55750361121702</v>
      </c>
      <c r="CH1248">
        <f t="shared" ca="1" si="655"/>
        <v>191.35781649670812</v>
      </c>
      <c r="CI1248">
        <f t="shared" ca="1" si="655"/>
        <v>192.06010504166881</v>
      </c>
      <c r="CJ1248">
        <f t="shared" ca="1" si="655"/>
        <v>190.78005486983847</v>
      </c>
    </row>
    <row r="1249" spans="7:88" x14ac:dyDescent="0.25">
      <c r="G1249">
        <v>9</v>
      </c>
      <c r="H1249">
        <f t="shared" ca="1" si="651"/>
        <v>188.52169296238824</v>
      </c>
      <c r="I1249">
        <f t="shared" ca="1" si="651"/>
        <v>189.2376697447844</v>
      </c>
      <c r="J1249">
        <f t="shared" ca="1" si="651"/>
        <v>189.76346644888099</v>
      </c>
      <c r="K1249">
        <f t="shared" ca="1" si="654"/>
        <v>189.0864957597739</v>
      </c>
      <c r="L1249">
        <f t="shared" ca="1" si="654"/>
        <v>189.76676975831575</v>
      </c>
      <c r="M1249">
        <f t="shared" ca="1" si="654"/>
        <v>186.08454224008958</v>
      </c>
      <c r="N1249">
        <f t="shared" ca="1" si="654"/>
        <v>189.61976664277822</v>
      </c>
      <c r="O1249">
        <f t="shared" ca="1" si="654"/>
        <v>189.10195166289904</v>
      </c>
      <c r="P1249">
        <f t="shared" ca="1" si="654"/>
        <v>189.84363581131871</v>
      </c>
      <c r="Q1249">
        <f t="shared" ca="1" si="654"/>
        <v>189.69537674661544</v>
      </c>
      <c r="R1249">
        <f t="shared" ca="1" si="654"/>
        <v>188.77901411499465</v>
      </c>
      <c r="S1249">
        <f t="shared" ca="1" si="654"/>
        <v>187.97012450532645</v>
      </c>
      <c r="T1249">
        <f t="shared" ca="1" si="654"/>
        <v>189.14030814986054</v>
      </c>
      <c r="U1249">
        <f t="shared" ca="1" si="654"/>
        <v>189.43259321626462</v>
      </c>
      <c r="V1249">
        <f t="shared" ca="1" si="654"/>
        <v>188.07300858268033</v>
      </c>
      <c r="W1249">
        <f t="shared" ca="1" si="654"/>
        <v>187.44215318622918</v>
      </c>
      <c r="X1249">
        <f t="shared" ca="1" si="656"/>
        <v>189.57927139074033</v>
      </c>
      <c r="Y1249">
        <f t="shared" ca="1" si="656"/>
        <v>188.91913083551913</v>
      </c>
      <c r="Z1249">
        <f t="shared" ca="1" si="656"/>
        <v>189.04217579601431</v>
      </c>
      <c r="AA1249">
        <f t="shared" ca="1" si="656"/>
        <v>189.86568545197335</v>
      </c>
      <c r="AB1249">
        <f t="shared" ca="1" si="656"/>
        <v>190.22725920899774</v>
      </c>
      <c r="AC1249">
        <f t="shared" ca="1" si="656"/>
        <v>189.80193084466325</v>
      </c>
      <c r="AD1249">
        <f t="shared" ca="1" si="656"/>
        <v>189.52117164098885</v>
      </c>
      <c r="AE1249">
        <f t="shared" ca="1" si="656"/>
        <v>189.74285805297436</v>
      </c>
      <c r="AF1249">
        <f t="shared" ca="1" si="656"/>
        <v>189.80750979193459</v>
      </c>
      <c r="AG1249">
        <f t="shared" ca="1" si="656"/>
        <v>189.77563027945845</v>
      </c>
      <c r="AH1249">
        <f t="shared" ca="1" si="656"/>
        <v>190.61067855021432</v>
      </c>
      <c r="AI1249">
        <f t="shared" ca="1" si="656"/>
        <v>188.71610590475149</v>
      </c>
      <c r="AJ1249">
        <f t="shared" ca="1" si="656"/>
        <v>190.40947529812507</v>
      </c>
      <c r="AK1249">
        <f t="shared" ca="1" si="656"/>
        <v>190.41371333340356</v>
      </c>
      <c r="AL1249">
        <f t="shared" ca="1" si="656"/>
        <v>189.28965814852734</v>
      </c>
      <c r="AM1249">
        <f t="shared" ca="1" si="656"/>
        <v>189.68591870653287</v>
      </c>
      <c r="AN1249">
        <f t="shared" ca="1" si="656"/>
        <v>190.70523380687257</v>
      </c>
      <c r="AO1249">
        <f t="shared" ca="1" si="656"/>
        <v>188.98068146042067</v>
      </c>
      <c r="AP1249">
        <f t="shared" ca="1" si="656"/>
        <v>189.5766041167121</v>
      </c>
      <c r="AQ1249">
        <f t="shared" ca="1" si="656"/>
        <v>190.53470075189534</v>
      </c>
      <c r="AR1249">
        <f t="shared" ca="1" si="656"/>
        <v>190.50202206269802</v>
      </c>
      <c r="AS1249">
        <f t="shared" ca="1" si="656"/>
        <v>189.24055124023607</v>
      </c>
      <c r="AT1249">
        <f t="shared" ca="1" si="656"/>
        <v>188.1937439454546</v>
      </c>
      <c r="AU1249">
        <f t="shared" ca="1" si="656"/>
        <v>190.5517532363649</v>
      </c>
      <c r="AV1249">
        <f t="shared" ca="1" si="656"/>
        <v>189.48535721439589</v>
      </c>
      <c r="AW1249">
        <f t="shared" ca="1" si="656"/>
        <v>190.61545123828495</v>
      </c>
      <c r="AX1249">
        <f t="shared" ca="1" si="656"/>
        <v>189.15457229700706</v>
      </c>
      <c r="AY1249">
        <f t="shared" ca="1" si="656"/>
        <v>189.93315979786533</v>
      </c>
      <c r="AZ1249">
        <f t="shared" ca="1" si="656"/>
        <v>189.87963893242957</v>
      </c>
      <c r="BA1249">
        <f t="shared" ca="1" si="656"/>
        <v>190.89589837590412</v>
      </c>
      <c r="BB1249">
        <f t="shared" ca="1" si="656"/>
        <v>191.19024884870339</v>
      </c>
      <c r="BC1249">
        <f t="shared" ca="1" si="656"/>
        <v>190.5156634016754</v>
      </c>
      <c r="BD1249">
        <f t="shared" ca="1" si="656"/>
        <v>191.04162985257096</v>
      </c>
      <c r="BE1249">
        <f t="shared" ca="1" si="656"/>
        <v>189.22801807838852</v>
      </c>
      <c r="BF1249">
        <f t="shared" ca="1" si="656"/>
        <v>190.13163879422422</v>
      </c>
      <c r="BG1249">
        <f t="shared" ca="1" si="656"/>
        <v>190.95601478913997</v>
      </c>
      <c r="BH1249">
        <f t="shared" ca="1" si="656"/>
        <v>189.83149339201358</v>
      </c>
      <c r="BI1249">
        <f t="shared" ca="1" si="656"/>
        <v>191.19996148402697</v>
      </c>
      <c r="BJ1249">
        <f t="shared" ca="1" si="656"/>
        <v>191.78153625243007</v>
      </c>
      <c r="BK1249">
        <f t="shared" ca="1" si="656"/>
        <v>189.27521466642528</v>
      </c>
      <c r="BL1249">
        <f t="shared" ca="1" si="656"/>
        <v>191.33798698480567</v>
      </c>
      <c r="BM1249">
        <f t="shared" ca="1" si="656"/>
        <v>191.33002152765837</v>
      </c>
      <c r="BN1249">
        <f t="shared" ca="1" si="656"/>
        <v>191.51455809155343</v>
      </c>
      <c r="BO1249">
        <f t="shared" ca="1" si="656"/>
        <v>191.10552627449385</v>
      </c>
      <c r="BP1249">
        <f t="shared" ca="1" si="656"/>
        <v>188.66612175811039</v>
      </c>
      <c r="BQ1249">
        <f t="shared" ca="1" si="656"/>
        <v>191.09920029131789</v>
      </c>
      <c r="BR1249">
        <f t="shared" ca="1" si="656"/>
        <v>189.08184865605995</v>
      </c>
      <c r="BS1249">
        <f t="shared" ca="1" si="656"/>
        <v>191.71989998638873</v>
      </c>
      <c r="BT1249">
        <f t="shared" ca="1" si="656"/>
        <v>189.96063386108563</v>
      </c>
      <c r="BU1249">
        <f t="shared" ca="1" si="655"/>
        <v>190.63405463708082</v>
      </c>
      <c r="BV1249">
        <f t="shared" ca="1" si="655"/>
        <v>191.22742587259904</v>
      </c>
      <c r="BW1249">
        <f t="shared" ca="1" si="655"/>
        <v>189.11002533466501</v>
      </c>
      <c r="BX1249">
        <f t="shared" ca="1" si="655"/>
        <v>190.63234445999453</v>
      </c>
      <c r="BY1249">
        <f t="shared" ca="1" si="655"/>
        <v>190.57561175215164</v>
      </c>
      <c r="BZ1249">
        <f t="shared" ca="1" si="655"/>
        <v>190.69348698926868</v>
      </c>
      <c r="CA1249">
        <f t="shared" ca="1" si="655"/>
        <v>190.02211983124883</v>
      </c>
      <c r="CB1249">
        <f t="shared" ca="1" si="655"/>
        <v>191.54394622784062</v>
      </c>
      <c r="CC1249">
        <f t="shared" ca="1" si="655"/>
        <v>190.79327755939687</v>
      </c>
      <c r="CD1249">
        <f t="shared" ca="1" si="655"/>
        <v>189.37645695858896</v>
      </c>
      <c r="CE1249">
        <f t="shared" ca="1" si="655"/>
        <v>190.81997412163315</v>
      </c>
      <c r="CF1249">
        <f t="shared" ca="1" si="655"/>
        <v>190.34866528008195</v>
      </c>
      <c r="CG1249">
        <f t="shared" ca="1" si="655"/>
        <v>191.47639346388894</v>
      </c>
      <c r="CH1249">
        <f t="shared" ca="1" si="655"/>
        <v>190.83635829111475</v>
      </c>
      <c r="CI1249">
        <f t="shared" ca="1" si="655"/>
        <v>190.77621964684172</v>
      </c>
      <c r="CJ1249">
        <f t="shared" ca="1" si="655"/>
        <v>190.58522143720447</v>
      </c>
    </row>
    <row r="1250" spans="7:88" x14ac:dyDescent="0.25">
      <c r="G1250">
        <v>10</v>
      </c>
      <c r="H1250">
        <f t="shared" ca="1" si="651"/>
        <v>189.40342356731284</v>
      </c>
      <c r="I1250">
        <f t="shared" ca="1" si="651"/>
        <v>187.32653155528641</v>
      </c>
      <c r="J1250">
        <f t="shared" ca="1" si="651"/>
        <v>189.97375650095483</v>
      </c>
      <c r="K1250">
        <f t="shared" ca="1" si="654"/>
        <v>187.44410051087218</v>
      </c>
      <c r="L1250">
        <f t="shared" ca="1" si="654"/>
        <v>188.39982528076936</v>
      </c>
      <c r="M1250">
        <f t="shared" ca="1" si="654"/>
        <v>187.91026676361199</v>
      </c>
      <c r="N1250">
        <f t="shared" ca="1" si="654"/>
        <v>191.00598610102637</v>
      </c>
      <c r="O1250">
        <f t="shared" ca="1" si="654"/>
        <v>190.46365987925915</v>
      </c>
      <c r="P1250">
        <f t="shared" ca="1" si="654"/>
        <v>189.25078743290419</v>
      </c>
      <c r="Q1250">
        <f t="shared" ca="1" si="654"/>
        <v>190.33225685016717</v>
      </c>
      <c r="R1250">
        <f t="shared" ca="1" si="654"/>
        <v>190.33287690112925</v>
      </c>
      <c r="S1250">
        <f t="shared" ca="1" si="654"/>
        <v>188.94257967176995</v>
      </c>
      <c r="T1250">
        <f t="shared" ca="1" si="654"/>
        <v>190.12644333155782</v>
      </c>
      <c r="U1250">
        <f t="shared" ca="1" si="654"/>
        <v>189.56304641835567</v>
      </c>
      <c r="V1250">
        <f t="shared" ca="1" si="654"/>
        <v>189.95847037180806</v>
      </c>
      <c r="W1250">
        <f t="shared" ca="1" si="654"/>
        <v>191.31424199596523</v>
      </c>
      <c r="X1250">
        <f t="shared" ca="1" si="656"/>
        <v>191.75360830431123</v>
      </c>
      <c r="Y1250">
        <f t="shared" ca="1" si="656"/>
        <v>189.54356220316299</v>
      </c>
      <c r="Z1250">
        <f t="shared" ca="1" si="656"/>
        <v>189.07266808798531</v>
      </c>
      <c r="AA1250">
        <f t="shared" ca="1" si="656"/>
        <v>189.8982164552919</v>
      </c>
      <c r="AB1250">
        <f t="shared" ca="1" si="656"/>
        <v>188.92859771347636</v>
      </c>
      <c r="AC1250">
        <f t="shared" ca="1" si="656"/>
        <v>189.46384219730521</v>
      </c>
      <c r="AD1250">
        <f t="shared" ca="1" si="656"/>
        <v>191.05575183578586</v>
      </c>
      <c r="AE1250">
        <f t="shared" ca="1" si="656"/>
        <v>188.41002892008851</v>
      </c>
      <c r="AF1250">
        <f t="shared" ca="1" si="656"/>
        <v>188.20436020652647</v>
      </c>
      <c r="AG1250">
        <f t="shared" ca="1" si="656"/>
        <v>188.9874037407975</v>
      </c>
      <c r="AH1250">
        <f t="shared" ca="1" si="656"/>
        <v>190.89031203467451</v>
      </c>
      <c r="AI1250">
        <f t="shared" ca="1" si="656"/>
        <v>188.65548602252221</v>
      </c>
      <c r="AJ1250">
        <f t="shared" ca="1" si="656"/>
        <v>188.97867301402201</v>
      </c>
      <c r="AK1250">
        <f t="shared" ca="1" si="656"/>
        <v>190.13188662995094</v>
      </c>
      <c r="AL1250">
        <f t="shared" ca="1" si="656"/>
        <v>189.62905583008828</v>
      </c>
      <c r="AM1250">
        <f t="shared" ca="1" si="656"/>
        <v>190.41858127139074</v>
      </c>
      <c r="AN1250">
        <f t="shared" ca="1" si="656"/>
        <v>191.70467565743587</v>
      </c>
      <c r="AO1250">
        <f t="shared" ca="1" si="656"/>
        <v>189.3944707731265</v>
      </c>
      <c r="AP1250">
        <f t="shared" ca="1" si="656"/>
        <v>191.13098110855398</v>
      </c>
      <c r="AQ1250">
        <f t="shared" ca="1" si="656"/>
        <v>190.61349263294375</v>
      </c>
      <c r="AR1250">
        <f t="shared" ca="1" si="656"/>
        <v>189.59172901594991</v>
      </c>
      <c r="AS1250">
        <f t="shared" ca="1" si="656"/>
        <v>189.19423694087467</v>
      </c>
      <c r="AT1250">
        <f t="shared" ca="1" si="656"/>
        <v>191.09559999254103</v>
      </c>
      <c r="AU1250">
        <f t="shared" ca="1" si="656"/>
        <v>190.70284963777746</v>
      </c>
      <c r="AV1250">
        <f t="shared" ca="1" si="656"/>
        <v>189.90186783056384</v>
      </c>
      <c r="AW1250">
        <f t="shared" ca="1" si="656"/>
        <v>189.63168436253045</v>
      </c>
      <c r="AX1250">
        <f t="shared" ca="1" si="656"/>
        <v>189.10912867279939</v>
      </c>
      <c r="AY1250">
        <f t="shared" ca="1" si="656"/>
        <v>190.03417873972955</v>
      </c>
      <c r="AZ1250">
        <f t="shared" ca="1" si="656"/>
        <v>190.47413337067343</v>
      </c>
      <c r="BA1250">
        <f t="shared" ca="1" si="656"/>
        <v>190.039709483107</v>
      </c>
      <c r="BB1250">
        <f t="shared" ca="1" si="656"/>
        <v>188.79577458457968</v>
      </c>
      <c r="BC1250">
        <f t="shared" ca="1" si="656"/>
        <v>189.74818941840996</v>
      </c>
      <c r="BD1250">
        <f t="shared" ca="1" si="656"/>
        <v>190.55534724653401</v>
      </c>
      <c r="BE1250">
        <f t="shared" ca="1" si="656"/>
        <v>190.39300335337398</v>
      </c>
      <c r="BF1250">
        <f t="shared" ca="1" si="656"/>
        <v>190.75005504082313</v>
      </c>
      <c r="BG1250">
        <f t="shared" ca="1" si="656"/>
        <v>190.0312647857366</v>
      </c>
      <c r="BH1250">
        <f t="shared" ca="1" si="656"/>
        <v>188.23585960892083</v>
      </c>
      <c r="BI1250">
        <f t="shared" ca="1" si="656"/>
        <v>191.24765792683218</v>
      </c>
      <c r="BJ1250">
        <f t="shared" ca="1" si="656"/>
        <v>191.96986995402546</v>
      </c>
      <c r="BK1250">
        <f t="shared" ca="1" si="656"/>
        <v>191.342723621354</v>
      </c>
      <c r="BL1250">
        <f t="shared" ca="1" si="656"/>
        <v>189.40497007149361</v>
      </c>
      <c r="BM1250">
        <f t="shared" ca="1" si="656"/>
        <v>189.27514907138962</v>
      </c>
      <c r="BN1250">
        <f t="shared" ca="1" si="656"/>
        <v>190.46723858966791</v>
      </c>
      <c r="BO1250">
        <f t="shared" ca="1" si="656"/>
        <v>190.73039685478537</v>
      </c>
      <c r="BP1250">
        <f t="shared" ca="1" si="656"/>
        <v>189.97500179606627</v>
      </c>
      <c r="BQ1250">
        <f t="shared" ca="1" si="656"/>
        <v>190.15560917642028</v>
      </c>
      <c r="BR1250">
        <f t="shared" ca="1" si="656"/>
        <v>190.65801004928952</v>
      </c>
      <c r="BS1250">
        <f t="shared" ca="1" si="656"/>
        <v>190.58035153532697</v>
      </c>
      <c r="BT1250">
        <f t="shared" ca="1" si="656"/>
        <v>189.61105808225466</v>
      </c>
      <c r="BU1250">
        <f t="shared" ca="1" si="656"/>
        <v>189.42628874591108</v>
      </c>
      <c r="BV1250">
        <f t="shared" ca="1" si="656"/>
        <v>190.93790682328645</v>
      </c>
      <c r="BW1250">
        <f t="shared" ca="1" si="656"/>
        <v>192.48816274147364</v>
      </c>
      <c r="BX1250">
        <f t="shared" ca="1" si="656"/>
        <v>191.23739539238389</v>
      </c>
      <c r="BY1250">
        <f t="shared" ca="1" si="656"/>
        <v>191.48460240671838</v>
      </c>
      <c r="BZ1250">
        <f t="shared" ca="1" si="656"/>
        <v>190.71343001161972</v>
      </c>
      <c r="CA1250">
        <f t="shared" ca="1" si="656"/>
        <v>191.4072267560135</v>
      </c>
      <c r="CB1250">
        <f t="shared" ca="1" si="656"/>
        <v>190.95926324459353</v>
      </c>
      <c r="CC1250">
        <f t="shared" ca="1" si="656"/>
        <v>190.96957308830014</v>
      </c>
      <c r="CD1250">
        <f t="shared" ca="1" si="656"/>
        <v>193.36621769892591</v>
      </c>
      <c r="CE1250">
        <f t="shared" ca="1" si="656"/>
        <v>191.07397035388709</v>
      </c>
      <c r="CF1250">
        <f t="shared" ca="1" si="655"/>
        <v>190.44660737204117</v>
      </c>
      <c r="CG1250">
        <f t="shared" ca="1" si="655"/>
        <v>190.34143370702182</v>
      </c>
      <c r="CH1250">
        <f t="shared" ca="1" si="655"/>
        <v>191.09759755415652</v>
      </c>
      <c r="CI1250">
        <f t="shared" ca="1" si="655"/>
        <v>189.91384573846662</v>
      </c>
      <c r="CJ1250">
        <f t="shared" ca="1" si="655"/>
        <v>192.23062659618333</v>
      </c>
    </row>
    <row r="1251" spans="7:88" x14ac:dyDescent="0.25">
      <c r="G1251">
        <v>11</v>
      </c>
      <c r="H1251">
        <f t="shared" ca="1" si="651"/>
        <v>189.04192069618946</v>
      </c>
      <c r="I1251">
        <f t="shared" ca="1" si="651"/>
        <v>188.33760255297318</v>
      </c>
      <c r="J1251">
        <f t="shared" ca="1" si="651"/>
        <v>189.05039201800599</v>
      </c>
      <c r="K1251">
        <f t="shared" ca="1" si="654"/>
        <v>187.19749668355007</v>
      </c>
      <c r="L1251">
        <f t="shared" ca="1" si="654"/>
        <v>189.50903138384834</v>
      </c>
      <c r="M1251">
        <f t="shared" ca="1" si="654"/>
        <v>191.3091550325033</v>
      </c>
      <c r="N1251">
        <f t="shared" ca="1" si="654"/>
        <v>189.26928244228208</v>
      </c>
      <c r="O1251">
        <f t="shared" ca="1" si="654"/>
        <v>190.37018220225116</v>
      </c>
      <c r="P1251">
        <f t="shared" ca="1" si="654"/>
        <v>187.57972030882087</v>
      </c>
      <c r="Q1251">
        <f t="shared" ca="1" si="654"/>
        <v>189.3216280106013</v>
      </c>
      <c r="R1251">
        <f t="shared" ca="1" si="654"/>
        <v>189.06849197748463</v>
      </c>
      <c r="S1251">
        <f t="shared" ca="1" si="654"/>
        <v>189.06277786509298</v>
      </c>
      <c r="T1251">
        <f t="shared" ca="1" si="654"/>
        <v>189.3980428299183</v>
      </c>
      <c r="U1251">
        <f t="shared" ca="1" si="654"/>
        <v>189.3759867038878</v>
      </c>
      <c r="V1251">
        <f t="shared" ca="1" si="654"/>
        <v>190.077264081083</v>
      </c>
      <c r="W1251">
        <f t="shared" ca="1" si="654"/>
        <v>188.63170549654512</v>
      </c>
      <c r="X1251">
        <f t="shared" ref="X1251:CI1255" ca="1" si="657">_xlfn.NORM.INV(RAND(),X$1,$D$3)</f>
        <v>189.42403556752174</v>
      </c>
      <c r="Y1251">
        <f t="shared" ca="1" si="657"/>
        <v>190.08263493233122</v>
      </c>
      <c r="Z1251">
        <f t="shared" ca="1" si="657"/>
        <v>189.70027138756305</v>
      </c>
      <c r="AA1251">
        <f t="shared" ca="1" si="657"/>
        <v>189.97866277877017</v>
      </c>
      <c r="AB1251">
        <f t="shared" ca="1" si="657"/>
        <v>189.05727783120449</v>
      </c>
      <c r="AC1251">
        <f t="shared" ca="1" si="657"/>
        <v>191.08701104711497</v>
      </c>
      <c r="AD1251">
        <f t="shared" ca="1" si="657"/>
        <v>189.35151918087357</v>
      </c>
      <c r="AE1251">
        <f t="shared" ca="1" si="657"/>
        <v>189.65563929834968</v>
      </c>
      <c r="AF1251">
        <f t="shared" ca="1" si="657"/>
        <v>189.5273107758635</v>
      </c>
      <c r="AG1251">
        <f t="shared" ca="1" si="657"/>
        <v>189.4895102114366</v>
      </c>
      <c r="AH1251">
        <f t="shared" ca="1" si="657"/>
        <v>190.93729327042146</v>
      </c>
      <c r="AI1251">
        <f t="shared" ca="1" si="657"/>
        <v>189.76710369125954</v>
      </c>
      <c r="AJ1251">
        <f t="shared" ca="1" si="657"/>
        <v>190.26793520196745</v>
      </c>
      <c r="AK1251">
        <f t="shared" ca="1" si="657"/>
        <v>189.2056636870665</v>
      </c>
      <c r="AL1251">
        <f t="shared" ca="1" si="657"/>
        <v>189.35663609803206</v>
      </c>
      <c r="AM1251">
        <f t="shared" ca="1" si="657"/>
        <v>188.80664138217787</v>
      </c>
      <c r="AN1251">
        <f t="shared" ca="1" si="657"/>
        <v>189.68050049251221</v>
      </c>
      <c r="AO1251">
        <f t="shared" ca="1" si="657"/>
        <v>187.87575607916767</v>
      </c>
      <c r="AP1251">
        <f t="shared" ca="1" si="657"/>
        <v>191.5087718855998</v>
      </c>
      <c r="AQ1251">
        <f t="shared" ca="1" si="657"/>
        <v>190.25729858112021</v>
      </c>
      <c r="AR1251">
        <f t="shared" ca="1" si="657"/>
        <v>191.75586746180002</v>
      </c>
      <c r="AS1251">
        <f t="shared" ca="1" si="657"/>
        <v>190.64600839753061</v>
      </c>
      <c r="AT1251">
        <f t="shared" ca="1" si="657"/>
        <v>188.87910907512853</v>
      </c>
      <c r="AU1251">
        <f t="shared" ca="1" si="657"/>
        <v>189.65958882617736</v>
      </c>
      <c r="AV1251">
        <f t="shared" ca="1" si="657"/>
        <v>188.7810918790797</v>
      </c>
      <c r="AW1251">
        <f t="shared" ca="1" si="657"/>
        <v>189.25271867928242</v>
      </c>
      <c r="AX1251">
        <f t="shared" ca="1" si="657"/>
        <v>189.0300597462471</v>
      </c>
      <c r="AY1251">
        <f t="shared" ca="1" si="657"/>
        <v>190.2641626580037</v>
      </c>
      <c r="AZ1251">
        <f t="shared" ca="1" si="657"/>
        <v>188.90000400179943</v>
      </c>
      <c r="BA1251">
        <f t="shared" ca="1" si="657"/>
        <v>190.07605114959301</v>
      </c>
      <c r="BB1251">
        <f t="shared" ca="1" si="657"/>
        <v>191.56768158357676</v>
      </c>
      <c r="BC1251">
        <f t="shared" ca="1" si="657"/>
        <v>191.91313180595793</v>
      </c>
      <c r="BD1251">
        <f t="shared" ca="1" si="657"/>
        <v>190.19413333865381</v>
      </c>
      <c r="BE1251">
        <f t="shared" ca="1" si="657"/>
        <v>190.31672534816812</v>
      </c>
      <c r="BF1251">
        <f t="shared" ca="1" si="657"/>
        <v>189.11640341037338</v>
      </c>
      <c r="BG1251">
        <f t="shared" ca="1" si="657"/>
        <v>189.46400179001171</v>
      </c>
      <c r="BH1251">
        <f t="shared" ca="1" si="657"/>
        <v>189.65690560817214</v>
      </c>
      <c r="BI1251">
        <f t="shared" ca="1" si="657"/>
        <v>193.39915460036391</v>
      </c>
      <c r="BJ1251">
        <f t="shared" ca="1" si="657"/>
        <v>190.18551069523639</v>
      </c>
      <c r="BK1251">
        <f t="shared" ca="1" si="657"/>
        <v>188.75477336642996</v>
      </c>
      <c r="BL1251">
        <f t="shared" ca="1" si="657"/>
        <v>188.54980261834436</v>
      </c>
      <c r="BM1251">
        <f t="shared" ca="1" si="657"/>
        <v>191.20977042237553</v>
      </c>
      <c r="BN1251">
        <f t="shared" ca="1" si="657"/>
        <v>190.64526730034723</v>
      </c>
      <c r="BO1251">
        <f t="shared" ca="1" si="657"/>
        <v>190.23929519157409</v>
      </c>
      <c r="BP1251">
        <f t="shared" ca="1" si="657"/>
        <v>190.79926302059513</v>
      </c>
      <c r="BQ1251">
        <f t="shared" ca="1" si="657"/>
        <v>189.20883424292319</v>
      </c>
      <c r="BR1251">
        <f t="shared" ca="1" si="657"/>
        <v>190.08023227875057</v>
      </c>
      <c r="BS1251">
        <f t="shared" ca="1" si="657"/>
        <v>191.95202267941056</v>
      </c>
      <c r="BT1251">
        <f t="shared" ca="1" si="657"/>
        <v>190.56515804719933</v>
      </c>
      <c r="BU1251">
        <f t="shared" ca="1" si="655"/>
        <v>191.97827623372902</v>
      </c>
      <c r="BV1251">
        <f t="shared" ca="1" si="655"/>
        <v>190.52812056672744</v>
      </c>
      <c r="BW1251">
        <f t="shared" ca="1" si="655"/>
        <v>190.28086636055764</v>
      </c>
      <c r="BX1251">
        <f t="shared" ca="1" si="655"/>
        <v>191.06143460324876</v>
      </c>
      <c r="BY1251">
        <f t="shared" ca="1" si="655"/>
        <v>190.74305284596721</v>
      </c>
      <c r="BZ1251">
        <f t="shared" ca="1" si="655"/>
        <v>190.51874123629395</v>
      </c>
      <c r="CA1251">
        <f t="shared" ca="1" si="655"/>
        <v>190.68113642115395</v>
      </c>
      <c r="CB1251">
        <f t="shared" ca="1" si="655"/>
        <v>189.84870696477083</v>
      </c>
      <c r="CC1251">
        <f t="shared" ca="1" si="655"/>
        <v>190.18952248741411</v>
      </c>
      <c r="CD1251">
        <f t="shared" ca="1" si="655"/>
        <v>190.1103617325227</v>
      </c>
      <c r="CE1251">
        <f t="shared" ca="1" si="655"/>
        <v>190.5542034671783</v>
      </c>
      <c r="CF1251">
        <f t="shared" ca="1" si="655"/>
        <v>189.37954576065499</v>
      </c>
      <c r="CG1251">
        <f t="shared" ca="1" si="655"/>
        <v>191.75497886110594</v>
      </c>
      <c r="CH1251">
        <f t="shared" ca="1" si="655"/>
        <v>189.70985098830764</v>
      </c>
      <c r="CI1251">
        <f t="shared" ca="1" si="655"/>
        <v>190.81758257752722</v>
      </c>
      <c r="CJ1251">
        <f t="shared" ca="1" si="655"/>
        <v>188.88061577350481</v>
      </c>
    </row>
    <row r="1252" spans="7:88" x14ac:dyDescent="0.25">
      <c r="G1252">
        <v>12</v>
      </c>
      <c r="H1252">
        <f t="shared" ca="1" si="651"/>
        <v>188.75843213425358</v>
      </c>
      <c r="I1252">
        <f t="shared" ca="1" si="651"/>
        <v>188.53844669117507</v>
      </c>
      <c r="J1252">
        <f t="shared" ca="1" si="651"/>
        <v>188.56750333161006</v>
      </c>
      <c r="K1252">
        <f t="shared" ca="1" si="654"/>
        <v>188.82308737864815</v>
      </c>
      <c r="L1252">
        <f t="shared" ca="1" si="654"/>
        <v>189.40308080144456</v>
      </c>
      <c r="M1252">
        <f t="shared" ca="1" si="654"/>
        <v>189.27834554718328</v>
      </c>
      <c r="N1252">
        <f t="shared" ca="1" si="654"/>
        <v>188.10929877300509</v>
      </c>
      <c r="O1252">
        <f t="shared" ca="1" si="654"/>
        <v>187.98063143811916</v>
      </c>
      <c r="P1252">
        <f t="shared" ca="1" si="654"/>
        <v>188.11007342458873</v>
      </c>
      <c r="Q1252">
        <f t="shared" ca="1" si="654"/>
        <v>188.39415541144098</v>
      </c>
      <c r="R1252">
        <f t="shared" ca="1" si="654"/>
        <v>188.07182679438847</v>
      </c>
      <c r="S1252">
        <f t="shared" ca="1" si="654"/>
        <v>188.42339306541385</v>
      </c>
      <c r="T1252">
        <f t="shared" ca="1" si="654"/>
        <v>189.08753861910685</v>
      </c>
      <c r="U1252">
        <f t="shared" ca="1" si="654"/>
        <v>189.82486304791522</v>
      </c>
      <c r="V1252">
        <f t="shared" ca="1" si="654"/>
        <v>188.09420670814436</v>
      </c>
      <c r="W1252">
        <f t="shared" ca="1" si="654"/>
        <v>188.83289394858517</v>
      </c>
      <c r="X1252">
        <f t="shared" ca="1" si="657"/>
        <v>189.62484573019518</v>
      </c>
      <c r="Y1252">
        <f t="shared" ca="1" si="657"/>
        <v>189.54135217875472</v>
      </c>
      <c r="Z1252">
        <f t="shared" ca="1" si="657"/>
        <v>189.35536193487715</v>
      </c>
      <c r="AA1252">
        <f t="shared" ca="1" si="657"/>
        <v>189.28192352472152</v>
      </c>
      <c r="AB1252">
        <f t="shared" ca="1" si="657"/>
        <v>189.77803916577741</v>
      </c>
      <c r="AC1252">
        <f t="shared" ca="1" si="657"/>
        <v>191.59248266723174</v>
      </c>
      <c r="AD1252">
        <f t="shared" ca="1" si="657"/>
        <v>189.70268968597725</v>
      </c>
      <c r="AE1252">
        <f t="shared" ca="1" si="657"/>
        <v>189.33439692695492</v>
      </c>
      <c r="AF1252">
        <f t="shared" ca="1" si="657"/>
        <v>190.28414546788568</v>
      </c>
      <c r="AG1252">
        <f t="shared" ca="1" si="657"/>
        <v>189.00990953928414</v>
      </c>
      <c r="AH1252">
        <f t="shared" ca="1" si="657"/>
        <v>188.49442169980355</v>
      </c>
      <c r="AI1252">
        <f t="shared" ca="1" si="657"/>
        <v>187.71799448785285</v>
      </c>
      <c r="AJ1252">
        <f t="shared" ca="1" si="657"/>
        <v>191.19091617322096</v>
      </c>
      <c r="AK1252">
        <f t="shared" ca="1" si="657"/>
        <v>190.09073658084924</v>
      </c>
      <c r="AL1252">
        <f t="shared" ca="1" si="657"/>
        <v>190.81978521787357</v>
      </c>
      <c r="AM1252">
        <f t="shared" ca="1" si="657"/>
        <v>189.29865823143243</v>
      </c>
      <c r="AN1252">
        <f t="shared" ca="1" si="657"/>
        <v>189.4223904685164</v>
      </c>
      <c r="AO1252">
        <f t="shared" ca="1" si="657"/>
        <v>190.27541494186653</v>
      </c>
      <c r="AP1252">
        <f t="shared" ca="1" si="657"/>
        <v>190.42811546404963</v>
      </c>
      <c r="AQ1252">
        <f t="shared" ca="1" si="657"/>
        <v>190.01305576190302</v>
      </c>
      <c r="AR1252">
        <f t="shared" ca="1" si="657"/>
        <v>190.29444454968473</v>
      </c>
      <c r="AS1252">
        <f t="shared" ca="1" si="657"/>
        <v>190.31348812517865</v>
      </c>
      <c r="AT1252">
        <f t="shared" ca="1" si="657"/>
        <v>188.88252268270071</v>
      </c>
      <c r="AU1252">
        <f t="shared" ca="1" si="657"/>
        <v>189.52328302879897</v>
      </c>
      <c r="AV1252">
        <f t="shared" ca="1" si="657"/>
        <v>192.93664948055334</v>
      </c>
      <c r="AW1252">
        <f t="shared" ca="1" si="657"/>
        <v>190.28264114215295</v>
      </c>
      <c r="AX1252">
        <f t="shared" ca="1" si="657"/>
        <v>189.73031239635262</v>
      </c>
      <c r="AY1252">
        <f t="shared" ca="1" si="657"/>
        <v>191.02470876754745</v>
      </c>
      <c r="AZ1252">
        <f t="shared" ca="1" si="657"/>
        <v>189.91648726650357</v>
      </c>
      <c r="BA1252">
        <f t="shared" ca="1" si="657"/>
        <v>188.31605925974586</v>
      </c>
      <c r="BB1252">
        <f t="shared" ca="1" si="657"/>
        <v>191.201866210026</v>
      </c>
      <c r="BC1252">
        <f t="shared" ca="1" si="657"/>
        <v>190.20902132806006</v>
      </c>
      <c r="BD1252">
        <f t="shared" ca="1" si="657"/>
        <v>189.10508905226163</v>
      </c>
      <c r="BE1252">
        <f t="shared" ca="1" si="657"/>
        <v>191.36612496394258</v>
      </c>
      <c r="BF1252">
        <f t="shared" ca="1" si="657"/>
        <v>187.56175465141678</v>
      </c>
      <c r="BG1252">
        <f t="shared" ca="1" si="657"/>
        <v>190.42521719736087</v>
      </c>
      <c r="BH1252">
        <f t="shared" ca="1" si="657"/>
        <v>191.80466535913416</v>
      </c>
      <c r="BI1252">
        <f t="shared" ca="1" si="657"/>
        <v>190.13863355562864</v>
      </c>
      <c r="BJ1252">
        <f t="shared" ca="1" si="657"/>
        <v>191.19600471261683</v>
      </c>
      <c r="BK1252">
        <f t="shared" ca="1" si="657"/>
        <v>188.70757565303327</v>
      </c>
      <c r="BL1252">
        <f t="shared" ca="1" si="657"/>
        <v>192.5054369301125</v>
      </c>
      <c r="BM1252">
        <f t="shared" ca="1" si="657"/>
        <v>189.87296407024812</v>
      </c>
      <c r="BN1252">
        <f t="shared" ca="1" si="657"/>
        <v>190.45694536635315</v>
      </c>
      <c r="BO1252">
        <f t="shared" ca="1" si="657"/>
        <v>189.71897362727023</v>
      </c>
      <c r="BP1252">
        <f t="shared" ca="1" si="657"/>
        <v>190.38042169897929</v>
      </c>
      <c r="BQ1252">
        <f t="shared" ca="1" si="657"/>
        <v>190.45324671654453</v>
      </c>
      <c r="BR1252">
        <f t="shared" ca="1" si="657"/>
        <v>190.82165330190358</v>
      </c>
      <c r="BS1252">
        <f t="shared" ca="1" si="657"/>
        <v>192.58779031507891</v>
      </c>
      <c r="BT1252">
        <f t="shared" ca="1" si="657"/>
        <v>189.11439036484401</v>
      </c>
      <c r="BU1252">
        <f t="shared" ca="1" si="655"/>
        <v>190.48556589868136</v>
      </c>
      <c r="BV1252">
        <f t="shared" ca="1" si="655"/>
        <v>190.95950328204668</v>
      </c>
      <c r="BW1252">
        <f t="shared" ca="1" si="655"/>
        <v>190.20621281130175</v>
      </c>
      <c r="BX1252">
        <f t="shared" ca="1" si="655"/>
        <v>190.28973263430694</v>
      </c>
      <c r="BY1252">
        <f t="shared" ca="1" si="655"/>
        <v>191.09507905742896</v>
      </c>
      <c r="BZ1252">
        <f t="shared" ca="1" si="655"/>
        <v>190.36456583611562</v>
      </c>
      <c r="CA1252">
        <f t="shared" ca="1" si="655"/>
        <v>190.60585012659774</v>
      </c>
      <c r="CB1252">
        <f t="shared" ca="1" si="655"/>
        <v>191.24822466462689</v>
      </c>
      <c r="CC1252">
        <f t="shared" ca="1" si="655"/>
        <v>190.70388462801918</v>
      </c>
      <c r="CD1252">
        <f t="shared" ca="1" si="655"/>
        <v>190.52261529308407</v>
      </c>
      <c r="CE1252">
        <f t="shared" ca="1" si="655"/>
        <v>191.80085378966169</v>
      </c>
      <c r="CF1252">
        <f t="shared" ca="1" si="655"/>
        <v>190.54242985418577</v>
      </c>
      <c r="CG1252">
        <f t="shared" ca="1" si="655"/>
        <v>190.87390621174305</v>
      </c>
      <c r="CH1252">
        <f t="shared" ca="1" si="655"/>
        <v>192.23530880771997</v>
      </c>
      <c r="CI1252">
        <f t="shared" ca="1" si="655"/>
        <v>190.01368417174373</v>
      </c>
      <c r="CJ1252">
        <f t="shared" ca="1" si="655"/>
        <v>191.24630416824408</v>
      </c>
    </row>
    <row r="1253" spans="7:88" x14ac:dyDescent="0.25">
      <c r="G1253">
        <v>13</v>
      </c>
      <c r="H1253">
        <f t="shared" ca="1" si="651"/>
        <v>190.16607932789285</v>
      </c>
      <c r="I1253">
        <f t="shared" ca="1" si="651"/>
        <v>188.74462168784549</v>
      </c>
      <c r="J1253">
        <f t="shared" ca="1" si="651"/>
        <v>188.0105764741279</v>
      </c>
      <c r="K1253">
        <f t="shared" ca="1" si="654"/>
        <v>188.66025712745869</v>
      </c>
      <c r="L1253">
        <f t="shared" ca="1" si="654"/>
        <v>188.96054160238086</v>
      </c>
      <c r="M1253">
        <f t="shared" ca="1" si="654"/>
        <v>188.11604377244453</v>
      </c>
      <c r="N1253">
        <f t="shared" ca="1" si="654"/>
        <v>188.12316130486983</v>
      </c>
      <c r="O1253">
        <f t="shared" ca="1" si="654"/>
        <v>188.79602583529405</v>
      </c>
      <c r="P1253">
        <f t="shared" ca="1" si="654"/>
        <v>189.28676405912313</v>
      </c>
      <c r="Q1253">
        <f t="shared" ca="1" si="654"/>
        <v>189.5999898714154</v>
      </c>
      <c r="R1253">
        <f t="shared" ca="1" si="654"/>
        <v>188.68180930281798</v>
      </c>
      <c r="S1253">
        <f t="shared" ca="1" si="654"/>
        <v>188.86942172824141</v>
      </c>
      <c r="T1253">
        <f t="shared" ca="1" si="654"/>
        <v>189.18995164844327</v>
      </c>
      <c r="U1253">
        <f t="shared" ca="1" si="654"/>
        <v>189.32417053380109</v>
      </c>
      <c r="V1253">
        <f t="shared" ca="1" si="654"/>
        <v>188.57205307010582</v>
      </c>
      <c r="W1253">
        <f t="shared" ca="1" si="654"/>
        <v>189.59224041465288</v>
      </c>
      <c r="X1253">
        <f t="shared" ca="1" si="657"/>
        <v>189.00812582922569</v>
      </c>
      <c r="Y1253">
        <f t="shared" ca="1" si="657"/>
        <v>190.15139477363246</v>
      </c>
      <c r="Z1253">
        <f t="shared" ca="1" si="657"/>
        <v>189.35957289347701</v>
      </c>
      <c r="AA1253">
        <f t="shared" ca="1" si="657"/>
        <v>189.59162532226961</v>
      </c>
      <c r="AB1253">
        <f t="shared" ca="1" si="657"/>
        <v>190.64885391133745</v>
      </c>
      <c r="AC1253">
        <f t="shared" ca="1" si="657"/>
        <v>189.94837291549172</v>
      </c>
      <c r="AD1253">
        <f t="shared" ca="1" si="657"/>
        <v>189.66637512393586</v>
      </c>
      <c r="AE1253">
        <f t="shared" ca="1" si="657"/>
        <v>188.50930187483826</v>
      </c>
      <c r="AF1253">
        <f t="shared" ca="1" si="657"/>
        <v>188.68880777012808</v>
      </c>
      <c r="AG1253">
        <f t="shared" ca="1" si="657"/>
        <v>190.6996426555971</v>
      </c>
      <c r="AH1253">
        <f t="shared" ca="1" si="657"/>
        <v>189.59415146825731</v>
      </c>
      <c r="AI1253">
        <f t="shared" ca="1" si="657"/>
        <v>191.51894419229157</v>
      </c>
      <c r="AJ1253">
        <f t="shared" ca="1" si="657"/>
        <v>190.35757378643896</v>
      </c>
      <c r="AK1253">
        <f t="shared" ca="1" si="657"/>
        <v>189.98484819027084</v>
      </c>
      <c r="AL1253">
        <f t="shared" ca="1" si="657"/>
        <v>189.47350179118726</v>
      </c>
      <c r="AM1253">
        <f t="shared" ca="1" si="657"/>
        <v>189.53384615251215</v>
      </c>
      <c r="AN1253">
        <f t="shared" ca="1" si="657"/>
        <v>188.58888609324174</v>
      </c>
      <c r="AO1253">
        <f t="shared" ca="1" si="657"/>
        <v>190.85932814633543</v>
      </c>
      <c r="AP1253">
        <f t="shared" ca="1" si="657"/>
        <v>191.17445512783428</v>
      </c>
      <c r="AQ1253">
        <f t="shared" ca="1" si="657"/>
        <v>189.71648310870765</v>
      </c>
      <c r="AR1253">
        <f t="shared" ca="1" si="657"/>
        <v>189.95497629792357</v>
      </c>
      <c r="AS1253">
        <f t="shared" ca="1" si="657"/>
        <v>189.62851280677654</v>
      </c>
      <c r="AT1253">
        <f t="shared" ca="1" si="657"/>
        <v>189.78066093722765</v>
      </c>
      <c r="AU1253">
        <f t="shared" ca="1" si="657"/>
        <v>188.67593755924744</v>
      </c>
      <c r="AV1253">
        <f t="shared" ca="1" si="657"/>
        <v>190.62812378622388</v>
      </c>
      <c r="AW1253">
        <f t="shared" ca="1" si="657"/>
        <v>189.68282411413688</v>
      </c>
      <c r="AX1253">
        <f t="shared" ca="1" si="657"/>
        <v>189.78129088997062</v>
      </c>
      <c r="AY1253">
        <f t="shared" ca="1" si="657"/>
        <v>190.5569790601169</v>
      </c>
      <c r="AZ1253">
        <f t="shared" ca="1" si="657"/>
        <v>189.99975673284479</v>
      </c>
      <c r="BA1253">
        <f t="shared" ca="1" si="657"/>
        <v>190.24673416850669</v>
      </c>
      <c r="BB1253">
        <f t="shared" ca="1" si="657"/>
        <v>189.26398025520734</v>
      </c>
      <c r="BC1253">
        <f t="shared" ca="1" si="657"/>
        <v>190.62057986104847</v>
      </c>
      <c r="BD1253">
        <f t="shared" ca="1" si="657"/>
        <v>189.06096933906994</v>
      </c>
      <c r="BE1253">
        <f t="shared" ca="1" si="657"/>
        <v>190.27116674589399</v>
      </c>
      <c r="BF1253">
        <f t="shared" ca="1" si="657"/>
        <v>190.81651571005511</v>
      </c>
      <c r="BG1253">
        <f t="shared" ca="1" si="657"/>
        <v>190.97473610390497</v>
      </c>
      <c r="BH1253">
        <f t="shared" ca="1" si="657"/>
        <v>191.33905738850905</v>
      </c>
      <c r="BI1253">
        <f t="shared" ca="1" si="657"/>
        <v>190.34466388313442</v>
      </c>
      <c r="BJ1253">
        <f t="shared" ca="1" si="657"/>
        <v>190.98180703504232</v>
      </c>
      <c r="BK1253">
        <f t="shared" ca="1" si="657"/>
        <v>189.51471070639062</v>
      </c>
      <c r="BL1253">
        <f t="shared" ca="1" si="657"/>
        <v>189.81170235228367</v>
      </c>
      <c r="BM1253">
        <f t="shared" ca="1" si="657"/>
        <v>190.98878922273391</v>
      </c>
      <c r="BN1253">
        <f t="shared" ca="1" si="657"/>
        <v>190.50661964969035</v>
      </c>
      <c r="BO1253">
        <f t="shared" ca="1" si="657"/>
        <v>190.97634492320526</v>
      </c>
      <c r="BP1253">
        <f t="shared" ca="1" si="657"/>
        <v>192.59042896037298</v>
      </c>
      <c r="BQ1253">
        <f t="shared" ca="1" si="657"/>
        <v>191.61258622760357</v>
      </c>
      <c r="BR1253">
        <f t="shared" ca="1" si="657"/>
        <v>190.60570701647345</v>
      </c>
      <c r="BS1253">
        <f t="shared" ca="1" si="657"/>
        <v>190.84657646153369</v>
      </c>
      <c r="BT1253">
        <f t="shared" ca="1" si="657"/>
        <v>190.85481342662982</v>
      </c>
      <c r="BU1253">
        <f t="shared" ca="1" si="655"/>
        <v>191.62065294354949</v>
      </c>
      <c r="BV1253">
        <f t="shared" ca="1" si="655"/>
        <v>191.20050437418377</v>
      </c>
      <c r="BW1253">
        <f t="shared" ca="1" si="655"/>
        <v>192.64261840631468</v>
      </c>
      <c r="BX1253">
        <f t="shared" ca="1" si="655"/>
        <v>191.71639700697571</v>
      </c>
      <c r="BY1253">
        <f t="shared" ca="1" si="655"/>
        <v>190.64544140736456</v>
      </c>
      <c r="BZ1253">
        <f t="shared" ca="1" si="655"/>
        <v>192.26416573415977</v>
      </c>
      <c r="CA1253">
        <f t="shared" ca="1" si="655"/>
        <v>189.5263621281961</v>
      </c>
      <c r="CB1253">
        <f t="shared" ca="1" si="655"/>
        <v>189.72517050968167</v>
      </c>
      <c r="CC1253">
        <f t="shared" ca="1" si="655"/>
        <v>190.39660093656701</v>
      </c>
      <c r="CD1253">
        <f t="shared" ca="1" si="655"/>
        <v>190.67645453305562</v>
      </c>
      <c r="CE1253">
        <f t="shared" ca="1" si="655"/>
        <v>191.22374465344649</v>
      </c>
      <c r="CF1253">
        <f t="shared" ca="1" si="655"/>
        <v>191.35723013738752</v>
      </c>
      <c r="CG1253">
        <f t="shared" ca="1" si="655"/>
        <v>192.42861115239953</v>
      </c>
      <c r="CH1253">
        <f t="shared" ca="1" si="655"/>
        <v>191.53822390564864</v>
      </c>
      <c r="CI1253">
        <f t="shared" ca="1" si="655"/>
        <v>191.1974009324851</v>
      </c>
      <c r="CJ1253">
        <f t="shared" ca="1" si="655"/>
        <v>190.82875570787769</v>
      </c>
    </row>
    <row r="1254" spans="7:88" x14ac:dyDescent="0.25">
      <c r="G1254">
        <v>14</v>
      </c>
      <c r="H1254">
        <f t="shared" ca="1" si="651"/>
        <v>190.86369716121027</v>
      </c>
      <c r="I1254">
        <f t="shared" ca="1" si="651"/>
        <v>189.81253998717256</v>
      </c>
      <c r="J1254">
        <f t="shared" ca="1" si="651"/>
        <v>188.70451050904936</v>
      </c>
      <c r="K1254">
        <f t="shared" ca="1" si="654"/>
        <v>190.0123834138621</v>
      </c>
      <c r="L1254">
        <f t="shared" ca="1" si="654"/>
        <v>188.22569393916916</v>
      </c>
      <c r="M1254">
        <f t="shared" ca="1" si="654"/>
        <v>190.72272739319439</v>
      </c>
      <c r="N1254">
        <f t="shared" ca="1" si="654"/>
        <v>190.35858292212421</v>
      </c>
      <c r="O1254">
        <f t="shared" ca="1" si="654"/>
        <v>190.18925357168467</v>
      </c>
      <c r="P1254">
        <f t="shared" ca="1" si="654"/>
        <v>187.4102740626661</v>
      </c>
      <c r="Q1254">
        <f t="shared" ca="1" si="654"/>
        <v>190.35333951717354</v>
      </c>
      <c r="R1254">
        <f t="shared" ca="1" si="654"/>
        <v>186.91602149713901</v>
      </c>
      <c r="S1254">
        <f t="shared" ca="1" si="654"/>
        <v>188.47100856207851</v>
      </c>
      <c r="T1254">
        <f t="shared" ca="1" si="654"/>
        <v>188.57124851070742</v>
      </c>
      <c r="U1254">
        <f t="shared" ca="1" si="654"/>
        <v>189.065891283132</v>
      </c>
      <c r="V1254">
        <f t="shared" ca="1" si="654"/>
        <v>189.41950255122705</v>
      </c>
      <c r="W1254">
        <f t="shared" ca="1" si="654"/>
        <v>188.7822832726381</v>
      </c>
      <c r="X1254">
        <f t="shared" ca="1" si="657"/>
        <v>189.17473774549686</v>
      </c>
      <c r="Y1254">
        <f t="shared" ca="1" si="657"/>
        <v>188.7981175784692</v>
      </c>
      <c r="Z1254">
        <f t="shared" ca="1" si="657"/>
        <v>188.96040519673795</v>
      </c>
      <c r="AA1254">
        <f t="shared" ca="1" si="657"/>
        <v>189.40274001010692</v>
      </c>
      <c r="AB1254">
        <f t="shared" ca="1" si="657"/>
        <v>190.11261134563216</v>
      </c>
      <c r="AC1254">
        <f t="shared" ca="1" si="657"/>
        <v>188.45769352965868</v>
      </c>
      <c r="AD1254">
        <f t="shared" ca="1" si="657"/>
        <v>189.56063532639538</v>
      </c>
      <c r="AE1254">
        <f t="shared" ca="1" si="657"/>
        <v>189.50357447425768</v>
      </c>
      <c r="AF1254">
        <f t="shared" ca="1" si="657"/>
        <v>190.16977896420826</v>
      </c>
      <c r="AG1254">
        <f t="shared" ca="1" si="657"/>
        <v>190.41297087384956</v>
      </c>
      <c r="AH1254">
        <f t="shared" ca="1" si="657"/>
        <v>189.79769854669286</v>
      </c>
      <c r="AI1254">
        <f t="shared" ca="1" si="657"/>
        <v>189.56371593610521</v>
      </c>
      <c r="AJ1254">
        <f t="shared" ca="1" si="657"/>
        <v>188.8900203995139</v>
      </c>
      <c r="AK1254">
        <f t="shared" ca="1" si="657"/>
        <v>190.46263320381803</v>
      </c>
      <c r="AL1254">
        <f t="shared" ca="1" si="657"/>
        <v>189.18894067671485</v>
      </c>
      <c r="AM1254">
        <f t="shared" ca="1" si="657"/>
        <v>190.58422888023313</v>
      </c>
      <c r="AN1254">
        <f t="shared" ca="1" si="657"/>
        <v>190.9282492948889</v>
      </c>
      <c r="AO1254">
        <f t="shared" ca="1" si="657"/>
        <v>189.80942299595574</v>
      </c>
      <c r="AP1254">
        <f t="shared" ca="1" si="657"/>
        <v>189.36883099055891</v>
      </c>
      <c r="AQ1254">
        <f t="shared" ca="1" si="657"/>
        <v>189.58517046654916</v>
      </c>
      <c r="AR1254">
        <f t="shared" ca="1" si="657"/>
        <v>189.56103591021494</v>
      </c>
      <c r="AS1254">
        <f t="shared" ca="1" si="657"/>
        <v>188.59336957209101</v>
      </c>
      <c r="AT1254">
        <f t="shared" ca="1" si="657"/>
        <v>188.73755260558846</v>
      </c>
      <c r="AU1254">
        <f t="shared" ca="1" si="657"/>
        <v>188.66901089340604</v>
      </c>
      <c r="AV1254">
        <f t="shared" ca="1" si="657"/>
        <v>191.39389692981669</v>
      </c>
      <c r="AW1254">
        <f t="shared" ca="1" si="657"/>
        <v>189.80945933680186</v>
      </c>
      <c r="AX1254">
        <f t="shared" ca="1" si="657"/>
        <v>189.87965742595111</v>
      </c>
      <c r="AY1254">
        <f t="shared" ca="1" si="657"/>
        <v>188.96600823379197</v>
      </c>
      <c r="AZ1254">
        <f t="shared" ca="1" si="657"/>
        <v>190.24144595296679</v>
      </c>
      <c r="BA1254">
        <f t="shared" ca="1" si="657"/>
        <v>189.78890808163743</v>
      </c>
      <c r="BB1254">
        <f t="shared" ca="1" si="657"/>
        <v>189.27068882212126</v>
      </c>
      <c r="BC1254">
        <f t="shared" ca="1" si="657"/>
        <v>188.1815051796824</v>
      </c>
      <c r="BD1254">
        <f t="shared" ca="1" si="657"/>
        <v>190.38080884724252</v>
      </c>
      <c r="BE1254">
        <f t="shared" ca="1" si="657"/>
        <v>190.31476015108657</v>
      </c>
      <c r="BF1254">
        <f t="shared" ca="1" si="657"/>
        <v>190.15132596359109</v>
      </c>
      <c r="BG1254">
        <f t="shared" ca="1" si="657"/>
        <v>189.39845604597659</v>
      </c>
      <c r="BH1254">
        <f t="shared" ca="1" si="657"/>
        <v>189.26958534158766</v>
      </c>
      <c r="BI1254">
        <f t="shared" ca="1" si="657"/>
        <v>188.42725431990795</v>
      </c>
      <c r="BJ1254">
        <f t="shared" ca="1" si="657"/>
        <v>189.66784919635805</v>
      </c>
      <c r="BK1254">
        <f t="shared" ca="1" si="657"/>
        <v>190.28681117786502</v>
      </c>
      <c r="BL1254">
        <f t="shared" ca="1" si="657"/>
        <v>191.40051893652841</v>
      </c>
      <c r="BM1254">
        <f t="shared" ca="1" si="657"/>
        <v>189.19961089008206</v>
      </c>
      <c r="BN1254">
        <f t="shared" ca="1" si="657"/>
        <v>190.09370050061383</v>
      </c>
      <c r="BO1254">
        <f t="shared" ca="1" si="657"/>
        <v>190.75597801465636</v>
      </c>
      <c r="BP1254">
        <f t="shared" ca="1" si="657"/>
        <v>189.97239395681018</v>
      </c>
      <c r="BQ1254">
        <f t="shared" ca="1" si="657"/>
        <v>189.16600295869108</v>
      </c>
      <c r="BR1254">
        <f t="shared" ca="1" si="657"/>
        <v>191.72875817083428</v>
      </c>
      <c r="BS1254">
        <f t="shared" ca="1" si="657"/>
        <v>190.84450809633691</v>
      </c>
      <c r="BT1254">
        <f t="shared" ca="1" si="657"/>
        <v>190.57223517231219</v>
      </c>
      <c r="BU1254">
        <f t="shared" ca="1" si="657"/>
        <v>190.46964619505258</v>
      </c>
      <c r="BV1254">
        <f t="shared" ca="1" si="657"/>
        <v>190.64031241910834</v>
      </c>
      <c r="BW1254">
        <f t="shared" ca="1" si="657"/>
        <v>189.3266394218368</v>
      </c>
      <c r="BX1254">
        <f t="shared" ca="1" si="657"/>
        <v>191.4150438125269</v>
      </c>
      <c r="BY1254">
        <f t="shared" ca="1" si="657"/>
        <v>190.09402631150715</v>
      </c>
      <c r="BZ1254">
        <f t="shared" ca="1" si="657"/>
        <v>189.49650346974599</v>
      </c>
      <c r="CA1254">
        <f t="shared" ca="1" si="657"/>
        <v>190.08034715055419</v>
      </c>
      <c r="CB1254">
        <f t="shared" ca="1" si="657"/>
        <v>190.5434296695675</v>
      </c>
      <c r="CC1254">
        <f t="shared" ca="1" si="657"/>
        <v>192.12665041633952</v>
      </c>
      <c r="CD1254">
        <f t="shared" ca="1" si="657"/>
        <v>190.78858025971439</v>
      </c>
      <c r="CE1254">
        <f t="shared" ca="1" si="657"/>
        <v>192.17996321269223</v>
      </c>
      <c r="CF1254">
        <f t="shared" ca="1" si="657"/>
        <v>191.65726675671266</v>
      </c>
      <c r="CG1254">
        <f t="shared" ca="1" si="657"/>
        <v>192.23231400132138</v>
      </c>
      <c r="CH1254">
        <f t="shared" ca="1" si="657"/>
        <v>191.01252599830852</v>
      </c>
      <c r="CI1254">
        <f t="shared" ca="1" si="657"/>
        <v>190.85552303599076</v>
      </c>
      <c r="CJ1254">
        <f t="shared" ca="1" si="655"/>
        <v>190.27764615103857</v>
      </c>
    </row>
    <row r="1255" spans="7:88" x14ac:dyDescent="0.25">
      <c r="G1255">
        <v>15</v>
      </c>
      <c r="H1255">
        <f t="shared" ca="1" si="651"/>
        <v>188.55897336948433</v>
      </c>
      <c r="I1255">
        <f t="shared" ca="1" si="651"/>
        <v>188.28054185372451</v>
      </c>
      <c r="J1255">
        <f t="shared" ca="1" si="651"/>
        <v>188.86750115413511</v>
      </c>
      <c r="K1255">
        <f t="shared" ca="1" si="654"/>
        <v>189.17822529373927</v>
      </c>
      <c r="L1255">
        <f t="shared" ca="1" si="654"/>
        <v>187.39027329835079</v>
      </c>
      <c r="M1255">
        <f t="shared" ca="1" si="654"/>
        <v>187.71461865208701</v>
      </c>
      <c r="N1255">
        <f t="shared" ca="1" si="654"/>
        <v>189.71102955053772</v>
      </c>
      <c r="O1255">
        <f t="shared" ca="1" si="654"/>
        <v>189.82159388337422</v>
      </c>
      <c r="P1255">
        <f t="shared" ca="1" si="654"/>
        <v>189.45479322211398</v>
      </c>
      <c r="Q1255">
        <f t="shared" ca="1" si="654"/>
        <v>190.9239422636546</v>
      </c>
      <c r="R1255">
        <f t="shared" ca="1" si="654"/>
        <v>188.563645193859</v>
      </c>
      <c r="S1255">
        <f t="shared" ca="1" si="654"/>
        <v>189.57281353016458</v>
      </c>
      <c r="T1255">
        <f t="shared" ca="1" si="654"/>
        <v>190.25624739942708</v>
      </c>
      <c r="U1255">
        <f t="shared" ca="1" si="654"/>
        <v>189.26960186730716</v>
      </c>
      <c r="V1255">
        <f t="shared" ca="1" si="654"/>
        <v>189.41335545099375</v>
      </c>
      <c r="W1255">
        <f t="shared" ca="1" si="654"/>
        <v>189.23859791349346</v>
      </c>
      <c r="X1255">
        <f t="shared" ca="1" si="657"/>
        <v>188.41854403004069</v>
      </c>
      <c r="Y1255">
        <f t="shared" ca="1" si="657"/>
        <v>189.08592210964946</v>
      </c>
      <c r="Z1255">
        <f t="shared" ca="1" si="657"/>
        <v>189.07721865324791</v>
      </c>
      <c r="AA1255">
        <f t="shared" ca="1" si="657"/>
        <v>190.41126700612787</v>
      </c>
      <c r="AB1255">
        <f t="shared" ca="1" si="657"/>
        <v>189.82231151224238</v>
      </c>
      <c r="AC1255">
        <f t="shared" ca="1" si="657"/>
        <v>189.24313311496536</v>
      </c>
      <c r="AD1255">
        <f t="shared" ca="1" si="657"/>
        <v>188.4083031300795</v>
      </c>
      <c r="AE1255">
        <f t="shared" ca="1" si="657"/>
        <v>190.60067796898193</v>
      </c>
      <c r="AF1255">
        <f t="shared" ca="1" si="657"/>
        <v>189.31766688364738</v>
      </c>
      <c r="AG1255">
        <f t="shared" ca="1" si="657"/>
        <v>190.73169193238596</v>
      </c>
      <c r="AH1255">
        <f t="shared" ca="1" si="657"/>
        <v>190.34043766979562</v>
      </c>
      <c r="AI1255">
        <f t="shared" ca="1" si="657"/>
        <v>187.82037698747158</v>
      </c>
      <c r="AJ1255">
        <f t="shared" ca="1" si="657"/>
        <v>189.96509243878489</v>
      </c>
      <c r="AK1255">
        <f t="shared" ca="1" si="657"/>
        <v>189.42034148546054</v>
      </c>
      <c r="AL1255">
        <f t="shared" ca="1" si="657"/>
        <v>190.14322450352628</v>
      </c>
      <c r="AM1255">
        <f t="shared" ca="1" si="657"/>
        <v>189.75410072582844</v>
      </c>
      <c r="AN1255">
        <f t="shared" ca="1" si="657"/>
        <v>189.67659605614679</v>
      </c>
      <c r="AO1255">
        <f t="shared" ca="1" si="657"/>
        <v>190.84993147595071</v>
      </c>
      <c r="AP1255">
        <f t="shared" ca="1" si="657"/>
        <v>189.29441569726205</v>
      </c>
      <c r="AQ1255">
        <f t="shared" ca="1" si="657"/>
        <v>188.62573914746866</v>
      </c>
      <c r="AR1255">
        <f t="shared" ca="1" si="657"/>
        <v>188.43176361141735</v>
      </c>
      <c r="AS1255">
        <f t="shared" ca="1" si="657"/>
        <v>189.59802845576391</v>
      </c>
      <c r="AT1255">
        <f t="shared" ca="1" si="657"/>
        <v>189.57379418095945</v>
      </c>
      <c r="AU1255">
        <f t="shared" ca="1" si="657"/>
        <v>189.66831734648531</v>
      </c>
      <c r="AV1255">
        <f t="shared" ca="1" si="657"/>
        <v>191.18258560503114</v>
      </c>
      <c r="AW1255">
        <f t="shared" ca="1" si="657"/>
        <v>188.5139222361795</v>
      </c>
      <c r="AX1255">
        <f t="shared" ca="1" si="657"/>
        <v>189.74217256439209</v>
      </c>
      <c r="AY1255">
        <f t="shared" ca="1" si="657"/>
        <v>190.85815268861757</v>
      </c>
      <c r="AZ1255">
        <f t="shared" ca="1" si="657"/>
        <v>189.46979579018452</v>
      </c>
      <c r="BA1255">
        <f t="shared" ca="1" si="657"/>
        <v>190.91735462952701</v>
      </c>
      <c r="BB1255">
        <f t="shared" ca="1" si="657"/>
        <v>191.85853907417197</v>
      </c>
      <c r="BC1255">
        <f t="shared" ca="1" si="657"/>
        <v>191.16291141727982</v>
      </c>
      <c r="BD1255">
        <f t="shared" ca="1" si="657"/>
        <v>190.52125843160675</v>
      </c>
      <c r="BE1255">
        <f t="shared" ca="1" si="657"/>
        <v>188.60951874268724</v>
      </c>
      <c r="BF1255">
        <f t="shared" ca="1" si="657"/>
        <v>188.68150051610425</v>
      </c>
      <c r="BG1255">
        <f t="shared" ca="1" si="657"/>
        <v>190.89515861893406</v>
      </c>
      <c r="BH1255">
        <f t="shared" ca="1" si="657"/>
        <v>190.03957810858847</v>
      </c>
      <c r="BI1255">
        <f t="shared" ca="1" si="657"/>
        <v>189.97847306854854</v>
      </c>
      <c r="BJ1255">
        <f t="shared" ca="1" si="657"/>
        <v>189.55522831840065</v>
      </c>
      <c r="BK1255">
        <f t="shared" ca="1" si="657"/>
        <v>189.303070458864</v>
      </c>
      <c r="BL1255">
        <f t="shared" ca="1" si="657"/>
        <v>190.13157183629841</v>
      </c>
      <c r="BM1255">
        <f t="shared" ca="1" si="657"/>
        <v>190.04944564278063</v>
      </c>
      <c r="BN1255">
        <f t="shared" ca="1" si="657"/>
        <v>191.69700807831362</v>
      </c>
      <c r="BO1255">
        <f t="shared" ca="1" si="657"/>
        <v>190.08637023045605</v>
      </c>
      <c r="BP1255">
        <f t="shared" ref="BP1255:BT1255" ca="1" si="658">_xlfn.NORM.INV(RAND(),BP$1,$D$3)</f>
        <v>189.75162720807418</v>
      </c>
      <c r="BQ1255">
        <f t="shared" ca="1" si="658"/>
        <v>190.02790637830466</v>
      </c>
      <c r="BR1255">
        <f t="shared" ca="1" si="658"/>
        <v>190.33823507926033</v>
      </c>
      <c r="BS1255">
        <f t="shared" ca="1" si="658"/>
        <v>190.86165771630246</v>
      </c>
      <c r="BT1255">
        <f t="shared" ca="1" si="658"/>
        <v>189.80676318094319</v>
      </c>
      <c r="BU1255">
        <f t="shared" ca="1" si="655"/>
        <v>190.95799446124067</v>
      </c>
      <c r="BV1255">
        <f t="shared" ca="1" si="655"/>
        <v>190.51631644113829</v>
      </c>
      <c r="BW1255">
        <f t="shared" ca="1" si="655"/>
        <v>191.6794502287099</v>
      </c>
      <c r="BX1255">
        <f t="shared" ca="1" si="655"/>
        <v>190.60007524586507</v>
      </c>
      <c r="BY1255">
        <f t="shared" ca="1" si="655"/>
        <v>191.77150475746518</v>
      </c>
      <c r="BZ1255">
        <f t="shared" ca="1" si="655"/>
        <v>191.38955620404428</v>
      </c>
      <c r="CA1255">
        <f t="shared" ca="1" si="655"/>
        <v>190.27656165611367</v>
      </c>
      <c r="CB1255">
        <f t="shared" ca="1" si="655"/>
        <v>191.47704840754471</v>
      </c>
      <c r="CC1255">
        <f t="shared" ca="1" si="655"/>
        <v>191.35882888677716</v>
      </c>
      <c r="CD1255">
        <f t="shared" ca="1" si="655"/>
        <v>191.48507094954459</v>
      </c>
      <c r="CE1255">
        <f t="shared" ca="1" si="655"/>
        <v>191.14350742380785</v>
      </c>
      <c r="CF1255">
        <f t="shared" ca="1" si="655"/>
        <v>191.17493801891948</v>
      </c>
      <c r="CG1255">
        <f t="shared" ca="1" si="655"/>
        <v>190.58956725401836</v>
      </c>
      <c r="CH1255">
        <f t="shared" ca="1" si="655"/>
        <v>191.93678855280646</v>
      </c>
      <c r="CI1255">
        <f t="shared" ca="1" si="655"/>
        <v>191.66834887910611</v>
      </c>
      <c r="CJ1255">
        <f t="shared" ca="1" si="655"/>
        <v>190.14204212959598</v>
      </c>
    </row>
    <row r="1256" spans="7:88" x14ac:dyDescent="0.25">
      <c r="G1256">
        <v>16</v>
      </c>
      <c r="H1256">
        <f t="shared" ca="1" si="651"/>
        <v>189.26952322483405</v>
      </c>
      <c r="I1256">
        <f t="shared" ca="1" si="651"/>
        <v>189.78636856551122</v>
      </c>
      <c r="J1256">
        <f t="shared" ca="1" si="651"/>
        <v>188.49214789700181</v>
      </c>
      <c r="K1256">
        <f t="shared" ca="1" si="654"/>
        <v>189.84792506381166</v>
      </c>
      <c r="L1256">
        <f t="shared" ca="1" si="654"/>
        <v>188.89329566551734</v>
      </c>
      <c r="M1256">
        <f t="shared" ca="1" si="654"/>
        <v>188.2885986945422</v>
      </c>
      <c r="N1256">
        <f t="shared" ca="1" si="654"/>
        <v>190.36531285566306</v>
      </c>
      <c r="O1256">
        <f t="shared" ca="1" si="654"/>
        <v>188.69312893458562</v>
      </c>
      <c r="P1256">
        <f t="shared" ca="1" si="654"/>
        <v>189.4327099082083</v>
      </c>
      <c r="Q1256">
        <f t="shared" ca="1" si="654"/>
        <v>191.0505199345626</v>
      </c>
      <c r="R1256">
        <f t="shared" ca="1" si="654"/>
        <v>189.1865819158368</v>
      </c>
      <c r="S1256">
        <f t="shared" ca="1" si="654"/>
        <v>189.95636514632355</v>
      </c>
      <c r="T1256">
        <f t="shared" ca="1" si="654"/>
        <v>190.2495189741538</v>
      </c>
      <c r="U1256">
        <f t="shared" ca="1" si="654"/>
        <v>188.41683934734647</v>
      </c>
      <c r="V1256">
        <f t="shared" ca="1" si="654"/>
        <v>189.77927012676165</v>
      </c>
      <c r="W1256">
        <f t="shared" ca="1" si="654"/>
        <v>190.41417654916091</v>
      </c>
      <c r="X1256">
        <f t="shared" ref="X1256:CI1258" ca="1" si="659">_xlfn.NORM.INV(RAND(),X$1,$D$3)</f>
        <v>189.683892350082</v>
      </c>
      <c r="Y1256">
        <f t="shared" ca="1" si="659"/>
        <v>189.0660160030873</v>
      </c>
      <c r="Z1256">
        <f t="shared" ca="1" si="659"/>
        <v>189.00911796007662</v>
      </c>
      <c r="AA1256">
        <f t="shared" ca="1" si="659"/>
        <v>190.53330765535006</v>
      </c>
      <c r="AB1256">
        <f t="shared" ca="1" si="659"/>
        <v>189.54810089015075</v>
      </c>
      <c r="AC1256">
        <f t="shared" ca="1" si="659"/>
        <v>188.71020872604004</v>
      </c>
      <c r="AD1256">
        <f t="shared" ca="1" si="659"/>
        <v>189.92404965129234</v>
      </c>
      <c r="AE1256">
        <f t="shared" ca="1" si="659"/>
        <v>190.84461523590551</v>
      </c>
      <c r="AF1256">
        <f t="shared" ca="1" si="659"/>
        <v>190.96094163141103</v>
      </c>
      <c r="AG1256">
        <f t="shared" ca="1" si="659"/>
        <v>188.80431242022803</v>
      </c>
      <c r="AH1256">
        <f t="shared" ca="1" si="659"/>
        <v>189.36054733428855</v>
      </c>
      <c r="AI1256">
        <f t="shared" ca="1" si="659"/>
        <v>189.87739219577199</v>
      </c>
      <c r="AJ1256">
        <f t="shared" ca="1" si="659"/>
        <v>188.09575759468058</v>
      </c>
      <c r="AK1256">
        <f t="shared" ca="1" si="659"/>
        <v>189.23762330159028</v>
      </c>
      <c r="AL1256">
        <f t="shared" ca="1" si="659"/>
        <v>189.43299276473496</v>
      </c>
      <c r="AM1256">
        <f t="shared" ca="1" si="659"/>
        <v>188.97667694339685</v>
      </c>
      <c r="AN1256">
        <f t="shared" ca="1" si="659"/>
        <v>190.64541628988076</v>
      </c>
      <c r="AO1256">
        <f t="shared" ca="1" si="659"/>
        <v>189.30737990149464</v>
      </c>
      <c r="AP1256">
        <f t="shared" ca="1" si="659"/>
        <v>189.21568679822798</v>
      </c>
      <c r="AQ1256">
        <f t="shared" ca="1" si="659"/>
        <v>189.25956861602432</v>
      </c>
      <c r="AR1256">
        <f t="shared" ca="1" si="659"/>
        <v>189.18570415758111</v>
      </c>
      <c r="AS1256">
        <f t="shared" ca="1" si="659"/>
        <v>191.72555175943242</v>
      </c>
      <c r="AT1256">
        <f t="shared" ca="1" si="659"/>
        <v>190.90556372671307</v>
      </c>
      <c r="AU1256">
        <f t="shared" ca="1" si="659"/>
        <v>190.16834035423156</v>
      </c>
      <c r="AV1256">
        <f t="shared" ca="1" si="659"/>
        <v>191.32210833821208</v>
      </c>
      <c r="AW1256">
        <f t="shared" ca="1" si="659"/>
        <v>189.62337869861514</v>
      </c>
      <c r="AX1256">
        <f t="shared" ca="1" si="659"/>
        <v>191.21863665387508</v>
      </c>
      <c r="AY1256">
        <f t="shared" ca="1" si="659"/>
        <v>189.81819768427872</v>
      </c>
      <c r="AZ1256">
        <f t="shared" ca="1" si="659"/>
        <v>188.50146642114296</v>
      </c>
      <c r="BA1256">
        <f t="shared" ca="1" si="659"/>
        <v>189.54009914596119</v>
      </c>
      <c r="BB1256">
        <f t="shared" ca="1" si="659"/>
        <v>190.59076216338087</v>
      </c>
      <c r="BC1256">
        <f t="shared" ca="1" si="659"/>
        <v>190.29608652147246</v>
      </c>
      <c r="BD1256">
        <f t="shared" ca="1" si="659"/>
        <v>190.4633653107883</v>
      </c>
      <c r="BE1256">
        <f t="shared" ca="1" si="659"/>
        <v>190.28791516377922</v>
      </c>
      <c r="BF1256">
        <f t="shared" ca="1" si="659"/>
        <v>190.32098302032341</v>
      </c>
      <c r="BG1256">
        <f t="shared" ca="1" si="659"/>
        <v>190.28933768214742</v>
      </c>
      <c r="BH1256">
        <f t="shared" ca="1" si="659"/>
        <v>189.81368568378204</v>
      </c>
      <c r="BI1256">
        <f t="shared" ca="1" si="659"/>
        <v>190.92227732887835</v>
      </c>
      <c r="BJ1256">
        <f t="shared" ca="1" si="659"/>
        <v>190.7792734306305</v>
      </c>
      <c r="BK1256">
        <f t="shared" ca="1" si="659"/>
        <v>189.91947761846544</v>
      </c>
      <c r="BL1256">
        <f t="shared" ca="1" si="659"/>
        <v>190.2113005367267</v>
      </c>
      <c r="BM1256">
        <f t="shared" ca="1" si="659"/>
        <v>190.06749967832596</v>
      </c>
      <c r="BN1256">
        <f t="shared" ca="1" si="659"/>
        <v>193.42131391963804</v>
      </c>
      <c r="BO1256">
        <f t="shared" ca="1" si="659"/>
        <v>189.87601024007509</v>
      </c>
      <c r="BP1256">
        <f t="shared" ca="1" si="659"/>
        <v>191.86840574058823</v>
      </c>
      <c r="BQ1256">
        <f t="shared" ca="1" si="659"/>
        <v>191.7072878872182</v>
      </c>
      <c r="BR1256">
        <f t="shared" ca="1" si="659"/>
        <v>188.96308045940404</v>
      </c>
      <c r="BS1256">
        <f t="shared" ca="1" si="659"/>
        <v>191.43520982848878</v>
      </c>
      <c r="BT1256">
        <f t="shared" ca="1" si="659"/>
        <v>190.9822054158119</v>
      </c>
      <c r="BU1256">
        <f t="shared" ca="1" si="655"/>
        <v>191.05880116156249</v>
      </c>
      <c r="BV1256">
        <f t="shared" ca="1" si="655"/>
        <v>190.90628564815839</v>
      </c>
      <c r="BW1256">
        <f t="shared" ca="1" si="655"/>
        <v>190.37827524526099</v>
      </c>
      <c r="BX1256">
        <f t="shared" ca="1" si="655"/>
        <v>191.2186211456835</v>
      </c>
      <c r="BY1256">
        <f t="shared" ca="1" si="655"/>
        <v>190.27341426059394</v>
      </c>
      <c r="BZ1256">
        <f t="shared" ca="1" si="655"/>
        <v>191.08033783365744</v>
      </c>
      <c r="CA1256">
        <f t="shared" ca="1" si="655"/>
        <v>191.24117499957711</v>
      </c>
      <c r="CB1256">
        <f t="shared" ca="1" si="655"/>
        <v>192.16170484334654</v>
      </c>
      <c r="CC1256">
        <f t="shared" ca="1" si="655"/>
        <v>190.66453790331559</v>
      </c>
      <c r="CD1256">
        <f t="shared" ca="1" si="655"/>
        <v>189.93769864315641</v>
      </c>
      <c r="CE1256">
        <f t="shared" ca="1" si="655"/>
        <v>189.77966116815557</v>
      </c>
      <c r="CF1256">
        <f t="shared" ca="1" si="655"/>
        <v>189.48522854981252</v>
      </c>
      <c r="CG1256">
        <f t="shared" ca="1" si="655"/>
        <v>190.48775984705674</v>
      </c>
      <c r="CH1256">
        <f t="shared" ca="1" si="655"/>
        <v>190.36348896984768</v>
      </c>
      <c r="CI1256">
        <f t="shared" ca="1" si="655"/>
        <v>192.68322793565986</v>
      </c>
      <c r="CJ1256">
        <f t="shared" ca="1" si="655"/>
        <v>191.30292931322808</v>
      </c>
    </row>
    <row r="1257" spans="7:88" x14ac:dyDescent="0.25">
      <c r="G1257">
        <v>17</v>
      </c>
      <c r="H1257">
        <f t="shared" ca="1" si="651"/>
        <v>189.99404900469335</v>
      </c>
      <c r="I1257">
        <f t="shared" ca="1" si="651"/>
        <v>188.6333691197876</v>
      </c>
      <c r="J1257">
        <f t="shared" ca="1" si="651"/>
        <v>189.60764320298449</v>
      </c>
      <c r="K1257">
        <f t="shared" ca="1" si="654"/>
        <v>188.40266616758191</v>
      </c>
      <c r="L1257">
        <f t="shared" ca="1" si="654"/>
        <v>189.70286476988213</v>
      </c>
      <c r="M1257">
        <f t="shared" ca="1" si="654"/>
        <v>188.12655861152984</v>
      </c>
      <c r="N1257">
        <f t="shared" ca="1" si="654"/>
        <v>190.49851001507881</v>
      </c>
      <c r="O1257">
        <f t="shared" ca="1" si="654"/>
        <v>190.07887255659222</v>
      </c>
      <c r="P1257">
        <f t="shared" ca="1" si="654"/>
        <v>189.28758646697921</v>
      </c>
      <c r="Q1257">
        <f t="shared" ca="1" si="654"/>
        <v>188.6229930853705</v>
      </c>
      <c r="R1257">
        <f t="shared" ca="1" si="654"/>
        <v>189.92245787906754</v>
      </c>
      <c r="S1257">
        <f t="shared" ca="1" si="654"/>
        <v>189.37018797972578</v>
      </c>
      <c r="T1257">
        <f t="shared" ca="1" si="654"/>
        <v>189.15192495169146</v>
      </c>
      <c r="U1257">
        <f t="shared" ca="1" si="654"/>
        <v>190.31855523595601</v>
      </c>
      <c r="V1257">
        <f t="shared" ca="1" si="654"/>
        <v>188.66083337222909</v>
      </c>
      <c r="W1257">
        <f t="shared" ca="1" si="654"/>
        <v>189.35257099919352</v>
      </c>
      <c r="X1257">
        <f t="shared" ca="1" si="659"/>
        <v>189.66226832132034</v>
      </c>
      <c r="Y1257">
        <f t="shared" ca="1" si="659"/>
        <v>188.42091716505209</v>
      </c>
      <c r="Z1257">
        <f t="shared" ca="1" si="659"/>
        <v>188.84598156574691</v>
      </c>
      <c r="AA1257">
        <f t="shared" ca="1" si="659"/>
        <v>190.83098197739639</v>
      </c>
      <c r="AB1257">
        <f t="shared" ca="1" si="659"/>
        <v>190.13291636868283</v>
      </c>
      <c r="AC1257">
        <f t="shared" ca="1" si="659"/>
        <v>187.98308473616208</v>
      </c>
      <c r="AD1257">
        <f t="shared" ca="1" si="659"/>
        <v>190.63919799923281</v>
      </c>
      <c r="AE1257">
        <f t="shared" ca="1" si="659"/>
        <v>189.75476291797128</v>
      </c>
      <c r="AF1257">
        <f t="shared" ca="1" si="659"/>
        <v>189.8451748600225</v>
      </c>
      <c r="AG1257">
        <f t="shared" ca="1" si="659"/>
        <v>188.89808055504707</v>
      </c>
      <c r="AH1257">
        <f t="shared" ca="1" si="659"/>
        <v>189.50221014160041</v>
      </c>
      <c r="AI1257">
        <f t="shared" ca="1" si="659"/>
        <v>188.92565287054833</v>
      </c>
      <c r="AJ1257">
        <f t="shared" ca="1" si="659"/>
        <v>190.13454974601328</v>
      </c>
      <c r="AK1257">
        <f t="shared" ca="1" si="659"/>
        <v>191.96743827758377</v>
      </c>
      <c r="AL1257">
        <f t="shared" ca="1" si="659"/>
        <v>189.08498382203319</v>
      </c>
      <c r="AM1257">
        <f t="shared" ca="1" si="659"/>
        <v>190.19410299732706</v>
      </c>
      <c r="AN1257">
        <f t="shared" ca="1" si="659"/>
        <v>190.18072099424563</v>
      </c>
      <c r="AO1257">
        <f t="shared" ca="1" si="659"/>
        <v>189.23142872129966</v>
      </c>
      <c r="AP1257">
        <f t="shared" ca="1" si="659"/>
        <v>191.09336921875843</v>
      </c>
      <c r="AQ1257">
        <f t="shared" ca="1" si="659"/>
        <v>190.34384648622807</v>
      </c>
      <c r="AR1257">
        <f t="shared" ca="1" si="659"/>
        <v>191.70589940588991</v>
      </c>
      <c r="AS1257">
        <f t="shared" ca="1" si="659"/>
        <v>189.56290668153423</v>
      </c>
      <c r="AT1257">
        <f t="shared" ca="1" si="659"/>
        <v>189.05241310901221</v>
      </c>
      <c r="AU1257">
        <f t="shared" ca="1" si="659"/>
        <v>190.09566951998454</v>
      </c>
      <c r="AV1257">
        <f t="shared" ca="1" si="659"/>
        <v>187.94414113451762</v>
      </c>
      <c r="AW1257">
        <f t="shared" ca="1" si="659"/>
        <v>191.09323527179347</v>
      </c>
      <c r="AX1257">
        <f t="shared" ca="1" si="659"/>
        <v>189.16722115113632</v>
      </c>
      <c r="AY1257">
        <f t="shared" ca="1" si="659"/>
        <v>189.3697166637487</v>
      </c>
      <c r="AZ1257">
        <f t="shared" ca="1" si="659"/>
        <v>190.40885721521016</v>
      </c>
      <c r="BA1257">
        <f t="shared" ca="1" si="659"/>
        <v>189.15413528183632</v>
      </c>
      <c r="BB1257">
        <f t="shared" ca="1" si="659"/>
        <v>191.11755653477729</v>
      </c>
      <c r="BC1257">
        <f t="shared" ca="1" si="659"/>
        <v>191.10496646809437</v>
      </c>
      <c r="BD1257">
        <f t="shared" ca="1" si="659"/>
        <v>192.47946152849346</v>
      </c>
      <c r="BE1257">
        <f t="shared" ca="1" si="659"/>
        <v>189.67505402894491</v>
      </c>
      <c r="BF1257">
        <f t="shared" ca="1" si="659"/>
        <v>190.63424303284694</v>
      </c>
      <c r="BG1257">
        <f t="shared" ca="1" si="659"/>
        <v>189.57052614599158</v>
      </c>
      <c r="BH1257">
        <f t="shared" ca="1" si="659"/>
        <v>188.66067756289934</v>
      </c>
      <c r="BI1257">
        <f t="shared" ca="1" si="659"/>
        <v>188.55552219059635</v>
      </c>
      <c r="BJ1257">
        <f t="shared" ca="1" si="659"/>
        <v>191.19344705633102</v>
      </c>
      <c r="BK1257">
        <f t="shared" ca="1" si="659"/>
        <v>192.21227081317232</v>
      </c>
      <c r="BL1257">
        <f t="shared" ca="1" si="659"/>
        <v>191.79307016071104</v>
      </c>
      <c r="BM1257">
        <f t="shared" ca="1" si="659"/>
        <v>188.62078156834022</v>
      </c>
      <c r="BN1257">
        <f t="shared" ca="1" si="659"/>
        <v>189.06515892196981</v>
      </c>
      <c r="BO1257">
        <f t="shared" ca="1" si="659"/>
        <v>191.01955519623925</v>
      </c>
      <c r="BP1257">
        <f t="shared" ca="1" si="659"/>
        <v>191.80347687601426</v>
      </c>
      <c r="BQ1257">
        <f t="shared" ca="1" si="659"/>
        <v>190.37496922109077</v>
      </c>
      <c r="BR1257">
        <f t="shared" ca="1" si="659"/>
        <v>189.56242166810014</v>
      </c>
      <c r="BS1257">
        <f t="shared" ca="1" si="659"/>
        <v>190.99710555337398</v>
      </c>
      <c r="BT1257">
        <f t="shared" ca="1" si="659"/>
        <v>188.58126229434993</v>
      </c>
      <c r="BU1257">
        <f t="shared" ca="1" si="655"/>
        <v>190.07752396090689</v>
      </c>
      <c r="BV1257">
        <f t="shared" ca="1" si="655"/>
        <v>190.43518000230398</v>
      </c>
      <c r="BW1257">
        <f t="shared" ca="1" si="655"/>
        <v>190.60646951810187</v>
      </c>
      <c r="BX1257">
        <f t="shared" ca="1" si="655"/>
        <v>192.71626715849075</v>
      </c>
      <c r="BY1257">
        <f t="shared" ca="1" si="655"/>
        <v>190.54234061545145</v>
      </c>
      <c r="BZ1257">
        <f t="shared" ca="1" si="655"/>
        <v>190.68319745143444</v>
      </c>
      <c r="CA1257">
        <f t="shared" ca="1" si="655"/>
        <v>190.93207916138437</v>
      </c>
      <c r="CB1257">
        <f t="shared" ca="1" si="655"/>
        <v>190.66918371963425</v>
      </c>
      <c r="CC1257">
        <f t="shared" ca="1" si="655"/>
        <v>190.75896222886095</v>
      </c>
      <c r="CD1257">
        <f t="shared" ca="1" si="655"/>
        <v>190.34615785821836</v>
      </c>
      <c r="CE1257">
        <f t="shared" ca="1" si="655"/>
        <v>189.52355577504801</v>
      </c>
      <c r="CF1257">
        <f t="shared" ca="1" si="655"/>
        <v>189.98409034452521</v>
      </c>
      <c r="CG1257">
        <f t="shared" ca="1" si="655"/>
        <v>190.3516517779326</v>
      </c>
      <c r="CH1257">
        <f t="shared" ca="1" si="655"/>
        <v>192.16878067576999</v>
      </c>
      <c r="CI1257">
        <f t="shared" ca="1" si="655"/>
        <v>191.3914143730934</v>
      </c>
      <c r="CJ1257">
        <f t="shared" ca="1" si="655"/>
        <v>191.51717294586226</v>
      </c>
    </row>
    <row r="1258" spans="7:88" x14ac:dyDescent="0.25">
      <c r="G1258">
        <v>18</v>
      </c>
      <c r="H1258">
        <f t="shared" ca="1" si="651"/>
        <v>190.33210612726782</v>
      </c>
      <c r="I1258">
        <f t="shared" ca="1" si="651"/>
        <v>188.37478849849677</v>
      </c>
      <c r="J1258">
        <f t="shared" ca="1" si="651"/>
        <v>187.76063028987605</v>
      </c>
      <c r="K1258">
        <f t="shared" ca="1" si="654"/>
        <v>187.82407496622997</v>
      </c>
      <c r="L1258">
        <f t="shared" ca="1" si="654"/>
        <v>189.16803829238327</v>
      </c>
      <c r="M1258">
        <f t="shared" ca="1" si="654"/>
        <v>187.53174683037872</v>
      </c>
      <c r="N1258">
        <f t="shared" ca="1" si="654"/>
        <v>188.78611013751379</v>
      </c>
      <c r="O1258">
        <f t="shared" ca="1" si="654"/>
        <v>189.60810411154426</v>
      </c>
      <c r="P1258">
        <f t="shared" ca="1" si="654"/>
        <v>186.71132620637763</v>
      </c>
      <c r="Q1258">
        <f t="shared" ca="1" si="654"/>
        <v>188.1001381746577</v>
      </c>
      <c r="R1258">
        <f t="shared" ca="1" si="654"/>
        <v>189.03453734955028</v>
      </c>
      <c r="S1258">
        <f t="shared" ca="1" si="654"/>
        <v>188.61815224122913</v>
      </c>
      <c r="T1258">
        <f t="shared" ca="1" si="654"/>
        <v>189.16517713171223</v>
      </c>
      <c r="U1258">
        <f t="shared" ca="1" si="654"/>
        <v>189.53886676878236</v>
      </c>
      <c r="V1258">
        <f t="shared" ca="1" si="654"/>
        <v>188.49913212343014</v>
      </c>
      <c r="W1258">
        <f t="shared" ca="1" si="654"/>
        <v>188.18929665850706</v>
      </c>
      <c r="X1258">
        <f t="shared" ca="1" si="659"/>
        <v>189.3770794478813</v>
      </c>
      <c r="Y1258">
        <f t="shared" ca="1" si="659"/>
        <v>189.25412934192852</v>
      </c>
      <c r="Z1258">
        <f t="shared" ca="1" si="659"/>
        <v>189.87226031173608</v>
      </c>
      <c r="AA1258">
        <f t="shared" ca="1" si="659"/>
        <v>188.79842061691625</v>
      </c>
      <c r="AB1258">
        <f t="shared" ca="1" si="659"/>
        <v>189.32582052733173</v>
      </c>
      <c r="AC1258">
        <f t="shared" ca="1" si="659"/>
        <v>187.90709606150756</v>
      </c>
      <c r="AD1258">
        <f t="shared" ca="1" si="659"/>
        <v>190.16094869727252</v>
      </c>
      <c r="AE1258">
        <f t="shared" ca="1" si="659"/>
        <v>189.460632845308</v>
      </c>
      <c r="AF1258">
        <f t="shared" ca="1" si="659"/>
        <v>190.56836741569523</v>
      </c>
      <c r="AG1258">
        <f t="shared" ca="1" si="659"/>
        <v>190.33912088695223</v>
      </c>
      <c r="AH1258">
        <f t="shared" ca="1" si="659"/>
        <v>189.17981824939363</v>
      </c>
      <c r="AI1258">
        <f t="shared" ca="1" si="659"/>
        <v>189.95964281258691</v>
      </c>
      <c r="AJ1258">
        <f t="shared" ca="1" si="659"/>
        <v>188.78092257176203</v>
      </c>
      <c r="AK1258">
        <f t="shared" ca="1" si="659"/>
        <v>190.23282369293412</v>
      </c>
      <c r="AL1258">
        <f t="shared" ca="1" si="659"/>
        <v>190.66335992969036</v>
      </c>
      <c r="AM1258">
        <f t="shared" ca="1" si="659"/>
        <v>189.46637230602835</v>
      </c>
      <c r="AN1258">
        <f t="shared" ca="1" si="659"/>
        <v>187.26538379257659</v>
      </c>
      <c r="AO1258">
        <f t="shared" ca="1" si="659"/>
        <v>190.31930543187366</v>
      </c>
      <c r="AP1258">
        <f t="shared" ca="1" si="659"/>
        <v>190.16050678815785</v>
      </c>
      <c r="AQ1258">
        <f t="shared" ca="1" si="659"/>
        <v>189.74295281632004</v>
      </c>
      <c r="AR1258">
        <f t="shared" ca="1" si="659"/>
        <v>190.08111881381305</v>
      </c>
      <c r="AS1258">
        <f t="shared" ca="1" si="659"/>
        <v>191.23662872958792</v>
      </c>
      <c r="AT1258">
        <f t="shared" ca="1" si="659"/>
        <v>190.55923350648862</v>
      </c>
      <c r="AU1258">
        <f t="shared" ca="1" si="659"/>
        <v>190.17663270618226</v>
      </c>
      <c r="AV1258">
        <f t="shared" ca="1" si="659"/>
        <v>190.29365367960955</v>
      </c>
      <c r="AW1258">
        <f t="shared" ca="1" si="659"/>
        <v>190.25677273752513</v>
      </c>
      <c r="AX1258">
        <f t="shared" ca="1" si="659"/>
        <v>188.75877995612791</v>
      </c>
      <c r="AY1258">
        <f t="shared" ca="1" si="659"/>
        <v>190.13904624509922</v>
      </c>
      <c r="AZ1258">
        <f t="shared" ca="1" si="659"/>
        <v>190.68557322635436</v>
      </c>
      <c r="BA1258">
        <f t="shared" ca="1" si="659"/>
        <v>189.16294776856392</v>
      </c>
      <c r="BB1258">
        <f t="shared" ca="1" si="659"/>
        <v>189.39597447729673</v>
      </c>
      <c r="BC1258">
        <f t="shared" ca="1" si="659"/>
        <v>191.26867641054224</v>
      </c>
      <c r="BD1258">
        <f t="shared" ca="1" si="659"/>
        <v>190.6517827833068</v>
      </c>
      <c r="BE1258">
        <f t="shared" ca="1" si="659"/>
        <v>191.71331255176304</v>
      </c>
      <c r="BF1258">
        <f t="shared" ca="1" si="659"/>
        <v>191.80353130675695</v>
      </c>
      <c r="BG1258">
        <f t="shared" ca="1" si="659"/>
        <v>190.84657811754383</v>
      </c>
      <c r="BH1258">
        <f t="shared" ca="1" si="659"/>
        <v>189.48194255992445</v>
      </c>
      <c r="BI1258">
        <f t="shared" ca="1" si="659"/>
        <v>189.79508999984972</v>
      </c>
      <c r="BJ1258">
        <f t="shared" ca="1" si="659"/>
        <v>191.2359582610454</v>
      </c>
      <c r="BK1258">
        <f t="shared" ca="1" si="659"/>
        <v>189.66203008982816</v>
      </c>
      <c r="BL1258">
        <f t="shared" ca="1" si="659"/>
        <v>190.81860085555724</v>
      </c>
      <c r="BM1258">
        <f t="shared" ca="1" si="659"/>
        <v>189.01084690815927</v>
      </c>
      <c r="BN1258">
        <f t="shared" ca="1" si="659"/>
        <v>191.5373661619482</v>
      </c>
      <c r="BO1258">
        <f t="shared" ca="1" si="659"/>
        <v>189.0863043909967</v>
      </c>
      <c r="BP1258">
        <f t="shared" ca="1" si="659"/>
        <v>190.08363828224967</v>
      </c>
      <c r="BQ1258">
        <f t="shared" ca="1" si="659"/>
        <v>188.67857495150864</v>
      </c>
      <c r="BR1258">
        <f t="shared" ca="1" si="659"/>
        <v>190.77993603660804</v>
      </c>
      <c r="BS1258">
        <f t="shared" ca="1" si="659"/>
        <v>190.1769751661927</v>
      </c>
      <c r="BT1258">
        <f t="shared" ca="1" si="659"/>
        <v>190.9843018635126</v>
      </c>
      <c r="BU1258">
        <f t="shared" ca="1" si="659"/>
        <v>190.24317141498034</v>
      </c>
      <c r="BV1258">
        <f t="shared" ca="1" si="659"/>
        <v>191.60115933325338</v>
      </c>
      <c r="BW1258">
        <f t="shared" ca="1" si="659"/>
        <v>189.54474016238873</v>
      </c>
      <c r="BX1258">
        <f t="shared" ca="1" si="659"/>
        <v>190.35178333257957</v>
      </c>
      <c r="BY1258">
        <f t="shared" ca="1" si="659"/>
        <v>191.54353980723315</v>
      </c>
      <c r="BZ1258">
        <f t="shared" ca="1" si="659"/>
        <v>190.9491023213042</v>
      </c>
      <c r="CA1258">
        <f t="shared" ca="1" si="659"/>
        <v>192.91669306848542</v>
      </c>
      <c r="CB1258">
        <f t="shared" ca="1" si="659"/>
        <v>190.96483528705014</v>
      </c>
      <c r="CC1258">
        <f t="shared" ca="1" si="659"/>
        <v>190.54945763265357</v>
      </c>
      <c r="CD1258">
        <f t="shared" ca="1" si="659"/>
        <v>191.24467717285052</v>
      </c>
      <c r="CE1258">
        <f t="shared" ca="1" si="659"/>
        <v>191.09031601157307</v>
      </c>
      <c r="CF1258">
        <f t="shared" ca="1" si="659"/>
        <v>190.53961906194493</v>
      </c>
      <c r="CG1258">
        <f t="shared" ca="1" si="659"/>
        <v>191.29617401125384</v>
      </c>
      <c r="CH1258">
        <f t="shared" ca="1" si="659"/>
        <v>190.52992575086921</v>
      </c>
      <c r="CI1258">
        <f t="shared" ca="1" si="659"/>
        <v>190.49656408015647</v>
      </c>
      <c r="CJ1258">
        <f t="shared" ca="1" si="655"/>
        <v>190.04491994046154</v>
      </c>
    </row>
    <row r="1259" spans="7:88" x14ac:dyDescent="0.25">
      <c r="G1259">
        <v>19</v>
      </c>
      <c r="H1259">
        <f t="shared" ca="1" si="651"/>
        <v>188.58907167595373</v>
      </c>
      <c r="I1259">
        <f t="shared" ca="1" si="651"/>
        <v>189.18249521887219</v>
      </c>
      <c r="J1259">
        <f t="shared" ca="1" si="651"/>
        <v>190.55248940684442</v>
      </c>
      <c r="K1259">
        <f t="shared" ca="1" si="654"/>
        <v>189.88455222392338</v>
      </c>
      <c r="L1259">
        <f t="shared" ca="1" si="654"/>
        <v>188.85599404615064</v>
      </c>
      <c r="M1259">
        <f t="shared" ca="1" si="654"/>
        <v>189.28361990637558</v>
      </c>
      <c r="N1259">
        <f t="shared" ca="1" si="654"/>
        <v>189.8570422678888</v>
      </c>
      <c r="O1259">
        <f t="shared" ca="1" si="654"/>
        <v>190.41521903930277</v>
      </c>
      <c r="P1259">
        <f t="shared" ca="1" si="654"/>
        <v>188.84471443653405</v>
      </c>
      <c r="Q1259">
        <f t="shared" ca="1" si="654"/>
        <v>189.6276034336851</v>
      </c>
      <c r="R1259">
        <f t="shared" ca="1" si="654"/>
        <v>188.64381759894374</v>
      </c>
      <c r="S1259">
        <f t="shared" ca="1" si="654"/>
        <v>189.28478214267557</v>
      </c>
      <c r="T1259">
        <f t="shared" ca="1" si="654"/>
        <v>188.33665602198531</v>
      </c>
      <c r="U1259">
        <f t="shared" ref="U1259:BT1260" ca="1" si="660">_xlfn.NORM.INV(RAND(),U$1,$D$3)</f>
        <v>189.04408589127729</v>
      </c>
      <c r="V1259">
        <f t="shared" ca="1" si="660"/>
        <v>190.62439110492747</v>
      </c>
      <c r="W1259">
        <f t="shared" ca="1" si="660"/>
        <v>190.81127970265561</v>
      </c>
      <c r="X1259">
        <f t="shared" ca="1" si="660"/>
        <v>190.56450323617844</v>
      </c>
      <c r="Y1259">
        <f t="shared" ca="1" si="660"/>
        <v>189.24522830901986</v>
      </c>
      <c r="Z1259">
        <f t="shared" ca="1" si="660"/>
        <v>190.18556764001275</v>
      </c>
      <c r="AA1259">
        <f t="shared" ca="1" si="660"/>
        <v>189.7719100040147</v>
      </c>
      <c r="AB1259">
        <f t="shared" ca="1" si="660"/>
        <v>189.45381510465222</v>
      </c>
      <c r="AC1259">
        <f t="shared" ca="1" si="660"/>
        <v>188.78363881330813</v>
      </c>
      <c r="AD1259">
        <f t="shared" ca="1" si="660"/>
        <v>188.52928099390428</v>
      </c>
      <c r="AE1259">
        <f t="shared" ca="1" si="660"/>
        <v>189.2584810868785</v>
      </c>
      <c r="AF1259">
        <f t="shared" ca="1" si="660"/>
        <v>189.7874733661499</v>
      </c>
      <c r="AG1259">
        <f t="shared" ca="1" si="660"/>
        <v>190.21052913568536</v>
      </c>
      <c r="AH1259">
        <f t="shared" ca="1" si="660"/>
        <v>189.39780175473271</v>
      </c>
      <c r="AI1259">
        <f t="shared" ca="1" si="660"/>
        <v>189.4883342668013</v>
      </c>
      <c r="AJ1259">
        <f t="shared" ca="1" si="660"/>
        <v>190.37675163827427</v>
      </c>
      <c r="AK1259">
        <f t="shared" ca="1" si="660"/>
        <v>189.41515189971508</v>
      </c>
      <c r="AL1259">
        <f t="shared" ca="1" si="660"/>
        <v>189.9368878288474</v>
      </c>
      <c r="AM1259">
        <f t="shared" ca="1" si="660"/>
        <v>191.21253286242597</v>
      </c>
      <c r="AN1259">
        <f t="shared" ca="1" si="660"/>
        <v>189.24061221038014</v>
      </c>
      <c r="AO1259">
        <f t="shared" ca="1" si="660"/>
        <v>189.61145603548627</v>
      </c>
      <c r="AP1259">
        <f t="shared" ca="1" si="660"/>
        <v>190.26849498022366</v>
      </c>
      <c r="AQ1259">
        <f t="shared" ca="1" si="660"/>
        <v>188.90115528027846</v>
      </c>
      <c r="AR1259">
        <f t="shared" ca="1" si="660"/>
        <v>189.65422317050871</v>
      </c>
      <c r="AS1259">
        <f t="shared" ca="1" si="660"/>
        <v>190.00724337855056</v>
      </c>
      <c r="AT1259">
        <f t="shared" ca="1" si="660"/>
        <v>190.04979312831492</v>
      </c>
      <c r="AU1259">
        <f t="shared" ca="1" si="660"/>
        <v>188.25097558461977</v>
      </c>
      <c r="AV1259">
        <f t="shared" ca="1" si="660"/>
        <v>189.09363769260474</v>
      </c>
      <c r="AW1259">
        <f t="shared" ca="1" si="660"/>
        <v>191.03497837995752</v>
      </c>
      <c r="AX1259">
        <f t="shared" ca="1" si="660"/>
        <v>189.56467282111373</v>
      </c>
      <c r="AY1259">
        <f t="shared" ca="1" si="660"/>
        <v>189.07592951484287</v>
      </c>
      <c r="AZ1259">
        <f t="shared" ca="1" si="660"/>
        <v>190.04006302816694</v>
      </c>
      <c r="BA1259">
        <f t="shared" ca="1" si="660"/>
        <v>190.77619911442895</v>
      </c>
      <c r="BB1259">
        <f t="shared" ca="1" si="660"/>
        <v>189.3828251602913</v>
      </c>
      <c r="BC1259">
        <f t="shared" ca="1" si="660"/>
        <v>190.75157042749441</v>
      </c>
      <c r="BD1259">
        <f t="shared" ca="1" si="660"/>
        <v>189.62133247473975</v>
      </c>
      <c r="BE1259">
        <f t="shared" ca="1" si="660"/>
        <v>190.49798524791325</v>
      </c>
      <c r="BF1259">
        <f t="shared" ca="1" si="660"/>
        <v>188.17293458134813</v>
      </c>
      <c r="BG1259">
        <f t="shared" ca="1" si="660"/>
        <v>189.91847518946338</v>
      </c>
      <c r="BH1259">
        <f t="shared" ca="1" si="660"/>
        <v>190.12581374630605</v>
      </c>
      <c r="BI1259">
        <f t="shared" ca="1" si="660"/>
        <v>190.41366167127742</v>
      </c>
      <c r="BJ1259">
        <f t="shared" ca="1" si="660"/>
        <v>189.6573425591036</v>
      </c>
      <c r="BK1259">
        <f t="shared" ca="1" si="660"/>
        <v>191.04039708636373</v>
      </c>
      <c r="BL1259">
        <f t="shared" ca="1" si="660"/>
        <v>190.98568362228113</v>
      </c>
      <c r="BM1259">
        <f t="shared" ca="1" si="660"/>
        <v>191.21551337390301</v>
      </c>
      <c r="BN1259">
        <f t="shared" ca="1" si="660"/>
        <v>188.63997541344315</v>
      </c>
      <c r="BO1259">
        <f t="shared" ca="1" si="660"/>
        <v>190.06874170356318</v>
      </c>
      <c r="BP1259">
        <f t="shared" ca="1" si="660"/>
        <v>190.23359256508684</v>
      </c>
      <c r="BQ1259">
        <f t="shared" ca="1" si="660"/>
        <v>191.30889788692039</v>
      </c>
      <c r="BR1259">
        <f t="shared" ca="1" si="660"/>
        <v>191.84060308808193</v>
      </c>
      <c r="BS1259">
        <f t="shared" ca="1" si="660"/>
        <v>190.9089888089664</v>
      </c>
      <c r="BT1259">
        <f t="shared" ca="1" si="660"/>
        <v>191.20079537818228</v>
      </c>
      <c r="BU1259">
        <f t="shared" ca="1" si="655"/>
        <v>191.06845736428843</v>
      </c>
      <c r="BV1259">
        <f t="shared" ca="1" si="655"/>
        <v>191.42757495327223</v>
      </c>
      <c r="BW1259">
        <f t="shared" ca="1" si="655"/>
        <v>190.77946304584316</v>
      </c>
      <c r="BX1259">
        <f t="shared" ca="1" si="655"/>
        <v>189.67248765665374</v>
      </c>
      <c r="BY1259">
        <f t="shared" ca="1" si="655"/>
        <v>191.31422258191475</v>
      </c>
      <c r="BZ1259">
        <f t="shared" ca="1" si="655"/>
        <v>189.01225553128717</v>
      </c>
      <c r="CA1259">
        <f t="shared" ca="1" si="655"/>
        <v>190.51705268316186</v>
      </c>
      <c r="CB1259">
        <f t="shared" ca="1" si="655"/>
        <v>191.15962650223281</v>
      </c>
      <c r="CC1259">
        <f t="shared" ca="1" si="655"/>
        <v>191.36957154720781</v>
      </c>
      <c r="CD1259">
        <f t="shared" ca="1" si="655"/>
        <v>190.89650028400914</v>
      </c>
      <c r="CE1259">
        <f t="shared" ca="1" si="655"/>
        <v>190.98531638762296</v>
      </c>
      <c r="CF1259">
        <f t="shared" ca="1" si="655"/>
        <v>189.8420253064188</v>
      </c>
      <c r="CG1259">
        <f t="shared" ca="1" si="655"/>
        <v>189.58865414318603</v>
      </c>
      <c r="CH1259">
        <f t="shared" ca="1" si="655"/>
        <v>191.72192071028707</v>
      </c>
      <c r="CI1259">
        <f t="shared" ca="1" si="655"/>
        <v>190.70223405022398</v>
      </c>
      <c r="CJ1259">
        <f t="shared" ca="1" si="655"/>
        <v>190.66056085153085</v>
      </c>
    </row>
    <row r="1260" spans="7:88" x14ac:dyDescent="0.25">
      <c r="G1260">
        <v>20</v>
      </c>
      <c r="H1260">
        <f t="shared" ca="1" si="651"/>
        <v>187.37523546356712</v>
      </c>
      <c r="I1260">
        <f t="shared" ca="1" si="651"/>
        <v>189.56323833583178</v>
      </c>
      <c r="J1260">
        <f t="shared" ca="1" si="651"/>
        <v>187.65709181932803</v>
      </c>
      <c r="K1260">
        <f t="shared" ref="K1260:BS1260" ca="1" si="661">_xlfn.NORM.INV(RAND(),K$1,$D$3)</f>
        <v>188.65370960502275</v>
      </c>
      <c r="L1260">
        <f t="shared" ca="1" si="661"/>
        <v>188.47427672445764</v>
      </c>
      <c r="M1260">
        <f t="shared" ca="1" si="661"/>
        <v>188.3487145980047</v>
      </c>
      <c r="N1260">
        <f t="shared" ca="1" si="661"/>
        <v>188.79048368696661</v>
      </c>
      <c r="O1260">
        <f t="shared" ca="1" si="661"/>
        <v>189.0731403610732</v>
      </c>
      <c r="P1260">
        <f t="shared" ca="1" si="661"/>
        <v>189.98492067028911</v>
      </c>
      <c r="Q1260">
        <f t="shared" ca="1" si="661"/>
        <v>188.45504205633523</v>
      </c>
      <c r="R1260">
        <f t="shared" ca="1" si="661"/>
        <v>187.84449529511537</v>
      </c>
      <c r="S1260">
        <f t="shared" ca="1" si="661"/>
        <v>189.71869216568842</v>
      </c>
      <c r="T1260">
        <f t="shared" ca="1" si="661"/>
        <v>190.45372476561454</v>
      </c>
      <c r="U1260">
        <f t="shared" ca="1" si="661"/>
        <v>188.25938537508677</v>
      </c>
      <c r="V1260">
        <f t="shared" ca="1" si="661"/>
        <v>189.05943201802862</v>
      </c>
      <c r="W1260">
        <f t="shared" ca="1" si="661"/>
        <v>188.31909866387798</v>
      </c>
      <c r="X1260">
        <f t="shared" ca="1" si="661"/>
        <v>190.28965189826528</v>
      </c>
      <c r="Y1260">
        <f t="shared" ca="1" si="661"/>
        <v>189.21062317425196</v>
      </c>
      <c r="Z1260">
        <f t="shared" ca="1" si="661"/>
        <v>189.51964097822565</v>
      </c>
      <c r="AA1260">
        <f t="shared" ca="1" si="661"/>
        <v>190.5149432470113</v>
      </c>
      <c r="AB1260">
        <f t="shared" ca="1" si="661"/>
        <v>189.45976793434298</v>
      </c>
      <c r="AC1260">
        <f t="shared" ca="1" si="661"/>
        <v>190.05709788617136</v>
      </c>
      <c r="AD1260">
        <f t="shared" ca="1" si="661"/>
        <v>188.61984755393755</v>
      </c>
      <c r="AE1260">
        <f t="shared" ca="1" si="661"/>
        <v>190.041274201997</v>
      </c>
      <c r="AF1260">
        <f t="shared" ca="1" si="661"/>
        <v>190.63261446111031</v>
      </c>
      <c r="AG1260">
        <f t="shared" ca="1" si="661"/>
        <v>190.14382947028042</v>
      </c>
      <c r="AH1260">
        <f t="shared" ca="1" si="661"/>
        <v>189.40208548844998</v>
      </c>
      <c r="AI1260">
        <f t="shared" ca="1" si="661"/>
        <v>190.96416348954006</v>
      </c>
      <c r="AJ1260">
        <f t="shared" ca="1" si="661"/>
        <v>190.04196608802405</v>
      </c>
      <c r="AK1260">
        <f t="shared" ca="1" si="661"/>
        <v>189.37789288544147</v>
      </c>
      <c r="AL1260">
        <f t="shared" ca="1" si="661"/>
        <v>190.81052023439329</v>
      </c>
      <c r="AM1260">
        <f t="shared" ca="1" si="661"/>
        <v>189.20413616885864</v>
      </c>
      <c r="AN1260">
        <f t="shared" ca="1" si="661"/>
        <v>190.31327468246795</v>
      </c>
      <c r="AO1260">
        <f t="shared" ca="1" si="661"/>
        <v>189.01570481421652</v>
      </c>
      <c r="AP1260">
        <f t="shared" ca="1" si="661"/>
        <v>190.7637289518668</v>
      </c>
      <c r="AQ1260">
        <f t="shared" ca="1" si="661"/>
        <v>188.6443489088507</v>
      </c>
      <c r="AR1260">
        <f t="shared" ca="1" si="661"/>
        <v>189.61014265144135</v>
      </c>
      <c r="AS1260">
        <f t="shared" ca="1" si="661"/>
        <v>191.81031819027498</v>
      </c>
      <c r="AT1260">
        <f t="shared" ca="1" si="661"/>
        <v>189.13469902788205</v>
      </c>
      <c r="AU1260">
        <f t="shared" ca="1" si="661"/>
        <v>189.99998299868182</v>
      </c>
      <c r="AV1260">
        <f t="shared" ca="1" si="661"/>
        <v>190.85814217527769</v>
      </c>
      <c r="AW1260">
        <f t="shared" ca="1" si="661"/>
        <v>189.62842735690282</v>
      </c>
      <c r="AX1260">
        <f t="shared" ca="1" si="661"/>
        <v>190.15524473169458</v>
      </c>
      <c r="AY1260">
        <f t="shared" ca="1" si="661"/>
        <v>188.81558628151305</v>
      </c>
      <c r="AZ1260">
        <f t="shared" ca="1" si="661"/>
        <v>190.36621263519615</v>
      </c>
      <c r="BA1260">
        <f t="shared" ca="1" si="661"/>
        <v>189.11345057913084</v>
      </c>
      <c r="BB1260">
        <f t="shared" ca="1" si="661"/>
        <v>191.16950014521686</v>
      </c>
      <c r="BC1260">
        <f t="shared" ca="1" si="661"/>
        <v>190.12053623958323</v>
      </c>
      <c r="BD1260">
        <f t="shared" ca="1" si="661"/>
        <v>190.83763830670935</v>
      </c>
      <c r="BE1260">
        <f t="shared" ca="1" si="661"/>
        <v>189.39231870999333</v>
      </c>
      <c r="BF1260">
        <f t="shared" ca="1" si="661"/>
        <v>188.97114287089894</v>
      </c>
      <c r="BG1260">
        <f t="shared" ca="1" si="661"/>
        <v>190.9039598982375</v>
      </c>
      <c r="BH1260">
        <f t="shared" ca="1" si="661"/>
        <v>188.84572831696178</v>
      </c>
      <c r="BI1260">
        <f t="shared" ca="1" si="661"/>
        <v>190.430418999746</v>
      </c>
      <c r="BJ1260">
        <f t="shared" ca="1" si="661"/>
        <v>189.11223465119488</v>
      </c>
      <c r="BK1260">
        <f t="shared" ca="1" si="661"/>
        <v>190.80432360744555</v>
      </c>
      <c r="BL1260">
        <f t="shared" ca="1" si="661"/>
        <v>190.14421738705471</v>
      </c>
      <c r="BM1260">
        <f t="shared" ca="1" si="661"/>
        <v>190.87362564756521</v>
      </c>
      <c r="BN1260">
        <f t="shared" ca="1" si="661"/>
        <v>190.02814213777759</v>
      </c>
      <c r="BO1260">
        <f t="shared" ca="1" si="661"/>
        <v>191.75604751820288</v>
      </c>
      <c r="BP1260">
        <f t="shared" ca="1" si="661"/>
        <v>192.16626592235357</v>
      </c>
      <c r="BQ1260">
        <f t="shared" ca="1" si="661"/>
        <v>192.36382262700025</v>
      </c>
      <c r="BR1260">
        <f t="shared" ca="1" si="661"/>
        <v>189.42935186809657</v>
      </c>
      <c r="BS1260">
        <f t="shared" ca="1" si="661"/>
        <v>189.18679466530205</v>
      </c>
      <c r="BT1260">
        <f t="shared" ca="1" si="660"/>
        <v>189.70384541672121</v>
      </c>
      <c r="BU1260">
        <f t="shared" ca="1" si="655"/>
        <v>190.1894753487291</v>
      </c>
      <c r="BV1260">
        <f t="shared" ca="1" si="655"/>
        <v>191.29958592426374</v>
      </c>
      <c r="BW1260">
        <f t="shared" ca="1" si="655"/>
        <v>189.51888560067914</v>
      </c>
      <c r="BX1260">
        <f t="shared" ca="1" si="655"/>
        <v>190.89228614969818</v>
      </c>
      <c r="BY1260">
        <f t="shared" ca="1" si="655"/>
        <v>191.45608532637348</v>
      </c>
      <c r="BZ1260">
        <f t="shared" ca="1" si="655"/>
        <v>190.37494895939409</v>
      </c>
      <c r="CA1260">
        <f t="shared" ca="1" si="655"/>
        <v>192.10308834988834</v>
      </c>
      <c r="CB1260">
        <f t="shared" ca="1" si="655"/>
        <v>192.53554980964128</v>
      </c>
      <c r="CC1260">
        <f t="shared" ca="1" si="655"/>
        <v>193.15057963335062</v>
      </c>
      <c r="CD1260">
        <f t="shared" ca="1" si="655"/>
        <v>189.01022133596558</v>
      </c>
      <c r="CE1260">
        <f t="shared" ca="1" si="655"/>
        <v>190.74900689676585</v>
      </c>
      <c r="CF1260">
        <f t="shared" ca="1" si="655"/>
        <v>190.91667132359666</v>
      </c>
      <c r="CG1260">
        <f t="shared" ca="1" si="655"/>
        <v>190.37144722790251</v>
      </c>
      <c r="CH1260">
        <f t="shared" ca="1" si="655"/>
        <v>190.31971749193079</v>
      </c>
      <c r="CI1260">
        <f t="shared" ca="1" si="655"/>
        <v>191.23609882465115</v>
      </c>
      <c r="CJ1260">
        <f t="shared" ca="1" si="655"/>
        <v>189.31679643153416</v>
      </c>
    </row>
    <row r="1262" spans="7:88" x14ac:dyDescent="0.25">
      <c r="G1262">
        <v>1</v>
      </c>
      <c r="H1262">
        <f t="shared" ref="H1262:J1281" ca="1" si="662">_xlfn.NORM.INV(RAND(),H$1,$D$3)</f>
        <v>188.2412670567532</v>
      </c>
      <c r="I1262">
        <f t="shared" ca="1" si="662"/>
        <v>189.44036333024869</v>
      </c>
      <c r="J1262">
        <f t="shared" ca="1" si="662"/>
        <v>189.3509917321054</v>
      </c>
      <c r="K1262">
        <f t="shared" ref="K1262:BT1266" ca="1" si="663">_xlfn.NORM.INV(RAND(),K$1,$D$3)</f>
        <v>188.27965395416194</v>
      </c>
      <c r="L1262">
        <f t="shared" ca="1" si="663"/>
        <v>188.78184874467644</v>
      </c>
      <c r="M1262">
        <f t="shared" ca="1" si="663"/>
        <v>191.64395790092917</v>
      </c>
      <c r="N1262">
        <f t="shared" ca="1" si="663"/>
        <v>189.50538744324592</v>
      </c>
      <c r="O1262">
        <f t="shared" ca="1" si="663"/>
        <v>189.38577275596717</v>
      </c>
      <c r="P1262">
        <f t="shared" ca="1" si="663"/>
        <v>190.28436359127127</v>
      </c>
      <c r="Q1262">
        <f t="shared" ca="1" si="663"/>
        <v>191.30417762307891</v>
      </c>
      <c r="R1262">
        <f t="shared" ca="1" si="663"/>
        <v>190.36705416983702</v>
      </c>
      <c r="S1262">
        <f t="shared" ca="1" si="663"/>
        <v>189.79124181299821</v>
      </c>
      <c r="T1262">
        <f t="shared" ca="1" si="663"/>
        <v>189.26689360248801</v>
      </c>
      <c r="U1262">
        <f t="shared" ca="1" si="663"/>
        <v>189.15175113164207</v>
      </c>
      <c r="V1262">
        <f t="shared" ca="1" si="663"/>
        <v>190.12586323413171</v>
      </c>
      <c r="W1262">
        <f t="shared" ca="1" si="663"/>
        <v>188.32500840653026</v>
      </c>
      <c r="X1262">
        <f t="shared" ca="1" si="663"/>
        <v>190.27761052140428</v>
      </c>
      <c r="Y1262">
        <f t="shared" ca="1" si="663"/>
        <v>189.36434995594519</v>
      </c>
      <c r="Z1262">
        <f t="shared" ca="1" si="663"/>
        <v>189.83579174855495</v>
      </c>
      <c r="AA1262">
        <f t="shared" ca="1" si="663"/>
        <v>188.01698746833867</v>
      </c>
      <c r="AB1262">
        <f t="shared" ca="1" si="663"/>
        <v>190.80159840142312</v>
      </c>
      <c r="AC1262">
        <f t="shared" ca="1" si="663"/>
        <v>190.9813848381641</v>
      </c>
      <c r="AD1262">
        <f t="shared" ca="1" si="663"/>
        <v>189.33224392637888</v>
      </c>
      <c r="AE1262">
        <f t="shared" ca="1" si="663"/>
        <v>187.33159064530221</v>
      </c>
      <c r="AF1262">
        <f t="shared" ca="1" si="663"/>
        <v>189.99424875214203</v>
      </c>
      <c r="AG1262">
        <f t="shared" ca="1" si="663"/>
        <v>191.2440529634039</v>
      </c>
      <c r="AH1262">
        <f t="shared" ca="1" si="663"/>
        <v>191.21434689885001</v>
      </c>
      <c r="AI1262">
        <f t="shared" ca="1" si="663"/>
        <v>190.22312151480239</v>
      </c>
      <c r="AJ1262">
        <f t="shared" ca="1" si="663"/>
        <v>190.21731103442031</v>
      </c>
      <c r="AK1262">
        <f t="shared" ca="1" si="663"/>
        <v>190.28890467924373</v>
      </c>
      <c r="AL1262">
        <f t="shared" ca="1" si="663"/>
        <v>191.74905839410039</v>
      </c>
      <c r="AM1262">
        <f t="shared" ca="1" si="663"/>
        <v>190.08960469266782</v>
      </c>
      <c r="AN1262">
        <f t="shared" ca="1" si="663"/>
        <v>188.59902522179186</v>
      </c>
      <c r="AO1262">
        <f t="shared" ca="1" si="663"/>
        <v>190.20719586825524</v>
      </c>
      <c r="AP1262">
        <f t="shared" ca="1" si="663"/>
        <v>190.65325300193939</v>
      </c>
      <c r="AQ1262">
        <f t="shared" ca="1" si="663"/>
        <v>189.3201673039685</v>
      </c>
      <c r="AR1262">
        <f t="shared" ca="1" si="663"/>
        <v>191.26894671364875</v>
      </c>
      <c r="AS1262">
        <f t="shared" ca="1" si="663"/>
        <v>190.70837659101036</v>
      </c>
      <c r="AT1262">
        <f t="shared" ca="1" si="663"/>
        <v>190.37758737755033</v>
      </c>
      <c r="AU1262">
        <f t="shared" ca="1" si="663"/>
        <v>191.17194884363607</v>
      </c>
      <c r="AV1262">
        <f t="shared" ca="1" si="663"/>
        <v>188.81800587893431</v>
      </c>
      <c r="AW1262">
        <f t="shared" ca="1" si="663"/>
        <v>189.66219642516779</v>
      </c>
      <c r="AX1262">
        <f t="shared" ca="1" si="663"/>
        <v>189.671329895756</v>
      </c>
      <c r="AY1262">
        <f t="shared" ca="1" si="663"/>
        <v>190.58881754984205</v>
      </c>
      <c r="AZ1262">
        <f t="shared" ca="1" si="663"/>
        <v>189.0087172455458</v>
      </c>
      <c r="BA1262">
        <f t="shared" ca="1" si="663"/>
        <v>188.80412179329747</v>
      </c>
      <c r="BB1262">
        <f t="shared" ca="1" si="663"/>
        <v>190.03314192400202</v>
      </c>
      <c r="BC1262">
        <f t="shared" ca="1" si="663"/>
        <v>190.45550334142936</v>
      </c>
      <c r="BD1262">
        <f t="shared" ca="1" si="663"/>
        <v>190.30605440067839</v>
      </c>
      <c r="BE1262">
        <f t="shared" ca="1" si="663"/>
        <v>191.09210057328497</v>
      </c>
      <c r="BF1262">
        <f t="shared" ca="1" si="663"/>
        <v>187.98046166039063</v>
      </c>
      <c r="BG1262">
        <f t="shared" ca="1" si="663"/>
        <v>191.74206433493794</v>
      </c>
      <c r="BH1262">
        <f t="shared" ca="1" si="663"/>
        <v>190.35149407982288</v>
      </c>
      <c r="BI1262">
        <f t="shared" ca="1" si="663"/>
        <v>191.04029189780732</v>
      </c>
      <c r="BJ1262">
        <f t="shared" ca="1" si="663"/>
        <v>189.55491266579764</v>
      </c>
      <c r="BK1262">
        <f t="shared" ca="1" si="663"/>
        <v>189.22200144661588</v>
      </c>
      <c r="BL1262">
        <f t="shared" ca="1" si="663"/>
        <v>190.85032046207513</v>
      </c>
      <c r="BM1262">
        <f t="shared" ca="1" si="663"/>
        <v>191.88987540553589</v>
      </c>
      <c r="BN1262">
        <f t="shared" ca="1" si="663"/>
        <v>189.74425307005436</v>
      </c>
      <c r="BO1262">
        <f t="shared" ca="1" si="663"/>
        <v>190.98820771667334</v>
      </c>
      <c r="BP1262">
        <f t="shared" ca="1" si="663"/>
        <v>190.81651026995274</v>
      </c>
      <c r="BQ1262">
        <f t="shared" ca="1" si="663"/>
        <v>189.473993378655</v>
      </c>
      <c r="BR1262">
        <f t="shared" ca="1" si="663"/>
        <v>190.13333890804913</v>
      </c>
      <c r="BS1262">
        <f t="shared" ca="1" si="663"/>
        <v>192.28345228424254</v>
      </c>
      <c r="BT1262">
        <f t="shared" ca="1" si="663"/>
        <v>191.47492888874427</v>
      </c>
      <c r="BU1262">
        <f t="shared" ref="BU1262:CJ1266" ca="1" si="664">_xlfn.NORM.INV(RAND(),BU$1,$D$3)</f>
        <v>189.83342277349738</v>
      </c>
      <c r="BV1262">
        <f t="shared" ca="1" si="664"/>
        <v>189.116408574898</v>
      </c>
      <c r="BW1262">
        <f t="shared" ca="1" si="664"/>
        <v>191.02829670328822</v>
      </c>
      <c r="BX1262">
        <f t="shared" ca="1" si="664"/>
        <v>190.20640735773745</v>
      </c>
      <c r="BY1262">
        <f t="shared" ca="1" si="664"/>
        <v>191.80241847347153</v>
      </c>
      <c r="BZ1262">
        <f t="shared" ca="1" si="664"/>
        <v>190.59231208343525</v>
      </c>
      <c r="CA1262">
        <f t="shared" ca="1" si="664"/>
        <v>190.23313387112759</v>
      </c>
      <c r="CB1262">
        <f t="shared" ca="1" si="664"/>
        <v>191.43731288664915</v>
      </c>
      <c r="CC1262">
        <f t="shared" ca="1" si="664"/>
        <v>190.00814414118969</v>
      </c>
      <c r="CD1262">
        <f t="shared" ca="1" si="664"/>
        <v>189.57746111114298</v>
      </c>
      <c r="CE1262">
        <f t="shared" ca="1" si="664"/>
        <v>189.98666101697907</v>
      </c>
      <c r="CF1262">
        <f t="shared" ca="1" si="664"/>
        <v>191.53596859788701</v>
      </c>
      <c r="CG1262">
        <f t="shared" ca="1" si="664"/>
        <v>192.20675270210032</v>
      </c>
      <c r="CH1262">
        <f t="shared" ca="1" si="664"/>
        <v>190.64279455268334</v>
      </c>
      <c r="CI1262">
        <f t="shared" ca="1" si="664"/>
        <v>191.74567011273837</v>
      </c>
      <c r="CJ1262">
        <f t="shared" ca="1" si="664"/>
        <v>190.78044790800689</v>
      </c>
    </row>
    <row r="1263" spans="7:88" x14ac:dyDescent="0.25">
      <c r="G1263">
        <v>2</v>
      </c>
      <c r="H1263">
        <f t="shared" ca="1" si="662"/>
        <v>189.67030318851457</v>
      </c>
      <c r="I1263">
        <f t="shared" ca="1" si="662"/>
        <v>189.82565467388923</v>
      </c>
      <c r="J1263">
        <f t="shared" ca="1" si="662"/>
        <v>189.47906998270415</v>
      </c>
      <c r="K1263">
        <f t="shared" ref="K1263:W1280" ca="1" si="665">_xlfn.NORM.INV(RAND(),K$1,$D$3)</f>
        <v>189.27485863811685</v>
      </c>
      <c r="L1263">
        <f t="shared" ca="1" si="665"/>
        <v>188.08718105384099</v>
      </c>
      <c r="M1263">
        <f t="shared" ca="1" si="665"/>
        <v>191.59504067514465</v>
      </c>
      <c r="N1263">
        <f t="shared" ca="1" si="665"/>
        <v>189.38652090604438</v>
      </c>
      <c r="O1263">
        <f t="shared" ca="1" si="665"/>
        <v>188.95813302507725</v>
      </c>
      <c r="P1263">
        <f t="shared" ca="1" si="665"/>
        <v>189.70383001548277</v>
      </c>
      <c r="Q1263">
        <f t="shared" ca="1" si="665"/>
        <v>189.11760715194538</v>
      </c>
      <c r="R1263">
        <f t="shared" ca="1" si="665"/>
        <v>189.43867125939425</v>
      </c>
      <c r="S1263">
        <f t="shared" ca="1" si="665"/>
        <v>190.27150564421501</v>
      </c>
      <c r="T1263">
        <f t="shared" ca="1" si="665"/>
        <v>190.34053794373125</v>
      </c>
      <c r="U1263">
        <f t="shared" ca="1" si="665"/>
        <v>190.33364152037959</v>
      </c>
      <c r="V1263">
        <f t="shared" ca="1" si="665"/>
        <v>189.21708853792606</v>
      </c>
      <c r="W1263">
        <f t="shared" ca="1" si="665"/>
        <v>188.71178890696604</v>
      </c>
      <c r="X1263">
        <f t="shared" ca="1" si="663"/>
        <v>189.05927963568058</v>
      </c>
      <c r="Y1263">
        <f t="shared" ca="1" si="663"/>
        <v>189.27855962542097</v>
      </c>
      <c r="Z1263">
        <f t="shared" ca="1" si="663"/>
        <v>188.44273697966551</v>
      </c>
      <c r="AA1263">
        <f t="shared" ca="1" si="663"/>
        <v>188.54797764728866</v>
      </c>
      <c r="AB1263">
        <f t="shared" ca="1" si="663"/>
        <v>190.89757328559929</v>
      </c>
      <c r="AC1263">
        <f t="shared" ca="1" si="663"/>
        <v>187.78515325088853</v>
      </c>
      <c r="AD1263">
        <f t="shared" ca="1" si="663"/>
        <v>190.28580930935357</v>
      </c>
      <c r="AE1263">
        <f t="shared" ca="1" si="663"/>
        <v>189.02916226712861</v>
      </c>
      <c r="AF1263">
        <f t="shared" ca="1" si="663"/>
        <v>188.6470204867303</v>
      </c>
      <c r="AG1263">
        <f t="shared" ca="1" si="663"/>
        <v>191.39527549925032</v>
      </c>
      <c r="AH1263">
        <f t="shared" ca="1" si="663"/>
        <v>189.28130946961932</v>
      </c>
      <c r="AI1263">
        <f t="shared" ca="1" si="663"/>
        <v>189.6379042642607</v>
      </c>
      <c r="AJ1263">
        <f t="shared" ca="1" si="663"/>
        <v>190.28970202700077</v>
      </c>
      <c r="AK1263">
        <f t="shared" ca="1" si="663"/>
        <v>191.8424280566478</v>
      </c>
      <c r="AL1263">
        <f t="shared" ca="1" si="663"/>
        <v>188.82301293630167</v>
      </c>
      <c r="AM1263">
        <f t="shared" ca="1" si="663"/>
        <v>190.05188366709282</v>
      </c>
      <c r="AN1263">
        <f t="shared" ca="1" si="663"/>
        <v>190.50608478648573</v>
      </c>
      <c r="AO1263">
        <f t="shared" ca="1" si="663"/>
        <v>191.38254897544641</v>
      </c>
      <c r="AP1263">
        <f t="shared" ca="1" si="663"/>
        <v>190.50109937536655</v>
      </c>
      <c r="AQ1263">
        <f t="shared" ca="1" si="663"/>
        <v>189.58584475817835</v>
      </c>
      <c r="AR1263">
        <f t="shared" ca="1" si="663"/>
        <v>191.06156811470572</v>
      </c>
      <c r="AS1263">
        <f t="shared" ca="1" si="663"/>
        <v>192.49400863661867</v>
      </c>
      <c r="AT1263">
        <f t="shared" ca="1" si="663"/>
        <v>189.56862390370611</v>
      </c>
      <c r="AU1263">
        <f t="shared" ca="1" si="663"/>
        <v>190.31053640357868</v>
      </c>
      <c r="AV1263">
        <f t="shared" ca="1" si="663"/>
        <v>191.25423528489875</v>
      </c>
      <c r="AW1263">
        <f t="shared" ca="1" si="663"/>
        <v>189.28302760921895</v>
      </c>
      <c r="AX1263">
        <f t="shared" ca="1" si="663"/>
        <v>189.68216923806324</v>
      </c>
      <c r="AY1263">
        <f t="shared" ca="1" si="663"/>
        <v>190.36780820591304</v>
      </c>
      <c r="AZ1263">
        <f t="shared" ca="1" si="663"/>
        <v>190.39011467517437</v>
      </c>
      <c r="BA1263">
        <f t="shared" ca="1" si="663"/>
        <v>190.48965816205268</v>
      </c>
      <c r="BB1263">
        <f t="shared" ca="1" si="663"/>
        <v>189.27603965171818</v>
      </c>
      <c r="BC1263">
        <f t="shared" ca="1" si="663"/>
        <v>191.38389925708321</v>
      </c>
      <c r="BD1263">
        <f t="shared" ca="1" si="663"/>
        <v>191.43079688490621</v>
      </c>
      <c r="BE1263">
        <f t="shared" ca="1" si="663"/>
        <v>190.12943819865347</v>
      </c>
      <c r="BF1263">
        <f t="shared" ca="1" si="663"/>
        <v>189.67173857394309</v>
      </c>
      <c r="BG1263">
        <f t="shared" ca="1" si="663"/>
        <v>190.21607724963727</v>
      </c>
      <c r="BH1263">
        <f t="shared" ca="1" si="663"/>
        <v>191.3175139339302</v>
      </c>
      <c r="BI1263">
        <f t="shared" ca="1" si="663"/>
        <v>189.82773208465076</v>
      </c>
      <c r="BJ1263">
        <f t="shared" ca="1" si="663"/>
        <v>190.8216837475043</v>
      </c>
      <c r="BK1263">
        <f t="shared" ca="1" si="663"/>
        <v>189.98121281417374</v>
      </c>
      <c r="BL1263">
        <f t="shared" ca="1" si="663"/>
        <v>189.74334187813056</v>
      </c>
      <c r="BM1263">
        <f t="shared" ca="1" si="663"/>
        <v>189.83641566346884</v>
      </c>
      <c r="BN1263">
        <f t="shared" ca="1" si="663"/>
        <v>191.34526075503325</v>
      </c>
      <c r="BO1263">
        <f t="shared" ca="1" si="663"/>
        <v>189.46268684675928</v>
      </c>
      <c r="BP1263">
        <f t="shared" ca="1" si="663"/>
        <v>190.90833069402487</v>
      </c>
      <c r="BQ1263">
        <f t="shared" ca="1" si="663"/>
        <v>191.60636313733247</v>
      </c>
      <c r="BR1263">
        <f t="shared" ca="1" si="663"/>
        <v>190.27611254256018</v>
      </c>
      <c r="BS1263">
        <f t="shared" ca="1" si="663"/>
        <v>190.77237601736431</v>
      </c>
      <c r="BT1263">
        <f t="shared" ca="1" si="663"/>
        <v>189.98690827509418</v>
      </c>
      <c r="BU1263">
        <f t="shared" ca="1" si="664"/>
        <v>191.7077698916562</v>
      </c>
      <c r="BV1263">
        <f t="shared" ca="1" si="664"/>
        <v>191.0340582365084</v>
      </c>
      <c r="BW1263">
        <f t="shared" ca="1" si="664"/>
        <v>190.71593768764819</v>
      </c>
      <c r="BX1263">
        <f t="shared" ca="1" si="664"/>
        <v>191.21438095122079</v>
      </c>
      <c r="BY1263">
        <f t="shared" ca="1" si="664"/>
        <v>189.83890742946696</v>
      </c>
      <c r="BZ1263">
        <f t="shared" ca="1" si="664"/>
        <v>190.18298954085088</v>
      </c>
      <c r="CA1263">
        <f t="shared" ca="1" si="664"/>
        <v>191.72744517814908</v>
      </c>
      <c r="CB1263">
        <f t="shared" ca="1" si="664"/>
        <v>190.26917025413607</v>
      </c>
      <c r="CC1263">
        <f t="shared" ca="1" si="664"/>
        <v>191.61050665353432</v>
      </c>
      <c r="CD1263">
        <f t="shared" ca="1" si="664"/>
        <v>189.56647140149082</v>
      </c>
      <c r="CE1263">
        <f t="shared" ca="1" si="664"/>
        <v>190.37929108469962</v>
      </c>
      <c r="CF1263">
        <f t="shared" ca="1" si="664"/>
        <v>192.52303057270544</v>
      </c>
      <c r="CG1263">
        <f t="shared" ca="1" si="664"/>
        <v>189.33332782592788</v>
      </c>
      <c r="CH1263">
        <f t="shared" ca="1" si="664"/>
        <v>192.40253748064993</v>
      </c>
      <c r="CI1263">
        <f t="shared" ca="1" si="664"/>
        <v>192.88866990975723</v>
      </c>
      <c r="CJ1263">
        <f t="shared" ca="1" si="664"/>
        <v>191.49466475669078</v>
      </c>
    </row>
    <row r="1264" spans="7:88" x14ac:dyDescent="0.25">
      <c r="G1264">
        <v>3</v>
      </c>
      <c r="H1264">
        <f t="shared" ca="1" si="662"/>
        <v>188.9483816421706</v>
      </c>
      <c r="I1264">
        <f t="shared" ca="1" si="662"/>
        <v>187.87234795962596</v>
      </c>
      <c r="J1264">
        <f t="shared" ca="1" si="662"/>
        <v>190.03316997665414</v>
      </c>
      <c r="K1264">
        <f t="shared" ca="1" si="665"/>
        <v>188.97909130503794</v>
      </c>
      <c r="L1264">
        <f t="shared" ca="1" si="665"/>
        <v>190.69892222108922</v>
      </c>
      <c r="M1264">
        <f t="shared" ca="1" si="665"/>
        <v>190.37237436397393</v>
      </c>
      <c r="N1264">
        <f t="shared" ca="1" si="665"/>
        <v>188.42139216998757</v>
      </c>
      <c r="O1264">
        <f t="shared" ca="1" si="665"/>
        <v>188.82536745056726</v>
      </c>
      <c r="P1264">
        <f t="shared" ca="1" si="665"/>
        <v>189.85281371150694</v>
      </c>
      <c r="Q1264">
        <f t="shared" ca="1" si="665"/>
        <v>191.33221171392424</v>
      </c>
      <c r="R1264">
        <f t="shared" ca="1" si="665"/>
        <v>188.12557349135884</v>
      </c>
      <c r="S1264">
        <f t="shared" ca="1" si="665"/>
        <v>190.17332961992668</v>
      </c>
      <c r="T1264">
        <f t="shared" ca="1" si="665"/>
        <v>188.80276755708584</v>
      </c>
      <c r="U1264">
        <f t="shared" ca="1" si="665"/>
        <v>189.01127190690858</v>
      </c>
      <c r="V1264">
        <f t="shared" ca="1" si="665"/>
        <v>189.76038647317955</v>
      </c>
      <c r="W1264">
        <f t="shared" ca="1" si="665"/>
        <v>189.32358860230224</v>
      </c>
      <c r="X1264">
        <f t="shared" ca="1" si="663"/>
        <v>189.38341016868415</v>
      </c>
      <c r="Y1264">
        <f t="shared" ca="1" si="663"/>
        <v>190.39935404216018</v>
      </c>
      <c r="Z1264">
        <f t="shared" ca="1" si="663"/>
        <v>190.89671031352404</v>
      </c>
      <c r="AA1264">
        <f t="shared" ca="1" si="663"/>
        <v>189.01062880189482</v>
      </c>
      <c r="AB1264">
        <f t="shared" ca="1" si="663"/>
        <v>189.40757512938302</v>
      </c>
      <c r="AC1264">
        <f t="shared" ca="1" si="663"/>
        <v>190.39600616038337</v>
      </c>
      <c r="AD1264">
        <f t="shared" ca="1" si="663"/>
        <v>189.1882901130607</v>
      </c>
      <c r="AE1264">
        <f t="shared" ca="1" si="663"/>
        <v>189.49437658443514</v>
      </c>
      <c r="AF1264">
        <f t="shared" ca="1" si="663"/>
        <v>190.5696275665573</v>
      </c>
      <c r="AG1264">
        <f t="shared" ca="1" si="663"/>
        <v>190.53968276890546</v>
      </c>
      <c r="AH1264">
        <f t="shared" ca="1" si="663"/>
        <v>190.24412843852511</v>
      </c>
      <c r="AI1264">
        <f t="shared" ca="1" si="663"/>
        <v>191.21762751931576</v>
      </c>
      <c r="AJ1264">
        <f t="shared" ca="1" si="663"/>
        <v>189.41674731526609</v>
      </c>
      <c r="AK1264">
        <f t="shared" ca="1" si="663"/>
        <v>188.84479561028976</v>
      </c>
      <c r="AL1264">
        <f t="shared" ca="1" si="663"/>
        <v>188.45706982202381</v>
      </c>
      <c r="AM1264">
        <f t="shared" ca="1" si="663"/>
        <v>191.10653212225063</v>
      </c>
      <c r="AN1264">
        <f t="shared" ca="1" si="663"/>
        <v>190.48116321373317</v>
      </c>
      <c r="AO1264">
        <f t="shared" ca="1" si="663"/>
        <v>191.14304688914697</v>
      </c>
      <c r="AP1264">
        <f t="shared" ca="1" si="663"/>
        <v>189.58434429024979</v>
      </c>
      <c r="AQ1264">
        <f t="shared" ca="1" si="663"/>
        <v>190.86855877870394</v>
      </c>
      <c r="AR1264">
        <f t="shared" ca="1" si="663"/>
        <v>189.547623525966</v>
      </c>
      <c r="AS1264">
        <f t="shared" ca="1" si="663"/>
        <v>191.99639222698451</v>
      </c>
      <c r="AT1264">
        <f t="shared" ca="1" si="663"/>
        <v>190.80136454871646</v>
      </c>
      <c r="AU1264">
        <f t="shared" ca="1" si="663"/>
        <v>190.38117493973905</v>
      </c>
      <c r="AV1264">
        <f t="shared" ca="1" si="663"/>
        <v>190.33669431694986</v>
      </c>
      <c r="AW1264">
        <f t="shared" ca="1" si="663"/>
        <v>189.8480117891944</v>
      </c>
      <c r="AX1264">
        <f t="shared" ca="1" si="663"/>
        <v>190.94627266458642</v>
      </c>
      <c r="AY1264">
        <f t="shared" ca="1" si="663"/>
        <v>192.96405646381504</v>
      </c>
      <c r="AZ1264">
        <f t="shared" ca="1" si="663"/>
        <v>190.41670278658677</v>
      </c>
      <c r="BA1264">
        <f t="shared" ca="1" si="663"/>
        <v>190.15460996059761</v>
      </c>
      <c r="BB1264">
        <f t="shared" ca="1" si="663"/>
        <v>191.21263418272889</v>
      </c>
      <c r="BC1264">
        <f t="shared" ca="1" si="663"/>
        <v>190.96995449503692</v>
      </c>
      <c r="BD1264">
        <f t="shared" ca="1" si="663"/>
        <v>189.40318618306301</v>
      </c>
      <c r="BE1264">
        <f t="shared" ca="1" si="663"/>
        <v>188.90370844954572</v>
      </c>
      <c r="BF1264">
        <f t="shared" ca="1" si="663"/>
        <v>190.78241341766309</v>
      </c>
      <c r="BG1264">
        <f t="shared" ca="1" si="663"/>
        <v>190.88344166842757</v>
      </c>
      <c r="BH1264">
        <f t="shared" ca="1" si="663"/>
        <v>189.90591100683963</v>
      </c>
      <c r="BI1264">
        <f t="shared" ca="1" si="663"/>
        <v>192.03649892665442</v>
      </c>
      <c r="BJ1264">
        <f t="shared" ca="1" si="663"/>
        <v>190.5106110338921</v>
      </c>
      <c r="BK1264">
        <f t="shared" ca="1" si="663"/>
        <v>189.85752841938324</v>
      </c>
      <c r="BL1264">
        <f t="shared" ca="1" si="663"/>
        <v>189.64550612095408</v>
      </c>
      <c r="BM1264">
        <f t="shared" ca="1" si="663"/>
        <v>190.13872390479969</v>
      </c>
      <c r="BN1264">
        <f t="shared" ca="1" si="663"/>
        <v>189.50241448644408</v>
      </c>
      <c r="BO1264">
        <f t="shared" ca="1" si="663"/>
        <v>191.02174171638171</v>
      </c>
      <c r="BP1264">
        <f t="shared" ca="1" si="663"/>
        <v>189.07174013911566</v>
      </c>
      <c r="BQ1264">
        <f t="shared" ca="1" si="663"/>
        <v>189.21101588073361</v>
      </c>
      <c r="BR1264">
        <f t="shared" ca="1" si="663"/>
        <v>191.63365169684454</v>
      </c>
      <c r="BS1264">
        <f t="shared" ca="1" si="663"/>
        <v>190.95636308292973</v>
      </c>
      <c r="BT1264">
        <f t="shared" ca="1" si="663"/>
        <v>191.94624204292856</v>
      </c>
      <c r="BU1264">
        <f t="shared" ca="1" si="664"/>
        <v>189.66424057506833</v>
      </c>
      <c r="BV1264">
        <f t="shared" ca="1" si="664"/>
        <v>190.99401461502694</v>
      </c>
      <c r="BW1264">
        <f t="shared" ca="1" si="664"/>
        <v>190.03309922786133</v>
      </c>
      <c r="BX1264">
        <f t="shared" ca="1" si="664"/>
        <v>190.7682100789487</v>
      </c>
      <c r="BY1264">
        <f t="shared" ca="1" si="664"/>
        <v>190.47997731114589</v>
      </c>
      <c r="BZ1264">
        <f t="shared" ca="1" si="664"/>
        <v>190.89601113757487</v>
      </c>
      <c r="CA1264">
        <f t="shared" ca="1" si="664"/>
        <v>191.37988158041432</v>
      </c>
      <c r="CB1264">
        <f t="shared" ca="1" si="664"/>
        <v>191.64453925208733</v>
      </c>
      <c r="CC1264">
        <f t="shared" ca="1" si="664"/>
        <v>190.93321182907204</v>
      </c>
      <c r="CD1264">
        <f t="shared" ca="1" si="664"/>
        <v>189.67746972169761</v>
      </c>
      <c r="CE1264">
        <f t="shared" ca="1" si="664"/>
        <v>190.30575107500303</v>
      </c>
      <c r="CF1264">
        <f t="shared" ca="1" si="664"/>
        <v>190.16641855978366</v>
      </c>
      <c r="CG1264">
        <f t="shared" ca="1" si="664"/>
        <v>189.16503442437062</v>
      </c>
      <c r="CH1264">
        <f t="shared" ca="1" si="664"/>
        <v>189.47260623691528</v>
      </c>
      <c r="CI1264">
        <f t="shared" ca="1" si="664"/>
        <v>191.27214338080145</v>
      </c>
      <c r="CJ1264">
        <f t="shared" ca="1" si="664"/>
        <v>191.1119238150396</v>
      </c>
    </row>
    <row r="1265" spans="7:88" x14ac:dyDescent="0.25">
      <c r="G1265">
        <v>4</v>
      </c>
      <c r="H1265">
        <f t="shared" ca="1" si="662"/>
        <v>189.34500194251643</v>
      </c>
      <c r="I1265">
        <f t="shared" ca="1" si="662"/>
        <v>189.90150011858427</v>
      </c>
      <c r="J1265">
        <f t="shared" ca="1" si="662"/>
        <v>187.79346741992899</v>
      </c>
      <c r="K1265">
        <f t="shared" ca="1" si="663"/>
        <v>188.67657531085294</v>
      </c>
      <c r="L1265">
        <f t="shared" ca="1" si="663"/>
        <v>187.66449174356944</v>
      </c>
      <c r="M1265">
        <f t="shared" ca="1" si="663"/>
        <v>189.57300814693707</v>
      </c>
      <c r="N1265">
        <f t="shared" ca="1" si="663"/>
        <v>188.87457120102781</v>
      </c>
      <c r="O1265">
        <f t="shared" ca="1" si="663"/>
        <v>188.45783206299006</v>
      </c>
      <c r="P1265">
        <f t="shared" ca="1" si="663"/>
        <v>187.54594267795929</v>
      </c>
      <c r="Q1265">
        <f t="shared" ca="1" si="663"/>
        <v>190.87602104730462</v>
      </c>
      <c r="R1265">
        <f t="shared" ca="1" si="663"/>
        <v>191.28528379856212</v>
      </c>
      <c r="S1265">
        <f t="shared" ca="1" si="663"/>
        <v>189.09726480529218</v>
      </c>
      <c r="T1265">
        <f t="shared" ca="1" si="663"/>
        <v>189.69538360837771</v>
      </c>
      <c r="U1265">
        <f t="shared" ca="1" si="663"/>
        <v>188.95458488976371</v>
      </c>
      <c r="V1265">
        <f t="shared" ca="1" si="663"/>
        <v>190.44125399465761</v>
      </c>
      <c r="W1265">
        <f t="shared" ca="1" si="663"/>
        <v>188.74418620483442</v>
      </c>
      <c r="X1265">
        <f t="shared" ca="1" si="663"/>
        <v>188.88023706870541</v>
      </c>
      <c r="Y1265">
        <f t="shared" ca="1" si="663"/>
        <v>188.46702756760183</v>
      </c>
      <c r="Z1265">
        <f t="shared" ca="1" si="663"/>
        <v>189.28506900672969</v>
      </c>
      <c r="AA1265">
        <f t="shared" ca="1" si="663"/>
        <v>189.75904608786314</v>
      </c>
      <c r="AB1265">
        <f t="shared" ca="1" si="663"/>
        <v>189.66846156395675</v>
      </c>
      <c r="AC1265">
        <f t="shared" ca="1" si="663"/>
        <v>190.73952472901379</v>
      </c>
      <c r="AD1265">
        <f t="shared" ca="1" si="663"/>
        <v>189.21714711606435</v>
      </c>
      <c r="AE1265">
        <f t="shared" ca="1" si="663"/>
        <v>189.14507661571079</v>
      </c>
      <c r="AF1265">
        <f t="shared" ca="1" si="663"/>
        <v>189.9959762943522</v>
      </c>
      <c r="AG1265">
        <f t="shared" ca="1" si="663"/>
        <v>192.57979232092083</v>
      </c>
      <c r="AH1265">
        <f t="shared" ca="1" si="663"/>
        <v>189.54504213808812</v>
      </c>
      <c r="AI1265">
        <f t="shared" ca="1" si="663"/>
        <v>190.60217717266659</v>
      </c>
      <c r="AJ1265">
        <f t="shared" ca="1" si="663"/>
        <v>190.00759929017559</v>
      </c>
      <c r="AK1265">
        <f t="shared" ca="1" si="663"/>
        <v>188.18790581694196</v>
      </c>
      <c r="AL1265">
        <f t="shared" ca="1" si="663"/>
        <v>191.30171189124468</v>
      </c>
      <c r="AM1265">
        <f t="shared" ca="1" si="663"/>
        <v>190.13057006488481</v>
      </c>
      <c r="AN1265">
        <f t="shared" ca="1" si="663"/>
        <v>189.88737327990307</v>
      </c>
      <c r="AO1265">
        <f t="shared" ca="1" si="663"/>
        <v>190.39503928834847</v>
      </c>
      <c r="AP1265">
        <f t="shared" ca="1" si="663"/>
        <v>189.08124822176006</v>
      </c>
      <c r="AQ1265">
        <f t="shared" ca="1" si="663"/>
        <v>189.395100118529</v>
      </c>
      <c r="AR1265">
        <f t="shared" ca="1" si="663"/>
        <v>190.1745989155753</v>
      </c>
      <c r="AS1265">
        <f t="shared" ca="1" si="663"/>
        <v>190.31883970400966</v>
      </c>
      <c r="AT1265">
        <f t="shared" ca="1" si="663"/>
        <v>191.37726518817962</v>
      </c>
      <c r="AU1265">
        <f t="shared" ca="1" si="663"/>
        <v>190.90388473247478</v>
      </c>
      <c r="AV1265">
        <f t="shared" ca="1" si="663"/>
        <v>190.22917517937611</v>
      </c>
      <c r="AW1265">
        <f t="shared" ca="1" si="663"/>
        <v>189.43325306513472</v>
      </c>
      <c r="AX1265">
        <f t="shared" ca="1" si="663"/>
        <v>190.75619997775391</v>
      </c>
      <c r="AY1265">
        <f t="shared" ca="1" si="663"/>
        <v>190.43719862066877</v>
      </c>
      <c r="AZ1265">
        <f t="shared" ca="1" si="663"/>
        <v>189.31103341442008</v>
      </c>
      <c r="BA1265">
        <f t="shared" ca="1" si="663"/>
        <v>190.77441772317673</v>
      </c>
      <c r="BB1265">
        <f t="shared" ca="1" si="663"/>
        <v>188.36060973252771</v>
      </c>
      <c r="BC1265">
        <f t="shared" ca="1" si="663"/>
        <v>189.00755881767037</v>
      </c>
      <c r="BD1265">
        <f t="shared" ca="1" si="663"/>
        <v>190.09033221499536</v>
      </c>
      <c r="BE1265">
        <f t="shared" ca="1" si="663"/>
        <v>189.95388355474532</v>
      </c>
      <c r="BF1265">
        <f t="shared" ca="1" si="663"/>
        <v>191.32967631647611</v>
      </c>
      <c r="BG1265">
        <f t="shared" ca="1" si="663"/>
        <v>190.09894667318443</v>
      </c>
      <c r="BH1265">
        <f t="shared" ca="1" si="663"/>
        <v>191.37147048814748</v>
      </c>
      <c r="BI1265">
        <f t="shared" ca="1" si="663"/>
        <v>190.45760426499319</v>
      </c>
      <c r="BJ1265">
        <f t="shared" ca="1" si="663"/>
        <v>188.97793948660984</v>
      </c>
      <c r="BK1265">
        <f t="shared" ca="1" si="663"/>
        <v>191.99002158472581</v>
      </c>
      <c r="BL1265">
        <f t="shared" ca="1" si="663"/>
        <v>189.529119619109</v>
      </c>
      <c r="BM1265">
        <f t="shared" ca="1" si="663"/>
        <v>188.68744128065595</v>
      </c>
      <c r="BN1265">
        <f t="shared" ca="1" si="663"/>
        <v>188.62112297785197</v>
      </c>
      <c r="BO1265">
        <f t="shared" ca="1" si="663"/>
        <v>190.18458027590935</v>
      </c>
      <c r="BP1265">
        <f t="shared" ca="1" si="663"/>
        <v>190.27861152047339</v>
      </c>
      <c r="BQ1265">
        <f t="shared" ca="1" si="663"/>
        <v>189.52162580862947</v>
      </c>
      <c r="BR1265">
        <f t="shared" ca="1" si="663"/>
        <v>190.69094314011696</v>
      </c>
      <c r="BS1265">
        <f t="shared" ca="1" si="663"/>
        <v>189.19859824300133</v>
      </c>
      <c r="BT1265">
        <f t="shared" ca="1" si="663"/>
        <v>190.45870037615222</v>
      </c>
      <c r="BU1265">
        <f t="shared" ca="1" si="664"/>
        <v>191.49178007254341</v>
      </c>
      <c r="BV1265">
        <f t="shared" ca="1" si="664"/>
        <v>190.27689737787026</v>
      </c>
      <c r="BW1265">
        <f t="shared" ca="1" si="664"/>
        <v>191.63895917578111</v>
      </c>
      <c r="BX1265">
        <f t="shared" ca="1" si="664"/>
        <v>192.11853330397329</v>
      </c>
      <c r="BY1265">
        <f t="shared" ca="1" si="664"/>
        <v>188.92915533718113</v>
      </c>
      <c r="BZ1265">
        <f t="shared" ca="1" si="664"/>
        <v>190.72491476945959</v>
      </c>
      <c r="CA1265">
        <f t="shared" ca="1" si="664"/>
        <v>190.76836920438964</v>
      </c>
      <c r="CB1265">
        <f t="shared" ca="1" si="664"/>
        <v>191.67385660863124</v>
      </c>
      <c r="CC1265">
        <f t="shared" ca="1" si="664"/>
        <v>192.42999588720815</v>
      </c>
      <c r="CD1265">
        <f t="shared" ca="1" si="664"/>
        <v>191.63863800703916</v>
      </c>
      <c r="CE1265">
        <f t="shared" ca="1" si="664"/>
        <v>190.15379240231042</v>
      </c>
      <c r="CF1265">
        <f t="shared" ca="1" si="664"/>
        <v>189.3507527147928</v>
      </c>
      <c r="CG1265">
        <f t="shared" ca="1" si="664"/>
        <v>189.26199516537926</v>
      </c>
      <c r="CH1265">
        <f t="shared" ca="1" si="664"/>
        <v>190.27111294683962</v>
      </c>
      <c r="CI1265">
        <f t="shared" ca="1" si="664"/>
        <v>192.57286478889287</v>
      </c>
      <c r="CJ1265">
        <f t="shared" ca="1" si="664"/>
        <v>191.43111505621823</v>
      </c>
    </row>
    <row r="1266" spans="7:88" x14ac:dyDescent="0.25">
      <c r="G1266">
        <v>5</v>
      </c>
      <c r="H1266">
        <f t="shared" ca="1" si="662"/>
        <v>189.33336867375704</v>
      </c>
      <c r="I1266">
        <f t="shared" ca="1" si="662"/>
        <v>188.61911100887158</v>
      </c>
      <c r="J1266">
        <f t="shared" ca="1" si="662"/>
        <v>188.43637857358229</v>
      </c>
      <c r="K1266">
        <f t="shared" ca="1" si="663"/>
        <v>189.93078648156384</v>
      </c>
      <c r="L1266">
        <f t="shared" ca="1" si="663"/>
        <v>188.01776096384609</v>
      </c>
      <c r="M1266">
        <f t="shared" ca="1" si="663"/>
        <v>189.32338238967492</v>
      </c>
      <c r="N1266">
        <f t="shared" ca="1" si="663"/>
        <v>188.49140708686954</v>
      </c>
      <c r="O1266">
        <f t="shared" ca="1" si="663"/>
        <v>187.97142657265724</v>
      </c>
      <c r="P1266">
        <f t="shared" ca="1" si="663"/>
        <v>189.50292987064185</v>
      </c>
      <c r="Q1266">
        <f t="shared" ca="1" si="663"/>
        <v>189.89724772307625</v>
      </c>
      <c r="R1266">
        <f t="shared" ca="1" si="663"/>
        <v>189.25002164070969</v>
      </c>
      <c r="S1266">
        <f t="shared" ca="1" si="663"/>
        <v>188.61826568353055</v>
      </c>
      <c r="T1266">
        <f t="shared" ca="1" si="663"/>
        <v>189.58985077045764</v>
      </c>
      <c r="U1266">
        <f t="shared" ca="1" si="663"/>
        <v>190.29013314386495</v>
      </c>
      <c r="V1266">
        <f t="shared" ca="1" si="663"/>
        <v>189.0594250817156</v>
      </c>
      <c r="W1266">
        <f t="shared" ca="1" si="663"/>
        <v>190.10013484593333</v>
      </c>
      <c r="X1266">
        <f t="shared" ca="1" si="663"/>
        <v>189.79052387754388</v>
      </c>
      <c r="Y1266">
        <f t="shared" ca="1" si="663"/>
        <v>188.85824101274062</v>
      </c>
      <c r="Z1266">
        <f t="shared" ca="1" si="663"/>
        <v>189.05561912082385</v>
      </c>
      <c r="AA1266">
        <f t="shared" ca="1" si="663"/>
        <v>189.90486148817402</v>
      </c>
      <c r="AB1266">
        <f t="shared" ca="1" si="663"/>
        <v>189.88951943383859</v>
      </c>
      <c r="AC1266">
        <f t="shared" ca="1" si="663"/>
        <v>192.08538175912008</v>
      </c>
      <c r="AD1266">
        <f t="shared" ca="1" si="663"/>
        <v>186.78497821593183</v>
      </c>
      <c r="AE1266">
        <f t="shared" ca="1" si="663"/>
        <v>189.65161902463444</v>
      </c>
      <c r="AF1266">
        <f t="shared" ca="1" si="663"/>
        <v>190.01784451387934</v>
      </c>
      <c r="AG1266">
        <f t="shared" ca="1" si="663"/>
        <v>190.92490422621759</v>
      </c>
      <c r="AH1266">
        <f t="shared" ca="1" si="663"/>
        <v>189.57971178548576</v>
      </c>
      <c r="AI1266">
        <f t="shared" ca="1" si="663"/>
        <v>188.30467406225026</v>
      </c>
      <c r="AJ1266">
        <f t="shared" ca="1" si="663"/>
        <v>187.87670708370905</v>
      </c>
      <c r="AK1266">
        <f t="shared" ca="1" si="663"/>
        <v>191.13139467445899</v>
      </c>
      <c r="AL1266">
        <f t="shared" ref="AL1266:CJ1281" ca="1" si="666">_xlfn.NORM.INV(RAND(),AL$1,$D$3)</f>
        <v>190.03956210702449</v>
      </c>
      <c r="AM1266">
        <f t="shared" ca="1" si="666"/>
        <v>189.86822817644563</v>
      </c>
      <c r="AN1266">
        <f t="shared" ca="1" si="666"/>
        <v>190.13068792732716</v>
      </c>
      <c r="AO1266">
        <f t="shared" ca="1" si="666"/>
        <v>189.1156691260687</v>
      </c>
      <c r="AP1266">
        <f t="shared" ca="1" si="666"/>
        <v>189.34101990022253</v>
      </c>
      <c r="AQ1266">
        <f t="shared" ca="1" si="666"/>
        <v>188.53389255909187</v>
      </c>
      <c r="AR1266">
        <f t="shared" ca="1" si="666"/>
        <v>190.67885094182108</v>
      </c>
      <c r="AS1266">
        <f t="shared" ca="1" si="666"/>
        <v>188.81887560909669</v>
      </c>
      <c r="AT1266">
        <f t="shared" ca="1" si="666"/>
        <v>190.66903459760411</v>
      </c>
      <c r="AU1266">
        <f t="shared" ca="1" si="666"/>
        <v>190.55212568256411</v>
      </c>
      <c r="AV1266">
        <f t="shared" ca="1" si="666"/>
        <v>191.87713676289724</v>
      </c>
      <c r="AW1266">
        <f t="shared" ca="1" si="666"/>
        <v>189.7261073128852</v>
      </c>
      <c r="AX1266">
        <f t="shared" ca="1" si="666"/>
        <v>190.36343476721072</v>
      </c>
      <c r="AY1266">
        <f t="shared" ca="1" si="666"/>
        <v>189.08921503726626</v>
      </c>
      <c r="AZ1266">
        <f t="shared" ca="1" si="666"/>
        <v>189.93558611785036</v>
      </c>
      <c r="BA1266">
        <f t="shared" ca="1" si="666"/>
        <v>189.97448242152797</v>
      </c>
      <c r="BB1266">
        <f t="shared" ca="1" si="666"/>
        <v>190.22266817034537</v>
      </c>
      <c r="BC1266">
        <f t="shared" ca="1" si="666"/>
        <v>191.29061630768021</v>
      </c>
      <c r="BD1266">
        <f t="shared" ca="1" si="666"/>
        <v>189.07670629472764</v>
      </c>
      <c r="BE1266">
        <f t="shared" ca="1" si="666"/>
        <v>192.50928211594749</v>
      </c>
      <c r="BF1266">
        <f t="shared" ca="1" si="666"/>
        <v>190.58603669217189</v>
      </c>
      <c r="BG1266">
        <f t="shared" ca="1" si="666"/>
        <v>190.76674456912073</v>
      </c>
      <c r="BH1266">
        <f t="shared" ca="1" si="666"/>
        <v>190.87375853898027</v>
      </c>
      <c r="BI1266">
        <f t="shared" ca="1" si="666"/>
        <v>190.25274514119604</v>
      </c>
      <c r="BJ1266">
        <f t="shared" ca="1" si="666"/>
        <v>188.65975847001559</v>
      </c>
      <c r="BK1266">
        <f t="shared" ca="1" si="666"/>
        <v>190.87260312151275</v>
      </c>
      <c r="BL1266">
        <f t="shared" ca="1" si="666"/>
        <v>190.32131923836178</v>
      </c>
      <c r="BM1266">
        <f t="shared" ca="1" si="666"/>
        <v>190.42681180521453</v>
      </c>
      <c r="BN1266">
        <f t="shared" ca="1" si="666"/>
        <v>189.53236801651047</v>
      </c>
      <c r="BO1266">
        <f t="shared" ca="1" si="666"/>
        <v>190.55555538889513</v>
      </c>
      <c r="BP1266">
        <f t="shared" ca="1" si="666"/>
        <v>189.88777096292009</v>
      </c>
      <c r="BQ1266">
        <f t="shared" ca="1" si="666"/>
        <v>190.18838544420677</v>
      </c>
      <c r="BR1266">
        <f t="shared" ca="1" si="666"/>
        <v>189.23170365051553</v>
      </c>
      <c r="BS1266">
        <f t="shared" ca="1" si="666"/>
        <v>190.17387357104761</v>
      </c>
      <c r="BT1266">
        <f t="shared" ca="1" si="666"/>
        <v>190.1364686356186</v>
      </c>
      <c r="BU1266">
        <f t="shared" ca="1" si="664"/>
        <v>189.98733788408006</v>
      </c>
      <c r="BV1266">
        <f t="shared" ca="1" si="664"/>
        <v>190.32720835233434</v>
      </c>
      <c r="BW1266">
        <f t="shared" ca="1" si="664"/>
        <v>189.8940935189982</v>
      </c>
      <c r="BX1266">
        <f t="shared" ca="1" si="664"/>
        <v>190.85223239453848</v>
      </c>
      <c r="BY1266">
        <f t="shared" ca="1" si="664"/>
        <v>191.06590456424135</v>
      </c>
      <c r="BZ1266">
        <f t="shared" ca="1" si="664"/>
        <v>190.98868207661818</v>
      </c>
      <c r="CA1266">
        <f t="shared" ca="1" si="664"/>
        <v>190.99526023410104</v>
      </c>
      <c r="CB1266">
        <f t="shared" ca="1" si="664"/>
        <v>190.81587438118135</v>
      </c>
      <c r="CC1266">
        <f t="shared" ca="1" si="664"/>
        <v>189.86504289921012</v>
      </c>
      <c r="CD1266">
        <f t="shared" ca="1" si="664"/>
        <v>191.75934111112582</v>
      </c>
      <c r="CE1266">
        <f t="shared" ca="1" si="664"/>
        <v>190.1520041055945</v>
      </c>
      <c r="CF1266">
        <f t="shared" ca="1" si="664"/>
        <v>191.34555910892573</v>
      </c>
      <c r="CG1266">
        <f t="shared" ca="1" si="664"/>
        <v>191.51703899942538</v>
      </c>
      <c r="CH1266">
        <f t="shared" ca="1" si="664"/>
        <v>191.42313543740212</v>
      </c>
      <c r="CI1266">
        <f t="shared" ca="1" si="664"/>
        <v>189.93028567572827</v>
      </c>
      <c r="CJ1266">
        <f t="shared" ca="1" si="664"/>
        <v>190.2568278546504</v>
      </c>
    </row>
    <row r="1267" spans="7:88" x14ac:dyDescent="0.25">
      <c r="G1267">
        <v>6</v>
      </c>
      <c r="H1267">
        <f t="shared" ca="1" si="662"/>
        <v>189.07594954847289</v>
      </c>
      <c r="I1267">
        <f t="shared" ca="1" si="662"/>
        <v>188.02915863106404</v>
      </c>
      <c r="J1267">
        <f t="shared" ca="1" si="662"/>
        <v>188.57179394765831</v>
      </c>
      <c r="K1267">
        <f t="shared" ca="1" si="665"/>
        <v>188.58850716241565</v>
      </c>
      <c r="L1267">
        <f t="shared" ca="1" si="665"/>
        <v>188.55556873741295</v>
      </c>
      <c r="M1267">
        <f t="shared" ca="1" si="665"/>
        <v>190.09761351527891</v>
      </c>
      <c r="N1267">
        <f t="shared" ca="1" si="665"/>
        <v>190.21401621291113</v>
      </c>
      <c r="O1267">
        <f t="shared" ca="1" si="665"/>
        <v>191.18043263049785</v>
      </c>
      <c r="P1267">
        <f t="shared" ca="1" si="665"/>
        <v>189.60150570844164</v>
      </c>
      <c r="Q1267">
        <f t="shared" ca="1" si="665"/>
        <v>189.6525259786373</v>
      </c>
      <c r="R1267">
        <f t="shared" ca="1" si="665"/>
        <v>189.07203948102566</v>
      </c>
      <c r="S1267">
        <f t="shared" ca="1" si="665"/>
        <v>187.39066123961646</v>
      </c>
      <c r="T1267">
        <f t="shared" ca="1" si="665"/>
        <v>189.32818718624355</v>
      </c>
      <c r="U1267">
        <f t="shared" ca="1" si="665"/>
        <v>191.08726383080804</v>
      </c>
      <c r="V1267">
        <f t="shared" ca="1" si="665"/>
        <v>188.09328345363116</v>
      </c>
      <c r="W1267">
        <f t="shared" ca="1" si="665"/>
        <v>189.56803609430332</v>
      </c>
      <c r="X1267">
        <f t="shared" ref="X1267:CE1271" ca="1" si="667">_xlfn.NORM.INV(RAND(),X$1,$D$3)</f>
        <v>189.01922793596347</v>
      </c>
      <c r="Y1267">
        <f t="shared" ca="1" si="667"/>
        <v>190.26360244365435</v>
      </c>
      <c r="Z1267">
        <f t="shared" ca="1" si="667"/>
        <v>189.48702353837504</v>
      </c>
      <c r="AA1267">
        <f t="shared" ca="1" si="667"/>
        <v>189.43447149334955</v>
      </c>
      <c r="AB1267">
        <f t="shared" ca="1" si="667"/>
        <v>189.95523617701141</v>
      </c>
      <c r="AC1267">
        <f t="shared" ca="1" si="667"/>
        <v>188.77954809198454</v>
      </c>
      <c r="AD1267">
        <f t="shared" ca="1" si="667"/>
        <v>189.75813131287109</v>
      </c>
      <c r="AE1267">
        <f t="shared" ca="1" si="667"/>
        <v>188.08185538508675</v>
      </c>
      <c r="AF1267">
        <f t="shared" ca="1" si="667"/>
        <v>187.75112473906822</v>
      </c>
      <c r="AG1267">
        <f t="shared" ca="1" si="667"/>
        <v>187.06561655392827</v>
      </c>
      <c r="AH1267">
        <f t="shared" ca="1" si="667"/>
        <v>188.75183658326728</v>
      </c>
      <c r="AI1267">
        <f t="shared" ca="1" si="667"/>
        <v>190.47096761771647</v>
      </c>
      <c r="AJ1267">
        <f t="shared" ca="1" si="667"/>
        <v>188.18894199407271</v>
      </c>
      <c r="AK1267">
        <f t="shared" ca="1" si="667"/>
        <v>192.51176873838332</v>
      </c>
      <c r="AL1267">
        <f t="shared" ca="1" si="667"/>
        <v>189.13076618141943</v>
      </c>
      <c r="AM1267">
        <f t="shared" ca="1" si="667"/>
        <v>190.81174524821296</v>
      </c>
      <c r="AN1267">
        <f t="shared" ca="1" si="667"/>
        <v>190.06201680646473</v>
      </c>
      <c r="AO1267">
        <f t="shared" ca="1" si="667"/>
        <v>190.627740931441</v>
      </c>
      <c r="AP1267">
        <f t="shared" ca="1" si="667"/>
        <v>189.70339314687038</v>
      </c>
      <c r="AQ1267">
        <f t="shared" ca="1" si="667"/>
        <v>189.05359525435023</v>
      </c>
      <c r="AR1267">
        <f t="shared" ca="1" si="667"/>
        <v>189.42140390900701</v>
      </c>
      <c r="AS1267">
        <f t="shared" ca="1" si="667"/>
        <v>189.63129511856121</v>
      </c>
      <c r="AT1267">
        <f t="shared" ca="1" si="667"/>
        <v>189.8847880434561</v>
      </c>
      <c r="AU1267">
        <f t="shared" ca="1" si="667"/>
        <v>189.05621629233252</v>
      </c>
      <c r="AV1267">
        <f t="shared" ca="1" si="667"/>
        <v>190.68122892964982</v>
      </c>
      <c r="AW1267">
        <f t="shared" ca="1" si="667"/>
        <v>192.60052545067742</v>
      </c>
      <c r="AX1267">
        <f t="shared" ca="1" si="667"/>
        <v>189.60168614993881</v>
      </c>
      <c r="AY1267">
        <f t="shared" ca="1" si="667"/>
        <v>187.81762317217411</v>
      </c>
      <c r="AZ1267">
        <f t="shared" ca="1" si="667"/>
        <v>188.66839347232883</v>
      </c>
      <c r="BA1267">
        <f t="shared" ca="1" si="667"/>
        <v>189.15798820141072</v>
      </c>
      <c r="BB1267">
        <f t="shared" ca="1" si="667"/>
        <v>189.51610709617967</v>
      </c>
      <c r="BC1267">
        <f t="shared" ca="1" si="667"/>
        <v>189.49674596954756</v>
      </c>
      <c r="BD1267">
        <f t="shared" ca="1" si="667"/>
        <v>190.91794068094245</v>
      </c>
      <c r="BE1267">
        <f t="shared" ca="1" si="667"/>
        <v>189.91673931795751</v>
      </c>
      <c r="BF1267">
        <f t="shared" ca="1" si="667"/>
        <v>189.68614110562069</v>
      </c>
      <c r="BG1267">
        <f t="shared" ca="1" si="667"/>
        <v>190.13757798510909</v>
      </c>
      <c r="BH1267">
        <f t="shared" ca="1" si="667"/>
        <v>190.63893321538848</v>
      </c>
      <c r="BI1267">
        <f t="shared" ca="1" si="667"/>
        <v>190.17516392746444</v>
      </c>
      <c r="BJ1267">
        <f t="shared" ca="1" si="667"/>
        <v>189.53506970874358</v>
      </c>
      <c r="BK1267">
        <f t="shared" ca="1" si="667"/>
        <v>191.03140328999393</v>
      </c>
      <c r="BL1267">
        <f t="shared" ca="1" si="667"/>
        <v>189.74583752307646</v>
      </c>
      <c r="BM1267">
        <f t="shared" ca="1" si="667"/>
        <v>190.99371062936106</v>
      </c>
      <c r="BN1267">
        <f t="shared" ca="1" si="667"/>
        <v>190.30536854462207</v>
      </c>
      <c r="BO1267">
        <f t="shared" ca="1" si="667"/>
        <v>191.2615710484811</v>
      </c>
      <c r="BP1267">
        <f t="shared" ca="1" si="667"/>
        <v>189.40393216271605</v>
      </c>
      <c r="BQ1267">
        <f t="shared" ca="1" si="667"/>
        <v>190.91516400812165</v>
      </c>
      <c r="BR1267">
        <f t="shared" ca="1" si="667"/>
        <v>189.35275272478577</v>
      </c>
      <c r="BS1267">
        <f t="shared" ca="1" si="667"/>
        <v>189.84746067100187</v>
      </c>
      <c r="BT1267">
        <f t="shared" ca="1" si="666"/>
        <v>190.68551686173882</v>
      </c>
      <c r="BU1267">
        <f t="shared" ca="1" si="666"/>
        <v>190.15849645855633</v>
      </c>
      <c r="BV1267">
        <f t="shared" ca="1" si="666"/>
        <v>190.65314507459641</v>
      </c>
      <c r="BW1267">
        <f t="shared" ca="1" si="666"/>
        <v>191.99922690908679</v>
      </c>
      <c r="BX1267">
        <f t="shared" ca="1" si="666"/>
        <v>191.64213214026904</v>
      </c>
      <c r="BY1267">
        <f t="shared" ca="1" si="666"/>
        <v>189.19405119208869</v>
      </c>
      <c r="BZ1267">
        <f t="shared" ca="1" si="666"/>
        <v>190.55487477566419</v>
      </c>
      <c r="CA1267">
        <f t="shared" ca="1" si="666"/>
        <v>189.33739143404748</v>
      </c>
      <c r="CB1267">
        <f t="shared" ca="1" si="666"/>
        <v>190.73027767174852</v>
      </c>
      <c r="CC1267">
        <f t="shared" ca="1" si="666"/>
        <v>191.28451293951929</v>
      </c>
      <c r="CD1267">
        <f t="shared" ca="1" si="666"/>
        <v>190.38657926001454</v>
      </c>
      <c r="CE1267">
        <f t="shared" ca="1" si="666"/>
        <v>190.65585503558137</v>
      </c>
      <c r="CF1267">
        <f t="shared" ca="1" si="666"/>
        <v>191.20896017592707</v>
      </c>
      <c r="CG1267">
        <f t="shared" ca="1" si="666"/>
        <v>190.68425529581927</v>
      </c>
      <c r="CH1267">
        <f t="shared" ca="1" si="666"/>
        <v>189.59822224970162</v>
      </c>
      <c r="CI1267">
        <f t="shared" ca="1" si="666"/>
        <v>190.53987001777787</v>
      </c>
      <c r="CJ1267">
        <f t="shared" ca="1" si="666"/>
        <v>191.71813898758535</v>
      </c>
    </row>
    <row r="1268" spans="7:88" x14ac:dyDescent="0.25">
      <c r="G1268">
        <v>7</v>
      </c>
      <c r="H1268">
        <f t="shared" ca="1" si="662"/>
        <v>189.29996332328378</v>
      </c>
      <c r="I1268">
        <f t="shared" ca="1" si="662"/>
        <v>188.57611067107007</v>
      </c>
      <c r="J1268">
        <f t="shared" ca="1" si="662"/>
        <v>188.68291502197064</v>
      </c>
      <c r="K1268">
        <f t="shared" ca="1" si="665"/>
        <v>188.37310186179062</v>
      </c>
      <c r="L1268">
        <f t="shared" ca="1" si="665"/>
        <v>188.92676314959689</v>
      </c>
      <c r="M1268">
        <f t="shared" ca="1" si="665"/>
        <v>187.77282640692994</v>
      </c>
      <c r="N1268">
        <f t="shared" ca="1" si="665"/>
        <v>190.32966259970465</v>
      </c>
      <c r="O1268">
        <f t="shared" ca="1" si="665"/>
        <v>187.55331754837968</v>
      </c>
      <c r="P1268">
        <f t="shared" ca="1" si="665"/>
        <v>188.82614776965232</v>
      </c>
      <c r="Q1268">
        <f t="shared" ca="1" si="665"/>
        <v>189.25236178288037</v>
      </c>
      <c r="R1268">
        <f t="shared" ca="1" si="665"/>
        <v>190.54134144198531</v>
      </c>
      <c r="S1268">
        <f t="shared" ca="1" si="665"/>
        <v>190.05661974673285</v>
      </c>
      <c r="T1268">
        <f t="shared" ca="1" si="665"/>
        <v>188.97660915425081</v>
      </c>
      <c r="U1268">
        <f t="shared" ca="1" si="665"/>
        <v>189.98065406833462</v>
      </c>
      <c r="V1268">
        <f t="shared" ca="1" si="665"/>
        <v>190.27104533767022</v>
      </c>
      <c r="W1268">
        <f t="shared" ca="1" si="665"/>
        <v>188.08379554300913</v>
      </c>
      <c r="X1268">
        <f t="shared" ca="1" si="667"/>
        <v>189.73316521692209</v>
      </c>
      <c r="Y1268">
        <f t="shared" ca="1" si="667"/>
        <v>190.5163354469324</v>
      </c>
      <c r="Z1268">
        <f t="shared" ca="1" si="667"/>
        <v>190.04165133839589</v>
      </c>
      <c r="AA1268">
        <f t="shared" ca="1" si="667"/>
        <v>189.19145811906003</v>
      </c>
      <c r="AB1268">
        <f t="shared" ca="1" si="667"/>
        <v>188.94940403695631</v>
      </c>
      <c r="AC1268">
        <f t="shared" ca="1" si="667"/>
        <v>190.19032485848939</v>
      </c>
      <c r="AD1268">
        <f t="shared" ca="1" si="667"/>
        <v>189.00257449804295</v>
      </c>
      <c r="AE1268">
        <f t="shared" ca="1" si="667"/>
        <v>190.40976374915846</v>
      </c>
      <c r="AF1268">
        <f t="shared" ca="1" si="667"/>
        <v>190.15679121821876</v>
      </c>
      <c r="AG1268">
        <f t="shared" ca="1" si="667"/>
        <v>189.96945360262711</v>
      </c>
      <c r="AH1268">
        <f t="shared" ca="1" si="667"/>
        <v>189.43538532401885</v>
      </c>
      <c r="AI1268">
        <f t="shared" ca="1" si="667"/>
        <v>190.58646982043024</v>
      </c>
      <c r="AJ1268">
        <f t="shared" ca="1" si="667"/>
        <v>189.4117744478614</v>
      </c>
      <c r="AK1268">
        <f t="shared" ca="1" si="667"/>
        <v>190.52142286238549</v>
      </c>
      <c r="AL1268">
        <f t="shared" ca="1" si="667"/>
        <v>188.72934153537582</v>
      </c>
      <c r="AM1268">
        <f t="shared" ca="1" si="667"/>
        <v>190.12494763608456</v>
      </c>
      <c r="AN1268">
        <f t="shared" ca="1" si="667"/>
        <v>191.48090451048515</v>
      </c>
      <c r="AO1268">
        <f t="shared" ca="1" si="667"/>
        <v>189.2944426183868</v>
      </c>
      <c r="AP1268">
        <f t="shared" ca="1" si="667"/>
        <v>190.09244287053752</v>
      </c>
      <c r="AQ1268">
        <f t="shared" ca="1" si="667"/>
        <v>189.90597248658028</v>
      </c>
      <c r="AR1268">
        <f t="shared" ca="1" si="667"/>
        <v>191.08501101125339</v>
      </c>
      <c r="AS1268">
        <f t="shared" ca="1" si="667"/>
        <v>191.83882777663894</v>
      </c>
      <c r="AT1268">
        <f t="shared" ca="1" si="667"/>
        <v>189.98343427335382</v>
      </c>
      <c r="AU1268">
        <f t="shared" ca="1" si="667"/>
        <v>191.42945169614666</v>
      </c>
      <c r="AV1268">
        <f t="shared" ca="1" si="667"/>
        <v>189.26739642946899</v>
      </c>
      <c r="AW1268">
        <f t="shared" ca="1" si="667"/>
        <v>189.19779529761715</v>
      </c>
      <c r="AX1268">
        <f t="shared" ca="1" si="667"/>
        <v>189.17734827378695</v>
      </c>
      <c r="AY1268">
        <f t="shared" ca="1" si="667"/>
        <v>190.90028165160069</v>
      </c>
      <c r="AZ1268">
        <f t="shared" ca="1" si="667"/>
        <v>190.06240707700084</v>
      </c>
      <c r="BA1268">
        <f t="shared" ca="1" si="667"/>
        <v>189.02350739427851</v>
      </c>
      <c r="BB1268">
        <f t="shared" ca="1" si="667"/>
        <v>189.27473993682273</v>
      </c>
      <c r="BC1268">
        <f t="shared" ca="1" si="667"/>
        <v>190.50703431776114</v>
      </c>
      <c r="BD1268">
        <f t="shared" ca="1" si="667"/>
        <v>191.13430848136687</v>
      </c>
      <c r="BE1268">
        <f t="shared" ca="1" si="667"/>
        <v>189.8512385232809</v>
      </c>
      <c r="BF1268">
        <f t="shared" ca="1" si="667"/>
        <v>190.72460556015179</v>
      </c>
      <c r="BG1268">
        <f t="shared" ca="1" si="667"/>
        <v>191.14752991333015</v>
      </c>
      <c r="BH1268">
        <f t="shared" ca="1" si="667"/>
        <v>190.54069408398419</v>
      </c>
      <c r="BI1268">
        <f t="shared" ca="1" si="667"/>
        <v>191.01112142522638</v>
      </c>
      <c r="BJ1268">
        <f t="shared" ca="1" si="667"/>
        <v>189.98725424284527</v>
      </c>
      <c r="BK1268">
        <f t="shared" ca="1" si="667"/>
        <v>191.04160019064443</v>
      </c>
      <c r="BL1268">
        <f t="shared" ca="1" si="667"/>
        <v>190.07355626860772</v>
      </c>
      <c r="BM1268">
        <f t="shared" ca="1" si="667"/>
        <v>190.82750488109414</v>
      </c>
      <c r="BN1268">
        <f t="shared" ca="1" si="667"/>
        <v>191.02900609786255</v>
      </c>
      <c r="BO1268">
        <f t="shared" ca="1" si="667"/>
        <v>191.14190897552942</v>
      </c>
      <c r="BP1268">
        <f t="shared" ca="1" si="667"/>
        <v>189.46739936230799</v>
      </c>
      <c r="BQ1268">
        <f t="shared" ca="1" si="667"/>
        <v>192.13129383256918</v>
      </c>
      <c r="BR1268">
        <f t="shared" ca="1" si="667"/>
        <v>189.13637453590482</v>
      </c>
      <c r="BS1268">
        <f t="shared" ca="1" si="667"/>
        <v>189.55802029512952</v>
      </c>
      <c r="BT1268">
        <f t="shared" ca="1" si="667"/>
        <v>190.78648690690969</v>
      </c>
      <c r="BU1268">
        <f t="shared" ca="1" si="666"/>
        <v>191.27039933988365</v>
      </c>
      <c r="BV1268">
        <f t="shared" ca="1" si="666"/>
        <v>190.19444985006658</v>
      </c>
      <c r="BW1268">
        <f t="shared" ca="1" si="666"/>
        <v>190.54634138575912</v>
      </c>
      <c r="BX1268">
        <f t="shared" ca="1" si="666"/>
        <v>189.85027207081208</v>
      </c>
      <c r="BY1268">
        <f t="shared" ca="1" si="666"/>
        <v>190.72393992555274</v>
      </c>
      <c r="BZ1268">
        <f t="shared" ca="1" si="666"/>
        <v>191.04664433447715</v>
      </c>
      <c r="CA1268">
        <f t="shared" ca="1" si="666"/>
        <v>191.94462758791548</v>
      </c>
      <c r="CB1268">
        <f t="shared" ca="1" si="666"/>
        <v>189.9229755393759</v>
      </c>
      <c r="CC1268">
        <f t="shared" ca="1" si="666"/>
        <v>188.97546002609977</v>
      </c>
      <c r="CD1268">
        <f t="shared" ca="1" si="666"/>
        <v>191.42625078096182</v>
      </c>
      <c r="CE1268">
        <f t="shared" ca="1" si="666"/>
        <v>191.11068075509641</v>
      </c>
      <c r="CF1268">
        <f t="shared" ca="1" si="666"/>
        <v>192.83442135324452</v>
      </c>
      <c r="CG1268">
        <f t="shared" ca="1" si="666"/>
        <v>189.12375788169157</v>
      </c>
      <c r="CH1268">
        <f t="shared" ca="1" si="666"/>
        <v>188.70732227379929</v>
      </c>
      <c r="CI1268">
        <f t="shared" ca="1" si="666"/>
        <v>192.01712377645646</v>
      </c>
      <c r="CJ1268">
        <f t="shared" ca="1" si="666"/>
        <v>191.67933970592779</v>
      </c>
    </row>
    <row r="1269" spans="7:88" x14ac:dyDescent="0.25">
      <c r="G1269">
        <v>8</v>
      </c>
      <c r="H1269">
        <f t="shared" ca="1" si="662"/>
        <v>188.59007577563037</v>
      </c>
      <c r="I1269">
        <f t="shared" ca="1" si="662"/>
        <v>190.24293262620111</v>
      </c>
      <c r="J1269">
        <f t="shared" ca="1" si="662"/>
        <v>188.73855463299088</v>
      </c>
      <c r="K1269">
        <f t="shared" ca="1" si="665"/>
        <v>190.18534113802312</v>
      </c>
      <c r="L1269">
        <f t="shared" ca="1" si="665"/>
        <v>188.18673961174915</v>
      </c>
      <c r="M1269">
        <f t="shared" ca="1" si="665"/>
        <v>188.15544954001226</v>
      </c>
      <c r="N1269">
        <f t="shared" ca="1" si="665"/>
        <v>188.86522806913081</v>
      </c>
      <c r="O1269">
        <f t="shared" ca="1" si="665"/>
        <v>192.24475030500943</v>
      </c>
      <c r="P1269">
        <f t="shared" ca="1" si="665"/>
        <v>190.36847055384911</v>
      </c>
      <c r="Q1269">
        <f t="shared" ca="1" si="665"/>
        <v>189.20779997287124</v>
      </c>
      <c r="R1269">
        <f t="shared" ca="1" si="665"/>
        <v>190.21857806797851</v>
      </c>
      <c r="S1269">
        <f t="shared" ca="1" si="665"/>
        <v>189.59215969285646</v>
      </c>
      <c r="T1269">
        <f t="shared" ca="1" si="665"/>
        <v>189.29791895021694</v>
      </c>
      <c r="U1269">
        <f t="shared" ca="1" si="665"/>
        <v>189.67432956166962</v>
      </c>
      <c r="V1269">
        <f t="shared" ca="1" si="665"/>
        <v>189.67633814194443</v>
      </c>
      <c r="W1269">
        <f t="shared" ca="1" si="665"/>
        <v>189.54030720289049</v>
      </c>
      <c r="X1269">
        <f t="shared" ca="1" si="667"/>
        <v>190.78527584551512</v>
      </c>
      <c r="Y1269">
        <f t="shared" ca="1" si="667"/>
        <v>190.94896043451314</v>
      </c>
      <c r="Z1269">
        <f t="shared" ca="1" si="667"/>
        <v>191.69854162904261</v>
      </c>
      <c r="AA1269">
        <f t="shared" ca="1" si="667"/>
        <v>190.8094904988962</v>
      </c>
      <c r="AB1269">
        <f t="shared" ca="1" si="667"/>
        <v>190.1637674380932</v>
      </c>
      <c r="AC1269">
        <f t="shared" ca="1" si="667"/>
        <v>188.66294199971054</v>
      </c>
      <c r="AD1269">
        <f t="shared" ca="1" si="667"/>
        <v>189.69773481709257</v>
      </c>
      <c r="AE1269">
        <f t="shared" ca="1" si="667"/>
        <v>189.15890545951001</v>
      </c>
      <c r="AF1269">
        <f t="shared" ca="1" si="667"/>
        <v>189.68868478115755</v>
      </c>
      <c r="AG1269">
        <f t="shared" ca="1" si="667"/>
        <v>191.07310079186448</v>
      </c>
      <c r="AH1269">
        <f t="shared" ca="1" si="667"/>
        <v>189.09694662687605</v>
      </c>
      <c r="AI1269">
        <f t="shared" ca="1" si="667"/>
        <v>189.53448702279877</v>
      </c>
      <c r="AJ1269">
        <f t="shared" ca="1" si="667"/>
        <v>189.99223012789429</v>
      </c>
      <c r="AK1269">
        <f t="shared" ca="1" si="667"/>
        <v>188.72010644207376</v>
      </c>
      <c r="AL1269">
        <f t="shared" ca="1" si="667"/>
        <v>191.07169757297899</v>
      </c>
      <c r="AM1269">
        <f t="shared" ca="1" si="667"/>
        <v>189.75485095851704</v>
      </c>
      <c r="AN1269">
        <f t="shared" ca="1" si="667"/>
        <v>190.94683105152916</v>
      </c>
      <c r="AO1269">
        <f t="shared" ca="1" si="667"/>
        <v>189.28856177568258</v>
      </c>
      <c r="AP1269">
        <f t="shared" ca="1" si="667"/>
        <v>190.85626413576816</v>
      </c>
      <c r="AQ1269">
        <f t="shared" ca="1" si="667"/>
        <v>189.98312371112002</v>
      </c>
      <c r="AR1269">
        <f t="shared" ca="1" si="667"/>
        <v>189.88789012599645</v>
      </c>
      <c r="AS1269">
        <f t="shared" ca="1" si="667"/>
        <v>188.93914119765063</v>
      </c>
      <c r="AT1269">
        <f t="shared" ca="1" si="667"/>
        <v>190.00662543077939</v>
      </c>
      <c r="AU1269">
        <f t="shared" ca="1" si="667"/>
        <v>189.84387792982787</v>
      </c>
      <c r="AV1269">
        <f t="shared" ca="1" si="667"/>
        <v>191.79273326304832</v>
      </c>
      <c r="AW1269">
        <f t="shared" ca="1" si="667"/>
        <v>189.08777136792619</v>
      </c>
      <c r="AX1269">
        <f t="shared" ca="1" si="667"/>
        <v>189.10633949880716</v>
      </c>
      <c r="AY1269">
        <f t="shared" ca="1" si="667"/>
        <v>189.47726532742328</v>
      </c>
      <c r="AZ1269">
        <f t="shared" ca="1" si="667"/>
        <v>190.07524269482766</v>
      </c>
      <c r="BA1269">
        <f t="shared" ca="1" si="667"/>
        <v>189.62009580461611</v>
      </c>
      <c r="BB1269">
        <f t="shared" ca="1" si="667"/>
        <v>190.67103485551621</v>
      </c>
      <c r="BC1269">
        <f t="shared" ca="1" si="667"/>
        <v>188.67258683380527</v>
      </c>
      <c r="BD1269">
        <f t="shared" ca="1" si="667"/>
        <v>189.05749377723117</v>
      </c>
      <c r="BE1269">
        <f t="shared" ca="1" si="667"/>
        <v>190.93568582712336</v>
      </c>
      <c r="BF1269">
        <f t="shared" ca="1" si="667"/>
        <v>189.45403197889081</v>
      </c>
      <c r="BG1269">
        <f t="shared" ca="1" si="667"/>
        <v>191.07854769225946</v>
      </c>
      <c r="BH1269">
        <f t="shared" ca="1" si="667"/>
        <v>190.2223633176809</v>
      </c>
      <c r="BI1269">
        <f t="shared" ca="1" si="667"/>
        <v>189.70105217416969</v>
      </c>
      <c r="BJ1269">
        <f t="shared" ca="1" si="667"/>
        <v>189.99515058153702</v>
      </c>
      <c r="BK1269">
        <f t="shared" ca="1" si="667"/>
        <v>190.44586742278173</v>
      </c>
      <c r="BL1269">
        <f t="shared" ca="1" si="667"/>
        <v>190.38391462021031</v>
      </c>
      <c r="BM1269">
        <f t="shared" ca="1" si="667"/>
        <v>192.24840603066539</v>
      </c>
      <c r="BN1269">
        <f t="shared" ca="1" si="667"/>
        <v>190.01608460463589</v>
      </c>
      <c r="BO1269">
        <f t="shared" ca="1" si="667"/>
        <v>189.92667599109745</v>
      </c>
      <c r="BP1269">
        <f t="shared" ca="1" si="667"/>
        <v>191.41538863816416</v>
      </c>
      <c r="BQ1269">
        <f t="shared" ca="1" si="667"/>
        <v>191.92485403132065</v>
      </c>
      <c r="BR1269">
        <f t="shared" ca="1" si="667"/>
        <v>190.965228257051</v>
      </c>
      <c r="BS1269">
        <f t="shared" ca="1" si="667"/>
        <v>190.30466232520052</v>
      </c>
      <c r="BT1269">
        <f t="shared" ca="1" si="667"/>
        <v>192.50029779894152</v>
      </c>
      <c r="BU1269">
        <f t="shared" ca="1" si="666"/>
        <v>189.25504021414869</v>
      </c>
      <c r="BV1269">
        <f t="shared" ca="1" si="666"/>
        <v>190.45214186697933</v>
      </c>
      <c r="BW1269">
        <f t="shared" ca="1" si="666"/>
        <v>190.7398168607842</v>
      </c>
      <c r="BX1269">
        <f t="shared" ca="1" si="666"/>
        <v>189.290858193844</v>
      </c>
      <c r="BY1269">
        <f t="shared" ca="1" si="666"/>
        <v>189.11971002906964</v>
      </c>
      <c r="BZ1269">
        <f t="shared" ca="1" si="666"/>
        <v>189.51055118907507</v>
      </c>
      <c r="CA1269">
        <f t="shared" ca="1" si="666"/>
        <v>189.3076848426621</v>
      </c>
      <c r="CB1269">
        <f t="shared" ca="1" si="666"/>
        <v>192.48145157664115</v>
      </c>
      <c r="CC1269">
        <f t="shared" ca="1" si="666"/>
        <v>190.51192944647795</v>
      </c>
      <c r="CD1269">
        <f t="shared" ca="1" si="666"/>
        <v>190.28977980604128</v>
      </c>
      <c r="CE1269">
        <f t="shared" ca="1" si="666"/>
        <v>190.73447654981558</v>
      </c>
      <c r="CF1269">
        <f t="shared" ca="1" si="666"/>
        <v>190.70972160924714</v>
      </c>
      <c r="CG1269">
        <f t="shared" ca="1" si="666"/>
        <v>190.79675208035533</v>
      </c>
      <c r="CH1269">
        <f t="shared" ca="1" si="666"/>
        <v>190.85417985762123</v>
      </c>
      <c r="CI1269">
        <f t="shared" ca="1" si="666"/>
        <v>190.78299952915123</v>
      </c>
      <c r="CJ1269">
        <f t="shared" ca="1" si="666"/>
        <v>191.48100218101703</v>
      </c>
    </row>
    <row r="1270" spans="7:88" x14ac:dyDescent="0.25">
      <c r="G1270">
        <v>9</v>
      </c>
      <c r="H1270">
        <f t="shared" ca="1" si="662"/>
        <v>189.08771646674541</v>
      </c>
      <c r="I1270">
        <f t="shared" ca="1" si="662"/>
        <v>189.30154401674014</v>
      </c>
      <c r="J1270">
        <f t="shared" ca="1" si="662"/>
        <v>188.85658275518816</v>
      </c>
      <c r="K1270">
        <f t="shared" ca="1" si="665"/>
        <v>188.01120151285812</v>
      </c>
      <c r="L1270">
        <f t="shared" ca="1" si="665"/>
        <v>188.69226816938351</v>
      </c>
      <c r="M1270">
        <f t="shared" ca="1" si="665"/>
        <v>190.27687352974891</v>
      </c>
      <c r="N1270">
        <f t="shared" ca="1" si="665"/>
        <v>189.35889197255534</v>
      </c>
      <c r="O1270">
        <f t="shared" ca="1" si="665"/>
        <v>188.66420928052557</v>
      </c>
      <c r="P1270">
        <f t="shared" ca="1" si="665"/>
        <v>188.33212773985693</v>
      </c>
      <c r="Q1270">
        <f t="shared" ca="1" si="665"/>
        <v>190.35280496910892</v>
      </c>
      <c r="R1270">
        <f t="shared" ca="1" si="665"/>
        <v>190.37657575120531</v>
      </c>
      <c r="S1270">
        <f t="shared" ca="1" si="665"/>
        <v>188.61644716814038</v>
      </c>
      <c r="T1270">
        <f t="shared" ca="1" si="665"/>
        <v>189.90015135483617</v>
      </c>
      <c r="U1270">
        <f t="shared" ca="1" si="665"/>
        <v>188.09136310909025</v>
      </c>
      <c r="V1270">
        <f t="shared" ca="1" si="665"/>
        <v>190.01673882012483</v>
      </c>
      <c r="W1270">
        <f t="shared" ca="1" si="665"/>
        <v>191.02101876423254</v>
      </c>
      <c r="X1270">
        <f t="shared" ca="1" si="667"/>
        <v>190.77268951674588</v>
      </c>
      <c r="Y1270">
        <f t="shared" ca="1" si="667"/>
        <v>189.58170667334926</v>
      </c>
      <c r="Z1270">
        <f t="shared" ca="1" si="667"/>
        <v>188.85066519647961</v>
      </c>
      <c r="AA1270">
        <f t="shared" ca="1" si="667"/>
        <v>189.60451026136585</v>
      </c>
      <c r="AB1270">
        <f t="shared" ca="1" si="667"/>
        <v>188.11391685066636</v>
      </c>
      <c r="AC1270">
        <f t="shared" ca="1" si="667"/>
        <v>190.56701126189961</v>
      </c>
      <c r="AD1270">
        <f t="shared" ca="1" si="667"/>
        <v>189.5537186263019</v>
      </c>
      <c r="AE1270">
        <f t="shared" ca="1" si="667"/>
        <v>189.69528414167632</v>
      </c>
      <c r="AF1270">
        <f t="shared" ca="1" si="667"/>
        <v>189.38393908135944</v>
      </c>
      <c r="AG1270">
        <f t="shared" ca="1" si="667"/>
        <v>189.89345063371618</v>
      </c>
      <c r="AH1270">
        <f t="shared" ca="1" si="667"/>
        <v>189.3001621231885</v>
      </c>
      <c r="AI1270">
        <f t="shared" ca="1" si="667"/>
        <v>190.51800179934514</v>
      </c>
      <c r="AJ1270">
        <f t="shared" ca="1" si="667"/>
        <v>189.87216911110221</v>
      </c>
      <c r="AK1270">
        <f t="shared" ca="1" si="667"/>
        <v>189.385581332285</v>
      </c>
      <c r="AL1270">
        <f t="shared" ca="1" si="667"/>
        <v>189.01962782174795</v>
      </c>
      <c r="AM1270">
        <f t="shared" ca="1" si="667"/>
        <v>189.09049669357316</v>
      </c>
      <c r="AN1270">
        <f t="shared" ca="1" si="667"/>
        <v>189.16931605950867</v>
      </c>
      <c r="AO1270">
        <f t="shared" ca="1" si="667"/>
        <v>189.50754920058708</v>
      </c>
      <c r="AP1270">
        <f t="shared" ca="1" si="667"/>
        <v>189.77918720671383</v>
      </c>
      <c r="AQ1270">
        <f t="shared" ca="1" si="667"/>
        <v>190.43837992389547</v>
      </c>
      <c r="AR1270">
        <f t="shared" ca="1" si="667"/>
        <v>190.51137077146268</v>
      </c>
      <c r="AS1270">
        <f t="shared" ca="1" si="667"/>
        <v>190.24928887087751</v>
      </c>
      <c r="AT1270">
        <f t="shared" ca="1" si="667"/>
        <v>189.70487366679811</v>
      </c>
      <c r="AU1270">
        <f t="shared" ca="1" si="667"/>
        <v>190.59804750053257</v>
      </c>
      <c r="AV1270">
        <f t="shared" ca="1" si="667"/>
        <v>189.12674658741787</v>
      </c>
      <c r="AW1270">
        <f t="shared" ca="1" si="667"/>
        <v>191.52886149013426</v>
      </c>
      <c r="AX1270">
        <f t="shared" ca="1" si="667"/>
        <v>189.49589509125647</v>
      </c>
      <c r="AY1270">
        <f t="shared" ca="1" si="667"/>
        <v>189.35303464208241</v>
      </c>
      <c r="AZ1270">
        <f t="shared" ca="1" si="667"/>
        <v>190.17074754253642</v>
      </c>
      <c r="BA1270">
        <f t="shared" ca="1" si="667"/>
        <v>190.15736055394703</v>
      </c>
      <c r="BB1270">
        <f t="shared" ca="1" si="667"/>
        <v>189.32073586940146</v>
      </c>
      <c r="BC1270">
        <f t="shared" ca="1" si="667"/>
        <v>191.88899454760616</v>
      </c>
      <c r="BD1270">
        <f t="shared" ca="1" si="667"/>
        <v>191.3595624500349</v>
      </c>
      <c r="BE1270">
        <f t="shared" ca="1" si="667"/>
        <v>192.34218387060628</v>
      </c>
      <c r="BF1270">
        <f t="shared" ca="1" si="667"/>
        <v>189.60448171961983</v>
      </c>
      <c r="BG1270">
        <f t="shared" ca="1" si="667"/>
        <v>189.31818429628356</v>
      </c>
      <c r="BH1270">
        <f t="shared" ca="1" si="667"/>
        <v>191.52712797609499</v>
      </c>
      <c r="BI1270">
        <f t="shared" ca="1" si="667"/>
        <v>190.8103256352895</v>
      </c>
      <c r="BJ1270">
        <f t="shared" ca="1" si="667"/>
        <v>189.94742580966465</v>
      </c>
      <c r="BK1270">
        <f t="shared" ca="1" si="667"/>
        <v>190.97157656114558</v>
      </c>
      <c r="BL1270">
        <f t="shared" ca="1" si="667"/>
        <v>191.56613965694797</v>
      </c>
      <c r="BM1270">
        <f t="shared" ca="1" si="667"/>
        <v>190.43567211272642</v>
      </c>
      <c r="BN1270">
        <f t="shared" ca="1" si="667"/>
        <v>189.55935023948373</v>
      </c>
      <c r="BO1270">
        <f t="shared" ca="1" si="667"/>
        <v>189.78831915425766</v>
      </c>
      <c r="BP1270">
        <f t="shared" ca="1" si="667"/>
        <v>190.41800583459437</v>
      </c>
      <c r="BQ1270">
        <f t="shared" ca="1" si="667"/>
        <v>191.28551243509705</v>
      </c>
      <c r="BR1270">
        <f t="shared" ca="1" si="667"/>
        <v>191.8373695023721</v>
      </c>
      <c r="BS1270">
        <f t="shared" ca="1" si="667"/>
        <v>190.44576236565155</v>
      </c>
      <c r="BT1270">
        <f t="shared" ca="1" si="667"/>
        <v>190.36454207521669</v>
      </c>
      <c r="BU1270">
        <f t="shared" ca="1" si="666"/>
        <v>190.59203776815787</v>
      </c>
      <c r="BV1270">
        <f t="shared" ca="1" si="666"/>
        <v>191.08936475272705</v>
      </c>
      <c r="BW1270">
        <f t="shared" ca="1" si="666"/>
        <v>190.30485415794607</v>
      </c>
      <c r="BX1270">
        <f t="shared" ca="1" si="666"/>
        <v>190.55996488444708</v>
      </c>
      <c r="BY1270">
        <f t="shared" ca="1" si="666"/>
        <v>191.60023027458462</v>
      </c>
      <c r="BZ1270">
        <f t="shared" ca="1" si="666"/>
        <v>192.18380382448447</v>
      </c>
      <c r="CA1270">
        <f t="shared" ca="1" si="666"/>
        <v>190.55392265916282</v>
      </c>
      <c r="CB1270">
        <f t="shared" ca="1" si="666"/>
        <v>192.02243941893414</v>
      </c>
      <c r="CC1270">
        <f t="shared" ca="1" si="666"/>
        <v>189.68003017278787</v>
      </c>
      <c r="CD1270">
        <f t="shared" ca="1" si="666"/>
        <v>189.15453096364806</v>
      </c>
      <c r="CE1270">
        <f t="shared" ca="1" si="666"/>
        <v>190.89588718115328</v>
      </c>
      <c r="CF1270">
        <f t="shared" ca="1" si="666"/>
        <v>191.02529800001781</v>
      </c>
      <c r="CG1270">
        <f t="shared" ca="1" si="666"/>
        <v>190.26490819277328</v>
      </c>
      <c r="CH1270">
        <f t="shared" ca="1" si="666"/>
        <v>191.6259301746781</v>
      </c>
      <c r="CI1270">
        <f t="shared" ca="1" si="666"/>
        <v>192.20005805100925</v>
      </c>
      <c r="CJ1270">
        <f t="shared" ca="1" si="666"/>
        <v>189.39080922914621</v>
      </c>
    </row>
    <row r="1271" spans="7:88" x14ac:dyDescent="0.25">
      <c r="G1271">
        <v>10</v>
      </c>
      <c r="H1271">
        <f t="shared" ca="1" si="662"/>
        <v>190.35394376440399</v>
      </c>
      <c r="I1271">
        <f t="shared" ca="1" si="662"/>
        <v>188.26032136350591</v>
      </c>
      <c r="J1271">
        <f t="shared" ca="1" si="662"/>
        <v>189.92072608120708</v>
      </c>
      <c r="K1271">
        <f t="shared" ca="1" si="665"/>
        <v>189.18294823571276</v>
      </c>
      <c r="L1271">
        <f t="shared" ca="1" si="665"/>
        <v>188.6590023617153</v>
      </c>
      <c r="M1271">
        <f t="shared" ca="1" si="665"/>
        <v>189.46040439866329</v>
      </c>
      <c r="N1271">
        <f t="shared" ca="1" si="665"/>
        <v>189.40423656128596</v>
      </c>
      <c r="O1271">
        <f t="shared" ca="1" si="665"/>
        <v>189.30734371898964</v>
      </c>
      <c r="P1271">
        <f t="shared" ca="1" si="665"/>
        <v>188.53982101062468</v>
      </c>
      <c r="Q1271">
        <f t="shared" ca="1" si="665"/>
        <v>188.83738309888093</v>
      </c>
      <c r="R1271">
        <f t="shared" ca="1" si="665"/>
        <v>189.7335675246793</v>
      </c>
      <c r="S1271">
        <f t="shared" ca="1" si="665"/>
        <v>189.13782630828081</v>
      </c>
      <c r="T1271">
        <f t="shared" ca="1" si="665"/>
        <v>188.34480740171227</v>
      </c>
      <c r="U1271">
        <f t="shared" ca="1" si="665"/>
        <v>190.04562611536863</v>
      </c>
      <c r="V1271">
        <f t="shared" ca="1" si="665"/>
        <v>189.43410933954058</v>
      </c>
      <c r="W1271">
        <f t="shared" ca="1" si="665"/>
        <v>190.4705163780342</v>
      </c>
      <c r="X1271">
        <f t="shared" ca="1" si="667"/>
        <v>189.99653494704398</v>
      </c>
      <c r="Y1271">
        <f t="shared" ca="1" si="667"/>
        <v>191.15081439966428</v>
      </c>
      <c r="Z1271">
        <f t="shared" ca="1" si="667"/>
        <v>189.03269491068212</v>
      </c>
      <c r="AA1271">
        <f t="shared" ca="1" si="667"/>
        <v>189.19848545973807</v>
      </c>
      <c r="AB1271">
        <f t="shared" ca="1" si="667"/>
        <v>189.06085679990605</v>
      </c>
      <c r="AC1271">
        <f t="shared" ca="1" si="667"/>
        <v>188.16906040902029</v>
      </c>
      <c r="AD1271">
        <f t="shared" ca="1" si="667"/>
        <v>189.71467588192792</v>
      </c>
      <c r="AE1271">
        <f t="shared" ca="1" si="667"/>
        <v>188.15470495897324</v>
      </c>
      <c r="AF1271">
        <f t="shared" ca="1" si="667"/>
        <v>189.63911919758849</v>
      </c>
      <c r="AG1271">
        <f t="shared" ca="1" si="667"/>
        <v>189.42921093898823</v>
      </c>
      <c r="AH1271">
        <f t="shared" ca="1" si="667"/>
        <v>189.49351676930019</v>
      </c>
      <c r="AI1271">
        <f t="shared" ca="1" si="667"/>
        <v>189.63826545135959</v>
      </c>
      <c r="AJ1271">
        <f t="shared" ca="1" si="667"/>
        <v>190.96391578907668</v>
      </c>
      <c r="AK1271">
        <f t="shared" ca="1" si="667"/>
        <v>190.50088689885678</v>
      </c>
      <c r="AL1271">
        <f t="shared" ca="1" si="667"/>
        <v>189.53799147541895</v>
      </c>
      <c r="AM1271">
        <f t="shared" ca="1" si="667"/>
        <v>189.66362182059413</v>
      </c>
      <c r="AN1271">
        <f t="shared" ca="1" si="667"/>
        <v>191.62893793677733</v>
      </c>
      <c r="AO1271">
        <f t="shared" ca="1" si="667"/>
        <v>189.98646102672109</v>
      </c>
      <c r="AP1271">
        <f t="shared" ca="1" si="667"/>
        <v>191.64789368255106</v>
      </c>
      <c r="AQ1271">
        <f t="shared" ca="1" si="667"/>
        <v>189.70772619968798</v>
      </c>
      <c r="AR1271">
        <f t="shared" ca="1" si="667"/>
        <v>188.40126126054267</v>
      </c>
      <c r="AS1271">
        <f t="shared" ca="1" si="667"/>
        <v>191.43316408534076</v>
      </c>
      <c r="AT1271">
        <f t="shared" ca="1" si="667"/>
        <v>189.56388858994549</v>
      </c>
      <c r="AU1271">
        <f t="shared" ca="1" si="667"/>
        <v>190.35066317219409</v>
      </c>
      <c r="AV1271">
        <f t="shared" ca="1" si="667"/>
        <v>190.49617942195479</v>
      </c>
      <c r="AW1271">
        <f t="shared" ca="1" si="667"/>
        <v>188.31314287443283</v>
      </c>
      <c r="AX1271">
        <f t="shared" ca="1" si="667"/>
        <v>191.12199924214207</v>
      </c>
      <c r="AY1271">
        <f t="shared" ca="1" si="667"/>
        <v>189.70823248019784</v>
      </c>
      <c r="AZ1271">
        <f t="shared" ca="1" si="667"/>
        <v>188.9959352552309</v>
      </c>
      <c r="BA1271">
        <f t="shared" ca="1" si="667"/>
        <v>191.18905602304034</v>
      </c>
      <c r="BB1271">
        <f t="shared" ca="1" si="667"/>
        <v>189.28293660162768</v>
      </c>
      <c r="BC1271">
        <f t="shared" ca="1" si="667"/>
        <v>190.68778520718604</v>
      </c>
      <c r="BD1271">
        <f t="shared" ca="1" si="667"/>
        <v>191.37711621509769</v>
      </c>
      <c r="BE1271">
        <f t="shared" ca="1" si="667"/>
        <v>190.01026008587328</v>
      </c>
      <c r="BF1271">
        <f t="shared" ca="1" si="667"/>
        <v>189.23375132493985</v>
      </c>
      <c r="BG1271">
        <f t="shared" ca="1" si="667"/>
        <v>190.65251573540661</v>
      </c>
      <c r="BH1271">
        <f t="shared" ca="1" si="667"/>
        <v>190.75835703183864</v>
      </c>
      <c r="BI1271">
        <f t="shared" ca="1" si="667"/>
        <v>190.075880354238</v>
      </c>
      <c r="BJ1271">
        <f t="shared" ca="1" si="667"/>
        <v>188.72591530291498</v>
      </c>
      <c r="BK1271">
        <f t="shared" ca="1" si="667"/>
        <v>190.12643891297429</v>
      </c>
      <c r="BL1271">
        <f t="shared" ca="1" si="667"/>
        <v>188.88727727025133</v>
      </c>
      <c r="BM1271">
        <f t="shared" ca="1" si="667"/>
        <v>190.98982312242563</v>
      </c>
      <c r="BN1271">
        <f t="shared" ca="1" si="667"/>
        <v>191.90397484332149</v>
      </c>
      <c r="BO1271">
        <f t="shared" ca="1" si="667"/>
        <v>192.21613522656574</v>
      </c>
      <c r="BP1271">
        <f t="shared" ca="1" si="667"/>
        <v>188.70963007335064</v>
      </c>
      <c r="BQ1271">
        <f t="shared" ca="1" si="667"/>
        <v>190.3013110791866</v>
      </c>
      <c r="BR1271">
        <f t="shared" ca="1" si="667"/>
        <v>190.69120338038715</v>
      </c>
      <c r="BS1271">
        <f t="shared" ca="1" si="667"/>
        <v>190.02501758830439</v>
      </c>
      <c r="BT1271">
        <f t="shared" ca="1" si="667"/>
        <v>190.18284354390221</v>
      </c>
      <c r="BU1271">
        <f t="shared" ca="1" si="667"/>
        <v>190.24291090891478</v>
      </c>
      <c r="BV1271">
        <f t="shared" ca="1" si="667"/>
        <v>190.66823351772874</v>
      </c>
      <c r="BW1271">
        <f t="shared" ca="1" si="667"/>
        <v>189.56876400648534</v>
      </c>
      <c r="BX1271">
        <f t="shared" ca="1" si="667"/>
        <v>190.65260542061904</v>
      </c>
      <c r="BY1271">
        <f t="shared" ca="1" si="667"/>
        <v>191.69114932962495</v>
      </c>
      <c r="BZ1271">
        <f t="shared" ca="1" si="667"/>
        <v>191.29785933748559</v>
      </c>
      <c r="CA1271">
        <f t="shared" ca="1" si="667"/>
        <v>193.53437804561977</v>
      </c>
      <c r="CB1271">
        <f t="shared" ca="1" si="667"/>
        <v>190.86568337999222</v>
      </c>
      <c r="CC1271">
        <f t="shared" ca="1" si="667"/>
        <v>189.57234551799718</v>
      </c>
      <c r="CD1271">
        <f t="shared" ca="1" si="667"/>
        <v>190.5262956448554</v>
      </c>
      <c r="CE1271">
        <f t="shared" ca="1" si="667"/>
        <v>191.45077036899778</v>
      </c>
      <c r="CF1271">
        <f t="shared" ca="1" si="666"/>
        <v>192.62863146034206</v>
      </c>
      <c r="CG1271">
        <f t="shared" ca="1" si="666"/>
        <v>191.99775119636337</v>
      </c>
      <c r="CH1271">
        <f t="shared" ca="1" si="666"/>
        <v>192.00908836494219</v>
      </c>
      <c r="CI1271">
        <f t="shared" ca="1" si="666"/>
        <v>191.99832097326268</v>
      </c>
      <c r="CJ1271">
        <f t="shared" ca="1" si="666"/>
        <v>192.44172602660259</v>
      </c>
    </row>
    <row r="1272" spans="7:88" x14ac:dyDescent="0.25">
      <c r="G1272">
        <v>11</v>
      </c>
      <c r="H1272">
        <f t="shared" ca="1" si="662"/>
        <v>188.10356747028877</v>
      </c>
      <c r="I1272">
        <f t="shared" ca="1" si="662"/>
        <v>189.21410335819559</v>
      </c>
      <c r="J1272">
        <f t="shared" ca="1" si="662"/>
        <v>188.82542961360812</v>
      </c>
      <c r="K1272">
        <f t="shared" ca="1" si="665"/>
        <v>189.16962831080224</v>
      </c>
      <c r="L1272">
        <f t="shared" ca="1" si="665"/>
        <v>189.29885078509781</v>
      </c>
      <c r="M1272">
        <f t="shared" ca="1" si="665"/>
        <v>188.89645313669899</v>
      </c>
      <c r="N1272">
        <f t="shared" ca="1" si="665"/>
        <v>188.85478733528356</v>
      </c>
      <c r="O1272">
        <f t="shared" ca="1" si="665"/>
        <v>188.99485790222667</v>
      </c>
      <c r="P1272">
        <f t="shared" ca="1" si="665"/>
        <v>188.79739940239799</v>
      </c>
      <c r="Q1272">
        <f t="shared" ca="1" si="665"/>
        <v>190.61372643522137</v>
      </c>
      <c r="R1272">
        <f t="shared" ca="1" si="665"/>
        <v>190.05960704662178</v>
      </c>
      <c r="S1272">
        <f t="shared" ca="1" si="665"/>
        <v>189.17048691769128</v>
      </c>
      <c r="T1272">
        <f t="shared" ca="1" si="665"/>
        <v>188.5163600612855</v>
      </c>
      <c r="U1272">
        <f t="shared" ca="1" si="665"/>
        <v>187.61175006369024</v>
      </c>
      <c r="V1272">
        <f t="shared" ca="1" si="665"/>
        <v>189.75629820343732</v>
      </c>
      <c r="W1272">
        <f t="shared" ca="1" si="665"/>
        <v>188.50518509971479</v>
      </c>
      <c r="X1272">
        <f t="shared" ref="X1272:CI1276" ca="1" si="668">_xlfn.NORM.INV(RAND(),X$1,$D$3)</f>
        <v>187.54910113977638</v>
      </c>
      <c r="Y1272">
        <f t="shared" ca="1" si="668"/>
        <v>188.41124686058242</v>
      </c>
      <c r="Z1272">
        <f t="shared" ca="1" si="668"/>
        <v>187.77293294271416</v>
      </c>
      <c r="AA1272">
        <f t="shared" ca="1" si="668"/>
        <v>190.29797454421325</v>
      </c>
      <c r="AB1272">
        <f t="shared" ca="1" si="668"/>
        <v>190.28581747633663</v>
      </c>
      <c r="AC1272">
        <f t="shared" ca="1" si="668"/>
        <v>191.37179727216261</v>
      </c>
      <c r="AD1272">
        <f t="shared" ca="1" si="668"/>
        <v>189.17916525400327</v>
      </c>
      <c r="AE1272">
        <f t="shared" ca="1" si="668"/>
        <v>190.40852735747666</v>
      </c>
      <c r="AF1272">
        <f t="shared" ca="1" si="668"/>
        <v>191.55483553126064</v>
      </c>
      <c r="AG1272">
        <f t="shared" ca="1" si="668"/>
        <v>189.74863271522523</v>
      </c>
      <c r="AH1272">
        <f t="shared" ca="1" si="668"/>
        <v>190.00066629082895</v>
      </c>
      <c r="AI1272">
        <f t="shared" ca="1" si="668"/>
        <v>190.92698174090228</v>
      </c>
      <c r="AJ1272">
        <f t="shared" ca="1" si="668"/>
        <v>188.9459308381162</v>
      </c>
      <c r="AK1272">
        <f t="shared" ca="1" si="668"/>
        <v>187.54835860982342</v>
      </c>
      <c r="AL1272">
        <f t="shared" ca="1" si="668"/>
        <v>187.94705373037942</v>
      </c>
      <c r="AM1272">
        <f t="shared" ca="1" si="668"/>
        <v>189.38521472010737</v>
      </c>
      <c r="AN1272">
        <f t="shared" ca="1" si="668"/>
        <v>188.82381235727257</v>
      </c>
      <c r="AO1272">
        <f t="shared" ca="1" si="668"/>
        <v>188.89854370771792</v>
      </c>
      <c r="AP1272">
        <f t="shared" ca="1" si="668"/>
        <v>188.98375697396224</v>
      </c>
      <c r="AQ1272">
        <f t="shared" ca="1" si="668"/>
        <v>189.5300073653417</v>
      </c>
      <c r="AR1272">
        <f t="shared" ca="1" si="668"/>
        <v>189.29040826271051</v>
      </c>
      <c r="AS1272">
        <f t="shared" ca="1" si="668"/>
        <v>190.91338927102311</v>
      </c>
      <c r="AT1272">
        <f t="shared" ca="1" si="668"/>
        <v>190.45452714053329</v>
      </c>
      <c r="AU1272">
        <f t="shared" ca="1" si="668"/>
        <v>190.02602823748401</v>
      </c>
      <c r="AV1272">
        <f t="shared" ca="1" si="668"/>
        <v>188.33364597501742</v>
      </c>
      <c r="AW1272">
        <f t="shared" ca="1" si="668"/>
        <v>189.99086882763658</v>
      </c>
      <c r="AX1272">
        <f t="shared" ca="1" si="668"/>
        <v>189.37898313677437</v>
      </c>
      <c r="AY1272">
        <f t="shared" ca="1" si="668"/>
        <v>190.36737950083835</v>
      </c>
      <c r="AZ1272">
        <f t="shared" ca="1" si="668"/>
        <v>189.70684120799058</v>
      </c>
      <c r="BA1272">
        <f t="shared" ca="1" si="668"/>
        <v>189.92520199270882</v>
      </c>
      <c r="BB1272">
        <f t="shared" ca="1" si="668"/>
        <v>188.62652330910808</v>
      </c>
      <c r="BC1272">
        <f t="shared" ca="1" si="668"/>
        <v>189.47576551596282</v>
      </c>
      <c r="BD1272">
        <f t="shared" ca="1" si="668"/>
        <v>188.14921657086452</v>
      </c>
      <c r="BE1272">
        <f t="shared" ca="1" si="668"/>
        <v>191.42192342387895</v>
      </c>
      <c r="BF1272">
        <f t="shared" ca="1" si="668"/>
        <v>191.0679967075809</v>
      </c>
      <c r="BG1272">
        <f t="shared" ca="1" si="668"/>
        <v>190.05430130790913</v>
      </c>
      <c r="BH1272">
        <f t="shared" ca="1" si="668"/>
        <v>190.78129033174699</v>
      </c>
      <c r="BI1272">
        <f t="shared" ca="1" si="668"/>
        <v>192.31507814930393</v>
      </c>
      <c r="BJ1272">
        <f t="shared" ca="1" si="668"/>
        <v>190.7012536938779</v>
      </c>
      <c r="BK1272">
        <f t="shared" ca="1" si="668"/>
        <v>189.50835739965379</v>
      </c>
      <c r="BL1272">
        <f t="shared" ca="1" si="668"/>
        <v>189.68023715881012</v>
      </c>
      <c r="BM1272">
        <f t="shared" ca="1" si="668"/>
        <v>190.25983874843283</v>
      </c>
      <c r="BN1272">
        <f t="shared" ca="1" si="668"/>
        <v>191.07978549857768</v>
      </c>
      <c r="BO1272">
        <f t="shared" ca="1" si="668"/>
        <v>190.37471581688524</v>
      </c>
      <c r="BP1272">
        <f t="shared" ca="1" si="668"/>
        <v>189.93692627866793</v>
      </c>
      <c r="BQ1272">
        <f t="shared" ca="1" si="668"/>
        <v>190.75182072227676</v>
      </c>
      <c r="BR1272">
        <f t="shared" ca="1" si="668"/>
        <v>191.34721474774429</v>
      </c>
      <c r="BS1272">
        <f t="shared" ca="1" si="668"/>
        <v>190.83108620279503</v>
      </c>
      <c r="BT1272">
        <f t="shared" ca="1" si="668"/>
        <v>189.73975953792714</v>
      </c>
      <c r="BU1272">
        <f t="shared" ca="1" si="666"/>
        <v>189.68195274615866</v>
      </c>
      <c r="BV1272">
        <f t="shared" ca="1" si="666"/>
        <v>190.98897916794621</v>
      </c>
      <c r="BW1272">
        <f t="shared" ca="1" si="666"/>
        <v>193.15396743425299</v>
      </c>
      <c r="BX1272">
        <f t="shared" ca="1" si="666"/>
        <v>189.56284738406953</v>
      </c>
      <c r="BY1272">
        <f t="shared" ca="1" si="666"/>
        <v>190.23195814383263</v>
      </c>
      <c r="BZ1272">
        <f t="shared" ca="1" si="666"/>
        <v>189.87739270525191</v>
      </c>
      <c r="CA1272">
        <f t="shared" ca="1" si="666"/>
        <v>190.30635938589677</v>
      </c>
      <c r="CB1272">
        <f t="shared" ca="1" si="666"/>
        <v>191.30403968728447</v>
      </c>
      <c r="CC1272">
        <f t="shared" ca="1" si="666"/>
        <v>190.53504494521982</v>
      </c>
      <c r="CD1272">
        <f t="shared" ca="1" si="666"/>
        <v>191.52256499025302</v>
      </c>
      <c r="CE1272">
        <f t="shared" ca="1" si="666"/>
        <v>189.9010267366458</v>
      </c>
      <c r="CF1272">
        <f t="shared" ca="1" si="666"/>
        <v>192.52876605335149</v>
      </c>
      <c r="CG1272">
        <f t="shared" ca="1" si="666"/>
        <v>191.2122677975313</v>
      </c>
      <c r="CH1272">
        <f t="shared" ca="1" si="666"/>
        <v>190.65197457775355</v>
      </c>
      <c r="CI1272">
        <f t="shared" ca="1" si="666"/>
        <v>190.89452080150102</v>
      </c>
      <c r="CJ1272">
        <f t="shared" ca="1" si="666"/>
        <v>190.96112598716616</v>
      </c>
    </row>
    <row r="1273" spans="7:88" x14ac:dyDescent="0.25">
      <c r="G1273">
        <v>12</v>
      </c>
      <c r="H1273">
        <f t="shared" ca="1" si="662"/>
        <v>188.39263426478823</v>
      </c>
      <c r="I1273">
        <f t="shared" ca="1" si="662"/>
        <v>189.27104187926929</v>
      </c>
      <c r="J1273">
        <f t="shared" ca="1" si="662"/>
        <v>190.80406735897242</v>
      </c>
      <c r="K1273">
        <f t="shared" ca="1" si="665"/>
        <v>188.45573684510711</v>
      </c>
      <c r="L1273">
        <f t="shared" ca="1" si="665"/>
        <v>189.66224614529224</v>
      </c>
      <c r="M1273">
        <f t="shared" ca="1" si="665"/>
        <v>188.76333587912143</v>
      </c>
      <c r="N1273">
        <f t="shared" ca="1" si="665"/>
        <v>188.59832190382349</v>
      </c>
      <c r="O1273">
        <f t="shared" ca="1" si="665"/>
        <v>189.77136394525928</v>
      </c>
      <c r="P1273">
        <f t="shared" ca="1" si="665"/>
        <v>189.16284381279175</v>
      </c>
      <c r="Q1273">
        <f t="shared" ca="1" si="665"/>
        <v>189.0255145530304</v>
      </c>
      <c r="R1273">
        <f t="shared" ca="1" si="665"/>
        <v>187.79952721333083</v>
      </c>
      <c r="S1273">
        <f t="shared" ca="1" si="665"/>
        <v>188.66369093781304</v>
      </c>
      <c r="T1273">
        <f t="shared" ca="1" si="665"/>
        <v>189.18929222465559</v>
      </c>
      <c r="U1273">
        <f t="shared" ca="1" si="665"/>
        <v>188.71522184288011</v>
      </c>
      <c r="V1273">
        <f t="shared" ca="1" si="665"/>
        <v>189.13578148522149</v>
      </c>
      <c r="W1273">
        <f t="shared" ca="1" si="665"/>
        <v>189.80144110051936</v>
      </c>
      <c r="X1273">
        <f t="shared" ca="1" si="668"/>
        <v>188.27475029129064</v>
      </c>
      <c r="Y1273">
        <f t="shared" ca="1" si="668"/>
        <v>188.96679286930487</v>
      </c>
      <c r="Z1273">
        <f t="shared" ca="1" si="668"/>
        <v>190.20497492392721</v>
      </c>
      <c r="AA1273">
        <f t="shared" ca="1" si="668"/>
        <v>188.68257549930911</v>
      </c>
      <c r="AB1273">
        <f t="shared" ca="1" si="668"/>
        <v>190.19111667344498</v>
      </c>
      <c r="AC1273">
        <f t="shared" ca="1" si="668"/>
        <v>191.33154855437408</v>
      </c>
      <c r="AD1273">
        <f t="shared" ca="1" si="668"/>
        <v>190.66580508699104</v>
      </c>
      <c r="AE1273">
        <f t="shared" ca="1" si="668"/>
        <v>189.95610364218913</v>
      </c>
      <c r="AF1273">
        <f t="shared" ca="1" si="668"/>
        <v>190.01920820887594</v>
      </c>
      <c r="AG1273">
        <f t="shared" ca="1" si="668"/>
        <v>188.10327896144662</v>
      </c>
      <c r="AH1273">
        <f t="shared" ca="1" si="668"/>
        <v>188.93415304848153</v>
      </c>
      <c r="AI1273">
        <f t="shared" ca="1" si="668"/>
        <v>188.68510040210819</v>
      </c>
      <c r="AJ1273">
        <f t="shared" ca="1" si="668"/>
        <v>188.77990691341165</v>
      </c>
      <c r="AK1273">
        <f t="shared" ca="1" si="668"/>
        <v>188.68660470790115</v>
      </c>
      <c r="AL1273">
        <f t="shared" ca="1" si="668"/>
        <v>190.83859695828963</v>
      </c>
      <c r="AM1273">
        <f t="shared" ca="1" si="668"/>
        <v>190.62186513726192</v>
      </c>
      <c r="AN1273">
        <f t="shared" ca="1" si="668"/>
        <v>190.53445861911425</v>
      </c>
      <c r="AO1273">
        <f t="shared" ca="1" si="668"/>
        <v>188.84499617859908</v>
      </c>
      <c r="AP1273">
        <f t="shared" ca="1" si="668"/>
        <v>188.72667419580992</v>
      </c>
      <c r="AQ1273">
        <f t="shared" ca="1" si="668"/>
        <v>189.66596008746393</v>
      </c>
      <c r="AR1273">
        <f t="shared" ca="1" si="668"/>
        <v>188.83578963383337</v>
      </c>
      <c r="AS1273">
        <f t="shared" ca="1" si="668"/>
        <v>191.11764483727603</v>
      </c>
      <c r="AT1273">
        <f t="shared" ca="1" si="668"/>
        <v>189.68475759141114</v>
      </c>
      <c r="AU1273">
        <f t="shared" ca="1" si="668"/>
        <v>189.27366788406206</v>
      </c>
      <c r="AV1273">
        <f t="shared" ca="1" si="668"/>
        <v>189.73610367388551</v>
      </c>
      <c r="AW1273">
        <f t="shared" ca="1" si="668"/>
        <v>190.57128007710119</v>
      </c>
      <c r="AX1273">
        <f t="shared" ca="1" si="668"/>
        <v>189.12424505095734</v>
      </c>
      <c r="AY1273">
        <f t="shared" ca="1" si="668"/>
        <v>189.4798299020608</v>
      </c>
      <c r="AZ1273">
        <f t="shared" ca="1" si="668"/>
        <v>190.15415957606322</v>
      </c>
      <c r="BA1273">
        <f t="shared" ca="1" si="668"/>
        <v>189.34319346421964</v>
      </c>
      <c r="BB1273">
        <f t="shared" ca="1" si="668"/>
        <v>189.25292988089129</v>
      </c>
      <c r="BC1273">
        <f t="shared" ca="1" si="668"/>
        <v>190.51951879012239</v>
      </c>
      <c r="BD1273">
        <f t="shared" ca="1" si="668"/>
        <v>188.99953912890621</v>
      </c>
      <c r="BE1273">
        <f t="shared" ca="1" si="668"/>
        <v>190.72133217997495</v>
      </c>
      <c r="BF1273">
        <f t="shared" ca="1" si="668"/>
        <v>189.85623456606049</v>
      </c>
      <c r="BG1273">
        <f t="shared" ca="1" si="668"/>
        <v>188.97337212980065</v>
      </c>
      <c r="BH1273">
        <f t="shared" ca="1" si="668"/>
        <v>189.62036696167405</v>
      </c>
      <c r="BI1273">
        <f t="shared" ca="1" si="668"/>
        <v>190.9751655742449</v>
      </c>
      <c r="BJ1273">
        <f t="shared" ca="1" si="668"/>
        <v>190.36305623955434</v>
      </c>
      <c r="BK1273">
        <f t="shared" ca="1" si="668"/>
        <v>188.40086683652021</v>
      </c>
      <c r="BL1273">
        <f t="shared" ca="1" si="668"/>
        <v>189.82662817838226</v>
      </c>
      <c r="BM1273">
        <f t="shared" ca="1" si="668"/>
        <v>189.59182836333852</v>
      </c>
      <c r="BN1273">
        <f t="shared" ca="1" si="668"/>
        <v>190.10331838801159</v>
      </c>
      <c r="BO1273">
        <f t="shared" ca="1" si="668"/>
        <v>189.65880101926544</v>
      </c>
      <c r="BP1273">
        <f t="shared" ca="1" si="668"/>
        <v>189.63941544865563</v>
      </c>
      <c r="BQ1273">
        <f t="shared" ca="1" si="668"/>
        <v>189.24431443682144</v>
      </c>
      <c r="BR1273">
        <f t="shared" ca="1" si="668"/>
        <v>191.68226973285999</v>
      </c>
      <c r="BS1273">
        <f t="shared" ca="1" si="668"/>
        <v>189.63557277985561</v>
      </c>
      <c r="BT1273">
        <f t="shared" ca="1" si="668"/>
        <v>190.15828398723136</v>
      </c>
      <c r="BU1273">
        <f t="shared" ca="1" si="666"/>
        <v>191.84238525484207</v>
      </c>
      <c r="BV1273">
        <f t="shared" ca="1" si="666"/>
        <v>190.32619150141394</v>
      </c>
      <c r="BW1273">
        <f t="shared" ca="1" si="666"/>
        <v>189.12925664509476</v>
      </c>
      <c r="BX1273">
        <f t="shared" ca="1" si="666"/>
        <v>191.36603911859228</v>
      </c>
      <c r="BY1273">
        <f t="shared" ca="1" si="666"/>
        <v>193.17175171956876</v>
      </c>
      <c r="BZ1273">
        <f t="shared" ca="1" si="666"/>
        <v>188.59685525369417</v>
      </c>
      <c r="CA1273">
        <f t="shared" ca="1" si="666"/>
        <v>190.36919004301225</v>
      </c>
      <c r="CB1273">
        <f t="shared" ca="1" si="666"/>
        <v>189.7712967811718</v>
      </c>
      <c r="CC1273">
        <f t="shared" ca="1" si="666"/>
        <v>192.56369779392526</v>
      </c>
      <c r="CD1273">
        <f t="shared" ca="1" si="666"/>
        <v>191.07780071514389</v>
      </c>
      <c r="CE1273">
        <f t="shared" ca="1" si="666"/>
        <v>191.45198703176598</v>
      </c>
      <c r="CF1273">
        <f t="shared" ca="1" si="666"/>
        <v>191.91939685629987</v>
      </c>
      <c r="CG1273">
        <f t="shared" ca="1" si="666"/>
        <v>191.02656296135467</v>
      </c>
      <c r="CH1273">
        <f t="shared" ca="1" si="666"/>
        <v>191.31543083440889</v>
      </c>
      <c r="CI1273">
        <f t="shared" ca="1" si="666"/>
        <v>191.43852348302025</v>
      </c>
      <c r="CJ1273">
        <f t="shared" ca="1" si="666"/>
        <v>192.04348336700153</v>
      </c>
    </row>
    <row r="1274" spans="7:88" x14ac:dyDescent="0.25">
      <c r="G1274">
        <v>13</v>
      </c>
      <c r="H1274">
        <f t="shared" ca="1" si="662"/>
        <v>188.05643858694393</v>
      </c>
      <c r="I1274">
        <f t="shared" ca="1" si="662"/>
        <v>189.836575644227</v>
      </c>
      <c r="J1274">
        <f t="shared" ca="1" si="662"/>
        <v>189.10087597916342</v>
      </c>
      <c r="K1274">
        <f t="shared" ca="1" si="665"/>
        <v>188.36296932515339</v>
      </c>
      <c r="L1274">
        <f t="shared" ca="1" si="665"/>
        <v>187.99464955957737</v>
      </c>
      <c r="M1274">
        <f t="shared" ca="1" si="665"/>
        <v>190.18563216732946</v>
      </c>
      <c r="N1274">
        <f t="shared" ca="1" si="665"/>
        <v>190.60439153726068</v>
      </c>
      <c r="O1274">
        <f t="shared" ca="1" si="665"/>
        <v>187.10831966798992</v>
      </c>
      <c r="P1274">
        <f t="shared" ca="1" si="665"/>
        <v>188.55473352899787</v>
      </c>
      <c r="Q1274">
        <f t="shared" ca="1" si="665"/>
        <v>189.19809526135242</v>
      </c>
      <c r="R1274">
        <f t="shared" ca="1" si="665"/>
        <v>188.91908074359782</v>
      </c>
      <c r="S1274">
        <f t="shared" ca="1" si="665"/>
        <v>188.99935308262863</v>
      </c>
      <c r="T1274">
        <f t="shared" ca="1" si="665"/>
        <v>188.71650713084273</v>
      </c>
      <c r="U1274">
        <f t="shared" ca="1" si="665"/>
        <v>189.79677280600461</v>
      </c>
      <c r="V1274">
        <f t="shared" ca="1" si="665"/>
        <v>188.09213957694794</v>
      </c>
      <c r="W1274">
        <f t="shared" ca="1" si="665"/>
        <v>189.24370904606829</v>
      </c>
      <c r="X1274">
        <f t="shared" ca="1" si="668"/>
        <v>189.34883346408523</v>
      </c>
      <c r="Y1274">
        <f t="shared" ca="1" si="668"/>
        <v>188.29682165335544</v>
      </c>
      <c r="Z1274">
        <f t="shared" ca="1" si="668"/>
        <v>190.51365096348226</v>
      </c>
      <c r="AA1274">
        <f t="shared" ca="1" si="668"/>
        <v>190.29768834907878</v>
      </c>
      <c r="AB1274">
        <f t="shared" ca="1" si="668"/>
        <v>189.53742971465832</v>
      </c>
      <c r="AC1274">
        <f t="shared" ca="1" si="668"/>
        <v>188.30627865809379</v>
      </c>
      <c r="AD1274">
        <f t="shared" ca="1" si="668"/>
        <v>190.34498474956666</v>
      </c>
      <c r="AE1274">
        <f t="shared" ca="1" si="668"/>
        <v>189.92819151672197</v>
      </c>
      <c r="AF1274">
        <f t="shared" ca="1" si="668"/>
        <v>190.00729684128692</v>
      </c>
      <c r="AG1274">
        <f t="shared" ca="1" si="668"/>
        <v>189.10101912163188</v>
      </c>
      <c r="AH1274">
        <f t="shared" ca="1" si="668"/>
        <v>188.33717698113875</v>
      </c>
      <c r="AI1274">
        <f t="shared" ca="1" si="668"/>
        <v>189.55822589856302</v>
      </c>
      <c r="AJ1274">
        <f t="shared" ca="1" si="668"/>
        <v>188.69569799565772</v>
      </c>
      <c r="AK1274">
        <f t="shared" ca="1" si="668"/>
        <v>189.38166772204434</v>
      </c>
      <c r="AL1274">
        <f t="shared" ca="1" si="668"/>
        <v>191.18579052554261</v>
      </c>
      <c r="AM1274">
        <f t="shared" ca="1" si="668"/>
        <v>189.88004974947816</v>
      </c>
      <c r="AN1274">
        <f t="shared" ca="1" si="668"/>
        <v>190.25134892930427</v>
      </c>
      <c r="AO1274">
        <f t="shared" ca="1" si="668"/>
        <v>188.94492883754964</v>
      </c>
      <c r="AP1274">
        <f t="shared" ca="1" si="668"/>
        <v>191.78061270473142</v>
      </c>
      <c r="AQ1274">
        <f t="shared" ca="1" si="668"/>
        <v>190.79634113815374</v>
      </c>
      <c r="AR1274">
        <f t="shared" ca="1" si="668"/>
        <v>190.4364317479488</v>
      </c>
      <c r="AS1274">
        <f t="shared" ca="1" si="668"/>
        <v>189.03687118031903</v>
      </c>
      <c r="AT1274">
        <f t="shared" ca="1" si="668"/>
        <v>192.24126337884829</v>
      </c>
      <c r="AU1274">
        <f t="shared" ca="1" si="668"/>
        <v>189.82717791376444</v>
      </c>
      <c r="AV1274">
        <f t="shared" ca="1" si="668"/>
        <v>189.85254261385813</v>
      </c>
      <c r="AW1274">
        <f t="shared" ca="1" si="668"/>
        <v>189.08508465747312</v>
      </c>
      <c r="AX1274">
        <f t="shared" ca="1" si="668"/>
        <v>189.75705816104573</v>
      </c>
      <c r="AY1274">
        <f t="shared" ca="1" si="668"/>
        <v>191.66561582799943</v>
      </c>
      <c r="AZ1274">
        <f t="shared" ca="1" si="668"/>
        <v>189.63375335145912</v>
      </c>
      <c r="BA1274">
        <f t="shared" ca="1" si="668"/>
        <v>190.38289108054013</v>
      </c>
      <c r="BB1274">
        <f t="shared" ca="1" si="668"/>
        <v>190.13948462228691</v>
      </c>
      <c r="BC1274">
        <f t="shared" ca="1" si="668"/>
        <v>189.84932395625722</v>
      </c>
      <c r="BD1274">
        <f t="shared" ca="1" si="668"/>
        <v>189.07799951637082</v>
      </c>
      <c r="BE1274">
        <f t="shared" ca="1" si="668"/>
        <v>189.04463318584271</v>
      </c>
      <c r="BF1274">
        <f t="shared" ca="1" si="668"/>
        <v>190.61460093658945</v>
      </c>
      <c r="BG1274">
        <f t="shared" ca="1" si="668"/>
        <v>190.98941714990022</v>
      </c>
      <c r="BH1274">
        <f t="shared" ca="1" si="668"/>
        <v>189.42378309793165</v>
      </c>
      <c r="BI1274">
        <f t="shared" ca="1" si="668"/>
        <v>191.13258198062422</v>
      </c>
      <c r="BJ1274">
        <f t="shared" ca="1" si="668"/>
        <v>190.89124470587771</v>
      </c>
      <c r="BK1274">
        <f t="shared" ca="1" si="668"/>
        <v>190.2907017511136</v>
      </c>
      <c r="BL1274">
        <f t="shared" ca="1" si="668"/>
        <v>190.33362610958412</v>
      </c>
      <c r="BM1274">
        <f t="shared" ca="1" si="668"/>
        <v>192.51304844943954</v>
      </c>
      <c r="BN1274">
        <f t="shared" ca="1" si="668"/>
        <v>190.62274069635916</v>
      </c>
      <c r="BO1274">
        <f t="shared" ca="1" si="668"/>
        <v>190.17376013206035</v>
      </c>
      <c r="BP1274">
        <f t="shared" ca="1" si="668"/>
        <v>190.1317344192631</v>
      </c>
      <c r="BQ1274">
        <f t="shared" ca="1" si="668"/>
        <v>190.92377223724156</v>
      </c>
      <c r="BR1274">
        <f t="shared" ca="1" si="668"/>
        <v>190.53347748217902</v>
      </c>
      <c r="BS1274">
        <f t="shared" ca="1" si="668"/>
        <v>191.19848280999923</v>
      </c>
      <c r="BT1274">
        <f t="shared" ca="1" si="668"/>
        <v>189.94814292976673</v>
      </c>
      <c r="BU1274">
        <f t="shared" ca="1" si="666"/>
        <v>190.68108536678599</v>
      </c>
      <c r="BV1274">
        <f t="shared" ca="1" si="666"/>
        <v>190.91919039648616</v>
      </c>
      <c r="BW1274">
        <f t="shared" ca="1" si="666"/>
        <v>190.28829701510261</v>
      </c>
      <c r="BX1274">
        <f t="shared" ca="1" si="666"/>
        <v>189.07198391200762</v>
      </c>
      <c r="BY1274">
        <f t="shared" ca="1" si="666"/>
        <v>191.52610244604651</v>
      </c>
      <c r="BZ1274">
        <f t="shared" ca="1" si="666"/>
        <v>190.47987010376576</v>
      </c>
      <c r="CA1274">
        <f t="shared" ca="1" si="666"/>
        <v>191.60854746662028</v>
      </c>
      <c r="CB1274">
        <f t="shared" ca="1" si="666"/>
        <v>191.39148506004415</v>
      </c>
      <c r="CC1274">
        <f t="shared" ca="1" si="666"/>
        <v>190.18041746146929</v>
      </c>
      <c r="CD1274">
        <f t="shared" ca="1" si="666"/>
        <v>190.00862702860991</v>
      </c>
      <c r="CE1274">
        <f t="shared" ca="1" si="666"/>
        <v>189.84844686768477</v>
      </c>
      <c r="CF1274">
        <f t="shared" ca="1" si="666"/>
        <v>190.24961866066579</v>
      </c>
      <c r="CG1274">
        <f t="shared" ca="1" si="666"/>
        <v>191.16553812446423</v>
      </c>
      <c r="CH1274">
        <f t="shared" ca="1" si="666"/>
        <v>190.82593705962685</v>
      </c>
      <c r="CI1274">
        <f t="shared" ca="1" si="666"/>
        <v>191.00373938863004</v>
      </c>
      <c r="CJ1274">
        <f t="shared" ca="1" si="666"/>
        <v>192.24174560549838</v>
      </c>
    </row>
    <row r="1275" spans="7:88" x14ac:dyDescent="0.25">
      <c r="G1275">
        <v>14</v>
      </c>
      <c r="H1275">
        <f t="shared" ca="1" si="662"/>
        <v>189.74466379558442</v>
      </c>
      <c r="I1275">
        <f t="shared" ca="1" si="662"/>
        <v>189.15051612105435</v>
      </c>
      <c r="J1275">
        <f t="shared" ca="1" si="662"/>
        <v>189.28008903323197</v>
      </c>
      <c r="K1275">
        <f t="shared" ca="1" si="665"/>
        <v>190.30918827926016</v>
      </c>
      <c r="L1275">
        <f t="shared" ca="1" si="665"/>
        <v>188.82752840968675</v>
      </c>
      <c r="M1275">
        <f t="shared" ca="1" si="665"/>
        <v>189.74583765395732</v>
      </c>
      <c r="N1275">
        <f t="shared" ca="1" si="665"/>
        <v>189.59849610964076</v>
      </c>
      <c r="O1275">
        <f t="shared" ca="1" si="665"/>
        <v>189.15448970440858</v>
      </c>
      <c r="P1275">
        <f t="shared" ca="1" si="665"/>
        <v>187.98418143224734</v>
      </c>
      <c r="Q1275">
        <f t="shared" ca="1" si="665"/>
        <v>188.58795324378363</v>
      </c>
      <c r="R1275">
        <f t="shared" ca="1" si="665"/>
        <v>189.28541147607064</v>
      </c>
      <c r="S1275">
        <f t="shared" ca="1" si="665"/>
        <v>188.75384686462959</v>
      </c>
      <c r="T1275">
        <f t="shared" ca="1" si="665"/>
        <v>188.12512126998877</v>
      </c>
      <c r="U1275">
        <f t="shared" ca="1" si="665"/>
        <v>188.41631506054364</v>
      </c>
      <c r="V1275">
        <f t="shared" ca="1" si="665"/>
        <v>188.73661838111414</v>
      </c>
      <c r="W1275">
        <f t="shared" ca="1" si="665"/>
        <v>190.92401715954341</v>
      </c>
      <c r="X1275">
        <f t="shared" ca="1" si="668"/>
        <v>188.57100468208617</v>
      </c>
      <c r="Y1275">
        <f t="shared" ca="1" si="668"/>
        <v>190.5006437733847</v>
      </c>
      <c r="Z1275">
        <f t="shared" ca="1" si="668"/>
        <v>190.76549789083535</v>
      </c>
      <c r="AA1275">
        <f t="shared" ca="1" si="668"/>
        <v>190.04296712789562</v>
      </c>
      <c r="AB1275">
        <f t="shared" ca="1" si="668"/>
        <v>188.49796066658746</v>
      </c>
      <c r="AC1275">
        <f t="shared" ca="1" si="668"/>
        <v>189.89610282525771</v>
      </c>
      <c r="AD1275">
        <f t="shared" ca="1" si="668"/>
        <v>189.29206902356682</v>
      </c>
      <c r="AE1275">
        <f t="shared" ca="1" si="668"/>
        <v>189.58730663802891</v>
      </c>
      <c r="AF1275">
        <f t="shared" ca="1" si="668"/>
        <v>189.71561707937065</v>
      </c>
      <c r="AG1275">
        <f t="shared" ca="1" si="668"/>
        <v>190.19551912744598</v>
      </c>
      <c r="AH1275">
        <f t="shared" ca="1" si="668"/>
        <v>188.1634643251956</v>
      </c>
      <c r="AI1275">
        <f t="shared" ca="1" si="668"/>
        <v>189.16578198712745</v>
      </c>
      <c r="AJ1275">
        <f t="shared" ca="1" si="668"/>
        <v>188.01826953201663</v>
      </c>
      <c r="AK1275">
        <f t="shared" ca="1" si="668"/>
        <v>189.66453204075481</v>
      </c>
      <c r="AL1275">
        <f t="shared" ca="1" si="668"/>
        <v>191.02073740451721</v>
      </c>
      <c r="AM1275">
        <f t="shared" ca="1" si="668"/>
        <v>190.16249271839712</v>
      </c>
      <c r="AN1275">
        <f t="shared" ca="1" si="668"/>
        <v>190.55476663134462</v>
      </c>
      <c r="AO1275">
        <f t="shared" ca="1" si="668"/>
        <v>190.58821844544647</v>
      </c>
      <c r="AP1275">
        <f t="shared" ca="1" si="668"/>
        <v>189.08421308826397</v>
      </c>
      <c r="AQ1275">
        <f t="shared" ca="1" si="668"/>
        <v>188.00314922529478</v>
      </c>
      <c r="AR1275">
        <f t="shared" ca="1" si="668"/>
        <v>189.54309236829218</v>
      </c>
      <c r="AS1275">
        <f t="shared" ca="1" si="668"/>
        <v>189.67488150606738</v>
      </c>
      <c r="AT1275">
        <f t="shared" ca="1" si="668"/>
        <v>190.0154985345537</v>
      </c>
      <c r="AU1275">
        <f t="shared" ca="1" si="668"/>
        <v>190.14786415140597</v>
      </c>
      <c r="AV1275">
        <f t="shared" ca="1" si="668"/>
        <v>191.42100767099666</v>
      </c>
      <c r="AW1275">
        <f t="shared" ca="1" si="668"/>
        <v>189.1881884084145</v>
      </c>
      <c r="AX1275">
        <f t="shared" ca="1" si="668"/>
        <v>188.11897703454403</v>
      </c>
      <c r="AY1275">
        <f t="shared" ca="1" si="668"/>
        <v>190.65552908579338</v>
      </c>
      <c r="AZ1275">
        <f t="shared" ca="1" si="668"/>
        <v>192.06865838709538</v>
      </c>
      <c r="BA1275">
        <f t="shared" ca="1" si="668"/>
        <v>189.30832591425127</v>
      </c>
      <c r="BB1275">
        <f t="shared" ca="1" si="668"/>
        <v>190.74853415965225</v>
      </c>
      <c r="BC1275">
        <f t="shared" ca="1" si="668"/>
        <v>189.38095427330055</v>
      </c>
      <c r="BD1275">
        <f t="shared" ca="1" si="668"/>
        <v>187.88779307915087</v>
      </c>
      <c r="BE1275">
        <f t="shared" ca="1" si="668"/>
        <v>190.77311576004783</v>
      </c>
      <c r="BF1275">
        <f t="shared" ca="1" si="668"/>
        <v>192.2041277488652</v>
      </c>
      <c r="BG1275">
        <f t="shared" ca="1" si="668"/>
        <v>190.91982040417565</v>
      </c>
      <c r="BH1275">
        <f t="shared" ca="1" si="668"/>
        <v>190.26294454782794</v>
      </c>
      <c r="BI1275">
        <f t="shared" ca="1" si="668"/>
        <v>190.30711197816075</v>
      </c>
      <c r="BJ1275">
        <f t="shared" ca="1" si="668"/>
        <v>191.39421361334269</v>
      </c>
      <c r="BK1275">
        <f t="shared" ca="1" si="668"/>
        <v>192.10325577728685</v>
      </c>
      <c r="BL1275">
        <f t="shared" ca="1" si="668"/>
        <v>188.63281844496069</v>
      </c>
      <c r="BM1275">
        <f t="shared" ca="1" si="668"/>
        <v>189.80005704858777</v>
      </c>
      <c r="BN1275">
        <f t="shared" ca="1" si="668"/>
        <v>190.69419029907704</v>
      </c>
      <c r="BO1275">
        <f t="shared" ca="1" si="668"/>
        <v>191.93566948163081</v>
      </c>
      <c r="BP1275">
        <f t="shared" ca="1" si="668"/>
        <v>190.05244103938099</v>
      </c>
      <c r="BQ1275">
        <f t="shared" ca="1" si="668"/>
        <v>190.31088052621226</v>
      </c>
      <c r="BR1275">
        <f t="shared" ca="1" si="668"/>
        <v>191.04058998182529</v>
      </c>
      <c r="BS1275">
        <f t="shared" ca="1" si="668"/>
        <v>191.43469819397876</v>
      </c>
      <c r="BT1275">
        <f t="shared" ca="1" si="668"/>
        <v>191.22541239454102</v>
      </c>
      <c r="BU1275">
        <f t="shared" ca="1" si="668"/>
        <v>191.45124320459396</v>
      </c>
      <c r="BV1275">
        <f t="shared" ca="1" si="668"/>
        <v>190.83608279332029</v>
      </c>
      <c r="BW1275">
        <f t="shared" ca="1" si="668"/>
        <v>190.34002248331296</v>
      </c>
      <c r="BX1275">
        <f t="shared" ca="1" si="668"/>
        <v>191.18703245836682</v>
      </c>
      <c r="BY1275">
        <f t="shared" ca="1" si="668"/>
        <v>191.16010419561007</v>
      </c>
      <c r="BZ1275">
        <f t="shared" ca="1" si="668"/>
        <v>190.85547892681146</v>
      </c>
      <c r="CA1275">
        <f t="shared" ca="1" si="668"/>
        <v>189.82121102961565</v>
      </c>
      <c r="CB1275">
        <f t="shared" ca="1" si="668"/>
        <v>191.8435627387816</v>
      </c>
      <c r="CC1275">
        <f t="shared" ca="1" si="668"/>
        <v>190.41989004455661</v>
      </c>
      <c r="CD1275">
        <f t="shared" ca="1" si="668"/>
        <v>188.64773146171132</v>
      </c>
      <c r="CE1275">
        <f t="shared" ca="1" si="668"/>
        <v>190.8982654887474</v>
      </c>
      <c r="CF1275">
        <f t="shared" ca="1" si="668"/>
        <v>190.32594052370257</v>
      </c>
      <c r="CG1275">
        <f t="shared" ca="1" si="668"/>
        <v>191.16913731442216</v>
      </c>
      <c r="CH1275">
        <f t="shared" ca="1" si="668"/>
        <v>191.28400270601918</v>
      </c>
      <c r="CI1275">
        <f t="shared" ca="1" si="668"/>
        <v>190.14751810486717</v>
      </c>
      <c r="CJ1275">
        <f t="shared" ca="1" si="666"/>
        <v>192.47230072144268</v>
      </c>
    </row>
    <row r="1276" spans="7:88" x14ac:dyDescent="0.25">
      <c r="G1276">
        <v>15</v>
      </c>
      <c r="H1276">
        <f t="shared" ca="1" si="662"/>
        <v>191.35749107793262</v>
      </c>
      <c r="I1276">
        <f t="shared" ca="1" si="662"/>
        <v>188.16000791194224</v>
      </c>
      <c r="J1276">
        <f t="shared" ca="1" si="662"/>
        <v>189.47893637978353</v>
      </c>
      <c r="K1276">
        <f t="shared" ca="1" si="665"/>
        <v>189.8347455772159</v>
      </c>
      <c r="L1276">
        <f t="shared" ca="1" si="665"/>
        <v>189.42756197814259</v>
      </c>
      <c r="M1276">
        <f t="shared" ca="1" si="665"/>
        <v>189.95178854738509</v>
      </c>
      <c r="N1276">
        <f t="shared" ca="1" si="665"/>
        <v>188.2915230583188</v>
      </c>
      <c r="O1276">
        <f t="shared" ca="1" si="665"/>
        <v>189.69072814526268</v>
      </c>
      <c r="P1276">
        <f t="shared" ca="1" si="665"/>
        <v>187.9982341041071</v>
      </c>
      <c r="Q1276">
        <f t="shared" ca="1" si="665"/>
        <v>189.54179832476834</v>
      </c>
      <c r="R1276">
        <f t="shared" ca="1" si="665"/>
        <v>190.36782180377483</v>
      </c>
      <c r="S1276">
        <f t="shared" ca="1" si="665"/>
        <v>188.4192988390468</v>
      </c>
      <c r="T1276">
        <f t="shared" ca="1" si="665"/>
        <v>190.32436282293489</v>
      </c>
      <c r="U1276">
        <f t="shared" ca="1" si="665"/>
        <v>191.2897892122877</v>
      </c>
      <c r="V1276">
        <f t="shared" ca="1" si="665"/>
        <v>189.59186226910629</v>
      </c>
      <c r="W1276">
        <f t="shared" ca="1" si="665"/>
        <v>188.6829959398639</v>
      </c>
      <c r="X1276">
        <f t="shared" ca="1" si="668"/>
        <v>190.74295481615445</v>
      </c>
      <c r="Y1276">
        <f t="shared" ca="1" si="668"/>
        <v>189.95570785771253</v>
      </c>
      <c r="Z1276">
        <f t="shared" ca="1" si="668"/>
        <v>188.97605901460443</v>
      </c>
      <c r="AA1276">
        <f t="shared" ca="1" si="668"/>
        <v>190.84236433867332</v>
      </c>
      <c r="AB1276">
        <f t="shared" ca="1" si="668"/>
        <v>190.11014347411623</v>
      </c>
      <c r="AC1276">
        <f t="shared" ca="1" si="668"/>
        <v>188.70483962867209</v>
      </c>
      <c r="AD1276">
        <f t="shared" ca="1" si="668"/>
        <v>188.34859261280337</v>
      </c>
      <c r="AE1276">
        <f t="shared" ca="1" si="668"/>
        <v>190.38058609908137</v>
      </c>
      <c r="AF1276">
        <f t="shared" ca="1" si="668"/>
        <v>190.78558209574149</v>
      </c>
      <c r="AG1276">
        <f t="shared" ca="1" si="668"/>
        <v>190.01949702062609</v>
      </c>
      <c r="AH1276">
        <f t="shared" ca="1" si="668"/>
        <v>189.54213705553238</v>
      </c>
      <c r="AI1276">
        <f t="shared" ca="1" si="668"/>
        <v>190.98352551734774</v>
      </c>
      <c r="AJ1276">
        <f t="shared" ca="1" si="668"/>
        <v>189.80740347878401</v>
      </c>
      <c r="AK1276">
        <f t="shared" ca="1" si="668"/>
        <v>191.54924492543745</v>
      </c>
      <c r="AL1276">
        <f t="shared" ca="1" si="668"/>
        <v>191.01615814245324</v>
      </c>
      <c r="AM1276">
        <f t="shared" ca="1" si="668"/>
        <v>190.56028373652356</v>
      </c>
      <c r="AN1276">
        <f t="shared" ca="1" si="668"/>
        <v>189.5540142219262</v>
      </c>
      <c r="AO1276">
        <f t="shared" ca="1" si="668"/>
        <v>190.19416122059937</v>
      </c>
      <c r="AP1276">
        <f t="shared" ca="1" si="668"/>
        <v>190.1268559953881</v>
      </c>
      <c r="AQ1276">
        <f t="shared" ca="1" si="668"/>
        <v>190.08248655872524</v>
      </c>
      <c r="AR1276">
        <f t="shared" ca="1" si="668"/>
        <v>189.67264006481179</v>
      </c>
      <c r="AS1276">
        <f t="shared" ca="1" si="668"/>
        <v>190.69941799499833</v>
      </c>
      <c r="AT1276">
        <f t="shared" ca="1" si="668"/>
        <v>189.51064752541836</v>
      </c>
      <c r="AU1276">
        <f t="shared" ca="1" si="668"/>
        <v>191.9020145446018</v>
      </c>
      <c r="AV1276">
        <f t="shared" ca="1" si="668"/>
        <v>188.83118855442734</v>
      </c>
      <c r="AW1276">
        <f t="shared" ca="1" si="668"/>
        <v>190.51394571576967</v>
      </c>
      <c r="AX1276">
        <f t="shared" ca="1" si="668"/>
        <v>191.31187292249354</v>
      </c>
      <c r="AY1276">
        <f t="shared" ca="1" si="668"/>
        <v>190.76499249487108</v>
      </c>
      <c r="AZ1276">
        <f t="shared" ca="1" si="668"/>
        <v>189.02804131424426</v>
      </c>
      <c r="BA1276">
        <f t="shared" ca="1" si="668"/>
        <v>190.09381396542699</v>
      </c>
      <c r="BB1276">
        <f t="shared" ca="1" si="668"/>
        <v>189.08435851254063</v>
      </c>
      <c r="BC1276">
        <f t="shared" ca="1" si="668"/>
        <v>189.35383483349653</v>
      </c>
      <c r="BD1276">
        <f t="shared" ca="1" si="668"/>
        <v>190.38565292712397</v>
      </c>
      <c r="BE1276">
        <f t="shared" ca="1" si="668"/>
        <v>191.98514395448512</v>
      </c>
      <c r="BF1276">
        <f t="shared" ca="1" si="668"/>
        <v>192.04923683732872</v>
      </c>
      <c r="BG1276">
        <f t="shared" ca="1" si="668"/>
        <v>190.69629908062376</v>
      </c>
      <c r="BH1276">
        <f t="shared" ca="1" si="668"/>
        <v>191.16666716381215</v>
      </c>
      <c r="BI1276">
        <f t="shared" ca="1" si="668"/>
        <v>191.50855652120899</v>
      </c>
      <c r="BJ1276">
        <f t="shared" ca="1" si="668"/>
        <v>188.51831969542528</v>
      </c>
      <c r="BK1276">
        <f t="shared" ca="1" si="668"/>
        <v>189.67875143587261</v>
      </c>
      <c r="BL1276">
        <f t="shared" ca="1" si="668"/>
        <v>191.58992537833143</v>
      </c>
      <c r="BM1276">
        <f t="shared" ca="1" si="668"/>
        <v>189.72901088861815</v>
      </c>
      <c r="BN1276">
        <f t="shared" ca="1" si="668"/>
        <v>190.29978383752047</v>
      </c>
      <c r="BO1276">
        <f t="shared" ca="1" si="668"/>
        <v>189.34028336749628</v>
      </c>
      <c r="BP1276">
        <f t="shared" ref="BP1276:BT1276" ca="1" si="669">_xlfn.NORM.INV(RAND(),BP$1,$D$3)</f>
        <v>191.15504125232002</v>
      </c>
      <c r="BQ1276">
        <f t="shared" ca="1" si="669"/>
        <v>191.61747799556039</v>
      </c>
      <c r="BR1276">
        <f t="shared" ca="1" si="669"/>
        <v>190.70389703386903</v>
      </c>
      <c r="BS1276">
        <f t="shared" ca="1" si="669"/>
        <v>189.51616366811822</v>
      </c>
      <c r="BT1276">
        <f t="shared" ca="1" si="669"/>
        <v>190.50560135085868</v>
      </c>
      <c r="BU1276">
        <f t="shared" ca="1" si="666"/>
        <v>189.89840650036038</v>
      </c>
      <c r="BV1276">
        <f t="shared" ca="1" si="666"/>
        <v>190.05915735240623</v>
      </c>
      <c r="BW1276">
        <f t="shared" ca="1" si="666"/>
        <v>190.81288181559231</v>
      </c>
      <c r="BX1276">
        <f t="shared" ca="1" si="666"/>
        <v>191.39546080347165</v>
      </c>
      <c r="BY1276">
        <f t="shared" ca="1" si="666"/>
        <v>189.95778167347984</v>
      </c>
      <c r="BZ1276">
        <f t="shared" ca="1" si="666"/>
        <v>190.719770642111</v>
      </c>
      <c r="CA1276">
        <f t="shared" ca="1" si="666"/>
        <v>190.87173653162867</v>
      </c>
      <c r="CB1276">
        <f t="shared" ca="1" si="666"/>
        <v>190.73237260909036</v>
      </c>
      <c r="CC1276">
        <f t="shared" ca="1" si="666"/>
        <v>190.76724257854028</v>
      </c>
      <c r="CD1276">
        <f t="shared" ca="1" si="666"/>
        <v>190.57806531960176</v>
      </c>
      <c r="CE1276">
        <f t="shared" ca="1" si="666"/>
        <v>190.81221350770375</v>
      </c>
      <c r="CF1276">
        <f t="shared" ca="1" si="666"/>
        <v>189.23161211130824</v>
      </c>
      <c r="CG1276">
        <f t="shared" ca="1" si="666"/>
        <v>190.20860699975205</v>
      </c>
      <c r="CH1276">
        <f t="shared" ca="1" si="666"/>
        <v>191.4898843644643</v>
      </c>
      <c r="CI1276">
        <f t="shared" ca="1" si="666"/>
        <v>190.69460200894696</v>
      </c>
      <c r="CJ1276">
        <f t="shared" ca="1" si="666"/>
        <v>190.88059430095581</v>
      </c>
    </row>
    <row r="1277" spans="7:88" x14ac:dyDescent="0.25">
      <c r="G1277">
        <v>16</v>
      </c>
      <c r="H1277">
        <f t="shared" ca="1" si="662"/>
        <v>189.38115504932782</v>
      </c>
      <c r="I1277">
        <f t="shared" ca="1" si="662"/>
        <v>188.68993891345119</v>
      </c>
      <c r="J1277">
        <f t="shared" ca="1" si="662"/>
        <v>188.24359833051923</v>
      </c>
      <c r="K1277">
        <f t="shared" ca="1" si="665"/>
        <v>189.30506217232923</v>
      </c>
      <c r="L1277">
        <f t="shared" ca="1" si="665"/>
        <v>189.68520052472368</v>
      </c>
      <c r="M1277">
        <f t="shared" ca="1" si="665"/>
        <v>188.34927725546819</v>
      </c>
      <c r="N1277">
        <f t="shared" ca="1" si="665"/>
        <v>190.22931260221034</v>
      </c>
      <c r="O1277">
        <f t="shared" ca="1" si="665"/>
        <v>189.6332704488585</v>
      </c>
      <c r="P1277">
        <f t="shared" ca="1" si="665"/>
        <v>190.26995532334726</v>
      </c>
      <c r="Q1277">
        <f t="shared" ca="1" si="665"/>
        <v>187.92923389058305</v>
      </c>
      <c r="R1277">
        <f t="shared" ca="1" si="665"/>
        <v>189.05860432727491</v>
      </c>
      <c r="S1277">
        <f t="shared" ca="1" si="665"/>
        <v>189.31864429308735</v>
      </c>
      <c r="T1277">
        <f t="shared" ca="1" si="665"/>
        <v>191.11908601746097</v>
      </c>
      <c r="U1277">
        <f t="shared" ca="1" si="665"/>
        <v>190.56734778202812</v>
      </c>
      <c r="V1277">
        <f t="shared" ca="1" si="665"/>
        <v>188.67017885391192</v>
      </c>
      <c r="W1277">
        <f t="shared" ca="1" si="665"/>
        <v>188.6601231080987</v>
      </c>
      <c r="X1277">
        <f t="shared" ref="X1277:CI1279" ca="1" si="670">_xlfn.NORM.INV(RAND(),X$1,$D$3)</f>
        <v>188.90987629142677</v>
      </c>
      <c r="Y1277">
        <f t="shared" ca="1" si="670"/>
        <v>189.39137599491187</v>
      </c>
      <c r="Z1277">
        <f t="shared" ca="1" si="670"/>
        <v>188.38177677777028</v>
      </c>
      <c r="AA1277">
        <f t="shared" ca="1" si="670"/>
        <v>188.40385440635987</v>
      </c>
      <c r="AB1277">
        <f t="shared" ca="1" si="670"/>
        <v>190.18935278117473</v>
      </c>
      <c r="AC1277">
        <f t="shared" ca="1" si="670"/>
        <v>189.49149825619943</v>
      </c>
      <c r="AD1277">
        <f t="shared" ca="1" si="670"/>
        <v>188.52770694445886</v>
      </c>
      <c r="AE1277">
        <f t="shared" ca="1" si="670"/>
        <v>189.09502197238925</v>
      </c>
      <c r="AF1277">
        <f t="shared" ca="1" si="670"/>
        <v>188.32025738739441</v>
      </c>
      <c r="AG1277">
        <f t="shared" ca="1" si="670"/>
        <v>188.38286278687954</v>
      </c>
      <c r="AH1277">
        <f t="shared" ca="1" si="670"/>
        <v>191.67124229202298</v>
      </c>
      <c r="AI1277">
        <f t="shared" ca="1" si="670"/>
        <v>189.70060694484906</v>
      </c>
      <c r="AJ1277">
        <f t="shared" ca="1" si="670"/>
        <v>189.02400028457279</v>
      </c>
      <c r="AK1277">
        <f t="shared" ca="1" si="670"/>
        <v>188.05349158914851</v>
      </c>
      <c r="AL1277">
        <f t="shared" ca="1" si="670"/>
        <v>189.09405171315152</v>
      </c>
      <c r="AM1277">
        <f t="shared" ca="1" si="670"/>
        <v>190.62623747648072</v>
      </c>
      <c r="AN1277">
        <f t="shared" ca="1" si="670"/>
        <v>190.32534713148723</v>
      </c>
      <c r="AO1277">
        <f t="shared" ca="1" si="670"/>
        <v>190.06797786437224</v>
      </c>
      <c r="AP1277">
        <f t="shared" ca="1" si="670"/>
        <v>190.89779402155349</v>
      </c>
      <c r="AQ1277">
        <f t="shared" ca="1" si="670"/>
        <v>190.22231097976174</v>
      </c>
      <c r="AR1277">
        <f t="shared" ca="1" si="670"/>
        <v>191.1069539188409</v>
      </c>
      <c r="AS1277">
        <f t="shared" ca="1" si="670"/>
        <v>189.62233450751935</v>
      </c>
      <c r="AT1277">
        <f t="shared" ca="1" si="670"/>
        <v>189.2103470496763</v>
      </c>
      <c r="AU1277">
        <f t="shared" ca="1" si="670"/>
        <v>189.85514534567611</v>
      </c>
      <c r="AV1277">
        <f t="shared" ca="1" si="670"/>
        <v>190.21797769453889</v>
      </c>
      <c r="AW1277">
        <f t="shared" ca="1" si="670"/>
        <v>190.41589783864691</v>
      </c>
      <c r="AX1277">
        <f t="shared" ca="1" si="670"/>
        <v>190.20886621959039</v>
      </c>
      <c r="AY1277">
        <f t="shared" ca="1" si="670"/>
        <v>189.32973454621776</v>
      </c>
      <c r="AZ1277">
        <f t="shared" ca="1" si="670"/>
        <v>189.84558238541359</v>
      </c>
      <c r="BA1277">
        <f t="shared" ca="1" si="670"/>
        <v>191.52528458315913</v>
      </c>
      <c r="BB1277">
        <f t="shared" ca="1" si="670"/>
        <v>189.13684699426139</v>
      </c>
      <c r="BC1277">
        <f t="shared" ca="1" si="670"/>
        <v>188.63689593737755</v>
      </c>
      <c r="BD1277">
        <f t="shared" ca="1" si="670"/>
        <v>189.90181420080714</v>
      </c>
      <c r="BE1277">
        <f t="shared" ca="1" si="670"/>
        <v>190.63714013138548</v>
      </c>
      <c r="BF1277">
        <f t="shared" ca="1" si="670"/>
        <v>189.8079805114327</v>
      </c>
      <c r="BG1277">
        <f t="shared" ca="1" si="670"/>
        <v>189.75121762553766</v>
      </c>
      <c r="BH1277">
        <f t="shared" ca="1" si="670"/>
        <v>190.420817302036</v>
      </c>
      <c r="BI1277">
        <f t="shared" ca="1" si="670"/>
        <v>191.60900084220557</v>
      </c>
      <c r="BJ1277">
        <f t="shared" ca="1" si="670"/>
        <v>189.93391316416407</v>
      </c>
      <c r="BK1277">
        <f t="shared" ca="1" si="670"/>
        <v>190.51323842242681</v>
      </c>
      <c r="BL1277">
        <f t="shared" ca="1" si="670"/>
        <v>189.60933669426521</v>
      </c>
      <c r="BM1277">
        <f t="shared" ca="1" si="670"/>
        <v>190.32903863140945</v>
      </c>
      <c r="BN1277">
        <f t="shared" ca="1" si="670"/>
        <v>188.42503356168694</v>
      </c>
      <c r="BO1277">
        <f t="shared" ca="1" si="670"/>
        <v>190.16633030093769</v>
      </c>
      <c r="BP1277">
        <f t="shared" ca="1" si="670"/>
        <v>190.53559389489536</v>
      </c>
      <c r="BQ1277">
        <f t="shared" ca="1" si="670"/>
        <v>189.83515520075935</v>
      </c>
      <c r="BR1277">
        <f t="shared" ca="1" si="670"/>
        <v>189.715312671156</v>
      </c>
      <c r="BS1277">
        <f t="shared" ca="1" si="670"/>
        <v>191.47654677607005</v>
      </c>
      <c r="BT1277">
        <f t="shared" ca="1" si="670"/>
        <v>191.53698034311989</v>
      </c>
      <c r="BU1277">
        <f t="shared" ca="1" si="666"/>
        <v>192.36483527143417</v>
      </c>
      <c r="BV1277">
        <f t="shared" ca="1" si="666"/>
        <v>191.09239263597439</v>
      </c>
      <c r="BW1277">
        <f t="shared" ca="1" si="666"/>
        <v>188.3227731000789</v>
      </c>
      <c r="BX1277">
        <f t="shared" ca="1" si="666"/>
        <v>190.41189944930309</v>
      </c>
      <c r="BY1277">
        <f t="shared" ca="1" si="666"/>
        <v>189.99128155542417</v>
      </c>
      <c r="BZ1277">
        <f t="shared" ca="1" si="666"/>
        <v>190.79979367387011</v>
      </c>
      <c r="CA1277">
        <f t="shared" ca="1" si="666"/>
        <v>188.86833061994949</v>
      </c>
      <c r="CB1277">
        <f t="shared" ca="1" si="666"/>
        <v>190.32865292960943</v>
      </c>
      <c r="CC1277">
        <f t="shared" ca="1" si="666"/>
        <v>191.50831123159148</v>
      </c>
      <c r="CD1277">
        <f t="shared" ca="1" si="666"/>
        <v>191.14032668430983</v>
      </c>
      <c r="CE1277">
        <f t="shared" ca="1" si="666"/>
        <v>191.43113971447181</v>
      </c>
      <c r="CF1277">
        <f t="shared" ca="1" si="666"/>
        <v>191.63143405998977</v>
      </c>
      <c r="CG1277">
        <f t="shared" ca="1" si="666"/>
        <v>190.03459375997201</v>
      </c>
      <c r="CH1277">
        <f t="shared" ca="1" si="666"/>
        <v>191.39320903173294</v>
      </c>
      <c r="CI1277">
        <f t="shared" ca="1" si="666"/>
        <v>190.42303209488387</v>
      </c>
      <c r="CJ1277">
        <f t="shared" ca="1" si="666"/>
        <v>191.91766817123815</v>
      </c>
    </row>
    <row r="1278" spans="7:88" x14ac:dyDescent="0.25">
      <c r="G1278">
        <v>17</v>
      </c>
      <c r="H1278">
        <f t="shared" ca="1" si="662"/>
        <v>189.0608332691846</v>
      </c>
      <c r="I1278">
        <f t="shared" ca="1" si="662"/>
        <v>187.84369512270192</v>
      </c>
      <c r="J1278">
        <f t="shared" ca="1" si="662"/>
        <v>189.63286725878842</v>
      </c>
      <c r="K1278">
        <f t="shared" ca="1" si="665"/>
        <v>190.24305774569157</v>
      </c>
      <c r="L1278">
        <f t="shared" ca="1" si="665"/>
        <v>188.40977567472868</v>
      </c>
      <c r="M1278">
        <f t="shared" ca="1" si="665"/>
        <v>188.76672723250402</v>
      </c>
      <c r="N1278">
        <f t="shared" ca="1" si="665"/>
        <v>189.16705726844515</v>
      </c>
      <c r="O1278">
        <f t="shared" ca="1" si="665"/>
        <v>188.52174464809596</v>
      </c>
      <c r="P1278">
        <f t="shared" ca="1" si="665"/>
        <v>187.9394437859479</v>
      </c>
      <c r="Q1278">
        <f t="shared" ca="1" si="665"/>
        <v>188.13145117559208</v>
      </c>
      <c r="R1278">
        <f t="shared" ca="1" si="665"/>
        <v>190.22718207596455</v>
      </c>
      <c r="S1278">
        <f t="shared" ca="1" si="665"/>
        <v>188.39810844568308</v>
      </c>
      <c r="T1278">
        <f t="shared" ca="1" si="665"/>
        <v>188.87291191107897</v>
      </c>
      <c r="U1278">
        <f t="shared" ca="1" si="665"/>
        <v>188.82533701361734</v>
      </c>
      <c r="V1278">
        <f t="shared" ca="1" si="665"/>
        <v>190.12487454691018</v>
      </c>
      <c r="W1278">
        <f t="shared" ca="1" si="665"/>
        <v>189.033892960277</v>
      </c>
      <c r="X1278">
        <f t="shared" ca="1" si="670"/>
        <v>189.63568216457227</v>
      </c>
      <c r="Y1278">
        <f t="shared" ca="1" si="670"/>
        <v>187.32139484725892</v>
      </c>
      <c r="Z1278">
        <f t="shared" ca="1" si="670"/>
        <v>189.0862173275664</v>
      </c>
      <c r="AA1278">
        <f t="shared" ca="1" si="670"/>
        <v>190.58431217288938</v>
      </c>
      <c r="AB1278">
        <f t="shared" ca="1" si="670"/>
        <v>190.25691354140537</v>
      </c>
      <c r="AC1278">
        <f t="shared" ca="1" si="670"/>
        <v>189.56721579417169</v>
      </c>
      <c r="AD1278">
        <f t="shared" ca="1" si="670"/>
        <v>189.6009888833299</v>
      </c>
      <c r="AE1278">
        <f t="shared" ca="1" si="670"/>
        <v>191.81029503694856</v>
      </c>
      <c r="AF1278">
        <f t="shared" ca="1" si="670"/>
        <v>192.38303147166911</v>
      </c>
      <c r="AG1278">
        <f t="shared" ca="1" si="670"/>
        <v>189.06729104175326</v>
      </c>
      <c r="AH1278">
        <f t="shared" ca="1" si="670"/>
        <v>188.25176434046679</v>
      </c>
      <c r="AI1278">
        <f t="shared" ca="1" si="670"/>
        <v>189.28084331173616</v>
      </c>
      <c r="AJ1278">
        <f t="shared" ca="1" si="670"/>
        <v>191.06025561542509</v>
      </c>
      <c r="AK1278">
        <f t="shared" ca="1" si="670"/>
        <v>190.49380525503145</v>
      </c>
      <c r="AL1278">
        <f t="shared" ca="1" si="670"/>
        <v>190.21715415836306</v>
      </c>
      <c r="AM1278">
        <f t="shared" ca="1" si="670"/>
        <v>189.19396242370257</v>
      </c>
      <c r="AN1278">
        <f t="shared" ca="1" si="670"/>
        <v>189.28759058656604</v>
      </c>
      <c r="AO1278">
        <f t="shared" ca="1" si="670"/>
        <v>190.35892678421982</v>
      </c>
      <c r="AP1278">
        <f t="shared" ca="1" si="670"/>
        <v>189.07610239231579</v>
      </c>
      <c r="AQ1278">
        <f t="shared" ca="1" si="670"/>
        <v>189.87422818671874</v>
      </c>
      <c r="AR1278">
        <f t="shared" ca="1" si="670"/>
        <v>188.50363230917927</v>
      </c>
      <c r="AS1278">
        <f t="shared" ca="1" si="670"/>
        <v>188.74495405027707</v>
      </c>
      <c r="AT1278">
        <f t="shared" ca="1" si="670"/>
        <v>191.25980548935183</v>
      </c>
      <c r="AU1278">
        <f t="shared" ca="1" si="670"/>
        <v>189.61514470922529</v>
      </c>
      <c r="AV1278">
        <f t="shared" ca="1" si="670"/>
        <v>189.1339408497897</v>
      </c>
      <c r="AW1278">
        <f t="shared" ca="1" si="670"/>
        <v>189.04521151116779</v>
      </c>
      <c r="AX1278">
        <f t="shared" ca="1" si="670"/>
        <v>190.21595791144637</v>
      </c>
      <c r="AY1278">
        <f t="shared" ca="1" si="670"/>
        <v>188.71858195152433</v>
      </c>
      <c r="AZ1278">
        <f t="shared" ca="1" si="670"/>
        <v>190.48665993354265</v>
      </c>
      <c r="BA1278">
        <f t="shared" ca="1" si="670"/>
        <v>189.8805091357217</v>
      </c>
      <c r="BB1278">
        <f t="shared" ca="1" si="670"/>
        <v>188.48971985748508</v>
      </c>
      <c r="BC1278">
        <f t="shared" ca="1" si="670"/>
        <v>190.38552950236752</v>
      </c>
      <c r="BD1278">
        <f t="shared" ca="1" si="670"/>
        <v>189.97034992139641</v>
      </c>
      <c r="BE1278">
        <f t="shared" ca="1" si="670"/>
        <v>190.0283746341334</v>
      </c>
      <c r="BF1278">
        <f t="shared" ca="1" si="670"/>
        <v>190.23369088706306</v>
      </c>
      <c r="BG1278">
        <f t="shared" ca="1" si="670"/>
        <v>191.20189227959787</v>
      </c>
      <c r="BH1278">
        <f t="shared" ca="1" si="670"/>
        <v>188.60359578027266</v>
      </c>
      <c r="BI1278">
        <f t="shared" ca="1" si="670"/>
        <v>189.31007992629435</v>
      </c>
      <c r="BJ1278">
        <f t="shared" ca="1" si="670"/>
        <v>190.24568779848619</v>
      </c>
      <c r="BK1278">
        <f t="shared" ca="1" si="670"/>
        <v>191.4860771436413</v>
      </c>
      <c r="BL1278">
        <f t="shared" ca="1" si="670"/>
        <v>190.43728649014102</v>
      </c>
      <c r="BM1278">
        <f t="shared" ca="1" si="670"/>
        <v>190.14872164554899</v>
      </c>
      <c r="BN1278">
        <f t="shared" ca="1" si="670"/>
        <v>189.20730802971264</v>
      </c>
      <c r="BO1278">
        <f t="shared" ca="1" si="670"/>
        <v>190.14436849529517</v>
      </c>
      <c r="BP1278">
        <f t="shared" ca="1" si="670"/>
        <v>189.13973141672187</v>
      </c>
      <c r="BQ1278">
        <f t="shared" ca="1" si="670"/>
        <v>192.06275174627658</v>
      </c>
      <c r="BR1278">
        <f t="shared" ca="1" si="670"/>
        <v>190.05519360787076</v>
      </c>
      <c r="BS1278">
        <f t="shared" ca="1" si="670"/>
        <v>190.53171312326947</v>
      </c>
      <c r="BT1278">
        <f t="shared" ca="1" si="670"/>
        <v>190.30081731511515</v>
      </c>
      <c r="BU1278">
        <f t="shared" ca="1" si="666"/>
        <v>189.77203993569012</v>
      </c>
      <c r="BV1278">
        <f t="shared" ca="1" si="666"/>
        <v>191.85822861948492</v>
      </c>
      <c r="BW1278">
        <f t="shared" ca="1" si="666"/>
        <v>190.30462349957779</v>
      </c>
      <c r="BX1278">
        <f t="shared" ca="1" si="666"/>
        <v>190.12107363575822</v>
      </c>
      <c r="BY1278">
        <f t="shared" ca="1" si="666"/>
        <v>189.74029082885272</v>
      </c>
      <c r="BZ1278">
        <f t="shared" ca="1" si="666"/>
        <v>191.49628964115547</v>
      </c>
      <c r="CA1278">
        <f t="shared" ca="1" si="666"/>
        <v>190.57351157794443</v>
      </c>
      <c r="CB1278">
        <f t="shared" ca="1" si="666"/>
        <v>192.02295305090695</v>
      </c>
      <c r="CC1278">
        <f t="shared" ca="1" si="666"/>
        <v>190.08122128061171</v>
      </c>
      <c r="CD1278">
        <f t="shared" ca="1" si="666"/>
        <v>190.27127351126725</v>
      </c>
      <c r="CE1278">
        <f t="shared" ca="1" si="666"/>
        <v>191.95737395228531</v>
      </c>
      <c r="CF1278">
        <f t="shared" ca="1" si="666"/>
        <v>190.04989821324398</v>
      </c>
      <c r="CG1278">
        <f t="shared" ca="1" si="666"/>
        <v>190.54449073999436</v>
      </c>
      <c r="CH1278">
        <f t="shared" ca="1" si="666"/>
        <v>192.29554734847974</v>
      </c>
      <c r="CI1278">
        <f t="shared" ca="1" si="666"/>
        <v>190.50902555155096</v>
      </c>
      <c r="CJ1278">
        <f t="shared" ca="1" si="666"/>
        <v>192.07385871382115</v>
      </c>
    </row>
    <row r="1279" spans="7:88" x14ac:dyDescent="0.25">
      <c r="G1279">
        <v>18</v>
      </c>
      <c r="H1279">
        <f t="shared" ca="1" si="662"/>
        <v>189.36999855901715</v>
      </c>
      <c r="I1279">
        <f t="shared" ca="1" si="662"/>
        <v>187.99631932831952</v>
      </c>
      <c r="J1279">
        <f t="shared" ca="1" si="662"/>
        <v>189.17927615859409</v>
      </c>
      <c r="K1279">
        <f t="shared" ca="1" si="665"/>
        <v>189.92709932406967</v>
      </c>
      <c r="L1279">
        <f t="shared" ca="1" si="665"/>
        <v>190.06487804692455</v>
      </c>
      <c r="M1279">
        <f t="shared" ca="1" si="665"/>
        <v>189.86894088137134</v>
      </c>
      <c r="N1279">
        <f t="shared" ca="1" si="665"/>
        <v>190.13906914279352</v>
      </c>
      <c r="O1279">
        <f t="shared" ca="1" si="665"/>
        <v>189.31622955560439</v>
      </c>
      <c r="P1279">
        <f t="shared" ca="1" si="665"/>
        <v>190.18288180947485</v>
      </c>
      <c r="Q1279">
        <f t="shared" ca="1" si="665"/>
        <v>188.90952508267057</v>
      </c>
      <c r="R1279">
        <f t="shared" ca="1" si="665"/>
        <v>188.50665963182882</v>
      </c>
      <c r="S1279">
        <f t="shared" ca="1" si="665"/>
        <v>189.03418714898118</v>
      </c>
      <c r="T1279">
        <f t="shared" ca="1" si="665"/>
        <v>188.87953847106104</v>
      </c>
      <c r="U1279">
        <f t="shared" ca="1" si="665"/>
        <v>190.66328838908592</v>
      </c>
      <c r="V1279">
        <f t="shared" ca="1" si="665"/>
        <v>187.78153161063969</v>
      </c>
      <c r="W1279">
        <f t="shared" ca="1" si="665"/>
        <v>188.92674525204831</v>
      </c>
      <c r="X1279">
        <f t="shared" ca="1" si="670"/>
        <v>188.60977173523179</v>
      </c>
      <c r="Y1279">
        <f t="shared" ca="1" si="670"/>
        <v>189.7203870294224</v>
      </c>
      <c r="Z1279">
        <f t="shared" ca="1" si="670"/>
        <v>187.9763869642812</v>
      </c>
      <c r="AA1279">
        <f t="shared" ca="1" si="670"/>
        <v>188.44081902993304</v>
      </c>
      <c r="AB1279">
        <f t="shared" ca="1" si="670"/>
        <v>188.75182468428412</v>
      </c>
      <c r="AC1279">
        <f t="shared" ca="1" si="670"/>
        <v>189.41441752489712</v>
      </c>
      <c r="AD1279">
        <f t="shared" ca="1" si="670"/>
        <v>190.52748034144767</v>
      </c>
      <c r="AE1279">
        <f t="shared" ca="1" si="670"/>
        <v>188.04010348855545</v>
      </c>
      <c r="AF1279">
        <f t="shared" ca="1" si="670"/>
        <v>188.72517972965866</v>
      </c>
      <c r="AG1279">
        <f t="shared" ca="1" si="670"/>
        <v>189.68449879459288</v>
      </c>
      <c r="AH1279">
        <f t="shared" ca="1" si="670"/>
        <v>188.19543266286212</v>
      </c>
      <c r="AI1279">
        <f t="shared" ca="1" si="670"/>
        <v>189.33568799474631</v>
      </c>
      <c r="AJ1279">
        <f t="shared" ca="1" si="670"/>
        <v>190.48512379328542</v>
      </c>
      <c r="AK1279">
        <f t="shared" ca="1" si="670"/>
        <v>190.7480757598849</v>
      </c>
      <c r="AL1279">
        <f t="shared" ca="1" si="670"/>
        <v>189.53586213039026</v>
      </c>
      <c r="AM1279">
        <f t="shared" ca="1" si="670"/>
        <v>189.70418503311973</v>
      </c>
      <c r="AN1279">
        <f t="shared" ca="1" si="670"/>
        <v>190.39490761426356</v>
      </c>
      <c r="AO1279">
        <f t="shared" ca="1" si="670"/>
        <v>189.62013561018443</v>
      </c>
      <c r="AP1279">
        <f t="shared" ca="1" si="670"/>
        <v>190.68345583974821</v>
      </c>
      <c r="AQ1279">
        <f t="shared" ca="1" si="670"/>
        <v>191.19566543428695</v>
      </c>
      <c r="AR1279">
        <f t="shared" ca="1" si="670"/>
        <v>189.83088781650272</v>
      </c>
      <c r="AS1279">
        <f t="shared" ca="1" si="670"/>
        <v>189.03063151459864</v>
      </c>
      <c r="AT1279">
        <f t="shared" ca="1" si="670"/>
        <v>189.85177798814539</v>
      </c>
      <c r="AU1279">
        <f t="shared" ca="1" si="670"/>
        <v>191.82134801770181</v>
      </c>
      <c r="AV1279">
        <f t="shared" ca="1" si="670"/>
        <v>190.66193758937499</v>
      </c>
      <c r="AW1279">
        <f t="shared" ca="1" si="670"/>
        <v>190.05400761362779</v>
      </c>
      <c r="AX1279">
        <f t="shared" ca="1" si="670"/>
        <v>189.768270771114</v>
      </c>
      <c r="AY1279">
        <f t="shared" ca="1" si="670"/>
        <v>189.62315253962956</v>
      </c>
      <c r="AZ1279">
        <f t="shared" ca="1" si="670"/>
        <v>190.84007953420922</v>
      </c>
      <c r="BA1279">
        <f t="shared" ca="1" si="670"/>
        <v>188.78668630171009</v>
      </c>
      <c r="BB1279">
        <f t="shared" ca="1" si="670"/>
        <v>190.18248325267291</v>
      </c>
      <c r="BC1279">
        <f t="shared" ca="1" si="670"/>
        <v>189.59591267705656</v>
      </c>
      <c r="BD1279">
        <f t="shared" ca="1" si="670"/>
        <v>190.94431553468667</v>
      </c>
      <c r="BE1279">
        <f t="shared" ca="1" si="670"/>
        <v>189.19840066848667</v>
      </c>
      <c r="BF1279">
        <f t="shared" ca="1" si="670"/>
        <v>189.8790422020914</v>
      </c>
      <c r="BG1279">
        <f t="shared" ca="1" si="670"/>
        <v>189.39156550299805</v>
      </c>
      <c r="BH1279">
        <f t="shared" ca="1" si="670"/>
        <v>190.20153395189956</v>
      </c>
      <c r="BI1279">
        <f t="shared" ca="1" si="670"/>
        <v>188.75627511491396</v>
      </c>
      <c r="BJ1279">
        <f t="shared" ca="1" si="670"/>
        <v>190.93738598964075</v>
      </c>
      <c r="BK1279">
        <f t="shared" ca="1" si="670"/>
        <v>192.38783358209173</v>
      </c>
      <c r="BL1279">
        <f t="shared" ca="1" si="670"/>
        <v>189.29937403391895</v>
      </c>
      <c r="BM1279">
        <f t="shared" ca="1" si="670"/>
        <v>189.78272696032374</v>
      </c>
      <c r="BN1279">
        <f t="shared" ca="1" si="670"/>
        <v>189.03265504520797</v>
      </c>
      <c r="BO1279">
        <f t="shared" ca="1" si="670"/>
        <v>192.37964113717234</v>
      </c>
      <c r="BP1279">
        <f t="shared" ca="1" si="670"/>
        <v>189.99178362671068</v>
      </c>
      <c r="BQ1279">
        <f t="shared" ca="1" si="670"/>
        <v>190.33948974761771</v>
      </c>
      <c r="BR1279">
        <f t="shared" ca="1" si="670"/>
        <v>190.18236002600679</v>
      </c>
      <c r="BS1279">
        <f t="shared" ca="1" si="670"/>
        <v>190.33227693615697</v>
      </c>
      <c r="BT1279">
        <f t="shared" ca="1" si="670"/>
        <v>190.58559947316428</v>
      </c>
      <c r="BU1279">
        <f t="shared" ca="1" si="670"/>
        <v>192.466006357347</v>
      </c>
      <c r="BV1279">
        <f t="shared" ca="1" si="670"/>
        <v>191.24837299276712</v>
      </c>
      <c r="BW1279">
        <f t="shared" ca="1" si="670"/>
        <v>190.32861162891993</v>
      </c>
      <c r="BX1279">
        <f t="shared" ca="1" si="670"/>
        <v>189.69127320257689</v>
      </c>
      <c r="BY1279">
        <f t="shared" ca="1" si="670"/>
        <v>189.85001977223723</v>
      </c>
      <c r="BZ1279">
        <f t="shared" ca="1" si="670"/>
        <v>191.19398881209395</v>
      </c>
      <c r="CA1279">
        <f t="shared" ca="1" si="670"/>
        <v>191.26887363495027</v>
      </c>
      <c r="CB1279">
        <f t="shared" ca="1" si="670"/>
        <v>190.61835022770484</v>
      </c>
      <c r="CC1279">
        <f t="shared" ca="1" si="670"/>
        <v>190.08699707998238</v>
      </c>
      <c r="CD1279">
        <f t="shared" ca="1" si="670"/>
        <v>192.35955916847126</v>
      </c>
      <c r="CE1279">
        <f t="shared" ca="1" si="670"/>
        <v>191.66153991778762</v>
      </c>
      <c r="CF1279">
        <f t="shared" ca="1" si="670"/>
        <v>189.7272155175732</v>
      </c>
      <c r="CG1279">
        <f t="shared" ca="1" si="670"/>
        <v>191.04532731506745</v>
      </c>
      <c r="CH1279">
        <f t="shared" ca="1" si="670"/>
        <v>191.30535846348124</v>
      </c>
      <c r="CI1279">
        <f t="shared" ca="1" si="670"/>
        <v>189.47815660906528</v>
      </c>
      <c r="CJ1279">
        <f t="shared" ca="1" si="666"/>
        <v>191.85785097124128</v>
      </c>
    </row>
    <row r="1280" spans="7:88" x14ac:dyDescent="0.25">
      <c r="G1280">
        <v>19</v>
      </c>
      <c r="H1280">
        <f t="shared" ca="1" si="662"/>
        <v>188.29983623866556</v>
      </c>
      <c r="I1280">
        <f t="shared" ca="1" si="662"/>
        <v>190.08666817449316</v>
      </c>
      <c r="J1280">
        <f t="shared" ca="1" si="662"/>
        <v>188.80744874090453</v>
      </c>
      <c r="K1280">
        <f t="shared" ca="1" si="665"/>
        <v>188.62066824490734</v>
      </c>
      <c r="L1280">
        <f t="shared" ca="1" si="665"/>
        <v>188.31780024554001</v>
      </c>
      <c r="M1280">
        <f t="shared" ca="1" si="665"/>
        <v>187.6475510202923</v>
      </c>
      <c r="N1280">
        <f t="shared" ca="1" si="665"/>
        <v>190.33749561528103</v>
      </c>
      <c r="O1280">
        <f t="shared" ca="1" si="665"/>
        <v>189.35375623400415</v>
      </c>
      <c r="P1280">
        <f t="shared" ca="1" si="665"/>
        <v>190.13460838477317</v>
      </c>
      <c r="Q1280">
        <f t="shared" ca="1" si="665"/>
        <v>188.92416276756671</v>
      </c>
      <c r="R1280">
        <f t="shared" ca="1" si="665"/>
        <v>187.94091188132612</v>
      </c>
      <c r="S1280">
        <f t="shared" ca="1" si="665"/>
        <v>188.93791237610478</v>
      </c>
      <c r="T1280">
        <f t="shared" ca="1" si="665"/>
        <v>188.65789962293715</v>
      </c>
      <c r="U1280">
        <f t="shared" ref="U1280:BT1281" ca="1" si="671">_xlfn.NORM.INV(RAND(),U$1,$D$3)</f>
        <v>189.0600623538561</v>
      </c>
      <c r="V1280">
        <f t="shared" ca="1" si="671"/>
        <v>189.11325117891425</v>
      </c>
      <c r="W1280">
        <f t="shared" ca="1" si="671"/>
        <v>189.20503683356699</v>
      </c>
      <c r="X1280">
        <f t="shared" ca="1" si="671"/>
        <v>190.64672134273718</v>
      </c>
      <c r="Y1280">
        <f t="shared" ca="1" si="671"/>
        <v>189.53810526059056</v>
      </c>
      <c r="Z1280">
        <f t="shared" ca="1" si="671"/>
        <v>187.74606697516109</v>
      </c>
      <c r="AA1280">
        <f t="shared" ca="1" si="671"/>
        <v>188.94388943652856</v>
      </c>
      <c r="AB1280">
        <f t="shared" ca="1" si="671"/>
        <v>190.39631064200205</v>
      </c>
      <c r="AC1280">
        <f t="shared" ca="1" si="671"/>
        <v>190.1795518757219</v>
      </c>
      <c r="AD1280">
        <f t="shared" ca="1" si="671"/>
        <v>190.23955370569047</v>
      </c>
      <c r="AE1280">
        <f t="shared" ca="1" si="671"/>
        <v>189.91521804153666</v>
      </c>
      <c r="AF1280">
        <f t="shared" ca="1" si="671"/>
        <v>188.9665369235565</v>
      </c>
      <c r="AG1280">
        <f t="shared" ca="1" si="671"/>
        <v>190.2245869540765</v>
      </c>
      <c r="AH1280">
        <f t="shared" ca="1" si="671"/>
        <v>190.43315463115681</v>
      </c>
      <c r="AI1280">
        <f t="shared" ca="1" si="671"/>
        <v>188.91325444310584</v>
      </c>
      <c r="AJ1280">
        <f t="shared" ca="1" si="671"/>
        <v>189.980792535083</v>
      </c>
      <c r="AK1280">
        <f t="shared" ca="1" si="671"/>
        <v>189.27340316873784</v>
      </c>
      <c r="AL1280">
        <f t="shared" ca="1" si="671"/>
        <v>188.00140922955865</v>
      </c>
      <c r="AM1280">
        <f t="shared" ca="1" si="671"/>
        <v>189.98834156432517</v>
      </c>
      <c r="AN1280">
        <f t="shared" ca="1" si="671"/>
        <v>190.14970599360396</v>
      </c>
      <c r="AO1280">
        <f t="shared" ca="1" si="671"/>
        <v>190.44790974202056</v>
      </c>
      <c r="AP1280">
        <f t="shared" ca="1" si="671"/>
        <v>191.05330888240053</v>
      </c>
      <c r="AQ1280">
        <f t="shared" ca="1" si="671"/>
        <v>189.01954983119478</v>
      </c>
      <c r="AR1280">
        <f t="shared" ca="1" si="671"/>
        <v>191.54197532750013</v>
      </c>
      <c r="AS1280">
        <f t="shared" ca="1" si="671"/>
        <v>189.59914944175</v>
      </c>
      <c r="AT1280">
        <f t="shared" ca="1" si="671"/>
        <v>189.42712033450942</v>
      </c>
      <c r="AU1280">
        <f t="shared" ca="1" si="671"/>
        <v>188.36080136226525</v>
      </c>
      <c r="AV1280">
        <f t="shared" ca="1" si="671"/>
        <v>189.46634969192883</v>
      </c>
      <c r="AW1280">
        <f t="shared" ca="1" si="671"/>
        <v>190.52746216280977</v>
      </c>
      <c r="AX1280">
        <f t="shared" ca="1" si="671"/>
        <v>190.91933241971125</v>
      </c>
      <c r="AY1280">
        <f t="shared" ca="1" si="671"/>
        <v>189.18707311465374</v>
      </c>
      <c r="AZ1280">
        <f t="shared" ca="1" si="671"/>
        <v>189.08454984337044</v>
      </c>
      <c r="BA1280">
        <f t="shared" ca="1" si="671"/>
        <v>191.42640764867087</v>
      </c>
      <c r="BB1280">
        <f t="shared" ca="1" si="671"/>
        <v>189.04559544035743</v>
      </c>
      <c r="BC1280">
        <f t="shared" ca="1" si="671"/>
        <v>189.90736978954217</v>
      </c>
      <c r="BD1280">
        <f t="shared" ca="1" si="671"/>
        <v>189.85960243483157</v>
      </c>
      <c r="BE1280">
        <f t="shared" ca="1" si="671"/>
        <v>188.24861339654828</v>
      </c>
      <c r="BF1280">
        <f t="shared" ca="1" si="671"/>
        <v>189.97794729808254</v>
      </c>
      <c r="BG1280">
        <f t="shared" ca="1" si="671"/>
        <v>190.13247361077995</v>
      </c>
      <c r="BH1280">
        <f t="shared" ca="1" si="671"/>
        <v>189.70577020442036</v>
      </c>
      <c r="BI1280">
        <f t="shared" ca="1" si="671"/>
        <v>188.8591788455266</v>
      </c>
      <c r="BJ1280">
        <f t="shared" ca="1" si="671"/>
        <v>190.19941009448507</v>
      </c>
      <c r="BK1280">
        <f t="shared" ca="1" si="671"/>
        <v>189.65500127775135</v>
      </c>
      <c r="BL1280">
        <f t="shared" ca="1" si="671"/>
        <v>191.46354506952022</v>
      </c>
      <c r="BM1280">
        <f t="shared" ca="1" si="671"/>
        <v>190.67805500174472</v>
      </c>
      <c r="BN1280">
        <f t="shared" ca="1" si="671"/>
        <v>191.61282770935696</v>
      </c>
      <c r="BO1280">
        <f t="shared" ca="1" si="671"/>
        <v>189.24606447860799</v>
      </c>
      <c r="BP1280">
        <f t="shared" ca="1" si="671"/>
        <v>190.60010216854968</v>
      </c>
      <c r="BQ1280">
        <f t="shared" ca="1" si="671"/>
        <v>190.78726320011282</v>
      </c>
      <c r="BR1280">
        <f t="shared" ca="1" si="671"/>
        <v>188.84970766464269</v>
      </c>
      <c r="BS1280">
        <f t="shared" ca="1" si="671"/>
        <v>191.04508763286265</v>
      </c>
      <c r="BT1280">
        <f t="shared" ca="1" si="671"/>
        <v>191.14304614110961</v>
      </c>
      <c r="BU1280">
        <f t="shared" ca="1" si="666"/>
        <v>189.93356032689729</v>
      </c>
      <c r="BV1280">
        <f t="shared" ca="1" si="666"/>
        <v>189.91801232314018</v>
      </c>
      <c r="BW1280">
        <f t="shared" ca="1" si="666"/>
        <v>190.93632304990319</v>
      </c>
      <c r="BX1280">
        <f t="shared" ca="1" si="666"/>
        <v>190.3996609178443</v>
      </c>
      <c r="BY1280">
        <f t="shared" ca="1" si="666"/>
        <v>191.13616163416316</v>
      </c>
      <c r="BZ1280">
        <f t="shared" ca="1" si="666"/>
        <v>189.92000157006331</v>
      </c>
      <c r="CA1280">
        <f t="shared" ca="1" si="666"/>
        <v>190.89697996305983</v>
      </c>
      <c r="CB1280">
        <f t="shared" ca="1" si="666"/>
        <v>191.51568842017105</v>
      </c>
      <c r="CC1280">
        <f t="shared" ca="1" si="666"/>
        <v>191.06294925605118</v>
      </c>
      <c r="CD1280">
        <f t="shared" ca="1" si="666"/>
        <v>191.77159917904174</v>
      </c>
      <c r="CE1280">
        <f t="shared" ca="1" si="666"/>
        <v>191.73622573888136</v>
      </c>
      <c r="CF1280">
        <f t="shared" ca="1" si="666"/>
        <v>191.30960109054362</v>
      </c>
      <c r="CG1280">
        <f t="shared" ca="1" si="666"/>
        <v>191.25298543233816</v>
      </c>
      <c r="CH1280">
        <f t="shared" ca="1" si="666"/>
        <v>189.97593236347086</v>
      </c>
      <c r="CI1280">
        <f t="shared" ca="1" si="666"/>
        <v>191.04120735455527</v>
      </c>
      <c r="CJ1280">
        <f t="shared" ca="1" si="666"/>
        <v>191.81919330486778</v>
      </c>
    </row>
    <row r="1281" spans="7:88" x14ac:dyDescent="0.25">
      <c r="G1281">
        <v>20</v>
      </c>
      <c r="H1281">
        <f t="shared" ca="1" si="662"/>
        <v>188.63401799861336</v>
      </c>
      <c r="I1281">
        <f t="shared" ca="1" si="662"/>
        <v>188.46215440288185</v>
      </c>
      <c r="J1281">
        <f t="shared" ca="1" si="662"/>
        <v>189.27584573788297</v>
      </c>
      <c r="K1281">
        <f t="shared" ref="K1281:BS1281" ca="1" si="672">_xlfn.NORM.INV(RAND(),K$1,$D$3)</f>
        <v>190.00247309916898</v>
      </c>
      <c r="L1281">
        <f t="shared" ca="1" si="672"/>
        <v>189.04226348706337</v>
      </c>
      <c r="M1281">
        <f t="shared" ca="1" si="672"/>
        <v>187.77996124011588</v>
      </c>
      <c r="N1281">
        <f t="shared" ca="1" si="672"/>
        <v>189.78150645479315</v>
      </c>
      <c r="O1281">
        <f t="shared" ca="1" si="672"/>
        <v>188.59792203169289</v>
      </c>
      <c r="P1281">
        <f t="shared" ca="1" si="672"/>
        <v>189.6158909156371</v>
      </c>
      <c r="Q1281">
        <f t="shared" ca="1" si="672"/>
        <v>189.31307812664042</v>
      </c>
      <c r="R1281">
        <f t="shared" ca="1" si="672"/>
        <v>189.87958358090702</v>
      </c>
      <c r="S1281">
        <f t="shared" ca="1" si="672"/>
        <v>188.96429216171424</v>
      </c>
      <c r="T1281">
        <f t="shared" ca="1" si="672"/>
        <v>189.86010060130383</v>
      </c>
      <c r="U1281">
        <f t="shared" ca="1" si="672"/>
        <v>189.80300615707341</v>
      </c>
      <c r="V1281">
        <f t="shared" ca="1" si="672"/>
        <v>190.37349759243293</v>
      </c>
      <c r="W1281">
        <f t="shared" ca="1" si="672"/>
        <v>189.44194102794299</v>
      </c>
      <c r="X1281">
        <f t="shared" ca="1" si="672"/>
        <v>191.71893535114035</v>
      </c>
      <c r="Y1281">
        <f t="shared" ca="1" si="672"/>
        <v>188.32909059241973</v>
      </c>
      <c r="Z1281">
        <f t="shared" ca="1" si="672"/>
        <v>189.42789969838753</v>
      </c>
      <c r="AA1281">
        <f t="shared" ca="1" si="672"/>
        <v>190.42091908924445</v>
      </c>
      <c r="AB1281">
        <f t="shared" ca="1" si="672"/>
        <v>190.57171940663832</v>
      </c>
      <c r="AC1281">
        <f t="shared" ca="1" si="672"/>
        <v>190.26780353804861</v>
      </c>
      <c r="AD1281">
        <f t="shared" ca="1" si="672"/>
        <v>190.2888571284642</v>
      </c>
      <c r="AE1281">
        <f t="shared" ca="1" si="672"/>
        <v>188.61643794190962</v>
      </c>
      <c r="AF1281">
        <f t="shared" ca="1" si="672"/>
        <v>188.74975840925225</v>
      </c>
      <c r="AG1281">
        <f t="shared" ca="1" si="672"/>
        <v>190.55872998379888</v>
      </c>
      <c r="AH1281">
        <f t="shared" ca="1" si="672"/>
        <v>189.12500618971836</v>
      </c>
      <c r="AI1281">
        <f t="shared" ca="1" si="672"/>
        <v>190.15238506131183</v>
      </c>
      <c r="AJ1281">
        <f t="shared" ca="1" si="672"/>
        <v>190.81590223201229</v>
      </c>
      <c r="AK1281">
        <f t="shared" ca="1" si="672"/>
        <v>191.37578610903094</v>
      </c>
      <c r="AL1281">
        <f t="shared" ca="1" si="672"/>
        <v>190.09090211307662</v>
      </c>
      <c r="AM1281">
        <f t="shared" ca="1" si="672"/>
        <v>189.09437930900873</v>
      </c>
      <c r="AN1281">
        <f t="shared" ca="1" si="672"/>
        <v>188.79770354328943</v>
      </c>
      <c r="AO1281">
        <f t="shared" ca="1" si="672"/>
        <v>189.58506302017574</v>
      </c>
      <c r="AP1281">
        <f t="shared" ca="1" si="672"/>
        <v>189.74438102363331</v>
      </c>
      <c r="AQ1281">
        <f t="shared" ca="1" si="672"/>
        <v>190.21980418559139</v>
      </c>
      <c r="AR1281">
        <f t="shared" ca="1" si="672"/>
        <v>190.22192503962722</v>
      </c>
      <c r="AS1281">
        <f t="shared" ca="1" si="672"/>
        <v>190.11495335835437</v>
      </c>
      <c r="AT1281">
        <f t="shared" ca="1" si="672"/>
        <v>190.53210516823239</v>
      </c>
      <c r="AU1281">
        <f t="shared" ca="1" si="672"/>
        <v>189.75467672980685</v>
      </c>
      <c r="AV1281">
        <f t="shared" ca="1" si="672"/>
        <v>190.64348830808007</v>
      </c>
      <c r="AW1281">
        <f t="shared" ca="1" si="672"/>
        <v>190.66220402899995</v>
      </c>
      <c r="AX1281">
        <f t="shared" ca="1" si="672"/>
        <v>191.44532969181518</v>
      </c>
      <c r="AY1281">
        <f t="shared" ca="1" si="672"/>
        <v>190.47278675066494</v>
      </c>
      <c r="AZ1281">
        <f t="shared" ca="1" si="672"/>
        <v>190.57006444126478</v>
      </c>
      <c r="BA1281">
        <f t="shared" ca="1" si="672"/>
        <v>190.89800134968786</v>
      </c>
      <c r="BB1281">
        <f t="shared" ca="1" si="672"/>
        <v>190.98198424601898</v>
      </c>
      <c r="BC1281">
        <f t="shared" ca="1" si="672"/>
        <v>190.22643850327506</v>
      </c>
      <c r="BD1281">
        <f t="shared" ca="1" si="672"/>
        <v>190.08977002426346</v>
      </c>
      <c r="BE1281">
        <f t="shared" ca="1" si="672"/>
        <v>189.75599267465844</v>
      </c>
      <c r="BF1281">
        <f t="shared" ca="1" si="672"/>
        <v>188.7455710208699</v>
      </c>
      <c r="BG1281">
        <f t="shared" ca="1" si="672"/>
        <v>189.12337115581147</v>
      </c>
      <c r="BH1281">
        <f t="shared" ca="1" si="672"/>
        <v>190.55712044365205</v>
      </c>
      <c r="BI1281">
        <f t="shared" ca="1" si="672"/>
        <v>189.62470663378605</v>
      </c>
      <c r="BJ1281">
        <f t="shared" ca="1" si="672"/>
        <v>190.19291515407303</v>
      </c>
      <c r="BK1281">
        <f t="shared" ca="1" si="672"/>
        <v>190.65079844309594</v>
      </c>
      <c r="BL1281">
        <f t="shared" ca="1" si="672"/>
        <v>190.73377380478885</v>
      </c>
      <c r="BM1281">
        <f t="shared" ca="1" si="672"/>
        <v>190.15633127510768</v>
      </c>
      <c r="BN1281">
        <f t="shared" ca="1" si="672"/>
        <v>192.20739637164303</v>
      </c>
      <c r="BO1281">
        <f t="shared" ca="1" si="672"/>
        <v>189.93599022612031</v>
      </c>
      <c r="BP1281">
        <f t="shared" ca="1" si="672"/>
        <v>188.79389305557163</v>
      </c>
      <c r="BQ1281">
        <f t="shared" ca="1" si="672"/>
        <v>189.82434014412254</v>
      </c>
      <c r="BR1281">
        <f t="shared" ca="1" si="672"/>
        <v>189.58146228645307</v>
      </c>
      <c r="BS1281">
        <f t="shared" ca="1" si="672"/>
        <v>190.99438969767459</v>
      </c>
      <c r="BT1281">
        <f t="shared" ca="1" si="671"/>
        <v>190.40842748468023</v>
      </c>
      <c r="BU1281">
        <f t="shared" ca="1" si="666"/>
        <v>189.60691563285334</v>
      </c>
      <c r="BV1281">
        <f t="shared" ca="1" si="666"/>
        <v>190.91158922648489</v>
      </c>
      <c r="BW1281">
        <f t="shared" ca="1" si="666"/>
        <v>189.40087717417748</v>
      </c>
      <c r="BX1281">
        <f t="shared" ca="1" si="666"/>
        <v>191.91057396105805</v>
      </c>
      <c r="BY1281">
        <f t="shared" ca="1" si="666"/>
        <v>189.59224192098537</v>
      </c>
      <c r="BZ1281">
        <f t="shared" ca="1" si="666"/>
        <v>191.25211537626419</v>
      </c>
      <c r="CA1281">
        <f t="shared" ca="1" si="666"/>
        <v>191.01142937492912</v>
      </c>
      <c r="CB1281">
        <f t="shared" ca="1" si="666"/>
        <v>189.28464288383452</v>
      </c>
      <c r="CC1281">
        <f t="shared" ca="1" si="666"/>
        <v>193.94249842850186</v>
      </c>
      <c r="CD1281">
        <f t="shared" ca="1" si="666"/>
        <v>191.38590073709656</v>
      </c>
      <c r="CE1281">
        <f t="shared" ca="1" si="666"/>
        <v>191.88329754236355</v>
      </c>
      <c r="CF1281">
        <f t="shared" ca="1" si="666"/>
        <v>190.62858186148773</v>
      </c>
      <c r="CG1281">
        <f t="shared" ca="1" si="666"/>
        <v>191.41760467053288</v>
      </c>
      <c r="CH1281">
        <f t="shared" ca="1" si="666"/>
        <v>191.60376177162809</v>
      </c>
      <c r="CI1281">
        <f t="shared" ca="1" si="666"/>
        <v>191.1647267437493</v>
      </c>
      <c r="CJ1281">
        <f t="shared" ca="1" si="666"/>
        <v>189.36209604326885</v>
      </c>
    </row>
    <row r="1283" spans="7:88" x14ac:dyDescent="0.25">
      <c r="G1283">
        <v>1</v>
      </c>
      <c r="H1283">
        <f t="shared" ref="H1283:J1302" ca="1" si="673">_xlfn.NORM.INV(RAND(),H$1,$D$3)</f>
        <v>188.56595697482973</v>
      </c>
      <c r="I1283">
        <f t="shared" ca="1" si="673"/>
        <v>187.05813709011625</v>
      </c>
      <c r="J1283">
        <f t="shared" ca="1" si="673"/>
        <v>188.47724497997041</v>
      </c>
      <c r="K1283">
        <f t="shared" ref="K1283:BT1287" ca="1" si="674">_xlfn.NORM.INV(RAND(),K$1,$D$3)</f>
        <v>189.55260190307314</v>
      </c>
      <c r="L1283">
        <f t="shared" ca="1" si="674"/>
        <v>189.05786367838326</v>
      </c>
      <c r="M1283">
        <f t="shared" ca="1" si="674"/>
        <v>189.19937984195627</v>
      </c>
      <c r="N1283">
        <f t="shared" ca="1" si="674"/>
        <v>187.89677168861462</v>
      </c>
      <c r="O1283">
        <f t="shared" ca="1" si="674"/>
        <v>190.55778474387611</v>
      </c>
      <c r="P1283">
        <f t="shared" ca="1" si="674"/>
        <v>188.44835814511441</v>
      </c>
      <c r="Q1283">
        <f t="shared" ca="1" si="674"/>
        <v>190.62825810675002</v>
      </c>
      <c r="R1283">
        <f t="shared" ca="1" si="674"/>
        <v>189.59561371527286</v>
      </c>
      <c r="S1283">
        <f t="shared" ca="1" si="674"/>
        <v>189.71578377403674</v>
      </c>
      <c r="T1283">
        <f t="shared" ca="1" si="674"/>
        <v>189.95850176130725</v>
      </c>
      <c r="U1283">
        <f t="shared" ca="1" si="674"/>
        <v>187.90878608698577</v>
      </c>
      <c r="V1283">
        <f t="shared" ca="1" si="674"/>
        <v>189.78500457787158</v>
      </c>
      <c r="W1283">
        <f t="shared" ca="1" si="674"/>
        <v>189.37758490974178</v>
      </c>
      <c r="X1283">
        <f t="shared" ca="1" si="674"/>
        <v>190.28366638194743</v>
      </c>
      <c r="Y1283">
        <f t="shared" ca="1" si="674"/>
        <v>189.1422810967625</v>
      </c>
      <c r="Z1283">
        <f t="shared" ca="1" si="674"/>
        <v>189.26171631176911</v>
      </c>
      <c r="AA1283">
        <f t="shared" ca="1" si="674"/>
        <v>187.31342817976801</v>
      </c>
      <c r="AB1283">
        <f t="shared" ca="1" si="674"/>
        <v>188.51401969631775</v>
      </c>
      <c r="AC1283">
        <f t="shared" ca="1" si="674"/>
        <v>190.14622692404822</v>
      </c>
      <c r="AD1283">
        <f t="shared" ca="1" si="674"/>
        <v>190.35976512108621</v>
      </c>
      <c r="AE1283">
        <f t="shared" ca="1" si="674"/>
        <v>189.96630280600161</v>
      </c>
      <c r="AF1283">
        <f t="shared" ca="1" si="674"/>
        <v>188.07659512935368</v>
      </c>
      <c r="AG1283">
        <f t="shared" ca="1" si="674"/>
        <v>189.21148594786351</v>
      </c>
      <c r="AH1283">
        <f t="shared" ca="1" si="674"/>
        <v>190.58360182473913</v>
      </c>
      <c r="AI1283">
        <f t="shared" ca="1" si="674"/>
        <v>189.71261404898453</v>
      </c>
      <c r="AJ1283">
        <f t="shared" ca="1" si="674"/>
        <v>189.13234232468488</v>
      </c>
      <c r="AK1283">
        <f t="shared" ca="1" si="674"/>
        <v>190.82396452019748</v>
      </c>
      <c r="AL1283">
        <f t="shared" ca="1" si="674"/>
        <v>189.09708846159867</v>
      </c>
      <c r="AM1283">
        <f t="shared" ca="1" si="674"/>
        <v>191.48708364079553</v>
      </c>
      <c r="AN1283">
        <f t="shared" ca="1" si="674"/>
        <v>190.79480033624071</v>
      </c>
      <c r="AO1283">
        <f t="shared" ca="1" si="674"/>
        <v>187.65424672338202</v>
      </c>
      <c r="AP1283">
        <f t="shared" ca="1" si="674"/>
        <v>189.80350067934364</v>
      </c>
      <c r="AQ1283">
        <f t="shared" ca="1" si="674"/>
        <v>189.17028127474097</v>
      </c>
      <c r="AR1283">
        <f t="shared" ca="1" si="674"/>
        <v>190.53821140395098</v>
      </c>
      <c r="AS1283">
        <f t="shared" ca="1" si="674"/>
        <v>189.76358670156083</v>
      </c>
      <c r="AT1283">
        <f t="shared" ca="1" si="674"/>
        <v>190.33229293742099</v>
      </c>
      <c r="AU1283">
        <f t="shared" ca="1" si="674"/>
        <v>189.20659887935307</v>
      </c>
      <c r="AV1283">
        <f t="shared" ca="1" si="674"/>
        <v>190.14948519025711</v>
      </c>
      <c r="AW1283">
        <f t="shared" ca="1" si="674"/>
        <v>190.10913834271096</v>
      </c>
      <c r="AX1283">
        <f t="shared" ca="1" si="674"/>
        <v>190.27967290709242</v>
      </c>
      <c r="AY1283">
        <f t="shared" ca="1" si="674"/>
        <v>191.05456931958958</v>
      </c>
      <c r="AZ1283">
        <f t="shared" ca="1" si="674"/>
        <v>189.1699471539194</v>
      </c>
      <c r="BA1283">
        <f t="shared" ca="1" si="674"/>
        <v>189.37512997718574</v>
      </c>
      <c r="BB1283">
        <f t="shared" ca="1" si="674"/>
        <v>190.70885389005622</v>
      </c>
      <c r="BC1283">
        <f t="shared" ca="1" si="674"/>
        <v>189.90536413950818</v>
      </c>
      <c r="BD1283">
        <f t="shared" ca="1" si="674"/>
        <v>190.44951956559166</v>
      </c>
      <c r="BE1283">
        <f t="shared" ca="1" si="674"/>
        <v>191.11101381822522</v>
      </c>
      <c r="BF1283">
        <f t="shared" ca="1" si="674"/>
        <v>187.72668367290424</v>
      </c>
      <c r="BG1283">
        <f t="shared" ca="1" si="674"/>
        <v>189.50442360087351</v>
      </c>
      <c r="BH1283">
        <f t="shared" ca="1" si="674"/>
        <v>190.74326585805923</v>
      </c>
      <c r="BI1283">
        <f t="shared" ca="1" si="674"/>
        <v>190.22160656349618</v>
      </c>
      <c r="BJ1283">
        <f t="shared" ca="1" si="674"/>
        <v>188.76482257403728</v>
      </c>
      <c r="BK1283">
        <f t="shared" ca="1" si="674"/>
        <v>190.48355691782672</v>
      </c>
      <c r="BL1283">
        <f t="shared" ca="1" si="674"/>
        <v>187.41673846198609</v>
      </c>
      <c r="BM1283">
        <f t="shared" ca="1" si="674"/>
        <v>190.48127170668846</v>
      </c>
      <c r="BN1283">
        <f t="shared" ca="1" si="674"/>
        <v>190.14750140613324</v>
      </c>
      <c r="BO1283">
        <f t="shared" ca="1" si="674"/>
        <v>190.03278112976759</v>
      </c>
      <c r="BP1283">
        <f t="shared" ca="1" si="674"/>
        <v>192.26422382835099</v>
      </c>
      <c r="BQ1283">
        <f t="shared" ca="1" si="674"/>
        <v>190.38305534712947</v>
      </c>
      <c r="BR1283">
        <f t="shared" ca="1" si="674"/>
        <v>190.24436399225692</v>
      </c>
      <c r="BS1283">
        <f t="shared" ca="1" si="674"/>
        <v>188.987205259576</v>
      </c>
      <c r="BT1283">
        <f t="shared" ca="1" si="674"/>
        <v>192.39205487448999</v>
      </c>
      <c r="BU1283">
        <f t="shared" ref="BU1283:CJ1287" ca="1" si="675">_xlfn.NORM.INV(RAND(),BU$1,$D$3)</f>
        <v>191.72449521314411</v>
      </c>
      <c r="BV1283">
        <f t="shared" ca="1" si="675"/>
        <v>190.10344145918336</v>
      </c>
      <c r="BW1283">
        <f t="shared" ca="1" si="675"/>
        <v>190.33619475942544</v>
      </c>
      <c r="BX1283">
        <f t="shared" ca="1" si="675"/>
        <v>190.15702665641027</v>
      </c>
      <c r="BY1283">
        <f t="shared" ca="1" si="675"/>
        <v>191.11143132658844</v>
      </c>
      <c r="BZ1283">
        <f t="shared" ca="1" si="675"/>
        <v>191.03843014272539</v>
      </c>
      <c r="CA1283">
        <f t="shared" ca="1" si="675"/>
        <v>191.23198653291988</v>
      </c>
      <c r="CB1283">
        <f t="shared" ca="1" si="675"/>
        <v>191.38149388447593</v>
      </c>
      <c r="CC1283">
        <f t="shared" ca="1" si="675"/>
        <v>191.49951673150716</v>
      </c>
      <c r="CD1283">
        <f t="shared" ca="1" si="675"/>
        <v>190.23744541608673</v>
      </c>
      <c r="CE1283">
        <f t="shared" ca="1" si="675"/>
        <v>190.53383700045808</v>
      </c>
      <c r="CF1283">
        <f t="shared" ca="1" si="675"/>
        <v>189.33608257353353</v>
      </c>
      <c r="CG1283">
        <f t="shared" ca="1" si="675"/>
        <v>190.28176937972708</v>
      </c>
      <c r="CH1283">
        <f t="shared" ca="1" si="675"/>
        <v>191.19507843498275</v>
      </c>
      <c r="CI1283">
        <f t="shared" ca="1" si="675"/>
        <v>189.78726720860465</v>
      </c>
      <c r="CJ1283">
        <f t="shared" ca="1" si="675"/>
        <v>191.18538254574426</v>
      </c>
    </row>
    <row r="1284" spans="7:88" x14ac:dyDescent="0.25">
      <c r="G1284">
        <v>2</v>
      </c>
      <c r="H1284">
        <f t="shared" ca="1" si="673"/>
        <v>188.8888989302701</v>
      </c>
      <c r="I1284">
        <f t="shared" ca="1" si="673"/>
        <v>188.71765926215863</v>
      </c>
      <c r="J1284">
        <f t="shared" ca="1" si="673"/>
        <v>190.04399172505089</v>
      </c>
      <c r="K1284">
        <f t="shared" ref="K1284:W1301" ca="1" si="676">_xlfn.NORM.INV(RAND(),K$1,$D$3)</f>
        <v>188.74171696356541</v>
      </c>
      <c r="L1284">
        <f t="shared" ca="1" si="676"/>
        <v>188.40603009427463</v>
      </c>
      <c r="M1284">
        <f t="shared" ca="1" si="676"/>
        <v>189.67667079856338</v>
      </c>
      <c r="N1284">
        <f t="shared" ca="1" si="676"/>
        <v>189.0912233394746</v>
      </c>
      <c r="O1284">
        <f t="shared" ca="1" si="676"/>
        <v>190.14689117321927</v>
      </c>
      <c r="P1284">
        <f t="shared" ca="1" si="676"/>
        <v>190.28588633148365</v>
      </c>
      <c r="Q1284">
        <f t="shared" ca="1" si="676"/>
        <v>189.15628525787503</v>
      </c>
      <c r="R1284">
        <f t="shared" ca="1" si="676"/>
        <v>189.27029149204679</v>
      </c>
      <c r="S1284">
        <f t="shared" ca="1" si="676"/>
        <v>188.66170441176774</v>
      </c>
      <c r="T1284">
        <f t="shared" ca="1" si="676"/>
        <v>190.03424803815506</v>
      </c>
      <c r="U1284">
        <f t="shared" ca="1" si="676"/>
        <v>190.21867644694208</v>
      </c>
      <c r="V1284">
        <f t="shared" ca="1" si="676"/>
        <v>191.4758440564386</v>
      </c>
      <c r="W1284">
        <f t="shared" ca="1" si="676"/>
        <v>187.68359807964379</v>
      </c>
      <c r="X1284">
        <f t="shared" ca="1" si="674"/>
        <v>187.87793835334088</v>
      </c>
      <c r="Y1284">
        <f t="shared" ca="1" si="674"/>
        <v>189.4680491011998</v>
      </c>
      <c r="Z1284">
        <f t="shared" ca="1" si="674"/>
        <v>188.79006053358111</v>
      </c>
      <c r="AA1284">
        <f t="shared" ca="1" si="674"/>
        <v>190.12050923652686</v>
      </c>
      <c r="AB1284">
        <f t="shared" ca="1" si="674"/>
        <v>190.20109561481712</v>
      </c>
      <c r="AC1284">
        <f t="shared" ca="1" si="674"/>
        <v>188.75534680868162</v>
      </c>
      <c r="AD1284">
        <f t="shared" ca="1" si="674"/>
        <v>190.67679309919572</v>
      </c>
      <c r="AE1284">
        <f t="shared" ca="1" si="674"/>
        <v>187.60258313601565</v>
      </c>
      <c r="AF1284">
        <f t="shared" ca="1" si="674"/>
        <v>190.64111342722609</v>
      </c>
      <c r="AG1284">
        <f t="shared" ca="1" si="674"/>
        <v>189.05370338319784</v>
      </c>
      <c r="AH1284">
        <f t="shared" ca="1" si="674"/>
        <v>188.5199237412543</v>
      </c>
      <c r="AI1284">
        <f t="shared" ca="1" si="674"/>
        <v>190.85369597362592</v>
      </c>
      <c r="AJ1284">
        <f t="shared" ca="1" si="674"/>
        <v>188.78029761302275</v>
      </c>
      <c r="AK1284">
        <f t="shared" ca="1" si="674"/>
        <v>189.24408989190502</v>
      </c>
      <c r="AL1284">
        <f t="shared" ca="1" si="674"/>
        <v>191.00187164363237</v>
      </c>
      <c r="AM1284">
        <f t="shared" ca="1" si="674"/>
        <v>188.65331181636179</v>
      </c>
      <c r="AN1284">
        <f t="shared" ca="1" si="674"/>
        <v>189.8337185870929</v>
      </c>
      <c r="AO1284">
        <f t="shared" ca="1" si="674"/>
        <v>190.18696711234969</v>
      </c>
      <c r="AP1284">
        <f t="shared" ca="1" si="674"/>
        <v>189.70791999034535</v>
      </c>
      <c r="AQ1284">
        <f t="shared" ca="1" si="674"/>
        <v>188.60860089064678</v>
      </c>
      <c r="AR1284">
        <f t="shared" ca="1" si="674"/>
        <v>189.66908042111172</v>
      </c>
      <c r="AS1284">
        <f t="shared" ca="1" si="674"/>
        <v>189.27078624373951</v>
      </c>
      <c r="AT1284">
        <f t="shared" ca="1" si="674"/>
        <v>190.07385473153698</v>
      </c>
      <c r="AU1284">
        <f t="shared" ca="1" si="674"/>
        <v>190.71327555173846</v>
      </c>
      <c r="AV1284">
        <f t="shared" ca="1" si="674"/>
        <v>189.77675403382133</v>
      </c>
      <c r="AW1284">
        <f t="shared" ca="1" si="674"/>
        <v>189.66389018090803</v>
      </c>
      <c r="AX1284">
        <f t="shared" ca="1" si="674"/>
        <v>190.05055890605038</v>
      </c>
      <c r="AY1284">
        <f t="shared" ca="1" si="674"/>
        <v>189.96514750064824</v>
      </c>
      <c r="AZ1284">
        <f t="shared" ca="1" si="674"/>
        <v>189.14225697250058</v>
      </c>
      <c r="BA1284">
        <f t="shared" ca="1" si="674"/>
        <v>190.53731065392859</v>
      </c>
      <c r="BB1284">
        <f t="shared" ca="1" si="674"/>
        <v>190.55501501242881</v>
      </c>
      <c r="BC1284">
        <f t="shared" ca="1" si="674"/>
        <v>190.52986701813899</v>
      </c>
      <c r="BD1284">
        <f t="shared" ca="1" si="674"/>
        <v>189.60411088534005</v>
      </c>
      <c r="BE1284">
        <f t="shared" ca="1" si="674"/>
        <v>189.8371027313118</v>
      </c>
      <c r="BF1284">
        <f t="shared" ca="1" si="674"/>
        <v>190.85923076838722</v>
      </c>
      <c r="BG1284">
        <f t="shared" ca="1" si="674"/>
        <v>189.04947522227832</v>
      </c>
      <c r="BH1284">
        <f t="shared" ca="1" si="674"/>
        <v>190.36081045025966</v>
      </c>
      <c r="BI1284">
        <f t="shared" ca="1" si="674"/>
        <v>189.60119835490278</v>
      </c>
      <c r="BJ1284">
        <f t="shared" ca="1" si="674"/>
        <v>192.02118396545123</v>
      </c>
      <c r="BK1284">
        <f t="shared" ca="1" si="674"/>
        <v>190.47811277932396</v>
      </c>
      <c r="BL1284">
        <f t="shared" ca="1" si="674"/>
        <v>190.95044208713918</v>
      </c>
      <c r="BM1284">
        <f t="shared" ca="1" si="674"/>
        <v>190.91742840324997</v>
      </c>
      <c r="BN1284">
        <f t="shared" ca="1" si="674"/>
        <v>190.07171803134023</v>
      </c>
      <c r="BO1284">
        <f t="shared" ca="1" si="674"/>
        <v>189.8085956572618</v>
      </c>
      <c r="BP1284">
        <f t="shared" ca="1" si="674"/>
        <v>191.51852440746146</v>
      </c>
      <c r="BQ1284">
        <f t="shared" ca="1" si="674"/>
        <v>192.45281246149852</v>
      </c>
      <c r="BR1284">
        <f t="shared" ca="1" si="674"/>
        <v>191.25710488561947</v>
      </c>
      <c r="BS1284">
        <f t="shared" ca="1" si="674"/>
        <v>190.4129227347938</v>
      </c>
      <c r="BT1284">
        <f t="shared" ca="1" si="674"/>
        <v>188.84324136417791</v>
      </c>
      <c r="BU1284">
        <f t="shared" ca="1" si="675"/>
        <v>192.49630330039952</v>
      </c>
      <c r="BV1284">
        <f t="shared" ca="1" si="675"/>
        <v>189.94583441988047</v>
      </c>
      <c r="BW1284">
        <f t="shared" ca="1" si="675"/>
        <v>192.89903338670885</v>
      </c>
      <c r="BX1284">
        <f t="shared" ca="1" si="675"/>
        <v>191.14381844481341</v>
      </c>
      <c r="BY1284">
        <f t="shared" ca="1" si="675"/>
        <v>191.13373166326124</v>
      </c>
      <c r="BZ1284">
        <f t="shared" ca="1" si="675"/>
        <v>191.28040508333987</v>
      </c>
      <c r="CA1284">
        <f t="shared" ca="1" si="675"/>
        <v>190.21757443181917</v>
      </c>
      <c r="CB1284">
        <f t="shared" ca="1" si="675"/>
        <v>191.08683153757644</v>
      </c>
      <c r="CC1284">
        <f t="shared" ca="1" si="675"/>
        <v>191.26759693600636</v>
      </c>
      <c r="CD1284">
        <f t="shared" ca="1" si="675"/>
        <v>191.33033268834609</v>
      </c>
      <c r="CE1284">
        <f t="shared" ca="1" si="675"/>
        <v>191.98239777764718</v>
      </c>
      <c r="CF1284">
        <f t="shared" ca="1" si="675"/>
        <v>189.26029783863441</v>
      </c>
      <c r="CG1284">
        <f t="shared" ca="1" si="675"/>
        <v>189.59314191707549</v>
      </c>
      <c r="CH1284">
        <f t="shared" ca="1" si="675"/>
        <v>191.36934337825991</v>
      </c>
      <c r="CI1284">
        <f t="shared" ca="1" si="675"/>
        <v>189.54723686001321</v>
      </c>
      <c r="CJ1284">
        <f t="shared" ca="1" si="675"/>
        <v>190.44166876154932</v>
      </c>
    </row>
    <row r="1285" spans="7:88" x14ac:dyDescent="0.25">
      <c r="G1285">
        <v>3</v>
      </c>
      <c r="H1285">
        <f t="shared" ca="1" si="673"/>
        <v>188.67188975447485</v>
      </c>
      <c r="I1285">
        <f t="shared" ca="1" si="673"/>
        <v>188.20431639913036</v>
      </c>
      <c r="J1285">
        <f t="shared" ca="1" si="673"/>
        <v>191.1881479967771</v>
      </c>
      <c r="K1285">
        <f t="shared" ca="1" si="676"/>
        <v>189.82774765566705</v>
      </c>
      <c r="L1285">
        <f t="shared" ca="1" si="676"/>
        <v>189.72367090787967</v>
      </c>
      <c r="M1285">
        <f t="shared" ca="1" si="676"/>
        <v>189.04462578604031</v>
      </c>
      <c r="N1285">
        <f t="shared" ca="1" si="676"/>
        <v>189.12874792142401</v>
      </c>
      <c r="O1285">
        <f t="shared" ca="1" si="676"/>
        <v>190.61900943594605</v>
      </c>
      <c r="P1285">
        <f t="shared" ca="1" si="676"/>
        <v>188.68353242200527</v>
      </c>
      <c r="Q1285">
        <f t="shared" ca="1" si="676"/>
        <v>189.97097555858139</v>
      </c>
      <c r="R1285">
        <f t="shared" ca="1" si="676"/>
        <v>189.57978869738815</v>
      </c>
      <c r="S1285">
        <f t="shared" ca="1" si="676"/>
        <v>189.9492476150244</v>
      </c>
      <c r="T1285">
        <f t="shared" ca="1" si="676"/>
        <v>188.34258516974222</v>
      </c>
      <c r="U1285">
        <f t="shared" ca="1" si="676"/>
        <v>190.06034147776097</v>
      </c>
      <c r="V1285">
        <f t="shared" ca="1" si="676"/>
        <v>189.33424815699144</v>
      </c>
      <c r="W1285">
        <f t="shared" ca="1" si="676"/>
        <v>190.95519509913782</v>
      </c>
      <c r="X1285">
        <f t="shared" ca="1" si="674"/>
        <v>188.92526244001652</v>
      </c>
      <c r="Y1285">
        <f t="shared" ca="1" si="674"/>
        <v>190.47933060243173</v>
      </c>
      <c r="Z1285">
        <f t="shared" ca="1" si="674"/>
        <v>190.09477493071475</v>
      </c>
      <c r="AA1285">
        <f t="shared" ca="1" si="674"/>
        <v>189.74030793947742</v>
      </c>
      <c r="AB1285">
        <f t="shared" ca="1" si="674"/>
        <v>188.60805949387657</v>
      </c>
      <c r="AC1285">
        <f t="shared" ca="1" si="674"/>
        <v>190.90724401807239</v>
      </c>
      <c r="AD1285">
        <f t="shared" ca="1" si="674"/>
        <v>188.6464980058515</v>
      </c>
      <c r="AE1285">
        <f t="shared" ca="1" si="674"/>
        <v>187.94939248868837</v>
      </c>
      <c r="AF1285">
        <f t="shared" ca="1" si="674"/>
        <v>188.94796324570453</v>
      </c>
      <c r="AG1285">
        <f t="shared" ca="1" si="674"/>
        <v>188.77885824374604</v>
      </c>
      <c r="AH1285">
        <f t="shared" ca="1" si="674"/>
        <v>190.07306276702238</v>
      </c>
      <c r="AI1285">
        <f t="shared" ca="1" si="674"/>
        <v>190.0912345036694</v>
      </c>
      <c r="AJ1285">
        <f t="shared" ca="1" si="674"/>
        <v>189.7495965822101</v>
      </c>
      <c r="AK1285">
        <f t="shared" ca="1" si="674"/>
        <v>189.67539317141382</v>
      </c>
      <c r="AL1285">
        <f t="shared" ca="1" si="674"/>
        <v>190.67700590121484</v>
      </c>
      <c r="AM1285">
        <f t="shared" ca="1" si="674"/>
        <v>191.29165540417446</v>
      </c>
      <c r="AN1285">
        <f t="shared" ca="1" si="674"/>
        <v>190.06297714299797</v>
      </c>
      <c r="AO1285">
        <f t="shared" ca="1" si="674"/>
        <v>189.82455478814805</v>
      </c>
      <c r="AP1285">
        <f t="shared" ca="1" si="674"/>
        <v>188.30528283596425</v>
      </c>
      <c r="AQ1285">
        <f t="shared" ca="1" si="674"/>
        <v>189.93337379343967</v>
      </c>
      <c r="AR1285">
        <f t="shared" ca="1" si="674"/>
        <v>191.13468415837488</v>
      </c>
      <c r="AS1285">
        <f t="shared" ca="1" si="674"/>
        <v>188.11987373850161</v>
      </c>
      <c r="AT1285">
        <f t="shared" ca="1" si="674"/>
        <v>189.60837851419484</v>
      </c>
      <c r="AU1285">
        <f t="shared" ca="1" si="674"/>
        <v>191.04899473085089</v>
      </c>
      <c r="AV1285">
        <f t="shared" ca="1" si="674"/>
        <v>189.04171552934653</v>
      </c>
      <c r="AW1285">
        <f t="shared" ca="1" si="674"/>
        <v>190.25396581761015</v>
      </c>
      <c r="AX1285">
        <f t="shared" ca="1" si="674"/>
        <v>188.71484750866784</v>
      </c>
      <c r="AY1285">
        <f t="shared" ca="1" si="674"/>
        <v>189.16739912688868</v>
      </c>
      <c r="AZ1285">
        <f t="shared" ca="1" si="674"/>
        <v>189.37640799076911</v>
      </c>
      <c r="BA1285">
        <f t="shared" ca="1" si="674"/>
        <v>190.31676764895499</v>
      </c>
      <c r="BB1285">
        <f t="shared" ca="1" si="674"/>
        <v>188.81928867389445</v>
      </c>
      <c r="BC1285">
        <f t="shared" ca="1" si="674"/>
        <v>190.54743571051429</v>
      </c>
      <c r="BD1285">
        <f t="shared" ca="1" si="674"/>
        <v>190.3729719079723</v>
      </c>
      <c r="BE1285">
        <f t="shared" ca="1" si="674"/>
        <v>189.43899230889099</v>
      </c>
      <c r="BF1285">
        <f t="shared" ca="1" si="674"/>
        <v>191.53755537648294</v>
      </c>
      <c r="BG1285">
        <f t="shared" ca="1" si="674"/>
        <v>189.19830270626233</v>
      </c>
      <c r="BH1285">
        <f t="shared" ca="1" si="674"/>
        <v>189.55818212553908</v>
      </c>
      <c r="BI1285">
        <f t="shared" ca="1" si="674"/>
        <v>190.53279013720996</v>
      </c>
      <c r="BJ1285">
        <f t="shared" ca="1" si="674"/>
        <v>190.72622464993722</v>
      </c>
      <c r="BK1285">
        <f t="shared" ca="1" si="674"/>
        <v>190.08662770998208</v>
      </c>
      <c r="BL1285">
        <f t="shared" ca="1" si="674"/>
        <v>190.62345766823557</v>
      </c>
      <c r="BM1285">
        <f t="shared" ca="1" si="674"/>
        <v>190.71985040038922</v>
      </c>
      <c r="BN1285">
        <f t="shared" ca="1" si="674"/>
        <v>189.71335889052631</v>
      </c>
      <c r="BO1285">
        <f t="shared" ca="1" si="674"/>
        <v>189.54184360514321</v>
      </c>
      <c r="BP1285">
        <f t="shared" ca="1" si="674"/>
        <v>190.18024564392749</v>
      </c>
      <c r="BQ1285">
        <f t="shared" ca="1" si="674"/>
        <v>189.9932298133223</v>
      </c>
      <c r="BR1285">
        <f t="shared" ca="1" si="674"/>
        <v>190.0717038364451</v>
      </c>
      <c r="BS1285">
        <f t="shared" ca="1" si="674"/>
        <v>189.10165692038294</v>
      </c>
      <c r="BT1285">
        <f t="shared" ca="1" si="674"/>
        <v>190.77534896007506</v>
      </c>
      <c r="BU1285">
        <f t="shared" ca="1" si="675"/>
        <v>190.0477274304157</v>
      </c>
      <c r="BV1285">
        <f t="shared" ca="1" si="675"/>
        <v>190.02234961784822</v>
      </c>
      <c r="BW1285">
        <f t="shared" ca="1" si="675"/>
        <v>189.64324154355992</v>
      </c>
      <c r="BX1285">
        <f t="shared" ca="1" si="675"/>
        <v>190.20555718735253</v>
      </c>
      <c r="BY1285">
        <f t="shared" ca="1" si="675"/>
        <v>191.34717432323927</v>
      </c>
      <c r="BZ1285">
        <f t="shared" ca="1" si="675"/>
        <v>190.59661885693873</v>
      </c>
      <c r="CA1285">
        <f t="shared" ca="1" si="675"/>
        <v>190.6127328522841</v>
      </c>
      <c r="CB1285">
        <f t="shared" ca="1" si="675"/>
        <v>190.86166966778575</v>
      </c>
      <c r="CC1285">
        <f t="shared" ca="1" si="675"/>
        <v>189.67920814397581</v>
      </c>
      <c r="CD1285">
        <f t="shared" ca="1" si="675"/>
        <v>191.20919778765384</v>
      </c>
      <c r="CE1285">
        <f t="shared" ca="1" si="675"/>
        <v>192.49995000623923</v>
      </c>
      <c r="CF1285">
        <f t="shared" ca="1" si="675"/>
        <v>191.74713175200216</v>
      </c>
      <c r="CG1285">
        <f t="shared" ca="1" si="675"/>
        <v>189.39402652053118</v>
      </c>
      <c r="CH1285">
        <f t="shared" ca="1" si="675"/>
        <v>189.19213149371328</v>
      </c>
      <c r="CI1285">
        <f t="shared" ca="1" si="675"/>
        <v>191.78524064643747</v>
      </c>
      <c r="CJ1285">
        <f t="shared" ca="1" si="675"/>
        <v>190.48235975881968</v>
      </c>
    </row>
    <row r="1286" spans="7:88" x14ac:dyDescent="0.25">
      <c r="G1286">
        <v>4</v>
      </c>
      <c r="H1286">
        <f t="shared" ca="1" si="673"/>
        <v>190.41131980246664</v>
      </c>
      <c r="I1286">
        <f t="shared" ca="1" si="673"/>
        <v>191.14617806875034</v>
      </c>
      <c r="J1286">
        <f t="shared" ca="1" si="673"/>
        <v>190.23486557601095</v>
      </c>
      <c r="K1286">
        <f t="shared" ca="1" si="674"/>
        <v>188.92219518080083</v>
      </c>
      <c r="L1286">
        <f t="shared" ca="1" si="674"/>
        <v>191.34082642078545</v>
      </c>
      <c r="M1286">
        <f t="shared" ca="1" si="674"/>
        <v>189.0705059669547</v>
      </c>
      <c r="N1286">
        <f t="shared" ca="1" si="674"/>
        <v>189.11445108751508</v>
      </c>
      <c r="O1286">
        <f t="shared" ca="1" si="674"/>
        <v>188.99032444663644</v>
      </c>
      <c r="P1286">
        <f t="shared" ca="1" si="674"/>
        <v>190.92620115532753</v>
      </c>
      <c r="Q1286">
        <f t="shared" ca="1" si="674"/>
        <v>187.45324229835512</v>
      </c>
      <c r="R1286">
        <f t="shared" ca="1" si="674"/>
        <v>189.40911284407028</v>
      </c>
      <c r="S1286">
        <f t="shared" ca="1" si="674"/>
        <v>189.20527773858817</v>
      </c>
      <c r="T1286">
        <f t="shared" ca="1" si="674"/>
        <v>188.49919152157852</v>
      </c>
      <c r="U1286">
        <f t="shared" ca="1" si="674"/>
        <v>189.63440601814804</v>
      </c>
      <c r="V1286">
        <f t="shared" ca="1" si="674"/>
        <v>190.13333521114527</v>
      </c>
      <c r="W1286">
        <f t="shared" ca="1" si="674"/>
        <v>189.74451504985137</v>
      </c>
      <c r="X1286">
        <f t="shared" ca="1" si="674"/>
        <v>189.62239066702656</v>
      </c>
      <c r="Y1286">
        <f t="shared" ca="1" si="674"/>
        <v>189.62059472710015</v>
      </c>
      <c r="Z1286">
        <f t="shared" ca="1" si="674"/>
        <v>190.01225697404334</v>
      </c>
      <c r="AA1286">
        <f t="shared" ca="1" si="674"/>
        <v>190.43572589519997</v>
      </c>
      <c r="AB1286">
        <f t="shared" ca="1" si="674"/>
        <v>190.63423283030022</v>
      </c>
      <c r="AC1286">
        <f t="shared" ca="1" si="674"/>
        <v>188.82903824190765</v>
      </c>
      <c r="AD1286">
        <f t="shared" ca="1" si="674"/>
        <v>188.69792166002929</v>
      </c>
      <c r="AE1286">
        <f t="shared" ca="1" si="674"/>
        <v>188.94133030814496</v>
      </c>
      <c r="AF1286">
        <f t="shared" ca="1" si="674"/>
        <v>190.77972880461002</v>
      </c>
      <c r="AG1286">
        <f t="shared" ca="1" si="674"/>
        <v>189.77022941766839</v>
      </c>
      <c r="AH1286">
        <f t="shared" ca="1" si="674"/>
        <v>190.38553619553753</v>
      </c>
      <c r="AI1286">
        <f t="shared" ca="1" si="674"/>
        <v>190.67223696874419</v>
      </c>
      <c r="AJ1286">
        <f t="shared" ca="1" si="674"/>
        <v>189.56110710554265</v>
      </c>
      <c r="AK1286">
        <f t="shared" ca="1" si="674"/>
        <v>190.84341662154523</v>
      </c>
      <c r="AL1286">
        <f t="shared" ca="1" si="674"/>
        <v>189.89911694918797</v>
      </c>
      <c r="AM1286">
        <f t="shared" ca="1" si="674"/>
        <v>189.51406366127642</v>
      </c>
      <c r="AN1286">
        <f t="shared" ca="1" si="674"/>
        <v>188.74744098488856</v>
      </c>
      <c r="AO1286">
        <f t="shared" ca="1" si="674"/>
        <v>189.95412086010245</v>
      </c>
      <c r="AP1286">
        <f t="shared" ca="1" si="674"/>
        <v>189.49442949322855</v>
      </c>
      <c r="AQ1286">
        <f t="shared" ca="1" si="674"/>
        <v>190.96525811914881</v>
      </c>
      <c r="AR1286">
        <f t="shared" ca="1" si="674"/>
        <v>190.96898827593139</v>
      </c>
      <c r="AS1286">
        <f t="shared" ca="1" si="674"/>
        <v>188.87315689616898</v>
      </c>
      <c r="AT1286">
        <f t="shared" ca="1" si="674"/>
        <v>191.20290794141437</v>
      </c>
      <c r="AU1286">
        <f t="shared" ca="1" si="674"/>
        <v>189.43314085269108</v>
      </c>
      <c r="AV1286">
        <f t="shared" ca="1" si="674"/>
        <v>191.1326241132659</v>
      </c>
      <c r="AW1286">
        <f t="shared" ca="1" si="674"/>
        <v>191.13381329210532</v>
      </c>
      <c r="AX1286">
        <f t="shared" ca="1" si="674"/>
        <v>189.86074184599485</v>
      </c>
      <c r="AY1286">
        <f t="shared" ca="1" si="674"/>
        <v>191.00677904863929</v>
      </c>
      <c r="AZ1286">
        <f t="shared" ca="1" si="674"/>
        <v>190.73936940802301</v>
      </c>
      <c r="BA1286">
        <f t="shared" ca="1" si="674"/>
        <v>189.3955810305566</v>
      </c>
      <c r="BB1286">
        <f t="shared" ca="1" si="674"/>
        <v>189.92214201660926</v>
      </c>
      <c r="BC1286">
        <f t="shared" ca="1" si="674"/>
        <v>190.19833758132523</v>
      </c>
      <c r="BD1286">
        <f t="shared" ca="1" si="674"/>
        <v>190.76598924652691</v>
      </c>
      <c r="BE1286">
        <f t="shared" ca="1" si="674"/>
        <v>189.69560125621703</v>
      </c>
      <c r="BF1286">
        <f t="shared" ca="1" si="674"/>
        <v>190.73825771695093</v>
      </c>
      <c r="BG1286">
        <f t="shared" ca="1" si="674"/>
        <v>189.53190956098518</v>
      </c>
      <c r="BH1286">
        <f t="shared" ca="1" si="674"/>
        <v>190.47156626356164</v>
      </c>
      <c r="BI1286">
        <f t="shared" ca="1" si="674"/>
        <v>192.26918706474572</v>
      </c>
      <c r="BJ1286">
        <f t="shared" ca="1" si="674"/>
        <v>189.12726592528699</v>
      </c>
      <c r="BK1286">
        <f t="shared" ca="1" si="674"/>
        <v>190.23271616536059</v>
      </c>
      <c r="BL1286">
        <f t="shared" ca="1" si="674"/>
        <v>189.94097924262908</v>
      </c>
      <c r="BM1286">
        <f t="shared" ca="1" si="674"/>
        <v>189.00840634577429</v>
      </c>
      <c r="BN1286">
        <f t="shared" ca="1" si="674"/>
        <v>189.04478549398155</v>
      </c>
      <c r="BO1286">
        <f t="shared" ca="1" si="674"/>
        <v>191.83001412655855</v>
      </c>
      <c r="BP1286">
        <f t="shared" ca="1" si="674"/>
        <v>192.03978644067254</v>
      </c>
      <c r="BQ1286">
        <f t="shared" ca="1" si="674"/>
        <v>190.99536389480849</v>
      </c>
      <c r="BR1286">
        <f t="shared" ca="1" si="674"/>
        <v>189.19021319705359</v>
      </c>
      <c r="BS1286">
        <f t="shared" ca="1" si="674"/>
        <v>189.36569187985</v>
      </c>
      <c r="BT1286">
        <f t="shared" ca="1" si="674"/>
        <v>190.14151301346132</v>
      </c>
      <c r="BU1286">
        <f t="shared" ca="1" si="675"/>
        <v>191.31432514837593</v>
      </c>
      <c r="BV1286">
        <f t="shared" ca="1" si="675"/>
        <v>191.20607137302056</v>
      </c>
      <c r="BW1286">
        <f t="shared" ca="1" si="675"/>
        <v>192.54074432415155</v>
      </c>
      <c r="BX1286">
        <f t="shared" ca="1" si="675"/>
        <v>190.79542808782523</v>
      </c>
      <c r="BY1286">
        <f t="shared" ca="1" si="675"/>
        <v>191.73090678877244</v>
      </c>
      <c r="BZ1286">
        <f t="shared" ca="1" si="675"/>
        <v>191.84348931067385</v>
      </c>
      <c r="CA1286">
        <f t="shared" ca="1" si="675"/>
        <v>192.51826046016757</v>
      </c>
      <c r="CB1286">
        <f t="shared" ca="1" si="675"/>
        <v>191.25284253664523</v>
      </c>
      <c r="CC1286">
        <f t="shared" ca="1" si="675"/>
        <v>190.29072371129757</v>
      </c>
      <c r="CD1286">
        <f t="shared" ca="1" si="675"/>
        <v>190.00812866712209</v>
      </c>
      <c r="CE1286">
        <f t="shared" ca="1" si="675"/>
        <v>192.03079863752248</v>
      </c>
      <c r="CF1286">
        <f t="shared" ca="1" si="675"/>
        <v>190.57098295581659</v>
      </c>
      <c r="CG1286">
        <f t="shared" ca="1" si="675"/>
        <v>189.72360130109251</v>
      </c>
      <c r="CH1286">
        <f t="shared" ca="1" si="675"/>
        <v>190.31029182009115</v>
      </c>
      <c r="CI1286">
        <f t="shared" ca="1" si="675"/>
        <v>189.83859181658971</v>
      </c>
      <c r="CJ1286">
        <f t="shared" ca="1" si="675"/>
        <v>190.93061688029195</v>
      </c>
    </row>
    <row r="1287" spans="7:88" x14ac:dyDescent="0.25">
      <c r="G1287">
        <v>5</v>
      </c>
      <c r="H1287">
        <f t="shared" ca="1" si="673"/>
        <v>190.24826545789048</v>
      </c>
      <c r="I1287">
        <f t="shared" ca="1" si="673"/>
        <v>188.73476454146663</v>
      </c>
      <c r="J1287">
        <f t="shared" ca="1" si="673"/>
        <v>189.86924643223591</v>
      </c>
      <c r="K1287">
        <f t="shared" ca="1" si="674"/>
        <v>189.24475236417206</v>
      </c>
      <c r="L1287">
        <f t="shared" ca="1" si="674"/>
        <v>188.35169995175355</v>
      </c>
      <c r="M1287">
        <f t="shared" ca="1" si="674"/>
        <v>189.58828214425881</v>
      </c>
      <c r="N1287">
        <f t="shared" ca="1" si="674"/>
        <v>189.83445555631027</v>
      </c>
      <c r="O1287">
        <f t="shared" ca="1" si="674"/>
        <v>189.35626069348442</v>
      </c>
      <c r="P1287">
        <f t="shared" ca="1" si="674"/>
        <v>187.6897428507786</v>
      </c>
      <c r="Q1287">
        <f t="shared" ca="1" si="674"/>
        <v>189.48945662483465</v>
      </c>
      <c r="R1287">
        <f t="shared" ca="1" si="674"/>
        <v>188.39430072460024</v>
      </c>
      <c r="S1287">
        <f t="shared" ca="1" si="674"/>
        <v>190.93599770020145</v>
      </c>
      <c r="T1287">
        <f t="shared" ca="1" si="674"/>
        <v>189.8484729446775</v>
      </c>
      <c r="U1287">
        <f t="shared" ca="1" si="674"/>
        <v>189.56671817011133</v>
      </c>
      <c r="V1287">
        <f t="shared" ca="1" si="674"/>
        <v>187.54314410561048</v>
      </c>
      <c r="W1287">
        <f t="shared" ca="1" si="674"/>
        <v>189.06209427633482</v>
      </c>
      <c r="X1287">
        <f t="shared" ca="1" si="674"/>
        <v>189.12015377555335</v>
      </c>
      <c r="Y1287">
        <f t="shared" ca="1" si="674"/>
        <v>191.42604230748162</v>
      </c>
      <c r="Z1287">
        <f t="shared" ca="1" si="674"/>
        <v>189.05497932818514</v>
      </c>
      <c r="AA1287">
        <f t="shared" ca="1" si="674"/>
        <v>191.00885780336222</v>
      </c>
      <c r="AB1287">
        <f t="shared" ca="1" si="674"/>
        <v>189.13928895186669</v>
      </c>
      <c r="AC1287">
        <f t="shared" ca="1" si="674"/>
        <v>190.51057523131385</v>
      </c>
      <c r="AD1287">
        <f t="shared" ca="1" si="674"/>
        <v>189.97085628813801</v>
      </c>
      <c r="AE1287">
        <f t="shared" ca="1" si="674"/>
        <v>188.03106206557757</v>
      </c>
      <c r="AF1287">
        <f t="shared" ca="1" si="674"/>
        <v>190.09649850375979</v>
      </c>
      <c r="AG1287">
        <f t="shared" ca="1" si="674"/>
        <v>188.76640706338171</v>
      </c>
      <c r="AH1287">
        <f t="shared" ca="1" si="674"/>
        <v>188.72437016443257</v>
      </c>
      <c r="AI1287">
        <f t="shared" ca="1" si="674"/>
        <v>189.11831009755278</v>
      </c>
      <c r="AJ1287">
        <f t="shared" ca="1" si="674"/>
        <v>189.39490878324256</v>
      </c>
      <c r="AK1287">
        <f t="shared" ca="1" si="674"/>
        <v>190.19077561349542</v>
      </c>
      <c r="AL1287">
        <f t="shared" ref="AL1287:CJ1302" ca="1" si="677">_xlfn.NORM.INV(RAND(),AL$1,$D$3)</f>
        <v>191.42192419177809</v>
      </c>
      <c r="AM1287">
        <f t="shared" ca="1" si="677"/>
        <v>187.29487240405405</v>
      </c>
      <c r="AN1287">
        <f t="shared" ca="1" si="677"/>
        <v>188.43139211758725</v>
      </c>
      <c r="AO1287">
        <f t="shared" ca="1" si="677"/>
        <v>188.4930834145523</v>
      </c>
      <c r="AP1287">
        <f t="shared" ca="1" si="677"/>
        <v>190.78224457263275</v>
      </c>
      <c r="AQ1287">
        <f t="shared" ca="1" si="677"/>
        <v>189.49880723792887</v>
      </c>
      <c r="AR1287">
        <f t="shared" ca="1" si="677"/>
        <v>189.31708005289255</v>
      </c>
      <c r="AS1287">
        <f t="shared" ca="1" si="677"/>
        <v>190.01954990341565</v>
      </c>
      <c r="AT1287">
        <f t="shared" ca="1" si="677"/>
        <v>190.93538660254717</v>
      </c>
      <c r="AU1287">
        <f t="shared" ca="1" si="677"/>
        <v>190.14780048136834</v>
      </c>
      <c r="AV1287">
        <f t="shared" ca="1" si="677"/>
        <v>189.56945868614309</v>
      </c>
      <c r="AW1287">
        <f t="shared" ca="1" si="677"/>
        <v>189.09670877314829</v>
      </c>
      <c r="AX1287">
        <f t="shared" ca="1" si="677"/>
        <v>189.27905892429729</v>
      </c>
      <c r="AY1287">
        <f t="shared" ca="1" si="677"/>
        <v>191.15055693004769</v>
      </c>
      <c r="AZ1287">
        <f t="shared" ca="1" si="677"/>
        <v>190.58567175383641</v>
      </c>
      <c r="BA1287">
        <f t="shared" ca="1" si="677"/>
        <v>188.77999085115445</v>
      </c>
      <c r="BB1287">
        <f t="shared" ca="1" si="677"/>
        <v>190.98618535113252</v>
      </c>
      <c r="BC1287">
        <f t="shared" ca="1" si="677"/>
        <v>188.91853815443852</v>
      </c>
      <c r="BD1287">
        <f t="shared" ca="1" si="677"/>
        <v>190.20973384962076</v>
      </c>
      <c r="BE1287">
        <f t="shared" ca="1" si="677"/>
        <v>191.36040950626096</v>
      </c>
      <c r="BF1287">
        <f t="shared" ca="1" si="677"/>
        <v>189.2125273081304</v>
      </c>
      <c r="BG1287">
        <f t="shared" ca="1" si="677"/>
        <v>190.41693579678781</v>
      </c>
      <c r="BH1287">
        <f t="shared" ca="1" si="677"/>
        <v>189.96352840222536</v>
      </c>
      <c r="BI1287">
        <f t="shared" ca="1" si="677"/>
        <v>189.65715954244698</v>
      </c>
      <c r="BJ1287">
        <f t="shared" ca="1" si="677"/>
        <v>191.81292597740261</v>
      </c>
      <c r="BK1287">
        <f t="shared" ca="1" si="677"/>
        <v>190.49098785051245</v>
      </c>
      <c r="BL1287">
        <f t="shared" ca="1" si="677"/>
        <v>192.14204852513186</v>
      </c>
      <c r="BM1287">
        <f t="shared" ca="1" si="677"/>
        <v>190.1791582065552</v>
      </c>
      <c r="BN1287">
        <f t="shared" ca="1" si="677"/>
        <v>189.98043735130432</v>
      </c>
      <c r="BO1287">
        <f t="shared" ca="1" si="677"/>
        <v>191.44727348095586</v>
      </c>
      <c r="BP1287">
        <f t="shared" ca="1" si="677"/>
        <v>191.99454414238937</v>
      </c>
      <c r="BQ1287">
        <f t="shared" ca="1" si="677"/>
        <v>189.45511592619127</v>
      </c>
      <c r="BR1287">
        <f t="shared" ca="1" si="677"/>
        <v>190.66575920545193</v>
      </c>
      <c r="BS1287">
        <f t="shared" ca="1" si="677"/>
        <v>190.81505267278192</v>
      </c>
      <c r="BT1287">
        <f t="shared" ca="1" si="677"/>
        <v>190.76537134008777</v>
      </c>
      <c r="BU1287">
        <f t="shared" ca="1" si="675"/>
        <v>190.67748690207327</v>
      </c>
      <c r="BV1287">
        <f t="shared" ca="1" si="675"/>
        <v>190.2144208876023</v>
      </c>
      <c r="BW1287">
        <f t="shared" ca="1" si="675"/>
        <v>190.18614547484793</v>
      </c>
      <c r="BX1287">
        <f t="shared" ca="1" si="675"/>
        <v>189.7988659137402</v>
      </c>
      <c r="BY1287">
        <f t="shared" ca="1" si="675"/>
        <v>190.4761713436794</v>
      </c>
      <c r="BZ1287">
        <f t="shared" ca="1" si="675"/>
        <v>190.73898654088978</v>
      </c>
      <c r="CA1287">
        <f t="shared" ca="1" si="675"/>
        <v>191.19923152419764</v>
      </c>
      <c r="CB1287">
        <f t="shared" ca="1" si="675"/>
        <v>190.30077892122884</v>
      </c>
      <c r="CC1287">
        <f t="shared" ca="1" si="675"/>
        <v>191.48616916664386</v>
      </c>
      <c r="CD1287">
        <f t="shared" ca="1" si="675"/>
        <v>191.63008334839623</v>
      </c>
      <c r="CE1287">
        <f t="shared" ca="1" si="675"/>
        <v>190.41804996012368</v>
      </c>
      <c r="CF1287">
        <f t="shared" ca="1" si="675"/>
        <v>192.18210764694277</v>
      </c>
      <c r="CG1287">
        <f t="shared" ca="1" si="675"/>
        <v>188.71456042005536</v>
      </c>
      <c r="CH1287">
        <f t="shared" ca="1" si="675"/>
        <v>190.27817756117142</v>
      </c>
      <c r="CI1287">
        <f t="shared" ca="1" si="675"/>
        <v>191.15539052032659</v>
      </c>
      <c r="CJ1287">
        <f t="shared" ca="1" si="675"/>
        <v>189.92377549559137</v>
      </c>
    </row>
    <row r="1288" spans="7:88" x14ac:dyDescent="0.25">
      <c r="G1288">
        <v>6</v>
      </c>
      <c r="H1288">
        <f t="shared" ca="1" si="673"/>
        <v>189.04383280521392</v>
      </c>
      <c r="I1288">
        <f t="shared" ca="1" si="673"/>
        <v>189.99357873380089</v>
      </c>
      <c r="J1288">
        <f t="shared" ca="1" si="673"/>
        <v>189.0840760425086</v>
      </c>
      <c r="K1288">
        <f t="shared" ca="1" si="676"/>
        <v>189.41518963249902</v>
      </c>
      <c r="L1288">
        <f t="shared" ca="1" si="676"/>
        <v>189.89356539206119</v>
      </c>
      <c r="M1288">
        <f t="shared" ca="1" si="676"/>
        <v>190.47212881827463</v>
      </c>
      <c r="N1288">
        <f t="shared" ca="1" si="676"/>
        <v>187.50066758295512</v>
      </c>
      <c r="O1288">
        <f t="shared" ca="1" si="676"/>
        <v>188.24953212785582</v>
      </c>
      <c r="P1288">
        <f t="shared" ca="1" si="676"/>
        <v>188.65145984029974</v>
      </c>
      <c r="Q1288">
        <f t="shared" ca="1" si="676"/>
        <v>188.69883975936585</v>
      </c>
      <c r="R1288">
        <f t="shared" ca="1" si="676"/>
        <v>188.34258143270739</v>
      </c>
      <c r="S1288">
        <f t="shared" ca="1" si="676"/>
        <v>187.94145654821631</v>
      </c>
      <c r="T1288">
        <f t="shared" ca="1" si="676"/>
        <v>188.84656712220553</v>
      </c>
      <c r="U1288">
        <f t="shared" ca="1" si="676"/>
        <v>188.95771504393224</v>
      </c>
      <c r="V1288">
        <f t="shared" ca="1" si="676"/>
        <v>189.76105243745604</v>
      </c>
      <c r="W1288">
        <f t="shared" ca="1" si="676"/>
        <v>189.69083408295882</v>
      </c>
      <c r="X1288">
        <f t="shared" ref="X1288:CE1292" ca="1" si="678">_xlfn.NORM.INV(RAND(),X$1,$D$3)</f>
        <v>190.31210961325803</v>
      </c>
      <c r="Y1288">
        <f t="shared" ca="1" si="678"/>
        <v>189.1172799477838</v>
      </c>
      <c r="Z1288">
        <f t="shared" ca="1" si="678"/>
        <v>188.93602512650654</v>
      </c>
      <c r="AA1288">
        <f t="shared" ca="1" si="678"/>
        <v>188.21339462231006</v>
      </c>
      <c r="AB1288">
        <f t="shared" ca="1" si="678"/>
        <v>188.87466357788432</v>
      </c>
      <c r="AC1288">
        <f t="shared" ca="1" si="678"/>
        <v>190.69194215489242</v>
      </c>
      <c r="AD1288">
        <f t="shared" ca="1" si="678"/>
        <v>189.14627044127184</v>
      </c>
      <c r="AE1288">
        <f t="shared" ca="1" si="678"/>
        <v>190.28229968597589</v>
      </c>
      <c r="AF1288">
        <f t="shared" ca="1" si="678"/>
        <v>189.73666832308479</v>
      </c>
      <c r="AG1288">
        <f t="shared" ca="1" si="678"/>
        <v>190.88520996124393</v>
      </c>
      <c r="AH1288">
        <f t="shared" ca="1" si="678"/>
        <v>191.11962944887446</v>
      </c>
      <c r="AI1288">
        <f t="shared" ca="1" si="678"/>
        <v>187.0247161510367</v>
      </c>
      <c r="AJ1288">
        <f t="shared" ca="1" si="678"/>
        <v>189.52636131429909</v>
      </c>
      <c r="AK1288">
        <f t="shared" ca="1" si="678"/>
        <v>189.70311922352212</v>
      </c>
      <c r="AL1288">
        <f t="shared" ca="1" si="678"/>
        <v>189.74100179452796</v>
      </c>
      <c r="AM1288">
        <f t="shared" ca="1" si="678"/>
        <v>188.29008151592438</v>
      </c>
      <c r="AN1288">
        <f t="shared" ca="1" si="678"/>
        <v>190.9923567675109</v>
      </c>
      <c r="AO1288">
        <f t="shared" ca="1" si="678"/>
        <v>189.94842286185715</v>
      </c>
      <c r="AP1288">
        <f t="shared" ca="1" si="678"/>
        <v>189.39067858390496</v>
      </c>
      <c r="AQ1288">
        <f t="shared" ca="1" si="678"/>
        <v>190.60645200925487</v>
      </c>
      <c r="AR1288">
        <f t="shared" ca="1" si="678"/>
        <v>190.1973364155651</v>
      </c>
      <c r="AS1288">
        <f t="shared" ca="1" si="678"/>
        <v>191.0844295474636</v>
      </c>
      <c r="AT1288">
        <f t="shared" ca="1" si="678"/>
        <v>189.0865374000642</v>
      </c>
      <c r="AU1288">
        <f t="shared" ca="1" si="678"/>
        <v>190.39579413755595</v>
      </c>
      <c r="AV1288">
        <f t="shared" ca="1" si="678"/>
        <v>190.9615271222564</v>
      </c>
      <c r="AW1288">
        <f t="shared" ca="1" si="678"/>
        <v>191.87568834672862</v>
      </c>
      <c r="AX1288">
        <f t="shared" ca="1" si="678"/>
        <v>189.60396174473425</v>
      </c>
      <c r="AY1288">
        <f t="shared" ca="1" si="678"/>
        <v>190.24439411756862</v>
      </c>
      <c r="AZ1288">
        <f t="shared" ca="1" si="678"/>
        <v>190.51374542606206</v>
      </c>
      <c r="BA1288">
        <f t="shared" ca="1" si="678"/>
        <v>189.10059362804958</v>
      </c>
      <c r="BB1288">
        <f t="shared" ca="1" si="678"/>
        <v>190.54226966962182</v>
      </c>
      <c r="BC1288">
        <f t="shared" ca="1" si="678"/>
        <v>191.10183470083339</v>
      </c>
      <c r="BD1288">
        <f t="shared" ca="1" si="678"/>
        <v>191.38949770645013</v>
      </c>
      <c r="BE1288">
        <f t="shared" ca="1" si="678"/>
        <v>191.34167812612498</v>
      </c>
      <c r="BF1288">
        <f t="shared" ca="1" si="678"/>
        <v>190.10007804964607</v>
      </c>
      <c r="BG1288">
        <f t="shared" ca="1" si="678"/>
        <v>191.92018886961534</v>
      </c>
      <c r="BH1288">
        <f t="shared" ca="1" si="678"/>
        <v>190.27001426674187</v>
      </c>
      <c r="BI1288">
        <f t="shared" ca="1" si="678"/>
        <v>190.8957478739745</v>
      </c>
      <c r="BJ1288">
        <f t="shared" ca="1" si="678"/>
        <v>191.47274083709996</v>
      </c>
      <c r="BK1288">
        <f t="shared" ca="1" si="678"/>
        <v>188.13011555931377</v>
      </c>
      <c r="BL1288">
        <f t="shared" ca="1" si="678"/>
        <v>190.47188795861561</v>
      </c>
      <c r="BM1288">
        <f t="shared" ca="1" si="678"/>
        <v>190.05293297696949</v>
      </c>
      <c r="BN1288">
        <f t="shared" ca="1" si="678"/>
        <v>189.06638558761983</v>
      </c>
      <c r="BO1288">
        <f t="shared" ca="1" si="678"/>
        <v>189.90546571043188</v>
      </c>
      <c r="BP1288">
        <f t="shared" ca="1" si="678"/>
        <v>190.10867241894186</v>
      </c>
      <c r="BQ1288">
        <f t="shared" ca="1" si="678"/>
        <v>191.55413038039444</v>
      </c>
      <c r="BR1288">
        <f t="shared" ca="1" si="678"/>
        <v>190.87487258720711</v>
      </c>
      <c r="BS1288">
        <f t="shared" ca="1" si="678"/>
        <v>190.60799753731652</v>
      </c>
      <c r="BT1288">
        <f t="shared" ca="1" si="677"/>
        <v>189.9127771135029</v>
      </c>
      <c r="BU1288">
        <f t="shared" ca="1" si="677"/>
        <v>189.73005176797997</v>
      </c>
      <c r="BV1288">
        <f t="shared" ca="1" si="677"/>
        <v>191.76452631062483</v>
      </c>
      <c r="BW1288">
        <f t="shared" ca="1" si="677"/>
        <v>189.74938540244352</v>
      </c>
      <c r="BX1288">
        <f t="shared" ca="1" si="677"/>
        <v>189.76543391937733</v>
      </c>
      <c r="BY1288">
        <f t="shared" ca="1" si="677"/>
        <v>189.44765632231318</v>
      </c>
      <c r="BZ1288">
        <f t="shared" ca="1" si="677"/>
        <v>191.54159850931183</v>
      </c>
      <c r="CA1288">
        <f t="shared" ca="1" si="677"/>
        <v>191.06184980680166</v>
      </c>
      <c r="CB1288">
        <f t="shared" ca="1" si="677"/>
        <v>191.77848425856939</v>
      </c>
      <c r="CC1288">
        <f t="shared" ca="1" si="677"/>
        <v>190.73037528984833</v>
      </c>
      <c r="CD1288">
        <f t="shared" ca="1" si="677"/>
        <v>190.71851486556864</v>
      </c>
      <c r="CE1288">
        <f t="shared" ca="1" si="677"/>
        <v>191.07539366212578</v>
      </c>
      <c r="CF1288">
        <f t="shared" ca="1" si="677"/>
        <v>190.30053080927507</v>
      </c>
      <c r="CG1288">
        <f t="shared" ca="1" si="677"/>
        <v>191.07720871821448</v>
      </c>
      <c r="CH1288">
        <f t="shared" ca="1" si="677"/>
        <v>190.95184030041329</v>
      </c>
      <c r="CI1288">
        <f t="shared" ca="1" si="677"/>
        <v>189.99116162392752</v>
      </c>
      <c r="CJ1288">
        <f t="shared" ca="1" si="677"/>
        <v>193.01380929161627</v>
      </c>
    </row>
    <row r="1289" spans="7:88" x14ac:dyDescent="0.25">
      <c r="G1289">
        <v>7</v>
      </c>
      <c r="H1289">
        <f t="shared" ca="1" si="673"/>
        <v>188.48142147973633</v>
      </c>
      <c r="I1289">
        <f t="shared" ca="1" si="673"/>
        <v>189.30123772852104</v>
      </c>
      <c r="J1289">
        <f t="shared" ca="1" si="673"/>
        <v>187.105845264088</v>
      </c>
      <c r="K1289">
        <f t="shared" ca="1" si="676"/>
        <v>190.27015653127015</v>
      </c>
      <c r="L1289">
        <f t="shared" ca="1" si="676"/>
        <v>189.42149254076983</v>
      </c>
      <c r="M1289">
        <f t="shared" ca="1" si="676"/>
        <v>189.25664411591546</v>
      </c>
      <c r="N1289">
        <f t="shared" ca="1" si="676"/>
        <v>189.67570895200009</v>
      </c>
      <c r="O1289">
        <f t="shared" ca="1" si="676"/>
        <v>189.93967250625923</v>
      </c>
      <c r="P1289">
        <f t="shared" ca="1" si="676"/>
        <v>188.90469808872766</v>
      </c>
      <c r="Q1289">
        <f t="shared" ca="1" si="676"/>
        <v>190.50354506706825</v>
      </c>
      <c r="R1289">
        <f t="shared" ca="1" si="676"/>
        <v>188.27065659245352</v>
      </c>
      <c r="S1289">
        <f t="shared" ca="1" si="676"/>
        <v>189.33386835745435</v>
      </c>
      <c r="T1289">
        <f t="shared" ca="1" si="676"/>
        <v>189.68778163002796</v>
      </c>
      <c r="U1289">
        <f t="shared" ca="1" si="676"/>
        <v>189.20890132193455</v>
      </c>
      <c r="V1289">
        <f t="shared" ca="1" si="676"/>
        <v>189.82752835065327</v>
      </c>
      <c r="W1289">
        <f t="shared" ca="1" si="676"/>
        <v>189.52018586662342</v>
      </c>
      <c r="X1289">
        <f t="shared" ca="1" si="678"/>
        <v>189.37812508989992</v>
      </c>
      <c r="Y1289">
        <f t="shared" ca="1" si="678"/>
        <v>188.9706027251452</v>
      </c>
      <c r="Z1289">
        <f t="shared" ca="1" si="678"/>
        <v>190.39186528366545</v>
      </c>
      <c r="AA1289">
        <f t="shared" ca="1" si="678"/>
        <v>187.41665650273842</v>
      </c>
      <c r="AB1289">
        <f t="shared" ca="1" si="678"/>
        <v>187.34495294730246</v>
      </c>
      <c r="AC1289">
        <f t="shared" ca="1" si="678"/>
        <v>191.02149540812007</v>
      </c>
      <c r="AD1289">
        <f t="shared" ca="1" si="678"/>
        <v>190.5015733502928</v>
      </c>
      <c r="AE1289">
        <f t="shared" ca="1" si="678"/>
        <v>189.53010603133487</v>
      </c>
      <c r="AF1289">
        <f t="shared" ca="1" si="678"/>
        <v>189.90662024359176</v>
      </c>
      <c r="AG1289">
        <f t="shared" ca="1" si="678"/>
        <v>189.58678148645555</v>
      </c>
      <c r="AH1289">
        <f t="shared" ca="1" si="678"/>
        <v>189.68051008856926</v>
      </c>
      <c r="AI1289">
        <f t="shared" ca="1" si="678"/>
        <v>190.44258352235607</v>
      </c>
      <c r="AJ1289">
        <f t="shared" ca="1" si="678"/>
        <v>188.83082348445518</v>
      </c>
      <c r="AK1289">
        <f t="shared" ca="1" si="678"/>
        <v>189.82962018073212</v>
      </c>
      <c r="AL1289">
        <f t="shared" ca="1" si="678"/>
        <v>190.4258775255748</v>
      </c>
      <c r="AM1289">
        <f t="shared" ca="1" si="678"/>
        <v>190.69672958873818</v>
      </c>
      <c r="AN1289">
        <f t="shared" ca="1" si="678"/>
        <v>190.07368995614351</v>
      </c>
      <c r="AO1289">
        <f t="shared" ca="1" si="678"/>
        <v>190.43806826688419</v>
      </c>
      <c r="AP1289">
        <f t="shared" ca="1" si="678"/>
        <v>188.70565136648113</v>
      </c>
      <c r="AQ1289">
        <f t="shared" ca="1" si="678"/>
        <v>190.66344304977977</v>
      </c>
      <c r="AR1289">
        <f t="shared" ca="1" si="678"/>
        <v>187.82637443466925</v>
      </c>
      <c r="AS1289">
        <f t="shared" ca="1" si="678"/>
        <v>190.71480317555393</v>
      </c>
      <c r="AT1289">
        <f t="shared" ca="1" si="678"/>
        <v>190.67477521963926</v>
      </c>
      <c r="AU1289">
        <f t="shared" ca="1" si="678"/>
        <v>190.95620164018734</v>
      </c>
      <c r="AV1289">
        <f t="shared" ca="1" si="678"/>
        <v>189.68214977131734</v>
      </c>
      <c r="AW1289">
        <f t="shared" ca="1" si="678"/>
        <v>189.78757842436252</v>
      </c>
      <c r="AX1289">
        <f t="shared" ca="1" si="678"/>
        <v>189.03343006628924</v>
      </c>
      <c r="AY1289">
        <f t="shared" ca="1" si="678"/>
        <v>190.09718295468519</v>
      </c>
      <c r="AZ1289">
        <f t="shared" ca="1" si="678"/>
        <v>191.79711500311166</v>
      </c>
      <c r="BA1289">
        <f t="shared" ca="1" si="678"/>
        <v>190.17469751923565</v>
      </c>
      <c r="BB1289">
        <f t="shared" ca="1" si="678"/>
        <v>189.75916098393756</v>
      </c>
      <c r="BC1289">
        <f t="shared" ca="1" si="678"/>
        <v>188.68026771716885</v>
      </c>
      <c r="BD1289">
        <f t="shared" ca="1" si="678"/>
        <v>190.97880684264192</v>
      </c>
      <c r="BE1289">
        <f t="shared" ca="1" si="678"/>
        <v>188.46214924057375</v>
      </c>
      <c r="BF1289">
        <f t="shared" ca="1" si="678"/>
        <v>190.49449383707014</v>
      </c>
      <c r="BG1289">
        <f t="shared" ca="1" si="678"/>
        <v>190.22331877664027</v>
      </c>
      <c r="BH1289">
        <f t="shared" ca="1" si="678"/>
        <v>190.12491562218932</v>
      </c>
      <c r="BI1289">
        <f t="shared" ca="1" si="678"/>
        <v>189.83887973807643</v>
      </c>
      <c r="BJ1289">
        <f t="shared" ca="1" si="678"/>
        <v>189.7015423184065</v>
      </c>
      <c r="BK1289">
        <f t="shared" ca="1" si="678"/>
        <v>189.87890957270864</v>
      </c>
      <c r="BL1289">
        <f t="shared" ca="1" si="678"/>
        <v>190.93083297057808</v>
      </c>
      <c r="BM1289">
        <f t="shared" ca="1" si="678"/>
        <v>190.10213474534686</v>
      </c>
      <c r="BN1289">
        <f t="shared" ca="1" si="678"/>
        <v>190.09660567618411</v>
      </c>
      <c r="BO1289">
        <f t="shared" ca="1" si="678"/>
        <v>190.24470338335553</v>
      </c>
      <c r="BP1289">
        <f t="shared" ca="1" si="678"/>
        <v>189.33113667054002</v>
      </c>
      <c r="BQ1289">
        <f t="shared" ca="1" si="678"/>
        <v>189.36724553715436</v>
      </c>
      <c r="BR1289">
        <f t="shared" ca="1" si="678"/>
        <v>188.67184408524281</v>
      </c>
      <c r="BS1289">
        <f t="shared" ca="1" si="678"/>
        <v>189.93042899130899</v>
      </c>
      <c r="BT1289">
        <f t="shared" ca="1" si="678"/>
        <v>190.01684260224724</v>
      </c>
      <c r="BU1289">
        <f t="shared" ca="1" si="677"/>
        <v>190.74470664362022</v>
      </c>
      <c r="BV1289">
        <f t="shared" ca="1" si="677"/>
        <v>190.37218219784341</v>
      </c>
      <c r="BW1289">
        <f t="shared" ca="1" si="677"/>
        <v>188.94752372812266</v>
      </c>
      <c r="BX1289">
        <f t="shared" ca="1" si="677"/>
        <v>192.35627093336404</v>
      </c>
      <c r="BY1289">
        <f t="shared" ca="1" si="677"/>
        <v>191.2825637374406</v>
      </c>
      <c r="BZ1289">
        <f t="shared" ca="1" si="677"/>
        <v>191.31183121368866</v>
      </c>
      <c r="CA1289">
        <f t="shared" ca="1" si="677"/>
        <v>190.36376942513968</v>
      </c>
      <c r="CB1289">
        <f t="shared" ca="1" si="677"/>
        <v>189.8564104826545</v>
      </c>
      <c r="CC1289">
        <f t="shared" ca="1" si="677"/>
        <v>190.68121099266531</v>
      </c>
      <c r="CD1289">
        <f t="shared" ca="1" si="677"/>
        <v>190.20149808617398</v>
      </c>
      <c r="CE1289">
        <f t="shared" ca="1" si="677"/>
        <v>191.39386916298935</v>
      </c>
      <c r="CF1289">
        <f t="shared" ca="1" si="677"/>
        <v>190.4636557250814</v>
      </c>
      <c r="CG1289">
        <f t="shared" ca="1" si="677"/>
        <v>191.85906505074726</v>
      </c>
      <c r="CH1289">
        <f t="shared" ca="1" si="677"/>
        <v>191.4384558080483</v>
      </c>
      <c r="CI1289">
        <f t="shared" ca="1" si="677"/>
        <v>190.9585201943332</v>
      </c>
      <c r="CJ1289">
        <f t="shared" ca="1" si="677"/>
        <v>190.18271947620445</v>
      </c>
    </row>
    <row r="1290" spans="7:88" x14ac:dyDescent="0.25">
      <c r="G1290">
        <v>8</v>
      </c>
      <c r="H1290">
        <f t="shared" ca="1" si="673"/>
        <v>188.83014470069131</v>
      </c>
      <c r="I1290">
        <f t="shared" ca="1" si="673"/>
        <v>189.19333292531979</v>
      </c>
      <c r="J1290">
        <f t="shared" ca="1" si="673"/>
        <v>189.98764134792137</v>
      </c>
      <c r="K1290">
        <f t="shared" ca="1" si="676"/>
        <v>189.24355121296077</v>
      </c>
      <c r="L1290">
        <f t="shared" ca="1" si="676"/>
        <v>189.01493023114043</v>
      </c>
      <c r="M1290">
        <f t="shared" ca="1" si="676"/>
        <v>189.34517738530306</v>
      </c>
      <c r="N1290">
        <f t="shared" ca="1" si="676"/>
        <v>188.41084836366974</v>
      </c>
      <c r="O1290">
        <f t="shared" ca="1" si="676"/>
        <v>188.46590898700561</v>
      </c>
      <c r="P1290">
        <f t="shared" ca="1" si="676"/>
        <v>188.5914686654703</v>
      </c>
      <c r="Q1290">
        <f t="shared" ca="1" si="676"/>
        <v>188.84368032562523</v>
      </c>
      <c r="R1290">
        <f t="shared" ca="1" si="676"/>
        <v>187.66386450997166</v>
      </c>
      <c r="S1290">
        <f t="shared" ca="1" si="676"/>
        <v>189.13081629226929</v>
      </c>
      <c r="T1290">
        <f t="shared" ca="1" si="676"/>
        <v>188.84528070377129</v>
      </c>
      <c r="U1290">
        <f t="shared" ca="1" si="676"/>
        <v>188.96954344113385</v>
      </c>
      <c r="V1290">
        <f t="shared" ca="1" si="676"/>
        <v>187.81708536173267</v>
      </c>
      <c r="W1290">
        <f t="shared" ca="1" si="676"/>
        <v>188.74453758888637</v>
      </c>
      <c r="X1290">
        <f t="shared" ca="1" si="678"/>
        <v>188.62170715701737</v>
      </c>
      <c r="Y1290">
        <f t="shared" ca="1" si="678"/>
        <v>187.65444384831227</v>
      </c>
      <c r="Z1290">
        <f t="shared" ca="1" si="678"/>
        <v>190.73136974556576</v>
      </c>
      <c r="AA1290">
        <f t="shared" ca="1" si="678"/>
        <v>190.7590063704348</v>
      </c>
      <c r="AB1290">
        <f t="shared" ca="1" si="678"/>
        <v>190.14839355848497</v>
      </c>
      <c r="AC1290">
        <f t="shared" ca="1" si="678"/>
        <v>189.81390846012792</v>
      </c>
      <c r="AD1290">
        <f t="shared" ca="1" si="678"/>
        <v>189.53527724211796</v>
      </c>
      <c r="AE1290">
        <f t="shared" ca="1" si="678"/>
        <v>190.0194590077692</v>
      </c>
      <c r="AF1290">
        <f t="shared" ca="1" si="678"/>
        <v>188.78806136906474</v>
      </c>
      <c r="AG1290">
        <f t="shared" ca="1" si="678"/>
        <v>189.10937594590018</v>
      </c>
      <c r="AH1290">
        <f t="shared" ca="1" si="678"/>
        <v>188.76762745820372</v>
      </c>
      <c r="AI1290">
        <f t="shared" ca="1" si="678"/>
        <v>190.11991820586124</v>
      </c>
      <c r="AJ1290">
        <f t="shared" ca="1" si="678"/>
        <v>189.98393064771636</v>
      </c>
      <c r="AK1290">
        <f t="shared" ca="1" si="678"/>
        <v>189.51722649071027</v>
      </c>
      <c r="AL1290">
        <f t="shared" ca="1" si="678"/>
        <v>187.55052899088037</v>
      </c>
      <c r="AM1290">
        <f t="shared" ca="1" si="678"/>
        <v>190.10436479580935</v>
      </c>
      <c r="AN1290">
        <f t="shared" ca="1" si="678"/>
        <v>188.11963158140659</v>
      </c>
      <c r="AO1290">
        <f t="shared" ca="1" si="678"/>
        <v>189.64952367910146</v>
      </c>
      <c r="AP1290">
        <f t="shared" ca="1" si="678"/>
        <v>190.41988860924155</v>
      </c>
      <c r="AQ1290">
        <f t="shared" ca="1" si="678"/>
        <v>190.81136099384906</v>
      </c>
      <c r="AR1290">
        <f t="shared" ca="1" si="678"/>
        <v>189.1516107590549</v>
      </c>
      <c r="AS1290">
        <f t="shared" ca="1" si="678"/>
        <v>189.2644753204336</v>
      </c>
      <c r="AT1290">
        <f t="shared" ca="1" si="678"/>
        <v>188.91544565724055</v>
      </c>
      <c r="AU1290">
        <f t="shared" ca="1" si="678"/>
        <v>190.53574348074062</v>
      </c>
      <c r="AV1290">
        <f t="shared" ca="1" si="678"/>
        <v>189.70633453451168</v>
      </c>
      <c r="AW1290">
        <f t="shared" ca="1" si="678"/>
        <v>191.0982831550765</v>
      </c>
      <c r="AX1290">
        <f t="shared" ca="1" si="678"/>
        <v>190.32444829271151</v>
      </c>
      <c r="AY1290">
        <f t="shared" ca="1" si="678"/>
        <v>190.29931510769845</v>
      </c>
      <c r="AZ1290">
        <f t="shared" ca="1" si="678"/>
        <v>190.82734291371568</v>
      </c>
      <c r="BA1290">
        <f t="shared" ca="1" si="678"/>
        <v>188.80768319504804</v>
      </c>
      <c r="BB1290">
        <f t="shared" ca="1" si="678"/>
        <v>189.22539853170312</v>
      </c>
      <c r="BC1290">
        <f t="shared" ca="1" si="678"/>
        <v>189.45877890311701</v>
      </c>
      <c r="BD1290">
        <f t="shared" ca="1" si="678"/>
        <v>189.67419425365452</v>
      </c>
      <c r="BE1290">
        <f t="shared" ca="1" si="678"/>
        <v>190.14007988223847</v>
      </c>
      <c r="BF1290">
        <f t="shared" ca="1" si="678"/>
        <v>189.63732699844533</v>
      </c>
      <c r="BG1290">
        <f t="shared" ca="1" si="678"/>
        <v>190.4717460661883</v>
      </c>
      <c r="BH1290">
        <f t="shared" ca="1" si="678"/>
        <v>189.65044577557319</v>
      </c>
      <c r="BI1290">
        <f t="shared" ca="1" si="678"/>
        <v>191.26442853143192</v>
      </c>
      <c r="BJ1290">
        <f t="shared" ca="1" si="678"/>
        <v>190.71119057919032</v>
      </c>
      <c r="BK1290">
        <f t="shared" ca="1" si="678"/>
        <v>187.96790920153151</v>
      </c>
      <c r="BL1290">
        <f t="shared" ca="1" si="678"/>
        <v>189.06553181894785</v>
      </c>
      <c r="BM1290">
        <f t="shared" ca="1" si="678"/>
        <v>192.14432068821296</v>
      </c>
      <c r="BN1290">
        <f t="shared" ca="1" si="678"/>
        <v>191.19057778929641</v>
      </c>
      <c r="BO1290">
        <f t="shared" ca="1" si="678"/>
        <v>190.75107918152665</v>
      </c>
      <c r="BP1290">
        <f t="shared" ca="1" si="678"/>
        <v>191.52319526409622</v>
      </c>
      <c r="BQ1290">
        <f t="shared" ca="1" si="678"/>
        <v>190.47375073760051</v>
      </c>
      <c r="BR1290">
        <f t="shared" ca="1" si="678"/>
        <v>190.13682858492135</v>
      </c>
      <c r="BS1290">
        <f t="shared" ca="1" si="678"/>
        <v>189.99670367089217</v>
      </c>
      <c r="BT1290">
        <f t="shared" ca="1" si="678"/>
        <v>191.3396745046725</v>
      </c>
      <c r="BU1290">
        <f t="shared" ca="1" si="677"/>
        <v>189.85548758193283</v>
      </c>
      <c r="BV1290">
        <f t="shared" ca="1" si="677"/>
        <v>191.27121652196905</v>
      </c>
      <c r="BW1290">
        <f t="shared" ca="1" si="677"/>
        <v>189.61455524586736</v>
      </c>
      <c r="BX1290">
        <f t="shared" ca="1" si="677"/>
        <v>193.45784488678751</v>
      </c>
      <c r="BY1290">
        <f t="shared" ca="1" si="677"/>
        <v>189.7390932025767</v>
      </c>
      <c r="BZ1290">
        <f t="shared" ca="1" si="677"/>
        <v>191.05798205104273</v>
      </c>
      <c r="CA1290">
        <f t="shared" ca="1" si="677"/>
        <v>191.93297870642826</v>
      </c>
      <c r="CB1290">
        <f t="shared" ca="1" si="677"/>
        <v>190.32358891701082</v>
      </c>
      <c r="CC1290">
        <f t="shared" ca="1" si="677"/>
        <v>191.74422367310862</v>
      </c>
      <c r="CD1290">
        <f t="shared" ca="1" si="677"/>
        <v>189.44083937359338</v>
      </c>
      <c r="CE1290">
        <f t="shared" ca="1" si="677"/>
        <v>190.28682325702306</v>
      </c>
      <c r="CF1290">
        <f t="shared" ca="1" si="677"/>
        <v>190.62779997282007</v>
      </c>
      <c r="CG1290">
        <f t="shared" ca="1" si="677"/>
        <v>191.72817916762139</v>
      </c>
      <c r="CH1290">
        <f t="shared" ca="1" si="677"/>
        <v>189.8302370065152</v>
      </c>
      <c r="CI1290">
        <f t="shared" ca="1" si="677"/>
        <v>191.37598839674479</v>
      </c>
      <c r="CJ1290">
        <f t="shared" ca="1" si="677"/>
        <v>190.96655109279297</v>
      </c>
    </row>
    <row r="1291" spans="7:88" x14ac:dyDescent="0.25">
      <c r="G1291">
        <v>9</v>
      </c>
      <c r="H1291">
        <f t="shared" ca="1" si="673"/>
        <v>187.17578659000776</v>
      </c>
      <c r="I1291">
        <f t="shared" ca="1" si="673"/>
        <v>189.56610435934505</v>
      </c>
      <c r="J1291">
        <f t="shared" ca="1" si="673"/>
        <v>188.08893842843372</v>
      </c>
      <c r="K1291">
        <f t="shared" ca="1" si="676"/>
        <v>189.31337473788102</v>
      </c>
      <c r="L1291">
        <f t="shared" ca="1" si="676"/>
        <v>189.03041965944385</v>
      </c>
      <c r="M1291">
        <f t="shared" ca="1" si="676"/>
        <v>190.84004319949139</v>
      </c>
      <c r="N1291">
        <f t="shared" ca="1" si="676"/>
        <v>190.38203712200374</v>
      </c>
      <c r="O1291">
        <f t="shared" ca="1" si="676"/>
        <v>189.67550123358623</v>
      </c>
      <c r="P1291">
        <f t="shared" ca="1" si="676"/>
        <v>188.79557856051349</v>
      </c>
      <c r="Q1291">
        <f t="shared" ca="1" si="676"/>
        <v>190.0812622333865</v>
      </c>
      <c r="R1291">
        <f t="shared" ca="1" si="676"/>
        <v>189.29479056688035</v>
      </c>
      <c r="S1291">
        <f t="shared" ca="1" si="676"/>
        <v>189.31160322232742</v>
      </c>
      <c r="T1291">
        <f t="shared" ca="1" si="676"/>
        <v>188.50382034339853</v>
      </c>
      <c r="U1291">
        <f t="shared" ca="1" si="676"/>
        <v>190.00909713193116</v>
      </c>
      <c r="V1291">
        <f t="shared" ca="1" si="676"/>
        <v>188.2840771031826</v>
      </c>
      <c r="W1291">
        <f t="shared" ca="1" si="676"/>
        <v>187.60877859840051</v>
      </c>
      <c r="X1291">
        <f t="shared" ca="1" si="678"/>
        <v>189.88429757992196</v>
      </c>
      <c r="Y1291">
        <f t="shared" ca="1" si="678"/>
        <v>188.17105408468748</v>
      </c>
      <c r="Z1291">
        <f t="shared" ca="1" si="678"/>
        <v>188.92736744826954</v>
      </c>
      <c r="AA1291">
        <f t="shared" ca="1" si="678"/>
        <v>190.54339782104651</v>
      </c>
      <c r="AB1291">
        <f t="shared" ca="1" si="678"/>
        <v>188.42549950175106</v>
      </c>
      <c r="AC1291">
        <f t="shared" ca="1" si="678"/>
        <v>189.44548574883865</v>
      </c>
      <c r="AD1291">
        <f t="shared" ca="1" si="678"/>
        <v>190.95371022712865</v>
      </c>
      <c r="AE1291">
        <f t="shared" ca="1" si="678"/>
        <v>189.45430256066186</v>
      </c>
      <c r="AF1291">
        <f t="shared" ca="1" si="678"/>
        <v>188.46728682541209</v>
      </c>
      <c r="AG1291">
        <f t="shared" ca="1" si="678"/>
        <v>190.32109903670758</v>
      </c>
      <c r="AH1291">
        <f t="shared" ca="1" si="678"/>
        <v>188.53413913066422</v>
      </c>
      <c r="AI1291">
        <f t="shared" ca="1" si="678"/>
        <v>189.65064250295529</v>
      </c>
      <c r="AJ1291">
        <f t="shared" ca="1" si="678"/>
        <v>189.14538952325654</v>
      </c>
      <c r="AK1291">
        <f t="shared" ca="1" si="678"/>
        <v>188.33574596897535</v>
      </c>
      <c r="AL1291">
        <f t="shared" ca="1" si="678"/>
        <v>189.92263084653061</v>
      </c>
      <c r="AM1291">
        <f t="shared" ca="1" si="678"/>
        <v>190.56763470230672</v>
      </c>
      <c r="AN1291">
        <f t="shared" ca="1" si="678"/>
        <v>191.3735163613749</v>
      </c>
      <c r="AO1291">
        <f t="shared" ca="1" si="678"/>
        <v>189.78368437735455</v>
      </c>
      <c r="AP1291">
        <f t="shared" ca="1" si="678"/>
        <v>188.1788288613038</v>
      </c>
      <c r="AQ1291">
        <f t="shared" ca="1" si="678"/>
        <v>190.13718073373681</v>
      </c>
      <c r="AR1291">
        <f t="shared" ca="1" si="678"/>
        <v>189.1951246053394</v>
      </c>
      <c r="AS1291">
        <f t="shared" ca="1" si="678"/>
        <v>191.49075667187594</v>
      </c>
      <c r="AT1291">
        <f t="shared" ca="1" si="678"/>
        <v>190.34825573134333</v>
      </c>
      <c r="AU1291">
        <f t="shared" ca="1" si="678"/>
        <v>190.61745861899612</v>
      </c>
      <c r="AV1291">
        <f t="shared" ca="1" si="678"/>
        <v>189.46303010059853</v>
      </c>
      <c r="AW1291">
        <f t="shared" ca="1" si="678"/>
        <v>192.35071264609695</v>
      </c>
      <c r="AX1291">
        <f t="shared" ca="1" si="678"/>
        <v>189.98024006168123</v>
      </c>
      <c r="AY1291">
        <f t="shared" ca="1" si="678"/>
        <v>191.93632637130401</v>
      </c>
      <c r="AZ1291">
        <f t="shared" ca="1" si="678"/>
        <v>189.44476543657481</v>
      </c>
      <c r="BA1291">
        <f t="shared" ca="1" si="678"/>
        <v>191.31863618933639</v>
      </c>
      <c r="BB1291">
        <f t="shared" ca="1" si="678"/>
        <v>190.099097237888</v>
      </c>
      <c r="BC1291">
        <f t="shared" ca="1" si="678"/>
        <v>190.72568822638965</v>
      </c>
      <c r="BD1291">
        <f t="shared" ca="1" si="678"/>
        <v>189.62945712936559</v>
      </c>
      <c r="BE1291">
        <f t="shared" ca="1" si="678"/>
        <v>188.99964224953234</v>
      </c>
      <c r="BF1291">
        <f t="shared" ca="1" si="678"/>
        <v>189.14488838213302</v>
      </c>
      <c r="BG1291">
        <f t="shared" ca="1" si="678"/>
        <v>189.76309736627204</v>
      </c>
      <c r="BH1291">
        <f t="shared" ca="1" si="678"/>
        <v>189.46926801735646</v>
      </c>
      <c r="BI1291">
        <f t="shared" ca="1" si="678"/>
        <v>190.60723212594331</v>
      </c>
      <c r="BJ1291">
        <f t="shared" ca="1" si="678"/>
        <v>188.76951652569451</v>
      </c>
      <c r="BK1291">
        <f t="shared" ca="1" si="678"/>
        <v>189.74512825855743</v>
      </c>
      <c r="BL1291">
        <f t="shared" ca="1" si="678"/>
        <v>190.26658826015304</v>
      </c>
      <c r="BM1291">
        <f t="shared" ca="1" si="678"/>
        <v>190.56583544927932</v>
      </c>
      <c r="BN1291">
        <f t="shared" ca="1" si="678"/>
        <v>190.06065245655947</v>
      </c>
      <c r="BO1291">
        <f t="shared" ca="1" si="678"/>
        <v>191.67846834198889</v>
      </c>
      <c r="BP1291">
        <f t="shared" ca="1" si="678"/>
        <v>191.2944381226356</v>
      </c>
      <c r="BQ1291">
        <f t="shared" ca="1" si="678"/>
        <v>188.89797326850936</v>
      </c>
      <c r="BR1291">
        <f t="shared" ca="1" si="678"/>
        <v>190.59532890531716</v>
      </c>
      <c r="BS1291">
        <f t="shared" ca="1" si="678"/>
        <v>188.92053162121221</v>
      </c>
      <c r="BT1291">
        <f t="shared" ca="1" si="678"/>
        <v>192.10947099264763</v>
      </c>
      <c r="BU1291">
        <f t="shared" ca="1" si="677"/>
        <v>189.7147361679225</v>
      </c>
      <c r="BV1291">
        <f t="shared" ca="1" si="677"/>
        <v>190.8297638795415</v>
      </c>
      <c r="BW1291">
        <f t="shared" ca="1" si="677"/>
        <v>191.12233727492873</v>
      </c>
      <c r="BX1291">
        <f t="shared" ca="1" si="677"/>
        <v>191.94535216513145</v>
      </c>
      <c r="BY1291">
        <f t="shared" ca="1" si="677"/>
        <v>189.98678971750908</v>
      </c>
      <c r="BZ1291">
        <f t="shared" ca="1" si="677"/>
        <v>189.25938655014696</v>
      </c>
      <c r="CA1291">
        <f t="shared" ca="1" si="677"/>
        <v>190.71871157460492</v>
      </c>
      <c r="CB1291">
        <f t="shared" ca="1" si="677"/>
        <v>190.94488962383042</v>
      </c>
      <c r="CC1291">
        <f t="shared" ca="1" si="677"/>
        <v>189.9903739147359</v>
      </c>
      <c r="CD1291">
        <f t="shared" ca="1" si="677"/>
        <v>190.23721284824128</v>
      </c>
      <c r="CE1291">
        <f t="shared" ca="1" si="677"/>
        <v>192.63948694664006</v>
      </c>
      <c r="CF1291">
        <f t="shared" ca="1" si="677"/>
        <v>189.76669903293956</v>
      </c>
      <c r="CG1291">
        <f t="shared" ca="1" si="677"/>
        <v>192.02252326715256</v>
      </c>
      <c r="CH1291">
        <f t="shared" ca="1" si="677"/>
        <v>191.33697138447391</v>
      </c>
      <c r="CI1291">
        <f t="shared" ca="1" si="677"/>
        <v>190.58253699588587</v>
      </c>
      <c r="CJ1291">
        <f t="shared" ca="1" si="677"/>
        <v>190.50836295964245</v>
      </c>
    </row>
    <row r="1292" spans="7:88" x14ac:dyDescent="0.25">
      <c r="G1292">
        <v>10</v>
      </c>
      <c r="H1292">
        <f t="shared" ca="1" si="673"/>
        <v>190.22388503918231</v>
      </c>
      <c r="I1292">
        <f t="shared" ca="1" si="673"/>
        <v>189.34754888956081</v>
      </c>
      <c r="J1292">
        <f t="shared" ca="1" si="673"/>
        <v>189.04696731162593</v>
      </c>
      <c r="K1292">
        <f t="shared" ca="1" si="676"/>
        <v>188.77360644856273</v>
      </c>
      <c r="L1292">
        <f t="shared" ca="1" si="676"/>
        <v>187.43337797815522</v>
      </c>
      <c r="M1292">
        <f t="shared" ca="1" si="676"/>
        <v>189.47214112578118</v>
      </c>
      <c r="N1292">
        <f t="shared" ca="1" si="676"/>
        <v>188.95792576065136</v>
      </c>
      <c r="O1292">
        <f t="shared" ca="1" si="676"/>
        <v>189.32411865000199</v>
      </c>
      <c r="P1292">
        <f t="shared" ca="1" si="676"/>
        <v>189.09571975264856</v>
      </c>
      <c r="Q1292">
        <f t="shared" ca="1" si="676"/>
        <v>190.28666438063564</v>
      </c>
      <c r="R1292">
        <f t="shared" ca="1" si="676"/>
        <v>190.83837023792563</v>
      </c>
      <c r="S1292">
        <f t="shared" ca="1" si="676"/>
        <v>188.31861835344085</v>
      </c>
      <c r="T1292">
        <f t="shared" ca="1" si="676"/>
        <v>189.23336871953256</v>
      </c>
      <c r="U1292">
        <f t="shared" ca="1" si="676"/>
        <v>191.06176324262822</v>
      </c>
      <c r="V1292">
        <f t="shared" ca="1" si="676"/>
        <v>188.12567477729561</v>
      </c>
      <c r="W1292">
        <f t="shared" ca="1" si="676"/>
        <v>189.82163376338721</v>
      </c>
      <c r="X1292">
        <f t="shared" ca="1" si="678"/>
        <v>189.21210453699044</v>
      </c>
      <c r="Y1292">
        <f t="shared" ca="1" si="678"/>
        <v>187.96906829417665</v>
      </c>
      <c r="Z1292">
        <f t="shared" ca="1" si="678"/>
        <v>190.17386973411675</v>
      </c>
      <c r="AA1292">
        <f t="shared" ca="1" si="678"/>
        <v>189.59619126951858</v>
      </c>
      <c r="AB1292">
        <f t="shared" ca="1" si="678"/>
        <v>188.69346232223992</v>
      </c>
      <c r="AC1292">
        <f t="shared" ca="1" si="678"/>
        <v>188.79081863998692</v>
      </c>
      <c r="AD1292">
        <f t="shared" ca="1" si="678"/>
        <v>189.4325314214187</v>
      </c>
      <c r="AE1292">
        <f t="shared" ca="1" si="678"/>
        <v>190.57089139217837</v>
      </c>
      <c r="AF1292">
        <f t="shared" ca="1" si="678"/>
        <v>190.65937819823097</v>
      </c>
      <c r="AG1292">
        <f t="shared" ca="1" si="678"/>
        <v>188.85650318278653</v>
      </c>
      <c r="AH1292">
        <f t="shared" ca="1" si="678"/>
        <v>189.29405904343588</v>
      </c>
      <c r="AI1292">
        <f t="shared" ca="1" si="678"/>
        <v>190.95118015258387</v>
      </c>
      <c r="AJ1292">
        <f t="shared" ca="1" si="678"/>
        <v>189.44276492756532</v>
      </c>
      <c r="AK1292">
        <f t="shared" ca="1" si="678"/>
        <v>192.22788986963386</v>
      </c>
      <c r="AL1292">
        <f t="shared" ca="1" si="678"/>
        <v>188.57032061696682</v>
      </c>
      <c r="AM1292">
        <f t="shared" ca="1" si="678"/>
        <v>190.2975952451163</v>
      </c>
      <c r="AN1292">
        <f t="shared" ca="1" si="678"/>
        <v>188.17414992248172</v>
      </c>
      <c r="AO1292">
        <f t="shared" ca="1" si="678"/>
        <v>190.3343089058414</v>
      </c>
      <c r="AP1292">
        <f t="shared" ca="1" si="678"/>
        <v>188.73183453924511</v>
      </c>
      <c r="AQ1292">
        <f t="shared" ca="1" si="678"/>
        <v>190.86802531779148</v>
      </c>
      <c r="AR1292">
        <f t="shared" ca="1" si="678"/>
        <v>188.96473668098179</v>
      </c>
      <c r="AS1292">
        <f t="shared" ca="1" si="678"/>
        <v>190.59272492250705</v>
      </c>
      <c r="AT1292">
        <f t="shared" ca="1" si="678"/>
        <v>190.43803947905764</v>
      </c>
      <c r="AU1292">
        <f t="shared" ca="1" si="678"/>
        <v>190.65536065354945</v>
      </c>
      <c r="AV1292">
        <f t="shared" ca="1" si="678"/>
        <v>190.8127792573593</v>
      </c>
      <c r="AW1292">
        <f t="shared" ca="1" si="678"/>
        <v>190.61754654134438</v>
      </c>
      <c r="AX1292">
        <f t="shared" ca="1" si="678"/>
        <v>191.04832888736183</v>
      </c>
      <c r="AY1292">
        <f t="shared" ca="1" si="678"/>
        <v>190.13125147843036</v>
      </c>
      <c r="AZ1292">
        <f t="shared" ca="1" si="678"/>
        <v>189.6923929478348</v>
      </c>
      <c r="BA1292">
        <f t="shared" ca="1" si="678"/>
        <v>189.40318395694402</v>
      </c>
      <c r="BB1292">
        <f t="shared" ca="1" si="678"/>
        <v>189.78129726365228</v>
      </c>
      <c r="BC1292">
        <f t="shared" ca="1" si="678"/>
        <v>190.32584955372161</v>
      </c>
      <c r="BD1292">
        <f t="shared" ca="1" si="678"/>
        <v>188.83264133620878</v>
      </c>
      <c r="BE1292">
        <f t="shared" ca="1" si="678"/>
        <v>190.54195425186072</v>
      </c>
      <c r="BF1292">
        <f t="shared" ca="1" si="678"/>
        <v>191.42350260524037</v>
      </c>
      <c r="BG1292">
        <f t="shared" ca="1" si="678"/>
        <v>190.8880933928225</v>
      </c>
      <c r="BH1292">
        <f t="shared" ca="1" si="678"/>
        <v>190.97254778685746</v>
      </c>
      <c r="BI1292">
        <f t="shared" ca="1" si="678"/>
        <v>190.99453422441803</v>
      </c>
      <c r="BJ1292">
        <f t="shared" ca="1" si="678"/>
        <v>191.24565226129386</v>
      </c>
      <c r="BK1292">
        <f t="shared" ca="1" si="678"/>
        <v>191.80117972851519</v>
      </c>
      <c r="BL1292">
        <f t="shared" ca="1" si="678"/>
        <v>189.28238189191251</v>
      </c>
      <c r="BM1292">
        <f t="shared" ca="1" si="678"/>
        <v>191.42000031536421</v>
      </c>
      <c r="BN1292">
        <f t="shared" ca="1" si="678"/>
        <v>190.75170248345</v>
      </c>
      <c r="BO1292">
        <f t="shared" ca="1" si="678"/>
        <v>191.13895546904223</v>
      </c>
      <c r="BP1292">
        <f t="shared" ca="1" si="678"/>
        <v>192.01647307762335</v>
      </c>
      <c r="BQ1292">
        <f t="shared" ca="1" si="678"/>
        <v>191.45169699425642</v>
      </c>
      <c r="BR1292">
        <f t="shared" ca="1" si="678"/>
        <v>190.86270191754329</v>
      </c>
      <c r="BS1292">
        <f t="shared" ca="1" si="678"/>
        <v>189.96598893100116</v>
      </c>
      <c r="BT1292">
        <f t="shared" ca="1" si="678"/>
        <v>189.76944199546199</v>
      </c>
      <c r="BU1292">
        <f t="shared" ca="1" si="678"/>
        <v>190.94226999078225</v>
      </c>
      <c r="BV1292">
        <f t="shared" ca="1" si="678"/>
        <v>189.90322837179124</v>
      </c>
      <c r="BW1292">
        <f t="shared" ca="1" si="678"/>
        <v>191.37897585908601</v>
      </c>
      <c r="BX1292">
        <f t="shared" ca="1" si="678"/>
        <v>189.7263249039909</v>
      </c>
      <c r="BY1292">
        <f t="shared" ca="1" si="678"/>
        <v>190.68509288487041</v>
      </c>
      <c r="BZ1292">
        <f t="shared" ca="1" si="678"/>
        <v>190.69731366986252</v>
      </c>
      <c r="CA1292">
        <f t="shared" ca="1" si="678"/>
        <v>190.33366690539503</v>
      </c>
      <c r="CB1292">
        <f t="shared" ca="1" si="678"/>
        <v>193.054995662376</v>
      </c>
      <c r="CC1292">
        <f t="shared" ca="1" si="678"/>
        <v>192.26569088298433</v>
      </c>
      <c r="CD1292">
        <f t="shared" ca="1" si="678"/>
        <v>192.05283474923974</v>
      </c>
      <c r="CE1292">
        <f t="shared" ca="1" si="678"/>
        <v>188.864474589011</v>
      </c>
      <c r="CF1292">
        <f t="shared" ca="1" si="677"/>
        <v>191.90684258386449</v>
      </c>
      <c r="CG1292">
        <f t="shared" ca="1" si="677"/>
        <v>190.401261870231</v>
      </c>
      <c r="CH1292">
        <f t="shared" ca="1" si="677"/>
        <v>190.56527675202642</v>
      </c>
      <c r="CI1292">
        <f t="shared" ca="1" si="677"/>
        <v>191.61656565084317</v>
      </c>
      <c r="CJ1292">
        <f t="shared" ca="1" si="677"/>
        <v>190.67198848668403</v>
      </c>
    </row>
    <row r="1293" spans="7:88" x14ac:dyDescent="0.25">
      <c r="G1293">
        <v>11</v>
      </c>
      <c r="H1293">
        <f t="shared" ca="1" si="673"/>
        <v>188.3805328113165</v>
      </c>
      <c r="I1293">
        <f t="shared" ca="1" si="673"/>
        <v>189.00699712799661</v>
      </c>
      <c r="J1293">
        <f t="shared" ca="1" si="673"/>
        <v>188.61723365590677</v>
      </c>
      <c r="K1293">
        <f t="shared" ca="1" si="676"/>
        <v>188.20958908745709</v>
      </c>
      <c r="L1293">
        <f t="shared" ca="1" si="676"/>
        <v>187.7232434767227</v>
      </c>
      <c r="M1293">
        <f t="shared" ca="1" si="676"/>
        <v>189.3833156493769</v>
      </c>
      <c r="N1293">
        <f t="shared" ca="1" si="676"/>
        <v>188.08417491611337</v>
      </c>
      <c r="O1293">
        <f t="shared" ca="1" si="676"/>
        <v>188.92054791159799</v>
      </c>
      <c r="P1293">
        <f t="shared" ca="1" si="676"/>
        <v>189.7808846240782</v>
      </c>
      <c r="Q1293">
        <f t="shared" ca="1" si="676"/>
        <v>189.62406050504683</v>
      </c>
      <c r="R1293">
        <f t="shared" ca="1" si="676"/>
        <v>190.55438161179362</v>
      </c>
      <c r="S1293">
        <f t="shared" ca="1" si="676"/>
        <v>189.96050614416055</v>
      </c>
      <c r="T1293">
        <f t="shared" ca="1" si="676"/>
        <v>189.90421017854553</v>
      </c>
      <c r="U1293">
        <f t="shared" ca="1" si="676"/>
        <v>188.60457819740276</v>
      </c>
      <c r="V1293">
        <f t="shared" ca="1" si="676"/>
        <v>190.25969110612317</v>
      </c>
      <c r="W1293">
        <f t="shared" ca="1" si="676"/>
        <v>188.99725425578569</v>
      </c>
      <c r="X1293">
        <f t="shared" ref="X1293:CI1297" ca="1" si="679">_xlfn.NORM.INV(RAND(),X$1,$D$3)</f>
        <v>189.57002792264228</v>
      </c>
      <c r="Y1293">
        <f t="shared" ca="1" si="679"/>
        <v>189.46991424223759</v>
      </c>
      <c r="Z1293">
        <f t="shared" ca="1" si="679"/>
        <v>190.0929245850206</v>
      </c>
      <c r="AA1293">
        <f t="shared" ca="1" si="679"/>
        <v>189.4529073375603</v>
      </c>
      <c r="AB1293">
        <f t="shared" ca="1" si="679"/>
        <v>189.5480424524709</v>
      </c>
      <c r="AC1293">
        <f t="shared" ca="1" si="679"/>
        <v>189.35726334195056</v>
      </c>
      <c r="AD1293">
        <f t="shared" ca="1" si="679"/>
        <v>189.32270261312328</v>
      </c>
      <c r="AE1293">
        <f t="shared" ca="1" si="679"/>
        <v>190.16340064938359</v>
      </c>
      <c r="AF1293">
        <f t="shared" ca="1" si="679"/>
        <v>189.85060378327992</v>
      </c>
      <c r="AG1293">
        <f t="shared" ca="1" si="679"/>
        <v>189.65693314962706</v>
      </c>
      <c r="AH1293">
        <f t="shared" ca="1" si="679"/>
        <v>189.75723814133028</v>
      </c>
      <c r="AI1293">
        <f t="shared" ca="1" si="679"/>
        <v>190.32761836433113</v>
      </c>
      <c r="AJ1293">
        <f t="shared" ca="1" si="679"/>
        <v>190.25349898686036</v>
      </c>
      <c r="AK1293">
        <f t="shared" ca="1" si="679"/>
        <v>189.43167166048016</v>
      </c>
      <c r="AL1293">
        <f t="shared" ca="1" si="679"/>
        <v>189.02225052984826</v>
      </c>
      <c r="AM1293">
        <f t="shared" ca="1" si="679"/>
        <v>190.02838174962159</v>
      </c>
      <c r="AN1293">
        <f t="shared" ca="1" si="679"/>
        <v>188.23438508780612</v>
      </c>
      <c r="AO1293">
        <f t="shared" ca="1" si="679"/>
        <v>189.46263698598329</v>
      </c>
      <c r="AP1293">
        <f t="shared" ca="1" si="679"/>
        <v>191.83754853469546</v>
      </c>
      <c r="AQ1293">
        <f t="shared" ca="1" si="679"/>
        <v>190.39948367237443</v>
      </c>
      <c r="AR1293">
        <f t="shared" ca="1" si="679"/>
        <v>190.21699977604405</v>
      </c>
      <c r="AS1293">
        <f t="shared" ca="1" si="679"/>
        <v>189.89350566723419</v>
      </c>
      <c r="AT1293">
        <f t="shared" ca="1" si="679"/>
        <v>190.51222178305355</v>
      </c>
      <c r="AU1293">
        <f t="shared" ca="1" si="679"/>
        <v>188.71855047681979</v>
      </c>
      <c r="AV1293">
        <f t="shared" ca="1" si="679"/>
        <v>188.48299971375104</v>
      </c>
      <c r="AW1293">
        <f t="shared" ca="1" si="679"/>
        <v>190.71798674277298</v>
      </c>
      <c r="AX1293">
        <f t="shared" ca="1" si="679"/>
        <v>190.9810832846637</v>
      </c>
      <c r="AY1293">
        <f t="shared" ca="1" si="679"/>
        <v>189.14661969153235</v>
      </c>
      <c r="AZ1293">
        <f t="shared" ca="1" si="679"/>
        <v>189.00342009123696</v>
      </c>
      <c r="BA1293">
        <f t="shared" ca="1" si="679"/>
        <v>190.96460345014486</v>
      </c>
      <c r="BB1293">
        <f t="shared" ca="1" si="679"/>
        <v>190.06381251311967</v>
      </c>
      <c r="BC1293">
        <f t="shared" ca="1" si="679"/>
        <v>187.63276405007974</v>
      </c>
      <c r="BD1293">
        <f t="shared" ca="1" si="679"/>
        <v>190.92663654147577</v>
      </c>
      <c r="BE1293">
        <f t="shared" ca="1" si="679"/>
        <v>190.37680330089211</v>
      </c>
      <c r="BF1293">
        <f t="shared" ca="1" si="679"/>
        <v>190.54933644500804</v>
      </c>
      <c r="BG1293">
        <f t="shared" ca="1" si="679"/>
        <v>188.82055048700792</v>
      </c>
      <c r="BH1293">
        <f t="shared" ca="1" si="679"/>
        <v>189.11400127109815</v>
      </c>
      <c r="BI1293">
        <f t="shared" ca="1" si="679"/>
        <v>190.96322500616458</v>
      </c>
      <c r="BJ1293">
        <f t="shared" ca="1" si="679"/>
        <v>190.55561243751691</v>
      </c>
      <c r="BK1293">
        <f t="shared" ca="1" si="679"/>
        <v>191.39489869126237</v>
      </c>
      <c r="BL1293">
        <f t="shared" ca="1" si="679"/>
        <v>191.20269851259317</v>
      </c>
      <c r="BM1293">
        <f t="shared" ca="1" si="679"/>
        <v>189.63375333889505</v>
      </c>
      <c r="BN1293">
        <f t="shared" ca="1" si="679"/>
        <v>189.39406914284487</v>
      </c>
      <c r="BO1293">
        <f t="shared" ca="1" si="679"/>
        <v>190.04610821355786</v>
      </c>
      <c r="BP1293">
        <f t="shared" ca="1" si="679"/>
        <v>191.24365361734192</v>
      </c>
      <c r="BQ1293">
        <f t="shared" ca="1" si="679"/>
        <v>190.99030817472109</v>
      </c>
      <c r="BR1293">
        <f t="shared" ca="1" si="679"/>
        <v>188.09033665539766</v>
      </c>
      <c r="BS1293">
        <f t="shared" ca="1" si="679"/>
        <v>190.80052498086911</v>
      </c>
      <c r="BT1293">
        <f t="shared" ca="1" si="679"/>
        <v>190.14462391826476</v>
      </c>
      <c r="BU1293">
        <f t="shared" ca="1" si="677"/>
        <v>190.08015092499261</v>
      </c>
      <c r="BV1293">
        <f t="shared" ca="1" si="677"/>
        <v>190.78322879704172</v>
      </c>
      <c r="BW1293">
        <f t="shared" ca="1" si="677"/>
        <v>190.83807613853972</v>
      </c>
      <c r="BX1293">
        <f t="shared" ca="1" si="677"/>
        <v>191.91693747668577</v>
      </c>
      <c r="BY1293">
        <f t="shared" ca="1" si="677"/>
        <v>189.9321019229248</v>
      </c>
      <c r="BZ1293">
        <f t="shared" ca="1" si="677"/>
        <v>190.5338758847405</v>
      </c>
      <c r="CA1293">
        <f t="shared" ca="1" si="677"/>
        <v>192.04458334641072</v>
      </c>
      <c r="CB1293">
        <f t="shared" ca="1" si="677"/>
        <v>192.02485199081633</v>
      </c>
      <c r="CC1293">
        <f t="shared" ca="1" si="677"/>
        <v>190.82472357828323</v>
      </c>
      <c r="CD1293">
        <f t="shared" ca="1" si="677"/>
        <v>192.18129846874638</v>
      </c>
      <c r="CE1293">
        <f t="shared" ca="1" si="677"/>
        <v>191.03452715046072</v>
      </c>
      <c r="CF1293">
        <f t="shared" ca="1" si="677"/>
        <v>190.6085417507712</v>
      </c>
      <c r="CG1293">
        <f t="shared" ca="1" si="677"/>
        <v>189.72359702208027</v>
      </c>
      <c r="CH1293">
        <f t="shared" ca="1" si="677"/>
        <v>191.32082210680323</v>
      </c>
      <c r="CI1293">
        <f t="shared" ca="1" si="677"/>
        <v>192.64379345232297</v>
      </c>
      <c r="CJ1293">
        <f t="shared" ca="1" si="677"/>
        <v>191.5868827126765</v>
      </c>
    </row>
    <row r="1294" spans="7:88" x14ac:dyDescent="0.25">
      <c r="G1294">
        <v>12</v>
      </c>
      <c r="H1294">
        <f t="shared" ca="1" si="673"/>
        <v>188.84007536792666</v>
      </c>
      <c r="I1294">
        <f t="shared" ca="1" si="673"/>
        <v>189.9068979554832</v>
      </c>
      <c r="J1294">
        <f t="shared" ca="1" si="673"/>
        <v>188.37558814115243</v>
      </c>
      <c r="K1294">
        <f t="shared" ca="1" si="676"/>
        <v>188.36970985744969</v>
      </c>
      <c r="L1294">
        <f t="shared" ca="1" si="676"/>
        <v>188.39522835195791</v>
      </c>
      <c r="M1294">
        <f t="shared" ca="1" si="676"/>
        <v>189.76770287756804</v>
      </c>
      <c r="N1294">
        <f t="shared" ca="1" si="676"/>
        <v>189.17184029668428</v>
      </c>
      <c r="O1294">
        <f t="shared" ca="1" si="676"/>
        <v>188.02754494258903</v>
      </c>
      <c r="P1294">
        <f t="shared" ca="1" si="676"/>
        <v>189.52432723696606</v>
      </c>
      <c r="Q1294">
        <f t="shared" ca="1" si="676"/>
        <v>189.83428869494179</v>
      </c>
      <c r="R1294">
        <f t="shared" ca="1" si="676"/>
        <v>188.49122471364589</v>
      </c>
      <c r="S1294">
        <f t="shared" ca="1" si="676"/>
        <v>188.01647491959955</v>
      </c>
      <c r="T1294">
        <f t="shared" ca="1" si="676"/>
        <v>189.63122390381949</v>
      </c>
      <c r="U1294">
        <f t="shared" ca="1" si="676"/>
        <v>188.59062825950662</v>
      </c>
      <c r="V1294">
        <f t="shared" ca="1" si="676"/>
        <v>189.69658681978328</v>
      </c>
      <c r="W1294">
        <f t="shared" ca="1" si="676"/>
        <v>189.99208424782441</v>
      </c>
      <c r="X1294">
        <f t="shared" ca="1" si="679"/>
        <v>188.12925291866202</v>
      </c>
      <c r="Y1294">
        <f t="shared" ca="1" si="679"/>
        <v>190.03279106692315</v>
      </c>
      <c r="Z1294">
        <f t="shared" ca="1" si="679"/>
        <v>189.81968387691515</v>
      </c>
      <c r="AA1294">
        <f t="shared" ca="1" si="679"/>
        <v>189.88688186215234</v>
      </c>
      <c r="AB1294">
        <f t="shared" ca="1" si="679"/>
        <v>189.61798195822104</v>
      </c>
      <c r="AC1294">
        <f t="shared" ca="1" si="679"/>
        <v>189.13408691713127</v>
      </c>
      <c r="AD1294">
        <f t="shared" ca="1" si="679"/>
        <v>188.24656375158497</v>
      </c>
      <c r="AE1294">
        <f t="shared" ca="1" si="679"/>
        <v>189.98337243204887</v>
      </c>
      <c r="AF1294">
        <f t="shared" ca="1" si="679"/>
        <v>189.32062642198596</v>
      </c>
      <c r="AG1294">
        <f t="shared" ca="1" si="679"/>
        <v>189.63768798327527</v>
      </c>
      <c r="AH1294">
        <f t="shared" ca="1" si="679"/>
        <v>188.63599512683112</v>
      </c>
      <c r="AI1294">
        <f t="shared" ca="1" si="679"/>
        <v>191.26518138695249</v>
      </c>
      <c r="AJ1294">
        <f t="shared" ca="1" si="679"/>
        <v>189.73737856114511</v>
      </c>
      <c r="AK1294">
        <f t="shared" ca="1" si="679"/>
        <v>189.96553913055453</v>
      </c>
      <c r="AL1294">
        <f t="shared" ca="1" si="679"/>
        <v>192.04138202708424</v>
      </c>
      <c r="AM1294">
        <f t="shared" ca="1" si="679"/>
        <v>187.42401593908892</v>
      </c>
      <c r="AN1294">
        <f t="shared" ca="1" si="679"/>
        <v>189.74497601688913</v>
      </c>
      <c r="AO1294">
        <f t="shared" ca="1" si="679"/>
        <v>190.34727445877132</v>
      </c>
      <c r="AP1294">
        <f t="shared" ca="1" si="679"/>
        <v>190.88859578339935</v>
      </c>
      <c r="AQ1294">
        <f t="shared" ca="1" si="679"/>
        <v>189.62113522309699</v>
      </c>
      <c r="AR1294">
        <f t="shared" ca="1" si="679"/>
        <v>190.7035441864474</v>
      </c>
      <c r="AS1294">
        <f t="shared" ca="1" si="679"/>
        <v>190.24216902809988</v>
      </c>
      <c r="AT1294">
        <f t="shared" ca="1" si="679"/>
        <v>190.50855807507398</v>
      </c>
      <c r="AU1294">
        <f t="shared" ca="1" si="679"/>
        <v>190.32167334683459</v>
      </c>
      <c r="AV1294">
        <f t="shared" ca="1" si="679"/>
        <v>189.81700281734271</v>
      </c>
      <c r="AW1294">
        <f t="shared" ca="1" si="679"/>
        <v>189.71526567781132</v>
      </c>
      <c r="AX1294">
        <f t="shared" ca="1" si="679"/>
        <v>191.84134160884122</v>
      </c>
      <c r="AY1294">
        <f t="shared" ca="1" si="679"/>
        <v>191.21318619098955</v>
      </c>
      <c r="AZ1294">
        <f t="shared" ca="1" si="679"/>
        <v>190.23503635372873</v>
      </c>
      <c r="BA1294">
        <f t="shared" ca="1" si="679"/>
        <v>189.22177219936034</v>
      </c>
      <c r="BB1294">
        <f t="shared" ca="1" si="679"/>
        <v>189.17462253603799</v>
      </c>
      <c r="BC1294">
        <f t="shared" ca="1" si="679"/>
        <v>190.87759944511259</v>
      </c>
      <c r="BD1294">
        <f t="shared" ca="1" si="679"/>
        <v>189.2287075568529</v>
      </c>
      <c r="BE1294">
        <f t="shared" ca="1" si="679"/>
        <v>189.27847278226264</v>
      </c>
      <c r="BF1294">
        <f t="shared" ca="1" si="679"/>
        <v>189.28512963033464</v>
      </c>
      <c r="BG1294">
        <f t="shared" ca="1" si="679"/>
        <v>189.38673389498078</v>
      </c>
      <c r="BH1294">
        <f t="shared" ca="1" si="679"/>
        <v>190.12790654427775</v>
      </c>
      <c r="BI1294">
        <f t="shared" ca="1" si="679"/>
        <v>190.18705734261511</v>
      </c>
      <c r="BJ1294">
        <f t="shared" ca="1" si="679"/>
        <v>189.89929968386156</v>
      </c>
      <c r="BK1294">
        <f t="shared" ca="1" si="679"/>
        <v>191.42072803309702</v>
      </c>
      <c r="BL1294">
        <f t="shared" ca="1" si="679"/>
        <v>189.20764130705768</v>
      </c>
      <c r="BM1294">
        <f t="shared" ca="1" si="679"/>
        <v>189.56203642743969</v>
      </c>
      <c r="BN1294">
        <f t="shared" ca="1" si="679"/>
        <v>190.62638062197897</v>
      </c>
      <c r="BO1294">
        <f t="shared" ca="1" si="679"/>
        <v>191.63794380894987</v>
      </c>
      <c r="BP1294">
        <f t="shared" ca="1" si="679"/>
        <v>190.12882712269277</v>
      </c>
      <c r="BQ1294">
        <f t="shared" ca="1" si="679"/>
        <v>189.87434731159621</v>
      </c>
      <c r="BR1294">
        <f t="shared" ca="1" si="679"/>
        <v>190.02426501347998</v>
      </c>
      <c r="BS1294">
        <f t="shared" ca="1" si="679"/>
        <v>191.19584018484196</v>
      </c>
      <c r="BT1294">
        <f t="shared" ca="1" si="679"/>
        <v>189.49747741070789</v>
      </c>
      <c r="BU1294">
        <f t="shared" ca="1" si="677"/>
        <v>192.05569319740346</v>
      </c>
      <c r="BV1294">
        <f t="shared" ca="1" si="677"/>
        <v>190.7383049933222</v>
      </c>
      <c r="BW1294">
        <f t="shared" ca="1" si="677"/>
        <v>190.26938962803311</v>
      </c>
      <c r="BX1294">
        <f t="shared" ca="1" si="677"/>
        <v>190.53208558051051</v>
      </c>
      <c r="BY1294">
        <f t="shared" ca="1" si="677"/>
        <v>189.97494628630986</v>
      </c>
      <c r="BZ1294">
        <f t="shared" ca="1" si="677"/>
        <v>189.42932737124093</v>
      </c>
      <c r="CA1294">
        <f t="shared" ca="1" si="677"/>
        <v>190.43432217289129</v>
      </c>
      <c r="CB1294">
        <f t="shared" ca="1" si="677"/>
        <v>191.45092083822755</v>
      </c>
      <c r="CC1294">
        <f t="shared" ca="1" si="677"/>
        <v>190.23798091366052</v>
      </c>
      <c r="CD1294">
        <f t="shared" ca="1" si="677"/>
        <v>191.72367206244772</v>
      </c>
      <c r="CE1294">
        <f t="shared" ca="1" si="677"/>
        <v>190.55445021719618</v>
      </c>
      <c r="CF1294">
        <f t="shared" ca="1" si="677"/>
        <v>189.26575303487692</v>
      </c>
      <c r="CG1294">
        <f t="shared" ca="1" si="677"/>
        <v>191.91113322266054</v>
      </c>
      <c r="CH1294">
        <f t="shared" ca="1" si="677"/>
        <v>191.80598150813665</v>
      </c>
      <c r="CI1294">
        <f t="shared" ca="1" si="677"/>
        <v>190.3828038685846</v>
      </c>
      <c r="CJ1294">
        <f t="shared" ca="1" si="677"/>
        <v>190.50142686858555</v>
      </c>
    </row>
    <row r="1295" spans="7:88" x14ac:dyDescent="0.25">
      <c r="G1295">
        <v>13</v>
      </c>
      <c r="H1295">
        <f t="shared" ca="1" si="673"/>
        <v>189.45499466132955</v>
      </c>
      <c r="I1295">
        <f t="shared" ca="1" si="673"/>
        <v>192.00743256197842</v>
      </c>
      <c r="J1295">
        <f t="shared" ca="1" si="673"/>
        <v>188.23511908957929</v>
      </c>
      <c r="K1295">
        <f t="shared" ca="1" si="676"/>
        <v>188.6440890840681</v>
      </c>
      <c r="L1295">
        <f t="shared" ca="1" si="676"/>
        <v>188.40810975766931</v>
      </c>
      <c r="M1295">
        <f t="shared" ca="1" si="676"/>
        <v>189.37972263706888</v>
      </c>
      <c r="N1295">
        <f t="shared" ca="1" si="676"/>
        <v>189.81167921277671</v>
      </c>
      <c r="O1295">
        <f t="shared" ca="1" si="676"/>
        <v>189.36339540088215</v>
      </c>
      <c r="P1295">
        <f t="shared" ca="1" si="676"/>
        <v>189.27422432071671</v>
      </c>
      <c r="Q1295">
        <f t="shared" ca="1" si="676"/>
        <v>188.69299506679764</v>
      </c>
      <c r="R1295">
        <f t="shared" ca="1" si="676"/>
        <v>191.74358231053085</v>
      </c>
      <c r="S1295">
        <f t="shared" ca="1" si="676"/>
        <v>191.0856381923478</v>
      </c>
      <c r="T1295">
        <f t="shared" ca="1" si="676"/>
        <v>189.5694017428936</v>
      </c>
      <c r="U1295">
        <f t="shared" ca="1" si="676"/>
        <v>189.72288972267316</v>
      </c>
      <c r="V1295">
        <f t="shared" ca="1" si="676"/>
        <v>189.08783660316135</v>
      </c>
      <c r="W1295">
        <f t="shared" ca="1" si="676"/>
        <v>189.59001928603897</v>
      </c>
      <c r="X1295">
        <f t="shared" ca="1" si="679"/>
        <v>190.08850580353553</v>
      </c>
      <c r="Y1295">
        <f t="shared" ca="1" si="679"/>
        <v>189.54483764112933</v>
      </c>
      <c r="Z1295">
        <f t="shared" ca="1" si="679"/>
        <v>190.63160759650319</v>
      </c>
      <c r="AA1295">
        <f t="shared" ca="1" si="679"/>
        <v>190.5381666169819</v>
      </c>
      <c r="AB1295">
        <f t="shared" ca="1" si="679"/>
        <v>188.19653548703502</v>
      </c>
      <c r="AC1295">
        <f t="shared" ca="1" si="679"/>
        <v>188.61877382906337</v>
      </c>
      <c r="AD1295">
        <f t="shared" ca="1" si="679"/>
        <v>189.04051832833031</v>
      </c>
      <c r="AE1295">
        <f t="shared" ca="1" si="679"/>
        <v>188.58338347909742</v>
      </c>
      <c r="AF1295">
        <f t="shared" ca="1" si="679"/>
        <v>190.17091103161005</v>
      </c>
      <c r="AG1295">
        <f t="shared" ca="1" si="679"/>
        <v>190.3434032780462</v>
      </c>
      <c r="AH1295">
        <f t="shared" ca="1" si="679"/>
        <v>188.50608018566385</v>
      </c>
      <c r="AI1295">
        <f t="shared" ca="1" si="679"/>
        <v>188.21661898602667</v>
      </c>
      <c r="AJ1295">
        <f t="shared" ca="1" si="679"/>
        <v>189.76596267273436</v>
      </c>
      <c r="AK1295">
        <f t="shared" ca="1" si="679"/>
        <v>188.39060182902813</v>
      </c>
      <c r="AL1295">
        <f t="shared" ca="1" si="679"/>
        <v>189.13163771991799</v>
      </c>
      <c r="AM1295">
        <f t="shared" ca="1" si="679"/>
        <v>189.20543275335689</v>
      </c>
      <c r="AN1295">
        <f t="shared" ca="1" si="679"/>
        <v>190.82656854102117</v>
      </c>
      <c r="AO1295">
        <f t="shared" ca="1" si="679"/>
        <v>189.95993923685256</v>
      </c>
      <c r="AP1295">
        <f t="shared" ca="1" si="679"/>
        <v>190.14221474525502</v>
      </c>
      <c r="AQ1295">
        <f t="shared" ca="1" si="679"/>
        <v>191.18821760333154</v>
      </c>
      <c r="AR1295">
        <f t="shared" ca="1" si="679"/>
        <v>190.52489186524198</v>
      </c>
      <c r="AS1295">
        <f t="shared" ca="1" si="679"/>
        <v>187.82916449123135</v>
      </c>
      <c r="AT1295">
        <f t="shared" ca="1" si="679"/>
        <v>189.94847888018742</v>
      </c>
      <c r="AU1295">
        <f t="shared" ca="1" si="679"/>
        <v>190.53693421918447</v>
      </c>
      <c r="AV1295">
        <f t="shared" ca="1" si="679"/>
        <v>189.20022649230631</v>
      </c>
      <c r="AW1295">
        <f t="shared" ca="1" si="679"/>
        <v>190.33395280614258</v>
      </c>
      <c r="AX1295">
        <f t="shared" ca="1" si="679"/>
        <v>189.80998074358843</v>
      </c>
      <c r="AY1295">
        <f t="shared" ca="1" si="679"/>
        <v>190.23635832512767</v>
      </c>
      <c r="AZ1295">
        <f t="shared" ca="1" si="679"/>
        <v>191.85368075353512</v>
      </c>
      <c r="BA1295">
        <f t="shared" ca="1" si="679"/>
        <v>189.98378649200319</v>
      </c>
      <c r="BB1295">
        <f t="shared" ca="1" si="679"/>
        <v>190.89433137864415</v>
      </c>
      <c r="BC1295">
        <f t="shared" ca="1" si="679"/>
        <v>189.18197564325064</v>
      </c>
      <c r="BD1295">
        <f t="shared" ca="1" si="679"/>
        <v>191.64182165756893</v>
      </c>
      <c r="BE1295">
        <f t="shared" ca="1" si="679"/>
        <v>189.77293366662994</v>
      </c>
      <c r="BF1295">
        <f t="shared" ca="1" si="679"/>
        <v>190.62789316907686</v>
      </c>
      <c r="BG1295">
        <f t="shared" ca="1" si="679"/>
        <v>189.47139873458474</v>
      </c>
      <c r="BH1295">
        <f t="shared" ca="1" si="679"/>
        <v>190.95529267267466</v>
      </c>
      <c r="BI1295">
        <f t="shared" ca="1" si="679"/>
        <v>189.03844230218783</v>
      </c>
      <c r="BJ1295">
        <f t="shared" ca="1" si="679"/>
        <v>191.25539512200996</v>
      </c>
      <c r="BK1295">
        <f t="shared" ca="1" si="679"/>
        <v>190.6576392698405</v>
      </c>
      <c r="BL1295">
        <f t="shared" ca="1" si="679"/>
        <v>191.29585310497609</v>
      </c>
      <c r="BM1295">
        <f t="shared" ca="1" si="679"/>
        <v>190.58101149723419</v>
      </c>
      <c r="BN1295">
        <f t="shared" ca="1" si="679"/>
        <v>189.59447798165954</v>
      </c>
      <c r="BO1295">
        <f t="shared" ca="1" si="679"/>
        <v>190.72139058954181</v>
      </c>
      <c r="BP1295">
        <f t="shared" ca="1" si="679"/>
        <v>190.82185684524322</v>
      </c>
      <c r="BQ1295">
        <f t="shared" ca="1" si="679"/>
        <v>190.36735045990878</v>
      </c>
      <c r="BR1295">
        <f t="shared" ca="1" si="679"/>
        <v>190.13018158746075</v>
      </c>
      <c r="BS1295">
        <f t="shared" ca="1" si="679"/>
        <v>191.12761843889211</v>
      </c>
      <c r="BT1295">
        <f t="shared" ca="1" si="679"/>
        <v>190.07375895252926</v>
      </c>
      <c r="BU1295">
        <f t="shared" ca="1" si="677"/>
        <v>191.12783881141743</v>
      </c>
      <c r="BV1295">
        <f t="shared" ca="1" si="677"/>
        <v>191.06343105833452</v>
      </c>
      <c r="BW1295">
        <f t="shared" ca="1" si="677"/>
        <v>190.91048412948291</v>
      </c>
      <c r="BX1295">
        <f t="shared" ca="1" si="677"/>
        <v>190.8583148016547</v>
      </c>
      <c r="BY1295">
        <f t="shared" ca="1" si="677"/>
        <v>190.5246796180889</v>
      </c>
      <c r="BZ1295">
        <f t="shared" ca="1" si="677"/>
        <v>190.26692639434418</v>
      </c>
      <c r="CA1295">
        <f t="shared" ca="1" si="677"/>
        <v>189.50492963119308</v>
      </c>
      <c r="CB1295">
        <f t="shared" ca="1" si="677"/>
        <v>190.46962054667165</v>
      </c>
      <c r="CC1295">
        <f t="shared" ca="1" si="677"/>
        <v>191.53591926803611</v>
      </c>
      <c r="CD1295">
        <f t="shared" ca="1" si="677"/>
        <v>190.44411854769399</v>
      </c>
      <c r="CE1295">
        <f t="shared" ca="1" si="677"/>
        <v>191.25261249220594</v>
      </c>
      <c r="CF1295">
        <f t="shared" ca="1" si="677"/>
        <v>189.17603695572055</v>
      </c>
      <c r="CG1295">
        <f t="shared" ca="1" si="677"/>
        <v>191.30110889578785</v>
      </c>
      <c r="CH1295">
        <f t="shared" ca="1" si="677"/>
        <v>190.16126096535459</v>
      </c>
      <c r="CI1295">
        <f t="shared" ca="1" si="677"/>
        <v>190.99624502521942</v>
      </c>
      <c r="CJ1295">
        <f t="shared" ca="1" si="677"/>
        <v>190.27097118703216</v>
      </c>
    </row>
    <row r="1296" spans="7:88" x14ac:dyDescent="0.25">
      <c r="G1296">
        <v>14</v>
      </c>
      <c r="H1296">
        <f t="shared" ca="1" si="673"/>
        <v>189.65479215405077</v>
      </c>
      <c r="I1296">
        <f t="shared" ca="1" si="673"/>
        <v>187.77306881720298</v>
      </c>
      <c r="J1296">
        <f t="shared" ca="1" si="673"/>
        <v>189.04911399374276</v>
      </c>
      <c r="K1296">
        <f t="shared" ca="1" si="676"/>
        <v>190.81494330155252</v>
      </c>
      <c r="L1296">
        <f t="shared" ca="1" si="676"/>
        <v>188.00886897221343</v>
      </c>
      <c r="M1296">
        <f t="shared" ca="1" si="676"/>
        <v>189.55172529883805</v>
      </c>
      <c r="N1296">
        <f t="shared" ca="1" si="676"/>
        <v>189.77437816836854</v>
      </c>
      <c r="O1296">
        <f t="shared" ca="1" si="676"/>
        <v>190.84476886029398</v>
      </c>
      <c r="P1296">
        <f t="shared" ca="1" si="676"/>
        <v>187.86761245562045</v>
      </c>
      <c r="Q1296">
        <f t="shared" ca="1" si="676"/>
        <v>187.41238640361442</v>
      </c>
      <c r="R1296">
        <f t="shared" ca="1" si="676"/>
        <v>189.08339978132884</v>
      </c>
      <c r="S1296">
        <f t="shared" ca="1" si="676"/>
        <v>188.52242947269855</v>
      </c>
      <c r="T1296">
        <f t="shared" ca="1" si="676"/>
        <v>188.62351885504924</v>
      </c>
      <c r="U1296">
        <f t="shared" ca="1" si="676"/>
        <v>188.59930940503369</v>
      </c>
      <c r="V1296">
        <f t="shared" ca="1" si="676"/>
        <v>189.48180773423849</v>
      </c>
      <c r="W1296">
        <f t="shared" ca="1" si="676"/>
        <v>190.19478777065663</v>
      </c>
      <c r="X1296">
        <f t="shared" ca="1" si="679"/>
        <v>190.09111491670592</v>
      </c>
      <c r="Y1296">
        <f t="shared" ca="1" si="679"/>
        <v>187.79613278585282</v>
      </c>
      <c r="Z1296">
        <f t="shared" ca="1" si="679"/>
        <v>188.89250694559564</v>
      </c>
      <c r="AA1296">
        <f t="shared" ca="1" si="679"/>
        <v>188.35167221675636</v>
      </c>
      <c r="AB1296">
        <f t="shared" ca="1" si="679"/>
        <v>189.35515345686531</v>
      </c>
      <c r="AC1296">
        <f t="shared" ca="1" si="679"/>
        <v>190.99449119439413</v>
      </c>
      <c r="AD1296">
        <f t="shared" ca="1" si="679"/>
        <v>188.75564889496789</v>
      </c>
      <c r="AE1296">
        <f t="shared" ca="1" si="679"/>
        <v>189.68785183105243</v>
      </c>
      <c r="AF1296">
        <f t="shared" ca="1" si="679"/>
        <v>189.40802864651849</v>
      </c>
      <c r="AG1296">
        <f t="shared" ca="1" si="679"/>
        <v>189.27392206297037</v>
      </c>
      <c r="AH1296">
        <f t="shared" ca="1" si="679"/>
        <v>189.31383959731198</v>
      </c>
      <c r="AI1296">
        <f t="shared" ca="1" si="679"/>
        <v>189.18514456806773</v>
      </c>
      <c r="AJ1296">
        <f t="shared" ca="1" si="679"/>
        <v>190.16468190404208</v>
      </c>
      <c r="AK1296">
        <f t="shared" ca="1" si="679"/>
        <v>189.83470802501904</v>
      </c>
      <c r="AL1296">
        <f t="shared" ca="1" si="679"/>
        <v>187.26767038786366</v>
      </c>
      <c r="AM1296">
        <f t="shared" ca="1" si="679"/>
        <v>190.71752887813128</v>
      </c>
      <c r="AN1296">
        <f t="shared" ca="1" si="679"/>
        <v>190.31461047350567</v>
      </c>
      <c r="AO1296">
        <f t="shared" ca="1" si="679"/>
        <v>191.39996833403745</v>
      </c>
      <c r="AP1296">
        <f t="shared" ca="1" si="679"/>
        <v>190.81999236868134</v>
      </c>
      <c r="AQ1296">
        <f t="shared" ca="1" si="679"/>
        <v>189.53543931227247</v>
      </c>
      <c r="AR1296">
        <f t="shared" ca="1" si="679"/>
        <v>188.08405337465678</v>
      </c>
      <c r="AS1296">
        <f t="shared" ca="1" si="679"/>
        <v>191.41884822075656</v>
      </c>
      <c r="AT1296">
        <f t="shared" ca="1" si="679"/>
        <v>190.19347104044672</v>
      </c>
      <c r="AU1296">
        <f t="shared" ca="1" si="679"/>
        <v>190.18525034104627</v>
      </c>
      <c r="AV1296">
        <f t="shared" ca="1" si="679"/>
        <v>189.86877064079272</v>
      </c>
      <c r="AW1296">
        <f t="shared" ca="1" si="679"/>
        <v>190.31413882299546</v>
      </c>
      <c r="AX1296">
        <f t="shared" ca="1" si="679"/>
        <v>192.0841733485359</v>
      </c>
      <c r="AY1296">
        <f t="shared" ca="1" si="679"/>
        <v>190.05583101628258</v>
      </c>
      <c r="AZ1296">
        <f t="shared" ca="1" si="679"/>
        <v>188.88388687788205</v>
      </c>
      <c r="BA1296">
        <f t="shared" ca="1" si="679"/>
        <v>189.26549862673201</v>
      </c>
      <c r="BB1296">
        <f t="shared" ca="1" si="679"/>
        <v>190.00649606299646</v>
      </c>
      <c r="BC1296">
        <f t="shared" ca="1" si="679"/>
        <v>189.64098554895546</v>
      </c>
      <c r="BD1296">
        <f t="shared" ca="1" si="679"/>
        <v>190.23138570084274</v>
      </c>
      <c r="BE1296">
        <f t="shared" ca="1" si="679"/>
        <v>190.67843399119189</v>
      </c>
      <c r="BF1296">
        <f t="shared" ca="1" si="679"/>
        <v>188.7991560332112</v>
      </c>
      <c r="BG1296">
        <f t="shared" ca="1" si="679"/>
        <v>189.91013619639276</v>
      </c>
      <c r="BH1296">
        <f t="shared" ca="1" si="679"/>
        <v>189.18252379526817</v>
      </c>
      <c r="BI1296">
        <f t="shared" ca="1" si="679"/>
        <v>189.79792720360561</v>
      </c>
      <c r="BJ1296">
        <f t="shared" ca="1" si="679"/>
        <v>190.97386690298256</v>
      </c>
      <c r="BK1296">
        <f t="shared" ca="1" si="679"/>
        <v>190.95291892631946</v>
      </c>
      <c r="BL1296">
        <f t="shared" ca="1" si="679"/>
        <v>191.07908667725388</v>
      </c>
      <c r="BM1296">
        <f t="shared" ca="1" si="679"/>
        <v>190.35013089669846</v>
      </c>
      <c r="BN1296">
        <f t="shared" ca="1" si="679"/>
        <v>190.12904706376261</v>
      </c>
      <c r="BO1296">
        <f t="shared" ca="1" si="679"/>
        <v>190.0076964257253</v>
      </c>
      <c r="BP1296">
        <f t="shared" ca="1" si="679"/>
        <v>191.84211097544264</v>
      </c>
      <c r="BQ1296">
        <f t="shared" ca="1" si="679"/>
        <v>191.57728837427138</v>
      </c>
      <c r="BR1296">
        <f t="shared" ca="1" si="679"/>
        <v>191.96098878328939</v>
      </c>
      <c r="BS1296">
        <f t="shared" ca="1" si="679"/>
        <v>190.72582623726211</v>
      </c>
      <c r="BT1296">
        <f t="shared" ca="1" si="679"/>
        <v>188.99226401898818</v>
      </c>
      <c r="BU1296">
        <f t="shared" ca="1" si="679"/>
        <v>190.65463392173436</v>
      </c>
      <c r="BV1296">
        <f t="shared" ca="1" si="679"/>
        <v>191.01645083423642</v>
      </c>
      <c r="BW1296">
        <f t="shared" ca="1" si="679"/>
        <v>190.08923866761086</v>
      </c>
      <c r="BX1296">
        <f t="shared" ca="1" si="679"/>
        <v>191.23493598672684</v>
      </c>
      <c r="BY1296">
        <f t="shared" ca="1" si="679"/>
        <v>192.14739816424361</v>
      </c>
      <c r="BZ1296">
        <f t="shared" ca="1" si="679"/>
        <v>190.38063384081678</v>
      </c>
      <c r="CA1296">
        <f t="shared" ca="1" si="679"/>
        <v>189.74994812497525</v>
      </c>
      <c r="CB1296">
        <f t="shared" ca="1" si="679"/>
        <v>190.71005076226507</v>
      </c>
      <c r="CC1296">
        <f t="shared" ca="1" si="679"/>
        <v>190.61097714188688</v>
      </c>
      <c r="CD1296">
        <f t="shared" ca="1" si="679"/>
        <v>190.77685220292167</v>
      </c>
      <c r="CE1296">
        <f t="shared" ca="1" si="679"/>
        <v>189.73902431522606</v>
      </c>
      <c r="CF1296">
        <f t="shared" ca="1" si="679"/>
        <v>190.25737905150098</v>
      </c>
      <c r="CG1296">
        <f t="shared" ca="1" si="679"/>
        <v>190.98203242439968</v>
      </c>
      <c r="CH1296">
        <f t="shared" ca="1" si="679"/>
        <v>190.53905280070563</v>
      </c>
      <c r="CI1296">
        <f t="shared" ca="1" si="679"/>
        <v>190.62651370683466</v>
      </c>
      <c r="CJ1296">
        <f t="shared" ca="1" si="677"/>
        <v>190.20249463474403</v>
      </c>
    </row>
    <row r="1297" spans="7:88" x14ac:dyDescent="0.25">
      <c r="G1297">
        <v>15</v>
      </c>
      <c r="H1297">
        <f t="shared" ca="1" si="673"/>
        <v>190.20922312211889</v>
      </c>
      <c r="I1297">
        <f t="shared" ca="1" si="673"/>
        <v>189.29921281100869</v>
      </c>
      <c r="J1297">
        <f t="shared" ca="1" si="673"/>
        <v>187.20238509930238</v>
      </c>
      <c r="K1297">
        <f t="shared" ca="1" si="676"/>
        <v>189.43288674190831</v>
      </c>
      <c r="L1297">
        <f t="shared" ca="1" si="676"/>
        <v>189.84513226801687</v>
      </c>
      <c r="M1297">
        <f t="shared" ca="1" si="676"/>
        <v>191.08814693384247</v>
      </c>
      <c r="N1297">
        <f t="shared" ca="1" si="676"/>
        <v>188.26541011207988</v>
      </c>
      <c r="O1297">
        <f t="shared" ca="1" si="676"/>
        <v>189.07983945567622</v>
      </c>
      <c r="P1297">
        <f t="shared" ca="1" si="676"/>
        <v>189.96699348354488</v>
      </c>
      <c r="Q1297">
        <f t="shared" ca="1" si="676"/>
        <v>190.15440077323873</v>
      </c>
      <c r="R1297">
        <f t="shared" ca="1" si="676"/>
        <v>189.39838032543821</v>
      </c>
      <c r="S1297">
        <f t="shared" ca="1" si="676"/>
        <v>190.79867090145351</v>
      </c>
      <c r="T1297">
        <f t="shared" ca="1" si="676"/>
        <v>190.76057024985357</v>
      </c>
      <c r="U1297">
        <f t="shared" ca="1" si="676"/>
        <v>189.23898582710882</v>
      </c>
      <c r="V1297">
        <f t="shared" ca="1" si="676"/>
        <v>190.13968045537362</v>
      </c>
      <c r="W1297">
        <f t="shared" ca="1" si="676"/>
        <v>190.02931510691809</v>
      </c>
      <c r="X1297">
        <f t="shared" ca="1" si="679"/>
        <v>189.46095924280968</v>
      </c>
      <c r="Y1297">
        <f t="shared" ca="1" si="679"/>
        <v>190.56137367843584</v>
      </c>
      <c r="Z1297">
        <f t="shared" ca="1" si="679"/>
        <v>189.56322089057977</v>
      </c>
      <c r="AA1297">
        <f t="shared" ca="1" si="679"/>
        <v>189.74540342938064</v>
      </c>
      <c r="AB1297">
        <f t="shared" ca="1" si="679"/>
        <v>189.5559548050222</v>
      </c>
      <c r="AC1297">
        <f t="shared" ca="1" si="679"/>
        <v>189.790482830907</v>
      </c>
      <c r="AD1297">
        <f t="shared" ca="1" si="679"/>
        <v>188.5670399536429</v>
      </c>
      <c r="AE1297">
        <f t="shared" ca="1" si="679"/>
        <v>189.37659513927443</v>
      </c>
      <c r="AF1297">
        <f t="shared" ca="1" si="679"/>
        <v>189.34576817290829</v>
      </c>
      <c r="AG1297">
        <f t="shared" ca="1" si="679"/>
        <v>189.62325479648533</v>
      </c>
      <c r="AH1297">
        <f t="shared" ca="1" si="679"/>
        <v>188.78643731193893</v>
      </c>
      <c r="AI1297">
        <f t="shared" ca="1" si="679"/>
        <v>189.97859775475649</v>
      </c>
      <c r="AJ1297">
        <f t="shared" ca="1" si="679"/>
        <v>189.06209945243899</v>
      </c>
      <c r="AK1297">
        <f t="shared" ca="1" si="679"/>
        <v>190.49622200418682</v>
      </c>
      <c r="AL1297">
        <f t="shared" ca="1" si="679"/>
        <v>189.24160897249948</v>
      </c>
      <c r="AM1297">
        <f t="shared" ca="1" si="679"/>
        <v>189.89958162244827</v>
      </c>
      <c r="AN1297">
        <f t="shared" ca="1" si="679"/>
        <v>189.50207740563934</v>
      </c>
      <c r="AO1297">
        <f t="shared" ca="1" si="679"/>
        <v>190.10380671658288</v>
      </c>
      <c r="AP1297">
        <f t="shared" ca="1" si="679"/>
        <v>189.42261192440301</v>
      </c>
      <c r="AQ1297">
        <f t="shared" ca="1" si="679"/>
        <v>190.05173623259537</v>
      </c>
      <c r="AR1297">
        <f t="shared" ca="1" si="679"/>
        <v>189.67290039385065</v>
      </c>
      <c r="AS1297">
        <f t="shared" ca="1" si="679"/>
        <v>189.8299640807729</v>
      </c>
      <c r="AT1297">
        <f t="shared" ca="1" si="679"/>
        <v>190.4834612581551</v>
      </c>
      <c r="AU1297">
        <f t="shared" ca="1" si="679"/>
        <v>188.25496200376733</v>
      </c>
      <c r="AV1297">
        <f t="shared" ca="1" si="679"/>
        <v>188.93803112582469</v>
      </c>
      <c r="AW1297">
        <f t="shared" ca="1" si="679"/>
        <v>191.04786400697492</v>
      </c>
      <c r="AX1297">
        <f t="shared" ca="1" si="679"/>
        <v>189.11504140241126</v>
      </c>
      <c r="AY1297">
        <f t="shared" ca="1" si="679"/>
        <v>189.58136601278179</v>
      </c>
      <c r="AZ1297">
        <f t="shared" ca="1" si="679"/>
        <v>190.11125988542588</v>
      </c>
      <c r="BA1297">
        <f t="shared" ca="1" si="679"/>
        <v>190.99378032845183</v>
      </c>
      <c r="BB1297">
        <f t="shared" ca="1" si="679"/>
        <v>190.5543492600184</v>
      </c>
      <c r="BC1297">
        <f t="shared" ca="1" si="679"/>
        <v>190.10252856665483</v>
      </c>
      <c r="BD1297">
        <f t="shared" ca="1" si="679"/>
        <v>191.00709941027219</v>
      </c>
      <c r="BE1297">
        <f t="shared" ca="1" si="679"/>
        <v>189.35291649875489</v>
      </c>
      <c r="BF1297">
        <f t="shared" ca="1" si="679"/>
        <v>190.98090378227693</v>
      </c>
      <c r="BG1297">
        <f t="shared" ca="1" si="679"/>
        <v>191.26908656687021</v>
      </c>
      <c r="BH1297">
        <f t="shared" ca="1" si="679"/>
        <v>190.16927343015763</v>
      </c>
      <c r="BI1297">
        <f t="shared" ca="1" si="679"/>
        <v>189.5294616748553</v>
      </c>
      <c r="BJ1297">
        <f t="shared" ca="1" si="679"/>
        <v>188.89028356558086</v>
      </c>
      <c r="BK1297">
        <f t="shared" ca="1" si="679"/>
        <v>189.86620557668309</v>
      </c>
      <c r="BL1297">
        <f t="shared" ca="1" si="679"/>
        <v>189.63681915190733</v>
      </c>
      <c r="BM1297">
        <f t="shared" ca="1" si="679"/>
        <v>190.15674581033718</v>
      </c>
      <c r="BN1297">
        <f t="shared" ca="1" si="679"/>
        <v>192.7043079239497</v>
      </c>
      <c r="BO1297">
        <f t="shared" ca="1" si="679"/>
        <v>191.46716551538947</v>
      </c>
      <c r="BP1297">
        <f t="shared" ref="BP1297:BT1297" ca="1" si="680">_xlfn.NORM.INV(RAND(),BP$1,$D$3)</f>
        <v>189.25270041006942</v>
      </c>
      <c r="BQ1297">
        <f t="shared" ca="1" si="680"/>
        <v>191.2044344515669</v>
      </c>
      <c r="BR1297">
        <f t="shared" ca="1" si="680"/>
        <v>190.4507728375898</v>
      </c>
      <c r="BS1297">
        <f t="shared" ca="1" si="680"/>
        <v>191.04761527648964</v>
      </c>
      <c r="BT1297">
        <f t="shared" ca="1" si="680"/>
        <v>191.48290815673178</v>
      </c>
      <c r="BU1297">
        <f t="shared" ca="1" si="677"/>
        <v>190.09373410178372</v>
      </c>
      <c r="BV1297">
        <f t="shared" ca="1" si="677"/>
        <v>191.63388425862536</v>
      </c>
      <c r="BW1297">
        <f t="shared" ca="1" si="677"/>
        <v>191.49580943053201</v>
      </c>
      <c r="BX1297">
        <f t="shared" ca="1" si="677"/>
        <v>188.48385387628369</v>
      </c>
      <c r="BY1297">
        <f t="shared" ca="1" si="677"/>
        <v>191.17131360308809</v>
      </c>
      <c r="BZ1297">
        <f t="shared" ca="1" si="677"/>
        <v>191.15939801867273</v>
      </c>
      <c r="CA1297">
        <f t="shared" ca="1" si="677"/>
        <v>189.96062636378957</v>
      </c>
      <c r="CB1297">
        <f t="shared" ca="1" si="677"/>
        <v>190.84725115650122</v>
      </c>
      <c r="CC1297">
        <f t="shared" ca="1" si="677"/>
        <v>190.79761112543943</v>
      </c>
      <c r="CD1297">
        <f t="shared" ca="1" si="677"/>
        <v>191.9971568847713</v>
      </c>
      <c r="CE1297">
        <f t="shared" ca="1" si="677"/>
        <v>190.1212155943976</v>
      </c>
      <c r="CF1297">
        <f t="shared" ca="1" si="677"/>
        <v>190.46347815358686</v>
      </c>
      <c r="CG1297">
        <f t="shared" ca="1" si="677"/>
        <v>190.67354725796244</v>
      </c>
      <c r="CH1297">
        <f t="shared" ca="1" si="677"/>
        <v>190.47485110249011</v>
      </c>
      <c r="CI1297">
        <f t="shared" ca="1" si="677"/>
        <v>190.57547780535339</v>
      </c>
      <c r="CJ1297">
        <f t="shared" ca="1" si="677"/>
        <v>190.6579856858022</v>
      </c>
    </row>
    <row r="1298" spans="7:88" x14ac:dyDescent="0.25">
      <c r="G1298">
        <v>16</v>
      </c>
      <c r="H1298">
        <f t="shared" ca="1" si="673"/>
        <v>189.11008777876344</v>
      </c>
      <c r="I1298">
        <f t="shared" ca="1" si="673"/>
        <v>187.41946514204412</v>
      </c>
      <c r="J1298">
        <f t="shared" ca="1" si="673"/>
        <v>189.11275529512159</v>
      </c>
      <c r="K1298">
        <f t="shared" ca="1" si="676"/>
        <v>189.1072437809645</v>
      </c>
      <c r="L1298">
        <f t="shared" ca="1" si="676"/>
        <v>187.97687803965923</v>
      </c>
      <c r="M1298">
        <f t="shared" ca="1" si="676"/>
        <v>188.87823270637679</v>
      </c>
      <c r="N1298">
        <f t="shared" ca="1" si="676"/>
        <v>189.71164095903251</v>
      </c>
      <c r="O1298">
        <f t="shared" ca="1" si="676"/>
        <v>188.93928766659644</v>
      </c>
      <c r="P1298">
        <f t="shared" ca="1" si="676"/>
        <v>187.67799883001186</v>
      </c>
      <c r="Q1298">
        <f t="shared" ca="1" si="676"/>
        <v>189.57559741159307</v>
      </c>
      <c r="R1298">
        <f t="shared" ca="1" si="676"/>
        <v>190.02995864947428</v>
      </c>
      <c r="S1298">
        <f t="shared" ca="1" si="676"/>
        <v>190.93768715291739</v>
      </c>
      <c r="T1298">
        <f t="shared" ca="1" si="676"/>
        <v>188.90371337482478</v>
      </c>
      <c r="U1298">
        <f t="shared" ca="1" si="676"/>
        <v>189.30428477849333</v>
      </c>
      <c r="V1298">
        <f t="shared" ca="1" si="676"/>
        <v>188.03420036139974</v>
      </c>
      <c r="W1298">
        <f t="shared" ca="1" si="676"/>
        <v>190.28737140868736</v>
      </c>
      <c r="X1298">
        <f t="shared" ref="X1298:CI1300" ca="1" si="681">_xlfn.NORM.INV(RAND(),X$1,$D$3)</f>
        <v>187.13807764767029</v>
      </c>
      <c r="Y1298">
        <f t="shared" ca="1" si="681"/>
        <v>190.17462632129545</v>
      </c>
      <c r="Z1298">
        <f t="shared" ca="1" si="681"/>
        <v>190.16028645894005</v>
      </c>
      <c r="AA1298">
        <f t="shared" ca="1" si="681"/>
        <v>190.14288332560474</v>
      </c>
      <c r="AB1298">
        <f t="shared" ca="1" si="681"/>
        <v>190.16410789552324</v>
      </c>
      <c r="AC1298">
        <f t="shared" ca="1" si="681"/>
        <v>190.09276158176519</v>
      </c>
      <c r="AD1298">
        <f t="shared" ca="1" si="681"/>
        <v>189.68508035071892</v>
      </c>
      <c r="AE1298">
        <f t="shared" ca="1" si="681"/>
        <v>189.88871281200534</v>
      </c>
      <c r="AF1298">
        <f t="shared" ca="1" si="681"/>
        <v>188.77599626306016</v>
      </c>
      <c r="AG1298">
        <f t="shared" ca="1" si="681"/>
        <v>189.75402902861711</v>
      </c>
      <c r="AH1298">
        <f t="shared" ca="1" si="681"/>
        <v>189.48142579996778</v>
      </c>
      <c r="AI1298">
        <f t="shared" ca="1" si="681"/>
        <v>188.48434731768461</v>
      </c>
      <c r="AJ1298">
        <f t="shared" ca="1" si="681"/>
        <v>190.6207964480659</v>
      </c>
      <c r="AK1298">
        <f t="shared" ca="1" si="681"/>
        <v>191.00654234059053</v>
      </c>
      <c r="AL1298">
        <f t="shared" ca="1" si="681"/>
        <v>190.74455434735623</v>
      </c>
      <c r="AM1298">
        <f t="shared" ca="1" si="681"/>
        <v>190.20921008372471</v>
      </c>
      <c r="AN1298">
        <f t="shared" ca="1" si="681"/>
        <v>188.70107593067556</v>
      </c>
      <c r="AO1298">
        <f t="shared" ca="1" si="681"/>
        <v>189.71538560075123</v>
      </c>
      <c r="AP1298">
        <f t="shared" ca="1" si="681"/>
        <v>189.66212104870596</v>
      </c>
      <c r="AQ1298">
        <f t="shared" ca="1" si="681"/>
        <v>189.7722034180959</v>
      </c>
      <c r="AR1298">
        <f t="shared" ca="1" si="681"/>
        <v>189.13309381760445</v>
      </c>
      <c r="AS1298">
        <f t="shared" ca="1" si="681"/>
        <v>189.44948153526519</v>
      </c>
      <c r="AT1298">
        <f t="shared" ca="1" si="681"/>
        <v>189.20835289992479</v>
      </c>
      <c r="AU1298">
        <f t="shared" ca="1" si="681"/>
        <v>190.53655162500684</v>
      </c>
      <c r="AV1298">
        <f t="shared" ca="1" si="681"/>
        <v>191.25115441362641</v>
      </c>
      <c r="AW1298">
        <f t="shared" ca="1" si="681"/>
        <v>191.33510909145031</v>
      </c>
      <c r="AX1298">
        <f t="shared" ca="1" si="681"/>
        <v>189.99553540821836</v>
      </c>
      <c r="AY1298">
        <f t="shared" ca="1" si="681"/>
        <v>190.31211701669775</v>
      </c>
      <c r="AZ1298">
        <f t="shared" ca="1" si="681"/>
        <v>189.98931859072286</v>
      </c>
      <c r="BA1298">
        <f t="shared" ca="1" si="681"/>
        <v>191.00214829981428</v>
      </c>
      <c r="BB1298">
        <f t="shared" ca="1" si="681"/>
        <v>191.45843704624502</v>
      </c>
      <c r="BC1298">
        <f t="shared" ca="1" si="681"/>
        <v>191.76058932531723</v>
      </c>
      <c r="BD1298">
        <f t="shared" ca="1" si="681"/>
        <v>190.2035329216159</v>
      </c>
      <c r="BE1298">
        <f t="shared" ca="1" si="681"/>
        <v>190.76967772486165</v>
      </c>
      <c r="BF1298">
        <f t="shared" ca="1" si="681"/>
        <v>188.82482150968821</v>
      </c>
      <c r="BG1298">
        <f t="shared" ca="1" si="681"/>
        <v>191.3509379334553</v>
      </c>
      <c r="BH1298">
        <f t="shared" ca="1" si="681"/>
        <v>191.56403816612593</v>
      </c>
      <c r="BI1298">
        <f t="shared" ca="1" si="681"/>
        <v>189.87749449520177</v>
      </c>
      <c r="BJ1298">
        <f t="shared" ca="1" si="681"/>
        <v>191.08888774933661</v>
      </c>
      <c r="BK1298">
        <f t="shared" ca="1" si="681"/>
        <v>190.75591689334919</v>
      </c>
      <c r="BL1298">
        <f t="shared" ca="1" si="681"/>
        <v>190.13057528917867</v>
      </c>
      <c r="BM1298">
        <f t="shared" ca="1" si="681"/>
        <v>189.72461851233732</v>
      </c>
      <c r="BN1298">
        <f t="shared" ca="1" si="681"/>
        <v>190.64401346544975</v>
      </c>
      <c r="BO1298">
        <f t="shared" ca="1" si="681"/>
        <v>191.28362262089661</v>
      </c>
      <c r="BP1298">
        <f t="shared" ca="1" si="681"/>
        <v>190.10240921718855</v>
      </c>
      <c r="BQ1298">
        <f t="shared" ca="1" si="681"/>
        <v>190.09217233880094</v>
      </c>
      <c r="BR1298">
        <f t="shared" ca="1" si="681"/>
        <v>189.53444854816988</v>
      </c>
      <c r="BS1298">
        <f t="shared" ca="1" si="681"/>
        <v>188.84677516387177</v>
      </c>
      <c r="BT1298">
        <f t="shared" ca="1" si="681"/>
        <v>191.32075607230209</v>
      </c>
      <c r="BU1298">
        <f t="shared" ca="1" si="677"/>
        <v>191.31754805551671</v>
      </c>
      <c r="BV1298">
        <f t="shared" ca="1" si="677"/>
        <v>189.5011683469549</v>
      </c>
      <c r="BW1298">
        <f t="shared" ca="1" si="677"/>
        <v>189.69744246805121</v>
      </c>
      <c r="BX1298">
        <f t="shared" ca="1" si="677"/>
        <v>191.3014254747718</v>
      </c>
      <c r="BY1298">
        <f t="shared" ca="1" si="677"/>
        <v>191.08212561260376</v>
      </c>
      <c r="BZ1298">
        <f t="shared" ca="1" si="677"/>
        <v>188.67296288902452</v>
      </c>
      <c r="CA1298">
        <f t="shared" ca="1" si="677"/>
        <v>189.69009690003381</v>
      </c>
      <c r="CB1298">
        <f t="shared" ca="1" si="677"/>
        <v>191.77743192569065</v>
      </c>
      <c r="CC1298">
        <f t="shared" ca="1" si="677"/>
        <v>191.3962820612509</v>
      </c>
      <c r="CD1298">
        <f t="shared" ca="1" si="677"/>
        <v>192.48805716763903</v>
      </c>
      <c r="CE1298">
        <f t="shared" ca="1" si="677"/>
        <v>189.73076019799674</v>
      </c>
      <c r="CF1298">
        <f t="shared" ca="1" si="677"/>
        <v>191.35872445865741</v>
      </c>
      <c r="CG1298">
        <f t="shared" ca="1" si="677"/>
        <v>191.2029220825018</v>
      </c>
      <c r="CH1298">
        <f t="shared" ca="1" si="677"/>
        <v>190.18461749804973</v>
      </c>
      <c r="CI1298">
        <f t="shared" ca="1" si="677"/>
        <v>192.05574162517533</v>
      </c>
      <c r="CJ1298">
        <f t="shared" ca="1" si="677"/>
        <v>190.93984420785077</v>
      </c>
    </row>
    <row r="1299" spans="7:88" x14ac:dyDescent="0.25">
      <c r="G1299">
        <v>17</v>
      </c>
      <c r="H1299">
        <f t="shared" ca="1" si="673"/>
        <v>188.48501891644364</v>
      </c>
      <c r="I1299">
        <f t="shared" ca="1" si="673"/>
        <v>188.18277254237231</v>
      </c>
      <c r="J1299">
        <f t="shared" ca="1" si="673"/>
        <v>189.79074118617703</v>
      </c>
      <c r="K1299">
        <f t="shared" ca="1" si="676"/>
        <v>189.09298338833304</v>
      </c>
      <c r="L1299">
        <f t="shared" ca="1" si="676"/>
        <v>189.15976753762453</v>
      </c>
      <c r="M1299">
        <f t="shared" ca="1" si="676"/>
        <v>189.98279850626102</v>
      </c>
      <c r="N1299">
        <f t="shared" ca="1" si="676"/>
        <v>190.4258959360148</v>
      </c>
      <c r="O1299">
        <f t="shared" ca="1" si="676"/>
        <v>188.7425984408396</v>
      </c>
      <c r="P1299">
        <f t="shared" ca="1" si="676"/>
        <v>189.88960869370143</v>
      </c>
      <c r="Q1299">
        <f t="shared" ca="1" si="676"/>
        <v>190.6014590784728</v>
      </c>
      <c r="R1299">
        <f t="shared" ca="1" si="676"/>
        <v>190.34143024450643</v>
      </c>
      <c r="S1299">
        <f t="shared" ca="1" si="676"/>
        <v>188.34498072604342</v>
      </c>
      <c r="T1299">
        <f t="shared" ca="1" si="676"/>
        <v>189.10830539623214</v>
      </c>
      <c r="U1299">
        <f t="shared" ca="1" si="676"/>
        <v>191.60937045956013</v>
      </c>
      <c r="V1299">
        <f t="shared" ca="1" si="676"/>
        <v>189.65163134975873</v>
      </c>
      <c r="W1299">
        <f t="shared" ca="1" si="676"/>
        <v>189.90026452620589</v>
      </c>
      <c r="X1299">
        <f t="shared" ca="1" si="681"/>
        <v>189.86949068635394</v>
      </c>
      <c r="Y1299">
        <f t="shared" ca="1" si="681"/>
        <v>189.4435733206287</v>
      </c>
      <c r="Z1299">
        <f t="shared" ca="1" si="681"/>
        <v>190.03282662890959</v>
      </c>
      <c r="AA1299">
        <f t="shared" ca="1" si="681"/>
        <v>188.42442055723023</v>
      </c>
      <c r="AB1299">
        <f t="shared" ca="1" si="681"/>
        <v>189.29320507000773</v>
      </c>
      <c r="AC1299">
        <f t="shared" ca="1" si="681"/>
        <v>188.45854459034919</v>
      </c>
      <c r="AD1299">
        <f t="shared" ca="1" si="681"/>
        <v>188.30495271012808</v>
      </c>
      <c r="AE1299">
        <f t="shared" ca="1" si="681"/>
        <v>189.16269031966573</v>
      </c>
      <c r="AF1299">
        <f t="shared" ca="1" si="681"/>
        <v>190.53317167840763</v>
      </c>
      <c r="AG1299">
        <f t="shared" ca="1" si="681"/>
        <v>189.96250162213173</v>
      </c>
      <c r="AH1299">
        <f t="shared" ca="1" si="681"/>
        <v>190.68576386743874</v>
      </c>
      <c r="AI1299">
        <f t="shared" ca="1" si="681"/>
        <v>190.62830517173222</v>
      </c>
      <c r="AJ1299">
        <f t="shared" ca="1" si="681"/>
        <v>189.81298077866586</v>
      </c>
      <c r="AK1299">
        <f t="shared" ca="1" si="681"/>
        <v>189.15124938774142</v>
      </c>
      <c r="AL1299">
        <f t="shared" ca="1" si="681"/>
        <v>191.17234115836499</v>
      </c>
      <c r="AM1299">
        <f t="shared" ca="1" si="681"/>
        <v>190.11144412887754</v>
      </c>
      <c r="AN1299">
        <f t="shared" ca="1" si="681"/>
        <v>189.76566740910926</v>
      </c>
      <c r="AO1299">
        <f t="shared" ca="1" si="681"/>
        <v>189.91174832065349</v>
      </c>
      <c r="AP1299">
        <f t="shared" ca="1" si="681"/>
        <v>190.005141908398</v>
      </c>
      <c r="AQ1299">
        <f t="shared" ca="1" si="681"/>
        <v>189.98443347026571</v>
      </c>
      <c r="AR1299">
        <f t="shared" ca="1" si="681"/>
        <v>190.38286914231381</v>
      </c>
      <c r="AS1299">
        <f t="shared" ca="1" si="681"/>
        <v>190.39528492421471</v>
      </c>
      <c r="AT1299">
        <f t="shared" ca="1" si="681"/>
        <v>189.39632532006971</v>
      </c>
      <c r="AU1299">
        <f t="shared" ca="1" si="681"/>
        <v>190.25920184332858</v>
      </c>
      <c r="AV1299">
        <f t="shared" ca="1" si="681"/>
        <v>190.57374387549925</v>
      </c>
      <c r="AW1299">
        <f t="shared" ca="1" si="681"/>
        <v>190.72971861321165</v>
      </c>
      <c r="AX1299">
        <f t="shared" ca="1" si="681"/>
        <v>189.13209538598926</v>
      </c>
      <c r="AY1299">
        <f t="shared" ca="1" si="681"/>
        <v>188.98367065434635</v>
      </c>
      <c r="AZ1299">
        <f t="shared" ca="1" si="681"/>
        <v>190.12483913636888</v>
      </c>
      <c r="BA1299">
        <f t="shared" ca="1" si="681"/>
        <v>191.21235525268162</v>
      </c>
      <c r="BB1299">
        <f t="shared" ca="1" si="681"/>
        <v>191.40313548338321</v>
      </c>
      <c r="BC1299">
        <f t="shared" ca="1" si="681"/>
        <v>190.25924537786338</v>
      </c>
      <c r="BD1299">
        <f t="shared" ca="1" si="681"/>
        <v>188.48882319735165</v>
      </c>
      <c r="BE1299">
        <f t="shared" ca="1" si="681"/>
        <v>190.99346237852259</v>
      </c>
      <c r="BF1299">
        <f t="shared" ca="1" si="681"/>
        <v>189.86298613582173</v>
      </c>
      <c r="BG1299">
        <f t="shared" ca="1" si="681"/>
        <v>188.98077363427365</v>
      </c>
      <c r="BH1299">
        <f t="shared" ca="1" si="681"/>
        <v>190.12326066811738</v>
      </c>
      <c r="BI1299">
        <f t="shared" ca="1" si="681"/>
        <v>191.36088016828901</v>
      </c>
      <c r="BJ1299">
        <f t="shared" ca="1" si="681"/>
        <v>190.17607768779015</v>
      </c>
      <c r="BK1299">
        <f t="shared" ca="1" si="681"/>
        <v>189.67928179551052</v>
      </c>
      <c r="BL1299">
        <f t="shared" ca="1" si="681"/>
        <v>189.72328762794257</v>
      </c>
      <c r="BM1299">
        <f t="shared" ca="1" si="681"/>
        <v>189.52645387144656</v>
      </c>
      <c r="BN1299">
        <f t="shared" ca="1" si="681"/>
        <v>189.74559008317951</v>
      </c>
      <c r="BO1299">
        <f t="shared" ca="1" si="681"/>
        <v>190.08660327951949</v>
      </c>
      <c r="BP1299">
        <f t="shared" ca="1" si="681"/>
        <v>190.13594156868817</v>
      </c>
      <c r="BQ1299">
        <f t="shared" ca="1" si="681"/>
        <v>190.48686898801367</v>
      </c>
      <c r="BR1299">
        <f t="shared" ca="1" si="681"/>
        <v>191.68517635707298</v>
      </c>
      <c r="BS1299">
        <f t="shared" ca="1" si="681"/>
        <v>191.5658278352046</v>
      </c>
      <c r="BT1299">
        <f t="shared" ca="1" si="681"/>
        <v>191.13788281546965</v>
      </c>
      <c r="BU1299">
        <f t="shared" ca="1" si="677"/>
        <v>190.24418288413335</v>
      </c>
      <c r="BV1299">
        <f t="shared" ca="1" si="677"/>
        <v>189.70748835856634</v>
      </c>
      <c r="BW1299">
        <f t="shared" ca="1" si="677"/>
        <v>192.35867753415027</v>
      </c>
      <c r="BX1299">
        <f t="shared" ca="1" si="677"/>
        <v>191.51320565063585</v>
      </c>
      <c r="BY1299">
        <f t="shared" ca="1" si="677"/>
        <v>189.99665803483342</v>
      </c>
      <c r="BZ1299">
        <f t="shared" ca="1" si="677"/>
        <v>191.36021809534617</v>
      </c>
      <c r="CA1299">
        <f t="shared" ca="1" si="677"/>
        <v>190.40040738173425</v>
      </c>
      <c r="CB1299">
        <f t="shared" ca="1" si="677"/>
        <v>190.51589150490733</v>
      </c>
      <c r="CC1299">
        <f t="shared" ca="1" si="677"/>
        <v>190.53609270667957</v>
      </c>
      <c r="CD1299">
        <f t="shared" ca="1" si="677"/>
        <v>191.91898939008001</v>
      </c>
      <c r="CE1299">
        <f t="shared" ca="1" si="677"/>
        <v>189.549705735315</v>
      </c>
      <c r="CF1299">
        <f t="shared" ca="1" si="677"/>
        <v>189.79804394289147</v>
      </c>
      <c r="CG1299">
        <f t="shared" ca="1" si="677"/>
        <v>191.66264494626532</v>
      </c>
      <c r="CH1299">
        <f t="shared" ca="1" si="677"/>
        <v>190.22174529926289</v>
      </c>
      <c r="CI1299">
        <f t="shared" ca="1" si="677"/>
        <v>190.00914452070421</v>
      </c>
      <c r="CJ1299">
        <f t="shared" ca="1" si="677"/>
        <v>190.93069667076736</v>
      </c>
    </row>
    <row r="1300" spans="7:88" x14ac:dyDescent="0.25">
      <c r="G1300">
        <v>18</v>
      </c>
      <c r="H1300">
        <f t="shared" ca="1" si="673"/>
        <v>189.44756221769254</v>
      </c>
      <c r="I1300">
        <f t="shared" ca="1" si="673"/>
        <v>189.07537712443917</v>
      </c>
      <c r="J1300">
        <f t="shared" ca="1" si="673"/>
        <v>190.36704669481819</v>
      </c>
      <c r="K1300">
        <f t="shared" ca="1" si="676"/>
        <v>187.77958559335582</v>
      </c>
      <c r="L1300">
        <f t="shared" ca="1" si="676"/>
        <v>189.4201562452173</v>
      </c>
      <c r="M1300">
        <f t="shared" ca="1" si="676"/>
        <v>188.08984722123196</v>
      </c>
      <c r="N1300">
        <f t="shared" ca="1" si="676"/>
        <v>188.13564947265411</v>
      </c>
      <c r="O1300">
        <f t="shared" ca="1" si="676"/>
        <v>188.73382124523854</v>
      </c>
      <c r="P1300">
        <f t="shared" ca="1" si="676"/>
        <v>189.88638839799455</v>
      </c>
      <c r="Q1300">
        <f t="shared" ca="1" si="676"/>
        <v>187.44955115083732</v>
      </c>
      <c r="R1300">
        <f t="shared" ca="1" si="676"/>
        <v>188.3954552842203</v>
      </c>
      <c r="S1300">
        <f t="shared" ca="1" si="676"/>
        <v>189.95391570497858</v>
      </c>
      <c r="T1300">
        <f t="shared" ca="1" si="676"/>
        <v>189.32459345172938</v>
      </c>
      <c r="U1300">
        <f t="shared" ca="1" si="676"/>
        <v>188.07684696959114</v>
      </c>
      <c r="V1300">
        <f t="shared" ca="1" si="676"/>
        <v>188.34858500258696</v>
      </c>
      <c r="W1300">
        <f t="shared" ca="1" si="676"/>
        <v>190.59787008485623</v>
      </c>
      <c r="X1300">
        <f t="shared" ca="1" si="681"/>
        <v>188.94098692212793</v>
      </c>
      <c r="Y1300">
        <f t="shared" ca="1" si="681"/>
        <v>189.56191457456936</v>
      </c>
      <c r="Z1300">
        <f t="shared" ca="1" si="681"/>
        <v>189.95833771046682</v>
      </c>
      <c r="AA1300">
        <f t="shared" ca="1" si="681"/>
        <v>190.37238341289108</v>
      </c>
      <c r="AB1300">
        <f t="shared" ca="1" si="681"/>
        <v>189.09561311243371</v>
      </c>
      <c r="AC1300">
        <f t="shared" ca="1" si="681"/>
        <v>189.22100086205478</v>
      </c>
      <c r="AD1300">
        <f t="shared" ca="1" si="681"/>
        <v>189.10043815276228</v>
      </c>
      <c r="AE1300">
        <f t="shared" ca="1" si="681"/>
        <v>190.5051716392872</v>
      </c>
      <c r="AF1300">
        <f t="shared" ca="1" si="681"/>
        <v>188.0459268476317</v>
      </c>
      <c r="AG1300">
        <f t="shared" ca="1" si="681"/>
        <v>190.23704163785587</v>
      </c>
      <c r="AH1300">
        <f t="shared" ca="1" si="681"/>
        <v>188.71657879450623</v>
      </c>
      <c r="AI1300">
        <f t="shared" ca="1" si="681"/>
        <v>191.8112782791701</v>
      </c>
      <c r="AJ1300">
        <f t="shared" ca="1" si="681"/>
        <v>189.20993373739449</v>
      </c>
      <c r="AK1300">
        <f t="shared" ca="1" si="681"/>
        <v>189.42344829333828</v>
      </c>
      <c r="AL1300">
        <f t="shared" ca="1" si="681"/>
        <v>189.02248542081495</v>
      </c>
      <c r="AM1300">
        <f t="shared" ca="1" si="681"/>
        <v>188.96413529218191</v>
      </c>
      <c r="AN1300">
        <f t="shared" ca="1" si="681"/>
        <v>190.66595727774521</v>
      </c>
      <c r="AO1300">
        <f t="shared" ca="1" si="681"/>
        <v>191.01008184635128</v>
      </c>
      <c r="AP1300">
        <f t="shared" ca="1" si="681"/>
        <v>190.13982762742933</v>
      </c>
      <c r="AQ1300">
        <f t="shared" ca="1" si="681"/>
        <v>189.10816882115498</v>
      </c>
      <c r="AR1300">
        <f t="shared" ca="1" si="681"/>
        <v>190.88681316711433</v>
      </c>
      <c r="AS1300">
        <f t="shared" ca="1" si="681"/>
        <v>191.1140570974197</v>
      </c>
      <c r="AT1300">
        <f t="shared" ca="1" si="681"/>
        <v>191.0771383122883</v>
      </c>
      <c r="AU1300">
        <f t="shared" ca="1" si="681"/>
        <v>188.51931830054997</v>
      </c>
      <c r="AV1300">
        <f t="shared" ca="1" si="681"/>
        <v>190.66583418384675</v>
      </c>
      <c r="AW1300">
        <f t="shared" ca="1" si="681"/>
        <v>189.78199740567268</v>
      </c>
      <c r="AX1300">
        <f t="shared" ca="1" si="681"/>
        <v>189.30010388812568</v>
      </c>
      <c r="AY1300">
        <f t="shared" ca="1" si="681"/>
        <v>189.31916484622477</v>
      </c>
      <c r="AZ1300">
        <f t="shared" ca="1" si="681"/>
        <v>190.35849136789113</v>
      </c>
      <c r="BA1300">
        <f t="shared" ca="1" si="681"/>
        <v>188.52917237303492</v>
      </c>
      <c r="BB1300">
        <f t="shared" ca="1" si="681"/>
        <v>189.57582507997614</v>
      </c>
      <c r="BC1300">
        <f t="shared" ca="1" si="681"/>
        <v>189.64997167657782</v>
      </c>
      <c r="BD1300">
        <f t="shared" ca="1" si="681"/>
        <v>188.43490528327735</v>
      </c>
      <c r="BE1300">
        <f t="shared" ca="1" si="681"/>
        <v>189.69944609931886</v>
      </c>
      <c r="BF1300">
        <f t="shared" ca="1" si="681"/>
        <v>190.30739922634703</v>
      </c>
      <c r="BG1300">
        <f t="shared" ca="1" si="681"/>
        <v>191.31898205540236</v>
      </c>
      <c r="BH1300">
        <f t="shared" ca="1" si="681"/>
        <v>191.22929450085448</v>
      </c>
      <c r="BI1300">
        <f t="shared" ca="1" si="681"/>
        <v>190.474822373655</v>
      </c>
      <c r="BJ1300">
        <f t="shared" ca="1" si="681"/>
        <v>190.34230669187758</v>
      </c>
      <c r="BK1300">
        <f t="shared" ca="1" si="681"/>
        <v>190.12245449956117</v>
      </c>
      <c r="BL1300">
        <f t="shared" ca="1" si="681"/>
        <v>190.45426599669219</v>
      </c>
      <c r="BM1300">
        <f t="shared" ca="1" si="681"/>
        <v>191.31066795469042</v>
      </c>
      <c r="BN1300">
        <f t="shared" ca="1" si="681"/>
        <v>188.17888694999414</v>
      </c>
      <c r="BO1300">
        <f t="shared" ca="1" si="681"/>
        <v>191.12662840470662</v>
      </c>
      <c r="BP1300">
        <f t="shared" ca="1" si="681"/>
        <v>190.66376867687157</v>
      </c>
      <c r="BQ1300">
        <f t="shared" ca="1" si="681"/>
        <v>190.17845886596342</v>
      </c>
      <c r="BR1300">
        <f t="shared" ca="1" si="681"/>
        <v>190.64104098364396</v>
      </c>
      <c r="BS1300">
        <f t="shared" ca="1" si="681"/>
        <v>190.42484080402184</v>
      </c>
      <c r="BT1300">
        <f t="shared" ca="1" si="681"/>
        <v>190.07313360269691</v>
      </c>
      <c r="BU1300">
        <f t="shared" ca="1" si="681"/>
        <v>192.41682440743776</v>
      </c>
      <c r="BV1300">
        <f t="shared" ca="1" si="681"/>
        <v>191.04167081948827</v>
      </c>
      <c r="BW1300">
        <f t="shared" ca="1" si="681"/>
        <v>191.24183839872305</v>
      </c>
      <c r="BX1300">
        <f t="shared" ca="1" si="681"/>
        <v>190.68170341157608</v>
      </c>
      <c r="BY1300">
        <f t="shared" ca="1" si="681"/>
        <v>191.15804017123273</v>
      </c>
      <c r="BZ1300">
        <f t="shared" ca="1" si="681"/>
        <v>191.38826555012236</v>
      </c>
      <c r="CA1300">
        <f t="shared" ca="1" si="681"/>
        <v>191.8611387616491</v>
      </c>
      <c r="CB1300">
        <f t="shared" ca="1" si="681"/>
        <v>190.70100153360559</v>
      </c>
      <c r="CC1300">
        <f t="shared" ca="1" si="681"/>
        <v>190.04835062700329</v>
      </c>
      <c r="CD1300">
        <f t="shared" ca="1" si="681"/>
        <v>190.41440000467472</v>
      </c>
      <c r="CE1300">
        <f t="shared" ca="1" si="681"/>
        <v>190.85074585844674</v>
      </c>
      <c r="CF1300">
        <f t="shared" ca="1" si="681"/>
        <v>191.74875038270579</v>
      </c>
      <c r="CG1300">
        <f t="shared" ca="1" si="681"/>
        <v>190.48438048370758</v>
      </c>
      <c r="CH1300">
        <f t="shared" ca="1" si="681"/>
        <v>190.03336478467685</v>
      </c>
      <c r="CI1300">
        <f t="shared" ca="1" si="681"/>
        <v>189.96054072628294</v>
      </c>
      <c r="CJ1300">
        <f t="shared" ca="1" si="677"/>
        <v>191.23947434457412</v>
      </c>
    </row>
    <row r="1301" spans="7:88" x14ac:dyDescent="0.25">
      <c r="G1301">
        <v>19</v>
      </c>
      <c r="H1301">
        <f t="shared" ca="1" si="673"/>
        <v>188.25236175190193</v>
      </c>
      <c r="I1301">
        <f t="shared" ca="1" si="673"/>
        <v>189.32780029401843</v>
      </c>
      <c r="J1301">
        <f t="shared" ca="1" si="673"/>
        <v>190.18444608404383</v>
      </c>
      <c r="K1301">
        <f t="shared" ca="1" si="676"/>
        <v>187.87852039858498</v>
      </c>
      <c r="L1301">
        <f t="shared" ca="1" si="676"/>
        <v>188.47236373636943</v>
      </c>
      <c r="M1301">
        <f t="shared" ca="1" si="676"/>
        <v>189.59370558958489</v>
      </c>
      <c r="N1301">
        <f t="shared" ca="1" si="676"/>
        <v>189.48190300770594</v>
      </c>
      <c r="O1301">
        <f t="shared" ca="1" si="676"/>
        <v>189.61536815299962</v>
      </c>
      <c r="P1301">
        <f t="shared" ca="1" si="676"/>
        <v>190.67352739101509</v>
      </c>
      <c r="Q1301">
        <f t="shared" ca="1" si="676"/>
        <v>188.09714385708961</v>
      </c>
      <c r="R1301">
        <f t="shared" ca="1" si="676"/>
        <v>189.12515244174745</v>
      </c>
      <c r="S1301">
        <f t="shared" ca="1" si="676"/>
        <v>189.76626024684694</v>
      </c>
      <c r="T1301">
        <f t="shared" ca="1" si="676"/>
        <v>188.5815175791509</v>
      </c>
      <c r="U1301">
        <f t="shared" ref="U1301:BT1302" ca="1" si="682">_xlfn.NORM.INV(RAND(),U$1,$D$3)</f>
        <v>189.66782747713873</v>
      </c>
      <c r="V1301">
        <f t="shared" ca="1" si="682"/>
        <v>190.42980693069484</v>
      </c>
      <c r="W1301">
        <f t="shared" ca="1" si="682"/>
        <v>191.19350494045767</v>
      </c>
      <c r="X1301">
        <f t="shared" ca="1" si="682"/>
        <v>188.58403286772435</v>
      </c>
      <c r="Y1301">
        <f t="shared" ca="1" si="682"/>
        <v>188.93759051254699</v>
      </c>
      <c r="Z1301">
        <f t="shared" ca="1" si="682"/>
        <v>188.38788794518268</v>
      </c>
      <c r="AA1301">
        <f t="shared" ca="1" si="682"/>
        <v>190.44449706220496</v>
      </c>
      <c r="AB1301">
        <f t="shared" ca="1" si="682"/>
        <v>189.48545616688932</v>
      </c>
      <c r="AC1301">
        <f t="shared" ca="1" si="682"/>
        <v>189.97376790937122</v>
      </c>
      <c r="AD1301">
        <f t="shared" ca="1" si="682"/>
        <v>190.7419279629149</v>
      </c>
      <c r="AE1301">
        <f t="shared" ca="1" si="682"/>
        <v>190.02195427950821</v>
      </c>
      <c r="AF1301">
        <f t="shared" ca="1" si="682"/>
        <v>189.62536245872994</v>
      </c>
      <c r="AG1301">
        <f t="shared" ca="1" si="682"/>
        <v>190.5189443512285</v>
      </c>
      <c r="AH1301">
        <f t="shared" ca="1" si="682"/>
        <v>189.73719927315611</v>
      </c>
      <c r="AI1301">
        <f t="shared" ca="1" si="682"/>
        <v>188.11124455854613</v>
      </c>
      <c r="AJ1301">
        <f t="shared" ca="1" si="682"/>
        <v>189.79861681997096</v>
      </c>
      <c r="AK1301">
        <f t="shared" ca="1" si="682"/>
        <v>188.67153464807254</v>
      </c>
      <c r="AL1301">
        <f t="shared" ca="1" si="682"/>
        <v>190.57597881361045</v>
      </c>
      <c r="AM1301">
        <f t="shared" ca="1" si="682"/>
        <v>190.3452846079505</v>
      </c>
      <c r="AN1301">
        <f t="shared" ca="1" si="682"/>
        <v>189.580634901612</v>
      </c>
      <c r="AO1301">
        <f t="shared" ca="1" si="682"/>
        <v>188.11690826852583</v>
      </c>
      <c r="AP1301">
        <f t="shared" ca="1" si="682"/>
        <v>189.26362633792223</v>
      </c>
      <c r="AQ1301">
        <f t="shared" ca="1" si="682"/>
        <v>189.07429387863277</v>
      </c>
      <c r="AR1301">
        <f t="shared" ca="1" si="682"/>
        <v>190.79951667455262</v>
      </c>
      <c r="AS1301">
        <f t="shared" ca="1" si="682"/>
        <v>191.04458892473295</v>
      </c>
      <c r="AT1301">
        <f t="shared" ca="1" si="682"/>
        <v>189.41615009372148</v>
      </c>
      <c r="AU1301">
        <f t="shared" ca="1" si="682"/>
        <v>189.24930646769212</v>
      </c>
      <c r="AV1301">
        <f t="shared" ca="1" si="682"/>
        <v>191.08546029524524</v>
      </c>
      <c r="AW1301">
        <f t="shared" ca="1" si="682"/>
        <v>189.67047775123251</v>
      </c>
      <c r="AX1301">
        <f t="shared" ca="1" si="682"/>
        <v>188.78354813610454</v>
      </c>
      <c r="AY1301">
        <f t="shared" ca="1" si="682"/>
        <v>190.53928380129418</v>
      </c>
      <c r="AZ1301">
        <f t="shared" ca="1" si="682"/>
        <v>189.76983919378588</v>
      </c>
      <c r="BA1301">
        <f t="shared" ca="1" si="682"/>
        <v>191.41380827050673</v>
      </c>
      <c r="BB1301">
        <f t="shared" ca="1" si="682"/>
        <v>189.26151550577481</v>
      </c>
      <c r="BC1301">
        <f t="shared" ca="1" si="682"/>
        <v>190.34111715957059</v>
      </c>
      <c r="BD1301">
        <f t="shared" ca="1" si="682"/>
        <v>191.2132618010248</v>
      </c>
      <c r="BE1301">
        <f t="shared" ca="1" si="682"/>
        <v>191.07869052364887</v>
      </c>
      <c r="BF1301">
        <f t="shared" ca="1" si="682"/>
        <v>190.40228484579166</v>
      </c>
      <c r="BG1301">
        <f t="shared" ca="1" si="682"/>
        <v>189.31412475091904</v>
      </c>
      <c r="BH1301">
        <f t="shared" ca="1" si="682"/>
        <v>190.79158357397947</v>
      </c>
      <c r="BI1301">
        <f t="shared" ca="1" si="682"/>
        <v>189.24464136850824</v>
      </c>
      <c r="BJ1301">
        <f t="shared" ca="1" si="682"/>
        <v>190.25298598939222</v>
      </c>
      <c r="BK1301">
        <f t="shared" ca="1" si="682"/>
        <v>191.62880200965111</v>
      </c>
      <c r="BL1301">
        <f t="shared" ca="1" si="682"/>
        <v>190.39982512445911</v>
      </c>
      <c r="BM1301">
        <f t="shared" ca="1" si="682"/>
        <v>191.20027148164192</v>
      </c>
      <c r="BN1301">
        <f t="shared" ca="1" si="682"/>
        <v>189.54069864376748</v>
      </c>
      <c r="BO1301">
        <f t="shared" ca="1" si="682"/>
        <v>191.2987205530487</v>
      </c>
      <c r="BP1301">
        <f t="shared" ca="1" si="682"/>
        <v>189.5004741489214</v>
      </c>
      <c r="BQ1301">
        <f t="shared" ca="1" si="682"/>
        <v>190.30565676236597</v>
      </c>
      <c r="BR1301">
        <f t="shared" ca="1" si="682"/>
        <v>190.28492294671872</v>
      </c>
      <c r="BS1301">
        <f t="shared" ca="1" si="682"/>
        <v>192.02047385035542</v>
      </c>
      <c r="BT1301">
        <f t="shared" ca="1" si="682"/>
        <v>189.46975341923132</v>
      </c>
      <c r="BU1301">
        <f t="shared" ca="1" si="677"/>
        <v>192.20029940263439</v>
      </c>
      <c r="BV1301">
        <f t="shared" ca="1" si="677"/>
        <v>191.2106891812017</v>
      </c>
      <c r="BW1301">
        <f t="shared" ca="1" si="677"/>
        <v>190.63978441331295</v>
      </c>
      <c r="BX1301">
        <f t="shared" ca="1" si="677"/>
        <v>189.29487046990471</v>
      </c>
      <c r="BY1301">
        <f t="shared" ca="1" si="677"/>
        <v>190.67529408272429</v>
      </c>
      <c r="BZ1301">
        <f t="shared" ca="1" si="677"/>
        <v>189.35086436467046</v>
      </c>
      <c r="CA1301">
        <f t="shared" ca="1" si="677"/>
        <v>191.79520549696241</v>
      </c>
      <c r="CB1301">
        <f t="shared" ca="1" si="677"/>
        <v>189.56553288797679</v>
      </c>
      <c r="CC1301">
        <f t="shared" ca="1" si="677"/>
        <v>189.42307726427524</v>
      </c>
      <c r="CD1301">
        <f t="shared" ca="1" si="677"/>
        <v>190.16878221685067</v>
      </c>
      <c r="CE1301">
        <f t="shared" ca="1" si="677"/>
        <v>191.16824191272227</v>
      </c>
      <c r="CF1301">
        <f t="shared" ca="1" si="677"/>
        <v>189.26841321086738</v>
      </c>
      <c r="CG1301">
        <f t="shared" ca="1" si="677"/>
        <v>192.75786492059837</v>
      </c>
      <c r="CH1301">
        <f t="shared" ca="1" si="677"/>
        <v>191.22206346507838</v>
      </c>
      <c r="CI1301">
        <f t="shared" ca="1" si="677"/>
        <v>192.56509867430634</v>
      </c>
      <c r="CJ1301">
        <f t="shared" ca="1" si="677"/>
        <v>190.32491199583976</v>
      </c>
    </row>
    <row r="1302" spans="7:88" x14ac:dyDescent="0.25">
      <c r="G1302">
        <v>20</v>
      </c>
      <c r="H1302">
        <f t="shared" ca="1" si="673"/>
        <v>189.01656597381401</v>
      </c>
      <c r="I1302">
        <f t="shared" ca="1" si="673"/>
        <v>189.76187541708688</v>
      </c>
      <c r="J1302">
        <f t="shared" ca="1" si="673"/>
        <v>188.14728750808965</v>
      </c>
      <c r="K1302">
        <f t="shared" ref="K1302:BS1302" ca="1" si="683">_xlfn.NORM.INV(RAND(),K$1,$D$3)</f>
        <v>189.6493264319636</v>
      </c>
      <c r="L1302">
        <f t="shared" ca="1" si="683"/>
        <v>188.81505782161707</v>
      </c>
      <c r="M1302">
        <f t="shared" ca="1" si="683"/>
        <v>188.86989964597899</v>
      </c>
      <c r="N1302">
        <f t="shared" ca="1" si="683"/>
        <v>188.21109701350349</v>
      </c>
      <c r="O1302">
        <f t="shared" ca="1" si="683"/>
        <v>188.09791526572329</v>
      </c>
      <c r="P1302">
        <f t="shared" ca="1" si="683"/>
        <v>188.80279854351622</v>
      </c>
      <c r="Q1302">
        <f t="shared" ca="1" si="683"/>
        <v>188.32169642066276</v>
      </c>
      <c r="R1302">
        <f t="shared" ca="1" si="683"/>
        <v>188.82064831533577</v>
      </c>
      <c r="S1302">
        <f t="shared" ca="1" si="683"/>
        <v>189.71667622832868</v>
      </c>
      <c r="T1302">
        <f t="shared" ca="1" si="683"/>
        <v>189.01998695516551</v>
      </c>
      <c r="U1302">
        <f t="shared" ca="1" si="683"/>
        <v>189.37354209978267</v>
      </c>
      <c r="V1302">
        <f t="shared" ca="1" si="683"/>
        <v>189.20800953682863</v>
      </c>
      <c r="W1302">
        <f t="shared" ca="1" si="683"/>
        <v>188.19759855886716</v>
      </c>
      <c r="X1302">
        <f t="shared" ca="1" si="683"/>
        <v>189.49051144652628</v>
      </c>
      <c r="Y1302">
        <f t="shared" ca="1" si="683"/>
        <v>189.56670489829631</v>
      </c>
      <c r="Z1302">
        <f t="shared" ca="1" si="683"/>
        <v>187.30101527792587</v>
      </c>
      <c r="AA1302">
        <f t="shared" ca="1" si="683"/>
        <v>188.85276070713854</v>
      </c>
      <c r="AB1302">
        <f t="shared" ca="1" si="683"/>
        <v>190.51319428882175</v>
      </c>
      <c r="AC1302">
        <f t="shared" ca="1" si="683"/>
        <v>189.79229668747919</v>
      </c>
      <c r="AD1302">
        <f t="shared" ca="1" si="683"/>
        <v>188.37808506184786</v>
      </c>
      <c r="AE1302">
        <f t="shared" ca="1" si="683"/>
        <v>189.32495423220138</v>
      </c>
      <c r="AF1302">
        <f t="shared" ca="1" si="683"/>
        <v>189.26077790604089</v>
      </c>
      <c r="AG1302">
        <f t="shared" ca="1" si="683"/>
        <v>189.44945738606899</v>
      </c>
      <c r="AH1302">
        <f t="shared" ca="1" si="683"/>
        <v>190.27577635233106</v>
      </c>
      <c r="AI1302">
        <f t="shared" ca="1" si="683"/>
        <v>190.54270051520896</v>
      </c>
      <c r="AJ1302">
        <f t="shared" ca="1" si="683"/>
        <v>189.94359390541453</v>
      </c>
      <c r="AK1302">
        <f t="shared" ca="1" si="683"/>
        <v>189.45978549044113</v>
      </c>
      <c r="AL1302">
        <f t="shared" ca="1" si="683"/>
        <v>187.95201609002052</v>
      </c>
      <c r="AM1302">
        <f t="shared" ca="1" si="683"/>
        <v>191.65180348445665</v>
      </c>
      <c r="AN1302">
        <f t="shared" ca="1" si="683"/>
        <v>188.55909616863622</v>
      </c>
      <c r="AO1302">
        <f t="shared" ca="1" si="683"/>
        <v>188.66079059787447</v>
      </c>
      <c r="AP1302">
        <f t="shared" ca="1" si="683"/>
        <v>188.72779457121604</v>
      </c>
      <c r="AQ1302">
        <f t="shared" ca="1" si="683"/>
        <v>188.21523305143802</v>
      </c>
      <c r="AR1302">
        <f t="shared" ca="1" si="683"/>
        <v>190.14775967532219</v>
      </c>
      <c r="AS1302">
        <f t="shared" ca="1" si="683"/>
        <v>190.62484957806691</v>
      </c>
      <c r="AT1302">
        <f t="shared" ca="1" si="683"/>
        <v>190.00869321182356</v>
      </c>
      <c r="AU1302">
        <f t="shared" ca="1" si="683"/>
        <v>190.80605258864389</v>
      </c>
      <c r="AV1302">
        <f t="shared" ca="1" si="683"/>
        <v>189.10725190123298</v>
      </c>
      <c r="AW1302">
        <f t="shared" ca="1" si="683"/>
        <v>190.86109581289011</v>
      </c>
      <c r="AX1302">
        <f t="shared" ca="1" si="683"/>
        <v>188.46989156294651</v>
      </c>
      <c r="AY1302">
        <f t="shared" ca="1" si="683"/>
        <v>189.75386589564087</v>
      </c>
      <c r="AZ1302">
        <f t="shared" ca="1" si="683"/>
        <v>189.12744700414385</v>
      </c>
      <c r="BA1302">
        <f t="shared" ca="1" si="683"/>
        <v>191.59873706179289</v>
      </c>
      <c r="BB1302">
        <f t="shared" ca="1" si="683"/>
        <v>188.03674475293423</v>
      </c>
      <c r="BC1302">
        <f t="shared" ca="1" si="683"/>
        <v>188.84704715795783</v>
      </c>
      <c r="BD1302">
        <f t="shared" ca="1" si="683"/>
        <v>189.30024198120771</v>
      </c>
      <c r="BE1302">
        <f t="shared" ca="1" si="683"/>
        <v>189.98510846710855</v>
      </c>
      <c r="BF1302">
        <f t="shared" ca="1" si="683"/>
        <v>190.64833209249227</v>
      </c>
      <c r="BG1302">
        <f t="shared" ca="1" si="683"/>
        <v>190.02710162954745</v>
      </c>
      <c r="BH1302">
        <f t="shared" ca="1" si="683"/>
        <v>190.43331002468938</v>
      </c>
      <c r="BI1302">
        <f t="shared" ca="1" si="683"/>
        <v>191.08297452300533</v>
      </c>
      <c r="BJ1302">
        <f t="shared" ca="1" si="683"/>
        <v>191.78724913790231</v>
      </c>
      <c r="BK1302">
        <f t="shared" ca="1" si="683"/>
        <v>189.32355239780406</v>
      </c>
      <c r="BL1302">
        <f t="shared" ca="1" si="683"/>
        <v>189.39296962287065</v>
      </c>
      <c r="BM1302">
        <f t="shared" ca="1" si="683"/>
        <v>191.20564116094783</v>
      </c>
      <c r="BN1302">
        <f t="shared" ca="1" si="683"/>
        <v>189.50864130780712</v>
      </c>
      <c r="BO1302">
        <f t="shared" ca="1" si="683"/>
        <v>190.58386895449851</v>
      </c>
      <c r="BP1302">
        <f t="shared" ca="1" si="683"/>
        <v>191.48857501840126</v>
      </c>
      <c r="BQ1302">
        <f t="shared" ca="1" si="683"/>
        <v>190.1939181337612</v>
      </c>
      <c r="BR1302">
        <f t="shared" ca="1" si="683"/>
        <v>191.44389748795044</v>
      </c>
      <c r="BS1302">
        <f t="shared" ca="1" si="683"/>
        <v>191.727561292161</v>
      </c>
      <c r="BT1302">
        <f t="shared" ca="1" si="682"/>
        <v>189.31508859345752</v>
      </c>
      <c r="BU1302">
        <f t="shared" ca="1" si="677"/>
        <v>191.50769458461423</v>
      </c>
      <c r="BV1302">
        <f t="shared" ca="1" si="677"/>
        <v>191.55720990075588</v>
      </c>
      <c r="BW1302">
        <f t="shared" ca="1" si="677"/>
        <v>191.05498417906074</v>
      </c>
      <c r="BX1302">
        <f t="shared" ca="1" si="677"/>
        <v>191.34438991493107</v>
      </c>
      <c r="BY1302">
        <f t="shared" ca="1" si="677"/>
        <v>191.37267645655928</v>
      </c>
      <c r="BZ1302">
        <f t="shared" ca="1" si="677"/>
        <v>191.10283254534519</v>
      </c>
      <c r="CA1302">
        <f t="shared" ca="1" si="677"/>
        <v>191.64850131347856</v>
      </c>
      <c r="CB1302">
        <f t="shared" ca="1" si="677"/>
        <v>190.19198823242482</v>
      </c>
      <c r="CC1302">
        <f t="shared" ca="1" si="677"/>
        <v>190.31300589808225</v>
      </c>
      <c r="CD1302">
        <f t="shared" ca="1" si="677"/>
        <v>190.18829696155177</v>
      </c>
      <c r="CE1302">
        <f t="shared" ca="1" si="677"/>
        <v>191.10053762603221</v>
      </c>
      <c r="CF1302">
        <f t="shared" ca="1" si="677"/>
        <v>190.25599663024772</v>
      </c>
      <c r="CG1302">
        <f t="shared" ca="1" si="677"/>
        <v>190.64118542241226</v>
      </c>
      <c r="CH1302">
        <f t="shared" ca="1" si="677"/>
        <v>191.26177208886818</v>
      </c>
      <c r="CI1302">
        <f t="shared" ca="1" si="677"/>
        <v>189.46844789889266</v>
      </c>
      <c r="CJ1302">
        <f t="shared" ca="1" si="677"/>
        <v>190.06518606125428</v>
      </c>
    </row>
    <row r="1304" spans="7:88" x14ac:dyDescent="0.25">
      <c r="G1304">
        <v>1</v>
      </c>
      <c r="H1304">
        <f t="shared" ref="H1304:J1323" ca="1" si="684">_xlfn.NORM.INV(RAND(),H$1,$D$3)</f>
        <v>188.33377634352257</v>
      </c>
      <c r="I1304">
        <f t="shared" ca="1" si="684"/>
        <v>189.61836686241486</v>
      </c>
      <c r="J1304">
        <f t="shared" ca="1" si="684"/>
        <v>188.57817932499043</v>
      </c>
      <c r="K1304">
        <f t="shared" ref="K1304:BT1308" ca="1" si="685">_xlfn.NORM.INV(RAND(),K$1,$D$3)</f>
        <v>187.77948973479121</v>
      </c>
      <c r="L1304">
        <f t="shared" ca="1" si="685"/>
        <v>191.11463658086333</v>
      </c>
      <c r="M1304">
        <f t="shared" ca="1" si="685"/>
        <v>189.14465241262138</v>
      </c>
      <c r="N1304">
        <f t="shared" ca="1" si="685"/>
        <v>188.58620181074565</v>
      </c>
      <c r="O1304">
        <f t="shared" ca="1" si="685"/>
        <v>188.59154199436344</v>
      </c>
      <c r="P1304">
        <f t="shared" ca="1" si="685"/>
        <v>188.51583158461207</v>
      </c>
      <c r="Q1304">
        <f t="shared" ca="1" si="685"/>
        <v>190.79345516102774</v>
      </c>
      <c r="R1304">
        <f t="shared" ca="1" si="685"/>
        <v>189.99532799708098</v>
      </c>
      <c r="S1304">
        <f t="shared" ca="1" si="685"/>
        <v>187.61382286865887</v>
      </c>
      <c r="T1304">
        <f t="shared" ca="1" si="685"/>
        <v>189.66848290346118</v>
      </c>
      <c r="U1304">
        <f t="shared" ca="1" si="685"/>
        <v>189.67278884073855</v>
      </c>
      <c r="V1304">
        <f t="shared" ca="1" si="685"/>
        <v>189.35084725184726</v>
      </c>
      <c r="W1304">
        <f t="shared" ca="1" si="685"/>
        <v>188.56035793007217</v>
      </c>
      <c r="X1304">
        <f t="shared" ca="1" si="685"/>
        <v>189.21584525795717</v>
      </c>
      <c r="Y1304">
        <f t="shared" ca="1" si="685"/>
        <v>188.0392264907334</v>
      </c>
      <c r="Z1304">
        <f t="shared" ca="1" si="685"/>
        <v>190.67121428088839</v>
      </c>
      <c r="AA1304">
        <f t="shared" ca="1" si="685"/>
        <v>189.01417662523622</v>
      </c>
      <c r="AB1304">
        <f t="shared" ca="1" si="685"/>
        <v>190.93541759725781</v>
      </c>
      <c r="AC1304">
        <f t="shared" ca="1" si="685"/>
        <v>187.13927758183064</v>
      </c>
      <c r="AD1304">
        <f t="shared" ca="1" si="685"/>
        <v>187.9368713234698</v>
      </c>
      <c r="AE1304">
        <f t="shared" ca="1" si="685"/>
        <v>189.12594548968929</v>
      </c>
      <c r="AF1304">
        <f t="shared" ca="1" si="685"/>
        <v>189.68151479644254</v>
      </c>
      <c r="AG1304">
        <f t="shared" ca="1" si="685"/>
        <v>190.89839187316699</v>
      </c>
      <c r="AH1304">
        <f t="shared" ca="1" si="685"/>
        <v>189.24867064928881</v>
      </c>
      <c r="AI1304">
        <f t="shared" ca="1" si="685"/>
        <v>188.66182759894707</v>
      </c>
      <c r="AJ1304">
        <f t="shared" ca="1" si="685"/>
        <v>189.68062288580759</v>
      </c>
      <c r="AK1304">
        <f t="shared" ca="1" si="685"/>
        <v>188.24172197709356</v>
      </c>
      <c r="AL1304">
        <f t="shared" ca="1" si="685"/>
        <v>189.32537932707842</v>
      </c>
      <c r="AM1304">
        <f t="shared" ca="1" si="685"/>
        <v>190.46418739336178</v>
      </c>
      <c r="AN1304">
        <f t="shared" ca="1" si="685"/>
        <v>190.86208065636762</v>
      </c>
      <c r="AO1304">
        <f t="shared" ca="1" si="685"/>
        <v>188.76376845506255</v>
      </c>
      <c r="AP1304">
        <f t="shared" ca="1" si="685"/>
        <v>191.10065416846899</v>
      </c>
      <c r="AQ1304">
        <f t="shared" ca="1" si="685"/>
        <v>189.54418086251758</v>
      </c>
      <c r="AR1304">
        <f t="shared" ca="1" si="685"/>
        <v>190.19398090416564</v>
      </c>
      <c r="AS1304">
        <f t="shared" ca="1" si="685"/>
        <v>190.6344231864739</v>
      </c>
      <c r="AT1304">
        <f t="shared" ca="1" si="685"/>
        <v>189.49638915846748</v>
      </c>
      <c r="AU1304">
        <f t="shared" ca="1" si="685"/>
        <v>189.7425763383184</v>
      </c>
      <c r="AV1304">
        <f t="shared" ca="1" si="685"/>
        <v>190.253794369921</v>
      </c>
      <c r="AW1304">
        <f t="shared" ca="1" si="685"/>
        <v>191.08833856977162</v>
      </c>
      <c r="AX1304">
        <f t="shared" ca="1" si="685"/>
        <v>188.7960582370811</v>
      </c>
      <c r="AY1304">
        <f t="shared" ca="1" si="685"/>
        <v>190.15544666291592</v>
      </c>
      <c r="AZ1304">
        <f t="shared" ca="1" si="685"/>
        <v>189.61539719505291</v>
      </c>
      <c r="BA1304">
        <f t="shared" ca="1" si="685"/>
        <v>191.20421763259438</v>
      </c>
      <c r="BB1304">
        <f t="shared" ca="1" si="685"/>
        <v>189.6336756116263</v>
      </c>
      <c r="BC1304">
        <f t="shared" ca="1" si="685"/>
        <v>190.56477379618553</v>
      </c>
      <c r="BD1304">
        <f t="shared" ca="1" si="685"/>
        <v>190.00206980590301</v>
      </c>
      <c r="BE1304">
        <f t="shared" ca="1" si="685"/>
        <v>188.35823732712095</v>
      </c>
      <c r="BF1304">
        <f t="shared" ca="1" si="685"/>
        <v>190.36485055052364</v>
      </c>
      <c r="BG1304">
        <f t="shared" ca="1" si="685"/>
        <v>190.4370177818391</v>
      </c>
      <c r="BH1304">
        <f t="shared" ca="1" si="685"/>
        <v>190.73039147338358</v>
      </c>
      <c r="BI1304">
        <f t="shared" ca="1" si="685"/>
        <v>190.84196433106379</v>
      </c>
      <c r="BJ1304">
        <f t="shared" ca="1" si="685"/>
        <v>190.09212296200982</v>
      </c>
      <c r="BK1304">
        <f t="shared" ca="1" si="685"/>
        <v>187.81586067216074</v>
      </c>
      <c r="BL1304">
        <f t="shared" ca="1" si="685"/>
        <v>190.46762828736271</v>
      </c>
      <c r="BM1304">
        <f t="shared" ca="1" si="685"/>
        <v>190.56248671170246</v>
      </c>
      <c r="BN1304">
        <f t="shared" ca="1" si="685"/>
        <v>191.82935008739918</v>
      </c>
      <c r="BO1304">
        <f t="shared" ca="1" si="685"/>
        <v>191.20649766964544</v>
      </c>
      <c r="BP1304">
        <f t="shared" ca="1" si="685"/>
        <v>191.89479834015745</v>
      </c>
      <c r="BQ1304">
        <f t="shared" ca="1" si="685"/>
        <v>191.26201648220965</v>
      </c>
      <c r="BR1304">
        <f t="shared" ca="1" si="685"/>
        <v>191.38029663976468</v>
      </c>
      <c r="BS1304">
        <f t="shared" ca="1" si="685"/>
        <v>189.47168154369464</v>
      </c>
      <c r="BT1304">
        <f t="shared" ca="1" si="685"/>
        <v>190.81691294881873</v>
      </c>
      <c r="BU1304">
        <f t="shared" ref="BU1304:CJ1308" ca="1" si="686">_xlfn.NORM.INV(RAND(),BU$1,$D$3)</f>
        <v>188.44997243506532</v>
      </c>
      <c r="BV1304">
        <f t="shared" ca="1" si="686"/>
        <v>192.45343877559918</v>
      </c>
      <c r="BW1304">
        <f t="shared" ca="1" si="686"/>
        <v>191.93910208509067</v>
      </c>
      <c r="BX1304">
        <f t="shared" ca="1" si="686"/>
        <v>189.76604780087661</v>
      </c>
      <c r="BY1304">
        <f t="shared" ca="1" si="686"/>
        <v>189.79430092199337</v>
      </c>
      <c r="BZ1304">
        <f t="shared" ca="1" si="686"/>
        <v>188.49697953249409</v>
      </c>
      <c r="CA1304">
        <f t="shared" ca="1" si="686"/>
        <v>190.33263561502179</v>
      </c>
      <c r="CB1304">
        <f t="shared" ca="1" si="686"/>
        <v>190.6136839223189</v>
      </c>
      <c r="CC1304">
        <f t="shared" ca="1" si="686"/>
        <v>189.67937401230358</v>
      </c>
      <c r="CD1304">
        <f t="shared" ca="1" si="686"/>
        <v>190.3813275190335</v>
      </c>
      <c r="CE1304">
        <f t="shared" ca="1" si="686"/>
        <v>191.21462933693778</v>
      </c>
      <c r="CF1304">
        <f t="shared" ca="1" si="686"/>
        <v>191.27862098075104</v>
      </c>
      <c r="CG1304">
        <f t="shared" ca="1" si="686"/>
        <v>192.68067883514169</v>
      </c>
      <c r="CH1304">
        <f t="shared" ca="1" si="686"/>
        <v>191.01409167411768</v>
      </c>
      <c r="CI1304">
        <f t="shared" ca="1" si="686"/>
        <v>191.12808371410827</v>
      </c>
      <c r="CJ1304">
        <f t="shared" ca="1" si="686"/>
        <v>192.14710462283469</v>
      </c>
    </row>
    <row r="1305" spans="7:88" x14ac:dyDescent="0.25">
      <c r="G1305">
        <v>2</v>
      </c>
      <c r="H1305">
        <f t="shared" ca="1" si="684"/>
        <v>188.45842862475976</v>
      </c>
      <c r="I1305">
        <f t="shared" ca="1" si="684"/>
        <v>188.83896424694456</v>
      </c>
      <c r="J1305">
        <f t="shared" ca="1" si="684"/>
        <v>189.54879691429562</v>
      </c>
      <c r="K1305">
        <f t="shared" ref="K1305:W1322" ca="1" si="687">_xlfn.NORM.INV(RAND(),K$1,$D$3)</f>
        <v>190.17958772425899</v>
      </c>
      <c r="L1305">
        <f t="shared" ca="1" si="687"/>
        <v>188.02937316445235</v>
      </c>
      <c r="M1305">
        <f t="shared" ca="1" si="687"/>
        <v>189.5485202106309</v>
      </c>
      <c r="N1305">
        <f t="shared" ca="1" si="687"/>
        <v>190.06565543225724</v>
      </c>
      <c r="O1305">
        <f t="shared" ca="1" si="687"/>
        <v>188.59301872043085</v>
      </c>
      <c r="P1305">
        <f t="shared" ca="1" si="687"/>
        <v>191.13756829730949</v>
      </c>
      <c r="Q1305">
        <f t="shared" ca="1" si="687"/>
        <v>189.09980001174281</v>
      </c>
      <c r="R1305">
        <f t="shared" ca="1" si="687"/>
        <v>189.63045859085409</v>
      </c>
      <c r="S1305">
        <f t="shared" ca="1" si="687"/>
        <v>187.31699833559392</v>
      </c>
      <c r="T1305">
        <f t="shared" ca="1" si="687"/>
        <v>188.89035020295685</v>
      </c>
      <c r="U1305">
        <f t="shared" ca="1" si="687"/>
        <v>188.50522748069653</v>
      </c>
      <c r="V1305">
        <f t="shared" ca="1" si="687"/>
        <v>189.7561394973161</v>
      </c>
      <c r="W1305">
        <f t="shared" ca="1" si="687"/>
        <v>189.8335583340623</v>
      </c>
      <c r="X1305">
        <f t="shared" ca="1" si="685"/>
        <v>189.33724375228462</v>
      </c>
      <c r="Y1305">
        <f t="shared" ca="1" si="685"/>
        <v>188.49386395277045</v>
      </c>
      <c r="Z1305">
        <f t="shared" ca="1" si="685"/>
        <v>187.79084846188661</v>
      </c>
      <c r="AA1305">
        <f t="shared" ca="1" si="685"/>
        <v>189.01967462244917</v>
      </c>
      <c r="AB1305">
        <f t="shared" ca="1" si="685"/>
        <v>190.81805968640367</v>
      </c>
      <c r="AC1305">
        <f t="shared" ca="1" si="685"/>
        <v>190.29346290334144</v>
      </c>
      <c r="AD1305">
        <f t="shared" ca="1" si="685"/>
        <v>189.09454753564322</v>
      </c>
      <c r="AE1305">
        <f t="shared" ca="1" si="685"/>
        <v>189.09790883573538</v>
      </c>
      <c r="AF1305">
        <f t="shared" ca="1" si="685"/>
        <v>188.91237538255996</v>
      </c>
      <c r="AG1305">
        <f t="shared" ca="1" si="685"/>
        <v>189.71049716708757</v>
      </c>
      <c r="AH1305">
        <f t="shared" ca="1" si="685"/>
        <v>190.77631458711255</v>
      </c>
      <c r="AI1305">
        <f t="shared" ca="1" si="685"/>
        <v>190.96272727459132</v>
      </c>
      <c r="AJ1305">
        <f t="shared" ca="1" si="685"/>
        <v>189.04821409272304</v>
      </c>
      <c r="AK1305">
        <f t="shared" ca="1" si="685"/>
        <v>190.33285534825634</v>
      </c>
      <c r="AL1305">
        <f t="shared" ca="1" si="685"/>
        <v>189.90099705890901</v>
      </c>
      <c r="AM1305">
        <f t="shared" ca="1" si="685"/>
        <v>189.68779421728811</v>
      </c>
      <c r="AN1305">
        <f t="shared" ca="1" si="685"/>
        <v>189.2434027396298</v>
      </c>
      <c r="AO1305">
        <f t="shared" ca="1" si="685"/>
        <v>191.8803548392363</v>
      </c>
      <c r="AP1305">
        <f t="shared" ca="1" si="685"/>
        <v>191.05070661437796</v>
      </c>
      <c r="AQ1305">
        <f t="shared" ca="1" si="685"/>
        <v>189.40897717726261</v>
      </c>
      <c r="AR1305">
        <f t="shared" ca="1" si="685"/>
        <v>190.6698758178886</v>
      </c>
      <c r="AS1305">
        <f t="shared" ca="1" si="685"/>
        <v>190.27269994701686</v>
      </c>
      <c r="AT1305">
        <f t="shared" ca="1" si="685"/>
        <v>189.36085140543165</v>
      </c>
      <c r="AU1305">
        <f t="shared" ca="1" si="685"/>
        <v>189.66897052905395</v>
      </c>
      <c r="AV1305">
        <f t="shared" ca="1" si="685"/>
        <v>190.40058554530617</v>
      </c>
      <c r="AW1305">
        <f t="shared" ca="1" si="685"/>
        <v>189.11740547572052</v>
      </c>
      <c r="AX1305">
        <f t="shared" ca="1" si="685"/>
        <v>189.29932271448291</v>
      </c>
      <c r="AY1305">
        <f t="shared" ca="1" si="685"/>
        <v>188.88344445937693</v>
      </c>
      <c r="AZ1305">
        <f t="shared" ca="1" si="685"/>
        <v>191.84908468232496</v>
      </c>
      <c r="BA1305">
        <f t="shared" ca="1" si="685"/>
        <v>190.83661063369027</v>
      </c>
      <c r="BB1305">
        <f t="shared" ca="1" si="685"/>
        <v>189.62003315949443</v>
      </c>
      <c r="BC1305">
        <f t="shared" ca="1" si="685"/>
        <v>189.82287903123702</v>
      </c>
      <c r="BD1305">
        <f t="shared" ca="1" si="685"/>
        <v>191.66569187781243</v>
      </c>
      <c r="BE1305">
        <f t="shared" ca="1" si="685"/>
        <v>190.06598058449075</v>
      </c>
      <c r="BF1305">
        <f t="shared" ca="1" si="685"/>
        <v>189.87451692379707</v>
      </c>
      <c r="BG1305">
        <f t="shared" ca="1" si="685"/>
        <v>192.16408702065002</v>
      </c>
      <c r="BH1305">
        <f t="shared" ca="1" si="685"/>
        <v>189.34525077117914</v>
      </c>
      <c r="BI1305">
        <f t="shared" ca="1" si="685"/>
        <v>190.22797250723721</v>
      </c>
      <c r="BJ1305">
        <f t="shared" ca="1" si="685"/>
        <v>189.81088655034506</v>
      </c>
      <c r="BK1305">
        <f t="shared" ca="1" si="685"/>
        <v>190.7426153469907</v>
      </c>
      <c r="BL1305">
        <f t="shared" ca="1" si="685"/>
        <v>189.71814033308587</v>
      </c>
      <c r="BM1305">
        <f t="shared" ca="1" si="685"/>
        <v>190.52134156583455</v>
      </c>
      <c r="BN1305">
        <f t="shared" ca="1" si="685"/>
        <v>190.72439068290643</v>
      </c>
      <c r="BO1305">
        <f t="shared" ca="1" si="685"/>
        <v>189.94300811457089</v>
      </c>
      <c r="BP1305">
        <f t="shared" ca="1" si="685"/>
        <v>191.7130439746139</v>
      </c>
      <c r="BQ1305">
        <f t="shared" ca="1" si="685"/>
        <v>190.6650664350143</v>
      </c>
      <c r="BR1305">
        <f t="shared" ca="1" si="685"/>
        <v>190.44160708871973</v>
      </c>
      <c r="BS1305">
        <f t="shared" ca="1" si="685"/>
        <v>191.3183324795873</v>
      </c>
      <c r="BT1305">
        <f t="shared" ca="1" si="685"/>
        <v>191.32422741338866</v>
      </c>
      <c r="BU1305">
        <f t="shared" ca="1" si="686"/>
        <v>190.85965319908019</v>
      </c>
      <c r="BV1305">
        <f t="shared" ca="1" si="686"/>
        <v>190.46359621010089</v>
      </c>
      <c r="BW1305">
        <f t="shared" ca="1" si="686"/>
        <v>192.12866715984978</v>
      </c>
      <c r="BX1305">
        <f t="shared" ca="1" si="686"/>
        <v>192.01536577455124</v>
      </c>
      <c r="BY1305">
        <f t="shared" ca="1" si="686"/>
        <v>190.28885443211897</v>
      </c>
      <c r="BZ1305">
        <f t="shared" ca="1" si="686"/>
        <v>190.40723532156929</v>
      </c>
      <c r="CA1305">
        <f t="shared" ca="1" si="686"/>
        <v>190.69272594210599</v>
      </c>
      <c r="CB1305">
        <f t="shared" ca="1" si="686"/>
        <v>191.12904693108203</v>
      </c>
      <c r="CC1305">
        <f t="shared" ca="1" si="686"/>
        <v>191.19415940622488</v>
      </c>
      <c r="CD1305">
        <f t="shared" ca="1" si="686"/>
        <v>190.28681240212231</v>
      </c>
      <c r="CE1305">
        <f t="shared" ca="1" si="686"/>
        <v>189.65874469405739</v>
      </c>
      <c r="CF1305">
        <f t="shared" ca="1" si="686"/>
        <v>190.64315351188242</v>
      </c>
      <c r="CG1305">
        <f t="shared" ca="1" si="686"/>
        <v>191.07992553306156</v>
      </c>
      <c r="CH1305">
        <f t="shared" ca="1" si="686"/>
        <v>193.85770680495673</v>
      </c>
      <c r="CI1305">
        <f t="shared" ca="1" si="686"/>
        <v>191.08595452200433</v>
      </c>
      <c r="CJ1305">
        <f t="shared" ca="1" si="686"/>
        <v>189.8182183666143</v>
      </c>
    </row>
    <row r="1306" spans="7:88" x14ac:dyDescent="0.25">
      <c r="G1306">
        <v>3</v>
      </c>
      <c r="H1306">
        <f t="shared" ca="1" si="684"/>
        <v>187.31070238453859</v>
      </c>
      <c r="I1306">
        <f t="shared" ca="1" si="684"/>
        <v>190.42604357236993</v>
      </c>
      <c r="J1306">
        <f t="shared" ca="1" si="684"/>
        <v>188.69022488094254</v>
      </c>
      <c r="K1306">
        <f t="shared" ca="1" si="687"/>
        <v>189.55234576575532</v>
      </c>
      <c r="L1306">
        <f t="shared" ca="1" si="687"/>
        <v>188.58070482003734</v>
      </c>
      <c r="M1306">
        <f t="shared" ca="1" si="687"/>
        <v>190.59815732934928</v>
      </c>
      <c r="N1306">
        <f t="shared" ca="1" si="687"/>
        <v>189.23542189402346</v>
      </c>
      <c r="O1306">
        <f t="shared" ca="1" si="687"/>
        <v>187.70124941643297</v>
      </c>
      <c r="P1306">
        <f t="shared" ca="1" si="687"/>
        <v>189.31700374694714</v>
      </c>
      <c r="Q1306">
        <f t="shared" ca="1" si="687"/>
        <v>189.58356572653406</v>
      </c>
      <c r="R1306">
        <f t="shared" ca="1" si="687"/>
        <v>188.50948515357598</v>
      </c>
      <c r="S1306">
        <f t="shared" ca="1" si="687"/>
        <v>189.21872077635524</v>
      </c>
      <c r="T1306">
        <f t="shared" ca="1" si="687"/>
        <v>189.4573990997873</v>
      </c>
      <c r="U1306">
        <f t="shared" ca="1" si="687"/>
        <v>189.60714272859269</v>
      </c>
      <c r="V1306">
        <f t="shared" ca="1" si="687"/>
        <v>188.84591547518531</v>
      </c>
      <c r="W1306">
        <f t="shared" ca="1" si="687"/>
        <v>191.9074099382868</v>
      </c>
      <c r="X1306">
        <f t="shared" ca="1" si="685"/>
        <v>191.15670352602567</v>
      </c>
      <c r="Y1306">
        <f t="shared" ca="1" si="685"/>
        <v>189.42112475783884</v>
      </c>
      <c r="Z1306">
        <f t="shared" ca="1" si="685"/>
        <v>189.75268610201283</v>
      </c>
      <c r="AA1306">
        <f t="shared" ca="1" si="685"/>
        <v>189.13007652624381</v>
      </c>
      <c r="AB1306">
        <f t="shared" ca="1" si="685"/>
        <v>190.97029522124217</v>
      </c>
      <c r="AC1306">
        <f t="shared" ca="1" si="685"/>
        <v>189.15407829838722</v>
      </c>
      <c r="AD1306">
        <f t="shared" ca="1" si="685"/>
        <v>191.59124666876724</v>
      </c>
      <c r="AE1306">
        <f t="shared" ca="1" si="685"/>
        <v>189.87794957238586</v>
      </c>
      <c r="AF1306">
        <f t="shared" ca="1" si="685"/>
        <v>190.87910938114777</v>
      </c>
      <c r="AG1306">
        <f t="shared" ca="1" si="685"/>
        <v>189.25875329476793</v>
      </c>
      <c r="AH1306">
        <f t="shared" ca="1" si="685"/>
        <v>188.34385938141938</v>
      </c>
      <c r="AI1306">
        <f t="shared" ca="1" si="685"/>
        <v>189.654423789106</v>
      </c>
      <c r="AJ1306">
        <f t="shared" ca="1" si="685"/>
        <v>191.03377215642482</v>
      </c>
      <c r="AK1306">
        <f t="shared" ca="1" si="685"/>
        <v>188.99974740393131</v>
      </c>
      <c r="AL1306">
        <f t="shared" ca="1" si="685"/>
        <v>191.05044176231647</v>
      </c>
      <c r="AM1306">
        <f t="shared" ca="1" si="685"/>
        <v>189.54264638967791</v>
      </c>
      <c r="AN1306">
        <f t="shared" ca="1" si="685"/>
        <v>190.19535453296476</v>
      </c>
      <c r="AO1306">
        <f t="shared" ca="1" si="685"/>
        <v>189.11618523444352</v>
      </c>
      <c r="AP1306">
        <f t="shared" ca="1" si="685"/>
        <v>190.26100270466989</v>
      </c>
      <c r="AQ1306">
        <f t="shared" ca="1" si="685"/>
        <v>191.16206966315147</v>
      </c>
      <c r="AR1306">
        <f t="shared" ca="1" si="685"/>
        <v>190.67215701681047</v>
      </c>
      <c r="AS1306">
        <f t="shared" ca="1" si="685"/>
        <v>189.49498221522458</v>
      </c>
      <c r="AT1306">
        <f t="shared" ca="1" si="685"/>
        <v>190.01351332427663</v>
      </c>
      <c r="AU1306">
        <f t="shared" ca="1" si="685"/>
        <v>190.29533494688451</v>
      </c>
      <c r="AV1306">
        <f t="shared" ca="1" si="685"/>
        <v>190.08729175092546</v>
      </c>
      <c r="AW1306">
        <f t="shared" ca="1" si="685"/>
        <v>190.57453977729651</v>
      </c>
      <c r="AX1306">
        <f t="shared" ca="1" si="685"/>
        <v>188.03632858566507</v>
      </c>
      <c r="AY1306">
        <f t="shared" ca="1" si="685"/>
        <v>189.1873000617575</v>
      </c>
      <c r="AZ1306">
        <f t="shared" ca="1" si="685"/>
        <v>190.63146135575914</v>
      </c>
      <c r="BA1306">
        <f t="shared" ca="1" si="685"/>
        <v>190.82373205003097</v>
      </c>
      <c r="BB1306">
        <f t="shared" ca="1" si="685"/>
        <v>189.95816463316228</v>
      </c>
      <c r="BC1306">
        <f t="shared" ca="1" si="685"/>
        <v>190.62938526093131</v>
      </c>
      <c r="BD1306">
        <f t="shared" ca="1" si="685"/>
        <v>190.06291483823969</v>
      </c>
      <c r="BE1306">
        <f t="shared" ca="1" si="685"/>
        <v>191.95899128214717</v>
      </c>
      <c r="BF1306">
        <f t="shared" ca="1" si="685"/>
        <v>190.73419597238842</v>
      </c>
      <c r="BG1306">
        <f t="shared" ca="1" si="685"/>
        <v>189.48241198244881</v>
      </c>
      <c r="BH1306">
        <f t="shared" ca="1" si="685"/>
        <v>189.3688280917398</v>
      </c>
      <c r="BI1306">
        <f t="shared" ca="1" si="685"/>
        <v>189.20361910984246</v>
      </c>
      <c r="BJ1306">
        <f t="shared" ca="1" si="685"/>
        <v>189.74397109676781</v>
      </c>
      <c r="BK1306">
        <f t="shared" ca="1" si="685"/>
        <v>191.45310999729267</v>
      </c>
      <c r="BL1306">
        <f t="shared" ca="1" si="685"/>
        <v>189.60741409400683</v>
      </c>
      <c r="BM1306">
        <f t="shared" ca="1" si="685"/>
        <v>191.89939283284306</v>
      </c>
      <c r="BN1306">
        <f t="shared" ca="1" si="685"/>
        <v>191.34099027408885</v>
      </c>
      <c r="BO1306">
        <f t="shared" ca="1" si="685"/>
        <v>190.38246149432351</v>
      </c>
      <c r="BP1306">
        <f t="shared" ca="1" si="685"/>
        <v>190.2436315250084</v>
      </c>
      <c r="BQ1306">
        <f t="shared" ca="1" si="685"/>
        <v>190.41300781213289</v>
      </c>
      <c r="BR1306">
        <f t="shared" ca="1" si="685"/>
        <v>190.48260239282712</v>
      </c>
      <c r="BS1306">
        <f t="shared" ca="1" si="685"/>
        <v>191.4863203493428</v>
      </c>
      <c r="BT1306">
        <f t="shared" ca="1" si="685"/>
        <v>189.63525079776664</v>
      </c>
      <c r="BU1306">
        <f t="shared" ca="1" si="686"/>
        <v>189.88314981344769</v>
      </c>
      <c r="BV1306">
        <f t="shared" ca="1" si="686"/>
        <v>190.23315130928384</v>
      </c>
      <c r="BW1306">
        <f t="shared" ca="1" si="686"/>
        <v>190.09909833956934</v>
      </c>
      <c r="BX1306">
        <f t="shared" ca="1" si="686"/>
        <v>190.6739545507011</v>
      </c>
      <c r="BY1306">
        <f t="shared" ca="1" si="686"/>
        <v>189.24758232464274</v>
      </c>
      <c r="BZ1306">
        <f t="shared" ca="1" si="686"/>
        <v>190.11624924006819</v>
      </c>
      <c r="CA1306">
        <f t="shared" ca="1" si="686"/>
        <v>191.48497464601238</v>
      </c>
      <c r="CB1306">
        <f t="shared" ca="1" si="686"/>
        <v>189.57728445059985</v>
      </c>
      <c r="CC1306">
        <f t="shared" ca="1" si="686"/>
        <v>191.24138206610419</v>
      </c>
      <c r="CD1306">
        <f t="shared" ca="1" si="686"/>
        <v>190.99499075242466</v>
      </c>
      <c r="CE1306">
        <f t="shared" ca="1" si="686"/>
        <v>191.36664793046751</v>
      </c>
      <c r="CF1306">
        <f t="shared" ca="1" si="686"/>
        <v>191.67708455618961</v>
      </c>
      <c r="CG1306">
        <f t="shared" ca="1" si="686"/>
        <v>191.15518253179184</v>
      </c>
      <c r="CH1306">
        <f t="shared" ca="1" si="686"/>
        <v>190.62294818891687</v>
      </c>
      <c r="CI1306">
        <f t="shared" ca="1" si="686"/>
        <v>189.39662138886123</v>
      </c>
      <c r="CJ1306">
        <f t="shared" ca="1" si="686"/>
        <v>190.49266727788242</v>
      </c>
    </row>
    <row r="1307" spans="7:88" x14ac:dyDescent="0.25">
      <c r="G1307">
        <v>4</v>
      </c>
      <c r="H1307">
        <f t="shared" ca="1" si="684"/>
        <v>188.54039427945722</v>
      </c>
      <c r="I1307">
        <f t="shared" ca="1" si="684"/>
        <v>189.39132291771401</v>
      </c>
      <c r="J1307">
        <f t="shared" ca="1" si="684"/>
        <v>190.30863604779083</v>
      </c>
      <c r="K1307">
        <f t="shared" ca="1" si="685"/>
        <v>190.30353602664147</v>
      </c>
      <c r="L1307">
        <f t="shared" ca="1" si="685"/>
        <v>188.67311621849325</v>
      </c>
      <c r="M1307">
        <f t="shared" ca="1" si="685"/>
        <v>190.00534303868608</v>
      </c>
      <c r="N1307">
        <f t="shared" ca="1" si="685"/>
        <v>187.56973152858887</v>
      </c>
      <c r="O1307">
        <f t="shared" ca="1" si="685"/>
        <v>190.05637421195502</v>
      </c>
      <c r="P1307">
        <f t="shared" ca="1" si="685"/>
        <v>188.90850240028993</v>
      </c>
      <c r="Q1307">
        <f t="shared" ca="1" si="685"/>
        <v>189.47712594402867</v>
      </c>
      <c r="R1307">
        <f t="shared" ca="1" si="685"/>
        <v>189.4660123714732</v>
      </c>
      <c r="S1307">
        <f t="shared" ca="1" si="685"/>
        <v>189.33708113063423</v>
      </c>
      <c r="T1307">
        <f t="shared" ca="1" si="685"/>
        <v>189.40932160730736</v>
      </c>
      <c r="U1307">
        <f t="shared" ca="1" si="685"/>
        <v>188.84964116708292</v>
      </c>
      <c r="V1307">
        <f t="shared" ca="1" si="685"/>
        <v>188.07233225039877</v>
      </c>
      <c r="W1307">
        <f t="shared" ca="1" si="685"/>
        <v>191.72183406599319</v>
      </c>
      <c r="X1307">
        <f t="shared" ca="1" si="685"/>
        <v>188.87820483627533</v>
      </c>
      <c r="Y1307">
        <f t="shared" ca="1" si="685"/>
        <v>190.03136643997505</v>
      </c>
      <c r="Z1307">
        <f t="shared" ca="1" si="685"/>
        <v>190.02760474831345</v>
      </c>
      <c r="AA1307">
        <f t="shared" ca="1" si="685"/>
        <v>189.33747241068846</v>
      </c>
      <c r="AB1307">
        <f t="shared" ca="1" si="685"/>
        <v>188.03939486462116</v>
      </c>
      <c r="AC1307">
        <f t="shared" ca="1" si="685"/>
        <v>189.89785640107695</v>
      </c>
      <c r="AD1307">
        <f t="shared" ca="1" si="685"/>
        <v>189.13820532550977</v>
      </c>
      <c r="AE1307">
        <f t="shared" ca="1" si="685"/>
        <v>189.08863226940989</v>
      </c>
      <c r="AF1307">
        <f t="shared" ca="1" si="685"/>
        <v>188.81570767070934</v>
      </c>
      <c r="AG1307">
        <f t="shared" ca="1" si="685"/>
        <v>191.57048704539937</v>
      </c>
      <c r="AH1307">
        <f t="shared" ca="1" si="685"/>
        <v>189.92035137529064</v>
      </c>
      <c r="AI1307">
        <f t="shared" ca="1" si="685"/>
        <v>191.06753554078122</v>
      </c>
      <c r="AJ1307">
        <f t="shared" ca="1" si="685"/>
        <v>190.28727910137442</v>
      </c>
      <c r="AK1307">
        <f t="shared" ca="1" si="685"/>
        <v>189.59458984751629</v>
      </c>
      <c r="AL1307">
        <f t="shared" ca="1" si="685"/>
        <v>190.22809182622075</v>
      </c>
      <c r="AM1307">
        <f t="shared" ca="1" si="685"/>
        <v>189.04861227081145</v>
      </c>
      <c r="AN1307">
        <f t="shared" ca="1" si="685"/>
        <v>188.89920332758209</v>
      </c>
      <c r="AO1307">
        <f t="shared" ca="1" si="685"/>
        <v>189.92116236431343</v>
      </c>
      <c r="AP1307">
        <f t="shared" ca="1" si="685"/>
        <v>191.25268025704352</v>
      </c>
      <c r="AQ1307">
        <f t="shared" ca="1" si="685"/>
        <v>189.33707792548361</v>
      </c>
      <c r="AR1307">
        <f t="shared" ca="1" si="685"/>
        <v>188.15062642514741</v>
      </c>
      <c r="AS1307">
        <f t="shared" ca="1" si="685"/>
        <v>191.33225166408198</v>
      </c>
      <c r="AT1307">
        <f t="shared" ca="1" si="685"/>
        <v>190.80213034326286</v>
      </c>
      <c r="AU1307">
        <f t="shared" ca="1" si="685"/>
        <v>189.11120178312072</v>
      </c>
      <c r="AV1307">
        <f t="shared" ca="1" si="685"/>
        <v>188.4137230367358</v>
      </c>
      <c r="AW1307">
        <f t="shared" ca="1" si="685"/>
        <v>190.99036835177787</v>
      </c>
      <c r="AX1307">
        <f t="shared" ca="1" si="685"/>
        <v>189.95396080549091</v>
      </c>
      <c r="AY1307">
        <f t="shared" ca="1" si="685"/>
        <v>189.23381809686043</v>
      </c>
      <c r="AZ1307">
        <f t="shared" ca="1" si="685"/>
        <v>190.97250738624669</v>
      </c>
      <c r="BA1307">
        <f t="shared" ca="1" si="685"/>
        <v>188.2784326571107</v>
      </c>
      <c r="BB1307">
        <f t="shared" ca="1" si="685"/>
        <v>190.21707015588885</v>
      </c>
      <c r="BC1307">
        <f t="shared" ca="1" si="685"/>
        <v>191.98559709783731</v>
      </c>
      <c r="BD1307">
        <f t="shared" ca="1" si="685"/>
        <v>190.5674559574588</v>
      </c>
      <c r="BE1307">
        <f t="shared" ca="1" si="685"/>
        <v>189.74476106443925</v>
      </c>
      <c r="BF1307">
        <f t="shared" ca="1" si="685"/>
        <v>191.15594359989635</v>
      </c>
      <c r="BG1307">
        <f t="shared" ca="1" si="685"/>
        <v>192.29349405438771</v>
      </c>
      <c r="BH1307">
        <f t="shared" ca="1" si="685"/>
        <v>191.67697778935269</v>
      </c>
      <c r="BI1307">
        <f t="shared" ca="1" si="685"/>
        <v>190.96844144288224</v>
      </c>
      <c r="BJ1307">
        <f t="shared" ca="1" si="685"/>
        <v>190.60475955376845</v>
      </c>
      <c r="BK1307">
        <f t="shared" ca="1" si="685"/>
        <v>191.97709692175118</v>
      </c>
      <c r="BL1307">
        <f t="shared" ca="1" si="685"/>
        <v>189.983183244494</v>
      </c>
      <c r="BM1307">
        <f t="shared" ca="1" si="685"/>
        <v>188.50863440855019</v>
      </c>
      <c r="BN1307">
        <f t="shared" ca="1" si="685"/>
        <v>189.19737815506753</v>
      </c>
      <c r="BO1307">
        <f t="shared" ca="1" si="685"/>
        <v>189.86050750259284</v>
      </c>
      <c r="BP1307">
        <f t="shared" ca="1" si="685"/>
        <v>192.17093849730992</v>
      </c>
      <c r="BQ1307">
        <f t="shared" ca="1" si="685"/>
        <v>190.67741959831503</v>
      </c>
      <c r="BR1307">
        <f t="shared" ca="1" si="685"/>
        <v>189.92480899157999</v>
      </c>
      <c r="BS1307">
        <f t="shared" ca="1" si="685"/>
        <v>190.3623462854747</v>
      </c>
      <c r="BT1307">
        <f t="shared" ca="1" si="685"/>
        <v>191.15039856248163</v>
      </c>
      <c r="BU1307">
        <f t="shared" ca="1" si="686"/>
        <v>190.36977534408118</v>
      </c>
      <c r="BV1307">
        <f t="shared" ca="1" si="686"/>
        <v>190.71393937157424</v>
      </c>
      <c r="BW1307">
        <f t="shared" ca="1" si="686"/>
        <v>190.52089990659857</v>
      </c>
      <c r="BX1307">
        <f t="shared" ca="1" si="686"/>
        <v>191.34035127357694</v>
      </c>
      <c r="BY1307">
        <f t="shared" ca="1" si="686"/>
        <v>189.95775204179705</v>
      </c>
      <c r="BZ1307">
        <f t="shared" ca="1" si="686"/>
        <v>190.69623383772102</v>
      </c>
      <c r="CA1307">
        <f t="shared" ca="1" si="686"/>
        <v>191.23619132072642</v>
      </c>
      <c r="CB1307">
        <f t="shared" ca="1" si="686"/>
        <v>190.47997676379518</v>
      </c>
      <c r="CC1307">
        <f t="shared" ca="1" si="686"/>
        <v>190.74920438287378</v>
      </c>
      <c r="CD1307">
        <f t="shared" ca="1" si="686"/>
        <v>190.0483703076541</v>
      </c>
      <c r="CE1307">
        <f t="shared" ca="1" si="686"/>
        <v>191.5559496348786</v>
      </c>
      <c r="CF1307">
        <f t="shared" ca="1" si="686"/>
        <v>191.66233409742517</v>
      </c>
      <c r="CG1307">
        <f t="shared" ca="1" si="686"/>
        <v>190.14655376695529</v>
      </c>
      <c r="CH1307">
        <f t="shared" ca="1" si="686"/>
        <v>190.64479847372536</v>
      </c>
      <c r="CI1307">
        <f t="shared" ca="1" si="686"/>
        <v>191.26419046741719</v>
      </c>
      <c r="CJ1307">
        <f t="shared" ca="1" si="686"/>
        <v>189.23052175522133</v>
      </c>
    </row>
    <row r="1308" spans="7:88" x14ac:dyDescent="0.25">
      <c r="G1308">
        <v>5</v>
      </c>
      <c r="H1308">
        <f t="shared" ca="1" si="684"/>
        <v>188.28328767606033</v>
      </c>
      <c r="I1308">
        <f t="shared" ca="1" si="684"/>
        <v>188.89261942911148</v>
      </c>
      <c r="J1308">
        <f t="shared" ca="1" si="684"/>
        <v>188.92108585806477</v>
      </c>
      <c r="K1308">
        <f t="shared" ca="1" si="685"/>
        <v>189.18707572964468</v>
      </c>
      <c r="L1308">
        <f t="shared" ca="1" si="685"/>
        <v>187.86271823744715</v>
      </c>
      <c r="M1308">
        <f t="shared" ca="1" si="685"/>
        <v>189.89928586455753</v>
      </c>
      <c r="N1308">
        <f t="shared" ca="1" si="685"/>
        <v>188.99912313344021</v>
      </c>
      <c r="O1308">
        <f t="shared" ca="1" si="685"/>
        <v>188.23203643546694</v>
      </c>
      <c r="P1308">
        <f t="shared" ca="1" si="685"/>
        <v>189.29773119304426</v>
      </c>
      <c r="Q1308">
        <f t="shared" ca="1" si="685"/>
        <v>188.80357360291885</v>
      </c>
      <c r="R1308">
        <f t="shared" ca="1" si="685"/>
        <v>192.37705027546747</v>
      </c>
      <c r="S1308">
        <f t="shared" ca="1" si="685"/>
        <v>189.17006808571242</v>
      </c>
      <c r="T1308">
        <f t="shared" ca="1" si="685"/>
        <v>188.48196439151846</v>
      </c>
      <c r="U1308">
        <f t="shared" ca="1" si="685"/>
        <v>188.87755951505403</v>
      </c>
      <c r="V1308">
        <f t="shared" ca="1" si="685"/>
        <v>188.76267092148129</v>
      </c>
      <c r="W1308">
        <f t="shared" ca="1" si="685"/>
        <v>190.56806988579964</v>
      </c>
      <c r="X1308">
        <f t="shared" ca="1" si="685"/>
        <v>189.51430107990012</v>
      </c>
      <c r="Y1308">
        <f t="shared" ca="1" si="685"/>
        <v>188.74905140615709</v>
      </c>
      <c r="Z1308">
        <f t="shared" ca="1" si="685"/>
        <v>189.40178803734474</v>
      </c>
      <c r="AA1308">
        <f t="shared" ca="1" si="685"/>
        <v>189.30138764588335</v>
      </c>
      <c r="AB1308">
        <f t="shared" ca="1" si="685"/>
        <v>188.46766493675264</v>
      </c>
      <c r="AC1308">
        <f t="shared" ca="1" si="685"/>
        <v>189.47955300946739</v>
      </c>
      <c r="AD1308">
        <f t="shared" ca="1" si="685"/>
        <v>189.46928694827079</v>
      </c>
      <c r="AE1308">
        <f t="shared" ca="1" si="685"/>
        <v>190.04765054387451</v>
      </c>
      <c r="AF1308">
        <f t="shared" ca="1" si="685"/>
        <v>189.79433397723554</v>
      </c>
      <c r="AG1308">
        <f t="shared" ca="1" si="685"/>
        <v>189.8952052265065</v>
      </c>
      <c r="AH1308">
        <f t="shared" ca="1" si="685"/>
        <v>190.58517315075517</v>
      </c>
      <c r="AI1308">
        <f t="shared" ca="1" si="685"/>
        <v>188.48503461785739</v>
      </c>
      <c r="AJ1308">
        <f t="shared" ca="1" si="685"/>
        <v>189.61546497910032</v>
      </c>
      <c r="AK1308">
        <f t="shared" ca="1" si="685"/>
        <v>190.30720609804493</v>
      </c>
      <c r="AL1308">
        <f t="shared" ref="AL1308:CJ1323" ca="1" si="688">_xlfn.NORM.INV(RAND(),AL$1,$D$3)</f>
        <v>189.82716714772468</v>
      </c>
      <c r="AM1308">
        <f t="shared" ca="1" si="688"/>
        <v>190.60459686107214</v>
      </c>
      <c r="AN1308">
        <f t="shared" ca="1" si="688"/>
        <v>190.42196185593369</v>
      </c>
      <c r="AO1308">
        <f t="shared" ca="1" si="688"/>
        <v>189.77151589563201</v>
      </c>
      <c r="AP1308">
        <f t="shared" ca="1" si="688"/>
        <v>189.73107223241874</v>
      </c>
      <c r="AQ1308">
        <f t="shared" ca="1" si="688"/>
        <v>189.18182395630711</v>
      </c>
      <c r="AR1308">
        <f t="shared" ca="1" si="688"/>
        <v>189.06403447510351</v>
      </c>
      <c r="AS1308">
        <f t="shared" ca="1" si="688"/>
        <v>189.4954936898946</v>
      </c>
      <c r="AT1308">
        <f t="shared" ca="1" si="688"/>
        <v>190.63341502776487</v>
      </c>
      <c r="AU1308">
        <f t="shared" ca="1" si="688"/>
        <v>189.23405103877457</v>
      </c>
      <c r="AV1308">
        <f t="shared" ca="1" si="688"/>
        <v>191.94692163724122</v>
      </c>
      <c r="AW1308">
        <f t="shared" ca="1" si="688"/>
        <v>189.85259333931427</v>
      </c>
      <c r="AX1308">
        <f t="shared" ca="1" si="688"/>
        <v>190.46015871972918</v>
      </c>
      <c r="AY1308">
        <f t="shared" ca="1" si="688"/>
        <v>190.87802012699572</v>
      </c>
      <c r="AZ1308">
        <f t="shared" ca="1" si="688"/>
        <v>189.98757575558008</v>
      </c>
      <c r="BA1308">
        <f t="shared" ca="1" si="688"/>
        <v>190.57998042149111</v>
      </c>
      <c r="BB1308">
        <f t="shared" ca="1" si="688"/>
        <v>191.43107234462019</v>
      </c>
      <c r="BC1308">
        <f t="shared" ca="1" si="688"/>
        <v>191.87636029941535</v>
      </c>
      <c r="BD1308">
        <f t="shared" ca="1" si="688"/>
        <v>189.70205209569977</v>
      </c>
      <c r="BE1308">
        <f t="shared" ca="1" si="688"/>
        <v>190.91493647076547</v>
      </c>
      <c r="BF1308">
        <f t="shared" ca="1" si="688"/>
        <v>191.43366567232664</v>
      </c>
      <c r="BG1308">
        <f t="shared" ca="1" si="688"/>
        <v>189.02368383812814</v>
      </c>
      <c r="BH1308">
        <f t="shared" ca="1" si="688"/>
        <v>191.31242106624529</v>
      </c>
      <c r="BI1308">
        <f t="shared" ca="1" si="688"/>
        <v>190.53935091969893</v>
      </c>
      <c r="BJ1308">
        <f t="shared" ca="1" si="688"/>
        <v>190.12230450040516</v>
      </c>
      <c r="BK1308">
        <f t="shared" ca="1" si="688"/>
        <v>190.63851047025835</v>
      </c>
      <c r="BL1308">
        <f t="shared" ca="1" si="688"/>
        <v>190.14065787333234</v>
      </c>
      <c r="BM1308">
        <f t="shared" ca="1" si="688"/>
        <v>190.17446768427266</v>
      </c>
      <c r="BN1308">
        <f t="shared" ca="1" si="688"/>
        <v>191.0197744632178</v>
      </c>
      <c r="BO1308">
        <f t="shared" ca="1" si="688"/>
        <v>189.61383211034158</v>
      </c>
      <c r="BP1308">
        <f t="shared" ca="1" si="688"/>
        <v>190.24014400234773</v>
      </c>
      <c r="BQ1308">
        <f t="shared" ca="1" si="688"/>
        <v>190.77847098173254</v>
      </c>
      <c r="BR1308">
        <f t="shared" ca="1" si="688"/>
        <v>190.96967985673379</v>
      </c>
      <c r="BS1308">
        <f t="shared" ca="1" si="688"/>
        <v>191.11048463081045</v>
      </c>
      <c r="BT1308">
        <f t="shared" ca="1" si="688"/>
        <v>191.31908563098287</v>
      </c>
      <c r="BU1308">
        <f t="shared" ca="1" si="686"/>
        <v>189.52165982488577</v>
      </c>
      <c r="BV1308">
        <f t="shared" ca="1" si="686"/>
        <v>190.02915026823064</v>
      </c>
      <c r="BW1308">
        <f t="shared" ca="1" si="686"/>
        <v>189.79157385508054</v>
      </c>
      <c r="BX1308">
        <f t="shared" ca="1" si="686"/>
        <v>191.02327051533871</v>
      </c>
      <c r="BY1308">
        <f t="shared" ca="1" si="686"/>
        <v>191.49546071242233</v>
      </c>
      <c r="BZ1308">
        <f t="shared" ca="1" si="686"/>
        <v>189.90406138296103</v>
      </c>
      <c r="CA1308">
        <f t="shared" ca="1" si="686"/>
        <v>190.91808101371754</v>
      </c>
      <c r="CB1308">
        <f t="shared" ca="1" si="686"/>
        <v>190.74060028491371</v>
      </c>
      <c r="CC1308">
        <f t="shared" ca="1" si="686"/>
        <v>191.11184153340125</v>
      </c>
      <c r="CD1308">
        <f t="shared" ca="1" si="686"/>
        <v>189.68379594327774</v>
      </c>
      <c r="CE1308">
        <f t="shared" ca="1" si="686"/>
        <v>191.33863911447767</v>
      </c>
      <c r="CF1308">
        <f t="shared" ca="1" si="686"/>
        <v>190.86972834858275</v>
      </c>
      <c r="CG1308">
        <f t="shared" ca="1" si="686"/>
        <v>190.82274089104581</v>
      </c>
      <c r="CH1308">
        <f t="shared" ca="1" si="686"/>
        <v>190.85673605335288</v>
      </c>
      <c r="CI1308">
        <f t="shared" ca="1" si="686"/>
        <v>191.64541782963113</v>
      </c>
      <c r="CJ1308">
        <f t="shared" ca="1" si="686"/>
        <v>190.42076559948799</v>
      </c>
    </row>
    <row r="1309" spans="7:88" x14ac:dyDescent="0.25">
      <c r="G1309">
        <v>6</v>
      </c>
      <c r="H1309">
        <f t="shared" ca="1" si="684"/>
        <v>189.31898462697416</v>
      </c>
      <c r="I1309">
        <f t="shared" ca="1" si="684"/>
        <v>189.24984564534452</v>
      </c>
      <c r="J1309">
        <f t="shared" ca="1" si="684"/>
        <v>189.22338108226344</v>
      </c>
      <c r="K1309">
        <f t="shared" ca="1" si="687"/>
        <v>190.08572699155997</v>
      </c>
      <c r="L1309">
        <f t="shared" ca="1" si="687"/>
        <v>187.91968363831941</v>
      </c>
      <c r="M1309">
        <f t="shared" ca="1" si="687"/>
        <v>188.06512816158067</v>
      </c>
      <c r="N1309">
        <f t="shared" ca="1" si="687"/>
        <v>186.53314747900211</v>
      </c>
      <c r="O1309">
        <f t="shared" ca="1" si="687"/>
        <v>188.38261666793949</v>
      </c>
      <c r="P1309">
        <f t="shared" ca="1" si="687"/>
        <v>187.51427187697382</v>
      </c>
      <c r="Q1309">
        <f t="shared" ca="1" si="687"/>
        <v>191.52914196441077</v>
      </c>
      <c r="R1309">
        <f t="shared" ca="1" si="687"/>
        <v>187.57204169882087</v>
      </c>
      <c r="S1309">
        <f t="shared" ca="1" si="687"/>
        <v>188.5760822832232</v>
      </c>
      <c r="T1309">
        <f t="shared" ca="1" si="687"/>
        <v>188.24426782686245</v>
      </c>
      <c r="U1309">
        <f t="shared" ca="1" si="687"/>
        <v>190.42587297089423</v>
      </c>
      <c r="V1309">
        <f t="shared" ca="1" si="687"/>
        <v>189.52512984339319</v>
      </c>
      <c r="W1309">
        <f t="shared" ca="1" si="687"/>
        <v>189.73642767637537</v>
      </c>
      <c r="X1309">
        <f t="shared" ref="X1309:CE1313" ca="1" si="689">_xlfn.NORM.INV(RAND(),X$1,$D$3)</f>
        <v>190.35019944288661</v>
      </c>
      <c r="Y1309">
        <f t="shared" ca="1" si="689"/>
        <v>189.24802020021801</v>
      </c>
      <c r="Z1309">
        <f t="shared" ca="1" si="689"/>
        <v>190.23452453870192</v>
      </c>
      <c r="AA1309">
        <f t="shared" ca="1" si="689"/>
        <v>188.96900936280005</v>
      </c>
      <c r="AB1309">
        <f t="shared" ca="1" si="689"/>
        <v>189.26413731890531</v>
      </c>
      <c r="AC1309">
        <f t="shared" ca="1" si="689"/>
        <v>189.41070145121657</v>
      </c>
      <c r="AD1309">
        <f t="shared" ca="1" si="689"/>
        <v>190.08538472853871</v>
      </c>
      <c r="AE1309">
        <f t="shared" ca="1" si="689"/>
        <v>189.99745339049016</v>
      </c>
      <c r="AF1309">
        <f t="shared" ca="1" si="689"/>
        <v>188.39960440723326</v>
      </c>
      <c r="AG1309">
        <f t="shared" ca="1" si="689"/>
        <v>189.62427717041953</v>
      </c>
      <c r="AH1309">
        <f t="shared" ca="1" si="689"/>
        <v>189.53689314155324</v>
      </c>
      <c r="AI1309">
        <f t="shared" ca="1" si="689"/>
        <v>190.61596054314711</v>
      </c>
      <c r="AJ1309">
        <f t="shared" ca="1" si="689"/>
        <v>190.2704027596362</v>
      </c>
      <c r="AK1309">
        <f t="shared" ca="1" si="689"/>
        <v>189.59925607239552</v>
      </c>
      <c r="AL1309">
        <f t="shared" ca="1" si="689"/>
        <v>190.15599701197291</v>
      </c>
      <c r="AM1309">
        <f t="shared" ca="1" si="689"/>
        <v>189.33444684003373</v>
      </c>
      <c r="AN1309">
        <f t="shared" ca="1" si="689"/>
        <v>189.46108628373338</v>
      </c>
      <c r="AO1309">
        <f t="shared" ca="1" si="689"/>
        <v>189.11135719005421</v>
      </c>
      <c r="AP1309">
        <f t="shared" ca="1" si="689"/>
        <v>191.42194906849718</v>
      </c>
      <c r="AQ1309">
        <f t="shared" ca="1" si="689"/>
        <v>189.22298586093723</v>
      </c>
      <c r="AR1309">
        <f t="shared" ca="1" si="689"/>
        <v>190.41633313545847</v>
      </c>
      <c r="AS1309">
        <f t="shared" ca="1" si="689"/>
        <v>191.19104904175842</v>
      </c>
      <c r="AT1309">
        <f t="shared" ca="1" si="689"/>
        <v>190.77447140532067</v>
      </c>
      <c r="AU1309">
        <f t="shared" ca="1" si="689"/>
        <v>190.216350804608</v>
      </c>
      <c r="AV1309">
        <f t="shared" ca="1" si="689"/>
        <v>187.56277962324918</v>
      </c>
      <c r="AW1309">
        <f t="shared" ca="1" si="689"/>
        <v>188.53213798941451</v>
      </c>
      <c r="AX1309">
        <f t="shared" ca="1" si="689"/>
        <v>189.68782527232426</v>
      </c>
      <c r="AY1309">
        <f t="shared" ca="1" si="689"/>
        <v>188.9771614862799</v>
      </c>
      <c r="AZ1309">
        <f t="shared" ca="1" si="689"/>
        <v>189.24191927744732</v>
      </c>
      <c r="BA1309">
        <f t="shared" ca="1" si="689"/>
        <v>190.20166353473468</v>
      </c>
      <c r="BB1309">
        <f t="shared" ca="1" si="689"/>
        <v>189.70943424786424</v>
      </c>
      <c r="BC1309">
        <f t="shared" ca="1" si="689"/>
        <v>191.40734656572411</v>
      </c>
      <c r="BD1309">
        <f t="shared" ca="1" si="689"/>
        <v>190.21698860362989</v>
      </c>
      <c r="BE1309">
        <f t="shared" ca="1" si="689"/>
        <v>190.53071344821302</v>
      </c>
      <c r="BF1309">
        <f t="shared" ca="1" si="689"/>
        <v>190.29645742600101</v>
      </c>
      <c r="BG1309">
        <f t="shared" ca="1" si="689"/>
        <v>191.27646555577289</v>
      </c>
      <c r="BH1309">
        <f t="shared" ca="1" si="689"/>
        <v>190.92961455447232</v>
      </c>
      <c r="BI1309">
        <f t="shared" ca="1" si="689"/>
        <v>189.91419701728719</v>
      </c>
      <c r="BJ1309">
        <f t="shared" ca="1" si="689"/>
        <v>190.22314198709364</v>
      </c>
      <c r="BK1309">
        <f t="shared" ca="1" si="689"/>
        <v>191.44552012652576</v>
      </c>
      <c r="BL1309">
        <f t="shared" ca="1" si="689"/>
        <v>190.85247074781464</v>
      </c>
      <c r="BM1309">
        <f t="shared" ca="1" si="689"/>
        <v>191.89229185673423</v>
      </c>
      <c r="BN1309">
        <f t="shared" ca="1" si="689"/>
        <v>191.06179246702322</v>
      </c>
      <c r="BO1309">
        <f t="shared" ca="1" si="689"/>
        <v>190.03394830154627</v>
      </c>
      <c r="BP1309">
        <f t="shared" ca="1" si="689"/>
        <v>191.40982518614126</v>
      </c>
      <c r="BQ1309">
        <f t="shared" ca="1" si="689"/>
        <v>189.21636576435981</v>
      </c>
      <c r="BR1309">
        <f t="shared" ca="1" si="689"/>
        <v>189.45941252365574</v>
      </c>
      <c r="BS1309">
        <f t="shared" ca="1" si="689"/>
        <v>189.79598872171812</v>
      </c>
      <c r="BT1309">
        <f t="shared" ca="1" si="688"/>
        <v>190.02484821753728</v>
      </c>
      <c r="BU1309">
        <f t="shared" ca="1" si="688"/>
        <v>188.47425513007812</v>
      </c>
      <c r="BV1309">
        <f t="shared" ca="1" si="688"/>
        <v>191.52839306886099</v>
      </c>
      <c r="BW1309">
        <f t="shared" ca="1" si="688"/>
        <v>190.53262424951143</v>
      </c>
      <c r="BX1309">
        <f t="shared" ca="1" si="688"/>
        <v>189.91664604548336</v>
      </c>
      <c r="BY1309">
        <f t="shared" ca="1" si="688"/>
        <v>190.95504061538355</v>
      </c>
      <c r="BZ1309">
        <f t="shared" ca="1" si="688"/>
        <v>190.18030814550093</v>
      </c>
      <c r="CA1309">
        <f t="shared" ca="1" si="688"/>
        <v>191.81756786665343</v>
      </c>
      <c r="CB1309">
        <f t="shared" ca="1" si="688"/>
        <v>190.87391820155605</v>
      </c>
      <c r="CC1309">
        <f t="shared" ca="1" si="688"/>
        <v>190.65978215304523</v>
      </c>
      <c r="CD1309">
        <f t="shared" ca="1" si="688"/>
        <v>190.50807867638343</v>
      </c>
      <c r="CE1309">
        <f t="shared" ca="1" si="688"/>
        <v>190.42998216934282</v>
      </c>
      <c r="CF1309">
        <f t="shared" ca="1" si="688"/>
        <v>191.29876428842772</v>
      </c>
      <c r="CG1309">
        <f t="shared" ca="1" si="688"/>
        <v>191.0054779962486</v>
      </c>
      <c r="CH1309">
        <f t="shared" ca="1" si="688"/>
        <v>191.62153125776112</v>
      </c>
      <c r="CI1309">
        <f t="shared" ca="1" si="688"/>
        <v>190.65758565166564</v>
      </c>
      <c r="CJ1309">
        <f t="shared" ca="1" si="688"/>
        <v>192.139938710514</v>
      </c>
    </row>
    <row r="1310" spans="7:88" x14ac:dyDescent="0.25">
      <c r="G1310">
        <v>7</v>
      </c>
      <c r="H1310">
        <f t="shared" ca="1" si="684"/>
        <v>187.97141179052892</v>
      </c>
      <c r="I1310">
        <f t="shared" ca="1" si="684"/>
        <v>188.68031592485303</v>
      </c>
      <c r="J1310">
        <f t="shared" ca="1" si="684"/>
        <v>189.33821473825037</v>
      </c>
      <c r="K1310">
        <f t="shared" ca="1" si="687"/>
        <v>188.17610706970245</v>
      </c>
      <c r="L1310">
        <f t="shared" ca="1" si="687"/>
        <v>189.57662872328731</v>
      </c>
      <c r="M1310">
        <f t="shared" ca="1" si="687"/>
        <v>187.88726055048707</v>
      </c>
      <c r="N1310">
        <f t="shared" ca="1" si="687"/>
        <v>188.40217715784649</v>
      </c>
      <c r="O1310">
        <f t="shared" ca="1" si="687"/>
        <v>188.81509872792904</v>
      </c>
      <c r="P1310">
        <f t="shared" ca="1" si="687"/>
        <v>189.67180379755584</v>
      </c>
      <c r="Q1310">
        <f t="shared" ca="1" si="687"/>
        <v>189.55220900468888</v>
      </c>
      <c r="R1310">
        <f t="shared" ca="1" si="687"/>
        <v>189.26698801367473</v>
      </c>
      <c r="S1310">
        <f t="shared" ca="1" si="687"/>
        <v>189.50806099745776</v>
      </c>
      <c r="T1310">
        <f t="shared" ca="1" si="687"/>
        <v>188.47440401118138</v>
      </c>
      <c r="U1310">
        <f t="shared" ca="1" si="687"/>
        <v>189.63761807093093</v>
      </c>
      <c r="V1310">
        <f t="shared" ca="1" si="687"/>
        <v>188.59562606348214</v>
      </c>
      <c r="W1310">
        <f t="shared" ca="1" si="687"/>
        <v>189.75285353058121</v>
      </c>
      <c r="X1310">
        <f t="shared" ca="1" si="689"/>
        <v>189.40719692847767</v>
      </c>
      <c r="Y1310">
        <f t="shared" ca="1" si="689"/>
        <v>190.67601778985727</v>
      </c>
      <c r="Z1310">
        <f t="shared" ca="1" si="689"/>
        <v>189.31235820871626</v>
      </c>
      <c r="AA1310">
        <f t="shared" ca="1" si="689"/>
        <v>190.02446044955053</v>
      </c>
      <c r="AB1310">
        <f t="shared" ca="1" si="689"/>
        <v>189.00312711548617</v>
      </c>
      <c r="AC1310">
        <f t="shared" ca="1" si="689"/>
        <v>188.81244377933027</v>
      </c>
      <c r="AD1310">
        <f t="shared" ca="1" si="689"/>
        <v>190.14086145614289</v>
      </c>
      <c r="AE1310">
        <f t="shared" ca="1" si="689"/>
        <v>189.86181817267894</v>
      </c>
      <c r="AF1310">
        <f t="shared" ca="1" si="689"/>
        <v>191.39466049713118</v>
      </c>
      <c r="AG1310">
        <f t="shared" ca="1" si="689"/>
        <v>190.62616998632564</v>
      </c>
      <c r="AH1310">
        <f t="shared" ca="1" si="689"/>
        <v>188.91187624446152</v>
      </c>
      <c r="AI1310">
        <f t="shared" ca="1" si="689"/>
        <v>189.42743384614596</v>
      </c>
      <c r="AJ1310">
        <f t="shared" ca="1" si="689"/>
        <v>189.65012786584145</v>
      </c>
      <c r="AK1310">
        <f t="shared" ca="1" si="689"/>
        <v>190.03421149894135</v>
      </c>
      <c r="AL1310">
        <f t="shared" ca="1" si="689"/>
        <v>189.3212607783955</v>
      </c>
      <c r="AM1310">
        <f t="shared" ca="1" si="689"/>
        <v>189.77020486368031</v>
      </c>
      <c r="AN1310">
        <f t="shared" ca="1" si="689"/>
        <v>190.42371038028497</v>
      </c>
      <c r="AO1310">
        <f t="shared" ca="1" si="689"/>
        <v>189.95017708576418</v>
      </c>
      <c r="AP1310">
        <f t="shared" ca="1" si="689"/>
        <v>190.42192964266476</v>
      </c>
      <c r="AQ1310">
        <f t="shared" ca="1" si="689"/>
        <v>190.05112072263128</v>
      </c>
      <c r="AR1310">
        <f t="shared" ca="1" si="689"/>
        <v>190.56980544356742</v>
      </c>
      <c r="AS1310">
        <f t="shared" ca="1" si="689"/>
        <v>190.49428239169123</v>
      </c>
      <c r="AT1310">
        <f t="shared" ca="1" si="689"/>
        <v>189.21416217419645</v>
      </c>
      <c r="AU1310">
        <f t="shared" ca="1" si="689"/>
        <v>190.73637253117593</v>
      </c>
      <c r="AV1310">
        <f t="shared" ca="1" si="689"/>
        <v>190.91860183516096</v>
      </c>
      <c r="AW1310">
        <f t="shared" ca="1" si="689"/>
        <v>190.13163512160608</v>
      </c>
      <c r="AX1310">
        <f t="shared" ca="1" si="689"/>
        <v>190.22664622525897</v>
      </c>
      <c r="AY1310">
        <f t="shared" ca="1" si="689"/>
        <v>188.31263632503297</v>
      </c>
      <c r="AZ1310">
        <f t="shared" ca="1" si="689"/>
        <v>189.29595723103287</v>
      </c>
      <c r="BA1310">
        <f t="shared" ca="1" si="689"/>
        <v>189.09597444595482</v>
      </c>
      <c r="BB1310">
        <f t="shared" ca="1" si="689"/>
        <v>190.65724875159285</v>
      </c>
      <c r="BC1310">
        <f t="shared" ca="1" si="689"/>
        <v>189.04338299425683</v>
      </c>
      <c r="BD1310">
        <f t="shared" ca="1" si="689"/>
        <v>190.93876766760729</v>
      </c>
      <c r="BE1310">
        <f t="shared" ca="1" si="689"/>
        <v>190.41039298682998</v>
      </c>
      <c r="BF1310">
        <f t="shared" ca="1" si="689"/>
        <v>188.48342859672729</v>
      </c>
      <c r="BG1310">
        <f t="shared" ca="1" si="689"/>
        <v>190.87820340101396</v>
      </c>
      <c r="BH1310">
        <f t="shared" ca="1" si="689"/>
        <v>191.32289318460093</v>
      </c>
      <c r="BI1310">
        <f t="shared" ca="1" si="689"/>
        <v>190.34562121726194</v>
      </c>
      <c r="BJ1310">
        <f t="shared" ca="1" si="689"/>
        <v>191.33834849379426</v>
      </c>
      <c r="BK1310">
        <f t="shared" ca="1" si="689"/>
        <v>189.653032986277</v>
      </c>
      <c r="BL1310">
        <f t="shared" ca="1" si="689"/>
        <v>191.39646961357408</v>
      </c>
      <c r="BM1310">
        <f t="shared" ca="1" si="689"/>
        <v>188.43510401899005</v>
      </c>
      <c r="BN1310">
        <f t="shared" ca="1" si="689"/>
        <v>190.94687222151387</v>
      </c>
      <c r="BO1310">
        <f t="shared" ca="1" si="689"/>
        <v>191.3613539423302</v>
      </c>
      <c r="BP1310">
        <f t="shared" ca="1" si="689"/>
        <v>191.33933696659363</v>
      </c>
      <c r="BQ1310">
        <f t="shared" ca="1" si="689"/>
        <v>189.01865755649109</v>
      </c>
      <c r="BR1310">
        <f t="shared" ca="1" si="689"/>
        <v>191.63338800248343</v>
      </c>
      <c r="BS1310">
        <f t="shared" ca="1" si="689"/>
        <v>188.95108080314691</v>
      </c>
      <c r="BT1310">
        <f t="shared" ca="1" si="689"/>
        <v>191.05588864472557</v>
      </c>
      <c r="BU1310">
        <f t="shared" ca="1" si="688"/>
        <v>189.50381638485007</v>
      </c>
      <c r="BV1310">
        <f t="shared" ca="1" si="688"/>
        <v>191.70884164219848</v>
      </c>
      <c r="BW1310">
        <f t="shared" ca="1" si="688"/>
        <v>191.93490640665979</v>
      </c>
      <c r="BX1310">
        <f t="shared" ca="1" si="688"/>
        <v>190.27825590652535</v>
      </c>
      <c r="BY1310">
        <f t="shared" ca="1" si="688"/>
        <v>191.47691092267658</v>
      </c>
      <c r="BZ1310">
        <f t="shared" ca="1" si="688"/>
        <v>191.29802278841385</v>
      </c>
      <c r="CA1310">
        <f t="shared" ca="1" si="688"/>
        <v>189.60408392044729</v>
      </c>
      <c r="CB1310">
        <f t="shared" ca="1" si="688"/>
        <v>191.1346758327488</v>
      </c>
      <c r="CC1310">
        <f t="shared" ca="1" si="688"/>
        <v>191.04046797334695</v>
      </c>
      <c r="CD1310">
        <f t="shared" ca="1" si="688"/>
        <v>191.34504029712042</v>
      </c>
      <c r="CE1310">
        <f t="shared" ca="1" si="688"/>
        <v>190.39109500609376</v>
      </c>
      <c r="CF1310">
        <f t="shared" ca="1" si="688"/>
        <v>191.37529979021718</v>
      </c>
      <c r="CG1310">
        <f t="shared" ca="1" si="688"/>
        <v>191.24838635917465</v>
      </c>
      <c r="CH1310">
        <f t="shared" ca="1" si="688"/>
        <v>192.79485617776558</v>
      </c>
      <c r="CI1310">
        <f t="shared" ca="1" si="688"/>
        <v>190.02322527735177</v>
      </c>
      <c r="CJ1310">
        <f t="shared" ca="1" si="688"/>
        <v>190.29365144101612</v>
      </c>
    </row>
    <row r="1311" spans="7:88" x14ac:dyDescent="0.25">
      <c r="G1311">
        <v>8</v>
      </c>
      <c r="H1311">
        <f t="shared" ca="1" si="684"/>
        <v>189.83022067903545</v>
      </c>
      <c r="I1311">
        <f t="shared" ca="1" si="684"/>
        <v>187.95134922086783</v>
      </c>
      <c r="J1311">
        <f t="shared" ca="1" si="684"/>
        <v>190.01253926855733</v>
      </c>
      <c r="K1311">
        <f t="shared" ca="1" si="687"/>
        <v>189.08495873534218</v>
      </c>
      <c r="L1311">
        <f t="shared" ca="1" si="687"/>
        <v>189.57867336440418</v>
      </c>
      <c r="M1311">
        <f t="shared" ca="1" si="687"/>
        <v>188.34367123466629</v>
      </c>
      <c r="N1311">
        <f t="shared" ca="1" si="687"/>
        <v>190.41257964091204</v>
      </c>
      <c r="O1311">
        <f t="shared" ca="1" si="687"/>
        <v>190.09580526424631</v>
      </c>
      <c r="P1311">
        <f t="shared" ca="1" si="687"/>
        <v>190.55299342872621</v>
      </c>
      <c r="Q1311">
        <f t="shared" ca="1" si="687"/>
        <v>189.88858095674198</v>
      </c>
      <c r="R1311">
        <f t="shared" ca="1" si="687"/>
        <v>189.11090782308128</v>
      </c>
      <c r="S1311">
        <f t="shared" ca="1" si="687"/>
        <v>188.81880943575584</v>
      </c>
      <c r="T1311">
        <f t="shared" ca="1" si="687"/>
        <v>188.60193110495916</v>
      </c>
      <c r="U1311">
        <f t="shared" ca="1" si="687"/>
        <v>189.13477310485104</v>
      </c>
      <c r="V1311">
        <f t="shared" ca="1" si="687"/>
        <v>189.81024489133108</v>
      </c>
      <c r="W1311">
        <f t="shared" ca="1" si="687"/>
        <v>190.16633265267419</v>
      </c>
      <c r="X1311">
        <f t="shared" ca="1" si="689"/>
        <v>190.17375383062577</v>
      </c>
      <c r="Y1311">
        <f t="shared" ca="1" si="689"/>
        <v>188.38745172212964</v>
      </c>
      <c r="Z1311">
        <f t="shared" ca="1" si="689"/>
        <v>189.36716118669406</v>
      </c>
      <c r="AA1311">
        <f t="shared" ca="1" si="689"/>
        <v>191.29347417445669</v>
      </c>
      <c r="AB1311">
        <f t="shared" ca="1" si="689"/>
        <v>190.40426323844952</v>
      </c>
      <c r="AC1311">
        <f t="shared" ca="1" si="689"/>
        <v>189.74475037132839</v>
      </c>
      <c r="AD1311">
        <f t="shared" ca="1" si="689"/>
        <v>188.51045930010466</v>
      </c>
      <c r="AE1311">
        <f t="shared" ca="1" si="689"/>
        <v>189.14780135806731</v>
      </c>
      <c r="AF1311">
        <f t="shared" ca="1" si="689"/>
        <v>189.03757439300821</v>
      </c>
      <c r="AG1311">
        <f t="shared" ca="1" si="689"/>
        <v>190.15675474269057</v>
      </c>
      <c r="AH1311">
        <f t="shared" ca="1" si="689"/>
        <v>190.36356753881165</v>
      </c>
      <c r="AI1311">
        <f t="shared" ca="1" si="689"/>
        <v>189.56100025962758</v>
      </c>
      <c r="AJ1311">
        <f t="shared" ca="1" si="689"/>
        <v>189.5848525915938</v>
      </c>
      <c r="AK1311">
        <f t="shared" ca="1" si="689"/>
        <v>190.42483802473225</v>
      </c>
      <c r="AL1311">
        <f t="shared" ca="1" si="689"/>
        <v>189.60117982448702</v>
      </c>
      <c r="AM1311">
        <f t="shared" ca="1" si="689"/>
        <v>189.60547708184328</v>
      </c>
      <c r="AN1311">
        <f t="shared" ca="1" si="689"/>
        <v>188.5643643377143</v>
      </c>
      <c r="AO1311">
        <f t="shared" ca="1" si="689"/>
        <v>191.25231811434278</v>
      </c>
      <c r="AP1311">
        <f t="shared" ca="1" si="689"/>
        <v>190.76042893771759</v>
      </c>
      <c r="AQ1311">
        <f t="shared" ca="1" si="689"/>
        <v>190.1539690216797</v>
      </c>
      <c r="AR1311">
        <f t="shared" ca="1" si="689"/>
        <v>189.43598458077764</v>
      </c>
      <c r="AS1311">
        <f t="shared" ca="1" si="689"/>
        <v>190.03841720885529</v>
      </c>
      <c r="AT1311">
        <f t="shared" ca="1" si="689"/>
        <v>190.34028396629895</v>
      </c>
      <c r="AU1311">
        <f t="shared" ca="1" si="689"/>
        <v>188.60107427932172</v>
      </c>
      <c r="AV1311">
        <f t="shared" ca="1" si="689"/>
        <v>189.44547906062971</v>
      </c>
      <c r="AW1311">
        <f t="shared" ca="1" si="689"/>
        <v>189.77095225402635</v>
      </c>
      <c r="AX1311">
        <f t="shared" ca="1" si="689"/>
        <v>190.37357443130341</v>
      </c>
      <c r="AY1311">
        <f t="shared" ca="1" si="689"/>
        <v>191.43212762143662</v>
      </c>
      <c r="AZ1311">
        <f t="shared" ca="1" si="689"/>
        <v>191.33214106622012</v>
      </c>
      <c r="BA1311">
        <f t="shared" ca="1" si="689"/>
        <v>190.04562985655156</v>
      </c>
      <c r="BB1311">
        <f t="shared" ca="1" si="689"/>
        <v>189.86687979910269</v>
      </c>
      <c r="BC1311">
        <f t="shared" ca="1" si="689"/>
        <v>189.11831049977513</v>
      </c>
      <c r="BD1311">
        <f t="shared" ca="1" si="689"/>
        <v>189.62318670190416</v>
      </c>
      <c r="BE1311">
        <f t="shared" ca="1" si="689"/>
        <v>190.71820860304859</v>
      </c>
      <c r="BF1311">
        <f t="shared" ca="1" si="689"/>
        <v>190.29261197142665</v>
      </c>
      <c r="BG1311">
        <f t="shared" ca="1" si="689"/>
        <v>191.85599221214568</v>
      </c>
      <c r="BH1311">
        <f t="shared" ca="1" si="689"/>
        <v>190.94690043110691</v>
      </c>
      <c r="BI1311">
        <f t="shared" ca="1" si="689"/>
        <v>190.59176572047409</v>
      </c>
      <c r="BJ1311">
        <f t="shared" ca="1" si="689"/>
        <v>191.00893430305248</v>
      </c>
      <c r="BK1311">
        <f t="shared" ca="1" si="689"/>
        <v>189.62486999060934</v>
      </c>
      <c r="BL1311">
        <f t="shared" ca="1" si="689"/>
        <v>190.18387773205964</v>
      </c>
      <c r="BM1311">
        <f t="shared" ca="1" si="689"/>
        <v>190.63469154860456</v>
      </c>
      <c r="BN1311">
        <f t="shared" ca="1" si="689"/>
        <v>191.84733395136038</v>
      </c>
      <c r="BO1311">
        <f t="shared" ca="1" si="689"/>
        <v>188.94224270242819</v>
      </c>
      <c r="BP1311">
        <f t="shared" ca="1" si="689"/>
        <v>189.87105486659419</v>
      </c>
      <c r="BQ1311">
        <f t="shared" ca="1" si="689"/>
        <v>190.43258345688812</v>
      </c>
      <c r="BR1311">
        <f t="shared" ca="1" si="689"/>
        <v>190.19350824082369</v>
      </c>
      <c r="BS1311">
        <f t="shared" ca="1" si="689"/>
        <v>192.50977121035149</v>
      </c>
      <c r="BT1311">
        <f t="shared" ca="1" si="689"/>
        <v>190.11667137535466</v>
      </c>
      <c r="BU1311">
        <f t="shared" ca="1" si="688"/>
        <v>189.69496321604959</v>
      </c>
      <c r="BV1311">
        <f t="shared" ca="1" si="688"/>
        <v>190.04878377570344</v>
      </c>
      <c r="BW1311">
        <f t="shared" ca="1" si="688"/>
        <v>191.58125284889692</v>
      </c>
      <c r="BX1311">
        <f t="shared" ca="1" si="688"/>
        <v>191.64620133267962</v>
      </c>
      <c r="BY1311">
        <f t="shared" ca="1" si="688"/>
        <v>190.9347919979148</v>
      </c>
      <c r="BZ1311">
        <f t="shared" ca="1" si="688"/>
        <v>190.01254446312115</v>
      </c>
      <c r="CA1311">
        <f t="shared" ca="1" si="688"/>
        <v>192.89343005101608</v>
      </c>
      <c r="CB1311">
        <f t="shared" ca="1" si="688"/>
        <v>191.55991733733572</v>
      </c>
      <c r="CC1311">
        <f t="shared" ca="1" si="688"/>
        <v>191.27218107551937</v>
      </c>
      <c r="CD1311">
        <f t="shared" ca="1" si="688"/>
        <v>190.04842472551681</v>
      </c>
      <c r="CE1311">
        <f t="shared" ca="1" si="688"/>
        <v>192.76950646410944</v>
      </c>
      <c r="CF1311">
        <f t="shared" ca="1" si="688"/>
        <v>191.48297048101452</v>
      </c>
      <c r="CG1311">
        <f t="shared" ca="1" si="688"/>
        <v>191.11532960694637</v>
      </c>
      <c r="CH1311">
        <f t="shared" ca="1" si="688"/>
        <v>191.99946639120199</v>
      </c>
      <c r="CI1311">
        <f t="shared" ca="1" si="688"/>
        <v>190.55300868101983</v>
      </c>
      <c r="CJ1311">
        <f t="shared" ca="1" si="688"/>
        <v>191.05419143123265</v>
      </c>
    </row>
    <row r="1312" spans="7:88" x14ac:dyDescent="0.25">
      <c r="G1312">
        <v>9</v>
      </c>
      <c r="H1312">
        <f t="shared" ca="1" si="684"/>
        <v>188.31408770581098</v>
      </c>
      <c r="I1312">
        <f t="shared" ca="1" si="684"/>
        <v>189.13060274484766</v>
      </c>
      <c r="J1312">
        <f t="shared" ca="1" si="684"/>
        <v>189.54286643106863</v>
      </c>
      <c r="K1312">
        <f t="shared" ca="1" si="687"/>
        <v>189.75574276197986</v>
      </c>
      <c r="L1312">
        <f t="shared" ca="1" si="687"/>
        <v>188.21082880906869</v>
      </c>
      <c r="M1312">
        <f t="shared" ca="1" si="687"/>
        <v>187.71914403656459</v>
      </c>
      <c r="N1312">
        <f t="shared" ca="1" si="687"/>
        <v>188.49262626917971</v>
      </c>
      <c r="O1312">
        <f t="shared" ca="1" si="687"/>
        <v>189.82261178293589</v>
      </c>
      <c r="P1312">
        <f t="shared" ca="1" si="687"/>
        <v>189.34753313212138</v>
      </c>
      <c r="Q1312">
        <f t="shared" ca="1" si="687"/>
        <v>190.60420798928882</v>
      </c>
      <c r="R1312">
        <f t="shared" ca="1" si="687"/>
        <v>189.7553220827933</v>
      </c>
      <c r="S1312">
        <f t="shared" ca="1" si="687"/>
        <v>188.96321395649463</v>
      </c>
      <c r="T1312">
        <f t="shared" ca="1" si="687"/>
        <v>190.60241559743716</v>
      </c>
      <c r="U1312">
        <f t="shared" ca="1" si="687"/>
        <v>190.18318168860864</v>
      </c>
      <c r="V1312">
        <f t="shared" ca="1" si="687"/>
        <v>190.67126025189</v>
      </c>
      <c r="W1312">
        <f t="shared" ca="1" si="687"/>
        <v>189.97849615571036</v>
      </c>
      <c r="X1312">
        <f t="shared" ca="1" si="689"/>
        <v>189.97990437443906</v>
      </c>
      <c r="Y1312">
        <f t="shared" ca="1" si="689"/>
        <v>189.5606942403258</v>
      </c>
      <c r="Z1312">
        <f t="shared" ca="1" si="689"/>
        <v>188.68477178313324</v>
      </c>
      <c r="AA1312">
        <f t="shared" ca="1" si="689"/>
        <v>187.11581110513939</v>
      </c>
      <c r="AB1312">
        <f t="shared" ca="1" si="689"/>
        <v>188.18571999069826</v>
      </c>
      <c r="AC1312">
        <f t="shared" ca="1" si="689"/>
        <v>189.71812586355156</v>
      </c>
      <c r="AD1312">
        <f t="shared" ca="1" si="689"/>
        <v>190.19841817629907</v>
      </c>
      <c r="AE1312">
        <f t="shared" ca="1" si="689"/>
        <v>190.05168181207006</v>
      </c>
      <c r="AF1312">
        <f t="shared" ca="1" si="689"/>
        <v>190.34783506470754</v>
      </c>
      <c r="AG1312">
        <f t="shared" ca="1" si="689"/>
        <v>189.33832939762559</v>
      </c>
      <c r="AH1312">
        <f t="shared" ca="1" si="689"/>
        <v>190.05223376681047</v>
      </c>
      <c r="AI1312">
        <f t="shared" ca="1" si="689"/>
        <v>188.89844035448539</v>
      </c>
      <c r="AJ1312">
        <f t="shared" ca="1" si="689"/>
        <v>188.5841414503661</v>
      </c>
      <c r="AK1312">
        <f t="shared" ca="1" si="689"/>
        <v>189.4301151892563</v>
      </c>
      <c r="AL1312">
        <f t="shared" ca="1" si="689"/>
        <v>190.12911854746437</v>
      </c>
      <c r="AM1312">
        <f t="shared" ca="1" si="689"/>
        <v>189.01204081603976</v>
      </c>
      <c r="AN1312">
        <f t="shared" ca="1" si="689"/>
        <v>190.21124043275995</v>
      </c>
      <c r="AO1312">
        <f t="shared" ca="1" si="689"/>
        <v>189.53921143848316</v>
      </c>
      <c r="AP1312">
        <f t="shared" ca="1" si="689"/>
        <v>188.8693401903997</v>
      </c>
      <c r="AQ1312">
        <f t="shared" ca="1" si="689"/>
        <v>189.39678571119202</v>
      </c>
      <c r="AR1312">
        <f t="shared" ca="1" si="689"/>
        <v>191.61336469775841</v>
      </c>
      <c r="AS1312">
        <f t="shared" ca="1" si="689"/>
        <v>189.0228278104502</v>
      </c>
      <c r="AT1312">
        <f t="shared" ca="1" si="689"/>
        <v>188.54063533836472</v>
      </c>
      <c r="AU1312">
        <f t="shared" ca="1" si="689"/>
        <v>190.71808716088753</v>
      </c>
      <c r="AV1312">
        <f t="shared" ca="1" si="689"/>
        <v>190.88809829587581</v>
      </c>
      <c r="AW1312">
        <f t="shared" ca="1" si="689"/>
        <v>189.36101453001822</v>
      </c>
      <c r="AX1312">
        <f t="shared" ca="1" si="689"/>
        <v>189.57172625775164</v>
      </c>
      <c r="AY1312">
        <f t="shared" ca="1" si="689"/>
        <v>189.2263026256139</v>
      </c>
      <c r="AZ1312">
        <f t="shared" ca="1" si="689"/>
        <v>189.14002324151286</v>
      </c>
      <c r="BA1312">
        <f t="shared" ca="1" si="689"/>
        <v>190.26091915258283</v>
      </c>
      <c r="BB1312">
        <f t="shared" ca="1" si="689"/>
        <v>188.97316949373777</v>
      </c>
      <c r="BC1312">
        <f t="shared" ca="1" si="689"/>
        <v>190.65018095862342</v>
      </c>
      <c r="BD1312">
        <f t="shared" ca="1" si="689"/>
        <v>190.71772574126416</v>
      </c>
      <c r="BE1312">
        <f t="shared" ca="1" si="689"/>
        <v>189.99140195614794</v>
      </c>
      <c r="BF1312">
        <f t="shared" ca="1" si="689"/>
        <v>191.82444973353068</v>
      </c>
      <c r="BG1312">
        <f t="shared" ca="1" si="689"/>
        <v>191.26474212393251</v>
      </c>
      <c r="BH1312">
        <f t="shared" ca="1" si="689"/>
        <v>190.31009930774363</v>
      </c>
      <c r="BI1312">
        <f t="shared" ca="1" si="689"/>
        <v>189.98111622848504</v>
      </c>
      <c r="BJ1312">
        <f t="shared" ca="1" si="689"/>
        <v>189.25905859876758</v>
      </c>
      <c r="BK1312">
        <f t="shared" ca="1" si="689"/>
        <v>191.40754342877852</v>
      </c>
      <c r="BL1312">
        <f t="shared" ca="1" si="689"/>
        <v>189.79344210052315</v>
      </c>
      <c r="BM1312">
        <f t="shared" ca="1" si="689"/>
        <v>190.45687830764481</v>
      </c>
      <c r="BN1312">
        <f t="shared" ca="1" si="689"/>
        <v>191.21190648588004</v>
      </c>
      <c r="BO1312">
        <f t="shared" ca="1" si="689"/>
        <v>190.82810345681858</v>
      </c>
      <c r="BP1312">
        <f t="shared" ca="1" si="689"/>
        <v>189.7832926475437</v>
      </c>
      <c r="BQ1312">
        <f t="shared" ca="1" si="689"/>
        <v>191.04904792464811</v>
      </c>
      <c r="BR1312">
        <f t="shared" ca="1" si="689"/>
        <v>191.20551704298003</v>
      </c>
      <c r="BS1312">
        <f t="shared" ca="1" si="689"/>
        <v>189.78545382685513</v>
      </c>
      <c r="BT1312">
        <f t="shared" ca="1" si="689"/>
        <v>191.14273683417989</v>
      </c>
      <c r="BU1312">
        <f t="shared" ca="1" si="688"/>
        <v>191.14430324476885</v>
      </c>
      <c r="BV1312">
        <f t="shared" ca="1" si="688"/>
        <v>191.30036646673562</v>
      </c>
      <c r="BW1312">
        <f t="shared" ca="1" si="688"/>
        <v>189.97702998245029</v>
      </c>
      <c r="BX1312">
        <f t="shared" ca="1" si="688"/>
        <v>191.04148643569897</v>
      </c>
      <c r="BY1312">
        <f t="shared" ca="1" si="688"/>
        <v>190.95681245718254</v>
      </c>
      <c r="BZ1312">
        <f t="shared" ca="1" si="688"/>
        <v>192.0001924528674</v>
      </c>
      <c r="CA1312">
        <f t="shared" ca="1" si="688"/>
        <v>189.89854440992292</v>
      </c>
      <c r="CB1312">
        <f t="shared" ca="1" si="688"/>
        <v>190.08987148226873</v>
      </c>
      <c r="CC1312">
        <f t="shared" ca="1" si="688"/>
        <v>191.71975069375534</v>
      </c>
      <c r="CD1312">
        <f t="shared" ca="1" si="688"/>
        <v>191.63512535450855</v>
      </c>
      <c r="CE1312">
        <f t="shared" ca="1" si="688"/>
        <v>192.98896911589893</v>
      </c>
      <c r="CF1312">
        <f t="shared" ca="1" si="688"/>
        <v>192.60622728699704</v>
      </c>
      <c r="CG1312">
        <f t="shared" ca="1" si="688"/>
        <v>191.82542424110568</v>
      </c>
      <c r="CH1312">
        <f t="shared" ca="1" si="688"/>
        <v>192.39080465199353</v>
      </c>
      <c r="CI1312">
        <f t="shared" ca="1" si="688"/>
        <v>189.81559844023806</v>
      </c>
      <c r="CJ1312">
        <f t="shared" ca="1" si="688"/>
        <v>191.08465917790213</v>
      </c>
    </row>
    <row r="1313" spans="7:88" x14ac:dyDescent="0.25">
      <c r="G1313">
        <v>10</v>
      </c>
      <c r="H1313">
        <f t="shared" ca="1" si="684"/>
        <v>189.25931372054399</v>
      </c>
      <c r="I1313">
        <f t="shared" ca="1" si="684"/>
        <v>189.51941235982864</v>
      </c>
      <c r="J1313">
        <f t="shared" ca="1" si="684"/>
        <v>188.1468172080213</v>
      </c>
      <c r="K1313">
        <f t="shared" ca="1" si="687"/>
        <v>189.82745746104337</v>
      </c>
      <c r="L1313">
        <f t="shared" ca="1" si="687"/>
        <v>186.9320505512994</v>
      </c>
      <c r="M1313">
        <f t="shared" ca="1" si="687"/>
        <v>188.51028099569203</v>
      </c>
      <c r="N1313">
        <f t="shared" ca="1" si="687"/>
        <v>188.05682639005846</v>
      </c>
      <c r="O1313">
        <f t="shared" ca="1" si="687"/>
        <v>190.26986492303953</v>
      </c>
      <c r="P1313">
        <f t="shared" ca="1" si="687"/>
        <v>188.6604180897541</v>
      </c>
      <c r="Q1313">
        <f t="shared" ca="1" si="687"/>
        <v>188.24194345906113</v>
      </c>
      <c r="R1313">
        <f t="shared" ca="1" si="687"/>
        <v>189.38743125839054</v>
      </c>
      <c r="S1313">
        <f t="shared" ca="1" si="687"/>
        <v>188.92972114182257</v>
      </c>
      <c r="T1313">
        <f t="shared" ca="1" si="687"/>
        <v>191.40137552490344</v>
      </c>
      <c r="U1313">
        <f t="shared" ca="1" si="687"/>
        <v>189.58197913599088</v>
      </c>
      <c r="V1313">
        <f t="shared" ca="1" si="687"/>
        <v>189.8703835748843</v>
      </c>
      <c r="W1313">
        <f t="shared" ca="1" si="687"/>
        <v>189.44459194024662</v>
      </c>
      <c r="X1313">
        <f t="shared" ca="1" si="689"/>
        <v>189.62642437996365</v>
      </c>
      <c r="Y1313">
        <f t="shared" ca="1" si="689"/>
        <v>188.17717821471149</v>
      </c>
      <c r="Z1313">
        <f t="shared" ca="1" si="689"/>
        <v>189.5450701256209</v>
      </c>
      <c r="AA1313">
        <f t="shared" ca="1" si="689"/>
        <v>188.10731655442314</v>
      </c>
      <c r="AB1313">
        <f t="shared" ca="1" si="689"/>
        <v>190.14049723586572</v>
      </c>
      <c r="AC1313">
        <f t="shared" ca="1" si="689"/>
        <v>189.54211402240557</v>
      </c>
      <c r="AD1313">
        <f t="shared" ca="1" si="689"/>
        <v>190.30191444285123</v>
      </c>
      <c r="AE1313">
        <f t="shared" ca="1" si="689"/>
        <v>190.06592515978474</v>
      </c>
      <c r="AF1313">
        <f t="shared" ca="1" si="689"/>
        <v>188.73712692305918</v>
      </c>
      <c r="AG1313">
        <f t="shared" ca="1" si="689"/>
        <v>190.41441204997645</v>
      </c>
      <c r="AH1313">
        <f t="shared" ca="1" si="689"/>
        <v>191.15530454593892</v>
      </c>
      <c r="AI1313">
        <f t="shared" ca="1" si="689"/>
        <v>188.82739596045835</v>
      </c>
      <c r="AJ1313">
        <f t="shared" ca="1" si="689"/>
        <v>190.54214477300366</v>
      </c>
      <c r="AK1313">
        <f t="shared" ca="1" si="689"/>
        <v>190.53642582088625</v>
      </c>
      <c r="AL1313">
        <f t="shared" ca="1" si="689"/>
        <v>189.63842174629735</v>
      </c>
      <c r="AM1313">
        <f t="shared" ca="1" si="689"/>
        <v>189.1056516413577</v>
      </c>
      <c r="AN1313">
        <f t="shared" ca="1" si="689"/>
        <v>189.14997847553863</v>
      </c>
      <c r="AO1313">
        <f t="shared" ca="1" si="689"/>
        <v>189.31262732498294</v>
      </c>
      <c r="AP1313">
        <f t="shared" ca="1" si="689"/>
        <v>188.82133930195076</v>
      </c>
      <c r="AQ1313">
        <f t="shared" ca="1" si="689"/>
        <v>190.04125247006797</v>
      </c>
      <c r="AR1313">
        <f t="shared" ca="1" si="689"/>
        <v>190.24686990816744</v>
      </c>
      <c r="AS1313">
        <f t="shared" ca="1" si="689"/>
        <v>190.69997784313964</v>
      </c>
      <c r="AT1313">
        <f t="shared" ca="1" si="689"/>
        <v>189.72291194832223</v>
      </c>
      <c r="AU1313">
        <f t="shared" ca="1" si="689"/>
        <v>189.4701678167504</v>
      </c>
      <c r="AV1313">
        <f t="shared" ca="1" si="689"/>
        <v>190.26541821592429</v>
      </c>
      <c r="AW1313">
        <f t="shared" ca="1" si="689"/>
        <v>189.24363562549607</v>
      </c>
      <c r="AX1313">
        <f t="shared" ca="1" si="689"/>
        <v>189.64056607539854</v>
      </c>
      <c r="AY1313">
        <f t="shared" ca="1" si="689"/>
        <v>188.22332902436446</v>
      </c>
      <c r="AZ1313">
        <f t="shared" ca="1" si="689"/>
        <v>190.20550057135452</v>
      </c>
      <c r="BA1313">
        <f t="shared" ca="1" si="689"/>
        <v>190.92010732278683</v>
      </c>
      <c r="BB1313">
        <f t="shared" ca="1" si="689"/>
        <v>189.79843680443386</v>
      </c>
      <c r="BC1313">
        <f t="shared" ca="1" si="689"/>
        <v>190.06250806344983</v>
      </c>
      <c r="BD1313">
        <f t="shared" ca="1" si="689"/>
        <v>190.95906761241852</v>
      </c>
      <c r="BE1313">
        <f t="shared" ca="1" si="689"/>
        <v>189.90524887913179</v>
      </c>
      <c r="BF1313">
        <f t="shared" ca="1" si="689"/>
        <v>190.27775615829782</v>
      </c>
      <c r="BG1313">
        <f t="shared" ca="1" si="689"/>
        <v>188.21172285632937</v>
      </c>
      <c r="BH1313">
        <f t="shared" ca="1" si="689"/>
        <v>190.5690614509065</v>
      </c>
      <c r="BI1313">
        <f t="shared" ca="1" si="689"/>
        <v>190.05327959729487</v>
      </c>
      <c r="BJ1313">
        <f t="shared" ca="1" si="689"/>
        <v>190.05696352339029</v>
      </c>
      <c r="BK1313">
        <f t="shared" ca="1" si="689"/>
        <v>190.79288020488409</v>
      </c>
      <c r="BL1313">
        <f t="shared" ca="1" si="689"/>
        <v>189.08539275446205</v>
      </c>
      <c r="BM1313">
        <f t="shared" ca="1" si="689"/>
        <v>191.22169326612638</v>
      </c>
      <c r="BN1313">
        <f t="shared" ca="1" si="689"/>
        <v>190.78031842950793</v>
      </c>
      <c r="BO1313">
        <f t="shared" ca="1" si="689"/>
        <v>190.83477494726904</v>
      </c>
      <c r="BP1313">
        <f t="shared" ca="1" si="689"/>
        <v>189.72545475948689</v>
      </c>
      <c r="BQ1313">
        <f t="shared" ca="1" si="689"/>
        <v>189.70334823744068</v>
      </c>
      <c r="BR1313">
        <f t="shared" ca="1" si="689"/>
        <v>190.93987148258717</v>
      </c>
      <c r="BS1313">
        <f t="shared" ca="1" si="689"/>
        <v>190.04098996390923</v>
      </c>
      <c r="BT1313">
        <f t="shared" ca="1" si="689"/>
        <v>190.63953996560653</v>
      </c>
      <c r="BU1313">
        <f t="shared" ca="1" si="689"/>
        <v>191.20414738360094</v>
      </c>
      <c r="BV1313">
        <f t="shared" ca="1" si="689"/>
        <v>193.58641563850441</v>
      </c>
      <c r="BW1313">
        <f t="shared" ca="1" si="689"/>
        <v>190.41097951246138</v>
      </c>
      <c r="BX1313">
        <f t="shared" ca="1" si="689"/>
        <v>190.16223725667439</v>
      </c>
      <c r="BY1313">
        <f t="shared" ca="1" si="689"/>
        <v>191.13754343479752</v>
      </c>
      <c r="BZ1313">
        <f t="shared" ca="1" si="689"/>
        <v>189.63971392408192</v>
      </c>
      <c r="CA1313">
        <f t="shared" ca="1" si="689"/>
        <v>189.79254776588613</v>
      </c>
      <c r="CB1313">
        <f t="shared" ca="1" si="689"/>
        <v>190.47703680956243</v>
      </c>
      <c r="CC1313">
        <f t="shared" ca="1" si="689"/>
        <v>191.5831761691737</v>
      </c>
      <c r="CD1313">
        <f t="shared" ca="1" si="689"/>
        <v>190.93296807223476</v>
      </c>
      <c r="CE1313">
        <f t="shared" ca="1" si="689"/>
        <v>190.98501039884508</v>
      </c>
      <c r="CF1313">
        <f t="shared" ca="1" si="688"/>
        <v>190.94222682197008</v>
      </c>
      <c r="CG1313">
        <f t="shared" ca="1" si="688"/>
        <v>190.39582506705764</v>
      </c>
      <c r="CH1313">
        <f t="shared" ca="1" si="688"/>
        <v>191.41435121236822</v>
      </c>
      <c r="CI1313">
        <f t="shared" ca="1" si="688"/>
        <v>191.33246894302076</v>
      </c>
      <c r="CJ1313">
        <f t="shared" ca="1" si="688"/>
        <v>188.1458804547008</v>
      </c>
    </row>
    <row r="1314" spans="7:88" x14ac:dyDescent="0.25">
      <c r="G1314">
        <v>11</v>
      </c>
      <c r="H1314">
        <f t="shared" ca="1" si="684"/>
        <v>186.30454694179727</v>
      </c>
      <c r="I1314">
        <f t="shared" ca="1" si="684"/>
        <v>189.6358987559062</v>
      </c>
      <c r="J1314">
        <f t="shared" ca="1" si="684"/>
        <v>189.4152322553737</v>
      </c>
      <c r="K1314">
        <f t="shared" ca="1" si="687"/>
        <v>190.52649135728103</v>
      </c>
      <c r="L1314">
        <f t="shared" ca="1" si="687"/>
        <v>187.95274747751989</v>
      </c>
      <c r="M1314">
        <f t="shared" ca="1" si="687"/>
        <v>188.97609441823602</v>
      </c>
      <c r="N1314">
        <f t="shared" ca="1" si="687"/>
        <v>188.89034574620786</v>
      </c>
      <c r="O1314">
        <f t="shared" ca="1" si="687"/>
        <v>190.7931952070671</v>
      </c>
      <c r="P1314">
        <f t="shared" ca="1" si="687"/>
        <v>190.97442259163182</v>
      </c>
      <c r="Q1314">
        <f t="shared" ca="1" si="687"/>
        <v>189.58211065601262</v>
      </c>
      <c r="R1314">
        <f t="shared" ca="1" si="687"/>
        <v>188.15825686904594</v>
      </c>
      <c r="S1314">
        <f t="shared" ca="1" si="687"/>
        <v>189.82497597067518</v>
      </c>
      <c r="T1314">
        <f t="shared" ca="1" si="687"/>
        <v>189.76777170957962</v>
      </c>
      <c r="U1314">
        <f t="shared" ca="1" si="687"/>
        <v>191.59638377326462</v>
      </c>
      <c r="V1314">
        <f t="shared" ca="1" si="687"/>
        <v>188.15602578752726</v>
      </c>
      <c r="W1314">
        <f t="shared" ca="1" si="687"/>
        <v>189.18403553332851</v>
      </c>
      <c r="X1314">
        <f t="shared" ref="X1314:CI1318" ca="1" si="690">_xlfn.NORM.INV(RAND(),X$1,$D$3)</f>
        <v>189.08049313072138</v>
      </c>
      <c r="Y1314">
        <f t="shared" ca="1" si="690"/>
        <v>188.85580060292008</v>
      </c>
      <c r="Z1314">
        <f t="shared" ca="1" si="690"/>
        <v>188.55195770521303</v>
      </c>
      <c r="AA1314">
        <f t="shared" ca="1" si="690"/>
        <v>189.98617750989973</v>
      </c>
      <c r="AB1314">
        <f t="shared" ca="1" si="690"/>
        <v>188.47341350873768</v>
      </c>
      <c r="AC1314">
        <f t="shared" ca="1" si="690"/>
        <v>191.26711467935712</v>
      </c>
      <c r="AD1314">
        <f t="shared" ca="1" si="690"/>
        <v>190.30728788147997</v>
      </c>
      <c r="AE1314">
        <f t="shared" ca="1" si="690"/>
        <v>191.0108152778738</v>
      </c>
      <c r="AF1314">
        <f t="shared" ca="1" si="690"/>
        <v>189.68883757082676</v>
      </c>
      <c r="AG1314">
        <f t="shared" ca="1" si="690"/>
        <v>190.40581393957916</v>
      </c>
      <c r="AH1314">
        <f t="shared" ca="1" si="690"/>
        <v>189.13696082153578</v>
      </c>
      <c r="AI1314">
        <f t="shared" ca="1" si="690"/>
        <v>189.48880623850658</v>
      </c>
      <c r="AJ1314">
        <f t="shared" ca="1" si="690"/>
        <v>188.96582285510806</v>
      </c>
      <c r="AK1314">
        <f t="shared" ca="1" si="690"/>
        <v>190.10031982566923</v>
      </c>
      <c r="AL1314">
        <f t="shared" ca="1" si="690"/>
        <v>189.39319545890541</v>
      </c>
      <c r="AM1314">
        <f t="shared" ca="1" si="690"/>
        <v>189.28450267430858</v>
      </c>
      <c r="AN1314">
        <f t="shared" ca="1" si="690"/>
        <v>188.4425795477031</v>
      </c>
      <c r="AO1314">
        <f t="shared" ca="1" si="690"/>
        <v>189.93198853019976</v>
      </c>
      <c r="AP1314">
        <f t="shared" ca="1" si="690"/>
        <v>188.48933438010539</v>
      </c>
      <c r="AQ1314">
        <f t="shared" ca="1" si="690"/>
        <v>190.26945248931412</v>
      </c>
      <c r="AR1314">
        <f t="shared" ca="1" si="690"/>
        <v>190.56698374044575</v>
      </c>
      <c r="AS1314">
        <f t="shared" ca="1" si="690"/>
        <v>189.61908208281872</v>
      </c>
      <c r="AT1314">
        <f t="shared" ca="1" si="690"/>
        <v>189.80103680152737</v>
      </c>
      <c r="AU1314">
        <f t="shared" ca="1" si="690"/>
        <v>189.56343556907797</v>
      </c>
      <c r="AV1314">
        <f t="shared" ca="1" si="690"/>
        <v>188.81592228734692</v>
      </c>
      <c r="AW1314">
        <f t="shared" ca="1" si="690"/>
        <v>189.28263997168088</v>
      </c>
      <c r="AX1314">
        <f t="shared" ca="1" si="690"/>
        <v>189.0721379669092</v>
      </c>
      <c r="AY1314">
        <f t="shared" ca="1" si="690"/>
        <v>192.53088699238344</v>
      </c>
      <c r="AZ1314">
        <f t="shared" ca="1" si="690"/>
        <v>191.38229301435055</v>
      </c>
      <c r="BA1314">
        <f t="shared" ca="1" si="690"/>
        <v>191.21683579821382</v>
      </c>
      <c r="BB1314">
        <f t="shared" ca="1" si="690"/>
        <v>189.19284848085232</v>
      </c>
      <c r="BC1314">
        <f t="shared" ca="1" si="690"/>
        <v>190.50473282915002</v>
      </c>
      <c r="BD1314">
        <f t="shared" ca="1" si="690"/>
        <v>190.7387077372737</v>
      </c>
      <c r="BE1314">
        <f t="shared" ca="1" si="690"/>
        <v>190.49823132463507</v>
      </c>
      <c r="BF1314">
        <f t="shared" ca="1" si="690"/>
        <v>188.57137633875735</v>
      </c>
      <c r="BG1314">
        <f t="shared" ca="1" si="690"/>
        <v>192.31899057877479</v>
      </c>
      <c r="BH1314">
        <f t="shared" ca="1" si="690"/>
        <v>189.64365172880736</v>
      </c>
      <c r="BI1314">
        <f t="shared" ca="1" si="690"/>
        <v>191.33929768114038</v>
      </c>
      <c r="BJ1314">
        <f t="shared" ca="1" si="690"/>
        <v>186.893923921565</v>
      </c>
      <c r="BK1314">
        <f t="shared" ca="1" si="690"/>
        <v>191.06623603180793</v>
      </c>
      <c r="BL1314">
        <f t="shared" ca="1" si="690"/>
        <v>189.76397770283592</v>
      </c>
      <c r="BM1314">
        <f t="shared" ca="1" si="690"/>
        <v>191.80737822689136</v>
      </c>
      <c r="BN1314">
        <f t="shared" ca="1" si="690"/>
        <v>189.35219763157795</v>
      </c>
      <c r="BO1314">
        <f t="shared" ca="1" si="690"/>
        <v>192.67596577559007</v>
      </c>
      <c r="BP1314">
        <f t="shared" ca="1" si="690"/>
        <v>190.6040927858275</v>
      </c>
      <c r="BQ1314">
        <f t="shared" ca="1" si="690"/>
        <v>189.72267401889536</v>
      </c>
      <c r="BR1314">
        <f t="shared" ca="1" si="690"/>
        <v>190.78459014098863</v>
      </c>
      <c r="BS1314">
        <f t="shared" ca="1" si="690"/>
        <v>190.73204613989151</v>
      </c>
      <c r="BT1314">
        <f t="shared" ca="1" si="690"/>
        <v>192.31611282060493</v>
      </c>
      <c r="BU1314">
        <f t="shared" ca="1" si="688"/>
        <v>190.66991257079846</v>
      </c>
      <c r="BV1314">
        <f t="shared" ca="1" si="688"/>
        <v>191.22525388499366</v>
      </c>
      <c r="BW1314">
        <f t="shared" ca="1" si="688"/>
        <v>190.98969933706769</v>
      </c>
      <c r="BX1314">
        <f t="shared" ca="1" si="688"/>
        <v>189.90514438205244</v>
      </c>
      <c r="BY1314">
        <f t="shared" ca="1" si="688"/>
        <v>190.69750283674307</v>
      </c>
      <c r="BZ1314">
        <f t="shared" ca="1" si="688"/>
        <v>189.95670723147492</v>
      </c>
      <c r="CA1314">
        <f t="shared" ca="1" si="688"/>
        <v>190.10126103205735</v>
      </c>
      <c r="CB1314">
        <f t="shared" ca="1" si="688"/>
        <v>192.27326564189369</v>
      </c>
      <c r="CC1314">
        <f t="shared" ca="1" si="688"/>
        <v>190.92060354988857</v>
      </c>
      <c r="CD1314">
        <f t="shared" ca="1" si="688"/>
        <v>190.38763068924536</v>
      </c>
      <c r="CE1314">
        <f t="shared" ca="1" si="688"/>
        <v>192.0243825913177</v>
      </c>
      <c r="CF1314">
        <f t="shared" ca="1" si="688"/>
        <v>190.23367694974058</v>
      </c>
      <c r="CG1314">
        <f t="shared" ca="1" si="688"/>
        <v>191.67200470593667</v>
      </c>
      <c r="CH1314">
        <f t="shared" ca="1" si="688"/>
        <v>191.75095410856542</v>
      </c>
      <c r="CI1314">
        <f t="shared" ca="1" si="688"/>
        <v>190.73602262963155</v>
      </c>
      <c r="CJ1314">
        <f t="shared" ca="1" si="688"/>
        <v>189.44265938570626</v>
      </c>
    </row>
    <row r="1315" spans="7:88" x14ac:dyDescent="0.25">
      <c r="G1315">
        <v>12</v>
      </c>
      <c r="H1315">
        <f t="shared" ca="1" si="684"/>
        <v>187.4996510863335</v>
      </c>
      <c r="I1315">
        <f t="shared" ca="1" si="684"/>
        <v>189.65631365526653</v>
      </c>
      <c r="J1315">
        <f t="shared" ca="1" si="684"/>
        <v>189.72698062648857</v>
      </c>
      <c r="K1315">
        <f t="shared" ca="1" si="687"/>
        <v>190.24249308177247</v>
      </c>
      <c r="L1315">
        <f t="shared" ca="1" si="687"/>
        <v>189.23587574533892</v>
      </c>
      <c r="M1315">
        <f t="shared" ca="1" si="687"/>
        <v>188.12438730135298</v>
      </c>
      <c r="N1315">
        <f t="shared" ca="1" si="687"/>
        <v>190.17049381239286</v>
      </c>
      <c r="O1315">
        <f t="shared" ca="1" si="687"/>
        <v>188.04408780002103</v>
      </c>
      <c r="P1315">
        <f t="shared" ca="1" si="687"/>
        <v>188.08725604551756</v>
      </c>
      <c r="Q1315">
        <f t="shared" ca="1" si="687"/>
        <v>188.51421525191992</v>
      </c>
      <c r="R1315">
        <f t="shared" ca="1" si="687"/>
        <v>189.28409790938653</v>
      </c>
      <c r="S1315">
        <f t="shared" ca="1" si="687"/>
        <v>187.95055728277188</v>
      </c>
      <c r="T1315">
        <f t="shared" ca="1" si="687"/>
        <v>189.23752792947803</v>
      </c>
      <c r="U1315">
        <f t="shared" ca="1" si="687"/>
        <v>190.25386128613169</v>
      </c>
      <c r="V1315">
        <f t="shared" ca="1" si="687"/>
        <v>187.69562646751424</v>
      </c>
      <c r="W1315">
        <f t="shared" ca="1" si="687"/>
        <v>190.06824964478403</v>
      </c>
      <c r="X1315">
        <f t="shared" ca="1" si="690"/>
        <v>188.96058025715848</v>
      </c>
      <c r="Y1315">
        <f t="shared" ca="1" si="690"/>
        <v>189.72884700357633</v>
      </c>
      <c r="Z1315">
        <f t="shared" ca="1" si="690"/>
        <v>188.19537625671265</v>
      </c>
      <c r="AA1315">
        <f t="shared" ca="1" si="690"/>
        <v>190.61131474940163</v>
      </c>
      <c r="AB1315">
        <f t="shared" ca="1" si="690"/>
        <v>189.15259495401395</v>
      </c>
      <c r="AC1315">
        <f t="shared" ca="1" si="690"/>
        <v>189.54197012407877</v>
      </c>
      <c r="AD1315">
        <f t="shared" ca="1" si="690"/>
        <v>189.27132484977918</v>
      </c>
      <c r="AE1315">
        <f t="shared" ca="1" si="690"/>
        <v>188.16114056574216</v>
      </c>
      <c r="AF1315">
        <f t="shared" ca="1" si="690"/>
        <v>190.83373946627</v>
      </c>
      <c r="AG1315">
        <f t="shared" ca="1" si="690"/>
        <v>189.52687813068434</v>
      </c>
      <c r="AH1315">
        <f t="shared" ca="1" si="690"/>
        <v>188.79635156577211</v>
      </c>
      <c r="AI1315">
        <f t="shared" ca="1" si="690"/>
        <v>190.25078149522037</v>
      </c>
      <c r="AJ1315">
        <f t="shared" ca="1" si="690"/>
        <v>187.78141485067843</v>
      </c>
      <c r="AK1315">
        <f t="shared" ca="1" si="690"/>
        <v>190.45419779602139</v>
      </c>
      <c r="AL1315">
        <f t="shared" ca="1" si="690"/>
        <v>190.89366702778602</v>
      </c>
      <c r="AM1315">
        <f t="shared" ca="1" si="690"/>
        <v>189.45292588594717</v>
      </c>
      <c r="AN1315">
        <f t="shared" ca="1" si="690"/>
        <v>189.33889497737854</v>
      </c>
      <c r="AO1315">
        <f t="shared" ca="1" si="690"/>
        <v>190.50511829948337</v>
      </c>
      <c r="AP1315">
        <f t="shared" ca="1" si="690"/>
        <v>190.76127070201343</v>
      </c>
      <c r="AQ1315">
        <f t="shared" ca="1" si="690"/>
        <v>192.00675204442018</v>
      </c>
      <c r="AR1315">
        <f t="shared" ca="1" si="690"/>
        <v>189.97685775355305</v>
      </c>
      <c r="AS1315">
        <f t="shared" ca="1" si="690"/>
        <v>190.9799046231584</v>
      </c>
      <c r="AT1315">
        <f t="shared" ca="1" si="690"/>
        <v>189.56573749756942</v>
      </c>
      <c r="AU1315">
        <f t="shared" ca="1" si="690"/>
        <v>191.25957149475059</v>
      </c>
      <c r="AV1315">
        <f t="shared" ca="1" si="690"/>
        <v>190.11099005302805</v>
      </c>
      <c r="AW1315">
        <f t="shared" ca="1" si="690"/>
        <v>188.74050647420856</v>
      </c>
      <c r="AX1315">
        <f t="shared" ca="1" si="690"/>
        <v>190.21789765693978</v>
      </c>
      <c r="AY1315">
        <f t="shared" ca="1" si="690"/>
        <v>190.34477718795145</v>
      </c>
      <c r="AZ1315">
        <f t="shared" ca="1" si="690"/>
        <v>189.47119652272977</v>
      </c>
      <c r="BA1315">
        <f t="shared" ca="1" si="690"/>
        <v>190.18847208396207</v>
      </c>
      <c r="BB1315">
        <f t="shared" ca="1" si="690"/>
        <v>190.95074661159489</v>
      </c>
      <c r="BC1315">
        <f t="shared" ca="1" si="690"/>
        <v>190.02234328046416</v>
      </c>
      <c r="BD1315">
        <f t="shared" ca="1" si="690"/>
        <v>190.02121622719883</v>
      </c>
      <c r="BE1315">
        <f t="shared" ca="1" si="690"/>
        <v>190.3613951868164</v>
      </c>
      <c r="BF1315">
        <f t="shared" ca="1" si="690"/>
        <v>189.90295041584093</v>
      </c>
      <c r="BG1315">
        <f t="shared" ca="1" si="690"/>
        <v>190.44387171137743</v>
      </c>
      <c r="BH1315">
        <f t="shared" ca="1" si="690"/>
        <v>190.32481129270042</v>
      </c>
      <c r="BI1315">
        <f t="shared" ca="1" si="690"/>
        <v>189.11534418292342</v>
      </c>
      <c r="BJ1315">
        <f t="shared" ca="1" si="690"/>
        <v>190.19101561720117</v>
      </c>
      <c r="BK1315">
        <f t="shared" ca="1" si="690"/>
        <v>189.72370132022976</v>
      </c>
      <c r="BL1315">
        <f t="shared" ca="1" si="690"/>
        <v>191.15526396024677</v>
      </c>
      <c r="BM1315">
        <f t="shared" ca="1" si="690"/>
        <v>189.37260885046439</v>
      </c>
      <c r="BN1315">
        <f t="shared" ca="1" si="690"/>
        <v>191.19230364161933</v>
      </c>
      <c r="BO1315">
        <f t="shared" ca="1" si="690"/>
        <v>190.49713860481083</v>
      </c>
      <c r="BP1315">
        <f t="shared" ca="1" si="690"/>
        <v>190.42954710567832</v>
      </c>
      <c r="BQ1315">
        <f t="shared" ca="1" si="690"/>
        <v>189.96493886072733</v>
      </c>
      <c r="BR1315">
        <f t="shared" ca="1" si="690"/>
        <v>191.32121526382906</v>
      </c>
      <c r="BS1315">
        <f t="shared" ca="1" si="690"/>
        <v>190.70568960896045</v>
      </c>
      <c r="BT1315">
        <f t="shared" ca="1" si="690"/>
        <v>191.62584035165446</v>
      </c>
      <c r="BU1315">
        <f t="shared" ca="1" si="688"/>
        <v>191.51549193402147</v>
      </c>
      <c r="BV1315">
        <f t="shared" ca="1" si="688"/>
        <v>191.20099781066088</v>
      </c>
      <c r="BW1315">
        <f t="shared" ca="1" si="688"/>
        <v>190.57543242147798</v>
      </c>
      <c r="BX1315">
        <f t="shared" ca="1" si="688"/>
        <v>191.81339711061639</v>
      </c>
      <c r="BY1315">
        <f t="shared" ca="1" si="688"/>
        <v>190.94187786492165</v>
      </c>
      <c r="BZ1315">
        <f t="shared" ca="1" si="688"/>
        <v>190.09071967692088</v>
      </c>
      <c r="CA1315">
        <f t="shared" ca="1" si="688"/>
        <v>190.02269023795677</v>
      </c>
      <c r="CB1315">
        <f t="shared" ca="1" si="688"/>
        <v>191.84723635544506</v>
      </c>
      <c r="CC1315">
        <f t="shared" ca="1" si="688"/>
        <v>190.41449381872158</v>
      </c>
      <c r="CD1315">
        <f t="shared" ca="1" si="688"/>
        <v>190.97198317631913</v>
      </c>
      <c r="CE1315">
        <f t="shared" ca="1" si="688"/>
        <v>192.84095631537707</v>
      </c>
      <c r="CF1315">
        <f t="shared" ca="1" si="688"/>
        <v>190.6417383988811</v>
      </c>
      <c r="CG1315">
        <f t="shared" ca="1" si="688"/>
        <v>194.19504630482689</v>
      </c>
      <c r="CH1315">
        <f t="shared" ca="1" si="688"/>
        <v>190.28664790458228</v>
      </c>
      <c r="CI1315">
        <f t="shared" ca="1" si="688"/>
        <v>190.89395404136999</v>
      </c>
      <c r="CJ1315">
        <f t="shared" ca="1" si="688"/>
        <v>190.73111888405921</v>
      </c>
    </row>
    <row r="1316" spans="7:88" x14ac:dyDescent="0.25">
      <c r="G1316">
        <v>13</v>
      </c>
      <c r="H1316">
        <f t="shared" ca="1" si="684"/>
        <v>190.25805288899946</v>
      </c>
      <c r="I1316">
        <f t="shared" ca="1" si="684"/>
        <v>187.84232639710973</v>
      </c>
      <c r="J1316">
        <f t="shared" ca="1" si="684"/>
        <v>189.34678694802648</v>
      </c>
      <c r="K1316">
        <f t="shared" ca="1" si="687"/>
        <v>188.05070151171202</v>
      </c>
      <c r="L1316">
        <f t="shared" ca="1" si="687"/>
        <v>188.32263729747481</v>
      </c>
      <c r="M1316">
        <f t="shared" ca="1" si="687"/>
        <v>189.43595716061549</v>
      </c>
      <c r="N1316">
        <f t="shared" ca="1" si="687"/>
        <v>190.37236962043534</v>
      </c>
      <c r="O1316">
        <f t="shared" ca="1" si="687"/>
        <v>188.90860758179826</v>
      </c>
      <c r="P1316">
        <f t="shared" ca="1" si="687"/>
        <v>190.38106220231995</v>
      </c>
      <c r="Q1316">
        <f t="shared" ca="1" si="687"/>
        <v>187.70429359704869</v>
      </c>
      <c r="R1316">
        <f t="shared" ca="1" si="687"/>
        <v>191.05749821179649</v>
      </c>
      <c r="S1316">
        <f t="shared" ca="1" si="687"/>
        <v>189.49258841521328</v>
      </c>
      <c r="T1316">
        <f t="shared" ca="1" si="687"/>
        <v>189.7476442845992</v>
      </c>
      <c r="U1316">
        <f t="shared" ca="1" si="687"/>
        <v>188.1258816476707</v>
      </c>
      <c r="V1316">
        <f t="shared" ca="1" si="687"/>
        <v>189.15190862282046</v>
      </c>
      <c r="W1316">
        <f t="shared" ca="1" si="687"/>
        <v>188.90130844658481</v>
      </c>
      <c r="X1316">
        <f t="shared" ca="1" si="690"/>
        <v>190.13782192830624</v>
      </c>
      <c r="Y1316">
        <f t="shared" ca="1" si="690"/>
        <v>189.45429757672505</v>
      </c>
      <c r="Z1316">
        <f t="shared" ca="1" si="690"/>
        <v>188.08862527124489</v>
      </c>
      <c r="AA1316">
        <f t="shared" ca="1" si="690"/>
        <v>189.29838352440851</v>
      </c>
      <c r="AB1316">
        <f t="shared" ca="1" si="690"/>
        <v>189.86446882191871</v>
      </c>
      <c r="AC1316">
        <f t="shared" ca="1" si="690"/>
        <v>189.52732059679022</v>
      </c>
      <c r="AD1316">
        <f t="shared" ca="1" si="690"/>
        <v>189.44991473863882</v>
      </c>
      <c r="AE1316">
        <f t="shared" ca="1" si="690"/>
        <v>188.91333826719787</v>
      </c>
      <c r="AF1316">
        <f t="shared" ca="1" si="690"/>
        <v>190.09871846069649</v>
      </c>
      <c r="AG1316">
        <f t="shared" ca="1" si="690"/>
        <v>191.41088759832581</v>
      </c>
      <c r="AH1316">
        <f t="shared" ca="1" si="690"/>
        <v>190.45510288268892</v>
      </c>
      <c r="AI1316">
        <f t="shared" ca="1" si="690"/>
        <v>189.61342906861236</v>
      </c>
      <c r="AJ1316">
        <f t="shared" ca="1" si="690"/>
        <v>188.7412351088573</v>
      </c>
      <c r="AK1316">
        <f t="shared" ca="1" si="690"/>
        <v>190.62363268988398</v>
      </c>
      <c r="AL1316">
        <f t="shared" ca="1" si="690"/>
        <v>191.43635240299372</v>
      </c>
      <c r="AM1316">
        <f t="shared" ca="1" si="690"/>
        <v>189.7516027440133</v>
      </c>
      <c r="AN1316">
        <f t="shared" ca="1" si="690"/>
        <v>188.23882120956861</v>
      </c>
      <c r="AO1316">
        <f t="shared" ca="1" si="690"/>
        <v>188.72236786594632</v>
      </c>
      <c r="AP1316">
        <f t="shared" ca="1" si="690"/>
        <v>190.15465599195346</v>
      </c>
      <c r="AQ1316">
        <f t="shared" ca="1" si="690"/>
        <v>189.61456888277914</v>
      </c>
      <c r="AR1316">
        <f t="shared" ca="1" si="690"/>
        <v>189.67107690950033</v>
      </c>
      <c r="AS1316">
        <f t="shared" ca="1" si="690"/>
        <v>189.42138149958112</v>
      </c>
      <c r="AT1316">
        <f t="shared" ca="1" si="690"/>
        <v>189.35761918123589</v>
      </c>
      <c r="AU1316">
        <f t="shared" ca="1" si="690"/>
        <v>190.70532152229728</v>
      </c>
      <c r="AV1316">
        <f t="shared" ca="1" si="690"/>
        <v>190.30391339937498</v>
      </c>
      <c r="AW1316">
        <f t="shared" ca="1" si="690"/>
        <v>189.96407394248831</v>
      </c>
      <c r="AX1316">
        <f t="shared" ca="1" si="690"/>
        <v>190.47705779416549</v>
      </c>
      <c r="AY1316">
        <f t="shared" ca="1" si="690"/>
        <v>191.76226377060954</v>
      </c>
      <c r="AZ1316">
        <f t="shared" ca="1" si="690"/>
        <v>189.9453736122276</v>
      </c>
      <c r="BA1316">
        <f t="shared" ca="1" si="690"/>
        <v>190.34484434018</v>
      </c>
      <c r="BB1316">
        <f t="shared" ca="1" si="690"/>
        <v>188.13199539150781</v>
      </c>
      <c r="BC1316">
        <f t="shared" ca="1" si="690"/>
        <v>190.21515232619595</v>
      </c>
      <c r="BD1316">
        <f t="shared" ca="1" si="690"/>
        <v>190.01137507586017</v>
      </c>
      <c r="BE1316">
        <f t="shared" ca="1" si="690"/>
        <v>189.21945528676818</v>
      </c>
      <c r="BF1316">
        <f t="shared" ca="1" si="690"/>
        <v>190.47834974474117</v>
      </c>
      <c r="BG1316">
        <f t="shared" ca="1" si="690"/>
        <v>189.85596309714097</v>
      </c>
      <c r="BH1316">
        <f t="shared" ca="1" si="690"/>
        <v>190.54856848286519</v>
      </c>
      <c r="BI1316">
        <f t="shared" ca="1" si="690"/>
        <v>189.83604861744956</v>
      </c>
      <c r="BJ1316">
        <f t="shared" ca="1" si="690"/>
        <v>191.02783003672781</v>
      </c>
      <c r="BK1316">
        <f t="shared" ca="1" si="690"/>
        <v>188.42404449777604</v>
      </c>
      <c r="BL1316">
        <f t="shared" ca="1" si="690"/>
        <v>190.89074046850976</v>
      </c>
      <c r="BM1316">
        <f t="shared" ca="1" si="690"/>
        <v>190.74779347550484</v>
      </c>
      <c r="BN1316">
        <f t="shared" ca="1" si="690"/>
        <v>189.96540062007693</v>
      </c>
      <c r="BO1316">
        <f t="shared" ca="1" si="690"/>
        <v>190.59046892214218</v>
      </c>
      <c r="BP1316">
        <f t="shared" ca="1" si="690"/>
        <v>190.87597953935682</v>
      </c>
      <c r="BQ1316">
        <f t="shared" ca="1" si="690"/>
        <v>191.12370822344684</v>
      </c>
      <c r="BR1316">
        <f t="shared" ca="1" si="690"/>
        <v>190.12224380346029</v>
      </c>
      <c r="BS1316">
        <f t="shared" ca="1" si="690"/>
        <v>192.83732383204531</v>
      </c>
      <c r="BT1316">
        <f t="shared" ca="1" si="690"/>
        <v>191.18868005665428</v>
      </c>
      <c r="BU1316">
        <f t="shared" ca="1" si="688"/>
        <v>192.28270218674928</v>
      </c>
      <c r="BV1316">
        <f t="shared" ca="1" si="688"/>
        <v>191.37685932283239</v>
      </c>
      <c r="BW1316">
        <f t="shared" ca="1" si="688"/>
        <v>190.64690511727778</v>
      </c>
      <c r="BX1316">
        <f t="shared" ca="1" si="688"/>
        <v>190.14250825384613</v>
      </c>
      <c r="BY1316">
        <f t="shared" ca="1" si="688"/>
        <v>191.20776738649312</v>
      </c>
      <c r="BZ1316">
        <f t="shared" ca="1" si="688"/>
        <v>191.96214677481964</v>
      </c>
      <c r="CA1316">
        <f t="shared" ca="1" si="688"/>
        <v>189.98429962735582</v>
      </c>
      <c r="CB1316">
        <f t="shared" ca="1" si="688"/>
        <v>189.41986016516879</v>
      </c>
      <c r="CC1316">
        <f t="shared" ca="1" si="688"/>
        <v>189.12509215973122</v>
      </c>
      <c r="CD1316">
        <f t="shared" ca="1" si="688"/>
        <v>190.62487563507204</v>
      </c>
      <c r="CE1316">
        <f t="shared" ca="1" si="688"/>
        <v>191.0257339306558</v>
      </c>
      <c r="CF1316">
        <f t="shared" ca="1" si="688"/>
        <v>190.90716995650197</v>
      </c>
      <c r="CG1316">
        <f t="shared" ca="1" si="688"/>
        <v>191.43924319600404</v>
      </c>
      <c r="CH1316">
        <f t="shared" ca="1" si="688"/>
        <v>189.73459077104781</v>
      </c>
      <c r="CI1316">
        <f t="shared" ca="1" si="688"/>
        <v>189.09766713394168</v>
      </c>
      <c r="CJ1316">
        <f t="shared" ca="1" si="688"/>
        <v>191.9767318127478</v>
      </c>
    </row>
    <row r="1317" spans="7:88" x14ac:dyDescent="0.25">
      <c r="G1317">
        <v>14</v>
      </c>
      <c r="H1317">
        <f t="shared" ca="1" si="684"/>
        <v>189.64382684982274</v>
      </c>
      <c r="I1317">
        <f t="shared" ca="1" si="684"/>
        <v>188.79417145125043</v>
      </c>
      <c r="J1317">
        <f t="shared" ca="1" si="684"/>
        <v>187.97769222006352</v>
      </c>
      <c r="K1317">
        <f t="shared" ca="1" si="687"/>
        <v>188.95416041080665</v>
      </c>
      <c r="L1317">
        <f t="shared" ca="1" si="687"/>
        <v>188.43562374214034</v>
      </c>
      <c r="M1317">
        <f t="shared" ca="1" si="687"/>
        <v>188.79982001797842</v>
      </c>
      <c r="N1317">
        <f t="shared" ca="1" si="687"/>
        <v>189.71488935062837</v>
      </c>
      <c r="O1317">
        <f t="shared" ca="1" si="687"/>
        <v>188.72021879136267</v>
      </c>
      <c r="P1317">
        <f t="shared" ca="1" si="687"/>
        <v>189.47564766339664</v>
      </c>
      <c r="Q1317">
        <f t="shared" ca="1" si="687"/>
        <v>189.62542344213315</v>
      </c>
      <c r="R1317">
        <f t="shared" ca="1" si="687"/>
        <v>189.65850274498197</v>
      </c>
      <c r="S1317">
        <f t="shared" ca="1" si="687"/>
        <v>190.67129704066747</v>
      </c>
      <c r="T1317">
        <f t="shared" ca="1" si="687"/>
        <v>189.57727591565819</v>
      </c>
      <c r="U1317">
        <f t="shared" ca="1" si="687"/>
        <v>189.69975867754277</v>
      </c>
      <c r="V1317">
        <f t="shared" ca="1" si="687"/>
        <v>189.45138189361208</v>
      </c>
      <c r="W1317">
        <f t="shared" ca="1" si="687"/>
        <v>190.2192088131869</v>
      </c>
      <c r="X1317">
        <f t="shared" ca="1" si="690"/>
        <v>189.65301155577998</v>
      </c>
      <c r="Y1317">
        <f t="shared" ca="1" si="690"/>
        <v>189.89267461347097</v>
      </c>
      <c r="Z1317">
        <f t="shared" ca="1" si="690"/>
        <v>189.60999934962678</v>
      </c>
      <c r="AA1317">
        <f t="shared" ca="1" si="690"/>
        <v>189.04000677634642</v>
      </c>
      <c r="AB1317">
        <f t="shared" ca="1" si="690"/>
        <v>190.36459693926724</v>
      </c>
      <c r="AC1317">
        <f t="shared" ca="1" si="690"/>
        <v>189.46480848193647</v>
      </c>
      <c r="AD1317">
        <f t="shared" ca="1" si="690"/>
        <v>188.88658054623647</v>
      </c>
      <c r="AE1317">
        <f t="shared" ca="1" si="690"/>
        <v>190.91755907549984</v>
      </c>
      <c r="AF1317">
        <f t="shared" ca="1" si="690"/>
        <v>188.79044792117548</v>
      </c>
      <c r="AG1317">
        <f t="shared" ca="1" si="690"/>
        <v>188.95959334356436</v>
      </c>
      <c r="AH1317">
        <f t="shared" ca="1" si="690"/>
        <v>187.67195214661743</v>
      </c>
      <c r="AI1317">
        <f t="shared" ca="1" si="690"/>
        <v>189.90225812305968</v>
      </c>
      <c r="AJ1317">
        <f t="shared" ca="1" si="690"/>
        <v>190.83627221410683</v>
      </c>
      <c r="AK1317">
        <f t="shared" ca="1" si="690"/>
        <v>188.77986261890828</v>
      </c>
      <c r="AL1317">
        <f t="shared" ca="1" si="690"/>
        <v>187.45438936539117</v>
      </c>
      <c r="AM1317">
        <f t="shared" ca="1" si="690"/>
        <v>188.39933354962906</v>
      </c>
      <c r="AN1317">
        <f t="shared" ca="1" si="690"/>
        <v>189.50788067622312</v>
      </c>
      <c r="AO1317">
        <f t="shared" ca="1" si="690"/>
        <v>190.75967579334201</v>
      </c>
      <c r="AP1317">
        <f t="shared" ca="1" si="690"/>
        <v>189.9235744610454</v>
      </c>
      <c r="AQ1317">
        <f t="shared" ca="1" si="690"/>
        <v>189.60086106390628</v>
      </c>
      <c r="AR1317">
        <f t="shared" ca="1" si="690"/>
        <v>189.76493962264823</v>
      </c>
      <c r="AS1317">
        <f t="shared" ca="1" si="690"/>
        <v>190.39020301130432</v>
      </c>
      <c r="AT1317">
        <f t="shared" ca="1" si="690"/>
        <v>189.86508948556556</v>
      </c>
      <c r="AU1317">
        <f t="shared" ca="1" si="690"/>
        <v>190.51325766997874</v>
      </c>
      <c r="AV1317">
        <f t="shared" ca="1" si="690"/>
        <v>189.5209723786576</v>
      </c>
      <c r="AW1317">
        <f t="shared" ca="1" si="690"/>
        <v>190.12424100797966</v>
      </c>
      <c r="AX1317">
        <f t="shared" ca="1" si="690"/>
        <v>189.52473430976355</v>
      </c>
      <c r="AY1317">
        <f t="shared" ca="1" si="690"/>
        <v>191.24783496806239</v>
      </c>
      <c r="AZ1317">
        <f t="shared" ca="1" si="690"/>
        <v>191.05848195222654</v>
      </c>
      <c r="BA1317">
        <f t="shared" ca="1" si="690"/>
        <v>190.05881934252386</v>
      </c>
      <c r="BB1317">
        <f t="shared" ca="1" si="690"/>
        <v>189.6830524719845</v>
      </c>
      <c r="BC1317">
        <f t="shared" ca="1" si="690"/>
        <v>188.51438666552485</v>
      </c>
      <c r="BD1317">
        <f t="shared" ca="1" si="690"/>
        <v>191.98209417210498</v>
      </c>
      <c r="BE1317">
        <f t="shared" ca="1" si="690"/>
        <v>190.76974020373905</v>
      </c>
      <c r="BF1317">
        <f t="shared" ca="1" si="690"/>
        <v>189.35643686397103</v>
      </c>
      <c r="BG1317">
        <f t="shared" ca="1" si="690"/>
        <v>189.15090548649746</v>
      </c>
      <c r="BH1317">
        <f t="shared" ca="1" si="690"/>
        <v>190.92519530069899</v>
      </c>
      <c r="BI1317">
        <f t="shared" ca="1" si="690"/>
        <v>190.72007809076015</v>
      </c>
      <c r="BJ1317">
        <f t="shared" ca="1" si="690"/>
        <v>190.76272830859395</v>
      </c>
      <c r="BK1317">
        <f t="shared" ca="1" si="690"/>
        <v>190.42549085688711</v>
      </c>
      <c r="BL1317">
        <f t="shared" ca="1" si="690"/>
        <v>191.19848281981822</v>
      </c>
      <c r="BM1317">
        <f t="shared" ca="1" si="690"/>
        <v>190.73595376063932</v>
      </c>
      <c r="BN1317">
        <f t="shared" ca="1" si="690"/>
        <v>190.39889274184378</v>
      </c>
      <c r="BO1317">
        <f t="shared" ca="1" si="690"/>
        <v>189.41669283184984</v>
      </c>
      <c r="BP1317">
        <f t="shared" ca="1" si="690"/>
        <v>190.32069020036602</v>
      </c>
      <c r="BQ1317">
        <f t="shared" ca="1" si="690"/>
        <v>190.27448549294081</v>
      </c>
      <c r="BR1317">
        <f t="shared" ca="1" si="690"/>
        <v>191.55252520450091</v>
      </c>
      <c r="BS1317">
        <f t="shared" ca="1" si="690"/>
        <v>188.76817787260728</v>
      </c>
      <c r="BT1317">
        <f t="shared" ca="1" si="690"/>
        <v>189.99540052389034</v>
      </c>
      <c r="BU1317">
        <f t="shared" ca="1" si="690"/>
        <v>189.1407386671884</v>
      </c>
      <c r="BV1317">
        <f t="shared" ca="1" si="690"/>
        <v>190.21619768738941</v>
      </c>
      <c r="BW1317">
        <f t="shared" ca="1" si="690"/>
        <v>192.02732703677341</v>
      </c>
      <c r="BX1317">
        <f t="shared" ca="1" si="690"/>
        <v>191.98039885538125</v>
      </c>
      <c r="BY1317">
        <f t="shared" ca="1" si="690"/>
        <v>192.1441188338857</v>
      </c>
      <c r="BZ1317">
        <f t="shared" ca="1" si="690"/>
        <v>191.78357532064899</v>
      </c>
      <c r="CA1317">
        <f t="shared" ca="1" si="690"/>
        <v>190.39187432721855</v>
      </c>
      <c r="CB1317">
        <f t="shared" ca="1" si="690"/>
        <v>190.20931301124486</v>
      </c>
      <c r="CC1317">
        <f t="shared" ca="1" si="690"/>
        <v>189.58052681978512</v>
      </c>
      <c r="CD1317">
        <f t="shared" ca="1" si="690"/>
        <v>190.39499198607578</v>
      </c>
      <c r="CE1317">
        <f t="shared" ca="1" si="690"/>
        <v>190.01177817080449</v>
      </c>
      <c r="CF1317">
        <f t="shared" ca="1" si="690"/>
        <v>189.7885581208397</v>
      </c>
      <c r="CG1317">
        <f t="shared" ca="1" si="690"/>
        <v>191.98800100477695</v>
      </c>
      <c r="CH1317">
        <f t="shared" ca="1" si="690"/>
        <v>190.33817066397773</v>
      </c>
      <c r="CI1317">
        <f t="shared" ca="1" si="690"/>
        <v>189.60578918359073</v>
      </c>
      <c r="CJ1317">
        <f t="shared" ca="1" si="688"/>
        <v>191.70353057987555</v>
      </c>
    </row>
    <row r="1318" spans="7:88" x14ac:dyDescent="0.25">
      <c r="G1318">
        <v>15</v>
      </c>
      <c r="H1318">
        <f t="shared" ca="1" si="684"/>
        <v>189.21413913397274</v>
      </c>
      <c r="I1318">
        <f t="shared" ca="1" si="684"/>
        <v>188.26183337620407</v>
      </c>
      <c r="J1318">
        <f t="shared" ca="1" si="684"/>
        <v>189.54586045837743</v>
      </c>
      <c r="K1318">
        <f t="shared" ca="1" si="687"/>
        <v>189.70373517083198</v>
      </c>
      <c r="L1318">
        <f t="shared" ca="1" si="687"/>
        <v>187.2647312341243</v>
      </c>
      <c r="M1318">
        <f t="shared" ca="1" si="687"/>
        <v>188.30258909132621</v>
      </c>
      <c r="N1318">
        <f t="shared" ca="1" si="687"/>
        <v>190.40240344514805</v>
      </c>
      <c r="O1318">
        <f t="shared" ca="1" si="687"/>
        <v>189.43949834758004</v>
      </c>
      <c r="P1318">
        <f t="shared" ca="1" si="687"/>
        <v>188.41266428256557</v>
      </c>
      <c r="Q1318">
        <f t="shared" ca="1" si="687"/>
        <v>188.31596506380191</v>
      </c>
      <c r="R1318">
        <f t="shared" ca="1" si="687"/>
        <v>189.93652611304819</v>
      </c>
      <c r="S1318">
        <f t="shared" ca="1" si="687"/>
        <v>188.99287240943661</v>
      </c>
      <c r="T1318">
        <f t="shared" ca="1" si="687"/>
        <v>190.72701215189321</v>
      </c>
      <c r="U1318">
        <f t="shared" ca="1" si="687"/>
        <v>188.10494071666002</v>
      </c>
      <c r="V1318">
        <f t="shared" ca="1" si="687"/>
        <v>188.85241515844433</v>
      </c>
      <c r="W1318">
        <f t="shared" ca="1" si="687"/>
        <v>189.36350181453395</v>
      </c>
      <c r="X1318">
        <f t="shared" ca="1" si="690"/>
        <v>189.39046666701648</v>
      </c>
      <c r="Y1318">
        <f t="shared" ca="1" si="690"/>
        <v>189.11443223824156</v>
      </c>
      <c r="Z1318">
        <f t="shared" ca="1" si="690"/>
        <v>188.65471740281197</v>
      </c>
      <c r="AA1318">
        <f t="shared" ca="1" si="690"/>
        <v>189.48860375209802</v>
      </c>
      <c r="AB1318">
        <f t="shared" ca="1" si="690"/>
        <v>188.83372056952649</v>
      </c>
      <c r="AC1318">
        <f t="shared" ca="1" si="690"/>
        <v>189.30879181174703</v>
      </c>
      <c r="AD1318">
        <f t="shared" ca="1" si="690"/>
        <v>190.29948966669653</v>
      </c>
      <c r="AE1318">
        <f t="shared" ca="1" si="690"/>
        <v>190.77703171835546</v>
      </c>
      <c r="AF1318">
        <f t="shared" ca="1" si="690"/>
        <v>190.64722124135128</v>
      </c>
      <c r="AG1318">
        <f t="shared" ca="1" si="690"/>
        <v>189.60521801521497</v>
      </c>
      <c r="AH1318">
        <f t="shared" ca="1" si="690"/>
        <v>190.56297702784627</v>
      </c>
      <c r="AI1318">
        <f t="shared" ca="1" si="690"/>
        <v>188.60440225488685</v>
      </c>
      <c r="AJ1318">
        <f t="shared" ca="1" si="690"/>
        <v>190.86035571966403</v>
      </c>
      <c r="AK1318">
        <f t="shared" ca="1" si="690"/>
        <v>188.69600702549542</v>
      </c>
      <c r="AL1318">
        <f t="shared" ca="1" si="690"/>
        <v>188.09195636799481</v>
      </c>
      <c r="AM1318">
        <f t="shared" ca="1" si="690"/>
        <v>190.162555379889</v>
      </c>
      <c r="AN1318">
        <f t="shared" ca="1" si="690"/>
        <v>189.74620683300191</v>
      </c>
      <c r="AO1318">
        <f t="shared" ca="1" si="690"/>
        <v>191.32490447000919</v>
      </c>
      <c r="AP1318">
        <f t="shared" ca="1" si="690"/>
        <v>189.03301923908441</v>
      </c>
      <c r="AQ1318">
        <f t="shared" ca="1" si="690"/>
        <v>188.66268381414793</v>
      </c>
      <c r="AR1318">
        <f t="shared" ca="1" si="690"/>
        <v>191.6873644029385</v>
      </c>
      <c r="AS1318">
        <f t="shared" ca="1" si="690"/>
        <v>189.52670502082185</v>
      </c>
      <c r="AT1318">
        <f t="shared" ca="1" si="690"/>
        <v>190.18047580948078</v>
      </c>
      <c r="AU1318">
        <f t="shared" ca="1" si="690"/>
        <v>190.37681535611466</v>
      </c>
      <c r="AV1318">
        <f t="shared" ca="1" si="690"/>
        <v>190.30862289075083</v>
      </c>
      <c r="AW1318">
        <f t="shared" ca="1" si="690"/>
        <v>189.60233576970492</v>
      </c>
      <c r="AX1318">
        <f t="shared" ca="1" si="690"/>
        <v>189.31155992072772</v>
      </c>
      <c r="AY1318">
        <f t="shared" ca="1" si="690"/>
        <v>189.56927600529124</v>
      </c>
      <c r="AZ1318">
        <f t="shared" ca="1" si="690"/>
        <v>190.19536290507335</v>
      </c>
      <c r="BA1318">
        <f t="shared" ca="1" si="690"/>
        <v>190.06180992039305</v>
      </c>
      <c r="BB1318">
        <f t="shared" ca="1" si="690"/>
        <v>188.39398536084406</v>
      </c>
      <c r="BC1318">
        <f t="shared" ca="1" si="690"/>
        <v>191.26697956958662</v>
      </c>
      <c r="BD1318">
        <f t="shared" ca="1" si="690"/>
        <v>189.94563490077687</v>
      </c>
      <c r="BE1318">
        <f t="shared" ca="1" si="690"/>
        <v>189.80640268256414</v>
      </c>
      <c r="BF1318">
        <f t="shared" ca="1" si="690"/>
        <v>189.14404636511421</v>
      </c>
      <c r="BG1318">
        <f t="shared" ca="1" si="690"/>
        <v>191.72876717232035</v>
      </c>
      <c r="BH1318">
        <f t="shared" ca="1" si="690"/>
        <v>190.03306550390752</v>
      </c>
      <c r="BI1318">
        <f t="shared" ca="1" si="690"/>
        <v>189.9441951342163</v>
      </c>
      <c r="BJ1318">
        <f t="shared" ca="1" si="690"/>
        <v>190.91016004489865</v>
      </c>
      <c r="BK1318">
        <f t="shared" ca="1" si="690"/>
        <v>190.3812401687486</v>
      </c>
      <c r="BL1318">
        <f t="shared" ca="1" si="690"/>
        <v>191.0145657855534</v>
      </c>
      <c r="BM1318">
        <f t="shared" ca="1" si="690"/>
        <v>190.00918450336798</v>
      </c>
      <c r="BN1318">
        <f t="shared" ca="1" si="690"/>
        <v>191.88747972740435</v>
      </c>
      <c r="BO1318">
        <f t="shared" ca="1" si="690"/>
        <v>190.97236976009827</v>
      </c>
      <c r="BP1318">
        <f t="shared" ref="BP1318:BT1318" ca="1" si="691">_xlfn.NORM.INV(RAND(),BP$1,$D$3)</f>
        <v>190.96087741682513</v>
      </c>
      <c r="BQ1318">
        <f t="shared" ca="1" si="691"/>
        <v>190.20229424475787</v>
      </c>
      <c r="BR1318">
        <f t="shared" ca="1" si="691"/>
        <v>188.80343908856858</v>
      </c>
      <c r="BS1318">
        <f t="shared" ca="1" si="691"/>
        <v>192.61175018766903</v>
      </c>
      <c r="BT1318">
        <f t="shared" ca="1" si="691"/>
        <v>190.16259172861854</v>
      </c>
      <c r="BU1318">
        <f t="shared" ca="1" si="688"/>
        <v>190.43318970244997</v>
      </c>
      <c r="BV1318">
        <f t="shared" ca="1" si="688"/>
        <v>191.23499555446995</v>
      </c>
      <c r="BW1318">
        <f t="shared" ca="1" si="688"/>
        <v>189.92547256430669</v>
      </c>
      <c r="BX1318">
        <f t="shared" ca="1" si="688"/>
        <v>191.9618398013601</v>
      </c>
      <c r="BY1318">
        <f t="shared" ca="1" si="688"/>
        <v>190.49885625771176</v>
      </c>
      <c r="BZ1318">
        <f t="shared" ca="1" si="688"/>
        <v>190.36340091955825</v>
      </c>
      <c r="CA1318">
        <f t="shared" ca="1" si="688"/>
        <v>190.93292044955419</v>
      </c>
      <c r="CB1318">
        <f t="shared" ca="1" si="688"/>
        <v>191.56803665796684</v>
      </c>
      <c r="CC1318">
        <f t="shared" ca="1" si="688"/>
        <v>191.03838865392606</v>
      </c>
      <c r="CD1318">
        <f t="shared" ca="1" si="688"/>
        <v>189.5459542348222</v>
      </c>
      <c r="CE1318">
        <f t="shared" ca="1" si="688"/>
        <v>190.41570406166699</v>
      </c>
      <c r="CF1318">
        <f t="shared" ca="1" si="688"/>
        <v>191.18905797011294</v>
      </c>
      <c r="CG1318">
        <f t="shared" ca="1" si="688"/>
        <v>190.30096415328964</v>
      </c>
      <c r="CH1318">
        <f t="shared" ca="1" si="688"/>
        <v>191.39653321914562</v>
      </c>
      <c r="CI1318">
        <f t="shared" ca="1" si="688"/>
        <v>191.01619986193268</v>
      </c>
      <c r="CJ1318">
        <f t="shared" ca="1" si="688"/>
        <v>189.88620410202716</v>
      </c>
    </row>
    <row r="1319" spans="7:88" x14ac:dyDescent="0.25">
      <c r="G1319">
        <v>16</v>
      </c>
      <c r="H1319">
        <f t="shared" ca="1" si="684"/>
        <v>189.92963764050805</v>
      </c>
      <c r="I1319">
        <f t="shared" ca="1" si="684"/>
        <v>190.6425214576241</v>
      </c>
      <c r="J1319">
        <f t="shared" ca="1" si="684"/>
        <v>189.78448326187237</v>
      </c>
      <c r="K1319">
        <f t="shared" ca="1" si="687"/>
        <v>187.97697924057024</v>
      </c>
      <c r="L1319">
        <f t="shared" ca="1" si="687"/>
        <v>188.77964163851232</v>
      </c>
      <c r="M1319">
        <f t="shared" ca="1" si="687"/>
        <v>190.73368152504324</v>
      </c>
      <c r="N1319">
        <f t="shared" ca="1" si="687"/>
        <v>190.03970928962821</v>
      </c>
      <c r="O1319">
        <f t="shared" ca="1" si="687"/>
        <v>189.27985906772992</v>
      </c>
      <c r="P1319">
        <f t="shared" ca="1" si="687"/>
        <v>190.80643623563725</v>
      </c>
      <c r="Q1319">
        <f t="shared" ca="1" si="687"/>
        <v>190.50098113186098</v>
      </c>
      <c r="R1319">
        <f t="shared" ca="1" si="687"/>
        <v>189.52753731233702</v>
      </c>
      <c r="S1319">
        <f t="shared" ca="1" si="687"/>
        <v>189.76505293677812</v>
      </c>
      <c r="T1319">
        <f t="shared" ca="1" si="687"/>
        <v>189.11676370479483</v>
      </c>
      <c r="U1319">
        <f t="shared" ca="1" si="687"/>
        <v>187.53709220212389</v>
      </c>
      <c r="V1319">
        <f t="shared" ca="1" si="687"/>
        <v>190.21166539932534</v>
      </c>
      <c r="W1319">
        <f t="shared" ca="1" si="687"/>
        <v>190.39813352680889</v>
      </c>
      <c r="X1319">
        <f t="shared" ref="X1319:CI1321" ca="1" si="692">_xlfn.NORM.INV(RAND(),X$1,$D$3)</f>
        <v>188.47767240903718</v>
      </c>
      <c r="Y1319">
        <f t="shared" ca="1" si="692"/>
        <v>188.42818190956754</v>
      </c>
      <c r="Z1319">
        <f t="shared" ca="1" si="692"/>
        <v>188.79545809908714</v>
      </c>
      <c r="AA1319">
        <f t="shared" ca="1" si="692"/>
        <v>188.26712497199276</v>
      </c>
      <c r="AB1319">
        <f t="shared" ca="1" si="692"/>
        <v>190.08782404962409</v>
      </c>
      <c r="AC1319">
        <f t="shared" ca="1" si="692"/>
        <v>190.53534555191337</v>
      </c>
      <c r="AD1319">
        <f t="shared" ca="1" si="692"/>
        <v>190.87219686231825</v>
      </c>
      <c r="AE1319">
        <f t="shared" ca="1" si="692"/>
        <v>189.03109520931901</v>
      </c>
      <c r="AF1319">
        <f t="shared" ca="1" si="692"/>
        <v>187.90008689883061</v>
      </c>
      <c r="AG1319">
        <f t="shared" ca="1" si="692"/>
        <v>189.93341896053283</v>
      </c>
      <c r="AH1319">
        <f t="shared" ca="1" si="692"/>
        <v>189.6314609546331</v>
      </c>
      <c r="AI1319">
        <f t="shared" ca="1" si="692"/>
        <v>189.62374229434772</v>
      </c>
      <c r="AJ1319">
        <f t="shared" ca="1" si="692"/>
        <v>190.7003906209342</v>
      </c>
      <c r="AK1319">
        <f t="shared" ca="1" si="692"/>
        <v>191.14770605722035</v>
      </c>
      <c r="AL1319">
        <f t="shared" ca="1" si="692"/>
        <v>189.96361904962217</v>
      </c>
      <c r="AM1319">
        <f t="shared" ca="1" si="692"/>
        <v>191.85364408701446</v>
      </c>
      <c r="AN1319">
        <f t="shared" ca="1" si="692"/>
        <v>189.63991571766005</v>
      </c>
      <c r="AO1319">
        <f t="shared" ca="1" si="692"/>
        <v>188.54735114858508</v>
      </c>
      <c r="AP1319">
        <f t="shared" ca="1" si="692"/>
        <v>188.57047623745282</v>
      </c>
      <c r="AQ1319">
        <f t="shared" ca="1" si="692"/>
        <v>188.25943719570421</v>
      </c>
      <c r="AR1319">
        <f t="shared" ca="1" si="692"/>
        <v>187.93611289228014</v>
      </c>
      <c r="AS1319">
        <f t="shared" ca="1" si="692"/>
        <v>191.99068850527888</v>
      </c>
      <c r="AT1319">
        <f t="shared" ca="1" si="692"/>
        <v>189.04067868647857</v>
      </c>
      <c r="AU1319">
        <f t="shared" ca="1" si="692"/>
        <v>190.10654791104412</v>
      </c>
      <c r="AV1319">
        <f t="shared" ca="1" si="692"/>
        <v>191.05173580993608</v>
      </c>
      <c r="AW1319">
        <f t="shared" ca="1" si="692"/>
        <v>189.40343543396406</v>
      </c>
      <c r="AX1319">
        <f t="shared" ca="1" si="692"/>
        <v>190.69648136847067</v>
      </c>
      <c r="AY1319">
        <f t="shared" ca="1" si="692"/>
        <v>189.47022276850822</v>
      </c>
      <c r="AZ1319">
        <f t="shared" ca="1" si="692"/>
        <v>189.27396851069264</v>
      </c>
      <c r="BA1319">
        <f t="shared" ca="1" si="692"/>
        <v>190.64136928287553</v>
      </c>
      <c r="BB1319">
        <f t="shared" ca="1" si="692"/>
        <v>190.69824507558977</v>
      </c>
      <c r="BC1319">
        <f t="shared" ca="1" si="692"/>
        <v>192.497084291531</v>
      </c>
      <c r="BD1319">
        <f t="shared" ca="1" si="692"/>
        <v>190.48112438218178</v>
      </c>
      <c r="BE1319">
        <f t="shared" ca="1" si="692"/>
        <v>190.1064266226719</v>
      </c>
      <c r="BF1319">
        <f t="shared" ca="1" si="692"/>
        <v>190.63971591308263</v>
      </c>
      <c r="BG1319">
        <f t="shared" ca="1" si="692"/>
        <v>190.77260488825382</v>
      </c>
      <c r="BH1319">
        <f t="shared" ca="1" si="692"/>
        <v>189.94288901886227</v>
      </c>
      <c r="BI1319">
        <f t="shared" ca="1" si="692"/>
        <v>190.809482960032</v>
      </c>
      <c r="BJ1319">
        <f t="shared" ca="1" si="692"/>
        <v>188.77071862678898</v>
      </c>
      <c r="BK1319">
        <f t="shared" ca="1" si="692"/>
        <v>190.61090025566662</v>
      </c>
      <c r="BL1319">
        <f t="shared" ca="1" si="692"/>
        <v>189.52187611298677</v>
      </c>
      <c r="BM1319">
        <f t="shared" ca="1" si="692"/>
        <v>191.73362300168031</v>
      </c>
      <c r="BN1319">
        <f t="shared" ca="1" si="692"/>
        <v>192.55054249654779</v>
      </c>
      <c r="BO1319">
        <f t="shared" ca="1" si="692"/>
        <v>189.76278324642982</v>
      </c>
      <c r="BP1319">
        <f t="shared" ca="1" si="692"/>
        <v>191.53132465831371</v>
      </c>
      <c r="BQ1319">
        <f t="shared" ca="1" si="692"/>
        <v>191.48029992112029</v>
      </c>
      <c r="BR1319">
        <f t="shared" ca="1" si="692"/>
        <v>189.12579131386821</v>
      </c>
      <c r="BS1319">
        <f t="shared" ca="1" si="692"/>
        <v>190.5719409497338</v>
      </c>
      <c r="BT1319">
        <f t="shared" ca="1" si="692"/>
        <v>190.77362025369516</v>
      </c>
      <c r="BU1319">
        <f t="shared" ca="1" si="688"/>
        <v>191.61815723963832</v>
      </c>
      <c r="BV1319">
        <f t="shared" ca="1" si="688"/>
        <v>191.14509500995166</v>
      </c>
      <c r="BW1319">
        <f t="shared" ca="1" si="688"/>
        <v>189.92388922891911</v>
      </c>
      <c r="BX1319">
        <f t="shared" ca="1" si="688"/>
        <v>190.65379213149927</v>
      </c>
      <c r="BY1319">
        <f t="shared" ca="1" si="688"/>
        <v>190.19761150586746</v>
      </c>
      <c r="BZ1319">
        <f t="shared" ca="1" si="688"/>
        <v>189.94455928570059</v>
      </c>
      <c r="CA1319">
        <f t="shared" ca="1" si="688"/>
        <v>189.94014305737431</v>
      </c>
      <c r="CB1319">
        <f t="shared" ca="1" si="688"/>
        <v>190.09458834880792</v>
      </c>
      <c r="CC1319">
        <f t="shared" ca="1" si="688"/>
        <v>191.1301591483344</v>
      </c>
      <c r="CD1319">
        <f t="shared" ca="1" si="688"/>
        <v>189.21135490832805</v>
      </c>
      <c r="CE1319">
        <f t="shared" ca="1" si="688"/>
        <v>191.38296683693522</v>
      </c>
      <c r="CF1319">
        <f t="shared" ca="1" si="688"/>
        <v>189.92392752953478</v>
      </c>
      <c r="CG1319">
        <f t="shared" ca="1" si="688"/>
        <v>191.7740337176769</v>
      </c>
      <c r="CH1319">
        <f t="shared" ca="1" si="688"/>
        <v>189.15170942999467</v>
      </c>
      <c r="CI1319">
        <f t="shared" ca="1" si="688"/>
        <v>191.29076608646267</v>
      </c>
      <c r="CJ1319">
        <f t="shared" ca="1" si="688"/>
        <v>189.72051607384816</v>
      </c>
    </row>
    <row r="1320" spans="7:88" x14ac:dyDescent="0.25">
      <c r="G1320">
        <v>17</v>
      </c>
      <c r="H1320">
        <f t="shared" ca="1" si="684"/>
        <v>188.1624137568763</v>
      </c>
      <c r="I1320">
        <f t="shared" ca="1" si="684"/>
        <v>189.05004668206422</v>
      </c>
      <c r="J1320">
        <f t="shared" ca="1" si="684"/>
        <v>188.35360348878501</v>
      </c>
      <c r="K1320">
        <f t="shared" ca="1" si="687"/>
        <v>189.48220279359799</v>
      </c>
      <c r="L1320">
        <f t="shared" ca="1" si="687"/>
        <v>189.99160709517636</v>
      </c>
      <c r="M1320">
        <f t="shared" ca="1" si="687"/>
        <v>188.49211245163062</v>
      </c>
      <c r="N1320">
        <f t="shared" ca="1" si="687"/>
        <v>189.16674624467498</v>
      </c>
      <c r="O1320">
        <f t="shared" ca="1" si="687"/>
        <v>187.01775446413816</v>
      </c>
      <c r="P1320">
        <f t="shared" ca="1" si="687"/>
        <v>189.59070778073834</v>
      </c>
      <c r="Q1320">
        <f t="shared" ca="1" si="687"/>
        <v>189.3371144148374</v>
      </c>
      <c r="R1320">
        <f t="shared" ca="1" si="687"/>
        <v>190.19303258652201</v>
      </c>
      <c r="S1320">
        <f t="shared" ca="1" si="687"/>
        <v>191.18352403184545</v>
      </c>
      <c r="T1320">
        <f t="shared" ca="1" si="687"/>
        <v>188.62460697823369</v>
      </c>
      <c r="U1320">
        <f t="shared" ca="1" si="687"/>
        <v>189.10622008854816</v>
      </c>
      <c r="V1320">
        <f t="shared" ca="1" si="687"/>
        <v>187.97570701400025</v>
      </c>
      <c r="W1320">
        <f t="shared" ca="1" si="687"/>
        <v>189.10109812061106</v>
      </c>
      <c r="X1320">
        <f t="shared" ca="1" si="692"/>
        <v>190.18447592253875</v>
      </c>
      <c r="Y1320">
        <f t="shared" ca="1" si="692"/>
        <v>188.50502533689078</v>
      </c>
      <c r="Z1320">
        <f t="shared" ca="1" si="692"/>
        <v>190.99823697458677</v>
      </c>
      <c r="AA1320">
        <f t="shared" ca="1" si="692"/>
        <v>189.38512566758396</v>
      </c>
      <c r="AB1320">
        <f t="shared" ca="1" si="692"/>
        <v>189.38227270196896</v>
      </c>
      <c r="AC1320">
        <f t="shared" ca="1" si="692"/>
        <v>189.57195770714921</v>
      </c>
      <c r="AD1320">
        <f t="shared" ca="1" si="692"/>
        <v>190.56772531208156</v>
      </c>
      <c r="AE1320">
        <f t="shared" ca="1" si="692"/>
        <v>189.71584166302412</v>
      </c>
      <c r="AF1320">
        <f t="shared" ca="1" si="692"/>
        <v>189.88037026147961</v>
      </c>
      <c r="AG1320">
        <f t="shared" ca="1" si="692"/>
        <v>190.70107904655421</v>
      </c>
      <c r="AH1320">
        <f t="shared" ca="1" si="692"/>
        <v>189.9984311057288</v>
      </c>
      <c r="AI1320">
        <f t="shared" ca="1" si="692"/>
        <v>190.18728496904311</v>
      </c>
      <c r="AJ1320">
        <f t="shared" ca="1" si="692"/>
        <v>189.51978791116682</v>
      </c>
      <c r="AK1320">
        <f t="shared" ca="1" si="692"/>
        <v>187.71312507778143</v>
      </c>
      <c r="AL1320">
        <f t="shared" ca="1" si="692"/>
        <v>188.38878319590413</v>
      </c>
      <c r="AM1320">
        <f t="shared" ca="1" si="692"/>
        <v>188.39966998992043</v>
      </c>
      <c r="AN1320">
        <f t="shared" ca="1" si="692"/>
        <v>189.92379764066203</v>
      </c>
      <c r="AO1320">
        <f t="shared" ca="1" si="692"/>
        <v>191.14713380221448</v>
      </c>
      <c r="AP1320">
        <f t="shared" ca="1" si="692"/>
        <v>189.33100670352727</v>
      </c>
      <c r="AQ1320">
        <f t="shared" ca="1" si="692"/>
        <v>189.70315629862213</v>
      </c>
      <c r="AR1320">
        <f t="shared" ca="1" si="692"/>
        <v>188.90997511182889</v>
      </c>
      <c r="AS1320">
        <f t="shared" ca="1" si="692"/>
        <v>189.97505836808563</v>
      </c>
      <c r="AT1320">
        <f t="shared" ca="1" si="692"/>
        <v>189.39956826473377</v>
      </c>
      <c r="AU1320">
        <f t="shared" ca="1" si="692"/>
        <v>188.55977866699581</v>
      </c>
      <c r="AV1320">
        <f t="shared" ca="1" si="692"/>
        <v>189.25065810936297</v>
      </c>
      <c r="AW1320">
        <f t="shared" ca="1" si="692"/>
        <v>189.14011495118396</v>
      </c>
      <c r="AX1320">
        <f t="shared" ca="1" si="692"/>
        <v>192.23832545799166</v>
      </c>
      <c r="AY1320">
        <f t="shared" ca="1" si="692"/>
        <v>189.8946258695876</v>
      </c>
      <c r="AZ1320">
        <f t="shared" ca="1" si="692"/>
        <v>189.79969218093601</v>
      </c>
      <c r="BA1320">
        <f t="shared" ca="1" si="692"/>
        <v>188.99999412008495</v>
      </c>
      <c r="BB1320">
        <f t="shared" ca="1" si="692"/>
        <v>189.56675433322366</v>
      </c>
      <c r="BC1320">
        <f t="shared" ca="1" si="692"/>
        <v>188.2936337225382</v>
      </c>
      <c r="BD1320">
        <f t="shared" ca="1" si="692"/>
        <v>189.80259599528259</v>
      </c>
      <c r="BE1320">
        <f t="shared" ca="1" si="692"/>
        <v>189.17686402546249</v>
      </c>
      <c r="BF1320">
        <f t="shared" ca="1" si="692"/>
        <v>190.08541362376093</v>
      </c>
      <c r="BG1320">
        <f t="shared" ca="1" si="692"/>
        <v>189.53364468547889</v>
      </c>
      <c r="BH1320">
        <f t="shared" ca="1" si="692"/>
        <v>190.39187296982661</v>
      </c>
      <c r="BI1320">
        <f t="shared" ca="1" si="692"/>
        <v>190.52890938678533</v>
      </c>
      <c r="BJ1320">
        <f t="shared" ca="1" si="692"/>
        <v>190.33554903298551</v>
      </c>
      <c r="BK1320">
        <f t="shared" ca="1" si="692"/>
        <v>190.21259282561735</v>
      </c>
      <c r="BL1320">
        <f t="shared" ca="1" si="692"/>
        <v>190.26701944848128</v>
      </c>
      <c r="BM1320">
        <f t="shared" ca="1" si="692"/>
        <v>189.02865599061647</v>
      </c>
      <c r="BN1320">
        <f t="shared" ca="1" si="692"/>
        <v>190.77599749693263</v>
      </c>
      <c r="BO1320">
        <f t="shared" ca="1" si="692"/>
        <v>191.16173538849432</v>
      </c>
      <c r="BP1320">
        <f t="shared" ca="1" si="692"/>
        <v>191.29105571832866</v>
      </c>
      <c r="BQ1320">
        <f t="shared" ca="1" si="692"/>
        <v>190.83576254304589</v>
      </c>
      <c r="BR1320">
        <f t="shared" ca="1" si="692"/>
        <v>191.19910371119158</v>
      </c>
      <c r="BS1320">
        <f t="shared" ca="1" si="692"/>
        <v>189.93774349391481</v>
      </c>
      <c r="BT1320">
        <f t="shared" ca="1" si="692"/>
        <v>191.44228422942408</v>
      </c>
      <c r="BU1320">
        <f t="shared" ca="1" si="688"/>
        <v>189.63041314003397</v>
      </c>
      <c r="BV1320">
        <f t="shared" ca="1" si="688"/>
        <v>190.5146945958642</v>
      </c>
      <c r="BW1320">
        <f t="shared" ca="1" si="688"/>
        <v>190.7401254799322</v>
      </c>
      <c r="BX1320">
        <f t="shared" ca="1" si="688"/>
        <v>191.32151044680296</v>
      </c>
      <c r="BY1320">
        <f t="shared" ca="1" si="688"/>
        <v>191.67290195510736</v>
      </c>
      <c r="BZ1320">
        <f t="shared" ca="1" si="688"/>
        <v>191.31272098850479</v>
      </c>
      <c r="CA1320">
        <f t="shared" ca="1" si="688"/>
        <v>190.46310381028451</v>
      </c>
      <c r="CB1320">
        <f t="shared" ca="1" si="688"/>
        <v>190.47662509420024</v>
      </c>
      <c r="CC1320">
        <f t="shared" ca="1" si="688"/>
        <v>192.5240065190138</v>
      </c>
      <c r="CD1320">
        <f t="shared" ca="1" si="688"/>
        <v>191.83000662116183</v>
      </c>
      <c r="CE1320">
        <f t="shared" ca="1" si="688"/>
        <v>190.62744061907154</v>
      </c>
      <c r="CF1320">
        <f t="shared" ca="1" si="688"/>
        <v>190.38447542988291</v>
      </c>
      <c r="CG1320">
        <f t="shared" ca="1" si="688"/>
        <v>191.08733592556487</v>
      </c>
      <c r="CH1320">
        <f t="shared" ca="1" si="688"/>
        <v>191.7429624089304</v>
      </c>
      <c r="CI1320">
        <f t="shared" ca="1" si="688"/>
        <v>189.99138720882431</v>
      </c>
      <c r="CJ1320">
        <f t="shared" ca="1" si="688"/>
        <v>189.95884323874841</v>
      </c>
    </row>
    <row r="1321" spans="7:88" x14ac:dyDescent="0.25">
      <c r="G1321">
        <v>18</v>
      </c>
      <c r="H1321">
        <f t="shared" ca="1" si="684"/>
        <v>189.43855040584157</v>
      </c>
      <c r="I1321">
        <f t="shared" ca="1" si="684"/>
        <v>189.07349001099396</v>
      </c>
      <c r="J1321">
        <f t="shared" ca="1" si="684"/>
        <v>189.21752815583272</v>
      </c>
      <c r="K1321">
        <f t="shared" ca="1" si="687"/>
        <v>188.83166923434243</v>
      </c>
      <c r="L1321">
        <f t="shared" ca="1" si="687"/>
        <v>189.07110983767384</v>
      </c>
      <c r="M1321">
        <f t="shared" ca="1" si="687"/>
        <v>188.50113375903283</v>
      </c>
      <c r="N1321">
        <f t="shared" ca="1" si="687"/>
        <v>187.12564257817061</v>
      </c>
      <c r="O1321">
        <f t="shared" ca="1" si="687"/>
        <v>187.92959878066753</v>
      </c>
      <c r="P1321">
        <f t="shared" ca="1" si="687"/>
        <v>190.20821989847619</v>
      </c>
      <c r="Q1321">
        <f t="shared" ca="1" si="687"/>
        <v>190.27259366204038</v>
      </c>
      <c r="R1321">
        <f t="shared" ca="1" si="687"/>
        <v>188.87315015708765</v>
      </c>
      <c r="S1321">
        <f t="shared" ca="1" si="687"/>
        <v>188.58550537560598</v>
      </c>
      <c r="T1321">
        <f t="shared" ca="1" si="687"/>
        <v>189.18754814535572</v>
      </c>
      <c r="U1321">
        <f t="shared" ca="1" si="687"/>
        <v>189.52413164073383</v>
      </c>
      <c r="V1321">
        <f t="shared" ca="1" si="687"/>
        <v>188.11661151805794</v>
      </c>
      <c r="W1321">
        <f t="shared" ca="1" si="687"/>
        <v>189.60712098952121</v>
      </c>
      <c r="X1321">
        <f t="shared" ca="1" si="692"/>
        <v>189.00424453002032</v>
      </c>
      <c r="Y1321">
        <f t="shared" ca="1" si="692"/>
        <v>189.98623912881487</v>
      </c>
      <c r="Z1321">
        <f t="shared" ca="1" si="692"/>
        <v>188.29770899644959</v>
      </c>
      <c r="AA1321">
        <f t="shared" ca="1" si="692"/>
        <v>189.14638366173637</v>
      </c>
      <c r="AB1321">
        <f t="shared" ca="1" si="692"/>
        <v>188.98677727160458</v>
      </c>
      <c r="AC1321">
        <f t="shared" ca="1" si="692"/>
        <v>190.09925899424593</v>
      </c>
      <c r="AD1321">
        <f t="shared" ca="1" si="692"/>
        <v>190.45042968495457</v>
      </c>
      <c r="AE1321">
        <f t="shared" ca="1" si="692"/>
        <v>190.92017089310065</v>
      </c>
      <c r="AF1321">
        <f t="shared" ca="1" si="692"/>
        <v>188.22700957383137</v>
      </c>
      <c r="AG1321">
        <f t="shared" ca="1" si="692"/>
        <v>190.39427355915353</v>
      </c>
      <c r="AH1321">
        <f t="shared" ca="1" si="692"/>
        <v>189.66913256828096</v>
      </c>
      <c r="AI1321">
        <f t="shared" ca="1" si="692"/>
        <v>191.0922104425164</v>
      </c>
      <c r="AJ1321">
        <f t="shared" ca="1" si="692"/>
        <v>190.45896209751632</v>
      </c>
      <c r="AK1321">
        <f t="shared" ca="1" si="692"/>
        <v>190.7692443799296</v>
      </c>
      <c r="AL1321">
        <f t="shared" ca="1" si="692"/>
        <v>188.05425255273803</v>
      </c>
      <c r="AM1321">
        <f t="shared" ca="1" si="692"/>
        <v>190.52346574217995</v>
      </c>
      <c r="AN1321">
        <f t="shared" ca="1" si="692"/>
        <v>190.33592090260032</v>
      </c>
      <c r="AO1321">
        <f t="shared" ca="1" si="692"/>
        <v>190.93799397210029</v>
      </c>
      <c r="AP1321">
        <f t="shared" ca="1" si="692"/>
        <v>190.41832078630017</v>
      </c>
      <c r="AQ1321">
        <f t="shared" ca="1" si="692"/>
        <v>189.33633388034187</v>
      </c>
      <c r="AR1321">
        <f t="shared" ca="1" si="692"/>
        <v>190.66628180215184</v>
      </c>
      <c r="AS1321">
        <f t="shared" ca="1" si="692"/>
        <v>189.92472033493533</v>
      </c>
      <c r="AT1321">
        <f t="shared" ca="1" si="692"/>
        <v>190.83971667225987</v>
      </c>
      <c r="AU1321">
        <f t="shared" ca="1" si="692"/>
        <v>188.94336358560463</v>
      </c>
      <c r="AV1321">
        <f t="shared" ca="1" si="692"/>
        <v>188.83631161947278</v>
      </c>
      <c r="AW1321">
        <f t="shared" ca="1" si="692"/>
        <v>190.73052659529409</v>
      </c>
      <c r="AX1321">
        <f t="shared" ca="1" si="692"/>
        <v>191.67775079208991</v>
      </c>
      <c r="AY1321">
        <f t="shared" ca="1" si="692"/>
        <v>190.10872296340986</v>
      </c>
      <c r="AZ1321">
        <f t="shared" ca="1" si="692"/>
        <v>188.92819017645354</v>
      </c>
      <c r="BA1321">
        <f t="shared" ca="1" si="692"/>
        <v>188.91693318169283</v>
      </c>
      <c r="BB1321">
        <f t="shared" ca="1" si="692"/>
        <v>190.87286710718089</v>
      </c>
      <c r="BC1321">
        <f t="shared" ca="1" si="692"/>
        <v>190.74390814185193</v>
      </c>
      <c r="BD1321">
        <f t="shared" ca="1" si="692"/>
        <v>189.05021464992862</v>
      </c>
      <c r="BE1321">
        <f t="shared" ca="1" si="692"/>
        <v>190.73769957821759</v>
      </c>
      <c r="BF1321">
        <f t="shared" ca="1" si="692"/>
        <v>190.17044858666648</v>
      </c>
      <c r="BG1321">
        <f t="shared" ca="1" si="692"/>
        <v>190.50349021057329</v>
      </c>
      <c r="BH1321">
        <f t="shared" ca="1" si="692"/>
        <v>190.08946689336659</v>
      </c>
      <c r="BI1321">
        <f t="shared" ca="1" si="692"/>
        <v>189.3147634831586</v>
      </c>
      <c r="BJ1321">
        <f t="shared" ca="1" si="692"/>
        <v>190.90295204249455</v>
      </c>
      <c r="BK1321">
        <f t="shared" ca="1" si="692"/>
        <v>192.34858616049294</v>
      </c>
      <c r="BL1321">
        <f t="shared" ca="1" si="692"/>
        <v>191.41034928553174</v>
      </c>
      <c r="BM1321">
        <f t="shared" ca="1" si="692"/>
        <v>190.88022619887855</v>
      </c>
      <c r="BN1321">
        <f t="shared" ca="1" si="692"/>
        <v>188.98186586249693</v>
      </c>
      <c r="BO1321">
        <f t="shared" ca="1" si="692"/>
        <v>189.56497332183054</v>
      </c>
      <c r="BP1321">
        <f t="shared" ca="1" si="692"/>
        <v>190.60558200105385</v>
      </c>
      <c r="BQ1321">
        <f t="shared" ca="1" si="692"/>
        <v>190.7925702898207</v>
      </c>
      <c r="BR1321">
        <f t="shared" ca="1" si="692"/>
        <v>189.85101238541992</v>
      </c>
      <c r="BS1321">
        <f t="shared" ca="1" si="692"/>
        <v>192.61551847893554</v>
      </c>
      <c r="BT1321">
        <f t="shared" ca="1" si="692"/>
        <v>189.95237836558434</v>
      </c>
      <c r="BU1321">
        <f t="shared" ca="1" si="692"/>
        <v>190.80814305910752</v>
      </c>
      <c r="BV1321">
        <f t="shared" ca="1" si="692"/>
        <v>190.53655817860655</v>
      </c>
      <c r="BW1321">
        <f t="shared" ca="1" si="692"/>
        <v>191.72466556713923</v>
      </c>
      <c r="BX1321">
        <f t="shared" ca="1" si="692"/>
        <v>191.6900719910779</v>
      </c>
      <c r="BY1321">
        <f t="shared" ca="1" si="692"/>
        <v>192.08256997276581</v>
      </c>
      <c r="BZ1321">
        <f t="shared" ca="1" si="692"/>
        <v>190.79729697748971</v>
      </c>
      <c r="CA1321">
        <f t="shared" ca="1" si="692"/>
        <v>191.51643843372582</v>
      </c>
      <c r="CB1321">
        <f t="shared" ca="1" si="692"/>
        <v>189.88373521567721</v>
      </c>
      <c r="CC1321">
        <f t="shared" ca="1" si="692"/>
        <v>190.43707729511613</v>
      </c>
      <c r="CD1321">
        <f t="shared" ca="1" si="692"/>
        <v>190.43484123722189</v>
      </c>
      <c r="CE1321">
        <f t="shared" ca="1" si="692"/>
        <v>190.63800156043214</v>
      </c>
      <c r="CF1321">
        <f t="shared" ca="1" si="692"/>
        <v>190.36816670578725</v>
      </c>
      <c r="CG1321">
        <f t="shared" ca="1" si="692"/>
        <v>190.77597032306454</v>
      </c>
      <c r="CH1321">
        <f t="shared" ca="1" si="692"/>
        <v>190.30247055986175</v>
      </c>
      <c r="CI1321">
        <f t="shared" ca="1" si="692"/>
        <v>190.07726884520832</v>
      </c>
      <c r="CJ1321">
        <f t="shared" ca="1" si="688"/>
        <v>191.19691780654054</v>
      </c>
    </row>
    <row r="1322" spans="7:88" x14ac:dyDescent="0.25">
      <c r="G1322">
        <v>19</v>
      </c>
      <c r="H1322">
        <f t="shared" ca="1" si="684"/>
        <v>188.98901052347856</v>
      </c>
      <c r="I1322">
        <f t="shared" ca="1" si="684"/>
        <v>189.39115907323844</v>
      </c>
      <c r="J1322">
        <f t="shared" ca="1" si="684"/>
        <v>189.70032120243559</v>
      </c>
      <c r="K1322">
        <f t="shared" ca="1" si="687"/>
        <v>191.24017286826967</v>
      </c>
      <c r="L1322">
        <f t="shared" ca="1" si="687"/>
        <v>190.16363254691262</v>
      </c>
      <c r="M1322">
        <f t="shared" ca="1" si="687"/>
        <v>189.28811117632793</v>
      </c>
      <c r="N1322">
        <f t="shared" ca="1" si="687"/>
        <v>190.83540403734565</v>
      </c>
      <c r="O1322">
        <f t="shared" ca="1" si="687"/>
        <v>187.54131534063208</v>
      </c>
      <c r="P1322">
        <f t="shared" ca="1" si="687"/>
        <v>188.59161351699595</v>
      </c>
      <c r="Q1322">
        <f t="shared" ca="1" si="687"/>
        <v>189.57086387926145</v>
      </c>
      <c r="R1322">
        <f t="shared" ca="1" si="687"/>
        <v>188.88931475300075</v>
      </c>
      <c r="S1322">
        <f t="shared" ca="1" si="687"/>
        <v>189.20449672063367</v>
      </c>
      <c r="T1322">
        <f t="shared" ca="1" si="687"/>
        <v>189.37184853793551</v>
      </c>
      <c r="U1322">
        <f t="shared" ref="U1322:BT1323" ca="1" si="693">_xlfn.NORM.INV(RAND(),U$1,$D$3)</f>
        <v>187.80397046156159</v>
      </c>
      <c r="V1322">
        <f t="shared" ca="1" si="693"/>
        <v>190.59447972191691</v>
      </c>
      <c r="W1322">
        <f t="shared" ca="1" si="693"/>
        <v>189.52028293000495</v>
      </c>
      <c r="X1322">
        <f t="shared" ca="1" si="693"/>
        <v>189.88235598153648</v>
      </c>
      <c r="Y1322">
        <f t="shared" ca="1" si="693"/>
        <v>188.27196436942839</v>
      </c>
      <c r="Z1322">
        <f t="shared" ca="1" si="693"/>
        <v>188.49334916345381</v>
      </c>
      <c r="AA1322">
        <f t="shared" ca="1" si="693"/>
        <v>189.42295500216835</v>
      </c>
      <c r="AB1322">
        <f t="shared" ca="1" si="693"/>
        <v>189.46865495767287</v>
      </c>
      <c r="AC1322">
        <f t="shared" ca="1" si="693"/>
        <v>190.86778657143935</v>
      </c>
      <c r="AD1322">
        <f t="shared" ca="1" si="693"/>
        <v>188.65903483077841</v>
      </c>
      <c r="AE1322">
        <f t="shared" ca="1" si="693"/>
        <v>189.53244715214706</v>
      </c>
      <c r="AF1322">
        <f t="shared" ca="1" si="693"/>
        <v>190.01978789985881</v>
      </c>
      <c r="AG1322">
        <f t="shared" ca="1" si="693"/>
        <v>188.82245109043666</v>
      </c>
      <c r="AH1322">
        <f t="shared" ca="1" si="693"/>
        <v>190.76948184467713</v>
      </c>
      <c r="AI1322">
        <f t="shared" ca="1" si="693"/>
        <v>191.26866966252757</v>
      </c>
      <c r="AJ1322">
        <f t="shared" ca="1" si="693"/>
        <v>188.4002485306406</v>
      </c>
      <c r="AK1322">
        <f t="shared" ca="1" si="693"/>
        <v>188.92094304083878</v>
      </c>
      <c r="AL1322">
        <f t="shared" ca="1" si="693"/>
        <v>190.22242816843428</v>
      </c>
      <c r="AM1322">
        <f t="shared" ca="1" si="693"/>
        <v>190.14056617497693</v>
      </c>
      <c r="AN1322">
        <f t="shared" ca="1" si="693"/>
        <v>191.27828621100755</v>
      </c>
      <c r="AO1322">
        <f t="shared" ca="1" si="693"/>
        <v>188.6835665417307</v>
      </c>
      <c r="AP1322">
        <f t="shared" ca="1" si="693"/>
        <v>188.83246822570268</v>
      </c>
      <c r="AQ1322">
        <f t="shared" ca="1" si="693"/>
        <v>189.68539230010182</v>
      </c>
      <c r="AR1322">
        <f t="shared" ca="1" si="693"/>
        <v>190.02174901470002</v>
      </c>
      <c r="AS1322">
        <f t="shared" ca="1" si="693"/>
        <v>189.73193242394294</v>
      </c>
      <c r="AT1322">
        <f t="shared" ca="1" si="693"/>
        <v>189.81065078798747</v>
      </c>
      <c r="AU1322">
        <f t="shared" ca="1" si="693"/>
        <v>189.65808555430661</v>
      </c>
      <c r="AV1322">
        <f t="shared" ca="1" si="693"/>
        <v>191.09394519433451</v>
      </c>
      <c r="AW1322">
        <f t="shared" ca="1" si="693"/>
        <v>189.46663031623228</v>
      </c>
      <c r="AX1322">
        <f t="shared" ca="1" si="693"/>
        <v>190.42317527138388</v>
      </c>
      <c r="AY1322">
        <f t="shared" ca="1" si="693"/>
        <v>190.98762282768735</v>
      </c>
      <c r="AZ1322">
        <f t="shared" ca="1" si="693"/>
        <v>190.29378435005449</v>
      </c>
      <c r="BA1322">
        <f t="shared" ca="1" si="693"/>
        <v>191.66631181128125</v>
      </c>
      <c r="BB1322">
        <f t="shared" ca="1" si="693"/>
        <v>190.63634169847734</v>
      </c>
      <c r="BC1322">
        <f t="shared" ca="1" si="693"/>
        <v>189.97322367251198</v>
      </c>
      <c r="BD1322">
        <f t="shared" ca="1" si="693"/>
        <v>189.50259908907191</v>
      </c>
      <c r="BE1322">
        <f t="shared" ca="1" si="693"/>
        <v>191.4083318578632</v>
      </c>
      <c r="BF1322">
        <f t="shared" ca="1" si="693"/>
        <v>191.6563511210291</v>
      </c>
      <c r="BG1322">
        <f t="shared" ca="1" si="693"/>
        <v>189.96049193836765</v>
      </c>
      <c r="BH1322">
        <f t="shared" ca="1" si="693"/>
        <v>190.07582082317793</v>
      </c>
      <c r="BI1322">
        <f t="shared" ca="1" si="693"/>
        <v>190.59877672537667</v>
      </c>
      <c r="BJ1322">
        <f t="shared" ca="1" si="693"/>
        <v>191.16447998814007</v>
      </c>
      <c r="BK1322">
        <f t="shared" ca="1" si="693"/>
        <v>189.90196772741635</v>
      </c>
      <c r="BL1322">
        <f t="shared" ca="1" si="693"/>
        <v>192.17875700650379</v>
      </c>
      <c r="BM1322">
        <f t="shared" ca="1" si="693"/>
        <v>191.27033269794745</v>
      </c>
      <c r="BN1322">
        <f t="shared" ca="1" si="693"/>
        <v>190.05449913866468</v>
      </c>
      <c r="BO1322">
        <f t="shared" ca="1" si="693"/>
        <v>191.29717860149668</v>
      </c>
      <c r="BP1322">
        <f t="shared" ca="1" si="693"/>
        <v>189.39704160817931</v>
      </c>
      <c r="BQ1322">
        <f t="shared" ca="1" si="693"/>
        <v>189.6265858884413</v>
      </c>
      <c r="BR1322">
        <f t="shared" ca="1" si="693"/>
        <v>191.05510012205082</v>
      </c>
      <c r="BS1322">
        <f t="shared" ca="1" si="693"/>
        <v>190.27221697442445</v>
      </c>
      <c r="BT1322">
        <f t="shared" ca="1" si="693"/>
        <v>191.59309424076562</v>
      </c>
      <c r="BU1322">
        <f t="shared" ca="1" si="688"/>
        <v>190.0166806098571</v>
      </c>
      <c r="BV1322">
        <f t="shared" ca="1" si="688"/>
        <v>190.12374298785264</v>
      </c>
      <c r="BW1322">
        <f t="shared" ca="1" si="688"/>
        <v>191.81799526051265</v>
      </c>
      <c r="BX1322">
        <f t="shared" ca="1" si="688"/>
        <v>191.86420163459607</v>
      </c>
      <c r="BY1322">
        <f t="shared" ca="1" si="688"/>
        <v>188.45098241207447</v>
      </c>
      <c r="BZ1322">
        <f t="shared" ca="1" si="688"/>
        <v>190.51194758214541</v>
      </c>
      <c r="CA1322">
        <f t="shared" ca="1" si="688"/>
        <v>191.08786347368874</v>
      </c>
      <c r="CB1322">
        <f t="shared" ca="1" si="688"/>
        <v>190.78666441828111</v>
      </c>
      <c r="CC1322">
        <f t="shared" ca="1" si="688"/>
        <v>189.23833836350897</v>
      </c>
      <c r="CD1322">
        <f t="shared" ca="1" si="688"/>
        <v>188.70383906425835</v>
      </c>
      <c r="CE1322">
        <f t="shared" ca="1" si="688"/>
        <v>190.4883115704983</v>
      </c>
      <c r="CF1322">
        <f t="shared" ca="1" si="688"/>
        <v>191.28228151846324</v>
      </c>
      <c r="CG1322">
        <f t="shared" ca="1" si="688"/>
        <v>191.25939515042018</v>
      </c>
      <c r="CH1322">
        <f t="shared" ca="1" si="688"/>
        <v>190.2790963559587</v>
      </c>
      <c r="CI1322">
        <f t="shared" ca="1" si="688"/>
        <v>190.39397023120145</v>
      </c>
      <c r="CJ1322">
        <f t="shared" ca="1" si="688"/>
        <v>191.54371264763765</v>
      </c>
    </row>
    <row r="1323" spans="7:88" x14ac:dyDescent="0.25">
      <c r="G1323">
        <v>20</v>
      </c>
      <c r="H1323">
        <f t="shared" ca="1" si="684"/>
        <v>189.62503989535355</v>
      </c>
      <c r="I1323">
        <f t="shared" ca="1" si="684"/>
        <v>189.76785481235549</v>
      </c>
      <c r="J1323">
        <f t="shared" ca="1" si="684"/>
        <v>188.6237514929422</v>
      </c>
      <c r="K1323">
        <f t="shared" ref="K1323:BS1323" ca="1" si="694">_xlfn.NORM.INV(RAND(),K$1,$D$3)</f>
        <v>188.8447389072106</v>
      </c>
      <c r="L1323">
        <f t="shared" ca="1" si="694"/>
        <v>189.79708565745099</v>
      </c>
      <c r="M1323">
        <f t="shared" ca="1" si="694"/>
        <v>188.71589792496286</v>
      </c>
      <c r="N1323">
        <f t="shared" ca="1" si="694"/>
        <v>188.06850980521151</v>
      </c>
      <c r="O1323">
        <f t="shared" ca="1" si="694"/>
        <v>189.15007888398853</v>
      </c>
      <c r="P1323">
        <f t="shared" ca="1" si="694"/>
        <v>189.59876570539475</v>
      </c>
      <c r="Q1323">
        <f t="shared" ca="1" si="694"/>
        <v>190.39274353056683</v>
      </c>
      <c r="R1323">
        <f t="shared" ca="1" si="694"/>
        <v>188.52348447633503</v>
      </c>
      <c r="S1323">
        <f t="shared" ca="1" si="694"/>
        <v>187.16764237006515</v>
      </c>
      <c r="T1323">
        <f t="shared" ca="1" si="694"/>
        <v>189.72904563520748</v>
      </c>
      <c r="U1323">
        <f t="shared" ca="1" si="694"/>
        <v>188.05153103874727</v>
      </c>
      <c r="V1323">
        <f t="shared" ca="1" si="694"/>
        <v>189.63128667708924</v>
      </c>
      <c r="W1323">
        <f t="shared" ca="1" si="694"/>
        <v>188.27515807495098</v>
      </c>
      <c r="X1323">
        <f t="shared" ca="1" si="694"/>
        <v>188.735925591945</v>
      </c>
      <c r="Y1323">
        <f t="shared" ca="1" si="694"/>
        <v>189.58923489110489</v>
      </c>
      <c r="Z1323">
        <f t="shared" ca="1" si="694"/>
        <v>188.20501753869138</v>
      </c>
      <c r="AA1323">
        <f t="shared" ca="1" si="694"/>
        <v>189.07783082953861</v>
      </c>
      <c r="AB1323">
        <f t="shared" ca="1" si="694"/>
        <v>188.48308366040828</v>
      </c>
      <c r="AC1323">
        <f t="shared" ca="1" si="694"/>
        <v>189.3428007420099</v>
      </c>
      <c r="AD1323">
        <f t="shared" ca="1" si="694"/>
        <v>189.29737890294555</v>
      </c>
      <c r="AE1323">
        <f t="shared" ca="1" si="694"/>
        <v>189.67816879426942</v>
      </c>
      <c r="AF1323">
        <f t="shared" ca="1" si="694"/>
        <v>190.25021032225425</v>
      </c>
      <c r="AG1323">
        <f t="shared" ca="1" si="694"/>
        <v>189.79587047149616</v>
      </c>
      <c r="AH1323">
        <f t="shared" ca="1" si="694"/>
        <v>189.7025987627095</v>
      </c>
      <c r="AI1323">
        <f t="shared" ca="1" si="694"/>
        <v>190.47250079516857</v>
      </c>
      <c r="AJ1323">
        <f t="shared" ca="1" si="694"/>
        <v>189.84776901533323</v>
      </c>
      <c r="AK1323">
        <f t="shared" ca="1" si="694"/>
        <v>189.49990584068544</v>
      </c>
      <c r="AL1323">
        <f t="shared" ca="1" si="694"/>
        <v>189.0551497759962</v>
      </c>
      <c r="AM1323">
        <f t="shared" ca="1" si="694"/>
        <v>190.11717170568394</v>
      </c>
      <c r="AN1323">
        <f t="shared" ca="1" si="694"/>
        <v>188.54559225141128</v>
      </c>
      <c r="AO1323">
        <f t="shared" ca="1" si="694"/>
        <v>188.8807295214678</v>
      </c>
      <c r="AP1323">
        <f t="shared" ca="1" si="694"/>
        <v>188.8750282954316</v>
      </c>
      <c r="AQ1323">
        <f t="shared" ca="1" si="694"/>
        <v>189.31093009497792</v>
      </c>
      <c r="AR1323">
        <f t="shared" ca="1" si="694"/>
        <v>189.47778959784966</v>
      </c>
      <c r="AS1323">
        <f t="shared" ca="1" si="694"/>
        <v>190.60799852537207</v>
      </c>
      <c r="AT1323">
        <f t="shared" ca="1" si="694"/>
        <v>190.58572631811276</v>
      </c>
      <c r="AU1323">
        <f t="shared" ca="1" si="694"/>
        <v>189.50726225158829</v>
      </c>
      <c r="AV1323">
        <f t="shared" ca="1" si="694"/>
        <v>189.43780863375935</v>
      </c>
      <c r="AW1323">
        <f t="shared" ca="1" si="694"/>
        <v>190.44173765705338</v>
      </c>
      <c r="AX1323">
        <f t="shared" ca="1" si="694"/>
        <v>189.88175260350559</v>
      </c>
      <c r="AY1323">
        <f t="shared" ca="1" si="694"/>
        <v>189.46885192320477</v>
      </c>
      <c r="AZ1323">
        <f t="shared" ca="1" si="694"/>
        <v>189.52568853959647</v>
      </c>
      <c r="BA1323">
        <f t="shared" ca="1" si="694"/>
        <v>190.41507295565592</v>
      </c>
      <c r="BB1323">
        <f t="shared" ca="1" si="694"/>
        <v>189.72365848493067</v>
      </c>
      <c r="BC1323">
        <f t="shared" ca="1" si="694"/>
        <v>192.61355054960418</v>
      </c>
      <c r="BD1323">
        <f t="shared" ca="1" si="694"/>
        <v>192.0342155884066</v>
      </c>
      <c r="BE1323">
        <f t="shared" ca="1" si="694"/>
        <v>189.94582639990514</v>
      </c>
      <c r="BF1323">
        <f t="shared" ca="1" si="694"/>
        <v>190.11213806028215</v>
      </c>
      <c r="BG1323">
        <f t="shared" ca="1" si="694"/>
        <v>192.50169334116887</v>
      </c>
      <c r="BH1323">
        <f t="shared" ca="1" si="694"/>
        <v>189.79023964974658</v>
      </c>
      <c r="BI1323">
        <f t="shared" ca="1" si="694"/>
        <v>190.1879237924318</v>
      </c>
      <c r="BJ1323">
        <f t="shared" ca="1" si="694"/>
        <v>190.35714625898225</v>
      </c>
      <c r="BK1323">
        <f t="shared" ca="1" si="694"/>
        <v>189.92685912617924</v>
      </c>
      <c r="BL1323">
        <f t="shared" ca="1" si="694"/>
        <v>189.56372899190077</v>
      </c>
      <c r="BM1323">
        <f t="shared" ca="1" si="694"/>
        <v>190.57834605135628</v>
      </c>
      <c r="BN1323">
        <f t="shared" ca="1" si="694"/>
        <v>190.9131011611143</v>
      </c>
      <c r="BO1323">
        <f t="shared" ca="1" si="694"/>
        <v>192.06952439134932</v>
      </c>
      <c r="BP1323">
        <f t="shared" ca="1" si="694"/>
        <v>190.66062686538402</v>
      </c>
      <c r="BQ1323">
        <f t="shared" ca="1" si="694"/>
        <v>189.94417629056932</v>
      </c>
      <c r="BR1323">
        <f t="shared" ca="1" si="694"/>
        <v>190.2034240454916</v>
      </c>
      <c r="BS1323">
        <f t="shared" ca="1" si="694"/>
        <v>191.32436937583915</v>
      </c>
      <c r="BT1323">
        <f t="shared" ca="1" si="693"/>
        <v>191.16906266143567</v>
      </c>
      <c r="BU1323">
        <f t="shared" ca="1" si="688"/>
        <v>189.8729937913883</v>
      </c>
      <c r="BV1323">
        <f t="shared" ca="1" si="688"/>
        <v>191.09961927872448</v>
      </c>
      <c r="BW1323">
        <f t="shared" ca="1" si="688"/>
        <v>190.52598591010843</v>
      </c>
      <c r="BX1323">
        <f t="shared" ca="1" si="688"/>
        <v>191.45382553796327</v>
      </c>
      <c r="BY1323">
        <f t="shared" ca="1" si="688"/>
        <v>190.0069722149984</v>
      </c>
      <c r="BZ1323">
        <f t="shared" ca="1" si="688"/>
        <v>190.88465362117009</v>
      </c>
      <c r="CA1323">
        <f t="shared" ca="1" si="688"/>
        <v>190.7174349423056</v>
      </c>
      <c r="CB1323">
        <f t="shared" ca="1" si="688"/>
        <v>191.72648971874565</v>
      </c>
      <c r="CC1323">
        <f t="shared" ca="1" si="688"/>
        <v>190.9109564806391</v>
      </c>
      <c r="CD1323">
        <f t="shared" ca="1" si="688"/>
        <v>188.96888356116375</v>
      </c>
      <c r="CE1323">
        <f t="shared" ca="1" si="688"/>
        <v>192.47485296497149</v>
      </c>
      <c r="CF1323">
        <f t="shared" ca="1" si="688"/>
        <v>189.87607694465905</v>
      </c>
      <c r="CG1323">
        <f t="shared" ca="1" si="688"/>
        <v>191.69463776233931</v>
      </c>
      <c r="CH1323">
        <f t="shared" ca="1" si="688"/>
        <v>190.70138611043205</v>
      </c>
      <c r="CI1323">
        <f t="shared" ca="1" si="688"/>
        <v>191.16327575916876</v>
      </c>
      <c r="CJ1323">
        <f t="shared" ca="1" si="688"/>
        <v>191.12115814611181</v>
      </c>
    </row>
    <row r="1325" spans="7:88" x14ac:dyDescent="0.25">
      <c r="G1325">
        <v>1</v>
      </c>
      <c r="H1325">
        <f t="shared" ref="H1325:J1344" ca="1" si="695">_xlfn.NORM.INV(RAND(),H$1,$D$3)</f>
        <v>189.40765003959623</v>
      </c>
      <c r="I1325">
        <f t="shared" ca="1" si="695"/>
        <v>189.5700350994961</v>
      </c>
      <c r="J1325">
        <f t="shared" ca="1" si="695"/>
        <v>187.22786892855493</v>
      </c>
      <c r="K1325">
        <f t="shared" ref="K1325:BT1329" ca="1" si="696">_xlfn.NORM.INV(RAND(),K$1,$D$3)</f>
        <v>188.95501183865352</v>
      </c>
      <c r="L1325">
        <f t="shared" ca="1" si="696"/>
        <v>188.60938521532307</v>
      </c>
      <c r="M1325">
        <f t="shared" ca="1" si="696"/>
        <v>190.16276795383118</v>
      </c>
      <c r="N1325">
        <f t="shared" ca="1" si="696"/>
        <v>189.91488124990869</v>
      </c>
      <c r="O1325">
        <f t="shared" ca="1" si="696"/>
        <v>189.18870092910674</v>
      </c>
      <c r="P1325">
        <f t="shared" ca="1" si="696"/>
        <v>188.61731249175818</v>
      </c>
      <c r="Q1325">
        <f t="shared" ca="1" si="696"/>
        <v>190.54467202568304</v>
      </c>
      <c r="R1325">
        <f t="shared" ca="1" si="696"/>
        <v>190.20996666614579</v>
      </c>
      <c r="S1325">
        <f t="shared" ca="1" si="696"/>
        <v>187.82080031297994</v>
      </c>
      <c r="T1325">
        <f t="shared" ca="1" si="696"/>
        <v>189.4033838000604</v>
      </c>
      <c r="U1325">
        <f t="shared" ca="1" si="696"/>
        <v>188.96742403602323</v>
      </c>
      <c r="V1325">
        <f t="shared" ca="1" si="696"/>
        <v>190.67165315096713</v>
      </c>
      <c r="W1325">
        <f t="shared" ca="1" si="696"/>
        <v>188.53453405525386</v>
      </c>
      <c r="X1325">
        <f t="shared" ca="1" si="696"/>
        <v>189.07279768670156</v>
      </c>
      <c r="Y1325">
        <f t="shared" ca="1" si="696"/>
        <v>188.58588524055176</v>
      </c>
      <c r="Z1325">
        <f t="shared" ca="1" si="696"/>
        <v>189.11551531928643</v>
      </c>
      <c r="AA1325">
        <f t="shared" ca="1" si="696"/>
        <v>189.85981118767597</v>
      </c>
      <c r="AB1325">
        <f t="shared" ca="1" si="696"/>
        <v>190.62574027439646</v>
      </c>
      <c r="AC1325">
        <f t="shared" ca="1" si="696"/>
        <v>188.14865087455931</v>
      </c>
      <c r="AD1325">
        <f t="shared" ca="1" si="696"/>
        <v>190.97137191064547</v>
      </c>
      <c r="AE1325">
        <f t="shared" ca="1" si="696"/>
        <v>188.34308710516876</v>
      </c>
      <c r="AF1325">
        <f t="shared" ca="1" si="696"/>
        <v>191.02705764414858</v>
      </c>
      <c r="AG1325">
        <f t="shared" ca="1" si="696"/>
        <v>189.95992790747945</v>
      </c>
      <c r="AH1325">
        <f t="shared" ca="1" si="696"/>
        <v>189.56945299989425</v>
      </c>
      <c r="AI1325">
        <f t="shared" ca="1" si="696"/>
        <v>189.71386622510701</v>
      </c>
      <c r="AJ1325">
        <f t="shared" ca="1" si="696"/>
        <v>189.09467670191378</v>
      </c>
      <c r="AK1325">
        <f t="shared" ca="1" si="696"/>
        <v>189.99182753255116</v>
      </c>
      <c r="AL1325">
        <f t="shared" ca="1" si="696"/>
        <v>190.34360743368893</v>
      </c>
      <c r="AM1325">
        <f t="shared" ca="1" si="696"/>
        <v>190.05795692384743</v>
      </c>
      <c r="AN1325">
        <f t="shared" ca="1" si="696"/>
        <v>190.49857582969224</v>
      </c>
      <c r="AO1325">
        <f t="shared" ca="1" si="696"/>
        <v>190.24545608833111</v>
      </c>
      <c r="AP1325">
        <f t="shared" ca="1" si="696"/>
        <v>188.98302505586335</v>
      </c>
      <c r="AQ1325">
        <f t="shared" ca="1" si="696"/>
        <v>190.04570674518902</v>
      </c>
      <c r="AR1325">
        <f t="shared" ca="1" si="696"/>
        <v>188.60024814187392</v>
      </c>
      <c r="AS1325">
        <f t="shared" ca="1" si="696"/>
        <v>189.26993761176468</v>
      </c>
      <c r="AT1325">
        <f t="shared" ca="1" si="696"/>
        <v>189.78666428934966</v>
      </c>
      <c r="AU1325">
        <f t="shared" ca="1" si="696"/>
        <v>189.60167276320897</v>
      </c>
      <c r="AV1325">
        <f t="shared" ca="1" si="696"/>
        <v>189.82535506406347</v>
      </c>
      <c r="AW1325">
        <f t="shared" ca="1" si="696"/>
        <v>189.8000194072371</v>
      </c>
      <c r="AX1325">
        <f t="shared" ca="1" si="696"/>
        <v>191.36282459281958</v>
      </c>
      <c r="AY1325">
        <f t="shared" ca="1" si="696"/>
        <v>188.7477334437859</v>
      </c>
      <c r="AZ1325">
        <f t="shared" ca="1" si="696"/>
        <v>189.53282990795253</v>
      </c>
      <c r="BA1325">
        <f t="shared" ca="1" si="696"/>
        <v>189.95059848157382</v>
      </c>
      <c r="BB1325">
        <f t="shared" ca="1" si="696"/>
        <v>190.10425804047938</v>
      </c>
      <c r="BC1325">
        <f t="shared" ca="1" si="696"/>
        <v>191.13884167589347</v>
      </c>
      <c r="BD1325">
        <f t="shared" ca="1" si="696"/>
        <v>189.15476863159722</v>
      </c>
      <c r="BE1325">
        <f t="shared" ca="1" si="696"/>
        <v>190.22936455809725</v>
      </c>
      <c r="BF1325">
        <f t="shared" ca="1" si="696"/>
        <v>190.60994642605547</v>
      </c>
      <c r="BG1325">
        <f t="shared" ca="1" si="696"/>
        <v>188.38941868905096</v>
      </c>
      <c r="BH1325">
        <f t="shared" ca="1" si="696"/>
        <v>189.52482614555126</v>
      </c>
      <c r="BI1325">
        <f t="shared" ca="1" si="696"/>
        <v>190.34419233037573</v>
      </c>
      <c r="BJ1325">
        <f t="shared" ca="1" si="696"/>
        <v>190.13889293211369</v>
      </c>
      <c r="BK1325">
        <f t="shared" ca="1" si="696"/>
        <v>190.00768489589771</v>
      </c>
      <c r="BL1325">
        <f t="shared" ca="1" si="696"/>
        <v>192.04185235711088</v>
      </c>
      <c r="BM1325">
        <f t="shared" ca="1" si="696"/>
        <v>191.44616087107784</v>
      </c>
      <c r="BN1325">
        <f t="shared" ca="1" si="696"/>
        <v>190.48121980611589</v>
      </c>
      <c r="BO1325">
        <f t="shared" ca="1" si="696"/>
        <v>190.13094444137135</v>
      </c>
      <c r="BP1325">
        <f t="shared" ca="1" si="696"/>
        <v>189.0675920298186</v>
      </c>
      <c r="BQ1325">
        <f t="shared" ca="1" si="696"/>
        <v>190.41028731464718</v>
      </c>
      <c r="BR1325">
        <f t="shared" ca="1" si="696"/>
        <v>190.34629494750371</v>
      </c>
      <c r="BS1325">
        <f t="shared" ca="1" si="696"/>
        <v>192.9575187499392</v>
      </c>
      <c r="BT1325">
        <f t="shared" ca="1" si="696"/>
        <v>190.52216809744058</v>
      </c>
      <c r="BU1325">
        <f t="shared" ref="BU1325:CJ1329" ca="1" si="697">_xlfn.NORM.INV(RAND(),BU$1,$D$3)</f>
        <v>189.81393215774551</v>
      </c>
      <c r="BV1325">
        <f t="shared" ca="1" si="697"/>
        <v>190.64783206206468</v>
      </c>
      <c r="BW1325">
        <f t="shared" ca="1" si="697"/>
        <v>190.300351579617</v>
      </c>
      <c r="BX1325">
        <f t="shared" ca="1" si="697"/>
        <v>190.90313808663183</v>
      </c>
      <c r="BY1325">
        <f t="shared" ca="1" si="697"/>
        <v>190.81724915389242</v>
      </c>
      <c r="BZ1325">
        <f t="shared" ca="1" si="697"/>
        <v>190.16047759731111</v>
      </c>
      <c r="CA1325">
        <f t="shared" ca="1" si="697"/>
        <v>190.81362710616619</v>
      </c>
      <c r="CB1325">
        <f t="shared" ca="1" si="697"/>
        <v>191.04255972517129</v>
      </c>
      <c r="CC1325">
        <f t="shared" ca="1" si="697"/>
        <v>191.55330125641112</v>
      </c>
      <c r="CD1325">
        <f t="shared" ca="1" si="697"/>
        <v>190.14856404560766</v>
      </c>
      <c r="CE1325">
        <f t="shared" ca="1" si="697"/>
        <v>191.63073450156642</v>
      </c>
      <c r="CF1325">
        <f t="shared" ca="1" si="697"/>
        <v>190.1041226530908</v>
      </c>
      <c r="CG1325">
        <f t="shared" ca="1" si="697"/>
        <v>190.34049243362563</v>
      </c>
      <c r="CH1325">
        <f t="shared" ca="1" si="697"/>
        <v>190.12194051616865</v>
      </c>
      <c r="CI1325">
        <f t="shared" ca="1" si="697"/>
        <v>190.76554051238492</v>
      </c>
      <c r="CJ1325">
        <f t="shared" ca="1" si="697"/>
        <v>191.64292310439632</v>
      </c>
    </row>
    <row r="1326" spans="7:88" x14ac:dyDescent="0.25">
      <c r="G1326">
        <v>2</v>
      </c>
      <c r="H1326">
        <f t="shared" ca="1" si="695"/>
        <v>190.46218045398467</v>
      </c>
      <c r="I1326">
        <f t="shared" ca="1" si="695"/>
        <v>189.66246911535148</v>
      </c>
      <c r="J1326">
        <f t="shared" ca="1" si="695"/>
        <v>189.30186082728949</v>
      </c>
      <c r="K1326">
        <f t="shared" ref="K1326:W1343" ca="1" si="698">_xlfn.NORM.INV(RAND(),K$1,$D$3)</f>
        <v>191.72016328357878</v>
      </c>
      <c r="L1326">
        <f t="shared" ca="1" si="698"/>
        <v>189.45969034502463</v>
      </c>
      <c r="M1326">
        <f t="shared" ca="1" si="698"/>
        <v>189.48218815361392</v>
      </c>
      <c r="N1326">
        <f t="shared" ca="1" si="698"/>
        <v>187.5813481402775</v>
      </c>
      <c r="O1326">
        <f t="shared" ca="1" si="698"/>
        <v>190.15302046465266</v>
      </c>
      <c r="P1326">
        <f t="shared" ca="1" si="698"/>
        <v>188.32468009193246</v>
      </c>
      <c r="Q1326">
        <f t="shared" ca="1" si="698"/>
        <v>189.51904076314287</v>
      </c>
      <c r="R1326">
        <f t="shared" ca="1" si="698"/>
        <v>187.49565874209944</v>
      </c>
      <c r="S1326">
        <f t="shared" ca="1" si="698"/>
        <v>188.75266839792036</v>
      </c>
      <c r="T1326">
        <f t="shared" ca="1" si="698"/>
        <v>188.71723722992957</v>
      </c>
      <c r="U1326">
        <f t="shared" ca="1" si="698"/>
        <v>188.74569635678353</v>
      </c>
      <c r="V1326">
        <f t="shared" ca="1" si="698"/>
        <v>190.42628759087455</v>
      </c>
      <c r="W1326">
        <f t="shared" ca="1" si="698"/>
        <v>189.09085885153374</v>
      </c>
      <c r="X1326">
        <f t="shared" ca="1" si="696"/>
        <v>187.75573904564757</v>
      </c>
      <c r="Y1326">
        <f t="shared" ca="1" si="696"/>
        <v>189.53726680389201</v>
      </c>
      <c r="Z1326">
        <f t="shared" ca="1" si="696"/>
        <v>189.93898295327199</v>
      </c>
      <c r="AA1326">
        <f t="shared" ca="1" si="696"/>
        <v>189.21225709175602</v>
      </c>
      <c r="AB1326">
        <f t="shared" ca="1" si="696"/>
        <v>189.09869703085994</v>
      </c>
      <c r="AC1326">
        <f t="shared" ca="1" si="696"/>
        <v>190.68031679765318</v>
      </c>
      <c r="AD1326">
        <f t="shared" ca="1" si="696"/>
        <v>189.32282069258488</v>
      </c>
      <c r="AE1326">
        <f t="shared" ca="1" si="696"/>
        <v>188.89405556798707</v>
      </c>
      <c r="AF1326">
        <f t="shared" ca="1" si="696"/>
        <v>189.69061373480989</v>
      </c>
      <c r="AG1326">
        <f t="shared" ca="1" si="696"/>
        <v>189.38730664243829</v>
      </c>
      <c r="AH1326">
        <f t="shared" ca="1" si="696"/>
        <v>189.64370273556716</v>
      </c>
      <c r="AI1326">
        <f t="shared" ca="1" si="696"/>
        <v>190.94299050952398</v>
      </c>
      <c r="AJ1326">
        <f t="shared" ca="1" si="696"/>
        <v>189.63122356870269</v>
      </c>
      <c r="AK1326">
        <f t="shared" ca="1" si="696"/>
        <v>191.65258273982255</v>
      </c>
      <c r="AL1326">
        <f t="shared" ca="1" si="696"/>
        <v>190.56489113825455</v>
      </c>
      <c r="AM1326">
        <f t="shared" ca="1" si="696"/>
        <v>190.34544790503386</v>
      </c>
      <c r="AN1326">
        <f t="shared" ca="1" si="696"/>
        <v>190.12975823625905</v>
      </c>
      <c r="AO1326">
        <f t="shared" ca="1" si="696"/>
        <v>191.76573072033233</v>
      </c>
      <c r="AP1326">
        <f t="shared" ca="1" si="696"/>
        <v>191.19088790403751</v>
      </c>
      <c r="AQ1326">
        <f t="shared" ca="1" si="696"/>
        <v>191.37284618293648</v>
      </c>
      <c r="AR1326">
        <f t="shared" ca="1" si="696"/>
        <v>187.63932502654987</v>
      </c>
      <c r="AS1326">
        <f t="shared" ca="1" si="696"/>
        <v>189.37496231696434</v>
      </c>
      <c r="AT1326">
        <f t="shared" ca="1" si="696"/>
        <v>188.59606819111281</v>
      </c>
      <c r="AU1326">
        <f t="shared" ca="1" si="696"/>
        <v>189.69729413584969</v>
      </c>
      <c r="AV1326">
        <f t="shared" ca="1" si="696"/>
        <v>191.05985591346163</v>
      </c>
      <c r="AW1326">
        <f t="shared" ca="1" si="696"/>
        <v>190.04055072451686</v>
      </c>
      <c r="AX1326">
        <f t="shared" ca="1" si="696"/>
        <v>188.59577093111295</v>
      </c>
      <c r="AY1326">
        <f t="shared" ca="1" si="696"/>
        <v>190.73825888397187</v>
      </c>
      <c r="AZ1326">
        <f t="shared" ca="1" si="696"/>
        <v>190.84718478377411</v>
      </c>
      <c r="BA1326">
        <f t="shared" ca="1" si="696"/>
        <v>190.42860885359821</v>
      </c>
      <c r="BB1326">
        <f t="shared" ca="1" si="696"/>
        <v>191.53594385863261</v>
      </c>
      <c r="BC1326">
        <f t="shared" ca="1" si="696"/>
        <v>191.22577970581364</v>
      </c>
      <c r="BD1326">
        <f t="shared" ca="1" si="696"/>
        <v>189.7380584884298</v>
      </c>
      <c r="BE1326">
        <f t="shared" ca="1" si="696"/>
        <v>189.26137156889834</v>
      </c>
      <c r="BF1326">
        <f t="shared" ca="1" si="696"/>
        <v>191.03713859805384</v>
      </c>
      <c r="BG1326">
        <f t="shared" ca="1" si="696"/>
        <v>189.89979966991547</v>
      </c>
      <c r="BH1326">
        <f t="shared" ca="1" si="696"/>
        <v>191.17163300473226</v>
      </c>
      <c r="BI1326">
        <f t="shared" ca="1" si="696"/>
        <v>189.12068357169477</v>
      </c>
      <c r="BJ1326">
        <f t="shared" ca="1" si="696"/>
        <v>189.2844525062973</v>
      </c>
      <c r="BK1326">
        <f t="shared" ca="1" si="696"/>
        <v>190.23579412580665</v>
      </c>
      <c r="BL1326">
        <f t="shared" ca="1" si="696"/>
        <v>190.03175868551995</v>
      </c>
      <c r="BM1326">
        <f t="shared" ca="1" si="696"/>
        <v>189.64559915543285</v>
      </c>
      <c r="BN1326">
        <f t="shared" ca="1" si="696"/>
        <v>192.49012866353985</v>
      </c>
      <c r="BO1326">
        <f t="shared" ca="1" si="696"/>
        <v>189.41401617584359</v>
      </c>
      <c r="BP1326">
        <f t="shared" ca="1" si="696"/>
        <v>191.16920094392168</v>
      </c>
      <c r="BQ1326">
        <f t="shared" ca="1" si="696"/>
        <v>189.77241003958025</v>
      </c>
      <c r="BR1326">
        <f t="shared" ca="1" si="696"/>
        <v>192.33748545781418</v>
      </c>
      <c r="BS1326">
        <f t="shared" ca="1" si="696"/>
        <v>191.2561977789357</v>
      </c>
      <c r="BT1326">
        <f t="shared" ca="1" si="696"/>
        <v>189.94036632988184</v>
      </c>
      <c r="BU1326">
        <f t="shared" ca="1" si="697"/>
        <v>191.26259108949415</v>
      </c>
      <c r="BV1326">
        <f t="shared" ca="1" si="697"/>
        <v>191.56248873231962</v>
      </c>
      <c r="BW1326">
        <f t="shared" ca="1" si="697"/>
        <v>191.66581058625366</v>
      </c>
      <c r="BX1326">
        <f t="shared" ca="1" si="697"/>
        <v>189.48033717004418</v>
      </c>
      <c r="BY1326">
        <f t="shared" ca="1" si="697"/>
        <v>190.16842740394418</v>
      </c>
      <c r="BZ1326">
        <f t="shared" ca="1" si="697"/>
        <v>191.57149022046968</v>
      </c>
      <c r="CA1326">
        <f t="shared" ca="1" si="697"/>
        <v>191.44941601024132</v>
      </c>
      <c r="CB1326">
        <f t="shared" ca="1" si="697"/>
        <v>191.27160040055668</v>
      </c>
      <c r="CC1326">
        <f t="shared" ca="1" si="697"/>
        <v>191.64021865904104</v>
      </c>
      <c r="CD1326">
        <f t="shared" ca="1" si="697"/>
        <v>191.94520191686425</v>
      </c>
      <c r="CE1326">
        <f t="shared" ca="1" si="697"/>
        <v>189.4882104710216</v>
      </c>
      <c r="CF1326">
        <f t="shared" ca="1" si="697"/>
        <v>193.22856408074392</v>
      </c>
      <c r="CG1326">
        <f t="shared" ca="1" si="697"/>
        <v>190.21084390624176</v>
      </c>
      <c r="CH1326">
        <f t="shared" ca="1" si="697"/>
        <v>190.36682143748868</v>
      </c>
      <c r="CI1326">
        <f t="shared" ca="1" si="697"/>
        <v>190.02119395033392</v>
      </c>
      <c r="CJ1326">
        <f t="shared" ca="1" si="697"/>
        <v>189.97461574919689</v>
      </c>
    </row>
    <row r="1327" spans="7:88" x14ac:dyDescent="0.25">
      <c r="G1327">
        <v>3</v>
      </c>
      <c r="H1327">
        <f t="shared" ca="1" si="695"/>
        <v>188.3927311706635</v>
      </c>
      <c r="I1327">
        <f t="shared" ca="1" si="695"/>
        <v>190.33688706578531</v>
      </c>
      <c r="J1327">
        <f t="shared" ca="1" si="695"/>
        <v>189.42139771210739</v>
      </c>
      <c r="K1327">
        <f t="shared" ca="1" si="698"/>
        <v>187.71928775416262</v>
      </c>
      <c r="L1327">
        <f t="shared" ca="1" si="698"/>
        <v>188.54636287473537</v>
      </c>
      <c r="M1327">
        <f t="shared" ca="1" si="698"/>
        <v>189.56556348765756</v>
      </c>
      <c r="N1327">
        <f t="shared" ca="1" si="698"/>
        <v>190.57206460289112</v>
      </c>
      <c r="O1327">
        <f t="shared" ca="1" si="698"/>
        <v>187.87240513807109</v>
      </c>
      <c r="P1327">
        <f t="shared" ca="1" si="698"/>
        <v>189.6951689190156</v>
      </c>
      <c r="Q1327">
        <f t="shared" ca="1" si="698"/>
        <v>188.88354580985293</v>
      </c>
      <c r="R1327">
        <f t="shared" ca="1" si="698"/>
        <v>189.06893715710797</v>
      </c>
      <c r="S1327">
        <f t="shared" ca="1" si="698"/>
        <v>188.70227514654746</v>
      </c>
      <c r="T1327">
        <f t="shared" ca="1" si="698"/>
        <v>190.63049200005443</v>
      </c>
      <c r="U1327">
        <f t="shared" ca="1" si="698"/>
        <v>187.15784924548362</v>
      </c>
      <c r="V1327">
        <f t="shared" ca="1" si="698"/>
        <v>188.22825547702308</v>
      </c>
      <c r="W1327">
        <f t="shared" ca="1" si="698"/>
        <v>189.79568022835201</v>
      </c>
      <c r="X1327">
        <f t="shared" ca="1" si="696"/>
        <v>190.68192340149815</v>
      </c>
      <c r="Y1327">
        <f t="shared" ca="1" si="696"/>
        <v>188.5560742017002</v>
      </c>
      <c r="Z1327">
        <f t="shared" ca="1" si="696"/>
        <v>189.74348770220612</v>
      </c>
      <c r="AA1327">
        <f t="shared" ca="1" si="696"/>
        <v>189.73657448864518</v>
      </c>
      <c r="AB1327">
        <f t="shared" ca="1" si="696"/>
        <v>189.54048879012333</v>
      </c>
      <c r="AC1327">
        <f t="shared" ca="1" si="696"/>
        <v>190.91263217740195</v>
      </c>
      <c r="AD1327">
        <f t="shared" ca="1" si="696"/>
        <v>188.78158833765912</v>
      </c>
      <c r="AE1327">
        <f t="shared" ca="1" si="696"/>
        <v>189.52832017261824</v>
      </c>
      <c r="AF1327">
        <f t="shared" ca="1" si="696"/>
        <v>189.70211195260416</v>
      </c>
      <c r="AG1327">
        <f t="shared" ca="1" si="696"/>
        <v>190.00642716229873</v>
      </c>
      <c r="AH1327">
        <f t="shared" ca="1" si="696"/>
        <v>190.2748796102583</v>
      </c>
      <c r="AI1327">
        <f t="shared" ca="1" si="696"/>
        <v>187.70173490615747</v>
      </c>
      <c r="AJ1327">
        <f t="shared" ca="1" si="696"/>
        <v>190.01391540408423</v>
      </c>
      <c r="AK1327">
        <f t="shared" ca="1" si="696"/>
        <v>191.43203094019208</v>
      </c>
      <c r="AL1327">
        <f t="shared" ca="1" si="696"/>
        <v>190.42438389737512</v>
      </c>
      <c r="AM1327">
        <f t="shared" ca="1" si="696"/>
        <v>190.93510001114751</v>
      </c>
      <c r="AN1327">
        <f t="shared" ca="1" si="696"/>
        <v>189.23121659431615</v>
      </c>
      <c r="AO1327">
        <f t="shared" ca="1" si="696"/>
        <v>191.70318233946594</v>
      </c>
      <c r="AP1327">
        <f t="shared" ca="1" si="696"/>
        <v>191.0883789331281</v>
      </c>
      <c r="AQ1327">
        <f t="shared" ca="1" si="696"/>
        <v>191.06110355840298</v>
      </c>
      <c r="AR1327">
        <f t="shared" ca="1" si="696"/>
        <v>190.62785917510192</v>
      </c>
      <c r="AS1327">
        <f t="shared" ca="1" si="696"/>
        <v>189.55198427442795</v>
      </c>
      <c r="AT1327">
        <f t="shared" ca="1" si="696"/>
        <v>189.96025745684798</v>
      </c>
      <c r="AU1327">
        <f t="shared" ca="1" si="696"/>
        <v>190.16767293086457</v>
      </c>
      <c r="AV1327">
        <f t="shared" ca="1" si="696"/>
        <v>191.22722193436871</v>
      </c>
      <c r="AW1327">
        <f t="shared" ca="1" si="696"/>
        <v>190.54280487902938</v>
      </c>
      <c r="AX1327">
        <f t="shared" ca="1" si="696"/>
        <v>189.8212443286254</v>
      </c>
      <c r="AY1327">
        <f t="shared" ca="1" si="696"/>
        <v>189.67270409224307</v>
      </c>
      <c r="AZ1327">
        <f t="shared" ca="1" si="696"/>
        <v>189.71532029170476</v>
      </c>
      <c r="BA1327">
        <f t="shared" ca="1" si="696"/>
        <v>191.0263976008454</v>
      </c>
      <c r="BB1327">
        <f t="shared" ca="1" si="696"/>
        <v>190.64640577891799</v>
      </c>
      <c r="BC1327">
        <f t="shared" ca="1" si="696"/>
        <v>190.95525393118768</v>
      </c>
      <c r="BD1327">
        <f t="shared" ca="1" si="696"/>
        <v>189.88386570915162</v>
      </c>
      <c r="BE1327">
        <f t="shared" ca="1" si="696"/>
        <v>190.13370164101266</v>
      </c>
      <c r="BF1327">
        <f t="shared" ca="1" si="696"/>
        <v>190.44295918742944</v>
      </c>
      <c r="BG1327">
        <f t="shared" ca="1" si="696"/>
        <v>190.05504747629305</v>
      </c>
      <c r="BH1327">
        <f t="shared" ca="1" si="696"/>
        <v>190.56329288219027</v>
      </c>
      <c r="BI1327">
        <f t="shared" ca="1" si="696"/>
        <v>191.33957850967425</v>
      </c>
      <c r="BJ1327">
        <f t="shared" ca="1" si="696"/>
        <v>190.79215063997523</v>
      </c>
      <c r="BK1327">
        <f t="shared" ca="1" si="696"/>
        <v>189.82431640197132</v>
      </c>
      <c r="BL1327">
        <f t="shared" ca="1" si="696"/>
        <v>189.47329510964258</v>
      </c>
      <c r="BM1327">
        <f t="shared" ca="1" si="696"/>
        <v>190.99184729759543</v>
      </c>
      <c r="BN1327">
        <f t="shared" ca="1" si="696"/>
        <v>190.25837395047341</v>
      </c>
      <c r="BO1327">
        <f t="shared" ca="1" si="696"/>
        <v>189.17201579145706</v>
      </c>
      <c r="BP1327">
        <f t="shared" ca="1" si="696"/>
        <v>189.5572585083639</v>
      </c>
      <c r="BQ1327">
        <f t="shared" ca="1" si="696"/>
        <v>191.17937762559981</v>
      </c>
      <c r="BR1327">
        <f t="shared" ca="1" si="696"/>
        <v>189.37620274594437</v>
      </c>
      <c r="BS1327">
        <f t="shared" ca="1" si="696"/>
        <v>190.4273449084192</v>
      </c>
      <c r="BT1327">
        <f t="shared" ca="1" si="696"/>
        <v>189.96664916355621</v>
      </c>
      <c r="BU1327">
        <f t="shared" ca="1" si="697"/>
        <v>190.24655438355791</v>
      </c>
      <c r="BV1327">
        <f t="shared" ca="1" si="697"/>
        <v>189.47162454628645</v>
      </c>
      <c r="BW1327">
        <f t="shared" ca="1" si="697"/>
        <v>191.13680669885116</v>
      </c>
      <c r="BX1327">
        <f t="shared" ca="1" si="697"/>
        <v>190.90887510381177</v>
      </c>
      <c r="BY1327">
        <f t="shared" ca="1" si="697"/>
        <v>191.29704412033033</v>
      </c>
      <c r="BZ1327">
        <f t="shared" ca="1" si="697"/>
        <v>190.55720913364914</v>
      </c>
      <c r="CA1327">
        <f t="shared" ca="1" si="697"/>
        <v>190.53618149362768</v>
      </c>
      <c r="CB1327">
        <f t="shared" ca="1" si="697"/>
        <v>190.16449669691707</v>
      </c>
      <c r="CC1327">
        <f t="shared" ca="1" si="697"/>
        <v>189.95872619227708</v>
      </c>
      <c r="CD1327">
        <f t="shared" ca="1" si="697"/>
        <v>189.53226335808077</v>
      </c>
      <c r="CE1327">
        <f t="shared" ca="1" si="697"/>
        <v>191.90974367187079</v>
      </c>
      <c r="CF1327">
        <f t="shared" ca="1" si="697"/>
        <v>190.38581892177004</v>
      </c>
      <c r="CG1327">
        <f t="shared" ca="1" si="697"/>
        <v>192.42827144508107</v>
      </c>
      <c r="CH1327">
        <f t="shared" ca="1" si="697"/>
        <v>189.91879102901399</v>
      </c>
      <c r="CI1327">
        <f t="shared" ca="1" si="697"/>
        <v>191.0428339889508</v>
      </c>
      <c r="CJ1327">
        <f t="shared" ca="1" si="697"/>
        <v>190.3842043206815</v>
      </c>
    </row>
    <row r="1328" spans="7:88" x14ac:dyDescent="0.25">
      <c r="G1328">
        <v>4</v>
      </c>
      <c r="H1328">
        <f t="shared" ca="1" si="695"/>
        <v>191.89543354260874</v>
      </c>
      <c r="I1328">
        <f t="shared" ca="1" si="695"/>
        <v>188.06786525993709</v>
      </c>
      <c r="J1328">
        <f t="shared" ca="1" si="695"/>
        <v>189.81066055126962</v>
      </c>
      <c r="K1328">
        <f t="shared" ca="1" si="696"/>
        <v>188.98064368218573</v>
      </c>
      <c r="L1328">
        <f t="shared" ca="1" si="696"/>
        <v>188.77926188125042</v>
      </c>
      <c r="M1328">
        <f t="shared" ca="1" si="696"/>
        <v>190.14440432146728</v>
      </c>
      <c r="N1328">
        <f t="shared" ca="1" si="696"/>
        <v>189.28402600300544</v>
      </c>
      <c r="O1328">
        <f t="shared" ca="1" si="696"/>
        <v>190.48729153920979</v>
      </c>
      <c r="P1328">
        <f t="shared" ca="1" si="696"/>
        <v>189.59156829061868</v>
      </c>
      <c r="Q1328">
        <f t="shared" ca="1" si="696"/>
        <v>188.76846436073552</v>
      </c>
      <c r="R1328">
        <f t="shared" ca="1" si="696"/>
        <v>189.02728922078592</v>
      </c>
      <c r="S1328">
        <f t="shared" ca="1" si="696"/>
        <v>188.70726430926058</v>
      </c>
      <c r="T1328">
        <f t="shared" ca="1" si="696"/>
        <v>188.76380993260608</v>
      </c>
      <c r="U1328">
        <f t="shared" ca="1" si="696"/>
        <v>190.03266399062966</v>
      </c>
      <c r="V1328">
        <f t="shared" ca="1" si="696"/>
        <v>188.20986684743477</v>
      </c>
      <c r="W1328">
        <f t="shared" ca="1" si="696"/>
        <v>188.63627637320243</v>
      </c>
      <c r="X1328">
        <f t="shared" ca="1" si="696"/>
        <v>188.74660580574303</v>
      </c>
      <c r="Y1328">
        <f t="shared" ca="1" si="696"/>
        <v>190.00396742788172</v>
      </c>
      <c r="Z1328">
        <f t="shared" ca="1" si="696"/>
        <v>189.39677658874493</v>
      </c>
      <c r="AA1328">
        <f t="shared" ca="1" si="696"/>
        <v>189.20880726338342</v>
      </c>
      <c r="AB1328">
        <f t="shared" ca="1" si="696"/>
        <v>189.12648921686562</v>
      </c>
      <c r="AC1328">
        <f t="shared" ca="1" si="696"/>
        <v>189.94126277987266</v>
      </c>
      <c r="AD1328">
        <f t="shared" ca="1" si="696"/>
        <v>188.8885961190974</v>
      </c>
      <c r="AE1328">
        <f t="shared" ca="1" si="696"/>
        <v>188.38423467292725</v>
      </c>
      <c r="AF1328">
        <f t="shared" ca="1" si="696"/>
        <v>187.31631924113739</v>
      </c>
      <c r="AG1328">
        <f t="shared" ca="1" si="696"/>
        <v>187.66260496895012</v>
      </c>
      <c r="AH1328">
        <f t="shared" ca="1" si="696"/>
        <v>190.38770504487286</v>
      </c>
      <c r="AI1328">
        <f t="shared" ca="1" si="696"/>
        <v>190.40966542351649</v>
      </c>
      <c r="AJ1328">
        <f t="shared" ca="1" si="696"/>
        <v>191.14410178593036</v>
      </c>
      <c r="AK1328">
        <f t="shared" ca="1" si="696"/>
        <v>187.78030486507032</v>
      </c>
      <c r="AL1328">
        <f t="shared" ca="1" si="696"/>
        <v>190.34152213023745</v>
      </c>
      <c r="AM1328">
        <f t="shared" ca="1" si="696"/>
        <v>189.2447804699934</v>
      </c>
      <c r="AN1328">
        <f t="shared" ca="1" si="696"/>
        <v>190.30873867975362</v>
      </c>
      <c r="AO1328">
        <f t="shared" ca="1" si="696"/>
        <v>189.72039077922778</v>
      </c>
      <c r="AP1328">
        <f t="shared" ca="1" si="696"/>
        <v>190.27449656512076</v>
      </c>
      <c r="AQ1328">
        <f t="shared" ca="1" si="696"/>
        <v>191.25722101507148</v>
      </c>
      <c r="AR1328">
        <f t="shared" ca="1" si="696"/>
        <v>189.20258930127017</v>
      </c>
      <c r="AS1328">
        <f t="shared" ca="1" si="696"/>
        <v>189.20626006797119</v>
      </c>
      <c r="AT1328">
        <f t="shared" ca="1" si="696"/>
        <v>190.92025277578659</v>
      </c>
      <c r="AU1328">
        <f t="shared" ca="1" si="696"/>
        <v>190.25076622389642</v>
      </c>
      <c r="AV1328">
        <f t="shared" ca="1" si="696"/>
        <v>190.54682670698435</v>
      </c>
      <c r="AW1328">
        <f t="shared" ca="1" si="696"/>
        <v>190.7838933148785</v>
      </c>
      <c r="AX1328">
        <f t="shared" ca="1" si="696"/>
        <v>188.6449399725476</v>
      </c>
      <c r="AY1328">
        <f t="shared" ca="1" si="696"/>
        <v>189.13775298828645</v>
      </c>
      <c r="AZ1328">
        <f t="shared" ca="1" si="696"/>
        <v>190.44691629893288</v>
      </c>
      <c r="BA1328">
        <f t="shared" ca="1" si="696"/>
        <v>190.67811175499136</v>
      </c>
      <c r="BB1328">
        <f t="shared" ca="1" si="696"/>
        <v>188.75768149860573</v>
      </c>
      <c r="BC1328">
        <f t="shared" ca="1" si="696"/>
        <v>189.75880009385037</v>
      </c>
      <c r="BD1328">
        <f t="shared" ca="1" si="696"/>
        <v>191.01347135174458</v>
      </c>
      <c r="BE1328">
        <f t="shared" ca="1" si="696"/>
        <v>189.02882924875939</v>
      </c>
      <c r="BF1328">
        <f t="shared" ca="1" si="696"/>
        <v>191.83679475981586</v>
      </c>
      <c r="BG1328">
        <f t="shared" ca="1" si="696"/>
        <v>189.47396917497596</v>
      </c>
      <c r="BH1328">
        <f t="shared" ca="1" si="696"/>
        <v>190.77229783640394</v>
      </c>
      <c r="BI1328">
        <f t="shared" ca="1" si="696"/>
        <v>190.38655773637794</v>
      </c>
      <c r="BJ1328">
        <f t="shared" ca="1" si="696"/>
        <v>189.69793294277864</v>
      </c>
      <c r="BK1328">
        <f t="shared" ca="1" si="696"/>
        <v>190.86340320541152</v>
      </c>
      <c r="BL1328">
        <f t="shared" ca="1" si="696"/>
        <v>191.28632472200326</v>
      </c>
      <c r="BM1328">
        <f t="shared" ca="1" si="696"/>
        <v>190.45036593555545</v>
      </c>
      <c r="BN1328">
        <f t="shared" ca="1" si="696"/>
        <v>190.87551648218133</v>
      </c>
      <c r="BO1328">
        <f t="shared" ca="1" si="696"/>
        <v>190.27008873652449</v>
      </c>
      <c r="BP1328">
        <f t="shared" ca="1" si="696"/>
        <v>191.00451753611813</v>
      </c>
      <c r="BQ1328">
        <f t="shared" ca="1" si="696"/>
        <v>190.69852516297252</v>
      </c>
      <c r="BR1328">
        <f t="shared" ca="1" si="696"/>
        <v>190.29412814021805</v>
      </c>
      <c r="BS1328">
        <f t="shared" ca="1" si="696"/>
        <v>189.06614842254453</v>
      </c>
      <c r="BT1328">
        <f t="shared" ca="1" si="696"/>
        <v>190.91529189570119</v>
      </c>
      <c r="BU1328">
        <f t="shared" ca="1" si="697"/>
        <v>190.51358960820838</v>
      </c>
      <c r="BV1328">
        <f t="shared" ca="1" si="697"/>
        <v>192.66295434547388</v>
      </c>
      <c r="BW1328">
        <f t="shared" ca="1" si="697"/>
        <v>190.239303582952</v>
      </c>
      <c r="BX1328">
        <f t="shared" ca="1" si="697"/>
        <v>191.27090581802136</v>
      </c>
      <c r="BY1328">
        <f t="shared" ca="1" si="697"/>
        <v>190.41048274370533</v>
      </c>
      <c r="BZ1328">
        <f t="shared" ca="1" si="697"/>
        <v>190.78123231074142</v>
      </c>
      <c r="CA1328">
        <f t="shared" ca="1" si="697"/>
        <v>190.82368889749307</v>
      </c>
      <c r="CB1328">
        <f t="shared" ca="1" si="697"/>
        <v>190.31357724153827</v>
      </c>
      <c r="CC1328">
        <f t="shared" ca="1" si="697"/>
        <v>190.0498721028948</v>
      </c>
      <c r="CD1328">
        <f t="shared" ca="1" si="697"/>
        <v>191.7723040406762</v>
      </c>
      <c r="CE1328">
        <f t="shared" ca="1" si="697"/>
        <v>191.42065181484074</v>
      </c>
      <c r="CF1328">
        <f t="shared" ca="1" si="697"/>
        <v>191.10140769193066</v>
      </c>
      <c r="CG1328">
        <f t="shared" ca="1" si="697"/>
        <v>189.64483502194213</v>
      </c>
      <c r="CH1328">
        <f t="shared" ca="1" si="697"/>
        <v>189.56261245922605</v>
      </c>
      <c r="CI1328">
        <f t="shared" ca="1" si="697"/>
        <v>191.05573978534042</v>
      </c>
      <c r="CJ1328">
        <f t="shared" ca="1" si="697"/>
        <v>191.58454199413194</v>
      </c>
    </row>
    <row r="1329" spans="7:88" x14ac:dyDescent="0.25">
      <c r="G1329">
        <v>5</v>
      </c>
      <c r="H1329">
        <f t="shared" ca="1" si="695"/>
        <v>188.7944966775907</v>
      </c>
      <c r="I1329">
        <f t="shared" ca="1" si="695"/>
        <v>190.07326693264778</v>
      </c>
      <c r="J1329">
        <f t="shared" ca="1" si="695"/>
        <v>188.32497647401473</v>
      </c>
      <c r="K1329">
        <f t="shared" ca="1" si="696"/>
        <v>190.29683429181924</v>
      </c>
      <c r="L1329">
        <f t="shared" ca="1" si="696"/>
        <v>189.71125048780002</v>
      </c>
      <c r="M1329">
        <f t="shared" ca="1" si="696"/>
        <v>189.09817512608114</v>
      </c>
      <c r="N1329">
        <f t="shared" ca="1" si="696"/>
        <v>187.33960690948473</v>
      </c>
      <c r="O1329">
        <f t="shared" ca="1" si="696"/>
        <v>190.60510100793849</v>
      </c>
      <c r="P1329">
        <f t="shared" ca="1" si="696"/>
        <v>188.44254048058571</v>
      </c>
      <c r="Q1329">
        <f t="shared" ca="1" si="696"/>
        <v>191.02251101825939</v>
      </c>
      <c r="R1329">
        <f t="shared" ca="1" si="696"/>
        <v>189.5100799682113</v>
      </c>
      <c r="S1329">
        <f t="shared" ca="1" si="696"/>
        <v>188.50401894128316</v>
      </c>
      <c r="T1329">
        <f t="shared" ca="1" si="696"/>
        <v>189.126870146871</v>
      </c>
      <c r="U1329">
        <f t="shared" ca="1" si="696"/>
        <v>190.93904878664213</v>
      </c>
      <c r="V1329">
        <f t="shared" ca="1" si="696"/>
        <v>187.36235119857162</v>
      </c>
      <c r="W1329">
        <f t="shared" ca="1" si="696"/>
        <v>188.05715336648331</v>
      </c>
      <c r="X1329">
        <f t="shared" ca="1" si="696"/>
        <v>189.39394198791831</v>
      </c>
      <c r="Y1329">
        <f t="shared" ca="1" si="696"/>
        <v>186.90166413991034</v>
      </c>
      <c r="Z1329">
        <f t="shared" ca="1" si="696"/>
        <v>189.10318903040798</v>
      </c>
      <c r="AA1329">
        <f t="shared" ca="1" si="696"/>
        <v>189.20291563492731</v>
      </c>
      <c r="AB1329">
        <f t="shared" ca="1" si="696"/>
        <v>187.8008315800702</v>
      </c>
      <c r="AC1329">
        <f t="shared" ca="1" si="696"/>
        <v>188.68688068125539</v>
      </c>
      <c r="AD1329">
        <f t="shared" ca="1" si="696"/>
        <v>188.87180437706257</v>
      </c>
      <c r="AE1329">
        <f t="shared" ca="1" si="696"/>
        <v>190.58221414473576</v>
      </c>
      <c r="AF1329">
        <f t="shared" ca="1" si="696"/>
        <v>190.2213332559858</v>
      </c>
      <c r="AG1329">
        <f t="shared" ca="1" si="696"/>
        <v>188.58872426050232</v>
      </c>
      <c r="AH1329">
        <f t="shared" ca="1" si="696"/>
        <v>190.2323918214754</v>
      </c>
      <c r="AI1329">
        <f t="shared" ca="1" si="696"/>
        <v>188.7260673254633</v>
      </c>
      <c r="AJ1329">
        <f t="shared" ca="1" si="696"/>
        <v>188.9352602993153</v>
      </c>
      <c r="AK1329">
        <f t="shared" ca="1" si="696"/>
        <v>189.72028817285576</v>
      </c>
      <c r="AL1329">
        <f t="shared" ref="AL1329:CJ1344" ca="1" si="699">_xlfn.NORM.INV(RAND(),AL$1,$D$3)</f>
        <v>190.46127877341812</v>
      </c>
      <c r="AM1329">
        <f t="shared" ca="1" si="699"/>
        <v>192.04636185519223</v>
      </c>
      <c r="AN1329">
        <f t="shared" ca="1" si="699"/>
        <v>189.54892510262249</v>
      </c>
      <c r="AO1329">
        <f t="shared" ca="1" si="699"/>
        <v>189.74235913675201</v>
      </c>
      <c r="AP1329">
        <f t="shared" ca="1" si="699"/>
        <v>188.21670421137523</v>
      </c>
      <c r="AQ1329">
        <f t="shared" ca="1" si="699"/>
        <v>190.25354586935941</v>
      </c>
      <c r="AR1329">
        <f t="shared" ca="1" si="699"/>
        <v>189.4556368121635</v>
      </c>
      <c r="AS1329">
        <f t="shared" ca="1" si="699"/>
        <v>191.12553837603477</v>
      </c>
      <c r="AT1329">
        <f t="shared" ca="1" si="699"/>
        <v>190.18810962185657</v>
      </c>
      <c r="AU1329">
        <f t="shared" ca="1" si="699"/>
        <v>188.67862542207155</v>
      </c>
      <c r="AV1329">
        <f t="shared" ca="1" si="699"/>
        <v>190.56726722981699</v>
      </c>
      <c r="AW1329">
        <f t="shared" ca="1" si="699"/>
        <v>190.01838435361276</v>
      </c>
      <c r="AX1329">
        <f t="shared" ca="1" si="699"/>
        <v>189.97649965903167</v>
      </c>
      <c r="AY1329">
        <f t="shared" ca="1" si="699"/>
        <v>190.10860173426443</v>
      </c>
      <c r="AZ1329">
        <f t="shared" ca="1" si="699"/>
        <v>191.10250762216117</v>
      </c>
      <c r="BA1329">
        <f t="shared" ca="1" si="699"/>
        <v>188.79242712803858</v>
      </c>
      <c r="BB1329">
        <f t="shared" ca="1" si="699"/>
        <v>188.79273562012034</v>
      </c>
      <c r="BC1329">
        <f t="shared" ca="1" si="699"/>
        <v>190.79454303312167</v>
      </c>
      <c r="BD1329">
        <f t="shared" ca="1" si="699"/>
        <v>191.99087832025137</v>
      </c>
      <c r="BE1329">
        <f t="shared" ca="1" si="699"/>
        <v>189.85525922742636</v>
      </c>
      <c r="BF1329">
        <f t="shared" ca="1" si="699"/>
        <v>189.90749252535909</v>
      </c>
      <c r="BG1329">
        <f t="shared" ca="1" si="699"/>
        <v>190.68224274304507</v>
      </c>
      <c r="BH1329">
        <f t="shared" ca="1" si="699"/>
        <v>189.29636383129687</v>
      </c>
      <c r="BI1329">
        <f t="shared" ca="1" si="699"/>
        <v>190.06199586117935</v>
      </c>
      <c r="BJ1329">
        <f t="shared" ca="1" si="699"/>
        <v>190.55356238337544</v>
      </c>
      <c r="BK1329">
        <f t="shared" ca="1" si="699"/>
        <v>191.37168681939997</v>
      </c>
      <c r="BL1329">
        <f t="shared" ca="1" si="699"/>
        <v>189.83576812144889</v>
      </c>
      <c r="BM1329">
        <f t="shared" ca="1" si="699"/>
        <v>192.45633936382595</v>
      </c>
      <c r="BN1329">
        <f t="shared" ca="1" si="699"/>
        <v>189.80052720109174</v>
      </c>
      <c r="BO1329">
        <f t="shared" ca="1" si="699"/>
        <v>192.73716176188449</v>
      </c>
      <c r="BP1329">
        <f t="shared" ca="1" si="699"/>
        <v>189.49699653967107</v>
      </c>
      <c r="BQ1329">
        <f t="shared" ca="1" si="699"/>
        <v>190.60143233696971</v>
      </c>
      <c r="BR1329">
        <f t="shared" ca="1" si="699"/>
        <v>191.16852846239624</v>
      </c>
      <c r="BS1329">
        <f t="shared" ca="1" si="699"/>
        <v>190.67588778513772</v>
      </c>
      <c r="BT1329">
        <f t="shared" ca="1" si="699"/>
        <v>189.07255688041602</v>
      </c>
      <c r="BU1329">
        <f t="shared" ca="1" si="697"/>
        <v>191.72228394218524</v>
      </c>
      <c r="BV1329">
        <f t="shared" ca="1" si="697"/>
        <v>190.39610379837143</v>
      </c>
      <c r="BW1329">
        <f t="shared" ca="1" si="697"/>
        <v>190.70067760937499</v>
      </c>
      <c r="BX1329">
        <f t="shared" ca="1" si="697"/>
        <v>192.26146522950575</v>
      </c>
      <c r="BY1329">
        <f t="shared" ca="1" si="697"/>
        <v>190.98611092195202</v>
      </c>
      <c r="BZ1329">
        <f t="shared" ca="1" si="697"/>
        <v>191.33597613241679</v>
      </c>
      <c r="CA1329">
        <f t="shared" ca="1" si="697"/>
        <v>191.18160655109162</v>
      </c>
      <c r="CB1329">
        <f t="shared" ca="1" si="697"/>
        <v>189.08945876999661</v>
      </c>
      <c r="CC1329">
        <f t="shared" ca="1" si="697"/>
        <v>192.6739675887865</v>
      </c>
      <c r="CD1329">
        <f t="shared" ca="1" si="697"/>
        <v>190.73133216567061</v>
      </c>
      <c r="CE1329">
        <f t="shared" ca="1" si="697"/>
        <v>189.80647699973059</v>
      </c>
      <c r="CF1329">
        <f t="shared" ca="1" si="697"/>
        <v>190.71687981501586</v>
      </c>
      <c r="CG1329">
        <f t="shared" ca="1" si="697"/>
        <v>190.87124811713116</v>
      </c>
      <c r="CH1329">
        <f t="shared" ca="1" si="697"/>
        <v>191.33502894448625</v>
      </c>
      <c r="CI1329">
        <f t="shared" ca="1" si="697"/>
        <v>192.3620194166688</v>
      </c>
      <c r="CJ1329">
        <f t="shared" ca="1" si="697"/>
        <v>191.02264932852134</v>
      </c>
    </row>
    <row r="1330" spans="7:88" x14ac:dyDescent="0.25">
      <c r="G1330">
        <v>6</v>
      </c>
      <c r="H1330">
        <f t="shared" ca="1" si="695"/>
        <v>188.62954880251493</v>
      </c>
      <c r="I1330">
        <f t="shared" ca="1" si="695"/>
        <v>189.64017617379324</v>
      </c>
      <c r="J1330">
        <f t="shared" ca="1" si="695"/>
        <v>189.14937790639664</v>
      </c>
      <c r="K1330">
        <f t="shared" ca="1" si="698"/>
        <v>190.37416908678577</v>
      </c>
      <c r="L1330">
        <f t="shared" ca="1" si="698"/>
        <v>189.54222287826619</v>
      </c>
      <c r="M1330">
        <f t="shared" ca="1" si="698"/>
        <v>188.65782146033973</v>
      </c>
      <c r="N1330">
        <f t="shared" ca="1" si="698"/>
        <v>188.83855860054842</v>
      </c>
      <c r="O1330">
        <f t="shared" ca="1" si="698"/>
        <v>189.01088233880841</v>
      </c>
      <c r="P1330">
        <f t="shared" ca="1" si="698"/>
        <v>188.75639241765779</v>
      </c>
      <c r="Q1330">
        <f t="shared" ca="1" si="698"/>
        <v>188.81677918748653</v>
      </c>
      <c r="R1330">
        <f t="shared" ca="1" si="698"/>
        <v>191.12012269299927</v>
      </c>
      <c r="S1330">
        <f t="shared" ca="1" si="698"/>
        <v>190.46928703988101</v>
      </c>
      <c r="T1330">
        <f t="shared" ca="1" si="698"/>
        <v>190.65773882264148</v>
      </c>
      <c r="U1330">
        <f t="shared" ca="1" si="698"/>
        <v>189.9826086706976</v>
      </c>
      <c r="V1330">
        <f t="shared" ca="1" si="698"/>
        <v>190.70634763494343</v>
      </c>
      <c r="W1330">
        <f t="shared" ca="1" si="698"/>
        <v>189.1319472531564</v>
      </c>
      <c r="X1330">
        <f t="shared" ref="X1330:CE1334" ca="1" si="700">_xlfn.NORM.INV(RAND(),X$1,$D$3)</f>
        <v>188.8892805475266</v>
      </c>
      <c r="Y1330">
        <f t="shared" ca="1" si="700"/>
        <v>190.13075941864921</v>
      </c>
      <c r="Z1330">
        <f t="shared" ca="1" si="700"/>
        <v>190.33388485426676</v>
      </c>
      <c r="AA1330">
        <f t="shared" ca="1" si="700"/>
        <v>190.24107306996555</v>
      </c>
      <c r="AB1330">
        <f t="shared" ca="1" si="700"/>
        <v>190.5253434833314</v>
      </c>
      <c r="AC1330">
        <f t="shared" ca="1" si="700"/>
        <v>188.87559337726438</v>
      </c>
      <c r="AD1330">
        <f t="shared" ca="1" si="700"/>
        <v>190.13206455425311</v>
      </c>
      <c r="AE1330">
        <f t="shared" ca="1" si="700"/>
        <v>189.06405508466429</v>
      </c>
      <c r="AF1330">
        <f t="shared" ca="1" si="700"/>
        <v>189.23893388233589</v>
      </c>
      <c r="AG1330">
        <f t="shared" ca="1" si="700"/>
        <v>189.13125415954875</v>
      </c>
      <c r="AH1330">
        <f t="shared" ca="1" si="700"/>
        <v>189.49539066774418</v>
      </c>
      <c r="AI1330">
        <f t="shared" ca="1" si="700"/>
        <v>191.5926785639445</v>
      </c>
      <c r="AJ1330">
        <f t="shared" ca="1" si="700"/>
        <v>188.4485784428766</v>
      </c>
      <c r="AK1330">
        <f t="shared" ca="1" si="700"/>
        <v>189.57808651112123</v>
      </c>
      <c r="AL1330">
        <f t="shared" ca="1" si="700"/>
        <v>187.86816379191262</v>
      </c>
      <c r="AM1330">
        <f t="shared" ca="1" si="700"/>
        <v>189.75443135308996</v>
      </c>
      <c r="AN1330">
        <f t="shared" ca="1" si="700"/>
        <v>190.24075574339895</v>
      </c>
      <c r="AO1330">
        <f t="shared" ca="1" si="700"/>
        <v>190.50801634878113</v>
      </c>
      <c r="AP1330">
        <f t="shared" ca="1" si="700"/>
        <v>188.02494016994663</v>
      </c>
      <c r="AQ1330">
        <f t="shared" ca="1" si="700"/>
        <v>190.34953542742542</v>
      </c>
      <c r="AR1330">
        <f t="shared" ca="1" si="700"/>
        <v>189.79197708757937</v>
      </c>
      <c r="AS1330">
        <f t="shared" ca="1" si="700"/>
        <v>191.13077732667989</v>
      </c>
      <c r="AT1330">
        <f t="shared" ca="1" si="700"/>
        <v>190.7571627115079</v>
      </c>
      <c r="AU1330">
        <f t="shared" ca="1" si="700"/>
        <v>190.06520695192373</v>
      </c>
      <c r="AV1330">
        <f t="shared" ca="1" si="700"/>
        <v>190.26197752152402</v>
      </c>
      <c r="AW1330">
        <f t="shared" ca="1" si="700"/>
        <v>189.95157631450377</v>
      </c>
      <c r="AX1330">
        <f t="shared" ca="1" si="700"/>
        <v>189.22994433101013</v>
      </c>
      <c r="AY1330">
        <f t="shared" ca="1" si="700"/>
        <v>189.87963518854517</v>
      </c>
      <c r="AZ1330">
        <f t="shared" ca="1" si="700"/>
        <v>190.91153855850621</v>
      </c>
      <c r="BA1330">
        <f t="shared" ca="1" si="700"/>
        <v>188.73958045307452</v>
      </c>
      <c r="BB1330">
        <f t="shared" ca="1" si="700"/>
        <v>190.03101746306038</v>
      </c>
      <c r="BC1330">
        <f t="shared" ca="1" si="700"/>
        <v>189.04610924265339</v>
      </c>
      <c r="BD1330">
        <f t="shared" ca="1" si="700"/>
        <v>189.44669969148495</v>
      </c>
      <c r="BE1330">
        <f t="shared" ca="1" si="700"/>
        <v>188.46341763538734</v>
      </c>
      <c r="BF1330">
        <f t="shared" ca="1" si="700"/>
        <v>189.34305566828741</v>
      </c>
      <c r="BG1330">
        <f t="shared" ca="1" si="700"/>
        <v>189.53767675909913</v>
      </c>
      <c r="BH1330">
        <f t="shared" ca="1" si="700"/>
        <v>189.95823978213772</v>
      </c>
      <c r="BI1330">
        <f t="shared" ca="1" si="700"/>
        <v>189.0156990061173</v>
      </c>
      <c r="BJ1330">
        <f t="shared" ca="1" si="700"/>
        <v>189.97050992922806</v>
      </c>
      <c r="BK1330">
        <f t="shared" ca="1" si="700"/>
        <v>192.17707891453915</v>
      </c>
      <c r="BL1330">
        <f t="shared" ca="1" si="700"/>
        <v>190.09932781990096</v>
      </c>
      <c r="BM1330">
        <f t="shared" ca="1" si="700"/>
        <v>189.55302848816604</v>
      </c>
      <c r="BN1330">
        <f t="shared" ca="1" si="700"/>
        <v>190.0650568044297</v>
      </c>
      <c r="BO1330">
        <f t="shared" ca="1" si="700"/>
        <v>191.61409434686132</v>
      </c>
      <c r="BP1330">
        <f t="shared" ca="1" si="700"/>
        <v>190.33399965772483</v>
      </c>
      <c r="BQ1330">
        <f t="shared" ca="1" si="700"/>
        <v>190.70678888190201</v>
      </c>
      <c r="BR1330">
        <f t="shared" ca="1" si="700"/>
        <v>191.01742869467429</v>
      </c>
      <c r="BS1330">
        <f t="shared" ca="1" si="700"/>
        <v>190.16811248872526</v>
      </c>
      <c r="BT1330">
        <f t="shared" ca="1" si="699"/>
        <v>191.30076855066218</v>
      </c>
      <c r="BU1330">
        <f t="shared" ca="1" si="699"/>
        <v>191.37767512051107</v>
      </c>
      <c r="BV1330">
        <f t="shared" ca="1" si="699"/>
        <v>190.74642576173801</v>
      </c>
      <c r="BW1330">
        <f t="shared" ca="1" si="699"/>
        <v>190.63226003641577</v>
      </c>
      <c r="BX1330">
        <f t="shared" ca="1" si="699"/>
        <v>191.33704998037811</v>
      </c>
      <c r="BY1330">
        <f t="shared" ca="1" si="699"/>
        <v>190.62096370591783</v>
      </c>
      <c r="BZ1330">
        <f t="shared" ca="1" si="699"/>
        <v>190.34391521049901</v>
      </c>
      <c r="CA1330">
        <f t="shared" ca="1" si="699"/>
        <v>190.97924023801238</v>
      </c>
      <c r="CB1330">
        <f t="shared" ca="1" si="699"/>
        <v>190.9738384171531</v>
      </c>
      <c r="CC1330">
        <f t="shared" ca="1" si="699"/>
        <v>191.44993370934986</v>
      </c>
      <c r="CD1330">
        <f t="shared" ca="1" si="699"/>
        <v>189.57280404797334</v>
      </c>
      <c r="CE1330">
        <f t="shared" ca="1" si="699"/>
        <v>192.07324847498737</v>
      </c>
      <c r="CF1330">
        <f t="shared" ca="1" si="699"/>
        <v>190.66401649687043</v>
      </c>
      <c r="CG1330">
        <f t="shared" ca="1" si="699"/>
        <v>190.21644584662366</v>
      </c>
      <c r="CH1330">
        <f t="shared" ca="1" si="699"/>
        <v>190.0286517110807</v>
      </c>
      <c r="CI1330">
        <f t="shared" ca="1" si="699"/>
        <v>189.21556302608874</v>
      </c>
      <c r="CJ1330">
        <f t="shared" ca="1" si="699"/>
        <v>191.35275873707417</v>
      </c>
    </row>
    <row r="1331" spans="7:88" x14ac:dyDescent="0.25">
      <c r="G1331">
        <v>7</v>
      </c>
      <c r="H1331">
        <f t="shared" ca="1" si="695"/>
        <v>188.79251964235604</v>
      </c>
      <c r="I1331">
        <f t="shared" ca="1" si="695"/>
        <v>189.60727882386732</v>
      </c>
      <c r="J1331">
        <f t="shared" ca="1" si="695"/>
        <v>189.28627628858865</v>
      </c>
      <c r="K1331">
        <f t="shared" ca="1" si="698"/>
        <v>188.35700122847274</v>
      </c>
      <c r="L1331">
        <f t="shared" ca="1" si="698"/>
        <v>189.38304983999225</v>
      </c>
      <c r="M1331">
        <f t="shared" ca="1" si="698"/>
        <v>190.35967739047052</v>
      </c>
      <c r="N1331">
        <f t="shared" ca="1" si="698"/>
        <v>188.98096817892582</v>
      </c>
      <c r="O1331">
        <f t="shared" ca="1" si="698"/>
        <v>189.78672412958764</v>
      </c>
      <c r="P1331">
        <f t="shared" ca="1" si="698"/>
        <v>189.3534878088326</v>
      </c>
      <c r="Q1331">
        <f t="shared" ca="1" si="698"/>
        <v>189.49600861344888</v>
      </c>
      <c r="R1331">
        <f t="shared" ca="1" si="698"/>
        <v>189.57953283171523</v>
      </c>
      <c r="S1331">
        <f t="shared" ca="1" si="698"/>
        <v>189.77523018800272</v>
      </c>
      <c r="T1331">
        <f t="shared" ca="1" si="698"/>
        <v>188.89729363851407</v>
      </c>
      <c r="U1331">
        <f t="shared" ca="1" si="698"/>
        <v>189.1781824740649</v>
      </c>
      <c r="V1331">
        <f t="shared" ca="1" si="698"/>
        <v>189.81229325067881</v>
      </c>
      <c r="W1331">
        <f t="shared" ca="1" si="698"/>
        <v>188.99895542707043</v>
      </c>
      <c r="X1331">
        <f t="shared" ca="1" si="700"/>
        <v>188.38336793137455</v>
      </c>
      <c r="Y1331">
        <f t="shared" ca="1" si="700"/>
        <v>189.14728721818614</v>
      </c>
      <c r="Z1331">
        <f t="shared" ca="1" si="700"/>
        <v>190.21341065326914</v>
      </c>
      <c r="AA1331">
        <f t="shared" ca="1" si="700"/>
        <v>188.82934744774201</v>
      </c>
      <c r="AB1331">
        <f t="shared" ca="1" si="700"/>
        <v>189.69083405282862</v>
      </c>
      <c r="AC1331">
        <f t="shared" ca="1" si="700"/>
        <v>189.29239161216839</v>
      </c>
      <c r="AD1331">
        <f t="shared" ca="1" si="700"/>
        <v>189.72419105262495</v>
      </c>
      <c r="AE1331">
        <f t="shared" ca="1" si="700"/>
        <v>189.72161731418524</v>
      </c>
      <c r="AF1331">
        <f t="shared" ca="1" si="700"/>
        <v>189.17774320178327</v>
      </c>
      <c r="AG1331">
        <f t="shared" ca="1" si="700"/>
        <v>189.49318607603604</v>
      </c>
      <c r="AH1331">
        <f t="shared" ca="1" si="700"/>
        <v>189.01814902997216</v>
      </c>
      <c r="AI1331">
        <f t="shared" ca="1" si="700"/>
        <v>188.54071497026774</v>
      </c>
      <c r="AJ1331">
        <f t="shared" ca="1" si="700"/>
        <v>189.55605178168997</v>
      </c>
      <c r="AK1331">
        <f t="shared" ca="1" si="700"/>
        <v>190.69805469506272</v>
      </c>
      <c r="AL1331">
        <f t="shared" ca="1" si="700"/>
        <v>189.63773878868031</v>
      </c>
      <c r="AM1331">
        <f t="shared" ca="1" si="700"/>
        <v>190.62848616349186</v>
      </c>
      <c r="AN1331">
        <f t="shared" ca="1" si="700"/>
        <v>190.32033455686079</v>
      </c>
      <c r="AO1331">
        <f t="shared" ca="1" si="700"/>
        <v>190.58466127503436</v>
      </c>
      <c r="AP1331">
        <f t="shared" ca="1" si="700"/>
        <v>191.39814324976419</v>
      </c>
      <c r="AQ1331">
        <f t="shared" ca="1" si="700"/>
        <v>188.41067262559415</v>
      </c>
      <c r="AR1331">
        <f t="shared" ca="1" si="700"/>
        <v>190.06373557771093</v>
      </c>
      <c r="AS1331">
        <f t="shared" ca="1" si="700"/>
        <v>189.54466147322697</v>
      </c>
      <c r="AT1331">
        <f t="shared" ca="1" si="700"/>
        <v>189.7475572168282</v>
      </c>
      <c r="AU1331">
        <f t="shared" ca="1" si="700"/>
        <v>189.59248469658274</v>
      </c>
      <c r="AV1331">
        <f t="shared" ca="1" si="700"/>
        <v>189.97569733532922</v>
      </c>
      <c r="AW1331">
        <f t="shared" ca="1" si="700"/>
        <v>191.22082519407698</v>
      </c>
      <c r="AX1331">
        <f t="shared" ca="1" si="700"/>
        <v>190.97976946486202</v>
      </c>
      <c r="AY1331">
        <f t="shared" ca="1" si="700"/>
        <v>190.85142816170327</v>
      </c>
      <c r="AZ1331">
        <f t="shared" ca="1" si="700"/>
        <v>189.47908902842013</v>
      </c>
      <c r="BA1331">
        <f t="shared" ca="1" si="700"/>
        <v>190.86030349991807</v>
      </c>
      <c r="BB1331">
        <f t="shared" ca="1" si="700"/>
        <v>189.4890091559879</v>
      </c>
      <c r="BC1331">
        <f t="shared" ca="1" si="700"/>
        <v>190.15660127274603</v>
      </c>
      <c r="BD1331">
        <f t="shared" ca="1" si="700"/>
        <v>190.44363203939173</v>
      </c>
      <c r="BE1331">
        <f t="shared" ca="1" si="700"/>
        <v>190.20684650774314</v>
      </c>
      <c r="BF1331">
        <f t="shared" ca="1" si="700"/>
        <v>190.4194113805307</v>
      </c>
      <c r="BG1331">
        <f t="shared" ca="1" si="700"/>
        <v>190.09864638947531</v>
      </c>
      <c r="BH1331">
        <f t="shared" ca="1" si="700"/>
        <v>189.15801608515349</v>
      </c>
      <c r="BI1331">
        <f t="shared" ca="1" si="700"/>
        <v>189.47750621779323</v>
      </c>
      <c r="BJ1331">
        <f t="shared" ca="1" si="700"/>
        <v>191.2302591625515</v>
      </c>
      <c r="BK1331">
        <f t="shared" ca="1" si="700"/>
        <v>190.18845680199752</v>
      </c>
      <c r="BL1331">
        <f t="shared" ca="1" si="700"/>
        <v>190.35550439596818</v>
      </c>
      <c r="BM1331">
        <f t="shared" ca="1" si="700"/>
        <v>189.74238317087489</v>
      </c>
      <c r="BN1331">
        <f t="shared" ca="1" si="700"/>
        <v>188.63481497976861</v>
      </c>
      <c r="BO1331">
        <f t="shared" ca="1" si="700"/>
        <v>190.85538148969383</v>
      </c>
      <c r="BP1331">
        <f t="shared" ca="1" si="700"/>
        <v>190.88185898464488</v>
      </c>
      <c r="BQ1331">
        <f t="shared" ca="1" si="700"/>
        <v>190.55090038558379</v>
      </c>
      <c r="BR1331">
        <f t="shared" ca="1" si="700"/>
        <v>191.68968385334551</v>
      </c>
      <c r="BS1331">
        <f t="shared" ca="1" si="700"/>
        <v>191.6315566512973</v>
      </c>
      <c r="BT1331">
        <f t="shared" ca="1" si="700"/>
        <v>190.91824486682555</v>
      </c>
      <c r="BU1331">
        <f t="shared" ca="1" si="699"/>
        <v>191.04633696453365</v>
      </c>
      <c r="BV1331">
        <f t="shared" ca="1" si="699"/>
        <v>191.65655083262783</v>
      </c>
      <c r="BW1331">
        <f t="shared" ca="1" si="699"/>
        <v>192.6349923075777</v>
      </c>
      <c r="BX1331">
        <f t="shared" ca="1" si="699"/>
        <v>191.41904361939339</v>
      </c>
      <c r="BY1331">
        <f t="shared" ca="1" si="699"/>
        <v>190.3570660705638</v>
      </c>
      <c r="BZ1331">
        <f t="shared" ca="1" si="699"/>
        <v>190.12432981660143</v>
      </c>
      <c r="CA1331">
        <f t="shared" ca="1" si="699"/>
        <v>191.44454631032431</v>
      </c>
      <c r="CB1331">
        <f t="shared" ca="1" si="699"/>
        <v>189.64991016990749</v>
      </c>
      <c r="CC1331">
        <f t="shared" ca="1" si="699"/>
        <v>189.81397346163089</v>
      </c>
      <c r="CD1331">
        <f t="shared" ca="1" si="699"/>
        <v>190.39534847760265</v>
      </c>
      <c r="CE1331">
        <f t="shared" ca="1" si="699"/>
        <v>190.28408709020025</v>
      </c>
      <c r="CF1331">
        <f t="shared" ca="1" si="699"/>
        <v>191.35256021705644</v>
      </c>
      <c r="CG1331">
        <f t="shared" ca="1" si="699"/>
        <v>190.31611184486164</v>
      </c>
      <c r="CH1331">
        <f t="shared" ca="1" si="699"/>
        <v>190.81467850160851</v>
      </c>
      <c r="CI1331">
        <f t="shared" ca="1" si="699"/>
        <v>191.30508447485715</v>
      </c>
      <c r="CJ1331">
        <f t="shared" ca="1" si="699"/>
        <v>190.90453357941155</v>
      </c>
    </row>
    <row r="1332" spans="7:88" x14ac:dyDescent="0.25">
      <c r="G1332">
        <v>8</v>
      </c>
      <c r="H1332">
        <f t="shared" ca="1" si="695"/>
        <v>187.72869759313858</v>
      </c>
      <c r="I1332">
        <f t="shared" ca="1" si="695"/>
        <v>190.10772876609676</v>
      </c>
      <c r="J1332">
        <f t="shared" ca="1" si="695"/>
        <v>190.96586498419666</v>
      </c>
      <c r="K1332">
        <f t="shared" ca="1" si="698"/>
        <v>189.02071707548595</v>
      </c>
      <c r="L1332">
        <f t="shared" ca="1" si="698"/>
        <v>189.15901414105238</v>
      </c>
      <c r="M1332">
        <f t="shared" ca="1" si="698"/>
        <v>189.07921475671361</v>
      </c>
      <c r="N1332">
        <f t="shared" ca="1" si="698"/>
        <v>188.03282010399963</v>
      </c>
      <c r="O1332">
        <f t="shared" ca="1" si="698"/>
        <v>189.59007864089918</v>
      </c>
      <c r="P1332">
        <f t="shared" ca="1" si="698"/>
        <v>189.70302680494007</v>
      </c>
      <c r="Q1332">
        <f t="shared" ca="1" si="698"/>
        <v>188.19872610098483</v>
      </c>
      <c r="R1332">
        <f t="shared" ca="1" si="698"/>
        <v>189.31929409463058</v>
      </c>
      <c r="S1332">
        <f t="shared" ca="1" si="698"/>
        <v>189.4829145337759</v>
      </c>
      <c r="T1332">
        <f t="shared" ca="1" si="698"/>
        <v>189.03812401846719</v>
      </c>
      <c r="U1332">
        <f t="shared" ca="1" si="698"/>
        <v>189.17951057258892</v>
      </c>
      <c r="V1332">
        <f t="shared" ca="1" si="698"/>
        <v>187.42375693500497</v>
      </c>
      <c r="W1332">
        <f t="shared" ca="1" si="698"/>
        <v>188.52214575243369</v>
      </c>
      <c r="X1332">
        <f t="shared" ca="1" si="700"/>
        <v>188.2902203623012</v>
      </c>
      <c r="Y1332">
        <f t="shared" ca="1" si="700"/>
        <v>187.63281785601984</v>
      </c>
      <c r="Z1332">
        <f t="shared" ca="1" si="700"/>
        <v>189.80520306017257</v>
      </c>
      <c r="AA1332">
        <f t="shared" ca="1" si="700"/>
        <v>189.70971145495369</v>
      </c>
      <c r="AB1332">
        <f t="shared" ca="1" si="700"/>
        <v>190.85938638656916</v>
      </c>
      <c r="AC1332">
        <f t="shared" ca="1" si="700"/>
        <v>188.52023656444081</v>
      </c>
      <c r="AD1332">
        <f t="shared" ca="1" si="700"/>
        <v>188.94478268259292</v>
      </c>
      <c r="AE1332">
        <f t="shared" ca="1" si="700"/>
        <v>189.25899321318772</v>
      </c>
      <c r="AF1332">
        <f t="shared" ca="1" si="700"/>
        <v>188.56654536973699</v>
      </c>
      <c r="AG1332">
        <f t="shared" ca="1" si="700"/>
        <v>190.47952145601988</v>
      </c>
      <c r="AH1332">
        <f t="shared" ca="1" si="700"/>
        <v>190.47200092142847</v>
      </c>
      <c r="AI1332">
        <f t="shared" ca="1" si="700"/>
        <v>187.36790989006622</v>
      </c>
      <c r="AJ1332">
        <f t="shared" ca="1" si="700"/>
        <v>188.20272444435443</v>
      </c>
      <c r="AK1332">
        <f t="shared" ca="1" si="700"/>
        <v>190.32408644020046</v>
      </c>
      <c r="AL1332">
        <f t="shared" ca="1" si="700"/>
        <v>188.36680311733377</v>
      </c>
      <c r="AM1332">
        <f t="shared" ca="1" si="700"/>
        <v>189.35015322183773</v>
      </c>
      <c r="AN1332">
        <f t="shared" ca="1" si="700"/>
        <v>190.32120741476501</v>
      </c>
      <c r="AO1332">
        <f t="shared" ca="1" si="700"/>
        <v>191.78896117147031</v>
      </c>
      <c r="AP1332">
        <f t="shared" ca="1" si="700"/>
        <v>188.09066836303379</v>
      </c>
      <c r="AQ1332">
        <f t="shared" ca="1" si="700"/>
        <v>189.08793580522874</v>
      </c>
      <c r="AR1332">
        <f t="shared" ca="1" si="700"/>
        <v>189.98756529369044</v>
      </c>
      <c r="AS1332">
        <f t="shared" ca="1" si="700"/>
        <v>188.6198656684854</v>
      </c>
      <c r="AT1332">
        <f t="shared" ca="1" si="700"/>
        <v>189.0057310966001</v>
      </c>
      <c r="AU1332">
        <f t="shared" ca="1" si="700"/>
        <v>189.37072537697085</v>
      </c>
      <c r="AV1332">
        <f t="shared" ca="1" si="700"/>
        <v>189.99356459231231</v>
      </c>
      <c r="AW1332">
        <f t="shared" ca="1" si="700"/>
        <v>189.25991381236369</v>
      </c>
      <c r="AX1332">
        <f t="shared" ca="1" si="700"/>
        <v>190.59389023928352</v>
      </c>
      <c r="AY1332">
        <f t="shared" ca="1" si="700"/>
        <v>190.37488943421505</v>
      </c>
      <c r="AZ1332">
        <f t="shared" ca="1" si="700"/>
        <v>191.06074684116498</v>
      </c>
      <c r="BA1332">
        <f t="shared" ca="1" si="700"/>
        <v>190.1671530654996</v>
      </c>
      <c r="BB1332">
        <f t="shared" ca="1" si="700"/>
        <v>189.30901478326427</v>
      </c>
      <c r="BC1332">
        <f t="shared" ca="1" si="700"/>
        <v>188.87036401026666</v>
      </c>
      <c r="BD1332">
        <f t="shared" ca="1" si="700"/>
        <v>189.27235277020063</v>
      </c>
      <c r="BE1332">
        <f t="shared" ca="1" si="700"/>
        <v>189.90515139144108</v>
      </c>
      <c r="BF1332">
        <f t="shared" ca="1" si="700"/>
        <v>190.72676300057441</v>
      </c>
      <c r="BG1332">
        <f t="shared" ca="1" si="700"/>
        <v>190.53793266904313</v>
      </c>
      <c r="BH1332">
        <f t="shared" ca="1" si="700"/>
        <v>191.55334857580547</v>
      </c>
      <c r="BI1332">
        <f t="shared" ca="1" si="700"/>
        <v>190.73094559253855</v>
      </c>
      <c r="BJ1332">
        <f t="shared" ca="1" si="700"/>
        <v>189.94555153955764</v>
      </c>
      <c r="BK1332">
        <f t="shared" ca="1" si="700"/>
        <v>190.54068785993778</v>
      </c>
      <c r="BL1332">
        <f t="shared" ca="1" si="700"/>
        <v>189.89103449521056</v>
      </c>
      <c r="BM1332">
        <f t="shared" ca="1" si="700"/>
        <v>190.59521092515982</v>
      </c>
      <c r="BN1332">
        <f t="shared" ca="1" si="700"/>
        <v>191.1105163267658</v>
      </c>
      <c r="BO1332">
        <f t="shared" ca="1" si="700"/>
        <v>191.22454661828746</v>
      </c>
      <c r="BP1332">
        <f t="shared" ca="1" si="700"/>
        <v>191.19629502304704</v>
      </c>
      <c r="BQ1332">
        <f t="shared" ca="1" si="700"/>
        <v>191.57052326544471</v>
      </c>
      <c r="BR1332">
        <f t="shared" ca="1" si="700"/>
        <v>189.88804292355059</v>
      </c>
      <c r="BS1332">
        <f t="shared" ca="1" si="700"/>
        <v>190.32142801383182</v>
      </c>
      <c r="BT1332">
        <f t="shared" ca="1" si="700"/>
        <v>190.67622057916685</v>
      </c>
      <c r="BU1332">
        <f t="shared" ca="1" si="699"/>
        <v>190.33770183674918</v>
      </c>
      <c r="BV1332">
        <f t="shared" ca="1" si="699"/>
        <v>190.59871894083471</v>
      </c>
      <c r="BW1332">
        <f t="shared" ca="1" si="699"/>
        <v>187.87709985050498</v>
      </c>
      <c r="BX1332">
        <f t="shared" ca="1" si="699"/>
        <v>191.48455226121519</v>
      </c>
      <c r="BY1332">
        <f t="shared" ca="1" si="699"/>
        <v>190.44960859846839</v>
      </c>
      <c r="BZ1332">
        <f t="shared" ca="1" si="699"/>
        <v>191.82144772053056</v>
      </c>
      <c r="CA1332">
        <f t="shared" ca="1" si="699"/>
        <v>191.00764786346619</v>
      </c>
      <c r="CB1332">
        <f t="shared" ca="1" si="699"/>
        <v>190.35381397486023</v>
      </c>
      <c r="CC1332">
        <f t="shared" ca="1" si="699"/>
        <v>191.13023138305158</v>
      </c>
      <c r="CD1332">
        <f t="shared" ca="1" si="699"/>
        <v>190.21424711836539</v>
      </c>
      <c r="CE1332">
        <f t="shared" ca="1" si="699"/>
        <v>191.44342882004892</v>
      </c>
      <c r="CF1332">
        <f t="shared" ca="1" si="699"/>
        <v>191.04442902285953</v>
      </c>
      <c r="CG1332">
        <f t="shared" ca="1" si="699"/>
        <v>190.78697153048606</v>
      </c>
      <c r="CH1332">
        <f t="shared" ca="1" si="699"/>
        <v>191.44726999934321</v>
      </c>
      <c r="CI1332">
        <f t="shared" ca="1" si="699"/>
        <v>192.35736854225649</v>
      </c>
      <c r="CJ1332">
        <f t="shared" ca="1" si="699"/>
        <v>191.60332071305837</v>
      </c>
    </row>
    <row r="1333" spans="7:88" x14ac:dyDescent="0.25">
      <c r="G1333">
        <v>9</v>
      </c>
      <c r="H1333">
        <f t="shared" ca="1" si="695"/>
        <v>186.86342296212774</v>
      </c>
      <c r="I1333">
        <f t="shared" ca="1" si="695"/>
        <v>187.49393463894856</v>
      </c>
      <c r="J1333">
        <f t="shared" ca="1" si="695"/>
        <v>191.29720666002322</v>
      </c>
      <c r="K1333">
        <f t="shared" ca="1" si="698"/>
        <v>188.79395831357337</v>
      </c>
      <c r="L1333">
        <f t="shared" ca="1" si="698"/>
        <v>189.34994013944433</v>
      </c>
      <c r="M1333">
        <f t="shared" ca="1" si="698"/>
        <v>189.83385087360992</v>
      </c>
      <c r="N1333">
        <f t="shared" ca="1" si="698"/>
        <v>188.81591020559745</v>
      </c>
      <c r="O1333">
        <f t="shared" ca="1" si="698"/>
        <v>188.95745145279392</v>
      </c>
      <c r="P1333">
        <f t="shared" ca="1" si="698"/>
        <v>187.96875180307777</v>
      </c>
      <c r="Q1333">
        <f t="shared" ca="1" si="698"/>
        <v>188.29313473810072</v>
      </c>
      <c r="R1333">
        <f t="shared" ca="1" si="698"/>
        <v>187.45859006090814</v>
      </c>
      <c r="S1333">
        <f t="shared" ca="1" si="698"/>
        <v>188.64945026948445</v>
      </c>
      <c r="T1333">
        <f t="shared" ca="1" si="698"/>
        <v>190.56977090361787</v>
      </c>
      <c r="U1333">
        <f t="shared" ca="1" si="698"/>
        <v>189.25391816015988</v>
      </c>
      <c r="V1333">
        <f t="shared" ca="1" si="698"/>
        <v>189.7318757790527</v>
      </c>
      <c r="W1333">
        <f t="shared" ca="1" si="698"/>
        <v>189.33585341832116</v>
      </c>
      <c r="X1333">
        <f t="shared" ca="1" si="700"/>
        <v>190.68207416751318</v>
      </c>
      <c r="Y1333">
        <f t="shared" ca="1" si="700"/>
        <v>189.18494424867635</v>
      </c>
      <c r="Z1333">
        <f t="shared" ca="1" si="700"/>
        <v>188.72224669792914</v>
      </c>
      <c r="AA1333">
        <f t="shared" ca="1" si="700"/>
        <v>189.44237760307499</v>
      </c>
      <c r="AB1333">
        <f t="shared" ca="1" si="700"/>
        <v>187.93572317820073</v>
      </c>
      <c r="AC1333">
        <f t="shared" ca="1" si="700"/>
        <v>190.99211767326858</v>
      </c>
      <c r="AD1333">
        <f t="shared" ca="1" si="700"/>
        <v>189.36552573800481</v>
      </c>
      <c r="AE1333">
        <f t="shared" ca="1" si="700"/>
        <v>190.21833705249935</v>
      </c>
      <c r="AF1333">
        <f t="shared" ca="1" si="700"/>
        <v>189.09539121566874</v>
      </c>
      <c r="AG1333">
        <f t="shared" ca="1" si="700"/>
        <v>190.05122182204033</v>
      </c>
      <c r="AH1333">
        <f t="shared" ca="1" si="700"/>
        <v>190.81993277140984</v>
      </c>
      <c r="AI1333">
        <f t="shared" ca="1" si="700"/>
        <v>190.05746434607161</v>
      </c>
      <c r="AJ1333">
        <f t="shared" ca="1" si="700"/>
        <v>189.57062529586744</v>
      </c>
      <c r="AK1333">
        <f t="shared" ca="1" si="700"/>
        <v>190.57977856849786</v>
      </c>
      <c r="AL1333">
        <f t="shared" ca="1" si="700"/>
        <v>189.46210919588862</v>
      </c>
      <c r="AM1333">
        <f t="shared" ca="1" si="700"/>
        <v>191.06611619184577</v>
      </c>
      <c r="AN1333">
        <f t="shared" ca="1" si="700"/>
        <v>189.78984885783618</v>
      </c>
      <c r="AO1333">
        <f t="shared" ca="1" si="700"/>
        <v>188.00089736124357</v>
      </c>
      <c r="AP1333">
        <f t="shared" ca="1" si="700"/>
        <v>189.09895485505896</v>
      </c>
      <c r="AQ1333">
        <f t="shared" ca="1" si="700"/>
        <v>189.15356518437775</v>
      </c>
      <c r="AR1333">
        <f t="shared" ca="1" si="700"/>
        <v>189.84269937887012</v>
      </c>
      <c r="AS1333">
        <f t="shared" ca="1" si="700"/>
        <v>189.47877405291078</v>
      </c>
      <c r="AT1333">
        <f t="shared" ca="1" si="700"/>
        <v>189.2177954394632</v>
      </c>
      <c r="AU1333">
        <f t="shared" ca="1" si="700"/>
        <v>189.77295035695636</v>
      </c>
      <c r="AV1333">
        <f t="shared" ca="1" si="700"/>
        <v>191.60374730250402</v>
      </c>
      <c r="AW1333">
        <f t="shared" ca="1" si="700"/>
        <v>191.60960878391219</v>
      </c>
      <c r="AX1333">
        <f t="shared" ca="1" si="700"/>
        <v>191.50907236101136</v>
      </c>
      <c r="AY1333">
        <f t="shared" ca="1" si="700"/>
        <v>190.12973758247554</v>
      </c>
      <c r="AZ1333">
        <f t="shared" ca="1" si="700"/>
        <v>191.25564644083948</v>
      </c>
      <c r="BA1333">
        <f t="shared" ca="1" si="700"/>
        <v>190.66861787405733</v>
      </c>
      <c r="BB1333">
        <f t="shared" ca="1" si="700"/>
        <v>190.31242594966039</v>
      </c>
      <c r="BC1333">
        <f t="shared" ca="1" si="700"/>
        <v>188.02437499732218</v>
      </c>
      <c r="BD1333">
        <f t="shared" ca="1" si="700"/>
        <v>189.49298749089797</v>
      </c>
      <c r="BE1333">
        <f t="shared" ca="1" si="700"/>
        <v>190.7881918678795</v>
      </c>
      <c r="BF1333">
        <f t="shared" ca="1" si="700"/>
        <v>189.31967063739361</v>
      </c>
      <c r="BG1333">
        <f t="shared" ca="1" si="700"/>
        <v>189.0314369935731</v>
      </c>
      <c r="BH1333">
        <f t="shared" ca="1" si="700"/>
        <v>190.11207506281829</v>
      </c>
      <c r="BI1333">
        <f t="shared" ca="1" si="700"/>
        <v>191.90232763295796</v>
      </c>
      <c r="BJ1333">
        <f t="shared" ca="1" si="700"/>
        <v>190.14967612021496</v>
      </c>
      <c r="BK1333">
        <f t="shared" ca="1" si="700"/>
        <v>190.76014106578526</v>
      </c>
      <c r="BL1333">
        <f t="shared" ca="1" si="700"/>
        <v>189.72879216566926</v>
      </c>
      <c r="BM1333">
        <f t="shared" ca="1" si="700"/>
        <v>190.23014150697517</v>
      </c>
      <c r="BN1333">
        <f t="shared" ca="1" si="700"/>
        <v>190.29501078788059</v>
      </c>
      <c r="BO1333">
        <f t="shared" ca="1" si="700"/>
        <v>190.72698678881133</v>
      </c>
      <c r="BP1333">
        <f t="shared" ca="1" si="700"/>
        <v>191.07635476304972</v>
      </c>
      <c r="BQ1333">
        <f t="shared" ca="1" si="700"/>
        <v>189.35002686323847</v>
      </c>
      <c r="BR1333">
        <f t="shared" ca="1" si="700"/>
        <v>189.82992324120892</v>
      </c>
      <c r="BS1333">
        <f t="shared" ca="1" si="700"/>
        <v>190.12950965620047</v>
      </c>
      <c r="BT1333">
        <f t="shared" ca="1" si="700"/>
        <v>189.2609668653983</v>
      </c>
      <c r="BU1333">
        <f t="shared" ca="1" si="699"/>
        <v>190.71052020635116</v>
      </c>
      <c r="BV1333">
        <f t="shared" ca="1" si="699"/>
        <v>191.93443993916497</v>
      </c>
      <c r="BW1333">
        <f t="shared" ca="1" si="699"/>
        <v>189.54463176925464</v>
      </c>
      <c r="BX1333">
        <f t="shared" ca="1" si="699"/>
        <v>190.11533238531524</v>
      </c>
      <c r="BY1333">
        <f t="shared" ca="1" si="699"/>
        <v>189.96977485674307</v>
      </c>
      <c r="BZ1333">
        <f t="shared" ca="1" si="699"/>
        <v>189.67369693236921</v>
      </c>
      <c r="CA1333">
        <f t="shared" ca="1" si="699"/>
        <v>190.37103431616401</v>
      </c>
      <c r="CB1333">
        <f t="shared" ca="1" si="699"/>
        <v>190.45711991363603</v>
      </c>
      <c r="CC1333">
        <f t="shared" ca="1" si="699"/>
        <v>191.15040348498795</v>
      </c>
      <c r="CD1333">
        <f t="shared" ca="1" si="699"/>
        <v>190.58863575812143</v>
      </c>
      <c r="CE1333">
        <f t="shared" ca="1" si="699"/>
        <v>190.72674407712896</v>
      </c>
      <c r="CF1333">
        <f t="shared" ca="1" si="699"/>
        <v>191.56899422982636</v>
      </c>
      <c r="CG1333">
        <f t="shared" ca="1" si="699"/>
        <v>191.0906805988553</v>
      </c>
      <c r="CH1333">
        <f t="shared" ca="1" si="699"/>
        <v>191.17450819225803</v>
      </c>
      <c r="CI1333">
        <f t="shared" ca="1" si="699"/>
        <v>194.13136280254352</v>
      </c>
      <c r="CJ1333">
        <f t="shared" ca="1" si="699"/>
        <v>191.32960431634487</v>
      </c>
    </row>
    <row r="1334" spans="7:88" x14ac:dyDescent="0.25">
      <c r="G1334">
        <v>10</v>
      </c>
      <c r="H1334">
        <f t="shared" ca="1" si="695"/>
        <v>188.27401489843055</v>
      </c>
      <c r="I1334">
        <f t="shared" ca="1" si="695"/>
        <v>189.16656381635175</v>
      </c>
      <c r="J1334">
        <f t="shared" ca="1" si="695"/>
        <v>190.30427994070837</v>
      </c>
      <c r="K1334">
        <f t="shared" ca="1" si="698"/>
        <v>188.94066253012369</v>
      </c>
      <c r="L1334">
        <f t="shared" ca="1" si="698"/>
        <v>188.04150882889917</v>
      </c>
      <c r="M1334">
        <f t="shared" ca="1" si="698"/>
        <v>189.23698420278384</v>
      </c>
      <c r="N1334">
        <f t="shared" ca="1" si="698"/>
        <v>188.84500015831625</v>
      </c>
      <c r="O1334">
        <f t="shared" ca="1" si="698"/>
        <v>188.45787960846386</v>
      </c>
      <c r="P1334">
        <f t="shared" ca="1" si="698"/>
        <v>190.27096894851701</v>
      </c>
      <c r="Q1334">
        <f t="shared" ca="1" si="698"/>
        <v>190.08469141790755</v>
      </c>
      <c r="R1334">
        <f t="shared" ca="1" si="698"/>
        <v>188.63050872368331</v>
      </c>
      <c r="S1334">
        <f t="shared" ca="1" si="698"/>
        <v>189.21275003976851</v>
      </c>
      <c r="T1334">
        <f t="shared" ca="1" si="698"/>
        <v>190.23560495915211</v>
      </c>
      <c r="U1334">
        <f t="shared" ca="1" si="698"/>
        <v>190.28942010780551</v>
      </c>
      <c r="V1334">
        <f t="shared" ca="1" si="698"/>
        <v>189.23843904543065</v>
      </c>
      <c r="W1334">
        <f t="shared" ca="1" si="698"/>
        <v>189.6368047915764</v>
      </c>
      <c r="X1334">
        <f t="shared" ca="1" si="700"/>
        <v>189.95585010083158</v>
      </c>
      <c r="Y1334">
        <f t="shared" ca="1" si="700"/>
        <v>189.62028651458388</v>
      </c>
      <c r="Z1334">
        <f t="shared" ca="1" si="700"/>
        <v>189.34084405732608</v>
      </c>
      <c r="AA1334">
        <f t="shared" ca="1" si="700"/>
        <v>190.25169076319088</v>
      </c>
      <c r="AB1334">
        <f t="shared" ca="1" si="700"/>
        <v>188.58038939712722</v>
      </c>
      <c r="AC1334">
        <f t="shared" ca="1" si="700"/>
        <v>190.08557989926203</v>
      </c>
      <c r="AD1334">
        <f t="shared" ca="1" si="700"/>
        <v>190.45234443177443</v>
      </c>
      <c r="AE1334">
        <f t="shared" ca="1" si="700"/>
        <v>190.61397652710417</v>
      </c>
      <c r="AF1334">
        <f t="shared" ca="1" si="700"/>
        <v>189.44115858344782</v>
      </c>
      <c r="AG1334">
        <f t="shared" ca="1" si="700"/>
        <v>189.24630839139454</v>
      </c>
      <c r="AH1334">
        <f t="shared" ca="1" si="700"/>
        <v>189.80183614666302</v>
      </c>
      <c r="AI1334">
        <f t="shared" ca="1" si="700"/>
        <v>189.02573400540442</v>
      </c>
      <c r="AJ1334">
        <f t="shared" ca="1" si="700"/>
        <v>189.63632798417876</v>
      </c>
      <c r="AK1334">
        <f t="shared" ca="1" si="700"/>
        <v>190.41356753369729</v>
      </c>
      <c r="AL1334">
        <f t="shared" ca="1" si="700"/>
        <v>188.77943879214348</v>
      </c>
      <c r="AM1334">
        <f t="shared" ca="1" si="700"/>
        <v>189.15160029426741</v>
      </c>
      <c r="AN1334">
        <f t="shared" ca="1" si="700"/>
        <v>188.77256181503145</v>
      </c>
      <c r="AO1334">
        <f t="shared" ca="1" si="700"/>
        <v>190.35581393705831</v>
      </c>
      <c r="AP1334">
        <f t="shared" ca="1" si="700"/>
        <v>189.31940409308925</v>
      </c>
      <c r="AQ1334">
        <f t="shared" ca="1" si="700"/>
        <v>189.17704541245431</v>
      </c>
      <c r="AR1334">
        <f t="shared" ca="1" si="700"/>
        <v>188.67985637895958</v>
      </c>
      <c r="AS1334">
        <f t="shared" ca="1" si="700"/>
        <v>191.92428367246038</v>
      </c>
      <c r="AT1334">
        <f t="shared" ca="1" si="700"/>
        <v>188.978452694569</v>
      </c>
      <c r="AU1334">
        <f t="shared" ca="1" si="700"/>
        <v>191.43623352741156</v>
      </c>
      <c r="AV1334">
        <f t="shared" ca="1" si="700"/>
        <v>189.75085207900426</v>
      </c>
      <c r="AW1334">
        <f t="shared" ca="1" si="700"/>
        <v>189.66165752105638</v>
      </c>
      <c r="AX1334">
        <f t="shared" ca="1" si="700"/>
        <v>189.69359024109878</v>
      </c>
      <c r="AY1334">
        <f t="shared" ca="1" si="700"/>
        <v>190.86878719012569</v>
      </c>
      <c r="AZ1334">
        <f t="shared" ca="1" si="700"/>
        <v>188.73074324331469</v>
      </c>
      <c r="BA1334">
        <f t="shared" ca="1" si="700"/>
        <v>189.02900915720073</v>
      </c>
      <c r="BB1334">
        <f t="shared" ca="1" si="700"/>
        <v>189.58046615981829</v>
      </c>
      <c r="BC1334">
        <f t="shared" ca="1" si="700"/>
        <v>189.61932887549403</v>
      </c>
      <c r="BD1334">
        <f t="shared" ca="1" si="700"/>
        <v>189.91016945504091</v>
      </c>
      <c r="BE1334">
        <f t="shared" ca="1" si="700"/>
        <v>190.26449624302307</v>
      </c>
      <c r="BF1334">
        <f t="shared" ca="1" si="700"/>
        <v>189.81919715662028</v>
      </c>
      <c r="BG1334">
        <f t="shared" ca="1" si="700"/>
        <v>189.62375900954027</v>
      </c>
      <c r="BH1334">
        <f t="shared" ca="1" si="700"/>
        <v>191.56770772816674</v>
      </c>
      <c r="BI1334">
        <f t="shared" ca="1" si="700"/>
        <v>190.34050849228427</v>
      </c>
      <c r="BJ1334">
        <f t="shared" ca="1" si="700"/>
        <v>189.89952222227396</v>
      </c>
      <c r="BK1334">
        <f t="shared" ca="1" si="700"/>
        <v>189.90269351848309</v>
      </c>
      <c r="BL1334">
        <f t="shared" ca="1" si="700"/>
        <v>189.85505727909603</v>
      </c>
      <c r="BM1334">
        <f t="shared" ca="1" si="700"/>
        <v>190.78305208335038</v>
      </c>
      <c r="BN1334">
        <f t="shared" ca="1" si="700"/>
        <v>190.14878259664621</v>
      </c>
      <c r="BO1334">
        <f t="shared" ca="1" si="700"/>
        <v>191.80455490084961</v>
      </c>
      <c r="BP1334">
        <f t="shared" ca="1" si="700"/>
        <v>191.69611237188599</v>
      </c>
      <c r="BQ1334">
        <f t="shared" ca="1" si="700"/>
        <v>190.50815789213038</v>
      </c>
      <c r="BR1334">
        <f t="shared" ca="1" si="700"/>
        <v>190.45828983132839</v>
      </c>
      <c r="BS1334">
        <f t="shared" ca="1" si="700"/>
        <v>189.94018629703982</v>
      </c>
      <c r="BT1334">
        <f t="shared" ca="1" si="700"/>
        <v>190.81712642183578</v>
      </c>
      <c r="BU1334">
        <f t="shared" ca="1" si="700"/>
        <v>190.5943925135881</v>
      </c>
      <c r="BV1334">
        <f t="shared" ca="1" si="700"/>
        <v>192.69897767779935</v>
      </c>
      <c r="BW1334">
        <f t="shared" ca="1" si="700"/>
        <v>190.92968209216764</v>
      </c>
      <c r="BX1334">
        <f t="shared" ca="1" si="700"/>
        <v>190.50524799975045</v>
      </c>
      <c r="BY1334">
        <f t="shared" ca="1" si="700"/>
        <v>191.43089690434905</v>
      </c>
      <c r="BZ1334">
        <f t="shared" ca="1" si="700"/>
        <v>191.19393076946861</v>
      </c>
      <c r="CA1334">
        <f t="shared" ca="1" si="700"/>
        <v>191.83307342807419</v>
      </c>
      <c r="CB1334">
        <f t="shared" ca="1" si="700"/>
        <v>190.80870176224943</v>
      </c>
      <c r="CC1334">
        <f t="shared" ca="1" si="700"/>
        <v>190.77766767724253</v>
      </c>
      <c r="CD1334">
        <f t="shared" ca="1" si="700"/>
        <v>191.94525896395194</v>
      </c>
      <c r="CE1334">
        <f t="shared" ca="1" si="700"/>
        <v>189.64173601487425</v>
      </c>
      <c r="CF1334">
        <f t="shared" ca="1" si="699"/>
        <v>189.1614110938736</v>
      </c>
      <c r="CG1334">
        <f t="shared" ca="1" si="699"/>
        <v>190.89131392061191</v>
      </c>
      <c r="CH1334">
        <f t="shared" ca="1" si="699"/>
        <v>192.73448641146712</v>
      </c>
      <c r="CI1334">
        <f t="shared" ca="1" si="699"/>
        <v>190.14190093638481</v>
      </c>
      <c r="CJ1334">
        <f t="shared" ca="1" si="699"/>
        <v>192.36669164376889</v>
      </c>
    </row>
    <row r="1335" spans="7:88" x14ac:dyDescent="0.25">
      <c r="G1335">
        <v>11</v>
      </c>
      <c r="H1335">
        <f t="shared" ca="1" si="695"/>
        <v>188.39725620835736</v>
      </c>
      <c r="I1335">
        <f t="shared" ca="1" si="695"/>
        <v>188.53357953593562</v>
      </c>
      <c r="J1335">
        <f t="shared" ca="1" si="695"/>
        <v>189.85521105851637</v>
      </c>
      <c r="K1335">
        <f t="shared" ca="1" si="698"/>
        <v>187.7475525705328</v>
      </c>
      <c r="L1335">
        <f t="shared" ca="1" si="698"/>
        <v>187.79946181180708</v>
      </c>
      <c r="M1335">
        <f t="shared" ca="1" si="698"/>
        <v>187.99705054967978</v>
      </c>
      <c r="N1335">
        <f t="shared" ca="1" si="698"/>
        <v>188.80998132779371</v>
      </c>
      <c r="O1335">
        <f t="shared" ca="1" si="698"/>
        <v>188.90227401291747</v>
      </c>
      <c r="P1335">
        <f t="shared" ca="1" si="698"/>
        <v>190.56855836328447</v>
      </c>
      <c r="Q1335">
        <f t="shared" ca="1" si="698"/>
        <v>187.71646099725231</v>
      </c>
      <c r="R1335">
        <f t="shared" ca="1" si="698"/>
        <v>187.68333379507018</v>
      </c>
      <c r="S1335">
        <f t="shared" ca="1" si="698"/>
        <v>187.85292946903775</v>
      </c>
      <c r="T1335">
        <f t="shared" ca="1" si="698"/>
        <v>188.52051204104558</v>
      </c>
      <c r="U1335">
        <f t="shared" ca="1" si="698"/>
        <v>189.62865224025407</v>
      </c>
      <c r="V1335">
        <f t="shared" ca="1" si="698"/>
        <v>190.60306977204385</v>
      </c>
      <c r="W1335">
        <f t="shared" ca="1" si="698"/>
        <v>190.62897825737252</v>
      </c>
      <c r="X1335">
        <f t="shared" ref="X1335:CI1339" ca="1" si="701">_xlfn.NORM.INV(RAND(),X$1,$D$3)</f>
        <v>188.36526100595916</v>
      </c>
      <c r="Y1335">
        <f t="shared" ca="1" si="701"/>
        <v>189.47126892409366</v>
      </c>
      <c r="Z1335">
        <f t="shared" ca="1" si="701"/>
        <v>188.21386398070001</v>
      </c>
      <c r="AA1335">
        <f t="shared" ca="1" si="701"/>
        <v>189.13632634008164</v>
      </c>
      <c r="AB1335">
        <f t="shared" ca="1" si="701"/>
        <v>188.65697824576662</v>
      </c>
      <c r="AC1335">
        <f t="shared" ca="1" si="701"/>
        <v>189.44828832751156</v>
      </c>
      <c r="AD1335">
        <f t="shared" ca="1" si="701"/>
        <v>189.60743095958793</v>
      </c>
      <c r="AE1335">
        <f t="shared" ca="1" si="701"/>
        <v>189.25804075084292</v>
      </c>
      <c r="AF1335">
        <f t="shared" ca="1" si="701"/>
        <v>189.50936166358943</v>
      </c>
      <c r="AG1335">
        <f t="shared" ca="1" si="701"/>
        <v>188.94586513439694</v>
      </c>
      <c r="AH1335">
        <f t="shared" ca="1" si="701"/>
        <v>189.84143126512981</v>
      </c>
      <c r="AI1335">
        <f t="shared" ca="1" si="701"/>
        <v>191.03758316983101</v>
      </c>
      <c r="AJ1335">
        <f t="shared" ca="1" si="701"/>
        <v>191.44123361479487</v>
      </c>
      <c r="AK1335">
        <f t="shared" ca="1" si="701"/>
        <v>190.14831770857398</v>
      </c>
      <c r="AL1335">
        <f t="shared" ca="1" si="701"/>
        <v>188.76580069517226</v>
      </c>
      <c r="AM1335">
        <f t="shared" ca="1" si="701"/>
        <v>190.15193063661874</v>
      </c>
      <c r="AN1335">
        <f t="shared" ca="1" si="701"/>
        <v>188.87727222117852</v>
      </c>
      <c r="AO1335">
        <f t="shared" ca="1" si="701"/>
        <v>188.51868216057156</v>
      </c>
      <c r="AP1335">
        <f t="shared" ca="1" si="701"/>
        <v>189.90745352300166</v>
      </c>
      <c r="AQ1335">
        <f t="shared" ca="1" si="701"/>
        <v>190.85955409882735</v>
      </c>
      <c r="AR1335">
        <f t="shared" ca="1" si="701"/>
        <v>189.16860116182482</v>
      </c>
      <c r="AS1335">
        <f t="shared" ca="1" si="701"/>
        <v>190.79651567430315</v>
      </c>
      <c r="AT1335">
        <f t="shared" ca="1" si="701"/>
        <v>190.80918460077316</v>
      </c>
      <c r="AU1335">
        <f t="shared" ca="1" si="701"/>
        <v>190.16680280233709</v>
      </c>
      <c r="AV1335">
        <f t="shared" ca="1" si="701"/>
        <v>188.67239242125555</v>
      </c>
      <c r="AW1335">
        <f t="shared" ca="1" si="701"/>
        <v>191.06017813793392</v>
      </c>
      <c r="AX1335">
        <f t="shared" ca="1" si="701"/>
        <v>188.83287928860463</v>
      </c>
      <c r="AY1335">
        <f t="shared" ca="1" si="701"/>
        <v>190.66649334348386</v>
      </c>
      <c r="AZ1335">
        <f t="shared" ca="1" si="701"/>
        <v>191.57370110947505</v>
      </c>
      <c r="BA1335">
        <f t="shared" ca="1" si="701"/>
        <v>189.99352781737409</v>
      </c>
      <c r="BB1335">
        <f t="shared" ca="1" si="701"/>
        <v>189.19141853376775</v>
      </c>
      <c r="BC1335">
        <f t="shared" ca="1" si="701"/>
        <v>190.50422594371551</v>
      </c>
      <c r="BD1335">
        <f t="shared" ca="1" si="701"/>
        <v>190.65066866860587</v>
      </c>
      <c r="BE1335">
        <f t="shared" ca="1" si="701"/>
        <v>191.53716843987127</v>
      </c>
      <c r="BF1335">
        <f t="shared" ca="1" si="701"/>
        <v>191.1583287639792</v>
      </c>
      <c r="BG1335">
        <f t="shared" ca="1" si="701"/>
        <v>190.03406713751735</v>
      </c>
      <c r="BH1335">
        <f t="shared" ca="1" si="701"/>
        <v>190.96897899742098</v>
      </c>
      <c r="BI1335">
        <f t="shared" ca="1" si="701"/>
        <v>191.12884426502325</v>
      </c>
      <c r="BJ1335">
        <f t="shared" ca="1" si="701"/>
        <v>189.36351625399885</v>
      </c>
      <c r="BK1335">
        <f t="shared" ca="1" si="701"/>
        <v>189.51908224956682</v>
      </c>
      <c r="BL1335">
        <f t="shared" ca="1" si="701"/>
        <v>191.00916551495106</v>
      </c>
      <c r="BM1335">
        <f t="shared" ca="1" si="701"/>
        <v>190.47575404974393</v>
      </c>
      <c r="BN1335">
        <f t="shared" ca="1" si="701"/>
        <v>190.56445755111278</v>
      </c>
      <c r="BO1335">
        <f t="shared" ca="1" si="701"/>
        <v>190.82689916699991</v>
      </c>
      <c r="BP1335">
        <f t="shared" ca="1" si="701"/>
        <v>190.16561511313031</v>
      </c>
      <c r="BQ1335">
        <f t="shared" ca="1" si="701"/>
        <v>190.53463608063356</v>
      </c>
      <c r="BR1335">
        <f t="shared" ca="1" si="701"/>
        <v>189.78766162141699</v>
      </c>
      <c r="BS1335">
        <f t="shared" ca="1" si="701"/>
        <v>191.1374987032498</v>
      </c>
      <c r="BT1335">
        <f t="shared" ca="1" si="701"/>
        <v>191.52439534427495</v>
      </c>
      <c r="BU1335">
        <f t="shared" ca="1" si="699"/>
        <v>189.51533796507675</v>
      </c>
      <c r="BV1335">
        <f t="shared" ca="1" si="699"/>
        <v>191.42699995505814</v>
      </c>
      <c r="BW1335">
        <f t="shared" ca="1" si="699"/>
        <v>190.74533861983798</v>
      </c>
      <c r="BX1335">
        <f t="shared" ca="1" si="699"/>
        <v>189.65283617447889</v>
      </c>
      <c r="BY1335">
        <f t="shared" ca="1" si="699"/>
        <v>191.37759930048338</v>
      </c>
      <c r="BZ1335">
        <f t="shared" ca="1" si="699"/>
        <v>191.93221343384997</v>
      </c>
      <c r="CA1335">
        <f t="shared" ca="1" si="699"/>
        <v>190.50147695049691</v>
      </c>
      <c r="CB1335">
        <f t="shared" ca="1" si="699"/>
        <v>190.76697277191107</v>
      </c>
      <c r="CC1335">
        <f t="shared" ca="1" si="699"/>
        <v>190.80662967676574</v>
      </c>
      <c r="CD1335">
        <f t="shared" ca="1" si="699"/>
        <v>189.77253160128296</v>
      </c>
      <c r="CE1335">
        <f t="shared" ca="1" si="699"/>
        <v>192.11965943317779</v>
      </c>
      <c r="CF1335">
        <f t="shared" ca="1" si="699"/>
        <v>190.22352407395877</v>
      </c>
      <c r="CG1335">
        <f t="shared" ca="1" si="699"/>
        <v>191.5255709848179</v>
      </c>
      <c r="CH1335">
        <f t="shared" ca="1" si="699"/>
        <v>190.21939780233288</v>
      </c>
      <c r="CI1335">
        <f t="shared" ca="1" si="699"/>
        <v>191.92936715421916</v>
      </c>
      <c r="CJ1335">
        <f t="shared" ca="1" si="699"/>
        <v>190.19276840696162</v>
      </c>
    </row>
    <row r="1336" spans="7:88" x14ac:dyDescent="0.25">
      <c r="G1336">
        <v>12</v>
      </c>
      <c r="H1336">
        <f t="shared" ca="1" si="695"/>
        <v>187.60198868828729</v>
      </c>
      <c r="I1336">
        <f t="shared" ca="1" si="695"/>
        <v>188.76598875558884</v>
      </c>
      <c r="J1336">
        <f t="shared" ca="1" si="695"/>
        <v>189.25486400198514</v>
      </c>
      <c r="K1336">
        <f t="shared" ca="1" si="698"/>
        <v>189.30679794215391</v>
      </c>
      <c r="L1336">
        <f t="shared" ca="1" si="698"/>
        <v>190.25649782877619</v>
      </c>
      <c r="M1336">
        <f t="shared" ca="1" si="698"/>
        <v>190.36928700382063</v>
      </c>
      <c r="N1336">
        <f t="shared" ca="1" si="698"/>
        <v>189.30746302965952</v>
      </c>
      <c r="O1336">
        <f t="shared" ca="1" si="698"/>
        <v>189.35548139677897</v>
      </c>
      <c r="P1336">
        <f t="shared" ca="1" si="698"/>
        <v>188.425573871469</v>
      </c>
      <c r="Q1336">
        <f t="shared" ca="1" si="698"/>
        <v>189.02961067484785</v>
      </c>
      <c r="R1336">
        <f t="shared" ca="1" si="698"/>
        <v>189.53052475490367</v>
      </c>
      <c r="S1336">
        <f t="shared" ca="1" si="698"/>
        <v>190.50536905360488</v>
      </c>
      <c r="T1336">
        <f t="shared" ca="1" si="698"/>
        <v>189.75381650811593</v>
      </c>
      <c r="U1336">
        <f t="shared" ca="1" si="698"/>
        <v>189.16214581641447</v>
      </c>
      <c r="V1336">
        <f t="shared" ca="1" si="698"/>
        <v>190.07506384111267</v>
      </c>
      <c r="W1336">
        <f t="shared" ca="1" si="698"/>
        <v>189.69209691508843</v>
      </c>
      <c r="X1336">
        <f t="shared" ca="1" si="701"/>
        <v>190.20019974951299</v>
      </c>
      <c r="Y1336">
        <f t="shared" ca="1" si="701"/>
        <v>189.91442264883176</v>
      </c>
      <c r="Z1336">
        <f t="shared" ca="1" si="701"/>
        <v>190.21644012958916</v>
      </c>
      <c r="AA1336">
        <f t="shared" ca="1" si="701"/>
        <v>191.21454607824489</v>
      </c>
      <c r="AB1336">
        <f t="shared" ca="1" si="701"/>
        <v>189.76689352915369</v>
      </c>
      <c r="AC1336">
        <f t="shared" ca="1" si="701"/>
        <v>189.18672697891546</v>
      </c>
      <c r="AD1336">
        <f t="shared" ca="1" si="701"/>
        <v>187.97717566996616</v>
      </c>
      <c r="AE1336">
        <f t="shared" ca="1" si="701"/>
        <v>189.68713627605743</v>
      </c>
      <c r="AF1336">
        <f t="shared" ca="1" si="701"/>
        <v>190.16257423061538</v>
      </c>
      <c r="AG1336">
        <f t="shared" ca="1" si="701"/>
        <v>189.20448590477523</v>
      </c>
      <c r="AH1336">
        <f t="shared" ca="1" si="701"/>
        <v>191.37747636443575</v>
      </c>
      <c r="AI1336">
        <f t="shared" ca="1" si="701"/>
        <v>188.931044565646</v>
      </c>
      <c r="AJ1336">
        <f t="shared" ca="1" si="701"/>
        <v>188.64921970309328</v>
      </c>
      <c r="AK1336">
        <f t="shared" ca="1" si="701"/>
        <v>189.38240756294346</v>
      </c>
      <c r="AL1336">
        <f t="shared" ca="1" si="701"/>
        <v>190.73878400184768</v>
      </c>
      <c r="AM1336">
        <f t="shared" ca="1" si="701"/>
        <v>190.58002657234604</v>
      </c>
      <c r="AN1336">
        <f t="shared" ca="1" si="701"/>
        <v>188.93666105993108</v>
      </c>
      <c r="AO1336">
        <f t="shared" ca="1" si="701"/>
        <v>190.20593565629704</v>
      </c>
      <c r="AP1336">
        <f t="shared" ca="1" si="701"/>
        <v>189.86723023864377</v>
      </c>
      <c r="AQ1336">
        <f t="shared" ca="1" si="701"/>
        <v>190.04252376929728</v>
      </c>
      <c r="AR1336">
        <f t="shared" ca="1" si="701"/>
        <v>188.92175356004816</v>
      </c>
      <c r="AS1336">
        <f t="shared" ca="1" si="701"/>
        <v>190.55067374049437</v>
      </c>
      <c r="AT1336">
        <f t="shared" ca="1" si="701"/>
        <v>189.8183666117568</v>
      </c>
      <c r="AU1336">
        <f t="shared" ca="1" si="701"/>
        <v>189.81259335060778</v>
      </c>
      <c r="AV1336">
        <f t="shared" ca="1" si="701"/>
        <v>189.50316999707229</v>
      </c>
      <c r="AW1336">
        <f t="shared" ca="1" si="701"/>
        <v>189.41538546020396</v>
      </c>
      <c r="AX1336">
        <f t="shared" ca="1" si="701"/>
        <v>189.68288356359605</v>
      </c>
      <c r="AY1336">
        <f t="shared" ca="1" si="701"/>
        <v>188.60227038115409</v>
      </c>
      <c r="AZ1336">
        <f t="shared" ca="1" si="701"/>
        <v>189.49704874554044</v>
      </c>
      <c r="BA1336">
        <f t="shared" ca="1" si="701"/>
        <v>189.48404863620809</v>
      </c>
      <c r="BB1336">
        <f t="shared" ca="1" si="701"/>
        <v>190.239282997587</v>
      </c>
      <c r="BC1336">
        <f t="shared" ca="1" si="701"/>
        <v>189.94289101871956</v>
      </c>
      <c r="BD1336">
        <f t="shared" ca="1" si="701"/>
        <v>190.42210457053685</v>
      </c>
      <c r="BE1336">
        <f t="shared" ca="1" si="701"/>
        <v>191.97401245499429</v>
      </c>
      <c r="BF1336">
        <f t="shared" ca="1" si="701"/>
        <v>190.81576138497073</v>
      </c>
      <c r="BG1336">
        <f t="shared" ca="1" si="701"/>
        <v>187.92443935245842</v>
      </c>
      <c r="BH1336">
        <f t="shared" ca="1" si="701"/>
        <v>192.44517858779582</v>
      </c>
      <c r="BI1336">
        <f t="shared" ca="1" si="701"/>
        <v>190.00531918446865</v>
      </c>
      <c r="BJ1336">
        <f t="shared" ca="1" si="701"/>
        <v>189.31878205400065</v>
      </c>
      <c r="BK1336">
        <f t="shared" ca="1" si="701"/>
        <v>191.78080634647173</v>
      </c>
      <c r="BL1336">
        <f t="shared" ca="1" si="701"/>
        <v>189.69516622368408</v>
      </c>
      <c r="BM1336">
        <f t="shared" ca="1" si="701"/>
        <v>189.26238659298693</v>
      </c>
      <c r="BN1336">
        <f t="shared" ca="1" si="701"/>
        <v>189.41574799455634</v>
      </c>
      <c r="BO1336">
        <f t="shared" ca="1" si="701"/>
        <v>189.97235083288382</v>
      </c>
      <c r="BP1336">
        <f t="shared" ca="1" si="701"/>
        <v>190.86733905871449</v>
      </c>
      <c r="BQ1336">
        <f t="shared" ca="1" si="701"/>
        <v>190.05496107813912</v>
      </c>
      <c r="BR1336">
        <f t="shared" ca="1" si="701"/>
        <v>189.26321400324147</v>
      </c>
      <c r="BS1336">
        <f t="shared" ca="1" si="701"/>
        <v>191.5141661832036</v>
      </c>
      <c r="BT1336">
        <f t="shared" ca="1" si="701"/>
        <v>189.95874090366183</v>
      </c>
      <c r="BU1336">
        <f t="shared" ca="1" si="699"/>
        <v>190.51734719596629</v>
      </c>
      <c r="BV1336">
        <f t="shared" ca="1" si="699"/>
        <v>190.89601235053826</v>
      </c>
      <c r="BW1336">
        <f t="shared" ca="1" si="699"/>
        <v>191.02591404830787</v>
      </c>
      <c r="BX1336">
        <f t="shared" ca="1" si="699"/>
        <v>191.19570471543247</v>
      </c>
      <c r="BY1336">
        <f t="shared" ca="1" si="699"/>
        <v>189.29604027848211</v>
      </c>
      <c r="BZ1336">
        <f t="shared" ca="1" si="699"/>
        <v>190.47527829451477</v>
      </c>
      <c r="CA1336">
        <f t="shared" ca="1" si="699"/>
        <v>190.66632760345382</v>
      </c>
      <c r="CB1336">
        <f t="shared" ca="1" si="699"/>
        <v>192.5318997618057</v>
      </c>
      <c r="CC1336">
        <f t="shared" ca="1" si="699"/>
        <v>190.58965338533761</v>
      </c>
      <c r="CD1336">
        <f t="shared" ca="1" si="699"/>
        <v>191.29260927082282</v>
      </c>
      <c r="CE1336">
        <f t="shared" ca="1" si="699"/>
        <v>191.97742569036848</v>
      </c>
      <c r="CF1336">
        <f t="shared" ca="1" si="699"/>
        <v>191.96379894718507</v>
      </c>
      <c r="CG1336">
        <f t="shared" ca="1" si="699"/>
        <v>190.1784249549541</v>
      </c>
      <c r="CH1336">
        <f t="shared" ca="1" si="699"/>
        <v>190.64300114854419</v>
      </c>
      <c r="CI1336">
        <f t="shared" ca="1" si="699"/>
        <v>190.63544859831157</v>
      </c>
      <c r="CJ1336">
        <f t="shared" ca="1" si="699"/>
        <v>191.77147915773381</v>
      </c>
    </row>
    <row r="1337" spans="7:88" x14ac:dyDescent="0.25">
      <c r="G1337">
        <v>13</v>
      </c>
      <c r="H1337">
        <f t="shared" ca="1" si="695"/>
        <v>188.88254873832994</v>
      </c>
      <c r="I1337">
        <f t="shared" ca="1" si="695"/>
        <v>189.49771527725835</v>
      </c>
      <c r="J1337">
        <f t="shared" ca="1" si="695"/>
        <v>188.64943047708275</v>
      </c>
      <c r="K1337">
        <f t="shared" ca="1" si="698"/>
        <v>190.78466232991249</v>
      </c>
      <c r="L1337">
        <f t="shared" ca="1" si="698"/>
        <v>188.04472330123292</v>
      </c>
      <c r="M1337">
        <f t="shared" ca="1" si="698"/>
        <v>188.8158840599898</v>
      </c>
      <c r="N1337">
        <f t="shared" ca="1" si="698"/>
        <v>190.57699202546348</v>
      </c>
      <c r="O1337">
        <f t="shared" ca="1" si="698"/>
        <v>187.61609429420574</v>
      </c>
      <c r="P1337">
        <f t="shared" ca="1" si="698"/>
        <v>188.88027266104268</v>
      </c>
      <c r="Q1337">
        <f t="shared" ca="1" si="698"/>
        <v>190.36321404454691</v>
      </c>
      <c r="R1337">
        <f t="shared" ca="1" si="698"/>
        <v>189.68983831374359</v>
      </c>
      <c r="S1337">
        <f t="shared" ca="1" si="698"/>
        <v>190.21323229200647</v>
      </c>
      <c r="T1337">
        <f t="shared" ca="1" si="698"/>
        <v>189.95119143915463</v>
      </c>
      <c r="U1337">
        <f t="shared" ca="1" si="698"/>
        <v>189.23012697819439</v>
      </c>
      <c r="V1337">
        <f t="shared" ca="1" si="698"/>
        <v>188.98115614422991</v>
      </c>
      <c r="W1337">
        <f t="shared" ca="1" si="698"/>
        <v>190.55207625428847</v>
      </c>
      <c r="X1337">
        <f t="shared" ca="1" si="701"/>
        <v>187.49728324742307</v>
      </c>
      <c r="Y1337">
        <f t="shared" ca="1" si="701"/>
        <v>188.71281476249271</v>
      </c>
      <c r="Z1337">
        <f t="shared" ca="1" si="701"/>
        <v>188.7298976960771</v>
      </c>
      <c r="AA1337">
        <f t="shared" ca="1" si="701"/>
        <v>189.39912267741244</v>
      </c>
      <c r="AB1337">
        <f t="shared" ca="1" si="701"/>
        <v>188.41953901754292</v>
      </c>
      <c r="AC1337">
        <f t="shared" ca="1" si="701"/>
        <v>189.33468641094649</v>
      </c>
      <c r="AD1337">
        <f t="shared" ca="1" si="701"/>
        <v>187.50002326787791</v>
      </c>
      <c r="AE1337">
        <f t="shared" ca="1" si="701"/>
        <v>190.18521320523047</v>
      </c>
      <c r="AF1337">
        <f t="shared" ca="1" si="701"/>
        <v>189.40854512906074</v>
      </c>
      <c r="AG1337">
        <f t="shared" ca="1" si="701"/>
        <v>188.94730221012225</v>
      </c>
      <c r="AH1337">
        <f t="shared" ca="1" si="701"/>
        <v>190.3778501027725</v>
      </c>
      <c r="AI1337">
        <f t="shared" ca="1" si="701"/>
        <v>189.34968083705826</v>
      </c>
      <c r="AJ1337">
        <f t="shared" ca="1" si="701"/>
        <v>189.24984992701778</v>
      </c>
      <c r="AK1337">
        <f t="shared" ca="1" si="701"/>
        <v>190.84697534205694</v>
      </c>
      <c r="AL1337">
        <f t="shared" ca="1" si="701"/>
        <v>190.73822764082684</v>
      </c>
      <c r="AM1337">
        <f t="shared" ca="1" si="701"/>
        <v>188.80988753150774</v>
      </c>
      <c r="AN1337">
        <f t="shared" ca="1" si="701"/>
        <v>188.45034876736847</v>
      </c>
      <c r="AO1337">
        <f t="shared" ca="1" si="701"/>
        <v>191.16745204525321</v>
      </c>
      <c r="AP1337">
        <f t="shared" ca="1" si="701"/>
        <v>191.50868141450985</v>
      </c>
      <c r="AQ1337">
        <f t="shared" ca="1" si="701"/>
        <v>189.24217495837436</v>
      </c>
      <c r="AR1337">
        <f t="shared" ca="1" si="701"/>
        <v>189.89420866372555</v>
      </c>
      <c r="AS1337">
        <f t="shared" ca="1" si="701"/>
        <v>190.17339559242194</v>
      </c>
      <c r="AT1337">
        <f t="shared" ca="1" si="701"/>
        <v>191.15504169757378</v>
      </c>
      <c r="AU1337">
        <f t="shared" ca="1" si="701"/>
        <v>190.04791683795509</v>
      </c>
      <c r="AV1337">
        <f t="shared" ca="1" si="701"/>
        <v>190.40781505273415</v>
      </c>
      <c r="AW1337">
        <f t="shared" ca="1" si="701"/>
        <v>190.37901737711138</v>
      </c>
      <c r="AX1337">
        <f t="shared" ca="1" si="701"/>
        <v>189.55182007175566</v>
      </c>
      <c r="AY1337">
        <f t="shared" ca="1" si="701"/>
        <v>190.78812442707749</v>
      </c>
      <c r="AZ1337">
        <f t="shared" ca="1" si="701"/>
        <v>188.45474042454822</v>
      </c>
      <c r="BA1337">
        <f t="shared" ca="1" si="701"/>
        <v>188.96552266212672</v>
      </c>
      <c r="BB1337">
        <f t="shared" ca="1" si="701"/>
        <v>189.53891504735378</v>
      </c>
      <c r="BC1337">
        <f t="shared" ca="1" si="701"/>
        <v>190.51176194122036</v>
      </c>
      <c r="BD1337">
        <f t="shared" ca="1" si="701"/>
        <v>189.96920606794524</v>
      </c>
      <c r="BE1337">
        <f t="shared" ca="1" si="701"/>
        <v>189.82472083667358</v>
      </c>
      <c r="BF1337">
        <f t="shared" ca="1" si="701"/>
        <v>190.99884147237105</v>
      </c>
      <c r="BG1337">
        <f t="shared" ca="1" si="701"/>
        <v>189.38813190404139</v>
      </c>
      <c r="BH1337">
        <f t="shared" ca="1" si="701"/>
        <v>188.71049806409232</v>
      </c>
      <c r="BI1337">
        <f t="shared" ca="1" si="701"/>
        <v>191.44913067378343</v>
      </c>
      <c r="BJ1337">
        <f t="shared" ca="1" si="701"/>
        <v>191.31903952712042</v>
      </c>
      <c r="BK1337">
        <f t="shared" ca="1" si="701"/>
        <v>191.35280370012993</v>
      </c>
      <c r="BL1337">
        <f t="shared" ca="1" si="701"/>
        <v>190.54040761986039</v>
      </c>
      <c r="BM1337">
        <f t="shared" ca="1" si="701"/>
        <v>190.82525136857743</v>
      </c>
      <c r="BN1337">
        <f t="shared" ca="1" si="701"/>
        <v>189.71599506703336</v>
      </c>
      <c r="BO1337">
        <f t="shared" ca="1" si="701"/>
        <v>191.01255045408371</v>
      </c>
      <c r="BP1337">
        <f t="shared" ca="1" si="701"/>
        <v>190.04292297822312</v>
      </c>
      <c r="BQ1337">
        <f t="shared" ca="1" si="701"/>
        <v>191.25925781169329</v>
      </c>
      <c r="BR1337">
        <f t="shared" ca="1" si="701"/>
        <v>190.28097698241621</v>
      </c>
      <c r="BS1337">
        <f t="shared" ca="1" si="701"/>
        <v>192.25125109222728</v>
      </c>
      <c r="BT1337">
        <f t="shared" ca="1" si="701"/>
        <v>190.76311691167498</v>
      </c>
      <c r="BU1337">
        <f t="shared" ca="1" si="699"/>
        <v>191.40393256457165</v>
      </c>
      <c r="BV1337">
        <f t="shared" ca="1" si="699"/>
        <v>190.26180325945757</v>
      </c>
      <c r="BW1337">
        <f t="shared" ca="1" si="699"/>
        <v>189.96698263107345</v>
      </c>
      <c r="BX1337">
        <f t="shared" ca="1" si="699"/>
        <v>190.41150903473709</v>
      </c>
      <c r="BY1337">
        <f t="shared" ca="1" si="699"/>
        <v>190.5074193696621</v>
      </c>
      <c r="BZ1337">
        <f t="shared" ca="1" si="699"/>
        <v>190.31601274429858</v>
      </c>
      <c r="CA1337">
        <f t="shared" ca="1" si="699"/>
        <v>190.68162273763696</v>
      </c>
      <c r="CB1337">
        <f t="shared" ca="1" si="699"/>
        <v>191.55244850443884</v>
      </c>
      <c r="CC1337">
        <f t="shared" ca="1" si="699"/>
        <v>192.15804136156444</v>
      </c>
      <c r="CD1337">
        <f t="shared" ca="1" si="699"/>
        <v>191.54645129599413</v>
      </c>
      <c r="CE1337">
        <f t="shared" ca="1" si="699"/>
        <v>191.44544218029068</v>
      </c>
      <c r="CF1337">
        <f t="shared" ca="1" si="699"/>
        <v>190.60763075458391</v>
      </c>
      <c r="CG1337">
        <f t="shared" ca="1" si="699"/>
        <v>191.08729679083891</v>
      </c>
      <c r="CH1337">
        <f t="shared" ca="1" si="699"/>
        <v>190.70792687657564</v>
      </c>
      <c r="CI1337">
        <f t="shared" ca="1" si="699"/>
        <v>191.77831809147705</v>
      </c>
      <c r="CJ1337">
        <f t="shared" ca="1" si="699"/>
        <v>189.71065328004968</v>
      </c>
    </row>
    <row r="1338" spans="7:88" x14ac:dyDescent="0.25">
      <c r="G1338">
        <v>14</v>
      </c>
      <c r="H1338">
        <f t="shared" ca="1" si="695"/>
        <v>188.44048274091404</v>
      </c>
      <c r="I1338">
        <f t="shared" ca="1" si="695"/>
        <v>189.35942065419979</v>
      </c>
      <c r="J1338">
        <f t="shared" ca="1" si="695"/>
        <v>189.759287715044</v>
      </c>
      <c r="K1338">
        <f t="shared" ca="1" si="698"/>
        <v>189.22566670745698</v>
      </c>
      <c r="L1338">
        <f t="shared" ca="1" si="698"/>
        <v>189.02929153799019</v>
      </c>
      <c r="M1338">
        <f t="shared" ca="1" si="698"/>
        <v>189.28960583046052</v>
      </c>
      <c r="N1338">
        <f t="shared" ca="1" si="698"/>
        <v>186.57592575420236</v>
      </c>
      <c r="O1338">
        <f t="shared" ca="1" si="698"/>
        <v>189.34172251306612</v>
      </c>
      <c r="P1338">
        <f t="shared" ca="1" si="698"/>
        <v>189.89380636464472</v>
      </c>
      <c r="Q1338">
        <f t="shared" ca="1" si="698"/>
        <v>189.81124609622719</v>
      </c>
      <c r="R1338">
        <f t="shared" ca="1" si="698"/>
        <v>188.96610897289449</v>
      </c>
      <c r="S1338">
        <f t="shared" ca="1" si="698"/>
        <v>191.28892918992753</v>
      </c>
      <c r="T1338">
        <f t="shared" ca="1" si="698"/>
        <v>191.22075316267308</v>
      </c>
      <c r="U1338">
        <f t="shared" ca="1" si="698"/>
        <v>188.1908934809106</v>
      </c>
      <c r="V1338">
        <f t="shared" ca="1" si="698"/>
        <v>190.7885265775638</v>
      </c>
      <c r="W1338">
        <f t="shared" ca="1" si="698"/>
        <v>187.78871700001858</v>
      </c>
      <c r="X1338">
        <f t="shared" ca="1" si="701"/>
        <v>188.0691848164816</v>
      </c>
      <c r="Y1338">
        <f t="shared" ca="1" si="701"/>
        <v>188.94873123468022</v>
      </c>
      <c r="Z1338">
        <f t="shared" ca="1" si="701"/>
        <v>188.56392381174356</v>
      </c>
      <c r="AA1338">
        <f t="shared" ca="1" si="701"/>
        <v>190.23270190700131</v>
      </c>
      <c r="AB1338">
        <f t="shared" ca="1" si="701"/>
        <v>189.24907830398573</v>
      </c>
      <c r="AC1338">
        <f t="shared" ca="1" si="701"/>
        <v>188.72684283289718</v>
      </c>
      <c r="AD1338">
        <f t="shared" ca="1" si="701"/>
        <v>189.46698837580732</v>
      </c>
      <c r="AE1338">
        <f t="shared" ca="1" si="701"/>
        <v>189.78247760067441</v>
      </c>
      <c r="AF1338">
        <f t="shared" ca="1" si="701"/>
        <v>189.0605670102604</v>
      </c>
      <c r="AG1338">
        <f t="shared" ca="1" si="701"/>
        <v>190.18859578727307</v>
      </c>
      <c r="AH1338">
        <f t="shared" ca="1" si="701"/>
        <v>189.43701601786657</v>
      </c>
      <c r="AI1338">
        <f t="shared" ca="1" si="701"/>
        <v>189.33159877323399</v>
      </c>
      <c r="AJ1338">
        <f t="shared" ca="1" si="701"/>
        <v>188.94538446632401</v>
      </c>
      <c r="AK1338">
        <f t="shared" ca="1" si="701"/>
        <v>190.61911404264819</v>
      </c>
      <c r="AL1338">
        <f t="shared" ca="1" si="701"/>
        <v>188.82769289415094</v>
      </c>
      <c r="AM1338">
        <f t="shared" ca="1" si="701"/>
        <v>190.38992067368656</v>
      </c>
      <c r="AN1338">
        <f t="shared" ca="1" si="701"/>
        <v>190.72558814612535</v>
      </c>
      <c r="AO1338">
        <f t="shared" ca="1" si="701"/>
        <v>189.61408816753089</v>
      </c>
      <c r="AP1338">
        <f t="shared" ca="1" si="701"/>
        <v>190.1902525464975</v>
      </c>
      <c r="AQ1338">
        <f t="shared" ca="1" si="701"/>
        <v>191.86448542878503</v>
      </c>
      <c r="AR1338">
        <f t="shared" ca="1" si="701"/>
        <v>189.16858455183382</v>
      </c>
      <c r="AS1338">
        <f t="shared" ca="1" si="701"/>
        <v>189.50265487117494</v>
      </c>
      <c r="AT1338">
        <f t="shared" ca="1" si="701"/>
        <v>190.59871029755806</v>
      </c>
      <c r="AU1338">
        <f t="shared" ca="1" si="701"/>
        <v>190.555379186837</v>
      </c>
      <c r="AV1338">
        <f t="shared" ca="1" si="701"/>
        <v>189.17606418718853</v>
      </c>
      <c r="AW1338">
        <f t="shared" ca="1" si="701"/>
        <v>190.19725381688642</v>
      </c>
      <c r="AX1338">
        <f t="shared" ca="1" si="701"/>
        <v>189.14651305687352</v>
      </c>
      <c r="AY1338">
        <f t="shared" ca="1" si="701"/>
        <v>190.69861184667261</v>
      </c>
      <c r="AZ1338">
        <f t="shared" ca="1" si="701"/>
        <v>191.94295354763929</v>
      </c>
      <c r="BA1338">
        <f t="shared" ca="1" si="701"/>
        <v>188.98250581900868</v>
      </c>
      <c r="BB1338">
        <f t="shared" ca="1" si="701"/>
        <v>190.95445900394998</v>
      </c>
      <c r="BC1338">
        <f t="shared" ca="1" si="701"/>
        <v>190.39812945899084</v>
      </c>
      <c r="BD1338">
        <f t="shared" ca="1" si="701"/>
        <v>189.64415046248038</v>
      </c>
      <c r="BE1338">
        <f t="shared" ca="1" si="701"/>
        <v>190.48383805254002</v>
      </c>
      <c r="BF1338">
        <f t="shared" ca="1" si="701"/>
        <v>189.91073367842884</v>
      </c>
      <c r="BG1338">
        <f t="shared" ca="1" si="701"/>
        <v>190.18018439022839</v>
      </c>
      <c r="BH1338">
        <f t="shared" ca="1" si="701"/>
        <v>191.66938638869075</v>
      </c>
      <c r="BI1338">
        <f t="shared" ca="1" si="701"/>
        <v>190.68884455944209</v>
      </c>
      <c r="BJ1338">
        <f t="shared" ca="1" si="701"/>
        <v>188.5890377823462</v>
      </c>
      <c r="BK1338">
        <f t="shared" ca="1" si="701"/>
        <v>190.81416491208003</v>
      </c>
      <c r="BL1338">
        <f t="shared" ca="1" si="701"/>
        <v>191.35237460121354</v>
      </c>
      <c r="BM1338">
        <f t="shared" ca="1" si="701"/>
        <v>189.12604676693263</v>
      </c>
      <c r="BN1338">
        <f t="shared" ca="1" si="701"/>
        <v>190.07920242576128</v>
      </c>
      <c r="BO1338">
        <f t="shared" ca="1" si="701"/>
        <v>190.16281646386304</v>
      </c>
      <c r="BP1338">
        <f t="shared" ca="1" si="701"/>
        <v>190.1505657463976</v>
      </c>
      <c r="BQ1338">
        <f t="shared" ca="1" si="701"/>
        <v>189.87976921294288</v>
      </c>
      <c r="BR1338">
        <f t="shared" ca="1" si="701"/>
        <v>191.28322662501196</v>
      </c>
      <c r="BS1338">
        <f t="shared" ca="1" si="701"/>
        <v>189.87277931567979</v>
      </c>
      <c r="BT1338">
        <f t="shared" ca="1" si="701"/>
        <v>190.31442488796446</v>
      </c>
      <c r="BU1338">
        <f t="shared" ca="1" si="701"/>
        <v>191.08550738094348</v>
      </c>
      <c r="BV1338">
        <f t="shared" ca="1" si="701"/>
        <v>191.31537548230608</v>
      </c>
      <c r="BW1338">
        <f t="shared" ca="1" si="701"/>
        <v>189.60617677964331</v>
      </c>
      <c r="BX1338">
        <f t="shared" ca="1" si="701"/>
        <v>190.87436488806017</v>
      </c>
      <c r="BY1338">
        <f t="shared" ca="1" si="701"/>
        <v>191.7039863946986</v>
      </c>
      <c r="BZ1338">
        <f t="shared" ca="1" si="701"/>
        <v>191.14693132461292</v>
      </c>
      <c r="CA1338">
        <f t="shared" ca="1" si="701"/>
        <v>189.90185110420938</v>
      </c>
      <c r="CB1338">
        <f t="shared" ca="1" si="701"/>
        <v>191.84040418962633</v>
      </c>
      <c r="CC1338">
        <f t="shared" ca="1" si="701"/>
        <v>191.29712958054819</v>
      </c>
      <c r="CD1338">
        <f t="shared" ca="1" si="701"/>
        <v>188.38460812710224</v>
      </c>
      <c r="CE1338">
        <f t="shared" ca="1" si="701"/>
        <v>190.21777829636608</v>
      </c>
      <c r="CF1338">
        <f t="shared" ca="1" si="701"/>
        <v>191.73625288816845</v>
      </c>
      <c r="CG1338">
        <f t="shared" ca="1" si="701"/>
        <v>191.10649440540487</v>
      </c>
      <c r="CH1338">
        <f t="shared" ca="1" si="701"/>
        <v>189.89598636580826</v>
      </c>
      <c r="CI1338">
        <f t="shared" ca="1" si="701"/>
        <v>191.75831707755231</v>
      </c>
      <c r="CJ1338">
        <f t="shared" ca="1" si="699"/>
        <v>191.28144670898195</v>
      </c>
    </row>
    <row r="1339" spans="7:88" x14ac:dyDescent="0.25">
      <c r="G1339">
        <v>15</v>
      </c>
      <c r="H1339">
        <f t="shared" ca="1" si="695"/>
        <v>189.74536319147995</v>
      </c>
      <c r="I1339">
        <f t="shared" ca="1" si="695"/>
        <v>189.68674140447973</v>
      </c>
      <c r="J1339">
        <f t="shared" ca="1" si="695"/>
        <v>188.95627844021729</v>
      </c>
      <c r="K1339">
        <f t="shared" ca="1" si="698"/>
        <v>188.97459496175907</v>
      </c>
      <c r="L1339">
        <f t="shared" ca="1" si="698"/>
        <v>190.84348728977182</v>
      </c>
      <c r="M1339">
        <f t="shared" ca="1" si="698"/>
        <v>189.02725977418848</v>
      </c>
      <c r="N1339">
        <f t="shared" ca="1" si="698"/>
        <v>190.31570351053361</v>
      </c>
      <c r="O1339">
        <f t="shared" ca="1" si="698"/>
        <v>189.09438833841028</v>
      </c>
      <c r="P1339">
        <f t="shared" ca="1" si="698"/>
        <v>190.30343722002655</v>
      </c>
      <c r="Q1339">
        <f t="shared" ca="1" si="698"/>
        <v>187.98543267092543</v>
      </c>
      <c r="R1339">
        <f t="shared" ca="1" si="698"/>
        <v>188.806241384618</v>
      </c>
      <c r="S1339">
        <f t="shared" ca="1" si="698"/>
        <v>189.26293690858913</v>
      </c>
      <c r="T1339">
        <f t="shared" ca="1" si="698"/>
        <v>189.53755689226804</v>
      </c>
      <c r="U1339">
        <f t="shared" ca="1" si="698"/>
        <v>188.85514061576865</v>
      </c>
      <c r="V1339">
        <f t="shared" ca="1" si="698"/>
        <v>190.10750309060489</v>
      </c>
      <c r="W1339">
        <f t="shared" ca="1" si="698"/>
        <v>187.33859531928599</v>
      </c>
      <c r="X1339">
        <f t="shared" ca="1" si="701"/>
        <v>188.99137174266858</v>
      </c>
      <c r="Y1339">
        <f t="shared" ca="1" si="701"/>
        <v>189.58778349496743</v>
      </c>
      <c r="Z1339">
        <f t="shared" ca="1" si="701"/>
        <v>190.19918945432056</v>
      </c>
      <c r="AA1339">
        <f t="shared" ca="1" si="701"/>
        <v>190.61394715598576</v>
      </c>
      <c r="AB1339">
        <f t="shared" ca="1" si="701"/>
        <v>188.16822865142527</v>
      </c>
      <c r="AC1339">
        <f t="shared" ca="1" si="701"/>
        <v>191.42978103993948</v>
      </c>
      <c r="AD1339">
        <f t="shared" ca="1" si="701"/>
        <v>191.07084699446264</v>
      </c>
      <c r="AE1339">
        <f t="shared" ca="1" si="701"/>
        <v>190.20927473458434</v>
      </c>
      <c r="AF1339">
        <f t="shared" ca="1" si="701"/>
        <v>189.6141855771385</v>
      </c>
      <c r="AG1339">
        <f t="shared" ca="1" si="701"/>
        <v>189.66079510323411</v>
      </c>
      <c r="AH1339">
        <f t="shared" ca="1" si="701"/>
        <v>191.00728117189362</v>
      </c>
      <c r="AI1339">
        <f t="shared" ca="1" si="701"/>
        <v>190.82307057136404</v>
      </c>
      <c r="AJ1339">
        <f t="shared" ca="1" si="701"/>
        <v>189.40216013409778</v>
      </c>
      <c r="AK1339">
        <f t="shared" ca="1" si="701"/>
        <v>190.98345660122999</v>
      </c>
      <c r="AL1339">
        <f t="shared" ca="1" si="701"/>
        <v>191.22726563571624</v>
      </c>
      <c r="AM1339">
        <f t="shared" ca="1" si="701"/>
        <v>189.37283793537753</v>
      </c>
      <c r="AN1339">
        <f t="shared" ca="1" si="701"/>
        <v>190.47834126205032</v>
      </c>
      <c r="AO1339">
        <f t="shared" ca="1" si="701"/>
        <v>190.49141664246716</v>
      </c>
      <c r="AP1339">
        <f t="shared" ca="1" si="701"/>
        <v>190.6025259623965</v>
      </c>
      <c r="AQ1339">
        <f t="shared" ca="1" si="701"/>
        <v>188.21303571518936</v>
      </c>
      <c r="AR1339">
        <f t="shared" ca="1" si="701"/>
        <v>190.13507314896893</v>
      </c>
      <c r="AS1339">
        <f t="shared" ca="1" si="701"/>
        <v>189.86644231636234</v>
      </c>
      <c r="AT1339">
        <f t="shared" ca="1" si="701"/>
        <v>190.13377369948432</v>
      </c>
      <c r="AU1339">
        <f t="shared" ca="1" si="701"/>
        <v>189.34382284686166</v>
      </c>
      <c r="AV1339">
        <f t="shared" ca="1" si="701"/>
        <v>190.48088025142579</v>
      </c>
      <c r="AW1339">
        <f t="shared" ca="1" si="701"/>
        <v>190.79979780215504</v>
      </c>
      <c r="AX1339">
        <f t="shared" ca="1" si="701"/>
        <v>191.71946455789717</v>
      </c>
      <c r="AY1339">
        <f t="shared" ca="1" si="701"/>
        <v>190.43158679260483</v>
      </c>
      <c r="AZ1339">
        <f t="shared" ca="1" si="701"/>
        <v>189.34004039724374</v>
      </c>
      <c r="BA1339">
        <f t="shared" ca="1" si="701"/>
        <v>188.61901343517715</v>
      </c>
      <c r="BB1339">
        <f t="shared" ca="1" si="701"/>
        <v>190.02426148245632</v>
      </c>
      <c r="BC1339">
        <f t="shared" ca="1" si="701"/>
        <v>189.65452126202354</v>
      </c>
      <c r="BD1339">
        <f t="shared" ca="1" si="701"/>
        <v>190.37451886704989</v>
      </c>
      <c r="BE1339">
        <f t="shared" ca="1" si="701"/>
        <v>189.22128469502599</v>
      </c>
      <c r="BF1339">
        <f t="shared" ca="1" si="701"/>
        <v>189.41686726693189</v>
      </c>
      <c r="BG1339">
        <f t="shared" ca="1" si="701"/>
        <v>191.07583290399214</v>
      </c>
      <c r="BH1339">
        <f t="shared" ca="1" si="701"/>
        <v>190.15012923360817</v>
      </c>
      <c r="BI1339">
        <f t="shared" ca="1" si="701"/>
        <v>190.91694452625117</v>
      </c>
      <c r="BJ1339">
        <f t="shared" ca="1" si="701"/>
        <v>189.60895802715305</v>
      </c>
      <c r="BK1339">
        <f t="shared" ca="1" si="701"/>
        <v>190.92712212604218</v>
      </c>
      <c r="BL1339">
        <f t="shared" ca="1" si="701"/>
        <v>188.68849287344835</v>
      </c>
      <c r="BM1339">
        <f t="shared" ca="1" si="701"/>
        <v>190.3609471189414</v>
      </c>
      <c r="BN1339">
        <f t="shared" ca="1" si="701"/>
        <v>190.38647289862274</v>
      </c>
      <c r="BO1339">
        <f t="shared" ca="1" si="701"/>
        <v>190.50148238811371</v>
      </c>
      <c r="BP1339">
        <f t="shared" ref="BP1339:BT1339" ca="1" si="702">_xlfn.NORM.INV(RAND(),BP$1,$D$3)</f>
        <v>189.47422409709375</v>
      </c>
      <c r="BQ1339">
        <f t="shared" ca="1" si="702"/>
        <v>189.77107814529472</v>
      </c>
      <c r="BR1339">
        <f t="shared" ca="1" si="702"/>
        <v>190.41856118287228</v>
      </c>
      <c r="BS1339">
        <f t="shared" ca="1" si="702"/>
        <v>189.51537782251151</v>
      </c>
      <c r="BT1339">
        <f t="shared" ca="1" si="702"/>
        <v>189.88917910742313</v>
      </c>
      <c r="BU1339">
        <f t="shared" ca="1" si="699"/>
        <v>190.73307581415432</v>
      </c>
      <c r="BV1339">
        <f t="shared" ca="1" si="699"/>
        <v>192.15287560061435</v>
      </c>
      <c r="BW1339">
        <f t="shared" ca="1" si="699"/>
        <v>190.65646041556298</v>
      </c>
      <c r="BX1339">
        <f t="shared" ca="1" si="699"/>
        <v>191.66861082709843</v>
      </c>
      <c r="BY1339">
        <f t="shared" ca="1" si="699"/>
        <v>189.6289067625695</v>
      </c>
      <c r="BZ1339">
        <f t="shared" ca="1" si="699"/>
        <v>190.95131240143749</v>
      </c>
      <c r="CA1339">
        <f t="shared" ca="1" si="699"/>
        <v>190.55915797902202</v>
      </c>
      <c r="CB1339">
        <f t="shared" ca="1" si="699"/>
        <v>189.81032772557992</v>
      </c>
      <c r="CC1339">
        <f t="shared" ca="1" si="699"/>
        <v>191.25448565989444</v>
      </c>
      <c r="CD1339">
        <f t="shared" ca="1" si="699"/>
        <v>190.97195261459873</v>
      </c>
      <c r="CE1339">
        <f t="shared" ca="1" si="699"/>
        <v>190.51893230742792</v>
      </c>
      <c r="CF1339">
        <f t="shared" ca="1" si="699"/>
        <v>193.02688170908598</v>
      </c>
      <c r="CG1339">
        <f t="shared" ca="1" si="699"/>
        <v>191.23388566525136</v>
      </c>
      <c r="CH1339">
        <f t="shared" ca="1" si="699"/>
        <v>191.24992219698018</v>
      </c>
      <c r="CI1339">
        <f t="shared" ca="1" si="699"/>
        <v>191.3183620064431</v>
      </c>
      <c r="CJ1339">
        <f t="shared" ca="1" si="699"/>
        <v>192.00587794768404</v>
      </c>
    </row>
    <row r="1340" spans="7:88" x14ac:dyDescent="0.25">
      <c r="G1340">
        <v>16</v>
      </c>
      <c r="H1340">
        <f t="shared" ca="1" si="695"/>
        <v>189.08466596517039</v>
      </c>
      <c r="I1340">
        <f t="shared" ca="1" si="695"/>
        <v>188.16970082141447</v>
      </c>
      <c r="J1340">
        <f t="shared" ca="1" si="695"/>
        <v>187.28270060773553</v>
      </c>
      <c r="K1340">
        <f t="shared" ca="1" si="698"/>
        <v>190.30857651050587</v>
      </c>
      <c r="L1340">
        <f t="shared" ca="1" si="698"/>
        <v>188.71758634987592</v>
      </c>
      <c r="M1340">
        <f t="shared" ca="1" si="698"/>
        <v>188.8882952883398</v>
      </c>
      <c r="N1340">
        <f t="shared" ca="1" si="698"/>
        <v>190.18925248028899</v>
      </c>
      <c r="O1340">
        <f t="shared" ca="1" si="698"/>
        <v>188.38621393077588</v>
      </c>
      <c r="P1340">
        <f t="shared" ca="1" si="698"/>
        <v>188.83538871032925</v>
      </c>
      <c r="Q1340">
        <f t="shared" ca="1" si="698"/>
        <v>187.61428370483173</v>
      </c>
      <c r="R1340">
        <f t="shared" ca="1" si="698"/>
        <v>187.40082659761674</v>
      </c>
      <c r="S1340">
        <f t="shared" ca="1" si="698"/>
        <v>191.16764548219547</v>
      </c>
      <c r="T1340">
        <f t="shared" ca="1" si="698"/>
        <v>189.41598106784511</v>
      </c>
      <c r="U1340">
        <f t="shared" ca="1" si="698"/>
        <v>189.61808754593562</v>
      </c>
      <c r="V1340">
        <f t="shared" ca="1" si="698"/>
        <v>188.36745184983459</v>
      </c>
      <c r="W1340">
        <f t="shared" ca="1" si="698"/>
        <v>190.5224389852801</v>
      </c>
      <c r="X1340">
        <f t="shared" ref="X1340:CI1342" ca="1" si="703">_xlfn.NORM.INV(RAND(),X$1,$D$3)</f>
        <v>186.19003007907327</v>
      </c>
      <c r="Y1340">
        <f t="shared" ca="1" si="703"/>
        <v>189.17131879882831</v>
      </c>
      <c r="Z1340">
        <f t="shared" ca="1" si="703"/>
        <v>188.07685809051648</v>
      </c>
      <c r="AA1340">
        <f t="shared" ca="1" si="703"/>
        <v>187.73287270612315</v>
      </c>
      <c r="AB1340">
        <f t="shared" ca="1" si="703"/>
        <v>188.0260781269204</v>
      </c>
      <c r="AC1340">
        <f t="shared" ca="1" si="703"/>
        <v>190.23013133880187</v>
      </c>
      <c r="AD1340">
        <f t="shared" ca="1" si="703"/>
        <v>191.64715641230922</v>
      </c>
      <c r="AE1340">
        <f t="shared" ca="1" si="703"/>
        <v>189.79127010722883</v>
      </c>
      <c r="AF1340">
        <f t="shared" ca="1" si="703"/>
        <v>190.87297284977956</v>
      </c>
      <c r="AG1340">
        <f t="shared" ca="1" si="703"/>
        <v>190.65921731372134</v>
      </c>
      <c r="AH1340">
        <f t="shared" ca="1" si="703"/>
        <v>189.05413728906734</v>
      </c>
      <c r="AI1340">
        <f t="shared" ca="1" si="703"/>
        <v>190.57671008445996</v>
      </c>
      <c r="AJ1340">
        <f t="shared" ca="1" si="703"/>
        <v>189.09630551643338</v>
      </c>
      <c r="AK1340">
        <f t="shared" ca="1" si="703"/>
        <v>189.22529065520962</v>
      </c>
      <c r="AL1340">
        <f t="shared" ca="1" si="703"/>
        <v>190.72623057459765</v>
      </c>
      <c r="AM1340">
        <f t="shared" ca="1" si="703"/>
        <v>188.30786305409342</v>
      </c>
      <c r="AN1340">
        <f t="shared" ca="1" si="703"/>
        <v>187.98122115364225</v>
      </c>
      <c r="AO1340">
        <f t="shared" ca="1" si="703"/>
        <v>188.25268523828007</v>
      </c>
      <c r="AP1340">
        <f t="shared" ca="1" si="703"/>
        <v>189.88085874736979</v>
      </c>
      <c r="AQ1340">
        <f t="shared" ca="1" si="703"/>
        <v>190.60802760487434</v>
      </c>
      <c r="AR1340">
        <f t="shared" ca="1" si="703"/>
        <v>189.80345922113457</v>
      </c>
      <c r="AS1340">
        <f t="shared" ca="1" si="703"/>
        <v>190.65779262982895</v>
      </c>
      <c r="AT1340">
        <f t="shared" ca="1" si="703"/>
        <v>189.30136814154218</v>
      </c>
      <c r="AU1340">
        <f t="shared" ca="1" si="703"/>
        <v>190.05638684236436</v>
      </c>
      <c r="AV1340">
        <f t="shared" ca="1" si="703"/>
        <v>190.64547149256924</v>
      </c>
      <c r="AW1340">
        <f t="shared" ca="1" si="703"/>
        <v>190.54167380922047</v>
      </c>
      <c r="AX1340">
        <f t="shared" ca="1" si="703"/>
        <v>189.26288606219961</v>
      </c>
      <c r="AY1340">
        <f t="shared" ca="1" si="703"/>
        <v>190.95505395050498</v>
      </c>
      <c r="AZ1340">
        <f t="shared" ca="1" si="703"/>
        <v>191.01349272909053</v>
      </c>
      <c r="BA1340">
        <f t="shared" ca="1" si="703"/>
        <v>190.74941272636724</v>
      </c>
      <c r="BB1340">
        <f t="shared" ca="1" si="703"/>
        <v>189.50407022022515</v>
      </c>
      <c r="BC1340">
        <f t="shared" ca="1" si="703"/>
        <v>189.64099543358245</v>
      </c>
      <c r="BD1340">
        <f t="shared" ca="1" si="703"/>
        <v>189.85330600183988</v>
      </c>
      <c r="BE1340">
        <f t="shared" ca="1" si="703"/>
        <v>190.03649101426487</v>
      </c>
      <c r="BF1340">
        <f t="shared" ca="1" si="703"/>
        <v>190.63426677829838</v>
      </c>
      <c r="BG1340">
        <f t="shared" ca="1" si="703"/>
        <v>190.5639371683892</v>
      </c>
      <c r="BH1340">
        <f t="shared" ca="1" si="703"/>
        <v>189.05142671238579</v>
      </c>
      <c r="BI1340">
        <f t="shared" ca="1" si="703"/>
        <v>190.73793354144925</v>
      </c>
      <c r="BJ1340">
        <f t="shared" ca="1" si="703"/>
        <v>190.72123618954427</v>
      </c>
      <c r="BK1340">
        <f t="shared" ca="1" si="703"/>
        <v>190.07367916087588</v>
      </c>
      <c r="BL1340">
        <f t="shared" ca="1" si="703"/>
        <v>190.86492481888249</v>
      </c>
      <c r="BM1340">
        <f t="shared" ca="1" si="703"/>
        <v>192.99499494002586</v>
      </c>
      <c r="BN1340">
        <f t="shared" ca="1" si="703"/>
        <v>191.22348066563234</v>
      </c>
      <c r="BO1340">
        <f t="shared" ca="1" si="703"/>
        <v>191.05290712385673</v>
      </c>
      <c r="BP1340">
        <f t="shared" ca="1" si="703"/>
        <v>190.96536755832642</v>
      </c>
      <c r="BQ1340">
        <f t="shared" ca="1" si="703"/>
        <v>191.07935320959692</v>
      </c>
      <c r="BR1340">
        <f t="shared" ca="1" si="703"/>
        <v>190.04984960736363</v>
      </c>
      <c r="BS1340">
        <f t="shared" ca="1" si="703"/>
        <v>192.99580233163601</v>
      </c>
      <c r="BT1340">
        <f t="shared" ca="1" si="703"/>
        <v>190.84811733222037</v>
      </c>
      <c r="BU1340">
        <f t="shared" ca="1" si="699"/>
        <v>190.62275568767211</v>
      </c>
      <c r="BV1340">
        <f t="shared" ca="1" si="699"/>
        <v>189.67541438901125</v>
      </c>
      <c r="BW1340">
        <f t="shared" ca="1" si="699"/>
        <v>190.55446388523052</v>
      </c>
      <c r="BX1340">
        <f t="shared" ca="1" si="699"/>
        <v>191.77134497822584</v>
      </c>
      <c r="BY1340">
        <f t="shared" ca="1" si="699"/>
        <v>189.66278549807717</v>
      </c>
      <c r="BZ1340">
        <f t="shared" ca="1" si="699"/>
        <v>190.56115420660606</v>
      </c>
      <c r="CA1340">
        <f t="shared" ca="1" si="699"/>
        <v>189.44438863732853</v>
      </c>
      <c r="CB1340">
        <f t="shared" ca="1" si="699"/>
        <v>190.95649748506841</v>
      </c>
      <c r="CC1340">
        <f t="shared" ca="1" si="699"/>
        <v>189.72371947813465</v>
      </c>
      <c r="CD1340">
        <f t="shared" ca="1" si="699"/>
        <v>191.45245707177841</v>
      </c>
      <c r="CE1340">
        <f t="shared" ca="1" si="699"/>
        <v>190.67240864425696</v>
      </c>
      <c r="CF1340">
        <f t="shared" ca="1" si="699"/>
        <v>189.70506166573784</v>
      </c>
      <c r="CG1340">
        <f t="shared" ca="1" si="699"/>
        <v>191.10684484922635</v>
      </c>
      <c r="CH1340">
        <f t="shared" ca="1" si="699"/>
        <v>190.85239291521222</v>
      </c>
      <c r="CI1340">
        <f t="shared" ca="1" si="699"/>
        <v>191.18191661188817</v>
      </c>
      <c r="CJ1340">
        <f t="shared" ca="1" si="699"/>
        <v>190.40327761276814</v>
      </c>
    </row>
    <row r="1341" spans="7:88" x14ac:dyDescent="0.25">
      <c r="G1341">
        <v>17</v>
      </c>
      <c r="H1341">
        <f t="shared" ca="1" si="695"/>
        <v>188.19323216561219</v>
      </c>
      <c r="I1341">
        <f t="shared" ca="1" si="695"/>
        <v>188.6079904072034</v>
      </c>
      <c r="J1341">
        <f t="shared" ca="1" si="695"/>
        <v>188.42548666491021</v>
      </c>
      <c r="K1341">
        <f t="shared" ca="1" si="698"/>
        <v>190.0251862305002</v>
      </c>
      <c r="L1341">
        <f t="shared" ca="1" si="698"/>
        <v>190.08323635192656</v>
      </c>
      <c r="M1341">
        <f t="shared" ca="1" si="698"/>
        <v>188.93270910775459</v>
      </c>
      <c r="N1341">
        <f t="shared" ca="1" si="698"/>
        <v>188.96839053869175</v>
      </c>
      <c r="O1341">
        <f t="shared" ca="1" si="698"/>
        <v>191.4701926657909</v>
      </c>
      <c r="P1341">
        <f t="shared" ca="1" si="698"/>
        <v>189.72282826713223</v>
      </c>
      <c r="Q1341">
        <f t="shared" ca="1" si="698"/>
        <v>189.93482896844017</v>
      </c>
      <c r="R1341">
        <f t="shared" ca="1" si="698"/>
        <v>189.9819347431098</v>
      </c>
      <c r="S1341">
        <f t="shared" ca="1" si="698"/>
        <v>190.22962627634851</v>
      </c>
      <c r="T1341">
        <f t="shared" ca="1" si="698"/>
        <v>190.72649890132888</v>
      </c>
      <c r="U1341">
        <f t="shared" ca="1" si="698"/>
        <v>187.98083626163435</v>
      </c>
      <c r="V1341">
        <f t="shared" ca="1" si="698"/>
        <v>188.00844816257066</v>
      </c>
      <c r="W1341">
        <f t="shared" ca="1" si="698"/>
        <v>189.38419190817717</v>
      </c>
      <c r="X1341">
        <f t="shared" ca="1" si="703"/>
        <v>188.13779346804543</v>
      </c>
      <c r="Y1341">
        <f t="shared" ca="1" si="703"/>
        <v>189.22824930338658</v>
      </c>
      <c r="Z1341">
        <f t="shared" ca="1" si="703"/>
        <v>190.06280941809638</v>
      </c>
      <c r="AA1341">
        <f t="shared" ca="1" si="703"/>
        <v>189.1454104416342</v>
      </c>
      <c r="AB1341">
        <f t="shared" ca="1" si="703"/>
        <v>189.35428626915984</v>
      </c>
      <c r="AC1341">
        <f t="shared" ca="1" si="703"/>
        <v>189.86489479361941</v>
      </c>
      <c r="AD1341">
        <f t="shared" ca="1" si="703"/>
        <v>189.3529252465116</v>
      </c>
      <c r="AE1341">
        <f t="shared" ca="1" si="703"/>
        <v>190.92075073993368</v>
      </c>
      <c r="AF1341">
        <f t="shared" ca="1" si="703"/>
        <v>189.86200703685856</v>
      </c>
      <c r="AG1341">
        <f t="shared" ca="1" si="703"/>
        <v>190.76396309125431</v>
      </c>
      <c r="AH1341">
        <f t="shared" ca="1" si="703"/>
        <v>190.2343949662756</v>
      </c>
      <c r="AI1341">
        <f t="shared" ca="1" si="703"/>
        <v>188.78383196387682</v>
      </c>
      <c r="AJ1341">
        <f t="shared" ca="1" si="703"/>
        <v>189.51600552857656</v>
      </c>
      <c r="AK1341">
        <f t="shared" ca="1" si="703"/>
        <v>190.42821307033932</v>
      </c>
      <c r="AL1341">
        <f t="shared" ca="1" si="703"/>
        <v>189.60879658924301</v>
      </c>
      <c r="AM1341">
        <f t="shared" ca="1" si="703"/>
        <v>189.83747930457565</v>
      </c>
      <c r="AN1341">
        <f t="shared" ca="1" si="703"/>
        <v>190.51504756707263</v>
      </c>
      <c r="AO1341">
        <f t="shared" ca="1" si="703"/>
        <v>191.55379626883735</v>
      </c>
      <c r="AP1341">
        <f t="shared" ca="1" si="703"/>
        <v>189.69456208701078</v>
      </c>
      <c r="AQ1341">
        <f t="shared" ca="1" si="703"/>
        <v>191.43533644604486</v>
      </c>
      <c r="AR1341">
        <f t="shared" ca="1" si="703"/>
        <v>189.60675912318604</v>
      </c>
      <c r="AS1341">
        <f t="shared" ca="1" si="703"/>
        <v>189.70535202865611</v>
      </c>
      <c r="AT1341">
        <f t="shared" ca="1" si="703"/>
        <v>188.82200479178326</v>
      </c>
      <c r="AU1341">
        <f t="shared" ca="1" si="703"/>
        <v>191.36453048028085</v>
      </c>
      <c r="AV1341">
        <f t="shared" ca="1" si="703"/>
        <v>188.75443622069318</v>
      </c>
      <c r="AW1341">
        <f t="shared" ca="1" si="703"/>
        <v>189.5411079644494</v>
      </c>
      <c r="AX1341">
        <f t="shared" ca="1" si="703"/>
        <v>189.92863863061126</v>
      </c>
      <c r="AY1341">
        <f t="shared" ca="1" si="703"/>
        <v>190.42557077627004</v>
      </c>
      <c r="AZ1341">
        <f t="shared" ca="1" si="703"/>
        <v>189.66518967547253</v>
      </c>
      <c r="BA1341">
        <f t="shared" ca="1" si="703"/>
        <v>189.42986292139864</v>
      </c>
      <c r="BB1341">
        <f t="shared" ca="1" si="703"/>
        <v>190.36536846577008</v>
      </c>
      <c r="BC1341">
        <f t="shared" ca="1" si="703"/>
        <v>191.4935720955892</v>
      </c>
      <c r="BD1341">
        <f t="shared" ca="1" si="703"/>
        <v>190.07421335596024</v>
      </c>
      <c r="BE1341">
        <f t="shared" ca="1" si="703"/>
        <v>190.04988933277366</v>
      </c>
      <c r="BF1341">
        <f t="shared" ca="1" si="703"/>
        <v>191.98002927478697</v>
      </c>
      <c r="BG1341">
        <f t="shared" ca="1" si="703"/>
        <v>190.86943719784648</v>
      </c>
      <c r="BH1341">
        <f t="shared" ca="1" si="703"/>
        <v>190.45625527218314</v>
      </c>
      <c r="BI1341">
        <f t="shared" ca="1" si="703"/>
        <v>191.41915860097248</v>
      </c>
      <c r="BJ1341">
        <f t="shared" ca="1" si="703"/>
        <v>191.87214317392178</v>
      </c>
      <c r="BK1341">
        <f t="shared" ca="1" si="703"/>
        <v>189.43992328076305</v>
      </c>
      <c r="BL1341">
        <f t="shared" ca="1" si="703"/>
        <v>190.42713824436782</v>
      </c>
      <c r="BM1341">
        <f t="shared" ca="1" si="703"/>
        <v>191.11201799829723</v>
      </c>
      <c r="BN1341">
        <f t="shared" ca="1" si="703"/>
        <v>190.22353362047764</v>
      </c>
      <c r="BO1341">
        <f t="shared" ca="1" si="703"/>
        <v>191.29093944078889</v>
      </c>
      <c r="BP1341">
        <f t="shared" ca="1" si="703"/>
        <v>190.16733605046394</v>
      </c>
      <c r="BQ1341">
        <f t="shared" ca="1" si="703"/>
        <v>192.03438016729274</v>
      </c>
      <c r="BR1341">
        <f t="shared" ca="1" si="703"/>
        <v>189.93012389245746</v>
      </c>
      <c r="BS1341">
        <f t="shared" ca="1" si="703"/>
        <v>192.03203028598239</v>
      </c>
      <c r="BT1341">
        <f t="shared" ca="1" si="703"/>
        <v>191.38541523778571</v>
      </c>
      <c r="BU1341">
        <f t="shared" ca="1" si="699"/>
        <v>189.85128694471908</v>
      </c>
      <c r="BV1341">
        <f t="shared" ca="1" si="699"/>
        <v>190.11323313688331</v>
      </c>
      <c r="BW1341">
        <f t="shared" ca="1" si="699"/>
        <v>189.0994960132856</v>
      </c>
      <c r="BX1341">
        <f t="shared" ca="1" si="699"/>
        <v>190.63617592432587</v>
      </c>
      <c r="BY1341">
        <f t="shared" ca="1" si="699"/>
        <v>191.18561216965469</v>
      </c>
      <c r="BZ1341">
        <f t="shared" ca="1" si="699"/>
        <v>190.16105798407145</v>
      </c>
      <c r="CA1341">
        <f t="shared" ca="1" si="699"/>
        <v>189.90156884517083</v>
      </c>
      <c r="CB1341">
        <f t="shared" ca="1" si="699"/>
        <v>191.92620225242982</v>
      </c>
      <c r="CC1341">
        <f t="shared" ca="1" si="699"/>
        <v>190.18978725768781</v>
      </c>
      <c r="CD1341">
        <f t="shared" ca="1" si="699"/>
        <v>190.98748808139652</v>
      </c>
      <c r="CE1341">
        <f t="shared" ca="1" si="699"/>
        <v>189.8038877101736</v>
      </c>
      <c r="CF1341">
        <f t="shared" ca="1" si="699"/>
        <v>192.94146451792099</v>
      </c>
      <c r="CG1341">
        <f t="shared" ca="1" si="699"/>
        <v>189.86028136705261</v>
      </c>
      <c r="CH1341">
        <f t="shared" ca="1" si="699"/>
        <v>190.02862158400791</v>
      </c>
      <c r="CI1341">
        <f t="shared" ca="1" si="699"/>
        <v>191.19875046936031</v>
      </c>
      <c r="CJ1341">
        <f t="shared" ca="1" si="699"/>
        <v>191.10603144057373</v>
      </c>
    </row>
    <row r="1342" spans="7:88" x14ac:dyDescent="0.25">
      <c r="G1342">
        <v>18</v>
      </c>
      <c r="H1342">
        <f t="shared" ca="1" si="695"/>
        <v>188.88381492683709</v>
      </c>
      <c r="I1342">
        <f t="shared" ca="1" si="695"/>
        <v>190.45472680070782</v>
      </c>
      <c r="J1342">
        <f t="shared" ca="1" si="695"/>
        <v>188.17802697023492</v>
      </c>
      <c r="K1342">
        <f t="shared" ca="1" si="698"/>
        <v>189.40267012300527</v>
      </c>
      <c r="L1342">
        <f t="shared" ca="1" si="698"/>
        <v>188.98724265518666</v>
      </c>
      <c r="M1342">
        <f t="shared" ca="1" si="698"/>
        <v>187.55164534449429</v>
      </c>
      <c r="N1342">
        <f t="shared" ca="1" si="698"/>
        <v>189.50878273006276</v>
      </c>
      <c r="O1342">
        <f t="shared" ca="1" si="698"/>
        <v>191.40426651749016</v>
      </c>
      <c r="P1342">
        <f t="shared" ca="1" si="698"/>
        <v>189.14576420168137</v>
      </c>
      <c r="Q1342">
        <f t="shared" ca="1" si="698"/>
        <v>189.76996825308532</v>
      </c>
      <c r="R1342">
        <f t="shared" ca="1" si="698"/>
        <v>189.65322062013865</v>
      </c>
      <c r="S1342">
        <f t="shared" ca="1" si="698"/>
        <v>188.82905683729541</v>
      </c>
      <c r="T1342">
        <f t="shared" ca="1" si="698"/>
        <v>188.42016817753085</v>
      </c>
      <c r="U1342">
        <f t="shared" ca="1" si="698"/>
        <v>190.78955958684654</v>
      </c>
      <c r="V1342">
        <f t="shared" ca="1" si="698"/>
        <v>190.25165206540717</v>
      </c>
      <c r="W1342">
        <f t="shared" ca="1" si="698"/>
        <v>189.95200551419754</v>
      </c>
      <c r="X1342">
        <f t="shared" ca="1" si="703"/>
        <v>189.75008222570631</v>
      </c>
      <c r="Y1342">
        <f t="shared" ca="1" si="703"/>
        <v>189.06930751894976</v>
      </c>
      <c r="Z1342">
        <f t="shared" ca="1" si="703"/>
        <v>190.71937509050937</v>
      </c>
      <c r="AA1342">
        <f t="shared" ca="1" si="703"/>
        <v>189.44260176680098</v>
      </c>
      <c r="AB1342">
        <f t="shared" ca="1" si="703"/>
        <v>189.77977214514689</v>
      </c>
      <c r="AC1342">
        <f t="shared" ca="1" si="703"/>
        <v>188.381731184475</v>
      </c>
      <c r="AD1342">
        <f t="shared" ca="1" si="703"/>
        <v>189.1776918586292</v>
      </c>
      <c r="AE1342">
        <f t="shared" ca="1" si="703"/>
        <v>188.9832609657322</v>
      </c>
      <c r="AF1342">
        <f t="shared" ca="1" si="703"/>
        <v>189.59821119350335</v>
      </c>
      <c r="AG1342">
        <f t="shared" ca="1" si="703"/>
        <v>189.70038234739297</v>
      </c>
      <c r="AH1342">
        <f t="shared" ca="1" si="703"/>
        <v>189.59185089326809</v>
      </c>
      <c r="AI1342">
        <f t="shared" ca="1" si="703"/>
        <v>189.13338892931375</v>
      </c>
      <c r="AJ1342">
        <f t="shared" ca="1" si="703"/>
        <v>189.28143854324284</v>
      </c>
      <c r="AK1342">
        <f t="shared" ca="1" si="703"/>
        <v>190.31434111814303</v>
      </c>
      <c r="AL1342">
        <f t="shared" ca="1" si="703"/>
        <v>189.57081564197986</v>
      </c>
      <c r="AM1342">
        <f t="shared" ca="1" si="703"/>
        <v>190.7657326833903</v>
      </c>
      <c r="AN1342">
        <f t="shared" ca="1" si="703"/>
        <v>190.65747825492312</v>
      </c>
      <c r="AO1342">
        <f t="shared" ca="1" si="703"/>
        <v>190.17518221181507</v>
      </c>
      <c r="AP1342">
        <f t="shared" ca="1" si="703"/>
        <v>190.87797832378968</v>
      </c>
      <c r="AQ1342">
        <f t="shared" ca="1" si="703"/>
        <v>189.37583005629983</v>
      </c>
      <c r="AR1342">
        <f t="shared" ca="1" si="703"/>
        <v>191.18445964432084</v>
      </c>
      <c r="AS1342">
        <f t="shared" ca="1" si="703"/>
        <v>189.03246434200665</v>
      </c>
      <c r="AT1342">
        <f t="shared" ca="1" si="703"/>
        <v>190.50327083652147</v>
      </c>
      <c r="AU1342">
        <f t="shared" ca="1" si="703"/>
        <v>190.25140046534148</v>
      </c>
      <c r="AV1342">
        <f t="shared" ca="1" si="703"/>
        <v>189.88906480582929</v>
      </c>
      <c r="AW1342">
        <f t="shared" ca="1" si="703"/>
        <v>188.58648298553607</v>
      </c>
      <c r="AX1342">
        <f t="shared" ca="1" si="703"/>
        <v>189.35647147465087</v>
      </c>
      <c r="AY1342">
        <f t="shared" ca="1" si="703"/>
        <v>190.46159842777419</v>
      </c>
      <c r="AZ1342">
        <f t="shared" ca="1" si="703"/>
        <v>190.78879484624687</v>
      </c>
      <c r="BA1342">
        <f t="shared" ca="1" si="703"/>
        <v>190.23212594192046</v>
      </c>
      <c r="BB1342">
        <f t="shared" ca="1" si="703"/>
        <v>191.14661957031069</v>
      </c>
      <c r="BC1342">
        <f t="shared" ca="1" si="703"/>
        <v>190.49756204522873</v>
      </c>
      <c r="BD1342">
        <f t="shared" ca="1" si="703"/>
        <v>190.22240555369316</v>
      </c>
      <c r="BE1342">
        <f t="shared" ca="1" si="703"/>
        <v>188.98000209103273</v>
      </c>
      <c r="BF1342">
        <f t="shared" ca="1" si="703"/>
        <v>191.50548848718989</v>
      </c>
      <c r="BG1342">
        <f t="shared" ca="1" si="703"/>
        <v>190.49835845661431</v>
      </c>
      <c r="BH1342">
        <f t="shared" ca="1" si="703"/>
        <v>191.64851294480727</v>
      </c>
      <c r="BI1342">
        <f t="shared" ca="1" si="703"/>
        <v>190.59989127488629</v>
      </c>
      <c r="BJ1342">
        <f t="shared" ca="1" si="703"/>
        <v>190.39293085320352</v>
      </c>
      <c r="BK1342">
        <f t="shared" ca="1" si="703"/>
        <v>190.0134932062912</v>
      </c>
      <c r="BL1342">
        <f t="shared" ca="1" si="703"/>
        <v>191.6618933893929</v>
      </c>
      <c r="BM1342">
        <f t="shared" ca="1" si="703"/>
        <v>191.79564097724111</v>
      </c>
      <c r="BN1342">
        <f t="shared" ca="1" si="703"/>
        <v>189.63749525823394</v>
      </c>
      <c r="BO1342">
        <f t="shared" ca="1" si="703"/>
        <v>190.02936968494032</v>
      </c>
      <c r="BP1342">
        <f t="shared" ca="1" si="703"/>
        <v>189.78084414805681</v>
      </c>
      <c r="BQ1342">
        <f t="shared" ca="1" si="703"/>
        <v>190.48976859870896</v>
      </c>
      <c r="BR1342">
        <f t="shared" ca="1" si="703"/>
        <v>190.86573929338479</v>
      </c>
      <c r="BS1342">
        <f t="shared" ca="1" si="703"/>
        <v>190.79689714257248</v>
      </c>
      <c r="BT1342">
        <f t="shared" ca="1" si="703"/>
        <v>190.56071888873655</v>
      </c>
      <c r="BU1342">
        <f t="shared" ca="1" si="703"/>
        <v>189.94927723081869</v>
      </c>
      <c r="BV1342">
        <f t="shared" ca="1" si="703"/>
        <v>190.43497796612036</v>
      </c>
      <c r="BW1342">
        <f t="shared" ca="1" si="703"/>
        <v>191.50053439119478</v>
      </c>
      <c r="BX1342">
        <f t="shared" ca="1" si="703"/>
        <v>190.81530852229528</v>
      </c>
      <c r="BY1342">
        <f t="shared" ca="1" si="703"/>
        <v>191.36052956161535</v>
      </c>
      <c r="BZ1342">
        <f t="shared" ca="1" si="703"/>
        <v>188.41712351519081</v>
      </c>
      <c r="CA1342">
        <f t="shared" ca="1" si="703"/>
        <v>192.95384267382082</v>
      </c>
      <c r="CB1342">
        <f t="shared" ca="1" si="703"/>
        <v>189.71591370934235</v>
      </c>
      <c r="CC1342">
        <f t="shared" ca="1" si="703"/>
        <v>190.17454654921019</v>
      </c>
      <c r="CD1342">
        <f t="shared" ca="1" si="703"/>
        <v>189.29225627610657</v>
      </c>
      <c r="CE1342">
        <f t="shared" ca="1" si="703"/>
        <v>190.40102384938936</v>
      </c>
      <c r="CF1342">
        <f t="shared" ca="1" si="703"/>
        <v>191.63423409224077</v>
      </c>
      <c r="CG1342">
        <f t="shared" ca="1" si="703"/>
        <v>191.38441195700509</v>
      </c>
      <c r="CH1342">
        <f t="shared" ca="1" si="703"/>
        <v>192.90144336900053</v>
      </c>
      <c r="CI1342">
        <f t="shared" ca="1" si="703"/>
        <v>189.90163260206938</v>
      </c>
      <c r="CJ1342">
        <f t="shared" ca="1" si="699"/>
        <v>191.02221245917821</v>
      </c>
    </row>
    <row r="1343" spans="7:88" x14ac:dyDescent="0.25">
      <c r="G1343">
        <v>19</v>
      </c>
      <c r="H1343">
        <f t="shared" ca="1" si="695"/>
        <v>188.24282248680259</v>
      </c>
      <c r="I1343">
        <f t="shared" ca="1" si="695"/>
        <v>190.1822710213689</v>
      </c>
      <c r="J1343">
        <f t="shared" ca="1" si="695"/>
        <v>188.994023507539</v>
      </c>
      <c r="K1343">
        <f t="shared" ca="1" si="698"/>
        <v>189.93855046587771</v>
      </c>
      <c r="L1343">
        <f t="shared" ca="1" si="698"/>
        <v>189.8699118840612</v>
      </c>
      <c r="M1343">
        <f t="shared" ca="1" si="698"/>
        <v>189.94480464099902</v>
      </c>
      <c r="N1343">
        <f t="shared" ca="1" si="698"/>
        <v>187.82974737602368</v>
      </c>
      <c r="O1343">
        <f t="shared" ca="1" si="698"/>
        <v>189.63421632131912</v>
      </c>
      <c r="P1343">
        <f t="shared" ca="1" si="698"/>
        <v>188.88009893547905</v>
      </c>
      <c r="Q1343">
        <f t="shared" ca="1" si="698"/>
        <v>189.68374345494763</v>
      </c>
      <c r="R1343">
        <f t="shared" ca="1" si="698"/>
        <v>189.71398424850906</v>
      </c>
      <c r="S1343">
        <f t="shared" ca="1" si="698"/>
        <v>189.76096244431304</v>
      </c>
      <c r="T1343">
        <f t="shared" ca="1" si="698"/>
        <v>189.43334883355638</v>
      </c>
      <c r="U1343">
        <f t="shared" ref="U1343:BT1344" ca="1" si="704">_xlfn.NORM.INV(RAND(),U$1,$D$3)</f>
        <v>189.81490840293338</v>
      </c>
      <c r="V1343">
        <f t="shared" ca="1" si="704"/>
        <v>190.6050851789964</v>
      </c>
      <c r="W1343">
        <f t="shared" ca="1" si="704"/>
        <v>189.50634673379759</v>
      </c>
      <c r="X1343">
        <f t="shared" ca="1" si="704"/>
        <v>189.70757545972211</v>
      </c>
      <c r="Y1343">
        <f t="shared" ca="1" si="704"/>
        <v>188.56703670308215</v>
      </c>
      <c r="Z1343">
        <f t="shared" ca="1" si="704"/>
        <v>189.53545828276259</v>
      </c>
      <c r="AA1343">
        <f t="shared" ca="1" si="704"/>
        <v>189.43242976207208</v>
      </c>
      <c r="AB1343">
        <f t="shared" ca="1" si="704"/>
        <v>189.85423842018471</v>
      </c>
      <c r="AC1343">
        <f t="shared" ca="1" si="704"/>
        <v>189.91817601114013</v>
      </c>
      <c r="AD1343">
        <f t="shared" ca="1" si="704"/>
        <v>189.14692055644227</v>
      </c>
      <c r="AE1343">
        <f t="shared" ca="1" si="704"/>
        <v>189.35635787570868</v>
      </c>
      <c r="AF1343">
        <f t="shared" ca="1" si="704"/>
        <v>188.78521784824252</v>
      </c>
      <c r="AG1343">
        <f t="shared" ca="1" si="704"/>
        <v>189.55002362037465</v>
      </c>
      <c r="AH1343">
        <f t="shared" ca="1" si="704"/>
        <v>189.72883788036629</v>
      </c>
      <c r="AI1343">
        <f t="shared" ca="1" si="704"/>
        <v>190.30817445053043</v>
      </c>
      <c r="AJ1343">
        <f t="shared" ca="1" si="704"/>
        <v>190.45225147449443</v>
      </c>
      <c r="AK1343">
        <f t="shared" ca="1" si="704"/>
        <v>190.64020522825288</v>
      </c>
      <c r="AL1343">
        <f t="shared" ca="1" si="704"/>
        <v>190.9048570934269</v>
      </c>
      <c r="AM1343">
        <f t="shared" ca="1" si="704"/>
        <v>189.36875434102518</v>
      </c>
      <c r="AN1343">
        <f t="shared" ca="1" si="704"/>
        <v>191.64137938587285</v>
      </c>
      <c r="AO1343">
        <f t="shared" ca="1" si="704"/>
        <v>189.76806846936523</v>
      </c>
      <c r="AP1343">
        <f t="shared" ca="1" si="704"/>
        <v>191.93684247025396</v>
      </c>
      <c r="AQ1343">
        <f t="shared" ca="1" si="704"/>
        <v>190.48401245195052</v>
      </c>
      <c r="AR1343">
        <f t="shared" ca="1" si="704"/>
        <v>188.32606478037485</v>
      </c>
      <c r="AS1343">
        <f t="shared" ca="1" si="704"/>
        <v>189.99418730762028</v>
      </c>
      <c r="AT1343">
        <f t="shared" ca="1" si="704"/>
        <v>188.19873153831651</v>
      </c>
      <c r="AU1343">
        <f t="shared" ca="1" si="704"/>
        <v>189.32531116083834</v>
      </c>
      <c r="AV1343">
        <f t="shared" ca="1" si="704"/>
        <v>191.69389735807442</v>
      </c>
      <c r="AW1343">
        <f t="shared" ca="1" si="704"/>
        <v>192.4797280981054</v>
      </c>
      <c r="AX1343">
        <f t="shared" ca="1" si="704"/>
        <v>190.01544260606792</v>
      </c>
      <c r="AY1343">
        <f t="shared" ca="1" si="704"/>
        <v>190.65599980154425</v>
      </c>
      <c r="AZ1343">
        <f t="shared" ca="1" si="704"/>
        <v>188.85900667128362</v>
      </c>
      <c r="BA1343">
        <f t="shared" ca="1" si="704"/>
        <v>189.42558971468927</v>
      </c>
      <c r="BB1343">
        <f t="shared" ca="1" si="704"/>
        <v>190.29696057064677</v>
      </c>
      <c r="BC1343">
        <f t="shared" ca="1" si="704"/>
        <v>189.69296080835267</v>
      </c>
      <c r="BD1343">
        <f t="shared" ca="1" si="704"/>
        <v>189.50071961282717</v>
      </c>
      <c r="BE1343">
        <f t="shared" ca="1" si="704"/>
        <v>189.72153851109397</v>
      </c>
      <c r="BF1343">
        <f t="shared" ca="1" si="704"/>
        <v>189.71735500743392</v>
      </c>
      <c r="BG1343">
        <f t="shared" ca="1" si="704"/>
        <v>192.62887616323061</v>
      </c>
      <c r="BH1343">
        <f t="shared" ca="1" si="704"/>
        <v>190.7522593345505</v>
      </c>
      <c r="BI1343">
        <f t="shared" ca="1" si="704"/>
        <v>189.64245156548375</v>
      </c>
      <c r="BJ1343">
        <f t="shared" ca="1" si="704"/>
        <v>191.15339333595759</v>
      </c>
      <c r="BK1343">
        <f t="shared" ca="1" si="704"/>
        <v>190.18475254416035</v>
      </c>
      <c r="BL1343">
        <f t="shared" ca="1" si="704"/>
        <v>190.32217654068859</v>
      </c>
      <c r="BM1343">
        <f t="shared" ca="1" si="704"/>
        <v>190.65880594771184</v>
      </c>
      <c r="BN1343">
        <f t="shared" ca="1" si="704"/>
        <v>192.0386504503563</v>
      </c>
      <c r="BO1343">
        <f t="shared" ca="1" si="704"/>
        <v>192.20901714788721</v>
      </c>
      <c r="BP1343">
        <f t="shared" ca="1" si="704"/>
        <v>189.36922241231727</v>
      </c>
      <c r="BQ1343">
        <f t="shared" ca="1" si="704"/>
        <v>190.08372517777826</v>
      </c>
      <c r="BR1343">
        <f t="shared" ca="1" si="704"/>
        <v>190.40503214472204</v>
      </c>
      <c r="BS1343">
        <f t="shared" ca="1" si="704"/>
        <v>190.08850805291095</v>
      </c>
      <c r="BT1343">
        <f t="shared" ca="1" si="704"/>
        <v>189.77443810382448</v>
      </c>
      <c r="BU1343">
        <f t="shared" ca="1" si="699"/>
        <v>190.8347159131377</v>
      </c>
      <c r="BV1343">
        <f t="shared" ca="1" si="699"/>
        <v>189.00568063939761</v>
      </c>
      <c r="BW1343">
        <f t="shared" ca="1" si="699"/>
        <v>190.66153155100943</v>
      </c>
      <c r="BX1343">
        <f t="shared" ca="1" si="699"/>
        <v>188.47415590836997</v>
      </c>
      <c r="BY1343">
        <f t="shared" ca="1" si="699"/>
        <v>190.8655804079531</v>
      </c>
      <c r="BZ1343">
        <f t="shared" ca="1" si="699"/>
        <v>190.66804533284107</v>
      </c>
      <c r="CA1343">
        <f t="shared" ca="1" si="699"/>
        <v>190.04569610664007</v>
      </c>
      <c r="CB1343">
        <f t="shared" ca="1" si="699"/>
        <v>189.95125728572989</v>
      </c>
      <c r="CC1343">
        <f t="shared" ca="1" si="699"/>
        <v>191.78681180231854</v>
      </c>
      <c r="CD1343">
        <f t="shared" ca="1" si="699"/>
        <v>190.51474072259077</v>
      </c>
      <c r="CE1343">
        <f t="shared" ca="1" si="699"/>
        <v>190.57259949880387</v>
      </c>
      <c r="CF1343">
        <f t="shared" ca="1" si="699"/>
        <v>190.13085326275336</v>
      </c>
      <c r="CG1343">
        <f t="shared" ca="1" si="699"/>
        <v>191.44865717355577</v>
      </c>
      <c r="CH1343">
        <f t="shared" ca="1" si="699"/>
        <v>191.113547314432</v>
      </c>
      <c r="CI1343">
        <f t="shared" ca="1" si="699"/>
        <v>191.44791050746127</v>
      </c>
      <c r="CJ1343">
        <f t="shared" ca="1" si="699"/>
        <v>189.46334803697056</v>
      </c>
    </row>
    <row r="1344" spans="7:88" x14ac:dyDescent="0.25">
      <c r="G1344">
        <v>20</v>
      </c>
      <c r="H1344">
        <f t="shared" ca="1" si="695"/>
        <v>188.13271753499725</v>
      </c>
      <c r="I1344">
        <f t="shared" ca="1" si="695"/>
        <v>188.69086134335632</v>
      </c>
      <c r="J1344">
        <f t="shared" ca="1" si="695"/>
        <v>189.8707248142095</v>
      </c>
      <c r="K1344">
        <f t="shared" ref="K1344:BS1344" ca="1" si="705">_xlfn.NORM.INV(RAND(),K$1,$D$3)</f>
        <v>188.53924347739871</v>
      </c>
      <c r="L1344">
        <f t="shared" ca="1" si="705"/>
        <v>189.46933459917742</v>
      </c>
      <c r="M1344">
        <f t="shared" ca="1" si="705"/>
        <v>189.5165487187453</v>
      </c>
      <c r="N1344">
        <f t="shared" ca="1" si="705"/>
        <v>190.67814630703413</v>
      </c>
      <c r="O1344">
        <f t="shared" ca="1" si="705"/>
        <v>187.80101791197291</v>
      </c>
      <c r="P1344">
        <f t="shared" ca="1" si="705"/>
        <v>189.4468998483209</v>
      </c>
      <c r="Q1344">
        <f t="shared" ca="1" si="705"/>
        <v>188.48988209672234</v>
      </c>
      <c r="R1344">
        <f t="shared" ca="1" si="705"/>
        <v>188.04358917329225</v>
      </c>
      <c r="S1344">
        <f t="shared" ca="1" si="705"/>
        <v>189.88788494190453</v>
      </c>
      <c r="T1344">
        <f t="shared" ca="1" si="705"/>
        <v>190.05005941055859</v>
      </c>
      <c r="U1344">
        <f t="shared" ca="1" si="705"/>
        <v>188.68370111446001</v>
      </c>
      <c r="V1344">
        <f t="shared" ca="1" si="705"/>
        <v>190.72061816183935</v>
      </c>
      <c r="W1344">
        <f t="shared" ca="1" si="705"/>
        <v>188.69716168863494</v>
      </c>
      <c r="X1344">
        <f t="shared" ca="1" si="705"/>
        <v>188.87087527389423</v>
      </c>
      <c r="Y1344">
        <f t="shared" ca="1" si="705"/>
        <v>190.91160255965224</v>
      </c>
      <c r="Z1344">
        <f t="shared" ca="1" si="705"/>
        <v>188.9965070804038</v>
      </c>
      <c r="AA1344">
        <f t="shared" ca="1" si="705"/>
        <v>188.4332390260756</v>
      </c>
      <c r="AB1344">
        <f t="shared" ca="1" si="705"/>
        <v>190.38417983328429</v>
      </c>
      <c r="AC1344">
        <f t="shared" ca="1" si="705"/>
        <v>189.86174431873053</v>
      </c>
      <c r="AD1344">
        <f t="shared" ca="1" si="705"/>
        <v>189.28085938843873</v>
      </c>
      <c r="AE1344">
        <f t="shared" ca="1" si="705"/>
        <v>189.96387940092461</v>
      </c>
      <c r="AF1344">
        <f t="shared" ca="1" si="705"/>
        <v>189.32269399166688</v>
      </c>
      <c r="AG1344">
        <f t="shared" ca="1" si="705"/>
        <v>191.53977843423309</v>
      </c>
      <c r="AH1344">
        <f t="shared" ca="1" si="705"/>
        <v>189.43220414063316</v>
      </c>
      <c r="AI1344">
        <f t="shared" ca="1" si="705"/>
        <v>189.47864668935063</v>
      </c>
      <c r="AJ1344">
        <f t="shared" ca="1" si="705"/>
        <v>190.8393688190769</v>
      </c>
      <c r="AK1344">
        <f t="shared" ca="1" si="705"/>
        <v>190.98694514347238</v>
      </c>
      <c r="AL1344">
        <f t="shared" ca="1" si="705"/>
        <v>190.64835307921865</v>
      </c>
      <c r="AM1344">
        <f t="shared" ca="1" si="705"/>
        <v>188.97186368643017</v>
      </c>
      <c r="AN1344">
        <f t="shared" ca="1" si="705"/>
        <v>189.3400629744327</v>
      </c>
      <c r="AO1344">
        <f t="shared" ca="1" si="705"/>
        <v>189.78086615630036</v>
      </c>
      <c r="AP1344">
        <f t="shared" ca="1" si="705"/>
        <v>190.83986955491591</v>
      </c>
      <c r="AQ1344">
        <f t="shared" ca="1" si="705"/>
        <v>190.83257702333222</v>
      </c>
      <c r="AR1344">
        <f t="shared" ca="1" si="705"/>
        <v>190.52991955107603</v>
      </c>
      <c r="AS1344">
        <f t="shared" ca="1" si="705"/>
        <v>190.10721325363488</v>
      </c>
      <c r="AT1344">
        <f t="shared" ca="1" si="705"/>
        <v>188.61068652088065</v>
      </c>
      <c r="AU1344">
        <f t="shared" ca="1" si="705"/>
        <v>190.8670136649111</v>
      </c>
      <c r="AV1344">
        <f t="shared" ca="1" si="705"/>
        <v>190.57066109612259</v>
      </c>
      <c r="AW1344">
        <f t="shared" ca="1" si="705"/>
        <v>191.12637116601601</v>
      </c>
      <c r="AX1344">
        <f t="shared" ca="1" si="705"/>
        <v>189.36020681950095</v>
      </c>
      <c r="AY1344">
        <f t="shared" ca="1" si="705"/>
        <v>189.71664384423303</v>
      </c>
      <c r="AZ1344">
        <f t="shared" ca="1" si="705"/>
        <v>191.4449277605631</v>
      </c>
      <c r="BA1344">
        <f t="shared" ca="1" si="705"/>
        <v>189.25393144876492</v>
      </c>
      <c r="BB1344">
        <f t="shared" ca="1" si="705"/>
        <v>191.53571939114323</v>
      </c>
      <c r="BC1344">
        <f t="shared" ca="1" si="705"/>
        <v>190.0022785309489</v>
      </c>
      <c r="BD1344">
        <f t="shared" ca="1" si="705"/>
        <v>188.66331278709313</v>
      </c>
      <c r="BE1344">
        <f t="shared" ca="1" si="705"/>
        <v>189.33456055569488</v>
      </c>
      <c r="BF1344">
        <f t="shared" ca="1" si="705"/>
        <v>189.76001061413552</v>
      </c>
      <c r="BG1344">
        <f t="shared" ca="1" si="705"/>
        <v>190.01307680961929</v>
      </c>
      <c r="BH1344">
        <f t="shared" ca="1" si="705"/>
        <v>191.43056260069889</v>
      </c>
      <c r="BI1344">
        <f t="shared" ca="1" si="705"/>
        <v>191.32970572667148</v>
      </c>
      <c r="BJ1344">
        <f t="shared" ca="1" si="705"/>
        <v>190.77315611464959</v>
      </c>
      <c r="BK1344">
        <f t="shared" ca="1" si="705"/>
        <v>191.09596770809662</v>
      </c>
      <c r="BL1344">
        <f t="shared" ca="1" si="705"/>
        <v>189.72012316020414</v>
      </c>
      <c r="BM1344">
        <f t="shared" ca="1" si="705"/>
        <v>189.17302617030299</v>
      </c>
      <c r="BN1344">
        <f t="shared" ca="1" si="705"/>
        <v>190.11002233757958</v>
      </c>
      <c r="BO1344">
        <f t="shared" ca="1" si="705"/>
        <v>189.76730350811428</v>
      </c>
      <c r="BP1344">
        <f t="shared" ca="1" si="705"/>
        <v>191.27585281200271</v>
      </c>
      <c r="BQ1344">
        <f t="shared" ca="1" si="705"/>
        <v>188.27285523821854</v>
      </c>
      <c r="BR1344">
        <f t="shared" ca="1" si="705"/>
        <v>191.03951251862284</v>
      </c>
      <c r="BS1344">
        <f t="shared" ca="1" si="705"/>
        <v>190.58344502390062</v>
      </c>
      <c r="BT1344">
        <f t="shared" ca="1" si="704"/>
        <v>191.18718275712899</v>
      </c>
      <c r="BU1344">
        <f t="shared" ca="1" si="699"/>
        <v>192.42679784362713</v>
      </c>
      <c r="BV1344">
        <f t="shared" ca="1" si="699"/>
        <v>192.215187782953</v>
      </c>
      <c r="BW1344">
        <f t="shared" ca="1" si="699"/>
        <v>190.84420727958044</v>
      </c>
      <c r="BX1344">
        <f t="shared" ca="1" si="699"/>
        <v>189.80544930148702</v>
      </c>
      <c r="BY1344">
        <f t="shared" ca="1" si="699"/>
        <v>193.26475761061357</v>
      </c>
      <c r="BZ1344">
        <f t="shared" ca="1" si="699"/>
        <v>190.09863629718069</v>
      </c>
      <c r="CA1344">
        <f t="shared" ca="1" si="699"/>
        <v>191.02772765089955</v>
      </c>
      <c r="CB1344">
        <f t="shared" ca="1" si="699"/>
        <v>190.01633819206344</v>
      </c>
      <c r="CC1344">
        <f t="shared" ca="1" si="699"/>
        <v>189.80177194070299</v>
      </c>
      <c r="CD1344">
        <f t="shared" ca="1" si="699"/>
        <v>189.71919800550936</v>
      </c>
      <c r="CE1344">
        <f t="shared" ca="1" si="699"/>
        <v>189.5628099116075</v>
      </c>
      <c r="CF1344">
        <f t="shared" ca="1" si="699"/>
        <v>191.86637807006787</v>
      </c>
      <c r="CG1344">
        <f t="shared" ca="1" si="699"/>
        <v>192.14671677197188</v>
      </c>
      <c r="CH1344">
        <f t="shared" ca="1" si="699"/>
        <v>192.06122645303662</v>
      </c>
      <c r="CI1344">
        <f t="shared" ca="1" si="699"/>
        <v>191.21276661481639</v>
      </c>
      <c r="CJ1344">
        <f t="shared" ca="1" si="699"/>
        <v>190.9231363619958</v>
      </c>
    </row>
    <row r="1346" spans="7:88" x14ac:dyDescent="0.25">
      <c r="G1346">
        <v>1</v>
      </c>
      <c r="H1346">
        <f t="shared" ref="H1346:J1365" ca="1" si="706">_xlfn.NORM.INV(RAND(),H$1,$D$3)</f>
        <v>189.32960594812047</v>
      </c>
      <c r="I1346">
        <f t="shared" ca="1" si="706"/>
        <v>189.66894918343303</v>
      </c>
      <c r="J1346">
        <f t="shared" ca="1" si="706"/>
        <v>189.66040470672129</v>
      </c>
      <c r="K1346">
        <f t="shared" ref="K1346:BT1350" ca="1" si="707">_xlfn.NORM.INV(RAND(),K$1,$D$3)</f>
        <v>188.51594072993171</v>
      </c>
      <c r="L1346">
        <f t="shared" ca="1" si="707"/>
        <v>189.58870852880767</v>
      </c>
      <c r="M1346">
        <f t="shared" ca="1" si="707"/>
        <v>187.75203929830843</v>
      </c>
      <c r="N1346">
        <f t="shared" ca="1" si="707"/>
        <v>188.11143551593148</v>
      </c>
      <c r="O1346">
        <f t="shared" ca="1" si="707"/>
        <v>188.6307996236892</v>
      </c>
      <c r="P1346">
        <f t="shared" ca="1" si="707"/>
        <v>190.41551812224728</v>
      </c>
      <c r="Q1346">
        <f t="shared" ca="1" si="707"/>
        <v>188.59439405559073</v>
      </c>
      <c r="R1346">
        <f t="shared" ca="1" si="707"/>
        <v>187.99217449635759</v>
      </c>
      <c r="S1346">
        <f t="shared" ca="1" si="707"/>
        <v>189.30896767129641</v>
      </c>
      <c r="T1346">
        <f t="shared" ca="1" si="707"/>
        <v>189.28920724542598</v>
      </c>
      <c r="U1346">
        <f t="shared" ca="1" si="707"/>
        <v>188.21928294050343</v>
      </c>
      <c r="V1346">
        <f t="shared" ca="1" si="707"/>
        <v>189.45308083882387</v>
      </c>
      <c r="W1346">
        <f t="shared" ca="1" si="707"/>
        <v>186.9097356228086</v>
      </c>
      <c r="X1346">
        <f t="shared" ca="1" si="707"/>
        <v>189.99863751683452</v>
      </c>
      <c r="Y1346">
        <f t="shared" ca="1" si="707"/>
        <v>189.30566812305213</v>
      </c>
      <c r="Z1346">
        <f t="shared" ca="1" si="707"/>
        <v>190.35995284008843</v>
      </c>
      <c r="AA1346">
        <f t="shared" ca="1" si="707"/>
        <v>189.18708369035056</v>
      </c>
      <c r="AB1346">
        <f t="shared" ca="1" si="707"/>
        <v>189.47584703952035</v>
      </c>
      <c r="AC1346">
        <f t="shared" ca="1" si="707"/>
        <v>188.14682938639854</v>
      </c>
      <c r="AD1346">
        <f t="shared" ca="1" si="707"/>
        <v>189.03809621260419</v>
      </c>
      <c r="AE1346">
        <f t="shared" ca="1" si="707"/>
        <v>190.5223265355047</v>
      </c>
      <c r="AF1346">
        <f t="shared" ca="1" si="707"/>
        <v>189.97306982279861</v>
      </c>
      <c r="AG1346">
        <f t="shared" ca="1" si="707"/>
        <v>188.88689272676595</v>
      </c>
      <c r="AH1346">
        <f t="shared" ca="1" si="707"/>
        <v>189.96538335344715</v>
      </c>
      <c r="AI1346">
        <f t="shared" ca="1" si="707"/>
        <v>190.44894720553862</v>
      </c>
      <c r="AJ1346">
        <f t="shared" ca="1" si="707"/>
        <v>190.56867061102588</v>
      </c>
      <c r="AK1346">
        <f t="shared" ca="1" si="707"/>
        <v>190.79251943079456</v>
      </c>
      <c r="AL1346">
        <f t="shared" ca="1" si="707"/>
        <v>189.62227048373072</v>
      </c>
      <c r="AM1346">
        <f t="shared" ca="1" si="707"/>
        <v>190.01627422891247</v>
      </c>
      <c r="AN1346">
        <f t="shared" ca="1" si="707"/>
        <v>189.76677653607459</v>
      </c>
      <c r="AO1346">
        <f t="shared" ca="1" si="707"/>
        <v>189.88653410342869</v>
      </c>
      <c r="AP1346">
        <f t="shared" ca="1" si="707"/>
        <v>191.43265196280018</v>
      </c>
      <c r="AQ1346">
        <f t="shared" ca="1" si="707"/>
        <v>189.85337429184702</v>
      </c>
      <c r="AR1346">
        <f t="shared" ca="1" si="707"/>
        <v>191.09852488724854</v>
      </c>
      <c r="AS1346">
        <f t="shared" ca="1" si="707"/>
        <v>190.27966280112946</v>
      </c>
      <c r="AT1346">
        <f t="shared" ca="1" si="707"/>
        <v>189.96171753690044</v>
      </c>
      <c r="AU1346">
        <f t="shared" ca="1" si="707"/>
        <v>189.22205964545054</v>
      </c>
      <c r="AV1346">
        <f t="shared" ca="1" si="707"/>
        <v>190.46883989344602</v>
      </c>
      <c r="AW1346">
        <f t="shared" ca="1" si="707"/>
        <v>190.33696277055139</v>
      </c>
      <c r="AX1346">
        <f t="shared" ca="1" si="707"/>
        <v>190.22285251361129</v>
      </c>
      <c r="AY1346">
        <f t="shared" ca="1" si="707"/>
        <v>189.45820052269747</v>
      </c>
      <c r="AZ1346">
        <f t="shared" ca="1" si="707"/>
        <v>189.90788767117104</v>
      </c>
      <c r="BA1346">
        <f t="shared" ca="1" si="707"/>
        <v>190.46657721831235</v>
      </c>
      <c r="BB1346">
        <f t="shared" ca="1" si="707"/>
        <v>190.76951557853636</v>
      </c>
      <c r="BC1346">
        <f t="shared" ca="1" si="707"/>
        <v>188.63476422021364</v>
      </c>
      <c r="BD1346">
        <f t="shared" ca="1" si="707"/>
        <v>190.31015619233543</v>
      </c>
      <c r="BE1346">
        <f t="shared" ca="1" si="707"/>
        <v>191.80575389403225</v>
      </c>
      <c r="BF1346">
        <f t="shared" ca="1" si="707"/>
        <v>189.07070114188124</v>
      </c>
      <c r="BG1346">
        <f t="shared" ca="1" si="707"/>
        <v>190.44770177924948</v>
      </c>
      <c r="BH1346">
        <f t="shared" ca="1" si="707"/>
        <v>189.28706282850712</v>
      </c>
      <c r="BI1346">
        <f t="shared" ca="1" si="707"/>
        <v>188.9332471092892</v>
      </c>
      <c r="BJ1346">
        <f t="shared" ca="1" si="707"/>
        <v>189.7007754155895</v>
      </c>
      <c r="BK1346">
        <f t="shared" ca="1" si="707"/>
        <v>191.06787980088089</v>
      </c>
      <c r="BL1346">
        <f t="shared" ca="1" si="707"/>
        <v>191.81207448661905</v>
      </c>
      <c r="BM1346">
        <f t="shared" ca="1" si="707"/>
        <v>190.63151349604505</v>
      </c>
      <c r="BN1346">
        <f t="shared" ca="1" si="707"/>
        <v>189.12394545705527</v>
      </c>
      <c r="BO1346">
        <f t="shared" ca="1" si="707"/>
        <v>190.61331577949485</v>
      </c>
      <c r="BP1346">
        <f t="shared" ca="1" si="707"/>
        <v>192.37354436527633</v>
      </c>
      <c r="BQ1346">
        <f t="shared" ca="1" si="707"/>
        <v>188.94962963505847</v>
      </c>
      <c r="BR1346">
        <f t="shared" ca="1" si="707"/>
        <v>191.82699180055093</v>
      </c>
      <c r="BS1346">
        <f t="shared" ca="1" si="707"/>
        <v>190.68729972191304</v>
      </c>
      <c r="BT1346">
        <f t="shared" ca="1" si="707"/>
        <v>191.14229133965043</v>
      </c>
      <c r="BU1346">
        <f t="shared" ref="BU1346:CJ1350" ca="1" si="708">_xlfn.NORM.INV(RAND(),BU$1,$D$3)</f>
        <v>189.32734718842312</v>
      </c>
      <c r="BV1346">
        <f t="shared" ca="1" si="708"/>
        <v>191.98298901027644</v>
      </c>
      <c r="BW1346">
        <f t="shared" ca="1" si="708"/>
        <v>192.49201004925237</v>
      </c>
      <c r="BX1346">
        <f t="shared" ca="1" si="708"/>
        <v>190.4317373305515</v>
      </c>
      <c r="BY1346">
        <f t="shared" ca="1" si="708"/>
        <v>189.19896574798187</v>
      </c>
      <c r="BZ1346">
        <f t="shared" ca="1" si="708"/>
        <v>190.17222981076969</v>
      </c>
      <c r="CA1346">
        <f t="shared" ca="1" si="708"/>
        <v>191.27789847378816</v>
      </c>
      <c r="CB1346">
        <f t="shared" ca="1" si="708"/>
        <v>190.7519073747826</v>
      </c>
      <c r="CC1346">
        <f t="shared" ca="1" si="708"/>
        <v>192.21540483979831</v>
      </c>
      <c r="CD1346">
        <f t="shared" ca="1" si="708"/>
        <v>189.09002593719896</v>
      </c>
      <c r="CE1346">
        <f t="shared" ca="1" si="708"/>
        <v>193.06593511645946</v>
      </c>
      <c r="CF1346">
        <f t="shared" ca="1" si="708"/>
        <v>190.7654681019614</v>
      </c>
      <c r="CG1346">
        <f t="shared" ca="1" si="708"/>
        <v>191.31355014572998</v>
      </c>
      <c r="CH1346">
        <f t="shared" ca="1" si="708"/>
        <v>192.51357354197748</v>
      </c>
      <c r="CI1346">
        <f t="shared" ca="1" si="708"/>
        <v>191.59353091034697</v>
      </c>
      <c r="CJ1346">
        <f t="shared" ca="1" si="708"/>
        <v>190.33507233529755</v>
      </c>
    </row>
    <row r="1347" spans="7:88" x14ac:dyDescent="0.25">
      <c r="G1347">
        <v>2</v>
      </c>
      <c r="H1347">
        <f t="shared" ca="1" si="706"/>
        <v>187.80480756845742</v>
      </c>
      <c r="I1347">
        <f t="shared" ca="1" si="706"/>
        <v>187.15172781377368</v>
      </c>
      <c r="J1347">
        <f t="shared" ca="1" si="706"/>
        <v>187.42463550997078</v>
      </c>
      <c r="K1347">
        <f t="shared" ref="K1347:W1364" ca="1" si="709">_xlfn.NORM.INV(RAND(),K$1,$D$3)</f>
        <v>189.7731448089682</v>
      </c>
      <c r="L1347">
        <f t="shared" ca="1" si="709"/>
        <v>189.12682684833888</v>
      </c>
      <c r="M1347">
        <f t="shared" ca="1" si="709"/>
        <v>189.26377750983042</v>
      </c>
      <c r="N1347">
        <f t="shared" ca="1" si="709"/>
        <v>188.27015937806166</v>
      </c>
      <c r="O1347">
        <f t="shared" ca="1" si="709"/>
        <v>187.85266940380208</v>
      </c>
      <c r="P1347">
        <f t="shared" ca="1" si="709"/>
        <v>188.18395480207042</v>
      </c>
      <c r="Q1347">
        <f t="shared" ca="1" si="709"/>
        <v>189.64834901385862</v>
      </c>
      <c r="R1347">
        <f t="shared" ca="1" si="709"/>
        <v>188.31417421209869</v>
      </c>
      <c r="S1347">
        <f t="shared" ca="1" si="709"/>
        <v>190.09650213613966</v>
      </c>
      <c r="T1347">
        <f t="shared" ca="1" si="709"/>
        <v>189.27950344161169</v>
      </c>
      <c r="U1347">
        <f t="shared" ca="1" si="709"/>
        <v>189.73055159863068</v>
      </c>
      <c r="V1347">
        <f t="shared" ca="1" si="709"/>
        <v>191.10340396951625</v>
      </c>
      <c r="W1347">
        <f t="shared" ca="1" si="709"/>
        <v>189.7690467136016</v>
      </c>
      <c r="X1347">
        <f t="shared" ca="1" si="707"/>
        <v>188.25612968738275</v>
      </c>
      <c r="Y1347">
        <f t="shared" ca="1" si="707"/>
        <v>187.67446549958677</v>
      </c>
      <c r="Z1347">
        <f t="shared" ca="1" si="707"/>
        <v>191.6972994733209</v>
      </c>
      <c r="AA1347">
        <f t="shared" ca="1" si="707"/>
        <v>190.39192697004472</v>
      </c>
      <c r="AB1347">
        <f t="shared" ca="1" si="707"/>
        <v>190.37371623286148</v>
      </c>
      <c r="AC1347">
        <f t="shared" ca="1" si="707"/>
        <v>189.02212734523499</v>
      </c>
      <c r="AD1347">
        <f t="shared" ca="1" si="707"/>
        <v>190.60789091287413</v>
      </c>
      <c r="AE1347">
        <f t="shared" ca="1" si="707"/>
        <v>189.02273070033263</v>
      </c>
      <c r="AF1347">
        <f t="shared" ca="1" si="707"/>
        <v>188.09655555054243</v>
      </c>
      <c r="AG1347">
        <f t="shared" ca="1" si="707"/>
        <v>189.63767513847108</v>
      </c>
      <c r="AH1347">
        <f t="shared" ca="1" si="707"/>
        <v>189.64515424318196</v>
      </c>
      <c r="AI1347">
        <f t="shared" ca="1" si="707"/>
        <v>188.22557931348999</v>
      </c>
      <c r="AJ1347">
        <f t="shared" ca="1" si="707"/>
        <v>189.7389130928502</v>
      </c>
      <c r="AK1347">
        <f t="shared" ca="1" si="707"/>
        <v>189.66075504663178</v>
      </c>
      <c r="AL1347">
        <f t="shared" ca="1" si="707"/>
        <v>189.13816847600981</v>
      </c>
      <c r="AM1347">
        <f t="shared" ca="1" si="707"/>
        <v>189.27373926349628</v>
      </c>
      <c r="AN1347">
        <f t="shared" ca="1" si="707"/>
        <v>187.79874683149347</v>
      </c>
      <c r="AO1347">
        <f t="shared" ca="1" si="707"/>
        <v>189.85943479880558</v>
      </c>
      <c r="AP1347">
        <f t="shared" ca="1" si="707"/>
        <v>190.64966976616242</v>
      </c>
      <c r="AQ1347">
        <f t="shared" ca="1" si="707"/>
        <v>190.12387680592462</v>
      </c>
      <c r="AR1347">
        <f t="shared" ca="1" si="707"/>
        <v>188.89623824325474</v>
      </c>
      <c r="AS1347">
        <f t="shared" ca="1" si="707"/>
        <v>190.62149141862227</v>
      </c>
      <c r="AT1347">
        <f t="shared" ca="1" si="707"/>
        <v>187.89159742705181</v>
      </c>
      <c r="AU1347">
        <f t="shared" ca="1" si="707"/>
        <v>190.59517658505521</v>
      </c>
      <c r="AV1347">
        <f t="shared" ca="1" si="707"/>
        <v>190.44638197769294</v>
      </c>
      <c r="AW1347">
        <f t="shared" ca="1" si="707"/>
        <v>191.68546240171892</v>
      </c>
      <c r="AX1347">
        <f t="shared" ca="1" si="707"/>
        <v>191.30442317385544</v>
      </c>
      <c r="AY1347">
        <f t="shared" ca="1" si="707"/>
        <v>188.83228674616225</v>
      </c>
      <c r="AZ1347">
        <f t="shared" ca="1" si="707"/>
        <v>190.00968697963549</v>
      </c>
      <c r="BA1347">
        <f t="shared" ca="1" si="707"/>
        <v>189.30332137057295</v>
      </c>
      <c r="BB1347">
        <f t="shared" ca="1" si="707"/>
        <v>187.8430936501673</v>
      </c>
      <c r="BC1347">
        <f t="shared" ca="1" si="707"/>
        <v>189.04294054093577</v>
      </c>
      <c r="BD1347">
        <f t="shared" ca="1" si="707"/>
        <v>191.93662169722629</v>
      </c>
      <c r="BE1347">
        <f t="shared" ca="1" si="707"/>
        <v>190.13452225901912</v>
      </c>
      <c r="BF1347">
        <f t="shared" ca="1" si="707"/>
        <v>191.08936119726511</v>
      </c>
      <c r="BG1347">
        <f t="shared" ca="1" si="707"/>
        <v>190.36976645257141</v>
      </c>
      <c r="BH1347">
        <f t="shared" ca="1" si="707"/>
        <v>190.02462097611229</v>
      </c>
      <c r="BI1347">
        <f t="shared" ca="1" si="707"/>
        <v>190.33083657776393</v>
      </c>
      <c r="BJ1347">
        <f t="shared" ca="1" si="707"/>
        <v>189.96605858567486</v>
      </c>
      <c r="BK1347">
        <f t="shared" ca="1" si="707"/>
        <v>188.58623572477038</v>
      </c>
      <c r="BL1347">
        <f t="shared" ca="1" si="707"/>
        <v>189.53798435603039</v>
      </c>
      <c r="BM1347">
        <f t="shared" ca="1" si="707"/>
        <v>188.25487830810283</v>
      </c>
      <c r="BN1347">
        <f t="shared" ca="1" si="707"/>
        <v>190.65637504647466</v>
      </c>
      <c r="BO1347">
        <f t="shared" ca="1" si="707"/>
        <v>191.87698895588829</v>
      </c>
      <c r="BP1347">
        <f t="shared" ca="1" si="707"/>
        <v>189.75308853162215</v>
      </c>
      <c r="BQ1347">
        <f t="shared" ca="1" si="707"/>
        <v>190.83015762914007</v>
      </c>
      <c r="BR1347">
        <f t="shared" ca="1" si="707"/>
        <v>188.53610499469079</v>
      </c>
      <c r="BS1347">
        <f t="shared" ca="1" si="707"/>
        <v>189.58815881280998</v>
      </c>
      <c r="BT1347">
        <f t="shared" ca="1" si="707"/>
        <v>191.1974019340222</v>
      </c>
      <c r="BU1347">
        <f t="shared" ca="1" si="708"/>
        <v>189.57971718737653</v>
      </c>
      <c r="BV1347">
        <f t="shared" ca="1" si="708"/>
        <v>189.50639412079244</v>
      </c>
      <c r="BW1347">
        <f t="shared" ca="1" si="708"/>
        <v>191.33833984687089</v>
      </c>
      <c r="BX1347">
        <f t="shared" ca="1" si="708"/>
        <v>189.7132169816102</v>
      </c>
      <c r="BY1347">
        <f t="shared" ca="1" si="708"/>
        <v>191.18680117081442</v>
      </c>
      <c r="BZ1347">
        <f t="shared" ca="1" si="708"/>
        <v>189.66533340833388</v>
      </c>
      <c r="CA1347">
        <f t="shared" ca="1" si="708"/>
        <v>189.89841067573147</v>
      </c>
      <c r="CB1347">
        <f t="shared" ca="1" si="708"/>
        <v>191.30613059417828</v>
      </c>
      <c r="CC1347">
        <f t="shared" ca="1" si="708"/>
        <v>189.02557838047119</v>
      </c>
      <c r="CD1347">
        <f t="shared" ca="1" si="708"/>
        <v>190.53571355083017</v>
      </c>
      <c r="CE1347">
        <f t="shared" ca="1" si="708"/>
        <v>190.35133602144327</v>
      </c>
      <c r="CF1347">
        <f t="shared" ca="1" si="708"/>
        <v>189.1413404913487</v>
      </c>
      <c r="CG1347">
        <f t="shared" ca="1" si="708"/>
        <v>190.51938888223998</v>
      </c>
      <c r="CH1347">
        <f t="shared" ca="1" si="708"/>
        <v>190.49328387782131</v>
      </c>
      <c r="CI1347">
        <f t="shared" ca="1" si="708"/>
        <v>189.82380278524704</v>
      </c>
      <c r="CJ1347">
        <f t="shared" ca="1" si="708"/>
        <v>192.09873818266141</v>
      </c>
    </row>
    <row r="1348" spans="7:88" x14ac:dyDescent="0.25">
      <c r="G1348">
        <v>3</v>
      </c>
      <c r="H1348">
        <f t="shared" ca="1" si="706"/>
        <v>189.24529679577924</v>
      </c>
      <c r="I1348">
        <f t="shared" ca="1" si="706"/>
        <v>189.71864720412452</v>
      </c>
      <c r="J1348">
        <f t="shared" ca="1" si="706"/>
        <v>189.88353478255692</v>
      </c>
      <c r="K1348">
        <f t="shared" ca="1" si="709"/>
        <v>189.83093738990055</v>
      </c>
      <c r="L1348">
        <f t="shared" ca="1" si="709"/>
        <v>189.41317199686904</v>
      </c>
      <c r="M1348">
        <f t="shared" ca="1" si="709"/>
        <v>191.14179735183373</v>
      </c>
      <c r="N1348">
        <f t="shared" ca="1" si="709"/>
        <v>189.27155884215176</v>
      </c>
      <c r="O1348">
        <f t="shared" ca="1" si="709"/>
        <v>187.58465017431308</v>
      </c>
      <c r="P1348">
        <f t="shared" ca="1" si="709"/>
        <v>187.15743503576928</v>
      </c>
      <c r="Q1348">
        <f t="shared" ca="1" si="709"/>
        <v>188.55852789930177</v>
      </c>
      <c r="R1348">
        <f t="shared" ca="1" si="709"/>
        <v>187.88635607993157</v>
      </c>
      <c r="S1348">
        <f t="shared" ca="1" si="709"/>
        <v>189.71586212000045</v>
      </c>
      <c r="T1348">
        <f t="shared" ca="1" si="709"/>
        <v>189.85896860359782</v>
      </c>
      <c r="U1348">
        <f t="shared" ca="1" si="709"/>
        <v>189.61826210512061</v>
      </c>
      <c r="V1348">
        <f t="shared" ca="1" si="709"/>
        <v>189.59752918788925</v>
      </c>
      <c r="W1348">
        <f t="shared" ca="1" si="709"/>
        <v>189.82726866902334</v>
      </c>
      <c r="X1348">
        <f t="shared" ca="1" si="707"/>
        <v>190.26087115032323</v>
      </c>
      <c r="Y1348">
        <f t="shared" ca="1" si="707"/>
        <v>190.94495899802482</v>
      </c>
      <c r="Z1348">
        <f t="shared" ca="1" si="707"/>
        <v>188.48255592812592</v>
      </c>
      <c r="AA1348">
        <f t="shared" ca="1" si="707"/>
        <v>189.42918412118703</v>
      </c>
      <c r="AB1348">
        <f t="shared" ca="1" si="707"/>
        <v>189.17472046176701</v>
      </c>
      <c r="AC1348">
        <f t="shared" ca="1" si="707"/>
        <v>190.00695222500863</v>
      </c>
      <c r="AD1348">
        <f t="shared" ca="1" si="707"/>
        <v>190.61664309436745</v>
      </c>
      <c r="AE1348">
        <f t="shared" ca="1" si="707"/>
        <v>189.45401096337628</v>
      </c>
      <c r="AF1348">
        <f t="shared" ca="1" si="707"/>
        <v>189.57023235970618</v>
      </c>
      <c r="AG1348">
        <f t="shared" ca="1" si="707"/>
        <v>189.89442979538734</v>
      </c>
      <c r="AH1348">
        <f t="shared" ca="1" si="707"/>
        <v>190.60411184522576</v>
      </c>
      <c r="AI1348">
        <f t="shared" ca="1" si="707"/>
        <v>188.51704671545548</v>
      </c>
      <c r="AJ1348">
        <f t="shared" ca="1" si="707"/>
        <v>191.56189751250582</v>
      </c>
      <c r="AK1348">
        <f t="shared" ca="1" si="707"/>
        <v>189.48871521479427</v>
      </c>
      <c r="AL1348">
        <f t="shared" ca="1" si="707"/>
        <v>190.68854058644678</v>
      </c>
      <c r="AM1348">
        <f t="shared" ca="1" si="707"/>
        <v>190.46272901749393</v>
      </c>
      <c r="AN1348">
        <f t="shared" ca="1" si="707"/>
        <v>190.17572532439448</v>
      </c>
      <c r="AO1348">
        <f t="shared" ca="1" si="707"/>
        <v>189.10674070910932</v>
      </c>
      <c r="AP1348">
        <f t="shared" ca="1" si="707"/>
        <v>190.00926978014908</v>
      </c>
      <c r="AQ1348">
        <f t="shared" ca="1" si="707"/>
        <v>190.07986902497223</v>
      </c>
      <c r="AR1348">
        <f t="shared" ca="1" si="707"/>
        <v>191.33897543820254</v>
      </c>
      <c r="AS1348">
        <f t="shared" ca="1" si="707"/>
        <v>191.97703035035448</v>
      </c>
      <c r="AT1348">
        <f t="shared" ca="1" si="707"/>
        <v>191.97999826846751</v>
      </c>
      <c r="AU1348">
        <f t="shared" ca="1" si="707"/>
        <v>188.77897938964048</v>
      </c>
      <c r="AV1348">
        <f t="shared" ca="1" si="707"/>
        <v>190.88324459152065</v>
      </c>
      <c r="AW1348">
        <f t="shared" ca="1" si="707"/>
        <v>190.34304907772449</v>
      </c>
      <c r="AX1348">
        <f t="shared" ca="1" si="707"/>
        <v>188.46769299159948</v>
      </c>
      <c r="AY1348">
        <f t="shared" ca="1" si="707"/>
        <v>189.32640630757177</v>
      </c>
      <c r="AZ1348">
        <f t="shared" ca="1" si="707"/>
        <v>189.44494820767522</v>
      </c>
      <c r="BA1348">
        <f t="shared" ca="1" si="707"/>
        <v>190.72292358399855</v>
      </c>
      <c r="BB1348">
        <f t="shared" ca="1" si="707"/>
        <v>189.74691796792561</v>
      </c>
      <c r="BC1348">
        <f t="shared" ca="1" si="707"/>
        <v>190.45209333799909</v>
      </c>
      <c r="BD1348">
        <f t="shared" ca="1" si="707"/>
        <v>190.50017472188327</v>
      </c>
      <c r="BE1348">
        <f t="shared" ca="1" si="707"/>
        <v>188.23643604235147</v>
      </c>
      <c r="BF1348">
        <f t="shared" ca="1" si="707"/>
        <v>191.32546147923196</v>
      </c>
      <c r="BG1348">
        <f t="shared" ca="1" si="707"/>
        <v>190.52984559339791</v>
      </c>
      <c r="BH1348">
        <f t="shared" ca="1" si="707"/>
        <v>191.07743243989557</v>
      </c>
      <c r="BI1348">
        <f t="shared" ca="1" si="707"/>
        <v>189.89156703204694</v>
      </c>
      <c r="BJ1348">
        <f t="shared" ca="1" si="707"/>
        <v>189.76445529378714</v>
      </c>
      <c r="BK1348">
        <f t="shared" ca="1" si="707"/>
        <v>191.92388602348635</v>
      </c>
      <c r="BL1348">
        <f t="shared" ca="1" si="707"/>
        <v>189.44456384326014</v>
      </c>
      <c r="BM1348">
        <f t="shared" ca="1" si="707"/>
        <v>191.81759082569192</v>
      </c>
      <c r="BN1348">
        <f t="shared" ca="1" si="707"/>
        <v>190.08266408536107</v>
      </c>
      <c r="BO1348">
        <f t="shared" ca="1" si="707"/>
        <v>189.99214833086884</v>
      </c>
      <c r="BP1348">
        <f t="shared" ca="1" si="707"/>
        <v>191.62456704318799</v>
      </c>
      <c r="BQ1348">
        <f t="shared" ca="1" si="707"/>
        <v>191.80817839026548</v>
      </c>
      <c r="BR1348">
        <f t="shared" ca="1" si="707"/>
        <v>191.69423555198222</v>
      </c>
      <c r="BS1348">
        <f t="shared" ca="1" si="707"/>
        <v>191.84085436703822</v>
      </c>
      <c r="BT1348">
        <f t="shared" ca="1" si="707"/>
        <v>189.99268118162553</v>
      </c>
      <c r="BU1348">
        <f t="shared" ca="1" si="708"/>
        <v>191.90121352184923</v>
      </c>
      <c r="BV1348">
        <f t="shared" ca="1" si="708"/>
        <v>190.3042318920246</v>
      </c>
      <c r="BW1348">
        <f t="shared" ca="1" si="708"/>
        <v>191.59335586132605</v>
      </c>
      <c r="BX1348">
        <f t="shared" ca="1" si="708"/>
        <v>189.51880529169316</v>
      </c>
      <c r="BY1348">
        <f t="shared" ca="1" si="708"/>
        <v>191.48365525161239</v>
      </c>
      <c r="BZ1348">
        <f t="shared" ca="1" si="708"/>
        <v>191.19018571952594</v>
      </c>
      <c r="CA1348">
        <f t="shared" ca="1" si="708"/>
        <v>189.85133699303989</v>
      </c>
      <c r="CB1348">
        <f t="shared" ca="1" si="708"/>
        <v>191.56684874971802</v>
      </c>
      <c r="CC1348">
        <f t="shared" ca="1" si="708"/>
        <v>190.32541258531734</v>
      </c>
      <c r="CD1348">
        <f t="shared" ca="1" si="708"/>
        <v>190.72866730978274</v>
      </c>
      <c r="CE1348">
        <f t="shared" ca="1" si="708"/>
        <v>190.8005643568284</v>
      </c>
      <c r="CF1348">
        <f t="shared" ca="1" si="708"/>
        <v>190.89100618622945</v>
      </c>
      <c r="CG1348">
        <f t="shared" ca="1" si="708"/>
        <v>191.0049227182667</v>
      </c>
      <c r="CH1348">
        <f t="shared" ca="1" si="708"/>
        <v>189.90986836481807</v>
      </c>
      <c r="CI1348">
        <f t="shared" ca="1" si="708"/>
        <v>191.18220550330128</v>
      </c>
      <c r="CJ1348">
        <f t="shared" ca="1" si="708"/>
        <v>189.85987210977137</v>
      </c>
    </row>
    <row r="1349" spans="7:88" x14ac:dyDescent="0.25">
      <c r="G1349">
        <v>4</v>
      </c>
      <c r="H1349">
        <f t="shared" ca="1" si="706"/>
        <v>188.11521936729136</v>
      </c>
      <c r="I1349">
        <f t="shared" ca="1" si="706"/>
        <v>189.54327427270422</v>
      </c>
      <c r="J1349">
        <f t="shared" ca="1" si="706"/>
        <v>190.10481032150727</v>
      </c>
      <c r="K1349">
        <f t="shared" ca="1" si="707"/>
        <v>189.42456777332964</v>
      </c>
      <c r="L1349">
        <f t="shared" ca="1" si="707"/>
        <v>188.2143901410322</v>
      </c>
      <c r="M1349">
        <f t="shared" ca="1" si="707"/>
        <v>189.07973204715194</v>
      </c>
      <c r="N1349">
        <f t="shared" ca="1" si="707"/>
        <v>190.06479482988536</v>
      </c>
      <c r="O1349">
        <f t="shared" ca="1" si="707"/>
        <v>190.13950856514455</v>
      </c>
      <c r="P1349">
        <f t="shared" ca="1" si="707"/>
        <v>188.79161415843905</v>
      </c>
      <c r="Q1349">
        <f t="shared" ca="1" si="707"/>
        <v>190.66648611069201</v>
      </c>
      <c r="R1349">
        <f t="shared" ca="1" si="707"/>
        <v>190.06763526862858</v>
      </c>
      <c r="S1349">
        <f t="shared" ca="1" si="707"/>
        <v>189.86720360311381</v>
      </c>
      <c r="T1349">
        <f t="shared" ca="1" si="707"/>
        <v>189.08724647466855</v>
      </c>
      <c r="U1349">
        <f t="shared" ca="1" si="707"/>
        <v>190.53501991421069</v>
      </c>
      <c r="V1349">
        <f t="shared" ca="1" si="707"/>
        <v>189.67395578174782</v>
      </c>
      <c r="W1349">
        <f t="shared" ca="1" si="707"/>
        <v>189.0702379049647</v>
      </c>
      <c r="X1349">
        <f t="shared" ca="1" si="707"/>
        <v>190.41408774421515</v>
      </c>
      <c r="Y1349">
        <f t="shared" ca="1" si="707"/>
        <v>188.82266103463729</v>
      </c>
      <c r="Z1349">
        <f t="shared" ca="1" si="707"/>
        <v>188.93156587905492</v>
      </c>
      <c r="AA1349">
        <f t="shared" ca="1" si="707"/>
        <v>188.66889001347542</v>
      </c>
      <c r="AB1349">
        <f t="shared" ca="1" si="707"/>
        <v>189.26559093555753</v>
      </c>
      <c r="AC1349">
        <f t="shared" ca="1" si="707"/>
        <v>189.21827534324154</v>
      </c>
      <c r="AD1349">
        <f t="shared" ca="1" si="707"/>
        <v>188.70045444573827</v>
      </c>
      <c r="AE1349">
        <f t="shared" ca="1" si="707"/>
        <v>189.42189955051435</v>
      </c>
      <c r="AF1349">
        <f t="shared" ca="1" si="707"/>
        <v>190.01648194093929</v>
      </c>
      <c r="AG1349">
        <f t="shared" ca="1" si="707"/>
        <v>189.24754753262636</v>
      </c>
      <c r="AH1349">
        <f t="shared" ca="1" si="707"/>
        <v>188.18045682736781</v>
      </c>
      <c r="AI1349">
        <f t="shared" ca="1" si="707"/>
        <v>187.88982703752873</v>
      </c>
      <c r="AJ1349">
        <f t="shared" ca="1" si="707"/>
        <v>191.24217784757928</v>
      </c>
      <c r="AK1349">
        <f t="shared" ca="1" si="707"/>
        <v>189.00860031191857</v>
      </c>
      <c r="AL1349">
        <f t="shared" ca="1" si="707"/>
        <v>188.80363786125508</v>
      </c>
      <c r="AM1349">
        <f t="shared" ca="1" si="707"/>
        <v>189.30365112894441</v>
      </c>
      <c r="AN1349">
        <f t="shared" ca="1" si="707"/>
        <v>189.10298418545833</v>
      </c>
      <c r="AO1349">
        <f t="shared" ca="1" si="707"/>
        <v>189.41679859108538</v>
      </c>
      <c r="AP1349">
        <f t="shared" ca="1" si="707"/>
        <v>189.56996716277177</v>
      </c>
      <c r="AQ1349">
        <f t="shared" ca="1" si="707"/>
        <v>191.28463631761963</v>
      </c>
      <c r="AR1349">
        <f t="shared" ca="1" si="707"/>
        <v>189.71148057744566</v>
      </c>
      <c r="AS1349">
        <f t="shared" ca="1" si="707"/>
        <v>191.14242730865811</v>
      </c>
      <c r="AT1349">
        <f t="shared" ca="1" si="707"/>
        <v>190.79321078567571</v>
      </c>
      <c r="AU1349">
        <f t="shared" ca="1" si="707"/>
        <v>190.47306587099189</v>
      </c>
      <c r="AV1349">
        <f t="shared" ca="1" si="707"/>
        <v>189.11799072240453</v>
      </c>
      <c r="AW1349">
        <f t="shared" ca="1" si="707"/>
        <v>191.36015434934009</v>
      </c>
      <c r="AX1349">
        <f t="shared" ca="1" si="707"/>
        <v>189.32567997810682</v>
      </c>
      <c r="AY1349">
        <f t="shared" ca="1" si="707"/>
        <v>188.44491221809389</v>
      </c>
      <c r="AZ1349">
        <f t="shared" ca="1" si="707"/>
        <v>191.5073559931889</v>
      </c>
      <c r="BA1349">
        <f t="shared" ca="1" si="707"/>
        <v>189.57415827164903</v>
      </c>
      <c r="BB1349">
        <f t="shared" ca="1" si="707"/>
        <v>189.51526692498962</v>
      </c>
      <c r="BC1349">
        <f t="shared" ca="1" si="707"/>
        <v>189.83068415584074</v>
      </c>
      <c r="BD1349">
        <f t="shared" ca="1" si="707"/>
        <v>189.74714263105031</v>
      </c>
      <c r="BE1349">
        <f t="shared" ca="1" si="707"/>
        <v>189.56216253924703</v>
      </c>
      <c r="BF1349">
        <f t="shared" ca="1" si="707"/>
        <v>191.22091384515369</v>
      </c>
      <c r="BG1349">
        <f t="shared" ca="1" si="707"/>
        <v>190.34646866850096</v>
      </c>
      <c r="BH1349">
        <f t="shared" ca="1" si="707"/>
        <v>190.23806376539068</v>
      </c>
      <c r="BI1349">
        <f t="shared" ca="1" si="707"/>
        <v>190.92222908913348</v>
      </c>
      <c r="BJ1349">
        <f t="shared" ca="1" si="707"/>
        <v>192.0094177033989</v>
      </c>
      <c r="BK1349">
        <f t="shared" ca="1" si="707"/>
        <v>190.18948794262229</v>
      </c>
      <c r="BL1349">
        <f t="shared" ca="1" si="707"/>
        <v>188.98211357752743</v>
      </c>
      <c r="BM1349">
        <f t="shared" ca="1" si="707"/>
        <v>192.21077948675841</v>
      </c>
      <c r="BN1349">
        <f t="shared" ca="1" si="707"/>
        <v>190.32962817143977</v>
      </c>
      <c r="BO1349">
        <f t="shared" ca="1" si="707"/>
        <v>190.4282146239853</v>
      </c>
      <c r="BP1349">
        <f t="shared" ca="1" si="707"/>
        <v>190.62222831786374</v>
      </c>
      <c r="BQ1349">
        <f t="shared" ca="1" si="707"/>
        <v>190.95729121344579</v>
      </c>
      <c r="BR1349">
        <f t="shared" ca="1" si="707"/>
        <v>189.97815962586094</v>
      </c>
      <c r="BS1349">
        <f t="shared" ca="1" si="707"/>
        <v>190.73077595455101</v>
      </c>
      <c r="BT1349">
        <f t="shared" ca="1" si="707"/>
        <v>191.13936622961606</v>
      </c>
      <c r="BU1349">
        <f t="shared" ca="1" si="708"/>
        <v>190.40160679572719</v>
      </c>
      <c r="BV1349">
        <f t="shared" ca="1" si="708"/>
        <v>189.74902318890202</v>
      </c>
      <c r="BW1349">
        <f t="shared" ca="1" si="708"/>
        <v>190.22460117704838</v>
      </c>
      <c r="BX1349">
        <f t="shared" ca="1" si="708"/>
        <v>189.31587309609702</v>
      </c>
      <c r="BY1349">
        <f t="shared" ca="1" si="708"/>
        <v>192.01593895146888</v>
      </c>
      <c r="BZ1349">
        <f t="shared" ca="1" si="708"/>
        <v>188.23641843297955</v>
      </c>
      <c r="CA1349">
        <f t="shared" ca="1" si="708"/>
        <v>190.64934808059263</v>
      </c>
      <c r="CB1349">
        <f t="shared" ca="1" si="708"/>
        <v>191.88279397261394</v>
      </c>
      <c r="CC1349">
        <f t="shared" ca="1" si="708"/>
        <v>192.07502602809259</v>
      </c>
      <c r="CD1349">
        <f t="shared" ca="1" si="708"/>
        <v>191.28117372442529</v>
      </c>
      <c r="CE1349">
        <f t="shared" ca="1" si="708"/>
        <v>189.63160480330001</v>
      </c>
      <c r="CF1349">
        <f t="shared" ca="1" si="708"/>
        <v>190.85068040561274</v>
      </c>
      <c r="CG1349">
        <f t="shared" ca="1" si="708"/>
        <v>190.02454816289648</v>
      </c>
      <c r="CH1349">
        <f t="shared" ca="1" si="708"/>
        <v>189.42648713490303</v>
      </c>
      <c r="CI1349">
        <f t="shared" ca="1" si="708"/>
        <v>191.3525202347318</v>
      </c>
      <c r="CJ1349">
        <f t="shared" ca="1" si="708"/>
        <v>190.35448341641376</v>
      </c>
    </row>
    <row r="1350" spans="7:88" x14ac:dyDescent="0.25">
      <c r="G1350">
        <v>5</v>
      </c>
      <c r="H1350">
        <f t="shared" ca="1" si="706"/>
        <v>189.04900749417183</v>
      </c>
      <c r="I1350">
        <f t="shared" ca="1" si="706"/>
        <v>189.88028775188954</v>
      </c>
      <c r="J1350">
        <f t="shared" ca="1" si="706"/>
        <v>188.29153105452761</v>
      </c>
      <c r="K1350">
        <f t="shared" ca="1" si="707"/>
        <v>189.93641020386784</v>
      </c>
      <c r="L1350">
        <f t="shared" ca="1" si="707"/>
        <v>188.19197479130614</v>
      </c>
      <c r="M1350">
        <f t="shared" ca="1" si="707"/>
        <v>187.81389251651248</v>
      </c>
      <c r="N1350">
        <f t="shared" ca="1" si="707"/>
        <v>189.2496122600941</v>
      </c>
      <c r="O1350">
        <f t="shared" ca="1" si="707"/>
        <v>189.6052067245258</v>
      </c>
      <c r="P1350">
        <f t="shared" ca="1" si="707"/>
        <v>188.06850325528339</v>
      </c>
      <c r="Q1350">
        <f t="shared" ca="1" si="707"/>
        <v>189.01138576027472</v>
      </c>
      <c r="R1350">
        <f t="shared" ca="1" si="707"/>
        <v>187.38921801365811</v>
      </c>
      <c r="S1350">
        <f t="shared" ca="1" si="707"/>
        <v>190.49100336316843</v>
      </c>
      <c r="T1350">
        <f t="shared" ca="1" si="707"/>
        <v>189.3489795491052</v>
      </c>
      <c r="U1350">
        <f t="shared" ca="1" si="707"/>
        <v>189.17459156984151</v>
      </c>
      <c r="V1350">
        <f t="shared" ca="1" si="707"/>
        <v>190.46670290566581</v>
      </c>
      <c r="W1350">
        <f t="shared" ca="1" si="707"/>
        <v>188.0344696247391</v>
      </c>
      <c r="X1350">
        <f t="shared" ca="1" si="707"/>
        <v>189.5815958619435</v>
      </c>
      <c r="Y1350">
        <f t="shared" ca="1" si="707"/>
        <v>189.50331247688788</v>
      </c>
      <c r="Z1350">
        <f t="shared" ca="1" si="707"/>
        <v>189.12434846351789</v>
      </c>
      <c r="AA1350">
        <f t="shared" ca="1" si="707"/>
        <v>189.34919515098019</v>
      </c>
      <c r="AB1350">
        <f t="shared" ca="1" si="707"/>
        <v>189.68023981019851</v>
      </c>
      <c r="AC1350">
        <f t="shared" ca="1" si="707"/>
        <v>189.46725467423914</v>
      </c>
      <c r="AD1350">
        <f t="shared" ca="1" si="707"/>
        <v>190.99774470694192</v>
      </c>
      <c r="AE1350">
        <f t="shared" ca="1" si="707"/>
        <v>189.28053600457542</v>
      </c>
      <c r="AF1350">
        <f t="shared" ca="1" si="707"/>
        <v>191.45765566803848</v>
      </c>
      <c r="AG1350">
        <f t="shared" ca="1" si="707"/>
        <v>189.12879701327833</v>
      </c>
      <c r="AH1350">
        <f t="shared" ca="1" si="707"/>
        <v>189.77704932274733</v>
      </c>
      <c r="AI1350">
        <f t="shared" ca="1" si="707"/>
        <v>190.77632170632165</v>
      </c>
      <c r="AJ1350">
        <f t="shared" ca="1" si="707"/>
        <v>188.32865752497884</v>
      </c>
      <c r="AK1350">
        <f t="shared" ca="1" si="707"/>
        <v>189.42308130682974</v>
      </c>
      <c r="AL1350">
        <f t="shared" ref="AL1350:CJ1365" ca="1" si="710">_xlfn.NORM.INV(RAND(),AL$1,$D$3)</f>
        <v>190.2420796949844</v>
      </c>
      <c r="AM1350">
        <f t="shared" ca="1" si="710"/>
        <v>190.86962904195585</v>
      </c>
      <c r="AN1350">
        <f t="shared" ca="1" si="710"/>
        <v>189.56138147449553</v>
      </c>
      <c r="AO1350">
        <f t="shared" ca="1" si="710"/>
        <v>189.62959777704705</v>
      </c>
      <c r="AP1350">
        <f t="shared" ca="1" si="710"/>
        <v>188.45793527672183</v>
      </c>
      <c r="AQ1350">
        <f t="shared" ca="1" si="710"/>
        <v>189.11077517286398</v>
      </c>
      <c r="AR1350">
        <f t="shared" ca="1" si="710"/>
        <v>189.83980975034768</v>
      </c>
      <c r="AS1350">
        <f t="shared" ca="1" si="710"/>
        <v>190.20553891012855</v>
      </c>
      <c r="AT1350">
        <f t="shared" ca="1" si="710"/>
        <v>191.71924708144033</v>
      </c>
      <c r="AU1350">
        <f t="shared" ca="1" si="710"/>
        <v>190.58986188520822</v>
      </c>
      <c r="AV1350">
        <f t="shared" ca="1" si="710"/>
        <v>190.88012652348363</v>
      </c>
      <c r="AW1350">
        <f t="shared" ca="1" si="710"/>
        <v>189.88609525672967</v>
      </c>
      <c r="AX1350">
        <f t="shared" ca="1" si="710"/>
        <v>189.75331867969828</v>
      </c>
      <c r="AY1350">
        <f t="shared" ca="1" si="710"/>
        <v>190.96842314357022</v>
      </c>
      <c r="AZ1350">
        <f t="shared" ca="1" si="710"/>
        <v>191.33695772872989</v>
      </c>
      <c r="BA1350">
        <f t="shared" ca="1" si="710"/>
        <v>189.5713190881616</v>
      </c>
      <c r="BB1350">
        <f t="shared" ca="1" si="710"/>
        <v>191.48515620568705</v>
      </c>
      <c r="BC1350">
        <f t="shared" ca="1" si="710"/>
        <v>190.53609972983003</v>
      </c>
      <c r="BD1350">
        <f t="shared" ca="1" si="710"/>
        <v>190.95645943899819</v>
      </c>
      <c r="BE1350">
        <f t="shared" ca="1" si="710"/>
        <v>191.66147250830372</v>
      </c>
      <c r="BF1350">
        <f t="shared" ca="1" si="710"/>
        <v>191.44053367808988</v>
      </c>
      <c r="BG1350">
        <f t="shared" ca="1" si="710"/>
        <v>190.4632728880982</v>
      </c>
      <c r="BH1350">
        <f t="shared" ca="1" si="710"/>
        <v>190.55552333885771</v>
      </c>
      <c r="BI1350">
        <f t="shared" ca="1" si="710"/>
        <v>190.58392473812009</v>
      </c>
      <c r="BJ1350">
        <f t="shared" ca="1" si="710"/>
        <v>190.42565790640023</v>
      </c>
      <c r="BK1350">
        <f t="shared" ca="1" si="710"/>
        <v>190.25571143251094</v>
      </c>
      <c r="BL1350">
        <f t="shared" ca="1" si="710"/>
        <v>191.7168750669162</v>
      </c>
      <c r="BM1350">
        <f t="shared" ca="1" si="710"/>
        <v>191.12560910970655</v>
      </c>
      <c r="BN1350">
        <f t="shared" ca="1" si="710"/>
        <v>190.14074469568973</v>
      </c>
      <c r="BO1350">
        <f t="shared" ca="1" si="710"/>
        <v>191.40489608734356</v>
      </c>
      <c r="BP1350">
        <f t="shared" ca="1" si="710"/>
        <v>189.5242419925718</v>
      </c>
      <c r="BQ1350">
        <f t="shared" ca="1" si="710"/>
        <v>191.33445699555895</v>
      </c>
      <c r="BR1350">
        <f t="shared" ca="1" si="710"/>
        <v>190.53787129280397</v>
      </c>
      <c r="BS1350">
        <f t="shared" ca="1" si="710"/>
        <v>190.14956163936898</v>
      </c>
      <c r="BT1350">
        <f t="shared" ca="1" si="710"/>
        <v>191.92867887974276</v>
      </c>
      <c r="BU1350">
        <f t="shared" ca="1" si="708"/>
        <v>190.75011376479705</v>
      </c>
      <c r="BV1350">
        <f t="shared" ca="1" si="708"/>
        <v>190.09782314829332</v>
      </c>
      <c r="BW1350">
        <f t="shared" ca="1" si="708"/>
        <v>190.63398807489887</v>
      </c>
      <c r="BX1350">
        <f t="shared" ca="1" si="708"/>
        <v>191.29516810690859</v>
      </c>
      <c r="BY1350">
        <f t="shared" ca="1" si="708"/>
        <v>190.28774418934591</v>
      </c>
      <c r="BZ1350">
        <f t="shared" ca="1" si="708"/>
        <v>190.41302889576409</v>
      </c>
      <c r="CA1350">
        <f t="shared" ca="1" si="708"/>
        <v>190.56677556361723</v>
      </c>
      <c r="CB1350">
        <f t="shared" ca="1" si="708"/>
        <v>191.03850723280576</v>
      </c>
      <c r="CC1350">
        <f t="shared" ca="1" si="708"/>
        <v>189.54311097017165</v>
      </c>
      <c r="CD1350">
        <f t="shared" ca="1" si="708"/>
        <v>191.79049752896168</v>
      </c>
      <c r="CE1350">
        <f t="shared" ca="1" si="708"/>
        <v>190.1250916575859</v>
      </c>
      <c r="CF1350">
        <f t="shared" ca="1" si="708"/>
        <v>190.65328097901954</v>
      </c>
      <c r="CG1350">
        <f t="shared" ca="1" si="708"/>
        <v>190.47775635204198</v>
      </c>
      <c r="CH1350">
        <f t="shared" ca="1" si="708"/>
        <v>191.74801073984162</v>
      </c>
      <c r="CI1350">
        <f t="shared" ca="1" si="708"/>
        <v>190.89075102489659</v>
      </c>
      <c r="CJ1350">
        <f t="shared" ca="1" si="708"/>
        <v>190.53207069513815</v>
      </c>
    </row>
    <row r="1351" spans="7:88" x14ac:dyDescent="0.25">
      <c r="G1351">
        <v>6</v>
      </c>
      <c r="H1351">
        <f t="shared" ca="1" si="706"/>
        <v>188.63872025688764</v>
      </c>
      <c r="I1351">
        <f t="shared" ca="1" si="706"/>
        <v>189.51854587063983</v>
      </c>
      <c r="J1351">
        <f t="shared" ca="1" si="706"/>
        <v>190.14069647653801</v>
      </c>
      <c r="K1351">
        <f t="shared" ca="1" si="709"/>
        <v>190.33469940665367</v>
      </c>
      <c r="L1351">
        <f t="shared" ca="1" si="709"/>
        <v>189.48314645805044</v>
      </c>
      <c r="M1351">
        <f t="shared" ca="1" si="709"/>
        <v>189.05592744645958</v>
      </c>
      <c r="N1351">
        <f t="shared" ca="1" si="709"/>
        <v>190.48932343915527</v>
      </c>
      <c r="O1351">
        <f t="shared" ca="1" si="709"/>
        <v>189.21701031722631</v>
      </c>
      <c r="P1351">
        <f t="shared" ca="1" si="709"/>
        <v>188.23024179345899</v>
      </c>
      <c r="Q1351">
        <f t="shared" ca="1" si="709"/>
        <v>189.87758158037113</v>
      </c>
      <c r="R1351">
        <f t="shared" ca="1" si="709"/>
        <v>189.23380810831475</v>
      </c>
      <c r="S1351">
        <f t="shared" ca="1" si="709"/>
        <v>189.79338400750586</v>
      </c>
      <c r="T1351">
        <f t="shared" ca="1" si="709"/>
        <v>190.00431578964702</v>
      </c>
      <c r="U1351">
        <f t="shared" ca="1" si="709"/>
        <v>187.97772435977632</v>
      </c>
      <c r="V1351">
        <f t="shared" ca="1" si="709"/>
        <v>189.80454923699921</v>
      </c>
      <c r="W1351">
        <f t="shared" ca="1" si="709"/>
        <v>189.6997181179741</v>
      </c>
      <c r="X1351">
        <f t="shared" ref="X1351:CE1355" ca="1" si="711">_xlfn.NORM.INV(RAND(),X$1,$D$3)</f>
        <v>189.26870875563375</v>
      </c>
      <c r="Y1351">
        <f t="shared" ca="1" si="711"/>
        <v>189.4271643158371</v>
      </c>
      <c r="Z1351">
        <f t="shared" ca="1" si="711"/>
        <v>188.19531633807247</v>
      </c>
      <c r="AA1351">
        <f t="shared" ca="1" si="711"/>
        <v>190.43888711900615</v>
      </c>
      <c r="AB1351">
        <f t="shared" ca="1" si="711"/>
        <v>189.6903812786619</v>
      </c>
      <c r="AC1351">
        <f t="shared" ca="1" si="711"/>
        <v>187.24473431594657</v>
      </c>
      <c r="AD1351">
        <f t="shared" ca="1" si="711"/>
        <v>188.60668089452602</v>
      </c>
      <c r="AE1351">
        <f t="shared" ca="1" si="711"/>
        <v>189.33701213157084</v>
      </c>
      <c r="AF1351">
        <f t="shared" ca="1" si="711"/>
        <v>188.37276604855302</v>
      </c>
      <c r="AG1351">
        <f t="shared" ca="1" si="711"/>
        <v>190.76097482668698</v>
      </c>
      <c r="AH1351">
        <f t="shared" ca="1" si="711"/>
        <v>188.54995733879872</v>
      </c>
      <c r="AI1351">
        <f t="shared" ca="1" si="711"/>
        <v>188.70701904799</v>
      </c>
      <c r="AJ1351">
        <f t="shared" ca="1" si="711"/>
        <v>189.67878805937653</v>
      </c>
      <c r="AK1351">
        <f t="shared" ca="1" si="711"/>
        <v>190.0298915762792</v>
      </c>
      <c r="AL1351">
        <f t="shared" ca="1" si="711"/>
        <v>190.66190462547524</v>
      </c>
      <c r="AM1351">
        <f t="shared" ca="1" si="711"/>
        <v>188.9046692931565</v>
      </c>
      <c r="AN1351">
        <f t="shared" ca="1" si="711"/>
        <v>190.90775886661967</v>
      </c>
      <c r="AO1351">
        <f t="shared" ca="1" si="711"/>
        <v>190.13388132403355</v>
      </c>
      <c r="AP1351">
        <f t="shared" ca="1" si="711"/>
        <v>190.00976603064839</v>
      </c>
      <c r="AQ1351">
        <f t="shared" ca="1" si="711"/>
        <v>189.69056075712575</v>
      </c>
      <c r="AR1351">
        <f t="shared" ca="1" si="711"/>
        <v>189.26759307976241</v>
      </c>
      <c r="AS1351">
        <f t="shared" ca="1" si="711"/>
        <v>190.11852388231688</v>
      </c>
      <c r="AT1351">
        <f t="shared" ca="1" si="711"/>
        <v>191.80490076482164</v>
      </c>
      <c r="AU1351">
        <f t="shared" ca="1" si="711"/>
        <v>189.42479201795723</v>
      </c>
      <c r="AV1351">
        <f t="shared" ca="1" si="711"/>
        <v>189.28097523952636</v>
      </c>
      <c r="AW1351">
        <f t="shared" ca="1" si="711"/>
        <v>191.46800263494694</v>
      </c>
      <c r="AX1351">
        <f t="shared" ca="1" si="711"/>
        <v>188.56037773126988</v>
      </c>
      <c r="AY1351">
        <f t="shared" ca="1" si="711"/>
        <v>191.03500216446648</v>
      </c>
      <c r="AZ1351">
        <f t="shared" ca="1" si="711"/>
        <v>188.6104882768706</v>
      </c>
      <c r="BA1351">
        <f t="shared" ca="1" si="711"/>
        <v>189.23915323869008</v>
      </c>
      <c r="BB1351">
        <f t="shared" ca="1" si="711"/>
        <v>190.20402717900635</v>
      </c>
      <c r="BC1351">
        <f t="shared" ca="1" si="711"/>
        <v>192.48548631052941</v>
      </c>
      <c r="BD1351">
        <f t="shared" ca="1" si="711"/>
        <v>189.10141703475432</v>
      </c>
      <c r="BE1351">
        <f t="shared" ca="1" si="711"/>
        <v>191.45293202942119</v>
      </c>
      <c r="BF1351">
        <f t="shared" ca="1" si="711"/>
        <v>190.90303402383535</v>
      </c>
      <c r="BG1351">
        <f t="shared" ca="1" si="711"/>
        <v>190.55547004489509</v>
      </c>
      <c r="BH1351">
        <f t="shared" ca="1" si="711"/>
        <v>190.53020579315816</v>
      </c>
      <c r="BI1351">
        <f t="shared" ca="1" si="711"/>
        <v>189.3124773384661</v>
      </c>
      <c r="BJ1351">
        <f t="shared" ca="1" si="711"/>
        <v>190.87685917001815</v>
      </c>
      <c r="BK1351">
        <f t="shared" ca="1" si="711"/>
        <v>189.82922581730611</v>
      </c>
      <c r="BL1351">
        <f t="shared" ca="1" si="711"/>
        <v>188.8951977317929</v>
      </c>
      <c r="BM1351">
        <f t="shared" ca="1" si="711"/>
        <v>191.57764707627476</v>
      </c>
      <c r="BN1351">
        <f t="shared" ca="1" si="711"/>
        <v>188.11640220681284</v>
      </c>
      <c r="BO1351">
        <f t="shared" ca="1" si="711"/>
        <v>189.98528624239199</v>
      </c>
      <c r="BP1351">
        <f t="shared" ca="1" si="711"/>
        <v>190.63590384384511</v>
      </c>
      <c r="BQ1351">
        <f t="shared" ca="1" si="711"/>
        <v>191.62514259001401</v>
      </c>
      <c r="BR1351">
        <f t="shared" ca="1" si="711"/>
        <v>191.82640323354357</v>
      </c>
      <c r="BS1351">
        <f t="shared" ca="1" si="711"/>
        <v>191.9606364647409</v>
      </c>
      <c r="BT1351">
        <f t="shared" ca="1" si="710"/>
        <v>189.82183210736108</v>
      </c>
      <c r="BU1351">
        <f t="shared" ca="1" si="710"/>
        <v>190.93063170494227</v>
      </c>
      <c r="BV1351">
        <f t="shared" ca="1" si="710"/>
        <v>191.00052221601581</v>
      </c>
      <c r="BW1351">
        <f t="shared" ca="1" si="710"/>
        <v>191.29161231268549</v>
      </c>
      <c r="BX1351">
        <f t="shared" ca="1" si="710"/>
        <v>190.52823202122173</v>
      </c>
      <c r="BY1351">
        <f t="shared" ca="1" si="710"/>
        <v>192.25317148255877</v>
      </c>
      <c r="BZ1351">
        <f t="shared" ca="1" si="710"/>
        <v>189.57291716170286</v>
      </c>
      <c r="CA1351">
        <f t="shared" ca="1" si="710"/>
        <v>190.89662520628298</v>
      </c>
      <c r="CB1351">
        <f t="shared" ca="1" si="710"/>
        <v>190.25905770801143</v>
      </c>
      <c r="CC1351">
        <f t="shared" ca="1" si="710"/>
        <v>192.06019522146499</v>
      </c>
      <c r="CD1351">
        <f t="shared" ca="1" si="710"/>
        <v>190.60928545337893</v>
      </c>
      <c r="CE1351">
        <f t="shared" ca="1" si="710"/>
        <v>190.32369568910318</v>
      </c>
      <c r="CF1351">
        <f t="shared" ca="1" si="710"/>
        <v>189.88057837761411</v>
      </c>
      <c r="CG1351">
        <f t="shared" ca="1" si="710"/>
        <v>189.98431196470202</v>
      </c>
      <c r="CH1351">
        <f t="shared" ca="1" si="710"/>
        <v>190.0521442823073</v>
      </c>
      <c r="CI1351">
        <f t="shared" ca="1" si="710"/>
        <v>190.09678051719646</v>
      </c>
      <c r="CJ1351">
        <f t="shared" ca="1" si="710"/>
        <v>191.1952673005234</v>
      </c>
    </row>
    <row r="1352" spans="7:88" x14ac:dyDescent="0.25">
      <c r="G1352">
        <v>7</v>
      </c>
      <c r="H1352">
        <f t="shared" ca="1" si="706"/>
        <v>190.48917021835999</v>
      </c>
      <c r="I1352">
        <f t="shared" ca="1" si="706"/>
        <v>189.37337717743324</v>
      </c>
      <c r="J1352">
        <f t="shared" ca="1" si="706"/>
        <v>189.29389555550452</v>
      </c>
      <c r="K1352">
        <f t="shared" ca="1" si="709"/>
        <v>189.87314153248266</v>
      </c>
      <c r="L1352">
        <f t="shared" ca="1" si="709"/>
        <v>189.48807057511397</v>
      </c>
      <c r="M1352">
        <f t="shared" ca="1" si="709"/>
        <v>189.29804403382994</v>
      </c>
      <c r="N1352">
        <f t="shared" ca="1" si="709"/>
        <v>189.87970688443184</v>
      </c>
      <c r="O1352">
        <f t="shared" ca="1" si="709"/>
        <v>189.30598753913588</v>
      </c>
      <c r="P1352">
        <f t="shared" ca="1" si="709"/>
        <v>188.84208418775216</v>
      </c>
      <c r="Q1352">
        <f t="shared" ca="1" si="709"/>
        <v>189.87994892603615</v>
      </c>
      <c r="R1352">
        <f t="shared" ca="1" si="709"/>
        <v>189.16688930063683</v>
      </c>
      <c r="S1352">
        <f t="shared" ca="1" si="709"/>
        <v>188.39651700301735</v>
      </c>
      <c r="T1352">
        <f t="shared" ca="1" si="709"/>
        <v>189.16801007931161</v>
      </c>
      <c r="U1352">
        <f t="shared" ca="1" si="709"/>
        <v>189.84613495329941</v>
      </c>
      <c r="V1352">
        <f t="shared" ca="1" si="709"/>
        <v>190.0925739777303</v>
      </c>
      <c r="W1352">
        <f t="shared" ca="1" si="709"/>
        <v>190.37199902797551</v>
      </c>
      <c r="X1352">
        <f t="shared" ca="1" si="711"/>
        <v>187.78552392715974</v>
      </c>
      <c r="Y1352">
        <f t="shared" ca="1" si="711"/>
        <v>187.23324133078225</v>
      </c>
      <c r="Z1352">
        <f t="shared" ca="1" si="711"/>
        <v>188.88558340801453</v>
      </c>
      <c r="AA1352">
        <f t="shared" ca="1" si="711"/>
        <v>189.02653572123938</v>
      </c>
      <c r="AB1352">
        <f t="shared" ca="1" si="711"/>
        <v>189.75142288810187</v>
      </c>
      <c r="AC1352">
        <f t="shared" ca="1" si="711"/>
        <v>190.57984087881687</v>
      </c>
      <c r="AD1352">
        <f t="shared" ca="1" si="711"/>
        <v>190.35727064787366</v>
      </c>
      <c r="AE1352">
        <f t="shared" ca="1" si="711"/>
        <v>189.92758570767791</v>
      </c>
      <c r="AF1352">
        <f t="shared" ca="1" si="711"/>
        <v>188.73838447705168</v>
      </c>
      <c r="AG1352">
        <f t="shared" ca="1" si="711"/>
        <v>188.61672286177682</v>
      </c>
      <c r="AH1352">
        <f t="shared" ca="1" si="711"/>
        <v>189.46176648448537</v>
      </c>
      <c r="AI1352">
        <f t="shared" ca="1" si="711"/>
        <v>189.93919170811327</v>
      </c>
      <c r="AJ1352">
        <f t="shared" ca="1" si="711"/>
        <v>189.04094995865989</v>
      </c>
      <c r="AK1352">
        <f t="shared" ca="1" si="711"/>
        <v>188.20120818293066</v>
      </c>
      <c r="AL1352">
        <f t="shared" ca="1" si="711"/>
        <v>190.91859673672801</v>
      </c>
      <c r="AM1352">
        <f t="shared" ca="1" si="711"/>
        <v>188.55865142315986</v>
      </c>
      <c r="AN1352">
        <f t="shared" ca="1" si="711"/>
        <v>190.3852111397029</v>
      </c>
      <c r="AO1352">
        <f t="shared" ca="1" si="711"/>
        <v>188.79996811000615</v>
      </c>
      <c r="AP1352">
        <f t="shared" ca="1" si="711"/>
        <v>190.50215936194417</v>
      </c>
      <c r="AQ1352">
        <f t="shared" ca="1" si="711"/>
        <v>187.74768529634511</v>
      </c>
      <c r="AR1352">
        <f t="shared" ca="1" si="711"/>
        <v>191.11271779664054</v>
      </c>
      <c r="AS1352">
        <f t="shared" ca="1" si="711"/>
        <v>188.60557299639663</v>
      </c>
      <c r="AT1352">
        <f t="shared" ca="1" si="711"/>
        <v>189.49205398758241</v>
      </c>
      <c r="AU1352">
        <f t="shared" ca="1" si="711"/>
        <v>191.23355386346367</v>
      </c>
      <c r="AV1352">
        <f t="shared" ca="1" si="711"/>
        <v>192.15423962798425</v>
      </c>
      <c r="AW1352">
        <f t="shared" ca="1" si="711"/>
        <v>190.24935400276055</v>
      </c>
      <c r="AX1352">
        <f t="shared" ca="1" si="711"/>
        <v>190.14084549458556</v>
      </c>
      <c r="AY1352">
        <f t="shared" ca="1" si="711"/>
        <v>189.62842213872088</v>
      </c>
      <c r="AZ1352">
        <f t="shared" ca="1" si="711"/>
        <v>189.20721003647714</v>
      </c>
      <c r="BA1352">
        <f t="shared" ca="1" si="711"/>
        <v>190.45464877543409</v>
      </c>
      <c r="BB1352">
        <f t="shared" ca="1" si="711"/>
        <v>187.69502499257763</v>
      </c>
      <c r="BC1352">
        <f t="shared" ca="1" si="711"/>
        <v>190.70995783835863</v>
      </c>
      <c r="BD1352">
        <f t="shared" ca="1" si="711"/>
        <v>190.15300878148943</v>
      </c>
      <c r="BE1352">
        <f t="shared" ca="1" si="711"/>
        <v>191.32364726818111</v>
      </c>
      <c r="BF1352">
        <f t="shared" ca="1" si="711"/>
        <v>190.83906507899999</v>
      </c>
      <c r="BG1352">
        <f t="shared" ca="1" si="711"/>
        <v>190.06951916097623</v>
      </c>
      <c r="BH1352">
        <f t="shared" ca="1" si="711"/>
        <v>190.46284371627291</v>
      </c>
      <c r="BI1352">
        <f t="shared" ca="1" si="711"/>
        <v>190.63430616993369</v>
      </c>
      <c r="BJ1352">
        <f t="shared" ca="1" si="711"/>
        <v>187.81209148922002</v>
      </c>
      <c r="BK1352">
        <f t="shared" ca="1" si="711"/>
        <v>189.97197946522371</v>
      </c>
      <c r="BL1352">
        <f t="shared" ca="1" si="711"/>
        <v>190.72956558199004</v>
      </c>
      <c r="BM1352">
        <f t="shared" ca="1" si="711"/>
        <v>190.09863949260117</v>
      </c>
      <c r="BN1352">
        <f t="shared" ca="1" si="711"/>
        <v>191.85474549987418</v>
      </c>
      <c r="BO1352">
        <f t="shared" ca="1" si="711"/>
        <v>188.99995502605705</v>
      </c>
      <c r="BP1352">
        <f t="shared" ca="1" si="711"/>
        <v>189.22789993297795</v>
      </c>
      <c r="BQ1352">
        <f t="shared" ca="1" si="711"/>
        <v>189.5798416147189</v>
      </c>
      <c r="BR1352">
        <f t="shared" ca="1" si="711"/>
        <v>189.86730170393989</v>
      </c>
      <c r="BS1352">
        <f t="shared" ca="1" si="711"/>
        <v>189.56577104894563</v>
      </c>
      <c r="BT1352">
        <f t="shared" ca="1" si="711"/>
        <v>189.36486555154511</v>
      </c>
      <c r="BU1352">
        <f t="shared" ca="1" si="710"/>
        <v>192.3414754754541</v>
      </c>
      <c r="BV1352">
        <f t="shared" ca="1" si="710"/>
        <v>190.90979573276121</v>
      </c>
      <c r="BW1352">
        <f t="shared" ca="1" si="710"/>
        <v>190.02353838015998</v>
      </c>
      <c r="BX1352">
        <f t="shared" ca="1" si="710"/>
        <v>191.5702945229506</v>
      </c>
      <c r="BY1352">
        <f t="shared" ca="1" si="710"/>
        <v>190.93753314902449</v>
      </c>
      <c r="BZ1352">
        <f t="shared" ca="1" si="710"/>
        <v>189.52460373774113</v>
      </c>
      <c r="CA1352">
        <f t="shared" ca="1" si="710"/>
        <v>191.52016820064352</v>
      </c>
      <c r="CB1352">
        <f t="shared" ca="1" si="710"/>
        <v>190.93351847756998</v>
      </c>
      <c r="CC1352">
        <f t="shared" ca="1" si="710"/>
        <v>191.17011163753872</v>
      </c>
      <c r="CD1352">
        <f t="shared" ca="1" si="710"/>
        <v>190.9763621530378</v>
      </c>
      <c r="CE1352">
        <f t="shared" ca="1" si="710"/>
        <v>191.90101551594512</v>
      </c>
      <c r="CF1352">
        <f t="shared" ca="1" si="710"/>
        <v>189.95083919738619</v>
      </c>
      <c r="CG1352">
        <f t="shared" ca="1" si="710"/>
        <v>190.23964551053999</v>
      </c>
      <c r="CH1352">
        <f t="shared" ca="1" si="710"/>
        <v>191.3922968256185</v>
      </c>
      <c r="CI1352">
        <f t="shared" ca="1" si="710"/>
        <v>191.67570115403086</v>
      </c>
      <c r="CJ1352">
        <f t="shared" ca="1" si="710"/>
        <v>190.23361078343524</v>
      </c>
    </row>
    <row r="1353" spans="7:88" x14ac:dyDescent="0.25">
      <c r="G1353">
        <v>8</v>
      </c>
      <c r="H1353">
        <f t="shared" ca="1" si="706"/>
        <v>186.65134556975835</v>
      </c>
      <c r="I1353">
        <f t="shared" ca="1" si="706"/>
        <v>189.81382983770442</v>
      </c>
      <c r="J1353">
        <f t="shared" ca="1" si="706"/>
        <v>189.59739239614288</v>
      </c>
      <c r="K1353">
        <f t="shared" ca="1" si="709"/>
        <v>188.93662676416079</v>
      </c>
      <c r="L1353">
        <f t="shared" ca="1" si="709"/>
        <v>189.63271515306906</v>
      </c>
      <c r="M1353">
        <f t="shared" ca="1" si="709"/>
        <v>190.10357503183963</v>
      </c>
      <c r="N1353">
        <f t="shared" ca="1" si="709"/>
        <v>189.59053935858472</v>
      </c>
      <c r="O1353">
        <f t="shared" ca="1" si="709"/>
        <v>190.40541488793977</v>
      </c>
      <c r="P1353">
        <f t="shared" ca="1" si="709"/>
        <v>187.41317478235237</v>
      </c>
      <c r="Q1353">
        <f t="shared" ca="1" si="709"/>
        <v>189.37112728577827</v>
      </c>
      <c r="R1353">
        <f t="shared" ca="1" si="709"/>
        <v>189.15471720543408</v>
      </c>
      <c r="S1353">
        <f t="shared" ca="1" si="709"/>
        <v>189.24810912450732</v>
      </c>
      <c r="T1353">
        <f t="shared" ca="1" si="709"/>
        <v>188.64930829786249</v>
      </c>
      <c r="U1353">
        <f t="shared" ca="1" si="709"/>
        <v>189.82885703437347</v>
      </c>
      <c r="V1353">
        <f t="shared" ca="1" si="709"/>
        <v>188.45988631952574</v>
      </c>
      <c r="W1353">
        <f t="shared" ca="1" si="709"/>
        <v>189.78336789940263</v>
      </c>
      <c r="X1353">
        <f t="shared" ca="1" si="711"/>
        <v>189.77697019262328</v>
      </c>
      <c r="Y1353">
        <f t="shared" ca="1" si="711"/>
        <v>189.74439135294384</v>
      </c>
      <c r="Z1353">
        <f t="shared" ca="1" si="711"/>
        <v>191.32614477638057</v>
      </c>
      <c r="AA1353">
        <f t="shared" ca="1" si="711"/>
        <v>189.24106156212591</v>
      </c>
      <c r="AB1353">
        <f t="shared" ca="1" si="711"/>
        <v>190.74237543598272</v>
      </c>
      <c r="AC1353">
        <f t="shared" ca="1" si="711"/>
        <v>188.82742158515748</v>
      </c>
      <c r="AD1353">
        <f t="shared" ca="1" si="711"/>
        <v>190.60035014970865</v>
      </c>
      <c r="AE1353">
        <f t="shared" ca="1" si="711"/>
        <v>190.11540143714353</v>
      </c>
      <c r="AF1353">
        <f t="shared" ca="1" si="711"/>
        <v>189.81650140552847</v>
      </c>
      <c r="AG1353">
        <f t="shared" ca="1" si="711"/>
        <v>189.24080426236452</v>
      </c>
      <c r="AH1353">
        <f t="shared" ca="1" si="711"/>
        <v>190.4891885577006</v>
      </c>
      <c r="AI1353">
        <f t="shared" ca="1" si="711"/>
        <v>189.25196883421421</v>
      </c>
      <c r="AJ1353">
        <f t="shared" ca="1" si="711"/>
        <v>188.15342405844319</v>
      </c>
      <c r="AK1353">
        <f t="shared" ca="1" si="711"/>
        <v>190.94363169112592</v>
      </c>
      <c r="AL1353">
        <f t="shared" ca="1" si="711"/>
        <v>188.58287774773447</v>
      </c>
      <c r="AM1353">
        <f t="shared" ca="1" si="711"/>
        <v>187.97116711562089</v>
      </c>
      <c r="AN1353">
        <f t="shared" ca="1" si="711"/>
        <v>191.46950605920046</v>
      </c>
      <c r="AO1353">
        <f t="shared" ca="1" si="711"/>
        <v>189.81318273292626</v>
      </c>
      <c r="AP1353">
        <f t="shared" ca="1" si="711"/>
        <v>189.47311653985653</v>
      </c>
      <c r="AQ1353">
        <f t="shared" ca="1" si="711"/>
        <v>188.90048441540651</v>
      </c>
      <c r="AR1353">
        <f t="shared" ca="1" si="711"/>
        <v>190.3810434716174</v>
      </c>
      <c r="AS1353">
        <f t="shared" ca="1" si="711"/>
        <v>189.4464962999694</v>
      </c>
      <c r="AT1353">
        <f t="shared" ca="1" si="711"/>
        <v>191.25688723511817</v>
      </c>
      <c r="AU1353">
        <f t="shared" ca="1" si="711"/>
        <v>189.09372029399523</v>
      </c>
      <c r="AV1353">
        <f t="shared" ca="1" si="711"/>
        <v>189.11256119362022</v>
      </c>
      <c r="AW1353">
        <f t="shared" ca="1" si="711"/>
        <v>191.3266557292219</v>
      </c>
      <c r="AX1353">
        <f t="shared" ca="1" si="711"/>
        <v>189.32453500712876</v>
      </c>
      <c r="AY1353">
        <f t="shared" ca="1" si="711"/>
        <v>189.6479422472876</v>
      </c>
      <c r="AZ1353">
        <f t="shared" ca="1" si="711"/>
        <v>188.96702428229597</v>
      </c>
      <c r="BA1353">
        <f t="shared" ca="1" si="711"/>
        <v>189.58558394241018</v>
      </c>
      <c r="BB1353">
        <f t="shared" ca="1" si="711"/>
        <v>190.09721333539039</v>
      </c>
      <c r="BC1353">
        <f t="shared" ca="1" si="711"/>
        <v>189.74247198206504</v>
      </c>
      <c r="BD1353">
        <f t="shared" ca="1" si="711"/>
        <v>190.77675325989523</v>
      </c>
      <c r="BE1353">
        <f t="shared" ca="1" si="711"/>
        <v>191.58153969279181</v>
      </c>
      <c r="BF1353">
        <f t="shared" ca="1" si="711"/>
        <v>190.62342528250198</v>
      </c>
      <c r="BG1353">
        <f t="shared" ca="1" si="711"/>
        <v>190.61937898871793</v>
      </c>
      <c r="BH1353">
        <f t="shared" ca="1" si="711"/>
        <v>190.39397097725342</v>
      </c>
      <c r="BI1353">
        <f t="shared" ca="1" si="711"/>
        <v>191.10690436141215</v>
      </c>
      <c r="BJ1353">
        <f t="shared" ca="1" si="711"/>
        <v>191.64866959403005</v>
      </c>
      <c r="BK1353">
        <f t="shared" ca="1" si="711"/>
        <v>189.86150285142742</v>
      </c>
      <c r="BL1353">
        <f t="shared" ca="1" si="711"/>
        <v>192.14423757003706</v>
      </c>
      <c r="BM1353">
        <f t="shared" ca="1" si="711"/>
        <v>191.61234373750412</v>
      </c>
      <c r="BN1353">
        <f t="shared" ca="1" si="711"/>
        <v>189.69279738571927</v>
      </c>
      <c r="BO1353">
        <f t="shared" ca="1" si="711"/>
        <v>192.19385811575137</v>
      </c>
      <c r="BP1353">
        <f t="shared" ca="1" si="711"/>
        <v>190.64868053080028</v>
      </c>
      <c r="BQ1353">
        <f t="shared" ca="1" si="711"/>
        <v>191.11709557740781</v>
      </c>
      <c r="BR1353">
        <f t="shared" ca="1" si="711"/>
        <v>191.14603168538278</v>
      </c>
      <c r="BS1353">
        <f t="shared" ca="1" si="711"/>
        <v>191.58711999994151</v>
      </c>
      <c r="BT1353">
        <f t="shared" ca="1" si="711"/>
        <v>190.67588283528573</v>
      </c>
      <c r="BU1353">
        <f t="shared" ca="1" si="710"/>
        <v>190.10843369333617</v>
      </c>
      <c r="BV1353">
        <f t="shared" ca="1" si="710"/>
        <v>191.60952930280098</v>
      </c>
      <c r="BW1353">
        <f t="shared" ca="1" si="710"/>
        <v>190.16774476622996</v>
      </c>
      <c r="BX1353">
        <f t="shared" ca="1" si="710"/>
        <v>190.18113764534928</v>
      </c>
      <c r="BY1353">
        <f t="shared" ca="1" si="710"/>
        <v>189.91210285817132</v>
      </c>
      <c r="BZ1353">
        <f t="shared" ca="1" si="710"/>
        <v>191.45448641621897</v>
      </c>
      <c r="CA1353">
        <f t="shared" ca="1" si="710"/>
        <v>191.59309852830665</v>
      </c>
      <c r="CB1353">
        <f t="shared" ca="1" si="710"/>
        <v>190.43846118436011</v>
      </c>
      <c r="CC1353">
        <f t="shared" ca="1" si="710"/>
        <v>191.47032266982785</v>
      </c>
      <c r="CD1353">
        <f t="shared" ca="1" si="710"/>
        <v>190.82069113589921</v>
      </c>
      <c r="CE1353">
        <f t="shared" ca="1" si="710"/>
        <v>192.46970294584349</v>
      </c>
      <c r="CF1353">
        <f t="shared" ca="1" si="710"/>
        <v>191.41793369953595</v>
      </c>
      <c r="CG1353">
        <f t="shared" ca="1" si="710"/>
        <v>189.68064190906148</v>
      </c>
      <c r="CH1353">
        <f t="shared" ca="1" si="710"/>
        <v>192.53498915608657</v>
      </c>
      <c r="CI1353">
        <f t="shared" ca="1" si="710"/>
        <v>192.15386177397036</v>
      </c>
      <c r="CJ1353">
        <f t="shared" ca="1" si="710"/>
        <v>192.76021437334947</v>
      </c>
    </row>
    <row r="1354" spans="7:88" x14ac:dyDescent="0.25">
      <c r="G1354">
        <v>9</v>
      </c>
      <c r="H1354">
        <f t="shared" ca="1" si="706"/>
        <v>189.3250005149491</v>
      </c>
      <c r="I1354">
        <f t="shared" ca="1" si="706"/>
        <v>190.75078645243863</v>
      </c>
      <c r="J1354">
        <f t="shared" ca="1" si="706"/>
        <v>188.66943620205487</v>
      </c>
      <c r="K1354">
        <f t="shared" ca="1" si="709"/>
        <v>188.79494498094837</v>
      </c>
      <c r="L1354">
        <f t="shared" ca="1" si="709"/>
        <v>188.49341385770276</v>
      </c>
      <c r="M1354">
        <f t="shared" ca="1" si="709"/>
        <v>188.98801554036751</v>
      </c>
      <c r="N1354">
        <f t="shared" ca="1" si="709"/>
        <v>190.77660912634224</v>
      </c>
      <c r="O1354">
        <f t="shared" ca="1" si="709"/>
        <v>189.04446381122614</v>
      </c>
      <c r="P1354">
        <f t="shared" ca="1" si="709"/>
        <v>189.47135347367202</v>
      </c>
      <c r="Q1354">
        <f t="shared" ca="1" si="709"/>
        <v>189.49851973896901</v>
      </c>
      <c r="R1354">
        <f t="shared" ca="1" si="709"/>
        <v>188.9276270800315</v>
      </c>
      <c r="S1354">
        <f t="shared" ca="1" si="709"/>
        <v>189.41069624870448</v>
      </c>
      <c r="T1354">
        <f t="shared" ca="1" si="709"/>
        <v>189.66649908502112</v>
      </c>
      <c r="U1354">
        <f t="shared" ca="1" si="709"/>
        <v>190.3741385402638</v>
      </c>
      <c r="V1354">
        <f t="shared" ca="1" si="709"/>
        <v>188.21324736793264</v>
      </c>
      <c r="W1354">
        <f t="shared" ca="1" si="709"/>
        <v>190.0672851800357</v>
      </c>
      <c r="X1354">
        <f t="shared" ca="1" si="711"/>
        <v>188.48061241044138</v>
      </c>
      <c r="Y1354">
        <f t="shared" ca="1" si="711"/>
        <v>189.93153350185895</v>
      </c>
      <c r="Z1354">
        <f t="shared" ca="1" si="711"/>
        <v>190.71329092723877</v>
      </c>
      <c r="AA1354">
        <f t="shared" ca="1" si="711"/>
        <v>190.31971234591381</v>
      </c>
      <c r="AB1354">
        <f t="shared" ca="1" si="711"/>
        <v>188.46712387054757</v>
      </c>
      <c r="AC1354">
        <f t="shared" ca="1" si="711"/>
        <v>189.34630005426459</v>
      </c>
      <c r="AD1354">
        <f t="shared" ca="1" si="711"/>
        <v>190.88439989265729</v>
      </c>
      <c r="AE1354">
        <f t="shared" ca="1" si="711"/>
        <v>189.15481901629011</v>
      </c>
      <c r="AF1354">
        <f t="shared" ca="1" si="711"/>
        <v>188.73395826988065</v>
      </c>
      <c r="AG1354">
        <f t="shared" ca="1" si="711"/>
        <v>188.36804069041634</v>
      </c>
      <c r="AH1354">
        <f t="shared" ca="1" si="711"/>
        <v>190.05063601897376</v>
      </c>
      <c r="AI1354">
        <f t="shared" ca="1" si="711"/>
        <v>190.87143868495781</v>
      </c>
      <c r="AJ1354">
        <f t="shared" ca="1" si="711"/>
        <v>188.86363362977264</v>
      </c>
      <c r="AK1354">
        <f t="shared" ca="1" si="711"/>
        <v>189.15880752660078</v>
      </c>
      <c r="AL1354">
        <f t="shared" ca="1" si="711"/>
        <v>189.95861427529252</v>
      </c>
      <c r="AM1354">
        <f t="shared" ca="1" si="711"/>
        <v>189.68369072174801</v>
      </c>
      <c r="AN1354">
        <f t="shared" ca="1" si="711"/>
        <v>188.65679019467439</v>
      </c>
      <c r="AO1354">
        <f t="shared" ca="1" si="711"/>
        <v>190.05076322077863</v>
      </c>
      <c r="AP1354">
        <f t="shared" ca="1" si="711"/>
        <v>189.7593149314462</v>
      </c>
      <c r="AQ1354">
        <f t="shared" ca="1" si="711"/>
        <v>191.12041235138375</v>
      </c>
      <c r="AR1354">
        <f t="shared" ca="1" si="711"/>
        <v>190.9487009774804</v>
      </c>
      <c r="AS1354">
        <f t="shared" ca="1" si="711"/>
        <v>190.17666665915374</v>
      </c>
      <c r="AT1354">
        <f t="shared" ca="1" si="711"/>
        <v>190.44183303343476</v>
      </c>
      <c r="AU1354">
        <f t="shared" ca="1" si="711"/>
        <v>190.73040768473859</v>
      </c>
      <c r="AV1354">
        <f t="shared" ca="1" si="711"/>
        <v>189.07440535931988</v>
      </c>
      <c r="AW1354">
        <f t="shared" ca="1" si="711"/>
        <v>188.78527989247715</v>
      </c>
      <c r="AX1354">
        <f t="shared" ca="1" si="711"/>
        <v>189.86653072271096</v>
      </c>
      <c r="AY1354">
        <f t="shared" ca="1" si="711"/>
        <v>190.1131947227621</v>
      </c>
      <c r="AZ1354">
        <f t="shared" ca="1" si="711"/>
        <v>190.61199206323937</v>
      </c>
      <c r="BA1354">
        <f t="shared" ca="1" si="711"/>
        <v>189.79535181771612</v>
      </c>
      <c r="BB1354">
        <f t="shared" ca="1" si="711"/>
        <v>189.93621766997362</v>
      </c>
      <c r="BC1354">
        <f t="shared" ca="1" si="711"/>
        <v>189.39827134275808</v>
      </c>
      <c r="BD1354">
        <f t="shared" ca="1" si="711"/>
        <v>190.6246748971443</v>
      </c>
      <c r="BE1354">
        <f t="shared" ca="1" si="711"/>
        <v>189.34537432795761</v>
      </c>
      <c r="BF1354">
        <f t="shared" ca="1" si="711"/>
        <v>189.94286996888172</v>
      </c>
      <c r="BG1354">
        <f t="shared" ca="1" si="711"/>
        <v>191.55364295879977</v>
      </c>
      <c r="BH1354">
        <f t="shared" ca="1" si="711"/>
        <v>190.12871190619344</v>
      </c>
      <c r="BI1354">
        <f t="shared" ca="1" si="711"/>
        <v>189.35201009349996</v>
      </c>
      <c r="BJ1354">
        <f t="shared" ca="1" si="711"/>
        <v>189.70046799667386</v>
      </c>
      <c r="BK1354">
        <f t="shared" ca="1" si="711"/>
        <v>190.95011037373536</v>
      </c>
      <c r="BL1354">
        <f t="shared" ca="1" si="711"/>
        <v>189.01054784259614</v>
      </c>
      <c r="BM1354">
        <f t="shared" ca="1" si="711"/>
        <v>190.21681367808969</v>
      </c>
      <c r="BN1354">
        <f t="shared" ca="1" si="711"/>
        <v>189.41342245494656</v>
      </c>
      <c r="BO1354">
        <f t="shared" ca="1" si="711"/>
        <v>190.35465674092637</v>
      </c>
      <c r="BP1354">
        <f t="shared" ca="1" si="711"/>
        <v>189.71149347761468</v>
      </c>
      <c r="BQ1354">
        <f t="shared" ca="1" si="711"/>
        <v>191.31001282809882</v>
      </c>
      <c r="BR1354">
        <f t="shared" ca="1" si="711"/>
        <v>191.32391190964387</v>
      </c>
      <c r="BS1354">
        <f t="shared" ca="1" si="711"/>
        <v>190.80825773241247</v>
      </c>
      <c r="BT1354">
        <f t="shared" ca="1" si="711"/>
        <v>189.73594709552245</v>
      </c>
      <c r="BU1354">
        <f t="shared" ca="1" si="710"/>
        <v>190.59329668055307</v>
      </c>
      <c r="BV1354">
        <f t="shared" ca="1" si="710"/>
        <v>189.32693887579549</v>
      </c>
      <c r="BW1354">
        <f t="shared" ca="1" si="710"/>
        <v>190.82351775535557</v>
      </c>
      <c r="BX1354">
        <f t="shared" ca="1" si="710"/>
        <v>190.64843746424555</v>
      </c>
      <c r="BY1354">
        <f t="shared" ca="1" si="710"/>
        <v>189.47081951820368</v>
      </c>
      <c r="BZ1354">
        <f t="shared" ca="1" si="710"/>
        <v>190.36559544278936</v>
      </c>
      <c r="CA1354">
        <f t="shared" ca="1" si="710"/>
        <v>191.28153755368498</v>
      </c>
      <c r="CB1354">
        <f t="shared" ca="1" si="710"/>
        <v>189.57584505949458</v>
      </c>
      <c r="CC1354">
        <f t="shared" ca="1" si="710"/>
        <v>189.29716931159237</v>
      </c>
      <c r="CD1354">
        <f t="shared" ca="1" si="710"/>
        <v>191.08865998074967</v>
      </c>
      <c r="CE1354">
        <f t="shared" ca="1" si="710"/>
        <v>190.03664783348103</v>
      </c>
      <c r="CF1354">
        <f t="shared" ca="1" si="710"/>
        <v>190.75545084082177</v>
      </c>
      <c r="CG1354">
        <f t="shared" ca="1" si="710"/>
        <v>191.91772893362759</v>
      </c>
      <c r="CH1354">
        <f t="shared" ca="1" si="710"/>
        <v>191.61984238293195</v>
      </c>
      <c r="CI1354">
        <f t="shared" ca="1" si="710"/>
        <v>189.49233333453321</v>
      </c>
      <c r="CJ1354">
        <f t="shared" ca="1" si="710"/>
        <v>191.42996526838087</v>
      </c>
    </row>
    <row r="1355" spans="7:88" x14ac:dyDescent="0.25">
      <c r="G1355">
        <v>10</v>
      </c>
      <c r="H1355">
        <f t="shared" ca="1" si="706"/>
        <v>187.5138762082168</v>
      </c>
      <c r="I1355">
        <f t="shared" ca="1" si="706"/>
        <v>189.73683172886351</v>
      </c>
      <c r="J1355">
        <f t="shared" ca="1" si="706"/>
        <v>189.24476701063463</v>
      </c>
      <c r="K1355">
        <f t="shared" ca="1" si="709"/>
        <v>190.05294564156586</v>
      </c>
      <c r="L1355">
        <f t="shared" ca="1" si="709"/>
        <v>189.11135848615578</v>
      </c>
      <c r="M1355">
        <f t="shared" ca="1" si="709"/>
        <v>190.54284181152553</v>
      </c>
      <c r="N1355">
        <f t="shared" ca="1" si="709"/>
        <v>187.13986786116018</v>
      </c>
      <c r="O1355">
        <f t="shared" ca="1" si="709"/>
        <v>188.29424304687228</v>
      </c>
      <c r="P1355">
        <f t="shared" ca="1" si="709"/>
        <v>190.57684010870801</v>
      </c>
      <c r="Q1355">
        <f t="shared" ca="1" si="709"/>
        <v>189.32284211361963</v>
      </c>
      <c r="R1355">
        <f t="shared" ca="1" si="709"/>
        <v>187.80834036292595</v>
      </c>
      <c r="S1355">
        <f t="shared" ca="1" si="709"/>
        <v>190.56266670446601</v>
      </c>
      <c r="T1355">
        <f t="shared" ca="1" si="709"/>
        <v>188.87574675039167</v>
      </c>
      <c r="U1355">
        <f t="shared" ca="1" si="709"/>
        <v>190.48687042150939</v>
      </c>
      <c r="V1355">
        <f t="shared" ca="1" si="709"/>
        <v>190.05198493968655</v>
      </c>
      <c r="W1355">
        <f t="shared" ca="1" si="709"/>
        <v>188.3609844239931</v>
      </c>
      <c r="X1355">
        <f t="shared" ca="1" si="711"/>
        <v>189.82581015930865</v>
      </c>
      <c r="Y1355">
        <f t="shared" ca="1" si="711"/>
        <v>189.27063876632113</v>
      </c>
      <c r="Z1355">
        <f t="shared" ca="1" si="711"/>
        <v>188.91475394062959</v>
      </c>
      <c r="AA1355">
        <f t="shared" ca="1" si="711"/>
        <v>188.64451179016373</v>
      </c>
      <c r="AB1355">
        <f t="shared" ca="1" si="711"/>
        <v>190.93501910365507</v>
      </c>
      <c r="AC1355">
        <f t="shared" ca="1" si="711"/>
        <v>189.51033371701362</v>
      </c>
      <c r="AD1355">
        <f t="shared" ca="1" si="711"/>
        <v>190.48253759832977</v>
      </c>
      <c r="AE1355">
        <f t="shared" ca="1" si="711"/>
        <v>189.37312869307183</v>
      </c>
      <c r="AF1355">
        <f t="shared" ca="1" si="711"/>
        <v>189.00305799842207</v>
      </c>
      <c r="AG1355">
        <f t="shared" ca="1" si="711"/>
        <v>190.22867296955943</v>
      </c>
      <c r="AH1355">
        <f t="shared" ca="1" si="711"/>
        <v>189.95374439094894</v>
      </c>
      <c r="AI1355">
        <f t="shared" ca="1" si="711"/>
        <v>188.80609796075754</v>
      </c>
      <c r="AJ1355">
        <f t="shared" ca="1" si="711"/>
        <v>190.40307032548586</v>
      </c>
      <c r="AK1355">
        <f t="shared" ca="1" si="711"/>
        <v>190.06516706814529</v>
      </c>
      <c r="AL1355">
        <f t="shared" ca="1" si="711"/>
        <v>189.32063842149532</v>
      </c>
      <c r="AM1355">
        <f t="shared" ca="1" si="711"/>
        <v>192.54452121319488</v>
      </c>
      <c r="AN1355">
        <f t="shared" ca="1" si="711"/>
        <v>190.04983349708755</v>
      </c>
      <c r="AO1355">
        <f t="shared" ca="1" si="711"/>
        <v>191.17431800096512</v>
      </c>
      <c r="AP1355">
        <f t="shared" ca="1" si="711"/>
        <v>189.31286893724356</v>
      </c>
      <c r="AQ1355">
        <f t="shared" ca="1" si="711"/>
        <v>189.53143549835039</v>
      </c>
      <c r="AR1355">
        <f t="shared" ca="1" si="711"/>
        <v>189.71288879034898</v>
      </c>
      <c r="AS1355">
        <f t="shared" ca="1" si="711"/>
        <v>189.51698778026662</v>
      </c>
      <c r="AT1355">
        <f t="shared" ca="1" si="711"/>
        <v>189.54569060370397</v>
      </c>
      <c r="AU1355">
        <f t="shared" ca="1" si="711"/>
        <v>189.43536136734815</v>
      </c>
      <c r="AV1355">
        <f t="shared" ca="1" si="711"/>
        <v>190.73837631302425</v>
      </c>
      <c r="AW1355">
        <f t="shared" ca="1" si="711"/>
        <v>189.65970557899206</v>
      </c>
      <c r="AX1355">
        <f t="shared" ca="1" si="711"/>
        <v>189.76768538738798</v>
      </c>
      <c r="AY1355">
        <f t="shared" ca="1" si="711"/>
        <v>190.80479525311782</v>
      </c>
      <c r="AZ1355">
        <f t="shared" ca="1" si="711"/>
        <v>189.47625395399922</v>
      </c>
      <c r="BA1355">
        <f t="shared" ca="1" si="711"/>
        <v>189.85322941306922</v>
      </c>
      <c r="BB1355">
        <f t="shared" ca="1" si="711"/>
        <v>191.75439672783307</v>
      </c>
      <c r="BC1355">
        <f t="shared" ca="1" si="711"/>
        <v>191.27285121050653</v>
      </c>
      <c r="BD1355">
        <f t="shared" ca="1" si="711"/>
        <v>189.22037570675047</v>
      </c>
      <c r="BE1355">
        <f t="shared" ca="1" si="711"/>
        <v>190.03773802563981</v>
      </c>
      <c r="BF1355">
        <f t="shared" ca="1" si="711"/>
        <v>189.35107402715136</v>
      </c>
      <c r="BG1355">
        <f t="shared" ca="1" si="711"/>
        <v>190.25392351000968</v>
      </c>
      <c r="BH1355">
        <f t="shared" ca="1" si="711"/>
        <v>190.10514218154009</v>
      </c>
      <c r="BI1355">
        <f t="shared" ca="1" si="711"/>
        <v>188.80440567494395</v>
      </c>
      <c r="BJ1355">
        <f t="shared" ca="1" si="711"/>
        <v>190.50604138143873</v>
      </c>
      <c r="BK1355">
        <f t="shared" ca="1" si="711"/>
        <v>189.61303297972631</v>
      </c>
      <c r="BL1355">
        <f t="shared" ca="1" si="711"/>
        <v>191.7487688648973</v>
      </c>
      <c r="BM1355">
        <f t="shared" ca="1" si="711"/>
        <v>190.65533331728619</v>
      </c>
      <c r="BN1355">
        <f t="shared" ca="1" si="711"/>
        <v>189.59598321956111</v>
      </c>
      <c r="BO1355">
        <f t="shared" ca="1" si="711"/>
        <v>190.82929165966354</v>
      </c>
      <c r="BP1355">
        <f t="shared" ca="1" si="711"/>
        <v>191.28309196853064</v>
      </c>
      <c r="BQ1355">
        <f t="shared" ca="1" si="711"/>
        <v>193.52440770173624</v>
      </c>
      <c r="BR1355">
        <f t="shared" ca="1" si="711"/>
        <v>190.39203645777351</v>
      </c>
      <c r="BS1355">
        <f t="shared" ca="1" si="711"/>
        <v>190.29182735782072</v>
      </c>
      <c r="BT1355">
        <f t="shared" ca="1" si="711"/>
        <v>190.44078247688452</v>
      </c>
      <c r="BU1355">
        <f t="shared" ca="1" si="711"/>
        <v>191.8884953643016</v>
      </c>
      <c r="BV1355">
        <f t="shared" ca="1" si="711"/>
        <v>189.2453255345705</v>
      </c>
      <c r="BW1355">
        <f t="shared" ca="1" si="711"/>
        <v>190.59311408803489</v>
      </c>
      <c r="BX1355">
        <f t="shared" ca="1" si="711"/>
        <v>190.95661113707843</v>
      </c>
      <c r="BY1355">
        <f t="shared" ca="1" si="711"/>
        <v>190.1223676023846</v>
      </c>
      <c r="BZ1355">
        <f t="shared" ca="1" si="711"/>
        <v>190.6748715344263</v>
      </c>
      <c r="CA1355">
        <f t="shared" ca="1" si="711"/>
        <v>191.03746383386562</v>
      </c>
      <c r="CB1355">
        <f t="shared" ca="1" si="711"/>
        <v>190.11290079383784</v>
      </c>
      <c r="CC1355">
        <f t="shared" ca="1" si="711"/>
        <v>192.70121922669605</v>
      </c>
      <c r="CD1355">
        <f t="shared" ca="1" si="711"/>
        <v>190.60638422694524</v>
      </c>
      <c r="CE1355">
        <f t="shared" ca="1" si="711"/>
        <v>191.11846736503421</v>
      </c>
      <c r="CF1355">
        <f t="shared" ca="1" si="710"/>
        <v>191.19755506952833</v>
      </c>
      <c r="CG1355">
        <f t="shared" ca="1" si="710"/>
        <v>190.20252376897457</v>
      </c>
      <c r="CH1355">
        <f t="shared" ca="1" si="710"/>
        <v>191.98652075858161</v>
      </c>
      <c r="CI1355">
        <f t="shared" ca="1" si="710"/>
        <v>190.92246936068335</v>
      </c>
      <c r="CJ1355">
        <f t="shared" ca="1" si="710"/>
        <v>191.45777295163666</v>
      </c>
    </row>
    <row r="1356" spans="7:88" x14ac:dyDescent="0.25">
      <c r="G1356">
        <v>11</v>
      </c>
      <c r="H1356">
        <f t="shared" ca="1" si="706"/>
        <v>190.47345675639667</v>
      </c>
      <c r="I1356">
        <f t="shared" ca="1" si="706"/>
        <v>188.38291418951766</v>
      </c>
      <c r="J1356">
        <f t="shared" ca="1" si="706"/>
        <v>189.32041857210058</v>
      </c>
      <c r="K1356">
        <f t="shared" ca="1" si="709"/>
        <v>189.70313632959818</v>
      </c>
      <c r="L1356">
        <f t="shared" ca="1" si="709"/>
        <v>190.58049989817681</v>
      </c>
      <c r="M1356">
        <f t="shared" ca="1" si="709"/>
        <v>189.69686541942576</v>
      </c>
      <c r="N1356">
        <f t="shared" ca="1" si="709"/>
        <v>190.97317448883172</v>
      </c>
      <c r="O1356">
        <f t="shared" ca="1" si="709"/>
        <v>188.47643750298352</v>
      </c>
      <c r="P1356">
        <f t="shared" ca="1" si="709"/>
        <v>188.18823295951157</v>
      </c>
      <c r="Q1356">
        <f t="shared" ca="1" si="709"/>
        <v>189.78678035563593</v>
      </c>
      <c r="R1356">
        <f t="shared" ca="1" si="709"/>
        <v>188.01127139106237</v>
      </c>
      <c r="S1356">
        <f t="shared" ca="1" si="709"/>
        <v>190.22461734281953</v>
      </c>
      <c r="T1356">
        <f t="shared" ca="1" si="709"/>
        <v>189.38709522133163</v>
      </c>
      <c r="U1356">
        <f t="shared" ca="1" si="709"/>
        <v>189.53623692714089</v>
      </c>
      <c r="V1356">
        <f t="shared" ca="1" si="709"/>
        <v>190.09199998847441</v>
      </c>
      <c r="W1356">
        <f t="shared" ca="1" si="709"/>
        <v>189.3833602815404</v>
      </c>
      <c r="X1356">
        <f t="shared" ref="X1356:CI1360" ca="1" si="712">_xlfn.NORM.INV(RAND(),X$1,$D$3)</f>
        <v>190.91500179704178</v>
      </c>
      <c r="Y1356">
        <f t="shared" ca="1" si="712"/>
        <v>188.22104954354188</v>
      </c>
      <c r="Z1356">
        <f t="shared" ca="1" si="712"/>
        <v>189.46508959718219</v>
      </c>
      <c r="AA1356">
        <f t="shared" ca="1" si="712"/>
        <v>189.21744132293313</v>
      </c>
      <c r="AB1356">
        <f t="shared" ca="1" si="712"/>
        <v>189.49880581706361</v>
      </c>
      <c r="AC1356">
        <f t="shared" ca="1" si="712"/>
        <v>189.9581324354393</v>
      </c>
      <c r="AD1356">
        <f t="shared" ca="1" si="712"/>
        <v>188.76769588909471</v>
      </c>
      <c r="AE1356">
        <f t="shared" ca="1" si="712"/>
        <v>188.91821413575499</v>
      </c>
      <c r="AF1356">
        <f t="shared" ca="1" si="712"/>
        <v>188.40543008704807</v>
      </c>
      <c r="AG1356">
        <f t="shared" ca="1" si="712"/>
        <v>188.37685381855297</v>
      </c>
      <c r="AH1356">
        <f t="shared" ca="1" si="712"/>
        <v>188.3456312306304</v>
      </c>
      <c r="AI1356">
        <f t="shared" ca="1" si="712"/>
        <v>189.24304911421888</v>
      </c>
      <c r="AJ1356">
        <f t="shared" ca="1" si="712"/>
        <v>186.3595475854674</v>
      </c>
      <c r="AK1356">
        <f t="shared" ca="1" si="712"/>
        <v>189.39639213892019</v>
      </c>
      <c r="AL1356">
        <f t="shared" ca="1" si="712"/>
        <v>188.77875841057056</v>
      </c>
      <c r="AM1356">
        <f t="shared" ca="1" si="712"/>
        <v>191.00709314784524</v>
      </c>
      <c r="AN1356">
        <f t="shared" ca="1" si="712"/>
        <v>190.75968736117341</v>
      </c>
      <c r="AO1356">
        <f t="shared" ca="1" si="712"/>
        <v>190.84003526088247</v>
      </c>
      <c r="AP1356">
        <f t="shared" ca="1" si="712"/>
        <v>191.02430350926164</v>
      </c>
      <c r="AQ1356">
        <f t="shared" ca="1" si="712"/>
        <v>187.63856566708051</v>
      </c>
      <c r="AR1356">
        <f t="shared" ca="1" si="712"/>
        <v>188.49496824081288</v>
      </c>
      <c r="AS1356">
        <f t="shared" ca="1" si="712"/>
        <v>188.09225986425955</v>
      </c>
      <c r="AT1356">
        <f t="shared" ca="1" si="712"/>
        <v>190.52557594988747</v>
      </c>
      <c r="AU1356">
        <f t="shared" ca="1" si="712"/>
        <v>190.63183202559421</v>
      </c>
      <c r="AV1356">
        <f t="shared" ca="1" si="712"/>
        <v>189.9090575280963</v>
      </c>
      <c r="AW1356">
        <f t="shared" ca="1" si="712"/>
        <v>189.85588876767594</v>
      </c>
      <c r="AX1356">
        <f t="shared" ca="1" si="712"/>
        <v>190.83299841451679</v>
      </c>
      <c r="AY1356">
        <f t="shared" ca="1" si="712"/>
        <v>190.73400891053021</v>
      </c>
      <c r="AZ1356">
        <f t="shared" ca="1" si="712"/>
        <v>190.0638266555346</v>
      </c>
      <c r="BA1356">
        <f t="shared" ca="1" si="712"/>
        <v>190.57008113622894</v>
      </c>
      <c r="BB1356">
        <f t="shared" ca="1" si="712"/>
        <v>190.48259982598776</v>
      </c>
      <c r="BC1356">
        <f t="shared" ca="1" si="712"/>
        <v>189.99869606757306</v>
      </c>
      <c r="BD1356">
        <f t="shared" ca="1" si="712"/>
        <v>190.68516610182922</v>
      </c>
      <c r="BE1356">
        <f t="shared" ca="1" si="712"/>
        <v>190.41023652638836</v>
      </c>
      <c r="BF1356">
        <f t="shared" ca="1" si="712"/>
        <v>189.89411835529506</v>
      </c>
      <c r="BG1356">
        <f t="shared" ca="1" si="712"/>
        <v>190.49326092501468</v>
      </c>
      <c r="BH1356">
        <f t="shared" ca="1" si="712"/>
        <v>188.22289377466421</v>
      </c>
      <c r="BI1356">
        <f t="shared" ca="1" si="712"/>
        <v>189.59139579000899</v>
      </c>
      <c r="BJ1356">
        <f t="shared" ca="1" si="712"/>
        <v>190.84044058952549</v>
      </c>
      <c r="BK1356">
        <f t="shared" ca="1" si="712"/>
        <v>191.17642080110792</v>
      </c>
      <c r="BL1356">
        <f t="shared" ca="1" si="712"/>
        <v>189.84779923253322</v>
      </c>
      <c r="BM1356">
        <f t="shared" ca="1" si="712"/>
        <v>190.37713505585904</v>
      </c>
      <c r="BN1356">
        <f t="shared" ca="1" si="712"/>
        <v>190.20163379805271</v>
      </c>
      <c r="BO1356">
        <f t="shared" ca="1" si="712"/>
        <v>189.24407558514881</v>
      </c>
      <c r="BP1356">
        <f t="shared" ca="1" si="712"/>
        <v>190.00750722708244</v>
      </c>
      <c r="BQ1356">
        <f t="shared" ca="1" si="712"/>
        <v>190.2450625039389</v>
      </c>
      <c r="BR1356">
        <f t="shared" ca="1" si="712"/>
        <v>190.57180629115041</v>
      </c>
      <c r="BS1356">
        <f t="shared" ca="1" si="712"/>
        <v>190.72262549317603</v>
      </c>
      <c r="BT1356">
        <f t="shared" ca="1" si="712"/>
        <v>190.4253193465114</v>
      </c>
      <c r="BU1356">
        <f t="shared" ca="1" si="710"/>
        <v>191.4770583206606</v>
      </c>
      <c r="BV1356">
        <f t="shared" ca="1" si="710"/>
        <v>190.48913783351381</v>
      </c>
      <c r="BW1356">
        <f t="shared" ca="1" si="710"/>
        <v>191.82751519825158</v>
      </c>
      <c r="BX1356">
        <f t="shared" ca="1" si="710"/>
        <v>190.71360855446301</v>
      </c>
      <c r="BY1356">
        <f t="shared" ca="1" si="710"/>
        <v>189.75679455887385</v>
      </c>
      <c r="BZ1356">
        <f t="shared" ca="1" si="710"/>
        <v>191.35150628066464</v>
      </c>
      <c r="CA1356">
        <f t="shared" ca="1" si="710"/>
        <v>190.27656618956868</v>
      </c>
      <c r="CB1356">
        <f t="shared" ca="1" si="710"/>
        <v>190.06173946747012</v>
      </c>
      <c r="CC1356">
        <f t="shared" ca="1" si="710"/>
        <v>190.26906588993444</v>
      </c>
      <c r="CD1356">
        <f t="shared" ca="1" si="710"/>
        <v>192.05895123839053</v>
      </c>
      <c r="CE1356">
        <f t="shared" ca="1" si="710"/>
        <v>191.38387071727649</v>
      </c>
      <c r="CF1356">
        <f t="shared" ca="1" si="710"/>
        <v>189.92127235252124</v>
      </c>
      <c r="CG1356">
        <f t="shared" ca="1" si="710"/>
        <v>190.86150472465391</v>
      </c>
      <c r="CH1356">
        <f t="shared" ca="1" si="710"/>
        <v>189.25054881766408</v>
      </c>
      <c r="CI1356">
        <f t="shared" ca="1" si="710"/>
        <v>190.71500074543292</v>
      </c>
      <c r="CJ1356">
        <f t="shared" ca="1" si="710"/>
        <v>189.71287460158791</v>
      </c>
    </row>
    <row r="1357" spans="7:88" x14ac:dyDescent="0.25">
      <c r="G1357">
        <v>12</v>
      </c>
      <c r="H1357">
        <f t="shared" ca="1" si="706"/>
        <v>188.42012478807143</v>
      </c>
      <c r="I1357">
        <f t="shared" ca="1" si="706"/>
        <v>188.76848831840746</v>
      </c>
      <c r="J1357">
        <f t="shared" ca="1" si="706"/>
        <v>190.66876890103447</v>
      </c>
      <c r="K1357">
        <f t="shared" ca="1" si="709"/>
        <v>187.71072937685719</v>
      </c>
      <c r="L1357">
        <f t="shared" ca="1" si="709"/>
        <v>188.20638811314788</v>
      </c>
      <c r="M1357">
        <f t="shared" ca="1" si="709"/>
        <v>189.13289056932837</v>
      </c>
      <c r="N1357">
        <f t="shared" ca="1" si="709"/>
        <v>189.20251342295953</v>
      </c>
      <c r="O1357">
        <f t="shared" ca="1" si="709"/>
        <v>190.74401010589452</v>
      </c>
      <c r="P1357">
        <f t="shared" ca="1" si="709"/>
        <v>188.89754348570492</v>
      </c>
      <c r="Q1357">
        <f t="shared" ca="1" si="709"/>
        <v>191.41715747759145</v>
      </c>
      <c r="R1357">
        <f t="shared" ca="1" si="709"/>
        <v>190.20915209384702</v>
      </c>
      <c r="S1357">
        <f t="shared" ca="1" si="709"/>
        <v>190.46592628467744</v>
      </c>
      <c r="T1357">
        <f t="shared" ca="1" si="709"/>
        <v>189.57540957852646</v>
      </c>
      <c r="U1357">
        <f t="shared" ca="1" si="709"/>
        <v>189.35958310463255</v>
      </c>
      <c r="V1357">
        <f t="shared" ca="1" si="709"/>
        <v>187.64769643030078</v>
      </c>
      <c r="W1357">
        <f t="shared" ca="1" si="709"/>
        <v>189.58114641983735</v>
      </c>
      <c r="X1357">
        <f t="shared" ca="1" si="712"/>
        <v>191.44168966156991</v>
      </c>
      <c r="Y1357">
        <f t="shared" ca="1" si="712"/>
        <v>188.81279802073487</v>
      </c>
      <c r="Z1357">
        <f t="shared" ca="1" si="712"/>
        <v>187.84856467485545</v>
      </c>
      <c r="AA1357">
        <f t="shared" ca="1" si="712"/>
        <v>189.71918160120046</v>
      </c>
      <c r="AB1357">
        <f t="shared" ca="1" si="712"/>
        <v>188.55666933270589</v>
      </c>
      <c r="AC1357">
        <f t="shared" ca="1" si="712"/>
        <v>191.78228594615317</v>
      </c>
      <c r="AD1357">
        <f t="shared" ca="1" si="712"/>
        <v>188.80139230308205</v>
      </c>
      <c r="AE1357">
        <f t="shared" ca="1" si="712"/>
        <v>187.08715501898206</v>
      </c>
      <c r="AF1357">
        <f t="shared" ca="1" si="712"/>
        <v>191.58399393332732</v>
      </c>
      <c r="AG1357">
        <f t="shared" ca="1" si="712"/>
        <v>189.37881921602559</v>
      </c>
      <c r="AH1357">
        <f t="shared" ca="1" si="712"/>
        <v>190.44650044674594</v>
      </c>
      <c r="AI1357">
        <f t="shared" ca="1" si="712"/>
        <v>190.05490625909366</v>
      </c>
      <c r="AJ1357">
        <f t="shared" ca="1" si="712"/>
        <v>190.04727788069891</v>
      </c>
      <c r="AK1357">
        <f t="shared" ca="1" si="712"/>
        <v>189.52895383159844</v>
      </c>
      <c r="AL1357">
        <f t="shared" ca="1" si="712"/>
        <v>190.07377926018151</v>
      </c>
      <c r="AM1357">
        <f t="shared" ca="1" si="712"/>
        <v>189.40610976056374</v>
      </c>
      <c r="AN1357">
        <f t="shared" ca="1" si="712"/>
        <v>189.99409046663601</v>
      </c>
      <c r="AO1357">
        <f t="shared" ca="1" si="712"/>
        <v>191.57102701543164</v>
      </c>
      <c r="AP1357">
        <f t="shared" ca="1" si="712"/>
        <v>189.14997074534114</v>
      </c>
      <c r="AQ1357">
        <f t="shared" ca="1" si="712"/>
        <v>187.78012596993466</v>
      </c>
      <c r="AR1357">
        <f t="shared" ca="1" si="712"/>
        <v>189.25894931441826</v>
      </c>
      <c r="AS1357">
        <f t="shared" ca="1" si="712"/>
        <v>191.58752525495493</v>
      </c>
      <c r="AT1357">
        <f t="shared" ca="1" si="712"/>
        <v>190.2257839915595</v>
      </c>
      <c r="AU1357">
        <f t="shared" ca="1" si="712"/>
        <v>189.16730670212834</v>
      </c>
      <c r="AV1357">
        <f t="shared" ca="1" si="712"/>
        <v>191.96508287498639</v>
      </c>
      <c r="AW1357">
        <f t="shared" ca="1" si="712"/>
        <v>190.95862568170941</v>
      </c>
      <c r="AX1357">
        <f t="shared" ca="1" si="712"/>
        <v>190.85637586550973</v>
      </c>
      <c r="AY1357">
        <f t="shared" ca="1" si="712"/>
        <v>189.32639455879772</v>
      </c>
      <c r="AZ1357">
        <f t="shared" ca="1" si="712"/>
        <v>189.41104051463884</v>
      </c>
      <c r="BA1357">
        <f t="shared" ca="1" si="712"/>
        <v>189.19661385872288</v>
      </c>
      <c r="BB1357">
        <f t="shared" ca="1" si="712"/>
        <v>190.59300578697753</v>
      </c>
      <c r="BC1357">
        <f t="shared" ca="1" si="712"/>
        <v>189.01524422076869</v>
      </c>
      <c r="BD1357">
        <f t="shared" ca="1" si="712"/>
        <v>189.3017120832161</v>
      </c>
      <c r="BE1357">
        <f t="shared" ca="1" si="712"/>
        <v>188.26943512416403</v>
      </c>
      <c r="BF1357">
        <f t="shared" ca="1" si="712"/>
        <v>189.85656059658538</v>
      </c>
      <c r="BG1357">
        <f t="shared" ca="1" si="712"/>
        <v>189.50901273166485</v>
      </c>
      <c r="BH1357">
        <f t="shared" ca="1" si="712"/>
        <v>189.56590206044783</v>
      </c>
      <c r="BI1357">
        <f t="shared" ca="1" si="712"/>
        <v>190.21364647312944</v>
      </c>
      <c r="BJ1357">
        <f t="shared" ca="1" si="712"/>
        <v>190.20751385410566</v>
      </c>
      <c r="BK1357">
        <f t="shared" ca="1" si="712"/>
        <v>190.69770188055585</v>
      </c>
      <c r="BL1357">
        <f t="shared" ca="1" si="712"/>
        <v>192.03057477089126</v>
      </c>
      <c r="BM1357">
        <f t="shared" ca="1" si="712"/>
        <v>191.00516246482613</v>
      </c>
      <c r="BN1357">
        <f t="shared" ca="1" si="712"/>
        <v>191.74161112854227</v>
      </c>
      <c r="BO1357">
        <f t="shared" ca="1" si="712"/>
        <v>190.77594644438278</v>
      </c>
      <c r="BP1357">
        <f t="shared" ca="1" si="712"/>
        <v>191.07274966032952</v>
      </c>
      <c r="BQ1357">
        <f t="shared" ca="1" si="712"/>
        <v>189.8499896417627</v>
      </c>
      <c r="BR1357">
        <f t="shared" ca="1" si="712"/>
        <v>188.53101400713663</v>
      </c>
      <c r="BS1357">
        <f t="shared" ca="1" si="712"/>
        <v>190.69796890011088</v>
      </c>
      <c r="BT1357">
        <f t="shared" ca="1" si="712"/>
        <v>190.85499865300667</v>
      </c>
      <c r="BU1357">
        <f t="shared" ca="1" si="710"/>
        <v>191.81815638200149</v>
      </c>
      <c r="BV1357">
        <f t="shared" ca="1" si="710"/>
        <v>191.59021823016303</v>
      </c>
      <c r="BW1357">
        <f t="shared" ca="1" si="710"/>
        <v>190.80837594752353</v>
      </c>
      <c r="BX1357">
        <f t="shared" ca="1" si="710"/>
        <v>191.99817574061112</v>
      </c>
      <c r="BY1357">
        <f t="shared" ca="1" si="710"/>
        <v>189.69734328862106</v>
      </c>
      <c r="BZ1357">
        <f t="shared" ca="1" si="710"/>
        <v>191.2195717736727</v>
      </c>
      <c r="CA1357">
        <f t="shared" ca="1" si="710"/>
        <v>189.81531130586708</v>
      </c>
      <c r="CB1357">
        <f t="shared" ca="1" si="710"/>
        <v>190.85651897117535</v>
      </c>
      <c r="CC1357">
        <f t="shared" ca="1" si="710"/>
        <v>189.45320613635786</v>
      </c>
      <c r="CD1357">
        <f t="shared" ca="1" si="710"/>
        <v>190.76612241445301</v>
      </c>
      <c r="CE1357">
        <f t="shared" ca="1" si="710"/>
        <v>190.94034559992127</v>
      </c>
      <c r="CF1357">
        <f t="shared" ca="1" si="710"/>
        <v>192.38660214797068</v>
      </c>
      <c r="CG1357">
        <f t="shared" ca="1" si="710"/>
        <v>191.17014655651911</v>
      </c>
      <c r="CH1357">
        <f t="shared" ca="1" si="710"/>
        <v>191.96553608443276</v>
      </c>
      <c r="CI1357">
        <f t="shared" ca="1" si="710"/>
        <v>190.88540029601157</v>
      </c>
      <c r="CJ1357">
        <f t="shared" ca="1" si="710"/>
        <v>190.54934207446479</v>
      </c>
    </row>
    <row r="1358" spans="7:88" x14ac:dyDescent="0.25">
      <c r="G1358">
        <v>13</v>
      </c>
      <c r="H1358">
        <f t="shared" ca="1" si="706"/>
        <v>189.24642681917882</v>
      </c>
      <c r="I1358">
        <f t="shared" ca="1" si="706"/>
        <v>188.54645174572875</v>
      </c>
      <c r="J1358">
        <f t="shared" ca="1" si="706"/>
        <v>188.52468993927292</v>
      </c>
      <c r="K1358">
        <f t="shared" ca="1" si="709"/>
        <v>190.52972055019291</v>
      </c>
      <c r="L1358">
        <f t="shared" ca="1" si="709"/>
        <v>188.9630421662398</v>
      </c>
      <c r="M1358">
        <f t="shared" ca="1" si="709"/>
        <v>189.08950478217298</v>
      </c>
      <c r="N1358">
        <f t="shared" ca="1" si="709"/>
        <v>189.18804719091941</v>
      </c>
      <c r="O1358">
        <f t="shared" ca="1" si="709"/>
        <v>188.87321325699992</v>
      </c>
      <c r="P1358">
        <f t="shared" ca="1" si="709"/>
        <v>189.32341668267756</v>
      </c>
      <c r="Q1358">
        <f t="shared" ca="1" si="709"/>
        <v>187.94298665427516</v>
      </c>
      <c r="R1358">
        <f t="shared" ca="1" si="709"/>
        <v>189.05428186384617</v>
      </c>
      <c r="S1358">
        <f t="shared" ca="1" si="709"/>
        <v>187.67528930780597</v>
      </c>
      <c r="T1358">
        <f t="shared" ca="1" si="709"/>
        <v>188.42224784343088</v>
      </c>
      <c r="U1358">
        <f t="shared" ca="1" si="709"/>
        <v>189.47160203488795</v>
      </c>
      <c r="V1358">
        <f t="shared" ca="1" si="709"/>
        <v>187.93510802067809</v>
      </c>
      <c r="W1358">
        <f t="shared" ca="1" si="709"/>
        <v>190.23594933908166</v>
      </c>
      <c r="X1358">
        <f t="shared" ca="1" si="712"/>
        <v>189.09803626967567</v>
      </c>
      <c r="Y1358">
        <f t="shared" ca="1" si="712"/>
        <v>190.53603195247635</v>
      </c>
      <c r="Z1358">
        <f t="shared" ca="1" si="712"/>
        <v>191.02588035009333</v>
      </c>
      <c r="AA1358">
        <f t="shared" ca="1" si="712"/>
        <v>190.4887179186735</v>
      </c>
      <c r="AB1358">
        <f t="shared" ca="1" si="712"/>
        <v>188.71470583513801</v>
      </c>
      <c r="AC1358">
        <f t="shared" ca="1" si="712"/>
        <v>189.15340335638351</v>
      </c>
      <c r="AD1358">
        <f t="shared" ca="1" si="712"/>
        <v>189.66503133538174</v>
      </c>
      <c r="AE1358">
        <f t="shared" ca="1" si="712"/>
        <v>190.22664602176624</v>
      </c>
      <c r="AF1358">
        <f t="shared" ca="1" si="712"/>
        <v>189.7466525617042</v>
      </c>
      <c r="AG1358">
        <f t="shared" ca="1" si="712"/>
        <v>188.79513268415337</v>
      </c>
      <c r="AH1358">
        <f t="shared" ca="1" si="712"/>
        <v>190.33328526840873</v>
      </c>
      <c r="AI1358">
        <f t="shared" ca="1" si="712"/>
        <v>189.79534284258321</v>
      </c>
      <c r="AJ1358">
        <f t="shared" ca="1" si="712"/>
        <v>190.23075634909816</v>
      </c>
      <c r="AK1358">
        <f t="shared" ca="1" si="712"/>
        <v>188.96996093323295</v>
      </c>
      <c r="AL1358">
        <f t="shared" ca="1" si="712"/>
        <v>191.02456018646831</v>
      </c>
      <c r="AM1358">
        <f t="shared" ca="1" si="712"/>
        <v>189.45691951395816</v>
      </c>
      <c r="AN1358">
        <f t="shared" ca="1" si="712"/>
        <v>190.4999778540768</v>
      </c>
      <c r="AO1358">
        <f t="shared" ca="1" si="712"/>
        <v>189.4659187843429</v>
      </c>
      <c r="AP1358">
        <f t="shared" ca="1" si="712"/>
        <v>189.3120715882329</v>
      </c>
      <c r="AQ1358">
        <f t="shared" ca="1" si="712"/>
        <v>188.70686785113682</v>
      </c>
      <c r="AR1358">
        <f t="shared" ca="1" si="712"/>
        <v>189.35605321926428</v>
      </c>
      <c r="AS1358">
        <f t="shared" ca="1" si="712"/>
        <v>190.23631319260102</v>
      </c>
      <c r="AT1358">
        <f t="shared" ca="1" si="712"/>
        <v>190.1301970010737</v>
      </c>
      <c r="AU1358">
        <f t="shared" ca="1" si="712"/>
        <v>190.22189971684915</v>
      </c>
      <c r="AV1358">
        <f t="shared" ca="1" si="712"/>
        <v>190.69100919033986</v>
      </c>
      <c r="AW1358">
        <f t="shared" ca="1" si="712"/>
        <v>190.62907826186694</v>
      </c>
      <c r="AX1358">
        <f t="shared" ca="1" si="712"/>
        <v>191.17872605016126</v>
      </c>
      <c r="AY1358">
        <f t="shared" ca="1" si="712"/>
        <v>188.73766457231821</v>
      </c>
      <c r="AZ1358">
        <f t="shared" ca="1" si="712"/>
        <v>188.80670236999248</v>
      </c>
      <c r="BA1358">
        <f t="shared" ca="1" si="712"/>
        <v>188.50875229299544</v>
      </c>
      <c r="BB1358">
        <f t="shared" ca="1" si="712"/>
        <v>190.06404873156939</v>
      </c>
      <c r="BC1358">
        <f t="shared" ca="1" si="712"/>
        <v>189.96235580865661</v>
      </c>
      <c r="BD1358">
        <f t="shared" ca="1" si="712"/>
        <v>189.58560824292695</v>
      </c>
      <c r="BE1358">
        <f t="shared" ca="1" si="712"/>
        <v>189.99631010981088</v>
      </c>
      <c r="BF1358">
        <f t="shared" ca="1" si="712"/>
        <v>189.69531555017051</v>
      </c>
      <c r="BG1358">
        <f t="shared" ca="1" si="712"/>
        <v>190.29211376599406</v>
      </c>
      <c r="BH1358">
        <f t="shared" ca="1" si="712"/>
        <v>190.57929445720396</v>
      </c>
      <c r="BI1358">
        <f t="shared" ca="1" si="712"/>
        <v>190.70280483457398</v>
      </c>
      <c r="BJ1358">
        <f t="shared" ca="1" si="712"/>
        <v>189.2303508538898</v>
      </c>
      <c r="BK1358">
        <f t="shared" ca="1" si="712"/>
        <v>189.61756390786638</v>
      </c>
      <c r="BL1358">
        <f t="shared" ca="1" si="712"/>
        <v>190.18496382255199</v>
      </c>
      <c r="BM1358">
        <f t="shared" ca="1" si="712"/>
        <v>189.73242557532009</v>
      </c>
      <c r="BN1358">
        <f t="shared" ca="1" si="712"/>
        <v>187.90092646897995</v>
      </c>
      <c r="BO1358">
        <f t="shared" ca="1" si="712"/>
        <v>190.05627671613337</v>
      </c>
      <c r="BP1358">
        <f t="shared" ca="1" si="712"/>
        <v>190.02365329380279</v>
      </c>
      <c r="BQ1358">
        <f t="shared" ca="1" si="712"/>
        <v>190.6628973214097</v>
      </c>
      <c r="BR1358">
        <f t="shared" ca="1" si="712"/>
        <v>188.49371870829088</v>
      </c>
      <c r="BS1358">
        <f t="shared" ca="1" si="712"/>
        <v>189.64392474767376</v>
      </c>
      <c r="BT1358">
        <f t="shared" ca="1" si="712"/>
        <v>190.31572161885859</v>
      </c>
      <c r="BU1358">
        <f t="shared" ca="1" si="710"/>
        <v>189.6988006724884</v>
      </c>
      <c r="BV1358">
        <f t="shared" ca="1" si="710"/>
        <v>190.06286433478593</v>
      </c>
      <c r="BW1358">
        <f t="shared" ca="1" si="710"/>
        <v>189.87840549835187</v>
      </c>
      <c r="BX1358">
        <f t="shared" ca="1" si="710"/>
        <v>189.37792008620013</v>
      </c>
      <c r="BY1358">
        <f t="shared" ca="1" si="710"/>
        <v>192.22912494658163</v>
      </c>
      <c r="BZ1358">
        <f t="shared" ca="1" si="710"/>
        <v>189.40448500748036</v>
      </c>
      <c r="CA1358">
        <f t="shared" ca="1" si="710"/>
        <v>191.2207569062904</v>
      </c>
      <c r="CB1358">
        <f t="shared" ca="1" si="710"/>
        <v>190.83280301033363</v>
      </c>
      <c r="CC1358">
        <f t="shared" ca="1" si="710"/>
        <v>191.66452710893449</v>
      </c>
      <c r="CD1358">
        <f t="shared" ca="1" si="710"/>
        <v>191.57294029794849</v>
      </c>
      <c r="CE1358">
        <f t="shared" ca="1" si="710"/>
        <v>189.73578894565196</v>
      </c>
      <c r="CF1358">
        <f t="shared" ca="1" si="710"/>
        <v>190.45035965740624</v>
      </c>
      <c r="CG1358">
        <f t="shared" ca="1" si="710"/>
        <v>189.94564411488165</v>
      </c>
      <c r="CH1358">
        <f t="shared" ca="1" si="710"/>
        <v>191.27190784623733</v>
      </c>
      <c r="CI1358">
        <f t="shared" ca="1" si="710"/>
        <v>192.54033599636978</v>
      </c>
      <c r="CJ1358">
        <f t="shared" ca="1" si="710"/>
        <v>192.32501301381109</v>
      </c>
    </row>
    <row r="1359" spans="7:88" x14ac:dyDescent="0.25">
      <c r="G1359">
        <v>14</v>
      </c>
      <c r="H1359">
        <f t="shared" ca="1" si="706"/>
        <v>188.350931437464</v>
      </c>
      <c r="I1359">
        <f t="shared" ca="1" si="706"/>
        <v>189.01729165923493</v>
      </c>
      <c r="J1359">
        <f t="shared" ca="1" si="706"/>
        <v>189.65160658085716</v>
      </c>
      <c r="K1359">
        <f t="shared" ca="1" si="709"/>
        <v>189.33311160291538</v>
      </c>
      <c r="L1359">
        <f t="shared" ca="1" si="709"/>
        <v>188.43979842347696</v>
      </c>
      <c r="M1359">
        <f t="shared" ca="1" si="709"/>
        <v>188.29752628109526</v>
      </c>
      <c r="N1359">
        <f t="shared" ca="1" si="709"/>
        <v>190.36382146457009</v>
      </c>
      <c r="O1359">
        <f t="shared" ca="1" si="709"/>
        <v>189.07875507977371</v>
      </c>
      <c r="P1359">
        <f t="shared" ca="1" si="709"/>
        <v>190.0496488231754</v>
      </c>
      <c r="Q1359">
        <f t="shared" ca="1" si="709"/>
        <v>190.0222545965859</v>
      </c>
      <c r="R1359">
        <f t="shared" ca="1" si="709"/>
        <v>189.09247894581293</v>
      </c>
      <c r="S1359">
        <f t="shared" ca="1" si="709"/>
        <v>189.86333676728057</v>
      </c>
      <c r="T1359">
        <f t="shared" ca="1" si="709"/>
        <v>190.4076232725869</v>
      </c>
      <c r="U1359">
        <f t="shared" ca="1" si="709"/>
        <v>188.06397925519931</v>
      </c>
      <c r="V1359">
        <f t="shared" ca="1" si="709"/>
        <v>188.98036056181621</v>
      </c>
      <c r="W1359">
        <f t="shared" ca="1" si="709"/>
        <v>190.67068743740921</v>
      </c>
      <c r="X1359">
        <f t="shared" ca="1" si="712"/>
        <v>190.7071686009447</v>
      </c>
      <c r="Y1359">
        <f t="shared" ca="1" si="712"/>
        <v>189.75608343503532</v>
      </c>
      <c r="Z1359">
        <f t="shared" ca="1" si="712"/>
        <v>189.66990564823737</v>
      </c>
      <c r="AA1359">
        <f t="shared" ca="1" si="712"/>
        <v>189.21366711040386</v>
      </c>
      <c r="AB1359">
        <f t="shared" ca="1" si="712"/>
        <v>189.37684174558373</v>
      </c>
      <c r="AC1359">
        <f t="shared" ca="1" si="712"/>
        <v>189.11677662201652</v>
      </c>
      <c r="AD1359">
        <f t="shared" ca="1" si="712"/>
        <v>188.87288121009254</v>
      </c>
      <c r="AE1359">
        <f t="shared" ca="1" si="712"/>
        <v>189.1440984680151</v>
      </c>
      <c r="AF1359">
        <f t="shared" ca="1" si="712"/>
        <v>190.01232430907007</v>
      </c>
      <c r="AG1359">
        <f t="shared" ca="1" si="712"/>
        <v>189.73267565471039</v>
      </c>
      <c r="AH1359">
        <f t="shared" ca="1" si="712"/>
        <v>188.15504006513174</v>
      </c>
      <c r="AI1359">
        <f t="shared" ca="1" si="712"/>
        <v>188.64295462972692</v>
      </c>
      <c r="AJ1359">
        <f t="shared" ca="1" si="712"/>
        <v>189.26610010403067</v>
      </c>
      <c r="AK1359">
        <f t="shared" ca="1" si="712"/>
        <v>190.50178890842912</v>
      </c>
      <c r="AL1359">
        <f t="shared" ca="1" si="712"/>
        <v>188.87874733353081</v>
      </c>
      <c r="AM1359">
        <f t="shared" ca="1" si="712"/>
        <v>191.25924862538795</v>
      </c>
      <c r="AN1359">
        <f t="shared" ca="1" si="712"/>
        <v>191.76722923784533</v>
      </c>
      <c r="AO1359">
        <f t="shared" ca="1" si="712"/>
        <v>189.00579558591855</v>
      </c>
      <c r="AP1359">
        <f t="shared" ca="1" si="712"/>
        <v>189.24836330580041</v>
      </c>
      <c r="AQ1359">
        <f t="shared" ca="1" si="712"/>
        <v>190.14472554493349</v>
      </c>
      <c r="AR1359">
        <f t="shared" ca="1" si="712"/>
        <v>188.5197640727082</v>
      </c>
      <c r="AS1359">
        <f t="shared" ca="1" si="712"/>
        <v>188.85508738084474</v>
      </c>
      <c r="AT1359">
        <f t="shared" ca="1" si="712"/>
        <v>192.59760248519117</v>
      </c>
      <c r="AU1359">
        <f t="shared" ca="1" si="712"/>
        <v>191.27284544754235</v>
      </c>
      <c r="AV1359">
        <f t="shared" ca="1" si="712"/>
        <v>189.27867206702419</v>
      </c>
      <c r="AW1359">
        <f t="shared" ca="1" si="712"/>
        <v>190.87757515744968</v>
      </c>
      <c r="AX1359">
        <f t="shared" ca="1" si="712"/>
        <v>190.78122314134711</v>
      </c>
      <c r="AY1359">
        <f t="shared" ca="1" si="712"/>
        <v>188.12938631226547</v>
      </c>
      <c r="AZ1359">
        <f t="shared" ca="1" si="712"/>
        <v>189.94653837800567</v>
      </c>
      <c r="BA1359">
        <f t="shared" ca="1" si="712"/>
        <v>188.82458377475953</v>
      </c>
      <c r="BB1359">
        <f t="shared" ca="1" si="712"/>
        <v>189.84764833481131</v>
      </c>
      <c r="BC1359">
        <f t="shared" ca="1" si="712"/>
        <v>190.34030491101191</v>
      </c>
      <c r="BD1359">
        <f t="shared" ca="1" si="712"/>
        <v>190.29266305874421</v>
      </c>
      <c r="BE1359">
        <f t="shared" ca="1" si="712"/>
        <v>191.75330679145279</v>
      </c>
      <c r="BF1359">
        <f t="shared" ca="1" si="712"/>
        <v>191.40396528614917</v>
      </c>
      <c r="BG1359">
        <f t="shared" ca="1" si="712"/>
        <v>189.84909492508277</v>
      </c>
      <c r="BH1359">
        <f t="shared" ca="1" si="712"/>
        <v>189.78595812040655</v>
      </c>
      <c r="BI1359">
        <f t="shared" ca="1" si="712"/>
        <v>190.02375597959659</v>
      </c>
      <c r="BJ1359">
        <f t="shared" ca="1" si="712"/>
        <v>190.44083001963025</v>
      </c>
      <c r="BK1359">
        <f t="shared" ca="1" si="712"/>
        <v>189.73022824159045</v>
      </c>
      <c r="BL1359">
        <f t="shared" ca="1" si="712"/>
        <v>191.42167362423373</v>
      </c>
      <c r="BM1359">
        <f t="shared" ca="1" si="712"/>
        <v>191.8187904378639</v>
      </c>
      <c r="BN1359">
        <f t="shared" ca="1" si="712"/>
        <v>190.70120777517408</v>
      </c>
      <c r="BO1359">
        <f t="shared" ca="1" si="712"/>
        <v>191.79772009042904</v>
      </c>
      <c r="BP1359">
        <f t="shared" ca="1" si="712"/>
        <v>191.47557086645196</v>
      </c>
      <c r="BQ1359">
        <f t="shared" ca="1" si="712"/>
        <v>189.78267056744244</v>
      </c>
      <c r="BR1359">
        <f t="shared" ca="1" si="712"/>
        <v>191.21046042800162</v>
      </c>
      <c r="BS1359">
        <f t="shared" ca="1" si="712"/>
        <v>190.08710762563396</v>
      </c>
      <c r="BT1359">
        <f t="shared" ca="1" si="712"/>
        <v>191.93347077355401</v>
      </c>
      <c r="BU1359">
        <f t="shared" ca="1" si="712"/>
        <v>192.78342105242774</v>
      </c>
      <c r="BV1359">
        <f t="shared" ca="1" si="712"/>
        <v>190.65986942895941</v>
      </c>
      <c r="BW1359">
        <f t="shared" ca="1" si="712"/>
        <v>192.00745664439003</v>
      </c>
      <c r="BX1359">
        <f t="shared" ca="1" si="712"/>
        <v>190.16649218075855</v>
      </c>
      <c r="BY1359">
        <f t="shared" ca="1" si="712"/>
        <v>190.25589315221711</v>
      </c>
      <c r="BZ1359">
        <f t="shared" ca="1" si="712"/>
        <v>189.23703516099832</v>
      </c>
      <c r="CA1359">
        <f t="shared" ca="1" si="712"/>
        <v>189.7322729267508</v>
      </c>
      <c r="CB1359">
        <f t="shared" ca="1" si="712"/>
        <v>189.84002560868331</v>
      </c>
      <c r="CC1359">
        <f t="shared" ca="1" si="712"/>
        <v>192.0233144904827</v>
      </c>
      <c r="CD1359">
        <f t="shared" ca="1" si="712"/>
        <v>190.44209642515466</v>
      </c>
      <c r="CE1359">
        <f t="shared" ca="1" si="712"/>
        <v>191.2117332061257</v>
      </c>
      <c r="CF1359">
        <f t="shared" ca="1" si="712"/>
        <v>191.63097679957212</v>
      </c>
      <c r="CG1359">
        <f t="shared" ca="1" si="712"/>
        <v>191.47538603858018</v>
      </c>
      <c r="CH1359">
        <f t="shared" ca="1" si="712"/>
        <v>191.73193565092899</v>
      </c>
      <c r="CI1359">
        <f t="shared" ca="1" si="712"/>
        <v>192.56351232118533</v>
      </c>
      <c r="CJ1359">
        <f t="shared" ca="1" si="710"/>
        <v>192.9123525536618</v>
      </c>
    </row>
    <row r="1360" spans="7:88" x14ac:dyDescent="0.25">
      <c r="G1360">
        <v>15</v>
      </c>
      <c r="H1360">
        <f t="shared" ca="1" si="706"/>
        <v>188.44157469085982</v>
      </c>
      <c r="I1360">
        <f t="shared" ca="1" si="706"/>
        <v>188.34093090295849</v>
      </c>
      <c r="J1360">
        <f t="shared" ca="1" si="706"/>
        <v>189.21137263481327</v>
      </c>
      <c r="K1360">
        <f t="shared" ca="1" si="709"/>
        <v>189.95738131649154</v>
      </c>
      <c r="L1360">
        <f t="shared" ca="1" si="709"/>
        <v>187.88921801883438</v>
      </c>
      <c r="M1360">
        <f t="shared" ca="1" si="709"/>
        <v>189.64826282665908</v>
      </c>
      <c r="N1360">
        <f t="shared" ca="1" si="709"/>
        <v>188.18336050052721</v>
      </c>
      <c r="O1360">
        <f t="shared" ca="1" si="709"/>
        <v>188.56833449061355</v>
      </c>
      <c r="P1360">
        <f t="shared" ca="1" si="709"/>
        <v>189.36573347943877</v>
      </c>
      <c r="Q1360">
        <f t="shared" ca="1" si="709"/>
        <v>191.38728455368289</v>
      </c>
      <c r="R1360">
        <f t="shared" ca="1" si="709"/>
        <v>188.92690653806889</v>
      </c>
      <c r="S1360">
        <f t="shared" ca="1" si="709"/>
        <v>191.44682795052739</v>
      </c>
      <c r="T1360">
        <f t="shared" ca="1" si="709"/>
        <v>190.08876032668536</v>
      </c>
      <c r="U1360">
        <f t="shared" ca="1" si="709"/>
        <v>189.09240394595088</v>
      </c>
      <c r="V1360">
        <f t="shared" ca="1" si="709"/>
        <v>188.98776847157583</v>
      </c>
      <c r="W1360">
        <f t="shared" ca="1" si="709"/>
        <v>189.71635390811599</v>
      </c>
      <c r="X1360">
        <f t="shared" ca="1" si="712"/>
        <v>189.83838473451863</v>
      </c>
      <c r="Y1360">
        <f t="shared" ca="1" si="712"/>
        <v>188.27283894670035</v>
      </c>
      <c r="Z1360">
        <f t="shared" ca="1" si="712"/>
        <v>188.65313816653642</v>
      </c>
      <c r="AA1360">
        <f t="shared" ca="1" si="712"/>
        <v>190.54883675132928</v>
      </c>
      <c r="AB1360">
        <f t="shared" ca="1" si="712"/>
        <v>188.40411516570032</v>
      </c>
      <c r="AC1360">
        <f t="shared" ca="1" si="712"/>
        <v>190.05844775427215</v>
      </c>
      <c r="AD1360">
        <f t="shared" ca="1" si="712"/>
        <v>187.80121473714513</v>
      </c>
      <c r="AE1360">
        <f t="shared" ca="1" si="712"/>
        <v>188.99642303153252</v>
      </c>
      <c r="AF1360">
        <f t="shared" ca="1" si="712"/>
        <v>189.27711967296315</v>
      </c>
      <c r="AG1360">
        <f t="shared" ca="1" si="712"/>
        <v>189.52102130073996</v>
      </c>
      <c r="AH1360">
        <f t="shared" ca="1" si="712"/>
        <v>187.523067580065</v>
      </c>
      <c r="AI1360">
        <f t="shared" ca="1" si="712"/>
        <v>189.85853350851093</v>
      </c>
      <c r="AJ1360">
        <f t="shared" ca="1" si="712"/>
        <v>190.53055467449795</v>
      </c>
      <c r="AK1360">
        <f t="shared" ca="1" si="712"/>
        <v>190.75138087400288</v>
      </c>
      <c r="AL1360">
        <f t="shared" ca="1" si="712"/>
        <v>188.85758305703942</v>
      </c>
      <c r="AM1360">
        <f t="shared" ca="1" si="712"/>
        <v>189.64783172817806</v>
      </c>
      <c r="AN1360">
        <f t="shared" ca="1" si="712"/>
        <v>190.14048096354708</v>
      </c>
      <c r="AO1360">
        <f t="shared" ca="1" si="712"/>
        <v>190.27541547242723</v>
      </c>
      <c r="AP1360">
        <f t="shared" ca="1" si="712"/>
        <v>190.66268896579879</v>
      </c>
      <c r="AQ1360">
        <f t="shared" ca="1" si="712"/>
        <v>189.90411756641163</v>
      </c>
      <c r="AR1360">
        <f t="shared" ca="1" si="712"/>
        <v>188.28427507535105</v>
      </c>
      <c r="AS1360">
        <f t="shared" ca="1" si="712"/>
        <v>190.60270927022887</v>
      </c>
      <c r="AT1360">
        <f t="shared" ca="1" si="712"/>
        <v>190.4140041266329</v>
      </c>
      <c r="AU1360">
        <f t="shared" ca="1" si="712"/>
        <v>189.25650157875083</v>
      </c>
      <c r="AV1360">
        <f t="shared" ca="1" si="712"/>
        <v>189.5035951114632</v>
      </c>
      <c r="AW1360">
        <f t="shared" ca="1" si="712"/>
        <v>189.86639002760251</v>
      </c>
      <c r="AX1360">
        <f t="shared" ca="1" si="712"/>
        <v>190.22008311305666</v>
      </c>
      <c r="AY1360">
        <f t="shared" ca="1" si="712"/>
        <v>189.67566823141354</v>
      </c>
      <c r="AZ1360">
        <f t="shared" ca="1" si="712"/>
        <v>190.59198812715684</v>
      </c>
      <c r="BA1360">
        <f t="shared" ca="1" si="712"/>
        <v>190.93902558201125</v>
      </c>
      <c r="BB1360">
        <f t="shared" ca="1" si="712"/>
        <v>190.46084673904198</v>
      </c>
      <c r="BC1360">
        <f t="shared" ca="1" si="712"/>
        <v>188.40874669625663</v>
      </c>
      <c r="BD1360">
        <f t="shared" ca="1" si="712"/>
        <v>191.02682581415459</v>
      </c>
      <c r="BE1360">
        <f t="shared" ca="1" si="712"/>
        <v>189.63884148099029</v>
      </c>
      <c r="BF1360">
        <f t="shared" ca="1" si="712"/>
        <v>190.49753906289135</v>
      </c>
      <c r="BG1360">
        <f t="shared" ca="1" si="712"/>
        <v>189.53005290937045</v>
      </c>
      <c r="BH1360">
        <f t="shared" ca="1" si="712"/>
        <v>190.15330328157125</v>
      </c>
      <c r="BI1360">
        <f t="shared" ca="1" si="712"/>
        <v>189.71424810272748</v>
      </c>
      <c r="BJ1360">
        <f t="shared" ca="1" si="712"/>
        <v>191.36689316536183</v>
      </c>
      <c r="BK1360">
        <f t="shared" ca="1" si="712"/>
        <v>190.97446988197589</v>
      </c>
      <c r="BL1360">
        <f t="shared" ca="1" si="712"/>
        <v>192.25987431847551</v>
      </c>
      <c r="BM1360">
        <f t="shared" ca="1" si="712"/>
        <v>189.16769638975506</v>
      </c>
      <c r="BN1360">
        <f t="shared" ca="1" si="712"/>
        <v>189.87566370664618</v>
      </c>
      <c r="BO1360">
        <f t="shared" ca="1" si="712"/>
        <v>191.441202600591</v>
      </c>
      <c r="BP1360">
        <f t="shared" ref="BP1360:BT1360" ca="1" si="713">_xlfn.NORM.INV(RAND(),BP$1,$D$3)</f>
        <v>190.85475412542701</v>
      </c>
      <c r="BQ1360">
        <f t="shared" ca="1" si="713"/>
        <v>190.03418984053286</v>
      </c>
      <c r="BR1360">
        <f t="shared" ca="1" si="713"/>
        <v>191.22054341408491</v>
      </c>
      <c r="BS1360">
        <f t="shared" ca="1" si="713"/>
        <v>189.18973498392708</v>
      </c>
      <c r="BT1360">
        <f t="shared" ca="1" si="713"/>
        <v>189.27539232471915</v>
      </c>
      <c r="BU1360">
        <f t="shared" ca="1" si="710"/>
        <v>189.57709103787818</v>
      </c>
      <c r="BV1360">
        <f t="shared" ca="1" si="710"/>
        <v>190.27296320572728</v>
      </c>
      <c r="BW1360">
        <f t="shared" ca="1" si="710"/>
        <v>191.80509278132797</v>
      </c>
      <c r="BX1360">
        <f t="shared" ca="1" si="710"/>
        <v>191.00536831686543</v>
      </c>
      <c r="BY1360">
        <f t="shared" ca="1" si="710"/>
        <v>191.46168236739311</v>
      </c>
      <c r="BZ1360">
        <f t="shared" ca="1" si="710"/>
        <v>189.68075957668634</v>
      </c>
      <c r="CA1360">
        <f t="shared" ca="1" si="710"/>
        <v>191.76901088314921</v>
      </c>
      <c r="CB1360">
        <f t="shared" ca="1" si="710"/>
        <v>190.6710387917862</v>
      </c>
      <c r="CC1360">
        <f t="shared" ca="1" si="710"/>
        <v>189.76220361651613</v>
      </c>
      <c r="CD1360">
        <f t="shared" ca="1" si="710"/>
        <v>190.7659913224478</v>
      </c>
      <c r="CE1360">
        <f t="shared" ca="1" si="710"/>
        <v>190.71895746279984</v>
      </c>
      <c r="CF1360">
        <f t="shared" ca="1" si="710"/>
        <v>192.99021403340782</v>
      </c>
      <c r="CG1360">
        <f t="shared" ca="1" si="710"/>
        <v>190.5244560365303</v>
      </c>
      <c r="CH1360">
        <f t="shared" ca="1" si="710"/>
        <v>190.15771764229208</v>
      </c>
      <c r="CI1360">
        <f t="shared" ca="1" si="710"/>
        <v>190.86234584261655</v>
      </c>
      <c r="CJ1360">
        <f t="shared" ca="1" si="710"/>
        <v>190.40307547560917</v>
      </c>
    </row>
    <row r="1361" spans="7:88" x14ac:dyDescent="0.25">
      <c r="G1361">
        <v>16</v>
      </c>
      <c r="H1361">
        <f t="shared" ca="1" si="706"/>
        <v>189.31032062914102</v>
      </c>
      <c r="I1361">
        <f t="shared" ca="1" si="706"/>
        <v>188.96521717490108</v>
      </c>
      <c r="J1361">
        <f t="shared" ca="1" si="706"/>
        <v>188.81311199102277</v>
      </c>
      <c r="K1361">
        <f t="shared" ca="1" si="709"/>
        <v>187.04573410566294</v>
      </c>
      <c r="L1361">
        <f t="shared" ca="1" si="709"/>
        <v>188.4263113756557</v>
      </c>
      <c r="M1361">
        <f t="shared" ca="1" si="709"/>
        <v>189.55324079223055</v>
      </c>
      <c r="N1361">
        <f t="shared" ca="1" si="709"/>
        <v>189.56700845315211</v>
      </c>
      <c r="O1361">
        <f t="shared" ca="1" si="709"/>
        <v>189.92902588035108</v>
      </c>
      <c r="P1361">
        <f t="shared" ca="1" si="709"/>
        <v>188.976746523907</v>
      </c>
      <c r="Q1361">
        <f t="shared" ca="1" si="709"/>
        <v>187.89693735934074</v>
      </c>
      <c r="R1361">
        <f t="shared" ca="1" si="709"/>
        <v>189.81902867646343</v>
      </c>
      <c r="S1361">
        <f t="shared" ca="1" si="709"/>
        <v>188.73396094984778</v>
      </c>
      <c r="T1361">
        <f t="shared" ca="1" si="709"/>
        <v>188.99585728479548</v>
      </c>
      <c r="U1361">
        <f t="shared" ca="1" si="709"/>
        <v>189.19982692921442</v>
      </c>
      <c r="V1361">
        <f t="shared" ca="1" si="709"/>
        <v>189.95117256472687</v>
      </c>
      <c r="W1361">
        <f t="shared" ca="1" si="709"/>
        <v>188.35131601061352</v>
      </c>
      <c r="X1361">
        <f t="shared" ref="X1361:CI1363" ca="1" si="714">_xlfn.NORM.INV(RAND(),X$1,$D$3)</f>
        <v>188.88759090588223</v>
      </c>
      <c r="Y1361">
        <f t="shared" ca="1" si="714"/>
        <v>189.00204051152815</v>
      </c>
      <c r="Z1361">
        <f t="shared" ca="1" si="714"/>
        <v>189.516045864348</v>
      </c>
      <c r="AA1361">
        <f t="shared" ca="1" si="714"/>
        <v>190.1887437973555</v>
      </c>
      <c r="AB1361">
        <f t="shared" ca="1" si="714"/>
        <v>189.06069041230967</v>
      </c>
      <c r="AC1361">
        <f t="shared" ca="1" si="714"/>
        <v>188.44432565522348</v>
      </c>
      <c r="AD1361">
        <f t="shared" ca="1" si="714"/>
        <v>187.76121690751017</v>
      </c>
      <c r="AE1361">
        <f t="shared" ca="1" si="714"/>
        <v>190.38156411422207</v>
      </c>
      <c r="AF1361">
        <f t="shared" ca="1" si="714"/>
        <v>190.90493932186931</v>
      </c>
      <c r="AG1361">
        <f t="shared" ca="1" si="714"/>
        <v>189.52499009614306</v>
      </c>
      <c r="AH1361">
        <f t="shared" ca="1" si="714"/>
        <v>188.16393923621075</v>
      </c>
      <c r="AI1361">
        <f t="shared" ca="1" si="714"/>
        <v>190.20858530463127</v>
      </c>
      <c r="AJ1361">
        <f t="shared" ca="1" si="714"/>
        <v>189.50913692073911</v>
      </c>
      <c r="AK1361">
        <f t="shared" ca="1" si="714"/>
        <v>190.53332130493513</v>
      </c>
      <c r="AL1361">
        <f t="shared" ca="1" si="714"/>
        <v>189.84697160259589</v>
      </c>
      <c r="AM1361">
        <f t="shared" ca="1" si="714"/>
        <v>188.86837111633329</v>
      </c>
      <c r="AN1361">
        <f t="shared" ca="1" si="714"/>
        <v>189.00483591220109</v>
      </c>
      <c r="AO1361">
        <f t="shared" ca="1" si="714"/>
        <v>189.27720862865152</v>
      </c>
      <c r="AP1361">
        <f t="shared" ca="1" si="714"/>
        <v>189.85162070518965</v>
      </c>
      <c r="AQ1361">
        <f t="shared" ca="1" si="714"/>
        <v>189.2293139267542</v>
      </c>
      <c r="AR1361">
        <f t="shared" ca="1" si="714"/>
        <v>191.24505691348674</v>
      </c>
      <c r="AS1361">
        <f t="shared" ca="1" si="714"/>
        <v>191.45630922975084</v>
      </c>
      <c r="AT1361">
        <f t="shared" ca="1" si="714"/>
        <v>188.58556883613258</v>
      </c>
      <c r="AU1361">
        <f t="shared" ca="1" si="714"/>
        <v>190.73245958682293</v>
      </c>
      <c r="AV1361">
        <f t="shared" ca="1" si="714"/>
        <v>191.19128281707367</v>
      </c>
      <c r="AW1361">
        <f t="shared" ca="1" si="714"/>
        <v>189.43592304502971</v>
      </c>
      <c r="AX1361">
        <f t="shared" ca="1" si="714"/>
        <v>189.63670238030133</v>
      </c>
      <c r="AY1361">
        <f t="shared" ca="1" si="714"/>
        <v>189.69113931346718</v>
      </c>
      <c r="AZ1361">
        <f t="shared" ca="1" si="714"/>
        <v>191.67706730143522</v>
      </c>
      <c r="BA1361">
        <f t="shared" ca="1" si="714"/>
        <v>190.81189262649309</v>
      </c>
      <c r="BB1361">
        <f t="shared" ca="1" si="714"/>
        <v>188.21305337138429</v>
      </c>
      <c r="BC1361">
        <f t="shared" ca="1" si="714"/>
        <v>189.5118623193502</v>
      </c>
      <c r="BD1361">
        <f t="shared" ca="1" si="714"/>
        <v>189.83394329684197</v>
      </c>
      <c r="BE1361">
        <f t="shared" ca="1" si="714"/>
        <v>189.24334413487892</v>
      </c>
      <c r="BF1361">
        <f t="shared" ca="1" si="714"/>
        <v>191.74097946317397</v>
      </c>
      <c r="BG1361">
        <f t="shared" ca="1" si="714"/>
        <v>190.64416607725366</v>
      </c>
      <c r="BH1361">
        <f t="shared" ca="1" si="714"/>
        <v>189.89438578315367</v>
      </c>
      <c r="BI1361">
        <f t="shared" ca="1" si="714"/>
        <v>191.28250220248208</v>
      </c>
      <c r="BJ1361">
        <f t="shared" ca="1" si="714"/>
        <v>190.76558753873007</v>
      </c>
      <c r="BK1361">
        <f t="shared" ca="1" si="714"/>
        <v>189.62714870977069</v>
      </c>
      <c r="BL1361">
        <f t="shared" ca="1" si="714"/>
        <v>190.97272248205442</v>
      </c>
      <c r="BM1361">
        <f t="shared" ca="1" si="714"/>
        <v>190.23693831577745</v>
      </c>
      <c r="BN1361">
        <f t="shared" ca="1" si="714"/>
        <v>190.2865395582655</v>
      </c>
      <c r="BO1361">
        <f t="shared" ca="1" si="714"/>
        <v>189.4081778682949</v>
      </c>
      <c r="BP1361">
        <f t="shared" ca="1" si="714"/>
        <v>190.08895825882749</v>
      </c>
      <c r="BQ1361">
        <f t="shared" ca="1" si="714"/>
        <v>189.03887922071812</v>
      </c>
      <c r="BR1361">
        <f t="shared" ca="1" si="714"/>
        <v>190.73511811091859</v>
      </c>
      <c r="BS1361">
        <f t="shared" ca="1" si="714"/>
        <v>190.7191721929542</v>
      </c>
      <c r="BT1361">
        <f t="shared" ca="1" si="714"/>
        <v>190.48746453108171</v>
      </c>
      <c r="BU1361">
        <f t="shared" ca="1" si="710"/>
        <v>190.72126755308085</v>
      </c>
      <c r="BV1361">
        <f t="shared" ca="1" si="710"/>
        <v>191.98453531688017</v>
      </c>
      <c r="BW1361">
        <f t="shared" ca="1" si="710"/>
        <v>189.67405378762734</v>
      </c>
      <c r="BX1361">
        <f t="shared" ca="1" si="710"/>
        <v>192.43337221915237</v>
      </c>
      <c r="BY1361">
        <f t="shared" ca="1" si="710"/>
        <v>192.43867150581767</v>
      </c>
      <c r="BZ1361">
        <f t="shared" ca="1" si="710"/>
        <v>190.6819855101723</v>
      </c>
      <c r="CA1361">
        <f t="shared" ca="1" si="710"/>
        <v>192.33413339172841</v>
      </c>
      <c r="CB1361">
        <f t="shared" ca="1" si="710"/>
        <v>191.28980834701031</v>
      </c>
      <c r="CC1361">
        <f t="shared" ca="1" si="710"/>
        <v>189.1205702506964</v>
      </c>
      <c r="CD1361">
        <f t="shared" ca="1" si="710"/>
        <v>190.47515767544459</v>
      </c>
      <c r="CE1361">
        <f t="shared" ca="1" si="710"/>
        <v>190.48037850333722</v>
      </c>
      <c r="CF1361">
        <f t="shared" ca="1" si="710"/>
        <v>190.96513177314037</v>
      </c>
      <c r="CG1361">
        <f t="shared" ca="1" si="710"/>
        <v>190.63238749709205</v>
      </c>
      <c r="CH1361">
        <f t="shared" ca="1" si="710"/>
        <v>190.17591129826008</v>
      </c>
      <c r="CI1361">
        <f t="shared" ca="1" si="710"/>
        <v>189.69179717367746</v>
      </c>
      <c r="CJ1361">
        <f t="shared" ca="1" si="710"/>
        <v>191.91833313252388</v>
      </c>
    </row>
    <row r="1362" spans="7:88" x14ac:dyDescent="0.25">
      <c r="G1362">
        <v>17</v>
      </c>
      <c r="H1362">
        <f t="shared" ca="1" si="706"/>
        <v>190.56498392165358</v>
      </c>
      <c r="I1362">
        <f t="shared" ca="1" si="706"/>
        <v>189.48660389309825</v>
      </c>
      <c r="J1362">
        <f t="shared" ca="1" si="706"/>
        <v>189.79401127160932</v>
      </c>
      <c r="K1362">
        <f t="shared" ca="1" si="709"/>
        <v>188.91180368356342</v>
      </c>
      <c r="L1362">
        <f t="shared" ca="1" si="709"/>
        <v>188.85238665336487</v>
      </c>
      <c r="M1362">
        <f t="shared" ca="1" si="709"/>
        <v>188.88840066659773</v>
      </c>
      <c r="N1362">
        <f t="shared" ca="1" si="709"/>
        <v>189.66207168244688</v>
      </c>
      <c r="O1362">
        <f t="shared" ca="1" si="709"/>
        <v>188.19667599264943</v>
      </c>
      <c r="P1362">
        <f t="shared" ca="1" si="709"/>
        <v>189.67097585755909</v>
      </c>
      <c r="Q1362">
        <f t="shared" ca="1" si="709"/>
        <v>189.96371223536329</v>
      </c>
      <c r="R1362">
        <f t="shared" ca="1" si="709"/>
        <v>189.72417828718355</v>
      </c>
      <c r="S1362">
        <f t="shared" ca="1" si="709"/>
        <v>189.31624701778227</v>
      </c>
      <c r="T1362">
        <f t="shared" ca="1" si="709"/>
        <v>190.05198741982119</v>
      </c>
      <c r="U1362">
        <f t="shared" ca="1" si="709"/>
        <v>190.51232594222003</v>
      </c>
      <c r="V1362">
        <f t="shared" ca="1" si="709"/>
        <v>189.08751196849605</v>
      </c>
      <c r="W1362">
        <f t="shared" ca="1" si="709"/>
        <v>188.99020039702282</v>
      </c>
      <c r="X1362">
        <f t="shared" ca="1" si="714"/>
        <v>188.66334130267154</v>
      </c>
      <c r="Y1362">
        <f t="shared" ca="1" si="714"/>
        <v>188.96567921440356</v>
      </c>
      <c r="Z1362">
        <f t="shared" ca="1" si="714"/>
        <v>190.70134317467318</v>
      </c>
      <c r="AA1362">
        <f t="shared" ca="1" si="714"/>
        <v>190.20172749446158</v>
      </c>
      <c r="AB1362">
        <f t="shared" ca="1" si="714"/>
        <v>188.18879672646887</v>
      </c>
      <c r="AC1362">
        <f t="shared" ca="1" si="714"/>
        <v>188.95131183094085</v>
      </c>
      <c r="AD1362">
        <f t="shared" ca="1" si="714"/>
        <v>191.15119984678219</v>
      </c>
      <c r="AE1362">
        <f t="shared" ca="1" si="714"/>
        <v>189.80217607364372</v>
      </c>
      <c r="AF1362">
        <f t="shared" ca="1" si="714"/>
        <v>189.85842508663166</v>
      </c>
      <c r="AG1362">
        <f t="shared" ca="1" si="714"/>
        <v>189.71453244924399</v>
      </c>
      <c r="AH1362">
        <f t="shared" ca="1" si="714"/>
        <v>189.96573061144758</v>
      </c>
      <c r="AI1362">
        <f t="shared" ca="1" si="714"/>
        <v>190.48669720280861</v>
      </c>
      <c r="AJ1362">
        <f t="shared" ca="1" si="714"/>
        <v>190.44691308551876</v>
      </c>
      <c r="AK1362">
        <f t="shared" ca="1" si="714"/>
        <v>190.27034123569959</v>
      </c>
      <c r="AL1362">
        <f t="shared" ca="1" si="714"/>
        <v>190.19552676836386</v>
      </c>
      <c r="AM1362">
        <f t="shared" ca="1" si="714"/>
        <v>191.06851059540924</v>
      </c>
      <c r="AN1362">
        <f t="shared" ca="1" si="714"/>
        <v>190.72640553027284</v>
      </c>
      <c r="AO1362">
        <f t="shared" ca="1" si="714"/>
        <v>190.79074603103643</v>
      </c>
      <c r="AP1362">
        <f t="shared" ca="1" si="714"/>
        <v>189.80016578040829</v>
      </c>
      <c r="AQ1362">
        <f t="shared" ca="1" si="714"/>
        <v>189.7580566146072</v>
      </c>
      <c r="AR1362">
        <f t="shared" ca="1" si="714"/>
        <v>189.0417698251905</v>
      </c>
      <c r="AS1362">
        <f t="shared" ca="1" si="714"/>
        <v>189.42033917602365</v>
      </c>
      <c r="AT1362">
        <f t="shared" ca="1" si="714"/>
        <v>190.02999465199855</v>
      </c>
      <c r="AU1362">
        <f t="shared" ca="1" si="714"/>
        <v>191.269547968544</v>
      </c>
      <c r="AV1362">
        <f t="shared" ca="1" si="714"/>
        <v>188.7463969100352</v>
      </c>
      <c r="AW1362">
        <f t="shared" ca="1" si="714"/>
        <v>189.89301512098245</v>
      </c>
      <c r="AX1362">
        <f t="shared" ca="1" si="714"/>
        <v>190.1029899150208</v>
      </c>
      <c r="AY1362">
        <f t="shared" ca="1" si="714"/>
        <v>189.37405440949615</v>
      </c>
      <c r="AZ1362">
        <f t="shared" ca="1" si="714"/>
        <v>187.60529628367297</v>
      </c>
      <c r="BA1362">
        <f t="shared" ca="1" si="714"/>
        <v>190.50023402246089</v>
      </c>
      <c r="BB1362">
        <f t="shared" ca="1" si="714"/>
        <v>189.44914101216798</v>
      </c>
      <c r="BC1362">
        <f t="shared" ca="1" si="714"/>
        <v>188.86450799979863</v>
      </c>
      <c r="BD1362">
        <f t="shared" ca="1" si="714"/>
        <v>189.39203670893548</v>
      </c>
      <c r="BE1362">
        <f t="shared" ca="1" si="714"/>
        <v>190.65012010199027</v>
      </c>
      <c r="BF1362">
        <f t="shared" ca="1" si="714"/>
        <v>189.42906912248804</v>
      </c>
      <c r="BG1362">
        <f t="shared" ca="1" si="714"/>
        <v>188.85296492158437</v>
      </c>
      <c r="BH1362">
        <f t="shared" ca="1" si="714"/>
        <v>190.81624054934187</v>
      </c>
      <c r="BI1362">
        <f t="shared" ca="1" si="714"/>
        <v>193.80302952006662</v>
      </c>
      <c r="BJ1362">
        <f t="shared" ca="1" si="714"/>
        <v>191.28573306479194</v>
      </c>
      <c r="BK1362">
        <f t="shared" ca="1" si="714"/>
        <v>189.94911807604382</v>
      </c>
      <c r="BL1362">
        <f t="shared" ca="1" si="714"/>
        <v>191.45808756205685</v>
      </c>
      <c r="BM1362">
        <f t="shared" ca="1" si="714"/>
        <v>190.59808444289061</v>
      </c>
      <c r="BN1362">
        <f t="shared" ca="1" si="714"/>
        <v>191.15057267427923</v>
      </c>
      <c r="BO1362">
        <f t="shared" ca="1" si="714"/>
        <v>190.26852860812187</v>
      </c>
      <c r="BP1362">
        <f t="shared" ca="1" si="714"/>
        <v>189.49037145584316</v>
      </c>
      <c r="BQ1362">
        <f t="shared" ca="1" si="714"/>
        <v>190.81094923987516</v>
      </c>
      <c r="BR1362">
        <f t="shared" ca="1" si="714"/>
        <v>188.56714106991993</v>
      </c>
      <c r="BS1362">
        <f t="shared" ca="1" si="714"/>
        <v>190.24427450011297</v>
      </c>
      <c r="BT1362">
        <f t="shared" ca="1" si="714"/>
        <v>191.81723436481849</v>
      </c>
      <c r="BU1362">
        <f t="shared" ca="1" si="710"/>
        <v>190.66379927687296</v>
      </c>
      <c r="BV1362">
        <f t="shared" ca="1" si="710"/>
        <v>190.07921667310356</v>
      </c>
      <c r="BW1362">
        <f t="shared" ca="1" si="710"/>
        <v>191.22960741779025</v>
      </c>
      <c r="BX1362">
        <f t="shared" ca="1" si="710"/>
        <v>190.42872558966096</v>
      </c>
      <c r="BY1362">
        <f t="shared" ca="1" si="710"/>
        <v>189.81374224487158</v>
      </c>
      <c r="BZ1362">
        <f t="shared" ca="1" si="710"/>
        <v>190.06779900670003</v>
      </c>
      <c r="CA1362">
        <f t="shared" ca="1" si="710"/>
        <v>191.03653115540112</v>
      </c>
      <c r="CB1362">
        <f t="shared" ca="1" si="710"/>
        <v>190.49492086297116</v>
      </c>
      <c r="CC1362">
        <f t="shared" ca="1" si="710"/>
        <v>189.42511030183135</v>
      </c>
      <c r="CD1362">
        <f t="shared" ca="1" si="710"/>
        <v>190.8183327816196</v>
      </c>
      <c r="CE1362">
        <f t="shared" ca="1" si="710"/>
        <v>191.07420230031906</v>
      </c>
      <c r="CF1362">
        <f t="shared" ca="1" si="710"/>
        <v>191.73856429347111</v>
      </c>
      <c r="CG1362">
        <f t="shared" ca="1" si="710"/>
        <v>190.15617181271693</v>
      </c>
      <c r="CH1362">
        <f t="shared" ca="1" si="710"/>
        <v>190.80903782350686</v>
      </c>
      <c r="CI1362">
        <f t="shared" ca="1" si="710"/>
        <v>190.90585229901581</v>
      </c>
      <c r="CJ1362">
        <f t="shared" ca="1" si="710"/>
        <v>190.98644793866262</v>
      </c>
    </row>
    <row r="1363" spans="7:88" x14ac:dyDescent="0.25">
      <c r="G1363">
        <v>18</v>
      </c>
      <c r="H1363">
        <f t="shared" ca="1" si="706"/>
        <v>189.53249189809202</v>
      </c>
      <c r="I1363">
        <f t="shared" ca="1" si="706"/>
        <v>188.30136671817229</v>
      </c>
      <c r="J1363">
        <f t="shared" ca="1" si="706"/>
        <v>190.01827061340322</v>
      </c>
      <c r="K1363">
        <f t="shared" ca="1" si="709"/>
        <v>188.67107046927845</v>
      </c>
      <c r="L1363">
        <f t="shared" ca="1" si="709"/>
        <v>188.50982991393809</v>
      </c>
      <c r="M1363">
        <f t="shared" ca="1" si="709"/>
        <v>189.46514950660583</v>
      </c>
      <c r="N1363">
        <f t="shared" ca="1" si="709"/>
        <v>189.96381526402104</v>
      </c>
      <c r="O1363">
        <f t="shared" ca="1" si="709"/>
        <v>189.86003052230737</v>
      </c>
      <c r="P1363">
        <f t="shared" ca="1" si="709"/>
        <v>189.28089736985746</v>
      </c>
      <c r="Q1363">
        <f t="shared" ca="1" si="709"/>
        <v>189.7633431709225</v>
      </c>
      <c r="R1363">
        <f t="shared" ca="1" si="709"/>
        <v>188.13325597675879</v>
      </c>
      <c r="S1363">
        <f t="shared" ca="1" si="709"/>
        <v>189.69494518340892</v>
      </c>
      <c r="T1363">
        <f t="shared" ca="1" si="709"/>
        <v>188.66088621747289</v>
      </c>
      <c r="U1363">
        <f t="shared" ca="1" si="709"/>
        <v>190.68191650504465</v>
      </c>
      <c r="V1363">
        <f t="shared" ca="1" si="709"/>
        <v>189.51246672683945</v>
      </c>
      <c r="W1363">
        <f t="shared" ca="1" si="709"/>
        <v>190.73783091035841</v>
      </c>
      <c r="X1363">
        <f t="shared" ca="1" si="714"/>
        <v>189.64112779319927</v>
      </c>
      <c r="Y1363">
        <f t="shared" ca="1" si="714"/>
        <v>190.42712925824117</v>
      </c>
      <c r="Z1363">
        <f t="shared" ca="1" si="714"/>
        <v>190.4743003507003</v>
      </c>
      <c r="AA1363">
        <f t="shared" ca="1" si="714"/>
        <v>189.50558396490743</v>
      </c>
      <c r="AB1363">
        <f t="shared" ca="1" si="714"/>
        <v>191.69168396694644</v>
      </c>
      <c r="AC1363">
        <f t="shared" ca="1" si="714"/>
        <v>188.05123306726043</v>
      </c>
      <c r="AD1363">
        <f t="shared" ca="1" si="714"/>
        <v>189.36796035130899</v>
      </c>
      <c r="AE1363">
        <f t="shared" ca="1" si="714"/>
        <v>189.1509088252584</v>
      </c>
      <c r="AF1363">
        <f t="shared" ca="1" si="714"/>
        <v>189.29813548322616</v>
      </c>
      <c r="AG1363">
        <f t="shared" ca="1" si="714"/>
        <v>189.29444710923943</v>
      </c>
      <c r="AH1363">
        <f t="shared" ca="1" si="714"/>
        <v>188.49161714971825</v>
      </c>
      <c r="AI1363">
        <f t="shared" ca="1" si="714"/>
        <v>189.53124651498021</v>
      </c>
      <c r="AJ1363">
        <f t="shared" ca="1" si="714"/>
        <v>190.46426205379291</v>
      </c>
      <c r="AK1363">
        <f t="shared" ca="1" si="714"/>
        <v>188.32856471966539</v>
      </c>
      <c r="AL1363">
        <f t="shared" ca="1" si="714"/>
        <v>190.24529400651178</v>
      </c>
      <c r="AM1363">
        <f t="shared" ca="1" si="714"/>
        <v>189.735273991892</v>
      </c>
      <c r="AN1363">
        <f t="shared" ca="1" si="714"/>
        <v>190.11845995387995</v>
      </c>
      <c r="AO1363">
        <f t="shared" ca="1" si="714"/>
        <v>188.41615886550599</v>
      </c>
      <c r="AP1363">
        <f t="shared" ca="1" si="714"/>
        <v>188.35227096998551</v>
      </c>
      <c r="AQ1363">
        <f t="shared" ca="1" si="714"/>
        <v>188.62809802147143</v>
      </c>
      <c r="AR1363">
        <f t="shared" ca="1" si="714"/>
        <v>188.98101362950916</v>
      </c>
      <c r="AS1363">
        <f t="shared" ca="1" si="714"/>
        <v>190.73422774876605</v>
      </c>
      <c r="AT1363">
        <f t="shared" ca="1" si="714"/>
        <v>189.21548301122772</v>
      </c>
      <c r="AU1363">
        <f t="shared" ca="1" si="714"/>
        <v>190.43650340159149</v>
      </c>
      <c r="AV1363">
        <f t="shared" ca="1" si="714"/>
        <v>188.48480285761025</v>
      </c>
      <c r="AW1363">
        <f t="shared" ca="1" si="714"/>
        <v>189.96482946863566</v>
      </c>
      <c r="AX1363">
        <f t="shared" ca="1" si="714"/>
        <v>190.03862444533911</v>
      </c>
      <c r="AY1363">
        <f t="shared" ca="1" si="714"/>
        <v>190.63328750690349</v>
      </c>
      <c r="AZ1363">
        <f t="shared" ca="1" si="714"/>
        <v>189.78127619068442</v>
      </c>
      <c r="BA1363">
        <f t="shared" ca="1" si="714"/>
        <v>189.68670302528116</v>
      </c>
      <c r="BB1363">
        <f t="shared" ca="1" si="714"/>
        <v>188.67394400641936</v>
      </c>
      <c r="BC1363">
        <f t="shared" ca="1" si="714"/>
        <v>189.76184488263905</v>
      </c>
      <c r="BD1363">
        <f t="shared" ca="1" si="714"/>
        <v>189.46249213504805</v>
      </c>
      <c r="BE1363">
        <f t="shared" ca="1" si="714"/>
        <v>190.47640265133182</v>
      </c>
      <c r="BF1363">
        <f t="shared" ca="1" si="714"/>
        <v>190.12758062386152</v>
      </c>
      <c r="BG1363">
        <f t="shared" ca="1" si="714"/>
        <v>189.52583671053739</v>
      </c>
      <c r="BH1363">
        <f t="shared" ca="1" si="714"/>
        <v>189.68586453414645</v>
      </c>
      <c r="BI1363">
        <f t="shared" ca="1" si="714"/>
        <v>189.87889199265754</v>
      </c>
      <c r="BJ1363">
        <f t="shared" ca="1" si="714"/>
        <v>189.58374014343079</v>
      </c>
      <c r="BK1363">
        <f t="shared" ca="1" si="714"/>
        <v>189.31896116799643</v>
      </c>
      <c r="BL1363">
        <f t="shared" ca="1" si="714"/>
        <v>190.96577949357086</v>
      </c>
      <c r="BM1363">
        <f t="shared" ca="1" si="714"/>
        <v>189.37603132457443</v>
      </c>
      <c r="BN1363">
        <f t="shared" ca="1" si="714"/>
        <v>189.92763201324829</v>
      </c>
      <c r="BO1363">
        <f t="shared" ca="1" si="714"/>
        <v>190.14649415034404</v>
      </c>
      <c r="BP1363">
        <f t="shared" ca="1" si="714"/>
        <v>191.97679702267467</v>
      </c>
      <c r="BQ1363">
        <f t="shared" ca="1" si="714"/>
        <v>191.18641942542837</v>
      </c>
      <c r="BR1363">
        <f t="shared" ca="1" si="714"/>
        <v>191.48077604253018</v>
      </c>
      <c r="BS1363">
        <f t="shared" ca="1" si="714"/>
        <v>190.53859545506975</v>
      </c>
      <c r="BT1363">
        <f t="shared" ca="1" si="714"/>
        <v>189.84361028595893</v>
      </c>
      <c r="BU1363">
        <f t="shared" ca="1" si="714"/>
        <v>188.51878969077063</v>
      </c>
      <c r="BV1363">
        <f t="shared" ca="1" si="714"/>
        <v>190.53757948151679</v>
      </c>
      <c r="BW1363">
        <f t="shared" ca="1" si="714"/>
        <v>190.98728561493576</v>
      </c>
      <c r="BX1363">
        <f t="shared" ca="1" si="714"/>
        <v>190.95505397782625</v>
      </c>
      <c r="BY1363">
        <f t="shared" ca="1" si="714"/>
        <v>191.62321646293483</v>
      </c>
      <c r="BZ1363">
        <f t="shared" ca="1" si="714"/>
        <v>189.99420096965929</v>
      </c>
      <c r="CA1363">
        <f t="shared" ca="1" si="714"/>
        <v>192.03013707551023</v>
      </c>
      <c r="CB1363">
        <f t="shared" ca="1" si="714"/>
        <v>189.42062135802877</v>
      </c>
      <c r="CC1363">
        <f t="shared" ca="1" si="714"/>
        <v>190.9417689163449</v>
      </c>
      <c r="CD1363">
        <f t="shared" ca="1" si="714"/>
        <v>190.51989609810732</v>
      </c>
      <c r="CE1363">
        <f t="shared" ca="1" si="714"/>
        <v>189.95726642439914</v>
      </c>
      <c r="CF1363">
        <f t="shared" ca="1" si="714"/>
        <v>189.40651585668724</v>
      </c>
      <c r="CG1363">
        <f t="shared" ca="1" si="714"/>
        <v>189.9076728896982</v>
      </c>
      <c r="CH1363">
        <f t="shared" ca="1" si="714"/>
        <v>191.13468651019403</v>
      </c>
      <c r="CI1363">
        <f t="shared" ca="1" si="714"/>
        <v>190.27613025509589</v>
      </c>
      <c r="CJ1363">
        <f t="shared" ca="1" si="710"/>
        <v>190.74530507026941</v>
      </c>
    </row>
    <row r="1364" spans="7:88" x14ac:dyDescent="0.25">
      <c r="G1364">
        <v>19</v>
      </c>
      <c r="H1364">
        <f t="shared" ca="1" si="706"/>
        <v>188.61109472884169</v>
      </c>
      <c r="I1364">
        <f t="shared" ca="1" si="706"/>
        <v>189.21013207515225</v>
      </c>
      <c r="J1364">
        <f t="shared" ca="1" si="706"/>
        <v>189.25040159372423</v>
      </c>
      <c r="K1364">
        <f t="shared" ca="1" si="709"/>
        <v>189.55252143530342</v>
      </c>
      <c r="L1364">
        <f t="shared" ca="1" si="709"/>
        <v>188.83114237628212</v>
      </c>
      <c r="M1364">
        <f t="shared" ca="1" si="709"/>
        <v>189.59066782372707</v>
      </c>
      <c r="N1364">
        <f t="shared" ca="1" si="709"/>
        <v>188.55886463616784</v>
      </c>
      <c r="O1364">
        <f t="shared" ca="1" si="709"/>
        <v>189.76316417997458</v>
      </c>
      <c r="P1364">
        <f t="shared" ca="1" si="709"/>
        <v>189.52164754382125</v>
      </c>
      <c r="Q1364">
        <f t="shared" ca="1" si="709"/>
        <v>187.93598759479261</v>
      </c>
      <c r="R1364">
        <f t="shared" ca="1" si="709"/>
        <v>189.21937956555396</v>
      </c>
      <c r="S1364">
        <f t="shared" ca="1" si="709"/>
        <v>189.22590272419956</v>
      </c>
      <c r="T1364">
        <f t="shared" ca="1" si="709"/>
        <v>188.91574314626263</v>
      </c>
      <c r="U1364">
        <f t="shared" ref="U1364:BT1365" ca="1" si="715">_xlfn.NORM.INV(RAND(),U$1,$D$3)</f>
        <v>188.40798028846973</v>
      </c>
      <c r="V1364">
        <f t="shared" ca="1" si="715"/>
        <v>189.56366839566817</v>
      </c>
      <c r="W1364">
        <f t="shared" ca="1" si="715"/>
        <v>189.31840710968368</v>
      </c>
      <c r="X1364">
        <f t="shared" ca="1" si="715"/>
        <v>189.83331879825653</v>
      </c>
      <c r="Y1364">
        <f t="shared" ca="1" si="715"/>
        <v>189.47610448934515</v>
      </c>
      <c r="Z1364">
        <f t="shared" ca="1" si="715"/>
        <v>188.39100694615942</v>
      </c>
      <c r="AA1364">
        <f t="shared" ca="1" si="715"/>
        <v>189.86130815382026</v>
      </c>
      <c r="AB1364">
        <f t="shared" ca="1" si="715"/>
        <v>190.0857518613945</v>
      </c>
      <c r="AC1364">
        <f t="shared" ca="1" si="715"/>
        <v>189.67671442260738</v>
      </c>
      <c r="AD1364">
        <f t="shared" ca="1" si="715"/>
        <v>189.96684183179306</v>
      </c>
      <c r="AE1364">
        <f t="shared" ca="1" si="715"/>
        <v>188.05696396768968</v>
      </c>
      <c r="AF1364">
        <f t="shared" ca="1" si="715"/>
        <v>189.41654739454648</v>
      </c>
      <c r="AG1364">
        <f t="shared" ca="1" si="715"/>
        <v>189.07484020266983</v>
      </c>
      <c r="AH1364">
        <f t="shared" ca="1" si="715"/>
        <v>188.03422946585519</v>
      </c>
      <c r="AI1364">
        <f t="shared" ca="1" si="715"/>
        <v>189.20049662498195</v>
      </c>
      <c r="AJ1364">
        <f t="shared" ca="1" si="715"/>
        <v>187.04363663630929</v>
      </c>
      <c r="AK1364">
        <f t="shared" ca="1" si="715"/>
        <v>191.22917857483765</v>
      </c>
      <c r="AL1364">
        <f t="shared" ca="1" si="715"/>
        <v>190.5479089761852</v>
      </c>
      <c r="AM1364">
        <f t="shared" ca="1" si="715"/>
        <v>189.62790286909703</v>
      </c>
      <c r="AN1364">
        <f t="shared" ca="1" si="715"/>
        <v>189.65113413688715</v>
      </c>
      <c r="AO1364">
        <f t="shared" ca="1" si="715"/>
        <v>190.60233117701281</v>
      </c>
      <c r="AP1364">
        <f t="shared" ca="1" si="715"/>
        <v>189.02588796492367</v>
      </c>
      <c r="AQ1364">
        <f t="shared" ca="1" si="715"/>
        <v>189.98988832821999</v>
      </c>
      <c r="AR1364">
        <f t="shared" ca="1" si="715"/>
        <v>189.43247115278783</v>
      </c>
      <c r="AS1364">
        <f t="shared" ca="1" si="715"/>
        <v>189.6283841288014</v>
      </c>
      <c r="AT1364">
        <f t="shared" ca="1" si="715"/>
        <v>191.46464623154102</v>
      </c>
      <c r="AU1364">
        <f t="shared" ca="1" si="715"/>
        <v>189.02781594674846</v>
      </c>
      <c r="AV1364">
        <f t="shared" ca="1" si="715"/>
        <v>189.74566020856611</v>
      </c>
      <c r="AW1364">
        <f t="shared" ca="1" si="715"/>
        <v>191.11372928112314</v>
      </c>
      <c r="AX1364">
        <f t="shared" ca="1" si="715"/>
        <v>189.39261260531873</v>
      </c>
      <c r="AY1364">
        <f t="shared" ca="1" si="715"/>
        <v>189.42581998030417</v>
      </c>
      <c r="AZ1364">
        <f t="shared" ca="1" si="715"/>
        <v>190.52094583525098</v>
      </c>
      <c r="BA1364">
        <f t="shared" ca="1" si="715"/>
        <v>189.73493374270686</v>
      </c>
      <c r="BB1364">
        <f t="shared" ca="1" si="715"/>
        <v>189.13457967380839</v>
      </c>
      <c r="BC1364">
        <f t="shared" ca="1" si="715"/>
        <v>190.74353197780903</v>
      </c>
      <c r="BD1364">
        <f t="shared" ca="1" si="715"/>
        <v>190.15357533085199</v>
      </c>
      <c r="BE1364">
        <f t="shared" ca="1" si="715"/>
        <v>191.29327664150159</v>
      </c>
      <c r="BF1364">
        <f t="shared" ca="1" si="715"/>
        <v>191.43695560057301</v>
      </c>
      <c r="BG1364">
        <f t="shared" ca="1" si="715"/>
        <v>190.15397424587115</v>
      </c>
      <c r="BH1364">
        <f t="shared" ca="1" si="715"/>
        <v>192.46097874326406</v>
      </c>
      <c r="BI1364">
        <f t="shared" ca="1" si="715"/>
        <v>189.61594668880085</v>
      </c>
      <c r="BJ1364">
        <f t="shared" ca="1" si="715"/>
        <v>189.05002090094885</v>
      </c>
      <c r="BK1364">
        <f t="shared" ca="1" si="715"/>
        <v>188.76345710208722</v>
      </c>
      <c r="BL1364">
        <f t="shared" ca="1" si="715"/>
        <v>189.44766691546769</v>
      </c>
      <c r="BM1364">
        <f t="shared" ca="1" si="715"/>
        <v>188.39098765412206</v>
      </c>
      <c r="BN1364">
        <f t="shared" ca="1" si="715"/>
        <v>190.20591482163076</v>
      </c>
      <c r="BO1364">
        <f t="shared" ca="1" si="715"/>
        <v>191.51555654050466</v>
      </c>
      <c r="BP1364">
        <f t="shared" ca="1" si="715"/>
        <v>190.51439288948211</v>
      </c>
      <c r="BQ1364">
        <f t="shared" ca="1" si="715"/>
        <v>188.94949145551524</v>
      </c>
      <c r="BR1364">
        <f t="shared" ca="1" si="715"/>
        <v>189.66652759003162</v>
      </c>
      <c r="BS1364">
        <f t="shared" ca="1" si="715"/>
        <v>190.33023907357861</v>
      </c>
      <c r="BT1364">
        <f t="shared" ca="1" si="715"/>
        <v>190.53013207421313</v>
      </c>
      <c r="BU1364">
        <f t="shared" ca="1" si="710"/>
        <v>191.37123450847164</v>
      </c>
      <c r="BV1364">
        <f t="shared" ca="1" si="710"/>
        <v>190.00038162956096</v>
      </c>
      <c r="BW1364">
        <f t="shared" ca="1" si="710"/>
        <v>190.12033503866348</v>
      </c>
      <c r="BX1364">
        <f t="shared" ca="1" si="710"/>
        <v>191.57243860164405</v>
      </c>
      <c r="BY1364">
        <f t="shared" ca="1" si="710"/>
        <v>191.76371648420485</v>
      </c>
      <c r="BZ1364">
        <f t="shared" ca="1" si="710"/>
        <v>188.69948233243008</v>
      </c>
      <c r="CA1364">
        <f t="shared" ca="1" si="710"/>
        <v>189.89558888339408</v>
      </c>
      <c r="CB1364">
        <f t="shared" ca="1" si="710"/>
        <v>188.81390289495414</v>
      </c>
      <c r="CC1364">
        <f t="shared" ca="1" si="710"/>
        <v>190.26189426083323</v>
      </c>
      <c r="CD1364">
        <f t="shared" ca="1" si="710"/>
        <v>189.66838384683771</v>
      </c>
      <c r="CE1364">
        <f t="shared" ca="1" si="710"/>
        <v>190.03197019715213</v>
      </c>
      <c r="CF1364">
        <f t="shared" ca="1" si="710"/>
        <v>190.88266259253928</v>
      </c>
      <c r="CG1364">
        <f t="shared" ca="1" si="710"/>
        <v>190.09531101571136</v>
      </c>
      <c r="CH1364">
        <f t="shared" ca="1" si="710"/>
        <v>190.19300026464052</v>
      </c>
      <c r="CI1364">
        <f t="shared" ca="1" si="710"/>
        <v>191.64751495313169</v>
      </c>
      <c r="CJ1364">
        <f t="shared" ca="1" si="710"/>
        <v>191.25935537845504</v>
      </c>
    </row>
    <row r="1365" spans="7:88" x14ac:dyDescent="0.25">
      <c r="G1365">
        <v>20</v>
      </c>
      <c r="H1365">
        <f t="shared" ca="1" si="706"/>
        <v>189.20574600016184</v>
      </c>
      <c r="I1365">
        <f t="shared" ca="1" si="706"/>
        <v>188.27511963507408</v>
      </c>
      <c r="J1365">
        <f t="shared" ca="1" si="706"/>
        <v>187.33905638304242</v>
      </c>
      <c r="K1365">
        <f t="shared" ref="K1365:BS1365" ca="1" si="716">_xlfn.NORM.INV(RAND(),K$1,$D$3)</f>
        <v>187.69701706883913</v>
      </c>
      <c r="L1365">
        <f t="shared" ca="1" si="716"/>
        <v>188.59565380810054</v>
      </c>
      <c r="M1365">
        <f t="shared" ca="1" si="716"/>
        <v>189.2001870395772</v>
      </c>
      <c r="N1365">
        <f t="shared" ca="1" si="716"/>
        <v>188.92562813527999</v>
      </c>
      <c r="O1365">
        <f t="shared" ca="1" si="716"/>
        <v>189.68497987013706</v>
      </c>
      <c r="P1365">
        <f t="shared" ca="1" si="716"/>
        <v>189.32570877227442</v>
      </c>
      <c r="Q1365">
        <f t="shared" ca="1" si="716"/>
        <v>189.88245800796082</v>
      </c>
      <c r="R1365">
        <f t="shared" ca="1" si="716"/>
        <v>188.75566232741707</v>
      </c>
      <c r="S1365">
        <f t="shared" ca="1" si="716"/>
        <v>192.35365373611461</v>
      </c>
      <c r="T1365">
        <f t="shared" ca="1" si="716"/>
        <v>187.95133919676323</v>
      </c>
      <c r="U1365">
        <f t="shared" ca="1" si="716"/>
        <v>187.44337691233386</v>
      </c>
      <c r="V1365">
        <f t="shared" ca="1" si="716"/>
        <v>188.9609717888994</v>
      </c>
      <c r="W1365">
        <f t="shared" ca="1" si="716"/>
        <v>188.89787364342394</v>
      </c>
      <c r="X1365">
        <f t="shared" ca="1" si="716"/>
        <v>188.94540374348838</v>
      </c>
      <c r="Y1365">
        <f t="shared" ca="1" si="716"/>
        <v>190.88118858762292</v>
      </c>
      <c r="Z1365">
        <f t="shared" ca="1" si="716"/>
        <v>189.02272012173609</v>
      </c>
      <c r="AA1365">
        <f t="shared" ca="1" si="716"/>
        <v>189.62458958830481</v>
      </c>
      <c r="AB1365">
        <f t="shared" ca="1" si="716"/>
        <v>190.25425265273901</v>
      </c>
      <c r="AC1365">
        <f t="shared" ca="1" si="716"/>
        <v>189.59258561344919</v>
      </c>
      <c r="AD1365">
        <f t="shared" ca="1" si="716"/>
        <v>190.98772658611296</v>
      </c>
      <c r="AE1365">
        <f t="shared" ca="1" si="716"/>
        <v>188.91289873023175</v>
      </c>
      <c r="AF1365">
        <f t="shared" ca="1" si="716"/>
        <v>189.35161756664206</v>
      </c>
      <c r="AG1365">
        <f t="shared" ca="1" si="716"/>
        <v>188.25864681109579</v>
      </c>
      <c r="AH1365">
        <f t="shared" ca="1" si="716"/>
        <v>188.52263086065622</v>
      </c>
      <c r="AI1365">
        <f t="shared" ca="1" si="716"/>
        <v>189.41981572783953</v>
      </c>
      <c r="AJ1365">
        <f t="shared" ca="1" si="716"/>
        <v>188.50501666575829</v>
      </c>
      <c r="AK1365">
        <f t="shared" ca="1" si="716"/>
        <v>187.46784649345528</v>
      </c>
      <c r="AL1365">
        <f t="shared" ca="1" si="716"/>
        <v>190.65655648566593</v>
      </c>
      <c r="AM1365">
        <f t="shared" ca="1" si="716"/>
        <v>190.02506076133849</v>
      </c>
      <c r="AN1365">
        <f t="shared" ca="1" si="716"/>
        <v>188.91268621700578</v>
      </c>
      <c r="AO1365">
        <f t="shared" ca="1" si="716"/>
        <v>191.09376700583246</v>
      </c>
      <c r="AP1365">
        <f t="shared" ca="1" si="716"/>
        <v>189.32662423240265</v>
      </c>
      <c r="AQ1365">
        <f t="shared" ca="1" si="716"/>
        <v>187.64417015104348</v>
      </c>
      <c r="AR1365">
        <f t="shared" ca="1" si="716"/>
        <v>189.37368246909628</v>
      </c>
      <c r="AS1365">
        <f t="shared" ca="1" si="716"/>
        <v>188.611885689399</v>
      </c>
      <c r="AT1365">
        <f t="shared" ca="1" si="716"/>
        <v>190.06787170804367</v>
      </c>
      <c r="AU1365">
        <f t="shared" ca="1" si="716"/>
        <v>191.12027160747172</v>
      </c>
      <c r="AV1365">
        <f t="shared" ca="1" si="716"/>
        <v>188.237322298881</v>
      </c>
      <c r="AW1365">
        <f t="shared" ca="1" si="716"/>
        <v>190.39089607630652</v>
      </c>
      <c r="AX1365">
        <f t="shared" ca="1" si="716"/>
        <v>189.8001584650919</v>
      </c>
      <c r="AY1365">
        <f t="shared" ca="1" si="716"/>
        <v>187.83288326886858</v>
      </c>
      <c r="AZ1365">
        <f t="shared" ca="1" si="716"/>
        <v>189.90353755523148</v>
      </c>
      <c r="BA1365">
        <f t="shared" ca="1" si="716"/>
        <v>191.75778909634431</v>
      </c>
      <c r="BB1365">
        <f t="shared" ca="1" si="716"/>
        <v>189.11502537205962</v>
      </c>
      <c r="BC1365">
        <f t="shared" ca="1" si="716"/>
        <v>189.52112857243449</v>
      </c>
      <c r="BD1365">
        <f t="shared" ca="1" si="716"/>
        <v>191.46981989249559</v>
      </c>
      <c r="BE1365">
        <f t="shared" ca="1" si="716"/>
        <v>190.31011393555937</v>
      </c>
      <c r="BF1365">
        <f t="shared" ca="1" si="716"/>
        <v>190.03684276537982</v>
      </c>
      <c r="BG1365">
        <f t="shared" ca="1" si="716"/>
        <v>188.90639936172599</v>
      </c>
      <c r="BH1365">
        <f t="shared" ca="1" si="716"/>
        <v>190.05749910962004</v>
      </c>
      <c r="BI1365">
        <f t="shared" ca="1" si="716"/>
        <v>188.8773470086021</v>
      </c>
      <c r="BJ1365">
        <f t="shared" ca="1" si="716"/>
        <v>191.30579567435208</v>
      </c>
      <c r="BK1365">
        <f t="shared" ca="1" si="716"/>
        <v>190.34929246961673</v>
      </c>
      <c r="BL1365">
        <f t="shared" ca="1" si="716"/>
        <v>189.93622776852564</v>
      </c>
      <c r="BM1365">
        <f t="shared" ca="1" si="716"/>
        <v>190.06119448733779</v>
      </c>
      <c r="BN1365">
        <f t="shared" ca="1" si="716"/>
        <v>192.64038553023107</v>
      </c>
      <c r="BO1365">
        <f t="shared" ca="1" si="716"/>
        <v>190.79320354629871</v>
      </c>
      <c r="BP1365">
        <f t="shared" ca="1" si="716"/>
        <v>191.01231159209607</v>
      </c>
      <c r="BQ1365">
        <f t="shared" ca="1" si="716"/>
        <v>190.43317356927759</v>
      </c>
      <c r="BR1365">
        <f t="shared" ca="1" si="716"/>
        <v>190.90223250566052</v>
      </c>
      <c r="BS1365">
        <f t="shared" ca="1" si="716"/>
        <v>189.94835833605433</v>
      </c>
      <c r="BT1365">
        <f t="shared" ca="1" si="715"/>
        <v>191.12236959137098</v>
      </c>
      <c r="BU1365">
        <f t="shared" ca="1" si="710"/>
        <v>190.54625978519604</v>
      </c>
      <c r="BV1365">
        <f t="shared" ca="1" si="710"/>
        <v>190.45058481559923</v>
      </c>
      <c r="BW1365">
        <f t="shared" ca="1" si="710"/>
        <v>189.36387088864262</v>
      </c>
      <c r="BX1365">
        <f t="shared" ca="1" si="710"/>
        <v>190.21047383758454</v>
      </c>
      <c r="BY1365">
        <f t="shared" ca="1" si="710"/>
        <v>191.48193434015943</v>
      </c>
      <c r="BZ1365">
        <f t="shared" ca="1" si="710"/>
        <v>190.8430712848872</v>
      </c>
      <c r="CA1365">
        <f t="shared" ca="1" si="710"/>
        <v>189.8451934927707</v>
      </c>
      <c r="CB1365">
        <f t="shared" ca="1" si="710"/>
        <v>189.28186921168029</v>
      </c>
      <c r="CC1365">
        <f t="shared" ca="1" si="710"/>
        <v>192.12474351047214</v>
      </c>
      <c r="CD1365">
        <f t="shared" ca="1" si="710"/>
        <v>193.19282235594821</v>
      </c>
      <c r="CE1365">
        <f t="shared" ca="1" si="710"/>
        <v>189.5490860475513</v>
      </c>
      <c r="CF1365">
        <f t="shared" ca="1" si="710"/>
        <v>192.56197180771269</v>
      </c>
      <c r="CG1365">
        <f t="shared" ca="1" si="710"/>
        <v>189.54271841473661</v>
      </c>
      <c r="CH1365">
        <f t="shared" ca="1" si="710"/>
        <v>189.87271365485057</v>
      </c>
      <c r="CI1365">
        <f t="shared" ca="1" si="710"/>
        <v>189.96338338338003</v>
      </c>
      <c r="CJ1365">
        <f t="shared" ca="1" si="710"/>
        <v>191.80141207741181</v>
      </c>
    </row>
    <row r="1367" spans="7:88" x14ac:dyDescent="0.25">
      <c r="G1367">
        <v>1</v>
      </c>
      <c r="H1367">
        <f t="shared" ref="H1367:J1386" ca="1" si="717">_xlfn.NORM.INV(RAND(),H$1,$D$3)</f>
        <v>189.7961963279871</v>
      </c>
      <c r="I1367">
        <f t="shared" ca="1" si="717"/>
        <v>189.95791395100321</v>
      </c>
      <c r="J1367">
        <f t="shared" ca="1" si="717"/>
        <v>189.19225544619209</v>
      </c>
      <c r="K1367">
        <f t="shared" ref="K1367:BT1371" ca="1" si="718">_xlfn.NORM.INV(RAND(),K$1,$D$3)</f>
        <v>188.94281014647876</v>
      </c>
      <c r="L1367">
        <f t="shared" ca="1" si="718"/>
        <v>189.43615013370655</v>
      </c>
      <c r="M1367">
        <f t="shared" ca="1" si="718"/>
        <v>190.10019505452689</v>
      </c>
      <c r="N1367">
        <f t="shared" ca="1" si="718"/>
        <v>189.05714230350577</v>
      </c>
      <c r="O1367">
        <f t="shared" ca="1" si="718"/>
        <v>188.96102399845267</v>
      </c>
      <c r="P1367">
        <f t="shared" ca="1" si="718"/>
        <v>189.95149457639917</v>
      </c>
      <c r="Q1367">
        <f t="shared" ca="1" si="718"/>
        <v>188.72170842359199</v>
      </c>
      <c r="R1367">
        <f t="shared" ca="1" si="718"/>
        <v>188.3104892366139</v>
      </c>
      <c r="S1367">
        <f t="shared" ca="1" si="718"/>
        <v>189.38439373341382</v>
      </c>
      <c r="T1367">
        <f t="shared" ca="1" si="718"/>
        <v>188.35869666835123</v>
      </c>
      <c r="U1367">
        <f t="shared" ca="1" si="718"/>
        <v>190.2855839832703</v>
      </c>
      <c r="V1367">
        <f t="shared" ca="1" si="718"/>
        <v>190.35979508674799</v>
      </c>
      <c r="W1367">
        <f t="shared" ca="1" si="718"/>
        <v>189.27784882518935</v>
      </c>
      <c r="X1367">
        <f t="shared" ca="1" si="718"/>
        <v>188.06192557760605</v>
      </c>
      <c r="Y1367">
        <f t="shared" ca="1" si="718"/>
        <v>189.46819429803961</v>
      </c>
      <c r="Z1367">
        <f t="shared" ca="1" si="718"/>
        <v>188.20447651069159</v>
      </c>
      <c r="AA1367">
        <f t="shared" ca="1" si="718"/>
        <v>188.37514903925654</v>
      </c>
      <c r="AB1367">
        <f t="shared" ca="1" si="718"/>
        <v>189.42812606333746</v>
      </c>
      <c r="AC1367">
        <f t="shared" ca="1" si="718"/>
        <v>189.03507964724022</v>
      </c>
      <c r="AD1367">
        <f t="shared" ca="1" si="718"/>
        <v>187.48574475689301</v>
      </c>
      <c r="AE1367">
        <f t="shared" ca="1" si="718"/>
        <v>188.87384543621658</v>
      </c>
      <c r="AF1367">
        <f t="shared" ca="1" si="718"/>
        <v>191.14499978505825</v>
      </c>
      <c r="AG1367">
        <f t="shared" ca="1" si="718"/>
        <v>189.87602248733643</v>
      </c>
      <c r="AH1367">
        <f t="shared" ca="1" si="718"/>
        <v>188.79414739371504</v>
      </c>
      <c r="AI1367">
        <f t="shared" ca="1" si="718"/>
        <v>190.40434227263464</v>
      </c>
      <c r="AJ1367">
        <f t="shared" ca="1" si="718"/>
        <v>190.39945346000334</v>
      </c>
      <c r="AK1367">
        <f t="shared" ca="1" si="718"/>
        <v>190.58021243161059</v>
      </c>
      <c r="AL1367">
        <f t="shared" ca="1" si="718"/>
        <v>189.41033759602507</v>
      </c>
      <c r="AM1367">
        <f t="shared" ca="1" si="718"/>
        <v>190.40672884095113</v>
      </c>
      <c r="AN1367">
        <f t="shared" ca="1" si="718"/>
        <v>189.26252430651996</v>
      </c>
      <c r="AO1367">
        <f t="shared" ca="1" si="718"/>
        <v>189.96908410806108</v>
      </c>
      <c r="AP1367">
        <f t="shared" ca="1" si="718"/>
        <v>191.17461994898687</v>
      </c>
      <c r="AQ1367">
        <f t="shared" ca="1" si="718"/>
        <v>189.17542005514497</v>
      </c>
      <c r="AR1367">
        <f t="shared" ca="1" si="718"/>
        <v>189.36853429378121</v>
      </c>
      <c r="AS1367">
        <f t="shared" ca="1" si="718"/>
        <v>190.47662884704269</v>
      </c>
      <c r="AT1367">
        <f t="shared" ca="1" si="718"/>
        <v>189.73766176342784</v>
      </c>
      <c r="AU1367">
        <f t="shared" ca="1" si="718"/>
        <v>190.65189121038955</v>
      </c>
      <c r="AV1367">
        <f t="shared" ca="1" si="718"/>
        <v>192.44730347535892</v>
      </c>
      <c r="AW1367">
        <f t="shared" ca="1" si="718"/>
        <v>187.81738811224378</v>
      </c>
      <c r="AX1367">
        <f t="shared" ca="1" si="718"/>
        <v>189.67557877701856</v>
      </c>
      <c r="AY1367">
        <f t="shared" ca="1" si="718"/>
        <v>190.86446555646862</v>
      </c>
      <c r="AZ1367">
        <f t="shared" ca="1" si="718"/>
        <v>191.07051772285297</v>
      </c>
      <c r="BA1367">
        <f t="shared" ca="1" si="718"/>
        <v>190.94930154501441</v>
      </c>
      <c r="BB1367">
        <f t="shared" ca="1" si="718"/>
        <v>190.32643523383413</v>
      </c>
      <c r="BC1367">
        <f t="shared" ca="1" si="718"/>
        <v>190.21934693803786</v>
      </c>
      <c r="BD1367">
        <f t="shared" ca="1" si="718"/>
        <v>190.19155131760849</v>
      </c>
      <c r="BE1367">
        <f t="shared" ca="1" si="718"/>
        <v>189.56855786962365</v>
      </c>
      <c r="BF1367">
        <f t="shared" ca="1" si="718"/>
        <v>190.0291548874365</v>
      </c>
      <c r="BG1367">
        <f t="shared" ca="1" si="718"/>
        <v>189.70340455802366</v>
      </c>
      <c r="BH1367">
        <f t="shared" ca="1" si="718"/>
        <v>189.52805327248115</v>
      </c>
      <c r="BI1367">
        <f t="shared" ca="1" si="718"/>
        <v>191.01297507749368</v>
      </c>
      <c r="BJ1367">
        <f t="shared" ca="1" si="718"/>
        <v>191.06621124902739</v>
      </c>
      <c r="BK1367">
        <f t="shared" ca="1" si="718"/>
        <v>191.00500321093722</v>
      </c>
      <c r="BL1367">
        <f t="shared" ca="1" si="718"/>
        <v>190.05860758983667</v>
      </c>
      <c r="BM1367">
        <f t="shared" ca="1" si="718"/>
        <v>191.01275627229205</v>
      </c>
      <c r="BN1367">
        <f t="shared" ca="1" si="718"/>
        <v>190.13600877073452</v>
      </c>
      <c r="BO1367">
        <f t="shared" ca="1" si="718"/>
        <v>191.19850612012041</v>
      </c>
      <c r="BP1367">
        <f t="shared" ca="1" si="718"/>
        <v>190.38781692958449</v>
      </c>
      <c r="BQ1367">
        <f t="shared" ca="1" si="718"/>
        <v>190.05776331880219</v>
      </c>
      <c r="BR1367">
        <f t="shared" ca="1" si="718"/>
        <v>190.73457353367374</v>
      </c>
      <c r="BS1367">
        <f t="shared" ca="1" si="718"/>
        <v>191.27019441755556</v>
      </c>
      <c r="BT1367">
        <f t="shared" ca="1" si="718"/>
        <v>191.01368804419184</v>
      </c>
      <c r="BU1367">
        <f t="shared" ref="BU1367:CJ1371" ca="1" si="719">_xlfn.NORM.INV(RAND(),BU$1,$D$3)</f>
        <v>190.81010094855671</v>
      </c>
      <c r="BV1367">
        <f t="shared" ca="1" si="719"/>
        <v>190.18075263694601</v>
      </c>
      <c r="BW1367">
        <f t="shared" ca="1" si="719"/>
        <v>191.93484967368693</v>
      </c>
      <c r="BX1367">
        <f t="shared" ca="1" si="719"/>
        <v>191.85349015016843</v>
      </c>
      <c r="BY1367">
        <f t="shared" ca="1" si="719"/>
        <v>189.8420026831127</v>
      </c>
      <c r="BZ1367">
        <f t="shared" ca="1" si="719"/>
        <v>189.35116674956421</v>
      </c>
      <c r="CA1367">
        <f t="shared" ca="1" si="719"/>
        <v>191.28092941142884</v>
      </c>
      <c r="CB1367">
        <f t="shared" ca="1" si="719"/>
        <v>192.74960251287413</v>
      </c>
      <c r="CC1367">
        <f t="shared" ca="1" si="719"/>
        <v>191.58102633759739</v>
      </c>
      <c r="CD1367">
        <f t="shared" ca="1" si="719"/>
        <v>191.7118717817809</v>
      </c>
      <c r="CE1367">
        <f t="shared" ca="1" si="719"/>
        <v>191.38435342273976</v>
      </c>
      <c r="CF1367">
        <f t="shared" ca="1" si="719"/>
        <v>190.37655160946596</v>
      </c>
      <c r="CG1367">
        <f t="shared" ca="1" si="719"/>
        <v>190.88325427827101</v>
      </c>
      <c r="CH1367">
        <f t="shared" ca="1" si="719"/>
        <v>190.18232648605294</v>
      </c>
      <c r="CI1367">
        <f t="shared" ca="1" si="719"/>
        <v>190.87711285315993</v>
      </c>
      <c r="CJ1367">
        <f t="shared" ca="1" si="719"/>
        <v>190.73104263984374</v>
      </c>
    </row>
    <row r="1368" spans="7:88" x14ac:dyDescent="0.25">
      <c r="G1368">
        <v>2</v>
      </c>
      <c r="H1368">
        <f t="shared" ca="1" si="717"/>
        <v>189.45773439550075</v>
      </c>
      <c r="I1368">
        <f t="shared" ca="1" si="717"/>
        <v>188.93716201368872</v>
      </c>
      <c r="J1368">
        <f t="shared" ca="1" si="717"/>
        <v>189.12055006023346</v>
      </c>
      <c r="K1368">
        <f t="shared" ref="K1368:W1385" ca="1" si="720">_xlfn.NORM.INV(RAND(),K$1,$D$3)</f>
        <v>190.17274923521055</v>
      </c>
      <c r="L1368">
        <f t="shared" ca="1" si="720"/>
        <v>188.56086824349174</v>
      </c>
      <c r="M1368">
        <f t="shared" ca="1" si="720"/>
        <v>189.87231576329435</v>
      </c>
      <c r="N1368">
        <f t="shared" ca="1" si="720"/>
        <v>189.35743233133951</v>
      </c>
      <c r="O1368">
        <f t="shared" ca="1" si="720"/>
        <v>187.57443741079129</v>
      </c>
      <c r="P1368">
        <f t="shared" ca="1" si="720"/>
        <v>189.21380497659032</v>
      </c>
      <c r="Q1368">
        <f t="shared" ca="1" si="720"/>
        <v>189.48727666455417</v>
      </c>
      <c r="R1368">
        <f t="shared" ca="1" si="720"/>
        <v>188.95527874600148</v>
      </c>
      <c r="S1368">
        <f t="shared" ca="1" si="720"/>
        <v>189.36879878028813</v>
      </c>
      <c r="T1368">
        <f t="shared" ca="1" si="720"/>
        <v>187.82516562670256</v>
      </c>
      <c r="U1368">
        <f t="shared" ca="1" si="720"/>
        <v>189.71263249198984</v>
      </c>
      <c r="V1368">
        <f t="shared" ca="1" si="720"/>
        <v>188.69946273661003</v>
      </c>
      <c r="W1368">
        <f t="shared" ca="1" si="720"/>
        <v>188.90504258786399</v>
      </c>
      <c r="X1368">
        <f t="shared" ca="1" si="718"/>
        <v>188.25013766827578</v>
      </c>
      <c r="Y1368">
        <f t="shared" ca="1" si="718"/>
        <v>189.27750891049374</v>
      </c>
      <c r="Z1368">
        <f t="shared" ca="1" si="718"/>
        <v>188.26476698744273</v>
      </c>
      <c r="AA1368">
        <f t="shared" ca="1" si="718"/>
        <v>188.1585747437359</v>
      </c>
      <c r="AB1368">
        <f t="shared" ca="1" si="718"/>
        <v>189.88170464284744</v>
      </c>
      <c r="AC1368">
        <f t="shared" ca="1" si="718"/>
        <v>188.29319476647328</v>
      </c>
      <c r="AD1368">
        <f t="shared" ca="1" si="718"/>
        <v>189.64012048258024</v>
      </c>
      <c r="AE1368">
        <f t="shared" ca="1" si="718"/>
        <v>188.23260164408597</v>
      </c>
      <c r="AF1368">
        <f t="shared" ca="1" si="718"/>
        <v>189.04266772141833</v>
      </c>
      <c r="AG1368">
        <f t="shared" ca="1" si="718"/>
        <v>190.6542440494525</v>
      </c>
      <c r="AH1368">
        <f t="shared" ca="1" si="718"/>
        <v>190.07077682859892</v>
      </c>
      <c r="AI1368">
        <f t="shared" ca="1" si="718"/>
        <v>190.66143491312786</v>
      </c>
      <c r="AJ1368">
        <f t="shared" ca="1" si="718"/>
        <v>190.588660618684</v>
      </c>
      <c r="AK1368">
        <f t="shared" ca="1" si="718"/>
        <v>189.62603959180638</v>
      </c>
      <c r="AL1368">
        <f t="shared" ca="1" si="718"/>
        <v>190.08350079921786</v>
      </c>
      <c r="AM1368">
        <f t="shared" ca="1" si="718"/>
        <v>190.0801004793218</v>
      </c>
      <c r="AN1368">
        <f t="shared" ca="1" si="718"/>
        <v>190.73208508119674</v>
      </c>
      <c r="AO1368">
        <f t="shared" ca="1" si="718"/>
        <v>190.18311520997719</v>
      </c>
      <c r="AP1368">
        <f t="shared" ca="1" si="718"/>
        <v>188.96864333669362</v>
      </c>
      <c r="AQ1368">
        <f t="shared" ca="1" si="718"/>
        <v>191.4605483014798</v>
      </c>
      <c r="AR1368">
        <f t="shared" ca="1" si="718"/>
        <v>188.80989399315098</v>
      </c>
      <c r="AS1368">
        <f t="shared" ca="1" si="718"/>
        <v>189.87747539309194</v>
      </c>
      <c r="AT1368">
        <f t="shared" ca="1" si="718"/>
        <v>189.03032009229244</v>
      </c>
      <c r="AU1368">
        <f t="shared" ca="1" si="718"/>
        <v>188.18641076641552</v>
      </c>
      <c r="AV1368">
        <f t="shared" ca="1" si="718"/>
        <v>189.19526935132711</v>
      </c>
      <c r="AW1368">
        <f t="shared" ca="1" si="718"/>
        <v>190.52730818591249</v>
      </c>
      <c r="AX1368">
        <f t="shared" ca="1" si="718"/>
        <v>190.05594698996848</v>
      </c>
      <c r="AY1368">
        <f t="shared" ca="1" si="718"/>
        <v>189.55300194484528</v>
      </c>
      <c r="AZ1368">
        <f t="shared" ca="1" si="718"/>
        <v>188.22023688801752</v>
      </c>
      <c r="BA1368">
        <f t="shared" ca="1" si="718"/>
        <v>190.61274795907087</v>
      </c>
      <c r="BB1368">
        <f t="shared" ca="1" si="718"/>
        <v>192.43467244778788</v>
      </c>
      <c r="BC1368">
        <f t="shared" ca="1" si="718"/>
        <v>191.05189294233301</v>
      </c>
      <c r="BD1368">
        <f t="shared" ca="1" si="718"/>
        <v>188.33623622491021</v>
      </c>
      <c r="BE1368">
        <f t="shared" ca="1" si="718"/>
        <v>190.54453452697263</v>
      </c>
      <c r="BF1368">
        <f t="shared" ca="1" si="718"/>
        <v>189.3748329980877</v>
      </c>
      <c r="BG1368">
        <f t="shared" ca="1" si="718"/>
        <v>191.23510708706254</v>
      </c>
      <c r="BH1368">
        <f t="shared" ca="1" si="718"/>
        <v>190.60547707967018</v>
      </c>
      <c r="BI1368">
        <f t="shared" ca="1" si="718"/>
        <v>189.59664567702839</v>
      </c>
      <c r="BJ1368">
        <f t="shared" ca="1" si="718"/>
        <v>189.51297505765166</v>
      </c>
      <c r="BK1368">
        <f t="shared" ca="1" si="718"/>
        <v>189.01090287324666</v>
      </c>
      <c r="BL1368">
        <f t="shared" ca="1" si="718"/>
        <v>191.06211446618391</v>
      </c>
      <c r="BM1368">
        <f t="shared" ca="1" si="718"/>
        <v>191.39112152792427</v>
      </c>
      <c r="BN1368">
        <f t="shared" ca="1" si="718"/>
        <v>190.17387270643903</v>
      </c>
      <c r="BO1368">
        <f t="shared" ca="1" si="718"/>
        <v>187.95852085771662</v>
      </c>
      <c r="BP1368">
        <f t="shared" ca="1" si="718"/>
        <v>191.60938472575913</v>
      </c>
      <c r="BQ1368">
        <f t="shared" ca="1" si="718"/>
        <v>190.04554192702471</v>
      </c>
      <c r="BR1368">
        <f t="shared" ca="1" si="718"/>
        <v>190.48623032261781</v>
      </c>
      <c r="BS1368">
        <f t="shared" ca="1" si="718"/>
        <v>191.33591733165136</v>
      </c>
      <c r="BT1368">
        <f t="shared" ca="1" si="718"/>
        <v>189.99892033334413</v>
      </c>
      <c r="BU1368">
        <f t="shared" ca="1" si="719"/>
        <v>190.86193066687011</v>
      </c>
      <c r="BV1368">
        <f t="shared" ca="1" si="719"/>
        <v>189.07202943630622</v>
      </c>
      <c r="BW1368">
        <f t="shared" ca="1" si="719"/>
        <v>191.1997898067404</v>
      </c>
      <c r="BX1368">
        <f t="shared" ca="1" si="719"/>
        <v>192.12842964210344</v>
      </c>
      <c r="BY1368">
        <f t="shared" ca="1" si="719"/>
        <v>191.20292042293806</v>
      </c>
      <c r="BZ1368">
        <f t="shared" ca="1" si="719"/>
        <v>189.63412544008906</v>
      </c>
      <c r="CA1368">
        <f t="shared" ca="1" si="719"/>
        <v>189.22712531872571</v>
      </c>
      <c r="CB1368">
        <f t="shared" ca="1" si="719"/>
        <v>190.358063811774</v>
      </c>
      <c r="CC1368">
        <f t="shared" ca="1" si="719"/>
        <v>190.74007016772401</v>
      </c>
      <c r="CD1368">
        <f t="shared" ca="1" si="719"/>
        <v>190.01941658927123</v>
      </c>
      <c r="CE1368">
        <f t="shared" ca="1" si="719"/>
        <v>190.71483426839021</v>
      </c>
      <c r="CF1368">
        <f t="shared" ca="1" si="719"/>
        <v>190.09332923804311</v>
      </c>
      <c r="CG1368">
        <f t="shared" ca="1" si="719"/>
        <v>190.37590046923975</v>
      </c>
      <c r="CH1368">
        <f t="shared" ca="1" si="719"/>
        <v>190.99919798569908</v>
      </c>
      <c r="CI1368">
        <f t="shared" ca="1" si="719"/>
        <v>191.95134529385865</v>
      </c>
      <c r="CJ1368">
        <f t="shared" ca="1" si="719"/>
        <v>191.42763112686728</v>
      </c>
    </row>
    <row r="1369" spans="7:88" x14ac:dyDescent="0.25">
      <c r="G1369">
        <v>3</v>
      </c>
      <c r="H1369">
        <f t="shared" ca="1" si="717"/>
        <v>188.56717305986675</v>
      </c>
      <c r="I1369">
        <f t="shared" ca="1" si="717"/>
        <v>189.34482432672777</v>
      </c>
      <c r="J1369">
        <f t="shared" ca="1" si="717"/>
        <v>188.86437044531525</v>
      </c>
      <c r="K1369">
        <f t="shared" ca="1" si="720"/>
        <v>189.02663775630489</v>
      </c>
      <c r="L1369">
        <f t="shared" ca="1" si="720"/>
        <v>188.90130075647539</v>
      </c>
      <c r="M1369">
        <f t="shared" ca="1" si="720"/>
        <v>189.19892419800303</v>
      </c>
      <c r="N1369">
        <f t="shared" ca="1" si="720"/>
        <v>189.43021007018592</v>
      </c>
      <c r="O1369">
        <f t="shared" ca="1" si="720"/>
        <v>188.30371562447021</v>
      </c>
      <c r="P1369">
        <f t="shared" ca="1" si="720"/>
        <v>189.3423117070364</v>
      </c>
      <c r="Q1369">
        <f t="shared" ca="1" si="720"/>
        <v>189.35164945405987</v>
      </c>
      <c r="R1369">
        <f t="shared" ca="1" si="720"/>
        <v>189.47317407873169</v>
      </c>
      <c r="S1369">
        <f t="shared" ca="1" si="720"/>
        <v>188.17816134201357</v>
      </c>
      <c r="T1369">
        <f t="shared" ca="1" si="720"/>
        <v>187.59137307740599</v>
      </c>
      <c r="U1369">
        <f t="shared" ca="1" si="720"/>
        <v>187.26651847844948</v>
      </c>
      <c r="V1369">
        <f t="shared" ca="1" si="720"/>
        <v>188.93311976096382</v>
      </c>
      <c r="W1369">
        <f t="shared" ca="1" si="720"/>
        <v>188.27671447930203</v>
      </c>
      <c r="X1369">
        <f t="shared" ca="1" si="718"/>
        <v>189.04675642284792</v>
      </c>
      <c r="Y1369">
        <f t="shared" ca="1" si="718"/>
        <v>189.46033752553217</v>
      </c>
      <c r="Z1369">
        <f t="shared" ca="1" si="718"/>
        <v>190.31432983450529</v>
      </c>
      <c r="AA1369">
        <f t="shared" ca="1" si="718"/>
        <v>190.11774352647899</v>
      </c>
      <c r="AB1369">
        <f t="shared" ca="1" si="718"/>
        <v>189.67173320466154</v>
      </c>
      <c r="AC1369">
        <f t="shared" ca="1" si="718"/>
        <v>190.20815055553453</v>
      </c>
      <c r="AD1369">
        <f t="shared" ca="1" si="718"/>
        <v>189.9477673508807</v>
      </c>
      <c r="AE1369">
        <f t="shared" ca="1" si="718"/>
        <v>189.40423610773504</v>
      </c>
      <c r="AF1369">
        <f t="shared" ca="1" si="718"/>
        <v>189.88605829608247</v>
      </c>
      <c r="AG1369">
        <f t="shared" ca="1" si="718"/>
        <v>189.20248504148009</v>
      </c>
      <c r="AH1369">
        <f t="shared" ca="1" si="718"/>
        <v>190.02593291301571</v>
      </c>
      <c r="AI1369">
        <f t="shared" ca="1" si="718"/>
        <v>189.99692850609918</v>
      </c>
      <c r="AJ1369">
        <f t="shared" ca="1" si="718"/>
        <v>190.31045235308753</v>
      </c>
      <c r="AK1369">
        <f t="shared" ca="1" si="718"/>
        <v>188.99185320843168</v>
      </c>
      <c r="AL1369">
        <f t="shared" ca="1" si="718"/>
        <v>190.50631903916423</v>
      </c>
      <c r="AM1369">
        <f t="shared" ca="1" si="718"/>
        <v>189.29406006507395</v>
      </c>
      <c r="AN1369">
        <f t="shared" ca="1" si="718"/>
        <v>190.44866246835991</v>
      </c>
      <c r="AO1369">
        <f t="shared" ca="1" si="718"/>
        <v>189.29215306651221</v>
      </c>
      <c r="AP1369">
        <f t="shared" ca="1" si="718"/>
        <v>189.40342670294854</v>
      </c>
      <c r="AQ1369">
        <f t="shared" ca="1" si="718"/>
        <v>190.54124096725084</v>
      </c>
      <c r="AR1369">
        <f t="shared" ca="1" si="718"/>
        <v>187.94874182699195</v>
      </c>
      <c r="AS1369">
        <f t="shared" ca="1" si="718"/>
        <v>190.28539906689653</v>
      </c>
      <c r="AT1369">
        <f t="shared" ca="1" si="718"/>
        <v>189.89563090468036</v>
      </c>
      <c r="AU1369">
        <f t="shared" ca="1" si="718"/>
        <v>191.01196416035489</v>
      </c>
      <c r="AV1369">
        <f t="shared" ca="1" si="718"/>
        <v>190.26031623679529</v>
      </c>
      <c r="AW1369">
        <f t="shared" ca="1" si="718"/>
        <v>189.87337278555455</v>
      </c>
      <c r="AX1369">
        <f t="shared" ca="1" si="718"/>
        <v>189.8938860662374</v>
      </c>
      <c r="AY1369">
        <f t="shared" ca="1" si="718"/>
        <v>188.98477142517262</v>
      </c>
      <c r="AZ1369">
        <f t="shared" ca="1" si="718"/>
        <v>189.42925557961578</v>
      </c>
      <c r="BA1369">
        <f t="shared" ca="1" si="718"/>
        <v>191.6059368591512</v>
      </c>
      <c r="BB1369">
        <f t="shared" ca="1" si="718"/>
        <v>190.47066730682971</v>
      </c>
      <c r="BC1369">
        <f t="shared" ca="1" si="718"/>
        <v>189.87175365495889</v>
      </c>
      <c r="BD1369">
        <f t="shared" ca="1" si="718"/>
        <v>189.75067612012438</v>
      </c>
      <c r="BE1369">
        <f t="shared" ca="1" si="718"/>
        <v>191.04478964299631</v>
      </c>
      <c r="BF1369">
        <f t="shared" ca="1" si="718"/>
        <v>190.34456875155911</v>
      </c>
      <c r="BG1369">
        <f t="shared" ca="1" si="718"/>
        <v>189.87795477121978</v>
      </c>
      <c r="BH1369">
        <f t="shared" ca="1" si="718"/>
        <v>189.68883525955289</v>
      </c>
      <c r="BI1369">
        <f t="shared" ca="1" si="718"/>
        <v>190.87316583496133</v>
      </c>
      <c r="BJ1369">
        <f t="shared" ca="1" si="718"/>
        <v>190.35207990579522</v>
      </c>
      <c r="BK1369">
        <f t="shared" ca="1" si="718"/>
        <v>189.18597543096985</v>
      </c>
      <c r="BL1369">
        <f t="shared" ca="1" si="718"/>
        <v>191.39890750250936</v>
      </c>
      <c r="BM1369">
        <f t="shared" ca="1" si="718"/>
        <v>187.56021128291323</v>
      </c>
      <c r="BN1369">
        <f t="shared" ca="1" si="718"/>
        <v>189.62740635408088</v>
      </c>
      <c r="BO1369">
        <f t="shared" ca="1" si="718"/>
        <v>192.99225446286758</v>
      </c>
      <c r="BP1369">
        <f t="shared" ca="1" si="718"/>
        <v>190.74041254382911</v>
      </c>
      <c r="BQ1369">
        <f t="shared" ca="1" si="718"/>
        <v>190.83324738496026</v>
      </c>
      <c r="BR1369">
        <f t="shared" ca="1" si="718"/>
        <v>190.39388185998499</v>
      </c>
      <c r="BS1369">
        <f t="shared" ca="1" si="718"/>
        <v>189.67811936425008</v>
      </c>
      <c r="BT1369">
        <f t="shared" ca="1" si="718"/>
        <v>190.47513034471638</v>
      </c>
      <c r="BU1369">
        <f t="shared" ca="1" si="719"/>
        <v>191.51334930787542</v>
      </c>
      <c r="BV1369">
        <f t="shared" ca="1" si="719"/>
        <v>190.94888199882038</v>
      </c>
      <c r="BW1369">
        <f t="shared" ca="1" si="719"/>
        <v>192.38316143022399</v>
      </c>
      <c r="BX1369">
        <f t="shared" ca="1" si="719"/>
        <v>192.23228991489995</v>
      </c>
      <c r="BY1369">
        <f t="shared" ca="1" si="719"/>
        <v>191.12743946955061</v>
      </c>
      <c r="BZ1369">
        <f t="shared" ca="1" si="719"/>
        <v>191.59506231685981</v>
      </c>
      <c r="CA1369">
        <f t="shared" ca="1" si="719"/>
        <v>191.18288027841527</v>
      </c>
      <c r="CB1369">
        <f t="shared" ca="1" si="719"/>
        <v>189.67238845452545</v>
      </c>
      <c r="CC1369">
        <f t="shared" ca="1" si="719"/>
        <v>189.64748203995006</v>
      </c>
      <c r="CD1369">
        <f t="shared" ca="1" si="719"/>
        <v>189.7004972500234</v>
      </c>
      <c r="CE1369">
        <f t="shared" ca="1" si="719"/>
        <v>191.37233422926909</v>
      </c>
      <c r="CF1369">
        <f t="shared" ca="1" si="719"/>
        <v>190.55534450342594</v>
      </c>
      <c r="CG1369">
        <f t="shared" ca="1" si="719"/>
        <v>192.3364909441153</v>
      </c>
      <c r="CH1369">
        <f t="shared" ca="1" si="719"/>
        <v>190.34979575631999</v>
      </c>
      <c r="CI1369">
        <f t="shared" ca="1" si="719"/>
        <v>189.35684131517681</v>
      </c>
      <c r="CJ1369">
        <f t="shared" ca="1" si="719"/>
        <v>191.39782217157213</v>
      </c>
    </row>
    <row r="1370" spans="7:88" x14ac:dyDescent="0.25">
      <c r="G1370">
        <v>4</v>
      </c>
      <c r="H1370">
        <f t="shared" ca="1" si="717"/>
        <v>187.32144836279463</v>
      </c>
      <c r="I1370">
        <f t="shared" ca="1" si="717"/>
        <v>187.46187273660541</v>
      </c>
      <c r="J1370">
        <f t="shared" ca="1" si="717"/>
        <v>189.24085611632657</v>
      </c>
      <c r="K1370">
        <f t="shared" ca="1" si="718"/>
        <v>190.57824521836702</v>
      </c>
      <c r="L1370">
        <f t="shared" ca="1" si="718"/>
        <v>188.08206791725127</v>
      </c>
      <c r="M1370">
        <f t="shared" ca="1" si="718"/>
        <v>188.35016608134407</v>
      </c>
      <c r="N1370">
        <f t="shared" ca="1" si="718"/>
        <v>187.69397125875884</v>
      </c>
      <c r="O1370">
        <f t="shared" ca="1" si="718"/>
        <v>191.19998713322704</v>
      </c>
      <c r="P1370">
        <f t="shared" ca="1" si="718"/>
        <v>188.6333602670789</v>
      </c>
      <c r="Q1370">
        <f t="shared" ca="1" si="718"/>
        <v>187.81615291688087</v>
      </c>
      <c r="R1370">
        <f t="shared" ca="1" si="718"/>
        <v>189.89422221145318</v>
      </c>
      <c r="S1370">
        <f t="shared" ca="1" si="718"/>
        <v>188.08646235295137</v>
      </c>
      <c r="T1370">
        <f t="shared" ca="1" si="718"/>
        <v>189.95457414648524</v>
      </c>
      <c r="U1370">
        <f t="shared" ca="1" si="718"/>
        <v>189.06166780269211</v>
      </c>
      <c r="V1370">
        <f t="shared" ca="1" si="718"/>
        <v>189.63610097217727</v>
      </c>
      <c r="W1370">
        <f t="shared" ca="1" si="718"/>
        <v>188.36398045496921</v>
      </c>
      <c r="X1370">
        <f t="shared" ca="1" si="718"/>
        <v>189.00541066385605</v>
      </c>
      <c r="Y1370">
        <f t="shared" ca="1" si="718"/>
        <v>188.36231567312888</v>
      </c>
      <c r="Z1370">
        <f t="shared" ca="1" si="718"/>
        <v>189.67937825274794</v>
      </c>
      <c r="AA1370">
        <f t="shared" ca="1" si="718"/>
        <v>191.45331529320657</v>
      </c>
      <c r="AB1370">
        <f t="shared" ca="1" si="718"/>
        <v>190.13746923924052</v>
      </c>
      <c r="AC1370">
        <f t="shared" ca="1" si="718"/>
        <v>189.15137788161738</v>
      </c>
      <c r="AD1370">
        <f t="shared" ca="1" si="718"/>
        <v>191.5458180941464</v>
      </c>
      <c r="AE1370">
        <f t="shared" ca="1" si="718"/>
        <v>188.24616835278869</v>
      </c>
      <c r="AF1370">
        <f t="shared" ca="1" si="718"/>
        <v>189.84314359472654</v>
      </c>
      <c r="AG1370">
        <f t="shared" ca="1" si="718"/>
        <v>187.98769254477844</v>
      </c>
      <c r="AH1370">
        <f t="shared" ca="1" si="718"/>
        <v>189.34843777055579</v>
      </c>
      <c r="AI1370">
        <f t="shared" ca="1" si="718"/>
        <v>190.14967327600377</v>
      </c>
      <c r="AJ1370">
        <f t="shared" ca="1" si="718"/>
        <v>189.70440700602751</v>
      </c>
      <c r="AK1370">
        <f t="shared" ca="1" si="718"/>
        <v>188.59727571384681</v>
      </c>
      <c r="AL1370">
        <f t="shared" ca="1" si="718"/>
        <v>190.80777126567776</v>
      </c>
      <c r="AM1370">
        <f t="shared" ca="1" si="718"/>
        <v>190.23898635918286</v>
      </c>
      <c r="AN1370">
        <f t="shared" ca="1" si="718"/>
        <v>190.83207513764208</v>
      </c>
      <c r="AO1370">
        <f t="shared" ca="1" si="718"/>
        <v>189.82128872210819</v>
      </c>
      <c r="AP1370">
        <f t="shared" ca="1" si="718"/>
        <v>190.48466408769562</v>
      </c>
      <c r="AQ1370">
        <f t="shared" ca="1" si="718"/>
        <v>189.18861421084179</v>
      </c>
      <c r="AR1370">
        <f t="shared" ca="1" si="718"/>
        <v>189.33253632682536</v>
      </c>
      <c r="AS1370">
        <f t="shared" ca="1" si="718"/>
        <v>189.686223462621</v>
      </c>
      <c r="AT1370">
        <f t="shared" ca="1" si="718"/>
        <v>190.65297866202479</v>
      </c>
      <c r="AU1370">
        <f t="shared" ca="1" si="718"/>
        <v>188.93666984095438</v>
      </c>
      <c r="AV1370">
        <f t="shared" ca="1" si="718"/>
        <v>191.24225337382563</v>
      </c>
      <c r="AW1370">
        <f t="shared" ca="1" si="718"/>
        <v>190.09419040081187</v>
      </c>
      <c r="AX1370">
        <f t="shared" ca="1" si="718"/>
        <v>190.04258022656393</v>
      </c>
      <c r="AY1370">
        <f t="shared" ca="1" si="718"/>
        <v>189.79097269378889</v>
      </c>
      <c r="AZ1370">
        <f t="shared" ca="1" si="718"/>
        <v>190.71715382844064</v>
      </c>
      <c r="BA1370">
        <f t="shared" ca="1" si="718"/>
        <v>189.13281532440618</v>
      </c>
      <c r="BB1370">
        <f t="shared" ca="1" si="718"/>
        <v>188.5872911571762</v>
      </c>
      <c r="BC1370">
        <f t="shared" ca="1" si="718"/>
        <v>190.66556255274082</v>
      </c>
      <c r="BD1370">
        <f t="shared" ca="1" si="718"/>
        <v>191.05111787603747</v>
      </c>
      <c r="BE1370">
        <f t="shared" ca="1" si="718"/>
        <v>191.54864830951817</v>
      </c>
      <c r="BF1370">
        <f t="shared" ca="1" si="718"/>
        <v>189.97949832089446</v>
      </c>
      <c r="BG1370">
        <f t="shared" ca="1" si="718"/>
        <v>189.92954762909454</v>
      </c>
      <c r="BH1370">
        <f t="shared" ca="1" si="718"/>
        <v>189.82023331418975</v>
      </c>
      <c r="BI1370">
        <f t="shared" ca="1" si="718"/>
        <v>191.64410886384758</v>
      </c>
      <c r="BJ1370">
        <f t="shared" ca="1" si="718"/>
        <v>189.83171472654928</v>
      </c>
      <c r="BK1370">
        <f t="shared" ca="1" si="718"/>
        <v>190.98986943377434</v>
      </c>
      <c r="BL1370">
        <f t="shared" ca="1" si="718"/>
        <v>191.2295674255931</v>
      </c>
      <c r="BM1370">
        <f t="shared" ca="1" si="718"/>
        <v>189.1391734593083</v>
      </c>
      <c r="BN1370">
        <f t="shared" ca="1" si="718"/>
        <v>191.44553488130555</v>
      </c>
      <c r="BO1370">
        <f t="shared" ca="1" si="718"/>
        <v>188.41669120267863</v>
      </c>
      <c r="BP1370">
        <f t="shared" ca="1" si="718"/>
        <v>190.83715225934412</v>
      </c>
      <c r="BQ1370">
        <f t="shared" ca="1" si="718"/>
        <v>191.15642686820718</v>
      </c>
      <c r="BR1370">
        <f t="shared" ca="1" si="718"/>
        <v>189.34720311984967</v>
      </c>
      <c r="BS1370">
        <f t="shared" ca="1" si="718"/>
        <v>190.16539140984679</v>
      </c>
      <c r="BT1370">
        <f t="shared" ca="1" si="718"/>
        <v>188.89904718237597</v>
      </c>
      <c r="BU1370">
        <f t="shared" ca="1" si="719"/>
        <v>191.48651329428409</v>
      </c>
      <c r="BV1370">
        <f t="shared" ca="1" si="719"/>
        <v>191.66437990123492</v>
      </c>
      <c r="BW1370">
        <f t="shared" ca="1" si="719"/>
        <v>189.57116656626707</v>
      </c>
      <c r="BX1370">
        <f t="shared" ca="1" si="719"/>
        <v>190.42686739364839</v>
      </c>
      <c r="BY1370">
        <f t="shared" ca="1" si="719"/>
        <v>191.15068223601884</v>
      </c>
      <c r="BZ1370">
        <f t="shared" ca="1" si="719"/>
        <v>190.54050382568838</v>
      </c>
      <c r="CA1370">
        <f t="shared" ca="1" si="719"/>
        <v>191.38206803695601</v>
      </c>
      <c r="CB1370">
        <f t="shared" ca="1" si="719"/>
        <v>191.55781248674532</v>
      </c>
      <c r="CC1370">
        <f t="shared" ca="1" si="719"/>
        <v>187.23483321716782</v>
      </c>
      <c r="CD1370">
        <f t="shared" ca="1" si="719"/>
        <v>191.97282172804958</v>
      </c>
      <c r="CE1370">
        <f t="shared" ca="1" si="719"/>
        <v>191.57807682960149</v>
      </c>
      <c r="CF1370">
        <f t="shared" ca="1" si="719"/>
        <v>191.56601600552344</v>
      </c>
      <c r="CG1370">
        <f t="shared" ca="1" si="719"/>
        <v>190.20363315427917</v>
      </c>
      <c r="CH1370">
        <f t="shared" ca="1" si="719"/>
        <v>190.5943764246405</v>
      </c>
      <c r="CI1370">
        <f t="shared" ca="1" si="719"/>
        <v>191.38653501301812</v>
      </c>
      <c r="CJ1370">
        <f t="shared" ca="1" si="719"/>
        <v>190.38733926231325</v>
      </c>
    </row>
    <row r="1371" spans="7:88" x14ac:dyDescent="0.25">
      <c r="G1371">
        <v>5</v>
      </c>
      <c r="H1371">
        <f t="shared" ca="1" si="717"/>
        <v>188.56080909581675</v>
      </c>
      <c r="I1371">
        <f t="shared" ca="1" si="717"/>
        <v>190.55067016911499</v>
      </c>
      <c r="J1371">
        <f t="shared" ca="1" si="717"/>
        <v>187.42172096902038</v>
      </c>
      <c r="K1371">
        <f t="shared" ca="1" si="718"/>
        <v>190.06602723148876</v>
      </c>
      <c r="L1371">
        <f t="shared" ca="1" si="718"/>
        <v>188.94940429992519</v>
      </c>
      <c r="M1371">
        <f t="shared" ca="1" si="718"/>
        <v>186.935089893037</v>
      </c>
      <c r="N1371">
        <f t="shared" ca="1" si="718"/>
        <v>189.2906559382256</v>
      </c>
      <c r="O1371">
        <f t="shared" ca="1" si="718"/>
        <v>190.32561426633268</v>
      </c>
      <c r="P1371">
        <f t="shared" ca="1" si="718"/>
        <v>188.00513979303244</v>
      </c>
      <c r="Q1371">
        <f t="shared" ca="1" si="718"/>
        <v>188.79923142903772</v>
      </c>
      <c r="R1371">
        <f t="shared" ca="1" si="718"/>
        <v>188.2622054262431</v>
      </c>
      <c r="S1371">
        <f t="shared" ca="1" si="718"/>
        <v>188.90198104943738</v>
      </c>
      <c r="T1371">
        <f t="shared" ca="1" si="718"/>
        <v>189.29901836439058</v>
      </c>
      <c r="U1371">
        <f t="shared" ca="1" si="718"/>
        <v>188.35008599230883</v>
      </c>
      <c r="V1371">
        <f t="shared" ca="1" si="718"/>
        <v>189.87441144038624</v>
      </c>
      <c r="W1371">
        <f t="shared" ca="1" si="718"/>
        <v>188.01779250658197</v>
      </c>
      <c r="X1371">
        <f t="shared" ca="1" si="718"/>
        <v>188.70716433783997</v>
      </c>
      <c r="Y1371">
        <f t="shared" ca="1" si="718"/>
        <v>189.74691296369807</v>
      </c>
      <c r="Z1371">
        <f t="shared" ca="1" si="718"/>
        <v>189.24710467216082</v>
      </c>
      <c r="AA1371">
        <f t="shared" ca="1" si="718"/>
        <v>187.93874540171035</v>
      </c>
      <c r="AB1371">
        <f t="shared" ca="1" si="718"/>
        <v>190.29965696990874</v>
      </c>
      <c r="AC1371">
        <f t="shared" ca="1" si="718"/>
        <v>189.75345115311862</v>
      </c>
      <c r="AD1371">
        <f t="shared" ca="1" si="718"/>
        <v>188.5557231146154</v>
      </c>
      <c r="AE1371">
        <f t="shared" ca="1" si="718"/>
        <v>189.90351533983772</v>
      </c>
      <c r="AF1371">
        <f t="shared" ca="1" si="718"/>
        <v>190.10314309034425</v>
      </c>
      <c r="AG1371">
        <f t="shared" ca="1" si="718"/>
        <v>190.33846955618199</v>
      </c>
      <c r="AH1371">
        <f t="shared" ca="1" si="718"/>
        <v>191.55862843654927</v>
      </c>
      <c r="AI1371">
        <f t="shared" ca="1" si="718"/>
        <v>190.48701896769961</v>
      </c>
      <c r="AJ1371">
        <f t="shared" ca="1" si="718"/>
        <v>189.24351249283143</v>
      </c>
      <c r="AK1371">
        <f t="shared" ca="1" si="718"/>
        <v>191.4213245456524</v>
      </c>
      <c r="AL1371">
        <f t="shared" ref="AL1371:CJ1386" ca="1" si="721">_xlfn.NORM.INV(RAND(),AL$1,$D$3)</f>
        <v>189.35362108612435</v>
      </c>
      <c r="AM1371">
        <f t="shared" ca="1" si="721"/>
        <v>190.0927354924971</v>
      </c>
      <c r="AN1371">
        <f t="shared" ca="1" si="721"/>
        <v>190.9928050967936</v>
      </c>
      <c r="AO1371">
        <f t="shared" ca="1" si="721"/>
        <v>190.78910816060386</v>
      </c>
      <c r="AP1371">
        <f t="shared" ca="1" si="721"/>
        <v>188.68420323620489</v>
      </c>
      <c r="AQ1371">
        <f t="shared" ca="1" si="721"/>
        <v>189.78919031143437</v>
      </c>
      <c r="AR1371">
        <f t="shared" ca="1" si="721"/>
        <v>191.48253259176039</v>
      </c>
      <c r="AS1371">
        <f t="shared" ca="1" si="721"/>
        <v>190.88214747296155</v>
      </c>
      <c r="AT1371">
        <f t="shared" ca="1" si="721"/>
        <v>191.44954009304482</v>
      </c>
      <c r="AU1371">
        <f t="shared" ca="1" si="721"/>
        <v>191.72487249597901</v>
      </c>
      <c r="AV1371">
        <f t="shared" ca="1" si="721"/>
        <v>189.67598860993778</v>
      </c>
      <c r="AW1371">
        <f t="shared" ca="1" si="721"/>
        <v>190.32409125148166</v>
      </c>
      <c r="AX1371">
        <f t="shared" ca="1" si="721"/>
        <v>190.96313325069147</v>
      </c>
      <c r="AY1371">
        <f t="shared" ca="1" si="721"/>
        <v>189.47934179161939</v>
      </c>
      <c r="AZ1371">
        <f t="shared" ca="1" si="721"/>
        <v>189.64575717520472</v>
      </c>
      <c r="BA1371">
        <f t="shared" ca="1" si="721"/>
        <v>191.21070924312573</v>
      </c>
      <c r="BB1371">
        <f t="shared" ca="1" si="721"/>
        <v>190.52071653929863</v>
      </c>
      <c r="BC1371">
        <f t="shared" ca="1" si="721"/>
        <v>191.07514514523393</v>
      </c>
      <c r="BD1371">
        <f t="shared" ca="1" si="721"/>
        <v>188.62751193420283</v>
      </c>
      <c r="BE1371">
        <f t="shared" ca="1" si="721"/>
        <v>190.41622791883904</v>
      </c>
      <c r="BF1371">
        <f t="shared" ca="1" si="721"/>
        <v>191.23676168237688</v>
      </c>
      <c r="BG1371">
        <f t="shared" ca="1" si="721"/>
        <v>191.24850922846477</v>
      </c>
      <c r="BH1371">
        <f t="shared" ca="1" si="721"/>
        <v>190.06405735731721</v>
      </c>
      <c r="BI1371">
        <f t="shared" ca="1" si="721"/>
        <v>191.36368528247539</v>
      </c>
      <c r="BJ1371">
        <f t="shared" ca="1" si="721"/>
        <v>190.40010451557703</v>
      </c>
      <c r="BK1371">
        <f t="shared" ca="1" si="721"/>
        <v>191.57727402536491</v>
      </c>
      <c r="BL1371">
        <f t="shared" ca="1" si="721"/>
        <v>189.56298587998725</v>
      </c>
      <c r="BM1371">
        <f t="shared" ca="1" si="721"/>
        <v>189.92046015809407</v>
      </c>
      <c r="BN1371">
        <f t="shared" ca="1" si="721"/>
        <v>190.0383387576835</v>
      </c>
      <c r="BO1371">
        <f t="shared" ca="1" si="721"/>
        <v>190.93418139844741</v>
      </c>
      <c r="BP1371">
        <f t="shared" ca="1" si="721"/>
        <v>189.79120149559279</v>
      </c>
      <c r="BQ1371">
        <f t="shared" ca="1" si="721"/>
        <v>189.97899019087635</v>
      </c>
      <c r="BR1371">
        <f t="shared" ca="1" si="721"/>
        <v>190.70959099308581</v>
      </c>
      <c r="BS1371">
        <f t="shared" ca="1" si="721"/>
        <v>190.6460002131972</v>
      </c>
      <c r="BT1371">
        <f t="shared" ca="1" si="721"/>
        <v>191.68648803065719</v>
      </c>
      <c r="BU1371">
        <f t="shared" ca="1" si="719"/>
        <v>190.13792662729273</v>
      </c>
      <c r="BV1371">
        <f t="shared" ca="1" si="719"/>
        <v>190.87485413734515</v>
      </c>
      <c r="BW1371">
        <f t="shared" ca="1" si="719"/>
        <v>191.53458023454766</v>
      </c>
      <c r="BX1371">
        <f t="shared" ca="1" si="719"/>
        <v>190.18870647871057</v>
      </c>
      <c r="BY1371">
        <f t="shared" ca="1" si="719"/>
        <v>191.65627642138497</v>
      </c>
      <c r="BZ1371">
        <f t="shared" ca="1" si="719"/>
        <v>191.4557332982067</v>
      </c>
      <c r="CA1371">
        <f t="shared" ca="1" si="719"/>
        <v>190.84357890278446</v>
      </c>
      <c r="CB1371">
        <f t="shared" ca="1" si="719"/>
        <v>190.7006025636301</v>
      </c>
      <c r="CC1371">
        <f t="shared" ca="1" si="719"/>
        <v>192.407436917289</v>
      </c>
      <c r="CD1371">
        <f t="shared" ca="1" si="719"/>
        <v>190.07804171223796</v>
      </c>
      <c r="CE1371">
        <f t="shared" ca="1" si="719"/>
        <v>192.44212155087246</v>
      </c>
      <c r="CF1371">
        <f t="shared" ca="1" si="719"/>
        <v>190.91084260513787</v>
      </c>
      <c r="CG1371">
        <f t="shared" ca="1" si="719"/>
        <v>190.98570768037314</v>
      </c>
      <c r="CH1371">
        <f t="shared" ca="1" si="719"/>
        <v>191.40504691226445</v>
      </c>
      <c r="CI1371">
        <f t="shared" ca="1" si="719"/>
        <v>191.18855757679955</v>
      </c>
      <c r="CJ1371">
        <f t="shared" ca="1" si="719"/>
        <v>191.61754782224483</v>
      </c>
    </row>
    <row r="1372" spans="7:88" x14ac:dyDescent="0.25">
      <c r="G1372">
        <v>6</v>
      </c>
      <c r="H1372">
        <f t="shared" ca="1" si="717"/>
        <v>188.91640812875431</v>
      </c>
      <c r="I1372">
        <f t="shared" ca="1" si="717"/>
        <v>188.58167462627443</v>
      </c>
      <c r="J1372">
        <f t="shared" ca="1" si="717"/>
        <v>189.28558178794441</v>
      </c>
      <c r="K1372">
        <f t="shared" ca="1" si="720"/>
        <v>187.74309376804518</v>
      </c>
      <c r="L1372">
        <f t="shared" ca="1" si="720"/>
        <v>190.06599838080149</v>
      </c>
      <c r="M1372">
        <f t="shared" ca="1" si="720"/>
        <v>187.70576005962613</v>
      </c>
      <c r="N1372">
        <f t="shared" ca="1" si="720"/>
        <v>188.76333880014306</v>
      </c>
      <c r="O1372">
        <f t="shared" ca="1" si="720"/>
        <v>189.07789503391106</v>
      </c>
      <c r="P1372">
        <f t="shared" ca="1" si="720"/>
        <v>188.70920070520557</v>
      </c>
      <c r="Q1372">
        <f t="shared" ca="1" si="720"/>
        <v>189.67086436069107</v>
      </c>
      <c r="R1372">
        <f t="shared" ca="1" si="720"/>
        <v>187.49344886037389</v>
      </c>
      <c r="S1372">
        <f t="shared" ca="1" si="720"/>
        <v>188.48410177175703</v>
      </c>
      <c r="T1372">
        <f t="shared" ca="1" si="720"/>
        <v>187.82461676457999</v>
      </c>
      <c r="U1372">
        <f t="shared" ca="1" si="720"/>
        <v>188.12702999626501</v>
      </c>
      <c r="V1372">
        <f t="shared" ca="1" si="720"/>
        <v>188.73258687685683</v>
      </c>
      <c r="W1372">
        <f t="shared" ca="1" si="720"/>
        <v>189.6263426871059</v>
      </c>
      <c r="X1372">
        <f t="shared" ref="X1372:CE1376" ca="1" si="722">_xlfn.NORM.INV(RAND(),X$1,$D$3)</f>
        <v>189.11849986877172</v>
      </c>
      <c r="Y1372">
        <f t="shared" ca="1" si="722"/>
        <v>189.31602190263888</v>
      </c>
      <c r="Z1372">
        <f t="shared" ca="1" si="722"/>
        <v>188.9416714259207</v>
      </c>
      <c r="AA1372">
        <f t="shared" ca="1" si="722"/>
        <v>189.87862701355857</v>
      </c>
      <c r="AB1372">
        <f t="shared" ca="1" si="722"/>
        <v>188.01340915960816</v>
      </c>
      <c r="AC1372">
        <f t="shared" ca="1" si="722"/>
        <v>187.86899317145259</v>
      </c>
      <c r="AD1372">
        <f t="shared" ca="1" si="722"/>
        <v>189.04361601767206</v>
      </c>
      <c r="AE1372">
        <f t="shared" ca="1" si="722"/>
        <v>187.16723030682132</v>
      </c>
      <c r="AF1372">
        <f t="shared" ca="1" si="722"/>
        <v>189.39829417179351</v>
      </c>
      <c r="AG1372">
        <f t="shared" ca="1" si="722"/>
        <v>189.75055700568646</v>
      </c>
      <c r="AH1372">
        <f t="shared" ca="1" si="722"/>
        <v>187.65037976892054</v>
      </c>
      <c r="AI1372">
        <f t="shared" ca="1" si="722"/>
        <v>189.67160798538998</v>
      </c>
      <c r="AJ1372">
        <f t="shared" ca="1" si="722"/>
        <v>188.8236616848337</v>
      </c>
      <c r="AK1372">
        <f t="shared" ca="1" si="722"/>
        <v>189.50468418021791</v>
      </c>
      <c r="AL1372">
        <f t="shared" ca="1" si="722"/>
        <v>189.50588841528304</v>
      </c>
      <c r="AM1372">
        <f t="shared" ca="1" si="722"/>
        <v>188.46426506708229</v>
      </c>
      <c r="AN1372">
        <f t="shared" ca="1" si="722"/>
        <v>188.66559941101741</v>
      </c>
      <c r="AO1372">
        <f t="shared" ca="1" si="722"/>
        <v>190.35431801755377</v>
      </c>
      <c r="AP1372">
        <f t="shared" ca="1" si="722"/>
        <v>190.51395158965815</v>
      </c>
      <c r="AQ1372">
        <f t="shared" ca="1" si="722"/>
        <v>190.6053934847734</v>
      </c>
      <c r="AR1372">
        <f t="shared" ca="1" si="722"/>
        <v>190.95575516301969</v>
      </c>
      <c r="AS1372">
        <f t="shared" ca="1" si="722"/>
        <v>190.34186380803328</v>
      </c>
      <c r="AT1372">
        <f t="shared" ca="1" si="722"/>
        <v>190.93806914114191</v>
      </c>
      <c r="AU1372">
        <f t="shared" ca="1" si="722"/>
        <v>188.95591512371021</v>
      </c>
      <c r="AV1372">
        <f t="shared" ca="1" si="722"/>
        <v>189.57903974439205</v>
      </c>
      <c r="AW1372">
        <f t="shared" ca="1" si="722"/>
        <v>187.89638290835646</v>
      </c>
      <c r="AX1372">
        <f t="shared" ca="1" si="722"/>
        <v>190.88828175060897</v>
      </c>
      <c r="AY1372">
        <f t="shared" ca="1" si="722"/>
        <v>190.42163881360995</v>
      </c>
      <c r="AZ1372">
        <f t="shared" ca="1" si="722"/>
        <v>190.09562285489679</v>
      </c>
      <c r="BA1372">
        <f t="shared" ca="1" si="722"/>
        <v>191.3128770093638</v>
      </c>
      <c r="BB1372">
        <f t="shared" ca="1" si="722"/>
        <v>189.7329780558434</v>
      </c>
      <c r="BC1372">
        <f t="shared" ca="1" si="722"/>
        <v>189.56561567201894</v>
      </c>
      <c r="BD1372">
        <f t="shared" ca="1" si="722"/>
        <v>190.69618538771809</v>
      </c>
      <c r="BE1372">
        <f t="shared" ca="1" si="722"/>
        <v>189.83281736785574</v>
      </c>
      <c r="BF1372">
        <f t="shared" ca="1" si="722"/>
        <v>189.40181985890911</v>
      </c>
      <c r="BG1372">
        <f t="shared" ca="1" si="722"/>
        <v>190.44820810356995</v>
      </c>
      <c r="BH1372">
        <f t="shared" ca="1" si="722"/>
        <v>190.19818571423659</v>
      </c>
      <c r="BI1372">
        <f t="shared" ca="1" si="722"/>
        <v>191.34472322644118</v>
      </c>
      <c r="BJ1372">
        <f t="shared" ca="1" si="722"/>
        <v>190.16690539726292</v>
      </c>
      <c r="BK1372">
        <f t="shared" ca="1" si="722"/>
        <v>190.99536603052596</v>
      </c>
      <c r="BL1372">
        <f t="shared" ca="1" si="722"/>
        <v>189.26535661830678</v>
      </c>
      <c r="BM1372">
        <f t="shared" ca="1" si="722"/>
        <v>190.76543043011793</v>
      </c>
      <c r="BN1372">
        <f t="shared" ca="1" si="722"/>
        <v>190.27278984273366</v>
      </c>
      <c r="BO1372">
        <f t="shared" ca="1" si="722"/>
        <v>190.80304240499785</v>
      </c>
      <c r="BP1372">
        <f t="shared" ca="1" si="722"/>
        <v>190.98576163484694</v>
      </c>
      <c r="BQ1372">
        <f t="shared" ca="1" si="722"/>
        <v>189.45670503829177</v>
      </c>
      <c r="BR1372">
        <f t="shared" ca="1" si="722"/>
        <v>191.11075309283382</v>
      </c>
      <c r="BS1372">
        <f t="shared" ca="1" si="722"/>
        <v>191.89106540659014</v>
      </c>
      <c r="BT1372">
        <f t="shared" ca="1" si="721"/>
        <v>189.72912590311884</v>
      </c>
      <c r="BU1372">
        <f t="shared" ca="1" si="721"/>
        <v>189.1692080592199</v>
      </c>
      <c r="BV1372">
        <f t="shared" ca="1" si="721"/>
        <v>190.48745047637019</v>
      </c>
      <c r="BW1372">
        <f t="shared" ca="1" si="721"/>
        <v>190.55865338319165</v>
      </c>
      <c r="BX1372">
        <f t="shared" ca="1" si="721"/>
        <v>190.54533351810019</v>
      </c>
      <c r="BY1372">
        <f t="shared" ca="1" si="721"/>
        <v>189.73884174922972</v>
      </c>
      <c r="BZ1372">
        <f t="shared" ca="1" si="721"/>
        <v>191.13754621364029</v>
      </c>
      <c r="CA1372">
        <f t="shared" ca="1" si="721"/>
        <v>189.09700494929891</v>
      </c>
      <c r="CB1372">
        <f t="shared" ca="1" si="721"/>
        <v>189.58825269877514</v>
      </c>
      <c r="CC1372">
        <f t="shared" ca="1" si="721"/>
        <v>189.6225451674288</v>
      </c>
      <c r="CD1372">
        <f t="shared" ca="1" si="721"/>
        <v>191.44511178171294</v>
      </c>
      <c r="CE1372">
        <f t="shared" ca="1" si="721"/>
        <v>191.28731849870306</v>
      </c>
      <c r="CF1372">
        <f t="shared" ca="1" si="721"/>
        <v>190.99180826931843</v>
      </c>
      <c r="CG1372">
        <f t="shared" ca="1" si="721"/>
        <v>191.2416962557455</v>
      </c>
      <c r="CH1372">
        <f t="shared" ca="1" si="721"/>
        <v>191.22569949431633</v>
      </c>
      <c r="CI1372">
        <f t="shared" ca="1" si="721"/>
        <v>190.07325328433473</v>
      </c>
      <c r="CJ1372">
        <f t="shared" ca="1" si="721"/>
        <v>188.69399054100259</v>
      </c>
    </row>
    <row r="1373" spans="7:88" x14ac:dyDescent="0.25">
      <c r="G1373">
        <v>7</v>
      </c>
      <c r="H1373">
        <f t="shared" ca="1" si="717"/>
        <v>188.68374907698433</v>
      </c>
      <c r="I1373">
        <f t="shared" ca="1" si="717"/>
        <v>189.76975656849837</v>
      </c>
      <c r="J1373">
        <f t="shared" ca="1" si="717"/>
        <v>187.62510606504637</v>
      </c>
      <c r="K1373">
        <f t="shared" ca="1" si="720"/>
        <v>188.35381558541675</v>
      </c>
      <c r="L1373">
        <f t="shared" ca="1" si="720"/>
        <v>189.54646863437799</v>
      </c>
      <c r="M1373">
        <f t="shared" ca="1" si="720"/>
        <v>187.75705254667508</v>
      </c>
      <c r="N1373">
        <f t="shared" ca="1" si="720"/>
        <v>188.97332642758116</v>
      </c>
      <c r="O1373">
        <f t="shared" ca="1" si="720"/>
        <v>190.43727356668592</v>
      </c>
      <c r="P1373">
        <f t="shared" ca="1" si="720"/>
        <v>190.46302165546064</v>
      </c>
      <c r="Q1373">
        <f t="shared" ca="1" si="720"/>
        <v>191.67646252373481</v>
      </c>
      <c r="R1373">
        <f t="shared" ca="1" si="720"/>
        <v>191.10166649868825</v>
      </c>
      <c r="S1373">
        <f t="shared" ca="1" si="720"/>
        <v>188.90935544595143</v>
      </c>
      <c r="T1373">
        <f t="shared" ca="1" si="720"/>
        <v>189.7406647459147</v>
      </c>
      <c r="U1373">
        <f t="shared" ca="1" si="720"/>
        <v>189.46049482405667</v>
      </c>
      <c r="V1373">
        <f t="shared" ca="1" si="720"/>
        <v>190.09678902543857</v>
      </c>
      <c r="W1373">
        <f t="shared" ca="1" si="720"/>
        <v>189.14269946917608</v>
      </c>
      <c r="X1373">
        <f t="shared" ca="1" si="722"/>
        <v>188.75480503922645</v>
      </c>
      <c r="Y1373">
        <f t="shared" ca="1" si="722"/>
        <v>189.30161704432814</v>
      </c>
      <c r="Z1373">
        <f t="shared" ca="1" si="722"/>
        <v>187.47523470453254</v>
      </c>
      <c r="AA1373">
        <f t="shared" ca="1" si="722"/>
        <v>189.28474467133725</v>
      </c>
      <c r="AB1373">
        <f t="shared" ca="1" si="722"/>
        <v>189.90508247507293</v>
      </c>
      <c r="AC1373">
        <f t="shared" ca="1" si="722"/>
        <v>189.59431939916718</v>
      </c>
      <c r="AD1373">
        <f t="shared" ca="1" si="722"/>
        <v>190.45355382334671</v>
      </c>
      <c r="AE1373">
        <f t="shared" ca="1" si="722"/>
        <v>189.50792785063587</v>
      </c>
      <c r="AF1373">
        <f t="shared" ca="1" si="722"/>
        <v>187.9200904404143</v>
      </c>
      <c r="AG1373">
        <f t="shared" ca="1" si="722"/>
        <v>189.45425964009934</v>
      </c>
      <c r="AH1373">
        <f t="shared" ca="1" si="722"/>
        <v>189.71188079075552</v>
      </c>
      <c r="AI1373">
        <f t="shared" ca="1" si="722"/>
        <v>188.90082873111223</v>
      </c>
      <c r="AJ1373">
        <f t="shared" ca="1" si="722"/>
        <v>190.29446941027183</v>
      </c>
      <c r="AK1373">
        <f t="shared" ca="1" si="722"/>
        <v>189.58659000260397</v>
      </c>
      <c r="AL1373">
        <f t="shared" ca="1" si="722"/>
        <v>190.07668798035974</v>
      </c>
      <c r="AM1373">
        <f t="shared" ca="1" si="722"/>
        <v>190.11286968606032</v>
      </c>
      <c r="AN1373">
        <f t="shared" ca="1" si="722"/>
        <v>190.50725387332648</v>
      </c>
      <c r="AO1373">
        <f t="shared" ca="1" si="722"/>
        <v>190.75219218838058</v>
      </c>
      <c r="AP1373">
        <f t="shared" ca="1" si="722"/>
        <v>187.84196544262937</v>
      </c>
      <c r="AQ1373">
        <f t="shared" ca="1" si="722"/>
        <v>189.6490785447053</v>
      </c>
      <c r="AR1373">
        <f t="shared" ca="1" si="722"/>
        <v>188.31524961981182</v>
      </c>
      <c r="AS1373">
        <f t="shared" ca="1" si="722"/>
        <v>188.49419038340429</v>
      </c>
      <c r="AT1373">
        <f t="shared" ca="1" si="722"/>
        <v>188.87414355618102</v>
      </c>
      <c r="AU1373">
        <f t="shared" ca="1" si="722"/>
        <v>189.76971881804801</v>
      </c>
      <c r="AV1373">
        <f t="shared" ca="1" si="722"/>
        <v>190.04880138546778</v>
      </c>
      <c r="AW1373">
        <f t="shared" ca="1" si="722"/>
        <v>189.08428760311344</v>
      </c>
      <c r="AX1373">
        <f t="shared" ca="1" si="722"/>
        <v>190.98169504952619</v>
      </c>
      <c r="AY1373">
        <f t="shared" ca="1" si="722"/>
        <v>189.7090001341794</v>
      </c>
      <c r="AZ1373">
        <f t="shared" ca="1" si="722"/>
        <v>190.57017942103391</v>
      </c>
      <c r="BA1373">
        <f t="shared" ca="1" si="722"/>
        <v>189.70254491135489</v>
      </c>
      <c r="BB1373">
        <f t="shared" ca="1" si="722"/>
        <v>190.47972808236557</v>
      </c>
      <c r="BC1373">
        <f t="shared" ca="1" si="722"/>
        <v>190.16982881777309</v>
      </c>
      <c r="BD1373">
        <f t="shared" ca="1" si="722"/>
        <v>191.23842967005129</v>
      </c>
      <c r="BE1373">
        <f t="shared" ca="1" si="722"/>
        <v>188.99877832947149</v>
      </c>
      <c r="BF1373">
        <f t="shared" ca="1" si="722"/>
        <v>190.50725009136107</v>
      </c>
      <c r="BG1373">
        <f t="shared" ca="1" si="722"/>
        <v>189.99424105006798</v>
      </c>
      <c r="BH1373">
        <f t="shared" ca="1" si="722"/>
        <v>189.64435859805988</v>
      </c>
      <c r="BI1373">
        <f t="shared" ca="1" si="722"/>
        <v>190.71975688826694</v>
      </c>
      <c r="BJ1373">
        <f t="shared" ca="1" si="722"/>
        <v>188.64092332507698</v>
      </c>
      <c r="BK1373">
        <f t="shared" ca="1" si="722"/>
        <v>191.68727654871424</v>
      </c>
      <c r="BL1373">
        <f t="shared" ca="1" si="722"/>
        <v>189.4829729027403</v>
      </c>
      <c r="BM1373">
        <f t="shared" ca="1" si="722"/>
        <v>190.32768516742962</v>
      </c>
      <c r="BN1373">
        <f t="shared" ca="1" si="722"/>
        <v>189.58458090917873</v>
      </c>
      <c r="BO1373">
        <f t="shared" ca="1" si="722"/>
        <v>191.04826441602438</v>
      </c>
      <c r="BP1373">
        <f t="shared" ca="1" si="722"/>
        <v>192.01873553345644</v>
      </c>
      <c r="BQ1373">
        <f t="shared" ca="1" si="722"/>
        <v>190.91641267687194</v>
      </c>
      <c r="BR1373">
        <f t="shared" ca="1" si="722"/>
        <v>190.41561429299816</v>
      </c>
      <c r="BS1373">
        <f t="shared" ca="1" si="722"/>
        <v>191.68146269766598</v>
      </c>
      <c r="BT1373">
        <f t="shared" ca="1" si="722"/>
        <v>189.68172752306924</v>
      </c>
      <c r="BU1373">
        <f t="shared" ca="1" si="721"/>
        <v>192.14683669130019</v>
      </c>
      <c r="BV1373">
        <f t="shared" ca="1" si="721"/>
        <v>190.5766335021595</v>
      </c>
      <c r="BW1373">
        <f t="shared" ca="1" si="721"/>
        <v>192.44010249796909</v>
      </c>
      <c r="BX1373">
        <f t="shared" ca="1" si="721"/>
        <v>189.36032989419309</v>
      </c>
      <c r="BY1373">
        <f t="shared" ca="1" si="721"/>
        <v>190.72241853080359</v>
      </c>
      <c r="BZ1373">
        <f t="shared" ca="1" si="721"/>
        <v>189.56642327479278</v>
      </c>
      <c r="CA1373">
        <f t="shared" ca="1" si="721"/>
        <v>189.75473659959786</v>
      </c>
      <c r="CB1373">
        <f t="shared" ca="1" si="721"/>
        <v>190.62376967513555</v>
      </c>
      <c r="CC1373">
        <f t="shared" ca="1" si="721"/>
        <v>190.15598271791882</v>
      </c>
      <c r="CD1373">
        <f t="shared" ca="1" si="721"/>
        <v>190.67406087381846</v>
      </c>
      <c r="CE1373">
        <f t="shared" ca="1" si="721"/>
        <v>191.04857412180431</v>
      </c>
      <c r="CF1373">
        <f t="shared" ca="1" si="721"/>
        <v>189.45785536326929</v>
      </c>
      <c r="CG1373">
        <f t="shared" ca="1" si="721"/>
        <v>190.84503705933062</v>
      </c>
      <c r="CH1373">
        <f t="shared" ca="1" si="721"/>
        <v>189.7724188777631</v>
      </c>
      <c r="CI1373">
        <f t="shared" ca="1" si="721"/>
        <v>189.40950107138593</v>
      </c>
      <c r="CJ1373">
        <f t="shared" ca="1" si="721"/>
        <v>190.8623295244245</v>
      </c>
    </row>
    <row r="1374" spans="7:88" x14ac:dyDescent="0.25">
      <c r="G1374">
        <v>8</v>
      </c>
      <c r="H1374">
        <f t="shared" ca="1" si="717"/>
        <v>189.88566642598593</v>
      </c>
      <c r="I1374">
        <f t="shared" ca="1" si="717"/>
        <v>187.40593536498514</v>
      </c>
      <c r="J1374">
        <f t="shared" ca="1" si="717"/>
        <v>189.61155926761634</v>
      </c>
      <c r="K1374">
        <f t="shared" ca="1" si="720"/>
        <v>190.59676812568657</v>
      </c>
      <c r="L1374">
        <f t="shared" ca="1" si="720"/>
        <v>190.69844977032943</v>
      </c>
      <c r="M1374">
        <f t="shared" ca="1" si="720"/>
        <v>189.74766291177977</v>
      </c>
      <c r="N1374">
        <f t="shared" ca="1" si="720"/>
        <v>187.08521821058665</v>
      </c>
      <c r="O1374">
        <f t="shared" ca="1" si="720"/>
        <v>188.32725608960988</v>
      </c>
      <c r="P1374">
        <f t="shared" ca="1" si="720"/>
        <v>188.92688862604305</v>
      </c>
      <c r="Q1374">
        <f t="shared" ca="1" si="720"/>
        <v>188.86116850380117</v>
      </c>
      <c r="R1374">
        <f t="shared" ca="1" si="720"/>
        <v>189.41410670166815</v>
      </c>
      <c r="S1374">
        <f t="shared" ca="1" si="720"/>
        <v>188.47163291103746</v>
      </c>
      <c r="T1374">
        <f t="shared" ca="1" si="720"/>
        <v>188.40104675071632</v>
      </c>
      <c r="U1374">
        <f t="shared" ca="1" si="720"/>
        <v>189.25141959049304</v>
      </c>
      <c r="V1374">
        <f t="shared" ca="1" si="720"/>
        <v>190.77153632395405</v>
      </c>
      <c r="W1374">
        <f t="shared" ca="1" si="720"/>
        <v>188.71889474187407</v>
      </c>
      <c r="X1374">
        <f t="shared" ca="1" si="722"/>
        <v>189.46641057462526</v>
      </c>
      <c r="Y1374">
        <f t="shared" ca="1" si="722"/>
        <v>189.88917179833626</v>
      </c>
      <c r="Z1374">
        <f t="shared" ca="1" si="722"/>
        <v>190.18644730651624</v>
      </c>
      <c r="AA1374">
        <f t="shared" ca="1" si="722"/>
        <v>189.76686865173605</v>
      </c>
      <c r="AB1374">
        <f t="shared" ca="1" si="722"/>
        <v>189.88014749935596</v>
      </c>
      <c r="AC1374">
        <f t="shared" ca="1" si="722"/>
        <v>188.64269504519612</v>
      </c>
      <c r="AD1374">
        <f t="shared" ca="1" si="722"/>
        <v>188.66762772819038</v>
      </c>
      <c r="AE1374">
        <f t="shared" ca="1" si="722"/>
        <v>188.78061095984322</v>
      </c>
      <c r="AF1374">
        <f t="shared" ca="1" si="722"/>
        <v>189.70037886474606</v>
      </c>
      <c r="AG1374">
        <f t="shared" ca="1" si="722"/>
        <v>189.54102709052268</v>
      </c>
      <c r="AH1374">
        <f t="shared" ca="1" si="722"/>
        <v>189.05600207366038</v>
      </c>
      <c r="AI1374">
        <f t="shared" ca="1" si="722"/>
        <v>188.81254639837505</v>
      </c>
      <c r="AJ1374">
        <f t="shared" ca="1" si="722"/>
        <v>190.00574118151235</v>
      </c>
      <c r="AK1374">
        <f t="shared" ca="1" si="722"/>
        <v>189.60368265282801</v>
      </c>
      <c r="AL1374">
        <f t="shared" ca="1" si="722"/>
        <v>188.44311376763523</v>
      </c>
      <c r="AM1374">
        <f t="shared" ca="1" si="722"/>
        <v>190.12291419068748</v>
      </c>
      <c r="AN1374">
        <f t="shared" ca="1" si="722"/>
        <v>189.86227761358123</v>
      </c>
      <c r="AO1374">
        <f t="shared" ca="1" si="722"/>
        <v>188.64367140010171</v>
      </c>
      <c r="AP1374">
        <f t="shared" ca="1" si="722"/>
        <v>190.61755918726067</v>
      </c>
      <c r="AQ1374">
        <f t="shared" ca="1" si="722"/>
        <v>189.34143504288767</v>
      </c>
      <c r="AR1374">
        <f t="shared" ca="1" si="722"/>
        <v>191.01851070548688</v>
      </c>
      <c r="AS1374">
        <f t="shared" ca="1" si="722"/>
        <v>189.51913919857267</v>
      </c>
      <c r="AT1374">
        <f t="shared" ca="1" si="722"/>
        <v>189.93895462116785</v>
      </c>
      <c r="AU1374">
        <f t="shared" ca="1" si="722"/>
        <v>190.20615895978429</v>
      </c>
      <c r="AV1374">
        <f t="shared" ca="1" si="722"/>
        <v>188.56888970415994</v>
      </c>
      <c r="AW1374">
        <f t="shared" ca="1" si="722"/>
        <v>190.88783228628671</v>
      </c>
      <c r="AX1374">
        <f t="shared" ca="1" si="722"/>
        <v>190.710956919746</v>
      </c>
      <c r="AY1374">
        <f t="shared" ca="1" si="722"/>
        <v>188.59394419875582</v>
      </c>
      <c r="AZ1374">
        <f t="shared" ca="1" si="722"/>
        <v>189.72889525007142</v>
      </c>
      <c r="BA1374">
        <f t="shared" ca="1" si="722"/>
        <v>190.94990023368101</v>
      </c>
      <c r="BB1374">
        <f t="shared" ca="1" si="722"/>
        <v>191.01041430003079</v>
      </c>
      <c r="BC1374">
        <f t="shared" ca="1" si="722"/>
        <v>189.04748217612016</v>
      </c>
      <c r="BD1374">
        <f t="shared" ca="1" si="722"/>
        <v>189.19920915374828</v>
      </c>
      <c r="BE1374">
        <f t="shared" ca="1" si="722"/>
        <v>189.97313765529714</v>
      </c>
      <c r="BF1374">
        <f t="shared" ca="1" si="722"/>
        <v>190.33610625764027</v>
      </c>
      <c r="BG1374">
        <f t="shared" ca="1" si="722"/>
        <v>188.12116194649877</v>
      </c>
      <c r="BH1374">
        <f t="shared" ca="1" si="722"/>
        <v>188.67779486713948</v>
      </c>
      <c r="BI1374">
        <f t="shared" ca="1" si="722"/>
        <v>190.28084654366975</v>
      </c>
      <c r="BJ1374">
        <f t="shared" ca="1" si="722"/>
        <v>190.60892471086174</v>
      </c>
      <c r="BK1374">
        <f t="shared" ca="1" si="722"/>
        <v>190.31596873173649</v>
      </c>
      <c r="BL1374">
        <f t="shared" ca="1" si="722"/>
        <v>191.53111155976478</v>
      </c>
      <c r="BM1374">
        <f t="shared" ca="1" si="722"/>
        <v>189.39451667133517</v>
      </c>
      <c r="BN1374">
        <f t="shared" ca="1" si="722"/>
        <v>190.36258050650912</v>
      </c>
      <c r="BO1374">
        <f t="shared" ca="1" si="722"/>
        <v>190.77670085785635</v>
      </c>
      <c r="BP1374">
        <f t="shared" ca="1" si="722"/>
        <v>191.47400599763941</v>
      </c>
      <c r="BQ1374">
        <f t="shared" ca="1" si="722"/>
        <v>190.04285963467598</v>
      </c>
      <c r="BR1374">
        <f t="shared" ca="1" si="722"/>
        <v>192.71757963021085</v>
      </c>
      <c r="BS1374">
        <f t="shared" ca="1" si="722"/>
        <v>191.47049667081535</v>
      </c>
      <c r="BT1374">
        <f t="shared" ca="1" si="722"/>
        <v>189.12927337360841</v>
      </c>
      <c r="BU1374">
        <f t="shared" ca="1" si="721"/>
        <v>188.63198547152896</v>
      </c>
      <c r="BV1374">
        <f t="shared" ca="1" si="721"/>
        <v>190.65183556391423</v>
      </c>
      <c r="BW1374">
        <f t="shared" ca="1" si="721"/>
        <v>190.81589851621368</v>
      </c>
      <c r="BX1374">
        <f t="shared" ca="1" si="721"/>
        <v>189.00274296258581</v>
      </c>
      <c r="BY1374">
        <f t="shared" ca="1" si="721"/>
        <v>189.52581268834558</v>
      </c>
      <c r="BZ1374">
        <f t="shared" ca="1" si="721"/>
        <v>190.93871073896472</v>
      </c>
      <c r="CA1374">
        <f t="shared" ca="1" si="721"/>
        <v>191.50805207724537</v>
      </c>
      <c r="CB1374">
        <f t="shared" ca="1" si="721"/>
        <v>191.57900456426719</v>
      </c>
      <c r="CC1374">
        <f t="shared" ca="1" si="721"/>
        <v>190.79125334182979</v>
      </c>
      <c r="CD1374">
        <f t="shared" ca="1" si="721"/>
        <v>191.50846974027962</v>
      </c>
      <c r="CE1374">
        <f t="shared" ca="1" si="721"/>
        <v>191.53430146407575</v>
      </c>
      <c r="CF1374">
        <f t="shared" ca="1" si="721"/>
        <v>191.75157545881731</v>
      </c>
      <c r="CG1374">
        <f t="shared" ca="1" si="721"/>
        <v>190.00104813255277</v>
      </c>
      <c r="CH1374">
        <f t="shared" ca="1" si="721"/>
        <v>191.97346256951883</v>
      </c>
      <c r="CI1374">
        <f t="shared" ca="1" si="721"/>
        <v>191.35810401033038</v>
      </c>
      <c r="CJ1374">
        <f t="shared" ca="1" si="721"/>
        <v>192.06420047589728</v>
      </c>
    </row>
    <row r="1375" spans="7:88" x14ac:dyDescent="0.25">
      <c r="G1375">
        <v>9</v>
      </c>
      <c r="H1375">
        <f t="shared" ca="1" si="717"/>
        <v>189.47024232606464</v>
      </c>
      <c r="I1375">
        <f t="shared" ca="1" si="717"/>
        <v>186.60751326017814</v>
      </c>
      <c r="J1375">
        <f t="shared" ca="1" si="717"/>
        <v>187.97069580572938</v>
      </c>
      <c r="K1375">
        <f t="shared" ca="1" si="720"/>
        <v>188.82754632974849</v>
      </c>
      <c r="L1375">
        <f t="shared" ca="1" si="720"/>
        <v>188.40206008950798</v>
      </c>
      <c r="M1375">
        <f t="shared" ca="1" si="720"/>
        <v>188.19526817553225</v>
      </c>
      <c r="N1375">
        <f t="shared" ca="1" si="720"/>
        <v>190.09196743383109</v>
      </c>
      <c r="O1375">
        <f t="shared" ca="1" si="720"/>
        <v>188.81863324949478</v>
      </c>
      <c r="P1375">
        <f t="shared" ca="1" si="720"/>
        <v>188.96733197972381</v>
      </c>
      <c r="Q1375">
        <f t="shared" ca="1" si="720"/>
        <v>191.7650047280091</v>
      </c>
      <c r="R1375">
        <f t="shared" ca="1" si="720"/>
        <v>189.99936630220625</v>
      </c>
      <c r="S1375">
        <f t="shared" ca="1" si="720"/>
        <v>188.19449061618923</v>
      </c>
      <c r="T1375">
        <f t="shared" ca="1" si="720"/>
        <v>190.87677640964901</v>
      </c>
      <c r="U1375">
        <f t="shared" ca="1" si="720"/>
        <v>188.37426212624499</v>
      </c>
      <c r="V1375">
        <f t="shared" ca="1" si="720"/>
        <v>188.71871051437276</v>
      </c>
      <c r="W1375">
        <f t="shared" ca="1" si="720"/>
        <v>189.64144075447049</v>
      </c>
      <c r="X1375">
        <f t="shared" ca="1" si="722"/>
        <v>188.87550183660812</v>
      </c>
      <c r="Y1375">
        <f t="shared" ca="1" si="722"/>
        <v>187.41581930089865</v>
      </c>
      <c r="Z1375">
        <f t="shared" ca="1" si="722"/>
        <v>190.16980891311451</v>
      </c>
      <c r="AA1375">
        <f t="shared" ca="1" si="722"/>
        <v>189.5153478945156</v>
      </c>
      <c r="AB1375">
        <f t="shared" ca="1" si="722"/>
        <v>189.29991030382925</v>
      </c>
      <c r="AC1375">
        <f t="shared" ca="1" si="722"/>
        <v>189.29524106409562</v>
      </c>
      <c r="AD1375">
        <f t="shared" ca="1" si="722"/>
        <v>189.66343240465406</v>
      </c>
      <c r="AE1375">
        <f t="shared" ca="1" si="722"/>
        <v>189.89477409114141</v>
      </c>
      <c r="AF1375">
        <f t="shared" ca="1" si="722"/>
        <v>190.82290011092803</v>
      </c>
      <c r="AG1375">
        <f t="shared" ca="1" si="722"/>
        <v>189.74360308266833</v>
      </c>
      <c r="AH1375">
        <f t="shared" ca="1" si="722"/>
        <v>188.83466134890574</v>
      </c>
      <c r="AI1375">
        <f t="shared" ca="1" si="722"/>
        <v>191.72809041642395</v>
      </c>
      <c r="AJ1375">
        <f t="shared" ca="1" si="722"/>
        <v>188.93939330686516</v>
      </c>
      <c r="AK1375">
        <f t="shared" ca="1" si="722"/>
        <v>189.92279094811374</v>
      </c>
      <c r="AL1375">
        <f t="shared" ca="1" si="722"/>
        <v>189.03091104754836</v>
      </c>
      <c r="AM1375">
        <f t="shared" ca="1" si="722"/>
        <v>187.94816267541609</v>
      </c>
      <c r="AN1375">
        <f t="shared" ca="1" si="722"/>
        <v>188.80027216093242</v>
      </c>
      <c r="AO1375">
        <f t="shared" ca="1" si="722"/>
        <v>191.46929138243991</v>
      </c>
      <c r="AP1375">
        <f t="shared" ca="1" si="722"/>
        <v>189.04359996221251</v>
      </c>
      <c r="AQ1375">
        <f t="shared" ca="1" si="722"/>
        <v>188.91428900390568</v>
      </c>
      <c r="AR1375">
        <f t="shared" ca="1" si="722"/>
        <v>189.90192140010396</v>
      </c>
      <c r="AS1375">
        <f t="shared" ca="1" si="722"/>
        <v>189.62991677994506</v>
      </c>
      <c r="AT1375">
        <f t="shared" ca="1" si="722"/>
        <v>191.0008566560283</v>
      </c>
      <c r="AU1375">
        <f t="shared" ca="1" si="722"/>
        <v>189.20918648791408</v>
      </c>
      <c r="AV1375">
        <f t="shared" ca="1" si="722"/>
        <v>189.28239903912436</v>
      </c>
      <c r="AW1375">
        <f t="shared" ca="1" si="722"/>
        <v>189.16277511406625</v>
      </c>
      <c r="AX1375">
        <f t="shared" ca="1" si="722"/>
        <v>190.37269202399608</v>
      </c>
      <c r="AY1375">
        <f t="shared" ca="1" si="722"/>
        <v>190.94746182408767</v>
      </c>
      <c r="AZ1375">
        <f t="shared" ca="1" si="722"/>
        <v>189.33164308754905</v>
      </c>
      <c r="BA1375">
        <f t="shared" ca="1" si="722"/>
        <v>189.60376377406453</v>
      </c>
      <c r="BB1375">
        <f t="shared" ca="1" si="722"/>
        <v>190.03641697676611</v>
      </c>
      <c r="BC1375">
        <f t="shared" ca="1" si="722"/>
        <v>189.02192350788837</v>
      </c>
      <c r="BD1375">
        <f t="shared" ca="1" si="722"/>
        <v>190.34216304915378</v>
      </c>
      <c r="BE1375">
        <f t="shared" ca="1" si="722"/>
        <v>191.66399590643826</v>
      </c>
      <c r="BF1375">
        <f t="shared" ca="1" si="722"/>
        <v>189.76109299988974</v>
      </c>
      <c r="BG1375">
        <f t="shared" ca="1" si="722"/>
        <v>190.61948967065717</v>
      </c>
      <c r="BH1375">
        <f t="shared" ca="1" si="722"/>
        <v>190.09220396083143</v>
      </c>
      <c r="BI1375">
        <f t="shared" ca="1" si="722"/>
        <v>190.34652557517856</v>
      </c>
      <c r="BJ1375">
        <f t="shared" ca="1" si="722"/>
        <v>191.39012361860881</v>
      </c>
      <c r="BK1375">
        <f t="shared" ca="1" si="722"/>
        <v>190.05955172576114</v>
      </c>
      <c r="BL1375">
        <f t="shared" ca="1" si="722"/>
        <v>188.66764089540825</v>
      </c>
      <c r="BM1375">
        <f t="shared" ca="1" si="722"/>
        <v>190.72782878626731</v>
      </c>
      <c r="BN1375">
        <f t="shared" ca="1" si="722"/>
        <v>190.81744173958288</v>
      </c>
      <c r="BO1375">
        <f t="shared" ca="1" si="722"/>
        <v>191.26101687665508</v>
      </c>
      <c r="BP1375">
        <f t="shared" ca="1" si="722"/>
        <v>189.83128906765339</v>
      </c>
      <c r="BQ1375">
        <f t="shared" ca="1" si="722"/>
        <v>189.63429973650148</v>
      </c>
      <c r="BR1375">
        <f t="shared" ca="1" si="722"/>
        <v>192.06491007028646</v>
      </c>
      <c r="BS1375">
        <f t="shared" ca="1" si="722"/>
        <v>189.62074468199535</v>
      </c>
      <c r="BT1375">
        <f t="shared" ca="1" si="722"/>
        <v>191.58556435633994</v>
      </c>
      <c r="BU1375">
        <f t="shared" ca="1" si="721"/>
        <v>190.82438777566466</v>
      </c>
      <c r="BV1375">
        <f t="shared" ca="1" si="721"/>
        <v>191.30707189702642</v>
      </c>
      <c r="BW1375">
        <f t="shared" ca="1" si="721"/>
        <v>189.74854020194078</v>
      </c>
      <c r="BX1375">
        <f t="shared" ca="1" si="721"/>
        <v>190.34793655831535</v>
      </c>
      <c r="BY1375">
        <f t="shared" ca="1" si="721"/>
        <v>189.96149942174398</v>
      </c>
      <c r="BZ1375">
        <f t="shared" ca="1" si="721"/>
        <v>193.06304988056976</v>
      </c>
      <c r="CA1375">
        <f t="shared" ca="1" si="721"/>
        <v>191.32031231011143</v>
      </c>
      <c r="CB1375">
        <f t="shared" ca="1" si="721"/>
        <v>191.66161605912299</v>
      </c>
      <c r="CC1375">
        <f t="shared" ca="1" si="721"/>
        <v>191.81506624122639</v>
      </c>
      <c r="CD1375">
        <f t="shared" ca="1" si="721"/>
        <v>193.21669788884785</v>
      </c>
      <c r="CE1375">
        <f t="shared" ca="1" si="721"/>
        <v>190.49546123884193</v>
      </c>
      <c r="CF1375">
        <f t="shared" ca="1" si="721"/>
        <v>190.70850673446924</v>
      </c>
      <c r="CG1375">
        <f t="shared" ca="1" si="721"/>
        <v>190.87127456169023</v>
      </c>
      <c r="CH1375">
        <f t="shared" ca="1" si="721"/>
        <v>191.84186462245697</v>
      </c>
      <c r="CI1375">
        <f t="shared" ca="1" si="721"/>
        <v>190.67412633533931</v>
      </c>
      <c r="CJ1375">
        <f t="shared" ca="1" si="721"/>
        <v>191.30776622525187</v>
      </c>
    </row>
    <row r="1376" spans="7:88" x14ac:dyDescent="0.25">
      <c r="G1376">
        <v>10</v>
      </c>
      <c r="H1376">
        <f t="shared" ca="1" si="717"/>
        <v>189.49598436538338</v>
      </c>
      <c r="I1376">
        <f t="shared" ca="1" si="717"/>
        <v>188.49008441876489</v>
      </c>
      <c r="J1376">
        <f t="shared" ca="1" si="717"/>
        <v>189.06782504537276</v>
      </c>
      <c r="K1376">
        <f t="shared" ca="1" si="720"/>
        <v>187.33085038969094</v>
      </c>
      <c r="L1376">
        <f t="shared" ca="1" si="720"/>
        <v>188.94080922362301</v>
      </c>
      <c r="M1376">
        <f t="shared" ca="1" si="720"/>
        <v>186.95713009392369</v>
      </c>
      <c r="N1376">
        <f t="shared" ca="1" si="720"/>
        <v>188.82270262792849</v>
      </c>
      <c r="O1376">
        <f t="shared" ca="1" si="720"/>
        <v>189.38804564123078</v>
      </c>
      <c r="P1376">
        <f t="shared" ca="1" si="720"/>
        <v>188.83674210868304</v>
      </c>
      <c r="Q1376">
        <f t="shared" ca="1" si="720"/>
        <v>188.86748952998062</v>
      </c>
      <c r="R1376">
        <f t="shared" ca="1" si="720"/>
        <v>188.32879307722686</v>
      </c>
      <c r="S1376">
        <f t="shared" ca="1" si="720"/>
        <v>188.18029041398555</v>
      </c>
      <c r="T1376">
        <f t="shared" ca="1" si="720"/>
        <v>188.99787469910009</v>
      </c>
      <c r="U1376">
        <f t="shared" ca="1" si="720"/>
        <v>189.92432165996004</v>
      </c>
      <c r="V1376">
        <f t="shared" ca="1" si="720"/>
        <v>190.40098853611838</v>
      </c>
      <c r="W1376">
        <f t="shared" ca="1" si="720"/>
        <v>189.81188447193713</v>
      </c>
      <c r="X1376">
        <f t="shared" ca="1" si="722"/>
        <v>189.81213867731992</v>
      </c>
      <c r="Y1376">
        <f t="shared" ca="1" si="722"/>
        <v>188.59730638670067</v>
      </c>
      <c r="Z1376">
        <f t="shared" ca="1" si="722"/>
        <v>189.56043485945659</v>
      </c>
      <c r="AA1376">
        <f t="shared" ca="1" si="722"/>
        <v>189.52031022845409</v>
      </c>
      <c r="AB1376">
        <f t="shared" ca="1" si="722"/>
        <v>189.92524361340594</v>
      </c>
      <c r="AC1376">
        <f t="shared" ca="1" si="722"/>
        <v>189.81179871880289</v>
      </c>
      <c r="AD1376">
        <f t="shared" ca="1" si="722"/>
        <v>189.77719671307344</v>
      </c>
      <c r="AE1376">
        <f t="shared" ca="1" si="722"/>
        <v>189.05732366138605</v>
      </c>
      <c r="AF1376">
        <f t="shared" ca="1" si="722"/>
        <v>190.21872470322836</v>
      </c>
      <c r="AG1376">
        <f t="shared" ca="1" si="722"/>
        <v>187.96579499797085</v>
      </c>
      <c r="AH1376">
        <f t="shared" ca="1" si="722"/>
        <v>190.22188878843926</v>
      </c>
      <c r="AI1376">
        <f t="shared" ca="1" si="722"/>
        <v>189.99682394399389</v>
      </c>
      <c r="AJ1376">
        <f t="shared" ca="1" si="722"/>
        <v>190.28052712832761</v>
      </c>
      <c r="AK1376">
        <f t="shared" ca="1" si="722"/>
        <v>188.72030259572173</v>
      </c>
      <c r="AL1376">
        <f t="shared" ca="1" si="722"/>
        <v>189.5065933213487</v>
      </c>
      <c r="AM1376">
        <f t="shared" ca="1" si="722"/>
        <v>187.68194040842468</v>
      </c>
      <c r="AN1376">
        <f t="shared" ca="1" si="722"/>
        <v>189.92173273276092</v>
      </c>
      <c r="AO1376">
        <f t="shared" ca="1" si="722"/>
        <v>189.71157462035436</v>
      </c>
      <c r="AP1376">
        <f t="shared" ca="1" si="722"/>
        <v>189.6393247930709</v>
      </c>
      <c r="AQ1376">
        <f t="shared" ca="1" si="722"/>
        <v>191.12892335607796</v>
      </c>
      <c r="AR1376">
        <f t="shared" ca="1" si="722"/>
        <v>189.97410017398931</v>
      </c>
      <c r="AS1376">
        <f t="shared" ca="1" si="722"/>
        <v>188.85944541802596</v>
      </c>
      <c r="AT1376">
        <f t="shared" ca="1" si="722"/>
        <v>190.13472884390663</v>
      </c>
      <c r="AU1376">
        <f t="shared" ca="1" si="722"/>
        <v>187.71952173764936</v>
      </c>
      <c r="AV1376">
        <f t="shared" ca="1" si="722"/>
        <v>191.04512219156902</v>
      </c>
      <c r="AW1376">
        <f t="shared" ca="1" si="722"/>
        <v>189.65053594367959</v>
      </c>
      <c r="AX1376">
        <f t="shared" ca="1" si="722"/>
        <v>190.84865386442803</v>
      </c>
      <c r="AY1376">
        <f t="shared" ca="1" si="722"/>
        <v>190.09169142623375</v>
      </c>
      <c r="AZ1376">
        <f t="shared" ca="1" si="722"/>
        <v>188.89359836805559</v>
      </c>
      <c r="BA1376">
        <f t="shared" ca="1" si="722"/>
        <v>190.60666544891117</v>
      </c>
      <c r="BB1376">
        <f t="shared" ca="1" si="722"/>
        <v>189.94948569438515</v>
      </c>
      <c r="BC1376">
        <f t="shared" ca="1" si="722"/>
        <v>190.44312681174355</v>
      </c>
      <c r="BD1376">
        <f t="shared" ca="1" si="722"/>
        <v>188.51864153552458</v>
      </c>
      <c r="BE1376">
        <f t="shared" ca="1" si="722"/>
        <v>190.2335874433505</v>
      </c>
      <c r="BF1376">
        <f t="shared" ca="1" si="722"/>
        <v>189.05176669166426</v>
      </c>
      <c r="BG1376">
        <f t="shared" ca="1" si="722"/>
        <v>189.55889829654168</v>
      </c>
      <c r="BH1376">
        <f t="shared" ca="1" si="722"/>
        <v>190.92122951028142</v>
      </c>
      <c r="BI1376">
        <f t="shared" ca="1" si="722"/>
        <v>188.93454003005948</v>
      </c>
      <c r="BJ1376">
        <f t="shared" ca="1" si="722"/>
        <v>191.64243471726687</v>
      </c>
      <c r="BK1376">
        <f t="shared" ca="1" si="722"/>
        <v>190.89909259772361</v>
      </c>
      <c r="BL1376">
        <f t="shared" ca="1" si="722"/>
        <v>189.71007871659782</v>
      </c>
      <c r="BM1376">
        <f t="shared" ca="1" si="722"/>
        <v>190.21076912058129</v>
      </c>
      <c r="BN1376">
        <f t="shared" ca="1" si="722"/>
        <v>189.18467192876918</v>
      </c>
      <c r="BO1376">
        <f t="shared" ca="1" si="722"/>
        <v>190.02462342131372</v>
      </c>
      <c r="BP1376">
        <f t="shared" ca="1" si="722"/>
        <v>189.50952301187971</v>
      </c>
      <c r="BQ1376">
        <f t="shared" ca="1" si="722"/>
        <v>189.38371934477007</v>
      </c>
      <c r="BR1376">
        <f t="shared" ca="1" si="722"/>
        <v>188.99168679453047</v>
      </c>
      <c r="BS1376">
        <f t="shared" ca="1" si="722"/>
        <v>191.54584876178959</v>
      </c>
      <c r="BT1376">
        <f t="shared" ca="1" si="722"/>
        <v>189.39995502121431</v>
      </c>
      <c r="BU1376">
        <f t="shared" ca="1" si="722"/>
        <v>190.92257281552591</v>
      </c>
      <c r="BV1376">
        <f t="shared" ca="1" si="722"/>
        <v>188.96883263011094</v>
      </c>
      <c r="BW1376">
        <f t="shared" ca="1" si="722"/>
        <v>190.25749917461329</v>
      </c>
      <c r="BX1376">
        <f t="shared" ca="1" si="722"/>
        <v>190.32344994094879</v>
      </c>
      <c r="BY1376">
        <f t="shared" ca="1" si="722"/>
        <v>191.83010133251543</v>
      </c>
      <c r="BZ1376">
        <f t="shared" ca="1" si="722"/>
        <v>189.69247984573769</v>
      </c>
      <c r="CA1376">
        <f t="shared" ca="1" si="722"/>
        <v>192.71847714437749</v>
      </c>
      <c r="CB1376">
        <f t="shared" ca="1" si="722"/>
        <v>189.91718866487247</v>
      </c>
      <c r="CC1376">
        <f t="shared" ca="1" si="722"/>
        <v>192.03588647610701</v>
      </c>
      <c r="CD1376">
        <f t="shared" ca="1" si="722"/>
        <v>191.48019902336151</v>
      </c>
      <c r="CE1376">
        <f t="shared" ca="1" si="722"/>
        <v>188.97895938293169</v>
      </c>
      <c r="CF1376">
        <f t="shared" ca="1" si="721"/>
        <v>191.16779609429574</v>
      </c>
      <c r="CG1376">
        <f t="shared" ca="1" si="721"/>
        <v>192.28160032091478</v>
      </c>
      <c r="CH1376">
        <f t="shared" ca="1" si="721"/>
        <v>189.96668028291089</v>
      </c>
      <c r="CI1376">
        <f t="shared" ca="1" si="721"/>
        <v>190.62770619965428</v>
      </c>
      <c r="CJ1376">
        <f t="shared" ca="1" si="721"/>
        <v>192.57439834199289</v>
      </c>
    </row>
    <row r="1377" spans="7:88" x14ac:dyDescent="0.25">
      <c r="G1377">
        <v>11</v>
      </c>
      <c r="H1377">
        <f t="shared" ca="1" si="717"/>
        <v>188.39013182167338</v>
      </c>
      <c r="I1377">
        <f t="shared" ca="1" si="717"/>
        <v>189.14250135857026</v>
      </c>
      <c r="J1377">
        <f t="shared" ca="1" si="717"/>
        <v>189.6195765673796</v>
      </c>
      <c r="K1377">
        <f t="shared" ca="1" si="720"/>
        <v>187.90881348082189</v>
      </c>
      <c r="L1377">
        <f t="shared" ca="1" si="720"/>
        <v>190.62175820745802</v>
      </c>
      <c r="M1377">
        <f t="shared" ca="1" si="720"/>
        <v>190.92583320921597</v>
      </c>
      <c r="N1377">
        <f t="shared" ca="1" si="720"/>
        <v>187.74013041004196</v>
      </c>
      <c r="O1377">
        <f t="shared" ca="1" si="720"/>
        <v>188.54097523795744</v>
      </c>
      <c r="P1377">
        <f t="shared" ca="1" si="720"/>
        <v>190.03837053757346</v>
      </c>
      <c r="Q1377">
        <f t="shared" ca="1" si="720"/>
        <v>188.71153554104816</v>
      </c>
      <c r="R1377">
        <f t="shared" ca="1" si="720"/>
        <v>189.46576295185739</v>
      </c>
      <c r="S1377">
        <f t="shared" ca="1" si="720"/>
        <v>188.63063036303311</v>
      </c>
      <c r="T1377">
        <f t="shared" ca="1" si="720"/>
        <v>189.58561428679286</v>
      </c>
      <c r="U1377">
        <f t="shared" ca="1" si="720"/>
        <v>190.22247306494353</v>
      </c>
      <c r="V1377">
        <f t="shared" ca="1" si="720"/>
        <v>189.40890105916435</v>
      </c>
      <c r="W1377">
        <f t="shared" ca="1" si="720"/>
        <v>190.04018274318503</v>
      </c>
      <c r="X1377">
        <f t="shared" ref="X1377:CI1381" ca="1" si="723">_xlfn.NORM.INV(RAND(),X$1,$D$3)</f>
        <v>188.5476771565659</v>
      </c>
      <c r="Y1377">
        <f t="shared" ca="1" si="723"/>
        <v>189.07431423741187</v>
      </c>
      <c r="Z1377">
        <f t="shared" ca="1" si="723"/>
        <v>190.83749320211101</v>
      </c>
      <c r="AA1377">
        <f t="shared" ca="1" si="723"/>
        <v>190.60403934277969</v>
      </c>
      <c r="AB1377">
        <f t="shared" ca="1" si="723"/>
        <v>190.68505813569237</v>
      </c>
      <c r="AC1377">
        <f t="shared" ca="1" si="723"/>
        <v>188.57096578350573</v>
      </c>
      <c r="AD1377">
        <f t="shared" ca="1" si="723"/>
        <v>188.34171652610087</v>
      </c>
      <c r="AE1377">
        <f t="shared" ca="1" si="723"/>
        <v>188.97979548669372</v>
      </c>
      <c r="AF1377">
        <f t="shared" ca="1" si="723"/>
        <v>189.82539661470346</v>
      </c>
      <c r="AG1377">
        <f t="shared" ca="1" si="723"/>
        <v>190.4766980818986</v>
      </c>
      <c r="AH1377">
        <f t="shared" ca="1" si="723"/>
        <v>189.76172448676621</v>
      </c>
      <c r="AI1377">
        <f t="shared" ca="1" si="723"/>
        <v>188.9956910454907</v>
      </c>
      <c r="AJ1377">
        <f t="shared" ca="1" si="723"/>
        <v>190.42595032441787</v>
      </c>
      <c r="AK1377">
        <f t="shared" ca="1" si="723"/>
        <v>189.07311273353352</v>
      </c>
      <c r="AL1377">
        <f t="shared" ca="1" si="723"/>
        <v>190.08283442553079</v>
      </c>
      <c r="AM1377">
        <f t="shared" ca="1" si="723"/>
        <v>190.59508615178333</v>
      </c>
      <c r="AN1377">
        <f t="shared" ca="1" si="723"/>
        <v>191.11702533257761</v>
      </c>
      <c r="AO1377">
        <f t="shared" ca="1" si="723"/>
        <v>189.73444148652356</v>
      </c>
      <c r="AP1377">
        <f t="shared" ca="1" si="723"/>
        <v>190.08959316557255</v>
      </c>
      <c r="AQ1377">
        <f t="shared" ca="1" si="723"/>
        <v>188.97446297034034</v>
      </c>
      <c r="AR1377">
        <f t="shared" ca="1" si="723"/>
        <v>189.64867134297185</v>
      </c>
      <c r="AS1377">
        <f t="shared" ca="1" si="723"/>
        <v>189.47583071324021</v>
      </c>
      <c r="AT1377">
        <f t="shared" ca="1" si="723"/>
        <v>190.60587150230714</v>
      </c>
      <c r="AU1377">
        <f t="shared" ca="1" si="723"/>
        <v>189.21164352536826</v>
      </c>
      <c r="AV1377">
        <f t="shared" ca="1" si="723"/>
        <v>190.83235036826497</v>
      </c>
      <c r="AW1377">
        <f t="shared" ca="1" si="723"/>
        <v>188.64342392166947</v>
      </c>
      <c r="AX1377">
        <f t="shared" ca="1" si="723"/>
        <v>189.93496225247929</v>
      </c>
      <c r="AY1377">
        <f t="shared" ca="1" si="723"/>
        <v>190.16826706456632</v>
      </c>
      <c r="AZ1377">
        <f t="shared" ca="1" si="723"/>
        <v>189.70652259521049</v>
      </c>
      <c r="BA1377">
        <f t="shared" ca="1" si="723"/>
        <v>190.18366626727331</v>
      </c>
      <c r="BB1377">
        <f t="shared" ca="1" si="723"/>
        <v>190.18642416280187</v>
      </c>
      <c r="BC1377">
        <f t="shared" ca="1" si="723"/>
        <v>188.55710787559897</v>
      </c>
      <c r="BD1377">
        <f t="shared" ca="1" si="723"/>
        <v>188.13614833924723</v>
      </c>
      <c r="BE1377">
        <f t="shared" ca="1" si="723"/>
        <v>190.96848359877856</v>
      </c>
      <c r="BF1377">
        <f t="shared" ca="1" si="723"/>
        <v>189.74869328402573</v>
      </c>
      <c r="BG1377">
        <f t="shared" ca="1" si="723"/>
        <v>189.77437511805684</v>
      </c>
      <c r="BH1377">
        <f t="shared" ca="1" si="723"/>
        <v>189.22360805185647</v>
      </c>
      <c r="BI1377">
        <f t="shared" ca="1" si="723"/>
        <v>189.47249506203588</v>
      </c>
      <c r="BJ1377">
        <f t="shared" ca="1" si="723"/>
        <v>191.62829809419247</v>
      </c>
      <c r="BK1377">
        <f t="shared" ca="1" si="723"/>
        <v>191.37432890466445</v>
      </c>
      <c r="BL1377">
        <f t="shared" ca="1" si="723"/>
        <v>191.77008006014472</v>
      </c>
      <c r="BM1377">
        <f t="shared" ca="1" si="723"/>
        <v>188.95486460940603</v>
      </c>
      <c r="BN1377">
        <f t="shared" ca="1" si="723"/>
        <v>188.54815647577473</v>
      </c>
      <c r="BO1377">
        <f t="shared" ca="1" si="723"/>
        <v>191.15331046316209</v>
      </c>
      <c r="BP1377">
        <f t="shared" ca="1" si="723"/>
        <v>190.24751093707673</v>
      </c>
      <c r="BQ1377">
        <f t="shared" ca="1" si="723"/>
        <v>191.64620555354742</v>
      </c>
      <c r="BR1377">
        <f t="shared" ca="1" si="723"/>
        <v>191.02293083674627</v>
      </c>
      <c r="BS1377">
        <f t="shared" ca="1" si="723"/>
        <v>189.57456931604335</v>
      </c>
      <c r="BT1377">
        <f t="shared" ca="1" si="723"/>
        <v>190.51904122915474</v>
      </c>
      <c r="BU1377">
        <f t="shared" ca="1" si="721"/>
        <v>190.12367458868948</v>
      </c>
      <c r="BV1377">
        <f t="shared" ca="1" si="721"/>
        <v>191.55309772747978</v>
      </c>
      <c r="BW1377">
        <f t="shared" ca="1" si="721"/>
        <v>191.26336291531089</v>
      </c>
      <c r="BX1377">
        <f t="shared" ca="1" si="721"/>
        <v>191.35526802324196</v>
      </c>
      <c r="BY1377">
        <f t="shared" ca="1" si="721"/>
        <v>191.5103939587656</v>
      </c>
      <c r="BZ1377">
        <f t="shared" ca="1" si="721"/>
        <v>191.76573522655363</v>
      </c>
      <c r="CA1377">
        <f t="shared" ca="1" si="721"/>
        <v>190.13788708423101</v>
      </c>
      <c r="CB1377">
        <f t="shared" ca="1" si="721"/>
        <v>190.56342679199108</v>
      </c>
      <c r="CC1377">
        <f t="shared" ca="1" si="721"/>
        <v>190.47383179900959</v>
      </c>
      <c r="CD1377">
        <f t="shared" ca="1" si="721"/>
        <v>190.84112650646597</v>
      </c>
      <c r="CE1377">
        <f t="shared" ca="1" si="721"/>
        <v>190.10026672022806</v>
      </c>
      <c r="CF1377">
        <f t="shared" ca="1" si="721"/>
        <v>189.46830642908208</v>
      </c>
      <c r="CG1377">
        <f t="shared" ca="1" si="721"/>
        <v>191.69052803897247</v>
      </c>
      <c r="CH1377">
        <f t="shared" ca="1" si="721"/>
        <v>191.2627767259699</v>
      </c>
      <c r="CI1377">
        <f t="shared" ca="1" si="721"/>
        <v>191.65828746671673</v>
      </c>
      <c r="CJ1377">
        <f t="shared" ca="1" si="721"/>
        <v>190.6747055863751</v>
      </c>
    </row>
    <row r="1378" spans="7:88" x14ac:dyDescent="0.25">
      <c r="G1378">
        <v>12</v>
      </c>
      <c r="H1378">
        <f t="shared" ca="1" si="717"/>
        <v>189.17899409303598</v>
      </c>
      <c r="I1378">
        <f t="shared" ca="1" si="717"/>
        <v>189.27695817589611</v>
      </c>
      <c r="J1378">
        <f t="shared" ca="1" si="717"/>
        <v>189.12691170273405</v>
      </c>
      <c r="K1378">
        <f t="shared" ca="1" si="720"/>
        <v>189.75093383808564</v>
      </c>
      <c r="L1378">
        <f t="shared" ca="1" si="720"/>
        <v>187.79398177228381</v>
      </c>
      <c r="M1378">
        <f t="shared" ca="1" si="720"/>
        <v>187.85679230195481</v>
      </c>
      <c r="N1378">
        <f t="shared" ca="1" si="720"/>
        <v>188.54817202500212</v>
      </c>
      <c r="O1378">
        <f t="shared" ca="1" si="720"/>
        <v>191.46318339628831</v>
      </c>
      <c r="P1378">
        <f t="shared" ca="1" si="720"/>
        <v>187.74624028915633</v>
      </c>
      <c r="Q1378">
        <f t="shared" ca="1" si="720"/>
        <v>189.27604353444372</v>
      </c>
      <c r="R1378">
        <f t="shared" ca="1" si="720"/>
        <v>189.42782426508754</v>
      </c>
      <c r="S1378">
        <f t="shared" ca="1" si="720"/>
        <v>190.94321575267205</v>
      </c>
      <c r="T1378">
        <f t="shared" ca="1" si="720"/>
        <v>188.73525402808085</v>
      </c>
      <c r="U1378">
        <f t="shared" ca="1" si="720"/>
        <v>190.19507409854035</v>
      </c>
      <c r="V1378">
        <f t="shared" ca="1" si="720"/>
        <v>189.3384170852818</v>
      </c>
      <c r="W1378">
        <f t="shared" ca="1" si="720"/>
        <v>188.15385989549245</v>
      </c>
      <c r="X1378">
        <f t="shared" ca="1" si="723"/>
        <v>190.15150482036634</v>
      </c>
      <c r="Y1378">
        <f t="shared" ca="1" si="723"/>
        <v>187.52162993285904</v>
      </c>
      <c r="Z1378">
        <f t="shared" ca="1" si="723"/>
        <v>189.94812478158562</v>
      </c>
      <c r="AA1378">
        <f t="shared" ca="1" si="723"/>
        <v>189.60329756606214</v>
      </c>
      <c r="AB1378">
        <f t="shared" ca="1" si="723"/>
        <v>189.65050789527993</v>
      </c>
      <c r="AC1378">
        <f t="shared" ca="1" si="723"/>
        <v>188.73980698856545</v>
      </c>
      <c r="AD1378">
        <f t="shared" ca="1" si="723"/>
        <v>189.63196346607046</v>
      </c>
      <c r="AE1378">
        <f t="shared" ca="1" si="723"/>
        <v>187.82137044339083</v>
      </c>
      <c r="AF1378">
        <f t="shared" ca="1" si="723"/>
        <v>190.70134269816791</v>
      </c>
      <c r="AG1378">
        <f t="shared" ca="1" si="723"/>
        <v>189.12112200763497</v>
      </c>
      <c r="AH1378">
        <f t="shared" ca="1" si="723"/>
        <v>190.27112832536602</v>
      </c>
      <c r="AI1378">
        <f t="shared" ca="1" si="723"/>
        <v>189.30969362318189</v>
      </c>
      <c r="AJ1378">
        <f t="shared" ca="1" si="723"/>
        <v>187.65253575812559</v>
      </c>
      <c r="AK1378">
        <f t="shared" ca="1" si="723"/>
        <v>189.70733273147678</v>
      </c>
      <c r="AL1378">
        <f t="shared" ca="1" si="723"/>
        <v>190.05064170021879</v>
      </c>
      <c r="AM1378">
        <f t="shared" ca="1" si="723"/>
        <v>188.82986296500562</v>
      </c>
      <c r="AN1378">
        <f t="shared" ca="1" si="723"/>
        <v>189.79708626979112</v>
      </c>
      <c r="AO1378">
        <f t="shared" ca="1" si="723"/>
        <v>189.56526860955034</v>
      </c>
      <c r="AP1378">
        <f t="shared" ca="1" si="723"/>
        <v>190.50105161408868</v>
      </c>
      <c r="AQ1378">
        <f t="shared" ca="1" si="723"/>
        <v>189.08501302310245</v>
      </c>
      <c r="AR1378">
        <f t="shared" ca="1" si="723"/>
        <v>191.26532196951965</v>
      </c>
      <c r="AS1378">
        <f t="shared" ca="1" si="723"/>
        <v>190.5432272971303</v>
      </c>
      <c r="AT1378">
        <f t="shared" ca="1" si="723"/>
        <v>189.19907054865089</v>
      </c>
      <c r="AU1378">
        <f t="shared" ca="1" si="723"/>
        <v>189.13925212374755</v>
      </c>
      <c r="AV1378">
        <f t="shared" ca="1" si="723"/>
        <v>190.4880961188023</v>
      </c>
      <c r="AW1378">
        <f t="shared" ca="1" si="723"/>
        <v>189.52936195749544</v>
      </c>
      <c r="AX1378">
        <f t="shared" ca="1" si="723"/>
        <v>189.11064903316833</v>
      </c>
      <c r="AY1378">
        <f t="shared" ca="1" si="723"/>
        <v>190.38599865299068</v>
      </c>
      <c r="AZ1378">
        <f t="shared" ca="1" si="723"/>
        <v>189.89407553099542</v>
      </c>
      <c r="BA1378">
        <f t="shared" ca="1" si="723"/>
        <v>190.51850745220889</v>
      </c>
      <c r="BB1378">
        <f t="shared" ca="1" si="723"/>
        <v>190.46347226502482</v>
      </c>
      <c r="BC1378">
        <f t="shared" ca="1" si="723"/>
        <v>189.1417644541992</v>
      </c>
      <c r="BD1378">
        <f t="shared" ca="1" si="723"/>
        <v>191.0839236090284</v>
      </c>
      <c r="BE1378">
        <f t="shared" ca="1" si="723"/>
        <v>190.91709399879232</v>
      </c>
      <c r="BF1378">
        <f t="shared" ca="1" si="723"/>
        <v>191.44623004212451</v>
      </c>
      <c r="BG1378">
        <f t="shared" ca="1" si="723"/>
        <v>191.63691475005618</v>
      </c>
      <c r="BH1378">
        <f t="shared" ca="1" si="723"/>
        <v>189.15830787634974</v>
      </c>
      <c r="BI1378">
        <f t="shared" ca="1" si="723"/>
        <v>189.24168508261195</v>
      </c>
      <c r="BJ1378">
        <f t="shared" ca="1" si="723"/>
        <v>191.4250746395158</v>
      </c>
      <c r="BK1378">
        <f t="shared" ca="1" si="723"/>
        <v>190.51121955766158</v>
      </c>
      <c r="BL1378">
        <f t="shared" ca="1" si="723"/>
        <v>188.97365211009827</v>
      </c>
      <c r="BM1378">
        <f t="shared" ca="1" si="723"/>
        <v>191.96196113388785</v>
      </c>
      <c r="BN1378">
        <f t="shared" ca="1" si="723"/>
        <v>190.3697633591056</v>
      </c>
      <c r="BO1378">
        <f t="shared" ca="1" si="723"/>
        <v>190.97351435363692</v>
      </c>
      <c r="BP1378">
        <f t="shared" ca="1" si="723"/>
        <v>190.09983810820165</v>
      </c>
      <c r="BQ1378">
        <f t="shared" ca="1" si="723"/>
        <v>188.25170525138748</v>
      </c>
      <c r="BR1378">
        <f t="shared" ca="1" si="723"/>
        <v>190.63816728400533</v>
      </c>
      <c r="BS1378">
        <f t="shared" ca="1" si="723"/>
        <v>190.06027268839651</v>
      </c>
      <c r="BT1378">
        <f t="shared" ca="1" si="723"/>
        <v>192.69252501467378</v>
      </c>
      <c r="BU1378">
        <f t="shared" ca="1" si="721"/>
        <v>191.03623268387605</v>
      </c>
      <c r="BV1378">
        <f t="shared" ca="1" si="721"/>
        <v>191.34701595202793</v>
      </c>
      <c r="BW1378">
        <f t="shared" ca="1" si="721"/>
        <v>190.94458459542258</v>
      </c>
      <c r="BX1378">
        <f t="shared" ca="1" si="721"/>
        <v>190.47263362560764</v>
      </c>
      <c r="BY1378">
        <f t="shared" ca="1" si="721"/>
        <v>191.77110495930947</v>
      </c>
      <c r="BZ1378">
        <f t="shared" ca="1" si="721"/>
        <v>190.87390122536374</v>
      </c>
      <c r="CA1378">
        <f t="shared" ca="1" si="721"/>
        <v>190.95539297677149</v>
      </c>
      <c r="CB1378">
        <f t="shared" ca="1" si="721"/>
        <v>190.62169950766514</v>
      </c>
      <c r="CC1378">
        <f t="shared" ca="1" si="721"/>
        <v>190.2010514039313</v>
      </c>
      <c r="CD1378">
        <f t="shared" ca="1" si="721"/>
        <v>189.66391914909534</v>
      </c>
      <c r="CE1378">
        <f t="shared" ca="1" si="721"/>
        <v>190.47389920716591</v>
      </c>
      <c r="CF1378">
        <f t="shared" ca="1" si="721"/>
        <v>190.38209162429257</v>
      </c>
      <c r="CG1378">
        <f t="shared" ca="1" si="721"/>
        <v>190.47603823164519</v>
      </c>
      <c r="CH1378">
        <f t="shared" ca="1" si="721"/>
        <v>191.6655029354142</v>
      </c>
      <c r="CI1378">
        <f t="shared" ca="1" si="721"/>
        <v>190.21882393031555</v>
      </c>
      <c r="CJ1378">
        <f t="shared" ca="1" si="721"/>
        <v>191.4073138338909</v>
      </c>
    </row>
    <row r="1379" spans="7:88" x14ac:dyDescent="0.25">
      <c r="G1379">
        <v>13</v>
      </c>
      <c r="H1379">
        <f t="shared" ca="1" si="717"/>
        <v>189.59427106754862</v>
      </c>
      <c r="I1379">
        <f t="shared" ca="1" si="717"/>
        <v>189.15125880503476</v>
      </c>
      <c r="J1379">
        <f t="shared" ca="1" si="717"/>
        <v>188.57969939193904</v>
      </c>
      <c r="K1379">
        <f t="shared" ca="1" si="720"/>
        <v>187.36591526668158</v>
      </c>
      <c r="L1379">
        <f t="shared" ca="1" si="720"/>
        <v>188.44639145243207</v>
      </c>
      <c r="M1379">
        <f t="shared" ca="1" si="720"/>
        <v>189.54272993158347</v>
      </c>
      <c r="N1379">
        <f t="shared" ca="1" si="720"/>
        <v>189.91222772267363</v>
      </c>
      <c r="O1379">
        <f t="shared" ca="1" si="720"/>
        <v>188.12092600078753</v>
      </c>
      <c r="P1379">
        <f t="shared" ca="1" si="720"/>
        <v>189.2037226954742</v>
      </c>
      <c r="Q1379">
        <f t="shared" ca="1" si="720"/>
        <v>188.00201705877171</v>
      </c>
      <c r="R1379">
        <f t="shared" ca="1" si="720"/>
        <v>190.69333683993247</v>
      </c>
      <c r="S1379">
        <f t="shared" ca="1" si="720"/>
        <v>188.86418486982515</v>
      </c>
      <c r="T1379">
        <f t="shared" ca="1" si="720"/>
        <v>189.34125799760398</v>
      </c>
      <c r="U1379">
        <f t="shared" ca="1" si="720"/>
        <v>187.62146811559396</v>
      </c>
      <c r="V1379">
        <f t="shared" ca="1" si="720"/>
        <v>187.25872110970008</v>
      </c>
      <c r="W1379">
        <f t="shared" ca="1" si="720"/>
        <v>189.92671928271992</v>
      </c>
      <c r="X1379">
        <f t="shared" ca="1" si="723"/>
        <v>188.83370604638478</v>
      </c>
      <c r="Y1379">
        <f t="shared" ca="1" si="723"/>
        <v>189.28500027673709</v>
      </c>
      <c r="Z1379">
        <f t="shared" ca="1" si="723"/>
        <v>187.93304695082125</v>
      </c>
      <c r="AA1379">
        <f t="shared" ca="1" si="723"/>
        <v>188.19770040353063</v>
      </c>
      <c r="AB1379">
        <f t="shared" ca="1" si="723"/>
        <v>188.83156832038384</v>
      </c>
      <c r="AC1379">
        <f t="shared" ca="1" si="723"/>
        <v>189.36972868300759</v>
      </c>
      <c r="AD1379">
        <f t="shared" ca="1" si="723"/>
        <v>189.90556116539281</v>
      </c>
      <c r="AE1379">
        <f t="shared" ca="1" si="723"/>
        <v>189.18138610707351</v>
      </c>
      <c r="AF1379">
        <f t="shared" ca="1" si="723"/>
        <v>189.24270667758555</v>
      </c>
      <c r="AG1379">
        <f t="shared" ca="1" si="723"/>
        <v>190.49729076443975</v>
      </c>
      <c r="AH1379">
        <f t="shared" ca="1" si="723"/>
        <v>189.67815381796865</v>
      </c>
      <c r="AI1379">
        <f t="shared" ca="1" si="723"/>
        <v>190.31810775181089</v>
      </c>
      <c r="AJ1379">
        <f t="shared" ca="1" si="723"/>
        <v>189.99826970687758</v>
      </c>
      <c r="AK1379">
        <f t="shared" ca="1" si="723"/>
        <v>189.11010190119015</v>
      </c>
      <c r="AL1379">
        <f t="shared" ca="1" si="723"/>
        <v>189.17862227087696</v>
      </c>
      <c r="AM1379">
        <f t="shared" ca="1" si="723"/>
        <v>189.44528789415347</v>
      </c>
      <c r="AN1379">
        <f t="shared" ca="1" si="723"/>
        <v>189.3715491828259</v>
      </c>
      <c r="AO1379">
        <f t="shared" ca="1" si="723"/>
        <v>190.62878624737803</v>
      </c>
      <c r="AP1379">
        <f t="shared" ca="1" si="723"/>
        <v>190.51205046063126</v>
      </c>
      <c r="AQ1379">
        <f t="shared" ca="1" si="723"/>
        <v>189.57802513950861</v>
      </c>
      <c r="AR1379">
        <f t="shared" ca="1" si="723"/>
        <v>190.42668982607717</v>
      </c>
      <c r="AS1379">
        <f t="shared" ca="1" si="723"/>
        <v>189.50339600302243</v>
      </c>
      <c r="AT1379">
        <f t="shared" ca="1" si="723"/>
        <v>189.66694598045711</v>
      </c>
      <c r="AU1379">
        <f t="shared" ca="1" si="723"/>
        <v>189.11693552357002</v>
      </c>
      <c r="AV1379">
        <f t="shared" ca="1" si="723"/>
        <v>190.33428900513059</v>
      </c>
      <c r="AW1379">
        <f t="shared" ca="1" si="723"/>
        <v>189.82899689458628</v>
      </c>
      <c r="AX1379">
        <f t="shared" ca="1" si="723"/>
        <v>189.60513098391141</v>
      </c>
      <c r="AY1379">
        <f t="shared" ca="1" si="723"/>
        <v>189.91086015282906</v>
      </c>
      <c r="AZ1379">
        <f t="shared" ca="1" si="723"/>
        <v>191.55890188306887</v>
      </c>
      <c r="BA1379">
        <f t="shared" ca="1" si="723"/>
        <v>189.44670479417195</v>
      </c>
      <c r="BB1379">
        <f t="shared" ca="1" si="723"/>
        <v>191.17691307530779</v>
      </c>
      <c r="BC1379">
        <f t="shared" ca="1" si="723"/>
        <v>190.1051143589462</v>
      </c>
      <c r="BD1379">
        <f t="shared" ca="1" si="723"/>
        <v>190.10810149849422</v>
      </c>
      <c r="BE1379">
        <f t="shared" ca="1" si="723"/>
        <v>191.25230094095107</v>
      </c>
      <c r="BF1379">
        <f t="shared" ca="1" si="723"/>
        <v>188.58802028244099</v>
      </c>
      <c r="BG1379">
        <f t="shared" ca="1" si="723"/>
        <v>190.82359764382167</v>
      </c>
      <c r="BH1379">
        <f t="shared" ca="1" si="723"/>
        <v>190.94856554973654</v>
      </c>
      <c r="BI1379">
        <f t="shared" ca="1" si="723"/>
        <v>191.15810612531328</v>
      </c>
      <c r="BJ1379">
        <f t="shared" ca="1" si="723"/>
        <v>189.68510557944941</v>
      </c>
      <c r="BK1379">
        <f t="shared" ca="1" si="723"/>
        <v>190.79766096631158</v>
      </c>
      <c r="BL1379">
        <f t="shared" ca="1" si="723"/>
        <v>191.60179411496219</v>
      </c>
      <c r="BM1379">
        <f t="shared" ca="1" si="723"/>
        <v>188.80179910767205</v>
      </c>
      <c r="BN1379">
        <f t="shared" ca="1" si="723"/>
        <v>191.44473429312629</v>
      </c>
      <c r="BO1379">
        <f t="shared" ca="1" si="723"/>
        <v>189.42791616790313</v>
      </c>
      <c r="BP1379">
        <f t="shared" ca="1" si="723"/>
        <v>188.58888744327112</v>
      </c>
      <c r="BQ1379">
        <f t="shared" ca="1" si="723"/>
        <v>190.50707124904767</v>
      </c>
      <c r="BR1379">
        <f t="shared" ca="1" si="723"/>
        <v>190.10227041844362</v>
      </c>
      <c r="BS1379">
        <f t="shared" ca="1" si="723"/>
        <v>189.38461987968978</v>
      </c>
      <c r="BT1379">
        <f t="shared" ca="1" si="723"/>
        <v>191.03550062794383</v>
      </c>
      <c r="BU1379">
        <f t="shared" ca="1" si="721"/>
        <v>189.32666459231919</v>
      </c>
      <c r="BV1379">
        <f t="shared" ca="1" si="721"/>
        <v>190.13194390624588</v>
      </c>
      <c r="BW1379">
        <f t="shared" ca="1" si="721"/>
        <v>190.6853104352677</v>
      </c>
      <c r="BX1379">
        <f t="shared" ca="1" si="721"/>
        <v>192.04189582798031</v>
      </c>
      <c r="BY1379">
        <f t="shared" ca="1" si="721"/>
        <v>189.66540890857607</v>
      </c>
      <c r="BZ1379">
        <f t="shared" ca="1" si="721"/>
        <v>190.55885090884018</v>
      </c>
      <c r="CA1379">
        <f t="shared" ca="1" si="721"/>
        <v>189.96669919019348</v>
      </c>
      <c r="CB1379">
        <f t="shared" ca="1" si="721"/>
        <v>190.95524080574083</v>
      </c>
      <c r="CC1379">
        <f t="shared" ca="1" si="721"/>
        <v>192.46667878327531</v>
      </c>
      <c r="CD1379">
        <f t="shared" ca="1" si="721"/>
        <v>190.62588543890055</v>
      </c>
      <c r="CE1379">
        <f t="shared" ca="1" si="721"/>
        <v>192.71279382689028</v>
      </c>
      <c r="CF1379">
        <f t="shared" ca="1" si="721"/>
        <v>191.68942238909591</v>
      </c>
      <c r="CG1379">
        <f t="shared" ca="1" si="721"/>
        <v>190.85393390254183</v>
      </c>
      <c r="CH1379">
        <f t="shared" ca="1" si="721"/>
        <v>189.99526917347941</v>
      </c>
      <c r="CI1379">
        <f t="shared" ca="1" si="721"/>
        <v>192.4977957153981</v>
      </c>
      <c r="CJ1379">
        <f t="shared" ca="1" si="721"/>
        <v>190.42137313206467</v>
      </c>
    </row>
    <row r="1380" spans="7:88" x14ac:dyDescent="0.25">
      <c r="G1380">
        <v>14</v>
      </c>
      <c r="H1380">
        <f t="shared" ca="1" si="717"/>
        <v>188.23925238353453</v>
      </c>
      <c r="I1380">
        <f t="shared" ca="1" si="717"/>
        <v>188.46251399819175</v>
      </c>
      <c r="J1380">
        <f t="shared" ca="1" si="717"/>
        <v>189.65976000614685</v>
      </c>
      <c r="K1380">
        <f t="shared" ca="1" si="720"/>
        <v>190.55414502841657</v>
      </c>
      <c r="L1380">
        <f t="shared" ca="1" si="720"/>
        <v>190.12662521638609</v>
      </c>
      <c r="M1380">
        <f t="shared" ca="1" si="720"/>
        <v>190.36562737078421</v>
      </c>
      <c r="N1380">
        <f t="shared" ca="1" si="720"/>
        <v>190.08943579875421</v>
      </c>
      <c r="O1380">
        <f t="shared" ca="1" si="720"/>
        <v>190.13088233985482</v>
      </c>
      <c r="P1380">
        <f t="shared" ca="1" si="720"/>
        <v>189.05518154816338</v>
      </c>
      <c r="Q1380">
        <f t="shared" ca="1" si="720"/>
        <v>189.59347527366285</v>
      </c>
      <c r="R1380">
        <f t="shared" ca="1" si="720"/>
        <v>188.5295805667227</v>
      </c>
      <c r="S1380">
        <f t="shared" ca="1" si="720"/>
        <v>190.22984708294021</v>
      </c>
      <c r="T1380">
        <f t="shared" ca="1" si="720"/>
        <v>188.52522438082218</v>
      </c>
      <c r="U1380">
        <f t="shared" ca="1" si="720"/>
        <v>189.80210897741028</v>
      </c>
      <c r="V1380">
        <f t="shared" ca="1" si="720"/>
        <v>189.72886666846915</v>
      </c>
      <c r="W1380">
        <f t="shared" ca="1" si="720"/>
        <v>189.67350880539345</v>
      </c>
      <c r="X1380">
        <f t="shared" ca="1" si="723"/>
        <v>188.27948654240362</v>
      </c>
      <c r="Y1380">
        <f t="shared" ca="1" si="723"/>
        <v>191.20807867541799</v>
      </c>
      <c r="Z1380">
        <f t="shared" ca="1" si="723"/>
        <v>190.0408825356815</v>
      </c>
      <c r="AA1380">
        <f t="shared" ca="1" si="723"/>
        <v>188.90347085894328</v>
      </c>
      <c r="AB1380">
        <f t="shared" ca="1" si="723"/>
        <v>187.8351949454069</v>
      </c>
      <c r="AC1380">
        <f t="shared" ca="1" si="723"/>
        <v>187.91226256117707</v>
      </c>
      <c r="AD1380">
        <f t="shared" ca="1" si="723"/>
        <v>190.88476169343909</v>
      </c>
      <c r="AE1380">
        <f t="shared" ca="1" si="723"/>
        <v>190.27092394312282</v>
      </c>
      <c r="AF1380">
        <f t="shared" ca="1" si="723"/>
        <v>189.54365624573651</v>
      </c>
      <c r="AG1380">
        <f t="shared" ca="1" si="723"/>
        <v>188.28037519461435</v>
      </c>
      <c r="AH1380">
        <f t="shared" ca="1" si="723"/>
        <v>188.02161301922607</v>
      </c>
      <c r="AI1380">
        <f t="shared" ca="1" si="723"/>
        <v>191.21421957090519</v>
      </c>
      <c r="AJ1380">
        <f t="shared" ca="1" si="723"/>
        <v>190.28793068598154</v>
      </c>
      <c r="AK1380">
        <f t="shared" ca="1" si="723"/>
        <v>190.21103685842033</v>
      </c>
      <c r="AL1380">
        <f t="shared" ca="1" si="723"/>
        <v>189.29283078322504</v>
      </c>
      <c r="AM1380">
        <f t="shared" ca="1" si="723"/>
        <v>188.99180904769497</v>
      </c>
      <c r="AN1380">
        <f t="shared" ca="1" si="723"/>
        <v>188.7815573518503</v>
      </c>
      <c r="AO1380">
        <f t="shared" ca="1" si="723"/>
        <v>189.86471889265641</v>
      </c>
      <c r="AP1380">
        <f t="shared" ca="1" si="723"/>
        <v>191.6658208429204</v>
      </c>
      <c r="AQ1380">
        <f t="shared" ca="1" si="723"/>
        <v>189.64037389755231</v>
      </c>
      <c r="AR1380">
        <f t="shared" ca="1" si="723"/>
        <v>189.46020981282044</v>
      </c>
      <c r="AS1380">
        <f t="shared" ca="1" si="723"/>
        <v>190.24345579174346</v>
      </c>
      <c r="AT1380">
        <f t="shared" ca="1" si="723"/>
        <v>190.69240511048491</v>
      </c>
      <c r="AU1380">
        <f t="shared" ca="1" si="723"/>
        <v>190.8471073652766</v>
      </c>
      <c r="AV1380">
        <f t="shared" ca="1" si="723"/>
        <v>188.07897483286416</v>
      </c>
      <c r="AW1380">
        <f t="shared" ca="1" si="723"/>
        <v>190.41115568333825</v>
      </c>
      <c r="AX1380">
        <f t="shared" ca="1" si="723"/>
        <v>190.21794139832846</v>
      </c>
      <c r="AY1380">
        <f t="shared" ca="1" si="723"/>
        <v>190.16262519782231</v>
      </c>
      <c r="AZ1380">
        <f t="shared" ca="1" si="723"/>
        <v>190.55759114296015</v>
      </c>
      <c r="BA1380">
        <f t="shared" ca="1" si="723"/>
        <v>190.59262271515794</v>
      </c>
      <c r="BB1380">
        <f t="shared" ca="1" si="723"/>
        <v>189.62498227987217</v>
      </c>
      <c r="BC1380">
        <f t="shared" ca="1" si="723"/>
        <v>189.9986349577924</v>
      </c>
      <c r="BD1380">
        <f t="shared" ca="1" si="723"/>
        <v>190.88829093068574</v>
      </c>
      <c r="BE1380">
        <f t="shared" ca="1" si="723"/>
        <v>189.01436356079765</v>
      </c>
      <c r="BF1380">
        <f t="shared" ca="1" si="723"/>
        <v>189.87414593546663</v>
      </c>
      <c r="BG1380">
        <f t="shared" ca="1" si="723"/>
        <v>191.54900982066428</v>
      </c>
      <c r="BH1380">
        <f t="shared" ca="1" si="723"/>
        <v>190.90813507705764</v>
      </c>
      <c r="BI1380">
        <f t="shared" ca="1" si="723"/>
        <v>190.53341942319312</v>
      </c>
      <c r="BJ1380">
        <f t="shared" ca="1" si="723"/>
        <v>189.66020962200102</v>
      </c>
      <c r="BK1380">
        <f t="shared" ca="1" si="723"/>
        <v>191.48635090768639</v>
      </c>
      <c r="BL1380">
        <f t="shared" ca="1" si="723"/>
        <v>190.10569413647883</v>
      </c>
      <c r="BM1380">
        <f t="shared" ca="1" si="723"/>
        <v>191.54171642031491</v>
      </c>
      <c r="BN1380">
        <f t="shared" ca="1" si="723"/>
        <v>191.42500622784672</v>
      </c>
      <c r="BO1380">
        <f t="shared" ca="1" si="723"/>
        <v>190.54487553549498</v>
      </c>
      <c r="BP1380">
        <f t="shared" ca="1" si="723"/>
        <v>189.3839105469753</v>
      </c>
      <c r="BQ1380">
        <f t="shared" ca="1" si="723"/>
        <v>191.02057374225461</v>
      </c>
      <c r="BR1380">
        <f t="shared" ca="1" si="723"/>
        <v>188.98670858107027</v>
      </c>
      <c r="BS1380">
        <f t="shared" ca="1" si="723"/>
        <v>190.8121450636454</v>
      </c>
      <c r="BT1380">
        <f t="shared" ca="1" si="723"/>
        <v>190.60222163415318</v>
      </c>
      <c r="BU1380">
        <f t="shared" ca="1" si="723"/>
        <v>192.99592544543407</v>
      </c>
      <c r="BV1380">
        <f t="shared" ca="1" si="723"/>
        <v>192.70621881152175</v>
      </c>
      <c r="BW1380">
        <f t="shared" ca="1" si="723"/>
        <v>191.24130477665796</v>
      </c>
      <c r="BX1380">
        <f t="shared" ca="1" si="723"/>
        <v>191.27589859691645</v>
      </c>
      <c r="BY1380">
        <f t="shared" ca="1" si="723"/>
        <v>190.58305789050425</v>
      </c>
      <c r="BZ1380">
        <f t="shared" ca="1" si="723"/>
        <v>189.40184079567379</v>
      </c>
      <c r="CA1380">
        <f t="shared" ca="1" si="723"/>
        <v>189.05625069500485</v>
      </c>
      <c r="CB1380">
        <f t="shared" ca="1" si="723"/>
        <v>190.14938244796403</v>
      </c>
      <c r="CC1380">
        <f t="shared" ca="1" si="723"/>
        <v>191.01687536350471</v>
      </c>
      <c r="CD1380">
        <f t="shared" ca="1" si="723"/>
        <v>190.46568211273953</v>
      </c>
      <c r="CE1380">
        <f t="shared" ca="1" si="723"/>
        <v>190.78884307849449</v>
      </c>
      <c r="CF1380">
        <f t="shared" ca="1" si="723"/>
        <v>191.92191415266979</v>
      </c>
      <c r="CG1380">
        <f t="shared" ca="1" si="723"/>
        <v>190.44802210188075</v>
      </c>
      <c r="CH1380">
        <f t="shared" ca="1" si="723"/>
        <v>191.09058778295181</v>
      </c>
      <c r="CI1380">
        <f t="shared" ca="1" si="723"/>
        <v>190.44251654187269</v>
      </c>
      <c r="CJ1380">
        <f t="shared" ca="1" si="721"/>
        <v>190.95766286609776</v>
      </c>
    </row>
    <row r="1381" spans="7:88" x14ac:dyDescent="0.25">
      <c r="G1381">
        <v>15</v>
      </c>
      <c r="H1381">
        <f t="shared" ca="1" si="717"/>
        <v>188.98090867145024</v>
      </c>
      <c r="I1381">
        <f t="shared" ca="1" si="717"/>
        <v>187.00958398010627</v>
      </c>
      <c r="J1381">
        <f t="shared" ca="1" si="717"/>
        <v>189.37621548670032</v>
      </c>
      <c r="K1381">
        <f t="shared" ca="1" si="720"/>
        <v>189.82584074111304</v>
      </c>
      <c r="L1381">
        <f t="shared" ca="1" si="720"/>
        <v>188.53026713564196</v>
      </c>
      <c r="M1381">
        <f t="shared" ca="1" si="720"/>
        <v>189.0296772021114</v>
      </c>
      <c r="N1381">
        <f t="shared" ca="1" si="720"/>
        <v>188.90392802760962</v>
      </c>
      <c r="O1381">
        <f t="shared" ca="1" si="720"/>
        <v>187.78213509250335</v>
      </c>
      <c r="P1381">
        <f t="shared" ca="1" si="720"/>
        <v>187.67195605590277</v>
      </c>
      <c r="Q1381">
        <f t="shared" ca="1" si="720"/>
        <v>189.24453592400522</v>
      </c>
      <c r="R1381">
        <f t="shared" ca="1" si="720"/>
        <v>189.34272037098273</v>
      </c>
      <c r="S1381">
        <f t="shared" ca="1" si="720"/>
        <v>190.70691769069418</v>
      </c>
      <c r="T1381">
        <f t="shared" ca="1" si="720"/>
        <v>188.88989240779102</v>
      </c>
      <c r="U1381">
        <f t="shared" ca="1" si="720"/>
        <v>191.6249967624519</v>
      </c>
      <c r="V1381">
        <f t="shared" ca="1" si="720"/>
        <v>189.25235379907986</v>
      </c>
      <c r="W1381">
        <f t="shared" ca="1" si="720"/>
        <v>189.00149777908788</v>
      </c>
      <c r="X1381">
        <f t="shared" ca="1" si="723"/>
        <v>189.45270092523236</v>
      </c>
      <c r="Y1381">
        <f t="shared" ca="1" si="723"/>
        <v>189.58632088094839</v>
      </c>
      <c r="Z1381">
        <f t="shared" ca="1" si="723"/>
        <v>188.48695655069147</v>
      </c>
      <c r="AA1381">
        <f t="shared" ca="1" si="723"/>
        <v>189.31990805407148</v>
      </c>
      <c r="AB1381">
        <f t="shared" ca="1" si="723"/>
        <v>187.41897790412798</v>
      </c>
      <c r="AC1381">
        <f t="shared" ca="1" si="723"/>
        <v>190.90465964734526</v>
      </c>
      <c r="AD1381">
        <f t="shared" ca="1" si="723"/>
        <v>190.27999560843219</v>
      </c>
      <c r="AE1381">
        <f t="shared" ca="1" si="723"/>
        <v>189.40786755761727</v>
      </c>
      <c r="AF1381">
        <f t="shared" ca="1" si="723"/>
        <v>188.07182436018539</v>
      </c>
      <c r="AG1381">
        <f t="shared" ca="1" si="723"/>
        <v>189.5781644948957</v>
      </c>
      <c r="AH1381">
        <f t="shared" ca="1" si="723"/>
        <v>189.73382555163747</v>
      </c>
      <c r="AI1381">
        <f t="shared" ca="1" si="723"/>
        <v>189.77805752921711</v>
      </c>
      <c r="AJ1381">
        <f t="shared" ca="1" si="723"/>
        <v>189.552401192003</v>
      </c>
      <c r="AK1381">
        <f t="shared" ca="1" si="723"/>
        <v>191.58497304745936</v>
      </c>
      <c r="AL1381">
        <f t="shared" ca="1" si="723"/>
        <v>191.54652176916085</v>
      </c>
      <c r="AM1381">
        <f t="shared" ca="1" si="723"/>
        <v>190.0041085843938</v>
      </c>
      <c r="AN1381">
        <f t="shared" ca="1" si="723"/>
        <v>188.66707346578275</v>
      </c>
      <c r="AO1381">
        <f t="shared" ca="1" si="723"/>
        <v>188.8389270625218</v>
      </c>
      <c r="AP1381">
        <f t="shared" ca="1" si="723"/>
        <v>189.22911042989955</v>
      </c>
      <c r="AQ1381">
        <f t="shared" ca="1" si="723"/>
        <v>190.01915863752271</v>
      </c>
      <c r="AR1381">
        <f t="shared" ca="1" si="723"/>
        <v>190.89462513140148</v>
      </c>
      <c r="AS1381">
        <f t="shared" ca="1" si="723"/>
        <v>192.10491290017089</v>
      </c>
      <c r="AT1381">
        <f t="shared" ca="1" si="723"/>
        <v>189.72192338071824</v>
      </c>
      <c r="AU1381">
        <f t="shared" ca="1" si="723"/>
        <v>190.3726349674385</v>
      </c>
      <c r="AV1381">
        <f t="shared" ca="1" si="723"/>
        <v>189.58485217108878</v>
      </c>
      <c r="AW1381">
        <f t="shared" ca="1" si="723"/>
        <v>190.15810489392783</v>
      </c>
      <c r="AX1381">
        <f t="shared" ca="1" si="723"/>
        <v>189.22520339692494</v>
      </c>
      <c r="AY1381">
        <f t="shared" ca="1" si="723"/>
        <v>190.37257600410342</v>
      </c>
      <c r="AZ1381">
        <f t="shared" ca="1" si="723"/>
        <v>190.88036802021912</v>
      </c>
      <c r="BA1381">
        <f t="shared" ca="1" si="723"/>
        <v>190.94710798102827</v>
      </c>
      <c r="BB1381">
        <f t="shared" ca="1" si="723"/>
        <v>190.49036005518818</v>
      </c>
      <c r="BC1381">
        <f t="shared" ca="1" si="723"/>
        <v>190.11184606205106</v>
      </c>
      <c r="BD1381">
        <f t="shared" ca="1" si="723"/>
        <v>189.69647896051904</v>
      </c>
      <c r="BE1381">
        <f t="shared" ca="1" si="723"/>
        <v>190.6893161687143</v>
      </c>
      <c r="BF1381">
        <f t="shared" ca="1" si="723"/>
        <v>189.76106767005061</v>
      </c>
      <c r="BG1381">
        <f t="shared" ca="1" si="723"/>
        <v>190.11518783777581</v>
      </c>
      <c r="BH1381">
        <f t="shared" ca="1" si="723"/>
        <v>192.39571684907602</v>
      </c>
      <c r="BI1381">
        <f t="shared" ca="1" si="723"/>
        <v>188.9849165313563</v>
      </c>
      <c r="BJ1381">
        <f t="shared" ca="1" si="723"/>
        <v>189.91175846652632</v>
      </c>
      <c r="BK1381">
        <f t="shared" ca="1" si="723"/>
        <v>192.22354369661397</v>
      </c>
      <c r="BL1381">
        <f t="shared" ca="1" si="723"/>
        <v>190.88111956952912</v>
      </c>
      <c r="BM1381">
        <f t="shared" ca="1" si="723"/>
        <v>191.41650661354916</v>
      </c>
      <c r="BN1381">
        <f t="shared" ca="1" si="723"/>
        <v>189.15405867070055</v>
      </c>
      <c r="BO1381">
        <f t="shared" ca="1" si="723"/>
        <v>191.3516723283889</v>
      </c>
      <c r="BP1381">
        <f t="shared" ref="BP1381:BT1381" ca="1" si="724">_xlfn.NORM.INV(RAND(),BP$1,$D$3)</f>
        <v>189.92439905780591</v>
      </c>
      <c r="BQ1381">
        <f t="shared" ca="1" si="724"/>
        <v>189.78990347235509</v>
      </c>
      <c r="BR1381">
        <f t="shared" ca="1" si="724"/>
        <v>189.68825043242575</v>
      </c>
      <c r="BS1381">
        <f t="shared" ca="1" si="724"/>
        <v>191.9435882472616</v>
      </c>
      <c r="BT1381">
        <f t="shared" ca="1" si="724"/>
        <v>190.87307831315303</v>
      </c>
      <c r="BU1381">
        <f t="shared" ca="1" si="721"/>
        <v>189.72974163771497</v>
      </c>
      <c r="BV1381">
        <f t="shared" ca="1" si="721"/>
        <v>190.98994287766678</v>
      </c>
      <c r="BW1381">
        <f t="shared" ca="1" si="721"/>
        <v>191.73675317127262</v>
      </c>
      <c r="BX1381">
        <f t="shared" ca="1" si="721"/>
        <v>189.95511418452574</v>
      </c>
      <c r="BY1381">
        <f t="shared" ca="1" si="721"/>
        <v>190.31164860219181</v>
      </c>
      <c r="BZ1381">
        <f t="shared" ca="1" si="721"/>
        <v>190.58656788768607</v>
      </c>
      <c r="CA1381">
        <f t="shared" ca="1" si="721"/>
        <v>190.65430930972488</v>
      </c>
      <c r="CB1381">
        <f t="shared" ca="1" si="721"/>
        <v>190.19030753082743</v>
      </c>
      <c r="CC1381">
        <f t="shared" ca="1" si="721"/>
        <v>191.56835297581063</v>
      </c>
      <c r="CD1381">
        <f t="shared" ca="1" si="721"/>
        <v>190.18181505632654</v>
      </c>
      <c r="CE1381">
        <f t="shared" ca="1" si="721"/>
        <v>191.9742521918659</v>
      </c>
      <c r="CF1381">
        <f t="shared" ca="1" si="721"/>
        <v>189.37171898805954</v>
      </c>
      <c r="CG1381">
        <f t="shared" ca="1" si="721"/>
        <v>190.8298147726797</v>
      </c>
      <c r="CH1381">
        <f t="shared" ca="1" si="721"/>
        <v>190.68073466745278</v>
      </c>
      <c r="CI1381">
        <f t="shared" ca="1" si="721"/>
        <v>191.41562354044697</v>
      </c>
      <c r="CJ1381">
        <f t="shared" ca="1" si="721"/>
        <v>191.68134318016035</v>
      </c>
    </row>
    <row r="1382" spans="7:88" x14ac:dyDescent="0.25">
      <c r="G1382">
        <v>16</v>
      </c>
      <c r="H1382">
        <f t="shared" ca="1" si="717"/>
        <v>187.90904146985378</v>
      </c>
      <c r="I1382">
        <f t="shared" ca="1" si="717"/>
        <v>187.5541854023613</v>
      </c>
      <c r="J1382">
        <f t="shared" ca="1" si="717"/>
        <v>189.67247249309355</v>
      </c>
      <c r="K1382">
        <f t="shared" ca="1" si="720"/>
        <v>190.19885719951364</v>
      </c>
      <c r="L1382">
        <f t="shared" ca="1" si="720"/>
        <v>190.33589994052423</v>
      </c>
      <c r="M1382">
        <f t="shared" ca="1" si="720"/>
        <v>188.57248515618213</v>
      </c>
      <c r="N1382">
        <f t="shared" ca="1" si="720"/>
        <v>188.7568488381236</v>
      </c>
      <c r="O1382">
        <f t="shared" ca="1" si="720"/>
        <v>188.60288148312247</v>
      </c>
      <c r="P1382">
        <f t="shared" ca="1" si="720"/>
        <v>189.34490950169089</v>
      </c>
      <c r="Q1382">
        <f t="shared" ca="1" si="720"/>
        <v>187.91899434259483</v>
      </c>
      <c r="R1382">
        <f t="shared" ca="1" si="720"/>
        <v>187.98606090258733</v>
      </c>
      <c r="S1382">
        <f t="shared" ca="1" si="720"/>
        <v>188.34266382482556</v>
      </c>
      <c r="T1382">
        <f t="shared" ca="1" si="720"/>
        <v>189.02433261443409</v>
      </c>
      <c r="U1382">
        <f t="shared" ca="1" si="720"/>
        <v>188.42468784895405</v>
      </c>
      <c r="V1382">
        <f t="shared" ca="1" si="720"/>
        <v>189.34875886042479</v>
      </c>
      <c r="W1382">
        <f t="shared" ca="1" si="720"/>
        <v>189.83686568422107</v>
      </c>
      <c r="X1382">
        <f t="shared" ref="X1382:CI1384" ca="1" si="725">_xlfn.NORM.INV(RAND(),X$1,$D$3)</f>
        <v>191.07390207259991</v>
      </c>
      <c r="Y1382">
        <f t="shared" ca="1" si="725"/>
        <v>189.71851583907767</v>
      </c>
      <c r="Z1382">
        <f t="shared" ca="1" si="725"/>
        <v>190.80383888160111</v>
      </c>
      <c r="AA1382">
        <f t="shared" ca="1" si="725"/>
        <v>189.11235634138581</v>
      </c>
      <c r="AB1382">
        <f t="shared" ca="1" si="725"/>
        <v>188.06325894157001</v>
      </c>
      <c r="AC1382">
        <f t="shared" ca="1" si="725"/>
        <v>189.72398801959915</v>
      </c>
      <c r="AD1382">
        <f t="shared" ca="1" si="725"/>
        <v>188.87871059581568</v>
      </c>
      <c r="AE1382">
        <f t="shared" ca="1" si="725"/>
        <v>188.98885973734318</v>
      </c>
      <c r="AF1382">
        <f t="shared" ca="1" si="725"/>
        <v>189.17245261350823</v>
      </c>
      <c r="AG1382">
        <f t="shared" ca="1" si="725"/>
        <v>189.34525929936652</v>
      </c>
      <c r="AH1382">
        <f t="shared" ca="1" si="725"/>
        <v>190.34584915614244</v>
      </c>
      <c r="AI1382">
        <f t="shared" ca="1" si="725"/>
        <v>189.09017240068775</v>
      </c>
      <c r="AJ1382">
        <f t="shared" ca="1" si="725"/>
        <v>190.21142102849134</v>
      </c>
      <c r="AK1382">
        <f t="shared" ca="1" si="725"/>
        <v>190.09191275759704</v>
      </c>
      <c r="AL1382">
        <f t="shared" ca="1" si="725"/>
        <v>189.82305876448206</v>
      </c>
      <c r="AM1382">
        <f t="shared" ca="1" si="725"/>
        <v>190.50131110197358</v>
      </c>
      <c r="AN1382">
        <f t="shared" ca="1" si="725"/>
        <v>189.24342806286606</v>
      </c>
      <c r="AO1382">
        <f t="shared" ca="1" si="725"/>
        <v>188.82732925944853</v>
      </c>
      <c r="AP1382">
        <f t="shared" ca="1" si="725"/>
        <v>191.78617862715589</v>
      </c>
      <c r="AQ1382">
        <f t="shared" ca="1" si="725"/>
        <v>189.13080916334496</v>
      </c>
      <c r="AR1382">
        <f t="shared" ca="1" si="725"/>
        <v>190.99108390219172</v>
      </c>
      <c r="AS1382">
        <f t="shared" ca="1" si="725"/>
        <v>190.82932645447795</v>
      </c>
      <c r="AT1382">
        <f t="shared" ca="1" si="725"/>
        <v>190.51466430882877</v>
      </c>
      <c r="AU1382">
        <f t="shared" ca="1" si="725"/>
        <v>189.21276819411327</v>
      </c>
      <c r="AV1382">
        <f t="shared" ca="1" si="725"/>
        <v>190.35936739949881</v>
      </c>
      <c r="AW1382">
        <f t="shared" ca="1" si="725"/>
        <v>189.326443713223</v>
      </c>
      <c r="AX1382">
        <f t="shared" ca="1" si="725"/>
        <v>189.29746033972992</v>
      </c>
      <c r="AY1382">
        <f t="shared" ca="1" si="725"/>
        <v>189.50370921290798</v>
      </c>
      <c r="AZ1382">
        <f t="shared" ca="1" si="725"/>
        <v>190.98763485858544</v>
      </c>
      <c r="BA1382">
        <f t="shared" ca="1" si="725"/>
        <v>190.14141588876092</v>
      </c>
      <c r="BB1382">
        <f t="shared" ca="1" si="725"/>
        <v>189.05325148642171</v>
      </c>
      <c r="BC1382">
        <f t="shared" ca="1" si="725"/>
        <v>188.97669835255405</v>
      </c>
      <c r="BD1382">
        <f t="shared" ca="1" si="725"/>
        <v>191.87495439406001</v>
      </c>
      <c r="BE1382">
        <f t="shared" ca="1" si="725"/>
        <v>190.14143142466679</v>
      </c>
      <c r="BF1382">
        <f t="shared" ca="1" si="725"/>
        <v>190.93252479144121</v>
      </c>
      <c r="BG1382">
        <f t="shared" ca="1" si="725"/>
        <v>190.45174437785707</v>
      </c>
      <c r="BH1382">
        <f t="shared" ca="1" si="725"/>
        <v>190.44621711115764</v>
      </c>
      <c r="BI1382">
        <f t="shared" ca="1" si="725"/>
        <v>189.32354298566102</v>
      </c>
      <c r="BJ1382">
        <f t="shared" ca="1" si="725"/>
        <v>190.82087717058107</v>
      </c>
      <c r="BK1382">
        <f t="shared" ca="1" si="725"/>
        <v>188.59986211786548</v>
      </c>
      <c r="BL1382">
        <f t="shared" ca="1" si="725"/>
        <v>190.46976847849459</v>
      </c>
      <c r="BM1382">
        <f t="shared" ca="1" si="725"/>
        <v>190.71986697022635</v>
      </c>
      <c r="BN1382">
        <f t="shared" ca="1" si="725"/>
        <v>189.28785072795725</v>
      </c>
      <c r="BO1382">
        <f t="shared" ca="1" si="725"/>
        <v>189.19683765498553</v>
      </c>
      <c r="BP1382">
        <f t="shared" ca="1" si="725"/>
        <v>190.29427901929975</v>
      </c>
      <c r="BQ1382">
        <f t="shared" ca="1" si="725"/>
        <v>190.59954296465457</v>
      </c>
      <c r="BR1382">
        <f t="shared" ca="1" si="725"/>
        <v>190.78092110266479</v>
      </c>
      <c r="BS1382">
        <f t="shared" ca="1" si="725"/>
        <v>189.9167704052166</v>
      </c>
      <c r="BT1382">
        <f t="shared" ca="1" si="725"/>
        <v>190.31812099557681</v>
      </c>
      <c r="BU1382">
        <f t="shared" ca="1" si="721"/>
        <v>191.29176209327727</v>
      </c>
      <c r="BV1382">
        <f t="shared" ca="1" si="721"/>
        <v>190.9887589705352</v>
      </c>
      <c r="BW1382">
        <f t="shared" ca="1" si="721"/>
        <v>191.42184731485807</v>
      </c>
      <c r="BX1382">
        <f t="shared" ca="1" si="721"/>
        <v>190.85549754249396</v>
      </c>
      <c r="BY1382">
        <f t="shared" ca="1" si="721"/>
        <v>190.2017517294442</v>
      </c>
      <c r="BZ1382">
        <f t="shared" ca="1" si="721"/>
        <v>191.92290320001254</v>
      </c>
      <c r="CA1382">
        <f t="shared" ca="1" si="721"/>
        <v>190.3584865157909</v>
      </c>
      <c r="CB1382">
        <f t="shared" ca="1" si="721"/>
        <v>190.04846022377365</v>
      </c>
      <c r="CC1382">
        <f t="shared" ca="1" si="721"/>
        <v>190.7496898897468</v>
      </c>
      <c r="CD1382">
        <f t="shared" ca="1" si="721"/>
        <v>190.1975409938841</v>
      </c>
      <c r="CE1382">
        <f t="shared" ca="1" si="721"/>
        <v>191.2715465761253</v>
      </c>
      <c r="CF1382">
        <f t="shared" ca="1" si="721"/>
        <v>191.2140220194818</v>
      </c>
      <c r="CG1382">
        <f t="shared" ca="1" si="721"/>
        <v>191.3086405503015</v>
      </c>
      <c r="CH1382">
        <f t="shared" ca="1" si="721"/>
        <v>189.02258319366501</v>
      </c>
      <c r="CI1382">
        <f t="shared" ca="1" si="721"/>
        <v>191.57248188062638</v>
      </c>
      <c r="CJ1382">
        <f t="shared" ca="1" si="721"/>
        <v>189.9786167048083</v>
      </c>
    </row>
    <row r="1383" spans="7:88" x14ac:dyDescent="0.25">
      <c r="G1383">
        <v>17</v>
      </c>
      <c r="H1383">
        <f t="shared" ca="1" si="717"/>
        <v>187.51673177648055</v>
      </c>
      <c r="I1383">
        <f t="shared" ca="1" si="717"/>
        <v>189.68673482907462</v>
      </c>
      <c r="J1383">
        <f t="shared" ca="1" si="717"/>
        <v>187.65420877373091</v>
      </c>
      <c r="K1383">
        <f t="shared" ca="1" si="720"/>
        <v>189.45824206356653</v>
      </c>
      <c r="L1383">
        <f t="shared" ca="1" si="720"/>
        <v>190.23627371611715</v>
      </c>
      <c r="M1383">
        <f t="shared" ca="1" si="720"/>
        <v>187.46371170785156</v>
      </c>
      <c r="N1383">
        <f t="shared" ca="1" si="720"/>
        <v>188.25696647220553</v>
      </c>
      <c r="O1383">
        <f t="shared" ca="1" si="720"/>
        <v>189.05686850778702</v>
      </c>
      <c r="P1383">
        <f t="shared" ca="1" si="720"/>
        <v>187.12038654507333</v>
      </c>
      <c r="Q1383">
        <f t="shared" ca="1" si="720"/>
        <v>189.26005915032013</v>
      </c>
      <c r="R1383">
        <f t="shared" ca="1" si="720"/>
        <v>190.09532999451108</v>
      </c>
      <c r="S1383">
        <f t="shared" ca="1" si="720"/>
        <v>189.14663470685619</v>
      </c>
      <c r="T1383">
        <f t="shared" ca="1" si="720"/>
        <v>189.8259931353241</v>
      </c>
      <c r="U1383">
        <f t="shared" ca="1" si="720"/>
        <v>187.87434077734551</v>
      </c>
      <c r="V1383">
        <f t="shared" ca="1" si="720"/>
        <v>190.29572233488736</v>
      </c>
      <c r="W1383">
        <f t="shared" ca="1" si="720"/>
        <v>188.20014452124391</v>
      </c>
      <c r="X1383">
        <f t="shared" ca="1" si="725"/>
        <v>186.96597335057911</v>
      </c>
      <c r="Y1383">
        <f t="shared" ca="1" si="725"/>
        <v>189.33543482161869</v>
      </c>
      <c r="Z1383">
        <f t="shared" ca="1" si="725"/>
        <v>188.96928494099814</v>
      </c>
      <c r="AA1383">
        <f t="shared" ca="1" si="725"/>
        <v>190.00978571536464</v>
      </c>
      <c r="AB1383">
        <f t="shared" ca="1" si="725"/>
        <v>189.44048639964154</v>
      </c>
      <c r="AC1383">
        <f t="shared" ca="1" si="725"/>
        <v>190.83868563137915</v>
      </c>
      <c r="AD1383">
        <f t="shared" ca="1" si="725"/>
        <v>190.20555678284896</v>
      </c>
      <c r="AE1383">
        <f t="shared" ca="1" si="725"/>
        <v>188.81846094975697</v>
      </c>
      <c r="AF1383">
        <f t="shared" ca="1" si="725"/>
        <v>188.54338662299097</v>
      </c>
      <c r="AG1383">
        <f t="shared" ca="1" si="725"/>
        <v>189.78129410537514</v>
      </c>
      <c r="AH1383">
        <f t="shared" ca="1" si="725"/>
        <v>190.8076457215958</v>
      </c>
      <c r="AI1383">
        <f t="shared" ca="1" si="725"/>
        <v>190.44487473518072</v>
      </c>
      <c r="AJ1383">
        <f t="shared" ca="1" si="725"/>
        <v>189.86456865623435</v>
      </c>
      <c r="AK1383">
        <f t="shared" ca="1" si="725"/>
        <v>189.75620904842128</v>
      </c>
      <c r="AL1383">
        <f t="shared" ca="1" si="725"/>
        <v>190.60053070502963</v>
      </c>
      <c r="AM1383">
        <f t="shared" ca="1" si="725"/>
        <v>190.4604162691742</v>
      </c>
      <c r="AN1383">
        <f t="shared" ca="1" si="725"/>
        <v>190.93398047688385</v>
      </c>
      <c r="AO1383">
        <f t="shared" ca="1" si="725"/>
        <v>189.67978478612716</v>
      </c>
      <c r="AP1383">
        <f t="shared" ca="1" si="725"/>
        <v>190.5568299691098</v>
      </c>
      <c r="AQ1383">
        <f t="shared" ca="1" si="725"/>
        <v>189.11962945122858</v>
      </c>
      <c r="AR1383">
        <f t="shared" ca="1" si="725"/>
        <v>190.01639136353776</v>
      </c>
      <c r="AS1383">
        <f t="shared" ca="1" si="725"/>
        <v>191.44050580183884</v>
      </c>
      <c r="AT1383">
        <f t="shared" ca="1" si="725"/>
        <v>189.27950773990275</v>
      </c>
      <c r="AU1383">
        <f t="shared" ca="1" si="725"/>
        <v>188.59594438572859</v>
      </c>
      <c r="AV1383">
        <f t="shared" ca="1" si="725"/>
        <v>189.46487511688787</v>
      </c>
      <c r="AW1383">
        <f t="shared" ca="1" si="725"/>
        <v>190.47174490883623</v>
      </c>
      <c r="AX1383">
        <f t="shared" ca="1" si="725"/>
        <v>191.29378717506151</v>
      </c>
      <c r="AY1383">
        <f t="shared" ca="1" si="725"/>
        <v>190.441665289139</v>
      </c>
      <c r="AZ1383">
        <f t="shared" ca="1" si="725"/>
        <v>191.12078660099235</v>
      </c>
      <c r="BA1383">
        <f t="shared" ca="1" si="725"/>
        <v>190.41876900265189</v>
      </c>
      <c r="BB1383">
        <f t="shared" ca="1" si="725"/>
        <v>190.56551958410958</v>
      </c>
      <c r="BC1383">
        <f t="shared" ca="1" si="725"/>
        <v>191.76979999459363</v>
      </c>
      <c r="BD1383">
        <f t="shared" ca="1" si="725"/>
        <v>189.74488480250056</v>
      </c>
      <c r="BE1383">
        <f t="shared" ca="1" si="725"/>
        <v>189.88210760901151</v>
      </c>
      <c r="BF1383">
        <f t="shared" ca="1" si="725"/>
        <v>191.54567595527561</v>
      </c>
      <c r="BG1383">
        <f t="shared" ca="1" si="725"/>
        <v>189.64118038716236</v>
      </c>
      <c r="BH1383">
        <f t="shared" ca="1" si="725"/>
        <v>190.27922736205147</v>
      </c>
      <c r="BI1383">
        <f t="shared" ca="1" si="725"/>
        <v>190.03991780484637</v>
      </c>
      <c r="BJ1383">
        <f t="shared" ca="1" si="725"/>
        <v>191.37672127516939</v>
      </c>
      <c r="BK1383">
        <f t="shared" ca="1" si="725"/>
        <v>190.10950283495296</v>
      </c>
      <c r="BL1383">
        <f t="shared" ca="1" si="725"/>
        <v>190.75434422319043</v>
      </c>
      <c r="BM1383">
        <f t="shared" ca="1" si="725"/>
        <v>189.38375959870919</v>
      </c>
      <c r="BN1383">
        <f t="shared" ca="1" si="725"/>
        <v>189.54680603328086</v>
      </c>
      <c r="BO1383">
        <f t="shared" ca="1" si="725"/>
        <v>190.9793241876304</v>
      </c>
      <c r="BP1383">
        <f t="shared" ca="1" si="725"/>
        <v>190.1140854581389</v>
      </c>
      <c r="BQ1383">
        <f t="shared" ca="1" si="725"/>
        <v>189.80837182579097</v>
      </c>
      <c r="BR1383">
        <f t="shared" ca="1" si="725"/>
        <v>190.0309655786057</v>
      </c>
      <c r="BS1383">
        <f t="shared" ca="1" si="725"/>
        <v>191.1172993472957</v>
      </c>
      <c r="BT1383">
        <f t="shared" ca="1" si="725"/>
        <v>190.69709081109733</v>
      </c>
      <c r="BU1383">
        <f t="shared" ca="1" si="721"/>
        <v>190.003189869534</v>
      </c>
      <c r="BV1383">
        <f t="shared" ca="1" si="721"/>
        <v>189.89794337320953</v>
      </c>
      <c r="BW1383">
        <f t="shared" ca="1" si="721"/>
        <v>190.61963621176395</v>
      </c>
      <c r="BX1383">
        <f t="shared" ca="1" si="721"/>
        <v>191.22506933961219</v>
      </c>
      <c r="BY1383">
        <f t="shared" ca="1" si="721"/>
        <v>191.06733518529234</v>
      </c>
      <c r="BZ1383">
        <f t="shared" ca="1" si="721"/>
        <v>191.19087836994439</v>
      </c>
      <c r="CA1383">
        <f t="shared" ca="1" si="721"/>
        <v>191.44480262219582</v>
      </c>
      <c r="CB1383">
        <f t="shared" ca="1" si="721"/>
        <v>188.95395050511837</v>
      </c>
      <c r="CC1383">
        <f t="shared" ca="1" si="721"/>
        <v>189.74810944680772</v>
      </c>
      <c r="CD1383">
        <f t="shared" ca="1" si="721"/>
        <v>190.224064428969</v>
      </c>
      <c r="CE1383">
        <f t="shared" ca="1" si="721"/>
        <v>192.75815450149176</v>
      </c>
      <c r="CF1383">
        <f t="shared" ca="1" si="721"/>
        <v>191.17614708176239</v>
      </c>
      <c r="CG1383">
        <f t="shared" ca="1" si="721"/>
        <v>190.28872319197785</v>
      </c>
      <c r="CH1383">
        <f t="shared" ca="1" si="721"/>
        <v>190.47567667977373</v>
      </c>
      <c r="CI1383">
        <f t="shared" ca="1" si="721"/>
        <v>191.33797416546037</v>
      </c>
      <c r="CJ1383">
        <f t="shared" ca="1" si="721"/>
        <v>191.60941876205169</v>
      </c>
    </row>
    <row r="1384" spans="7:88" x14ac:dyDescent="0.25">
      <c r="G1384">
        <v>18</v>
      </c>
      <c r="H1384">
        <f t="shared" ca="1" si="717"/>
        <v>190.12809373835532</v>
      </c>
      <c r="I1384">
        <f t="shared" ca="1" si="717"/>
        <v>188.75477109754627</v>
      </c>
      <c r="J1384">
        <f t="shared" ca="1" si="717"/>
        <v>188.25110786596213</v>
      </c>
      <c r="K1384">
        <f t="shared" ca="1" si="720"/>
        <v>188.01460686480746</v>
      </c>
      <c r="L1384">
        <f t="shared" ca="1" si="720"/>
        <v>187.59010198056748</v>
      </c>
      <c r="M1384">
        <f t="shared" ca="1" si="720"/>
        <v>187.53630360419857</v>
      </c>
      <c r="N1384">
        <f t="shared" ca="1" si="720"/>
        <v>191.18393165346262</v>
      </c>
      <c r="O1384">
        <f t="shared" ca="1" si="720"/>
        <v>190.14387985920044</v>
      </c>
      <c r="P1384">
        <f t="shared" ca="1" si="720"/>
        <v>189.74205801999335</v>
      </c>
      <c r="Q1384">
        <f t="shared" ca="1" si="720"/>
        <v>190.11443476734718</v>
      </c>
      <c r="R1384">
        <f t="shared" ca="1" si="720"/>
        <v>189.64660919072199</v>
      </c>
      <c r="S1384">
        <f t="shared" ca="1" si="720"/>
        <v>188.55591703905628</v>
      </c>
      <c r="T1384">
        <f t="shared" ca="1" si="720"/>
        <v>189.0858854690259</v>
      </c>
      <c r="U1384">
        <f t="shared" ca="1" si="720"/>
        <v>188.70110915557146</v>
      </c>
      <c r="V1384">
        <f t="shared" ca="1" si="720"/>
        <v>189.28115490449508</v>
      </c>
      <c r="W1384">
        <f t="shared" ca="1" si="720"/>
        <v>189.9587146384512</v>
      </c>
      <c r="X1384">
        <f t="shared" ca="1" si="725"/>
        <v>190.5618276108288</v>
      </c>
      <c r="Y1384">
        <f t="shared" ca="1" si="725"/>
        <v>190.15677675633833</v>
      </c>
      <c r="Z1384">
        <f t="shared" ca="1" si="725"/>
        <v>189.12287954685985</v>
      </c>
      <c r="AA1384">
        <f t="shared" ca="1" si="725"/>
        <v>188.96669387670357</v>
      </c>
      <c r="AB1384">
        <f t="shared" ca="1" si="725"/>
        <v>188.40125005642824</v>
      </c>
      <c r="AC1384">
        <f t="shared" ca="1" si="725"/>
        <v>190.48868755165708</v>
      </c>
      <c r="AD1384">
        <f t="shared" ca="1" si="725"/>
        <v>189.7184045978891</v>
      </c>
      <c r="AE1384">
        <f t="shared" ca="1" si="725"/>
        <v>189.48873336616114</v>
      </c>
      <c r="AF1384">
        <f t="shared" ca="1" si="725"/>
        <v>189.65159969077934</v>
      </c>
      <c r="AG1384">
        <f t="shared" ca="1" si="725"/>
        <v>190.77998507375489</v>
      </c>
      <c r="AH1384">
        <f t="shared" ca="1" si="725"/>
        <v>189.36119765242719</v>
      </c>
      <c r="AI1384">
        <f t="shared" ca="1" si="725"/>
        <v>190.70530374877774</v>
      </c>
      <c r="AJ1384">
        <f t="shared" ca="1" si="725"/>
        <v>189.44004269511495</v>
      </c>
      <c r="AK1384">
        <f t="shared" ca="1" si="725"/>
        <v>189.94382888185174</v>
      </c>
      <c r="AL1384">
        <f t="shared" ca="1" si="725"/>
        <v>189.07237863222625</v>
      </c>
      <c r="AM1384">
        <f t="shared" ca="1" si="725"/>
        <v>190.40264657107625</v>
      </c>
      <c r="AN1384">
        <f t="shared" ca="1" si="725"/>
        <v>190.44056654820659</v>
      </c>
      <c r="AO1384">
        <f t="shared" ca="1" si="725"/>
        <v>190.5742537263034</v>
      </c>
      <c r="AP1384">
        <f t="shared" ca="1" si="725"/>
        <v>190.00532724829409</v>
      </c>
      <c r="AQ1384">
        <f t="shared" ca="1" si="725"/>
        <v>189.90379502908766</v>
      </c>
      <c r="AR1384">
        <f t="shared" ca="1" si="725"/>
        <v>190.11155217235179</v>
      </c>
      <c r="AS1384">
        <f t="shared" ca="1" si="725"/>
        <v>190.59144191616727</v>
      </c>
      <c r="AT1384">
        <f t="shared" ca="1" si="725"/>
        <v>190.76542134221597</v>
      </c>
      <c r="AU1384">
        <f t="shared" ca="1" si="725"/>
        <v>188.74508080759981</v>
      </c>
      <c r="AV1384">
        <f t="shared" ca="1" si="725"/>
        <v>188.60103842475755</v>
      </c>
      <c r="AW1384">
        <f t="shared" ca="1" si="725"/>
        <v>190.37015434572839</v>
      </c>
      <c r="AX1384">
        <f t="shared" ca="1" si="725"/>
        <v>190.22095225572662</v>
      </c>
      <c r="AY1384">
        <f t="shared" ca="1" si="725"/>
        <v>189.48416095008847</v>
      </c>
      <c r="AZ1384">
        <f t="shared" ca="1" si="725"/>
        <v>190.35212855986086</v>
      </c>
      <c r="BA1384">
        <f t="shared" ca="1" si="725"/>
        <v>190.79634280050129</v>
      </c>
      <c r="BB1384">
        <f t="shared" ca="1" si="725"/>
        <v>191.32157419471099</v>
      </c>
      <c r="BC1384">
        <f t="shared" ca="1" si="725"/>
        <v>190.64120648007508</v>
      </c>
      <c r="BD1384">
        <f t="shared" ca="1" si="725"/>
        <v>190.21765732243048</v>
      </c>
      <c r="BE1384">
        <f t="shared" ca="1" si="725"/>
        <v>191.30011694730655</v>
      </c>
      <c r="BF1384">
        <f t="shared" ca="1" si="725"/>
        <v>189.01590724536703</v>
      </c>
      <c r="BG1384">
        <f t="shared" ca="1" si="725"/>
        <v>189.71471610788922</v>
      </c>
      <c r="BH1384">
        <f t="shared" ca="1" si="725"/>
        <v>190.31328560741292</v>
      </c>
      <c r="BI1384">
        <f t="shared" ca="1" si="725"/>
        <v>191.29922848457886</v>
      </c>
      <c r="BJ1384">
        <f t="shared" ca="1" si="725"/>
        <v>189.42582624055805</v>
      </c>
      <c r="BK1384">
        <f t="shared" ca="1" si="725"/>
        <v>190.28923639410445</v>
      </c>
      <c r="BL1384">
        <f t="shared" ca="1" si="725"/>
        <v>190.56144187938656</v>
      </c>
      <c r="BM1384">
        <f t="shared" ca="1" si="725"/>
        <v>190.86469748965777</v>
      </c>
      <c r="BN1384">
        <f t="shared" ca="1" si="725"/>
        <v>190.07292359142963</v>
      </c>
      <c r="BO1384">
        <f t="shared" ca="1" si="725"/>
        <v>189.04583943937354</v>
      </c>
      <c r="BP1384">
        <f t="shared" ca="1" si="725"/>
        <v>191.34405657729744</v>
      </c>
      <c r="BQ1384">
        <f t="shared" ca="1" si="725"/>
        <v>189.8607105273519</v>
      </c>
      <c r="BR1384">
        <f t="shared" ca="1" si="725"/>
        <v>190.85796308858215</v>
      </c>
      <c r="BS1384">
        <f t="shared" ca="1" si="725"/>
        <v>192.45004719803813</v>
      </c>
      <c r="BT1384">
        <f t="shared" ca="1" si="725"/>
        <v>188.78485940313683</v>
      </c>
      <c r="BU1384">
        <f t="shared" ca="1" si="725"/>
        <v>189.48128771913812</v>
      </c>
      <c r="BV1384">
        <f t="shared" ca="1" si="725"/>
        <v>190.33273333968648</v>
      </c>
      <c r="BW1384">
        <f t="shared" ca="1" si="725"/>
        <v>192.01890070514179</v>
      </c>
      <c r="BX1384">
        <f t="shared" ca="1" si="725"/>
        <v>190.2562529599507</v>
      </c>
      <c r="BY1384">
        <f t="shared" ca="1" si="725"/>
        <v>189.6313429893689</v>
      </c>
      <c r="BZ1384">
        <f t="shared" ca="1" si="725"/>
        <v>191.46703981043322</v>
      </c>
      <c r="CA1384">
        <f t="shared" ca="1" si="725"/>
        <v>191.66237670109476</v>
      </c>
      <c r="CB1384">
        <f t="shared" ca="1" si="725"/>
        <v>190.72408406132345</v>
      </c>
      <c r="CC1384">
        <f t="shared" ca="1" si="725"/>
        <v>191.48522083882136</v>
      </c>
      <c r="CD1384">
        <f t="shared" ca="1" si="725"/>
        <v>190.78622750495654</v>
      </c>
      <c r="CE1384">
        <f t="shared" ca="1" si="725"/>
        <v>192.26082491552074</v>
      </c>
      <c r="CF1384">
        <f t="shared" ca="1" si="725"/>
        <v>190.65056271434466</v>
      </c>
      <c r="CG1384">
        <f t="shared" ca="1" si="725"/>
        <v>190.10989390968027</v>
      </c>
      <c r="CH1384">
        <f t="shared" ca="1" si="725"/>
        <v>191.14592918895423</v>
      </c>
      <c r="CI1384">
        <f t="shared" ca="1" si="725"/>
        <v>191.08278752218843</v>
      </c>
      <c r="CJ1384">
        <f t="shared" ca="1" si="721"/>
        <v>190.28954060983523</v>
      </c>
    </row>
    <row r="1385" spans="7:88" x14ac:dyDescent="0.25">
      <c r="G1385">
        <v>19</v>
      </c>
      <c r="H1385">
        <f t="shared" ca="1" si="717"/>
        <v>189.24959100458963</v>
      </c>
      <c r="I1385">
        <f t="shared" ca="1" si="717"/>
        <v>188.88998926815114</v>
      </c>
      <c r="J1385">
        <f t="shared" ca="1" si="717"/>
        <v>189.79313185712678</v>
      </c>
      <c r="K1385">
        <f t="shared" ca="1" si="720"/>
        <v>189.97643741869479</v>
      </c>
      <c r="L1385">
        <f t="shared" ca="1" si="720"/>
        <v>188.66337714755667</v>
      </c>
      <c r="M1385">
        <f t="shared" ca="1" si="720"/>
        <v>187.73533579708564</v>
      </c>
      <c r="N1385">
        <f t="shared" ca="1" si="720"/>
        <v>188.83592449870645</v>
      </c>
      <c r="O1385">
        <f t="shared" ca="1" si="720"/>
        <v>189.10070264532874</v>
      </c>
      <c r="P1385">
        <f t="shared" ca="1" si="720"/>
        <v>188.18825663689393</v>
      </c>
      <c r="Q1385">
        <f t="shared" ca="1" si="720"/>
        <v>189.8647793823128</v>
      </c>
      <c r="R1385">
        <f t="shared" ca="1" si="720"/>
        <v>189.00988741397799</v>
      </c>
      <c r="S1385">
        <f t="shared" ca="1" si="720"/>
        <v>190.09108050171486</v>
      </c>
      <c r="T1385">
        <f t="shared" ca="1" si="720"/>
        <v>189.80520628831476</v>
      </c>
      <c r="U1385">
        <f t="shared" ref="U1385:BT1386" ca="1" si="726">_xlfn.NORM.INV(RAND(),U$1,$D$3)</f>
        <v>188.26432853517048</v>
      </c>
      <c r="V1385">
        <f t="shared" ca="1" si="726"/>
        <v>189.49881074531874</v>
      </c>
      <c r="W1385">
        <f t="shared" ca="1" si="726"/>
        <v>191.05315197759325</v>
      </c>
      <c r="X1385">
        <f t="shared" ca="1" si="726"/>
        <v>190.53764072185095</v>
      </c>
      <c r="Y1385">
        <f t="shared" ca="1" si="726"/>
        <v>189.93969566861915</v>
      </c>
      <c r="Z1385">
        <f t="shared" ca="1" si="726"/>
        <v>191.07921496900423</v>
      </c>
      <c r="AA1385">
        <f t="shared" ca="1" si="726"/>
        <v>188.81272387042202</v>
      </c>
      <c r="AB1385">
        <f t="shared" ca="1" si="726"/>
        <v>190.57308243978292</v>
      </c>
      <c r="AC1385">
        <f t="shared" ca="1" si="726"/>
        <v>190.6109782688165</v>
      </c>
      <c r="AD1385">
        <f t="shared" ca="1" si="726"/>
        <v>188.25810446349212</v>
      </c>
      <c r="AE1385">
        <f t="shared" ca="1" si="726"/>
        <v>188.99956172849264</v>
      </c>
      <c r="AF1385">
        <f t="shared" ca="1" si="726"/>
        <v>190.11923951452604</v>
      </c>
      <c r="AG1385">
        <f t="shared" ca="1" si="726"/>
        <v>189.226208701454</v>
      </c>
      <c r="AH1385">
        <f t="shared" ca="1" si="726"/>
        <v>191.77588750703188</v>
      </c>
      <c r="AI1385">
        <f t="shared" ca="1" si="726"/>
        <v>189.72533002568957</v>
      </c>
      <c r="AJ1385">
        <f t="shared" ca="1" si="726"/>
        <v>190.05548237359957</v>
      </c>
      <c r="AK1385">
        <f t="shared" ca="1" si="726"/>
        <v>189.21265769507943</v>
      </c>
      <c r="AL1385">
        <f t="shared" ca="1" si="726"/>
        <v>189.62212051171232</v>
      </c>
      <c r="AM1385">
        <f t="shared" ca="1" si="726"/>
        <v>189.23236330443189</v>
      </c>
      <c r="AN1385">
        <f t="shared" ca="1" si="726"/>
        <v>189.46348993365277</v>
      </c>
      <c r="AO1385">
        <f t="shared" ca="1" si="726"/>
        <v>189.34715071664601</v>
      </c>
      <c r="AP1385">
        <f t="shared" ca="1" si="726"/>
        <v>189.72750994806742</v>
      </c>
      <c r="AQ1385">
        <f t="shared" ca="1" si="726"/>
        <v>190.46677530240342</v>
      </c>
      <c r="AR1385">
        <f t="shared" ca="1" si="726"/>
        <v>190.3436006424393</v>
      </c>
      <c r="AS1385">
        <f t="shared" ca="1" si="726"/>
        <v>189.5799754860108</v>
      </c>
      <c r="AT1385">
        <f t="shared" ca="1" si="726"/>
        <v>190.25545203430539</v>
      </c>
      <c r="AU1385">
        <f t="shared" ca="1" si="726"/>
        <v>190.13381634495741</v>
      </c>
      <c r="AV1385">
        <f t="shared" ca="1" si="726"/>
        <v>189.07171840662684</v>
      </c>
      <c r="AW1385">
        <f t="shared" ca="1" si="726"/>
        <v>190.8768239954498</v>
      </c>
      <c r="AX1385">
        <f t="shared" ca="1" si="726"/>
        <v>188.32099175923105</v>
      </c>
      <c r="AY1385">
        <f t="shared" ca="1" si="726"/>
        <v>190.99504655059673</v>
      </c>
      <c r="AZ1385">
        <f t="shared" ca="1" si="726"/>
        <v>189.31063754518587</v>
      </c>
      <c r="BA1385">
        <f t="shared" ca="1" si="726"/>
        <v>190.2677468647895</v>
      </c>
      <c r="BB1385">
        <f t="shared" ca="1" si="726"/>
        <v>188.94887972595859</v>
      </c>
      <c r="BC1385">
        <f t="shared" ca="1" si="726"/>
        <v>190.39656229895249</v>
      </c>
      <c r="BD1385">
        <f t="shared" ca="1" si="726"/>
        <v>189.6713364331593</v>
      </c>
      <c r="BE1385">
        <f t="shared" ca="1" si="726"/>
        <v>189.46918105495922</v>
      </c>
      <c r="BF1385">
        <f t="shared" ca="1" si="726"/>
        <v>190.44870080543268</v>
      </c>
      <c r="BG1385">
        <f t="shared" ca="1" si="726"/>
        <v>190.66475498974984</v>
      </c>
      <c r="BH1385">
        <f t="shared" ca="1" si="726"/>
        <v>190.78856425333606</v>
      </c>
      <c r="BI1385">
        <f t="shared" ca="1" si="726"/>
        <v>190.35620665113021</v>
      </c>
      <c r="BJ1385">
        <f t="shared" ca="1" si="726"/>
        <v>190.67511316707649</v>
      </c>
      <c r="BK1385">
        <f t="shared" ca="1" si="726"/>
        <v>190.57938763784679</v>
      </c>
      <c r="BL1385">
        <f t="shared" ca="1" si="726"/>
        <v>190.12538198773314</v>
      </c>
      <c r="BM1385">
        <f t="shared" ca="1" si="726"/>
        <v>189.30774228360437</v>
      </c>
      <c r="BN1385">
        <f t="shared" ca="1" si="726"/>
        <v>190.35209681072791</v>
      </c>
      <c r="BO1385">
        <f t="shared" ca="1" si="726"/>
        <v>190.38091936115822</v>
      </c>
      <c r="BP1385">
        <f t="shared" ca="1" si="726"/>
        <v>191.31290504943425</v>
      </c>
      <c r="BQ1385">
        <f t="shared" ca="1" si="726"/>
        <v>189.33832813155044</v>
      </c>
      <c r="BR1385">
        <f t="shared" ca="1" si="726"/>
        <v>192.45107179112784</v>
      </c>
      <c r="BS1385">
        <f t="shared" ca="1" si="726"/>
        <v>190.60578213780295</v>
      </c>
      <c r="BT1385">
        <f t="shared" ca="1" si="726"/>
        <v>190.19316309884042</v>
      </c>
      <c r="BU1385">
        <f t="shared" ca="1" si="721"/>
        <v>189.12563654130264</v>
      </c>
      <c r="BV1385">
        <f t="shared" ca="1" si="721"/>
        <v>190.37254266105685</v>
      </c>
      <c r="BW1385">
        <f t="shared" ca="1" si="721"/>
        <v>190.85218734719396</v>
      </c>
      <c r="BX1385">
        <f t="shared" ca="1" si="721"/>
        <v>191.96247337122711</v>
      </c>
      <c r="BY1385">
        <f t="shared" ca="1" si="721"/>
        <v>190.80154379890112</v>
      </c>
      <c r="BZ1385">
        <f t="shared" ca="1" si="721"/>
        <v>190.83416741561766</v>
      </c>
      <c r="CA1385">
        <f t="shared" ca="1" si="721"/>
        <v>190.8925198231899</v>
      </c>
      <c r="CB1385">
        <f t="shared" ca="1" si="721"/>
        <v>190.53038542764833</v>
      </c>
      <c r="CC1385">
        <f t="shared" ca="1" si="721"/>
        <v>191.28313052849487</v>
      </c>
      <c r="CD1385">
        <f t="shared" ca="1" si="721"/>
        <v>192.27015633021961</v>
      </c>
      <c r="CE1385">
        <f t="shared" ca="1" si="721"/>
        <v>190.22691002105563</v>
      </c>
      <c r="CF1385">
        <f t="shared" ca="1" si="721"/>
        <v>191.11367085804179</v>
      </c>
      <c r="CG1385">
        <f t="shared" ca="1" si="721"/>
        <v>191.05518344214897</v>
      </c>
      <c r="CH1385">
        <f t="shared" ca="1" si="721"/>
        <v>190.08836283722323</v>
      </c>
      <c r="CI1385">
        <f t="shared" ca="1" si="721"/>
        <v>189.4823415526773</v>
      </c>
      <c r="CJ1385">
        <f t="shared" ca="1" si="721"/>
        <v>190.68724096845651</v>
      </c>
    </row>
    <row r="1386" spans="7:88" x14ac:dyDescent="0.25">
      <c r="G1386">
        <v>20</v>
      </c>
      <c r="H1386">
        <f t="shared" ca="1" si="717"/>
        <v>189.08172748458907</v>
      </c>
      <c r="I1386">
        <f t="shared" ca="1" si="717"/>
        <v>190.2612889169784</v>
      </c>
      <c r="J1386">
        <f t="shared" ca="1" si="717"/>
        <v>188.72216426005042</v>
      </c>
      <c r="K1386">
        <f t="shared" ref="K1386:BS1386" ca="1" si="727">_xlfn.NORM.INV(RAND(),K$1,$D$3)</f>
        <v>189.37117678106119</v>
      </c>
      <c r="L1386">
        <f t="shared" ca="1" si="727"/>
        <v>191.15451657415306</v>
      </c>
      <c r="M1386">
        <f t="shared" ca="1" si="727"/>
        <v>190.18389303740713</v>
      </c>
      <c r="N1386">
        <f t="shared" ca="1" si="727"/>
        <v>189.68877640074015</v>
      </c>
      <c r="O1386">
        <f t="shared" ca="1" si="727"/>
        <v>188.38669727910047</v>
      </c>
      <c r="P1386">
        <f t="shared" ca="1" si="727"/>
        <v>188.53783416925302</v>
      </c>
      <c r="Q1386">
        <f t="shared" ca="1" si="727"/>
        <v>188.59092419031333</v>
      </c>
      <c r="R1386">
        <f t="shared" ca="1" si="727"/>
        <v>189.2920741658009</v>
      </c>
      <c r="S1386">
        <f t="shared" ca="1" si="727"/>
        <v>189.3939269707823</v>
      </c>
      <c r="T1386">
        <f t="shared" ca="1" si="727"/>
        <v>189.64467386918611</v>
      </c>
      <c r="U1386">
        <f t="shared" ca="1" si="727"/>
        <v>189.45750372719613</v>
      </c>
      <c r="V1386">
        <f t="shared" ca="1" si="727"/>
        <v>189.23557752751032</v>
      </c>
      <c r="W1386">
        <f t="shared" ca="1" si="727"/>
        <v>189.84936305854751</v>
      </c>
      <c r="X1386">
        <f t="shared" ca="1" si="727"/>
        <v>189.26907707806481</v>
      </c>
      <c r="Y1386">
        <f t="shared" ca="1" si="727"/>
        <v>190.02804668501406</v>
      </c>
      <c r="Z1386">
        <f t="shared" ca="1" si="727"/>
        <v>190.2373435292568</v>
      </c>
      <c r="AA1386">
        <f t="shared" ca="1" si="727"/>
        <v>190.71837972264089</v>
      </c>
      <c r="AB1386">
        <f t="shared" ca="1" si="727"/>
        <v>188.97528436025769</v>
      </c>
      <c r="AC1386">
        <f t="shared" ca="1" si="727"/>
        <v>189.03355468781965</v>
      </c>
      <c r="AD1386">
        <f t="shared" ca="1" si="727"/>
        <v>188.88388173649676</v>
      </c>
      <c r="AE1386">
        <f t="shared" ca="1" si="727"/>
        <v>189.67107577576536</v>
      </c>
      <c r="AF1386">
        <f t="shared" ca="1" si="727"/>
        <v>188.78102950624765</v>
      </c>
      <c r="AG1386">
        <f t="shared" ca="1" si="727"/>
        <v>189.49182731028398</v>
      </c>
      <c r="AH1386">
        <f t="shared" ca="1" si="727"/>
        <v>189.68392724889742</v>
      </c>
      <c r="AI1386">
        <f t="shared" ca="1" si="727"/>
        <v>189.38995443186468</v>
      </c>
      <c r="AJ1386">
        <f t="shared" ca="1" si="727"/>
        <v>190.11843742700381</v>
      </c>
      <c r="AK1386">
        <f t="shared" ca="1" si="727"/>
        <v>189.4703297542984</v>
      </c>
      <c r="AL1386">
        <f t="shared" ca="1" si="727"/>
        <v>189.85949448622449</v>
      </c>
      <c r="AM1386">
        <f t="shared" ca="1" si="727"/>
        <v>187.70715404068042</v>
      </c>
      <c r="AN1386">
        <f t="shared" ca="1" si="727"/>
        <v>188.68123998574833</v>
      </c>
      <c r="AO1386">
        <f t="shared" ca="1" si="727"/>
        <v>189.86321459104209</v>
      </c>
      <c r="AP1386">
        <f t="shared" ca="1" si="727"/>
        <v>189.22729055945186</v>
      </c>
      <c r="AQ1386">
        <f t="shared" ca="1" si="727"/>
        <v>188.81879089022192</v>
      </c>
      <c r="AR1386">
        <f t="shared" ca="1" si="727"/>
        <v>190.64925358559219</v>
      </c>
      <c r="AS1386">
        <f t="shared" ca="1" si="727"/>
        <v>190.093784071171</v>
      </c>
      <c r="AT1386">
        <f t="shared" ca="1" si="727"/>
        <v>189.98845324054662</v>
      </c>
      <c r="AU1386">
        <f t="shared" ca="1" si="727"/>
        <v>189.59996438438975</v>
      </c>
      <c r="AV1386">
        <f t="shared" ca="1" si="727"/>
        <v>189.29305959780368</v>
      </c>
      <c r="AW1386">
        <f t="shared" ca="1" si="727"/>
        <v>190.01894575633455</v>
      </c>
      <c r="AX1386">
        <f t="shared" ca="1" si="727"/>
        <v>190.44826768167164</v>
      </c>
      <c r="AY1386">
        <f t="shared" ca="1" si="727"/>
        <v>191.79684627281563</v>
      </c>
      <c r="AZ1386">
        <f t="shared" ca="1" si="727"/>
        <v>190.68438850345913</v>
      </c>
      <c r="BA1386">
        <f t="shared" ca="1" si="727"/>
        <v>191.88237026138572</v>
      </c>
      <c r="BB1386">
        <f t="shared" ca="1" si="727"/>
        <v>189.72881724355867</v>
      </c>
      <c r="BC1386">
        <f t="shared" ca="1" si="727"/>
        <v>190.82564042672351</v>
      </c>
      <c r="BD1386">
        <f t="shared" ca="1" si="727"/>
        <v>190.7829347724898</v>
      </c>
      <c r="BE1386">
        <f t="shared" ca="1" si="727"/>
        <v>189.97873254418519</v>
      </c>
      <c r="BF1386">
        <f t="shared" ca="1" si="727"/>
        <v>189.51121184600268</v>
      </c>
      <c r="BG1386">
        <f t="shared" ca="1" si="727"/>
        <v>190.32127566094996</v>
      </c>
      <c r="BH1386">
        <f t="shared" ca="1" si="727"/>
        <v>190.84072149620155</v>
      </c>
      <c r="BI1386">
        <f t="shared" ca="1" si="727"/>
        <v>188.10314497790537</v>
      </c>
      <c r="BJ1386">
        <f t="shared" ca="1" si="727"/>
        <v>188.87162517149207</v>
      </c>
      <c r="BK1386">
        <f t="shared" ca="1" si="727"/>
        <v>190.29828161764544</v>
      </c>
      <c r="BL1386">
        <f t="shared" ca="1" si="727"/>
        <v>190.40900930253264</v>
      </c>
      <c r="BM1386">
        <f t="shared" ca="1" si="727"/>
        <v>188.55234183298498</v>
      </c>
      <c r="BN1386">
        <f t="shared" ca="1" si="727"/>
        <v>189.37788419696935</v>
      </c>
      <c r="BO1386">
        <f t="shared" ca="1" si="727"/>
        <v>190.46493138054419</v>
      </c>
      <c r="BP1386">
        <f t="shared" ca="1" si="727"/>
        <v>191.08671278769506</v>
      </c>
      <c r="BQ1386">
        <f t="shared" ca="1" si="727"/>
        <v>189.91871001833792</v>
      </c>
      <c r="BR1386">
        <f t="shared" ca="1" si="727"/>
        <v>189.50978323741245</v>
      </c>
      <c r="BS1386">
        <f t="shared" ca="1" si="727"/>
        <v>191.75108704012081</v>
      </c>
      <c r="BT1386">
        <f t="shared" ca="1" si="726"/>
        <v>189.29424760916447</v>
      </c>
      <c r="BU1386">
        <f t="shared" ca="1" si="721"/>
        <v>190.76967107921129</v>
      </c>
      <c r="BV1386">
        <f t="shared" ca="1" si="721"/>
        <v>190.93329564510452</v>
      </c>
      <c r="BW1386">
        <f t="shared" ca="1" si="721"/>
        <v>191.07879917375885</v>
      </c>
      <c r="BX1386">
        <f t="shared" ca="1" si="721"/>
        <v>190.77933081863023</v>
      </c>
      <c r="BY1386">
        <f t="shared" ca="1" si="721"/>
        <v>190.51499167489928</v>
      </c>
      <c r="BZ1386">
        <f t="shared" ca="1" si="721"/>
        <v>190.79379185260251</v>
      </c>
      <c r="CA1386">
        <f t="shared" ca="1" si="721"/>
        <v>191.1541835666238</v>
      </c>
      <c r="CB1386">
        <f t="shared" ca="1" si="721"/>
        <v>190.51618304352493</v>
      </c>
      <c r="CC1386">
        <f t="shared" ca="1" si="721"/>
        <v>190.81997293597769</v>
      </c>
      <c r="CD1386">
        <f t="shared" ca="1" si="721"/>
        <v>189.4126400400919</v>
      </c>
      <c r="CE1386">
        <f t="shared" ca="1" si="721"/>
        <v>190.29615589500793</v>
      </c>
      <c r="CF1386">
        <f t="shared" ca="1" si="721"/>
        <v>190.60543434893231</v>
      </c>
      <c r="CG1386">
        <f t="shared" ca="1" si="721"/>
        <v>192.00340771855863</v>
      </c>
      <c r="CH1386">
        <f t="shared" ca="1" si="721"/>
        <v>189.85673799885205</v>
      </c>
      <c r="CI1386">
        <f t="shared" ca="1" si="721"/>
        <v>190.90783779584766</v>
      </c>
      <c r="CJ1386">
        <f t="shared" ca="1" si="721"/>
        <v>190.9405683373879</v>
      </c>
    </row>
    <row r="1388" spans="7:88" x14ac:dyDescent="0.25">
      <c r="G1388">
        <v>1</v>
      </c>
      <c r="H1388">
        <f t="shared" ref="H1388:J1407" ca="1" si="728">_xlfn.NORM.INV(RAND(),H$1,$D$3)</f>
        <v>188.61938073942457</v>
      </c>
      <c r="I1388">
        <f t="shared" ca="1" si="728"/>
        <v>189.5712332822134</v>
      </c>
      <c r="J1388">
        <f t="shared" ca="1" si="728"/>
        <v>189.0868108019263</v>
      </c>
      <c r="K1388">
        <f t="shared" ref="K1388:BT1392" ca="1" si="729">_xlfn.NORM.INV(RAND(),K$1,$D$3)</f>
        <v>188.9543099327129</v>
      </c>
      <c r="L1388">
        <f t="shared" ca="1" si="729"/>
        <v>188.36476505438378</v>
      </c>
      <c r="M1388">
        <f t="shared" ca="1" si="729"/>
        <v>189.41498836163444</v>
      </c>
      <c r="N1388">
        <f t="shared" ca="1" si="729"/>
        <v>188.59001497793733</v>
      </c>
      <c r="O1388">
        <f t="shared" ca="1" si="729"/>
        <v>190.56307435154639</v>
      </c>
      <c r="P1388">
        <f t="shared" ca="1" si="729"/>
        <v>188.259264090908</v>
      </c>
      <c r="Q1388">
        <f t="shared" ca="1" si="729"/>
        <v>190.23621023261325</v>
      </c>
      <c r="R1388">
        <f t="shared" ca="1" si="729"/>
        <v>190.23257915292351</v>
      </c>
      <c r="S1388">
        <f t="shared" ca="1" si="729"/>
        <v>189.48930076599726</v>
      </c>
      <c r="T1388">
        <f t="shared" ca="1" si="729"/>
        <v>188.58863542843864</v>
      </c>
      <c r="U1388">
        <f t="shared" ca="1" si="729"/>
        <v>188.75761463897135</v>
      </c>
      <c r="V1388">
        <f t="shared" ca="1" si="729"/>
        <v>191.23074816601658</v>
      </c>
      <c r="W1388">
        <f t="shared" ca="1" si="729"/>
        <v>188.88276460289686</v>
      </c>
      <c r="X1388">
        <f t="shared" ca="1" si="729"/>
        <v>190.6292408433863</v>
      </c>
      <c r="Y1388">
        <f t="shared" ca="1" si="729"/>
        <v>189.86118241436873</v>
      </c>
      <c r="Z1388">
        <f t="shared" ca="1" si="729"/>
        <v>188.35736394043201</v>
      </c>
      <c r="AA1388">
        <f t="shared" ca="1" si="729"/>
        <v>189.41153031555086</v>
      </c>
      <c r="AB1388">
        <f t="shared" ca="1" si="729"/>
        <v>188.98930271132767</v>
      </c>
      <c r="AC1388">
        <f t="shared" ca="1" si="729"/>
        <v>189.03437572110911</v>
      </c>
      <c r="AD1388">
        <f t="shared" ca="1" si="729"/>
        <v>188.86118152155188</v>
      </c>
      <c r="AE1388">
        <f t="shared" ca="1" si="729"/>
        <v>189.75013314285636</v>
      </c>
      <c r="AF1388">
        <f t="shared" ca="1" si="729"/>
        <v>187.82355297804276</v>
      </c>
      <c r="AG1388">
        <f t="shared" ca="1" si="729"/>
        <v>190.03231494062638</v>
      </c>
      <c r="AH1388">
        <f t="shared" ca="1" si="729"/>
        <v>190.37402464160309</v>
      </c>
      <c r="AI1388">
        <f t="shared" ca="1" si="729"/>
        <v>188.40670431772813</v>
      </c>
      <c r="AJ1388">
        <f t="shared" ca="1" si="729"/>
        <v>189.17062157574995</v>
      </c>
      <c r="AK1388">
        <f t="shared" ca="1" si="729"/>
        <v>188.42621453002459</v>
      </c>
      <c r="AL1388">
        <f t="shared" ca="1" si="729"/>
        <v>188.84804086399248</v>
      </c>
      <c r="AM1388">
        <f t="shared" ca="1" si="729"/>
        <v>189.00881212451372</v>
      </c>
      <c r="AN1388">
        <f t="shared" ca="1" si="729"/>
        <v>190.10959891936659</v>
      </c>
      <c r="AO1388">
        <f t="shared" ca="1" si="729"/>
        <v>189.91343304489916</v>
      </c>
      <c r="AP1388">
        <f t="shared" ca="1" si="729"/>
        <v>190.15133928478429</v>
      </c>
      <c r="AQ1388">
        <f t="shared" ca="1" si="729"/>
        <v>189.50858205575136</v>
      </c>
      <c r="AR1388">
        <f t="shared" ca="1" si="729"/>
        <v>190.47219967162675</v>
      </c>
      <c r="AS1388">
        <f t="shared" ca="1" si="729"/>
        <v>189.80529863416319</v>
      </c>
      <c r="AT1388">
        <f t="shared" ca="1" si="729"/>
        <v>190.71726042316888</v>
      </c>
      <c r="AU1388">
        <f t="shared" ca="1" si="729"/>
        <v>188.9498176451992</v>
      </c>
      <c r="AV1388">
        <f t="shared" ca="1" si="729"/>
        <v>189.40645709682983</v>
      </c>
      <c r="AW1388">
        <f t="shared" ca="1" si="729"/>
        <v>191.58002749891645</v>
      </c>
      <c r="AX1388">
        <f t="shared" ca="1" si="729"/>
        <v>189.90277312210924</v>
      </c>
      <c r="AY1388">
        <f t="shared" ca="1" si="729"/>
        <v>189.02350039499967</v>
      </c>
      <c r="AZ1388">
        <f t="shared" ca="1" si="729"/>
        <v>189.46513915113206</v>
      </c>
      <c r="BA1388">
        <f t="shared" ca="1" si="729"/>
        <v>188.41484263263459</v>
      </c>
      <c r="BB1388">
        <f t="shared" ca="1" si="729"/>
        <v>190.34802224980197</v>
      </c>
      <c r="BC1388">
        <f t="shared" ca="1" si="729"/>
        <v>190.90928212928031</v>
      </c>
      <c r="BD1388">
        <f t="shared" ca="1" si="729"/>
        <v>190.99854775102068</v>
      </c>
      <c r="BE1388">
        <f t="shared" ca="1" si="729"/>
        <v>190.69352136180331</v>
      </c>
      <c r="BF1388">
        <f t="shared" ca="1" si="729"/>
        <v>189.37741782681422</v>
      </c>
      <c r="BG1388">
        <f t="shared" ca="1" si="729"/>
        <v>189.45781093520921</v>
      </c>
      <c r="BH1388">
        <f t="shared" ca="1" si="729"/>
        <v>190.48064491470717</v>
      </c>
      <c r="BI1388">
        <f t="shared" ca="1" si="729"/>
        <v>189.2726220945616</v>
      </c>
      <c r="BJ1388">
        <f t="shared" ca="1" si="729"/>
        <v>189.78086171403481</v>
      </c>
      <c r="BK1388">
        <f t="shared" ca="1" si="729"/>
        <v>190.70045036469142</v>
      </c>
      <c r="BL1388">
        <f t="shared" ca="1" si="729"/>
        <v>188.82656487741338</v>
      </c>
      <c r="BM1388">
        <f t="shared" ca="1" si="729"/>
        <v>189.66387996086576</v>
      </c>
      <c r="BN1388">
        <f t="shared" ca="1" si="729"/>
        <v>190.30338435291904</v>
      </c>
      <c r="BO1388">
        <f t="shared" ca="1" si="729"/>
        <v>191.46117377686576</v>
      </c>
      <c r="BP1388">
        <f t="shared" ca="1" si="729"/>
        <v>189.61208036810049</v>
      </c>
      <c r="BQ1388">
        <f t="shared" ca="1" si="729"/>
        <v>190.42306862282109</v>
      </c>
      <c r="BR1388">
        <f t="shared" ca="1" si="729"/>
        <v>191.0893675854486</v>
      </c>
      <c r="BS1388">
        <f t="shared" ca="1" si="729"/>
        <v>190.24722033164849</v>
      </c>
      <c r="BT1388">
        <f t="shared" ca="1" si="729"/>
        <v>191.21011516200221</v>
      </c>
      <c r="BU1388">
        <f t="shared" ref="BU1388:CJ1392" ca="1" si="730">_xlfn.NORM.INV(RAND(),BU$1,$D$3)</f>
        <v>189.92563068559937</v>
      </c>
      <c r="BV1388">
        <f t="shared" ca="1" si="730"/>
        <v>190.80873788586351</v>
      </c>
      <c r="BW1388">
        <f t="shared" ca="1" si="730"/>
        <v>190.39545729380839</v>
      </c>
      <c r="BX1388">
        <f t="shared" ca="1" si="730"/>
        <v>191.82261257106899</v>
      </c>
      <c r="BY1388">
        <f t="shared" ca="1" si="730"/>
        <v>189.83881451467761</v>
      </c>
      <c r="BZ1388">
        <f t="shared" ca="1" si="730"/>
        <v>190.62468867887978</v>
      </c>
      <c r="CA1388">
        <f t="shared" ca="1" si="730"/>
        <v>189.45410851594497</v>
      </c>
      <c r="CB1388">
        <f t="shared" ca="1" si="730"/>
        <v>188.83301547386571</v>
      </c>
      <c r="CC1388">
        <f t="shared" ca="1" si="730"/>
        <v>190.78237503428193</v>
      </c>
      <c r="CD1388">
        <f t="shared" ca="1" si="730"/>
        <v>190.55628537514139</v>
      </c>
      <c r="CE1388">
        <f t="shared" ca="1" si="730"/>
        <v>189.76115531764736</v>
      </c>
      <c r="CF1388">
        <f t="shared" ca="1" si="730"/>
        <v>192.24807797013466</v>
      </c>
      <c r="CG1388">
        <f t="shared" ca="1" si="730"/>
        <v>191.09006971673327</v>
      </c>
      <c r="CH1388">
        <f t="shared" ca="1" si="730"/>
        <v>191.25843507207841</v>
      </c>
      <c r="CI1388">
        <f t="shared" ca="1" si="730"/>
        <v>191.80951151455673</v>
      </c>
      <c r="CJ1388">
        <f t="shared" ca="1" si="730"/>
        <v>192.23937307846549</v>
      </c>
    </row>
    <row r="1389" spans="7:88" x14ac:dyDescent="0.25">
      <c r="G1389">
        <v>2</v>
      </c>
      <c r="H1389">
        <f t="shared" ca="1" si="728"/>
        <v>190.26967170401764</v>
      </c>
      <c r="I1389">
        <f t="shared" ca="1" si="728"/>
        <v>189.03104594053545</v>
      </c>
      <c r="J1389">
        <f t="shared" ca="1" si="728"/>
        <v>188.89106483408392</v>
      </c>
      <c r="K1389">
        <f t="shared" ref="K1389:W1406" ca="1" si="731">_xlfn.NORM.INV(RAND(),K$1,$D$3)</f>
        <v>190.43435247906461</v>
      </c>
      <c r="L1389">
        <f t="shared" ca="1" si="731"/>
        <v>190.00557756364387</v>
      </c>
      <c r="M1389">
        <f t="shared" ca="1" si="731"/>
        <v>189.9751725455699</v>
      </c>
      <c r="N1389">
        <f t="shared" ca="1" si="731"/>
        <v>190.02537007579511</v>
      </c>
      <c r="O1389">
        <f t="shared" ca="1" si="731"/>
        <v>190.18009844053714</v>
      </c>
      <c r="P1389">
        <f t="shared" ca="1" si="731"/>
        <v>189.56307709147569</v>
      </c>
      <c r="Q1389">
        <f t="shared" ca="1" si="731"/>
        <v>188.94179248362468</v>
      </c>
      <c r="R1389">
        <f t="shared" ca="1" si="731"/>
        <v>189.23601768495638</v>
      </c>
      <c r="S1389">
        <f t="shared" ca="1" si="731"/>
        <v>190.62806089915301</v>
      </c>
      <c r="T1389">
        <f t="shared" ca="1" si="731"/>
        <v>188.88521946011917</v>
      </c>
      <c r="U1389">
        <f t="shared" ca="1" si="731"/>
        <v>189.93675127356531</v>
      </c>
      <c r="V1389">
        <f t="shared" ca="1" si="731"/>
        <v>189.12238355395959</v>
      </c>
      <c r="W1389">
        <f t="shared" ca="1" si="731"/>
        <v>189.43314600105461</v>
      </c>
      <c r="X1389">
        <f t="shared" ca="1" si="729"/>
        <v>188.12286127066514</v>
      </c>
      <c r="Y1389">
        <f t="shared" ca="1" si="729"/>
        <v>188.67054113623192</v>
      </c>
      <c r="Z1389">
        <f t="shared" ca="1" si="729"/>
        <v>191.08176311432925</v>
      </c>
      <c r="AA1389">
        <f t="shared" ca="1" si="729"/>
        <v>189.66802538922394</v>
      </c>
      <c r="AB1389">
        <f t="shared" ca="1" si="729"/>
        <v>189.4976757465686</v>
      </c>
      <c r="AC1389">
        <f t="shared" ca="1" si="729"/>
        <v>189.76621903610268</v>
      </c>
      <c r="AD1389">
        <f t="shared" ca="1" si="729"/>
        <v>188.36225647291832</v>
      </c>
      <c r="AE1389">
        <f t="shared" ca="1" si="729"/>
        <v>189.16505963614878</v>
      </c>
      <c r="AF1389">
        <f t="shared" ca="1" si="729"/>
        <v>189.57527603636208</v>
      </c>
      <c r="AG1389">
        <f t="shared" ca="1" si="729"/>
        <v>188.69645607099213</v>
      </c>
      <c r="AH1389">
        <f t="shared" ca="1" si="729"/>
        <v>189.18755433442217</v>
      </c>
      <c r="AI1389">
        <f t="shared" ca="1" si="729"/>
        <v>190.26621005847522</v>
      </c>
      <c r="AJ1389">
        <f t="shared" ca="1" si="729"/>
        <v>189.79066960961086</v>
      </c>
      <c r="AK1389">
        <f t="shared" ca="1" si="729"/>
        <v>189.93393601931248</v>
      </c>
      <c r="AL1389">
        <f t="shared" ca="1" si="729"/>
        <v>189.67080930830551</v>
      </c>
      <c r="AM1389">
        <f t="shared" ca="1" si="729"/>
        <v>189.28467884299528</v>
      </c>
      <c r="AN1389">
        <f t="shared" ca="1" si="729"/>
        <v>188.86289445460412</v>
      </c>
      <c r="AO1389">
        <f t="shared" ca="1" si="729"/>
        <v>191.47563649273775</v>
      </c>
      <c r="AP1389">
        <f t="shared" ca="1" si="729"/>
        <v>192.26375570255283</v>
      </c>
      <c r="AQ1389">
        <f t="shared" ca="1" si="729"/>
        <v>188.92048294894948</v>
      </c>
      <c r="AR1389">
        <f t="shared" ca="1" si="729"/>
        <v>190.37661152729305</v>
      </c>
      <c r="AS1389">
        <f t="shared" ca="1" si="729"/>
        <v>191.01973194144924</v>
      </c>
      <c r="AT1389">
        <f t="shared" ca="1" si="729"/>
        <v>191.18752618642421</v>
      </c>
      <c r="AU1389">
        <f t="shared" ca="1" si="729"/>
        <v>189.55820493317071</v>
      </c>
      <c r="AV1389">
        <f t="shared" ca="1" si="729"/>
        <v>190.67569363756888</v>
      </c>
      <c r="AW1389">
        <f t="shared" ca="1" si="729"/>
        <v>190.57589413200813</v>
      </c>
      <c r="AX1389">
        <f t="shared" ca="1" si="729"/>
        <v>191.28761128459709</v>
      </c>
      <c r="AY1389">
        <f t="shared" ca="1" si="729"/>
        <v>189.751123320071</v>
      </c>
      <c r="AZ1389">
        <f t="shared" ca="1" si="729"/>
        <v>189.80507340757029</v>
      </c>
      <c r="BA1389">
        <f t="shared" ca="1" si="729"/>
        <v>190.23458886385023</v>
      </c>
      <c r="BB1389">
        <f t="shared" ca="1" si="729"/>
        <v>191.48430881441047</v>
      </c>
      <c r="BC1389">
        <f t="shared" ca="1" si="729"/>
        <v>191.09503298996489</v>
      </c>
      <c r="BD1389">
        <f t="shared" ca="1" si="729"/>
        <v>190.2206744651736</v>
      </c>
      <c r="BE1389">
        <f t="shared" ca="1" si="729"/>
        <v>189.8696407109432</v>
      </c>
      <c r="BF1389">
        <f t="shared" ca="1" si="729"/>
        <v>188.90811409488569</v>
      </c>
      <c r="BG1389">
        <f t="shared" ca="1" si="729"/>
        <v>190.4662417868366</v>
      </c>
      <c r="BH1389">
        <f t="shared" ca="1" si="729"/>
        <v>189.64674161728712</v>
      </c>
      <c r="BI1389">
        <f t="shared" ca="1" si="729"/>
        <v>191.41501794191541</v>
      </c>
      <c r="BJ1389">
        <f t="shared" ca="1" si="729"/>
        <v>189.11365159254973</v>
      </c>
      <c r="BK1389">
        <f t="shared" ca="1" si="729"/>
        <v>189.13283115827937</v>
      </c>
      <c r="BL1389">
        <f t="shared" ca="1" si="729"/>
        <v>190.67674497091437</v>
      </c>
      <c r="BM1389">
        <f t="shared" ca="1" si="729"/>
        <v>190.53617569871602</v>
      </c>
      <c r="BN1389">
        <f t="shared" ca="1" si="729"/>
        <v>190.85844541179927</v>
      </c>
      <c r="BO1389">
        <f t="shared" ca="1" si="729"/>
        <v>190.95732120791888</v>
      </c>
      <c r="BP1389">
        <f t="shared" ca="1" si="729"/>
        <v>190.27140764208684</v>
      </c>
      <c r="BQ1389">
        <f t="shared" ca="1" si="729"/>
        <v>191.73432481527709</v>
      </c>
      <c r="BR1389">
        <f t="shared" ca="1" si="729"/>
        <v>189.92824035711274</v>
      </c>
      <c r="BS1389">
        <f t="shared" ca="1" si="729"/>
        <v>191.09723785855965</v>
      </c>
      <c r="BT1389">
        <f t="shared" ca="1" si="729"/>
        <v>190.27732577049625</v>
      </c>
      <c r="BU1389">
        <f t="shared" ca="1" si="730"/>
        <v>189.55713401971667</v>
      </c>
      <c r="BV1389">
        <f t="shared" ca="1" si="730"/>
        <v>189.56677904510101</v>
      </c>
      <c r="BW1389">
        <f t="shared" ca="1" si="730"/>
        <v>190.70589298279017</v>
      </c>
      <c r="BX1389">
        <f t="shared" ca="1" si="730"/>
        <v>190.95591856182668</v>
      </c>
      <c r="BY1389">
        <f t="shared" ca="1" si="730"/>
        <v>191.09252837783905</v>
      </c>
      <c r="BZ1389">
        <f t="shared" ca="1" si="730"/>
        <v>190.29702983303403</v>
      </c>
      <c r="CA1389">
        <f t="shared" ca="1" si="730"/>
        <v>189.47151934657515</v>
      </c>
      <c r="CB1389">
        <f t="shared" ca="1" si="730"/>
        <v>189.8361329019896</v>
      </c>
      <c r="CC1389">
        <f t="shared" ca="1" si="730"/>
        <v>189.16604316367881</v>
      </c>
      <c r="CD1389">
        <f t="shared" ca="1" si="730"/>
        <v>190.97512870829883</v>
      </c>
      <c r="CE1389">
        <f t="shared" ca="1" si="730"/>
        <v>190.88580325591383</v>
      </c>
      <c r="CF1389">
        <f t="shared" ca="1" si="730"/>
        <v>191.2218133318384</v>
      </c>
      <c r="CG1389">
        <f t="shared" ca="1" si="730"/>
        <v>191.2114550124659</v>
      </c>
      <c r="CH1389">
        <f t="shared" ca="1" si="730"/>
        <v>191.93401059680443</v>
      </c>
      <c r="CI1389">
        <f t="shared" ca="1" si="730"/>
        <v>191.21198521813133</v>
      </c>
      <c r="CJ1389">
        <f t="shared" ca="1" si="730"/>
        <v>191.38211052783126</v>
      </c>
    </row>
    <row r="1390" spans="7:88" x14ac:dyDescent="0.25">
      <c r="G1390">
        <v>3</v>
      </c>
      <c r="H1390">
        <f t="shared" ca="1" si="728"/>
        <v>187.00606266741107</v>
      </c>
      <c r="I1390">
        <f t="shared" ca="1" si="728"/>
        <v>188.03604190037927</v>
      </c>
      <c r="J1390">
        <f t="shared" ca="1" si="728"/>
        <v>189.28928668006458</v>
      </c>
      <c r="K1390">
        <f t="shared" ca="1" si="731"/>
        <v>188.98053227631831</v>
      </c>
      <c r="L1390">
        <f t="shared" ca="1" si="731"/>
        <v>188.64664485611826</v>
      </c>
      <c r="M1390">
        <f t="shared" ca="1" si="731"/>
        <v>189.5893892225578</v>
      </c>
      <c r="N1390">
        <f t="shared" ca="1" si="731"/>
        <v>189.31809356268849</v>
      </c>
      <c r="O1390">
        <f t="shared" ca="1" si="731"/>
        <v>188.72317208544328</v>
      </c>
      <c r="P1390">
        <f t="shared" ca="1" si="731"/>
        <v>188.28160587122252</v>
      </c>
      <c r="Q1390">
        <f t="shared" ca="1" si="731"/>
        <v>188.93686023760907</v>
      </c>
      <c r="R1390">
        <f t="shared" ca="1" si="731"/>
        <v>189.42829856559146</v>
      </c>
      <c r="S1390">
        <f t="shared" ca="1" si="731"/>
        <v>188.80017309362995</v>
      </c>
      <c r="T1390">
        <f t="shared" ca="1" si="731"/>
        <v>188.39790848683464</v>
      </c>
      <c r="U1390">
        <f t="shared" ca="1" si="731"/>
        <v>190.20649017309262</v>
      </c>
      <c r="V1390">
        <f t="shared" ca="1" si="731"/>
        <v>189.49402002260479</v>
      </c>
      <c r="W1390">
        <f t="shared" ca="1" si="731"/>
        <v>191.17020900791124</v>
      </c>
      <c r="X1390">
        <f t="shared" ca="1" si="729"/>
        <v>189.42062091561704</v>
      </c>
      <c r="Y1390">
        <f t="shared" ca="1" si="729"/>
        <v>188.95953333565782</v>
      </c>
      <c r="Z1390">
        <f t="shared" ca="1" si="729"/>
        <v>190.41702654588948</v>
      </c>
      <c r="AA1390">
        <f t="shared" ca="1" si="729"/>
        <v>189.51910590987256</v>
      </c>
      <c r="AB1390">
        <f t="shared" ca="1" si="729"/>
        <v>190.76281391154527</v>
      </c>
      <c r="AC1390">
        <f t="shared" ca="1" si="729"/>
        <v>191.83169869461406</v>
      </c>
      <c r="AD1390">
        <f t="shared" ca="1" si="729"/>
        <v>189.74681634138639</v>
      </c>
      <c r="AE1390">
        <f t="shared" ca="1" si="729"/>
        <v>189.85076608677747</v>
      </c>
      <c r="AF1390">
        <f t="shared" ca="1" si="729"/>
        <v>189.01145319993898</v>
      </c>
      <c r="AG1390">
        <f t="shared" ca="1" si="729"/>
        <v>187.93340448260582</v>
      </c>
      <c r="AH1390">
        <f t="shared" ca="1" si="729"/>
        <v>189.49918967584418</v>
      </c>
      <c r="AI1390">
        <f t="shared" ca="1" si="729"/>
        <v>189.55952404266318</v>
      </c>
      <c r="AJ1390">
        <f t="shared" ca="1" si="729"/>
        <v>190.47512598947381</v>
      </c>
      <c r="AK1390">
        <f t="shared" ca="1" si="729"/>
        <v>189.73952028534222</v>
      </c>
      <c r="AL1390">
        <f t="shared" ca="1" si="729"/>
        <v>190.34772173822583</v>
      </c>
      <c r="AM1390">
        <f t="shared" ca="1" si="729"/>
        <v>190.11811286473957</v>
      </c>
      <c r="AN1390">
        <f t="shared" ca="1" si="729"/>
        <v>191.62328630167835</v>
      </c>
      <c r="AO1390">
        <f t="shared" ca="1" si="729"/>
        <v>191.69598232151571</v>
      </c>
      <c r="AP1390">
        <f t="shared" ca="1" si="729"/>
        <v>191.38373064916621</v>
      </c>
      <c r="AQ1390">
        <f t="shared" ca="1" si="729"/>
        <v>189.99200595192733</v>
      </c>
      <c r="AR1390">
        <f t="shared" ca="1" si="729"/>
        <v>190.22743176797496</v>
      </c>
      <c r="AS1390">
        <f t="shared" ca="1" si="729"/>
        <v>189.7866975306934</v>
      </c>
      <c r="AT1390">
        <f t="shared" ca="1" si="729"/>
        <v>190.13040789097482</v>
      </c>
      <c r="AU1390">
        <f t="shared" ca="1" si="729"/>
        <v>189.31515125476412</v>
      </c>
      <c r="AV1390">
        <f t="shared" ca="1" si="729"/>
        <v>189.84104308027784</v>
      </c>
      <c r="AW1390">
        <f t="shared" ca="1" si="729"/>
        <v>189.0049173638628</v>
      </c>
      <c r="AX1390">
        <f t="shared" ca="1" si="729"/>
        <v>189.65269246386569</v>
      </c>
      <c r="AY1390">
        <f t="shared" ca="1" si="729"/>
        <v>190.27992178660409</v>
      </c>
      <c r="AZ1390">
        <f t="shared" ca="1" si="729"/>
        <v>188.79574144568187</v>
      </c>
      <c r="BA1390">
        <f t="shared" ca="1" si="729"/>
        <v>190.50997855321123</v>
      </c>
      <c r="BB1390">
        <f t="shared" ca="1" si="729"/>
        <v>189.83286466372181</v>
      </c>
      <c r="BC1390">
        <f t="shared" ca="1" si="729"/>
        <v>189.5319465335173</v>
      </c>
      <c r="BD1390">
        <f t="shared" ca="1" si="729"/>
        <v>190.54951250099148</v>
      </c>
      <c r="BE1390">
        <f t="shared" ca="1" si="729"/>
        <v>189.44600027274404</v>
      </c>
      <c r="BF1390">
        <f t="shared" ca="1" si="729"/>
        <v>189.63672334048562</v>
      </c>
      <c r="BG1390">
        <f t="shared" ca="1" si="729"/>
        <v>188.78299789967866</v>
      </c>
      <c r="BH1390">
        <f t="shared" ca="1" si="729"/>
        <v>191.27427834781554</v>
      </c>
      <c r="BI1390">
        <f t="shared" ca="1" si="729"/>
        <v>189.30272304070215</v>
      </c>
      <c r="BJ1390">
        <f t="shared" ca="1" si="729"/>
        <v>189.54972224107598</v>
      </c>
      <c r="BK1390">
        <f t="shared" ca="1" si="729"/>
        <v>189.7907301579321</v>
      </c>
      <c r="BL1390">
        <f t="shared" ca="1" si="729"/>
        <v>190.21467141184169</v>
      </c>
      <c r="BM1390">
        <f t="shared" ca="1" si="729"/>
        <v>189.63207527390807</v>
      </c>
      <c r="BN1390">
        <f t="shared" ca="1" si="729"/>
        <v>190.37047777404018</v>
      </c>
      <c r="BO1390">
        <f t="shared" ca="1" si="729"/>
        <v>190.98908599315507</v>
      </c>
      <c r="BP1390">
        <f t="shared" ca="1" si="729"/>
        <v>191.93645619053845</v>
      </c>
      <c r="BQ1390">
        <f t="shared" ca="1" si="729"/>
        <v>189.10034930585115</v>
      </c>
      <c r="BR1390">
        <f t="shared" ca="1" si="729"/>
        <v>189.51580427746467</v>
      </c>
      <c r="BS1390">
        <f t="shared" ca="1" si="729"/>
        <v>192.16512062730067</v>
      </c>
      <c r="BT1390">
        <f t="shared" ca="1" si="729"/>
        <v>191.64861808175317</v>
      </c>
      <c r="BU1390">
        <f t="shared" ca="1" si="730"/>
        <v>189.9489261813377</v>
      </c>
      <c r="BV1390">
        <f t="shared" ca="1" si="730"/>
        <v>190.41303316379344</v>
      </c>
      <c r="BW1390">
        <f t="shared" ca="1" si="730"/>
        <v>189.94693624265713</v>
      </c>
      <c r="BX1390">
        <f t="shared" ca="1" si="730"/>
        <v>190.88560088176052</v>
      </c>
      <c r="BY1390">
        <f t="shared" ca="1" si="730"/>
        <v>191.50465971487023</v>
      </c>
      <c r="BZ1390">
        <f t="shared" ca="1" si="730"/>
        <v>190.10356755927941</v>
      </c>
      <c r="CA1390">
        <f t="shared" ca="1" si="730"/>
        <v>192.41317754669552</v>
      </c>
      <c r="CB1390">
        <f t="shared" ca="1" si="730"/>
        <v>191.8207072522853</v>
      </c>
      <c r="CC1390">
        <f t="shared" ca="1" si="730"/>
        <v>191.02043406566935</v>
      </c>
      <c r="CD1390">
        <f t="shared" ca="1" si="730"/>
        <v>191.02854198261167</v>
      </c>
      <c r="CE1390">
        <f t="shared" ca="1" si="730"/>
        <v>190.71936134594949</v>
      </c>
      <c r="CF1390">
        <f t="shared" ca="1" si="730"/>
        <v>189.55357474687247</v>
      </c>
      <c r="CG1390">
        <f t="shared" ca="1" si="730"/>
        <v>192.09158101886661</v>
      </c>
      <c r="CH1390">
        <f t="shared" ca="1" si="730"/>
        <v>190.89647255417358</v>
      </c>
      <c r="CI1390">
        <f t="shared" ca="1" si="730"/>
        <v>190.19796742777962</v>
      </c>
      <c r="CJ1390">
        <f t="shared" ca="1" si="730"/>
        <v>190.31779083949527</v>
      </c>
    </row>
    <row r="1391" spans="7:88" x14ac:dyDescent="0.25">
      <c r="G1391">
        <v>4</v>
      </c>
      <c r="H1391">
        <f t="shared" ca="1" si="728"/>
        <v>189.05245723521557</v>
      </c>
      <c r="I1391">
        <f t="shared" ca="1" si="728"/>
        <v>186.66531565946346</v>
      </c>
      <c r="J1391">
        <f t="shared" ca="1" si="728"/>
        <v>189.84126757120208</v>
      </c>
      <c r="K1391">
        <f t="shared" ca="1" si="729"/>
        <v>191.18177432271236</v>
      </c>
      <c r="L1391">
        <f t="shared" ca="1" si="729"/>
        <v>188.38267989195859</v>
      </c>
      <c r="M1391">
        <f t="shared" ca="1" si="729"/>
        <v>188.21477015752797</v>
      </c>
      <c r="N1391">
        <f t="shared" ca="1" si="729"/>
        <v>189.10286139677928</v>
      </c>
      <c r="O1391">
        <f t="shared" ca="1" si="729"/>
        <v>190.29384841573014</v>
      </c>
      <c r="P1391">
        <f t="shared" ca="1" si="729"/>
        <v>190.1576734024882</v>
      </c>
      <c r="Q1391">
        <f t="shared" ca="1" si="729"/>
        <v>190.6251412753702</v>
      </c>
      <c r="R1391">
        <f t="shared" ca="1" si="729"/>
        <v>189.13822843932635</v>
      </c>
      <c r="S1391">
        <f t="shared" ca="1" si="729"/>
        <v>188.63529573345303</v>
      </c>
      <c r="T1391">
        <f t="shared" ca="1" si="729"/>
        <v>189.46225918919637</v>
      </c>
      <c r="U1391">
        <f t="shared" ca="1" si="729"/>
        <v>188.2083707164586</v>
      </c>
      <c r="V1391">
        <f t="shared" ca="1" si="729"/>
        <v>189.43033373687663</v>
      </c>
      <c r="W1391">
        <f t="shared" ca="1" si="729"/>
        <v>188.83930743502384</v>
      </c>
      <c r="X1391">
        <f t="shared" ca="1" si="729"/>
        <v>190.69319119434579</v>
      </c>
      <c r="Y1391">
        <f t="shared" ca="1" si="729"/>
        <v>189.58653879255823</v>
      </c>
      <c r="Z1391">
        <f t="shared" ca="1" si="729"/>
        <v>189.3655624867925</v>
      </c>
      <c r="AA1391">
        <f t="shared" ca="1" si="729"/>
        <v>189.09043233638741</v>
      </c>
      <c r="AB1391">
        <f t="shared" ca="1" si="729"/>
        <v>191.24999966227307</v>
      </c>
      <c r="AC1391">
        <f t="shared" ca="1" si="729"/>
        <v>189.16558059837982</v>
      </c>
      <c r="AD1391">
        <f t="shared" ca="1" si="729"/>
        <v>189.35269757100696</v>
      </c>
      <c r="AE1391">
        <f t="shared" ca="1" si="729"/>
        <v>190.45449322365323</v>
      </c>
      <c r="AF1391">
        <f t="shared" ca="1" si="729"/>
        <v>188.3300808796711</v>
      </c>
      <c r="AG1391">
        <f t="shared" ca="1" si="729"/>
        <v>190.04605870659003</v>
      </c>
      <c r="AH1391">
        <f t="shared" ca="1" si="729"/>
        <v>189.92774863553643</v>
      </c>
      <c r="AI1391">
        <f t="shared" ca="1" si="729"/>
        <v>190.37735495598409</v>
      </c>
      <c r="AJ1391">
        <f t="shared" ca="1" si="729"/>
        <v>189.86377261406278</v>
      </c>
      <c r="AK1391">
        <f t="shared" ca="1" si="729"/>
        <v>189.01622708861302</v>
      </c>
      <c r="AL1391">
        <f t="shared" ca="1" si="729"/>
        <v>188.52427466759059</v>
      </c>
      <c r="AM1391">
        <f t="shared" ca="1" si="729"/>
        <v>189.27472841890051</v>
      </c>
      <c r="AN1391">
        <f t="shared" ca="1" si="729"/>
        <v>189.78601779635261</v>
      </c>
      <c r="AO1391">
        <f t="shared" ca="1" si="729"/>
        <v>188.25819006334535</v>
      </c>
      <c r="AP1391">
        <f t="shared" ca="1" si="729"/>
        <v>189.1579430708104</v>
      </c>
      <c r="AQ1391">
        <f t="shared" ca="1" si="729"/>
        <v>190.46806211318199</v>
      </c>
      <c r="AR1391">
        <f t="shared" ca="1" si="729"/>
        <v>189.71937896121634</v>
      </c>
      <c r="AS1391">
        <f t="shared" ca="1" si="729"/>
        <v>189.60246980013852</v>
      </c>
      <c r="AT1391">
        <f t="shared" ca="1" si="729"/>
        <v>190.05799696323467</v>
      </c>
      <c r="AU1391">
        <f t="shared" ca="1" si="729"/>
        <v>190.45219802522334</v>
      </c>
      <c r="AV1391">
        <f t="shared" ca="1" si="729"/>
        <v>190.38406312962866</v>
      </c>
      <c r="AW1391">
        <f t="shared" ca="1" si="729"/>
        <v>190.3295988554591</v>
      </c>
      <c r="AX1391">
        <f t="shared" ca="1" si="729"/>
        <v>190.9275030608774</v>
      </c>
      <c r="AY1391">
        <f t="shared" ca="1" si="729"/>
        <v>189.9112458164112</v>
      </c>
      <c r="AZ1391">
        <f t="shared" ca="1" si="729"/>
        <v>190.55941864373867</v>
      </c>
      <c r="BA1391">
        <f t="shared" ca="1" si="729"/>
        <v>191.72074705047157</v>
      </c>
      <c r="BB1391">
        <f t="shared" ca="1" si="729"/>
        <v>190.43017678909359</v>
      </c>
      <c r="BC1391">
        <f t="shared" ca="1" si="729"/>
        <v>188.89422962024645</v>
      </c>
      <c r="BD1391">
        <f t="shared" ca="1" si="729"/>
        <v>192.69208651099854</v>
      </c>
      <c r="BE1391">
        <f t="shared" ca="1" si="729"/>
        <v>189.90358423663653</v>
      </c>
      <c r="BF1391">
        <f t="shared" ca="1" si="729"/>
        <v>189.94561418342118</v>
      </c>
      <c r="BG1391">
        <f t="shared" ca="1" si="729"/>
        <v>190.87211166370844</v>
      </c>
      <c r="BH1391">
        <f t="shared" ca="1" si="729"/>
        <v>190.78071856461801</v>
      </c>
      <c r="BI1391">
        <f t="shared" ca="1" si="729"/>
        <v>190.92356698089625</v>
      </c>
      <c r="BJ1391">
        <f t="shared" ca="1" si="729"/>
        <v>190.36354710009533</v>
      </c>
      <c r="BK1391">
        <f t="shared" ca="1" si="729"/>
        <v>191.3334059417528</v>
      </c>
      <c r="BL1391">
        <f t="shared" ca="1" si="729"/>
        <v>190.22382039558573</v>
      </c>
      <c r="BM1391">
        <f t="shared" ca="1" si="729"/>
        <v>191.65457133087179</v>
      </c>
      <c r="BN1391">
        <f t="shared" ca="1" si="729"/>
        <v>190.09242500121007</v>
      </c>
      <c r="BO1391">
        <f t="shared" ca="1" si="729"/>
        <v>191.45439474385427</v>
      </c>
      <c r="BP1391">
        <f t="shared" ca="1" si="729"/>
        <v>190.03065248305057</v>
      </c>
      <c r="BQ1391">
        <f t="shared" ca="1" si="729"/>
        <v>189.27241504520489</v>
      </c>
      <c r="BR1391">
        <f t="shared" ca="1" si="729"/>
        <v>190.39677040092675</v>
      </c>
      <c r="BS1391">
        <f t="shared" ca="1" si="729"/>
        <v>190.78795042097275</v>
      </c>
      <c r="BT1391">
        <f t="shared" ca="1" si="729"/>
        <v>189.619078115793</v>
      </c>
      <c r="BU1391">
        <f t="shared" ca="1" si="730"/>
        <v>189.97823975481009</v>
      </c>
      <c r="BV1391">
        <f t="shared" ca="1" si="730"/>
        <v>190.60658382753618</v>
      </c>
      <c r="BW1391">
        <f t="shared" ca="1" si="730"/>
        <v>191.51380762503152</v>
      </c>
      <c r="BX1391">
        <f t="shared" ca="1" si="730"/>
        <v>189.70448105941546</v>
      </c>
      <c r="BY1391">
        <f t="shared" ca="1" si="730"/>
        <v>190.92844493802525</v>
      </c>
      <c r="BZ1391">
        <f t="shared" ca="1" si="730"/>
        <v>190.93393314848751</v>
      </c>
      <c r="CA1391">
        <f t="shared" ca="1" si="730"/>
        <v>190.17796278248196</v>
      </c>
      <c r="CB1391">
        <f t="shared" ca="1" si="730"/>
        <v>191.10781577642007</v>
      </c>
      <c r="CC1391">
        <f t="shared" ca="1" si="730"/>
        <v>191.08532707433341</v>
      </c>
      <c r="CD1391">
        <f t="shared" ca="1" si="730"/>
        <v>191.28546252582106</v>
      </c>
      <c r="CE1391">
        <f t="shared" ca="1" si="730"/>
        <v>191.07215844151312</v>
      </c>
      <c r="CF1391">
        <f t="shared" ca="1" si="730"/>
        <v>191.31366598828325</v>
      </c>
      <c r="CG1391">
        <f t="shared" ca="1" si="730"/>
        <v>190.94032962883455</v>
      </c>
      <c r="CH1391">
        <f t="shared" ca="1" si="730"/>
        <v>191.32678850875553</v>
      </c>
      <c r="CI1391">
        <f t="shared" ca="1" si="730"/>
        <v>191.00400548342603</v>
      </c>
      <c r="CJ1391">
        <f t="shared" ca="1" si="730"/>
        <v>191.89839796406852</v>
      </c>
    </row>
    <row r="1392" spans="7:88" x14ac:dyDescent="0.25">
      <c r="G1392">
        <v>5</v>
      </c>
      <c r="H1392">
        <f t="shared" ca="1" si="728"/>
        <v>190.23559151755836</v>
      </c>
      <c r="I1392">
        <f t="shared" ca="1" si="728"/>
        <v>188.80487583165043</v>
      </c>
      <c r="J1392">
        <f t="shared" ca="1" si="728"/>
        <v>188.83054093361446</v>
      </c>
      <c r="K1392">
        <f t="shared" ca="1" si="729"/>
        <v>189.76214705020854</v>
      </c>
      <c r="L1392">
        <f t="shared" ca="1" si="729"/>
        <v>190.12212938963043</v>
      </c>
      <c r="M1392">
        <f t="shared" ca="1" si="729"/>
        <v>189.11016759671017</v>
      </c>
      <c r="N1392">
        <f t="shared" ca="1" si="729"/>
        <v>189.58409721531777</v>
      </c>
      <c r="O1392">
        <f t="shared" ca="1" si="729"/>
        <v>189.20252400633271</v>
      </c>
      <c r="P1392">
        <f t="shared" ca="1" si="729"/>
        <v>190.30700910184487</v>
      </c>
      <c r="Q1392">
        <f t="shared" ca="1" si="729"/>
        <v>190.27278051512275</v>
      </c>
      <c r="R1392">
        <f t="shared" ca="1" si="729"/>
        <v>188.53499925352142</v>
      </c>
      <c r="S1392">
        <f t="shared" ca="1" si="729"/>
        <v>190.15895807143977</v>
      </c>
      <c r="T1392">
        <f t="shared" ca="1" si="729"/>
        <v>189.45629412843925</v>
      </c>
      <c r="U1392">
        <f t="shared" ca="1" si="729"/>
        <v>188.93841757920174</v>
      </c>
      <c r="V1392">
        <f t="shared" ca="1" si="729"/>
        <v>190.10925169339274</v>
      </c>
      <c r="W1392">
        <f t="shared" ca="1" si="729"/>
        <v>189.43286215049321</v>
      </c>
      <c r="X1392">
        <f t="shared" ca="1" si="729"/>
        <v>189.82516214672941</v>
      </c>
      <c r="Y1392">
        <f t="shared" ca="1" si="729"/>
        <v>188.5844280477537</v>
      </c>
      <c r="Z1392">
        <f t="shared" ca="1" si="729"/>
        <v>189.83686111455523</v>
      </c>
      <c r="AA1392">
        <f t="shared" ca="1" si="729"/>
        <v>188.23077415924416</v>
      </c>
      <c r="AB1392">
        <f t="shared" ca="1" si="729"/>
        <v>189.16609333114272</v>
      </c>
      <c r="AC1392">
        <f t="shared" ca="1" si="729"/>
        <v>189.65203913079031</v>
      </c>
      <c r="AD1392">
        <f t="shared" ca="1" si="729"/>
        <v>189.55272896760283</v>
      </c>
      <c r="AE1392">
        <f t="shared" ca="1" si="729"/>
        <v>189.20227705257142</v>
      </c>
      <c r="AF1392">
        <f t="shared" ca="1" si="729"/>
        <v>189.56085765279559</v>
      </c>
      <c r="AG1392">
        <f t="shared" ca="1" si="729"/>
        <v>187.29791582822457</v>
      </c>
      <c r="AH1392">
        <f t="shared" ca="1" si="729"/>
        <v>189.8712171296537</v>
      </c>
      <c r="AI1392">
        <f t="shared" ca="1" si="729"/>
        <v>191.29563591476736</v>
      </c>
      <c r="AJ1392">
        <f t="shared" ca="1" si="729"/>
        <v>189.4995600528953</v>
      </c>
      <c r="AK1392">
        <f t="shared" ca="1" si="729"/>
        <v>189.29284845701289</v>
      </c>
      <c r="AL1392">
        <f t="shared" ref="AL1392:CJ1407" ca="1" si="732">_xlfn.NORM.INV(RAND(),AL$1,$D$3)</f>
        <v>190.61044700319096</v>
      </c>
      <c r="AM1392">
        <f t="shared" ca="1" si="732"/>
        <v>190.0071639537058</v>
      </c>
      <c r="AN1392">
        <f t="shared" ca="1" si="732"/>
        <v>189.29297939911862</v>
      </c>
      <c r="AO1392">
        <f t="shared" ca="1" si="732"/>
        <v>191.48351866384866</v>
      </c>
      <c r="AP1392">
        <f t="shared" ca="1" si="732"/>
        <v>189.02386804918081</v>
      </c>
      <c r="AQ1392">
        <f t="shared" ca="1" si="732"/>
        <v>190.73144470857949</v>
      </c>
      <c r="AR1392">
        <f t="shared" ca="1" si="732"/>
        <v>189.65677267740941</v>
      </c>
      <c r="AS1392">
        <f t="shared" ca="1" si="732"/>
        <v>187.91234650849307</v>
      </c>
      <c r="AT1392">
        <f t="shared" ca="1" si="732"/>
        <v>190.91175689761059</v>
      </c>
      <c r="AU1392">
        <f t="shared" ca="1" si="732"/>
        <v>190.0957473197129</v>
      </c>
      <c r="AV1392">
        <f t="shared" ca="1" si="732"/>
        <v>190.78460027268392</v>
      </c>
      <c r="AW1392">
        <f t="shared" ca="1" si="732"/>
        <v>188.97260607099184</v>
      </c>
      <c r="AX1392">
        <f t="shared" ca="1" si="732"/>
        <v>189.26251806116034</v>
      </c>
      <c r="AY1392">
        <f t="shared" ca="1" si="732"/>
        <v>190.823753632658</v>
      </c>
      <c r="AZ1392">
        <f t="shared" ca="1" si="732"/>
        <v>189.17391784933716</v>
      </c>
      <c r="BA1392">
        <f t="shared" ca="1" si="732"/>
        <v>189.32124617494321</v>
      </c>
      <c r="BB1392">
        <f t="shared" ca="1" si="732"/>
        <v>190.55239326313992</v>
      </c>
      <c r="BC1392">
        <f t="shared" ca="1" si="732"/>
        <v>191.54969339022276</v>
      </c>
      <c r="BD1392">
        <f t="shared" ca="1" si="732"/>
        <v>189.93428747063888</v>
      </c>
      <c r="BE1392">
        <f t="shared" ca="1" si="732"/>
        <v>190.48022960044074</v>
      </c>
      <c r="BF1392">
        <f t="shared" ca="1" si="732"/>
        <v>190.30774151059265</v>
      </c>
      <c r="BG1392">
        <f t="shared" ca="1" si="732"/>
        <v>191.56379037610776</v>
      </c>
      <c r="BH1392">
        <f t="shared" ca="1" si="732"/>
        <v>189.10683962971027</v>
      </c>
      <c r="BI1392">
        <f t="shared" ca="1" si="732"/>
        <v>188.76482728283054</v>
      </c>
      <c r="BJ1392">
        <f t="shared" ca="1" si="732"/>
        <v>192.01717892997911</v>
      </c>
      <c r="BK1392">
        <f t="shared" ca="1" si="732"/>
        <v>189.39690937659205</v>
      </c>
      <c r="BL1392">
        <f t="shared" ca="1" si="732"/>
        <v>190.31000680695803</v>
      </c>
      <c r="BM1392">
        <f t="shared" ca="1" si="732"/>
        <v>190.57711735808988</v>
      </c>
      <c r="BN1392">
        <f t="shared" ca="1" si="732"/>
        <v>191.08301787533659</v>
      </c>
      <c r="BO1392">
        <f t="shared" ca="1" si="732"/>
        <v>190.68777376603595</v>
      </c>
      <c r="BP1392">
        <f t="shared" ca="1" si="732"/>
        <v>189.26648290653233</v>
      </c>
      <c r="BQ1392">
        <f t="shared" ca="1" si="732"/>
        <v>191.48333786279957</v>
      </c>
      <c r="BR1392">
        <f t="shared" ca="1" si="732"/>
        <v>189.75632235875392</v>
      </c>
      <c r="BS1392">
        <f t="shared" ca="1" si="732"/>
        <v>192.20135258897679</v>
      </c>
      <c r="BT1392">
        <f t="shared" ca="1" si="732"/>
        <v>189.84436500049929</v>
      </c>
      <c r="BU1392">
        <f t="shared" ca="1" si="730"/>
        <v>191.16232261697385</v>
      </c>
      <c r="BV1392">
        <f t="shared" ca="1" si="730"/>
        <v>190.70768915470694</v>
      </c>
      <c r="BW1392">
        <f t="shared" ca="1" si="730"/>
        <v>191.61639717916916</v>
      </c>
      <c r="BX1392">
        <f t="shared" ca="1" si="730"/>
        <v>192.09616970473547</v>
      </c>
      <c r="BY1392">
        <f t="shared" ca="1" si="730"/>
        <v>190.40070511800263</v>
      </c>
      <c r="BZ1392">
        <f t="shared" ca="1" si="730"/>
        <v>189.02179675273524</v>
      </c>
      <c r="CA1392">
        <f t="shared" ca="1" si="730"/>
        <v>191.44335182422768</v>
      </c>
      <c r="CB1392">
        <f t="shared" ca="1" si="730"/>
        <v>191.21429322045006</v>
      </c>
      <c r="CC1392">
        <f t="shared" ca="1" si="730"/>
        <v>190.17016516266514</v>
      </c>
      <c r="CD1392">
        <f t="shared" ca="1" si="730"/>
        <v>190.33126272215077</v>
      </c>
      <c r="CE1392">
        <f t="shared" ca="1" si="730"/>
        <v>192.29888252974831</v>
      </c>
      <c r="CF1392">
        <f t="shared" ca="1" si="730"/>
        <v>192.62637244358615</v>
      </c>
      <c r="CG1392">
        <f t="shared" ca="1" si="730"/>
        <v>190.29950849087629</v>
      </c>
      <c r="CH1392">
        <f t="shared" ca="1" si="730"/>
        <v>190.5433864403245</v>
      </c>
      <c r="CI1392">
        <f t="shared" ca="1" si="730"/>
        <v>190.52157933668883</v>
      </c>
      <c r="CJ1392">
        <f t="shared" ca="1" si="730"/>
        <v>190.16421750381045</v>
      </c>
    </row>
    <row r="1393" spans="7:88" x14ac:dyDescent="0.25">
      <c r="G1393">
        <v>6</v>
      </c>
      <c r="H1393">
        <f t="shared" ca="1" si="728"/>
        <v>188.60084983141897</v>
      </c>
      <c r="I1393">
        <f t="shared" ca="1" si="728"/>
        <v>187.5737307558405</v>
      </c>
      <c r="J1393">
        <f t="shared" ca="1" si="728"/>
        <v>187.98078811852017</v>
      </c>
      <c r="K1393">
        <f t="shared" ca="1" si="731"/>
        <v>189.70283539155278</v>
      </c>
      <c r="L1393">
        <f t="shared" ca="1" si="731"/>
        <v>190.0573581529691</v>
      </c>
      <c r="M1393">
        <f t="shared" ca="1" si="731"/>
        <v>190.88133917142534</v>
      </c>
      <c r="N1393">
        <f t="shared" ca="1" si="731"/>
        <v>188.96785252436572</v>
      </c>
      <c r="O1393">
        <f t="shared" ca="1" si="731"/>
        <v>189.06252344484153</v>
      </c>
      <c r="P1393">
        <f t="shared" ca="1" si="731"/>
        <v>188.39318044627555</v>
      </c>
      <c r="Q1393">
        <f t="shared" ca="1" si="731"/>
        <v>188.35592538795441</v>
      </c>
      <c r="R1393">
        <f t="shared" ca="1" si="731"/>
        <v>190.71346673838676</v>
      </c>
      <c r="S1393">
        <f t="shared" ca="1" si="731"/>
        <v>191.56534386637253</v>
      </c>
      <c r="T1393">
        <f t="shared" ca="1" si="731"/>
        <v>188.38996006715556</v>
      </c>
      <c r="U1393">
        <f t="shared" ca="1" si="731"/>
        <v>188.15279942300404</v>
      </c>
      <c r="V1393">
        <f t="shared" ca="1" si="731"/>
        <v>188.95217641478311</v>
      </c>
      <c r="W1393">
        <f t="shared" ca="1" si="731"/>
        <v>189.49598165723054</v>
      </c>
      <c r="X1393">
        <f t="shared" ref="X1393:CE1397" ca="1" si="733">_xlfn.NORM.INV(RAND(),X$1,$D$3)</f>
        <v>188.1940247630603</v>
      </c>
      <c r="Y1393">
        <f t="shared" ca="1" si="733"/>
        <v>191.28186284972372</v>
      </c>
      <c r="Z1393">
        <f t="shared" ca="1" si="733"/>
        <v>190.853796044327</v>
      </c>
      <c r="AA1393">
        <f t="shared" ca="1" si="733"/>
        <v>190.45857238222004</v>
      </c>
      <c r="AB1393">
        <f t="shared" ca="1" si="733"/>
        <v>188.32537616950313</v>
      </c>
      <c r="AC1393">
        <f t="shared" ca="1" si="733"/>
        <v>190.10585130976912</v>
      </c>
      <c r="AD1393">
        <f t="shared" ca="1" si="733"/>
        <v>189.39063710660136</v>
      </c>
      <c r="AE1393">
        <f t="shared" ca="1" si="733"/>
        <v>189.42875591138113</v>
      </c>
      <c r="AF1393">
        <f t="shared" ca="1" si="733"/>
        <v>189.49287954485541</v>
      </c>
      <c r="AG1393">
        <f t="shared" ca="1" si="733"/>
        <v>189.3792982105191</v>
      </c>
      <c r="AH1393">
        <f t="shared" ca="1" si="733"/>
        <v>188.8574897187882</v>
      </c>
      <c r="AI1393">
        <f t="shared" ca="1" si="733"/>
        <v>187.64853780576058</v>
      </c>
      <c r="AJ1393">
        <f t="shared" ca="1" si="733"/>
        <v>187.95107484869865</v>
      </c>
      <c r="AK1393">
        <f t="shared" ca="1" si="733"/>
        <v>189.38616897792781</v>
      </c>
      <c r="AL1393">
        <f t="shared" ca="1" si="733"/>
        <v>189.82948569993707</v>
      </c>
      <c r="AM1393">
        <f t="shared" ca="1" si="733"/>
        <v>191.0710499695806</v>
      </c>
      <c r="AN1393">
        <f t="shared" ca="1" si="733"/>
        <v>189.80489803135916</v>
      </c>
      <c r="AO1393">
        <f t="shared" ca="1" si="733"/>
        <v>187.73848162875586</v>
      </c>
      <c r="AP1393">
        <f t="shared" ca="1" si="733"/>
        <v>191.55045551031895</v>
      </c>
      <c r="AQ1393">
        <f t="shared" ca="1" si="733"/>
        <v>189.92860087244799</v>
      </c>
      <c r="AR1393">
        <f t="shared" ca="1" si="733"/>
        <v>190.07979771612429</v>
      </c>
      <c r="AS1393">
        <f t="shared" ca="1" si="733"/>
        <v>190.05259695102254</v>
      </c>
      <c r="AT1393">
        <f t="shared" ca="1" si="733"/>
        <v>189.21241942104589</v>
      </c>
      <c r="AU1393">
        <f t="shared" ca="1" si="733"/>
        <v>188.49778254074135</v>
      </c>
      <c r="AV1393">
        <f t="shared" ca="1" si="733"/>
        <v>190.37744532966968</v>
      </c>
      <c r="AW1393">
        <f t="shared" ca="1" si="733"/>
        <v>188.96796708445819</v>
      </c>
      <c r="AX1393">
        <f t="shared" ca="1" si="733"/>
        <v>189.39043538876234</v>
      </c>
      <c r="AY1393">
        <f t="shared" ca="1" si="733"/>
        <v>188.84275830366923</v>
      </c>
      <c r="AZ1393">
        <f t="shared" ca="1" si="733"/>
        <v>190.08834752811117</v>
      </c>
      <c r="BA1393">
        <f t="shared" ca="1" si="733"/>
        <v>191.18854539409972</v>
      </c>
      <c r="BB1393">
        <f t="shared" ca="1" si="733"/>
        <v>190.58954103469873</v>
      </c>
      <c r="BC1393">
        <f t="shared" ca="1" si="733"/>
        <v>190.56316206317322</v>
      </c>
      <c r="BD1393">
        <f t="shared" ca="1" si="733"/>
        <v>190.85163807464687</v>
      </c>
      <c r="BE1393">
        <f t="shared" ca="1" si="733"/>
        <v>188.78550525369394</v>
      </c>
      <c r="BF1393">
        <f t="shared" ca="1" si="733"/>
        <v>190.09920982365978</v>
      </c>
      <c r="BG1393">
        <f t="shared" ca="1" si="733"/>
        <v>189.56209703213381</v>
      </c>
      <c r="BH1393">
        <f t="shared" ca="1" si="733"/>
        <v>190.49979427650658</v>
      </c>
      <c r="BI1393">
        <f t="shared" ca="1" si="733"/>
        <v>189.97046691576895</v>
      </c>
      <c r="BJ1393">
        <f t="shared" ca="1" si="733"/>
        <v>187.64285415230259</v>
      </c>
      <c r="BK1393">
        <f t="shared" ca="1" si="733"/>
        <v>190.62940842113687</v>
      </c>
      <c r="BL1393">
        <f t="shared" ca="1" si="733"/>
        <v>190.4168392039652</v>
      </c>
      <c r="BM1393">
        <f t="shared" ca="1" si="733"/>
        <v>191.01600933902722</v>
      </c>
      <c r="BN1393">
        <f t="shared" ca="1" si="733"/>
        <v>190.04017284084199</v>
      </c>
      <c r="BO1393">
        <f t="shared" ca="1" si="733"/>
        <v>190.43998985282906</v>
      </c>
      <c r="BP1393">
        <f t="shared" ca="1" si="733"/>
        <v>190.34190112456449</v>
      </c>
      <c r="BQ1393">
        <f t="shared" ca="1" si="733"/>
        <v>191.20587668692843</v>
      </c>
      <c r="BR1393">
        <f t="shared" ca="1" si="733"/>
        <v>190.99534304714447</v>
      </c>
      <c r="BS1393">
        <f t="shared" ca="1" si="733"/>
        <v>189.54923376058639</v>
      </c>
      <c r="BT1393">
        <f t="shared" ca="1" si="732"/>
        <v>190.37398809170983</v>
      </c>
      <c r="BU1393">
        <f t="shared" ca="1" si="732"/>
        <v>189.66877272301298</v>
      </c>
      <c r="BV1393">
        <f t="shared" ca="1" si="732"/>
        <v>191.85067750587496</v>
      </c>
      <c r="BW1393">
        <f t="shared" ca="1" si="732"/>
        <v>190.52257264149642</v>
      </c>
      <c r="BX1393">
        <f t="shared" ca="1" si="732"/>
        <v>191.34869099013315</v>
      </c>
      <c r="BY1393">
        <f t="shared" ca="1" si="732"/>
        <v>190.16774285930887</v>
      </c>
      <c r="BZ1393">
        <f t="shared" ca="1" si="732"/>
        <v>191.06715809117864</v>
      </c>
      <c r="CA1393">
        <f t="shared" ca="1" si="732"/>
        <v>190.78474321212414</v>
      </c>
      <c r="CB1393">
        <f t="shared" ca="1" si="732"/>
        <v>189.70120024081595</v>
      </c>
      <c r="CC1393">
        <f t="shared" ca="1" si="732"/>
        <v>190.92327468519187</v>
      </c>
      <c r="CD1393">
        <f t="shared" ca="1" si="732"/>
        <v>188.9127748300609</v>
      </c>
      <c r="CE1393">
        <f t="shared" ca="1" si="732"/>
        <v>189.99881085970384</v>
      </c>
      <c r="CF1393">
        <f t="shared" ca="1" si="732"/>
        <v>190.99845859963591</v>
      </c>
      <c r="CG1393">
        <f t="shared" ca="1" si="732"/>
        <v>189.52678732527016</v>
      </c>
      <c r="CH1393">
        <f t="shared" ca="1" si="732"/>
        <v>189.41547301737714</v>
      </c>
      <c r="CI1393">
        <f t="shared" ca="1" si="732"/>
        <v>191.50096390792416</v>
      </c>
      <c r="CJ1393">
        <f t="shared" ca="1" si="732"/>
        <v>190.31742809967827</v>
      </c>
    </row>
    <row r="1394" spans="7:88" x14ac:dyDescent="0.25">
      <c r="G1394">
        <v>7</v>
      </c>
      <c r="H1394">
        <f t="shared" ca="1" si="728"/>
        <v>188.64333182100953</v>
      </c>
      <c r="I1394">
        <f t="shared" ca="1" si="728"/>
        <v>187.53207116598415</v>
      </c>
      <c r="J1394">
        <f t="shared" ca="1" si="728"/>
        <v>188.41170114337476</v>
      </c>
      <c r="K1394">
        <f t="shared" ca="1" si="731"/>
        <v>189.24167116470616</v>
      </c>
      <c r="L1394">
        <f t="shared" ca="1" si="731"/>
        <v>189.61405675684409</v>
      </c>
      <c r="M1394">
        <f t="shared" ca="1" si="731"/>
        <v>190.79391418100172</v>
      </c>
      <c r="N1394">
        <f t="shared" ca="1" si="731"/>
        <v>191.6042656958559</v>
      </c>
      <c r="O1394">
        <f t="shared" ca="1" si="731"/>
        <v>188.6823001225018</v>
      </c>
      <c r="P1394">
        <f t="shared" ca="1" si="731"/>
        <v>188.85228972278446</v>
      </c>
      <c r="Q1394">
        <f t="shared" ca="1" si="731"/>
        <v>188.29849523791265</v>
      </c>
      <c r="R1394">
        <f t="shared" ca="1" si="731"/>
        <v>190.45971537775344</v>
      </c>
      <c r="S1394">
        <f t="shared" ca="1" si="731"/>
        <v>189.04570130629568</v>
      </c>
      <c r="T1394">
        <f t="shared" ca="1" si="731"/>
        <v>189.43272338972221</v>
      </c>
      <c r="U1394">
        <f t="shared" ca="1" si="731"/>
        <v>187.95517113168941</v>
      </c>
      <c r="V1394">
        <f t="shared" ca="1" si="731"/>
        <v>187.00074248766782</v>
      </c>
      <c r="W1394">
        <f t="shared" ca="1" si="731"/>
        <v>189.18029901543966</v>
      </c>
      <c r="X1394">
        <f t="shared" ca="1" si="733"/>
        <v>190.10739330574813</v>
      </c>
      <c r="Y1394">
        <f t="shared" ca="1" si="733"/>
        <v>189.43872855331077</v>
      </c>
      <c r="Z1394">
        <f t="shared" ca="1" si="733"/>
        <v>189.37637418926076</v>
      </c>
      <c r="AA1394">
        <f t="shared" ca="1" si="733"/>
        <v>190.15014705303199</v>
      </c>
      <c r="AB1394">
        <f t="shared" ca="1" si="733"/>
        <v>189.55907712552431</v>
      </c>
      <c r="AC1394">
        <f t="shared" ca="1" si="733"/>
        <v>187.71530535183777</v>
      </c>
      <c r="AD1394">
        <f t="shared" ca="1" si="733"/>
        <v>189.59910093703022</v>
      </c>
      <c r="AE1394">
        <f t="shared" ca="1" si="733"/>
        <v>188.57267962676201</v>
      </c>
      <c r="AF1394">
        <f t="shared" ca="1" si="733"/>
        <v>189.467480124112</v>
      </c>
      <c r="AG1394">
        <f t="shared" ca="1" si="733"/>
        <v>188.41804083213233</v>
      </c>
      <c r="AH1394">
        <f t="shared" ca="1" si="733"/>
        <v>187.7223442445943</v>
      </c>
      <c r="AI1394">
        <f t="shared" ca="1" si="733"/>
        <v>190.39486644442752</v>
      </c>
      <c r="AJ1394">
        <f t="shared" ca="1" si="733"/>
        <v>189.92524492791907</v>
      </c>
      <c r="AK1394">
        <f t="shared" ca="1" si="733"/>
        <v>189.44072171787727</v>
      </c>
      <c r="AL1394">
        <f t="shared" ca="1" si="733"/>
        <v>189.34580793433065</v>
      </c>
      <c r="AM1394">
        <f t="shared" ca="1" si="733"/>
        <v>189.66569022865983</v>
      </c>
      <c r="AN1394">
        <f t="shared" ca="1" si="733"/>
        <v>189.88018835590179</v>
      </c>
      <c r="AO1394">
        <f t="shared" ca="1" si="733"/>
        <v>189.38894429579062</v>
      </c>
      <c r="AP1394">
        <f t="shared" ca="1" si="733"/>
        <v>190.19197619236564</v>
      </c>
      <c r="AQ1394">
        <f t="shared" ca="1" si="733"/>
        <v>191.52037330254106</v>
      </c>
      <c r="AR1394">
        <f t="shared" ca="1" si="733"/>
        <v>189.27695579572367</v>
      </c>
      <c r="AS1394">
        <f t="shared" ca="1" si="733"/>
        <v>190.31436964601951</v>
      </c>
      <c r="AT1394">
        <f t="shared" ca="1" si="733"/>
        <v>189.88696199153574</v>
      </c>
      <c r="AU1394">
        <f t="shared" ca="1" si="733"/>
        <v>190.43041947268574</v>
      </c>
      <c r="AV1394">
        <f t="shared" ca="1" si="733"/>
        <v>190.85048882137932</v>
      </c>
      <c r="AW1394">
        <f t="shared" ca="1" si="733"/>
        <v>188.65287659978458</v>
      </c>
      <c r="AX1394">
        <f t="shared" ca="1" si="733"/>
        <v>188.67617028185441</v>
      </c>
      <c r="AY1394">
        <f t="shared" ca="1" si="733"/>
        <v>191.31818156547237</v>
      </c>
      <c r="AZ1394">
        <f t="shared" ca="1" si="733"/>
        <v>189.81469357134586</v>
      </c>
      <c r="BA1394">
        <f t="shared" ca="1" si="733"/>
        <v>189.53538211706885</v>
      </c>
      <c r="BB1394">
        <f t="shared" ca="1" si="733"/>
        <v>191.16621443298786</v>
      </c>
      <c r="BC1394">
        <f t="shared" ca="1" si="733"/>
        <v>187.81999402389388</v>
      </c>
      <c r="BD1394">
        <f t="shared" ca="1" si="733"/>
        <v>190.22426986949841</v>
      </c>
      <c r="BE1394">
        <f t="shared" ca="1" si="733"/>
        <v>190.34182556717312</v>
      </c>
      <c r="BF1394">
        <f t="shared" ca="1" si="733"/>
        <v>192.50129915670615</v>
      </c>
      <c r="BG1394">
        <f t="shared" ca="1" si="733"/>
        <v>190.27875257871042</v>
      </c>
      <c r="BH1394">
        <f t="shared" ca="1" si="733"/>
        <v>192.01963477867488</v>
      </c>
      <c r="BI1394">
        <f t="shared" ca="1" si="733"/>
        <v>190.98554490956252</v>
      </c>
      <c r="BJ1394">
        <f t="shared" ca="1" si="733"/>
        <v>191.72166130860614</v>
      </c>
      <c r="BK1394">
        <f t="shared" ca="1" si="733"/>
        <v>192.19901686715514</v>
      </c>
      <c r="BL1394">
        <f t="shared" ca="1" si="733"/>
        <v>190.203351200318</v>
      </c>
      <c r="BM1394">
        <f t="shared" ca="1" si="733"/>
        <v>191.08609994442398</v>
      </c>
      <c r="BN1394">
        <f t="shared" ca="1" si="733"/>
        <v>191.13121781854295</v>
      </c>
      <c r="BO1394">
        <f t="shared" ca="1" si="733"/>
        <v>190.05135931238516</v>
      </c>
      <c r="BP1394">
        <f t="shared" ca="1" si="733"/>
        <v>190.36152176623352</v>
      </c>
      <c r="BQ1394">
        <f t="shared" ca="1" si="733"/>
        <v>189.82908962731193</v>
      </c>
      <c r="BR1394">
        <f t="shared" ca="1" si="733"/>
        <v>187.95717179716871</v>
      </c>
      <c r="BS1394">
        <f t="shared" ca="1" si="733"/>
        <v>190.22793116241462</v>
      </c>
      <c r="BT1394">
        <f t="shared" ca="1" si="733"/>
        <v>191.00632578792718</v>
      </c>
      <c r="BU1394">
        <f t="shared" ca="1" si="732"/>
        <v>189.47551044576255</v>
      </c>
      <c r="BV1394">
        <f t="shared" ca="1" si="732"/>
        <v>190.40977666198262</v>
      </c>
      <c r="BW1394">
        <f t="shared" ca="1" si="732"/>
        <v>191.46211305742705</v>
      </c>
      <c r="BX1394">
        <f t="shared" ca="1" si="732"/>
        <v>190.25828842795028</v>
      </c>
      <c r="BY1394">
        <f t="shared" ca="1" si="732"/>
        <v>190.98476431529699</v>
      </c>
      <c r="BZ1394">
        <f t="shared" ca="1" si="732"/>
        <v>193.22250020726312</v>
      </c>
      <c r="CA1394">
        <f t="shared" ca="1" si="732"/>
        <v>192.18748720139064</v>
      </c>
      <c r="CB1394">
        <f t="shared" ca="1" si="732"/>
        <v>190.37927462947528</v>
      </c>
      <c r="CC1394">
        <f t="shared" ca="1" si="732"/>
        <v>192.14383011555046</v>
      </c>
      <c r="CD1394">
        <f t="shared" ca="1" si="732"/>
        <v>190.2156161203599</v>
      </c>
      <c r="CE1394">
        <f t="shared" ca="1" si="732"/>
        <v>189.76885997562297</v>
      </c>
      <c r="CF1394">
        <f t="shared" ca="1" si="732"/>
        <v>191.17610280478044</v>
      </c>
      <c r="CG1394">
        <f t="shared" ca="1" si="732"/>
        <v>191.80547359660167</v>
      </c>
      <c r="CH1394">
        <f t="shared" ca="1" si="732"/>
        <v>191.1763979477588</v>
      </c>
      <c r="CI1394">
        <f t="shared" ca="1" si="732"/>
        <v>191.42791227963721</v>
      </c>
      <c r="CJ1394">
        <f t="shared" ca="1" si="732"/>
        <v>190.96319168098194</v>
      </c>
    </row>
    <row r="1395" spans="7:88" x14ac:dyDescent="0.25">
      <c r="G1395">
        <v>8</v>
      </c>
      <c r="H1395">
        <f t="shared" ca="1" si="728"/>
        <v>190.0419283649089</v>
      </c>
      <c r="I1395">
        <f t="shared" ca="1" si="728"/>
        <v>188.39840236737746</v>
      </c>
      <c r="J1395">
        <f t="shared" ca="1" si="728"/>
        <v>186.80199177367791</v>
      </c>
      <c r="K1395">
        <f t="shared" ca="1" si="731"/>
        <v>188.45578082442117</v>
      </c>
      <c r="L1395">
        <f t="shared" ca="1" si="731"/>
        <v>189.38221250816306</v>
      </c>
      <c r="M1395">
        <f t="shared" ca="1" si="731"/>
        <v>189.18650902957239</v>
      </c>
      <c r="N1395">
        <f t="shared" ca="1" si="731"/>
        <v>189.12245341459752</v>
      </c>
      <c r="O1395">
        <f t="shared" ca="1" si="731"/>
        <v>189.03495038635054</v>
      </c>
      <c r="P1395">
        <f t="shared" ca="1" si="731"/>
        <v>189.26494638672042</v>
      </c>
      <c r="Q1395">
        <f t="shared" ca="1" si="731"/>
        <v>187.80254180496996</v>
      </c>
      <c r="R1395">
        <f t="shared" ca="1" si="731"/>
        <v>188.41851298863787</v>
      </c>
      <c r="S1395">
        <f t="shared" ca="1" si="731"/>
        <v>189.09457815373497</v>
      </c>
      <c r="T1395">
        <f t="shared" ca="1" si="731"/>
        <v>188.41535773312006</v>
      </c>
      <c r="U1395">
        <f t="shared" ca="1" si="731"/>
        <v>188.71378870059348</v>
      </c>
      <c r="V1395">
        <f t="shared" ca="1" si="731"/>
        <v>188.60871406439219</v>
      </c>
      <c r="W1395">
        <f t="shared" ca="1" si="731"/>
        <v>190.36052535569738</v>
      </c>
      <c r="X1395">
        <f t="shared" ca="1" si="733"/>
        <v>188.65227332517765</v>
      </c>
      <c r="Y1395">
        <f t="shared" ca="1" si="733"/>
        <v>189.11507229594517</v>
      </c>
      <c r="Z1395">
        <f t="shared" ca="1" si="733"/>
        <v>190.17711819083044</v>
      </c>
      <c r="AA1395">
        <f t="shared" ca="1" si="733"/>
        <v>188.32535127642151</v>
      </c>
      <c r="AB1395">
        <f t="shared" ca="1" si="733"/>
        <v>189.21330322678025</v>
      </c>
      <c r="AC1395">
        <f t="shared" ca="1" si="733"/>
        <v>190.80237891084181</v>
      </c>
      <c r="AD1395">
        <f t="shared" ca="1" si="733"/>
        <v>190.28289764678254</v>
      </c>
      <c r="AE1395">
        <f t="shared" ca="1" si="733"/>
        <v>190.11213788490346</v>
      </c>
      <c r="AF1395">
        <f t="shared" ca="1" si="733"/>
        <v>191.19820765434497</v>
      </c>
      <c r="AG1395">
        <f t="shared" ca="1" si="733"/>
        <v>190.62684016430845</v>
      </c>
      <c r="AH1395">
        <f t="shared" ca="1" si="733"/>
        <v>190.13893772186969</v>
      </c>
      <c r="AI1395">
        <f t="shared" ca="1" si="733"/>
        <v>190.45431614451866</v>
      </c>
      <c r="AJ1395">
        <f t="shared" ca="1" si="733"/>
        <v>188.26213933483271</v>
      </c>
      <c r="AK1395">
        <f t="shared" ca="1" si="733"/>
        <v>189.88946872374734</v>
      </c>
      <c r="AL1395">
        <f t="shared" ca="1" si="733"/>
        <v>190.70975273382126</v>
      </c>
      <c r="AM1395">
        <f t="shared" ca="1" si="733"/>
        <v>189.17979249921555</v>
      </c>
      <c r="AN1395">
        <f t="shared" ca="1" si="733"/>
        <v>189.60868003166533</v>
      </c>
      <c r="AO1395">
        <f t="shared" ca="1" si="733"/>
        <v>190.92686725497833</v>
      </c>
      <c r="AP1395">
        <f t="shared" ca="1" si="733"/>
        <v>190.90523063576958</v>
      </c>
      <c r="AQ1395">
        <f t="shared" ca="1" si="733"/>
        <v>190.20615374859671</v>
      </c>
      <c r="AR1395">
        <f t="shared" ca="1" si="733"/>
        <v>188.70652137936551</v>
      </c>
      <c r="AS1395">
        <f t="shared" ca="1" si="733"/>
        <v>191.31761137613123</v>
      </c>
      <c r="AT1395">
        <f t="shared" ca="1" si="733"/>
        <v>189.70063238225234</v>
      </c>
      <c r="AU1395">
        <f t="shared" ca="1" si="733"/>
        <v>190.41564704920378</v>
      </c>
      <c r="AV1395">
        <f t="shared" ca="1" si="733"/>
        <v>189.43557651868986</v>
      </c>
      <c r="AW1395">
        <f t="shared" ca="1" si="733"/>
        <v>190.40195472100902</v>
      </c>
      <c r="AX1395">
        <f t="shared" ca="1" si="733"/>
        <v>190.93731373502482</v>
      </c>
      <c r="AY1395">
        <f t="shared" ca="1" si="733"/>
        <v>190.09541672300196</v>
      </c>
      <c r="AZ1395">
        <f t="shared" ca="1" si="733"/>
        <v>189.10593164523004</v>
      </c>
      <c r="BA1395">
        <f t="shared" ca="1" si="733"/>
        <v>189.09236152483325</v>
      </c>
      <c r="BB1395">
        <f t="shared" ca="1" si="733"/>
        <v>190.18436838475313</v>
      </c>
      <c r="BC1395">
        <f t="shared" ca="1" si="733"/>
        <v>190.23240618010027</v>
      </c>
      <c r="BD1395">
        <f t="shared" ca="1" si="733"/>
        <v>190.28406984761838</v>
      </c>
      <c r="BE1395">
        <f t="shared" ca="1" si="733"/>
        <v>189.14865404127119</v>
      </c>
      <c r="BF1395">
        <f t="shared" ca="1" si="733"/>
        <v>191.34635363443829</v>
      </c>
      <c r="BG1395">
        <f t="shared" ca="1" si="733"/>
        <v>191.68312970720007</v>
      </c>
      <c r="BH1395">
        <f t="shared" ca="1" si="733"/>
        <v>189.9771417724082</v>
      </c>
      <c r="BI1395">
        <f t="shared" ca="1" si="733"/>
        <v>189.67362940564973</v>
      </c>
      <c r="BJ1395">
        <f t="shared" ca="1" si="733"/>
        <v>192.09208952626378</v>
      </c>
      <c r="BK1395">
        <f t="shared" ca="1" si="733"/>
        <v>191.46938562429551</v>
      </c>
      <c r="BL1395">
        <f t="shared" ca="1" si="733"/>
        <v>192.84350114351813</v>
      </c>
      <c r="BM1395">
        <f t="shared" ca="1" si="733"/>
        <v>190.93508754959362</v>
      </c>
      <c r="BN1395">
        <f t="shared" ca="1" si="733"/>
        <v>192.56388973645721</v>
      </c>
      <c r="BO1395">
        <f t="shared" ca="1" si="733"/>
        <v>188.92486696778917</v>
      </c>
      <c r="BP1395">
        <f t="shared" ca="1" si="733"/>
        <v>189.72357976751462</v>
      </c>
      <c r="BQ1395">
        <f t="shared" ca="1" si="733"/>
        <v>190.3149516552123</v>
      </c>
      <c r="BR1395">
        <f t="shared" ca="1" si="733"/>
        <v>191.59092737742225</v>
      </c>
      <c r="BS1395">
        <f t="shared" ca="1" si="733"/>
        <v>189.73015399203817</v>
      </c>
      <c r="BT1395">
        <f t="shared" ca="1" si="733"/>
        <v>189.78902381820157</v>
      </c>
      <c r="BU1395">
        <f t="shared" ca="1" si="732"/>
        <v>190.41077834528235</v>
      </c>
      <c r="BV1395">
        <f t="shared" ca="1" si="732"/>
        <v>192.13971429066396</v>
      </c>
      <c r="BW1395">
        <f t="shared" ca="1" si="732"/>
        <v>191.5000094855672</v>
      </c>
      <c r="BX1395">
        <f t="shared" ca="1" si="732"/>
        <v>192.3480495552262</v>
      </c>
      <c r="BY1395">
        <f t="shared" ca="1" si="732"/>
        <v>191.58018608336366</v>
      </c>
      <c r="BZ1395">
        <f t="shared" ca="1" si="732"/>
        <v>189.67115386562375</v>
      </c>
      <c r="CA1395">
        <f t="shared" ca="1" si="732"/>
        <v>189.46688516128361</v>
      </c>
      <c r="CB1395">
        <f t="shared" ca="1" si="732"/>
        <v>190.71921125848976</v>
      </c>
      <c r="CC1395">
        <f t="shared" ca="1" si="732"/>
        <v>191.79993136444386</v>
      </c>
      <c r="CD1395">
        <f t="shared" ca="1" si="732"/>
        <v>191.24869886631754</v>
      </c>
      <c r="CE1395">
        <f t="shared" ca="1" si="732"/>
        <v>189.96988533121745</v>
      </c>
      <c r="CF1395">
        <f t="shared" ca="1" si="732"/>
        <v>192.53626825452085</v>
      </c>
      <c r="CG1395">
        <f t="shared" ca="1" si="732"/>
        <v>191.07686795634365</v>
      </c>
      <c r="CH1395">
        <f t="shared" ca="1" si="732"/>
        <v>191.32841211530913</v>
      </c>
      <c r="CI1395">
        <f t="shared" ca="1" si="732"/>
        <v>191.93914359220622</v>
      </c>
      <c r="CJ1395">
        <f t="shared" ca="1" si="732"/>
        <v>190.08294403855251</v>
      </c>
    </row>
    <row r="1396" spans="7:88" x14ac:dyDescent="0.25">
      <c r="G1396">
        <v>9</v>
      </c>
      <c r="H1396">
        <f t="shared" ca="1" si="728"/>
        <v>189.58598662116361</v>
      </c>
      <c r="I1396">
        <f t="shared" ca="1" si="728"/>
        <v>189.32471650844818</v>
      </c>
      <c r="J1396">
        <f t="shared" ca="1" si="728"/>
        <v>189.2804439117393</v>
      </c>
      <c r="K1396">
        <f t="shared" ca="1" si="731"/>
        <v>189.40133749872263</v>
      </c>
      <c r="L1396">
        <f t="shared" ca="1" si="731"/>
        <v>188.55963335888154</v>
      </c>
      <c r="M1396">
        <f t="shared" ca="1" si="731"/>
        <v>188.39089598135962</v>
      </c>
      <c r="N1396">
        <f t="shared" ca="1" si="731"/>
        <v>189.85284152341504</v>
      </c>
      <c r="O1396">
        <f t="shared" ca="1" si="731"/>
        <v>188.57672579261197</v>
      </c>
      <c r="P1396">
        <f t="shared" ca="1" si="731"/>
        <v>188.05955448160779</v>
      </c>
      <c r="Q1396">
        <f t="shared" ca="1" si="731"/>
        <v>188.50894048623869</v>
      </c>
      <c r="R1396">
        <f t="shared" ca="1" si="731"/>
        <v>190.42814124973665</v>
      </c>
      <c r="S1396">
        <f t="shared" ca="1" si="731"/>
        <v>188.14603138007095</v>
      </c>
      <c r="T1396">
        <f t="shared" ca="1" si="731"/>
        <v>188.43215350674927</v>
      </c>
      <c r="U1396">
        <f t="shared" ca="1" si="731"/>
        <v>186.91864986118674</v>
      </c>
      <c r="V1396">
        <f t="shared" ca="1" si="731"/>
        <v>189.72579090588644</v>
      </c>
      <c r="W1396">
        <f t="shared" ca="1" si="731"/>
        <v>190.46235438391713</v>
      </c>
      <c r="X1396">
        <f t="shared" ca="1" si="733"/>
        <v>189.1117693658488</v>
      </c>
      <c r="Y1396">
        <f t="shared" ca="1" si="733"/>
        <v>187.44897827352895</v>
      </c>
      <c r="Z1396">
        <f t="shared" ca="1" si="733"/>
        <v>188.59984621083504</v>
      </c>
      <c r="AA1396">
        <f t="shared" ca="1" si="733"/>
        <v>190.31116158520561</v>
      </c>
      <c r="AB1396">
        <f t="shared" ca="1" si="733"/>
        <v>189.55071212662133</v>
      </c>
      <c r="AC1396">
        <f t="shared" ca="1" si="733"/>
        <v>190.28828315165234</v>
      </c>
      <c r="AD1396">
        <f t="shared" ca="1" si="733"/>
        <v>189.13677869010601</v>
      </c>
      <c r="AE1396">
        <f t="shared" ca="1" si="733"/>
        <v>191.54651646236198</v>
      </c>
      <c r="AF1396">
        <f t="shared" ca="1" si="733"/>
        <v>188.40322799308879</v>
      </c>
      <c r="AG1396">
        <f t="shared" ca="1" si="733"/>
        <v>189.34443460008535</v>
      </c>
      <c r="AH1396">
        <f t="shared" ca="1" si="733"/>
        <v>190.33699909590132</v>
      </c>
      <c r="AI1396">
        <f t="shared" ca="1" si="733"/>
        <v>189.3404463211823</v>
      </c>
      <c r="AJ1396">
        <f t="shared" ca="1" si="733"/>
        <v>187.69000577259271</v>
      </c>
      <c r="AK1396">
        <f t="shared" ca="1" si="733"/>
        <v>189.94698360073579</v>
      </c>
      <c r="AL1396">
        <f t="shared" ca="1" si="733"/>
        <v>189.55219930893236</v>
      </c>
      <c r="AM1396">
        <f t="shared" ca="1" si="733"/>
        <v>189.48591793202917</v>
      </c>
      <c r="AN1396">
        <f t="shared" ca="1" si="733"/>
        <v>188.91241167513542</v>
      </c>
      <c r="AO1396">
        <f t="shared" ca="1" si="733"/>
        <v>189.76309633677178</v>
      </c>
      <c r="AP1396">
        <f t="shared" ca="1" si="733"/>
        <v>188.45662844574267</v>
      </c>
      <c r="AQ1396">
        <f t="shared" ca="1" si="733"/>
        <v>189.45684694512298</v>
      </c>
      <c r="AR1396">
        <f t="shared" ca="1" si="733"/>
        <v>190.63142842748368</v>
      </c>
      <c r="AS1396">
        <f t="shared" ca="1" si="733"/>
        <v>189.04033288903182</v>
      </c>
      <c r="AT1396">
        <f t="shared" ca="1" si="733"/>
        <v>190.21375853885897</v>
      </c>
      <c r="AU1396">
        <f t="shared" ca="1" si="733"/>
        <v>190.34153620236199</v>
      </c>
      <c r="AV1396">
        <f t="shared" ca="1" si="733"/>
        <v>190.4160728079186</v>
      </c>
      <c r="AW1396">
        <f t="shared" ca="1" si="733"/>
        <v>190.08752790022726</v>
      </c>
      <c r="AX1396">
        <f t="shared" ca="1" si="733"/>
        <v>188.06355366207691</v>
      </c>
      <c r="AY1396">
        <f t="shared" ca="1" si="733"/>
        <v>190.16952841921994</v>
      </c>
      <c r="AZ1396">
        <f t="shared" ca="1" si="733"/>
        <v>189.27449991837429</v>
      </c>
      <c r="BA1396">
        <f t="shared" ca="1" si="733"/>
        <v>190.05684289975571</v>
      </c>
      <c r="BB1396">
        <f t="shared" ca="1" si="733"/>
        <v>188.91599930708267</v>
      </c>
      <c r="BC1396">
        <f t="shared" ca="1" si="733"/>
        <v>190.73675675258755</v>
      </c>
      <c r="BD1396">
        <f t="shared" ca="1" si="733"/>
        <v>192.04417253105152</v>
      </c>
      <c r="BE1396">
        <f t="shared" ca="1" si="733"/>
        <v>190.65832343679907</v>
      </c>
      <c r="BF1396">
        <f t="shared" ca="1" si="733"/>
        <v>190.89527989367053</v>
      </c>
      <c r="BG1396">
        <f t="shared" ca="1" si="733"/>
        <v>189.32604268243369</v>
      </c>
      <c r="BH1396">
        <f t="shared" ca="1" si="733"/>
        <v>191.39612378395398</v>
      </c>
      <c r="BI1396">
        <f t="shared" ca="1" si="733"/>
        <v>190.4696997527119</v>
      </c>
      <c r="BJ1396">
        <f t="shared" ca="1" si="733"/>
        <v>190.28177550573966</v>
      </c>
      <c r="BK1396">
        <f t="shared" ca="1" si="733"/>
        <v>190.55238465883059</v>
      </c>
      <c r="BL1396">
        <f t="shared" ca="1" si="733"/>
        <v>190.72567734396193</v>
      </c>
      <c r="BM1396">
        <f t="shared" ca="1" si="733"/>
        <v>189.89435835574443</v>
      </c>
      <c r="BN1396">
        <f t="shared" ca="1" si="733"/>
        <v>190.32210644896332</v>
      </c>
      <c r="BO1396">
        <f t="shared" ca="1" si="733"/>
        <v>191.46823848141702</v>
      </c>
      <c r="BP1396">
        <f t="shared" ca="1" si="733"/>
        <v>189.8106409672354</v>
      </c>
      <c r="BQ1396">
        <f t="shared" ca="1" si="733"/>
        <v>191.01021272376286</v>
      </c>
      <c r="BR1396">
        <f t="shared" ca="1" si="733"/>
        <v>191.33835682634657</v>
      </c>
      <c r="BS1396">
        <f t="shared" ca="1" si="733"/>
        <v>190.87945927314647</v>
      </c>
      <c r="BT1396">
        <f t="shared" ca="1" si="733"/>
        <v>189.47598131051305</v>
      </c>
      <c r="BU1396">
        <f t="shared" ca="1" si="732"/>
        <v>190.43066094956586</v>
      </c>
      <c r="BV1396">
        <f t="shared" ca="1" si="732"/>
        <v>191.06605507555503</v>
      </c>
      <c r="BW1396">
        <f t="shared" ca="1" si="732"/>
        <v>190.59228193210893</v>
      </c>
      <c r="BX1396">
        <f t="shared" ca="1" si="732"/>
        <v>191.70899391788706</v>
      </c>
      <c r="BY1396">
        <f t="shared" ca="1" si="732"/>
        <v>190.17443288690572</v>
      </c>
      <c r="BZ1396">
        <f t="shared" ca="1" si="732"/>
        <v>190.916604301473</v>
      </c>
      <c r="CA1396">
        <f t="shared" ca="1" si="732"/>
        <v>190.40783662496605</v>
      </c>
      <c r="CB1396">
        <f t="shared" ca="1" si="732"/>
        <v>191.23910757759228</v>
      </c>
      <c r="CC1396">
        <f t="shared" ca="1" si="732"/>
        <v>190.87628714417025</v>
      </c>
      <c r="CD1396">
        <f t="shared" ca="1" si="732"/>
        <v>190.15874294566919</v>
      </c>
      <c r="CE1396">
        <f t="shared" ca="1" si="732"/>
        <v>190.62676213798744</v>
      </c>
      <c r="CF1396">
        <f t="shared" ca="1" si="732"/>
        <v>191.21229094961922</v>
      </c>
      <c r="CG1396">
        <f t="shared" ca="1" si="732"/>
        <v>190.79202209310435</v>
      </c>
      <c r="CH1396">
        <f t="shared" ca="1" si="732"/>
        <v>191.1732779575913</v>
      </c>
      <c r="CI1396">
        <f t="shared" ca="1" si="732"/>
        <v>190.12232400543061</v>
      </c>
      <c r="CJ1396">
        <f t="shared" ca="1" si="732"/>
        <v>190.14058239662458</v>
      </c>
    </row>
    <row r="1397" spans="7:88" x14ac:dyDescent="0.25">
      <c r="G1397">
        <v>10</v>
      </c>
      <c r="H1397">
        <f t="shared" ca="1" si="728"/>
        <v>189.08374885775771</v>
      </c>
      <c r="I1397">
        <f t="shared" ca="1" si="728"/>
        <v>189.94442705354015</v>
      </c>
      <c r="J1397">
        <f t="shared" ca="1" si="728"/>
        <v>188.61771438560277</v>
      </c>
      <c r="K1397">
        <f t="shared" ca="1" si="731"/>
        <v>190.50294226774744</v>
      </c>
      <c r="L1397">
        <f t="shared" ca="1" si="731"/>
        <v>189.01790076509249</v>
      </c>
      <c r="M1397">
        <f t="shared" ca="1" si="731"/>
        <v>188.50060080532663</v>
      </c>
      <c r="N1397">
        <f t="shared" ca="1" si="731"/>
        <v>189.56692467910472</v>
      </c>
      <c r="O1397">
        <f t="shared" ca="1" si="731"/>
        <v>188.95117625491187</v>
      </c>
      <c r="P1397">
        <f t="shared" ca="1" si="731"/>
        <v>190.57697086551505</v>
      </c>
      <c r="Q1397">
        <f t="shared" ca="1" si="731"/>
        <v>189.54713813255051</v>
      </c>
      <c r="R1397">
        <f t="shared" ca="1" si="731"/>
        <v>189.21466038212895</v>
      </c>
      <c r="S1397">
        <f t="shared" ca="1" si="731"/>
        <v>187.86832529443586</v>
      </c>
      <c r="T1397">
        <f t="shared" ca="1" si="731"/>
        <v>189.5049440936499</v>
      </c>
      <c r="U1397">
        <f t="shared" ca="1" si="731"/>
        <v>189.50417263872652</v>
      </c>
      <c r="V1397">
        <f t="shared" ca="1" si="731"/>
        <v>189.08635533383006</v>
      </c>
      <c r="W1397">
        <f t="shared" ca="1" si="731"/>
        <v>189.47702511591402</v>
      </c>
      <c r="X1397">
        <f t="shared" ca="1" si="733"/>
        <v>190.29100880744758</v>
      </c>
      <c r="Y1397">
        <f t="shared" ca="1" si="733"/>
        <v>188.49997985900765</v>
      </c>
      <c r="Z1397">
        <f t="shared" ca="1" si="733"/>
        <v>189.04083156277579</v>
      </c>
      <c r="AA1397">
        <f t="shared" ca="1" si="733"/>
        <v>189.19623783197554</v>
      </c>
      <c r="AB1397">
        <f t="shared" ca="1" si="733"/>
        <v>189.46967905998235</v>
      </c>
      <c r="AC1397">
        <f t="shared" ca="1" si="733"/>
        <v>189.8697172532485</v>
      </c>
      <c r="AD1397">
        <f t="shared" ca="1" si="733"/>
        <v>188.31944719477667</v>
      </c>
      <c r="AE1397">
        <f t="shared" ca="1" si="733"/>
        <v>189.86702373207982</v>
      </c>
      <c r="AF1397">
        <f t="shared" ca="1" si="733"/>
        <v>188.85832903960548</v>
      </c>
      <c r="AG1397">
        <f t="shared" ca="1" si="733"/>
        <v>189.88249426440882</v>
      </c>
      <c r="AH1397">
        <f t="shared" ca="1" si="733"/>
        <v>188.94538253663285</v>
      </c>
      <c r="AI1397">
        <f t="shared" ca="1" si="733"/>
        <v>189.23839870332273</v>
      </c>
      <c r="AJ1397">
        <f t="shared" ca="1" si="733"/>
        <v>191.02201947765028</v>
      </c>
      <c r="AK1397">
        <f t="shared" ca="1" si="733"/>
        <v>188.85447884601746</v>
      </c>
      <c r="AL1397">
        <f t="shared" ca="1" si="733"/>
        <v>189.79172391699024</v>
      </c>
      <c r="AM1397">
        <f t="shared" ca="1" si="733"/>
        <v>190.5937135312536</v>
      </c>
      <c r="AN1397">
        <f t="shared" ca="1" si="733"/>
        <v>188.72695407126139</v>
      </c>
      <c r="AO1397">
        <f t="shared" ca="1" si="733"/>
        <v>190.21657916119614</v>
      </c>
      <c r="AP1397">
        <f t="shared" ca="1" si="733"/>
        <v>190.85047476494532</v>
      </c>
      <c r="AQ1397">
        <f t="shared" ca="1" si="733"/>
        <v>189.93377516522997</v>
      </c>
      <c r="AR1397">
        <f t="shared" ca="1" si="733"/>
        <v>190.61435450449326</v>
      </c>
      <c r="AS1397">
        <f t="shared" ca="1" si="733"/>
        <v>190.21149416702804</v>
      </c>
      <c r="AT1397">
        <f t="shared" ca="1" si="733"/>
        <v>189.80406820114189</v>
      </c>
      <c r="AU1397">
        <f t="shared" ca="1" si="733"/>
        <v>189.3435772698254</v>
      </c>
      <c r="AV1397">
        <f t="shared" ca="1" si="733"/>
        <v>190.19231802015304</v>
      </c>
      <c r="AW1397">
        <f t="shared" ca="1" si="733"/>
        <v>189.25811963200701</v>
      </c>
      <c r="AX1397">
        <f t="shared" ca="1" si="733"/>
        <v>189.11556044604379</v>
      </c>
      <c r="AY1397">
        <f t="shared" ca="1" si="733"/>
        <v>189.78190796784304</v>
      </c>
      <c r="AZ1397">
        <f t="shared" ca="1" si="733"/>
        <v>189.83582353945414</v>
      </c>
      <c r="BA1397">
        <f t="shared" ca="1" si="733"/>
        <v>189.78463411842773</v>
      </c>
      <c r="BB1397">
        <f t="shared" ca="1" si="733"/>
        <v>188.76761650336749</v>
      </c>
      <c r="BC1397">
        <f t="shared" ca="1" si="733"/>
        <v>190.70629601722342</v>
      </c>
      <c r="BD1397">
        <f t="shared" ca="1" si="733"/>
        <v>193.31548139114565</v>
      </c>
      <c r="BE1397">
        <f t="shared" ca="1" si="733"/>
        <v>189.99697560088569</v>
      </c>
      <c r="BF1397">
        <f t="shared" ca="1" si="733"/>
        <v>189.67676515269207</v>
      </c>
      <c r="BG1397">
        <f t="shared" ca="1" si="733"/>
        <v>189.95310185184067</v>
      </c>
      <c r="BH1397">
        <f t="shared" ca="1" si="733"/>
        <v>192.36769653055345</v>
      </c>
      <c r="BI1397">
        <f t="shared" ca="1" si="733"/>
        <v>189.54699383134925</v>
      </c>
      <c r="BJ1397">
        <f t="shared" ca="1" si="733"/>
        <v>190.0957747913705</v>
      </c>
      <c r="BK1397">
        <f t="shared" ca="1" si="733"/>
        <v>190.03160940295049</v>
      </c>
      <c r="BL1397">
        <f t="shared" ca="1" si="733"/>
        <v>191.80167652439715</v>
      </c>
      <c r="BM1397">
        <f t="shared" ca="1" si="733"/>
        <v>189.66423062664529</v>
      </c>
      <c r="BN1397">
        <f t="shared" ca="1" si="733"/>
        <v>191.36572510516851</v>
      </c>
      <c r="BO1397">
        <f t="shared" ca="1" si="733"/>
        <v>189.94127261353515</v>
      </c>
      <c r="BP1397">
        <f t="shared" ca="1" si="733"/>
        <v>190.88486279398001</v>
      </c>
      <c r="BQ1397">
        <f t="shared" ca="1" si="733"/>
        <v>191.57312663941704</v>
      </c>
      <c r="BR1397">
        <f t="shared" ca="1" si="733"/>
        <v>191.52003797632446</v>
      </c>
      <c r="BS1397">
        <f t="shared" ca="1" si="733"/>
        <v>190.30205939577576</v>
      </c>
      <c r="BT1397">
        <f t="shared" ca="1" si="733"/>
        <v>191.99396665825873</v>
      </c>
      <c r="BU1397">
        <f t="shared" ca="1" si="733"/>
        <v>190.27425699823203</v>
      </c>
      <c r="BV1397">
        <f t="shared" ca="1" si="733"/>
        <v>190.98166602438965</v>
      </c>
      <c r="BW1397">
        <f t="shared" ca="1" si="733"/>
        <v>189.02455620534829</v>
      </c>
      <c r="BX1397">
        <f t="shared" ca="1" si="733"/>
        <v>191.00450803180533</v>
      </c>
      <c r="BY1397">
        <f t="shared" ca="1" si="733"/>
        <v>190.05778209161522</v>
      </c>
      <c r="BZ1397">
        <f t="shared" ca="1" si="733"/>
        <v>190.57502100794304</v>
      </c>
      <c r="CA1397">
        <f t="shared" ca="1" si="733"/>
        <v>190.6240903194134</v>
      </c>
      <c r="CB1397">
        <f t="shared" ca="1" si="733"/>
        <v>190.27707414444117</v>
      </c>
      <c r="CC1397">
        <f t="shared" ca="1" si="733"/>
        <v>190.38566608955887</v>
      </c>
      <c r="CD1397">
        <f t="shared" ca="1" si="733"/>
        <v>189.73332716240554</v>
      </c>
      <c r="CE1397">
        <f t="shared" ca="1" si="733"/>
        <v>190.16298214006605</v>
      </c>
      <c r="CF1397">
        <f t="shared" ca="1" si="732"/>
        <v>190.21746945976545</v>
      </c>
      <c r="CG1397">
        <f t="shared" ca="1" si="732"/>
        <v>190.24791156934441</v>
      </c>
      <c r="CH1397">
        <f t="shared" ca="1" si="732"/>
        <v>188.96848512791576</v>
      </c>
      <c r="CI1397">
        <f t="shared" ca="1" si="732"/>
        <v>190.62397196683312</v>
      </c>
      <c r="CJ1397">
        <f t="shared" ca="1" si="732"/>
        <v>192.43377628330856</v>
      </c>
    </row>
    <row r="1398" spans="7:88" x14ac:dyDescent="0.25">
      <c r="G1398">
        <v>11</v>
      </c>
      <c r="H1398">
        <f t="shared" ca="1" si="728"/>
        <v>190.3643507370351</v>
      </c>
      <c r="I1398">
        <f t="shared" ca="1" si="728"/>
        <v>188.40091066353591</v>
      </c>
      <c r="J1398">
        <f t="shared" ca="1" si="728"/>
        <v>189.81880044367841</v>
      </c>
      <c r="K1398">
        <f t="shared" ca="1" si="731"/>
        <v>189.65956056260782</v>
      </c>
      <c r="L1398">
        <f t="shared" ca="1" si="731"/>
        <v>188.25895784132564</v>
      </c>
      <c r="M1398">
        <f t="shared" ca="1" si="731"/>
        <v>188.93467598827831</v>
      </c>
      <c r="N1398">
        <f t="shared" ca="1" si="731"/>
        <v>188.06832687813909</v>
      </c>
      <c r="O1398">
        <f t="shared" ca="1" si="731"/>
        <v>189.60610755221231</v>
      </c>
      <c r="P1398">
        <f t="shared" ca="1" si="731"/>
        <v>188.51535308033337</v>
      </c>
      <c r="Q1398">
        <f t="shared" ca="1" si="731"/>
        <v>190.85557520164002</v>
      </c>
      <c r="R1398">
        <f t="shared" ca="1" si="731"/>
        <v>191.63732429716697</v>
      </c>
      <c r="S1398">
        <f t="shared" ca="1" si="731"/>
        <v>190.18381471453665</v>
      </c>
      <c r="T1398">
        <f t="shared" ca="1" si="731"/>
        <v>188.82363919277157</v>
      </c>
      <c r="U1398">
        <f t="shared" ca="1" si="731"/>
        <v>190.04592893154424</v>
      </c>
      <c r="V1398">
        <f t="shared" ca="1" si="731"/>
        <v>188.87520984768122</v>
      </c>
      <c r="W1398">
        <f t="shared" ca="1" si="731"/>
        <v>188.76329861645468</v>
      </c>
      <c r="X1398">
        <f t="shared" ref="X1398:CI1402" ca="1" si="734">_xlfn.NORM.INV(RAND(),X$1,$D$3)</f>
        <v>188.61266803091712</v>
      </c>
      <c r="Y1398">
        <f t="shared" ca="1" si="734"/>
        <v>188.81193721770495</v>
      </c>
      <c r="Z1398">
        <f t="shared" ca="1" si="734"/>
        <v>188.928375930116</v>
      </c>
      <c r="AA1398">
        <f t="shared" ca="1" si="734"/>
        <v>190.00875580213187</v>
      </c>
      <c r="AB1398">
        <f t="shared" ca="1" si="734"/>
        <v>187.99347931839577</v>
      </c>
      <c r="AC1398">
        <f t="shared" ca="1" si="734"/>
        <v>190.18722671415586</v>
      </c>
      <c r="AD1398">
        <f t="shared" ca="1" si="734"/>
        <v>188.02356582120046</v>
      </c>
      <c r="AE1398">
        <f t="shared" ca="1" si="734"/>
        <v>189.44848110380605</v>
      </c>
      <c r="AF1398">
        <f t="shared" ca="1" si="734"/>
        <v>190.68370060150264</v>
      </c>
      <c r="AG1398">
        <f t="shared" ca="1" si="734"/>
        <v>189.97544039386514</v>
      </c>
      <c r="AH1398">
        <f t="shared" ca="1" si="734"/>
        <v>188.40374049365752</v>
      </c>
      <c r="AI1398">
        <f t="shared" ca="1" si="734"/>
        <v>190.36628722878896</v>
      </c>
      <c r="AJ1398">
        <f t="shared" ca="1" si="734"/>
        <v>191.16136537659958</v>
      </c>
      <c r="AK1398">
        <f t="shared" ca="1" si="734"/>
        <v>190.47798915092557</v>
      </c>
      <c r="AL1398">
        <f t="shared" ca="1" si="734"/>
        <v>189.69917428297194</v>
      </c>
      <c r="AM1398">
        <f t="shared" ca="1" si="734"/>
        <v>188.46987292782154</v>
      </c>
      <c r="AN1398">
        <f t="shared" ca="1" si="734"/>
        <v>189.35735757024395</v>
      </c>
      <c r="AO1398">
        <f t="shared" ca="1" si="734"/>
        <v>190.1967696907785</v>
      </c>
      <c r="AP1398">
        <f t="shared" ca="1" si="734"/>
        <v>189.14542874049016</v>
      </c>
      <c r="AQ1398">
        <f t="shared" ca="1" si="734"/>
        <v>189.35486055731724</v>
      </c>
      <c r="AR1398">
        <f t="shared" ca="1" si="734"/>
        <v>190.22598872181075</v>
      </c>
      <c r="AS1398">
        <f t="shared" ca="1" si="734"/>
        <v>189.95096105878832</v>
      </c>
      <c r="AT1398">
        <f t="shared" ca="1" si="734"/>
        <v>191.52912317440948</v>
      </c>
      <c r="AU1398">
        <f t="shared" ca="1" si="734"/>
        <v>191.06059319884642</v>
      </c>
      <c r="AV1398">
        <f t="shared" ca="1" si="734"/>
        <v>189.81078597625464</v>
      </c>
      <c r="AW1398">
        <f t="shared" ca="1" si="734"/>
        <v>191.22606781215134</v>
      </c>
      <c r="AX1398">
        <f t="shared" ca="1" si="734"/>
        <v>190.07174341395631</v>
      </c>
      <c r="AY1398">
        <f t="shared" ca="1" si="734"/>
        <v>189.94770260652314</v>
      </c>
      <c r="AZ1398">
        <f t="shared" ca="1" si="734"/>
        <v>190.23083574609649</v>
      </c>
      <c r="BA1398">
        <f t="shared" ca="1" si="734"/>
        <v>189.49314719959915</v>
      </c>
      <c r="BB1398">
        <f t="shared" ca="1" si="734"/>
        <v>189.41883698205876</v>
      </c>
      <c r="BC1398">
        <f t="shared" ca="1" si="734"/>
        <v>189.12969656510427</v>
      </c>
      <c r="BD1398">
        <f t="shared" ca="1" si="734"/>
        <v>190.45149298678683</v>
      </c>
      <c r="BE1398">
        <f t="shared" ca="1" si="734"/>
        <v>191.31142816080811</v>
      </c>
      <c r="BF1398">
        <f t="shared" ca="1" si="734"/>
        <v>190.34597966666743</v>
      </c>
      <c r="BG1398">
        <f t="shared" ca="1" si="734"/>
        <v>191.04411968987995</v>
      </c>
      <c r="BH1398">
        <f t="shared" ca="1" si="734"/>
        <v>190.02493418592641</v>
      </c>
      <c r="BI1398">
        <f t="shared" ca="1" si="734"/>
        <v>190.35315197710008</v>
      </c>
      <c r="BJ1398">
        <f t="shared" ca="1" si="734"/>
        <v>190.09835994909287</v>
      </c>
      <c r="BK1398">
        <f t="shared" ca="1" si="734"/>
        <v>190.02256554149704</v>
      </c>
      <c r="BL1398">
        <f t="shared" ca="1" si="734"/>
        <v>189.82726923932282</v>
      </c>
      <c r="BM1398">
        <f t="shared" ca="1" si="734"/>
        <v>190.02711776229677</v>
      </c>
      <c r="BN1398">
        <f t="shared" ca="1" si="734"/>
        <v>189.12863906876399</v>
      </c>
      <c r="BO1398">
        <f t="shared" ca="1" si="734"/>
        <v>189.44142605710326</v>
      </c>
      <c r="BP1398">
        <f t="shared" ca="1" si="734"/>
        <v>189.93904563402739</v>
      </c>
      <c r="BQ1398">
        <f t="shared" ca="1" si="734"/>
        <v>189.82387440284685</v>
      </c>
      <c r="BR1398">
        <f t="shared" ca="1" si="734"/>
        <v>190.22637024959559</v>
      </c>
      <c r="BS1398">
        <f t="shared" ca="1" si="734"/>
        <v>190.68758097990613</v>
      </c>
      <c r="BT1398">
        <f t="shared" ca="1" si="734"/>
        <v>190.10963146215991</v>
      </c>
      <c r="BU1398">
        <f t="shared" ca="1" si="732"/>
        <v>191.07349913402322</v>
      </c>
      <c r="BV1398">
        <f t="shared" ca="1" si="732"/>
        <v>190.69653998104172</v>
      </c>
      <c r="BW1398">
        <f t="shared" ca="1" si="732"/>
        <v>190.93791803965857</v>
      </c>
      <c r="BX1398">
        <f t="shared" ca="1" si="732"/>
        <v>189.57050729037621</v>
      </c>
      <c r="BY1398">
        <f t="shared" ca="1" si="732"/>
        <v>191.08782435891328</v>
      </c>
      <c r="BZ1398">
        <f t="shared" ca="1" si="732"/>
        <v>191.06821716532397</v>
      </c>
      <c r="CA1398">
        <f t="shared" ca="1" si="732"/>
        <v>190.84183491097102</v>
      </c>
      <c r="CB1398">
        <f t="shared" ca="1" si="732"/>
        <v>188.49309239576209</v>
      </c>
      <c r="CC1398">
        <f t="shared" ca="1" si="732"/>
        <v>191.39201757604093</v>
      </c>
      <c r="CD1398">
        <f t="shared" ca="1" si="732"/>
        <v>190.75842864840718</v>
      </c>
      <c r="CE1398">
        <f t="shared" ca="1" si="732"/>
        <v>189.92752457545856</v>
      </c>
      <c r="CF1398">
        <f t="shared" ca="1" si="732"/>
        <v>190.50710559286028</v>
      </c>
      <c r="CG1398">
        <f t="shared" ca="1" si="732"/>
        <v>190.4841760235274</v>
      </c>
      <c r="CH1398">
        <f t="shared" ca="1" si="732"/>
        <v>192.2013013202145</v>
      </c>
      <c r="CI1398">
        <f t="shared" ca="1" si="732"/>
        <v>189.71007944973482</v>
      </c>
      <c r="CJ1398">
        <f t="shared" ca="1" si="732"/>
        <v>191.47430679341625</v>
      </c>
    </row>
    <row r="1399" spans="7:88" x14ac:dyDescent="0.25">
      <c r="G1399">
        <v>12</v>
      </c>
      <c r="H1399">
        <f t="shared" ca="1" si="728"/>
        <v>190.39480933206949</v>
      </c>
      <c r="I1399">
        <f t="shared" ca="1" si="728"/>
        <v>188.29924715830097</v>
      </c>
      <c r="J1399">
        <f t="shared" ca="1" si="728"/>
        <v>187.98695641058654</v>
      </c>
      <c r="K1399">
        <f t="shared" ca="1" si="731"/>
        <v>190.61839754181003</v>
      </c>
      <c r="L1399">
        <f t="shared" ca="1" si="731"/>
        <v>189.28372674793195</v>
      </c>
      <c r="M1399">
        <f t="shared" ca="1" si="731"/>
        <v>187.84755527272836</v>
      </c>
      <c r="N1399">
        <f t="shared" ca="1" si="731"/>
        <v>188.64851493235582</v>
      </c>
      <c r="O1399">
        <f t="shared" ca="1" si="731"/>
        <v>190.27955676955068</v>
      </c>
      <c r="P1399">
        <f t="shared" ca="1" si="731"/>
        <v>188.58024397215442</v>
      </c>
      <c r="Q1399">
        <f t="shared" ca="1" si="731"/>
        <v>188.40754019914584</v>
      </c>
      <c r="R1399">
        <f t="shared" ca="1" si="731"/>
        <v>188.67218185477316</v>
      </c>
      <c r="S1399">
        <f t="shared" ca="1" si="731"/>
        <v>188.74072817328431</v>
      </c>
      <c r="T1399">
        <f t="shared" ca="1" si="731"/>
        <v>190.62664616659583</v>
      </c>
      <c r="U1399">
        <f t="shared" ca="1" si="731"/>
        <v>188.35799411853824</v>
      </c>
      <c r="V1399">
        <f t="shared" ca="1" si="731"/>
        <v>188.27233048974006</v>
      </c>
      <c r="W1399">
        <f t="shared" ca="1" si="731"/>
        <v>189.23131951855413</v>
      </c>
      <c r="X1399">
        <f t="shared" ca="1" si="734"/>
        <v>189.28222401504038</v>
      </c>
      <c r="Y1399">
        <f t="shared" ca="1" si="734"/>
        <v>188.99469842463276</v>
      </c>
      <c r="Z1399">
        <f t="shared" ca="1" si="734"/>
        <v>191.32680195447296</v>
      </c>
      <c r="AA1399">
        <f t="shared" ca="1" si="734"/>
        <v>189.21461968133767</v>
      </c>
      <c r="AB1399">
        <f t="shared" ca="1" si="734"/>
        <v>191.0967100553369</v>
      </c>
      <c r="AC1399">
        <f t="shared" ca="1" si="734"/>
        <v>187.79215464728</v>
      </c>
      <c r="AD1399">
        <f t="shared" ca="1" si="734"/>
        <v>187.69641864224147</v>
      </c>
      <c r="AE1399">
        <f t="shared" ca="1" si="734"/>
        <v>190.34160995819184</v>
      </c>
      <c r="AF1399">
        <f t="shared" ca="1" si="734"/>
        <v>189.27528958546566</v>
      </c>
      <c r="AG1399">
        <f t="shared" ca="1" si="734"/>
        <v>189.82476937784057</v>
      </c>
      <c r="AH1399">
        <f t="shared" ca="1" si="734"/>
        <v>190.38948955695977</v>
      </c>
      <c r="AI1399">
        <f t="shared" ca="1" si="734"/>
        <v>190.66538814068187</v>
      </c>
      <c r="AJ1399">
        <f t="shared" ca="1" si="734"/>
        <v>188.92766998895485</v>
      </c>
      <c r="AK1399">
        <f t="shared" ca="1" si="734"/>
        <v>190.13324926425841</v>
      </c>
      <c r="AL1399">
        <f t="shared" ca="1" si="734"/>
        <v>190.09009695019012</v>
      </c>
      <c r="AM1399">
        <f t="shared" ca="1" si="734"/>
        <v>189.32983624175384</v>
      </c>
      <c r="AN1399">
        <f t="shared" ca="1" si="734"/>
        <v>191.06116935155234</v>
      </c>
      <c r="AO1399">
        <f t="shared" ca="1" si="734"/>
        <v>191.86278246779298</v>
      </c>
      <c r="AP1399">
        <f t="shared" ca="1" si="734"/>
        <v>189.63217996086206</v>
      </c>
      <c r="AQ1399">
        <f t="shared" ca="1" si="734"/>
        <v>187.35339153832786</v>
      </c>
      <c r="AR1399">
        <f t="shared" ca="1" si="734"/>
        <v>190.59045511047179</v>
      </c>
      <c r="AS1399">
        <f t="shared" ca="1" si="734"/>
        <v>190.72486915274519</v>
      </c>
      <c r="AT1399">
        <f t="shared" ca="1" si="734"/>
        <v>190.70708047576952</v>
      </c>
      <c r="AU1399">
        <f t="shared" ca="1" si="734"/>
        <v>189.81675776645889</v>
      </c>
      <c r="AV1399">
        <f t="shared" ca="1" si="734"/>
        <v>190.35347548660388</v>
      </c>
      <c r="AW1399">
        <f t="shared" ca="1" si="734"/>
        <v>189.77429990443588</v>
      </c>
      <c r="AX1399">
        <f t="shared" ca="1" si="734"/>
        <v>190.15796225907758</v>
      </c>
      <c r="AY1399">
        <f t="shared" ca="1" si="734"/>
        <v>190.48151597616956</v>
      </c>
      <c r="AZ1399">
        <f t="shared" ca="1" si="734"/>
        <v>189.45125013102518</v>
      </c>
      <c r="BA1399">
        <f t="shared" ca="1" si="734"/>
        <v>189.93972056262945</v>
      </c>
      <c r="BB1399">
        <f t="shared" ca="1" si="734"/>
        <v>189.69347183492738</v>
      </c>
      <c r="BC1399">
        <f t="shared" ca="1" si="734"/>
        <v>188.24873852810043</v>
      </c>
      <c r="BD1399">
        <f t="shared" ca="1" si="734"/>
        <v>190.45036887597936</v>
      </c>
      <c r="BE1399">
        <f t="shared" ca="1" si="734"/>
        <v>189.58629614766852</v>
      </c>
      <c r="BF1399">
        <f t="shared" ca="1" si="734"/>
        <v>189.96813968079388</v>
      </c>
      <c r="BG1399">
        <f t="shared" ca="1" si="734"/>
        <v>189.66590232613441</v>
      </c>
      <c r="BH1399">
        <f t="shared" ca="1" si="734"/>
        <v>188.3176393192615</v>
      </c>
      <c r="BI1399">
        <f t="shared" ca="1" si="734"/>
        <v>190.84290723113008</v>
      </c>
      <c r="BJ1399">
        <f t="shared" ca="1" si="734"/>
        <v>189.66320255385691</v>
      </c>
      <c r="BK1399">
        <f t="shared" ca="1" si="734"/>
        <v>191.27195778191552</v>
      </c>
      <c r="BL1399">
        <f t="shared" ca="1" si="734"/>
        <v>190.56206866226319</v>
      </c>
      <c r="BM1399">
        <f t="shared" ca="1" si="734"/>
        <v>189.50694248755565</v>
      </c>
      <c r="BN1399">
        <f t="shared" ca="1" si="734"/>
        <v>190.94569971710789</v>
      </c>
      <c r="BO1399">
        <f t="shared" ca="1" si="734"/>
        <v>191.12309207167183</v>
      </c>
      <c r="BP1399">
        <f t="shared" ca="1" si="734"/>
        <v>190.26630846000913</v>
      </c>
      <c r="BQ1399">
        <f t="shared" ca="1" si="734"/>
        <v>190.92014864129158</v>
      </c>
      <c r="BR1399">
        <f t="shared" ca="1" si="734"/>
        <v>190.59546449365283</v>
      </c>
      <c r="BS1399">
        <f t="shared" ca="1" si="734"/>
        <v>191.03549963669388</v>
      </c>
      <c r="BT1399">
        <f t="shared" ca="1" si="734"/>
        <v>191.44816913129358</v>
      </c>
      <c r="BU1399">
        <f t="shared" ca="1" si="732"/>
        <v>190.62641899603423</v>
      </c>
      <c r="BV1399">
        <f t="shared" ca="1" si="732"/>
        <v>191.17329271530784</v>
      </c>
      <c r="BW1399">
        <f t="shared" ca="1" si="732"/>
        <v>190.81262714259091</v>
      </c>
      <c r="BX1399">
        <f t="shared" ca="1" si="732"/>
        <v>190.528193760401</v>
      </c>
      <c r="BY1399">
        <f t="shared" ca="1" si="732"/>
        <v>190.54132776614344</v>
      </c>
      <c r="BZ1399">
        <f t="shared" ca="1" si="732"/>
        <v>193.42238098938645</v>
      </c>
      <c r="CA1399">
        <f t="shared" ca="1" si="732"/>
        <v>191.95482559624151</v>
      </c>
      <c r="CB1399">
        <f t="shared" ca="1" si="732"/>
        <v>191.49085188521039</v>
      </c>
      <c r="CC1399">
        <f t="shared" ca="1" si="732"/>
        <v>190.50266806501349</v>
      </c>
      <c r="CD1399">
        <f t="shared" ca="1" si="732"/>
        <v>191.30653106940323</v>
      </c>
      <c r="CE1399">
        <f t="shared" ca="1" si="732"/>
        <v>190.21705870137674</v>
      </c>
      <c r="CF1399">
        <f t="shared" ca="1" si="732"/>
        <v>191.78021774330614</v>
      </c>
      <c r="CG1399">
        <f t="shared" ca="1" si="732"/>
        <v>190.13659491361912</v>
      </c>
      <c r="CH1399">
        <f t="shared" ca="1" si="732"/>
        <v>190.70193101365837</v>
      </c>
      <c r="CI1399">
        <f t="shared" ca="1" si="732"/>
        <v>190.02820121830024</v>
      </c>
      <c r="CJ1399">
        <f t="shared" ca="1" si="732"/>
        <v>191.88210141152288</v>
      </c>
    </row>
    <row r="1400" spans="7:88" x14ac:dyDescent="0.25">
      <c r="G1400">
        <v>13</v>
      </c>
      <c r="H1400">
        <f t="shared" ca="1" si="728"/>
        <v>189.35021500310623</v>
      </c>
      <c r="I1400">
        <f t="shared" ca="1" si="728"/>
        <v>188.8967254149824</v>
      </c>
      <c r="J1400">
        <f t="shared" ca="1" si="728"/>
        <v>189.0054189506063</v>
      </c>
      <c r="K1400">
        <f t="shared" ca="1" si="731"/>
        <v>187.80436598874115</v>
      </c>
      <c r="L1400">
        <f t="shared" ca="1" si="731"/>
        <v>189.07314140356726</v>
      </c>
      <c r="M1400">
        <f t="shared" ca="1" si="731"/>
        <v>188.32589872428602</v>
      </c>
      <c r="N1400">
        <f t="shared" ca="1" si="731"/>
        <v>188.79597544361795</v>
      </c>
      <c r="O1400">
        <f t="shared" ca="1" si="731"/>
        <v>191.58424963557522</v>
      </c>
      <c r="P1400">
        <f t="shared" ca="1" si="731"/>
        <v>190.53204862696435</v>
      </c>
      <c r="Q1400">
        <f t="shared" ca="1" si="731"/>
        <v>188.84406117127534</v>
      </c>
      <c r="R1400">
        <f t="shared" ca="1" si="731"/>
        <v>188.62228007160027</v>
      </c>
      <c r="S1400">
        <f t="shared" ca="1" si="731"/>
        <v>190.95038285335428</v>
      </c>
      <c r="T1400">
        <f t="shared" ca="1" si="731"/>
        <v>188.78383657711854</v>
      </c>
      <c r="U1400">
        <f t="shared" ca="1" si="731"/>
        <v>189.56403751964419</v>
      </c>
      <c r="V1400">
        <f t="shared" ca="1" si="731"/>
        <v>188.79796043056703</v>
      </c>
      <c r="W1400">
        <f t="shared" ca="1" si="731"/>
        <v>189.97592115837963</v>
      </c>
      <c r="X1400">
        <f t="shared" ca="1" si="734"/>
        <v>189.84638954906885</v>
      </c>
      <c r="Y1400">
        <f t="shared" ca="1" si="734"/>
        <v>189.13417779201001</v>
      </c>
      <c r="Z1400">
        <f t="shared" ca="1" si="734"/>
        <v>189.72135843560721</v>
      </c>
      <c r="AA1400">
        <f t="shared" ca="1" si="734"/>
        <v>189.20325886013879</v>
      </c>
      <c r="AB1400">
        <f t="shared" ca="1" si="734"/>
        <v>190.02771523375708</v>
      </c>
      <c r="AC1400">
        <f t="shared" ca="1" si="734"/>
        <v>188.45573932460664</v>
      </c>
      <c r="AD1400">
        <f t="shared" ca="1" si="734"/>
        <v>188.04140696355168</v>
      </c>
      <c r="AE1400">
        <f t="shared" ca="1" si="734"/>
        <v>189.92572493320893</v>
      </c>
      <c r="AF1400">
        <f t="shared" ca="1" si="734"/>
        <v>188.93554870825119</v>
      </c>
      <c r="AG1400">
        <f t="shared" ca="1" si="734"/>
        <v>190.29576763448699</v>
      </c>
      <c r="AH1400">
        <f t="shared" ca="1" si="734"/>
        <v>188.33121009924329</v>
      </c>
      <c r="AI1400">
        <f t="shared" ca="1" si="734"/>
        <v>188.43831379715161</v>
      </c>
      <c r="AJ1400">
        <f t="shared" ca="1" si="734"/>
        <v>190.88299109532284</v>
      </c>
      <c r="AK1400">
        <f t="shared" ca="1" si="734"/>
        <v>188.46493194522091</v>
      </c>
      <c r="AL1400">
        <f t="shared" ca="1" si="734"/>
        <v>191.07511213753912</v>
      </c>
      <c r="AM1400">
        <f t="shared" ca="1" si="734"/>
        <v>190.16499357407304</v>
      </c>
      <c r="AN1400">
        <f t="shared" ca="1" si="734"/>
        <v>188.92577208580965</v>
      </c>
      <c r="AO1400">
        <f t="shared" ca="1" si="734"/>
        <v>189.42294814096434</v>
      </c>
      <c r="AP1400">
        <f t="shared" ca="1" si="734"/>
        <v>188.99034591724623</v>
      </c>
      <c r="AQ1400">
        <f t="shared" ca="1" si="734"/>
        <v>189.39629530050709</v>
      </c>
      <c r="AR1400">
        <f t="shared" ca="1" si="734"/>
        <v>189.16416968537453</v>
      </c>
      <c r="AS1400">
        <f t="shared" ca="1" si="734"/>
        <v>190.48814596879842</v>
      </c>
      <c r="AT1400">
        <f t="shared" ca="1" si="734"/>
        <v>189.47507184648279</v>
      </c>
      <c r="AU1400">
        <f t="shared" ca="1" si="734"/>
        <v>188.4978623034186</v>
      </c>
      <c r="AV1400">
        <f t="shared" ca="1" si="734"/>
        <v>188.96778340496022</v>
      </c>
      <c r="AW1400">
        <f t="shared" ca="1" si="734"/>
        <v>192.18662015696552</v>
      </c>
      <c r="AX1400">
        <f t="shared" ca="1" si="734"/>
        <v>190.40390500134021</v>
      </c>
      <c r="AY1400">
        <f t="shared" ca="1" si="734"/>
        <v>189.28946015787926</v>
      </c>
      <c r="AZ1400">
        <f t="shared" ca="1" si="734"/>
        <v>190.10930805335127</v>
      </c>
      <c r="BA1400">
        <f t="shared" ca="1" si="734"/>
        <v>190.54591586668408</v>
      </c>
      <c r="BB1400">
        <f t="shared" ca="1" si="734"/>
        <v>190.83888500722259</v>
      </c>
      <c r="BC1400">
        <f t="shared" ca="1" si="734"/>
        <v>188.88585382598163</v>
      </c>
      <c r="BD1400">
        <f t="shared" ca="1" si="734"/>
        <v>190.76720744725063</v>
      </c>
      <c r="BE1400">
        <f t="shared" ca="1" si="734"/>
        <v>190.1873074264673</v>
      </c>
      <c r="BF1400">
        <f t="shared" ca="1" si="734"/>
        <v>189.78452372781803</v>
      </c>
      <c r="BG1400">
        <f t="shared" ca="1" si="734"/>
        <v>189.05271691963142</v>
      </c>
      <c r="BH1400">
        <f t="shared" ca="1" si="734"/>
        <v>189.99393972218317</v>
      </c>
      <c r="BI1400">
        <f t="shared" ca="1" si="734"/>
        <v>191.61841794206174</v>
      </c>
      <c r="BJ1400">
        <f t="shared" ca="1" si="734"/>
        <v>191.11435773507429</v>
      </c>
      <c r="BK1400">
        <f t="shared" ca="1" si="734"/>
        <v>190.82655007537727</v>
      </c>
      <c r="BL1400">
        <f t="shared" ca="1" si="734"/>
        <v>190.93266855169574</v>
      </c>
      <c r="BM1400">
        <f t="shared" ca="1" si="734"/>
        <v>191.33270497378058</v>
      </c>
      <c r="BN1400">
        <f t="shared" ca="1" si="734"/>
        <v>190.13528262851881</v>
      </c>
      <c r="BO1400">
        <f t="shared" ca="1" si="734"/>
        <v>191.06595679410344</v>
      </c>
      <c r="BP1400">
        <f t="shared" ca="1" si="734"/>
        <v>191.47070962285395</v>
      </c>
      <c r="BQ1400">
        <f t="shared" ca="1" si="734"/>
        <v>191.33713006724491</v>
      </c>
      <c r="BR1400">
        <f t="shared" ca="1" si="734"/>
        <v>190.48480367254953</v>
      </c>
      <c r="BS1400">
        <f t="shared" ca="1" si="734"/>
        <v>190.05936002173502</v>
      </c>
      <c r="BT1400">
        <f t="shared" ca="1" si="734"/>
        <v>191.90146764844695</v>
      </c>
      <c r="BU1400">
        <f t="shared" ca="1" si="732"/>
        <v>191.85358670706265</v>
      </c>
      <c r="BV1400">
        <f t="shared" ca="1" si="732"/>
        <v>190.46696842910822</v>
      </c>
      <c r="BW1400">
        <f t="shared" ca="1" si="732"/>
        <v>190.98323069137189</v>
      </c>
      <c r="BX1400">
        <f t="shared" ca="1" si="732"/>
        <v>190.47428341033697</v>
      </c>
      <c r="BY1400">
        <f t="shared" ca="1" si="732"/>
        <v>190.64350944986936</v>
      </c>
      <c r="BZ1400">
        <f t="shared" ca="1" si="732"/>
        <v>190.90676987291474</v>
      </c>
      <c r="CA1400">
        <f t="shared" ca="1" si="732"/>
        <v>190.20710536938554</v>
      </c>
      <c r="CB1400">
        <f t="shared" ca="1" si="732"/>
        <v>189.63811180865025</v>
      </c>
      <c r="CC1400">
        <f t="shared" ca="1" si="732"/>
        <v>190.00453779632394</v>
      </c>
      <c r="CD1400">
        <f t="shared" ca="1" si="732"/>
        <v>191.19757355403812</v>
      </c>
      <c r="CE1400">
        <f t="shared" ca="1" si="732"/>
        <v>192.06546105746492</v>
      </c>
      <c r="CF1400">
        <f t="shared" ca="1" si="732"/>
        <v>190.07064976997353</v>
      </c>
      <c r="CG1400">
        <f t="shared" ca="1" si="732"/>
        <v>189.94506262385073</v>
      </c>
      <c r="CH1400">
        <f t="shared" ca="1" si="732"/>
        <v>190.58532014362072</v>
      </c>
      <c r="CI1400">
        <f t="shared" ca="1" si="732"/>
        <v>190.70717803359247</v>
      </c>
      <c r="CJ1400">
        <f t="shared" ca="1" si="732"/>
        <v>190.55463472605041</v>
      </c>
    </row>
    <row r="1401" spans="7:88" x14ac:dyDescent="0.25">
      <c r="G1401">
        <v>14</v>
      </c>
      <c r="H1401">
        <f t="shared" ca="1" si="728"/>
        <v>190.15302929043085</v>
      </c>
      <c r="I1401">
        <f t="shared" ca="1" si="728"/>
        <v>189.08406672301422</v>
      </c>
      <c r="J1401">
        <f t="shared" ca="1" si="728"/>
        <v>188.36261942841963</v>
      </c>
      <c r="K1401">
        <f t="shared" ca="1" si="731"/>
        <v>189.59987498171802</v>
      </c>
      <c r="L1401">
        <f t="shared" ca="1" si="731"/>
        <v>189.07467852666227</v>
      </c>
      <c r="M1401">
        <f t="shared" ca="1" si="731"/>
        <v>190.31221587699963</v>
      </c>
      <c r="N1401">
        <f t="shared" ca="1" si="731"/>
        <v>188.64306674222823</v>
      </c>
      <c r="O1401">
        <f t="shared" ca="1" si="731"/>
        <v>189.17246890348383</v>
      </c>
      <c r="P1401">
        <f t="shared" ca="1" si="731"/>
        <v>189.57834472930259</v>
      </c>
      <c r="Q1401">
        <f t="shared" ca="1" si="731"/>
        <v>188.64290236942014</v>
      </c>
      <c r="R1401">
        <f t="shared" ca="1" si="731"/>
        <v>189.70240746729968</v>
      </c>
      <c r="S1401">
        <f t="shared" ca="1" si="731"/>
        <v>189.76473439635274</v>
      </c>
      <c r="T1401">
        <f t="shared" ca="1" si="731"/>
        <v>190.19278486643822</v>
      </c>
      <c r="U1401">
        <f t="shared" ca="1" si="731"/>
        <v>190.19011871702267</v>
      </c>
      <c r="V1401">
        <f t="shared" ca="1" si="731"/>
        <v>189.23114889605699</v>
      </c>
      <c r="W1401">
        <f t="shared" ca="1" si="731"/>
        <v>189.94584353812897</v>
      </c>
      <c r="X1401">
        <f t="shared" ca="1" si="734"/>
        <v>191.09228454234486</v>
      </c>
      <c r="Y1401">
        <f t="shared" ca="1" si="734"/>
        <v>188.65671281779262</v>
      </c>
      <c r="Z1401">
        <f t="shared" ca="1" si="734"/>
        <v>188.913190266074</v>
      </c>
      <c r="AA1401">
        <f t="shared" ca="1" si="734"/>
        <v>189.84014404057422</v>
      </c>
      <c r="AB1401">
        <f t="shared" ca="1" si="734"/>
        <v>188.42749018139145</v>
      </c>
      <c r="AC1401">
        <f t="shared" ca="1" si="734"/>
        <v>188.57878294777885</v>
      </c>
      <c r="AD1401">
        <f t="shared" ca="1" si="734"/>
        <v>189.40804953307565</v>
      </c>
      <c r="AE1401">
        <f t="shared" ca="1" si="734"/>
        <v>190.82561484381088</v>
      </c>
      <c r="AF1401">
        <f t="shared" ca="1" si="734"/>
        <v>188.59371412130966</v>
      </c>
      <c r="AG1401">
        <f t="shared" ca="1" si="734"/>
        <v>188.51160307526206</v>
      </c>
      <c r="AH1401">
        <f t="shared" ca="1" si="734"/>
        <v>189.39273504551281</v>
      </c>
      <c r="AI1401">
        <f t="shared" ca="1" si="734"/>
        <v>190.33449249470212</v>
      </c>
      <c r="AJ1401">
        <f t="shared" ca="1" si="734"/>
        <v>191.15170506252846</v>
      </c>
      <c r="AK1401">
        <f t="shared" ca="1" si="734"/>
        <v>189.45441017410175</v>
      </c>
      <c r="AL1401">
        <f t="shared" ca="1" si="734"/>
        <v>190.0757580568326</v>
      </c>
      <c r="AM1401">
        <f t="shared" ca="1" si="734"/>
        <v>187.66874011358865</v>
      </c>
      <c r="AN1401">
        <f t="shared" ca="1" si="734"/>
        <v>189.90096951703865</v>
      </c>
      <c r="AO1401">
        <f t="shared" ca="1" si="734"/>
        <v>189.64059566744328</v>
      </c>
      <c r="AP1401">
        <f t="shared" ca="1" si="734"/>
        <v>189.96375233154066</v>
      </c>
      <c r="AQ1401">
        <f t="shared" ca="1" si="734"/>
        <v>189.92779253663471</v>
      </c>
      <c r="AR1401">
        <f t="shared" ca="1" si="734"/>
        <v>189.85950741119797</v>
      </c>
      <c r="AS1401">
        <f t="shared" ca="1" si="734"/>
        <v>189.92197178602316</v>
      </c>
      <c r="AT1401">
        <f t="shared" ca="1" si="734"/>
        <v>189.62044504615579</v>
      </c>
      <c r="AU1401">
        <f t="shared" ca="1" si="734"/>
        <v>190.72408120626778</v>
      </c>
      <c r="AV1401">
        <f t="shared" ca="1" si="734"/>
        <v>191.41033374020404</v>
      </c>
      <c r="AW1401">
        <f t="shared" ca="1" si="734"/>
        <v>190.93455189090699</v>
      </c>
      <c r="AX1401">
        <f t="shared" ca="1" si="734"/>
        <v>192.29806328530177</v>
      </c>
      <c r="AY1401">
        <f t="shared" ca="1" si="734"/>
        <v>191.36821782078394</v>
      </c>
      <c r="AZ1401">
        <f t="shared" ca="1" si="734"/>
        <v>190.63150758595859</v>
      </c>
      <c r="BA1401">
        <f t="shared" ca="1" si="734"/>
        <v>190.07595859373305</v>
      </c>
      <c r="BB1401">
        <f t="shared" ca="1" si="734"/>
        <v>191.8631596757256</v>
      </c>
      <c r="BC1401">
        <f t="shared" ca="1" si="734"/>
        <v>190.66896031817396</v>
      </c>
      <c r="BD1401">
        <f t="shared" ca="1" si="734"/>
        <v>190.2864133286532</v>
      </c>
      <c r="BE1401">
        <f t="shared" ca="1" si="734"/>
        <v>188.53931199019121</v>
      </c>
      <c r="BF1401">
        <f t="shared" ca="1" si="734"/>
        <v>190.56302468648798</v>
      </c>
      <c r="BG1401">
        <f t="shared" ca="1" si="734"/>
        <v>189.54637332436093</v>
      </c>
      <c r="BH1401">
        <f t="shared" ca="1" si="734"/>
        <v>189.53539082680464</v>
      </c>
      <c r="BI1401">
        <f t="shared" ca="1" si="734"/>
        <v>190.13915833710735</v>
      </c>
      <c r="BJ1401">
        <f t="shared" ca="1" si="734"/>
        <v>190.76702994708486</v>
      </c>
      <c r="BK1401">
        <f t="shared" ca="1" si="734"/>
        <v>190.85258595783409</v>
      </c>
      <c r="BL1401">
        <f t="shared" ca="1" si="734"/>
        <v>190.26988320917593</v>
      </c>
      <c r="BM1401">
        <f t="shared" ca="1" si="734"/>
        <v>190.11118772601029</v>
      </c>
      <c r="BN1401">
        <f t="shared" ca="1" si="734"/>
        <v>190.36344735174788</v>
      </c>
      <c r="BO1401">
        <f t="shared" ca="1" si="734"/>
        <v>190.72015084761384</v>
      </c>
      <c r="BP1401">
        <f t="shared" ca="1" si="734"/>
        <v>191.38625276430238</v>
      </c>
      <c r="BQ1401">
        <f t="shared" ca="1" si="734"/>
        <v>191.8462333756504</v>
      </c>
      <c r="BR1401">
        <f t="shared" ca="1" si="734"/>
        <v>190.94992934139631</v>
      </c>
      <c r="BS1401">
        <f t="shared" ca="1" si="734"/>
        <v>188.66229465866596</v>
      </c>
      <c r="BT1401">
        <f t="shared" ca="1" si="734"/>
        <v>190.76006803254961</v>
      </c>
      <c r="BU1401">
        <f t="shared" ca="1" si="734"/>
        <v>191.87329308208763</v>
      </c>
      <c r="BV1401">
        <f t="shared" ca="1" si="734"/>
        <v>189.42833063337713</v>
      </c>
      <c r="BW1401">
        <f t="shared" ca="1" si="734"/>
        <v>190.62547779656677</v>
      </c>
      <c r="BX1401">
        <f t="shared" ca="1" si="734"/>
        <v>190.55621600065305</v>
      </c>
      <c r="BY1401">
        <f t="shared" ca="1" si="734"/>
        <v>191.39286399164865</v>
      </c>
      <c r="BZ1401">
        <f t="shared" ca="1" si="734"/>
        <v>191.05734069812524</v>
      </c>
      <c r="CA1401">
        <f t="shared" ca="1" si="734"/>
        <v>189.44897982362812</v>
      </c>
      <c r="CB1401">
        <f t="shared" ca="1" si="734"/>
        <v>190.58049266654734</v>
      </c>
      <c r="CC1401">
        <f t="shared" ca="1" si="734"/>
        <v>191.71672791106116</v>
      </c>
      <c r="CD1401">
        <f t="shared" ca="1" si="734"/>
        <v>190.55738381560508</v>
      </c>
      <c r="CE1401">
        <f t="shared" ca="1" si="734"/>
        <v>191.45697772552336</v>
      </c>
      <c r="CF1401">
        <f t="shared" ca="1" si="734"/>
        <v>191.1643135882818</v>
      </c>
      <c r="CG1401">
        <f t="shared" ca="1" si="734"/>
        <v>191.50986373052197</v>
      </c>
      <c r="CH1401">
        <f t="shared" ca="1" si="734"/>
        <v>191.42157043866359</v>
      </c>
      <c r="CI1401">
        <f t="shared" ca="1" si="734"/>
        <v>190.40689162008519</v>
      </c>
      <c r="CJ1401">
        <f t="shared" ca="1" si="732"/>
        <v>191.02542806491357</v>
      </c>
    </row>
    <row r="1402" spans="7:88" x14ac:dyDescent="0.25">
      <c r="G1402">
        <v>15</v>
      </c>
      <c r="H1402">
        <f t="shared" ca="1" si="728"/>
        <v>188.26117343863532</v>
      </c>
      <c r="I1402">
        <f t="shared" ca="1" si="728"/>
        <v>189.83639557387846</v>
      </c>
      <c r="J1402">
        <f t="shared" ca="1" si="728"/>
        <v>188.68807060657002</v>
      </c>
      <c r="K1402">
        <f t="shared" ca="1" si="731"/>
        <v>189.83860507058691</v>
      </c>
      <c r="L1402">
        <f t="shared" ca="1" si="731"/>
        <v>188.7231906288556</v>
      </c>
      <c r="M1402">
        <f t="shared" ca="1" si="731"/>
        <v>190.776877809013</v>
      </c>
      <c r="N1402">
        <f t="shared" ca="1" si="731"/>
        <v>190.32238305214577</v>
      </c>
      <c r="O1402">
        <f t="shared" ca="1" si="731"/>
        <v>189.06689361506594</v>
      </c>
      <c r="P1402">
        <f t="shared" ca="1" si="731"/>
        <v>188.57809260155304</v>
      </c>
      <c r="Q1402">
        <f t="shared" ca="1" si="731"/>
        <v>188.06872489234061</v>
      </c>
      <c r="R1402">
        <f t="shared" ca="1" si="731"/>
        <v>187.84010297668152</v>
      </c>
      <c r="S1402">
        <f t="shared" ca="1" si="731"/>
        <v>188.37384028456128</v>
      </c>
      <c r="T1402">
        <f t="shared" ca="1" si="731"/>
        <v>189.7814496908986</v>
      </c>
      <c r="U1402">
        <f t="shared" ca="1" si="731"/>
        <v>188.03929427447875</v>
      </c>
      <c r="V1402">
        <f t="shared" ca="1" si="731"/>
        <v>189.39324567580914</v>
      </c>
      <c r="W1402">
        <f t="shared" ca="1" si="731"/>
        <v>189.0739224704395</v>
      </c>
      <c r="X1402">
        <f t="shared" ca="1" si="734"/>
        <v>188.02789691915902</v>
      </c>
      <c r="Y1402">
        <f t="shared" ca="1" si="734"/>
        <v>188.33197673724783</v>
      </c>
      <c r="Z1402">
        <f t="shared" ca="1" si="734"/>
        <v>189.40715629987739</v>
      </c>
      <c r="AA1402">
        <f t="shared" ca="1" si="734"/>
        <v>188.35926850595948</v>
      </c>
      <c r="AB1402">
        <f t="shared" ca="1" si="734"/>
        <v>188.92121422149251</v>
      </c>
      <c r="AC1402">
        <f t="shared" ca="1" si="734"/>
        <v>189.15989954236906</v>
      </c>
      <c r="AD1402">
        <f t="shared" ca="1" si="734"/>
        <v>188.69139441959626</v>
      </c>
      <c r="AE1402">
        <f t="shared" ca="1" si="734"/>
        <v>190.51046389122106</v>
      </c>
      <c r="AF1402">
        <f t="shared" ca="1" si="734"/>
        <v>189.72349685345333</v>
      </c>
      <c r="AG1402">
        <f t="shared" ca="1" si="734"/>
        <v>189.70703784396878</v>
      </c>
      <c r="AH1402">
        <f t="shared" ca="1" si="734"/>
        <v>189.14351871125825</v>
      </c>
      <c r="AI1402">
        <f t="shared" ca="1" si="734"/>
        <v>189.86717073288349</v>
      </c>
      <c r="AJ1402">
        <f t="shared" ca="1" si="734"/>
        <v>191.59204532018313</v>
      </c>
      <c r="AK1402">
        <f t="shared" ca="1" si="734"/>
        <v>190.51940741071354</v>
      </c>
      <c r="AL1402">
        <f t="shared" ca="1" si="734"/>
        <v>189.37541777167263</v>
      </c>
      <c r="AM1402">
        <f t="shared" ca="1" si="734"/>
        <v>189.62521692450085</v>
      </c>
      <c r="AN1402">
        <f t="shared" ca="1" si="734"/>
        <v>188.27152040608402</v>
      </c>
      <c r="AO1402">
        <f t="shared" ca="1" si="734"/>
        <v>190.4887846334714</v>
      </c>
      <c r="AP1402">
        <f t="shared" ca="1" si="734"/>
        <v>189.37081487152096</v>
      </c>
      <c r="AQ1402">
        <f t="shared" ca="1" si="734"/>
        <v>188.88683938168001</v>
      </c>
      <c r="AR1402">
        <f t="shared" ca="1" si="734"/>
        <v>189.4967554390247</v>
      </c>
      <c r="AS1402">
        <f t="shared" ca="1" si="734"/>
        <v>190.52576705459393</v>
      </c>
      <c r="AT1402">
        <f t="shared" ca="1" si="734"/>
        <v>190.58637256482868</v>
      </c>
      <c r="AU1402">
        <f t="shared" ca="1" si="734"/>
        <v>190.13255652114719</v>
      </c>
      <c r="AV1402">
        <f t="shared" ca="1" si="734"/>
        <v>190.73431286024217</v>
      </c>
      <c r="AW1402">
        <f t="shared" ca="1" si="734"/>
        <v>190.67797940795464</v>
      </c>
      <c r="AX1402">
        <f t="shared" ca="1" si="734"/>
        <v>190.63345212003961</v>
      </c>
      <c r="AY1402">
        <f t="shared" ca="1" si="734"/>
        <v>188.62856022197826</v>
      </c>
      <c r="AZ1402">
        <f t="shared" ca="1" si="734"/>
        <v>188.94252683554461</v>
      </c>
      <c r="BA1402">
        <f t="shared" ca="1" si="734"/>
        <v>190.22666895891558</v>
      </c>
      <c r="BB1402">
        <f t="shared" ca="1" si="734"/>
        <v>192.06905942240405</v>
      </c>
      <c r="BC1402">
        <f t="shared" ca="1" si="734"/>
        <v>189.20129838365256</v>
      </c>
      <c r="BD1402">
        <f t="shared" ca="1" si="734"/>
        <v>190.86809938740564</v>
      </c>
      <c r="BE1402">
        <f t="shared" ca="1" si="734"/>
        <v>189.08448212806886</v>
      </c>
      <c r="BF1402">
        <f t="shared" ca="1" si="734"/>
        <v>190.54049542547048</v>
      </c>
      <c r="BG1402">
        <f t="shared" ca="1" si="734"/>
        <v>190.42006681262859</v>
      </c>
      <c r="BH1402">
        <f t="shared" ca="1" si="734"/>
        <v>190.6920695567961</v>
      </c>
      <c r="BI1402">
        <f t="shared" ca="1" si="734"/>
        <v>189.33143363422678</v>
      </c>
      <c r="BJ1402">
        <f t="shared" ca="1" si="734"/>
        <v>190.02838540123275</v>
      </c>
      <c r="BK1402">
        <f t="shared" ca="1" si="734"/>
        <v>190.62114892088928</v>
      </c>
      <c r="BL1402">
        <f t="shared" ca="1" si="734"/>
        <v>190.55060545514988</v>
      </c>
      <c r="BM1402">
        <f t="shared" ca="1" si="734"/>
        <v>190.45665397014022</v>
      </c>
      <c r="BN1402">
        <f t="shared" ca="1" si="734"/>
        <v>189.67053736434255</v>
      </c>
      <c r="BO1402">
        <f t="shared" ca="1" si="734"/>
        <v>190.33979179096815</v>
      </c>
      <c r="BP1402">
        <f t="shared" ref="BP1402:BT1402" ca="1" si="735">_xlfn.NORM.INV(RAND(),BP$1,$D$3)</f>
        <v>190.06166940795501</v>
      </c>
      <c r="BQ1402">
        <f t="shared" ca="1" si="735"/>
        <v>190.60463754202868</v>
      </c>
      <c r="BR1402">
        <f t="shared" ca="1" si="735"/>
        <v>190.16350590241223</v>
      </c>
      <c r="BS1402">
        <f t="shared" ca="1" si="735"/>
        <v>191.11096451028641</v>
      </c>
      <c r="BT1402">
        <f t="shared" ca="1" si="735"/>
        <v>190.39080651391038</v>
      </c>
      <c r="BU1402">
        <f t="shared" ca="1" si="732"/>
        <v>191.3338278010045</v>
      </c>
      <c r="BV1402">
        <f t="shared" ca="1" si="732"/>
        <v>190.80728168478618</v>
      </c>
      <c r="BW1402">
        <f t="shared" ca="1" si="732"/>
        <v>190.35744809561322</v>
      </c>
      <c r="BX1402">
        <f t="shared" ca="1" si="732"/>
        <v>190.92295636318454</v>
      </c>
      <c r="BY1402">
        <f t="shared" ca="1" si="732"/>
        <v>190.67522246311523</v>
      </c>
      <c r="BZ1402">
        <f t="shared" ca="1" si="732"/>
        <v>190.78499693144619</v>
      </c>
      <c r="CA1402">
        <f t="shared" ca="1" si="732"/>
        <v>191.31917504229168</v>
      </c>
      <c r="CB1402">
        <f t="shared" ca="1" si="732"/>
        <v>192.26758191080052</v>
      </c>
      <c r="CC1402">
        <f t="shared" ca="1" si="732"/>
        <v>190.38198656463831</v>
      </c>
      <c r="CD1402">
        <f t="shared" ca="1" si="732"/>
        <v>191.93695418837822</v>
      </c>
      <c r="CE1402">
        <f t="shared" ca="1" si="732"/>
        <v>189.9736945962232</v>
      </c>
      <c r="CF1402">
        <f t="shared" ca="1" si="732"/>
        <v>190.03743089962953</v>
      </c>
      <c r="CG1402">
        <f t="shared" ca="1" si="732"/>
        <v>191.46794072343948</v>
      </c>
      <c r="CH1402">
        <f t="shared" ca="1" si="732"/>
        <v>191.0505878647356</v>
      </c>
      <c r="CI1402">
        <f t="shared" ca="1" si="732"/>
        <v>190.79582256528147</v>
      </c>
      <c r="CJ1402">
        <f t="shared" ca="1" si="732"/>
        <v>189.8305718299051</v>
      </c>
    </row>
    <row r="1403" spans="7:88" x14ac:dyDescent="0.25">
      <c r="G1403">
        <v>16</v>
      </c>
      <c r="H1403">
        <f t="shared" ca="1" si="728"/>
        <v>188.34688843012668</v>
      </c>
      <c r="I1403">
        <f t="shared" ca="1" si="728"/>
        <v>188.54760696681558</v>
      </c>
      <c r="J1403">
        <f t="shared" ca="1" si="728"/>
        <v>188.45989718648511</v>
      </c>
      <c r="K1403">
        <f t="shared" ca="1" si="731"/>
        <v>187.65136710647283</v>
      </c>
      <c r="L1403">
        <f t="shared" ca="1" si="731"/>
        <v>189.41250576034977</v>
      </c>
      <c r="M1403">
        <f t="shared" ca="1" si="731"/>
        <v>189.28883676046453</v>
      </c>
      <c r="N1403">
        <f t="shared" ca="1" si="731"/>
        <v>187.7141787621797</v>
      </c>
      <c r="O1403">
        <f t="shared" ca="1" si="731"/>
        <v>190.28991683688312</v>
      </c>
      <c r="P1403">
        <f t="shared" ca="1" si="731"/>
        <v>190.92091985833213</v>
      </c>
      <c r="Q1403">
        <f t="shared" ca="1" si="731"/>
        <v>189.31958248182545</v>
      </c>
      <c r="R1403">
        <f t="shared" ca="1" si="731"/>
        <v>188.77488969402472</v>
      </c>
      <c r="S1403">
        <f t="shared" ca="1" si="731"/>
        <v>188.81881194402587</v>
      </c>
      <c r="T1403">
        <f t="shared" ca="1" si="731"/>
        <v>188.54872689863805</v>
      </c>
      <c r="U1403">
        <f t="shared" ca="1" si="731"/>
        <v>188.75997597635345</v>
      </c>
      <c r="V1403">
        <f t="shared" ca="1" si="731"/>
        <v>188.96479543098505</v>
      </c>
      <c r="W1403">
        <f t="shared" ca="1" si="731"/>
        <v>189.43744041892705</v>
      </c>
      <c r="X1403">
        <f t="shared" ref="X1403:CI1405" ca="1" si="736">_xlfn.NORM.INV(RAND(),X$1,$D$3)</f>
        <v>189.35778970013939</v>
      </c>
      <c r="Y1403">
        <f t="shared" ca="1" si="736"/>
        <v>190.00327302937623</v>
      </c>
      <c r="Z1403">
        <f t="shared" ca="1" si="736"/>
        <v>188.58022106191805</v>
      </c>
      <c r="AA1403">
        <f t="shared" ca="1" si="736"/>
        <v>189.54110566191437</v>
      </c>
      <c r="AB1403">
        <f t="shared" ca="1" si="736"/>
        <v>191.06455979114133</v>
      </c>
      <c r="AC1403">
        <f t="shared" ca="1" si="736"/>
        <v>186.85683061343605</v>
      </c>
      <c r="AD1403">
        <f t="shared" ca="1" si="736"/>
        <v>189.71882038010793</v>
      </c>
      <c r="AE1403">
        <f t="shared" ca="1" si="736"/>
        <v>189.49006102374707</v>
      </c>
      <c r="AF1403">
        <f t="shared" ca="1" si="736"/>
        <v>191.16403299141362</v>
      </c>
      <c r="AG1403">
        <f t="shared" ca="1" si="736"/>
        <v>190.53417102808712</v>
      </c>
      <c r="AH1403">
        <f t="shared" ca="1" si="736"/>
        <v>188.81537424999709</v>
      </c>
      <c r="AI1403">
        <f t="shared" ca="1" si="736"/>
        <v>190.50882839062672</v>
      </c>
      <c r="AJ1403">
        <f t="shared" ca="1" si="736"/>
        <v>189.65627655317763</v>
      </c>
      <c r="AK1403">
        <f t="shared" ca="1" si="736"/>
        <v>189.11151330068969</v>
      </c>
      <c r="AL1403">
        <f t="shared" ca="1" si="736"/>
        <v>190.04230519789024</v>
      </c>
      <c r="AM1403">
        <f t="shared" ca="1" si="736"/>
        <v>189.16634641457236</v>
      </c>
      <c r="AN1403">
        <f t="shared" ca="1" si="736"/>
        <v>189.40241844045099</v>
      </c>
      <c r="AO1403">
        <f t="shared" ca="1" si="736"/>
        <v>187.82291119921618</v>
      </c>
      <c r="AP1403">
        <f t="shared" ca="1" si="736"/>
        <v>189.07107152289115</v>
      </c>
      <c r="AQ1403">
        <f t="shared" ca="1" si="736"/>
        <v>190.21867366510156</v>
      </c>
      <c r="AR1403">
        <f t="shared" ca="1" si="736"/>
        <v>190.06473370399002</v>
      </c>
      <c r="AS1403">
        <f t="shared" ca="1" si="736"/>
        <v>189.57223028815039</v>
      </c>
      <c r="AT1403">
        <f t="shared" ca="1" si="736"/>
        <v>190.39706929686602</v>
      </c>
      <c r="AU1403">
        <f t="shared" ca="1" si="736"/>
        <v>190.02611467614798</v>
      </c>
      <c r="AV1403">
        <f t="shared" ca="1" si="736"/>
        <v>189.59393745538719</v>
      </c>
      <c r="AW1403">
        <f t="shared" ca="1" si="736"/>
        <v>189.20753230083002</v>
      </c>
      <c r="AX1403">
        <f t="shared" ca="1" si="736"/>
        <v>189.06252010811318</v>
      </c>
      <c r="AY1403">
        <f t="shared" ca="1" si="736"/>
        <v>189.98633586207237</v>
      </c>
      <c r="AZ1403">
        <f t="shared" ca="1" si="736"/>
        <v>189.53449512509638</v>
      </c>
      <c r="BA1403">
        <f t="shared" ca="1" si="736"/>
        <v>189.5477331283532</v>
      </c>
      <c r="BB1403">
        <f t="shared" ca="1" si="736"/>
        <v>190.49286012272711</v>
      </c>
      <c r="BC1403">
        <f t="shared" ca="1" si="736"/>
        <v>190.2627102524043</v>
      </c>
      <c r="BD1403">
        <f t="shared" ca="1" si="736"/>
        <v>188.83396066587736</v>
      </c>
      <c r="BE1403">
        <f t="shared" ca="1" si="736"/>
        <v>190.40896787080004</v>
      </c>
      <c r="BF1403">
        <f t="shared" ca="1" si="736"/>
        <v>191.70663981779953</v>
      </c>
      <c r="BG1403">
        <f t="shared" ca="1" si="736"/>
        <v>190.27002000122471</v>
      </c>
      <c r="BH1403">
        <f t="shared" ca="1" si="736"/>
        <v>190.65642737561544</v>
      </c>
      <c r="BI1403">
        <f t="shared" ca="1" si="736"/>
        <v>191.95615360258824</v>
      </c>
      <c r="BJ1403">
        <f t="shared" ca="1" si="736"/>
        <v>189.64573868600121</v>
      </c>
      <c r="BK1403">
        <f t="shared" ca="1" si="736"/>
        <v>191.9267485497848</v>
      </c>
      <c r="BL1403">
        <f t="shared" ca="1" si="736"/>
        <v>191.23704720712936</v>
      </c>
      <c r="BM1403">
        <f t="shared" ca="1" si="736"/>
        <v>191.40047160801277</v>
      </c>
      <c r="BN1403">
        <f t="shared" ca="1" si="736"/>
        <v>191.8472770428321</v>
      </c>
      <c r="BO1403">
        <f t="shared" ca="1" si="736"/>
        <v>188.77615655108411</v>
      </c>
      <c r="BP1403">
        <f t="shared" ca="1" si="736"/>
        <v>189.87795407621729</v>
      </c>
      <c r="BQ1403">
        <f t="shared" ca="1" si="736"/>
        <v>191.90414105128465</v>
      </c>
      <c r="BR1403">
        <f t="shared" ca="1" si="736"/>
        <v>190.40314238755127</v>
      </c>
      <c r="BS1403">
        <f t="shared" ca="1" si="736"/>
        <v>188.79353433249858</v>
      </c>
      <c r="BT1403">
        <f t="shared" ca="1" si="736"/>
        <v>190.58812539122817</v>
      </c>
      <c r="BU1403">
        <f t="shared" ca="1" si="732"/>
        <v>190.78325163919678</v>
      </c>
      <c r="BV1403">
        <f t="shared" ca="1" si="732"/>
        <v>189.91253914910604</v>
      </c>
      <c r="BW1403">
        <f t="shared" ca="1" si="732"/>
        <v>190.10777875481858</v>
      </c>
      <c r="BX1403">
        <f t="shared" ca="1" si="732"/>
        <v>191.18306973666063</v>
      </c>
      <c r="BY1403">
        <f t="shared" ca="1" si="732"/>
        <v>190.47129710089902</v>
      </c>
      <c r="BZ1403">
        <f t="shared" ca="1" si="732"/>
        <v>190.66457831114596</v>
      </c>
      <c r="CA1403">
        <f t="shared" ca="1" si="732"/>
        <v>191.83009796173087</v>
      </c>
      <c r="CB1403">
        <f t="shared" ca="1" si="732"/>
        <v>189.9357202086232</v>
      </c>
      <c r="CC1403">
        <f t="shared" ca="1" si="732"/>
        <v>189.78452667676208</v>
      </c>
      <c r="CD1403">
        <f t="shared" ca="1" si="732"/>
        <v>191.07152076432303</v>
      </c>
      <c r="CE1403">
        <f t="shared" ca="1" si="732"/>
        <v>192.09627299034713</v>
      </c>
      <c r="CF1403">
        <f t="shared" ca="1" si="732"/>
        <v>190.22375848432046</v>
      </c>
      <c r="CG1403">
        <f t="shared" ca="1" si="732"/>
        <v>189.12782488073447</v>
      </c>
      <c r="CH1403">
        <f t="shared" ca="1" si="732"/>
        <v>189.46910229562053</v>
      </c>
      <c r="CI1403">
        <f t="shared" ca="1" si="732"/>
        <v>190.38144227140384</v>
      </c>
      <c r="CJ1403">
        <f t="shared" ca="1" si="732"/>
        <v>191.48111655850468</v>
      </c>
    </row>
    <row r="1404" spans="7:88" x14ac:dyDescent="0.25">
      <c r="G1404">
        <v>17</v>
      </c>
      <c r="H1404">
        <f t="shared" ca="1" si="728"/>
        <v>188.52348239035175</v>
      </c>
      <c r="I1404">
        <f t="shared" ca="1" si="728"/>
        <v>189.05906525879519</v>
      </c>
      <c r="J1404">
        <f t="shared" ca="1" si="728"/>
        <v>189.9160570584009</v>
      </c>
      <c r="K1404">
        <f t="shared" ca="1" si="731"/>
        <v>188.92821810149439</v>
      </c>
      <c r="L1404">
        <f t="shared" ca="1" si="731"/>
        <v>189.18661269346404</v>
      </c>
      <c r="M1404">
        <f t="shared" ca="1" si="731"/>
        <v>188.67593624812051</v>
      </c>
      <c r="N1404">
        <f t="shared" ca="1" si="731"/>
        <v>189.07154374202943</v>
      </c>
      <c r="O1404">
        <f t="shared" ca="1" si="731"/>
        <v>189.05417970344126</v>
      </c>
      <c r="P1404">
        <f t="shared" ca="1" si="731"/>
        <v>188.41223278636113</v>
      </c>
      <c r="Q1404">
        <f t="shared" ca="1" si="731"/>
        <v>189.95608248879111</v>
      </c>
      <c r="R1404">
        <f t="shared" ca="1" si="731"/>
        <v>189.32367608940524</v>
      </c>
      <c r="S1404">
        <f t="shared" ca="1" si="731"/>
        <v>190.65732698795944</v>
      </c>
      <c r="T1404">
        <f t="shared" ca="1" si="731"/>
        <v>189.15493694101863</v>
      </c>
      <c r="U1404">
        <f t="shared" ca="1" si="731"/>
        <v>188.9375585970331</v>
      </c>
      <c r="V1404">
        <f t="shared" ca="1" si="731"/>
        <v>189.40669553598957</v>
      </c>
      <c r="W1404">
        <f t="shared" ca="1" si="731"/>
        <v>188.75815168506693</v>
      </c>
      <c r="X1404">
        <f t="shared" ca="1" si="736"/>
        <v>190.34520433273099</v>
      </c>
      <c r="Y1404">
        <f t="shared" ca="1" si="736"/>
        <v>190.23611952977998</v>
      </c>
      <c r="Z1404">
        <f t="shared" ca="1" si="736"/>
        <v>189.58449415569333</v>
      </c>
      <c r="AA1404">
        <f t="shared" ca="1" si="736"/>
        <v>188.90602886960045</v>
      </c>
      <c r="AB1404">
        <f t="shared" ca="1" si="736"/>
        <v>189.26597471653292</v>
      </c>
      <c r="AC1404">
        <f t="shared" ca="1" si="736"/>
        <v>189.03737621831218</v>
      </c>
      <c r="AD1404">
        <f t="shared" ca="1" si="736"/>
        <v>189.84458087867515</v>
      </c>
      <c r="AE1404">
        <f t="shared" ca="1" si="736"/>
        <v>189.85429392126659</v>
      </c>
      <c r="AF1404">
        <f t="shared" ca="1" si="736"/>
        <v>190.43590577904416</v>
      </c>
      <c r="AG1404">
        <f t="shared" ca="1" si="736"/>
        <v>190.72841534343601</v>
      </c>
      <c r="AH1404">
        <f t="shared" ca="1" si="736"/>
        <v>189.59605896447681</v>
      </c>
      <c r="AI1404">
        <f t="shared" ca="1" si="736"/>
        <v>188.64351668546308</v>
      </c>
      <c r="AJ1404">
        <f t="shared" ca="1" si="736"/>
        <v>190.29469232929739</v>
      </c>
      <c r="AK1404">
        <f t="shared" ca="1" si="736"/>
        <v>189.21248655696468</v>
      </c>
      <c r="AL1404">
        <f t="shared" ca="1" si="736"/>
        <v>190.59880382475032</v>
      </c>
      <c r="AM1404">
        <f t="shared" ca="1" si="736"/>
        <v>190.69507835366124</v>
      </c>
      <c r="AN1404">
        <f t="shared" ca="1" si="736"/>
        <v>188.76749285033941</v>
      </c>
      <c r="AO1404">
        <f t="shared" ca="1" si="736"/>
        <v>190.61804056120951</v>
      </c>
      <c r="AP1404">
        <f t="shared" ca="1" si="736"/>
        <v>190.45824456486039</v>
      </c>
      <c r="AQ1404">
        <f t="shared" ca="1" si="736"/>
        <v>190.17327375945084</v>
      </c>
      <c r="AR1404">
        <f t="shared" ca="1" si="736"/>
        <v>188.2511116661465</v>
      </c>
      <c r="AS1404">
        <f t="shared" ca="1" si="736"/>
        <v>190.22965282964586</v>
      </c>
      <c r="AT1404">
        <f t="shared" ca="1" si="736"/>
        <v>189.44249082623713</v>
      </c>
      <c r="AU1404">
        <f t="shared" ca="1" si="736"/>
        <v>188.15187598744706</v>
      </c>
      <c r="AV1404">
        <f t="shared" ca="1" si="736"/>
        <v>190.0090975403979</v>
      </c>
      <c r="AW1404">
        <f t="shared" ca="1" si="736"/>
        <v>188.13946132891496</v>
      </c>
      <c r="AX1404">
        <f t="shared" ca="1" si="736"/>
        <v>188.62984638761924</v>
      </c>
      <c r="AY1404">
        <f t="shared" ca="1" si="736"/>
        <v>191.58371597511402</v>
      </c>
      <c r="AZ1404">
        <f t="shared" ca="1" si="736"/>
        <v>190.06896618695131</v>
      </c>
      <c r="BA1404">
        <f t="shared" ca="1" si="736"/>
        <v>188.94299693078608</v>
      </c>
      <c r="BB1404">
        <f t="shared" ca="1" si="736"/>
        <v>188.93976891264711</v>
      </c>
      <c r="BC1404">
        <f t="shared" ca="1" si="736"/>
        <v>189.62689119152805</v>
      </c>
      <c r="BD1404">
        <f t="shared" ca="1" si="736"/>
        <v>188.66527563266808</v>
      </c>
      <c r="BE1404">
        <f t="shared" ca="1" si="736"/>
        <v>190.10514800782784</v>
      </c>
      <c r="BF1404">
        <f t="shared" ca="1" si="736"/>
        <v>190.94930992782537</v>
      </c>
      <c r="BG1404">
        <f t="shared" ca="1" si="736"/>
        <v>189.93470050776955</v>
      </c>
      <c r="BH1404">
        <f t="shared" ca="1" si="736"/>
        <v>190.40860648122253</v>
      </c>
      <c r="BI1404">
        <f t="shared" ca="1" si="736"/>
        <v>190.40657560374802</v>
      </c>
      <c r="BJ1404">
        <f t="shared" ca="1" si="736"/>
        <v>190.96749206705547</v>
      </c>
      <c r="BK1404">
        <f t="shared" ca="1" si="736"/>
        <v>190.92777021366896</v>
      </c>
      <c r="BL1404">
        <f t="shared" ca="1" si="736"/>
        <v>190.500122447742</v>
      </c>
      <c r="BM1404">
        <f t="shared" ca="1" si="736"/>
        <v>192.34163111046939</v>
      </c>
      <c r="BN1404">
        <f t="shared" ca="1" si="736"/>
        <v>189.41242564692891</v>
      </c>
      <c r="BO1404">
        <f t="shared" ca="1" si="736"/>
        <v>191.47997830516636</v>
      </c>
      <c r="BP1404">
        <f t="shared" ca="1" si="736"/>
        <v>191.11621688531648</v>
      </c>
      <c r="BQ1404">
        <f t="shared" ca="1" si="736"/>
        <v>191.02409166700929</v>
      </c>
      <c r="BR1404">
        <f t="shared" ca="1" si="736"/>
        <v>190.78686421691788</v>
      </c>
      <c r="BS1404">
        <f t="shared" ca="1" si="736"/>
        <v>192.26395876438971</v>
      </c>
      <c r="BT1404">
        <f t="shared" ca="1" si="736"/>
        <v>189.54287179729681</v>
      </c>
      <c r="BU1404">
        <f t="shared" ca="1" si="732"/>
        <v>190.0525709435725</v>
      </c>
      <c r="BV1404">
        <f t="shared" ca="1" si="732"/>
        <v>188.85797084245723</v>
      </c>
      <c r="BW1404">
        <f t="shared" ca="1" si="732"/>
        <v>189.60244403369464</v>
      </c>
      <c r="BX1404">
        <f t="shared" ca="1" si="732"/>
        <v>191.45161289378217</v>
      </c>
      <c r="BY1404">
        <f t="shared" ca="1" si="732"/>
        <v>190.69015138346592</v>
      </c>
      <c r="BZ1404">
        <f t="shared" ca="1" si="732"/>
        <v>192.26512572883468</v>
      </c>
      <c r="CA1404">
        <f t="shared" ca="1" si="732"/>
        <v>191.30280984276087</v>
      </c>
      <c r="CB1404">
        <f t="shared" ca="1" si="732"/>
        <v>191.24115473463652</v>
      </c>
      <c r="CC1404">
        <f t="shared" ca="1" si="732"/>
        <v>190.89314994308774</v>
      </c>
      <c r="CD1404">
        <f t="shared" ca="1" si="732"/>
        <v>191.64484549080191</v>
      </c>
      <c r="CE1404">
        <f t="shared" ca="1" si="732"/>
        <v>191.57459683879722</v>
      </c>
      <c r="CF1404">
        <f t="shared" ca="1" si="732"/>
        <v>192.83477758680692</v>
      </c>
      <c r="CG1404">
        <f t="shared" ca="1" si="732"/>
        <v>191.7990197361712</v>
      </c>
      <c r="CH1404">
        <f t="shared" ca="1" si="732"/>
        <v>191.28633905922797</v>
      </c>
      <c r="CI1404">
        <f t="shared" ca="1" si="732"/>
        <v>190.03065121618536</v>
      </c>
      <c r="CJ1404">
        <f t="shared" ca="1" si="732"/>
        <v>190.25780985028237</v>
      </c>
    </row>
    <row r="1405" spans="7:88" x14ac:dyDescent="0.25">
      <c r="G1405">
        <v>18</v>
      </c>
      <c r="H1405">
        <f t="shared" ca="1" si="728"/>
        <v>189.55028888423868</v>
      </c>
      <c r="I1405">
        <f t="shared" ca="1" si="728"/>
        <v>188.44261050571609</v>
      </c>
      <c r="J1405">
        <f t="shared" ca="1" si="728"/>
        <v>189.70113785501698</v>
      </c>
      <c r="K1405">
        <f t="shared" ca="1" si="731"/>
        <v>190.14726107084419</v>
      </c>
      <c r="L1405">
        <f t="shared" ca="1" si="731"/>
        <v>190.52512513012314</v>
      </c>
      <c r="M1405">
        <f t="shared" ca="1" si="731"/>
        <v>190.04898509202474</v>
      </c>
      <c r="N1405">
        <f t="shared" ca="1" si="731"/>
        <v>191.57952242013019</v>
      </c>
      <c r="O1405">
        <f t="shared" ca="1" si="731"/>
        <v>189.11990516206734</v>
      </c>
      <c r="P1405">
        <f t="shared" ca="1" si="731"/>
        <v>189.47234578348949</v>
      </c>
      <c r="Q1405">
        <f t="shared" ca="1" si="731"/>
        <v>189.30714793785182</v>
      </c>
      <c r="R1405">
        <f t="shared" ca="1" si="731"/>
        <v>190.9589629357645</v>
      </c>
      <c r="S1405">
        <f t="shared" ca="1" si="731"/>
        <v>190.92456879822197</v>
      </c>
      <c r="T1405">
        <f t="shared" ca="1" si="731"/>
        <v>186.99225446387672</v>
      </c>
      <c r="U1405">
        <f t="shared" ca="1" si="731"/>
        <v>188.18080074231247</v>
      </c>
      <c r="V1405">
        <f t="shared" ca="1" si="731"/>
        <v>189.06379724897428</v>
      </c>
      <c r="W1405">
        <f t="shared" ca="1" si="731"/>
        <v>188.42615921446367</v>
      </c>
      <c r="X1405">
        <f t="shared" ca="1" si="736"/>
        <v>188.44137461991596</v>
      </c>
      <c r="Y1405">
        <f t="shared" ca="1" si="736"/>
        <v>190.46137044608344</v>
      </c>
      <c r="Z1405">
        <f t="shared" ca="1" si="736"/>
        <v>188.50444235014501</v>
      </c>
      <c r="AA1405">
        <f t="shared" ca="1" si="736"/>
        <v>189.39481772797677</v>
      </c>
      <c r="AB1405">
        <f t="shared" ca="1" si="736"/>
        <v>189.28568532227385</v>
      </c>
      <c r="AC1405">
        <f t="shared" ca="1" si="736"/>
        <v>188.60907843371061</v>
      </c>
      <c r="AD1405">
        <f t="shared" ca="1" si="736"/>
        <v>189.84823456387497</v>
      </c>
      <c r="AE1405">
        <f t="shared" ca="1" si="736"/>
        <v>188.11564253456172</v>
      </c>
      <c r="AF1405">
        <f t="shared" ca="1" si="736"/>
        <v>188.26878299483369</v>
      </c>
      <c r="AG1405">
        <f t="shared" ca="1" si="736"/>
        <v>189.49444867480727</v>
      </c>
      <c r="AH1405">
        <f t="shared" ca="1" si="736"/>
        <v>190.9639322971681</v>
      </c>
      <c r="AI1405">
        <f t="shared" ca="1" si="736"/>
        <v>190.67073201575099</v>
      </c>
      <c r="AJ1405">
        <f t="shared" ca="1" si="736"/>
        <v>190.2812773383701</v>
      </c>
      <c r="AK1405">
        <f t="shared" ca="1" si="736"/>
        <v>189.82811980803879</v>
      </c>
      <c r="AL1405">
        <f t="shared" ca="1" si="736"/>
        <v>190.48597369583308</v>
      </c>
      <c r="AM1405">
        <f t="shared" ca="1" si="736"/>
        <v>189.60916851313385</v>
      </c>
      <c r="AN1405">
        <f t="shared" ca="1" si="736"/>
        <v>191.50512220136739</v>
      </c>
      <c r="AO1405">
        <f t="shared" ca="1" si="736"/>
        <v>189.154184288008</v>
      </c>
      <c r="AP1405">
        <f t="shared" ca="1" si="736"/>
        <v>189.91379598024787</v>
      </c>
      <c r="AQ1405">
        <f t="shared" ca="1" si="736"/>
        <v>189.52507591855021</v>
      </c>
      <c r="AR1405">
        <f t="shared" ca="1" si="736"/>
        <v>189.46410834390389</v>
      </c>
      <c r="AS1405">
        <f t="shared" ca="1" si="736"/>
        <v>189.01681711952517</v>
      </c>
      <c r="AT1405">
        <f t="shared" ca="1" si="736"/>
        <v>189.90534999063539</v>
      </c>
      <c r="AU1405">
        <f t="shared" ca="1" si="736"/>
        <v>189.75134085508549</v>
      </c>
      <c r="AV1405">
        <f t="shared" ca="1" si="736"/>
        <v>188.73402422883703</v>
      </c>
      <c r="AW1405">
        <f t="shared" ca="1" si="736"/>
        <v>190.91881629490254</v>
      </c>
      <c r="AX1405">
        <f t="shared" ca="1" si="736"/>
        <v>191.30813398992819</v>
      </c>
      <c r="AY1405">
        <f t="shared" ca="1" si="736"/>
        <v>189.56189593865625</v>
      </c>
      <c r="AZ1405">
        <f t="shared" ca="1" si="736"/>
        <v>190.90694818003342</v>
      </c>
      <c r="BA1405">
        <f t="shared" ca="1" si="736"/>
        <v>190.86565529029139</v>
      </c>
      <c r="BB1405">
        <f t="shared" ca="1" si="736"/>
        <v>190.31898879120374</v>
      </c>
      <c r="BC1405">
        <f t="shared" ca="1" si="736"/>
        <v>189.7945331360923</v>
      </c>
      <c r="BD1405">
        <f t="shared" ca="1" si="736"/>
        <v>189.9880530272693</v>
      </c>
      <c r="BE1405">
        <f t="shared" ca="1" si="736"/>
        <v>191.25491119974876</v>
      </c>
      <c r="BF1405">
        <f t="shared" ca="1" si="736"/>
        <v>191.36542297938914</v>
      </c>
      <c r="BG1405">
        <f t="shared" ca="1" si="736"/>
        <v>189.98809447364559</v>
      </c>
      <c r="BH1405">
        <f t="shared" ca="1" si="736"/>
        <v>190.85638808389862</v>
      </c>
      <c r="BI1405">
        <f t="shared" ca="1" si="736"/>
        <v>188.71562503718252</v>
      </c>
      <c r="BJ1405">
        <f t="shared" ca="1" si="736"/>
        <v>190.36803505370321</v>
      </c>
      <c r="BK1405">
        <f t="shared" ca="1" si="736"/>
        <v>189.63876582977886</v>
      </c>
      <c r="BL1405">
        <f t="shared" ca="1" si="736"/>
        <v>189.93264930221622</v>
      </c>
      <c r="BM1405">
        <f t="shared" ca="1" si="736"/>
        <v>189.49852209748994</v>
      </c>
      <c r="BN1405">
        <f t="shared" ca="1" si="736"/>
        <v>190.99181786832995</v>
      </c>
      <c r="BO1405">
        <f t="shared" ca="1" si="736"/>
        <v>191.062517958119</v>
      </c>
      <c r="BP1405">
        <f t="shared" ca="1" si="736"/>
        <v>189.88374718513208</v>
      </c>
      <c r="BQ1405">
        <f t="shared" ca="1" si="736"/>
        <v>189.78136124893925</v>
      </c>
      <c r="BR1405">
        <f t="shared" ca="1" si="736"/>
        <v>189.71933631627383</v>
      </c>
      <c r="BS1405">
        <f t="shared" ca="1" si="736"/>
        <v>190.82370104173617</v>
      </c>
      <c r="BT1405">
        <f t="shared" ca="1" si="736"/>
        <v>190.38747487388682</v>
      </c>
      <c r="BU1405">
        <f t="shared" ca="1" si="736"/>
        <v>190.74691234676459</v>
      </c>
      <c r="BV1405">
        <f t="shared" ca="1" si="736"/>
        <v>191.59803924761232</v>
      </c>
      <c r="BW1405">
        <f t="shared" ca="1" si="736"/>
        <v>189.52546246295674</v>
      </c>
      <c r="BX1405">
        <f t="shared" ca="1" si="736"/>
        <v>192.397731539196</v>
      </c>
      <c r="BY1405">
        <f t="shared" ca="1" si="736"/>
        <v>189.56826357481779</v>
      </c>
      <c r="BZ1405">
        <f t="shared" ca="1" si="736"/>
        <v>190.05615274413154</v>
      </c>
      <c r="CA1405">
        <f t="shared" ca="1" si="736"/>
        <v>190.27175974849271</v>
      </c>
      <c r="CB1405">
        <f t="shared" ca="1" si="736"/>
        <v>189.8667762879542</v>
      </c>
      <c r="CC1405">
        <f t="shared" ca="1" si="736"/>
        <v>191.28287142314872</v>
      </c>
      <c r="CD1405">
        <f t="shared" ca="1" si="736"/>
        <v>191.56328967252671</v>
      </c>
      <c r="CE1405">
        <f t="shared" ca="1" si="736"/>
        <v>190.76580991939773</v>
      </c>
      <c r="CF1405">
        <f t="shared" ca="1" si="736"/>
        <v>190.4337235201736</v>
      </c>
      <c r="CG1405">
        <f t="shared" ca="1" si="736"/>
        <v>189.92157409232234</v>
      </c>
      <c r="CH1405">
        <f t="shared" ca="1" si="736"/>
        <v>191.7721875365919</v>
      </c>
      <c r="CI1405">
        <f t="shared" ca="1" si="736"/>
        <v>190.89191472274391</v>
      </c>
      <c r="CJ1405">
        <f t="shared" ca="1" si="732"/>
        <v>191.60549234691732</v>
      </c>
    </row>
    <row r="1406" spans="7:88" x14ac:dyDescent="0.25">
      <c r="G1406">
        <v>19</v>
      </c>
      <c r="H1406">
        <f t="shared" ca="1" si="728"/>
        <v>189.00221532285855</v>
      </c>
      <c r="I1406">
        <f t="shared" ca="1" si="728"/>
        <v>188.23933840312353</v>
      </c>
      <c r="J1406">
        <f t="shared" ca="1" si="728"/>
        <v>190.82443422572413</v>
      </c>
      <c r="K1406">
        <f t="shared" ca="1" si="731"/>
        <v>189.15286458062369</v>
      </c>
      <c r="L1406">
        <f t="shared" ca="1" si="731"/>
        <v>189.61368374104762</v>
      </c>
      <c r="M1406">
        <f t="shared" ca="1" si="731"/>
        <v>189.26360681912774</v>
      </c>
      <c r="N1406">
        <f t="shared" ca="1" si="731"/>
        <v>190.33742068998669</v>
      </c>
      <c r="O1406">
        <f t="shared" ca="1" si="731"/>
        <v>188.72131577180213</v>
      </c>
      <c r="P1406">
        <f t="shared" ca="1" si="731"/>
        <v>190.93414790768969</v>
      </c>
      <c r="Q1406">
        <f t="shared" ca="1" si="731"/>
        <v>188.45363779306916</v>
      </c>
      <c r="R1406">
        <f t="shared" ca="1" si="731"/>
        <v>190.67902835249424</v>
      </c>
      <c r="S1406">
        <f t="shared" ca="1" si="731"/>
        <v>189.56604361365152</v>
      </c>
      <c r="T1406">
        <f t="shared" ca="1" si="731"/>
        <v>189.41632538487733</v>
      </c>
      <c r="U1406">
        <f t="shared" ref="U1406:BT1407" ca="1" si="737">_xlfn.NORM.INV(RAND(),U$1,$D$3)</f>
        <v>188.40337033410819</v>
      </c>
      <c r="V1406">
        <f t="shared" ca="1" si="737"/>
        <v>189.61117556029291</v>
      </c>
      <c r="W1406">
        <f t="shared" ca="1" si="737"/>
        <v>188.91249446285826</v>
      </c>
      <c r="X1406">
        <f t="shared" ca="1" si="737"/>
        <v>191.56046006735099</v>
      </c>
      <c r="Y1406">
        <f t="shared" ca="1" si="737"/>
        <v>190.86360153075225</v>
      </c>
      <c r="Z1406">
        <f t="shared" ca="1" si="737"/>
        <v>189.83885217112686</v>
      </c>
      <c r="AA1406">
        <f t="shared" ca="1" si="737"/>
        <v>189.47880663600063</v>
      </c>
      <c r="AB1406">
        <f t="shared" ca="1" si="737"/>
        <v>191.4722376018627</v>
      </c>
      <c r="AC1406">
        <f t="shared" ca="1" si="737"/>
        <v>190.0293138253252</v>
      </c>
      <c r="AD1406">
        <f t="shared" ca="1" si="737"/>
        <v>191.29356723194402</v>
      </c>
      <c r="AE1406">
        <f t="shared" ca="1" si="737"/>
        <v>190.89367231448458</v>
      </c>
      <c r="AF1406">
        <f t="shared" ca="1" si="737"/>
        <v>189.45678149154</v>
      </c>
      <c r="AG1406">
        <f t="shared" ca="1" si="737"/>
        <v>191.71783736560093</v>
      </c>
      <c r="AH1406">
        <f t="shared" ca="1" si="737"/>
        <v>189.05551617494362</v>
      </c>
      <c r="AI1406">
        <f t="shared" ca="1" si="737"/>
        <v>190.57203207420574</v>
      </c>
      <c r="AJ1406">
        <f t="shared" ca="1" si="737"/>
        <v>190.08629061283094</v>
      </c>
      <c r="AK1406">
        <f t="shared" ca="1" si="737"/>
        <v>189.13634990552191</v>
      </c>
      <c r="AL1406">
        <f t="shared" ca="1" si="737"/>
        <v>190.33936214624151</v>
      </c>
      <c r="AM1406">
        <f t="shared" ca="1" si="737"/>
        <v>189.85476998214844</v>
      </c>
      <c r="AN1406">
        <f t="shared" ca="1" si="737"/>
        <v>189.71536733250645</v>
      </c>
      <c r="AO1406">
        <f t="shared" ca="1" si="737"/>
        <v>190.261757635034</v>
      </c>
      <c r="AP1406">
        <f t="shared" ca="1" si="737"/>
        <v>189.67572688427555</v>
      </c>
      <c r="AQ1406">
        <f t="shared" ca="1" si="737"/>
        <v>189.48310173003784</v>
      </c>
      <c r="AR1406">
        <f t="shared" ca="1" si="737"/>
        <v>188.8613481028238</v>
      </c>
      <c r="AS1406">
        <f t="shared" ca="1" si="737"/>
        <v>188.73081954817062</v>
      </c>
      <c r="AT1406">
        <f t="shared" ca="1" si="737"/>
        <v>188.82520481954791</v>
      </c>
      <c r="AU1406">
        <f t="shared" ca="1" si="737"/>
        <v>191.66015520926771</v>
      </c>
      <c r="AV1406">
        <f t="shared" ca="1" si="737"/>
        <v>190.7218911488475</v>
      </c>
      <c r="AW1406">
        <f t="shared" ca="1" si="737"/>
        <v>189.6080894269648</v>
      </c>
      <c r="AX1406">
        <f t="shared" ca="1" si="737"/>
        <v>189.32690369472175</v>
      </c>
      <c r="AY1406">
        <f t="shared" ca="1" si="737"/>
        <v>190.21799659582396</v>
      </c>
      <c r="AZ1406">
        <f t="shared" ca="1" si="737"/>
        <v>190.64520443772548</v>
      </c>
      <c r="BA1406">
        <f t="shared" ca="1" si="737"/>
        <v>189.10396660326811</v>
      </c>
      <c r="BB1406">
        <f t="shared" ca="1" si="737"/>
        <v>189.41430361011925</v>
      </c>
      <c r="BC1406">
        <f t="shared" ca="1" si="737"/>
        <v>190.3140829387614</v>
      </c>
      <c r="BD1406">
        <f t="shared" ca="1" si="737"/>
        <v>189.8307067060345</v>
      </c>
      <c r="BE1406">
        <f t="shared" ca="1" si="737"/>
        <v>190.93809718141227</v>
      </c>
      <c r="BF1406">
        <f t="shared" ca="1" si="737"/>
        <v>189.57739607660935</v>
      </c>
      <c r="BG1406">
        <f t="shared" ca="1" si="737"/>
        <v>190.27030173463802</v>
      </c>
      <c r="BH1406">
        <f t="shared" ca="1" si="737"/>
        <v>189.8932566694493</v>
      </c>
      <c r="BI1406">
        <f t="shared" ca="1" si="737"/>
        <v>190.53538262531026</v>
      </c>
      <c r="BJ1406">
        <f t="shared" ca="1" si="737"/>
        <v>189.79776060267599</v>
      </c>
      <c r="BK1406">
        <f t="shared" ca="1" si="737"/>
        <v>191.85601020259321</v>
      </c>
      <c r="BL1406">
        <f t="shared" ca="1" si="737"/>
        <v>190.93455777292507</v>
      </c>
      <c r="BM1406">
        <f t="shared" ca="1" si="737"/>
        <v>190.67037513986412</v>
      </c>
      <c r="BN1406">
        <f t="shared" ca="1" si="737"/>
        <v>189.92421884411684</v>
      </c>
      <c r="BO1406">
        <f t="shared" ca="1" si="737"/>
        <v>190.0256589363884</v>
      </c>
      <c r="BP1406">
        <f t="shared" ca="1" si="737"/>
        <v>187.56345180320048</v>
      </c>
      <c r="BQ1406">
        <f t="shared" ca="1" si="737"/>
        <v>190.7487473593267</v>
      </c>
      <c r="BR1406">
        <f t="shared" ca="1" si="737"/>
        <v>190.33814888080457</v>
      </c>
      <c r="BS1406">
        <f t="shared" ca="1" si="737"/>
        <v>189.62140396298526</v>
      </c>
      <c r="BT1406">
        <f t="shared" ca="1" si="737"/>
        <v>190.54124454974996</v>
      </c>
      <c r="BU1406">
        <f t="shared" ca="1" si="732"/>
        <v>189.64676548383795</v>
      </c>
      <c r="BV1406">
        <f t="shared" ca="1" si="732"/>
        <v>191.38862010779692</v>
      </c>
      <c r="BW1406">
        <f t="shared" ca="1" si="732"/>
        <v>189.01865534137903</v>
      </c>
      <c r="BX1406">
        <f t="shared" ca="1" si="732"/>
        <v>191.63249904773861</v>
      </c>
      <c r="BY1406">
        <f t="shared" ca="1" si="732"/>
        <v>191.06108915437457</v>
      </c>
      <c r="BZ1406">
        <f t="shared" ca="1" si="732"/>
        <v>189.90112477374751</v>
      </c>
      <c r="CA1406">
        <f t="shared" ca="1" si="732"/>
        <v>189.00072135131296</v>
      </c>
      <c r="CB1406">
        <f t="shared" ca="1" si="732"/>
        <v>190.0511202952035</v>
      </c>
      <c r="CC1406">
        <f t="shared" ca="1" si="732"/>
        <v>189.98273452217174</v>
      </c>
      <c r="CD1406">
        <f t="shared" ca="1" si="732"/>
        <v>190.76592734399037</v>
      </c>
      <c r="CE1406">
        <f t="shared" ca="1" si="732"/>
        <v>191.20048324737584</v>
      </c>
      <c r="CF1406">
        <f t="shared" ca="1" si="732"/>
        <v>191.39502247021019</v>
      </c>
      <c r="CG1406">
        <f t="shared" ca="1" si="732"/>
        <v>190.97200702160592</v>
      </c>
      <c r="CH1406">
        <f t="shared" ca="1" si="732"/>
        <v>192.03436023636198</v>
      </c>
      <c r="CI1406">
        <f t="shared" ca="1" si="732"/>
        <v>192.38914807427338</v>
      </c>
      <c r="CJ1406">
        <f t="shared" ca="1" si="732"/>
        <v>191.29254434399436</v>
      </c>
    </row>
    <row r="1407" spans="7:88" x14ac:dyDescent="0.25">
      <c r="G1407">
        <v>20</v>
      </c>
      <c r="H1407">
        <f t="shared" ca="1" si="728"/>
        <v>186.6410101366701</v>
      </c>
      <c r="I1407">
        <f t="shared" ca="1" si="728"/>
        <v>189.35901721402826</v>
      </c>
      <c r="J1407">
        <f t="shared" ca="1" si="728"/>
        <v>187.94043581373455</v>
      </c>
      <c r="K1407">
        <f t="shared" ref="K1407:BS1407" ca="1" si="738">_xlfn.NORM.INV(RAND(),K$1,$D$3)</f>
        <v>188.7194368037749</v>
      </c>
      <c r="L1407">
        <f t="shared" ca="1" si="738"/>
        <v>191.12685994562634</v>
      </c>
      <c r="M1407">
        <f t="shared" ca="1" si="738"/>
        <v>187.44501347529359</v>
      </c>
      <c r="N1407">
        <f t="shared" ca="1" si="738"/>
        <v>187.18758601673454</v>
      </c>
      <c r="O1407">
        <f t="shared" ca="1" si="738"/>
        <v>189.32146320943244</v>
      </c>
      <c r="P1407">
        <f t="shared" ca="1" si="738"/>
        <v>189.89442277013708</v>
      </c>
      <c r="Q1407">
        <f t="shared" ca="1" si="738"/>
        <v>189.54254732613796</v>
      </c>
      <c r="R1407">
        <f t="shared" ca="1" si="738"/>
        <v>189.55191964537019</v>
      </c>
      <c r="S1407">
        <f t="shared" ca="1" si="738"/>
        <v>189.5224313278398</v>
      </c>
      <c r="T1407">
        <f t="shared" ca="1" si="738"/>
        <v>191.13071658465782</v>
      </c>
      <c r="U1407">
        <f t="shared" ca="1" si="738"/>
        <v>188.92249282317019</v>
      </c>
      <c r="V1407">
        <f t="shared" ca="1" si="738"/>
        <v>188.9326015678792</v>
      </c>
      <c r="W1407">
        <f t="shared" ca="1" si="738"/>
        <v>189.42761816114341</v>
      </c>
      <c r="X1407">
        <f t="shared" ca="1" si="738"/>
        <v>189.31870306677303</v>
      </c>
      <c r="Y1407">
        <f t="shared" ca="1" si="738"/>
        <v>189.20444502122953</v>
      </c>
      <c r="Z1407">
        <f t="shared" ca="1" si="738"/>
        <v>189.31147820396654</v>
      </c>
      <c r="AA1407">
        <f t="shared" ca="1" si="738"/>
        <v>189.62506136873978</v>
      </c>
      <c r="AB1407">
        <f t="shared" ca="1" si="738"/>
        <v>190.54498234509006</v>
      </c>
      <c r="AC1407">
        <f t="shared" ca="1" si="738"/>
        <v>191.06888497514686</v>
      </c>
      <c r="AD1407">
        <f t="shared" ca="1" si="738"/>
        <v>189.09465803814217</v>
      </c>
      <c r="AE1407">
        <f t="shared" ca="1" si="738"/>
        <v>188.94479164388946</v>
      </c>
      <c r="AF1407">
        <f t="shared" ca="1" si="738"/>
        <v>189.71395766683295</v>
      </c>
      <c r="AG1407">
        <f t="shared" ca="1" si="738"/>
        <v>189.8042492095733</v>
      </c>
      <c r="AH1407">
        <f t="shared" ca="1" si="738"/>
        <v>189.05885339832503</v>
      </c>
      <c r="AI1407">
        <f t="shared" ca="1" si="738"/>
        <v>187.59617654144026</v>
      </c>
      <c r="AJ1407">
        <f t="shared" ca="1" si="738"/>
        <v>189.57567508895687</v>
      </c>
      <c r="AK1407">
        <f t="shared" ca="1" si="738"/>
        <v>190.53939233356843</v>
      </c>
      <c r="AL1407">
        <f t="shared" ca="1" si="738"/>
        <v>187.9097622820934</v>
      </c>
      <c r="AM1407">
        <f t="shared" ca="1" si="738"/>
        <v>189.35241571828826</v>
      </c>
      <c r="AN1407">
        <f t="shared" ca="1" si="738"/>
        <v>189.22692470516421</v>
      </c>
      <c r="AO1407">
        <f t="shared" ca="1" si="738"/>
        <v>190.68418867460232</v>
      </c>
      <c r="AP1407">
        <f t="shared" ca="1" si="738"/>
        <v>187.93610601034004</v>
      </c>
      <c r="AQ1407">
        <f t="shared" ca="1" si="738"/>
        <v>189.70942563015103</v>
      </c>
      <c r="AR1407">
        <f t="shared" ca="1" si="738"/>
        <v>189.21096566586192</v>
      </c>
      <c r="AS1407">
        <f t="shared" ca="1" si="738"/>
        <v>189.08368976685338</v>
      </c>
      <c r="AT1407">
        <f t="shared" ca="1" si="738"/>
        <v>190.02136398490074</v>
      </c>
      <c r="AU1407">
        <f t="shared" ca="1" si="738"/>
        <v>191.81483408102943</v>
      </c>
      <c r="AV1407">
        <f t="shared" ca="1" si="738"/>
        <v>192.19888330318128</v>
      </c>
      <c r="AW1407">
        <f t="shared" ca="1" si="738"/>
        <v>189.7976277829284</v>
      </c>
      <c r="AX1407">
        <f t="shared" ca="1" si="738"/>
        <v>189.68681155504876</v>
      </c>
      <c r="AY1407">
        <f t="shared" ca="1" si="738"/>
        <v>191.56468310738441</v>
      </c>
      <c r="AZ1407">
        <f t="shared" ca="1" si="738"/>
        <v>189.87316499995586</v>
      </c>
      <c r="BA1407">
        <f t="shared" ca="1" si="738"/>
        <v>189.39362362600829</v>
      </c>
      <c r="BB1407">
        <f t="shared" ca="1" si="738"/>
        <v>190.30865241089879</v>
      </c>
      <c r="BC1407">
        <f t="shared" ca="1" si="738"/>
        <v>190.51141755856349</v>
      </c>
      <c r="BD1407">
        <f t="shared" ca="1" si="738"/>
        <v>191.02140339243545</v>
      </c>
      <c r="BE1407">
        <f t="shared" ca="1" si="738"/>
        <v>189.78787108631025</v>
      </c>
      <c r="BF1407">
        <f t="shared" ca="1" si="738"/>
        <v>190.59311959597559</v>
      </c>
      <c r="BG1407">
        <f t="shared" ca="1" si="738"/>
        <v>189.64771846137668</v>
      </c>
      <c r="BH1407">
        <f t="shared" ca="1" si="738"/>
        <v>189.00296992902014</v>
      </c>
      <c r="BI1407">
        <f t="shared" ca="1" si="738"/>
        <v>190.29771686091499</v>
      </c>
      <c r="BJ1407">
        <f t="shared" ca="1" si="738"/>
        <v>190.47645488569998</v>
      </c>
      <c r="BK1407">
        <f t="shared" ca="1" si="738"/>
        <v>190.25677123365219</v>
      </c>
      <c r="BL1407">
        <f t="shared" ca="1" si="738"/>
        <v>189.75559232948819</v>
      </c>
      <c r="BM1407">
        <f t="shared" ca="1" si="738"/>
        <v>190.28155836183868</v>
      </c>
      <c r="BN1407">
        <f t="shared" ca="1" si="738"/>
        <v>191.27242200891195</v>
      </c>
      <c r="BO1407">
        <f t="shared" ca="1" si="738"/>
        <v>191.70535514116526</v>
      </c>
      <c r="BP1407">
        <f t="shared" ca="1" si="738"/>
        <v>191.04400202788275</v>
      </c>
      <c r="BQ1407">
        <f t="shared" ca="1" si="738"/>
        <v>191.06767365379363</v>
      </c>
      <c r="BR1407">
        <f t="shared" ca="1" si="738"/>
        <v>188.93946143653113</v>
      </c>
      <c r="BS1407">
        <f t="shared" ca="1" si="738"/>
        <v>191.460831368252</v>
      </c>
      <c r="BT1407">
        <f t="shared" ca="1" si="737"/>
        <v>190.69324533059975</v>
      </c>
      <c r="BU1407">
        <f t="shared" ca="1" si="732"/>
        <v>191.18124498176491</v>
      </c>
      <c r="BV1407">
        <f t="shared" ca="1" si="732"/>
        <v>191.45036446052092</v>
      </c>
      <c r="BW1407">
        <f t="shared" ca="1" si="732"/>
        <v>190.83928810382037</v>
      </c>
      <c r="BX1407">
        <f t="shared" ca="1" si="732"/>
        <v>191.62045327416689</v>
      </c>
      <c r="BY1407">
        <f t="shared" ca="1" si="732"/>
        <v>191.12988522871868</v>
      </c>
      <c r="BZ1407">
        <f t="shared" ca="1" si="732"/>
        <v>190.41234478726662</v>
      </c>
      <c r="CA1407">
        <f t="shared" ca="1" si="732"/>
        <v>192.40832671960325</v>
      </c>
      <c r="CB1407">
        <f t="shared" ca="1" si="732"/>
        <v>191.05844087375579</v>
      </c>
      <c r="CC1407">
        <f t="shared" ca="1" si="732"/>
        <v>191.63659165824185</v>
      </c>
      <c r="CD1407">
        <f t="shared" ca="1" si="732"/>
        <v>191.56438921868335</v>
      </c>
      <c r="CE1407">
        <f t="shared" ca="1" si="732"/>
        <v>191.99228773639578</v>
      </c>
      <c r="CF1407">
        <f t="shared" ca="1" si="732"/>
        <v>189.81173874248657</v>
      </c>
      <c r="CG1407">
        <f t="shared" ca="1" si="732"/>
        <v>191.86910646167314</v>
      </c>
      <c r="CH1407">
        <f t="shared" ca="1" si="732"/>
        <v>192.3054934316956</v>
      </c>
      <c r="CI1407">
        <f t="shared" ca="1" si="732"/>
        <v>191.42425898042799</v>
      </c>
      <c r="CJ1407">
        <f t="shared" ca="1" si="732"/>
        <v>190.14276717530495</v>
      </c>
    </row>
    <row r="1409" spans="7:88" x14ac:dyDescent="0.25">
      <c r="G1409">
        <v>1</v>
      </c>
      <c r="H1409">
        <f t="shared" ref="H1409:J1428" ca="1" si="739">_xlfn.NORM.INV(RAND(),H$1,$D$3)</f>
        <v>188.96797860985487</v>
      </c>
      <c r="I1409">
        <f t="shared" ca="1" si="739"/>
        <v>189.42534229153574</v>
      </c>
      <c r="J1409">
        <f t="shared" ca="1" si="739"/>
        <v>187.88082111089179</v>
      </c>
      <c r="K1409">
        <f t="shared" ref="K1409:BT1413" ca="1" si="740">_xlfn.NORM.INV(RAND(),K$1,$D$3)</f>
        <v>188.16220131492346</v>
      </c>
      <c r="L1409">
        <f t="shared" ca="1" si="740"/>
        <v>190.10803182727037</v>
      </c>
      <c r="M1409">
        <f t="shared" ca="1" si="740"/>
        <v>188.75623854570969</v>
      </c>
      <c r="N1409">
        <f t="shared" ca="1" si="740"/>
        <v>190.30804545702856</v>
      </c>
      <c r="O1409">
        <f t="shared" ca="1" si="740"/>
        <v>189.38331800022007</v>
      </c>
      <c r="P1409">
        <f t="shared" ca="1" si="740"/>
        <v>189.0426212234218</v>
      </c>
      <c r="Q1409">
        <f t="shared" ca="1" si="740"/>
        <v>190.15004353628774</v>
      </c>
      <c r="R1409">
        <f t="shared" ca="1" si="740"/>
        <v>188.11025793287052</v>
      </c>
      <c r="S1409">
        <f t="shared" ca="1" si="740"/>
        <v>188.81523605927106</v>
      </c>
      <c r="T1409">
        <f t="shared" ca="1" si="740"/>
        <v>189.54277492226831</v>
      </c>
      <c r="U1409">
        <f t="shared" ca="1" si="740"/>
        <v>188.82421912173157</v>
      </c>
      <c r="V1409">
        <f t="shared" ca="1" si="740"/>
        <v>189.21682382631755</v>
      </c>
      <c r="W1409">
        <f t="shared" ca="1" si="740"/>
        <v>188.03982643956385</v>
      </c>
      <c r="X1409">
        <f t="shared" ca="1" si="740"/>
        <v>188.79923034436146</v>
      </c>
      <c r="Y1409">
        <f t="shared" ca="1" si="740"/>
        <v>190.38658426462271</v>
      </c>
      <c r="Z1409">
        <f t="shared" ca="1" si="740"/>
        <v>189.99268972855648</v>
      </c>
      <c r="AA1409">
        <f t="shared" ca="1" si="740"/>
        <v>188.96779472953403</v>
      </c>
      <c r="AB1409">
        <f t="shared" ca="1" si="740"/>
        <v>188.34706779919873</v>
      </c>
      <c r="AC1409">
        <f t="shared" ca="1" si="740"/>
        <v>188.23846411494395</v>
      </c>
      <c r="AD1409">
        <f t="shared" ca="1" si="740"/>
        <v>189.76424162763431</v>
      </c>
      <c r="AE1409">
        <f t="shared" ca="1" si="740"/>
        <v>188.86654399114522</v>
      </c>
      <c r="AF1409">
        <f t="shared" ca="1" si="740"/>
        <v>189.5523696394884</v>
      </c>
      <c r="AG1409">
        <f t="shared" ca="1" si="740"/>
        <v>188.15308318211467</v>
      </c>
      <c r="AH1409">
        <f t="shared" ca="1" si="740"/>
        <v>188.23401500174862</v>
      </c>
      <c r="AI1409">
        <f t="shared" ca="1" si="740"/>
        <v>188.88897917344153</v>
      </c>
      <c r="AJ1409">
        <f t="shared" ca="1" si="740"/>
        <v>188.66862439215916</v>
      </c>
      <c r="AK1409">
        <f t="shared" ca="1" si="740"/>
        <v>189.89569404363118</v>
      </c>
      <c r="AL1409">
        <f t="shared" ca="1" si="740"/>
        <v>190.23737893223981</v>
      </c>
      <c r="AM1409">
        <f t="shared" ca="1" si="740"/>
        <v>189.47913589551771</v>
      </c>
      <c r="AN1409">
        <f t="shared" ca="1" si="740"/>
        <v>189.39447972160283</v>
      </c>
      <c r="AO1409">
        <f t="shared" ca="1" si="740"/>
        <v>189.95095451281173</v>
      </c>
      <c r="AP1409">
        <f t="shared" ca="1" si="740"/>
        <v>189.10667365821928</v>
      </c>
      <c r="AQ1409">
        <f t="shared" ca="1" si="740"/>
        <v>189.91264694457635</v>
      </c>
      <c r="AR1409">
        <f t="shared" ca="1" si="740"/>
        <v>191.55158223852749</v>
      </c>
      <c r="AS1409">
        <f t="shared" ca="1" si="740"/>
        <v>190.95262120096308</v>
      </c>
      <c r="AT1409">
        <f t="shared" ca="1" si="740"/>
        <v>190.10322871225102</v>
      </c>
      <c r="AU1409">
        <f t="shared" ca="1" si="740"/>
        <v>190.74710315004589</v>
      </c>
      <c r="AV1409">
        <f t="shared" ca="1" si="740"/>
        <v>189.3971582415308</v>
      </c>
      <c r="AW1409">
        <f t="shared" ca="1" si="740"/>
        <v>190.55175267586574</v>
      </c>
      <c r="AX1409">
        <f t="shared" ca="1" si="740"/>
        <v>190.17341629859661</v>
      </c>
      <c r="AY1409">
        <f t="shared" ca="1" si="740"/>
        <v>190.21140866528654</v>
      </c>
      <c r="AZ1409">
        <f t="shared" ca="1" si="740"/>
        <v>190.05382666672759</v>
      </c>
      <c r="BA1409">
        <f t="shared" ca="1" si="740"/>
        <v>190.21573157007734</v>
      </c>
      <c r="BB1409">
        <f t="shared" ca="1" si="740"/>
        <v>189.03017916935397</v>
      </c>
      <c r="BC1409">
        <f t="shared" ca="1" si="740"/>
        <v>191.33376760280575</v>
      </c>
      <c r="BD1409">
        <f t="shared" ca="1" si="740"/>
        <v>189.01672289540369</v>
      </c>
      <c r="BE1409">
        <f t="shared" ca="1" si="740"/>
        <v>190.69342604063868</v>
      </c>
      <c r="BF1409">
        <f t="shared" ca="1" si="740"/>
        <v>190.05217993585066</v>
      </c>
      <c r="BG1409">
        <f t="shared" ca="1" si="740"/>
        <v>190.18827372149224</v>
      </c>
      <c r="BH1409">
        <f t="shared" ca="1" si="740"/>
        <v>190.14522085678459</v>
      </c>
      <c r="BI1409">
        <f t="shared" ca="1" si="740"/>
        <v>189.83830726172869</v>
      </c>
      <c r="BJ1409">
        <f t="shared" ca="1" si="740"/>
        <v>190.30274994049762</v>
      </c>
      <c r="BK1409">
        <f t="shared" ca="1" si="740"/>
        <v>189.7140151952255</v>
      </c>
      <c r="BL1409">
        <f t="shared" ca="1" si="740"/>
        <v>190.35928388487432</v>
      </c>
      <c r="BM1409">
        <f t="shared" ca="1" si="740"/>
        <v>190.22344249106732</v>
      </c>
      <c r="BN1409">
        <f t="shared" ca="1" si="740"/>
        <v>190.15813286386813</v>
      </c>
      <c r="BO1409">
        <f t="shared" ca="1" si="740"/>
        <v>190.6078365393011</v>
      </c>
      <c r="BP1409">
        <f t="shared" ca="1" si="740"/>
        <v>192.24723025438749</v>
      </c>
      <c r="BQ1409">
        <f t="shared" ca="1" si="740"/>
        <v>190.11938443384929</v>
      </c>
      <c r="BR1409">
        <f t="shared" ca="1" si="740"/>
        <v>188.69427785053298</v>
      </c>
      <c r="BS1409">
        <f t="shared" ca="1" si="740"/>
        <v>191.02483901275914</v>
      </c>
      <c r="BT1409">
        <f t="shared" ca="1" si="740"/>
        <v>191.4772700827684</v>
      </c>
      <c r="BU1409">
        <f t="shared" ref="BU1409:CJ1413" ca="1" si="741">_xlfn.NORM.INV(RAND(),BU$1,$D$3)</f>
        <v>190.07838644683542</v>
      </c>
      <c r="BV1409">
        <f t="shared" ca="1" si="741"/>
        <v>191.50002670685541</v>
      </c>
      <c r="BW1409">
        <f t="shared" ca="1" si="741"/>
        <v>188.55796364251094</v>
      </c>
      <c r="BX1409">
        <f t="shared" ca="1" si="741"/>
        <v>190.05217765853331</v>
      </c>
      <c r="BY1409">
        <f t="shared" ca="1" si="741"/>
        <v>190.28005347824924</v>
      </c>
      <c r="BZ1409">
        <f t="shared" ca="1" si="741"/>
        <v>189.07484307260356</v>
      </c>
      <c r="CA1409">
        <f t="shared" ca="1" si="741"/>
        <v>192.46481929781737</v>
      </c>
      <c r="CB1409">
        <f t="shared" ca="1" si="741"/>
        <v>190.60719352461302</v>
      </c>
      <c r="CC1409">
        <f t="shared" ca="1" si="741"/>
        <v>190.53245466624182</v>
      </c>
      <c r="CD1409">
        <f t="shared" ca="1" si="741"/>
        <v>190.34392227261222</v>
      </c>
      <c r="CE1409">
        <f t="shared" ca="1" si="741"/>
        <v>191.26146727340728</v>
      </c>
      <c r="CF1409">
        <f t="shared" ca="1" si="741"/>
        <v>189.37992278665973</v>
      </c>
      <c r="CG1409">
        <f t="shared" ca="1" si="741"/>
        <v>190.07877585529872</v>
      </c>
      <c r="CH1409">
        <f t="shared" ca="1" si="741"/>
        <v>191.2544381557162</v>
      </c>
      <c r="CI1409">
        <f t="shared" ca="1" si="741"/>
        <v>192.5087732447513</v>
      </c>
      <c r="CJ1409">
        <f t="shared" ca="1" si="741"/>
        <v>190.41721678932132</v>
      </c>
    </row>
    <row r="1410" spans="7:88" x14ac:dyDescent="0.25">
      <c r="G1410">
        <v>2</v>
      </c>
      <c r="H1410">
        <f t="shared" ca="1" si="739"/>
        <v>187.98086809059424</v>
      </c>
      <c r="I1410">
        <f t="shared" ca="1" si="739"/>
        <v>188.96614190207742</v>
      </c>
      <c r="J1410">
        <f t="shared" ca="1" si="739"/>
        <v>190.08829477060416</v>
      </c>
      <c r="K1410">
        <f t="shared" ref="K1410:W1427" ca="1" si="742">_xlfn.NORM.INV(RAND(),K$1,$D$3)</f>
        <v>189.15149421517489</v>
      </c>
      <c r="L1410">
        <f t="shared" ca="1" si="742"/>
        <v>190.3455416176339</v>
      </c>
      <c r="M1410">
        <f t="shared" ca="1" si="742"/>
        <v>189.62864469613575</v>
      </c>
      <c r="N1410">
        <f t="shared" ca="1" si="742"/>
        <v>188.53743674997034</v>
      </c>
      <c r="O1410">
        <f t="shared" ca="1" si="742"/>
        <v>189.41194482816255</v>
      </c>
      <c r="P1410">
        <f t="shared" ca="1" si="742"/>
        <v>190.75199130254634</v>
      </c>
      <c r="Q1410">
        <f t="shared" ca="1" si="742"/>
        <v>189.80346037996148</v>
      </c>
      <c r="R1410">
        <f t="shared" ca="1" si="742"/>
        <v>189.57971464070621</v>
      </c>
      <c r="S1410">
        <f t="shared" ca="1" si="742"/>
        <v>190.92199531245595</v>
      </c>
      <c r="T1410">
        <f t="shared" ca="1" si="742"/>
        <v>186.94484625062987</v>
      </c>
      <c r="U1410">
        <f t="shared" ca="1" si="742"/>
        <v>188.07890014997275</v>
      </c>
      <c r="V1410">
        <f t="shared" ca="1" si="742"/>
        <v>188.48579976225054</v>
      </c>
      <c r="W1410">
        <f t="shared" ca="1" si="742"/>
        <v>190.45208874575417</v>
      </c>
      <c r="X1410">
        <f t="shared" ca="1" si="740"/>
        <v>188.822275315589</v>
      </c>
      <c r="Y1410">
        <f t="shared" ca="1" si="740"/>
        <v>190.25617713842865</v>
      </c>
      <c r="Z1410">
        <f t="shared" ca="1" si="740"/>
        <v>189.71729912082574</v>
      </c>
      <c r="AA1410">
        <f t="shared" ca="1" si="740"/>
        <v>189.84437931247177</v>
      </c>
      <c r="AB1410">
        <f t="shared" ca="1" si="740"/>
        <v>190.16777131181104</v>
      </c>
      <c r="AC1410">
        <f t="shared" ca="1" si="740"/>
        <v>188.6142001475632</v>
      </c>
      <c r="AD1410">
        <f t="shared" ca="1" si="740"/>
        <v>189.52896580904917</v>
      </c>
      <c r="AE1410">
        <f t="shared" ca="1" si="740"/>
        <v>188.77016404989126</v>
      </c>
      <c r="AF1410">
        <f t="shared" ca="1" si="740"/>
        <v>189.15069087636849</v>
      </c>
      <c r="AG1410">
        <f t="shared" ca="1" si="740"/>
        <v>190.96833840908883</v>
      </c>
      <c r="AH1410">
        <f t="shared" ca="1" si="740"/>
        <v>190.54233892483199</v>
      </c>
      <c r="AI1410">
        <f t="shared" ca="1" si="740"/>
        <v>190.91457418483407</v>
      </c>
      <c r="AJ1410">
        <f t="shared" ca="1" si="740"/>
        <v>189.16290757568379</v>
      </c>
      <c r="AK1410">
        <f t="shared" ca="1" si="740"/>
        <v>190.53523686442441</v>
      </c>
      <c r="AL1410">
        <f t="shared" ca="1" si="740"/>
        <v>189.40732649367999</v>
      </c>
      <c r="AM1410">
        <f t="shared" ca="1" si="740"/>
        <v>189.87368002809319</v>
      </c>
      <c r="AN1410">
        <f t="shared" ca="1" si="740"/>
        <v>189.29719299208733</v>
      </c>
      <c r="AO1410">
        <f t="shared" ca="1" si="740"/>
        <v>190.02876030367298</v>
      </c>
      <c r="AP1410">
        <f t="shared" ca="1" si="740"/>
        <v>190.79322270768992</v>
      </c>
      <c r="AQ1410">
        <f t="shared" ca="1" si="740"/>
        <v>190.42942282854958</v>
      </c>
      <c r="AR1410">
        <f t="shared" ca="1" si="740"/>
        <v>189.39878709447763</v>
      </c>
      <c r="AS1410">
        <f t="shared" ca="1" si="740"/>
        <v>188.87766060038189</v>
      </c>
      <c r="AT1410">
        <f t="shared" ca="1" si="740"/>
        <v>189.29742311386457</v>
      </c>
      <c r="AU1410">
        <f t="shared" ca="1" si="740"/>
        <v>190.00873996748336</v>
      </c>
      <c r="AV1410">
        <f t="shared" ca="1" si="740"/>
        <v>189.45086377653706</v>
      </c>
      <c r="AW1410">
        <f t="shared" ca="1" si="740"/>
        <v>190.59868240842567</v>
      </c>
      <c r="AX1410">
        <f t="shared" ca="1" si="740"/>
        <v>190.21502478091003</v>
      </c>
      <c r="AY1410">
        <f t="shared" ca="1" si="740"/>
        <v>190.68332716737561</v>
      </c>
      <c r="AZ1410">
        <f t="shared" ca="1" si="740"/>
        <v>189.53000666086351</v>
      </c>
      <c r="BA1410">
        <f t="shared" ca="1" si="740"/>
        <v>187.82892826134562</v>
      </c>
      <c r="BB1410">
        <f t="shared" ca="1" si="740"/>
        <v>190.6400900761146</v>
      </c>
      <c r="BC1410">
        <f t="shared" ca="1" si="740"/>
        <v>191.25493328694577</v>
      </c>
      <c r="BD1410">
        <f t="shared" ca="1" si="740"/>
        <v>191.38446901712697</v>
      </c>
      <c r="BE1410">
        <f t="shared" ca="1" si="740"/>
        <v>190.1357968097374</v>
      </c>
      <c r="BF1410">
        <f t="shared" ca="1" si="740"/>
        <v>189.64245800650161</v>
      </c>
      <c r="BG1410">
        <f t="shared" ca="1" si="740"/>
        <v>189.53935518797195</v>
      </c>
      <c r="BH1410">
        <f t="shared" ca="1" si="740"/>
        <v>190.14060436410685</v>
      </c>
      <c r="BI1410">
        <f t="shared" ca="1" si="740"/>
        <v>190.3829895591461</v>
      </c>
      <c r="BJ1410">
        <f t="shared" ca="1" si="740"/>
        <v>190.13888576283262</v>
      </c>
      <c r="BK1410">
        <f t="shared" ca="1" si="740"/>
        <v>189.98136200721044</v>
      </c>
      <c r="BL1410">
        <f t="shared" ca="1" si="740"/>
        <v>189.75590604886571</v>
      </c>
      <c r="BM1410">
        <f t="shared" ca="1" si="740"/>
        <v>190.09371727850959</v>
      </c>
      <c r="BN1410">
        <f t="shared" ca="1" si="740"/>
        <v>191.48044505948204</v>
      </c>
      <c r="BO1410">
        <f t="shared" ca="1" si="740"/>
        <v>189.52331776657996</v>
      </c>
      <c r="BP1410">
        <f t="shared" ca="1" si="740"/>
        <v>189.51571945933026</v>
      </c>
      <c r="BQ1410">
        <f t="shared" ca="1" si="740"/>
        <v>190.78537612343376</v>
      </c>
      <c r="BR1410">
        <f t="shared" ca="1" si="740"/>
        <v>188.37231255108537</v>
      </c>
      <c r="BS1410">
        <f t="shared" ca="1" si="740"/>
        <v>190.3575123053497</v>
      </c>
      <c r="BT1410">
        <f t="shared" ca="1" si="740"/>
        <v>190.58462514099634</v>
      </c>
      <c r="BU1410">
        <f t="shared" ca="1" si="741"/>
        <v>191.65192559513446</v>
      </c>
      <c r="BV1410">
        <f t="shared" ca="1" si="741"/>
        <v>191.17669319153441</v>
      </c>
      <c r="BW1410">
        <f t="shared" ca="1" si="741"/>
        <v>190.50459165440603</v>
      </c>
      <c r="BX1410">
        <f t="shared" ca="1" si="741"/>
        <v>190.85672926976719</v>
      </c>
      <c r="BY1410">
        <f t="shared" ca="1" si="741"/>
        <v>190.69498461778315</v>
      </c>
      <c r="BZ1410">
        <f t="shared" ca="1" si="741"/>
        <v>190.11136844911155</v>
      </c>
      <c r="CA1410">
        <f t="shared" ca="1" si="741"/>
        <v>191.03681346249891</v>
      </c>
      <c r="CB1410">
        <f t="shared" ca="1" si="741"/>
        <v>190.20900629714353</v>
      </c>
      <c r="CC1410">
        <f t="shared" ca="1" si="741"/>
        <v>190.42138478267307</v>
      </c>
      <c r="CD1410">
        <f t="shared" ca="1" si="741"/>
        <v>188.84464063168693</v>
      </c>
      <c r="CE1410">
        <f t="shared" ca="1" si="741"/>
        <v>190.78402391479841</v>
      </c>
      <c r="CF1410">
        <f t="shared" ca="1" si="741"/>
        <v>191.27047329371121</v>
      </c>
      <c r="CG1410">
        <f t="shared" ca="1" si="741"/>
        <v>191.33546725431268</v>
      </c>
      <c r="CH1410">
        <f t="shared" ca="1" si="741"/>
        <v>190.44074155049606</v>
      </c>
      <c r="CI1410">
        <f t="shared" ca="1" si="741"/>
        <v>191.36012921470999</v>
      </c>
      <c r="CJ1410">
        <f t="shared" ca="1" si="741"/>
        <v>191.92585562810171</v>
      </c>
    </row>
    <row r="1411" spans="7:88" x14ac:dyDescent="0.25">
      <c r="G1411">
        <v>3</v>
      </c>
      <c r="H1411">
        <f t="shared" ca="1" si="739"/>
        <v>187.49087957101435</v>
      </c>
      <c r="I1411">
        <f t="shared" ca="1" si="739"/>
        <v>189.06626776790708</v>
      </c>
      <c r="J1411">
        <f t="shared" ca="1" si="739"/>
        <v>190.88919269941391</v>
      </c>
      <c r="K1411">
        <f t="shared" ca="1" si="742"/>
        <v>188.45567877382845</v>
      </c>
      <c r="L1411">
        <f t="shared" ca="1" si="742"/>
        <v>189.29987068114255</v>
      </c>
      <c r="M1411">
        <f t="shared" ca="1" si="742"/>
        <v>189.38134088691891</v>
      </c>
      <c r="N1411">
        <f t="shared" ca="1" si="742"/>
        <v>188.33564807867819</v>
      </c>
      <c r="O1411">
        <f t="shared" ca="1" si="742"/>
        <v>188.67751578345909</v>
      </c>
      <c r="P1411">
        <f t="shared" ca="1" si="742"/>
        <v>188.7861523215287</v>
      </c>
      <c r="Q1411">
        <f t="shared" ca="1" si="742"/>
        <v>189.14055316920314</v>
      </c>
      <c r="R1411">
        <f t="shared" ca="1" si="742"/>
        <v>190.32352562587135</v>
      </c>
      <c r="S1411">
        <f t="shared" ca="1" si="742"/>
        <v>188.70863531796186</v>
      </c>
      <c r="T1411">
        <f t="shared" ca="1" si="742"/>
        <v>190.62285747184012</v>
      </c>
      <c r="U1411">
        <f t="shared" ca="1" si="742"/>
        <v>189.87243457100405</v>
      </c>
      <c r="V1411">
        <f t="shared" ca="1" si="742"/>
        <v>190.04907196137748</v>
      </c>
      <c r="W1411">
        <f t="shared" ca="1" si="742"/>
        <v>190.98397918651102</v>
      </c>
      <c r="X1411">
        <f t="shared" ca="1" si="740"/>
        <v>188.99512058519136</v>
      </c>
      <c r="Y1411">
        <f t="shared" ca="1" si="740"/>
        <v>188.91564459916557</v>
      </c>
      <c r="Z1411">
        <f t="shared" ca="1" si="740"/>
        <v>189.69487039460518</v>
      </c>
      <c r="AA1411">
        <f t="shared" ca="1" si="740"/>
        <v>190.20089589239919</v>
      </c>
      <c r="AB1411">
        <f t="shared" ca="1" si="740"/>
        <v>188.15521623251544</v>
      </c>
      <c r="AC1411">
        <f t="shared" ca="1" si="740"/>
        <v>188.9419519811569</v>
      </c>
      <c r="AD1411">
        <f t="shared" ca="1" si="740"/>
        <v>189.69261108490264</v>
      </c>
      <c r="AE1411">
        <f t="shared" ca="1" si="740"/>
        <v>189.78053892357627</v>
      </c>
      <c r="AF1411">
        <f t="shared" ca="1" si="740"/>
        <v>189.70272956800846</v>
      </c>
      <c r="AG1411">
        <f t="shared" ca="1" si="740"/>
        <v>187.66101693020599</v>
      </c>
      <c r="AH1411">
        <f t="shared" ca="1" si="740"/>
        <v>189.08745668542232</v>
      </c>
      <c r="AI1411">
        <f t="shared" ca="1" si="740"/>
        <v>188.3902312177074</v>
      </c>
      <c r="AJ1411">
        <f t="shared" ca="1" si="740"/>
        <v>191.00887885690952</v>
      </c>
      <c r="AK1411">
        <f t="shared" ca="1" si="740"/>
        <v>190.04240288645141</v>
      </c>
      <c r="AL1411">
        <f t="shared" ca="1" si="740"/>
        <v>190.02176240760062</v>
      </c>
      <c r="AM1411">
        <f t="shared" ca="1" si="740"/>
        <v>191.38474343186135</v>
      </c>
      <c r="AN1411">
        <f t="shared" ca="1" si="740"/>
        <v>190.03050478026248</v>
      </c>
      <c r="AO1411">
        <f t="shared" ca="1" si="740"/>
        <v>189.52780431732236</v>
      </c>
      <c r="AP1411">
        <f t="shared" ca="1" si="740"/>
        <v>189.18157387329273</v>
      </c>
      <c r="AQ1411">
        <f t="shared" ca="1" si="740"/>
        <v>190.72581903097543</v>
      </c>
      <c r="AR1411">
        <f t="shared" ca="1" si="740"/>
        <v>189.2878202647976</v>
      </c>
      <c r="AS1411">
        <f t="shared" ca="1" si="740"/>
        <v>189.29155948465427</v>
      </c>
      <c r="AT1411">
        <f t="shared" ca="1" si="740"/>
        <v>190.50661355399586</v>
      </c>
      <c r="AU1411">
        <f t="shared" ca="1" si="740"/>
        <v>189.92109909797145</v>
      </c>
      <c r="AV1411">
        <f t="shared" ca="1" si="740"/>
        <v>188.27985045805332</v>
      </c>
      <c r="AW1411">
        <f t="shared" ca="1" si="740"/>
        <v>191.34131220565152</v>
      </c>
      <c r="AX1411">
        <f t="shared" ca="1" si="740"/>
        <v>187.92851291285982</v>
      </c>
      <c r="AY1411">
        <f t="shared" ca="1" si="740"/>
        <v>189.44664976060761</v>
      </c>
      <c r="AZ1411">
        <f t="shared" ca="1" si="740"/>
        <v>189.50615057565912</v>
      </c>
      <c r="BA1411">
        <f t="shared" ca="1" si="740"/>
        <v>189.69703057511242</v>
      </c>
      <c r="BB1411">
        <f t="shared" ca="1" si="740"/>
        <v>189.73519939765941</v>
      </c>
      <c r="BC1411">
        <f t="shared" ca="1" si="740"/>
        <v>190.5727071566688</v>
      </c>
      <c r="BD1411">
        <f t="shared" ca="1" si="740"/>
        <v>190.95256303898489</v>
      </c>
      <c r="BE1411">
        <f t="shared" ca="1" si="740"/>
        <v>190.15696039545125</v>
      </c>
      <c r="BF1411">
        <f t="shared" ca="1" si="740"/>
        <v>190.34862870561591</v>
      </c>
      <c r="BG1411">
        <f t="shared" ca="1" si="740"/>
        <v>190.75884223260343</v>
      </c>
      <c r="BH1411">
        <f t="shared" ca="1" si="740"/>
        <v>191.71155772085868</v>
      </c>
      <c r="BI1411">
        <f t="shared" ca="1" si="740"/>
        <v>190.08051420551729</v>
      </c>
      <c r="BJ1411">
        <f t="shared" ca="1" si="740"/>
        <v>192.37547379701562</v>
      </c>
      <c r="BK1411">
        <f t="shared" ca="1" si="740"/>
        <v>189.36259212131412</v>
      </c>
      <c r="BL1411">
        <f t="shared" ca="1" si="740"/>
        <v>190.55389333386623</v>
      </c>
      <c r="BM1411">
        <f t="shared" ca="1" si="740"/>
        <v>190.44246785680403</v>
      </c>
      <c r="BN1411">
        <f t="shared" ca="1" si="740"/>
        <v>191.38040803526948</v>
      </c>
      <c r="BO1411">
        <f t="shared" ca="1" si="740"/>
        <v>192.44035851560423</v>
      </c>
      <c r="BP1411">
        <f t="shared" ca="1" si="740"/>
        <v>190.32523133400193</v>
      </c>
      <c r="BQ1411">
        <f t="shared" ca="1" si="740"/>
        <v>189.31113401127305</v>
      </c>
      <c r="BR1411">
        <f t="shared" ca="1" si="740"/>
        <v>189.93493811524556</v>
      </c>
      <c r="BS1411">
        <f t="shared" ca="1" si="740"/>
        <v>190.82423792103705</v>
      </c>
      <c r="BT1411">
        <f t="shared" ca="1" si="740"/>
        <v>190.36175854011313</v>
      </c>
      <c r="BU1411">
        <f t="shared" ca="1" si="741"/>
        <v>191.51546175915715</v>
      </c>
      <c r="BV1411">
        <f t="shared" ca="1" si="741"/>
        <v>190.2744168883473</v>
      </c>
      <c r="BW1411">
        <f t="shared" ca="1" si="741"/>
        <v>189.48391621335406</v>
      </c>
      <c r="BX1411">
        <f t="shared" ca="1" si="741"/>
        <v>191.15092313968569</v>
      </c>
      <c r="BY1411">
        <f t="shared" ca="1" si="741"/>
        <v>191.5397678120527</v>
      </c>
      <c r="BZ1411">
        <f t="shared" ca="1" si="741"/>
        <v>189.2450451067937</v>
      </c>
      <c r="CA1411">
        <f t="shared" ca="1" si="741"/>
        <v>191.02065236634604</v>
      </c>
      <c r="CB1411">
        <f t="shared" ca="1" si="741"/>
        <v>191.42092137937405</v>
      </c>
      <c r="CC1411">
        <f t="shared" ca="1" si="741"/>
        <v>190.76511511460711</v>
      </c>
      <c r="CD1411">
        <f t="shared" ca="1" si="741"/>
        <v>190.17048969204964</v>
      </c>
      <c r="CE1411">
        <f t="shared" ca="1" si="741"/>
        <v>189.22943302291935</v>
      </c>
      <c r="CF1411">
        <f t="shared" ca="1" si="741"/>
        <v>191.75196078960079</v>
      </c>
      <c r="CG1411">
        <f t="shared" ca="1" si="741"/>
        <v>191.26827483662993</v>
      </c>
      <c r="CH1411">
        <f t="shared" ca="1" si="741"/>
        <v>189.96944373667921</v>
      </c>
      <c r="CI1411">
        <f t="shared" ca="1" si="741"/>
        <v>189.45242836900877</v>
      </c>
      <c r="CJ1411">
        <f t="shared" ca="1" si="741"/>
        <v>190.7021408660398</v>
      </c>
    </row>
    <row r="1412" spans="7:88" x14ac:dyDescent="0.25">
      <c r="G1412">
        <v>4</v>
      </c>
      <c r="H1412">
        <f t="shared" ca="1" si="739"/>
        <v>188.18722328282573</v>
      </c>
      <c r="I1412">
        <f t="shared" ca="1" si="739"/>
        <v>187.52611447800308</v>
      </c>
      <c r="J1412">
        <f t="shared" ca="1" si="739"/>
        <v>189.6729149382833</v>
      </c>
      <c r="K1412">
        <f t="shared" ca="1" si="740"/>
        <v>188.2460107372429</v>
      </c>
      <c r="L1412">
        <f t="shared" ca="1" si="740"/>
        <v>187.73016107068312</v>
      </c>
      <c r="M1412">
        <f t="shared" ca="1" si="740"/>
        <v>188.50175594922331</v>
      </c>
      <c r="N1412">
        <f t="shared" ca="1" si="740"/>
        <v>186.10459227368693</v>
      </c>
      <c r="O1412">
        <f t="shared" ca="1" si="740"/>
        <v>188.35068949702594</v>
      </c>
      <c r="P1412">
        <f t="shared" ca="1" si="740"/>
        <v>188.59966768514232</v>
      </c>
      <c r="Q1412">
        <f t="shared" ca="1" si="740"/>
        <v>188.76195593148066</v>
      </c>
      <c r="R1412">
        <f t="shared" ca="1" si="740"/>
        <v>188.69621619013841</v>
      </c>
      <c r="S1412">
        <f t="shared" ca="1" si="740"/>
        <v>187.78765387532712</v>
      </c>
      <c r="T1412">
        <f t="shared" ca="1" si="740"/>
        <v>188.50454445463606</v>
      </c>
      <c r="U1412">
        <f t="shared" ca="1" si="740"/>
        <v>189.85316538723967</v>
      </c>
      <c r="V1412">
        <f t="shared" ca="1" si="740"/>
        <v>188.96468143932984</v>
      </c>
      <c r="W1412">
        <f t="shared" ca="1" si="740"/>
        <v>190.23398290855465</v>
      </c>
      <c r="X1412">
        <f t="shared" ca="1" si="740"/>
        <v>189.95502368798776</v>
      </c>
      <c r="Y1412">
        <f t="shared" ca="1" si="740"/>
        <v>188.60873273342565</v>
      </c>
      <c r="Z1412">
        <f t="shared" ca="1" si="740"/>
        <v>186.51489012032425</v>
      </c>
      <c r="AA1412">
        <f t="shared" ca="1" si="740"/>
        <v>189.92708113546348</v>
      </c>
      <c r="AB1412">
        <f t="shared" ca="1" si="740"/>
        <v>188.99992686817075</v>
      </c>
      <c r="AC1412">
        <f t="shared" ca="1" si="740"/>
        <v>189.81600854426611</v>
      </c>
      <c r="AD1412">
        <f t="shared" ca="1" si="740"/>
        <v>190.78897606179561</v>
      </c>
      <c r="AE1412">
        <f t="shared" ca="1" si="740"/>
        <v>190.13475592147208</v>
      </c>
      <c r="AF1412">
        <f t="shared" ca="1" si="740"/>
        <v>188.26263253963245</v>
      </c>
      <c r="AG1412">
        <f t="shared" ca="1" si="740"/>
        <v>188.64537933558344</v>
      </c>
      <c r="AH1412">
        <f t="shared" ca="1" si="740"/>
        <v>189.95621589450283</v>
      </c>
      <c r="AI1412">
        <f t="shared" ca="1" si="740"/>
        <v>189.47400707613969</v>
      </c>
      <c r="AJ1412">
        <f t="shared" ca="1" si="740"/>
        <v>189.32296837525283</v>
      </c>
      <c r="AK1412">
        <f t="shared" ca="1" si="740"/>
        <v>189.1790076178163</v>
      </c>
      <c r="AL1412">
        <f t="shared" ca="1" si="740"/>
        <v>188.84406876551427</v>
      </c>
      <c r="AM1412">
        <f t="shared" ca="1" si="740"/>
        <v>190.62938776475994</v>
      </c>
      <c r="AN1412">
        <f t="shared" ca="1" si="740"/>
        <v>190.27166072636874</v>
      </c>
      <c r="AO1412">
        <f t="shared" ca="1" si="740"/>
        <v>189.80152372401969</v>
      </c>
      <c r="AP1412">
        <f t="shared" ca="1" si="740"/>
        <v>189.26272266040431</v>
      </c>
      <c r="AQ1412">
        <f t="shared" ca="1" si="740"/>
        <v>189.49890324630564</v>
      </c>
      <c r="AR1412">
        <f t="shared" ca="1" si="740"/>
        <v>189.3010756372488</v>
      </c>
      <c r="AS1412">
        <f t="shared" ca="1" si="740"/>
        <v>190.37617768109925</v>
      </c>
      <c r="AT1412">
        <f t="shared" ca="1" si="740"/>
        <v>190.4358334767247</v>
      </c>
      <c r="AU1412">
        <f t="shared" ca="1" si="740"/>
        <v>188.86947494240391</v>
      </c>
      <c r="AV1412">
        <f t="shared" ca="1" si="740"/>
        <v>190.41303536660141</v>
      </c>
      <c r="AW1412">
        <f t="shared" ca="1" si="740"/>
        <v>189.29620871012162</v>
      </c>
      <c r="AX1412">
        <f t="shared" ca="1" si="740"/>
        <v>189.89732019815764</v>
      </c>
      <c r="AY1412">
        <f t="shared" ca="1" si="740"/>
        <v>189.89499187848097</v>
      </c>
      <c r="AZ1412">
        <f t="shared" ca="1" si="740"/>
        <v>189.13902086999775</v>
      </c>
      <c r="BA1412">
        <f t="shared" ca="1" si="740"/>
        <v>192.38168541023191</v>
      </c>
      <c r="BB1412">
        <f t="shared" ca="1" si="740"/>
        <v>189.71426919642565</v>
      </c>
      <c r="BC1412">
        <f t="shared" ca="1" si="740"/>
        <v>190.78065680743691</v>
      </c>
      <c r="BD1412">
        <f t="shared" ca="1" si="740"/>
        <v>192.53281102119163</v>
      </c>
      <c r="BE1412">
        <f t="shared" ca="1" si="740"/>
        <v>189.28491298118036</v>
      </c>
      <c r="BF1412">
        <f t="shared" ca="1" si="740"/>
        <v>190.05658203248279</v>
      </c>
      <c r="BG1412">
        <f t="shared" ca="1" si="740"/>
        <v>190.69143486277952</v>
      </c>
      <c r="BH1412">
        <f t="shared" ca="1" si="740"/>
        <v>190.32430402795092</v>
      </c>
      <c r="BI1412">
        <f t="shared" ca="1" si="740"/>
        <v>190.31132636235415</v>
      </c>
      <c r="BJ1412">
        <f t="shared" ca="1" si="740"/>
        <v>189.25218636455457</v>
      </c>
      <c r="BK1412">
        <f t="shared" ca="1" si="740"/>
        <v>189.83248280804327</v>
      </c>
      <c r="BL1412">
        <f t="shared" ca="1" si="740"/>
        <v>189.59998142805728</v>
      </c>
      <c r="BM1412">
        <f t="shared" ca="1" si="740"/>
        <v>190.43147265243323</v>
      </c>
      <c r="BN1412">
        <f t="shared" ca="1" si="740"/>
        <v>190.02006938154636</v>
      </c>
      <c r="BO1412">
        <f t="shared" ca="1" si="740"/>
        <v>190.67515206461368</v>
      </c>
      <c r="BP1412">
        <f t="shared" ca="1" si="740"/>
        <v>191.43439036128129</v>
      </c>
      <c r="BQ1412">
        <f t="shared" ca="1" si="740"/>
        <v>190.81853885928953</v>
      </c>
      <c r="BR1412">
        <f t="shared" ca="1" si="740"/>
        <v>190.21773378606679</v>
      </c>
      <c r="BS1412">
        <f t="shared" ca="1" si="740"/>
        <v>188.79507153295404</v>
      </c>
      <c r="BT1412">
        <f t="shared" ca="1" si="740"/>
        <v>191.19582900273016</v>
      </c>
      <c r="BU1412">
        <f t="shared" ca="1" si="741"/>
        <v>190.85746313051575</v>
      </c>
      <c r="BV1412">
        <f t="shared" ca="1" si="741"/>
        <v>192.55560057355643</v>
      </c>
      <c r="BW1412">
        <f t="shared" ca="1" si="741"/>
        <v>190.41852880277145</v>
      </c>
      <c r="BX1412">
        <f t="shared" ca="1" si="741"/>
        <v>192.327257501671</v>
      </c>
      <c r="BY1412">
        <f t="shared" ca="1" si="741"/>
        <v>190.47698763362339</v>
      </c>
      <c r="BZ1412">
        <f t="shared" ca="1" si="741"/>
        <v>189.31235558475043</v>
      </c>
      <c r="CA1412">
        <f t="shared" ca="1" si="741"/>
        <v>189.08648391639969</v>
      </c>
      <c r="CB1412">
        <f t="shared" ca="1" si="741"/>
        <v>190.44125657042068</v>
      </c>
      <c r="CC1412">
        <f t="shared" ca="1" si="741"/>
        <v>189.4464481827753</v>
      </c>
      <c r="CD1412">
        <f t="shared" ca="1" si="741"/>
        <v>190.38522085942202</v>
      </c>
      <c r="CE1412">
        <f t="shared" ca="1" si="741"/>
        <v>191.37822551396448</v>
      </c>
      <c r="CF1412">
        <f t="shared" ca="1" si="741"/>
        <v>190.67633589890622</v>
      </c>
      <c r="CG1412">
        <f t="shared" ca="1" si="741"/>
        <v>191.00809149524136</v>
      </c>
      <c r="CH1412">
        <f t="shared" ca="1" si="741"/>
        <v>190.47955429330148</v>
      </c>
      <c r="CI1412">
        <f t="shared" ca="1" si="741"/>
        <v>191.66338090751188</v>
      </c>
      <c r="CJ1412">
        <f t="shared" ca="1" si="741"/>
        <v>189.64489593803611</v>
      </c>
    </row>
    <row r="1413" spans="7:88" x14ac:dyDescent="0.25">
      <c r="G1413">
        <v>5</v>
      </c>
      <c r="H1413">
        <f t="shared" ca="1" si="739"/>
        <v>188.50920262474253</v>
      </c>
      <c r="I1413">
        <f t="shared" ca="1" si="739"/>
        <v>189.24259497433934</v>
      </c>
      <c r="J1413">
        <f t="shared" ca="1" si="739"/>
        <v>188.88938369627763</v>
      </c>
      <c r="K1413">
        <f t="shared" ca="1" si="740"/>
        <v>189.48318067229889</v>
      </c>
      <c r="L1413">
        <f t="shared" ca="1" si="740"/>
        <v>189.46231348851879</v>
      </c>
      <c r="M1413">
        <f t="shared" ca="1" si="740"/>
        <v>189.39732232263694</v>
      </c>
      <c r="N1413">
        <f t="shared" ca="1" si="740"/>
        <v>189.59650183072236</v>
      </c>
      <c r="O1413">
        <f t="shared" ca="1" si="740"/>
        <v>188.55646382918292</v>
      </c>
      <c r="P1413">
        <f t="shared" ca="1" si="740"/>
        <v>189.35531388094418</v>
      </c>
      <c r="Q1413">
        <f t="shared" ca="1" si="740"/>
        <v>189.78762158466722</v>
      </c>
      <c r="R1413">
        <f t="shared" ca="1" si="740"/>
        <v>188.59758239563399</v>
      </c>
      <c r="S1413">
        <f t="shared" ca="1" si="740"/>
        <v>190.88505616427054</v>
      </c>
      <c r="T1413">
        <f t="shared" ca="1" si="740"/>
        <v>187.92398799055084</v>
      </c>
      <c r="U1413">
        <f t="shared" ca="1" si="740"/>
        <v>188.76300679685352</v>
      </c>
      <c r="V1413">
        <f t="shared" ca="1" si="740"/>
        <v>191.15462787121095</v>
      </c>
      <c r="W1413">
        <f t="shared" ca="1" si="740"/>
        <v>190.57307660053462</v>
      </c>
      <c r="X1413">
        <f t="shared" ca="1" si="740"/>
        <v>187.73818855174389</v>
      </c>
      <c r="Y1413">
        <f t="shared" ca="1" si="740"/>
        <v>188.12300706613456</v>
      </c>
      <c r="Z1413">
        <f t="shared" ca="1" si="740"/>
        <v>189.98404430683345</v>
      </c>
      <c r="AA1413">
        <f t="shared" ca="1" si="740"/>
        <v>188.09688072772764</v>
      </c>
      <c r="AB1413">
        <f t="shared" ca="1" si="740"/>
        <v>190.47221234420269</v>
      </c>
      <c r="AC1413">
        <f t="shared" ca="1" si="740"/>
        <v>188.89039899960929</v>
      </c>
      <c r="AD1413">
        <f t="shared" ca="1" si="740"/>
        <v>190.03861306338456</v>
      </c>
      <c r="AE1413">
        <f t="shared" ca="1" si="740"/>
        <v>188.67157211597731</v>
      </c>
      <c r="AF1413">
        <f t="shared" ca="1" si="740"/>
        <v>191.50215492576726</v>
      </c>
      <c r="AG1413">
        <f t="shared" ca="1" si="740"/>
        <v>187.99627987941776</v>
      </c>
      <c r="AH1413">
        <f t="shared" ca="1" si="740"/>
        <v>188.47009555187751</v>
      </c>
      <c r="AI1413">
        <f t="shared" ca="1" si="740"/>
        <v>190.83715581898863</v>
      </c>
      <c r="AJ1413">
        <f t="shared" ca="1" si="740"/>
        <v>187.85483550702369</v>
      </c>
      <c r="AK1413">
        <f t="shared" ca="1" si="740"/>
        <v>189.53366281438224</v>
      </c>
      <c r="AL1413">
        <f t="shared" ref="AL1413:CJ1428" ca="1" si="743">_xlfn.NORM.INV(RAND(),AL$1,$D$3)</f>
        <v>190.20651596602693</v>
      </c>
      <c r="AM1413">
        <f t="shared" ca="1" si="743"/>
        <v>188.83085721837355</v>
      </c>
      <c r="AN1413">
        <f t="shared" ca="1" si="743"/>
        <v>189.64411586974171</v>
      </c>
      <c r="AO1413">
        <f t="shared" ca="1" si="743"/>
        <v>190.76237261712978</v>
      </c>
      <c r="AP1413">
        <f t="shared" ca="1" si="743"/>
        <v>190.15014616981748</v>
      </c>
      <c r="AQ1413">
        <f t="shared" ca="1" si="743"/>
        <v>189.34845607715479</v>
      </c>
      <c r="AR1413">
        <f t="shared" ca="1" si="743"/>
        <v>190.56910727968886</v>
      </c>
      <c r="AS1413">
        <f t="shared" ca="1" si="743"/>
        <v>189.46157611564195</v>
      </c>
      <c r="AT1413">
        <f t="shared" ca="1" si="743"/>
        <v>188.97739263447608</v>
      </c>
      <c r="AU1413">
        <f t="shared" ca="1" si="743"/>
        <v>190.90111736852367</v>
      </c>
      <c r="AV1413">
        <f t="shared" ca="1" si="743"/>
        <v>189.88701059054333</v>
      </c>
      <c r="AW1413">
        <f t="shared" ca="1" si="743"/>
        <v>190.18339060816413</v>
      </c>
      <c r="AX1413">
        <f t="shared" ca="1" si="743"/>
        <v>189.79753352132417</v>
      </c>
      <c r="AY1413">
        <f t="shared" ca="1" si="743"/>
        <v>189.82017140268306</v>
      </c>
      <c r="AZ1413">
        <f t="shared" ca="1" si="743"/>
        <v>189.301596248669</v>
      </c>
      <c r="BA1413">
        <f t="shared" ca="1" si="743"/>
        <v>189.50793267061485</v>
      </c>
      <c r="BB1413">
        <f t="shared" ca="1" si="743"/>
        <v>191.38637388498222</v>
      </c>
      <c r="BC1413">
        <f t="shared" ca="1" si="743"/>
        <v>189.1290829913078</v>
      </c>
      <c r="BD1413">
        <f t="shared" ca="1" si="743"/>
        <v>189.29077760592915</v>
      </c>
      <c r="BE1413">
        <f t="shared" ca="1" si="743"/>
        <v>190.10491185143039</v>
      </c>
      <c r="BF1413">
        <f t="shared" ca="1" si="743"/>
        <v>186.78482532942499</v>
      </c>
      <c r="BG1413">
        <f t="shared" ca="1" si="743"/>
        <v>190.15414083023961</v>
      </c>
      <c r="BH1413">
        <f t="shared" ca="1" si="743"/>
        <v>190.4627187676609</v>
      </c>
      <c r="BI1413">
        <f t="shared" ca="1" si="743"/>
        <v>190.25407204272733</v>
      </c>
      <c r="BJ1413">
        <f t="shared" ca="1" si="743"/>
        <v>190.21925682236909</v>
      </c>
      <c r="BK1413">
        <f t="shared" ca="1" si="743"/>
        <v>191.0115916211841</v>
      </c>
      <c r="BL1413">
        <f t="shared" ca="1" si="743"/>
        <v>191.19297862904833</v>
      </c>
      <c r="BM1413">
        <f t="shared" ca="1" si="743"/>
        <v>191.24840294487709</v>
      </c>
      <c r="BN1413">
        <f t="shared" ca="1" si="743"/>
        <v>189.27437750020388</v>
      </c>
      <c r="BO1413">
        <f t="shared" ca="1" si="743"/>
        <v>189.96824233166427</v>
      </c>
      <c r="BP1413">
        <f t="shared" ca="1" si="743"/>
        <v>189.29043689424344</v>
      </c>
      <c r="BQ1413">
        <f t="shared" ca="1" si="743"/>
        <v>190.60167100598107</v>
      </c>
      <c r="BR1413">
        <f t="shared" ca="1" si="743"/>
        <v>190.37808636513498</v>
      </c>
      <c r="BS1413">
        <f t="shared" ca="1" si="743"/>
        <v>190.47372960196236</v>
      </c>
      <c r="BT1413">
        <f t="shared" ca="1" si="743"/>
        <v>190.53940408980731</v>
      </c>
      <c r="BU1413">
        <f t="shared" ca="1" si="741"/>
        <v>189.32810048534958</v>
      </c>
      <c r="BV1413">
        <f t="shared" ca="1" si="741"/>
        <v>190.03299756352735</v>
      </c>
      <c r="BW1413">
        <f t="shared" ca="1" si="741"/>
        <v>190.64221869967463</v>
      </c>
      <c r="BX1413">
        <f t="shared" ca="1" si="741"/>
        <v>191.3172355256381</v>
      </c>
      <c r="BY1413">
        <f t="shared" ca="1" si="741"/>
        <v>189.39587507385053</v>
      </c>
      <c r="BZ1413">
        <f t="shared" ca="1" si="741"/>
        <v>192.16135503234671</v>
      </c>
      <c r="CA1413">
        <f t="shared" ca="1" si="741"/>
        <v>191.98083840984037</v>
      </c>
      <c r="CB1413">
        <f t="shared" ca="1" si="741"/>
        <v>191.37227377389587</v>
      </c>
      <c r="CC1413">
        <f t="shared" ca="1" si="741"/>
        <v>190.78022471299019</v>
      </c>
      <c r="CD1413">
        <f t="shared" ca="1" si="741"/>
        <v>190.93190890571481</v>
      </c>
      <c r="CE1413">
        <f t="shared" ca="1" si="741"/>
        <v>190.15346263733744</v>
      </c>
      <c r="CF1413">
        <f t="shared" ca="1" si="741"/>
        <v>190.35465381436902</v>
      </c>
      <c r="CG1413">
        <f t="shared" ca="1" si="741"/>
        <v>190.81477944973594</v>
      </c>
      <c r="CH1413">
        <f t="shared" ca="1" si="741"/>
        <v>190.10444719427463</v>
      </c>
      <c r="CI1413">
        <f t="shared" ca="1" si="741"/>
        <v>192.81313185894786</v>
      </c>
      <c r="CJ1413">
        <f t="shared" ca="1" si="741"/>
        <v>190.28089262868767</v>
      </c>
    </row>
    <row r="1414" spans="7:88" x14ac:dyDescent="0.25">
      <c r="G1414">
        <v>6</v>
      </c>
      <c r="H1414">
        <f t="shared" ca="1" si="739"/>
        <v>189.13573203626433</v>
      </c>
      <c r="I1414">
        <f t="shared" ca="1" si="739"/>
        <v>188.868647134573</v>
      </c>
      <c r="J1414">
        <f t="shared" ca="1" si="739"/>
        <v>190.95386391381967</v>
      </c>
      <c r="K1414">
        <f t="shared" ca="1" si="742"/>
        <v>189.13218190238538</v>
      </c>
      <c r="L1414">
        <f t="shared" ca="1" si="742"/>
        <v>188.00261243591552</v>
      </c>
      <c r="M1414">
        <f t="shared" ca="1" si="742"/>
        <v>189.0814860420559</v>
      </c>
      <c r="N1414">
        <f t="shared" ca="1" si="742"/>
        <v>188.31377718704107</v>
      </c>
      <c r="O1414">
        <f t="shared" ca="1" si="742"/>
        <v>189.5339974892301</v>
      </c>
      <c r="P1414">
        <f t="shared" ca="1" si="742"/>
        <v>188.64374020393404</v>
      </c>
      <c r="Q1414">
        <f t="shared" ca="1" si="742"/>
        <v>188.37018743576002</v>
      </c>
      <c r="R1414">
        <f t="shared" ca="1" si="742"/>
        <v>188.87065959905445</v>
      </c>
      <c r="S1414">
        <f t="shared" ca="1" si="742"/>
        <v>188.87061788922603</v>
      </c>
      <c r="T1414">
        <f t="shared" ca="1" si="742"/>
        <v>189.04012183610206</v>
      </c>
      <c r="U1414">
        <f t="shared" ca="1" si="742"/>
        <v>186.70096042672202</v>
      </c>
      <c r="V1414">
        <f t="shared" ca="1" si="742"/>
        <v>188.43080827889523</v>
      </c>
      <c r="W1414">
        <f t="shared" ca="1" si="742"/>
        <v>188.55154744419201</v>
      </c>
      <c r="X1414">
        <f t="shared" ref="X1414:CE1418" ca="1" si="744">_xlfn.NORM.INV(RAND(),X$1,$D$3)</f>
        <v>190.73325499921961</v>
      </c>
      <c r="Y1414">
        <f t="shared" ca="1" si="744"/>
        <v>190.0992503183497</v>
      </c>
      <c r="Z1414">
        <f t="shared" ca="1" si="744"/>
        <v>189.69326682266461</v>
      </c>
      <c r="AA1414">
        <f t="shared" ca="1" si="744"/>
        <v>187.88818238393068</v>
      </c>
      <c r="AB1414">
        <f t="shared" ca="1" si="744"/>
        <v>187.85241817607582</v>
      </c>
      <c r="AC1414">
        <f t="shared" ca="1" si="744"/>
        <v>189.12477421733732</v>
      </c>
      <c r="AD1414">
        <f t="shared" ca="1" si="744"/>
        <v>188.73007233040281</v>
      </c>
      <c r="AE1414">
        <f t="shared" ca="1" si="744"/>
        <v>189.85326562785934</v>
      </c>
      <c r="AF1414">
        <f t="shared" ca="1" si="744"/>
        <v>189.98350528326355</v>
      </c>
      <c r="AG1414">
        <f t="shared" ca="1" si="744"/>
        <v>189.79483347020658</v>
      </c>
      <c r="AH1414">
        <f t="shared" ca="1" si="744"/>
        <v>189.14445772936094</v>
      </c>
      <c r="AI1414">
        <f t="shared" ca="1" si="744"/>
        <v>188.78961658622075</v>
      </c>
      <c r="AJ1414">
        <f t="shared" ca="1" si="744"/>
        <v>190.10262382954056</v>
      </c>
      <c r="AK1414">
        <f t="shared" ca="1" si="744"/>
        <v>190.87546851825445</v>
      </c>
      <c r="AL1414">
        <f t="shared" ca="1" si="744"/>
        <v>191.10709837134945</v>
      </c>
      <c r="AM1414">
        <f t="shared" ca="1" si="744"/>
        <v>190.8168236971955</v>
      </c>
      <c r="AN1414">
        <f t="shared" ca="1" si="744"/>
        <v>191.05997893297499</v>
      </c>
      <c r="AO1414">
        <f t="shared" ca="1" si="744"/>
        <v>190.11601429243299</v>
      </c>
      <c r="AP1414">
        <f t="shared" ca="1" si="744"/>
        <v>189.27268532933792</v>
      </c>
      <c r="AQ1414">
        <f t="shared" ca="1" si="744"/>
        <v>188.58737076259729</v>
      </c>
      <c r="AR1414">
        <f t="shared" ca="1" si="744"/>
        <v>189.97179211520347</v>
      </c>
      <c r="AS1414">
        <f t="shared" ca="1" si="744"/>
        <v>189.30506150262508</v>
      </c>
      <c r="AT1414">
        <f t="shared" ca="1" si="744"/>
        <v>189.71716540726632</v>
      </c>
      <c r="AU1414">
        <f t="shared" ca="1" si="744"/>
        <v>189.17828791241274</v>
      </c>
      <c r="AV1414">
        <f t="shared" ca="1" si="744"/>
        <v>190.57992364024662</v>
      </c>
      <c r="AW1414">
        <f t="shared" ca="1" si="744"/>
        <v>190.25262726345628</v>
      </c>
      <c r="AX1414">
        <f t="shared" ca="1" si="744"/>
        <v>189.53636520954987</v>
      </c>
      <c r="AY1414">
        <f t="shared" ca="1" si="744"/>
        <v>191.68144700676362</v>
      </c>
      <c r="AZ1414">
        <f t="shared" ca="1" si="744"/>
        <v>190.34868995922923</v>
      </c>
      <c r="BA1414">
        <f t="shared" ca="1" si="744"/>
        <v>190.42632141278571</v>
      </c>
      <c r="BB1414">
        <f t="shared" ca="1" si="744"/>
        <v>191.04083825550615</v>
      </c>
      <c r="BC1414">
        <f t="shared" ca="1" si="744"/>
        <v>190.1906488270107</v>
      </c>
      <c r="BD1414">
        <f t="shared" ca="1" si="744"/>
        <v>187.98119132527179</v>
      </c>
      <c r="BE1414">
        <f t="shared" ca="1" si="744"/>
        <v>189.19052277447372</v>
      </c>
      <c r="BF1414">
        <f t="shared" ca="1" si="744"/>
        <v>190.13874710722462</v>
      </c>
      <c r="BG1414">
        <f t="shared" ca="1" si="744"/>
        <v>188.27884797609795</v>
      </c>
      <c r="BH1414">
        <f t="shared" ca="1" si="744"/>
        <v>189.67428185508894</v>
      </c>
      <c r="BI1414">
        <f t="shared" ca="1" si="744"/>
        <v>189.89703588161871</v>
      </c>
      <c r="BJ1414">
        <f t="shared" ca="1" si="744"/>
        <v>190.26004084254021</v>
      </c>
      <c r="BK1414">
        <f t="shared" ca="1" si="744"/>
        <v>189.0386065581537</v>
      </c>
      <c r="BL1414">
        <f t="shared" ca="1" si="744"/>
        <v>190.83625926611722</v>
      </c>
      <c r="BM1414">
        <f t="shared" ca="1" si="744"/>
        <v>190.35426715120369</v>
      </c>
      <c r="BN1414">
        <f t="shared" ca="1" si="744"/>
        <v>190.3200211200612</v>
      </c>
      <c r="BO1414">
        <f t="shared" ca="1" si="744"/>
        <v>190.0942653571432</v>
      </c>
      <c r="BP1414">
        <f t="shared" ca="1" si="744"/>
        <v>191.3536002224532</v>
      </c>
      <c r="BQ1414">
        <f t="shared" ca="1" si="744"/>
        <v>190.53632589382255</v>
      </c>
      <c r="BR1414">
        <f t="shared" ca="1" si="744"/>
        <v>190.35434831833399</v>
      </c>
      <c r="BS1414">
        <f t="shared" ca="1" si="744"/>
        <v>191.1881950986305</v>
      </c>
      <c r="BT1414">
        <f t="shared" ca="1" si="743"/>
        <v>190.0603175175639</v>
      </c>
      <c r="BU1414">
        <f t="shared" ca="1" si="743"/>
        <v>190.53212922940509</v>
      </c>
      <c r="BV1414">
        <f t="shared" ca="1" si="743"/>
        <v>191.39660402348187</v>
      </c>
      <c r="BW1414">
        <f t="shared" ca="1" si="743"/>
        <v>190.76378886276109</v>
      </c>
      <c r="BX1414">
        <f t="shared" ca="1" si="743"/>
        <v>190.60944771838317</v>
      </c>
      <c r="BY1414">
        <f t="shared" ca="1" si="743"/>
        <v>192.19862763884692</v>
      </c>
      <c r="BZ1414">
        <f t="shared" ca="1" si="743"/>
        <v>191.94943435843629</v>
      </c>
      <c r="CA1414">
        <f t="shared" ca="1" si="743"/>
        <v>192.80732215660606</v>
      </c>
      <c r="CB1414">
        <f t="shared" ca="1" si="743"/>
        <v>190.97125920680668</v>
      </c>
      <c r="CC1414">
        <f t="shared" ca="1" si="743"/>
        <v>191.23802616394548</v>
      </c>
      <c r="CD1414">
        <f t="shared" ca="1" si="743"/>
        <v>189.86648048496295</v>
      </c>
      <c r="CE1414">
        <f t="shared" ca="1" si="743"/>
        <v>189.47602908080802</v>
      </c>
      <c r="CF1414">
        <f t="shared" ca="1" si="743"/>
        <v>191.22458233643675</v>
      </c>
      <c r="CG1414">
        <f t="shared" ca="1" si="743"/>
        <v>190.08514280285164</v>
      </c>
      <c r="CH1414">
        <f t="shared" ca="1" si="743"/>
        <v>189.92954735179683</v>
      </c>
      <c r="CI1414">
        <f t="shared" ca="1" si="743"/>
        <v>190.79137846050403</v>
      </c>
      <c r="CJ1414">
        <f t="shared" ca="1" si="743"/>
        <v>192.05396482013163</v>
      </c>
    </row>
    <row r="1415" spans="7:88" x14ac:dyDescent="0.25">
      <c r="G1415">
        <v>7</v>
      </c>
      <c r="H1415">
        <f t="shared" ca="1" si="739"/>
        <v>188.48003819958836</v>
      </c>
      <c r="I1415">
        <f t="shared" ca="1" si="739"/>
        <v>190.43563681812745</v>
      </c>
      <c r="J1415">
        <f t="shared" ca="1" si="739"/>
        <v>188.60028214490046</v>
      </c>
      <c r="K1415">
        <f t="shared" ca="1" si="742"/>
        <v>188.35648982965091</v>
      </c>
      <c r="L1415">
        <f t="shared" ca="1" si="742"/>
        <v>187.91304456848684</v>
      </c>
      <c r="M1415">
        <f t="shared" ca="1" si="742"/>
        <v>189.99149401365571</v>
      </c>
      <c r="N1415">
        <f t="shared" ca="1" si="742"/>
        <v>189.5053070975876</v>
      </c>
      <c r="O1415">
        <f t="shared" ca="1" si="742"/>
        <v>190.05134680373845</v>
      </c>
      <c r="P1415">
        <f t="shared" ca="1" si="742"/>
        <v>187.90312658740464</v>
      </c>
      <c r="Q1415">
        <f t="shared" ca="1" si="742"/>
        <v>189.32190920071062</v>
      </c>
      <c r="R1415">
        <f t="shared" ca="1" si="742"/>
        <v>190.71290534497567</v>
      </c>
      <c r="S1415">
        <f t="shared" ca="1" si="742"/>
        <v>188.99714662177482</v>
      </c>
      <c r="T1415">
        <f t="shared" ca="1" si="742"/>
        <v>189.51678718422841</v>
      </c>
      <c r="U1415">
        <f t="shared" ca="1" si="742"/>
        <v>189.51294378904873</v>
      </c>
      <c r="V1415">
        <f t="shared" ca="1" si="742"/>
        <v>189.44441756546681</v>
      </c>
      <c r="W1415">
        <f t="shared" ca="1" si="742"/>
        <v>190.14981022860982</v>
      </c>
      <c r="X1415">
        <f t="shared" ca="1" si="744"/>
        <v>188.86103115588293</v>
      </c>
      <c r="Y1415">
        <f t="shared" ca="1" si="744"/>
        <v>188.89637984144966</v>
      </c>
      <c r="Z1415">
        <f t="shared" ca="1" si="744"/>
        <v>191.69914238017878</v>
      </c>
      <c r="AA1415">
        <f t="shared" ca="1" si="744"/>
        <v>189.11799492565453</v>
      </c>
      <c r="AB1415">
        <f t="shared" ca="1" si="744"/>
        <v>189.41897485552704</v>
      </c>
      <c r="AC1415">
        <f t="shared" ca="1" si="744"/>
        <v>190.34888692603747</v>
      </c>
      <c r="AD1415">
        <f t="shared" ca="1" si="744"/>
        <v>189.33898031013641</v>
      </c>
      <c r="AE1415">
        <f t="shared" ca="1" si="744"/>
        <v>191.35547356288887</v>
      </c>
      <c r="AF1415">
        <f t="shared" ca="1" si="744"/>
        <v>189.11153637290593</v>
      </c>
      <c r="AG1415">
        <f t="shared" ca="1" si="744"/>
        <v>189.69391854548525</v>
      </c>
      <c r="AH1415">
        <f t="shared" ca="1" si="744"/>
        <v>188.94766422865209</v>
      </c>
      <c r="AI1415">
        <f t="shared" ca="1" si="744"/>
        <v>188.79858649554996</v>
      </c>
      <c r="AJ1415">
        <f t="shared" ca="1" si="744"/>
        <v>188.54878388207845</v>
      </c>
      <c r="AK1415">
        <f t="shared" ca="1" si="744"/>
        <v>190.26754063413458</v>
      </c>
      <c r="AL1415">
        <f t="shared" ca="1" si="744"/>
        <v>188.63982253838989</v>
      </c>
      <c r="AM1415">
        <f t="shared" ca="1" si="744"/>
        <v>189.41416272137772</v>
      </c>
      <c r="AN1415">
        <f t="shared" ca="1" si="744"/>
        <v>189.67245960729366</v>
      </c>
      <c r="AO1415">
        <f t="shared" ca="1" si="744"/>
        <v>190.08973098106017</v>
      </c>
      <c r="AP1415">
        <f t="shared" ca="1" si="744"/>
        <v>190.19242725638574</v>
      </c>
      <c r="AQ1415">
        <f t="shared" ca="1" si="744"/>
        <v>190.52042746269206</v>
      </c>
      <c r="AR1415">
        <f t="shared" ca="1" si="744"/>
        <v>191.10225947802917</v>
      </c>
      <c r="AS1415">
        <f t="shared" ca="1" si="744"/>
        <v>189.09990676101629</v>
      </c>
      <c r="AT1415">
        <f t="shared" ca="1" si="744"/>
        <v>191.22399426354511</v>
      </c>
      <c r="AU1415">
        <f t="shared" ca="1" si="744"/>
        <v>192.02875270957097</v>
      </c>
      <c r="AV1415">
        <f t="shared" ca="1" si="744"/>
        <v>191.59443365804248</v>
      </c>
      <c r="AW1415">
        <f t="shared" ca="1" si="744"/>
        <v>191.11916533023185</v>
      </c>
      <c r="AX1415">
        <f t="shared" ca="1" si="744"/>
        <v>190.15278304865603</v>
      </c>
      <c r="AY1415">
        <f t="shared" ca="1" si="744"/>
        <v>189.49832090408003</v>
      </c>
      <c r="AZ1415">
        <f t="shared" ca="1" si="744"/>
        <v>189.96352072544224</v>
      </c>
      <c r="BA1415">
        <f t="shared" ca="1" si="744"/>
        <v>190.11384384803094</v>
      </c>
      <c r="BB1415">
        <f t="shared" ca="1" si="744"/>
        <v>190.4339523585079</v>
      </c>
      <c r="BC1415">
        <f t="shared" ca="1" si="744"/>
        <v>188.73668509747432</v>
      </c>
      <c r="BD1415">
        <f t="shared" ca="1" si="744"/>
        <v>191.98593227847016</v>
      </c>
      <c r="BE1415">
        <f t="shared" ca="1" si="744"/>
        <v>189.71786282664709</v>
      </c>
      <c r="BF1415">
        <f t="shared" ca="1" si="744"/>
        <v>189.871748310187</v>
      </c>
      <c r="BG1415">
        <f t="shared" ca="1" si="744"/>
        <v>189.68035229808299</v>
      </c>
      <c r="BH1415">
        <f t="shared" ca="1" si="744"/>
        <v>187.88966722544703</v>
      </c>
      <c r="BI1415">
        <f t="shared" ca="1" si="744"/>
        <v>191.62817197062941</v>
      </c>
      <c r="BJ1415">
        <f t="shared" ca="1" si="744"/>
        <v>189.55043540996652</v>
      </c>
      <c r="BK1415">
        <f t="shared" ca="1" si="744"/>
        <v>190.90662915907359</v>
      </c>
      <c r="BL1415">
        <f t="shared" ca="1" si="744"/>
        <v>189.40435083983101</v>
      </c>
      <c r="BM1415">
        <f t="shared" ca="1" si="744"/>
        <v>191.34417731441221</v>
      </c>
      <c r="BN1415">
        <f t="shared" ca="1" si="744"/>
        <v>191.59932189393862</v>
      </c>
      <c r="BO1415">
        <f t="shared" ca="1" si="744"/>
        <v>189.98173665735695</v>
      </c>
      <c r="BP1415">
        <f t="shared" ca="1" si="744"/>
        <v>190.52582957754566</v>
      </c>
      <c r="BQ1415">
        <f t="shared" ca="1" si="744"/>
        <v>190.94013575238884</v>
      </c>
      <c r="BR1415">
        <f t="shared" ca="1" si="744"/>
        <v>190.66124930922987</v>
      </c>
      <c r="BS1415">
        <f t="shared" ca="1" si="744"/>
        <v>190.72706881502535</v>
      </c>
      <c r="BT1415">
        <f t="shared" ca="1" si="744"/>
        <v>189.79677280448365</v>
      </c>
      <c r="BU1415">
        <f t="shared" ca="1" si="743"/>
        <v>190.24056232934899</v>
      </c>
      <c r="BV1415">
        <f t="shared" ca="1" si="743"/>
        <v>189.72072553625699</v>
      </c>
      <c r="BW1415">
        <f t="shared" ca="1" si="743"/>
        <v>190.38535168576001</v>
      </c>
      <c r="BX1415">
        <f t="shared" ca="1" si="743"/>
        <v>189.97679797038722</v>
      </c>
      <c r="BY1415">
        <f t="shared" ca="1" si="743"/>
        <v>190.40772577763249</v>
      </c>
      <c r="BZ1415">
        <f t="shared" ca="1" si="743"/>
        <v>191.11623398995931</v>
      </c>
      <c r="CA1415">
        <f t="shared" ca="1" si="743"/>
        <v>191.40016839239155</v>
      </c>
      <c r="CB1415">
        <f t="shared" ca="1" si="743"/>
        <v>190.9830237111876</v>
      </c>
      <c r="CC1415">
        <f t="shared" ca="1" si="743"/>
        <v>190.41221857821407</v>
      </c>
      <c r="CD1415">
        <f t="shared" ca="1" si="743"/>
        <v>189.39167895236147</v>
      </c>
      <c r="CE1415">
        <f t="shared" ca="1" si="743"/>
        <v>191.03667459680892</v>
      </c>
      <c r="CF1415">
        <f t="shared" ca="1" si="743"/>
        <v>192.17661164996835</v>
      </c>
      <c r="CG1415">
        <f t="shared" ca="1" si="743"/>
        <v>190.33823255648173</v>
      </c>
      <c r="CH1415">
        <f t="shared" ca="1" si="743"/>
        <v>190.22906205818046</v>
      </c>
      <c r="CI1415">
        <f t="shared" ca="1" si="743"/>
        <v>190.72851397561612</v>
      </c>
      <c r="CJ1415">
        <f t="shared" ca="1" si="743"/>
        <v>191.60234904313685</v>
      </c>
    </row>
    <row r="1416" spans="7:88" x14ac:dyDescent="0.25">
      <c r="G1416">
        <v>8</v>
      </c>
      <c r="H1416">
        <f t="shared" ca="1" si="739"/>
        <v>188.02644878158554</v>
      </c>
      <c r="I1416">
        <f t="shared" ca="1" si="739"/>
        <v>188.35975773877854</v>
      </c>
      <c r="J1416">
        <f t="shared" ca="1" si="739"/>
        <v>189.9700947100321</v>
      </c>
      <c r="K1416">
        <f t="shared" ca="1" si="742"/>
        <v>188.65178685175903</v>
      </c>
      <c r="L1416">
        <f t="shared" ca="1" si="742"/>
        <v>188.80904935857663</v>
      </c>
      <c r="M1416">
        <f t="shared" ca="1" si="742"/>
        <v>189.30019833350053</v>
      </c>
      <c r="N1416">
        <f t="shared" ca="1" si="742"/>
        <v>190.31460504186214</v>
      </c>
      <c r="O1416">
        <f t="shared" ca="1" si="742"/>
        <v>189.31306707571554</v>
      </c>
      <c r="P1416">
        <f t="shared" ca="1" si="742"/>
        <v>190.16569572987913</v>
      </c>
      <c r="Q1416">
        <f t="shared" ca="1" si="742"/>
        <v>190.64437001627479</v>
      </c>
      <c r="R1416">
        <f t="shared" ca="1" si="742"/>
        <v>187.80000365672711</v>
      </c>
      <c r="S1416">
        <f t="shared" ca="1" si="742"/>
        <v>189.40940836935235</v>
      </c>
      <c r="T1416">
        <f t="shared" ca="1" si="742"/>
        <v>191.39157384678876</v>
      </c>
      <c r="U1416">
        <f t="shared" ca="1" si="742"/>
        <v>190.61425800769106</v>
      </c>
      <c r="V1416">
        <f t="shared" ca="1" si="742"/>
        <v>190.18235772563014</v>
      </c>
      <c r="W1416">
        <f t="shared" ca="1" si="742"/>
        <v>187.79672386458643</v>
      </c>
      <c r="X1416">
        <f t="shared" ca="1" si="744"/>
        <v>188.49956269177943</v>
      </c>
      <c r="Y1416">
        <f t="shared" ca="1" si="744"/>
        <v>188.83349755520123</v>
      </c>
      <c r="Z1416">
        <f t="shared" ca="1" si="744"/>
        <v>189.92685221797836</v>
      </c>
      <c r="AA1416">
        <f t="shared" ca="1" si="744"/>
        <v>189.35121316212476</v>
      </c>
      <c r="AB1416">
        <f t="shared" ca="1" si="744"/>
        <v>190.58364791800074</v>
      </c>
      <c r="AC1416">
        <f t="shared" ca="1" si="744"/>
        <v>188.8201897434771</v>
      </c>
      <c r="AD1416">
        <f t="shared" ca="1" si="744"/>
        <v>188.77013101698316</v>
      </c>
      <c r="AE1416">
        <f t="shared" ca="1" si="744"/>
        <v>189.65897846062296</v>
      </c>
      <c r="AF1416">
        <f t="shared" ca="1" si="744"/>
        <v>188.72018205934128</v>
      </c>
      <c r="AG1416">
        <f t="shared" ca="1" si="744"/>
        <v>191.04660381318163</v>
      </c>
      <c r="AH1416">
        <f t="shared" ca="1" si="744"/>
        <v>190.03001097679083</v>
      </c>
      <c r="AI1416">
        <f t="shared" ca="1" si="744"/>
        <v>189.43139254832565</v>
      </c>
      <c r="AJ1416">
        <f t="shared" ca="1" si="744"/>
        <v>190.84597202034453</v>
      </c>
      <c r="AK1416">
        <f t="shared" ca="1" si="744"/>
        <v>188.67155082837306</v>
      </c>
      <c r="AL1416">
        <f t="shared" ca="1" si="744"/>
        <v>189.96202468859988</v>
      </c>
      <c r="AM1416">
        <f t="shared" ca="1" si="744"/>
        <v>189.54010731560021</v>
      </c>
      <c r="AN1416">
        <f t="shared" ca="1" si="744"/>
        <v>188.84943614704778</v>
      </c>
      <c r="AO1416">
        <f t="shared" ca="1" si="744"/>
        <v>192.32074214434894</v>
      </c>
      <c r="AP1416">
        <f t="shared" ca="1" si="744"/>
        <v>189.98366552294368</v>
      </c>
      <c r="AQ1416">
        <f t="shared" ca="1" si="744"/>
        <v>191.28069237006761</v>
      </c>
      <c r="AR1416">
        <f t="shared" ca="1" si="744"/>
        <v>190.32247238283037</v>
      </c>
      <c r="AS1416">
        <f t="shared" ca="1" si="744"/>
        <v>189.70557271979135</v>
      </c>
      <c r="AT1416">
        <f t="shared" ca="1" si="744"/>
        <v>189.05675205854305</v>
      </c>
      <c r="AU1416">
        <f t="shared" ca="1" si="744"/>
        <v>190.6143389024063</v>
      </c>
      <c r="AV1416">
        <f t="shared" ca="1" si="744"/>
        <v>189.33506679134308</v>
      </c>
      <c r="AW1416">
        <f t="shared" ca="1" si="744"/>
        <v>190.81764853147811</v>
      </c>
      <c r="AX1416">
        <f t="shared" ca="1" si="744"/>
        <v>189.52669648974046</v>
      </c>
      <c r="AY1416">
        <f t="shared" ca="1" si="744"/>
        <v>190.53673026557644</v>
      </c>
      <c r="AZ1416">
        <f t="shared" ca="1" si="744"/>
        <v>189.13579868811121</v>
      </c>
      <c r="BA1416">
        <f t="shared" ca="1" si="744"/>
        <v>190.48996575714784</v>
      </c>
      <c r="BB1416">
        <f t="shared" ca="1" si="744"/>
        <v>189.39970563475913</v>
      </c>
      <c r="BC1416">
        <f t="shared" ca="1" si="744"/>
        <v>188.66783701731813</v>
      </c>
      <c r="BD1416">
        <f t="shared" ca="1" si="744"/>
        <v>190.52561501729562</v>
      </c>
      <c r="BE1416">
        <f t="shared" ca="1" si="744"/>
        <v>188.34378840370837</v>
      </c>
      <c r="BF1416">
        <f t="shared" ca="1" si="744"/>
        <v>187.88238766938989</v>
      </c>
      <c r="BG1416">
        <f t="shared" ca="1" si="744"/>
        <v>190.4125466974883</v>
      </c>
      <c r="BH1416">
        <f t="shared" ca="1" si="744"/>
        <v>190.17702708526949</v>
      </c>
      <c r="BI1416">
        <f t="shared" ca="1" si="744"/>
        <v>191.61833741124377</v>
      </c>
      <c r="BJ1416">
        <f t="shared" ca="1" si="744"/>
        <v>190.79263996243606</v>
      </c>
      <c r="BK1416">
        <f t="shared" ca="1" si="744"/>
        <v>191.37957875515667</v>
      </c>
      <c r="BL1416">
        <f t="shared" ca="1" si="744"/>
        <v>190.5305915485531</v>
      </c>
      <c r="BM1416">
        <f t="shared" ca="1" si="744"/>
        <v>191.26758022472725</v>
      </c>
      <c r="BN1416">
        <f t="shared" ca="1" si="744"/>
        <v>191.51362792847189</v>
      </c>
      <c r="BO1416">
        <f t="shared" ca="1" si="744"/>
        <v>189.35883856628382</v>
      </c>
      <c r="BP1416">
        <f t="shared" ca="1" si="744"/>
        <v>191.73256053863668</v>
      </c>
      <c r="BQ1416">
        <f t="shared" ca="1" si="744"/>
        <v>190.7651333468535</v>
      </c>
      <c r="BR1416">
        <f t="shared" ca="1" si="744"/>
        <v>190.95421012977889</v>
      </c>
      <c r="BS1416">
        <f t="shared" ca="1" si="744"/>
        <v>189.15053283104328</v>
      </c>
      <c r="BT1416">
        <f t="shared" ca="1" si="744"/>
        <v>190.68348916967145</v>
      </c>
      <c r="BU1416">
        <f t="shared" ca="1" si="743"/>
        <v>190.47767078817199</v>
      </c>
      <c r="BV1416">
        <f t="shared" ca="1" si="743"/>
        <v>189.73065867629174</v>
      </c>
      <c r="BW1416">
        <f t="shared" ca="1" si="743"/>
        <v>189.62191138376343</v>
      </c>
      <c r="BX1416">
        <f t="shared" ca="1" si="743"/>
        <v>190.38912687638148</v>
      </c>
      <c r="BY1416">
        <f t="shared" ca="1" si="743"/>
        <v>190.69246389820856</v>
      </c>
      <c r="BZ1416">
        <f t="shared" ca="1" si="743"/>
        <v>190.63359058706672</v>
      </c>
      <c r="CA1416">
        <f t="shared" ca="1" si="743"/>
        <v>192.09293616248738</v>
      </c>
      <c r="CB1416">
        <f t="shared" ca="1" si="743"/>
        <v>190.86310832917573</v>
      </c>
      <c r="CC1416">
        <f t="shared" ca="1" si="743"/>
        <v>191.54574430602509</v>
      </c>
      <c r="CD1416">
        <f t="shared" ca="1" si="743"/>
        <v>191.7632629449964</v>
      </c>
      <c r="CE1416">
        <f t="shared" ca="1" si="743"/>
        <v>191.89401964096933</v>
      </c>
      <c r="CF1416">
        <f t="shared" ca="1" si="743"/>
        <v>190.1383269656402</v>
      </c>
      <c r="CG1416">
        <f t="shared" ca="1" si="743"/>
        <v>190.68489845859423</v>
      </c>
      <c r="CH1416">
        <f t="shared" ca="1" si="743"/>
        <v>191.85685200213862</v>
      </c>
      <c r="CI1416">
        <f t="shared" ca="1" si="743"/>
        <v>192.76409473618128</v>
      </c>
      <c r="CJ1416">
        <f t="shared" ca="1" si="743"/>
        <v>192.85449254782552</v>
      </c>
    </row>
    <row r="1417" spans="7:88" x14ac:dyDescent="0.25">
      <c r="G1417">
        <v>9</v>
      </c>
      <c r="H1417">
        <f t="shared" ca="1" si="739"/>
        <v>189.05289643238271</v>
      </c>
      <c r="I1417">
        <f t="shared" ca="1" si="739"/>
        <v>188.86394242702877</v>
      </c>
      <c r="J1417">
        <f t="shared" ca="1" si="739"/>
        <v>191.51358083320272</v>
      </c>
      <c r="K1417">
        <f t="shared" ca="1" si="742"/>
        <v>188.62577898892687</v>
      </c>
      <c r="L1417">
        <f t="shared" ca="1" si="742"/>
        <v>190.3456725778459</v>
      </c>
      <c r="M1417">
        <f t="shared" ca="1" si="742"/>
        <v>188.35355311732329</v>
      </c>
      <c r="N1417">
        <f t="shared" ca="1" si="742"/>
        <v>190.55022392321891</v>
      </c>
      <c r="O1417">
        <f t="shared" ca="1" si="742"/>
        <v>188.90948579554794</v>
      </c>
      <c r="P1417">
        <f t="shared" ca="1" si="742"/>
        <v>189.81060710002862</v>
      </c>
      <c r="Q1417">
        <f t="shared" ca="1" si="742"/>
        <v>190.53126088564943</v>
      </c>
      <c r="R1417">
        <f t="shared" ca="1" si="742"/>
        <v>188.4960164682592</v>
      </c>
      <c r="S1417">
        <f t="shared" ca="1" si="742"/>
        <v>189.7314025831636</v>
      </c>
      <c r="T1417">
        <f t="shared" ca="1" si="742"/>
        <v>188.59385149276832</v>
      </c>
      <c r="U1417">
        <f t="shared" ca="1" si="742"/>
        <v>189.1178247425008</v>
      </c>
      <c r="V1417">
        <f t="shared" ca="1" si="742"/>
        <v>189.42424180720542</v>
      </c>
      <c r="W1417">
        <f t="shared" ca="1" si="742"/>
        <v>189.29201789132912</v>
      </c>
      <c r="X1417">
        <f t="shared" ca="1" si="744"/>
        <v>189.27837634505661</v>
      </c>
      <c r="Y1417">
        <f t="shared" ca="1" si="744"/>
        <v>189.3559068960179</v>
      </c>
      <c r="Z1417">
        <f t="shared" ca="1" si="744"/>
        <v>189.43585922272652</v>
      </c>
      <c r="AA1417">
        <f t="shared" ca="1" si="744"/>
        <v>188.03309756891181</v>
      </c>
      <c r="AB1417">
        <f t="shared" ca="1" si="744"/>
        <v>188.63096623899708</v>
      </c>
      <c r="AC1417">
        <f t="shared" ca="1" si="744"/>
        <v>188.921563599921</v>
      </c>
      <c r="AD1417">
        <f t="shared" ca="1" si="744"/>
        <v>187.88363132925849</v>
      </c>
      <c r="AE1417">
        <f t="shared" ca="1" si="744"/>
        <v>188.04113323885187</v>
      </c>
      <c r="AF1417">
        <f t="shared" ca="1" si="744"/>
        <v>189.21022004917947</v>
      </c>
      <c r="AG1417">
        <f t="shared" ca="1" si="744"/>
        <v>187.68091584212124</v>
      </c>
      <c r="AH1417">
        <f t="shared" ca="1" si="744"/>
        <v>190.35667243358577</v>
      </c>
      <c r="AI1417">
        <f t="shared" ca="1" si="744"/>
        <v>190.96878402455167</v>
      </c>
      <c r="AJ1417">
        <f t="shared" ca="1" si="744"/>
        <v>189.75477169305219</v>
      </c>
      <c r="AK1417">
        <f t="shared" ca="1" si="744"/>
        <v>188.14374979523279</v>
      </c>
      <c r="AL1417">
        <f t="shared" ca="1" si="744"/>
        <v>192.03920712105202</v>
      </c>
      <c r="AM1417">
        <f t="shared" ca="1" si="744"/>
        <v>188.07430182889277</v>
      </c>
      <c r="AN1417">
        <f t="shared" ca="1" si="744"/>
        <v>190.61207934837694</v>
      </c>
      <c r="AO1417">
        <f t="shared" ca="1" si="744"/>
        <v>190.26808653976016</v>
      </c>
      <c r="AP1417">
        <f t="shared" ca="1" si="744"/>
        <v>189.19064517699661</v>
      </c>
      <c r="AQ1417">
        <f t="shared" ca="1" si="744"/>
        <v>190.49255655890016</v>
      </c>
      <c r="AR1417">
        <f t="shared" ca="1" si="744"/>
        <v>190.15139426006621</v>
      </c>
      <c r="AS1417">
        <f t="shared" ca="1" si="744"/>
        <v>188.47271067692026</v>
      </c>
      <c r="AT1417">
        <f t="shared" ca="1" si="744"/>
        <v>191.95443973144646</v>
      </c>
      <c r="AU1417">
        <f t="shared" ca="1" si="744"/>
        <v>190.44738048452518</v>
      </c>
      <c r="AV1417">
        <f t="shared" ca="1" si="744"/>
        <v>189.52818747430777</v>
      </c>
      <c r="AW1417">
        <f t="shared" ca="1" si="744"/>
        <v>189.64529037584782</v>
      </c>
      <c r="AX1417">
        <f t="shared" ca="1" si="744"/>
        <v>190.95885519633336</v>
      </c>
      <c r="AY1417">
        <f t="shared" ca="1" si="744"/>
        <v>190.7024411066719</v>
      </c>
      <c r="AZ1417">
        <f t="shared" ca="1" si="744"/>
        <v>191.63007981803142</v>
      </c>
      <c r="BA1417">
        <f t="shared" ca="1" si="744"/>
        <v>187.94921149183901</v>
      </c>
      <c r="BB1417">
        <f t="shared" ca="1" si="744"/>
        <v>191.62946280428667</v>
      </c>
      <c r="BC1417">
        <f t="shared" ca="1" si="744"/>
        <v>188.88602040483826</v>
      </c>
      <c r="BD1417">
        <f t="shared" ca="1" si="744"/>
        <v>191.92808830812481</v>
      </c>
      <c r="BE1417">
        <f t="shared" ca="1" si="744"/>
        <v>188.9221581741879</v>
      </c>
      <c r="BF1417">
        <f t="shared" ca="1" si="744"/>
        <v>191.03445722597061</v>
      </c>
      <c r="BG1417">
        <f t="shared" ca="1" si="744"/>
        <v>190.23250003445477</v>
      </c>
      <c r="BH1417">
        <f t="shared" ca="1" si="744"/>
        <v>189.14919277192112</v>
      </c>
      <c r="BI1417">
        <f t="shared" ca="1" si="744"/>
        <v>188.7350996038287</v>
      </c>
      <c r="BJ1417">
        <f t="shared" ca="1" si="744"/>
        <v>190.62881480617565</v>
      </c>
      <c r="BK1417">
        <f t="shared" ca="1" si="744"/>
        <v>191.20628159902265</v>
      </c>
      <c r="BL1417">
        <f t="shared" ca="1" si="744"/>
        <v>192.09670637764211</v>
      </c>
      <c r="BM1417">
        <f t="shared" ca="1" si="744"/>
        <v>190.18062525657541</v>
      </c>
      <c r="BN1417">
        <f t="shared" ca="1" si="744"/>
        <v>191.06169760015439</v>
      </c>
      <c r="BO1417">
        <f t="shared" ca="1" si="744"/>
        <v>191.17362143762659</v>
      </c>
      <c r="BP1417">
        <f t="shared" ca="1" si="744"/>
        <v>188.36421071379363</v>
      </c>
      <c r="BQ1417">
        <f t="shared" ca="1" si="744"/>
        <v>189.82424719912683</v>
      </c>
      <c r="BR1417">
        <f t="shared" ca="1" si="744"/>
        <v>190.09724064451663</v>
      </c>
      <c r="BS1417">
        <f t="shared" ca="1" si="744"/>
        <v>190.40412269331145</v>
      </c>
      <c r="BT1417">
        <f t="shared" ca="1" si="744"/>
        <v>190.93271188423688</v>
      </c>
      <c r="BU1417">
        <f t="shared" ca="1" si="743"/>
        <v>189.88454837279093</v>
      </c>
      <c r="BV1417">
        <f t="shared" ca="1" si="743"/>
        <v>190.50738231353026</v>
      </c>
      <c r="BW1417">
        <f t="shared" ca="1" si="743"/>
        <v>190.59367821942675</v>
      </c>
      <c r="BX1417">
        <f t="shared" ca="1" si="743"/>
        <v>189.6792793725711</v>
      </c>
      <c r="BY1417">
        <f t="shared" ca="1" si="743"/>
        <v>190.1482930371493</v>
      </c>
      <c r="BZ1417">
        <f t="shared" ca="1" si="743"/>
        <v>190.12625150415278</v>
      </c>
      <c r="CA1417">
        <f t="shared" ca="1" si="743"/>
        <v>191.33265758446748</v>
      </c>
      <c r="CB1417">
        <f t="shared" ca="1" si="743"/>
        <v>191.83893807582484</v>
      </c>
      <c r="CC1417">
        <f t="shared" ca="1" si="743"/>
        <v>189.88084684377648</v>
      </c>
      <c r="CD1417">
        <f t="shared" ca="1" si="743"/>
        <v>190.61506020596491</v>
      </c>
      <c r="CE1417">
        <f t="shared" ca="1" si="743"/>
        <v>191.31789983223874</v>
      </c>
      <c r="CF1417">
        <f t="shared" ca="1" si="743"/>
        <v>189.9986649616466</v>
      </c>
      <c r="CG1417">
        <f t="shared" ca="1" si="743"/>
        <v>191.02645253226373</v>
      </c>
      <c r="CH1417">
        <f t="shared" ca="1" si="743"/>
        <v>190.77656126501151</v>
      </c>
      <c r="CI1417">
        <f t="shared" ca="1" si="743"/>
        <v>189.73950188168945</v>
      </c>
      <c r="CJ1417">
        <f t="shared" ca="1" si="743"/>
        <v>191.10874360807506</v>
      </c>
    </row>
    <row r="1418" spans="7:88" x14ac:dyDescent="0.25">
      <c r="G1418">
        <v>10</v>
      </c>
      <c r="H1418">
        <f t="shared" ca="1" si="739"/>
        <v>189.32668278956265</v>
      </c>
      <c r="I1418">
        <f t="shared" ca="1" si="739"/>
        <v>188.26547071464086</v>
      </c>
      <c r="J1418">
        <f t="shared" ca="1" si="739"/>
        <v>189.14549129929429</v>
      </c>
      <c r="K1418">
        <f t="shared" ca="1" si="742"/>
        <v>190.4387537003127</v>
      </c>
      <c r="L1418">
        <f t="shared" ca="1" si="742"/>
        <v>188.68796835481692</v>
      </c>
      <c r="M1418">
        <f t="shared" ca="1" si="742"/>
        <v>188.91683315610726</v>
      </c>
      <c r="N1418">
        <f t="shared" ca="1" si="742"/>
        <v>189.10256880789925</v>
      </c>
      <c r="O1418">
        <f t="shared" ca="1" si="742"/>
        <v>190.31946590086841</v>
      </c>
      <c r="P1418">
        <f t="shared" ca="1" si="742"/>
        <v>188.73405383438444</v>
      </c>
      <c r="Q1418">
        <f t="shared" ca="1" si="742"/>
        <v>188.36744776110439</v>
      </c>
      <c r="R1418">
        <f t="shared" ca="1" si="742"/>
        <v>189.39229984507742</v>
      </c>
      <c r="S1418">
        <f t="shared" ca="1" si="742"/>
        <v>188.69654542927989</v>
      </c>
      <c r="T1418">
        <f t="shared" ca="1" si="742"/>
        <v>188.49554589652121</v>
      </c>
      <c r="U1418">
        <f t="shared" ca="1" si="742"/>
        <v>188.94206743391069</v>
      </c>
      <c r="V1418">
        <f t="shared" ca="1" si="742"/>
        <v>189.3393444528854</v>
      </c>
      <c r="W1418">
        <f t="shared" ca="1" si="742"/>
        <v>188.64219523516624</v>
      </c>
      <c r="X1418">
        <f t="shared" ca="1" si="744"/>
        <v>190.12532662662139</v>
      </c>
      <c r="Y1418">
        <f t="shared" ca="1" si="744"/>
        <v>188.85241700189678</v>
      </c>
      <c r="Z1418">
        <f t="shared" ca="1" si="744"/>
        <v>188.80322529227541</v>
      </c>
      <c r="AA1418">
        <f t="shared" ca="1" si="744"/>
        <v>190.0655610134871</v>
      </c>
      <c r="AB1418">
        <f t="shared" ca="1" si="744"/>
        <v>188.6272973384572</v>
      </c>
      <c r="AC1418">
        <f t="shared" ca="1" si="744"/>
        <v>188.18984243722252</v>
      </c>
      <c r="AD1418">
        <f t="shared" ca="1" si="744"/>
        <v>189.46453042843189</v>
      </c>
      <c r="AE1418">
        <f t="shared" ca="1" si="744"/>
        <v>189.10203494519035</v>
      </c>
      <c r="AF1418">
        <f t="shared" ca="1" si="744"/>
        <v>190.0931367608421</v>
      </c>
      <c r="AG1418">
        <f t="shared" ca="1" si="744"/>
        <v>189.22265396086061</v>
      </c>
      <c r="AH1418">
        <f t="shared" ca="1" si="744"/>
        <v>189.10155564032425</v>
      </c>
      <c r="AI1418">
        <f t="shared" ca="1" si="744"/>
        <v>191.08626660367582</v>
      </c>
      <c r="AJ1418">
        <f t="shared" ca="1" si="744"/>
        <v>189.26779627142039</v>
      </c>
      <c r="AK1418">
        <f t="shared" ca="1" si="744"/>
        <v>190.78040417170217</v>
      </c>
      <c r="AL1418">
        <f t="shared" ca="1" si="744"/>
        <v>189.45748354836255</v>
      </c>
      <c r="AM1418">
        <f t="shared" ca="1" si="744"/>
        <v>188.812749967824</v>
      </c>
      <c r="AN1418">
        <f t="shared" ca="1" si="744"/>
        <v>191.2138156116778</v>
      </c>
      <c r="AO1418">
        <f t="shared" ca="1" si="744"/>
        <v>190.60076933425412</v>
      </c>
      <c r="AP1418">
        <f t="shared" ca="1" si="744"/>
        <v>189.56980384011032</v>
      </c>
      <c r="AQ1418">
        <f t="shared" ca="1" si="744"/>
        <v>189.99990470130868</v>
      </c>
      <c r="AR1418">
        <f t="shared" ca="1" si="744"/>
        <v>189.2373070488878</v>
      </c>
      <c r="AS1418">
        <f t="shared" ca="1" si="744"/>
        <v>189.67110691078355</v>
      </c>
      <c r="AT1418">
        <f t="shared" ca="1" si="744"/>
        <v>190.40405663591136</v>
      </c>
      <c r="AU1418">
        <f t="shared" ca="1" si="744"/>
        <v>190.29737447577057</v>
      </c>
      <c r="AV1418">
        <f t="shared" ca="1" si="744"/>
        <v>188.39998894584781</v>
      </c>
      <c r="AW1418">
        <f t="shared" ca="1" si="744"/>
        <v>189.5717356975494</v>
      </c>
      <c r="AX1418">
        <f t="shared" ca="1" si="744"/>
        <v>190.05090212084636</v>
      </c>
      <c r="AY1418">
        <f t="shared" ca="1" si="744"/>
        <v>191.01441290638337</v>
      </c>
      <c r="AZ1418">
        <f t="shared" ca="1" si="744"/>
        <v>189.32786979707836</v>
      </c>
      <c r="BA1418">
        <f t="shared" ca="1" si="744"/>
        <v>189.46992967304001</v>
      </c>
      <c r="BB1418">
        <f t="shared" ca="1" si="744"/>
        <v>189.73547999564869</v>
      </c>
      <c r="BC1418">
        <f t="shared" ca="1" si="744"/>
        <v>191.04844281578295</v>
      </c>
      <c r="BD1418">
        <f t="shared" ca="1" si="744"/>
        <v>189.37003619239172</v>
      </c>
      <c r="BE1418">
        <f t="shared" ca="1" si="744"/>
        <v>190.94362782095146</v>
      </c>
      <c r="BF1418">
        <f t="shared" ca="1" si="744"/>
        <v>191.35388887437833</v>
      </c>
      <c r="BG1418">
        <f t="shared" ca="1" si="744"/>
        <v>191.01512530751233</v>
      </c>
      <c r="BH1418">
        <f t="shared" ca="1" si="744"/>
        <v>189.3286721517367</v>
      </c>
      <c r="BI1418">
        <f t="shared" ca="1" si="744"/>
        <v>190.64540908643465</v>
      </c>
      <c r="BJ1418">
        <f t="shared" ca="1" si="744"/>
        <v>190.48401646785749</v>
      </c>
      <c r="BK1418">
        <f t="shared" ca="1" si="744"/>
        <v>191.83477561981368</v>
      </c>
      <c r="BL1418">
        <f t="shared" ca="1" si="744"/>
        <v>191.20708399582279</v>
      </c>
      <c r="BM1418">
        <f t="shared" ca="1" si="744"/>
        <v>190.45903059533515</v>
      </c>
      <c r="BN1418">
        <f t="shared" ca="1" si="744"/>
        <v>190.40507471171648</v>
      </c>
      <c r="BO1418">
        <f t="shared" ca="1" si="744"/>
        <v>190.34837453812725</v>
      </c>
      <c r="BP1418">
        <f t="shared" ca="1" si="744"/>
        <v>189.70390144864794</v>
      </c>
      <c r="BQ1418">
        <f t="shared" ca="1" si="744"/>
        <v>189.55117674472362</v>
      </c>
      <c r="BR1418">
        <f t="shared" ca="1" si="744"/>
        <v>193.78281226329466</v>
      </c>
      <c r="BS1418">
        <f t="shared" ca="1" si="744"/>
        <v>192.22744719592714</v>
      </c>
      <c r="BT1418">
        <f t="shared" ca="1" si="744"/>
        <v>188.59005060602971</v>
      </c>
      <c r="BU1418">
        <f t="shared" ca="1" si="744"/>
        <v>190.25602027926968</v>
      </c>
      <c r="BV1418">
        <f t="shared" ca="1" si="744"/>
        <v>192.41770464252497</v>
      </c>
      <c r="BW1418">
        <f t="shared" ca="1" si="744"/>
        <v>191.04596276178927</v>
      </c>
      <c r="BX1418">
        <f t="shared" ca="1" si="744"/>
        <v>189.65762980254979</v>
      </c>
      <c r="BY1418">
        <f t="shared" ca="1" si="744"/>
        <v>190.80961371419795</v>
      </c>
      <c r="BZ1418">
        <f t="shared" ca="1" si="744"/>
        <v>191.53835222342883</v>
      </c>
      <c r="CA1418">
        <f t="shared" ca="1" si="744"/>
        <v>192.06881700331718</v>
      </c>
      <c r="CB1418">
        <f t="shared" ca="1" si="744"/>
        <v>191.17811597450245</v>
      </c>
      <c r="CC1418">
        <f t="shared" ca="1" si="744"/>
        <v>191.02535962835003</v>
      </c>
      <c r="CD1418">
        <f t="shared" ca="1" si="744"/>
        <v>190.64414797448941</v>
      </c>
      <c r="CE1418">
        <f t="shared" ca="1" si="744"/>
        <v>189.19285404066289</v>
      </c>
      <c r="CF1418">
        <f t="shared" ca="1" si="743"/>
        <v>189.84101752950946</v>
      </c>
      <c r="CG1418">
        <f t="shared" ca="1" si="743"/>
        <v>191.34067817164896</v>
      </c>
      <c r="CH1418">
        <f t="shared" ca="1" si="743"/>
        <v>191.79119609317348</v>
      </c>
      <c r="CI1418">
        <f t="shared" ca="1" si="743"/>
        <v>191.17447838221881</v>
      </c>
      <c r="CJ1418">
        <f t="shared" ca="1" si="743"/>
        <v>191.36847286039341</v>
      </c>
    </row>
    <row r="1419" spans="7:88" x14ac:dyDescent="0.25">
      <c r="G1419">
        <v>11</v>
      </c>
      <c r="H1419">
        <f t="shared" ca="1" si="739"/>
        <v>189.46171444882336</v>
      </c>
      <c r="I1419">
        <f t="shared" ca="1" si="739"/>
        <v>188.77345835065319</v>
      </c>
      <c r="J1419">
        <f t="shared" ca="1" si="739"/>
        <v>188.12156614986293</v>
      </c>
      <c r="K1419">
        <f t="shared" ca="1" si="742"/>
        <v>189.20929912002686</v>
      </c>
      <c r="L1419">
        <f t="shared" ca="1" si="742"/>
        <v>189.57442168415096</v>
      </c>
      <c r="M1419">
        <f t="shared" ca="1" si="742"/>
        <v>187.80789085647947</v>
      </c>
      <c r="N1419">
        <f t="shared" ca="1" si="742"/>
        <v>187.65823634445621</v>
      </c>
      <c r="O1419">
        <f t="shared" ca="1" si="742"/>
        <v>191.21991146436056</v>
      </c>
      <c r="P1419">
        <f t="shared" ca="1" si="742"/>
        <v>190.6066175454423</v>
      </c>
      <c r="Q1419">
        <f t="shared" ca="1" si="742"/>
        <v>188.25791734904058</v>
      </c>
      <c r="R1419">
        <f t="shared" ca="1" si="742"/>
        <v>186.87506048765752</v>
      </c>
      <c r="S1419">
        <f t="shared" ca="1" si="742"/>
        <v>189.99194181241666</v>
      </c>
      <c r="T1419">
        <f t="shared" ca="1" si="742"/>
        <v>188.05571241431102</v>
      </c>
      <c r="U1419">
        <f t="shared" ca="1" si="742"/>
        <v>189.03063013241942</v>
      </c>
      <c r="V1419">
        <f t="shared" ca="1" si="742"/>
        <v>188.32275517069502</v>
      </c>
      <c r="W1419">
        <f t="shared" ca="1" si="742"/>
        <v>189.10195611384697</v>
      </c>
      <c r="X1419">
        <f t="shared" ref="X1419:CI1423" ca="1" si="745">_xlfn.NORM.INV(RAND(),X$1,$D$3)</f>
        <v>188.62929413606901</v>
      </c>
      <c r="Y1419">
        <f t="shared" ca="1" si="745"/>
        <v>190.71206689461118</v>
      </c>
      <c r="Z1419">
        <f t="shared" ca="1" si="745"/>
        <v>188.59511418770668</v>
      </c>
      <c r="AA1419">
        <f t="shared" ca="1" si="745"/>
        <v>190.27515037006427</v>
      </c>
      <c r="AB1419">
        <f t="shared" ca="1" si="745"/>
        <v>189.7753822994286</v>
      </c>
      <c r="AC1419">
        <f t="shared" ca="1" si="745"/>
        <v>188.22645709555229</v>
      </c>
      <c r="AD1419">
        <f t="shared" ca="1" si="745"/>
        <v>190.09154283612713</v>
      </c>
      <c r="AE1419">
        <f t="shared" ca="1" si="745"/>
        <v>191.25591872079519</v>
      </c>
      <c r="AF1419">
        <f t="shared" ca="1" si="745"/>
        <v>190.53075048464498</v>
      </c>
      <c r="AG1419">
        <f t="shared" ca="1" si="745"/>
        <v>190.34571003056246</v>
      </c>
      <c r="AH1419">
        <f t="shared" ca="1" si="745"/>
        <v>191.54525270016177</v>
      </c>
      <c r="AI1419">
        <f t="shared" ca="1" si="745"/>
        <v>189.06012867658893</v>
      </c>
      <c r="AJ1419">
        <f t="shared" ca="1" si="745"/>
        <v>190.00299771886924</v>
      </c>
      <c r="AK1419">
        <f t="shared" ca="1" si="745"/>
        <v>190.43821166442012</v>
      </c>
      <c r="AL1419">
        <f t="shared" ca="1" si="745"/>
        <v>188.54593771043136</v>
      </c>
      <c r="AM1419">
        <f t="shared" ca="1" si="745"/>
        <v>190.58910635551979</v>
      </c>
      <c r="AN1419">
        <f t="shared" ca="1" si="745"/>
        <v>190.73771495705716</v>
      </c>
      <c r="AO1419">
        <f t="shared" ca="1" si="745"/>
        <v>189.2982871733318</v>
      </c>
      <c r="AP1419">
        <f t="shared" ca="1" si="745"/>
        <v>190.86830526736267</v>
      </c>
      <c r="AQ1419">
        <f t="shared" ca="1" si="745"/>
        <v>192.14528188533546</v>
      </c>
      <c r="AR1419">
        <f t="shared" ca="1" si="745"/>
        <v>189.08588893900276</v>
      </c>
      <c r="AS1419">
        <f t="shared" ca="1" si="745"/>
        <v>190.88234614017705</v>
      </c>
      <c r="AT1419">
        <f t="shared" ca="1" si="745"/>
        <v>189.47047993843901</v>
      </c>
      <c r="AU1419">
        <f t="shared" ca="1" si="745"/>
        <v>189.80549438751683</v>
      </c>
      <c r="AV1419">
        <f t="shared" ca="1" si="745"/>
        <v>190.27237409423026</v>
      </c>
      <c r="AW1419">
        <f t="shared" ca="1" si="745"/>
        <v>188.65393409630616</v>
      </c>
      <c r="AX1419">
        <f t="shared" ca="1" si="745"/>
        <v>190.09719876123526</v>
      </c>
      <c r="AY1419">
        <f t="shared" ca="1" si="745"/>
        <v>189.89730230575793</v>
      </c>
      <c r="AZ1419">
        <f t="shared" ca="1" si="745"/>
        <v>188.50807848619343</v>
      </c>
      <c r="BA1419">
        <f t="shared" ca="1" si="745"/>
        <v>189.5943510628102</v>
      </c>
      <c r="BB1419">
        <f t="shared" ca="1" si="745"/>
        <v>189.24392839827439</v>
      </c>
      <c r="BC1419">
        <f t="shared" ca="1" si="745"/>
        <v>191.09385805607462</v>
      </c>
      <c r="BD1419">
        <f t="shared" ca="1" si="745"/>
        <v>190.75944864523814</v>
      </c>
      <c r="BE1419">
        <f t="shared" ca="1" si="745"/>
        <v>189.84037319847019</v>
      </c>
      <c r="BF1419">
        <f t="shared" ca="1" si="745"/>
        <v>189.95015778689481</v>
      </c>
      <c r="BG1419">
        <f t="shared" ca="1" si="745"/>
        <v>189.82746375644189</v>
      </c>
      <c r="BH1419">
        <f t="shared" ca="1" si="745"/>
        <v>189.87914397360237</v>
      </c>
      <c r="BI1419">
        <f t="shared" ca="1" si="745"/>
        <v>190.37301227295541</v>
      </c>
      <c r="BJ1419">
        <f t="shared" ca="1" si="745"/>
        <v>189.45386039117966</v>
      </c>
      <c r="BK1419">
        <f t="shared" ca="1" si="745"/>
        <v>189.28967426532489</v>
      </c>
      <c r="BL1419">
        <f t="shared" ca="1" si="745"/>
        <v>189.57168078354863</v>
      </c>
      <c r="BM1419">
        <f t="shared" ca="1" si="745"/>
        <v>189.65162444971799</v>
      </c>
      <c r="BN1419">
        <f t="shared" ca="1" si="745"/>
        <v>189.54840005990792</v>
      </c>
      <c r="BO1419">
        <f t="shared" ca="1" si="745"/>
        <v>190.49527298182559</v>
      </c>
      <c r="BP1419">
        <f t="shared" ca="1" si="745"/>
        <v>189.65620368741781</v>
      </c>
      <c r="BQ1419">
        <f t="shared" ca="1" si="745"/>
        <v>190.97771658180255</v>
      </c>
      <c r="BR1419">
        <f t="shared" ca="1" si="745"/>
        <v>189.85785358622752</v>
      </c>
      <c r="BS1419">
        <f t="shared" ca="1" si="745"/>
        <v>190.54216617906044</v>
      </c>
      <c r="BT1419">
        <f t="shared" ca="1" si="745"/>
        <v>191.69171377510264</v>
      </c>
      <c r="BU1419">
        <f t="shared" ca="1" si="743"/>
        <v>191.40418086743213</v>
      </c>
      <c r="BV1419">
        <f t="shared" ca="1" si="743"/>
        <v>189.71621014957285</v>
      </c>
      <c r="BW1419">
        <f t="shared" ca="1" si="743"/>
        <v>192.21814578455493</v>
      </c>
      <c r="BX1419">
        <f t="shared" ca="1" si="743"/>
        <v>190.58428666654407</v>
      </c>
      <c r="BY1419">
        <f t="shared" ca="1" si="743"/>
        <v>191.92267840760098</v>
      </c>
      <c r="BZ1419">
        <f t="shared" ca="1" si="743"/>
        <v>191.8084905157877</v>
      </c>
      <c r="CA1419">
        <f t="shared" ca="1" si="743"/>
        <v>190.44518785045472</v>
      </c>
      <c r="CB1419">
        <f t="shared" ca="1" si="743"/>
        <v>191.71126085223821</v>
      </c>
      <c r="CC1419">
        <f t="shared" ca="1" si="743"/>
        <v>192.29414006562692</v>
      </c>
      <c r="CD1419">
        <f t="shared" ca="1" si="743"/>
        <v>190.60076705177187</v>
      </c>
      <c r="CE1419">
        <f t="shared" ca="1" si="743"/>
        <v>189.82372874951776</v>
      </c>
      <c r="CF1419">
        <f t="shared" ca="1" si="743"/>
        <v>190.51414059354519</v>
      </c>
      <c r="CG1419">
        <f t="shared" ca="1" si="743"/>
        <v>190.77856386366295</v>
      </c>
      <c r="CH1419">
        <f t="shared" ca="1" si="743"/>
        <v>191.36519621118671</v>
      </c>
      <c r="CI1419">
        <f t="shared" ca="1" si="743"/>
        <v>190.59403662246348</v>
      </c>
      <c r="CJ1419">
        <f t="shared" ca="1" si="743"/>
        <v>189.78332963734044</v>
      </c>
    </row>
    <row r="1420" spans="7:88" x14ac:dyDescent="0.25">
      <c r="G1420">
        <v>12</v>
      </c>
      <c r="H1420">
        <f t="shared" ca="1" si="739"/>
        <v>188.12922853400602</v>
      </c>
      <c r="I1420">
        <f t="shared" ca="1" si="739"/>
        <v>187.38396124741013</v>
      </c>
      <c r="J1420">
        <f t="shared" ca="1" si="739"/>
        <v>191.92585378466967</v>
      </c>
      <c r="K1420">
        <f t="shared" ca="1" si="742"/>
        <v>188.97462029199122</v>
      </c>
      <c r="L1420">
        <f t="shared" ca="1" si="742"/>
        <v>190.3421480797131</v>
      </c>
      <c r="M1420">
        <f t="shared" ca="1" si="742"/>
        <v>187.95345271046642</v>
      </c>
      <c r="N1420">
        <f t="shared" ca="1" si="742"/>
        <v>187.89392170650564</v>
      </c>
      <c r="O1420">
        <f t="shared" ca="1" si="742"/>
        <v>189.87672721400443</v>
      </c>
      <c r="P1420">
        <f t="shared" ca="1" si="742"/>
        <v>187.90913846254566</v>
      </c>
      <c r="Q1420">
        <f t="shared" ca="1" si="742"/>
        <v>189.2821882329292</v>
      </c>
      <c r="R1420">
        <f t="shared" ca="1" si="742"/>
        <v>187.98480510414123</v>
      </c>
      <c r="S1420">
        <f t="shared" ca="1" si="742"/>
        <v>188.23065940995158</v>
      </c>
      <c r="T1420">
        <f t="shared" ca="1" si="742"/>
        <v>190.1135276058076</v>
      </c>
      <c r="U1420">
        <f t="shared" ca="1" si="742"/>
        <v>188.5875846560597</v>
      </c>
      <c r="V1420">
        <f t="shared" ca="1" si="742"/>
        <v>190.7801904881315</v>
      </c>
      <c r="W1420">
        <f t="shared" ca="1" si="742"/>
        <v>189.84799248445859</v>
      </c>
      <c r="X1420">
        <f t="shared" ca="1" si="745"/>
        <v>189.89358844776206</v>
      </c>
      <c r="Y1420">
        <f t="shared" ca="1" si="745"/>
        <v>190.5349240844161</v>
      </c>
      <c r="Z1420">
        <f t="shared" ca="1" si="745"/>
        <v>188.27827548030237</v>
      </c>
      <c r="AA1420">
        <f t="shared" ca="1" si="745"/>
        <v>188.86644042300142</v>
      </c>
      <c r="AB1420">
        <f t="shared" ca="1" si="745"/>
        <v>191.02815611461972</v>
      </c>
      <c r="AC1420">
        <f t="shared" ca="1" si="745"/>
        <v>189.54947529366626</v>
      </c>
      <c r="AD1420">
        <f t="shared" ca="1" si="745"/>
        <v>190.11376517227978</v>
      </c>
      <c r="AE1420">
        <f t="shared" ca="1" si="745"/>
        <v>189.79498971832814</v>
      </c>
      <c r="AF1420">
        <f t="shared" ca="1" si="745"/>
        <v>187.82145115585888</v>
      </c>
      <c r="AG1420">
        <f t="shared" ca="1" si="745"/>
        <v>189.64348711432555</v>
      </c>
      <c r="AH1420">
        <f t="shared" ca="1" si="745"/>
        <v>190.57895055471701</v>
      </c>
      <c r="AI1420">
        <f t="shared" ca="1" si="745"/>
        <v>190.33517950705738</v>
      </c>
      <c r="AJ1420">
        <f t="shared" ca="1" si="745"/>
        <v>190.03048596177752</v>
      </c>
      <c r="AK1420">
        <f t="shared" ca="1" si="745"/>
        <v>188.07236742892286</v>
      </c>
      <c r="AL1420">
        <f t="shared" ca="1" si="745"/>
        <v>191.68706429147775</v>
      </c>
      <c r="AM1420">
        <f t="shared" ca="1" si="745"/>
        <v>188.97285609518659</v>
      </c>
      <c r="AN1420">
        <f t="shared" ca="1" si="745"/>
        <v>189.47422562714044</v>
      </c>
      <c r="AO1420">
        <f t="shared" ca="1" si="745"/>
        <v>188.33511811812397</v>
      </c>
      <c r="AP1420">
        <f t="shared" ca="1" si="745"/>
        <v>190.00948022604723</v>
      </c>
      <c r="AQ1420">
        <f t="shared" ca="1" si="745"/>
        <v>191.21747323516593</v>
      </c>
      <c r="AR1420">
        <f t="shared" ca="1" si="745"/>
        <v>189.96470665092673</v>
      </c>
      <c r="AS1420">
        <f t="shared" ca="1" si="745"/>
        <v>190.6919480286048</v>
      </c>
      <c r="AT1420">
        <f t="shared" ca="1" si="745"/>
        <v>191.62039486923089</v>
      </c>
      <c r="AU1420">
        <f t="shared" ca="1" si="745"/>
        <v>189.62398794319648</v>
      </c>
      <c r="AV1420">
        <f t="shared" ca="1" si="745"/>
        <v>190.12687746597524</v>
      </c>
      <c r="AW1420">
        <f t="shared" ca="1" si="745"/>
        <v>190.09391038673033</v>
      </c>
      <c r="AX1420">
        <f t="shared" ca="1" si="745"/>
        <v>191.11788138543579</v>
      </c>
      <c r="AY1420">
        <f t="shared" ca="1" si="745"/>
        <v>189.98721123438142</v>
      </c>
      <c r="AZ1420">
        <f t="shared" ca="1" si="745"/>
        <v>189.23378241423021</v>
      </c>
      <c r="BA1420">
        <f t="shared" ca="1" si="745"/>
        <v>189.69664117099612</v>
      </c>
      <c r="BB1420">
        <f t="shared" ca="1" si="745"/>
        <v>191.87666999951156</v>
      </c>
      <c r="BC1420">
        <f t="shared" ca="1" si="745"/>
        <v>190.95428922896639</v>
      </c>
      <c r="BD1420">
        <f t="shared" ca="1" si="745"/>
        <v>190.26947803604563</v>
      </c>
      <c r="BE1420">
        <f t="shared" ca="1" si="745"/>
        <v>190.32659035188186</v>
      </c>
      <c r="BF1420">
        <f t="shared" ca="1" si="745"/>
        <v>191.797779774688</v>
      </c>
      <c r="BG1420">
        <f t="shared" ca="1" si="745"/>
        <v>190.83345553649457</v>
      </c>
      <c r="BH1420">
        <f t="shared" ca="1" si="745"/>
        <v>189.08285141027767</v>
      </c>
      <c r="BI1420">
        <f t="shared" ca="1" si="745"/>
        <v>191.85201591478412</v>
      </c>
      <c r="BJ1420">
        <f t="shared" ca="1" si="745"/>
        <v>191.76080570616651</v>
      </c>
      <c r="BK1420">
        <f t="shared" ca="1" si="745"/>
        <v>190.1392585649414</v>
      </c>
      <c r="BL1420">
        <f t="shared" ca="1" si="745"/>
        <v>191.28856588357544</v>
      </c>
      <c r="BM1420">
        <f t="shared" ca="1" si="745"/>
        <v>189.71997213061718</v>
      </c>
      <c r="BN1420">
        <f t="shared" ca="1" si="745"/>
        <v>191.45253409273712</v>
      </c>
      <c r="BO1420">
        <f t="shared" ca="1" si="745"/>
        <v>188.21461356045424</v>
      </c>
      <c r="BP1420">
        <f t="shared" ca="1" si="745"/>
        <v>191.04827864060334</v>
      </c>
      <c r="BQ1420">
        <f t="shared" ca="1" si="745"/>
        <v>191.27465271994868</v>
      </c>
      <c r="BR1420">
        <f t="shared" ca="1" si="745"/>
        <v>189.78106322519989</v>
      </c>
      <c r="BS1420">
        <f t="shared" ca="1" si="745"/>
        <v>189.75560940693103</v>
      </c>
      <c r="BT1420">
        <f t="shared" ca="1" si="745"/>
        <v>189.02498877225389</v>
      </c>
      <c r="BU1420">
        <f t="shared" ca="1" si="743"/>
        <v>191.09122004585615</v>
      </c>
      <c r="BV1420">
        <f t="shared" ca="1" si="743"/>
        <v>190.70532120274746</v>
      </c>
      <c r="BW1420">
        <f t="shared" ca="1" si="743"/>
        <v>189.79832212198264</v>
      </c>
      <c r="BX1420">
        <f t="shared" ca="1" si="743"/>
        <v>190.40036158378828</v>
      </c>
      <c r="BY1420">
        <f t="shared" ca="1" si="743"/>
        <v>191.17856961312012</v>
      </c>
      <c r="BZ1420">
        <f t="shared" ca="1" si="743"/>
        <v>191.47192719101204</v>
      </c>
      <c r="CA1420">
        <f t="shared" ca="1" si="743"/>
        <v>191.55055081695048</v>
      </c>
      <c r="CB1420">
        <f t="shared" ca="1" si="743"/>
        <v>190.36221555977886</v>
      </c>
      <c r="CC1420">
        <f t="shared" ca="1" si="743"/>
        <v>190.07278122476359</v>
      </c>
      <c r="CD1420">
        <f t="shared" ca="1" si="743"/>
        <v>190.57797251584603</v>
      </c>
      <c r="CE1420">
        <f t="shared" ca="1" si="743"/>
        <v>190.50619087840627</v>
      </c>
      <c r="CF1420">
        <f t="shared" ca="1" si="743"/>
        <v>189.83717292152389</v>
      </c>
      <c r="CG1420">
        <f t="shared" ca="1" si="743"/>
        <v>190.49849669056155</v>
      </c>
      <c r="CH1420">
        <f t="shared" ca="1" si="743"/>
        <v>191.4228334490476</v>
      </c>
      <c r="CI1420">
        <f t="shared" ca="1" si="743"/>
        <v>191.73791699955277</v>
      </c>
      <c r="CJ1420">
        <f t="shared" ca="1" si="743"/>
        <v>190.99091855824585</v>
      </c>
    </row>
    <row r="1421" spans="7:88" x14ac:dyDescent="0.25">
      <c r="G1421">
        <v>13</v>
      </c>
      <c r="H1421">
        <f t="shared" ca="1" si="739"/>
        <v>187.598916569127</v>
      </c>
      <c r="I1421">
        <f t="shared" ca="1" si="739"/>
        <v>189.23823133930668</v>
      </c>
      <c r="J1421">
        <f t="shared" ca="1" si="739"/>
        <v>189.91821804492798</v>
      </c>
      <c r="K1421">
        <f t="shared" ca="1" si="742"/>
        <v>188.92817605769082</v>
      </c>
      <c r="L1421">
        <f t="shared" ca="1" si="742"/>
        <v>188.8212626411833</v>
      </c>
      <c r="M1421">
        <f t="shared" ca="1" si="742"/>
        <v>187.18704466227894</v>
      </c>
      <c r="N1421">
        <f t="shared" ca="1" si="742"/>
        <v>190.02920533748375</v>
      </c>
      <c r="O1421">
        <f t="shared" ca="1" si="742"/>
        <v>187.84943950034415</v>
      </c>
      <c r="P1421">
        <f t="shared" ca="1" si="742"/>
        <v>190.51287386927908</v>
      </c>
      <c r="Q1421">
        <f t="shared" ca="1" si="742"/>
        <v>188.80692500421307</v>
      </c>
      <c r="R1421">
        <f t="shared" ca="1" si="742"/>
        <v>188.82643871487318</v>
      </c>
      <c r="S1421">
        <f t="shared" ca="1" si="742"/>
        <v>188.97544332175534</v>
      </c>
      <c r="T1421">
        <f t="shared" ca="1" si="742"/>
        <v>190.06294000859555</v>
      </c>
      <c r="U1421">
        <f t="shared" ca="1" si="742"/>
        <v>190.46533309929606</v>
      </c>
      <c r="V1421">
        <f t="shared" ca="1" si="742"/>
        <v>189.19109124207935</v>
      </c>
      <c r="W1421">
        <f t="shared" ca="1" si="742"/>
        <v>190.31495321383758</v>
      </c>
      <c r="X1421">
        <f t="shared" ca="1" si="745"/>
        <v>190.05358491278412</v>
      </c>
      <c r="Y1421">
        <f t="shared" ca="1" si="745"/>
        <v>189.63489125718769</v>
      </c>
      <c r="Z1421">
        <f t="shared" ca="1" si="745"/>
        <v>188.68272999353039</v>
      </c>
      <c r="AA1421">
        <f t="shared" ca="1" si="745"/>
        <v>187.95812172193848</v>
      </c>
      <c r="AB1421">
        <f t="shared" ca="1" si="745"/>
        <v>188.68006534422111</v>
      </c>
      <c r="AC1421">
        <f t="shared" ca="1" si="745"/>
        <v>190.06127202605796</v>
      </c>
      <c r="AD1421">
        <f t="shared" ca="1" si="745"/>
        <v>188.53643935554729</v>
      </c>
      <c r="AE1421">
        <f t="shared" ca="1" si="745"/>
        <v>191.25019688058023</v>
      </c>
      <c r="AF1421">
        <f t="shared" ca="1" si="745"/>
        <v>189.09993172805781</v>
      </c>
      <c r="AG1421">
        <f t="shared" ca="1" si="745"/>
        <v>189.19076618355365</v>
      </c>
      <c r="AH1421">
        <f t="shared" ca="1" si="745"/>
        <v>189.5030341412278</v>
      </c>
      <c r="AI1421">
        <f t="shared" ca="1" si="745"/>
        <v>188.84595600574389</v>
      </c>
      <c r="AJ1421">
        <f t="shared" ca="1" si="745"/>
        <v>190.24047460150757</v>
      </c>
      <c r="AK1421">
        <f t="shared" ca="1" si="745"/>
        <v>189.72509214509421</v>
      </c>
      <c r="AL1421">
        <f t="shared" ca="1" si="745"/>
        <v>189.9566329493635</v>
      </c>
      <c r="AM1421">
        <f t="shared" ca="1" si="745"/>
        <v>190.36944442719769</v>
      </c>
      <c r="AN1421">
        <f t="shared" ca="1" si="745"/>
        <v>190.46569789173887</v>
      </c>
      <c r="AO1421">
        <f t="shared" ca="1" si="745"/>
        <v>191.29843952287311</v>
      </c>
      <c r="AP1421">
        <f t="shared" ca="1" si="745"/>
        <v>189.64720379247046</v>
      </c>
      <c r="AQ1421">
        <f t="shared" ca="1" si="745"/>
        <v>190.93651250862058</v>
      </c>
      <c r="AR1421">
        <f t="shared" ca="1" si="745"/>
        <v>189.55726181668587</v>
      </c>
      <c r="AS1421">
        <f t="shared" ca="1" si="745"/>
        <v>188.51803193255057</v>
      </c>
      <c r="AT1421">
        <f t="shared" ca="1" si="745"/>
        <v>190.55585732331949</v>
      </c>
      <c r="AU1421">
        <f t="shared" ca="1" si="745"/>
        <v>189.98479680976638</v>
      </c>
      <c r="AV1421">
        <f t="shared" ca="1" si="745"/>
        <v>190.42517994292959</v>
      </c>
      <c r="AW1421">
        <f t="shared" ca="1" si="745"/>
        <v>191.25729467600917</v>
      </c>
      <c r="AX1421">
        <f t="shared" ca="1" si="745"/>
        <v>190.85567606363776</v>
      </c>
      <c r="AY1421">
        <f t="shared" ca="1" si="745"/>
        <v>189.14363315152087</v>
      </c>
      <c r="AZ1421">
        <f t="shared" ca="1" si="745"/>
        <v>189.88406614629281</v>
      </c>
      <c r="BA1421">
        <f t="shared" ca="1" si="745"/>
        <v>189.98340727298122</v>
      </c>
      <c r="BB1421">
        <f t="shared" ca="1" si="745"/>
        <v>190.77774968882125</v>
      </c>
      <c r="BC1421">
        <f t="shared" ca="1" si="745"/>
        <v>190.80350337666187</v>
      </c>
      <c r="BD1421">
        <f t="shared" ca="1" si="745"/>
        <v>190.89545523540303</v>
      </c>
      <c r="BE1421">
        <f t="shared" ca="1" si="745"/>
        <v>190.41882803671112</v>
      </c>
      <c r="BF1421">
        <f t="shared" ca="1" si="745"/>
        <v>190.90120165237445</v>
      </c>
      <c r="BG1421">
        <f t="shared" ca="1" si="745"/>
        <v>190.53386089852657</v>
      </c>
      <c r="BH1421">
        <f t="shared" ca="1" si="745"/>
        <v>190.80097152757105</v>
      </c>
      <c r="BI1421">
        <f t="shared" ca="1" si="745"/>
        <v>191.68913711847247</v>
      </c>
      <c r="BJ1421">
        <f t="shared" ca="1" si="745"/>
        <v>189.51759400296794</v>
      </c>
      <c r="BK1421">
        <f t="shared" ca="1" si="745"/>
        <v>192.59904454952576</v>
      </c>
      <c r="BL1421">
        <f t="shared" ca="1" si="745"/>
        <v>189.15203311559736</v>
      </c>
      <c r="BM1421">
        <f t="shared" ca="1" si="745"/>
        <v>191.0821783473526</v>
      </c>
      <c r="BN1421">
        <f t="shared" ca="1" si="745"/>
        <v>191.84950759975365</v>
      </c>
      <c r="BO1421">
        <f t="shared" ca="1" si="745"/>
        <v>190.43508633109144</v>
      </c>
      <c r="BP1421">
        <f t="shared" ca="1" si="745"/>
        <v>189.80623965000984</v>
      </c>
      <c r="BQ1421">
        <f t="shared" ca="1" si="745"/>
        <v>189.53208453494219</v>
      </c>
      <c r="BR1421">
        <f t="shared" ca="1" si="745"/>
        <v>190.53961212257155</v>
      </c>
      <c r="BS1421">
        <f t="shared" ca="1" si="745"/>
        <v>190.55492673053155</v>
      </c>
      <c r="BT1421">
        <f t="shared" ca="1" si="745"/>
        <v>190.96422910311102</v>
      </c>
      <c r="BU1421">
        <f t="shared" ca="1" si="743"/>
        <v>192.3151082186767</v>
      </c>
      <c r="BV1421">
        <f t="shared" ca="1" si="743"/>
        <v>190.21581526581437</v>
      </c>
      <c r="BW1421">
        <f t="shared" ca="1" si="743"/>
        <v>191.56241721132554</v>
      </c>
      <c r="BX1421">
        <f t="shared" ca="1" si="743"/>
        <v>191.86327840560779</v>
      </c>
      <c r="BY1421">
        <f t="shared" ca="1" si="743"/>
        <v>189.19393034691353</v>
      </c>
      <c r="BZ1421">
        <f t="shared" ca="1" si="743"/>
        <v>191.20524744432402</v>
      </c>
      <c r="CA1421">
        <f t="shared" ca="1" si="743"/>
        <v>190.83607946939651</v>
      </c>
      <c r="CB1421">
        <f t="shared" ca="1" si="743"/>
        <v>190.99168808589459</v>
      </c>
      <c r="CC1421">
        <f t="shared" ca="1" si="743"/>
        <v>191.25127873468512</v>
      </c>
      <c r="CD1421">
        <f t="shared" ca="1" si="743"/>
        <v>190.18691968796199</v>
      </c>
      <c r="CE1421">
        <f t="shared" ca="1" si="743"/>
        <v>190.07301449420873</v>
      </c>
      <c r="CF1421">
        <f t="shared" ca="1" si="743"/>
        <v>190.71003567267567</v>
      </c>
      <c r="CG1421">
        <f t="shared" ca="1" si="743"/>
        <v>190.29500292231742</v>
      </c>
      <c r="CH1421">
        <f t="shared" ca="1" si="743"/>
        <v>192.12394720639944</v>
      </c>
      <c r="CI1421">
        <f t="shared" ca="1" si="743"/>
        <v>191.09949530764763</v>
      </c>
      <c r="CJ1421">
        <f t="shared" ca="1" si="743"/>
        <v>191.98114729528734</v>
      </c>
    </row>
    <row r="1422" spans="7:88" x14ac:dyDescent="0.25">
      <c r="G1422">
        <v>14</v>
      </c>
      <c r="H1422">
        <f t="shared" ca="1" si="739"/>
        <v>190.12852285492508</v>
      </c>
      <c r="I1422">
        <f t="shared" ca="1" si="739"/>
        <v>189.5621072558526</v>
      </c>
      <c r="J1422">
        <f t="shared" ca="1" si="739"/>
        <v>189.65477520009983</v>
      </c>
      <c r="K1422">
        <f t="shared" ca="1" si="742"/>
        <v>189.14307393097764</v>
      </c>
      <c r="L1422">
        <f t="shared" ca="1" si="742"/>
        <v>189.49716244345709</v>
      </c>
      <c r="M1422">
        <f t="shared" ca="1" si="742"/>
        <v>189.76908332868211</v>
      </c>
      <c r="N1422">
        <f t="shared" ca="1" si="742"/>
        <v>189.05024965787189</v>
      </c>
      <c r="O1422">
        <f t="shared" ca="1" si="742"/>
        <v>190.01335355672285</v>
      </c>
      <c r="P1422">
        <f t="shared" ca="1" si="742"/>
        <v>187.65735363329949</v>
      </c>
      <c r="Q1422">
        <f t="shared" ca="1" si="742"/>
        <v>190.24817295235286</v>
      </c>
      <c r="R1422">
        <f t="shared" ca="1" si="742"/>
        <v>189.37072693114715</v>
      </c>
      <c r="S1422">
        <f t="shared" ca="1" si="742"/>
        <v>190.52399214321844</v>
      </c>
      <c r="T1422">
        <f t="shared" ca="1" si="742"/>
        <v>190.3625559467423</v>
      </c>
      <c r="U1422">
        <f t="shared" ca="1" si="742"/>
        <v>190.94041414876955</v>
      </c>
      <c r="V1422">
        <f t="shared" ca="1" si="742"/>
        <v>189.02256433718995</v>
      </c>
      <c r="W1422">
        <f t="shared" ca="1" si="742"/>
        <v>189.54493891273623</v>
      </c>
      <c r="X1422">
        <f t="shared" ca="1" si="745"/>
        <v>189.76157453531013</v>
      </c>
      <c r="Y1422">
        <f t="shared" ca="1" si="745"/>
        <v>188.44346567810166</v>
      </c>
      <c r="Z1422">
        <f t="shared" ca="1" si="745"/>
        <v>189.17993943849024</v>
      </c>
      <c r="AA1422">
        <f t="shared" ca="1" si="745"/>
        <v>188.9304874090069</v>
      </c>
      <c r="AB1422">
        <f t="shared" ca="1" si="745"/>
        <v>190.68761720565786</v>
      </c>
      <c r="AC1422">
        <f t="shared" ca="1" si="745"/>
        <v>188.48720508274863</v>
      </c>
      <c r="AD1422">
        <f t="shared" ca="1" si="745"/>
        <v>189.92825314911269</v>
      </c>
      <c r="AE1422">
        <f t="shared" ca="1" si="745"/>
        <v>188.53154800652857</v>
      </c>
      <c r="AF1422">
        <f t="shared" ca="1" si="745"/>
        <v>190.23999907760668</v>
      </c>
      <c r="AG1422">
        <f t="shared" ca="1" si="745"/>
        <v>190.2765025014659</v>
      </c>
      <c r="AH1422">
        <f t="shared" ca="1" si="745"/>
        <v>189.93894286315361</v>
      </c>
      <c r="AI1422">
        <f t="shared" ca="1" si="745"/>
        <v>188.70682375266131</v>
      </c>
      <c r="AJ1422">
        <f t="shared" ca="1" si="745"/>
        <v>190.70727691146118</v>
      </c>
      <c r="AK1422">
        <f t="shared" ca="1" si="745"/>
        <v>189.58011817238923</v>
      </c>
      <c r="AL1422">
        <f t="shared" ca="1" si="745"/>
        <v>190.43238386021531</v>
      </c>
      <c r="AM1422">
        <f t="shared" ca="1" si="745"/>
        <v>188.56385668224792</v>
      </c>
      <c r="AN1422">
        <f t="shared" ca="1" si="745"/>
        <v>187.68365945247248</v>
      </c>
      <c r="AO1422">
        <f t="shared" ca="1" si="745"/>
        <v>188.57375449391398</v>
      </c>
      <c r="AP1422">
        <f t="shared" ca="1" si="745"/>
        <v>190.41859020534767</v>
      </c>
      <c r="AQ1422">
        <f t="shared" ca="1" si="745"/>
        <v>191.03368019165009</v>
      </c>
      <c r="AR1422">
        <f t="shared" ca="1" si="745"/>
        <v>190.78274555560847</v>
      </c>
      <c r="AS1422">
        <f t="shared" ca="1" si="745"/>
        <v>190.64581400804369</v>
      </c>
      <c r="AT1422">
        <f t="shared" ca="1" si="745"/>
        <v>189.7559584628336</v>
      </c>
      <c r="AU1422">
        <f t="shared" ca="1" si="745"/>
        <v>190.912312790534</v>
      </c>
      <c r="AV1422">
        <f t="shared" ca="1" si="745"/>
        <v>189.65640171545186</v>
      </c>
      <c r="AW1422">
        <f t="shared" ca="1" si="745"/>
        <v>190.93980147471854</v>
      </c>
      <c r="AX1422">
        <f t="shared" ca="1" si="745"/>
        <v>190.70576309060769</v>
      </c>
      <c r="AY1422">
        <f t="shared" ca="1" si="745"/>
        <v>190.58782797802419</v>
      </c>
      <c r="AZ1422">
        <f t="shared" ca="1" si="745"/>
        <v>190.83441102492739</v>
      </c>
      <c r="BA1422">
        <f t="shared" ca="1" si="745"/>
        <v>190.84852521069024</v>
      </c>
      <c r="BB1422">
        <f t="shared" ca="1" si="745"/>
        <v>188.88766875302028</v>
      </c>
      <c r="BC1422">
        <f t="shared" ca="1" si="745"/>
        <v>190.47180949051508</v>
      </c>
      <c r="BD1422">
        <f t="shared" ca="1" si="745"/>
        <v>189.79797079502461</v>
      </c>
      <c r="BE1422">
        <f t="shared" ca="1" si="745"/>
        <v>189.85215040375854</v>
      </c>
      <c r="BF1422">
        <f t="shared" ca="1" si="745"/>
        <v>189.49467271355397</v>
      </c>
      <c r="BG1422">
        <f t="shared" ca="1" si="745"/>
        <v>190.13470597743253</v>
      </c>
      <c r="BH1422">
        <f t="shared" ca="1" si="745"/>
        <v>191.85380042392103</v>
      </c>
      <c r="BI1422">
        <f t="shared" ca="1" si="745"/>
        <v>188.63441726742656</v>
      </c>
      <c r="BJ1422">
        <f t="shared" ca="1" si="745"/>
        <v>190.45946650528151</v>
      </c>
      <c r="BK1422">
        <f t="shared" ca="1" si="745"/>
        <v>190.33163994880732</v>
      </c>
      <c r="BL1422">
        <f t="shared" ca="1" si="745"/>
        <v>190.13401219579947</v>
      </c>
      <c r="BM1422">
        <f t="shared" ca="1" si="745"/>
        <v>189.4546489825494</v>
      </c>
      <c r="BN1422">
        <f t="shared" ca="1" si="745"/>
        <v>190.53432469994848</v>
      </c>
      <c r="BO1422">
        <f t="shared" ca="1" si="745"/>
        <v>191.16062254067847</v>
      </c>
      <c r="BP1422">
        <f t="shared" ca="1" si="745"/>
        <v>190.44506362233386</v>
      </c>
      <c r="BQ1422">
        <f t="shared" ca="1" si="745"/>
        <v>190.94039944291504</v>
      </c>
      <c r="BR1422">
        <f t="shared" ca="1" si="745"/>
        <v>190.06483132874283</v>
      </c>
      <c r="BS1422">
        <f t="shared" ca="1" si="745"/>
        <v>190.22071012027786</v>
      </c>
      <c r="BT1422">
        <f t="shared" ca="1" si="745"/>
        <v>190.97393251077688</v>
      </c>
      <c r="BU1422">
        <f t="shared" ca="1" si="745"/>
        <v>190.68679865438602</v>
      </c>
      <c r="BV1422">
        <f t="shared" ca="1" si="745"/>
        <v>191.0923539226383</v>
      </c>
      <c r="BW1422">
        <f t="shared" ca="1" si="745"/>
        <v>190.24875311838247</v>
      </c>
      <c r="BX1422">
        <f t="shared" ca="1" si="745"/>
        <v>191.81105588505301</v>
      </c>
      <c r="BY1422">
        <f t="shared" ca="1" si="745"/>
        <v>193.32588206157126</v>
      </c>
      <c r="BZ1422">
        <f t="shared" ca="1" si="745"/>
        <v>191.76615287997498</v>
      </c>
      <c r="CA1422">
        <f t="shared" ca="1" si="745"/>
        <v>191.71733738336312</v>
      </c>
      <c r="CB1422">
        <f t="shared" ca="1" si="745"/>
        <v>191.53793412382836</v>
      </c>
      <c r="CC1422">
        <f t="shared" ca="1" si="745"/>
        <v>192.89253925477749</v>
      </c>
      <c r="CD1422">
        <f t="shared" ca="1" si="745"/>
        <v>189.1302769402017</v>
      </c>
      <c r="CE1422">
        <f t="shared" ca="1" si="745"/>
        <v>191.40272489268767</v>
      </c>
      <c r="CF1422">
        <f t="shared" ca="1" si="745"/>
        <v>191.61197577956344</v>
      </c>
      <c r="CG1422">
        <f t="shared" ca="1" si="745"/>
        <v>190.8073623250213</v>
      </c>
      <c r="CH1422">
        <f t="shared" ca="1" si="745"/>
        <v>191.0061030838288</v>
      </c>
      <c r="CI1422">
        <f t="shared" ca="1" si="745"/>
        <v>190.59814941911947</v>
      </c>
      <c r="CJ1422">
        <f t="shared" ca="1" si="743"/>
        <v>191.69052727182157</v>
      </c>
    </row>
    <row r="1423" spans="7:88" x14ac:dyDescent="0.25">
      <c r="G1423">
        <v>15</v>
      </c>
      <c r="H1423">
        <f t="shared" ca="1" si="739"/>
        <v>188.45175793498566</v>
      </c>
      <c r="I1423">
        <f t="shared" ca="1" si="739"/>
        <v>188.49563445934004</v>
      </c>
      <c r="J1423">
        <f t="shared" ca="1" si="739"/>
        <v>189.86299207846196</v>
      </c>
      <c r="K1423">
        <f t="shared" ca="1" si="742"/>
        <v>189.38349972472787</v>
      </c>
      <c r="L1423">
        <f t="shared" ca="1" si="742"/>
        <v>189.13673624748313</v>
      </c>
      <c r="M1423">
        <f t="shared" ca="1" si="742"/>
        <v>189.36020245973114</v>
      </c>
      <c r="N1423">
        <f t="shared" ca="1" si="742"/>
        <v>190.9442717927914</v>
      </c>
      <c r="O1423">
        <f t="shared" ca="1" si="742"/>
        <v>189.73621116848452</v>
      </c>
      <c r="P1423">
        <f t="shared" ca="1" si="742"/>
        <v>188.66403445362914</v>
      </c>
      <c r="Q1423">
        <f t="shared" ca="1" si="742"/>
        <v>188.29293195429716</v>
      </c>
      <c r="R1423">
        <f t="shared" ca="1" si="742"/>
        <v>190.53010452177946</v>
      </c>
      <c r="S1423">
        <f t="shared" ca="1" si="742"/>
        <v>188.07116357665166</v>
      </c>
      <c r="T1423">
        <f t="shared" ca="1" si="742"/>
        <v>188.80758478479186</v>
      </c>
      <c r="U1423">
        <f t="shared" ca="1" si="742"/>
        <v>188.82931165372415</v>
      </c>
      <c r="V1423">
        <f t="shared" ca="1" si="742"/>
        <v>188.82253057072825</v>
      </c>
      <c r="W1423">
        <f t="shared" ca="1" si="742"/>
        <v>189.00050017197978</v>
      </c>
      <c r="X1423">
        <f t="shared" ca="1" si="745"/>
        <v>186.95896690635635</v>
      </c>
      <c r="Y1423">
        <f t="shared" ca="1" si="745"/>
        <v>190.52355870965133</v>
      </c>
      <c r="Z1423">
        <f t="shared" ca="1" si="745"/>
        <v>189.93731630550414</v>
      </c>
      <c r="AA1423">
        <f t="shared" ca="1" si="745"/>
        <v>189.15360639195379</v>
      </c>
      <c r="AB1423">
        <f t="shared" ca="1" si="745"/>
        <v>189.70318146182504</v>
      </c>
      <c r="AC1423">
        <f t="shared" ca="1" si="745"/>
        <v>189.93101898999868</v>
      </c>
      <c r="AD1423">
        <f t="shared" ca="1" si="745"/>
        <v>190.09155434800235</v>
      </c>
      <c r="AE1423">
        <f t="shared" ca="1" si="745"/>
        <v>189.96060654939299</v>
      </c>
      <c r="AF1423">
        <f t="shared" ca="1" si="745"/>
        <v>189.21658518351359</v>
      </c>
      <c r="AG1423">
        <f t="shared" ca="1" si="745"/>
        <v>191.41208314108781</v>
      </c>
      <c r="AH1423">
        <f t="shared" ca="1" si="745"/>
        <v>188.44064792128427</v>
      </c>
      <c r="AI1423">
        <f t="shared" ca="1" si="745"/>
        <v>188.88743850691287</v>
      </c>
      <c r="AJ1423">
        <f t="shared" ca="1" si="745"/>
        <v>188.11189584670112</v>
      </c>
      <c r="AK1423">
        <f t="shared" ca="1" si="745"/>
        <v>188.24105690473692</v>
      </c>
      <c r="AL1423">
        <f t="shared" ca="1" si="745"/>
        <v>189.42926683205803</v>
      </c>
      <c r="AM1423">
        <f t="shared" ca="1" si="745"/>
        <v>190.30520248494767</v>
      </c>
      <c r="AN1423">
        <f t="shared" ca="1" si="745"/>
        <v>188.96289494340206</v>
      </c>
      <c r="AO1423">
        <f t="shared" ca="1" si="745"/>
        <v>190.09469314776388</v>
      </c>
      <c r="AP1423">
        <f t="shared" ca="1" si="745"/>
        <v>189.64804961452478</v>
      </c>
      <c r="AQ1423">
        <f t="shared" ca="1" si="745"/>
        <v>190.28871742962227</v>
      </c>
      <c r="AR1423">
        <f t="shared" ca="1" si="745"/>
        <v>190.12955777436071</v>
      </c>
      <c r="AS1423">
        <f t="shared" ca="1" si="745"/>
        <v>191.06888007764184</v>
      </c>
      <c r="AT1423">
        <f t="shared" ca="1" si="745"/>
        <v>190.40533277787108</v>
      </c>
      <c r="AU1423">
        <f t="shared" ca="1" si="745"/>
        <v>189.67929984761611</v>
      </c>
      <c r="AV1423">
        <f t="shared" ca="1" si="745"/>
        <v>189.59288851347154</v>
      </c>
      <c r="AW1423">
        <f t="shared" ca="1" si="745"/>
        <v>189.57299730836411</v>
      </c>
      <c r="AX1423">
        <f t="shared" ca="1" si="745"/>
        <v>189.63918970102156</v>
      </c>
      <c r="AY1423">
        <f t="shared" ca="1" si="745"/>
        <v>190.66339208473585</v>
      </c>
      <c r="AZ1423">
        <f t="shared" ca="1" si="745"/>
        <v>189.70926865864593</v>
      </c>
      <c r="BA1423">
        <f t="shared" ca="1" si="745"/>
        <v>189.05355460907057</v>
      </c>
      <c r="BB1423">
        <f t="shared" ca="1" si="745"/>
        <v>190.43930252394935</v>
      </c>
      <c r="BC1423">
        <f t="shared" ca="1" si="745"/>
        <v>191.3466453580252</v>
      </c>
      <c r="BD1423">
        <f t="shared" ca="1" si="745"/>
        <v>188.58402413368376</v>
      </c>
      <c r="BE1423">
        <f t="shared" ca="1" si="745"/>
        <v>188.86547854645019</v>
      </c>
      <c r="BF1423">
        <f t="shared" ca="1" si="745"/>
        <v>190.23387337391199</v>
      </c>
      <c r="BG1423">
        <f t="shared" ca="1" si="745"/>
        <v>189.68126494618269</v>
      </c>
      <c r="BH1423">
        <f t="shared" ca="1" si="745"/>
        <v>191.02501005614945</v>
      </c>
      <c r="BI1423">
        <f t="shared" ca="1" si="745"/>
        <v>190.21271762044489</v>
      </c>
      <c r="BJ1423">
        <f t="shared" ca="1" si="745"/>
        <v>191.95984353309393</v>
      </c>
      <c r="BK1423">
        <f t="shared" ca="1" si="745"/>
        <v>190.14356163329256</v>
      </c>
      <c r="BL1423">
        <f t="shared" ca="1" si="745"/>
        <v>190.26057137328417</v>
      </c>
      <c r="BM1423">
        <f t="shared" ca="1" si="745"/>
        <v>191.56964548480786</v>
      </c>
      <c r="BN1423">
        <f t="shared" ca="1" si="745"/>
        <v>191.68232907319623</v>
      </c>
      <c r="BO1423">
        <f t="shared" ca="1" si="745"/>
        <v>189.13546843970806</v>
      </c>
      <c r="BP1423">
        <f t="shared" ref="BP1423:BT1423" ca="1" si="746">_xlfn.NORM.INV(RAND(),BP$1,$D$3)</f>
        <v>189.93634861980894</v>
      </c>
      <c r="BQ1423">
        <f t="shared" ca="1" si="746"/>
        <v>191.7102852567397</v>
      </c>
      <c r="BR1423">
        <f t="shared" ca="1" si="746"/>
        <v>189.4246004378671</v>
      </c>
      <c r="BS1423">
        <f t="shared" ca="1" si="746"/>
        <v>191.41975294893928</v>
      </c>
      <c r="BT1423">
        <f t="shared" ca="1" si="746"/>
        <v>189.5559167689004</v>
      </c>
      <c r="BU1423">
        <f t="shared" ca="1" si="743"/>
        <v>192.17045657277609</v>
      </c>
      <c r="BV1423">
        <f t="shared" ca="1" si="743"/>
        <v>190.32273420004876</v>
      </c>
      <c r="BW1423">
        <f t="shared" ca="1" si="743"/>
        <v>190.66059307485136</v>
      </c>
      <c r="BX1423">
        <f t="shared" ca="1" si="743"/>
        <v>191.03872650784882</v>
      </c>
      <c r="BY1423">
        <f t="shared" ca="1" si="743"/>
        <v>190.7432262291515</v>
      </c>
      <c r="BZ1423">
        <f t="shared" ca="1" si="743"/>
        <v>190.53060175255169</v>
      </c>
      <c r="CA1423">
        <f t="shared" ca="1" si="743"/>
        <v>190.37084618503309</v>
      </c>
      <c r="CB1423">
        <f t="shared" ca="1" si="743"/>
        <v>191.24537450000346</v>
      </c>
      <c r="CC1423">
        <f t="shared" ca="1" si="743"/>
        <v>190.78170548760403</v>
      </c>
      <c r="CD1423">
        <f t="shared" ca="1" si="743"/>
        <v>189.96334730151122</v>
      </c>
      <c r="CE1423">
        <f t="shared" ca="1" si="743"/>
        <v>190.12590728125201</v>
      </c>
      <c r="CF1423">
        <f t="shared" ca="1" si="743"/>
        <v>192.10688073900079</v>
      </c>
      <c r="CG1423">
        <f t="shared" ca="1" si="743"/>
        <v>190.85094304931252</v>
      </c>
      <c r="CH1423">
        <f t="shared" ca="1" si="743"/>
        <v>191.18280098446482</v>
      </c>
      <c r="CI1423">
        <f t="shared" ca="1" si="743"/>
        <v>190.78603730680439</v>
      </c>
      <c r="CJ1423">
        <f t="shared" ca="1" si="743"/>
        <v>191.4387941105519</v>
      </c>
    </row>
    <row r="1424" spans="7:88" x14ac:dyDescent="0.25">
      <c r="G1424">
        <v>16</v>
      </c>
      <c r="H1424">
        <f t="shared" ca="1" si="739"/>
        <v>187.4929635537039</v>
      </c>
      <c r="I1424">
        <f t="shared" ca="1" si="739"/>
        <v>189.11907671753352</v>
      </c>
      <c r="J1424">
        <f t="shared" ca="1" si="739"/>
        <v>188.94689295231063</v>
      </c>
      <c r="K1424">
        <f t="shared" ca="1" si="742"/>
        <v>188.70036249196994</v>
      </c>
      <c r="L1424">
        <f t="shared" ca="1" si="742"/>
        <v>189.43071138417292</v>
      </c>
      <c r="M1424">
        <f t="shared" ca="1" si="742"/>
        <v>190.44829221276441</v>
      </c>
      <c r="N1424">
        <f t="shared" ca="1" si="742"/>
        <v>187.89148998017353</v>
      </c>
      <c r="O1424">
        <f t="shared" ca="1" si="742"/>
        <v>187.26008540974934</v>
      </c>
      <c r="P1424">
        <f t="shared" ca="1" si="742"/>
        <v>189.35074792819944</v>
      </c>
      <c r="Q1424">
        <f t="shared" ca="1" si="742"/>
        <v>189.14839666921878</v>
      </c>
      <c r="R1424">
        <f t="shared" ca="1" si="742"/>
        <v>189.97444184456242</v>
      </c>
      <c r="S1424">
        <f t="shared" ca="1" si="742"/>
        <v>189.38962795279107</v>
      </c>
      <c r="T1424">
        <f t="shared" ca="1" si="742"/>
        <v>189.97343959031403</v>
      </c>
      <c r="U1424">
        <f t="shared" ca="1" si="742"/>
        <v>188.50859076756902</v>
      </c>
      <c r="V1424">
        <f t="shared" ca="1" si="742"/>
        <v>188.63152050673338</v>
      </c>
      <c r="W1424">
        <f t="shared" ca="1" si="742"/>
        <v>190.5213100769009</v>
      </c>
      <c r="X1424">
        <f t="shared" ref="X1424:CI1426" ca="1" si="747">_xlfn.NORM.INV(RAND(),X$1,$D$3)</f>
        <v>189.06589875812818</v>
      </c>
      <c r="Y1424">
        <f t="shared" ca="1" si="747"/>
        <v>191.62735432696951</v>
      </c>
      <c r="Z1424">
        <f t="shared" ca="1" si="747"/>
        <v>189.66960181862098</v>
      </c>
      <c r="AA1424">
        <f t="shared" ca="1" si="747"/>
        <v>189.59482143275054</v>
      </c>
      <c r="AB1424">
        <f t="shared" ca="1" si="747"/>
        <v>188.48442744533565</v>
      </c>
      <c r="AC1424">
        <f t="shared" ca="1" si="747"/>
        <v>190.15527751742732</v>
      </c>
      <c r="AD1424">
        <f t="shared" ca="1" si="747"/>
        <v>188.86217581631186</v>
      </c>
      <c r="AE1424">
        <f t="shared" ca="1" si="747"/>
        <v>190.03136280483196</v>
      </c>
      <c r="AF1424">
        <f t="shared" ca="1" si="747"/>
        <v>190.14174881338204</v>
      </c>
      <c r="AG1424">
        <f t="shared" ca="1" si="747"/>
        <v>188.9464887705339</v>
      </c>
      <c r="AH1424">
        <f t="shared" ca="1" si="747"/>
        <v>190.25627417117511</v>
      </c>
      <c r="AI1424">
        <f t="shared" ca="1" si="747"/>
        <v>189.15229384330513</v>
      </c>
      <c r="AJ1424">
        <f t="shared" ca="1" si="747"/>
        <v>188.707358937452</v>
      </c>
      <c r="AK1424">
        <f t="shared" ca="1" si="747"/>
        <v>188.26008910356569</v>
      </c>
      <c r="AL1424">
        <f t="shared" ca="1" si="747"/>
        <v>187.31290953185371</v>
      </c>
      <c r="AM1424">
        <f t="shared" ca="1" si="747"/>
        <v>189.74088979453597</v>
      </c>
      <c r="AN1424">
        <f t="shared" ca="1" si="747"/>
        <v>191.66101237653174</v>
      </c>
      <c r="AO1424">
        <f t="shared" ca="1" si="747"/>
        <v>190.67300619214708</v>
      </c>
      <c r="AP1424">
        <f t="shared" ca="1" si="747"/>
        <v>190.13505821945864</v>
      </c>
      <c r="AQ1424">
        <f t="shared" ca="1" si="747"/>
        <v>189.62413928756715</v>
      </c>
      <c r="AR1424">
        <f t="shared" ca="1" si="747"/>
        <v>192.02036360720592</v>
      </c>
      <c r="AS1424">
        <f t="shared" ca="1" si="747"/>
        <v>189.48751023721121</v>
      </c>
      <c r="AT1424">
        <f t="shared" ca="1" si="747"/>
        <v>190.2474326745407</v>
      </c>
      <c r="AU1424">
        <f t="shared" ca="1" si="747"/>
        <v>190.31780713645841</v>
      </c>
      <c r="AV1424">
        <f t="shared" ca="1" si="747"/>
        <v>190.91435379902859</v>
      </c>
      <c r="AW1424">
        <f t="shared" ca="1" si="747"/>
        <v>189.63758351231016</v>
      </c>
      <c r="AX1424">
        <f t="shared" ca="1" si="747"/>
        <v>190.35876310587221</v>
      </c>
      <c r="AY1424">
        <f t="shared" ca="1" si="747"/>
        <v>190.63643991169405</v>
      </c>
      <c r="AZ1424">
        <f t="shared" ca="1" si="747"/>
        <v>189.08628737403848</v>
      </c>
      <c r="BA1424">
        <f t="shared" ca="1" si="747"/>
        <v>190.85851869779398</v>
      </c>
      <c r="BB1424">
        <f t="shared" ca="1" si="747"/>
        <v>191.55571518795446</v>
      </c>
      <c r="BC1424">
        <f t="shared" ca="1" si="747"/>
        <v>191.30969055999066</v>
      </c>
      <c r="BD1424">
        <f t="shared" ca="1" si="747"/>
        <v>190.83906057220506</v>
      </c>
      <c r="BE1424">
        <f t="shared" ca="1" si="747"/>
        <v>187.82154598860851</v>
      </c>
      <c r="BF1424">
        <f t="shared" ca="1" si="747"/>
        <v>190.13356760838138</v>
      </c>
      <c r="BG1424">
        <f t="shared" ca="1" si="747"/>
        <v>190.97290484600703</v>
      </c>
      <c r="BH1424">
        <f t="shared" ca="1" si="747"/>
        <v>190.63948513073805</v>
      </c>
      <c r="BI1424">
        <f t="shared" ca="1" si="747"/>
        <v>190.44184083584116</v>
      </c>
      <c r="BJ1424">
        <f t="shared" ca="1" si="747"/>
        <v>190.43404318665804</v>
      </c>
      <c r="BK1424">
        <f t="shared" ca="1" si="747"/>
        <v>190.65110126585989</v>
      </c>
      <c r="BL1424">
        <f t="shared" ca="1" si="747"/>
        <v>190.68769737472846</v>
      </c>
      <c r="BM1424">
        <f t="shared" ca="1" si="747"/>
        <v>191.16997556738602</v>
      </c>
      <c r="BN1424">
        <f t="shared" ca="1" si="747"/>
        <v>190.55518861884048</v>
      </c>
      <c r="BO1424">
        <f t="shared" ca="1" si="747"/>
        <v>190.99705424357813</v>
      </c>
      <c r="BP1424">
        <f t="shared" ca="1" si="747"/>
        <v>189.58188034458954</v>
      </c>
      <c r="BQ1424">
        <f t="shared" ca="1" si="747"/>
        <v>188.94213322522137</v>
      </c>
      <c r="BR1424">
        <f t="shared" ca="1" si="747"/>
        <v>190.92582612457511</v>
      </c>
      <c r="BS1424">
        <f t="shared" ca="1" si="747"/>
        <v>190.32255448666683</v>
      </c>
      <c r="BT1424">
        <f t="shared" ca="1" si="747"/>
        <v>191.64671740102139</v>
      </c>
      <c r="BU1424">
        <f t="shared" ca="1" si="743"/>
        <v>187.79787427148642</v>
      </c>
      <c r="BV1424">
        <f t="shared" ca="1" si="743"/>
        <v>188.46328327136592</v>
      </c>
      <c r="BW1424">
        <f t="shared" ca="1" si="743"/>
        <v>190.43342916132985</v>
      </c>
      <c r="BX1424">
        <f t="shared" ca="1" si="743"/>
        <v>192.30493101856305</v>
      </c>
      <c r="BY1424">
        <f t="shared" ca="1" si="743"/>
        <v>192.54268059416299</v>
      </c>
      <c r="BZ1424">
        <f t="shared" ca="1" si="743"/>
        <v>190.7832607137741</v>
      </c>
      <c r="CA1424">
        <f t="shared" ca="1" si="743"/>
        <v>192.22257424355487</v>
      </c>
      <c r="CB1424">
        <f t="shared" ca="1" si="743"/>
        <v>191.51686747855666</v>
      </c>
      <c r="CC1424">
        <f t="shared" ca="1" si="743"/>
        <v>192.9030192322148</v>
      </c>
      <c r="CD1424">
        <f t="shared" ca="1" si="743"/>
        <v>190.1492596213846</v>
      </c>
      <c r="CE1424">
        <f t="shared" ca="1" si="743"/>
        <v>191.1434362414156</v>
      </c>
      <c r="CF1424">
        <f t="shared" ca="1" si="743"/>
        <v>190.22759099381662</v>
      </c>
      <c r="CG1424">
        <f t="shared" ca="1" si="743"/>
        <v>191.32711860781686</v>
      </c>
      <c r="CH1424">
        <f t="shared" ca="1" si="743"/>
        <v>188.59446963770634</v>
      </c>
      <c r="CI1424">
        <f t="shared" ca="1" si="743"/>
        <v>191.49017820926852</v>
      </c>
      <c r="CJ1424">
        <f t="shared" ca="1" si="743"/>
        <v>192.47505345731938</v>
      </c>
    </row>
    <row r="1425" spans="7:88" x14ac:dyDescent="0.25">
      <c r="G1425">
        <v>17</v>
      </c>
      <c r="H1425">
        <f t="shared" ca="1" si="739"/>
        <v>189.1454206585687</v>
      </c>
      <c r="I1425">
        <f t="shared" ca="1" si="739"/>
        <v>189.78818801795177</v>
      </c>
      <c r="J1425">
        <f t="shared" ca="1" si="739"/>
        <v>188.32204116347862</v>
      </c>
      <c r="K1425">
        <f t="shared" ca="1" si="742"/>
        <v>189.61695231490864</v>
      </c>
      <c r="L1425">
        <f t="shared" ca="1" si="742"/>
        <v>190.57444910766213</v>
      </c>
      <c r="M1425">
        <f t="shared" ca="1" si="742"/>
        <v>188.83223631227568</v>
      </c>
      <c r="N1425">
        <f t="shared" ca="1" si="742"/>
        <v>188.8327118856875</v>
      </c>
      <c r="O1425">
        <f t="shared" ca="1" si="742"/>
        <v>188.40419645756882</v>
      </c>
      <c r="P1425">
        <f t="shared" ca="1" si="742"/>
        <v>188.46876437293554</v>
      </c>
      <c r="Q1425">
        <f t="shared" ca="1" si="742"/>
        <v>188.77823459921976</v>
      </c>
      <c r="R1425">
        <f t="shared" ca="1" si="742"/>
        <v>189.90111039039758</v>
      </c>
      <c r="S1425">
        <f t="shared" ca="1" si="742"/>
        <v>191.44032540227013</v>
      </c>
      <c r="T1425">
        <f t="shared" ca="1" si="742"/>
        <v>188.38842986588025</v>
      </c>
      <c r="U1425">
        <f t="shared" ca="1" si="742"/>
        <v>189.35480314254482</v>
      </c>
      <c r="V1425">
        <f t="shared" ca="1" si="742"/>
        <v>188.5041278032181</v>
      </c>
      <c r="W1425">
        <f t="shared" ca="1" si="742"/>
        <v>191.37793788399574</v>
      </c>
      <c r="X1425">
        <f t="shared" ca="1" si="747"/>
        <v>188.71133888187416</v>
      </c>
      <c r="Y1425">
        <f t="shared" ca="1" si="747"/>
        <v>190.35626254161016</v>
      </c>
      <c r="Z1425">
        <f t="shared" ca="1" si="747"/>
        <v>190.31802277594281</v>
      </c>
      <c r="AA1425">
        <f t="shared" ca="1" si="747"/>
        <v>189.06055376075057</v>
      </c>
      <c r="AB1425">
        <f t="shared" ca="1" si="747"/>
        <v>190.24509923615477</v>
      </c>
      <c r="AC1425">
        <f t="shared" ca="1" si="747"/>
        <v>189.65792978600615</v>
      </c>
      <c r="AD1425">
        <f t="shared" ca="1" si="747"/>
        <v>190.17980728214795</v>
      </c>
      <c r="AE1425">
        <f t="shared" ca="1" si="747"/>
        <v>189.10118782868497</v>
      </c>
      <c r="AF1425">
        <f t="shared" ca="1" si="747"/>
        <v>188.42749963790817</v>
      </c>
      <c r="AG1425">
        <f t="shared" ca="1" si="747"/>
        <v>190.067621052146</v>
      </c>
      <c r="AH1425">
        <f t="shared" ca="1" si="747"/>
        <v>187.48621596809397</v>
      </c>
      <c r="AI1425">
        <f t="shared" ca="1" si="747"/>
        <v>189.13685103197332</v>
      </c>
      <c r="AJ1425">
        <f t="shared" ca="1" si="747"/>
        <v>187.61517319821459</v>
      </c>
      <c r="AK1425">
        <f t="shared" ca="1" si="747"/>
        <v>190.11108784255862</v>
      </c>
      <c r="AL1425">
        <f t="shared" ca="1" si="747"/>
        <v>190.31350788110353</v>
      </c>
      <c r="AM1425">
        <f t="shared" ca="1" si="747"/>
        <v>188.42926703123226</v>
      </c>
      <c r="AN1425">
        <f t="shared" ca="1" si="747"/>
        <v>189.51045067156394</v>
      </c>
      <c r="AO1425">
        <f t="shared" ca="1" si="747"/>
        <v>190.06909368721659</v>
      </c>
      <c r="AP1425">
        <f t="shared" ca="1" si="747"/>
        <v>191.1377468507863</v>
      </c>
      <c r="AQ1425">
        <f t="shared" ca="1" si="747"/>
        <v>190.45805132229003</v>
      </c>
      <c r="AR1425">
        <f t="shared" ca="1" si="747"/>
        <v>189.95272272544531</v>
      </c>
      <c r="AS1425">
        <f t="shared" ca="1" si="747"/>
        <v>189.30775334813202</v>
      </c>
      <c r="AT1425">
        <f t="shared" ca="1" si="747"/>
        <v>190.76675734053364</v>
      </c>
      <c r="AU1425">
        <f t="shared" ca="1" si="747"/>
        <v>191.11614354214311</v>
      </c>
      <c r="AV1425">
        <f t="shared" ca="1" si="747"/>
        <v>190.78864649893575</v>
      </c>
      <c r="AW1425">
        <f t="shared" ca="1" si="747"/>
        <v>189.60280283282268</v>
      </c>
      <c r="AX1425">
        <f t="shared" ca="1" si="747"/>
        <v>190.35763347138186</v>
      </c>
      <c r="AY1425">
        <f t="shared" ca="1" si="747"/>
        <v>190.22804239878786</v>
      </c>
      <c r="AZ1425">
        <f t="shared" ca="1" si="747"/>
        <v>191.93817589772641</v>
      </c>
      <c r="BA1425">
        <f t="shared" ca="1" si="747"/>
        <v>190.41868978052904</v>
      </c>
      <c r="BB1425">
        <f t="shared" ca="1" si="747"/>
        <v>189.36976057958324</v>
      </c>
      <c r="BC1425">
        <f t="shared" ca="1" si="747"/>
        <v>190.25933177176483</v>
      </c>
      <c r="BD1425">
        <f t="shared" ca="1" si="747"/>
        <v>190.83262423474048</v>
      </c>
      <c r="BE1425">
        <f t="shared" ca="1" si="747"/>
        <v>190.43791545440436</v>
      </c>
      <c r="BF1425">
        <f t="shared" ca="1" si="747"/>
        <v>189.5106096868362</v>
      </c>
      <c r="BG1425">
        <f t="shared" ca="1" si="747"/>
        <v>190.77712435712158</v>
      </c>
      <c r="BH1425">
        <f t="shared" ca="1" si="747"/>
        <v>191.11975393837977</v>
      </c>
      <c r="BI1425">
        <f t="shared" ca="1" si="747"/>
        <v>189.41093121079743</v>
      </c>
      <c r="BJ1425">
        <f t="shared" ca="1" si="747"/>
        <v>190.11647281718973</v>
      </c>
      <c r="BK1425">
        <f t="shared" ca="1" si="747"/>
        <v>190.51474353105451</v>
      </c>
      <c r="BL1425">
        <f t="shared" ca="1" si="747"/>
        <v>192.67208609655341</v>
      </c>
      <c r="BM1425">
        <f t="shared" ca="1" si="747"/>
        <v>189.44852401983351</v>
      </c>
      <c r="BN1425">
        <f t="shared" ca="1" si="747"/>
        <v>191.06026045714813</v>
      </c>
      <c r="BO1425">
        <f t="shared" ca="1" si="747"/>
        <v>192.31752071142049</v>
      </c>
      <c r="BP1425">
        <f t="shared" ca="1" si="747"/>
        <v>190.38152030536813</v>
      </c>
      <c r="BQ1425">
        <f t="shared" ca="1" si="747"/>
        <v>189.80104311118396</v>
      </c>
      <c r="BR1425">
        <f t="shared" ca="1" si="747"/>
        <v>189.74483395100322</v>
      </c>
      <c r="BS1425">
        <f t="shared" ca="1" si="747"/>
        <v>190.77297364183113</v>
      </c>
      <c r="BT1425">
        <f t="shared" ca="1" si="747"/>
        <v>189.41638800213835</v>
      </c>
      <c r="BU1425">
        <f t="shared" ca="1" si="743"/>
        <v>189.80498175880422</v>
      </c>
      <c r="BV1425">
        <f t="shared" ca="1" si="743"/>
        <v>190.48067679846685</v>
      </c>
      <c r="BW1425">
        <f t="shared" ca="1" si="743"/>
        <v>190.55762964331547</v>
      </c>
      <c r="BX1425">
        <f t="shared" ca="1" si="743"/>
        <v>188.90894341494237</v>
      </c>
      <c r="BY1425">
        <f t="shared" ca="1" si="743"/>
        <v>189.6406527377741</v>
      </c>
      <c r="BZ1425">
        <f t="shared" ca="1" si="743"/>
        <v>189.43566300274406</v>
      </c>
      <c r="CA1425">
        <f t="shared" ca="1" si="743"/>
        <v>190.32839346689246</v>
      </c>
      <c r="CB1425">
        <f t="shared" ca="1" si="743"/>
        <v>190.07108991180476</v>
      </c>
      <c r="CC1425">
        <f t="shared" ca="1" si="743"/>
        <v>191.24186821874696</v>
      </c>
      <c r="CD1425">
        <f t="shared" ca="1" si="743"/>
        <v>191.78036260389646</v>
      </c>
      <c r="CE1425">
        <f t="shared" ca="1" si="743"/>
        <v>190.12993096200685</v>
      </c>
      <c r="CF1425">
        <f t="shared" ca="1" si="743"/>
        <v>189.71696358033881</v>
      </c>
      <c r="CG1425">
        <f t="shared" ca="1" si="743"/>
        <v>190.3035195348873</v>
      </c>
      <c r="CH1425">
        <f t="shared" ca="1" si="743"/>
        <v>190.83431952208784</v>
      </c>
      <c r="CI1425">
        <f t="shared" ca="1" si="743"/>
        <v>191.66627037284519</v>
      </c>
      <c r="CJ1425">
        <f t="shared" ca="1" si="743"/>
        <v>193.06648546393524</v>
      </c>
    </row>
    <row r="1426" spans="7:88" x14ac:dyDescent="0.25">
      <c r="G1426">
        <v>18</v>
      </c>
      <c r="H1426">
        <f t="shared" ca="1" si="739"/>
        <v>187.90084773240886</v>
      </c>
      <c r="I1426">
        <f t="shared" ca="1" si="739"/>
        <v>189.06934110418084</v>
      </c>
      <c r="J1426">
        <f t="shared" ca="1" si="739"/>
        <v>189.52297239433366</v>
      </c>
      <c r="K1426">
        <f t="shared" ca="1" si="742"/>
        <v>188.36779891660544</v>
      </c>
      <c r="L1426">
        <f t="shared" ca="1" si="742"/>
        <v>188.93561555160557</v>
      </c>
      <c r="M1426">
        <f t="shared" ca="1" si="742"/>
        <v>190.34762810054056</v>
      </c>
      <c r="N1426">
        <f t="shared" ca="1" si="742"/>
        <v>190.88015977206987</v>
      </c>
      <c r="O1426">
        <f t="shared" ca="1" si="742"/>
        <v>189.57383320661165</v>
      </c>
      <c r="P1426">
        <f t="shared" ca="1" si="742"/>
        <v>189.98539446451176</v>
      </c>
      <c r="Q1426">
        <f t="shared" ca="1" si="742"/>
        <v>188.94014802353396</v>
      </c>
      <c r="R1426">
        <f t="shared" ca="1" si="742"/>
        <v>189.39529888857069</v>
      </c>
      <c r="S1426">
        <f t="shared" ca="1" si="742"/>
        <v>189.96748017762349</v>
      </c>
      <c r="T1426">
        <f t="shared" ca="1" si="742"/>
        <v>189.07439110995816</v>
      </c>
      <c r="U1426">
        <f t="shared" ca="1" si="742"/>
        <v>188.6367480687064</v>
      </c>
      <c r="V1426">
        <f t="shared" ca="1" si="742"/>
        <v>190.56378456934843</v>
      </c>
      <c r="W1426">
        <f t="shared" ca="1" si="742"/>
        <v>190.33345398303692</v>
      </c>
      <c r="X1426">
        <f t="shared" ca="1" si="747"/>
        <v>189.32476198945076</v>
      </c>
      <c r="Y1426">
        <f t="shared" ca="1" si="747"/>
        <v>189.99291388838051</v>
      </c>
      <c r="Z1426">
        <f t="shared" ca="1" si="747"/>
        <v>190.57146294845748</v>
      </c>
      <c r="AA1426">
        <f t="shared" ca="1" si="747"/>
        <v>187.64727105325295</v>
      </c>
      <c r="AB1426">
        <f t="shared" ca="1" si="747"/>
        <v>187.83389965016724</v>
      </c>
      <c r="AC1426">
        <f t="shared" ca="1" si="747"/>
        <v>190.24297534823938</v>
      </c>
      <c r="AD1426">
        <f t="shared" ca="1" si="747"/>
        <v>191.47828130439507</v>
      </c>
      <c r="AE1426">
        <f t="shared" ca="1" si="747"/>
        <v>189.33895150298412</v>
      </c>
      <c r="AF1426">
        <f t="shared" ca="1" si="747"/>
        <v>190.90886964798773</v>
      </c>
      <c r="AG1426">
        <f t="shared" ca="1" si="747"/>
        <v>189.46196837146377</v>
      </c>
      <c r="AH1426">
        <f t="shared" ca="1" si="747"/>
        <v>189.23025488622932</v>
      </c>
      <c r="AI1426">
        <f t="shared" ca="1" si="747"/>
        <v>191.05841019030316</v>
      </c>
      <c r="AJ1426">
        <f t="shared" ca="1" si="747"/>
        <v>189.28678769236245</v>
      </c>
      <c r="AK1426">
        <f t="shared" ca="1" si="747"/>
        <v>191.37368448369747</v>
      </c>
      <c r="AL1426">
        <f t="shared" ca="1" si="747"/>
        <v>189.29972794633591</v>
      </c>
      <c r="AM1426">
        <f t="shared" ca="1" si="747"/>
        <v>188.56202257644625</v>
      </c>
      <c r="AN1426">
        <f t="shared" ca="1" si="747"/>
        <v>190.58892914198879</v>
      </c>
      <c r="AO1426">
        <f t="shared" ca="1" si="747"/>
        <v>189.05065394925541</v>
      </c>
      <c r="AP1426">
        <f t="shared" ca="1" si="747"/>
        <v>189.72817248982517</v>
      </c>
      <c r="AQ1426">
        <f t="shared" ca="1" si="747"/>
        <v>190.63035580834097</v>
      </c>
      <c r="AR1426">
        <f t="shared" ca="1" si="747"/>
        <v>189.44656274166832</v>
      </c>
      <c r="AS1426">
        <f t="shared" ca="1" si="747"/>
        <v>190.41720757907254</v>
      </c>
      <c r="AT1426">
        <f t="shared" ca="1" si="747"/>
        <v>190.15393427103353</v>
      </c>
      <c r="AU1426">
        <f t="shared" ca="1" si="747"/>
        <v>188.86567669386324</v>
      </c>
      <c r="AV1426">
        <f t="shared" ca="1" si="747"/>
        <v>190.36997247462352</v>
      </c>
      <c r="AW1426">
        <f t="shared" ca="1" si="747"/>
        <v>190.73925857859706</v>
      </c>
      <c r="AX1426">
        <f t="shared" ca="1" si="747"/>
        <v>190.2654724324812</v>
      </c>
      <c r="AY1426">
        <f t="shared" ca="1" si="747"/>
        <v>190.39971362059291</v>
      </c>
      <c r="AZ1426">
        <f t="shared" ca="1" si="747"/>
        <v>189.97085417065398</v>
      </c>
      <c r="BA1426">
        <f t="shared" ca="1" si="747"/>
        <v>191.79956150645174</v>
      </c>
      <c r="BB1426">
        <f t="shared" ca="1" si="747"/>
        <v>189.73846620066521</v>
      </c>
      <c r="BC1426">
        <f t="shared" ca="1" si="747"/>
        <v>189.1666465197691</v>
      </c>
      <c r="BD1426">
        <f t="shared" ca="1" si="747"/>
        <v>190.2031876982702</v>
      </c>
      <c r="BE1426">
        <f t="shared" ca="1" si="747"/>
        <v>190.34921025550543</v>
      </c>
      <c r="BF1426">
        <f t="shared" ca="1" si="747"/>
        <v>190.34690255430618</v>
      </c>
      <c r="BG1426">
        <f t="shared" ca="1" si="747"/>
        <v>191.72101217725782</v>
      </c>
      <c r="BH1426">
        <f t="shared" ca="1" si="747"/>
        <v>190.18242530870415</v>
      </c>
      <c r="BI1426">
        <f t="shared" ca="1" si="747"/>
        <v>189.11889186280277</v>
      </c>
      <c r="BJ1426">
        <f t="shared" ca="1" si="747"/>
        <v>190.65166237343414</v>
      </c>
      <c r="BK1426">
        <f t="shared" ca="1" si="747"/>
        <v>190.7612296862126</v>
      </c>
      <c r="BL1426">
        <f t="shared" ca="1" si="747"/>
        <v>189.59588820034267</v>
      </c>
      <c r="BM1426">
        <f t="shared" ca="1" si="747"/>
        <v>191.63582076728702</v>
      </c>
      <c r="BN1426">
        <f t="shared" ca="1" si="747"/>
        <v>190.94994768687448</v>
      </c>
      <c r="BO1426">
        <f t="shared" ca="1" si="747"/>
        <v>191.28132321348099</v>
      </c>
      <c r="BP1426">
        <f t="shared" ca="1" si="747"/>
        <v>190.19455406202087</v>
      </c>
      <c r="BQ1426">
        <f t="shared" ca="1" si="747"/>
        <v>190.67037745583292</v>
      </c>
      <c r="BR1426">
        <f t="shared" ca="1" si="747"/>
        <v>191.30041111911106</v>
      </c>
      <c r="BS1426">
        <f t="shared" ca="1" si="747"/>
        <v>190.31586052311931</v>
      </c>
      <c r="BT1426">
        <f t="shared" ca="1" si="747"/>
        <v>190.53318627343876</v>
      </c>
      <c r="BU1426">
        <f t="shared" ca="1" si="747"/>
        <v>191.99593681244758</v>
      </c>
      <c r="BV1426">
        <f t="shared" ca="1" si="747"/>
        <v>190.76821935173692</v>
      </c>
      <c r="BW1426">
        <f t="shared" ca="1" si="747"/>
        <v>189.78348503609658</v>
      </c>
      <c r="BX1426">
        <f t="shared" ca="1" si="747"/>
        <v>192.47290648399462</v>
      </c>
      <c r="BY1426">
        <f t="shared" ca="1" si="747"/>
        <v>188.73060656676734</v>
      </c>
      <c r="BZ1426">
        <f t="shared" ca="1" si="747"/>
        <v>190.23309061655817</v>
      </c>
      <c r="CA1426">
        <f t="shared" ca="1" si="747"/>
        <v>190.26725992571048</v>
      </c>
      <c r="CB1426">
        <f t="shared" ca="1" si="747"/>
        <v>191.11477689623948</v>
      </c>
      <c r="CC1426">
        <f t="shared" ca="1" si="747"/>
        <v>191.58657270087753</v>
      </c>
      <c r="CD1426">
        <f t="shared" ca="1" si="747"/>
        <v>190.20832098314227</v>
      </c>
      <c r="CE1426">
        <f t="shared" ca="1" si="747"/>
        <v>192.32492533971759</v>
      </c>
      <c r="CF1426">
        <f t="shared" ca="1" si="747"/>
        <v>190.97603269384936</v>
      </c>
      <c r="CG1426">
        <f t="shared" ca="1" si="747"/>
        <v>189.10267063183116</v>
      </c>
      <c r="CH1426">
        <f t="shared" ca="1" si="747"/>
        <v>191.03002857577158</v>
      </c>
      <c r="CI1426">
        <f t="shared" ca="1" si="747"/>
        <v>191.89982913007697</v>
      </c>
      <c r="CJ1426">
        <f t="shared" ca="1" si="743"/>
        <v>192.21673599261538</v>
      </c>
    </row>
    <row r="1427" spans="7:88" x14ac:dyDescent="0.25">
      <c r="G1427">
        <v>19</v>
      </c>
      <c r="H1427">
        <f t="shared" ca="1" si="739"/>
        <v>189.79896561158913</v>
      </c>
      <c r="I1427">
        <f t="shared" ca="1" si="739"/>
        <v>189.50758679904561</v>
      </c>
      <c r="J1427">
        <f t="shared" ca="1" si="739"/>
        <v>189.49767675528349</v>
      </c>
      <c r="K1427">
        <f t="shared" ca="1" si="742"/>
        <v>190.27210530363354</v>
      </c>
      <c r="L1427">
        <f t="shared" ca="1" si="742"/>
        <v>187.68395379617189</v>
      </c>
      <c r="M1427">
        <f t="shared" ca="1" si="742"/>
        <v>190.43075652295167</v>
      </c>
      <c r="N1427">
        <f t="shared" ca="1" si="742"/>
        <v>189.9250658505637</v>
      </c>
      <c r="O1427">
        <f t="shared" ca="1" si="742"/>
        <v>189.71686665044081</v>
      </c>
      <c r="P1427">
        <f t="shared" ca="1" si="742"/>
        <v>190.69102017037582</v>
      </c>
      <c r="Q1427">
        <f t="shared" ca="1" si="742"/>
        <v>189.90639448721589</v>
      </c>
      <c r="R1427">
        <f t="shared" ca="1" si="742"/>
        <v>190.53319264172941</v>
      </c>
      <c r="S1427">
        <f t="shared" ca="1" si="742"/>
        <v>189.71141099078352</v>
      </c>
      <c r="T1427">
        <f t="shared" ca="1" si="742"/>
        <v>188.81617847667181</v>
      </c>
      <c r="U1427">
        <f t="shared" ref="U1427:BT1428" ca="1" si="748">_xlfn.NORM.INV(RAND(),U$1,$D$3)</f>
        <v>190.85902663053804</v>
      </c>
      <c r="V1427">
        <f t="shared" ca="1" si="748"/>
        <v>190.03925086932531</v>
      </c>
      <c r="W1427">
        <f t="shared" ca="1" si="748"/>
        <v>188.28678081725153</v>
      </c>
      <c r="X1427">
        <f t="shared" ca="1" si="748"/>
        <v>189.90667874448562</v>
      </c>
      <c r="Y1427">
        <f t="shared" ca="1" si="748"/>
        <v>189.54445834350622</v>
      </c>
      <c r="Z1427">
        <f t="shared" ca="1" si="748"/>
        <v>188.86428566769371</v>
      </c>
      <c r="AA1427">
        <f t="shared" ca="1" si="748"/>
        <v>189.79496401352483</v>
      </c>
      <c r="AB1427">
        <f t="shared" ca="1" si="748"/>
        <v>188.65407564516437</v>
      </c>
      <c r="AC1427">
        <f t="shared" ca="1" si="748"/>
        <v>191.17520537036384</v>
      </c>
      <c r="AD1427">
        <f t="shared" ca="1" si="748"/>
        <v>188.27758942811127</v>
      </c>
      <c r="AE1427">
        <f t="shared" ca="1" si="748"/>
        <v>190.12529000608362</v>
      </c>
      <c r="AF1427">
        <f t="shared" ca="1" si="748"/>
        <v>189.2386362024593</v>
      </c>
      <c r="AG1427">
        <f t="shared" ca="1" si="748"/>
        <v>190.65949452996142</v>
      </c>
      <c r="AH1427">
        <f t="shared" ca="1" si="748"/>
        <v>189.26351886429137</v>
      </c>
      <c r="AI1427">
        <f t="shared" ca="1" si="748"/>
        <v>189.42683779752181</v>
      </c>
      <c r="AJ1427">
        <f t="shared" ca="1" si="748"/>
        <v>189.11356674938574</v>
      </c>
      <c r="AK1427">
        <f t="shared" ca="1" si="748"/>
        <v>189.54393116796726</v>
      </c>
      <c r="AL1427">
        <f t="shared" ca="1" si="748"/>
        <v>189.27058822994542</v>
      </c>
      <c r="AM1427">
        <f t="shared" ca="1" si="748"/>
        <v>189.63424716381945</v>
      </c>
      <c r="AN1427">
        <f t="shared" ca="1" si="748"/>
        <v>189.28692390287046</v>
      </c>
      <c r="AO1427">
        <f t="shared" ca="1" si="748"/>
        <v>189.95755919638742</v>
      </c>
      <c r="AP1427">
        <f t="shared" ca="1" si="748"/>
        <v>189.55408970539582</v>
      </c>
      <c r="AQ1427">
        <f t="shared" ca="1" si="748"/>
        <v>189.34324277904642</v>
      </c>
      <c r="AR1427">
        <f t="shared" ca="1" si="748"/>
        <v>189.95958320674586</v>
      </c>
      <c r="AS1427">
        <f t="shared" ca="1" si="748"/>
        <v>190.79721254026003</v>
      </c>
      <c r="AT1427">
        <f t="shared" ca="1" si="748"/>
        <v>189.40849726425145</v>
      </c>
      <c r="AU1427">
        <f t="shared" ca="1" si="748"/>
        <v>189.32897498290066</v>
      </c>
      <c r="AV1427">
        <f t="shared" ca="1" si="748"/>
        <v>189.7907163155526</v>
      </c>
      <c r="AW1427">
        <f t="shared" ca="1" si="748"/>
        <v>188.26341807824753</v>
      </c>
      <c r="AX1427">
        <f t="shared" ca="1" si="748"/>
        <v>190.62973395346145</v>
      </c>
      <c r="AY1427">
        <f t="shared" ca="1" si="748"/>
        <v>191.12485782087049</v>
      </c>
      <c r="AZ1427">
        <f t="shared" ca="1" si="748"/>
        <v>190.62518777631459</v>
      </c>
      <c r="BA1427">
        <f t="shared" ca="1" si="748"/>
        <v>189.28838767491484</v>
      </c>
      <c r="BB1427">
        <f t="shared" ca="1" si="748"/>
        <v>190.85642014793734</v>
      </c>
      <c r="BC1427">
        <f t="shared" ca="1" si="748"/>
        <v>187.90655734249933</v>
      </c>
      <c r="BD1427">
        <f t="shared" ca="1" si="748"/>
        <v>189.8784114841913</v>
      </c>
      <c r="BE1427">
        <f t="shared" ca="1" si="748"/>
        <v>190.6172280278528</v>
      </c>
      <c r="BF1427">
        <f t="shared" ca="1" si="748"/>
        <v>192.46557785266202</v>
      </c>
      <c r="BG1427">
        <f t="shared" ca="1" si="748"/>
        <v>190.15883155292363</v>
      </c>
      <c r="BH1427">
        <f t="shared" ca="1" si="748"/>
        <v>191.00918325332213</v>
      </c>
      <c r="BI1427">
        <f t="shared" ca="1" si="748"/>
        <v>189.33642465733985</v>
      </c>
      <c r="BJ1427">
        <f t="shared" ca="1" si="748"/>
        <v>190.31468258557607</v>
      </c>
      <c r="BK1427">
        <f t="shared" ca="1" si="748"/>
        <v>188.98702125153849</v>
      </c>
      <c r="BL1427">
        <f t="shared" ca="1" si="748"/>
        <v>191.37386195528438</v>
      </c>
      <c r="BM1427">
        <f t="shared" ca="1" si="748"/>
        <v>190.75996518951038</v>
      </c>
      <c r="BN1427">
        <f t="shared" ca="1" si="748"/>
        <v>191.28948900727517</v>
      </c>
      <c r="BO1427">
        <f t="shared" ca="1" si="748"/>
        <v>190.1528508553032</v>
      </c>
      <c r="BP1427">
        <f t="shared" ca="1" si="748"/>
        <v>189.24171083821818</v>
      </c>
      <c r="BQ1427">
        <f t="shared" ca="1" si="748"/>
        <v>191.25967996901127</v>
      </c>
      <c r="BR1427">
        <f t="shared" ca="1" si="748"/>
        <v>190.98181422754922</v>
      </c>
      <c r="BS1427">
        <f t="shared" ca="1" si="748"/>
        <v>190.54297378963679</v>
      </c>
      <c r="BT1427">
        <f t="shared" ca="1" si="748"/>
        <v>190.63578915253106</v>
      </c>
      <c r="BU1427">
        <f t="shared" ca="1" si="743"/>
        <v>189.56804143611137</v>
      </c>
      <c r="BV1427">
        <f t="shared" ca="1" si="743"/>
        <v>190.68703764436995</v>
      </c>
      <c r="BW1427">
        <f t="shared" ca="1" si="743"/>
        <v>190.26197451838411</v>
      </c>
      <c r="BX1427">
        <f t="shared" ca="1" si="743"/>
        <v>189.56816670157386</v>
      </c>
      <c r="BY1427">
        <f t="shared" ca="1" si="743"/>
        <v>189.94320192820484</v>
      </c>
      <c r="BZ1427">
        <f t="shared" ca="1" si="743"/>
        <v>190.99466628075587</v>
      </c>
      <c r="CA1427">
        <f t="shared" ca="1" si="743"/>
        <v>191.97801024317036</v>
      </c>
      <c r="CB1427">
        <f t="shared" ca="1" si="743"/>
        <v>190.5125752574869</v>
      </c>
      <c r="CC1427">
        <f t="shared" ca="1" si="743"/>
        <v>189.16022350531782</v>
      </c>
      <c r="CD1427">
        <f t="shared" ca="1" si="743"/>
        <v>192.70781275577642</v>
      </c>
      <c r="CE1427">
        <f t="shared" ca="1" si="743"/>
        <v>191.34968274285652</v>
      </c>
      <c r="CF1427">
        <f t="shared" ca="1" si="743"/>
        <v>191.87921309293998</v>
      </c>
      <c r="CG1427">
        <f t="shared" ca="1" si="743"/>
        <v>190.69991831715592</v>
      </c>
      <c r="CH1427">
        <f t="shared" ca="1" si="743"/>
        <v>189.8376017246367</v>
      </c>
      <c r="CI1427">
        <f t="shared" ca="1" si="743"/>
        <v>193.06741119222065</v>
      </c>
      <c r="CJ1427">
        <f t="shared" ca="1" si="743"/>
        <v>192.28048924072576</v>
      </c>
    </row>
    <row r="1428" spans="7:88" x14ac:dyDescent="0.25">
      <c r="G1428">
        <v>20</v>
      </c>
      <c r="H1428">
        <f t="shared" ca="1" si="739"/>
        <v>189.24305311779835</v>
      </c>
      <c r="I1428">
        <f t="shared" ca="1" si="739"/>
        <v>188.37475414032403</v>
      </c>
      <c r="J1428">
        <f t="shared" ca="1" si="739"/>
        <v>189.25877078368737</v>
      </c>
      <c r="K1428">
        <f t="shared" ref="K1428:BS1428" ca="1" si="749">_xlfn.NORM.INV(RAND(),K$1,$D$3)</f>
        <v>190.63933098786012</v>
      </c>
      <c r="L1428">
        <f t="shared" ca="1" si="749"/>
        <v>191.05549159925897</v>
      </c>
      <c r="M1428">
        <f t="shared" ca="1" si="749"/>
        <v>189.13139977264211</v>
      </c>
      <c r="N1428">
        <f t="shared" ca="1" si="749"/>
        <v>189.90911239939194</v>
      </c>
      <c r="O1428">
        <f t="shared" ca="1" si="749"/>
        <v>189.56539180786319</v>
      </c>
      <c r="P1428">
        <f t="shared" ca="1" si="749"/>
        <v>188.02421751724174</v>
      </c>
      <c r="Q1428">
        <f t="shared" ca="1" si="749"/>
        <v>189.72625402118595</v>
      </c>
      <c r="R1428">
        <f t="shared" ca="1" si="749"/>
        <v>191.08521080768028</v>
      </c>
      <c r="S1428">
        <f t="shared" ca="1" si="749"/>
        <v>190.35133875461321</v>
      </c>
      <c r="T1428">
        <f t="shared" ca="1" si="749"/>
        <v>188.84476704884952</v>
      </c>
      <c r="U1428">
        <f t="shared" ca="1" si="749"/>
        <v>189.9277783943989</v>
      </c>
      <c r="V1428">
        <f t="shared" ca="1" si="749"/>
        <v>189.64402776329177</v>
      </c>
      <c r="W1428">
        <f t="shared" ca="1" si="749"/>
        <v>189.04537510299031</v>
      </c>
      <c r="X1428">
        <f t="shared" ca="1" si="749"/>
        <v>189.93995872463032</v>
      </c>
      <c r="Y1428">
        <f t="shared" ca="1" si="749"/>
        <v>189.77850129876177</v>
      </c>
      <c r="Z1428">
        <f t="shared" ca="1" si="749"/>
        <v>188.61742873109097</v>
      </c>
      <c r="AA1428">
        <f t="shared" ca="1" si="749"/>
        <v>190.10057462078032</v>
      </c>
      <c r="AB1428">
        <f t="shared" ca="1" si="749"/>
        <v>189.29666406430758</v>
      </c>
      <c r="AC1428">
        <f t="shared" ca="1" si="749"/>
        <v>188.3024591132795</v>
      </c>
      <c r="AD1428">
        <f t="shared" ca="1" si="749"/>
        <v>188.95353417040445</v>
      </c>
      <c r="AE1428">
        <f t="shared" ca="1" si="749"/>
        <v>188.86601378449274</v>
      </c>
      <c r="AF1428">
        <f t="shared" ca="1" si="749"/>
        <v>189.04157747040534</v>
      </c>
      <c r="AG1428">
        <f t="shared" ca="1" si="749"/>
        <v>191.3690950159619</v>
      </c>
      <c r="AH1428">
        <f t="shared" ca="1" si="749"/>
        <v>190.3252621450826</v>
      </c>
      <c r="AI1428">
        <f t="shared" ca="1" si="749"/>
        <v>189.75686329006436</v>
      </c>
      <c r="AJ1428">
        <f t="shared" ca="1" si="749"/>
        <v>188.65391987589584</v>
      </c>
      <c r="AK1428">
        <f t="shared" ca="1" si="749"/>
        <v>190.23558057258529</v>
      </c>
      <c r="AL1428">
        <f t="shared" ca="1" si="749"/>
        <v>187.78820187485741</v>
      </c>
      <c r="AM1428">
        <f t="shared" ca="1" si="749"/>
        <v>189.6357772497565</v>
      </c>
      <c r="AN1428">
        <f t="shared" ca="1" si="749"/>
        <v>190.29372236800592</v>
      </c>
      <c r="AO1428">
        <f t="shared" ca="1" si="749"/>
        <v>189.99492459554617</v>
      </c>
      <c r="AP1428">
        <f t="shared" ca="1" si="749"/>
        <v>188.53425559310801</v>
      </c>
      <c r="AQ1428">
        <f t="shared" ca="1" si="749"/>
        <v>189.51838795638008</v>
      </c>
      <c r="AR1428">
        <f t="shared" ca="1" si="749"/>
        <v>191.33517841119291</v>
      </c>
      <c r="AS1428">
        <f t="shared" ca="1" si="749"/>
        <v>190.89160349737838</v>
      </c>
      <c r="AT1428">
        <f t="shared" ca="1" si="749"/>
        <v>188.87959674332578</v>
      </c>
      <c r="AU1428">
        <f t="shared" ca="1" si="749"/>
        <v>190.03669720021955</v>
      </c>
      <c r="AV1428">
        <f t="shared" ca="1" si="749"/>
        <v>190.35319591332117</v>
      </c>
      <c r="AW1428">
        <f t="shared" ca="1" si="749"/>
        <v>190.3655415166545</v>
      </c>
      <c r="AX1428">
        <f t="shared" ca="1" si="749"/>
        <v>188.86555895588978</v>
      </c>
      <c r="AY1428">
        <f t="shared" ca="1" si="749"/>
        <v>190.33741893124323</v>
      </c>
      <c r="AZ1428">
        <f t="shared" ca="1" si="749"/>
        <v>188.89701270014385</v>
      </c>
      <c r="BA1428">
        <f t="shared" ca="1" si="749"/>
        <v>189.35451230423985</v>
      </c>
      <c r="BB1428">
        <f t="shared" ca="1" si="749"/>
        <v>189.70186872594155</v>
      </c>
      <c r="BC1428">
        <f t="shared" ca="1" si="749"/>
        <v>188.69019304414414</v>
      </c>
      <c r="BD1428">
        <f t="shared" ca="1" si="749"/>
        <v>191.46517350050561</v>
      </c>
      <c r="BE1428">
        <f t="shared" ca="1" si="749"/>
        <v>190.92400442180696</v>
      </c>
      <c r="BF1428">
        <f t="shared" ca="1" si="749"/>
        <v>190.35291675160391</v>
      </c>
      <c r="BG1428">
        <f t="shared" ca="1" si="749"/>
        <v>189.56680732044984</v>
      </c>
      <c r="BH1428">
        <f t="shared" ca="1" si="749"/>
        <v>191.72442580586829</v>
      </c>
      <c r="BI1428">
        <f t="shared" ca="1" si="749"/>
        <v>191.53820264373016</v>
      </c>
      <c r="BJ1428">
        <f t="shared" ca="1" si="749"/>
        <v>190.88111301108884</v>
      </c>
      <c r="BK1428">
        <f t="shared" ca="1" si="749"/>
        <v>190.72555203307036</v>
      </c>
      <c r="BL1428">
        <f t="shared" ca="1" si="749"/>
        <v>190.80857812196052</v>
      </c>
      <c r="BM1428">
        <f t="shared" ca="1" si="749"/>
        <v>190.22214892585095</v>
      </c>
      <c r="BN1428">
        <f t="shared" ca="1" si="749"/>
        <v>191.66794068967346</v>
      </c>
      <c r="BO1428">
        <f t="shared" ca="1" si="749"/>
        <v>190.22253150438317</v>
      </c>
      <c r="BP1428">
        <f t="shared" ca="1" si="749"/>
        <v>191.0035157423066</v>
      </c>
      <c r="BQ1428">
        <f t="shared" ca="1" si="749"/>
        <v>191.23400265236646</v>
      </c>
      <c r="BR1428">
        <f t="shared" ca="1" si="749"/>
        <v>188.34475927152374</v>
      </c>
      <c r="BS1428">
        <f t="shared" ca="1" si="749"/>
        <v>190.57629583833361</v>
      </c>
      <c r="BT1428">
        <f t="shared" ca="1" si="748"/>
        <v>188.57087928372644</v>
      </c>
      <c r="BU1428">
        <f t="shared" ca="1" si="743"/>
        <v>191.68560209327364</v>
      </c>
      <c r="BV1428">
        <f t="shared" ca="1" si="743"/>
        <v>190.36861712856205</v>
      </c>
      <c r="BW1428">
        <f t="shared" ca="1" si="743"/>
        <v>192.08744657971457</v>
      </c>
      <c r="BX1428">
        <f t="shared" ca="1" si="743"/>
        <v>190.28253056465547</v>
      </c>
      <c r="BY1428">
        <f t="shared" ca="1" si="743"/>
        <v>191.41535348959306</v>
      </c>
      <c r="BZ1428">
        <f t="shared" ca="1" si="743"/>
        <v>193.04853288908629</v>
      </c>
      <c r="CA1428">
        <f t="shared" ca="1" si="743"/>
        <v>189.7526909641395</v>
      </c>
      <c r="CB1428">
        <f t="shared" ca="1" si="743"/>
        <v>190.63189670059157</v>
      </c>
      <c r="CC1428">
        <f t="shared" ca="1" si="743"/>
        <v>192.97852208890532</v>
      </c>
      <c r="CD1428">
        <f t="shared" ca="1" si="743"/>
        <v>190.62431035680427</v>
      </c>
      <c r="CE1428">
        <f t="shared" ca="1" si="743"/>
        <v>190.78289143063967</v>
      </c>
      <c r="CF1428">
        <f t="shared" ca="1" si="743"/>
        <v>189.85123713579424</v>
      </c>
      <c r="CG1428">
        <f t="shared" ca="1" si="743"/>
        <v>189.56960637895244</v>
      </c>
      <c r="CH1428">
        <f t="shared" ca="1" si="743"/>
        <v>189.74477694234841</v>
      </c>
      <c r="CI1428">
        <f t="shared" ca="1" si="743"/>
        <v>189.92681222228791</v>
      </c>
      <c r="CJ1428">
        <f t="shared" ca="1" si="743"/>
        <v>191.14305788648247</v>
      </c>
    </row>
    <row r="1430" spans="7:88" x14ac:dyDescent="0.25">
      <c r="G1430">
        <v>1</v>
      </c>
      <c r="H1430">
        <f t="shared" ref="H1430:J1449" ca="1" si="750">_xlfn.NORM.INV(RAND(),H$1,$D$3)</f>
        <v>188.38576115548437</v>
      </c>
      <c r="I1430">
        <f t="shared" ca="1" si="750"/>
        <v>187.24373572885213</v>
      </c>
      <c r="J1430">
        <f t="shared" ca="1" si="750"/>
        <v>187.89962811676514</v>
      </c>
      <c r="K1430">
        <f t="shared" ref="K1430:BT1434" ca="1" si="751">_xlfn.NORM.INV(RAND(),K$1,$D$3)</f>
        <v>190.18652158271624</v>
      </c>
      <c r="L1430">
        <f t="shared" ca="1" si="751"/>
        <v>189.00146818289397</v>
      </c>
      <c r="M1430">
        <f t="shared" ca="1" si="751"/>
        <v>189.95661667601996</v>
      </c>
      <c r="N1430">
        <f t="shared" ca="1" si="751"/>
        <v>189.54366002127117</v>
      </c>
      <c r="O1430">
        <f t="shared" ca="1" si="751"/>
        <v>189.8607934515648</v>
      </c>
      <c r="P1430">
        <f t="shared" ca="1" si="751"/>
        <v>189.16615767446515</v>
      </c>
      <c r="Q1430">
        <f t="shared" ca="1" si="751"/>
        <v>187.60474840306247</v>
      </c>
      <c r="R1430">
        <f t="shared" ca="1" si="751"/>
        <v>189.51067427164645</v>
      </c>
      <c r="S1430">
        <f t="shared" ca="1" si="751"/>
        <v>188.95489263057419</v>
      </c>
      <c r="T1430">
        <f t="shared" ca="1" si="751"/>
        <v>188.53390715543472</v>
      </c>
      <c r="U1430">
        <f t="shared" ca="1" si="751"/>
        <v>189.1464770873794</v>
      </c>
      <c r="V1430">
        <f t="shared" ca="1" si="751"/>
        <v>190.39805748782547</v>
      </c>
      <c r="W1430">
        <f t="shared" ca="1" si="751"/>
        <v>188.20189125769741</v>
      </c>
      <c r="X1430">
        <f t="shared" ca="1" si="751"/>
        <v>188.72537784213074</v>
      </c>
      <c r="Y1430">
        <f t="shared" ca="1" si="751"/>
        <v>190.18410822971649</v>
      </c>
      <c r="Z1430">
        <f t="shared" ca="1" si="751"/>
        <v>191.13221141787224</v>
      </c>
      <c r="AA1430">
        <f t="shared" ca="1" si="751"/>
        <v>187.98920388801193</v>
      </c>
      <c r="AB1430">
        <f t="shared" ca="1" si="751"/>
        <v>190.32658211941597</v>
      </c>
      <c r="AC1430">
        <f t="shared" ca="1" si="751"/>
        <v>189.7618581240317</v>
      </c>
      <c r="AD1430">
        <f t="shared" ca="1" si="751"/>
        <v>190.68517816659832</v>
      </c>
      <c r="AE1430">
        <f t="shared" ca="1" si="751"/>
        <v>190.14122230046539</v>
      </c>
      <c r="AF1430">
        <f t="shared" ca="1" si="751"/>
        <v>190.72590913734533</v>
      </c>
      <c r="AG1430">
        <f t="shared" ca="1" si="751"/>
        <v>188.57744118690408</v>
      </c>
      <c r="AH1430">
        <f t="shared" ca="1" si="751"/>
        <v>191.77160401348075</v>
      </c>
      <c r="AI1430">
        <f t="shared" ca="1" si="751"/>
        <v>189.73408293978858</v>
      </c>
      <c r="AJ1430">
        <f t="shared" ca="1" si="751"/>
        <v>189.69770711086639</v>
      </c>
      <c r="AK1430">
        <f t="shared" ca="1" si="751"/>
        <v>190.55016152632092</v>
      </c>
      <c r="AL1430">
        <f t="shared" ca="1" si="751"/>
        <v>189.41301847673242</v>
      </c>
      <c r="AM1430">
        <f t="shared" ca="1" si="751"/>
        <v>190.77300666321838</v>
      </c>
      <c r="AN1430">
        <f t="shared" ca="1" si="751"/>
        <v>190.34223476096946</v>
      </c>
      <c r="AO1430">
        <f t="shared" ca="1" si="751"/>
        <v>189.10565179070412</v>
      </c>
      <c r="AP1430">
        <f t="shared" ca="1" si="751"/>
        <v>190.63777426989105</v>
      </c>
      <c r="AQ1430">
        <f t="shared" ca="1" si="751"/>
        <v>189.37684227526447</v>
      </c>
      <c r="AR1430">
        <f t="shared" ca="1" si="751"/>
        <v>189.70431540933288</v>
      </c>
      <c r="AS1430">
        <f t="shared" ca="1" si="751"/>
        <v>191.58118488111626</v>
      </c>
      <c r="AT1430">
        <f t="shared" ca="1" si="751"/>
        <v>189.5890790223938</v>
      </c>
      <c r="AU1430">
        <f t="shared" ca="1" si="751"/>
        <v>189.20464383763829</v>
      </c>
      <c r="AV1430">
        <f t="shared" ca="1" si="751"/>
        <v>188.55936670215857</v>
      </c>
      <c r="AW1430">
        <f t="shared" ca="1" si="751"/>
        <v>189.32312647611946</v>
      </c>
      <c r="AX1430">
        <f t="shared" ca="1" si="751"/>
        <v>191.03457530419641</v>
      </c>
      <c r="AY1430">
        <f t="shared" ca="1" si="751"/>
        <v>190.41434323618</v>
      </c>
      <c r="AZ1430">
        <f t="shared" ca="1" si="751"/>
        <v>191.57990211379249</v>
      </c>
      <c r="BA1430">
        <f t="shared" ca="1" si="751"/>
        <v>188.79598990307474</v>
      </c>
      <c r="BB1430">
        <f t="shared" ca="1" si="751"/>
        <v>189.52890012934398</v>
      </c>
      <c r="BC1430">
        <f t="shared" ca="1" si="751"/>
        <v>189.85771178221179</v>
      </c>
      <c r="BD1430">
        <f t="shared" ca="1" si="751"/>
        <v>188.53510840468545</v>
      </c>
      <c r="BE1430">
        <f t="shared" ca="1" si="751"/>
        <v>191.19250317083095</v>
      </c>
      <c r="BF1430">
        <f t="shared" ca="1" si="751"/>
        <v>190.04059899995875</v>
      </c>
      <c r="BG1430">
        <f t="shared" ca="1" si="751"/>
        <v>189.96736811500617</v>
      </c>
      <c r="BH1430">
        <f t="shared" ca="1" si="751"/>
        <v>191.78172962093868</v>
      </c>
      <c r="BI1430">
        <f t="shared" ca="1" si="751"/>
        <v>190.94240664484792</v>
      </c>
      <c r="BJ1430">
        <f t="shared" ca="1" si="751"/>
        <v>188.51325527984403</v>
      </c>
      <c r="BK1430">
        <f t="shared" ca="1" si="751"/>
        <v>188.85522295199505</v>
      </c>
      <c r="BL1430">
        <f t="shared" ca="1" si="751"/>
        <v>190.96138342943871</v>
      </c>
      <c r="BM1430">
        <f t="shared" ca="1" si="751"/>
        <v>189.42537625652082</v>
      </c>
      <c r="BN1430">
        <f t="shared" ca="1" si="751"/>
        <v>189.77428729297412</v>
      </c>
      <c r="BO1430">
        <f t="shared" ca="1" si="751"/>
        <v>191.36776999319349</v>
      </c>
      <c r="BP1430">
        <f t="shared" ca="1" si="751"/>
        <v>191.92995930019848</v>
      </c>
      <c r="BQ1430">
        <f t="shared" ca="1" si="751"/>
        <v>190.31009169567824</v>
      </c>
      <c r="BR1430">
        <f t="shared" ca="1" si="751"/>
        <v>191.91611768379025</v>
      </c>
      <c r="BS1430">
        <f t="shared" ca="1" si="751"/>
        <v>190.03465793025234</v>
      </c>
      <c r="BT1430">
        <f t="shared" ca="1" si="751"/>
        <v>190.36868625037815</v>
      </c>
      <c r="BU1430">
        <f t="shared" ref="BU1430:CJ1434" ca="1" si="752">_xlfn.NORM.INV(RAND(),BU$1,$D$3)</f>
        <v>190.60988953546911</v>
      </c>
      <c r="BV1430">
        <f t="shared" ca="1" si="752"/>
        <v>191.1617491232447</v>
      </c>
      <c r="BW1430">
        <f t="shared" ca="1" si="752"/>
        <v>189.21411558714263</v>
      </c>
      <c r="BX1430">
        <f t="shared" ca="1" si="752"/>
        <v>190.00932893847099</v>
      </c>
      <c r="BY1430">
        <f t="shared" ca="1" si="752"/>
        <v>190.69284504554014</v>
      </c>
      <c r="BZ1430">
        <f t="shared" ca="1" si="752"/>
        <v>190.04901369062532</v>
      </c>
      <c r="CA1430">
        <f t="shared" ca="1" si="752"/>
        <v>189.27911561041773</v>
      </c>
      <c r="CB1430">
        <f t="shared" ca="1" si="752"/>
        <v>190.5883504549453</v>
      </c>
      <c r="CC1430">
        <f t="shared" ca="1" si="752"/>
        <v>190.96608817728375</v>
      </c>
      <c r="CD1430">
        <f t="shared" ca="1" si="752"/>
        <v>191.42791277329934</v>
      </c>
      <c r="CE1430">
        <f t="shared" ca="1" si="752"/>
        <v>190.62338978026222</v>
      </c>
      <c r="CF1430">
        <f t="shared" ca="1" si="752"/>
        <v>192.25663979028005</v>
      </c>
      <c r="CG1430">
        <f t="shared" ca="1" si="752"/>
        <v>190.22784098723088</v>
      </c>
      <c r="CH1430">
        <f t="shared" ca="1" si="752"/>
        <v>190.55572207779224</v>
      </c>
      <c r="CI1430">
        <f t="shared" ca="1" si="752"/>
        <v>191.19018749858861</v>
      </c>
      <c r="CJ1430">
        <f t="shared" ca="1" si="752"/>
        <v>191.11269273183041</v>
      </c>
    </row>
    <row r="1431" spans="7:88" x14ac:dyDescent="0.25">
      <c r="G1431">
        <v>2</v>
      </c>
      <c r="H1431">
        <f t="shared" ca="1" si="750"/>
        <v>188.51147434534047</v>
      </c>
      <c r="I1431">
        <f t="shared" ca="1" si="750"/>
        <v>188.20449709997541</v>
      </c>
      <c r="J1431">
        <f t="shared" ca="1" si="750"/>
        <v>190.2484858584711</v>
      </c>
      <c r="K1431">
        <f t="shared" ref="K1431:W1448" ca="1" si="753">_xlfn.NORM.INV(RAND(),K$1,$D$3)</f>
        <v>188.04609865017696</v>
      </c>
      <c r="L1431">
        <f t="shared" ca="1" si="753"/>
        <v>188.25495653969966</v>
      </c>
      <c r="M1431">
        <f t="shared" ca="1" si="753"/>
        <v>190.02577283745981</v>
      </c>
      <c r="N1431">
        <f t="shared" ca="1" si="753"/>
        <v>188.81080113383038</v>
      </c>
      <c r="O1431">
        <f t="shared" ca="1" si="753"/>
        <v>188.54262264484024</v>
      </c>
      <c r="P1431">
        <f t="shared" ca="1" si="753"/>
        <v>190.26139092925277</v>
      </c>
      <c r="Q1431">
        <f t="shared" ca="1" si="753"/>
        <v>189.45391514099029</v>
      </c>
      <c r="R1431">
        <f t="shared" ca="1" si="753"/>
        <v>189.17217651272921</v>
      </c>
      <c r="S1431">
        <f t="shared" ca="1" si="753"/>
        <v>188.97337691589391</v>
      </c>
      <c r="T1431">
        <f t="shared" ca="1" si="753"/>
        <v>188.17211554111412</v>
      </c>
      <c r="U1431">
        <f t="shared" ca="1" si="753"/>
        <v>189.03846752666962</v>
      </c>
      <c r="V1431">
        <f t="shared" ca="1" si="753"/>
        <v>190.21389378333677</v>
      </c>
      <c r="W1431">
        <f t="shared" ca="1" si="753"/>
        <v>188.79769220299636</v>
      </c>
      <c r="X1431">
        <f t="shared" ca="1" si="751"/>
        <v>189.19774549778569</v>
      </c>
      <c r="Y1431">
        <f t="shared" ca="1" si="751"/>
        <v>187.58399383126329</v>
      </c>
      <c r="Z1431">
        <f t="shared" ca="1" si="751"/>
        <v>188.54213967894293</v>
      </c>
      <c r="AA1431">
        <f t="shared" ca="1" si="751"/>
        <v>189.76393159166415</v>
      </c>
      <c r="AB1431">
        <f t="shared" ca="1" si="751"/>
        <v>188.08359642426976</v>
      </c>
      <c r="AC1431">
        <f t="shared" ca="1" si="751"/>
        <v>189.00399776134984</v>
      </c>
      <c r="AD1431">
        <f t="shared" ca="1" si="751"/>
        <v>188.9601974267089</v>
      </c>
      <c r="AE1431">
        <f t="shared" ca="1" si="751"/>
        <v>189.31333846562484</v>
      </c>
      <c r="AF1431">
        <f t="shared" ca="1" si="751"/>
        <v>188.69898079319017</v>
      </c>
      <c r="AG1431">
        <f t="shared" ca="1" si="751"/>
        <v>188.89029270442029</v>
      </c>
      <c r="AH1431">
        <f t="shared" ca="1" si="751"/>
        <v>190.89988362293681</v>
      </c>
      <c r="AI1431">
        <f t="shared" ca="1" si="751"/>
        <v>189.24057325231882</v>
      </c>
      <c r="AJ1431">
        <f t="shared" ca="1" si="751"/>
        <v>190.93218962506899</v>
      </c>
      <c r="AK1431">
        <f t="shared" ca="1" si="751"/>
        <v>187.99037663523706</v>
      </c>
      <c r="AL1431">
        <f t="shared" ca="1" si="751"/>
        <v>190.5377355973726</v>
      </c>
      <c r="AM1431">
        <f t="shared" ca="1" si="751"/>
        <v>190.28799623053644</v>
      </c>
      <c r="AN1431">
        <f t="shared" ca="1" si="751"/>
        <v>190.428861097137</v>
      </c>
      <c r="AO1431">
        <f t="shared" ca="1" si="751"/>
        <v>188.66822662863729</v>
      </c>
      <c r="AP1431">
        <f t="shared" ca="1" si="751"/>
        <v>190.36215497882054</v>
      </c>
      <c r="AQ1431">
        <f t="shared" ca="1" si="751"/>
        <v>190.26100216571558</v>
      </c>
      <c r="AR1431">
        <f t="shared" ca="1" si="751"/>
        <v>191.82716385317198</v>
      </c>
      <c r="AS1431">
        <f t="shared" ca="1" si="751"/>
        <v>190.17198926490892</v>
      </c>
      <c r="AT1431">
        <f t="shared" ca="1" si="751"/>
        <v>190.66859663256716</v>
      </c>
      <c r="AU1431">
        <f t="shared" ca="1" si="751"/>
        <v>191.33694108388977</v>
      </c>
      <c r="AV1431">
        <f t="shared" ca="1" si="751"/>
        <v>191.35322486043583</v>
      </c>
      <c r="AW1431">
        <f t="shared" ca="1" si="751"/>
        <v>189.7559307661023</v>
      </c>
      <c r="AX1431">
        <f t="shared" ca="1" si="751"/>
        <v>190.75174221020765</v>
      </c>
      <c r="AY1431">
        <f t="shared" ca="1" si="751"/>
        <v>190.34050105501029</v>
      </c>
      <c r="AZ1431">
        <f t="shared" ca="1" si="751"/>
        <v>190.3619679916041</v>
      </c>
      <c r="BA1431">
        <f t="shared" ca="1" si="751"/>
        <v>192.1501444538298</v>
      </c>
      <c r="BB1431">
        <f t="shared" ca="1" si="751"/>
        <v>189.98108867801079</v>
      </c>
      <c r="BC1431">
        <f t="shared" ca="1" si="751"/>
        <v>189.09418279458356</v>
      </c>
      <c r="BD1431">
        <f t="shared" ca="1" si="751"/>
        <v>189.69801445682964</v>
      </c>
      <c r="BE1431">
        <f t="shared" ca="1" si="751"/>
        <v>190.14463979055662</v>
      </c>
      <c r="BF1431">
        <f t="shared" ca="1" si="751"/>
        <v>190.71510495440276</v>
      </c>
      <c r="BG1431">
        <f t="shared" ca="1" si="751"/>
        <v>190.8701641208057</v>
      </c>
      <c r="BH1431">
        <f t="shared" ca="1" si="751"/>
        <v>190.71698630776928</v>
      </c>
      <c r="BI1431">
        <f t="shared" ca="1" si="751"/>
        <v>189.03610321052787</v>
      </c>
      <c r="BJ1431">
        <f t="shared" ca="1" si="751"/>
        <v>190.1908082642118</v>
      </c>
      <c r="BK1431">
        <f t="shared" ca="1" si="751"/>
        <v>190.61991078395133</v>
      </c>
      <c r="BL1431">
        <f t="shared" ca="1" si="751"/>
        <v>190.13453502409041</v>
      </c>
      <c r="BM1431">
        <f t="shared" ca="1" si="751"/>
        <v>189.36436584010741</v>
      </c>
      <c r="BN1431">
        <f t="shared" ca="1" si="751"/>
        <v>191.14491782748721</v>
      </c>
      <c r="BO1431">
        <f t="shared" ca="1" si="751"/>
        <v>190.17690908886343</v>
      </c>
      <c r="BP1431">
        <f t="shared" ca="1" si="751"/>
        <v>189.06559286751062</v>
      </c>
      <c r="BQ1431">
        <f t="shared" ca="1" si="751"/>
        <v>190.52784818551748</v>
      </c>
      <c r="BR1431">
        <f t="shared" ca="1" si="751"/>
        <v>191.80901211605465</v>
      </c>
      <c r="BS1431">
        <f t="shared" ca="1" si="751"/>
        <v>190.06013155875624</v>
      </c>
      <c r="BT1431">
        <f t="shared" ca="1" si="751"/>
        <v>191.41645814226635</v>
      </c>
      <c r="BU1431">
        <f t="shared" ca="1" si="752"/>
        <v>191.516326389619</v>
      </c>
      <c r="BV1431">
        <f t="shared" ca="1" si="752"/>
        <v>190.1747793709439</v>
      </c>
      <c r="BW1431">
        <f t="shared" ca="1" si="752"/>
        <v>190.23514437895449</v>
      </c>
      <c r="BX1431">
        <f t="shared" ca="1" si="752"/>
        <v>189.79258530655022</v>
      </c>
      <c r="BY1431">
        <f t="shared" ca="1" si="752"/>
        <v>191.74474230389816</v>
      </c>
      <c r="BZ1431">
        <f t="shared" ca="1" si="752"/>
        <v>190.45758989882967</v>
      </c>
      <c r="CA1431">
        <f t="shared" ca="1" si="752"/>
        <v>191.40237369604634</v>
      </c>
      <c r="CB1431">
        <f t="shared" ca="1" si="752"/>
        <v>190.38478914423195</v>
      </c>
      <c r="CC1431">
        <f t="shared" ca="1" si="752"/>
        <v>192.57945667340371</v>
      </c>
      <c r="CD1431">
        <f t="shared" ca="1" si="752"/>
        <v>189.9341479137137</v>
      </c>
      <c r="CE1431">
        <f t="shared" ca="1" si="752"/>
        <v>190.72389521599374</v>
      </c>
      <c r="CF1431">
        <f t="shared" ca="1" si="752"/>
        <v>190.04383897339068</v>
      </c>
      <c r="CG1431">
        <f t="shared" ca="1" si="752"/>
        <v>190.73199379539585</v>
      </c>
      <c r="CH1431">
        <f t="shared" ca="1" si="752"/>
        <v>191.3557917346096</v>
      </c>
      <c r="CI1431">
        <f t="shared" ca="1" si="752"/>
        <v>191.58211159893474</v>
      </c>
      <c r="CJ1431">
        <f t="shared" ca="1" si="752"/>
        <v>190.29493583745992</v>
      </c>
    </row>
    <row r="1432" spans="7:88" x14ac:dyDescent="0.25">
      <c r="G1432">
        <v>3</v>
      </c>
      <c r="H1432">
        <f t="shared" ca="1" si="750"/>
        <v>190.60935433435213</v>
      </c>
      <c r="I1432">
        <f t="shared" ca="1" si="750"/>
        <v>189.04336098832519</v>
      </c>
      <c r="J1432">
        <f t="shared" ca="1" si="750"/>
        <v>189.1867251759102</v>
      </c>
      <c r="K1432">
        <f t="shared" ca="1" si="753"/>
        <v>188.07170089411775</v>
      </c>
      <c r="L1432">
        <f t="shared" ca="1" si="753"/>
        <v>188.74133717494735</v>
      </c>
      <c r="M1432">
        <f t="shared" ca="1" si="753"/>
        <v>189.84600260258514</v>
      </c>
      <c r="N1432">
        <f t="shared" ca="1" si="753"/>
        <v>189.09763503873469</v>
      </c>
      <c r="O1432">
        <f t="shared" ca="1" si="753"/>
        <v>188.72355985423354</v>
      </c>
      <c r="P1432">
        <f t="shared" ca="1" si="753"/>
        <v>188.4703753003337</v>
      </c>
      <c r="Q1432">
        <f t="shared" ca="1" si="753"/>
        <v>188.12005795556195</v>
      </c>
      <c r="R1432">
        <f t="shared" ca="1" si="753"/>
        <v>189.86248810497474</v>
      </c>
      <c r="S1432">
        <f t="shared" ca="1" si="753"/>
        <v>189.79772245084681</v>
      </c>
      <c r="T1432">
        <f t="shared" ca="1" si="753"/>
        <v>189.81168207031294</v>
      </c>
      <c r="U1432">
        <f t="shared" ca="1" si="753"/>
        <v>188.83684844382222</v>
      </c>
      <c r="V1432">
        <f t="shared" ca="1" si="753"/>
        <v>190.26370237100741</v>
      </c>
      <c r="W1432">
        <f t="shared" ca="1" si="753"/>
        <v>189.79260092409783</v>
      </c>
      <c r="X1432">
        <f t="shared" ca="1" si="751"/>
        <v>190.74422920688556</v>
      </c>
      <c r="Y1432">
        <f t="shared" ca="1" si="751"/>
        <v>189.48512217497012</v>
      </c>
      <c r="Z1432">
        <f t="shared" ca="1" si="751"/>
        <v>188.64566513914866</v>
      </c>
      <c r="AA1432">
        <f t="shared" ca="1" si="751"/>
        <v>189.78556110393095</v>
      </c>
      <c r="AB1432">
        <f t="shared" ca="1" si="751"/>
        <v>189.52514116737888</v>
      </c>
      <c r="AC1432">
        <f t="shared" ca="1" si="751"/>
        <v>190.29860088785028</v>
      </c>
      <c r="AD1432">
        <f t="shared" ca="1" si="751"/>
        <v>189.68361079659067</v>
      </c>
      <c r="AE1432">
        <f t="shared" ca="1" si="751"/>
        <v>190.00380963108131</v>
      </c>
      <c r="AF1432">
        <f t="shared" ca="1" si="751"/>
        <v>191.4726434149903</v>
      </c>
      <c r="AG1432">
        <f t="shared" ca="1" si="751"/>
        <v>189.67708811575955</v>
      </c>
      <c r="AH1432">
        <f t="shared" ca="1" si="751"/>
        <v>190.15369151467527</v>
      </c>
      <c r="AI1432">
        <f t="shared" ca="1" si="751"/>
        <v>189.39391488080125</v>
      </c>
      <c r="AJ1432">
        <f t="shared" ca="1" si="751"/>
        <v>191.13529224554088</v>
      </c>
      <c r="AK1432">
        <f t="shared" ca="1" si="751"/>
        <v>188.36448940765337</v>
      </c>
      <c r="AL1432">
        <f t="shared" ca="1" si="751"/>
        <v>189.63867412424713</v>
      </c>
      <c r="AM1432">
        <f t="shared" ca="1" si="751"/>
        <v>190.89149805671849</v>
      </c>
      <c r="AN1432">
        <f t="shared" ca="1" si="751"/>
        <v>188.83680376507706</v>
      </c>
      <c r="AO1432">
        <f t="shared" ca="1" si="751"/>
        <v>189.9191710980588</v>
      </c>
      <c r="AP1432">
        <f t="shared" ca="1" si="751"/>
        <v>188.87774101024624</v>
      </c>
      <c r="AQ1432">
        <f t="shared" ca="1" si="751"/>
        <v>187.98763897853993</v>
      </c>
      <c r="AR1432">
        <f t="shared" ca="1" si="751"/>
        <v>188.9688429828326</v>
      </c>
      <c r="AS1432">
        <f t="shared" ca="1" si="751"/>
        <v>190.57748656409561</v>
      </c>
      <c r="AT1432">
        <f t="shared" ca="1" si="751"/>
        <v>189.85957622949294</v>
      </c>
      <c r="AU1432">
        <f t="shared" ca="1" si="751"/>
        <v>190.04883614501736</v>
      </c>
      <c r="AV1432">
        <f t="shared" ca="1" si="751"/>
        <v>190.72935226965714</v>
      </c>
      <c r="AW1432">
        <f t="shared" ca="1" si="751"/>
        <v>190.18858566566172</v>
      </c>
      <c r="AX1432">
        <f t="shared" ca="1" si="751"/>
        <v>190.33348145727547</v>
      </c>
      <c r="AY1432">
        <f t="shared" ca="1" si="751"/>
        <v>189.82567236427963</v>
      </c>
      <c r="AZ1432">
        <f t="shared" ca="1" si="751"/>
        <v>190.87772802827257</v>
      </c>
      <c r="BA1432">
        <f t="shared" ca="1" si="751"/>
        <v>189.89851808087306</v>
      </c>
      <c r="BB1432">
        <f t="shared" ca="1" si="751"/>
        <v>191.58357057437576</v>
      </c>
      <c r="BC1432">
        <f t="shared" ca="1" si="751"/>
        <v>189.58333955256788</v>
      </c>
      <c r="BD1432">
        <f t="shared" ca="1" si="751"/>
        <v>190.77442324298227</v>
      </c>
      <c r="BE1432">
        <f t="shared" ca="1" si="751"/>
        <v>190.14987601454311</v>
      </c>
      <c r="BF1432">
        <f t="shared" ca="1" si="751"/>
        <v>190.04242085290628</v>
      </c>
      <c r="BG1432">
        <f t="shared" ca="1" si="751"/>
        <v>191.5299343848817</v>
      </c>
      <c r="BH1432">
        <f t="shared" ca="1" si="751"/>
        <v>190.70461274375495</v>
      </c>
      <c r="BI1432">
        <f t="shared" ca="1" si="751"/>
        <v>191.07414267998982</v>
      </c>
      <c r="BJ1432">
        <f t="shared" ca="1" si="751"/>
        <v>189.82030251575549</v>
      </c>
      <c r="BK1432">
        <f t="shared" ca="1" si="751"/>
        <v>189.03637989292395</v>
      </c>
      <c r="BL1432">
        <f t="shared" ca="1" si="751"/>
        <v>189.36796212954621</v>
      </c>
      <c r="BM1432">
        <f t="shared" ca="1" si="751"/>
        <v>190.78765311999567</v>
      </c>
      <c r="BN1432">
        <f t="shared" ca="1" si="751"/>
        <v>188.5421820803634</v>
      </c>
      <c r="BO1432">
        <f t="shared" ca="1" si="751"/>
        <v>189.18509285339553</v>
      </c>
      <c r="BP1432">
        <f t="shared" ca="1" si="751"/>
        <v>190.17592937157988</v>
      </c>
      <c r="BQ1432">
        <f t="shared" ca="1" si="751"/>
        <v>189.50842784496811</v>
      </c>
      <c r="BR1432">
        <f t="shared" ca="1" si="751"/>
        <v>191.02651168006756</v>
      </c>
      <c r="BS1432">
        <f t="shared" ca="1" si="751"/>
        <v>192.10899640515746</v>
      </c>
      <c r="BT1432">
        <f t="shared" ca="1" si="751"/>
        <v>192.05127634301633</v>
      </c>
      <c r="BU1432">
        <f t="shared" ca="1" si="752"/>
        <v>189.87851632151217</v>
      </c>
      <c r="BV1432">
        <f t="shared" ca="1" si="752"/>
        <v>188.57330915925843</v>
      </c>
      <c r="BW1432">
        <f t="shared" ca="1" si="752"/>
        <v>189.60476957413454</v>
      </c>
      <c r="BX1432">
        <f t="shared" ca="1" si="752"/>
        <v>192.44482114945561</v>
      </c>
      <c r="BY1432">
        <f t="shared" ca="1" si="752"/>
        <v>189.64723705239416</v>
      </c>
      <c r="BZ1432">
        <f t="shared" ca="1" si="752"/>
        <v>191.99499221329967</v>
      </c>
      <c r="CA1432">
        <f t="shared" ca="1" si="752"/>
        <v>190.24165427148259</v>
      </c>
      <c r="CB1432">
        <f t="shared" ca="1" si="752"/>
        <v>190.2723980448142</v>
      </c>
      <c r="CC1432">
        <f t="shared" ca="1" si="752"/>
        <v>190.89899942968086</v>
      </c>
      <c r="CD1432">
        <f t="shared" ca="1" si="752"/>
        <v>191.5037957175924</v>
      </c>
      <c r="CE1432">
        <f t="shared" ca="1" si="752"/>
        <v>189.76201230324008</v>
      </c>
      <c r="CF1432">
        <f t="shared" ca="1" si="752"/>
        <v>189.51975607702227</v>
      </c>
      <c r="CG1432">
        <f t="shared" ca="1" si="752"/>
        <v>192.19440235123423</v>
      </c>
      <c r="CH1432">
        <f t="shared" ca="1" si="752"/>
        <v>189.35638206051246</v>
      </c>
      <c r="CI1432">
        <f t="shared" ca="1" si="752"/>
        <v>191.70599030530221</v>
      </c>
      <c r="CJ1432">
        <f t="shared" ca="1" si="752"/>
        <v>189.4342754295896</v>
      </c>
    </row>
    <row r="1433" spans="7:88" x14ac:dyDescent="0.25">
      <c r="G1433">
        <v>4</v>
      </c>
      <c r="H1433">
        <f t="shared" ca="1" si="750"/>
        <v>190.68243240062222</v>
      </c>
      <c r="I1433">
        <f t="shared" ca="1" si="750"/>
        <v>188.96363068432876</v>
      </c>
      <c r="J1433">
        <f t="shared" ca="1" si="750"/>
        <v>189.54248431745719</v>
      </c>
      <c r="K1433">
        <f t="shared" ca="1" si="751"/>
        <v>190.38893906082768</v>
      </c>
      <c r="L1433">
        <f t="shared" ca="1" si="751"/>
        <v>188.03487684089441</v>
      </c>
      <c r="M1433">
        <f t="shared" ca="1" si="751"/>
        <v>189.33255631442742</v>
      </c>
      <c r="N1433">
        <f t="shared" ca="1" si="751"/>
        <v>188.69836997381958</v>
      </c>
      <c r="O1433">
        <f t="shared" ca="1" si="751"/>
        <v>188.19154450531303</v>
      </c>
      <c r="P1433">
        <f t="shared" ca="1" si="751"/>
        <v>189.67977354070771</v>
      </c>
      <c r="Q1433">
        <f t="shared" ca="1" si="751"/>
        <v>190.7050534554852</v>
      </c>
      <c r="R1433">
        <f t="shared" ca="1" si="751"/>
        <v>187.95746739336809</v>
      </c>
      <c r="S1433">
        <f t="shared" ca="1" si="751"/>
        <v>189.62996778765537</v>
      </c>
      <c r="T1433">
        <f t="shared" ca="1" si="751"/>
        <v>190.65153439354415</v>
      </c>
      <c r="U1433">
        <f t="shared" ca="1" si="751"/>
        <v>188.60132855005347</v>
      </c>
      <c r="V1433">
        <f t="shared" ca="1" si="751"/>
        <v>189.31481536127632</v>
      </c>
      <c r="W1433">
        <f t="shared" ca="1" si="751"/>
        <v>188.63137468557636</v>
      </c>
      <c r="X1433">
        <f t="shared" ca="1" si="751"/>
        <v>191.39499626377392</v>
      </c>
      <c r="Y1433">
        <f t="shared" ca="1" si="751"/>
        <v>188.93005468977742</v>
      </c>
      <c r="Z1433">
        <f t="shared" ca="1" si="751"/>
        <v>189.92574727611921</v>
      </c>
      <c r="AA1433">
        <f t="shared" ca="1" si="751"/>
        <v>190.78582126760298</v>
      </c>
      <c r="AB1433">
        <f t="shared" ca="1" si="751"/>
        <v>189.74386725287656</v>
      </c>
      <c r="AC1433">
        <f t="shared" ca="1" si="751"/>
        <v>190.22162590770787</v>
      </c>
      <c r="AD1433">
        <f t="shared" ca="1" si="751"/>
        <v>187.92975545686315</v>
      </c>
      <c r="AE1433">
        <f t="shared" ca="1" si="751"/>
        <v>189.99700199614344</v>
      </c>
      <c r="AF1433">
        <f t="shared" ca="1" si="751"/>
        <v>189.56251205962769</v>
      </c>
      <c r="AG1433">
        <f t="shared" ca="1" si="751"/>
        <v>189.5422945502111</v>
      </c>
      <c r="AH1433">
        <f t="shared" ca="1" si="751"/>
        <v>189.51223437135923</v>
      </c>
      <c r="AI1433">
        <f t="shared" ca="1" si="751"/>
        <v>190.67914702797711</v>
      </c>
      <c r="AJ1433">
        <f t="shared" ca="1" si="751"/>
        <v>190.05127954462219</v>
      </c>
      <c r="AK1433">
        <f t="shared" ca="1" si="751"/>
        <v>188.33399007342064</v>
      </c>
      <c r="AL1433">
        <f t="shared" ca="1" si="751"/>
        <v>189.05333921311811</v>
      </c>
      <c r="AM1433">
        <f t="shared" ca="1" si="751"/>
        <v>189.19394031459544</v>
      </c>
      <c r="AN1433">
        <f t="shared" ca="1" si="751"/>
        <v>189.66105228832393</v>
      </c>
      <c r="AO1433">
        <f t="shared" ca="1" si="751"/>
        <v>191.5900075492907</v>
      </c>
      <c r="AP1433">
        <f t="shared" ca="1" si="751"/>
        <v>190.76754147567598</v>
      </c>
      <c r="AQ1433">
        <f t="shared" ca="1" si="751"/>
        <v>189.2055298361596</v>
      </c>
      <c r="AR1433">
        <f t="shared" ca="1" si="751"/>
        <v>190.94089410321425</v>
      </c>
      <c r="AS1433">
        <f t="shared" ca="1" si="751"/>
        <v>189.33217020920407</v>
      </c>
      <c r="AT1433">
        <f t="shared" ca="1" si="751"/>
        <v>190.45959822873226</v>
      </c>
      <c r="AU1433">
        <f t="shared" ca="1" si="751"/>
        <v>190.42178773721756</v>
      </c>
      <c r="AV1433">
        <f t="shared" ca="1" si="751"/>
        <v>190.34515768536625</v>
      </c>
      <c r="AW1433">
        <f t="shared" ca="1" si="751"/>
        <v>191.04823015514626</v>
      </c>
      <c r="AX1433">
        <f t="shared" ca="1" si="751"/>
        <v>189.83933626144767</v>
      </c>
      <c r="AY1433">
        <f t="shared" ca="1" si="751"/>
        <v>190.78890183693181</v>
      </c>
      <c r="AZ1433">
        <f t="shared" ca="1" si="751"/>
        <v>190.87959476723597</v>
      </c>
      <c r="BA1433">
        <f t="shared" ca="1" si="751"/>
        <v>189.98852932862437</v>
      </c>
      <c r="BB1433">
        <f t="shared" ca="1" si="751"/>
        <v>189.65484711421342</v>
      </c>
      <c r="BC1433">
        <f t="shared" ca="1" si="751"/>
        <v>189.98219150620517</v>
      </c>
      <c r="BD1433">
        <f t="shared" ca="1" si="751"/>
        <v>191.22302303835846</v>
      </c>
      <c r="BE1433">
        <f t="shared" ca="1" si="751"/>
        <v>189.72316151100387</v>
      </c>
      <c r="BF1433">
        <f t="shared" ca="1" si="751"/>
        <v>188.68978543835706</v>
      </c>
      <c r="BG1433">
        <f t="shared" ca="1" si="751"/>
        <v>190.57141913774836</v>
      </c>
      <c r="BH1433">
        <f t="shared" ca="1" si="751"/>
        <v>191.19276003169881</v>
      </c>
      <c r="BI1433">
        <f t="shared" ca="1" si="751"/>
        <v>189.03204698171172</v>
      </c>
      <c r="BJ1433">
        <f t="shared" ca="1" si="751"/>
        <v>191.25986567791568</v>
      </c>
      <c r="BK1433">
        <f t="shared" ca="1" si="751"/>
        <v>188.65343528129284</v>
      </c>
      <c r="BL1433">
        <f t="shared" ca="1" si="751"/>
        <v>189.2764410366716</v>
      </c>
      <c r="BM1433">
        <f t="shared" ca="1" si="751"/>
        <v>190.20555706371687</v>
      </c>
      <c r="BN1433">
        <f t="shared" ca="1" si="751"/>
        <v>188.6314223373173</v>
      </c>
      <c r="BO1433">
        <f t="shared" ca="1" si="751"/>
        <v>190.4982327363245</v>
      </c>
      <c r="BP1433">
        <f t="shared" ca="1" si="751"/>
        <v>188.78842998081518</v>
      </c>
      <c r="BQ1433">
        <f t="shared" ca="1" si="751"/>
        <v>190.92087283826271</v>
      </c>
      <c r="BR1433">
        <f t="shared" ca="1" si="751"/>
        <v>190.70485352823133</v>
      </c>
      <c r="BS1433">
        <f t="shared" ca="1" si="751"/>
        <v>189.72544755221946</v>
      </c>
      <c r="BT1433">
        <f t="shared" ca="1" si="751"/>
        <v>190.28097363248017</v>
      </c>
      <c r="BU1433">
        <f t="shared" ca="1" si="752"/>
        <v>189.56173089402662</v>
      </c>
      <c r="BV1433">
        <f t="shared" ca="1" si="752"/>
        <v>191.4261683929478</v>
      </c>
      <c r="BW1433">
        <f t="shared" ca="1" si="752"/>
        <v>192.3692845968479</v>
      </c>
      <c r="BX1433">
        <f t="shared" ca="1" si="752"/>
        <v>190.7461336311078</v>
      </c>
      <c r="BY1433">
        <f t="shared" ca="1" si="752"/>
        <v>191.54153374192865</v>
      </c>
      <c r="BZ1433">
        <f t="shared" ca="1" si="752"/>
        <v>191.1423127469111</v>
      </c>
      <c r="CA1433">
        <f t="shared" ca="1" si="752"/>
        <v>189.95000721771683</v>
      </c>
      <c r="CB1433">
        <f t="shared" ca="1" si="752"/>
        <v>189.90049781246816</v>
      </c>
      <c r="CC1433">
        <f t="shared" ca="1" si="752"/>
        <v>191.33957976565674</v>
      </c>
      <c r="CD1433">
        <f t="shared" ca="1" si="752"/>
        <v>191.41624622928012</v>
      </c>
      <c r="CE1433">
        <f t="shared" ca="1" si="752"/>
        <v>191.49821294320273</v>
      </c>
      <c r="CF1433">
        <f t="shared" ca="1" si="752"/>
        <v>190.00822415155477</v>
      </c>
      <c r="CG1433">
        <f t="shared" ca="1" si="752"/>
        <v>189.70359708118406</v>
      </c>
      <c r="CH1433">
        <f t="shared" ca="1" si="752"/>
        <v>190.18329930181673</v>
      </c>
      <c r="CI1433">
        <f t="shared" ca="1" si="752"/>
        <v>192.00205710818702</v>
      </c>
      <c r="CJ1433">
        <f t="shared" ca="1" si="752"/>
        <v>191.30033477937687</v>
      </c>
    </row>
    <row r="1434" spans="7:88" x14ac:dyDescent="0.25">
      <c r="G1434">
        <v>5</v>
      </c>
      <c r="H1434">
        <f t="shared" ca="1" si="750"/>
        <v>190.47012604250963</v>
      </c>
      <c r="I1434">
        <f t="shared" ca="1" si="750"/>
        <v>189.25907261186879</v>
      </c>
      <c r="J1434">
        <f t="shared" ca="1" si="750"/>
        <v>189.1800185837173</v>
      </c>
      <c r="K1434">
        <f t="shared" ca="1" si="751"/>
        <v>187.76281784109369</v>
      </c>
      <c r="L1434">
        <f t="shared" ca="1" si="751"/>
        <v>189.63644770319806</v>
      </c>
      <c r="M1434">
        <f t="shared" ca="1" si="751"/>
        <v>189.10006268807768</v>
      </c>
      <c r="N1434">
        <f t="shared" ca="1" si="751"/>
        <v>187.35984552163512</v>
      </c>
      <c r="O1434">
        <f t="shared" ca="1" si="751"/>
        <v>187.87241477414833</v>
      </c>
      <c r="P1434">
        <f t="shared" ca="1" si="751"/>
        <v>189.60576315753289</v>
      </c>
      <c r="Q1434">
        <f t="shared" ca="1" si="751"/>
        <v>189.53894699273266</v>
      </c>
      <c r="R1434">
        <f t="shared" ca="1" si="751"/>
        <v>190.36803717441455</v>
      </c>
      <c r="S1434">
        <f t="shared" ca="1" si="751"/>
        <v>189.1588532372466</v>
      </c>
      <c r="T1434">
        <f t="shared" ca="1" si="751"/>
        <v>189.30553785214428</v>
      </c>
      <c r="U1434">
        <f t="shared" ca="1" si="751"/>
        <v>189.8462239943982</v>
      </c>
      <c r="V1434">
        <f t="shared" ca="1" si="751"/>
        <v>189.40629710785325</v>
      </c>
      <c r="W1434">
        <f t="shared" ca="1" si="751"/>
        <v>190.34066019245293</v>
      </c>
      <c r="X1434">
        <f t="shared" ca="1" si="751"/>
        <v>189.05057272244187</v>
      </c>
      <c r="Y1434">
        <f t="shared" ca="1" si="751"/>
        <v>189.3158673374067</v>
      </c>
      <c r="Z1434">
        <f t="shared" ca="1" si="751"/>
        <v>190.73189470407576</v>
      </c>
      <c r="AA1434">
        <f t="shared" ca="1" si="751"/>
        <v>190.04927299606678</v>
      </c>
      <c r="AB1434">
        <f t="shared" ca="1" si="751"/>
        <v>190.72434360964832</v>
      </c>
      <c r="AC1434">
        <f t="shared" ca="1" si="751"/>
        <v>189.31370263885736</v>
      </c>
      <c r="AD1434">
        <f t="shared" ca="1" si="751"/>
        <v>189.91735282233063</v>
      </c>
      <c r="AE1434">
        <f t="shared" ca="1" si="751"/>
        <v>189.54850801389884</v>
      </c>
      <c r="AF1434">
        <f t="shared" ca="1" si="751"/>
        <v>189.46080947213235</v>
      </c>
      <c r="AG1434">
        <f t="shared" ca="1" si="751"/>
        <v>189.38760268003006</v>
      </c>
      <c r="AH1434">
        <f t="shared" ca="1" si="751"/>
        <v>188.12957244025824</v>
      </c>
      <c r="AI1434">
        <f t="shared" ca="1" si="751"/>
        <v>189.87516390134982</v>
      </c>
      <c r="AJ1434">
        <f t="shared" ca="1" si="751"/>
        <v>190.31629481476179</v>
      </c>
      <c r="AK1434">
        <f t="shared" ca="1" si="751"/>
        <v>188.53618258777132</v>
      </c>
      <c r="AL1434">
        <f t="shared" ref="AL1434:CJ1449" ca="1" si="754">_xlfn.NORM.INV(RAND(),AL$1,$D$3)</f>
        <v>189.4285128456269</v>
      </c>
      <c r="AM1434">
        <f t="shared" ca="1" si="754"/>
        <v>189.17337956968964</v>
      </c>
      <c r="AN1434">
        <f t="shared" ca="1" si="754"/>
        <v>189.39735493222474</v>
      </c>
      <c r="AO1434">
        <f t="shared" ca="1" si="754"/>
        <v>190.36130829555927</v>
      </c>
      <c r="AP1434">
        <f t="shared" ca="1" si="754"/>
        <v>189.16106296867997</v>
      </c>
      <c r="AQ1434">
        <f t="shared" ca="1" si="754"/>
        <v>189.70429540323022</v>
      </c>
      <c r="AR1434">
        <f t="shared" ca="1" si="754"/>
        <v>190.79216268681549</v>
      </c>
      <c r="AS1434">
        <f t="shared" ca="1" si="754"/>
        <v>189.88076618922898</v>
      </c>
      <c r="AT1434">
        <f t="shared" ca="1" si="754"/>
        <v>191.05449810891426</v>
      </c>
      <c r="AU1434">
        <f t="shared" ca="1" si="754"/>
        <v>189.26219238588021</v>
      </c>
      <c r="AV1434">
        <f t="shared" ca="1" si="754"/>
        <v>190.14991782889993</v>
      </c>
      <c r="AW1434">
        <f t="shared" ca="1" si="754"/>
        <v>190.56966847167934</v>
      </c>
      <c r="AX1434">
        <f t="shared" ca="1" si="754"/>
        <v>189.6937884245059</v>
      </c>
      <c r="AY1434">
        <f t="shared" ca="1" si="754"/>
        <v>190.28997238563045</v>
      </c>
      <c r="AZ1434">
        <f t="shared" ca="1" si="754"/>
        <v>189.85979113986542</v>
      </c>
      <c r="BA1434">
        <f t="shared" ca="1" si="754"/>
        <v>190.12011855906167</v>
      </c>
      <c r="BB1434">
        <f t="shared" ca="1" si="754"/>
        <v>189.23396667701556</v>
      </c>
      <c r="BC1434">
        <f t="shared" ca="1" si="754"/>
        <v>189.71805160515666</v>
      </c>
      <c r="BD1434">
        <f t="shared" ca="1" si="754"/>
        <v>189.33831394391405</v>
      </c>
      <c r="BE1434">
        <f t="shared" ca="1" si="754"/>
        <v>189.71790148381501</v>
      </c>
      <c r="BF1434">
        <f t="shared" ca="1" si="754"/>
        <v>191.14342672106636</v>
      </c>
      <c r="BG1434">
        <f t="shared" ca="1" si="754"/>
        <v>190.66117961546678</v>
      </c>
      <c r="BH1434">
        <f t="shared" ca="1" si="754"/>
        <v>190.83651158769999</v>
      </c>
      <c r="BI1434">
        <f t="shared" ca="1" si="754"/>
        <v>190.300249229531</v>
      </c>
      <c r="BJ1434">
        <f t="shared" ca="1" si="754"/>
        <v>189.99709650756787</v>
      </c>
      <c r="BK1434">
        <f t="shared" ca="1" si="754"/>
        <v>190.27226772879135</v>
      </c>
      <c r="BL1434">
        <f t="shared" ca="1" si="754"/>
        <v>190.47247318761424</v>
      </c>
      <c r="BM1434">
        <f t="shared" ca="1" si="754"/>
        <v>190.36804597971954</v>
      </c>
      <c r="BN1434">
        <f t="shared" ca="1" si="754"/>
        <v>191.07938859408932</v>
      </c>
      <c r="BO1434">
        <f t="shared" ca="1" si="754"/>
        <v>190.78997610559898</v>
      </c>
      <c r="BP1434">
        <f t="shared" ca="1" si="754"/>
        <v>191.70329901504502</v>
      </c>
      <c r="BQ1434">
        <f t="shared" ca="1" si="754"/>
        <v>190.03110435869007</v>
      </c>
      <c r="BR1434">
        <f t="shared" ca="1" si="754"/>
        <v>187.82674643836543</v>
      </c>
      <c r="BS1434">
        <f t="shared" ca="1" si="754"/>
        <v>190.80428067551478</v>
      </c>
      <c r="BT1434">
        <f t="shared" ca="1" si="754"/>
        <v>191.26020243922386</v>
      </c>
      <c r="BU1434">
        <f t="shared" ca="1" si="752"/>
        <v>190.92903409856063</v>
      </c>
      <c r="BV1434">
        <f t="shared" ca="1" si="752"/>
        <v>191.10201232262099</v>
      </c>
      <c r="BW1434">
        <f t="shared" ca="1" si="752"/>
        <v>190.03929209996616</v>
      </c>
      <c r="BX1434">
        <f t="shared" ca="1" si="752"/>
        <v>190.26816211377579</v>
      </c>
      <c r="BY1434">
        <f t="shared" ca="1" si="752"/>
        <v>190.22608154952309</v>
      </c>
      <c r="BZ1434">
        <f t="shared" ca="1" si="752"/>
        <v>189.8033411625151</v>
      </c>
      <c r="CA1434">
        <f t="shared" ca="1" si="752"/>
        <v>192.34782727451866</v>
      </c>
      <c r="CB1434">
        <f t="shared" ca="1" si="752"/>
        <v>190.48753267952165</v>
      </c>
      <c r="CC1434">
        <f t="shared" ca="1" si="752"/>
        <v>189.87336224836639</v>
      </c>
      <c r="CD1434">
        <f t="shared" ca="1" si="752"/>
        <v>191.19110073915056</v>
      </c>
      <c r="CE1434">
        <f t="shared" ca="1" si="752"/>
        <v>190.97730856592369</v>
      </c>
      <c r="CF1434">
        <f t="shared" ca="1" si="752"/>
        <v>189.87809861468412</v>
      </c>
      <c r="CG1434">
        <f t="shared" ca="1" si="752"/>
        <v>190.83873542580668</v>
      </c>
      <c r="CH1434">
        <f t="shared" ca="1" si="752"/>
        <v>190.66710694626468</v>
      </c>
      <c r="CI1434">
        <f t="shared" ca="1" si="752"/>
        <v>191.64390745109708</v>
      </c>
      <c r="CJ1434">
        <f t="shared" ca="1" si="752"/>
        <v>191.33329311970039</v>
      </c>
    </row>
    <row r="1435" spans="7:88" x14ac:dyDescent="0.25">
      <c r="G1435">
        <v>6</v>
      </c>
      <c r="H1435">
        <f t="shared" ca="1" si="750"/>
        <v>190.50467964617334</v>
      </c>
      <c r="I1435">
        <f t="shared" ca="1" si="750"/>
        <v>190.53739088728949</v>
      </c>
      <c r="J1435">
        <f t="shared" ca="1" si="750"/>
        <v>190.41314588347024</v>
      </c>
      <c r="K1435">
        <f t="shared" ca="1" si="753"/>
        <v>189.83825755480626</v>
      </c>
      <c r="L1435">
        <f t="shared" ca="1" si="753"/>
        <v>188.57517201676129</v>
      </c>
      <c r="M1435">
        <f t="shared" ca="1" si="753"/>
        <v>188.73289385135561</v>
      </c>
      <c r="N1435">
        <f t="shared" ca="1" si="753"/>
        <v>189.68841907817819</v>
      </c>
      <c r="O1435">
        <f t="shared" ca="1" si="753"/>
        <v>188.51763283642302</v>
      </c>
      <c r="P1435">
        <f t="shared" ca="1" si="753"/>
        <v>188.20765150868294</v>
      </c>
      <c r="Q1435">
        <f t="shared" ca="1" si="753"/>
        <v>190.9022222143727</v>
      </c>
      <c r="R1435">
        <f t="shared" ca="1" si="753"/>
        <v>188.0486174880073</v>
      </c>
      <c r="S1435">
        <f t="shared" ca="1" si="753"/>
        <v>187.08929426966162</v>
      </c>
      <c r="T1435">
        <f t="shared" ca="1" si="753"/>
        <v>189.49082588384564</v>
      </c>
      <c r="U1435">
        <f t="shared" ca="1" si="753"/>
        <v>189.72383050461099</v>
      </c>
      <c r="V1435">
        <f t="shared" ca="1" si="753"/>
        <v>189.02876177513716</v>
      </c>
      <c r="W1435">
        <f t="shared" ca="1" si="753"/>
        <v>189.71603945160021</v>
      </c>
      <c r="X1435">
        <f t="shared" ref="X1435:CE1439" ca="1" si="755">_xlfn.NORM.INV(RAND(),X$1,$D$3)</f>
        <v>189.07098086783736</v>
      </c>
      <c r="Y1435">
        <f t="shared" ca="1" si="755"/>
        <v>188.85424202526198</v>
      </c>
      <c r="Z1435">
        <f t="shared" ca="1" si="755"/>
        <v>189.01002078844294</v>
      </c>
      <c r="AA1435">
        <f t="shared" ca="1" si="755"/>
        <v>188.93114127962212</v>
      </c>
      <c r="AB1435">
        <f t="shared" ca="1" si="755"/>
        <v>189.85951699846268</v>
      </c>
      <c r="AC1435">
        <f t="shared" ca="1" si="755"/>
        <v>191.4165775353128</v>
      </c>
      <c r="AD1435">
        <f t="shared" ca="1" si="755"/>
        <v>190.57821087757708</v>
      </c>
      <c r="AE1435">
        <f t="shared" ca="1" si="755"/>
        <v>189.04299879797566</v>
      </c>
      <c r="AF1435">
        <f t="shared" ca="1" si="755"/>
        <v>190.59534487432688</v>
      </c>
      <c r="AG1435">
        <f t="shared" ca="1" si="755"/>
        <v>190.16458624477303</v>
      </c>
      <c r="AH1435">
        <f t="shared" ca="1" si="755"/>
        <v>189.35455022672105</v>
      </c>
      <c r="AI1435">
        <f t="shared" ca="1" si="755"/>
        <v>188.58367751996187</v>
      </c>
      <c r="AJ1435">
        <f t="shared" ca="1" si="755"/>
        <v>188.39848436934344</v>
      </c>
      <c r="AK1435">
        <f t="shared" ca="1" si="755"/>
        <v>188.92595051452733</v>
      </c>
      <c r="AL1435">
        <f t="shared" ca="1" si="755"/>
        <v>189.06554241687502</v>
      </c>
      <c r="AM1435">
        <f t="shared" ca="1" si="755"/>
        <v>189.90397351786751</v>
      </c>
      <c r="AN1435">
        <f t="shared" ca="1" si="755"/>
        <v>189.42987119370966</v>
      </c>
      <c r="AO1435">
        <f t="shared" ca="1" si="755"/>
        <v>189.84896224221683</v>
      </c>
      <c r="AP1435">
        <f t="shared" ca="1" si="755"/>
        <v>189.34680192962082</v>
      </c>
      <c r="AQ1435">
        <f t="shared" ca="1" si="755"/>
        <v>189.59027667346106</v>
      </c>
      <c r="AR1435">
        <f t="shared" ca="1" si="755"/>
        <v>189.7238472864521</v>
      </c>
      <c r="AS1435">
        <f t="shared" ca="1" si="755"/>
        <v>190.78040243062119</v>
      </c>
      <c r="AT1435">
        <f t="shared" ca="1" si="755"/>
        <v>190.6796520045431</v>
      </c>
      <c r="AU1435">
        <f t="shared" ca="1" si="755"/>
        <v>190.11545632836649</v>
      </c>
      <c r="AV1435">
        <f t="shared" ca="1" si="755"/>
        <v>190.78958362613105</v>
      </c>
      <c r="AW1435">
        <f t="shared" ca="1" si="755"/>
        <v>190.49592637748438</v>
      </c>
      <c r="AX1435">
        <f t="shared" ca="1" si="755"/>
        <v>190.84511671990529</v>
      </c>
      <c r="AY1435">
        <f t="shared" ca="1" si="755"/>
        <v>189.74448912441389</v>
      </c>
      <c r="AZ1435">
        <f t="shared" ca="1" si="755"/>
        <v>190.40774746280053</v>
      </c>
      <c r="BA1435">
        <f t="shared" ca="1" si="755"/>
        <v>190.87911050394197</v>
      </c>
      <c r="BB1435">
        <f t="shared" ca="1" si="755"/>
        <v>190.5694799843136</v>
      </c>
      <c r="BC1435">
        <f t="shared" ca="1" si="755"/>
        <v>189.32718017455829</v>
      </c>
      <c r="BD1435">
        <f t="shared" ca="1" si="755"/>
        <v>189.31876796342451</v>
      </c>
      <c r="BE1435">
        <f t="shared" ca="1" si="755"/>
        <v>191.60639400168608</v>
      </c>
      <c r="BF1435">
        <f t="shared" ca="1" si="755"/>
        <v>190.89655057055739</v>
      </c>
      <c r="BG1435">
        <f t="shared" ca="1" si="755"/>
        <v>188.87842297137811</v>
      </c>
      <c r="BH1435">
        <f t="shared" ca="1" si="755"/>
        <v>189.69608554936494</v>
      </c>
      <c r="BI1435">
        <f t="shared" ca="1" si="755"/>
        <v>191.33495766067495</v>
      </c>
      <c r="BJ1435">
        <f t="shared" ca="1" si="755"/>
        <v>190.00472753477669</v>
      </c>
      <c r="BK1435">
        <f t="shared" ca="1" si="755"/>
        <v>189.08948833104512</v>
      </c>
      <c r="BL1435">
        <f t="shared" ca="1" si="755"/>
        <v>190.27072689522231</v>
      </c>
      <c r="BM1435">
        <f t="shared" ca="1" si="755"/>
        <v>189.92562148139191</v>
      </c>
      <c r="BN1435">
        <f t="shared" ca="1" si="755"/>
        <v>190.20973335935861</v>
      </c>
      <c r="BO1435">
        <f t="shared" ca="1" si="755"/>
        <v>190.95868080846282</v>
      </c>
      <c r="BP1435">
        <f t="shared" ca="1" si="755"/>
        <v>191.30431004028367</v>
      </c>
      <c r="BQ1435">
        <f t="shared" ca="1" si="755"/>
        <v>190.9698485986907</v>
      </c>
      <c r="BR1435">
        <f t="shared" ca="1" si="755"/>
        <v>190.60968764554499</v>
      </c>
      <c r="BS1435">
        <f t="shared" ca="1" si="755"/>
        <v>190.23701991610423</v>
      </c>
      <c r="BT1435">
        <f t="shared" ca="1" si="754"/>
        <v>189.97147669904064</v>
      </c>
      <c r="BU1435">
        <f t="shared" ca="1" si="754"/>
        <v>190.26575816878662</v>
      </c>
      <c r="BV1435">
        <f t="shared" ca="1" si="754"/>
        <v>190.8076137903754</v>
      </c>
      <c r="BW1435">
        <f t="shared" ca="1" si="754"/>
        <v>190.74106527995912</v>
      </c>
      <c r="BX1435">
        <f t="shared" ca="1" si="754"/>
        <v>189.54910206573877</v>
      </c>
      <c r="BY1435">
        <f t="shared" ca="1" si="754"/>
        <v>190.31847614360586</v>
      </c>
      <c r="BZ1435">
        <f t="shared" ca="1" si="754"/>
        <v>189.71321191211862</v>
      </c>
      <c r="CA1435">
        <f t="shared" ca="1" si="754"/>
        <v>190.22655079303738</v>
      </c>
      <c r="CB1435">
        <f t="shared" ca="1" si="754"/>
        <v>191.56179831054615</v>
      </c>
      <c r="CC1435">
        <f t="shared" ca="1" si="754"/>
        <v>191.37520271875539</v>
      </c>
      <c r="CD1435">
        <f t="shared" ca="1" si="754"/>
        <v>189.85323351542175</v>
      </c>
      <c r="CE1435">
        <f t="shared" ca="1" si="754"/>
        <v>190.8494067499918</v>
      </c>
      <c r="CF1435">
        <f t="shared" ca="1" si="754"/>
        <v>190.66652130470277</v>
      </c>
      <c r="CG1435">
        <f t="shared" ca="1" si="754"/>
        <v>191.98351856266336</v>
      </c>
      <c r="CH1435">
        <f t="shared" ca="1" si="754"/>
        <v>192.11405690130874</v>
      </c>
      <c r="CI1435">
        <f t="shared" ca="1" si="754"/>
        <v>190.8247402701667</v>
      </c>
      <c r="CJ1435">
        <f t="shared" ca="1" si="754"/>
        <v>190.97648038921517</v>
      </c>
    </row>
    <row r="1436" spans="7:88" x14ac:dyDescent="0.25">
      <c r="G1436">
        <v>7</v>
      </c>
      <c r="H1436">
        <f t="shared" ca="1" si="750"/>
        <v>188.13461599827693</v>
      </c>
      <c r="I1436">
        <f t="shared" ca="1" si="750"/>
        <v>188.75420169668612</v>
      </c>
      <c r="J1436">
        <f t="shared" ca="1" si="750"/>
        <v>188.26903789257702</v>
      </c>
      <c r="K1436">
        <f t="shared" ca="1" si="753"/>
        <v>188.39756626402169</v>
      </c>
      <c r="L1436">
        <f t="shared" ca="1" si="753"/>
        <v>187.05103434857142</v>
      </c>
      <c r="M1436">
        <f t="shared" ca="1" si="753"/>
        <v>188.31552126646301</v>
      </c>
      <c r="N1436">
        <f t="shared" ca="1" si="753"/>
        <v>190.72223164047483</v>
      </c>
      <c r="O1436">
        <f t="shared" ca="1" si="753"/>
        <v>191.21189137373443</v>
      </c>
      <c r="P1436">
        <f t="shared" ca="1" si="753"/>
        <v>189.07228853977847</v>
      </c>
      <c r="Q1436">
        <f t="shared" ca="1" si="753"/>
        <v>190.58935499924937</v>
      </c>
      <c r="R1436">
        <f t="shared" ca="1" si="753"/>
        <v>188.70885304406147</v>
      </c>
      <c r="S1436">
        <f t="shared" ca="1" si="753"/>
        <v>188.96795280803715</v>
      </c>
      <c r="T1436">
        <f t="shared" ca="1" si="753"/>
        <v>188.49359034643376</v>
      </c>
      <c r="U1436">
        <f t="shared" ca="1" si="753"/>
        <v>188.23894984689201</v>
      </c>
      <c r="V1436">
        <f t="shared" ca="1" si="753"/>
        <v>189.41388561843061</v>
      </c>
      <c r="W1436">
        <f t="shared" ca="1" si="753"/>
        <v>189.36030107061964</v>
      </c>
      <c r="X1436">
        <f t="shared" ca="1" si="755"/>
        <v>189.66960730486343</v>
      </c>
      <c r="Y1436">
        <f t="shared" ca="1" si="755"/>
        <v>188.9423550384015</v>
      </c>
      <c r="Z1436">
        <f t="shared" ca="1" si="755"/>
        <v>188.71716791602157</v>
      </c>
      <c r="AA1436">
        <f t="shared" ca="1" si="755"/>
        <v>188.14732189315149</v>
      </c>
      <c r="AB1436">
        <f t="shared" ca="1" si="755"/>
        <v>192.30211176388266</v>
      </c>
      <c r="AC1436">
        <f t="shared" ca="1" si="755"/>
        <v>188.63437875256892</v>
      </c>
      <c r="AD1436">
        <f t="shared" ca="1" si="755"/>
        <v>189.85353915047872</v>
      </c>
      <c r="AE1436">
        <f t="shared" ca="1" si="755"/>
        <v>188.37525634824203</v>
      </c>
      <c r="AF1436">
        <f t="shared" ca="1" si="755"/>
        <v>187.91112985618778</v>
      </c>
      <c r="AG1436">
        <f t="shared" ca="1" si="755"/>
        <v>190.44361162645856</v>
      </c>
      <c r="AH1436">
        <f t="shared" ca="1" si="755"/>
        <v>188.59238995889064</v>
      </c>
      <c r="AI1436">
        <f t="shared" ca="1" si="755"/>
        <v>189.74247823163623</v>
      </c>
      <c r="AJ1436">
        <f t="shared" ca="1" si="755"/>
        <v>189.85532505093906</v>
      </c>
      <c r="AK1436">
        <f t="shared" ca="1" si="755"/>
        <v>188.5066911986778</v>
      </c>
      <c r="AL1436">
        <f t="shared" ca="1" si="755"/>
        <v>189.069089267588</v>
      </c>
      <c r="AM1436">
        <f t="shared" ca="1" si="755"/>
        <v>189.98186478716175</v>
      </c>
      <c r="AN1436">
        <f t="shared" ca="1" si="755"/>
        <v>188.80766427646611</v>
      </c>
      <c r="AO1436">
        <f t="shared" ca="1" si="755"/>
        <v>190.49237651537757</v>
      </c>
      <c r="AP1436">
        <f t="shared" ca="1" si="755"/>
        <v>190.43383523841609</v>
      </c>
      <c r="AQ1436">
        <f t="shared" ca="1" si="755"/>
        <v>190.08185802990761</v>
      </c>
      <c r="AR1436">
        <f t="shared" ca="1" si="755"/>
        <v>190.21265770623444</v>
      </c>
      <c r="AS1436">
        <f t="shared" ca="1" si="755"/>
        <v>189.19912576218829</v>
      </c>
      <c r="AT1436">
        <f t="shared" ca="1" si="755"/>
        <v>190.55861170880698</v>
      </c>
      <c r="AU1436">
        <f t="shared" ca="1" si="755"/>
        <v>188.81332500387057</v>
      </c>
      <c r="AV1436">
        <f t="shared" ca="1" si="755"/>
        <v>190.19795900605305</v>
      </c>
      <c r="AW1436">
        <f t="shared" ca="1" si="755"/>
        <v>190.75260298288171</v>
      </c>
      <c r="AX1436">
        <f t="shared" ca="1" si="755"/>
        <v>190.62167637857323</v>
      </c>
      <c r="AY1436">
        <f t="shared" ca="1" si="755"/>
        <v>190.99647995261969</v>
      </c>
      <c r="AZ1436">
        <f t="shared" ca="1" si="755"/>
        <v>189.159038291776</v>
      </c>
      <c r="BA1436">
        <f t="shared" ca="1" si="755"/>
        <v>189.1012162048506</v>
      </c>
      <c r="BB1436">
        <f t="shared" ca="1" si="755"/>
        <v>191.22640631454379</v>
      </c>
      <c r="BC1436">
        <f t="shared" ca="1" si="755"/>
        <v>189.81948480000747</v>
      </c>
      <c r="BD1436">
        <f t="shared" ca="1" si="755"/>
        <v>189.73677251371578</v>
      </c>
      <c r="BE1436">
        <f t="shared" ca="1" si="755"/>
        <v>190.75091519878217</v>
      </c>
      <c r="BF1436">
        <f t="shared" ca="1" si="755"/>
        <v>190.35919406769813</v>
      </c>
      <c r="BG1436">
        <f t="shared" ca="1" si="755"/>
        <v>190.49771089903942</v>
      </c>
      <c r="BH1436">
        <f t="shared" ca="1" si="755"/>
        <v>192.62278489091443</v>
      </c>
      <c r="BI1436">
        <f t="shared" ca="1" si="755"/>
        <v>190.03013871794886</v>
      </c>
      <c r="BJ1436">
        <f t="shared" ca="1" si="755"/>
        <v>191.08875009393321</v>
      </c>
      <c r="BK1436">
        <f t="shared" ca="1" si="755"/>
        <v>189.96801941549165</v>
      </c>
      <c r="BL1436">
        <f t="shared" ca="1" si="755"/>
        <v>190.39754647266648</v>
      </c>
      <c r="BM1436">
        <f t="shared" ca="1" si="755"/>
        <v>189.24869998575431</v>
      </c>
      <c r="BN1436">
        <f t="shared" ca="1" si="755"/>
        <v>189.46240636994108</v>
      </c>
      <c r="BO1436">
        <f t="shared" ca="1" si="755"/>
        <v>190.44515173406205</v>
      </c>
      <c r="BP1436">
        <f t="shared" ca="1" si="755"/>
        <v>190.10365073415394</v>
      </c>
      <c r="BQ1436">
        <f t="shared" ca="1" si="755"/>
        <v>190.04230254277996</v>
      </c>
      <c r="BR1436">
        <f t="shared" ca="1" si="755"/>
        <v>189.99888059065529</v>
      </c>
      <c r="BS1436">
        <f t="shared" ca="1" si="755"/>
        <v>191.10554696830647</v>
      </c>
      <c r="BT1436">
        <f t="shared" ca="1" si="755"/>
        <v>191.23366417476154</v>
      </c>
      <c r="BU1436">
        <f t="shared" ca="1" si="754"/>
        <v>191.5543591843433</v>
      </c>
      <c r="BV1436">
        <f t="shared" ca="1" si="754"/>
        <v>190.22530201184054</v>
      </c>
      <c r="BW1436">
        <f t="shared" ca="1" si="754"/>
        <v>189.83183994925591</v>
      </c>
      <c r="BX1436">
        <f t="shared" ca="1" si="754"/>
        <v>191.66319684256356</v>
      </c>
      <c r="BY1436">
        <f t="shared" ca="1" si="754"/>
        <v>188.0768775049724</v>
      </c>
      <c r="BZ1436">
        <f t="shared" ca="1" si="754"/>
        <v>189.99081219115334</v>
      </c>
      <c r="CA1436">
        <f t="shared" ca="1" si="754"/>
        <v>192.59503544909376</v>
      </c>
      <c r="CB1436">
        <f t="shared" ca="1" si="754"/>
        <v>190.54616016500697</v>
      </c>
      <c r="CC1436">
        <f t="shared" ca="1" si="754"/>
        <v>190.56730461275458</v>
      </c>
      <c r="CD1436">
        <f t="shared" ca="1" si="754"/>
        <v>191.10182343055362</v>
      </c>
      <c r="CE1436">
        <f t="shared" ca="1" si="754"/>
        <v>191.56033241568437</v>
      </c>
      <c r="CF1436">
        <f t="shared" ca="1" si="754"/>
        <v>190.98352338130368</v>
      </c>
      <c r="CG1436">
        <f t="shared" ca="1" si="754"/>
        <v>191.22403737573578</v>
      </c>
      <c r="CH1436">
        <f t="shared" ca="1" si="754"/>
        <v>189.60060492659019</v>
      </c>
      <c r="CI1436">
        <f t="shared" ca="1" si="754"/>
        <v>189.84065803210902</v>
      </c>
      <c r="CJ1436">
        <f t="shared" ca="1" si="754"/>
        <v>190.24029613831095</v>
      </c>
    </row>
    <row r="1437" spans="7:88" x14ac:dyDescent="0.25">
      <c r="G1437">
        <v>8</v>
      </c>
      <c r="H1437">
        <f t="shared" ca="1" si="750"/>
        <v>188.57770525381025</v>
      </c>
      <c r="I1437">
        <f t="shared" ca="1" si="750"/>
        <v>187.55410097399428</v>
      </c>
      <c r="J1437">
        <f t="shared" ca="1" si="750"/>
        <v>188.11501499718807</v>
      </c>
      <c r="K1437">
        <f t="shared" ca="1" si="753"/>
        <v>190.56112964948775</v>
      </c>
      <c r="L1437">
        <f t="shared" ca="1" si="753"/>
        <v>189.18287082704271</v>
      </c>
      <c r="M1437">
        <f t="shared" ca="1" si="753"/>
        <v>189.96906278574849</v>
      </c>
      <c r="N1437">
        <f t="shared" ca="1" si="753"/>
        <v>189.60495244687442</v>
      </c>
      <c r="O1437">
        <f t="shared" ca="1" si="753"/>
        <v>190.02206629309364</v>
      </c>
      <c r="P1437">
        <f t="shared" ca="1" si="753"/>
        <v>190.00414069636486</v>
      </c>
      <c r="Q1437">
        <f t="shared" ca="1" si="753"/>
        <v>187.46793874315344</v>
      </c>
      <c r="R1437">
        <f t="shared" ca="1" si="753"/>
        <v>189.56069756756568</v>
      </c>
      <c r="S1437">
        <f t="shared" ca="1" si="753"/>
        <v>190.08283230622581</v>
      </c>
      <c r="T1437">
        <f t="shared" ca="1" si="753"/>
        <v>189.27014921138627</v>
      </c>
      <c r="U1437">
        <f t="shared" ca="1" si="753"/>
        <v>189.6689913727989</v>
      </c>
      <c r="V1437">
        <f t="shared" ca="1" si="753"/>
        <v>189.64410561745879</v>
      </c>
      <c r="W1437">
        <f t="shared" ca="1" si="753"/>
        <v>189.22635459424691</v>
      </c>
      <c r="X1437">
        <f t="shared" ca="1" si="755"/>
        <v>188.01335849105595</v>
      </c>
      <c r="Y1437">
        <f t="shared" ca="1" si="755"/>
        <v>189.10661566313573</v>
      </c>
      <c r="Z1437">
        <f t="shared" ca="1" si="755"/>
        <v>190.80620851170158</v>
      </c>
      <c r="AA1437">
        <f t="shared" ca="1" si="755"/>
        <v>187.54697929927215</v>
      </c>
      <c r="AB1437">
        <f t="shared" ca="1" si="755"/>
        <v>190.33083094100078</v>
      </c>
      <c r="AC1437">
        <f t="shared" ca="1" si="755"/>
        <v>189.84225470285321</v>
      </c>
      <c r="AD1437">
        <f t="shared" ca="1" si="755"/>
        <v>189.21977685788494</v>
      </c>
      <c r="AE1437">
        <f t="shared" ca="1" si="755"/>
        <v>189.81764866721232</v>
      </c>
      <c r="AF1437">
        <f t="shared" ca="1" si="755"/>
        <v>190.01842365044564</v>
      </c>
      <c r="AG1437">
        <f t="shared" ca="1" si="755"/>
        <v>190.49823217008375</v>
      </c>
      <c r="AH1437">
        <f t="shared" ca="1" si="755"/>
        <v>189.19762478096985</v>
      </c>
      <c r="AI1437">
        <f t="shared" ca="1" si="755"/>
        <v>190.95222966092734</v>
      </c>
      <c r="AJ1437">
        <f t="shared" ca="1" si="755"/>
        <v>190.0491363143268</v>
      </c>
      <c r="AK1437">
        <f t="shared" ca="1" si="755"/>
        <v>189.14020247365431</v>
      </c>
      <c r="AL1437">
        <f t="shared" ca="1" si="755"/>
        <v>190.38915074764083</v>
      </c>
      <c r="AM1437">
        <f t="shared" ca="1" si="755"/>
        <v>190.23623520459179</v>
      </c>
      <c r="AN1437">
        <f t="shared" ca="1" si="755"/>
        <v>191.84571884903528</v>
      </c>
      <c r="AO1437">
        <f t="shared" ca="1" si="755"/>
        <v>189.13149898494254</v>
      </c>
      <c r="AP1437">
        <f t="shared" ca="1" si="755"/>
        <v>190.89385122241202</v>
      </c>
      <c r="AQ1437">
        <f t="shared" ca="1" si="755"/>
        <v>190.13330145048423</v>
      </c>
      <c r="AR1437">
        <f t="shared" ca="1" si="755"/>
        <v>189.83792250613968</v>
      </c>
      <c r="AS1437">
        <f t="shared" ca="1" si="755"/>
        <v>191.12510458481458</v>
      </c>
      <c r="AT1437">
        <f t="shared" ca="1" si="755"/>
        <v>189.59893465113126</v>
      </c>
      <c r="AU1437">
        <f t="shared" ca="1" si="755"/>
        <v>190.21921475200605</v>
      </c>
      <c r="AV1437">
        <f t="shared" ca="1" si="755"/>
        <v>190.80704473265018</v>
      </c>
      <c r="AW1437">
        <f t="shared" ca="1" si="755"/>
        <v>189.80587221931779</v>
      </c>
      <c r="AX1437">
        <f t="shared" ca="1" si="755"/>
        <v>189.77515814630061</v>
      </c>
      <c r="AY1437">
        <f t="shared" ca="1" si="755"/>
        <v>188.87030359729036</v>
      </c>
      <c r="AZ1437">
        <f t="shared" ca="1" si="755"/>
        <v>189.52241122484693</v>
      </c>
      <c r="BA1437">
        <f t="shared" ca="1" si="755"/>
        <v>190.33995951546675</v>
      </c>
      <c r="BB1437">
        <f t="shared" ca="1" si="755"/>
        <v>189.2654365681006</v>
      </c>
      <c r="BC1437">
        <f t="shared" ca="1" si="755"/>
        <v>190.75614503637834</v>
      </c>
      <c r="BD1437">
        <f t="shared" ca="1" si="755"/>
        <v>191.01154853129586</v>
      </c>
      <c r="BE1437">
        <f t="shared" ca="1" si="755"/>
        <v>190.55902586879699</v>
      </c>
      <c r="BF1437">
        <f t="shared" ca="1" si="755"/>
        <v>190.88472419681543</v>
      </c>
      <c r="BG1437">
        <f t="shared" ca="1" si="755"/>
        <v>190.17875710894145</v>
      </c>
      <c r="BH1437">
        <f t="shared" ca="1" si="755"/>
        <v>191.02118870598889</v>
      </c>
      <c r="BI1437">
        <f t="shared" ca="1" si="755"/>
        <v>188.84207550691889</v>
      </c>
      <c r="BJ1437">
        <f t="shared" ca="1" si="755"/>
        <v>190.62625830979326</v>
      </c>
      <c r="BK1437">
        <f t="shared" ca="1" si="755"/>
        <v>189.32758443880061</v>
      </c>
      <c r="BL1437">
        <f t="shared" ca="1" si="755"/>
        <v>190.22685582193074</v>
      </c>
      <c r="BM1437">
        <f t="shared" ca="1" si="755"/>
        <v>188.98814884687505</v>
      </c>
      <c r="BN1437">
        <f t="shared" ca="1" si="755"/>
        <v>190.77652114810181</v>
      </c>
      <c r="BO1437">
        <f t="shared" ca="1" si="755"/>
        <v>190.92750166419825</v>
      </c>
      <c r="BP1437">
        <f t="shared" ca="1" si="755"/>
        <v>191.87277071269574</v>
      </c>
      <c r="BQ1437">
        <f t="shared" ca="1" si="755"/>
        <v>189.32202757741885</v>
      </c>
      <c r="BR1437">
        <f t="shared" ca="1" si="755"/>
        <v>190.89532753525242</v>
      </c>
      <c r="BS1437">
        <f t="shared" ca="1" si="755"/>
        <v>190.2736012411635</v>
      </c>
      <c r="BT1437">
        <f t="shared" ca="1" si="755"/>
        <v>189.42261778312869</v>
      </c>
      <c r="BU1437">
        <f t="shared" ca="1" si="754"/>
        <v>191.03055260894186</v>
      </c>
      <c r="BV1437">
        <f t="shared" ca="1" si="754"/>
        <v>192.21463615023401</v>
      </c>
      <c r="BW1437">
        <f t="shared" ca="1" si="754"/>
        <v>190.56417810563789</v>
      </c>
      <c r="BX1437">
        <f t="shared" ca="1" si="754"/>
        <v>191.7538129165149</v>
      </c>
      <c r="BY1437">
        <f t="shared" ca="1" si="754"/>
        <v>190.06724788280434</v>
      </c>
      <c r="BZ1437">
        <f t="shared" ca="1" si="754"/>
        <v>191.19588758111411</v>
      </c>
      <c r="CA1437">
        <f t="shared" ca="1" si="754"/>
        <v>190.57271083145477</v>
      </c>
      <c r="CB1437">
        <f t="shared" ca="1" si="754"/>
        <v>191.38576644791704</v>
      </c>
      <c r="CC1437">
        <f t="shared" ca="1" si="754"/>
        <v>190.9118588869519</v>
      </c>
      <c r="CD1437">
        <f t="shared" ca="1" si="754"/>
        <v>190.93692404561725</v>
      </c>
      <c r="CE1437">
        <f t="shared" ca="1" si="754"/>
        <v>190.65171111492094</v>
      </c>
      <c r="CF1437">
        <f t="shared" ca="1" si="754"/>
        <v>191.14435451154839</v>
      </c>
      <c r="CG1437">
        <f t="shared" ca="1" si="754"/>
        <v>190.64679352195719</v>
      </c>
      <c r="CH1437">
        <f t="shared" ca="1" si="754"/>
        <v>191.03909176348185</v>
      </c>
      <c r="CI1437">
        <f t="shared" ca="1" si="754"/>
        <v>191.89607286922541</v>
      </c>
      <c r="CJ1437">
        <f t="shared" ca="1" si="754"/>
        <v>191.93731847718357</v>
      </c>
    </row>
    <row r="1438" spans="7:88" x14ac:dyDescent="0.25">
      <c r="G1438">
        <v>9</v>
      </c>
      <c r="H1438">
        <f t="shared" ca="1" si="750"/>
        <v>188.15955560722307</v>
      </c>
      <c r="I1438">
        <f t="shared" ca="1" si="750"/>
        <v>188.43110958624519</v>
      </c>
      <c r="J1438">
        <f t="shared" ca="1" si="750"/>
        <v>189.86165606035837</v>
      </c>
      <c r="K1438">
        <f t="shared" ca="1" si="753"/>
        <v>189.96399595223241</v>
      </c>
      <c r="L1438">
        <f t="shared" ca="1" si="753"/>
        <v>188.47736090199402</v>
      </c>
      <c r="M1438">
        <f t="shared" ca="1" si="753"/>
        <v>188.40713428542588</v>
      </c>
      <c r="N1438">
        <f t="shared" ca="1" si="753"/>
        <v>189.96299850085802</v>
      </c>
      <c r="O1438">
        <f t="shared" ca="1" si="753"/>
        <v>187.96026594007941</v>
      </c>
      <c r="P1438">
        <f t="shared" ca="1" si="753"/>
        <v>188.58111465523484</v>
      </c>
      <c r="Q1438">
        <f t="shared" ca="1" si="753"/>
        <v>189.09928735719438</v>
      </c>
      <c r="R1438">
        <f t="shared" ca="1" si="753"/>
        <v>189.71254724458785</v>
      </c>
      <c r="S1438">
        <f t="shared" ca="1" si="753"/>
        <v>188.91938279110565</v>
      </c>
      <c r="T1438">
        <f t="shared" ca="1" si="753"/>
        <v>189.59810222324353</v>
      </c>
      <c r="U1438">
        <f t="shared" ca="1" si="753"/>
        <v>190.02671525419615</v>
      </c>
      <c r="V1438">
        <f t="shared" ca="1" si="753"/>
        <v>188.65297159037496</v>
      </c>
      <c r="W1438">
        <f t="shared" ca="1" si="753"/>
        <v>189.11260106457885</v>
      </c>
      <c r="X1438">
        <f t="shared" ca="1" si="755"/>
        <v>188.49351201641582</v>
      </c>
      <c r="Y1438">
        <f t="shared" ca="1" si="755"/>
        <v>189.09864710844451</v>
      </c>
      <c r="Z1438">
        <f t="shared" ca="1" si="755"/>
        <v>190.43969781655014</v>
      </c>
      <c r="AA1438">
        <f t="shared" ca="1" si="755"/>
        <v>189.20792360677129</v>
      </c>
      <c r="AB1438">
        <f t="shared" ca="1" si="755"/>
        <v>189.60907492687249</v>
      </c>
      <c r="AC1438">
        <f t="shared" ca="1" si="755"/>
        <v>189.79347763508761</v>
      </c>
      <c r="AD1438">
        <f t="shared" ca="1" si="755"/>
        <v>187.93885835177761</v>
      </c>
      <c r="AE1438">
        <f t="shared" ca="1" si="755"/>
        <v>188.41186933285263</v>
      </c>
      <c r="AF1438">
        <f t="shared" ca="1" si="755"/>
        <v>190.6816384983328</v>
      </c>
      <c r="AG1438">
        <f t="shared" ca="1" si="755"/>
        <v>189.79649596651487</v>
      </c>
      <c r="AH1438">
        <f t="shared" ca="1" si="755"/>
        <v>189.82148222677492</v>
      </c>
      <c r="AI1438">
        <f t="shared" ca="1" si="755"/>
        <v>189.29696624175511</v>
      </c>
      <c r="AJ1438">
        <f t="shared" ca="1" si="755"/>
        <v>190.16232520609219</v>
      </c>
      <c r="AK1438">
        <f t="shared" ca="1" si="755"/>
        <v>190.36808008643058</v>
      </c>
      <c r="AL1438">
        <f t="shared" ca="1" si="755"/>
        <v>190.37020814116033</v>
      </c>
      <c r="AM1438">
        <f t="shared" ca="1" si="755"/>
        <v>189.80759801807028</v>
      </c>
      <c r="AN1438">
        <f t="shared" ca="1" si="755"/>
        <v>188.75245445008406</v>
      </c>
      <c r="AO1438">
        <f t="shared" ca="1" si="755"/>
        <v>190.24963500400233</v>
      </c>
      <c r="AP1438">
        <f t="shared" ca="1" si="755"/>
        <v>190.44907564738628</v>
      </c>
      <c r="AQ1438">
        <f t="shared" ca="1" si="755"/>
        <v>188.38537114897514</v>
      </c>
      <c r="AR1438">
        <f t="shared" ca="1" si="755"/>
        <v>190.23221732033642</v>
      </c>
      <c r="AS1438">
        <f t="shared" ca="1" si="755"/>
        <v>189.66149928382015</v>
      </c>
      <c r="AT1438">
        <f t="shared" ca="1" si="755"/>
        <v>190.54440841828006</v>
      </c>
      <c r="AU1438">
        <f t="shared" ca="1" si="755"/>
        <v>189.87876211568752</v>
      </c>
      <c r="AV1438">
        <f t="shared" ca="1" si="755"/>
        <v>189.60871611898702</v>
      </c>
      <c r="AW1438">
        <f t="shared" ca="1" si="755"/>
        <v>189.6679023327404</v>
      </c>
      <c r="AX1438">
        <f t="shared" ca="1" si="755"/>
        <v>190.15968265279756</v>
      </c>
      <c r="AY1438">
        <f t="shared" ca="1" si="755"/>
        <v>188.32357652075567</v>
      </c>
      <c r="AZ1438">
        <f t="shared" ca="1" si="755"/>
        <v>190.19013630693274</v>
      </c>
      <c r="BA1438">
        <f t="shared" ca="1" si="755"/>
        <v>189.97850250836342</v>
      </c>
      <c r="BB1438">
        <f t="shared" ca="1" si="755"/>
        <v>190.45623122208968</v>
      </c>
      <c r="BC1438">
        <f t="shared" ca="1" si="755"/>
        <v>189.83217161755226</v>
      </c>
      <c r="BD1438">
        <f t="shared" ca="1" si="755"/>
        <v>191.21550525578306</v>
      </c>
      <c r="BE1438">
        <f t="shared" ca="1" si="755"/>
        <v>189.86256808888751</v>
      </c>
      <c r="BF1438">
        <f t="shared" ca="1" si="755"/>
        <v>190.02773625912636</v>
      </c>
      <c r="BG1438">
        <f t="shared" ca="1" si="755"/>
        <v>188.92776701850278</v>
      </c>
      <c r="BH1438">
        <f t="shared" ca="1" si="755"/>
        <v>190.06357314703831</v>
      </c>
      <c r="BI1438">
        <f t="shared" ca="1" si="755"/>
        <v>192.50036009208495</v>
      </c>
      <c r="BJ1438">
        <f t="shared" ca="1" si="755"/>
        <v>189.92498877379757</v>
      </c>
      <c r="BK1438">
        <f t="shared" ca="1" si="755"/>
        <v>189.13220518438547</v>
      </c>
      <c r="BL1438">
        <f t="shared" ca="1" si="755"/>
        <v>190.87305143812242</v>
      </c>
      <c r="BM1438">
        <f t="shared" ca="1" si="755"/>
        <v>191.18526761913137</v>
      </c>
      <c r="BN1438">
        <f t="shared" ca="1" si="755"/>
        <v>188.92743852687963</v>
      </c>
      <c r="BO1438">
        <f t="shared" ca="1" si="755"/>
        <v>190.53990500754327</v>
      </c>
      <c r="BP1438">
        <f t="shared" ca="1" si="755"/>
        <v>190.40577598730763</v>
      </c>
      <c r="BQ1438">
        <f t="shared" ca="1" si="755"/>
        <v>190.39897009450701</v>
      </c>
      <c r="BR1438">
        <f t="shared" ca="1" si="755"/>
        <v>189.16069006218157</v>
      </c>
      <c r="BS1438">
        <f t="shared" ca="1" si="755"/>
        <v>189.5403155802328</v>
      </c>
      <c r="BT1438">
        <f t="shared" ca="1" si="755"/>
        <v>191.10397259604437</v>
      </c>
      <c r="BU1438">
        <f t="shared" ca="1" si="754"/>
        <v>191.76593050174969</v>
      </c>
      <c r="BV1438">
        <f t="shared" ca="1" si="754"/>
        <v>192.30855839389329</v>
      </c>
      <c r="BW1438">
        <f t="shared" ca="1" si="754"/>
        <v>191.10210929515159</v>
      </c>
      <c r="BX1438">
        <f t="shared" ca="1" si="754"/>
        <v>191.09716161136384</v>
      </c>
      <c r="BY1438">
        <f t="shared" ca="1" si="754"/>
        <v>190.72102723485699</v>
      </c>
      <c r="BZ1438">
        <f t="shared" ca="1" si="754"/>
        <v>191.45389466544935</v>
      </c>
      <c r="CA1438">
        <f t="shared" ca="1" si="754"/>
        <v>191.44668439636695</v>
      </c>
      <c r="CB1438">
        <f t="shared" ca="1" si="754"/>
        <v>191.54794306397943</v>
      </c>
      <c r="CC1438">
        <f t="shared" ca="1" si="754"/>
        <v>190.86413107806951</v>
      </c>
      <c r="CD1438">
        <f t="shared" ca="1" si="754"/>
        <v>191.08495433864221</v>
      </c>
      <c r="CE1438">
        <f t="shared" ca="1" si="754"/>
        <v>192.45183857865848</v>
      </c>
      <c r="CF1438">
        <f t="shared" ca="1" si="754"/>
        <v>191.45112805803208</v>
      </c>
      <c r="CG1438">
        <f t="shared" ca="1" si="754"/>
        <v>191.30361769988684</v>
      </c>
      <c r="CH1438">
        <f t="shared" ca="1" si="754"/>
        <v>190.56866120500194</v>
      </c>
      <c r="CI1438">
        <f t="shared" ca="1" si="754"/>
        <v>189.94658061671257</v>
      </c>
      <c r="CJ1438">
        <f t="shared" ca="1" si="754"/>
        <v>191.85653149668383</v>
      </c>
    </row>
    <row r="1439" spans="7:88" x14ac:dyDescent="0.25">
      <c r="G1439">
        <v>10</v>
      </c>
      <c r="H1439">
        <f t="shared" ca="1" si="750"/>
        <v>189.24943552789321</v>
      </c>
      <c r="I1439">
        <f t="shared" ca="1" si="750"/>
        <v>190.47206293616898</v>
      </c>
      <c r="J1439">
        <f t="shared" ca="1" si="750"/>
        <v>190.37261707493062</v>
      </c>
      <c r="K1439">
        <f t="shared" ca="1" si="753"/>
        <v>189.29149616179726</v>
      </c>
      <c r="L1439">
        <f t="shared" ca="1" si="753"/>
        <v>188.24674812822872</v>
      </c>
      <c r="M1439">
        <f t="shared" ca="1" si="753"/>
        <v>188.33129014060006</v>
      </c>
      <c r="N1439">
        <f t="shared" ca="1" si="753"/>
        <v>189.11579023010432</v>
      </c>
      <c r="O1439">
        <f t="shared" ca="1" si="753"/>
        <v>189.30125957017023</v>
      </c>
      <c r="P1439">
        <f t="shared" ca="1" si="753"/>
        <v>189.61051682930804</v>
      </c>
      <c r="Q1439">
        <f t="shared" ca="1" si="753"/>
        <v>188.30224053429814</v>
      </c>
      <c r="R1439">
        <f t="shared" ca="1" si="753"/>
        <v>188.10079021332012</v>
      </c>
      <c r="S1439">
        <f t="shared" ca="1" si="753"/>
        <v>188.61460306673678</v>
      </c>
      <c r="T1439">
        <f t="shared" ca="1" si="753"/>
        <v>190.20809027168897</v>
      </c>
      <c r="U1439">
        <f t="shared" ca="1" si="753"/>
        <v>189.93714537417708</v>
      </c>
      <c r="V1439">
        <f t="shared" ca="1" si="753"/>
        <v>188.83426121630802</v>
      </c>
      <c r="W1439">
        <f t="shared" ca="1" si="753"/>
        <v>187.64394771550215</v>
      </c>
      <c r="X1439">
        <f t="shared" ca="1" si="755"/>
        <v>191.07765002608727</v>
      </c>
      <c r="Y1439">
        <f t="shared" ca="1" si="755"/>
        <v>188.69703908165471</v>
      </c>
      <c r="Z1439">
        <f t="shared" ca="1" si="755"/>
        <v>190.0110598089756</v>
      </c>
      <c r="AA1439">
        <f t="shared" ca="1" si="755"/>
        <v>188.24239412102679</v>
      </c>
      <c r="AB1439">
        <f t="shared" ca="1" si="755"/>
        <v>190.10107473615085</v>
      </c>
      <c r="AC1439">
        <f t="shared" ca="1" si="755"/>
        <v>188.91415176059138</v>
      </c>
      <c r="AD1439">
        <f t="shared" ca="1" si="755"/>
        <v>189.70776783307136</v>
      </c>
      <c r="AE1439">
        <f t="shared" ca="1" si="755"/>
        <v>189.24234049932068</v>
      </c>
      <c r="AF1439">
        <f t="shared" ca="1" si="755"/>
        <v>189.01286304263024</v>
      </c>
      <c r="AG1439">
        <f t="shared" ca="1" si="755"/>
        <v>189.96388194403059</v>
      </c>
      <c r="AH1439">
        <f t="shared" ca="1" si="755"/>
        <v>190.59795622621925</v>
      </c>
      <c r="AI1439">
        <f t="shared" ca="1" si="755"/>
        <v>191.93469606345997</v>
      </c>
      <c r="AJ1439">
        <f t="shared" ca="1" si="755"/>
        <v>188.6729228501587</v>
      </c>
      <c r="AK1439">
        <f t="shared" ca="1" si="755"/>
        <v>189.47095503979352</v>
      </c>
      <c r="AL1439">
        <f t="shared" ca="1" si="755"/>
        <v>189.45330251480445</v>
      </c>
      <c r="AM1439">
        <f t="shared" ca="1" si="755"/>
        <v>190.02185030405431</v>
      </c>
      <c r="AN1439">
        <f t="shared" ca="1" si="755"/>
        <v>188.6531536262867</v>
      </c>
      <c r="AO1439">
        <f t="shared" ca="1" si="755"/>
        <v>191.17637351599114</v>
      </c>
      <c r="AP1439">
        <f t="shared" ca="1" si="755"/>
        <v>190.12443816652507</v>
      </c>
      <c r="AQ1439">
        <f t="shared" ca="1" si="755"/>
        <v>189.56252388510364</v>
      </c>
      <c r="AR1439">
        <f t="shared" ca="1" si="755"/>
        <v>189.92188692235732</v>
      </c>
      <c r="AS1439">
        <f t="shared" ca="1" si="755"/>
        <v>191.04067625988384</v>
      </c>
      <c r="AT1439">
        <f t="shared" ca="1" si="755"/>
        <v>190.62679107532466</v>
      </c>
      <c r="AU1439">
        <f t="shared" ca="1" si="755"/>
        <v>188.83789432237705</v>
      </c>
      <c r="AV1439">
        <f t="shared" ca="1" si="755"/>
        <v>189.16092230434484</v>
      </c>
      <c r="AW1439">
        <f t="shared" ca="1" si="755"/>
        <v>191.35940231444977</v>
      </c>
      <c r="AX1439">
        <f t="shared" ca="1" si="755"/>
        <v>190.11129007137481</v>
      </c>
      <c r="AY1439">
        <f t="shared" ca="1" si="755"/>
        <v>191.38597778962509</v>
      </c>
      <c r="AZ1439">
        <f t="shared" ca="1" si="755"/>
        <v>190.21832823706089</v>
      </c>
      <c r="BA1439">
        <f t="shared" ca="1" si="755"/>
        <v>189.74691712959213</v>
      </c>
      <c r="BB1439">
        <f t="shared" ca="1" si="755"/>
        <v>189.5062394169837</v>
      </c>
      <c r="BC1439">
        <f t="shared" ca="1" si="755"/>
        <v>189.76303092303192</v>
      </c>
      <c r="BD1439">
        <f t="shared" ca="1" si="755"/>
        <v>190.96515225374537</v>
      </c>
      <c r="BE1439">
        <f t="shared" ca="1" si="755"/>
        <v>190.90776321617227</v>
      </c>
      <c r="BF1439">
        <f t="shared" ca="1" si="755"/>
        <v>189.29904826319003</v>
      </c>
      <c r="BG1439">
        <f t="shared" ca="1" si="755"/>
        <v>189.46448527598665</v>
      </c>
      <c r="BH1439">
        <f t="shared" ca="1" si="755"/>
        <v>189.01443614754365</v>
      </c>
      <c r="BI1439">
        <f t="shared" ca="1" si="755"/>
        <v>190.72521366477329</v>
      </c>
      <c r="BJ1439">
        <f t="shared" ca="1" si="755"/>
        <v>191.16392045291926</v>
      </c>
      <c r="BK1439">
        <f t="shared" ca="1" si="755"/>
        <v>190.88061382631838</v>
      </c>
      <c r="BL1439">
        <f t="shared" ca="1" si="755"/>
        <v>189.87592408689599</v>
      </c>
      <c r="BM1439">
        <f t="shared" ca="1" si="755"/>
        <v>191.11120585586866</v>
      </c>
      <c r="BN1439">
        <f t="shared" ca="1" si="755"/>
        <v>190.25741465430107</v>
      </c>
      <c r="BO1439">
        <f t="shared" ca="1" si="755"/>
        <v>189.75558080782983</v>
      </c>
      <c r="BP1439">
        <f t="shared" ca="1" si="755"/>
        <v>191.74911253967394</v>
      </c>
      <c r="BQ1439">
        <f t="shared" ca="1" si="755"/>
        <v>192.83667870295486</v>
      </c>
      <c r="BR1439">
        <f t="shared" ca="1" si="755"/>
        <v>188.98760892640857</v>
      </c>
      <c r="BS1439">
        <f t="shared" ca="1" si="755"/>
        <v>191.5681261099559</v>
      </c>
      <c r="BT1439">
        <f t="shared" ca="1" si="755"/>
        <v>190.0806323977497</v>
      </c>
      <c r="BU1439">
        <f t="shared" ca="1" si="755"/>
        <v>189.61451378847798</v>
      </c>
      <c r="BV1439">
        <f t="shared" ca="1" si="755"/>
        <v>190.99359852474532</v>
      </c>
      <c r="BW1439">
        <f t="shared" ca="1" si="755"/>
        <v>191.48227639269962</v>
      </c>
      <c r="BX1439">
        <f t="shared" ca="1" si="755"/>
        <v>189.07145409323718</v>
      </c>
      <c r="BY1439">
        <f t="shared" ca="1" si="755"/>
        <v>190.88479154629366</v>
      </c>
      <c r="BZ1439">
        <f t="shared" ca="1" si="755"/>
        <v>190.47140296505194</v>
      </c>
      <c r="CA1439">
        <f t="shared" ca="1" si="755"/>
        <v>189.30993652020211</v>
      </c>
      <c r="CB1439">
        <f t="shared" ca="1" si="755"/>
        <v>191.81090414898728</v>
      </c>
      <c r="CC1439">
        <f t="shared" ca="1" si="755"/>
        <v>190.39532734235675</v>
      </c>
      <c r="CD1439">
        <f t="shared" ca="1" si="755"/>
        <v>191.85656536256562</v>
      </c>
      <c r="CE1439">
        <f t="shared" ca="1" si="755"/>
        <v>190.12331237955289</v>
      </c>
      <c r="CF1439">
        <f t="shared" ca="1" si="754"/>
        <v>190.90857229861632</v>
      </c>
      <c r="CG1439">
        <f t="shared" ca="1" si="754"/>
        <v>189.96784042425236</v>
      </c>
      <c r="CH1439">
        <f t="shared" ca="1" si="754"/>
        <v>191.37371183811595</v>
      </c>
      <c r="CI1439">
        <f t="shared" ca="1" si="754"/>
        <v>191.24734188076494</v>
      </c>
      <c r="CJ1439">
        <f t="shared" ca="1" si="754"/>
        <v>192.98647627464359</v>
      </c>
    </row>
    <row r="1440" spans="7:88" x14ac:dyDescent="0.25">
      <c r="G1440">
        <v>11</v>
      </c>
      <c r="H1440">
        <f t="shared" ca="1" si="750"/>
        <v>188.40585611558274</v>
      </c>
      <c r="I1440">
        <f t="shared" ca="1" si="750"/>
        <v>188.45796391433103</v>
      </c>
      <c r="J1440">
        <f t="shared" ca="1" si="750"/>
        <v>190.43531904226268</v>
      </c>
      <c r="K1440">
        <f t="shared" ca="1" si="753"/>
        <v>188.74072180781761</v>
      </c>
      <c r="L1440">
        <f t="shared" ca="1" si="753"/>
        <v>188.98043041287428</v>
      </c>
      <c r="M1440">
        <f t="shared" ca="1" si="753"/>
        <v>188.79911867660022</v>
      </c>
      <c r="N1440">
        <f t="shared" ca="1" si="753"/>
        <v>189.92613637473298</v>
      </c>
      <c r="O1440">
        <f t="shared" ca="1" si="753"/>
        <v>190.33148040754557</v>
      </c>
      <c r="P1440">
        <f t="shared" ca="1" si="753"/>
        <v>188.44130029750698</v>
      </c>
      <c r="Q1440">
        <f t="shared" ca="1" si="753"/>
        <v>189.25047822521501</v>
      </c>
      <c r="R1440">
        <f t="shared" ca="1" si="753"/>
        <v>189.31326053009838</v>
      </c>
      <c r="S1440">
        <f t="shared" ca="1" si="753"/>
        <v>188.63912743012574</v>
      </c>
      <c r="T1440">
        <f t="shared" ca="1" si="753"/>
        <v>190.1150772585469</v>
      </c>
      <c r="U1440">
        <f t="shared" ca="1" si="753"/>
        <v>189.43009297918556</v>
      </c>
      <c r="V1440">
        <f t="shared" ca="1" si="753"/>
        <v>189.16078862388804</v>
      </c>
      <c r="W1440">
        <f t="shared" ca="1" si="753"/>
        <v>188.30377706683623</v>
      </c>
      <c r="X1440">
        <f t="shared" ref="X1440:CI1444" ca="1" si="756">_xlfn.NORM.INV(RAND(),X$1,$D$3)</f>
        <v>189.56428065299079</v>
      </c>
      <c r="Y1440">
        <f t="shared" ca="1" si="756"/>
        <v>189.39819675536575</v>
      </c>
      <c r="Z1440">
        <f t="shared" ca="1" si="756"/>
        <v>190.55255112656843</v>
      </c>
      <c r="AA1440">
        <f t="shared" ca="1" si="756"/>
        <v>188.23077460777921</v>
      </c>
      <c r="AB1440">
        <f t="shared" ca="1" si="756"/>
        <v>188.80177756587344</v>
      </c>
      <c r="AC1440">
        <f t="shared" ca="1" si="756"/>
        <v>188.64951363378768</v>
      </c>
      <c r="AD1440">
        <f t="shared" ca="1" si="756"/>
        <v>187.72082457719071</v>
      </c>
      <c r="AE1440">
        <f t="shared" ca="1" si="756"/>
        <v>189.03207745031804</v>
      </c>
      <c r="AF1440">
        <f t="shared" ca="1" si="756"/>
        <v>190.91733816724218</v>
      </c>
      <c r="AG1440">
        <f t="shared" ca="1" si="756"/>
        <v>188.56031058590622</v>
      </c>
      <c r="AH1440">
        <f t="shared" ca="1" si="756"/>
        <v>187.14534299453683</v>
      </c>
      <c r="AI1440">
        <f t="shared" ca="1" si="756"/>
        <v>189.21483257890969</v>
      </c>
      <c r="AJ1440">
        <f t="shared" ca="1" si="756"/>
        <v>189.05129195635672</v>
      </c>
      <c r="AK1440">
        <f t="shared" ca="1" si="756"/>
        <v>189.32780772550041</v>
      </c>
      <c r="AL1440">
        <f t="shared" ca="1" si="756"/>
        <v>189.21117887177101</v>
      </c>
      <c r="AM1440">
        <f t="shared" ca="1" si="756"/>
        <v>191.35413037070666</v>
      </c>
      <c r="AN1440">
        <f t="shared" ca="1" si="756"/>
        <v>190.20543374778495</v>
      </c>
      <c r="AO1440">
        <f t="shared" ca="1" si="756"/>
        <v>189.71427323118994</v>
      </c>
      <c r="AP1440">
        <f t="shared" ca="1" si="756"/>
        <v>189.39819055639114</v>
      </c>
      <c r="AQ1440">
        <f t="shared" ca="1" si="756"/>
        <v>189.22737441341715</v>
      </c>
      <c r="AR1440">
        <f t="shared" ca="1" si="756"/>
        <v>190.67245906351417</v>
      </c>
      <c r="AS1440">
        <f t="shared" ca="1" si="756"/>
        <v>189.09478146074866</v>
      </c>
      <c r="AT1440">
        <f t="shared" ca="1" si="756"/>
        <v>190.83752140921709</v>
      </c>
      <c r="AU1440">
        <f t="shared" ca="1" si="756"/>
        <v>191.82474554665191</v>
      </c>
      <c r="AV1440">
        <f t="shared" ca="1" si="756"/>
        <v>188.60367052650869</v>
      </c>
      <c r="AW1440">
        <f t="shared" ca="1" si="756"/>
        <v>190.37823251149496</v>
      </c>
      <c r="AX1440">
        <f t="shared" ca="1" si="756"/>
        <v>189.80234795556819</v>
      </c>
      <c r="AY1440">
        <f t="shared" ca="1" si="756"/>
        <v>188.44422647741115</v>
      </c>
      <c r="AZ1440">
        <f t="shared" ca="1" si="756"/>
        <v>189.5792509774445</v>
      </c>
      <c r="BA1440">
        <f t="shared" ca="1" si="756"/>
        <v>190.34825419853385</v>
      </c>
      <c r="BB1440">
        <f t="shared" ca="1" si="756"/>
        <v>190.49786535046587</v>
      </c>
      <c r="BC1440">
        <f t="shared" ca="1" si="756"/>
        <v>190.06049850277654</v>
      </c>
      <c r="BD1440">
        <f t="shared" ca="1" si="756"/>
        <v>190.90069811450635</v>
      </c>
      <c r="BE1440">
        <f t="shared" ca="1" si="756"/>
        <v>191.77180437402092</v>
      </c>
      <c r="BF1440">
        <f t="shared" ca="1" si="756"/>
        <v>189.70414155277564</v>
      </c>
      <c r="BG1440">
        <f t="shared" ca="1" si="756"/>
        <v>190.84219197830123</v>
      </c>
      <c r="BH1440">
        <f t="shared" ca="1" si="756"/>
        <v>191.52312933440777</v>
      </c>
      <c r="BI1440">
        <f t="shared" ca="1" si="756"/>
        <v>191.01252276330047</v>
      </c>
      <c r="BJ1440">
        <f t="shared" ca="1" si="756"/>
        <v>188.81364591047569</v>
      </c>
      <c r="BK1440">
        <f t="shared" ca="1" si="756"/>
        <v>191.41334864915996</v>
      </c>
      <c r="BL1440">
        <f t="shared" ca="1" si="756"/>
        <v>189.18628390982812</v>
      </c>
      <c r="BM1440">
        <f t="shared" ca="1" si="756"/>
        <v>189.68452908635706</v>
      </c>
      <c r="BN1440">
        <f t="shared" ca="1" si="756"/>
        <v>190.31674901788713</v>
      </c>
      <c r="BO1440">
        <f t="shared" ca="1" si="756"/>
        <v>191.39170687584183</v>
      </c>
      <c r="BP1440">
        <f t="shared" ca="1" si="756"/>
        <v>193.12195985075977</v>
      </c>
      <c r="BQ1440">
        <f t="shared" ca="1" si="756"/>
        <v>190.8375322132832</v>
      </c>
      <c r="BR1440">
        <f t="shared" ca="1" si="756"/>
        <v>190.90832729153908</v>
      </c>
      <c r="BS1440">
        <f t="shared" ca="1" si="756"/>
        <v>191.01367021303773</v>
      </c>
      <c r="BT1440">
        <f t="shared" ca="1" si="756"/>
        <v>190.57563619703268</v>
      </c>
      <c r="BU1440">
        <f t="shared" ca="1" si="754"/>
        <v>191.04151841585576</v>
      </c>
      <c r="BV1440">
        <f t="shared" ca="1" si="754"/>
        <v>191.31298948843522</v>
      </c>
      <c r="BW1440">
        <f t="shared" ca="1" si="754"/>
        <v>192.54614621931051</v>
      </c>
      <c r="BX1440">
        <f t="shared" ca="1" si="754"/>
        <v>192.13276668364597</v>
      </c>
      <c r="BY1440">
        <f t="shared" ca="1" si="754"/>
        <v>190.63733714534996</v>
      </c>
      <c r="BZ1440">
        <f t="shared" ca="1" si="754"/>
        <v>189.40350606426725</v>
      </c>
      <c r="CA1440">
        <f t="shared" ca="1" si="754"/>
        <v>191.66687020517534</v>
      </c>
      <c r="CB1440">
        <f t="shared" ca="1" si="754"/>
        <v>191.55921039926361</v>
      </c>
      <c r="CC1440">
        <f t="shared" ca="1" si="754"/>
        <v>190.01422972215468</v>
      </c>
      <c r="CD1440">
        <f t="shared" ca="1" si="754"/>
        <v>189.75185440258639</v>
      </c>
      <c r="CE1440">
        <f t="shared" ca="1" si="754"/>
        <v>190.37899914935488</v>
      </c>
      <c r="CF1440">
        <f t="shared" ca="1" si="754"/>
        <v>189.83530791477946</v>
      </c>
      <c r="CG1440">
        <f t="shared" ca="1" si="754"/>
        <v>191.11659428052218</v>
      </c>
      <c r="CH1440">
        <f t="shared" ca="1" si="754"/>
        <v>190.50472824759672</v>
      </c>
      <c r="CI1440">
        <f t="shared" ca="1" si="754"/>
        <v>189.07454334355879</v>
      </c>
      <c r="CJ1440">
        <f t="shared" ca="1" si="754"/>
        <v>189.95308305384398</v>
      </c>
    </row>
    <row r="1441" spans="7:88" x14ac:dyDescent="0.25">
      <c r="G1441">
        <v>12</v>
      </c>
      <c r="H1441">
        <f t="shared" ca="1" si="750"/>
        <v>189.3179809657077</v>
      </c>
      <c r="I1441">
        <f t="shared" ca="1" si="750"/>
        <v>188.6977256128512</v>
      </c>
      <c r="J1441">
        <f t="shared" ca="1" si="750"/>
        <v>190.02083395604888</v>
      </c>
      <c r="K1441">
        <f t="shared" ca="1" si="753"/>
        <v>188.83035727782357</v>
      </c>
      <c r="L1441">
        <f t="shared" ca="1" si="753"/>
        <v>190.24029911232029</v>
      </c>
      <c r="M1441">
        <f t="shared" ca="1" si="753"/>
        <v>189.77421391705946</v>
      </c>
      <c r="N1441">
        <f t="shared" ca="1" si="753"/>
        <v>189.07850874507724</v>
      </c>
      <c r="O1441">
        <f t="shared" ca="1" si="753"/>
        <v>189.05967815216894</v>
      </c>
      <c r="P1441">
        <f t="shared" ca="1" si="753"/>
        <v>189.0916907693809</v>
      </c>
      <c r="Q1441">
        <f t="shared" ca="1" si="753"/>
        <v>188.05468309248582</v>
      </c>
      <c r="R1441">
        <f t="shared" ca="1" si="753"/>
        <v>189.04040824944207</v>
      </c>
      <c r="S1441">
        <f t="shared" ca="1" si="753"/>
        <v>190.79640684128969</v>
      </c>
      <c r="T1441">
        <f t="shared" ca="1" si="753"/>
        <v>188.6110182903966</v>
      </c>
      <c r="U1441">
        <f t="shared" ca="1" si="753"/>
        <v>189.09990825445888</v>
      </c>
      <c r="V1441">
        <f t="shared" ca="1" si="753"/>
        <v>188.19163097800902</v>
      </c>
      <c r="W1441">
        <f t="shared" ca="1" si="753"/>
        <v>189.694572278126</v>
      </c>
      <c r="X1441">
        <f t="shared" ca="1" si="756"/>
        <v>189.40069436593356</v>
      </c>
      <c r="Y1441">
        <f t="shared" ca="1" si="756"/>
        <v>190.33399696284209</v>
      </c>
      <c r="Z1441">
        <f t="shared" ca="1" si="756"/>
        <v>188.34270026022639</v>
      </c>
      <c r="AA1441">
        <f t="shared" ca="1" si="756"/>
        <v>189.97805370130436</v>
      </c>
      <c r="AB1441">
        <f t="shared" ca="1" si="756"/>
        <v>188.601618765257</v>
      </c>
      <c r="AC1441">
        <f t="shared" ca="1" si="756"/>
        <v>191.25355905390327</v>
      </c>
      <c r="AD1441">
        <f t="shared" ca="1" si="756"/>
        <v>190.25228692969034</v>
      </c>
      <c r="AE1441">
        <f t="shared" ca="1" si="756"/>
        <v>188.53291914706693</v>
      </c>
      <c r="AF1441">
        <f t="shared" ca="1" si="756"/>
        <v>188.59184548205317</v>
      </c>
      <c r="AG1441">
        <f t="shared" ca="1" si="756"/>
        <v>189.34158064321224</v>
      </c>
      <c r="AH1441">
        <f t="shared" ca="1" si="756"/>
        <v>189.53461308502744</v>
      </c>
      <c r="AI1441">
        <f t="shared" ca="1" si="756"/>
        <v>189.5492313213272</v>
      </c>
      <c r="AJ1441">
        <f t="shared" ca="1" si="756"/>
        <v>189.50159754766878</v>
      </c>
      <c r="AK1441">
        <f t="shared" ca="1" si="756"/>
        <v>189.61912682720623</v>
      </c>
      <c r="AL1441">
        <f t="shared" ca="1" si="756"/>
        <v>189.10193704628509</v>
      </c>
      <c r="AM1441">
        <f t="shared" ca="1" si="756"/>
        <v>189.68234998778686</v>
      </c>
      <c r="AN1441">
        <f t="shared" ca="1" si="756"/>
        <v>190.63810582838306</v>
      </c>
      <c r="AO1441">
        <f t="shared" ca="1" si="756"/>
        <v>189.28903930249322</v>
      </c>
      <c r="AP1441">
        <f t="shared" ca="1" si="756"/>
        <v>189.80583232742779</v>
      </c>
      <c r="AQ1441">
        <f t="shared" ca="1" si="756"/>
        <v>190.12663984373535</v>
      </c>
      <c r="AR1441">
        <f t="shared" ca="1" si="756"/>
        <v>189.93533113547343</v>
      </c>
      <c r="AS1441">
        <f t="shared" ca="1" si="756"/>
        <v>190.95062607166602</v>
      </c>
      <c r="AT1441">
        <f t="shared" ca="1" si="756"/>
        <v>190.20645997699299</v>
      </c>
      <c r="AU1441">
        <f t="shared" ca="1" si="756"/>
        <v>189.8865397756648</v>
      </c>
      <c r="AV1441">
        <f t="shared" ca="1" si="756"/>
        <v>189.99500982920625</v>
      </c>
      <c r="AW1441">
        <f t="shared" ca="1" si="756"/>
        <v>188.95706864704809</v>
      </c>
      <c r="AX1441">
        <f t="shared" ca="1" si="756"/>
        <v>190.16435081442668</v>
      </c>
      <c r="AY1441">
        <f t="shared" ca="1" si="756"/>
        <v>190.95882758687111</v>
      </c>
      <c r="AZ1441">
        <f t="shared" ca="1" si="756"/>
        <v>190.48239037361171</v>
      </c>
      <c r="BA1441">
        <f t="shared" ca="1" si="756"/>
        <v>190.38805701816554</v>
      </c>
      <c r="BB1441">
        <f t="shared" ca="1" si="756"/>
        <v>188.27727687598204</v>
      </c>
      <c r="BC1441">
        <f t="shared" ca="1" si="756"/>
        <v>190.17888231887366</v>
      </c>
      <c r="BD1441">
        <f t="shared" ca="1" si="756"/>
        <v>189.46682783622455</v>
      </c>
      <c r="BE1441">
        <f t="shared" ca="1" si="756"/>
        <v>191.1263639422483</v>
      </c>
      <c r="BF1441">
        <f t="shared" ca="1" si="756"/>
        <v>191.37409806526799</v>
      </c>
      <c r="BG1441">
        <f t="shared" ca="1" si="756"/>
        <v>189.97488134334293</v>
      </c>
      <c r="BH1441">
        <f t="shared" ca="1" si="756"/>
        <v>189.64014433898126</v>
      </c>
      <c r="BI1441">
        <f t="shared" ca="1" si="756"/>
        <v>190.2131925251538</v>
      </c>
      <c r="BJ1441">
        <f t="shared" ca="1" si="756"/>
        <v>190.11379997782993</v>
      </c>
      <c r="BK1441">
        <f t="shared" ca="1" si="756"/>
        <v>191.94822344466655</v>
      </c>
      <c r="BL1441">
        <f t="shared" ca="1" si="756"/>
        <v>191.90643882575603</v>
      </c>
      <c r="BM1441">
        <f t="shared" ca="1" si="756"/>
        <v>191.35409342616276</v>
      </c>
      <c r="BN1441">
        <f t="shared" ca="1" si="756"/>
        <v>191.33566043073938</v>
      </c>
      <c r="BO1441">
        <f t="shared" ca="1" si="756"/>
        <v>190.59278904297432</v>
      </c>
      <c r="BP1441">
        <f t="shared" ca="1" si="756"/>
        <v>189.42184255502386</v>
      </c>
      <c r="BQ1441">
        <f t="shared" ca="1" si="756"/>
        <v>190.75526033056187</v>
      </c>
      <c r="BR1441">
        <f t="shared" ca="1" si="756"/>
        <v>191.76873942549651</v>
      </c>
      <c r="BS1441">
        <f t="shared" ca="1" si="756"/>
        <v>189.60794952803141</v>
      </c>
      <c r="BT1441">
        <f t="shared" ca="1" si="756"/>
        <v>190.54354130638293</v>
      </c>
      <c r="BU1441">
        <f t="shared" ca="1" si="754"/>
        <v>192.62528656303019</v>
      </c>
      <c r="BV1441">
        <f t="shared" ca="1" si="754"/>
        <v>191.04645714086666</v>
      </c>
      <c r="BW1441">
        <f t="shared" ca="1" si="754"/>
        <v>191.69846053928055</v>
      </c>
      <c r="BX1441">
        <f t="shared" ca="1" si="754"/>
        <v>191.48659983902195</v>
      </c>
      <c r="BY1441">
        <f t="shared" ca="1" si="754"/>
        <v>189.44791383269921</v>
      </c>
      <c r="BZ1441">
        <f t="shared" ca="1" si="754"/>
        <v>190.02449299888448</v>
      </c>
      <c r="CA1441">
        <f t="shared" ca="1" si="754"/>
        <v>191.57085556855793</v>
      </c>
      <c r="CB1441">
        <f t="shared" ca="1" si="754"/>
        <v>191.30959274525219</v>
      </c>
      <c r="CC1441">
        <f t="shared" ca="1" si="754"/>
        <v>190.82344859630155</v>
      </c>
      <c r="CD1441">
        <f t="shared" ca="1" si="754"/>
        <v>190.35357404192689</v>
      </c>
      <c r="CE1441">
        <f t="shared" ca="1" si="754"/>
        <v>190.65591269156104</v>
      </c>
      <c r="CF1441">
        <f t="shared" ca="1" si="754"/>
        <v>190.96490664943994</v>
      </c>
      <c r="CG1441">
        <f t="shared" ca="1" si="754"/>
        <v>191.91476383263858</v>
      </c>
      <c r="CH1441">
        <f t="shared" ca="1" si="754"/>
        <v>191.07627399845924</v>
      </c>
      <c r="CI1441">
        <f t="shared" ca="1" si="754"/>
        <v>190.74615704162795</v>
      </c>
      <c r="CJ1441">
        <f t="shared" ca="1" si="754"/>
        <v>189.85905687343251</v>
      </c>
    </row>
    <row r="1442" spans="7:88" x14ac:dyDescent="0.25">
      <c r="G1442">
        <v>13</v>
      </c>
      <c r="H1442">
        <f t="shared" ca="1" si="750"/>
        <v>190.03015250837876</v>
      </c>
      <c r="I1442">
        <f t="shared" ca="1" si="750"/>
        <v>188.59082022464096</v>
      </c>
      <c r="J1442">
        <f t="shared" ca="1" si="750"/>
        <v>189.05868403131788</v>
      </c>
      <c r="K1442">
        <f t="shared" ca="1" si="753"/>
        <v>189.87506884820442</v>
      </c>
      <c r="L1442">
        <f t="shared" ca="1" si="753"/>
        <v>188.69829132284329</v>
      </c>
      <c r="M1442">
        <f t="shared" ca="1" si="753"/>
        <v>186.60066527767532</v>
      </c>
      <c r="N1442">
        <f t="shared" ca="1" si="753"/>
        <v>188.28194610590646</v>
      </c>
      <c r="O1442">
        <f t="shared" ca="1" si="753"/>
        <v>188.81471950459803</v>
      </c>
      <c r="P1442">
        <f t="shared" ca="1" si="753"/>
        <v>188.73751169109005</v>
      </c>
      <c r="Q1442">
        <f t="shared" ca="1" si="753"/>
        <v>190.43785165687868</v>
      </c>
      <c r="R1442">
        <f t="shared" ca="1" si="753"/>
        <v>189.30446251651119</v>
      </c>
      <c r="S1442">
        <f t="shared" ca="1" si="753"/>
        <v>189.47703596070855</v>
      </c>
      <c r="T1442">
        <f t="shared" ca="1" si="753"/>
        <v>189.13445840114306</v>
      </c>
      <c r="U1442">
        <f t="shared" ca="1" si="753"/>
        <v>189.38080071059247</v>
      </c>
      <c r="V1442">
        <f t="shared" ca="1" si="753"/>
        <v>189.76304433251721</v>
      </c>
      <c r="W1442">
        <f t="shared" ca="1" si="753"/>
        <v>188.79142445253581</v>
      </c>
      <c r="X1442">
        <f t="shared" ca="1" si="756"/>
        <v>188.08357056409025</v>
      </c>
      <c r="Y1442">
        <f t="shared" ca="1" si="756"/>
        <v>188.77854566147448</v>
      </c>
      <c r="Z1442">
        <f t="shared" ca="1" si="756"/>
        <v>189.95742980836451</v>
      </c>
      <c r="AA1442">
        <f t="shared" ca="1" si="756"/>
        <v>188.25890752822644</v>
      </c>
      <c r="AB1442">
        <f t="shared" ca="1" si="756"/>
        <v>190.06010623214851</v>
      </c>
      <c r="AC1442">
        <f t="shared" ca="1" si="756"/>
        <v>189.53814093793039</v>
      </c>
      <c r="AD1442">
        <f t="shared" ca="1" si="756"/>
        <v>190.76863086520106</v>
      </c>
      <c r="AE1442">
        <f t="shared" ca="1" si="756"/>
        <v>189.91360676079958</v>
      </c>
      <c r="AF1442">
        <f t="shared" ca="1" si="756"/>
        <v>190.82913510617723</v>
      </c>
      <c r="AG1442">
        <f t="shared" ca="1" si="756"/>
        <v>187.9544346027476</v>
      </c>
      <c r="AH1442">
        <f t="shared" ca="1" si="756"/>
        <v>191.49470576054804</v>
      </c>
      <c r="AI1442">
        <f t="shared" ca="1" si="756"/>
        <v>189.29408650730883</v>
      </c>
      <c r="AJ1442">
        <f t="shared" ca="1" si="756"/>
        <v>189.20296570486332</v>
      </c>
      <c r="AK1442">
        <f t="shared" ca="1" si="756"/>
        <v>189.91020628446157</v>
      </c>
      <c r="AL1442">
        <f t="shared" ca="1" si="756"/>
        <v>189.27565466679576</v>
      </c>
      <c r="AM1442">
        <f t="shared" ca="1" si="756"/>
        <v>191.5795274892096</v>
      </c>
      <c r="AN1442">
        <f t="shared" ca="1" si="756"/>
        <v>191.07754782264186</v>
      </c>
      <c r="AO1442">
        <f t="shared" ca="1" si="756"/>
        <v>188.41002960116879</v>
      </c>
      <c r="AP1442">
        <f t="shared" ca="1" si="756"/>
        <v>189.86786523504668</v>
      </c>
      <c r="AQ1442">
        <f t="shared" ca="1" si="756"/>
        <v>188.75330371604207</v>
      </c>
      <c r="AR1442">
        <f t="shared" ca="1" si="756"/>
        <v>189.71442467096023</v>
      </c>
      <c r="AS1442">
        <f t="shared" ca="1" si="756"/>
        <v>189.64122252012584</v>
      </c>
      <c r="AT1442">
        <f t="shared" ca="1" si="756"/>
        <v>190.99051233708485</v>
      </c>
      <c r="AU1442">
        <f t="shared" ca="1" si="756"/>
        <v>189.31461977535358</v>
      </c>
      <c r="AV1442">
        <f t="shared" ca="1" si="756"/>
        <v>189.23326507709803</v>
      </c>
      <c r="AW1442">
        <f t="shared" ca="1" si="756"/>
        <v>188.47162183403</v>
      </c>
      <c r="AX1442">
        <f t="shared" ca="1" si="756"/>
        <v>191.01239614106595</v>
      </c>
      <c r="AY1442">
        <f t="shared" ca="1" si="756"/>
        <v>188.34052124437449</v>
      </c>
      <c r="AZ1442">
        <f t="shared" ca="1" si="756"/>
        <v>190.443347333562</v>
      </c>
      <c r="BA1442">
        <f t="shared" ca="1" si="756"/>
        <v>189.57851626750946</v>
      </c>
      <c r="BB1442">
        <f t="shared" ca="1" si="756"/>
        <v>192.05584932399969</v>
      </c>
      <c r="BC1442">
        <f t="shared" ca="1" si="756"/>
        <v>190.51635709056339</v>
      </c>
      <c r="BD1442">
        <f t="shared" ca="1" si="756"/>
        <v>190.83170500899249</v>
      </c>
      <c r="BE1442">
        <f t="shared" ca="1" si="756"/>
        <v>190.46535353031078</v>
      </c>
      <c r="BF1442">
        <f t="shared" ca="1" si="756"/>
        <v>190.17288132718008</v>
      </c>
      <c r="BG1442">
        <f t="shared" ca="1" si="756"/>
        <v>190.58931322718726</v>
      </c>
      <c r="BH1442">
        <f t="shared" ca="1" si="756"/>
        <v>189.14038158342109</v>
      </c>
      <c r="BI1442">
        <f t="shared" ca="1" si="756"/>
        <v>188.8175272205344</v>
      </c>
      <c r="BJ1442">
        <f t="shared" ca="1" si="756"/>
        <v>190.64187686462131</v>
      </c>
      <c r="BK1442">
        <f t="shared" ca="1" si="756"/>
        <v>190.9956336282961</v>
      </c>
      <c r="BL1442">
        <f t="shared" ca="1" si="756"/>
        <v>191.15585009218276</v>
      </c>
      <c r="BM1442">
        <f t="shared" ca="1" si="756"/>
        <v>189.39307774872424</v>
      </c>
      <c r="BN1442">
        <f t="shared" ca="1" si="756"/>
        <v>192.41523085849366</v>
      </c>
      <c r="BO1442">
        <f t="shared" ca="1" si="756"/>
        <v>192.63259848400844</v>
      </c>
      <c r="BP1442">
        <f t="shared" ca="1" si="756"/>
        <v>191.41100174311757</v>
      </c>
      <c r="BQ1442">
        <f t="shared" ca="1" si="756"/>
        <v>190.18183470003464</v>
      </c>
      <c r="BR1442">
        <f t="shared" ca="1" si="756"/>
        <v>190.19907754536749</v>
      </c>
      <c r="BS1442">
        <f t="shared" ca="1" si="756"/>
        <v>191.13362640343396</v>
      </c>
      <c r="BT1442">
        <f t="shared" ca="1" si="756"/>
        <v>191.32290036101793</v>
      </c>
      <c r="BU1442">
        <f t="shared" ca="1" si="754"/>
        <v>190.71243803660295</v>
      </c>
      <c r="BV1442">
        <f t="shared" ca="1" si="754"/>
        <v>191.50468046820006</v>
      </c>
      <c r="BW1442">
        <f t="shared" ca="1" si="754"/>
        <v>190.74888249052219</v>
      </c>
      <c r="BX1442">
        <f t="shared" ca="1" si="754"/>
        <v>190.37316167284345</v>
      </c>
      <c r="BY1442">
        <f t="shared" ca="1" si="754"/>
        <v>190.41753044755012</v>
      </c>
      <c r="BZ1442">
        <f t="shared" ca="1" si="754"/>
        <v>191.65952672690679</v>
      </c>
      <c r="CA1442">
        <f t="shared" ca="1" si="754"/>
        <v>191.36739918321675</v>
      </c>
      <c r="CB1442">
        <f t="shared" ca="1" si="754"/>
        <v>191.45074629704339</v>
      </c>
      <c r="CC1442">
        <f t="shared" ca="1" si="754"/>
        <v>191.17855447356837</v>
      </c>
      <c r="CD1442">
        <f t="shared" ca="1" si="754"/>
        <v>188.76440844624162</v>
      </c>
      <c r="CE1442">
        <f t="shared" ca="1" si="754"/>
        <v>191.64557671982254</v>
      </c>
      <c r="CF1442">
        <f t="shared" ca="1" si="754"/>
        <v>190.14084577048098</v>
      </c>
      <c r="CG1442">
        <f t="shared" ca="1" si="754"/>
        <v>190.26914240296517</v>
      </c>
      <c r="CH1442">
        <f t="shared" ca="1" si="754"/>
        <v>190.59146771545684</v>
      </c>
      <c r="CI1442">
        <f t="shared" ca="1" si="754"/>
        <v>190.30911622373731</v>
      </c>
      <c r="CJ1442">
        <f t="shared" ca="1" si="754"/>
        <v>189.78791792510575</v>
      </c>
    </row>
    <row r="1443" spans="7:88" x14ac:dyDescent="0.25">
      <c r="G1443">
        <v>14</v>
      </c>
      <c r="H1443">
        <f t="shared" ca="1" si="750"/>
        <v>189.54183308514948</v>
      </c>
      <c r="I1443">
        <f t="shared" ca="1" si="750"/>
        <v>189.19045451174802</v>
      </c>
      <c r="J1443">
        <f t="shared" ca="1" si="750"/>
        <v>189.11141519472767</v>
      </c>
      <c r="K1443">
        <f t="shared" ca="1" si="753"/>
        <v>188.76627940951386</v>
      </c>
      <c r="L1443">
        <f t="shared" ca="1" si="753"/>
        <v>189.26386792562747</v>
      </c>
      <c r="M1443">
        <f t="shared" ca="1" si="753"/>
        <v>189.52652875476335</v>
      </c>
      <c r="N1443">
        <f t="shared" ca="1" si="753"/>
        <v>189.23707116596805</v>
      </c>
      <c r="O1443">
        <f t="shared" ca="1" si="753"/>
        <v>187.93525680199778</v>
      </c>
      <c r="P1443">
        <f t="shared" ca="1" si="753"/>
        <v>188.77189568104407</v>
      </c>
      <c r="Q1443">
        <f t="shared" ca="1" si="753"/>
        <v>189.39525750683796</v>
      </c>
      <c r="R1443">
        <f t="shared" ca="1" si="753"/>
        <v>187.94202749006715</v>
      </c>
      <c r="S1443">
        <f t="shared" ca="1" si="753"/>
        <v>188.18364143694367</v>
      </c>
      <c r="T1443">
        <f t="shared" ca="1" si="753"/>
        <v>190.13680365380384</v>
      </c>
      <c r="U1443">
        <f t="shared" ca="1" si="753"/>
        <v>189.69673806591189</v>
      </c>
      <c r="V1443">
        <f t="shared" ca="1" si="753"/>
        <v>189.50720360647182</v>
      </c>
      <c r="W1443">
        <f t="shared" ca="1" si="753"/>
        <v>190.76208121014224</v>
      </c>
      <c r="X1443">
        <f t="shared" ca="1" si="756"/>
        <v>189.06557670493081</v>
      </c>
      <c r="Y1443">
        <f t="shared" ca="1" si="756"/>
        <v>189.55083481106118</v>
      </c>
      <c r="Z1443">
        <f t="shared" ca="1" si="756"/>
        <v>190.13156351344017</v>
      </c>
      <c r="AA1443">
        <f t="shared" ca="1" si="756"/>
        <v>189.1778600672657</v>
      </c>
      <c r="AB1443">
        <f t="shared" ca="1" si="756"/>
        <v>188.13853152476938</v>
      </c>
      <c r="AC1443">
        <f t="shared" ca="1" si="756"/>
        <v>189.06994471297861</v>
      </c>
      <c r="AD1443">
        <f t="shared" ca="1" si="756"/>
        <v>189.4454052772937</v>
      </c>
      <c r="AE1443">
        <f t="shared" ca="1" si="756"/>
        <v>187.82533846243814</v>
      </c>
      <c r="AF1443">
        <f t="shared" ca="1" si="756"/>
        <v>188.77464234820124</v>
      </c>
      <c r="AG1443">
        <f t="shared" ca="1" si="756"/>
        <v>189.46321923490589</v>
      </c>
      <c r="AH1443">
        <f t="shared" ca="1" si="756"/>
        <v>189.50135638313486</v>
      </c>
      <c r="AI1443">
        <f t="shared" ca="1" si="756"/>
        <v>188.90977388453595</v>
      </c>
      <c r="AJ1443">
        <f t="shared" ca="1" si="756"/>
        <v>189.58997266325315</v>
      </c>
      <c r="AK1443">
        <f t="shared" ca="1" si="756"/>
        <v>190.02761023629773</v>
      </c>
      <c r="AL1443">
        <f t="shared" ca="1" si="756"/>
        <v>189.81870717868756</v>
      </c>
      <c r="AM1443">
        <f t="shared" ca="1" si="756"/>
        <v>190.00380870227437</v>
      </c>
      <c r="AN1443">
        <f t="shared" ca="1" si="756"/>
        <v>189.31221814822135</v>
      </c>
      <c r="AO1443">
        <f t="shared" ca="1" si="756"/>
        <v>190.1673672382743</v>
      </c>
      <c r="AP1443">
        <f t="shared" ca="1" si="756"/>
        <v>188.22389456746268</v>
      </c>
      <c r="AQ1443">
        <f t="shared" ca="1" si="756"/>
        <v>190.1140000260942</v>
      </c>
      <c r="AR1443">
        <f t="shared" ca="1" si="756"/>
        <v>190.1935121761486</v>
      </c>
      <c r="AS1443">
        <f t="shared" ca="1" si="756"/>
        <v>191.07157958224454</v>
      </c>
      <c r="AT1443">
        <f t="shared" ca="1" si="756"/>
        <v>189.1516437969259</v>
      </c>
      <c r="AU1443">
        <f t="shared" ca="1" si="756"/>
        <v>189.93458329961808</v>
      </c>
      <c r="AV1443">
        <f t="shared" ca="1" si="756"/>
        <v>189.59194549022919</v>
      </c>
      <c r="AW1443">
        <f t="shared" ca="1" si="756"/>
        <v>188.6154670249648</v>
      </c>
      <c r="AX1443">
        <f t="shared" ca="1" si="756"/>
        <v>190.0129460300985</v>
      </c>
      <c r="AY1443">
        <f t="shared" ca="1" si="756"/>
        <v>190.11500508149501</v>
      </c>
      <c r="AZ1443">
        <f t="shared" ca="1" si="756"/>
        <v>192.06721497141794</v>
      </c>
      <c r="BA1443">
        <f t="shared" ca="1" si="756"/>
        <v>190.82582035934007</v>
      </c>
      <c r="BB1443">
        <f t="shared" ca="1" si="756"/>
        <v>189.9040389083562</v>
      </c>
      <c r="BC1443">
        <f t="shared" ca="1" si="756"/>
        <v>191.16253651592254</v>
      </c>
      <c r="BD1443">
        <f t="shared" ca="1" si="756"/>
        <v>190.87587314351038</v>
      </c>
      <c r="BE1443">
        <f t="shared" ca="1" si="756"/>
        <v>190.08061122661897</v>
      </c>
      <c r="BF1443">
        <f t="shared" ca="1" si="756"/>
        <v>191.73849601364842</v>
      </c>
      <c r="BG1443">
        <f t="shared" ca="1" si="756"/>
        <v>189.48293962166693</v>
      </c>
      <c r="BH1443">
        <f t="shared" ca="1" si="756"/>
        <v>190.55526685342639</v>
      </c>
      <c r="BI1443">
        <f t="shared" ca="1" si="756"/>
        <v>191.34883776727688</v>
      </c>
      <c r="BJ1443">
        <f t="shared" ca="1" si="756"/>
        <v>190.4553607337439</v>
      </c>
      <c r="BK1443">
        <f t="shared" ca="1" si="756"/>
        <v>191.15615036638408</v>
      </c>
      <c r="BL1443">
        <f t="shared" ca="1" si="756"/>
        <v>190.08537202760147</v>
      </c>
      <c r="BM1443">
        <f t="shared" ca="1" si="756"/>
        <v>190.10486874328814</v>
      </c>
      <c r="BN1443">
        <f t="shared" ca="1" si="756"/>
        <v>191.57654491648657</v>
      </c>
      <c r="BO1443">
        <f t="shared" ca="1" si="756"/>
        <v>190.64478461542262</v>
      </c>
      <c r="BP1443">
        <f t="shared" ca="1" si="756"/>
        <v>190.58624697140533</v>
      </c>
      <c r="BQ1443">
        <f t="shared" ca="1" si="756"/>
        <v>190.99578930132</v>
      </c>
      <c r="BR1443">
        <f t="shared" ca="1" si="756"/>
        <v>189.2673295018221</v>
      </c>
      <c r="BS1443">
        <f t="shared" ca="1" si="756"/>
        <v>191.09773359257247</v>
      </c>
      <c r="BT1443">
        <f t="shared" ca="1" si="756"/>
        <v>189.90960519812498</v>
      </c>
      <c r="BU1443">
        <f t="shared" ca="1" si="756"/>
        <v>190.82250062546382</v>
      </c>
      <c r="BV1443">
        <f t="shared" ca="1" si="756"/>
        <v>190.53714893783857</v>
      </c>
      <c r="BW1443">
        <f t="shared" ca="1" si="756"/>
        <v>189.92212785557987</v>
      </c>
      <c r="BX1443">
        <f t="shared" ca="1" si="756"/>
        <v>193.11129405715516</v>
      </c>
      <c r="BY1443">
        <f t="shared" ca="1" si="756"/>
        <v>190.19785358856512</v>
      </c>
      <c r="BZ1443">
        <f t="shared" ca="1" si="756"/>
        <v>189.77087965890868</v>
      </c>
      <c r="CA1443">
        <f t="shared" ca="1" si="756"/>
        <v>190.56180972245852</v>
      </c>
      <c r="CB1443">
        <f t="shared" ca="1" si="756"/>
        <v>191.21142740881427</v>
      </c>
      <c r="CC1443">
        <f t="shared" ca="1" si="756"/>
        <v>189.5345983717641</v>
      </c>
      <c r="CD1443">
        <f t="shared" ca="1" si="756"/>
        <v>190.83320864852632</v>
      </c>
      <c r="CE1443">
        <f t="shared" ca="1" si="756"/>
        <v>190.90743553386281</v>
      </c>
      <c r="CF1443">
        <f t="shared" ca="1" si="756"/>
        <v>191.49420268081647</v>
      </c>
      <c r="CG1443">
        <f t="shared" ca="1" si="756"/>
        <v>191.37814077348006</v>
      </c>
      <c r="CH1443">
        <f t="shared" ca="1" si="756"/>
        <v>190.09818336211492</v>
      </c>
      <c r="CI1443">
        <f t="shared" ca="1" si="756"/>
        <v>191.51549961126781</v>
      </c>
      <c r="CJ1443">
        <f t="shared" ca="1" si="754"/>
        <v>191.65147685150433</v>
      </c>
    </row>
    <row r="1444" spans="7:88" x14ac:dyDescent="0.25">
      <c r="G1444">
        <v>15</v>
      </c>
      <c r="H1444">
        <f t="shared" ca="1" si="750"/>
        <v>188.67866387865621</v>
      </c>
      <c r="I1444">
        <f t="shared" ca="1" si="750"/>
        <v>188.66792157294373</v>
      </c>
      <c r="J1444">
        <f t="shared" ca="1" si="750"/>
        <v>189.66944427638629</v>
      </c>
      <c r="K1444">
        <f t="shared" ca="1" si="753"/>
        <v>190.544477229243</v>
      </c>
      <c r="L1444">
        <f t="shared" ca="1" si="753"/>
        <v>189.29742445336481</v>
      </c>
      <c r="M1444">
        <f t="shared" ca="1" si="753"/>
        <v>189.87939807514528</v>
      </c>
      <c r="N1444">
        <f t="shared" ca="1" si="753"/>
        <v>189.52160015256698</v>
      </c>
      <c r="O1444">
        <f t="shared" ca="1" si="753"/>
        <v>189.37740149917474</v>
      </c>
      <c r="P1444">
        <f t="shared" ca="1" si="753"/>
        <v>189.25993986026816</v>
      </c>
      <c r="Q1444">
        <f t="shared" ca="1" si="753"/>
        <v>190.30215660436471</v>
      </c>
      <c r="R1444">
        <f t="shared" ca="1" si="753"/>
        <v>191.02590931124155</v>
      </c>
      <c r="S1444">
        <f t="shared" ca="1" si="753"/>
        <v>188.53535350525465</v>
      </c>
      <c r="T1444">
        <f t="shared" ca="1" si="753"/>
        <v>189.41916914873659</v>
      </c>
      <c r="U1444">
        <f t="shared" ca="1" si="753"/>
        <v>189.47411950998421</v>
      </c>
      <c r="V1444">
        <f t="shared" ca="1" si="753"/>
        <v>190.2146537789431</v>
      </c>
      <c r="W1444">
        <f t="shared" ca="1" si="753"/>
        <v>189.71761239601364</v>
      </c>
      <c r="X1444">
        <f t="shared" ca="1" si="756"/>
        <v>187.86617914567671</v>
      </c>
      <c r="Y1444">
        <f t="shared" ca="1" si="756"/>
        <v>188.74722534978466</v>
      </c>
      <c r="Z1444">
        <f t="shared" ca="1" si="756"/>
        <v>189.0030741376759</v>
      </c>
      <c r="AA1444">
        <f t="shared" ca="1" si="756"/>
        <v>189.34055358670625</v>
      </c>
      <c r="AB1444">
        <f t="shared" ca="1" si="756"/>
        <v>190.33888318410479</v>
      </c>
      <c r="AC1444">
        <f t="shared" ca="1" si="756"/>
        <v>188.36851008235098</v>
      </c>
      <c r="AD1444">
        <f t="shared" ca="1" si="756"/>
        <v>188.88106961700649</v>
      </c>
      <c r="AE1444">
        <f t="shared" ca="1" si="756"/>
        <v>190.05901019812092</v>
      </c>
      <c r="AF1444">
        <f t="shared" ca="1" si="756"/>
        <v>189.18719815818613</v>
      </c>
      <c r="AG1444">
        <f t="shared" ca="1" si="756"/>
        <v>189.97579246836705</v>
      </c>
      <c r="AH1444">
        <f t="shared" ca="1" si="756"/>
        <v>189.31763404368766</v>
      </c>
      <c r="AI1444">
        <f t="shared" ca="1" si="756"/>
        <v>188.87630606268851</v>
      </c>
      <c r="AJ1444">
        <f t="shared" ca="1" si="756"/>
        <v>189.51209098818182</v>
      </c>
      <c r="AK1444">
        <f t="shared" ca="1" si="756"/>
        <v>189.42532727232805</v>
      </c>
      <c r="AL1444">
        <f t="shared" ca="1" si="756"/>
        <v>191.96342357757325</v>
      </c>
      <c r="AM1444">
        <f t="shared" ca="1" si="756"/>
        <v>190.13931887518589</v>
      </c>
      <c r="AN1444">
        <f t="shared" ca="1" si="756"/>
        <v>191.27264581288091</v>
      </c>
      <c r="AO1444">
        <f t="shared" ca="1" si="756"/>
        <v>190.71326022609654</v>
      </c>
      <c r="AP1444">
        <f t="shared" ca="1" si="756"/>
        <v>190.42693664371328</v>
      </c>
      <c r="AQ1444">
        <f t="shared" ca="1" si="756"/>
        <v>189.88382280115638</v>
      </c>
      <c r="AR1444">
        <f t="shared" ca="1" si="756"/>
        <v>190.3695864913702</v>
      </c>
      <c r="AS1444">
        <f t="shared" ca="1" si="756"/>
        <v>190.56122721174719</v>
      </c>
      <c r="AT1444">
        <f t="shared" ca="1" si="756"/>
        <v>189.98425750418875</v>
      </c>
      <c r="AU1444">
        <f t="shared" ca="1" si="756"/>
        <v>190.31158247552892</v>
      </c>
      <c r="AV1444">
        <f t="shared" ca="1" si="756"/>
        <v>189.70589225244157</v>
      </c>
      <c r="AW1444">
        <f t="shared" ca="1" si="756"/>
        <v>191.49755239837859</v>
      </c>
      <c r="AX1444">
        <f t="shared" ca="1" si="756"/>
        <v>191.13057697949074</v>
      </c>
      <c r="AY1444">
        <f t="shared" ca="1" si="756"/>
        <v>189.35778273504371</v>
      </c>
      <c r="AZ1444">
        <f t="shared" ca="1" si="756"/>
        <v>190.23677704391906</v>
      </c>
      <c r="BA1444">
        <f t="shared" ca="1" si="756"/>
        <v>190.53778069192614</v>
      </c>
      <c r="BB1444">
        <f t="shared" ca="1" si="756"/>
        <v>189.79256138817502</v>
      </c>
      <c r="BC1444">
        <f t="shared" ca="1" si="756"/>
        <v>190.28151339610525</v>
      </c>
      <c r="BD1444">
        <f t="shared" ca="1" si="756"/>
        <v>190.37337853933062</v>
      </c>
      <c r="BE1444">
        <f t="shared" ca="1" si="756"/>
        <v>190.91234940522301</v>
      </c>
      <c r="BF1444">
        <f t="shared" ca="1" si="756"/>
        <v>189.65898849665365</v>
      </c>
      <c r="BG1444">
        <f t="shared" ca="1" si="756"/>
        <v>190.54504534006426</v>
      </c>
      <c r="BH1444">
        <f t="shared" ca="1" si="756"/>
        <v>191.80334657295711</v>
      </c>
      <c r="BI1444">
        <f t="shared" ca="1" si="756"/>
        <v>191.31667636583325</v>
      </c>
      <c r="BJ1444">
        <f t="shared" ca="1" si="756"/>
        <v>190.87351985481521</v>
      </c>
      <c r="BK1444">
        <f t="shared" ca="1" si="756"/>
        <v>189.80947780146997</v>
      </c>
      <c r="BL1444">
        <f t="shared" ca="1" si="756"/>
        <v>188.1954276072947</v>
      </c>
      <c r="BM1444">
        <f t="shared" ca="1" si="756"/>
        <v>190.10769218018473</v>
      </c>
      <c r="BN1444">
        <f t="shared" ca="1" si="756"/>
        <v>190.16192874117917</v>
      </c>
      <c r="BO1444">
        <f t="shared" ca="1" si="756"/>
        <v>191.44429926729026</v>
      </c>
      <c r="BP1444">
        <f t="shared" ref="BP1444:BT1444" ca="1" si="757">_xlfn.NORM.INV(RAND(),BP$1,$D$3)</f>
        <v>189.05072412061901</v>
      </c>
      <c r="BQ1444">
        <f t="shared" ca="1" si="757"/>
        <v>189.81102693781372</v>
      </c>
      <c r="BR1444">
        <f t="shared" ca="1" si="757"/>
        <v>191.15079368914104</v>
      </c>
      <c r="BS1444">
        <f t="shared" ca="1" si="757"/>
        <v>189.69619046344022</v>
      </c>
      <c r="BT1444">
        <f t="shared" ca="1" si="757"/>
        <v>189.79503039534364</v>
      </c>
      <c r="BU1444">
        <f t="shared" ca="1" si="754"/>
        <v>191.44512313881827</v>
      </c>
      <c r="BV1444">
        <f t="shared" ca="1" si="754"/>
        <v>190.68411764259983</v>
      </c>
      <c r="BW1444">
        <f t="shared" ca="1" si="754"/>
        <v>190.09891826919588</v>
      </c>
      <c r="BX1444">
        <f t="shared" ca="1" si="754"/>
        <v>190.75524775762221</v>
      </c>
      <c r="BY1444">
        <f t="shared" ca="1" si="754"/>
        <v>190.90164499462944</v>
      </c>
      <c r="BZ1444">
        <f t="shared" ca="1" si="754"/>
        <v>191.28559261915322</v>
      </c>
      <c r="CA1444">
        <f t="shared" ca="1" si="754"/>
        <v>190.35079675545137</v>
      </c>
      <c r="CB1444">
        <f t="shared" ca="1" si="754"/>
        <v>192.15109315578997</v>
      </c>
      <c r="CC1444">
        <f t="shared" ca="1" si="754"/>
        <v>190.93834713769792</v>
      </c>
      <c r="CD1444">
        <f t="shared" ca="1" si="754"/>
        <v>190.89649007503499</v>
      </c>
      <c r="CE1444">
        <f t="shared" ca="1" si="754"/>
        <v>191.19858032389223</v>
      </c>
      <c r="CF1444">
        <f t="shared" ca="1" si="754"/>
        <v>191.37036891189138</v>
      </c>
      <c r="CG1444">
        <f t="shared" ca="1" si="754"/>
        <v>189.12905899922484</v>
      </c>
      <c r="CH1444">
        <f t="shared" ca="1" si="754"/>
        <v>192.10690193870838</v>
      </c>
      <c r="CI1444">
        <f t="shared" ca="1" si="754"/>
        <v>191.22334663318478</v>
      </c>
      <c r="CJ1444">
        <f t="shared" ca="1" si="754"/>
        <v>190.46672680638434</v>
      </c>
    </row>
    <row r="1445" spans="7:88" x14ac:dyDescent="0.25">
      <c r="G1445">
        <v>16</v>
      </c>
      <c r="H1445">
        <f t="shared" ca="1" si="750"/>
        <v>189.24127513704167</v>
      </c>
      <c r="I1445">
        <f t="shared" ca="1" si="750"/>
        <v>188.34898966783945</v>
      </c>
      <c r="J1445">
        <f t="shared" ca="1" si="750"/>
        <v>189.75070292870728</v>
      </c>
      <c r="K1445">
        <f t="shared" ca="1" si="753"/>
        <v>189.30469814549477</v>
      </c>
      <c r="L1445">
        <f t="shared" ca="1" si="753"/>
        <v>188.81490209855033</v>
      </c>
      <c r="M1445">
        <f t="shared" ca="1" si="753"/>
        <v>187.84572746091919</v>
      </c>
      <c r="N1445">
        <f t="shared" ca="1" si="753"/>
        <v>188.06522675694379</v>
      </c>
      <c r="O1445">
        <f t="shared" ca="1" si="753"/>
        <v>188.89117327814503</v>
      </c>
      <c r="P1445">
        <f t="shared" ca="1" si="753"/>
        <v>188.40995770967419</v>
      </c>
      <c r="Q1445">
        <f t="shared" ca="1" si="753"/>
        <v>188.23906831436702</v>
      </c>
      <c r="R1445">
        <f t="shared" ca="1" si="753"/>
        <v>189.87649898778562</v>
      </c>
      <c r="S1445">
        <f t="shared" ca="1" si="753"/>
        <v>189.33050133938099</v>
      </c>
      <c r="T1445">
        <f t="shared" ca="1" si="753"/>
        <v>189.65673853314055</v>
      </c>
      <c r="U1445">
        <f t="shared" ca="1" si="753"/>
        <v>189.28268231199644</v>
      </c>
      <c r="V1445">
        <f t="shared" ca="1" si="753"/>
        <v>189.36979044255634</v>
      </c>
      <c r="W1445">
        <f t="shared" ca="1" si="753"/>
        <v>189.00452444342702</v>
      </c>
      <c r="X1445">
        <f t="shared" ref="X1445:CI1447" ca="1" si="758">_xlfn.NORM.INV(RAND(),X$1,$D$3)</f>
        <v>191.06202352737139</v>
      </c>
      <c r="Y1445">
        <f t="shared" ca="1" si="758"/>
        <v>189.78716741273439</v>
      </c>
      <c r="Z1445">
        <f t="shared" ca="1" si="758"/>
        <v>190.28867782194919</v>
      </c>
      <c r="AA1445">
        <f t="shared" ca="1" si="758"/>
        <v>190.15976583178565</v>
      </c>
      <c r="AB1445">
        <f t="shared" ca="1" si="758"/>
        <v>189.5147160376103</v>
      </c>
      <c r="AC1445">
        <f t="shared" ca="1" si="758"/>
        <v>190.69062510021789</v>
      </c>
      <c r="AD1445">
        <f t="shared" ca="1" si="758"/>
        <v>189.52898347584593</v>
      </c>
      <c r="AE1445">
        <f t="shared" ca="1" si="758"/>
        <v>188.64808074709171</v>
      </c>
      <c r="AF1445">
        <f t="shared" ca="1" si="758"/>
        <v>190.2170280426657</v>
      </c>
      <c r="AG1445">
        <f t="shared" ca="1" si="758"/>
        <v>189.91595132226971</v>
      </c>
      <c r="AH1445">
        <f t="shared" ca="1" si="758"/>
        <v>189.34521793808304</v>
      </c>
      <c r="AI1445">
        <f t="shared" ca="1" si="758"/>
        <v>188.31887369935419</v>
      </c>
      <c r="AJ1445">
        <f t="shared" ca="1" si="758"/>
        <v>190.25540803255066</v>
      </c>
      <c r="AK1445">
        <f t="shared" ca="1" si="758"/>
        <v>191.80386316168608</v>
      </c>
      <c r="AL1445">
        <f t="shared" ca="1" si="758"/>
        <v>188.45687426451059</v>
      </c>
      <c r="AM1445">
        <f t="shared" ca="1" si="758"/>
        <v>189.16546259676866</v>
      </c>
      <c r="AN1445">
        <f t="shared" ca="1" si="758"/>
        <v>189.6556188050896</v>
      </c>
      <c r="AO1445">
        <f t="shared" ca="1" si="758"/>
        <v>189.89382419212103</v>
      </c>
      <c r="AP1445">
        <f t="shared" ca="1" si="758"/>
        <v>190.58515845262528</v>
      </c>
      <c r="AQ1445">
        <f t="shared" ca="1" si="758"/>
        <v>190.46247085605634</v>
      </c>
      <c r="AR1445">
        <f t="shared" ca="1" si="758"/>
        <v>189.3467626918403</v>
      </c>
      <c r="AS1445">
        <f t="shared" ca="1" si="758"/>
        <v>190.18972838522075</v>
      </c>
      <c r="AT1445">
        <f t="shared" ca="1" si="758"/>
        <v>190.848200261149</v>
      </c>
      <c r="AU1445">
        <f t="shared" ca="1" si="758"/>
        <v>190.01221946579213</v>
      </c>
      <c r="AV1445">
        <f t="shared" ca="1" si="758"/>
        <v>190.31522258932097</v>
      </c>
      <c r="AW1445">
        <f t="shared" ca="1" si="758"/>
        <v>189.35285513355146</v>
      </c>
      <c r="AX1445">
        <f t="shared" ca="1" si="758"/>
        <v>191.20734413390062</v>
      </c>
      <c r="AY1445">
        <f t="shared" ca="1" si="758"/>
        <v>190.59099357393941</v>
      </c>
      <c r="AZ1445">
        <f t="shared" ca="1" si="758"/>
        <v>190.82455867436101</v>
      </c>
      <c r="BA1445">
        <f t="shared" ca="1" si="758"/>
        <v>190.11947194782121</v>
      </c>
      <c r="BB1445">
        <f t="shared" ca="1" si="758"/>
        <v>188.86199138875065</v>
      </c>
      <c r="BC1445">
        <f t="shared" ca="1" si="758"/>
        <v>190.0201930070161</v>
      </c>
      <c r="BD1445">
        <f t="shared" ca="1" si="758"/>
        <v>191.57901735021056</v>
      </c>
      <c r="BE1445">
        <f t="shared" ca="1" si="758"/>
        <v>189.44183720442493</v>
      </c>
      <c r="BF1445">
        <f t="shared" ca="1" si="758"/>
        <v>189.76770331475646</v>
      </c>
      <c r="BG1445">
        <f t="shared" ca="1" si="758"/>
        <v>189.82544334748098</v>
      </c>
      <c r="BH1445">
        <f t="shared" ca="1" si="758"/>
        <v>190.64072614831835</v>
      </c>
      <c r="BI1445">
        <f t="shared" ca="1" si="758"/>
        <v>190.59145653620604</v>
      </c>
      <c r="BJ1445">
        <f t="shared" ca="1" si="758"/>
        <v>190.80087286784419</v>
      </c>
      <c r="BK1445">
        <f t="shared" ca="1" si="758"/>
        <v>188.74778432108812</v>
      </c>
      <c r="BL1445">
        <f t="shared" ca="1" si="758"/>
        <v>188.73430070882458</v>
      </c>
      <c r="BM1445">
        <f t="shared" ca="1" si="758"/>
        <v>190.4458443237865</v>
      </c>
      <c r="BN1445">
        <f t="shared" ca="1" si="758"/>
        <v>189.09425424908579</v>
      </c>
      <c r="BO1445">
        <f t="shared" ca="1" si="758"/>
        <v>189.81595231992117</v>
      </c>
      <c r="BP1445">
        <f t="shared" ca="1" si="758"/>
        <v>191.95385758169704</v>
      </c>
      <c r="BQ1445">
        <f t="shared" ca="1" si="758"/>
        <v>189.73192237359387</v>
      </c>
      <c r="BR1445">
        <f t="shared" ca="1" si="758"/>
        <v>192.03084589136751</v>
      </c>
      <c r="BS1445">
        <f t="shared" ca="1" si="758"/>
        <v>190.16320314119267</v>
      </c>
      <c r="BT1445">
        <f t="shared" ca="1" si="758"/>
        <v>189.80182731033867</v>
      </c>
      <c r="BU1445">
        <f t="shared" ca="1" si="754"/>
        <v>189.98688748465594</v>
      </c>
      <c r="BV1445">
        <f t="shared" ca="1" si="754"/>
        <v>190.3560535655422</v>
      </c>
      <c r="BW1445">
        <f t="shared" ca="1" si="754"/>
        <v>188.89010086399125</v>
      </c>
      <c r="BX1445">
        <f t="shared" ca="1" si="754"/>
        <v>191.18392831941256</v>
      </c>
      <c r="BY1445">
        <f t="shared" ca="1" si="754"/>
        <v>188.49575357410876</v>
      </c>
      <c r="BZ1445">
        <f t="shared" ca="1" si="754"/>
        <v>190.88691568495375</v>
      </c>
      <c r="CA1445">
        <f t="shared" ca="1" si="754"/>
        <v>190.27860844451777</v>
      </c>
      <c r="CB1445">
        <f t="shared" ca="1" si="754"/>
        <v>190.66857557404202</v>
      </c>
      <c r="CC1445">
        <f t="shared" ca="1" si="754"/>
        <v>189.85530668779344</v>
      </c>
      <c r="CD1445">
        <f t="shared" ca="1" si="754"/>
        <v>190.33124072819652</v>
      </c>
      <c r="CE1445">
        <f t="shared" ca="1" si="754"/>
        <v>190.78730628937268</v>
      </c>
      <c r="CF1445">
        <f t="shared" ca="1" si="754"/>
        <v>191.2238693460526</v>
      </c>
      <c r="CG1445">
        <f t="shared" ca="1" si="754"/>
        <v>190.77582901056545</v>
      </c>
      <c r="CH1445">
        <f t="shared" ca="1" si="754"/>
        <v>192.01393814499218</v>
      </c>
      <c r="CI1445">
        <f t="shared" ca="1" si="754"/>
        <v>189.9691553111885</v>
      </c>
      <c r="CJ1445">
        <f t="shared" ca="1" si="754"/>
        <v>189.80441554392468</v>
      </c>
    </row>
    <row r="1446" spans="7:88" x14ac:dyDescent="0.25">
      <c r="G1446">
        <v>17</v>
      </c>
      <c r="H1446">
        <f t="shared" ca="1" si="750"/>
        <v>187.70550279662785</v>
      </c>
      <c r="I1446">
        <f t="shared" ca="1" si="750"/>
        <v>188.84350332280601</v>
      </c>
      <c r="J1446">
        <f t="shared" ca="1" si="750"/>
        <v>190.20254787197521</v>
      </c>
      <c r="K1446">
        <f t="shared" ca="1" si="753"/>
        <v>189.28260455305178</v>
      </c>
      <c r="L1446">
        <f t="shared" ca="1" si="753"/>
        <v>189.01048324259929</v>
      </c>
      <c r="M1446">
        <f t="shared" ca="1" si="753"/>
        <v>188.31533967151927</v>
      </c>
      <c r="N1446">
        <f t="shared" ca="1" si="753"/>
        <v>189.09567133286174</v>
      </c>
      <c r="O1446">
        <f t="shared" ca="1" si="753"/>
        <v>189.77264008962879</v>
      </c>
      <c r="P1446">
        <f t="shared" ca="1" si="753"/>
        <v>189.13552887517235</v>
      </c>
      <c r="Q1446">
        <f t="shared" ca="1" si="753"/>
        <v>190.86815290488988</v>
      </c>
      <c r="R1446">
        <f t="shared" ca="1" si="753"/>
        <v>189.69306378152217</v>
      </c>
      <c r="S1446">
        <f t="shared" ca="1" si="753"/>
        <v>189.38544395271092</v>
      </c>
      <c r="T1446">
        <f t="shared" ca="1" si="753"/>
        <v>188.08998887972876</v>
      </c>
      <c r="U1446">
        <f t="shared" ca="1" si="753"/>
        <v>190.96517565033488</v>
      </c>
      <c r="V1446">
        <f t="shared" ca="1" si="753"/>
        <v>189.70178003790986</v>
      </c>
      <c r="W1446">
        <f t="shared" ca="1" si="753"/>
        <v>189.69787722904709</v>
      </c>
      <c r="X1446">
        <f t="shared" ca="1" si="758"/>
        <v>187.90958877602478</v>
      </c>
      <c r="Y1446">
        <f t="shared" ca="1" si="758"/>
        <v>189.52435952623819</v>
      </c>
      <c r="Z1446">
        <f t="shared" ca="1" si="758"/>
        <v>189.55137683261228</v>
      </c>
      <c r="AA1446">
        <f t="shared" ca="1" si="758"/>
        <v>189.56684228554141</v>
      </c>
      <c r="AB1446">
        <f t="shared" ca="1" si="758"/>
        <v>189.24292091203725</v>
      </c>
      <c r="AC1446">
        <f t="shared" ca="1" si="758"/>
        <v>188.66138972440299</v>
      </c>
      <c r="AD1446">
        <f t="shared" ca="1" si="758"/>
        <v>189.9584295534743</v>
      </c>
      <c r="AE1446">
        <f t="shared" ca="1" si="758"/>
        <v>190.97335757669114</v>
      </c>
      <c r="AF1446">
        <f t="shared" ca="1" si="758"/>
        <v>190.40652659824025</v>
      </c>
      <c r="AG1446">
        <f t="shared" ca="1" si="758"/>
        <v>188.90650998127529</v>
      </c>
      <c r="AH1446">
        <f t="shared" ca="1" si="758"/>
        <v>190.39439026647909</v>
      </c>
      <c r="AI1446">
        <f t="shared" ca="1" si="758"/>
        <v>189.8647395836023</v>
      </c>
      <c r="AJ1446">
        <f t="shared" ca="1" si="758"/>
        <v>190.26412307859931</v>
      </c>
      <c r="AK1446">
        <f t="shared" ca="1" si="758"/>
        <v>190.45659477520817</v>
      </c>
      <c r="AL1446">
        <f t="shared" ca="1" si="758"/>
        <v>189.43100176689185</v>
      </c>
      <c r="AM1446">
        <f t="shared" ca="1" si="758"/>
        <v>190.79824103065209</v>
      </c>
      <c r="AN1446">
        <f t="shared" ca="1" si="758"/>
        <v>188.37627095797595</v>
      </c>
      <c r="AO1446">
        <f t="shared" ca="1" si="758"/>
        <v>190.4353280534873</v>
      </c>
      <c r="AP1446">
        <f t="shared" ca="1" si="758"/>
        <v>188.67485096350353</v>
      </c>
      <c r="AQ1446">
        <f t="shared" ca="1" si="758"/>
        <v>189.92826725622689</v>
      </c>
      <c r="AR1446">
        <f t="shared" ca="1" si="758"/>
        <v>189.83144044728473</v>
      </c>
      <c r="AS1446">
        <f t="shared" ca="1" si="758"/>
        <v>189.82642294205385</v>
      </c>
      <c r="AT1446">
        <f t="shared" ca="1" si="758"/>
        <v>191.07732644350682</v>
      </c>
      <c r="AU1446">
        <f t="shared" ca="1" si="758"/>
        <v>190.81276395115535</v>
      </c>
      <c r="AV1446">
        <f t="shared" ca="1" si="758"/>
        <v>189.88692085575096</v>
      </c>
      <c r="AW1446">
        <f t="shared" ca="1" si="758"/>
        <v>189.3411742317964</v>
      </c>
      <c r="AX1446">
        <f t="shared" ca="1" si="758"/>
        <v>190.67285928230552</v>
      </c>
      <c r="AY1446">
        <f t="shared" ca="1" si="758"/>
        <v>191.12001257464101</v>
      </c>
      <c r="AZ1446">
        <f t="shared" ca="1" si="758"/>
        <v>191.2190984054277</v>
      </c>
      <c r="BA1446">
        <f t="shared" ca="1" si="758"/>
        <v>190.30292849235789</v>
      </c>
      <c r="BB1446">
        <f t="shared" ca="1" si="758"/>
        <v>190.52391146366446</v>
      </c>
      <c r="BC1446">
        <f t="shared" ca="1" si="758"/>
        <v>191.50133551775855</v>
      </c>
      <c r="BD1446">
        <f t="shared" ca="1" si="758"/>
        <v>190.58686992235189</v>
      </c>
      <c r="BE1446">
        <f t="shared" ca="1" si="758"/>
        <v>189.68606950471684</v>
      </c>
      <c r="BF1446">
        <f t="shared" ca="1" si="758"/>
        <v>188.93313600935878</v>
      </c>
      <c r="BG1446">
        <f t="shared" ca="1" si="758"/>
        <v>192.05861857198599</v>
      </c>
      <c r="BH1446">
        <f t="shared" ca="1" si="758"/>
        <v>190.8340064337402</v>
      </c>
      <c r="BI1446">
        <f t="shared" ca="1" si="758"/>
        <v>189.84941542364965</v>
      </c>
      <c r="BJ1446">
        <f t="shared" ca="1" si="758"/>
        <v>190.66131224205213</v>
      </c>
      <c r="BK1446">
        <f t="shared" ca="1" si="758"/>
        <v>190.0300670712092</v>
      </c>
      <c r="BL1446">
        <f t="shared" ca="1" si="758"/>
        <v>190.38899589289923</v>
      </c>
      <c r="BM1446">
        <f t="shared" ca="1" si="758"/>
        <v>192.98082955712576</v>
      </c>
      <c r="BN1446">
        <f t="shared" ca="1" si="758"/>
        <v>191.4597230430272</v>
      </c>
      <c r="BO1446">
        <f t="shared" ca="1" si="758"/>
        <v>191.84894769814403</v>
      </c>
      <c r="BP1446">
        <f t="shared" ca="1" si="758"/>
        <v>190.73550560060315</v>
      </c>
      <c r="BQ1446">
        <f t="shared" ca="1" si="758"/>
        <v>190.10930672831097</v>
      </c>
      <c r="BR1446">
        <f t="shared" ca="1" si="758"/>
        <v>190.18136518582205</v>
      </c>
      <c r="BS1446">
        <f t="shared" ca="1" si="758"/>
        <v>191.30955314750557</v>
      </c>
      <c r="BT1446">
        <f t="shared" ca="1" si="758"/>
        <v>189.48128810664775</v>
      </c>
      <c r="BU1446">
        <f t="shared" ca="1" si="754"/>
        <v>191.08846229131802</v>
      </c>
      <c r="BV1446">
        <f t="shared" ca="1" si="754"/>
        <v>190.28783535016734</v>
      </c>
      <c r="BW1446">
        <f t="shared" ca="1" si="754"/>
        <v>191.25707498546922</v>
      </c>
      <c r="BX1446">
        <f t="shared" ca="1" si="754"/>
        <v>191.01744852982426</v>
      </c>
      <c r="BY1446">
        <f t="shared" ca="1" si="754"/>
        <v>190.29827306412037</v>
      </c>
      <c r="BZ1446">
        <f t="shared" ca="1" si="754"/>
        <v>189.3902979057988</v>
      </c>
      <c r="CA1446">
        <f t="shared" ca="1" si="754"/>
        <v>190.66844897617116</v>
      </c>
      <c r="CB1446">
        <f t="shared" ca="1" si="754"/>
        <v>190.93623002026709</v>
      </c>
      <c r="CC1446">
        <f t="shared" ca="1" si="754"/>
        <v>191.27813606429427</v>
      </c>
      <c r="CD1446">
        <f t="shared" ca="1" si="754"/>
        <v>189.05475090606029</v>
      </c>
      <c r="CE1446">
        <f t="shared" ca="1" si="754"/>
        <v>193.26534067022337</v>
      </c>
      <c r="CF1446">
        <f t="shared" ca="1" si="754"/>
        <v>189.40232813266618</v>
      </c>
      <c r="CG1446">
        <f t="shared" ca="1" si="754"/>
        <v>191.23068862879001</v>
      </c>
      <c r="CH1446">
        <f t="shared" ca="1" si="754"/>
        <v>191.80187207515809</v>
      </c>
      <c r="CI1446">
        <f t="shared" ca="1" si="754"/>
        <v>190.96134733227629</v>
      </c>
      <c r="CJ1446">
        <f t="shared" ca="1" si="754"/>
        <v>190.87632816909789</v>
      </c>
    </row>
    <row r="1447" spans="7:88" x14ac:dyDescent="0.25">
      <c r="G1447">
        <v>18</v>
      </c>
      <c r="H1447">
        <f t="shared" ca="1" si="750"/>
        <v>187.38916310304344</v>
      </c>
      <c r="I1447">
        <f t="shared" ca="1" si="750"/>
        <v>188.75069905853206</v>
      </c>
      <c r="J1447">
        <f t="shared" ca="1" si="750"/>
        <v>187.2728701340757</v>
      </c>
      <c r="K1447">
        <f t="shared" ca="1" si="753"/>
        <v>188.59501181594021</v>
      </c>
      <c r="L1447">
        <f t="shared" ca="1" si="753"/>
        <v>190.18122713621685</v>
      </c>
      <c r="M1447">
        <f t="shared" ca="1" si="753"/>
        <v>188.87099589888896</v>
      </c>
      <c r="N1447">
        <f t="shared" ca="1" si="753"/>
        <v>190.75779931984195</v>
      </c>
      <c r="O1447">
        <f t="shared" ca="1" si="753"/>
        <v>189.58725110490022</v>
      </c>
      <c r="P1447">
        <f t="shared" ca="1" si="753"/>
        <v>189.89515944432941</v>
      </c>
      <c r="Q1447">
        <f t="shared" ca="1" si="753"/>
        <v>187.06659900721795</v>
      </c>
      <c r="R1447">
        <f t="shared" ca="1" si="753"/>
        <v>189.60393369511283</v>
      </c>
      <c r="S1447">
        <f t="shared" ca="1" si="753"/>
        <v>189.22763330905798</v>
      </c>
      <c r="T1447">
        <f t="shared" ca="1" si="753"/>
        <v>189.3844841437508</v>
      </c>
      <c r="U1447">
        <f t="shared" ca="1" si="753"/>
        <v>189.44915646515702</v>
      </c>
      <c r="V1447">
        <f t="shared" ca="1" si="753"/>
        <v>189.76322696764854</v>
      </c>
      <c r="W1447">
        <f t="shared" ca="1" si="753"/>
        <v>188.32224226409511</v>
      </c>
      <c r="X1447">
        <f t="shared" ca="1" si="758"/>
        <v>189.89067471112713</v>
      </c>
      <c r="Y1447">
        <f t="shared" ca="1" si="758"/>
        <v>189.1349584155879</v>
      </c>
      <c r="Z1447">
        <f t="shared" ca="1" si="758"/>
        <v>189.23346386237526</v>
      </c>
      <c r="AA1447">
        <f t="shared" ca="1" si="758"/>
        <v>188.35910831126563</v>
      </c>
      <c r="AB1447">
        <f t="shared" ca="1" si="758"/>
        <v>190.1605769149476</v>
      </c>
      <c r="AC1447">
        <f t="shared" ca="1" si="758"/>
        <v>189.50459787171096</v>
      </c>
      <c r="AD1447">
        <f t="shared" ca="1" si="758"/>
        <v>189.14709012527331</v>
      </c>
      <c r="AE1447">
        <f t="shared" ca="1" si="758"/>
        <v>188.47861424625137</v>
      </c>
      <c r="AF1447">
        <f t="shared" ca="1" si="758"/>
        <v>189.43595112838671</v>
      </c>
      <c r="AG1447">
        <f t="shared" ca="1" si="758"/>
        <v>188.09608617298235</v>
      </c>
      <c r="AH1447">
        <f t="shared" ca="1" si="758"/>
        <v>189.10207499327748</v>
      </c>
      <c r="AI1447">
        <f t="shared" ca="1" si="758"/>
        <v>188.3859903817455</v>
      </c>
      <c r="AJ1447">
        <f t="shared" ca="1" si="758"/>
        <v>189.66502918678637</v>
      </c>
      <c r="AK1447">
        <f t="shared" ca="1" si="758"/>
        <v>189.27458192721946</v>
      </c>
      <c r="AL1447">
        <f t="shared" ca="1" si="758"/>
        <v>189.16558641577674</v>
      </c>
      <c r="AM1447">
        <f t="shared" ca="1" si="758"/>
        <v>191.19935102099024</v>
      </c>
      <c r="AN1447">
        <f t="shared" ca="1" si="758"/>
        <v>190.42770121063469</v>
      </c>
      <c r="AO1447">
        <f t="shared" ca="1" si="758"/>
        <v>188.58542126057691</v>
      </c>
      <c r="AP1447">
        <f t="shared" ca="1" si="758"/>
        <v>188.34122954040674</v>
      </c>
      <c r="AQ1447">
        <f t="shared" ca="1" si="758"/>
        <v>189.20223406093234</v>
      </c>
      <c r="AR1447">
        <f t="shared" ca="1" si="758"/>
        <v>189.11053251621661</v>
      </c>
      <c r="AS1447">
        <f t="shared" ca="1" si="758"/>
        <v>190.20381212727375</v>
      </c>
      <c r="AT1447">
        <f t="shared" ca="1" si="758"/>
        <v>190.49573290957224</v>
      </c>
      <c r="AU1447">
        <f t="shared" ca="1" si="758"/>
        <v>190.30620204676507</v>
      </c>
      <c r="AV1447">
        <f t="shared" ca="1" si="758"/>
        <v>188.77947730300738</v>
      </c>
      <c r="AW1447">
        <f t="shared" ca="1" si="758"/>
        <v>189.78021436768975</v>
      </c>
      <c r="AX1447">
        <f t="shared" ca="1" si="758"/>
        <v>190.39020695483632</v>
      </c>
      <c r="AY1447">
        <f t="shared" ca="1" si="758"/>
        <v>189.54999213697675</v>
      </c>
      <c r="AZ1447">
        <f t="shared" ca="1" si="758"/>
        <v>190.67811447741033</v>
      </c>
      <c r="BA1447">
        <f t="shared" ca="1" si="758"/>
        <v>190.60005723245024</v>
      </c>
      <c r="BB1447">
        <f t="shared" ca="1" si="758"/>
        <v>190.17556861632283</v>
      </c>
      <c r="BC1447">
        <f t="shared" ca="1" si="758"/>
        <v>188.8171505100234</v>
      </c>
      <c r="BD1447">
        <f t="shared" ca="1" si="758"/>
        <v>190.4357209675016</v>
      </c>
      <c r="BE1447">
        <f t="shared" ca="1" si="758"/>
        <v>190.34216850845431</v>
      </c>
      <c r="BF1447">
        <f t="shared" ca="1" si="758"/>
        <v>190.77421886311319</v>
      </c>
      <c r="BG1447">
        <f t="shared" ca="1" si="758"/>
        <v>190.26899045583281</v>
      </c>
      <c r="BH1447">
        <f t="shared" ca="1" si="758"/>
        <v>189.03578840649811</v>
      </c>
      <c r="BI1447">
        <f t="shared" ca="1" si="758"/>
        <v>190.31258769521355</v>
      </c>
      <c r="BJ1447">
        <f t="shared" ca="1" si="758"/>
        <v>190.02128954272257</v>
      </c>
      <c r="BK1447">
        <f t="shared" ca="1" si="758"/>
        <v>191.11107490460947</v>
      </c>
      <c r="BL1447">
        <f t="shared" ca="1" si="758"/>
        <v>190.3018732075677</v>
      </c>
      <c r="BM1447">
        <f t="shared" ca="1" si="758"/>
        <v>190.92698818512685</v>
      </c>
      <c r="BN1447">
        <f t="shared" ca="1" si="758"/>
        <v>191.76271756414587</v>
      </c>
      <c r="BO1447">
        <f t="shared" ca="1" si="758"/>
        <v>190.5927580973331</v>
      </c>
      <c r="BP1447">
        <f t="shared" ca="1" si="758"/>
        <v>190.65087332947172</v>
      </c>
      <c r="BQ1447">
        <f t="shared" ca="1" si="758"/>
        <v>189.76579789535791</v>
      </c>
      <c r="BR1447">
        <f t="shared" ca="1" si="758"/>
        <v>190.52062334278017</v>
      </c>
      <c r="BS1447">
        <f t="shared" ca="1" si="758"/>
        <v>190.85186646203641</v>
      </c>
      <c r="BT1447">
        <f t="shared" ca="1" si="758"/>
        <v>191.45896701075679</v>
      </c>
      <c r="BU1447">
        <f t="shared" ca="1" si="758"/>
        <v>190.03522587152997</v>
      </c>
      <c r="BV1447">
        <f t="shared" ca="1" si="758"/>
        <v>189.79468393534748</v>
      </c>
      <c r="BW1447">
        <f t="shared" ca="1" si="758"/>
        <v>191.45323612112577</v>
      </c>
      <c r="BX1447">
        <f t="shared" ca="1" si="758"/>
        <v>190.67873548762262</v>
      </c>
      <c r="BY1447">
        <f t="shared" ca="1" si="758"/>
        <v>191.11136158226165</v>
      </c>
      <c r="BZ1447">
        <f t="shared" ca="1" si="758"/>
        <v>189.72996384096319</v>
      </c>
      <c r="CA1447">
        <f t="shared" ca="1" si="758"/>
        <v>191.02758199659829</v>
      </c>
      <c r="CB1447">
        <f t="shared" ca="1" si="758"/>
        <v>190.58118440905065</v>
      </c>
      <c r="CC1447">
        <f t="shared" ca="1" si="758"/>
        <v>190.77990660958821</v>
      </c>
      <c r="CD1447">
        <f t="shared" ca="1" si="758"/>
        <v>190.35201109534523</v>
      </c>
      <c r="CE1447">
        <f t="shared" ca="1" si="758"/>
        <v>190.41379500917225</v>
      </c>
      <c r="CF1447">
        <f t="shared" ca="1" si="758"/>
        <v>190.72315548093218</v>
      </c>
      <c r="CG1447">
        <f t="shared" ca="1" si="758"/>
        <v>189.67758048752992</v>
      </c>
      <c r="CH1447">
        <f t="shared" ca="1" si="758"/>
        <v>192.29841455453243</v>
      </c>
      <c r="CI1447">
        <f t="shared" ca="1" si="758"/>
        <v>191.99503930910925</v>
      </c>
      <c r="CJ1447">
        <f t="shared" ca="1" si="754"/>
        <v>191.18062719087845</v>
      </c>
    </row>
    <row r="1448" spans="7:88" x14ac:dyDescent="0.25">
      <c r="G1448">
        <v>19</v>
      </c>
      <c r="H1448">
        <f t="shared" ca="1" si="750"/>
        <v>190.90914796048293</v>
      </c>
      <c r="I1448">
        <f t="shared" ca="1" si="750"/>
        <v>188.23796700459306</v>
      </c>
      <c r="J1448">
        <f t="shared" ca="1" si="750"/>
        <v>188.20199067960652</v>
      </c>
      <c r="K1448">
        <f t="shared" ca="1" si="753"/>
        <v>188.85798741635062</v>
      </c>
      <c r="L1448">
        <f t="shared" ca="1" si="753"/>
        <v>190.19944139533791</v>
      </c>
      <c r="M1448">
        <f t="shared" ca="1" si="753"/>
        <v>188.81057118286031</v>
      </c>
      <c r="N1448">
        <f t="shared" ca="1" si="753"/>
        <v>189.9905526364837</v>
      </c>
      <c r="O1448">
        <f t="shared" ca="1" si="753"/>
        <v>188.11559090691355</v>
      </c>
      <c r="P1448">
        <f t="shared" ca="1" si="753"/>
        <v>189.83686732774291</v>
      </c>
      <c r="Q1448">
        <f t="shared" ca="1" si="753"/>
        <v>189.84910463259862</v>
      </c>
      <c r="R1448">
        <f t="shared" ca="1" si="753"/>
        <v>189.19819690455688</v>
      </c>
      <c r="S1448">
        <f t="shared" ca="1" si="753"/>
        <v>189.46572254226106</v>
      </c>
      <c r="T1448">
        <f t="shared" ca="1" si="753"/>
        <v>188.71746172828358</v>
      </c>
      <c r="U1448">
        <f t="shared" ref="U1448:BT1449" ca="1" si="759">_xlfn.NORM.INV(RAND(),U$1,$D$3)</f>
        <v>190.49776847447154</v>
      </c>
      <c r="V1448">
        <f t="shared" ca="1" si="759"/>
        <v>190.7958875968875</v>
      </c>
      <c r="W1448">
        <f t="shared" ca="1" si="759"/>
        <v>189.99129653482601</v>
      </c>
      <c r="X1448">
        <f t="shared" ca="1" si="759"/>
        <v>189.75731380918009</v>
      </c>
      <c r="Y1448">
        <f t="shared" ca="1" si="759"/>
        <v>188.25933918685584</v>
      </c>
      <c r="Z1448">
        <f t="shared" ca="1" si="759"/>
        <v>190.98676414752427</v>
      </c>
      <c r="AA1448">
        <f t="shared" ca="1" si="759"/>
        <v>190.19308920799276</v>
      </c>
      <c r="AB1448">
        <f t="shared" ca="1" si="759"/>
        <v>188.58378000218116</v>
      </c>
      <c r="AC1448">
        <f t="shared" ca="1" si="759"/>
        <v>189.62046548083111</v>
      </c>
      <c r="AD1448">
        <f t="shared" ca="1" si="759"/>
        <v>189.08953679125571</v>
      </c>
      <c r="AE1448">
        <f t="shared" ca="1" si="759"/>
        <v>187.70126932808361</v>
      </c>
      <c r="AF1448">
        <f t="shared" ca="1" si="759"/>
        <v>188.92384974685811</v>
      </c>
      <c r="AG1448">
        <f t="shared" ca="1" si="759"/>
        <v>189.38180965244118</v>
      </c>
      <c r="AH1448">
        <f t="shared" ca="1" si="759"/>
        <v>189.5315436485825</v>
      </c>
      <c r="AI1448">
        <f t="shared" ca="1" si="759"/>
        <v>189.96604698280453</v>
      </c>
      <c r="AJ1448">
        <f t="shared" ca="1" si="759"/>
        <v>190.02175995091858</v>
      </c>
      <c r="AK1448">
        <f t="shared" ca="1" si="759"/>
        <v>190.39221926726401</v>
      </c>
      <c r="AL1448">
        <f t="shared" ca="1" si="759"/>
        <v>188.98069331629057</v>
      </c>
      <c r="AM1448">
        <f t="shared" ca="1" si="759"/>
        <v>190.10914965348542</v>
      </c>
      <c r="AN1448">
        <f t="shared" ca="1" si="759"/>
        <v>189.6884352498229</v>
      </c>
      <c r="AO1448">
        <f t="shared" ca="1" si="759"/>
        <v>190.08621727757983</v>
      </c>
      <c r="AP1448">
        <f t="shared" ca="1" si="759"/>
        <v>190.36513837001712</v>
      </c>
      <c r="AQ1448">
        <f t="shared" ca="1" si="759"/>
        <v>189.30282820408414</v>
      </c>
      <c r="AR1448">
        <f t="shared" ca="1" si="759"/>
        <v>191.62375314060392</v>
      </c>
      <c r="AS1448">
        <f t="shared" ca="1" si="759"/>
        <v>190.72264629900221</v>
      </c>
      <c r="AT1448">
        <f t="shared" ca="1" si="759"/>
        <v>190.20926666918538</v>
      </c>
      <c r="AU1448">
        <f t="shared" ca="1" si="759"/>
        <v>188.45814091469603</v>
      </c>
      <c r="AV1448">
        <f t="shared" ca="1" si="759"/>
        <v>189.41783713020911</v>
      </c>
      <c r="AW1448">
        <f t="shared" ca="1" si="759"/>
        <v>189.16907614554589</v>
      </c>
      <c r="AX1448">
        <f t="shared" ca="1" si="759"/>
        <v>189.81870427322531</v>
      </c>
      <c r="AY1448">
        <f t="shared" ca="1" si="759"/>
        <v>190.17662828429849</v>
      </c>
      <c r="AZ1448">
        <f t="shared" ca="1" si="759"/>
        <v>189.85919434415629</v>
      </c>
      <c r="BA1448">
        <f t="shared" ca="1" si="759"/>
        <v>190.04882408293096</v>
      </c>
      <c r="BB1448">
        <f t="shared" ca="1" si="759"/>
        <v>188.95372257961873</v>
      </c>
      <c r="BC1448">
        <f t="shared" ca="1" si="759"/>
        <v>189.0155447424485</v>
      </c>
      <c r="BD1448">
        <f t="shared" ca="1" si="759"/>
        <v>190.394049525025</v>
      </c>
      <c r="BE1448">
        <f t="shared" ca="1" si="759"/>
        <v>189.87807709090634</v>
      </c>
      <c r="BF1448">
        <f t="shared" ca="1" si="759"/>
        <v>189.87094005613983</v>
      </c>
      <c r="BG1448">
        <f t="shared" ca="1" si="759"/>
        <v>191.52300976214863</v>
      </c>
      <c r="BH1448">
        <f t="shared" ca="1" si="759"/>
        <v>190.65431729732654</v>
      </c>
      <c r="BI1448">
        <f t="shared" ca="1" si="759"/>
        <v>190.5318257779858</v>
      </c>
      <c r="BJ1448">
        <f t="shared" ca="1" si="759"/>
        <v>189.80214428365861</v>
      </c>
      <c r="BK1448">
        <f t="shared" ca="1" si="759"/>
        <v>190.37097175966309</v>
      </c>
      <c r="BL1448">
        <f t="shared" ca="1" si="759"/>
        <v>190.51296557821743</v>
      </c>
      <c r="BM1448">
        <f t="shared" ca="1" si="759"/>
        <v>189.96212581271678</v>
      </c>
      <c r="BN1448">
        <f t="shared" ca="1" si="759"/>
        <v>191.02581336906206</v>
      </c>
      <c r="BO1448">
        <f t="shared" ca="1" si="759"/>
        <v>190.69663938026673</v>
      </c>
      <c r="BP1448">
        <f t="shared" ca="1" si="759"/>
        <v>190.58126185344423</v>
      </c>
      <c r="BQ1448">
        <f t="shared" ca="1" si="759"/>
        <v>192.48969064390442</v>
      </c>
      <c r="BR1448">
        <f t="shared" ca="1" si="759"/>
        <v>188.84712982137569</v>
      </c>
      <c r="BS1448">
        <f t="shared" ca="1" si="759"/>
        <v>192.1270158608886</v>
      </c>
      <c r="BT1448">
        <f t="shared" ca="1" si="759"/>
        <v>190.27901312970195</v>
      </c>
      <c r="BU1448">
        <f t="shared" ca="1" si="754"/>
        <v>190.40153998667552</v>
      </c>
      <c r="BV1448">
        <f t="shared" ca="1" si="754"/>
        <v>191.58697038677883</v>
      </c>
      <c r="BW1448">
        <f t="shared" ca="1" si="754"/>
        <v>190.60947302459178</v>
      </c>
      <c r="BX1448">
        <f t="shared" ca="1" si="754"/>
        <v>190.17220197554062</v>
      </c>
      <c r="BY1448">
        <f t="shared" ca="1" si="754"/>
        <v>189.64440330876147</v>
      </c>
      <c r="BZ1448">
        <f t="shared" ca="1" si="754"/>
        <v>190.35306478044055</v>
      </c>
      <c r="CA1448">
        <f t="shared" ca="1" si="754"/>
        <v>191.34192911862871</v>
      </c>
      <c r="CB1448">
        <f t="shared" ca="1" si="754"/>
        <v>189.59624191215937</v>
      </c>
      <c r="CC1448">
        <f t="shared" ca="1" si="754"/>
        <v>190.62423545557482</v>
      </c>
      <c r="CD1448">
        <f t="shared" ca="1" si="754"/>
        <v>191.73210464835412</v>
      </c>
      <c r="CE1448">
        <f t="shared" ca="1" si="754"/>
        <v>190.24755980636044</v>
      </c>
      <c r="CF1448">
        <f t="shared" ca="1" si="754"/>
        <v>191.06674145616299</v>
      </c>
      <c r="CG1448">
        <f t="shared" ca="1" si="754"/>
        <v>192.21664733156163</v>
      </c>
      <c r="CH1448">
        <f t="shared" ca="1" si="754"/>
        <v>190.52519861372218</v>
      </c>
      <c r="CI1448">
        <f t="shared" ca="1" si="754"/>
        <v>190.58764075625737</v>
      </c>
      <c r="CJ1448">
        <f t="shared" ca="1" si="754"/>
        <v>191.77129473369268</v>
      </c>
    </row>
    <row r="1449" spans="7:88" x14ac:dyDescent="0.25">
      <c r="G1449">
        <v>20</v>
      </c>
      <c r="H1449">
        <f t="shared" ca="1" si="750"/>
        <v>189.70713213330478</v>
      </c>
      <c r="I1449">
        <f t="shared" ca="1" si="750"/>
        <v>188.16988518562965</v>
      </c>
      <c r="J1449">
        <f t="shared" ca="1" si="750"/>
        <v>188.73290778593781</v>
      </c>
      <c r="K1449">
        <f t="shared" ref="K1449:BS1449" ca="1" si="760">_xlfn.NORM.INV(RAND(),K$1,$D$3)</f>
        <v>188.92288521508513</v>
      </c>
      <c r="L1449">
        <f t="shared" ca="1" si="760"/>
        <v>187.81046122897354</v>
      </c>
      <c r="M1449">
        <f t="shared" ca="1" si="760"/>
        <v>188.58118230935901</v>
      </c>
      <c r="N1449">
        <f t="shared" ca="1" si="760"/>
        <v>189.47054964946679</v>
      </c>
      <c r="O1449">
        <f t="shared" ca="1" si="760"/>
        <v>187.76913843099513</v>
      </c>
      <c r="P1449">
        <f t="shared" ca="1" si="760"/>
        <v>188.33399050129933</v>
      </c>
      <c r="Q1449">
        <f t="shared" ca="1" si="760"/>
        <v>189.60565224417059</v>
      </c>
      <c r="R1449">
        <f t="shared" ca="1" si="760"/>
        <v>188.86080122956733</v>
      </c>
      <c r="S1449">
        <f t="shared" ca="1" si="760"/>
        <v>188.98060485103429</v>
      </c>
      <c r="T1449">
        <f t="shared" ca="1" si="760"/>
        <v>189.83043817076452</v>
      </c>
      <c r="U1449">
        <f t="shared" ca="1" si="760"/>
        <v>188.8838234284851</v>
      </c>
      <c r="V1449">
        <f t="shared" ca="1" si="760"/>
        <v>190.2395752245782</v>
      </c>
      <c r="W1449">
        <f t="shared" ca="1" si="760"/>
        <v>189.0469286000199</v>
      </c>
      <c r="X1449">
        <f t="shared" ca="1" si="760"/>
        <v>188.74082007981471</v>
      </c>
      <c r="Y1449">
        <f t="shared" ca="1" si="760"/>
        <v>188.90258651788011</v>
      </c>
      <c r="Z1449">
        <f t="shared" ca="1" si="760"/>
        <v>189.64606138591452</v>
      </c>
      <c r="AA1449">
        <f t="shared" ca="1" si="760"/>
        <v>186.92034799257897</v>
      </c>
      <c r="AB1449">
        <f t="shared" ca="1" si="760"/>
        <v>187.78698714457394</v>
      </c>
      <c r="AC1449">
        <f t="shared" ca="1" si="760"/>
        <v>188.912750713337</v>
      </c>
      <c r="AD1449">
        <f t="shared" ca="1" si="760"/>
        <v>189.45143606109545</v>
      </c>
      <c r="AE1449">
        <f t="shared" ca="1" si="760"/>
        <v>187.93790802637093</v>
      </c>
      <c r="AF1449">
        <f t="shared" ca="1" si="760"/>
        <v>189.43486956670222</v>
      </c>
      <c r="AG1449">
        <f t="shared" ca="1" si="760"/>
        <v>191.06670846084782</v>
      </c>
      <c r="AH1449">
        <f t="shared" ca="1" si="760"/>
        <v>188.52107327634855</v>
      </c>
      <c r="AI1449">
        <f t="shared" ca="1" si="760"/>
        <v>188.68293127932688</v>
      </c>
      <c r="AJ1449">
        <f t="shared" ca="1" si="760"/>
        <v>190.3206029232569</v>
      </c>
      <c r="AK1449">
        <f t="shared" ca="1" si="760"/>
        <v>190.73490551549671</v>
      </c>
      <c r="AL1449">
        <f t="shared" ca="1" si="760"/>
        <v>188.19611596096794</v>
      </c>
      <c r="AM1449">
        <f t="shared" ca="1" si="760"/>
        <v>190.1768224063452</v>
      </c>
      <c r="AN1449">
        <f t="shared" ca="1" si="760"/>
        <v>190.76006795959293</v>
      </c>
      <c r="AO1449">
        <f t="shared" ca="1" si="760"/>
        <v>189.66313459437151</v>
      </c>
      <c r="AP1449">
        <f t="shared" ca="1" si="760"/>
        <v>191.18374675278707</v>
      </c>
      <c r="AQ1449">
        <f t="shared" ca="1" si="760"/>
        <v>188.32922874243059</v>
      </c>
      <c r="AR1449">
        <f t="shared" ca="1" si="760"/>
        <v>187.81660968395263</v>
      </c>
      <c r="AS1449">
        <f t="shared" ca="1" si="760"/>
        <v>189.12985771232084</v>
      </c>
      <c r="AT1449">
        <f t="shared" ca="1" si="760"/>
        <v>190.25106794463466</v>
      </c>
      <c r="AU1449">
        <f t="shared" ca="1" si="760"/>
        <v>188.72723506162222</v>
      </c>
      <c r="AV1449">
        <f t="shared" ca="1" si="760"/>
        <v>190.33888454871021</v>
      </c>
      <c r="AW1449">
        <f t="shared" ca="1" si="760"/>
        <v>189.58391537194771</v>
      </c>
      <c r="AX1449">
        <f t="shared" ca="1" si="760"/>
        <v>189.28566918112313</v>
      </c>
      <c r="AY1449">
        <f t="shared" ca="1" si="760"/>
        <v>189.84447764783147</v>
      </c>
      <c r="AZ1449">
        <f t="shared" ca="1" si="760"/>
        <v>189.57755055492083</v>
      </c>
      <c r="BA1449">
        <f t="shared" ca="1" si="760"/>
        <v>190.17048557447299</v>
      </c>
      <c r="BB1449">
        <f t="shared" ca="1" si="760"/>
        <v>190.15156196356085</v>
      </c>
      <c r="BC1449">
        <f t="shared" ca="1" si="760"/>
        <v>189.42124879753911</v>
      </c>
      <c r="BD1449">
        <f t="shared" ca="1" si="760"/>
        <v>191.32666986617275</v>
      </c>
      <c r="BE1449">
        <f t="shared" ca="1" si="760"/>
        <v>191.07036463335194</v>
      </c>
      <c r="BF1449">
        <f t="shared" ca="1" si="760"/>
        <v>190.3668997423834</v>
      </c>
      <c r="BG1449">
        <f t="shared" ca="1" si="760"/>
        <v>189.06766376375791</v>
      </c>
      <c r="BH1449">
        <f t="shared" ca="1" si="760"/>
        <v>190.36860976403509</v>
      </c>
      <c r="BI1449">
        <f t="shared" ca="1" si="760"/>
        <v>191.26622629765998</v>
      </c>
      <c r="BJ1449">
        <f t="shared" ca="1" si="760"/>
        <v>187.49701412304663</v>
      </c>
      <c r="BK1449">
        <f t="shared" ca="1" si="760"/>
        <v>190.44942852566305</v>
      </c>
      <c r="BL1449">
        <f t="shared" ca="1" si="760"/>
        <v>190.04130168335584</v>
      </c>
      <c r="BM1449">
        <f t="shared" ca="1" si="760"/>
        <v>190.88488123746077</v>
      </c>
      <c r="BN1449">
        <f t="shared" ca="1" si="760"/>
        <v>189.5339597556958</v>
      </c>
      <c r="BO1449">
        <f t="shared" ca="1" si="760"/>
        <v>191.07072592488655</v>
      </c>
      <c r="BP1449">
        <f t="shared" ca="1" si="760"/>
        <v>188.88964022547748</v>
      </c>
      <c r="BQ1449">
        <f t="shared" ca="1" si="760"/>
        <v>189.89824421688468</v>
      </c>
      <c r="BR1449">
        <f t="shared" ca="1" si="760"/>
        <v>189.87886018381494</v>
      </c>
      <c r="BS1449">
        <f t="shared" ca="1" si="760"/>
        <v>189.98963172509923</v>
      </c>
      <c r="BT1449">
        <f t="shared" ca="1" si="759"/>
        <v>190.41663629586461</v>
      </c>
      <c r="BU1449">
        <f t="shared" ca="1" si="754"/>
        <v>189.9830949016895</v>
      </c>
      <c r="BV1449">
        <f t="shared" ca="1" si="754"/>
        <v>190.68171776337138</v>
      </c>
      <c r="BW1449">
        <f t="shared" ca="1" si="754"/>
        <v>188.94363342853683</v>
      </c>
      <c r="BX1449">
        <f t="shared" ca="1" si="754"/>
        <v>191.35457339323995</v>
      </c>
      <c r="BY1449">
        <f t="shared" ca="1" si="754"/>
        <v>189.39908240148984</v>
      </c>
      <c r="BZ1449">
        <f t="shared" ca="1" si="754"/>
        <v>190.38092150220027</v>
      </c>
      <c r="CA1449">
        <f t="shared" ca="1" si="754"/>
        <v>191.62248007452837</v>
      </c>
      <c r="CB1449">
        <f t="shared" ca="1" si="754"/>
        <v>191.22921581084731</v>
      </c>
      <c r="CC1449">
        <f t="shared" ca="1" si="754"/>
        <v>190.92458243586742</v>
      </c>
      <c r="CD1449">
        <f t="shared" ca="1" si="754"/>
        <v>191.24980221174778</v>
      </c>
      <c r="CE1449">
        <f t="shared" ca="1" si="754"/>
        <v>191.60155149781511</v>
      </c>
      <c r="CF1449">
        <f t="shared" ca="1" si="754"/>
        <v>191.32957703259973</v>
      </c>
      <c r="CG1449">
        <f t="shared" ca="1" si="754"/>
        <v>190.98072903961275</v>
      </c>
      <c r="CH1449">
        <f t="shared" ca="1" si="754"/>
        <v>189.82919660863496</v>
      </c>
      <c r="CI1449">
        <f t="shared" ca="1" si="754"/>
        <v>190.67971746181684</v>
      </c>
      <c r="CJ1449">
        <f t="shared" ca="1" si="754"/>
        <v>191.44559719566141</v>
      </c>
    </row>
    <row r="1451" spans="7:88" x14ac:dyDescent="0.25">
      <c r="G1451">
        <v>1</v>
      </c>
      <c r="H1451">
        <f t="shared" ref="H1451:J1470" ca="1" si="761">_xlfn.NORM.INV(RAND(),H$1,$D$3)</f>
        <v>188.68469532670025</v>
      </c>
      <c r="I1451">
        <f t="shared" ca="1" si="761"/>
        <v>186.97920001824986</v>
      </c>
      <c r="J1451">
        <f t="shared" ca="1" si="761"/>
        <v>189.38559878711919</v>
      </c>
      <c r="K1451">
        <f t="shared" ref="K1451:BT1455" ca="1" si="762">_xlfn.NORM.INV(RAND(),K$1,$D$3)</f>
        <v>189.82439191500711</v>
      </c>
      <c r="L1451">
        <f t="shared" ca="1" si="762"/>
        <v>188.26915253739091</v>
      </c>
      <c r="M1451">
        <f t="shared" ca="1" si="762"/>
        <v>188.85184865559208</v>
      </c>
      <c r="N1451">
        <f t="shared" ca="1" si="762"/>
        <v>190.17669163090801</v>
      </c>
      <c r="O1451">
        <f t="shared" ca="1" si="762"/>
        <v>190.37067080017835</v>
      </c>
      <c r="P1451">
        <f t="shared" ca="1" si="762"/>
        <v>188.66060580240475</v>
      </c>
      <c r="Q1451">
        <f t="shared" ca="1" si="762"/>
        <v>189.54358252409662</v>
      </c>
      <c r="R1451">
        <f t="shared" ca="1" si="762"/>
        <v>188.02197693011217</v>
      </c>
      <c r="S1451">
        <f t="shared" ca="1" si="762"/>
        <v>188.93903865531195</v>
      </c>
      <c r="T1451">
        <f t="shared" ca="1" si="762"/>
        <v>187.60995732957574</v>
      </c>
      <c r="U1451">
        <f t="shared" ca="1" si="762"/>
        <v>189.77473135964902</v>
      </c>
      <c r="V1451">
        <f t="shared" ca="1" si="762"/>
        <v>188.80383042505792</v>
      </c>
      <c r="W1451">
        <f t="shared" ca="1" si="762"/>
        <v>188.3501391059834</v>
      </c>
      <c r="X1451">
        <f t="shared" ca="1" si="762"/>
        <v>189.66258925949566</v>
      </c>
      <c r="Y1451">
        <f t="shared" ca="1" si="762"/>
        <v>188.79741568624155</v>
      </c>
      <c r="Z1451">
        <f t="shared" ca="1" si="762"/>
        <v>188.95454566717572</v>
      </c>
      <c r="AA1451">
        <f t="shared" ca="1" si="762"/>
        <v>190.44594854760979</v>
      </c>
      <c r="AB1451">
        <f t="shared" ca="1" si="762"/>
        <v>189.75158682609495</v>
      </c>
      <c r="AC1451">
        <f t="shared" ca="1" si="762"/>
        <v>187.175469562193</v>
      </c>
      <c r="AD1451">
        <f t="shared" ca="1" si="762"/>
        <v>188.52890793511094</v>
      </c>
      <c r="AE1451">
        <f t="shared" ca="1" si="762"/>
        <v>191.88294814683874</v>
      </c>
      <c r="AF1451">
        <f t="shared" ca="1" si="762"/>
        <v>189.31458876969077</v>
      </c>
      <c r="AG1451">
        <f t="shared" ca="1" si="762"/>
        <v>190.13844846415105</v>
      </c>
      <c r="AH1451">
        <f t="shared" ca="1" si="762"/>
        <v>189.86923962814274</v>
      </c>
      <c r="AI1451">
        <f t="shared" ca="1" si="762"/>
        <v>189.77582543090026</v>
      </c>
      <c r="AJ1451">
        <f t="shared" ca="1" si="762"/>
        <v>190.99431503270577</v>
      </c>
      <c r="AK1451">
        <f t="shared" ca="1" si="762"/>
        <v>188.29535739868825</v>
      </c>
      <c r="AL1451">
        <f t="shared" ca="1" si="762"/>
        <v>189.09064887651434</v>
      </c>
      <c r="AM1451">
        <f t="shared" ca="1" si="762"/>
        <v>188.98706352199466</v>
      </c>
      <c r="AN1451">
        <f t="shared" ca="1" si="762"/>
        <v>188.4248974015205</v>
      </c>
      <c r="AO1451">
        <f t="shared" ca="1" si="762"/>
        <v>190.8749547884656</v>
      </c>
      <c r="AP1451">
        <f t="shared" ca="1" si="762"/>
        <v>188.96912129771471</v>
      </c>
      <c r="AQ1451">
        <f t="shared" ca="1" si="762"/>
        <v>190.19572505513946</v>
      </c>
      <c r="AR1451">
        <f t="shared" ca="1" si="762"/>
        <v>191.09125657253674</v>
      </c>
      <c r="AS1451">
        <f t="shared" ca="1" si="762"/>
        <v>190.4361370843136</v>
      </c>
      <c r="AT1451">
        <f t="shared" ca="1" si="762"/>
        <v>190.69501730945078</v>
      </c>
      <c r="AU1451">
        <f t="shared" ca="1" si="762"/>
        <v>190.69489569482243</v>
      </c>
      <c r="AV1451">
        <f t="shared" ca="1" si="762"/>
        <v>190.87771431883854</v>
      </c>
      <c r="AW1451">
        <f t="shared" ca="1" si="762"/>
        <v>192.73298157473144</v>
      </c>
      <c r="AX1451">
        <f t="shared" ca="1" si="762"/>
        <v>189.98382646266035</v>
      </c>
      <c r="AY1451">
        <f t="shared" ca="1" si="762"/>
        <v>189.73371673660651</v>
      </c>
      <c r="AZ1451">
        <f t="shared" ca="1" si="762"/>
        <v>189.37046036263851</v>
      </c>
      <c r="BA1451">
        <f t="shared" ca="1" si="762"/>
        <v>190.1282100264059</v>
      </c>
      <c r="BB1451">
        <f t="shared" ca="1" si="762"/>
        <v>191.37527305694638</v>
      </c>
      <c r="BC1451">
        <f t="shared" ca="1" si="762"/>
        <v>190.78423968361764</v>
      </c>
      <c r="BD1451">
        <f t="shared" ca="1" si="762"/>
        <v>191.33226593787353</v>
      </c>
      <c r="BE1451">
        <f t="shared" ca="1" si="762"/>
        <v>190.62549289239294</v>
      </c>
      <c r="BF1451">
        <f t="shared" ca="1" si="762"/>
        <v>189.77344184501652</v>
      </c>
      <c r="BG1451">
        <f t="shared" ca="1" si="762"/>
        <v>190.74402119126285</v>
      </c>
      <c r="BH1451">
        <f t="shared" ca="1" si="762"/>
        <v>190.57040983387716</v>
      </c>
      <c r="BI1451">
        <f t="shared" ca="1" si="762"/>
        <v>189.48355862878833</v>
      </c>
      <c r="BJ1451">
        <f t="shared" ca="1" si="762"/>
        <v>191.13263873230017</v>
      </c>
      <c r="BK1451">
        <f t="shared" ca="1" si="762"/>
        <v>189.59242954386136</v>
      </c>
      <c r="BL1451">
        <f t="shared" ca="1" si="762"/>
        <v>188.97712926733405</v>
      </c>
      <c r="BM1451">
        <f t="shared" ca="1" si="762"/>
        <v>189.67310637147116</v>
      </c>
      <c r="BN1451">
        <f t="shared" ca="1" si="762"/>
        <v>189.43863475780992</v>
      </c>
      <c r="BO1451">
        <f t="shared" ca="1" si="762"/>
        <v>191.92700015887166</v>
      </c>
      <c r="BP1451">
        <f t="shared" ca="1" si="762"/>
        <v>190.63323836037162</v>
      </c>
      <c r="BQ1451">
        <f t="shared" ca="1" si="762"/>
        <v>191.23906654936542</v>
      </c>
      <c r="BR1451">
        <f t="shared" ca="1" si="762"/>
        <v>190.96075515274401</v>
      </c>
      <c r="BS1451">
        <f t="shared" ca="1" si="762"/>
        <v>189.7161749657952</v>
      </c>
      <c r="BT1451">
        <f t="shared" ca="1" si="762"/>
        <v>191.8458725117799</v>
      </c>
      <c r="BU1451">
        <f t="shared" ref="BU1451:CJ1455" ca="1" si="763">_xlfn.NORM.INV(RAND(),BU$1,$D$3)</f>
        <v>190.32014344592065</v>
      </c>
      <c r="BV1451">
        <f t="shared" ca="1" si="763"/>
        <v>190.909328152607</v>
      </c>
      <c r="BW1451">
        <f t="shared" ca="1" si="763"/>
        <v>192.05276590889835</v>
      </c>
      <c r="BX1451">
        <f t="shared" ca="1" si="763"/>
        <v>191.27719619171739</v>
      </c>
      <c r="BY1451">
        <f t="shared" ca="1" si="763"/>
        <v>190.54938449159579</v>
      </c>
      <c r="BZ1451">
        <f t="shared" ca="1" si="763"/>
        <v>190.13748692111338</v>
      </c>
      <c r="CA1451">
        <f t="shared" ca="1" si="763"/>
        <v>188.21402430089955</v>
      </c>
      <c r="CB1451">
        <f t="shared" ca="1" si="763"/>
        <v>191.39038323460085</v>
      </c>
      <c r="CC1451">
        <f t="shared" ca="1" si="763"/>
        <v>190.53602618912191</v>
      </c>
      <c r="CD1451">
        <f t="shared" ca="1" si="763"/>
        <v>190.99175548367617</v>
      </c>
      <c r="CE1451">
        <f t="shared" ca="1" si="763"/>
        <v>191.30537394885422</v>
      </c>
      <c r="CF1451">
        <f t="shared" ca="1" si="763"/>
        <v>189.90324192017422</v>
      </c>
      <c r="CG1451">
        <f t="shared" ca="1" si="763"/>
        <v>192.47116766650456</v>
      </c>
      <c r="CH1451">
        <f t="shared" ca="1" si="763"/>
        <v>192.4099535931922</v>
      </c>
      <c r="CI1451">
        <f t="shared" ca="1" si="763"/>
        <v>190.88401929667717</v>
      </c>
      <c r="CJ1451">
        <f t="shared" ca="1" si="763"/>
        <v>191.18137481946053</v>
      </c>
    </row>
    <row r="1452" spans="7:88" x14ac:dyDescent="0.25">
      <c r="G1452">
        <v>2</v>
      </c>
      <c r="H1452">
        <f t="shared" ca="1" si="761"/>
        <v>189.56671997444602</v>
      </c>
      <c r="I1452">
        <f t="shared" ca="1" si="761"/>
        <v>187.64948913848832</v>
      </c>
      <c r="J1452">
        <f t="shared" ca="1" si="761"/>
        <v>188.60094038112408</v>
      </c>
      <c r="K1452">
        <f t="shared" ref="K1452:W1469" ca="1" si="764">_xlfn.NORM.INV(RAND(),K$1,$D$3)</f>
        <v>189.36539637880989</v>
      </c>
      <c r="L1452">
        <f t="shared" ca="1" si="764"/>
        <v>190.26321186608629</v>
      </c>
      <c r="M1452">
        <f t="shared" ca="1" si="764"/>
        <v>188.91400255345638</v>
      </c>
      <c r="N1452">
        <f t="shared" ca="1" si="764"/>
        <v>189.60829577079377</v>
      </c>
      <c r="O1452">
        <f t="shared" ca="1" si="764"/>
        <v>189.2683488951501</v>
      </c>
      <c r="P1452">
        <f t="shared" ca="1" si="764"/>
        <v>188.12528721314226</v>
      </c>
      <c r="Q1452">
        <f t="shared" ca="1" si="764"/>
        <v>192.15655483202025</v>
      </c>
      <c r="R1452">
        <f t="shared" ca="1" si="764"/>
        <v>189.27329233356036</v>
      </c>
      <c r="S1452">
        <f t="shared" ca="1" si="764"/>
        <v>189.49817220350795</v>
      </c>
      <c r="T1452">
        <f t="shared" ca="1" si="764"/>
        <v>189.78055019348116</v>
      </c>
      <c r="U1452">
        <f t="shared" ca="1" si="764"/>
        <v>189.53603931119483</v>
      </c>
      <c r="V1452">
        <f t="shared" ca="1" si="764"/>
        <v>190.64053168763243</v>
      </c>
      <c r="W1452">
        <f t="shared" ca="1" si="764"/>
        <v>189.02486707586482</v>
      </c>
      <c r="X1452">
        <f t="shared" ca="1" si="762"/>
        <v>187.77697947406122</v>
      </c>
      <c r="Y1452">
        <f t="shared" ca="1" si="762"/>
        <v>189.77363627420348</v>
      </c>
      <c r="Z1452">
        <f t="shared" ca="1" si="762"/>
        <v>190.72329079857576</v>
      </c>
      <c r="AA1452">
        <f t="shared" ca="1" si="762"/>
        <v>191.39236712846213</v>
      </c>
      <c r="AB1452">
        <f t="shared" ca="1" si="762"/>
        <v>187.13421702675839</v>
      </c>
      <c r="AC1452">
        <f t="shared" ca="1" si="762"/>
        <v>189.6962878384405</v>
      </c>
      <c r="AD1452">
        <f t="shared" ca="1" si="762"/>
        <v>189.84672723553879</v>
      </c>
      <c r="AE1452">
        <f t="shared" ca="1" si="762"/>
        <v>189.57520053308417</v>
      </c>
      <c r="AF1452">
        <f t="shared" ca="1" si="762"/>
        <v>188.92671100906449</v>
      </c>
      <c r="AG1452">
        <f t="shared" ca="1" si="762"/>
        <v>190.59730259162285</v>
      </c>
      <c r="AH1452">
        <f t="shared" ca="1" si="762"/>
        <v>188.94181009886651</v>
      </c>
      <c r="AI1452">
        <f t="shared" ca="1" si="762"/>
        <v>189.06411066398829</v>
      </c>
      <c r="AJ1452">
        <f t="shared" ca="1" si="762"/>
        <v>189.1141903815315</v>
      </c>
      <c r="AK1452">
        <f t="shared" ca="1" si="762"/>
        <v>189.4812451397668</v>
      </c>
      <c r="AL1452">
        <f t="shared" ca="1" si="762"/>
        <v>190.57940574987896</v>
      </c>
      <c r="AM1452">
        <f t="shared" ca="1" si="762"/>
        <v>188.40527120915593</v>
      </c>
      <c r="AN1452">
        <f t="shared" ca="1" si="762"/>
        <v>187.72902613177436</v>
      </c>
      <c r="AO1452">
        <f t="shared" ca="1" si="762"/>
        <v>189.39129519004618</v>
      </c>
      <c r="AP1452">
        <f t="shared" ca="1" si="762"/>
        <v>189.43566611961899</v>
      </c>
      <c r="AQ1452">
        <f t="shared" ca="1" si="762"/>
        <v>189.1047461212371</v>
      </c>
      <c r="AR1452">
        <f t="shared" ca="1" si="762"/>
        <v>189.49166957668905</v>
      </c>
      <c r="AS1452">
        <f t="shared" ca="1" si="762"/>
        <v>189.28160664326438</v>
      </c>
      <c r="AT1452">
        <f t="shared" ca="1" si="762"/>
        <v>190.24078480789299</v>
      </c>
      <c r="AU1452">
        <f t="shared" ca="1" si="762"/>
        <v>190.52451015438098</v>
      </c>
      <c r="AV1452">
        <f t="shared" ca="1" si="762"/>
        <v>190.7497367547698</v>
      </c>
      <c r="AW1452">
        <f t="shared" ca="1" si="762"/>
        <v>190.02880295634225</v>
      </c>
      <c r="AX1452">
        <f t="shared" ca="1" si="762"/>
        <v>189.87032322161366</v>
      </c>
      <c r="AY1452">
        <f t="shared" ca="1" si="762"/>
        <v>189.10575286303461</v>
      </c>
      <c r="AZ1452">
        <f t="shared" ca="1" si="762"/>
        <v>192.1095220622407</v>
      </c>
      <c r="BA1452">
        <f t="shared" ca="1" si="762"/>
        <v>188.95403522149653</v>
      </c>
      <c r="BB1452">
        <f t="shared" ca="1" si="762"/>
        <v>190.80119631622958</v>
      </c>
      <c r="BC1452">
        <f t="shared" ca="1" si="762"/>
        <v>189.7372463118889</v>
      </c>
      <c r="BD1452">
        <f t="shared" ca="1" si="762"/>
        <v>188.62728451372956</v>
      </c>
      <c r="BE1452">
        <f t="shared" ca="1" si="762"/>
        <v>190.54475587077081</v>
      </c>
      <c r="BF1452">
        <f t="shared" ca="1" si="762"/>
        <v>191.21937013732014</v>
      </c>
      <c r="BG1452">
        <f t="shared" ca="1" si="762"/>
        <v>190.22742460343781</v>
      </c>
      <c r="BH1452">
        <f t="shared" ca="1" si="762"/>
        <v>191.0876216144041</v>
      </c>
      <c r="BI1452">
        <f t="shared" ca="1" si="762"/>
        <v>189.99725399621875</v>
      </c>
      <c r="BJ1452">
        <f t="shared" ca="1" si="762"/>
        <v>189.64239034893947</v>
      </c>
      <c r="BK1452">
        <f t="shared" ca="1" si="762"/>
        <v>189.06860755037022</v>
      </c>
      <c r="BL1452">
        <f t="shared" ca="1" si="762"/>
        <v>190.81383705899967</v>
      </c>
      <c r="BM1452">
        <f t="shared" ca="1" si="762"/>
        <v>191.19871342081154</v>
      </c>
      <c r="BN1452">
        <f t="shared" ca="1" si="762"/>
        <v>189.64031182932811</v>
      </c>
      <c r="BO1452">
        <f t="shared" ca="1" si="762"/>
        <v>189.584027572651</v>
      </c>
      <c r="BP1452">
        <f t="shared" ca="1" si="762"/>
        <v>190.63386737735286</v>
      </c>
      <c r="BQ1452">
        <f t="shared" ca="1" si="762"/>
        <v>190.32236150144459</v>
      </c>
      <c r="BR1452">
        <f t="shared" ca="1" si="762"/>
        <v>190.1835648848936</v>
      </c>
      <c r="BS1452">
        <f t="shared" ca="1" si="762"/>
        <v>189.95769683960054</v>
      </c>
      <c r="BT1452">
        <f t="shared" ca="1" si="762"/>
        <v>191.5906277293266</v>
      </c>
      <c r="BU1452">
        <f t="shared" ca="1" si="763"/>
        <v>191.31343295955025</v>
      </c>
      <c r="BV1452">
        <f t="shared" ca="1" si="763"/>
        <v>189.97520729111571</v>
      </c>
      <c r="BW1452">
        <f t="shared" ca="1" si="763"/>
        <v>192.36302352855671</v>
      </c>
      <c r="BX1452">
        <f t="shared" ca="1" si="763"/>
        <v>191.36206582305442</v>
      </c>
      <c r="BY1452">
        <f t="shared" ca="1" si="763"/>
        <v>191.13153033046009</v>
      </c>
      <c r="BZ1452">
        <f t="shared" ca="1" si="763"/>
        <v>190.36427919391278</v>
      </c>
      <c r="CA1452">
        <f t="shared" ca="1" si="763"/>
        <v>190.68237563143177</v>
      </c>
      <c r="CB1452">
        <f t="shared" ca="1" si="763"/>
        <v>190.25389936528296</v>
      </c>
      <c r="CC1452">
        <f t="shared" ca="1" si="763"/>
        <v>190.07781037696179</v>
      </c>
      <c r="CD1452">
        <f t="shared" ca="1" si="763"/>
        <v>191.01802258623297</v>
      </c>
      <c r="CE1452">
        <f t="shared" ca="1" si="763"/>
        <v>190.88975786656431</v>
      </c>
      <c r="CF1452">
        <f t="shared" ca="1" si="763"/>
        <v>191.9996386647357</v>
      </c>
      <c r="CG1452">
        <f t="shared" ca="1" si="763"/>
        <v>190.77325958180612</v>
      </c>
      <c r="CH1452">
        <f t="shared" ca="1" si="763"/>
        <v>191.37386649895302</v>
      </c>
      <c r="CI1452">
        <f t="shared" ca="1" si="763"/>
        <v>192.52016816868453</v>
      </c>
      <c r="CJ1452">
        <f t="shared" ca="1" si="763"/>
        <v>190.24033482968449</v>
      </c>
    </row>
    <row r="1453" spans="7:88" x14ac:dyDescent="0.25">
      <c r="G1453">
        <v>3</v>
      </c>
      <c r="H1453">
        <f t="shared" ca="1" si="761"/>
        <v>188.31763749968698</v>
      </c>
      <c r="I1453">
        <f t="shared" ca="1" si="761"/>
        <v>187.3635936562587</v>
      </c>
      <c r="J1453">
        <f t="shared" ca="1" si="761"/>
        <v>190.03489826479606</v>
      </c>
      <c r="K1453">
        <f t="shared" ca="1" si="764"/>
        <v>189.91065035374316</v>
      </c>
      <c r="L1453">
        <f t="shared" ca="1" si="764"/>
        <v>189.4670225150079</v>
      </c>
      <c r="M1453">
        <f t="shared" ca="1" si="764"/>
        <v>189.62796503958114</v>
      </c>
      <c r="N1453">
        <f t="shared" ca="1" si="764"/>
        <v>189.46546229736066</v>
      </c>
      <c r="O1453">
        <f t="shared" ca="1" si="764"/>
        <v>189.44006572753031</v>
      </c>
      <c r="P1453">
        <f t="shared" ca="1" si="764"/>
        <v>188.43282062229488</v>
      </c>
      <c r="Q1453">
        <f t="shared" ca="1" si="764"/>
        <v>189.60834716131257</v>
      </c>
      <c r="R1453">
        <f t="shared" ca="1" si="764"/>
        <v>190.15731370170366</v>
      </c>
      <c r="S1453">
        <f t="shared" ca="1" si="764"/>
        <v>189.54646723861828</v>
      </c>
      <c r="T1453">
        <f t="shared" ca="1" si="764"/>
        <v>190.32845763556361</v>
      </c>
      <c r="U1453">
        <f t="shared" ca="1" si="764"/>
        <v>188.82832363549548</v>
      </c>
      <c r="V1453">
        <f t="shared" ca="1" si="764"/>
        <v>189.19941420008243</v>
      </c>
      <c r="W1453">
        <f t="shared" ca="1" si="764"/>
        <v>190.55060813768006</v>
      </c>
      <c r="X1453">
        <f t="shared" ca="1" si="762"/>
        <v>188.54455967062529</v>
      </c>
      <c r="Y1453">
        <f t="shared" ca="1" si="762"/>
        <v>188.9273366349463</v>
      </c>
      <c r="Z1453">
        <f t="shared" ca="1" si="762"/>
        <v>190.41421681065052</v>
      </c>
      <c r="AA1453">
        <f t="shared" ca="1" si="762"/>
        <v>191.25267399982911</v>
      </c>
      <c r="AB1453">
        <f t="shared" ca="1" si="762"/>
        <v>189.74079750037592</v>
      </c>
      <c r="AC1453">
        <f t="shared" ca="1" si="762"/>
        <v>189.51193243625065</v>
      </c>
      <c r="AD1453">
        <f t="shared" ca="1" si="762"/>
        <v>189.51623432514549</v>
      </c>
      <c r="AE1453">
        <f t="shared" ca="1" si="762"/>
        <v>188.79201311763828</v>
      </c>
      <c r="AF1453">
        <f t="shared" ca="1" si="762"/>
        <v>188.3248628370003</v>
      </c>
      <c r="AG1453">
        <f t="shared" ca="1" si="762"/>
        <v>190.05172244842331</v>
      </c>
      <c r="AH1453">
        <f t="shared" ca="1" si="762"/>
        <v>189.71408883919221</v>
      </c>
      <c r="AI1453">
        <f t="shared" ca="1" si="762"/>
        <v>190.18808189156309</v>
      </c>
      <c r="AJ1453">
        <f t="shared" ca="1" si="762"/>
        <v>188.18810555424119</v>
      </c>
      <c r="AK1453">
        <f t="shared" ca="1" si="762"/>
        <v>189.08017614186627</v>
      </c>
      <c r="AL1453">
        <f t="shared" ca="1" si="762"/>
        <v>190.52749181683788</v>
      </c>
      <c r="AM1453">
        <f t="shared" ca="1" si="762"/>
        <v>189.96604006321655</v>
      </c>
      <c r="AN1453">
        <f t="shared" ca="1" si="762"/>
        <v>190.16463238415892</v>
      </c>
      <c r="AO1453">
        <f t="shared" ca="1" si="762"/>
        <v>189.50321181588379</v>
      </c>
      <c r="AP1453">
        <f t="shared" ca="1" si="762"/>
        <v>191.45013917498372</v>
      </c>
      <c r="AQ1453">
        <f t="shared" ca="1" si="762"/>
        <v>190.84821348038983</v>
      </c>
      <c r="AR1453">
        <f t="shared" ca="1" si="762"/>
        <v>190.31403662318598</v>
      </c>
      <c r="AS1453">
        <f t="shared" ca="1" si="762"/>
        <v>189.61835603878325</v>
      </c>
      <c r="AT1453">
        <f t="shared" ca="1" si="762"/>
        <v>189.15415168339939</v>
      </c>
      <c r="AU1453">
        <f t="shared" ca="1" si="762"/>
        <v>190.39917955225818</v>
      </c>
      <c r="AV1453">
        <f t="shared" ca="1" si="762"/>
        <v>189.43850752278829</v>
      </c>
      <c r="AW1453">
        <f t="shared" ca="1" si="762"/>
        <v>190.50437802168042</v>
      </c>
      <c r="AX1453">
        <f t="shared" ca="1" si="762"/>
        <v>188.36969881051775</v>
      </c>
      <c r="AY1453">
        <f t="shared" ca="1" si="762"/>
        <v>191.85800267630094</v>
      </c>
      <c r="AZ1453">
        <f t="shared" ca="1" si="762"/>
        <v>189.97282550156922</v>
      </c>
      <c r="BA1453">
        <f t="shared" ca="1" si="762"/>
        <v>191.47382024901978</v>
      </c>
      <c r="BB1453">
        <f t="shared" ca="1" si="762"/>
        <v>189.60360749138087</v>
      </c>
      <c r="BC1453">
        <f t="shared" ca="1" si="762"/>
        <v>187.34913709599357</v>
      </c>
      <c r="BD1453">
        <f t="shared" ca="1" si="762"/>
        <v>189.58816016686322</v>
      </c>
      <c r="BE1453">
        <f t="shared" ca="1" si="762"/>
        <v>191.37857887704541</v>
      </c>
      <c r="BF1453">
        <f t="shared" ca="1" si="762"/>
        <v>190.3003183792591</v>
      </c>
      <c r="BG1453">
        <f t="shared" ca="1" si="762"/>
        <v>190.14004088382569</v>
      </c>
      <c r="BH1453">
        <f t="shared" ca="1" si="762"/>
        <v>190.73347204317352</v>
      </c>
      <c r="BI1453">
        <f t="shared" ca="1" si="762"/>
        <v>191.46152735492942</v>
      </c>
      <c r="BJ1453">
        <f t="shared" ca="1" si="762"/>
        <v>190.25889096090148</v>
      </c>
      <c r="BK1453">
        <f t="shared" ca="1" si="762"/>
        <v>191.16592732468115</v>
      </c>
      <c r="BL1453">
        <f t="shared" ca="1" si="762"/>
        <v>190.44066462143491</v>
      </c>
      <c r="BM1453">
        <f t="shared" ca="1" si="762"/>
        <v>190.76736387238827</v>
      </c>
      <c r="BN1453">
        <f t="shared" ca="1" si="762"/>
        <v>188.68759125124538</v>
      </c>
      <c r="BO1453">
        <f t="shared" ca="1" si="762"/>
        <v>190.08324405102911</v>
      </c>
      <c r="BP1453">
        <f t="shared" ca="1" si="762"/>
        <v>189.66117140682437</v>
      </c>
      <c r="BQ1453">
        <f t="shared" ca="1" si="762"/>
        <v>190.76590618583936</v>
      </c>
      <c r="BR1453">
        <f t="shared" ca="1" si="762"/>
        <v>192.07293866093431</v>
      </c>
      <c r="BS1453">
        <f t="shared" ca="1" si="762"/>
        <v>191.67717891173325</v>
      </c>
      <c r="BT1453">
        <f t="shared" ca="1" si="762"/>
        <v>190.76632455952327</v>
      </c>
      <c r="BU1453">
        <f t="shared" ca="1" si="763"/>
        <v>191.76614046556378</v>
      </c>
      <c r="BV1453">
        <f t="shared" ca="1" si="763"/>
        <v>190.67141751206279</v>
      </c>
      <c r="BW1453">
        <f t="shared" ca="1" si="763"/>
        <v>190.10489479191187</v>
      </c>
      <c r="BX1453">
        <f t="shared" ca="1" si="763"/>
        <v>190.94955228934526</v>
      </c>
      <c r="BY1453">
        <f t="shared" ca="1" si="763"/>
        <v>189.44835754081043</v>
      </c>
      <c r="BZ1453">
        <f t="shared" ca="1" si="763"/>
        <v>190.45299506994411</v>
      </c>
      <c r="CA1453">
        <f t="shared" ca="1" si="763"/>
        <v>191.64567748188685</v>
      </c>
      <c r="CB1453">
        <f t="shared" ca="1" si="763"/>
        <v>192.21782150075848</v>
      </c>
      <c r="CC1453">
        <f t="shared" ca="1" si="763"/>
        <v>191.72650569004131</v>
      </c>
      <c r="CD1453">
        <f t="shared" ca="1" si="763"/>
        <v>191.41038516216923</v>
      </c>
      <c r="CE1453">
        <f t="shared" ca="1" si="763"/>
        <v>192.33490549906961</v>
      </c>
      <c r="CF1453">
        <f t="shared" ca="1" si="763"/>
        <v>191.05309472570281</v>
      </c>
      <c r="CG1453">
        <f t="shared" ca="1" si="763"/>
        <v>191.34669979810275</v>
      </c>
      <c r="CH1453">
        <f t="shared" ca="1" si="763"/>
        <v>190.37668354654957</v>
      </c>
      <c r="CI1453">
        <f t="shared" ca="1" si="763"/>
        <v>191.23195734936343</v>
      </c>
      <c r="CJ1453">
        <f t="shared" ca="1" si="763"/>
        <v>191.10863028084768</v>
      </c>
    </row>
    <row r="1454" spans="7:88" x14ac:dyDescent="0.25">
      <c r="G1454">
        <v>4</v>
      </c>
      <c r="H1454">
        <f t="shared" ca="1" si="761"/>
        <v>189.87729345149958</v>
      </c>
      <c r="I1454">
        <f t="shared" ca="1" si="761"/>
        <v>188.63691410719318</v>
      </c>
      <c r="J1454">
        <f t="shared" ca="1" si="761"/>
        <v>189.95427036185532</v>
      </c>
      <c r="K1454">
        <f t="shared" ca="1" si="762"/>
        <v>188.66663899351212</v>
      </c>
      <c r="L1454">
        <f t="shared" ca="1" si="762"/>
        <v>189.7313851427146</v>
      </c>
      <c r="M1454">
        <f t="shared" ca="1" si="762"/>
        <v>188.02630795420922</v>
      </c>
      <c r="N1454">
        <f t="shared" ca="1" si="762"/>
        <v>189.68359434845044</v>
      </c>
      <c r="O1454">
        <f t="shared" ca="1" si="762"/>
        <v>188.02057527465726</v>
      </c>
      <c r="P1454">
        <f t="shared" ca="1" si="762"/>
        <v>189.68610239451016</v>
      </c>
      <c r="Q1454">
        <f t="shared" ca="1" si="762"/>
        <v>188.30778993083618</v>
      </c>
      <c r="R1454">
        <f t="shared" ca="1" si="762"/>
        <v>188.78777149189762</v>
      </c>
      <c r="S1454">
        <f t="shared" ca="1" si="762"/>
        <v>189.6609575349953</v>
      </c>
      <c r="T1454">
        <f t="shared" ca="1" si="762"/>
        <v>189.75239680037271</v>
      </c>
      <c r="U1454">
        <f t="shared" ca="1" si="762"/>
        <v>189.29436806558638</v>
      </c>
      <c r="V1454">
        <f t="shared" ca="1" si="762"/>
        <v>190.37863863134072</v>
      </c>
      <c r="W1454">
        <f t="shared" ca="1" si="762"/>
        <v>188.19664994347457</v>
      </c>
      <c r="X1454">
        <f t="shared" ca="1" si="762"/>
        <v>187.88364017766793</v>
      </c>
      <c r="Y1454">
        <f t="shared" ca="1" si="762"/>
        <v>188.61244155842741</v>
      </c>
      <c r="Z1454">
        <f t="shared" ca="1" si="762"/>
        <v>189.1787865170314</v>
      </c>
      <c r="AA1454">
        <f t="shared" ca="1" si="762"/>
        <v>190.00618277725914</v>
      </c>
      <c r="AB1454">
        <f t="shared" ca="1" si="762"/>
        <v>187.74053245935445</v>
      </c>
      <c r="AC1454">
        <f t="shared" ca="1" si="762"/>
        <v>189.0789999684747</v>
      </c>
      <c r="AD1454">
        <f t="shared" ca="1" si="762"/>
        <v>188.26843268113419</v>
      </c>
      <c r="AE1454">
        <f t="shared" ca="1" si="762"/>
        <v>190.19039566350008</v>
      </c>
      <c r="AF1454">
        <f t="shared" ca="1" si="762"/>
        <v>190.67536041490803</v>
      </c>
      <c r="AG1454">
        <f t="shared" ca="1" si="762"/>
        <v>190.40850624762538</v>
      </c>
      <c r="AH1454">
        <f t="shared" ca="1" si="762"/>
        <v>189.30185993999871</v>
      </c>
      <c r="AI1454">
        <f t="shared" ca="1" si="762"/>
        <v>190.49752162981477</v>
      </c>
      <c r="AJ1454">
        <f t="shared" ca="1" si="762"/>
        <v>191.2829505880552</v>
      </c>
      <c r="AK1454">
        <f t="shared" ca="1" si="762"/>
        <v>189.69295239884596</v>
      </c>
      <c r="AL1454">
        <f t="shared" ca="1" si="762"/>
        <v>189.78672133855557</v>
      </c>
      <c r="AM1454">
        <f t="shared" ca="1" si="762"/>
        <v>189.4030329801117</v>
      </c>
      <c r="AN1454">
        <f t="shared" ca="1" si="762"/>
        <v>189.88553669918755</v>
      </c>
      <c r="AO1454">
        <f t="shared" ca="1" si="762"/>
        <v>189.78629021512089</v>
      </c>
      <c r="AP1454">
        <f t="shared" ca="1" si="762"/>
        <v>190.68549764891196</v>
      </c>
      <c r="AQ1454">
        <f t="shared" ca="1" si="762"/>
        <v>190.541680380282</v>
      </c>
      <c r="AR1454">
        <f t="shared" ca="1" si="762"/>
        <v>190.21153973233046</v>
      </c>
      <c r="AS1454">
        <f t="shared" ca="1" si="762"/>
        <v>190.45114968189941</v>
      </c>
      <c r="AT1454">
        <f t="shared" ca="1" si="762"/>
        <v>189.12225796158612</v>
      </c>
      <c r="AU1454">
        <f t="shared" ca="1" si="762"/>
        <v>190.19695722696977</v>
      </c>
      <c r="AV1454">
        <f t="shared" ca="1" si="762"/>
        <v>190.53925864299126</v>
      </c>
      <c r="AW1454">
        <f t="shared" ca="1" si="762"/>
        <v>189.67520333053412</v>
      </c>
      <c r="AX1454">
        <f t="shared" ca="1" si="762"/>
        <v>190.82758987868385</v>
      </c>
      <c r="AY1454">
        <f t="shared" ca="1" si="762"/>
        <v>190.25314524210063</v>
      </c>
      <c r="AZ1454">
        <f t="shared" ca="1" si="762"/>
        <v>190.30544806121057</v>
      </c>
      <c r="BA1454">
        <f t="shared" ca="1" si="762"/>
        <v>190.22467451750651</v>
      </c>
      <c r="BB1454">
        <f t="shared" ca="1" si="762"/>
        <v>190.35515871773768</v>
      </c>
      <c r="BC1454">
        <f t="shared" ca="1" si="762"/>
        <v>189.43219080539748</v>
      </c>
      <c r="BD1454">
        <f t="shared" ca="1" si="762"/>
        <v>190.66992396046822</v>
      </c>
      <c r="BE1454">
        <f t="shared" ca="1" si="762"/>
        <v>191.3889547484537</v>
      </c>
      <c r="BF1454">
        <f t="shared" ca="1" si="762"/>
        <v>190.658411115653</v>
      </c>
      <c r="BG1454">
        <f t="shared" ca="1" si="762"/>
        <v>189.49368877885925</v>
      </c>
      <c r="BH1454">
        <f t="shared" ca="1" si="762"/>
        <v>190.56232794850652</v>
      </c>
      <c r="BI1454">
        <f t="shared" ca="1" si="762"/>
        <v>189.60314931271384</v>
      </c>
      <c r="BJ1454">
        <f t="shared" ca="1" si="762"/>
        <v>190.47801027838159</v>
      </c>
      <c r="BK1454">
        <f t="shared" ca="1" si="762"/>
        <v>190.52670952858054</v>
      </c>
      <c r="BL1454">
        <f t="shared" ca="1" si="762"/>
        <v>188.83939878394875</v>
      </c>
      <c r="BM1454">
        <f t="shared" ca="1" si="762"/>
        <v>189.86900502855656</v>
      </c>
      <c r="BN1454">
        <f t="shared" ca="1" si="762"/>
        <v>190.32732849763701</v>
      </c>
      <c r="BO1454">
        <f t="shared" ca="1" si="762"/>
        <v>190.82215947161467</v>
      </c>
      <c r="BP1454">
        <f t="shared" ca="1" si="762"/>
        <v>189.5168017816566</v>
      </c>
      <c r="BQ1454">
        <f t="shared" ca="1" si="762"/>
        <v>189.08186660543086</v>
      </c>
      <c r="BR1454">
        <f t="shared" ca="1" si="762"/>
        <v>191.2336830790637</v>
      </c>
      <c r="BS1454">
        <f t="shared" ca="1" si="762"/>
        <v>190.65620571762796</v>
      </c>
      <c r="BT1454">
        <f t="shared" ca="1" si="762"/>
        <v>189.71537900836992</v>
      </c>
      <c r="BU1454">
        <f t="shared" ca="1" si="763"/>
        <v>191.25300691880307</v>
      </c>
      <c r="BV1454">
        <f t="shared" ca="1" si="763"/>
        <v>191.82980934420223</v>
      </c>
      <c r="BW1454">
        <f t="shared" ca="1" si="763"/>
        <v>190.32621346558827</v>
      </c>
      <c r="BX1454">
        <f t="shared" ca="1" si="763"/>
        <v>191.35015993093691</v>
      </c>
      <c r="BY1454">
        <f t="shared" ca="1" si="763"/>
        <v>189.79178272129812</v>
      </c>
      <c r="BZ1454">
        <f t="shared" ca="1" si="763"/>
        <v>188.45312102218782</v>
      </c>
      <c r="CA1454">
        <f t="shared" ca="1" si="763"/>
        <v>193.0617845053805</v>
      </c>
      <c r="CB1454">
        <f t="shared" ca="1" si="763"/>
        <v>190.93728136271352</v>
      </c>
      <c r="CC1454">
        <f t="shared" ca="1" si="763"/>
        <v>189.78334321707985</v>
      </c>
      <c r="CD1454">
        <f t="shared" ca="1" si="763"/>
        <v>189.77888800295068</v>
      </c>
      <c r="CE1454">
        <f t="shared" ca="1" si="763"/>
        <v>190.27947832621246</v>
      </c>
      <c r="CF1454">
        <f t="shared" ca="1" si="763"/>
        <v>191.37593450341043</v>
      </c>
      <c r="CG1454">
        <f t="shared" ca="1" si="763"/>
        <v>189.43142790786544</v>
      </c>
      <c r="CH1454">
        <f t="shared" ca="1" si="763"/>
        <v>190.91777958807441</v>
      </c>
      <c r="CI1454">
        <f t="shared" ca="1" si="763"/>
        <v>192.20684974353435</v>
      </c>
      <c r="CJ1454">
        <f t="shared" ca="1" si="763"/>
        <v>190.00201516887424</v>
      </c>
    </row>
    <row r="1455" spans="7:88" x14ac:dyDescent="0.25">
      <c r="G1455">
        <v>5</v>
      </c>
      <c r="H1455">
        <f t="shared" ca="1" si="761"/>
        <v>189.09897063498084</v>
      </c>
      <c r="I1455">
        <f t="shared" ca="1" si="761"/>
        <v>189.45359401704235</v>
      </c>
      <c r="J1455">
        <f t="shared" ca="1" si="761"/>
        <v>189.14517773327921</v>
      </c>
      <c r="K1455">
        <f t="shared" ca="1" si="762"/>
        <v>188.35494944591386</v>
      </c>
      <c r="L1455">
        <f t="shared" ca="1" si="762"/>
        <v>187.29570897285629</v>
      </c>
      <c r="M1455">
        <f t="shared" ca="1" si="762"/>
        <v>190.16265380226142</v>
      </c>
      <c r="N1455">
        <f t="shared" ca="1" si="762"/>
        <v>189.40466390351017</v>
      </c>
      <c r="O1455">
        <f t="shared" ca="1" si="762"/>
        <v>189.05686655092265</v>
      </c>
      <c r="P1455">
        <f t="shared" ca="1" si="762"/>
        <v>188.23344502424371</v>
      </c>
      <c r="Q1455">
        <f t="shared" ca="1" si="762"/>
        <v>189.82271751375998</v>
      </c>
      <c r="R1455">
        <f t="shared" ca="1" si="762"/>
        <v>190.10853260237133</v>
      </c>
      <c r="S1455">
        <f t="shared" ca="1" si="762"/>
        <v>189.13454971074995</v>
      </c>
      <c r="T1455">
        <f t="shared" ca="1" si="762"/>
        <v>188.67874968771298</v>
      </c>
      <c r="U1455">
        <f t="shared" ca="1" si="762"/>
        <v>189.72482126893209</v>
      </c>
      <c r="V1455">
        <f t="shared" ca="1" si="762"/>
        <v>189.50861278583011</v>
      </c>
      <c r="W1455">
        <f t="shared" ca="1" si="762"/>
        <v>190.30912569217176</v>
      </c>
      <c r="X1455">
        <f t="shared" ca="1" si="762"/>
        <v>189.67463270692357</v>
      </c>
      <c r="Y1455">
        <f t="shared" ca="1" si="762"/>
        <v>190.27277819762119</v>
      </c>
      <c r="Z1455">
        <f t="shared" ca="1" si="762"/>
        <v>189.56888935169744</v>
      </c>
      <c r="AA1455">
        <f t="shared" ca="1" si="762"/>
        <v>190.58988072612786</v>
      </c>
      <c r="AB1455">
        <f t="shared" ca="1" si="762"/>
        <v>191.18242133095515</v>
      </c>
      <c r="AC1455">
        <f t="shared" ca="1" si="762"/>
        <v>190.18086288753102</v>
      </c>
      <c r="AD1455">
        <f t="shared" ca="1" si="762"/>
        <v>187.31686582611178</v>
      </c>
      <c r="AE1455">
        <f t="shared" ca="1" si="762"/>
        <v>190.50989411831878</v>
      </c>
      <c r="AF1455">
        <f t="shared" ca="1" si="762"/>
        <v>189.44190414086188</v>
      </c>
      <c r="AG1455">
        <f t="shared" ca="1" si="762"/>
        <v>189.11062420121374</v>
      </c>
      <c r="AH1455">
        <f t="shared" ca="1" si="762"/>
        <v>189.54533681496832</v>
      </c>
      <c r="AI1455">
        <f t="shared" ca="1" si="762"/>
        <v>189.21346461078736</v>
      </c>
      <c r="AJ1455">
        <f t="shared" ca="1" si="762"/>
        <v>189.13224433516365</v>
      </c>
      <c r="AK1455">
        <f t="shared" ca="1" si="762"/>
        <v>188.66738837827677</v>
      </c>
      <c r="AL1455">
        <f t="shared" ref="AL1455:CJ1470" ca="1" si="765">_xlfn.NORM.INV(RAND(),AL$1,$D$3)</f>
        <v>188.89159224409823</v>
      </c>
      <c r="AM1455">
        <f t="shared" ca="1" si="765"/>
        <v>189.78555039981671</v>
      </c>
      <c r="AN1455">
        <f t="shared" ca="1" si="765"/>
        <v>188.18175275761351</v>
      </c>
      <c r="AO1455">
        <f t="shared" ca="1" si="765"/>
        <v>190.55273549059174</v>
      </c>
      <c r="AP1455">
        <f t="shared" ca="1" si="765"/>
        <v>189.23622722421823</v>
      </c>
      <c r="AQ1455">
        <f t="shared" ca="1" si="765"/>
        <v>189.41487092326099</v>
      </c>
      <c r="AR1455">
        <f t="shared" ca="1" si="765"/>
        <v>190.5552863723141</v>
      </c>
      <c r="AS1455">
        <f t="shared" ca="1" si="765"/>
        <v>190.40187801879415</v>
      </c>
      <c r="AT1455">
        <f t="shared" ca="1" si="765"/>
        <v>190.72913452716267</v>
      </c>
      <c r="AU1455">
        <f t="shared" ca="1" si="765"/>
        <v>188.75711100817097</v>
      </c>
      <c r="AV1455">
        <f t="shared" ca="1" si="765"/>
        <v>190.67465900298237</v>
      </c>
      <c r="AW1455">
        <f t="shared" ca="1" si="765"/>
        <v>188.83795673908654</v>
      </c>
      <c r="AX1455">
        <f t="shared" ca="1" si="765"/>
        <v>190.33333601608788</v>
      </c>
      <c r="AY1455">
        <f t="shared" ca="1" si="765"/>
        <v>190.41780771515198</v>
      </c>
      <c r="AZ1455">
        <f t="shared" ca="1" si="765"/>
        <v>190.98505499885113</v>
      </c>
      <c r="BA1455">
        <f t="shared" ca="1" si="765"/>
        <v>188.54532311850642</v>
      </c>
      <c r="BB1455">
        <f t="shared" ca="1" si="765"/>
        <v>189.58893953906389</v>
      </c>
      <c r="BC1455">
        <f t="shared" ca="1" si="765"/>
        <v>190.21004455879677</v>
      </c>
      <c r="BD1455">
        <f t="shared" ca="1" si="765"/>
        <v>188.59955960925993</v>
      </c>
      <c r="BE1455">
        <f t="shared" ca="1" si="765"/>
        <v>189.18670877306209</v>
      </c>
      <c r="BF1455">
        <f t="shared" ca="1" si="765"/>
        <v>190.11304590906573</v>
      </c>
      <c r="BG1455">
        <f t="shared" ca="1" si="765"/>
        <v>192.28401095660558</v>
      </c>
      <c r="BH1455">
        <f t="shared" ca="1" si="765"/>
        <v>189.12601170190982</v>
      </c>
      <c r="BI1455">
        <f t="shared" ca="1" si="765"/>
        <v>190.43945924717335</v>
      </c>
      <c r="BJ1455">
        <f t="shared" ca="1" si="765"/>
        <v>187.77504913707557</v>
      </c>
      <c r="BK1455">
        <f t="shared" ca="1" si="765"/>
        <v>191.56703798941456</v>
      </c>
      <c r="BL1455">
        <f t="shared" ca="1" si="765"/>
        <v>190.51047042056754</v>
      </c>
      <c r="BM1455">
        <f t="shared" ca="1" si="765"/>
        <v>190.43708235089602</v>
      </c>
      <c r="BN1455">
        <f t="shared" ca="1" si="765"/>
        <v>189.29882891060893</v>
      </c>
      <c r="BO1455">
        <f t="shared" ca="1" si="765"/>
        <v>190.74432708396236</v>
      </c>
      <c r="BP1455">
        <f t="shared" ca="1" si="765"/>
        <v>190.3675226991881</v>
      </c>
      <c r="BQ1455">
        <f t="shared" ca="1" si="765"/>
        <v>190.87970107070493</v>
      </c>
      <c r="BR1455">
        <f t="shared" ca="1" si="765"/>
        <v>189.78306089442171</v>
      </c>
      <c r="BS1455">
        <f t="shared" ca="1" si="765"/>
        <v>191.58869087535118</v>
      </c>
      <c r="BT1455">
        <f t="shared" ca="1" si="765"/>
        <v>190.16923020868617</v>
      </c>
      <c r="BU1455">
        <f t="shared" ca="1" si="763"/>
        <v>192.29561425322177</v>
      </c>
      <c r="BV1455">
        <f t="shared" ca="1" si="763"/>
        <v>190.98565184129635</v>
      </c>
      <c r="BW1455">
        <f t="shared" ca="1" si="763"/>
        <v>191.24227281370838</v>
      </c>
      <c r="BX1455">
        <f t="shared" ca="1" si="763"/>
        <v>191.00924234141996</v>
      </c>
      <c r="BY1455">
        <f t="shared" ca="1" si="763"/>
        <v>191.27746455397363</v>
      </c>
      <c r="BZ1455">
        <f t="shared" ca="1" si="763"/>
        <v>189.96007281948462</v>
      </c>
      <c r="CA1455">
        <f t="shared" ca="1" si="763"/>
        <v>190.40818369137543</v>
      </c>
      <c r="CB1455">
        <f t="shared" ca="1" si="763"/>
        <v>191.12243010460253</v>
      </c>
      <c r="CC1455">
        <f t="shared" ca="1" si="763"/>
        <v>191.6987001883779</v>
      </c>
      <c r="CD1455">
        <f t="shared" ca="1" si="763"/>
        <v>191.71233984355337</v>
      </c>
      <c r="CE1455">
        <f t="shared" ca="1" si="763"/>
        <v>190.06280017578496</v>
      </c>
      <c r="CF1455">
        <f t="shared" ca="1" si="763"/>
        <v>190.84791798757811</v>
      </c>
      <c r="CG1455">
        <f t="shared" ca="1" si="763"/>
        <v>190.47761092205977</v>
      </c>
      <c r="CH1455">
        <f t="shared" ca="1" si="763"/>
        <v>190.7405576680417</v>
      </c>
      <c r="CI1455">
        <f t="shared" ca="1" si="763"/>
        <v>190.5536398840548</v>
      </c>
      <c r="CJ1455">
        <f t="shared" ca="1" si="763"/>
        <v>190.94761031000078</v>
      </c>
    </row>
    <row r="1456" spans="7:88" x14ac:dyDescent="0.25">
      <c r="G1456">
        <v>6</v>
      </c>
      <c r="H1456">
        <f t="shared" ca="1" si="761"/>
        <v>188.13539104548977</v>
      </c>
      <c r="I1456">
        <f t="shared" ca="1" si="761"/>
        <v>189.01551412598286</v>
      </c>
      <c r="J1456">
        <f t="shared" ca="1" si="761"/>
        <v>187.63752744198402</v>
      </c>
      <c r="K1456">
        <f t="shared" ca="1" si="764"/>
        <v>189.15229302061417</v>
      </c>
      <c r="L1456">
        <f t="shared" ca="1" si="764"/>
        <v>188.13799003558944</v>
      </c>
      <c r="M1456">
        <f t="shared" ca="1" si="764"/>
        <v>188.48109382893929</v>
      </c>
      <c r="N1456">
        <f t="shared" ca="1" si="764"/>
        <v>188.23031479508433</v>
      </c>
      <c r="O1456">
        <f t="shared" ca="1" si="764"/>
        <v>188.85931159891473</v>
      </c>
      <c r="P1456">
        <f t="shared" ca="1" si="764"/>
        <v>189.25158651129647</v>
      </c>
      <c r="Q1456">
        <f t="shared" ca="1" si="764"/>
        <v>189.33155895441203</v>
      </c>
      <c r="R1456">
        <f t="shared" ca="1" si="764"/>
        <v>189.13880060321299</v>
      </c>
      <c r="S1456">
        <f t="shared" ca="1" si="764"/>
        <v>191.4959655810203</v>
      </c>
      <c r="T1456">
        <f t="shared" ca="1" si="764"/>
        <v>189.50228721762585</v>
      </c>
      <c r="U1456">
        <f t="shared" ca="1" si="764"/>
        <v>190.858166165326</v>
      </c>
      <c r="V1456">
        <f t="shared" ca="1" si="764"/>
        <v>189.03884303295783</v>
      </c>
      <c r="W1456">
        <f t="shared" ca="1" si="764"/>
        <v>189.44603017856448</v>
      </c>
      <c r="X1456">
        <f t="shared" ref="X1456:CE1460" ca="1" si="766">_xlfn.NORM.INV(RAND(),X$1,$D$3)</f>
        <v>188.19539531015567</v>
      </c>
      <c r="Y1456">
        <f t="shared" ca="1" si="766"/>
        <v>189.73168138641583</v>
      </c>
      <c r="Z1456">
        <f t="shared" ca="1" si="766"/>
        <v>189.09348081961943</v>
      </c>
      <c r="AA1456">
        <f t="shared" ca="1" si="766"/>
        <v>187.98500364875053</v>
      </c>
      <c r="AB1456">
        <f t="shared" ca="1" si="766"/>
        <v>188.96554646179044</v>
      </c>
      <c r="AC1456">
        <f t="shared" ca="1" si="766"/>
        <v>189.37748316255352</v>
      </c>
      <c r="AD1456">
        <f t="shared" ca="1" si="766"/>
        <v>189.65818556477825</v>
      </c>
      <c r="AE1456">
        <f t="shared" ca="1" si="766"/>
        <v>190.24715789861366</v>
      </c>
      <c r="AF1456">
        <f t="shared" ca="1" si="766"/>
        <v>190.34280250625562</v>
      </c>
      <c r="AG1456">
        <f t="shared" ca="1" si="766"/>
        <v>190.91237732212207</v>
      </c>
      <c r="AH1456">
        <f t="shared" ca="1" si="766"/>
        <v>190.06286340830917</v>
      </c>
      <c r="AI1456">
        <f t="shared" ca="1" si="766"/>
        <v>189.46074088960449</v>
      </c>
      <c r="AJ1456">
        <f t="shared" ca="1" si="766"/>
        <v>189.23642596268439</v>
      </c>
      <c r="AK1456">
        <f t="shared" ca="1" si="766"/>
        <v>189.76865655515604</v>
      </c>
      <c r="AL1456">
        <f t="shared" ca="1" si="766"/>
        <v>188.98112940235927</v>
      </c>
      <c r="AM1456">
        <f t="shared" ca="1" si="766"/>
        <v>190.29820281530166</v>
      </c>
      <c r="AN1456">
        <f t="shared" ca="1" si="766"/>
        <v>189.45106302933789</v>
      </c>
      <c r="AO1456">
        <f t="shared" ca="1" si="766"/>
        <v>190.70849142916609</v>
      </c>
      <c r="AP1456">
        <f t="shared" ca="1" si="766"/>
        <v>190.44074019288772</v>
      </c>
      <c r="AQ1456">
        <f t="shared" ca="1" si="766"/>
        <v>190.57746637762409</v>
      </c>
      <c r="AR1456">
        <f t="shared" ca="1" si="766"/>
        <v>189.99865035985522</v>
      </c>
      <c r="AS1456">
        <f t="shared" ca="1" si="766"/>
        <v>189.31882359394075</v>
      </c>
      <c r="AT1456">
        <f t="shared" ca="1" si="766"/>
        <v>190.18464174261544</v>
      </c>
      <c r="AU1456">
        <f t="shared" ca="1" si="766"/>
        <v>190.70518090826681</v>
      </c>
      <c r="AV1456">
        <f t="shared" ca="1" si="766"/>
        <v>190.66640175293247</v>
      </c>
      <c r="AW1456">
        <f t="shared" ca="1" si="766"/>
        <v>190.99773957235413</v>
      </c>
      <c r="AX1456">
        <f t="shared" ca="1" si="766"/>
        <v>188.99125556517424</v>
      </c>
      <c r="AY1456">
        <f t="shared" ca="1" si="766"/>
        <v>189.14099470478379</v>
      </c>
      <c r="AZ1456">
        <f t="shared" ca="1" si="766"/>
        <v>190.30034486202129</v>
      </c>
      <c r="BA1456">
        <f t="shared" ca="1" si="766"/>
        <v>191.01689039811606</v>
      </c>
      <c r="BB1456">
        <f t="shared" ca="1" si="766"/>
        <v>190.40045987280459</v>
      </c>
      <c r="BC1456">
        <f t="shared" ca="1" si="766"/>
        <v>190.87222852945462</v>
      </c>
      <c r="BD1456">
        <f t="shared" ca="1" si="766"/>
        <v>189.80257264587627</v>
      </c>
      <c r="BE1456">
        <f t="shared" ca="1" si="766"/>
        <v>189.4557490770371</v>
      </c>
      <c r="BF1456">
        <f t="shared" ca="1" si="766"/>
        <v>191.01677186213962</v>
      </c>
      <c r="BG1456">
        <f t="shared" ca="1" si="766"/>
        <v>190.20493853674142</v>
      </c>
      <c r="BH1456">
        <f t="shared" ca="1" si="766"/>
        <v>190.3201814955934</v>
      </c>
      <c r="BI1456">
        <f t="shared" ca="1" si="766"/>
        <v>189.41028522894962</v>
      </c>
      <c r="BJ1456">
        <f t="shared" ca="1" si="766"/>
        <v>191.42841025647652</v>
      </c>
      <c r="BK1456">
        <f t="shared" ca="1" si="766"/>
        <v>189.87557264577657</v>
      </c>
      <c r="BL1456">
        <f t="shared" ca="1" si="766"/>
        <v>191.94348358298004</v>
      </c>
      <c r="BM1456">
        <f t="shared" ca="1" si="766"/>
        <v>192.05460507159071</v>
      </c>
      <c r="BN1456">
        <f t="shared" ca="1" si="766"/>
        <v>189.77599127446544</v>
      </c>
      <c r="BO1456">
        <f t="shared" ca="1" si="766"/>
        <v>190.01545821867384</v>
      </c>
      <c r="BP1456">
        <f t="shared" ca="1" si="766"/>
        <v>189.71901519600397</v>
      </c>
      <c r="BQ1456">
        <f t="shared" ca="1" si="766"/>
        <v>189.54973562775777</v>
      </c>
      <c r="BR1456">
        <f t="shared" ca="1" si="766"/>
        <v>189.65188095269434</v>
      </c>
      <c r="BS1456">
        <f t="shared" ca="1" si="766"/>
        <v>190.93146745979428</v>
      </c>
      <c r="BT1456">
        <f t="shared" ca="1" si="765"/>
        <v>192.48074343068933</v>
      </c>
      <c r="BU1456">
        <f t="shared" ca="1" si="765"/>
        <v>191.98773751028594</v>
      </c>
      <c r="BV1456">
        <f t="shared" ca="1" si="765"/>
        <v>192.82842661009531</v>
      </c>
      <c r="BW1456">
        <f t="shared" ca="1" si="765"/>
        <v>190.80467816674647</v>
      </c>
      <c r="BX1456">
        <f t="shared" ca="1" si="765"/>
        <v>189.77088125929819</v>
      </c>
      <c r="BY1456">
        <f t="shared" ca="1" si="765"/>
        <v>191.22892098249062</v>
      </c>
      <c r="BZ1456">
        <f t="shared" ca="1" si="765"/>
        <v>190.26369407889902</v>
      </c>
      <c r="CA1456">
        <f t="shared" ca="1" si="765"/>
        <v>190.61693613197667</v>
      </c>
      <c r="CB1456">
        <f t="shared" ca="1" si="765"/>
        <v>191.37398026840739</v>
      </c>
      <c r="CC1456">
        <f t="shared" ca="1" si="765"/>
        <v>190.8236279807964</v>
      </c>
      <c r="CD1456">
        <f t="shared" ca="1" si="765"/>
        <v>190.10639539452362</v>
      </c>
      <c r="CE1456">
        <f t="shared" ca="1" si="765"/>
        <v>191.56502861251792</v>
      </c>
      <c r="CF1456">
        <f t="shared" ca="1" si="765"/>
        <v>191.45865801409647</v>
      </c>
      <c r="CG1456">
        <f t="shared" ca="1" si="765"/>
        <v>190.60251562862754</v>
      </c>
      <c r="CH1456">
        <f t="shared" ca="1" si="765"/>
        <v>191.49081867785415</v>
      </c>
      <c r="CI1456">
        <f t="shared" ca="1" si="765"/>
        <v>193.52956762939857</v>
      </c>
      <c r="CJ1456">
        <f t="shared" ca="1" si="765"/>
        <v>190.50941154220433</v>
      </c>
    </row>
    <row r="1457" spans="7:88" x14ac:dyDescent="0.25">
      <c r="G1457">
        <v>7</v>
      </c>
      <c r="H1457">
        <f t="shared" ca="1" si="761"/>
        <v>187.90706573672003</v>
      </c>
      <c r="I1457">
        <f t="shared" ca="1" si="761"/>
        <v>189.28812336069146</v>
      </c>
      <c r="J1457">
        <f t="shared" ca="1" si="761"/>
        <v>188.43954092992186</v>
      </c>
      <c r="K1457">
        <f t="shared" ca="1" si="764"/>
        <v>188.21733386154054</v>
      </c>
      <c r="L1457">
        <f t="shared" ca="1" si="764"/>
        <v>187.97090506944338</v>
      </c>
      <c r="M1457">
        <f t="shared" ca="1" si="764"/>
        <v>188.0940576402829</v>
      </c>
      <c r="N1457">
        <f t="shared" ca="1" si="764"/>
        <v>187.26845724209574</v>
      </c>
      <c r="O1457">
        <f t="shared" ca="1" si="764"/>
        <v>189.6528857674621</v>
      </c>
      <c r="P1457">
        <f t="shared" ca="1" si="764"/>
        <v>189.10099877905776</v>
      </c>
      <c r="Q1457">
        <f t="shared" ca="1" si="764"/>
        <v>186.2664393329915</v>
      </c>
      <c r="R1457">
        <f t="shared" ca="1" si="764"/>
        <v>191.62215907063634</v>
      </c>
      <c r="S1457">
        <f t="shared" ca="1" si="764"/>
        <v>188.36298480066588</v>
      </c>
      <c r="T1457">
        <f t="shared" ca="1" si="764"/>
        <v>188.97098501762838</v>
      </c>
      <c r="U1457">
        <f t="shared" ca="1" si="764"/>
        <v>189.49773155389875</v>
      </c>
      <c r="V1457">
        <f t="shared" ca="1" si="764"/>
        <v>189.59703065261425</v>
      </c>
      <c r="W1457">
        <f t="shared" ca="1" si="764"/>
        <v>189.21925522417516</v>
      </c>
      <c r="X1457">
        <f t="shared" ca="1" si="766"/>
        <v>189.23177642702709</v>
      </c>
      <c r="Y1457">
        <f t="shared" ca="1" si="766"/>
        <v>189.1416699627531</v>
      </c>
      <c r="Z1457">
        <f t="shared" ca="1" si="766"/>
        <v>188.49112404323569</v>
      </c>
      <c r="AA1457">
        <f t="shared" ca="1" si="766"/>
        <v>189.6985410179829</v>
      </c>
      <c r="AB1457">
        <f t="shared" ca="1" si="766"/>
        <v>189.01486729414603</v>
      </c>
      <c r="AC1457">
        <f t="shared" ca="1" si="766"/>
        <v>187.97861265144655</v>
      </c>
      <c r="AD1457">
        <f t="shared" ca="1" si="766"/>
        <v>189.16722359404284</v>
      </c>
      <c r="AE1457">
        <f t="shared" ca="1" si="766"/>
        <v>189.7820978760588</v>
      </c>
      <c r="AF1457">
        <f t="shared" ca="1" si="766"/>
        <v>189.80530185493714</v>
      </c>
      <c r="AG1457">
        <f t="shared" ca="1" si="766"/>
        <v>190.58017331523402</v>
      </c>
      <c r="AH1457">
        <f t="shared" ca="1" si="766"/>
        <v>189.48805302822618</v>
      </c>
      <c r="AI1457">
        <f t="shared" ca="1" si="766"/>
        <v>189.9983971747337</v>
      </c>
      <c r="AJ1457">
        <f t="shared" ca="1" si="766"/>
        <v>189.43174567915059</v>
      </c>
      <c r="AK1457">
        <f t="shared" ca="1" si="766"/>
        <v>189.86417640473235</v>
      </c>
      <c r="AL1457">
        <f t="shared" ca="1" si="766"/>
        <v>190.40723869267222</v>
      </c>
      <c r="AM1457">
        <f t="shared" ca="1" si="766"/>
        <v>190.48808024053412</v>
      </c>
      <c r="AN1457">
        <f t="shared" ca="1" si="766"/>
        <v>190.71862003553392</v>
      </c>
      <c r="AO1457">
        <f t="shared" ca="1" si="766"/>
        <v>189.0812558380922</v>
      </c>
      <c r="AP1457">
        <f t="shared" ca="1" si="766"/>
        <v>190.25922629076425</v>
      </c>
      <c r="AQ1457">
        <f t="shared" ca="1" si="766"/>
        <v>190.47810399645107</v>
      </c>
      <c r="AR1457">
        <f t="shared" ca="1" si="766"/>
        <v>188.06643927136133</v>
      </c>
      <c r="AS1457">
        <f t="shared" ca="1" si="766"/>
        <v>190.18759989747426</v>
      </c>
      <c r="AT1457">
        <f t="shared" ca="1" si="766"/>
        <v>191.50428511694068</v>
      </c>
      <c r="AU1457">
        <f t="shared" ca="1" si="766"/>
        <v>190.21895335034952</v>
      </c>
      <c r="AV1457">
        <f t="shared" ca="1" si="766"/>
        <v>191.92003851114856</v>
      </c>
      <c r="AW1457">
        <f t="shared" ca="1" si="766"/>
        <v>190.05875471381367</v>
      </c>
      <c r="AX1457">
        <f t="shared" ca="1" si="766"/>
        <v>191.30832132930266</v>
      </c>
      <c r="AY1457">
        <f t="shared" ca="1" si="766"/>
        <v>189.86590388685246</v>
      </c>
      <c r="AZ1457">
        <f t="shared" ca="1" si="766"/>
        <v>189.31837343599724</v>
      </c>
      <c r="BA1457">
        <f t="shared" ca="1" si="766"/>
        <v>190.48963626927176</v>
      </c>
      <c r="BB1457">
        <f t="shared" ca="1" si="766"/>
        <v>188.75652119564853</v>
      </c>
      <c r="BC1457">
        <f t="shared" ca="1" si="766"/>
        <v>189.82469626934838</v>
      </c>
      <c r="BD1457">
        <f t="shared" ca="1" si="766"/>
        <v>189.05282788584796</v>
      </c>
      <c r="BE1457">
        <f t="shared" ca="1" si="766"/>
        <v>191.06021496671048</v>
      </c>
      <c r="BF1457">
        <f t="shared" ca="1" si="766"/>
        <v>189.86703225603134</v>
      </c>
      <c r="BG1457">
        <f t="shared" ca="1" si="766"/>
        <v>188.96166431007205</v>
      </c>
      <c r="BH1457">
        <f t="shared" ca="1" si="766"/>
        <v>191.67095361279576</v>
      </c>
      <c r="BI1457">
        <f t="shared" ca="1" si="766"/>
        <v>191.39566501965615</v>
      </c>
      <c r="BJ1457">
        <f t="shared" ca="1" si="766"/>
        <v>189.90893411546156</v>
      </c>
      <c r="BK1457">
        <f t="shared" ca="1" si="766"/>
        <v>190.18507131040701</v>
      </c>
      <c r="BL1457">
        <f t="shared" ca="1" si="766"/>
        <v>191.03546327648567</v>
      </c>
      <c r="BM1457">
        <f t="shared" ca="1" si="766"/>
        <v>191.29485658100901</v>
      </c>
      <c r="BN1457">
        <f t="shared" ca="1" si="766"/>
        <v>192.11000917325183</v>
      </c>
      <c r="BO1457">
        <f t="shared" ca="1" si="766"/>
        <v>190.91640775924134</v>
      </c>
      <c r="BP1457">
        <f t="shared" ca="1" si="766"/>
        <v>189.54177246662303</v>
      </c>
      <c r="BQ1457">
        <f t="shared" ca="1" si="766"/>
        <v>190.99622660784917</v>
      </c>
      <c r="BR1457">
        <f t="shared" ca="1" si="766"/>
        <v>191.71561382298412</v>
      </c>
      <c r="BS1457">
        <f t="shared" ca="1" si="766"/>
        <v>189.92510542923662</v>
      </c>
      <c r="BT1457">
        <f t="shared" ca="1" si="766"/>
        <v>191.0275268292848</v>
      </c>
      <c r="BU1457">
        <f t="shared" ca="1" si="765"/>
        <v>191.51528636840413</v>
      </c>
      <c r="BV1457">
        <f t="shared" ca="1" si="765"/>
        <v>190.27716331277639</v>
      </c>
      <c r="BW1457">
        <f t="shared" ca="1" si="765"/>
        <v>189.27595530267044</v>
      </c>
      <c r="BX1457">
        <f t="shared" ca="1" si="765"/>
        <v>191.54148459333209</v>
      </c>
      <c r="BY1457">
        <f t="shared" ca="1" si="765"/>
        <v>192.02519325593167</v>
      </c>
      <c r="BZ1457">
        <f t="shared" ca="1" si="765"/>
        <v>189.900117644799</v>
      </c>
      <c r="CA1457">
        <f t="shared" ca="1" si="765"/>
        <v>190.33698409483321</v>
      </c>
      <c r="CB1457">
        <f t="shared" ca="1" si="765"/>
        <v>190.06634280571063</v>
      </c>
      <c r="CC1457">
        <f t="shared" ca="1" si="765"/>
        <v>190.34896649751255</v>
      </c>
      <c r="CD1457">
        <f t="shared" ca="1" si="765"/>
        <v>191.47039653678667</v>
      </c>
      <c r="CE1457">
        <f t="shared" ca="1" si="765"/>
        <v>191.25998343352745</v>
      </c>
      <c r="CF1457">
        <f t="shared" ca="1" si="765"/>
        <v>192.22329963113563</v>
      </c>
      <c r="CG1457">
        <f t="shared" ca="1" si="765"/>
        <v>191.22899216736928</v>
      </c>
      <c r="CH1457">
        <f t="shared" ca="1" si="765"/>
        <v>191.25753153220762</v>
      </c>
      <c r="CI1457">
        <f t="shared" ca="1" si="765"/>
        <v>192.3633987644827</v>
      </c>
      <c r="CJ1457">
        <f t="shared" ca="1" si="765"/>
        <v>190.904434001407</v>
      </c>
    </row>
    <row r="1458" spans="7:88" x14ac:dyDescent="0.25">
      <c r="G1458">
        <v>8</v>
      </c>
      <c r="H1458">
        <f t="shared" ca="1" si="761"/>
        <v>190.87779577750251</v>
      </c>
      <c r="I1458">
        <f t="shared" ca="1" si="761"/>
        <v>189.90586575810349</v>
      </c>
      <c r="J1458">
        <f t="shared" ca="1" si="761"/>
        <v>189.17203957573548</v>
      </c>
      <c r="K1458">
        <f t="shared" ca="1" si="764"/>
        <v>187.73677560286893</v>
      </c>
      <c r="L1458">
        <f t="shared" ca="1" si="764"/>
        <v>189.8912601937887</v>
      </c>
      <c r="M1458">
        <f t="shared" ca="1" si="764"/>
        <v>188.47209808790396</v>
      </c>
      <c r="N1458">
        <f t="shared" ca="1" si="764"/>
        <v>189.03182328941344</v>
      </c>
      <c r="O1458">
        <f t="shared" ca="1" si="764"/>
        <v>187.79799961620253</v>
      </c>
      <c r="P1458">
        <f t="shared" ca="1" si="764"/>
        <v>188.39393576053294</v>
      </c>
      <c r="Q1458">
        <f t="shared" ca="1" si="764"/>
        <v>190.5084704882224</v>
      </c>
      <c r="R1458">
        <f t="shared" ca="1" si="764"/>
        <v>189.79360967160619</v>
      </c>
      <c r="S1458">
        <f t="shared" ca="1" si="764"/>
        <v>189.83755486483074</v>
      </c>
      <c r="T1458">
        <f t="shared" ca="1" si="764"/>
        <v>187.47486153876849</v>
      </c>
      <c r="U1458">
        <f t="shared" ca="1" si="764"/>
        <v>190.00317045213569</v>
      </c>
      <c r="V1458">
        <f t="shared" ca="1" si="764"/>
        <v>189.99344668723822</v>
      </c>
      <c r="W1458">
        <f t="shared" ca="1" si="764"/>
        <v>190.08404823405257</v>
      </c>
      <c r="X1458">
        <f t="shared" ca="1" si="766"/>
        <v>190.10548103076169</v>
      </c>
      <c r="Y1458">
        <f t="shared" ca="1" si="766"/>
        <v>189.7890757483604</v>
      </c>
      <c r="Z1458">
        <f t="shared" ca="1" si="766"/>
        <v>189.73634535521032</v>
      </c>
      <c r="AA1458">
        <f t="shared" ca="1" si="766"/>
        <v>187.90937254289122</v>
      </c>
      <c r="AB1458">
        <f t="shared" ca="1" si="766"/>
        <v>189.99139629532908</v>
      </c>
      <c r="AC1458">
        <f t="shared" ca="1" si="766"/>
        <v>188.60583182232148</v>
      </c>
      <c r="AD1458">
        <f t="shared" ca="1" si="766"/>
        <v>189.18643353954684</v>
      </c>
      <c r="AE1458">
        <f t="shared" ca="1" si="766"/>
        <v>188.80052827427161</v>
      </c>
      <c r="AF1458">
        <f t="shared" ca="1" si="766"/>
        <v>189.57843476647491</v>
      </c>
      <c r="AG1458">
        <f t="shared" ca="1" si="766"/>
        <v>188.47021151075324</v>
      </c>
      <c r="AH1458">
        <f t="shared" ca="1" si="766"/>
        <v>189.35499118264676</v>
      </c>
      <c r="AI1458">
        <f t="shared" ca="1" si="766"/>
        <v>190.73900450221882</v>
      </c>
      <c r="AJ1458">
        <f t="shared" ca="1" si="766"/>
        <v>191.45099017878567</v>
      </c>
      <c r="AK1458">
        <f t="shared" ca="1" si="766"/>
        <v>188.981647622118</v>
      </c>
      <c r="AL1458">
        <f t="shared" ca="1" si="766"/>
        <v>189.88972359266668</v>
      </c>
      <c r="AM1458">
        <f t="shared" ca="1" si="766"/>
        <v>188.82029960121923</v>
      </c>
      <c r="AN1458">
        <f t="shared" ca="1" si="766"/>
        <v>191.37143305844515</v>
      </c>
      <c r="AO1458">
        <f t="shared" ca="1" si="766"/>
        <v>188.35391449615582</v>
      </c>
      <c r="AP1458">
        <f t="shared" ca="1" si="766"/>
        <v>189.0707149015083</v>
      </c>
      <c r="AQ1458">
        <f t="shared" ca="1" si="766"/>
        <v>190.41215552703795</v>
      </c>
      <c r="AR1458">
        <f t="shared" ca="1" si="766"/>
        <v>189.83902431381068</v>
      </c>
      <c r="AS1458">
        <f t="shared" ca="1" si="766"/>
        <v>190.01821735181028</v>
      </c>
      <c r="AT1458">
        <f t="shared" ca="1" si="766"/>
        <v>190.41382395881899</v>
      </c>
      <c r="AU1458">
        <f t="shared" ca="1" si="766"/>
        <v>191.33907061163617</v>
      </c>
      <c r="AV1458">
        <f t="shared" ca="1" si="766"/>
        <v>190.14022846082128</v>
      </c>
      <c r="AW1458">
        <f t="shared" ca="1" si="766"/>
        <v>188.86981954423089</v>
      </c>
      <c r="AX1458">
        <f t="shared" ca="1" si="766"/>
        <v>189.04376322449215</v>
      </c>
      <c r="AY1458">
        <f t="shared" ca="1" si="766"/>
        <v>190.72578013759295</v>
      </c>
      <c r="AZ1458">
        <f t="shared" ca="1" si="766"/>
        <v>189.88143529944566</v>
      </c>
      <c r="BA1458">
        <f t="shared" ca="1" si="766"/>
        <v>190.46035138601033</v>
      </c>
      <c r="BB1458">
        <f t="shared" ca="1" si="766"/>
        <v>191.08816106747111</v>
      </c>
      <c r="BC1458">
        <f t="shared" ca="1" si="766"/>
        <v>191.79648466701093</v>
      </c>
      <c r="BD1458">
        <f t="shared" ca="1" si="766"/>
        <v>191.04945771831245</v>
      </c>
      <c r="BE1458">
        <f t="shared" ca="1" si="766"/>
        <v>189.69882325688619</v>
      </c>
      <c r="BF1458">
        <f t="shared" ca="1" si="766"/>
        <v>189.12404640482876</v>
      </c>
      <c r="BG1458">
        <f t="shared" ca="1" si="766"/>
        <v>191.41298896621743</v>
      </c>
      <c r="BH1458">
        <f t="shared" ca="1" si="766"/>
        <v>191.15380432786785</v>
      </c>
      <c r="BI1458">
        <f t="shared" ca="1" si="766"/>
        <v>189.23920553263582</v>
      </c>
      <c r="BJ1458">
        <f t="shared" ca="1" si="766"/>
        <v>188.86697997504993</v>
      </c>
      <c r="BK1458">
        <f t="shared" ca="1" si="766"/>
        <v>190.76141973454071</v>
      </c>
      <c r="BL1458">
        <f t="shared" ca="1" si="766"/>
        <v>189.06112298808318</v>
      </c>
      <c r="BM1458">
        <f t="shared" ca="1" si="766"/>
        <v>191.36928567532181</v>
      </c>
      <c r="BN1458">
        <f t="shared" ca="1" si="766"/>
        <v>191.28134476879086</v>
      </c>
      <c r="BO1458">
        <f t="shared" ca="1" si="766"/>
        <v>191.01830608844313</v>
      </c>
      <c r="BP1458">
        <f t="shared" ca="1" si="766"/>
        <v>192.32170120285915</v>
      </c>
      <c r="BQ1458">
        <f t="shared" ca="1" si="766"/>
        <v>191.43116377805558</v>
      </c>
      <c r="BR1458">
        <f t="shared" ca="1" si="766"/>
        <v>189.40447164290566</v>
      </c>
      <c r="BS1458">
        <f t="shared" ca="1" si="766"/>
        <v>189.70071154008738</v>
      </c>
      <c r="BT1458">
        <f t="shared" ca="1" si="766"/>
        <v>190.45657467951941</v>
      </c>
      <c r="BU1458">
        <f t="shared" ca="1" si="765"/>
        <v>190.99955518659343</v>
      </c>
      <c r="BV1458">
        <f t="shared" ca="1" si="765"/>
        <v>187.12152769068871</v>
      </c>
      <c r="BW1458">
        <f t="shared" ca="1" si="765"/>
        <v>189.76552247722785</v>
      </c>
      <c r="BX1458">
        <f t="shared" ca="1" si="765"/>
        <v>190.67225932562991</v>
      </c>
      <c r="BY1458">
        <f t="shared" ca="1" si="765"/>
        <v>190.94515664468537</v>
      </c>
      <c r="BZ1458">
        <f t="shared" ca="1" si="765"/>
        <v>191.55972968673083</v>
      </c>
      <c r="CA1458">
        <f t="shared" ca="1" si="765"/>
        <v>189.82729663981164</v>
      </c>
      <c r="CB1458">
        <f t="shared" ca="1" si="765"/>
        <v>191.1421131835815</v>
      </c>
      <c r="CC1458">
        <f t="shared" ca="1" si="765"/>
        <v>190.74576532325955</v>
      </c>
      <c r="CD1458">
        <f t="shared" ca="1" si="765"/>
        <v>191.03940357046795</v>
      </c>
      <c r="CE1458">
        <f t="shared" ca="1" si="765"/>
        <v>191.10523969692753</v>
      </c>
      <c r="CF1458">
        <f t="shared" ca="1" si="765"/>
        <v>190.92412903653945</v>
      </c>
      <c r="CG1458">
        <f t="shared" ca="1" si="765"/>
        <v>190.94159482763004</v>
      </c>
      <c r="CH1458">
        <f t="shared" ca="1" si="765"/>
        <v>190.22457834183697</v>
      </c>
      <c r="CI1458">
        <f t="shared" ca="1" si="765"/>
        <v>189.85100447471885</v>
      </c>
      <c r="CJ1458">
        <f t="shared" ca="1" si="765"/>
        <v>192.06931702526512</v>
      </c>
    </row>
    <row r="1459" spans="7:88" x14ac:dyDescent="0.25">
      <c r="G1459">
        <v>9</v>
      </c>
      <c r="H1459">
        <f t="shared" ca="1" si="761"/>
        <v>187.36556010212743</v>
      </c>
      <c r="I1459">
        <f t="shared" ca="1" si="761"/>
        <v>188.83395974223265</v>
      </c>
      <c r="J1459">
        <f t="shared" ca="1" si="761"/>
        <v>190.67945059216413</v>
      </c>
      <c r="K1459">
        <f t="shared" ca="1" si="764"/>
        <v>188.83807891230373</v>
      </c>
      <c r="L1459">
        <f t="shared" ca="1" si="764"/>
        <v>189.3582819602469</v>
      </c>
      <c r="M1459">
        <f t="shared" ca="1" si="764"/>
        <v>188.25911996752015</v>
      </c>
      <c r="N1459">
        <f t="shared" ca="1" si="764"/>
        <v>190.4868259295223</v>
      </c>
      <c r="O1459">
        <f t="shared" ca="1" si="764"/>
        <v>190.03969219448888</v>
      </c>
      <c r="P1459">
        <f t="shared" ca="1" si="764"/>
        <v>190.11282864012207</v>
      </c>
      <c r="Q1459">
        <f t="shared" ca="1" si="764"/>
        <v>189.01414947187965</v>
      </c>
      <c r="R1459">
        <f t="shared" ca="1" si="764"/>
        <v>190.37149813563857</v>
      </c>
      <c r="S1459">
        <f t="shared" ca="1" si="764"/>
        <v>188.94203442719908</v>
      </c>
      <c r="T1459">
        <f t="shared" ca="1" si="764"/>
        <v>190.02796730001114</v>
      </c>
      <c r="U1459">
        <f t="shared" ca="1" si="764"/>
        <v>189.69735956769975</v>
      </c>
      <c r="V1459">
        <f t="shared" ca="1" si="764"/>
        <v>189.61983668177402</v>
      </c>
      <c r="W1459">
        <f t="shared" ca="1" si="764"/>
        <v>188.44764958323006</v>
      </c>
      <c r="X1459">
        <f t="shared" ca="1" si="766"/>
        <v>191.04552026144586</v>
      </c>
      <c r="Y1459">
        <f t="shared" ca="1" si="766"/>
        <v>189.85911264459779</v>
      </c>
      <c r="Z1459">
        <f t="shared" ca="1" si="766"/>
        <v>189.5938664695889</v>
      </c>
      <c r="AA1459">
        <f t="shared" ca="1" si="766"/>
        <v>190.14485438068462</v>
      </c>
      <c r="AB1459">
        <f t="shared" ca="1" si="766"/>
        <v>188.90975301067124</v>
      </c>
      <c r="AC1459">
        <f t="shared" ca="1" si="766"/>
        <v>191.52221997253176</v>
      </c>
      <c r="AD1459">
        <f t="shared" ca="1" si="766"/>
        <v>189.07326151829673</v>
      </c>
      <c r="AE1459">
        <f t="shared" ca="1" si="766"/>
        <v>188.51092857652515</v>
      </c>
      <c r="AF1459">
        <f t="shared" ca="1" si="766"/>
        <v>189.84860011074309</v>
      </c>
      <c r="AG1459">
        <f t="shared" ca="1" si="766"/>
        <v>190.9832669599401</v>
      </c>
      <c r="AH1459">
        <f t="shared" ca="1" si="766"/>
        <v>190.72097670327699</v>
      </c>
      <c r="AI1459">
        <f t="shared" ca="1" si="766"/>
        <v>188.61959364621492</v>
      </c>
      <c r="AJ1459">
        <f t="shared" ca="1" si="766"/>
        <v>189.55868884085749</v>
      </c>
      <c r="AK1459">
        <f t="shared" ca="1" si="766"/>
        <v>190.13270068584751</v>
      </c>
      <c r="AL1459">
        <f t="shared" ca="1" si="766"/>
        <v>189.72328026144976</v>
      </c>
      <c r="AM1459">
        <f t="shared" ca="1" si="766"/>
        <v>189.72255478905967</v>
      </c>
      <c r="AN1459">
        <f t="shared" ca="1" si="766"/>
        <v>189.27254920670211</v>
      </c>
      <c r="AO1459">
        <f t="shared" ca="1" si="766"/>
        <v>190.70535458971628</v>
      </c>
      <c r="AP1459">
        <f t="shared" ca="1" si="766"/>
        <v>190.57853237747639</v>
      </c>
      <c r="AQ1459">
        <f t="shared" ca="1" si="766"/>
        <v>190.97563622003756</v>
      </c>
      <c r="AR1459">
        <f t="shared" ca="1" si="766"/>
        <v>191.25664264034583</v>
      </c>
      <c r="AS1459">
        <f t="shared" ca="1" si="766"/>
        <v>189.84306676569724</v>
      </c>
      <c r="AT1459">
        <f t="shared" ca="1" si="766"/>
        <v>187.70197814802495</v>
      </c>
      <c r="AU1459">
        <f t="shared" ca="1" si="766"/>
        <v>191.12563335749559</v>
      </c>
      <c r="AV1459">
        <f t="shared" ca="1" si="766"/>
        <v>190.73526505406724</v>
      </c>
      <c r="AW1459">
        <f t="shared" ca="1" si="766"/>
        <v>189.18187004392101</v>
      </c>
      <c r="AX1459">
        <f t="shared" ca="1" si="766"/>
        <v>189.0099096239216</v>
      </c>
      <c r="AY1459">
        <f t="shared" ca="1" si="766"/>
        <v>191.24612790895793</v>
      </c>
      <c r="AZ1459">
        <f t="shared" ca="1" si="766"/>
        <v>190.89490147298073</v>
      </c>
      <c r="BA1459">
        <f t="shared" ca="1" si="766"/>
        <v>190.16520795633991</v>
      </c>
      <c r="BB1459">
        <f t="shared" ca="1" si="766"/>
        <v>189.33142567743704</v>
      </c>
      <c r="BC1459">
        <f t="shared" ca="1" si="766"/>
        <v>190.38224946099476</v>
      </c>
      <c r="BD1459">
        <f t="shared" ca="1" si="766"/>
        <v>191.0624206479431</v>
      </c>
      <c r="BE1459">
        <f t="shared" ca="1" si="766"/>
        <v>189.27218291684602</v>
      </c>
      <c r="BF1459">
        <f t="shared" ca="1" si="766"/>
        <v>191.17749634452002</v>
      </c>
      <c r="BG1459">
        <f t="shared" ca="1" si="766"/>
        <v>189.65725961337341</v>
      </c>
      <c r="BH1459">
        <f t="shared" ca="1" si="766"/>
        <v>189.84616324997768</v>
      </c>
      <c r="BI1459">
        <f t="shared" ca="1" si="766"/>
        <v>189.51972057089799</v>
      </c>
      <c r="BJ1459">
        <f t="shared" ca="1" si="766"/>
        <v>190.9380294330127</v>
      </c>
      <c r="BK1459">
        <f t="shared" ca="1" si="766"/>
        <v>187.76410679751302</v>
      </c>
      <c r="BL1459">
        <f t="shared" ca="1" si="766"/>
        <v>190.37539023503032</v>
      </c>
      <c r="BM1459">
        <f t="shared" ca="1" si="766"/>
        <v>189.55838114444083</v>
      </c>
      <c r="BN1459">
        <f t="shared" ca="1" si="766"/>
        <v>191.45878818701706</v>
      </c>
      <c r="BO1459">
        <f t="shared" ca="1" si="766"/>
        <v>190.77114659436515</v>
      </c>
      <c r="BP1459">
        <f t="shared" ca="1" si="766"/>
        <v>190.48755094601543</v>
      </c>
      <c r="BQ1459">
        <f t="shared" ca="1" si="766"/>
        <v>191.61585435721287</v>
      </c>
      <c r="BR1459">
        <f t="shared" ca="1" si="766"/>
        <v>190.996705690938</v>
      </c>
      <c r="BS1459">
        <f t="shared" ca="1" si="766"/>
        <v>190.30715395942784</v>
      </c>
      <c r="BT1459">
        <f t="shared" ca="1" si="766"/>
        <v>191.03945821106248</v>
      </c>
      <c r="BU1459">
        <f t="shared" ca="1" si="765"/>
        <v>189.83273897201681</v>
      </c>
      <c r="BV1459">
        <f t="shared" ca="1" si="765"/>
        <v>190.50306794112097</v>
      </c>
      <c r="BW1459">
        <f t="shared" ca="1" si="765"/>
        <v>191.81704215166911</v>
      </c>
      <c r="BX1459">
        <f t="shared" ca="1" si="765"/>
        <v>189.9775550741694</v>
      </c>
      <c r="BY1459">
        <f t="shared" ca="1" si="765"/>
        <v>191.24157415036652</v>
      </c>
      <c r="BZ1459">
        <f t="shared" ca="1" si="765"/>
        <v>190.55674783749484</v>
      </c>
      <c r="CA1459">
        <f t="shared" ca="1" si="765"/>
        <v>190.45238635969184</v>
      </c>
      <c r="CB1459">
        <f t="shared" ca="1" si="765"/>
        <v>190.26294822135239</v>
      </c>
      <c r="CC1459">
        <f t="shared" ca="1" si="765"/>
        <v>192.64676971042235</v>
      </c>
      <c r="CD1459">
        <f t="shared" ca="1" si="765"/>
        <v>190.7854034053392</v>
      </c>
      <c r="CE1459">
        <f t="shared" ca="1" si="765"/>
        <v>190.60404896533572</v>
      </c>
      <c r="CF1459">
        <f t="shared" ca="1" si="765"/>
        <v>191.19242523213447</v>
      </c>
      <c r="CG1459">
        <f t="shared" ca="1" si="765"/>
        <v>189.56852107363267</v>
      </c>
      <c r="CH1459">
        <f t="shared" ca="1" si="765"/>
        <v>190.88965178781629</v>
      </c>
      <c r="CI1459">
        <f t="shared" ca="1" si="765"/>
        <v>192.18627132005594</v>
      </c>
      <c r="CJ1459">
        <f t="shared" ca="1" si="765"/>
        <v>191.0373422830956</v>
      </c>
    </row>
    <row r="1460" spans="7:88" x14ac:dyDescent="0.25">
      <c r="G1460">
        <v>10</v>
      </c>
      <c r="H1460">
        <f t="shared" ca="1" si="761"/>
        <v>188.67040788600562</v>
      </c>
      <c r="I1460">
        <f t="shared" ca="1" si="761"/>
        <v>188.60638595725661</v>
      </c>
      <c r="J1460">
        <f t="shared" ca="1" si="761"/>
        <v>190.07779512557332</v>
      </c>
      <c r="K1460">
        <f t="shared" ca="1" si="764"/>
        <v>189.30892062431624</v>
      </c>
      <c r="L1460">
        <f t="shared" ca="1" si="764"/>
        <v>188.44127766588613</v>
      </c>
      <c r="M1460">
        <f t="shared" ca="1" si="764"/>
        <v>187.90828221762365</v>
      </c>
      <c r="N1460">
        <f t="shared" ca="1" si="764"/>
        <v>189.32558831949581</v>
      </c>
      <c r="O1460">
        <f t="shared" ca="1" si="764"/>
        <v>188.60710856303763</v>
      </c>
      <c r="P1460">
        <f t="shared" ca="1" si="764"/>
        <v>188.58777265664725</v>
      </c>
      <c r="Q1460">
        <f t="shared" ca="1" si="764"/>
        <v>190.13193933265333</v>
      </c>
      <c r="R1460">
        <f t="shared" ca="1" si="764"/>
        <v>189.88422707243393</v>
      </c>
      <c r="S1460">
        <f t="shared" ca="1" si="764"/>
        <v>189.44731956001496</v>
      </c>
      <c r="T1460">
        <f t="shared" ca="1" si="764"/>
        <v>190.54561062453035</v>
      </c>
      <c r="U1460">
        <f t="shared" ca="1" si="764"/>
        <v>188.42012710251555</v>
      </c>
      <c r="V1460">
        <f t="shared" ca="1" si="764"/>
        <v>189.99706678564988</v>
      </c>
      <c r="W1460">
        <f t="shared" ca="1" si="764"/>
        <v>189.04657064011985</v>
      </c>
      <c r="X1460">
        <f t="shared" ca="1" si="766"/>
        <v>189.86124944563679</v>
      </c>
      <c r="Y1460">
        <f t="shared" ca="1" si="766"/>
        <v>188.71258080950875</v>
      </c>
      <c r="Z1460">
        <f t="shared" ca="1" si="766"/>
        <v>188.21972212962459</v>
      </c>
      <c r="AA1460">
        <f t="shared" ca="1" si="766"/>
        <v>189.33763577383053</v>
      </c>
      <c r="AB1460">
        <f t="shared" ca="1" si="766"/>
        <v>189.36166062952094</v>
      </c>
      <c r="AC1460">
        <f t="shared" ca="1" si="766"/>
        <v>188.21823599304892</v>
      </c>
      <c r="AD1460">
        <f t="shared" ca="1" si="766"/>
        <v>189.77160991075132</v>
      </c>
      <c r="AE1460">
        <f t="shared" ca="1" si="766"/>
        <v>190.07700748260257</v>
      </c>
      <c r="AF1460">
        <f t="shared" ca="1" si="766"/>
        <v>189.30635445687642</v>
      </c>
      <c r="AG1460">
        <f t="shared" ca="1" si="766"/>
        <v>188.4650013027271</v>
      </c>
      <c r="AH1460">
        <f t="shared" ca="1" si="766"/>
        <v>188.82761213941279</v>
      </c>
      <c r="AI1460">
        <f t="shared" ca="1" si="766"/>
        <v>189.24950924222162</v>
      </c>
      <c r="AJ1460">
        <f t="shared" ca="1" si="766"/>
        <v>189.73094002941448</v>
      </c>
      <c r="AK1460">
        <f t="shared" ca="1" si="766"/>
        <v>190.73186050495434</v>
      </c>
      <c r="AL1460">
        <f t="shared" ca="1" si="766"/>
        <v>189.18979872440832</v>
      </c>
      <c r="AM1460">
        <f t="shared" ca="1" si="766"/>
        <v>190.99645500421457</v>
      </c>
      <c r="AN1460">
        <f t="shared" ca="1" si="766"/>
        <v>189.43014959147914</v>
      </c>
      <c r="AO1460">
        <f t="shared" ca="1" si="766"/>
        <v>190.49693048228494</v>
      </c>
      <c r="AP1460">
        <f t="shared" ca="1" si="766"/>
        <v>190.24314699523009</v>
      </c>
      <c r="AQ1460">
        <f t="shared" ca="1" si="766"/>
        <v>190.10516072590877</v>
      </c>
      <c r="AR1460">
        <f t="shared" ca="1" si="766"/>
        <v>191.23374197227889</v>
      </c>
      <c r="AS1460">
        <f t="shared" ca="1" si="766"/>
        <v>190.33409107912436</v>
      </c>
      <c r="AT1460">
        <f t="shared" ca="1" si="766"/>
        <v>189.84722290497518</v>
      </c>
      <c r="AU1460">
        <f t="shared" ca="1" si="766"/>
        <v>189.50667643338588</v>
      </c>
      <c r="AV1460">
        <f t="shared" ca="1" si="766"/>
        <v>189.29049228644115</v>
      </c>
      <c r="AW1460">
        <f t="shared" ca="1" si="766"/>
        <v>190.00960335027665</v>
      </c>
      <c r="AX1460">
        <f t="shared" ca="1" si="766"/>
        <v>187.38683516729338</v>
      </c>
      <c r="AY1460">
        <f t="shared" ca="1" si="766"/>
        <v>189.14925827232784</v>
      </c>
      <c r="AZ1460">
        <f t="shared" ca="1" si="766"/>
        <v>188.68060596532843</v>
      </c>
      <c r="BA1460">
        <f t="shared" ca="1" si="766"/>
        <v>190.79411689343448</v>
      </c>
      <c r="BB1460">
        <f t="shared" ca="1" si="766"/>
        <v>191.14884627516054</v>
      </c>
      <c r="BC1460">
        <f t="shared" ca="1" si="766"/>
        <v>188.88229935704325</v>
      </c>
      <c r="BD1460">
        <f t="shared" ca="1" si="766"/>
        <v>189.50642417663767</v>
      </c>
      <c r="BE1460">
        <f t="shared" ca="1" si="766"/>
        <v>191.49368999782968</v>
      </c>
      <c r="BF1460">
        <f t="shared" ca="1" si="766"/>
        <v>190.57885983305673</v>
      </c>
      <c r="BG1460">
        <f t="shared" ca="1" si="766"/>
        <v>190.11182535383239</v>
      </c>
      <c r="BH1460">
        <f t="shared" ca="1" si="766"/>
        <v>189.6006042462368</v>
      </c>
      <c r="BI1460">
        <f t="shared" ca="1" si="766"/>
        <v>190.5294903963044</v>
      </c>
      <c r="BJ1460">
        <f t="shared" ca="1" si="766"/>
        <v>191.08755428732178</v>
      </c>
      <c r="BK1460">
        <f t="shared" ca="1" si="766"/>
        <v>191.47327614560723</v>
      </c>
      <c r="BL1460">
        <f t="shared" ca="1" si="766"/>
        <v>189.83402874922683</v>
      </c>
      <c r="BM1460">
        <f t="shared" ca="1" si="766"/>
        <v>191.07367017270383</v>
      </c>
      <c r="BN1460">
        <f t="shared" ca="1" si="766"/>
        <v>191.24990995376194</v>
      </c>
      <c r="BO1460">
        <f t="shared" ca="1" si="766"/>
        <v>191.52868620068463</v>
      </c>
      <c r="BP1460">
        <f t="shared" ca="1" si="766"/>
        <v>189.46268795047291</v>
      </c>
      <c r="BQ1460">
        <f t="shared" ca="1" si="766"/>
        <v>190.71187525823436</v>
      </c>
      <c r="BR1460">
        <f t="shared" ca="1" si="766"/>
        <v>190.92422208732214</v>
      </c>
      <c r="BS1460">
        <f t="shared" ca="1" si="766"/>
        <v>190.59879747530491</v>
      </c>
      <c r="BT1460">
        <f t="shared" ca="1" si="766"/>
        <v>189.93315163125925</v>
      </c>
      <c r="BU1460">
        <f t="shared" ca="1" si="766"/>
        <v>191.61715000214417</v>
      </c>
      <c r="BV1460">
        <f t="shared" ca="1" si="766"/>
        <v>190.95639129839665</v>
      </c>
      <c r="BW1460">
        <f t="shared" ca="1" si="766"/>
        <v>191.62009960226843</v>
      </c>
      <c r="BX1460">
        <f t="shared" ca="1" si="766"/>
        <v>192.1044124382712</v>
      </c>
      <c r="BY1460">
        <f t="shared" ca="1" si="766"/>
        <v>189.92852410726869</v>
      </c>
      <c r="BZ1460">
        <f t="shared" ca="1" si="766"/>
        <v>190.86765935178957</v>
      </c>
      <c r="CA1460">
        <f t="shared" ca="1" si="766"/>
        <v>189.06407684327763</v>
      </c>
      <c r="CB1460">
        <f t="shared" ca="1" si="766"/>
        <v>191.38050515747827</v>
      </c>
      <c r="CC1460">
        <f t="shared" ca="1" si="766"/>
        <v>190.11493441629452</v>
      </c>
      <c r="CD1460">
        <f t="shared" ca="1" si="766"/>
        <v>189.23712458846455</v>
      </c>
      <c r="CE1460">
        <f t="shared" ca="1" si="766"/>
        <v>191.75975254119962</v>
      </c>
      <c r="CF1460">
        <f t="shared" ca="1" si="765"/>
        <v>188.87032292011747</v>
      </c>
      <c r="CG1460">
        <f t="shared" ca="1" si="765"/>
        <v>193.05825980230327</v>
      </c>
      <c r="CH1460">
        <f t="shared" ca="1" si="765"/>
        <v>191.70351748952493</v>
      </c>
      <c r="CI1460">
        <f t="shared" ca="1" si="765"/>
        <v>192.29771901794814</v>
      </c>
      <c r="CJ1460">
        <f t="shared" ca="1" si="765"/>
        <v>190.97600791926718</v>
      </c>
    </row>
    <row r="1461" spans="7:88" x14ac:dyDescent="0.25">
      <c r="G1461">
        <v>11</v>
      </c>
      <c r="H1461">
        <f t="shared" ca="1" si="761"/>
        <v>189.2106614326363</v>
      </c>
      <c r="I1461">
        <f t="shared" ca="1" si="761"/>
        <v>189.1395765663151</v>
      </c>
      <c r="J1461">
        <f t="shared" ca="1" si="761"/>
        <v>188.73420235812372</v>
      </c>
      <c r="K1461">
        <f t="shared" ca="1" si="764"/>
        <v>189.4572979706042</v>
      </c>
      <c r="L1461">
        <f t="shared" ca="1" si="764"/>
        <v>189.27832152210311</v>
      </c>
      <c r="M1461">
        <f t="shared" ca="1" si="764"/>
        <v>188.77043750505601</v>
      </c>
      <c r="N1461">
        <f t="shared" ca="1" si="764"/>
        <v>190.33219012182508</v>
      </c>
      <c r="O1461">
        <f t="shared" ca="1" si="764"/>
        <v>189.9583230074268</v>
      </c>
      <c r="P1461">
        <f t="shared" ca="1" si="764"/>
        <v>188.76016131000154</v>
      </c>
      <c r="Q1461">
        <f t="shared" ca="1" si="764"/>
        <v>190.31514343411709</v>
      </c>
      <c r="R1461">
        <f t="shared" ca="1" si="764"/>
        <v>188.33405102762285</v>
      </c>
      <c r="S1461">
        <f t="shared" ca="1" si="764"/>
        <v>189.387134825141</v>
      </c>
      <c r="T1461">
        <f t="shared" ca="1" si="764"/>
        <v>190.00078499119385</v>
      </c>
      <c r="U1461">
        <f t="shared" ca="1" si="764"/>
        <v>188.26497737863789</v>
      </c>
      <c r="V1461">
        <f t="shared" ca="1" si="764"/>
        <v>187.78295416778414</v>
      </c>
      <c r="W1461">
        <f t="shared" ca="1" si="764"/>
        <v>188.40894297847103</v>
      </c>
      <c r="X1461">
        <f t="shared" ref="X1461:CI1465" ca="1" si="767">_xlfn.NORM.INV(RAND(),X$1,$D$3)</f>
        <v>189.15590988740223</v>
      </c>
      <c r="Y1461">
        <f t="shared" ca="1" si="767"/>
        <v>190.8204473887476</v>
      </c>
      <c r="Z1461">
        <f t="shared" ca="1" si="767"/>
        <v>191.24240991232608</v>
      </c>
      <c r="AA1461">
        <f t="shared" ca="1" si="767"/>
        <v>189.12277133472901</v>
      </c>
      <c r="AB1461">
        <f t="shared" ca="1" si="767"/>
        <v>189.56293457986413</v>
      </c>
      <c r="AC1461">
        <f t="shared" ca="1" si="767"/>
        <v>187.93700026529825</v>
      </c>
      <c r="AD1461">
        <f t="shared" ca="1" si="767"/>
        <v>189.28515239058248</v>
      </c>
      <c r="AE1461">
        <f t="shared" ca="1" si="767"/>
        <v>188.24830333749111</v>
      </c>
      <c r="AF1461">
        <f t="shared" ca="1" si="767"/>
        <v>189.98226726645282</v>
      </c>
      <c r="AG1461">
        <f t="shared" ca="1" si="767"/>
        <v>189.29707540759043</v>
      </c>
      <c r="AH1461">
        <f t="shared" ca="1" si="767"/>
        <v>191.30424035497128</v>
      </c>
      <c r="AI1461">
        <f t="shared" ca="1" si="767"/>
        <v>190.17912838507905</v>
      </c>
      <c r="AJ1461">
        <f t="shared" ca="1" si="767"/>
        <v>188.6797954415438</v>
      </c>
      <c r="AK1461">
        <f t="shared" ca="1" si="767"/>
        <v>190.0316099358138</v>
      </c>
      <c r="AL1461">
        <f t="shared" ca="1" si="767"/>
        <v>189.41031037498092</v>
      </c>
      <c r="AM1461">
        <f t="shared" ca="1" si="767"/>
        <v>189.83985590513197</v>
      </c>
      <c r="AN1461">
        <f t="shared" ca="1" si="767"/>
        <v>188.82233972394829</v>
      </c>
      <c r="AO1461">
        <f t="shared" ca="1" si="767"/>
        <v>189.98457453042025</v>
      </c>
      <c r="AP1461">
        <f t="shared" ca="1" si="767"/>
        <v>190.57972711604407</v>
      </c>
      <c r="AQ1461">
        <f t="shared" ca="1" si="767"/>
        <v>189.64155710444575</v>
      </c>
      <c r="AR1461">
        <f t="shared" ca="1" si="767"/>
        <v>190.26713741079843</v>
      </c>
      <c r="AS1461">
        <f t="shared" ca="1" si="767"/>
        <v>189.20148508186026</v>
      </c>
      <c r="AT1461">
        <f t="shared" ca="1" si="767"/>
        <v>188.67175097419076</v>
      </c>
      <c r="AU1461">
        <f t="shared" ca="1" si="767"/>
        <v>190.65401801178632</v>
      </c>
      <c r="AV1461">
        <f t="shared" ca="1" si="767"/>
        <v>190.17948213246569</v>
      </c>
      <c r="AW1461">
        <f t="shared" ca="1" si="767"/>
        <v>188.69477787496487</v>
      </c>
      <c r="AX1461">
        <f t="shared" ca="1" si="767"/>
        <v>189.27337742558097</v>
      </c>
      <c r="AY1461">
        <f t="shared" ca="1" si="767"/>
        <v>189.33222024248172</v>
      </c>
      <c r="AZ1461">
        <f t="shared" ca="1" si="767"/>
        <v>189.86140893421782</v>
      </c>
      <c r="BA1461">
        <f t="shared" ca="1" si="767"/>
        <v>187.04410564043675</v>
      </c>
      <c r="BB1461">
        <f t="shared" ca="1" si="767"/>
        <v>189.48213971983657</v>
      </c>
      <c r="BC1461">
        <f t="shared" ca="1" si="767"/>
        <v>190.96667845542416</v>
      </c>
      <c r="BD1461">
        <f t="shared" ca="1" si="767"/>
        <v>189.90722490002915</v>
      </c>
      <c r="BE1461">
        <f t="shared" ca="1" si="767"/>
        <v>190.29856041464811</v>
      </c>
      <c r="BF1461">
        <f t="shared" ca="1" si="767"/>
        <v>190.91057726958806</v>
      </c>
      <c r="BG1461">
        <f t="shared" ca="1" si="767"/>
        <v>190.71783035486328</v>
      </c>
      <c r="BH1461">
        <f t="shared" ca="1" si="767"/>
        <v>190.30301448746326</v>
      </c>
      <c r="BI1461">
        <f t="shared" ca="1" si="767"/>
        <v>189.50803821713166</v>
      </c>
      <c r="BJ1461">
        <f t="shared" ca="1" si="767"/>
        <v>189.33542091356384</v>
      </c>
      <c r="BK1461">
        <f t="shared" ca="1" si="767"/>
        <v>190.38682797202648</v>
      </c>
      <c r="BL1461">
        <f t="shared" ca="1" si="767"/>
        <v>191.87292373670815</v>
      </c>
      <c r="BM1461">
        <f t="shared" ca="1" si="767"/>
        <v>191.86310716572348</v>
      </c>
      <c r="BN1461">
        <f t="shared" ca="1" si="767"/>
        <v>189.97055623411268</v>
      </c>
      <c r="BO1461">
        <f t="shared" ca="1" si="767"/>
        <v>189.55592115396288</v>
      </c>
      <c r="BP1461">
        <f t="shared" ca="1" si="767"/>
        <v>189.75771148900864</v>
      </c>
      <c r="BQ1461">
        <f t="shared" ca="1" si="767"/>
        <v>190.87177930149667</v>
      </c>
      <c r="BR1461">
        <f t="shared" ca="1" si="767"/>
        <v>190.55034383118567</v>
      </c>
      <c r="BS1461">
        <f t="shared" ca="1" si="767"/>
        <v>189.58997108547655</v>
      </c>
      <c r="BT1461">
        <f t="shared" ca="1" si="767"/>
        <v>190.44511846259465</v>
      </c>
      <c r="BU1461">
        <f t="shared" ca="1" si="765"/>
        <v>189.78419951327217</v>
      </c>
      <c r="BV1461">
        <f t="shared" ca="1" si="765"/>
        <v>190.73369188538453</v>
      </c>
      <c r="BW1461">
        <f t="shared" ca="1" si="765"/>
        <v>192.13880213306197</v>
      </c>
      <c r="BX1461">
        <f t="shared" ca="1" si="765"/>
        <v>190.7893573134169</v>
      </c>
      <c r="BY1461">
        <f t="shared" ca="1" si="765"/>
        <v>192.04843086569522</v>
      </c>
      <c r="BZ1461">
        <f t="shared" ca="1" si="765"/>
        <v>192.20863029588912</v>
      </c>
      <c r="CA1461">
        <f t="shared" ca="1" si="765"/>
        <v>189.83527993752764</v>
      </c>
      <c r="CB1461">
        <f t="shared" ca="1" si="765"/>
        <v>190.51435957621931</v>
      </c>
      <c r="CC1461">
        <f t="shared" ca="1" si="765"/>
        <v>190.55810390545787</v>
      </c>
      <c r="CD1461">
        <f t="shared" ca="1" si="765"/>
        <v>191.67564917300459</v>
      </c>
      <c r="CE1461">
        <f t="shared" ca="1" si="765"/>
        <v>189.21899560137203</v>
      </c>
      <c r="CF1461">
        <f t="shared" ca="1" si="765"/>
        <v>188.93284936597283</v>
      </c>
      <c r="CG1461">
        <f t="shared" ca="1" si="765"/>
        <v>190.46572584815772</v>
      </c>
      <c r="CH1461">
        <f t="shared" ca="1" si="765"/>
        <v>190.90845498779848</v>
      </c>
      <c r="CI1461">
        <f t="shared" ca="1" si="765"/>
        <v>191.21085413767301</v>
      </c>
      <c r="CJ1461">
        <f t="shared" ca="1" si="765"/>
        <v>190.16270784183402</v>
      </c>
    </row>
    <row r="1462" spans="7:88" x14ac:dyDescent="0.25">
      <c r="G1462">
        <v>12</v>
      </c>
      <c r="H1462">
        <f t="shared" ca="1" si="761"/>
        <v>189.17641647249906</v>
      </c>
      <c r="I1462">
        <f t="shared" ca="1" si="761"/>
        <v>188.66836497418004</v>
      </c>
      <c r="J1462">
        <f t="shared" ca="1" si="761"/>
        <v>189.08362778759445</v>
      </c>
      <c r="K1462">
        <f t="shared" ca="1" si="764"/>
        <v>188.93077594379443</v>
      </c>
      <c r="L1462">
        <f t="shared" ca="1" si="764"/>
        <v>187.60231607265166</v>
      </c>
      <c r="M1462">
        <f t="shared" ca="1" si="764"/>
        <v>189.67356530171116</v>
      </c>
      <c r="N1462">
        <f t="shared" ca="1" si="764"/>
        <v>188.22494175103657</v>
      </c>
      <c r="O1462">
        <f t="shared" ca="1" si="764"/>
        <v>188.81884268012686</v>
      </c>
      <c r="P1462">
        <f t="shared" ca="1" si="764"/>
        <v>189.97393413168047</v>
      </c>
      <c r="Q1462">
        <f t="shared" ca="1" si="764"/>
        <v>189.3607171525868</v>
      </c>
      <c r="R1462">
        <f t="shared" ca="1" si="764"/>
        <v>189.33025976199102</v>
      </c>
      <c r="S1462">
        <f t="shared" ca="1" si="764"/>
        <v>188.5218019341423</v>
      </c>
      <c r="T1462">
        <f t="shared" ca="1" si="764"/>
        <v>189.26632679859352</v>
      </c>
      <c r="U1462">
        <f t="shared" ca="1" si="764"/>
        <v>191.09995212023782</v>
      </c>
      <c r="V1462">
        <f t="shared" ca="1" si="764"/>
        <v>189.23126720476995</v>
      </c>
      <c r="W1462">
        <f t="shared" ca="1" si="764"/>
        <v>189.44599029342157</v>
      </c>
      <c r="X1462">
        <f t="shared" ca="1" si="767"/>
        <v>190.90807397724618</v>
      </c>
      <c r="Y1462">
        <f t="shared" ca="1" si="767"/>
        <v>188.27975448653439</v>
      </c>
      <c r="Z1462">
        <f t="shared" ca="1" si="767"/>
        <v>188.9856022904905</v>
      </c>
      <c r="AA1462">
        <f t="shared" ca="1" si="767"/>
        <v>187.75660972471681</v>
      </c>
      <c r="AB1462">
        <f t="shared" ca="1" si="767"/>
        <v>190.70142861089616</v>
      </c>
      <c r="AC1462">
        <f t="shared" ca="1" si="767"/>
        <v>188.74318022453525</v>
      </c>
      <c r="AD1462">
        <f t="shared" ca="1" si="767"/>
        <v>188.67738279042669</v>
      </c>
      <c r="AE1462">
        <f t="shared" ca="1" si="767"/>
        <v>189.13243892248616</v>
      </c>
      <c r="AF1462">
        <f t="shared" ca="1" si="767"/>
        <v>189.73235276272982</v>
      </c>
      <c r="AG1462">
        <f t="shared" ca="1" si="767"/>
        <v>190.41331765905349</v>
      </c>
      <c r="AH1462">
        <f t="shared" ca="1" si="767"/>
        <v>189.98150312888473</v>
      </c>
      <c r="AI1462">
        <f t="shared" ca="1" si="767"/>
        <v>190.60321603965875</v>
      </c>
      <c r="AJ1462">
        <f t="shared" ca="1" si="767"/>
        <v>189.84239933947825</v>
      </c>
      <c r="AK1462">
        <f t="shared" ca="1" si="767"/>
        <v>189.8118990966212</v>
      </c>
      <c r="AL1462">
        <f t="shared" ca="1" si="767"/>
        <v>190.06632794512186</v>
      </c>
      <c r="AM1462">
        <f t="shared" ca="1" si="767"/>
        <v>188.86219897341505</v>
      </c>
      <c r="AN1462">
        <f t="shared" ca="1" si="767"/>
        <v>189.6280972311954</v>
      </c>
      <c r="AO1462">
        <f t="shared" ca="1" si="767"/>
        <v>188.1768934837859</v>
      </c>
      <c r="AP1462">
        <f t="shared" ca="1" si="767"/>
        <v>190.51838344973586</v>
      </c>
      <c r="AQ1462">
        <f t="shared" ca="1" si="767"/>
        <v>189.58196655826168</v>
      </c>
      <c r="AR1462">
        <f t="shared" ca="1" si="767"/>
        <v>188.68282242333021</v>
      </c>
      <c r="AS1462">
        <f t="shared" ca="1" si="767"/>
        <v>189.68245863873034</v>
      </c>
      <c r="AT1462">
        <f t="shared" ca="1" si="767"/>
        <v>189.27833995977088</v>
      </c>
      <c r="AU1462">
        <f t="shared" ca="1" si="767"/>
        <v>190.42147129625127</v>
      </c>
      <c r="AV1462">
        <f t="shared" ca="1" si="767"/>
        <v>190.07763422954662</v>
      </c>
      <c r="AW1462">
        <f t="shared" ca="1" si="767"/>
        <v>189.55940952495465</v>
      </c>
      <c r="AX1462">
        <f t="shared" ca="1" si="767"/>
        <v>189.76416641507262</v>
      </c>
      <c r="AY1462">
        <f t="shared" ca="1" si="767"/>
        <v>189.75719707376021</v>
      </c>
      <c r="AZ1462">
        <f t="shared" ca="1" si="767"/>
        <v>188.91111726574559</v>
      </c>
      <c r="BA1462">
        <f t="shared" ca="1" si="767"/>
        <v>190.6033262168348</v>
      </c>
      <c r="BB1462">
        <f t="shared" ca="1" si="767"/>
        <v>189.67521108937598</v>
      </c>
      <c r="BC1462">
        <f t="shared" ca="1" si="767"/>
        <v>189.9548537723164</v>
      </c>
      <c r="BD1462">
        <f t="shared" ca="1" si="767"/>
        <v>190.52636981501942</v>
      </c>
      <c r="BE1462">
        <f t="shared" ca="1" si="767"/>
        <v>190.13210410664436</v>
      </c>
      <c r="BF1462">
        <f t="shared" ca="1" si="767"/>
        <v>189.61741027634372</v>
      </c>
      <c r="BG1462">
        <f t="shared" ca="1" si="767"/>
        <v>189.51565430217352</v>
      </c>
      <c r="BH1462">
        <f t="shared" ca="1" si="767"/>
        <v>189.54499767809759</v>
      </c>
      <c r="BI1462">
        <f t="shared" ca="1" si="767"/>
        <v>191.23483435619829</v>
      </c>
      <c r="BJ1462">
        <f t="shared" ca="1" si="767"/>
        <v>189.16878140002603</v>
      </c>
      <c r="BK1462">
        <f t="shared" ca="1" si="767"/>
        <v>189.9180341383059</v>
      </c>
      <c r="BL1462">
        <f t="shared" ca="1" si="767"/>
        <v>189.54027204866043</v>
      </c>
      <c r="BM1462">
        <f t="shared" ca="1" si="767"/>
        <v>190.45989639556191</v>
      </c>
      <c r="BN1462">
        <f t="shared" ca="1" si="767"/>
        <v>191.59943034379287</v>
      </c>
      <c r="BO1462">
        <f t="shared" ca="1" si="767"/>
        <v>190.62646363452245</v>
      </c>
      <c r="BP1462">
        <f t="shared" ca="1" si="767"/>
        <v>191.05303929393136</v>
      </c>
      <c r="BQ1462">
        <f t="shared" ca="1" si="767"/>
        <v>192.0972250837055</v>
      </c>
      <c r="BR1462">
        <f t="shared" ca="1" si="767"/>
        <v>191.2381220001399</v>
      </c>
      <c r="BS1462">
        <f t="shared" ca="1" si="767"/>
        <v>191.15522608752204</v>
      </c>
      <c r="BT1462">
        <f t="shared" ca="1" si="767"/>
        <v>190.45110709801963</v>
      </c>
      <c r="BU1462">
        <f t="shared" ca="1" si="765"/>
        <v>190.10567277730485</v>
      </c>
      <c r="BV1462">
        <f t="shared" ca="1" si="765"/>
        <v>190.45761218240136</v>
      </c>
      <c r="BW1462">
        <f t="shared" ca="1" si="765"/>
        <v>188.46834395866455</v>
      </c>
      <c r="BX1462">
        <f t="shared" ca="1" si="765"/>
        <v>191.00033256694405</v>
      </c>
      <c r="BY1462">
        <f t="shared" ca="1" si="765"/>
        <v>190.27913705070111</v>
      </c>
      <c r="BZ1462">
        <f t="shared" ca="1" si="765"/>
        <v>191.26585100050363</v>
      </c>
      <c r="CA1462">
        <f t="shared" ca="1" si="765"/>
        <v>190.55987467296004</v>
      </c>
      <c r="CB1462">
        <f t="shared" ca="1" si="765"/>
        <v>190.96456653471193</v>
      </c>
      <c r="CC1462">
        <f t="shared" ca="1" si="765"/>
        <v>188.56608612126968</v>
      </c>
      <c r="CD1462">
        <f t="shared" ca="1" si="765"/>
        <v>191.40623789300193</v>
      </c>
      <c r="CE1462">
        <f t="shared" ca="1" si="765"/>
        <v>191.59546229314836</v>
      </c>
      <c r="CF1462">
        <f t="shared" ca="1" si="765"/>
        <v>191.8057049623948</v>
      </c>
      <c r="CG1462">
        <f t="shared" ca="1" si="765"/>
        <v>189.9866784049978</v>
      </c>
      <c r="CH1462">
        <f t="shared" ca="1" si="765"/>
        <v>190.14715568198565</v>
      </c>
      <c r="CI1462">
        <f t="shared" ca="1" si="765"/>
        <v>191.68305685124147</v>
      </c>
      <c r="CJ1462">
        <f t="shared" ca="1" si="765"/>
        <v>190.93015268255292</v>
      </c>
    </row>
    <row r="1463" spans="7:88" x14ac:dyDescent="0.25">
      <c r="G1463">
        <v>13</v>
      </c>
      <c r="H1463">
        <f t="shared" ca="1" si="761"/>
        <v>189.17606960081628</v>
      </c>
      <c r="I1463">
        <f t="shared" ca="1" si="761"/>
        <v>188.72992602508501</v>
      </c>
      <c r="J1463">
        <f t="shared" ca="1" si="761"/>
        <v>189.97815655696456</v>
      </c>
      <c r="K1463">
        <f t="shared" ca="1" si="764"/>
        <v>189.46129053400469</v>
      </c>
      <c r="L1463">
        <f t="shared" ca="1" si="764"/>
        <v>189.92043249331726</v>
      </c>
      <c r="M1463">
        <f t="shared" ca="1" si="764"/>
        <v>188.93674213594429</v>
      </c>
      <c r="N1463">
        <f t="shared" ca="1" si="764"/>
        <v>187.50183427791083</v>
      </c>
      <c r="O1463">
        <f t="shared" ca="1" si="764"/>
        <v>188.60697880098985</v>
      </c>
      <c r="P1463">
        <f t="shared" ca="1" si="764"/>
        <v>189.0054987034213</v>
      </c>
      <c r="Q1463">
        <f t="shared" ca="1" si="764"/>
        <v>189.26182640485729</v>
      </c>
      <c r="R1463">
        <f t="shared" ca="1" si="764"/>
        <v>188.50612340463752</v>
      </c>
      <c r="S1463">
        <f t="shared" ca="1" si="764"/>
        <v>188.39798765499049</v>
      </c>
      <c r="T1463">
        <f t="shared" ca="1" si="764"/>
        <v>188.497040614295</v>
      </c>
      <c r="U1463">
        <f t="shared" ca="1" si="764"/>
        <v>189.0317873559593</v>
      </c>
      <c r="V1463">
        <f t="shared" ca="1" si="764"/>
        <v>191.57988500780201</v>
      </c>
      <c r="W1463">
        <f t="shared" ca="1" si="764"/>
        <v>190.0475587459851</v>
      </c>
      <c r="X1463">
        <f t="shared" ca="1" si="767"/>
        <v>188.17028046702276</v>
      </c>
      <c r="Y1463">
        <f t="shared" ca="1" si="767"/>
        <v>190.42497904712738</v>
      </c>
      <c r="Z1463">
        <f t="shared" ca="1" si="767"/>
        <v>189.02747437617711</v>
      </c>
      <c r="AA1463">
        <f t="shared" ca="1" si="767"/>
        <v>189.92383122902555</v>
      </c>
      <c r="AB1463">
        <f t="shared" ca="1" si="767"/>
        <v>189.18861077627017</v>
      </c>
      <c r="AC1463">
        <f t="shared" ca="1" si="767"/>
        <v>190.74740233256341</v>
      </c>
      <c r="AD1463">
        <f t="shared" ca="1" si="767"/>
        <v>189.20445653616295</v>
      </c>
      <c r="AE1463">
        <f t="shared" ca="1" si="767"/>
        <v>190.65588616470777</v>
      </c>
      <c r="AF1463">
        <f t="shared" ca="1" si="767"/>
        <v>188.7438483180257</v>
      </c>
      <c r="AG1463">
        <f t="shared" ca="1" si="767"/>
        <v>188.8179020234108</v>
      </c>
      <c r="AH1463">
        <f t="shared" ca="1" si="767"/>
        <v>187.97245283993502</v>
      </c>
      <c r="AI1463">
        <f t="shared" ca="1" si="767"/>
        <v>187.85483234240368</v>
      </c>
      <c r="AJ1463">
        <f t="shared" ca="1" si="767"/>
        <v>189.4928077605604</v>
      </c>
      <c r="AK1463">
        <f t="shared" ca="1" si="767"/>
        <v>189.51931285030955</v>
      </c>
      <c r="AL1463">
        <f t="shared" ca="1" si="767"/>
        <v>189.84602647355175</v>
      </c>
      <c r="AM1463">
        <f t="shared" ca="1" si="767"/>
        <v>189.45047773707418</v>
      </c>
      <c r="AN1463">
        <f t="shared" ca="1" si="767"/>
        <v>189.69768729213834</v>
      </c>
      <c r="AO1463">
        <f t="shared" ca="1" si="767"/>
        <v>189.82671124079977</v>
      </c>
      <c r="AP1463">
        <f t="shared" ca="1" si="767"/>
        <v>188.81479234498744</v>
      </c>
      <c r="AQ1463">
        <f t="shared" ca="1" si="767"/>
        <v>189.35091223561699</v>
      </c>
      <c r="AR1463">
        <f t="shared" ca="1" si="767"/>
        <v>190.87512186329604</v>
      </c>
      <c r="AS1463">
        <f t="shared" ca="1" si="767"/>
        <v>189.48547417742878</v>
      </c>
      <c r="AT1463">
        <f t="shared" ca="1" si="767"/>
        <v>188.6595362941911</v>
      </c>
      <c r="AU1463">
        <f t="shared" ca="1" si="767"/>
        <v>189.58935801144759</v>
      </c>
      <c r="AV1463">
        <f t="shared" ca="1" si="767"/>
        <v>190.57214380263591</v>
      </c>
      <c r="AW1463">
        <f t="shared" ca="1" si="767"/>
        <v>188.10388015052968</v>
      </c>
      <c r="AX1463">
        <f t="shared" ca="1" si="767"/>
        <v>189.53968140604383</v>
      </c>
      <c r="AY1463">
        <f t="shared" ca="1" si="767"/>
        <v>189.52180126992698</v>
      </c>
      <c r="AZ1463">
        <f t="shared" ca="1" si="767"/>
        <v>191.45188395714422</v>
      </c>
      <c r="BA1463">
        <f t="shared" ca="1" si="767"/>
        <v>191.50778958779333</v>
      </c>
      <c r="BB1463">
        <f t="shared" ca="1" si="767"/>
        <v>189.71690780008885</v>
      </c>
      <c r="BC1463">
        <f t="shared" ca="1" si="767"/>
        <v>190.77948397014779</v>
      </c>
      <c r="BD1463">
        <f t="shared" ca="1" si="767"/>
        <v>190.62944240351172</v>
      </c>
      <c r="BE1463">
        <f t="shared" ca="1" si="767"/>
        <v>190.53405632895851</v>
      </c>
      <c r="BF1463">
        <f t="shared" ca="1" si="767"/>
        <v>189.49671956377964</v>
      </c>
      <c r="BG1463">
        <f t="shared" ca="1" si="767"/>
        <v>189.84790724572801</v>
      </c>
      <c r="BH1463">
        <f t="shared" ca="1" si="767"/>
        <v>191.30484966739715</v>
      </c>
      <c r="BI1463">
        <f t="shared" ca="1" si="767"/>
        <v>189.29951080280034</v>
      </c>
      <c r="BJ1463">
        <f t="shared" ca="1" si="767"/>
        <v>191.66883807696823</v>
      </c>
      <c r="BK1463">
        <f t="shared" ca="1" si="767"/>
        <v>189.15717926666903</v>
      </c>
      <c r="BL1463">
        <f t="shared" ca="1" si="767"/>
        <v>190.84176557181391</v>
      </c>
      <c r="BM1463">
        <f t="shared" ca="1" si="767"/>
        <v>189.30846662192252</v>
      </c>
      <c r="BN1463">
        <f t="shared" ca="1" si="767"/>
        <v>190.02880044566848</v>
      </c>
      <c r="BO1463">
        <f t="shared" ca="1" si="767"/>
        <v>190.07037132490038</v>
      </c>
      <c r="BP1463">
        <f t="shared" ca="1" si="767"/>
        <v>191.86991008153518</v>
      </c>
      <c r="BQ1463">
        <f t="shared" ca="1" si="767"/>
        <v>189.65981065614253</v>
      </c>
      <c r="BR1463">
        <f t="shared" ca="1" si="767"/>
        <v>191.04942202073374</v>
      </c>
      <c r="BS1463">
        <f t="shared" ca="1" si="767"/>
        <v>189.3196034150032</v>
      </c>
      <c r="BT1463">
        <f t="shared" ca="1" si="767"/>
        <v>189.55613984055162</v>
      </c>
      <c r="BU1463">
        <f t="shared" ca="1" si="765"/>
        <v>189.9077600609736</v>
      </c>
      <c r="BV1463">
        <f t="shared" ca="1" si="765"/>
        <v>193.11386568342033</v>
      </c>
      <c r="BW1463">
        <f t="shared" ca="1" si="765"/>
        <v>193.09634937043319</v>
      </c>
      <c r="BX1463">
        <f t="shared" ca="1" si="765"/>
        <v>191.37656477957168</v>
      </c>
      <c r="BY1463">
        <f t="shared" ca="1" si="765"/>
        <v>191.44172906375064</v>
      </c>
      <c r="BZ1463">
        <f t="shared" ca="1" si="765"/>
        <v>191.99420412148166</v>
      </c>
      <c r="CA1463">
        <f t="shared" ca="1" si="765"/>
        <v>189.05900031494909</v>
      </c>
      <c r="CB1463">
        <f t="shared" ca="1" si="765"/>
        <v>191.60214492814956</v>
      </c>
      <c r="CC1463">
        <f t="shared" ca="1" si="765"/>
        <v>191.59304221345346</v>
      </c>
      <c r="CD1463">
        <f t="shared" ca="1" si="765"/>
        <v>191.16257558191768</v>
      </c>
      <c r="CE1463">
        <f t="shared" ca="1" si="765"/>
        <v>192.26541953367365</v>
      </c>
      <c r="CF1463">
        <f t="shared" ca="1" si="765"/>
        <v>190.98328234755678</v>
      </c>
      <c r="CG1463">
        <f t="shared" ca="1" si="765"/>
        <v>190.39792940050495</v>
      </c>
      <c r="CH1463">
        <f t="shared" ca="1" si="765"/>
        <v>190.11334953128636</v>
      </c>
      <c r="CI1463">
        <f t="shared" ca="1" si="765"/>
        <v>191.38127368504956</v>
      </c>
      <c r="CJ1463">
        <f t="shared" ca="1" si="765"/>
        <v>190.49055071314228</v>
      </c>
    </row>
    <row r="1464" spans="7:88" x14ac:dyDescent="0.25">
      <c r="G1464">
        <v>14</v>
      </c>
      <c r="H1464">
        <f t="shared" ca="1" si="761"/>
        <v>187.84758201690846</v>
      </c>
      <c r="I1464">
        <f t="shared" ca="1" si="761"/>
        <v>188.40035917692575</v>
      </c>
      <c r="J1464">
        <f t="shared" ca="1" si="761"/>
        <v>189.48021406510733</v>
      </c>
      <c r="K1464">
        <f t="shared" ca="1" si="764"/>
        <v>188.46275411646823</v>
      </c>
      <c r="L1464">
        <f t="shared" ca="1" si="764"/>
        <v>189.58114946889052</v>
      </c>
      <c r="M1464">
        <f t="shared" ca="1" si="764"/>
        <v>187.34557163693262</v>
      </c>
      <c r="N1464">
        <f t="shared" ca="1" si="764"/>
        <v>187.64751283103016</v>
      </c>
      <c r="O1464">
        <f t="shared" ca="1" si="764"/>
        <v>188.39118635555116</v>
      </c>
      <c r="P1464">
        <f t="shared" ca="1" si="764"/>
        <v>189.03831608003478</v>
      </c>
      <c r="Q1464">
        <f t="shared" ca="1" si="764"/>
        <v>188.60363311299795</v>
      </c>
      <c r="R1464">
        <f t="shared" ca="1" si="764"/>
        <v>188.6568431360916</v>
      </c>
      <c r="S1464">
        <f t="shared" ca="1" si="764"/>
        <v>188.17834649369431</v>
      </c>
      <c r="T1464">
        <f t="shared" ca="1" si="764"/>
        <v>190.06181384964086</v>
      </c>
      <c r="U1464">
        <f t="shared" ca="1" si="764"/>
        <v>189.69877090943865</v>
      </c>
      <c r="V1464">
        <f t="shared" ca="1" si="764"/>
        <v>190.55840997916047</v>
      </c>
      <c r="W1464">
        <f t="shared" ca="1" si="764"/>
        <v>190.08749595700263</v>
      </c>
      <c r="X1464">
        <f t="shared" ca="1" si="767"/>
        <v>190.12243058092901</v>
      </c>
      <c r="Y1464">
        <f t="shared" ca="1" si="767"/>
        <v>189.05780258940891</v>
      </c>
      <c r="Z1464">
        <f t="shared" ca="1" si="767"/>
        <v>189.65801752572466</v>
      </c>
      <c r="AA1464">
        <f t="shared" ca="1" si="767"/>
        <v>189.50117121248954</v>
      </c>
      <c r="AB1464">
        <f t="shared" ca="1" si="767"/>
        <v>187.79758122322633</v>
      </c>
      <c r="AC1464">
        <f t="shared" ca="1" si="767"/>
        <v>188.5879765447695</v>
      </c>
      <c r="AD1464">
        <f t="shared" ca="1" si="767"/>
        <v>190.77593023083463</v>
      </c>
      <c r="AE1464">
        <f t="shared" ca="1" si="767"/>
        <v>189.79777001226668</v>
      </c>
      <c r="AF1464">
        <f t="shared" ca="1" si="767"/>
        <v>190.04098633459714</v>
      </c>
      <c r="AG1464">
        <f t="shared" ca="1" si="767"/>
        <v>189.05414701859348</v>
      </c>
      <c r="AH1464">
        <f t="shared" ca="1" si="767"/>
        <v>191.16475930788621</v>
      </c>
      <c r="AI1464">
        <f t="shared" ca="1" si="767"/>
        <v>189.51760615757715</v>
      </c>
      <c r="AJ1464">
        <f t="shared" ca="1" si="767"/>
        <v>189.78497991332551</v>
      </c>
      <c r="AK1464">
        <f t="shared" ca="1" si="767"/>
        <v>189.49529782042381</v>
      </c>
      <c r="AL1464">
        <f t="shared" ca="1" si="767"/>
        <v>190.22009842179031</v>
      </c>
      <c r="AM1464">
        <f t="shared" ca="1" si="767"/>
        <v>188.71712316195186</v>
      </c>
      <c r="AN1464">
        <f t="shared" ca="1" si="767"/>
        <v>190.04719280704558</v>
      </c>
      <c r="AO1464">
        <f t="shared" ca="1" si="767"/>
        <v>190.08677732778332</v>
      </c>
      <c r="AP1464">
        <f t="shared" ca="1" si="767"/>
        <v>189.43664899679825</v>
      </c>
      <c r="AQ1464">
        <f t="shared" ca="1" si="767"/>
        <v>191.77169273280327</v>
      </c>
      <c r="AR1464">
        <f t="shared" ca="1" si="767"/>
        <v>190.44367388127705</v>
      </c>
      <c r="AS1464">
        <f t="shared" ca="1" si="767"/>
        <v>189.14822140129436</v>
      </c>
      <c r="AT1464">
        <f t="shared" ca="1" si="767"/>
        <v>189.61931244530226</v>
      </c>
      <c r="AU1464">
        <f t="shared" ca="1" si="767"/>
        <v>190.45470524547514</v>
      </c>
      <c r="AV1464">
        <f t="shared" ca="1" si="767"/>
        <v>187.61195946767148</v>
      </c>
      <c r="AW1464">
        <f t="shared" ca="1" si="767"/>
        <v>190.08252721966349</v>
      </c>
      <c r="AX1464">
        <f t="shared" ca="1" si="767"/>
        <v>189.85281877997687</v>
      </c>
      <c r="AY1464">
        <f t="shared" ca="1" si="767"/>
        <v>191.35679713693045</v>
      </c>
      <c r="AZ1464">
        <f t="shared" ca="1" si="767"/>
        <v>189.44579809787564</v>
      </c>
      <c r="BA1464">
        <f t="shared" ca="1" si="767"/>
        <v>190.45284484896894</v>
      </c>
      <c r="BB1464">
        <f t="shared" ca="1" si="767"/>
        <v>189.42252044773787</v>
      </c>
      <c r="BC1464">
        <f t="shared" ca="1" si="767"/>
        <v>189.33131112685837</v>
      </c>
      <c r="BD1464">
        <f t="shared" ca="1" si="767"/>
        <v>189.31563954767338</v>
      </c>
      <c r="BE1464">
        <f t="shared" ca="1" si="767"/>
        <v>191.43554400171701</v>
      </c>
      <c r="BF1464">
        <f t="shared" ca="1" si="767"/>
        <v>190.08059991608894</v>
      </c>
      <c r="BG1464">
        <f t="shared" ca="1" si="767"/>
        <v>190.41121886528475</v>
      </c>
      <c r="BH1464">
        <f t="shared" ca="1" si="767"/>
        <v>189.04292855703474</v>
      </c>
      <c r="BI1464">
        <f t="shared" ca="1" si="767"/>
        <v>190.66242507511944</v>
      </c>
      <c r="BJ1464">
        <f t="shared" ca="1" si="767"/>
        <v>191.11934736845978</v>
      </c>
      <c r="BK1464">
        <f t="shared" ca="1" si="767"/>
        <v>190.4713976605</v>
      </c>
      <c r="BL1464">
        <f t="shared" ca="1" si="767"/>
        <v>191.27705728026493</v>
      </c>
      <c r="BM1464">
        <f t="shared" ca="1" si="767"/>
        <v>188.03747914310605</v>
      </c>
      <c r="BN1464">
        <f t="shared" ca="1" si="767"/>
        <v>189.57714228859118</v>
      </c>
      <c r="BO1464">
        <f t="shared" ca="1" si="767"/>
        <v>191.22827607416241</v>
      </c>
      <c r="BP1464">
        <f t="shared" ca="1" si="767"/>
        <v>191.9488700784884</v>
      </c>
      <c r="BQ1464">
        <f t="shared" ca="1" si="767"/>
        <v>189.80142353641739</v>
      </c>
      <c r="BR1464">
        <f t="shared" ca="1" si="767"/>
        <v>192.27310798428459</v>
      </c>
      <c r="BS1464">
        <f t="shared" ca="1" si="767"/>
        <v>189.00164881631071</v>
      </c>
      <c r="BT1464">
        <f t="shared" ca="1" si="767"/>
        <v>190.88789359874207</v>
      </c>
      <c r="BU1464">
        <f t="shared" ca="1" si="767"/>
        <v>191.14478729963898</v>
      </c>
      <c r="BV1464">
        <f t="shared" ca="1" si="767"/>
        <v>190.54399876328492</v>
      </c>
      <c r="BW1464">
        <f t="shared" ca="1" si="767"/>
        <v>190.31030979839724</v>
      </c>
      <c r="BX1464">
        <f t="shared" ca="1" si="767"/>
        <v>190.7058458639882</v>
      </c>
      <c r="BY1464">
        <f t="shared" ca="1" si="767"/>
        <v>191.06004650887672</v>
      </c>
      <c r="BZ1464">
        <f t="shared" ca="1" si="767"/>
        <v>190.00055368564776</v>
      </c>
      <c r="CA1464">
        <f t="shared" ca="1" si="767"/>
        <v>189.93923913667305</v>
      </c>
      <c r="CB1464">
        <f t="shared" ca="1" si="767"/>
        <v>192.03856796749267</v>
      </c>
      <c r="CC1464">
        <f t="shared" ca="1" si="767"/>
        <v>192.06739544321013</v>
      </c>
      <c r="CD1464">
        <f t="shared" ca="1" si="767"/>
        <v>189.93731623200745</v>
      </c>
      <c r="CE1464">
        <f t="shared" ca="1" si="767"/>
        <v>189.79838175986612</v>
      </c>
      <c r="CF1464">
        <f t="shared" ca="1" si="767"/>
        <v>191.44621885031759</v>
      </c>
      <c r="CG1464">
        <f t="shared" ca="1" si="767"/>
        <v>191.93301216354882</v>
      </c>
      <c r="CH1464">
        <f t="shared" ca="1" si="767"/>
        <v>190.88413932679981</v>
      </c>
      <c r="CI1464">
        <f t="shared" ca="1" si="767"/>
        <v>189.97926492448394</v>
      </c>
      <c r="CJ1464">
        <f t="shared" ca="1" si="765"/>
        <v>192.53002977450578</v>
      </c>
    </row>
    <row r="1465" spans="7:88" x14ac:dyDescent="0.25">
      <c r="G1465">
        <v>15</v>
      </c>
      <c r="H1465">
        <f t="shared" ca="1" si="761"/>
        <v>188.41374726022977</v>
      </c>
      <c r="I1465">
        <f t="shared" ca="1" si="761"/>
        <v>189.51937376436021</v>
      </c>
      <c r="J1465">
        <f t="shared" ca="1" si="761"/>
        <v>188.63932404073634</v>
      </c>
      <c r="K1465">
        <f t="shared" ca="1" si="764"/>
        <v>188.45397740883297</v>
      </c>
      <c r="L1465">
        <f t="shared" ca="1" si="764"/>
        <v>188.75153194346063</v>
      </c>
      <c r="M1465">
        <f t="shared" ca="1" si="764"/>
        <v>189.98493010943341</v>
      </c>
      <c r="N1465">
        <f t="shared" ca="1" si="764"/>
        <v>189.44248613325595</v>
      </c>
      <c r="O1465">
        <f t="shared" ca="1" si="764"/>
        <v>187.44350619422599</v>
      </c>
      <c r="P1465">
        <f t="shared" ca="1" si="764"/>
        <v>188.27375866348939</v>
      </c>
      <c r="Q1465">
        <f t="shared" ca="1" si="764"/>
        <v>189.27776766467204</v>
      </c>
      <c r="R1465">
        <f t="shared" ca="1" si="764"/>
        <v>189.44349954322087</v>
      </c>
      <c r="S1465">
        <f t="shared" ca="1" si="764"/>
        <v>190.12121774516871</v>
      </c>
      <c r="T1465">
        <f t="shared" ca="1" si="764"/>
        <v>188.33302020414163</v>
      </c>
      <c r="U1465">
        <f t="shared" ca="1" si="764"/>
        <v>189.12642496549103</v>
      </c>
      <c r="V1465">
        <f t="shared" ca="1" si="764"/>
        <v>188.3283598207972</v>
      </c>
      <c r="W1465">
        <f t="shared" ca="1" si="764"/>
        <v>190.60783592050225</v>
      </c>
      <c r="X1465">
        <f t="shared" ca="1" si="767"/>
        <v>189.04043394575871</v>
      </c>
      <c r="Y1465">
        <f t="shared" ca="1" si="767"/>
        <v>189.65157931008011</v>
      </c>
      <c r="Z1465">
        <f t="shared" ca="1" si="767"/>
        <v>190.49608563594447</v>
      </c>
      <c r="AA1465">
        <f t="shared" ca="1" si="767"/>
        <v>190.02894213766692</v>
      </c>
      <c r="AB1465">
        <f t="shared" ca="1" si="767"/>
        <v>188.38280260509842</v>
      </c>
      <c r="AC1465">
        <f t="shared" ca="1" si="767"/>
        <v>189.84829207922232</v>
      </c>
      <c r="AD1465">
        <f t="shared" ca="1" si="767"/>
        <v>189.47291151548515</v>
      </c>
      <c r="AE1465">
        <f t="shared" ca="1" si="767"/>
        <v>190.14815636046274</v>
      </c>
      <c r="AF1465">
        <f t="shared" ca="1" si="767"/>
        <v>188.57811980582028</v>
      </c>
      <c r="AG1465">
        <f t="shared" ca="1" si="767"/>
        <v>189.09631058003842</v>
      </c>
      <c r="AH1465">
        <f t="shared" ca="1" si="767"/>
        <v>190.62944886986082</v>
      </c>
      <c r="AI1465">
        <f t="shared" ca="1" si="767"/>
        <v>188.26827665024933</v>
      </c>
      <c r="AJ1465">
        <f t="shared" ca="1" si="767"/>
        <v>191.35129537595472</v>
      </c>
      <c r="AK1465">
        <f t="shared" ca="1" si="767"/>
        <v>190.53316037250659</v>
      </c>
      <c r="AL1465">
        <f t="shared" ca="1" si="767"/>
        <v>189.20622294979893</v>
      </c>
      <c r="AM1465">
        <f t="shared" ca="1" si="767"/>
        <v>189.43857734607664</v>
      </c>
      <c r="AN1465">
        <f t="shared" ca="1" si="767"/>
        <v>188.9051157417029</v>
      </c>
      <c r="AO1465">
        <f t="shared" ca="1" si="767"/>
        <v>190.15815635343759</v>
      </c>
      <c r="AP1465">
        <f t="shared" ca="1" si="767"/>
        <v>188.06836082237538</v>
      </c>
      <c r="AQ1465">
        <f t="shared" ca="1" si="767"/>
        <v>190.35195916211387</v>
      </c>
      <c r="AR1465">
        <f t="shared" ca="1" si="767"/>
        <v>191.38121480795618</v>
      </c>
      <c r="AS1465">
        <f t="shared" ca="1" si="767"/>
        <v>189.25524845367107</v>
      </c>
      <c r="AT1465">
        <f t="shared" ca="1" si="767"/>
        <v>189.85810396914522</v>
      </c>
      <c r="AU1465">
        <f t="shared" ca="1" si="767"/>
        <v>188.20992083400824</v>
      </c>
      <c r="AV1465">
        <f t="shared" ca="1" si="767"/>
        <v>191.23759108568524</v>
      </c>
      <c r="AW1465">
        <f t="shared" ca="1" si="767"/>
        <v>190.63291010589461</v>
      </c>
      <c r="AX1465">
        <f t="shared" ca="1" si="767"/>
        <v>190.93424484934414</v>
      </c>
      <c r="AY1465">
        <f t="shared" ca="1" si="767"/>
        <v>190.79385359745172</v>
      </c>
      <c r="AZ1465">
        <f t="shared" ca="1" si="767"/>
        <v>191.40374729572946</v>
      </c>
      <c r="BA1465">
        <f t="shared" ca="1" si="767"/>
        <v>190.91708975138235</v>
      </c>
      <c r="BB1465">
        <f t="shared" ca="1" si="767"/>
        <v>189.64294870709003</v>
      </c>
      <c r="BC1465">
        <f t="shared" ca="1" si="767"/>
        <v>190.98092435167811</v>
      </c>
      <c r="BD1465">
        <f t="shared" ca="1" si="767"/>
        <v>190.18735157404492</v>
      </c>
      <c r="BE1465">
        <f t="shared" ca="1" si="767"/>
        <v>190.47500948719235</v>
      </c>
      <c r="BF1465">
        <f t="shared" ca="1" si="767"/>
        <v>190.56723037233064</v>
      </c>
      <c r="BG1465">
        <f t="shared" ca="1" si="767"/>
        <v>191.16229253559436</v>
      </c>
      <c r="BH1465">
        <f t="shared" ca="1" si="767"/>
        <v>188.97750039707196</v>
      </c>
      <c r="BI1465">
        <f t="shared" ca="1" si="767"/>
        <v>189.69871906334478</v>
      </c>
      <c r="BJ1465">
        <f t="shared" ca="1" si="767"/>
        <v>190.20840753791748</v>
      </c>
      <c r="BK1465">
        <f t="shared" ca="1" si="767"/>
        <v>189.68429976132668</v>
      </c>
      <c r="BL1465">
        <f t="shared" ca="1" si="767"/>
        <v>190.86597499684768</v>
      </c>
      <c r="BM1465">
        <f t="shared" ca="1" si="767"/>
        <v>191.4900156302144</v>
      </c>
      <c r="BN1465">
        <f t="shared" ca="1" si="767"/>
        <v>190.79328377343361</v>
      </c>
      <c r="BO1465">
        <f t="shared" ca="1" si="767"/>
        <v>189.89194040488067</v>
      </c>
      <c r="BP1465">
        <f t="shared" ref="BP1465:BT1465" ca="1" si="768">_xlfn.NORM.INV(RAND(),BP$1,$D$3)</f>
        <v>190.4381356676158</v>
      </c>
      <c r="BQ1465">
        <f t="shared" ca="1" si="768"/>
        <v>189.95798779373627</v>
      </c>
      <c r="BR1465">
        <f t="shared" ca="1" si="768"/>
        <v>188.79842851234605</v>
      </c>
      <c r="BS1465">
        <f t="shared" ca="1" si="768"/>
        <v>190.14285382299059</v>
      </c>
      <c r="BT1465">
        <f t="shared" ca="1" si="768"/>
        <v>190.96152797237178</v>
      </c>
      <c r="BU1465">
        <f t="shared" ca="1" si="765"/>
        <v>190.98631303088089</v>
      </c>
      <c r="BV1465">
        <f t="shared" ca="1" si="765"/>
        <v>188.77746737686761</v>
      </c>
      <c r="BW1465">
        <f t="shared" ca="1" si="765"/>
        <v>190.93637950872431</v>
      </c>
      <c r="BX1465">
        <f t="shared" ca="1" si="765"/>
        <v>191.54528073776947</v>
      </c>
      <c r="BY1465">
        <f t="shared" ca="1" si="765"/>
        <v>191.35878330496101</v>
      </c>
      <c r="BZ1465">
        <f t="shared" ca="1" si="765"/>
        <v>189.3863649541843</v>
      </c>
      <c r="CA1465">
        <f t="shared" ca="1" si="765"/>
        <v>190.22259585937644</v>
      </c>
      <c r="CB1465">
        <f t="shared" ca="1" si="765"/>
        <v>191.81434617387666</v>
      </c>
      <c r="CC1465">
        <f t="shared" ca="1" si="765"/>
        <v>189.4758346676868</v>
      </c>
      <c r="CD1465">
        <f t="shared" ca="1" si="765"/>
        <v>190.63045192897295</v>
      </c>
      <c r="CE1465">
        <f t="shared" ca="1" si="765"/>
        <v>190.51999948475623</v>
      </c>
      <c r="CF1465">
        <f t="shared" ca="1" si="765"/>
        <v>189.93051087295663</v>
      </c>
      <c r="CG1465">
        <f t="shared" ca="1" si="765"/>
        <v>190.11320422871918</v>
      </c>
      <c r="CH1465">
        <f t="shared" ca="1" si="765"/>
        <v>191.80071430837597</v>
      </c>
      <c r="CI1465">
        <f t="shared" ca="1" si="765"/>
        <v>189.23139633899586</v>
      </c>
      <c r="CJ1465">
        <f t="shared" ca="1" si="765"/>
        <v>190.33593426129033</v>
      </c>
    </row>
    <row r="1466" spans="7:88" x14ac:dyDescent="0.25">
      <c r="G1466">
        <v>16</v>
      </c>
      <c r="H1466">
        <f t="shared" ca="1" si="761"/>
        <v>189.23093121736011</v>
      </c>
      <c r="I1466">
        <f t="shared" ca="1" si="761"/>
        <v>188.69383882273516</v>
      </c>
      <c r="J1466">
        <f t="shared" ca="1" si="761"/>
        <v>189.14628630832291</v>
      </c>
      <c r="K1466">
        <f t="shared" ca="1" si="764"/>
        <v>187.73664867972531</v>
      </c>
      <c r="L1466">
        <f t="shared" ca="1" si="764"/>
        <v>188.23842557928941</v>
      </c>
      <c r="M1466">
        <f t="shared" ca="1" si="764"/>
        <v>187.89362893721369</v>
      </c>
      <c r="N1466">
        <f t="shared" ca="1" si="764"/>
        <v>188.83134921323219</v>
      </c>
      <c r="O1466">
        <f t="shared" ca="1" si="764"/>
        <v>189.69779330152124</v>
      </c>
      <c r="P1466">
        <f t="shared" ca="1" si="764"/>
        <v>187.90925673478444</v>
      </c>
      <c r="Q1466">
        <f t="shared" ca="1" si="764"/>
        <v>191.09850762389505</v>
      </c>
      <c r="R1466">
        <f t="shared" ca="1" si="764"/>
        <v>188.45766857034749</v>
      </c>
      <c r="S1466">
        <f t="shared" ca="1" si="764"/>
        <v>189.39108694738763</v>
      </c>
      <c r="T1466">
        <f t="shared" ca="1" si="764"/>
        <v>188.04502992840654</v>
      </c>
      <c r="U1466">
        <f t="shared" ca="1" si="764"/>
        <v>189.03615263152685</v>
      </c>
      <c r="V1466">
        <f t="shared" ca="1" si="764"/>
        <v>188.41318629174</v>
      </c>
      <c r="W1466">
        <f t="shared" ca="1" si="764"/>
        <v>188.66350224999564</v>
      </c>
      <c r="X1466">
        <f t="shared" ref="X1466:CI1468" ca="1" si="769">_xlfn.NORM.INV(RAND(),X$1,$D$3)</f>
        <v>189.89012224518856</v>
      </c>
      <c r="Y1466">
        <f t="shared" ca="1" si="769"/>
        <v>189.26820749794626</v>
      </c>
      <c r="Z1466">
        <f t="shared" ca="1" si="769"/>
        <v>189.36210684129264</v>
      </c>
      <c r="AA1466">
        <f t="shared" ca="1" si="769"/>
        <v>187.90750571941285</v>
      </c>
      <c r="AB1466">
        <f t="shared" ca="1" si="769"/>
        <v>189.73222087873401</v>
      </c>
      <c r="AC1466">
        <f t="shared" ca="1" si="769"/>
        <v>188.46582765522353</v>
      </c>
      <c r="AD1466">
        <f t="shared" ca="1" si="769"/>
        <v>189.6177541945236</v>
      </c>
      <c r="AE1466">
        <f t="shared" ca="1" si="769"/>
        <v>189.47415262118031</v>
      </c>
      <c r="AF1466">
        <f t="shared" ca="1" si="769"/>
        <v>188.63576065360743</v>
      </c>
      <c r="AG1466">
        <f t="shared" ca="1" si="769"/>
        <v>187.58610466214688</v>
      </c>
      <c r="AH1466">
        <f t="shared" ca="1" si="769"/>
        <v>188.20718826454214</v>
      </c>
      <c r="AI1466">
        <f t="shared" ca="1" si="769"/>
        <v>190.56192787889282</v>
      </c>
      <c r="AJ1466">
        <f t="shared" ca="1" si="769"/>
        <v>189.68632916083888</v>
      </c>
      <c r="AK1466">
        <f t="shared" ca="1" si="769"/>
        <v>190.23743548228092</v>
      </c>
      <c r="AL1466">
        <f t="shared" ca="1" si="769"/>
        <v>188.65433867552318</v>
      </c>
      <c r="AM1466">
        <f t="shared" ca="1" si="769"/>
        <v>190.06602197536569</v>
      </c>
      <c r="AN1466">
        <f t="shared" ca="1" si="769"/>
        <v>189.9881099790324</v>
      </c>
      <c r="AO1466">
        <f t="shared" ca="1" si="769"/>
        <v>190.19110309719036</v>
      </c>
      <c r="AP1466">
        <f t="shared" ca="1" si="769"/>
        <v>189.82036334306815</v>
      </c>
      <c r="AQ1466">
        <f t="shared" ca="1" si="769"/>
        <v>190.14210602810115</v>
      </c>
      <c r="AR1466">
        <f t="shared" ca="1" si="769"/>
        <v>190.61462226953287</v>
      </c>
      <c r="AS1466">
        <f t="shared" ca="1" si="769"/>
        <v>189.83368753847819</v>
      </c>
      <c r="AT1466">
        <f t="shared" ca="1" si="769"/>
        <v>190.74981763806065</v>
      </c>
      <c r="AU1466">
        <f t="shared" ca="1" si="769"/>
        <v>189.38925173857075</v>
      </c>
      <c r="AV1466">
        <f t="shared" ca="1" si="769"/>
        <v>189.20117980032771</v>
      </c>
      <c r="AW1466">
        <f t="shared" ca="1" si="769"/>
        <v>191.42802647241029</v>
      </c>
      <c r="AX1466">
        <f t="shared" ca="1" si="769"/>
        <v>191.23262208231546</v>
      </c>
      <c r="AY1466">
        <f t="shared" ca="1" si="769"/>
        <v>188.77791020246846</v>
      </c>
      <c r="AZ1466">
        <f t="shared" ca="1" si="769"/>
        <v>189.12765342753727</v>
      </c>
      <c r="BA1466">
        <f t="shared" ca="1" si="769"/>
        <v>188.97251746304713</v>
      </c>
      <c r="BB1466">
        <f t="shared" ca="1" si="769"/>
        <v>187.74468253655238</v>
      </c>
      <c r="BC1466">
        <f t="shared" ca="1" si="769"/>
        <v>189.86403041427391</v>
      </c>
      <c r="BD1466">
        <f t="shared" ca="1" si="769"/>
        <v>191.66107088798915</v>
      </c>
      <c r="BE1466">
        <f t="shared" ca="1" si="769"/>
        <v>190.48511444991522</v>
      </c>
      <c r="BF1466">
        <f t="shared" ca="1" si="769"/>
        <v>189.71401552023812</v>
      </c>
      <c r="BG1466">
        <f t="shared" ca="1" si="769"/>
        <v>190.43697352268916</v>
      </c>
      <c r="BH1466">
        <f t="shared" ca="1" si="769"/>
        <v>191.10453430496483</v>
      </c>
      <c r="BI1466">
        <f t="shared" ca="1" si="769"/>
        <v>190.2197110527122</v>
      </c>
      <c r="BJ1466">
        <f t="shared" ca="1" si="769"/>
        <v>192.52725846807328</v>
      </c>
      <c r="BK1466">
        <f t="shared" ca="1" si="769"/>
        <v>190.87310967351064</v>
      </c>
      <c r="BL1466">
        <f t="shared" ca="1" si="769"/>
        <v>189.68873653868536</v>
      </c>
      <c r="BM1466">
        <f t="shared" ca="1" si="769"/>
        <v>192.00547051527147</v>
      </c>
      <c r="BN1466">
        <f t="shared" ca="1" si="769"/>
        <v>189.80766646222006</v>
      </c>
      <c r="BO1466">
        <f t="shared" ca="1" si="769"/>
        <v>189.91422071071872</v>
      </c>
      <c r="BP1466">
        <f t="shared" ca="1" si="769"/>
        <v>190.54583777888351</v>
      </c>
      <c r="BQ1466">
        <f t="shared" ca="1" si="769"/>
        <v>189.04771453929109</v>
      </c>
      <c r="BR1466">
        <f t="shared" ca="1" si="769"/>
        <v>190.84817086984444</v>
      </c>
      <c r="BS1466">
        <f t="shared" ca="1" si="769"/>
        <v>189.85573874230437</v>
      </c>
      <c r="BT1466">
        <f t="shared" ca="1" si="769"/>
        <v>191.2908864502981</v>
      </c>
      <c r="BU1466">
        <f t="shared" ca="1" si="765"/>
        <v>190.27511428337007</v>
      </c>
      <c r="BV1466">
        <f t="shared" ca="1" si="765"/>
        <v>191.34790079556063</v>
      </c>
      <c r="BW1466">
        <f t="shared" ca="1" si="765"/>
        <v>189.09847493642687</v>
      </c>
      <c r="BX1466">
        <f t="shared" ca="1" si="765"/>
        <v>190.9407519231093</v>
      </c>
      <c r="BY1466">
        <f t="shared" ca="1" si="765"/>
        <v>191.9696532110554</v>
      </c>
      <c r="BZ1466">
        <f t="shared" ca="1" si="765"/>
        <v>191.81254009922509</v>
      </c>
      <c r="CA1466">
        <f t="shared" ca="1" si="765"/>
        <v>191.2232875839818</v>
      </c>
      <c r="CB1466">
        <f t="shared" ca="1" si="765"/>
        <v>189.32153655623372</v>
      </c>
      <c r="CC1466">
        <f t="shared" ca="1" si="765"/>
        <v>190.50984259235094</v>
      </c>
      <c r="CD1466">
        <f t="shared" ca="1" si="765"/>
        <v>190.96910960653389</v>
      </c>
      <c r="CE1466">
        <f t="shared" ca="1" si="765"/>
        <v>189.30076814235332</v>
      </c>
      <c r="CF1466">
        <f t="shared" ca="1" si="765"/>
        <v>191.74431457861741</v>
      </c>
      <c r="CG1466">
        <f t="shared" ca="1" si="765"/>
        <v>192.08059509009547</v>
      </c>
      <c r="CH1466">
        <f t="shared" ca="1" si="765"/>
        <v>189.88498543636246</v>
      </c>
      <c r="CI1466">
        <f t="shared" ca="1" si="765"/>
        <v>191.28076312181915</v>
      </c>
      <c r="CJ1466">
        <f t="shared" ca="1" si="765"/>
        <v>189.8110805928635</v>
      </c>
    </row>
    <row r="1467" spans="7:88" x14ac:dyDescent="0.25">
      <c r="G1467">
        <v>17</v>
      </c>
      <c r="H1467">
        <f t="shared" ca="1" si="761"/>
        <v>187.57004103179119</v>
      </c>
      <c r="I1467">
        <f t="shared" ca="1" si="761"/>
        <v>189.97195627339735</v>
      </c>
      <c r="J1467">
        <f t="shared" ca="1" si="761"/>
        <v>188.31145453019934</v>
      </c>
      <c r="K1467">
        <f t="shared" ca="1" si="764"/>
        <v>188.04284389653026</v>
      </c>
      <c r="L1467">
        <f t="shared" ca="1" si="764"/>
        <v>188.65866647663836</v>
      </c>
      <c r="M1467">
        <f t="shared" ca="1" si="764"/>
        <v>187.86559014932106</v>
      </c>
      <c r="N1467">
        <f t="shared" ca="1" si="764"/>
        <v>189.89243998268233</v>
      </c>
      <c r="O1467">
        <f t="shared" ca="1" si="764"/>
        <v>189.27808331709477</v>
      </c>
      <c r="P1467">
        <f t="shared" ca="1" si="764"/>
        <v>189.28789761366019</v>
      </c>
      <c r="Q1467">
        <f t="shared" ca="1" si="764"/>
        <v>188.70825007201879</v>
      </c>
      <c r="R1467">
        <f t="shared" ca="1" si="764"/>
        <v>189.9720399571803</v>
      </c>
      <c r="S1467">
        <f t="shared" ca="1" si="764"/>
        <v>188.81687891562757</v>
      </c>
      <c r="T1467">
        <f t="shared" ca="1" si="764"/>
        <v>188.67318949244961</v>
      </c>
      <c r="U1467">
        <f t="shared" ca="1" si="764"/>
        <v>189.11530525305523</v>
      </c>
      <c r="V1467">
        <f t="shared" ca="1" si="764"/>
        <v>190.35531183295049</v>
      </c>
      <c r="W1467">
        <f t="shared" ca="1" si="764"/>
        <v>189.75099107395971</v>
      </c>
      <c r="X1467">
        <f t="shared" ca="1" si="769"/>
        <v>190.23582818694499</v>
      </c>
      <c r="Y1467">
        <f t="shared" ca="1" si="769"/>
        <v>191.19932316540729</v>
      </c>
      <c r="Z1467">
        <f t="shared" ca="1" si="769"/>
        <v>188.66071281485458</v>
      </c>
      <c r="AA1467">
        <f t="shared" ca="1" si="769"/>
        <v>190.21366893089737</v>
      </c>
      <c r="AB1467">
        <f t="shared" ca="1" si="769"/>
        <v>189.73496180745457</v>
      </c>
      <c r="AC1467">
        <f t="shared" ca="1" si="769"/>
        <v>188.91187145414332</v>
      </c>
      <c r="AD1467">
        <f t="shared" ca="1" si="769"/>
        <v>189.00460606376353</v>
      </c>
      <c r="AE1467">
        <f t="shared" ca="1" si="769"/>
        <v>188.7886689507331</v>
      </c>
      <c r="AF1467">
        <f t="shared" ca="1" si="769"/>
        <v>191.13619421966118</v>
      </c>
      <c r="AG1467">
        <f t="shared" ca="1" si="769"/>
        <v>189.08505677309526</v>
      </c>
      <c r="AH1467">
        <f t="shared" ca="1" si="769"/>
        <v>190.2697375036737</v>
      </c>
      <c r="AI1467">
        <f t="shared" ca="1" si="769"/>
        <v>189.38555473387649</v>
      </c>
      <c r="AJ1467">
        <f t="shared" ca="1" si="769"/>
        <v>191.09795136647486</v>
      </c>
      <c r="AK1467">
        <f t="shared" ca="1" si="769"/>
        <v>188.78317591778691</v>
      </c>
      <c r="AL1467">
        <f t="shared" ca="1" si="769"/>
        <v>190.9100769666338</v>
      </c>
      <c r="AM1467">
        <f t="shared" ca="1" si="769"/>
        <v>189.93520110532404</v>
      </c>
      <c r="AN1467">
        <f t="shared" ca="1" si="769"/>
        <v>189.51989344820856</v>
      </c>
      <c r="AO1467">
        <f t="shared" ca="1" si="769"/>
        <v>189.71567724796822</v>
      </c>
      <c r="AP1467">
        <f t="shared" ca="1" si="769"/>
        <v>189.31087548103204</v>
      </c>
      <c r="AQ1467">
        <f t="shared" ca="1" si="769"/>
        <v>189.69634591421408</v>
      </c>
      <c r="AR1467">
        <f t="shared" ca="1" si="769"/>
        <v>189.44087210509593</v>
      </c>
      <c r="AS1467">
        <f t="shared" ca="1" si="769"/>
        <v>189.7718044792073</v>
      </c>
      <c r="AT1467">
        <f t="shared" ca="1" si="769"/>
        <v>187.81729658768526</v>
      </c>
      <c r="AU1467">
        <f t="shared" ca="1" si="769"/>
        <v>190.2708016989186</v>
      </c>
      <c r="AV1467">
        <f t="shared" ca="1" si="769"/>
        <v>190.37620765645877</v>
      </c>
      <c r="AW1467">
        <f t="shared" ca="1" si="769"/>
        <v>189.35846931318261</v>
      </c>
      <c r="AX1467">
        <f t="shared" ca="1" si="769"/>
        <v>190.46673438413126</v>
      </c>
      <c r="AY1467">
        <f t="shared" ca="1" si="769"/>
        <v>190.56186028391284</v>
      </c>
      <c r="AZ1467">
        <f t="shared" ca="1" si="769"/>
        <v>189.49473989648575</v>
      </c>
      <c r="BA1467">
        <f t="shared" ca="1" si="769"/>
        <v>189.62259274605682</v>
      </c>
      <c r="BB1467">
        <f t="shared" ca="1" si="769"/>
        <v>189.83740092750745</v>
      </c>
      <c r="BC1467">
        <f t="shared" ca="1" si="769"/>
        <v>189.92999450586797</v>
      </c>
      <c r="BD1467">
        <f t="shared" ca="1" si="769"/>
        <v>189.93177553602584</v>
      </c>
      <c r="BE1467">
        <f t="shared" ca="1" si="769"/>
        <v>189.71734713599079</v>
      </c>
      <c r="BF1467">
        <f t="shared" ca="1" si="769"/>
        <v>190.07102139775509</v>
      </c>
      <c r="BG1467">
        <f t="shared" ca="1" si="769"/>
        <v>189.69311890011022</v>
      </c>
      <c r="BH1467">
        <f t="shared" ca="1" si="769"/>
        <v>190.22501504671214</v>
      </c>
      <c r="BI1467">
        <f t="shared" ca="1" si="769"/>
        <v>190.74460716234972</v>
      </c>
      <c r="BJ1467">
        <f t="shared" ca="1" si="769"/>
        <v>191.02869377182654</v>
      </c>
      <c r="BK1467">
        <f t="shared" ca="1" si="769"/>
        <v>190.8996406564122</v>
      </c>
      <c r="BL1467">
        <f t="shared" ca="1" si="769"/>
        <v>189.63642711156325</v>
      </c>
      <c r="BM1467">
        <f t="shared" ca="1" si="769"/>
        <v>189.45467524487589</v>
      </c>
      <c r="BN1467">
        <f t="shared" ca="1" si="769"/>
        <v>191.52342149195701</v>
      </c>
      <c r="BO1467">
        <f t="shared" ca="1" si="769"/>
        <v>191.12627063739401</v>
      </c>
      <c r="BP1467">
        <f t="shared" ca="1" si="769"/>
        <v>190.47203519142411</v>
      </c>
      <c r="BQ1467">
        <f t="shared" ca="1" si="769"/>
        <v>190.75392055796536</v>
      </c>
      <c r="BR1467">
        <f t="shared" ca="1" si="769"/>
        <v>190.6357470197859</v>
      </c>
      <c r="BS1467">
        <f t="shared" ca="1" si="769"/>
        <v>190.30073380871676</v>
      </c>
      <c r="BT1467">
        <f t="shared" ca="1" si="769"/>
        <v>190.10268679043733</v>
      </c>
      <c r="BU1467">
        <f t="shared" ca="1" si="765"/>
        <v>190.14658259221343</v>
      </c>
      <c r="BV1467">
        <f t="shared" ca="1" si="765"/>
        <v>191.20590528655794</v>
      </c>
      <c r="BW1467">
        <f t="shared" ca="1" si="765"/>
        <v>190.06084059096111</v>
      </c>
      <c r="BX1467">
        <f t="shared" ca="1" si="765"/>
        <v>190.29169029683908</v>
      </c>
      <c r="BY1467">
        <f t="shared" ca="1" si="765"/>
        <v>191.40600085439661</v>
      </c>
      <c r="BZ1467">
        <f t="shared" ca="1" si="765"/>
        <v>191.34871250209659</v>
      </c>
      <c r="CA1467">
        <f t="shared" ca="1" si="765"/>
        <v>191.44770615611961</v>
      </c>
      <c r="CB1467">
        <f t="shared" ca="1" si="765"/>
        <v>190.92621597082325</v>
      </c>
      <c r="CC1467">
        <f t="shared" ca="1" si="765"/>
        <v>190.59635735368158</v>
      </c>
      <c r="CD1467">
        <f t="shared" ca="1" si="765"/>
        <v>190.32322795109337</v>
      </c>
      <c r="CE1467">
        <f t="shared" ca="1" si="765"/>
        <v>191.43679363693843</v>
      </c>
      <c r="CF1467">
        <f t="shared" ca="1" si="765"/>
        <v>191.68592064283189</v>
      </c>
      <c r="CG1467">
        <f t="shared" ca="1" si="765"/>
        <v>191.34045958396177</v>
      </c>
      <c r="CH1467">
        <f t="shared" ca="1" si="765"/>
        <v>192.39020486431471</v>
      </c>
      <c r="CI1467">
        <f t="shared" ca="1" si="765"/>
        <v>191.13725143482856</v>
      </c>
      <c r="CJ1467">
        <f t="shared" ca="1" si="765"/>
        <v>191.7662788197637</v>
      </c>
    </row>
    <row r="1468" spans="7:88" x14ac:dyDescent="0.25">
      <c r="G1468">
        <v>18</v>
      </c>
      <c r="H1468">
        <f t="shared" ca="1" si="761"/>
        <v>190.26866710867799</v>
      </c>
      <c r="I1468">
        <f t="shared" ca="1" si="761"/>
        <v>187.61339068894088</v>
      </c>
      <c r="J1468">
        <f t="shared" ca="1" si="761"/>
        <v>189.54542607805891</v>
      </c>
      <c r="K1468">
        <f t="shared" ca="1" si="764"/>
        <v>188.64201381075461</v>
      </c>
      <c r="L1468">
        <f t="shared" ca="1" si="764"/>
        <v>188.42259723428998</v>
      </c>
      <c r="M1468">
        <f t="shared" ca="1" si="764"/>
        <v>189.22398577515978</v>
      </c>
      <c r="N1468">
        <f t="shared" ca="1" si="764"/>
        <v>188.5398863671339</v>
      </c>
      <c r="O1468">
        <f t="shared" ca="1" si="764"/>
        <v>189.7600892675768</v>
      </c>
      <c r="P1468">
        <f t="shared" ca="1" si="764"/>
        <v>188.99064141642185</v>
      </c>
      <c r="Q1468">
        <f t="shared" ca="1" si="764"/>
        <v>188.64875287820044</v>
      </c>
      <c r="R1468">
        <f t="shared" ca="1" si="764"/>
        <v>189.9994283063981</v>
      </c>
      <c r="S1468">
        <f t="shared" ca="1" si="764"/>
        <v>188.00601217887018</v>
      </c>
      <c r="T1468">
        <f t="shared" ca="1" si="764"/>
        <v>190.89837463462561</v>
      </c>
      <c r="U1468">
        <f t="shared" ca="1" si="764"/>
        <v>188.61684438414358</v>
      </c>
      <c r="V1468">
        <f t="shared" ca="1" si="764"/>
        <v>188.17639329404608</v>
      </c>
      <c r="W1468">
        <f t="shared" ca="1" si="764"/>
        <v>189.85298460107146</v>
      </c>
      <c r="X1468">
        <f t="shared" ca="1" si="769"/>
        <v>188.14947834991224</v>
      </c>
      <c r="Y1468">
        <f t="shared" ca="1" si="769"/>
        <v>188.37435230879731</v>
      </c>
      <c r="Z1468">
        <f t="shared" ca="1" si="769"/>
        <v>188.99544560030606</v>
      </c>
      <c r="AA1468">
        <f t="shared" ca="1" si="769"/>
        <v>188.71322114456797</v>
      </c>
      <c r="AB1468">
        <f t="shared" ca="1" si="769"/>
        <v>187.97851095687219</v>
      </c>
      <c r="AC1468">
        <f t="shared" ca="1" si="769"/>
        <v>188.96322507656336</v>
      </c>
      <c r="AD1468">
        <f t="shared" ca="1" si="769"/>
        <v>188.51765188355529</v>
      </c>
      <c r="AE1468">
        <f t="shared" ca="1" si="769"/>
        <v>187.85961009964231</v>
      </c>
      <c r="AF1468">
        <f t="shared" ca="1" si="769"/>
        <v>189.32364745835574</v>
      </c>
      <c r="AG1468">
        <f t="shared" ca="1" si="769"/>
        <v>189.67064440574137</v>
      </c>
      <c r="AH1468">
        <f t="shared" ca="1" si="769"/>
        <v>189.59495738741811</v>
      </c>
      <c r="AI1468">
        <f t="shared" ca="1" si="769"/>
        <v>189.28413338696564</v>
      </c>
      <c r="AJ1468">
        <f t="shared" ca="1" si="769"/>
        <v>188.60104688543493</v>
      </c>
      <c r="AK1468">
        <f t="shared" ca="1" si="769"/>
        <v>190.75227379417964</v>
      </c>
      <c r="AL1468">
        <f t="shared" ca="1" si="769"/>
        <v>188.01868704069008</v>
      </c>
      <c r="AM1468">
        <f t="shared" ca="1" si="769"/>
        <v>190.13627856714513</v>
      </c>
      <c r="AN1468">
        <f t="shared" ca="1" si="769"/>
        <v>189.78027654919686</v>
      </c>
      <c r="AO1468">
        <f t="shared" ca="1" si="769"/>
        <v>187.73895681004251</v>
      </c>
      <c r="AP1468">
        <f t="shared" ca="1" si="769"/>
        <v>190.42162334968924</v>
      </c>
      <c r="AQ1468">
        <f t="shared" ca="1" si="769"/>
        <v>189.37694260625548</v>
      </c>
      <c r="AR1468">
        <f t="shared" ca="1" si="769"/>
        <v>190.38114739416017</v>
      </c>
      <c r="AS1468">
        <f t="shared" ca="1" si="769"/>
        <v>191.34050968219677</v>
      </c>
      <c r="AT1468">
        <f t="shared" ca="1" si="769"/>
        <v>188.85245080391559</v>
      </c>
      <c r="AU1468">
        <f t="shared" ca="1" si="769"/>
        <v>189.22044328043594</v>
      </c>
      <c r="AV1468">
        <f t="shared" ca="1" si="769"/>
        <v>188.87317504944733</v>
      </c>
      <c r="AW1468">
        <f t="shared" ca="1" si="769"/>
        <v>188.77743519800427</v>
      </c>
      <c r="AX1468">
        <f t="shared" ca="1" si="769"/>
        <v>191.0364425353068</v>
      </c>
      <c r="AY1468">
        <f t="shared" ca="1" si="769"/>
        <v>189.22442538511922</v>
      </c>
      <c r="AZ1468">
        <f t="shared" ca="1" si="769"/>
        <v>189.03816399882098</v>
      </c>
      <c r="BA1468">
        <f t="shared" ca="1" si="769"/>
        <v>190.15582041930585</v>
      </c>
      <c r="BB1468">
        <f t="shared" ca="1" si="769"/>
        <v>190.8112626127359</v>
      </c>
      <c r="BC1468">
        <f t="shared" ca="1" si="769"/>
        <v>191.24024980643679</v>
      </c>
      <c r="BD1468">
        <f t="shared" ca="1" si="769"/>
        <v>189.57782980988196</v>
      </c>
      <c r="BE1468">
        <f t="shared" ca="1" si="769"/>
        <v>189.07642647241246</v>
      </c>
      <c r="BF1468">
        <f t="shared" ca="1" si="769"/>
        <v>190.11376379736305</v>
      </c>
      <c r="BG1468">
        <f t="shared" ca="1" si="769"/>
        <v>191.17550537052367</v>
      </c>
      <c r="BH1468">
        <f t="shared" ca="1" si="769"/>
        <v>188.57466877116502</v>
      </c>
      <c r="BI1468">
        <f t="shared" ca="1" si="769"/>
        <v>189.67314872114954</v>
      </c>
      <c r="BJ1468">
        <f t="shared" ca="1" si="769"/>
        <v>190.6825414920701</v>
      </c>
      <c r="BK1468">
        <f t="shared" ca="1" si="769"/>
        <v>191.36387776967447</v>
      </c>
      <c r="BL1468">
        <f t="shared" ca="1" si="769"/>
        <v>190.75319155223499</v>
      </c>
      <c r="BM1468">
        <f t="shared" ca="1" si="769"/>
        <v>190.1310850063748</v>
      </c>
      <c r="BN1468">
        <f t="shared" ca="1" si="769"/>
        <v>190.69345635878562</v>
      </c>
      <c r="BO1468">
        <f t="shared" ca="1" si="769"/>
        <v>191.04686285663681</v>
      </c>
      <c r="BP1468">
        <f t="shared" ca="1" si="769"/>
        <v>190.56239465204322</v>
      </c>
      <c r="BQ1468">
        <f t="shared" ca="1" si="769"/>
        <v>190.12582407431196</v>
      </c>
      <c r="BR1468">
        <f t="shared" ca="1" si="769"/>
        <v>191.45874681069569</v>
      </c>
      <c r="BS1468">
        <f t="shared" ca="1" si="769"/>
        <v>190.62824265845799</v>
      </c>
      <c r="BT1468">
        <f t="shared" ca="1" si="769"/>
        <v>190.82279760779645</v>
      </c>
      <c r="BU1468">
        <f t="shared" ca="1" si="769"/>
        <v>190.84702824548924</v>
      </c>
      <c r="BV1468">
        <f t="shared" ca="1" si="769"/>
        <v>190.8266541161305</v>
      </c>
      <c r="BW1468">
        <f t="shared" ca="1" si="769"/>
        <v>189.71376881650266</v>
      </c>
      <c r="BX1468">
        <f t="shared" ca="1" si="769"/>
        <v>191.17867534232906</v>
      </c>
      <c r="BY1468">
        <f t="shared" ca="1" si="769"/>
        <v>189.2411145372109</v>
      </c>
      <c r="BZ1468">
        <f t="shared" ca="1" si="769"/>
        <v>190.08265227125003</v>
      </c>
      <c r="CA1468">
        <f t="shared" ca="1" si="769"/>
        <v>191.04067601503621</v>
      </c>
      <c r="CB1468">
        <f t="shared" ca="1" si="769"/>
        <v>190.4923526449806</v>
      </c>
      <c r="CC1468">
        <f t="shared" ca="1" si="769"/>
        <v>190.38807583038638</v>
      </c>
      <c r="CD1468">
        <f t="shared" ca="1" si="769"/>
        <v>192.3978272192297</v>
      </c>
      <c r="CE1468">
        <f t="shared" ca="1" si="769"/>
        <v>191.19485711469324</v>
      </c>
      <c r="CF1468">
        <f t="shared" ca="1" si="769"/>
        <v>191.30708600737319</v>
      </c>
      <c r="CG1468">
        <f t="shared" ca="1" si="769"/>
        <v>190.60818457396621</v>
      </c>
      <c r="CH1468">
        <f t="shared" ca="1" si="769"/>
        <v>190.75795806416608</v>
      </c>
      <c r="CI1468">
        <f t="shared" ca="1" si="769"/>
        <v>190.37663369299398</v>
      </c>
      <c r="CJ1468">
        <f t="shared" ca="1" si="765"/>
        <v>190.66995514969992</v>
      </c>
    </row>
    <row r="1469" spans="7:88" x14ac:dyDescent="0.25">
      <c r="G1469">
        <v>19</v>
      </c>
      <c r="H1469">
        <f t="shared" ca="1" si="761"/>
        <v>188.12586506298152</v>
      </c>
      <c r="I1469">
        <f t="shared" ca="1" si="761"/>
        <v>189.42504177767876</v>
      </c>
      <c r="J1469">
        <f t="shared" ca="1" si="761"/>
        <v>187.47621239773733</v>
      </c>
      <c r="K1469">
        <f t="shared" ca="1" si="764"/>
        <v>190.07954368368041</v>
      </c>
      <c r="L1469">
        <f t="shared" ca="1" si="764"/>
        <v>189.82156264339105</v>
      </c>
      <c r="M1469">
        <f t="shared" ca="1" si="764"/>
        <v>188.38584902643035</v>
      </c>
      <c r="N1469">
        <f t="shared" ca="1" si="764"/>
        <v>189.45474612977881</v>
      </c>
      <c r="O1469">
        <f t="shared" ca="1" si="764"/>
        <v>189.64119481480222</v>
      </c>
      <c r="P1469">
        <f t="shared" ca="1" si="764"/>
        <v>189.64900361969771</v>
      </c>
      <c r="Q1469">
        <f t="shared" ca="1" si="764"/>
        <v>189.80888208758901</v>
      </c>
      <c r="R1469">
        <f t="shared" ca="1" si="764"/>
        <v>189.84241029232874</v>
      </c>
      <c r="S1469">
        <f t="shared" ca="1" si="764"/>
        <v>188.90559181462891</v>
      </c>
      <c r="T1469">
        <f t="shared" ca="1" si="764"/>
        <v>190.0903338889232</v>
      </c>
      <c r="U1469">
        <f t="shared" ref="U1469:BT1470" ca="1" si="770">_xlfn.NORM.INV(RAND(),U$1,$D$3)</f>
        <v>189.76576739247281</v>
      </c>
      <c r="V1469">
        <f t="shared" ca="1" si="770"/>
        <v>190.87557082416799</v>
      </c>
      <c r="W1469">
        <f t="shared" ca="1" si="770"/>
        <v>190.35962205970668</v>
      </c>
      <c r="X1469">
        <f t="shared" ca="1" si="770"/>
        <v>188.22948548066779</v>
      </c>
      <c r="Y1469">
        <f t="shared" ca="1" si="770"/>
        <v>189.77015264688745</v>
      </c>
      <c r="Z1469">
        <f t="shared" ca="1" si="770"/>
        <v>188.82781639083578</v>
      </c>
      <c r="AA1469">
        <f t="shared" ca="1" si="770"/>
        <v>189.4307750390133</v>
      </c>
      <c r="AB1469">
        <f t="shared" ca="1" si="770"/>
        <v>188.93147487993298</v>
      </c>
      <c r="AC1469">
        <f t="shared" ca="1" si="770"/>
        <v>188.72106775102233</v>
      </c>
      <c r="AD1469">
        <f t="shared" ca="1" si="770"/>
        <v>189.1231346723396</v>
      </c>
      <c r="AE1469">
        <f t="shared" ca="1" si="770"/>
        <v>188.99131526158982</v>
      </c>
      <c r="AF1469">
        <f t="shared" ca="1" si="770"/>
        <v>187.70202558216741</v>
      </c>
      <c r="AG1469">
        <f t="shared" ca="1" si="770"/>
        <v>189.67555224226237</v>
      </c>
      <c r="AH1469">
        <f t="shared" ca="1" si="770"/>
        <v>188.92781736951903</v>
      </c>
      <c r="AI1469">
        <f t="shared" ca="1" si="770"/>
        <v>190.20643047694315</v>
      </c>
      <c r="AJ1469">
        <f t="shared" ca="1" si="770"/>
        <v>190.34622790522567</v>
      </c>
      <c r="AK1469">
        <f t="shared" ca="1" si="770"/>
        <v>187.97585016126376</v>
      </c>
      <c r="AL1469">
        <f t="shared" ca="1" si="770"/>
        <v>188.90037499943526</v>
      </c>
      <c r="AM1469">
        <f t="shared" ca="1" si="770"/>
        <v>187.97473595288889</v>
      </c>
      <c r="AN1469">
        <f t="shared" ca="1" si="770"/>
        <v>189.30974863960117</v>
      </c>
      <c r="AO1469">
        <f t="shared" ca="1" si="770"/>
        <v>187.35534166627855</v>
      </c>
      <c r="AP1469">
        <f t="shared" ca="1" si="770"/>
        <v>189.69839182808164</v>
      </c>
      <c r="AQ1469">
        <f t="shared" ca="1" si="770"/>
        <v>190.10398337427642</v>
      </c>
      <c r="AR1469">
        <f t="shared" ca="1" si="770"/>
        <v>190.82435495834272</v>
      </c>
      <c r="AS1469">
        <f t="shared" ca="1" si="770"/>
        <v>190.45512705982279</v>
      </c>
      <c r="AT1469">
        <f t="shared" ca="1" si="770"/>
        <v>187.54291996574804</v>
      </c>
      <c r="AU1469">
        <f t="shared" ca="1" si="770"/>
        <v>189.18063728274063</v>
      </c>
      <c r="AV1469">
        <f t="shared" ca="1" si="770"/>
        <v>190.44869215747065</v>
      </c>
      <c r="AW1469">
        <f t="shared" ca="1" si="770"/>
        <v>191.34452459738011</v>
      </c>
      <c r="AX1469">
        <f t="shared" ca="1" si="770"/>
        <v>190.89733764073782</v>
      </c>
      <c r="AY1469">
        <f t="shared" ca="1" si="770"/>
        <v>190.52665836422045</v>
      </c>
      <c r="AZ1469">
        <f t="shared" ca="1" si="770"/>
        <v>190.81815966820585</v>
      </c>
      <c r="BA1469">
        <f t="shared" ca="1" si="770"/>
        <v>188.68327796056096</v>
      </c>
      <c r="BB1469">
        <f t="shared" ca="1" si="770"/>
        <v>190.9183527185393</v>
      </c>
      <c r="BC1469">
        <f t="shared" ca="1" si="770"/>
        <v>190.81979576439181</v>
      </c>
      <c r="BD1469">
        <f t="shared" ca="1" si="770"/>
        <v>189.13514094046607</v>
      </c>
      <c r="BE1469">
        <f t="shared" ca="1" si="770"/>
        <v>190.05971061058477</v>
      </c>
      <c r="BF1469">
        <f t="shared" ca="1" si="770"/>
        <v>190.16955004786709</v>
      </c>
      <c r="BG1469">
        <f t="shared" ca="1" si="770"/>
        <v>191.92445708839057</v>
      </c>
      <c r="BH1469">
        <f t="shared" ca="1" si="770"/>
        <v>189.96057909027184</v>
      </c>
      <c r="BI1469">
        <f t="shared" ca="1" si="770"/>
        <v>191.30344886454282</v>
      </c>
      <c r="BJ1469">
        <f t="shared" ca="1" si="770"/>
        <v>190.40533453221983</v>
      </c>
      <c r="BK1469">
        <f t="shared" ca="1" si="770"/>
        <v>190.39537512249581</v>
      </c>
      <c r="BL1469">
        <f t="shared" ca="1" si="770"/>
        <v>189.08538721401547</v>
      </c>
      <c r="BM1469">
        <f t="shared" ca="1" si="770"/>
        <v>189.29808909766055</v>
      </c>
      <c r="BN1469">
        <f t="shared" ca="1" si="770"/>
        <v>190.664937954891</v>
      </c>
      <c r="BO1469">
        <f t="shared" ca="1" si="770"/>
        <v>190.63664964016971</v>
      </c>
      <c r="BP1469">
        <f t="shared" ca="1" si="770"/>
        <v>189.81108817743146</v>
      </c>
      <c r="BQ1469">
        <f t="shared" ca="1" si="770"/>
        <v>190.73783381338475</v>
      </c>
      <c r="BR1469">
        <f t="shared" ca="1" si="770"/>
        <v>190.26749033343248</v>
      </c>
      <c r="BS1469">
        <f t="shared" ca="1" si="770"/>
        <v>191.58802541256063</v>
      </c>
      <c r="BT1469">
        <f t="shared" ca="1" si="770"/>
        <v>191.54091166212007</v>
      </c>
      <c r="BU1469">
        <f t="shared" ca="1" si="765"/>
        <v>190.24548695833644</v>
      </c>
      <c r="BV1469">
        <f t="shared" ca="1" si="765"/>
        <v>190.0317919653144</v>
      </c>
      <c r="BW1469">
        <f t="shared" ca="1" si="765"/>
        <v>190.73500832900629</v>
      </c>
      <c r="BX1469">
        <f t="shared" ca="1" si="765"/>
        <v>191.49207447928308</v>
      </c>
      <c r="BY1469">
        <f t="shared" ca="1" si="765"/>
        <v>192.03598183753817</v>
      </c>
      <c r="BZ1469">
        <f t="shared" ca="1" si="765"/>
        <v>190.48795041021651</v>
      </c>
      <c r="CA1469">
        <f t="shared" ca="1" si="765"/>
        <v>190.41848301503782</v>
      </c>
      <c r="CB1469">
        <f t="shared" ca="1" si="765"/>
        <v>192.38151485165068</v>
      </c>
      <c r="CC1469">
        <f t="shared" ca="1" si="765"/>
        <v>190.6041267748154</v>
      </c>
      <c r="CD1469">
        <f t="shared" ca="1" si="765"/>
        <v>191.91635687219463</v>
      </c>
      <c r="CE1469">
        <f t="shared" ca="1" si="765"/>
        <v>191.79382164539777</v>
      </c>
      <c r="CF1469">
        <f t="shared" ca="1" si="765"/>
        <v>190.03018418557863</v>
      </c>
      <c r="CG1469">
        <f t="shared" ca="1" si="765"/>
        <v>190.94203696408283</v>
      </c>
      <c r="CH1469">
        <f t="shared" ca="1" si="765"/>
        <v>190.41996817097049</v>
      </c>
      <c r="CI1469">
        <f t="shared" ca="1" si="765"/>
        <v>191.38465873766162</v>
      </c>
      <c r="CJ1469">
        <f t="shared" ca="1" si="765"/>
        <v>190.01156761755121</v>
      </c>
    </row>
    <row r="1470" spans="7:88" x14ac:dyDescent="0.25">
      <c r="G1470">
        <v>20</v>
      </c>
      <c r="H1470">
        <f t="shared" ca="1" si="761"/>
        <v>188.2884103297956</v>
      </c>
      <c r="I1470">
        <f t="shared" ca="1" si="761"/>
        <v>188.58614562477615</v>
      </c>
      <c r="J1470">
        <f t="shared" ca="1" si="761"/>
        <v>186.90050444105427</v>
      </c>
      <c r="K1470">
        <f t="shared" ref="K1470:BS1470" ca="1" si="771">_xlfn.NORM.INV(RAND(),K$1,$D$3)</f>
        <v>189.02298586142714</v>
      </c>
      <c r="L1470">
        <f t="shared" ca="1" si="771"/>
        <v>189.05885803625139</v>
      </c>
      <c r="M1470">
        <f t="shared" ca="1" si="771"/>
        <v>188.20374151032226</v>
      </c>
      <c r="N1470">
        <f t="shared" ca="1" si="771"/>
        <v>189.99754187981461</v>
      </c>
      <c r="O1470">
        <f t="shared" ca="1" si="771"/>
        <v>188.59165705947353</v>
      </c>
      <c r="P1470">
        <f t="shared" ca="1" si="771"/>
        <v>188.32623746248245</v>
      </c>
      <c r="Q1470">
        <f t="shared" ca="1" si="771"/>
        <v>190.78295097077333</v>
      </c>
      <c r="R1470">
        <f t="shared" ca="1" si="771"/>
        <v>188.81653626595383</v>
      </c>
      <c r="S1470">
        <f t="shared" ca="1" si="771"/>
        <v>191.49470662251494</v>
      </c>
      <c r="T1470">
        <f t="shared" ca="1" si="771"/>
        <v>189.33756316059225</v>
      </c>
      <c r="U1470">
        <f t="shared" ca="1" si="771"/>
        <v>190.32114430663526</v>
      </c>
      <c r="V1470">
        <f t="shared" ca="1" si="771"/>
        <v>190.06885660749415</v>
      </c>
      <c r="W1470">
        <f t="shared" ca="1" si="771"/>
        <v>188.02517589621391</v>
      </c>
      <c r="X1470">
        <f t="shared" ca="1" si="771"/>
        <v>189.6413276715738</v>
      </c>
      <c r="Y1470">
        <f t="shared" ca="1" si="771"/>
        <v>191.11463894044556</v>
      </c>
      <c r="Z1470">
        <f t="shared" ca="1" si="771"/>
        <v>190.58364564967877</v>
      </c>
      <c r="AA1470">
        <f t="shared" ca="1" si="771"/>
        <v>188.51686889523307</v>
      </c>
      <c r="AB1470">
        <f t="shared" ca="1" si="771"/>
        <v>188.93506358273913</v>
      </c>
      <c r="AC1470">
        <f t="shared" ca="1" si="771"/>
        <v>188.83801970827591</v>
      </c>
      <c r="AD1470">
        <f t="shared" ca="1" si="771"/>
        <v>190.40864347629025</v>
      </c>
      <c r="AE1470">
        <f t="shared" ca="1" si="771"/>
        <v>190.41443631860304</v>
      </c>
      <c r="AF1470">
        <f t="shared" ca="1" si="771"/>
        <v>191.4187028326705</v>
      </c>
      <c r="AG1470">
        <f t="shared" ca="1" si="771"/>
        <v>189.48706919555983</v>
      </c>
      <c r="AH1470">
        <f t="shared" ca="1" si="771"/>
        <v>189.32008302775509</v>
      </c>
      <c r="AI1470">
        <f t="shared" ca="1" si="771"/>
        <v>188.60795881286182</v>
      </c>
      <c r="AJ1470">
        <f t="shared" ca="1" si="771"/>
        <v>188.79586305189213</v>
      </c>
      <c r="AK1470">
        <f t="shared" ca="1" si="771"/>
        <v>190.40854545489637</v>
      </c>
      <c r="AL1470">
        <f t="shared" ca="1" si="771"/>
        <v>190.9106411830673</v>
      </c>
      <c r="AM1470">
        <f t="shared" ca="1" si="771"/>
        <v>191.72347281035306</v>
      </c>
      <c r="AN1470">
        <f t="shared" ca="1" si="771"/>
        <v>190.52666338786727</v>
      </c>
      <c r="AO1470">
        <f t="shared" ca="1" si="771"/>
        <v>189.2590035236685</v>
      </c>
      <c r="AP1470">
        <f t="shared" ca="1" si="771"/>
        <v>189.02357498445991</v>
      </c>
      <c r="AQ1470">
        <f t="shared" ca="1" si="771"/>
        <v>190.07349157713321</v>
      </c>
      <c r="AR1470">
        <f t="shared" ca="1" si="771"/>
        <v>189.41166408479313</v>
      </c>
      <c r="AS1470">
        <f t="shared" ca="1" si="771"/>
        <v>189.68391900526797</v>
      </c>
      <c r="AT1470">
        <f t="shared" ca="1" si="771"/>
        <v>191.37103234255784</v>
      </c>
      <c r="AU1470">
        <f t="shared" ca="1" si="771"/>
        <v>189.29142127594605</v>
      </c>
      <c r="AV1470">
        <f t="shared" ca="1" si="771"/>
        <v>188.61706225737439</v>
      </c>
      <c r="AW1470">
        <f t="shared" ca="1" si="771"/>
        <v>192.12331169545175</v>
      </c>
      <c r="AX1470">
        <f t="shared" ca="1" si="771"/>
        <v>190.24876997040826</v>
      </c>
      <c r="AY1470">
        <f t="shared" ca="1" si="771"/>
        <v>189.08844887728844</v>
      </c>
      <c r="AZ1470">
        <f t="shared" ca="1" si="771"/>
        <v>189.99382019260614</v>
      </c>
      <c r="BA1470">
        <f t="shared" ca="1" si="771"/>
        <v>189.71030379945313</v>
      </c>
      <c r="BB1470">
        <f t="shared" ca="1" si="771"/>
        <v>190.42006763111857</v>
      </c>
      <c r="BC1470">
        <f t="shared" ca="1" si="771"/>
        <v>190.28579508724496</v>
      </c>
      <c r="BD1470">
        <f t="shared" ca="1" si="771"/>
        <v>191.03025776404047</v>
      </c>
      <c r="BE1470">
        <f t="shared" ca="1" si="771"/>
        <v>190.8234018858239</v>
      </c>
      <c r="BF1470">
        <f t="shared" ca="1" si="771"/>
        <v>190.06629273525874</v>
      </c>
      <c r="BG1470">
        <f t="shared" ca="1" si="771"/>
        <v>191.61869692621548</v>
      </c>
      <c r="BH1470">
        <f t="shared" ca="1" si="771"/>
        <v>192.04150904052329</v>
      </c>
      <c r="BI1470">
        <f t="shared" ca="1" si="771"/>
        <v>189.94883293132989</v>
      </c>
      <c r="BJ1470">
        <f t="shared" ca="1" si="771"/>
        <v>190.55727848783121</v>
      </c>
      <c r="BK1470">
        <f t="shared" ca="1" si="771"/>
        <v>190.01122283717922</v>
      </c>
      <c r="BL1470">
        <f t="shared" ca="1" si="771"/>
        <v>191.66422185834477</v>
      </c>
      <c r="BM1470">
        <f t="shared" ca="1" si="771"/>
        <v>190.1726961989404</v>
      </c>
      <c r="BN1470">
        <f t="shared" ca="1" si="771"/>
        <v>189.79718047637226</v>
      </c>
      <c r="BO1470">
        <f t="shared" ca="1" si="771"/>
        <v>189.25276664776894</v>
      </c>
      <c r="BP1470">
        <f t="shared" ca="1" si="771"/>
        <v>190.43719101549974</v>
      </c>
      <c r="BQ1470">
        <f t="shared" ca="1" si="771"/>
        <v>188.52632901505356</v>
      </c>
      <c r="BR1470">
        <f t="shared" ca="1" si="771"/>
        <v>190.90942444603601</v>
      </c>
      <c r="BS1470">
        <f t="shared" ca="1" si="771"/>
        <v>190.21491976035898</v>
      </c>
      <c r="BT1470">
        <f t="shared" ca="1" si="770"/>
        <v>191.53537850000288</v>
      </c>
      <c r="BU1470">
        <f t="shared" ca="1" si="765"/>
        <v>189.405422265852</v>
      </c>
      <c r="BV1470">
        <f t="shared" ca="1" si="765"/>
        <v>191.445089190163</v>
      </c>
      <c r="BW1470">
        <f t="shared" ca="1" si="765"/>
        <v>190.90607210448687</v>
      </c>
      <c r="BX1470">
        <f t="shared" ca="1" si="765"/>
        <v>192.28523092370168</v>
      </c>
      <c r="BY1470">
        <f t="shared" ca="1" si="765"/>
        <v>191.962892738958</v>
      </c>
      <c r="BZ1470">
        <f t="shared" ca="1" si="765"/>
        <v>191.61357828363009</v>
      </c>
      <c r="CA1470">
        <f t="shared" ca="1" si="765"/>
        <v>191.98134464356849</v>
      </c>
      <c r="CB1470">
        <f t="shared" ca="1" si="765"/>
        <v>188.88597581976632</v>
      </c>
      <c r="CC1470">
        <f t="shared" ca="1" si="765"/>
        <v>190.65752715954568</v>
      </c>
      <c r="CD1470">
        <f t="shared" ca="1" si="765"/>
        <v>189.81666743937274</v>
      </c>
      <c r="CE1470">
        <f t="shared" ca="1" si="765"/>
        <v>189.89260333753521</v>
      </c>
      <c r="CF1470">
        <f t="shared" ca="1" si="765"/>
        <v>190.61244550719152</v>
      </c>
      <c r="CG1470">
        <f t="shared" ca="1" si="765"/>
        <v>188.79125137628282</v>
      </c>
      <c r="CH1470">
        <f t="shared" ca="1" si="765"/>
        <v>189.96713512047575</v>
      </c>
      <c r="CI1470">
        <f t="shared" ca="1" si="765"/>
        <v>191.38619006572287</v>
      </c>
      <c r="CJ1470">
        <f t="shared" ca="1" si="765"/>
        <v>191.88893402834032</v>
      </c>
    </row>
    <row r="1472" spans="7:88" x14ac:dyDescent="0.25">
      <c r="G1472">
        <v>1</v>
      </c>
      <c r="H1472">
        <f t="shared" ref="H1472:J1491" ca="1" si="772">_xlfn.NORM.INV(RAND(),H$1,$D$3)</f>
        <v>190.73047945624688</v>
      </c>
      <c r="I1472">
        <f t="shared" ca="1" si="772"/>
        <v>189.61206138483413</v>
      </c>
      <c r="J1472">
        <f t="shared" ca="1" si="772"/>
        <v>189.32177477972741</v>
      </c>
      <c r="K1472">
        <f t="shared" ref="K1472:BT1476" ca="1" si="773">_xlfn.NORM.INV(RAND(),K$1,$D$3)</f>
        <v>187.01295716395884</v>
      </c>
      <c r="L1472">
        <f t="shared" ca="1" si="773"/>
        <v>189.46243177739467</v>
      </c>
      <c r="M1472">
        <f t="shared" ca="1" si="773"/>
        <v>189.63061768842016</v>
      </c>
      <c r="N1472">
        <f t="shared" ca="1" si="773"/>
        <v>189.55338655558688</v>
      </c>
      <c r="O1472">
        <f t="shared" ca="1" si="773"/>
        <v>189.60456537276886</v>
      </c>
      <c r="P1472">
        <f t="shared" ca="1" si="773"/>
        <v>188.92280463762887</v>
      </c>
      <c r="Q1472">
        <f t="shared" ca="1" si="773"/>
        <v>188.92890572582965</v>
      </c>
      <c r="R1472">
        <f t="shared" ca="1" si="773"/>
        <v>187.84083932168099</v>
      </c>
      <c r="S1472">
        <f t="shared" ca="1" si="773"/>
        <v>190.49701487274123</v>
      </c>
      <c r="T1472">
        <f t="shared" ca="1" si="773"/>
        <v>190.92097252363916</v>
      </c>
      <c r="U1472">
        <f t="shared" ca="1" si="773"/>
        <v>190.64044978992712</v>
      </c>
      <c r="V1472">
        <f t="shared" ca="1" si="773"/>
        <v>190.25730134144584</v>
      </c>
      <c r="W1472">
        <f t="shared" ca="1" si="773"/>
        <v>188.87002382063588</v>
      </c>
      <c r="X1472">
        <f t="shared" ca="1" si="773"/>
        <v>188.37144259992556</v>
      </c>
      <c r="Y1472">
        <f t="shared" ca="1" si="773"/>
        <v>190.63506923988066</v>
      </c>
      <c r="Z1472">
        <f t="shared" ca="1" si="773"/>
        <v>189.47613139409981</v>
      </c>
      <c r="AA1472">
        <f t="shared" ca="1" si="773"/>
        <v>189.12310461110161</v>
      </c>
      <c r="AB1472">
        <f t="shared" ca="1" si="773"/>
        <v>188.92662517124879</v>
      </c>
      <c r="AC1472">
        <f t="shared" ca="1" si="773"/>
        <v>188.66018420432815</v>
      </c>
      <c r="AD1472">
        <f t="shared" ca="1" si="773"/>
        <v>189.19918045114565</v>
      </c>
      <c r="AE1472">
        <f t="shared" ca="1" si="773"/>
        <v>189.43984835122632</v>
      </c>
      <c r="AF1472">
        <f t="shared" ca="1" si="773"/>
        <v>188.7756939369707</v>
      </c>
      <c r="AG1472">
        <f t="shared" ca="1" si="773"/>
        <v>189.60485317994207</v>
      </c>
      <c r="AH1472">
        <f t="shared" ca="1" si="773"/>
        <v>188.96657872934915</v>
      </c>
      <c r="AI1472">
        <f t="shared" ca="1" si="773"/>
        <v>189.89963218289344</v>
      </c>
      <c r="AJ1472">
        <f t="shared" ca="1" si="773"/>
        <v>191.47924153614113</v>
      </c>
      <c r="AK1472">
        <f t="shared" ca="1" si="773"/>
        <v>188.12734979902996</v>
      </c>
      <c r="AL1472">
        <f t="shared" ca="1" si="773"/>
        <v>189.24291264333684</v>
      </c>
      <c r="AM1472">
        <f t="shared" ca="1" si="773"/>
        <v>189.53174865354083</v>
      </c>
      <c r="AN1472">
        <f t="shared" ca="1" si="773"/>
        <v>189.39910253690741</v>
      </c>
      <c r="AO1472">
        <f t="shared" ca="1" si="773"/>
        <v>190.04362655894897</v>
      </c>
      <c r="AP1472">
        <f t="shared" ca="1" si="773"/>
        <v>189.21863463053617</v>
      </c>
      <c r="AQ1472">
        <f t="shared" ca="1" si="773"/>
        <v>188.45720639025376</v>
      </c>
      <c r="AR1472">
        <f t="shared" ca="1" si="773"/>
        <v>189.00124901764505</v>
      </c>
      <c r="AS1472">
        <f t="shared" ca="1" si="773"/>
        <v>189.99256107337484</v>
      </c>
      <c r="AT1472">
        <f t="shared" ca="1" si="773"/>
        <v>189.83471216748129</v>
      </c>
      <c r="AU1472">
        <f t="shared" ca="1" si="773"/>
        <v>189.8817853788411</v>
      </c>
      <c r="AV1472">
        <f t="shared" ca="1" si="773"/>
        <v>190.68643469853001</v>
      </c>
      <c r="AW1472">
        <f t="shared" ca="1" si="773"/>
        <v>189.51451450194139</v>
      </c>
      <c r="AX1472">
        <f t="shared" ca="1" si="773"/>
        <v>189.7223593890387</v>
      </c>
      <c r="AY1472">
        <f t="shared" ca="1" si="773"/>
        <v>189.90566316836478</v>
      </c>
      <c r="AZ1472">
        <f t="shared" ca="1" si="773"/>
        <v>190.6957221686979</v>
      </c>
      <c r="BA1472">
        <f t="shared" ca="1" si="773"/>
        <v>189.98960300253177</v>
      </c>
      <c r="BB1472">
        <f t="shared" ca="1" si="773"/>
        <v>188.80598341216313</v>
      </c>
      <c r="BC1472">
        <f t="shared" ca="1" si="773"/>
        <v>190.02413972114508</v>
      </c>
      <c r="BD1472">
        <f t="shared" ca="1" si="773"/>
        <v>190.25967859750776</v>
      </c>
      <c r="BE1472">
        <f t="shared" ca="1" si="773"/>
        <v>189.65345601291577</v>
      </c>
      <c r="BF1472">
        <f t="shared" ca="1" si="773"/>
        <v>189.02449759821988</v>
      </c>
      <c r="BG1472">
        <f t="shared" ca="1" si="773"/>
        <v>191.39335820216195</v>
      </c>
      <c r="BH1472">
        <f t="shared" ca="1" si="773"/>
        <v>190.56597993670448</v>
      </c>
      <c r="BI1472">
        <f t="shared" ca="1" si="773"/>
        <v>188.64003289619995</v>
      </c>
      <c r="BJ1472">
        <f t="shared" ca="1" si="773"/>
        <v>192.11667776401777</v>
      </c>
      <c r="BK1472">
        <f t="shared" ca="1" si="773"/>
        <v>190.03054355758144</v>
      </c>
      <c r="BL1472">
        <f t="shared" ca="1" si="773"/>
        <v>190.45904311272236</v>
      </c>
      <c r="BM1472">
        <f t="shared" ca="1" si="773"/>
        <v>189.93083839320755</v>
      </c>
      <c r="BN1472">
        <f t="shared" ca="1" si="773"/>
        <v>190.47589097678764</v>
      </c>
      <c r="BO1472">
        <f t="shared" ca="1" si="773"/>
        <v>190.75722487935428</v>
      </c>
      <c r="BP1472">
        <f t="shared" ca="1" si="773"/>
        <v>189.68433612400511</v>
      </c>
      <c r="BQ1472">
        <f t="shared" ca="1" si="773"/>
        <v>191.04239816411675</v>
      </c>
      <c r="BR1472">
        <f t="shared" ca="1" si="773"/>
        <v>191.34388555241728</v>
      </c>
      <c r="BS1472">
        <f t="shared" ca="1" si="773"/>
        <v>190.29929537117877</v>
      </c>
      <c r="BT1472">
        <f t="shared" ca="1" si="773"/>
        <v>191.4065958381554</v>
      </c>
      <c r="BU1472">
        <f t="shared" ref="BU1472:CJ1476" ca="1" si="774">_xlfn.NORM.INV(RAND(),BU$1,$D$3)</f>
        <v>192.03470753047742</v>
      </c>
      <c r="BV1472">
        <f t="shared" ca="1" si="774"/>
        <v>191.50560709871576</v>
      </c>
      <c r="BW1472">
        <f t="shared" ca="1" si="774"/>
        <v>190.2806479978224</v>
      </c>
      <c r="BX1472">
        <f t="shared" ca="1" si="774"/>
        <v>192.86415395638051</v>
      </c>
      <c r="BY1472">
        <f t="shared" ca="1" si="774"/>
        <v>191.47739249062775</v>
      </c>
      <c r="BZ1472">
        <f t="shared" ca="1" si="774"/>
        <v>190.57972015957847</v>
      </c>
      <c r="CA1472">
        <f t="shared" ca="1" si="774"/>
        <v>191.03198097800345</v>
      </c>
      <c r="CB1472">
        <f t="shared" ca="1" si="774"/>
        <v>191.31959503547708</v>
      </c>
      <c r="CC1472">
        <f t="shared" ca="1" si="774"/>
        <v>190.81069809568086</v>
      </c>
      <c r="CD1472">
        <f t="shared" ca="1" si="774"/>
        <v>191.23720366641581</v>
      </c>
      <c r="CE1472">
        <f t="shared" ca="1" si="774"/>
        <v>190.45841612056751</v>
      </c>
      <c r="CF1472">
        <f t="shared" ca="1" si="774"/>
        <v>191.33730541030553</v>
      </c>
      <c r="CG1472">
        <f t="shared" ca="1" si="774"/>
        <v>190.09665677012211</v>
      </c>
      <c r="CH1472">
        <f t="shared" ca="1" si="774"/>
        <v>189.93093309373307</v>
      </c>
      <c r="CI1472">
        <f t="shared" ca="1" si="774"/>
        <v>192.7072055692478</v>
      </c>
      <c r="CJ1472">
        <f t="shared" ca="1" si="774"/>
        <v>191.13794325044321</v>
      </c>
    </row>
    <row r="1473" spans="7:88" x14ac:dyDescent="0.25">
      <c r="G1473">
        <v>2</v>
      </c>
      <c r="H1473">
        <f t="shared" ca="1" si="772"/>
        <v>188.21335903473985</v>
      </c>
      <c r="I1473">
        <f t="shared" ca="1" si="772"/>
        <v>189.33676858511211</v>
      </c>
      <c r="J1473">
        <f t="shared" ca="1" si="772"/>
        <v>189.4760373462141</v>
      </c>
      <c r="K1473">
        <f t="shared" ref="K1473:W1490" ca="1" si="775">_xlfn.NORM.INV(RAND(),K$1,$D$3)</f>
        <v>189.84955315994895</v>
      </c>
      <c r="L1473">
        <f t="shared" ca="1" si="775"/>
        <v>189.32479513668386</v>
      </c>
      <c r="M1473">
        <f t="shared" ca="1" si="775"/>
        <v>188.32829647056681</v>
      </c>
      <c r="N1473">
        <f t="shared" ca="1" si="775"/>
        <v>189.51809647861506</v>
      </c>
      <c r="O1473">
        <f t="shared" ca="1" si="775"/>
        <v>188.83850218565181</v>
      </c>
      <c r="P1473">
        <f t="shared" ca="1" si="775"/>
        <v>189.2854224576235</v>
      </c>
      <c r="Q1473">
        <f t="shared" ca="1" si="775"/>
        <v>188.99968410359011</v>
      </c>
      <c r="R1473">
        <f t="shared" ca="1" si="775"/>
        <v>189.46679097267946</v>
      </c>
      <c r="S1473">
        <f t="shared" ca="1" si="775"/>
        <v>191.47403632188403</v>
      </c>
      <c r="T1473">
        <f t="shared" ca="1" si="775"/>
        <v>189.06056293653293</v>
      </c>
      <c r="U1473">
        <f t="shared" ca="1" si="775"/>
        <v>188.7088506702249</v>
      </c>
      <c r="V1473">
        <f t="shared" ca="1" si="775"/>
        <v>189.53651023395312</v>
      </c>
      <c r="W1473">
        <f t="shared" ca="1" si="775"/>
        <v>188.95541264647915</v>
      </c>
      <c r="X1473">
        <f t="shared" ca="1" si="773"/>
        <v>189.4787493676412</v>
      </c>
      <c r="Y1473">
        <f t="shared" ca="1" si="773"/>
        <v>189.32319866652585</v>
      </c>
      <c r="Z1473">
        <f t="shared" ca="1" si="773"/>
        <v>189.8560304549689</v>
      </c>
      <c r="AA1473">
        <f t="shared" ca="1" si="773"/>
        <v>189.09584920645693</v>
      </c>
      <c r="AB1473">
        <f t="shared" ca="1" si="773"/>
        <v>190.78012642724542</v>
      </c>
      <c r="AC1473">
        <f t="shared" ca="1" si="773"/>
        <v>188.94720529743074</v>
      </c>
      <c r="AD1473">
        <f t="shared" ca="1" si="773"/>
        <v>188.73627662901171</v>
      </c>
      <c r="AE1473">
        <f t="shared" ca="1" si="773"/>
        <v>188.58457880908665</v>
      </c>
      <c r="AF1473">
        <f t="shared" ca="1" si="773"/>
        <v>189.59128207789053</v>
      </c>
      <c r="AG1473">
        <f t="shared" ca="1" si="773"/>
        <v>188.27348407822015</v>
      </c>
      <c r="AH1473">
        <f t="shared" ca="1" si="773"/>
        <v>190.39075577876702</v>
      </c>
      <c r="AI1473">
        <f t="shared" ca="1" si="773"/>
        <v>189.93759846089395</v>
      </c>
      <c r="AJ1473">
        <f t="shared" ca="1" si="773"/>
        <v>188.59740865049645</v>
      </c>
      <c r="AK1473">
        <f t="shared" ca="1" si="773"/>
        <v>190.80801433311723</v>
      </c>
      <c r="AL1473">
        <f t="shared" ca="1" si="773"/>
        <v>189.43275957089193</v>
      </c>
      <c r="AM1473">
        <f t="shared" ca="1" si="773"/>
        <v>189.61797964238451</v>
      </c>
      <c r="AN1473">
        <f t="shared" ca="1" si="773"/>
        <v>189.23352812951919</v>
      </c>
      <c r="AO1473">
        <f t="shared" ca="1" si="773"/>
        <v>189.94161975604598</v>
      </c>
      <c r="AP1473">
        <f t="shared" ca="1" si="773"/>
        <v>188.44609564832999</v>
      </c>
      <c r="AQ1473">
        <f t="shared" ca="1" si="773"/>
        <v>190.63194699648832</v>
      </c>
      <c r="AR1473">
        <f t="shared" ca="1" si="773"/>
        <v>190.5776349718092</v>
      </c>
      <c r="AS1473">
        <f t="shared" ca="1" si="773"/>
        <v>190.06259157105575</v>
      </c>
      <c r="AT1473">
        <f t="shared" ca="1" si="773"/>
        <v>190.37031608616914</v>
      </c>
      <c r="AU1473">
        <f t="shared" ca="1" si="773"/>
        <v>189.51115483875435</v>
      </c>
      <c r="AV1473">
        <f t="shared" ca="1" si="773"/>
        <v>190.3051938929089</v>
      </c>
      <c r="AW1473">
        <f t="shared" ca="1" si="773"/>
        <v>191.06396399223135</v>
      </c>
      <c r="AX1473">
        <f t="shared" ca="1" si="773"/>
        <v>189.87769901225818</v>
      </c>
      <c r="AY1473">
        <f t="shared" ca="1" si="773"/>
        <v>189.78375329105305</v>
      </c>
      <c r="AZ1473">
        <f t="shared" ca="1" si="773"/>
        <v>190.00480754174848</v>
      </c>
      <c r="BA1473">
        <f t="shared" ca="1" si="773"/>
        <v>190.41447590794903</v>
      </c>
      <c r="BB1473">
        <f t="shared" ca="1" si="773"/>
        <v>189.68750555871992</v>
      </c>
      <c r="BC1473">
        <f t="shared" ca="1" si="773"/>
        <v>189.26750646198522</v>
      </c>
      <c r="BD1473">
        <f t="shared" ca="1" si="773"/>
        <v>191.25692488854958</v>
      </c>
      <c r="BE1473">
        <f t="shared" ca="1" si="773"/>
        <v>190.65104225571983</v>
      </c>
      <c r="BF1473">
        <f t="shared" ca="1" si="773"/>
        <v>189.51938159552094</v>
      </c>
      <c r="BG1473">
        <f t="shared" ca="1" si="773"/>
        <v>189.54810917284939</v>
      </c>
      <c r="BH1473">
        <f t="shared" ca="1" si="773"/>
        <v>189.36349671665332</v>
      </c>
      <c r="BI1473">
        <f t="shared" ca="1" si="773"/>
        <v>190.94131720465904</v>
      </c>
      <c r="BJ1473">
        <f t="shared" ca="1" si="773"/>
        <v>192.00399626170255</v>
      </c>
      <c r="BK1473">
        <f t="shared" ca="1" si="773"/>
        <v>190.16384265655992</v>
      </c>
      <c r="BL1473">
        <f t="shared" ca="1" si="773"/>
        <v>191.41056021397426</v>
      </c>
      <c r="BM1473">
        <f t="shared" ca="1" si="773"/>
        <v>190.91696794054357</v>
      </c>
      <c r="BN1473">
        <f t="shared" ca="1" si="773"/>
        <v>190.23936796888381</v>
      </c>
      <c r="BO1473">
        <f t="shared" ca="1" si="773"/>
        <v>189.52780922384116</v>
      </c>
      <c r="BP1473">
        <f t="shared" ca="1" si="773"/>
        <v>191.80760963909444</v>
      </c>
      <c r="BQ1473">
        <f t="shared" ca="1" si="773"/>
        <v>188.58935767785636</v>
      </c>
      <c r="BR1473">
        <f t="shared" ca="1" si="773"/>
        <v>189.82440223280426</v>
      </c>
      <c r="BS1473">
        <f t="shared" ca="1" si="773"/>
        <v>191.7617803879015</v>
      </c>
      <c r="BT1473">
        <f t="shared" ca="1" si="773"/>
        <v>190.35324448381243</v>
      </c>
      <c r="BU1473">
        <f t="shared" ca="1" si="774"/>
        <v>190.72767950842569</v>
      </c>
      <c r="BV1473">
        <f t="shared" ca="1" si="774"/>
        <v>189.62356327653725</v>
      </c>
      <c r="BW1473">
        <f t="shared" ca="1" si="774"/>
        <v>189.67503305300744</v>
      </c>
      <c r="BX1473">
        <f t="shared" ca="1" si="774"/>
        <v>190.48004549892906</v>
      </c>
      <c r="BY1473">
        <f t="shared" ca="1" si="774"/>
        <v>190.21203829445398</v>
      </c>
      <c r="BZ1473">
        <f t="shared" ca="1" si="774"/>
        <v>190.94393317149166</v>
      </c>
      <c r="CA1473">
        <f t="shared" ca="1" si="774"/>
        <v>191.00342510073583</v>
      </c>
      <c r="CB1473">
        <f t="shared" ca="1" si="774"/>
        <v>191.04294879848402</v>
      </c>
      <c r="CC1473">
        <f t="shared" ca="1" si="774"/>
        <v>191.18505661039472</v>
      </c>
      <c r="CD1473">
        <f t="shared" ca="1" si="774"/>
        <v>191.93512829320164</v>
      </c>
      <c r="CE1473">
        <f t="shared" ca="1" si="774"/>
        <v>191.62835362862222</v>
      </c>
      <c r="CF1473">
        <f t="shared" ca="1" si="774"/>
        <v>191.24178009760055</v>
      </c>
      <c r="CG1473">
        <f t="shared" ca="1" si="774"/>
        <v>191.97324750989637</v>
      </c>
      <c r="CH1473">
        <f t="shared" ca="1" si="774"/>
        <v>189.91534630584056</v>
      </c>
      <c r="CI1473">
        <f t="shared" ca="1" si="774"/>
        <v>191.95949299192725</v>
      </c>
      <c r="CJ1473">
        <f t="shared" ca="1" si="774"/>
        <v>191.95501848740281</v>
      </c>
    </row>
    <row r="1474" spans="7:88" x14ac:dyDescent="0.25">
      <c r="G1474">
        <v>3</v>
      </c>
      <c r="H1474">
        <f t="shared" ca="1" si="772"/>
        <v>188.78990171907483</v>
      </c>
      <c r="I1474">
        <f t="shared" ca="1" si="772"/>
        <v>188.79455836721732</v>
      </c>
      <c r="J1474">
        <f t="shared" ca="1" si="772"/>
        <v>189.83740666046526</v>
      </c>
      <c r="K1474">
        <f t="shared" ca="1" si="775"/>
        <v>190.09589000378142</v>
      </c>
      <c r="L1474">
        <f t="shared" ca="1" si="775"/>
        <v>188.17777172837779</v>
      </c>
      <c r="M1474">
        <f t="shared" ca="1" si="775"/>
        <v>189.78785240209976</v>
      </c>
      <c r="N1474">
        <f t="shared" ca="1" si="775"/>
        <v>189.9606496184395</v>
      </c>
      <c r="O1474">
        <f t="shared" ca="1" si="775"/>
        <v>188.72296015674098</v>
      </c>
      <c r="P1474">
        <f t="shared" ca="1" si="775"/>
        <v>189.53215242675267</v>
      </c>
      <c r="Q1474">
        <f t="shared" ca="1" si="775"/>
        <v>189.96179011144858</v>
      </c>
      <c r="R1474">
        <f t="shared" ca="1" si="775"/>
        <v>190.28422673878214</v>
      </c>
      <c r="S1474">
        <f t="shared" ca="1" si="775"/>
        <v>188.72130218632782</v>
      </c>
      <c r="T1474">
        <f t="shared" ca="1" si="775"/>
        <v>188.28519364092818</v>
      </c>
      <c r="U1474">
        <f t="shared" ca="1" si="775"/>
        <v>190.32247078569551</v>
      </c>
      <c r="V1474">
        <f t="shared" ca="1" si="775"/>
        <v>188.22998409144336</v>
      </c>
      <c r="W1474">
        <f t="shared" ca="1" si="775"/>
        <v>189.10460382695217</v>
      </c>
      <c r="X1474">
        <f t="shared" ca="1" si="773"/>
        <v>189.18697897246022</v>
      </c>
      <c r="Y1474">
        <f t="shared" ca="1" si="773"/>
        <v>190.79302508618287</v>
      </c>
      <c r="Z1474">
        <f t="shared" ca="1" si="773"/>
        <v>189.67733100713582</v>
      </c>
      <c r="AA1474">
        <f t="shared" ca="1" si="773"/>
        <v>188.47873007050828</v>
      </c>
      <c r="AB1474">
        <f t="shared" ca="1" si="773"/>
        <v>188.36202238228202</v>
      </c>
      <c r="AC1474">
        <f t="shared" ca="1" si="773"/>
        <v>189.31228528071296</v>
      </c>
      <c r="AD1474">
        <f t="shared" ca="1" si="773"/>
        <v>188.7883842310429</v>
      </c>
      <c r="AE1474">
        <f t="shared" ca="1" si="773"/>
        <v>188.73297370971099</v>
      </c>
      <c r="AF1474">
        <f t="shared" ca="1" si="773"/>
        <v>188.66685268751991</v>
      </c>
      <c r="AG1474">
        <f t="shared" ca="1" si="773"/>
        <v>190.61444200789222</v>
      </c>
      <c r="AH1474">
        <f t="shared" ca="1" si="773"/>
        <v>189.01664802656336</v>
      </c>
      <c r="AI1474">
        <f t="shared" ca="1" si="773"/>
        <v>190.58010409911424</v>
      </c>
      <c r="AJ1474">
        <f t="shared" ca="1" si="773"/>
        <v>189.0650310675384</v>
      </c>
      <c r="AK1474">
        <f t="shared" ca="1" si="773"/>
        <v>189.23401938586838</v>
      </c>
      <c r="AL1474">
        <f t="shared" ca="1" si="773"/>
        <v>189.35077725047444</v>
      </c>
      <c r="AM1474">
        <f t="shared" ca="1" si="773"/>
        <v>190.11991351822019</v>
      </c>
      <c r="AN1474">
        <f t="shared" ca="1" si="773"/>
        <v>189.53278411592632</v>
      </c>
      <c r="AO1474">
        <f t="shared" ca="1" si="773"/>
        <v>190.65962346742964</v>
      </c>
      <c r="AP1474">
        <f t="shared" ca="1" si="773"/>
        <v>187.94581717393879</v>
      </c>
      <c r="AQ1474">
        <f t="shared" ca="1" si="773"/>
        <v>189.35220341805169</v>
      </c>
      <c r="AR1474">
        <f t="shared" ca="1" si="773"/>
        <v>189.40703778982993</v>
      </c>
      <c r="AS1474">
        <f t="shared" ca="1" si="773"/>
        <v>188.37129055552327</v>
      </c>
      <c r="AT1474">
        <f t="shared" ca="1" si="773"/>
        <v>192.03827260957587</v>
      </c>
      <c r="AU1474">
        <f t="shared" ca="1" si="773"/>
        <v>191.27267403789827</v>
      </c>
      <c r="AV1474">
        <f t="shared" ca="1" si="773"/>
        <v>190.44944863668482</v>
      </c>
      <c r="AW1474">
        <f t="shared" ca="1" si="773"/>
        <v>192.00580748405315</v>
      </c>
      <c r="AX1474">
        <f t="shared" ca="1" si="773"/>
        <v>191.15336223356988</v>
      </c>
      <c r="AY1474">
        <f t="shared" ca="1" si="773"/>
        <v>189.7314611900272</v>
      </c>
      <c r="AZ1474">
        <f t="shared" ca="1" si="773"/>
        <v>189.26693293322865</v>
      </c>
      <c r="BA1474">
        <f t="shared" ca="1" si="773"/>
        <v>190.47918408328957</v>
      </c>
      <c r="BB1474">
        <f t="shared" ca="1" si="773"/>
        <v>189.79964037746845</v>
      </c>
      <c r="BC1474">
        <f t="shared" ca="1" si="773"/>
        <v>189.54861647904681</v>
      </c>
      <c r="BD1474">
        <f t="shared" ca="1" si="773"/>
        <v>190.12950291015341</v>
      </c>
      <c r="BE1474">
        <f t="shared" ca="1" si="773"/>
        <v>190.27195249096064</v>
      </c>
      <c r="BF1474">
        <f t="shared" ca="1" si="773"/>
        <v>190.06414619156703</v>
      </c>
      <c r="BG1474">
        <f t="shared" ca="1" si="773"/>
        <v>191.12921571947183</v>
      </c>
      <c r="BH1474">
        <f t="shared" ca="1" si="773"/>
        <v>190.29289022222289</v>
      </c>
      <c r="BI1474">
        <f t="shared" ca="1" si="773"/>
        <v>190.84427535784079</v>
      </c>
      <c r="BJ1474">
        <f t="shared" ca="1" si="773"/>
        <v>189.96256195859334</v>
      </c>
      <c r="BK1474">
        <f t="shared" ca="1" si="773"/>
        <v>190.82743194823939</v>
      </c>
      <c r="BL1474">
        <f t="shared" ca="1" si="773"/>
        <v>190.67043417989788</v>
      </c>
      <c r="BM1474">
        <f t="shared" ca="1" si="773"/>
        <v>188.81768412549408</v>
      </c>
      <c r="BN1474">
        <f t="shared" ca="1" si="773"/>
        <v>190.98639222348524</v>
      </c>
      <c r="BO1474">
        <f t="shared" ca="1" si="773"/>
        <v>191.38912529212087</v>
      </c>
      <c r="BP1474">
        <f t="shared" ca="1" si="773"/>
        <v>191.59165319245494</v>
      </c>
      <c r="BQ1474">
        <f t="shared" ca="1" si="773"/>
        <v>189.83289987014061</v>
      </c>
      <c r="BR1474">
        <f t="shared" ca="1" si="773"/>
        <v>191.27247807936325</v>
      </c>
      <c r="BS1474">
        <f t="shared" ca="1" si="773"/>
        <v>189.99149637363504</v>
      </c>
      <c r="BT1474">
        <f t="shared" ca="1" si="773"/>
        <v>189.25953686168768</v>
      </c>
      <c r="BU1474">
        <f t="shared" ca="1" si="774"/>
        <v>191.01122557818178</v>
      </c>
      <c r="BV1474">
        <f t="shared" ca="1" si="774"/>
        <v>191.66152572388671</v>
      </c>
      <c r="BW1474">
        <f t="shared" ca="1" si="774"/>
        <v>189.59110468925422</v>
      </c>
      <c r="BX1474">
        <f t="shared" ca="1" si="774"/>
        <v>191.30315550621597</v>
      </c>
      <c r="BY1474">
        <f t="shared" ca="1" si="774"/>
        <v>192.89562650715143</v>
      </c>
      <c r="BZ1474">
        <f t="shared" ca="1" si="774"/>
        <v>190.46927361686721</v>
      </c>
      <c r="CA1474">
        <f t="shared" ca="1" si="774"/>
        <v>190.72771255014737</v>
      </c>
      <c r="CB1474">
        <f t="shared" ca="1" si="774"/>
        <v>191.28035561977285</v>
      </c>
      <c r="CC1474">
        <f t="shared" ca="1" si="774"/>
        <v>190.66059500538174</v>
      </c>
      <c r="CD1474">
        <f t="shared" ca="1" si="774"/>
        <v>192.31422029602388</v>
      </c>
      <c r="CE1474">
        <f t="shared" ca="1" si="774"/>
        <v>193.72615307403743</v>
      </c>
      <c r="CF1474">
        <f t="shared" ca="1" si="774"/>
        <v>189.73024145453888</v>
      </c>
      <c r="CG1474">
        <f t="shared" ca="1" si="774"/>
        <v>189.56863244444617</v>
      </c>
      <c r="CH1474">
        <f t="shared" ca="1" si="774"/>
        <v>190.36709847214084</v>
      </c>
      <c r="CI1474">
        <f t="shared" ca="1" si="774"/>
        <v>191.37578736837995</v>
      </c>
      <c r="CJ1474">
        <f t="shared" ca="1" si="774"/>
        <v>189.65860857668676</v>
      </c>
    </row>
    <row r="1475" spans="7:88" x14ac:dyDescent="0.25">
      <c r="G1475">
        <v>4</v>
      </c>
      <c r="H1475">
        <f t="shared" ca="1" si="772"/>
        <v>189.12750420908776</v>
      </c>
      <c r="I1475">
        <f t="shared" ca="1" si="772"/>
        <v>190.439269482811</v>
      </c>
      <c r="J1475">
        <f t="shared" ca="1" si="772"/>
        <v>188.37554795070238</v>
      </c>
      <c r="K1475">
        <f t="shared" ca="1" si="773"/>
        <v>188.03339677861564</v>
      </c>
      <c r="L1475">
        <f t="shared" ca="1" si="773"/>
        <v>189.36576735640668</v>
      </c>
      <c r="M1475">
        <f t="shared" ca="1" si="773"/>
        <v>191.11334990599377</v>
      </c>
      <c r="N1475">
        <f t="shared" ca="1" si="773"/>
        <v>189.43795425967531</v>
      </c>
      <c r="O1475">
        <f t="shared" ca="1" si="773"/>
        <v>188.23831697512114</v>
      </c>
      <c r="P1475">
        <f t="shared" ca="1" si="773"/>
        <v>189.10293180214273</v>
      </c>
      <c r="Q1475">
        <f t="shared" ca="1" si="773"/>
        <v>190.09453572012333</v>
      </c>
      <c r="R1475">
        <f t="shared" ca="1" si="773"/>
        <v>187.0360338041792</v>
      </c>
      <c r="S1475">
        <f t="shared" ca="1" si="773"/>
        <v>189.84998472729484</v>
      </c>
      <c r="T1475">
        <f t="shared" ca="1" si="773"/>
        <v>188.89604063048449</v>
      </c>
      <c r="U1475">
        <f t="shared" ca="1" si="773"/>
        <v>188.61161105361822</v>
      </c>
      <c r="V1475">
        <f t="shared" ca="1" si="773"/>
        <v>189.7382388046467</v>
      </c>
      <c r="W1475">
        <f t="shared" ca="1" si="773"/>
        <v>187.87895850195673</v>
      </c>
      <c r="X1475">
        <f t="shared" ca="1" si="773"/>
        <v>190.54788765532166</v>
      </c>
      <c r="Y1475">
        <f t="shared" ca="1" si="773"/>
        <v>190.40278765637149</v>
      </c>
      <c r="Z1475">
        <f t="shared" ca="1" si="773"/>
        <v>190.23941140640676</v>
      </c>
      <c r="AA1475">
        <f t="shared" ca="1" si="773"/>
        <v>190.49608692266776</v>
      </c>
      <c r="AB1475">
        <f t="shared" ca="1" si="773"/>
        <v>190.14970612455812</v>
      </c>
      <c r="AC1475">
        <f t="shared" ca="1" si="773"/>
        <v>190.63426452607467</v>
      </c>
      <c r="AD1475">
        <f t="shared" ca="1" si="773"/>
        <v>187.80648507353789</v>
      </c>
      <c r="AE1475">
        <f t="shared" ca="1" si="773"/>
        <v>190.2135936854169</v>
      </c>
      <c r="AF1475">
        <f t="shared" ca="1" si="773"/>
        <v>188.51452551369525</v>
      </c>
      <c r="AG1475">
        <f t="shared" ca="1" si="773"/>
        <v>191.33438600443017</v>
      </c>
      <c r="AH1475">
        <f t="shared" ca="1" si="773"/>
        <v>189.55433632984855</v>
      </c>
      <c r="AI1475">
        <f t="shared" ca="1" si="773"/>
        <v>192.07698778508291</v>
      </c>
      <c r="AJ1475">
        <f t="shared" ca="1" si="773"/>
        <v>191.05644706428546</v>
      </c>
      <c r="AK1475">
        <f t="shared" ca="1" si="773"/>
        <v>187.75192709929067</v>
      </c>
      <c r="AL1475">
        <f t="shared" ca="1" si="773"/>
        <v>190.3039660610134</v>
      </c>
      <c r="AM1475">
        <f t="shared" ca="1" si="773"/>
        <v>189.40911433040469</v>
      </c>
      <c r="AN1475">
        <f t="shared" ca="1" si="773"/>
        <v>190.84113468664617</v>
      </c>
      <c r="AO1475">
        <f t="shared" ca="1" si="773"/>
        <v>189.28757088027913</v>
      </c>
      <c r="AP1475">
        <f t="shared" ca="1" si="773"/>
        <v>189.17884513039832</v>
      </c>
      <c r="AQ1475">
        <f t="shared" ca="1" si="773"/>
        <v>190.42083998110601</v>
      </c>
      <c r="AR1475">
        <f t="shared" ca="1" si="773"/>
        <v>189.93318948087463</v>
      </c>
      <c r="AS1475">
        <f t="shared" ca="1" si="773"/>
        <v>189.87942131843189</v>
      </c>
      <c r="AT1475">
        <f t="shared" ca="1" si="773"/>
        <v>190.29450938757222</v>
      </c>
      <c r="AU1475">
        <f t="shared" ca="1" si="773"/>
        <v>188.80977926411458</v>
      </c>
      <c r="AV1475">
        <f t="shared" ca="1" si="773"/>
        <v>191.39765732979637</v>
      </c>
      <c r="AW1475">
        <f t="shared" ca="1" si="773"/>
        <v>191.61655578336178</v>
      </c>
      <c r="AX1475">
        <f t="shared" ca="1" si="773"/>
        <v>190.3047743728566</v>
      </c>
      <c r="AY1475">
        <f t="shared" ca="1" si="773"/>
        <v>188.58998341065936</v>
      </c>
      <c r="AZ1475">
        <f t="shared" ca="1" si="773"/>
        <v>189.29787364076236</v>
      </c>
      <c r="BA1475">
        <f t="shared" ca="1" si="773"/>
        <v>190.39941114948431</v>
      </c>
      <c r="BB1475">
        <f t="shared" ca="1" si="773"/>
        <v>188.36216373256275</v>
      </c>
      <c r="BC1475">
        <f t="shared" ca="1" si="773"/>
        <v>189.96701154754547</v>
      </c>
      <c r="BD1475">
        <f t="shared" ca="1" si="773"/>
        <v>190.24354231480459</v>
      </c>
      <c r="BE1475">
        <f t="shared" ca="1" si="773"/>
        <v>191.1763617381522</v>
      </c>
      <c r="BF1475">
        <f t="shared" ca="1" si="773"/>
        <v>190.05377711409699</v>
      </c>
      <c r="BG1475">
        <f t="shared" ca="1" si="773"/>
        <v>189.79898874597026</v>
      </c>
      <c r="BH1475">
        <f t="shared" ca="1" si="773"/>
        <v>189.3966350418311</v>
      </c>
      <c r="BI1475">
        <f t="shared" ca="1" si="773"/>
        <v>192.48539748048955</v>
      </c>
      <c r="BJ1475">
        <f t="shared" ca="1" si="773"/>
        <v>190.82674739054565</v>
      </c>
      <c r="BK1475">
        <f t="shared" ca="1" si="773"/>
        <v>188.57872369955732</v>
      </c>
      <c r="BL1475">
        <f t="shared" ca="1" si="773"/>
        <v>189.08436987695802</v>
      </c>
      <c r="BM1475">
        <f t="shared" ca="1" si="773"/>
        <v>190.01956446298581</v>
      </c>
      <c r="BN1475">
        <f t="shared" ca="1" si="773"/>
        <v>188.42811058967823</v>
      </c>
      <c r="BO1475">
        <f t="shared" ca="1" si="773"/>
        <v>190.50000757100906</v>
      </c>
      <c r="BP1475">
        <f t="shared" ca="1" si="773"/>
        <v>190.22601349350327</v>
      </c>
      <c r="BQ1475">
        <f t="shared" ca="1" si="773"/>
        <v>191.38999833572956</v>
      </c>
      <c r="BR1475">
        <f t="shared" ca="1" si="773"/>
        <v>190.57204588539705</v>
      </c>
      <c r="BS1475">
        <f t="shared" ca="1" si="773"/>
        <v>190.88144105525583</v>
      </c>
      <c r="BT1475">
        <f t="shared" ca="1" si="773"/>
        <v>191.08285836902314</v>
      </c>
      <c r="BU1475">
        <f t="shared" ca="1" si="774"/>
        <v>191.43320693069572</v>
      </c>
      <c r="BV1475">
        <f t="shared" ca="1" si="774"/>
        <v>191.97103559020971</v>
      </c>
      <c r="BW1475">
        <f t="shared" ca="1" si="774"/>
        <v>190.27125258795951</v>
      </c>
      <c r="BX1475">
        <f t="shared" ca="1" si="774"/>
        <v>189.61788258464665</v>
      </c>
      <c r="BY1475">
        <f t="shared" ca="1" si="774"/>
        <v>191.35567101545061</v>
      </c>
      <c r="BZ1475">
        <f t="shared" ca="1" si="774"/>
        <v>191.06605211809384</v>
      </c>
      <c r="CA1475">
        <f t="shared" ca="1" si="774"/>
        <v>191.72320433794977</v>
      </c>
      <c r="CB1475">
        <f t="shared" ca="1" si="774"/>
        <v>190.16279462830678</v>
      </c>
      <c r="CC1475">
        <f t="shared" ca="1" si="774"/>
        <v>191.10778605219411</v>
      </c>
      <c r="CD1475">
        <f t="shared" ca="1" si="774"/>
        <v>190.92031188578096</v>
      </c>
      <c r="CE1475">
        <f t="shared" ca="1" si="774"/>
        <v>191.72033302731668</v>
      </c>
      <c r="CF1475">
        <f t="shared" ca="1" si="774"/>
        <v>191.50740064993801</v>
      </c>
      <c r="CG1475">
        <f t="shared" ca="1" si="774"/>
        <v>192.91871154345708</v>
      </c>
      <c r="CH1475">
        <f t="shared" ca="1" si="774"/>
        <v>190.58038011428948</v>
      </c>
      <c r="CI1475">
        <f t="shared" ca="1" si="774"/>
        <v>191.71672273122275</v>
      </c>
      <c r="CJ1475">
        <f t="shared" ca="1" si="774"/>
        <v>190.91880525809177</v>
      </c>
    </row>
    <row r="1476" spans="7:88" x14ac:dyDescent="0.25">
      <c r="G1476">
        <v>5</v>
      </c>
      <c r="H1476">
        <f t="shared" ca="1" si="772"/>
        <v>189.31933011444218</v>
      </c>
      <c r="I1476">
        <f t="shared" ca="1" si="772"/>
        <v>188.25218281281261</v>
      </c>
      <c r="J1476">
        <f t="shared" ca="1" si="772"/>
        <v>188.55268920697873</v>
      </c>
      <c r="K1476">
        <f t="shared" ca="1" si="773"/>
        <v>188.08101868270839</v>
      </c>
      <c r="L1476">
        <f t="shared" ca="1" si="773"/>
        <v>189.60753640079571</v>
      </c>
      <c r="M1476">
        <f t="shared" ca="1" si="773"/>
        <v>188.94376472647363</v>
      </c>
      <c r="N1476">
        <f t="shared" ca="1" si="773"/>
        <v>190.82474340393446</v>
      </c>
      <c r="O1476">
        <f t="shared" ca="1" si="773"/>
        <v>190.83660265373007</v>
      </c>
      <c r="P1476">
        <f t="shared" ca="1" si="773"/>
        <v>189.05658278404678</v>
      </c>
      <c r="Q1476">
        <f t="shared" ca="1" si="773"/>
        <v>188.05841820320347</v>
      </c>
      <c r="R1476">
        <f t="shared" ca="1" si="773"/>
        <v>189.07692925825029</v>
      </c>
      <c r="S1476">
        <f t="shared" ca="1" si="773"/>
        <v>189.36623385082774</v>
      </c>
      <c r="T1476">
        <f t="shared" ca="1" si="773"/>
        <v>189.53195288416725</v>
      </c>
      <c r="U1476">
        <f t="shared" ca="1" si="773"/>
        <v>190.79158906328269</v>
      </c>
      <c r="V1476">
        <f t="shared" ca="1" si="773"/>
        <v>189.80538663142244</v>
      </c>
      <c r="W1476">
        <f t="shared" ca="1" si="773"/>
        <v>188.7356602975168</v>
      </c>
      <c r="X1476">
        <f t="shared" ca="1" si="773"/>
        <v>190.35688188256665</v>
      </c>
      <c r="Y1476">
        <f t="shared" ca="1" si="773"/>
        <v>189.59541242634796</v>
      </c>
      <c r="Z1476">
        <f t="shared" ca="1" si="773"/>
        <v>189.79335620049216</v>
      </c>
      <c r="AA1476">
        <f t="shared" ca="1" si="773"/>
        <v>189.11488143135696</v>
      </c>
      <c r="AB1476">
        <f t="shared" ca="1" si="773"/>
        <v>190.50019856039492</v>
      </c>
      <c r="AC1476">
        <f t="shared" ca="1" si="773"/>
        <v>189.41575855010473</v>
      </c>
      <c r="AD1476">
        <f t="shared" ca="1" si="773"/>
        <v>189.32853885490405</v>
      </c>
      <c r="AE1476">
        <f t="shared" ca="1" si="773"/>
        <v>188.08314068248862</v>
      </c>
      <c r="AF1476">
        <f t="shared" ca="1" si="773"/>
        <v>189.65768458515427</v>
      </c>
      <c r="AG1476">
        <f t="shared" ca="1" si="773"/>
        <v>189.7104090080071</v>
      </c>
      <c r="AH1476">
        <f t="shared" ca="1" si="773"/>
        <v>189.58767510982736</v>
      </c>
      <c r="AI1476">
        <f t="shared" ca="1" si="773"/>
        <v>188.78111689080993</v>
      </c>
      <c r="AJ1476">
        <f t="shared" ca="1" si="773"/>
        <v>190.39376099334604</v>
      </c>
      <c r="AK1476">
        <f t="shared" ca="1" si="773"/>
        <v>190.3644361587103</v>
      </c>
      <c r="AL1476">
        <f t="shared" ref="AL1476:CJ1491" ca="1" si="776">_xlfn.NORM.INV(RAND(),AL$1,$D$3)</f>
        <v>188.84129350002152</v>
      </c>
      <c r="AM1476">
        <f t="shared" ca="1" si="776"/>
        <v>190.97488690116785</v>
      </c>
      <c r="AN1476">
        <f t="shared" ca="1" si="776"/>
        <v>188.86709593756316</v>
      </c>
      <c r="AO1476">
        <f t="shared" ca="1" si="776"/>
        <v>191.38705242232069</v>
      </c>
      <c r="AP1476">
        <f t="shared" ca="1" si="776"/>
        <v>189.52448782702083</v>
      </c>
      <c r="AQ1476">
        <f t="shared" ca="1" si="776"/>
        <v>189.30138951052535</v>
      </c>
      <c r="AR1476">
        <f t="shared" ca="1" si="776"/>
        <v>189.02934943336683</v>
      </c>
      <c r="AS1476">
        <f t="shared" ca="1" si="776"/>
        <v>190.94010063738116</v>
      </c>
      <c r="AT1476">
        <f t="shared" ca="1" si="776"/>
        <v>190.21979203282268</v>
      </c>
      <c r="AU1476">
        <f t="shared" ca="1" si="776"/>
        <v>189.92719380736065</v>
      </c>
      <c r="AV1476">
        <f t="shared" ca="1" si="776"/>
        <v>190.23784687278953</v>
      </c>
      <c r="AW1476">
        <f t="shared" ca="1" si="776"/>
        <v>189.45268747071782</v>
      </c>
      <c r="AX1476">
        <f t="shared" ca="1" si="776"/>
        <v>191.13509076910498</v>
      </c>
      <c r="AY1476">
        <f t="shared" ca="1" si="776"/>
        <v>189.33554206796734</v>
      </c>
      <c r="AZ1476">
        <f t="shared" ca="1" si="776"/>
        <v>190.83712632151909</v>
      </c>
      <c r="BA1476">
        <f t="shared" ca="1" si="776"/>
        <v>190.28838656475872</v>
      </c>
      <c r="BB1476">
        <f t="shared" ca="1" si="776"/>
        <v>189.76359488711034</v>
      </c>
      <c r="BC1476">
        <f t="shared" ca="1" si="776"/>
        <v>190.3375873735236</v>
      </c>
      <c r="BD1476">
        <f t="shared" ca="1" si="776"/>
        <v>192.14869237801909</v>
      </c>
      <c r="BE1476">
        <f t="shared" ca="1" si="776"/>
        <v>189.87080281568305</v>
      </c>
      <c r="BF1476">
        <f t="shared" ca="1" si="776"/>
        <v>190.52418824416554</v>
      </c>
      <c r="BG1476">
        <f t="shared" ca="1" si="776"/>
        <v>189.77277713374204</v>
      </c>
      <c r="BH1476">
        <f t="shared" ca="1" si="776"/>
        <v>191.1561114654283</v>
      </c>
      <c r="BI1476">
        <f t="shared" ca="1" si="776"/>
        <v>190.27649010655153</v>
      </c>
      <c r="BJ1476">
        <f t="shared" ca="1" si="776"/>
        <v>190.21252855722233</v>
      </c>
      <c r="BK1476">
        <f t="shared" ca="1" si="776"/>
        <v>190.6486034092141</v>
      </c>
      <c r="BL1476">
        <f t="shared" ca="1" si="776"/>
        <v>189.97491243790083</v>
      </c>
      <c r="BM1476">
        <f t="shared" ca="1" si="776"/>
        <v>189.23564098903196</v>
      </c>
      <c r="BN1476">
        <f t="shared" ca="1" si="776"/>
        <v>189.72425519920878</v>
      </c>
      <c r="BO1476">
        <f t="shared" ca="1" si="776"/>
        <v>190.30840503711588</v>
      </c>
      <c r="BP1476">
        <f t="shared" ca="1" si="776"/>
        <v>190.41181096498693</v>
      </c>
      <c r="BQ1476">
        <f t="shared" ca="1" si="776"/>
        <v>192.00445864605805</v>
      </c>
      <c r="BR1476">
        <f t="shared" ca="1" si="776"/>
        <v>190.16766245538986</v>
      </c>
      <c r="BS1476">
        <f t="shared" ca="1" si="776"/>
        <v>190.5877649160272</v>
      </c>
      <c r="BT1476">
        <f t="shared" ca="1" si="776"/>
        <v>189.88121227343527</v>
      </c>
      <c r="BU1476">
        <f t="shared" ca="1" si="774"/>
        <v>189.83107380574947</v>
      </c>
      <c r="BV1476">
        <f t="shared" ca="1" si="774"/>
        <v>189.93871149993367</v>
      </c>
      <c r="BW1476">
        <f t="shared" ca="1" si="774"/>
        <v>191.07037355393922</v>
      </c>
      <c r="BX1476">
        <f t="shared" ca="1" si="774"/>
        <v>189.73804357546115</v>
      </c>
      <c r="BY1476">
        <f t="shared" ca="1" si="774"/>
        <v>191.03063345829966</v>
      </c>
      <c r="BZ1476">
        <f t="shared" ca="1" si="774"/>
        <v>189.62262474538508</v>
      </c>
      <c r="CA1476">
        <f t="shared" ca="1" si="774"/>
        <v>191.55805373954669</v>
      </c>
      <c r="CB1476">
        <f t="shared" ca="1" si="774"/>
        <v>189.65618473357847</v>
      </c>
      <c r="CC1476">
        <f t="shared" ca="1" si="774"/>
        <v>190.206053706494</v>
      </c>
      <c r="CD1476">
        <f t="shared" ca="1" si="774"/>
        <v>191.51802136518509</v>
      </c>
      <c r="CE1476">
        <f t="shared" ca="1" si="774"/>
        <v>190.85415854352229</v>
      </c>
      <c r="CF1476">
        <f t="shared" ca="1" si="774"/>
        <v>189.97917534811833</v>
      </c>
      <c r="CG1476">
        <f t="shared" ca="1" si="774"/>
        <v>192.71718642121411</v>
      </c>
      <c r="CH1476">
        <f t="shared" ca="1" si="774"/>
        <v>191.35857680128402</v>
      </c>
      <c r="CI1476">
        <f t="shared" ca="1" si="774"/>
        <v>192.19318314580443</v>
      </c>
      <c r="CJ1476">
        <f t="shared" ca="1" si="774"/>
        <v>192.22938617553316</v>
      </c>
    </row>
    <row r="1477" spans="7:88" x14ac:dyDescent="0.25">
      <c r="G1477">
        <v>6</v>
      </c>
      <c r="H1477">
        <f t="shared" ca="1" si="772"/>
        <v>188.70089826064478</v>
      </c>
      <c r="I1477">
        <f t="shared" ca="1" si="772"/>
        <v>188.54555475882111</v>
      </c>
      <c r="J1477">
        <f t="shared" ca="1" si="772"/>
        <v>187.41677555640197</v>
      </c>
      <c r="K1477">
        <f t="shared" ca="1" si="775"/>
        <v>189.55253686781609</v>
      </c>
      <c r="L1477">
        <f t="shared" ca="1" si="775"/>
        <v>188.17027461997407</v>
      </c>
      <c r="M1477">
        <f t="shared" ca="1" si="775"/>
        <v>188.83552879461737</v>
      </c>
      <c r="N1477">
        <f t="shared" ca="1" si="775"/>
        <v>188.93896611660736</v>
      </c>
      <c r="O1477">
        <f t="shared" ca="1" si="775"/>
        <v>189.4115038690542</v>
      </c>
      <c r="P1477">
        <f t="shared" ca="1" si="775"/>
        <v>189.42957631095157</v>
      </c>
      <c r="Q1477">
        <f t="shared" ca="1" si="775"/>
        <v>188.61686403156367</v>
      </c>
      <c r="R1477">
        <f t="shared" ca="1" si="775"/>
        <v>189.99298062769455</v>
      </c>
      <c r="S1477">
        <f t="shared" ca="1" si="775"/>
        <v>188.24846559793895</v>
      </c>
      <c r="T1477">
        <f t="shared" ca="1" si="775"/>
        <v>188.09352469064055</v>
      </c>
      <c r="U1477">
        <f t="shared" ca="1" si="775"/>
        <v>187.72066313543752</v>
      </c>
      <c r="V1477">
        <f t="shared" ca="1" si="775"/>
        <v>190.41611831956473</v>
      </c>
      <c r="W1477">
        <f t="shared" ca="1" si="775"/>
        <v>190.2819853299342</v>
      </c>
      <c r="X1477">
        <f t="shared" ref="X1477:CE1481" ca="1" si="777">_xlfn.NORM.INV(RAND(),X$1,$D$3)</f>
        <v>187.81436248336109</v>
      </c>
      <c r="Y1477">
        <f t="shared" ca="1" si="777"/>
        <v>188.99829721225186</v>
      </c>
      <c r="Z1477">
        <f t="shared" ca="1" si="777"/>
        <v>190.0190061902322</v>
      </c>
      <c r="AA1477">
        <f t="shared" ca="1" si="777"/>
        <v>189.40021185144423</v>
      </c>
      <c r="AB1477">
        <f t="shared" ca="1" si="777"/>
        <v>190.80251598895029</v>
      </c>
      <c r="AC1477">
        <f t="shared" ca="1" si="777"/>
        <v>191.52788536164127</v>
      </c>
      <c r="AD1477">
        <f t="shared" ca="1" si="777"/>
        <v>188.85170113858339</v>
      </c>
      <c r="AE1477">
        <f t="shared" ca="1" si="777"/>
        <v>190.05007849995206</v>
      </c>
      <c r="AF1477">
        <f t="shared" ca="1" si="777"/>
        <v>190.61098520461698</v>
      </c>
      <c r="AG1477">
        <f t="shared" ca="1" si="777"/>
        <v>187.85392364395301</v>
      </c>
      <c r="AH1477">
        <f t="shared" ca="1" si="777"/>
        <v>189.12716853727298</v>
      </c>
      <c r="AI1477">
        <f t="shared" ca="1" si="777"/>
        <v>189.42136857416679</v>
      </c>
      <c r="AJ1477">
        <f t="shared" ca="1" si="777"/>
        <v>190.03554013011635</v>
      </c>
      <c r="AK1477">
        <f t="shared" ca="1" si="777"/>
        <v>189.62840708689006</v>
      </c>
      <c r="AL1477">
        <f t="shared" ca="1" si="777"/>
        <v>189.03827696635341</v>
      </c>
      <c r="AM1477">
        <f t="shared" ca="1" si="777"/>
        <v>189.43613550017668</v>
      </c>
      <c r="AN1477">
        <f t="shared" ca="1" si="777"/>
        <v>189.93817614899754</v>
      </c>
      <c r="AO1477">
        <f t="shared" ca="1" si="777"/>
        <v>190.13693474569595</v>
      </c>
      <c r="AP1477">
        <f t="shared" ca="1" si="777"/>
        <v>189.45831087525511</v>
      </c>
      <c r="AQ1477">
        <f t="shared" ca="1" si="777"/>
        <v>191.00840335691126</v>
      </c>
      <c r="AR1477">
        <f t="shared" ca="1" si="777"/>
        <v>190.25916869900973</v>
      </c>
      <c r="AS1477">
        <f t="shared" ca="1" si="777"/>
        <v>188.67645136422294</v>
      </c>
      <c r="AT1477">
        <f t="shared" ca="1" si="777"/>
        <v>191.09011712675931</v>
      </c>
      <c r="AU1477">
        <f t="shared" ca="1" si="777"/>
        <v>192.0725940763806</v>
      </c>
      <c r="AV1477">
        <f t="shared" ca="1" si="777"/>
        <v>189.67051916996382</v>
      </c>
      <c r="AW1477">
        <f t="shared" ca="1" si="777"/>
        <v>190.77546297703481</v>
      </c>
      <c r="AX1477">
        <f t="shared" ca="1" si="777"/>
        <v>190.93572192608778</v>
      </c>
      <c r="AY1477">
        <f t="shared" ca="1" si="777"/>
        <v>189.32730684808095</v>
      </c>
      <c r="AZ1477">
        <f t="shared" ca="1" si="777"/>
        <v>189.70832298421507</v>
      </c>
      <c r="BA1477">
        <f t="shared" ca="1" si="777"/>
        <v>189.06748752490347</v>
      </c>
      <c r="BB1477">
        <f t="shared" ca="1" si="777"/>
        <v>190.96382047386675</v>
      </c>
      <c r="BC1477">
        <f t="shared" ca="1" si="777"/>
        <v>190.83048387411364</v>
      </c>
      <c r="BD1477">
        <f t="shared" ca="1" si="777"/>
        <v>189.98227181177867</v>
      </c>
      <c r="BE1477">
        <f t="shared" ca="1" si="777"/>
        <v>190.42986071015596</v>
      </c>
      <c r="BF1477">
        <f t="shared" ca="1" si="777"/>
        <v>189.76195036513789</v>
      </c>
      <c r="BG1477">
        <f t="shared" ca="1" si="777"/>
        <v>190.03553128140388</v>
      </c>
      <c r="BH1477">
        <f t="shared" ca="1" si="777"/>
        <v>190.95449366180694</v>
      </c>
      <c r="BI1477">
        <f t="shared" ca="1" si="777"/>
        <v>190.2053055765941</v>
      </c>
      <c r="BJ1477">
        <f t="shared" ca="1" si="777"/>
        <v>189.63622666203813</v>
      </c>
      <c r="BK1477">
        <f t="shared" ca="1" si="777"/>
        <v>190.48625374396673</v>
      </c>
      <c r="BL1477">
        <f t="shared" ca="1" si="777"/>
        <v>189.74409402717055</v>
      </c>
      <c r="BM1477">
        <f t="shared" ca="1" si="777"/>
        <v>191.76638792130311</v>
      </c>
      <c r="BN1477">
        <f t="shared" ca="1" si="777"/>
        <v>189.368578675815</v>
      </c>
      <c r="BO1477">
        <f t="shared" ca="1" si="777"/>
        <v>191.35608249556742</v>
      </c>
      <c r="BP1477">
        <f t="shared" ca="1" si="777"/>
        <v>190.74255555753848</v>
      </c>
      <c r="BQ1477">
        <f t="shared" ca="1" si="777"/>
        <v>192.31743088672462</v>
      </c>
      <c r="BR1477">
        <f t="shared" ca="1" si="777"/>
        <v>190.79513932222545</v>
      </c>
      <c r="BS1477">
        <f t="shared" ca="1" si="777"/>
        <v>189.12511740273126</v>
      </c>
      <c r="BT1477">
        <f t="shared" ca="1" si="776"/>
        <v>190.73777134149276</v>
      </c>
      <c r="BU1477">
        <f t="shared" ca="1" si="776"/>
        <v>191.33144179126194</v>
      </c>
      <c r="BV1477">
        <f t="shared" ca="1" si="776"/>
        <v>189.43456154246402</v>
      </c>
      <c r="BW1477">
        <f t="shared" ca="1" si="776"/>
        <v>190.3145641107846</v>
      </c>
      <c r="BX1477">
        <f t="shared" ca="1" si="776"/>
        <v>191.73770859203796</v>
      </c>
      <c r="BY1477">
        <f t="shared" ca="1" si="776"/>
        <v>191.43008876010376</v>
      </c>
      <c r="BZ1477">
        <f t="shared" ca="1" si="776"/>
        <v>191.54749766126378</v>
      </c>
      <c r="CA1477">
        <f t="shared" ca="1" si="776"/>
        <v>191.27165577516658</v>
      </c>
      <c r="CB1477">
        <f t="shared" ca="1" si="776"/>
        <v>190.51248739519269</v>
      </c>
      <c r="CC1477">
        <f t="shared" ca="1" si="776"/>
        <v>192.11434228278131</v>
      </c>
      <c r="CD1477">
        <f t="shared" ca="1" si="776"/>
        <v>191.14361378548813</v>
      </c>
      <c r="CE1477">
        <f t="shared" ca="1" si="776"/>
        <v>190.37297444874085</v>
      </c>
      <c r="CF1477">
        <f t="shared" ca="1" si="776"/>
        <v>193.3809334119785</v>
      </c>
      <c r="CG1477">
        <f t="shared" ca="1" si="776"/>
        <v>189.39122643354634</v>
      </c>
      <c r="CH1477">
        <f t="shared" ca="1" si="776"/>
        <v>188.87831413629902</v>
      </c>
      <c r="CI1477">
        <f t="shared" ca="1" si="776"/>
        <v>189.80383456080918</v>
      </c>
      <c r="CJ1477">
        <f t="shared" ca="1" si="776"/>
        <v>189.15424310683713</v>
      </c>
    </row>
    <row r="1478" spans="7:88" x14ac:dyDescent="0.25">
      <c r="G1478">
        <v>7</v>
      </c>
      <c r="H1478">
        <f t="shared" ca="1" si="772"/>
        <v>188.80586749265692</v>
      </c>
      <c r="I1478">
        <f t="shared" ca="1" si="772"/>
        <v>189.6738138589312</v>
      </c>
      <c r="J1478">
        <f t="shared" ca="1" si="772"/>
        <v>189.44323502811756</v>
      </c>
      <c r="K1478">
        <f t="shared" ca="1" si="775"/>
        <v>188.64241831692436</v>
      </c>
      <c r="L1478">
        <f t="shared" ca="1" si="775"/>
        <v>189.84876537466781</v>
      </c>
      <c r="M1478">
        <f t="shared" ca="1" si="775"/>
        <v>189.65820552740399</v>
      </c>
      <c r="N1478">
        <f t="shared" ca="1" si="775"/>
        <v>187.08578005169744</v>
      </c>
      <c r="O1478">
        <f t="shared" ca="1" si="775"/>
        <v>188.90389243774706</v>
      </c>
      <c r="P1478">
        <f t="shared" ca="1" si="775"/>
        <v>188.30649843451567</v>
      </c>
      <c r="Q1478">
        <f t="shared" ca="1" si="775"/>
        <v>190.44787887731653</v>
      </c>
      <c r="R1478">
        <f t="shared" ca="1" si="775"/>
        <v>187.36046556231378</v>
      </c>
      <c r="S1478">
        <f t="shared" ca="1" si="775"/>
        <v>188.39488470470778</v>
      </c>
      <c r="T1478">
        <f t="shared" ca="1" si="775"/>
        <v>188.38805406308529</v>
      </c>
      <c r="U1478">
        <f t="shared" ca="1" si="775"/>
        <v>188.34556865340261</v>
      </c>
      <c r="V1478">
        <f t="shared" ca="1" si="775"/>
        <v>189.65295862335506</v>
      </c>
      <c r="W1478">
        <f t="shared" ca="1" si="775"/>
        <v>190.04436371763089</v>
      </c>
      <c r="X1478">
        <f t="shared" ca="1" si="777"/>
        <v>189.2061640692915</v>
      </c>
      <c r="Y1478">
        <f t="shared" ca="1" si="777"/>
        <v>190.19232699868371</v>
      </c>
      <c r="Z1478">
        <f t="shared" ca="1" si="777"/>
        <v>189.53306799132071</v>
      </c>
      <c r="AA1478">
        <f t="shared" ca="1" si="777"/>
        <v>188.40389173600573</v>
      </c>
      <c r="AB1478">
        <f t="shared" ca="1" si="777"/>
        <v>189.61471922414844</v>
      </c>
      <c r="AC1478">
        <f t="shared" ca="1" si="777"/>
        <v>188.86968929999793</v>
      </c>
      <c r="AD1478">
        <f t="shared" ca="1" si="777"/>
        <v>190.98277705021752</v>
      </c>
      <c r="AE1478">
        <f t="shared" ca="1" si="777"/>
        <v>189.61845367879101</v>
      </c>
      <c r="AF1478">
        <f t="shared" ca="1" si="777"/>
        <v>189.8753611214776</v>
      </c>
      <c r="AG1478">
        <f t="shared" ca="1" si="777"/>
        <v>188.95507202336805</v>
      </c>
      <c r="AH1478">
        <f t="shared" ca="1" si="777"/>
        <v>190.03464880389546</v>
      </c>
      <c r="AI1478">
        <f t="shared" ca="1" si="777"/>
        <v>190.12318704156661</v>
      </c>
      <c r="AJ1478">
        <f t="shared" ca="1" si="777"/>
        <v>189.88159561657019</v>
      </c>
      <c r="AK1478">
        <f t="shared" ca="1" si="777"/>
        <v>189.95717819012941</v>
      </c>
      <c r="AL1478">
        <f t="shared" ca="1" si="777"/>
        <v>190.10502828986859</v>
      </c>
      <c r="AM1478">
        <f t="shared" ca="1" si="777"/>
        <v>189.98974216886904</v>
      </c>
      <c r="AN1478">
        <f t="shared" ca="1" si="777"/>
        <v>189.02255701688901</v>
      </c>
      <c r="AO1478">
        <f t="shared" ca="1" si="777"/>
        <v>190.07266398485029</v>
      </c>
      <c r="AP1478">
        <f t="shared" ca="1" si="777"/>
        <v>190.38160899312118</v>
      </c>
      <c r="AQ1478">
        <f t="shared" ca="1" si="777"/>
        <v>190.455544893488</v>
      </c>
      <c r="AR1478">
        <f t="shared" ca="1" si="777"/>
        <v>189.71660067084753</v>
      </c>
      <c r="AS1478">
        <f t="shared" ca="1" si="777"/>
        <v>189.84178012937562</v>
      </c>
      <c r="AT1478">
        <f t="shared" ca="1" si="777"/>
        <v>190.00321234680999</v>
      </c>
      <c r="AU1478">
        <f t="shared" ca="1" si="777"/>
        <v>191.13892898834825</v>
      </c>
      <c r="AV1478">
        <f t="shared" ca="1" si="777"/>
        <v>189.77933687841283</v>
      </c>
      <c r="AW1478">
        <f t="shared" ca="1" si="777"/>
        <v>189.43628345396448</v>
      </c>
      <c r="AX1478">
        <f t="shared" ca="1" si="777"/>
        <v>189.54801630775532</v>
      </c>
      <c r="AY1478">
        <f t="shared" ca="1" si="777"/>
        <v>191.34413847899575</v>
      </c>
      <c r="AZ1478">
        <f t="shared" ca="1" si="777"/>
        <v>191.07279988583542</v>
      </c>
      <c r="BA1478">
        <f t="shared" ca="1" si="777"/>
        <v>189.56095974390922</v>
      </c>
      <c r="BB1478">
        <f t="shared" ca="1" si="777"/>
        <v>189.71769130641982</v>
      </c>
      <c r="BC1478">
        <f t="shared" ca="1" si="777"/>
        <v>189.77702822623684</v>
      </c>
      <c r="BD1478">
        <f t="shared" ca="1" si="777"/>
        <v>190.951414601615</v>
      </c>
      <c r="BE1478">
        <f t="shared" ca="1" si="777"/>
        <v>190.3540174731767</v>
      </c>
      <c r="BF1478">
        <f t="shared" ca="1" si="777"/>
        <v>191.37789553900896</v>
      </c>
      <c r="BG1478">
        <f t="shared" ca="1" si="777"/>
        <v>190.02831796222748</v>
      </c>
      <c r="BH1478">
        <f t="shared" ca="1" si="777"/>
        <v>190.92357652001957</v>
      </c>
      <c r="BI1478">
        <f t="shared" ca="1" si="777"/>
        <v>190.81781795043574</v>
      </c>
      <c r="BJ1478">
        <f t="shared" ca="1" si="777"/>
        <v>190.15808205090005</v>
      </c>
      <c r="BK1478">
        <f t="shared" ca="1" si="777"/>
        <v>191.30753353476081</v>
      </c>
      <c r="BL1478">
        <f t="shared" ca="1" si="777"/>
        <v>190.72930088964068</v>
      </c>
      <c r="BM1478">
        <f t="shared" ca="1" si="777"/>
        <v>190.01023989829355</v>
      </c>
      <c r="BN1478">
        <f t="shared" ca="1" si="777"/>
        <v>189.28404117741289</v>
      </c>
      <c r="BO1478">
        <f t="shared" ca="1" si="777"/>
        <v>190.92556311648511</v>
      </c>
      <c r="BP1478">
        <f t="shared" ca="1" si="777"/>
        <v>190.22378391085053</v>
      </c>
      <c r="BQ1478">
        <f t="shared" ca="1" si="777"/>
        <v>189.871688689688</v>
      </c>
      <c r="BR1478">
        <f t="shared" ca="1" si="777"/>
        <v>191.55720485726482</v>
      </c>
      <c r="BS1478">
        <f t="shared" ca="1" si="777"/>
        <v>189.33250339945837</v>
      </c>
      <c r="BT1478">
        <f t="shared" ca="1" si="777"/>
        <v>190.49282238657551</v>
      </c>
      <c r="BU1478">
        <f t="shared" ca="1" si="776"/>
        <v>189.43659545663559</v>
      </c>
      <c r="BV1478">
        <f t="shared" ca="1" si="776"/>
        <v>190.23096806779193</v>
      </c>
      <c r="BW1478">
        <f t="shared" ca="1" si="776"/>
        <v>191.06978458240388</v>
      </c>
      <c r="BX1478">
        <f t="shared" ca="1" si="776"/>
        <v>189.47131605052081</v>
      </c>
      <c r="BY1478">
        <f t="shared" ca="1" si="776"/>
        <v>189.33083393022739</v>
      </c>
      <c r="BZ1478">
        <f t="shared" ca="1" si="776"/>
        <v>190.83501973498969</v>
      </c>
      <c r="CA1478">
        <f t="shared" ca="1" si="776"/>
        <v>191.37803639053234</v>
      </c>
      <c r="CB1478">
        <f t="shared" ca="1" si="776"/>
        <v>190.54594852720911</v>
      </c>
      <c r="CC1478">
        <f t="shared" ca="1" si="776"/>
        <v>189.2419362219571</v>
      </c>
      <c r="CD1478">
        <f t="shared" ca="1" si="776"/>
        <v>189.79307670767295</v>
      </c>
      <c r="CE1478">
        <f t="shared" ca="1" si="776"/>
        <v>190.40844275933236</v>
      </c>
      <c r="CF1478">
        <f t="shared" ca="1" si="776"/>
        <v>190.20161393021363</v>
      </c>
      <c r="CG1478">
        <f t="shared" ca="1" si="776"/>
        <v>190.20359784476923</v>
      </c>
      <c r="CH1478">
        <f t="shared" ca="1" si="776"/>
        <v>191.47976348683127</v>
      </c>
      <c r="CI1478">
        <f t="shared" ca="1" si="776"/>
        <v>190.74229691651547</v>
      </c>
      <c r="CJ1478">
        <f t="shared" ca="1" si="776"/>
        <v>192.15769069999342</v>
      </c>
    </row>
    <row r="1479" spans="7:88" x14ac:dyDescent="0.25">
      <c r="G1479">
        <v>8</v>
      </c>
      <c r="H1479">
        <f t="shared" ca="1" si="772"/>
        <v>190.84714462423273</v>
      </c>
      <c r="I1479">
        <f t="shared" ca="1" si="772"/>
        <v>188.11544237339226</v>
      </c>
      <c r="J1479">
        <f t="shared" ca="1" si="772"/>
        <v>189.34404299845221</v>
      </c>
      <c r="K1479">
        <f t="shared" ca="1" si="775"/>
        <v>189.60170686923647</v>
      </c>
      <c r="L1479">
        <f t="shared" ca="1" si="775"/>
        <v>188.01918779875706</v>
      </c>
      <c r="M1479">
        <f t="shared" ca="1" si="775"/>
        <v>189.11483298316941</v>
      </c>
      <c r="N1479">
        <f t="shared" ca="1" si="775"/>
        <v>188.60071831567035</v>
      </c>
      <c r="O1479">
        <f t="shared" ca="1" si="775"/>
        <v>188.30277280121737</v>
      </c>
      <c r="P1479">
        <f t="shared" ca="1" si="775"/>
        <v>188.73901447317877</v>
      </c>
      <c r="Q1479">
        <f t="shared" ca="1" si="775"/>
        <v>190.4205339762905</v>
      </c>
      <c r="R1479">
        <f t="shared" ca="1" si="775"/>
        <v>190.41464106674238</v>
      </c>
      <c r="S1479">
        <f t="shared" ca="1" si="775"/>
        <v>190.94470434436428</v>
      </c>
      <c r="T1479">
        <f t="shared" ca="1" si="775"/>
        <v>189.15349611480104</v>
      </c>
      <c r="U1479">
        <f t="shared" ca="1" si="775"/>
        <v>190.56850784453334</v>
      </c>
      <c r="V1479">
        <f t="shared" ca="1" si="775"/>
        <v>189.49088867439059</v>
      </c>
      <c r="W1479">
        <f t="shared" ca="1" si="775"/>
        <v>190.90438333248358</v>
      </c>
      <c r="X1479">
        <f t="shared" ca="1" si="777"/>
        <v>189.93957004851219</v>
      </c>
      <c r="Y1479">
        <f t="shared" ca="1" si="777"/>
        <v>188.33459469387071</v>
      </c>
      <c r="Z1479">
        <f t="shared" ca="1" si="777"/>
        <v>190.31389535468153</v>
      </c>
      <c r="AA1479">
        <f t="shared" ca="1" si="777"/>
        <v>188.85819617497913</v>
      </c>
      <c r="AB1479">
        <f t="shared" ca="1" si="777"/>
        <v>189.56276808408259</v>
      </c>
      <c r="AC1479">
        <f t="shared" ca="1" si="777"/>
        <v>190.80172736274019</v>
      </c>
      <c r="AD1479">
        <f t="shared" ca="1" si="777"/>
        <v>190.26791780869414</v>
      </c>
      <c r="AE1479">
        <f t="shared" ca="1" si="777"/>
        <v>189.02290814821967</v>
      </c>
      <c r="AF1479">
        <f t="shared" ca="1" si="777"/>
        <v>190.81206009717505</v>
      </c>
      <c r="AG1479">
        <f t="shared" ca="1" si="777"/>
        <v>190.27989550402876</v>
      </c>
      <c r="AH1479">
        <f t="shared" ca="1" si="777"/>
        <v>188.8401715557516</v>
      </c>
      <c r="AI1479">
        <f t="shared" ca="1" si="777"/>
        <v>190.67118704790133</v>
      </c>
      <c r="AJ1479">
        <f t="shared" ca="1" si="777"/>
        <v>189.82360317253008</v>
      </c>
      <c r="AK1479">
        <f t="shared" ca="1" si="777"/>
        <v>190.46885186654248</v>
      </c>
      <c r="AL1479">
        <f t="shared" ca="1" si="777"/>
        <v>190.19018927765214</v>
      </c>
      <c r="AM1479">
        <f t="shared" ca="1" si="777"/>
        <v>189.78148757653253</v>
      </c>
      <c r="AN1479">
        <f t="shared" ca="1" si="777"/>
        <v>188.85918429497761</v>
      </c>
      <c r="AO1479">
        <f t="shared" ca="1" si="777"/>
        <v>189.8835142259517</v>
      </c>
      <c r="AP1479">
        <f t="shared" ca="1" si="777"/>
        <v>189.98298160856427</v>
      </c>
      <c r="AQ1479">
        <f t="shared" ca="1" si="777"/>
        <v>191.38208143421483</v>
      </c>
      <c r="AR1479">
        <f t="shared" ca="1" si="777"/>
        <v>189.11469621423279</v>
      </c>
      <c r="AS1479">
        <f t="shared" ca="1" si="777"/>
        <v>189.55221015551132</v>
      </c>
      <c r="AT1479">
        <f t="shared" ca="1" si="777"/>
        <v>190.91649121501135</v>
      </c>
      <c r="AU1479">
        <f t="shared" ca="1" si="777"/>
        <v>189.68718457725487</v>
      </c>
      <c r="AV1479">
        <f t="shared" ca="1" si="777"/>
        <v>189.64375046448151</v>
      </c>
      <c r="AW1479">
        <f t="shared" ca="1" si="777"/>
        <v>190.68686064125549</v>
      </c>
      <c r="AX1479">
        <f t="shared" ca="1" si="777"/>
        <v>189.63945022776821</v>
      </c>
      <c r="AY1479">
        <f t="shared" ca="1" si="777"/>
        <v>191.16931208849746</v>
      </c>
      <c r="AZ1479">
        <f t="shared" ca="1" si="777"/>
        <v>189.04821207288475</v>
      </c>
      <c r="BA1479">
        <f t="shared" ca="1" si="777"/>
        <v>191.14373215364964</v>
      </c>
      <c r="BB1479">
        <f t="shared" ca="1" si="777"/>
        <v>189.77716380727438</v>
      </c>
      <c r="BC1479">
        <f t="shared" ca="1" si="777"/>
        <v>190.22217292438773</v>
      </c>
      <c r="BD1479">
        <f t="shared" ca="1" si="777"/>
        <v>191.34931136157647</v>
      </c>
      <c r="BE1479">
        <f t="shared" ca="1" si="777"/>
        <v>191.18873563783723</v>
      </c>
      <c r="BF1479">
        <f t="shared" ca="1" si="777"/>
        <v>190.04253794593959</v>
      </c>
      <c r="BG1479">
        <f t="shared" ca="1" si="777"/>
        <v>190.48300548194163</v>
      </c>
      <c r="BH1479">
        <f t="shared" ca="1" si="777"/>
        <v>190.48636132279361</v>
      </c>
      <c r="BI1479">
        <f t="shared" ca="1" si="777"/>
        <v>189.77750245412003</v>
      </c>
      <c r="BJ1479">
        <f t="shared" ca="1" si="777"/>
        <v>190.84426990904595</v>
      </c>
      <c r="BK1479">
        <f t="shared" ca="1" si="777"/>
        <v>189.74085893052046</v>
      </c>
      <c r="BL1479">
        <f t="shared" ca="1" si="777"/>
        <v>191.60663438024383</v>
      </c>
      <c r="BM1479">
        <f t="shared" ca="1" si="777"/>
        <v>190.9598438868577</v>
      </c>
      <c r="BN1479">
        <f t="shared" ca="1" si="777"/>
        <v>188.03317795208289</v>
      </c>
      <c r="BO1479">
        <f t="shared" ca="1" si="777"/>
        <v>189.53378431619768</v>
      </c>
      <c r="BP1479">
        <f t="shared" ca="1" si="777"/>
        <v>189.88482487694762</v>
      </c>
      <c r="BQ1479">
        <f t="shared" ca="1" si="777"/>
        <v>191.79870062761321</v>
      </c>
      <c r="BR1479">
        <f t="shared" ca="1" si="777"/>
        <v>191.08586713275773</v>
      </c>
      <c r="BS1479">
        <f t="shared" ca="1" si="777"/>
        <v>189.59945026802765</v>
      </c>
      <c r="BT1479">
        <f t="shared" ca="1" si="777"/>
        <v>190.48002803508979</v>
      </c>
      <c r="BU1479">
        <f t="shared" ca="1" si="776"/>
        <v>189.82909622497891</v>
      </c>
      <c r="BV1479">
        <f t="shared" ca="1" si="776"/>
        <v>190.45028385558902</v>
      </c>
      <c r="BW1479">
        <f t="shared" ca="1" si="776"/>
        <v>190.66492402132997</v>
      </c>
      <c r="BX1479">
        <f t="shared" ca="1" si="776"/>
        <v>190.92537302777251</v>
      </c>
      <c r="BY1479">
        <f t="shared" ca="1" si="776"/>
        <v>191.75667311468965</v>
      </c>
      <c r="BZ1479">
        <f t="shared" ca="1" si="776"/>
        <v>191.8073574140378</v>
      </c>
      <c r="CA1479">
        <f t="shared" ca="1" si="776"/>
        <v>191.87590580565544</v>
      </c>
      <c r="CB1479">
        <f t="shared" ca="1" si="776"/>
        <v>192.27647663263522</v>
      </c>
      <c r="CC1479">
        <f t="shared" ca="1" si="776"/>
        <v>190.88752922050506</v>
      </c>
      <c r="CD1479">
        <f t="shared" ca="1" si="776"/>
        <v>189.75786758136766</v>
      </c>
      <c r="CE1479">
        <f t="shared" ca="1" si="776"/>
        <v>190.3225446927145</v>
      </c>
      <c r="CF1479">
        <f t="shared" ca="1" si="776"/>
        <v>189.77105030679462</v>
      </c>
      <c r="CG1479">
        <f t="shared" ca="1" si="776"/>
        <v>191.06080375262894</v>
      </c>
      <c r="CH1479">
        <f t="shared" ca="1" si="776"/>
        <v>188.68288779983754</v>
      </c>
      <c r="CI1479">
        <f t="shared" ca="1" si="776"/>
        <v>192.03147024153017</v>
      </c>
      <c r="CJ1479">
        <f t="shared" ca="1" si="776"/>
        <v>190.64210049407316</v>
      </c>
    </row>
    <row r="1480" spans="7:88" x14ac:dyDescent="0.25">
      <c r="G1480">
        <v>9</v>
      </c>
      <c r="H1480">
        <f t="shared" ca="1" si="772"/>
        <v>189.16613426178876</v>
      </c>
      <c r="I1480">
        <f t="shared" ca="1" si="772"/>
        <v>188.98187206728684</v>
      </c>
      <c r="J1480">
        <f t="shared" ca="1" si="772"/>
        <v>191.16647190358498</v>
      </c>
      <c r="K1480">
        <f t="shared" ca="1" si="775"/>
        <v>187.48774464128093</v>
      </c>
      <c r="L1480">
        <f t="shared" ca="1" si="775"/>
        <v>189.46422898623584</v>
      </c>
      <c r="M1480">
        <f t="shared" ca="1" si="775"/>
        <v>190.66512872456039</v>
      </c>
      <c r="N1480">
        <f t="shared" ca="1" si="775"/>
        <v>188.83844016744993</v>
      </c>
      <c r="O1480">
        <f t="shared" ca="1" si="775"/>
        <v>189.36173166174873</v>
      </c>
      <c r="P1480">
        <f t="shared" ca="1" si="775"/>
        <v>189.5229711040987</v>
      </c>
      <c r="Q1480">
        <f t="shared" ca="1" si="775"/>
        <v>190.57581468535093</v>
      </c>
      <c r="R1480">
        <f t="shared" ca="1" si="775"/>
        <v>190.32709082442003</v>
      </c>
      <c r="S1480">
        <f t="shared" ca="1" si="775"/>
        <v>189.35064668626322</v>
      </c>
      <c r="T1480">
        <f t="shared" ca="1" si="775"/>
        <v>190.43536033595942</v>
      </c>
      <c r="U1480">
        <f t="shared" ca="1" si="775"/>
        <v>189.39720625127089</v>
      </c>
      <c r="V1480">
        <f t="shared" ca="1" si="775"/>
        <v>188.968021739774</v>
      </c>
      <c r="W1480">
        <f t="shared" ca="1" si="775"/>
        <v>188.62328456167771</v>
      </c>
      <c r="X1480">
        <f t="shared" ca="1" si="777"/>
        <v>191.46285147390148</v>
      </c>
      <c r="Y1480">
        <f t="shared" ca="1" si="777"/>
        <v>190.3376228026419</v>
      </c>
      <c r="Z1480">
        <f t="shared" ca="1" si="777"/>
        <v>189.71817413817331</v>
      </c>
      <c r="AA1480">
        <f t="shared" ca="1" si="777"/>
        <v>189.07029117588544</v>
      </c>
      <c r="AB1480">
        <f t="shared" ca="1" si="777"/>
        <v>189.7481345173816</v>
      </c>
      <c r="AC1480">
        <f t="shared" ca="1" si="777"/>
        <v>189.19574922673411</v>
      </c>
      <c r="AD1480">
        <f t="shared" ca="1" si="777"/>
        <v>190.73126208663155</v>
      </c>
      <c r="AE1480">
        <f t="shared" ca="1" si="777"/>
        <v>190.11746784304447</v>
      </c>
      <c r="AF1480">
        <f t="shared" ca="1" si="777"/>
        <v>188.72595007383646</v>
      </c>
      <c r="AG1480">
        <f t="shared" ca="1" si="777"/>
        <v>190.70333900573559</v>
      </c>
      <c r="AH1480">
        <f t="shared" ca="1" si="777"/>
        <v>188.55799257883433</v>
      </c>
      <c r="AI1480">
        <f t="shared" ca="1" si="777"/>
        <v>188.66757843214822</v>
      </c>
      <c r="AJ1480">
        <f t="shared" ca="1" si="777"/>
        <v>190.88950243510973</v>
      </c>
      <c r="AK1480">
        <f t="shared" ca="1" si="777"/>
        <v>188.85069119248567</v>
      </c>
      <c r="AL1480">
        <f t="shared" ca="1" si="777"/>
        <v>190.45680769572442</v>
      </c>
      <c r="AM1480">
        <f t="shared" ca="1" si="777"/>
        <v>187.85323840048864</v>
      </c>
      <c r="AN1480">
        <f t="shared" ca="1" si="777"/>
        <v>188.77102822067721</v>
      </c>
      <c r="AO1480">
        <f t="shared" ca="1" si="777"/>
        <v>190.53947725597266</v>
      </c>
      <c r="AP1480">
        <f t="shared" ca="1" si="777"/>
        <v>189.38371056926505</v>
      </c>
      <c r="AQ1480">
        <f t="shared" ca="1" si="777"/>
        <v>189.48448464225868</v>
      </c>
      <c r="AR1480">
        <f t="shared" ca="1" si="777"/>
        <v>189.24295401250757</v>
      </c>
      <c r="AS1480">
        <f t="shared" ca="1" si="777"/>
        <v>190.68124623523997</v>
      </c>
      <c r="AT1480">
        <f t="shared" ca="1" si="777"/>
        <v>189.33595032044616</v>
      </c>
      <c r="AU1480">
        <f t="shared" ca="1" si="777"/>
        <v>190.55331314433047</v>
      </c>
      <c r="AV1480">
        <f t="shared" ca="1" si="777"/>
        <v>190.13245600047864</v>
      </c>
      <c r="AW1480">
        <f t="shared" ca="1" si="777"/>
        <v>190.23099228645214</v>
      </c>
      <c r="AX1480">
        <f t="shared" ca="1" si="777"/>
        <v>189.98471739103542</v>
      </c>
      <c r="AY1480">
        <f t="shared" ca="1" si="777"/>
        <v>189.87552150634465</v>
      </c>
      <c r="AZ1480">
        <f t="shared" ca="1" si="777"/>
        <v>191.74899751820166</v>
      </c>
      <c r="BA1480">
        <f t="shared" ca="1" si="777"/>
        <v>190.69957430728996</v>
      </c>
      <c r="BB1480">
        <f t="shared" ca="1" si="777"/>
        <v>190.15874420155757</v>
      </c>
      <c r="BC1480">
        <f t="shared" ca="1" si="777"/>
        <v>189.5568724006651</v>
      </c>
      <c r="BD1480">
        <f t="shared" ca="1" si="777"/>
        <v>190.4503738010296</v>
      </c>
      <c r="BE1480">
        <f t="shared" ca="1" si="777"/>
        <v>191.36051079954206</v>
      </c>
      <c r="BF1480">
        <f t="shared" ca="1" si="777"/>
        <v>191.72059276036083</v>
      </c>
      <c r="BG1480">
        <f t="shared" ca="1" si="777"/>
        <v>191.41947872925309</v>
      </c>
      <c r="BH1480">
        <f t="shared" ca="1" si="777"/>
        <v>189.99718480601632</v>
      </c>
      <c r="BI1480">
        <f t="shared" ca="1" si="777"/>
        <v>189.52807573673388</v>
      </c>
      <c r="BJ1480">
        <f t="shared" ca="1" si="777"/>
        <v>190.64221295726836</v>
      </c>
      <c r="BK1480">
        <f t="shared" ca="1" si="777"/>
        <v>191.42842442088994</v>
      </c>
      <c r="BL1480">
        <f t="shared" ca="1" si="777"/>
        <v>190.7889018272721</v>
      </c>
      <c r="BM1480">
        <f t="shared" ca="1" si="777"/>
        <v>190.88117803018434</v>
      </c>
      <c r="BN1480">
        <f t="shared" ca="1" si="777"/>
        <v>190.6738418755634</v>
      </c>
      <c r="BO1480">
        <f t="shared" ca="1" si="777"/>
        <v>192.04472684825225</v>
      </c>
      <c r="BP1480">
        <f t="shared" ca="1" si="777"/>
        <v>190.71097570066053</v>
      </c>
      <c r="BQ1480">
        <f t="shared" ca="1" si="777"/>
        <v>188.7205010789809</v>
      </c>
      <c r="BR1480">
        <f t="shared" ca="1" si="777"/>
        <v>190.74547486216451</v>
      </c>
      <c r="BS1480">
        <f t="shared" ca="1" si="777"/>
        <v>191.29894095431453</v>
      </c>
      <c r="BT1480">
        <f t="shared" ca="1" si="777"/>
        <v>190.69620162183062</v>
      </c>
      <c r="BU1480">
        <f t="shared" ca="1" si="776"/>
        <v>190.88645384158301</v>
      </c>
      <c r="BV1480">
        <f t="shared" ca="1" si="776"/>
        <v>189.68003286676003</v>
      </c>
      <c r="BW1480">
        <f t="shared" ca="1" si="776"/>
        <v>187.87115765832195</v>
      </c>
      <c r="BX1480">
        <f t="shared" ca="1" si="776"/>
        <v>192.06438398358648</v>
      </c>
      <c r="BY1480">
        <f t="shared" ca="1" si="776"/>
        <v>188.28477758664485</v>
      </c>
      <c r="BZ1480">
        <f t="shared" ca="1" si="776"/>
        <v>190.47582116750556</v>
      </c>
      <c r="CA1480">
        <f t="shared" ca="1" si="776"/>
        <v>190.19641923732456</v>
      </c>
      <c r="CB1480">
        <f t="shared" ca="1" si="776"/>
        <v>190.02081732699457</v>
      </c>
      <c r="CC1480">
        <f t="shared" ca="1" si="776"/>
        <v>188.750149912116</v>
      </c>
      <c r="CD1480">
        <f t="shared" ca="1" si="776"/>
        <v>190.69336515808513</v>
      </c>
      <c r="CE1480">
        <f t="shared" ca="1" si="776"/>
        <v>190.73747092237394</v>
      </c>
      <c r="CF1480">
        <f t="shared" ca="1" si="776"/>
        <v>191.50514923671463</v>
      </c>
      <c r="CG1480">
        <f t="shared" ca="1" si="776"/>
        <v>190.98614629742525</v>
      </c>
      <c r="CH1480">
        <f t="shared" ca="1" si="776"/>
        <v>189.84612002811207</v>
      </c>
      <c r="CI1480">
        <f t="shared" ca="1" si="776"/>
        <v>191.28231288374724</v>
      </c>
      <c r="CJ1480">
        <f t="shared" ca="1" si="776"/>
        <v>190.92064066457957</v>
      </c>
    </row>
    <row r="1481" spans="7:88" x14ac:dyDescent="0.25">
      <c r="G1481">
        <v>10</v>
      </c>
      <c r="H1481">
        <f t="shared" ca="1" si="772"/>
        <v>188.476293829806</v>
      </c>
      <c r="I1481">
        <f t="shared" ca="1" si="772"/>
        <v>187.29863875529404</v>
      </c>
      <c r="J1481">
        <f t="shared" ca="1" si="772"/>
        <v>188.14433399327365</v>
      </c>
      <c r="K1481">
        <f t="shared" ca="1" si="775"/>
        <v>189.4962801703976</v>
      </c>
      <c r="L1481">
        <f t="shared" ca="1" si="775"/>
        <v>190.55607590855632</v>
      </c>
      <c r="M1481">
        <f t="shared" ca="1" si="775"/>
        <v>188.29875932369367</v>
      </c>
      <c r="N1481">
        <f t="shared" ca="1" si="775"/>
        <v>187.92556032965564</v>
      </c>
      <c r="O1481">
        <f t="shared" ca="1" si="775"/>
        <v>191.27347697278842</v>
      </c>
      <c r="P1481">
        <f t="shared" ca="1" si="775"/>
        <v>189.11264315656769</v>
      </c>
      <c r="Q1481">
        <f t="shared" ca="1" si="775"/>
        <v>188.67627224217068</v>
      </c>
      <c r="R1481">
        <f t="shared" ca="1" si="775"/>
        <v>189.8734165929632</v>
      </c>
      <c r="S1481">
        <f t="shared" ca="1" si="775"/>
        <v>189.08177739107029</v>
      </c>
      <c r="T1481">
        <f t="shared" ca="1" si="775"/>
        <v>189.07809206403715</v>
      </c>
      <c r="U1481">
        <f t="shared" ca="1" si="775"/>
        <v>188.60703213359412</v>
      </c>
      <c r="V1481">
        <f t="shared" ca="1" si="775"/>
        <v>190.95171213824315</v>
      </c>
      <c r="W1481">
        <f t="shared" ca="1" si="775"/>
        <v>189.33355207382073</v>
      </c>
      <c r="X1481">
        <f t="shared" ca="1" si="777"/>
        <v>190.23321069318521</v>
      </c>
      <c r="Y1481">
        <f t="shared" ca="1" si="777"/>
        <v>190.5466364277614</v>
      </c>
      <c r="Z1481">
        <f t="shared" ca="1" si="777"/>
        <v>190.41537816119487</v>
      </c>
      <c r="AA1481">
        <f t="shared" ca="1" si="777"/>
        <v>188.12622907190848</v>
      </c>
      <c r="AB1481">
        <f t="shared" ca="1" si="777"/>
        <v>189.08719078930307</v>
      </c>
      <c r="AC1481">
        <f t="shared" ca="1" si="777"/>
        <v>189.78146997110142</v>
      </c>
      <c r="AD1481">
        <f t="shared" ca="1" si="777"/>
        <v>188.28253966199944</v>
      </c>
      <c r="AE1481">
        <f t="shared" ca="1" si="777"/>
        <v>189.34832018158474</v>
      </c>
      <c r="AF1481">
        <f t="shared" ca="1" si="777"/>
        <v>187.10642719605752</v>
      </c>
      <c r="AG1481">
        <f t="shared" ca="1" si="777"/>
        <v>189.25223426377687</v>
      </c>
      <c r="AH1481">
        <f t="shared" ca="1" si="777"/>
        <v>188.20575716558588</v>
      </c>
      <c r="AI1481">
        <f t="shared" ca="1" si="777"/>
        <v>189.46944291510684</v>
      </c>
      <c r="AJ1481">
        <f t="shared" ca="1" si="777"/>
        <v>191.30646008956452</v>
      </c>
      <c r="AK1481">
        <f t="shared" ca="1" si="777"/>
        <v>190.95366678869999</v>
      </c>
      <c r="AL1481">
        <f t="shared" ca="1" si="777"/>
        <v>190.48041106097509</v>
      </c>
      <c r="AM1481">
        <f t="shared" ca="1" si="777"/>
        <v>188.39281306391339</v>
      </c>
      <c r="AN1481">
        <f t="shared" ca="1" si="777"/>
        <v>190.30529969763674</v>
      </c>
      <c r="AO1481">
        <f t="shared" ca="1" si="777"/>
        <v>189.95918736670623</v>
      </c>
      <c r="AP1481">
        <f t="shared" ca="1" si="777"/>
        <v>189.66982556006801</v>
      </c>
      <c r="AQ1481">
        <f t="shared" ca="1" si="777"/>
        <v>189.85349946353276</v>
      </c>
      <c r="AR1481">
        <f t="shared" ca="1" si="777"/>
        <v>190.86782819606873</v>
      </c>
      <c r="AS1481">
        <f t="shared" ca="1" si="777"/>
        <v>189.40144597463092</v>
      </c>
      <c r="AT1481">
        <f t="shared" ca="1" si="777"/>
        <v>190.45381954796756</v>
      </c>
      <c r="AU1481">
        <f t="shared" ca="1" si="777"/>
        <v>190.34893564871186</v>
      </c>
      <c r="AV1481">
        <f t="shared" ca="1" si="777"/>
        <v>190.0112771513202</v>
      </c>
      <c r="AW1481">
        <f t="shared" ca="1" si="777"/>
        <v>190.68031658143909</v>
      </c>
      <c r="AX1481">
        <f t="shared" ca="1" si="777"/>
        <v>189.57749511549332</v>
      </c>
      <c r="AY1481">
        <f t="shared" ca="1" si="777"/>
        <v>189.00902318064675</v>
      </c>
      <c r="AZ1481">
        <f t="shared" ca="1" si="777"/>
        <v>189.58923763049285</v>
      </c>
      <c r="BA1481">
        <f t="shared" ca="1" si="777"/>
        <v>189.62553564898636</v>
      </c>
      <c r="BB1481">
        <f t="shared" ca="1" si="777"/>
        <v>190.11266931423427</v>
      </c>
      <c r="BC1481">
        <f t="shared" ca="1" si="777"/>
        <v>190.11707993645913</v>
      </c>
      <c r="BD1481">
        <f t="shared" ca="1" si="777"/>
        <v>189.24417365267928</v>
      </c>
      <c r="BE1481">
        <f t="shared" ca="1" si="777"/>
        <v>191.69348552647983</v>
      </c>
      <c r="BF1481">
        <f t="shared" ca="1" si="777"/>
        <v>189.76453414185264</v>
      </c>
      <c r="BG1481">
        <f t="shared" ca="1" si="777"/>
        <v>190.05233070398725</v>
      </c>
      <c r="BH1481">
        <f t="shared" ca="1" si="777"/>
        <v>189.819357585131</v>
      </c>
      <c r="BI1481">
        <f t="shared" ca="1" si="777"/>
        <v>190.82663927333681</v>
      </c>
      <c r="BJ1481">
        <f t="shared" ca="1" si="777"/>
        <v>190.99905395858158</v>
      </c>
      <c r="BK1481">
        <f t="shared" ca="1" si="777"/>
        <v>190.31703531610691</v>
      </c>
      <c r="BL1481">
        <f t="shared" ca="1" si="777"/>
        <v>189.6804276216096</v>
      </c>
      <c r="BM1481">
        <f t="shared" ca="1" si="777"/>
        <v>190.9180419475876</v>
      </c>
      <c r="BN1481">
        <f t="shared" ca="1" si="777"/>
        <v>191.05683183803762</v>
      </c>
      <c r="BO1481">
        <f t="shared" ca="1" si="777"/>
        <v>191.04444115113915</v>
      </c>
      <c r="BP1481">
        <f t="shared" ca="1" si="777"/>
        <v>191.17138514856788</v>
      </c>
      <c r="BQ1481">
        <f t="shared" ca="1" si="777"/>
        <v>191.00456120754302</v>
      </c>
      <c r="BR1481">
        <f t="shared" ca="1" si="777"/>
        <v>191.21054051857934</v>
      </c>
      <c r="BS1481">
        <f t="shared" ca="1" si="777"/>
        <v>189.38217925564581</v>
      </c>
      <c r="BT1481">
        <f t="shared" ca="1" si="777"/>
        <v>190.75414948238796</v>
      </c>
      <c r="BU1481">
        <f t="shared" ca="1" si="777"/>
        <v>192.38282723781467</v>
      </c>
      <c r="BV1481">
        <f t="shared" ca="1" si="777"/>
        <v>191.30848405849619</v>
      </c>
      <c r="BW1481">
        <f t="shared" ca="1" si="777"/>
        <v>191.14355973597787</v>
      </c>
      <c r="BX1481">
        <f t="shared" ca="1" si="777"/>
        <v>189.66695945344242</v>
      </c>
      <c r="BY1481">
        <f t="shared" ca="1" si="777"/>
        <v>190.22250524070355</v>
      </c>
      <c r="BZ1481">
        <f t="shared" ca="1" si="777"/>
        <v>190.61499237346692</v>
      </c>
      <c r="CA1481">
        <f t="shared" ca="1" si="777"/>
        <v>191.2447675447147</v>
      </c>
      <c r="CB1481">
        <f t="shared" ca="1" si="777"/>
        <v>190.22450189170499</v>
      </c>
      <c r="CC1481">
        <f t="shared" ca="1" si="777"/>
        <v>190.2135316847569</v>
      </c>
      <c r="CD1481">
        <f t="shared" ca="1" si="777"/>
        <v>190.9079680137136</v>
      </c>
      <c r="CE1481">
        <f t="shared" ca="1" si="777"/>
        <v>189.86069673858262</v>
      </c>
      <c r="CF1481">
        <f t="shared" ca="1" si="776"/>
        <v>191.2636131058745</v>
      </c>
      <c r="CG1481">
        <f t="shared" ca="1" si="776"/>
        <v>191.30411052732069</v>
      </c>
      <c r="CH1481">
        <f t="shared" ca="1" si="776"/>
        <v>191.3623821881294</v>
      </c>
      <c r="CI1481">
        <f t="shared" ca="1" si="776"/>
        <v>189.17878169275104</v>
      </c>
      <c r="CJ1481">
        <f t="shared" ca="1" si="776"/>
        <v>191.028120459435</v>
      </c>
    </row>
    <row r="1482" spans="7:88" x14ac:dyDescent="0.25">
      <c r="G1482">
        <v>11</v>
      </c>
      <c r="H1482">
        <f t="shared" ca="1" si="772"/>
        <v>190.0754428410113</v>
      </c>
      <c r="I1482">
        <f t="shared" ca="1" si="772"/>
        <v>189.54338330281476</v>
      </c>
      <c r="J1482">
        <f t="shared" ca="1" si="772"/>
        <v>187.25721629341606</v>
      </c>
      <c r="K1482">
        <f t="shared" ca="1" si="775"/>
        <v>188.4760405542105</v>
      </c>
      <c r="L1482">
        <f t="shared" ca="1" si="775"/>
        <v>188.66989601478488</v>
      </c>
      <c r="M1482">
        <f t="shared" ca="1" si="775"/>
        <v>189.43553618750784</v>
      </c>
      <c r="N1482">
        <f t="shared" ca="1" si="775"/>
        <v>189.01311589016819</v>
      </c>
      <c r="O1482">
        <f t="shared" ca="1" si="775"/>
        <v>189.19628758433871</v>
      </c>
      <c r="P1482">
        <f t="shared" ca="1" si="775"/>
        <v>188.97506222355389</v>
      </c>
      <c r="Q1482">
        <f t="shared" ca="1" si="775"/>
        <v>189.74552040784712</v>
      </c>
      <c r="R1482">
        <f t="shared" ca="1" si="775"/>
        <v>188.9134627149964</v>
      </c>
      <c r="S1482">
        <f t="shared" ca="1" si="775"/>
        <v>190.13282001312132</v>
      </c>
      <c r="T1482">
        <f t="shared" ca="1" si="775"/>
        <v>190.83087487423623</v>
      </c>
      <c r="U1482">
        <f t="shared" ca="1" si="775"/>
        <v>190.29317943060374</v>
      </c>
      <c r="V1482">
        <f t="shared" ca="1" si="775"/>
        <v>189.72272739427817</v>
      </c>
      <c r="W1482">
        <f t="shared" ca="1" si="775"/>
        <v>189.76626770377112</v>
      </c>
      <c r="X1482">
        <f t="shared" ref="X1482:CI1486" ca="1" si="778">_xlfn.NORM.INV(RAND(),X$1,$D$3)</f>
        <v>188.25270249770301</v>
      </c>
      <c r="Y1482">
        <f t="shared" ca="1" si="778"/>
        <v>190.26980989739008</v>
      </c>
      <c r="Z1482">
        <f t="shared" ca="1" si="778"/>
        <v>189.95646110633785</v>
      </c>
      <c r="AA1482">
        <f t="shared" ca="1" si="778"/>
        <v>187.13413585059473</v>
      </c>
      <c r="AB1482">
        <f t="shared" ca="1" si="778"/>
        <v>189.69223654831177</v>
      </c>
      <c r="AC1482">
        <f t="shared" ca="1" si="778"/>
        <v>187.93193751336023</v>
      </c>
      <c r="AD1482">
        <f t="shared" ca="1" si="778"/>
        <v>190.1296584156826</v>
      </c>
      <c r="AE1482">
        <f t="shared" ca="1" si="778"/>
        <v>189.36391607160289</v>
      </c>
      <c r="AF1482">
        <f t="shared" ca="1" si="778"/>
        <v>189.38203263519969</v>
      </c>
      <c r="AG1482">
        <f t="shared" ca="1" si="778"/>
        <v>190.25648423728771</v>
      </c>
      <c r="AH1482">
        <f t="shared" ca="1" si="778"/>
        <v>188.17103691588122</v>
      </c>
      <c r="AI1482">
        <f t="shared" ca="1" si="778"/>
        <v>190.34978638693113</v>
      </c>
      <c r="AJ1482">
        <f t="shared" ca="1" si="778"/>
        <v>190.486572013521</v>
      </c>
      <c r="AK1482">
        <f t="shared" ca="1" si="778"/>
        <v>189.30429430682474</v>
      </c>
      <c r="AL1482">
        <f t="shared" ca="1" si="778"/>
        <v>189.2951426298969</v>
      </c>
      <c r="AM1482">
        <f t="shared" ca="1" si="778"/>
        <v>188.84568537358797</v>
      </c>
      <c r="AN1482">
        <f t="shared" ca="1" si="778"/>
        <v>189.35060199138786</v>
      </c>
      <c r="AO1482">
        <f t="shared" ca="1" si="778"/>
        <v>189.50465163251161</v>
      </c>
      <c r="AP1482">
        <f t="shared" ca="1" si="778"/>
        <v>188.98676228774985</v>
      </c>
      <c r="AQ1482">
        <f t="shared" ca="1" si="778"/>
        <v>188.98079942524603</v>
      </c>
      <c r="AR1482">
        <f t="shared" ca="1" si="778"/>
        <v>190.37058186650319</v>
      </c>
      <c r="AS1482">
        <f t="shared" ca="1" si="778"/>
        <v>190.90149223097669</v>
      </c>
      <c r="AT1482">
        <f t="shared" ca="1" si="778"/>
        <v>190.07564272945507</v>
      </c>
      <c r="AU1482">
        <f t="shared" ca="1" si="778"/>
        <v>190.37642899865091</v>
      </c>
      <c r="AV1482">
        <f t="shared" ca="1" si="778"/>
        <v>189.89821748751328</v>
      </c>
      <c r="AW1482">
        <f t="shared" ca="1" si="778"/>
        <v>189.31824814230569</v>
      </c>
      <c r="AX1482">
        <f t="shared" ca="1" si="778"/>
        <v>189.65033998451821</v>
      </c>
      <c r="AY1482">
        <f t="shared" ca="1" si="778"/>
        <v>189.17221891011832</v>
      </c>
      <c r="AZ1482">
        <f t="shared" ca="1" si="778"/>
        <v>190.59499946251827</v>
      </c>
      <c r="BA1482">
        <f t="shared" ca="1" si="778"/>
        <v>190.03699673679651</v>
      </c>
      <c r="BB1482">
        <f t="shared" ca="1" si="778"/>
        <v>190.34590803432309</v>
      </c>
      <c r="BC1482">
        <f t="shared" ca="1" si="778"/>
        <v>190.35267823981326</v>
      </c>
      <c r="BD1482">
        <f t="shared" ca="1" si="778"/>
        <v>189.1039242354806</v>
      </c>
      <c r="BE1482">
        <f t="shared" ca="1" si="778"/>
        <v>189.73499523805009</v>
      </c>
      <c r="BF1482">
        <f t="shared" ca="1" si="778"/>
        <v>190.73728898587066</v>
      </c>
      <c r="BG1482">
        <f t="shared" ca="1" si="778"/>
        <v>189.93893847103917</v>
      </c>
      <c r="BH1482">
        <f t="shared" ca="1" si="778"/>
        <v>188.82273370548066</v>
      </c>
      <c r="BI1482">
        <f t="shared" ca="1" si="778"/>
        <v>189.99855293815676</v>
      </c>
      <c r="BJ1482">
        <f t="shared" ca="1" si="778"/>
        <v>188.7197835519967</v>
      </c>
      <c r="BK1482">
        <f t="shared" ca="1" si="778"/>
        <v>191.69281942950133</v>
      </c>
      <c r="BL1482">
        <f t="shared" ca="1" si="778"/>
        <v>190.2501485041654</v>
      </c>
      <c r="BM1482">
        <f t="shared" ca="1" si="778"/>
        <v>190.5009735374978</v>
      </c>
      <c r="BN1482">
        <f t="shared" ca="1" si="778"/>
        <v>191.22909070410802</v>
      </c>
      <c r="BO1482">
        <f t="shared" ca="1" si="778"/>
        <v>189.2088511886929</v>
      </c>
      <c r="BP1482">
        <f t="shared" ca="1" si="778"/>
        <v>190.19738375597774</v>
      </c>
      <c r="BQ1482">
        <f t="shared" ca="1" si="778"/>
        <v>190.79600789114829</v>
      </c>
      <c r="BR1482">
        <f t="shared" ca="1" si="778"/>
        <v>191.0541127839771</v>
      </c>
      <c r="BS1482">
        <f t="shared" ca="1" si="778"/>
        <v>191.71299544344546</v>
      </c>
      <c r="BT1482">
        <f t="shared" ca="1" si="778"/>
        <v>190.40463682407912</v>
      </c>
      <c r="BU1482">
        <f t="shared" ca="1" si="776"/>
        <v>192.4646734021243</v>
      </c>
      <c r="BV1482">
        <f t="shared" ca="1" si="776"/>
        <v>190.19129266507059</v>
      </c>
      <c r="BW1482">
        <f t="shared" ca="1" si="776"/>
        <v>189.80279670762624</v>
      </c>
      <c r="BX1482">
        <f t="shared" ca="1" si="776"/>
        <v>192.09184767405029</v>
      </c>
      <c r="BY1482">
        <f t="shared" ca="1" si="776"/>
        <v>191.45666755816958</v>
      </c>
      <c r="BZ1482">
        <f t="shared" ca="1" si="776"/>
        <v>189.94715580348426</v>
      </c>
      <c r="CA1482">
        <f t="shared" ca="1" si="776"/>
        <v>190.78169421485924</v>
      </c>
      <c r="CB1482">
        <f t="shared" ca="1" si="776"/>
        <v>190.20067497330223</v>
      </c>
      <c r="CC1482">
        <f t="shared" ca="1" si="776"/>
        <v>190.40564020235237</v>
      </c>
      <c r="CD1482">
        <f t="shared" ca="1" si="776"/>
        <v>190.52247533947804</v>
      </c>
      <c r="CE1482">
        <f t="shared" ca="1" si="776"/>
        <v>188.55322646181804</v>
      </c>
      <c r="CF1482">
        <f t="shared" ca="1" si="776"/>
        <v>190.86239659271968</v>
      </c>
      <c r="CG1482">
        <f t="shared" ca="1" si="776"/>
        <v>190.00874937465849</v>
      </c>
      <c r="CH1482">
        <f t="shared" ca="1" si="776"/>
        <v>192.2095647051548</v>
      </c>
      <c r="CI1482">
        <f t="shared" ca="1" si="776"/>
        <v>191.01631542312293</v>
      </c>
      <c r="CJ1482">
        <f t="shared" ca="1" si="776"/>
        <v>190.53882593619278</v>
      </c>
    </row>
    <row r="1483" spans="7:88" x14ac:dyDescent="0.25">
      <c r="G1483">
        <v>12</v>
      </c>
      <c r="H1483">
        <f t="shared" ca="1" si="772"/>
        <v>188.82630190084083</v>
      </c>
      <c r="I1483">
        <f t="shared" ca="1" si="772"/>
        <v>190.7553463425165</v>
      </c>
      <c r="J1483">
        <f t="shared" ca="1" si="772"/>
        <v>189.87222341109279</v>
      </c>
      <c r="K1483">
        <f t="shared" ca="1" si="775"/>
        <v>188.20641475460539</v>
      </c>
      <c r="L1483">
        <f t="shared" ca="1" si="775"/>
        <v>187.5798343613115</v>
      </c>
      <c r="M1483">
        <f t="shared" ca="1" si="775"/>
        <v>189.49016544648865</v>
      </c>
      <c r="N1483">
        <f t="shared" ca="1" si="775"/>
        <v>188.12627084607828</v>
      </c>
      <c r="O1483">
        <f t="shared" ca="1" si="775"/>
        <v>189.63819687870452</v>
      </c>
      <c r="P1483">
        <f t="shared" ca="1" si="775"/>
        <v>188.76484175755544</v>
      </c>
      <c r="Q1483">
        <f t="shared" ca="1" si="775"/>
        <v>188.93859473995516</v>
      </c>
      <c r="R1483">
        <f t="shared" ca="1" si="775"/>
        <v>189.09106179493932</v>
      </c>
      <c r="S1483">
        <f t="shared" ca="1" si="775"/>
        <v>187.8935023236059</v>
      </c>
      <c r="T1483">
        <f t="shared" ca="1" si="775"/>
        <v>190.46353065491189</v>
      </c>
      <c r="U1483">
        <f t="shared" ca="1" si="775"/>
        <v>190.42659908964183</v>
      </c>
      <c r="V1483">
        <f t="shared" ca="1" si="775"/>
        <v>188.3782138809112</v>
      </c>
      <c r="W1483">
        <f t="shared" ca="1" si="775"/>
        <v>188.34413906020023</v>
      </c>
      <c r="X1483">
        <f t="shared" ca="1" si="778"/>
        <v>189.70492666906063</v>
      </c>
      <c r="Y1483">
        <f t="shared" ca="1" si="778"/>
        <v>189.13009514986587</v>
      </c>
      <c r="Z1483">
        <f t="shared" ca="1" si="778"/>
        <v>189.93312804304145</v>
      </c>
      <c r="AA1483">
        <f t="shared" ca="1" si="778"/>
        <v>190.52627614716272</v>
      </c>
      <c r="AB1483">
        <f t="shared" ca="1" si="778"/>
        <v>190.17411368544785</v>
      </c>
      <c r="AC1483">
        <f t="shared" ca="1" si="778"/>
        <v>189.01729862672323</v>
      </c>
      <c r="AD1483">
        <f t="shared" ca="1" si="778"/>
        <v>189.52791876754935</v>
      </c>
      <c r="AE1483">
        <f t="shared" ca="1" si="778"/>
        <v>188.81282193684441</v>
      </c>
      <c r="AF1483">
        <f t="shared" ca="1" si="778"/>
        <v>190.44795795013533</v>
      </c>
      <c r="AG1483">
        <f t="shared" ca="1" si="778"/>
        <v>190.28348746330857</v>
      </c>
      <c r="AH1483">
        <f t="shared" ca="1" si="778"/>
        <v>190.07312143408276</v>
      </c>
      <c r="AI1483">
        <f t="shared" ca="1" si="778"/>
        <v>189.7377368761731</v>
      </c>
      <c r="AJ1483">
        <f t="shared" ca="1" si="778"/>
        <v>191.60298081986517</v>
      </c>
      <c r="AK1483">
        <f t="shared" ca="1" si="778"/>
        <v>190.29956091370354</v>
      </c>
      <c r="AL1483">
        <f t="shared" ca="1" si="778"/>
        <v>189.80099327205477</v>
      </c>
      <c r="AM1483">
        <f t="shared" ca="1" si="778"/>
        <v>188.32836575190714</v>
      </c>
      <c r="AN1483">
        <f t="shared" ca="1" si="778"/>
        <v>190.11100199067732</v>
      </c>
      <c r="AO1483">
        <f t="shared" ca="1" si="778"/>
        <v>189.21867337170255</v>
      </c>
      <c r="AP1483">
        <f t="shared" ca="1" si="778"/>
        <v>190.88197754728219</v>
      </c>
      <c r="AQ1483">
        <f t="shared" ca="1" si="778"/>
        <v>189.82477329662558</v>
      </c>
      <c r="AR1483">
        <f t="shared" ca="1" si="778"/>
        <v>190.3061945115457</v>
      </c>
      <c r="AS1483">
        <f t="shared" ca="1" si="778"/>
        <v>189.50676493616268</v>
      </c>
      <c r="AT1483">
        <f t="shared" ca="1" si="778"/>
        <v>189.97518563095269</v>
      </c>
      <c r="AU1483">
        <f t="shared" ca="1" si="778"/>
        <v>189.44544215221234</v>
      </c>
      <c r="AV1483">
        <f t="shared" ca="1" si="778"/>
        <v>189.82845073841824</v>
      </c>
      <c r="AW1483">
        <f t="shared" ca="1" si="778"/>
        <v>188.61819321936741</v>
      </c>
      <c r="AX1483">
        <f t="shared" ca="1" si="778"/>
        <v>189.72967776565886</v>
      </c>
      <c r="AY1483">
        <f t="shared" ca="1" si="778"/>
        <v>190.62355798426313</v>
      </c>
      <c r="AZ1483">
        <f t="shared" ca="1" si="778"/>
        <v>190.28358387824238</v>
      </c>
      <c r="BA1483">
        <f t="shared" ca="1" si="778"/>
        <v>189.9229007395262</v>
      </c>
      <c r="BB1483">
        <f t="shared" ca="1" si="778"/>
        <v>189.76505841611322</v>
      </c>
      <c r="BC1483">
        <f t="shared" ca="1" si="778"/>
        <v>189.04637411183344</v>
      </c>
      <c r="BD1483">
        <f t="shared" ca="1" si="778"/>
        <v>190.57212423442741</v>
      </c>
      <c r="BE1483">
        <f t="shared" ca="1" si="778"/>
        <v>189.42321904557602</v>
      </c>
      <c r="BF1483">
        <f t="shared" ca="1" si="778"/>
        <v>189.34381678091782</v>
      </c>
      <c r="BG1483">
        <f t="shared" ca="1" si="778"/>
        <v>191.9063333119733</v>
      </c>
      <c r="BH1483">
        <f t="shared" ca="1" si="778"/>
        <v>191.05122297485593</v>
      </c>
      <c r="BI1483">
        <f t="shared" ca="1" si="778"/>
        <v>189.71512848392535</v>
      </c>
      <c r="BJ1483">
        <f t="shared" ca="1" si="778"/>
        <v>190.46494610926061</v>
      </c>
      <c r="BK1483">
        <f t="shared" ca="1" si="778"/>
        <v>191.08787543870841</v>
      </c>
      <c r="BL1483">
        <f t="shared" ca="1" si="778"/>
        <v>190.59063479230034</v>
      </c>
      <c r="BM1483">
        <f t="shared" ca="1" si="778"/>
        <v>188.29098984703148</v>
      </c>
      <c r="BN1483">
        <f t="shared" ca="1" si="778"/>
        <v>189.9607361359169</v>
      </c>
      <c r="BO1483">
        <f t="shared" ca="1" si="778"/>
        <v>190.02201753513901</v>
      </c>
      <c r="BP1483">
        <f t="shared" ca="1" si="778"/>
        <v>189.93752597964931</v>
      </c>
      <c r="BQ1483">
        <f t="shared" ca="1" si="778"/>
        <v>191.90036115889004</v>
      </c>
      <c r="BR1483">
        <f t="shared" ca="1" si="778"/>
        <v>190.95608873559712</v>
      </c>
      <c r="BS1483">
        <f t="shared" ca="1" si="778"/>
        <v>191.28553454307956</v>
      </c>
      <c r="BT1483">
        <f t="shared" ca="1" si="778"/>
        <v>189.5085577184291</v>
      </c>
      <c r="BU1483">
        <f t="shared" ca="1" si="776"/>
        <v>190.11868770282877</v>
      </c>
      <c r="BV1483">
        <f t="shared" ca="1" si="776"/>
        <v>190.66118865530962</v>
      </c>
      <c r="BW1483">
        <f t="shared" ca="1" si="776"/>
        <v>189.64493244770503</v>
      </c>
      <c r="BX1483">
        <f t="shared" ca="1" si="776"/>
        <v>190.74021539957695</v>
      </c>
      <c r="BY1483">
        <f t="shared" ca="1" si="776"/>
        <v>189.79185504892595</v>
      </c>
      <c r="BZ1483">
        <f t="shared" ca="1" si="776"/>
        <v>192.43427958750254</v>
      </c>
      <c r="CA1483">
        <f t="shared" ca="1" si="776"/>
        <v>191.21017633990851</v>
      </c>
      <c r="CB1483">
        <f t="shared" ca="1" si="776"/>
        <v>190.39033793393963</v>
      </c>
      <c r="CC1483">
        <f t="shared" ca="1" si="776"/>
        <v>189.12614453769058</v>
      </c>
      <c r="CD1483">
        <f t="shared" ca="1" si="776"/>
        <v>191.05311880042885</v>
      </c>
      <c r="CE1483">
        <f t="shared" ca="1" si="776"/>
        <v>191.16373414974086</v>
      </c>
      <c r="CF1483">
        <f t="shared" ca="1" si="776"/>
        <v>190.87537151313168</v>
      </c>
      <c r="CG1483">
        <f t="shared" ca="1" si="776"/>
        <v>190.02921635760904</v>
      </c>
      <c r="CH1483">
        <f t="shared" ca="1" si="776"/>
        <v>191.98142030561124</v>
      </c>
      <c r="CI1483">
        <f t="shared" ca="1" si="776"/>
        <v>190.34121567169322</v>
      </c>
      <c r="CJ1483">
        <f t="shared" ca="1" si="776"/>
        <v>190.29612941384818</v>
      </c>
    </row>
    <row r="1484" spans="7:88" x14ac:dyDescent="0.25">
      <c r="G1484">
        <v>13</v>
      </c>
      <c r="H1484">
        <f t="shared" ca="1" si="772"/>
        <v>189.36373730371275</v>
      </c>
      <c r="I1484">
        <f t="shared" ca="1" si="772"/>
        <v>188.31015403842642</v>
      </c>
      <c r="J1484">
        <f t="shared" ca="1" si="772"/>
        <v>189.76356264751428</v>
      </c>
      <c r="K1484">
        <f t="shared" ca="1" si="775"/>
        <v>189.45258735642577</v>
      </c>
      <c r="L1484">
        <f t="shared" ca="1" si="775"/>
        <v>189.92118263949112</v>
      </c>
      <c r="M1484">
        <f t="shared" ca="1" si="775"/>
        <v>189.25470686051625</v>
      </c>
      <c r="N1484">
        <f t="shared" ca="1" si="775"/>
        <v>189.46549692745074</v>
      </c>
      <c r="O1484">
        <f t="shared" ca="1" si="775"/>
        <v>186.63142276866677</v>
      </c>
      <c r="P1484">
        <f t="shared" ca="1" si="775"/>
        <v>188.91436358757176</v>
      </c>
      <c r="Q1484">
        <f t="shared" ca="1" si="775"/>
        <v>187.40910872435416</v>
      </c>
      <c r="R1484">
        <f t="shared" ca="1" si="775"/>
        <v>189.08227327862534</v>
      </c>
      <c r="S1484">
        <f t="shared" ca="1" si="775"/>
        <v>191.03181502948132</v>
      </c>
      <c r="T1484">
        <f t="shared" ca="1" si="775"/>
        <v>190.74521268638364</v>
      </c>
      <c r="U1484">
        <f t="shared" ca="1" si="775"/>
        <v>189.54001888869351</v>
      </c>
      <c r="V1484">
        <f t="shared" ca="1" si="775"/>
        <v>189.99331387332009</v>
      </c>
      <c r="W1484">
        <f t="shared" ca="1" si="775"/>
        <v>188.48361683557758</v>
      </c>
      <c r="X1484">
        <f t="shared" ca="1" si="778"/>
        <v>188.83837016317719</v>
      </c>
      <c r="Y1484">
        <f t="shared" ca="1" si="778"/>
        <v>189.62537403798387</v>
      </c>
      <c r="Z1484">
        <f t="shared" ca="1" si="778"/>
        <v>188.97206017224462</v>
      </c>
      <c r="AA1484">
        <f t="shared" ca="1" si="778"/>
        <v>188.90645558897978</v>
      </c>
      <c r="AB1484">
        <f t="shared" ca="1" si="778"/>
        <v>189.21535119001297</v>
      </c>
      <c r="AC1484">
        <f t="shared" ca="1" si="778"/>
        <v>189.92688537201107</v>
      </c>
      <c r="AD1484">
        <f t="shared" ca="1" si="778"/>
        <v>190.11444230464144</v>
      </c>
      <c r="AE1484">
        <f t="shared" ca="1" si="778"/>
        <v>192.92215985099895</v>
      </c>
      <c r="AF1484">
        <f t="shared" ca="1" si="778"/>
        <v>189.52432940196476</v>
      </c>
      <c r="AG1484">
        <f t="shared" ca="1" si="778"/>
        <v>189.44934684920955</v>
      </c>
      <c r="AH1484">
        <f t="shared" ca="1" si="778"/>
        <v>187.73292040452873</v>
      </c>
      <c r="AI1484">
        <f t="shared" ca="1" si="778"/>
        <v>190.27863074319816</v>
      </c>
      <c r="AJ1484">
        <f t="shared" ca="1" si="778"/>
        <v>188.78745168688857</v>
      </c>
      <c r="AK1484">
        <f t="shared" ca="1" si="778"/>
        <v>190.17932683182141</v>
      </c>
      <c r="AL1484">
        <f t="shared" ca="1" si="778"/>
        <v>188.76350453603214</v>
      </c>
      <c r="AM1484">
        <f t="shared" ca="1" si="778"/>
        <v>189.029259486341</v>
      </c>
      <c r="AN1484">
        <f t="shared" ca="1" si="778"/>
        <v>188.69358334682877</v>
      </c>
      <c r="AO1484">
        <f t="shared" ca="1" si="778"/>
        <v>188.52321741345415</v>
      </c>
      <c r="AP1484">
        <f t="shared" ca="1" si="778"/>
        <v>189.67395318971472</v>
      </c>
      <c r="AQ1484">
        <f t="shared" ca="1" si="778"/>
        <v>189.8410472344207</v>
      </c>
      <c r="AR1484">
        <f t="shared" ca="1" si="778"/>
        <v>189.15260565633508</v>
      </c>
      <c r="AS1484">
        <f t="shared" ca="1" si="778"/>
        <v>189.11197866913585</v>
      </c>
      <c r="AT1484">
        <f t="shared" ca="1" si="778"/>
        <v>189.93315392144891</v>
      </c>
      <c r="AU1484">
        <f t="shared" ca="1" si="778"/>
        <v>189.59064618079847</v>
      </c>
      <c r="AV1484">
        <f t="shared" ca="1" si="778"/>
        <v>189.80703581252945</v>
      </c>
      <c r="AW1484">
        <f t="shared" ca="1" si="778"/>
        <v>190.35225528871962</v>
      </c>
      <c r="AX1484">
        <f t="shared" ca="1" si="778"/>
        <v>189.74010723559309</v>
      </c>
      <c r="AY1484">
        <f t="shared" ca="1" si="778"/>
        <v>190.90109865111751</v>
      </c>
      <c r="AZ1484">
        <f t="shared" ca="1" si="778"/>
        <v>189.84996673443746</v>
      </c>
      <c r="BA1484">
        <f t="shared" ca="1" si="778"/>
        <v>190.43326985909019</v>
      </c>
      <c r="BB1484">
        <f t="shared" ca="1" si="778"/>
        <v>191.91069793542005</v>
      </c>
      <c r="BC1484">
        <f t="shared" ca="1" si="778"/>
        <v>190.76096037368413</v>
      </c>
      <c r="BD1484">
        <f t="shared" ca="1" si="778"/>
        <v>189.07381073104401</v>
      </c>
      <c r="BE1484">
        <f t="shared" ca="1" si="778"/>
        <v>190.02294541249228</v>
      </c>
      <c r="BF1484">
        <f t="shared" ca="1" si="778"/>
        <v>189.77970527461466</v>
      </c>
      <c r="BG1484">
        <f t="shared" ca="1" si="778"/>
        <v>189.45622411585273</v>
      </c>
      <c r="BH1484">
        <f t="shared" ca="1" si="778"/>
        <v>191.14221846094574</v>
      </c>
      <c r="BI1484">
        <f t="shared" ca="1" si="778"/>
        <v>190.2466779106872</v>
      </c>
      <c r="BJ1484">
        <f t="shared" ca="1" si="778"/>
        <v>190.41488081656672</v>
      </c>
      <c r="BK1484">
        <f t="shared" ca="1" si="778"/>
        <v>190.90066895154729</v>
      </c>
      <c r="BL1484">
        <f t="shared" ca="1" si="778"/>
        <v>190.74582464760692</v>
      </c>
      <c r="BM1484">
        <f t="shared" ca="1" si="778"/>
        <v>190.27934813681279</v>
      </c>
      <c r="BN1484">
        <f t="shared" ca="1" si="778"/>
        <v>190.42606918983881</v>
      </c>
      <c r="BO1484">
        <f t="shared" ca="1" si="778"/>
        <v>189.03158693584703</v>
      </c>
      <c r="BP1484">
        <f t="shared" ca="1" si="778"/>
        <v>190.81878675911025</v>
      </c>
      <c r="BQ1484">
        <f t="shared" ca="1" si="778"/>
        <v>190.99373593302869</v>
      </c>
      <c r="BR1484">
        <f t="shared" ca="1" si="778"/>
        <v>191.03295827856235</v>
      </c>
      <c r="BS1484">
        <f t="shared" ca="1" si="778"/>
        <v>190.34148970647124</v>
      </c>
      <c r="BT1484">
        <f t="shared" ca="1" si="778"/>
        <v>189.51628646170838</v>
      </c>
      <c r="BU1484">
        <f t="shared" ca="1" si="776"/>
        <v>190.40745288132183</v>
      </c>
      <c r="BV1484">
        <f t="shared" ca="1" si="776"/>
        <v>190.23844928464271</v>
      </c>
      <c r="BW1484">
        <f t="shared" ca="1" si="776"/>
        <v>191.07845827278589</v>
      </c>
      <c r="BX1484">
        <f t="shared" ca="1" si="776"/>
        <v>190.20605824144832</v>
      </c>
      <c r="BY1484">
        <f t="shared" ca="1" si="776"/>
        <v>191.6412867671992</v>
      </c>
      <c r="BZ1484">
        <f t="shared" ca="1" si="776"/>
        <v>190.37376655259354</v>
      </c>
      <c r="CA1484">
        <f t="shared" ca="1" si="776"/>
        <v>191.40517488125107</v>
      </c>
      <c r="CB1484">
        <f t="shared" ca="1" si="776"/>
        <v>189.77808392536724</v>
      </c>
      <c r="CC1484">
        <f t="shared" ca="1" si="776"/>
        <v>190.45903945741534</v>
      </c>
      <c r="CD1484">
        <f t="shared" ca="1" si="776"/>
        <v>190.80659008729901</v>
      </c>
      <c r="CE1484">
        <f t="shared" ca="1" si="776"/>
        <v>188.4547367033411</v>
      </c>
      <c r="CF1484">
        <f t="shared" ca="1" si="776"/>
        <v>189.71296356435982</v>
      </c>
      <c r="CG1484">
        <f t="shared" ca="1" si="776"/>
        <v>189.70173060116107</v>
      </c>
      <c r="CH1484">
        <f t="shared" ca="1" si="776"/>
        <v>191.38921802627087</v>
      </c>
      <c r="CI1484">
        <f t="shared" ca="1" si="776"/>
        <v>191.61496221305308</v>
      </c>
      <c r="CJ1484">
        <f t="shared" ca="1" si="776"/>
        <v>190.62466393458209</v>
      </c>
    </row>
    <row r="1485" spans="7:88" x14ac:dyDescent="0.25">
      <c r="G1485">
        <v>14</v>
      </c>
      <c r="H1485">
        <f t="shared" ca="1" si="772"/>
        <v>187.26330586738629</v>
      </c>
      <c r="I1485">
        <f t="shared" ca="1" si="772"/>
        <v>189.10354065149974</v>
      </c>
      <c r="J1485">
        <f t="shared" ca="1" si="772"/>
        <v>190.63405679511129</v>
      </c>
      <c r="K1485">
        <f t="shared" ca="1" si="775"/>
        <v>189.2971240189454</v>
      </c>
      <c r="L1485">
        <f t="shared" ca="1" si="775"/>
        <v>188.27147831283401</v>
      </c>
      <c r="M1485">
        <f t="shared" ca="1" si="775"/>
        <v>189.90073021220442</v>
      </c>
      <c r="N1485">
        <f t="shared" ca="1" si="775"/>
        <v>190.72108837027795</v>
      </c>
      <c r="O1485">
        <f t="shared" ca="1" si="775"/>
        <v>188.71888926913741</v>
      </c>
      <c r="P1485">
        <f t="shared" ca="1" si="775"/>
        <v>189.62786767761415</v>
      </c>
      <c r="Q1485">
        <f t="shared" ca="1" si="775"/>
        <v>189.98366902815431</v>
      </c>
      <c r="R1485">
        <f t="shared" ca="1" si="775"/>
        <v>189.53087916590985</v>
      </c>
      <c r="S1485">
        <f t="shared" ca="1" si="775"/>
        <v>189.79583053304057</v>
      </c>
      <c r="T1485">
        <f t="shared" ca="1" si="775"/>
        <v>189.19763542595371</v>
      </c>
      <c r="U1485">
        <f t="shared" ca="1" si="775"/>
        <v>188.34323917802152</v>
      </c>
      <c r="V1485">
        <f t="shared" ca="1" si="775"/>
        <v>188.77157898693486</v>
      </c>
      <c r="W1485">
        <f t="shared" ca="1" si="775"/>
        <v>188.80450515203796</v>
      </c>
      <c r="X1485">
        <f t="shared" ca="1" si="778"/>
        <v>189.04542624180451</v>
      </c>
      <c r="Y1485">
        <f t="shared" ca="1" si="778"/>
        <v>189.37461709861938</v>
      </c>
      <c r="Z1485">
        <f t="shared" ca="1" si="778"/>
        <v>188.01221771849276</v>
      </c>
      <c r="AA1485">
        <f t="shared" ca="1" si="778"/>
        <v>189.81015470874434</v>
      </c>
      <c r="AB1485">
        <f t="shared" ca="1" si="778"/>
        <v>189.14588423216412</v>
      </c>
      <c r="AC1485">
        <f t="shared" ca="1" si="778"/>
        <v>189.78343179177517</v>
      </c>
      <c r="AD1485">
        <f t="shared" ca="1" si="778"/>
        <v>189.84212523601011</v>
      </c>
      <c r="AE1485">
        <f t="shared" ca="1" si="778"/>
        <v>189.77616823806025</v>
      </c>
      <c r="AF1485">
        <f t="shared" ca="1" si="778"/>
        <v>189.51792092930327</v>
      </c>
      <c r="AG1485">
        <f t="shared" ca="1" si="778"/>
        <v>190.40077554514875</v>
      </c>
      <c r="AH1485">
        <f t="shared" ca="1" si="778"/>
        <v>189.97685568733064</v>
      </c>
      <c r="AI1485">
        <f t="shared" ca="1" si="778"/>
        <v>189.69989492999127</v>
      </c>
      <c r="AJ1485">
        <f t="shared" ca="1" si="778"/>
        <v>191.95506630993557</v>
      </c>
      <c r="AK1485">
        <f t="shared" ca="1" si="778"/>
        <v>188.43214670486634</v>
      </c>
      <c r="AL1485">
        <f t="shared" ca="1" si="778"/>
        <v>191.34775965566868</v>
      </c>
      <c r="AM1485">
        <f t="shared" ca="1" si="778"/>
        <v>189.15858551505642</v>
      </c>
      <c r="AN1485">
        <f t="shared" ca="1" si="778"/>
        <v>190.80989134016065</v>
      </c>
      <c r="AO1485">
        <f t="shared" ca="1" si="778"/>
        <v>191.04785341639226</v>
      </c>
      <c r="AP1485">
        <f t="shared" ca="1" si="778"/>
        <v>190.28360661997854</v>
      </c>
      <c r="AQ1485">
        <f t="shared" ca="1" si="778"/>
        <v>189.40300736735426</v>
      </c>
      <c r="AR1485">
        <f t="shared" ca="1" si="778"/>
        <v>188.19579643756549</v>
      </c>
      <c r="AS1485">
        <f t="shared" ca="1" si="778"/>
        <v>189.69524626655789</v>
      </c>
      <c r="AT1485">
        <f t="shared" ca="1" si="778"/>
        <v>190.26509011796986</v>
      </c>
      <c r="AU1485">
        <f t="shared" ca="1" si="778"/>
        <v>188.51122237499615</v>
      </c>
      <c r="AV1485">
        <f t="shared" ca="1" si="778"/>
        <v>190.98234664834382</v>
      </c>
      <c r="AW1485">
        <f t="shared" ca="1" si="778"/>
        <v>189.93402569356786</v>
      </c>
      <c r="AX1485">
        <f t="shared" ca="1" si="778"/>
        <v>190.28606352442463</v>
      </c>
      <c r="AY1485">
        <f t="shared" ca="1" si="778"/>
        <v>191.42282528812558</v>
      </c>
      <c r="AZ1485">
        <f t="shared" ca="1" si="778"/>
        <v>188.68173825679898</v>
      </c>
      <c r="BA1485">
        <f t="shared" ca="1" si="778"/>
        <v>189.38703382964513</v>
      </c>
      <c r="BB1485">
        <f t="shared" ca="1" si="778"/>
        <v>190.18575886740445</v>
      </c>
      <c r="BC1485">
        <f t="shared" ca="1" si="778"/>
        <v>189.00432687638425</v>
      </c>
      <c r="BD1485">
        <f t="shared" ca="1" si="778"/>
        <v>189.96795928425396</v>
      </c>
      <c r="BE1485">
        <f t="shared" ca="1" si="778"/>
        <v>188.87875524465326</v>
      </c>
      <c r="BF1485">
        <f t="shared" ca="1" si="778"/>
        <v>190.55184989838435</v>
      </c>
      <c r="BG1485">
        <f t="shared" ca="1" si="778"/>
        <v>191.00795840598684</v>
      </c>
      <c r="BH1485">
        <f t="shared" ca="1" si="778"/>
        <v>190.43289453777635</v>
      </c>
      <c r="BI1485">
        <f t="shared" ca="1" si="778"/>
        <v>190.8584567082244</v>
      </c>
      <c r="BJ1485">
        <f t="shared" ca="1" si="778"/>
        <v>190.75112326433555</v>
      </c>
      <c r="BK1485">
        <f t="shared" ca="1" si="778"/>
        <v>191.42290745298672</v>
      </c>
      <c r="BL1485">
        <f t="shared" ca="1" si="778"/>
        <v>190.41447242460305</v>
      </c>
      <c r="BM1485">
        <f t="shared" ca="1" si="778"/>
        <v>190.27510035807455</v>
      </c>
      <c r="BN1485">
        <f t="shared" ca="1" si="778"/>
        <v>190.67210911297477</v>
      </c>
      <c r="BO1485">
        <f t="shared" ca="1" si="778"/>
        <v>190.23452336920897</v>
      </c>
      <c r="BP1485">
        <f t="shared" ca="1" si="778"/>
        <v>192.12272987130595</v>
      </c>
      <c r="BQ1485">
        <f t="shared" ca="1" si="778"/>
        <v>189.53805434467648</v>
      </c>
      <c r="BR1485">
        <f t="shared" ca="1" si="778"/>
        <v>190.2041073647944</v>
      </c>
      <c r="BS1485">
        <f t="shared" ca="1" si="778"/>
        <v>190.11886585467823</v>
      </c>
      <c r="BT1485">
        <f t="shared" ca="1" si="778"/>
        <v>190.91102549124048</v>
      </c>
      <c r="BU1485">
        <f t="shared" ca="1" si="778"/>
        <v>190.2720135617723</v>
      </c>
      <c r="BV1485">
        <f t="shared" ca="1" si="778"/>
        <v>191.30971532609274</v>
      </c>
      <c r="BW1485">
        <f t="shared" ca="1" si="778"/>
        <v>188.71093745721217</v>
      </c>
      <c r="BX1485">
        <f t="shared" ca="1" si="778"/>
        <v>190.29479143890279</v>
      </c>
      <c r="BY1485">
        <f t="shared" ca="1" si="778"/>
        <v>189.8153369529436</v>
      </c>
      <c r="BZ1485">
        <f t="shared" ca="1" si="778"/>
        <v>190.60558875974951</v>
      </c>
      <c r="CA1485">
        <f t="shared" ca="1" si="778"/>
        <v>190.90378020731703</v>
      </c>
      <c r="CB1485">
        <f t="shared" ca="1" si="778"/>
        <v>191.46714761906244</v>
      </c>
      <c r="CC1485">
        <f t="shared" ca="1" si="778"/>
        <v>189.37291865178233</v>
      </c>
      <c r="CD1485">
        <f t="shared" ca="1" si="778"/>
        <v>188.91339614080653</v>
      </c>
      <c r="CE1485">
        <f t="shared" ca="1" si="778"/>
        <v>190.8669610817366</v>
      </c>
      <c r="CF1485">
        <f t="shared" ca="1" si="778"/>
        <v>189.08475755114389</v>
      </c>
      <c r="CG1485">
        <f t="shared" ca="1" si="778"/>
        <v>189.04893287988608</v>
      </c>
      <c r="CH1485">
        <f t="shared" ca="1" si="778"/>
        <v>190.42224746809441</v>
      </c>
      <c r="CI1485">
        <f t="shared" ca="1" si="778"/>
        <v>190.68057933159989</v>
      </c>
      <c r="CJ1485">
        <f t="shared" ca="1" si="776"/>
        <v>190.45740652116947</v>
      </c>
    </row>
    <row r="1486" spans="7:88" x14ac:dyDescent="0.25">
      <c r="G1486">
        <v>15</v>
      </c>
      <c r="H1486">
        <f t="shared" ca="1" si="772"/>
        <v>188.43407126504343</v>
      </c>
      <c r="I1486">
        <f t="shared" ca="1" si="772"/>
        <v>189.72689102816739</v>
      </c>
      <c r="J1486">
        <f t="shared" ca="1" si="772"/>
        <v>189.75715484625053</v>
      </c>
      <c r="K1486">
        <f t="shared" ca="1" si="775"/>
        <v>189.96407231744277</v>
      </c>
      <c r="L1486">
        <f t="shared" ca="1" si="775"/>
        <v>188.23315925223181</v>
      </c>
      <c r="M1486">
        <f t="shared" ca="1" si="775"/>
        <v>189.43025842705163</v>
      </c>
      <c r="N1486">
        <f t="shared" ca="1" si="775"/>
        <v>188.4372601607927</v>
      </c>
      <c r="O1486">
        <f t="shared" ca="1" si="775"/>
        <v>188.76775926505709</v>
      </c>
      <c r="P1486">
        <f t="shared" ca="1" si="775"/>
        <v>188.86183382279532</v>
      </c>
      <c r="Q1486">
        <f t="shared" ca="1" si="775"/>
        <v>189.89481847823393</v>
      </c>
      <c r="R1486">
        <f t="shared" ca="1" si="775"/>
        <v>188.6186722287031</v>
      </c>
      <c r="S1486">
        <f t="shared" ca="1" si="775"/>
        <v>189.10373007368878</v>
      </c>
      <c r="T1486">
        <f t="shared" ca="1" si="775"/>
        <v>188.54581240100762</v>
      </c>
      <c r="U1486">
        <f t="shared" ca="1" si="775"/>
        <v>189.4281799914103</v>
      </c>
      <c r="V1486">
        <f t="shared" ca="1" si="775"/>
        <v>188.34697086541124</v>
      </c>
      <c r="W1486">
        <f t="shared" ca="1" si="775"/>
        <v>189.41097644614374</v>
      </c>
      <c r="X1486">
        <f t="shared" ca="1" si="778"/>
        <v>186.88784292941892</v>
      </c>
      <c r="Y1486">
        <f t="shared" ca="1" si="778"/>
        <v>188.66236129713855</v>
      </c>
      <c r="Z1486">
        <f t="shared" ca="1" si="778"/>
        <v>188.59320099902752</v>
      </c>
      <c r="AA1486">
        <f t="shared" ca="1" si="778"/>
        <v>189.25553744021281</v>
      </c>
      <c r="AB1486">
        <f t="shared" ca="1" si="778"/>
        <v>189.53126927075414</v>
      </c>
      <c r="AC1486">
        <f t="shared" ca="1" si="778"/>
        <v>188.73505622803344</v>
      </c>
      <c r="AD1486">
        <f t="shared" ca="1" si="778"/>
        <v>190.6572239522738</v>
      </c>
      <c r="AE1486">
        <f t="shared" ca="1" si="778"/>
        <v>188.29289334337358</v>
      </c>
      <c r="AF1486">
        <f t="shared" ca="1" si="778"/>
        <v>190.33456070280951</v>
      </c>
      <c r="AG1486">
        <f t="shared" ca="1" si="778"/>
        <v>187.73483197104346</v>
      </c>
      <c r="AH1486">
        <f t="shared" ca="1" si="778"/>
        <v>189.46074040419413</v>
      </c>
      <c r="AI1486">
        <f t="shared" ca="1" si="778"/>
        <v>189.03536285918216</v>
      </c>
      <c r="AJ1486">
        <f t="shared" ca="1" si="778"/>
        <v>189.13118255129672</v>
      </c>
      <c r="AK1486">
        <f t="shared" ca="1" si="778"/>
        <v>190.39121898037135</v>
      </c>
      <c r="AL1486">
        <f t="shared" ca="1" si="778"/>
        <v>189.66233613909168</v>
      </c>
      <c r="AM1486">
        <f t="shared" ca="1" si="778"/>
        <v>188.45965450805718</v>
      </c>
      <c r="AN1486">
        <f t="shared" ca="1" si="778"/>
        <v>189.61348926173613</v>
      </c>
      <c r="AO1486">
        <f t="shared" ca="1" si="778"/>
        <v>189.2891307463893</v>
      </c>
      <c r="AP1486">
        <f t="shared" ca="1" si="778"/>
        <v>189.07222715570126</v>
      </c>
      <c r="AQ1486">
        <f t="shared" ca="1" si="778"/>
        <v>192.25377680191477</v>
      </c>
      <c r="AR1486">
        <f t="shared" ca="1" si="778"/>
        <v>190.26205245364716</v>
      </c>
      <c r="AS1486">
        <f t="shared" ca="1" si="778"/>
        <v>191.19500580830945</v>
      </c>
      <c r="AT1486">
        <f t="shared" ca="1" si="778"/>
        <v>189.19410684596792</v>
      </c>
      <c r="AU1486">
        <f t="shared" ca="1" si="778"/>
        <v>189.78905064434974</v>
      </c>
      <c r="AV1486">
        <f t="shared" ca="1" si="778"/>
        <v>190.79778298697462</v>
      </c>
      <c r="AW1486">
        <f t="shared" ca="1" si="778"/>
        <v>190.00885108728775</v>
      </c>
      <c r="AX1486">
        <f t="shared" ca="1" si="778"/>
        <v>189.36633241220903</v>
      </c>
      <c r="AY1486">
        <f t="shared" ca="1" si="778"/>
        <v>188.5838147992084</v>
      </c>
      <c r="AZ1486">
        <f t="shared" ca="1" si="778"/>
        <v>190.20621782305992</v>
      </c>
      <c r="BA1486">
        <f t="shared" ca="1" si="778"/>
        <v>189.1046363391176</v>
      </c>
      <c r="BB1486">
        <f t="shared" ca="1" si="778"/>
        <v>189.57964497758519</v>
      </c>
      <c r="BC1486">
        <f t="shared" ca="1" si="778"/>
        <v>190.18490128640789</v>
      </c>
      <c r="BD1486">
        <f t="shared" ca="1" si="778"/>
        <v>190.1518586143514</v>
      </c>
      <c r="BE1486">
        <f t="shared" ca="1" si="778"/>
        <v>190.8451161187827</v>
      </c>
      <c r="BF1486">
        <f t="shared" ca="1" si="778"/>
        <v>190.35750701246837</v>
      </c>
      <c r="BG1486">
        <f t="shared" ca="1" si="778"/>
        <v>190.49440296319187</v>
      </c>
      <c r="BH1486">
        <f t="shared" ca="1" si="778"/>
        <v>189.81297620968672</v>
      </c>
      <c r="BI1486">
        <f t="shared" ca="1" si="778"/>
        <v>190.8167624023624</v>
      </c>
      <c r="BJ1486">
        <f t="shared" ca="1" si="778"/>
        <v>190.56835076238761</v>
      </c>
      <c r="BK1486">
        <f t="shared" ca="1" si="778"/>
        <v>190.6906916237086</v>
      </c>
      <c r="BL1486">
        <f t="shared" ca="1" si="778"/>
        <v>189.17610356474069</v>
      </c>
      <c r="BM1486">
        <f t="shared" ca="1" si="778"/>
        <v>191.13600453442069</v>
      </c>
      <c r="BN1486">
        <f t="shared" ca="1" si="778"/>
        <v>190.1509752312638</v>
      </c>
      <c r="BO1486">
        <f t="shared" ca="1" si="778"/>
        <v>190.2744577984391</v>
      </c>
      <c r="BP1486">
        <f t="shared" ref="BP1486:BT1486" ca="1" si="779">_xlfn.NORM.INV(RAND(),BP$1,$D$3)</f>
        <v>190.90456848121701</v>
      </c>
      <c r="BQ1486">
        <f t="shared" ca="1" si="779"/>
        <v>192.18313106688441</v>
      </c>
      <c r="BR1486">
        <f t="shared" ca="1" si="779"/>
        <v>190.47452333029017</v>
      </c>
      <c r="BS1486">
        <f t="shared" ca="1" si="779"/>
        <v>190.74771784521403</v>
      </c>
      <c r="BT1486">
        <f t="shared" ca="1" si="779"/>
        <v>191.94886494609216</v>
      </c>
      <c r="BU1486">
        <f t="shared" ca="1" si="776"/>
        <v>189.95968856115084</v>
      </c>
      <c r="BV1486">
        <f t="shared" ca="1" si="776"/>
        <v>190.79229852484056</v>
      </c>
      <c r="BW1486">
        <f t="shared" ca="1" si="776"/>
        <v>190.31648476089174</v>
      </c>
      <c r="BX1486">
        <f t="shared" ca="1" si="776"/>
        <v>191.3798574513732</v>
      </c>
      <c r="BY1486">
        <f t="shared" ca="1" si="776"/>
        <v>190.20531726707318</v>
      </c>
      <c r="BZ1486">
        <f t="shared" ca="1" si="776"/>
        <v>191.95223691662943</v>
      </c>
      <c r="CA1486">
        <f t="shared" ca="1" si="776"/>
        <v>191.09021601568938</v>
      </c>
      <c r="CB1486">
        <f t="shared" ca="1" si="776"/>
        <v>190.00123849556545</v>
      </c>
      <c r="CC1486">
        <f t="shared" ca="1" si="776"/>
        <v>191.47501205522315</v>
      </c>
      <c r="CD1486">
        <f t="shared" ca="1" si="776"/>
        <v>191.58381180233823</v>
      </c>
      <c r="CE1486">
        <f t="shared" ca="1" si="776"/>
        <v>192.7217229084869</v>
      </c>
      <c r="CF1486">
        <f t="shared" ca="1" si="776"/>
        <v>193.68855181463488</v>
      </c>
      <c r="CG1486">
        <f t="shared" ca="1" si="776"/>
        <v>191.06041570421215</v>
      </c>
      <c r="CH1486">
        <f t="shared" ca="1" si="776"/>
        <v>189.40555835883438</v>
      </c>
      <c r="CI1486">
        <f t="shared" ca="1" si="776"/>
        <v>190.66313908969744</v>
      </c>
      <c r="CJ1486">
        <f t="shared" ca="1" si="776"/>
        <v>193.33376379436868</v>
      </c>
    </row>
    <row r="1487" spans="7:88" x14ac:dyDescent="0.25">
      <c r="G1487">
        <v>16</v>
      </c>
      <c r="H1487">
        <f t="shared" ca="1" si="772"/>
        <v>190.53208270536302</v>
      </c>
      <c r="I1487">
        <f t="shared" ca="1" si="772"/>
        <v>187.42407225294011</v>
      </c>
      <c r="J1487">
        <f t="shared" ca="1" si="772"/>
        <v>188.5269567478671</v>
      </c>
      <c r="K1487">
        <f t="shared" ca="1" si="775"/>
        <v>188.54438071169133</v>
      </c>
      <c r="L1487">
        <f t="shared" ca="1" si="775"/>
        <v>189.42689753031203</v>
      </c>
      <c r="M1487">
        <f t="shared" ca="1" si="775"/>
        <v>187.63869679975625</v>
      </c>
      <c r="N1487">
        <f t="shared" ca="1" si="775"/>
        <v>188.39600199487532</v>
      </c>
      <c r="O1487">
        <f t="shared" ca="1" si="775"/>
        <v>187.40301645010442</v>
      </c>
      <c r="P1487">
        <f t="shared" ca="1" si="775"/>
        <v>189.44617586446981</v>
      </c>
      <c r="Q1487">
        <f t="shared" ca="1" si="775"/>
        <v>189.76009779110757</v>
      </c>
      <c r="R1487">
        <f t="shared" ca="1" si="775"/>
        <v>188.90989192064779</v>
      </c>
      <c r="S1487">
        <f t="shared" ca="1" si="775"/>
        <v>189.78742711557132</v>
      </c>
      <c r="T1487">
        <f t="shared" ca="1" si="775"/>
        <v>189.32406142404488</v>
      </c>
      <c r="U1487">
        <f t="shared" ca="1" si="775"/>
        <v>188.55081288734056</v>
      </c>
      <c r="V1487">
        <f t="shared" ca="1" si="775"/>
        <v>188.13371639614886</v>
      </c>
      <c r="W1487">
        <f t="shared" ca="1" si="775"/>
        <v>187.62418641493824</v>
      </c>
      <c r="X1487">
        <f t="shared" ref="X1487:CI1489" ca="1" si="780">_xlfn.NORM.INV(RAND(),X$1,$D$3)</f>
        <v>190.15913056347242</v>
      </c>
      <c r="Y1487">
        <f t="shared" ca="1" si="780"/>
        <v>189.79687416755655</v>
      </c>
      <c r="Z1487">
        <f t="shared" ca="1" si="780"/>
        <v>189.86146600667908</v>
      </c>
      <c r="AA1487">
        <f t="shared" ca="1" si="780"/>
        <v>189.93143306173312</v>
      </c>
      <c r="AB1487">
        <f t="shared" ca="1" si="780"/>
        <v>189.61123540711159</v>
      </c>
      <c r="AC1487">
        <f t="shared" ca="1" si="780"/>
        <v>191.53720526620904</v>
      </c>
      <c r="AD1487">
        <f t="shared" ca="1" si="780"/>
        <v>191.22522848429139</v>
      </c>
      <c r="AE1487">
        <f t="shared" ca="1" si="780"/>
        <v>188.68041923699158</v>
      </c>
      <c r="AF1487">
        <f t="shared" ca="1" si="780"/>
        <v>189.61753507969914</v>
      </c>
      <c r="AG1487">
        <f t="shared" ca="1" si="780"/>
        <v>189.42761008355129</v>
      </c>
      <c r="AH1487">
        <f t="shared" ca="1" si="780"/>
        <v>190.07990954251628</v>
      </c>
      <c r="AI1487">
        <f t="shared" ca="1" si="780"/>
        <v>189.77350151226597</v>
      </c>
      <c r="AJ1487">
        <f t="shared" ca="1" si="780"/>
        <v>188.03002149372196</v>
      </c>
      <c r="AK1487">
        <f t="shared" ca="1" si="780"/>
        <v>188.8007819536538</v>
      </c>
      <c r="AL1487">
        <f t="shared" ca="1" si="780"/>
        <v>191.3822333084774</v>
      </c>
      <c r="AM1487">
        <f t="shared" ca="1" si="780"/>
        <v>191.00841167450145</v>
      </c>
      <c r="AN1487">
        <f t="shared" ca="1" si="780"/>
        <v>189.18660867005812</v>
      </c>
      <c r="AO1487">
        <f t="shared" ca="1" si="780"/>
        <v>191.5064061254717</v>
      </c>
      <c r="AP1487">
        <f t="shared" ca="1" si="780"/>
        <v>190.24212125983141</v>
      </c>
      <c r="AQ1487">
        <f t="shared" ca="1" si="780"/>
        <v>190.54345962616912</v>
      </c>
      <c r="AR1487">
        <f t="shared" ca="1" si="780"/>
        <v>189.42997831355027</v>
      </c>
      <c r="AS1487">
        <f t="shared" ca="1" si="780"/>
        <v>189.93579568267515</v>
      </c>
      <c r="AT1487">
        <f t="shared" ca="1" si="780"/>
        <v>190.82719706431891</v>
      </c>
      <c r="AU1487">
        <f t="shared" ca="1" si="780"/>
        <v>191.0657788525765</v>
      </c>
      <c r="AV1487">
        <f t="shared" ca="1" si="780"/>
        <v>189.04551311269938</v>
      </c>
      <c r="AW1487">
        <f t="shared" ca="1" si="780"/>
        <v>190.25145097803946</v>
      </c>
      <c r="AX1487">
        <f t="shared" ca="1" si="780"/>
        <v>191.11997876192476</v>
      </c>
      <c r="AY1487">
        <f t="shared" ca="1" si="780"/>
        <v>189.11321054117624</v>
      </c>
      <c r="AZ1487">
        <f t="shared" ca="1" si="780"/>
        <v>190.8627656937727</v>
      </c>
      <c r="BA1487">
        <f t="shared" ca="1" si="780"/>
        <v>191.20932102859905</v>
      </c>
      <c r="BB1487">
        <f t="shared" ca="1" si="780"/>
        <v>190.27155380386608</v>
      </c>
      <c r="BC1487">
        <f t="shared" ca="1" si="780"/>
        <v>190.84392505423671</v>
      </c>
      <c r="BD1487">
        <f t="shared" ca="1" si="780"/>
        <v>189.2111467371214</v>
      </c>
      <c r="BE1487">
        <f t="shared" ca="1" si="780"/>
        <v>190.11782515384559</v>
      </c>
      <c r="BF1487">
        <f t="shared" ca="1" si="780"/>
        <v>191.32114144648298</v>
      </c>
      <c r="BG1487">
        <f t="shared" ca="1" si="780"/>
        <v>189.38505103315839</v>
      </c>
      <c r="BH1487">
        <f t="shared" ca="1" si="780"/>
        <v>190.59500291788595</v>
      </c>
      <c r="BI1487">
        <f t="shared" ca="1" si="780"/>
        <v>190.32453437590948</v>
      </c>
      <c r="BJ1487">
        <f t="shared" ca="1" si="780"/>
        <v>191.18318275018018</v>
      </c>
      <c r="BK1487">
        <f t="shared" ca="1" si="780"/>
        <v>191.12353372254682</v>
      </c>
      <c r="BL1487">
        <f t="shared" ca="1" si="780"/>
        <v>189.52153852297567</v>
      </c>
      <c r="BM1487">
        <f t="shared" ca="1" si="780"/>
        <v>190.64280733478466</v>
      </c>
      <c r="BN1487">
        <f t="shared" ca="1" si="780"/>
        <v>190.40447591031005</v>
      </c>
      <c r="BO1487">
        <f t="shared" ca="1" si="780"/>
        <v>191.91351294511139</v>
      </c>
      <c r="BP1487">
        <f t="shared" ca="1" si="780"/>
        <v>191.37417209137556</v>
      </c>
      <c r="BQ1487">
        <f t="shared" ca="1" si="780"/>
        <v>189.96885514520864</v>
      </c>
      <c r="BR1487">
        <f t="shared" ca="1" si="780"/>
        <v>190.93447951886108</v>
      </c>
      <c r="BS1487">
        <f t="shared" ca="1" si="780"/>
        <v>190.53156405264829</v>
      </c>
      <c r="BT1487">
        <f t="shared" ca="1" si="780"/>
        <v>191.53161324221617</v>
      </c>
      <c r="BU1487">
        <f t="shared" ca="1" si="776"/>
        <v>190.11097455153211</v>
      </c>
      <c r="BV1487">
        <f t="shared" ca="1" si="776"/>
        <v>189.90949281225292</v>
      </c>
      <c r="BW1487">
        <f t="shared" ca="1" si="776"/>
        <v>190.13488327389939</v>
      </c>
      <c r="BX1487">
        <f t="shared" ca="1" si="776"/>
        <v>190.10233118287226</v>
      </c>
      <c r="BY1487">
        <f t="shared" ca="1" si="776"/>
        <v>191.674371569421</v>
      </c>
      <c r="BZ1487">
        <f t="shared" ca="1" si="776"/>
        <v>190.90077463720348</v>
      </c>
      <c r="CA1487">
        <f t="shared" ca="1" si="776"/>
        <v>191.90469834496352</v>
      </c>
      <c r="CB1487">
        <f t="shared" ca="1" si="776"/>
        <v>190.20916454962929</v>
      </c>
      <c r="CC1487">
        <f t="shared" ca="1" si="776"/>
        <v>191.37103565164591</v>
      </c>
      <c r="CD1487">
        <f t="shared" ca="1" si="776"/>
        <v>190.56503685725201</v>
      </c>
      <c r="CE1487">
        <f t="shared" ca="1" si="776"/>
        <v>188.95077976820247</v>
      </c>
      <c r="CF1487">
        <f t="shared" ca="1" si="776"/>
        <v>191.92365438686434</v>
      </c>
      <c r="CG1487">
        <f t="shared" ca="1" si="776"/>
        <v>191.04284881618383</v>
      </c>
      <c r="CH1487">
        <f t="shared" ca="1" si="776"/>
        <v>191.06216300197036</v>
      </c>
      <c r="CI1487">
        <f t="shared" ca="1" si="776"/>
        <v>189.00865582075801</v>
      </c>
      <c r="CJ1487">
        <f t="shared" ca="1" si="776"/>
        <v>191.38070213792506</v>
      </c>
    </row>
    <row r="1488" spans="7:88" x14ac:dyDescent="0.25">
      <c r="G1488">
        <v>17</v>
      </c>
      <c r="H1488">
        <f t="shared" ca="1" si="772"/>
        <v>189.46818122684067</v>
      </c>
      <c r="I1488">
        <f t="shared" ca="1" si="772"/>
        <v>189.61636627238477</v>
      </c>
      <c r="J1488">
        <f t="shared" ca="1" si="772"/>
        <v>189.00514012165871</v>
      </c>
      <c r="K1488">
        <f t="shared" ca="1" si="775"/>
        <v>192.12492239970578</v>
      </c>
      <c r="L1488">
        <f t="shared" ca="1" si="775"/>
        <v>188.59956219598627</v>
      </c>
      <c r="M1488">
        <f t="shared" ca="1" si="775"/>
        <v>190.82330515032154</v>
      </c>
      <c r="N1488">
        <f t="shared" ca="1" si="775"/>
        <v>188.85760104004319</v>
      </c>
      <c r="O1488">
        <f t="shared" ca="1" si="775"/>
        <v>189.01118117335477</v>
      </c>
      <c r="P1488">
        <f t="shared" ca="1" si="775"/>
        <v>190.35438721922628</v>
      </c>
      <c r="Q1488">
        <f t="shared" ca="1" si="775"/>
        <v>189.09554314342651</v>
      </c>
      <c r="R1488">
        <f t="shared" ca="1" si="775"/>
        <v>187.14469903850292</v>
      </c>
      <c r="S1488">
        <f t="shared" ca="1" si="775"/>
        <v>188.41162841398418</v>
      </c>
      <c r="T1488">
        <f t="shared" ca="1" si="775"/>
        <v>189.70450664910126</v>
      </c>
      <c r="U1488">
        <f t="shared" ca="1" si="775"/>
        <v>189.75409923565718</v>
      </c>
      <c r="V1488">
        <f t="shared" ca="1" si="775"/>
        <v>189.52551005622436</v>
      </c>
      <c r="W1488">
        <f t="shared" ca="1" si="775"/>
        <v>190.55185260967988</v>
      </c>
      <c r="X1488">
        <f t="shared" ca="1" si="780"/>
        <v>190.06753030438372</v>
      </c>
      <c r="Y1488">
        <f t="shared" ca="1" si="780"/>
        <v>190.49459788127211</v>
      </c>
      <c r="Z1488">
        <f t="shared" ca="1" si="780"/>
        <v>188.97931899413331</v>
      </c>
      <c r="AA1488">
        <f t="shared" ca="1" si="780"/>
        <v>190.20690680287231</v>
      </c>
      <c r="AB1488">
        <f t="shared" ca="1" si="780"/>
        <v>188.67603164906697</v>
      </c>
      <c r="AC1488">
        <f t="shared" ca="1" si="780"/>
        <v>189.03851267629173</v>
      </c>
      <c r="AD1488">
        <f t="shared" ca="1" si="780"/>
        <v>189.17317554790293</v>
      </c>
      <c r="AE1488">
        <f t="shared" ca="1" si="780"/>
        <v>188.45030545934583</v>
      </c>
      <c r="AF1488">
        <f t="shared" ca="1" si="780"/>
        <v>189.57872717878078</v>
      </c>
      <c r="AG1488">
        <f t="shared" ca="1" si="780"/>
        <v>188.04794988522309</v>
      </c>
      <c r="AH1488">
        <f t="shared" ca="1" si="780"/>
        <v>189.73322584326684</v>
      </c>
      <c r="AI1488">
        <f t="shared" ca="1" si="780"/>
        <v>189.39322582213509</v>
      </c>
      <c r="AJ1488">
        <f t="shared" ca="1" si="780"/>
        <v>190.250328717635</v>
      </c>
      <c r="AK1488">
        <f t="shared" ca="1" si="780"/>
        <v>188.98772683249177</v>
      </c>
      <c r="AL1488">
        <f t="shared" ca="1" si="780"/>
        <v>190.54848728870437</v>
      </c>
      <c r="AM1488">
        <f t="shared" ca="1" si="780"/>
        <v>188.56822558888146</v>
      </c>
      <c r="AN1488">
        <f t="shared" ca="1" si="780"/>
        <v>190.25576817269675</v>
      </c>
      <c r="AO1488">
        <f t="shared" ca="1" si="780"/>
        <v>190.86968098598061</v>
      </c>
      <c r="AP1488">
        <f t="shared" ca="1" si="780"/>
        <v>188.09290237712648</v>
      </c>
      <c r="AQ1488">
        <f t="shared" ca="1" si="780"/>
        <v>188.08203044252832</v>
      </c>
      <c r="AR1488">
        <f t="shared" ca="1" si="780"/>
        <v>190.30499776594641</v>
      </c>
      <c r="AS1488">
        <f t="shared" ca="1" si="780"/>
        <v>189.34423659171665</v>
      </c>
      <c r="AT1488">
        <f t="shared" ca="1" si="780"/>
        <v>189.74748159201977</v>
      </c>
      <c r="AU1488">
        <f t="shared" ca="1" si="780"/>
        <v>190.01192217846045</v>
      </c>
      <c r="AV1488">
        <f t="shared" ca="1" si="780"/>
        <v>189.33118101818033</v>
      </c>
      <c r="AW1488">
        <f t="shared" ca="1" si="780"/>
        <v>190.14517499639655</v>
      </c>
      <c r="AX1488">
        <f t="shared" ca="1" si="780"/>
        <v>190.73365552853272</v>
      </c>
      <c r="AY1488">
        <f t="shared" ca="1" si="780"/>
        <v>190.69191663566164</v>
      </c>
      <c r="AZ1488">
        <f t="shared" ca="1" si="780"/>
        <v>191.59253221021308</v>
      </c>
      <c r="BA1488">
        <f t="shared" ca="1" si="780"/>
        <v>191.04175412699254</v>
      </c>
      <c r="BB1488">
        <f t="shared" ca="1" si="780"/>
        <v>190.01277142145253</v>
      </c>
      <c r="BC1488">
        <f t="shared" ca="1" si="780"/>
        <v>190.75154855937649</v>
      </c>
      <c r="BD1488">
        <f t="shared" ca="1" si="780"/>
        <v>189.88996179860064</v>
      </c>
      <c r="BE1488">
        <f t="shared" ca="1" si="780"/>
        <v>190.93736494803278</v>
      </c>
      <c r="BF1488">
        <f t="shared" ca="1" si="780"/>
        <v>188.12098980895334</v>
      </c>
      <c r="BG1488">
        <f t="shared" ca="1" si="780"/>
        <v>190.62232278711471</v>
      </c>
      <c r="BH1488">
        <f t="shared" ca="1" si="780"/>
        <v>189.4743641849374</v>
      </c>
      <c r="BI1488">
        <f t="shared" ca="1" si="780"/>
        <v>190.13980519128822</v>
      </c>
      <c r="BJ1488">
        <f t="shared" ca="1" si="780"/>
        <v>191.10584955235245</v>
      </c>
      <c r="BK1488">
        <f t="shared" ca="1" si="780"/>
        <v>190.93423590998916</v>
      </c>
      <c r="BL1488">
        <f t="shared" ca="1" si="780"/>
        <v>190.49038101583969</v>
      </c>
      <c r="BM1488">
        <f t="shared" ca="1" si="780"/>
        <v>189.56830167429899</v>
      </c>
      <c r="BN1488">
        <f t="shared" ca="1" si="780"/>
        <v>191.36168628377732</v>
      </c>
      <c r="BO1488">
        <f t="shared" ca="1" si="780"/>
        <v>190.94615608835392</v>
      </c>
      <c r="BP1488">
        <f t="shared" ca="1" si="780"/>
        <v>191.0599701843575</v>
      </c>
      <c r="BQ1488">
        <f t="shared" ca="1" si="780"/>
        <v>189.5017696240306</v>
      </c>
      <c r="BR1488">
        <f t="shared" ca="1" si="780"/>
        <v>191.29936057728267</v>
      </c>
      <c r="BS1488">
        <f t="shared" ca="1" si="780"/>
        <v>190.90978549484038</v>
      </c>
      <c r="BT1488">
        <f t="shared" ca="1" si="780"/>
        <v>188.57854929762667</v>
      </c>
      <c r="BU1488">
        <f t="shared" ca="1" si="776"/>
        <v>190.85722516268083</v>
      </c>
      <c r="BV1488">
        <f t="shared" ca="1" si="776"/>
        <v>190.07144692120474</v>
      </c>
      <c r="BW1488">
        <f t="shared" ca="1" si="776"/>
        <v>191.36158670206711</v>
      </c>
      <c r="BX1488">
        <f t="shared" ca="1" si="776"/>
        <v>191.53917810927453</v>
      </c>
      <c r="BY1488">
        <f t="shared" ca="1" si="776"/>
        <v>190.3292166032798</v>
      </c>
      <c r="BZ1488">
        <f t="shared" ca="1" si="776"/>
        <v>190.85461753614666</v>
      </c>
      <c r="CA1488">
        <f t="shared" ca="1" si="776"/>
        <v>190.30651524974871</v>
      </c>
      <c r="CB1488">
        <f t="shared" ca="1" si="776"/>
        <v>191.53987993000339</v>
      </c>
      <c r="CC1488">
        <f t="shared" ca="1" si="776"/>
        <v>190.29055956191547</v>
      </c>
      <c r="CD1488">
        <f t="shared" ca="1" si="776"/>
        <v>190.14837629713489</v>
      </c>
      <c r="CE1488">
        <f t="shared" ca="1" si="776"/>
        <v>191.37271404779312</v>
      </c>
      <c r="CF1488">
        <f t="shared" ca="1" si="776"/>
        <v>191.76938890476387</v>
      </c>
      <c r="CG1488">
        <f t="shared" ca="1" si="776"/>
        <v>190.6405281077032</v>
      </c>
      <c r="CH1488">
        <f t="shared" ca="1" si="776"/>
        <v>191.87775212298206</v>
      </c>
      <c r="CI1488">
        <f t="shared" ca="1" si="776"/>
        <v>190.04338023136992</v>
      </c>
      <c r="CJ1488">
        <f t="shared" ca="1" si="776"/>
        <v>192.17698216221365</v>
      </c>
    </row>
    <row r="1489" spans="7:88" x14ac:dyDescent="0.25">
      <c r="G1489">
        <v>18</v>
      </c>
      <c r="H1489">
        <f t="shared" ca="1" si="772"/>
        <v>188.10727096355581</v>
      </c>
      <c r="I1489">
        <f t="shared" ca="1" si="772"/>
        <v>188.57601497692346</v>
      </c>
      <c r="J1489">
        <f t="shared" ca="1" si="772"/>
        <v>189.39810419305726</v>
      </c>
      <c r="K1489">
        <f t="shared" ca="1" si="775"/>
        <v>188.18750869747194</v>
      </c>
      <c r="L1489">
        <f t="shared" ca="1" si="775"/>
        <v>189.63688710874507</v>
      </c>
      <c r="M1489">
        <f t="shared" ca="1" si="775"/>
        <v>187.25248375051166</v>
      </c>
      <c r="N1489">
        <f t="shared" ca="1" si="775"/>
        <v>190.01379274669131</v>
      </c>
      <c r="O1489">
        <f t="shared" ca="1" si="775"/>
        <v>189.78213540851198</v>
      </c>
      <c r="P1489">
        <f t="shared" ca="1" si="775"/>
        <v>188.04967520870747</v>
      </c>
      <c r="Q1489">
        <f t="shared" ca="1" si="775"/>
        <v>187.64398567844231</v>
      </c>
      <c r="R1489">
        <f t="shared" ca="1" si="775"/>
        <v>189.9607723908284</v>
      </c>
      <c r="S1489">
        <f t="shared" ca="1" si="775"/>
        <v>188.9561301051981</v>
      </c>
      <c r="T1489">
        <f t="shared" ca="1" si="775"/>
        <v>188.3443390719506</v>
      </c>
      <c r="U1489">
        <f t="shared" ca="1" si="775"/>
        <v>187.76924211447547</v>
      </c>
      <c r="V1489">
        <f t="shared" ca="1" si="775"/>
        <v>189.2240255114159</v>
      </c>
      <c r="W1489">
        <f t="shared" ca="1" si="775"/>
        <v>189.27034797298862</v>
      </c>
      <c r="X1489">
        <f t="shared" ca="1" si="780"/>
        <v>187.73237993292</v>
      </c>
      <c r="Y1489">
        <f t="shared" ca="1" si="780"/>
        <v>188.53352510261888</v>
      </c>
      <c r="Z1489">
        <f t="shared" ca="1" si="780"/>
        <v>190.31809233667306</v>
      </c>
      <c r="AA1489">
        <f t="shared" ca="1" si="780"/>
        <v>187.55365692022903</v>
      </c>
      <c r="AB1489">
        <f t="shared" ca="1" si="780"/>
        <v>191.63358556133804</v>
      </c>
      <c r="AC1489">
        <f t="shared" ca="1" si="780"/>
        <v>190.11241921667349</v>
      </c>
      <c r="AD1489">
        <f t="shared" ca="1" si="780"/>
        <v>191.03320767832864</v>
      </c>
      <c r="AE1489">
        <f t="shared" ca="1" si="780"/>
        <v>188.41165320596656</v>
      </c>
      <c r="AF1489">
        <f t="shared" ca="1" si="780"/>
        <v>188.63786643083318</v>
      </c>
      <c r="AG1489">
        <f t="shared" ca="1" si="780"/>
        <v>190.40366252476016</v>
      </c>
      <c r="AH1489">
        <f t="shared" ca="1" si="780"/>
        <v>188.3131077042996</v>
      </c>
      <c r="AI1489">
        <f t="shared" ca="1" si="780"/>
        <v>191.91148681447939</v>
      </c>
      <c r="AJ1489">
        <f t="shared" ca="1" si="780"/>
        <v>190.35145226631241</v>
      </c>
      <c r="AK1489">
        <f t="shared" ca="1" si="780"/>
        <v>188.65725528669176</v>
      </c>
      <c r="AL1489">
        <f t="shared" ca="1" si="780"/>
        <v>192.32741531937589</v>
      </c>
      <c r="AM1489">
        <f t="shared" ca="1" si="780"/>
        <v>188.55963647954627</v>
      </c>
      <c r="AN1489">
        <f t="shared" ca="1" si="780"/>
        <v>190.17881466371514</v>
      </c>
      <c r="AO1489">
        <f t="shared" ca="1" si="780"/>
        <v>190.37577427986517</v>
      </c>
      <c r="AP1489">
        <f t="shared" ca="1" si="780"/>
        <v>189.39701555530758</v>
      </c>
      <c r="AQ1489">
        <f t="shared" ca="1" si="780"/>
        <v>189.12782085348491</v>
      </c>
      <c r="AR1489">
        <f t="shared" ca="1" si="780"/>
        <v>189.79412002030224</v>
      </c>
      <c r="AS1489">
        <f t="shared" ca="1" si="780"/>
        <v>189.96148675832995</v>
      </c>
      <c r="AT1489">
        <f t="shared" ca="1" si="780"/>
        <v>192.131566568615</v>
      </c>
      <c r="AU1489">
        <f t="shared" ca="1" si="780"/>
        <v>190.65102668100332</v>
      </c>
      <c r="AV1489">
        <f t="shared" ca="1" si="780"/>
        <v>189.7792582812215</v>
      </c>
      <c r="AW1489">
        <f t="shared" ca="1" si="780"/>
        <v>188.62834673551512</v>
      </c>
      <c r="AX1489">
        <f t="shared" ca="1" si="780"/>
        <v>189.74817451309912</v>
      </c>
      <c r="AY1489">
        <f t="shared" ca="1" si="780"/>
        <v>190.96400734394234</v>
      </c>
      <c r="AZ1489">
        <f t="shared" ca="1" si="780"/>
        <v>189.93904784833026</v>
      </c>
      <c r="BA1489">
        <f t="shared" ca="1" si="780"/>
        <v>190.02696513515824</v>
      </c>
      <c r="BB1489">
        <f t="shared" ca="1" si="780"/>
        <v>188.79030875561119</v>
      </c>
      <c r="BC1489">
        <f t="shared" ca="1" si="780"/>
        <v>189.28177318399588</v>
      </c>
      <c r="BD1489">
        <f t="shared" ca="1" si="780"/>
        <v>191.46560400833508</v>
      </c>
      <c r="BE1489">
        <f t="shared" ca="1" si="780"/>
        <v>191.7701865957408</v>
      </c>
      <c r="BF1489">
        <f t="shared" ca="1" si="780"/>
        <v>190.76192359894776</v>
      </c>
      <c r="BG1489">
        <f t="shared" ca="1" si="780"/>
        <v>189.79534946366573</v>
      </c>
      <c r="BH1489">
        <f t="shared" ca="1" si="780"/>
        <v>190.34481935019838</v>
      </c>
      <c r="BI1489">
        <f t="shared" ca="1" si="780"/>
        <v>191.56973261647883</v>
      </c>
      <c r="BJ1489">
        <f t="shared" ca="1" si="780"/>
        <v>189.4334531362538</v>
      </c>
      <c r="BK1489">
        <f t="shared" ca="1" si="780"/>
        <v>190.95052256909952</v>
      </c>
      <c r="BL1489">
        <f t="shared" ca="1" si="780"/>
        <v>190.21461356158665</v>
      </c>
      <c r="BM1489">
        <f t="shared" ca="1" si="780"/>
        <v>189.91172723033793</v>
      </c>
      <c r="BN1489">
        <f t="shared" ca="1" si="780"/>
        <v>190.20693758955608</v>
      </c>
      <c r="BO1489">
        <f t="shared" ca="1" si="780"/>
        <v>189.03662886064467</v>
      </c>
      <c r="BP1489">
        <f t="shared" ca="1" si="780"/>
        <v>189.43057573416243</v>
      </c>
      <c r="BQ1489">
        <f t="shared" ca="1" si="780"/>
        <v>190.7915261074543</v>
      </c>
      <c r="BR1489">
        <f t="shared" ca="1" si="780"/>
        <v>189.77283346155036</v>
      </c>
      <c r="BS1489">
        <f t="shared" ca="1" si="780"/>
        <v>192.45436862928068</v>
      </c>
      <c r="BT1489">
        <f t="shared" ca="1" si="780"/>
        <v>190.65930094512862</v>
      </c>
      <c r="BU1489">
        <f t="shared" ca="1" si="780"/>
        <v>190.67794657767715</v>
      </c>
      <c r="BV1489">
        <f t="shared" ca="1" si="780"/>
        <v>192.07364874551661</v>
      </c>
      <c r="BW1489">
        <f t="shared" ca="1" si="780"/>
        <v>190.52650119788632</v>
      </c>
      <c r="BX1489">
        <f t="shared" ca="1" si="780"/>
        <v>189.46553718289556</v>
      </c>
      <c r="BY1489">
        <f t="shared" ca="1" si="780"/>
        <v>190.05633783359704</v>
      </c>
      <c r="BZ1489">
        <f t="shared" ca="1" si="780"/>
        <v>190.0511251967352</v>
      </c>
      <c r="CA1489">
        <f t="shared" ca="1" si="780"/>
        <v>188.7341212535934</v>
      </c>
      <c r="CB1489">
        <f t="shared" ca="1" si="780"/>
        <v>191.60289709614878</v>
      </c>
      <c r="CC1489">
        <f t="shared" ca="1" si="780"/>
        <v>188.86286578897094</v>
      </c>
      <c r="CD1489">
        <f t="shared" ca="1" si="780"/>
        <v>191.51813620841264</v>
      </c>
      <c r="CE1489">
        <f t="shared" ca="1" si="780"/>
        <v>191.23052534318253</v>
      </c>
      <c r="CF1489">
        <f t="shared" ca="1" si="780"/>
        <v>190.4287050975143</v>
      </c>
      <c r="CG1489">
        <f t="shared" ca="1" si="780"/>
        <v>191.14261897893849</v>
      </c>
      <c r="CH1489">
        <f t="shared" ca="1" si="780"/>
        <v>191.31238291874521</v>
      </c>
      <c r="CI1489">
        <f t="shared" ca="1" si="780"/>
        <v>190.95950077792961</v>
      </c>
      <c r="CJ1489">
        <f t="shared" ca="1" si="776"/>
        <v>191.86468234380914</v>
      </c>
    </row>
    <row r="1490" spans="7:88" x14ac:dyDescent="0.25">
      <c r="G1490">
        <v>19</v>
      </c>
      <c r="H1490">
        <f t="shared" ca="1" si="772"/>
        <v>189.85850505592842</v>
      </c>
      <c r="I1490">
        <f t="shared" ca="1" si="772"/>
        <v>187.9514081670946</v>
      </c>
      <c r="J1490">
        <f t="shared" ca="1" si="772"/>
        <v>189.24519190272071</v>
      </c>
      <c r="K1490">
        <f t="shared" ca="1" si="775"/>
        <v>189.46511978101782</v>
      </c>
      <c r="L1490">
        <f t="shared" ca="1" si="775"/>
        <v>188.89829140850082</v>
      </c>
      <c r="M1490">
        <f t="shared" ca="1" si="775"/>
        <v>189.07283422215932</v>
      </c>
      <c r="N1490">
        <f t="shared" ca="1" si="775"/>
        <v>188.88804297379542</v>
      </c>
      <c r="O1490">
        <f t="shared" ca="1" si="775"/>
        <v>188.36038628222101</v>
      </c>
      <c r="P1490">
        <f t="shared" ca="1" si="775"/>
        <v>188.56271886351036</v>
      </c>
      <c r="Q1490">
        <f t="shared" ca="1" si="775"/>
        <v>191.12102664813611</v>
      </c>
      <c r="R1490">
        <f t="shared" ca="1" si="775"/>
        <v>189.71834798001942</v>
      </c>
      <c r="S1490">
        <f t="shared" ca="1" si="775"/>
        <v>189.90399216813776</v>
      </c>
      <c r="T1490">
        <f t="shared" ca="1" si="775"/>
        <v>190.27837323863017</v>
      </c>
      <c r="U1490">
        <f t="shared" ref="U1490:BT1491" ca="1" si="781">_xlfn.NORM.INV(RAND(),U$1,$D$3)</f>
        <v>188.27627146080397</v>
      </c>
      <c r="V1490">
        <f t="shared" ca="1" si="781"/>
        <v>190.35863008795181</v>
      </c>
      <c r="W1490">
        <f t="shared" ca="1" si="781"/>
        <v>188.80926795790521</v>
      </c>
      <c r="X1490">
        <f t="shared" ca="1" si="781"/>
        <v>187.38702438585881</v>
      </c>
      <c r="Y1490">
        <f t="shared" ca="1" si="781"/>
        <v>188.8328803111456</v>
      </c>
      <c r="Z1490">
        <f t="shared" ca="1" si="781"/>
        <v>189.76526030419436</v>
      </c>
      <c r="AA1490">
        <f t="shared" ca="1" si="781"/>
        <v>188.90996710159624</v>
      </c>
      <c r="AB1490">
        <f t="shared" ca="1" si="781"/>
        <v>190.42977547973945</v>
      </c>
      <c r="AC1490">
        <f t="shared" ca="1" si="781"/>
        <v>190.45317109693192</v>
      </c>
      <c r="AD1490">
        <f t="shared" ca="1" si="781"/>
        <v>188.20096841210423</v>
      </c>
      <c r="AE1490">
        <f t="shared" ca="1" si="781"/>
        <v>189.3596994915583</v>
      </c>
      <c r="AF1490">
        <f t="shared" ca="1" si="781"/>
        <v>190.71968852250126</v>
      </c>
      <c r="AG1490">
        <f t="shared" ca="1" si="781"/>
        <v>189.57289043097094</v>
      </c>
      <c r="AH1490">
        <f t="shared" ca="1" si="781"/>
        <v>187.79354920266564</v>
      </c>
      <c r="AI1490">
        <f t="shared" ca="1" si="781"/>
        <v>188.72651583225058</v>
      </c>
      <c r="AJ1490">
        <f t="shared" ca="1" si="781"/>
        <v>189.09826155758321</v>
      </c>
      <c r="AK1490">
        <f t="shared" ca="1" si="781"/>
        <v>190.11914102683471</v>
      </c>
      <c r="AL1490">
        <f t="shared" ca="1" si="781"/>
        <v>188.75244782774681</v>
      </c>
      <c r="AM1490">
        <f t="shared" ca="1" si="781"/>
        <v>190.89939923779127</v>
      </c>
      <c r="AN1490">
        <f t="shared" ca="1" si="781"/>
        <v>190.2179349984674</v>
      </c>
      <c r="AO1490">
        <f t="shared" ca="1" si="781"/>
        <v>190.56244067497641</v>
      </c>
      <c r="AP1490">
        <f t="shared" ca="1" si="781"/>
        <v>189.75103138752553</v>
      </c>
      <c r="AQ1490">
        <f t="shared" ca="1" si="781"/>
        <v>189.75554332385991</v>
      </c>
      <c r="AR1490">
        <f t="shared" ca="1" si="781"/>
        <v>190.50594567024024</v>
      </c>
      <c r="AS1490">
        <f t="shared" ca="1" si="781"/>
        <v>191.07095535285819</v>
      </c>
      <c r="AT1490">
        <f t="shared" ca="1" si="781"/>
        <v>188.4627876381162</v>
      </c>
      <c r="AU1490">
        <f t="shared" ca="1" si="781"/>
        <v>190.64963268458533</v>
      </c>
      <c r="AV1490">
        <f t="shared" ca="1" si="781"/>
        <v>189.01509185710842</v>
      </c>
      <c r="AW1490">
        <f t="shared" ca="1" si="781"/>
        <v>191.59176590575092</v>
      </c>
      <c r="AX1490">
        <f t="shared" ca="1" si="781"/>
        <v>190.24937029642248</v>
      </c>
      <c r="AY1490">
        <f t="shared" ca="1" si="781"/>
        <v>189.46030016550768</v>
      </c>
      <c r="AZ1490">
        <f t="shared" ca="1" si="781"/>
        <v>189.26782517073832</v>
      </c>
      <c r="BA1490">
        <f t="shared" ca="1" si="781"/>
        <v>192.23938326704737</v>
      </c>
      <c r="BB1490">
        <f t="shared" ca="1" si="781"/>
        <v>191.71551536090772</v>
      </c>
      <c r="BC1490">
        <f t="shared" ca="1" si="781"/>
        <v>190.17725885046468</v>
      </c>
      <c r="BD1490">
        <f t="shared" ca="1" si="781"/>
        <v>191.22144460620041</v>
      </c>
      <c r="BE1490">
        <f t="shared" ca="1" si="781"/>
        <v>189.26803552549842</v>
      </c>
      <c r="BF1490">
        <f t="shared" ca="1" si="781"/>
        <v>191.62121968476572</v>
      </c>
      <c r="BG1490">
        <f t="shared" ca="1" si="781"/>
        <v>189.62722488721951</v>
      </c>
      <c r="BH1490">
        <f t="shared" ca="1" si="781"/>
        <v>191.69056068326827</v>
      </c>
      <c r="BI1490">
        <f t="shared" ca="1" si="781"/>
        <v>191.11816377024024</v>
      </c>
      <c r="BJ1490">
        <f t="shared" ca="1" si="781"/>
        <v>189.99427690163009</v>
      </c>
      <c r="BK1490">
        <f t="shared" ca="1" si="781"/>
        <v>189.82820865327295</v>
      </c>
      <c r="BL1490">
        <f t="shared" ca="1" si="781"/>
        <v>190.0805248640622</v>
      </c>
      <c r="BM1490">
        <f t="shared" ca="1" si="781"/>
        <v>191.41846180573785</v>
      </c>
      <c r="BN1490">
        <f t="shared" ca="1" si="781"/>
        <v>189.69685036771975</v>
      </c>
      <c r="BO1490">
        <f t="shared" ca="1" si="781"/>
        <v>190.20560976906629</v>
      </c>
      <c r="BP1490">
        <f t="shared" ca="1" si="781"/>
        <v>192.21467614244705</v>
      </c>
      <c r="BQ1490">
        <f t="shared" ca="1" si="781"/>
        <v>190.21607857050745</v>
      </c>
      <c r="BR1490">
        <f t="shared" ca="1" si="781"/>
        <v>189.70779583168877</v>
      </c>
      <c r="BS1490">
        <f t="shared" ca="1" si="781"/>
        <v>189.65503921647868</v>
      </c>
      <c r="BT1490">
        <f t="shared" ca="1" si="781"/>
        <v>191.38830575323124</v>
      </c>
      <c r="BU1490">
        <f t="shared" ca="1" si="776"/>
        <v>192.79623691055906</v>
      </c>
      <c r="BV1490">
        <f t="shared" ca="1" si="776"/>
        <v>190.19643779484338</v>
      </c>
      <c r="BW1490">
        <f t="shared" ca="1" si="776"/>
        <v>190.80157949202882</v>
      </c>
      <c r="BX1490">
        <f t="shared" ca="1" si="776"/>
        <v>192.32779409136987</v>
      </c>
      <c r="BY1490">
        <f t="shared" ca="1" si="776"/>
        <v>191.09706584441395</v>
      </c>
      <c r="BZ1490">
        <f t="shared" ca="1" si="776"/>
        <v>190.59800485159386</v>
      </c>
      <c r="CA1490">
        <f t="shared" ca="1" si="776"/>
        <v>192.95981876725386</v>
      </c>
      <c r="CB1490">
        <f t="shared" ca="1" si="776"/>
        <v>189.16296697504751</v>
      </c>
      <c r="CC1490">
        <f t="shared" ca="1" si="776"/>
        <v>190.9036519333454</v>
      </c>
      <c r="CD1490">
        <f t="shared" ca="1" si="776"/>
        <v>190.73072468199896</v>
      </c>
      <c r="CE1490">
        <f t="shared" ca="1" si="776"/>
        <v>191.60682240581261</v>
      </c>
      <c r="CF1490">
        <f t="shared" ca="1" si="776"/>
        <v>190.5165349841642</v>
      </c>
      <c r="CG1490">
        <f t="shared" ca="1" si="776"/>
        <v>189.53237229284215</v>
      </c>
      <c r="CH1490">
        <f t="shared" ca="1" si="776"/>
        <v>191.09217781758204</v>
      </c>
      <c r="CI1490">
        <f t="shared" ca="1" si="776"/>
        <v>190.57914928350277</v>
      </c>
      <c r="CJ1490">
        <f t="shared" ca="1" si="776"/>
        <v>190.36786954307402</v>
      </c>
    </row>
    <row r="1491" spans="7:88" x14ac:dyDescent="0.25">
      <c r="G1491">
        <v>20</v>
      </c>
      <c r="H1491">
        <f t="shared" ca="1" si="772"/>
        <v>188.32530608418151</v>
      </c>
      <c r="I1491">
        <f t="shared" ca="1" si="772"/>
        <v>191.06754447485434</v>
      </c>
      <c r="J1491">
        <f t="shared" ca="1" si="772"/>
        <v>190.42637842215277</v>
      </c>
      <c r="K1491">
        <f t="shared" ref="K1491:BS1491" ca="1" si="782">_xlfn.NORM.INV(RAND(),K$1,$D$3)</f>
        <v>188.57031594343559</v>
      </c>
      <c r="L1491">
        <f t="shared" ca="1" si="782"/>
        <v>188.16830492832321</v>
      </c>
      <c r="M1491">
        <f t="shared" ca="1" si="782"/>
        <v>190.49209533259028</v>
      </c>
      <c r="N1491">
        <f t="shared" ca="1" si="782"/>
        <v>189.84993254943274</v>
      </c>
      <c r="O1491">
        <f t="shared" ca="1" si="782"/>
        <v>188.20770012482825</v>
      </c>
      <c r="P1491">
        <f t="shared" ca="1" si="782"/>
        <v>190.94662791120984</v>
      </c>
      <c r="Q1491">
        <f t="shared" ca="1" si="782"/>
        <v>190.30396466998127</v>
      </c>
      <c r="R1491">
        <f t="shared" ca="1" si="782"/>
        <v>189.17095384642639</v>
      </c>
      <c r="S1491">
        <f t="shared" ca="1" si="782"/>
        <v>190.11779500106752</v>
      </c>
      <c r="T1491">
        <f t="shared" ca="1" si="782"/>
        <v>189.19981114453677</v>
      </c>
      <c r="U1491">
        <f t="shared" ca="1" si="782"/>
        <v>189.05139699063116</v>
      </c>
      <c r="V1491">
        <f t="shared" ca="1" si="782"/>
        <v>188.48924276829712</v>
      </c>
      <c r="W1491">
        <f t="shared" ca="1" si="782"/>
        <v>189.86442013324043</v>
      </c>
      <c r="X1491">
        <f t="shared" ca="1" si="782"/>
        <v>188.78899153359021</v>
      </c>
      <c r="Y1491">
        <f t="shared" ca="1" si="782"/>
        <v>190.7183669997402</v>
      </c>
      <c r="Z1491">
        <f t="shared" ca="1" si="782"/>
        <v>191.33876880598922</v>
      </c>
      <c r="AA1491">
        <f t="shared" ca="1" si="782"/>
        <v>190.91509159240877</v>
      </c>
      <c r="AB1491">
        <f t="shared" ca="1" si="782"/>
        <v>188.72510420745161</v>
      </c>
      <c r="AC1491">
        <f t="shared" ca="1" si="782"/>
        <v>190.31668254506749</v>
      </c>
      <c r="AD1491">
        <f t="shared" ca="1" si="782"/>
        <v>188.23959322508557</v>
      </c>
      <c r="AE1491">
        <f t="shared" ca="1" si="782"/>
        <v>190.37662004240866</v>
      </c>
      <c r="AF1491">
        <f t="shared" ca="1" si="782"/>
        <v>189.10203267679861</v>
      </c>
      <c r="AG1491">
        <f t="shared" ca="1" si="782"/>
        <v>188.27797728629304</v>
      </c>
      <c r="AH1491">
        <f t="shared" ca="1" si="782"/>
        <v>189.70368117380889</v>
      </c>
      <c r="AI1491">
        <f t="shared" ca="1" si="782"/>
        <v>189.95367000894882</v>
      </c>
      <c r="AJ1491">
        <f t="shared" ca="1" si="782"/>
        <v>189.86064452482128</v>
      </c>
      <c r="AK1491">
        <f t="shared" ca="1" si="782"/>
        <v>189.80031607498944</v>
      </c>
      <c r="AL1491">
        <f t="shared" ca="1" si="782"/>
        <v>189.69939436361403</v>
      </c>
      <c r="AM1491">
        <f t="shared" ca="1" si="782"/>
        <v>188.16315938325249</v>
      </c>
      <c r="AN1491">
        <f t="shared" ca="1" si="782"/>
        <v>190.06561497096394</v>
      </c>
      <c r="AO1491">
        <f t="shared" ca="1" si="782"/>
        <v>189.7166326656785</v>
      </c>
      <c r="AP1491">
        <f t="shared" ca="1" si="782"/>
        <v>190.34167599716727</v>
      </c>
      <c r="AQ1491">
        <f t="shared" ca="1" si="782"/>
        <v>190.25184633194888</v>
      </c>
      <c r="AR1491">
        <f t="shared" ca="1" si="782"/>
        <v>189.54455472991961</v>
      </c>
      <c r="AS1491">
        <f t="shared" ca="1" si="782"/>
        <v>189.42893804551375</v>
      </c>
      <c r="AT1491">
        <f t="shared" ca="1" si="782"/>
        <v>190.8471123025308</v>
      </c>
      <c r="AU1491">
        <f t="shared" ca="1" si="782"/>
        <v>190.77395008769798</v>
      </c>
      <c r="AV1491">
        <f t="shared" ca="1" si="782"/>
        <v>188.6506905210706</v>
      </c>
      <c r="AW1491">
        <f t="shared" ca="1" si="782"/>
        <v>190.55651750623167</v>
      </c>
      <c r="AX1491">
        <f t="shared" ca="1" si="782"/>
        <v>190.86343472475929</v>
      </c>
      <c r="AY1491">
        <f t="shared" ca="1" si="782"/>
        <v>189.99890318123627</v>
      </c>
      <c r="AZ1491">
        <f t="shared" ca="1" si="782"/>
        <v>190.31491902529336</v>
      </c>
      <c r="BA1491">
        <f t="shared" ca="1" si="782"/>
        <v>189.59923988002973</v>
      </c>
      <c r="BB1491">
        <f t="shared" ca="1" si="782"/>
        <v>191.24838508480082</v>
      </c>
      <c r="BC1491">
        <f t="shared" ca="1" si="782"/>
        <v>189.15150952494642</v>
      </c>
      <c r="BD1491">
        <f t="shared" ca="1" si="782"/>
        <v>190.5433989676466</v>
      </c>
      <c r="BE1491">
        <f t="shared" ca="1" si="782"/>
        <v>191.24470694016904</v>
      </c>
      <c r="BF1491">
        <f t="shared" ca="1" si="782"/>
        <v>189.91781348505114</v>
      </c>
      <c r="BG1491">
        <f t="shared" ca="1" si="782"/>
        <v>190.76464148482944</v>
      </c>
      <c r="BH1491">
        <f t="shared" ca="1" si="782"/>
        <v>191.96853686864887</v>
      </c>
      <c r="BI1491">
        <f t="shared" ca="1" si="782"/>
        <v>189.14189996425509</v>
      </c>
      <c r="BJ1491">
        <f t="shared" ca="1" si="782"/>
        <v>189.19323525662048</v>
      </c>
      <c r="BK1491">
        <f t="shared" ca="1" si="782"/>
        <v>189.57075690677433</v>
      </c>
      <c r="BL1491">
        <f t="shared" ca="1" si="782"/>
        <v>190.67845550478546</v>
      </c>
      <c r="BM1491">
        <f t="shared" ca="1" si="782"/>
        <v>190.3609243791621</v>
      </c>
      <c r="BN1491">
        <f t="shared" ca="1" si="782"/>
        <v>189.4556921667384</v>
      </c>
      <c r="BO1491">
        <f t="shared" ca="1" si="782"/>
        <v>191.40709415001598</v>
      </c>
      <c r="BP1491">
        <f t="shared" ca="1" si="782"/>
        <v>192.47305268374456</v>
      </c>
      <c r="BQ1491">
        <f t="shared" ca="1" si="782"/>
        <v>190.72834416249418</v>
      </c>
      <c r="BR1491">
        <f t="shared" ca="1" si="782"/>
        <v>189.66616654523938</v>
      </c>
      <c r="BS1491">
        <f t="shared" ca="1" si="782"/>
        <v>192.13973460860643</v>
      </c>
      <c r="BT1491">
        <f t="shared" ca="1" si="781"/>
        <v>190.57268445824687</v>
      </c>
      <c r="BU1491">
        <f t="shared" ca="1" si="776"/>
        <v>190.23642876137416</v>
      </c>
      <c r="BV1491">
        <f t="shared" ca="1" si="776"/>
        <v>189.41280411770003</v>
      </c>
      <c r="BW1491">
        <f t="shared" ca="1" si="776"/>
        <v>190.65163236622888</v>
      </c>
      <c r="BX1491">
        <f t="shared" ca="1" si="776"/>
        <v>189.98362140631113</v>
      </c>
      <c r="BY1491">
        <f t="shared" ca="1" si="776"/>
        <v>190.54150508389824</v>
      </c>
      <c r="BZ1491">
        <f t="shared" ca="1" si="776"/>
        <v>191.97391991298321</v>
      </c>
      <c r="CA1491">
        <f t="shared" ca="1" si="776"/>
        <v>191.01017078162488</v>
      </c>
      <c r="CB1491">
        <f t="shared" ca="1" si="776"/>
        <v>189.98276719117479</v>
      </c>
      <c r="CC1491">
        <f t="shared" ca="1" si="776"/>
        <v>191.05886938644034</v>
      </c>
      <c r="CD1491">
        <f t="shared" ca="1" si="776"/>
        <v>190.79663108999159</v>
      </c>
      <c r="CE1491">
        <f t="shared" ca="1" si="776"/>
        <v>191.04864846190816</v>
      </c>
      <c r="CF1491">
        <f t="shared" ca="1" si="776"/>
        <v>189.21584827386084</v>
      </c>
      <c r="CG1491">
        <f t="shared" ca="1" si="776"/>
        <v>190.61137242114856</v>
      </c>
      <c r="CH1491">
        <f t="shared" ca="1" si="776"/>
        <v>190.08870142960535</v>
      </c>
      <c r="CI1491">
        <f t="shared" ca="1" si="776"/>
        <v>191.32945475349896</v>
      </c>
      <c r="CJ1491">
        <f t="shared" ca="1" si="776"/>
        <v>189.61588523737683</v>
      </c>
    </row>
    <row r="1493" spans="7:88" x14ac:dyDescent="0.25">
      <c r="G1493">
        <v>1</v>
      </c>
      <c r="H1493">
        <f t="shared" ref="H1493:J1512" ca="1" si="783">_xlfn.NORM.INV(RAND(),H$1,$D$3)</f>
        <v>188.7789639571362</v>
      </c>
      <c r="I1493">
        <f t="shared" ca="1" si="783"/>
        <v>189.58437322247579</v>
      </c>
      <c r="J1493">
        <f t="shared" ca="1" si="783"/>
        <v>188.21844424725847</v>
      </c>
      <c r="K1493">
        <f t="shared" ref="K1493:BT1497" ca="1" si="784">_xlfn.NORM.INV(RAND(),K$1,$D$3)</f>
        <v>189.07192435492547</v>
      </c>
      <c r="L1493">
        <f t="shared" ca="1" si="784"/>
        <v>187.69542173513457</v>
      </c>
      <c r="M1493">
        <f t="shared" ca="1" si="784"/>
        <v>187.15579659998031</v>
      </c>
      <c r="N1493">
        <f t="shared" ca="1" si="784"/>
        <v>189.97241379182253</v>
      </c>
      <c r="O1493">
        <f t="shared" ca="1" si="784"/>
        <v>189.9516775875897</v>
      </c>
      <c r="P1493">
        <f t="shared" ca="1" si="784"/>
        <v>188.88956662802988</v>
      </c>
      <c r="Q1493">
        <f t="shared" ca="1" si="784"/>
        <v>190.57199946114895</v>
      </c>
      <c r="R1493">
        <f t="shared" ca="1" si="784"/>
        <v>189.31483799722932</v>
      </c>
      <c r="S1493">
        <f t="shared" ca="1" si="784"/>
        <v>189.62711119560763</v>
      </c>
      <c r="T1493">
        <f t="shared" ca="1" si="784"/>
        <v>188.87327256785633</v>
      </c>
      <c r="U1493">
        <f t="shared" ca="1" si="784"/>
        <v>191.03094581869991</v>
      </c>
      <c r="V1493">
        <f t="shared" ca="1" si="784"/>
        <v>187.90318345426775</v>
      </c>
      <c r="W1493">
        <f t="shared" ca="1" si="784"/>
        <v>189.78178568584931</v>
      </c>
      <c r="X1493">
        <f t="shared" ca="1" si="784"/>
        <v>189.46604345320469</v>
      </c>
      <c r="Y1493">
        <f t="shared" ca="1" si="784"/>
        <v>189.53978901359272</v>
      </c>
      <c r="Z1493">
        <f t="shared" ca="1" si="784"/>
        <v>190.02721862024239</v>
      </c>
      <c r="AA1493">
        <f t="shared" ca="1" si="784"/>
        <v>190.69416527536978</v>
      </c>
      <c r="AB1493">
        <f t="shared" ca="1" si="784"/>
        <v>189.48625964002954</v>
      </c>
      <c r="AC1493">
        <f t="shared" ca="1" si="784"/>
        <v>189.37363589969695</v>
      </c>
      <c r="AD1493">
        <f t="shared" ca="1" si="784"/>
        <v>189.66658434056558</v>
      </c>
      <c r="AE1493">
        <f t="shared" ca="1" si="784"/>
        <v>189.83914490153217</v>
      </c>
      <c r="AF1493">
        <f t="shared" ca="1" si="784"/>
        <v>191.03776632150073</v>
      </c>
      <c r="AG1493">
        <f t="shared" ca="1" si="784"/>
        <v>190.37659488069269</v>
      </c>
      <c r="AH1493">
        <f t="shared" ca="1" si="784"/>
        <v>190.33989742958738</v>
      </c>
      <c r="AI1493">
        <f t="shared" ca="1" si="784"/>
        <v>189.53589945714972</v>
      </c>
      <c r="AJ1493">
        <f t="shared" ca="1" si="784"/>
        <v>191.32173449011535</v>
      </c>
      <c r="AK1493">
        <f t="shared" ca="1" si="784"/>
        <v>190.46226426612333</v>
      </c>
      <c r="AL1493">
        <f t="shared" ca="1" si="784"/>
        <v>191.63039160205227</v>
      </c>
      <c r="AM1493">
        <f t="shared" ca="1" si="784"/>
        <v>189.18228825194137</v>
      </c>
      <c r="AN1493">
        <f t="shared" ca="1" si="784"/>
        <v>188.4943926593894</v>
      </c>
      <c r="AO1493">
        <f t="shared" ca="1" si="784"/>
        <v>190.80705279469564</v>
      </c>
      <c r="AP1493">
        <f t="shared" ca="1" si="784"/>
        <v>190.49111491148605</v>
      </c>
      <c r="AQ1493">
        <f t="shared" ca="1" si="784"/>
        <v>188.71263895777727</v>
      </c>
      <c r="AR1493">
        <f t="shared" ca="1" si="784"/>
        <v>190.57390214798417</v>
      </c>
      <c r="AS1493">
        <f t="shared" ca="1" si="784"/>
        <v>189.12114524707968</v>
      </c>
      <c r="AT1493">
        <f t="shared" ca="1" si="784"/>
        <v>190.82223018212076</v>
      </c>
      <c r="AU1493">
        <f t="shared" ca="1" si="784"/>
        <v>190.06581747293609</v>
      </c>
      <c r="AV1493">
        <f t="shared" ca="1" si="784"/>
        <v>189.9769077482494</v>
      </c>
      <c r="AW1493">
        <f t="shared" ca="1" si="784"/>
        <v>190.33117801913789</v>
      </c>
      <c r="AX1493">
        <f t="shared" ca="1" si="784"/>
        <v>189.7173164044672</v>
      </c>
      <c r="AY1493">
        <f t="shared" ca="1" si="784"/>
        <v>189.60606111349986</v>
      </c>
      <c r="AZ1493">
        <f t="shared" ca="1" si="784"/>
        <v>189.94676577138503</v>
      </c>
      <c r="BA1493">
        <f t="shared" ca="1" si="784"/>
        <v>190.04697015169432</v>
      </c>
      <c r="BB1493">
        <f t="shared" ca="1" si="784"/>
        <v>188.91912328770118</v>
      </c>
      <c r="BC1493">
        <f t="shared" ca="1" si="784"/>
        <v>188.46246721139823</v>
      </c>
      <c r="BD1493">
        <f t="shared" ca="1" si="784"/>
        <v>189.07339728091466</v>
      </c>
      <c r="BE1493">
        <f t="shared" ca="1" si="784"/>
        <v>190.35960494181731</v>
      </c>
      <c r="BF1493">
        <f t="shared" ca="1" si="784"/>
        <v>189.06197208861906</v>
      </c>
      <c r="BG1493">
        <f t="shared" ca="1" si="784"/>
        <v>191.02128935332399</v>
      </c>
      <c r="BH1493">
        <f t="shared" ca="1" si="784"/>
        <v>189.26189168284878</v>
      </c>
      <c r="BI1493">
        <f t="shared" ca="1" si="784"/>
        <v>188.09151866991871</v>
      </c>
      <c r="BJ1493">
        <f t="shared" ca="1" si="784"/>
        <v>191.08109458977106</v>
      </c>
      <c r="BK1493">
        <f t="shared" ca="1" si="784"/>
        <v>189.73586828646506</v>
      </c>
      <c r="BL1493">
        <f t="shared" ca="1" si="784"/>
        <v>190.96311572916414</v>
      </c>
      <c r="BM1493">
        <f t="shared" ca="1" si="784"/>
        <v>191.54499082782974</v>
      </c>
      <c r="BN1493">
        <f t="shared" ca="1" si="784"/>
        <v>191.16202525129688</v>
      </c>
      <c r="BO1493">
        <f t="shared" ca="1" si="784"/>
        <v>189.30809454170119</v>
      </c>
      <c r="BP1493">
        <f t="shared" ca="1" si="784"/>
        <v>190.53229495476245</v>
      </c>
      <c r="BQ1493">
        <f t="shared" ca="1" si="784"/>
        <v>190.86870256150721</v>
      </c>
      <c r="BR1493">
        <f t="shared" ca="1" si="784"/>
        <v>191.16776845484628</v>
      </c>
      <c r="BS1493">
        <f t="shared" ca="1" si="784"/>
        <v>191.60291531414578</v>
      </c>
      <c r="BT1493">
        <f t="shared" ca="1" si="784"/>
        <v>189.701941237342</v>
      </c>
      <c r="BU1493">
        <f t="shared" ref="BU1493:CJ1497" ca="1" si="785">_xlfn.NORM.INV(RAND(),BU$1,$D$3)</f>
        <v>189.69438425061315</v>
      </c>
      <c r="BV1493">
        <f t="shared" ca="1" si="785"/>
        <v>190.8860642462902</v>
      </c>
      <c r="BW1493">
        <f t="shared" ca="1" si="785"/>
        <v>192.22710115101819</v>
      </c>
      <c r="BX1493">
        <f t="shared" ca="1" si="785"/>
        <v>190.8949719307837</v>
      </c>
      <c r="BY1493">
        <f t="shared" ca="1" si="785"/>
        <v>190.27801403662605</v>
      </c>
      <c r="BZ1493">
        <f t="shared" ca="1" si="785"/>
        <v>190.97629066262519</v>
      </c>
      <c r="CA1493">
        <f t="shared" ca="1" si="785"/>
        <v>190.34641397309804</v>
      </c>
      <c r="CB1493">
        <f t="shared" ca="1" si="785"/>
        <v>191.33594825200203</v>
      </c>
      <c r="CC1493">
        <f t="shared" ca="1" si="785"/>
        <v>190.35622264589995</v>
      </c>
      <c r="CD1493">
        <f t="shared" ca="1" si="785"/>
        <v>190.8889868482969</v>
      </c>
      <c r="CE1493">
        <f t="shared" ca="1" si="785"/>
        <v>190.87710911522987</v>
      </c>
      <c r="CF1493">
        <f t="shared" ca="1" si="785"/>
        <v>191.74678722452992</v>
      </c>
      <c r="CG1493">
        <f t="shared" ca="1" si="785"/>
        <v>189.75886427671819</v>
      </c>
      <c r="CH1493">
        <f t="shared" ca="1" si="785"/>
        <v>190.13187422470818</v>
      </c>
      <c r="CI1493">
        <f t="shared" ca="1" si="785"/>
        <v>192.04333024081609</v>
      </c>
      <c r="CJ1493">
        <f t="shared" ca="1" si="785"/>
        <v>191.20700621864955</v>
      </c>
    </row>
    <row r="1494" spans="7:88" x14ac:dyDescent="0.25">
      <c r="G1494">
        <v>2</v>
      </c>
      <c r="H1494">
        <f t="shared" ca="1" si="783"/>
        <v>190.05479678700235</v>
      </c>
      <c r="I1494">
        <f t="shared" ca="1" si="783"/>
        <v>187.57601210473899</v>
      </c>
      <c r="J1494">
        <f t="shared" ca="1" si="783"/>
        <v>187.5543724022786</v>
      </c>
      <c r="K1494">
        <f t="shared" ref="K1494:W1511" ca="1" si="786">_xlfn.NORM.INV(RAND(),K$1,$D$3)</f>
        <v>187.97711178761199</v>
      </c>
      <c r="L1494">
        <f t="shared" ca="1" si="786"/>
        <v>189.05465611005334</v>
      </c>
      <c r="M1494">
        <f t="shared" ca="1" si="786"/>
        <v>187.67496884775105</v>
      </c>
      <c r="N1494">
        <f t="shared" ca="1" si="786"/>
        <v>187.68396502234373</v>
      </c>
      <c r="O1494">
        <f t="shared" ca="1" si="786"/>
        <v>189.13714852004117</v>
      </c>
      <c r="P1494">
        <f t="shared" ca="1" si="786"/>
        <v>190.75667891297553</v>
      </c>
      <c r="Q1494">
        <f t="shared" ca="1" si="786"/>
        <v>187.85525572549614</v>
      </c>
      <c r="R1494">
        <f t="shared" ca="1" si="786"/>
        <v>190.41838944438729</v>
      </c>
      <c r="S1494">
        <f t="shared" ca="1" si="786"/>
        <v>189.31869609433332</v>
      </c>
      <c r="T1494">
        <f t="shared" ca="1" si="786"/>
        <v>189.73021169001817</v>
      </c>
      <c r="U1494">
        <f t="shared" ca="1" si="786"/>
        <v>190.35772650288519</v>
      </c>
      <c r="V1494">
        <f t="shared" ca="1" si="786"/>
        <v>188.93026370456727</v>
      </c>
      <c r="W1494">
        <f t="shared" ca="1" si="786"/>
        <v>190.64897020200056</v>
      </c>
      <c r="X1494">
        <f t="shared" ca="1" si="784"/>
        <v>189.28987191317407</v>
      </c>
      <c r="Y1494">
        <f t="shared" ca="1" si="784"/>
        <v>188.99998059232968</v>
      </c>
      <c r="Z1494">
        <f t="shared" ca="1" si="784"/>
        <v>189.45610208003257</v>
      </c>
      <c r="AA1494">
        <f t="shared" ca="1" si="784"/>
        <v>189.11108596825889</v>
      </c>
      <c r="AB1494">
        <f t="shared" ca="1" si="784"/>
        <v>189.33168872123136</v>
      </c>
      <c r="AC1494">
        <f t="shared" ca="1" si="784"/>
        <v>191.08641209285028</v>
      </c>
      <c r="AD1494">
        <f t="shared" ca="1" si="784"/>
        <v>189.02843879104665</v>
      </c>
      <c r="AE1494">
        <f t="shared" ca="1" si="784"/>
        <v>187.74401665659886</v>
      </c>
      <c r="AF1494">
        <f t="shared" ca="1" si="784"/>
        <v>189.86755839991193</v>
      </c>
      <c r="AG1494">
        <f t="shared" ca="1" si="784"/>
        <v>190.23037363265365</v>
      </c>
      <c r="AH1494">
        <f t="shared" ca="1" si="784"/>
        <v>190.89845239255618</v>
      </c>
      <c r="AI1494">
        <f t="shared" ca="1" si="784"/>
        <v>187.94487021574665</v>
      </c>
      <c r="AJ1494">
        <f t="shared" ca="1" si="784"/>
        <v>189.95881716353026</v>
      </c>
      <c r="AK1494">
        <f t="shared" ca="1" si="784"/>
        <v>189.91151852999528</v>
      </c>
      <c r="AL1494">
        <f t="shared" ca="1" si="784"/>
        <v>190.51642703082177</v>
      </c>
      <c r="AM1494">
        <f t="shared" ca="1" si="784"/>
        <v>189.63862708587112</v>
      </c>
      <c r="AN1494">
        <f t="shared" ca="1" si="784"/>
        <v>189.96464721257573</v>
      </c>
      <c r="AO1494">
        <f t="shared" ca="1" si="784"/>
        <v>189.15626662883224</v>
      </c>
      <c r="AP1494">
        <f t="shared" ca="1" si="784"/>
        <v>189.36113332124918</v>
      </c>
      <c r="AQ1494">
        <f t="shared" ca="1" si="784"/>
        <v>189.94010393040523</v>
      </c>
      <c r="AR1494">
        <f t="shared" ca="1" si="784"/>
        <v>189.07321810935261</v>
      </c>
      <c r="AS1494">
        <f t="shared" ca="1" si="784"/>
        <v>189.45768710913211</v>
      </c>
      <c r="AT1494">
        <f t="shared" ca="1" si="784"/>
        <v>190.33420670937051</v>
      </c>
      <c r="AU1494">
        <f t="shared" ca="1" si="784"/>
        <v>190.51241739410472</v>
      </c>
      <c r="AV1494">
        <f t="shared" ca="1" si="784"/>
        <v>189.37375630599485</v>
      </c>
      <c r="AW1494">
        <f t="shared" ca="1" si="784"/>
        <v>190.02816741367033</v>
      </c>
      <c r="AX1494">
        <f t="shared" ca="1" si="784"/>
        <v>189.4553390941403</v>
      </c>
      <c r="AY1494">
        <f t="shared" ca="1" si="784"/>
        <v>191.47920229025533</v>
      </c>
      <c r="AZ1494">
        <f t="shared" ca="1" si="784"/>
        <v>190.173036337296</v>
      </c>
      <c r="BA1494">
        <f t="shared" ca="1" si="784"/>
        <v>189.16242830486189</v>
      </c>
      <c r="BB1494">
        <f t="shared" ca="1" si="784"/>
        <v>189.86795198116715</v>
      </c>
      <c r="BC1494">
        <f t="shared" ca="1" si="784"/>
        <v>191.60654175274229</v>
      </c>
      <c r="BD1494">
        <f t="shared" ca="1" si="784"/>
        <v>189.89621558430844</v>
      </c>
      <c r="BE1494">
        <f t="shared" ca="1" si="784"/>
        <v>189.8060796982426</v>
      </c>
      <c r="BF1494">
        <f t="shared" ca="1" si="784"/>
        <v>191.18614749157302</v>
      </c>
      <c r="BG1494">
        <f t="shared" ca="1" si="784"/>
        <v>190.81647784293401</v>
      </c>
      <c r="BH1494">
        <f t="shared" ca="1" si="784"/>
        <v>190.41069268042702</v>
      </c>
      <c r="BI1494">
        <f t="shared" ca="1" si="784"/>
        <v>189.28019577090831</v>
      </c>
      <c r="BJ1494">
        <f t="shared" ca="1" si="784"/>
        <v>190.81083892422359</v>
      </c>
      <c r="BK1494">
        <f t="shared" ca="1" si="784"/>
        <v>190.33828339627436</v>
      </c>
      <c r="BL1494">
        <f t="shared" ca="1" si="784"/>
        <v>190.61383036057666</v>
      </c>
      <c r="BM1494">
        <f t="shared" ca="1" si="784"/>
        <v>189.98753063828025</v>
      </c>
      <c r="BN1494">
        <f t="shared" ca="1" si="784"/>
        <v>189.87127034209314</v>
      </c>
      <c r="BO1494">
        <f t="shared" ca="1" si="784"/>
        <v>189.81622996367668</v>
      </c>
      <c r="BP1494">
        <f t="shared" ca="1" si="784"/>
        <v>190.80147066259684</v>
      </c>
      <c r="BQ1494">
        <f t="shared" ca="1" si="784"/>
        <v>190.45613426419868</v>
      </c>
      <c r="BR1494">
        <f t="shared" ca="1" si="784"/>
        <v>189.81816495072948</v>
      </c>
      <c r="BS1494">
        <f t="shared" ca="1" si="784"/>
        <v>191.6137660211665</v>
      </c>
      <c r="BT1494">
        <f t="shared" ca="1" si="784"/>
        <v>192.15448113240154</v>
      </c>
      <c r="BU1494">
        <f t="shared" ca="1" si="785"/>
        <v>190.49447713462973</v>
      </c>
      <c r="BV1494">
        <f t="shared" ca="1" si="785"/>
        <v>191.75107784684155</v>
      </c>
      <c r="BW1494">
        <f t="shared" ca="1" si="785"/>
        <v>191.08840806948282</v>
      </c>
      <c r="BX1494">
        <f t="shared" ca="1" si="785"/>
        <v>191.36492809344807</v>
      </c>
      <c r="BY1494">
        <f t="shared" ca="1" si="785"/>
        <v>190.99869027748835</v>
      </c>
      <c r="BZ1494">
        <f t="shared" ca="1" si="785"/>
        <v>190.42674772848275</v>
      </c>
      <c r="CA1494">
        <f t="shared" ca="1" si="785"/>
        <v>189.77953205755895</v>
      </c>
      <c r="CB1494">
        <f t="shared" ca="1" si="785"/>
        <v>190.62952403125499</v>
      </c>
      <c r="CC1494">
        <f t="shared" ca="1" si="785"/>
        <v>190.59789022067727</v>
      </c>
      <c r="CD1494">
        <f t="shared" ca="1" si="785"/>
        <v>192.09615531232473</v>
      </c>
      <c r="CE1494">
        <f t="shared" ca="1" si="785"/>
        <v>191.80606716361899</v>
      </c>
      <c r="CF1494">
        <f t="shared" ca="1" si="785"/>
        <v>191.91352903828465</v>
      </c>
      <c r="CG1494">
        <f t="shared" ca="1" si="785"/>
        <v>192.44656311941588</v>
      </c>
      <c r="CH1494">
        <f t="shared" ca="1" si="785"/>
        <v>191.65100490016803</v>
      </c>
      <c r="CI1494">
        <f t="shared" ca="1" si="785"/>
        <v>188.87791728269326</v>
      </c>
      <c r="CJ1494">
        <f t="shared" ca="1" si="785"/>
        <v>189.94985799488089</v>
      </c>
    </row>
    <row r="1495" spans="7:88" x14ac:dyDescent="0.25">
      <c r="G1495">
        <v>3</v>
      </c>
      <c r="H1495">
        <f t="shared" ca="1" si="783"/>
        <v>187.6984817569917</v>
      </c>
      <c r="I1495">
        <f t="shared" ca="1" si="783"/>
        <v>189.45139950950056</v>
      </c>
      <c r="J1495">
        <f t="shared" ca="1" si="783"/>
        <v>187.92790289315491</v>
      </c>
      <c r="K1495">
        <f t="shared" ca="1" si="786"/>
        <v>190.10002127863351</v>
      </c>
      <c r="L1495">
        <f t="shared" ca="1" si="786"/>
        <v>186.40469692325729</v>
      </c>
      <c r="M1495">
        <f t="shared" ca="1" si="786"/>
        <v>188.2489492983612</v>
      </c>
      <c r="N1495">
        <f t="shared" ca="1" si="786"/>
        <v>189.13374616219755</v>
      </c>
      <c r="O1495">
        <f t="shared" ca="1" si="786"/>
        <v>189.94623022154735</v>
      </c>
      <c r="P1495">
        <f t="shared" ca="1" si="786"/>
        <v>189.36326507191615</v>
      </c>
      <c r="Q1495">
        <f t="shared" ca="1" si="786"/>
        <v>189.66104177059233</v>
      </c>
      <c r="R1495">
        <f t="shared" ca="1" si="786"/>
        <v>187.4658194093052</v>
      </c>
      <c r="S1495">
        <f t="shared" ca="1" si="786"/>
        <v>189.47781947549345</v>
      </c>
      <c r="T1495">
        <f t="shared" ca="1" si="786"/>
        <v>189.95533772222879</v>
      </c>
      <c r="U1495">
        <f t="shared" ca="1" si="786"/>
        <v>188.55316683515721</v>
      </c>
      <c r="V1495">
        <f t="shared" ca="1" si="786"/>
        <v>188.17727601469505</v>
      </c>
      <c r="W1495">
        <f t="shared" ca="1" si="786"/>
        <v>189.25794200945143</v>
      </c>
      <c r="X1495">
        <f t="shared" ca="1" si="784"/>
        <v>190.38608112014231</v>
      </c>
      <c r="Y1495">
        <f t="shared" ca="1" si="784"/>
        <v>187.70066084792143</v>
      </c>
      <c r="Z1495">
        <f t="shared" ca="1" si="784"/>
        <v>189.15660931161833</v>
      </c>
      <c r="AA1495">
        <f t="shared" ca="1" si="784"/>
        <v>190.43687493695165</v>
      </c>
      <c r="AB1495">
        <f t="shared" ca="1" si="784"/>
        <v>189.56243512027319</v>
      </c>
      <c r="AC1495">
        <f t="shared" ca="1" si="784"/>
        <v>188.44917268782524</v>
      </c>
      <c r="AD1495">
        <f t="shared" ca="1" si="784"/>
        <v>191.35461645656366</v>
      </c>
      <c r="AE1495">
        <f t="shared" ca="1" si="784"/>
        <v>190.81743889723307</v>
      </c>
      <c r="AF1495">
        <f t="shared" ca="1" si="784"/>
        <v>190.19128389686333</v>
      </c>
      <c r="AG1495">
        <f t="shared" ca="1" si="784"/>
        <v>190.83223764829873</v>
      </c>
      <c r="AH1495">
        <f t="shared" ca="1" si="784"/>
        <v>190.19774702650307</v>
      </c>
      <c r="AI1495">
        <f t="shared" ca="1" si="784"/>
        <v>190.4170579821274</v>
      </c>
      <c r="AJ1495">
        <f t="shared" ca="1" si="784"/>
        <v>190.88534204737795</v>
      </c>
      <c r="AK1495">
        <f t="shared" ca="1" si="784"/>
        <v>190.84590395591732</v>
      </c>
      <c r="AL1495">
        <f t="shared" ca="1" si="784"/>
        <v>189.24141313379397</v>
      </c>
      <c r="AM1495">
        <f t="shared" ca="1" si="784"/>
        <v>190.54390786785052</v>
      </c>
      <c r="AN1495">
        <f t="shared" ca="1" si="784"/>
        <v>190.54045602226455</v>
      </c>
      <c r="AO1495">
        <f t="shared" ca="1" si="784"/>
        <v>189.20600536584405</v>
      </c>
      <c r="AP1495">
        <f t="shared" ca="1" si="784"/>
        <v>190.06803959804813</v>
      </c>
      <c r="AQ1495">
        <f t="shared" ca="1" si="784"/>
        <v>188.86627410343129</v>
      </c>
      <c r="AR1495">
        <f t="shared" ca="1" si="784"/>
        <v>189.67569417853963</v>
      </c>
      <c r="AS1495">
        <f t="shared" ca="1" si="784"/>
        <v>188.86517477191109</v>
      </c>
      <c r="AT1495">
        <f t="shared" ca="1" si="784"/>
        <v>189.15365910837724</v>
      </c>
      <c r="AU1495">
        <f t="shared" ca="1" si="784"/>
        <v>191.87299815602262</v>
      </c>
      <c r="AV1495">
        <f t="shared" ca="1" si="784"/>
        <v>190.39618654413871</v>
      </c>
      <c r="AW1495">
        <f t="shared" ca="1" si="784"/>
        <v>189.74177659459642</v>
      </c>
      <c r="AX1495">
        <f t="shared" ca="1" si="784"/>
        <v>190.342247034872</v>
      </c>
      <c r="AY1495">
        <f t="shared" ca="1" si="784"/>
        <v>189.89066782659572</v>
      </c>
      <c r="AZ1495">
        <f t="shared" ca="1" si="784"/>
        <v>190.78136686551389</v>
      </c>
      <c r="BA1495">
        <f t="shared" ca="1" si="784"/>
        <v>188.82017164827406</v>
      </c>
      <c r="BB1495">
        <f t="shared" ca="1" si="784"/>
        <v>190.09114938570423</v>
      </c>
      <c r="BC1495">
        <f t="shared" ca="1" si="784"/>
        <v>189.34038425481035</v>
      </c>
      <c r="BD1495">
        <f t="shared" ca="1" si="784"/>
        <v>190.59261750409618</v>
      </c>
      <c r="BE1495">
        <f t="shared" ca="1" si="784"/>
        <v>190.38989821728484</v>
      </c>
      <c r="BF1495">
        <f t="shared" ca="1" si="784"/>
        <v>190.92684035141946</v>
      </c>
      <c r="BG1495">
        <f t="shared" ca="1" si="784"/>
        <v>190.02527136277038</v>
      </c>
      <c r="BH1495">
        <f t="shared" ca="1" si="784"/>
        <v>190.52856992345278</v>
      </c>
      <c r="BI1495">
        <f t="shared" ca="1" si="784"/>
        <v>189.37405351697876</v>
      </c>
      <c r="BJ1495">
        <f t="shared" ca="1" si="784"/>
        <v>191.30820584353415</v>
      </c>
      <c r="BK1495">
        <f t="shared" ca="1" si="784"/>
        <v>190.0279388179874</v>
      </c>
      <c r="BL1495">
        <f t="shared" ca="1" si="784"/>
        <v>190.01518985411894</v>
      </c>
      <c r="BM1495">
        <f t="shared" ca="1" si="784"/>
        <v>190.63546296725346</v>
      </c>
      <c r="BN1495">
        <f t="shared" ca="1" si="784"/>
        <v>190.81858839581102</v>
      </c>
      <c r="BO1495">
        <f t="shared" ca="1" si="784"/>
        <v>189.01056221332672</v>
      </c>
      <c r="BP1495">
        <f t="shared" ca="1" si="784"/>
        <v>188.9469749482889</v>
      </c>
      <c r="BQ1495">
        <f t="shared" ca="1" si="784"/>
        <v>190.74824107228358</v>
      </c>
      <c r="BR1495">
        <f t="shared" ca="1" si="784"/>
        <v>189.59038244006757</v>
      </c>
      <c r="BS1495">
        <f t="shared" ca="1" si="784"/>
        <v>190.61742351369983</v>
      </c>
      <c r="BT1495">
        <f t="shared" ca="1" si="784"/>
        <v>191.60932807902336</v>
      </c>
      <c r="BU1495">
        <f t="shared" ca="1" si="785"/>
        <v>190.34643461627738</v>
      </c>
      <c r="BV1495">
        <f t="shared" ca="1" si="785"/>
        <v>191.14280189228543</v>
      </c>
      <c r="BW1495">
        <f t="shared" ca="1" si="785"/>
        <v>191.27641710226325</v>
      </c>
      <c r="BX1495">
        <f t="shared" ca="1" si="785"/>
        <v>191.42735835015162</v>
      </c>
      <c r="BY1495">
        <f t="shared" ca="1" si="785"/>
        <v>191.07757708551921</v>
      </c>
      <c r="BZ1495">
        <f t="shared" ca="1" si="785"/>
        <v>189.5332053113043</v>
      </c>
      <c r="CA1495">
        <f t="shared" ca="1" si="785"/>
        <v>191.48479695749924</v>
      </c>
      <c r="CB1495">
        <f t="shared" ca="1" si="785"/>
        <v>190.62884064089812</v>
      </c>
      <c r="CC1495">
        <f t="shared" ca="1" si="785"/>
        <v>191.05436420130377</v>
      </c>
      <c r="CD1495">
        <f t="shared" ca="1" si="785"/>
        <v>190.65563389562431</v>
      </c>
      <c r="CE1495">
        <f t="shared" ca="1" si="785"/>
        <v>191.91063303465901</v>
      </c>
      <c r="CF1495">
        <f t="shared" ca="1" si="785"/>
        <v>191.9862433712824</v>
      </c>
      <c r="CG1495">
        <f t="shared" ca="1" si="785"/>
        <v>192.28924066619405</v>
      </c>
      <c r="CH1495">
        <f t="shared" ca="1" si="785"/>
        <v>189.93249105581307</v>
      </c>
      <c r="CI1495">
        <f t="shared" ca="1" si="785"/>
        <v>190.89730362559447</v>
      </c>
      <c r="CJ1495">
        <f t="shared" ca="1" si="785"/>
        <v>190.01097113405132</v>
      </c>
    </row>
    <row r="1496" spans="7:88" x14ac:dyDescent="0.25">
      <c r="G1496">
        <v>4</v>
      </c>
      <c r="H1496">
        <f t="shared" ca="1" si="783"/>
        <v>187.58442250278253</v>
      </c>
      <c r="I1496">
        <f t="shared" ca="1" si="783"/>
        <v>188.59301495254996</v>
      </c>
      <c r="J1496">
        <f t="shared" ca="1" si="783"/>
        <v>190.11642375875374</v>
      </c>
      <c r="K1496">
        <f t="shared" ca="1" si="784"/>
        <v>185.90221422686776</v>
      </c>
      <c r="L1496">
        <f t="shared" ca="1" si="784"/>
        <v>189.29290713048567</v>
      </c>
      <c r="M1496">
        <f t="shared" ca="1" si="784"/>
        <v>188.57143280837465</v>
      </c>
      <c r="N1496">
        <f t="shared" ca="1" si="784"/>
        <v>188.83022561455346</v>
      </c>
      <c r="O1496">
        <f t="shared" ca="1" si="784"/>
        <v>188.20576131891113</v>
      </c>
      <c r="P1496">
        <f t="shared" ca="1" si="784"/>
        <v>190.36070222270584</v>
      </c>
      <c r="Q1496">
        <f t="shared" ca="1" si="784"/>
        <v>189.26249776537492</v>
      </c>
      <c r="R1496">
        <f t="shared" ca="1" si="784"/>
        <v>191.81242802107607</v>
      </c>
      <c r="S1496">
        <f t="shared" ca="1" si="784"/>
        <v>190.33564959600193</v>
      </c>
      <c r="T1496">
        <f t="shared" ca="1" si="784"/>
        <v>192.03698296460902</v>
      </c>
      <c r="U1496">
        <f t="shared" ca="1" si="784"/>
        <v>190.53535959957398</v>
      </c>
      <c r="V1496">
        <f t="shared" ca="1" si="784"/>
        <v>189.63729168016152</v>
      </c>
      <c r="W1496">
        <f t="shared" ca="1" si="784"/>
        <v>188.97562204656597</v>
      </c>
      <c r="X1496">
        <f t="shared" ca="1" si="784"/>
        <v>190.70612322874018</v>
      </c>
      <c r="Y1496">
        <f t="shared" ca="1" si="784"/>
        <v>189.91667394016503</v>
      </c>
      <c r="Z1496">
        <f t="shared" ca="1" si="784"/>
        <v>189.27649452203079</v>
      </c>
      <c r="AA1496">
        <f t="shared" ca="1" si="784"/>
        <v>188.96666356312326</v>
      </c>
      <c r="AB1496">
        <f t="shared" ca="1" si="784"/>
        <v>189.26858855615885</v>
      </c>
      <c r="AC1496">
        <f t="shared" ca="1" si="784"/>
        <v>187.70925742057108</v>
      </c>
      <c r="AD1496">
        <f t="shared" ca="1" si="784"/>
        <v>190.49695324752244</v>
      </c>
      <c r="AE1496">
        <f t="shared" ca="1" si="784"/>
        <v>191.15284495674297</v>
      </c>
      <c r="AF1496">
        <f t="shared" ca="1" si="784"/>
        <v>191.20584975961009</v>
      </c>
      <c r="AG1496">
        <f t="shared" ca="1" si="784"/>
        <v>188.98939088607162</v>
      </c>
      <c r="AH1496">
        <f t="shared" ca="1" si="784"/>
        <v>188.69339943309089</v>
      </c>
      <c r="AI1496">
        <f t="shared" ca="1" si="784"/>
        <v>190.51260243931344</v>
      </c>
      <c r="AJ1496">
        <f t="shared" ca="1" si="784"/>
        <v>191.87349008707443</v>
      </c>
      <c r="AK1496">
        <f t="shared" ca="1" si="784"/>
        <v>188.97786638696371</v>
      </c>
      <c r="AL1496">
        <f t="shared" ca="1" si="784"/>
        <v>189.34192727862529</v>
      </c>
      <c r="AM1496">
        <f t="shared" ca="1" si="784"/>
        <v>190.14140928532314</v>
      </c>
      <c r="AN1496">
        <f t="shared" ca="1" si="784"/>
        <v>189.12373100292186</v>
      </c>
      <c r="AO1496">
        <f t="shared" ca="1" si="784"/>
        <v>189.93325214841411</v>
      </c>
      <c r="AP1496">
        <f t="shared" ca="1" si="784"/>
        <v>189.44584613453213</v>
      </c>
      <c r="AQ1496">
        <f t="shared" ca="1" si="784"/>
        <v>191.08145886177351</v>
      </c>
      <c r="AR1496">
        <f t="shared" ca="1" si="784"/>
        <v>189.28297657766015</v>
      </c>
      <c r="AS1496">
        <f t="shared" ca="1" si="784"/>
        <v>190.02357496962739</v>
      </c>
      <c r="AT1496">
        <f t="shared" ca="1" si="784"/>
        <v>188.19895359785178</v>
      </c>
      <c r="AU1496">
        <f t="shared" ca="1" si="784"/>
        <v>189.43521177037624</v>
      </c>
      <c r="AV1496">
        <f t="shared" ca="1" si="784"/>
        <v>188.76806033003916</v>
      </c>
      <c r="AW1496">
        <f t="shared" ca="1" si="784"/>
        <v>188.24192943467077</v>
      </c>
      <c r="AX1496">
        <f t="shared" ca="1" si="784"/>
        <v>190.74140190027779</v>
      </c>
      <c r="AY1496">
        <f t="shared" ca="1" si="784"/>
        <v>189.95096422755435</v>
      </c>
      <c r="AZ1496">
        <f t="shared" ca="1" si="784"/>
        <v>189.59228598501025</v>
      </c>
      <c r="BA1496">
        <f t="shared" ca="1" si="784"/>
        <v>190.9759047960612</v>
      </c>
      <c r="BB1496">
        <f t="shared" ca="1" si="784"/>
        <v>190.99981328922945</v>
      </c>
      <c r="BC1496">
        <f t="shared" ca="1" si="784"/>
        <v>189.63330904239317</v>
      </c>
      <c r="BD1496">
        <f t="shared" ca="1" si="784"/>
        <v>188.27805426852944</v>
      </c>
      <c r="BE1496">
        <f t="shared" ca="1" si="784"/>
        <v>191.21426284173864</v>
      </c>
      <c r="BF1496">
        <f t="shared" ca="1" si="784"/>
        <v>192.35880367717255</v>
      </c>
      <c r="BG1496">
        <f t="shared" ca="1" si="784"/>
        <v>190.8147733051743</v>
      </c>
      <c r="BH1496">
        <f t="shared" ca="1" si="784"/>
        <v>190.20735888484938</v>
      </c>
      <c r="BI1496">
        <f t="shared" ca="1" si="784"/>
        <v>191.09474897148425</v>
      </c>
      <c r="BJ1496">
        <f t="shared" ca="1" si="784"/>
        <v>190.26131740747923</v>
      </c>
      <c r="BK1496">
        <f t="shared" ca="1" si="784"/>
        <v>189.93464311165903</v>
      </c>
      <c r="BL1496">
        <f t="shared" ca="1" si="784"/>
        <v>189.19262341172225</v>
      </c>
      <c r="BM1496">
        <f t="shared" ca="1" si="784"/>
        <v>190.24320894006374</v>
      </c>
      <c r="BN1496">
        <f t="shared" ca="1" si="784"/>
        <v>190.96700790633716</v>
      </c>
      <c r="BO1496">
        <f t="shared" ca="1" si="784"/>
        <v>191.69434186599003</v>
      </c>
      <c r="BP1496">
        <f t="shared" ca="1" si="784"/>
        <v>190.46423911813585</v>
      </c>
      <c r="BQ1496">
        <f t="shared" ca="1" si="784"/>
        <v>188.5604586486813</v>
      </c>
      <c r="BR1496">
        <f t="shared" ca="1" si="784"/>
        <v>189.45168525859563</v>
      </c>
      <c r="BS1496">
        <f t="shared" ca="1" si="784"/>
        <v>191.58941163864509</v>
      </c>
      <c r="BT1496">
        <f t="shared" ca="1" si="784"/>
        <v>191.33732274712148</v>
      </c>
      <c r="BU1496">
        <f t="shared" ca="1" si="785"/>
        <v>191.53473454372028</v>
      </c>
      <c r="BV1496">
        <f t="shared" ca="1" si="785"/>
        <v>190.00400269463898</v>
      </c>
      <c r="BW1496">
        <f t="shared" ca="1" si="785"/>
        <v>190.56988372113531</v>
      </c>
      <c r="BX1496">
        <f t="shared" ca="1" si="785"/>
        <v>191.31620953408103</v>
      </c>
      <c r="BY1496">
        <f t="shared" ca="1" si="785"/>
        <v>190.01440098785926</v>
      </c>
      <c r="BZ1496">
        <f t="shared" ca="1" si="785"/>
        <v>189.64748609407846</v>
      </c>
      <c r="CA1496">
        <f t="shared" ca="1" si="785"/>
        <v>191.27658742646969</v>
      </c>
      <c r="CB1496">
        <f t="shared" ca="1" si="785"/>
        <v>190.24016692692086</v>
      </c>
      <c r="CC1496">
        <f t="shared" ca="1" si="785"/>
        <v>190.44501518459259</v>
      </c>
      <c r="CD1496">
        <f t="shared" ca="1" si="785"/>
        <v>190.94777453778744</v>
      </c>
      <c r="CE1496">
        <f t="shared" ca="1" si="785"/>
        <v>190.77828425302494</v>
      </c>
      <c r="CF1496">
        <f t="shared" ca="1" si="785"/>
        <v>190.82310870216054</v>
      </c>
      <c r="CG1496">
        <f t="shared" ca="1" si="785"/>
        <v>192.00294134994147</v>
      </c>
      <c r="CH1496">
        <f t="shared" ca="1" si="785"/>
        <v>191.32407518533037</v>
      </c>
      <c r="CI1496">
        <f t="shared" ca="1" si="785"/>
        <v>190.79889418882814</v>
      </c>
      <c r="CJ1496">
        <f t="shared" ca="1" si="785"/>
        <v>190.47929792469373</v>
      </c>
    </row>
    <row r="1497" spans="7:88" x14ac:dyDescent="0.25">
      <c r="G1497">
        <v>5</v>
      </c>
      <c r="H1497">
        <f t="shared" ca="1" si="783"/>
        <v>191.1696444296997</v>
      </c>
      <c r="I1497">
        <f t="shared" ca="1" si="783"/>
        <v>187.76499672559973</v>
      </c>
      <c r="J1497">
        <f t="shared" ca="1" si="783"/>
        <v>188.81214127728339</v>
      </c>
      <c r="K1497">
        <f t="shared" ca="1" si="784"/>
        <v>189.91115213947754</v>
      </c>
      <c r="L1497">
        <f t="shared" ca="1" si="784"/>
        <v>188.95831209524658</v>
      </c>
      <c r="M1497">
        <f t="shared" ca="1" si="784"/>
        <v>187.71545499116553</v>
      </c>
      <c r="N1497">
        <f t="shared" ca="1" si="784"/>
        <v>190.36919092971004</v>
      </c>
      <c r="O1497">
        <f t="shared" ca="1" si="784"/>
        <v>191.04269110148653</v>
      </c>
      <c r="P1497">
        <f t="shared" ca="1" si="784"/>
        <v>191.83946756819699</v>
      </c>
      <c r="Q1497">
        <f t="shared" ca="1" si="784"/>
        <v>190.1212493502571</v>
      </c>
      <c r="R1497">
        <f t="shared" ca="1" si="784"/>
        <v>189.6484134481471</v>
      </c>
      <c r="S1497">
        <f t="shared" ca="1" si="784"/>
        <v>188.86924922169067</v>
      </c>
      <c r="T1497">
        <f t="shared" ca="1" si="784"/>
        <v>188.05879418996312</v>
      </c>
      <c r="U1497">
        <f t="shared" ca="1" si="784"/>
        <v>189.34988758444194</v>
      </c>
      <c r="V1497">
        <f t="shared" ca="1" si="784"/>
        <v>190.32747839410828</v>
      </c>
      <c r="W1497">
        <f t="shared" ca="1" si="784"/>
        <v>187.91857749363626</v>
      </c>
      <c r="X1497">
        <f t="shared" ca="1" si="784"/>
        <v>190.03792826781475</v>
      </c>
      <c r="Y1497">
        <f t="shared" ca="1" si="784"/>
        <v>188.26330644813549</v>
      </c>
      <c r="Z1497">
        <f t="shared" ca="1" si="784"/>
        <v>191.32897842179594</v>
      </c>
      <c r="AA1497">
        <f t="shared" ca="1" si="784"/>
        <v>187.916865932787</v>
      </c>
      <c r="AB1497">
        <f t="shared" ca="1" si="784"/>
        <v>188.52322514780431</v>
      </c>
      <c r="AC1497">
        <f t="shared" ca="1" si="784"/>
        <v>188.6152731302858</v>
      </c>
      <c r="AD1497">
        <f t="shared" ca="1" si="784"/>
        <v>189.5695387653796</v>
      </c>
      <c r="AE1497">
        <f t="shared" ca="1" si="784"/>
        <v>189.40761658539546</v>
      </c>
      <c r="AF1497">
        <f t="shared" ca="1" si="784"/>
        <v>188.3220337078034</v>
      </c>
      <c r="AG1497">
        <f t="shared" ca="1" si="784"/>
        <v>189.59897613891638</v>
      </c>
      <c r="AH1497">
        <f t="shared" ca="1" si="784"/>
        <v>189.69788698367205</v>
      </c>
      <c r="AI1497">
        <f t="shared" ca="1" si="784"/>
        <v>190.35948896639434</v>
      </c>
      <c r="AJ1497">
        <f t="shared" ca="1" si="784"/>
        <v>188.64579021520953</v>
      </c>
      <c r="AK1497">
        <f t="shared" ca="1" si="784"/>
        <v>188.45335317113691</v>
      </c>
      <c r="AL1497">
        <f t="shared" ref="AL1497:CJ1512" ca="1" si="787">_xlfn.NORM.INV(RAND(),AL$1,$D$3)</f>
        <v>190.62556296277575</v>
      </c>
      <c r="AM1497">
        <f t="shared" ca="1" si="787"/>
        <v>191.24622757548184</v>
      </c>
      <c r="AN1497">
        <f t="shared" ca="1" si="787"/>
        <v>190.50922323954882</v>
      </c>
      <c r="AO1497">
        <f t="shared" ca="1" si="787"/>
        <v>190.3172060517044</v>
      </c>
      <c r="AP1497">
        <f t="shared" ca="1" si="787"/>
        <v>188.20503991929479</v>
      </c>
      <c r="AQ1497">
        <f t="shared" ca="1" si="787"/>
        <v>187.42042538607251</v>
      </c>
      <c r="AR1497">
        <f t="shared" ca="1" si="787"/>
        <v>190.69302827211411</v>
      </c>
      <c r="AS1497">
        <f t="shared" ca="1" si="787"/>
        <v>189.80319800767921</v>
      </c>
      <c r="AT1497">
        <f t="shared" ca="1" si="787"/>
        <v>189.25215242814721</v>
      </c>
      <c r="AU1497">
        <f t="shared" ca="1" si="787"/>
        <v>189.69260140767588</v>
      </c>
      <c r="AV1497">
        <f t="shared" ca="1" si="787"/>
        <v>192.02310924224446</v>
      </c>
      <c r="AW1497">
        <f t="shared" ca="1" si="787"/>
        <v>190.64083621456504</v>
      </c>
      <c r="AX1497">
        <f t="shared" ca="1" si="787"/>
        <v>190.12958907367093</v>
      </c>
      <c r="AY1497">
        <f t="shared" ca="1" si="787"/>
        <v>191.44936733272129</v>
      </c>
      <c r="AZ1497">
        <f t="shared" ca="1" si="787"/>
        <v>189.18280634904337</v>
      </c>
      <c r="BA1497">
        <f t="shared" ca="1" si="787"/>
        <v>188.982736381737</v>
      </c>
      <c r="BB1497">
        <f t="shared" ca="1" si="787"/>
        <v>189.3392280476873</v>
      </c>
      <c r="BC1497">
        <f t="shared" ca="1" si="787"/>
        <v>189.00201708710696</v>
      </c>
      <c r="BD1497">
        <f t="shared" ca="1" si="787"/>
        <v>191.03639789036524</v>
      </c>
      <c r="BE1497">
        <f t="shared" ca="1" si="787"/>
        <v>190.14892892090205</v>
      </c>
      <c r="BF1497">
        <f t="shared" ca="1" si="787"/>
        <v>189.98316977092659</v>
      </c>
      <c r="BG1497">
        <f t="shared" ca="1" si="787"/>
        <v>189.73792604461664</v>
      </c>
      <c r="BH1497">
        <f t="shared" ca="1" si="787"/>
        <v>190.71721304400921</v>
      </c>
      <c r="BI1497">
        <f t="shared" ca="1" si="787"/>
        <v>189.12748017357737</v>
      </c>
      <c r="BJ1497">
        <f t="shared" ca="1" si="787"/>
        <v>189.09315139344454</v>
      </c>
      <c r="BK1497">
        <f t="shared" ca="1" si="787"/>
        <v>190.72792533194144</v>
      </c>
      <c r="BL1497">
        <f t="shared" ca="1" si="787"/>
        <v>190.72791962932831</v>
      </c>
      <c r="BM1497">
        <f t="shared" ca="1" si="787"/>
        <v>190.83743137142559</v>
      </c>
      <c r="BN1497">
        <f t="shared" ca="1" si="787"/>
        <v>191.10394210055068</v>
      </c>
      <c r="BO1497">
        <f t="shared" ca="1" si="787"/>
        <v>190.28793117735995</v>
      </c>
      <c r="BP1497">
        <f t="shared" ca="1" si="787"/>
        <v>190.70004895602091</v>
      </c>
      <c r="BQ1497">
        <f t="shared" ca="1" si="787"/>
        <v>188.94981714010652</v>
      </c>
      <c r="BR1497">
        <f t="shared" ca="1" si="787"/>
        <v>191.17520892482148</v>
      </c>
      <c r="BS1497">
        <f t="shared" ca="1" si="787"/>
        <v>190.28068401241683</v>
      </c>
      <c r="BT1497">
        <f t="shared" ca="1" si="787"/>
        <v>192.75849198910143</v>
      </c>
      <c r="BU1497">
        <f t="shared" ca="1" si="785"/>
        <v>189.87880091585481</v>
      </c>
      <c r="BV1497">
        <f t="shared" ca="1" si="785"/>
        <v>193.08778555946421</v>
      </c>
      <c r="BW1497">
        <f t="shared" ca="1" si="785"/>
        <v>190.33923805163744</v>
      </c>
      <c r="BX1497">
        <f t="shared" ca="1" si="785"/>
        <v>191.13785298951194</v>
      </c>
      <c r="BY1497">
        <f t="shared" ca="1" si="785"/>
        <v>192.16827771185737</v>
      </c>
      <c r="BZ1497">
        <f t="shared" ca="1" si="785"/>
        <v>190.17749527356204</v>
      </c>
      <c r="CA1497">
        <f t="shared" ca="1" si="785"/>
        <v>189.39945280902353</v>
      </c>
      <c r="CB1497">
        <f t="shared" ca="1" si="785"/>
        <v>192.62941368128855</v>
      </c>
      <c r="CC1497">
        <f t="shared" ca="1" si="785"/>
        <v>191.11609356441735</v>
      </c>
      <c r="CD1497">
        <f t="shared" ca="1" si="785"/>
        <v>192.89139692173228</v>
      </c>
      <c r="CE1497">
        <f t="shared" ca="1" si="785"/>
        <v>189.15404303393626</v>
      </c>
      <c r="CF1497">
        <f t="shared" ca="1" si="785"/>
        <v>189.48897456405251</v>
      </c>
      <c r="CG1497">
        <f t="shared" ca="1" si="785"/>
        <v>189.46186827810357</v>
      </c>
      <c r="CH1497">
        <f t="shared" ca="1" si="785"/>
        <v>191.61391748603091</v>
      </c>
      <c r="CI1497">
        <f t="shared" ca="1" si="785"/>
        <v>191.34877497059585</v>
      </c>
      <c r="CJ1497">
        <f t="shared" ca="1" si="785"/>
        <v>191.78704677986627</v>
      </c>
    </row>
    <row r="1498" spans="7:88" x14ac:dyDescent="0.25">
      <c r="G1498">
        <v>6</v>
      </c>
      <c r="H1498">
        <f t="shared" ca="1" si="783"/>
        <v>188.01157740040045</v>
      </c>
      <c r="I1498">
        <f t="shared" ca="1" si="783"/>
        <v>189.71113462109756</v>
      </c>
      <c r="J1498">
        <f t="shared" ca="1" si="783"/>
        <v>187.81204922796923</v>
      </c>
      <c r="K1498">
        <f t="shared" ca="1" si="786"/>
        <v>189.27502338209106</v>
      </c>
      <c r="L1498">
        <f t="shared" ca="1" si="786"/>
        <v>189.22957265585259</v>
      </c>
      <c r="M1498">
        <f t="shared" ca="1" si="786"/>
        <v>190.03638702314313</v>
      </c>
      <c r="N1498">
        <f t="shared" ca="1" si="786"/>
        <v>188.55680214578078</v>
      </c>
      <c r="O1498">
        <f t="shared" ca="1" si="786"/>
        <v>190.27888372696199</v>
      </c>
      <c r="P1498">
        <f t="shared" ca="1" si="786"/>
        <v>188.71838316218495</v>
      </c>
      <c r="Q1498">
        <f t="shared" ca="1" si="786"/>
        <v>188.9680149024241</v>
      </c>
      <c r="R1498">
        <f t="shared" ca="1" si="786"/>
        <v>189.98456391269917</v>
      </c>
      <c r="S1498">
        <f t="shared" ca="1" si="786"/>
        <v>189.89434230880713</v>
      </c>
      <c r="T1498">
        <f t="shared" ca="1" si="786"/>
        <v>189.04130775551727</v>
      </c>
      <c r="U1498">
        <f t="shared" ca="1" si="786"/>
        <v>188.91540582096835</v>
      </c>
      <c r="V1498">
        <f t="shared" ca="1" si="786"/>
        <v>190.63021099716786</v>
      </c>
      <c r="W1498">
        <f t="shared" ca="1" si="786"/>
        <v>188.85346221827339</v>
      </c>
      <c r="X1498">
        <f t="shared" ref="X1498:CE1502" ca="1" si="788">_xlfn.NORM.INV(RAND(),X$1,$D$3)</f>
        <v>189.03812960768789</v>
      </c>
      <c r="Y1498">
        <f t="shared" ca="1" si="788"/>
        <v>189.57273921125346</v>
      </c>
      <c r="Z1498">
        <f t="shared" ca="1" si="788"/>
        <v>188.55419325980219</v>
      </c>
      <c r="AA1498">
        <f t="shared" ca="1" si="788"/>
        <v>190.27290277123979</v>
      </c>
      <c r="AB1498">
        <f t="shared" ca="1" si="788"/>
        <v>189.90959492388151</v>
      </c>
      <c r="AC1498">
        <f t="shared" ca="1" si="788"/>
        <v>189.6060932064471</v>
      </c>
      <c r="AD1498">
        <f t="shared" ca="1" si="788"/>
        <v>190.08550991839562</v>
      </c>
      <c r="AE1498">
        <f t="shared" ca="1" si="788"/>
        <v>189.86982419298027</v>
      </c>
      <c r="AF1498">
        <f t="shared" ca="1" si="788"/>
        <v>189.01255646978609</v>
      </c>
      <c r="AG1498">
        <f t="shared" ca="1" si="788"/>
        <v>189.05038829170638</v>
      </c>
      <c r="AH1498">
        <f t="shared" ca="1" si="788"/>
        <v>188.98371585827883</v>
      </c>
      <c r="AI1498">
        <f t="shared" ca="1" si="788"/>
        <v>189.79810349593598</v>
      </c>
      <c r="AJ1498">
        <f t="shared" ca="1" si="788"/>
        <v>188.88126788574942</v>
      </c>
      <c r="AK1498">
        <f t="shared" ca="1" si="788"/>
        <v>190.6687712134318</v>
      </c>
      <c r="AL1498">
        <f t="shared" ca="1" si="788"/>
        <v>188.67627640347598</v>
      </c>
      <c r="AM1498">
        <f t="shared" ca="1" si="788"/>
        <v>190.11442650187462</v>
      </c>
      <c r="AN1498">
        <f t="shared" ca="1" si="788"/>
        <v>189.59456164908866</v>
      </c>
      <c r="AO1498">
        <f t="shared" ca="1" si="788"/>
        <v>188.85731757942304</v>
      </c>
      <c r="AP1498">
        <f t="shared" ca="1" si="788"/>
        <v>189.03966006642042</v>
      </c>
      <c r="AQ1498">
        <f t="shared" ca="1" si="788"/>
        <v>190.23238698083486</v>
      </c>
      <c r="AR1498">
        <f t="shared" ca="1" si="788"/>
        <v>191.19197838684394</v>
      </c>
      <c r="AS1498">
        <f t="shared" ca="1" si="788"/>
        <v>189.62332412170309</v>
      </c>
      <c r="AT1498">
        <f t="shared" ca="1" si="788"/>
        <v>189.51368690823671</v>
      </c>
      <c r="AU1498">
        <f t="shared" ca="1" si="788"/>
        <v>189.48740665342279</v>
      </c>
      <c r="AV1498">
        <f t="shared" ca="1" si="788"/>
        <v>189.97096838318649</v>
      </c>
      <c r="AW1498">
        <f t="shared" ca="1" si="788"/>
        <v>190.34798128974518</v>
      </c>
      <c r="AX1498">
        <f t="shared" ca="1" si="788"/>
        <v>189.7821255857973</v>
      </c>
      <c r="AY1498">
        <f t="shared" ca="1" si="788"/>
        <v>190.10108791108883</v>
      </c>
      <c r="AZ1498">
        <f t="shared" ca="1" si="788"/>
        <v>189.7929516815457</v>
      </c>
      <c r="BA1498">
        <f t="shared" ca="1" si="788"/>
        <v>191.11923544567819</v>
      </c>
      <c r="BB1498">
        <f t="shared" ca="1" si="788"/>
        <v>191.39634509788178</v>
      </c>
      <c r="BC1498">
        <f t="shared" ca="1" si="788"/>
        <v>189.75559668563446</v>
      </c>
      <c r="BD1498">
        <f t="shared" ca="1" si="788"/>
        <v>189.14578009911983</v>
      </c>
      <c r="BE1498">
        <f t="shared" ca="1" si="788"/>
        <v>189.91050012006636</v>
      </c>
      <c r="BF1498">
        <f t="shared" ca="1" si="788"/>
        <v>189.23343804144949</v>
      </c>
      <c r="BG1498">
        <f t="shared" ca="1" si="788"/>
        <v>189.33871003788917</v>
      </c>
      <c r="BH1498">
        <f t="shared" ca="1" si="788"/>
        <v>189.5903701260803</v>
      </c>
      <c r="BI1498">
        <f t="shared" ca="1" si="788"/>
        <v>191.22177029350749</v>
      </c>
      <c r="BJ1498">
        <f t="shared" ca="1" si="788"/>
        <v>190.35312295112524</v>
      </c>
      <c r="BK1498">
        <f t="shared" ca="1" si="788"/>
        <v>192.56121105311814</v>
      </c>
      <c r="BL1498">
        <f t="shared" ca="1" si="788"/>
        <v>190.57657269157394</v>
      </c>
      <c r="BM1498">
        <f t="shared" ca="1" si="788"/>
        <v>189.08096405880082</v>
      </c>
      <c r="BN1498">
        <f t="shared" ca="1" si="788"/>
        <v>192.42289858838251</v>
      </c>
      <c r="BO1498">
        <f t="shared" ca="1" si="788"/>
        <v>190.42229170380688</v>
      </c>
      <c r="BP1498">
        <f t="shared" ca="1" si="788"/>
        <v>189.23755443894134</v>
      </c>
      <c r="BQ1498">
        <f t="shared" ca="1" si="788"/>
        <v>190.39678220363928</v>
      </c>
      <c r="BR1498">
        <f t="shared" ca="1" si="788"/>
        <v>189.02108646428314</v>
      </c>
      <c r="BS1498">
        <f t="shared" ca="1" si="788"/>
        <v>191.04615604416691</v>
      </c>
      <c r="BT1498">
        <f t="shared" ca="1" si="787"/>
        <v>191.95916213113514</v>
      </c>
      <c r="BU1498">
        <f t="shared" ca="1" si="787"/>
        <v>190.9257972529237</v>
      </c>
      <c r="BV1498">
        <f t="shared" ca="1" si="787"/>
        <v>190.86615785820385</v>
      </c>
      <c r="BW1498">
        <f t="shared" ca="1" si="787"/>
        <v>191.49580010027697</v>
      </c>
      <c r="BX1498">
        <f t="shared" ca="1" si="787"/>
        <v>190.67134834485148</v>
      </c>
      <c r="BY1498">
        <f t="shared" ca="1" si="787"/>
        <v>190.09232979343122</v>
      </c>
      <c r="BZ1498">
        <f t="shared" ca="1" si="787"/>
        <v>190.66598727236232</v>
      </c>
      <c r="CA1498">
        <f t="shared" ca="1" si="787"/>
        <v>189.88037112867158</v>
      </c>
      <c r="CB1498">
        <f t="shared" ca="1" si="787"/>
        <v>189.9214963734666</v>
      </c>
      <c r="CC1498">
        <f t="shared" ca="1" si="787"/>
        <v>190.88561557570091</v>
      </c>
      <c r="CD1498">
        <f t="shared" ca="1" si="787"/>
        <v>189.3082108929662</v>
      </c>
      <c r="CE1498">
        <f t="shared" ca="1" si="787"/>
        <v>190.23215432413332</v>
      </c>
      <c r="CF1498">
        <f t="shared" ca="1" si="787"/>
        <v>192.57367590520852</v>
      </c>
      <c r="CG1498">
        <f t="shared" ca="1" si="787"/>
        <v>191.0610862967718</v>
      </c>
      <c r="CH1498">
        <f t="shared" ca="1" si="787"/>
        <v>189.53806195842384</v>
      </c>
      <c r="CI1498">
        <f t="shared" ca="1" si="787"/>
        <v>189.98192018454137</v>
      </c>
      <c r="CJ1498">
        <f t="shared" ca="1" si="787"/>
        <v>189.71195262799725</v>
      </c>
    </row>
    <row r="1499" spans="7:88" x14ac:dyDescent="0.25">
      <c r="G1499">
        <v>7</v>
      </c>
      <c r="H1499">
        <f t="shared" ca="1" si="783"/>
        <v>186.94507580727711</v>
      </c>
      <c r="I1499">
        <f t="shared" ca="1" si="783"/>
        <v>190.77526065548969</v>
      </c>
      <c r="J1499">
        <f t="shared" ca="1" si="783"/>
        <v>188.46604584006852</v>
      </c>
      <c r="K1499">
        <f t="shared" ca="1" si="786"/>
        <v>187.88009056665911</v>
      </c>
      <c r="L1499">
        <f t="shared" ca="1" si="786"/>
        <v>188.35024594750817</v>
      </c>
      <c r="M1499">
        <f t="shared" ca="1" si="786"/>
        <v>188.77594183006119</v>
      </c>
      <c r="N1499">
        <f t="shared" ca="1" si="786"/>
        <v>186.79176359813414</v>
      </c>
      <c r="O1499">
        <f t="shared" ca="1" si="786"/>
        <v>188.37116635594913</v>
      </c>
      <c r="P1499">
        <f t="shared" ca="1" si="786"/>
        <v>189.20991291778751</v>
      </c>
      <c r="Q1499">
        <f t="shared" ca="1" si="786"/>
        <v>189.81647046916686</v>
      </c>
      <c r="R1499">
        <f t="shared" ca="1" si="786"/>
        <v>188.45537693753519</v>
      </c>
      <c r="S1499">
        <f t="shared" ca="1" si="786"/>
        <v>189.81012141973611</v>
      </c>
      <c r="T1499">
        <f t="shared" ca="1" si="786"/>
        <v>188.70492921906725</v>
      </c>
      <c r="U1499">
        <f t="shared" ca="1" si="786"/>
        <v>190.31903885735073</v>
      </c>
      <c r="V1499">
        <f t="shared" ca="1" si="786"/>
        <v>189.80998596937863</v>
      </c>
      <c r="W1499">
        <f t="shared" ca="1" si="786"/>
        <v>190.4960884489839</v>
      </c>
      <c r="X1499">
        <f t="shared" ca="1" si="788"/>
        <v>189.80300475229842</v>
      </c>
      <c r="Y1499">
        <f t="shared" ca="1" si="788"/>
        <v>190.87065041300212</v>
      </c>
      <c r="Z1499">
        <f t="shared" ca="1" si="788"/>
        <v>190.62850167133209</v>
      </c>
      <c r="AA1499">
        <f t="shared" ca="1" si="788"/>
        <v>188.49739617867436</v>
      </c>
      <c r="AB1499">
        <f t="shared" ca="1" si="788"/>
        <v>190.56155570623244</v>
      </c>
      <c r="AC1499">
        <f t="shared" ca="1" si="788"/>
        <v>187.57029637104714</v>
      </c>
      <c r="AD1499">
        <f t="shared" ca="1" si="788"/>
        <v>190.43106519138104</v>
      </c>
      <c r="AE1499">
        <f t="shared" ca="1" si="788"/>
        <v>190.26656737088894</v>
      </c>
      <c r="AF1499">
        <f t="shared" ca="1" si="788"/>
        <v>191.52586100987639</v>
      </c>
      <c r="AG1499">
        <f t="shared" ca="1" si="788"/>
        <v>189.93422257574065</v>
      </c>
      <c r="AH1499">
        <f t="shared" ca="1" si="788"/>
        <v>190.05526261635964</v>
      </c>
      <c r="AI1499">
        <f t="shared" ca="1" si="788"/>
        <v>189.17774083692044</v>
      </c>
      <c r="AJ1499">
        <f t="shared" ca="1" si="788"/>
        <v>190.40119098513014</v>
      </c>
      <c r="AK1499">
        <f t="shared" ca="1" si="788"/>
        <v>188.07798717024181</v>
      </c>
      <c r="AL1499">
        <f t="shared" ca="1" si="788"/>
        <v>190.81543741884335</v>
      </c>
      <c r="AM1499">
        <f t="shared" ca="1" si="788"/>
        <v>190.53823063148096</v>
      </c>
      <c r="AN1499">
        <f t="shared" ca="1" si="788"/>
        <v>189.79652754804852</v>
      </c>
      <c r="AO1499">
        <f t="shared" ca="1" si="788"/>
        <v>190.65695766824399</v>
      </c>
      <c r="AP1499">
        <f t="shared" ca="1" si="788"/>
        <v>189.79020124217007</v>
      </c>
      <c r="AQ1499">
        <f t="shared" ca="1" si="788"/>
        <v>188.83035763262285</v>
      </c>
      <c r="AR1499">
        <f t="shared" ca="1" si="788"/>
        <v>190.7250462508251</v>
      </c>
      <c r="AS1499">
        <f t="shared" ca="1" si="788"/>
        <v>188.25180402423069</v>
      </c>
      <c r="AT1499">
        <f t="shared" ca="1" si="788"/>
        <v>188.98092797782815</v>
      </c>
      <c r="AU1499">
        <f t="shared" ca="1" si="788"/>
        <v>188.79803883808083</v>
      </c>
      <c r="AV1499">
        <f t="shared" ca="1" si="788"/>
        <v>190.44982444621533</v>
      </c>
      <c r="AW1499">
        <f t="shared" ca="1" si="788"/>
        <v>189.97332058519987</v>
      </c>
      <c r="AX1499">
        <f t="shared" ca="1" si="788"/>
        <v>190.95097759926793</v>
      </c>
      <c r="AY1499">
        <f t="shared" ca="1" si="788"/>
        <v>190.24333917150977</v>
      </c>
      <c r="AZ1499">
        <f t="shared" ca="1" si="788"/>
        <v>189.90481312275196</v>
      </c>
      <c r="BA1499">
        <f t="shared" ca="1" si="788"/>
        <v>190.66455042772424</v>
      </c>
      <c r="BB1499">
        <f t="shared" ca="1" si="788"/>
        <v>189.93072751954352</v>
      </c>
      <c r="BC1499">
        <f t="shared" ca="1" si="788"/>
        <v>190.15194734988799</v>
      </c>
      <c r="BD1499">
        <f t="shared" ca="1" si="788"/>
        <v>189.38866026996033</v>
      </c>
      <c r="BE1499">
        <f t="shared" ca="1" si="788"/>
        <v>190.26928660354366</v>
      </c>
      <c r="BF1499">
        <f t="shared" ca="1" si="788"/>
        <v>191.45670545225499</v>
      </c>
      <c r="BG1499">
        <f t="shared" ca="1" si="788"/>
        <v>191.49094873638623</v>
      </c>
      <c r="BH1499">
        <f t="shared" ca="1" si="788"/>
        <v>188.55959017135476</v>
      </c>
      <c r="BI1499">
        <f t="shared" ca="1" si="788"/>
        <v>190.43777185983203</v>
      </c>
      <c r="BJ1499">
        <f t="shared" ca="1" si="788"/>
        <v>191.16213451609985</v>
      </c>
      <c r="BK1499">
        <f t="shared" ca="1" si="788"/>
        <v>189.84662378224428</v>
      </c>
      <c r="BL1499">
        <f t="shared" ca="1" si="788"/>
        <v>190.67230968319291</v>
      </c>
      <c r="BM1499">
        <f t="shared" ca="1" si="788"/>
        <v>190.65754930894198</v>
      </c>
      <c r="BN1499">
        <f t="shared" ca="1" si="788"/>
        <v>190.33510445868723</v>
      </c>
      <c r="BO1499">
        <f t="shared" ca="1" si="788"/>
        <v>190.69390078725604</v>
      </c>
      <c r="BP1499">
        <f t="shared" ca="1" si="788"/>
        <v>191.15102972522999</v>
      </c>
      <c r="BQ1499">
        <f t="shared" ca="1" si="788"/>
        <v>191.61411839653212</v>
      </c>
      <c r="BR1499">
        <f t="shared" ca="1" si="788"/>
        <v>192.41070984339129</v>
      </c>
      <c r="BS1499">
        <f t="shared" ca="1" si="788"/>
        <v>191.44732226335339</v>
      </c>
      <c r="BT1499">
        <f t="shared" ca="1" si="788"/>
        <v>190.10582449920955</v>
      </c>
      <c r="BU1499">
        <f t="shared" ca="1" si="787"/>
        <v>191.62869613834565</v>
      </c>
      <c r="BV1499">
        <f t="shared" ca="1" si="787"/>
        <v>190.7957000663246</v>
      </c>
      <c r="BW1499">
        <f t="shared" ca="1" si="787"/>
        <v>192.73412409646031</v>
      </c>
      <c r="BX1499">
        <f t="shared" ca="1" si="787"/>
        <v>187.64221963991992</v>
      </c>
      <c r="BY1499">
        <f t="shared" ca="1" si="787"/>
        <v>191.021573724223</v>
      </c>
      <c r="BZ1499">
        <f t="shared" ca="1" si="787"/>
        <v>191.63012856159688</v>
      </c>
      <c r="CA1499">
        <f t="shared" ca="1" si="787"/>
        <v>192.06551300156522</v>
      </c>
      <c r="CB1499">
        <f t="shared" ca="1" si="787"/>
        <v>192.33452785722605</v>
      </c>
      <c r="CC1499">
        <f t="shared" ca="1" si="787"/>
        <v>191.09965309048152</v>
      </c>
      <c r="CD1499">
        <f t="shared" ca="1" si="787"/>
        <v>191.32072242426182</v>
      </c>
      <c r="CE1499">
        <f t="shared" ca="1" si="787"/>
        <v>190.16969686747893</v>
      </c>
      <c r="CF1499">
        <f t="shared" ca="1" si="787"/>
        <v>190.33613695428366</v>
      </c>
      <c r="CG1499">
        <f t="shared" ca="1" si="787"/>
        <v>192.70996477241556</v>
      </c>
      <c r="CH1499">
        <f t="shared" ca="1" si="787"/>
        <v>191.60223280928975</v>
      </c>
      <c r="CI1499">
        <f t="shared" ca="1" si="787"/>
        <v>191.46945234164383</v>
      </c>
      <c r="CJ1499">
        <f t="shared" ca="1" si="787"/>
        <v>190.00284726506231</v>
      </c>
    </row>
    <row r="1500" spans="7:88" x14ac:dyDescent="0.25">
      <c r="G1500">
        <v>8</v>
      </c>
      <c r="H1500">
        <f t="shared" ca="1" si="783"/>
        <v>189.02488242778077</v>
      </c>
      <c r="I1500">
        <f t="shared" ca="1" si="783"/>
        <v>190.53718594536056</v>
      </c>
      <c r="J1500">
        <f t="shared" ca="1" si="783"/>
        <v>189.5481578428525</v>
      </c>
      <c r="K1500">
        <f t="shared" ca="1" si="786"/>
        <v>188.73185172420071</v>
      </c>
      <c r="L1500">
        <f t="shared" ca="1" si="786"/>
        <v>189.90699369179055</v>
      </c>
      <c r="M1500">
        <f t="shared" ca="1" si="786"/>
        <v>189.88488489963248</v>
      </c>
      <c r="N1500">
        <f t="shared" ca="1" si="786"/>
        <v>188.80412653042828</v>
      </c>
      <c r="O1500">
        <f t="shared" ca="1" si="786"/>
        <v>191.51794656710359</v>
      </c>
      <c r="P1500">
        <f t="shared" ca="1" si="786"/>
        <v>189.35788370685927</v>
      </c>
      <c r="Q1500">
        <f t="shared" ca="1" si="786"/>
        <v>190.41187617728181</v>
      </c>
      <c r="R1500">
        <f t="shared" ca="1" si="786"/>
        <v>189.27073201054378</v>
      </c>
      <c r="S1500">
        <f t="shared" ca="1" si="786"/>
        <v>190.39360472660525</v>
      </c>
      <c r="T1500">
        <f t="shared" ca="1" si="786"/>
        <v>189.5282859171721</v>
      </c>
      <c r="U1500">
        <f t="shared" ca="1" si="786"/>
        <v>189.30587557553986</v>
      </c>
      <c r="V1500">
        <f t="shared" ca="1" si="786"/>
        <v>187.783016260675</v>
      </c>
      <c r="W1500">
        <f t="shared" ca="1" si="786"/>
        <v>190.54362426276052</v>
      </c>
      <c r="X1500">
        <f t="shared" ca="1" si="788"/>
        <v>190.56913776647218</v>
      </c>
      <c r="Y1500">
        <f t="shared" ca="1" si="788"/>
        <v>189.34153543292484</v>
      </c>
      <c r="Z1500">
        <f t="shared" ca="1" si="788"/>
        <v>186.71547840514583</v>
      </c>
      <c r="AA1500">
        <f t="shared" ca="1" si="788"/>
        <v>189.387703768422</v>
      </c>
      <c r="AB1500">
        <f t="shared" ca="1" si="788"/>
        <v>189.73752618443459</v>
      </c>
      <c r="AC1500">
        <f t="shared" ca="1" si="788"/>
        <v>189.70778876885629</v>
      </c>
      <c r="AD1500">
        <f t="shared" ca="1" si="788"/>
        <v>189.94153132589298</v>
      </c>
      <c r="AE1500">
        <f t="shared" ca="1" si="788"/>
        <v>189.7002370571002</v>
      </c>
      <c r="AF1500">
        <f t="shared" ca="1" si="788"/>
        <v>189.63693856747187</v>
      </c>
      <c r="AG1500">
        <f t="shared" ca="1" si="788"/>
        <v>189.86071079530589</v>
      </c>
      <c r="AH1500">
        <f t="shared" ca="1" si="788"/>
        <v>190.24456451989946</v>
      </c>
      <c r="AI1500">
        <f t="shared" ca="1" si="788"/>
        <v>190.0461907881172</v>
      </c>
      <c r="AJ1500">
        <f t="shared" ca="1" si="788"/>
        <v>187.98859260257458</v>
      </c>
      <c r="AK1500">
        <f t="shared" ca="1" si="788"/>
        <v>190.56468589350112</v>
      </c>
      <c r="AL1500">
        <f t="shared" ca="1" si="788"/>
        <v>189.31099603495238</v>
      </c>
      <c r="AM1500">
        <f t="shared" ca="1" si="788"/>
        <v>190.02822278258768</v>
      </c>
      <c r="AN1500">
        <f t="shared" ca="1" si="788"/>
        <v>189.58452689497454</v>
      </c>
      <c r="AO1500">
        <f t="shared" ca="1" si="788"/>
        <v>188.54877582036133</v>
      </c>
      <c r="AP1500">
        <f t="shared" ca="1" si="788"/>
        <v>191.24285170989833</v>
      </c>
      <c r="AQ1500">
        <f t="shared" ca="1" si="788"/>
        <v>189.46523359175904</v>
      </c>
      <c r="AR1500">
        <f t="shared" ca="1" si="788"/>
        <v>190.3974063604677</v>
      </c>
      <c r="AS1500">
        <f t="shared" ca="1" si="788"/>
        <v>190.13673114147193</v>
      </c>
      <c r="AT1500">
        <f t="shared" ca="1" si="788"/>
        <v>190.60851536776917</v>
      </c>
      <c r="AU1500">
        <f t="shared" ca="1" si="788"/>
        <v>189.59179180547119</v>
      </c>
      <c r="AV1500">
        <f t="shared" ca="1" si="788"/>
        <v>188.88043474770387</v>
      </c>
      <c r="AW1500">
        <f t="shared" ca="1" si="788"/>
        <v>189.55395731071613</v>
      </c>
      <c r="AX1500">
        <f t="shared" ca="1" si="788"/>
        <v>190.63989938869597</v>
      </c>
      <c r="AY1500">
        <f t="shared" ca="1" si="788"/>
        <v>190.49389649600323</v>
      </c>
      <c r="AZ1500">
        <f t="shared" ca="1" si="788"/>
        <v>189.43620260988811</v>
      </c>
      <c r="BA1500">
        <f t="shared" ca="1" si="788"/>
        <v>190.8464559311526</v>
      </c>
      <c r="BB1500">
        <f t="shared" ca="1" si="788"/>
        <v>189.8607874013297</v>
      </c>
      <c r="BC1500">
        <f t="shared" ca="1" si="788"/>
        <v>191.20578540467653</v>
      </c>
      <c r="BD1500">
        <f t="shared" ca="1" si="788"/>
        <v>188.42218557174897</v>
      </c>
      <c r="BE1500">
        <f t="shared" ca="1" si="788"/>
        <v>188.7956390969365</v>
      </c>
      <c r="BF1500">
        <f t="shared" ca="1" si="788"/>
        <v>191.86104091485549</v>
      </c>
      <c r="BG1500">
        <f t="shared" ca="1" si="788"/>
        <v>189.84693522658563</v>
      </c>
      <c r="BH1500">
        <f t="shared" ca="1" si="788"/>
        <v>190.43161456874799</v>
      </c>
      <c r="BI1500">
        <f t="shared" ca="1" si="788"/>
        <v>190.79063747193183</v>
      </c>
      <c r="BJ1500">
        <f t="shared" ca="1" si="788"/>
        <v>189.4670155525653</v>
      </c>
      <c r="BK1500">
        <f t="shared" ca="1" si="788"/>
        <v>189.60817258394781</v>
      </c>
      <c r="BL1500">
        <f t="shared" ca="1" si="788"/>
        <v>190.31661946188666</v>
      </c>
      <c r="BM1500">
        <f t="shared" ca="1" si="788"/>
        <v>189.43980366514552</v>
      </c>
      <c r="BN1500">
        <f t="shared" ca="1" si="788"/>
        <v>191.50503925958313</v>
      </c>
      <c r="BO1500">
        <f t="shared" ca="1" si="788"/>
        <v>189.11725692532485</v>
      </c>
      <c r="BP1500">
        <f t="shared" ca="1" si="788"/>
        <v>192.10847587498043</v>
      </c>
      <c r="BQ1500">
        <f t="shared" ca="1" si="788"/>
        <v>188.82618709030268</v>
      </c>
      <c r="BR1500">
        <f t="shared" ca="1" si="788"/>
        <v>190.63020388895447</v>
      </c>
      <c r="BS1500">
        <f t="shared" ca="1" si="788"/>
        <v>190.88730283543535</v>
      </c>
      <c r="BT1500">
        <f t="shared" ca="1" si="788"/>
        <v>190.52179390249538</v>
      </c>
      <c r="BU1500">
        <f t="shared" ca="1" si="787"/>
        <v>189.56349148564058</v>
      </c>
      <c r="BV1500">
        <f t="shared" ca="1" si="787"/>
        <v>189.83079982059829</v>
      </c>
      <c r="BW1500">
        <f t="shared" ca="1" si="787"/>
        <v>190.94464989634932</v>
      </c>
      <c r="BX1500">
        <f t="shared" ca="1" si="787"/>
        <v>190.74600894772874</v>
      </c>
      <c r="BY1500">
        <f t="shared" ca="1" si="787"/>
        <v>190.63565469470709</v>
      </c>
      <c r="BZ1500">
        <f t="shared" ca="1" si="787"/>
        <v>190.49587912179658</v>
      </c>
      <c r="CA1500">
        <f t="shared" ca="1" si="787"/>
        <v>191.91404456547451</v>
      </c>
      <c r="CB1500">
        <f t="shared" ca="1" si="787"/>
        <v>190.96497559358309</v>
      </c>
      <c r="CC1500">
        <f t="shared" ca="1" si="787"/>
        <v>189.60182349490921</v>
      </c>
      <c r="CD1500">
        <f t="shared" ca="1" si="787"/>
        <v>190.7475033772036</v>
      </c>
      <c r="CE1500">
        <f t="shared" ca="1" si="787"/>
        <v>190.57132896304333</v>
      </c>
      <c r="CF1500">
        <f t="shared" ca="1" si="787"/>
        <v>190.85934626973923</v>
      </c>
      <c r="CG1500">
        <f t="shared" ca="1" si="787"/>
        <v>192.48293203094946</v>
      </c>
      <c r="CH1500">
        <f t="shared" ca="1" si="787"/>
        <v>192.24910282278751</v>
      </c>
      <c r="CI1500">
        <f t="shared" ca="1" si="787"/>
        <v>190.67265388442283</v>
      </c>
      <c r="CJ1500">
        <f t="shared" ca="1" si="787"/>
        <v>190.40499905848952</v>
      </c>
    </row>
    <row r="1501" spans="7:88" x14ac:dyDescent="0.25">
      <c r="G1501">
        <v>9</v>
      </c>
      <c r="H1501">
        <f t="shared" ca="1" si="783"/>
        <v>189.13112277615181</v>
      </c>
      <c r="I1501">
        <f t="shared" ca="1" si="783"/>
        <v>189.49710344362617</v>
      </c>
      <c r="J1501">
        <f t="shared" ca="1" si="783"/>
        <v>187.63260802472192</v>
      </c>
      <c r="K1501">
        <f t="shared" ca="1" si="786"/>
        <v>189.32076109317811</v>
      </c>
      <c r="L1501">
        <f t="shared" ca="1" si="786"/>
        <v>189.00966560477247</v>
      </c>
      <c r="M1501">
        <f t="shared" ca="1" si="786"/>
        <v>189.1751603056407</v>
      </c>
      <c r="N1501">
        <f t="shared" ca="1" si="786"/>
        <v>188.4267773367373</v>
      </c>
      <c r="O1501">
        <f t="shared" ca="1" si="786"/>
        <v>189.89232425523616</v>
      </c>
      <c r="P1501">
        <f t="shared" ca="1" si="786"/>
        <v>189.35440461104128</v>
      </c>
      <c r="Q1501">
        <f t="shared" ca="1" si="786"/>
        <v>189.0516323978882</v>
      </c>
      <c r="R1501">
        <f t="shared" ca="1" si="786"/>
        <v>188.63079692612104</v>
      </c>
      <c r="S1501">
        <f t="shared" ca="1" si="786"/>
        <v>189.13183313754146</v>
      </c>
      <c r="T1501">
        <f t="shared" ca="1" si="786"/>
        <v>188.12431464907766</v>
      </c>
      <c r="U1501">
        <f t="shared" ca="1" si="786"/>
        <v>189.36135340894185</v>
      </c>
      <c r="V1501">
        <f t="shared" ca="1" si="786"/>
        <v>189.73474257320976</v>
      </c>
      <c r="W1501">
        <f t="shared" ca="1" si="786"/>
        <v>190.52641757845879</v>
      </c>
      <c r="X1501">
        <f t="shared" ca="1" si="788"/>
        <v>189.16307392325243</v>
      </c>
      <c r="Y1501">
        <f t="shared" ca="1" si="788"/>
        <v>190.40802153968207</v>
      </c>
      <c r="Z1501">
        <f t="shared" ca="1" si="788"/>
        <v>188.28493467232229</v>
      </c>
      <c r="AA1501">
        <f t="shared" ca="1" si="788"/>
        <v>190.63319662063674</v>
      </c>
      <c r="AB1501">
        <f t="shared" ca="1" si="788"/>
        <v>188.26212485257003</v>
      </c>
      <c r="AC1501">
        <f t="shared" ca="1" si="788"/>
        <v>190.63086438475096</v>
      </c>
      <c r="AD1501">
        <f t="shared" ca="1" si="788"/>
        <v>189.222392435356</v>
      </c>
      <c r="AE1501">
        <f t="shared" ca="1" si="788"/>
        <v>188.47140020882455</v>
      </c>
      <c r="AF1501">
        <f t="shared" ca="1" si="788"/>
        <v>189.31548921140268</v>
      </c>
      <c r="AG1501">
        <f t="shared" ca="1" si="788"/>
        <v>189.20654115015222</v>
      </c>
      <c r="AH1501">
        <f t="shared" ca="1" si="788"/>
        <v>188.83736723381273</v>
      </c>
      <c r="AI1501">
        <f t="shared" ca="1" si="788"/>
        <v>189.86282629125193</v>
      </c>
      <c r="AJ1501">
        <f t="shared" ca="1" si="788"/>
        <v>190.29110775907628</v>
      </c>
      <c r="AK1501">
        <f t="shared" ca="1" si="788"/>
        <v>190.29147281208131</v>
      </c>
      <c r="AL1501">
        <f t="shared" ca="1" si="788"/>
        <v>190.34869800772674</v>
      </c>
      <c r="AM1501">
        <f t="shared" ca="1" si="788"/>
        <v>190.28560827972711</v>
      </c>
      <c r="AN1501">
        <f t="shared" ca="1" si="788"/>
        <v>188.29620664855659</v>
      </c>
      <c r="AO1501">
        <f t="shared" ca="1" si="788"/>
        <v>189.54741282062366</v>
      </c>
      <c r="AP1501">
        <f t="shared" ca="1" si="788"/>
        <v>189.45098073193643</v>
      </c>
      <c r="AQ1501">
        <f t="shared" ca="1" si="788"/>
        <v>189.01987602756884</v>
      </c>
      <c r="AR1501">
        <f t="shared" ca="1" si="788"/>
        <v>191.67684355365387</v>
      </c>
      <c r="AS1501">
        <f t="shared" ca="1" si="788"/>
        <v>192.36519876022282</v>
      </c>
      <c r="AT1501">
        <f t="shared" ca="1" si="788"/>
        <v>191.30593133984129</v>
      </c>
      <c r="AU1501">
        <f t="shared" ca="1" si="788"/>
        <v>189.40748696604814</v>
      </c>
      <c r="AV1501">
        <f t="shared" ca="1" si="788"/>
        <v>190.97738390562361</v>
      </c>
      <c r="AW1501">
        <f t="shared" ca="1" si="788"/>
        <v>189.8835951211766</v>
      </c>
      <c r="AX1501">
        <f t="shared" ca="1" si="788"/>
        <v>188.84604484670967</v>
      </c>
      <c r="AY1501">
        <f t="shared" ca="1" si="788"/>
        <v>188.52165481537736</v>
      </c>
      <c r="AZ1501">
        <f t="shared" ca="1" si="788"/>
        <v>189.38400843990394</v>
      </c>
      <c r="BA1501">
        <f t="shared" ca="1" si="788"/>
        <v>190.35458940250447</v>
      </c>
      <c r="BB1501">
        <f t="shared" ca="1" si="788"/>
        <v>189.9644490786871</v>
      </c>
      <c r="BC1501">
        <f t="shared" ca="1" si="788"/>
        <v>189.33700245674305</v>
      </c>
      <c r="BD1501">
        <f t="shared" ca="1" si="788"/>
        <v>189.97117238609445</v>
      </c>
      <c r="BE1501">
        <f t="shared" ca="1" si="788"/>
        <v>190.99715188701606</v>
      </c>
      <c r="BF1501">
        <f t="shared" ca="1" si="788"/>
        <v>190.78021629209698</v>
      </c>
      <c r="BG1501">
        <f t="shared" ca="1" si="788"/>
        <v>190.70669746999786</v>
      </c>
      <c r="BH1501">
        <f t="shared" ca="1" si="788"/>
        <v>189.59681523552024</v>
      </c>
      <c r="BI1501">
        <f t="shared" ca="1" si="788"/>
        <v>190.28012370713347</v>
      </c>
      <c r="BJ1501">
        <f t="shared" ca="1" si="788"/>
        <v>191.97431954008766</v>
      </c>
      <c r="BK1501">
        <f t="shared" ca="1" si="788"/>
        <v>190.89649977601721</v>
      </c>
      <c r="BL1501">
        <f t="shared" ca="1" si="788"/>
        <v>189.75125981854006</v>
      </c>
      <c r="BM1501">
        <f t="shared" ca="1" si="788"/>
        <v>190.62220361466146</v>
      </c>
      <c r="BN1501">
        <f t="shared" ca="1" si="788"/>
        <v>191.59903990094878</v>
      </c>
      <c r="BO1501">
        <f t="shared" ca="1" si="788"/>
        <v>190.02076428385288</v>
      </c>
      <c r="BP1501">
        <f t="shared" ca="1" si="788"/>
        <v>190.0598401098114</v>
      </c>
      <c r="BQ1501">
        <f t="shared" ca="1" si="788"/>
        <v>190.40839785732072</v>
      </c>
      <c r="BR1501">
        <f t="shared" ca="1" si="788"/>
        <v>189.963900799664</v>
      </c>
      <c r="BS1501">
        <f t="shared" ca="1" si="788"/>
        <v>189.75076706890667</v>
      </c>
      <c r="BT1501">
        <f t="shared" ca="1" si="788"/>
        <v>191.89072033800579</v>
      </c>
      <c r="BU1501">
        <f t="shared" ca="1" si="787"/>
        <v>191.24286512641839</v>
      </c>
      <c r="BV1501">
        <f t="shared" ca="1" si="787"/>
        <v>191.16599246743164</v>
      </c>
      <c r="BW1501">
        <f t="shared" ca="1" si="787"/>
        <v>187.66375870056859</v>
      </c>
      <c r="BX1501">
        <f t="shared" ca="1" si="787"/>
        <v>190.50827090993437</v>
      </c>
      <c r="BY1501">
        <f t="shared" ca="1" si="787"/>
        <v>190.05823691931758</v>
      </c>
      <c r="BZ1501">
        <f t="shared" ca="1" si="787"/>
        <v>188.57588224810334</v>
      </c>
      <c r="CA1501">
        <f t="shared" ca="1" si="787"/>
        <v>191.06065031952568</v>
      </c>
      <c r="CB1501">
        <f t="shared" ca="1" si="787"/>
        <v>190.99601245886615</v>
      </c>
      <c r="CC1501">
        <f t="shared" ca="1" si="787"/>
        <v>189.41889014741432</v>
      </c>
      <c r="CD1501">
        <f t="shared" ca="1" si="787"/>
        <v>191.20288995082421</v>
      </c>
      <c r="CE1501">
        <f t="shared" ca="1" si="787"/>
        <v>190.91073703666021</v>
      </c>
      <c r="CF1501">
        <f t="shared" ca="1" si="787"/>
        <v>191.3675704293745</v>
      </c>
      <c r="CG1501">
        <f t="shared" ca="1" si="787"/>
        <v>190.70581913782172</v>
      </c>
      <c r="CH1501">
        <f t="shared" ca="1" si="787"/>
        <v>191.19399486983963</v>
      </c>
      <c r="CI1501">
        <f t="shared" ca="1" si="787"/>
        <v>191.03416173477933</v>
      </c>
      <c r="CJ1501">
        <f t="shared" ca="1" si="787"/>
        <v>192.64902542644865</v>
      </c>
    </row>
    <row r="1502" spans="7:88" x14ac:dyDescent="0.25">
      <c r="G1502">
        <v>10</v>
      </c>
      <c r="H1502">
        <f t="shared" ca="1" si="783"/>
        <v>190.30376057558033</v>
      </c>
      <c r="I1502">
        <f t="shared" ca="1" si="783"/>
        <v>187.50662132618876</v>
      </c>
      <c r="J1502">
        <f t="shared" ca="1" si="783"/>
        <v>189.01473323829612</v>
      </c>
      <c r="K1502">
        <f t="shared" ca="1" si="786"/>
        <v>190.54209604495918</v>
      </c>
      <c r="L1502">
        <f t="shared" ca="1" si="786"/>
        <v>189.3801600544428</v>
      </c>
      <c r="M1502">
        <f t="shared" ca="1" si="786"/>
        <v>188.54149057567059</v>
      </c>
      <c r="N1502">
        <f t="shared" ca="1" si="786"/>
        <v>187.34454173139164</v>
      </c>
      <c r="O1502">
        <f t="shared" ca="1" si="786"/>
        <v>187.78630466074699</v>
      </c>
      <c r="P1502">
        <f t="shared" ca="1" si="786"/>
        <v>189.19593748196419</v>
      </c>
      <c r="Q1502">
        <f t="shared" ca="1" si="786"/>
        <v>187.60505922597079</v>
      </c>
      <c r="R1502">
        <f t="shared" ca="1" si="786"/>
        <v>188.9547982777203</v>
      </c>
      <c r="S1502">
        <f t="shared" ca="1" si="786"/>
        <v>187.05491610213167</v>
      </c>
      <c r="T1502">
        <f t="shared" ca="1" si="786"/>
        <v>188.8039382100016</v>
      </c>
      <c r="U1502">
        <f t="shared" ca="1" si="786"/>
        <v>187.38279973237377</v>
      </c>
      <c r="V1502">
        <f t="shared" ca="1" si="786"/>
        <v>190.14846270348056</v>
      </c>
      <c r="W1502">
        <f t="shared" ca="1" si="786"/>
        <v>189.82955131344178</v>
      </c>
      <c r="X1502">
        <f t="shared" ca="1" si="788"/>
        <v>188.18904833040256</v>
      </c>
      <c r="Y1502">
        <f t="shared" ca="1" si="788"/>
        <v>189.24079561598785</v>
      </c>
      <c r="Z1502">
        <f t="shared" ca="1" si="788"/>
        <v>190.49459538179346</v>
      </c>
      <c r="AA1502">
        <f t="shared" ca="1" si="788"/>
        <v>188.83643254947575</v>
      </c>
      <c r="AB1502">
        <f t="shared" ca="1" si="788"/>
        <v>188.39709115368808</v>
      </c>
      <c r="AC1502">
        <f t="shared" ca="1" si="788"/>
        <v>189.22181585494238</v>
      </c>
      <c r="AD1502">
        <f t="shared" ca="1" si="788"/>
        <v>189.49971054602509</v>
      </c>
      <c r="AE1502">
        <f t="shared" ca="1" si="788"/>
        <v>190.55431633818134</v>
      </c>
      <c r="AF1502">
        <f t="shared" ca="1" si="788"/>
        <v>188.17054848581594</v>
      </c>
      <c r="AG1502">
        <f t="shared" ca="1" si="788"/>
        <v>189.66540158416271</v>
      </c>
      <c r="AH1502">
        <f t="shared" ca="1" si="788"/>
        <v>190.90711890407087</v>
      </c>
      <c r="AI1502">
        <f t="shared" ca="1" si="788"/>
        <v>188.84981340322702</v>
      </c>
      <c r="AJ1502">
        <f t="shared" ca="1" si="788"/>
        <v>190.10211448143991</v>
      </c>
      <c r="AK1502">
        <f t="shared" ca="1" si="788"/>
        <v>189.02719715469485</v>
      </c>
      <c r="AL1502">
        <f t="shared" ca="1" si="788"/>
        <v>189.87611380373087</v>
      </c>
      <c r="AM1502">
        <f t="shared" ca="1" si="788"/>
        <v>189.67643107461791</v>
      </c>
      <c r="AN1502">
        <f t="shared" ca="1" si="788"/>
        <v>189.81130834713932</v>
      </c>
      <c r="AO1502">
        <f t="shared" ca="1" si="788"/>
        <v>190.88067077534578</v>
      </c>
      <c r="AP1502">
        <f t="shared" ca="1" si="788"/>
        <v>191.22779789210077</v>
      </c>
      <c r="AQ1502">
        <f t="shared" ca="1" si="788"/>
        <v>189.75539256413029</v>
      </c>
      <c r="AR1502">
        <f t="shared" ca="1" si="788"/>
        <v>190.49468604678125</v>
      </c>
      <c r="AS1502">
        <f t="shared" ca="1" si="788"/>
        <v>189.78802235249319</v>
      </c>
      <c r="AT1502">
        <f t="shared" ca="1" si="788"/>
        <v>189.43888729756296</v>
      </c>
      <c r="AU1502">
        <f t="shared" ca="1" si="788"/>
        <v>189.98463228010249</v>
      </c>
      <c r="AV1502">
        <f t="shared" ca="1" si="788"/>
        <v>189.58309745111538</v>
      </c>
      <c r="AW1502">
        <f t="shared" ca="1" si="788"/>
        <v>190.1606901756939</v>
      </c>
      <c r="AX1502">
        <f t="shared" ca="1" si="788"/>
        <v>190.3287480715224</v>
      </c>
      <c r="AY1502">
        <f t="shared" ca="1" si="788"/>
        <v>189.79666344700894</v>
      </c>
      <c r="AZ1502">
        <f t="shared" ca="1" si="788"/>
        <v>190.20484654069446</v>
      </c>
      <c r="BA1502">
        <f t="shared" ca="1" si="788"/>
        <v>189.76709415077522</v>
      </c>
      <c r="BB1502">
        <f t="shared" ca="1" si="788"/>
        <v>190.1001920190603</v>
      </c>
      <c r="BC1502">
        <f t="shared" ca="1" si="788"/>
        <v>190.54402178091664</v>
      </c>
      <c r="BD1502">
        <f t="shared" ca="1" si="788"/>
        <v>189.60562738954511</v>
      </c>
      <c r="BE1502">
        <f t="shared" ca="1" si="788"/>
        <v>188.66552570944191</v>
      </c>
      <c r="BF1502">
        <f t="shared" ca="1" si="788"/>
        <v>189.73705370172723</v>
      </c>
      <c r="BG1502">
        <f t="shared" ca="1" si="788"/>
        <v>191.81833980695657</v>
      </c>
      <c r="BH1502">
        <f t="shared" ca="1" si="788"/>
        <v>191.25031469146589</v>
      </c>
      <c r="BI1502">
        <f t="shared" ca="1" si="788"/>
        <v>189.75656212897215</v>
      </c>
      <c r="BJ1502">
        <f t="shared" ca="1" si="788"/>
        <v>191.78154515145803</v>
      </c>
      <c r="BK1502">
        <f t="shared" ca="1" si="788"/>
        <v>189.87296272526567</v>
      </c>
      <c r="BL1502">
        <f t="shared" ca="1" si="788"/>
        <v>192.03351608190704</v>
      </c>
      <c r="BM1502">
        <f t="shared" ca="1" si="788"/>
        <v>189.71862368028903</v>
      </c>
      <c r="BN1502">
        <f t="shared" ca="1" si="788"/>
        <v>190.30732471457517</v>
      </c>
      <c r="BO1502">
        <f t="shared" ca="1" si="788"/>
        <v>190.50764033457799</v>
      </c>
      <c r="BP1502">
        <f t="shared" ca="1" si="788"/>
        <v>190.11073577011766</v>
      </c>
      <c r="BQ1502">
        <f t="shared" ca="1" si="788"/>
        <v>191.05530248894394</v>
      </c>
      <c r="BR1502">
        <f t="shared" ca="1" si="788"/>
        <v>190.1719014422938</v>
      </c>
      <c r="BS1502">
        <f t="shared" ca="1" si="788"/>
        <v>190.36937948604066</v>
      </c>
      <c r="BT1502">
        <f t="shared" ca="1" si="788"/>
        <v>190.48027034512009</v>
      </c>
      <c r="BU1502">
        <f t="shared" ca="1" si="788"/>
        <v>190.8374903963917</v>
      </c>
      <c r="BV1502">
        <f t="shared" ca="1" si="788"/>
        <v>189.82073787203981</v>
      </c>
      <c r="BW1502">
        <f t="shared" ca="1" si="788"/>
        <v>191.37330525204908</v>
      </c>
      <c r="BX1502">
        <f t="shared" ca="1" si="788"/>
        <v>192.16633574715851</v>
      </c>
      <c r="BY1502">
        <f t="shared" ca="1" si="788"/>
        <v>190.25115486760444</v>
      </c>
      <c r="BZ1502">
        <f t="shared" ca="1" si="788"/>
        <v>189.90853046471179</v>
      </c>
      <c r="CA1502">
        <f t="shared" ca="1" si="788"/>
        <v>191.33419056981177</v>
      </c>
      <c r="CB1502">
        <f t="shared" ca="1" si="788"/>
        <v>190.82710682044609</v>
      </c>
      <c r="CC1502">
        <f t="shared" ca="1" si="788"/>
        <v>189.7807886765446</v>
      </c>
      <c r="CD1502">
        <f t="shared" ca="1" si="788"/>
        <v>190.33244557708872</v>
      </c>
      <c r="CE1502">
        <f t="shared" ca="1" si="788"/>
        <v>190.86294068942237</v>
      </c>
      <c r="CF1502">
        <f t="shared" ca="1" si="787"/>
        <v>189.48743800243611</v>
      </c>
      <c r="CG1502">
        <f t="shared" ca="1" si="787"/>
        <v>191.92939026418054</v>
      </c>
      <c r="CH1502">
        <f t="shared" ca="1" si="787"/>
        <v>191.4667074983376</v>
      </c>
      <c r="CI1502">
        <f t="shared" ca="1" si="787"/>
        <v>192.16313814589932</v>
      </c>
      <c r="CJ1502">
        <f t="shared" ca="1" si="787"/>
        <v>191.12109752592156</v>
      </c>
    </row>
    <row r="1503" spans="7:88" x14ac:dyDescent="0.25">
      <c r="G1503">
        <v>11</v>
      </c>
      <c r="H1503">
        <f t="shared" ca="1" si="783"/>
        <v>190.0426267176237</v>
      </c>
      <c r="I1503">
        <f t="shared" ca="1" si="783"/>
        <v>188.02995404364782</v>
      </c>
      <c r="J1503">
        <f t="shared" ca="1" si="783"/>
        <v>189.60418511429242</v>
      </c>
      <c r="K1503">
        <f t="shared" ca="1" si="786"/>
        <v>188.64506485879966</v>
      </c>
      <c r="L1503">
        <f t="shared" ca="1" si="786"/>
        <v>190.58244717410716</v>
      </c>
      <c r="M1503">
        <f t="shared" ca="1" si="786"/>
        <v>190.01642147777252</v>
      </c>
      <c r="N1503">
        <f t="shared" ca="1" si="786"/>
        <v>189.44535302396113</v>
      </c>
      <c r="O1503">
        <f t="shared" ca="1" si="786"/>
        <v>189.06267002322232</v>
      </c>
      <c r="P1503">
        <f t="shared" ca="1" si="786"/>
        <v>189.35293424602145</v>
      </c>
      <c r="Q1503">
        <f t="shared" ca="1" si="786"/>
        <v>188.73543655341592</v>
      </c>
      <c r="R1503">
        <f t="shared" ca="1" si="786"/>
        <v>189.46810356851211</v>
      </c>
      <c r="S1503">
        <f t="shared" ca="1" si="786"/>
        <v>189.56102266546276</v>
      </c>
      <c r="T1503">
        <f t="shared" ca="1" si="786"/>
        <v>190.04072219608602</v>
      </c>
      <c r="U1503">
        <f t="shared" ca="1" si="786"/>
        <v>189.97134843503022</v>
      </c>
      <c r="V1503">
        <f t="shared" ca="1" si="786"/>
        <v>187.13014962785988</v>
      </c>
      <c r="W1503">
        <f t="shared" ca="1" si="786"/>
        <v>188.79627082816992</v>
      </c>
      <c r="X1503">
        <f t="shared" ref="X1503:CI1507" ca="1" si="789">_xlfn.NORM.INV(RAND(),X$1,$D$3)</f>
        <v>190.06504622397873</v>
      </c>
      <c r="Y1503">
        <f t="shared" ca="1" si="789"/>
        <v>190.0452157961106</v>
      </c>
      <c r="Z1503">
        <f t="shared" ca="1" si="789"/>
        <v>189.85048149661384</v>
      </c>
      <c r="AA1503">
        <f t="shared" ca="1" si="789"/>
        <v>189.69735797759751</v>
      </c>
      <c r="AB1503">
        <f t="shared" ca="1" si="789"/>
        <v>190.70491695227926</v>
      </c>
      <c r="AC1503">
        <f t="shared" ca="1" si="789"/>
        <v>189.91715030992469</v>
      </c>
      <c r="AD1503">
        <f t="shared" ca="1" si="789"/>
        <v>187.60223032017998</v>
      </c>
      <c r="AE1503">
        <f t="shared" ca="1" si="789"/>
        <v>188.90957936936044</v>
      </c>
      <c r="AF1503">
        <f t="shared" ca="1" si="789"/>
        <v>189.89944642907764</v>
      </c>
      <c r="AG1503">
        <f t="shared" ca="1" si="789"/>
        <v>189.99542581225907</v>
      </c>
      <c r="AH1503">
        <f t="shared" ca="1" si="789"/>
        <v>187.86218781861996</v>
      </c>
      <c r="AI1503">
        <f t="shared" ca="1" si="789"/>
        <v>190.92178166765032</v>
      </c>
      <c r="AJ1503">
        <f t="shared" ca="1" si="789"/>
        <v>190.20761863477063</v>
      </c>
      <c r="AK1503">
        <f t="shared" ca="1" si="789"/>
        <v>190.5727016493031</v>
      </c>
      <c r="AL1503">
        <f t="shared" ca="1" si="789"/>
        <v>191.32312251351476</v>
      </c>
      <c r="AM1503">
        <f t="shared" ca="1" si="789"/>
        <v>190.13046079813898</v>
      </c>
      <c r="AN1503">
        <f t="shared" ca="1" si="789"/>
        <v>189.94974106399732</v>
      </c>
      <c r="AO1503">
        <f t="shared" ca="1" si="789"/>
        <v>188.41140562932597</v>
      </c>
      <c r="AP1503">
        <f t="shared" ca="1" si="789"/>
        <v>190.89993124592064</v>
      </c>
      <c r="AQ1503">
        <f t="shared" ca="1" si="789"/>
        <v>189.11404539782163</v>
      </c>
      <c r="AR1503">
        <f t="shared" ca="1" si="789"/>
        <v>189.46582981606113</v>
      </c>
      <c r="AS1503">
        <f t="shared" ca="1" si="789"/>
        <v>189.78731252924101</v>
      </c>
      <c r="AT1503">
        <f t="shared" ca="1" si="789"/>
        <v>189.41907459841931</v>
      </c>
      <c r="AU1503">
        <f t="shared" ca="1" si="789"/>
        <v>189.49266663715886</v>
      </c>
      <c r="AV1503">
        <f t="shared" ca="1" si="789"/>
        <v>190.69944543605502</v>
      </c>
      <c r="AW1503">
        <f t="shared" ca="1" si="789"/>
        <v>189.38165670086104</v>
      </c>
      <c r="AX1503">
        <f t="shared" ca="1" si="789"/>
        <v>190.56761210367236</v>
      </c>
      <c r="AY1503">
        <f t="shared" ca="1" si="789"/>
        <v>187.44056218435486</v>
      </c>
      <c r="AZ1503">
        <f t="shared" ca="1" si="789"/>
        <v>188.59925778268197</v>
      </c>
      <c r="BA1503">
        <f t="shared" ca="1" si="789"/>
        <v>188.82972217234874</v>
      </c>
      <c r="BB1503">
        <f t="shared" ca="1" si="789"/>
        <v>190.80505845054512</v>
      </c>
      <c r="BC1503">
        <f t="shared" ca="1" si="789"/>
        <v>190.16282123694998</v>
      </c>
      <c r="BD1503">
        <f t="shared" ca="1" si="789"/>
        <v>189.70565751706826</v>
      </c>
      <c r="BE1503">
        <f t="shared" ca="1" si="789"/>
        <v>190.3045186225213</v>
      </c>
      <c r="BF1503">
        <f t="shared" ca="1" si="789"/>
        <v>191.02390500404337</v>
      </c>
      <c r="BG1503">
        <f t="shared" ca="1" si="789"/>
        <v>190.89780419678405</v>
      </c>
      <c r="BH1503">
        <f t="shared" ca="1" si="789"/>
        <v>189.07180114510615</v>
      </c>
      <c r="BI1503">
        <f t="shared" ca="1" si="789"/>
        <v>191.58927003978454</v>
      </c>
      <c r="BJ1503">
        <f t="shared" ca="1" si="789"/>
        <v>189.43493183170668</v>
      </c>
      <c r="BK1503">
        <f t="shared" ca="1" si="789"/>
        <v>189.93832543086657</v>
      </c>
      <c r="BL1503">
        <f t="shared" ca="1" si="789"/>
        <v>189.65297300427744</v>
      </c>
      <c r="BM1503">
        <f t="shared" ca="1" si="789"/>
        <v>191.60538403001297</v>
      </c>
      <c r="BN1503">
        <f t="shared" ca="1" si="789"/>
        <v>190.75335802733562</v>
      </c>
      <c r="BO1503">
        <f t="shared" ca="1" si="789"/>
        <v>191.53435284750668</v>
      </c>
      <c r="BP1503">
        <f t="shared" ca="1" si="789"/>
        <v>192.1934390882368</v>
      </c>
      <c r="BQ1503">
        <f t="shared" ca="1" si="789"/>
        <v>190.01289278892807</v>
      </c>
      <c r="BR1503">
        <f t="shared" ca="1" si="789"/>
        <v>190.47410410554266</v>
      </c>
      <c r="BS1503">
        <f t="shared" ca="1" si="789"/>
        <v>191.10097937739317</v>
      </c>
      <c r="BT1503">
        <f t="shared" ca="1" si="789"/>
        <v>189.5977549274358</v>
      </c>
      <c r="BU1503">
        <f t="shared" ca="1" si="787"/>
        <v>191.10757206101775</v>
      </c>
      <c r="BV1503">
        <f t="shared" ca="1" si="787"/>
        <v>189.8455292058691</v>
      </c>
      <c r="BW1503">
        <f t="shared" ca="1" si="787"/>
        <v>191.59919698569087</v>
      </c>
      <c r="BX1503">
        <f t="shared" ca="1" si="787"/>
        <v>191.45560391995434</v>
      </c>
      <c r="BY1503">
        <f t="shared" ca="1" si="787"/>
        <v>191.52807840262528</v>
      </c>
      <c r="BZ1503">
        <f t="shared" ca="1" si="787"/>
        <v>191.03814630276972</v>
      </c>
      <c r="CA1503">
        <f t="shared" ca="1" si="787"/>
        <v>190.79983903109664</v>
      </c>
      <c r="CB1503">
        <f t="shared" ca="1" si="787"/>
        <v>190.46523736856514</v>
      </c>
      <c r="CC1503">
        <f t="shared" ca="1" si="787"/>
        <v>192.10810144494525</v>
      </c>
      <c r="CD1503">
        <f t="shared" ca="1" si="787"/>
        <v>191.64530635817772</v>
      </c>
      <c r="CE1503">
        <f t="shared" ca="1" si="787"/>
        <v>192.01100868586116</v>
      </c>
      <c r="CF1503">
        <f t="shared" ca="1" si="787"/>
        <v>192.17710848496316</v>
      </c>
      <c r="CG1503">
        <f t="shared" ca="1" si="787"/>
        <v>191.12814634988513</v>
      </c>
      <c r="CH1503">
        <f t="shared" ca="1" si="787"/>
        <v>191.32725289521827</v>
      </c>
      <c r="CI1503">
        <f t="shared" ca="1" si="787"/>
        <v>190.33611551518595</v>
      </c>
      <c r="CJ1503">
        <f t="shared" ca="1" si="787"/>
        <v>190.36178102294642</v>
      </c>
    </row>
    <row r="1504" spans="7:88" x14ac:dyDescent="0.25">
      <c r="G1504">
        <v>12</v>
      </c>
      <c r="H1504">
        <f t="shared" ca="1" si="783"/>
        <v>189.5403936763758</v>
      </c>
      <c r="I1504">
        <f t="shared" ca="1" si="783"/>
        <v>189.78672726270693</v>
      </c>
      <c r="J1504">
        <f t="shared" ca="1" si="783"/>
        <v>188.07198871444845</v>
      </c>
      <c r="K1504">
        <f t="shared" ca="1" si="786"/>
        <v>189.16173435716382</v>
      </c>
      <c r="L1504">
        <f t="shared" ca="1" si="786"/>
        <v>189.37221892910796</v>
      </c>
      <c r="M1504">
        <f t="shared" ca="1" si="786"/>
        <v>189.56134435925927</v>
      </c>
      <c r="N1504">
        <f t="shared" ca="1" si="786"/>
        <v>189.34567706259028</v>
      </c>
      <c r="O1504">
        <f t="shared" ca="1" si="786"/>
        <v>187.84010487794129</v>
      </c>
      <c r="P1504">
        <f t="shared" ca="1" si="786"/>
        <v>188.51815968067157</v>
      </c>
      <c r="Q1504">
        <f t="shared" ca="1" si="786"/>
        <v>189.64577243512042</v>
      </c>
      <c r="R1504">
        <f t="shared" ca="1" si="786"/>
        <v>189.22580835279541</v>
      </c>
      <c r="S1504">
        <f t="shared" ca="1" si="786"/>
        <v>190.33634893823572</v>
      </c>
      <c r="T1504">
        <f t="shared" ca="1" si="786"/>
        <v>189.74573671028827</v>
      </c>
      <c r="U1504">
        <f t="shared" ca="1" si="786"/>
        <v>188.83311618359801</v>
      </c>
      <c r="V1504">
        <f t="shared" ca="1" si="786"/>
        <v>190.43712554335778</v>
      </c>
      <c r="W1504">
        <f t="shared" ca="1" si="786"/>
        <v>188.10195581961327</v>
      </c>
      <c r="X1504">
        <f t="shared" ca="1" si="789"/>
        <v>188.32452846582237</v>
      </c>
      <c r="Y1504">
        <f t="shared" ca="1" si="789"/>
        <v>188.98285378866498</v>
      </c>
      <c r="Z1504">
        <f t="shared" ca="1" si="789"/>
        <v>190.62219740837304</v>
      </c>
      <c r="AA1504">
        <f t="shared" ca="1" si="789"/>
        <v>190.20725917247896</v>
      </c>
      <c r="AB1504">
        <f t="shared" ca="1" si="789"/>
        <v>189.76790926805555</v>
      </c>
      <c r="AC1504">
        <f t="shared" ca="1" si="789"/>
        <v>189.52461862457329</v>
      </c>
      <c r="AD1504">
        <f t="shared" ca="1" si="789"/>
        <v>189.24077389518749</v>
      </c>
      <c r="AE1504">
        <f t="shared" ca="1" si="789"/>
        <v>190.10739368330732</v>
      </c>
      <c r="AF1504">
        <f t="shared" ca="1" si="789"/>
        <v>190.72795390207258</v>
      </c>
      <c r="AG1504">
        <f t="shared" ca="1" si="789"/>
        <v>188.8895928582196</v>
      </c>
      <c r="AH1504">
        <f t="shared" ca="1" si="789"/>
        <v>189.64005616547712</v>
      </c>
      <c r="AI1504">
        <f t="shared" ca="1" si="789"/>
        <v>188.84984889428083</v>
      </c>
      <c r="AJ1504">
        <f t="shared" ca="1" si="789"/>
        <v>189.91468176022886</v>
      </c>
      <c r="AK1504">
        <f t="shared" ca="1" si="789"/>
        <v>190.86422274876989</v>
      </c>
      <c r="AL1504">
        <f t="shared" ca="1" si="789"/>
        <v>189.62022300850967</v>
      </c>
      <c r="AM1504">
        <f t="shared" ca="1" si="789"/>
        <v>189.78368585377984</v>
      </c>
      <c r="AN1504">
        <f t="shared" ca="1" si="789"/>
        <v>190.10564782195294</v>
      </c>
      <c r="AO1504">
        <f t="shared" ca="1" si="789"/>
        <v>189.09349869132311</v>
      </c>
      <c r="AP1504">
        <f t="shared" ca="1" si="789"/>
        <v>190.18304392945606</v>
      </c>
      <c r="AQ1504">
        <f t="shared" ca="1" si="789"/>
        <v>190.70999921628297</v>
      </c>
      <c r="AR1504">
        <f t="shared" ca="1" si="789"/>
        <v>190.67290664684865</v>
      </c>
      <c r="AS1504">
        <f t="shared" ca="1" si="789"/>
        <v>189.21725137501801</v>
      </c>
      <c r="AT1504">
        <f t="shared" ca="1" si="789"/>
        <v>189.13496059801258</v>
      </c>
      <c r="AU1504">
        <f t="shared" ca="1" si="789"/>
        <v>189.24632439815389</v>
      </c>
      <c r="AV1504">
        <f t="shared" ca="1" si="789"/>
        <v>189.98565362180716</v>
      </c>
      <c r="AW1504">
        <f t="shared" ca="1" si="789"/>
        <v>188.35141031891712</v>
      </c>
      <c r="AX1504">
        <f t="shared" ca="1" si="789"/>
        <v>188.99590581537956</v>
      </c>
      <c r="AY1504">
        <f t="shared" ca="1" si="789"/>
        <v>190.71329490663283</v>
      </c>
      <c r="AZ1504">
        <f t="shared" ca="1" si="789"/>
        <v>190.20005617573165</v>
      </c>
      <c r="BA1504">
        <f t="shared" ca="1" si="789"/>
        <v>189.84703481566004</v>
      </c>
      <c r="BB1504">
        <f t="shared" ca="1" si="789"/>
        <v>188.66563243476256</v>
      </c>
      <c r="BC1504">
        <f t="shared" ca="1" si="789"/>
        <v>191.308173431635</v>
      </c>
      <c r="BD1504">
        <f t="shared" ca="1" si="789"/>
        <v>190.60965958441579</v>
      </c>
      <c r="BE1504">
        <f t="shared" ca="1" si="789"/>
        <v>190.08001200986513</v>
      </c>
      <c r="BF1504">
        <f t="shared" ca="1" si="789"/>
        <v>191.51064196072323</v>
      </c>
      <c r="BG1504">
        <f t="shared" ca="1" si="789"/>
        <v>191.53853410316151</v>
      </c>
      <c r="BH1504">
        <f t="shared" ca="1" si="789"/>
        <v>189.97811684298298</v>
      </c>
      <c r="BI1504">
        <f t="shared" ca="1" si="789"/>
        <v>191.70471871995423</v>
      </c>
      <c r="BJ1504">
        <f t="shared" ca="1" si="789"/>
        <v>191.90982389870933</v>
      </c>
      <c r="BK1504">
        <f t="shared" ca="1" si="789"/>
        <v>191.3931300848586</v>
      </c>
      <c r="BL1504">
        <f t="shared" ca="1" si="789"/>
        <v>191.23721151720591</v>
      </c>
      <c r="BM1504">
        <f t="shared" ca="1" si="789"/>
        <v>190.59290719732792</v>
      </c>
      <c r="BN1504">
        <f t="shared" ca="1" si="789"/>
        <v>189.16838310626292</v>
      </c>
      <c r="BO1504">
        <f t="shared" ca="1" si="789"/>
        <v>188.69515009440173</v>
      </c>
      <c r="BP1504">
        <f t="shared" ca="1" si="789"/>
        <v>190.54639301368127</v>
      </c>
      <c r="BQ1504">
        <f t="shared" ca="1" si="789"/>
        <v>189.42327777915361</v>
      </c>
      <c r="BR1504">
        <f t="shared" ca="1" si="789"/>
        <v>190.40058880152228</v>
      </c>
      <c r="BS1504">
        <f t="shared" ca="1" si="789"/>
        <v>190.17319491395446</v>
      </c>
      <c r="BT1504">
        <f t="shared" ca="1" si="789"/>
        <v>189.32407760012285</v>
      </c>
      <c r="BU1504">
        <f t="shared" ca="1" si="787"/>
        <v>190.67600249225785</v>
      </c>
      <c r="BV1504">
        <f t="shared" ca="1" si="787"/>
        <v>191.43022464312492</v>
      </c>
      <c r="BW1504">
        <f t="shared" ca="1" si="787"/>
        <v>190.41602368527452</v>
      </c>
      <c r="BX1504">
        <f t="shared" ca="1" si="787"/>
        <v>191.84031142340623</v>
      </c>
      <c r="BY1504">
        <f t="shared" ca="1" si="787"/>
        <v>190.46745644746957</v>
      </c>
      <c r="BZ1504">
        <f t="shared" ca="1" si="787"/>
        <v>190.22530916444717</v>
      </c>
      <c r="CA1504">
        <f t="shared" ca="1" si="787"/>
        <v>191.17471155885525</v>
      </c>
      <c r="CB1504">
        <f t="shared" ca="1" si="787"/>
        <v>189.85331719227682</v>
      </c>
      <c r="CC1504">
        <f t="shared" ca="1" si="787"/>
        <v>189.23506929270465</v>
      </c>
      <c r="CD1504">
        <f t="shared" ca="1" si="787"/>
        <v>190.83331582549116</v>
      </c>
      <c r="CE1504">
        <f t="shared" ca="1" si="787"/>
        <v>189.38351665586617</v>
      </c>
      <c r="CF1504">
        <f t="shared" ca="1" si="787"/>
        <v>191.04334667139136</v>
      </c>
      <c r="CG1504">
        <f t="shared" ca="1" si="787"/>
        <v>191.0495469489133</v>
      </c>
      <c r="CH1504">
        <f t="shared" ca="1" si="787"/>
        <v>192.50916497968564</v>
      </c>
      <c r="CI1504">
        <f t="shared" ca="1" si="787"/>
        <v>190.68535169893357</v>
      </c>
      <c r="CJ1504">
        <f t="shared" ca="1" si="787"/>
        <v>191.1668021930391</v>
      </c>
    </row>
    <row r="1505" spans="7:88" x14ac:dyDescent="0.25">
      <c r="G1505">
        <v>13</v>
      </c>
      <c r="H1505">
        <f t="shared" ca="1" si="783"/>
        <v>189.22256056648348</v>
      </c>
      <c r="I1505">
        <f t="shared" ca="1" si="783"/>
        <v>187.65959720904843</v>
      </c>
      <c r="J1505">
        <f t="shared" ca="1" si="783"/>
        <v>188.80093977291821</v>
      </c>
      <c r="K1505">
        <f t="shared" ca="1" si="786"/>
        <v>190.82069267422244</v>
      </c>
      <c r="L1505">
        <f t="shared" ca="1" si="786"/>
        <v>189.87669532693295</v>
      </c>
      <c r="M1505">
        <f t="shared" ca="1" si="786"/>
        <v>188.76625331010038</v>
      </c>
      <c r="N1505">
        <f t="shared" ca="1" si="786"/>
        <v>189.10408108530265</v>
      </c>
      <c r="O1505">
        <f t="shared" ca="1" si="786"/>
        <v>190.71635189736597</v>
      </c>
      <c r="P1505">
        <f t="shared" ca="1" si="786"/>
        <v>188.85312485386089</v>
      </c>
      <c r="Q1505">
        <f t="shared" ca="1" si="786"/>
        <v>188.49224459210478</v>
      </c>
      <c r="R1505">
        <f t="shared" ca="1" si="786"/>
        <v>189.44996388216188</v>
      </c>
      <c r="S1505">
        <f t="shared" ca="1" si="786"/>
        <v>189.2558177280292</v>
      </c>
      <c r="T1505">
        <f t="shared" ca="1" si="786"/>
        <v>189.18401968487996</v>
      </c>
      <c r="U1505">
        <f t="shared" ca="1" si="786"/>
        <v>188.75325755414499</v>
      </c>
      <c r="V1505">
        <f t="shared" ca="1" si="786"/>
        <v>187.66286819453725</v>
      </c>
      <c r="W1505">
        <f t="shared" ca="1" si="786"/>
        <v>189.18244001532088</v>
      </c>
      <c r="X1505">
        <f t="shared" ca="1" si="789"/>
        <v>190.21329802254249</v>
      </c>
      <c r="Y1505">
        <f t="shared" ca="1" si="789"/>
        <v>188.68778845609825</v>
      </c>
      <c r="Z1505">
        <f t="shared" ca="1" si="789"/>
        <v>189.32699097403045</v>
      </c>
      <c r="AA1505">
        <f t="shared" ca="1" si="789"/>
        <v>189.14927530734784</v>
      </c>
      <c r="AB1505">
        <f t="shared" ca="1" si="789"/>
        <v>189.07326872922144</v>
      </c>
      <c r="AC1505">
        <f t="shared" ca="1" si="789"/>
        <v>188.51999390844125</v>
      </c>
      <c r="AD1505">
        <f t="shared" ca="1" si="789"/>
        <v>189.66973623529245</v>
      </c>
      <c r="AE1505">
        <f t="shared" ca="1" si="789"/>
        <v>188.93582940478368</v>
      </c>
      <c r="AF1505">
        <f t="shared" ca="1" si="789"/>
        <v>190.77966806690574</v>
      </c>
      <c r="AG1505">
        <f t="shared" ca="1" si="789"/>
        <v>192.03079979375909</v>
      </c>
      <c r="AH1505">
        <f t="shared" ca="1" si="789"/>
        <v>190.50673204095949</v>
      </c>
      <c r="AI1505">
        <f t="shared" ca="1" si="789"/>
        <v>189.59109703411917</v>
      </c>
      <c r="AJ1505">
        <f t="shared" ca="1" si="789"/>
        <v>190.26540826390641</v>
      </c>
      <c r="AK1505">
        <f t="shared" ca="1" si="789"/>
        <v>189.01136533587612</v>
      </c>
      <c r="AL1505">
        <f t="shared" ca="1" si="789"/>
        <v>189.49103863240381</v>
      </c>
      <c r="AM1505">
        <f t="shared" ca="1" si="789"/>
        <v>189.99738212416173</v>
      </c>
      <c r="AN1505">
        <f t="shared" ca="1" si="789"/>
        <v>189.61560473959909</v>
      </c>
      <c r="AO1505">
        <f t="shared" ca="1" si="789"/>
        <v>190.34616804752548</v>
      </c>
      <c r="AP1505">
        <f t="shared" ca="1" si="789"/>
        <v>189.45173628754998</v>
      </c>
      <c r="AQ1505">
        <f t="shared" ca="1" si="789"/>
        <v>190.31828809062961</v>
      </c>
      <c r="AR1505">
        <f t="shared" ca="1" si="789"/>
        <v>189.46852247913026</v>
      </c>
      <c r="AS1505">
        <f t="shared" ca="1" si="789"/>
        <v>188.97304051920949</v>
      </c>
      <c r="AT1505">
        <f t="shared" ca="1" si="789"/>
        <v>190.9547485124225</v>
      </c>
      <c r="AU1505">
        <f t="shared" ca="1" si="789"/>
        <v>190.63697918169373</v>
      </c>
      <c r="AV1505">
        <f t="shared" ca="1" si="789"/>
        <v>192.06069785862596</v>
      </c>
      <c r="AW1505">
        <f t="shared" ca="1" si="789"/>
        <v>190.21356940379653</v>
      </c>
      <c r="AX1505">
        <f t="shared" ca="1" si="789"/>
        <v>189.74170720318943</v>
      </c>
      <c r="AY1505">
        <f t="shared" ca="1" si="789"/>
        <v>189.96295221475435</v>
      </c>
      <c r="AZ1505">
        <f t="shared" ca="1" si="789"/>
        <v>190.88305107949472</v>
      </c>
      <c r="BA1505">
        <f t="shared" ca="1" si="789"/>
        <v>190.43327652907396</v>
      </c>
      <c r="BB1505">
        <f t="shared" ca="1" si="789"/>
        <v>190.0594839658263</v>
      </c>
      <c r="BC1505">
        <f t="shared" ca="1" si="789"/>
        <v>189.6640462667587</v>
      </c>
      <c r="BD1505">
        <f t="shared" ca="1" si="789"/>
        <v>191.39965310464953</v>
      </c>
      <c r="BE1505">
        <f t="shared" ca="1" si="789"/>
        <v>191.75147196058055</v>
      </c>
      <c r="BF1505">
        <f t="shared" ca="1" si="789"/>
        <v>190.44552498259102</v>
      </c>
      <c r="BG1505">
        <f t="shared" ca="1" si="789"/>
        <v>190.61382811396263</v>
      </c>
      <c r="BH1505">
        <f t="shared" ca="1" si="789"/>
        <v>190.30367364035681</v>
      </c>
      <c r="BI1505">
        <f t="shared" ca="1" si="789"/>
        <v>189.88035674083159</v>
      </c>
      <c r="BJ1505">
        <f t="shared" ca="1" si="789"/>
        <v>189.32580708602367</v>
      </c>
      <c r="BK1505">
        <f t="shared" ca="1" si="789"/>
        <v>189.16858386402001</v>
      </c>
      <c r="BL1505">
        <f t="shared" ca="1" si="789"/>
        <v>190.58698619860186</v>
      </c>
      <c r="BM1505">
        <f t="shared" ca="1" si="789"/>
        <v>190.7905661354927</v>
      </c>
      <c r="BN1505">
        <f t="shared" ca="1" si="789"/>
        <v>191.86001650909247</v>
      </c>
      <c r="BO1505">
        <f t="shared" ca="1" si="789"/>
        <v>191.36456896259438</v>
      </c>
      <c r="BP1505">
        <f t="shared" ca="1" si="789"/>
        <v>190.91956489675366</v>
      </c>
      <c r="BQ1505">
        <f t="shared" ca="1" si="789"/>
        <v>189.89043097798438</v>
      </c>
      <c r="BR1505">
        <f t="shared" ca="1" si="789"/>
        <v>191.74954396385979</v>
      </c>
      <c r="BS1505">
        <f t="shared" ca="1" si="789"/>
        <v>189.70389335677234</v>
      </c>
      <c r="BT1505">
        <f t="shared" ca="1" si="789"/>
        <v>191.3205924172008</v>
      </c>
      <c r="BU1505">
        <f t="shared" ca="1" si="787"/>
        <v>190.07680561899866</v>
      </c>
      <c r="BV1505">
        <f t="shared" ca="1" si="787"/>
        <v>191.68136117112209</v>
      </c>
      <c r="BW1505">
        <f t="shared" ca="1" si="787"/>
        <v>189.76763827262451</v>
      </c>
      <c r="BX1505">
        <f t="shared" ca="1" si="787"/>
        <v>192.66464781803566</v>
      </c>
      <c r="BY1505">
        <f t="shared" ca="1" si="787"/>
        <v>189.64806848964449</v>
      </c>
      <c r="BZ1505">
        <f t="shared" ca="1" si="787"/>
        <v>191.19603515354342</v>
      </c>
      <c r="CA1505">
        <f t="shared" ca="1" si="787"/>
        <v>189.19186028133763</v>
      </c>
      <c r="CB1505">
        <f t="shared" ca="1" si="787"/>
        <v>190.9289475641425</v>
      </c>
      <c r="CC1505">
        <f t="shared" ca="1" si="787"/>
        <v>189.08385407233823</v>
      </c>
      <c r="CD1505">
        <f t="shared" ca="1" si="787"/>
        <v>191.6049556962551</v>
      </c>
      <c r="CE1505">
        <f t="shared" ca="1" si="787"/>
        <v>192.58997427883594</v>
      </c>
      <c r="CF1505">
        <f t="shared" ca="1" si="787"/>
        <v>190.91559142637601</v>
      </c>
      <c r="CG1505">
        <f t="shared" ca="1" si="787"/>
        <v>190.653445950943</v>
      </c>
      <c r="CH1505">
        <f t="shared" ca="1" si="787"/>
        <v>191.58157773284009</v>
      </c>
      <c r="CI1505">
        <f t="shared" ca="1" si="787"/>
        <v>191.05336358772558</v>
      </c>
      <c r="CJ1505">
        <f t="shared" ca="1" si="787"/>
        <v>189.87708838316166</v>
      </c>
    </row>
    <row r="1506" spans="7:88" x14ac:dyDescent="0.25">
      <c r="G1506">
        <v>14</v>
      </c>
      <c r="H1506">
        <f t="shared" ca="1" si="783"/>
        <v>188.96340651576824</v>
      </c>
      <c r="I1506">
        <f t="shared" ca="1" si="783"/>
        <v>189.38414867526097</v>
      </c>
      <c r="J1506">
        <f t="shared" ca="1" si="783"/>
        <v>188.78141670682263</v>
      </c>
      <c r="K1506">
        <f t="shared" ca="1" si="786"/>
        <v>189.58249643904122</v>
      </c>
      <c r="L1506">
        <f t="shared" ca="1" si="786"/>
        <v>190.35694876364528</v>
      </c>
      <c r="M1506">
        <f t="shared" ca="1" si="786"/>
        <v>190.16053738961023</v>
      </c>
      <c r="N1506">
        <f t="shared" ca="1" si="786"/>
        <v>189.31942659585201</v>
      </c>
      <c r="O1506">
        <f t="shared" ca="1" si="786"/>
        <v>188.66783479764845</v>
      </c>
      <c r="P1506">
        <f t="shared" ca="1" si="786"/>
        <v>189.02303705679734</v>
      </c>
      <c r="Q1506">
        <f t="shared" ca="1" si="786"/>
        <v>188.987841229873</v>
      </c>
      <c r="R1506">
        <f t="shared" ca="1" si="786"/>
        <v>188.73612956305496</v>
      </c>
      <c r="S1506">
        <f t="shared" ca="1" si="786"/>
        <v>190.46544060943899</v>
      </c>
      <c r="T1506">
        <f t="shared" ca="1" si="786"/>
        <v>189.30740112681519</v>
      </c>
      <c r="U1506">
        <f t="shared" ca="1" si="786"/>
        <v>188.45781558168775</v>
      </c>
      <c r="V1506">
        <f t="shared" ca="1" si="786"/>
        <v>189.84369451074448</v>
      </c>
      <c r="W1506">
        <f t="shared" ca="1" si="786"/>
        <v>189.39221219404334</v>
      </c>
      <c r="X1506">
        <f t="shared" ca="1" si="789"/>
        <v>189.92913705891803</v>
      </c>
      <c r="Y1506">
        <f t="shared" ca="1" si="789"/>
        <v>189.75539407524576</v>
      </c>
      <c r="Z1506">
        <f t="shared" ca="1" si="789"/>
        <v>190.46188620391081</v>
      </c>
      <c r="AA1506">
        <f t="shared" ca="1" si="789"/>
        <v>189.5330226503111</v>
      </c>
      <c r="AB1506">
        <f t="shared" ca="1" si="789"/>
        <v>190.93747379351584</v>
      </c>
      <c r="AC1506">
        <f t="shared" ca="1" si="789"/>
        <v>188.97688020844973</v>
      </c>
      <c r="AD1506">
        <f t="shared" ca="1" si="789"/>
        <v>190.68065233545943</v>
      </c>
      <c r="AE1506">
        <f t="shared" ca="1" si="789"/>
        <v>190.4326481615839</v>
      </c>
      <c r="AF1506">
        <f t="shared" ca="1" si="789"/>
        <v>188.90075515153868</v>
      </c>
      <c r="AG1506">
        <f t="shared" ca="1" si="789"/>
        <v>189.46308922245098</v>
      </c>
      <c r="AH1506">
        <f t="shared" ca="1" si="789"/>
        <v>190.00206205631306</v>
      </c>
      <c r="AI1506">
        <f t="shared" ca="1" si="789"/>
        <v>189.80395593393999</v>
      </c>
      <c r="AJ1506">
        <f t="shared" ca="1" si="789"/>
        <v>190.85080235231001</v>
      </c>
      <c r="AK1506">
        <f t="shared" ca="1" si="789"/>
        <v>190.4040631243162</v>
      </c>
      <c r="AL1506">
        <f t="shared" ca="1" si="789"/>
        <v>189.43064796757244</v>
      </c>
      <c r="AM1506">
        <f t="shared" ca="1" si="789"/>
        <v>188.87596768103199</v>
      </c>
      <c r="AN1506">
        <f t="shared" ca="1" si="789"/>
        <v>190.63623035029519</v>
      </c>
      <c r="AO1506">
        <f t="shared" ca="1" si="789"/>
        <v>189.28277922721367</v>
      </c>
      <c r="AP1506">
        <f t="shared" ca="1" si="789"/>
        <v>189.77342351226804</v>
      </c>
      <c r="AQ1506">
        <f t="shared" ca="1" si="789"/>
        <v>190.78460260478496</v>
      </c>
      <c r="AR1506">
        <f t="shared" ca="1" si="789"/>
        <v>187.54130564696354</v>
      </c>
      <c r="AS1506">
        <f t="shared" ca="1" si="789"/>
        <v>189.24264949366523</v>
      </c>
      <c r="AT1506">
        <f t="shared" ca="1" si="789"/>
        <v>190.3561359756275</v>
      </c>
      <c r="AU1506">
        <f t="shared" ca="1" si="789"/>
        <v>189.36946195661596</v>
      </c>
      <c r="AV1506">
        <f t="shared" ca="1" si="789"/>
        <v>190.67547573172749</v>
      </c>
      <c r="AW1506">
        <f t="shared" ca="1" si="789"/>
        <v>188.29771200951811</v>
      </c>
      <c r="AX1506">
        <f t="shared" ca="1" si="789"/>
        <v>190.26993697955049</v>
      </c>
      <c r="AY1506">
        <f t="shared" ca="1" si="789"/>
        <v>190.29515468510516</v>
      </c>
      <c r="AZ1506">
        <f t="shared" ca="1" si="789"/>
        <v>189.9853374586134</v>
      </c>
      <c r="BA1506">
        <f t="shared" ca="1" si="789"/>
        <v>189.32936195700978</v>
      </c>
      <c r="BB1506">
        <f t="shared" ca="1" si="789"/>
        <v>190.09732561230953</v>
      </c>
      <c r="BC1506">
        <f t="shared" ca="1" si="789"/>
        <v>189.77838927843922</v>
      </c>
      <c r="BD1506">
        <f t="shared" ca="1" si="789"/>
        <v>188.98386054117574</v>
      </c>
      <c r="BE1506">
        <f t="shared" ca="1" si="789"/>
        <v>189.8999175961367</v>
      </c>
      <c r="BF1506">
        <f t="shared" ca="1" si="789"/>
        <v>188.44292893790561</v>
      </c>
      <c r="BG1506">
        <f t="shared" ca="1" si="789"/>
        <v>188.60488316950239</v>
      </c>
      <c r="BH1506">
        <f t="shared" ca="1" si="789"/>
        <v>191.01540737769005</v>
      </c>
      <c r="BI1506">
        <f t="shared" ca="1" si="789"/>
        <v>191.05261098567019</v>
      </c>
      <c r="BJ1506">
        <f t="shared" ca="1" si="789"/>
        <v>190.73486273375698</v>
      </c>
      <c r="BK1506">
        <f t="shared" ca="1" si="789"/>
        <v>189.51793482342947</v>
      </c>
      <c r="BL1506">
        <f t="shared" ca="1" si="789"/>
        <v>190.17489576065151</v>
      </c>
      <c r="BM1506">
        <f t="shared" ca="1" si="789"/>
        <v>190.36318365639607</v>
      </c>
      <c r="BN1506">
        <f t="shared" ca="1" si="789"/>
        <v>189.27712244508055</v>
      </c>
      <c r="BO1506">
        <f t="shared" ca="1" si="789"/>
        <v>190.48908332819619</v>
      </c>
      <c r="BP1506">
        <f t="shared" ca="1" si="789"/>
        <v>190.17363081419822</v>
      </c>
      <c r="BQ1506">
        <f t="shared" ca="1" si="789"/>
        <v>190.70743615863014</v>
      </c>
      <c r="BR1506">
        <f t="shared" ca="1" si="789"/>
        <v>190.14881240598615</v>
      </c>
      <c r="BS1506">
        <f t="shared" ca="1" si="789"/>
        <v>190.2092727717428</v>
      </c>
      <c r="BT1506">
        <f t="shared" ca="1" si="789"/>
        <v>190.79890409547815</v>
      </c>
      <c r="BU1506">
        <f t="shared" ca="1" si="789"/>
        <v>190.81877862404798</v>
      </c>
      <c r="BV1506">
        <f t="shared" ca="1" si="789"/>
        <v>189.59768420191486</v>
      </c>
      <c r="BW1506">
        <f t="shared" ca="1" si="789"/>
        <v>189.21719047216419</v>
      </c>
      <c r="BX1506">
        <f t="shared" ca="1" si="789"/>
        <v>192.73824467092052</v>
      </c>
      <c r="BY1506">
        <f t="shared" ca="1" si="789"/>
        <v>190.14100104720322</v>
      </c>
      <c r="BZ1506">
        <f t="shared" ca="1" si="789"/>
        <v>190.4755998989003</v>
      </c>
      <c r="CA1506">
        <f t="shared" ca="1" si="789"/>
        <v>188.97018231292273</v>
      </c>
      <c r="CB1506">
        <f t="shared" ca="1" si="789"/>
        <v>189.44701515162998</v>
      </c>
      <c r="CC1506">
        <f t="shared" ca="1" si="789"/>
        <v>191.69777313099405</v>
      </c>
      <c r="CD1506">
        <f t="shared" ca="1" si="789"/>
        <v>189.71426399814405</v>
      </c>
      <c r="CE1506">
        <f t="shared" ca="1" si="789"/>
        <v>191.76552514937671</v>
      </c>
      <c r="CF1506">
        <f t="shared" ca="1" si="789"/>
        <v>190.66799692991023</v>
      </c>
      <c r="CG1506">
        <f t="shared" ca="1" si="789"/>
        <v>191.84796190855741</v>
      </c>
      <c r="CH1506">
        <f t="shared" ca="1" si="789"/>
        <v>192.54484946827219</v>
      </c>
      <c r="CI1506">
        <f t="shared" ca="1" si="789"/>
        <v>191.48054968351869</v>
      </c>
      <c r="CJ1506">
        <f t="shared" ca="1" si="787"/>
        <v>192.49717693675879</v>
      </c>
    </row>
    <row r="1507" spans="7:88" x14ac:dyDescent="0.25">
      <c r="G1507">
        <v>15</v>
      </c>
      <c r="H1507">
        <f t="shared" ca="1" si="783"/>
        <v>188.61710133840842</v>
      </c>
      <c r="I1507">
        <f t="shared" ca="1" si="783"/>
        <v>188.15139388344934</v>
      </c>
      <c r="J1507">
        <f t="shared" ca="1" si="783"/>
        <v>185.98931540664844</v>
      </c>
      <c r="K1507">
        <f t="shared" ca="1" si="786"/>
        <v>190.30532118474247</v>
      </c>
      <c r="L1507">
        <f t="shared" ca="1" si="786"/>
        <v>188.67744925864454</v>
      </c>
      <c r="M1507">
        <f t="shared" ca="1" si="786"/>
        <v>187.97266787472353</v>
      </c>
      <c r="N1507">
        <f t="shared" ca="1" si="786"/>
        <v>186.79783372518645</v>
      </c>
      <c r="O1507">
        <f t="shared" ca="1" si="786"/>
        <v>188.74210797057421</v>
      </c>
      <c r="P1507">
        <f t="shared" ca="1" si="786"/>
        <v>188.585308535335</v>
      </c>
      <c r="Q1507">
        <f t="shared" ca="1" si="786"/>
        <v>188.36995870119586</v>
      </c>
      <c r="R1507">
        <f t="shared" ca="1" si="786"/>
        <v>189.55912695486569</v>
      </c>
      <c r="S1507">
        <f t="shared" ca="1" si="786"/>
        <v>189.6162219335223</v>
      </c>
      <c r="T1507">
        <f t="shared" ca="1" si="786"/>
        <v>189.68093103363518</v>
      </c>
      <c r="U1507">
        <f t="shared" ca="1" si="786"/>
        <v>189.3873576534086</v>
      </c>
      <c r="V1507">
        <f t="shared" ca="1" si="786"/>
        <v>189.33946569211201</v>
      </c>
      <c r="W1507">
        <f t="shared" ca="1" si="786"/>
        <v>188.25133863647147</v>
      </c>
      <c r="X1507">
        <f t="shared" ca="1" si="789"/>
        <v>190.45172002537072</v>
      </c>
      <c r="Y1507">
        <f t="shared" ca="1" si="789"/>
        <v>189.76940600289407</v>
      </c>
      <c r="Z1507">
        <f t="shared" ca="1" si="789"/>
        <v>190.2836247841372</v>
      </c>
      <c r="AA1507">
        <f t="shared" ca="1" si="789"/>
        <v>190.11389889216002</v>
      </c>
      <c r="AB1507">
        <f t="shared" ca="1" si="789"/>
        <v>190.41995058698032</v>
      </c>
      <c r="AC1507">
        <f t="shared" ca="1" si="789"/>
        <v>188.76074665080745</v>
      </c>
      <c r="AD1507">
        <f t="shared" ca="1" si="789"/>
        <v>190.7949279265392</v>
      </c>
      <c r="AE1507">
        <f t="shared" ca="1" si="789"/>
        <v>190.06663939641132</v>
      </c>
      <c r="AF1507">
        <f t="shared" ca="1" si="789"/>
        <v>189.02920294368676</v>
      </c>
      <c r="AG1507">
        <f t="shared" ca="1" si="789"/>
        <v>190.03917307719246</v>
      </c>
      <c r="AH1507">
        <f t="shared" ca="1" si="789"/>
        <v>189.99850409392647</v>
      </c>
      <c r="AI1507">
        <f t="shared" ca="1" si="789"/>
        <v>190.12163241146217</v>
      </c>
      <c r="AJ1507">
        <f t="shared" ca="1" si="789"/>
        <v>188.78657143396137</v>
      </c>
      <c r="AK1507">
        <f t="shared" ca="1" si="789"/>
        <v>191.58554866757851</v>
      </c>
      <c r="AL1507">
        <f t="shared" ca="1" si="789"/>
        <v>187.45302822584699</v>
      </c>
      <c r="AM1507">
        <f t="shared" ca="1" si="789"/>
        <v>189.7651386110083</v>
      </c>
      <c r="AN1507">
        <f t="shared" ca="1" si="789"/>
        <v>190.7200006299212</v>
      </c>
      <c r="AO1507">
        <f t="shared" ca="1" si="789"/>
        <v>190.76611248503792</v>
      </c>
      <c r="AP1507">
        <f t="shared" ca="1" si="789"/>
        <v>190.74971010578116</v>
      </c>
      <c r="AQ1507">
        <f t="shared" ca="1" si="789"/>
        <v>188.2988952474428</v>
      </c>
      <c r="AR1507">
        <f t="shared" ca="1" si="789"/>
        <v>188.39874515434613</v>
      </c>
      <c r="AS1507">
        <f t="shared" ca="1" si="789"/>
        <v>191.36848571385667</v>
      </c>
      <c r="AT1507">
        <f t="shared" ca="1" si="789"/>
        <v>189.83892071764737</v>
      </c>
      <c r="AU1507">
        <f t="shared" ca="1" si="789"/>
        <v>190.30522336209057</v>
      </c>
      <c r="AV1507">
        <f t="shared" ca="1" si="789"/>
        <v>189.05181627536047</v>
      </c>
      <c r="AW1507">
        <f t="shared" ca="1" si="789"/>
        <v>190.42677967426991</v>
      </c>
      <c r="AX1507">
        <f t="shared" ca="1" si="789"/>
        <v>188.99619272538442</v>
      </c>
      <c r="AY1507">
        <f t="shared" ca="1" si="789"/>
        <v>189.78686076239325</v>
      </c>
      <c r="AZ1507">
        <f t="shared" ca="1" si="789"/>
        <v>191.44676419038333</v>
      </c>
      <c r="BA1507">
        <f t="shared" ca="1" si="789"/>
        <v>191.16871790007809</v>
      </c>
      <c r="BB1507">
        <f t="shared" ca="1" si="789"/>
        <v>191.79776285542528</v>
      </c>
      <c r="BC1507">
        <f t="shared" ca="1" si="789"/>
        <v>191.01159805683852</v>
      </c>
      <c r="BD1507">
        <f t="shared" ca="1" si="789"/>
        <v>190.79238249347998</v>
      </c>
      <c r="BE1507">
        <f t="shared" ca="1" si="789"/>
        <v>190.12298816878001</v>
      </c>
      <c r="BF1507">
        <f t="shared" ca="1" si="789"/>
        <v>188.80858962847958</v>
      </c>
      <c r="BG1507">
        <f t="shared" ca="1" si="789"/>
        <v>191.91840777339905</v>
      </c>
      <c r="BH1507">
        <f t="shared" ca="1" si="789"/>
        <v>189.99557641935854</v>
      </c>
      <c r="BI1507">
        <f t="shared" ca="1" si="789"/>
        <v>191.73169396853331</v>
      </c>
      <c r="BJ1507">
        <f t="shared" ca="1" si="789"/>
        <v>191.1854395289881</v>
      </c>
      <c r="BK1507">
        <f t="shared" ca="1" si="789"/>
        <v>190.21690223106668</v>
      </c>
      <c r="BL1507">
        <f t="shared" ca="1" si="789"/>
        <v>191.24786243006207</v>
      </c>
      <c r="BM1507">
        <f t="shared" ca="1" si="789"/>
        <v>191.02404192310138</v>
      </c>
      <c r="BN1507">
        <f t="shared" ca="1" si="789"/>
        <v>189.98074164790117</v>
      </c>
      <c r="BO1507">
        <f t="shared" ca="1" si="789"/>
        <v>189.41857871885964</v>
      </c>
      <c r="BP1507">
        <f t="shared" ref="BP1507:BT1507" ca="1" si="790">_xlfn.NORM.INV(RAND(),BP$1,$D$3)</f>
        <v>189.64724761698653</v>
      </c>
      <c r="BQ1507">
        <f t="shared" ca="1" si="790"/>
        <v>193.47973580007539</v>
      </c>
      <c r="BR1507">
        <f t="shared" ca="1" si="790"/>
        <v>191.50370202226694</v>
      </c>
      <c r="BS1507">
        <f t="shared" ca="1" si="790"/>
        <v>188.70074820889735</v>
      </c>
      <c r="BT1507">
        <f t="shared" ca="1" si="790"/>
        <v>191.61224173010518</v>
      </c>
      <c r="BU1507">
        <f t="shared" ca="1" si="787"/>
        <v>191.32657160688333</v>
      </c>
      <c r="BV1507">
        <f t="shared" ca="1" si="787"/>
        <v>190.95061739768741</v>
      </c>
      <c r="BW1507">
        <f t="shared" ca="1" si="787"/>
        <v>190.51330423774192</v>
      </c>
      <c r="BX1507">
        <f t="shared" ca="1" si="787"/>
        <v>190.87019535452356</v>
      </c>
      <c r="BY1507">
        <f t="shared" ca="1" si="787"/>
        <v>191.98475202306534</v>
      </c>
      <c r="BZ1507">
        <f t="shared" ca="1" si="787"/>
        <v>191.12937649306838</v>
      </c>
      <c r="CA1507">
        <f t="shared" ca="1" si="787"/>
        <v>191.01876674049853</v>
      </c>
      <c r="CB1507">
        <f t="shared" ca="1" si="787"/>
        <v>191.17107572459651</v>
      </c>
      <c r="CC1507">
        <f t="shared" ca="1" si="787"/>
        <v>190.7117072900661</v>
      </c>
      <c r="CD1507">
        <f t="shared" ca="1" si="787"/>
        <v>191.58851546514489</v>
      </c>
      <c r="CE1507">
        <f t="shared" ca="1" si="787"/>
        <v>189.44278965358868</v>
      </c>
      <c r="CF1507">
        <f t="shared" ca="1" si="787"/>
        <v>189.87727797814779</v>
      </c>
      <c r="CG1507">
        <f t="shared" ca="1" si="787"/>
        <v>191.68003797426292</v>
      </c>
      <c r="CH1507">
        <f t="shared" ca="1" si="787"/>
        <v>190.73016224505218</v>
      </c>
      <c r="CI1507">
        <f t="shared" ca="1" si="787"/>
        <v>191.3159631722298</v>
      </c>
      <c r="CJ1507">
        <f t="shared" ca="1" si="787"/>
        <v>191.77631359176718</v>
      </c>
    </row>
    <row r="1508" spans="7:88" x14ac:dyDescent="0.25">
      <c r="G1508">
        <v>16</v>
      </c>
      <c r="H1508">
        <f t="shared" ca="1" si="783"/>
        <v>188.95148906976007</v>
      </c>
      <c r="I1508">
        <f t="shared" ca="1" si="783"/>
        <v>188.82889990892545</v>
      </c>
      <c r="J1508">
        <f t="shared" ca="1" si="783"/>
        <v>189.98823266065028</v>
      </c>
      <c r="K1508">
        <f t="shared" ca="1" si="786"/>
        <v>190.12644347370522</v>
      </c>
      <c r="L1508">
        <f t="shared" ca="1" si="786"/>
        <v>189.26691521509588</v>
      </c>
      <c r="M1508">
        <f t="shared" ca="1" si="786"/>
        <v>189.23341396650554</v>
      </c>
      <c r="N1508">
        <f t="shared" ca="1" si="786"/>
        <v>189.87825712224338</v>
      </c>
      <c r="O1508">
        <f t="shared" ca="1" si="786"/>
        <v>190.00593596513949</v>
      </c>
      <c r="P1508">
        <f t="shared" ca="1" si="786"/>
        <v>189.67428462795957</v>
      </c>
      <c r="Q1508">
        <f t="shared" ca="1" si="786"/>
        <v>187.21754987631994</v>
      </c>
      <c r="R1508">
        <f t="shared" ca="1" si="786"/>
        <v>188.8645990262475</v>
      </c>
      <c r="S1508">
        <f t="shared" ca="1" si="786"/>
        <v>190.94289565131052</v>
      </c>
      <c r="T1508">
        <f t="shared" ca="1" si="786"/>
        <v>190.03750979076622</v>
      </c>
      <c r="U1508">
        <f t="shared" ca="1" si="786"/>
        <v>189.62952835038448</v>
      </c>
      <c r="V1508">
        <f t="shared" ca="1" si="786"/>
        <v>187.94299857415325</v>
      </c>
      <c r="W1508">
        <f t="shared" ca="1" si="786"/>
        <v>190.15607721709458</v>
      </c>
      <c r="X1508">
        <f t="shared" ref="X1508:CI1510" ca="1" si="791">_xlfn.NORM.INV(RAND(),X$1,$D$3)</f>
        <v>189.0705910139834</v>
      </c>
      <c r="Y1508">
        <f t="shared" ca="1" si="791"/>
        <v>189.93928233954372</v>
      </c>
      <c r="Z1508">
        <f t="shared" ca="1" si="791"/>
        <v>189.18352562196125</v>
      </c>
      <c r="AA1508">
        <f t="shared" ca="1" si="791"/>
        <v>189.95747676487812</v>
      </c>
      <c r="AB1508">
        <f t="shared" ca="1" si="791"/>
        <v>188.46515207319536</v>
      </c>
      <c r="AC1508">
        <f t="shared" ca="1" si="791"/>
        <v>190.08435650903803</v>
      </c>
      <c r="AD1508">
        <f t="shared" ca="1" si="791"/>
        <v>189.78349099437997</v>
      </c>
      <c r="AE1508">
        <f t="shared" ca="1" si="791"/>
        <v>190.64727570921175</v>
      </c>
      <c r="AF1508">
        <f t="shared" ca="1" si="791"/>
        <v>190.0088519363149</v>
      </c>
      <c r="AG1508">
        <f t="shared" ca="1" si="791"/>
        <v>187.58699884221525</v>
      </c>
      <c r="AH1508">
        <f t="shared" ca="1" si="791"/>
        <v>188.55815365035733</v>
      </c>
      <c r="AI1508">
        <f t="shared" ca="1" si="791"/>
        <v>189.53065765756847</v>
      </c>
      <c r="AJ1508">
        <f t="shared" ca="1" si="791"/>
        <v>189.05322958084483</v>
      </c>
      <c r="AK1508">
        <f t="shared" ca="1" si="791"/>
        <v>189.16846987475023</v>
      </c>
      <c r="AL1508">
        <f t="shared" ca="1" si="791"/>
        <v>190.07278540655602</v>
      </c>
      <c r="AM1508">
        <f t="shared" ca="1" si="791"/>
        <v>190.05875786784972</v>
      </c>
      <c r="AN1508">
        <f t="shared" ca="1" si="791"/>
        <v>189.53165141816191</v>
      </c>
      <c r="AO1508">
        <f t="shared" ca="1" si="791"/>
        <v>189.8734320192618</v>
      </c>
      <c r="AP1508">
        <f t="shared" ca="1" si="791"/>
        <v>189.71737675266522</v>
      </c>
      <c r="AQ1508">
        <f t="shared" ca="1" si="791"/>
        <v>189.73860645695149</v>
      </c>
      <c r="AR1508">
        <f t="shared" ca="1" si="791"/>
        <v>189.03534352721374</v>
      </c>
      <c r="AS1508">
        <f t="shared" ca="1" si="791"/>
        <v>190.0565721844001</v>
      </c>
      <c r="AT1508">
        <f t="shared" ca="1" si="791"/>
        <v>190.32432546683202</v>
      </c>
      <c r="AU1508">
        <f t="shared" ca="1" si="791"/>
        <v>190.02647919475214</v>
      </c>
      <c r="AV1508">
        <f t="shared" ca="1" si="791"/>
        <v>189.88673148816025</v>
      </c>
      <c r="AW1508">
        <f t="shared" ca="1" si="791"/>
        <v>189.47850747039914</v>
      </c>
      <c r="AX1508">
        <f t="shared" ca="1" si="791"/>
        <v>190.17849094839656</v>
      </c>
      <c r="AY1508">
        <f t="shared" ca="1" si="791"/>
        <v>190.07047081214472</v>
      </c>
      <c r="AZ1508">
        <f t="shared" ca="1" si="791"/>
        <v>190.31332167120871</v>
      </c>
      <c r="BA1508">
        <f t="shared" ca="1" si="791"/>
        <v>190.0814703840731</v>
      </c>
      <c r="BB1508">
        <f t="shared" ca="1" si="791"/>
        <v>191.99769987575846</v>
      </c>
      <c r="BC1508">
        <f t="shared" ca="1" si="791"/>
        <v>190.31820675985884</v>
      </c>
      <c r="BD1508">
        <f t="shared" ca="1" si="791"/>
        <v>190.81850869112577</v>
      </c>
      <c r="BE1508">
        <f t="shared" ca="1" si="791"/>
        <v>190.94590776873321</v>
      </c>
      <c r="BF1508">
        <f t="shared" ca="1" si="791"/>
        <v>189.22624574504894</v>
      </c>
      <c r="BG1508">
        <f t="shared" ca="1" si="791"/>
        <v>190.7590034411557</v>
      </c>
      <c r="BH1508">
        <f t="shared" ca="1" si="791"/>
        <v>191.22087982929867</v>
      </c>
      <c r="BI1508">
        <f t="shared" ca="1" si="791"/>
        <v>189.32916323158389</v>
      </c>
      <c r="BJ1508">
        <f t="shared" ca="1" si="791"/>
        <v>191.17876069790262</v>
      </c>
      <c r="BK1508">
        <f t="shared" ca="1" si="791"/>
        <v>190.33704526594096</v>
      </c>
      <c r="BL1508">
        <f t="shared" ca="1" si="791"/>
        <v>191.66649605106952</v>
      </c>
      <c r="BM1508">
        <f t="shared" ca="1" si="791"/>
        <v>188.54610720176896</v>
      </c>
      <c r="BN1508">
        <f t="shared" ca="1" si="791"/>
        <v>191.06334005769153</v>
      </c>
      <c r="BO1508">
        <f t="shared" ca="1" si="791"/>
        <v>187.14984157748714</v>
      </c>
      <c r="BP1508">
        <f t="shared" ca="1" si="791"/>
        <v>189.61409304462353</v>
      </c>
      <c r="BQ1508">
        <f t="shared" ca="1" si="791"/>
        <v>190.29503504348995</v>
      </c>
      <c r="BR1508">
        <f t="shared" ca="1" si="791"/>
        <v>191.55690129943844</v>
      </c>
      <c r="BS1508">
        <f t="shared" ca="1" si="791"/>
        <v>190.41277349977636</v>
      </c>
      <c r="BT1508">
        <f t="shared" ca="1" si="791"/>
        <v>191.65872413122185</v>
      </c>
      <c r="BU1508">
        <f t="shared" ca="1" si="787"/>
        <v>191.33672143339371</v>
      </c>
      <c r="BV1508">
        <f t="shared" ca="1" si="787"/>
        <v>189.95810029307415</v>
      </c>
      <c r="BW1508">
        <f t="shared" ca="1" si="787"/>
        <v>191.25694246293091</v>
      </c>
      <c r="BX1508">
        <f t="shared" ca="1" si="787"/>
        <v>190.51248857810322</v>
      </c>
      <c r="BY1508">
        <f t="shared" ca="1" si="787"/>
        <v>189.50038779442778</v>
      </c>
      <c r="BZ1508">
        <f t="shared" ca="1" si="787"/>
        <v>191.60963586547456</v>
      </c>
      <c r="CA1508">
        <f t="shared" ca="1" si="787"/>
        <v>188.00236971759114</v>
      </c>
      <c r="CB1508">
        <f t="shared" ca="1" si="787"/>
        <v>190.73636528798031</v>
      </c>
      <c r="CC1508">
        <f t="shared" ca="1" si="787"/>
        <v>191.50136819958828</v>
      </c>
      <c r="CD1508">
        <f t="shared" ca="1" si="787"/>
        <v>190.95622664695608</v>
      </c>
      <c r="CE1508">
        <f t="shared" ca="1" si="787"/>
        <v>192.00640317679787</v>
      </c>
      <c r="CF1508">
        <f t="shared" ca="1" si="787"/>
        <v>190.98253687886364</v>
      </c>
      <c r="CG1508">
        <f t="shared" ca="1" si="787"/>
        <v>192.00131513168733</v>
      </c>
      <c r="CH1508">
        <f t="shared" ca="1" si="787"/>
        <v>193.62577944671935</v>
      </c>
      <c r="CI1508">
        <f t="shared" ca="1" si="787"/>
        <v>192.48818721020697</v>
      </c>
      <c r="CJ1508">
        <f t="shared" ca="1" si="787"/>
        <v>190.29939549548394</v>
      </c>
    </row>
    <row r="1509" spans="7:88" x14ac:dyDescent="0.25">
      <c r="G1509">
        <v>17</v>
      </c>
      <c r="H1509">
        <f t="shared" ca="1" si="783"/>
        <v>190.3329097302389</v>
      </c>
      <c r="I1509">
        <f t="shared" ca="1" si="783"/>
        <v>190.06718605499606</v>
      </c>
      <c r="J1509">
        <f t="shared" ca="1" si="783"/>
        <v>188.97923926896183</v>
      </c>
      <c r="K1509">
        <f t="shared" ca="1" si="786"/>
        <v>190.1192573567335</v>
      </c>
      <c r="L1509">
        <f t="shared" ca="1" si="786"/>
        <v>188.77936715079659</v>
      </c>
      <c r="M1509">
        <f t="shared" ca="1" si="786"/>
        <v>187.82235441847359</v>
      </c>
      <c r="N1509">
        <f t="shared" ca="1" si="786"/>
        <v>188.70144423700955</v>
      </c>
      <c r="O1509">
        <f t="shared" ca="1" si="786"/>
        <v>189.75332071059739</v>
      </c>
      <c r="P1509">
        <f t="shared" ca="1" si="786"/>
        <v>190.34418458040932</v>
      </c>
      <c r="Q1509">
        <f t="shared" ca="1" si="786"/>
        <v>188.52465661670075</v>
      </c>
      <c r="R1509">
        <f t="shared" ca="1" si="786"/>
        <v>191.04874736566688</v>
      </c>
      <c r="S1509">
        <f t="shared" ca="1" si="786"/>
        <v>188.33461626037263</v>
      </c>
      <c r="T1509">
        <f t="shared" ca="1" si="786"/>
        <v>189.44471907155716</v>
      </c>
      <c r="U1509">
        <f t="shared" ca="1" si="786"/>
        <v>189.50304912098414</v>
      </c>
      <c r="V1509">
        <f t="shared" ca="1" si="786"/>
        <v>189.5233385650931</v>
      </c>
      <c r="W1509">
        <f t="shared" ca="1" si="786"/>
        <v>189.36686624551132</v>
      </c>
      <c r="X1509">
        <f t="shared" ca="1" si="791"/>
        <v>190.01964699918878</v>
      </c>
      <c r="Y1509">
        <f t="shared" ca="1" si="791"/>
        <v>189.62131233069181</v>
      </c>
      <c r="Z1509">
        <f t="shared" ca="1" si="791"/>
        <v>188.98098297664632</v>
      </c>
      <c r="AA1509">
        <f t="shared" ca="1" si="791"/>
        <v>188.4629199737179</v>
      </c>
      <c r="AB1509">
        <f t="shared" ca="1" si="791"/>
        <v>189.33757537424702</v>
      </c>
      <c r="AC1509">
        <f t="shared" ca="1" si="791"/>
        <v>189.51865862702121</v>
      </c>
      <c r="AD1509">
        <f t="shared" ca="1" si="791"/>
        <v>189.79987262525995</v>
      </c>
      <c r="AE1509">
        <f t="shared" ca="1" si="791"/>
        <v>188.49297407456532</v>
      </c>
      <c r="AF1509">
        <f t="shared" ca="1" si="791"/>
        <v>189.72523972204985</v>
      </c>
      <c r="AG1509">
        <f t="shared" ca="1" si="791"/>
        <v>189.54580718592672</v>
      </c>
      <c r="AH1509">
        <f t="shared" ca="1" si="791"/>
        <v>189.61159597522766</v>
      </c>
      <c r="AI1509">
        <f t="shared" ca="1" si="791"/>
        <v>188.1661219233784</v>
      </c>
      <c r="AJ1509">
        <f t="shared" ca="1" si="791"/>
        <v>188.87434840617217</v>
      </c>
      <c r="AK1509">
        <f t="shared" ca="1" si="791"/>
        <v>190.2105284096076</v>
      </c>
      <c r="AL1509">
        <f t="shared" ca="1" si="791"/>
        <v>188.89502530271773</v>
      </c>
      <c r="AM1509">
        <f t="shared" ca="1" si="791"/>
        <v>188.33484546449296</v>
      </c>
      <c r="AN1509">
        <f t="shared" ca="1" si="791"/>
        <v>189.96308554141464</v>
      </c>
      <c r="AO1509">
        <f t="shared" ca="1" si="791"/>
        <v>191.19563750867928</v>
      </c>
      <c r="AP1509">
        <f t="shared" ca="1" si="791"/>
        <v>189.95192947732386</v>
      </c>
      <c r="AQ1509">
        <f t="shared" ca="1" si="791"/>
        <v>189.4716628361445</v>
      </c>
      <c r="AR1509">
        <f t="shared" ca="1" si="791"/>
        <v>189.26972095508225</v>
      </c>
      <c r="AS1509">
        <f t="shared" ca="1" si="791"/>
        <v>190.38828976067219</v>
      </c>
      <c r="AT1509">
        <f t="shared" ca="1" si="791"/>
        <v>188.96119673198754</v>
      </c>
      <c r="AU1509">
        <f t="shared" ca="1" si="791"/>
        <v>190.52648203634359</v>
      </c>
      <c r="AV1509">
        <f t="shared" ca="1" si="791"/>
        <v>189.957432622239</v>
      </c>
      <c r="AW1509">
        <f t="shared" ca="1" si="791"/>
        <v>190.8382295481847</v>
      </c>
      <c r="AX1509">
        <f t="shared" ca="1" si="791"/>
        <v>190.6697165953743</v>
      </c>
      <c r="AY1509">
        <f t="shared" ca="1" si="791"/>
        <v>191.25918307774924</v>
      </c>
      <c r="AZ1509">
        <f t="shared" ca="1" si="791"/>
        <v>188.71181942917974</v>
      </c>
      <c r="BA1509">
        <f t="shared" ca="1" si="791"/>
        <v>190.60478208033678</v>
      </c>
      <c r="BB1509">
        <f t="shared" ca="1" si="791"/>
        <v>189.32985720942474</v>
      </c>
      <c r="BC1509">
        <f t="shared" ca="1" si="791"/>
        <v>190.16865464343283</v>
      </c>
      <c r="BD1509">
        <f t="shared" ca="1" si="791"/>
        <v>189.69425169532627</v>
      </c>
      <c r="BE1509">
        <f t="shared" ca="1" si="791"/>
        <v>189.23961776828591</v>
      </c>
      <c r="BF1509">
        <f t="shared" ca="1" si="791"/>
        <v>190.06914852471559</v>
      </c>
      <c r="BG1509">
        <f t="shared" ca="1" si="791"/>
        <v>190.73492504783337</v>
      </c>
      <c r="BH1509">
        <f t="shared" ca="1" si="791"/>
        <v>190.56699733256548</v>
      </c>
      <c r="BI1509">
        <f t="shared" ca="1" si="791"/>
        <v>189.95998079936845</v>
      </c>
      <c r="BJ1509">
        <f t="shared" ca="1" si="791"/>
        <v>191.64314475944735</v>
      </c>
      <c r="BK1509">
        <f t="shared" ca="1" si="791"/>
        <v>191.51666309483221</v>
      </c>
      <c r="BL1509">
        <f t="shared" ca="1" si="791"/>
        <v>191.13239165871323</v>
      </c>
      <c r="BM1509">
        <f t="shared" ca="1" si="791"/>
        <v>189.92859951113655</v>
      </c>
      <c r="BN1509">
        <f t="shared" ca="1" si="791"/>
        <v>189.20430518977179</v>
      </c>
      <c r="BO1509">
        <f t="shared" ca="1" si="791"/>
        <v>191.32768379360252</v>
      </c>
      <c r="BP1509">
        <f t="shared" ca="1" si="791"/>
        <v>189.65282280676971</v>
      </c>
      <c r="BQ1509">
        <f t="shared" ca="1" si="791"/>
        <v>190.96606168075121</v>
      </c>
      <c r="BR1509">
        <f t="shared" ca="1" si="791"/>
        <v>190.48710572448411</v>
      </c>
      <c r="BS1509">
        <f t="shared" ca="1" si="791"/>
        <v>192.38907705821262</v>
      </c>
      <c r="BT1509">
        <f t="shared" ca="1" si="791"/>
        <v>190.45000671376704</v>
      </c>
      <c r="BU1509">
        <f t="shared" ca="1" si="787"/>
        <v>191.43378613894876</v>
      </c>
      <c r="BV1509">
        <f t="shared" ca="1" si="787"/>
        <v>191.22374938375697</v>
      </c>
      <c r="BW1509">
        <f t="shared" ca="1" si="787"/>
        <v>190.1211232227634</v>
      </c>
      <c r="BX1509">
        <f t="shared" ca="1" si="787"/>
        <v>191.76964973272231</v>
      </c>
      <c r="BY1509">
        <f t="shared" ca="1" si="787"/>
        <v>191.25915791097029</v>
      </c>
      <c r="BZ1509">
        <f t="shared" ca="1" si="787"/>
        <v>190.87398364104641</v>
      </c>
      <c r="CA1509">
        <f t="shared" ca="1" si="787"/>
        <v>191.61805660550326</v>
      </c>
      <c r="CB1509">
        <f t="shared" ca="1" si="787"/>
        <v>191.34587555990259</v>
      </c>
      <c r="CC1509">
        <f t="shared" ca="1" si="787"/>
        <v>190.95463482534848</v>
      </c>
      <c r="CD1509">
        <f t="shared" ca="1" si="787"/>
        <v>189.29615681930269</v>
      </c>
      <c r="CE1509">
        <f t="shared" ca="1" si="787"/>
        <v>190.43618189993043</v>
      </c>
      <c r="CF1509">
        <f t="shared" ca="1" si="787"/>
        <v>190.20845217821437</v>
      </c>
      <c r="CG1509">
        <f t="shared" ca="1" si="787"/>
        <v>192.31421796509042</v>
      </c>
      <c r="CH1509">
        <f t="shared" ca="1" si="787"/>
        <v>191.3125107673275</v>
      </c>
      <c r="CI1509">
        <f t="shared" ca="1" si="787"/>
        <v>191.95032747582377</v>
      </c>
      <c r="CJ1509">
        <f t="shared" ca="1" si="787"/>
        <v>189.50743613089855</v>
      </c>
    </row>
    <row r="1510" spans="7:88" x14ac:dyDescent="0.25">
      <c r="G1510">
        <v>18</v>
      </c>
      <c r="H1510">
        <f t="shared" ca="1" si="783"/>
        <v>188.85908543528771</v>
      </c>
      <c r="I1510">
        <f t="shared" ca="1" si="783"/>
        <v>187.3051368741026</v>
      </c>
      <c r="J1510">
        <f t="shared" ca="1" si="783"/>
        <v>189.10091274729038</v>
      </c>
      <c r="K1510">
        <f t="shared" ca="1" si="786"/>
        <v>190.27164729322132</v>
      </c>
      <c r="L1510">
        <f t="shared" ca="1" si="786"/>
        <v>188.1065043051747</v>
      </c>
      <c r="M1510">
        <f t="shared" ca="1" si="786"/>
        <v>189.54411387228774</v>
      </c>
      <c r="N1510">
        <f t="shared" ca="1" si="786"/>
        <v>189.39140528297381</v>
      </c>
      <c r="O1510">
        <f t="shared" ca="1" si="786"/>
        <v>188.54305632387616</v>
      </c>
      <c r="P1510">
        <f t="shared" ca="1" si="786"/>
        <v>189.80728611478153</v>
      </c>
      <c r="Q1510">
        <f t="shared" ca="1" si="786"/>
        <v>189.72684671960471</v>
      </c>
      <c r="R1510">
        <f t="shared" ca="1" si="786"/>
        <v>189.49629137362959</v>
      </c>
      <c r="S1510">
        <f t="shared" ca="1" si="786"/>
        <v>189.61222709994209</v>
      </c>
      <c r="T1510">
        <f t="shared" ca="1" si="786"/>
        <v>189.01171633639674</v>
      </c>
      <c r="U1510">
        <f t="shared" ca="1" si="786"/>
        <v>188.90326297275655</v>
      </c>
      <c r="V1510">
        <f t="shared" ca="1" si="786"/>
        <v>190.156310439566</v>
      </c>
      <c r="W1510">
        <f t="shared" ca="1" si="786"/>
        <v>188.49534066986524</v>
      </c>
      <c r="X1510">
        <f t="shared" ca="1" si="791"/>
        <v>189.74660209130414</v>
      </c>
      <c r="Y1510">
        <f t="shared" ca="1" si="791"/>
        <v>191.28500820782003</v>
      </c>
      <c r="Z1510">
        <f t="shared" ca="1" si="791"/>
        <v>189.95667579626382</v>
      </c>
      <c r="AA1510">
        <f t="shared" ca="1" si="791"/>
        <v>189.38663703124067</v>
      </c>
      <c r="AB1510">
        <f t="shared" ca="1" si="791"/>
        <v>189.02103000376991</v>
      </c>
      <c r="AC1510">
        <f t="shared" ca="1" si="791"/>
        <v>188.47539552543543</v>
      </c>
      <c r="AD1510">
        <f t="shared" ca="1" si="791"/>
        <v>191.41834672567614</v>
      </c>
      <c r="AE1510">
        <f t="shared" ca="1" si="791"/>
        <v>188.71328876628075</v>
      </c>
      <c r="AF1510">
        <f t="shared" ca="1" si="791"/>
        <v>188.82366798151276</v>
      </c>
      <c r="AG1510">
        <f t="shared" ca="1" si="791"/>
        <v>189.90739819471878</v>
      </c>
      <c r="AH1510">
        <f t="shared" ca="1" si="791"/>
        <v>190.37881710853497</v>
      </c>
      <c r="AI1510">
        <f t="shared" ca="1" si="791"/>
        <v>190.31731881963859</v>
      </c>
      <c r="AJ1510">
        <f t="shared" ca="1" si="791"/>
        <v>189.3240941434712</v>
      </c>
      <c r="AK1510">
        <f t="shared" ca="1" si="791"/>
        <v>188.44856701350224</v>
      </c>
      <c r="AL1510">
        <f t="shared" ca="1" si="791"/>
        <v>190.93836027875818</v>
      </c>
      <c r="AM1510">
        <f t="shared" ca="1" si="791"/>
        <v>189.42004622144128</v>
      </c>
      <c r="AN1510">
        <f t="shared" ca="1" si="791"/>
        <v>189.32223848663497</v>
      </c>
      <c r="AO1510">
        <f t="shared" ca="1" si="791"/>
        <v>189.71890383651484</v>
      </c>
      <c r="AP1510">
        <f t="shared" ca="1" si="791"/>
        <v>189.89194265648405</v>
      </c>
      <c r="AQ1510">
        <f t="shared" ca="1" si="791"/>
        <v>189.78458332322069</v>
      </c>
      <c r="AR1510">
        <f t="shared" ca="1" si="791"/>
        <v>190.20040549372033</v>
      </c>
      <c r="AS1510">
        <f t="shared" ca="1" si="791"/>
        <v>188.76108300028469</v>
      </c>
      <c r="AT1510">
        <f t="shared" ca="1" si="791"/>
        <v>192.29188460088346</v>
      </c>
      <c r="AU1510">
        <f t="shared" ca="1" si="791"/>
        <v>191.85158235186142</v>
      </c>
      <c r="AV1510">
        <f t="shared" ca="1" si="791"/>
        <v>190.57732885125844</v>
      </c>
      <c r="AW1510">
        <f t="shared" ca="1" si="791"/>
        <v>191.13140561153253</v>
      </c>
      <c r="AX1510">
        <f t="shared" ca="1" si="791"/>
        <v>190.04099390958936</v>
      </c>
      <c r="AY1510">
        <f t="shared" ca="1" si="791"/>
        <v>190.22325514600885</v>
      </c>
      <c r="AZ1510">
        <f t="shared" ca="1" si="791"/>
        <v>190.49422710994585</v>
      </c>
      <c r="BA1510">
        <f t="shared" ca="1" si="791"/>
        <v>189.39397315421999</v>
      </c>
      <c r="BB1510">
        <f t="shared" ca="1" si="791"/>
        <v>190.8287672269318</v>
      </c>
      <c r="BC1510">
        <f t="shared" ca="1" si="791"/>
        <v>191.25597911754645</v>
      </c>
      <c r="BD1510">
        <f t="shared" ca="1" si="791"/>
        <v>189.68905125782055</v>
      </c>
      <c r="BE1510">
        <f t="shared" ca="1" si="791"/>
        <v>191.60675957043699</v>
      </c>
      <c r="BF1510">
        <f t="shared" ca="1" si="791"/>
        <v>189.58335260739506</v>
      </c>
      <c r="BG1510">
        <f t="shared" ca="1" si="791"/>
        <v>189.38438065171542</v>
      </c>
      <c r="BH1510">
        <f t="shared" ca="1" si="791"/>
        <v>190.07346392634068</v>
      </c>
      <c r="BI1510">
        <f t="shared" ca="1" si="791"/>
        <v>190.20769796036984</v>
      </c>
      <c r="BJ1510">
        <f t="shared" ca="1" si="791"/>
        <v>189.88557533637319</v>
      </c>
      <c r="BK1510">
        <f t="shared" ca="1" si="791"/>
        <v>189.50388630174959</v>
      </c>
      <c r="BL1510">
        <f t="shared" ca="1" si="791"/>
        <v>190.63972596662722</v>
      </c>
      <c r="BM1510">
        <f t="shared" ca="1" si="791"/>
        <v>191.41152669653309</v>
      </c>
      <c r="BN1510">
        <f t="shared" ca="1" si="791"/>
        <v>192.23767716701937</v>
      </c>
      <c r="BO1510">
        <f t="shared" ca="1" si="791"/>
        <v>191.26869559211059</v>
      </c>
      <c r="BP1510">
        <f t="shared" ca="1" si="791"/>
        <v>190.55727733111053</v>
      </c>
      <c r="BQ1510">
        <f t="shared" ca="1" si="791"/>
        <v>191.36543233976585</v>
      </c>
      <c r="BR1510">
        <f t="shared" ca="1" si="791"/>
        <v>191.29200538278087</v>
      </c>
      <c r="BS1510">
        <f t="shared" ca="1" si="791"/>
        <v>190.53108602603962</v>
      </c>
      <c r="BT1510">
        <f t="shared" ca="1" si="791"/>
        <v>189.95919789177782</v>
      </c>
      <c r="BU1510">
        <f t="shared" ca="1" si="791"/>
        <v>189.9959389127649</v>
      </c>
      <c r="BV1510">
        <f t="shared" ca="1" si="791"/>
        <v>190.46176012735856</v>
      </c>
      <c r="BW1510">
        <f t="shared" ca="1" si="791"/>
        <v>192.02488686665527</v>
      </c>
      <c r="BX1510">
        <f t="shared" ca="1" si="791"/>
        <v>189.75324392731699</v>
      </c>
      <c r="BY1510">
        <f t="shared" ca="1" si="791"/>
        <v>191.69448516746928</v>
      </c>
      <c r="BZ1510">
        <f t="shared" ca="1" si="791"/>
        <v>191.05646261029921</v>
      </c>
      <c r="CA1510">
        <f t="shared" ca="1" si="791"/>
        <v>191.50908633759494</v>
      </c>
      <c r="CB1510">
        <f t="shared" ca="1" si="791"/>
        <v>192.64659647751836</v>
      </c>
      <c r="CC1510">
        <f t="shared" ca="1" si="791"/>
        <v>190.86028524706018</v>
      </c>
      <c r="CD1510">
        <f t="shared" ca="1" si="791"/>
        <v>192.91168590784369</v>
      </c>
      <c r="CE1510">
        <f t="shared" ca="1" si="791"/>
        <v>191.58181054546137</v>
      </c>
      <c r="CF1510">
        <f t="shared" ca="1" si="791"/>
        <v>191.17914959927492</v>
      </c>
      <c r="CG1510">
        <f t="shared" ca="1" si="791"/>
        <v>190.13732675730805</v>
      </c>
      <c r="CH1510">
        <f t="shared" ca="1" si="791"/>
        <v>190.79103350498605</v>
      </c>
      <c r="CI1510">
        <f t="shared" ca="1" si="791"/>
        <v>190.90361606422766</v>
      </c>
      <c r="CJ1510">
        <f t="shared" ca="1" si="787"/>
        <v>191.43031871737068</v>
      </c>
    </row>
    <row r="1511" spans="7:88" x14ac:dyDescent="0.25">
      <c r="G1511">
        <v>19</v>
      </c>
      <c r="H1511">
        <f t="shared" ca="1" si="783"/>
        <v>189.45887888877579</v>
      </c>
      <c r="I1511">
        <f t="shared" ca="1" si="783"/>
        <v>190.55081031073627</v>
      </c>
      <c r="J1511">
        <f t="shared" ca="1" si="783"/>
        <v>187.84267499515801</v>
      </c>
      <c r="K1511">
        <f t="shared" ca="1" si="786"/>
        <v>188.79902447460472</v>
      </c>
      <c r="L1511">
        <f t="shared" ca="1" si="786"/>
        <v>189.14130829026249</v>
      </c>
      <c r="M1511">
        <f t="shared" ca="1" si="786"/>
        <v>188.49318122817857</v>
      </c>
      <c r="N1511">
        <f t="shared" ca="1" si="786"/>
        <v>189.11686796513814</v>
      </c>
      <c r="O1511">
        <f t="shared" ca="1" si="786"/>
        <v>188.08521639274718</v>
      </c>
      <c r="P1511">
        <f t="shared" ca="1" si="786"/>
        <v>190.23728187440759</v>
      </c>
      <c r="Q1511">
        <f t="shared" ca="1" si="786"/>
        <v>188.40664706067315</v>
      </c>
      <c r="R1511">
        <f t="shared" ca="1" si="786"/>
        <v>189.58470757581969</v>
      </c>
      <c r="S1511">
        <f t="shared" ca="1" si="786"/>
        <v>187.94702433561307</v>
      </c>
      <c r="T1511">
        <f t="shared" ca="1" si="786"/>
        <v>190.72179669633132</v>
      </c>
      <c r="U1511">
        <f t="shared" ref="U1511:BT1512" ca="1" si="792">_xlfn.NORM.INV(RAND(),U$1,$D$3)</f>
        <v>188.63954801614292</v>
      </c>
      <c r="V1511">
        <f t="shared" ca="1" si="792"/>
        <v>190.02403393298906</v>
      </c>
      <c r="W1511">
        <f t="shared" ca="1" si="792"/>
        <v>189.67266816821774</v>
      </c>
      <c r="X1511">
        <f t="shared" ca="1" si="792"/>
        <v>190.53904144346095</v>
      </c>
      <c r="Y1511">
        <f t="shared" ca="1" si="792"/>
        <v>189.08453462523826</v>
      </c>
      <c r="Z1511">
        <f t="shared" ca="1" si="792"/>
        <v>190.13313982560203</v>
      </c>
      <c r="AA1511">
        <f t="shared" ca="1" si="792"/>
        <v>191.65184035434282</v>
      </c>
      <c r="AB1511">
        <f t="shared" ca="1" si="792"/>
        <v>190.38068377656109</v>
      </c>
      <c r="AC1511">
        <f t="shared" ca="1" si="792"/>
        <v>189.97297387988129</v>
      </c>
      <c r="AD1511">
        <f t="shared" ca="1" si="792"/>
        <v>191.01292507645704</v>
      </c>
      <c r="AE1511">
        <f t="shared" ca="1" si="792"/>
        <v>190.97519805625811</v>
      </c>
      <c r="AF1511">
        <f t="shared" ca="1" si="792"/>
        <v>189.9609386887783</v>
      </c>
      <c r="AG1511">
        <f t="shared" ca="1" si="792"/>
        <v>189.58396374690986</v>
      </c>
      <c r="AH1511">
        <f t="shared" ca="1" si="792"/>
        <v>188.31275715274612</v>
      </c>
      <c r="AI1511">
        <f t="shared" ca="1" si="792"/>
        <v>190.36100471387618</v>
      </c>
      <c r="AJ1511">
        <f t="shared" ca="1" si="792"/>
        <v>188.7723035168261</v>
      </c>
      <c r="AK1511">
        <f t="shared" ca="1" si="792"/>
        <v>190.0371361294518</v>
      </c>
      <c r="AL1511">
        <f t="shared" ca="1" si="792"/>
        <v>188.78945512609215</v>
      </c>
      <c r="AM1511">
        <f t="shared" ca="1" si="792"/>
        <v>188.61352126054419</v>
      </c>
      <c r="AN1511">
        <f t="shared" ca="1" si="792"/>
        <v>191.0027352401832</v>
      </c>
      <c r="AO1511">
        <f t="shared" ca="1" si="792"/>
        <v>188.28067868200273</v>
      </c>
      <c r="AP1511">
        <f t="shared" ca="1" si="792"/>
        <v>190.70387834743818</v>
      </c>
      <c r="AQ1511">
        <f t="shared" ca="1" si="792"/>
        <v>190.70357114953157</v>
      </c>
      <c r="AR1511">
        <f t="shared" ca="1" si="792"/>
        <v>189.57976479689128</v>
      </c>
      <c r="AS1511">
        <f t="shared" ca="1" si="792"/>
        <v>189.55830082383494</v>
      </c>
      <c r="AT1511">
        <f t="shared" ca="1" si="792"/>
        <v>189.26329220276745</v>
      </c>
      <c r="AU1511">
        <f t="shared" ca="1" si="792"/>
        <v>189.85062508572287</v>
      </c>
      <c r="AV1511">
        <f t="shared" ca="1" si="792"/>
        <v>188.29312607998131</v>
      </c>
      <c r="AW1511">
        <f t="shared" ca="1" si="792"/>
        <v>188.29998041721083</v>
      </c>
      <c r="AX1511">
        <f t="shared" ca="1" si="792"/>
        <v>189.99412491259116</v>
      </c>
      <c r="AY1511">
        <f t="shared" ca="1" si="792"/>
        <v>191.39435980890178</v>
      </c>
      <c r="AZ1511">
        <f t="shared" ca="1" si="792"/>
        <v>191.47531542643861</v>
      </c>
      <c r="BA1511">
        <f t="shared" ca="1" si="792"/>
        <v>190.68747530983759</v>
      </c>
      <c r="BB1511">
        <f t="shared" ca="1" si="792"/>
        <v>190.63793376485529</v>
      </c>
      <c r="BC1511">
        <f t="shared" ca="1" si="792"/>
        <v>189.80525582971759</v>
      </c>
      <c r="BD1511">
        <f t="shared" ca="1" si="792"/>
        <v>190.54528605202731</v>
      </c>
      <c r="BE1511">
        <f t="shared" ca="1" si="792"/>
        <v>190.51126375716635</v>
      </c>
      <c r="BF1511">
        <f t="shared" ca="1" si="792"/>
        <v>189.19730768219995</v>
      </c>
      <c r="BG1511">
        <f t="shared" ca="1" si="792"/>
        <v>189.83941385692972</v>
      </c>
      <c r="BH1511">
        <f t="shared" ca="1" si="792"/>
        <v>190.17353702299158</v>
      </c>
      <c r="BI1511">
        <f t="shared" ca="1" si="792"/>
        <v>190.53261864059343</v>
      </c>
      <c r="BJ1511">
        <f t="shared" ca="1" si="792"/>
        <v>191.82223603110631</v>
      </c>
      <c r="BK1511">
        <f t="shared" ca="1" si="792"/>
        <v>190.74063210643348</v>
      </c>
      <c r="BL1511">
        <f t="shared" ca="1" si="792"/>
        <v>190.79530420344179</v>
      </c>
      <c r="BM1511">
        <f t="shared" ca="1" si="792"/>
        <v>190.8925170867617</v>
      </c>
      <c r="BN1511">
        <f t="shared" ca="1" si="792"/>
        <v>189.11477832213484</v>
      </c>
      <c r="BO1511">
        <f t="shared" ca="1" si="792"/>
        <v>191.01757504209141</v>
      </c>
      <c r="BP1511">
        <f t="shared" ca="1" si="792"/>
        <v>191.61694658683928</v>
      </c>
      <c r="BQ1511">
        <f t="shared" ca="1" si="792"/>
        <v>189.84182257033163</v>
      </c>
      <c r="BR1511">
        <f t="shared" ca="1" si="792"/>
        <v>189.9976232644205</v>
      </c>
      <c r="BS1511">
        <f t="shared" ca="1" si="792"/>
        <v>190.38761707057941</v>
      </c>
      <c r="BT1511">
        <f t="shared" ca="1" si="792"/>
        <v>189.79500816198706</v>
      </c>
      <c r="BU1511">
        <f t="shared" ca="1" si="787"/>
        <v>192.09655802604252</v>
      </c>
      <c r="BV1511">
        <f t="shared" ca="1" si="787"/>
        <v>192.77895065011441</v>
      </c>
      <c r="BW1511">
        <f t="shared" ca="1" si="787"/>
        <v>191.98701918326537</v>
      </c>
      <c r="BX1511">
        <f t="shared" ca="1" si="787"/>
        <v>191.92157731648498</v>
      </c>
      <c r="BY1511">
        <f t="shared" ca="1" si="787"/>
        <v>190.74902254833529</v>
      </c>
      <c r="BZ1511">
        <f t="shared" ca="1" si="787"/>
        <v>190.90107563100526</v>
      </c>
      <c r="CA1511">
        <f t="shared" ca="1" si="787"/>
        <v>192.82475854926756</v>
      </c>
      <c r="CB1511">
        <f t="shared" ca="1" si="787"/>
        <v>190.21789424895434</v>
      </c>
      <c r="CC1511">
        <f t="shared" ca="1" si="787"/>
        <v>191.63166198213625</v>
      </c>
      <c r="CD1511">
        <f t="shared" ca="1" si="787"/>
        <v>191.45581762547823</v>
      </c>
      <c r="CE1511">
        <f t="shared" ca="1" si="787"/>
        <v>192.12732031761567</v>
      </c>
      <c r="CF1511">
        <f t="shared" ca="1" si="787"/>
        <v>190.58286095503038</v>
      </c>
      <c r="CG1511">
        <f t="shared" ca="1" si="787"/>
        <v>190.30556813591033</v>
      </c>
      <c r="CH1511">
        <f t="shared" ca="1" si="787"/>
        <v>191.00500016934566</v>
      </c>
      <c r="CI1511">
        <f t="shared" ca="1" si="787"/>
        <v>191.59868440368908</v>
      </c>
      <c r="CJ1511">
        <f t="shared" ca="1" si="787"/>
        <v>190.70939638373764</v>
      </c>
    </row>
    <row r="1512" spans="7:88" x14ac:dyDescent="0.25">
      <c r="G1512">
        <v>20</v>
      </c>
      <c r="H1512">
        <f t="shared" ca="1" si="783"/>
        <v>189.31950562670156</v>
      </c>
      <c r="I1512">
        <f t="shared" ca="1" si="783"/>
        <v>187.74891215046617</v>
      </c>
      <c r="J1512">
        <f t="shared" ca="1" si="783"/>
        <v>190.09796063479808</v>
      </c>
      <c r="K1512">
        <f t="shared" ref="K1512:BS1512" ca="1" si="793">_xlfn.NORM.INV(RAND(),K$1,$D$3)</f>
        <v>190.08034676117492</v>
      </c>
      <c r="L1512">
        <f t="shared" ca="1" si="793"/>
        <v>188.21202042474104</v>
      </c>
      <c r="M1512">
        <f t="shared" ca="1" si="793"/>
        <v>189.44781116903528</v>
      </c>
      <c r="N1512">
        <f t="shared" ca="1" si="793"/>
        <v>190.07302088066729</v>
      </c>
      <c r="O1512">
        <f t="shared" ca="1" si="793"/>
        <v>188.57967406621628</v>
      </c>
      <c r="P1512">
        <f t="shared" ca="1" si="793"/>
        <v>190.34933079089774</v>
      </c>
      <c r="Q1512">
        <f t="shared" ca="1" si="793"/>
        <v>188.71770379545285</v>
      </c>
      <c r="R1512">
        <f t="shared" ca="1" si="793"/>
        <v>190.36745494353963</v>
      </c>
      <c r="S1512">
        <f t="shared" ca="1" si="793"/>
        <v>187.57381939772043</v>
      </c>
      <c r="T1512">
        <f t="shared" ca="1" si="793"/>
        <v>188.38488353410293</v>
      </c>
      <c r="U1512">
        <f t="shared" ca="1" si="793"/>
        <v>190.305660869311</v>
      </c>
      <c r="V1512">
        <f t="shared" ca="1" si="793"/>
        <v>189.11692218077701</v>
      </c>
      <c r="W1512">
        <f t="shared" ca="1" si="793"/>
        <v>187.92516592047119</v>
      </c>
      <c r="X1512">
        <f t="shared" ca="1" si="793"/>
        <v>190.66755992610189</v>
      </c>
      <c r="Y1512">
        <f t="shared" ca="1" si="793"/>
        <v>187.14701328027786</v>
      </c>
      <c r="Z1512">
        <f t="shared" ca="1" si="793"/>
        <v>188.64081928191783</v>
      </c>
      <c r="AA1512">
        <f t="shared" ca="1" si="793"/>
        <v>188.85113256223022</v>
      </c>
      <c r="AB1512">
        <f t="shared" ca="1" si="793"/>
        <v>188.33935124809878</v>
      </c>
      <c r="AC1512">
        <f t="shared" ca="1" si="793"/>
        <v>187.61688302510771</v>
      </c>
      <c r="AD1512">
        <f t="shared" ca="1" si="793"/>
        <v>189.35712082872544</v>
      </c>
      <c r="AE1512">
        <f t="shared" ca="1" si="793"/>
        <v>189.27929488282274</v>
      </c>
      <c r="AF1512">
        <f t="shared" ca="1" si="793"/>
        <v>190.68633745630203</v>
      </c>
      <c r="AG1512">
        <f t="shared" ca="1" si="793"/>
        <v>188.46784961835658</v>
      </c>
      <c r="AH1512">
        <f t="shared" ca="1" si="793"/>
        <v>187.93004838064553</v>
      </c>
      <c r="AI1512">
        <f t="shared" ca="1" si="793"/>
        <v>189.52166060136472</v>
      </c>
      <c r="AJ1512">
        <f t="shared" ca="1" si="793"/>
        <v>189.21431156238668</v>
      </c>
      <c r="AK1512">
        <f t="shared" ca="1" si="793"/>
        <v>190.29974334047103</v>
      </c>
      <c r="AL1512">
        <f t="shared" ca="1" si="793"/>
        <v>189.61501691255506</v>
      </c>
      <c r="AM1512">
        <f t="shared" ca="1" si="793"/>
        <v>190.50118359192305</v>
      </c>
      <c r="AN1512">
        <f t="shared" ca="1" si="793"/>
        <v>190.21322272735463</v>
      </c>
      <c r="AO1512">
        <f t="shared" ca="1" si="793"/>
        <v>190.39819316522374</v>
      </c>
      <c r="AP1512">
        <f t="shared" ca="1" si="793"/>
        <v>190.40481529741405</v>
      </c>
      <c r="AQ1512">
        <f t="shared" ca="1" si="793"/>
        <v>187.98416060851167</v>
      </c>
      <c r="AR1512">
        <f t="shared" ca="1" si="793"/>
        <v>189.49883411810788</v>
      </c>
      <c r="AS1512">
        <f t="shared" ca="1" si="793"/>
        <v>189.91004668010839</v>
      </c>
      <c r="AT1512">
        <f t="shared" ca="1" si="793"/>
        <v>189.94425550534552</v>
      </c>
      <c r="AU1512">
        <f t="shared" ca="1" si="793"/>
        <v>190.21543009391493</v>
      </c>
      <c r="AV1512">
        <f t="shared" ca="1" si="793"/>
        <v>189.5960350974525</v>
      </c>
      <c r="AW1512">
        <f t="shared" ca="1" si="793"/>
        <v>191.40916717471771</v>
      </c>
      <c r="AX1512">
        <f t="shared" ca="1" si="793"/>
        <v>189.71837373550997</v>
      </c>
      <c r="AY1512">
        <f t="shared" ca="1" si="793"/>
        <v>190.46251210862204</v>
      </c>
      <c r="AZ1512">
        <f t="shared" ca="1" si="793"/>
        <v>190.03185111665238</v>
      </c>
      <c r="BA1512">
        <f t="shared" ca="1" si="793"/>
        <v>192.41472377240041</v>
      </c>
      <c r="BB1512">
        <f t="shared" ca="1" si="793"/>
        <v>191.84548707777375</v>
      </c>
      <c r="BC1512">
        <f t="shared" ca="1" si="793"/>
        <v>189.87696133658665</v>
      </c>
      <c r="BD1512">
        <f t="shared" ca="1" si="793"/>
        <v>191.11656823494471</v>
      </c>
      <c r="BE1512">
        <f t="shared" ca="1" si="793"/>
        <v>190.16456794929636</v>
      </c>
      <c r="BF1512">
        <f t="shared" ca="1" si="793"/>
        <v>191.22940415099427</v>
      </c>
      <c r="BG1512">
        <f t="shared" ca="1" si="793"/>
        <v>190.90863399381124</v>
      </c>
      <c r="BH1512">
        <f t="shared" ca="1" si="793"/>
        <v>189.01634991431783</v>
      </c>
      <c r="BI1512">
        <f t="shared" ca="1" si="793"/>
        <v>190.54911313517076</v>
      </c>
      <c r="BJ1512">
        <f t="shared" ca="1" si="793"/>
        <v>190.53003663690362</v>
      </c>
      <c r="BK1512">
        <f t="shared" ca="1" si="793"/>
        <v>189.46566238551083</v>
      </c>
      <c r="BL1512">
        <f t="shared" ca="1" si="793"/>
        <v>189.78011292836527</v>
      </c>
      <c r="BM1512">
        <f t="shared" ca="1" si="793"/>
        <v>191.49372820541689</v>
      </c>
      <c r="BN1512">
        <f t="shared" ca="1" si="793"/>
        <v>190.98901264233405</v>
      </c>
      <c r="BO1512">
        <f t="shared" ca="1" si="793"/>
        <v>189.73587821303698</v>
      </c>
      <c r="BP1512">
        <f t="shared" ca="1" si="793"/>
        <v>189.65341060303049</v>
      </c>
      <c r="BQ1512">
        <f t="shared" ca="1" si="793"/>
        <v>189.34918329580657</v>
      </c>
      <c r="BR1512">
        <f t="shared" ca="1" si="793"/>
        <v>191.19258451485024</v>
      </c>
      <c r="BS1512">
        <f t="shared" ca="1" si="793"/>
        <v>190.24568344250829</v>
      </c>
      <c r="BT1512">
        <f t="shared" ca="1" si="792"/>
        <v>190.16775435003598</v>
      </c>
      <c r="BU1512">
        <f t="shared" ca="1" si="787"/>
        <v>189.67010499819926</v>
      </c>
      <c r="BV1512">
        <f t="shared" ca="1" si="787"/>
        <v>190.06755970534527</v>
      </c>
      <c r="BW1512">
        <f t="shared" ca="1" si="787"/>
        <v>191.84213901394506</v>
      </c>
      <c r="BX1512">
        <f t="shared" ca="1" si="787"/>
        <v>190.77743792323957</v>
      </c>
      <c r="BY1512">
        <f t="shared" ca="1" si="787"/>
        <v>190.98823319423377</v>
      </c>
      <c r="BZ1512">
        <f t="shared" ca="1" si="787"/>
        <v>191.68576859426301</v>
      </c>
      <c r="CA1512">
        <f t="shared" ca="1" si="787"/>
        <v>191.25917797686608</v>
      </c>
      <c r="CB1512">
        <f t="shared" ca="1" si="787"/>
        <v>190.1773534388748</v>
      </c>
      <c r="CC1512">
        <f t="shared" ca="1" si="787"/>
        <v>188.97731181851296</v>
      </c>
      <c r="CD1512">
        <f t="shared" ca="1" si="787"/>
        <v>190.56334415925409</v>
      </c>
      <c r="CE1512">
        <f t="shared" ca="1" si="787"/>
        <v>191.95857700420638</v>
      </c>
      <c r="CF1512">
        <f t="shared" ca="1" si="787"/>
        <v>190.67534297208871</v>
      </c>
      <c r="CG1512">
        <f t="shared" ca="1" si="787"/>
        <v>188.71577526964981</v>
      </c>
      <c r="CH1512">
        <f t="shared" ca="1" si="787"/>
        <v>191.42075812545087</v>
      </c>
      <c r="CI1512">
        <f t="shared" ca="1" si="787"/>
        <v>191.23519734862072</v>
      </c>
      <c r="CJ1512">
        <f t="shared" ca="1" si="787"/>
        <v>189.72729832926765</v>
      </c>
    </row>
    <row r="1514" spans="7:88" x14ac:dyDescent="0.25">
      <c r="G1514">
        <v>1</v>
      </c>
      <c r="H1514">
        <f t="shared" ref="H1514:J1533" ca="1" si="794">_xlfn.NORM.INV(RAND(),H$1,$D$3)</f>
        <v>188.56200389448031</v>
      </c>
      <c r="I1514">
        <f t="shared" ca="1" si="794"/>
        <v>188.36826187907727</v>
      </c>
      <c r="J1514">
        <f t="shared" ca="1" si="794"/>
        <v>189.32029824658471</v>
      </c>
      <c r="K1514">
        <f t="shared" ref="K1514:BT1518" ca="1" si="795">_xlfn.NORM.INV(RAND(),K$1,$D$3)</f>
        <v>188.7578525462381</v>
      </c>
      <c r="L1514">
        <f t="shared" ca="1" si="795"/>
        <v>188.37814595382989</v>
      </c>
      <c r="M1514">
        <f t="shared" ca="1" si="795"/>
        <v>190.35912316219745</v>
      </c>
      <c r="N1514">
        <f t="shared" ca="1" si="795"/>
        <v>187.10972108176281</v>
      </c>
      <c r="O1514">
        <f t="shared" ca="1" si="795"/>
        <v>188.56506917813846</v>
      </c>
      <c r="P1514">
        <f t="shared" ca="1" si="795"/>
        <v>188.91017317056307</v>
      </c>
      <c r="Q1514">
        <f t="shared" ca="1" si="795"/>
        <v>190.26017293889637</v>
      </c>
      <c r="R1514">
        <f t="shared" ca="1" si="795"/>
        <v>187.70328450256849</v>
      </c>
      <c r="S1514">
        <f t="shared" ca="1" si="795"/>
        <v>190.8998751886312</v>
      </c>
      <c r="T1514">
        <f t="shared" ca="1" si="795"/>
        <v>190.10808544408093</v>
      </c>
      <c r="U1514">
        <f t="shared" ca="1" si="795"/>
        <v>188.36177775157049</v>
      </c>
      <c r="V1514">
        <f t="shared" ca="1" si="795"/>
        <v>190.58406143822504</v>
      </c>
      <c r="W1514">
        <f t="shared" ca="1" si="795"/>
        <v>189.27506243379455</v>
      </c>
      <c r="X1514">
        <f t="shared" ca="1" si="795"/>
        <v>188.37902599298562</v>
      </c>
      <c r="Y1514">
        <f t="shared" ca="1" si="795"/>
        <v>189.88336549058735</v>
      </c>
      <c r="Z1514">
        <f t="shared" ca="1" si="795"/>
        <v>189.43701484220503</v>
      </c>
      <c r="AA1514">
        <f t="shared" ca="1" si="795"/>
        <v>187.99250964856583</v>
      </c>
      <c r="AB1514">
        <f t="shared" ca="1" si="795"/>
        <v>190.23763727627448</v>
      </c>
      <c r="AC1514">
        <f t="shared" ca="1" si="795"/>
        <v>191.66919732590111</v>
      </c>
      <c r="AD1514">
        <f t="shared" ca="1" si="795"/>
        <v>190.44813802849171</v>
      </c>
      <c r="AE1514">
        <f t="shared" ca="1" si="795"/>
        <v>189.67706440283152</v>
      </c>
      <c r="AF1514">
        <f t="shared" ca="1" si="795"/>
        <v>190.36756712416056</v>
      </c>
      <c r="AG1514">
        <f t="shared" ca="1" si="795"/>
        <v>189.68867126329147</v>
      </c>
      <c r="AH1514">
        <f t="shared" ca="1" si="795"/>
        <v>189.66303232118693</v>
      </c>
      <c r="AI1514">
        <f t="shared" ca="1" si="795"/>
        <v>190.07735429640888</v>
      </c>
      <c r="AJ1514">
        <f t="shared" ca="1" si="795"/>
        <v>190.27894877635489</v>
      </c>
      <c r="AK1514">
        <f t="shared" ca="1" si="795"/>
        <v>189.59202680958512</v>
      </c>
      <c r="AL1514">
        <f t="shared" ca="1" si="795"/>
        <v>188.92995347621235</v>
      </c>
      <c r="AM1514">
        <f t="shared" ca="1" si="795"/>
        <v>189.43922563814388</v>
      </c>
      <c r="AN1514">
        <f t="shared" ca="1" si="795"/>
        <v>190.40096698595747</v>
      </c>
      <c r="AO1514">
        <f t="shared" ca="1" si="795"/>
        <v>188.15070733632362</v>
      </c>
      <c r="AP1514">
        <f t="shared" ca="1" si="795"/>
        <v>190.64413256816587</v>
      </c>
      <c r="AQ1514">
        <f t="shared" ca="1" si="795"/>
        <v>191.18981331793552</v>
      </c>
      <c r="AR1514">
        <f t="shared" ca="1" si="795"/>
        <v>190.72075756716507</v>
      </c>
      <c r="AS1514">
        <f t="shared" ca="1" si="795"/>
        <v>189.38255763150099</v>
      </c>
      <c r="AT1514">
        <f t="shared" ca="1" si="795"/>
        <v>190.25617325684777</v>
      </c>
      <c r="AU1514">
        <f t="shared" ca="1" si="795"/>
        <v>190.02993170460863</v>
      </c>
      <c r="AV1514">
        <f t="shared" ca="1" si="795"/>
        <v>190.98241418643494</v>
      </c>
      <c r="AW1514">
        <f t="shared" ca="1" si="795"/>
        <v>190.47769460962579</v>
      </c>
      <c r="AX1514">
        <f t="shared" ca="1" si="795"/>
        <v>189.95797874427592</v>
      </c>
      <c r="AY1514">
        <f t="shared" ca="1" si="795"/>
        <v>190.02600120895752</v>
      </c>
      <c r="AZ1514">
        <f t="shared" ca="1" si="795"/>
        <v>189.48166079646973</v>
      </c>
      <c r="BA1514">
        <f t="shared" ca="1" si="795"/>
        <v>191.03037089596938</v>
      </c>
      <c r="BB1514">
        <f t="shared" ca="1" si="795"/>
        <v>189.24217005870827</v>
      </c>
      <c r="BC1514">
        <f t="shared" ca="1" si="795"/>
        <v>187.10900791058896</v>
      </c>
      <c r="BD1514">
        <f t="shared" ca="1" si="795"/>
        <v>189.99635356996319</v>
      </c>
      <c r="BE1514">
        <f t="shared" ca="1" si="795"/>
        <v>190.1813310579883</v>
      </c>
      <c r="BF1514">
        <f t="shared" ca="1" si="795"/>
        <v>190.79377438661444</v>
      </c>
      <c r="BG1514">
        <f t="shared" ca="1" si="795"/>
        <v>190.39705528607109</v>
      </c>
      <c r="BH1514">
        <f t="shared" ca="1" si="795"/>
        <v>191.30561830265506</v>
      </c>
      <c r="BI1514">
        <f t="shared" ca="1" si="795"/>
        <v>190.74899153975969</v>
      </c>
      <c r="BJ1514">
        <f t="shared" ca="1" si="795"/>
        <v>190.38242206344694</v>
      </c>
      <c r="BK1514">
        <f t="shared" ca="1" si="795"/>
        <v>190.81922208292011</v>
      </c>
      <c r="BL1514">
        <f t="shared" ca="1" si="795"/>
        <v>189.8995359313538</v>
      </c>
      <c r="BM1514">
        <f t="shared" ca="1" si="795"/>
        <v>192.5323974324011</v>
      </c>
      <c r="BN1514">
        <f t="shared" ca="1" si="795"/>
        <v>189.18521696002654</v>
      </c>
      <c r="BO1514">
        <f t="shared" ca="1" si="795"/>
        <v>189.70271529039658</v>
      </c>
      <c r="BP1514">
        <f t="shared" ca="1" si="795"/>
        <v>189.41380391890036</v>
      </c>
      <c r="BQ1514">
        <f t="shared" ca="1" si="795"/>
        <v>190.76737169816766</v>
      </c>
      <c r="BR1514">
        <f t="shared" ca="1" si="795"/>
        <v>190.16188540730246</v>
      </c>
      <c r="BS1514">
        <f t="shared" ca="1" si="795"/>
        <v>190.75471865428852</v>
      </c>
      <c r="BT1514">
        <f t="shared" ca="1" si="795"/>
        <v>189.8571650755336</v>
      </c>
      <c r="BU1514">
        <f t="shared" ref="BU1514:CJ1518" ca="1" si="796">_xlfn.NORM.INV(RAND(),BU$1,$D$3)</f>
        <v>190.79105342011133</v>
      </c>
      <c r="BV1514">
        <f t="shared" ca="1" si="796"/>
        <v>190.92565834453498</v>
      </c>
      <c r="BW1514">
        <f t="shared" ca="1" si="796"/>
        <v>191.12379692901106</v>
      </c>
      <c r="BX1514">
        <f t="shared" ca="1" si="796"/>
        <v>191.6898619487761</v>
      </c>
      <c r="BY1514">
        <f t="shared" ca="1" si="796"/>
        <v>191.8051729142322</v>
      </c>
      <c r="BZ1514">
        <f t="shared" ca="1" si="796"/>
        <v>191.32602503614285</v>
      </c>
      <c r="CA1514">
        <f t="shared" ca="1" si="796"/>
        <v>190.6559803923783</v>
      </c>
      <c r="CB1514">
        <f t="shared" ca="1" si="796"/>
        <v>190.10307892443339</v>
      </c>
      <c r="CC1514">
        <f t="shared" ca="1" si="796"/>
        <v>191.31363321920401</v>
      </c>
      <c r="CD1514">
        <f t="shared" ca="1" si="796"/>
        <v>190.58058204295003</v>
      </c>
      <c r="CE1514">
        <f t="shared" ca="1" si="796"/>
        <v>191.08581805611675</v>
      </c>
      <c r="CF1514">
        <f t="shared" ca="1" si="796"/>
        <v>191.21707569719581</v>
      </c>
      <c r="CG1514">
        <f t="shared" ca="1" si="796"/>
        <v>190.4590499124478</v>
      </c>
      <c r="CH1514">
        <f t="shared" ca="1" si="796"/>
        <v>191.81260972961758</v>
      </c>
      <c r="CI1514">
        <f t="shared" ca="1" si="796"/>
        <v>191.08878928766381</v>
      </c>
      <c r="CJ1514">
        <f t="shared" ca="1" si="796"/>
        <v>191.80092658150048</v>
      </c>
    </row>
    <row r="1515" spans="7:88" x14ac:dyDescent="0.25">
      <c r="G1515">
        <v>2</v>
      </c>
      <c r="H1515">
        <f t="shared" ca="1" si="794"/>
        <v>187.57404016982903</v>
      </c>
      <c r="I1515">
        <f t="shared" ca="1" si="794"/>
        <v>188.40059735515402</v>
      </c>
      <c r="J1515">
        <f t="shared" ca="1" si="794"/>
        <v>187.53586164193462</v>
      </c>
      <c r="K1515">
        <f t="shared" ref="K1515:W1532" ca="1" si="797">_xlfn.NORM.INV(RAND(),K$1,$D$3)</f>
        <v>189.09005131015374</v>
      </c>
      <c r="L1515">
        <f t="shared" ca="1" si="797"/>
        <v>188.26427953723547</v>
      </c>
      <c r="M1515">
        <f t="shared" ca="1" si="797"/>
        <v>187.81703373531653</v>
      </c>
      <c r="N1515">
        <f t="shared" ca="1" si="797"/>
        <v>189.72062677088786</v>
      </c>
      <c r="O1515">
        <f t="shared" ca="1" si="797"/>
        <v>188.19304727989427</v>
      </c>
      <c r="P1515">
        <f t="shared" ca="1" si="797"/>
        <v>189.77137996066256</v>
      </c>
      <c r="Q1515">
        <f t="shared" ca="1" si="797"/>
        <v>190.07816930149963</v>
      </c>
      <c r="R1515">
        <f t="shared" ca="1" si="797"/>
        <v>187.81458457969066</v>
      </c>
      <c r="S1515">
        <f t="shared" ca="1" si="797"/>
        <v>187.66509167045012</v>
      </c>
      <c r="T1515">
        <f t="shared" ca="1" si="797"/>
        <v>189.56582001138145</v>
      </c>
      <c r="U1515">
        <f t="shared" ca="1" si="797"/>
        <v>188.07125555585029</v>
      </c>
      <c r="V1515">
        <f t="shared" ca="1" si="797"/>
        <v>188.0850841316668</v>
      </c>
      <c r="W1515">
        <f t="shared" ca="1" si="797"/>
        <v>189.71541557403742</v>
      </c>
      <c r="X1515">
        <f t="shared" ca="1" si="795"/>
        <v>189.42641720621512</v>
      </c>
      <c r="Y1515">
        <f t="shared" ca="1" si="795"/>
        <v>188.73495534268682</v>
      </c>
      <c r="Z1515">
        <f t="shared" ca="1" si="795"/>
        <v>189.37537933576553</v>
      </c>
      <c r="AA1515">
        <f t="shared" ca="1" si="795"/>
        <v>188.76922158495549</v>
      </c>
      <c r="AB1515">
        <f t="shared" ca="1" si="795"/>
        <v>188.87162542941184</v>
      </c>
      <c r="AC1515">
        <f t="shared" ca="1" si="795"/>
        <v>189.48535501161055</v>
      </c>
      <c r="AD1515">
        <f t="shared" ca="1" si="795"/>
        <v>189.89913392569156</v>
      </c>
      <c r="AE1515">
        <f t="shared" ca="1" si="795"/>
        <v>189.07048497494225</v>
      </c>
      <c r="AF1515">
        <f t="shared" ca="1" si="795"/>
        <v>190.37710973074414</v>
      </c>
      <c r="AG1515">
        <f t="shared" ca="1" si="795"/>
        <v>188.66261513926281</v>
      </c>
      <c r="AH1515">
        <f t="shared" ca="1" si="795"/>
        <v>188.66946417473983</v>
      </c>
      <c r="AI1515">
        <f t="shared" ca="1" si="795"/>
        <v>190.65910541770324</v>
      </c>
      <c r="AJ1515">
        <f t="shared" ca="1" si="795"/>
        <v>189.63793810492956</v>
      </c>
      <c r="AK1515">
        <f t="shared" ca="1" si="795"/>
        <v>190.04606949192481</v>
      </c>
      <c r="AL1515">
        <f t="shared" ca="1" si="795"/>
        <v>189.17612657572775</v>
      </c>
      <c r="AM1515">
        <f t="shared" ca="1" si="795"/>
        <v>189.77199844660851</v>
      </c>
      <c r="AN1515">
        <f t="shared" ca="1" si="795"/>
        <v>189.80397420528865</v>
      </c>
      <c r="AO1515">
        <f t="shared" ca="1" si="795"/>
        <v>189.71018681323486</v>
      </c>
      <c r="AP1515">
        <f t="shared" ca="1" si="795"/>
        <v>189.20198607123788</v>
      </c>
      <c r="AQ1515">
        <f t="shared" ca="1" si="795"/>
        <v>190.83518085251157</v>
      </c>
      <c r="AR1515">
        <f t="shared" ca="1" si="795"/>
        <v>189.83955534205205</v>
      </c>
      <c r="AS1515">
        <f t="shared" ca="1" si="795"/>
        <v>191.9260524406441</v>
      </c>
      <c r="AT1515">
        <f t="shared" ca="1" si="795"/>
        <v>189.63883645844811</v>
      </c>
      <c r="AU1515">
        <f t="shared" ca="1" si="795"/>
        <v>189.55886995998802</v>
      </c>
      <c r="AV1515">
        <f t="shared" ca="1" si="795"/>
        <v>190.12226035235071</v>
      </c>
      <c r="AW1515">
        <f t="shared" ca="1" si="795"/>
        <v>190.25542329365524</v>
      </c>
      <c r="AX1515">
        <f t="shared" ca="1" si="795"/>
        <v>190.42674735179168</v>
      </c>
      <c r="AY1515">
        <f t="shared" ca="1" si="795"/>
        <v>190.21383969924094</v>
      </c>
      <c r="AZ1515">
        <f t="shared" ca="1" si="795"/>
        <v>190.45873892938076</v>
      </c>
      <c r="BA1515">
        <f t="shared" ca="1" si="795"/>
        <v>189.27346136251262</v>
      </c>
      <c r="BB1515">
        <f t="shared" ca="1" si="795"/>
        <v>189.95552905255951</v>
      </c>
      <c r="BC1515">
        <f t="shared" ca="1" si="795"/>
        <v>189.33592881083564</v>
      </c>
      <c r="BD1515">
        <f t="shared" ca="1" si="795"/>
        <v>190.47340696279764</v>
      </c>
      <c r="BE1515">
        <f t="shared" ca="1" si="795"/>
        <v>189.66346904795617</v>
      </c>
      <c r="BF1515">
        <f t="shared" ca="1" si="795"/>
        <v>189.9901429799944</v>
      </c>
      <c r="BG1515">
        <f t="shared" ca="1" si="795"/>
        <v>192.63801052543329</v>
      </c>
      <c r="BH1515">
        <f t="shared" ca="1" si="795"/>
        <v>188.9744919820721</v>
      </c>
      <c r="BI1515">
        <f t="shared" ca="1" si="795"/>
        <v>190.44138792975232</v>
      </c>
      <c r="BJ1515">
        <f t="shared" ca="1" si="795"/>
        <v>189.93141366608668</v>
      </c>
      <c r="BK1515">
        <f t="shared" ca="1" si="795"/>
        <v>190.1407314889203</v>
      </c>
      <c r="BL1515">
        <f t="shared" ca="1" si="795"/>
        <v>191.19521961335582</v>
      </c>
      <c r="BM1515">
        <f t="shared" ca="1" si="795"/>
        <v>190.96448232214522</v>
      </c>
      <c r="BN1515">
        <f t="shared" ca="1" si="795"/>
        <v>190.62345153067972</v>
      </c>
      <c r="BO1515">
        <f t="shared" ca="1" si="795"/>
        <v>191.62749988419893</v>
      </c>
      <c r="BP1515">
        <f t="shared" ca="1" si="795"/>
        <v>189.48512423273021</v>
      </c>
      <c r="BQ1515">
        <f t="shared" ca="1" si="795"/>
        <v>190.87535458367768</v>
      </c>
      <c r="BR1515">
        <f t="shared" ca="1" si="795"/>
        <v>189.56220787515562</v>
      </c>
      <c r="BS1515">
        <f t="shared" ca="1" si="795"/>
        <v>190.9878569919114</v>
      </c>
      <c r="BT1515">
        <f t="shared" ca="1" si="795"/>
        <v>189.78379773206041</v>
      </c>
      <c r="BU1515">
        <f t="shared" ca="1" si="796"/>
        <v>189.37274733053036</v>
      </c>
      <c r="BV1515">
        <f t="shared" ca="1" si="796"/>
        <v>189.94865345477859</v>
      </c>
      <c r="BW1515">
        <f t="shared" ca="1" si="796"/>
        <v>190.99445784019085</v>
      </c>
      <c r="BX1515">
        <f t="shared" ca="1" si="796"/>
        <v>189.99327836196193</v>
      </c>
      <c r="BY1515">
        <f t="shared" ca="1" si="796"/>
        <v>191.71565969194785</v>
      </c>
      <c r="BZ1515">
        <f t="shared" ca="1" si="796"/>
        <v>190.68159995763301</v>
      </c>
      <c r="CA1515">
        <f t="shared" ca="1" si="796"/>
        <v>192.24829202162493</v>
      </c>
      <c r="CB1515">
        <f t="shared" ca="1" si="796"/>
        <v>191.53747812546135</v>
      </c>
      <c r="CC1515">
        <f t="shared" ca="1" si="796"/>
        <v>190.57974103939975</v>
      </c>
      <c r="CD1515">
        <f t="shared" ca="1" si="796"/>
        <v>190.58438506385738</v>
      </c>
      <c r="CE1515">
        <f t="shared" ca="1" si="796"/>
        <v>191.6816081618436</v>
      </c>
      <c r="CF1515">
        <f t="shared" ca="1" si="796"/>
        <v>191.17365492818232</v>
      </c>
      <c r="CG1515">
        <f t="shared" ca="1" si="796"/>
        <v>189.53003900322594</v>
      </c>
      <c r="CH1515">
        <f t="shared" ca="1" si="796"/>
        <v>190.32547122461037</v>
      </c>
      <c r="CI1515">
        <f t="shared" ca="1" si="796"/>
        <v>190.54140056274716</v>
      </c>
      <c r="CJ1515">
        <f t="shared" ca="1" si="796"/>
        <v>190.13338787978034</v>
      </c>
    </row>
    <row r="1516" spans="7:88" x14ac:dyDescent="0.25">
      <c r="G1516">
        <v>3</v>
      </c>
      <c r="H1516">
        <f t="shared" ca="1" si="794"/>
        <v>188.8222000839005</v>
      </c>
      <c r="I1516">
        <f t="shared" ca="1" si="794"/>
        <v>188.8723806158373</v>
      </c>
      <c r="J1516">
        <f t="shared" ca="1" si="794"/>
        <v>188.00206671168945</v>
      </c>
      <c r="K1516">
        <f t="shared" ca="1" si="797"/>
        <v>190.08925378652381</v>
      </c>
      <c r="L1516">
        <f t="shared" ca="1" si="797"/>
        <v>190.38072134210586</v>
      </c>
      <c r="M1516">
        <f t="shared" ca="1" si="797"/>
        <v>188.97828832465302</v>
      </c>
      <c r="N1516">
        <f t="shared" ca="1" si="797"/>
        <v>189.60323214191422</v>
      </c>
      <c r="O1516">
        <f t="shared" ca="1" si="797"/>
        <v>189.77092034969095</v>
      </c>
      <c r="P1516">
        <f t="shared" ca="1" si="797"/>
        <v>190.28008531829647</v>
      </c>
      <c r="Q1516">
        <f t="shared" ca="1" si="797"/>
        <v>190.28304915088583</v>
      </c>
      <c r="R1516">
        <f t="shared" ca="1" si="797"/>
        <v>189.30215477705494</v>
      </c>
      <c r="S1516">
        <f t="shared" ca="1" si="797"/>
        <v>188.51828203779181</v>
      </c>
      <c r="T1516">
        <f t="shared" ca="1" si="797"/>
        <v>189.10108430543062</v>
      </c>
      <c r="U1516">
        <f t="shared" ca="1" si="797"/>
        <v>188.81854704761145</v>
      </c>
      <c r="V1516">
        <f t="shared" ca="1" si="797"/>
        <v>188.89279602244446</v>
      </c>
      <c r="W1516">
        <f t="shared" ca="1" si="797"/>
        <v>190.11560351876253</v>
      </c>
      <c r="X1516">
        <f t="shared" ca="1" si="795"/>
        <v>188.91418298282599</v>
      </c>
      <c r="Y1516">
        <f t="shared" ca="1" si="795"/>
        <v>190.33569321422925</v>
      </c>
      <c r="Z1516">
        <f t="shared" ca="1" si="795"/>
        <v>188.37207721208952</v>
      </c>
      <c r="AA1516">
        <f t="shared" ca="1" si="795"/>
        <v>187.3594133879545</v>
      </c>
      <c r="AB1516">
        <f t="shared" ca="1" si="795"/>
        <v>188.4267804695954</v>
      </c>
      <c r="AC1516">
        <f t="shared" ca="1" si="795"/>
        <v>188.13549571949085</v>
      </c>
      <c r="AD1516">
        <f t="shared" ca="1" si="795"/>
        <v>189.60943706452878</v>
      </c>
      <c r="AE1516">
        <f t="shared" ca="1" si="795"/>
        <v>189.57537961789293</v>
      </c>
      <c r="AF1516">
        <f t="shared" ca="1" si="795"/>
        <v>189.43108282225009</v>
      </c>
      <c r="AG1516">
        <f t="shared" ca="1" si="795"/>
        <v>189.30036832638879</v>
      </c>
      <c r="AH1516">
        <f t="shared" ca="1" si="795"/>
        <v>189.61980767200947</v>
      </c>
      <c r="AI1516">
        <f t="shared" ca="1" si="795"/>
        <v>187.99349495469289</v>
      </c>
      <c r="AJ1516">
        <f t="shared" ca="1" si="795"/>
        <v>190.57028181356154</v>
      </c>
      <c r="AK1516">
        <f t="shared" ca="1" si="795"/>
        <v>189.80167171430048</v>
      </c>
      <c r="AL1516">
        <f t="shared" ca="1" si="795"/>
        <v>188.75082542228992</v>
      </c>
      <c r="AM1516">
        <f t="shared" ca="1" si="795"/>
        <v>189.48935437824207</v>
      </c>
      <c r="AN1516">
        <f t="shared" ca="1" si="795"/>
        <v>189.85801992908318</v>
      </c>
      <c r="AO1516">
        <f t="shared" ca="1" si="795"/>
        <v>189.98290034758327</v>
      </c>
      <c r="AP1516">
        <f t="shared" ca="1" si="795"/>
        <v>189.55912293323777</v>
      </c>
      <c r="AQ1516">
        <f t="shared" ca="1" si="795"/>
        <v>190.34555585984944</v>
      </c>
      <c r="AR1516">
        <f t="shared" ca="1" si="795"/>
        <v>190.92596708013801</v>
      </c>
      <c r="AS1516">
        <f t="shared" ca="1" si="795"/>
        <v>190.37998375501243</v>
      </c>
      <c r="AT1516">
        <f t="shared" ca="1" si="795"/>
        <v>189.15201222797913</v>
      </c>
      <c r="AU1516">
        <f t="shared" ca="1" si="795"/>
        <v>190.44004548837299</v>
      </c>
      <c r="AV1516">
        <f t="shared" ca="1" si="795"/>
        <v>190.64312975345752</v>
      </c>
      <c r="AW1516">
        <f t="shared" ca="1" si="795"/>
        <v>190.47469268960253</v>
      </c>
      <c r="AX1516">
        <f t="shared" ca="1" si="795"/>
        <v>189.83419015210259</v>
      </c>
      <c r="AY1516">
        <f t="shared" ca="1" si="795"/>
        <v>190.66902182153876</v>
      </c>
      <c r="AZ1516">
        <f t="shared" ca="1" si="795"/>
        <v>189.74023281991217</v>
      </c>
      <c r="BA1516">
        <f t="shared" ca="1" si="795"/>
        <v>190.44717480584711</v>
      </c>
      <c r="BB1516">
        <f t="shared" ca="1" si="795"/>
        <v>190.53340182517991</v>
      </c>
      <c r="BC1516">
        <f t="shared" ca="1" si="795"/>
        <v>190.49544691408772</v>
      </c>
      <c r="BD1516">
        <f t="shared" ca="1" si="795"/>
        <v>191.33250900155798</v>
      </c>
      <c r="BE1516">
        <f t="shared" ca="1" si="795"/>
        <v>190.63411853323279</v>
      </c>
      <c r="BF1516">
        <f t="shared" ca="1" si="795"/>
        <v>192.02185370113847</v>
      </c>
      <c r="BG1516">
        <f t="shared" ca="1" si="795"/>
        <v>189.99582892561918</v>
      </c>
      <c r="BH1516">
        <f t="shared" ca="1" si="795"/>
        <v>192.23905557169903</v>
      </c>
      <c r="BI1516">
        <f t="shared" ca="1" si="795"/>
        <v>190.47804905199291</v>
      </c>
      <c r="BJ1516">
        <f t="shared" ca="1" si="795"/>
        <v>192.69609313889052</v>
      </c>
      <c r="BK1516">
        <f t="shared" ca="1" si="795"/>
        <v>191.11454732172874</v>
      </c>
      <c r="BL1516">
        <f t="shared" ca="1" si="795"/>
        <v>191.38276759546406</v>
      </c>
      <c r="BM1516">
        <f t="shared" ca="1" si="795"/>
        <v>188.84728664283364</v>
      </c>
      <c r="BN1516">
        <f t="shared" ca="1" si="795"/>
        <v>190.36160882085724</v>
      </c>
      <c r="BO1516">
        <f t="shared" ca="1" si="795"/>
        <v>190.04390034148884</v>
      </c>
      <c r="BP1516">
        <f t="shared" ca="1" si="795"/>
        <v>190.94290920466088</v>
      </c>
      <c r="BQ1516">
        <f t="shared" ca="1" si="795"/>
        <v>190.64903308861915</v>
      </c>
      <c r="BR1516">
        <f t="shared" ca="1" si="795"/>
        <v>190.42121102169946</v>
      </c>
      <c r="BS1516">
        <f t="shared" ca="1" si="795"/>
        <v>190.15497381999126</v>
      </c>
      <c r="BT1516">
        <f t="shared" ca="1" si="795"/>
        <v>189.98076114922551</v>
      </c>
      <c r="BU1516">
        <f t="shared" ca="1" si="796"/>
        <v>191.14325985129815</v>
      </c>
      <c r="BV1516">
        <f t="shared" ca="1" si="796"/>
        <v>190.71823677769962</v>
      </c>
      <c r="BW1516">
        <f t="shared" ca="1" si="796"/>
        <v>188.37332676216451</v>
      </c>
      <c r="BX1516">
        <f t="shared" ca="1" si="796"/>
        <v>190.53152343325456</v>
      </c>
      <c r="BY1516">
        <f t="shared" ca="1" si="796"/>
        <v>190.12367875315294</v>
      </c>
      <c r="BZ1516">
        <f t="shared" ca="1" si="796"/>
        <v>189.638815955734</v>
      </c>
      <c r="CA1516">
        <f t="shared" ca="1" si="796"/>
        <v>191.00928511102205</v>
      </c>
      <c r="CB1516">
        <f t="shared" ca="1" si="796"/>
        <v>190.43468134239336</v>
      </c>
      <c r="CC1516">
        <f t="shared" ca="1" si="796"/>
        <v>189.93155431501577</v>
      </c>
      <c r="CD1516">
        <f t="shared" ca="1" si="796"/>
        <v>189.61961417853715</v>
      </c>
      <c r="CE1516">
        <f t="shared" ca="1" si="796"/>
        <v>190.85672825942964</v>
      </c>
      <c r="CF1516">
        <f t="shared" ca="1" si="796"/>
        <v>190.33121204418825</v>
      </c>
      <c r="CG1516">
        <f t="shared" ca="1" si="796"/>
        <v>191.00944251979519</v>
      </c>
      <c r="CH1516">
        <f t="shared" ca="1" si="796"/>
        <v>191.8401705465393</v>
      </c>
      <c r="CI1516">
        <f t="shared" ca="1" si="796"/>
        <v>191.78684938127955</v>
      </c>
      <c r="CJ1516">
        <f t="shared" ca="1" si="796"/>
        <v>190.74582269982116</v>
      </c>
    </row>
    <row r="1517" spans="7:88" x14ac:dyDescent="0.25">
      <c r="G1517">
        <v>4</v>
      </c>
      <c r="H1517">
        <f t="shared" ca="1" si="794"/>
        <v>187.64065897005776</v>
      </c>
      <c r="I1517">
        <f t="shared" ca="1" si="794"/>
        <v>190.38624283189313</v>
      </c>
      <c r="J1517">
        <f t="shared" ca="1" si="794"/>
        <v>190.24301518633322</v>
      </c>
      <c r="K1517">
        <f t="shared" ca="1" si="795"/>
        <v>188.27835638352539</v>
      </c>
      <c r="L1517">
        <f t="shared" ca="1" si="795"/>
        <v>189.38000221467095</v>
      </c>
      <c r="M1517">
        <f t="shared" ca="1" si="795"/>
        <v>190.14319582790716</v>
      </c>
      <c r="N1517">
        <f t="shared" ca="1" si="795"/>
        <v>189.8427634681052</v>
      </c>
      <c r="O1517">
        <f t="shared" ca="1" si="795"/>
        <v>189.75204530127266</v>
      </c>
      <c r="P1517">
        <f t="shared" ca="1" si="795"/>
        <v>189.22546642838716</v>
      </c>
      <c r="Q1517">
        <f t="shared" ca="1" si="795"/>
        <v>189.64782696390176</v>
      </c>
      <c r="R1517">
        <f t="shared" ca="1" si="795"/>
        <v>188.31153816100422</v>
      </c>
      <c r="S1517">
        <f t="shared" ca="1" si="795"/>
        <v>188.07609248645338</v>
      </c>
      <c r="T1517">
        <f t="shared" ca="1" si="795"/>
        <v>188.47491584224304</v>
      </c>
      <c r="U1517">
        <f t="shared" ca="1" si="795"/>
        <v>191.63131194919356</v>
      </c>
      <c r="V1517">
        <f t="shared" ca="1" si="795"/>
        <v>187.90809693606874</v>
      </c>
      <c r="W1517">
        <f t="shared" ca="1" si="795"/>
        <v>189.50367119917183</v>
      </c>
      <c r="X1517">
        <f t="shared" ca="1" si="795"/>
        <v>190.78471660550471</v>
      </c>
      <c r="Y1517">
        <f t="shared" ca="1" si="795"/>
        <v>190.52204517603909</v>
      </c>
      <c r="Z1517">
        <f t="shared" ca="1" si="795"/>
        <v>189.81706849485008</v>
      </c>
      <c r="AA1517">
        <f t="shared" ca="1" si="795"/>
        <v>190.8558685613296</v>
      </c>
      <c r="AB1517">
        <f t="shared" ca="1" si="795"/>
        <v>188.40428138183967</v>
      </c>
      <c r="AC1517">
        <f t="shared" ca="1" si="795"/>
        <v>189.54174366179313</v>
      </c>
      <c r="AD1517">
        <f t="shared" ca="1" si="795"/>
        <v>188.85783387829915</v>
      </c>
      <c r="AE1517">
        <f t="shared" ca="1" si="795"/>
        <v>188.62209969362596</v>
      </c>
      <c r="AF1517">
        <f t="shared" ca="1" si="795"/>
        <v>191.05541588725359</v>
      </c>
      <c r="AG1517">
        <f t="shared" ca="1" si="795"/>
        <v>189.79891082872868</v>
      </c>
      <c r="AH1517">
        <f t="shared" ca="1" si="795"/>
        <v>189.64450502810749</v>
      </c>
      <c r="AI1517">
        <f t="shared" ca="1" si="795"/>
        <v>189.73718969787092</v>
      </c>
      <c r="AJ1517">
        <f t="shared" ca="1" si="795"/>
        <v>189.72928901262031</v>
      </c>
      <c r="AK1517">
        <f t="shared" ca="1" si="795"/>
        <v>190.14721595048084</v>
      </c>
      <c r="AL1517">
        <f t="shared" ca="1" si="795"/>
        <v>189.63858585642541</v>
      </c>
      <c r="AM1517">
        <f t="shared" ca="1" si="795"/>
        <v>189.50151689860837</v>
      </c>
      <c r="AN1517">
        <f t="shared" ca="1" si="795"/>
        <v>188.96557592322796</v>
      </c>
      <c r="AO1517">
        <f t="shared" ca="1" si="795"/>
        <v>189.8128587325424</v>
      </c>
      <c r="AP1517">
        <f t="shared" ca="1" si="795"/>
        <v>187.95816144088809</v>
      </c>
      <c r="AQ1517">
        <f t="shared" ca="1" si="795"/>
        <v>190.48413492307827</v>
      </c>
      <c r="AR1517">
        <f t="shared" ca="1" si="795"/>
        <v>189.84466402941169</v>
      </c>
      <c r="AS1517">
        <f t="shared" ca="1" si="795"/>
        <v>189.82296486879881</v>
      </c>
      <c r="AT1517">
        <f t="shared" ca="1" si="795"/>
        <v>188.3686809949493</v>
      </c>
      <c r="AU1517">
        <f t="shared" ca="1" si="795"/>
        <v>189.40446550943994</v>
      </c>
      <c r="AV1517">
        <f t="shared" ca="1" si="795"/>
        <v>190.27344798727458</v>
      </c>
      <c r="AW1517">
        <f t="shared" ca="1" si="795"/>
        <v>189.11871724780406</v>
      </c>
      <c r="AX1517">
        <f t="shared" ca="1" si="795"/>
        <v>189.10712583618931</v>
      </c>
      <c r="AY1517">
        <f t="shared" ca="1" si="795"/>
        <v>189.91376340361421</v>
      </c>
      <c r="AZ1517">
        <f t="shared" ca="1" si="795"/>
        <v>190.45141260777615</v>
      </c>
      <c r="BA1517">
        <f t="shared" ca="1" si="795"/>
        <v>192.09680316825344</v>
      </c>
      <c r="BB1517">
        <f t="shared" ca="1" si="795"/>
        <v>190.25201644164483</v>
      </c>
      <c r="BC1517">
        <f t="shared" ca="1" si="795"/>
        <v>190.56067072561012</v>
      </c>
      <c r="BD1517">
        <f t="shared" ca="1" si="795"/>
        <v>190.03392412312502</v>
      </c>
      <c r="BE1517">
        <f t="shared" ca="1" si="795"/>
        <v>191.76295773385581</v>
      </c>
      <c r="BF1517">
        <f t="shared" ca="1" si="795"/>
        <v>190.85318036770508</v>
      </c>
      <c r="BG1517">
        <f t="shared" ca="1" si="795"/>
        <v>189.34536103771759</v>
      </c>
      <c r="BH1517">
        <f t="shared" ca="1" si="795"/>
        <v>189.24116908656777</v>
      </c>
      <c r="BI1517">
        <f t="shared" ca="1" si="795"/>
        <v>189.43358491670944</v>
      </c>
      <c r="BJ1517">
        <f t="shared" ca="1" si="795"/>
        <v>188.79815644015315</v>
      </c>
      <c r="BK1517">
        <f t="shared" ca="1" si="795"/>
        <v>190.4919721450805</v>
      </c>
      <c r="BL1517">
        <f t="shared" ca="1" si="795"/>
        <v>190.70528522699348</v>
      </c>
      <c r="BM1517">
        <f t="shared" ca="1" si="795"/>
        <v>190.36778254944852</v>
      </c>
      <c r="BN1517">
        <f t="shared" ca="1" si="795"/>
        <v>190.35089608426108</v>
      </c>
      <c r="BO1517">
        <f t="shared" ca="1" si="795"/>
        <v>190.05986898566675</v>
      </c>
      <c r="BP1517">
        <f t="shared" ca="1" si="795"/>
        <v>190.37456303834381</v>
      </c>
      <c r="BQ1517">
        <f t="shared" ca="1" si="795"/>
        <v>190.12837892824194</v>
      </c>
      <c r="BR1517">
        <f t="shared" ca="1" si="795"/>
        <v>190.95074293097261</v>
      </c>
      <c r="BS1517">
        <f t="shared" ca="1" si="795"/>
        <v>191.14968759852948</v>
      </c>
      <c r="BT1517">
        <f t="shared" ca="1" si="795"/>
        <v>191.48221560600709</v>
      </c>
      <c r="BU1517">
        <f t="shared" ca="1" si="796"/>
        <v>189.44444870544538</v>
      </c>
      <c r="BV1517">
        <f t="shared" ca="1" si="796"/>
        <v>191.83354282919208</v>
      </c>
      <c r="BW1517">
        <f t="shared" ca="1" si="796"/>
        <v>188.88681062927137</v>
      </c>
      <c r="BX1517">
        <f t="shared" ca="1" si="796"/>
        <v>190.99450083212434</v>
      </c>
      <c r="BY1517">
        <f t="shared" ca="1" si="796"/>
        <v>191.01812353518724</v>
      </c>
      <c r="BZ1517">
        <f t="shared" ca="1" si="796"/>
        <v>192.06771466594179</v>
      </c>
      <c r="CA1517">
        <f t="shared" ca="1" si="796"/>
        <v>190.68379304734859</v>
      </c>
      <c r="CB1517">
        <f t="shared" ca="1" si="796"/>
        <v>189.3288872531883</v>
      </c>
      <c r="CC1517">
        <f t="shared" ca="1" si="796"/>
        <v>188.54157666750055</v>
      </c>
      <c r="CD1517">
        <f t="shared" ca="1" si="796"/>
        <v>189.57460014565615</v>
      </c>
      <c r="CE1517">
        <f t="shared" ca="1" si="796"/>
        <v>190.51329451647879</v>
      </c>
      <c r="CF1517">
        <f t="shared" ca="1" si="796"/>
        <v>189.67705497999819</v>
      </c>
      <c r="CG1517">
        <f t="shared" ca="1" si="796"/>
        <v>190.05707535564969</v>
      </c>
      <c r="CH1517">
        <f t="shared" ca="1" si="796"/>
        <v>192.29914703453707</v>
      </c>
      <c r="CI1517">
        <f t="shared" ca="1" si="796"/>
        <v>191.66187252699009</v>
      </c>
      <c r="CJ1517">
        <f t="shared" ca="1" si="796"/>
        <v>190.94626057749008</v>
      </c>
    </row>
    <row r="1518" spans="7:88" x14ac:dyDescent="0.25">
      <c r="G1518">
        <v>5</v>
      </c>
      <c r="H1518">
        <f t="shared" ca="1" si="794"/>
        <v>188.18516904420366</v>
      </c>
      <c r="I1518">
        <f t="shared" ca="1" si="794"/>
        <v>188.55402434059144</v>
      </c>
      <c r="J1518">
        <f t="shared" ca="1" si="794"/>
        <v>189.06233864874076</v>
      </c>
      <c r="K1518">
        <f t="shared" ca="1" si="795"/>
        <v>188.64850305665152</v>
      </c>
      <c r="L1518">
        <f t="shared" ca="1" si="795"/>
        <v>189.13789607164068</v>
      </c>
      <c r="M1518">
        <f t="shared" ca="1" si="795"/>
        <v>188.5853738765374</v>
      </c>
      <c r="N1518">
        <f t="shared" ca="1" si="795"/>
        <v>188.27125520512433</v>
      </c>
      <c r="O1518">
        <f t="shared" ca="1" si="795"/>
        <v>187.78508415104508</v>
      </c>
      <c r="P1518">
        <f t="shared" ca="1" si="795"/>
        <v>190.36629141107866</v>
      </c>
      <c r="Q1518">
        <f t="shared" ca="1" si="795"/>
        <v>189.19732282720153</v>
      </c>
      <c r="R1518">
        <f t="shared" ca="1" si="795"/>
        <v>190.04294256751359</v>
      </c>
      <c r="S1518">
        <f t="shared" ca="1" si="795"/>
        <v>189.80617999371069</v>
      </c>
      <c r="T1518">
        <f t="shared" ca="1" si="795"/>
        <v>189.10206392538356</v>
      </c>
      <c r="U1518">
        <f t="shared" ca="1" si="795"/>
        <v>189.13567631906852</v>
      </c>
      <c r="V1518">
        <f t="shared" ca="1" si="795"/>
        <v>189.37563520642533</v>
      </c>
      <c r="W1518">
        <f t="shared" ca="1" si="795"/>
        <v>189.85462094739253</v>
      </c>
      <c r="X1518">
        <f t="shared" ca="1" si="795"/>
        <v>189.44475872294183</v>
      </c>
      <c r="Y1518">
        <f t="shared" ca="1" si="795"/>
        <v>189.80354583977621</v>
      </c>
      <c r="Z1518">
        <f t="shared" ca="1" si="795"/>
        <v>189.31547357288107</v>
      </c>
      <c r="AA1518">
        <f t="shared" ca="1" si="795"/>
        <v>189.26788209253957</v>
      </c>
      <c r="AB1518">
        <f t="shared" ca="1" si="795"/>
        <v>189.97888285925501</v>
      </c>
      <c r="AC1518">
        <f t="shared" ca="1" si="795"/>
        <v>188.33894044549339</v>
      </c>
      <c r="AD1518">
        <f t="shared" ca="1" si="795"/>
        <v>189.26132108985161</v>
      </c>
      <c r="AE1518">
        <f t="shared" ca="1" si="795"/>
        <v>189.22543303272789</v>
      </c>
      <c r="AF1518">
        <f t="shared" ca="1" si="795"/>
        <v>190.52901016667298</v>
      </c>
      <c r="AG1518">
        <f t="shared" ca="1" si="795"/>
        <v>188.17249440418536</v>
      </c>
      <c r="AH1518">
        <f t="shared" ca="1" si="795"/>
        <v>190.39589239400311</v>
      </c>
      <c r="AI1518">
        <f t="shared" ca="1" si="795"/>
        <v>189.13777044879131</v>
      </c>
      <c r="AJ1518">
        <f t="shared" ca="1" si="795"/>
        <v>189.54489303902457</v>
      </c>
      <c r="AK1518">
        <f t="shared" ca="1" si="795"/>
        <v>189.59738440163167</v>
      </c>
      <c r="AL1518">
        <f t="shared" ref="AL1518:CJ1533" ca="1" si="798">_xlfn.NORM.INV(RAND(),AL$1,$D$3)</f>
        <v>189.52844287735013</v>
      </c>
      <c r="AM1518">
        <f t="shared" ca="1" si="798"/>
        <v>191.23578135899169</v>
      </c>
      <c r="AN1518">
        <f t="shared" ca="1" si="798"/>
        <v>189.85818567131713</v>
      </c>
      <c r="AO1518">
        <f t="shared" ca="1" si="798"/>
        <v>188.72394462283322</v>
      </c>
      <c r="AP1518">
        <f t="shared" ca="1" si="798"/>
        <v>190.1479588559946</v>
      </c>
      <c r="AQ1518">
        <f t="shared" ca="1" si="798"/>
        <v>188.83878952687689</v>
      </c>
      <c r="AR1518">
        <f t="shared" ca="1" si="798"/>
        <v>189.41716468177665</v>
      </c>
      <c r="AS1518">
        <f t="shared" ca="1" si="798"/>
        <v>190.5598680675071</v>
      </c>
      <c r="AT1518">
        <f t="shared" ca="1" si="798"/>
        <v>190.15300895845647</v>
      </c>
      <c r="AU1518">
        <f t="shared" ca="1" si="798"/>
        <v>190.26289919778711</v>
      </c>
      <c r="AV1518">
        <f t="shared" ca="1" si="798"/>
        <v>191.06167213605744</v>
      </c>
      <c r="AW1518">
        <f t="shared" ca="1" si="798"/>
        <v>190.69171676373119</v>
      </c>
      <c r="AX1518">
        <f t="shared" ca="1" si="798"/>
        <v>189.35402561526979</v>
      </c>
      <c r="AY1518">
        <f t="shared" ca="1" si="798"/>
        <v>191.39117073537798</v>
      </c>
      <c r="AZ1518">
        <f t="shared" ca="1" si="798"/>
        <v>189.90056990117412</v>
      </c>
      <c r="BA1518">
        <f t="shared" ca="1" si="798"/>
        <v>190.85965836472872</v>
      </c>
      <c r="BB1518">
        <f t="shared" ca="1" si="798"/>
        <v>190.07245180889828</v>
      </c>
      <c r="BC1518">
        <f t="shared" ca="1" si="798"/>
        <v>191.18126350994098</v>
      </c>
      <c r="BD1518">
        <f t="shared" ca="1" si="798"/>
        <v>190.98310221568377</v>
      </c>
      <c r="BE1518">
        <f t="shared" ca="1" si="798"/>
        <v>191.68089382864167</v>
      </c>
      <c r="BF1518">
        <f t="shared" ca="1" si="798"/>
        <v>191.71031743757035</v>
      </c>
      <c r="BG1518">
        <f t="shared" ca="1" si="798"/>
        <v>188.8071117545513</v>
      </c>
      <c r="BH1518">
        <f t="shared" ca="1" si="798"/>
        <v>190.25515100038882</v>
      </c>
      <c r="BI1518">
        <f t="shared" ca="1" si="798"/>
        <v>191.57951136524628</v>
      </c>
      <c r="BJ1518">
        <f t="shared" ca="1" si="798"/>
        <v>190.7589452526492</v>
      </c>
      <c r="BK1518">
        <f t="shared" ca="1" si="798"/>
        <v>190.3062783821089</v>
      </c>
      <c r="BL1518">
        <f t="shared" ca="1" si="798"/>
        <v>189.95328919812948</v>
      </c>
      <c r="BM1518">
        <f t="shared" ca="1" si="798"/>
        <v>190.43520638908413</v>
      </c>
      <c r="BN1518">
        <f t="shared" ca="1" si="798"/>
        <v>190.44368355241778</v>
      </c>
      <c r="BO1518">
        <f t="shared" ca="1" si="798"/>
        <v>190.02396682783157</v>
      </c>
      <c r="BP1518">
        <f t="shared" ca="1" si="798"/>
        <v>192.22159240888195</v>
      </c>
      <c r="BQ1518">
        <f t="shared" ca="1" si="798"/>
        <v>190.08652887620786</v>
      </c>
      <c r="BR1518">
        <f t="shared" ca="1" si="798"/>
        <v>189.32173554574746</v>
      </c>
      <c r="BS1518">
        <f t="shared" ca="1" si="798"/>
        <v>190.67869660689288</v>
      </c>
      <c r="BT1518">
        <f t="shared" ca="1" si="798"/>
        <v>190.89497664103678</v>
      </c>
      <c r="BU1518">
        <f t="shared" ca="1" si="796"/>
        <v>190.58687449898767</v>
      </c>
      <c r="BV1518">
        <f t="shared" ca="1" si="796"/>
        <v>191.28415875204485</v>
      </c>
      <c r="BW1518">
        <f t="shared" ca="1" si="796"/>
        <v>190.95861467201098</v>
      </c>
      <c r="BX1518">
        <f t="shared" ca="1" si="796"/>
        <v>190.80983174805169</v>
      </c>
      <c r="BY1518">
        <f t="shared" ca="1" si="796"/>
        <v>189.70727031473481</v>
      </c>
      <c r="BZ1518">
        <f t="shared" ca="1" si="796"/>
        <v>190.6584122574709</v>
      </c>
      <c r="CA1518">
        <f t="shared" ca="1" si="796"/>
        <v>189.34349458287116</v>
      </c>
      <c r="CB1518">
        <f t="shared" ca="1" si="796"/>
        <v>190.60095872907914</v>
      </c>
      <c r="CC1518">
        <f t="shared" ca="1" si="796"/>
        <v>190.12831238006777</v>
      </c>
      <c r="CD1518">
        <f t="shared" ca="1" si="796"/>
        <v>191.20191573701698</v>
      </c>
      <c r="CE1518">
        <f t="shared" ca="1" si="796"/>
        <v>189.99544198523662</v>
      </c>
      <c r="CF1518">
        <f t="shared" ca="1" si="796"/>
        <v>191.35089758759753</v>
      </c>
      <c r="CG1518">
        <f t="shared" ca="1" si="796"/>
        <v>191.75093987760798</v>
      </c>
      <c r="CH1518">
        <f t="shared" ca="1" si="796"/>
        <v>190.73451966768968</v>
      </c>
      <c r="CI1518">
        <f t="shared" ca="1" si="796"/>
        <v>190.31496096591522</v>
      </c>
      <c r="CJ1518">
        <f t="shared" ca="1" si="796"/>
        <v>189.93240183608484</v>
      </c>
    </row>
    <row r="1519" spans="7:88" x14ac:dyDescent="0.25">
      <c r="G1519">
        <v>6</v>
      </c>
      <c r="H1519">
        <f t="shared" ca="1" si="794"/>
        <v>189.45054943569298</v>
      </c>
      <c r="I1519">
        <f t="shared" ca="1" si="794"/>
        <v>188.35197182842083</v>
      </c>
      <c r="J1519">
        <f t="shared" ca="1" si="794"/>
        <v>189.01800229972091</v>
      </c>
      <c r="K1519">
        <f t="shared" ca="1" si="797"/>
        <v>189.79462802326967</v>
      </c>
      <c r="L1519">
        <f t="shared" ca="1" si="797"/>
        <v>189.44424440323888</v>
      </c>
      <c r="M1519">
        <f t="shared" ca="1" si="797"/>
        <v>188.81456392828676</v>
      </c>
      <c r="N1519">
        <f t="shared" ca="1" si="797"/>
        <v>187.70021448819043</v>
      </c>
      <c r="O1519">
        <f t="shared" ca="1" si="797"/>
        <v>188.80063599923216</v>
      </c>
      <c r="P1519">
        <f t="shared" ca="1" si="797"/>
        <v>188.96983726829154</v>
      </c>
      <c r="Q1519">
        <f t="shared" ca="1" si="797"/>
        <v>188.27500458038253</v>
      </c>
      <c r="R1519">
        <f t="shared" ca="1" si="797"/>
        <v>189.71084713944379</v>
      </c>
      <c r="S1519">
        <f t="shared" ca="1" si="797"/>
        <v>190.38966062369946</v>
      </c>
      <c r="T1519">
        <f t="shared" ca="1" si="797"/>
        <v>190.97327055223627</v>
      </c>
      <c r="U1519">
        <f t="shared" ca="1" si="797"/>
        <v>187.53722169443415</v>
      </c>
      <c r="V1519">
        <f t="shared" ca="1" si="797"/>
        <v>188.39887530757017</v>
      </c>
      <c r="W1519">
        <f t="shared" ca="1" si="797"/>
        <v>188.0202663672203</v>
      </c>
      <c r="X1519">
        <f t="shared" ref="X1519:CE1523" ca="1" si="799">_xlfn.NORM.INV(RAND(),X$1,$D$3)</f>
        <v>190.40621025850572</v>
      </c>
      <c r="Y1519">
        <f t="shared" ca="1" si="799"/>
        <v>189.14124975139262</v>
      </c>
      <c r="Z1519">
        <f t="shared" ca="1" si="799"/>
        <v>189.85240142788211</v>
      </c>
      <c r="AA1519">
        <f t="shared" ca="1" si="799"/>
        <v>189.52345185434356</v>
      </c>
      <c r="AB1519">
        <f t="shared" ca="1" si="799"/>
        <v>188.6678877116548</v>
      </c>
      <c r="AC1519">
        <f t="shared" ca="1" si="799"/>
        <v>189.46057245164485</v>
      </c>
      <c r="AD1519">
        <f t="shared" ca="1" si="799"/>
        <v>189.60901714171621</v>
      </c>
      <c r="AE1519">
        <f t="shared" ca="1" si="799"/>
        <v>190.89876126489017</v>
      </c>
      <c r="AF1519">
        <f t="shared" ca="1" si="799"/>
        <v>190.39208232078082</v>
      </c>
      <c r="AG1519">
        <f t="shared" ca="1" si="799"/>
        <v>190.52182711004457</v>
      </c>
      <c r="AH1519">
        <f t="shared" ca="1" si="799"/>
        <v>190.08844012581491</v>
      </c>
      <c r="AI1519">
        <f t="shared" ca="1" si="799"/>
        <v>189.18313065327257</v>
      </c>
      <c r="AJ1519">
        <f t="shared" ca="1" si="799"/>
        <v>188.45144974471688</v>
      </c>
      <c r="AK1519">
        <f t="shared" ca="1" si="799"/>
        <v>188.34974558210766</v>
      </c>
      <c r="AL1519">
        <f t="shared" ca="1" si="799"/>
        <v>189.99476630155837</v>
      </c>
      <c r="AM1519">
        <f t="shared" ca="1" si="799"/>
        <v>190.04045050259333</v>
      </c>
      <c r="AN1519">
        <f t="shared" ca="1" si="799"/>
        <v>190.57598353387809</v>
      </c>
      <c r="AO1519">
        <f t="shared" ca="1" si="799"/>
        <v>190.20055305743608</v>
      </c>
      <c r="AP1519">
        <f t="shared" ca="1" si="799"/>
        <v>188.57672333337584</v>
      </c>
      <c r="AQ1519">
        <f t="shared" ca="1" si="799"/>
        <v>189.05095304442159</v>
      </c>
      <c r="AR1519">
        <f t="shared" ca="1" si="799"/>
        <v>190.66643403492444</v>
      </c>
      <c r="AS1519">
        <f t="shared" ca="1" si="799"/>
        <v>189.47950883829259</v>
      </c>
      <c r="AT1519">
        <f t="shared" ca="1" si="799"/>
        <v>189.31948288262018</v>
      </c>
      <c r="AU1519">
        <f t="shared" ca="1" si="799"/>
        <v>191.18030841225843</v>
      </c>
      <c r="AV1519">
        <f t="shared" ca="1" si="799"/>
        <v>189.01627165173144</v>
      </c>
      <c r="AW1519">
        <f t="shared" ca="1" si="799"/>
        <v>190.12942936527404</v>
      </c>
      <c r="AX1519">
        <f t="shared" ca="1" si="799"/>
        <v>190.71534920693517</v>
      </c>
      <c r="AY1519">
        <f t="shared" ca="1" si="799"/>
        <v>190.11366887710793</v>
      </c>
      <c r="AZ1519">
        <f t="shared" ca="1" si="799"/>
        <v>189.19476081779413</v>
      </c>
      <c r="BA1519">
        <f t="shared" ca="1" si="799"/>
        <v>189.07272392965794</v>
      </c>
      <c r="BB1519">
        <f t="shared" ca="1" si="799"/>
        <v>191.86136056756601</v>
      </c>
      <c r="BC1519">
        <f t="shared" ca="1" si="799"/>
        <v>189.81766193165726</v>
      </c>
      <c r="BD1519">
        <f t="shared" ca="1" si="799"/>
        <v>189.15532226566489</v>
      </c>
      <c r="BE1519">
        <f t="shared" ca="1" si="799"/>
        <v>189.8385520612886</v>
      </c>
      <c r="BF1519">
        <f t="shared" ca="1" si="799"/>
        <v>190.38423874038051</v>
      </c>
      <c r="BG1519">
        <f t="shared" ca="1" si="799"/>
        <v>190.41279499284869</v>
      </c>
      <c r="BH1519">
        <f t="shared" ca="1" si="799"/>
        <v>190.3203815283679</v>
      </c>
      <c r="BI1519">
        <f t="shared" ca="1" si="799"/>
        <v>191.53873773552439</v>
      </c>
      <c r="BJ1519">
        <f t="shared" ca="1" si="799"/>
        <v>190.14745589351872</v>
      </c>
      <c r="BK1519">
        <f t="shared" ca="1" si="799"/>
        <v>190.88500521564694</v>
      </c>
      <c r="BL1519">
        <f t="shared" ca="1" si="799"/>
        <v>191.86415347334272</v>
      </c>
      <c r="BM1519">
        <f t="shared" ca="1" si="799"/>
        <v>189.23700046216618</v>
      </c>
      <c r="BN1519">
        <f t="shared" ca="1" si="799"/>
        <v>190.49682652995955</v>
      </c>
      <c r="BO1519">
        <f t="shared" ca="1" si="799"/>
        <v>190.75601690163111</v>
      </c>
      <c r="BP1519">
        <f t="shared" ca="1" si="799"/>
        <v>188.7289678258262</v>
      </c>
      <c r="BQ1519">
        <f t="shared" ca="1" si="799"/>
        <v>190.01705461723861</v>
      </c>
      <c r="BR1519">
        <f t="shared" ca="1" si="799"/>
        <v>191.52204940142116</v>
      </c>
      <c r="BS1519">
        <f t="shared" ca="1" si="799"/>
        <v>191.5178269764366</v>
      </c>
      <c r="BT1519">
        <f t="shared" ca="1" si="798"/>
        <v>192.08987082938737</v>
      </c>
      <c r="BU1519">
        <f t="shared" ca="1" si="798"/>
        <v>192.46655222760498</v>
      </c>
      <c r="BV1519">
        <f t="shared" ca="1" si="798"/>
        <v>190.73863238084721</v>
      </c>
      <c r="BW1519">
        <f t="shared" ca="1" si="798"/>
        <v>190.1736948001323</v>
      </c>
      <c r="BX1519">
        <f t="shared" ca="1" si="798"/>
        <v>190.67581448567984</v>
      </c>
      <c r="BY1519">
        <f t="shared" ca="1" si="798"/>
        <v>191.89234595670007</v>
      </c>
      <c r="BZ1519">
        <f t="shared" ca="1" si="798"/>
        <v>191.67632600154596</v>
      </c>
      <c r="CA1519">
        <f t="shared" ca="1" si="798"/>
        <v>191.84903203036376</v>
      </c>
      <c r="CB1519">
        <f t="shared" ca="1" si="798"/>
        <v>190.49707244863387</v>
      </c>
      <c r="CC1519">
        <f t="shared" ca="1" si="798"/>
        <v>191.47900148294821</v>
      </c>
      <c r="CD1519">
        <f t="shared" ca="1" si="798"/>
        <v>189.7374530826483</v>
      </c>
      <c r="CE1519">
        <f t="shared" ca="1" si="798"/>
        <v>192.49666699111594</v>
      </c>
      <c r="CF1519">
        <f t="shared" ca="1" si="798"/>
        <v>190.5662812650026</v>
      </c>
      <c r="CG1519">
        <f t="shared" ca="1" si="798"/>
        <v>190.74953597138926</v>
      </c>
      <c r="CH1519">
        <f t="shared" ca="1" si="798"/>
        <v>190.8799218543877</v>
      </c>
      <c r="CI1519">
        <f t="shared" ca="1" si="798"/>
        <v>191.83888049693888</v>
      </c>
      <c r="CJ1519">
        <f t="shared" ca="1" si="798"/>
        <v>189.90901487879876</v>
      </c>
    </row>
    <row r="1520" spans="7:88" x14ac:dyDescent="0.25">
      <c r="G1520">
        <v>7</v>
      </c>
      <c r="H1520">
        <f t="shared" ca="1" si="794"/>
        <v>188.22373001329996</v>
      </c>
      <c r="I1520">
        <f t="shared" ca="1" si="794"/>
        <v>189.32003407279538</v>
      </c>
      <c r="J1520">
        <f t="shared" ca="1" si="794"/>
        <v>189.2461927669618</v>
      </c>
      <c r="K1520">
        <f t="shared" ca="1" si="797"/>
        <v>187.89276932133848</v>
      </c>
      <c r="L1520">
        <f t="shared" ca="1" si="797"/>
        <v>188.60619396477156</v>
      </c>
      <c r="M1520">
        <f t="shared" ca="1" si="797"/>
        <v>190.12236097849816</v>
      </c>
      <c r="N1520">
        <f t="shared" ca="1" si="797"/>
        <v>190.38000031019072</v>
      </c>
      <c r="O1520">
        <f t="shared" ca="1" si="797"/>
        <v>189.53093288044923</v>
      </c>
      <c r="P1520">
        <f t="shared" ca="1" si="797"/>
        <v>189.45324355322018</v>
      </c>
      <c r="Q1520">
        <f t="shared" ca="1" si="797"/>
        <v>189.26022700912313</v>
      </c>
      <c r="R1520">
        <f t="shared" ca="1" si="797"/>
        <v>190.15073280169605</v>
      </c>
      <c r="S1520">
        <f t="shared" ca="1" si="797"/>
        <v>189.24800492330081</v>
      </c>
      <c r="T1520">
        <f t="shared" ca="1" si="797"/>
        <v>191.10324538411854</v>
      </c>
      <c r="U1520">
        <f t="shared" ca="1" si="797"/>
        <v>190.09022578216275</v>
      </c>
      <c r="V1520">
        <f t="shared" ca="1" si="797"/>
        <v>188.82170549548243</v>
      </c>
      <c r="W1520">
        <f t="shared" ca="1" si="797"/>
        <v>187.27750980449423</v>
      </c>
      <c r="X1520">
        <f t="shared" ca="1" si="799"/>
        <v>189.45131401479853</v>
      </c>
      <c r="Y1520">
        <f t="shared" ca="1" si="799"/>
        <v>189.87983033974746</v>
      </c>
      <c r="Z1520">
        <f t="shared" ca="1" si="799"/>
        <v>189.4639650031329</v>
      </c>
      <c r="AA1520">
        <f t="shared" ca="1" si="799"/>
        <v>189.17158055295826</v>
      </c>
      <c r="AB1520">
        <f t="shared" ca="1" si="799"/>
        <v>190.23054730281535</v>
      </c>
      <c r="AC1520">
        <f t="shared" ca="1" si="799"/>
        <v>189.32863429920732</v>
      </c>
      <c r="AD1520">
        <f t="shared" ca="1" si="799"/>
        <v>189.64473415605437</v>
      </c>
      <c r="AE1520">
        <f t="shared" ca="1" si="799"/>
        <v>189.31748417055786</v>
      </c>
      <c r="AF1520">
        <f t="shared" ca="1" si="799"/>
        <v>189.19899280453768</v>
      </c>
      <c r="AG1520">
        <f t="shared" ca="1" si="799"/>
        <v>187.36940161621732</v>
      </c>
      <c r="AH1520">
        <f t="shared" ca="1" si="799"/>
        <v>188.9594161706697</v>
      </c>
      <c r="AI1520">
        <f t="shared" ca="1" si="799"/>
        <v>189.46103664277229</v>
      </c>
      <c r="AJ1520">
        <f t="shared" ca="1" si="799"/>
        <v>189.33298587265605</v>
      </c>
      <c r="AK1520">
        <f t="shared" ca="1" si="799"/>
        <v>191.29333865432577</v>
      </c>
      <c r="AL1520">
        <f t="shared" ca="1" si="799"/>
        <v>189.70700006204399</v>
      </c>
      <c r="AM1520">
        <f t="shared" ca="1" si="799"/>
        <v>189.27271780737814</v>
      </c>
      <c r="AN1520">
        <f t="shared" ca="1" si="799"/>
        <v>188.48789988189557</v>
      </c>
      <c r="AO1520">
        <f t="shared" ca="1" si="799"/>
        <v>189.69819686114184</v>
      </c>
      <c r="AP1520">
        <f t="shared" ca="1" si="799"/>
        <v>190.10472605313788</v>
      </c>
      <c r="AQ1520">
        <f t="shared" ca="1" si="799"/>
        <v>191.34022220698975</v>
      </c>
      <c r="AR1520">
        <f t="shared" ca="1" si="799"/>
        <v>188.32671592499659</v>
      </c>
      <c r="AS1520">
        <f t="shared" ca="1" si="799"/>
        <v>188.638771984051</v>
      </c>
      <c r="AT1520">
        <f t="shared" ca="1" si="799"/>
        <v>190.7575576112018</v>
      </c>
      <c r="AU1520">
        <f t="shared" ca="1" si="799"/>
        <v>189.66755949461259</v>
      </c>
      <c r="AV1520">
        <f t="shared" ca="1" si="799"/>
        <v>189.12113506458584</v>
      </c>
      <c r="AW1520">
        <f t="shared" ca="1" si="799"/>
        <v>191.16792778729456</v>
      </c>
      <c r="AX1520">
        <f t="shared" ca="1" si="799"/>
        <v>190.03370220274888</v>
      </c>
      <c r="AY1520">
        <f t="shared" ca="1" si="799"/>
        <v>189.48131050503548</v>
      </c>
      <c r="AZ1520">
        <f t="shared" ca="1" si="799"/>
        <v>188.34573996149609</v>
      </c>
      <c r="BA1520">
        <f t="shared" ca="1" si="799"/>
        <v>188.72385055541491</v>
      </c>
      <c r="BB1520">
        <f t="shared" ca="1" si="799"/>
        <v>190.74262623854577</v>
      </c>
      <c r="BC1520">
        <f t="shared" ca="1" si="799"/>
        <v>188.59072404247092</v>
      </c>
      <c r="BD1520">
        <f t="shared" ca="1" si="799"/>
        <v>189.78613525309831</v>
      </c>
      <c r="BE1520">
        <f t="shared" ca="1" si="799"/>
        <v>190.30557023071671</v>
      </c>
      <c r="BF1520">
        <f t="shared" ca="1" si="799"/>
        <v>191.64986133249252</v>
      </c>
      <c r="BG1520">
        <f t="shared" ca="1" si="799"/>
        <v>191.94887147960881</v>
      </c>
      <c r="BH1520">
        <f t="shared" ca="1" si="799"/>
        <v>190.02409768918963</v>
      </c>
      <c r="BI1520">
        <f t="shared" ca="1" si="799"/>
        <v>189.6608910396267</v>
      </c>
      <c r="BJ1520">
        <f t="shared" ca="1" si="799"/>
        <v>189.06741133337414</v>
      </c>
      <c r="BK1520">
        <f t="shared" ca="1" si="799"/>
        <v>189.6502925687561</v>
      </c>
      <c r="BL1520">
        <f t="shared" ca="1" si="799"/>
        <v>189.66383080883713</v>
      </c>
      <c r="BM1520">
        <f t="shared" ca="1" si="799"/>
        <v>191.36858089954757</v>
      </c>
      <c r="BN1520">
        <f t="shared" ca="1" si="799"/>
        <v>189.71329042222342</v>
      </c>
      <c r="BO1520">
        <f t="shared" ca="1" si="799"/>
        <v>192.14473761123094</v>
      </c>
      <c r="BP1520">
        <f t="shared" ca="1" si="799"/>
        <v>189.68274239602147</v>
      </c>
      <c r="BQ1520">
        <f t="shared" ca="1" si="799"/>
        <v>191.17489304410844</v>
      </c>
      <c r="BR1520">
        <f t="shared" ca="1" si="799"/>
        <v>192.42248660351663</v>
      </c>
      <c r="BS1520">
        <f t="shared" ca="1" si="799"/>
        <v>190.78394777567948</v>
      </c>
      <c r="BT1520">
        <f t="shared" ca="1" si="799"/>
        <v>189.51702400723966</v>
      </c>
      <c r="BU1520">
        <f t="shared" ca="1" si="798"/>
        <v>191.53381206700956</v>
      </c>
      <c r="BV1520">
        <f t="shared" ca="1" si="798"/>
        <v>189.35293053935743</v>
      </c>
      <c r="BW1520">
        <f t="shared" ca="1" si="798"/>
        <v>193.00340411064744</v>
      </c>
      <c r="BX1520">
        <f t="shared" ca="1" si="798"/>
        <v>191.30736121186629</v>
      </c>
      <c r="BY1520">
        <f t="shared" ca="1" si="798"/>
        <v>191.44278753357625</v>
      </c>
      <c r="BZ1520">
        <f t="shared" ca="1" si="798"/>
        <v>191.2141906897601</v>
      </c>
      <c r="CA1520">
        <f t="shared" ca="1" si="798"/>
        <v>192.18793139162187</v>
      </c>
      <c r="CB1520">
        <f t="shared" ca="1" si="798"/>
        <v>191.63832475901827</v>
      </c>
      <c r="CC1520">
        <f t="shared" ca="1" si="798"/>
        <v>190.05406256558757</v>
      </c>
      <c r="CD1520">
        <f t="shared" ca="1" si="798"/>
        <v>191.20546057157506</v>
      </c>
      <c r="CE1520">
        <f t="shared" ca="1" si="798"/>
        <v>192.52696559341734</v>
      </c>
      <c r="CF1520">
        <f t="shared" ca="1" si="798"/>
        <v>193.04827511415689</v>
      </c>
      <c r="CG1520">
        <f t="shared" ca="1" si="798"/>
        <v>191.23276125544041</v>
      </c>
      <c r="CH1520">
        <f t="shared" ca="1" si="798"/>
        <v>191.06828146792404</v>
      </c>
      <c r="CI1520">
        <f t="shared" ca="1" si="798"/>
        <v>190.07022068114421</v>
      </c>
      <c r="CJ1520">
        <f t="shared" ca="1" si="798"/>
        <v>191.01572002304366</v>
      </c>
    </row>
    <row r="1521" spans="7:88" x14ac:dyDescent="0.25">
      <c r="G1521">
        <v>8</v>
      </c>
      <c r="H1521">
        <f t="shared" ca="1" si="794"/>
        <v>189.71786534602143</v>
      </c>
      <c r="I1521">
        <f t="shared" ca="1" si="794"/>
        <v>189.27929596404636</v>
      </c>
      <c r="J1521">
        <f t="shared" ca="1" si="794"/>
        <v>189.52895205404226</v>
      </c>
      <c r="K1521">
        <f t="shared" ca="1" si="797"/>
        <v>189.40482974840765</v>
      </c>
      <c r="L1521">
        <f t="shared" ca="1" si="797"/>
        <v>188.29676968383464</v>
      </c>
      <c r="M1521">
        <f t="shared" ca="1" si="797"/>
        <v>188.79444234656575</v>
      </c>
      <c r="N1521">
        <f t="shared" ca="1" si="797"/>
        <v>190.49607657303144</v>
      </c>
      <c r="O1521">
        <f t="shared" ca="1" si="797"/>
        <v>190.82277482801106</v>
      </c>
      <c r="P1521">
        <f t="shared" ca="1" si="797"/>
        <v>190.12489648750761</v>
      </c>
      <c r="Q1521">
        <f t="shared" ca="1" si="797"/>
        <v>188.91980593077497</v>
      </c>
      <c r="R1521">
        <f t="shared" ca="1" si="797"/>
        <v>188.92518514381908</v>
      </c>
      <c r="S1521">
        <f t="shared" ca="1" si="797"/>
        <v>187.18715475072941</v>
      </c>
      <c r="T1521">
        <f t="shared" ca="1" si="797"/>
        <v>189.30985163809947</v>
      </c>
      <c r="U1521">
        <f t="shared" ca="1" si="797"/>
        <v>189.03975036555286</v>
      </c>
      <c r="V1521">
        <f t="shared" ca="1" si="797"/>
        <v>190.31186228101649</v>
      </c>
      <c r="W1521">
        <f t="shared" ca="1" si="797"/>
        <v>190.43482683300775</v>
      </c>
      <c r="X1521">
        <f t="shared" ca="1" si="799"/>
        <v>190.245454056401</v>
      </c>
      <c r="Y1521">
        <f t="shared" ca="1" si="799"/>
        <v>188.4833107538141</v>
      </c>
      <c r="Z1521">
        <f t="shared" ca="1" si="799"/>
        <v>189.46746165280769</v>
      </c>
      <c r="AA1521">
        <f t="shared" ca="1" si="799"/>
        <v>188.8683642500522</v>
      </c>
      <c r="AB1521">
        <f t="shared" ca="1" si="799"/>
        <v>189.01826192682165</v>
      </c>
      <c r="AC1521">
        <f t="shared" ca="1" si="799"/>
        <v>188.89659337133168</v>
      </c>
      <c r="AD1521">
        <f t="shared" ca="1" si="799"/>
        <v>188.96838970655537</v>
      </c>
      <c r="AE1521">
        <f t="shared" ca="1" si="799"/>
        <v>189.97012368233047</v>
      </c>
      <c r="AF1521">
        <f t="shared" ca="1" si="799"/>
        <v>188.82000126553552</v>
      </c>
      <c r="AG1521">
        <f t="shared" ca="1" si="799"/>
        <v>190.01028951802991</v>
      </c>
      <c r="AH1521">
        <f t="shared" ca="1" si="799"/>
        <v>188.46910194152363</v>
      </c>
      <c r="AI1521">
        <f t="shared" ca="1" si="799"/>
        <v>189.4639084338371</v>
      </c>
      <c r="AJ1521">
        <f t="shared" ca="1" si="799"/>
        <v>190.03934490628544</v>
      </c>
      <c r="AK1521">
        <f t="shared" ca="1" si="799"/>
        <v>191.25810638800979</v>
      </c>
      <c r="AL1521">
        <f t="shared" ca="1" si="799"/>
        <v>188.33569282442124</v>
      </c>
      <c r="AM1521">
        <f t="shared" ca="1" si="799"/>
        <v>190.27065078542432</v>
      </c>
      <c r="AN1521">
        <f t="shared" ca="1" si="799"/>
        <v>189.69953132596177</v>
      </c>
      <c r="AO1521">
        <f t="shared" ca="1" si="799"/>
        <v>189.71522263607906</v>
      </c>
      <c r="AP1521">
        <f t="shared" ca="1" si="799"/>
        <v>189.25227889456798</v>
      </c>
      <c r="AQ1521">
        <f t="shared" ca="1" si="799"/>
        <v>189.47253510584065</v>
      </c>
      <c r="AR1521">
        <f t="shared" ca="1" si="799"/>
        <v>189.59580317559872</v>
      </c>
      <c r="AS1521">
        <f t="shared" ca="1" si="799"/>
        <v>190.36590808304791</v>
      </c>
      <c r="AT1521">
        <f t="shared" ca="1" si="799"/>
        <v>187.8088097728199</v>
      </c>
      <c r="AU1521">
        <f t="shared" ca="1" si="799"/>
        <v>189.37032323453502</v>
      </c>
      <c r="AV1521">
        <f t="shared" ca="1" si="799"/>
        <v>189.99283931542291</v>
      </c>
      <c r="AW1521">
        <f t="shared" ca="1" si="799"/>
        <v>189.71234406298336</v>
      </c>
      <c r="AX1521">
        <f t="shared" ca="1" si="799"/>
        <v>190.53235682508</v>
      </c>
      <c r="AY1521">
        <f t="shared" ca="1" si="799"/>
        <v>190.35094483824528</v>
      </c>
      <c r="AZ1521">
        <f t="shared" ca="1" si="799"/>
        <v>189.26046248173441</v>
      </c>
      <c r="BA1521">
        <f t="shared" ca="1" si="799"/>
        <v>191.31761868108094</v>
      </c>
      <c r="BB1521">
        <f t="shared" ca="1" si="799"/>
        <v>190.16042845866022</v>
      </c>
      <c r="BC1521">
        <f t="shared" ca="1" si="799"/>
        <v>190.43751763686498</v>
      </c>
      <c r="BD1521">
        <f t="shared" ca="1" si="799"/>
        <v>189.39360063223376</v>
      </c>
      <c r="BE1521">
        <f t="shared" ca="1" si="799"/>
        <v>190.94764384773143</v>
      </c>
      <c r="BF1521">
        <f t="shared" ca="1" si="799"/>
        <v>190.31426058288454</v>
      </c>
      <c r="BG1521">
        <f t="shared" ca="1" si="799"/>
        <v>190.26208341211029</v>
      </c>
      <c r="BH1521">
        <f t="shared" ca="1" si="799"/>
        <v>189.57493124008556</v>
      </c>
      <c r="BI1521">
        <f t="shared" ca="1" si="799"/>
        <v>190.02687922792958</v>
      </c>
      <c r="BJ1521">
        <f t="shared" ca="1" si="799"/>
        <v>189.98746720480136</v>
      </c>
      <c r="BK1521">
        <f t="shared" ca="1" si="799"/>
        <v>191.07747310333338</v>
      </c>
      <c r="BL1521">
        <f t="shared" ca="1" si="799"/>
        <v>190.94877629160524</v>
      </c>
      <c r="BM1521">
        <f t="shared" ca="1" si="799"/>
        <v>191.01882324966377</v>
      </c>
      <c r="BN1521">
        <f t="shared" ca="1" si="799"/>
        <v>189.75578669359086</v>
      </c>
      <c r="BO1521">
        <f t="shared" ca="1" si="799"/>
        <v>189.72586940889516</v>
      </c>
      <c r="BP1521">
        <f t="shared" ca="1" si="799"/>
        <v>190.94702686427368</v>
      </c>
      <c r="BQ1521">
        <f t="shared" ca="1" si="799"/>
        <v>191.33526524656992</v>
      </c>
      <c r="BR1521">
        <f t="shared" ca="1" si="799"/>
        <v>191.75125660237202</v>
      </c>
      <c r="BS1521">
        <f t="shared" ca="1" si="799"/>
        <v>190.28829372649366</v>
      </c>
      <c r="BT1521">
        <f t="shared" ca="1" si="799"/>
        <v>191.32201617757906</v>
      </c>
      <c r="BU1521">
        <f t="shared" ca="1" si="798"/>
        <v>191.06355289841042</v>
      </c>
      <c r="BV1521">
        <f t="shared" ca="1" si="798"/>
        <v>189.49837356180871</v>
      </c>
      <c r="BW1521">
        <f t="shared" ca="1" si="798"/>
        <v>191.79978975576677</v>
      </c>
      <c r="BX1521">
        <f t="shared" ca="1" si="798"/>
        <v>190.55424938172573</v>
      </c>
      <c r="BY1521">
        <f t="shared" ca="1" si="798"/>
        <v>189.9739240578464</v>
      </c>
      <c r="BZ1521">
        <f t="shared" ca="1" si="798"/>
        <v>189.98425660309823</v>
      </c>
      <c r="CA1521">
        <f t="shared" ca="1" si="798"/>
        <v>192.3515042852305</v>
      </c>
      <c r="CB1521">
        <f t="shared" ca="1" si="798"/>
        <v>190.22842661355426</v>
      </c>
      <c r="CC1521">
        <f t="shared" ca="1" si="798"/>
        <v>191.16390811338115</v>
      </c>
      <c r="CD1521">
        <f t="shared" ca="1" si="798"/>
        <v>190.57863340193205</v>
      </c>
      <c r="CE1521">
        <f t="shared" ca="1" si="798"/>
        <v>192.10415097877663</v>
      </c>
      <c r="CF1521">
        <f t="shared" ca="1" si="798"/>
        <v>191.33625323183767</v>
      </c>
      <c r="CG1521">
        <f t="shared" ca="1" si="798"/>
        <v>189.79591970278634</v>
      </c>
      <c r="CH1521">
        <f t="shared" ca="1" si="798"/>
        <v>191.15174575910524</v>
      </c>
      <c r="CI1521">
        <f t="shared" ca="1" si="798"/>
        <v>190.73811438460481</v>
      </c>
      <c r="CJ1521">
        <f t="shared" ca="1" si="798"/>
        <v>191.99546417731548</v>
      </c>
    </row>
    <row r="1522" spans="7:88" x14ac:dyDescent="0.25">
      <c r="G1522">
        <v>9</v>
      </c>
      <c r="H1522">
        <f t="shared" ca="1" si="794"/>
        <v>187.58876241855722</v>
      </c>
      <c r="I1522">
        <f t="shared" ca="1" si="794"/>
        <v>188.61926170183844</v>
      </c>
      <c r="J1522">
        <f t="shared" ca="1" si="794"/>
        <v>191.00108191266025</v>
      </c>
      <c r="K1522">
        <f t="shared" ca="1" si="797"/>
        <v>189.22750240131742</v>
      </c>
      <c r="L1522">
        <f t="shared" ca="1" si="797"/>
        <v>190.29909849281688</v>
      </c>
      <c r="M1522">
        <f t="shared" ca="1" si="797"/>
        <v>190.04061977676497</v>
      </c>
      <c r="N1522">
        <f t="shared" ca="1" si="797"/>
        <v>189.22005054410025</v>
      </c>
      <c r="O1522">
        <f t="shared" ca="1" si="797"/>
        <v>188.91302686320228</v>
      </c>
      <c r="P1522">
        <f t="shared" ca="1" si="797"/>
        <v>190.97807520508681</v>
      </c>
      <c r="Q1522">
        <f t="shared" ca="1" si="797"/>
        <v>189.44876615009545</v>
      </c>
      <c r="R1522">
        <f t="shared" ca="1" si="797"/>
        <v>189.34262161985441</v>
      </c>
      <c r="S1522">
        <f t="shared" ca="1" si="797"/>
        <v>188.8183785739854</v>
      </c>
      <c r="T1522">
        <f t="shared" ca="1" si="797"/>
        <v>188.63245480760179</v>
      </c>
      <c r="U1522">
        <f t="shared" ca="1" si="797"/>
        <v>187.94110053426959</v>
      </c>
      <c r="V1522">
        <f t="shared" ca="1" si="797"/>
        <v>188.65274139544834</v>
      </c>
      <c r="W1522">
        <f t="shared" ca="1" si="797"/>
        <v>189.93753798411754</v>
      </c>
      <c r="X1522">
        <f t="shared" ca="1" si="799"/>
        <v>188.85843098101537</v>
      </c>
      <c r="Y1522">
        <f t="shared" ca="1" si="799"/>
        <v>189.68815858714569</v>
      </c>
      <c r="Z1522">
        <f t="shared" ca="1" si="799"/>
        <v>189.7525658083276</v>
      </c>
      <c r="AA1522">
        <f t="shared" ca="1" si="799"/>
        <v>191.17272367203282</v>
      </c>
      <c r="AB1522">
        <f t="shared" ca="1" si="799"/>
        <v>190.46927620911038</v>
      </c>
      <c r="AC1522">
        <f t="shared" ca="1" si="799"/>
        <v>189.02845068484629</v>
      </c>
      <c r="AD1522">
        <f t="shared" ca="1" si="799"/>
        <v>191.20309880623338</v>
      </c>
      <c r="AE1522">
        <f t="shared" ca="1" si="799"/>
        <v>189.51224284863474</v>
      </c>
      <c r="AF1522">
        <f t="shared" ca="1" si="799"/>
        <v>191.0506070402206</v>
      </c>
      <c r="AG1522">
        <f t="shared" ca="1" si="799"/>
        <v>191.34068677687236</v>
      </c>
      <c r="AH1522">
        <f t="shared" ca="1" si="799"/>
        <v>189.2529384730976</v>
      </c>
      <c r="AI1522">
        <f t="shared" ca="1" si="799"/>
        <v>189.19793581276178</v>
      </c>
      <c r="AJ1522">
        <f t="shared" ca="1" si="799"/>
        <v>187.95830515942203</v>
      </c>
      <c r="AK1522">
        <f t="shared" ca="1" si="799"/>
        <v>189.07197046814119</v>
      </c>
      <c r="AL1522">
        <f t="shared" ca="1" si="799"/>
        <v>190.48637080448319</v>
      </c>
      <c r="AM1522">
        <f t="shared" ca="1" si="799"/>
        <v>189.52257955008949</v>
      </c>
      <c r="AN1522">
        <f t="shared" ca="1" si="799"/>
        <v>189.52319771695468</v>
      </c>
      <c r="AO1522">
        <f t="shared" ca="1" si="799"/>
        <v>189.49756203552431</v>
      </c>
      <c r="AP1522">
        <f t="shared" ca="1" si="799"/>
        <v>188.92465037814193</v>
      </c>
      <c r="AQ1522">
        <f t="shared" ca="1" si="799"/>
        <v>189.70931221322289</v>
      </c>
      <c r="AR1522">
        <f t="shared" ca="1" si="799"/>
        <v>189.96646736828333</v>
      </c>
      <c r="AS1522">
        <f t="shared" ca="1" si="799"/>
        <v>192.57249668795029</v>
      </c>
      <c r="AT1522">
        <f t="shared" ca="1" si="799"/>
        <v>189.56640101177192</v>
      </c>
      <c r="AU1522">
        <f t="shared" ca="1" si="799"/>
        <v>191.64784039797291</v>
      </c>
      <c r="AV1522">
        <f t="shared" ca="1" si="799"/>
        <v>191.04741312202171</v>
      </c>
      <c r="AW1522">
        <f t="shared" ca="1" si="799"/>
        <v>189.36305255332155</v>
      </c>
      <c r="AX1522">
        <f t="shared" ca="1" si="799"/>
        <v>191.48332327130592</v>
      </c>
      <c r="AY1522">
        <f t="shared" ca="1" si="799"/>
        <v>189.29969344319156</v>
      </c>
      <c r="AZ1522">
        <f t="shared" ca="1" si="799"/>
        <v>190.14182007032559</v>
      </c>
      <c r="BA1522">
        <f t="shared" ca="1" si="799"/>
        <v>189.59018123329179</v>
      </c>
      <c r="BB1522">
        <f t="shared" ca="1" si="799"/>
        <v>190.2088609549092</v>
      </c>
      <c r="BC1522">
        <f t="shared" ca="1" si="799"/>
        <v>189.80936774097617</v>
      </c>
      <c r="BD1522">
        <f t="shared" ca="1" si="799"/>
        <v>191.2418026667934</v>
      </c>
      <c r="BE1522">
        <f t="shared" ca="1" si="799"/>
        <v>188.71184968418575</v>
      </c>
      <c r="BF1522">
        <f t="shared" ca="1" si="799"/>
        <v>191.09529717771434</v>
      </c>
      <c r="BG1522">
        <f t="shared" ca="1" si="799"/>
        <v>189.78086416231602</v>
      </c>
      <c r="BH1522">
        <f t="shared" ca="1" si="799"/>
        <v>189.16757658125246</v>
      </c>
      <c r="BI1522">
        <f t="shared" ca="1" si="799"/>
        <v>189.40283501391326</v>
      </c>
      <c r="BJ1522">
        <f t="shared" ca="1" si="799"/>
        <v>191.42047356722395</v>
      </c>
      <c r="BK1522">
        <f t="shared" ca="1" si="799"/>
        <v>190.22855060964187</v>
      </c>
      <c r="BL1522">
        <f t="shared" ca="1" si="799"/>
        <v>190.32138366539616</v>
      </c>
      <c r="BM1522">
        <f t="shared" ca="1" si="799"/>
        <v>190.74345557478873</v>
      </c>
      <c r="BN1522">
        <f t="shared" ca="1" si="799"/>
        <v>190.04360847113662</v>
      </c>
      <c r="BO1522">
        <f t="shared" ca="1" si="799"/>
        <v>189.57342477116862</v>
      </c>
      <c r="BP1522">
        <f t="shared" ca="1" si="799"/>
        <v>189.10343139853785</v>
      </c>
      <c r="BQ1522">
        <f t="shared" ca="1" si="799"/>
        <v>188.13482549153866</v>
      </c>
      <c r="BR1522">
        <f t="shared" ca="1" si="799"/>
        <v>190.36899553688406</v>
      </c>
      <c r="BS1522">
        <f t="shared" ca="1" si="799"/>
        <v>190.91656014018841</v>
      </c>
      <c r="BT1522">
        <f t="shared" ca="1" si="799"/>
        <v>190.50724508766055</v>
      </c>
      <c r="BU1522">
        <f t="shared" ca="1" si="798"/>
        <v>190.72461786801824</v>
      </c>
      <c r="BV1522">
        <f t="shared" ca="1" si="798"/>
        <v>188.82014473038009</v>
      </c>
      <c r="BW1522">
        <f t="shared" ca="1" si="798"/>
        <v>191.19630476585266</v>
      </c>
      <c r="BX1522">
        <f t="shared" ca="1" si="798"/>
        <v>191.18733651544358</v>
      </c>
      <c r="BY1522">
        <f t="shared" ca="1" si="798"/>
        <v>189.73202177836063</v>
      </c>
      <c r="BZ1522">
        <f t="shared" ca="1" si="798"/>
        <v>190.31642280553285</v>
      </c>
      <c r="CA1522">
        <f t="shared" ca="1" si="798"/>
        <v>188.84528412978693</v>
      </c>
      <c r="CB1522">
        <f t="shared" ca="1" si="798"/>
        <v>191.74636811803595</v>
      </c>
      <c r="CC1522">
        <f t="shared" ca="1" si="798"/>
        <v>191.37603396418896</v>
      </c>
      <c r="CD1522">
        <f t="shared" ca="1" si="798"/>
        <v>191.12263479462163</v>
      </c>
      <c r="CE1522">
        <f t="shared" ca="1" si="798"/>
        <v>190.62266871444055</v>
      </c>
      <c r="CF1522">
        <f t="shared" ca="1" si="798"/>
        <v>189.96450253300333</v>
      </c>
      <c r="CG1522">
        <f t="shared" ca="1" si="798"/>
        <v>190.08835891641453</v>
      </c>
      <c r="CH1522">
        <f t="shared" ca="1" si="798"/>
        <v>189.46319487403636</v>
      </c>
      <c r="CI1522">
        <f t="shared" ca="1" si="798"/>
        <v>192.57496323680036</v>
      </c>
      <c r="CJ1522">
        <f t="shared" ca="1" si="798"/>
        <v>191.2380585927794</v>
      </c>
    </row>
    <row r="1523" spans="7:88" x14ac:dyDescent="0.25">
      <c r="G1523">
        <v>10</v>
      </c>
      <c r="H1523">
        <f t="shared" ca="1" si="794"/>
        <v>189.87316853189023</v>
      </c>
      <c r="I1523">
        <f t="shared" ca="1" si="794"/>
        <v>188.18852171172969</v>
      </c>
      <c r="J1523">
        <f t="shared" ca="1" si="794"/>
        <v>189.81926954510814</v>
      </c>
      <c r="K1523">
        <f t="shared" ca="1" si="797"/>
        <v>189.88195371180981</v>
      </c>
      <c r="L1523">
        <f t="shared" ca="1" si="797"/>
        <v>189.42837609607326</v>
      </c>
      <c r="M1523">
        <f t="shared" ca="1" si="797"/>
        <v>190.49087600272094</v>
      </c>
      <c r="N1523">
        <f t="shared" ca="1" si="797"/>
        <v>189.0420820135831</v>
      </c>
      <c r="O1523">
        <f t="shared" ca="1" si="797"/>
        <v>187.07862850683426</v>
      </c>
      <c r="P1523">
        <f t="shared" ca="1" si="797"/>
        <v>190.10668607311965</v>
      </c>
      <c r="Q1523">
        <f t="shared" ca="1" si="797"/>
        <v>191.61340136988895</v>
      </c>
      <c r="R1523">
        <f t="shared" ca="1" si="797"/>
        <v>188.18176785053291</v>
      </c>
      <c r="S1523">
        <f t="shared" ca="1" si="797"/>
        <v>189.99280271339305</v>
      </c>
      <c r="T1523">
        <f t="shared" ca="1" si="797"/>
        <v>189.43053066404278</v>
      </c>
      <c r="U1523">
        <f t="shared" ca="1" si="797"/>
        <v>189.3058135406217</v>
      </c>
      <c r="V1523">
        <f t="shared" ca="1" si="797"/>
        <v>189.47800580251729</v>
      </c>
      <c r="W1523">
        <f t="shared" ca="1" si="797"/>
        <v>189.54880321370123</v>
      </c>
      <c r="X1523">
        <f t="shared" ca="1" si="799"/>
        <v>189.64936787962921</v>
      </c>
      <c r="Y1523">
        <f t="shared" ca="1" si="799"/>
        <v>188.82833387475785</v>
      </c>
      <c r="Z1523">
        <f t="shared" ca="1" si="799"/>
        <v>190.30703292184893</v>
      </c>
      <c r="AA1523">
        <f t="shared" ca="1" si="799"/>
        <v>190.70334125772069</v>
      </c>
      <c r="AB1523">
        <f t="shared" ca="1" si="799"/>
        <v>189.06069219770188</v>
      </c>
      <c r="AC1523">
        <f t="shared" ca="1" si="799"/>
        <v>188.87029669707326</v>
      </c>
      <c r="AD1523">
        <f t="shared" ca="1" si="799"/>
        <v>188.70889144494058</v>
      </c>
      <c r="AE1523">
        <f t="shared" ca="1" si="799"/>
        <v>189.14537257285454</v>
      </c>
      <c r="AF1523">
        <f t="shared" ca="1" si="799"/>
        <v>189.19805148479725</v>
      </c>
      <c r="AG1523">
        <f t="shared" ca="1" si="799"/>
        <v>190.79406749510144</v>
      </c>
      <c r="AH1523">
        <f t="shared" ca="1" si="799"/>
        <v>189.49188725638558</v>
      </c>
      <c r="AI1523">
        <f t="shared" ca="1" si="799"/>
        <v>189.25846580034775</v>
      </c>
      <c r="AJ1523">
        <f t="shared" ca="1" si="799"/>
        <v>188.96918889641799</v>
      </c>
      <c r="AK1523">
        <f t="shared" ca="1" si="799"/>
        <v>188.9029811860857</v>
      </c>
      <c r="AL1523">
        <f t="shared" ca="1" si="799"/>
        <v>189.61062196098305</v>
      </c>
      <c r="AM1523">
        <f t="shared" ca="1" si="799"/>
        <v>189.91929246299932</v>
      </c>
      <c r="AN1523">
        <f t="shared" ca="1" si="799"/>
        <v>189.00085307404896</v>
      </c>
      <c r="AO1523">
        <f t="shared" ca="1" si="799"/>
        <v>191.14467622615112</v>
      </c>
      <c r="AP1523">
        <f t="shared" ca="1" si="799"/>
        <v>190.17290633424713</v>
      </c>
      <c r="AQ1523">
        <f t="shared" ca="1" si="799"/>
        <v>189.27500912393398</v>
      </c>
      <c r="AR1523">
        <f t="shared" ca="1" si="799"/>
        <v>189.48482628634295</v>
      </c>
      <c r="AS1523">
        <f t="shared" ca="1" si="799"/>
        <v>188.74050175274803</v>
      </c>
      <c r="AT1523">
        <f t="shared" ca="1" si="799"/>
        <v>189.74336117294843</v>
      </c>
      <c r="AU1523">
        <f t="shared" ca="1" si="799"/>
        <v>188.8966530001095</v>
      </c>
      <c r="AV1523">
        <f t="shared" ca="1" si="799"/>
        <v>190.26501218008951</v>
      </c>
      <c r="AW1523">
        <f t="shared" ca="1" si="799"/>
        <v>189.48084466954563</v>
      </c>
      <c r="AX1523">
        <f t="shared" ca="1" si="799"/>
        <v>189.92424730861674</v>
      </c>
      <c r="AY1523">
        <f t="shared" ca="1" si="799"/>
        <v>190.3767265755167</v>
      </c>
      <c r="AZ1523">
        <f t="shared" ca="1" si="799"/>
        <v>188.6053073628988</v>
      </c>
      <c r="BA1523">
        <f t="shared" ca="1" si="799"/>
        <v>189.0870019894295</v>
      </c>
      <c r="BB1523">
        <f t="shared" ca="1" si="799"/>
        <v>190.05686341469408</v>
      </c>
      <c r="BC1523">
        <f t="shared" ca="1" si="799"/>
        <v>189.09911139127689</v>
      </c>
      <c r="BD1523">
        <f t="shared" ca="1" si="799"/>
        <v>190.13211481062731</v>
      </c>
      <c r="BE1523">
        <f t="shared" ca="1" si="799"/>
        <v>190.67563338455466</v>
      </c>
      <c r="BF1523">
        <f t="shared" ca="1" si="799"/>
        <v>190.34438887984467</v>
      </c>
      <c r="BG1523">
        <f t="shared" ca="1" si="799"/>
        <v>191.50212684847611</v>
      </c>
      <c r="BH1523">
        <f t="shared" ca="1" si="799"/>
        <v>191.88080681906132</v>
      </c>
      <c r="BI1523">
        <f t="shared" ca="1" si="799"/>
        <v>189.51911535235871</v>
      </c>
      <c r="BJ1523">
        <f t="shared" ca="1" si="799"/>
        <v>190.55990193032721</v>
      </c>
      <c r="BK1523">
        <f t="shared" ca="1" si="799"/>
        <v>191.11063336312901</v>
      </c>
      <c r="BL1523">
        <f t="shared" ca="1" si="799"/>
        <v>190.06623058558787</v>
      </c>
      <c r="BM1523">
        <f t="shared" ca="1" si="799"/>
        <v>188.88322009389313</v>
      </c>
      <c r="BN1523">
        <f t="shared" ca="1" si="799"/>
        <v>188.87215674923485</v>
      </c>
      <c r="BO1523">
        <f t="shared" ca="1" si="799"/>
        <v>190.66073359486305</v>
      </c>
      <c r="BP1523">
        <f t="shared" ca="1" si="799"/>
        <v>189.24834836851085</v>
      </c>
      <c r="BQ1523">
        <f t="shared" ca="1" si="799"/>
        <v>190.39556555335102</v>
      </c>
      <c r="BR1523">
        <f t="shared" ca="1" si="799"/>
        <v>190.31860320820056</v>
      </c>
      <c r="BS1523">
        <f t="shared" ca="1" si="799"/>
        <v>192.18886257792718</v>
      </c>
      <c r="BT1523">
        <f t="shared" ca="1" si="799"/>
        <v>189.83708824849242</v>
      </c>
      <c r="BU1523">
        <f t="shared" ca="1" si="799"/>
        <v>190.95540656648112</v>
      </c>
      <c r="BV1523">
        <f t="shared" ca="1" si="799"/>
        <v>190.28983730756761</v>
      </c>
      <c r="BW1523">
        <f t="shared" ca="1" si="799"/>
        <v>191.71763600520603</v>
      </c>
      <c r="BX1523">
        <f t="shared" ca="1" si="799"/>
        <v>190.83535203428221</v>
      </c>
      <c r="BY1523">
        <f t="shared" ca="1" si="799"/>
        <v>190.18256497178638</v>
      </c>
      <c r="BZ1523">
        <f t="shared" ca="1" si="799"/>
        <v>191.65155100316494</v>
      </c>
      <c r="CA1523">
        <f t="shared" ca="1" si="799"/>
        <v>190.67106297467942</v>
      </c>
      <c r="CB1523">
        <f t="shared" ca="1" si="799"/>
        <v>191.74747936770603</v>
      </c>
      <c r="CC1523">
        <f t="shared" ca="1" si="799"/>
        <v>190.57541685981974</v>
      </c>
      <c r="CD1523">
        <f t="shared" ca="1" si="799"/>
        <v>190.58426810195027</v>
      </c>
      <c r="CE1523">
        <f t="shared" ca="1" si="799"/>
        <v>192.11070128106343</v>
      </c>
      <c r="CF1523">
        <f t="shared" ca="1" si="798"/>
        <v>189.28725609064998</v>
      </c>
      <c r="CG1523">
        <f t="shared" ca="1" si="798"/>
        <v>190.40184829788748</v>
      </c>
      <c r="CH1523">
        <f t="shared" ca="1" si="798"/>
        <v>189.14138302108361</v>
      </c>
      <c r="CI1523">
        <f t="shared" ca="1" si="798"/>
        <v>192.79278109539976</v>
      </c>
      <c r="CJ1523">
        <f t="shared" ca="1" si="798"/>
        <v>190.14233187602292</v>
      </c>
    </row>
    <row r="1524" spans="7:88" x14ac:dyDescent="0.25">
      <c r="G1524">
        <v>11</v>
      </c>
      <c r="H1524">
        <f t="shared" ca="1" si="794"/>
        <v>189.43201808927174</v>
      </c>
      <c r="I1524">
        <f t="shared" ca="1" si="794"/>
        <v>189.85460871443527</v>
      </c>
      <c r="J1524">
        <f t="shared" ca="1" si="794"/>
        <v>189.74450990177803</v>
      </c>
      <c r="K1524">
        <f t="shared" ca="1" si="797"/>
        <v>190.23752034430257</v>
      </c>
      <c r="L1524">
        <f t="shared" ca="1" si="797"/>
        <v>189.4643649799207</v>
      </c>
      <c r="M1524">
        <f t="shared" ca="1" si="797"/>
        <v>189.98465976434696</v>
      </c>
      <c r="N1524">
        <f t="shared" ca="1" si="797"/>
        <v>191.01240716367869</v>
      </c>
      <c r="O1524">
        <f t="shared" ca="1" si="797"/>
        <v>190.04303725479255</v>
      </c>
      <c r="P1524">
        <f t="shared" ca="1" si="797"/>
        <v>189.11244818819526</v>
      </c>
      <c r="Q1524">
        <f t="shared" ca="1" si="797"/>
        <v>188.92464184905893</v>
      </c>
      <c r="R1524">
        <f t="shared" ca="1" si="797"/>
        <v>189.30127880986728</v>
      </c>
      <c r="S1524">
        <f t="shared" ca="1" si="797"/>
        <v>190.54554822904529</v>
      </c>
      <c r="T1524">
        <f t="shared" ca="1" si="797"/>
        <v>189.46175132369254</v>
      </c>
      <c r="U1524">
        <f t="shared" ca="1" si="797"/>
        <v>190.27388176586476</v>
      </c>
      <c r="V1524">
        <f t="shared" ca="1" si="797"/>
        <v>189.96807548310889</v>
      </c>
      <c r="W1524">
        <f t="shared" ca="1" si="797"/>
        <v>190.73826037851376</v>
      </c>
      <c r="X1524">
        <f t="shared" ref="X1524:CI1528" ca="1" si="800">_xlfn.NORM.INV(RAND(),X$1,$D$3)</f>
        <v>188.74248369599565</v>
      </c>
      <c r="Y1524">
        <f t="shared" ca="1" si="800"/>
        <v>188.5435576373491</v>
      </c>
      <c r="Z1524">
        <f t="shared" ca="1" si="800"/>
        <v>188.26552999819208</v>
      </c>
      <c r="AA1524">
        <f t="shared" ca="1" si="800"/>
        <v>190.11491842441245</v>
      </c>
      <c r="AB1524">
        <f t="shared" ca="1" si="800"/>
        <v>188.82626230554774</v>
      </c>
      <c r="AC1524">
        <f t="shared" ca="1" si="800"/>
        <v>189.13055120969278</v>
      </c>
      <c r="AD1524">
        <f t="shared" ca="1" si="800"/>
        <v>188.89804221223014</v>
      </c>
      <c r="AE1524">
        <f t="shared" ca="1" si="800"/>
        <v>189.46571895692853</v>
      </c>
      <c r="AF1524">
        <f t="shared" ca="1" si="800"/>
        <v>189.54686527597903</v>
      </c>
      <c r="AG1524">
        <f t="shared" ca="1" si="800"/>
        <v>188.85448286526147</v>
      </c>
      <c r="AH1524">
        <f t="shared" ca="1" si="800"/>
        <v>188.63673214637706</v>
      </c>
      <c r="AI1524">
        <f t="shared" ca="1" si="800"/>
        <v>188.02169715324831</v>
      </c>
      <c r="AJ1524">
        <f t="shared" ca="1" si="800"/>
        <v>190.38417013587051</v>
      </c>
      <c r="AK1524">
        <f t="shared" ca="1" si="800"/>
        <v>190.79146302705323</v>
      </c>
      <c r="AL1524">
        <f t="shared" ca="1" si="800"/>
        <v>188.84468561250694</v>
      </c>
      <c r="AM1524">
        <f t="shared" ca="1" si="800"/>
        <v>190.2775056954352</v>
      </c>
      <c r="AN1524">
        <f t="shared" ca="1" si="800"/>
        <v>191.141957437603</v>
      </c>
      <c r="AO1524">
        <f t="shared" ca="1" si="800"/>
        <v>190.54336907881819</v>
      </c>
      <c r="AP1524">
        <f t="shared" ca="1" si="800"/>
        <v>190.4730333765944</v>
      </c>
      <c r="AQ1524">
        <f t="shared" ca="1" si="800"/>
        <v>188.9924211647286</v>
      </c>
      <c r="AR1524">
        <f t="shared" ca="1" si="800"/>
        <v>189.74097459425246</v>
      </c>
      <c r="AS1524">
        <f t="shared" ca="1" si="800"/>
        <v>188.25336760142315</v>
      </c>
      <c r="AT1524">
        <f t="shared" ca="1" si="800"/>
        <v>190.48567591895892</v>
      </c>
      <c r="AU1524">
        <f t="shared" ca="1" si="800"/>
        <v>189.35771710372063</v>
      </c>
      <c r="AV1524">
        <f t="shared" ca="1" si="800"/>
        <v>192.18175107443918</v>
      </c>
      <c r="AW1524">
        <f t="shared" ca="1" si="800"/>
        <v>190.79447280604813</v>
      </c>
      <c r="AX1524">
        <f t="shared" ca="1" si="800"/>
        <v>189.0298667048551</v>
      </c>
      <c r="AY1524">
        <f t="shared" ca="1" si="800"/>
        <v>190.18010083729129</v>
      </c>
      <c r="AZ1524">
        <f t="shared" ca="1" si="800"/>
        <v>190.00063551735738</v>
      </c>
      <c r="BA1524">
        <f t="shared" ca="1" si="800"/>
        <v>190.07165808229476</v>
      </c>
      <c r="BB1524">
        <f t="shared" ca="1" si="800"/>
        <v>190.15920777128471</v>
      </c>
      <c r="BC1524">
        <f t="shared" ca="1" si="800"/>
        <v>189.29412073895432</v>
      </c>
      <c r="BD1524">
        <f t="shared" ca="1" si="800"/>
        <v>188.45538742388698</v>
      </c>
      <c r="BE1524">
        <f t="shared" ca="1" si="800"/>
        <v>190.1562303595434</v>
      </c>
      <c r="BF1524">
        <f t="shared" ca="1" si="800"/>
        <v>190.993952532961</v>
      </c>
      <c r="BG1524">
        <f t="shared" ca="1" si="800"/>
        <v>189.87155982811365</v>
      </c>
      <c r="BH1524">
        <f t="shared" ca="1" si="800"/>
        <v>189.72775372885974</v>
      </c>
      <c r="BI1524">
        <f t="shared" ca="1" si="800"/>
        <v>189.92211570993311</v>
      </c>
      <c r="BJ1524">
        <f t="shared" ca="1" si="800"/>
        <v>189.33411463388998</v>
      </c>
      <c r="BK1524">
        <f t="shared" ca="1" si="800"/>
        <v>191.67174850665072</v>
      </c>
      <c r="BL1524">
        <f t="shared" ca="1" si="800"/>
        <v>190.17740508439326</v>
      </c>
      <c r="BM1524">
        <f t="shared" ca="1" si="800"/>
        <v>188.74869898672915</v>
      </c>
      <c r="BN1524">
        <f t="shared" ca="1" si="800"/>
        <v>190.89973579671084</v>
      </c>
      <c r="BO1524">
        <f t="shared" ca="1" si="800"/>
        <v>192.1349468797624</v>
      </c>
      <c r="BP1524">
        <f t="shared" ca="1" si="800"/>
        <v>189.10317773328856</v>
      </c>
      <c r="BQ1524">
        <f t="shared" ca="1" si="800"/>
        <v>191.11303420678422</v>
      </c>
      <c r="BR1524">
        <f t="shared" ca="1" si="800"/>
        <v>190.65711873268327</v>
      </c>
      <c r="BS1524">
        <f t="shared" ca="1" si="800"/>
        <v>190.77397363206171</v>
      </c>
      <c r="BT1524">
        <f t="shared" ca="1" si="800"/>
        <v>189.75919426835702</v>
      </c>
      <c r="BU1524">
        <f t="shared" ca="1" si="798"/>
        <v>192.17415029300921</v>
      </c>
      <c r="BV1524">
        <f t="shared" ca="1" si="798"/>
        <v>188.79990372889918</v>
      </c>
      <c r="BW1524">
        <f t="shared" ca="1" si="798"/>
        <v>190.58440412539855</v>
      </c>
      <c r="BX1524">
        <f t="shared" ca="1" si="798"/>
        <v>189.7756656512968</v>
      </c>
      <c r="BY1524">
        <f t="shared" ca="1" si="798"/>
        <v>190.09973243698627</v>
      </c>
      <c r="BZ1524">
        <f t="shared" ca="1" si="798"/>
        <v>192.50343908227856</v>
      </c>
      <c r="CA1524">
        <f t="shared" ca="1" si="798"/>
        <v>191.56101754165999</v>
      </c>
      <c r="CB1524">
        <f t="shared" ca="1" si="798"/>
        <v>190.02768319279437</v>
      </c>
      <c r="CC1524">
        <f t="shared" ca="1" si="798"/>
        <v>193.21051250033068</v>
      </c>
      <c r="CD1524">
        <f t="shared" ca="1" si="798"/>
        <v>187.99396049691055</v>
      </c>
      <c r="CE1524">
        <f t="shared" ca="1" si="798"/>
        <v>190.91716922719127</v>
      </c>
      <c r="CF1524">
        <f t="shared" ca="1" si="798"/>
        <v>190.80305411237993</v>
      </c>
      <c r="CG1524">
        <f t="shared" ca="1" si="798"/>
        <v>190.26918741844264</v>
      </c>
      <c r="CH1524">
        <f t="shared" ca="1" si="798"/>
        <v>190.48456468733775</v>
      </c>
      <c r="CI1524">
        <f t="shared" ca="1" si="798"/>
        <v>189.75862568702186</v>
      </c>
      <c r="CJ1524">
        <f t="shared" ca="1" si="798"/>
        <v>191.58090877496642</v>
      </c>
    </row>
    <row r="1525" spans="7:88" x14ac:dyDescent="0.25">
      <c r="G1525">
        <v>12</v>
      </c>
      <c r="H1525">
        <f t="shared" ca="1" si="794"/>
        <v>189.02525034866343</v>
      </c>
      <c r="I1525">
        <f t="shared" ca="1" si="794"/>
        <v>189.71776987243823</v>
      </c>
      <c r="J1525">
        <f t="shared" ca="1" si="794"/>
        <v>189.12128500853098</v>
      </c>
      <c r="K1525">
        <f t="shared" ca="1" si="797"/>
        <v>188.20722056263236</v>
      </c>
      <c r="L1525">
        <f t="shared" ca="1" si="797"/>
        <v>187.70077497196439</v>
      </c>
      <c r="M1525">
        <f t="shared" ca="1" si="797"/>
        <v>189.71328567675172</v>
      </c>
      <c r="N1525">
        <f t="shared" ca="1" si="797"/>
        <v>188.95083491978224</v>
      </c>
      <c r="O1525">
        <f t="shared" ca="1" si="797"/>
        <v>189.70777107334339</v>
      </c>
      <c r="P1525">
        <f t="shared" ca="1" si="797"/>
        <v>189.54171605531153</v>
      </c>
      <c r="Q1525">
        <f t="shared" ca="1" si="797"/>
        <v>188.5263089805587</v>
      </c>
      <c r="R1525">
        <f t="shared" ca="1" si="797"/>
        <v>188.4703431228013</v>
      </c>
      <c r="S1525">
        <f t="shared" ca="1" si="797"/>
        <v>189.51032977025397</v>
      </c>
      <c r="T1525">
        <f t="shared" ca="1" si="797"/>
        <v>189.42699894799952</v>
      </c>
      <c r="U1525">
        <f t="shared" ca="1" si="797"/>
        <v>189.24861453705387</v>
      </c>
      <c r="V1525">
        <f t="shared" ca="1" si="797"/>
        <v>188.91450219233428</v>
      </c>
      <c r="W1525">
        <f t="shared" ca="1" si="797"/>
        <v>188.89605015035264</v>
      </c>
      <c r="X1525">
        <f t="shared" ca="1" si="800"/>
        <v>188.50034077446762</v>
      </c>
      <c r="Y1525">
        <f t="shared" ca="1" si="800"/>
        <v>189.88253861524723</v>
      </c>
      <c r="Z1525">
        <f t="shared" ca="1" si="800"/>
        <v>189.44633705440955</v>
      </c>
      <c r="AA1525">
        <f t="shared" ca="1" si="800"/>
        <v>190.00790863717219</v>
      </c>
      <c r="AB1525">
        <f t="shared" ca="1" si="800"/>
        <v>189.75907191070698</v>
      </c>
      <c r="AC1525">
        <f t="shared" ca="1" si="800"/>
        <v>188.83975430686095</v>
      </c>
      <c r="AD1525">
        <f t="shared" ca="1" si="800"/>
        <v>189.41824405103944</v>
      </c>
      <c r="AE1525">
        <f t="shared" ca="1" si="800"/>
        <v>190.06369685258255</v>
      </c>
      <c r="AF1525">
        <f t="shared" ca="1" si="800"/>
        <v>189.98226814771422</v>
      </c>
      <c r="AG1525">
        <f t="shared" ca="1" si="800"/>
        <v>189.40606122996346</v>
      </c>
      <c r="AH1525">
        <f t="shared" ca="1" si="800"/>
        <v>189.03790743129176</v>
      </c>
      <c r="AI1525">
        <f t="shared" ca="1" si="800"/>
        <v>189.40774211501497</v>
      </c>
      <c r="AJ1525">
        <f t="shared" ca="1" si="800"/>
        <v>190.23779345093305</v>
      </c>
      <c r="AK1525">
        <f t="shared" ca="1" si="800"/>
        <v>188.0687975091214</v>
      </c>
      <c r="AL1525">
        <f t="shared" ca="1" si="800"/>
        <v>189.26954283491824</v>
      </c>
      <c r="AM1525">
        <f t="shared" ca="1" si="800"/>
        <v>190.11074221472074</v>
      </c>
      <c r="AN1525">
        <f t="shared" ca="1" si="800"/>
        <v>189.14612146409075</v>
      </c>
      <c r="AO1525">
        <f t="shared" ca="1" si="800"/>
        <v>189.17646303581921</v>
      </c>
      <c r="AP1525">
        <f t="shared" ca="1" si="800"/>
        <v>190.76749033982688</v>
      </c>
      <c r="AQ1525">
        <f t="shared" ca="1" si="800"/>
        <v>189.63919554048869</v>
      </c>
      <c r="AR1525">
        <f t="shared" ca="1" si="800"/>
        <v>189.67916382199135</v>
      </c>
      <c r="AS1525">
        <f t="shared" ca="1" si="800"/>
        <v>190.3893213377425</v>
      </c>
      <c r="AT1525">
        <f t="shared" ca="1" si="800"/>
        <v>190.4320590672377</v>
      </c>
      <c r="AU1525">
        <f t="shared" ca="1" si="800"/>
        <v>189.58875626287434</v>
      </c>
      <c r="AV1525">
        <f t="shared" ca="1" si="800"/>
        <v>190.43034634780656</v>
      </c>
      <c r="AW1525">
        <f t="shared" ca="1" si="800"/>
        <v>189.82654944648394</v>
      </c>
      <c r="AX1525">
        <f t="shared" ca="1" si="800"/>
        <v>188.81808846415342</v>
      </c>
      <c r="AY1525">
        <f t="shared" ca="1" si="800"/>
        <v>189.71012073852117</v>
      </c>
      <c r="AZ1525">
        <f t="shared" ca="1" si="800"/>
        <v>189.28928705935533</v>
      </c>
      <c r="BA1525">
        <f t="shared" ca="1" si="800"/>
        <v>190.88839473508642</v>
      </c>
      <c r="BB1525">
        <f t="shared" ca="1" si="800"/>
        <v>189.06186814335291</v>
      </c>
      <c r="BC1525">
        <f t="shared" ca="1" si="800"/>
        <v>191.2118377724801</v>
      </c>
      <c r="BD1525">
        <f t="shared" ca="1" si="800"/>
        <v>189.83669327154928</v>
      </c>
      <c r="BE1525">
        <f t="shared" ca="1" si="800"/>
        <v>189.19904013512229</v>
      </c>
      <c r="BF1525">
        <f t="shared" ca="1" si="800"/>
        <v>190.96615661019368</v>
      </c>
      <c r="BG1525">
        <f t="shared" ca="1" si="800"/>
        <v>192.72072313344739</v>
      </c>
      <c r="BH1525">
        <f t="shared" ca="1" si="800"/>
        <v>191.7267818356427</v>
      </c>
      <c r="BI1525">
        <f t="shared" ca="1" si="800"/>
        <v>190.34258623551594</v>
      </c>
      <c r="BJ1525">
        <f t="shared" ca="1" si="800"/>
        <v>190.2559297394854</v>
      </c>
      <c r="BK1525">
        <f t="shared" ca="1" si="800"/>
        <v>191.69679008879774</v>
      </c>
      <c r="BL1525">
        <f t="shared" ca="1" si="800"/>
        <v>191.4377116435696</v>
      </c>
      <c r="BM1525">
        <f t="shared" ca="1" si="800"/>
        <v>190.08579775988136</v>
      </c>
      <c r="BN1525">
        <f t="shared" ca="1" si="800"/>
        <v>192.30134754413024</v>
      </c>
      <c r="BO1525">
        <f t="shared" ca="1" si="800"/>
        <v>191.91492234648587</v>
      </c>
      <c r="BP1525">
        <f t="shared" ca="1" si="800"/>
        <v>192.43171935458872</v>
      </c>
      <c r="BQ1525">
        <f t="shared" ca="1" si="800"/>
        <v>190.85442524898843</v>
      </c>
      <c r="BR1525">
        <f t="shared" ca="1" si="800"/>
        <v>191.1653123990215</v>
      </c>
      <c r="BS1525">
        <f t="shared" ca="1" si="800"/>
        <v>191.7368536171964</v>
      </c>
      <c r="BT1525">
        <f t="shared" ca="1" si="800"/>
        <v>190.54779205258134</v>
      </c>
      <c r="BU1525">
        <f t="shared" ca="1" si="798"/>
        <v>191.0499229296382</v>
      </c>
      <c r="BV1525">
        <f t="shared" ca="1" si="798"/>
        <v>190.72652869249947</v>
      </c>
      <c r="BW1525">
        <f t="shared" ca="1" si="798"/>
        <v>191.42045140565205</v>
      </c>
      <c r="BX1525">
        <f t="shared" ca="1" si="798"/>
        <v>190.59300892202037</v>
      </c>
      <c r="BY1525">
        <f t="shared" ca="1" si="798"/>
        <v>190.14289819272742</v>
      </c>
      <c r="BZ1525">
        <f t="shared" ca="1" si="798"/>
        <v>190.64655073563554</v>
      </c>
      <c r="CA1525">
        <f t="shared" ca="1" si="798"/>
        <v>191.24709500624533</v>
      </c>
      <c r="CB1525">
        <f t="shared" ca="1" si="798"/>
        <v>190.11002918909577</v>
      </c>
      <c r="CC1525">
        <f t="shared" ca="1" si="798"/>
        <v>190.05453808293436</v>
      </c>
      <c r="CD1525">
        <f t="shared" ca="1" si="798"/>
        <v>191.47959291026223</v>
      </c>
      <c r="CE1525">
        <f t="shared" ca="1" si="798"/>
        <v>191.36990565414959</v>
      </c>
      <c r="CF1525">
        <f t="shared" ca="1" si="798"/>
        <v>191.9709741727319</v>
      </c>
      <c r="CG1525">
        <f t="shared" ca="1" si="798"/>
        <v>191.37593020019503</v>
      </c>
      <c r="CH1525">
        <f t="shared" ca="1" si="798"/>
        <v>190.2431230140802</v>
      </c>
      <c r="CI1525">
        <f t="shared" ca="1" si="798"/>
        <v>190.60480377841878</v>
      </c>
      <c r="CJ1525">
        <f t="shared" ca="1" si="798"/>
        <v>189.92153601845607</v>
      </c>
    </row>
    <row r="1526" spans="7:88" x14ac:dyDescent="0.25">
      <c r="G1526">
        <v>13</v>
      </c>
      <c r="H1526">
        <f t="shared" ca="1" si="794"/>
        <v>189.5814917257774</v>
      </c>
      <c r="I1526">
        <f t="shared" ca="1" si="794"/>
        <v>188.26861337339795</v>
      </c>
      <c r="J1526">
        <f t="shared" ca="1" si="794"/>
        <v>188.30588948089576</v>
      </c>
      <c r="K1526">
        <f t="shared" ca="1" si="797"/>
        <v>188.31977962016535</v>
      </c>
      <c r="L1526">
        <f t="shared" ca="1" si="797"/>
        <v>189.30765500082632</v>
      </c>
      <c r="M1526">
        <f t="shared" ca="1" si="797"/>
        <v>190.71832224718437</v>
      </c>
      <c r="N1526">
        <f t="shared" ca="1" si="797"/>
        <v>189.74759406190265</v>
      </c>
      <c r="O1526">
        <f t="shared" ca="1" si="797"/>
        <v>188.49430117428685</v>
      </c>
      <c r="P1526">
        <f t="shared" ca="1" si="797"/>
        <v>188.67481651103645</v>
      </c>
      <c r="Q1526">
        <f t="shared" ca="1" si="797"/>
        <v>188.63535865056119</v>
      </c>
      <c r="R1526">
        <f t="shared" ca="1" si="797"/>
        <v>189.28531599727148</v>
      </c>
      <c r="S1526">
        <f t="shared" ca="1" si="797"/>
        <v>188.95798818416557</v>
      </c>
      <c r="T1526">
        <f t="shared" ca="1" si="797"/>
        <v>189.68574189665915</v>
      </c>
      <c r="U1526">
        <f t="shared" ca="1" si="797"/>
        <v>191.07071263711271</v>
      </c>
      <c r="V1526">
        <f t="shared" ca="1" si="797"/>
        <v>188.58323598824919</v>
      </c>
      <c r="W1526">
        <f t="shared" ca="1" si="797"/>
        <v>189.81441635848986</v>
      </c>
      <c r="X1526">
        <f t="shared" ca="1" si="800"/>
        <v>190.70100373576525</v>
      </c>
      <c r="Y1526">
        <f t="shared" ca="1" si="800"/>
        <v>190.37492033812842</v>
      </c>
      <c r="Z1526">
        <f t="shared" ca="1" si="800"/>
        <v>189.70926195115192</v>
      </c>
      <c r="AA1526">
        <f t="shared" ca="1" si="800"/>
        <v>188.42504138172754</v>
      </c>
      <c r="AB1526">
        <f t="shared" ca="1" si="800"/>
        <v>189.8447503075956</v>
      </c>
      <c r="AC1526">
        <f t="shared" ca="1" si="800"/>
        <v>189.4038701804638</v>
      </c>
      <c r="AD1526">
        <f t="shared" ca="1" si="800"/>
        <v>188.01966250670591</v>
      </c>
      <c r="AE1526">
        <f t="shared" ca="1" si="800"/>
        <v>189.26087809054525</v>
      </c>
      <c r="AF1526">
        <f t="shared" ca="1" si="800"/>
        <v>189.58038253075591</v>
      </c>
      <c r="AG1526">
        <f t="shared" ca="1" si="800"/>
        <v>188.15701343613895</v>
      </c>
      <c r="AH1526">
        <f t="shared" ca="1" si="800"/>
        <v>191.26933958553786</v>
      </c>
      <c r="AI1526">
        <f t="shared" ca="1" si="800"/>
        <v>190.02324137502447</v>
      </c>
      <c r="AJ1526">
        <f t="shared" ca="1" si="800"/>
        <v>190.19539502944167</v>
      </c>
      <c r="AK1526">
        <f t="shared" ca="1" si="800"/>
        <v>189.55450011871591</v>
      </c>
      <c r="AL1526">
        <f t="shared" ca="1" si="800"/>
        <v>189.04245484691879</v>
      </c>
      <c r="AM1526">
        <f t="shared" ca="1" si="800"/>
        <v>188.36563653999775</v>
      </c>
      <c r="AN1526">
        <f t="shared" ca="1" si="800"/>
        <v>190.06551474047279</v>
      </c>
      <c r="AO1526">
        <f t="shared" ca="1" si="800"/>
        <v>190.21883008864134</v>
      </c>
      <c r="AP1526">
        <f t="shared" ca="1" si="800"/>
        <v>191.54190879918806</v>
      </c>
      <c r="AQ1526">
        <f t="shared" ca="1" si="800"/>
        <v>188.99934635554496</v>
      </c>
      <c r="AR1526">
        <f t="shared" ca="1" si="800"/>
        <v>190.14096567140098</v>
      </c>
      <c r="AS1526">
        <f t="shared" ca="1" si="800"/>
        <v>189.45774884646588</v>
      </c>
      <c r="AT1526">
        <f t="shared" ca="1" si="800"/>
        <v>189.66389393860965</v>
      </c>
      <c r="AU1526">
        <f t="shared" ca="1" si="800"/>
        <v>188.7791350808028</v>
      </c>
      <c r="AV1526">
        <f t="shared" ca="1" si="800"/>
        <v>191.26007233529018</v>
      </c>
      <c r="AW1526">
        <f t="shared" ca="1" si="800"/>
        <v>189.51364922670439</v>
      </c>
      <c r="AX1526">
        <f t="shared" ca="1" si="800"/>
        <v>191.15479074196489</v>
      </c>
      <c r="AY1526">
        <f t="shared" ca="1" si="800"/>
        <v>190.33909553124835</v>
      </c>
      <c r="AZ1526">
        <f t="shared" ca="1" si="800"/>
        <v>190.78807164939482</v>
      </c>
      <c r="BA1526">
        <f t="shared" ca="1" si="800"/>
        <v>190.63286937996233</v>
      </c>
      <c r="BB1526">
        <f t="shared" ca="1" si="800"/>
        <v>188.70444651282196</v>
      </c>
      <c r="BC1526">
        <f t="shared" ca="1" si="800"/>
        <v>191.670623416963</v>
      </c>
      <c r="BD1526">
        <f t="shared" ca="1" si="800"/>
        <v>189.89017121103299</v>
      </c>
      <c r="BE1526">
        <f t="shared" ca="1" si="800"/>
        <v>191.86209640567361</v>
      </c>
      <c r="BF1526">
        <f t="shared" ca="1" si="800"/>
        <v>189.88666206276511</v>
      </c>
      <c r="BG1526">
        <f t="shared" ca="1" si="800"/>
        <v>192.20784269431346</v>
      </c>
      <c r="BH1526">
        <f t="shared" ca="1" si="800"/>
        <v>189.57677437687309</v>
      </c>
      <c r="BI1526">
        <f t="shared" ca="1" si="800"/>
        <v>191.12690623503042</v>
      </c>
      <c r="BJ1526">
        <f t="shared" ca="1" si="800"/>
        <v>189.40580757083163</v>
      </c>
      <c r="BK1526">
        <f t="shared" ca="1" si="800"/>
        <v>190.45163084774563</v>
      </c>
      <c r="BL1526">
        <f t="shared" ca="1" si="800"/>
        <v>190.6250168098905</v>
      </c>
      <c r="BM1526">
        <f t="shared" ca="1" si="800"/>
        <v>190.30365502019254</v>
      </c>
      <c r="BN1526">
        <f t="shared" ca="1" si="800"/>
        <v>189.93196497924583</v>
      </c>
      <c r="BO1526">
        <f t="shared" ca="1" si="800"/>
        <v>190.3713344841789</v>
      </c>
      <c r="BP1526">
        <f t="shared" ca="1" si="800"/>
        <v>191.33328653290144</v>
      </c>
      <c r="BQ1526">
        <f t="shared" ca="1" si="800"/>
        <v>190.97505446917165</v>
      </c>
      <c r="BR1526">
        <f t="shared" ca="1" si="800"/>
        <v>190.64832064808448</v>
      </c>
      <c r="BS1526">
        <f t="shared" ca="1" si="800"/>
        <v>191.27153853153382</v>
      </c>
      <c r="BT1526">
        <f t="shared" ca="1" si="800"/>
        <v>190.66142903470444</v>
      </c>
      <c r="BU1526">
        <f t="shared" ca="1" si="798"/>
        <v>191.09058435915694</v>
      </c>
      <c r="BV1526">
        <f t="shared" ca="1" si="798"/>
        <v>191.35667900209424</v>
      </c>
      <c r="BW1526">
        <f t="shared" ca="1" si="798"/>
        <v>189.92768308380712</v>
      </c>
      <c r="BX1526">
        <f t="shared" ca="1" si="798"/>
        <v>190.4566526399764</v>
      </c>
      <c r="BY1526">
        <f t="shared" ca="1" si="798"/>
        <v>190.10918763790295</v>
      </c>
      <c r="BZ1526">
        <f t="shared" ca="1" si="798"/>
        <v>189.37915754816984</v>
      </c>
      <c r="CA1526">
        <f t="shared" ca="1" si="798"/>
        <v>190.79241031399735</v>
      </c>
      <c r="CB1526">
        <f t="shared" ca="1" si="798"/>
        <v>191.71237879294628</v>
      </c>
      <c r="CC1526">
        <f t="shared" ca="1" si="798"/>
        <v>190.58283604824115</v>
      </c>
      <c r="CD1526">
        <f t="shared" ca="1" si="798"/>
        <v>189.67616602695017</v>
      </c>
      <c r="CE1526">
        <f t="shared" ca="1" si="798"/>
        <v>191.45706224531745</v>
      </c>
      <c r="CF1526">
        <f t="shared" ca="1" si="798"/>
        <v>191.0696785300722</v>
      </c>
      <c r="CG1526">
        <f t="shared" ca="1" si="798"/>
        <v>192.68491092630549</v>
      </c>
      <c r="CH1526">
        <f t="shared" ca="1" si="798"/>
        <v>190.37687477449316</v>
      </c>
      <c r="CI1526">
        <f t="shared" ca="1" si="798"/>
        <v>190.23431777202194</v>
      </c>
      <c r="CJ1526">
        <f t="shared" ca="1" si="798"/>
        <v>191.62668433320019</v>
      </c>
    </row>
    <row r="1527" spans="7:88" x14ac:dyDescent="0.25">
      <c r="G1527">
        <v>14</v>
      </c>
      <c r="H1527">
        <f t="shared" ca="1" si="794"/>
        <v>190.63512179251308</v>
      </c>
      <c r="I1527">
        <f t="shared" ca="1" si="794"/>
        <v>188.28327616891227</v>
      </c>
      <c r="J1527">
        <f t="shared" ca="1" si="794"/>
        <v>189.00282165163793</v>
      </c>
      <c r="K1527">
        <f t="shared" ca="1" si="797"/>
        <v>189.47385109141939</v>
      </c>
      <c r="L1527">
        <f t="shared" ca="1" si="797"/>
        <v>190.87692133046573</v>
      </c>
      <c r="M1527">
        <f t="shared" ca="1" si="797"/>
        <v>188.58283979413213</v>
      </c>
      <c r="N1527">
        <f t="shared" ca="1" si="797"/>
        <v>188.23508069652513</v>
      </c>
      <c r="O1527">
        <f t="shared" ca="1" si="797"/>
        <v>187.56529153882107</v>
      </c>
      <c r="P1527">
        <f t="shared" ca="1" si="797"/>
        <v>187.19381668346151</v>
      </c>
      <c r="Q1527">
        <f t="shared" ca="1" si="797"/>
        <v>188.62800894805335</v>
      </c>
      <c r="R1527">
        <f t="shared" ca="1" si="797"/>
        <v>190.38674803115745</v>
      </c>
      <c r="S1527">
        <f t="shared" ca="1" si="797"/>
        <v>189.19177758767253</v>
      </c>
      <c r="T1527">
        <f t="shared" ca="1" si="797"/>
        <v>190.58150292718165</v>
      </c>
      <c r="U1527">
        <f t="shared" ca="1" si="797"/>
        <v>189.28190283801581</v>
      </c>
      <c r="V1527">
        <f t="shared" ca="1" si="797"/>
        <v>189.59285360456295</v>
      </c>
      <c r="W1527">
        <f t="shared" ca="1" si="797"/>
        <v>189.70942726171572</v>
      </c>
      <c r="X1527">
        <f t="shared" ca="1" si="800"/>
        <v>190.18421376825481</v>
      </c>
      <c r="Y1527">
        <f t="shared" ca="1" si="800"/>
        <v>189.71063101953447</v>
      </c>
      <c r="Z1527">
        <f t="shared" ca="1" si="800"/>
        <v>189.79217573106226</v>
      </c>
      <c r="AA1527">
        <f t="shared" ca="1" si="800"/>
        <v>189.11752115907848</v>
      </c>
      <c r="AB1527">
        <f t="shared" ca="1" si="800"/>
        <v>189.74156955543467</v>
      </c>
      <c r="AC1527">
        <f t="shared" ca="1" si="800"/>
        <v>191.3940347739576</v>
      </c>
      <c r="AD1527">
        <f t="shared" ca="1" si="800"/>
        <v>190.74193773917256</v>
      </c>
      <c r="AE1527">
        <f t="shared" ca="1" si="800"/>
        <v>189.96086626448763</v>
      </c>
      <c r="AF1527">
        <f t="shared" ca="1" si="800"/>
        <v>189.62214727356189</v>
      </c>
      <c r="AG1527">
        <f t="shared" ca="1" si="800"/>
        <v>189.16144187767787</v>
      </c>
      <c r="AH1527">
        <f t="shared" ca="1" si="800"/>
        <v>188.52680157497048</v>
      </c>
      <c r="AI1527">
        <f t="shared" ca="1" si="800"/>
        <v>190.22546708285242</v>
      </c>
      <c r="AJ1527">
        <f t="shared" ca="1" si="800"/>
        <v>189.45220898144927</v>
      </c>
      <c r="AK1527">
        <f t="shared" ca="1" si="800"/>
        <v>190.49166945784447</v>
      </c>
      <c r="AL1527">
        <f t="shared" ca="1" si="800"/>
        <v>189.7989849384478</v>
      </c>
      <c r="AM1527">
        <f t="shared" ca="1" si="800"/>
        <v>189.6474742587348</v>
      </c>
      <c r="AN1527">
        <f t="shared" ca="1" si="800"/>
        <v>189.92706150012202</v>
      </c>
      <c r="AO1527">
        <f t="shared" ca="1" si="800"/>
        <v>188.61646774980937</v>
      </c>
      <c r="AP1527">
        <f t="shared" ca="1" si="800"/>
        <v>190.33327343426325</v>
      </c>
      <c r="AQ1527">
        <f t="shared" ca="1" si="800"/>
        <v>190.02716752733161</v>
      </c>
      <c r="AR1527">
        <f t="shared" ca="1" si="800"/>
        <v>189.34373328478128</v>
      </c>
      <c r="AS1527">
        <f t="shared" ca="1" si="800"/>
        <v>188.35928715619397</v>
      </c>
      <c r="AT1527">
        <f t="shared" ca="1" si="800"/>
        <v>190.10732630064626</v>
      </c>
      <c r="AU1527">
        <f t="shared" ca="1" si="800"/>
        <v>189.38215769408239</v>
      </c>
      <c r="AV1527">
        <f t="shared" ca="1" si="800"/>
        <v>189.18807974518995</v>
      </c>
      <c r="AW1527">
        <f t="shared" ca="1" si="800"/>
        <v>188.43642944039087</v>
      </c>
      <c r="AX1527">
        <f t="shared" ca="1" si="800"/>
        <v>191.69034749258716</v>
      </c>
      <c r="AY1527">
        <f t="shared" ca="1" si="800"/>
        <v>190.93392263715299</v>
      </c>
      <c r="AZ1527">
        <f t="shared" ca="1" si="800"/>
        <v>188.65383611793723</v>
      </c>
      <c r="BA1527">
        <f t="shared" ca="1" si="800"/>
        <v>189.74940482779218</v>
      </c>
      <c r="BB1527">
        <f t="shared" ca="1" si="800"/>
        <v>190.34632341276779</v>
      </c>
      <c r="BC1527">
        <f t="shared" ca="1" si="800"/>
        <v>190.83793244956021</v>
      </c>
      <c r="BD1527">
        <f t="shared" ca="1" si="800"/>
        <v>190.01582742514663</v>
      </c>
      <c r="BE1527">
        <f t="shared" ca="1" si="800"/>
        <v>191.03488086858991</v>
      </c>
      <c r="BF1527">
        <f t="shared" ca="1" si="800"/>
        <v>189.28804197589363</v>
      </c>
      <c r="BG1527">
        <f t="shared" ca="1" si="800"/>
        <v>188.83934848031967</v>
      </c>
      <c r="BH1527">
        <f t="shared" ca="1" si="800"/>
        <v>188.46446946414366</v>
      </c>
      <c r="BI1527">
        <f t="shared" ca="1" si="800"/>
        <v>191.07543063930672</v>
      </c>
      <c r="BJ1527">
        <f t="shared" ca="1" si="800"/>
        <v>191.26414332270247</v>
      </c>
      <c r="BK1527">
        <f t="shared" ca="1" si="800"/>
        <v>189.99745503193842</v>
      </c>
      <c r="BL1527">
        <f t="shared" ca="1" si="800"/>
        <v>189.54547671545009</v>
      </c>
      <c r="BM1527">
        <f t="shared" ca="1" si="800"/>
        <v>190.20909655389795</v>
      </c>
      <c r="BN1527">
        <f t="shared" ca="1" si="800"/>
        <v>190.1097688026513</v>
      </c>
      <c r="BO1527">
        <f t="shared" ca="1" si="800"/>
        <v>190.05486806009861</v>
      </c>
      <c r="BP1527">
        <f t="shared" ca="1" si="800"/>
        <v>191.02783494418938</v>
      </c>
      <c r="BQ1527">
        <f t="shared" ca="1" si="800"/>
        <v>190.58308424579462</v>
      </c>
      <c r="BR1527">
        <f t="shared" ca="1" si="800"/>
        <v>191.33257908876945</v>
      </c>
      <c r="BS1527">
        <f t="shared" ca="1" si="800"/>
        <v>189.02496771817312</v>
      </c>
      <c r="BT1527">
        <f t="shared" ca="1" si="800"/>
        <v>190.91300280584503</v>
      </c>
      <c r="BU1527">
        <f t="shared" ca="1" si="800"/>
        <v>192.25728732512042</v>
      </c>
      <c r="BV1527">
        <f t="shared" ca="1" si="800"/>
        <v>188.86565271302123</v>
      </c>
      <c r="BW1527">
        <f t="shared" ca="1" si="800"/>
        <v>188.96470396067312</v>
      </c>
      <c r="BX1527">
        <f t="shared" ca="1" si="800"/>
        <v>190.83559769308772</v>
      </c>
      <c r="BY1527">
        <f t="shared" ca="1" si="800"/>
        <v>190.5614362577019</v>
      </c>
      <c r="BZ1527">
        <f t="shared" ca="1" si="800"/>
        <v>190.48810850573756</v>
      </c>
      <c r="CA1527">
        <f t="shared" ca="1" si="800"/>
        <v>190.39315240027693</v>
      </c>
      <c r="CB1527">
        <f t="shared" ca="1" si="800"/>
        <v>190.17499212121061</v>
      </c>
      <c r="CC1527">
        <f t="shared" ca="1" si="800"/>
        <v>191.23956865759567</v>
      </c>
      <c r="CD1527">
        <f t="shared" ca="1" si="800"/>
        <v>191.31925663831856</v>
      </c>
      <c r="CE1527">
        <f t="shared" ca="1" si="800"/>
        <v>191.96481093868405</v>
      </c>
      <c r="CF1527">
        <f t="shared" ca="1" si="800"/>
        <v>190.61847699753386</v>
      </c>
      <c r="CG1527">
        <f t="shared" ca="1" si="800"/>
        <v>192.18273214375313</v>
      </c>
      <c r="CH1527">
        <f t="shared" ca="1" si="800"/>
        <v>191.11419705755722</v>
      </c>
      <c r="CI1527">
        <f t="shared" ca="1" si="800"/>
        <v>191.73501011310597</v>
      </c>
      <c r="CJ1527">
        <f t="shared" ca="1" si="798"/>
        <v>191.31922298951281</v>
      </c>
    </row>
    <row r="1528" spans="7:88" x14ac:dyDescent="0.25">
      <c r="G1528">
        <v>15</v>
      </c>
      <c r="H1528">
        <f t="shared" ca="1" si="794"/>
        <v>186.89391744779758</v>
      </c>
      <c r="I1528">
        <f t="shared" ca="1" si="794"/>
        <v>189.78933741485574</v>
      </c>
      <c r="J1528">
        <f t="shared" ca="1" si="794"/>
        <v>188.68945253947516</v>
      </c>
      <c r="K1528">
        <f t="shared" ca="1" si="797"/>
        <v>190.24217356748323</v>
      </c>
      <c r="L1528">
        <f t="shared" ca="1" si="797"/>
        <v>188.551388511661</v>
      </c>
      <c r="M1528">
        <f t="shared" ca="1" si="797"/>
        <v>189.69829949650924</v>
      </c>
      <c r="N1528">
        <f t="shared" ca="1" si="797"/>
        <v>190.02119526075202</v>
      </c>
      <c r="O1528">
        <f t="shared" ca="1" si="797"/>
        <v>190.0882887082233</v>
      </c>
      <c r="P1528">
        <f t="shared" ca="1" si="797"/>
        <v>189.83256940508375</v>
      </c>
      <c r="Q1528">
        <f t="shared" ca="1" si="797"/>
        <v>189.0509842183294</v>
      </c>
      <c r="R1528">
        <f t="shared" ca="1" si="797"/>
        <v>190.28395102124742</v>
      </c>
      <c r="S1528">
        <f t="shared" ca="1" si="797"/>
        <v>189.44116839907338</v>
      </c>
      <c r="T1528">
        <f t="shared" ca="1" si="797"/>
        <v>189.26613243245745</v>
      </c>
      <c r="U1528">
        <f t="shared" ca="1" si="797"/>
        <v>189.3509005718044</v>
      </c>
      <c r="V1528">
        <f t="shared" ca="1" si="797"/>
        <v>188.18398834001025</v>
      </c>
      <c r="W1528">
        <f t="shared" ca="1" si="797"/>
        <v>189.3377539324527</v>
      </c>
      <c r="X1528">
        <f t="shared" ca="1" si="800"/>
        <v>189.6592370795081</v>
      </c>
      <c r="Y1528">
        <f t="shared" ca="1" si="800"/>
        <v>187.41948582654797</v>
      </c>
      <c r="Z1528">
        <f t="shared" ca="1" si="800"/>
        <v>188.30067082142705</v>
      </c>
      <c r="AA1528">
        <f t="shared" ca="1" si="800"/>
        <v>191.01064887428265</v>
      </c>
      <c r="AB1528">
        <f t="shared" ca="1" si="800"/>
        <v>189.90137023994581</v>
      </c>
      <c r="AC1528">
        <f t="shared" ca="1" si="800"/>
        <v>190.36555555611247</v>
      </c>
      <c r="AD1528">
        <f t="shared" ca="1" si="800"/>
        <v>190.58839904978075</v>
      </c>
      <c r="AE1528">
        <f t="shared" ca="1" si="800"/>
        <v>190.44700070476625</v>
      </c>
      <c r="AF1528">
        <f t="shared" ca="1" si="800"/>
        <v>188.2965387667472</v>
      </c>
      <c r="AG1528">
        <f t="shared" ca="1" si="800"/>
        <v>189.16783855323703</v>
      </c>
      <c r="AH1528">
        <f t="shared" ca="1" si="800"/>
        <v>189.47427939896929</v>
      </c>
      <c r="AI1528">
        <f t="shared" ca="1" si="800"/>
        <v>189.0723274480533</v>
      </c>
      <c r="AJ1528">
        <f t="shared" ca="1" si="800"/>
        <v>188.33115382445649</v>
      </c>
      <c r="AK1528">
        <f t="shared" ca="1" si="800"/>
        <v>189.96097077188224</v>
      </c>
      <c r="AL1528">
        <f t="shared" ca="1" si="800"/>
        <v>189.18843945355485</v>
      </c>
      <c r="AM1528">
        <f t="shared" ca="1" si="800"/>
        <v>190.47273860597494</v>
      </c>
      <c r="AN1528">
        <f t="shared" ca="1" si="800"/>
        <v>188.92920145708717</v>
      </c>
      <c r="AO1528">
        <f t="shared" ca="1" si="800"/>
        <v>189.83278446484056</v>
      </c>
      <c r="AP1528">
        <f t="shared" ca="1" si="800"/>
        <v>189.63888708331265</v>
      </c>
      <c r="AQ1528">
        <f t="shared" ca="1" si="800"/>
        <v>188.49038108002861</v>
      </c>
      <c r="AR1528">
        <f t="shared" ca="1" si="800"/>
        <v>190.8802534580721</v>
      </c>
      <c r="AS1528">
        <f t="shared" ca="1" si="800"/>
        <v>190.40313292589221</v>
      </c>
      <c r="AT1528">
        <f t="shared" ca="1" si="800"/>
        <v>189.53007162591823</v>
      </c>
      <c r="AU1528">
        <f t="shared" ca="1" si="800"/>
        <v>190.01337667991541</v>
      </c>
      <c r="AV1528">
        <f t="shared" ca="1" si="800"/>
        <v>190.56263212604523</v>
      </c>
      <c r="AW1528">
        <f t="shared" ca="1" si="800"/>
        <v>190.19140741448558</v>
      </c>
      <c r="AX1528">
        <f t="shared" ca="1" si="800"/>
        <v>190.02477537918259</v>
      </c>
      <c r="AY1528">
        <f t="shared" ca="1" si="800"/>
        <v>190.79293818629992</v>
      </c>
      <c r="AZ1528">
        <f t="shared" ca="1" si="800"/>
        <v>189.65389562695086</v>
      </c>
      <c r="BA1528">
        <f t="shared" ca="1" si="800"/>
        <v>190.06335828575047</v>
      </c>
      <c r="BB1528">
        <f t="shared" ca="1" si="800"/>
        <v>189.32360579846184</v>
      </c>
      <c r="BC1528">
        <f t="shared" ca="1" si="800"/>
        <v>189.70669520733912</v>
      </c>
      <c r="BD1528">
        <f t="shared" ca="1" si="800"/>
        <v>189.71412900807093</v>
      </c>
      <c r="BE1528">
        <f t="shared" ca="1" si="800"/>
        <v>189.53207349260094</v>
      </c>
      <c r="BF1528">
        <f t="shared" ca="1" si="800"/>
        <v>189.77572763373192</v>
      </c>
      <c r="BG1528">
        <f t="shared" ca="1" si="800"/>
        <v>189.42068695678637</v>
      </c>
      <c r="BH1528">
        <f t="shared" ca="1" si="800"/>
        <v>190.84090930597108</v>
      </c>
      <c r="BI1528">
        <f t="shared" ca="1" si="800"/>
        <v>189.76694464829203</v>
      </c>
      <c r="BJ1528">
        <f t="shared" ca="1" si="800"/>
        <v>190.58724120695359</v>
      </c>
      <c r="BK1528">
        <f t="shared" ca="1" si="800"/>
        <v>190.53182151878906</v>
      </c>
      <c r="BL1528">
        <f t="shared" ca="1" si="800"/>
        <v>188.99310906645874</v>
      </c>
      <c r="BM1528">
        <f t="shared" ca="1" si="800"/>
        <v>192.15869533936967</v>
      </c>
      <c r="BN1528">
        <f t="shared" ca="1" si="800"/>
        <v>189.40699923387572</v>
      </c>
      <c r="BO1528">
        <f t="shared" ca="1" si="800"/>
        <v>190.18103430175833</v>
      </c>
      <c r="BP1528">
        <f t="shared" ref="BP1528:BT1528" ca="1" si="801">_xlfn.NORM.INV(RAND(),BP$1,$D$3)</f>
        <v>192.1702424114554</v>
      </c>
      <c r="BQ1528">
        <f t="shared" ca="1" si="801"/>
        <v>189.68894265512367</v>
      </c>
      <c r="BR1528">
        <f t="shared" ca="1" si="801"/>
        <v>189.80234862732644</v>
      </c>
      <c r="BS1528">
        <f t="shared" ca="1" si="801"/>
        <v>192.44299762664394</v>
      </c>
      <c r="BT1528">
        <f t="shared" ca="1" si="801"/>
        <v>190.34500642235005</v>
      </c>
      <c r="BU1528">
        <f t="shared" ca="1" si="798"/>
        <v>190.31578474632448</v>
      </c>
      <c r="BV1528">
        <f t="shared" ca="1" si="798"/>
        <v>191.7977169701025</v>
      </c>
      <c r="BW1528">
        <f t="shared" ca="1" si="798"/>
        <v>188.88051552058255</v>
      </c>
      <c r="BX1528">
        <f t="shared" ca="1" si="798"/>
        <v>190.91599929847101</v>
      </c>
      <c r="BY1528">
        <f t="shared" ca="1" si="798"/>
        <v>190.98730332733174</v>
      </c>
      <c r="BZ1528">
        <f t="shared" ca="1" si="798"/>
        <v>190.88473575228423</v>
      </c>
      <c r="CA1528">
        <f t="shared" ca="1" si="798"/>
        <v>191.65218564872592</v>
      </c>
      <c r="CB1528">
        <f t="shared" ca="1" si="798"/>
        <v>190.59118422396696</v>
      </c>
      <c r="CC1528">
        <f t="shared" ca="1" si="798"/>
        <v>191.47921437233799</v>
      </c>
      <c r="CD1528">
        <f t="shared" ca="1" si="798"/>
        <v>191.5631850149293</v>
      </c>
      <c r="CE1528">
        <f t="shared" ca="1" si="798"/>
        <v>190.27051412629521</v>
      </c>
      <c r="CF1528">
        <f t="shared" ca="1" si="798"/>
        <v>191.49854674494202</v>
      </c>
      <c r="CG1528">
        <f t="shared" ca="1" si="798"/>
        <v>191.70119941968264</v>
      </c>
      <c r="CH1528">
        <f t="shared" ca="1" si="798"/>
        <v>190.40367190411791</v>
      </c>
      <c r="CI1528">
        <f t="shared" ca="1" si="798"/>
        <v>191.96529922634113</v>
      </c>
      <c r="CJ1528">
        <f t="shared" ca="1" si="798"/>
        <v>190.79716561459446</v>
      </c>
    </row>
    <row r="1529" spans="7:88" x14ac:dyDescent="0.25">
      <c r="G1529">
        <v>16</v>
      </c>
      <c r="H1529">
        <f t="shared" ca="1" si="794"/>
        <v>189.33844762387781</v>
      </c>
      <c r="I1529">
        <f t="shared" ca="1" si="794"/>
        <v>188.88928960691828</v>
      </c>
      <c r="J1529">
        <f t="shared" ca="1" si="794"/>
        <v>189.19983706259075</v>
      </c>
      <c r="K1529">
        <f t="shared" ca="1" si="797"/>
        <v>190.17933079060353</v>
      </c>
      <c r="L1529">
        <f t="shared" ca="1" si="797"/>
        <v>190.17301894465362</v>
      </c>
      <c r="M1529">
        <f t="shared" ca="1" si="797"/>
        <v>187.43914145336672</v>
      </c>
      <c r="N1529">
        <f t="shared" ca="1" si="797"/>
        <v>188.89201389284889</v>
      </c>
      <c r="O1529">
        <f t="shared" ca="1" si="797"/>
        <v>188.27719341505974</v>
      </c>
      <c r="P1529">
        <f t="shared" ca="1" si="797"/>
        <v>189.57670553538043</v>
      </c>
      <c r="Q1529">
        <f t="shared" ca="1" si="797"/>
        <v>189.00812659827977</v>
      </c>
      <c r="R1529">
        <f t="shared" ca="1" si="797"/>
        <v>189.13812034346938</v>
      </c>
      <c r="S1529">
        <f t="shared" ca="1" si="797"/>
        <v>188.76474970291127</v>
      </c>
      <c r="T1529">
        <f t="shared" ca="1" si="797"/>
        <v>187.63758242657065</v>
      </c>
      <c r="U1529">
        <f t="shared" ca="1" si="797"/>
        <v>188.68595667175194</v>
      </c>
      <c r="V1529">
        <f t="shared" ca="1" si="797"/>
        <v>188.95522230003454</v>
      </c>
      <c r="W1529">
        <f t="shared" ca="1" si="797"/>
        <v>188.93249611626871</v>
      </c>
      <c r="X1529">
        <f t="shared" ref="X1529:CI1531" ca="1" si="802">_xlfn.NORM.INV(RAND(),X$1,$D$3)</f>
        <v>189.61063964792027</v>
      </c>
      <c r="Y1529">
        <f t="shared" ca="1" si="802"/>
        <v>190.54651340174209</v>
      </c>
      <c r="Z1529">
        <f t="shared" ca="1" si="802"/>
        <v>189.17451922616914</v>
      </c>
      <c r="AA1529">
        <f t="shared" ca="1" si="802"/>
        <v>189.48213299839898</v>
      </c>
      <c r="AB1529">
        <f t="shared" ca="1" si="802"/>
        <v>188.35646044699345</v>
      </c>
      <c r="AC1529">
        <f t="shared" ca="1" si="802"/>
        <v>189.25958398665315</v>
      </c>
      <c r="AD1529">
        <f t="shared" ca="1" si="802"/>
        <v>188.83345571370856</v>
      </c>
      <c r="AE1529">
        <f t="shared" ca="1" si="802"/>
        <v>188.62726145862587</v>
      </c>
      <c r="AF1529">
        <f t="shared" ca="1" si="802"/>
        <v>189.04188961060132</v>
      </c>
      <c r="AG1529">
        <f t="shared" ca="1" si="802"/>
        <v>188.88481651174098</v>
      </c>
      <c r="AH1529">
        <f t="shared" ca="1" si="802"/>
        <v>189.22171820000875</v>
      </c>
      <c r="AI1529">
        <f t="shared" ca="1" si="802"/>
        <v>189.55176965069839</v>
      </c>
      <c r="AJ1529">
        <f t="shared" ca="1" si="802"/>
        <v>189.46380673533639</v>
      </c>
      <c r="AK1529">
        <f t="shared" ca="1" si="802"/>
        <v>190.090489754158</v>
      </c>
      <c r="AL1529">
        <f t="shared" ca="1" si="802"/>
        <v>189.9263875948439</v>
      </c>
      <c r="AM1529">
        <f t="shared" ca="1" si="802"/>
        <v>190.03415503034645</v>
      </c>
      <c r="AN1529">
        <f t="shared" ca="1" si="802"/>
        <v>189.27857693303787</v>
      </c>
      <c r="AO1529">
        <f t="shared" ca="1" si="802"/>
        <v>192.28245904339914</v>
      </c>
      <c r="AP1529">
        <f t="shared" ca="1" si="802"/>
        <v>189.68778776595036</v>
      </c>
      <c r="AQ1529">
        <f t="shared" ca="1" si="802"/>
        <v>188.60114273755153</v>
      </c>
      <c r="AR1529">
        <f t="shared" ca="1" si="802"/>
        <v>189.99350749609732</v>
      </c>
      <c r="AS1529">
        <f t="shared" ca="1" si="802"/>
        <v>189.5771760225515</v>
      </c>
      <c r="AT1529">
        <f t="shared" ca="1" si="802"/>
        <v>190.23591186772532</v>
      </c>
      <c r="AU1529">
        <f t="shared" ca="1" si="802"/>
        <v>190.41523511560203</v>
      </c>
      <c r="AV1529">
        <f t="shared" ca="1" si="802"/>
        <v>190.0269968757359</v>
      </c>
      <c r="AW1529">
        <f t="shared" ca="1" si="802"/>
        <v>189.64505970817348</v>
      </c>
      <c r="AX1529">
        <f t="shared" ca="1" si="802"/>
        <v>189.70509618745712</v>
      </c>
      <c r="AY1529">
        <f t="shared" ca="1" si="802"/>
        <v>189.29470086723802</v>
      </c>
      <c r="AZ1529">
        <f t="shared" ca="1" si="802"/>
        <v>191.35158664013872</v>
      </c>
      <c r="BA1529">
        <f t="shared" ca="1" si="802"/>
        <v>191.15982571160632</v>
      </c>
      <c r="BB1529">
        <f t="shared" ca="1" si="802"/>
        <v>190.61652719204039</v>
      </c>
      <c r="BC1529">
        <f t="shared" ca="1" si="802"/>
        <v>190.16387491694289</v>
      </c>
      <c r="BD1529">
        <f t="shared" ca="1" si="802"/>
        <v>190.54732267235443</v>
      </c>
      <c r="BE1529">
        <f t="shared" ca="1" si="802"/>
        <v>190.33365112820306</v>
      </c>
      <c r="BF1529">
        <f t="shared" ca="1" si="802"/>
        <v>190.46251481784665</v>
      </c>
      <c r="BG1529">
        <f t="shared" ca="1" si="802"/>
        <v>190.80941512436192</v>
      </c>
      <c r="BH1529">
        <f t="shared" ca="1" si="802"/>
        <v>189.96493457123722</v>
      </c>
      <c r="BI1529">
        <f t="shared" ca="1" si="802"/>
        <v>190.77330215557623</v>
      </c>
      <c r="BJ1529">
        <f t="shared" ca="1" si="802"/>
        <v>189.59899867663054</v>
      </c>
      <c r="BK1529">
        <f t="shared" ca="1" si="802"/>
        <v>189.73721357516675</v>
      </c>
      <c r="BL1529">
        <f t="shared" ca="1" si="802"/>
        <v>190.74060015900974</v>
      </c>
      <c r="BM1529">
        <f t="shared" ca="1" si="802"/>
        <v>190.72463634093535</v>
      </c>
      <c r="BN1529">
        <f t="shared" ca="1" si="802"/>
        <v>191.09296191181721</v>
      </c>
      <c r="BO1529">
        <f t="shared" ca="1" si="802"/>
        <v>190.5519377649012</v>
      </c>
      <c r="BP1529">
        <f t="shared" ca="1" si="802"/>
        <v>189.87148605633178</v>
      </c>
      <c r="BQ1529">
        <f t="shared" ca="1" si="802"/>
        <v>191.82188223553524</v>
      </c>
      <c r="BR1529">
        <f t="shared" ca="1" si="802"/>
        <v>189.80778675545056</v>
      </c>
      <c r="BS1529">
        <f t="shared" ca="1" si="802"/>
        <v>191.4721426797461</v>
      </c>
      <c r="BT1529">
        <f t="shared" ca="1" si="802"/>
        <v>190.02559446096132</v>
      </c>
      <c r="BU1529">
        <f t="shared" ca="1" si="798"/>
        <v>191.64194861599822</v>
      </c>
      <c r="BV1529">
        <f t="shared" ca="1" si="798"/>
        <v>190.90741924923253</v>
      </c>
      <c r="BW1529">
        <f t="shared" ca="1" si="798"/>
        <v>190.04317077370266</v>
      </c>
      <c r="BX1529">
        <f t="shared" ca="1" si="798"/>
        <v>190.258190923982</v>
      </c>
      <c r="BY1529">
        <f t="shared" ca="1" si="798"/>
        <v>191.27429543666634</v>
      </c>
      <c r="BZ1529">
        <f t="shared" ca="1" si="798"/>
        <v>190.92416071840159</v>
      </c>
      <c r="CA1529">
        <f t="shared" ca="1" si="798"/>
        <v>191.58013932946662</v>
      </c>
      <c r="CB1529">
        <f t="shared" ca="1" si="798"/>
        <v>190.94815123847692</v>
      </c>
      <c r="CC1529">
        <f t="shared" ca="1" si="798"/>
        <v>192.34726973199881</v>
      </c>
      <c r="CD1529">
        <f t="shared" ca="1" si="798"/>
        <v>192.24216445002068</v>
      </c>
      <c r="CE1529">
        <f t="shared" ca="1" si="798"/>
        <v>191.18789669930206</v>
      </c>
      <c r="CF1529">
        <f t="shared" ca="1" si="798"/>
        <v>192.31631403757211</v>
      </c>
      <c r="CG1529">
        <f t="shared" ca="1" si="798"/>
        <v>191.38562865717566</v>
      </c>
      <c r="CH1529">
        <f t="shared" ca="1" si="798"/>
        <v>191.95099064827903</v>
      </c>
      <c r="CI1529">
        <f t="shared" ca="1" si="798"/>
        <v>191.20109534688913</v>
      </c>
      <c r="CJ1529">
        <f t="shared" ca="1" si="798"/>
        <v>191.33356894453397</v>
      </c>
    </row>
    <row r="1530" spans="7:88" x14ac:dyDescent="0.25">
      <c r="G1530">
        <v>17</v>
      </c>
      <c r="H1530">
        <f t="shared" ca="1" si="794"/>
        <v>188.19278502350284</v>
      </c>
      <c r="I1530">
        <f t="shared" ca="1" si="794"/>
        <v>188.9014592487159</v>
      </c>
      <c r="J1530">
        <f t="shared" ca="1" si="794"/>
        <v>189.39065475027803</v>
      </c>
      <c r="K1530">
        <f t="shared" ca="1" si="797"/>
        <v>187.77331983857457</v>
      </c>
      <c r="L1530">
        <f t="shared" ca="1" si="797"/>
        <v>189.3596999076606</v>
      </c>
      <c r="M1530">
        <f t="shared" ca="1" si="797"/>
        <v>188.63122059127866</v>
      </c>
      <c r="N1530">
        <f t="shared" ca="1" si="797"/>
        <v>188.97169584720984</v>
      </c>
      <c r="O1530">
        <f t="shared" ca="1" si="797"/>
        <v>188.89245011399865</v>
      </c>
      <c r="P1530">
        <f t="shared" ca="1" si="797"/>
        <v>189.83331395704406</v>
      </c>
      <c r="Q1530">
        <f t="shared" ca="1" si="797"/>
        <v>190.38255838718533</v>
      </c>
      <c r="R1530">
        <f t="shared" ca="1" si="797"/>
        <v>189.59404505165907</v>
      </c>
      <c r="S1530">
        <f t="shared" ca="1" si="797"/>
        <v>189.84710973706899</v>
      </c>
      <c r="T1530">
        <f t="shared" ca="1" si="797"/>
        <v>190.82223814311607</v>
      </c>
      <c r="U1530">
        <f t="shared" ca="1" si="797"/>
        <v>190.50439252394463</v>
      </c>
      <c r="V1530">
        <f t="shared" ca="1" si="797"/>
        <v>189.65911236460605</v>
      </c>
      <c r="W1530">
        <f t="shared" ca="1" si="797"/>
        <v>189.08343040411194</v>
      </c>
      <c r="X1530">
        <f t="shared" ca="1" si="802"/>
        <v>189.9773480381796</v>
      </c>
      <c r="Y1530">
        <f t="shared" ca="1" si="802"/>
        <v>187.90555565623558</v>
      </c>
      <c r="Z1530">
        <f t="shared" ca="1" si="802"/>
        <v>186.99904635352192</v>
      </c>
      <c r="AA1530">
        <f t="shared" ca="1" si="802"/>
        <v>189.28942999105664</v>
      </c>
      <c r="AB1530">
        <f t="shared" ca="1" si="802"/>
        <v>190.69777022937981</v>
      </c>
      <c r="AC1530">
        <f t="shared" ca="1" si="802"/>
        <v>189.98067688629897</v>
      </c>
      <c r="AD1530">
        <f t="shared" ca="1" si="802"/>
        <v>190.38022124980054</v>
      </c>
      <c r="AE1530">
        <f t="shared" ca="1" si="802"/>
        <v>188.00275892847111</v>
      </c>
      <c r="AF1530">
        <f t="shared" ca="1" si="802"/>
        <v>190.30826542762915</v>
      </c>
      <c r="AG1530">
        <f t="shared" ca="1" si="802"/>
        <v>189.73806161494164</v>
      </c>
      <c r="AH1530">
        <f t="shared" ca="1" si="802"/>
        <v>190.93920880947715</v>
      </c>
      <c r="AI1530">
        <f t="shared" ca="1" si="802"/>
        <v>190.43809413646633</v>
      </c>
      <c r="AJ1530">
        <f t="shared" ca="1" si="802"/>
        <v>189.76068676337289</v>
      </c>
      <c r="AK1530">
        <f t="shared" ca="1" si="802"/>
        <v>189.91889860038853</v>
      </c>
      <c r="AL1530">
        <f t="shared" ca="1" si="802"/>
        <v>189.016029373208</v>
      </c>
      <c r="AM1530">
        <f t="shared" ca="1" si="802"/>
        <v>188.71567553135955</v>
      </c>
      <c r="AN1530">
        <f t="shared" ca="1" si="802"/>
        <v>189.43407295486821</v>
      </c>
      <c r="AO1530">
        <f t="shared" ca="1" si="802"/>
        <v>190.70366624558127</v>
      </c>
      <c r="AP1530">
        <f t="shared" ca="1" si="802"/>
        <v>188.53531294728475</v>
      </c>
      <c r="AQ1530">
        <f t="shared" ca="1" si="802"/>
        <v>188.83860991751985</v>
      </c>
      <c r="AR1530">
        <f t="shared" ca="1" si="802"/>
        <v>189.1542170039038</v>
      </c>
      <c r="AS1530">
        <f t="shared" ca="1" si="802"/>
        <v>189.74519075188516</v>
      </c>
      <c r="AT1530">
        <f t="shared" ca="1" si="802"/>
        <v>191.18362389857117</v>
      </c>
      <c r="AU1530">
        <f t="shared" ca="1" si="802"/>
        <v>191.2734792278923</v>
      </c>
      <c r="AV1530">
        <f t="shared" ca="1" si="802"/>
        <v>189.4077446568042</v>
      </c>
      <c r="AW1530">
        <f t="shared" ca="1" si="802"/>
        <v>191.08831870675007</v>
      </c>
      <c r="AX1530">
        <f t="shared" ca="1" si="802"/>
        <v>188.57174332348953</v>
      </c>
      <c r="AY1530">
        <f t="shared" ca="1" si="802"/>
        <v>191.3706222862231</v>
      </c>
      <c r="AZ1530">
        <f t="shared" ca="1" si="802"/>
        <v>192.64090877225647</v>
      </c>
      <c r="BA1530">
        <f t="shared" ca="1" si="802"/>
        <v>190.72450567531791</v>
      </c>
      <c r="BB1530">
        <f t="shared" ca="1" si="802"/>
        <v>190.66012712974137</v>
      </c>
      <c r="BC1530">
        <f t="shared" ca="1" si="802"/>
        <v>190.83471198113745</v>
      </c>
      <c r="BD1530">
        <f t="shared" ca="1" si="802"/>
        <v>190.57070073272322</v>
      </c>
      <c r="BE1530">
        <f t="shared" ca="1" si="802"/>
        <v>190.22688089584631</v>
      </c>
      <c r="BF1530">
        <f t="shared" ca="1" si="802"/>
        <v>189.91571342550967</v>
      </c>
      <c r="BG1530">
        <f t="shared" ca="1" si="802"/>
        <v>189.62584618872754</v>
      </c>
      <c r="BH1530">
        <f t="shared" ca="1" si="802"/>
        <v>190.67277327036226</v>
      </c>
      <c r="BI1530">
        <f t="shared" ca="1" si="802"/>
        <v>189.55603945220705</v>
      </c>
      <c r="BJ1530">
        <f t="shared" ca="1" si="802"/>
        <v>190.29738238243814</v>
      </c>
      <c r="BK1530">
        <f t="shared" ca="1" si="802"/>
        <v>191.13252383704108</v>
      </c>
      <c r="BL1530">
        <f t="shared" ca="1" si="802"/>
        <v>191.00324719646261</v>
      </c>
      <c r="BM1530">
        <f t="shared" ca="1" si="802"/>
        <v>190.93531180180941</v>
      </c>
      <c r="BN1530">
        <f t="shared" ca="1" si="802"/>
        <v>189.18759312032125</v>
      </c>
      <c r="BO1530">
        <f t="shared" ca="1" si="802"/>
        <v>190.10508052334808</v>
      </c>
      <c r="BP1530">
        <f t="shared" ca="1" si="802"/>
        <v>191.77514757137843</v>
      </c>
      <c r="BQ1530">
        <f t="shared" ca="1" si="802"/>
        <v>191.40554206642759</v>
      </c>
      <c r="BR1530">
        <f t="shared" ca="1" si="802"/>
        <v>191.1392075799605</v>
      </c>
      <c r="BS1530">
        <f t="shared" ca="1" si="802"/>
        <v>191.39729381849949</v>
      </c>
      <c r="BT1530">
        <f t="shared" ca="1" si="802"/>
        <v>192.51913844706118</v>
      </c>
      <c r="BU1530">
        <f t="shared" ca="1" si="798"/>
        <v>189.54867429357714</v>
      </c>
      <c r="BV1530">
        <f t="shared" ca="1" si="798"/>
        <v>189.06872102810382</v>
      </c>
      <c r="BW1530">
        <f t="shared" ca="1" si="798"/>
        <v>190.31363549741403</v>
      </c>
      <c r="BX1530">
        <f t="shared" ca="1" si="798"/>
        <v>189.24905298416741</v>
      </c>
      <c r="BY1530">
        <f t="shared" ca="1" si="798"/>
        <v>192.54380495839681</v>
      </c>
      <c r="BZ1530">
        <f t="shared" ca="1" si="798"/>
        <v>190.05784424334814</v>
      </c>
      <c r="CA1530">
        <f t="shared" ca="1" si="798"/>
        <v>191.5010228264334</v>
      </c>
      <c r="CB1530">
        <f t="shared" ca="1" si="798"/>
        <v>191.28954083119228</v>
      </c>
      <c r="CC1530">
        <f t="shared" ca="1" si="798"/>
        <v>190.14991472171579</v>
      </c>
      <c r="CD1530">
        <f t="shared" ca="1" si="798"/>
        <v>190.45673944414057</v>
      </c>
      <c r="CE1530">
        <f t="shared" ca="1" si="798"/>
        <v>189.15762835965137</v>
      </c>
      <c r="CF1530">
        <f t="shared" ca="1" si="798"/>
        <v>191.06879001274126</v>
      </c>
      <c r="CG1530">
        <f t="shared" ca="1" si="798"/>
        <v>190.6943901688459</v>
      </c>
      <c r="CH1530">
        <f t="shared" ca="1" si="798"/>
        <v>192.68868957709046</v>
      </c>
      <c r="CI1530">
        <f t="shared" ca="1" si="798"/>
        <v>191.18340454769279</v>
      </c>
      <c r="CJ1530">
        <f t="shared" ca="1" si="798"/>
        <v>190.01526486790979</v>
      </c>
    </row>
    <row r="1531" spans="7:88" x14ac:dyDescent="0.25">
      <c r="G1531">
        <v>18</v>
      </c>
      <c r="H1531">
        <f t="shared" ca="1" si="794"/>
        <v>187.54058041169242</v>
      </c>
      <c r="I1531">
        <f t="shared" ca="1" si="794"/>
        <v>189.60697898855742</v>
      </c>
      <c r="J1531">
        <f t="shared" ca="1" si="794"/>
        <v>189.0649777647545</v>
      </c>
      <c r="K1531">
        <f t="shared" ca="1" si="797"/>
        <v>189.33881915967928</v>
      </c>
      <c r="L1531">
        <f t="shared" ca="1" si="797"/>
        <v>188.27504735147591</v>
      </c>
      <c r="M1531">
        <f t="shared" ca="1" si="797"/>
        <v>188.36126117230393</v>
      </c>
      <c r="N1531">
        <f t="shared" ca="1" si="797"/>
        <v>188.30537509084252</v>
      </c>
      <c r="O1531">
        <f t="shared" ca="1" si="797"/>
        <v>190.10246121045498</v>
      </c>
      <c r="P1531">
        <f t="shared" ca="1" si="797"/>
        <v>190.28531798637974</v>
      </c>
      <c r="Q1531">
        <f t="shared" ca="1" si="797"/>
        <v>190.28563171862947</v>
      </c>
      <c r="R1531">
        <f t="shared" ca="1" si="797"/>
        <v>189.80421762769296</v>
      </c>
      <c r="S1531">
        <f t="shared" ca="1" si="797"/>
        <v>191.1261380155681</v>
      </c>
      <c r="T1531">
        <f t="shared" ca="1" si="797"/>
        <v>189.48687381493045</v>
      </c>
      <c r="U1531">
        <f t="shared" ca="1" si="797"/>
        <v>188.04627349232103</v>
      </c>
      <c r="V1531">
        <f t="shared" ca="1" si="797"/>
        <v>189.99012638111714</v>
      </c>
      <c r="W1531">
        <f t="shared" ca="1" si="797"/>
        <v>188.39415657406053</v>
      </c>
      <c r="X1531">
        <f t="shared" ca="1" si="802"/>
        <v>189.66516259907644</v>
      </c>
      <c r="Y1531">
        <f t="shared" ca="1" si="802"/>
        <v>187.40309287959423</v>
      </c>
      <c r="Z1531">
        <f t="shared" ca="1" si="802"/>
        <v>190.8269722788234</v>
      </c>
      <c r="AA1531">
        <f t="shared" ca="1" si="802"/>
        <v>189.62162398389873</v>
      </c>
      <c r="AB1531">
        <f t="shared" ca="1" si="802"/>
        <v>189.63836941389877</v>
      </c>
      <c r="AC1531">
        <f t="shared" ca="1" si="802"/>
        <v>190.50334441434777</v>
      </c>
      <c r="AD1531">
        <f t="shared" ca="1" si="802"/>
        <v>187.34273586813663</v>
      </c>
      <c r="AE1531">
        <f t="shared" ca="1" si="802"/>
        <v>190.08692660311357</v>
      </c>
      <c r="AF1531">
        <f t="shared" ca="1" si="802"/>
        <v>190.61538593152619</v>
      </c>
      <c r="AG1531">
        <f t="shared" ca="1" si="802"/>
        <v>189.56253040008335</v>
      </c>
      <c r="AH1531">
        <f t="shared" ca="1" si="802"/>
        <v>191.01934630719325</v>
      </c>
      <c r="AI1531">
        <f t="shared" ca="1" si="802"/>
        <v>188.93195136383181</v>
      </c>
      <c r="AJ1531">
        <f t="shared" ca="1" si="802"/>
        <v>190.6328857137847</v>
      </c>
      <c r="AK1531">
        <f t="shared" ca="1" si="802"/>
        <v>189.5732318810781</v>
      </c>
      <c r="AL1531">
        <f t="shared" ca="1" si="802"/>
        <v>189.70788310625437</v>
      </c>
      <c r="AM1531">
        <f t="shared" ca="1" si="802"/>
        <v>190.41183849538609</v>
      </c>
      <c r="AN1531">
        <f t="shared" ca="1" si="802"/>
        <v>188.87058345648273</v>
      </c>
      <c r="AO1531">
        <f t="shared" ca="1" si="802"/>
        <v>189.88299850601769</v>
      </c>
      <c r="AP1531">
        <f t="shared" ca="1" si="802"/>
        <v>189.93728375407457</v>
      </c>
      <c r="AQ1531">
        <f t="shared" ca="1" si="802"/>
        <v>188.31070562681168</v>
      </c>
      <c r="AR1531">
        <f t="shared" ca="1" si="802"/>
        <v>190.93846822647495</v>
      </c>
      <c r="AS1531">
        <f t="shared" ca="1" si="802"/>
        <v>189.8697927406414</v>
      </c>
      <c r="AT1531">
        <f t="shared" ca="1" si="802"/>
        <v>191.20957380656654</v>
      </c>
      <c r="AU1531">
        <f t="shared" ca="1" si="802"/>
        <v>190.17172978776466</v>
      </c>
      <c r="AV1531">
        <f t="shared" ca="1" si="802"/>
        <v>189.2763476202116</v>
      </c>
      <c r="AW1531">
        <f t="shared" ca="1" si="802"/>
        <v>190.66352190891755</v>
      </c>
      <c r="AX1531">
        <f t="shared" ca="1" si="802"/>
        <v>190.87256434034666</v>
      </c>
      <c r="AY1531">
        <f t="shared" ca="1" si="802"/>
        <v>191.2141344787953</v>
      </c>
      <c r="AZ1531">
        <f t="shared" ca="1" si="802"/>
        <v>192.01797861718623</v>
      </c>
      <c r="BA1531">
        <f t="shared" ca="1" si="802"/>
        <v>191.32304511089194</v>
      </c>
      <c r="BB1531">
        <f t="shared" ca="1" si="802"/>
        <v>189.79587521179602</v>
      </c>
      <c r="BC1531">
        <f t="shared" ca="1" si="802"/>
        <v>190.17601120427091</v>
      </c>
      <c r="BD1531">
        <f t="shared" ca="1" si="802"/>
        <v>189.80333601525138</v>
      </c>
      <c r="BE1531">
        <f t="shared" ca="1" si="802"/>
        <v>189.98805379761114</v>
      </c>
      <c r="BF1531">
        <f t="shared" ca="1" si="802"/>
        <v>191.73725335547439</v>
      </c>
      <c r="BG1531">
        <f t="shared" ca="1" si="802"/>
        <v>191.67414382190594</v>
      </c>
      <c r="BH1531">
        <f t="shared" ca="1" si="802"/>
        <v>190.30889213583663</v>
      </c>
      <c r="BI1531">
        <f t="shared" ca="1" si="802"/>
        <v>192.06175895100199</v>
      </c>
      <c r="BJ1531">
        <f t="shared" ca="1" si="802"/>
        <v>189.55978626496668</v>
      </c>
      <c r="BK1531">
        <f t="shared" ca="1" si="802"/>
        <v>189.89885675201671</v>
      </c>
      <c r="BL1531">
        <f t="shared" ca="1" si="802"/>
        <v>190.0965407833931</v>
      </c>
      <c r="BM1531">
        <f t="shared" ca="1" si="802"/>
        <v>191.48535254488692</v>
      </c>
      <c r="BN1531">
        <f t="shared" ca="1" si="802"/>
        <v>190.14907145509301</v>
      </c>
      <c r="BO1531">
        <f t="shared" ca="1" si="802"/>
        <v>190.14782642077859</v>
      </c>
      <c r="BP1531">
        <f t="shared" ca="1" si="802"/>
        <v>191.06602771808747</v>
      </c>
      <c r="BQ1531">
        <f t="shared" ca="1" si="802"/>
        <v>190.27134626027998</v>
      </c>
      <c r="BR1531">
        <f t="shared" ca="1" si="802"/>
        <v>191.57834905853025</v>
      </c>
      <c r="BS1531">
        <f t="shared" ca="1" si="802"/>
        <v>190.10686037924469</v>
      </c>
      <c r="BT1531">
        <f t="shared" ca="1" si="802"/>
        <v>190.47220808989633</v>
      </c>
      <c r="BU1531">
        <f t="shared" ca="1" si="802"/>
        <v>190.76894135447785</v>
      </c>
      <c r="BV1531">
        <f t="shared" ca="1" si="802"/>
        <v>190.67240793990865</v>
      </c>
      <c r="BW1531">
        <f t="shared" ca="1" si="802"/>
        <v>191.30043481472606</v>
      </c>
      <c r="BX1531">
        <f t="shared" ca="1" si="802"/>
        <v>190.54183307565873</v>
      </c>
      <c r="BY1531">
        <f t="shared" ca="1" si="802"/>
        <v>191.99572626014751</v>
      </c>
      <c r="BZ1531">
        <f t="shared" ca="1" si="802"/>
        <v>190.28408409238443</v>
      </c>
      <c r="CA1531">
        <f t="shared" ca="1" si="802"/>
        <v>190.92241897270387</v>
      </c>
      <c r="CB1531">
        <f t="shared" ca="1" si="802"/>
        <v>190.16358859028617</v>
      </c>
      <c r="CC1531">
        <f t="shared" ca="1" si="802"/>
        <v>191.70805780649425</v>
      </c>
      <c r="CD1531">
        <f t="shared" ca="1" si="802"/>
        <v>190.35113363061481</v>
      </c>
      <c r="CE1531">
        <f t="shared" ca="1" si="802"/>
        <v>189.56649997801827</v>
      </c>
      <c r="CF1531">
        <f t="shared" ca="1" si="802"/>
        <v>189.81771411373958</v>
      </c>
      <c r="CG1531">
        <f t="shared" ca="1" si="802"/>
        <v>192.97389106173756</v>
      </c>
      <c r="CH1531">
        <f t="shared" ca="1" si="802"/>
        <v>190.82385120290252</v>
      </c>
      <c r="CI1531">
        <f t="shared" ca="1" si="802"/>
        <v>190.49831875664097</v>
      </c>
      <c r="CJ1531">
        <f t="shared" ca="1" si="798"/>
        <v>190.07891866862718</v>
      </c>
    </row>
    <row r="1532" spans="7:88" x14ac:dyDescent="0.25">
      <c r="G1532">
        <v>19</v>
      </c>
      <c r="H1532">
        <f t="shared" ca="1" si="794"/>
        <v>189.00421034615087</v>
      </c>
      <c r="I1532">
        <f t="shared" ca="1" si="794"/>
        <v>189.06677101613829</v>
      </c>
      <c r="J1532">
        <f t="shared" ca="1" si="794"/>
        <v>189.03299762509022</v>
      </c>
      <c r="K1532">
        <f t="shared" ca="1" si="797"/>
        <v>187.653067881265</v>
      </c>
      <c r="L1532">
        <f t="shared" ca="1" si="797"/>
        <v>190.40288107785929</v>
      </c>
      <c r="M1532">
        <f t="shared" ca="1" si="797"/>
        <v>189.29499377697854</v>
      </c>
      <c r="N1532">
        <f t="shared" ca="1" si="797"/>
        <v>188.63638276763871</v>
      </c>
      <c r="O1532">
        <f t="shared" ca="1" si="797"/>
        <v>188.90126036370825</v>
      </c>
      <c r="P1532">
        <f t="shared" ca="1" si="797"/>
        <v>189.41952453976049</v>
      </c>
      <c r="Q1532">
        <f t="shared" ca="1" si="797"/>
        <v>187.72037263411514</v>
      </c>
      <c r="R1532">
        <f t="shared" ca="1" si="797"/>
        <v>188.10740352271986</v>
      </c>
      <c r="S1532">
        <f t="shared" ca="1" si="797"/>
        <v>189.38624549687475</v>
      </c>
      <c r="T1532">
        <f t="shared" ca="1" si="797"/>
        <v>188.82806895121072</v>
      </c>
      <c r="U1532">
        <f t="shared" ref="U1532:BT1533" ca="1" si="803">_xlfn.NORM.INV(RAND(),U$1,$D$3)</f>
        <v>187.69518469305021</v>
      </c>
      <c r="V1532">
        <f t="shared" ca="1" si="803"/>
        <v>188.56917898693075</v>
      </c>
      <c r="W1532">
        <f t="shared" ca="1" si="803"/>
        <v>189.07837414101564</v>
      </c>
      <c r="X1532">
        <f t="shared" ca="1" si="803"/>
        <v>190.16484985227899</v>
      </c>
      <c r="Y1532">
        <f t="shared" ca="1" si="803"/>
        <v>188.99286343355362</v>
      </c>
      <c r="Z1532">
        <f t="shared" ca="1" si="803"/>
        <v>189.42927006495862</v>
      </c>
      <c r="AA1532">
        <f t="shared" ca="1" si="803"/>
        <v>188.31169497937032</v>
      </c>
      <c r="AB1532">
        <f t="shared" ca="1" si="803"/>
        <v>189.67916456734136</v>
      </c>
      <c r="AC1532">
        <f t="shared" ca="1" si="803"/>
        <v>190.78940962664058</v>
      </c>
      <c r="AD1532">
        <f t="shared" ca="1" si="803"/>
        <v>190.48570469283217</v>
      </c>
      <c r="AE1532">
        <f t="shared" ca="1" si="803"/>
        <v>188.50613949829008</v>
      </c>
      <c r="AF1532">
        <f t="shared" ca="1" si="803"/>
        <v>189.76514814779787</v>
      </c>
      <c r="AG1532">
        <f t="shared" ca="1" si="803"/>
        <v>189.0224365614738</v>
      </c>
      <c r="AH1532">
        <f t="shared" ca="1" si="803"/>
        <v>190.07300954518294</v>
      </c>
      <c r="AI1532">
        <f t="shared" ca="1" si="803"/>
        <v>189.53495874232505</v>
      </c>
      <c r="AJ1532">
        <f t="shared" ca="1" si="803"/>
        <v>190.18392498348828</v>
      </c>
      <c r="AK1532">
        <f t="shared" ca="1" si="803"/>
        <v>188.49870326681884</v>
      </c>
      <c r="AL1532">
        <f t="shared" ca="1" si="803"/>
        <v>188.54006307929748</v>
      </c>
      <c r="AM1532">
        <f t="shared" ca="1" si="803"/>
        <v>189.46173349388616</v>
      </c>
      <c r="AN1532">
        <f t="shared" ca="1" si="803"/>
        <v>188.89435220312603</v>
      </c>
      <c r="AO1532">
        <f t="shared" ca="1" si="803"/>
        <v>190.30078219222813</v>
      </c>
      <c r="AP1532">
        <f t="shared" ca="1" si="803"/>
        <v>188.62649023149811</v>
      </c>
      <c r="AQ1532">
        <f t="shared" ca="1" si="803"/>
        <v>189.57749905306088</v>
      </c>
      <c r="AR1532">
        <f t="shared" ca="1" si="803"/>
        <v>189.48431765069967</v>
      </c>
      <c r="AS1532">
        <f t="shared" ca="1" si="803"/>
        <v>189.59667053736837</v>
      </c>
      <c r="AT1532">
        <f t="shared" ca="1" si="803"/>
        <v>190.52475568118024</v>
      </c>
      <c r="AU1532">
        <f t="shared" ca="1" si="803"/>
        <v>189.57934186961924</v>
      </c>
      <c r="AV1532">
        <f t="shared" ca="1" si="803"/>
        <v>191.01273981031795</v>
      </c>
      <c r="AW1532">
        <f t="shared" ca="1" si="803"/>
        <v>188.16241217794229</v>
      </c>
      <c r="AX1532">
        <f t="shared" ca="1" si="803"/>
        <v>191.27011438372841</v>
      </c>
      <c r="AY1532">
        <f t="shared" ca="1" si="803"/>
        <v>189.54676891879888</v>
      </c>
      <c r="AZ1532">
        <f t="shared" ca="1" si="803"/>
        <v>190.67661377255914</v>
      </c>
      <c r="BA1532">
        <f t="shared" ca="1" si="803"/>
        <v>189.46592238725808</v>
      </c>
      <c r="BB1532">
        <f t="shared" ca="1" si="803"/>
        <v>189.53150807087016</v>
      </c>
      <c r="BC1532">
        <f t="shared" ca="1" si="803"/>
        <v>191.47212848626333</v>
      </c>
      <c r="BD1532">
        <f t="shared" ca="1" si="803"/>
        <v>188.01494605309486</v>
      </c>
      <c r="BE1532">
        <f t="shared" ca="1" si="803"/>
        <v>190.62001362519717</v>
      </c>
      <c r="BF1532">
        <f t="shared" ca="1" si="803"/>
        <v>190.15451939463085</v>
      </c>
      <c r="BG1532">
        <f t="shared" ca="1" si="803"/>
        <v>190.83395453656738</v>
      </c>
      <c r="BH1532">
        <f t="shared" ca="1" si="803"/>
        <v>190.51762683710876</v>
      </c>
      <c r="BI1532">
        <f t="shared" ca="1" si="803"/>
        <v>190.29005006773025</v>
      </c>
      <c r="BJ1532">
        <f t="shared" ca="1" si="803"/>
        <v>191.45587956784058</v>
      </c>
      <c r="BK1532">
        <f t="shared" ca="1" si="803"/>
        <v>190.43912798340023</v>
      </c>
      <c r="BL1532">
        <f t="shared" ca="1" si="803"/>
        <v>190.22152365346264</v>
      </c>
      <c r="BM1532">
        <f t="shared" ca="1" si="803"/>
        <v>189.08264706248397</v>
      </c>
      <c r="BN1532">
        <f t="shared" ca="1" si="803"/>
        <v>189.9697261664285</v>
      </c>
      <c r="BO1532">
        <f t="shared" ca="1" si="803"/>
        <v>189.22225253201566</v>
      </c>
      <c r="BP1532">
        <f t="shared" ca="1" si="803"/>
        <v>190.28349923959752</v>
      </c>
      <c r="BQ1532">
        <f t="shared" ca="1" si="803"/>
        <v>190.56573483440104</v>
      </c>
      <c r="BR1532">
        <f t="shared" ca="1" si="803"/>
        <v>190.36679659870305</v>
      </c>
      <c r="BS1532">
        <f t="shared" ca="1" si="803"/>
        <v>191.91570683294896</v>
      </c>
      <c r="BT1532">
        <f t="shared" ca="1" si="803"/>
        <v>190.75230434360338</v>
      </c>
      <c r="BU1532">
        <f t="shared" ca="1" si="798"/>
        <v>189.71781693449449</v>
      </c>
      <c r="BV1532">
        <f t="shared" ca="1" si="798"/>
        <v>192.62181187513011</v>
      </c>
      <c r="BW1532">
        <f t="shared" ca="1" si="798"/>
        <v>192.12435997814146</v>
      </c>
      <c r="BX1532">
        <f t="shared" ca="1" si="798"/>
        <v>190.02301689830657</v>
      </c>
      <c r="BY1532">
        <f t="shared" ca="1" si="798"/>
        <v>190.64845713336177</v>
      </c>
      <c r="BZ1532">
        <f t="shared" ca="1" si="798"/>
        <v>189.19329531180651</v>
      </c>
      <c r="CA1532">
        <f t="shared" ca="1" si="798"/>
        <v>190.74660326305477</v>
      </c>
      <c r="CB1532">
        <f t="shared" ca="1" si="798"/>
        <v>190.8463565254487</v>
      </c>
      <c r="CC1532">
        <f t="shared" ca="1" si="798"/>
        <v>191.9145711843413</v>
      </c>
      <c r="CD1532">
        <f t="shared" ca="1" si="798"/>
        <v>191.66136708056302</v>
      </c>
      <c r="CE1532">
        <f t="shared" ca="1" si="798"/>
        <v>190.790377220246</v>
      </c>
      <c r="CF1532">
        <f t="shared" ca="1" si="798"/>
        <v>191.20177927883114</v>
      </c>
      <c r="CG1532">
        <f t="shared" ca="1" si="798"/>
        <v>190.78881897379475</v>
      </c>
      <c r="CH1532">
        <f t="shared" ca="1" si="798"/>
        <v>192.08879961493119</v>
      </c>
      <c r="CI1532">
        <f t="shared" ca="1" si="798"/>
        <v>191.0774886766211</v>
      </c>
      <c r="CJ1532">
        <f t="shared" ca="1" si="798"/>
        <v>191.2883006785097</v>
      </c>
    </row>
    <row r="1533" spans="7:88" x14ac:dyDescent="0.25">
      <c r="G1533">
        <v>20</v>
      </c>
      <c r="H1533">
        <f t="shared" ca="1" si="794"/>
        <v>189.28783369931014</v>
      </c>
      <c r="I1533">
        <f t="shared" ca="1" si="794"/>
        <v>187.6455265660455</v>
      </c>
      <c r="J1533">
        <f t="shared" ca="1" si="794"/>
        <v>189.28620751953557</v>
      </c>
      <c r="K1533">
        <f t="shared" ref="K1533:BS1533" ca="1" si="804">_xlfn.NORM.INV(RAND(),K$1,$D$3)</f>
        <v>188.62950364112615</v>
      </c>
      <c r="L1533">
        <f t="shared" ca="1" si="804"/>
        <v>187.93391971490763</v>
      </c>
      <c r="M1533">
        <f t="shared" ca="1" si="804"/>
        <v>189.91468939724967</v>
      </c>
      <c r="N1533">
        <f t="shared" ca="1" si="804"/>
        <v>191.85126777273604</v>
      </c>
      <c r="O1533">
        <f t="shared" ca="1" si="804"/>
        <v>189.04066593788102</v>
      </c>
      <c r="P1533">
        <f t="shared" ca="1" si="804"/>
        <v>189.68650054754821</v>
      </c>
      <c r="Q1533">
        <f t="shared" ca="1" si="804"/>
        <v>188.87993142925342</v>
      </c>
      <c r="R1533">
        <f t="shared" ca="1" si="804"/>
        <v>190.58209548677664</v>
      </c>
      <c r="S1533">
        <f t="shared" ca="1" si="804"/>
        <v>189.89922996664993</v>
      </c>
      <c r="T1533">
        <f t="shared" ca="1" si="804"/>
        <v>188.5551055409137</v>
      </c>
      <c r="U1533">
        <f t="shared" ca="1" si="804"/>
        <v>189.64580716143564</v>
      </c>
      <c r="V1533">
        <f t="shared" ca="1" si="804"/>
        <v>190.24746296485364</v>
      </c>
      <c r="W1533">
        <f t="shared" ca="1" si="804"/>
        <v>190.31863977474541</v>
      </c>
      <c r="X1533">
        <f t="shared" ca="1" si="804"/>
        <v>188.95381553241674</v>
      </c>
      <c r="Y1533">
        <f t="shared" ca="1" si="804"/>
        <v>190.36870232892741</v>
      </c>
      <c r="Z1533">
        <f t="shared" ca="1" si="804"/>
        <v>189.3594244854672</v>
      </c>
      <c r="AA1533">
        <f t="shared" ca="1" si="804"/>
        <v>189.06479568229642</v>
      </c>
      <c r="AB1533">
        <f t="shared" ca="1" si="804"/>
        <v>189.65578778659295</v>
      </c>
      <c r="AC1533">
        <f t="shared" ca="1" si="804"/>
        <v>189.62222641723153</v>
      </c>
      <c r="AD1533">
        <f t="shared" ca="1" si="804"/>
        <v>189.35278667499855</v>
      </c>
      <c r="AE1533">
        <f t="shared" ca="1" si="804"/>
        <v>188.95623549459935</v>
      </c>
      <c r="AF1533">
        <f t="shared" ca="1" si="804"/>
        <v>189.53591826515236</v>
      </c>
      <c r="AG1533">
        <f t="shared" ca="1" si="804"/>
        <v>188.86386873091848</v>
      </c>
      <c r="AH1533">
        <f t="shared" ca="1" si="804"/>
        <v>191.48591623079156</v>
      </c>
      <c r="AI1533">
        <f t="shared" ca="1" si="804"/>
        <v>189.51806158212409</v>
      </c>
      <c r="AJ1533">
        <f t="shared" ca="1" si="804"/>
        <v>189.49254918752052</v>
      </c>
      <c r="AK1533">
        <f t="shared" ca="1" si="804"/>
        <v>190.31614755082055</v>
      </c>
      <c r="AL1533">
        <f t="shared" ca="1" si="804"/>
        <v>190.11500345424085</v>
      </c>
      <c r="AM1533">
        <f t="shared" ca="1" si="804"/>
        <v>189.87879940380694</v>
      </c>
      <c r="AN1533">
        <f t="shared" ca="1" si="804"/>
        <v>190.50610857814709</v>
      </c>
      <c r="AO1533">
        <f t="shared" ca="1" si="804"/>
        <v>190.77596453941575</v>
      </c>
      <c r="AP1533">
        <f t="shared" ca="1" si="804"/>
        <v>191.09991297714987</v>
      </c>
      <c r="AQ1533">
        <f t="shared" ca="1" si="804"/>
        <v>191.16324480561545</v>
      </c>
      <c r="AR1533">
        <f t="shared" ca="1" si="804"/>
        <v>189.08068546635695</v>
      </c>
      <c r="AS1533">
        <f t="shared" ca="1" si="804"/>
        <v>189.42735767865906</v>
      </c>
      <c r="AT1533">
        <f t="shared" ca="1" si="804"/>
        <v>191.14443434024631</v>
      </c>
      <c r="AU1533">
        <f t="shared" ca="1" si="804"/>
        <v>189.55814470600444</v>
      </c>
      <c r="AV1533">
        <f t="shared" ca="1" si="804"/>
        <v>191.05637435948537</v>
      </c>
      <c r="AW1533">
        <f t="shared" ca="1" si="804"/>
        <v>189.37754712950309</v>
      </c>
      <c r="AX1533">
        <f t="shared" ca="1" si="804"/>
        <v>191.66982064204458</v>
      </c>
      <c r="AY1533">
        <f t="shared" ca="1" si="804"/>
        <v>190.24144120257338</v>
      </c>
      <c r="AZ1533">
        <f t="shared" ca="1" si="804"/>
        <v>190.06822526500184</v>
      </c>
      <c r="BA1533">
        <f t="shared" ca="1" si="804"/>
        <v>189.28140490072977</v>
      </c>
      <c r="BB1533">
        <f t="shared" ca="1" si="804"/>
        <v>190.38299921521136</v>
      </c>
      <c r="BC1533">
        <f t="shared" ca="1" si="804"/>
        <v>190.23751805083938</v>
      </c>
      <c r="BD1533">
        <f t="shared" ca="1" si="804"/>
        <v>190.11816737154783</v>
      </c>
      <c r="BE1533">
        <f t="shared" ca="1" si="804"/>
        <v>189.92702742898882</v>
      </c>
      <c r="BF1533">
        <f t="shared" ca="1" si="804"/>
        <v>190.30318386419955</v>
      </c>
      <c r="BG1533">
        <f t="shared" ca="1" si="804"/>
        <v>189.78427589148976</v>
      </c>
      <c r="BH1533">
        <f t="shared" ca="1" si="804"/>
        <v>190.30540101326713</v>
      </c>
      <c r="BI1533">
        <f t="shared" ca="1" si="804"/>
        <v>190.0342753680959</v>
      </c>
      <c r="BJ1533">
        <f t="shared" ca="1" si="804"/>
        <v>189.04876326146046</v>
      </c>
      <c r="BK1533">
        <f t="shared" ca="1" si="804"/>
        <v>191.78937261644583</v>
      </c>
      <c r="BL1533">
        <f t="shared" ca="1" si="804"/>
        <v>191.16466742664602</v>
      </c>
      <c r="BM1533">
        <f t="shared" ca="1" si="804"/>
        <v>190.33717069150606</v>
      </c>
      <c r="BN1533">
        <f t="shared" ca="1" si="804"/>
        <v>191.05941333899369</v>
      </c>
      <c r="BO1533">
        <f t="shared" ca="1" si="804"/>
        <v>188.72512648664994</v>
      </c>
      <c r="BP1533">
        <f t="shared" ca="1" si="804"/>
        <v>192.17571545656554</v>
      </c>
      <c r="BQ1533">
        <f t="shared" ca="1" si="804"/>
        <v>190.37469313331314</v>
      </c>
      <c r="BR1533">
        <f t="shared" ca="1" si="804"/>
        <v>189.6560410231682</v>
      </c>
      <c r="BS1533">
        <f t="shared" ca="1" si="804"/>
        <v>191.32649941849633</v>
      </c>
      <c r="BT1533">
        <f t="shared" ca="1" si="803"/>
        <v>191.37253740734681</v>
      </c>
      <c r="BU1533">
        <f t="shared" ca="1" si="798"/>
        <v>189.58995314080579</v>
      </c>
      <c r="BV1533">
        <f t="shared" ca="1" si="798"/>
        <v>189.70310131944362</v>
      </c>
      <c r="BW1533">
        <f t="shared" ca="1" si="798"/>
        <v>189.56835896511694</v>
      </c>
      <c r="BX1533">
        <f t="shared" ca="1" si="798"/>
        <v>190.96279129877155</v>
      </c>
      <c r="BY1533">
        <f t="shared" ca="1" si="798"/>
        <v>189.98011538183445</v>
      </c>
      <c r="BZ1533">
        <f t="shared" ca="1" si="798"/>
        <v>190.30134995225899</v>
      </c>
      <c r="CA1533">
        <f t="shared" ca="1" si="798"/>
        <v>190.60697344860313</v>
      </c>
      <c r="CB1533">
        <f t="shared" ca="1" si="798"/>
        <v>188.63068781221332</v>
      </c>
      <c r="CC1533">
        <f t="shared" ca="1" si="798"/>
        <v>190.27361275883533</v>
      </c>
      <c r="CD1533">
        <f t="shared" ca="1" si="798"/>
        <v>189.71231791340455</v>
      </c>
      <c r="CE1533">
        <f t="shared" ca="1" si="798"/>
        <v>191.65005314514414</v>
      </c>
      <c r="CF1533">
        <f t="shared" ca="1" si="798"/>
        <v>191.86822188391488</v>
      </c>
      <c r="CG1533">
        <f t="shared" ca="1" si="798"/>
        <v>190.12047581102183</v>
      </c>
      <c r="CH1533">
        <f t="shared" ca="1" si="798"/>
        <v>190.23690430273791</v>
      </c>
      <c r="CI1533">
        <f t="shared" ca="1" si="798"/>
        <v>190.85224804896578</v>
      </c>
      <c r="CJ1533">
        <f t="shared" ca="1" si="798"/>
        <v>192.01036590981803</v>
      </c>
    </row>
    <row r="1535" spans="7:88" x14ac:dyDescent="0.25">
      <c r="G1535">
        <v>1</v>
      </c>
      <c r="H1535">
        <f t="shared" ref="H1535:J1554" ca="1" si="805">_xlfn.NORM.INV(RAND(),H$1,$D$3)</f>
        <v>189.59358805528026</v>
      </c>
      <c r="I1535">
        <f t="shared" ca="1" si="805"/>
        <v>189.08885083617571</v>
      </c>
      <c r="J1535">
        <f t="shared" ca="1" si="805"/>
        <v>187.25250795784504</v>
      </c>
      <c r="K1535">
        <f t="shared" ref="K1535:BT1539" ca="1" si="806">_xlfn.NORM.INV(RAND(),K$1,$D$3)</f>
        <v>188.92963866615855</v>
      </c>
      <c r="L1535">
        <f t="shared" ca="1" si="806"/>
        <v>189.81079954073576</v>
      </c>
      <c r="M1535">
        <f t="shared" ca="1" si="806"/>
        <v>188.41011957684734</v>
      </c>
      <c r="N1535">
        <f t="shared" ca="1" si="806"/>
        <v>189.98561281145589</v>
      </c>
      <c r="O1535">
        <f t="shared" ca="1" si="806"/>
        <v>188.54267827015619</v>
      </c>
      <c r="P1535">
        <f t="shared" ca="1" si="806"/>
        <v>187.94368990127123</v>
      </c>
      <c r="Q1535">
        <f t="shared" ca="1" si="806"/>
        <v>189.60340260254154</v>
      </c>
      <c r="R1535">
        <f t="shared" ca="1" si="806"/>
        <v>189.89479911727952</v>
      </c>
      <c r="S1535">
        <f t="shared" ca="1" si="806"/>
        <v>188.350469589742</v>
      </c>
      <c r="T1535">
        <f t="shared" ca="1" si="806"/>
        <v>189.43176796209821</v>
      </c>
      <c r="U1535">
        <f t="shared" ca="1" si="806"/>
        <v>191.28203762749826</v>
      </c>
      <c r="V1535">
        <f t="shared" ca="1" si="806"/>
        <v>190.23451681689937</v>
      </c>
      <c r="W1535">
        <f t="shared" ca="1" si="806"/>
        <v>190.43454493424872</v>
      </c>
      <c r="X1535">
        <f t="shared" ca="1" si="806"/>
        <v>190.21625812117563</v>
      </c>
      <c r="Y1535">
        <f t="shared" ca="1" si="806"/>
        <v>188.74722654495409</v>
      </c>
      <c r="Z1535">
        <f t="shared" ca="1" si="806"/>
        <v>190.03276461326229</v>
      </c>
      <c r="AA1535">
        <f t="shared" ca="1" si="806"/>
        <v>189.4505945024876</v>
      </c>
      <c r="AB1535">
        <f t="shared" ca="1" si="806"/>
        <v>187.36004412208553</v>
      </c>
      <c r="AC1535">
        <f t="shared" ca="1" si="806"/>
        <v>189.67460831882022</v>
      </c>
      <c r="AD1535">
        <f t="shared" ca="1" si="806"/>
        <v>190.26443676504775</v>
      </c>
      <c r="AE1535">
        <f t="shared" ca="1" si="806"/>
        <v>190.52453589809855</v>
      </c>
      <c r="AF1535">
        <f t="shared" ca="1" si="806"/>
        <v>189.92000022672957</v>
      </c>
      <c r="AG1535">
        <f t="shared" ca="1" si="806"/>
        <v>189.21402568938342</v>
      </c>
      <c r="AH1535">
        <f t="shared" ca="1" si="806"/>
        <v>191.06205910590964</v>
      </c>
      <c r="AI1535">
        <f t="shared" ca="1" si="806"/>
        <v>190.15075662811373</v>
      </c>
      <c r="AJ1535">
        <f t="shared" ca="1" si="806"/>
        <v>189.06959709117095</v>
      </c>
      <c r="AK1535">
        <f t="shared" ca="1" si="806"/>
        <v>190.33213083626612</v>
      </c>
      <c r="AL1535">
        <f t="shared" ca="1" si="806"/>
        <v>189.25235298884769</v>
      </c>
      <c r="AM1535">
        <f t="shared" ca="1" si="806"/>
        <v>189.57765792880372</v>
      </c>
      <c r="AN1535">
        <f t="shared" ca="1" si="806"/>
        <v>189.79486900568415</v>
      </c>
      <c r="AO1535">
        <f t="shared" ca="1" si="806"/>
        <v>191.56773655718862</v>
      </c>
      <c r="AP1535">
        <f t="shared" ca="1" si="806"/>
        <v>190.03848277027805</v>
      </c>
      <c r="AQ1535">
        <f t="shared" ca="1" si="806"/>
        <v>190.28670928033367</v>
      </c>
      <c r="AR1535">
        <f t="shared" ca="1" si="806"/>
        <v>191.05952283508947</v>
      </c>
      <c r="AS1535">
        <f t="shared" ca="1" si="806"/>
        <v>192.83874470462308</v>
      </c>
      <c r="AT1535">
        <f t="shared" ca="1" si="806"/>
        <v>190.44729784622209</v>
      </c>
      <c r="AU1535">
        <f t="shared" ca="1" si="806"/>
        <v>189.83488459490704</v>
      </c>
      <c r="AV1535">
        <f t="shared" ca="1" si="806"/>
        <v>189.61521067563763</v>
      </c>
      <c r="AW1535">
        <f t="shared" ca="1" si="806"/>
        <v>190.92771794571604</v>
      </c>
      <c r="AX1535">
        <f t="shared" ca="1" si="806"/>
        <v>190.2344203872259</v>
      </c>
      <c r="AY1535">
        <f t="shared" ca="1" si="806"/>
        <v>188.50238432266897</v>
      </c>
      <c r="AZ1535">
        <f t="shared" ca="1" si="806"/>
        <v>190.06612993447061</v>
      </c>
      <c r="BA1535">
        <f t="shared" ca="1" si="806"/>
        <v>189.9949446515881</v>
      </c>
      <c r="BB1535">
        <f t="shared" ca="1" si="806"/>
        <v>189.3250199961773</v>
      </c>
      <c r="BC1535">
        <f t="shared" ca="1" si="806"/>
        <v>191.7469989798434</v>
      </c>
      <c r="BD1535">
        <f t="shared" ca="1" si="806"/>
        <v>189.91174645959532</v>
      </c>
      <c r="BE1535">
        <f t="shared" ca="1" si="806"/>
        <v>189.43175089885932</v>
      </c>
      <c r="BF1535">
        <f t="shared" ca="1" si="806"/>
        <v>189.77113570630374</v>
      </c>
      <c r="BG1535">
        <f t="shared" ca="1" si="806"/>
        <v>188.53261903577064</v>
      </c>
      <c r="BH1535">
        <f t="shared" ca="1" si="806"/>
        <v>189.93117052902477</v>
      </c>
      <c r="BI1535">
        <f t="shared" ca="1" si="806"/>
        <v>190.21264594885787</v>
      </c>
      <c r="BJ1535">
        <f t="shared" ca="1" si="806"/>
        <v>192.28357023753054</v>
      </c>
      <c r="BK1535">
        <f t="shared" ca="1" si="806"/>
        <v>189.95232474026528</v>
      </c>
      <c r="BL1535">
        <f t="shared" ca="1" si="806"/>
        <v>191.54204826109859</v>
      </c>
      <c r="BM1535">
        <f t="shared" ca="1" si="806"/>
        <v>190.09759268641631</v>
      </c>
      <c r="BN1535">
        <f t="shared" ca="1" si="806"/>
        <v>189.56218991478656</v>
      </c>
      <c r="BO1535">
        <f t="shared" ca="1" si="806"/>
        <v>189.06699059447644</v>
      </c>
      <c r="BP1535">
        <f t="shared" ca="1" si="806"/>
        <v>188.76481498020399</v>
      </c>
      <c r="BQ1535">
        <f t="shared" ca="1" si="806"/>
        <v>190.076968177683</v>
      </c>
      <c r="BR1535">
        <f t="shared" ca="1" si="806"/>
        <v>191.63945043542438</v>
      </c>
      <c r="BS1535">
        <f t="shared" ca="1" si="806"/>
        <v>192.39944462187111</v>
      </c>
      <c r="BT1535">
        <f t="shared" ca="1" si="806"/>
        <v>190.48637292035392</v>
      </c>
      <c r="BU1535">
        <f t="shared" ref="BU1535:CJ1539" ca="1" si="807">_xlfn.NORM.INV(RAND(),BU$1,$D$3)</f>
        <v>190.22324893109675</v>
      </c>
      <c r="BV1535">
        <f t="shared" ca="1" si="807"/>
        <v>189.34804210665453</v>
      </c>
      <c r="BW1535">
        <f t="shared" ca="1" si="807"/>
        <v>190.75238770069595</v>
      </c>
      <c r="BX1535">
        <f t="shared" ca="1" si="807"/>
        <v>192.98190282373619</v>
      </c>
      <c r="BY1535">
        <f t="shared" ca="1" si="807"/>
        <v>190.3793745962713</v>
      </c>
      <c r="BZ1535">
        <f t="shared" ca="1" si="807"/>
        <v>190.65066786371227</v>
      </c>
      <c r="CA1535">
        <f t="shared" ca="1" si="807"/>
        <v>189.15359704049573</v>
      </c>
      <c r="CB1535">
        <f t="shared" ca="1" si="807"/>
        <v>192.27814431339883</v>
      </c>
      <c r="CC1535">
        <f t="shared" ca="1" si="807"/>
        <v>190.59942677584917</v>
      </c>
      <c r="CD1535">
        <f t="shared" ca="1" si="807"/>
        <v>188.79729313737684</v>
      </c>
      <c r="CE1535">
        <f t="shared" ca="1" si="807"/>
        <v>188.38002980454547</v>
      </c>
      <c r="CF1535">
        <f t="shared" ca="1" si="807"/>
        <v>191.86721798126845</v>
      </c>
      <c r="CG1535">
        <f t="shared" ca="1" si="807"/>
        <v>190.07004445693735</v>
      </c>
      <c r="CH1535">
        <f t="shared" ca="1" si="807"/>
        <v>190.1313848825842</v>
      </c>
      <c r="CI1535">
        <f t="shared" ca="1" si="807"/>
        <v>190.10520646178554</v>
      </c>
      <c r="CJ1535">
        <f t="shared" ca="1" si="807"/>
        <v>191.02748419830166</v>
      </c>
    </row>
    <row r="1536" spans="7:88" x14ac:dyDescent="0.25">
      <c r="G1536">
        <v>2</v>
      </c>
      <c r="H1536">
        <f t="shared" ca="1" si="805"/>
        <v>188.38647266508249</v>
      </c>
      <c r="I1536">
        <f t="shared" ca="1" si="805"/>
        <v>190.00767699477595</v>
      </c>
      <c r="J1536">
        <f t="shared" ca="1" si="805"/>
        <v>189.99426581470357</v>
      </c>
      <c r="K1536">
        <f t="shared" ref="K1536:W1553" ca="1" si="808">_xlfn.NORM.INV(RAND(),K$1,$D$3)</f>
        <v>188.7119038488905</v>
      </c>
      <c r="L1536">
        <f t="shared" ca="1" si="808"/>
        <v>188.49201052538359</v>
      </c>
      <c r="M1536">
        <f t="shared" ca="1" si="808"/>
        <v>188.68427939167321</v>
      </c>
      <c r="N1536">
        <f t="shared" ca="1" si="808"/>
        <v>189.39251053262191</v>
      </c>
      <c r="O1536">
        <f t="shared" ca="1" si="808"/>
        <v>188.63126759344468</v>
      </c>
      <c r="P1536">
        <f t="shared" ca="1" si="808"/>
        <v>187.98490787823417</v>
      </c>
      <c r="Q1536">
        <f t="shared" ca="1" si="808"/>
        <v>188.71901886549998</v>
      </c>
      <c r="R1536">
        <f t="shared" ca="1" si="808"/>
        <v>189.71519312197643</v>
      </c>
      <c r="S1536">
        <f t="shared" ca="1" si="808"/>
        <v>190.19596698337645</v>
      </c>
      <c r="T1536">
        <f t="shared" ca="1" si="808"/>
        <v>188.18565122210913</v>
      </c>
      <c r="U1536">
        <f t="shared" ca="1" si="808"/>
        <v>188.81039521934468</v>
      </c>
      <c r="V1536">
        <f t="shared" ca="1" si="808"/>
        <v>189.52809408097787</v>
      </c>
      <c r="W1536">
        <f t="shared" ca="1" si="808"/>
        <v>190.04408213477092</v>
      </c>
      <c r="X1536">
        <f t="shared" ca="1" si="806"/>
        <v>189.71013431655845</v>
      </c>
      <c r="Y1536">
        <f t="shared" ca="1" si="806"/>
        <v>188.92267246823013</v>
      </c>
      <c r="Z1536">
        <f t="shared" ca="1" si="806"/>
        <v>191.03917057136107</v>
      </c>
      <c r="AA1536">
        <f t="shared" ca="1" si="806"/>
        <v>189.3609155524087</v>
      </c>
      <c r="AB1536">
        <f t="shared" ca="1" si="806"/>
        <v>190.50397101431824</v>
      </c>
      <c r="AC1536">
        <f t="shared" ca="1" si="806"/>
        <v>188.88561686786505</v>
      </c>
      <c r="AD1536">
        <f t="shared" ca="1" si="806"/>
        <v>189.94141187219074</v>
      </c>
      <c r="AE1536">
        <f t="shared" ca="1" si="806"/>
        <v>190.60330318898582</v>
      </c>
      <c r="AF1536">
        <f t="shared" ca="1" si="806"/>
        <v>190.61003537655523</v>
      </c>
      <c r="AG1536">
        <f t="shared" ca="1" si="806"/>
        <v>189.2612241431743</v>
      </c>
      <c r="AH1536">
        <f t="shared" ca="1" si="806"/>
        <v>188.17165103146181</v>
      </c>
      <c r="AI1536">
        <f t="shared" ca="1" si="806"/>
        <v>189.18158852128803</v>
      </c>
      <c r="AJ1536">
        <f t="shared" ca="1" si="806"/>
        <v>189.91357568405618</v>
      </c>
      <c r="AK1536">
        <f t="shared" ca="1" si="806"/>
        <v>189.54953462496573</v>
      </c>
      <c r="AL1536">
        <f t="shared" ca="1" si="806"/>
        <v>189.72226952220291</v>
      </c>
      <c r="AM1536">
        <f t="shared" ca="1" si="806"/>
        <v>189.81243912225827</v>
      </c>
      <c r="AN1536">
        <f t="shared" ca="1" si="806"/>
        <v>189.73519141818406</v>
      </c>
      <c r="AO1536">
        <f t="shared" ca="1" si="806"/>
        <v>189.18287127943736</v>
      </c>
      <c r="AP1536">
        <f t="shared" ca="1" si="806"/>
        <v>189.39620757519788</v>
      </c>
      <c r="AQ1536">
        <f t="shared" ca="1" si="806"/>
        <v>190.83314680282231</v>
      </c>
      <c r="AR1536">
        <f t="shared" ca="1" si="806"/>
        <v>189.44621665264211</v>
      </c>
      <c r="AS1536">
        <f t="shared" ca="1" si="806"/>
        <v>188.50233016654909</v>
      </c>
      <c r="AT1536">
        <f t="shared" ca="1" si="806"/>
        <v>189.77168909007239</v>
      </c>
      <c r="AU1536">
        <f t="shared" ca="1" si="806"/>
        <v>189.82806408791507</v>
      </c>
      <c r="AV1536">
        <f t="shared" ca="1" si="806"/>
        <v>188.80514845750733</v>
      </c>
      <c r="AW1536">
        <f t="shared" ca="1" si="806"/>
        <v>190.34919069608864</v>
      </c>
      <c r="AX1536">
        <f t="shared" ca="1" si="806"/>
        <v>189.63743305886729</v>
      </c>
      <c r="AY1536">
        <f t="shared" ca="1" si="806"/>
        <v>190.398932253331</v>
      </c>
      <c r="AZ1536">
        <f t="shared" ca="1" si="806"/>
        <v>188.66140487062202</v>
      </c>
      <c r="BA1536">
        <f t="shared" ca="1" si="806"/>
        <v>189.90555100291067</v>
      </c>
      <c r="BB1536">
        <f t="shared" ca="1" si="806"/>
        <v>190.29466809904031</v>
      </c>
      <c r="BC1536">
        <f t="shared" ca="1" si="806"/>
        <v>189.83084122554786</v>
      </c>
      <c r="BD1536">
        <f t="shared" ca="1" si="806"/>
        <v>189.83737681987688</v>
      </c>
      <c r="BE1536">
        <f t="shared" ca="1" si="806"/>
        <v>190.83910148137176</v>
      </c>
      <c r="BF1536">
        <f t="shared" ca="1" si="806"/>
        <v>189.88850966080284</v>
      </c>
      <c r="BG1536">
        <f t="shared" ca="1" si="806"/>
        <v>190.17798437534177</v>
      </c>
      <c r="BH1536">
        <f t="shared" ca="1" si="806"/>
        <v>190.1672785587111</v>
      </c>
      <c r="BI1536">
        <f t="shared" ca="1" si="806"/>
        <v>190.25878991723027</v>
      </c>
      <c r="BJ1536">
        <f t="shared" ca="1" si="806"/>
        <v>190.54501730243905</v>
      </c>
      <c r="BK1536">
        <f t="shared" ca="1" si="806"/>
        <v>190.99595447240941</v>
      </c>
      <c r="BL1536">
        <f t="shared" ca="1" si="806"/>
        <v>190.81459548170378</v>
      </c>
      <c r="BM1536">
        <f t="shared" ca="1" si="806"/>
        <v>189.14279395329356</v>
      </c>
      <c r="BN1536">
        <f t="shared" ca="1" si="806"/>
        <v>189.58067431112519</v>
      </c>
      <c r="BO1536">
        <f t="shared" ca="1" si="806"/>
        <v>189.91443655537736</v>
      </c>
      <c r="BP1536">
        <f t="shared" ca="1" si="806"/>
        <v>190.72713037434306</v>
      </c>
      <c r="BQ1536">
        <f t="shared" ca="1" si="806"/>
        <v>190.74963077485725</v>
      </c>
      <c r="BR1536">
        <f t="shared" ca="1" si="806"/>
        <v>190.63369134067747</v>
      </c>
      <c r="BS1536">
        <f t="shared" ca="1" si="806"/>
        <v>190.89956849838234</v>
      </c>
      <c r="BT1536">
        <f t="shared" ca="1" si="806"/>
        <v>189.78757823213627</v>
      </c>
      <c r="BU1536">
        <f t="shared" ca="1" si="807"/>
        <v>191.10811598267375</v>
      </c>
      <c r="BV1536">
        <f t="shared" ca="1" si="807"/>
        <v>190.76107348887541</v>
      </c>
      <c r="BW1536">
        <f t="shared" ca="1" si="807"/>
        <v>190.962798336444</v>
      </c>
      <c r="BX1536">
        <f t="shared" ca="1" si="807"/>
        <v>190.09702525200291</v>
      </c>
      <c r="BY1536">
        <f t="shared" ca="1" si="807"/>
        <v>190.53698259572047</v>
      </c>
      <c r="BZ1536">
        <f t="shared" ca="1" si="807"/>
        <v>190.7544121059961</v>
      </c>
      <c r="CA1536">
        <f t="shared" ca="1" si="807"/>
        <v>191.79960367436942</v>
      </c>
      <c r="CB1536">
        <f t="shared" ca="1" si="807"/>
        <v>190.51418776892163</v>
      </c>
      <c r="CC1536">
        <f t="shared" ca="1" si="807"/>
        <v>191.39321845375704</v>
      </c>
      <c r="CD1536">
        <f t="shared" ca="1" si="807"/>
        <v>191.26821014335695</v>
      </c>
      <c r="CE1536">
        <f t="shared" ca="1" si="807"/>
        <v>190.31492224323782</v>
      </c>
      <c r="CF1536">
        <f t="shared" ca="1" si="807"/>
        <v>191.72731052063037</v>
      </c>
      <c r="CG1536">
        <f t="shared" ca="1" si="807"/>
        <v>189.98337904478765</v>
      </c>
      <c r="CH1536">
        <f t="shared" ca="1" si="807"/>
        <v>190.80576093683996</v>
      </c>
      <c r="CI1536">
        <f t="shared" ca="1" si="807"/>
        <v>191.63515140082529</v>
      </c>
      <c r="CJ1536">
        <f t="shared" ca="1" si="807"/>
        <v>191.23684594685133</v>
      </c>
    </row>
    <row r="1537" spans="7:88" x14ac:dyDescent="0.25">
      <c r="G1537">
        <v>3</v>
      </c>
      <c r="H1537">
        <f t="shared" ca="1" si="805"/>
        <v>187.74416301745904</v>
      </c>
      <c r="I1537">
        <f t="shared" ca="1" si="805"/>
        <v>189.18437182092063</v>
      </c>
      <c r="J1537">
        <f t="shared" ca="1" si="805"/>
        <v>189.02758346640763</v>
      </c>
      <c r="K1537">
        <f t="shared" ca="1" si="808"/>
        <v>189.54956472214511</v>
      </c>
      <c r="L1537">
        <f t="shared" ca="1" si="808"/>
        <v>187.66839525614222</v>
      </c>
      <c r="M1537">
        <f t="shared" ca="1" si="808"/>
        <v>190.42625011102675</v>
      </c>
      <c r="N1537">
        <f t="shared" ca="1" si="808"/>
        <v>188.13674946748588</v>
      </c>
      <c r="O1537">
        <f t="shared" ca="1" si="808"/>
        <v>188.7339811945541</v>
      </c>
      <c r="P1537">
        <f t="shared" ca="1" si="808"/>
        <v>188.55722373561878</v>
      </c>
      <c r="Q1537">
        <f t="shared" ca="1" si="808"/>
        <v>189.33941519335812</v>
      </c>
      <c r="R1537">
        <f t="shared" ca="1" si="808"/>
        <v>188.8917310681903</v>
      </c>
      <c r="S1537">
        <f t="shared" ca="1" si="808"/>
        <v>190.20523263950111</v>
      </c>
      <c r="T1537">
        <f t="shared" ca="1" si="808"/>
        <v>189.51316003708106</v>
      </c>
      <c r="U1537">
        <f t="shared" ca="1" si="808"/>
        <v>190.36021560818187</v>
      </c>
      <c r="V1537">
        <f t="shared" ca="1" si="808"/>
        <v>189.79556027918517</v>
      </c>
      <c r="W1537">
        <f t="shared" ca="1" si="808"/>
        <v>187.8729593606603</v>
      </c>
      <c r="X1537">
        <f t="shared" ca="1" si="806"/>
        <v>190.37360424291199</v>
      </c>
      <c r="Y1537">
        <f t="shared" ca="1" si="806"/>
        <v>189.06691416733833</v>
      </c>
      <c r="Z1537">
        <f t="shared" ca="1" si="806"/>
        <v>189.14690854671611</v>
      </c>
      <c r="AA1537">
        <f t="shared" ca="1" si="806"/>
        <v>188.64193949875275</v>
      </c>
      <c r="AB1537">
        <f t="shared" ca="1" si="806"/>
        <v>190.07922502004732</v>
      </c>
      <c r="AC1537">
        <f t="shared" ca="1" si="806"/>
        <v>189.37139440967306</v>
      </c>
      <c r="AD1537">
        <f t="shared" ca="1" si="806"/>
        <v>190.31735306352189</v>
      </c>
      <c r="AE1537">
        <f t="shared" ca="1" si="806"/>
        <v>189.55047773360042</v>
      </c>
      <c r="AF1537">
        <f t="shared" ca="1" si="806"/>
        <v>189.66607567589696</v>
      </c>
      <c r="AG1537">
        <f t="shared" ca="1" si="806"/>
        <v>190.64082687394409</v>
      </c>
      <c r="AH1537">
        <f t="shared" ca="1" si="806"/>
        <v>190.22836250952358</v>
      </c>
      <c r="AI1537">
        <f t="shared" ca="1" si="806"/>
        <v>188.50065415380311</v>
      </c>
      <c r="AJ1537">
        <f t="shared" ca="1" si="806"/>
        <v>188.75970026931756</v>
      </c>
      <c r="AK1537">
        <f t="shared" ca="1" si="806"/>
        <v>190.00964887385243</v>
      </c>
      <c r="AL1537">
        <f t="shared" ca="1" si="806"/>
        <v>188.74374567913674</v>
      </c>
      <c r="AM1537">
        <f t="shared" ca="1" si="806"/>
        <v>189.32031533523309</v>
      </c>
      <c r="AN1537">
        <f t="shared" ca="1" si="806"/>
        <v>190.178608069397</v>
      </c>
      <c r="AO1537">
        <f t="shared" ca="1" si="806"/>
        <v>189.7856967786301</v>
      </c>
      <c r="AP1537">
        <f t="shared" ca="1" si="806"/>
        <v>190.03012990428786</v>
      </c>
      <c r="AQ1537">
        <f t="shared" ca="1" si="806"/>
        <v>189.16177295559586</v>
      </c>
      <c r="AR1537">
        <f t="shared" ca="1" si="806"/>
        <v>190.50654977996811</v>
      </c>
      <c r="AS1537">
        <f t="shared" ca="1" si="806"/>
        <v>188.56476242658772</v>
      </c>
      <c r="AT1537">
        <f t="shared" ca="1" si="806"/>
        <v>189.97735043279522</v>
      </c>
      <c r="AU1537">
        <f t="shared" ca="1" si="806"/>
        <v>190.20700126773983</v>
      </c>
      <c r="AV1537">
        <f t="shared" ca="1" si="806"/>
        <v>190.45991296541072</v>
      </c>
      <c r="AW1537">
        <f t="shared" ca="1" si="806"/>
        <v>188.16728976131952</v>
      </c>
      <c r="AX1537">
        <f t="shared" ca="1" si="806"/>
        <v>190.9789271854784</v>
      </c>
      <c r="AY1537">
        <f t="shared" ca="1" si="806"/>
        <v>190.06924977676687</v>
      </c>
      <c r="AZ1537">
        <f t="shared" ca="1" si="806"/>
        <v>190.61602994599946</v>
      </c>
      <c r="BA1537">
        <f t="shared" ca="1" si="806"/>
        <v>189.74490751806553</v>
      </c>
      <c r="BB1537">
        <f t="shared" ca="1" si="806"/>
        <v>190.15620646295474</v>
      </c>
      <c r="BC1537">
        <f t="shared" ca="1" si="806"/>
        <v>189.36151886485061</v>
      </c>
      <c r="BD1537">
        <f t="shared" ca="1" si="806"/>
        <v>189.16858825865009</v>
      </c>
      <c r="BE1537">
        <f t="shared" ca="1" si="806"/>
        <v>190.57166458297709</v>
      </c>
      <c r="BF1537">
        <f t="shared" ca="1" si="806"/>
        <v>190.55155095531845</v>
      </c>
      <c r="BG1537">
        <f t="shared" ca="1" si="806"/>
        <v>191.08856109689256</v>
      </c>
      <c r="BH1537">
        <f t="shared" ca="1" si="806"/>
        <v>191.67046052029545</v>
      </c>
      <c r="BI1537">
        <f t="shared" ca="1" si="806"/>
        <v>189.61616532049936</v>
      </c>
      <c r="BJ1537">
        <f t="shared" ca="1" si="806"/>
        <v>191.62162030401706</v>
      </c>
      <c r="BK1537">
        <f t="shared" ca="1" si="806"/>
        <v>191.32251074846047</v>
      </c>
      <c r="BL1537">
        <f t="shared" ca="1" si="806"/>
        <v>190.9188307429533</v>
      </c>
      <c r="BM1537">
        <f t="shared" ca="1" si="806"/>
        <v>190.75063160285217</v>
      </c>
      <c r="BN1537">
        <f t="shared" ca="1" si="806"/>
        <v>190.88486531357975</v>
      </c>
      <c r="BO1537">
        <f t="shared" ca="1" si="806"/>
        <v>189.01906050772061</v>
      </c>
      <c r="BP1537">
        <f t="shared" ca="1" si="806"/>
        <v>190.04784884753906</v>
      </c>
      <c r="BQ1537">
        <f t="shared" ca="1" si="806"/>
        <v>188.67484256710947</v>
      </c>
      <c r="BR1537">
        <f t="shared" ca="1" si="806"/>
        <v>191.21148094903435</v>
      </c>
      <c r="BS1537">
        <f t="shared" ca="1" si="806"/>
        <v>191.56475019564613</v>
      </c>
      <c r="BT1537">
        <f t="shared" ca="1" si="806"/>
        <v>191.66415542543442</v>
      </c>
      <c r="BU1537">
        <f t="shared" ca="1" si="807"/>
        <v>190.28012890464743</v>
      </c>
      <c r="BV1537">
        <f t="shared" ca="1" si="807"/>
        <v>190.72459298723197</v>
      </c>
      <c r="BW1537">
        <f t="shared" ca="1" si="807"/>
        <v>190.85343563740187</v>
      </c>
      <c r="BX1537">
        <f t="shared" ca="1" si="807"/>
        <v>190.70280380967185</v>
      </c>
      <c r="BY1537">
        <f t="shared" ca="1" si="807"/>
        <v>190.81623849508159</v>
      </c>
      <c r="BZ1537">
        <f t="shared" ca="1" si="807"/>
        <v>191.58384316975233</v>
      </c>
      <c r="CA1537">
        <f t="shared" ca="1" si="807"/>
        <v>189.48394094451902</v>
      </c>
      <c r="CB1537">
        <f t="shared" ca="1" si="807"/>
        <v>189.23024824064333</v>
      </c>
      <c r="CC1537">
        <f t="shared" ca="1" si="807"/>
        <v>192.35640919639403</v>
      </c>
      <c r="CD1537">
        <f t="shared" ca="1" si="807"/>
        <v>190.65523780634396</v>
      </c>
      <c r="CE1537">
        <f t="shared" ca="1" si="807"/>
        <v>190.49244866263075</v>
      </c>
      <c r="CF1537">
        <f t="shared" ca="1" si="807"/>
        <v>189.11806798330116</v>
      </c>
      <c r="CG1537">
        <f t="shared" ca="1" si="807"/>
        <v>190.59781888910246</v>
      </c>
      <c r="CH1537">
        <f t="shared" ca="1" si="807"/>
        <v>191.01689334761565</v>
      </c>
      <c r="CI1537">
        <f t="shared" ca="1" si="807"/>
        <v>191.43586900726535</v>
      </c>
      <c r="CJ1537">
        <f t="shared" ca="1" si="807"/>
        <v>189.6397756630123</v>
      </c>
    </row>
    <row r="1538" spans="7:88" x14ac:dyDescent="0.25">
      <c r="G1538">
        <v>4</v>
      </c>
      <c r="H1538">
        <f t="shared" ca="1" si="805"/>
        <v>188.4061941114773</v>
      </c>
      <c r="I1538">
        <f t="shared" ca="1" si="805"/>
        <v>187.71181295529681</v>
      </c>
      <c r="J1538">
        <f t="shared" ca="1" si="805"/>
        <v>187.91551678808727</v>
      </c>
      <c r="K1538">
        <f t="shared" ca="1" si="806"/>
        <v>188.97864908795668</v>
      </c>
      <c r="L1538">
        <f t="shared" ca="1" si="806"/>
        <v>188.78491038714381</v>
      </c>
      <c r="M1538">
        <f t="shared" ca="1" si="806"/>
        <v>189.47103260355834</v>
      </c>
      <c r="N1538">
        <f t="shared" ca="1" si="806"/>
        <v>188.56226268188934</v>
      </c>
      <c r="O1538">
        <f t="shared" ca="1" si="806"/>
        <v>188.4562528696764</v>
      </c>
      <c r="P1538">
        <f t="shared" ca="1" si="806"/>
        <v>190.26725052116694</v>
      </c>
      <c r="Q1538">
        <f t="shared" ca="1" si="806"/>
        <v>188.59213380749321</v>
      </c>
      <c r="R1538">
        <f t="shared" ca="1" si="806"/>
        <v>188.4052542940131</v>
      </c>
      <c r="S1538">
        <f t="shared" ca="1" si="806"/>
        <v>189.96221082085214</v>
      </c>
      <c r="T1538">
        <f t="shared" ca="1" si="806"/>
        <v>189.00925371002606</v>
      </c>
      <c r="U1538">
        <f t="shared" ca="1" si="806"/>
        <v>192.02252766058581</v>
      </c>
      <c r="V1538">
        <f t="shared" ca="1" si="806"/>
        <v>190.43094438107096</v>
      </c>
      <c r="W1538">
        <f t="shared" ca="1" si="806"/>
        <v>189.41514092705265</v>
      </c>
      <c r="X1538">
        <f t="shared" ca="1" si="806"/>
        <v>188.47949422895317</v>
      </c>
      <c r="Y1538">
        <f t="shared" ca="1" si="806"/>
        <v>188.7966841875589</v>
      </c>
      <c r="Z1538">
        <f t="shared" ca="1" si="806"/>
        <v>189.22576633696548</v>
      </c>
      <c r="AA1538">
        <f t="shared" ca="1" si="806"/>
        <v>188.96187399498754</v>
      </c>
      <c r="AB1538">
        <f t="shared" ca="1" si="806"/>
        <v>189.73641648534402</v>
      </c>
      <c r="AC1538">
        <f t="shared" ca="1" si="806"/>
        <v>189.60284933353284</v>
      </c>
      <c r="AD1538">
        <f t="shared" ca="1" si="806"/>
        <v>189.01308101458866</v>
      </c>
      <c r="AE1538">
        <f t="shared" ca="1" si="806"/>
        <v>188.59629346040072</v>
      </c>
      <c r="AF1538">
        <f t="shared" ca="1" si="806"/>
        <v>190.66388734941836</v>
      </c>
      <c r="AG1538">
        <f t="shared" ca="1" si="806"/>
        <v>188.66332023763249</v>
      </c>
      <c r="AH1538">
        <f t="shared" ca="1" si="806"/>
        <v>189.50702874682207</v>
      </c>
      <c r="AI1538">
        <f t="shared" ca="1" si="806"/>
        <v>189.57509721374655</v>
      </c>
      <c r="AJ1538">
        <f t="shared" ca="1" si="806"/>
        <v>189.16832052772051</v>
      </c>
      <c r="AK1538">
        <f t="shared" ca="1" si="806"/>
        <v>190.44133016590857</v>
      </c>
      <c r="AL1538">
        <f t="shared" ca="1" si="806"/>
        <v>190.38243985891131</v>
      </c>
      <c r="AM1538">
        <f t="shared" ca="1" si="806"/>
        <v>189.69331402807111</v>
      </c>
      <c r="AN1538">
        <f t="shared" ca="1" si="806"/>
        <v>189.5213068964004</v>
      </c>
      <c r="AO1538">
        <f t="shared" ca="1" si="806"/>
        <v>190.02004925841987</v>
      </c>
      <c r="AP1538">
        <f t="shared" ca="1" si="806"/>
        <v>188.19182211755364</v>
      </c>
      <c r="AQ1538">
        <f t="shared" ca="1" si="806"/>
        <v>189.51811595027581</v>
      </c>
      <c r="AR1538">
        <f t="shared" ca="1" si="806"/>
        <v>190.50154692597249</v>
      </c>
      <c r="AS1538">
        <f t="shared" ca="1" si="806"/>
        <v>190.39871181071601</v>
      </c>
      <c r="AT1538">
        <f t="shared" ca="1" si="806"/>
        <v>191.31393991945797</v>
      </c>
      <c r="AU1538">
        <f t="shared" ca="1" si="806"/>
        <v>189.75443053110178</v>
      </c>
      <c r="AV1538">
        <f t="shared" ca="1" si="806"/>
        <v>188.87139097925382</v>
      </c>
      <c r="AW1538">
        <f t="shared" ca="1" si="806"/>
        <v>188.33756174186155</v>
      </c>
      <c r="AX1538">
        <f t="shared" ca="1" si="806"/>
        <v>190.2889327226722</v>
      </c>
      <c r="AY1538">
        <f t="shared" ca="1" si="806"/>
        <v>190.4419312513802</v>
      </c>
      <c r="AZ1538">
        <f t="shared" ca="1" si="806"/>
        <v>189.88358644919958</v>
      </c>
      <c r="BA1538">
        <f t="shared" ca="1" si="806"/>
        <v>189.28309994762722</v>
      </c>
      <c r="BB1538">
        <f t="shared" ca="1" si="806"/>
        <v>190.00133090670306</v>
      </c>
      <c r="BC1538">
        <f t="shared" ca="1" si="806"/>
        <v>190.43360656516782</v>
      </c>
      <c r="BD1538">
        <f t="shared" ca="1" si="806"/>
        <v>189.77938177301417</v>
      </c>
      <c r="BE1538">
        <f t="shared" ca="1" si="806"/>
        <v>190.05558770085111</v>
      </c>
      <c r="BF1538">
        <f t="shared" ca="1" si="806"/>
        <v>192.11653735022605</v>
      </c>
      <c r="BG1538">
        <f t="shared" ca="1" si="806"/>
        <v>191.23332977769505</v>
      </c>
      <c r="BH1538">
        <f t="shared" ca="1" si="806"/>
        <v>191.10468348398859</v>
      </c>
      <c r="BI1538">
        <f t="shared" ca="1" si="806"/>
        <v>190.62820800413445</v>
      </c>
      <c r="BJ1538">
        <f t="shared" ca="1" si="806"/>
        <v>191.60397251636621</v>
      </c>
      <c r="BK1538">
        <f t="shared" ca="1" si="806"/>
        <v>189.57481913343608</v>
      </c>
      <c r="BL1538">
        <f t="shared" ca="1" si="806"/>
        <v>190.51283990731557</v>
      </c>
      <c r="BM1538">
        <f t="shared" ca="1" si="806"/>
        <v>191.16985460505876</v>
      </c>
      <c r="BN1538">
        <f t="shared" ca="1" si="806"/>
        <v>189.7775453092913</v>
      </c>
      <c r="BO1538">
        <f t="shared" ca="1" si="806"/>
        <v>191.66865049592286</v>
      </c>
      <c r="BP1538">
        <f t="shared" ca="1" si="806"/>
        <v>191.02118146158671</v>
      </c>
      <c r="BQ1538">
        <f t="shared" ca="1" si="806"/>
        <v>190.21740936418249</v>
      </c>
      <c r="BR1538">
        <f t="shared" ca="1" si="806"/>
        <v>192.41425910798989</v>
      </c>
      <c r="BS1538">
        <f t="shared" ca="1" si="806"/>
        <v>191.29013994708234</v>
      </c>
      <c r="BT1538">
        <f t="shared" ca="1" si="806"/>
        <v>190.28315485074677</v>
      </c>
      <c r="BU1538">
        <f t="shared" ca="1" si="807"/>
        <v>191.3661924740438</v>
      </c>
      <c r="BV1538">
        <f t="shared" ca="1" si="807"/>
        <v>190.50115258794065</v>
      </c>
      <c r="BW1538">
        <f t="shared" ca="1" si="807"/>
        <v>190.97025894862196</v>
      </c>
      <c r="BX1538">
        <f t="shared" ca="1" si="807"/>
        <v>193.19670446256708</v>
      </c>
      <c r="BY1538">
        <f t="shared" ca="1" si="807"/>
        <v>191.43037667718457</v>
      </c>
      <c r="BZ1538">
        <f t="shared" ca="1" si="807"/>
        <v>191.31010609303027</v>
      </c>
      <c r="CA1538">
        <f t="shared" ca="1" si="807"/>
        <v>192.08386907673736</v>
      </c>
      <c r="CB1538">
        <f t="shared" ca="1" si="807"/>
        <v>190.52818316238995</v>
      </c>
      <c r="CC1538">
        <f t="shared" ca="1" si="807"/>
        <v>189.20770751506285</v>
      </c>
      <c r="CD1538">
        <f t="shared" ca="1" si="807"/>
        <v>190.62629937659301</v>
      </c>
      <c r="CE1538">
        <f t="shared" ca="1" si="807"/>
        <v>191.64130402732138</v>
      </c>
      <c r="CF1538">
        <f t="shared" ca="1" si="807"/>
        <v>190.31128420059986</v>
      </c>
      <c r="CG1538">
        <f t="shared" ca="1" si="807"/>
        <v>189.66681267787538</v>
      </c>
      <c r="CH1538">
        <f t="shared" ca="1" si="807"/>
        <v>190.56669018878699</v>
      </c>
      <c r="CI1538">
        <f t="shared" ca="1" si="807"/>
        <v>191.70779081054954</v>
      </c>
      <c r="CJ1538">
        <f t="shared" ca="1" si="807"/>
        <v>190.41934248868503</v>
      </c>
    </row>
    <row r="1539" spans="7:88" x14ac:dyDescent="0.25">
      <c r="G1539">
        <v>5</v>
      </c>
      <c r="H1539">
        <f t="shared" ca="1" si="805"/>
        <v>189.38907099922753</v>
      </c>
      <c r="I1539">
        <f t="shared" ca="1" si="805"/>
        <v>189.01484637056791</v>
      </c>
      <c r="J1539">
        <f t="shared" ca="1" si="805"/>
        <v>189.69414319900699</v>
      </c>
      <c r="K1539">
        <f t="shared" ca="1" si="806"/>
        <v>189.88831447035602</v>
      </c>
      <c r="L1539">
        <f t="shared" ca="1" si="806"/>
        <v>188.81234658405398</v>
      </c>
      <c r="M1539">
        <f t="shared" ca="1" si="806"/>
        <v>188.3093900218702</v>
      </c>
      <c r="N1539">
        <f t="shared" ca="1" si="806"/>
        <v>188.46714442111568</v>
      </c>
      <c r="O1539">
        <f t="shared" ca="1" si="806"/>
        <v>189.37539838702673</v>
      </c>
      <c r="P1539">
        <f t="shared" ca="1" si="806"/>
        <v>188.10670888042347</v>
      </c>
      <c r="Q1539">
        <f t="shared" ca="1" si="806"/>
        <v>189.81748190632979</v>
      </c>
      <c r="R1539">
        <f t="shared" ca="1" si="806"/>
        <v>189.89384748295188</v>
      </c>
      <c r="S1539">
        <f t="shared" ca="1" si="806"/>
        <v>189.47445893471806</v>
      </c>
      <c r="T1539">
        <f t="shared" ca="1" si="806"/>
        <v>188.87615375401651</v>
      </c>
      <c r="U1539">
        <f t="shared" ca="1" si="806"/>
        <v>189.80583392086268</v>
      </c>
      <c r="V1539">
        <f t="shared" ca="1" si="806"/>
        <v>190.14362477136481</v>
      </c>
      <c r="W1539">
        <f t="shared" ca="1" si="806"/>
        <v>188.80703135471151</v>
      </c>
      <c r="X1539">
        <f t="shared" ca="1" si="806"/>
        <v>189.33515874924473</v>
      </c>
      <c r="Y1539">
        <f t="shared" ca="1" si="806"/>
        <v>190.13869193516069</v>
      </c>
      <c r="Z1539">
        <f t="shared" ca="1" si="806"/>
        <v>189.79353026404635</v>
      </c>
      <c r="AA1539">
        <f t="shared" ca="1" si="806"/>
        <v>189.56818912115085</v>
      </c>
      <c r="AB1539">
        <f t="shared" ca="1" si="806"/>
        <v>189.43956186790345</v>
      </c>
      <c r="AC1539">
        <f t="shared" ca="1" si="806"/>
        <v>190.93694173838031</v>
      </c>
      <c r="AD1539">
        <f t="shared" ca="1" si="806"/>
        <v>189.72002198474956</v>
      </c>
      <c r="AE1539">
        <f t="shared" ca="1" si="806"/>
        <v>189.51315839600431</v>
      </c>
      <c r="AF1539">
        <f t="shared" ca="1" si="806"/>
        <v>189.00313122543386</v>
      </c>
      <c r="AG1539">
        <f t="shared" ca="1" si="806"/>
        <v>188.92668207326614</v>
      </c>
      <c r="AH1539">
        <f t="shared" ca="1" si="806"/>
        <v>188.76270564174834</v>
      </c>
      <c r="AI1539">
        <f t="shared" ca="1" si="806"/>
        <v>192.07051332331349</v>
      </c>
      <c r="AJ1539">
        <f t="shared" ca="1" si="806"/>
        <v>188.34518158665813</v>
      </c>
      <c r="AK1539">
        <f t="shared" ca="1" si="806"/>
        <v>187.49443591447601</v>
      </c>
      <c r="AL1539">
        <f t="shared" ref="AL1539:CJ1554" ca="1" si="809">_xlfn.NORM.INV(RAND(),AL$1,$D$3)</f>
        <v>189.7528377983183</v>
      </c>
      <c r="AM1539">
        <f t="shared" ca="1" si="809"/>
        <v>190.54774896379359</v>
      </c>
      <c r="AN1539">
        <f t="shared" ca="1" si="809"/>
        <v>190.04195944728929</v>
      </c>
      <c r="AO1539">
        <f t="shared" ca="1" si="809"/>
        <v>190.42672479816605</v>
      </c>
      <c r="AP1539">
        <f t="shared" ca="1" si="809"/>
        <v>189.18679430047089</v>
      </c>
      <c r="AQ1539">
        <f t="shared" ca="1" si="809"/>
        <v>190.50409312652889</v>
      </c>
      <c r="AR1539">
        <f t="shared" ca="1" si="809"/>
        <v>189.71027308347828</v>
      </c>
      <c r="AS1539">
        <f t="shared" ca="1" si="809"/>
        <v>190.11943435180194</v>
      </c>
      <c r="AT1539">
        <f t="shared" ca="1" si="809"/>
        <v>187.64598292430142</v>
      </c>
      <c r="AU1539">
        <f t="shared" ca="1" si="809"/>
        <v>191.49464981132809</v>
      </c>
      <c r="AV1539">
        <f t="shared" ca="1" si="809"/>
        <v>190.30027692893836</v>
      </c>
      <c r="AW1539">
        <f t="shared" ca="1" si="809"/>
        <v>190.56949992228718</v>
      </c>
      <c r="AX1539">
        <f t="shared" ca="1" si="809"/>
        <v>192.02988219652013</v>
      </c>
      <c r="AY1539">
        <f t="shared" ca="1" si="809"/>
        <v>189.40839649142495</v>
      </c>
      <c r="AZ1539">
        <f t="shared" ca="1" si="809"/>
        <v>190.29590401306623</v>
      </c>
      <c r="BA1539">
        <f t="shared" ca="1" si="809"/>
        <v>190.21802868142214</v>
      </c>
      <c r="BB1539">
        <f t="shared" ca="1" si="809"/>
        <v>190.53449394035204</v>
      </c>
      <c r="BC1539">
        <f t="shared" ca="1" si="809"/>
        <v>190.84551164429962</v>
      </c>
      <c r="BD1539">
        <f t="shared" ca="1" si="809"/>
        <v>189.24805121735864</v>
      </c>
      <c r="BE1539">
        <f t="shared" ca="1" si="809"/>
        <v>190.09493024341626</v>
      </c>
      <c r="BF1539">
        <f t="shared" ca="1" si="809"/>
        <v>191.7883734940655</v>
      </c>
      <c r="BG1539">
        <f t="shared" ca="1" si="809"/>
        <v>189.33033565363752</v>
      </c>
      <c r="BH1539">
        <f t="shared" ca="1" si="809"/>
        <v>189.83502630820109</v>
      </c>
      <c r="BI1539">
        <f t="shared" ca="1" si="809"/>
        <v>189.90352307014055</v>
      </c>
      <c r="BJ1539">
        <f t="shared" ca="1" si="809"/>
        <v>190.49503121283502</v>
      </c>
      <c r="BK1539">
        <f t="shared" ca="1" si="809"/>
        <v>190.42013108217799</v>
      </c>
      <c r="BL1539">
        <f t="shared" ca="1" si="809"/>
        <v>191.03730094388862</v>
      </c>
      <c r="BM1539">
        <f t="shared" ca="1" si="809"/>
        <v>189.130430048791</v>
      </c>
      <c r="BN1539">
        <f t="shared" ca="1" si="809"/>
        <v>190.60961211399825</v>
      </c>
      <c r="BO1539">
        <f t="shared" ca="1" si="809"/>
        <v>190.42544123020954</v>
      </c>
      <c r="BP1539">
        <f t="shared" ca="1" si="809"/>
        <v>190.70965970511176</v>
      </c>
      <c r="BQ1539">
        <f t="shared" ca="1" si="809"/>
        <v>191.04348732792118</v>
      </c>
      <c r="BR1539">
        <f t="shared" ca="1" si="809"/>
        <v>191.12174654568008</v>
      </c>
      <c r="BS1539">
        <f t="shared" ca="1" si="809"/>
        <v>188.36808144584722</v>
      </c>
      <c r="BT1539">
        <f t="shared" ca="1" si="809"/>
        <v>191.84314314068092</v>
      </c>
      <c r="BU1539">
        <f t="shared" ca="1" si="807"/>
        <v>190.60934725027761</v>
      </c>
      <c r="BV1539">
        <f t="shared" ca="1" si="807"/>
        <v>192.06322949121699</v>
      </c>
      <c r="BW1539">
        <f t="shared" ca="1" si="807"/>
        <v>191.089147395494</v>
      </c>
      <c r="BX1539">
        <f t="shared" ca="1" si="807"/>
        <v>190.17674876336116</v>
      </c>
      <c r="BY1539">
        <f t="shared" ca="1" si="807"/>
        <v>191.34162570502784</v>
      </c>
      <c r="BZ1539">
        <f t="shared" ca="1" si="807"/>
        <v>190.83706646809512</v>
      </c>
      <c r="CA1539">
        <f t="shared" ca="1" si="807"/>
        <v>189.49864169177746</v>
      </c>
      <c r="CB1539">
        <f t="shared" ca="1" si="807"/>
        <v>191.85211872184846</v>
      </c>
      <c r="CC1539">
        <f t="shared" ca="1" si="807"/>
        <v>191.2307540930305</v>
      </c>
      <c r="CD1539">
        <f t="shared" ca="1" si="807"/>
        <v>190.14593707111723</v>
      </c>
      <c r="CE1539">
        <f t="shared" ca="1" si="807"/>
        <v>191.21517318086643</v>
      </c>
      <c r="CF1539">
        <f t="shared" ca="1" si="807"/>
        <v>192.8663886792381</v>
      </c>
      <c r="CG1539">
        <f t="shared" ca="1" si="807"/>
        <v>191.28202528736034</v>
      </c>
      <c r="CH1539">
        <f t="shared" ca="1" si="807"/>
        <v>189.41587649596059</v>
      </c>
      <c r="CI1539">
        <f t="shared" ca="1" si="807"/>
        <v>190.47961912826483</v>
      </c>
      <c r="CJ1539">
        <f t="shared" ca="1" si="807"/>
        <v>189.92051894695942</v>
      </c>
    </row>
    <row r="1540" spans="7:88" x14ac:dyDescent="0.25">
      <c r="G1540">
        <v>6</v>
      </c>
      <c r="H1540">
        <f t="shared" ca="1" si="805"/>
        <v>188.58092110373798</v>
      </c>
      <c r="I1540">
        <f t="shared" ca="1" si="805"/>
        <v>188.25185381089406</v>
      </c>
      <c r="J1540">
        <f t="shared" ca="1" si="805"/>
        <v>189.36671432757319</v>
      </c>
      <c r="K1540">
        <f t="shared" ca="1" si="808"/>
        <v>188.69036024066165</v>
      </c>
      <c r="L1540">
        <f t="shared" ca="1" si="808"/>
        <v>188.04193900550021</v>
      </c>
      <c r="M1540">
        <f t="shared" ca="1" si="808"/>
        <v>188.65244162423238</v>
      </c>
      <c r="N1540">
        <f t="shared" ca="1" si="808"/>
        <v>191.26378731760019</v>
      </c>
      <c r="O1540">
        <f t="shared" ca="1" si="808"/>
        <v>189.55938586281007</v>
      </c>
      <c r="P1540">
        <f t="shared" ca="1" si="808"/>
        <v>187.86698272594589</v>
      </c>
      <c r="Q1540">
        <f t="shared" ca="1" si="808"/>
        <v>189.01303581268175</v>
      </c>
      <c r="R1540">
        <f t="shared" ca="1" si="808"/>
        <v>188.6684393536778</v>
      </c>
      <c r="S1540">
        <f t="shared" ca="1" si="808"/>
        <v>189.33617812489535</v>
      </c>
      <c r="T1540">
        <f t="shared" ca="1" si="808"/>
        <v>189.29137741976069</v>
      </c>
      <c r="U1540">
        <f t="shared" ca="1" si="808"/>
        <v>189.6558403030717</v>
      </c>
      <c r="V1540">
        <f t="shared" ca="1" si="808"/>
        <v>190.28325942248998</v>
      </c>
      <c r="W1540">
        <f t="shared" ca="1" si="808"/>
        <v>189.02384156820423</v>
      </c>
      <c r="X1540">
        <f t="shared" ref="X1540:CE1544" ca="1" si="810">_xlfn.NORM.INV(RAND(),X$1,$D$3)</f>
        <v>189.25354581801776</v>
      </c>
      <c r="Y1540">
        <f t="shared" ca="1" si="810"/>
        <v>190.05441909964165</v>
      </c>
      <c r="Z1540">
        <f t="shared" ca="1" si="810"/>
        <v>188.0066690701004</v>
      </c>
      <c r="AA1540">
        <f t="shared" ca="1" si="810"/>
        <v>188.63946878936787</v>
      </c>
      <c r="AB1540">
        <f t="shared" ca="1" si="810"/>
        <v>189.02761806355284</v>
      </c>
      <c r="AC1540">
        <f t="shared" ca="1" si="810"/>
        <v>190.34185018874214</v>
      </c>
      <c r="AD1540">
        <f t="shared" ca="1" si="810"/>
        <v>189.36621991482446</v>
      </c>
      <c r="AE1540">
        <f t="shared" ca="1" si="810"/>
        <v>189.68742886284474</v>
      </c>
      <c r="AF1540">
        <f t="shared" ca="1" si="810"/>
        <v>189.92753282988795</v>
      </c>
      <c r="AG1540">
        <f t="shared" ca="1" si="810"/>
        <v>190.5109908974658</v>
      </c>
      <c r="AH1540">
        <f t="shared" ca="1" si="810"/>
        <v>188.56157209334552</v>
      </c>
      <c r="AI1540">
        <f t="shared" ca="1" si="810"/>
        <v>188.70015635267617</v>
      </c>
      <c r="AJ1540">
        <f t="shared" ca="1" si="810"/>
        <v>188.19390127667305</v>
      </c>
      <c r="AK1540">
        <f t="shared" ca="1" si="810"/>
        <v>189.11764420056016</v>
      </c>
      <c r="AL1540">
        <f t="shared" ca="1" si="810"/>
        <v>188.99687725533909</v>
      </c>
      <c r="AM1540">
        <f t="shared" ca="1" si="810"/>
        <v>188.85408465000168</v>
      </c>
      <c r="AN1540">
        <f t="shared" ca="1" si="810"/>
        <v>190.44065292151879</v>
      </c>
      <c r="AO1540">
        <f t="shared" ca="1" si="810"/>
        <v>190.32776184234052</v>
      </c>
      <c r="AP1540">
        <f t="shared" ca="1" si="810"/>
        <v>190.47299661265777</v>
      </c>
      <c r="AQ1540">
        <f t="shared" ca="1" si="810"/>
        <v>190.4868666338734</v>
      </c>
      <c r="AR1540">
        <f t="shared" ca="1" si="810"/>
        <v>188.82402786096876</v>
      </c>
      <c r="AS1540">
        <f t="shared" ca="1" si="810"/>
        <v>190.8988709136745</v>
      </c>
      <c r="AT1540">
        <f t="shared" ca="1" si="810"/>
        <v>189.40343231371534</v>
      </c>
      <c r="AU1540">
        <f t="shared" ca="1" si="810"/>
        <v>190.33245706167645</v>
      </c>
      <c r="AV1540">
        <f t="shared" ca="1" si="810"/>
        <v>191.38817141109689</v>
      </c>
      <c r="AW1540">
        <f t="shared" ca="1" si="810"/>
        <v>189.35550748347745</v>
      </c>
      <c r="AX1540">
        <f t="shared" ca="1" si="810"/>
        <v>191.51692056577559</v>
      </c>
      <c r="AY1540">
        <f t="shared" ca="1" si="810"/>
        <v>190.21557644381636</v>
      </c>
      <c r="AZ1540">
        <f t="shared" ca="1" si="810"/>
        <v>190.21965138787061</v>
      </c>
      <c r="BA1540">
        <f t="shared" ca="1" si="810"/>
        <v>188.87937496489477</v>
      </c>
      <c r="BB1540">
        <f t="shared" ca="1" si="810"/>
        <v>190.57781608093171</v>
      </c>
      <c r="BC1540">
        <f t="shared" ca="1" si="810"/>
        <v>190.97362639596022</v>
      </c>
      <c r="BD1540">
        <f t="shared" ca="1" si="810"/>
        <v>188.85967431426263</v>
      </c>
      <c r="BE1540">
        <f t="shared" ca="1" si="810"/>
        <v>190.01674730609759</v>
      </c>
      <c r="BF1540">
        <f t="shared" ca="1" si="810"/>
        <v>191.05218864407638</v>
      </c>
      <c r="BG1540">
        <f t="shared" ca="1" si="810"/>
        <v>189.59592256279348</v>
      </c>
      <c r="BH1540">
        <f t="shared" ca="1" si="810"/>
        <v>187.81368993790124</v>
      </c>
      <c r="BI1540">
        <f t="shared" ca="1" si="810"/>
        <v>190.21354319928085</v>
      </c>
      <c r="BJ1540">
        <f t="shared" ca="1" si="810"/>
        <v>191.56855002773116</v>
      </c>
      <c r="BK1540">
        <f t="shared" ca="1" si="810"/>
        <v>190.559145166561</v>
      </c>
      <c r="BL1540">
        <f t="shared" ca="1" si="810"/>
        <v>190.25533894332457</v>
      </c>
      <c r="BM1540">
        <f t="shared" ca="1" si="810"/>
        <v>188.9544723736193</v>
      </c>
      <c r="BN1540">
        <f t="shared" ca="1" si="810"/>
        <v>189.86086141453677</v>
      </c>
      <c r="BO1540">
        <f t="shared" ca="1" si="810"/>
        <v>191.62523207294257</v>
      </c>
      <c r="BP1540">
        <f t="shared" ca="1" si="810"/>
        <v>190.89216641787533</v>
      </c>
      <c r="BQ1540">
        <f t="shared" ca="1" si="810"/>
        <v>190.98927889366362</v>
      </c>
      <c r="BR1540">
        <f t="shared" ca="1" si="810"/>
        <v>191.00401007085983</v>
      </c>
      <c r="BS1540">
        <f t="shared" ca="1" si="810"/>
        <v>191.02659206934504</v>
      </c>
      <c r="BT1540">
        <f t="shared" ca="1" si="809"/>
        <v>190.50523877085087</v>
      </c>
      <c r="BU1540">
        <f t="shared" ca="1" si="809"/>
        <v>191.04081891963347</v>
      </c>
      <c r="BV1540">
        <f t="shared" ca="1" si="809"/>
        <v>192.08289480291785</v>
      </c>
      <c r="BW1540">
        <f t="shared" ca="1" si="809"/>
        <v>190.63709997918986</v>
      </c>
      <c r="BX1540">
        <f t="shared" ca="1" si="809"/>
        <v>191.22972477363257</v>
      </c>
      <c r="BY1540">
        <f t="shared" ca="1" si="809"/>
        <v>188.42624761731997</v>
      </c>
      <c r="BZ1540">
        <f t="shared" ca="1" si="809"/>
        <v>191.54045400287217</v>
      </c>
      <c r="CA1540">
        <f t="shared" ca="1" si="809"/>
        <v>189.37405039083833</v>
      </c>
      <c r="CB1540">
        <f t="shared" ca="1" si="809"/>
        <v>191.11298963483159</v>
      </c>
      <c r="CC1540">
        <f t="shared" ca="1" si="809"/>
        <v>190.3352834590435</v>
      </c>
      <c r="CD1540">
        <f t="shared" ca="1" si="809"/>
        <v>190.3688601908913</v>
      </c>
      <c r="CE1540">
        <f t="shared" ca="1" si="809"/>
        <v>190.53817955963584</v>
      </c>
      <c r="CF1540">
        <f t="shared" ca="1" si="809"/>
        <v>190.92141141469804</v>
      </c>
      <c r="CG1540">
        <f t="shared" ca="1" si="809"/>
        <v>190.65760783650811</v>
      </c>
      <c r="CH1540">
        <f t="shared" ca="1" si="809"/>
        <v>189.90504433487774</v>
      </c>
      <c r="CI1540">
        <f t="shared" ca="1" si="809"/>
        <v>190.10122373790668</v>
      </c>
      <c r="CJ1540">
        <f t="shared" ca="1" si="809"/>
        <v>190.85527198034472</v>
      </c>
    </row>
    <row r="1541" spans="7:88" x14ac:dyDescent="0.25">
      <c r="G1541">
        <v>7</v>
      </c>
      <c r="H1541">
        <f t="shared" ca="1" si="805"/>
        <v>190.11777898425638</v>
      </c>
      <c r="I1541">
        <f t="shared" ca="1" si="805"/>
        <v>189.86473926466365</v>
      </c>
      <c r="J1541">
        <f t="shared" ca="1" si="805"/>
        <v>189.12415244628994</v>
      </c>
      <c r="K1541">
        <f t="shared" ca="1" si="808"/>
        <v>189.64872782455876</v>
      </c>
      <c r="L1541">
        <f t="shared" ca="1" si="808"/>
        <v>188.04441761559883</v>
      </c>
      <c r="M1541">
        <f t="shared" ca="1" si="808"/>
        <v>188.9649540814649</v>
      </c>
      <c r="N1541">
        <f t="shared" ca="1" si="808"/>
        <v>189.61612774174594</v>
      </c>
      <c r="O1541">
        <f t="shared" ca="1" si="808"/>
        <v>188.5586404661172</v>
      </c>
      <c r="P1541">
        <f t="shared" ca="1" si="808"/>
        <v>189.621862519469</v>
      </c>
      <c r="Q1541">
        <f t="shared" ca="1" si="808"/>
        <v>189.58554741229872</v>
      </c>
      <c r="R1541">
        <f t="shared" ca="1" si="808"/>
        <v>188.67678670066675</v>
      </c>
      <c r="S1541">
        <f t="shared" ca="1" si="808"/>
        <v>190.80667642316988</v>
      </c>
      <c r="T1541">
        <f t="shared" ca="1" si="808"/>
        <v>189.20078863513442</v>
      </c>
      <c r="U1541">
        <f t="shared" ca="1" si="808"/>
        <v>189.53131336493018</v>
      </c>
      <c r="V1541">
        <f t="shared" ca="1" si="808"/>
        <v>189.63325655398506</v>
      </c>
      <c r="W1541">
        <f t="shared" ca="1" si="808"/>
        <v>189.53366683432438</v>
      </c>
      <c r="X1541">
        <f t="shared" ca="1" si="810"/>
        <v>189.67139912414166</v>
      </c>
      <c r="Y1541">
        <f t="shared" ca="1" si="810"/>
        <v>189.1739952590116</v>
      </c>
      <c r="Z1541">
        <f t="shared" ca="1" si="810"/>
        <v>189.27410109934706</v>
      </c>
      <c r="AA1541">
        <f t="shared" ca="1" si="810"/>
        <v>187.45186317499713</v>
      </c>
      <c r="AB1541">
        <f t="shared" ca="1" si="810"/>
        <v>189.7699763541666</v>
      </c>
      <c r="AC1541">
        <f t="shared" ca="1" si="810"/>
        <v>188.94093386535866</v>
      </c>
      <c r="AD1541">
        <f t="shared" ca="1" si="810"/>
        <v>188.76105178575284</v>
      </c>
      <c r="AE1541">
        <f t="shared" ca="1" si="810"/>
        <v>188.11199512796921</v>
      </c>
      <c r="AF1541">
        <f t="shared" ca="1" si="810"/>
        <v>190.18154832418674</v>
      </c>
      <c r="AG1541">
        <f t="shared" ca="1" si="810"/>
        <v>189.94052094700464</v>
      </c>
      <c r="AH1541">
        <f t="shared" ca="1" si="810"/>
        <v>189.12332874018577</v>
      </c>
      <c r="AI1541">
        <f t="shared" ca="1" si="810"/>
        <v>188.97556465156532</v>
      </c>
      <c r="AJ1541">
        <f t="shared" ca="1" si="810"/>
        <v>190.69647152916119</v>
      </c>
      <c r="AK1541">
        <f t="shared" ca="1" si="810"/>
        <v>190.00993921469413</v>
      </c>
      <c r="AL1541">
        <f t="shared" ca="1" si="810"/>
        <v>189.95656390749812</v>
      </c>
      <c r="AM1541">
        <f t="shared" ca="1" si="810"/>
        <v>189.80292543740353</v>
      </c>
      <c r="AN1541">
        <f t="shared" ca="1" si="810"/>
        <v>190.64412056325784</v>
      </c>
      <c r="AO1541">
        <f t="shared" ca="1" si="810"/>
        <v>188.11574126295363</v>
      </c>
      <c r="AP1541">
        <f t="shared" ca="1" si="810"/>
        <v>192.16470069297034</v>
      </c>
      <c r="AQ1541">
        <f t="shared" ca="1" si="810"/>
        <v>188.75067073900468</v>
      </c>
      <c r="AR1541">
        <f t="shared" ca="1" si="810"/>
        <v>189.39135324143712</v>
      </c>
      <c r="AS1541">
        <f t="shared" ca="1" si="810"/>
        <v>188.52320361724389</v>
      </c>
      <c r="AT1541">
        <f t="shared" ca="1" si="810"/>
        <v>190.23121113875982</v>
      </c>
      <c r="AU1541">
        <f t="shared" ca="1" si="810"/>
        <v>189.00419397042242</v>
      </c>
      <c r="AV1541">
        <f t="shared" ca="1" si="810"/>
        <v>189.59160133435236</v>
      </c>
      <c r="AW1541">
        <f t="shared" ca="1" si="810"/>
        <v>190.37942418784209</v>
      </c>
      <c r="AX1541">
        <f t="shared" ca="1" si="810"/>
        <v>189.27128960719739</v>
      </c>
      <c r="AY1541">
        <f t="shared" ca="1" si="810"/>
        <v>190.57506255156966</v>
      </c>
      <c r="AZ1541">
        <f t="shared" ca="1" si="810"/>
        <v>191.08386608083484</v>
      </c>
      <c r="BA1541">
        <f t="shared" ca="1" si="810"/>
        <v>189.49239248502428</v>
      </c>
      <c r="BB1541">
        <f t="shared" ca="1" si="810"/>
        <v>189.0132692122678</v>
      </c>
      <c r="BC1541">
        <f t="shared" ca="1" si="810"/>
        <v>191.64505903896097</v>
      </c>
      <c r="BD1541">
        <f t="shared" ca="1" si="810"/>
        <v>190.27664819786938</v>
      </c>
      <c r="BE1541">
        <f t="shared" ca="1" si="810"/>
        <v>191.84892858269788</v>
      </c>
      <c r="BF1541">
        <f t="shared" ca="1" si="810"/>
        <v>189.91787389585292</v>
      </c>
      <c r="BG1541">
        <f t="shared" ca="1" si="810"/>
        <v>190.64964772514043</v>
      </c>
      <c r="BH1541">
        <f t="shared" ca="1" si="810"/>
        <v>191.39575549192941</v>
      </c>
      <c r="BI1541">
        <f t="shared" ca="1" si="810"/>
        <v>193.16651050480021</v>
      </c>
      <c r="BJ1541">
        <f t="shared" ca="1" si="810"/>
        <v>190.6897106397582</v>
      </c>
      <c r="BK1541">
        <f t="shared" ca="1" si="810"/>
        <v>190.62267868540491</v>
      </c>
      <c r="BL1541">
        <f t="shared" ca="1" si="810"/>
        <v>190.03497038182806</v>
      </c>
      <c r="BM1541">
        <f t="shared" ca="1" si="810"/>
        <v>191.31883308971769</v>
      </c>
      <c r="BN1541">
        <f t="shared" ca="1" si="810"/>
        <v>191.16371089139938</v>
      </c>
      <c r="BO1541">
        <f t="shared" ca="1" si="810"/>
        <v>192.2439694310842</v>
      </c>
      <c r="BP1541">
        <f t="shared" ca="1" si="810"/>
        <v>190.84893154680105</v>
      </c>
      <c r="BQ1541">
        <f t="shared" ca="1" si="810"/>
        <v>190.40284914413829</v>
      </c>
      <c r="BR1541">
        <f t="shared" ca="1" si="810"/>
        <v>191.43939636796941</v>
      </c>
      <c r="BS1541">
        <f t="shared" ca="1" si="810"/>
        <v>191.49961021815699</v>
      </c>
      <c r="BT1541">
        <f t="shared" ca="1" si="810"/>
        <v>190.48368720722567</v>
      </c>
      <c r="BU1541">
        <f t="shared" ca="1" si="809"/>
        <v>190.16043093928408</v>
      </c>
      <c r="BV1541">
        <f t="shared" ca="1" si="809"/>
        <v>189.95008659330728</v>
      </c>
      <c r="BW1541">
        <f t="shared" ca="1" si="809"/>
        <v>190.23502038403507</v>
      </c>
      <c r="BX1541">
        <f t="shared" ca="1" si="809"/>
        <v>190.844733260156</v>
      </c>
      <c r="BY1541">
        <f t="shared" ca="1" si="809"/>
        <v>189.97356934065752</v>
      </c>
      <c r="BZ1541">
        <f t="shared" ca="1" si="809"/>
        <v>190.93017181596795</v>
      </c>
      <c r="CA1541">
        <f t="shared" ca="1" si="809"/>
        <v>189.78574479548658</v>
      </c>
      <c r="CB1541">
        <f t="shared" ca="1" si="809"/>
        <v>190.3967818486565</v>
      </c>
      <c r="CC1541">
        <f t="shared" ca="1" si="809"/>
        <v>191.65906122455726</v>
      </c>
      <c r="CD1541">
        <f t="shared" ca="1" si="809"/>
        <v>190.94212302696565</v>
      </c>
      <c r="CE1541">
        <f t="shared" ca="1" si="809"/>
        <v>191.47031362021309</v>
      </c>
      <c r="CF1541">
        <f t="shared" ca="1" si="809"/>
        <v>190.88867310041326</v>
      </c>
      <c r="CG1541">
        <f t="shared" ca="1" si="809"/>
        <v>190.26922749935491</v>
      </c>
      <c r="CH1541">
        <f t="shared" ca="1" si="809"/>
        <v>190.71192802541464</v>
      </c>
      <c r="CI1541">
        <f t="shared" ca="1" si="809"/>
        <v>191.20892263043302</v>
      </c>
      <c r="CJ1541">
        <f t="shared" ca="1" si="809"/>
        <v>191.55925011925262</v>
      </c>
    </row>
    <row r="1542" spans="7:88" x14ac:dyDescent="0.25">
      <c r="G1542">
        <v>8</v>
      </c>
      <c r="H1542">
        <f t="shared" ca="1" si="805"/>
        <v>188.23909744272422</v>
      </c>
      <c r="I1542">
        <f t="shared" ca="1" si="805"/>
        <v>190.77487000618729</v>
      </c>
      <c r="J1542">
        <f t="shared" ca="1" si="805"/>
        <v>189.16144414081168</v>
      </c>
      <c r="K1542">
        <f t="shared" ca="1" si="808"/>
        <v>188.83287727146075</v>
      </c>
      <c r="L1542">
        <f t="shared" ca="1" si="808"/>
        <v>190.84592305360306</v>
      </c>
      <c r="M1542">
        <f t="shared" ca="1" si="808"/>
        <v>189.83855145925853</v>
      </c>
      <c r="N1542">
        <f t="shared" ca="1" si="808"/>
        <v>190.03083604777132</v>
      </c>
      <c r="O1542">
        <f t="shared" ca="1" si="808"/>
        <v>189.45964367234581</v>
      </c>
      <c r="P1542">
        <f t="shared" ca="1" si="808"/>
        <v>188.61208802657262</v>
      </c>
      <c r="Q1542">
        <f t="shared" ca="1" si="808"/>
        <v>189.71484237533937</v>
      </c>
      <c r="R1542">
        <f t="shared" ca="1" si="808"/>
        <v>187.44855136609431</v>
      </c>
      <c r="S1542">
        <f t="shared" ca="1" si="808"/>
        <v>191.3789401991196</v>
      </c>
      <c r="T1542">
        <f t="shared" ca="1" si="808"/>
        <v>189.19671797826686</v>
      </c>
      <c r="U1542">
        <f t="shared" ca="1" si="808"/>
        <v>188.40593600891381</v>
      </c>
      <c r="V1542">
        <f t="shared" ca="1" si="808"/>
        <v>191.04912690786404</v>
      </c>
      <c r="W1542">
        <f t="shared" ca="1" si="808"/>
        <v>190.72735269537716</v>
      </c>
      <c r="X1542">
        <f t="shared" ca="1" si="810"/>
        <v>189.7647603341012</v>
      </c>
      <c r="Y1542">
        <f t="shared" ca="1" si="810"/>
        <v>188.13364905980026</v>
      </c>
      <c r="Z1542">
        <f t="shared" ca="1" si="810"/>
        <v>189.34260506411795</v>
      </c>
      <c r="AA1542">
        <f t="shared" ca="1" si="810"/>
        <v>188.52074007799547</v>
      </c>
      <c r="AB1542">
        <f t="shared" ca="1" si="810"/>
        <v>188.15319461778785</v>
      </c>
      <c r="AC1542">
        <f t="shared" ca="1" si="810"/>
        <v>188.46340251486768</v>
      </c>
      <c r="AD1542">
        <f t="shared" ca="1" si="810"/>
        <v>189.06189868477838</v>
      </c>
      <c r="AE1542">
        <f t="shared" ca="1" si="810"/>
        <v>190.09522250607912</v>
      </c>
      <c r="AF1542">
        <f t="shared" ca="1" si="810"/>
        <v>190.12383316846652</v>
      </c>
      <c r="AG1542">
        <f t="shared" ca="1" si="810"/>
        <v>190.62429801716979</v>
      </c>
      <c r="AH1542">
        <f t="shared" ca="1" si="810"/>
        <v>189.00614363702957</v>
      </c>
      <c r="AI1542">
        <f t="shared" ca="1" si="810"/>
        <v>189.257138469561</v>
      </c>
      <c r="AJ1542">
        <f t="shared" ca="1" si="810"/>
        <v>189.94695215381094</v>
      </c>
      <c r="AK1542">
        <f t="shared" ca="1" si="810"/>
        <v>190.31866832372074</v>
      </c>
      <c r="AL1542">
        <f t="shared" ca="1" si="810"/>
        <v>190.46388378466526</v>
      </c>
      <c r="AM1542">
        <f t="shared" ca="1" si="810"/>
        <v>190.28424049955461</v>
      </c>
      <c r="AN1542">
        <f t="shared" ca="1" si="810"/>
        <v>190.08618513671846</v>
      </c>
      <c r="AO1542">
        <f t="shared" ca="1" si="810"/>
        <v>188.54315851292597</v>
      </c>
      <c r="AP1542">
        <f t="shared" ca="1" si="810"/>
        <v>189.76410320349936</v>
      </c>
      <c r="AQ1542">
        <f t="shared" ca="1" si="810"/>
        <v>189.88556705270531</v>
      </c>
      <c r="AR1542">
        <f t="shared" ca="1" si="810"/>
        <v>191.18560955479487</v>
      </c>
      <c r="AS1542">
        <f t="shared" ca="1" si="810"/>
        <v>190.81384213288047</v>
      </c>
      <c r="AT1542">
        <f t="shared" ca="1" si="810"/>
        <v>189.89173657759105</v>
      </c>
      <c r="AU1542">
        <f t="shared" ca="1" si="810"/>
        <v>190.65795804574714</v>
      </c>
      <c r="AV1542">
        <f t="shared" ca="1" si="810"/>
        <v>190.63101003256344</v>
      </c>
      <c r="AW1542">
        <f t="shared" ca="1" si="810"/>
        <v>189.93678434196107</v>
      </c>
      <c r="AX1542">
        <f t="shared" ca="1" si="810"/>
        <v>189.03879570269538</v>
      </c>
      <c r="AY1542">
        <f t="shared" ca="1" si="810"/>
        <v>190.35762597551835</v>
      </c>
      <c r="AZ1542">
        <f t="shared" ca="1" si="810"/>
        <v>191.33690678841532</v>
      </c>
      <c r="BA1542">
        <f t="shared" ca="1" si="810"/>
        <v>189.74880868415184</v>
      </c>
      <c r="BB1542">
        <f t="shared" ca="1" si="810"/>
        <v>189.90874853725725</v>
      </c>
      <c r="BC1542">
        <f t="shared" ca="1" si="810"/>
        <v>191.71440179944537</v>
      </c>
      <c r="BD1542">
        <f t="shared" ca="1" si="810"/>
        <v>190.7355010756292</v>
      </c>
      <c r="BE1542">
        <f t="shared" ca="1" si="810"/>
        <v>191.59036886344407</v>
      </c>
      <c r="BF1542">
        <f t="shared" ca="1" si="810"/>
        <v>190.48874318457402</v>
      </c>
      <c r="BG1542">
        <f t="shared" ca="1" si="810"/>
        <v>190.02037272710123</v>
      </c>
      <c r="BH1542">
        <f t="shared" ca="1" si="810"/>
        <v>189.38010442245493</v>
      </c>
      <c r="BI1542">
        <f t="shared" ca="1" si="810"/>
        <v>191.47869759771402</v>
      </c>
      <c r="BJ1542">
        <f t="shared" ca="1" si="810"/>
        <v>190.89006185903341</v>
      </c>
      <c r="BK1542">
        <f t="shared" ca="1" si="810"/>
        <v>190.58222966134014</v>
      </c>
      <c r="BL1542">
        <f t="shared" ca="1" si="810"/>
        <v>190.12564956596444</v>
      </c>
      <c r="BM1542">
        <f t="shared" ca="1" si="810"/>
        <v>191.11669825352797</v>
      </c>
      <c r="BN1542">
        <f t="shared" ca="1" si="810"/>
        <v>190.92941649479565</v>
      </c>
      <c r="BO1542">
        <f t="shared" ca="1" si="810"/>
        <v>190.93354179135815</v>
      </c>
      <c r="BP1542">
        <f t="shared" ca="1" si="810"/>
        <v>191.40607500910502</v>
      </c>
      <c r="BQ1542">
        <f t="shared" ca="1" si="810"/>
        <v>190.35929197577107</v>
      </c>
      <c r="BR1542">
        <f t="shared" ca="1" si="810"/>
        <v>189.58750123019502</v>
      </c>
      <c r="BS1542">
        <f t="shared" ca="1" si="810"/>
        <v>190.65746662382523</v>
      </c>
      <c r="BT1542">
        <f t="shared" ca="1" si="810"/>
        <v>189.53414621305541</v>
      </c>
      <c r="BU1542">
        <f t="shared" ca="1" si="809"/>
        <v>191.42341944356815</v>
      </c>
      <c r="BV1542">
        <f t="shared" ca="1" si="809"/>
        <v>189.81062421382595</v>
      </c>
      <c r="BW1542">
        <f t="shared" ca="1" si="809"/>
        <v>190.99798128006375</v>
      </c>
      <c r="BX1542">
        <f t="shared" ca="1" si="809"/>
        <v>190.71969216124828</v>
      </c>
      <c r="BY1542">
        <f t="shared" ca="1" si="809"/>
        <v>190.79415059865164</v>
      </c>
      <c r="BZ1542">
        <f t="shared" ca="1" si="809"/>
        <v>190.31759596578607</v>
      </c>
      <c r="CA1542">
        <f t="shared" ca="1" si="809"/>
        <v>191.593443765719</v>
      </c>
      <c r="CB1542">
        <f t="shared" ca="1" si="809"/>
        <v>190.69586856275106</v>
      </c>
      <c r="CC1542">
        <f t="shared" ca="1" si="809"/>
        <v>189.84638143995605</v>
      </c>
      <c r="CD1542">
        <f t="shared" ca="1" si="809"/>
        <v>190.77145903829668</v>
      </c>
      <c r="CE1542">
        <f t="shared" ca="1" si="809"/>
        <v>191.14951951204557</v>
      </c>
      <c r="CF1542">
        <f t="shared" ca="1" si="809"/>
        <v>191.58100770965098</v>
      </c>
      <c r="CG1542">
        <f t="shared" ca="1" si="809"/>
        <v>190.50442797674899</v>
      </c>
      <c r="CH1542">
        <f t="shared" ca="1" si="809"/>
        <v>190.1878617678266</v>
      </c>
      <c r="CI1542">
        <f t="shared" ca="1" si="809"/>
        <v>191.19494145852559</v>
      </c>
      <c r="CJ1542">
        <f t="shared" ca="1" si="809"/>
        <v>190.87327427065398</v>
      </c>
    </row>
    <row r="1543" spans="7:88" x14ac:dyDescent="0.25">
      <c r="G1543">
        <v>9</v>
      </c>
      <c r="H1543">
        <f t="shared" ca="1" si="805"/>
        <v>188.79353624212914</v>
      </c>
      <c r="I1543">
        <f t="shared" ca="1" si="805"/>
        <v>187.40849270312168</v>
      </c>
      <c r="J1543">
        <f t="shared" ca="1" si="805"/>
        <v>188.02973607247438</v>
      </c>
      <c r="K1543">
        <f t="shared" ca="1" si="808"/>
        <v>191.43662136315496</v>
      </c>
      <c r="L1543">
        <f t="shared" ca="1" si="808"/>
        <v>189.47664760935029</v>
      </c>
      <c r="M1543">
        <f t="shared" ca="1" si="808"/>
        <v>189.86569872161257</v>
      </c>
      <c r="N1543">
        <f t="shared" ca="1" si="808"/>
        <v>190.0152645413811</v>
      </c>
      <c r="O1543">
        <f t="shared" ca="1" si="808"/>
        <v>190.37572822797301</v>
      </c>
      <c r="P1543">
        <f t="shared" ca="1" si="808"/>
        <v>189.37986518763034</v>
      </c>
      <c r="Q1543">
        <f t="shared" ca="1" si="808"/>
        <v>190.21229139521324</v>
      </c>
      <c r="R1543">
        <f t="shared" ca="1" si="808"/>
        <v>190.19007988997694</v>
      </c>
      <c r="S1543">
        <f t="shared" ca="1" si="808"/>
        <v>189.30832327338209</v>
      </c>
      <c r="T1543">
        <f t="shared" ca="1" si="808"/>
        <v>188.8147555928476</v>
      </c>
      <c r="U1543">
        <f t="shared" ca="1" si="808"/>
        <v>189.82235362616368</v>
      </c>
      <c r="V1543">
        <f t="shared" ca="1" si="808"/>
        <v>189.06838518870606</v>
      </c>
      <c r="W1543">
        <f t="shared" ca="1" si="808"/>
        <v>188.15896184762545</v>
      </c>
      <c r="X1543">
        <f t="shared" ca="1" si="810"/>
        <v>190.0346663601093</v>
      </c>
      <c r="Y1543">
        <f t="shared" ca="1" si="810"/>
        <v>189.50618277979339</v>
      </c>
      <c r="Z1543">
        <f t="shared" ca="1" si="810"/>
        <v>189.65424776939321</v>
      </c>
      <c r="AA1543">
        <f t="shared" ca="1" si="810"/>
        <v>190.06877172564862</v>
      </c>
      <c r="AB1543">
        <f t="shared" ca="1" si="810"/>
        <v>189.74422756022878</v>
      </c>
      <c r="AC1543">
        <f t="shared" ca="1" si="810"/>
        <v>188.35021736337833</v>
      </c>
      <c r="AD1543">
        <f t="shared" ca="1" si="810"/>
        <v>189.84038639427655</v>
      </c>
      <c r="AE1543">
        <f t="shared" ca="1" si="810"/>
        <v>189.7093502379166</v>
      </c>
      <c r="AF1543">
        <f t="shared" ca="1" si="810"/>
        <v>188.31786550685553</v>
      </c>
      <c r="AG1543">
        <f t="shared" ca="1" si="810"/>
        <v>190.93834215985871</v>
      </c>
      <c r="AH1543">
        <f t="shared" ca="1" si="810"/>
        <v>188.51193038895227</v>
      </c>
      <c r="AI1543">
        <f t="shared" ca="1" si="810"/>
        <v>188.97362073980017</v>
      </c>
      <c r="AJ1543">
        <f t="shared" ca="1" si="810"/>
        <v>189.13291572479082</v>
      </c>
      <c r="AK1543">
        <f t="shared" ca="1" si="810"/>
        <v>192.89838694770017</v>
      </c>
      <c r="AL1543">
        <f t="shared" ca="1" si="810"/>
        <v>191.24466901926553</v>
      </c>
      <c r="AM1543">
        <f t="shared" ca="1" si="810"/>
        <v>190.35545560554726</v>
      </c>
      <c r="AN1543">
        <f t="shared" ca="1" si="810"/>
        <v>189.31196231427853</v>
      </c>
      <c r="AO1543">
        <f t="shared" ca="1" si="810"/>
        <v>191.38152175832349</v>
      </c>
      <c r="AP1543">
        <f t="shared" ca="1" si="810"/>
        <v>190.4175760186825</v>
      </c>
      <c r="AQ1543">
        <f t="shared" ca="1" si="810"/>
        <v>189.52985778265898</v>
      </c>
      <c r="AR1543">
        <f t="shared" ca="1" si="810"/>
        <v>189.059765386339</v>
      </c>
      <c r="AS1543">
        <f t="shared" ca="1" si="810"/>
        <v>190.88643565318293</v>
      </c>
      <c r="AT1543">
        <f t="shared" ca="1" si="810"/>
        <v>189.77547986062498</v>
      </c>
      <c r="AU1543">
        <f t="shared" ca="1" si="810"/>
        <v>190.78284772702301</v>
      </c>
      <c r="AV1543">
        <f t="shared" ca="1" si="810"/>
        <v>191.39545836348663</v>
      </c>
      <c r="AW1543">
        <f t="shared" ca="1" si="810"/>
        <v>190.75821663488992</v>
      </c>
      <c r="AX1543">
        <f t="shared" ca="1" si="810"/>
        <v>189.42716650510309</v>
      </c>
      <c r="AY1543">
        <f t="shared" ca="1" si="810"/>
        <v>190.49000595542321</v>
      </c>
      <c r="AZ1543">
        <f t="shared" ca="1" si="810"/>
        <v>190.34392531860533</v>
      </c>
      <c r="BA1543">
        <f t="shared" ca="1" si="810"/>
        <v>190.32465104157805</v>
      </c>
      <c r="BB1543">
        <f t="shared" ca="1" si="810"/>
        <v>189.52935177268748</v>
      </c>
      <c r="BC1543">
        <f t="shared" ca="1" si="810"/>
        <v>191.18470975000344</v>
      </c>
      <c r="BD1543">
        <f t="shared" ca="1" si="810"/>
        <v>189.47683375703946</v>
      </c>
      <c r="BE1543">
        <f t="shared" ca="1" si="810"/>
        <v>188.51598339384554</v>
      </c>
      <c r="BF1543">
        <f t="shared" ca="1" si="810"/>
        <v>190.8243251652394</v>
      </c>
      <c r="BG1543">
        <f t="shared" ca="1" si="810"/>
        <v>189.65076430098102</v>
      </c>
      <c r="BH1543">
        <f t="shared" ca="1" si="810"/>
        <v>188.94944895731243</v>
      </c>
      <c r="BI1543">
        <f t="shared" ca="1" si="810"/>
        <v>191.4284134454185</v>
      </c>
      <c r="BJ1543">
        <f t="shared" ca="1" si="810"/>
        <v>189.84961084138786</v>
      </c>
      <c r="BK1543">
        <f t="shared" ca="1" si="810"/>
        <v>188.83168213138794</v>
      </c>
      <c r="BL1543">
        <f t="shared" ca="1" si="810"/>
        <v>191.79351750677921</v>
      </c>
      <c r="BM1543">
        <f t="shared" ca="1" si="810"/>
        <v>191.09044435728748</v>
      </c>
      <c r="BN1543">
        <f t="shared" ca="1" si="810"/>
        <v>189.59268453937776</v>
      </c>
      <c r="BO1543">
        <f t="shared" ca="1" si="810"/>
        <v>191.36563599547142</v>
      </c>
      <c r="BP1543">
        <f t="shared" ca="1" si="810"/>
        <v>190.17232366871011</v>
      </c>
      <c r="BQ1543">
        <f t="shared" ca="1" si="810"/>
        <v>190.65407484756264</v>
      </c>
      <c r="BR1543">
        <f t="shared" ca="1" si="810"/>
        <v>190.50533759024586</v>
      </c>
      <c r="BS1543">
        <f t="shared" ca="1" si="810"/>
        <v>189.35532695775646</v>
      </c>
      <c r="BT1543">
        <f t="shared" ca="1" si="810"/>
        <v>189.37034120132878</v>
      </c>
      <c r="BU1543">
        <f t="shared" ca="1" si="809"/>
        <v>189.71567094642376</v>
      </c>
      <c r="BV1543">
        <f t="shared" ca="1" si="809"/>
        <v>189.72968693073767</v>
      </c>
      <c r="BW1543">
        <f t="shared" ca="1" si="809"/>
        <v>190.71377491332436</v>
      </c>
      <c r="BX1543">
        <f t="shared" ca="1" si="809"/>
        <v>191.60438226105592</v>
      </c>
      <c r="BY1543">
        <f t="shared" ca="1" si="809"/>
        <v>190.11994586793472</v>
      </c>
      <c r="BZ1543">
        <f t="shared" ca="1" si="809"/>
        <v>191.73315556315711</v>
      </c>
      <c r="CA1543">
        <f t="shared" ca="1" si="809"/>
        <v>190.70375154838666</v>
      </c>
      <c r="CB1543">
        <f t="shared" ca="1" si="809"/>
        <v>190.43672195375112</v>
      </c>
      <c r="CC1543">
        <f t="shared" ca="1" si="809"/>
        <v>190.51145370742555</v>
      </c>
      <c r="CD1543">
        <f t="shared" ca="1" si="809"/>
        <v>191.66102737826296</v>
      </c>
      <c r="CE1543">
        <f t="shared" ca="1" si="809"/>
        <v>190.49613236597875</v>
      </c>
      <c r="CF1543">
        <f t="shared" ca="1" si="809"/>
        <v>191.32612110390926</v>
      </c>
      <c r="CG1543">
        <f t="shared" ca="1" si="809"/>
        <v>190.87122205715096</v>
      </c>
      <c r="CH1543">
        <f t="shared" ca="1" si="809"/>
        <v>190.77584299993441</v>
      </c>
      <c r="CI1543">
        <f t="shared" ca="1" si="809"/>
        <v>190.39884881910965</v>
      </c>
      <c r="CJ1543">
        <f t="shared" ca="1" si="809"/>
        <v>191.65025816184095</v>
      </c>
    </row>
    <row r="1544" spans="7:88" x14ac:dyDescent="0.25">
      <c r="G1544">
        <v>10</v>
      </c>
      <c r="H1544">
        <f t="shared" ca="1" si="805"/>
        <v>187.70446397082432</v>
      </c>
      <c r="I1544">
        <f t="shared" ca="1" si="805"/>
        <v>188.36983445555182</v>
      </c>
      <c r="J1544">
        <f t="shared" ca="1" si="805"/>
        <v>189.90537937039383</v>
      </c>
      <c r="K1544">
        <f t="shared" ca="1" si="808"/>
        <v>187.69500174456587</v>
      </c>
      <c r="L1544">
        <f t="shared" ca="1" si="808"/>
        <v>188.07166342832875</v>
      </c>
      <c r="M1544">
        <f t="shared" ca="1" si="808"/>
        <v>187.93248979511543</v>
      </c>
      <c r="N1544">
        <f t="shared" ca="1" si="808"/>
        <v>190.49506601248217</v>
      </c>
      <c r="O1544">
        <f t="shared" ca="1" si="808"/>
        <v>189.45924387417179</v>
      </c>
      <c r="P1544">
        <f t="shared" ca="1" si="808"/>
        <v>189.34115174631515</v>
      </c>
      <c r="Q1544">
        <f t="shared" ca="1" si="808"/>
        <v>190.25126070494565</v>
      </c>
      <c r="R1544">
        <f t="shared" ca="1" si="808"/>
        <v>189.75206365469202</v>
      </c>
      <c r="S1544">
        <f t="shared" ca="1" si="808"/>
        <v>188.79549924591228</v>
      </c>
      <c r="T1544">
        <f t="shared" ca="1" si="808"/>
        <v>188.94443344317963</v>
      </c>
      <c r="U1544">
        <f t="shared" ca="1" si="808"/>
        <v>189.50485093384805</v>
      </c>
      <c r="V1544">
        <f t="shared" ca="1" si="808"/>
        <v>189.80143367133277</v>
      </c>
      <c r="W1544">
        <f t="shared" ca="1" si="808"/>
        <v>190.23420578065944</v>
      </c>
      <c r="X1544">
        <f t="shared" ca="1" si="810"/>
        <v>188.19503532896968</v>
      </c>
      <c r="Y1544">
        <f t="shared" ca="1" si="810"/>
        <v>188.43606405187893</v>
      </c>
      <c r="Z1544">
        <f t="shared" ca="1" si="810"/>
        <v>189.45100838557707</v>
      </c>
      <c r="AA1544">
        <f t="shared" ca="1" si="810"/>
        <v>190.06177874950404</v>
      </c>
      <c r="AB1544">
        <f t="shared" ca="1" si="810"/>
        <v>189.55940999286329</v>
      </c>
      <c r="AC1544">
        <f t="shared" ca="1" si="810"/>
        <v>190.64570191398855</v>
      </c>
      <c r="AD1544">
        <f t="shared" ca="1" si="810"/>
        <v>190.26924032989828</v>
      </c>
      <c r="AE1544">
        <f t="shared" ca="1" si="810"/>
        <v>190.70157682893745</v>
      </c>
      <c r="AF1544">
        <f t="shared" ca="1" si="810"/>
        <v>189.13897202453984</v>
      </c>
      <c r="AG1544">
        <f t="shared" ca="1" si="810"/>
        <v>190.97860775652319</v>
      </c>
      <c r="AH1544">
        <f t="shared" ca="1" si="810"/>
        <v>189.82175693234586</v>
      </c>
      <c r="AI1544">
        <f t="shared" ca="1" si="810"/>
        <v>189.20984104077371</v>
      </c>
      <c r="AJ1544">
        <f t="shared" ca="1" si="810"/>
        <v>189.71553726824592</v>
      </c>
      <c r="AK1544">
        <f t="shared" ca="1" si="810"/>
        <v>190.04359470471695</v>
      </c>
      <c r="AL1544">
        <f t="shared" ca="1" si="810"/>
        <v>188.98281710075983</v>
      </c>
      <c r="AM1544">
        <f t="shared" ca="1" si="810"/>
        <v>188.96040308715683</v>
      </c>
      <c r="AN1544">
        <f t="shared" ca="1" si="810"/>
        <v>189.1639691713963</v>
      </c>
      <c r="AO1544">
        <f t="shared" ca="1" si="810"/>
        <v>189.34832366105178</v>
      </c>
      <c r="AP1544">
        <f t="shared" ca="1" si="810"/>
        <v>189.85891766804158</v>
      </c>
      <c r="AQ1544">
        <f t="shared" ca="1" si="810"/>
        <v>189.17466450762336</v>
      </c>
      <c r="AR1544">
        <f t="shared" ca="1" si="810"/>
        <v>189.39499850759424</v>
      </c>
      <c r="AS1544">
        <f t="shared" ca="1" si="810"/>
        <v>191.2977683487251</v>
      </c>
      <c r="AT1544">
        <f t="shared" ca="1" si="810"/>
        <v>191.06032218206701</v>
      </c>
      <c r="AU1544">
        <f t="shared" ca="1" si="810"/>
        <v>190.00375086265754</v>
      </c>
      <c r="AV1544">
        <f t="shared" ca="1" si="810"/>
        <v>189.86979886549176</v>
      </c>
      <c r="AW1544">
        <f t="shared" ca="1" si="810"/>
        <v>189.97328210040962</v>
      </c>
      <c r="AX1544">
        <f t="shared" ca="1" si="810"/>
        <v>189.24571946575605</v>
      </c>
      <c r="AY1544">
        <f t="shared" ca="1" si="810"/>
        <v>190.86195885539686</v>
      </c>
      <c r="AZ1544">
        <f t="shared" ca="1" si="810"/>
        <v>189.24743514732347</v>
      </c>
      <c r="BA1544">
        <f t="shared" ca="1" si="810"/>
        <v>190.25113729331576</v>
      </c>
      <c r="BB1544">
        <f t="shared" ca="1" si="810"/>
        <v>190.9316621455649</v>
      </c>
      <c r="BC1544">
        <f t="shared" ca="1" si="810"/>
        <v>190.60565478171105</v>
      </c>
      <c r="BD1544">
        <f t="shared" ca="1" si="810"/>
        <v>192.04077517793274</v>
      </c>
      <c r="BE1544">
        <f t="shared" ca="1" si="810"/>
        <v>190.52570911549688</v>
      </c>
      <c r="BF1544">
        <f t="shared" ca="1" si="810"/>
        <v>191.03664461681581</v>
      </c>
      <c r="BG1544">
        <f t="shared" ca="1" si="810"/>
        <v>190.17034807644609</v>
      </c>
      <c r="BH1544">
        <f t="shared" ca="1" si="810"/>
        <v>190.75069719128203</v>
      </c>
      <c r="BI1544">
        <f t="shared" ca="1" si="810"/>
        <v>192.10518391454278</v>
      </c>
      <c r="BJ1544">
        <f t="shared" ca="1" si="810"/>
        <v>189.78640833482822</v>
      </c>
      <c r="BK1544">
        <f t="shared" ca="1" si="810"/>
        <v>188.4497235493663</v>
      </c>
      <c r="BL1544">
        <f t="shared" ca="1" si="810"/>
        <v>189.68886024539177</v>
      </c>
      <c r="BM1544">
        <f t="shared" ca="1" si="810"/>
        <v>191.80567200818848</v>
      </c>
      <c r="BN1544">
        <f t="shared" ca="1" si="810"/>
        <v>189.99628434068896</v>
      </c>
      <c r="BO1544">
        <f t="shared" ca="1" si="810"/>
        <v>189.84609735456806</v>
      </c>
      <c r="BP1544">
        <f t="shared" ca="1" si="810"/>
        <v>190.25787613878668</v>
      </c>
      <c r="BQ1544">
        <f t="shared" ca="1" si="810"/>
        <v>190.99087828222051</v>
      </c>
      <c r="BR1544">
        <f t="shared" ca="1" si="810"/>
        <v>190.44385919441561</v>
      </c>
      <c r="BS1544">
        <f t="shared" ca="1" si="810"/>
        <v>190.42805990296128</v>
      </c>
      <c r="BT1544">
        <f t="shared" ca="1" si="810"/>
        <v>191.2914670964459</v>
      </c>
      <c r="BU1544">
        <f t="shared" ca="1" si="810"/>
        <v>190.4314402094075</v>
      </c>
      <c r="BV1544">
        <f t="shared" ca="1" si="810"/>
        <v>189.11505707021524</v>
      </c>
      <c r="BW1544">
        <f t="shared" ca="1" si="810"/>
        <v>190.69776113028496</v>
      </c>
      <c r="BX1544">
        <f t="shared" ca="1" si="810"/>
        <v>191.05950537808201</v>
      </c>
      <c r="BY1544">
        <f t="shared" ca="1" si="810"/>
        <v>189.77453558558565</v>
      </c>
      <c r="BZ1544">
        <f t="shared" ca="1" si="810"/>
        <v>191.21767891439708</v>
      </c>
      <c r="CA1544">
        <f t="shared" ca="1" si="810"/>
        <v>191.55562574122732</v>
      </c>
      <c r="CB1544">
        <f t="shared" ca="1" si="810"/>
        <v>191.01341223836752</v>
      </c>
      <c r="CC1544">
        <f t="shared" ca="1" si="810"/>
        <v>189.91112886403033</v>
      </c>
      <c r="CD1544">
        <f t="shared" ca="1" si="810"/>
        <v>191.09503742468064</v>
      </c>
      <c r="CE1544">
        <f t="shared" ca="1" si="810"/>
        <v>190.33143280906984</v>
      </c>
      <c r="CF1544">
        <f t="shared" ca="1" si="809"/>
        <v>191.69132672062932</v>
      </c>
      <c r="CG1544">
        <f t="shared" ca="1" si="809"/>
        <v>191.95199894351845</v>
      </c>
      <c r="CH1544">
        <f t="shared" ca="1" si="809"/>
        <v>191.27252150570567</v>
      </c>
      <c r="CI1544">
        <f t="shared" ca="1" si="809"/>
        <v>190.66377021012502</v>
      </c>
      <c r="CJ1544">
        <f t="shared" ca="1" si="809"/>
        <v>191.33976896915505</v>
      </c>
    </row>
    <row r="1545" spans="7:88" x14ac:dyDescent="0.25">
      <c r="G1545">
        <v>11</v>
      </c>
      <c r="H1545">
        <f t="shared" ca="1" si="805"/>
        <v>190.0631375724129</v>
      </c>
      <c r="I1545">
        <f t="shared" ca="1" si="805"/>
        <v>188.93205527874497</v>
      </c>
      <c r="J1545">
        <f t="shared" ca="1" si="805"/>
        <v>189.17159583083114</v>
      </c>
      <c r="K1545">
        <f t="shared" ca="1" si="808"/>
        <v>188.05587262371162</v>
      </c>
      <c r="L1545">
        <f t="shared" ca="1" si="808"/>
        <v>189.97922584540623</v>
      </c>
      <c r="M1545">
        <f t="shared" ca="1" si="808"/>
        <v>188.87626473429165</v>
      </c>
      <c r="N1545">
        <f t="shared" ca="1" si="808"/>
        <v>187.81178909299956</v>
      </c>
      <c r="O1545">
        <f t="shared" ca="1" si="808"/>
        <v>189.09958580494279</v>
      </c>
      <c r="P1545">
        <f t="shared" ca="1" si="808"/>
        <v>189.96183705048219</v>
      </c>
      <c r="Q1545">
        <f t="shared" ca="1" si="808"/>
        <v>189.37291610870008</v>
      </c>
      <c r="R1545">
        <f t="shared" ca="1" si="808"/>
        <v>190.78340602027913</v>
      </c>
      <c r="S1545">
        <f t="shared" ca="1" si="808"/>
        <v>188.93493853607293</v>
      </c>
      <c r="T1545">
        <f t="shared" ca="1" si="808"/>
        <v>188.44298194260335</v>
      </c>
      <c r="U1545">
        <f t="shared" ca="1" si="808"/>
        <v>189.18564627426093</v>
      </c>
      <c r="V1545">
        <f t="shared" ca="1" si="808"/>
        <v>188.19445444607143</v>
      </c>
      <c r="W1545">
        <f t="shared" ca="1" si="808"/>
        <v>188.66795600534437</v>
      </c>
      <c r="X1545">
        <f t="shared" ref="X1545:CI1549" ca="1" si="811">_xlfn.NORM.INV(RAND(),X$1,$D$3)</f>
        <v>189.14886884539911</v>
      </c>
      <c r="Y1545">
        <f t="shared" ca="1" si="811"/>
        <v>189.93029646913348</v>
      </c>
      <c r="Z1545">
        <f t="shared" ca="1" si="811"/>
        <v>190.55967465207303</v>
      </c>
      <c r="AA1545">
        <f t="shared" ca="1" si="811"/>
        <v>189.35206666962225</v>
      </c>
      <c r="AB1545">
        <f t="shared" ca="1" si="811"/>
        <v>191.28599584969137</v>
      </c>
      <c r="AC1545">
        <f t="shared" ca="1" si="811"/>
        <v>188.91655349415993</v>
      </c>
      <c r="AD1545">
        <f t="shared" ca="1" si="811"/>
        <v>191.51052791504247</v>
      </c>
      <c r="AE1545">
        <f t="shared" ca="1" si="811"/>
        <v>189.60674882484193</v>
      </c>
      <c r="AF1545">
        <f t="shared" ca="1" si="811"/>
        <v>189.53245309793098</v>
      </c>
      <c r="AG1545">
        <f t="shared" ca="1" si="811"/>
        <v>189.76931644776653</v>
      </c>
      <c r="AH1545">
        <f t="shared" ca="1" si="811"/>
        <v>190.83097034585097</v>
      </c>
      <c r="AI1545">
        <f t="shared" ca="1" si="811"/>
        <v>190.11156427295276</v>
      </c>
      <c r="AJ1545">
        <f t="shared" ca="1" si="811"/>
        <v>190.21440676263353</v>
      </c>
      <c r="AK1545">
        <f t="shared" ca="1" si="811"/>
        <v>190.5967416754348</v>
      </c>
      <c r="AL1545">
        <f t="shared" ca="1" si="811"/>
        <v>189.09929111659073</v>
      </c>
      <c r="AM1545">
        <f t="shared" ca="1" si="811"/>
        <v>189.43244209953528</v>
      </c>
      <c r="AN1545">
        <f t="shared" ca="1" si="811"/>
        <v>189.66554209829238</v>
      </c>
      <c r="AO1545">
        <f t="shared" ca="1" si="811"/>
        <v>188.92485002564877</v>
      </c>
      <c r="AP1545">
        <f t="shared" ca="1" si="811"/>
        <v>189.43992014626292</v>
      </c>
      <c r="AQ1545">
        <f t="shared" ca="1" si="811"/>
        <v>190.47852237763124</v>
      </c>
      <c r="AR1545">
        <f t="shared" ca="1" si="811"/>
        <v>189.96993445679766</v>
      </c>
      <c r="AS1545">
        <f t="shared" ca="1" si="811"/>
        <v>190.17793962239682</v>
      </c>
      <c r="AT1545">
        <f t="shared" ca="1" si="811"/>
        <v>188.88095540718405</v>
      </c>
      <c r="AU1545">
        <f t="shared" ca="1" si="811"/>
        <v>190.08438117318494</v>
      </c>
      <c r="AV1545">
        <f t="shared" ca="1" si="811"/>
        <v>190.34331291886392</v>
      </c>
      <c r="AW1545">
        <f t="shared" ca="1" si="811"/>
        <v>188.20332241029638</v>
      </c>
      <c r="AX1545">
        <f t="shared" ca="1" si="811"/>
        <v>189.44262506231721</v>
      </c>
      <c r="AY1545">
        <f t="shared" ca="1" si="811"/>
        <v>189.74962109087772</v>
      </c>
      <c r="AZ1545">
        <f t="shared" ca="1" si="811"/>
        <v>188.3846118271583</v>
      </c>
      <c r="BA1545">
        <f t="shared" ca="1" si="811"/>
        <v>189.62638216850269</v>
      </c>
      <c r="BB1545">
        <f t="shared" ca="1" si="811"/>
        <v>190.71971866763431</v>
      </c>
      <c r="BC1545">
        <f t="shared" ca="1" si="811"/>
        <v>191.15342961600223</v>
      </c>
      <c r="BD1545">
        <f t="shared" ca="1" si="811"/>
        <v>189.24587736204006</v>
      </c>
      <c r="BE1545">
        <f t="shared" ca="1" si="811"/>
        <v>189.46817865073504</v>
      </c>
      <c r="BF1545">
        <f t="shared" ca="1" si="811"/>
        <v>189.37277350884506</v>
      </c>
      <c r="BG1545">
        <f t="shared" ca="1" si="811"/>
        <v>189.97719719450237</v>
      </c>
      <c r="BH1545">
        <f t="shared" ca="1" si="811"/>
        <v>190.06762805720828</v>
      </c>
      <c r="BI1545">
        <f t="shared" ca="1" si="811"/>
        <v>189.38690906966903</v>
      </c>
      <c r="BJ1545">
        <f t="shared" ca="1" si="811"/>
        <v>189.95659241082086</v>
      </c>
      <c r="BK1545">
        <f t="shared" ca="1" si="811"/>
        <v>189.45926455688101</v>
      </c>
      <c r="BL1545">
        <f t="shared" ca="1" si="811"/>
        <v>191.60884218351666</v>
      </c>
      <c r="BM1545">
        <f t="shared" ca="1" si="811"/>
        <v>189.73194037054446</v>
      </c>
      <c r="BN1545">
        <f t="shared" ca="1" si="811"/>
        <v>189.69867825466312</v>
      </c>
      <c r="BO1545">
        <f t="shared" ca="1" si="811"/>
        <v>190.23837902743409</v>
      </c>
      <c r="BP1545">
        <f t="shared" ca="1" si="811"/>
        <v>191.41591424650403</v>
      </c>
      <c r="BQ1545">
        <f t="shared" ca="1" si="811"/>
        <v>189.82645470374447</v>
      </c>
      <c r="BR1545">
        <f t="shared" ca="1" si="811"/>
        <v>189.21761008497171</v>
      </c>
      <c r="BS1545">
        <f t="shared" ca="1" si="811"/>
        <v>188.98910018702583</v>
      </c>
      <c r="BT1545">
        <f t="shared" ca="1" si="811"/>
        <v>190.64756568935596</v>
      </c>
      <c r="BU1545">
        <f t="shared" ca="1" si="809"/>
        <v>191.43468478830141</v>
      </c>
      <c r="BV1545">
        <f t="shared" ca="1" si="809"/>
        <v>190.78102351416362</v>
      </c>
      <c r="BW1545">
        <f t="shared" ca="1" si="809"/>
        <v>191.66760073665213</v>
      </c>
      <c r="BX1545">
        <f t="shared" ca="1" si="809"/>
        <v>191.34008156684692</v>
      </c>
      <c r="BY1545">
        <f t="shared" ca="1" si="809"/>
        <v>191.50537714819097</v>
      </c>
      <c r="BZ1545">
        <f t="shared" ca="1" si="809"/>
        <v>190.43804134054733</v>
      </c>
      <c r="CA1545">
        <f t="shared" ca="1" si="809"/>
        <v>190.48363460895553</v>
      </c>
      <c r="CB1545">
        <f t="shared" ca="1" si="809"/>
        <v>189.53747581726341</v>
      </c>
      <c r="CC1545">
        <f t="shared" ca="1" si="809"/>
        <v>190.67282305895003</v>
      </c>
      <c r="CD1545">
        <f t="shared" ca="1" si="809"/>
        <v>191.08963315240902</v>
      </c>
      <c r="CE1545">
        <f t="shared" ca="1" si="809"/>
        <v>192.61503464597743</v>
      </c>
      <c r="CF1545">
        <f t="shared" ca="1" si="809"/>
        <v>188.95442108086993</v>
      </c>
      <c r="CG1545">
        <f t="shared" ca="1" si="809"/>
        <v>189.71738797978546</v>
      </c>
      <c r="CH1545">
        <f t="shared" ca="1" si="809"/>
        <v>191.78623677512851</v>
      </c>
      <c r="CI1545">
        <f t="shared" ca="1" si="809"/>
        <v>190.89422072080322</v>
      </c>
      <c r="CJ1545">
        <f t="shared" ca="1" si="809"/>
        <v>191.16684287581108</v>
      </c>
    </row>
    <row r="1546" spans="7:88" x14ac:dyDescent="0.25">
      <c r="G1546">
        <v>12</v>
      </c>
      <c r="H1546">
        <f t="shared" ca="1" si="805"/>
        <v>190.38455785249965</v>
      </c>
      <c r="I1546">
        <f t="shared" ca="1" si="805"/>
        <v>189.14253202545714</v>
      </c>
      <c r="J1546">
        <f t="shared" ca="1" si="805"/>
        <v>186.17094169512222</v>
      </c>
      <c r="K1546">
        <f t="shared" ca="1" si="808"/>
        <v>190.00817912624083</v>
      </c>
      <c r="L1546">
        <f t="shared" ca="1" si="808"/>
        <v>188.01608592604686</v>
      </c>
      <c r="M1546">
        <f t="shared" ca="1" si="808"/>
        <v>190.21402418773891</v>
      </c>
      <c r="N1546">
        <f t="shared" ca="1" si="808"/>
        <v>189.59010634525362</v>
      </c>
      <c r="O1546">
        <f t="shared" ca="1" si="808"/>
        <v>187.33213213865645</v>
      </c>
      <c r="P1546">
        <f t="shared" ca="1" si="808"/>
        <v>188.05508125440366</v>
      </c>
      <c r="Q1546">
        <f t="shared" ca="1" si="808"/>
        <v>187.62628969257153</v>
      </c>
      <c r="R1546">
        <f t="shared" ca="1" si="808"/>
        <v>189.15417979223</v>
      </c>
      <c r="S1546">
        <f t="shared" ca="1" si="808"/>
        <v>190.20265264985508</v>
      </c>
      <c r="T1546">
        <f t="shared" ca="1" si="808"/>
        <v>189.00462931399517</v>
      </c>
      <c r="U1546">
        <f t="shared" ca="1" si="808"/>
        <v>188.75325371980833</v>
      </c>
      <c r="V1546">
        <f t="shared" ca="1" si="808"/>
        <v>189.46468618490002</v>
      </c>
      <c r="W1546">
        <f t="shared" ca="1" si="808"/>
        <v>189.2410410589261</v>
      </c>
      <c r="X1546">
        <f t="shared" ca="1" si="811"/>
        <v>189.35376165132257</v>
      </c>
      <c r="Y1546">
        <f t="shared" ca="1" si="811"/>
        <v>190.37568495264324</v>
      </c>
      <c r="Z1546">
        <f t="shared" ca="1" si="811"/>
        <v>188.50426587898642</v>
      </c>
      <c r="AA1546">
        <f t="shared" ca="1" si="811"/>
        <v>188.65600560907279</v>
      </c>
      <c r="AB1546">
        <f t="shared" ca="1" si="811"/>
        <v>189.84697216737621</v>
      </c>
      <c r="AC1546">
        <f t="shared" ca="1" si="811"/>
        <v>188.11812148224882</v>
      </c>
      <c r="AD1546">
        <f t="shared" ca="1" si="811"/>
        <v>188.84167718977764</v>
      </c>
      <c r="AE1546">
        <f t="shared" ca="1" si="811"/>
        <v>188.503964327798</v>
      </c>
      <c r="AF1546">
        <f t="shared" ca="1" si="811"/>
        <v>189.84189172457053</v>
      </c>
      <c r="AG1546">
        <f t="shared" ca="1" si="811"/>
        <v>190.86256855182532</v>
      </c>
      <c r="AH1546">
        <f t="shared" ca="1" si="811"/>
        <v>188.91538711943659</v>
      </c>
      <c r="AI1546">
        <f t="shared" ca="1" si="811"/>
        <v>189.86636148922238</v>
      </c>
      <c r="AJ1546">
        <f t="shared" ca="1" si="811"/>
        <v>188.9829845717239</v>
      </c>
      <c r="AK1546">
        <f t="shared" ca="1" si="811"/>
        <v>190.02261402223093</v>
      </c>
      <c r="AL1546">
        <f t="shared" ca="1" si="811"/>
        <v>187.60053982553879</v>
      </c>
      <c r="AM1546">
        <f t="shared" ca="1" si="811"/>
        <v>190.23607044598972</v>
      </c>
      <c r="AN1546">
        <f t="shared" ca="1" si="811"/>
        <v>188.95098957996302</v>
      </c>
      <c r="AO1546">
        <f t="shared" ca="1" si="811"/>
        <v>189.25369359484208</v>
      </c>
      <c r="AP1546">
        <f t="shared" ca="1" si="811"/>
        <v>190.52181364615765</v>
      </c>
      <c r="AQ1546">
        <f t="shared" ca="1" si="811"/>
        <v>189.2056972896776</v>
      </c>
      <c r="AR1546">
        <f t="shared" ca="1" si="811"/>
        <v>189.82115863779026</v>
      </c>
      <c r="AS1546">
        <f t="shared" ca="1" si="811"/>
        <v>190.50618479579941</v>
      </c>
      <c r="AT1546">
        <f t="shared" ca="1" si="811"/>
        <v>189.04304551105511</v>
      </c>
      <c r="AU1546">
        <f t="shared" ca="1" si="811"/>
        <v>190.40479532043889</v>
      </c>
      <c r="AV1546">
        <f t="shared" ca="1" si="811"/>
        <v>190.56125164944237</v>
      </c>
      <c r="AW1546">
        <f t="shared" ca="1" si="811"/>
        <v>189.85996172741415</v>
      </c>
      <c r="AX1546">
        <f t="shared" ca="1" si="811"/>
        <v>191.28154699691063</v>
      </c>
      <c r="AY1546">
        <f t="shared" ca="1" si="811"/>
        <v>190.69008570476234</v>
      </c>
      <c r="AZ1546">
        <f t="shared" ca="1" si="811"/>
        <v>191.45997332358223</v>
      </c>
      <c r="BA1546">
        <f t="shared" ca="1" si="811"/>
        <v>189.41483889769847</v>
      </c>
      <c r="BB1546">
        <f t="shared" ca="1" si="811"/>
        <v>190.20747106205346</v>
      </c>
      <c r="BC1546">
        <f t="shared" ca="1" si="811"/>
        <v>189.34000532170521</v>
      </c>
      <c r="BD1546">
        <f t="shared" ca="1" si="811"/>
        <v>188.93641541399668</v>
      </c>
      <c r="BE1546">
        <f t="shared" ca="1" si="811"/>
        <v>191.8287176907493</v>
      </c>
      <c r="BF1546">
        <f t="shared" ca="1" si="811"/>
        <v>190.56397901673677</v>
      </c>
      <c r="BG1546">
        <f t="shared" ca="1" si="811"/>
        <v>189.04087917452776</v>
      </c>
      <c r="BH1546">
        <f t="shared" ca="1" si="811"/>
        <v>188.69578672806605</v>
      </c>
      <c r="BI1546">
        <f t="shared" ca="1" si="811"/>
        <v>190.75465812651697</v>
      </c>
      <c r="BJ1546">
        <f t="shared" ca="1" si="811"/>
        <v>190.31433445342745</v>
      </c>
      <c r="BK1546">
        <f t="shared" ca="1" si="811"/>
        <v>191.65690920452835</v>
      </c>
      <c r="BL1546">
        <f t="shared" ca="1" si="811"/>
        <v>189.88234829637327</v>
      </c>
      <c r="BM1546">
        <f t="shared" ca="1" si="811"/>
        <v>189.98284425597316</v>
      </c>
      <c r="BN1546">
        <f t="shared" ca="1" si="811"/>
        <v>190.41781724776979</v>
      </c>
      <c r="BO1546">
        <f t="shared" ca="1" si="811"/>
        <v>189.91176360322549</v>
      </c>
      <c r="BP1546">
        <f t="shared" ca="1" si="811"/>
        <v>189.90963811178591</v>
      </c>
      <c r="BQ1546">
        <f t="shared" ca="1" si="811"/>
        <v>190.53971158514184</v>
      </c>
      <c r="BR1546">
        <f t="shared" ca="1" si="811"/>
        <v>189.94216410202131</v>
      </c>
      <c r="BS1546">
        <f t="shared" ca="1" si="811"/>
        <v>191.1308671716794</v>
      </c>
      <c r="BT1546">
        <f t="shared" ca="1" si="811"/>
        <v>190.66715339823261</v>
      </c>
      <c r="BU1546">
        <f t="shared" ca="1" si="809"/>
        <v>192.32024461222454</v>
      </c>
      <c r="BV1546">
        <f t="shared" ca="1" si="809"/>
        <v>192.38589931749965</v>
      </c>
      <c r="BW1546">
        <f t="shared" ca="1" si="809"/>
        <v>189.26312228705353</v>
      </c>
      <c r="BX1546">
        <f t="shared" ca="1" si="809"/>
        <v>190.45480002926996</v>
      </c>
      <c r="BY1546">
        <f t="shared" ca="1" si="809"/>
        <v>190.88152369669382</v>
      </c>
      <c r="BZ1546">
        <f t="shared" ca="1" si="809"/>
        <v>191.39879813016501</v>
      </c>
      <c r="CA1546">
        <f t="shared" ca="1" si="809"/>
        <v>188.81205795770086</v>
      </c>
      <c r="CB1546">
        <f t="shared" ca="1" si="809"/>
        <v>190.36569536905006</v>
      </c>
      <c r="CC1546">
        <f t="shared" ca="1" si="809"/>
        <v>191.1430630044245</v>
      </c>
      <c r="CD1546">
        <f t="shared" ca="1" si="809"/>
        <v>189.09783201709996</v>
      </c>
      <c r="CE1546">
        <f t="shared" ca="1" si="809"/>
        <v>190.71077602713524</v>
      </c>
      <c r="CF1546">
        <f t="shared" ca="1" si="809"/>
        <v>190.47640389715627</v>
      </c>
      <c r="CG1546">
        <f t="shared" ca="1" si="809"/>
        <v>188.89678239893749</v>
      </c>
      <c r="CH1546">
        <f t="shared" ca="1" si="809"/>
        <v>189.44607818496269</v>
      </c>
      <c r="CI1546">
        <f t="shared" ca="1" si="809"/>
        <v>191.05678204572351</v>
      </c>
      <c r="CJ1546">
        <f t="shared" ca="1" si="809"/>
        <v>190.07343510661622</v>
      </c>
    </row>
    <row r="1547" spans="7:88" x14ac:dyDescent="0.25">
      <c r="G1547">
        <v>13</v>
      </c>
      <c r="H1547">
        <f t="shared" ca="1" si="805"/>
        <v>189.80538140045533</v>
      </c>
      <c r="I1547">
        <f t="shared" ca="1" si="805"/>
        <v>188.8432770780629</v>
      </c>
      <c r="J1547">
        <f t="shared" ca="1" si="805"/>
        <v>189.24341938233823</v>
      </c>
      <c r="K1547">
        <f t="shared" ca="1" si="808"/>
        <v>188.90406544427998</v>
      </c>
      <c r="L1547">
        <f t="shared" ca="1" si="808"/>
        <v>188.17887734555845</v>
      </c>
      <c r="M1547">
        <f t="shared" ca="1" si="808"/>
        <v>188.4746477970406</v>
      </c>
      <c r="N1547">
        <f t="shared" ca="1" si="808"/>
        <v>189.08902244585931</v>
      </c>
      <c r="O1547">
        <f t="shared" ca="1" si="808"/>
        <v>189.65349768728396</v>
      </c>
      <c r="P1547">
        <f t="shared" ca="1" si="808"/>
        <v>187.50690425206861</v>
      </c>
      <c r="Q1547">
        <f t="shared" ca="1" si="808"/>
        <v>188.85204847032432</v>
      </c>
      <c r="R1547">
        <f t="shared" ca="1" si="808"/>
        <v>189.80574721733643</v>
      </c>
      <c r="S1547">
        <f t="shared" ca="1" si="808"/>
        <v>188.51241466113916</v>
      </c>
      <c r="T1547">
        <f t="shared" ca="1" si="808"/>
        <v>188.91616229063925</v>
      </c>
      <c r="U1547">
        <f t="shared" ca="1" si="808"/>
        <v>187.8832496049113</v>
      </c>
      <c r="V1547">
        <f t="shared" ca="1" si="808"/>
        <v>190.44828881649471</v>
      </c>
      <c r="W1547">
        <f t="shared" ca="1" si="808"/>
        <v>189.81065140409612</v>
      </c>
      <c r="X1547">
        <f t="shared" ca="1" si="811"/>
        <v>189.3444196269005</v>
      </c>
      <c r="Y1547">
        <f t="shared" ca="1" si="811"/>
        <v>189.85223011150413</v>
      </c>
      <c r="Z1547">
        <f t="shared" ca="1" si="811"/>
        <v>188.35247207619668</v>
      </c>
      <c r="AA1547">
        <f t="shared" ca="1" si="811"/>
        <v>188.87180400983146</v>
      </c>
      <c r="AB1547">
        <f t="shared" ca="1" si="811"/>
        <v>188.3601282232641</v>
      </c>
      <c r="AC1547">
        <f t="shared" ca="1" si="811"/>
        <v>190.5649073699152</v>
      </c>
      <c r="AD1547">
        <f t="shared" ca="1" si="811"/>
        <v>188.60670571878049</v>
      </c>
      <c r="AE1547">
        <f t="shared" ca="1" si="811"/>
        <v>189.32602674389705</v>
      </c>
      <c r="AF1547">
        <f t="shared" ca="1" si="811"/>
        <v>188.70001515534864</v>
      </c>
      <c r="AG1547">
        <f t="shared" ca="1" si="811"/>
        <v>189.4992145335595</v>
      </c>
      <c r="AH1547">
        <f t="shared" ca="1" si="811"/>
        <v>190.28266559311558</v>
      </c>
      <c r="AI1547">
        <f t="shared" ca="1" si="811"/>
        <v>187.97134218524911</v>
      </c>
      <c r="AJ1547">
        <f t="shared" ca="1" si="811"/>
        <v>188.64301585550803</v>
      </c>
      <c r="AK1547">
        <f t="shared" ca="1" si="811"/>
        <v>190.05143033967144</v>
      </c>
      <c r="AL1547">
        <f t="shared" ca="1" si="811"/>
        <v>190.440353621284</v>
      </c>
      <c r="AM1547">
        <f t="shared" ca="1" si="811"/>
        <v>190.7386157262286</v>
      </c>
      <c r="AN1547">
        <f t="shared" ca="1" si="811"/>
        <v>189.42434205828872</v>
      </c>
      <c r="AO1547">
        <f t="shared" ca="1" si="811"/>
        <v>190.61296591767831</v>
      </c>
      <c r="AP1547">
        <f t="shared" ca="1" si="811"/>
        <v>188.49806400662479</v>
      </c>
      <c r="AQ1547">
        <f t="shared" ca="1" si="811"/>
        <v>189.55208957218892</v>
      </c>
      <c r="AR1547">
        <f t="shared" ca="1" si="811"/>
        <v>190.81479494275519</v>
      </c>
      <c r="AS1547">
        <f t="shared" ca="1" si="811"/>
        <v>190.08475516530908</v>
      </c>
      <c r="AT1547">
        <f t="shared" ca="1" si="811"/>
        <v>189.47517828535484</v>
      </c>
      <c r="AU1547">
        <f t="shared" ca="1" si="811"/>
        <v>192.14032494990573</v>
      </c>
      <c r="AV1547">
        <f t="shared" ca="1" si="811"/>
        <v>189.70769590046575</v>
      </c>
      <c r="AW1547">
        <f t="shared" ca="1" si="811"/>
        <v>189.56237496114147</v>
      </c>
      <c r="AX1547">
        <f t="shared" ca="1" si="811"/>
        <v>191.88104481028884</v>
      </c>
      <c r="AY1547">
        <f t="shared" ca="1" si="811"/>
        <v>189.24491744594098</v>
      </c>
      <c r="AZ1547">
        <f t="shared" ca="1" si="811"/>
        <v>189.60354902727533</v>
      </c>
      <c r="BA1547">
        <f t="shared" ca="1" si="811"/>
        <v>190.11113914960728</v>
      </c>
      <c r="BB1547">
        <f t="shared" ca="1" si="811"/>
        <v>190.6325496400909</v>
      </c>
      <c r="BC1547">
        <f t="shared" ca="1" si="811"/>
        <v>190.2229961968213</v>
      </c>
      <c r="BD1547">
        <f t="shared" ca="1" si="811"/>
        <v>189.22945076815148</v>
      </c>
      <c r="BE1547">
        <f t="shared" ca="1" si="811"/>
        <v>190.2289874049176</v>
      </c>
      <c r="BF1547">
        <f t="shared" ca="1" si="811"/>
        <v>190.12418184082333</v>
      </c>
      <c r="BG1547">
        <f t="shared" ca="1" si="811"/>
        <v>188.7421986908285</v>
      </c>
      <c r="BH1547">
        <f t="shared" ca="1" si="811"/>
        <v>191.09374902026337</v>
      </c>
      <c r="BI1547">
        <f t="shared" ca="1" si="811"/>
        <v>189.91343860631497</v>
      </c>
      <c r="BJ1547">
        <f t="shared" ca="1" si="811"/>
        <v>191.57086691941248</v>
      </c>
      <c r="BK1547">
        <f t="shared" ca="1" si="811"/>
        <v>190.98654318908547</v>
      </c>
      <c r="BL1547">
        <f t="shared" ca="1" si="811"/>
        <v>190.47715858058797</v>
      </c>
      <c r="BM1547">
        <f t="shared" ca="1" si="811"/>
        <v>189.91889276096575</v>
      </c>
      <c r="BN1547">
        <f t="shared" ca="1" si="811"/>
        <v>189.6964808087501</v>
      </c>
      <c r="BO1547">
        <f t="shared" ca="1" si="811"/>
        <v>191.05980011195652</v>
      </c>
      <c r="BP1547">
        <f t="shared" ca="1" si="811"/>
        <v>190.84570560809848</v>
      </c>
      <c r="BQ1547">
        <f t="shared" ca="1" si="811"/>
        <v>190.00470904725685</v>
      </c>
      <c r="BR1547">
        <f t="shared" ca="1" si="811"/>
        <v>191.55229960817732</v>
      </c>
      <c r="BS1547">
        <f t="shared" ca="1" si="811"/>
        <v>189.33141651434377</v>
      </c>
      <c r="BT1547">
        <f t="shared" ca="1" si="811"/>
        <v>189.98846860979802</v>
      </c>
      <c r="BU1547">
        <f t="shared" ca="1" si="809"/>
        <v>191.19210787553246</v>
      </c>
      <c r="BV1547">
        <f t="shared" ca="1" si="809"/>
        <v>192.11103658039747</v>
      </c>
      <c r="BW1547">
        <f t="shared" ca="1" si="809"/>
        <v>189.42669105475949</v>
      </c>
      <c r="BX1547">
        <f t="shared" ca="1" si="809"/>
        <v>191.50243307332795</v>
      </c>
      <c r="BY1547">
        <f t="shared" ca="1" si="809"/>
        <v>191.45295741160655</v>
      </c>
      <c r="BZ1547">
        <f t="shared" ca="1" si="809"/>
        <v>191.41622584249302</v>
      </c>
      <c r="CA1547">
        <f t="shared" ca="1" si="809"/>
        <v>191.5999608770193</v>
      </c>
      <c r="CB1547">
        <f t="shared" ca="1" si="809"/>
        <v>188.6947198139531</v>
      </c>
      <c r="CC1547">
        <f t="shared" ca="1" si="809"/>
        <v>189.44405323149769</v>
      </c>
      <c r="CD1547">
        <f t="shared" ca="1" si="809"/>
        <v>190.19996598608961</v>
      </c>
      <c r="CE1547">
        <f t="shared" ca="1" si="809"/>
        <v>190.15791975401038</v>
      </c>
      <c r="CF1547">
        <f t="shared" ca="1" si="809"/>
        <v>190.69738791203039</v>
      </c>
      <c r="CG1547">
        <f t="shared" ca="1" si="809"/>
        <v>191.41548500928533</v>
      </c>
      <c r="CH1547">
        <f t="shared" ca="1" si="809"/>
        <v>189.91514720579858</v>
      </c>
      <c r="CI1547">
        <f t="shared" ca="1" si="809"/>
        <v>190.57801842136382</v>
      </c>
      <c r="CJ1547">
        <f t="shared" ca="1" si="809"/>
        <v>189.84155929083002</v>
      </c>
    </row>
    <row r="1548" spans="7:88" x14ac:dyDescent="0.25">
      <c r="G1548">
        <v>14</v>
      </c>
      <c r="H1548">
        <f t="shared" ca="1" si="805"/>
        <v>189.78273144248817</v>
      </c>
      <c r="I1548">
        <f t="shared" ca="1" si="805"/>
        <v>189.85512101416725</v>
      </c>
      <c r="J1548">
        <f t="shared" ca="1" si="805"/>
        <v>188.90384235488344</v>
      </c>
      <c r="K1548">
        <f t="shared" ca="1" si="808"/>
        <v>190.50142675307117</v>
      </c>
      <c r="L1548">
        <f t="shared" ca="1" si="808"/>
        <v>189.40301245132616</v>
      </c>
      <c r="M1548">
        <f t="shared" ca="1" si="808"/>
        <v>189.52244470635515</v>
      </c>
      <c r="N1548">
        <f t="shared" ca="1" si="808"/>
        <v>189.94417360599306</v>
      </c>
      <c r="O1548">
        <f t="shared" ca="1" si="808"/>
        <v>189.75507498319675</v>
      </c>
      <c r="P1548">
        <f t="shared" ca="1" si="808"/>
        <v>188.24476956464844</v>
      </c>
      <c r="Q1548">
        <f t="shared" ca="1" si="808"/>
        <v>189.69943356218653</v>
      </c>
      <c r="R1548">
        <f t="shared" ca="1" si="808"/>
        <v>188.17347771360326</v>
      </c>
      <c r="S1548">
        <f t="shared" ca="1" si="808"/>
        <v>189.05677142976856</v>
      </c>
      <c r="T1548">
        <f t="shared" ca="1" si="808"/>
        <v>189.15950152073111</v>
      </c>
      <c r="U1548">
        <f t="shared" ca="1" si="808"/>
        <v>189.26317743589905</v>
      </c>
      <c r="V1548">
        <f t="shared" ca="1" si="808"/>
        <v>189.64264279869093</v>
      </c>
      <c r="W1548">
        <f t="shared" ca="1" si="808"/>
        <v>188.65912038063058</v>
      </c>
      <c r="X1548">
        <f t="shared" ca="1" si="811"/>
        <v>192.4343959300252</v>
      </c>
      <c r="Y1548">
        <f t="shared" ca="1" si="811"/>
        <v>188.79685102030743</v>
      </c>
      <c r="Z1548">
        <f t="shared" ca="1" si="811"/>
        <v>191.76933835075565</v>
      </c>
      <c r="AA1548">
        <f t="shared" ca="1" si="811"/>
        <v>189.96738519394046</v>
      </c>
      <c r="AB1548">
        <f t="shared" ca="1" si="811"/>
        <v>189.26061681399605</v>
      </c>
      <c r="AC1548">
        <f t="shared" ca="1" si="811"/>
        <v>187.80412867311904</v>
      </c>
      <c r="AD1548">
        <f t="shared" ca="1" si="811"/>
        <v>189.52764779052026</v>
      </c>
      <c r="AE1548">
        <f t="shared" ca="1" si="811"/>
        <v>188.52041580223144</v>
      </c>
      <c r="AF1548">
        <f t="shared" ca="1" si="811"/>
        <v>191.11135276635659</v>
      </c>
      <c r="AG1548">
        <f t="shared" ca="1" si="811"/>
        <v>189.36425928784047</v>
      </c>
      <c r="AH1548">
        <f t="shared" ca="1" si="811"/>
        <v>189.57492677570485</v>
      </c>
      <c r="AI1548">
        <f t="shared" ca="1" si="811"/>
        <v>189.63146792031381</v>
      </c>
      <c r="AJ1548">
        <f t="shared" ca="1" si="811"/>
        <v>188.54172552650024</v>
      </c>
      <c r="AK1548">
        <f t="shared" ca="1" si="811"/>
        <v>190.19792446204238</v>
      </c>
      <c r="AL1548">
        <f t="shared" ca="1" si="811"/>
        <v>189.98079329537805</v>
      </c>
      <c r="AM1548">
        <f t="shared" ca="1" si="811"/>
        <v>189.57881720959233</v>
      </c>
      <c r="AN1548">
        <f t="shared" ca="1" si="811"/>
        <v>189.84616236827617</v>
      </c>
      <c r="AO1548">
        <f t="shared" ca="1" si="811"/>
        <v>190.38820037529436</v>
      </c>
      <c r="AP1548">
        <f t="shared" ca="1" si="811"/>
        <v>191.13429196631051</v>
      </c>
      <c r="AQ1548">
        <f t="shared" ca="1" si="811"/>
        <v>188.74276932785341</v>
      </c>
      <c r="AR1548">
        <f t="shared" ca="1" si="811"/>
        <v>189.94628689993772</v>
      </c>
      <c r="AS1548">
        <f t="shared" ca="1" si="811"/>
        <v>189.34380561644869</v>
      </c>
      <c r="AT1548">
        <f t="shared" ca="1" si="811"/>
        <v>188.92141859599235</v>
      </c>
      <c r="AU1548">
        <f t="shared" ca="1" si="811"/>
        <v>188.37713791745628</v>
      </c>
      <c r="AV1548">
        <f t="shared" ca="1" si="811"/>
        <v>188.69302591541708</v>
      </c>
      <c r="AW1548">
        <f t="shared" ca="1" si="811"/>
        <v>189.41111730953068</v>
      </c>
      <c r="AX1548">
        <f t="shared" ca="1" si="811"/>
        <v>190.18159957325545</v>
      </c>
      <c r="AY1548">
        <f t="shared" ca="1" si="811"/>
        <v>190.48192737875343</v>
      </c>
      <c r="AZ1548">
        <f t="shared" ca="1" si="811"/>
        <v>189.94586463141161</v>
      </c>
      <c r="BA1548">
        <f t="shared" ca="1" si="811"/>
        <v>189.62629979424497</v>
      </c>
      <c r="BB1548">
        <f t="shared" ca="1" si="811"/>
        <v>188.88777366860569</v>
      </c>
      <c r="BC1548">
        <f t="shared" ca="1" si="811"/>
        <v>190.68194039157416</v>
      </c>
      <c r="BD1548">
        <f t="shared" ca="1" si="811"/>
        <v>190.41252512236957</v>
      </c>
      <c r="BE1548">
        <f t="shared" ca="1" si="811"/>
        <v>189.81219447485236</v>
      </c>
      <c r="BF1548">
        <f t="shared" ca="1" si="811"/>
        <v>190.33857388352541</v>
      </c>
      <c r="BG1548">
        <f t="shared" ca="1" si="811"/>
        <v>190.51503590630503</v>
      </c>
      <c r="BH1548">
        <f t="shared" ca="1" si="811"/>
        <v>189.32821353935549</v>
      </c>
      <c r="BI1548">
        <f t="shared" ca="1" si="811"/>
        <v>189.20057395523639</v>
      </c>
      <c r="BJ1548">
        <f t="shared" ca="1" si="811"/>
        <v>191.24346922571954</v>
      </c>
      <c r="BK1548">
        <f t="shared" ca="1" si="811"/>
        <v>190.52953179824806</v>
      </c>
      <c r="BL1548">
        <f t="shared" ca="1" si="811"/>
        <v>190.71783795751699</v>
      </c>
      <c r="BM1548">
        <f t="shared" ca="1" si="811"/>
        <v>189.7968930155391</v>
      </c>
      <c r="BN1548">
        <f t="shared" ca="1" si="811"/>
        <v>192.96483988358727</v>
      </c>
      <c r="BO1548">
        <f t="shared" ca="1" si="811"/>
        <v>189.96761853550817</v>
      </c>
      <c r="BP1548">
        <f t="shared" ca="1" si="811"/>
        <v>191.40001995683841</v>
      </c>
      <c r="BQ1548">
        <f t="shared" ca="1" si="811"/>
        <v>189.48318817564183</v>
      </c>
      <c r="BR1548">
        <f t="shared" ca="1" si="811"/>
        <v>191.33512160864254</v>
      </c>
      <c r="BS1548">
        <f t="shared" ca="1" si="811"/>
        <v>189.63475746773753</v>
      </c>
      <c r="BT1548">
        <f t="shared" ca="1" si="811"/>
        <v>189.86648107938569</v>
      </c>
      <c r="BU1548">
        <f t="shared" ca="1" si="811"/>
        <v>191.88899578731287</v>
      </c>
      <c r="BV1548">
        <f t="shared" ca="1" si="811"/>
        <v>189.48499572271913</v>
      </c>
      <c r="BW1548">
        <f t="shared" ca="1" si="811"/>
        <v>190.57478786169426</v>
      </c>
      <c r="BX1548">
        <f t="shared" ca="1" si="811"/>
        <v>191.81692396082462</v>
      </c>
      <c r="BY1548">
        <f t="shared" ca="1" si="811"/>
        <v>190.09626501802094</v>
      </c>
      <c r="BZ1548">
        <f t="shared" ca="1" si="811"/>
        <v>190.96632415575814</v>
      </c>
      <c r="CA1548">
        <f t="shared" ca="1" si="811"/>
        <v>190.79496734582563</v>
      </c>
      <c r="CB1548">
        <f t="shared" ca="1" si="811"/>
        <v>190.31163416814846</v>
      </c>
      <c r="CC1548">
        <f t="shared" ca="1" si="811"/>
        <v>191.38273596353994</v>
      </c>
      <c r="CD1548">
        <f t="shared" ca="1" si="811"/>
        <v>190.97852493816305</v>
      </c>
      <c r="CE1548">
        <f t="shared" ca="1" si="811"/>
        <v>189.92303871297926</v>
      </c>
      <c r="CF1548">
        <f t="shared" ca="1" si="811"/>
        <v>190.25531558967941</v>
      </c>
      <c r="CG1548">
        <f t="shared" ca="1" si="811"/>
        <v>190.2913654422365</v>
      </c>
      <c r="CH1548">
        <f t="shared" ca="1" si="811"/>
        <v>191.77485831597323</v>
      </c>
      <c r="CI1548">
        <f t="shared" ca="1" si="811"/>
        <v>191.48688525751362</v>
      </c>
      <c r="CJ1548">
        <f t="shared" ca="1" si="809"/>
        <v>190.98826533121311</v>
      </c>
    </row>
    <row r="1549" spans="7:88" x14ac:dyDescent="0.25">
      <c r="G1549">
        <v>15</v>
      </c>
      <c r="H1549">
        <f t="shared" ca="1" si="805"/>
        <v>189.22399726627023</v>
      </c>
      <c r="I1549">
        <f t="shared" ca="1" si="805"/>
        <v>188.06471950249031</v>
      </c>
      <c r="J1549">
        <f t="shared" ca="1" si="805"/>
        <v>189.68944348966471</v>
      </c>
      <c r="K1549">
        <f t="shared" ca="1" si="808"/>
        <v>188.89540214368486</v>
      </c>
      <c r="L1549">
        <f t="shared" ca="1" si="808"/>
        <v>187.08808783812034</v>
      </c>
      <c r="M1549">
        <f t="shared" ca="1" si="808"/>
        <v>189.5863584181802</v>
      </c>
      <c r="N1549">
        <f t="shared" ca="1" si="808"/>
        <v>188.60036070580105</v>
      </c>
      <c r="O1549">
        <f t="shared" ca="1" si="808"/>
        <v>190.35030464703945</v>
      </c>
      <c r="P1549">
        <f t="shared" ca="1" si="808"/>
        <v>189.50776903747072</v>
      </c>
      <c r="Q1549">
        <f t="shared" ca="1" si="808"/>
        <v>190.90960658613588</v>
      </c>
      <c r="R1549">
        <f t="shared" ca="1" si="808"/>
        <v>187.58060356694148</v>
      </c>
      <c r="S1549">
        <f t="shared" ca="1" si="808"/>
        <v>189.84628664516691</v>
      </c>
      <c r="T1549">
        <f t="shared" ca="1" si="808"/>
        <v>189.17593725005023</v>
      </c>
      <c r="U1549">
        <f t="shared" ca="1" si="808"/>
        <v>188.70855246283131</v>
      </c>
      <c r="V1549">
        <f t="shared" ca="1" si="808"/>
        <v>190.65304572609853</v>
      </c>
      <c r="W1549">
        <f t="shared" ca="1" si="808"/>
        <v>188.80716389829806</v>
      </c>
      <c r="X1549">
        <f t="shared" ca="1" si="811"/>
        <v>189.25016038875125</v>
      </c>
      <c r="Y1549">
        <f t="shared" ca="1" si="811"/>
        <v>191.20377919642723</v>
      </c>
      <c r="Z1549">
        <f t="shared" ca="1" si="811"/>
        <v>188.42673149429174</v>
      </c>
      <c r="AA1549">
        <f t="shared" ca="1" si="811"/>
        <v>190.24582166274294</v>
      </c>
      <c r="AB1549">
        <f t="shared" ca="1" si="811"/>
        <v>188.88262008361013</v>
      </c>
      <c r="AC1549">
        <f t="shared" ca="1" si="811"/>
        <v>188.29831838194428</v>
      </c>
      <c r="AD1549">
        <f t="shared" ca="1" si="811"/>
        <v>188.06096376875567</v>
      </c>
      <c r="AE1549">
        <f t="shared" ca="1" si="811"/>
        <v>189.77511411841132</v>
      </c>
      <c r="AF1549">
        <f t="shared" ca="1" si="811"/>
        <v>188.90002045598669</v>
      </c>
      <c r="AG1549">
        <f t="shared" ca="1" si="811"/>
        <v>190.09104534291149</v>
      </c>
      <c r="AH1549">
        <f t="shared" ca="1" si="811"/>
        <v>191.04396375473326</v>
      </c>
      <c r="AI1549">
        <f t="shared" ca="1" si="811"/>
        <v>190.07536537420003</v>
      </c>
      <c r="AJ1549">
        <f t="shared" ca="1" si="811"/>
        <v>189.89570613488044</v>
      </c>
      <c r="AK1549">
        <f t="shared" ca="1" si="811"/>
        <v>189.43034536724045</v>
      </c>
      <c r="AL1549">
        <f t="shared" ca="1" si="811"/>
        <v>192.02446214699179</v>
      </c>
      <c r="AM1549">
        <f t="shared" ca="1" si="811"/>
        <v>190.35726621340075</v>
      </c>
      <c r="AN1549">
        <f t="shared" ca="1" si="811"/>
        <v>189.02314491565039</v>
      </c>
      <c r="AO1549">
        <f t="shared" ca="1" si="811"/>
        <v>190.03330612490032</v>
      </c>
      <c r="AP1549">
        <f t="shared" ca="1" si="811"/>
        <v>190.02941729389903</v>
      </c>
      <c r="AQ1549">
        <f t="shared" ca="1" si="811"/>
        <v>189.78581447779547</v>
      </c>
      <c r="AR1549">
        <f t="shared" ca="1" si="811"/>
        <v>190.70977677573146</v>
      </c>
      <c r="AS1549">
        <f t="shared" ca="1" si="811"/>
        <v>189.542228242953</v>
      </c>
      <c r="AT1549">
        <f t="shared" ca="1" si="811"/>
        <v>189.48818917556872</v>
      </c>
      <c r="AU1549">
        <f t="shared" ca="1" si="811"/>
        <v>190.41524740488487</v>
      </c>
      <c r="AV1549">
        <f t="shared" ca="1" si="811"/>
        <v>191.39980960137726</v>
      </c>
      <c r="AW1549">
        <f t="shared" ca="1" si="811"/>
        <v>190.95837090683352</v>
      </c>
      <c r="AX1549">
        <f t="shared" ca="1" si="811"/>
        <v>190.62713630127811</v>
      </c>
      <c r="AY1549">
        <f t="shared" ca="1" si="811"/>
        <v>190.39865964552581</v>
      </c>
      <c r="AZ1549">
        <f t="shared" ca="1" si="811"/>
        <v>190.52933100359016</v>
      </c>
      <c r="BA1549">
        <f t="shared" ca="1" si="811"/>
        <v>191.77465386305695</v>
      </c>
      <c r="BB1549">
        <f t="shared" ca="1" si="811"/>
        <v>190.20103089279203</v>
      </c>
      <c r="BC1549">
        <f t="shared" ca="1" si="811"/>
        <v>190.66711906300836</v>
      </c>
      <c r="BD1549">
        <f t="shared" ca="1" si="811"/>
        <v>188.85291005276926</v>
      </c>
      <c r="BE1549">
        <f t="shared" ca="1" si="811"/>
        <v>189.52810736436254</v>
      </c>
      <c r="BF1549">
        <f t="shared" ca="1" si="811"/>
        <v>189.9254173974885</v>
      </c>
      <c r="BG1549">
        <f t="shared" ca="1" si="811"/>
        <v>191.43305162246492</v>
      </c>
      <c r="BH1549">
        <f t="shared" ca="1" si="811"/>
        <v>189.73574951959077</v>
      </c>
      <c r="BI1549">
        <f t="shared" ca="1" si="811"/>
        <v>189.89138723911162</v>
      </c>
      <c r="BJ1549">
        <f t="shared" ca="1" si="811"/>
        <v>190.31776456289757</v>
      </c>
      <c r="BK1549">
        <f t="shared" ca="1" si="811"/>
        <v>190.24836374528181</v>
      </c>
      <c r="BL1549">
        <f t="shared" ca="1" si="811"/>
        <v>190.66729792998706</v>
      </c>
      <c r="BM1549">
        <f t="shared" ca="1" si="811"/>
        <v>191.15596226673622</v>
      </c>
      <c r="BN1549">
        <f t="shared" ca="1" si="811"/>
        <v>190.98419816899391</v>
      </c>
      <c r="BO1549">
        <f t="shared" ca="1" si="811"/>
        <v>191.38781562564807</v>
      </c>
      <c r="BP1549">
        <f t="shared" ref="BP1549:BT1549" ca="1" si="812">_xlfn.NORM.INV(RAND(),BP$1,$D$3)</f>
        <v>191.12239938139373</v>
      </c>
      <c r="BQ1549">
        <f t="shared" ca="1" si="812"/>
        <v>190.84095560730239</v>
      </c>
      <c r="BR1549">
        <f t="shared" ca="1" si="812"/>
        <v>190.03022275246644</v>
      </c>
      <c r="BS1549">
        <f t="shared" ca="1" si="812"/>
        <v>190.31517474089858</v>
      </c>
      <c r="BT1549">
        <f t="shared" ca="1" si="812"/>
        <v>191.16019656952358</v>
      </c>
      <c r="BU1549">
        <f t="shared" ca="1" si="809"/>
        <v>190.94404468702672</v>
      </c>
      <c r="BV1549">
        <f t="shared" ca="1" si="809"/>
        <v>191.06305160220811</v>
      </c>
      <c r="BW1549">
        <f t="shared" ca="1" si="809"/>
        <v>189.57270455087203</v>
      </c>
      <c r="BX1549">
        <f t="shared" ca="1" si="809"/>
        <v>190.19245301533658</v>
      </c>
      <c r="BY1549">
        <f t="shared" ca="1" si="809"/>
        <v>191.50808425289301</v>
      </c>
      <c r="BZ1549">
        <f t="shared" ca="1" si="809"/>
        <v>191.38941657021689</v>
      </c>
      <c r="CA1549">
        <f t="shared" ca="1" si="809"/>
        <v>189.25543588030851</v>
      </c>
      <c r="CB1549">
        <f t="shared" ca="1" si="809"/>
        <v>191.56516096888072</v>
      </c>
      <c r="CC1549">
        <f t="shared" ca="1" si="809"/>
        <v>191.79846262017077</v>
      </c>
      <c r="CD1549">
        <f t="shared" ca="1" si="809"/>
        <v>189.51910755736614</v>
      </c>
      <c r="CE1549">
        <f t="shared" ca="1" si="809"/>
        <v>191.08861725465229</v>
      </c>
      <c r="CF1549">
        <f t="shared" ca="1" si="809"/>
        <v>188.79167631681582</v>
      </c>
      <c r="CG1549">
        <f t="shared" ca="1" si="809"/>
        <v>190.6307240541293</v>
      </c>
      <c r="CH1549">
        <f t="shared" ca="1" si="809"/>
        <v>190.93140732783985</v>
      </c>
      <c r="CI1549">
        <f t="shared" ca="1" si="809"/>
        <v>191.47378193753482</v>
      </c>
      <c r="CJ1549">
        <f t="shared" ca="1" si="809"/>
        <v>191.79930341803217</v>
      </c>
    </row>
    <row r="1550" spans="7:88" x14ac:dyDescent="0.25">
      <c r="G1550">
        <v>16</v>
      </c>
      <c r="H1550">
        <f t="shared" ca="1" si="805"/>
        <v>188.58058965802255</v>
      </c>
      <c r="I1550">
        <f t="shared" ca="1" si="805"/>
        <v>188.93326279677495</v>
      </c>
      <c r="J1550">
        <f t="shared" ca="1" si="805"/>
        <v>187.9217331652184</v>
      </c>
      <c r="K1550">
        <f t="shared" ca="1" si="808"/>
        <v>189.36377784711496</v>
      </c>
      <c r="L1550">
        <f t="shared" ca="1" si="808"/>
        <v>190.16002920852696</v>
      </c>
      <c r="M1550">
        <f t="shared" ca="1" si="808"/>
        <v>188.68254328295669</v>
      </c>
      <c r="N1550">
        <f t="shared" ca="1" si="808"/>
        <v>189.87519360317427</v>
      </c>
      <c r="O1550">
        <f t="shared" ca="1" si="808"/>
        <v>188.92053625487301</v>
      </c>
      <c r="P1550">
        <f t="shared" ca="1" si="808"/>
        <v>188.42683273707772</v>
      </c>
      <c r="Q1550">
        <f t="shared" ca="1" si="808"/>
        <v>191.32380544503053</v>
      </c>
      <c r="R1550">
        <f t="shared" ca="1" si="808"/>
        <v>189.57291904417175</v>
      </c>
      <c r="S1550">
        <f t="shared" ca="1" si="808"/>
        <v>188.72048252212483</v>
      </c>
      <c r="T1550">
        <f t="shared" ca="1" si="808"/>
        <v>188.80622130183926</v>
      </c>
      <c r="U1550">
        <f t="shared" ca="1" si="808"/>
        <v>190.20086361478289</v>
      </c>
      <c r="V1550">
        <f t="shared" ca="1" si="808"/>
        <v>189.15664617377485</v>
      </c>
      <c r="W1550">
        <f t="shared" ca="1" si="808"/>
        <v>188.49779069583968</v>
      </c>
      <c r="X1550">
        <f t="shared" ref="X1550:CI1552" ca="1" si="813">_xlfn.NORM.INV(RAND(),X$1,$D$3)</f>
        <v>190.11762576115419</v>
      </c>
      <c r="Y1550">
        <f t="shared" ca="1" si="813"/>
        <v>189.01900279720826</v>
      </c>
      <c r="Z1550">
        <f t="shared" ca="1" si="813"/>
        <v>189.86097952844281</v>
      </c>
      <c r="AA1550">
        <f t="shared" ca="1" si="813"/>
        <v>190.14847808067933</v>
      </c>
      <c r="AB1550">
        <f t="shared" ca="1" si="813"/>
        <v>188.66733253622283</v>
      </c>
      <c r="AC1550">
        <f t="shared" ca="1" si="813"/>
        <v>188.40517084188721</v>
      </c>
      <c r="AD1550">
        <f t="shared" ca="1" si="813"/>
        <v>188.63900001582164</v>
      </c>
      <c r="AE1550">
        <f t="shared" ca="1" si="813"/>
        <v>189.21519383901182</v>
      </c>
      <c r="AF1550">
        <f t="shared" ca="1" si="813"/>
        <v>189.47142683773387</v>
      </c>
      <c r="AG1550">
        <f t="shared" ca="1" si="813"/>
        <v>189.250076125128</v>
      </c>
      <c r="AH1550">
        <f t="shared" ca="1" si="813"/>
        <v>190.57752673111281</v>
      </c>
      <c r="AI1550">
        <f t="shared" ca="1" si="813"/>
        <v>190.35798791806374</v>
      </c>
      <c r="AJ1550">
        <f t="shared" ca="1" si="813"/>
        <v>188.76112659460108</v>
      </c>
      <c r="AK1550">
        <f t="shared" ca="1" si="813"/>
        <v>189.46637693617629</v>
      </c>
      <c r="AL1550">
        <f t="shared" ca="1" si="813"/>
        <v>189.76758713979453</v>
      </c>
      <c r="AM1550">
        <f t="shared" ca="1" si="813"/>
        <v>190.19270710488604</v>
      </c>
      <c r="AN1550">
        <f t="shared" ca="1" si="813"/>
        <v>189.18301846549687</v>
      </c>
      <c r="AO1550">
        <f t="shared" ca="1" si="813"/>
        <v>190.06264190213824</v>
      </c>
      <c r="AP1550">
        <f t="shared" ca="1" si="813"/>
        <v>187.89464637744166</v>
      </c>
      <c r="AQ1550">
        <f t="shared" ca="1" si="813"/>
        <v>190.26603741495546</v>
      </c>
      <c r="AR1550">
        <f t="shared" ca="1" si="813"/>
        <v>190.45059690695101</v>
      </c>
      <c r="AS1550">
        <f t="shared" ca="1" si="813"/>
        <v>190.29328749480001</v>
      </c>
      <c r="AT1550">
        <f t="shared" ca="1" si="813"/>
        <v>188.56657683774856</v>
      </c>
      <c r="AU1550">
        <f t="shared" ca="1" si="813"/>
        <v>188.86108620883601</v>
      </c>
      <c r="AV1550">
        <f t="shared" ca="1" si="813"/>
        <v>189.12693890901974</v>
      </c>
      <c r="AW1550">
        <f t="shared" ca="1" si="813"/>
        <v>188.61346159541029</v>
      </c>
      <c r="AX1550">
        <f t="shared" ca="1" si="813"/>
        <v>188.95472118765628</v>
      </c>
      <c r="AY1550">
        <f t="shared" ca="1" si="813"/>
        <v>191.25628696914129</v>
      </c>
      <c r="AZ1550">
        <f t="shared" ca="1" si="813"/>
        <v>190.03322978351471</v>
      </c>
      <c r="BA1550">
        <f t="shared" ca="1" si="813"/>
        <v>190.78248554909592</v>
      </c>
      <c r="BB1550">
        <f t="shared" ca="1" si="813"/>
        <v>189.71167739421625</v>
      </c>
      <c r="BC1550">
        <f t="shared" ca="1" si="813"/>
        <v>189.38669624288096</v>
      </c>
      <c r="BD1550">
        <f t="shared" ca="1" si="813"/>
        <v>192.03634373399072</v>
      </c>
      <c r="BE1550">
        <f t="shared" ca="1" si="813"/>
        <v>192.06783278636877</v>
      </c>
      <c r="BF1550">
        <f t="shared" ca="1" si="813"/>
        <v>191.23510786148447</v>
      </c>
      <c r="BG1550">
        <f t="shared" ca="1" si="813"/>
        <v>192.63095541488931</v>
      </c>
      <c r="BH1550">
        <f t="shared" ca="1" si="813"/>
        <v>189.34415388996533</v>
      </c>
      <c r="BI1550">
        <f t="shared" ca="1" si="813"/>
        <v>190.61495431611962</v>
      </c>
      <c r="BJ1550">
        <f t="shared" ca="1" si="813"/>
        <v>189.07285306073177</v>
      </c>
      <c r="BK1550">
        <f t="shared" ca="1" si="813"/>
        <v>189.64841565168777</v>
      </c>
      <c r="BL1550">
        <f t="shared" ca="1" si="813"/>
        <v>189.961777621713</v>
      </c>
      <c r="BM1550">
        <f t="shared" ca="1" si="813"/>
        <v>190.17976744211495</v>
      </c>
      <c r="BN1550">
        <f t="shared" ca="1" si="813"/>
        <v>190.23228585026786</v>
      </c>
      <c r="BO1550">
        <f t="shared" ca="1" si="813"/>
        <v>189.54625535670917</v>
      </c>
      <c r="BP1550">
        <f t="shared" ca="1" si="813"/>
        <v>190.78375216227164</v>
      </c>
      <c r="BQ1550">
        <f t="shared" ca="1" si="813"/>
        <v>191.92705364705961</v>
      </c>
      <c r="BR1550">
        <f t="shared" ca="1" si="813"/>
        <v>191.87149539021613</v>
      </c>
      <c r="BS1550">
        <f t="shared" ca="1" si="813"/>
        <v>191.2976462422784</v>
      </c>
      <c r="BT1550">
        <f t="shared" ca="1" si="813"/>
        <v>191.12871740622282</v>
      </c>
      <c r="BU1550">
        <f t="shared" ca="1" si="809"/>
        <v>191.02477022469927</v>
      </c>
      <c r="BV1550">
        <f t="shared" ca="1" si="809"/>
        <v>190.04771806265455</v>
      </c>
      <c r="BW1550">
        <f t="shared" ca="1" si="809"/>
        <v>189.98221018969335</v>
      </c>
      <c r="BX1550">
        <f t="shared" ca="1" si="809"/>
        <v>190.13233280224492</v>
      </c>
      <c r="BY1550">
        <f t="shared" ca="1" si="809"/>
        <v>192.10427903359232</v>
      </c>
      <c r="BZ1550">
        <f t="shared" ca="1" si="809"/>
        <v>189.86883736230263</v>
      </c>
      <c r="CA1550">
        <f t="shared" ca="1" si="809"/>
        <v>190.01201288481943</v>
      </c>
      <c r="CB1550">
        <f t="shared" ca="1" si="809"/>
        <v>190.90444449418703</v>
      </c>
      <c r="CC1550">
        <f t="shared" ca="1" si="809"/>
        <v>190.72163100740383</v>
      </c>
      <c r="CD1550">
        <f t="shared" ca="1" si="809"/>
        <v>191.74693221663395</v>
      </c>
      <c r="CE1550">
        <f t="shared" ca="1" si="809"/>
        <v>190.04544876725495</v>
      </c>
      <c r="CF1550">
        <f t="shared" ca="1" si="809"/>
        <v>190.15143892568017</v>
      </c>
      <c r="CG1550">
        <f t="shared" ca="1" si="809"/>
        <v>190.74732561519951</v>
      </c>
      <c r="CH1550">
        <f t="shared" ca="1" si="809"/>
        <v>190.13262808098031</v>
      </c>
      <c r="CI1550">
        <f t="shared" ca="1" si="809"/>
        <v>191.76436764149099</v>
      </c>
      <c r="CJ1550">
        <f t="shared" ca="1" si="809"/>
        <v>190.72570903826221</v>
      </c>
    </row>
    <row r="1551" spans="7:88" x14ac:dyDescent="0.25">
      <c r="G1551">
        <v>17</v>
      </c>
      <c r="H1551">
        <f t="shared" ca="1" si="805"/>
        <v>188.88291620386224</v>
      </c>
      <c r="I1551">
        <f t="shared" ca="1" si="805"/>
        <v>189.40623003592103</v>
      </c>
      <c r="J1551">
        <f t="shared" ca="1" si="805"/>
        <v>189.83774544161858</v>
      </c>
      <c r="K1551">
        <f t="shared" ca="1" si="808"/>
        <v>188.54016994670363</v>
      </c>
      <c r="L1551">
        <f t="shared" ca="1" si="808"/>
        <v>189.68247127456354</v>
      </c>
      <c r="M1551">
        <f t="shared" ca="1" si="808"/>
        <v>188.98510300291315</v>
      </c>
      <c r="N1551">
        <f t="shared" ca="1" si="808"/>
        <v>189.57174307196865</v>
      </c>
      <c r="O1551">
        <f t="shared" ca="1" si="808"/>
        <v>188.34865492650377</v>
      </c>
      <c r="P1551">
        <f t="shared" ca="1" si="808"/>
        <v>190.07002228694341</v>
      </c>
      <c r="Q1551">
        <f t="shared" ca="1" si="808"/>
        <v>187.92167947740543</v>
      </c>
      <c r="R1551">
        <f t="shared" ca="1" si="808"/>
        <v>188.72259482746853</v>
      </c>
      <c r="S1551">
        <f t="shared" ca="1" si="808"/>
        <v>190.22129066974259</v>
      </c>
      <c r="T1551">
        <f t="shared" ca="1" si="808"/>
        <v>190.86215314826438</v>
      </c>
      <c r="U1551">
        <f t="shared" ca="1" si="808"/>
        <v>189.9088984442748</v>
      </c>
      <c r="V1551">
        <f t="shared" ca="1" si="808"/>
        <v>188.86265373898911</v>
      </c>
      <c r="W1551">
        <f t="shared" ca="1" si="808"/>
        <v>190.50955301223794</v>
      </c>
      <c r="X1551">
        <f t="shared" ca="1" si="813"/>
        <v>189.67308888107854</v>
      </c>
      <c r="Y1551">
        <f t="shared" ca="1" si="813"/>
        <v>189.96768428489702</v>
      </c>
      <c r="Z1551">
        <f t="shared" ca="1" si="813"/>
        <v>189.61323192618414</v>
      </c>
      <c r="AA1551">
        <f t="shared" ca="1" si="813"/>
        <v>187.75950378442374</v>
      </c>
      <c r="AB1551">
        <f t="shared" ca="1" si="813"/>
        <v>189.07164259630969</v>
      </c>
      <c r="AC1551">
        <f t="shared" ca="1" si="813"/>
        <v>190.01220186048837</v>
      </c>
      <c r="AD1551">
        <f t="shared" ca="1" si="813"/>
        <v>189.70333520261164</v>
      </c>
      <c r="AE1551">
        <f t="shared" ca="1" si="813"/>
        <v>189.85417607667816</v>
      </c>
      <c r="AF1551">
        <f t="shared" ca="1" si="813"/>
        <v>188.5104089122099</v>
      </c>
      <c r="AG1551">
        <f t="shared" ca="1" si="813"/>
        <v>190.32393288498261</v>
      </c>
      <c r="AH1551">
        <f t="shared" ca="1" si="813"/>
        <v>190.29929004616136</v>
      </c>
      <c r="AI1551">
        <f t="shared" ca="1" si="813"/>
        <v>189.74924524651266</v>
      </c>
      <c r="AJ1551">
        <f t="shared" ca="1" si="813"/>
        <v>190.74322543547433</v>
      </c>
      <c r="AK1551">
        <f t="shared" ca="1" si="813"/>
        <v>190.81394113775929</v>
      </c>
      <c r="AL1551">
        <f t="shared" ca="1" si="813"/>
        <v>190.38560389734187</v>
      </c>
      <c r="AM1551">
        <f t="shared" ca="1" si="813"/>
        <v>190.3586793116875</v>
      </c>
      <c r="AN1551">
        <f t="shared" ca="1" si="813"/>
        <v>189.91010182125405</v>
      </c>
      <c r="AO1551">
        <f t="shared" ca="1" si="813"/>
        <v>189.35982020725348</v>
      </c>
      <c r="AP1551">
        <f t="shared" ca="1" si="813"/>
        <v>189.53682570269842</v>
      </c>
      <c r="AQ1551">
        <f t="shared" ca="1" si="813"/>
        <v>189.63189016226755</v>
      </c>
      <c r="AR1551">
        <f t="shared" ca="1" si="813"/>
        <v>187.339457790343</v>
      </c>
      <c r="AS1551">
        <f t="shared" ca="1" si="813"/>
        <v>189.74382987202483</v>
      </c>
      <c r="AT1551">
        <f t="shared" ca="1" si="813"/>
        <v>189.65764111607714</v>
      </c>
      <c r="AU1551">
        <f t="shared" ca="1" si="813"/>
        <v>190.37740873636074</v>
      </c>
      <c r="AV1551">
        <f t="shared" ca="1" si="813"/>
        <v>190.78837140459413</v>
      </c>
      <c r="AW1551">
        <f t="shared" ca="1" si="813"/>
        <v>190.50783083632621</v>
      </c>
      <c r="AX1551">
        <f t="shared" ca="1" si="813"/>
        <v>190.67805437762658</v>
      </c>
      <c r="AY1551">
        <f t="shared" ca="1" si="813"/>
        <v>189.26065187113687</v>
      </c>
      <c r="AZ1551">
        <f t="shared" ca="1" si="813"/>
        <v>190.19884014008878</v>
      </c>
      <c r="BA1551">
        <f t="shared" ca="1" si="813"/>
        <v>190.13653506051358</v>
      </c>
      <c r="BB1551">
        <f t="shared" ca="1" si="813"/>
        <v>189.85553602391428</v>
      </c>
      <c r="BC1551">
        <f t="shared" ca="1" si="813"/>
        <v>191.87847113745701</v>
      </c>
      <c r="BD1551">
        <f t="shared" ca="1" si="813"/>
        <v>190.77133557855652</v>
      </c>
      <c r="BE1551">
        <f t="shared" ca="1" si="813"/>
        <v>189.08316571183695</v>
      </c>
      <c r="BF1551">
        <f t="shared" ca="1" si="813"/>
        <v>189.96587646506524</v>
      </c>
      <c r="BG1551">
        <f t="shared" ca="1" si="813"/>
        <v>190.48259257910149</v>
      </c>
      <c r="BH1551">
        <f t="shared" ca="1" si="813"/>
        <v>190.16830335989951</v>
      </c>
      <c r="BI1551">
        <f t="shared" ca="1" si="813"/>
        <v>189.62646043104024</v>
      </c>
      <c r="BJ1551">
        <f t="shared" ca="1" si="813"/>
        <v>190.3553749778464</v>
      </c>
      <c r="BK1551">
        <f t="shared" ca="1" si="813"/>
        <v>188.63272118523406</v>
      </c>
      <c r="BL1551">
        <f t="shared" ca="1" si="813"/>
        <v>190.23814909664557</v>
      </c>
      <c r="BM1551">
        <f t="shared" ca="1" si="813"/>
        <v>189.20041400793758</v>
      </c>
      <c r="BN1551">
        <f t="shared" ca="1" si="813"/>
        <v>190.3066178862077</v>
      </c>
      <c r="BO1551">
        <f t="shared" ca="1" si="813"/>
        <v>191.48445790205346</v>
      </c>
      <c r="BP1551">
        <f t="shared" ca="1" si="813"/>
        <v>190.01160856698795</v>
      </c>
      <c r="BQ1551">
        <f t="shared" ca="1" si="813"/>
        <v>191.82930065741198</v>
      </c>
      <c r="BR1551">
        <f t="shared" ca="1" si="813"/>
        <v>191.38101825655383</v>
      </c>
      <c r="BS1551">
        <f t="shared" ca="1" si="813"/>
        <v>190.83549805927166</v>
      </c>
      <c r="BT1551">
        <f t="shared" ca="1" si="813"/>
        <v>190.06652724096833</v>
      </c>
      <c r="BU1551">
        <f t="shared" ca="1" si="809"/>
        <v>191.97081140867175</v>
      </c>
      <c r="BV1551">
        <f t="shared" ca="1" si="809"/>
        <v>189.89014933035452</v>
      </c>
      <c r="BW1551">
        <f t="shared" ca="1" si="809"/>
        <v>189.19426734018052</v>
      </c>
      <c r="BX1551">
        <f t="shared" ca="1" si="809"/>
        <v>191.83416546234093</v>
      </c>
      <c r="BY1551">
        <f t="shared" ca="1" si="809"/>
        <v>190.36170443427815</v>
      </c>
      <c r="BZ1551">
        <f t="shared" ca="1" si="809"/>
        <v>190.57717314860042</v>
      </c>
      <c r="CA1551">
        <f t="shared" ca="1" si="809"/>
        <v>191.1893989743011</v>
      </c>
      <c r="CB1551">
        <f t="shared" ca="1" si="809"/>
        <v>193.00097146445785</v>
      </c>
      <c r="CC1551">
        <f t="shared" ca="1" si="809"/>
        <v>188.22154908734066</v>
      </c>
      <c r="CD1551">
        <f t="shared" ca="1" si="809"/>
        <v>193.09455430880874</v>
      </c>
      <c r="CE1551">
        <f t="shared" ca="1" si="809"/>
        <v>190.76159927008527</v>
      </c>
      <c r="CF1551">
        <f t="shared" ca="1" si="809"/>
        <v>190.90200048580462</v>
      </c>
      <c r="CG1551">
        <f t="shared" ca="1" si="809"/>
        <v>192.64253150858835</v>
      </c>
      <c r="CH1551">
        <f t="shared" ca="1" si="809"/>
        <v>190.23299949621239</v>
      </c>
      <c r="CI1551">
        <f t="shared" ca="1" si="809"/>
        <v>190.33586774595034</v>
      </c>
      <c r="CJ1551">
        <f t="shared" ca="1" si="809"/>
        <v>191.16457261299314</v>
      </c>
    </row>
    <row r="1552" spans="7:88" x14ac:dyDescent="0.25">
      <c r="G1552">
        <v>18</v>
      </c>
      <c r="H1552">
        <f t="shared" ca="1" si="805"/>
        <v>188.75629587619719</v>
      </c>
      <c r="I1552">
        <f t="shared" ca="1" si="805"/>
        <v>189.10892284904043</v>
      </c>
      <c r="J1552">
        <f t="shared" ca="1" si="805"/>
        <v>188.46294906707158</v>
      </c>
      <c r="K1552">
        <f t="shared" ca="1" si="808"/>
        <v>189.27708199287395</v>
      </c>
      <c r="L1552">
        <f t="shared" ca="1" si="808"/>
        <v>188.66070196173817</v>
      </c>
      <c r="M1552">
        <f t="shared" ca="1" si="808"/>
        <v>187.92900805076161</v>
      </c>
      <c r="N1552">
        <f t="shared" ca="1" si="808"/>
        <v>188.60155791275659</v>
      </c>
      <c r="O1552">
        <f t="shared" ca="1" si="808"/>
        <v>190.48773414760942</v>
      </c>
      <c r="P1552">
        <f t="shared" ca="1" si="808"/>
        <v>188.5976504775343</v>
      </c>
      <c r="Q1552">
        <f t="shared" ca="1" si="808"/>
        <v>190.36104221190331</v>
      </c>
      <c r="R1552">
        <f t="shared" ca="1" si="808"/>
        <v>188.6658409686008</v>
      </c>
      <c r="S1552">
        <f t="shared" ca="1" si="808"/>
        <v>187.06597361071059</v>
      </c>
      <c r="T1552">
        <f t="shared" ca="1" si="808"/>
        <v>189.89664436192314</v>
      </c>
      <c r="U1552">
        <f t="shared" ca="1" si="808"/>
        <v>189.1169090434002</v>
      </c>
      <c r="V1552">
        <f t="shared" ca="1" si="808"/>
        <v>189.98310970775853</v>
      </c>
      <c r="W1552">
        <f t="shared" ca="1" si="808"/>
        <v>189.1922037849898</v>
      </c>
      <c r="X1552">
        <f t="shared" ca="1" si="813"/>
        <v>187.85308292478479</v>
      </c>
      <c r="Y1552">
        <f t="shared" ca="1" si="813"/>
        <v>189.55083099002493</v>
      </c>
      <c r="Z1552">
        <f t="shared" ca="1" si="813"/>
        <v>189.27055220530795</v>
      </c>
      <c r="AA1552">
        <f t="shared" ca="1" si="813"/>
        <v>190.3113048570705</v>
      </c>
      <c r="AB1552">
        <f t="shared" ca="1" si="813"/>
        <v>190.6796001342548</v>
      </c>
      <c r="AC1552">
        <f t="shared" ca="1" si="813"/>
        <v>188.53581112551942</v>
      </c>
      <c r="AD1552">
        <f t="shared" ca="1" si="813"/>
        <v>188.55213032475854</v>
      </c>
      <c r="AE1552">
        <f t="shared" ca="1" si="813"/>
        <v>188.21393742404325</v>
      </c>
      <c r="AF1552">
        <f t="shared" ca="1" si="813"/>
        <v>189.33594458016552</v>
      </c>
      <c r="AG1552">
        <f t="shared" ca="1" si="813"/>
        <v>189.06795423984633</v>
      </c>
      <c r="AH1552">
        <f t="shared" ca="1" si="813"/>
        <v>190.21491956849579</v>
      </c>
      <c r="AI1552">
        <f t="shared" ca="1" si="813"/>
        <v>190.58305009931175</v>
      </c>
      <c r="AJ1552">
        <f t="shared" ca="1" si="813"/>
        <v>190.52513395273672</v>
      </c>
      <c r="AK1552">
        <f t="shared" ca="1" si="813"/>
        <v>188.7404625623353</v>
      </c>
      <c r="AL1552">
        <f t="shared" ca="1" si="813"/>
        <v>190.54810541945545</v>
      </c>
      <c r="AM1552">
        <f t="shared" ca="1" si="813"/>
        <v>190.03900718767053</v>
      </c>
      <c r="AN1552">
        <f t="shared" ca="1" si="813"/>
        <v>190.94938956436255</v>
      </c>
      <c r="AO1552">
        <f t="shared" ca="1" si="813"/>
        <v>190.09020406778981</v>
      </c>
      <c r="AP1552">
        <f t="shared" ca="1" si="813"/>
        <v>189.14638219040955</v>
      </c>
      <c r="AQ1552">
        <f t="shared" ca="1" si="813"/>
        <v>188.94903811963249</v>
      </c>
      <c r="AR1552">
        <f t="shared" ca="1" si="813"/>
        <v>187.19500834805999</v>
      </c>
      <c r="AS1552">
        <f t="shared" ca="1" si="813"/>
        <v>189.49964471801428</v>
      </c>
      <c r="AT1552">
        <f t="shared" ca="1" si="813"/>
        <v>189.8223428090493</v>
      </c>
      <c r="AU1552">
        <f t="shared" ca="1" si="813"/>
        <v>190.30042636983697</v>
      </c>
      <c r="AV1552">
        <f t="shared" ca="1" si="813"/>
        <v>189.49924451955667</v>
      </c>
      <c r="AW1552">
        <f t="shared" ca="1" si="813"/>
        <v>189.11134662326185</v>
      </c>
      <c r="AX1552">
        <f t="shared" ca="1" si="813"/>
        <v>190.55166832036068</v>
      </c>
      <c r="AY1552">
        <f t="shared" ca="1" si="813"/>
        <v>190.99161510028205</v>
      </c>
      <c r="AZ1552">
        <f t="shared" ca="1" si="813"/>
        <v>190.19938667774451</v>
      </c>
      <c r="BA1552">
        <f t="shared" ca="1" si="813"/>
        <v>191.35846216192388</v>
      </c>
      <c r="BB1552">
        <f t="shared" ca="1" si="813"/>
        <v>189.58178217991392</v>
      </c>
      <c r="BC1552">
        <f t="shared" ca="1" si="813"/>
        <v>192.51421944096822</v>
      </c>
      <c r="BD1552">
        <f t="shared" ca="1" si="813"/>
        <v>190.63352479657698</v>
      </c>
      <c r="BE1552">
        <f t="shared" ca="1" si="813"/>
        <v>191.34918079870258</v>
      </c>
      <c r="BF1552">
        <f t="shared" ca="1" si="813"/>
        <v>190.35854257277231</v>
      </c>
      <c r="BG1552">
        <f t="shared" ca="1" si="813"/>
        <v>189.44424437140151</v>
      </c>
      <c r="BH1552">
        <f t="shared" ca="1" si="813"/>
        <v>191.54162022540464</v>
      </c>
      <c r="BI1552">
        <f t="shared" ca="1" si="813"/>
        <v>188.35411579454794</v>
      </c>
      <c r="BJ1552">
        <f t="shared" ca="1" si="813"/>
        <v>190.33631248431126</v>
      </c>
      <c r="BK1552">
        <f t="shared" ca="1" si="813"/>
        <v>189.47215929476204</v>
      </c>
      <c r="BL1552">
        <f t="shared" ca="1" si="813"/>
        <v>191.27094252143425</v>
      </c>
      <c r="BM1552">
        <f t="shared" ca="1" si="813"/>
        <v>191.3252111162499</v>
      </c>
      <c r="BN1552">
        <f t="shared" ca="1" si="813"/>
        <v>190.32441916585245</v>
      </c>
      <c r="BO1552">
        <f t="shared" ca="1" si="813"/>
        <v>190.96271318628627</v>
      </c>
      <c r="BP1552">
        <f t="shared" ca="1" si="813"/>
        <v>192.16730782529277</v>
      </c>
      <c r="BQ1552">
        <f t="shared" ca="1" si="813"/>
        <v>190.37626637483839</v>
      </c>
      <c r="BR1552">
        <f t="shared" ca="1" si="813"/>
        <v>191.39024669432041</v>
      </c>
      <c r="BS1552">
        <f t="shared" ca="1" si="813"/>
        <v>191.30650669612035</v>
      </c>
      <c r="BT1552">
        <f t="shared" ca="1" si="813"/>
        <v>189.98523118302103</v>
      </c>
      <c r="BU1552">
        <f t="shared" ca="1" si="813"/>
        <v>190.25934533664685</v>
      </c>
      <c r="BV1552">
        <f t="shared" ca="1" si="813"/>
        <v>188.78466770022385</v>
      </c>
      <c r="BW1552">
        <f t="shared" ca="1" si="813"/>
        <v>191.04602702726191</v>
      </c>
      <c r="BX1552">
        <f t="shared" ca="1" si="813"/>
        <v>190.18043339298055</v>
      </c>
      <c r="BY1552">
        <f t="shared" ca="1" si="813"/>
        <v>190.87205070734993</v>
      </c>
      <c r="BZ1552">
        <f t="shared" ca="1" si="813"/>
        <v>189.75541276304764</v>
      </c>
      <c r="CA1552">
        <f t="shared" ca="1" si="813"/>
        <v>191.82431097215834</v>
      </c>
      <c r="CB1552">
        <f t="shared" ca="1" si="813"/>
        <v>191.20321524335657</v>
      </c>
      <c r="CC1552">
        <f t="shared" ca="1" si="813"/>
        <v>190.7656224001168</v>
      </c>
      <c r="CD1552">
        <f t="shared" ca="1" si="813"/>
        <v>192.03728383623314</v>
      </c>
      <c r="CE1552">
        <f t="shared" ca="1" si="813"/>
        <v>191.26493311021389</v>
      </c>
      <c r="CF1552">
        <f t="shared" ca="1" si="813"/>
        <v>192.65996555181809</v>
      </c>
      <c r="CG1552">
        <f t="shared" ca="1" si="813"/>
        <v>189.95160302148335</v>
      </c>
      <c r="CH1552">
        <f t="shared" ca="1" si="813"/>
        <v>189.73508966560325</v>
      </c>
      <c r="CI1552">
        <f t="shared" ca="1" si="813"/>
        <v>191.71819823604395</v>
      </c>
      <c r="CJ1552">
        <f t="shared" ca="1" si="809"/>
        <v>189.02720918610052</v>
      </c>
    </row>
    <row r="1553" spans="7:88" x14ac:dyDescent="0.25">
      <c r="G1553">
        <v>19</v>
      </c>
      <c r="H1553">
        <f t="shared" ca="1" si="805"/>
        <v>188.6926964144584</v>
      </c>
      <c r="I1553">
        <f t="shared" ca="1" si="805"/>
        <v>188.86009711149083</v>
      </c>
      <c r="J1553">
        <f t="shared" ca="1" si="805"/>
        <v>188.76550915087086</v>
      </c>
      <c r="K1553">
        <f t="shared" ca="1" si="808"/>
        <v>190.03518329709624</v>
      </c>
      <c r="L1553">
        <f t="shared" ca="1" si="808"/>
        <v>188.68662789215898</v>
      </c>
      <c r="M1553">
        <f t="shared" ca="1" si="808"/>
        <v>189.20987942976393</v>
      </c>
      <c r="N1553">
        <f t="shared" ca="1" si="808"/>
        <v>189.17495534144862</v>
      </c>
      <c r="O1553">
        <f t="shared" ca="1" si="808"/>
        <v>188.74818740907611</v>
      </c>
      <c r="P1553">
        <f t="shared" ca="1" si="808"/>
        <v>187.44549923012545</v>
      </c>
      <c r="Q1553">
        <f t="shared" ca="1" si="808"/>
        <v>190.34431088276645</v>
      </c>
      <c r="R1553">
        <f t="shared" ca="1" si="808"/>
        <v>187.66782801693972</v>
      </c>
      <c r="S1553">
        <f t="shared" ca="1" si="808"/>
        <v>189.52409195416172</v>
      </c>
      <c r="T1553">
        <f t="shared" ca="1" si="808"/>
        <v>188.79548943623178</v>
      </c>
      <c r="U1553">
        <f t="shared" ref="U1553:BT1554" ca="1" si="814">_xlfn.NORM.INV(RAND(),U$1,$D$3)</f>
        <v>188.61348078717526</v>
      </c>
      <c r="V1553">
        <f t="shared" ca="1" si="814"/>
        <v>189.79524803275737</v>
      </c>
      <c r="W1553">
        <f t="shared" ca="1" si="814"/>
        <v>189.28604875243801</v>
      </c>
      <c r="X1553">
        <f t="shared" ca="1" si="814"/>
        <v>189.47329287457157</v>
      </c>
      <c r="Y1553">
        <f t="shared" ca="1" si="814"/>
        <v>188.43536101813024</v>
      </c>
      <c r="Z1553">
        <f t="shared" ca="1" si="814"/>
        <v>190.00032444207278</v>
      </c>
      <c r="AA1553">
        <f t="shared" ca="1" si="814"/>
        <v>189.22668190513812</v>
      </c>
      <c r="AB1553">
        <f t="shared" ca="1" si="814"/>
        <v>188.56070495417882</v>
      </c>
      <c r="AC1553">
        <f t="shared" ca="1" si="814"/>
        <v>189.52030715742345</v>
      </c>
      <c r="AD1553">
        <f t="shared" ca="1" si="814"/>
        <v>188.41404114318129</v>
      </c>
      <c r="AE1553">
        <f t="shared" ca="1" si="814"/>
        <v>191.2653490003176</v>
      </c>
      <c r="AF1553">
        <f t="shared" ca="1" si="814"/>
        <v>189.06841292550666</v>
      </c>
      <c r="AG1553">
        <f t="shared" ca="1" si="814"/>
        <v>190.11402920781686</v>
      </c>
      <c r="AH1553">
        <f t="shared" ca="1" si="814"/>
        <v>189.05170246558444</v>
      </c>
      <c r="AI1553">
        <f t="shared" ca="1" si="814"/>
        <v>189.16068359655338</v>
      </c>
      <c r="AJ1553">
        <f t="shared" ca="1" si="814"/>
        <v>191.17420783279434</v>
      </c>
      <c r="AK1553">
        <f t="shared" ca="1" si="814"/>
        <v>190.10169539146747</v>
      </c>
      <c r="AL1553">
        <f t="shared" ca="1" si="814"/>
        <v>190.07747492603207</v>
      </c>
      <c r="AM1553">
        <f t="shared" ca="1" si="814"/>
        <v>190.18056973022016</v>
      </c>
      <c r="AN1553">
        <f t="shared" ca="1" si="814"/>
        <v>189.08198709690203</v>
      </c>
      <c r="AO1553">
        <f t="shared" ca="1" si="814"/>
        <v>190.58121970729769</v>
      </c>
      <c r="AP1553">
        <f t="shared" ca="1" si="814"/>
        <v>188.59750041526758</v>
      </c>
      <c r="AQ1553">
        <f t="shared" ca="1" si="814"/>
        <v>192.41647925842247</v>
      </c>
      <c r="AR1553">
        <f t="shared" ca="1" si="814"/>
        <v>190.96021411842062</v>
      </c>
      <c r="AS1553">
        <f t="shared" ca="1" si="814"/>
        <v>190.66467554041017</v>
      </c>
      <c r="AT1553">
        <f t="shared" ca="1" si="814"/>
        <v>188.76358538864079</v>
      </c>
      <c r="AU1553">
        <f t="shared" ca="1" si="814"/>
        <v>191.05824045772488</v>
      </c>
      <c r="AV1553">
        <f t="shared" ca="1" si="814"/>
        <v>190.45712972350199</v>
      </c>
      <c r="AW1553">
        <f t="shared" ca="1" si="814"/>
        <v>191.19254936111733</v>
      </c>
      <c r="AX1553">
        <f t="shared" ca="1" si="814"/>
        <v>190.71355096067245</v>
      </c>
      <c r="AY1553">
        <f t="shared" ca="1" si="814"/>
        <v>189.9538207488705</v>
      </c>
      <c r="AZ1553">
        <f t="shared" ca="1" si="814"/>
        <v>191.39449303533152</v>
      </c>
      <c r="BA1553">
        <f t="shared" ca="1" si="814"/>
        <v>189.31990336645606</v>
      </c>
      <c r="BB1553">
        <f t="shared" ca="1" si="814"/>
        <v>189.95850895588214</v>
      </c>
      <c r="BC1553">
        <f t="shared" ca="1" si="814"/>
        <v>190.54187097885728</v>
      </c>
      <c r="BD1553">
        <f t="shared" ca="1" si="814"/>
        <v>190.87759627262514</v>
      </c>
      <c r="BE1553">
        <f t="shared" ca="1" si="814"/>
        <v>189.21664789251767</v>
      </c>
      <c r="BF1553">
        <f t="shared" ca="1" si="814"/>
        <v>190.68246442144397</v>
      </c>
      <c r="BG1553">
        <f t="shared" ca="1" si="814"/>
        <v>191.73434862212673</v>
      </c>
      <c r="BH1553">
        <f t="shared" ca="1" si="814"/>
        <v>191.63881720890802</v>
      </c>
      <c r="BI1553">
        <f t="shared" ca="1" si="814"/>
        <v>190.40746856172726</v>
      </c>
      <c r="BJ1553">
        <f t="shared" ca="1" si="814"/>
        <v>190.69852681561923</v>
      </c>
      <c r="BK1553">
        <f t="shared" ca="1" si="814"/>
        <v>190.14285935806896</v>
      </c>
      <c r="BL1553">
        <f t="shared" ca="1" si="814"/>
        <v>189.41535563147355</v>
      </c>
      <c r="BM1553">
        <f t="shared" ca="1" si="814"/>
        <v>191.91907173895513</v>
      </c>
      <c r="BN1553">
        <f t="shared" ca="1" si="814"/>
        <v>191.19193788188718</v>
      </c>
      <c r="BO1553">
        <f t="shared" ca="1" si="814"/>
        <v>189.23915284228568</v>
      </c>
      <c r="BP1553">
        <f t="shared" ca="1" si="814"/>
        <v>190.59815410832755</v>
      </c>
      <c r="BQ1553">
        <f t="shared" ca="1" si="814"/>
        <v>191.81275285548847</v>
      </c>
      <c r="BR1553">
        <f t="shared" ca="1" si="814"/>
        <v>190.3522233824159</v>
      </c>
      <c r="BS1553">
        <f t="shared" ca="1" si="814"/>
        <v>190.40267692473546</v>
      </c>
      <c r="BT1553">
        <f t="shared" ca="1" si="814"/>
        <v>190.44404253952393</v>
      </c>
      <c r="BU1553">
        <f t="shared" ca="1" si="809"/>
        <v>190.13688106578752</v>
      </c>
      <c r="BV1553">
        <f t="shared" ca="1" si="809"/>
        <v>191.38061959912929</v>
      </c>
      <c r="BW1553">
        <f t="shared" ca="1" si="809"/>
        <v>189.19602593331581</v>
      </c>
      <c r="BX1553">
        <f t="shared" ca="1" si="809"/>
        <v>191.56060271420273</v>
      </c>
      <c r="BY1553">
        <f t="shared" ca="1" si="809"/>
        <v>190.46753375300088</v>
      </c>
      <c r="BZ1553">
        <f t="shared" ca="1" si="809"/>
        <v>190.47045583430764</v>
      </c>
      <c r="CA1553">
        <f t="shared" ca="1" si="809"/>
        <v>191.450292860801</v>
      </c>
      <c r="CB1553">
        <f t="shared" ca="1" si="809"/>
        <v>190.47582394914531</v>
      </c>
      <c r="CC1553">
        <f t="shared" ca="1" si="809"/>
        <v>189.43500731153725</v>
      </c>
      <c r="CD1553">
        <f t="shared" ca="1" si="809"/>
        <v>190.62641400703615</v>
      </c>
      <c r="CE1553">
        <f t="shared" ca="1" si="809"/>
        <v>192.25152268639758</v>
      </c>
      <c r="CF1553">
        <f t="shared" ca="1" si="809"/>
        <v>189.05768540849604</v>
      </c>
      <c r="CG1553">
        <f t="shared" ca="1" si="809"/>
        <v>190.55679602593847</v>
      </c>
      <c r="CH1553">
        <f t="shared" ca="1" si="809"/>
        <v>190.29250885453393</v>
      </c>
      <c r="CI1553">
        <f t="shared" ca="1" si="809"/>
        <v>191.48968066511301</v>
      </c>
      <c r="CJ1553">
        <f t="shared" ca="1" si="809"/>
        <v>189.73444255878502</v>
      </c>
    </row>
    <row r="1554" spans="7:88" x14ac:dyDescent="0.25">
      <c r="G1554">
        <v>20</v>
      </c>
      <c r="H1554">
        <f t="shared" ca="1" si="805"/>
        <v>187.91444319401154</v>
      </c>
      <c r="I1554">
        <f t="shared" ca="1" si="805"/>
        <v>188.34329590323406</v>
      </c>
      <c r="J1554">
        <f t="shared" ca="1" si="805"/>
        <v>189.24937578303877</v>
      </c>
      <c r="K1554">
        <f t="shared" ref="K1554:BS1554" ca="1" si="815">_xlfn.NORM.INV(RAND(),K$1,$D$3)</f>
        <v>189.11068672189768</v>
      </c>
      <c r="L1554">
        <f t="shared" ca="1" si="815"/>
        <v>189.33268678600416</v>
      </c>
      <c r="M1554">
        <f t="shared" ca="1" si="815"/>
        <v>188.71773746927281</v>
      </c>
      <c r="N1554">
        <f t="shared" ca="1" si="815"/>
        <v>188.82924191711049</v>
      </c>
      <c r="O1554">
        <f t="shared" ca="1" si="815"/>
        <v>188.45450405202777</v>
      </c>
      <c r="P1554">
        <f t="shared" ca="1" si="815"/>
        <v>189.35560983279527</v>
      </c>
      <c r="Q1554">
        <f t="shared" ca="1" si="815"/>
        <v>190.22334506031197</v>
      </c>
      <c r="R1554">
        <f t="shared" ca="1" si="815"/>
        <v>191.28301023405211</v>
      </c>
      <c r="S1554">
        <f t="shared" ca="1" si="815"/>
        <v>187.98827986198475</v>
      </c>
      <c r="T1554">
        <f t="shared" ca="1" si="815"/>
        <v>189.56851304611629</v>
      </c>
      <c r="U1554">
        <f t="shared" ca="1" si="815"/>
        <v>187.78584308770959</v>
      </c>
      <c r="V1554">
        <f t="shared" ca="1" si="815"/>
        <v>190.39835403520891</v>
      </c>
      <c r="W1554">
        <f t="shared" ca="1" si="815"/>
        <v>189.37366386392426</v>
      </c>
      <c r="X1554">
        <f t="shared" ca="1" si="815"/>
        <v>191.20861641524178</v>
      </c>
      <c r="Y1554">
        <f t="shared" ca="1" si="815"/>
        <v>189.98873939782388</v>
      </c>
      <c r="Z1554">
        <f t="shared" ca="1" si="815"/>
        <v>189.27569543180664</v>
      </c>
      <c r="AA1554">
        <f t="shared" ca="1" si="815"/>
        <v>188.13483906390448</v>
      </c>
      <c r="AB1554">
        <f t="shared" ca="1" si="815"/>
        <v>189.28548605639085</v>
      </c>
      <c r="AC1554">
        <f t="shared" ca="1" si="815"/>
        <v>190.05367822312158</v>
      </c>
      <c r="AD1554">
        <f t="shared" ca="1" si="815"/>
        <v>189.02238015999058</v>
      </c>
      <c r="AE1554">
        <f t="shared" ca="1" si="815"/>
        <v>190.72719957950548</v>
      </c>
      <c r="AF1554">
        <f t="shared" ca="1" si="815"/>
        <v>191.45805500942956</v>
      </c>
      <c r="AG1554">
        <f t="shared" ca="1" si="815"/>
        <v>188.83562600003643</v>
      </c>
      <c r="AH1554">
        <f t="shared" ca="1" si="815"/>
        <v>190.15953678960469</v>
      </c>
      <c r="AI1554">
        <f t="shared" ca="1" si="815"/>
        <v>188.7508057867478</v>
      </c>
      <c r="AJ1554">
        <f t="shared" ca="1" si="815"/>
        <v>190.46899516989257</v>
      </c>
      <c r="AK1554">
        <f t="shared" ca="1" si="815"/>
        <v>188.62058728339784</v>
      </c>
      <c r="AL1554">
        <f t="shared" ca="1" si="815"/>
        <v>188.4362186118411</v>
      </c>
      <c r="AM1554">
        <f t="shared" ca="1" si="815"/>
        <v>190.73812397392894</v>
      </c>
      <c r="AN1554">
        <f t="shared" ca="1" si="815"/>
        <v>190.43126908553342</v>
      </c>
      <c r="AO1554">
        <f t="shared" ca="1" si="815"/>
        <v>190.02106795391913</v>
      </c>
      <c r="AP1554">
        <f t="shared" ca="1" si="815"/>
        <v>189.72691365851617</v>
      </c>
      <c r="AQ1554">
        <f t="shared" ca="1" si="815"/>
        <v>190.95136630994429</v>
      </c>
      <c r="AR1554">
        <f t="shared" ca="1" si="815"/>
        <v>190.47936752211615</v>
      </c>
      <c r="AS1554">
        <f t="shared" ca="1" si="815"/>
        <v>191.00548009310162</v>
      </c>
      <c r="AT1554">
        <f t="shared" ca="1" si="815"/>
        <v>190.84654768158268</v>
      </c>
      <c r="AU1554">
        <f t="shared" ca="1" si="815"/>
        <v>188.35115736908108</v>
      </c>
      <c r="AV1554">
        <f t="shared" ca="1" si="815"/>
        <v>190.07827380187734</v>
      </c>
      <c r="AW1554">
        <f t="shared" ca="1" si="815"/>
        <v>189.86381735412402</v>
      </c>
      <c r="AX1554">
        <f t="shared" ca="1" si="815"/>
        <v>189.40208373305745</v>
      </c>
      <c r="AY1554">
        <f t="shared" ca="1" si="815"/>
        <v>188.9713295667959</v>
      </c>
      <c r="AZ1554">
        <f t="shared" ca="1" si="815"/>
        <v>190.26458161149844</v>
      </c>
      <c r="BA1554">
        <f t="shared" ca="1" si="815"/>
        <v>189.28584772671977</v>
      </c>
      <c r="BB1554">
        <f t="shared" ca="1" si="815"/>
        <v>189.61129780918031</v>
      </c>
      <c r="BC1554">
        <f t="shared" ca="1" si="815"/>
        <v>190.28604880521269</v>
      </c>
      <c r="BD1554">
        <f t="shared" ca="1" si="815"/>
        <v>190.51749728536493</v>
      </c>
      <c r="BE1554">
        <f t="shared" ca="1" si="815"/>
        <v>190.58662026542191</v>
      </c>
      <c r="BF1554">
        <f t="shared" ca="1" si="815"/>
        <v>191.68593631439342</v>
      </c>
      <c r="BG1554">
        <f t="shared" ca="1" si="815"/>
        <v>190.71920894161622</v>
      </c>
      <c r="BH1554">
        <f t="shared" ca="1" si="815"/>
        <v>190.04585619507489</v>
      </c>
      <c r="BI1554">
        <f t="shared" ca="1" si="815"/>
        <v>190.70213875106228</v>
      </c>
      <c r="BJ1554">
        <f t="shared" ca="1" si="815"/>
        <v>190.8950194592243</v>
      </c>
      <c r="BK1554">
        <f t="shared" ca="1" si="815"/>
        <v>191.05350644497571</v>
      </c>
      <c r="BL1554">
        <f t="shared" ca="1" si="815"/>
        <v>191.28235775302124</v>
      </c>
      <c r="BM1554">
        <f t="shared" ca="1" si="815"/>
        <v>190.77452007821262</v>
      </c>
      <c r="BN1554">
        <f t="shared" ca="1" si="815"/>
        <v>190.25791241456824</v>
      </c>
      <c r="BO1554">
        <f t="shared" ca="1" si="815"/>
        <v>190.53513908444106</v>
      </c>
      <c r="BP1554">
        <f t="shared" ca="1" si="815"/>
        <v>189.94075338866494</v>
      </c>
      <c r="BQ1554">
        <f t="shared" ca="1" si="815"/>
        <v>190.41590168717022</v>
      </c>
      <c r="BR1554">
        <f t="shared" ca="1" si="815"/>
        <v>192.04783283824466</v>
      </c>
      <c r="BS1554">
        <f t="shared" ca="1" si="815"/>
        <v>191.52908496858109</v>
      </c>
      <c r="BT1554">
        <f t="shared" ca="1" si="814"/>
        <v>189.64657577919999</v>
      </c>
      <c r="BU1554">
        <f t="shared" ca="1" si="809"/>
        <v>190.87785604706269</v>
      </c>
      <c r="BV1554">
        <f t="shared" ca="1" si="809"/>
        <v>190.0118703546957</v>
      </c>
      <c r="BW1554">
        <f t="shared" ca="1" si="809"/>
        <v>192.34310537951228</v>
      </c>
      <c r="BX1554">
        <f t="shared" ca="1" si="809"/>
        <v>190.36255134173987</v>
      </c>
      <c r="BY1554">
        <f t="shared" ca="1" si="809"/>
        <v>189.72200081687981</v>
      </c>
      <c r="BZ1554">
        <f t="shared" ca="1" si="809"/>
        <v>190.8248218354519</v>
      </c>
      <c r="CA1554">
        <f t="shared" ca="1" si="809"/>
        <v>191.06921669378625</v>
      </c>
      <c r="CB1554">
        <f t="shared" ca="1" si="809"/>
        <v>190.20614940546648</v>
      </c>
      <c r="CC1554">
        <f t="shared" ca="1" si="809"/>
        <v>189.86851996409365</v>
      </c>
      <c r="CD1554">
        <f t="shared" ca="1" si="809"/>
        <v>191.27849452235807</v>
      </c>
      <c r="CE1554">
        <f t="shared" ca="1" si="809"/>
        <v>190.19912187915997</v>
      </c>
      <c r="CF1554">
        <f t="shared" ca="1" si="809"/>
        <v>191.90646192187415</v>
      </c>
      <c r="CG1554">
        <f t="shared" ca="1" si="809"/>
        <v>188.83512291336564</v>
      </c>
      <c r="CH1554">
        <f t="shared" ca="1" si="809"/>
        <v>190.76259627560631</v>
      </c>
      <c r="CI1554">
        <f t="shared" ca="1" si="809"/>
        <v>192.01143957363695</v>
      </c>
      <c r="CJ1554">
        <f t="shared" ca="1" si="809"/>
        <v>190.14885878132188</v>
      </c>
    </row>
    <row r="1556" spans="7:88" x14ac:dyDescent="0.25">
      <c r="G1556">
        <v>1</v>
      </c>
      <c r="H1556">
        <f t="shared" ref="H1556:J1575" ca="1" si="816">_xlfn.NORM.INV(RAND(),H$1,$D$3)</f>
        <v>188.35987209596843</v>
      </c>
      <c r="I1556">
        <f t="shared" ca="1" si="816"/>
        <v>189.33841918944253</v>
      </c>
      <c r="J1556">
        <f t="shared" ca="1" si="816"/>
        <v>188.06164390234909</v>
      </c>
      <c r="K1556">
        <f t="shared" ref="K1556:BT1560" ca="1" si="817">_xlfn.NORM.INV(RAND(),K$1,$D$3)</f>
        <v>188.66259767617714</v>
      </c>
      <c r="L1556">
        <f t="shared" ca="1" si="817"/>
        <v>189.52368206347839</v>
      </c>
      <c r="M1556">
        <f t="shared" ca="1" si="817"/>
        <v>189.49878292633602</v>
      </c>
      <c r="N1556">
        <f t="shared" ca="1" si="817"/>
        <v>189.20292044196694</v>
      </c>
      <c r="O1556">
        <f t="shared" ca="1" si="817"/>
        <v>188.18395498811694</v>
      </c>
      <c r="P1556">
        <f t="shared" ca="1" si="817"/>
        <v>187.86746311022131</v>
      </c>
      <c r="Q1556">
        <f t="shared" ca="1" si="817"/>
        <v>189.77242420178672</v>
      </c>
      <c r="R1556">
        <f t="shared" ca="1" si="817"/>
        <v>189.85538181105809</v>
      </c>
      <c r="S1556">
        <f t="shared" ca="1" si="817"/>
        <v>189.85234857536258</v>
      </c>
      <c r="T1556">
        <f t="shared" ca="1" si="817"/>
        <v>188.57194894416315</v>
      </c>
      <c r="U1556">
        <f t="shared" ca="1" si="817"/>
        <v>188.77483908923404</v>
      </c>
      <c r="V1556">
        <f t="shared" ca="1" si="817"/>
        <v>190.24558688668503</v>
      </c>
      <c r="W1556">
        <f t="shared" ca="1" si="817"/>
        <v>191.22155138635557</v>
      </c>
      <c r="X1556">
        <f t="shared" ca="1" si="817"/>
        <v>190.41567412790226</v>
      </c>
      <c r="Y1556">
        <f t="shared" ca="1" si="817"/>
        <v>188.98745009244655</v>
      </c>
      <c r="Z1556">
        <f t="shared" ca="1" si="817"/>
        <v>190.41151112669652</v>
      </c>
      <c r="AA1556">
        <f t="shared" ca="1" si="817"/>
        <v>189.27262212562067</v>
      </c>
      <c r="AB1556">
        <f t="shared" ca="1" si="817"/>
        <v>189.09598894568009</v>
      </c>
      <c r="AC1556">
        <f t="shared" ca="1" si="817"/>
        <v>188.66339703216894</v>
      </c>
      <c r="AD1556">
        <f t="shared" ca="1" si="817"/>
        <v>189.6137529613502</v>
      </c>
      <c r="AE1556">
        <f t="shared" ca="1" si="817"/>
        <v>188.97990788840119</v>
      </c>
      <c r="AF1556">
        <f t="shared" ca="1" si="817"/>
        <v>188.07874194505325</v>
      </c>
      <c r="AG1556">
        <f t="shared" ca="1" si="817"/>
        <v>186.76303908092973</v>
      </c>
      <c r="AH1556">
        <f t="shared" ca="1" si="817"/>
        <v>190.4882437912328</v>
      </c>
      <c r="AI1556">
        <f t="shared" ca="1" si="817"/>
        <v>189.57983698428359</v>
      </c>
      <c r="AJ1556">
        <f t="shared" ca="1" si="817"/>
        <v>187.95340176701737</v>
      </c>
      <c r="AK1556">
        <f t="shared" ca="1" si="817"/>
        <v>189.3435551937402</v>
      </c>
      <c r="AL1556">
        <f t="shared" ca="1" si="817"/>
        <v>189.69989884710046</v>
      </c>
      <c r="AM1556">
        <f t="shared" ca="1" si="817"/>
        <v>188.48325508509203</v>
      </c>
      <c r="AN1556">
        <f t="shared" ca="1" si="817"/>
        <v>189.70059690495378</v>
      </c>
      <c r="AO1556">
        <f t="shared" ca="1" si="817"/>
        <v>189.7580129142294</v>
      </c>
      <c r="AP1556">
        <f t="shared" ca="1" si="817"/>
        <v>189.74932256841606</v>
      </c>
      <c r="AQ1556">
        <f t="shared" ca="1" si="817"/>
        <v>189.14949403471286</v>
      </c>
      <c r="AR1556">
        <f t="shared" ca="1" si="817"/>
        <v>190.3942537852073</v>
      </c>
      <c r="AS1556">
        <f t="shared" ca="1" si="817"/>
        <v>190.04585940759313</v>
      </c>
      <c r="AT1556">
        <f t="shared" ca="1" si="817"/>
        <v>189.78545751075004</v>
      </c>
      <c r="AU1556">
        <f t="shared" ca="1" si="817"/>
        <v>189.30716702035193</v>
      </c>
      <c r="AV1556">
        <f t="shared" ca="1" si="817"/>
        <v>190.3524564670216</v>
      </c>
      <c r="AW1556">
        <f t="shared" ca="1" si="817"/>
        <v>189.43736928944801</v>
      </c>
      <c r="AX1556">
        <f t="shared" ca="1" si="817"/>
        <v>188.37549327140263</v>
      </c>
      <c r="AY1556">
        <f t="shared" ca="1" si="817"/>
        <v>189.92258454889699</v>
      </c>
      <c r="AZ1556">
        <f t="shared" ca="1" si="817"/>
        <v>189.15159485675275</v>
      </c>
      <c r="BA1556">
        <f t="shared" ca="1" si="817"/>
        <v>190.8483078116198</v>
      </c>
      <c r="BB1556">
        <f t="shared" ca="1" si="817"/>
        <v>191.31313717616342</v>
      </c>
      <c r="BC1556">
        <f t="shared" ca="1" si="817"/>
        <v>190.7805698501746</v>
      </c>
      <c r="BD1556">
        <f t="shared" ca="1" si="817"/>
        <v>189.0299431323171</v>
      </c>
      <c r="BE1556">
        <f t="shared" ca="1" si="817"/>
        <v>190.22374145562563</v>
      </c>
      <c r="BF1556">
        <f t="shared" ca="1" si="817"/>
        <v>190.98171557825006</v>
      </c>
      <c r="BG1556">
        <f t="shared" ca="1" si="817"/>
        <v>188.56810913624614</v>
      </c>
      <c r="BH1556">
        <f t="shared" ca="1" si="817"/>
        <v>189.90753112410314</v>
      </c>
      <c r="BI1556">
        <f t="shared" ca="1" si="817"/>
        <v>190.4644755018754</v>
      </c>
      <c r="BJ1556">
        <f t="shared" ca="1" si="817"/>
        <v>190.98416433489845</v>
      </c>
      <c r="BK1556">
        <f t="shared" ca="1" si="817"/>
        <v>190.29724150849114</v>
      </c>
      <c r="BL1556">
        <f t="shared" ca="1" si="817"/>
        <v>190.6537214073449</v>
      </c>
      <c r="BM1556">
        <f t="shared" ca="1" si="817"/>
        <v>190.03235582768488</v>
      </c>
      <c r="BN1556">
        <f t="shared" ca="1" si="817"/>
        <v>190.55925254717931</v>
      </c>
      <c r="BO1556">
        <f t="shared" ca="1" si="817"/>
        <v>189.74482609619491</v>
      </c>
      <c r="BP1556">
        <f t="shared" ca="1" si="817"/>
        <v>189.72519418751102</v>
      </c>
      <c r="BQ1556">
        <f t="shared" ca="1" si="817"/>
        <v>192.1030148113008</v>
      </c>
      <c r="BR1556">
        <f t="shared" ca="1" si="817"/>
        <v>190.77557645433359</v>
      </c>
      <c r="BS1556">
        <f t="shared" ca="1" si="817"/>
        <v>190.08527391264883</v>
      </c>
      <c r="BT1556">
        <f t="shared" ca="1" si="817"/>
        <v>190.67954927120101</v>
      </c>
      <c r="BU1556">
        <f t="shared" ref="BU1556:CJ1560" ca="1" si="818">_xlfn.NORM.INV(RAND(),BU$1,$D$3)</f>
        <v>191.11889098170656</v>
      </c>
      <c r="BV1556">
        <f t="shared" ca="1" si="818"/>
        <v>190.34264472162107</v>
      </c>
      <c r="BW1556">
        <f t="shared" ca="1" si="818"/>
        <v>191.22387088989313</v>
      </c>
      <c r="BX1556">
        <f t="shared" ca="1" si="818"/>
        <v>189.82300596838374</v>
      </c>
      <c r="BY1556">
        <f t="shared" ca="1" si="818"/>
        <v>191.7230873315703</v>
      </c>
      <c r="BZ1556">
        <f t="shared" ca="1" si="818"/>
        <v>189.52514276665212</v>
      </c>
      <c r="CA1556">
        <f t="shared" ca="1" si="818"/>
        <v>190.7181247831293</v>
      </c>
      <c r="CB1556">
        <f t="shared" ca="1" si="818"/>
        <v>191.00396561132055</v>
      </c>
      <c r="CC1556">
        <f t="shared" ca="1" si="818"/>
        <v>190.73480882683165</v>
      </c>
      <c r="CD1556">
        <f t="shared" ca="1" si="818"/>
        <v>190.65554414182662</v>
      </c>
      <c r="CE1556">
        <f t="shared" ca="1" si="818"/>
        <v>190.54000632696807</v>
      </c>
      <c r="CF1556">
        <f t="shared" ca="1" si="818"/>
        <v>191.34659685210329</v>
      </c>
      <c r="CG1556">
        <f t="shared" ca="1" si="818"/>
        <v>191.66747373507224</v>
      </c>
      <c r="CH1556">
        <f t="shared" ca="1" si="818"/>
        <v>190.71991031522853</v>
      </c>
      <c r="CI1556">
        <f t="shared" ca="1" si="818"/>
        <v>190.99525243421914</v>
      </c>
      <c r="CJ1556">
        <f t="shared" ca="1" si="818"/>
        <v>191.33369049868966</v>
      </c>
    </row>
    <row r="1557" spans="7:88" x14ac:dyDescent="0.25">
      <c r="G1557">
        <v>2</v>
      </c>
      <c r="H1557">
        <f t="shared" ca="1" si="816"/>
        <v>190.08198208722314</v>
      </c>
      <c r="I1557">
        <f t="shared" ca="1" si="816"/>
        <v>188.07212483387704</v>
      </c>
      <c r="J1557">
        <f t="shared" ca="1" si="816"/>
        <v>187.81019941168083</v>
      </c>
      <c r="K1557">
        <f t="shared" ref="K1557:W1574" ca="1" si="819">_xlfn.NORM.INV(RAND(),K$1,$D$3)</f>
        <v>189.31092539977647</v>
      </c>
      <c r="L1557">
        <f t="shared" ca="1" si="819"/>
        <v>190.12235210284751</v>
      </c>
      <c r="M1557">
        <f t="shared" ca="1" si="819"/>
        <v>190.11009527895516</v>
      </c>
      <c r="N1557">
        <f t="shared" ca="1" si="819"/>
        <v>187.97629317825417</v>
      </c>
      <c r="O1557">
        <f t="shared" ca="1" si="819"/>
        <v>188.41345009551918</v>
      </c>
      <c r="P1557">
        <f t="shared" ca="1" si="819"/>
        <v>189.9516527307951</v>
      </c>
      <c r="Q1557">
        <f t="shared" ca="1" si="819"/>
        <v>187.36716637654797</v>
      </c>
      <c r="R1557">
        <f t="shared" ca="1" si="819"/>
        <v>189.84161943055258</v>
      </c>
      <c r="S1557">
        <f t="shared" ca="1" si="819"/>
        <v>189.11560854925779</v>
      </c>
      <c r="T1557">
        <f t="shared" ca="1" si="819"/>
        <v>191.25587581825422</v>
      </c>
      <c r="U1557">
        <f t="shared" ca="1" si="819"/>
        <v>188.74094207979508</v>
      </c>
      <c r="V1557">
        <f t="shared" ca="1" si="819"/>
        <v>188.98933724574226</v>
      </c>
      <c r="W1557">
        <f t="shared" ca="1" si="819"/>
        <v>189.54127274883012</v>
      </c>
      <c r="X1557">
        <f t="shared" ca="1" si="817"/>
        <v>190.4652460288458</v>
      </c>
      <c r="Y1557">
        <f t="shared" ca="1" si="817"/>
        <v>188.77435545749881</v>
      </c>
      <c r="Z1557">
        <f t="shared" ca="1" si="817"/>
        <v>189.23142580033391</v>
      </c>
      <c r="AA1557">
        <f t="shared" ca="1" si="817"/>
        <v>189.71013971938166</v>
      </c>
      <c r="AB1557">
        <f t="shared" ca="1" si="817"/>
        <v>188.66934774044324</v>
      </c>
      <c r="AC1557">
        <f t="shared" ca="1" si="817"/>
        <v>189.70400012637603</v>
      </c>
      <c r="AD1557">
        <f t="shared" ca="1" si="817"/>
        <v>189.92084977994577</v>
      </c>
      <c r="AE1557">
        <f t="shared" ca="1" si="817"/>
        <v>188.88729417820292</v>
      </c>
      <c r="AF1557">
        <f t="shared" ca="1" si="817"/>
        <v>190.62749835599826</v>
      </c>
      <c r="AG1557">
        <f t="shared" ca="1" si="817"/>
        <v>189.41989496986469</v>
      </c>
      <c r="AH1557">
        <f t="shared" ca="1" si="817"/>
        <v>188.58490127729263</v>
      </c>
      <c r="AI1557">
        <f t="shared" ca="1" si="817"/>
        <v>189.8964157902295</v>
      </c>
      <c r="AJ1557">
        <f t="shared" ca="1" si="817"/>
        <v>189.83892968664998</v>
      </c>
      <c r="AK1557">
        <f t="shared" ca="1" si="817"/>
        <v>188.90176195611411</v>
      </c>
      <c r="AL1557">
        <f t="shared" ca="1" si="817"/>
        <v>189.31869861532098</v>
      </c>
      <c r="AM1557">
        <f t="shared" ca="1" si="817"/>
        <v>190.64295504318196</v>
      </c>
      <c r="AN1557">
        <f t="shared" ca="1" si="817"/>
        <v>190.28618439376902</v>
      </c>
      <c r="AO1557">
        <f t="shared" ca="1" si="817"/>
        <v>188.2503462583301</v>
      </c>
      <c r="AP1557">
        <f t="shared" ca="1" si="817"/>
        <v>189.79994178676597</v>
      </c>
      <c r="AQ1557">
        <f t="shared" ca="1" si="817"/>
        <v>188.67695289614494</v>
      </c>
      <c r="AR1557">
        <f t="shared" ca="1" si="817"/>
        <v>191.34203598767826</v>
      </c>
      <c r="AS1557">
        <f t="shared" ca="1" si="817"/>
        <v>189.54893640170945</v>
      </c>
      <c r="AT1557">
        <f t="shared" ca="1" si="817"/>
        <v>189.94261232614767</v>
      </c>
      <c r="AU1557">
        <f t="shared" ca="1" si="817"/>
        <v>189.33795240508709</v>
      </c>
      <c r="AV1557">
        <f t="shared" ca="1" si="817"/>
        <v>191.21090100026299</v>
      </c>
      <c r="AW1557">
        <f t="shared" ca="1" si="817"/>
        <v>189.79882644578669</v>
      </c>
      <c r="AX1557">
        <f t="shared" ca="1" si="817"/>
        <v>189.79030309584164</v>
      </c>
      <c r="AY1557">
        <f t="shared" ca="1" si="817"/>
        <v>191.10853476324903</v>
      </c>
      <c r="AZ1557">
        <f t="shared" ca="1" si="817"/>
        <v>190.00837287135494</v>
      </c>
      <c r="BA1557">
        <f t="shared" ca="1" si="817"/>
        <v>190.06251432093481</v>
      </c>
      <c r="BB1557">
        <f t="shared" ca="1" si="817"/>
        <v>188.28375870578154</v>
      </c>
      <c r="BC1557">
        <f t="shared" ca="1" si="817"/>
        <v>189.84491651001514</v>
      </c>
      <c r="BD1557">
        <f t="shared" ca="1" si="817"/>
        <v>191.50079970683001</v>
      </c>
      <c r="BE1557">
        <f t="shared" ca="1" si="817"/>
        <v>190.21550901607677</v>
      </c>
      <c r="BF1557">
        <f t="shared" ca="1" si="817"/>
        <v>190.22296115316149</v>
      </c>
      <c r="BG1557">
        <f t="shared" ca="1" si="817"/>
        <v>190.6454123603958</v>
      </c>
      <c r="BH1557">
        <f t="shared" ca="1" si="817"/>
        <v>189.9050811291275</v>
      </c>
      <c r="BI1557">
        <f t="shared" ca="1" si="817"/>
        <v>189.88048413230362</v>
      </c>
      <c r="BJ1557">
        <f t="shared" ca="1" si="817"/>
        <v>190.31738693330661</v>
      </c>
      <c r="BK1557">
        <f t="shared" ca="1" si="817"/>
        <v>190.71864515500653</v>
      </c>
      <c r="BL1557">
        <f t="shared" ca="1" si="817"/>
        <v>188.95061356202862</v>
      </c>
      <c r="BM1557">
        <f t="shared" ca="1" si="817"/>
        <v>190.18676827958413</v>
      </c>
      <c r="BN1557">
        <f t="shared" ca="1" si="817"/>
        <v>189.45100321045396</v>
      </c>
      <c r="BO1557">
        <f t="shared" ca="1" si="817"/>
        <v>190.01302095057997</v>
      </c>
      <c r="BP1557">
        <f t="shared" ca="1" si="817"/>
        <v>189.75192749310062</v>
      </c>
      <c r="BQ1557">
        <f t="shared" ca="1" si="817"/>
        <v>190.31968039513413</v>
      </c>
      <c r="BR1557">
        <f t="shared" ca="1" si="817"/>
        <v>189.75649300105744</v>
      </c>
      <c r="BS1557">
        <f t="shared" ca="1" si="817"/>
        <v>190.7537563816218</v>
      </c>
      <c r="BT1557">
        <f t="shared" ca="1" si="817"/>
        <v>189.41041651712345</v>
      </c>
      <c r="BU1557">
        <f t="shared" ca="1" si="818"/>
        <v>189.26709506003974</v>
      </c>
      <c r="BV1557">
        <f t="shared" ca="1" si="818"/>
        <v>189.31725579492766</v>
      </c>
      <c r="BW1557">
        <f t="shared" ca="1" si="818"/>
        <v>190.00600711016207</v>
      </c>
      <c r="BX1557">
        <f t="shared" ca="1" si="818"/>
        <v>190.16828717158143</v>
      </c>
      <c r="BY1557">
        <f t="shared" ca="1" si="818"/>
        <v>189.56561919249555</v>
      </c>
      <c r="BZ1557">
        <f t="shared" ca="1" si="818"/>
        <v>190.55610664433812</v>
      </c>
      <c r="CA1557">
        <f t="shared" ca="1" si="818"/>
        <v>189.45800504701953</v>
      </c>
      <c r="CB1557">
        <f t="shared" ca="1" si="818"/>
        <v>189.47062370653296</v>
      </c>
      <c r="CC1557">
        <f t="shared" ca="1" si="818"/>
        <v>190.67483633405999</v>
      </c>
      <c r="CD1557">
        <f t="shared" ca="1" si="818"/>
        <v>191.53801658589484</v>
      </c>
      <c r="CE1557">
        <f t="shared" ca="1" si="818"/>
        <v>191.1538424466643</v>
      </c>
      <c r="CF1557">
        <f t="shared" ca="1" si="818"/>
        <v>190.77999841850684</v>
      </c>
      <c r="CG1557">
        <f t="shared" ca="1" si="818"/>
        <v>189.66208408977536</v>
      </c>
      <c r="CH1557">
        <f t="shared" ca="1" si="818"/>
        <v>191.2686246993695</v>
      </c>
      <c r="CI1557">
        <f t="shared" ca="1" si="818"/>
        <v>191.37784130886604</v>
      </c>
      <c r="CJ1557">
        <f t="shared" ca="1" si="818"/>
        <v>191.45501576842611</v>
      </c>
    </row>
    <row r="1558" spans="7:88" x14ac:dyDescent="0.25">
      <c r="G1558">
        <v>3</v>
      </c>
      <c r="H1558">
        <f t="shared" ca="1" si="816"/>
        <v>189.32835552281762</v>
      </c>
      <c r="I1558">
        <f t="shared" ca="1" si="816"/>
        <v>189.46249513189505</v>
      </c>
      <c r="J1558">
        <f t="shared" ca="1" si="816"/>
        <v>189.31523516727745</v>
      </c>
      <c r="K1558">
        <f t="shared" ca="1" si="819"/>
        <v>188.60914979363145</v>
      </c>
      <c r="L1558">
        <f t="shared" ca="1" si="819"/>
        <v>189.88284751428603</v>
      </c>
      <c r="M1558">
        <f t="shared" ca="1" si="819"/>
        <v>188.21509765287624</v>
      </c>
      <c r="N1558">
        <f t="shared" ca="1" si="819"/>
        <v>189.3430159697597</v>
      </c>
      <c r="O1558">
        <f t="shared" ca="1" si="819"/>
        <v>187.38806088418596</v>
      </c>
      <c r="P1558">
        <f t="shared" ca="1" si="819"/>
        <v>188.49184411266998</v>
      </c>
      <c r="Q1558">
        <f t="shared" ca="1" si="819"/>
        <v>188.34976863604206</v>
      </c>
      <c r="R1558">
        <f t="shared" ca="1" si="819"/>
        <v>189.50680927369388</v>
      </c>
      <c r="S1558">
        <f t="shared" ca="1" si="819"/>
        <v>187.19768806898131</v>
      </c>
      <c r="T1558">
        <f t="shared" ca="1" si="819"/>
        <v>189.91031739972348</v>
      </c>
      <c r="U1558">
        <f t="shared" ca="1" si="819"/>
        <v>188.0902162610833</v>
      </c>
      <c r="V1558">
        <f t="shared" ca="1" si="819"/>
        <v>189.65860279817917</v>
      </c>
      <c r="W1558">
        <f t="shared" ca="1" si="819"/>
        <v>189.87301520677866</v>
      </c>
      <c r="X1558">
        <f t="shared" ca="1" si="817"/>
        <v>188.16340578855332</v>
      </c>
      <c r="Y1558">
        <f t="shared" ca="1" si="817"/>
        <v>187.83208349714826</v>
      </c>
      <c r="Z1558">
        <f t="shared" ca="1" si="817"/>
        <v>189.33074324175155</v>
      </c>
      <c r="AA1558">
        <f t="shared" ca="1" si="817"/>
        <v>189.81122072762631</v>
      </c>
      <c r="AB1558">
        <f t="shared" ca="1" si="817"/>
        <v>189.72867025590358</v>
      </c>
      <c r="AC1558">
        <f t="shared" ca="1" si="817"/>
        <v>190.76381492789184</v>
      </c>
      <c r="AD1558">
        <f t="shared" ca="1" si="817"/>
        <v>189.99369055124006</v>
      </c>
      <c r="AE1558">
        <f t="shared" ca="1" si="817"/>
        <v>189.25121364948902</v>
      </c>
      <c r="AF1558">
        <f t="shared" ca="1" si="817"/>
        <v>190.59772214006711</v>
      </c>
      <c r="AG1558">
        <f t="shared" ca="1" si="817"/>
        <v>189.86124484812498</v>
      </c>
      <c r="AH1558">
        <f t="shared" ca="1" si="817"/>
        <v>190.04349030157564</v>
      </c>
      <c r="AI1558">
        <f t="shared" ca="1" si="817"/>
        <v>189.01860391209044</v>
      </c>
      <c r="AJ1558">
        <f t="shared" ca="1" si="817"/>
        <v>189.31930253635429</v>
      </c>
      <c r="AK1558">
        <f t="shared" ca="1" si="817"/>
        <v>190.16272970542403</v>
      </c>
      <c r="AL1558">
        <f t="shared" ca="1" si="817"/>
        <v>188.95353992326076</v>
      </c>
      <c r="AM1558">
        <f t="shared" ca="1" si="817"/>
        <v>188.51877704923595</v>
      </c>
      <c r="AN1558">
        <f t="shared" ca="1" si="817"/>
        <v>190.12259560835017</v>
      </c>
      <c r="AO1558">
        <f t="shared" ca="1" si="817"/>
        <v>189.3793632125419</v>
      </c>
      <c r="AP1558">
        <f t="shared" ca="1" si="817"/>
        <v>189.99252542570562</v>
      </c>
      <c r="AQ1558">
        <f t="shared" ca="1" si="817"/>
        <v>190.20790102076515</v>
      </c>
      <c r="AR1558">
        <f t="shared" ca="1" si="817"/>
        <v>192.08544810892226</v>
      </c>
      <c r="AS1558">
        <f t="shared" ca="1" si="817"/>
        <v>190.49108464282514</v>
      </c>
      <c r="AT1558">
        <f t="shared" ca="1" si="817"/>
        <v>190.56830004429463</v>
      </c>
      <c r="AU1558">
        <f t="shared" ca="1" si="817"/>
        <v>190.18134830197502</v>
      </c>
      <c r="AV1558">
        <f t="shared" ca="1" si="817"/>
        <v>190.10135842688385</v>
      </c>
      <c r="AW1558">
        <f t="shared" ca="1" si="817"/>
        <v>191.03743242641534</v>
      </c>
      <c r="AX1558">
        <f t="shared" ca="1" si="817"/>
        <v>190.84619078380769</v>
      </c>
      <c r="AY1558">
        <f t="shared" ca="1" si="817"/>
        <v>190.98179873872868</v>
      </c>
      <c r="AZ1558">
        <f t="shared" ca="1" si="817"/>
        <v>189.24563265884473</v>
      </c>
      <c r="BA1558">
        <f t="shared" ca="1" si="817"/>
        <v>189.94171438673897</v>
      </c>
      <c r="BB1558">
        <f t="shared" ca="1" si="817"/>
        <v>189.55134362483153</v>
      </c>
      <c r="BC1558">
        <f t="shared" ca="1" si="817"/>
        <v>189.70915998060795</v>
      </c>
      <c r="BD1558">
        <f t="shared" ca="1" si="817"/>
        <v>190.8965005182425</v>
      </c>
      <c r="BE1558">
        <f t="shared" ca="1" si="817"/>
        <v>191.24926083873373</v>
      </c>
      <c r="BF1558">
        <f t="shared" ca="1" si="817"/>
        <v>190.92806554739616</v>
      </c>
      <c r="BG1558">
        <f t="shared" ca="1" si="817"/>
        <v>189.20873414824422</v>
      </c>
      <c r="BH1558">
        <f t="shared" ca="1" si="817"/>
        <v>188.52153953315056</v>
      </c>
      <c r="BI1558">
        <f t="shared" ca="1" si="817"/>
        <v>190.47867934184356</v>
      </c>
      <c r="BJ1558">
        <f t="shared" ca="1" si="817"/>
        <v>190.21580416416268</v>
      </c>
      <c r="BK1558">
        <f t="shared" ca="1" si="817"/>
        <v>190.76100456035317</v>
      </c>
      <c r="BL1558">
        <f t="shared" ca="1" si="817"/>
        <v>191.38520822325597</v>
      </c>
      <c r="BM1558">
        <f t="shared" ca="1" si="817"/>
        <v>190.10047094510048</v>
      </c>
      <c r="BN1558">
        <f t="shared" ca="1" si="817"/>
        <v>191.10259410545817</v>
      </c>
      <c r="BO1558">
        <f t="shared" ca="1" si="817"/>
        <v>189.60110702586024</v>
      </c>
      <c r="BP1558">
        <f t="shared" ca="1" si="817"/>
        <v>192.29794957759202</v>
      </c>
      <c r="BQ1558">
        <f t="shared" ca="1" si="817"/>
        <v>190.98461528426606</v>
      </c>
      <c r="BR1558">
        <f t="shared" ca="1" si="817"/>
        <v>189.74486452563244</v>
      </c>
      <c r="BS1558">
        <f t="shared" ca="1" si="817"/>
        <v>189.81187533836189</v>
      </c>
      <c r="BT1558">
        <f t="shared" ca="1" si="817"/>
        <v>190.96821738788645</v>
      </c>
      <c r="BU1558">
        <f t="shared" ca="1" si="818"/>
        <v>189.48706616844694</v>
      </c>
      <c r="BV1558">
        <f t="shared" ca="1" si="818"/>
        <v>190.19851486172337</v>
      </c>
      <c r="BW1558">
        <f t="shared" ca="1" si="818"/>
        <v>191.17684340680503</v>
      </c>
      <c r="BX1558">
        <f t="shared" ca="1" si="818"/>
        <v>189.96499928387129</v>
      </c>
      <c r="BY1558">
        <f t="shared" ca="1" si="818"/>
        <v>191.06234272409364</v>
      </c>
      <c r="BZ1558">
        <f t="shared" ca="1" si="818"/>
        <v>191.08418122693149</v>
      </c>
      <c r="CA1558">
        <f t="shared" ca="1" si="818"/>
        <v>189.53374250489099</v>
      </c>
      <c r="CB1558">
        <f t="shared" ca="1" si="818"/>
        <v>192.44318521803802</v>
      </c>
      <c r="CC1558">
        <f t="shared" ca="1" si="818"/>
        <v>191.06810087203144</v>
      </c>
      <c r="CD1558">
        <f t="shared" ca="1" si="818"/>
        <v>190.15740688055988</v>
      </c>
      <c r="CE1558">
        <f t="shared" ca="1" si="818"/>
        <v>191.74422892409439</v>
      </c>
      <c r="CF1558">
        <f t="shared" ca="1" si="818"/>
        <v>189.69541796609823</v>
      </c>
      <c r="CG1558">
        <f t="shared" ca="1" si="818"/>
        <v>189.3748441762697</v>
      </c>
      <c r="CH1558">
        <f t="shared" ca="1" si="818"/>
        <v>191.16331726028025</v>
      </c>
      <c r="CI1558">
        <f t="shared" ca="1" si="818"/>
        <v>190.81431715120843</v>
      </c>
      <c r="CJ1558">
        <f t="shared" ca="1" si="818"/>
        <v>190.320426767257</v>
      </c>
    </row>
    <row r="1559" spans="7:88" x14ac:dyDescent="0.25">
      <c r="G1559">
        <v>4</v>
      </c>
      <c r="H1559">
        <f t="shared" ca="1" si="816"/>
        <v>188.13561159615648</v>
      </c>
      <c r="I1559">
        <f t="shared" ca="1" si="816"/>
        <v>187.65047859599909</v>
      </c>
      <c r="J1559">
        <f t="shared" ca="1" si="816"/>
        <v>188.46818822917319</v>
      </c>
      <c r="K1559">
        <f t="shared" ca="1" si="817"/>
        <v>188.66806991687375</v>
      </c>
      <c r="L1559">
        <f t="shared" ca="1" si="817"/>
        <v>190.16852615832758</v>
      </c>
      <c r="M1559">
        <f t="shared" ca="1" si="817"/>
        <v>188.55394942838939</v>
      </c>
      <c r="N1559">
        <f t="shared" ca="1" si="817"/>
        <v>191.14597170894268</v>
      </c>
      <c r="O1559">
        <f t="shared" ca="1" si="817"/>
        <v>189.26265660663759</v>
      </c>
      <c r="P1559">
        <f t="shared" ca="1" si="817"/>
        <v>190.10824194395437</v>
      </c>
      <c r="Q1559">
        <f t="shared" ca="1" si="817"/>
        <v>188.34644836452713</v>
      </c>
      <c r="R1559">
        <f t="shared" ca="1" si="817"/>
        <v>190.5842368850374</v>
      </c>
      <c r="S1559">
        <f t="shared" ca="1" si="817"/>
        <v>188.71387725538293</v>
      </c>
      <c r="T1559">
        <f t="shared" ca="1" si="817"/>
        <v>189.26146525035247</v>
      </c>
      <c r="U1559">
        <f t="shared" ca="1" si="817"/>
        <v>189.96788766788532</v>
      </c>
      <c r="V1559">
        <f t="shared" ca="1" si="817"/>
        <v>189.51784456496645</v>
      </c>
      <c r="W1559">
        <f t="shared" ca="1" si="817"/>
        <v>190.16020962382694</v>
      </c>
      <c r="X1559">
        <f t="shared" ca="1" si="817"/>
        <v>190.01474686675013</v>
      </c>
      <c r="Y1559">
        <f t="shared" ca="1" si="817"/>
        <v>188.81185585664957</v>
      </c>
      <c r="Z1559">
        <f t="shared" ca="1" si="817"/>
        <v>189.51389811695998</v>
      </c>
      <c r="AA1559">
        <f t="shared" ca="1" si="817"/>
        <v>189.2368652195978</v>
      </c>
      <c r="AB1559">
        <f t="shared" ca="1" si="817"/>
        <v>189.08247604876081</v>
      </c>
      <c r="AC1559">
        <f t="shared" ca="1" si="817"/>
        <v>189.31508234190241</v>
      </c>
      <c r="AD1559">
        <f t="shared" ca="1" si="817"/>
        <v>188.78301603301148</v>
      </c>
      <c r="AE1559">
        <f t="shared" ca="1" si="817"/>
        <v>189.02262217526476</v>
      </c>
      <c r="AF1559">
        <f t="shared" ca="1" si="817"/>
        <v>189.2210656512859</v>
      </c>
      <c r="AG1559">
        <f t="shared" ca="1" si="817"/>
        <v>190.90684897108858</v>
      </c>
      <c r="AH1559">
        <f t="shared" ca="1" si="817"/>
        <v>189.71856092027272</v>
      </c>
      <c r="AI1559">
        <f t="shared" ca="1" si="817"/>
        <v>190.03986394875699</v>
      </c>
      <c r="AJ1559">
        <f t="shared" ca="1" si="817"/>
        <v>189.46325820266006</v>
      </c>
      <c r="AK1559">
        <f t="shared" ca="1" si="817"/>
        <v>191.29268615696179</v>
      </c>
      <c r="AL1559">
        <f t="shared" ca="1" si="817"/>
        <v>191.33491363373992</v>
      </c>
      <c r="AM1559">
        <f t="shared" ca="1" si="817"/>
        <v>191.77378185396455</v>
      </c>
      <c r="AN1559">
        <f t="shared" ca="1" si="817"/>
        <v>188.78736355192694</v>
      </c>
      <c r="AO1559">
        <f t="shared" ca="1" si="817"/>
        <v>188.8406366644063</v>
      </c>
      <c r="AP1559">
        <f t="shared" ca="1" si="817"/>
        <v>190.44922276643524</v>
      </c>
      <c r="AQ1559">
        <f t="shared" ca="1" si="817"/>
        <v>189.96138176235371</v>
      </c>
      <c r="AR1559">
        <f t="shared" ca="1" si="817"/>
        <v>189.80162290534463</v>
      </c>
      <c r="AS1559">
        <f t="shared" ca="1" si="817"/>
        <v>188.38295330849999</v>
      </c>
      <c r="AT1559">
        <f t="shared" ca="1" si="817"/>
        <v>189.49341758125649</v>
      </c>
      <c r="AU1559">
        <f t="shared" ca="1" si="817"/>
        <v>190.36121707124832</v>
      </c>
      <c r="AV1559">
        <f t="shared" ca="1" si="817"/>
        <v>190.51470097799452</v>
      </c>
      <c r="AW1559">
        <f t="shared" ca="1" si="817"/>
        <v>190.03813202652947</v>
      </c>
      <c r="AX1559">
        <f t="shared" ca="1" si="817"/>
        <v>190.0578834599749</v>
      </c>
      <c r="AY1559">
        <f t="shared" ca="1" si="817"/>
        <v>190.47626843880821</v>
      </c>
      <c r="AZ1559">
        <f t="shared" ca="1" si="817"/>
        <v>189.25723058062178</v>
      </c>
      <c r="BA1559">
        <f t="shared" ca="1" si="817"/>
        <v>189.73161466376393</v>
      </c>
      <c r="BB1559">
        <f t="shared" ca="1" si="817"/>
        <v>189.46129492157596</v>
      </c>
      <c r="BC1559">
        <f t="shared" ca="1" si="817"/>
        <v>188.91661975756077</v>
      </c>
      <c r="BD1559">
        <f t="shared" ca="1" si="817"/>
        <v>188.98367069481827</v>
      </c>
      <c r="BE1559">
        <f t="shared" ca="1" si="817"/>
        <v>190.30648592254062</v>
      </c>
      <c r="BF1559">
        <f t="shared" ca="1" si="817"/>
        <v>189.13375671519663</v>
      </c>
      <c r="BG1559">
        <f t="shared" ca="1" si="817"/>
        <v>192.04576875802911</v>
      </c>
      <c r="BH1559">
        <f t="shared" ca="1" si="817"/>
        <v>189.52546699428623</v>
      </c>
      <c r="BI1559">
        <f t="shared" ca="1" si="817"/>
        <v>190.04910211062793</v>
      </c>
      <c r="BJ1559">
        <f t="shared" ca="1" si="817"/>
        <v>189.15854176146973</v>
      </c>
      <c r="BK1559">
        <f t="shared" ca="1" si="817"/>
        <v>189.88094005909042</v>
      </c>
      <c r="BL1559">
        <f t="shared" ca="1" si="817"/>
        <v>190.10516737008211</v>
      </c>
      <c r="BM1559">
        <f t="shared" ca="1" si="817"/>
        <v>187.21867539922846</v>
      </c>
      <c r="BN1559">
        <f t="shared" ca="1" si="817"/>
        <v>190.10144656530167</v>
      </c>
      <c r="BO1559">
        <f t="shared" ca="1" si="817"/>
        <v>190.83926625447802</v>
      </c>
      <c r="BP1559">
        <f t="shared" ca="1" si="817"/>
        <v>190.32364605737888</v>
      </c>
      <c r="BQ1559">
        <f t="shared" ca="1" si="817"/>
        <v>191.24915406262767</v>
      </c>
      <c r="BR1559">
        <f t="shared" ca="1" si="817"/>
        <v>191.22247622008504</v>
      </c>
      <c r="BS1559">
        <f t="shared" ca="1" si="817"/>
        <v>189.68781942407901</v>
      </c>
      <c r="BT1559">
        <f t="shared" ca="1" si="817"/>
        <v>193.24369915682692</v>
      </c>
      <c r="BU1559">
        <f t="shared" ca="1" si="818"/>
        <v>190.90590295492942</v>
      </c>
      <c r="BV1559">
        <f t="shared" ca="1" si="818"/>
        <v>190.32315424429717</v>
      </c>
      <c r="BW1559">
        <f t="shared" ca="1" si="818"/>
        <v>191.30980302769373</v>
      </c>
      <c r="BX1559">
        <f t="shared" ca="1" si="818"/>
        <v>191.85956305633769</v>
      </c>
      <c r="BY1559">
        <f t="shared" ca="1" si="818"/>
        <v>191.38999600728891</v>
      </c>
      <c r="BZ1559">
        <f t="shared" ca="1" si="818"/>
        <v>191.43240114449839</v>
      </c>
      <c r="CA1559">
        <f t="shared" ca="1" si="818"/>
        <v>190.5359744284462</v>
      </c>
      <c r="CB1559">
        <f t="shared" ca="1" si="818"/>
        <v>191.0461749859991</v>
      </c>
      <c r="CC1559">
        <f t="shared" ca="1" si="818"/>
        <v>191.30899000919857</v>
      </c>
      <c r="CD1559">
        <f t="shared" ca="1" si="818"/>
        <v>192.35034833248562</v>
      </c>
      <c r="CE1559">
        <f t="shared" ca="1" si="818"/>
        <v>189.81175428890478</v>
      </c>
      <c r="CF1559">
        <f t="shared" ca="1" si="818"/>
        <v>191.09714769283039</v>
      </c>
      <c r="CG1559">
        <f t="shared" ca="1" si="818"/>
        <v>190.94077278647629</v>
      </c>
      <c r="CH1559">
        <f t="shared" ca="1" si="818"/>
        <v>192.07619862437741</v>
      </c>
      <c r="CI1559">
        <f t="shared" ca="1" si="818"/>
        <v>189.97379237184987</v>
      </c>
      <c r="CJ1559">
        <f t="shared" ca="1" si="818"/>
        <v>191.18326408999999</v>
      </c>
    </row>
    <row r="1560" spans="7:88" x14ac:dyDescent="0.25">
      <c r="G1560">
        <v>5</v>
      </c>
      <c r="H1560">
        <f t="shared" ca="1" si="816"/>
        <v>189.58275342353369</v>
      </c>
      <c r="I1560">
        <f t="shared" ca="1" si="816"/>
        <v>188.51147739859789</v>
      </c>
      <c r="J1560">
        <f t="shared" ca="1" si="816"/>
        <v>188.29430529617878</v>
      </c>
      <c r="K1560">
        <f t="shared" ca="1" si="817"/>
        <v>188.69039637142984</v>
      </c>
      <c r="L1560">
        <f t="shared" ca="1" si="817"/>
        <v>188.95239647005991</v>
      </c>
      <c r="M1560">
        <f t="shared" ca="1" si="817"/>
        <v>188.56480110929795</v>
      </c>
      <c r="N1560">
        <f t="shared" ca="1" si="817"/>
        <v>189.09946507844674</v>
      </c>
      <c r="O1560">
        <f t="shared" ca="1" si="817"/>
        <v>186.92563480957023</v>
      </c>
      <c r="P1560">
        <f t="shared" ca="1" si="817"/>
        <v>189.67197157666698</v>
      </c>
      <c r="Q1560">
        <f t="shared" ca="1" si="817"/>
        <v>189.48542159127754</v>
      </c>
      <c r="R1560">
        <f t="shared" ca="1" si="817"/>
        <v>190.31330558768303</v>
      </c>
      <c r="S1560">
        <f t="shared" ca="1" si="817"/>
        <v>189.91605205095658</v>
      </c>
      <c r="T1560">
        <f t="shared" ca="1" si="817"/>
        <v>188.97497131691895</v>
      </c>
      <c r="U1560">
        <f t="shared" ca="1" si="817"/>
        <v>190.56862523186351</v>
      </c>
      <c r="V1560">
        <f t="shared" ca="1" si="817"/>
        <v>189.0448306914798</v>
      </c>
      <c r="W1560">
        <f t="shared" ca="1" si="817"/>
        <v>188.40972589779619</v>
      </c>
      <c r="X1560">
        <f t="shared" ca="1" si="817"/>
        <v>189.26116794033675</v>
      </c>
      <c r="Y1560">
        <f t="shared" ca="1" si="817"/>
        <v>190.68024738357317</v>
      </c>
      <c r="Z1560">
        <f t="shared" ca="1" si="817"/>
        <v>189.51789110287871</v>
      </c>
      <c r="AA1560">
        <f t="shared" ca="1" si="817"/>
        <v>190.40166870205351</v>
      </c>
      <c r="AB1560">
        <f t="shared" ca="1" si="817"/>
        <v>189.10439905289167</v>
      </c>
      <c r="AC1560">
        <f t="shared" ca="1" si="817"/>
        <v>188.7879998718453</v>
      </c>
      <c r="AD1560">
        <f t="shared" ca="1" si="817"/>
        <v>189.70001198548775</v>
      </c>
      <c r="AE1560">
        <f t="shared" ca="1" si="817"/>
        <v>189.41034069328072</v>
      </c>
      <c r="AF1560">
        <f t="shared" ca="1" si="817"/>
        <v>191.12511257379558</v>
      </c>
      <c r="AG1560">
        <f t="shared" ca="1" si="817"/>
        <v>189.67918367867483</v>
      </c>
      <c r="AH1560">
        <f t="shared" ca="1" si="817"/>
        <v>189.96357272466526</v>
      </c>
      <c r="AI1560">
        <f t="shared" ca="1" si="817"/>
        <v>188.83820872779782</v>
      </c>
      <c r="AJ1560">
        <f t="shared" ca="1" si="817"/>
        <v>188.61362061380419</v>
      </c>
      <c r="AK1560">
        <f t="shared" ca="1" si="817"/>
        <v>188.68875584429128</v>
      </c>
      <c r="AL1560">
        <f t="shared" ref="AL1560:CJ1575" ca="1" si="820">_xlfn.NORM.INV(RAND(),AL$1,$D$3)</f>
        <v>189.08625235992699</v>
      </c>
      <c r="AM1560">
        <f t="shared" ca="1" si="820"/>
        <v>189.97908072482389</v>
      </c>
      <c r="AN1560">
        <f t="shared" ca="1" si="820"/>
        <v>189.70883213533375</v>
      </c>
      <c r="AO1560">
        <f t="shared" ca="1" si="820"/>
        <v>189.34454839409699</v>
      </c>
      <c r="AP1560">
        <f t="shared" ca="1" si="820"/>
        <v>188.45905544716319</v>
      </c>
      <c r="AQ1560">
        <f t="shared" ca="1" si="820"/>
        <v>190.73633469483877</v>
      </c>
      <c r="AR1560">
        <f t="shared" ca="1" si="820"/>
        <v>190.30329469089804</v>
      </c>
      <c r="AS1560">
        <f t="shared" ca="1" si="820"/>
        <v>190.35100507227617</v>
      </c>
      <c r="AT1560">
        <f t="shared" ca="1" si="820"/>
        <v>191.02689247948908</v>
      </c>
      <c r="AU1560">
        <f t="shared" ca="1" si="820"/>
        <v>190.67759297420446</v>
      </c>
      <c r="AV1560">
        <f t="shared" ca="1" si="820"/>
        <v>189.02462242223993</v>
      </c>
      <c r="AW1560">
        <f t="shared" ca="1" si="820"/>
        <v>190.08650611208523</v>
      </c>
      <c r="AX1560">
        <f t="shared" ca="1" si="820"/>
        <v>189.25424013138149</v>
      </c>
      <c r="AY1560">
        <f t="shared" ca="1" si="820"/>
        <v>190.8703148803022</v>
      </c>
      <c r="AZ1560">
        <f t="shared" ca="1" si="820"/>
        <v>190.62554595666228</v>
      </c>
      <c r="BA1560">
        <f t="shared" ca="1" si="820"/>
        <v>189.19535435243469</v>
      </c>
      <c r="BB1560">
        <f t="shared" ca="1" si="820"/>
        <v>189.66526465144645</v>
      </c>
      <c r="BC1560">
        <f t="shared" ca="1" si="820"/>
        <v>189.61244813109471</v>
      </c>
      <c r="BD1560">
        <f t="shared" ca="1" si="820"/>
        <v>189.62062266805808</v>
      </c>
      <c r="BE1560">
        <f t="shared" ca="1" si="820"/>
        <v>190.88293156037713</v>
      </c>
      <c r="BF1560">
        <f t="shared" ca="1" si="820"/>
        <v>190.09845840255326</v>
      </c>
      <c r="BG1560">
        <f t="shared" ca="1" si="820"/>
        <v>190.56419408537189</v>
      </c>
      <c r="BH1560">
        <f t="shared" ca="1" si="820"/>
        <v>191.21365633359645</v>
      </c>
      <c r="BI1560">
        <f t="shared" ca="1" si="820"/>
        <v>190.64575851930692</v>
      </c>
      <c r="BJ1560">
        <f t="shared" ca="1" si="820"/>
        <v>190.56666234476572</v>
      </c>
      <c r="BK1560">
        <f t="shared" ca="1" si="820"/>
        <v>189.6628237920703</v>
      </c>
      <c r="BL1560">
        <f t="shared" ca="1" si="820"/>
        <v>190.82981572488646</v>
      </c>
      <c r="BM1560">
        <f t="shared" ca="1" si="820"/>
        <v>190.0603739543769</v>
      </c>
      <c r="BN1560">
        <f t="shared" ca="1" si="820"/>
        <v>189.51376735886751</v>
      </c>
      <c r="BO1560">
        <f t="shared" ca="1" si="820"/>
        <v>189.79992983381032</v>
      </c>
      <c r="BP1560">
        <f t="shared" ca="1" si="820"/>
        <v>189.98841613666292</v>
      </c>
      <c r="BQ1560">
        <f t="shared" ca="1" si="820"/>
        <v>191.35000375662176</v>
      </c>
      <c r="BR1560">
        <f t="shared" ca="1" si="820"/>
        <v>190.22553199012691</v>
      </c>
      <c r="BS1560">
        <f t="shared" ca="1" si="820"/>
        <v>189.56876704183352</v>
      </c>
      <c r="BT1560">
        <f t="shared" ca="1" si="820"/>
        <v>190.45560481193317</v>
      </c>
      <c r="BU1560">
        <f t="shared" ca="1" si="818"/>
        <v>190.75310916196281</v>
      </c>
      <c r="BV1560">
        <f t="shared" ca="1" si="818"/>
        <v>191.58054399852875</v>
      </c>
      <c r="BW1560">
        <f t="shared" ca="1" si="818"/>
        <v>190.76439932486636</v>
      </c>
      <c r="BX1560">
        <f t="shared" ca="1" si="818"/>
        <v>191.27404817854571</v>
      </c>
      <c r="BY1560">
        <f t="shared" ca="1" si="818"/>
        <v>191.05603157218692</v>
      </c>
      <c r="BZ1560">
        <f t="shared" ca="1" si="818"/>
        <v>189.81892209383506</v>
      </c>
      <c r="CA1560">
        <f t="shared" ca="1" si="818"/>
        <v>189.88255568069189</v>
      </c>
      <c r="CB1560">
        <f t="shared" ca="1" si="818"/>
        <v>191.81752421309477</v>
      </c>
      <c r="CC1560">
        <f t="shared" ca="1" si="818"/>
        <v>190.48543606215708</v>
      </c>
      <c r="CD1560">
        <f t="shared" ca="1" si="818"/>
        <v>190.53979300545745</v>
      </c>
      <c r="CE1560">
        <f t="shared" ca="1" si="818"/>
        <v>191.0547998486783</v>
      </c>
      <c r="CF1560">
        <f t="shared" ca="1" si="818"/>
        <v>191.73132515991495</v>
      </c>
      <c r="CG1560">
        <f t="shared" ca="1" si="818"/>
        <v>190.52929922652564</v>
      </c>
      <c r="CH1560">
        <f t="shared" ca="1" si="818"/>
        <v>191.87689099075826</v>
      </c>
      <c r="CI1560">
        <f t="shared" ca="1" si="818"/>
        <v>190.60159826921435</v>
      </c>
      <c r="CJ1560">
        <f t="shared" ca="1" si="818"/>
        <v>191.93202950917856</v>
      </c>
    </row>
    <row r="1561" spans="7:88" x14ac:dyDescent="0.25">
      <c r="G1561">
        <v>6</v>
      </c>
      <c r="H1561">
        <f t="shared" ca="1" si="816"/>
        <v>188.10528300949812</v>
      </c>
      <c r="I1561">
        <f t="shared" ca="1" si="816"/>
        <v>188.15747959047977</v>
      </c>
      <c r="J1561">
        <f t="shared" ca="1" si="816"/>
        <v>190.39029821175436</v>
      </c>
      <c r="K1561">
        <f t="shared" ca="1" si="819"/>
        <v>188.13115805625509</v>
      </c>
      <c r="L1561">
        <f t="shared" ca="1" si="819"/>
        <v>191.02557867975503</v>
      </c>
      <c r="M1561">
        <f t="shared" ca="1" si="819"/>
        <v>189.19120279668513</v>
      </c>
      <c r="N1561">
        <f t="shared" ca="1" si="819"/>
        <v>189.10182384222827</v>
      </c>
      <c r="O1561">
        <f t="shared" ca="1" si="819"/>
        <v>187.88207385809289</v>
      </c>
      <c r="P1561">
        <f t="shared" ca="1" si="819"/>
        <v>188.80033811258261</v>
      </c>
      <c r="Q1561">
        <f t="shared" ca="1" si="819"/>
        <v>189.36108387656122</v>
      </c>
      <c r="R1561">
        <f t="shared" ca="1" si="819"/>
        <v>189.9420420079887</v>
      </c>
      <c r="S1561">
        <f t="shared" ca="1" si="819"/>
        <v>188.690207606976</v>
      </c>
      <c r="T1561">
        <f t="shared" ca="1" si="819"/>
        <v>190.17794998643598</v>
      </c>
      <c r="U1561">
        <f t="shared" ca="1" si="819"/>
        <v>190.17283035257836</v>
      </c>
      <c r="V1561">
        <f t="shared" ca="1" si="819"/>
        <v>189.43604775503167</v>
      </c>
      <c r="W1561">
        <f t="shared" ca="1" si="819"/>
        <v>189.89285162950031</v>
      </c>
      <c r="X1561">
        <f t="shared" ref="X1561:CE1565" ca="1" si="821">_xlfn.NORM.INV(RAND(),X$1,$D$3)</f>
        <v>189.79843126040561</v>
      </c>
      <c r="Y1561">
        <f t="shared" ca="1" si="821"/>
        <v>189.45640396343899</v>
      </c>
      <c r="Z1561">
        <f t="shared" ca="1" si="821"/>
        <v>189.90569638585612</v>
      </c>
      <c r="AA1561">
        <f t="shared" ca="1" si="821"/>
        <v>189.19032944630246</v>
      </c>
      <c r="AB1561">
        <f t="shared" ca="1" si="821"/>
        <v>190.02451754176369</v>
      </c>
      <c r="AC1561">
        <f t="shared" ca="1" si="821"/>
        <v>189.39987472453711</v>
      </c>
      <c r="AD1561">
        <f t="shared" ca="1" si="821"/>
        <v>189.32901076567975</v>
      </c>
      <c r="AE1561">
        <f t="shared" ca="1" si="821"/>
        <v>189.10839129199411</v>
      </c>
      <c r="AF1561">
        <f t="shared" ca="1" si="821"/>
        <v>190.0401079863999</v>
      </c>
      <c r="AG1561">
        <f t="shared" ca="1" si="821"/>
        <v>190.63115813073438</v>
      </c>
      <c r="AH1561">
        <f t="shared" ca="1" si="821"/>
        <v>190.66315485504649</v>
      </c>
      <c r="AI1561">
        <f t="shared" ca="1" si="821"/>
        <v>189.88657618642122</v>
      </c>
      <c r="AJ1561">
        <f t="shared" ca="1" si="821"/>
        <v>190.77615277414799</v>
      </c>
      <c r="AK1561">
        <f t="shared" ca="1" si="821"/>
        <v>188.95707636251294</v>
      </c>
      <c r="AL1561">
        <f t="shared" ca="1" si="821"/>
        <v>188.68523872176559</v>
      </c>
      <c r="AM1561">
        <f t="shared" ca="1" si="821"/>
        <v>189.58090733105479</v>
      </c>
      <c r="AN1561">
        <f t="shared" ca="1" si="821"/>
        <v>189.04853647542924</v>
      </c>
      <c r="AO1561">
        <f t="shared" ca="1" si="821"/>
        <v>190.57012837334884</v>
      </c>
      <c r="AP1561">
        <f t="shared" ca="1" si="821"/>
        <v>189.40430572453269</v>
      </c>
      <c r="AQ1561">
        <f t="shared" ca="1" si="821"/>
        <v>189.05186255460293</v>
      </c>
      <c r="AR1561">
        <f t="shared" ca="1" si="821"/>
        <v>189.43685880377737</v>
      </c>
      <c r="AS1561">
        <f t="shared" ca="1" si="821"/>
        <v>190.74996264752158</v>
      </c>
      <c r="AT1561">
        <f t="shared" ca="1" si="821"/>
        <v>188.55977505027369</v>
      </c>
      <c r="AU1561">
        <f t="shared" ca="1" si="821"/>
        <v>189.3971966769831</v>
      </c>
      <c r="AV1561">
        <f t="shared" ca="1" si="821"/>
        <v>188.46445366394968</v>
      </c>
      <c r="AW1561">
        <f t="shared" ca="1" si="821"/>
        <v>189.32329335395744</v>
      </c>
      <c r="AX1561">
        <f t="shared" ca="1" si="821"/>
        <v>191.47349519797345</v>
      </c>
      <c r="AY1561">
        <f t="shared" ca="1" si="821"/>
        <v>189.17062912177335</v>
      </c>
      <c r="AZ1561">
        <f t="shared" ca="1" si="821"/>
        <v>190.46328056423854</v>
      </c>
      <c r="BA1561">
        <f t="shared" ca="1" si="821"/>
        <v>191.39176151624582</v>
      </c>
      <c r="BB1561">
        <f t="shared" ca="1" si="821"/>
        <v>190.57407357690298</v>
      </c>
      <c r="BC1561">
        <f t="shared" ca="1" si="821"/>
        <v>189.41793516448439</v>
      </c>
      <c r="BD1561">
        <f t="shared" ca="1" si="821"/>
        <v>190.74654407321879</v>
      </c>
      <c r="BE1561">
        <f t="shared" ca="1" si="821"/>
        <v>190.77045023301918</v>
      </c>
      <c r="BF1561">
        <f t="shared" ca="1" si="821"/>
        <v>189.77086018992691</v>
      </c>
      <c r="BG1561">
        <f t="shared" ca="1" si="821"/>
        <v>189.2842181465013</v>
      </c>
      <c r="BH1561">
        <f t="shared" ca="1" si="821"/>
        <v>190.09117138701541</v>
      </c>
      <c r="BI1561">
        <f t="shared" ca="1" si="821"/>
        <v>191.96099172174965</v>
      </c>
      <c r="BJ1561">
        <f t="shared" ca="1" si="821"/>
        <v>190.90513336732175</v>
      </c>
      <c r="BK1561">
        <f t="shared" ca="1" si="821"/>
        <v>190.24625054056747</v>
      </c>
      <c r="BL1561">
        <f t="shared" ca="1" si="821"/>
        <v>190.16047153146914</v>
      </c>
      <c r="BM1561">
        <f t="shared" ca="1" si="821"/>
        <v>189.46543303634655</v>
      </c>
      <c r="BN1561">
        <f t="shared" ca="1" si="821"/>
        <v>190.92354045876684</v>
      </c>
      <c r="BO1561">
        <f t="shared" ca="1" si="821"/>
        <v>189.15751586259631</v>
      </c>
      <c r="BP1561">
        <f t="shared" ca="1" si="821"/>
        <v>190.06844866659981</v>
      </c>
      <c r="BQ1561">
        <f t="shared" ca="1" si="821"/>
        <v>190.45502082016401</v>
      </c>
      <c r="BR1561">
        <f t="shared" ca="1" si="821"/>
        <v>191.56868630839242</v>
      </c>
      <c r="BS1561">
        <f t="shared" ca="1" si="821"/>
        <v>192.02014739257518</v>
      </c>
      <c r="BT1561">
        <f t="shared" ca="1" si="820"/>
        <v>188.91771773864167</v>
      </c>
      <c r="BU1561">
        <f t="shared" ca="1" si="820"/>
        <v>190.27524074998976</v>
      </c>
      <c r="BV1561">
        <f t="shared" ca="1" si="820"/>
        <v>192.43210613495995</v>
      </c>
      <c r="BW1561">
        <f t="shared" ca="1" si="820"/>
        <v>190.60872405439278</v>
      </c>
      <c r="BX1561">
        <f t="shared" ca="1" si="820"/>
        <v>191.09645690261254</v>
      </c>
      <c r="BY1561">
        <f t="shared" ca="1" si="820"/>
        <v>189.65783550461035</v>
      </c>
      <c r="BZ1561">
        <f t="shared" ca="1" si="820"/>
        <v>190.29418544866078</v>
      </c>
      <c r="CA1561">
        <f t="shared" ca="1" si="820"/>
        <v>190.3431725390131</v>
      </c>
      <c r="CB1561">
        <f t="shared" ca="1" si="820"/>
        <v>191.53096727788844</v>
      </c>
      <c r="CC1561">
        <f t="shared" ca="1" si="820"/>
        <v>192.43560544831524</v>
      </c>
      <c r="CD1561">
        <f t="shared" ca="1" si="820"/>
        <v>190.21248563009874</v>
      </c>
      <c r="CE1561">
        <f t="shared" ca="1" si="820"/>
        <v>192.2669769001003</v>
      </c>
      <c r="CF1561">
        <f t="shared" ca="1" si="820"/>
        <v>190.12081115720517</v>
      </c>
      <c r="CG1561">
        <f t="shared" ca="1" si="820"/>
        <v>191.03083604067882</v>
      </c>
      <c r="CH1561">
        <f t="shared" ca="1" si="820"/>
        <v>192.06016448348919</v>
      </c>
      <c r="CI1561">
        <f t="shared" ca="1" si="820"/>
        <v>190.41916236438735</v>
      </c>
      <c r="CJ1561">
        <f t="shared" ca="1" si="820"/>
        <v>191.99270233543729</v>
      </c>
    </row>
    <row r="1562" spans="7:88" x14ac:dyDescent="0.25">
      <c r="G1562">
        <v>7</v>
      </c>
      <c r="H1562">
        <f t="shared" ca="1" si="816"/>
        <v>189.7945740827557</v>
      </c>
      <c r="I1562">
        <f t="shared" ca="1" si="816"/>
        <v>187.51595706183861</v>
      </c>
      <c r="J1562">
        <f t="shared" ca="1" si="816"/>
        <v>187.83606695092016</v>
      </c>
      <c r="K1562">
        <f t="shared" ca="1" si="819"/>
        <v>189.34256518139765</v>
      </c>
      <c r="L1562">
        <f t="shared" ca="1" si="819"/>
        <v>188.78506287491427</v>
      </c>
      <c r="M1562">
        <f t="shared" ca="1" si="819"/>
        <v>189.55547952217262</v>
      </c>
      <c r="N1562">
        <f t="shared" ca="1" si="819"/>
        <v>187.87893986365614</v>
      </c>
      <c r="O1562">
        <f t="shared" ca="1" si="819"/>
        <v>189.88026314123081</v>
      </c>
      <c r="P1562">
        <f t="shared" ca="1" si="819"/>
        <v>188.83457344860719</v>
      </c>
      <c r="Q1562">
        <f t="shared" ca="1" si="819"/>
        <v>187.27274281270948</v>
      </c>
      <c r="R1562">
        <f t="shared" ca="1" si="819"/>
        <v>188.78028351368042</v>
      </c>
      <c r="S1562">
        <f t="shared" ca="1" si="819"/>
        <v>189.22913915326464</v>
      </c>
      <c r="T1562">
        <f t="shared" ca="1" si="819"/>
        <v>188.3380884243916</v>
      </c>
      <c r="U1562">
        <f t="shared" ca="1" si="819"/>
        <v>187.30558038362611</v>
      </c>
      <c r="V1562">
        <f t="shared" ca="1" si="819"/>
        <v>191.89657865435598</v>
      </c>
      <c r="W1562">
        <f t="shared" ca="1" si="819"/>
        <v>190.62541001508879</v>
      </c>
      <c r="X1562">
        <f t="shared" ca="1" si="821"/>
        <v>190.02022140434218</v>
      </c>
      <c r="Y1562">
        <f t="shared" ca="1" si="821"/>
        <v>189.24668468436434</v>
      </c>
      <c r="Z1562">
        <f t="shared" ca="1" si="821"/>
        <v>189.36488077748666</v>
      </c>
      <c r="AA1562">
        <f t="shared" ca="1" si="821"/>
        <v>188.46145693532571</v>
      </c>
      <c r="AB1562">
        <f t="shared" ca="1" si="821"/>
        <v>189.16045476380356</v>
      </c>
      <c r="AC1562">
        <f t="shared" ca="1" si="821"/>
        <v>189.98425196539881</v>
      </c>
      <c r="AD1562">
        <f t="shared" ca="1" si="821"/>
        <v>190.15777473542298</v>
      </c>
      <c r="AE1562">
        <f t="shared" ca="1" si="821"/>
        <v>188.36620989274422</v>
      </c>
      <c r="AF1562">
        <f t="shared" ca="1" si="821"/>
        <v>188.77211184809278</v>
      </c>
      <c r="AG1562">
        <f t="shared" ca="1" si="821"/>
        <v>190.18613551404314</v>
      </c>
      <c r="AH1562">
        <f t="shared" ca="1" si="821"/>
        <v>189.74105165859282</v>
      </c>
      <c r="AI1562">
        <f t="shared" ca="1" si="821"/>
        <v>189.27350279139665</v>
      </c>
      <c r="AJ1562">
        <f t="shared" ca="1" si="821"/>
        <v>189.77790594343651</v>
      </c>
      <c r="AK1562">
        <f t="shared" ca="1" si="821"/>
        <v>190.29977628507208</v>
      </c>
      <c r="AL1562">
        <f t="shared" ca="1" si="821"/>
        <v>189.78157747020273</v>
      </c>
      <c r="AM1562">
        <f t="shared" ca="1" si="821"/>
        <v>189.4773420384542</v>
      </c>
      <c r="AN1562">
        <f t="shared" ca="1" si="821"/>
        <v>188.13399435574516</v>
      </c>
      <c r="AO1562">
        <f t="shared" ca="1" si="821"/>
        <v>190.93929578075165</v>
      </c>
      <c r="AP1562">
        <f t="shared" ca="1" si="821"/>
        <v>189.63808693539266</v>
      </c>
      <c r="AQ1562">
        <f t="shared" ca="1" si="821"/>
        <v>190.69495734020825</v>
      </c>
      <c r="AR1562">
        <f t="shared" ca="1" si="821"/>
        <v>190.57234455113863</v>
      </c>
      <c r="AS1562">
        <f t="shared" ca="1" si="821"/>
        <v>188.84655981706371</v>
      </c>
      <c r="AT1562">
        <f t="shared" ca="1" si="821"/>
        <v>190.13765136694735</v>
      </c>
      <c r="AU1562">
        <f t="shared" ca="1" si="821"/>
        <v>188.88349632358202</v>
      </c>
      <c r="AV1562">
        <f t="shared" ca="1" si="821"/>
        <v>189.98904885423792</v>
      </c>
      <c r="AW1562">
        <f t="shared" ca="1" si="821"/>
        <v>190.50558842219937</v>
      </c>
      <c r="AX1562">
        <f t="shared" ca="1" si="821"/>
        <v>191.11443190407826</v>
      </c>
      <c r="AY1562">
        <f t="shared" ca="1" si="821"/>
        <v>189.64273713082039</v>
      </c>
      <c r="AZ1562">
        <f t="shared" ca="1" si="821"/>
        <v>191.87331921145972</v>
      </c>
      <c r="BA1562">
        <f t="shared" ca="1" si="821"/>
        <v>189.58587071588607</v>
      </c>
      <c r="BB1562">
        <f t="shared" ca="1" si="821"/>
        <v>191.75162470710777</v>
      </c>
      <c r="BC1562">
        <f t="shared" ca="1" si="821"/>
        <v>190.87868310017575</v>
      </c>
      <c r="BD1562">
        <f t="shared" ca="1" si="821"/>
        <v>191.11881152528184</v>
      </c>
      <c r="BE1562">
        <f t="shared" ca="1" si="821"/>
        <v>190.71120188973455</v>
      </c>
      <c r="BF1562">
        <f t="shared" ca="1" si="821"/>
        <v>190.08028149203528</v>
      </c>
      <c r="BG1562">
        <f t="shared" ca="1" si="821"/>
        <v>189.72654175734078</v>
      </c>
      <c r="BH1562">
        <f t="shared" ca="1" si="821"/>
        <v>190.84807377129044</v>
      </c>
      <c r="BI1562">
        <f t="shared" ca="1" si="821"/>
        <v>191.1368920270545</v>
      </c>
      <c r="BJ1562">
        <f t="shared" ca="1" si="821"/>
        <v>190.37505601999334</v>
      </c>
      <c r="BK1562">
        <f t="shared" ca="1" si="821"/>
        <v>190.35044158313704</v>
      </c>
      <c r="BL1562">
        <f t="shared" ca="1" si="821"/>
        <v>189.55410386188453</v>
      </c>
      <c r="BM1562">
        <f t="shared" ca="1" si="821"/>
        <v>189.72914023069103</v>
      </c>
      <c r="BN1562">
        <f t="shared" ca="1" si="821"/>
        <v>190.02219954187956</v>
      </c>
      <c r="BO1562">
        <f t="shared" ca="1" si="821"/>
        <v>190.4403849779699</v>
      </c>
      <c r="BP1562">
        <f t="shared" ca="1" si="821"/>
        <v>191.5201971236078</v>
      </c>
      <c r="BQ1562">
        <f t="shared" ca="1" si="821"/>
        <v>189.35388113194318</v>
      </c>
      <c r="BR1562">
        <f t="shared" ca="1" si="821"/>
        <v>189.63747062985303</v>
      </c>
      <c r="BS1562">
        <f t="shared" ca="1" si="821"/>
        <v>189.38632409280623</v>
      </c>
      <c r="BT1562">
        <f t="shared" ca="1" si="821"/>
        <v>190.17895840055911</v>
      </c>
      <c r="BU1562">
        <f t="shared" ca="1" si="820"/>
        <v>190.49917293301593</v>
      </c>
      <c r="BV1562">
        <f t="shared" ca="1" si="820"/>
        <v>191.61745397629366</v>
      </c>
      <c r="BW1562">
        <f t="shared" ca="1" si="820"/>
        <v>188.97480193282868</v>
      </c>
      <c r="BX1562">
        <f t="shared" ca="1" si="820"/>
        <v>190.38364529464158</v>
      </c>
      <c r="BY1562">
        <f t="shared" ca="1" si="820"/>
        <v>191.18732043776762</v>
      </c>
      <c r="BZ1562">
        <f t="shared" ca="1" si="820"/>
        <v>191.40429855306076</v>
      </c>
      <c r="CA1562">
        <f t="shared" ca="1" si="820"/>
        <v>190.59430639523481</v>
      </c>
      <c r="CB1562">
        <f t="shared" ca="1" si="820"/>
        <v>191.67944308407746</v>
      </c>
      <c r="CC1562">
        <f t="shared" ca="1" si="820"/>
        <v>190.35997140495456</v>
      </c>
      <c r="CD1562">
        <f t="shared" ca="1" si="820"/>
        <v>189.87260871348147</v>
      </c>
      <c r="CE1562">
        <f t="shared" ca="1" si="820"/>
        <v>190.60304070789695</v>
      </c>
      <c r="CF1562">
        <f t="shared" ca="1" si="820"/>
        <v>190.95151412836773</v>
      </c>
      <c r="CG1562">
        <f t="shared" ca="1" si="820"/>
        <v>190.04220685935616</v>
      </c>
      <c r="CH1562">
        <f t="shared" ca="1" si="820"/>
        <v>191.03887895357653</v>
      </c>
      <c r="CI1562">
        <f t="shared" ca="1" si="820"/>
        <v>189.62064724537785</v>
      </c>
      <c r="CJ1562">
        <f t="shared" ca="1" si="820"/>
        <v>191.38438012330832</v>
      </c>
    </row>
    <row r="1563" spans="7:88" x14ac:dyDescent="0.25">
      <c r="G1563">
        <v>8</v>
      </c>
      <c r="H1563">
        <f t="shared" ca="1" si="816"/>
        <v>188.47810236577354</v>
      </c>
      <c r="I1563">
        <f t="shared" ca="1" si="816"/>
        <v>188.72477901473988</v>
      </c>
      <c r="J1563">
        <f t="shared" ca="1" si="816"/>
        <v>188.605133306569</v>
      </c>
      <c r="K1563">
        <f t="shared" ca="1" si="819"/>
        <v>189.64296162634133</v>
      </c>
      <c r="L1563">
        <f t="shared" ca="1" si="819"/>
        <v>188.70203085571922</v>
      </c>
      <c r="M1563">
        <f t="shared" ca="1" si="819"/>
        <v>189.10234723651178</v>
      </c>
      <c r="N1563">
        <f t="shared" ca="1" si="819"/>
        <v>188.66289221782674</v>
      </c>
      <c r="O1563">
        <f t="shared" ca="1" si="819"/>
        <v>189.04447114095069</v>
      </c>
      <c r="P1563">
        <f t="shared" ca="1" si="819"/>
        <v>191.1225169656222</v>
      </c>
      <c r="Q1563">
        <f t="shared" ca="1" si="819"/>
        <v>188.43679986830182</v>
      </c>
      <c r="R1563">
        <f t="shared" ca="1" si="819"/>
        <v>189.44645063377357</v>
      </c>
      <c r="S1563">
        <f t="shared" ca="1" si="819"/>
        <v>190.14701674879649</v>
      </c>
      <c r="T1563">
        <f t="shared" ca="1" si="819"/>
        <v>189.97062376842516</v>
      </c>
      <c r="U1563">
        <f t="shared" ca="1" si="819"/>
        <v>187.9029029283173</v>
      </c>
      <c r="V1563">
        <f t="shared" ca="1" si="819"/>
        <v>187.82400987889031</v>
      </c>
      <c r="W1563">
        <f t="shared" ca="1" si="819"/>
        <v>189.62325645688355</v>
      </c>
      <c r="X1563">
        <f t="shared" ca="1" si="821"/>
        <v>189.52639701373386</v>
      </c>
      <c r="Y1563">
        <f t="shared" ca="1" si="821"/>
        <v>189.01319983021412</v>
      </c>
      <c r="Z1563">
        <f t="shared" ca="1" si="821"/>
        <v>190.41189492113298</v>
      </c>
      <c r="AA1563">
        <f t="shared" ca="1" si="821"/>
        <v>191.10670221027274</v>
      </c>
      <c r="AB1563">
        <f t="shared" ca="1" si="821"/>
        <v>187.85778022913638</v>
      </c>
      <c r="AC1563">
        <f t="shared" ca="1" si="821"/>
        <v>187.90942263894797</v>
      </c>
      <c r="AD1563">
        <f t="shared" ca="1" si="821"/>
        <v>189.14420371507632</v>
      </c>
      <c r="AE1563">
        <f t="shared" ca="1" si="821"/>
        <v>189.15638730992643</v>
      </c>
      <c r="AF1563">
        <f t="shared" ca="1" si="821"/>
        <v>190.29212784793853</v>
      </c>
      <c r="AG1563">
        <f t="shared" ca="1" si="821"/>
        <v>188.7548730724935</v>
      </c>
      <c r="AH1563">
        <f t="shared" ca="1" si="821"/>
        <v>189.77347051232428</v>
      </c>
      <c r="AI1563">
        <f t="shared" ca="1" si="821"/>
        <v>189.49642177106449</v>
      </c>
      <c r="AJ1563">
        <f t="shared" ca="1" si="821"/>
        <v>189.07819280568305</v>
      </c>
      <c r="AK1563">
        <f t="shared" ca="1" si="821"/>
        <v>189.64287964138106</v>
      </c>
      <c r="AL1563">
        <f t="shared" ca="1" si="821"/>
        <v>189.09425076718506</v>
      </c>
      <c r="AM1563">
        <f t="shared" ca="1" si="821"/>
        <v>189.32443334605065</v>
      </c>
      <c r="AN1563">
        <f t="shared" ca="1" si="821"/>
        <v>187.89472374696143</v>
      </c>
      <c r="AO1563">
        <f t="shared" ca="1" si="821"/>
        <v>189.10496683322248</v>
      </c>
      <c r="AP1563">
        <f t="shared" ca="1" si="821"/>
        <v>188.46771600530582</v>
      </c>
      <c r="AQ1563">
        <f t="shared" ca="1" si="821"/>
        <v>189.23129550008804</v>
      </c>
      <c r="AR1563">
        <f t="shared" ca="1" si="821"/>
        <v>190.5728005963455</v>
      </c>
      <c r="AS1563">
        <f t="shared" ca="1" si="821"/>
        <v>189.41872441482815</v>
      </c>
      <c r="AT1563">
        <f t="shared" ca="1" si="821"/>
        <v>190.09924631891943</v>
      </c>
      <c r="AU1563">
        <f t="shared" ca="1" si="821"/>
        <v>189.53469870865143</v>
      </c>
      <c r="AV1563">
        <f t="shared" ca="1" si="821"/>
        <v>189.62421897767675</v>
      </c>
      <c r="AW1563">
        <f t="shared" ca="1" si="821"/>
        <v>190.23173263339839</v>
      </c>
      <c r="AX1563">
        <f t="shared" ca="1" si="821"/>
        <v>190.34066188980938</v>
      </c>
      <c r="AY1563">
        <f t="shared" ca="1" si="821"/>
        <v>191.18088276254335</v>
      </c>
      <c r="AZ1563">
        <f t="shared" ca="1" si="821"/>
        <v>189.58289115347699</v>
      </c>
      <c r="BA1563">
        <f t="shared" ca="1" si="821"/>
        <v>189.28216226759866</v>
      </c>
      <c r="BB1563">
        <f t="shared" ca="1" si="821"/>
        <v>190.29838727270825</v>
      </c>
      <c r="BC1563">
        <f t="shared" ca="1" si="821"/>
        <v>191.4715871163161</v>
      </c>
      <c r="BD1563">
        <f t="shared" ca="1" si="821"/>
        <v>190.36411422713221</v>
      </c>
      <c r="BE1563">
        <f t="shared" ca="1" si="821"/>
        <v>190.2672149759041</v>
      </c>
      <c r="BF1563">
        <f t="shared" ca="1" si="821"/>
        <v>189.73123808544867</v>
      </c>
      <c r="BG1563">
        <f t="shared" ca="1" si="821"/>
        <v>189.91643776558314</v>
      </c>
      <c r="BH1563">
        <f t="shared" ca="1" si="821"/>
        <v>190.74984179230967</v>
      </c>
      <c r="BI1563">
        <f t="shared" ca="1" si="821"/>
        <v>191.66579869322968</v>
      </c>
      <c r="BJ1563">
        <f t="shared" ca="1" si="821"/>
        <v>191.10138126777511</v>
      </c>
      <c r="BK1563">
        <f t="shared" ca="1" si="821"/>
        <v>188.89774548013472</v>
      </c>
      <c r="BL1563">
        <f t="shared" ca="1" si="821"/>
        <v>190.8163821730098</v>
      </c>
      <c r="BM1563">
        <f t="shared" ca="1" si="821"/>
        <v>190.22475613384492</v>
      </c>
      <c r="BN1563">
        <f t="shared" ca="1" si="821"/>
        <v>188.20396713681293</v>
      </c>
      <c r="BO1563">
        <f t="shared" ca="1" si="821"/>
        <v>191.47682308394917</v>
      </c>
      <c r="BP1563">
        <f t="shared" ca="1" si="821"/>
        <v>190.45841200480194</v>
      </c>
      <c r="BQ1563">
        <f t="shared" ca="1" si="821"/>
        <v>190.00852853173996</v>
      </c>
      <c r="BR1563">
        <f t="shared" ca="1" si="821"/>
        <v>189.29545755397092</v>
      </c>
      <c r="BS1563">
        <f t="shared" ca="1" si="821"/>
        <v>191.73532937088513</v>
      </c>
      <c r="BT1563">
        <f t="shared" ca="1" si="821"/>
        <v>191.43488320032867</v>
      </c>
      <c r="BU1563">
        <f t="shared" ca="1" si="820"/>
        <v>189.97602134190552</v>
      </c>
      <c r="BV1563">
        <f t="shared" ca="1" si="820"/>
        <v>190.25060930317869</v>
      </c>
      <c r="BW1563">
        <f t="shared" ca="1" si="820"/>
        <v>191.67011314144924</v>
      </c>
      <c r="BX1563">
        <f t="shared" ca="1" si="820"/>
        <v>190.51738250102721</v>
      </c>
      <c r="BY1563">
        <f t="shared" ca="1" si="820"/>
        <v>189.90744686967224</v>
      </c>
      <c r="BZ1563">
        <f t="shared" ca="1" si="820"/>
        <v>190.17181161618092</v>
      </c>
      <c r="CA1563">
        <f t="shared" ca="1" si="820"/>
        <v>191.19021487938659</v>
      </c>
      <c r="CB1563">
        <f t="shared" ca="1" si="820"/>
        <v>191.38106467452997</v>
      </c>
      <c r="CC1563">
        <f t="shared" ca="1" si="820"/>
        <v>191.92187454328365</v>
      </c>
      <c r="CD1563">
        <f t="shared" ca="1" si="820"/>
        <v>190.26239162246469</v>
      </c>
      <c r="CE1563">
        <f t="shared" ca="1" si="820"/>
        <v>190.59750485920378</v>
      </c>
      <c r="CF1563">
        <f t="shared" ca="1" si="820"/>
        <v>191.3938328183927</v>
      </c>
      <c r="CG1563">
        <f t="shared" ca="1" si="820"/>
        <v>190.9748718273965</v>
      </c>
      <c r="CH1563">
        <f t="shared" ca="1" si="820"/>
        <v>192.86235952092818</v>
      </c>
      <c r="CI1563">
        <f t="shared" ca="1" si="820"/>
        <v>190.92967813783176</v>
      </c>
      <c r="CJ1563">
        <f t="shared" ca="1" si="820"/>
        <v>191.13134792237358</v>
      </c>
    </row>
    <row r="1564" spans="7:88" x14ac:dyDescent="0.25">
      <c r="G1564">
        <v>9</v>
      </c>
      <c r="H1564">
        <f t="shared" ca="1" si="816"/>
        <v>188.89697444355249</v>
      </c>
      <c r="I1564">
        <f t="shared" ca="1" si="816"/>
        <v>188.73914643416572</v>
      </c>
      <c r="J1564">
        <f t="shared" ca="1" si="816"/>
        <v>188.78618406593827</v>
      </c>
      <c r="K1564">
        <f t="shared" ca="1" si="819"/>
        <v>188.19007907337433</v>
      </c>
      <c r="L1564">
        <f t="shared" ca="1" si="819"/>
        <v>188.62557531092017</v>
      </c>
      <c r="M1564">
        <f t="shared" ca="1" si="819"/>
        <v>188.72241128261626</v>
      </c>
      <c r="N1564">
        <f t="shared" ca="1" si="819"/>
        <v>188.44262559419269</v>
      </c>
      <c r="O1564">
        <f t="shared" ca="1" si="819"/>
        <v>189.8199259952242</v>
      </c>
      <c r="P1564">
        <f t="shared" ca="1" si="819"/>
        <v>189.32121740413646</v>
      </c>
      <c r="Q1564">
        <f t="shared" ca="1" si="819"/>
        <v>188.61464902551401</v>
      </c>
      <c r="R1564">
        <f t="shared" ca="1" si="819"/>
        <v>189.66032469872263</v>
      </c>
      <c r="S1564">
        <f t="shared" ca="1" si="819"/>
        <v>190.61257081542104</v>
      </c>
      <c r="T1564">
        <f t="shared" ca="1" si="819"/>
        <v>188.09952439992838</v>
      </c>
      <c r="U1564">
        <f t="shared" ca="1" si="819"/>
        <v>189.33180154693312</v>
      </c>
      <c r="V1564">
        <f t="shared" ca="1" si="819"/>
        <v>188.18480928355757</v>
      </c>
      <c r="W1564">
        <f t="shared" ca="1" si="819"/>
        <v>189.04334041340664</v>
      </c>
      <c r="X1564">
        <f t="shared" ca="1" si="821"/>
        <v>189.42899216582896</v>
      </c>
      <c r="Y1564">
        <f t="shared" ca="1" si="821"/>
        <v>189.55241107045225</v>
      </c>
      <c r="Z1564">
        <f t="shared" ca="1" si="821"/>
        <v>190.00534183212912</v>
      </c>
      <c r="AA1564">
        <f t="shared" ca="1" si="821"/>
        <v>189.2608994751707</v>
      </c>
      <c r="AB1564">
        <f t="shared" ca="1" si="821"/>
        <v>188.64803318068783</v>
      </c>
      <c r="AC1564">
        <f t="shared" ca="1" si="821"/>
        <v>189.40649739222027</v>
      </c>
      <c r="AD1564">
        <f t="shared" ca="1" si="821"/>
        <v>188.88994414207269</v>
      </c>
      <c r="AE1564">
        <f t="shared" ca="1" si="821"/>
        <v>187.26663346397874</v>
      </c>
      <c r="AF1564">
        <f t="shared" ca="1" si="821"/>
        <v>190.16436420073057</v>
      </c>
      <c r="AG1564">
        <f t="shared" ca="1" si="821"/>
        <v>189.5423553537189</v>
      </c>
      <c r="AH1564">
        <f t="shared" ca="1" si="821"/>
        <v>188.96378047199249</v>
      </c>
      <c r="AI1564">
        <f t="shared" ca="1" si="821"/>
        <v>189.97809346472809</v>
      </c>
      <c r="AJ1564">
        <f t="shared" ca="1" si="821"/>
        <v>189.06771840297262</v>
      </c>
      <c r="AK1564">
        <f t="shared" ca="1" si="821"/>
        <v>189.25838338795231</v>
      </c>
      <c r="AL1564">
        <f t="shared" ca="1" si="821"/>
        <v>188.98012395274958</v>
      </c>
      <c r="AM1564">
        <f t="shared" ca="1" si="821"/>
        <v>191.33585252026185</v>
      </c>
      <c r="AN1564">
        <f t="shared" ca="1" si="821"/>
        <v>189.87896943916903</v>
      </c>
      <c r="AO1564">
        <f t="shared" ca="1" si="821"/>
        <v>188.68163654953042</v>
      </c>
      <c r="AP1564">
        <f t="shared" ca="1" si="821"/>
        <v>190.66265532119471</v>
      </c>
      <c r="AQ1564">
        <f t="shared" ca="1" si="821"/>
        <v>189.31755253503582</v>
      </c>
      <c r="AR1564">
        <f t="shared" ca="1" si="821"/>
        <v>190.27348778194775</v>
      </c>
      <c r="AS1564">
        <f t="shared" ca="1" si="821"/>
        <v>189.23726773255024</v>
      </c>
      <c r="AT1564">
        <f t="shared" ca="1" si="821"/>
        <v>191.08833748228923</v>
      </c>
      <c r="AU1564">
        <f t="shared" ca="1" si="821"/>
        <v>191.3146430047158</v>
      </c>
      <c r="AV1564">
        <f t="shared" ca="1" si="821"/>
        <v>190.30982267388836</v>
      </c>
      <c r="AW1564">
        <f t="shared" ca="1" si="821"/>
        <v>191.6778188278993</v>
      </c>
      <c r="AX1564">
        <f t="shared" ca="1" si="821"/>
        <v>190.354873732665</v>
      </c>
      <c r="AY1564">
        <f t="shared" ca="1" si="821"/>
        <v>190.24318434069792</v>
      </c>
      <c r="AZ1564">
        <f t="shared" ca="1" si="821"/>
        <v>190.33892400217789</v>
      </c>
      <c r="BA1564">
        <f t="shared" ca="1" si="821"/>
        <v>189.43428168056903</v>
      </c>
      <c r="BB1564">
        <f t="shared" ca="1" si="821"/>
        <v>190.63416950423854</v>
      </c>
      <c r="BC1564">
        <f t="shared" ca="1" si="821"/>
        <v>192.06030889881868</v>
      </c>
      <c r="BD1564">
        <f t="shared" ca="1" si="821"/>
        <v>189.36000077216556</v>
      </c>
      <c r="BE1564">
        <f t="shared" ca="1" si="821"/>
        <v>189.11226227153756</v>
      </c>
      <c r="BF1564">
        <f t="shared" ca="1" si="821"/>
        <v>189.95847003913025</v>
      </c>
      <c r="BG1564">
        <f t="shared" ca="1" si="821"/>
        <v>190.80364278122482</v>
      </c>
      <c r="BH1564">
        <f t="shared" ca="1" si="821"/>
        <v>190.26136633985664</v>
      </c>
      <c r="BI1564">
        <f t="shared" ca="1" si="821"/>
        <v>189.11175274794812</v>
      </c>
      <c r="BJ1564">
        <f t="shared" ca="1" si="821"/>
        <v>190.36078286564279</v>
      </c>
      <c r="BK1564">
        <f t="shared" ca="1" si="821"/>
        <v>189.63023613448615</v>
      </c>
      <c r="BL1564">
        <f t="shared" ca="1" si="821"/>
        <v>189.17776560845743</v>
      </c>
      <c r="BM1564">
        <f t="shared" ca="1" si="821"/>
        <v>188.98675632755453</v>
      </c>
      <c r="BN1564">
        <f t="shared" ca="1" si="821"/>
        <v>189.46832272667586</v>
      </c>
      <c r="BO1564">
        <f t="shared" ca="1" si="821"/>
        <v>191.12114604516086</v>
      </c>
      <c r="BP1564">
        <f t="shared" ca="1" si="821"/>
        <v>191.35256435079933</v>
      </c>
      <c r="BQ1564">
        <f t="shared" ca="1" si="821"/>
        <v>191.21679872239494</v>
      </c>
      <c r="BR1564">
        <f t="shared" ca="1" si="821"/>
        <v>191.39122944164785</v>
      </c>
      <c r="BS1564">
        <f t="shared" ca="1" si="821"/>
        <v>190.2691320903445</v>
      </c>
      <c r="BT1564">
        <f t="shared" ca="1" si="821"/>
        <v>191.52829534897083</v>
      </c>
      <c r="BU1564">
        <f t="shared" ca="1" si="820"/>
        <v>191.51961786202659</v>
      </c>
      <c r="BV1564">
        <f t="shared" ca="1" si="820"/>
        <v>192.04376911406374</v>
      </c>
      <c r="BW1564">
        <f t="shared" ca="1" si="820"/>
        <v>192.44070594867742</v>
      </c>
      <c r="BX1564">
        <f t="shared" ca="1" si="820"/>
        <v>190.28672364844877</v>
      </c>
      <c r="BY1564">
        <f t="shared" ca="1" si="820"/>
        <v>191.68611241275497</v>
      </c>
      <c r="BZ1564">
        <f t="shared" ca="1" si="820"/>
        <v>190.52071497841405</v>
      </c>
      <c r="CA1564">
        <f t="shared" ca="1" si="820"/>
        <v>192.24050631922842</v>
      </c>
      <c r="CB1564">
        <f t="shared" ca="1" si="820"/>
        <v>192.91093409982378</v>
      </c>
      <c r="CC1564">
        <f t="shared" ca="1" si="820"/>
        <v>190.52917320974245</v>
      </c>
      <c r="CD1564">
        <f t="shared" ca="1" si="820"/>
        <v>190.52551859321028</v>
      </c>
      <c r="CE1564">
        <f t="shared" ca="1" si="820"/>
        <v>191.47208697853466</v>
      </c>
      <c r="CF1564">
        <f t="shared" ca="1" si="820"/>
        <v>190.09193688286123</v>
      </c>
      <c r="CG1564">
        <f t="shared" ca="1" si="820"/>
        <v>189.89916898279091</v>
      </c>
      <c r="CH1564">
        <f t="shared" ca="1" si="820"/>
        <v>190.89912671393427</v>
      </c>
      <c r="CI1564">
        <f t="shared" ca="1" si="820"/>
        <v>189.36168582521978</v>
      </c>
      <c r="CJ1564">
        <f t="shared" ca="1" si="820"/>
        <v>192.32016171410513</v>
      </c>
    </row>
    <row r="1565" spans="7:88" x14ac:dyDescent="0.25">
      <c r="G1565">
        <v>10</v>
      </c>
      <c r="H1565">
        <f t="shared" ca="1" si="816"/>
        <v>187.7875401111998</v>
      </c>
      <c r="I1565">
        <f t="shared" ca="1" si="816"/>
        <v>189.00643570593093</v>
      </c>
      <c r="J1565">
        <f t="shared" ca="1" si="816"/>
        <v>188.80733074739459</v>
      </c>
      <c r="K1565">
        <f t="shared" ca="1" si="819"/>
        <v>190.55591277261001</v>
      </c>
      <c r="L1565">
        <f t="shared" ca="1" si="819"/>
        <v>189.01720082168276</v>
      </c>
      <c r="M1565">
        <f t="shared" ca="1" si="819"/>
        <v>188.68777565145351</v>
      </c>
      <c r="N1565">
        <f t="shared" ca="1" si="819"/>
        <v>189.54897569147164</v>
      </c>
      <c r="O1565">
        <f t="shared" ca="1" si="819"/>
        <v>188.69704398252381</v>
      </c>
      <c r="P1565">
        <f t="shared" ca="1" si="819"/>
        <v>190.28818683621884</v>
      </c>
      <c r="Q1565">
        <f t="shared" ca="1" si="819"/>
        <v>189.22945669674198</v>
      </c>
      <c r="R1565">
        <f t="shared" ca="1" si="819"/>
        <v>188.83964773212804</v>
      </c>
      <c r="S1565">
        <f t="shared" ca="1" si="819"/>
        <v>187.66778887605611</v>
      </c>
      <c r="T1565">
        <f t="shared" ca="1" si="819"/>
        <v>188.94901138694001</v>
      </c>
      <c r="U1565">
        <f t="shared" ca="1" si="819"/>
        <v>188.32856539271239</v>
      </c>
      <c r="V1565">
        <f t="shared" ca="1" si="819"/>
        <v>190.88104947527245</v>
      </c>
      <c r="W1565">
        <f t="shared" ca="1" si="819"/>
        <v>190.43638819764251</v>
      </c>
      <c r="X1565">
        <f t="shared" ca="1" si="821"/>
        <v>189.53062131839533</v>
      </c>
      <c r="Y1565">
        <f t="shared" ca="1" si="821"/>
        <v>189.09601613637687</v>
      </c>
      <c r="Z1565">
        <f t="shared" ca="1" si="821"/>
        <v>190.78812829522562</v>
      </c>
      <c r="AA1565">
        <f t="shared" ca="1" si="821"/>
        <v>189.51445596082206</v>
      </c>
      <c r="AB1565">
        <f t="shared" ca="1" si="821"/>
        <v>189.47595519774686</v>
      </c>
      <c r="AC1565">
        <f t="shared" ca="1" si="821"/>
        <v>187.92959878699142</v>
      </c>
      <c r="AD1565">
        <f t="shared" ca="1" si="821"/>
        <v>188.82801045013264</v>
      </c>
      <c r="AE1565">
        <f t="shared" ca="1" si="821"/>
        <v>189.41473283832778</v>
      </c>
      <c r="AF1565">
        <f t="shared" ca="1" si="821"/>
        <v>189.44709505155174</v>
      </c>
      <c r="AG1565">
        <f t="shared" ca="1" si="821"/>
        <v>190.02255450302505</v>
      </c>
      <c r="AH1565">
        <f t="shared" ca="1" si="821"/>
        <v>189.96044833911753</v>
      </c>
      <c r="AI1565">
        <f t="shared" ca="1" si="821"/>
        <v>190.51680810324964</v>
      </c>
      <c r="AJ1565">
        <f t="shared" ca="1" si="821"/>
        <v>189.52133845354197</v>
      </c>
      <c r="AK1565">
        <f t="shared" ca="1" si="821"/>
        <v>190.86676996388286</v>
      </c>
      <c r="AL1565">
        <f t="shared" ca="1" si="821"/>
        <v>188.342925131882</v>
      </c>
      <c r="AM1565">
        <f t="shared" ca="1" si="821"/>
        <v>192.02835407648621</v>
      </c>
      <c r="AN1565">
        <f t="shared" ca="1" si="821"/>
        <v>188.03062052481391</v>
      </c>
      <c r="AO1565">
        <f t="shared" ca="1" si="821"/>
        <v>191.40797578362697</v>
      </c>
      <c r="AP1565">
        <f t="shared" ca="1" si="821"/>
        <v>190.43571072155083</v>
      </c>
      <c r="AQ1565">
        <f t="shared" ca="1" si="821"/>
        <v>188.78725296513159</v>
      </c>
      <c r="AR1565">
        <f t="shared" ca="1" si="821"/>
        <v>189.77007497928335</v>
      </c>
      <c r="AS1565">
        <f t="shared" ca="1" si="821"/>
        <v>189.00246942087273</v>
      </c>
      <c r="AT1565">
        <f t="shared" ca="1" si="821"/>
        <v>188.95209088401594</v>
      </c>
      <c r="AU1565">
        <f t="shared" ca="1" si="821"/>
        <v>189.107513468512</v>
      </c>
      <c r="AV1565">
        <f t="shared" ca="1" si="821"/>
        <v>189.18662342709155</v>
      </c>
      <c r="AW1565">
        <f t="shared" ca="1" si="821"/>
        <v>189.57858872456265</v>
      </c>
      <c r="AX1565">
        <f t="shared" ca="1" si="821"/>
        <v>189.70779601621442</v>
      </c>
      <c r="AY1565">
        <f t="shared" ca="1" si="821"/>
        <v>190.91964862117251</v>
      </c>
      <c r="AZ1565">
        <f t="shared" ca="1" si="821"/>
        <v>190.00179418049649</v>
      </c>
      <c r="BA1565">
        <f t="shared" ca="1" si="821"/>
        <v>191.05659087226078</v>
      </c>
      <c r="BB1565">
        <f t="shared" ca="1" si="821"/>
        <v>189.77451295603851</v>
      </c>
      <c r="BC1565">
        <f t="shared" ca="1" si="821"/>
        <v>191.61218561811125</v>
      </c>
      <c r="BD1565">
        <f t="shared" ca="1" si="821"/>
        <v>191.22475062557533</v>
      </c>
      <c r="BE1565">
        <f t="shared" ca="1" si="821"/>
        <v>190.28363469048665</v>
      </c>
      <c r="BF1565">
        <f t="shared" ca="1" si="821"/>
        <v>190.71755725165545</v>
      </c>
      <c r="BG1565">
        <f t="shared" ca="1" si="821"/>
        <v>191.65266780641565</v>
      </c>
      <c r="BH1565">
        <f t="shared" ca="1" si="821"/>
        <v>190.13622255386593</v>
      </c>
      <c r="BI1565">
        <f t="shared" ca="1" si="821"/>
        <v>188.70678797418114</v>
      </c>
      <c r="BJ1565">
        <f t="shared" ca="1" si="821"/>
        <v>189.57965059319741</v>
      </c>
      <c r="BK1565">
        <f t="shared" ca="1" si="821"/>
        <v>191.18910750508334</v>
      </c>
      <c r="BL1565">
        <f t="shared" ca="1" si="821"/>
        <v>190.63791896311648</v>
      </c>
      <c r="BM1565">
        <f t="shared" ca="1" si="821"/>
        <v>189.87351712299659</v>
      </c>
      <c r="BN1565">
        <f t="shared" ca="1" si="821"/>
        <v>189.20162702525218</v>
      </c>
      <c r="BO1565">
        <f t="shared" ca="1" si="821"/>
        <v>188.94686075430988</v>
      </c>
      <c r="BP1565">
        <f t="shared" ca="1" si="821"/>
        <v>189.67088938839541</v>
      </c>
      <c r="BQ1565">
        <f t="shared" ca="1" si="821"/>
        <v>191.64556825477334</v>
      </c>
      <c r="BR1565">
        <f t="shared" ca="1" si="821"/>
        <v>191.05411918181406</v>
      </c>
      <c r="BS1565">
        <f t="shared" ca="1" si="821"/>
        <v>191.06273564976814</v>
      </c>
      <c r="BT1565">
        <f t="shared" ca="1" si="821"/>
        <v>190.62472792517559</v>
      </c>
      <c r="BU1565">
        <f t="shared" ca="1" si="821"/>
        <v>192.13117600287342</v>
      </c>
      <c r="BV1565">
        <f t="shared" ca="1" si="821"/>
        <v>192.73698085757769</v>
      </c>
      <c r="BW1565">
        <f t="shared" ca="1" si="821"/>
        <v>190.5542588179498</v>
      </c>
      <c r="BX1565">
        <f t="shared" ca="1" si="821"/>
        <v>191.1618443609492</v>
      </c>
      <c r="BY1565">
        <f t="shared" ca="1" si="821"/>
        <v>191.38337554398544</v>
      </c>
      <c r="BZ1565">
        <f t="shared" ca="1" si="821"/>
        <v>190.22745821548926</v>
      </c>
      <c r="CA1565">
        <f t="shared" ca="1" si="821"/>
        <v>190.96180183394128</v>
      </c>
      <c r="CB1565">
        <f t="shared" ca="1" si="821"/>
        <v>188.83622811710123</v>
      </c>
      <c r="CC1565">
        <f t="shared" ca="1" si="821"/>
        <v>191.65924125705641</v>
      </c>
      <c r="CD1565">
        <f t="shared" ca="1" si="821"/>
        <v>191.18677833644207</v>
      </c>
      <c r="CE1565">
        <f t="shared" ca="1" si="821"/>
        <v>190.82978000732055</v>
      </c>
      <c r="CF1565">
        <f t="shared" ca="1" si="820"/>
        <v>192.161074692809</v>
      </c>
      <c r="CG1565">
        <f t="shared" ca="1" si="820"/>
        <v>191.52965789044836</v>
      </c>
      <c r="CH1565">
        <f t="shared" ca="1" si="820"/>
        <v>192.05271355433533</v>
      </c>
      <c r="CI1565">
        <f t="shared" ca="1" si="820"/>
        <v>192.59005742631658</v>
      </c>
      <c r="CJ1565">
        <f t="shared" ca="1" si="820"/>
        <v>190.43526954717331</v>
      </c>
    </row>
    <row r="1566" spans="7:88" x14ac:dyDescent="0.25">
      <c r="G1566">
        <v>11</v>
      </c>
      <c r="H1566">
        <f t="shared" ca="1" si="816"/>
        <v>187.92427174060239</v>
      </c>
      <c r="I1566">
        <f t="shared" ca="1" si="816"/>
        <v>190.10026688238881</v>
      </c>
      <c r="J1566">
        <f t="shared" ca="1" si="816"/>
        <v>189.96680890926993</v>
      </c>
      <c r="K1566">
        <f t="shared" ca="1" si="819"/>
        <v>188.71800641192388</v>
      </c>
      <c r="L1566">
        <f t="shared" ca="1" si="819"/>
        <v>189.03059166754801</v>
      </c>
      <c r="M1566">
        <f t="shared" ca="1" si="819"/>
        <v>188.66241703182121</v>
      </c>
      <c r="N1566">
        <f t="shared" ca="1" si="819"/>
        <v>189.12063408330999</v>
      </c>
      <c r="O1566">
        <f t="shared" ca="1" si="819"/>
        <v>188.1578295581601</v>
      </c>
      <c r="P1566">
        <f t="shared" ca="1" si="819"/>
        <v>188.43733399895899</v>
      </c>
      <c r="Q1566">
        <f t="shared" ca="1" si="819"/>
        <v>188.79609749639246</v>
      </c>
      <c r="R1566">
        <f t="shared" ca="1" si="819"/>
        <v>189.66077099343056</v>
      </c>
      <c r="S1566">
        <f t="shared" ca="1" si="819"/>
        <v>190.60419506646679</v>
      </c>
      <c r="T1566">
        <f t="shared" ca="1" si="819"/>
        <v>189.30558493728245</v>
      </c>
      <c r="U1566">
        <f t="shared" ca="1" si="819"/>
        <v>189.5764499088512</v>
      </c>
      <c r="V1566">
        <f t="shared" ca="1" si="819"/>
        <v>189.22550611898745</v>
      </c>
      <c r="W1566">
        <f t="shared" ca="1" si="819"/>
        <v>189.04809424711584</v>
      </c>
      <c r="X1566">
        <f t="shared" ref="X1566:CI1570" ca="1" si="822">_xlfn.NORM.INV(RAND(),X$1,$D$3)</f>
        <v>190.09525683127004</v>
      </c>
      <c r="Y1566">
        <f t="shared" ca="1" si="822"/>
        <v>192.58384809768327</v>
      </c>
      <c r="Z1566">
        <f t="shared" ca="1" si="822"/>
        <v>188.94453280023106</v>
      </c>
      <c r="AA1566">
        <f t="shared" ca="1" si="822"/>
        <v>188.90587173705049</v>
      </c>
      <c r="AB1566">
        <f t="shared" ca="1" si="822"/>
        <v>191.15928615188415</v>
      </c>
      <c r="AC1566">
        <f t="shared" ca="1" si="822"/>
        <v>189.9131163416269</v>
      </c>
      <c r="AD1566">
        <f t="shared" ca="1" si="822"/>
        <v>188.6408443789752</v>
      </c>
      <c r="AE1566">
        <f t="shared" ca="1" si="822"/>
        <v>190.65801807101158</v>
      </c>
      <c r="AF1566">
        <f t="shared" ca="1" si="822"/>
        <v>189.09000155482056</v>
      </c>
      <c r="AG1566">
        <f t="shared" ca="1" si="822"/>
        <v>188.81004757079901</v>
      </c>
      <c r="AH1566">
        <f t="shared" ca="1" si="822"/>
        <v>191.01279782029701</v>
      </c>
      <c r="AI1566">
        <f t="shared" ca="1" si="822"/>
        <v>190.39037363097324</v>
      </c>
      <c r="AJ1566">
        <f t="shared" ca="1" si="822"/>
        <v>189.75178348006071</v>
      </c>
      <c r="AK1566">
        <f t="shared" ca="1" si="822"/>
        <v>189.72623136871218</v>
      </c>
      <c r="AL1566">
        <f t="shared" ca="1" si="822"/>
        <v>188.73265453111881</v>
      </c>
      <c r="AM1566">
        <f t="shared" ca="1" si="822"/>
        <v>190.39620441557486</v>
      </c>
      <c r="AN1566">
        <f t="shared" ca="1" si="822"/>
        <v>189.4273146317903</v>
      </c>
      <c r="AO1566">
        <f t="shared" ca="1" si="822"/>
        <v>189.93288606764335</v>
      </c>
      <c r="AP1566">
        <f t="shared" ca="1" si="822"/>
        <v>189.88039930793391</v>
      </c>
      <c r="AQ1566">
        <f t="shared" ca="1" si="822"/>
        <v>191.44072334219643</v>
      </c>
      <c r="AR1566">
        <f t="shared" ca="1" si="822"/>
        <v>188.97691455651261</v>
      </c>
      <c r="AS1566">
        <f t="shared" ca="1" si="822"/>
        <v>189.13373836773798</v>
      </c>
      <c r="AT1566">
        <f t="shared" ca="1" si="822"/>
        <v>190.58640126215184</v>
      </c>
      <c r="AU1566">
        <f t="shared" ca="1" si="822"/>
        <v>188.67500356551255</v>
      </c>
      <c r="AV1566">
        <f t="shared" ca="1" si="822"/>
        <v>189.88445151199562</v>
      </c>
      <c r="AW1566">
        <f t="shared" ca="1" si="822"/>
        <v>189.8868933491303</v>
      </c>
      <c r="AX1566">
        <f t="shared" ca="1" si="822"/>
        <v>188.39209478601543</v>
      </c>
      <c r="AY1566">
        <f t="shared" ca="1" si="822"/>
        <v>188.99657995631239</v>
      </c>
      <c r="AZ1566">
        <f t="shared" ca="1" si="822"/>
        <v>190.4116382412121</v>
      </c>
      <c r="BA1566">
        <f t="shared" ca="1" si="822"/>
        <v>190.35481896386301</v>
      </c>
      <c r="BB1566">
        <f t="shared" ca="1" si="822"/>
        <v>191.90350646836211</v>
      </c>
      <c r="BC1566">
        <f t="shared" ca="1" si="822"/>
        <v>189.39632082301497</v>
      </c>
      <c r="BD1566">
        <f t="shared" ca="1" si="822"/>
        <v>190.13162979333006</v>
      </c>
      <c r="BE1566">
        <f t="shared" ca="1" si="822"/>
        <v>188.44040648969832</v>
      </c>
      <c r="BF1566">
        <f t="shared" ca="1" si="822"/>
        <v>190.26890050515212</v>
      </c>
      <c r="BG1566">
        <f t="shared" ca="1" si="822"/>
        <v>189.68664005998909</v>
      </c>
      <c r="BH1566">
        <f t="shared" ca="1" si="822"/>
        <v>190.72431473934355</v>
      </c>
      <c r="BI1566">
        <f t="shared" ca="1" si="822"/>
        <v>190.550163885193</v>
      </c>
      <c r="BJ1566">
        <f t="shared" ca="1" si="822"/>
        <v>190.84485978300427</v>
      </c>
      <c r="BK1566">
        <f t="shared" ca="1" si="822"/>
        <v>191.01623043096032</v>
      </c>
      <c r="BL1566">
        <f t="shared" ca="1" si="822"/>
        <v>190.57289869757363</v>
      </c>
      <c r="BM1566">
        <f t="shared" ca="1" si="822"/>
        <v>189.70441291365802</v>
      </c>
      <c r="BN1566">
        <f t="shared" ca="1" si="822"/>
        <v>189.98475116306204</v>
      </c>
      <c r="BO1566">
        <f t="shared" ca="1" si="822"/>
        <v>189.96178765518829</v>
      </c>
      <c r="BP1566">
        <f t="shared" ca="1" si="822"/>
        <v>190.63407100579548</v>
      </c>
      <c r="BQ1566">
        <f t="shared" ca="1" si="822"/>
        <v>191.2498756289437</v>
      </c>
      <c r="BR1566">
        <f t="shared" ca="1" si="822"/>
        <v>189.91411370932772</v>
      </c>
      <c r="BS1566">
        <f t="shared" ca="1" si="822"/>
        <v>190.92136191608139</v>
      </c>
      <c r="BT1566">
        <f t="shared" ca="1" si="822"/>
        <v>188.70730760415012</v>
      </c>
      <c r="BU1566">
        <f t="shared" ca="1" si="820"/>
        <v>191.06418189090871</v>
      </c>
      <c r="BV1566">
        <f t="shared" ca="1" si="820"/>
        <v>190.98923181972879</v>
      </c>
      <c r="BW1566">
        <f t="shared" ca="1" si="820"/>
        <v>190.3625758124295</v>
      </c>
      <c r="BX1566">
        <f t="shared" ca="1" si="820"/>
        <v>190.71384433310843</v>
      </c>
      <c r="BY1566">
        <f t="shared" ca="1" si="820"/>
        <v>190.27490604541697</v>
      </c>
      <c r="BZ1566">
        <f t="shared" ca="1" si="820"/>
        <v>191.452380560037</v>
      </c>
      <c r="CA1566">
        <f t="shared" ca="1" si="820"/>
        <v>189.84963571891677</v>
      </c>
      <c r="CB1566">
        <f t="shared" ca="1" si="820"/>
        <v>191.19904018613599</v>
      </c>
      <c r="CC1566">
        <f t="shared" ca="1" si="820"/>
        <v>191.1704441158854</v>
      </c>
      <c r="CD1566">
        <f t="shared" ca="1" si="820"/>
        <v>189.68784995427657</v>
      </c>
      <c r="CE1566">
        <f t="shared" ca="1" si="820"/>
        <v>190.41644220784676</v>
      </c>
      <c r="CF1566">
        <f t="shared" ca="1" si="820"/>
        <v>190.50496316287712</v>
      </c>
      <c r="CG1566">
        <f t="shared" ca="1" si="820"/>
        <v>191.79635223440096</v>
      </c>
      <c r="CH1566">
        <f t="shared" ca="1" si="820"/>
        <v>192.3570724399469</v>
      </c>
      <c r="CI1566">
        <f t="shared" ca="1" si="820"/>
        <v>190.3819713751725</v>
      </c>
      <c r="CJ1566">
        <f t="shared" ca="1" si="820"/>
        <v>190.24053482872444</v>
      </c>
    </row>
    <row r="1567" spans="7:88" x14ac:dyDescent="0.25">
      <c r="G1567">
        <v>12</v>
      </c>
      <c r="H1567">
        <f t="shared" ca="1" si="816"/>
        <v>188.53013361055798</v>
      </c>
      <c r="I1567">
        <f t="shared" ca="1" si="816"/>
        <v>187.9574736558726</v>
      </c>
      <c r="J1567">
        <f t="shared" ca="1" si="816"/>
        <v>189.29441874411148</v>
      </c>
      <c r="K1567">
        <f t="shared" ca="1" si="819"/>
        <v>190.02251869921585</v>
      </c>
      <c r="L1567">
        <f t="shared" ca="1" si="819"/>
        <v>189.6387732329101</v>
      </c>
      <c r="M1567">
        <f t="shared" ca="1" si="819"/>
        <v>190.95740269648573</v>
      </c>
      <c r="N1567">
        <f t="shared" ca="1" si="819"/>
        <v>189.78233971945463</v>
      </c>
      <c r="O1567">
        <f t="shared" ca="1" si="819"/>
        <v>188.77583389586059</v>
      </c>
      <c r="P1567">
        <f t="shared" ca="1" si="819"/>
        <v>189.96737113865885</v>
      </c>
      <c r="Q1567">
        <f t="shared" ca="1" si="819"/>
        <v>191.79480044653513</v>
      </c>
      <c r="R1567">
        <f t="shared" ca="1" si="819"/>
        <v>189.37695778656885</v>
      </c>
      <c r="S1567">
        <f t="shared" ca="1" si="819"/>
        <v>188.12572620616885</v>
      </c>
      <c r="T1567">
        <f t="shared" ca="1" si="819"/>
        <v>189.5408064160317</v>
      </c>
      <c r="U1567">
        <f t="shared" ca="1" si="819"/>
        <v>189.0103644108456</v>
      </c>
      <c r="V1567">
        <f t="shared" ca="1" si="819"/>
        <v>189.01986017804558</v>
      </c>
      <c r="W1567">
        <f t="shared" ca="1" si="819"/>
        <v>188.08945005000038</v>
      </c>
      <c r="X1567">
        <f t="shared" ca="1" si="822"/>
        <v>189.04628858586037</v>
      </c>
      <c r="Y1567">
        <f t="shared" ca="1" si="822"/>
        <v>188.7463168820768</v>
      </c>
      <c r="Z1567">
        <f t="shared" ca="1" si="822"/>
        <v>188.97221757694584</v>
      </c>
      <c r="AA1567">
        <f t="shared" ca="1" si="822"/>
        <v>190.44837754193634</v>
      </c>
      <c r="AB1567">
        <f t="shared" ca="1" si="822"/>
        <v>189.09882966599346</v>
      </c>
      <c r="AC1567">
        <f t="shared" ca="1" si="822"/>
        <v>188.69819028096114</v>
      </c>
      <c r="AD1567">
        <f t="shared" ca="1" si="822"/>
        <v>189.95421558612097</v>
      </c>
      <c r="AE1567">
        <f t="shared" ca="1" si="822"/>
        <v>188.66380406201569</v>
      </c>
      <c r="AF1567">
        <f t="shared" ca="1" si="822"/>
        <v>188.56166949592549</v>
      </c>
      <c r="AG1567">
        <f t="shared" ca="1" si="822"/>
        <v>189.24985714974321</v>
      </c>
      <c r="AH1567">
        <f t="shared" ca="1" si="822"/>
        <v>189.86334136613669</v>
      </c>
      <c r="AI1567">
        <f t="shared" ca="1" si="822"/>
        <v>187.52321682170748</v>
      </c>
      <c r="AJ1567">
        <f t="shared" ca="1" si="822"/>
        <v>187.96283020224581</v>
      </c>
      <c r="AK1567">
        <f t="shared" ca="1" si="822"/>
        <v>189.07368222752103</v>
      </c>
      <c r="AL1567">
        <f t="shared" ca="1" si="822"/>
        <v>189.50619470756692</v>
      </c>
      <c r="AM1567">
        <f t="shared" ca="1" si="822"/>
        <v>189.85356536499097</v>
      </c>
      <c r="AN1567">
        <f t="shared" ca="1" si="822"/>
        <v>189.64230753577394</v>
      </c>
      <c r="AO1567">
        <f t="shared" ca="1" si="822"/>
        <v>189.31965099837632</v>
      </c>
      <c r="AP1567">
        <f t="shared" ca="1" si="822"/>
        <v>188.91310828521802</v>
      </c>
      <c r="AQ1567">
        <f t="shared" ca="1" si="822"/>
        <v>190.11032342705255</v>
      </c>
      <c r="AR1567">
        <f t="shared" ca="1" si="822"/>
        <v>189.11263346194642</v>
      </c>
      <c r="AS1567">
        <f t="shared" ca="1" si="822"/>
        <v>190.7323574651908</v>
      </c>
      <c r="AT1567">
        <f t="shared" ca="1" si="822"/>
        <v>188.74695794048534</v>
      </c>
      <c r="AU1567">
        <f t="shared" ca="1" si="822"/>
        <v>191.19676729379916</v>
      </c>
      <c r="AV1567">
        <f t="shared" ca="1" si="822"/>
        <v>188.84784935170458</v>
      </c>
      <c r="AW1567">
        <f t="shared" ca="1" si="822"/>
        <v>189.47250520468467</v>
      </c>
      <c r="AX1567">
        <f t="shared" ca="1" si="822"/>
        <v>188.35051771568058</v>
      </c>
      <c r="AY1567">
        <f t="shared" ca="1" si="822"/>
        <v>190.02276042872515</v>
      </c>
      <c r="AZ1567">
        <f t="shared" ca="1" si="822"/>
        <v>192.25101124152266</v>
      </c>
      <c r="BA1567">
        <f t="shared" ca="1" si="822"/>
        <v>190.56986089149561</v>
      </c>
      <c r="BB1567">
        <f t="shared" ca="1" si="822"/>
        <v>189.37728311228395</v>
      </c>
      <c r="BC1567">
        <f t="shared" ca="1" si="822"/>
        <v>190.0743558538029</v>
      </c>
      <c r="BD1567">
        <f t="shared" ca="1" si="822"/>
        <v>189.86390296029896</v>
      </c>
      <c r="BE1567">
        <f t="shared" ca="1" si="822"/>
        <v>189.55984273092128</v>
      </c>
      <c r="BF1567">
        <f t="shared" ca="1" si="822"/>
        <v>189.946369864448</v>
      </c>
      <c r="BG1567">
        <f t="shared" ca="1" si="822"/>
        <v>191.09695500001959</v>
      </c>
      <c r="BH1567">
        <f t="shared" ca="1" si="822"/>
        <v>191.53975145146836</v>
      </c>
      <c r="BI1567">
        <f t="shared" ca="1" si="822"/>
        <v>190.16734651873773</v>
      </c>
      <c r="BJ1567">
        <f t="shared" ca="1" si="822"/>
        <v>189.1460145094324</v>
      </c>
      <c r="BK1567">
        <f t="shared" ca="1" si="822"/>
        <v>190.45244255994402</v>
      </c>
      <c r="BL1567">
        <f t="shared" ca="1" si="822"/>
        <v>190.20784464488878</v>
      </c>
      <c r="BM1567">
        <f t="shared" ca="1" si="822"/>
        <v>190.16979869008537</v>
      </c>
      <c r="BN1567">
        <f t="shared" ca="1" si="822"/>
        <v>191.36426563477272</v>
      </c>
      <c r="BO1567">
        <f t="shared" ca="1" si="822"/>
        <v>191.02580387568582</v>
      </c>
      <c r="BP1567">
        <f t="shared" ca="1" si="822"/>
        <v>191.00280948892839</v>
      </c>
      <c r="BQ1567">
        <f t="shared" ca="1" si="822"/>
        <v>191.30208836399288</v>
      </c>
      <c r="BR1567">
        <f t="shared" ca="1" si="822"/>
        <v>190.51363418832196</v>
      </c>
      <c r="BS1567">
        <f t="shared" ca="1" si="822"/>
        <v>191.52263894996537</v>
      </c>
      <c r="BT1567">
        <f t="shared" ca="1" si="822"/>
        <v>191.196759093645</v>
      </c>
      <c r="BU1567">
        <f t="shared" ca="1" si="820"/>
        <v>191.43849946363392</v>
      </c>
      <c r="BV1567">
        <f t="shared" ca="1" si="820"/>
        <v>190.43979778027659</v>
      </c>
      <c r="BW1567">
        <f t="shared" ca="1" si="820"/>
        <v>191.52175185674614</v>
      </c>
      <c r="BX1567">
        <f t="shared" ca="1" si="820"/>
        <v>191.37408009293148</v>
      </c>
      <c r="BY1567">
        <f t="shared" ca="1" si="820"/>
        <v>190.96310455674924</v>
      </c>
      <c r="BZ1567">
        <f t="shared" ca="1" si="820"/>
        <v>191.13892950292762</v>
      </c>
      <c r="CA1567">
        <f t="shared" ca="1" si="820"/>
        <v>191.35912557886581</v>
      </c>
      <c r="CB1567">
        <f t="shared" ca="1" si="820"/>
        <v>191.23467457138457</v>
      </c>
      <c r="CC1567">
        <f t="shared" ca="1" si="820"/>
        <v>189.99767859026963</v>
      </c>
      <c r="CD1567">
        <f t="shared" ca="1" si="820"/>
        <v>190.00178625327331</v>
      </c>
      <c r="CE1567">
        <f t="shared" ca="1" si="820"/>
        <v>189.98124073022845</v>
      </c>
      <c r="CF1567">
        <f t="shared" ca="1" si="820"/>
        <v>188.51988844904702</v>
      </c>
      <c r="CG1567">
        <f t="shared" ca="1" si="820"/>
        <v>192.09620327853548</v>
      </c>
      <c r="CH1567">
        <f t="shared" ca="1" si="820"/>
        <v>191.25994624427827</v>
      </c>
      <c r="CI1567">
        <f t="shared" ca="1" si="820"/>
        <v>190.51448791876359</v>
      </c>
      <c r="CJ1567">
        <f t="shared" ca="1" si="820"/>
        <v>190.8608426086474</v>
      </c>
    </row>
    <row r="1568" spans="7:88" x14ac:dyDescent="0.25">
      <c r="G1568">
        <v>13</v>
      </c>
      <c r="H1568">
        <f t="shared" ca="1" si="816"/>
        <v>190.11309491492722</v>
      </c>
      <c r="I1568">
        <f t="shared" ca="1" si="816"/>
        <v>188.22843031461809</v>
      </c>
      <c r="J1568">
        <f t="shared" ca="1" si="816"/>
        <v>187.99210364875003</v>
      </c>
      <c r="K1568">
        <f t="shared" ca="1" si="819"/>
        <v>188.6349497262853</v>
      </c>
      <c r="L1568">
        <f t="shared" ca="1" si="819"/>
        <v>187.65223048419577</v>
      </c>
      <c r="M1568">
        <f t="shared" ca="1" si="819"/>
        <v>187.96716438990902</v>
      </c>
      <c r="N1568">
        <f t="shared" ca="1" si="819"/>
        <v>187.97825248560227</v>
      </c>
      <c r="O1568">
        <f t="shared" ca="1" si="819"/>
        <v>190.09174627629608</v>
      </c>
      <c r="P1568">
        <f t="shared" ca="1" si="819"/>
        <v>188.51701225847407</v>
      </c>
      <c r="Q1568">
        <f t="shared" ca="1" si="819"/>
        <v>188.39191012305176</v>
      </c>
      <c r="R1568">
        <f t="shared" ca="1" si="819"/>
        <v>189.13951873352758</v>
      </c>
      <c r="S1568">
        <f t="shared" ca="1" si="819"/>
        <v>188.92402947428366</v>
      </c>
      <c r="T1568">
        <f t="shared" ca="1" si="819"/>
        <v>189.57061960318538</v>
      </c>
      <c r="U1568">
        <f t="shared" ca="1" si="819"/>
        <v>189.93226549947715</v>
      </c>
      <c r="V1568">
        <f t="shared" ca="1" si="819"/>
        <v>190.8360585879108</v>
      </c>
      <c r="W1568">
        <f t="shared" ca="1" si="819"/>
        <v>188.73712722196154</v>
      </c>
      <c r="X1568">
        <f t="shared" ca="1" si="822"/>
        <v>189.44860778082685</v>
      </c>
      <c r="Y1568">
        <f t="shared" ca="1" si="822"/>
        <v>189.22960930497908</v>
      </c>
      <c r="Z1568">
        <f t="shared" ca="1" si="822"/>
        <v>190.57225950912522</v>
      </c>
      <c r="AA1568">
        <f t="shared" ca="1" si="822"/>
        <v>188.83909120808053</v>
      </c>
      <c r="AB1568">
        <f t="shared" ca="1" si="822"/>
        <v>189.33440996691479</v>
      </c>
      <c r="AC1568">
        <f t="shared" ca="1" si="822"/>
        <v>190.66525392782998</v>
      </c>
      <c r="AD1568">
        <f t="shared" ca="1" si="822"/>
        <v>189.52144312634911</v>
      </c>
      <c r="AE1568">
        <f t="shared" ca="1" si="822"/>
        <v>189.80261664386646</v>
      </c>
      <c r="AF1568">
        <f t="shared" ca="1" si="822"/>
        <v>190.4084991492571</v>
      </c>
      <c r="AG1568">
        <f t="shared" ca="1" si="822"/>
        <v>189.13236393025741</v>
      </c>
      <c r="AH1568">
        <f t="shared" ca="1" si="822"/>
        <v>189.69554575819916</v>
      </c>
      <c r="AI1568">
        <f t="shared" ca="1" si="822"/>
        <v>189.73454223813988</v>
      </c>
      <c r="AJ1568">
        <f t="shared" ca="1" si="822"/>
        <v>189.47615066868079</v>
      </c>
      <c r="AK1568">
        <f t="shared" ca="1" si="822"/>
        <v>190.09339205896873</v>
      </c>
      <c r="AL1568">
        <f t="shared" ca="1" si="822"/>
        <v>189.18074377309358</v>
      </c>
      <c r="AM1568">
        <f t="shared" ca="1" si="822"/>
        <v>189.03090065104982</v>
      </c>
      <c r="AN1568">
        <f t="shared" ca="1" si="822"/>
        <v>189.28868219928231</v>
      </c>
      <c r="AO1568">
        <f t="shared" ca="1" si="822"/>
        <v>190.15682601392993</v>
      </c>
      <c r="AP1568">
        <f t="shared" ca="1" si="822"/>
        <v>189.51612486813266</v>
      </c>
      <c r="AQ1568">
        <f t="shared" ca="1" si="822"/>
        <v>191.51853728832742</v>
      </c>
      <c r="AR1568">
        <f t="shared" ca="1" si="822"/>
        <v>189.87044188055415</v>
      </c>
      <c r="AS1568">
        <f t="shared" ca="1" si="822"/>
        <v>188.24188698399041</v>
      </c>
      <c r="AT1568">
        <f t="shared" ca="1" si="822"/>
        <v>189.46415488347751</v>
      </c>
      <c r="AU1568">
        <f t="shared" ca="1" si="822"/>
        <v>191.15516992839414</v>
      </c>
      <c r="AV1568">
        <f t="shared" ca="1" si="822"/>
        <v>189.13752091405576</v>
      </c>
      <c r="AW1568">
        <f t="shared" ca="1" si="822"/>
        <v>191.39068697989157</v>
      </c>
      <c r="AX1568">
        <f t="shared" ca="1" si="822"/>
        <v>188.63657935960805</v>
      </c>
      <c r="AY1568">
        <f t="shared" ca="1" si="822"/>
        <v>188.28187348548565</v>
      </c>
      <c r="AZ1568">
        <f t="shared" ca="1" si="822"/>
        <v>191.3370798078345</v>
      </c>
      <c r="BA1568">
        <f t="shared" ca="1" si="822"/>
        <v>189.72970959314631</v>
      </c>
      <c r="BB1568">
        <f t="shared" ca="1" si="822"/>
        <v>189.62303742623348</v>
      </c>
      <c r="BC1568">
        <f t="shared" ca="1" si="822"/>
        <v>190.12199697787364</v>
      </c>
      <c r="BD1568">
        <f t="shared" ca="1" si="822"/>
        <v>190.59833526783359</v>
      </c>
      <c r="BE1568">
        <f t="shared" ca="1" si="822"/>
        <v>190.86919318620699</v>
      </c>
      <c r="BF1568">
        <f t="shared" ca="1" si="822"/>
        <v>188.93677965939739</v>
      </c>
      <c r="BG1568">
        <f t="shared" ca="1" si="822"/>
        <v>191.63766043020689</v>
      </c>
      <c r="BH1568">
        <f t="shared" ca="1" si="822"/>
        <v>190.7593745946028</v>
      </c>
      <c r="BI1568">
        <f t="shared" ca="1" si="822"/>
        <v>190.59586538653369</v>
      </c>
      <c r="BJ1568">
        <f t="shared" ca="1" si="822"/>
        <v>189.68393189135909</v>
      </c>
      <c r="BK1568">
        <f t="shared" ca="1" si="822"/>
        <v>189.75545774615583</v>
      </c>
      <c r="BL1568">
        <f t="shared" ca="1" si="822"/>
        <v>191.98610506529738</v>
      </c>
      <c r="BM1568">
        <f t="shared" ca="1" si="822"/>
        <v>191.63295777158228</v>
      </c>
      <c r="BN1568">
        <f t="shared" ca="1" si="822"/>
        <v>189.99173131205026</v>
      </c>
      <c r="BO1568">
        <f t="shared" ca="1" si="822"/>
        <v>190.04885861756102</v>
      </c>
      <c r="BP1568">
        <f t="shared" ca="1" si="822"/>
        <v>191.85570715841646</v>
      </c>
      <c r="BQ1568">
        <f t="shared" ca="1" si="822"/>
        <v>190.90951321262403</v>
      </c>
      <c r="BR1568">
        <f t="shared" ca="1" si="822"/>
        <v>190.71752448301004</v>
      </c>
      <c r="BS1568">
        <f t="shared" ca="1" si="822"/>
        <v>190.64240759064026</v>
      </c>
      <c r="BT1568">
        <f t="shared" ca="1" si="822"/>
        <v>190.708742295555</v>
      </c>
      <c r="BU1568">
        <f t="shared" ca="1" si="820"/>
        <v>190.01092849956254</v>
      </c>
      <c r="BV1568">
        <f t="shared" ca="1" si="820"/>
        <v>189.824828705697</v>
      </c>
      <c r="BW1568">
        <f t="shared" ca="1" si="820"/>
        <v>190.25062191968058</v>
      </c>
      <c r="BX1568">
        <f t="shared" ca="1" si="820"/>
        <v>190.99731018152053</v>
      </c>
      <c r="BY1568">
        <f t="shared" ca="1" si="820"/>
        <v>190.68494246719428</v>
      </c>
      <c r="BZ1568">
        <f t="shared" ca="1" si="820"/>
        <v>191.49429487445892</v>
      </c>
      <c r="CA1568">
        <f t="shared" ca="1" si="820"/>
        <v>191.66992954837195</v>
      </c>
      <c r="CB1568">
        <f t="shared" ca="1" si="820"/>
        <v>191.51216437264037</v>
      </c>
      <c r="CC1568">
        <f t="shared" ca="1" si="820"/>
        <v>189.90180194038021</v>
      </c>
      <c r="CD1568">
        <f t="shared" ca="1" si="820"/>
        <v>189.29014185245771</v>
      </c>
      <c r="CE1568">
        <f t="shared" ca="1" si="820"/>
        <v>188.1480949168332</v>
      </c>
      <c r="CF1568">
        <f t="shared" ca="1" si="820"/>
        <v>191.5799361544093</v>
      </c>
      <c r="CG1568">
        <f t="shared" ca="1" si="820"/>
        <v>190.76918450604563</v>
      </c>
      <c r="CH1568">
        <f t="shared" ca="1" si="820"/>
        <v>190.21039429493905</v>
      </c>
      <c r="CI1568">
        <f t="shared" ca="1" si="820"/>
        <v>192.14344288552368</v>
      </c>
      <c r="CJ1568">
        <f t="shared" ca="1" si="820"/>
        <v>190.3040075684674</v>
      </c>
    </row>
    <row r="1569" spans="7:88" x14ac:dyDescent="0.25">
      <c r="G1569">
        <v>14</v>
      </c>
      <c r="H1569">
        <f t="shared" ca="1" si="816"/>
        <v>188.97604793253279</v>
      </c>
      <c r="I1569">
        <f t="shared" ca="1" si="816"/>
        <v>189.50848718351648</v>
      </c>
      <c r="J1569">
        <f t="shared" ca="1" si="816"/>
        <v>188.60991433637935</v>
      </c>
      <c r="K1569">
        <f t="shared" ca="1" si="819"/>
        <v>189.51639534401914</v>
      </c>
      <c r="L1569">
        <f t="shared" ca="1" si="819"/>
        <v>188.99782894722537</v>
      </c>
      <c r="M1569">
        <f t="shared" ca="1" si="819"/>
        <v>189.10112633975982</v>
      </c>
      <c r="N1569">
        <f t="shared" ca="1" si="819"/>
        <v>189.31313715804484</v>
      </c>
      <c r="O1569">
        <f t="shared" ca="1" si="819"/>
        <v>188.47302729629195</v>
      </c>
      <c r="P1569">
        <f t="shared" ca="1" si="819"/>
        <v>190.74164927339569</v>
      </c>
      <c r="Q1569">
        <f t="shared" ca="1" si="819"/>
        <v>190.44673004533891</v>
      </c>
      <c r="R1569">
        <f t="shared" ca="1" si="819"/>
        <v>189.07561370240211</v>
      </c>
      <c r="S1569">
        <f t="shared" ca="1" si="819"/>
        <v>189.79710791434761</v>
      </c>
      <c r="T1569">
        <f t="shared" ca="1" si="819"/>
        <v>188.11944663542096</v>
      </c>
      <c r="U1569">
        <f t="shared" ca="1" si="819"/>
        <v>188.67643563800297</v>
      </c>
      <c r="V1569">
        <f t="shared" ca="1" si="819"/>
        <v>189.49336084295902</v>
      </c>
      <c r="W1569">
        <f t="shared" ca="1" si="819"/>
        <v>189.4332295165004</v>
      </c>
      <c r="X1569">
        <f t="shared" ca="1" si="822"/>
        <v>189.96881123113016</v>
      </c>
      <c r="Y1569">
        <f t="shared" ca="1" si="822"/>
        <v>189.70201563171301</v>
      </c>
      <c r="Z1569">
        <f t="shared" ca="1" si="822"/>
        <v>189.10393800430981</v>
      </c>
      <c r="AA1569">
        <f t="shared" ca="1" si="822"/>
        <v>189.838522632625</v>
      </c>
      <c r="AB1569">
        <f t="shared" ca="1" si="822"/>
        <v>188.79326533801182</v>
      </c>
      <c r="AC1569">
        <f t="shared" ca="1" si="822"/>
        <v>191.09596306767369</v>
      </c>
      <c r="AD1569">
        <f t="shared" ca="1" si="822"/>
        <v>188.58920507593655</v>
      </c>
      <c r="AE1569">
        <f t="shared" ca="1" si="822"/>
        <v>188.93378813740051</v>
      </c>
      <c r="AF1569">
        <f t="shared" ca="1" si="822"/>
        <v>188.77320566742429</v>
      </c>
      <c r="AG1569">
        <f t="shared" ca="1" si="822"/>
        <v>188.80467911071926</v>
      </c>
      <c r="AH1569">
        <f t="shared" ca="1" si="822"/>
        <v>190.78280819271254</v>
      </c>
      <c r="AI1569">
        <f t="shared" ca="1" si="822"/>
        <v>188.02439709599179</v>
      </c>
      <c r="AJ1569">
        <f t="shared" ca="1" si="822"/>
        <v>189.72080113949545</v>
      </c>
      <c r="AK1569">
        <f t="shared" ca="1" si="822"/>
        <v>188.39900674848522</v>
      </c>
      <c r="AL1569">
        <f t="shared" ca="1" si="822"/>
        <v>189.25318717032584</v>
      </c>
      <c r="AM1569">
        <f t="shared" ca="1" si="822"/>
        <v>189.4809981374496</v>
      </c>
      <c r="AN1569">
        <f t="shared" ca="1" si="822"/>
        <v>191.51346999653205</v>
      </c>
      <c r="AO1569">
        <f t="shared" ca="1" si="822"/>
        <v>188.4242688013276</v>
      </c>
      <c r="AP1569">
        <f t="shared" ca="1" si="822"/>
        <v>189.18092856300342</v>
      </c>
      <c r="AQ1569">
        <f t="shared" ca="1" si="822"/>
        <v>188.56009492355136</v>
      </c>
      <c r="AR1569">
        <f t="shared" ca="1" si="822"/>
        <v>190.44742241097094</v>
      </c>
      <c r="AS1569">
        <f t="shared" ca="1" si="822"/>
        <v>191.27429641692555</v>
      </c>
      <c r="AT1569">
        <f t="shared" ca="1" si="822"/>
        <v>190.45455331178718</v>
      </c>
      <c r="AU1569">
        <f t="shared" ca="1" si="822"/>
        <v>189.89159002511826</v>
      </c>
      <c r="AV1569">
        <f t="shared" ca="1" si="822"/>
        <v>190.40509768269541</v>
      </c>
      <c r="AW1569">
        <f t="shared" ca="1" si="822"/>
        <v>189.87571537830016</v>
      </c>
      <c r="AX1569">
        <f t="shared" ca="1" si="822"/>
        <v>190.34538342304438</v>
      </c>
      <c r="AY1569">
        <f t="shared" ca="1" si="822"/>
        <v>189.8999919019613</v>
      </c>
      <c r="AZ1569">
        <f t="shared" ca="1" si="822"/>
        <v>191.6685752326519</v>
      </c>
      <c r="BA1569">
        <f t="shared" ca="1" si="822"/>
        <v>190.79840459039642</v>
      </c>
      <c r="BB1569">
        <f t="shared" ca="1" si="822"/>
        <v>191.02787591130587</v>
      </c>
      <c r="BC1569">
        <f t="shared" ca="1" si="822"/>
        <v>188.68743863710995</v>
      </c>
      <c r="BD1569">
        <f t="shared" ca="1" si="822"/>
        <v>191.495483584319</v>
      </c>
      <c r="BE1569">
        <f t="shared" ca="1" si="822"/>
        <v>190.85607731013803</v>
      </c>
      <c r="BF1569">
        <f t="shared" ca="1" si="822"/>
        <v>189.18256302601776</v>
      </c>
      <c r="BG1569">
        <f t="shared" ca="1" si="822"/>
        <v>191.06683323259179</v>
      </c>
      <c r="BH1569">
        <f t="shared" ca="1" si="822"/>
        <v>188.45826247257679</v>
      </c>
      <c r="BI1569">
        <f t="shared" ca="1" si="822"/>
        <v>190.13521064518031</v>
      </c>
      <c r="BJ1569">
        <f t="shared" ca="1" si="822"/>
        <v>188.08454915288061</v>
      </c>
      <c r="BK1569">
        <f t="shared" ca="1" si="822"/>
        <v>190.53671938729124</v>
      </c>
      <c r="BL1569">
        <f t="shared" ca="1" si="822"/>
        <v>190.89951109974368</v>
      </c>
      <c r="BM1569">
        <f t="shared" ca="1" si="822"/>
        <v>190.45399253407086</v>
      </c>
      <c r="BN1569">
        <f t="shared" ca="1" si="822"/>
        <v>189.72213166409284</v>
      </c>
      <c r="BO1569">
        <f t="shared" ca="1" si="822"/>
        <v>191.1262412361977</v>
      </c>
      <c r="BP1569">
        <f t="shared" ca="1" si="822"/>
        <v>189.32169821840736</v>
      </c>
      <c r="BQ1569">
        <f t="shared" ca="1" si="822"/>
        <v>192.00031609062285</v>
      </c>
      <c r="BR1569">
        <f t="shared" ca="1" si="822"/>
        <v>191.0248669300324</v>
      </c>
      <c r="BS1569">
        <f t="shared" ca="1" si="822"/>
        <v>192.05765418947414</v>
      </c>
      <c r="BT1569">
        <f t="shared" ca="1" si="822"/>
        <v>190.35900056994879</v>
      </c>
      <c r="BU1569">
        <f t="shared" ca="1" si="822"/>
        <v>190.00509351426524</v>
      </c>
      <c r="BV1569">
        <f t="shared" ca="1" si="822"/>
        <v>189.91122236646518</v>
      </c>
      <c r="BW1569">
        <f t="shared" ca="1" si="822"/>
        <v>189.7069295167951</v>
      </c>
      <c r="BX1569">
        <f t="shared" ca="1" si="822"/>
        <v>191.08859363616202</v>
      </c>
      <c r="BY1569">
        <f t="shared" ca="1" si="822"/>
        <v>191.65646874367158</v>
      </c>
      <c r="BZ1569">
        <f t="shared" ca="1" si="822"/>
        <v>193.17006932917988</v>
      </c>
      <c r="CA1569">
        <f t="shared" ca="1" si="822"/>
        <v>190.75561512669947</v>
      </c>
      <c r="CB1569">
        <f t="shared" ca="1" si="822"/>
        <v>190.43989203979061</v>
      </c>
      <c r="CC1569">
        <f t="shared" ca="1" si="822"/>
        <v>191.83495840848468</v>
      </c>
      <c r="CD1569">
        <f t="shared" ca="1" si="822"/>
        <v>191.50612729214393</v>
      </c>
      <c r="CE1569">
        <f t="shared" ca="1" si="822"/>
        <v>190.33381191834488</v>
      </c>
      <c r="CF1569">
        <f t="shared" ca="1" si="822"/>
        <v>189.88273773494848</v>
      </c>
      <c r="CG1569">
        <f t="shared" ca="1" si="822"/>
        <v>191.14974922662535</v>
      </c>
      <c r="CH1569">
        <f t="shared" ca="1" si="822"/>
        <v>189.26220989249532</v>
      </c>
      <c r="CI1569">
        <f t="shared" ca="1" si="822"/>
        <v>189.89397909188801</v>
      </c>
      <c r="CJ1569">
        <f t="shared" ca="1" si="820"/>
        <v>190.08516139518366</v>
      </c>
    </row>
    <row r="1570" spans="7:88" x14ac:dyDescent="0.25">
      <c r="G1570">
        <v>15</v>
      </c>
      <c r="H1570">
        <f t="shared" ca="1" si="816"/>
        <v>188.82046156886054</v>
      </c>
      <c r="I1570">
        <f t="shared" ca="1" si="816"/>
        <v>189.84117219577695</v>
      </c>
      <c r="J1570">
        <f t="shared" ca="1" si="816"/>
        <v>187.59893815575191</v>
      </c>
      <c r="K1570">
        <f t="shared" ca="1" si="819"/>
        <v>189.56360031291678</v>
      </c>
      <c r="L1570">
        <f t="shared" ca="1" si="819"/>
        <v>189.57450076200669</v>
      </c>
      <c r="M1570">
        <f t="shared" ca="1" si="819"/>
        <v>191.51517095409568</v>
      </c>
      <c r="N1570">
        <f t="shared" ca="1" si="819"/>
        <v>188.93729664223713</v>
      </c>
      <c r="O1570">
        <f t="shared" ca="1" si="819"/>
        <v>189.13616355105327</v>
      </c>
      <c r="P1570">
        <f t="shared" ca="1" si="819"/>
        <v>190.3020805553349</v>
      </c>
      <c r="Q1570">
        <f t="shared" ca="1" si="819"/>
        <v>189.54307725040314</v>
      </c>
      <c r="R1570">
        <f t="shared" ca="1" si="819"/>
        <v>189.65659938331129</v>
      </c>
      <c r="S1570">
        <f t="shared" ca="1" si="819"/>
        <v>190.46206325371512</v>
      </c>
      <c r="T1570">
        <f t="shared" ca="1" si="819"/>
        <v>189.19146707720358</v>
      </c>
      <c r="U1570">
        <f t="shared" ca="1" si="819"/>
        <v>188.66515052626318</v>
      </c>
      <c r="V1570">
        <f t="shared" ca="1" si="819"/>
        <v>191.13172030783761</v>
      </c>
      <c r="W1570">
        <f t="shared" ca="1" si="819"/>
        <v>190.26754996866089</v>
      </c>
      <c r="X1570">
        <f t="shared" ca="1" si="822"/>
        <v>189.76172039969023</v>
      </c>
      <c r="Y1570">
        <f t="shared" ca="1" si="822"/>
        <v>190.82128093260343</v>
      </c>
      <c r="Z1570">
        <f t="shared" ca="1" si="822"/>
        <v>188.75795556759056</v>
      </c>
      <c r="AA1570">
        <f t="shared" ca="1" si="822"/>
        <v>189.38166708550412</v>
      </c>
      <c r="AB1570">
        <f t="shared" ca="1" si="822"/>
        <v>189.34380925026429</v>
      </c>
      <c r="AC1570">
        <f t="shared" ca="1" si="822"/>
        <v>189.60496735041551</v>
      </c>
      <c r="AD1570">
        <f t="shared" ca="1" si="822"/>
        <v>190.31122550233061</v>
      </c>
      <c r="AE1570">
        <f t="shared" ca="1" si="822"/>
        <v>188.7176871598474</v>
      </c>
      <c r="AF1570">
        <f t="shared" ca="1" si="822"/>
        <v>189.40491612396758</v>
      </c>
      <c r="AG1570">
        <f t="shared" ca="1" si="822"/>
        <v>190.07141855371086</v>
      </c>
      <c r="AH1570">
        <f t="shared" ca="1" si="822"/>
        <v>191.41255812848257</v>
      </c>
      <c r="AI1570">
        <f t="shared" ca="1" si="822"/>
        <v>188.00227911685042</v>
      </c>
      <c r="AJ1570">
        <f t="shared" ca="1" si="822"/>
        <v>189.19205483826462</v>
      </c>
      <c r="AK1570">
        <f t="shared" ca="1" si="822"/>
        <v>188.36109690559991</v>
      </c>
      <c r="AL1570">
        <f t="shared" ca="1" si="822"/>
        <v>190.65468362839755</v>
      </c>
      <c r="AM1570">
        <f t="shared" ca="1" si="822"/>
        <v>190.82364369626322</v>
      </c>
      <c r="AN1570">
        <f t="shared" ca="1" si="822"/>
        <v>188.69107972267736</v>
      </c>
      <c r="AO1570">
        <f t="shared" ca="1" si="822"/>
        <v>188.26321821325726</v>
      </c>
      <c r="AP1570">
        <f t="shared" ca="1" si="822"/>
        <v>189.84568946889098</v>
      </c>
      <c r="AQ1570">
        <f t="shared" ca="1" si="822"/>
        <v>190.87733856647375</v>
      </c>
      <c r="AR1570">
        <f t="shared" ca="1" si="822"/>
        <v>189.86215711846296</v>
      </c>
      <c r="AS1570">
        <f t="shared" ca="1" si="822"/>
        <v>190.57801892958651</v>
      </c>
      <c r="AT1570">
        <f t="shared" ca="1" si="822"/>
        <v>192.51002055200993</v>
      </c>
      <c r="AU1570">
        <f t="shared" ca="1" si="822"/>
        <v>189.25591814843889</v>
      </c>
      <c r="AV1570">
        <f t="shared" ca="1" si="822"/>
        <v>189.42465274216286</v>
      </c>
      <c r="AW1570">
        <f t="shared" ca="1" si="822"/>
        <v>189.28455070647715</v>
      </c>
      <c r="AX1570">
        <f t="shared" ca="1" si="822"/>
        <v>191.49387022529189</v>
      </c>
      <c r="AY1570">
        <f t="shared" ca="1" si="822"/>
        <v>190.65229754899121</v>
      </c>
      <c r="AZ1570">
        <f t="shared" ca="1" si="822"/>
        <v>190.64876725327042</v>
      </c>
      <c r="BA1570">
        <f t="shared" ca="1" si="822"/>
        <v>190.6199050184191</v>
      </c>
      <c r="BB1570">
        <f t="shared" ca="1" si="822"/>
        <v>190.01824271162201</v>
      </c>
      <c r="BC1570">
        <f t="shared" ca="1" si="822"/>
        <v>189.98421223672287</v>
      </c>
      <c r="BD1570">
        <f t="shared" ca="1" si="822"/>
        <v>191.63299199667895</v>
      </c>
      <c r="BE1570">
        <f t="shared" ca="1" si="822"/>
        <v>191.36782382452665</v>
      </c>
      <c r="BF1570">
        <f t="shared" ca="1" si="822"/>
        <v>189.03122402727931</v>
      </c>
      <c r="BG1570">
        <f t="shared" ca="1" si="822"/>
        <v>190.37213739278516</v>
      </c>
      <c r="BH1570">
        <f t="shared" ca="1" si="822"/>
        <v>190.18305081266706</v>
      </c>
      <c r="BI1570">
        <f t="shared" ca="1" si="822"/>
        <v>190.53959921652614</v>
      </c>
      <c r="BJ1570">
        <f t="shared" ca="1" si="822"/>
        <v>190.82161020571115</v>
      </c>
      <c r="BK1570">
        <f t="shared" ca="1" si="822"/>
        <v>190.48944917386328</v>
      </c>
      <c r="BL1570">
        <f t="shared" ca="1" si="822"/>
        <v>190.38789319786443</v>
      </c>
      <c r="BM1570">
        <f t="shared" ca="1" si="822"/>
        <v>191.2368432960229</v>
      </c>
      <c r="BN1570">
        <f t="shared" ca="1" si="822"/>
        <v>189.95552890718361</v>
      </c>
      <c r="BO1570">
        <f t="shared" ca="1" si="822"/>
        <v>190.46526822221708</v>
      </c>
      <c r="BP1570">
        <f t="shared" ref="BP1570:BT1570" ca="1" si="823">_xlfn.NORM.INV(RAND(),BP$1,$D$3)</f>
        <v>190.75691468601423</v>
      </c>
      <c r="BQ1570">
        <f t="shared" ca="1" si="823"/>
        <v>191.2056248764172</v>
      </c>
      <c r="BR1570">
        <f t="shared" ca="1" si="823"/>
        <v>191.05877639253126</v>
      </c>
      <c r="BS1570">
        <f t="shared" ca="1" si="823"/>
        <v>190.98380336115883</v>
      </c>
      <c r="BT1570">
        <f t="shared" ca="1" si="823"/>
        <v>189.50668387055512</v>
      </c>
      <c r="BU1570">
        <f t="shared" ca="1" si="820"/>
        <v>190.14715595211729</v>
      </c>
      <c r="BV1570">
        <f t="shared" ca="1" si="820"/>
        <v>190.45950161437491</v>
      </c>
      <c r="BW1570">
        <f t="shared" ca="1" si="820"/>
        <v>189.28693869261338</v>
      </c>
      <c r="BX1570">
        <f t="shared" ca="1" si="820"/>
        <v>188.90310358548132</v>
      </c>
      <c r="BY1570">
        <f t="shared" ca="1" si="820"/>
        <v>192.03208615806633</v>
      </c>
      <c r="BZ1570">
        <f t="shared" ca="1" si="820"/>
        <v>190.41018495700982</v>
      </c>
      <c r="CA1570">
        <f t="shared" ca="1" si="820"/>
        <v>188.24339127739637</v>
      </c>
      <c r="CB1570">
        <f t="shared" ca="1" si="820"/>
        <v>190.22789582955141</v>
      </c>
      <c r="CC1570">
        <f t="shared" ca="1" si="820"/>
        <v>190.47424962655228</v>
      </c>
      <c r="CD1570">
        <f t="shared" ca="1" si="820"/>
        <v>190.91161940804085</v>
      </c>
      <c r="CE1570">
        <f t="shared" ca="1" si="820"/>
        <v>190.8965756584295</v>
      </c>
      <c r="CF1570">
        <f t="shared" ca="1" si="820"/>
        <v>191.69411010457148</v>
      </c>
      <c r="CG1570">
        <f t="shared" ca="1" si="820"/>
        <v>190.78562715843196</v>
      </c>
      <c r="CH1570">
        <f t="shared" ca="1" si="820"/>
        <v>189.66457654058399</v>
      </c>
      <c r="CI1570">
        <f t="shared" ca="1" si="820"/>
        <v>191.53251182879779</v>
      </c>
      <c r="CJ1570">
        <f t="shared" ca="1" si="820"/>
        <v>192.42871852918879</v>
      </c>
    </row>
    <row r="1571" spans="7:88" x14ac:dyDescent="0.25">
      <c r="G1571">
        <v>16</v>
      </c>
      <c r="H1571">
        <f t="shared" ca="1" si="816"/>
        <v>190.09562964118908</v>
      </c>
      <c r="I1571">
        <f t="shared" ca="1" si="816"/>
        <v>188.82982777056364</v>
      </c>
      <c r="J1571">
        <f t="shared" ca="1" si="816"/>
        <v>189.68028834482573</v>
      </c>
      <c r="K1571">
        <f t="shared" ca="1" si="819"/>
        <v>189.14588771295104</v>
      </c>
      <c r="L1571">
        <f t="shared" ca="1" si="819"/>
        <v>189.38913578744894</v>
      </c>
      <c r="M1571">
        <f t="shared" ca="1" si="819"/>
        <v>189.76343371780916</v>
      </c>
      <c r="N1571">
        <f t="shared" ca="1" si="819"/>
        <v>189.01441982211577</v>
      </c>
      <c r="O1571">
        <f t="shared" ca="1" si="819"/>
        <v>187.80823068379277</v>
      </c>
      <c r="P1571">
        <f t="shared" ca="1" si="819"/>
        <v>189.80074673196813</v>
      </c>
      <c r="Q1571">
        <f t="shared" ca="1" si="819"/>
        <v>189.49451201786422</v>
      </c>
      <c r="R1571">
        <f t="shared" ca="1" si="819"/>
        <v>187.42755305030585</v>
      </c>
      <c r="S1571">
        <f t="shared" ca="1" si="819"/>
        <v>189.70446665555832</v>
      </c>
      <c r="T1571">
        <f t="shared" ca="1" si="819"/>
        <v>188.68905054860008</v>
      </c>
      <c r="U1571">
        <f t="shared" ca="1" si="819"/>
        <v>188.94275618289905</v>
      </c>
      <c r="V1571">
        <f t="shared" ca="1" si="819"/>
        <v>191.014871998888</v>
      </c>
      <c r="W1571">
        <f t="shared" ca="1" si="819"/>
        <v>188.45712809564503</v>
      </c>
      <c r="X1571">
        <f t="shared" ref="X1571:CI1573" ca="1" si="824">_xlfn.NORM.INV(RAND(),X$1,$D$3)</f>
        <v>188.77067482729737</v>
      </c>
      <c r="Y1571">
        <f t="shared" ca="1" si="824"/>
        <v>188.44677324378733</v>
      </c>
      <c r="Z1571">
        <f t="shared" ca="1" si="824"/>
        <v>188.9659977847659</v>
      </c>
      <c r="AA1571">
        <f t="shared" ca="1" si="824"/>
        <v>189.18387427112606</v>
      </c>
      <c r="AB1571">
        <f t="shared" ca="1" si="824"/>
        <v>189.90763636671417</v>
      </c>
      <c r="AC1571">
        <f t="shared" ca="1" si="824"/>
        <v>189.77386924856077</v>
      </c>
      <c r="AD1571">
        <f t="shared" ca="1" si="824"/>
        <v>188.86839613561193</v>
      </c>
      <c r="AE1571">
        <f t="shared" ca="1" si="824"/>
        <v>190.00507527164118</v>
      </c>
      <c r="AF1571">
        <f t="shared" ca="1" si="824"/>
        <v>191.53811800097009</v>
      </c>
      <c r="AG1571">
        <f t="shared" ca="1" si="824"/>
        <v>188.6983685945637</v>
      </c>
      <c r="AH1571">
        <f t="shared" ca="1" si="824"/>
        <v>188.56987647807327</v>
      </c>
      <c r="AI1571">
        <f t="shared" ca="1" si="824"/>
        <v>189.47739621025545</v>
      </c>
      <c r="AJ1571">
        <f t="shared" ca="1" si="824"/>
        <v>189.39454258197807</v>
      </c>
      <c r="AK1571">
        <f t="shared" ca="1" si="824"/>
        <v>189.34639589265726</v>
      </c>
      <c r="AL1571">
        <f t="shared" ca="1" si="824"/>
        <v>189.84364520408778</v>
      </c>
      <c r="AM1571">
        <f t="shared" ca="1" si="824"/>
        <v>190.09815965294572</v>
      </c>
      <c r="AN1571">
        <f t="shared" ca="1" si="824"/>
        <v>191.81762702411274</v>
      </c>
      <c r="AO1571">
        <f t="shared" ca="1" si="824"/>
        <v>189.25922380264703</v>
      </c>
      <c r="AP1571">
        <f t="shared" ca="1" si="824"/>
        <v>190.2357028112493</v>
      </c>
      <c r="AQ1571">
        <f t="shared" ca="1" si="824"/>
        <v>189.90164005025991</v>
      </c>
      <c r="AR1571">
        <f t="shared" ca="1" si="824"/>
        <v>188.31769179670172</v>
      </c>
      <c r="AS1571">
        <f t="shared" ca="1" si="824"/>
        <v>190.8190148935916</v>
      </c>
      <c r="AT1571">
        <f t="shared" ca="1" si="824"/>
        <v>189.00367881811738</v>
      </c>
      <c r="AU1571">
        <f t="shared" ca="1" si="824"/>
        <v>189.88976028986104</v>
      </c>
      <c r="AV1571">
        <f t="shared" ca="1" si="824"/>
        <v>189.98981095250781</v>
      </c>
      <c r="AW1571">
        <f t="shared" ca="1" si="824"/>
        <v>190.53971066669362</v>
      </c>
      <c r="AX1571">
        <f t="shared" ca="1" si="824"/>
        <v>190.27757771840027</v>
      </c>
      <c r="AY1571">
        <f t="shared" ca="1" si="824"/>
        <v>189.24634035321631</v>
      </c>
      <c r="AZ1571">
        <f t="shared" ca="1" si="824"/>
        <v>188.92140215316761</v>
      </c>
      <c r="BA1571">
        <f t="shared" ca="1" si="824"/>
        <v>188.82024349355962</v>
      </c>
      <c r="BB1571">
        <f t="shared" ca="1" si="824"/>
        <v>190.72828011556149</v>
      </c>
      <c r="BC1571">
        <f t="shared" ca="1" si="824"/>
        <v>189.57525418933903</v>
      </c>
      <c r="BD1571">
        <f t="shared" ca="1" si="824"/>
        <v>190.35697867777273</v>
      </c>
      <c r="BE1571">
        <f t="shared" ca="1" si="824"/>
        <v>191.20573546964374</v>
      </c>
      <c r="BF1571">
        <f t="shared" ca="1" si="824"/>
        <v>190.42199660654944</v>
      </c>
      <c r="BG1571">
        <f t="shared" ca="1" si="824"/>
        <v>189.69159704026242</v>
      </c>
      <c r="BH1571">
        <f t="shared" ca="1" si="824"/>
        <v>189.89127491114556</v>
      </c>
      <c r="BI1571">
        <f t="shared" ca="1" si="824"/>
        <v>190.09414926762142</v>
      </c>
      <c r="BJ1571">
        <f t="shared" ca="1" si="824"/>
        <v>190.70991730411876</v>
      </c>
      <c r="BK1571">
        <f t="shared" ca="1" si="824"/>
        <v>190.09230669280845</v>
      </c>
      <c r="BL1571">
        <f t="shared" ca="1" si="824"/>
        <v>187.57153011714601</v>
      </c>
      <c r="BM1571">
        <f t="shared" ca="1" si="824"/>
        <v>189.10998723404984</v>
      </c>
      <c r="BN1571">
        <f t="shared" ca="1" si="824"/>
        <v>188.76994199554042</v>
      </c>
      <c r="BO1571">
        <f t="shared" ca="1" si="824"/>
        <v>190.44598379049333</v>
      </c>
      <c r="BP1571">
        <f t="shared" ca="1" si="824"/>
        <v>191.45003960636384</v>
      </c>
      <c r="BQ1571">
        <f t="shared" ca="1" si="824"/>
        <v>190.88260123119522</v>
      </c>
      <c r="BR1571">
        <f t="shared" ca="1" si="824"/>
        <v>191.41901645131756</v>
      </c>
      <c r="BS1571">
        <f t="shared" ca="1" si="824"/>
        <v>190.3462062383166</v>
      </c>
      <c r="BT1571">
        <f t="shared" ca="1" si="824"/>
        <v>190.12737068864459</v>
      </c>
      <c r="BU1571">
        <f t="shared" ca="1" si="820"/>
        <v>191.1588190042601</v>
      </c>
      <c r="BV1571">
        <f t="shared" ca="1" si="820"/>
        <v>190.23179117118551</v>
      </c>
      <c r="BW1571">
        <f t="shared" ca="1" si="820"/>
        <v>189.87138687838311</v>
      </c>
      <c r="BX1571">
        <f t="shared" ca="1" si="820"/>
        <v>189.79219206049885</v>
      </c>
      <c r="BY1571">
        <f t="shared" ca="1" si="820"/>
        <v>191.89283377985507</v>
      </c>
      <c r="BZ1571">
        <f t="shared" ca="1" si="820"/>
        <v>191.19560530038271</v>
      </c>
      <c r="CA1571">
        <f t="shared" ca="1" si="820"/>
        <v>190.48483623135184</v>
      </c>
      <c r="CB1571">
        <f t="shared" ca="1" si="820"/>
        <v>191.7363482162508</v>
      </c>
      <c r="CC1571">
        <f t="shared" ca="1" si="820"/>
        <v>188.65109803903545</v>
      </c>
      <c r="CD1571">
        <f t="shared" ca="1" si="820"/>
        <v>190.3830477334231</v>
      </c>
      <c r="CE1571">
        <f t="shared" ca="1" si="820"/>
        <v>190.2727257134805</v>
      </c>
      <c r="CF1571">
        <f t="shared" ca="1" si="820"/>
        <v>191.12727460626502</v>
      </c>
      <c r="CG1571">
        <f t="shared" ca="1" si="820"/>
        <v>190.07125665895677</v>
      </c>
      <c r="CH1571">
        <f t="shared" ca="1" si="820"/>
        <v>191.81352539123549</v>
      </c>
      <c r="CI1571">
        <f t="shared" ca="1" si="820"/>
        <v>191.03102569256964</v>
      </c>
      <c r="CJ1571">
        <f t="shared" ca="1" si="820"/>
        <v>192.06885993437058</v>
      </c>
    </row>
    <row r="1572" spans="7:88" x14ac:dyDescent="0.25">
      <c r="G1572">
        <v>17</v>
      </c>
      <c r="H1572">
        <f t="shared" ca="1" si="816"/>
        <v>188.72516994437802</v>
      </c>
      <c r="I1572">
        <f t="shared" ca="1" si="816"/>
        <v>187.57037426641193</v>
      </c>
      <c r="J1572">
        <f t="shared" ca="1" si="816"/>
        <v>188.28487398540193</v>
      </c>
      <c r="K1572">
        <f t="shared" ca="1" si="819"/>
        <v>189.42259795232727</v>
      </c>
      <c r="L1572">
        <f t="shared" ca="1" si="819"/>
        <v>191.05723297017593</v>
      </c>
      <c r="M1572">
        <f t="shared" ca="1" si="819"/>
        <v>189.78447385729859</v>
      </c>
      <c r="N1572">
        <f t="shared" ca="1" si="819"/>
        <v>188.81895400395842</v>
      </c>
      <c r="O1572">
        <f t="shared" ca="1" si="819"/>
        <v>186.94449390653355</v>
      </c>
      <c r="P1572">
        <f t="shared" ca="1" si="819"/>
        <v>190.71353611880008</v>
      </c>
      <c r="Q1572">
        <f t="shared" ca="1" si="819"/>
        <v>190.57126135617332</v>
      </c>
      <c r="R1572">
        <f t="shared" ca="1" si="819"/>
        <v>188.5681728891258</v>
      </c>
      <c r="S1572">
        <f t="shared" ca="1" si="819"/>
        <v>189.43463772969113</v>
      </c>
      <c r="T1572">
        <f t="shared" ca="1" si="819"/>
        <v>190.31002632096755</v>
      </c>
      <c r="U1572">
        <f t="shared" ca="1" si="819"/>
        <v>189.60437292755969</v>
      </c>
      <c r="V1572">
        <f t="shared" ca="1" si="819"/>
        <v>189.41327336668414</v>
      </c>
      <c r="W1572">
        <f t="shared" ca="1" si="819"/>
        <v>189.24473299864582</v>
      </c>
      <c r="X1572">
        <f t="shared" ca="1" si="824"/>
        <v>187.61352888402098</v>
      </c>
      <c r="Y1572">
        <f t="shared" ca="1" si="824"/>
        <v>190.37014082150179</v>
      </c>
      <c r="Z1572">
        <f t="shared" ca="1" si="824"/>
        <v>190.26343982086743</v>
      </c>
      <c r="AA1572">
        <f t="shared" ca="1" si="824"/>
        <v>189.46820908548605</v>
      </c>
      <c r="AB1572">
        <f t="shared" ca="1" si="824"/>
        <v>190.13363270010461</v>
      </c>
      <c r="AC1572">
        <f t="shared" ca="1" si="824"/>
        <v>190.78016057236488</v>
      </c>
      <c r="AD1572">
        <f t="shared" ca="1" si="824"/>
        <v>190.3460289488543</v>
      </c>
      <c r="AE1572">
        <f t="shared" ca="1" si="824"/>
        <v>190.33798173637666</v>
      </c>
      <c r="AF1572">
        <f t="shared" ca="1" si="824"/>
        <v>188.90626886691251</v>
      </c>
      <c r="AG1572">
        <f t="shared" ca="1" si="824"/>
        <v>190.16038691328481</v>
      </c>
      <c r="AH1572">
        <f t="shared" ca="1" si="824"/>
        <v>188.22322562967958</v>
      </c>
      <c r="AI1572">
        <f t="shared" ca="1" si="824"/>
        <v>187.6194607900573</v>
      </c>
      <c r="AJ1572">
        <f t="shared" ca="1" si="824"/>
        <v>188.92112137103598</v>
      </c>
      <c r="AK1572">
        <f t="shared" ca="1" si="824"/>
        <v>189.98993181736009</v>
      </c>
      <c r="AL1572">
        <f t="shared" ca="1" si="824"/>
        <v>189.1721313180104</v>
      </c>
      <c r="AM1572">
        <f t="shared" ca="1" si="824"/>
        <v>188.17981563559437</v>
      </c>
      <c r="AN1572">
        <f t="shared" ca="1" si="824"/>
        <v>189.45122864025208</v>
      </c>
      <c r="AO1572">
        <f t="shared" ca="1" si="824"/>
        <v>189.42095971188127</v>
      </c>
      <c r="AP1572">
        <f t="shared" ca="1" si="824"/>
        <v>188.67276635970714</v>
      </c>
      <c r="AQ1572">
        <f t="shared" ca="1" si="824"/>
        <v>188.84126802544145</v>
      </c>
      <c r="AR1572">
        <f t="shared" ca="1" si="824"/>
        <v>188.74665207948479</v>
      </c>
      <c r="AS1572">
        <f t="shared" ca="1" si="824"/>
        <v>188.37982203655986</v>
      </c>
      <c r="AT1572">
        <f t="shared" ca="1" si="824"/>
        <v>191.50726041788681</v>
      </c>
      <c r="AU1572">
        <f t="shared" ca="1" si="824"/>
        <v>190.88051879602858</v>
      </c>
      <c r="AV1572">
        <f t="shared" ca="1" si="824"/>
        <v>190.26556277668524</v>
      </c>
      <c r="AW1572">
        <f t="shared" ca="1" si="824"/>
        <v>189.68763585050215</v>
      </c>
      <c r="AX1572">
        <f t="shared" ca="1" si="824"/>
        <v>189.72680932928759</v>
      </c>
      <c r="AY1572">
        <f t="shared" ca="1" si="824"/>
        <v>189.10492894405749</v>
      </c>
      <c r="AZ1572">
        <f t="shared" ca="1" si="824"/>
        <v>190.07066889318114</v>
      </c>
      <c r="BA1572">
        <f t="shared" ca="1" si="824"/>
        <v>190.29314475085309</v>
      </c>
      <c r="BB1572">
        <f t="shared" ca="1" si="824"/>
        <v>188.37346346179095</v>
      </c>
      <c r="BC1572">
        <f t="shared" ca="1" si="824"/>
        <v>190.67058099297631</v>
      </c>
      <c r="BD1572">
        <f t="shared" ca="1" si="824"/>
        <v>190.02421865597867</v>
      </c>
      <c r="BE1572">
        <f t="shared" ca="1" si="824"/>
        <v>190.39495598323472</v>
      </c>
      <c r="BF1572">
        <f t="shared" ca="1" si="824"/>
        <v>190.46379042405542</v>
      </c>
      <c r="BG1572">
        <f t="shared" ca="1" si="824"/>
        <v>189.81399201769619</v>
      </c>
      <c r="BH1572">
        <f t="shared" ca="1" si="824"/>
        <v>190.70220847828932</v>
      </c>
      <c r="BI1572">
        <f t="shared" ca="1" si="824"/>
        <v>188.98306671884279</v>
      </c>
      <c r="BJ1572">
        <f t="shared" ca="1" si="824"/>
        <v>189.49354310141695</v>
      </c>
      <c r="BK1572">
        <f t="shared" ca="1" si="824"/>
        <v>188.75591227853295</v>
      </c>
      <c r="BL1572">
        <f t="shared" ca="1" si="824"/>
        <v>188.2437716054373</v>
      </c>
      <c r="BM1572">
        <f t="shared" ca="1" si="824"/>
        <v>190.6037272380577</v>
      </c>
      <c r="BN1572">
        <f t="shared" ca="1" si="824"/>
        <v>191.35257251697425</v>
      </c>
      <c r="BO1572">
        <f t="shared" ca="1" si="824"/>
        <v>190.27146622927839</v>
      </c>
      <c r="BP1572">
        <f t="shared" ca="1" si="824"/>
        <v>191.68784107561933</v>
      </c>
      <c r="BQ1572">
        <f t="shared" ca="1" si="824"/>
        <v>189.97360336162828</v>
      </c>
      <c r="BR1572">
        <f t="shared" ca="1" si="824"/>
        <v>191.92180078643753</v>
      </c>
      <c r="BS1572">
        <f t="shared" ca="1" si="824"/>
        <v>190.54605771651245</v>
      </c>
      <c r="BT1572">
        <f t="shared" ca="1" si="824"/>
        <v>191.83661730991284</v>
      </c>
      <c r="BU1572">
        <f t="shared" ca="1" si="820"/>
        <v>192.29009024655818</v>
      </c>
      <c r="BV1572">
        <f t="shared" ca="1" si="820"/>
        <v>191.21032892571259</v>
      </c>
      <c r="BW1572">
        <f t="shared" ca="1" si="820"/>
        <v>189.91485767846791</v>
      </c>
      <c r="BX1572">
        <f t="shared" ca="1" si="820"/>
        <v>190.76411560249878</v>
      </c>
      <c r="BY1572">
        <f t="shared" ca="1" si="820"/>
        <v>190.92019750847868</v>
      </c>
      <c r="BZ1572">
        <f t="shared" ca="1" si="820"/>
        <v>190.25701419505924</v>
      </c>
      <c r="CA1572">
        <f t="shared" ca="1" si="820"/>
        <v>189.73788705603599</v>
      </c>
      <c r="CB1572">
        <f t="shared" ca="1" si="820"/>
        <v>189.67027114499257</v>
      </c>
      <c r="CC1572">
        <f t="shared" ca="1" si="820"/>
        <v>192.05227455555567</v>
      </c>
      <c r="CD1572">
        <f t="shared" ca="1" si="820"/>
        <v>190.33182031654437</v>
      </c>
      <c r="CE1572">
        <f t="shared" ca="1" si="820"/>
        <v>190.84113400091735</v>
      </c>
      <c r="CF1572">
        <f t="shared" ca="1" si="820"/>
        <v>190.47958804777181</v>
      </c>
      <c r="CG1572">
        <f t="shared" ca="1" si="820"/>
        <v>190.64671330373443</v>
      </c>
      <c r="CH1572">
        <f t="shared" ca="1" si="820"/>
        <v>190.27611240034909</v>
      </c>
      <c r="CI1572">
        <f t="shared" ca="1" si="820"/>
        <v>190.91015845141834</v>
      </c>
      <c r="CJ1572">
        <f t="shared" ca="1" si="820"/>
        <v>191.19543990111941</v>
      </c>
    </row>
    <row r="1573" spans="7:88" x14ac:dyDescent="0.25">
      <c r="G1573">
        <v>18</v>
      </c>
      <c r="H1573">
        <f t="shared" ca="1" si="816"/>
        <v>189.58158585768157</v>
      </c>
      <c r="I1573">
        <f t="shared" ca="1" si="816"/>
        <v>189.69042042857203</v>
      </c>
      <c r="J1573">
        <f t="shared" ca="1" si="816"/>
        <v>188.8700686305074</v>
      </c>
      <c r="K1573">
        <f t="shared" ca="1" si="819"/>
        <v>189.83362893585348</v>
      </c>
      <c r="L1573">
        <f t="shared" ca="1" si="819"/>
        <v>188.09732988603486</v>
      </c>
      <c r="M1573">
        <f t="shared" ca="1" si="819"/>
        <v>188.79440627102957</v>
      </c>
      <c r="N1573">
        <f t="shared" ca="1" si="819"/>
        <v>190.26880473532924</v>
      </c>
      <c r="O1573">
        <f t="shared" ca="1" si="819"/>
        <v>189.70738347775912</v>
      </c>
      <c r="P1573">
        <f t="shared" ca="1" si="819"/>
        <v>188.41754791845142</v>
      </c>
      <c r="Q1573">
        <f t="shared" ca="1" si="819"/>
        <v>189.52263795959638</v>
      </c>
      <c r="R1573">
        <f t="shared" ca="1" si="819"/>
        <v>188.89661446803873</v>
      </c>
      <c r="S1573">
        <f t="shared" ca="1" si="819"/>
        <v>189.84010797491237</v>
      </c>
      <c r="T1573">
        <f t="shared" ca="1" si="819"/>
        <v>188.39359692058773</v>
      </c>
      <c r="U1573">
        <f t="shared" ca="1" si="819"/>
        <v>188.77261335919491</v>
      </c>
      <c r="V1573">
        <f t="shared" ca="1" si="819"/>
        <v>189.81545994633638</v>
      </c>
      <c r="W1573">
        <f t="shared" ca="1" si="819"/>
        <v>189.84177891367065</v>
      </c>
      <c r="X1573">
        <f t="shared" ca="1" si="824"/>
        <v>189.86944214668466</v>
      </c>
      <c r="Y1573">
        <f t="shared" ca="1" si="824"/>
        <v>188.50978984253646</v>
      </c>
      <c r="Z1573">
        <f t="shared" ca="1" si="824"/>
        <v>190.04211110828356</v>
      </c>
      <c r="AA1573">
        <f t="shared" ca="1" si="824"/>
        <v>187.93452009967783</v>
      </c>
      <c r="AB1573">
        <f t="shared" ca="1" si="824"/>
        <v>188.71302872274001</v>
      </c>
      <c r="AC1573">
        <f t="shared" ca="1" si="824"/>
        <v>188.72362330483648</v>
      </c>
      <c r="AD1573">
        <f t="shared" ca="1" si="824"/>
        <v>189.62651131480752</v>
      </c>
      <c r="AE1573">
        <f t="shared" ca="1" si="824"/>
        <v>191.39121455670349</v>
      </c>
      <c r="AF1573">
        <f t="shared" ca="1" si="824"/>
        <v>189.44817746452321</v>
      </c>
      <c r="AG1573">
        <f t="shared" ca="1" si="824"/>
        <v>189.28482541392367</v>
      </c>
      <c r="AH1573">
        <f t="shared" ca="1" si="824"/>
        <v>190.07082104083358</v>
      </c>
      <c r="AI1573">
        <f t="shared" ca="1" si="824"/>
        <v>188.95401295676663</v>
      </c>
      <c r="AJ1573">
        <f t="shared" ca="1" si="824"/>
        <v>189.70384520707313</v>
      </c>
      <c r="AK1573">
        <f t="shared" ca="1" si="824"/>
        <v>191.09740324497562</v>
      </c>
      <c r="AL1573">
        <f t="shared" ca="1" si="824"/>
        <v>189.54806836758462</v>
      </c>
      <c r="AM1573">
        <f t="shared" ca="1" si="824"/>
        <v>189.71537552442683</v>
      </c>
      <c r="AN1573">
        <f t="shared" ca="1" si="824"/>
        <v>190.00491022760471</v>
      </c>
      <c r="AO1573">
        <f t="shared" ca="1" si="824"/>
        <v>188.68519371592765</v>
      </c>
      <c r="AP1573">
        <f t="shared" ca="1" si="824"/>
        <v>189.32939605370478</v>
      </c>
      <c r="AQ1573">
        <f t="shared" ca="1" si="824"/>
        <v>189.5652048465287</v>
      </c>
      <c r="AR1573">
        <f t="shared" ca="1" si="824"/>
        <v>189.5774708778757</v>
      </c>
      <c r="AS1573">
        <f t="shared" ca="1" si="824"/>
        <v>190.13983051398066</v>
      </c>
      <c r="AT1573">
        <f t="shared" ca="1" si="824"/>
        <v>190.41657828402288</v>
      </c>
      <c r="AU1573">
        <f t="shared" ca="1" si="824"/>
        <v>190.84283283203195</v>
      </c>
      <c r="AV1573">
        <f t="shared" ca="1" si="824"/>
        <v>190.13697433672141</v>
      </c>
      <c r="AW1573">
        <f t="shared" ca="1" si="824"/>
        <v>190.08465905901861</v>
      </c>
      <c r="AX1573">
        <f t="shared" ca="1" si="824"/>
        <v>189.87967810262572</v>
      </c>
      <c r="AY1573">
        <f t="shared" ca="1" si="824"/>
        <v>191.11173180794381</v>
      </c>
      <c r="AZ1573">
        <f t="shared" ca="1" si="824"/>
        <v>189.63387315358347</v>
      </c>
      <c r="BA1573">
        <f t="shared" ca="1" si="824"/>
        <v>189.5026514425725</v>
      </c>
      <c r="BB1573">
        <f t="shared" ca="1" si="824"/>
        <v>190.53099800150235</v>
      </c>
      <c r="BC1573">
        <f t="shared" ca="1" si="824"/>
        <v>189.46525144463442</v>
      </c>
      <c r="BD1573">
        <f t="shared" ca="1" si="824"/>
        <v>189.17328251567619</v>
      </c>
      <c r="BE1573">
        <f t="shared" ca="1" si="824"/>
        <v>190.91418281750941</v>
      </c>
      <c r="BF1573">
        <f t="shared" ca="1" si="824"/>
        <v>191.02861037600258</v>
      </c>
      <c r="BG1573">
        <f t="shared" ca="1" si="824"/>
        <v>189.95830244018097</v>
      </c>
      <c r="BH1573">
        <f t="shared" ca="1" si="824"/>
        <v>191.44510515334352</v>
      </c>
      <c r="BI1573">
        <f t="shared" ca="1" si="824"/>
        <v>191.56578893123401</v>
      </c>
      <c r="BJ1573">
        <f t="shared" ca="1" si="824"/>
        <v>190.58201434846092</v>
      </c>
      <c r="BK1573">
        <f t="shared" ca="1" si="824"/>
        <v>189.92266565524241</v>
      </c>
      <c r="BL1573">
        <f t="shared" ca="1" si="824"/>
        <v>190.84265084641521</v>
      </c>
      <c r="BM1573">
        <f t="shared" ca="1" si="824"/>
        <v>191.59562331591107</v>
      </c>
      <c r="BN1573">
        <f t="shared" ca="1" si="824"/>
        <v>191.12580373407877</v>
      </c>
      <c r="BO1573">
        <f t="shared" ca="1" si="824"/>
        <v>190.49146511780549</v>
      </c>
      <c r="BP1573">
        <f t="shared" ca="1" si="824"/>
        <v>189.95140105375873</v>
      </c>
      <c r="BQ1573">
        <f t="shared" ca="1" si="824"/>
        <v>189.645211060132</v>
      </c>
      <c r="BR1573">
        <f t="shared" ca="1" si="824"/>
        <v>190.41497546334486</v>
      </c>
      <c r="BS1573">
        <f t="shared" ca="1" si="824"/>
        <v>190.34329128684794</v>
      </c>
      <c r="BT1573">
        <f t="shared" ca="1" si="824"/>
        <v>190.2142392046396</v>
      </c>
      <c r="BU1573">
        <f t="shared" ca="1" si="824"/>
        <v>191.2521751563792</v>
      </c>
      <c r="BV1573">
        <f t="shared" ca="1" si="824"/>
        <v>190.17354655296424</v>
      </c>
      <c r="BW1573">
        <f t="shared" ca="1" si="824"/>
        <v>191.59891649388464</v>
      </c>
      <c r="BX1573">
        <f t="shared" ca="1" si="824"/>
        <v>191.4222627685657</v>
      </c>
      <c r="BY1573">
        <f t="shared" ca="1" si="824"/>
        <v>191.24433253384288</v>
      </c>
      <c r="BZ1573">
        <f t="shared" ca="1" si="824"/>
        <v>191.76979735708193</v>
      </c>
      <c r="CA1573">
        <f t="shared" ca="1" si="824"/>
        <v>189.87342251230569</v>
      </c>
      <c r="CB1573">
        <f t="shared" ca="1" si="824"/>
        <v>190.54805080144391</v>
      </c>
      <c r="CC1573">
        <f t="shared" ca="1" si="824"/>
        <v>189.77432162787591</v>
      </c>
      <c r="CD1573">
        <f t="shared" ca="1" si="824"/>
        <v>191.14143205292982</v>
      </c>
      <c r="CE1573">
        <f t="shared" ca="1" si="824"/>
        <v>191.10258952974652</v>
      </c>
      <c r="CF1573">
        <f t="shared" ca="1" si="824"/>
        <v>192.4360962865978</v>
      </c>
      <c r="CG1573">
        <f t="shared" ca="1" si="824"/>
        <v>191.95662860127158</v>
      </c>
      <c r="CH1573">
        <f t="shared" ca="1" si="824"/>
        <v>190.64354030298961</v>
      </c>
      <c r="CI1573">
        <f t="shared" ca="1" si="824"/>
        <v>190.33683072782404</v>
      </c>
      <c r="CJ1573">
        <f t="shared" ca="1" si="820"/>
        <v>191.54571453925834</v>
      </c>
    </row>
    <row r="1574" spans="7:88" x14ac:dyDescent="0.25">
      <c r="G1574">
        <v>19</v>
      </c>
      <c r="H1574">
        <f t="shared" ca="1" si="816"/>
        <v>188.9876386450797</v>
      </c>
      <c r="I1574">
        <f t="shared" ca="1" si="816"/>
        <v>188.84377279684358</v>
      </c>
      <c r="J1574">
        <f t="shared" ca="1" si="816"/>
        <v>188.54588702613577</v>
      </c>
      <c r="K1574">
        <f t="shared" ca="1" si="819"/>
        <v>188.78884135518501</v>
      </c>
      <c r="L1574">
        <f t="shared" ca="1" si="819"/>
        <v>190.5561948100119</v>
      </c>
      <c r="M1574">
        <f t="shared" ca="1" si="819"/>
        <v>189.5319965381882</v>
      </c>
      <c r="N1574">
        <f t="shared" ca="1" si="819"/>
        <v>190.03141737748251</v>
      </c>
      <c r="O1574">
        <f t="shared" ca="1" si="819"/>
        <v>190.46437276901449</v>
      </c>
      <c r="P1574">
        <f t="shared" ca="1" si="819"/>
        <v>189.58705447548149</v>
      </c>
      <c r="Q1574">
        <f t="shared" ca="1" si="819"/>
        <v>189.39241443426675</v>
      </c>
      <c r="R1574">
        <f t="shared" ca="1" si="819"/>
        <v>187.81127794429156</v>
      </c>
      <c r="S1574">
        <f t="shared" ca="1" si="819"/>
        <v>188.85207364857936</v>
      </c>
      <c r="T1574">
        <f t="shared" ca="1" si="819"/>
        <v>189.34051657325793</v>
      </c>
      <c r="U1574">
        <f t="shared" ref="U1574:BT1575" ca="1" si="825">_xlfn.NORM.INV(RAND(),U$1,$D$3)</f>
        <v>189.33382935318005</v>
      </c>
      <c r="V1574">
        <f t="shared" ca="1" si="825"/>
        <v>189.60928003253753</v>
      </c>
      <c r="W1574">
        <f t="shared" ca="1" si="825"/>
        <v>188.40542111293982</v>
      </c>
      <c r="X1574">
        <f t="shared" ca="1" si="825"/>
        <v>187.28653173013066</v>
      </c>
      <c r="Y1574">
        <f t="shared" ca="1" si="825"/>
        <v>189.06439123461089</v>
      </c>
      <c r="Z1574">
        <f t="shared" ca="1" si="825"/>
        <v>189.17717224312139</v>
      </c>
      <c r="AA1574">
        <f t="shared" ca="1" si="825"/>
        <v>190.30383428894712</v>
      </c>
      <c r="AB1574">
        <f t="shared" ca="1" si="825"/>
        <v>189.73399859212893</v>
      </c>
      <c r="AC1574">
        <f t="shared" ca="1" si="825"/>
        <v>189.23912007858547</v>
      </c>
      <c r="AD1574">
        <f t="shared" ca="1" si="825"/>
        <v>189.85491484664715</v>
      </c>
      <c r="AE1574">
        <f t="shared" ca="1" si="825"/>
        <v>190.82146602015712</v>
      </c>
      <c r="AF1574">
        <f t="shared" ca="1" si="825"/>
        <v>189.83731297390244</v>
      </c>
      <c r="AG1574">
        <f t="shared" ca="1" si="825"/>
        <v>190.07519595427593</v>
      </c>
      <c r="AH1574">
        <f t="shared" ca="1" si="825"/>
        <v>188.58692727688427</v>
      </c>
      <c r="AI1574">
        <f t="shared" ca="1" si="825"/>
        <v>188.99604833108791</v>
      </c>
      <c r="AJ1574">
        <f t="shared" ca="1" si="825"/>
        <v>188.77257276664696</v>
      </c>
      <c r="AK1574">
        <f t="shared" ca="1" si="825"/>
        <v>189.37878804117545</v>
      </c>
      <c r="AL1574">
        <f t="shared" ca="1" si="825"/>
        <v>188.5392318206622</v>
      </c>
      <c r="AM1574">
        <f t="shared" ca="1" si="825"/>
        <v>190.4888465307213</v>
      </c>
      <c r="AN1574">
        <f t="shared" ca="1" si="825"/>
        <v>189.05470300167954</v>
      </c>
      <c r="AO1574">
        <f t="shared" ca="1" si="825"/>
        <v>190.95326304694228</v>
      </c>
      <c r="AP1574">
        <f t="shared" ca="1" si="825"/>
        <v>190.6770058362419</v>
      </c>
      <c r="AQ1574">
        <f t="shared" ca="1" si="825"/>
        <v>189.96305579187543</v>
      </c>
      <c r="AR1574">
        <f t="shared" ca="1" si="825"/>
        <v>189.9501991583268</v>
      </c>
      <c r="AS1574">
        <f t="shared" ca="1" si="825"/>
        <v>191.29234393224385</v>
      </c>
      <c r="AT1574">
        <f t="shared" ca="1" si="825"/>
        <v>189.87502621534438</v>
      </c>
      <c r="AU1574">
        <f t="shared" ca="1" si="825"/>
        <v>189.74097739789906</v>
      </c>
      <c r="AV1574">
        <f t="shared" ca="1" si="825"/>
        <v>190.24727996984984</v>
      </c>
      <c r="AW1574">
        <f t="shared" ca="1" si="825"/>
        <v>191.11138156406489</v>
      </c>
      <c r="AX1574">
        <f t="shared" ca="1" si="825"/>
        <v>190.26019465872574</v>
      </c>
      <c r="AY1574">
        <f t="shared" ca="1" si="825"/>
        <v>190.26714235202871</v>
      </c>
      <c r="AZ1574">
        <f t="shared" ca="1" si="825"/>
        <v>190.0462201628346</v>
      </c>
      <c r="BA1574">
        <f t="shared" ca="1" si="825"/>
        <v>188.82424904685078</v>
      </c>
      <c r="BB1574">
        <f t="shared" ca="1" si="825"/>
        <v>188.15089058243763</v>
      </c>
      <c r="BC1574">
        <f t="shared" ca="1" si="825"/>
        <v>190.29696091586206</v>
      </c>
      <c r="BD1574">
        <f t="shared" ca="1" si="825"/>
        <v>189.6680477111704</v>
      </c>
      <c r="BE1574">
        <f t="shared" ca="1" si="825"/>
        <v>189.47886685785213</v>
      </c>
      <c r="BF1574">
        <f t="shared" ca="1" si="825"/>
        <v>189.29366081861096</v>
      </c>
      <c r="BG1574">
        <f t="shared" ca="1" si="825"/>
        <v>190.61188917693892</v>
      </c>
      <c r="BH1574">
        <f t="shared" ca="1" si="825"/>
        <v>189.63883243741623</v>
      </c>
      <c r="BI1574">
        <f t="shared" ca="1" si="825"/>
        <v>189.62621215606526</v>
      </c>
      <c r="BJ1574">
        <f t="shared" ca="1" si="825"/>
        <v>189.79306279803711</v>
      </c>
      <c r="BK1574">
        <f t="shared" ca="1" si="825"/>
        <v>189.83700203069964</v>
      </c>
      <c r="BL1574">
        <f t="shared" ca="1" si="825"/>
        <v>188.90349327217493</v>
      </c>
      <c r="BM1574">
        <f t="shared" ca="1" si="825"/>
        <v>191.81665006090151</v>
      </c>
      <c r="BN1574">
        <f t="shared" ca="1" si="825"/>
        <v>191.44532180153638</v>
      </c>
      <c r="BO1574">
        <f t="shared" ca="1" si="825"/>
        <v>191.44157481816166</v>
      </c>
      <c r="BP1574">
        <f t="shared" ca="1" si="825"/>
        <v>190.53819132557584</v>
      </c>
      <c r="BQ1574">
        <f t="shared" ca="1" si="825"/>
        <v>189.54748067215613</v>
      </c>
      <c r="BR1574">
        <f t="shared" ca="1" si="825"/>
        <v>190.39262201562696</v>
      </c>
      <c r="BS1574">
        <f t="shared" ca="1" si="825"/>
        <v>191.58241049715764</v>
      </c>
      <c r="BT1574">
        <f t="shared" ca="1" si="825"/>
        <v>189.91109776569226</v>
      </c>
      <c r="BU1574">
        <f t="shared" ca="1" si="820"/>
        <v>190.29937028455035</v>
      </c>
      <c r="BV1574">
        <f t="shared" ca="1" si="820"/>
        <v>189.50559014009576</v>
      </c>
      <c r="BW1574">
        <f t="shared" ca="1" si="820"/>
        <v>190.74635477941001</v>
      </c>
      <c r="BX1574">
        <f t="shared" ca="1" si="820"/>
        <v>190.90645082744408</v>
      </c>
      <c r="BY1574">
        <f t="shared" ca="1" si="820"/>
        <v>190.48513760089895</v>
      </c>
      <c r="BZ1574">
        <f t="shared" ca="1" si="820"/>
        <v>191.47072785389429</v>
      </c>
      <c r="CA1574">
        <f t="shared" ca="1" si="820"/>
        <v>190.37551358358198</v>
      </c>
      <c r="CB1574">
        <f t="shared" ca="1" si="820"/>
        <v>190.54205183793007</v>
      </c>
      <c r="CC1574">
        <f t="shared" ca="1" si="820"/>
        <v>190.14170941217438</v>
      </c>
      <c r="CD1574">
        <f t="shared" ca="1" si="820"/>
        <v>191.62235701686771</v>
      </c>
      <c r="CE1574">
        <f t="shared" ca="1" si="820"/>
        <v>192.83003911276333</v>
      </c>
      <c r="CF1574">
        <f t="shared" ca="1" si="820"/>
        <v>191.27104877775079</v>
      </c>
      <c r="CG1574">
        <f t="shared" ca="1" si="820"/>
        <v>190.45579836675844</v>
      </c>
      <c r="CH1574">
        <f t="shared" ca="1" si="820"/>
        <v>190.81346830662307</v>
      </c>
      <c r="CI1574">
        <f t="shared" ca="1" si="820"/>
        <v>190.71289210846908</v>
      </c>
      <c r="CJ1574">
        <f t="shared" ca="1" si="820"/>
        <v>191.56717107483132</v>
      </c>
    </row>
    <row r="1575" spans="7:88" x14ac:dyDescent="0.25">
      <c r="G1575">
        <v>20</v>
      </c>
      <c r="H1575">
        <f t="shared" ca="1" si="816"/>
        <v>188.76061830321862</v>
      </c>
      <c r="I1575">
        <f t="shared" ca="1" si="816"/>
        <v>188.79862241601833</v>
      </c>
      <c r="J1575">
        <f t="shared" ca="1" si="816"/>
        <v>188.4614977617648</v>
      </c>
      <c r="K1575">
        <f t="shared" ref="K1575:BS1575" ca="1" si="826">_xlfn.NORM.INV(RAND(),K$1,$D$3)</f>
        <v>189.43948715244696</v>
      </c>
      <c r="L1575">
        <f t="shared" ca="1" si="826"/>
        <v>189.44413067578026</v>
      </c>
      <c r="M1575">
        <f t="shared" ca="1" si="826"/>
        <v>187.53021809995604</v>
      </c>
      <c r="N1575">
        <f t="shared" ca="1" si="826"/>
        <v>188.79057867998839</v>
      </c>
      <c r="O1575">
        <f t="shared" ca="1" si="826"/>
        <v>189.42279324814976</v>
      </c>
      <c r="P1575">
        <f t="shared" ca="1" si="826"/>
        <v>189.43812358256912</v>
      </c>
      <c r="Q1575">
        <f t="shared" ca="1" si="826"/>
        <v>189.924524272664</v>
      </c>
      <c r="R1575">
        <f t="shared" ca="1" si="826"/>
        <v>189.92678758606277</v>
      </c>
      <c r="S1575">
        <f t="shared" ca="1" si="826"/>
        <v>189.65442811775839</v>
      </c>
      <c r="T1575">
        <f t="shared" ca="1" si="826"/>
        <v>189.46654169415459</v>
      </c>
      <c r="U1575">
        <f t="shared" ca="1" si="826"/>
        <v>189.57666300360009</v>
      </c>
      <c r="V1575">
        <f t="shared" ca="1" si="826"/>
        <v>189.8971041034699</v>
      </c>
      <c r="W1575">
        <f t="shared" ca="1" si="826"/>
        <v>189.53944412554915</v>
      </c>
      <c r="X1575">
        <f t="shared" ca="1" si="826"/>
        <v>189.81096617502513</v>
      </c>
      <c r="Y1575">
        <f t="shared" ca="1" si="826"/>
        <v>189.59815761602383</v>
      </c>
      <c r="Z1575">
        <f t="shared" ca="1" si="826"/>
        <v>188.4288279138411</v>
      </c>
      <c r="AA1575">
        <f t="shared" ca="1" si="826"/>
        <v>189.22901480957646</v>
      </c>
      <c r="AB1575">
        <f t="shared" ca="1" si="826"/>
        <v>189.21027705616268</v>
      </c>
      <c r="AC1575">
        <f t="shared" ca="1" si="826"/>
        <v>190.63495195774883</v>
      </c>
      <c r="AD1575">
        <f t="shared" ca="1" si="826"/>
        <v>190.03789892003587</v>
      </c>
      <c r="AE1575">
        <f t="shared" ca="1" si="826"/>
        <v>189.02243636750589</v>
      </c>
      <c r="AF1575">
        <f t="shared" ca="1" si="826"/>
        <v>188.82355030285146</v>
      </c>
      <c r="AG1575">
        <f t="shared" ca="1" si="826"/>
        <v>190.38467023531913</v>
      </c>
      <c r="AH1575">
        <f t="shared" ca="1" si="826"/>
        <v>191.49479314229575</v>
      </c>
      <c r="AI1575">
        <f t="shared" ca="1" si="826"/>
        <v>191.55954071914928</v>
      </c>
      <c r="AJ1575">
        <f t="shared" ca="1" si="826"/>
        <v>191.93773532778891</v>
      </c>
      <c r="AK1575">
        <f t="shared" ca="1" si="826"/>
        <v>188.6649344416642</v>
      </c>
      <c r="AL1575">
        <f t="shared" ca="1" si="826"/>
        <v>188.4314526807224</v>
      </c>
      <c r="AM1575">
        <f t="shared" ca="1" si="826"/>
        <v>191.20833845559036</v>
      </c>
      <c r="AN1575">
        <f t="shared" ca="1" si="826"/>
        <v>190.36688451383066</v>
      </c>
      <c r="AO1575">
        <f t="shared" ca="1" si="826"/>
        <v>188.42177370078872</v>
      </c>
      <c r="AP1575">
        <f t="shared" ca="1" si="826"/>
        <v>189.82328414459366</v>
      </c>
      <c r="AQ1575">
        <f t="shared" ca="1" si="826"/>
        <v>189.56469138827276</v>
      </c>
      <c r="AR1575">
        <f t="shared" ca="1" si="826"/>
        <v>190.25748511245015</v>
      </c>
      <c r="AS1575">
        <f t="shared" ca="1" si="826"/>
        <v>189.81960446554905</v>
      </c>
      <c r="AT1575">
        <f t="shared" ca="1" si="826"/>
        <v>189.97743668861796</v>
      </c>
      <c r="AU1575">
        <f t="shared" ca="1" si="826"/>
        <v>189.48994861731126</v>
      </c>
      <c r="AV1575">
        <f t="shared" ca="1" si="826"/>
        <v>192.84594416361543</v>
      </c>
      <c r="AW1575">
        <f t="shared" ca="1" si="826"/>
        <v>190.44858737808255</v>
      </c>
      <c r="AX1575">
        <f t="shared" ca="1" si="826"/>
        <v>190.06519281906384</v>
      </c>
      <c r="AY1575">
        <f t="shared" ca="1" si="826"/>
        <v>190.5600623773164</v>
      </c>
      <c r="AZ1575">
        <f t="shared" ca="1" si="826"/>
        <v>190.25740941647959</v>
      </c>
      <c r="BA1575">
        <f t="shared" ca="1" si="826"/>
        <v>191.65107487564623</v>
      </c>
      <c r="BB1575">
        <f t="shared" ca="1" si="826"/>
        <v>188.68498977973846</v>
      </c>
      <c r="BC1575">
        <f t="shared" ca="1" si="826"/>
        <v>190.64576018417003</v>
      </c>
      <c r="BD1575">
        <f t="shared" ca="1" si="826"/>
        <v>189.19696269016694</v>
      </c>
      <c r="BE1575">
        <f t="shared" ca="1" si="826"/>
        <v>189.98060034956819</v>
      </c>
      <c r="BF1575">
        <f t="shared" ca="1" si="826"/>
        <v>191.50569361117348</v>
      </c>
      <c r="BG1575">
        <f t="shared" ca="1" si="826"/>
        <v>190.86869013744101</v>
      </c>
      <c r="BH1575">
        <f t="shared" ca="1" si="826"/>
        <v>189.58247758775576</v>
      </c>
      <c r="BI1575">
        <f t="shared" ca="1" si="826"/>
        <v>191.12222461042205</v>
      </c>
      <c r="BJ1575">
        <f t="shared" ca="1" si="826"/>
        <v>190.38409565047334</v>
      </c>
      <c r="BK1575">
        <f t="shared" ca="1" si="826"/>
        <v>188.72675754334074</v>
      </c>
      <c r="BL1575">
        <f t="shared" ca="1" si="826"/>
        <v>190.45465817480476</v>
      </c>
      <c r="BM1575">
        <f t="shared" ca="1" si="826"/>
        <v>189.58456632101664</v>
      </c>
      <c r="BN1575">
        <f t="shared" ca="1" si="826"/>
        <v>190.66306200613192</v>
      </c>
      <c r="BO1575">
        <f t="shared" ca="1" si="826"/>
        <v>191.63949871444837</v>
      </c>
      <c r="BP1575">
        <f t="shared" ca="1" si="826"/>
        <v>192.32998472124839</v>
      </c>
      <c r="BQ1575">
        <f t="shared" ca="1" si="826"/>
        <v>190.85019498826426</v>
      </c>
      <c r="BR1575">
        <f t="shared" ca="1" si="826"/>
        <v>190.16344453275863</v>
      </c>
      <c r="BS1575">
        <f t="shared" ca="1" si="826"/>
        <v>190.81568717422536</v>
      </c>
      <c r="BT1575">
        <f t="shared" ca="1" si="825"/>
        <v>191.11515268727229</v>
      </c>
      <c r="BU1575">
        <f t="shared" ca="1" si="820"/>
        <v>189.05581524567884</v>
      </c>
      <c r="BV1575">
        <f t="shared" ca="1" si="820"/>
        <v>190.3897312300559</v>
      </c>
      <c r="BW1575">
        <f t="shared" ca="1" si="820"/>
        <v>190.66046618559199</v>
      </c>
      <c r="BX1575">
        <f t="shared" ca="1" si="820"/>
        <v>191.33318912946902</v>
      </c>
      <c r="BY1575">
        <f t="shared" ca="1" si="820"/>
        <v>189.1531952902404</v>
      </c>
      <c r="BZ1575">
        <f t="shared" ca="1" si="820"/>
        <v>189.65789135278075</v>
      </c>
      <c r="CA1575">
        <f t="shared" ca="1" si="820"/>
        <v>191.09760384720056</v>
      </c>
      <c r="CB1575">
        <f t="shared" ca="1" si="820"/>
        <v>189.69801071717757</v>
      </c>
      <c r="CC1575">
        <f t="shared" ca="1" si="820"/>
        <v>191.61066132976259</v>
      </c>
      <c r="CD1575">
        <f t="shared" ca="1" si="820"/>
        <v>190.74596622779816</v>
      </c>
      <c r="CE1575">
        <f t="shared" ca="1" si="820"/>
        <v>188.93313760034746</v>
      </c>
      <c r="CF1575">
        <f t="shared" ca="1" si="820"/>
        <v>189.79559916604919</v>
      </c>
      <c r="CG1575">
        <f t="shared" ca="1" si="820"/>
        <v>191.65545098598884</v>
      </c>
      <c r="CH1575">
        <f t="shared" ca="1" si="820"/>
        <v>191.20725929041146</v>
      </c>
      <c r="CI1575">
        <f t="shared" ca="1" si="820"/>
        <v>191.47027519588909</v>
      </c>
      <c r="CJ1575">
        <f t="shared" ca="1" si="820"/>
        <v>190.73169727865533</v>
      </c>
    </row>
    <row r="1577" spans="7:88" x14ac:dyDescent="0.25">
      <c r="G1577">
        <v>1</v>
      </c>
      <c r="H1577">
        <f t="shared" ref="H1577:J1596" ca="1" si="827">_xlfn.NORM.INV(RAND(),H$1,$D$3)</f>
        <v>187.46917042532129</v>
      </c>
      <c r="I1577">
        <f t="shared" ca="1" si="827"/>
        <v>188.71195785446858</v>
      </c>
      <c r="J1577">
        <f t="shared" ca="1" si="827"/>
        <v>188.92078250846231</v>
      </c>
      <c r="K1577">
        <f t="shared" ref="K1577:BT1581" ca="1" si="828">_xlfn.NORM.INV(RAND(),K$1,$D$3)</f>
        <v>190.36936997870151</v>
      </c>
      <c r="L1577">
        <f t="shared" ca="1" si="828"/>
        <v>189.4709225379199</v>
      </c>
      <c r="M1577">
        <f t="shared" ca="1" si="828"/>
        <v>188.70726722397845</v>
      </c>
      <c r="N1577">
        <f t="shared" ca="1" si="828"/>
        <v>189.73929442153661</v>
      </c>
      <c r="O1577">
        <f t="shared" ca="1" si="828"/>
        <v>188.78915527520437</v>
      </c>
      <c r="P1577">
        <f t="shared" ca="1" si="828"/>
        <v>189.46260472905485</v>
      </c>
      <c r="Q1577">
        <f t="shared" ca="1" si="828"/>
        <v>190.222321858702</v>
      </c>
      <c r="R1577">
        <f t="shared" ca="1" si="828"/>
        <v>188.28632673208327</v>
      </c>
      <c r="S1577">
        <f t="shared" ca="1" si="828"/>
        <v>188.39993700518798</v>
      </c>
      <c r="T1577">
        <f t="shared" ca="1" si="828"/>
        <v>188.50209129493032</v>
      </c>
      <c r="U1577">
        <f t="shared" ca="1" si="828"/>
        <v>190.29771520083287</v>
      </c>
      <c r="V1577">
        <f t="shared" ca="1" si="828"/>
        <v>189.21131627231469</v>
      </c>
      <c r="W1577">
        <f t="shared" ca="1" si="828"/>
        <v>190.21747326671442</v>
      </c>
      <c r="X1577">
        <f t="shared" ca="1" si="828"/>
        <v>189.80115796054631</v>
      </c>
      <c r="Y1577">
        <f t="shared" ca="1" si="828"/>
        <v>189.04443576554144</v>
      </c>
      <c r="Z1577">
        <f t="shared" ca="1" si="828"/>
        <v>189.49281163797141</v>
      </c>
      <c r="AA1577">
        <f t="shared" ca="1" si="828"/>
        <v>189.7208543676183</v>
      </c>
      <c r="AB1577">
        <f t="shared" ca="1" si="828"/>
        <v>191.65509112161223</v>
      </c>
      <c r="AC1577">
        <f t="shared" ca="1" si="828"/>
        <v>191.43128201436926</v>
      </c>
      <c r="AD1577">
        <f t="shared" ca="1" si="828"/>
        <v>191.18517342294899</v>
      </c>
      <c r="AE1577">
        <f t="shared" ca="1" si="828"/>
        <v>190.23070009147736</v>
      </c>
      <c r="AF1577">
        <f t="shared" ca="1" si="828"/>
        <v>190.23870232646686</v>
      </c>
      <c r="AG1577">
        <f t="shared" ca="1" si="828"/>
        <v>189.06421129753724</v>
      </c>
      <c r="AH1577">
        <f t="shared" ca="1" si="828"/>
        <v>190.83247614380619</v>
      </c>
      <c r="AI1577">
        <f t="shared" ca="1" si="828"/>
        <v>189.08172208663592</v>
      </c>
      <c r="AJ1577">
        <f t="shared" ca="1" si="828"/>
        <v>191.31425341754036</v>
      </c>
      <c r="AK1577">
        <f t="shared" ca="1" si="828"/>
        <v>190.37585971291401</v>
      </c>
      <c r="AL1577">
        <f t="shared" ca="1" si="828"/>
        <v>189.3034634118423</v>
      </c>
      <c r="AM1577">
        <f t="shared" ca="1" si="828"/>
        <v>189.74407909558491</v>
      </c>
      <c r="AN1577">
        <f t="shared" ca="1" si="828"/>
        <v>190.20460269705083</v>
      </c>
      <c r="AO1577">
        <f t="shared" ca="1" si="828"/>
        <v>188.97511357298947</v>
      </c>
      <c r="AP1577">
        <f t="shared" ca="1" si="828"/>
        <v>188.84993174672479</v>
      </c>
      <c r="AQ1577">
        <f t="shared" ca="1" si="828"/>
        <v>188.30620636477519</v>
      </c>
      <c r="AR1577">
        <f t="shared" ca="1" si="828"/>
        <v>190.24310191495664</v>
      </c>
      <c r="AS1577">
        <f t="shared" ca="1" si="828"/>
        <v>188.6927483311506</v>
      </c>
      <c r="AT1577">
        <f t="shared" ca="1" si="828"/>
        <v>188.61126283472925</v>
      </c>
      <c r="AU1577">
        <f t="shared" ca="1" si="828"/>
        <v>190.73456787301939</v>
      </c>
      <c r="AV1577">
        <f t="shared" ca="1" si="828"/>
        <v>189.53216657641016</v>
      </c>
      <c r="AW1577">
        <f t="shared" ca="1" si="828"/>
        <v>191.30209783583075</v>
      </c>
      <c r="AX1577">
        <f t="shared" ca="1" si="828"/>
        <v>190.54341014890147</v>
      </c>
      <c r="AY1577">
        <f t="shared" ca="1" si="828"/>
        <v>190.03725981535749</v>
      </c>
      <c r="AZ1577">
        <f t="shared" ca="1" si="828"/>
        <v>190.55967715934938</v>
      </c>
      <c r="BA1577">
        <f t="shared" ca="1" si="828"/>
        <v>188.9826964305</v>
      </c>
      <c r="BB1577">
        <f t="shared" ca="1" si="828"/>
        <v>191.12829684993014</v>
      </c>
      <c r="BC1577">
        <f t="shared" ca="1" si="828"/>
        <v>190.80626535653545</v>
      </c>
      <c r="BD1577">
        <f t="shared" ca="1" si="828"/>
        <v>190.07222816852703</v>
      </c>
      <c r="BE1577">
        <f t="shared" ca="1" si="828"/>
        <v>191.69530660392346</v>
      </c>
      <c r="BF1577">
        <f t="shared" ca="1" si="828"/>
        <v>189.70256880293039</v>
      </c>
      <c r="BG1577">
        <f t="shared" ca="1" si="828"/>
        <v>190.69263573046226</v>
      </c>
      <c r="BH1577">
        <f t="shared" ca="1" si="828"/>
        <v>189.28480949218888</v>
      </c>
      <c r="BI1577">
        <f t="shared" ca="1" si="828"/>
        <v>189.50842949040825</v>
      </c>
      <c r="BJ1577">
        <f t="shared" ca="1" si="828"/>
        <v>191.91614821383908</v>
      </c>
      <c r="BK1577">
        <f t="shared" ca="1" si="828"/>
        <v>189.4954066519694</v>
      </c>
      <c r="BL1577">
        <f t="shared" ca="1" si="828"/>
        <v>189.30305240511856</v>
      </c>
      <c r="BM1577">
        <f t="shared" ca="1" si="828"/>
        <v>190.72372323582897</v>
      </c>
      <c r="BN1577">
        <f t="shared" ca="1" si="828"/>
        <v>190.0499476866074</v>
      </c>
      <c r="BO1577">
        <f t="shared" ca="1" si="828"/>
        <v>190.41475955065897</v>
      </c>
      <c r="BP1577">
        <f t="shared" ca="1" si="828"/>
        <v>190.77031170421472</v>
      </c>
      <c r="BQ1577">
        <f t="shared" ca="1" si="828"/>
        <v>191.08627399118285</v>
      </c>
      <c r="BR1577">
        <f t="shared" ca="1" si="828"/>
        <v>190.31006152715611</v>
      </c>
      <c r="BS1577">
        <f t="shared" ca="1" si="828"/>
        <v>190.20712619073169</v>
      </c>
      <c r="BT1577">
        <f t="shared" ca="1" si="828"/>
        <v>190.67561582087731</v>
      </c>
      <c r="BU1577">
        <f t="shared" ref="BU1577:CJ1581" ca="1" si="829">_xlfn.NORM.INV(RAND(),BU$1,$D$3)</f>
        <v>191.97154364509825</v>
      </c>
      <c r="BV1577">
        <f t="shared" ca="1" si="829"/>
        <v>190.22496758874311</v>
      </c>
      <c r="BW1577">
        <f t="shared" ca="1" si="829"/>
        <v>188.11896419266824</v>
      </c>
      <c r="BX1577">
        <f t="shared" ca="1" si="829"/>
        <v>189.89575411912821</v>
      </c>
      <c r="BY1577">
        <f t="shared" ca="1" si="829"/>
        <v>190.75451349625283</v>
      </c>
      <c r="BZ1577">
        <f t="shared" ca="1" si="829"/>
        <v>190.30719359116907</v>
      </c>
      <c r="CA1577">
        <f t="shared" ca="1" si="829"/>
        <v>191.10166046382361</v>
      </c>
      <c r="CB1577">
        <f t="shared" ca="1" si="829"/>
        <v>189.79566023356293</v>
      </c>
      <c r="CC1577">
        <f t="shared" ca="1" si="829"/>
        <v>189.67059038538034</v>
      </c>
      <c r="CD1577">
        <f t="shared" ca="1" si="829"/>
        <v>189.25775542459488</v>
      </c>
      <c r="CE1577">
        <f t="shared" ca="1" si="829"/>
        <v>190.05212525909442</v>
      </c>
      <c r="CF1577">
        <f t="shared" ca="1" si="829"/>
        <v>193.24201926114839</v>
      </c>
      <c r="CG1577">
        <f t="shared" ca="1" si="829"/>
        <v>192.90009567414316</v>
      </c>
      <c r="CH1577">
        <f t="shared" ca="1" si="829"/>
        <v>191.10408182772207</v>
      </c>
      <c r="CI1577">
        <f t="shared" ca="1" si="829"/>
        <v>191.63983225682895</v>
      </c>
      <c r="CJ1577">
        <f t="shared" ca="1" si="829"/>
        <v>189.9376469999201</v>
      </c>
    </row>
    <row r="1578" spans="7:88" x14ac:dyDescent="0.25">
      <c r="G1578">
        <v>2</v>
      </c>
      <c r="H1578">
        <f t="shared" ca="1" si="827"/>
        <v>190.64559161824363</v>
      </c>
      <c r="I1578">
        <f t="shared" ca="1" si="827"/>
        <v>188.37503775668125</v>
      </c>
      <c r="J1578">
        <f t="shared" ca="1" si="827"/>
        <v>188.27936700832043</v>
      </c>
      <c r="K1578">
        <f t="shared" ref="K1578:W1595" ca="1" si="830">_xlfn.NORM.INV(RAND(),K$1,$D$3)</f>
        <v>189.33465181011223</v>
      </c>
      <c r="L1578">
        <f t="shared" ca="1" si="830"/>
        <v>190.50984214525315</v>
      </c>
      <c r="M1578">
        <f t="shared" ca="1" si="830"/>
        <v>187.99895821449869</v>
      </c>
      <c r="N1578">
        <f t="shared" ca="1" si="830"/>
        <v>189.08028231399777</v>
      </c>
      <c r="O1578">
        <f t="shared" ca="1" si="830"/>
        <v>191.30002126438742</v>
      </c>
      <c r="P1578">
        <f t="shared" ca="1" si="830"/>
        <v>188.2795478556707</v>
      </c>
      <c r="Q1578">
        <f t="shared" ca="1" si="830"/>
        <v>188.8264124620309</v>
      </c>
      <c r="R1578">
        <f t="shared" ca="1" si="830"/>
        <v>189.68811461974127</v>
      </c>
      <c r="S1578">
        <f t="shared" ca="1" si="830"/>
        <v>188.88306401038301</v>
      </c>
      <c r="T1578">
        <f t="shared" ca="1" si="830"/>
        <v>187.93322119314865</v>
      </c>
      <c r="U1578">
        <f t="shared" ca="1" si="830"/>
        <v>191.49902603050097</v>
      </c>
      <c r="V1578">
        <f t="shared" ca="1" si="830"/>
        <v>189.38784108672706</v>
      </c>
      <c r="W1578">
        <f t="shared" ca="1" si="830"/>
        <v>189.50000904521926</v>
      </c>
      <c r="X1578">
        <f t="shared" ca="1" si="828"/>
        <v>190.14762043853796</v>
      </c>
      <c r="Y1578">
        <f t="shared" ca="1" si="828"/>
        <v>189.88197416599806</v>
      </c>
      <c r="Z1578">
        <f t="shared" ca="1" si="828"/>
        <v>189.92890452094105</v>
      </c>
      <c r="AA1578">
        <f t="shared" ca="1" si="828"/>
        <v>189.94117583903127</v>
      </c>
      <c r="AB1578">
        <f t="shared" ca="1" si="828"/>
        <v>190.45872357051067</v>
      </c>
      <c r="AC1578">
        <f t="shared" ca="1" si="828"/>
        <v>189.34340186972005</v>
      </c>
      <c r="AD1578">
        <f t="shared" ca="1" si="828"/>
        <v>188.93425414400363</v>
      </c>
      <c r="AE1578">
        <f t="shared" ca="1" si="828"/>
        <v>188.83385816830099</v>
      </c>
      <c r="AF1578">
        <f t="shared" ca="1" si="828"/>
        <v>190.17513212357991</v>
      </c>
      <c r="AG1578">
        <f t="shared" ca="1" si="828"/>
        <v>189.63533964333325</v>
      </c>
      <c r="AH1578">
        <f t="shared" ca="1" si="828"/>
        <v>190.40323480371694</v>
      </c>
      <c r="AI1578">
        <f t="shared" ca="1" si="828"/>
        <v>190.1753935883747</v>
      </c>
      <c r="AJ1578">
        <f t="shared" ca="1" si="828"/>
        <v>190.2732674558176</v>
      </c>
      <c r="AK1578">
        <f t="shared" ca="1" si="828"/>
        <v>187.96546544410359</v>
      </c>
      <c r="AL1578">
        <f t="shared" ca="1" si="828"/>
        <v>189.38399226349131</v>
      </c>
      <c r="AM1578">
        <f t="shared" ca="1" si="828"/>
        <v>190.61418579368751</v>
      </c>
      <c r="AN1578">
        <f t="shared" ca="1" si="828"/>
        <v>190.27552480477976</v>
      </c>
      <c r="AO1578">
        <f t="shared" ca="1" si="828"/>
        <v>191.06297008838985</v>
      </c>
      <c r="AP1578">
        <f t="shared" ca="1" si="828"/>
        <v>190.88827538837842</v>
      </c>
      <c r="AQ1578">
        <f t="shared" ca="1" si="828"/>
        <v>190.05269600471129</v>
      </c>
      <c r="AR1578">
        <f t="shared" ca="1" si="828"/>
        <v>190.08471189094954</v>
      </c>
      <c r="AS1578">
        <f t="shared" ca="1" si="828"/>
        <v>190.76278433510879</v>
      </c>
      <c r="AT1578">
        <f t="shared" ca="1" si="828"/>
        <v>190.52551703596836</v>
      </c>
      <c r="AU1578">
        <f t="shared" ca="1" si="828"/>
        <v>190.79761235003846</v>
      </c>
      <c r="AV1578">
        <f t="shared" ca="1" si="828"/>
        <v>189.2608007766477</v>
      </c>
      <c r="AW1578">
        <f t="shared" ca="1" si="828"/>
        <v>189.68845211044516</v>
      </c>
      <c r="AX1578">
        <f t="shared" ca="1" si="828"/>
        <v>189.23090119743921</v>
      </c>
      <c r="AY1578">
        <f t="shared" ca="1" si="828"/>
        <v>189.92816870553395</v>
      </c>
      <c r="AZ1578">
        <f t="shared" ca="1" si="828"/>
        <v>189.84820129833264</v>
      </c>
      <c r="BA1578">
        <f t="shared" ca="1" si="828"/>
        <v>191.0208576687055</v>
      </c>
      <c r="BB1578">
        <f t="shared" ca="1" si="828"/>
        <v>190.79747453152234</v>
      </c>
      <c r="BC1578">
        <f t="shared" ca="1" si="828"/>
        <v>190.37743286022135</v>
      </c>
      <c r="BD1578">
        <f t="shared" ca="1" si="828"/>
        <v>189.36150937591717</v>
      </c>
      <c r="BE1578">
        <f t="shared" ca="1" si="828"/>
        <v>190.05971940580531</v>
      </c>
      <c r="BF1578">
        <f t="shared" ca="1" si="828"/>
        <v>189.04148848662732</v>
      </c>
      <c r="BG1578">
        <f t="shared" ca="1" si="828"/>
        <v>189.60143754851339</v>
      </c>
      <c r="BH1578">
        <f t="shared" ca="1" si="828"/>
        <v>189.91051416092486</v>
      </c>
      <c r="BI1578">
        <f t="shared" ca="1" si="828"/>
        <v>190.484745346625</v>
      </c>
      <c r="BJ1578">
        <f t="shared" ca="1" si="828"/>
        <v>189.96953961697275</v>
      </c>
      <c r="BK1578">
        <f t="shared" ca="1" si="828"/>
        <v>188.39348659048611</v>
      </c>
      <c r="BL1578">
        <f t="shared" ca="1" si="828"/>
        <v>189.95805199870566</v>
      </c>
      <c r="BM1578">
        <f t="shared" ca="1" si="828"/>
        <v>190.74068023982454</v>
      </c>
      <c r="BN1578">
        <f t="shared" ca="1" si="828"/>
        <v>190.8229998171345</v>
      </c>
      <c r="BO1578">
        <f t="shared" ca="1" si="828"/>
        <v>191.21074974703546</v>
      </c>
      <c r="BP1578">
        <f t="shared" ca="1" si="828"/>
        <v>190.62369758950049</v>
      </c>
      <c r="BQ1578">
        <f t="shared" ca="1" si="828"/>
        <v>188.89419181319931</v>
      </c>
      <c r="BR1578">
        <f t="shared" ca="1" si="828"/>
        <v>188.99447807463727</v>
      </c>
      <c r="BS1578">
        <f t="shared" ca="1" si="828"/>
        <v>190.17106178948174</v>
      </c>
      <c r="BT1578">
        <f t="shared" ca="1" si="828"/>
        <v>191.14962521938165</v>
      </c>
      <c r="BU1578">
        <f t="shared" ca="1" si="829"/>
        <v>190.47804182240858</v>
      </c>
      <c r="BV1578">
        <f t="shared" ca="1" si="829"/>
        <v>188.79573100956856</v>
      </c>
      <c r="BW1578">
        <f t="shared" ca="1" si="829"/>
        <v>191.12560122881158</v>
      </c>
      <c r="BX1578">
        <f t="shared" ca="1" si="829"/>
        <v>191.18576093240725</v>
      </c>
      <c r="BY1578">
        <f t="shared" ca="1" si="829"/>
        <v>190.73620275879986</v>
      </c>
      <c r="BZ1578">
        <f t="shared" ca="1" si="829"/>
        <v>191.01331675085686</v>
      </c>
      <c r="CA1578">
        <f t="shared" ca="1" si="829"/>
        <v>192.40325324948532</v>
      </c>
      <c r="CB1578">
        <f t="shared" ca="1" si="829"/>
        <v>190.7359953720819</v>
      </c>
      <c r="CC1578">
        <f t="shared" ca="1" si="829"/>
        <v>191.27084601943369</v>
      </c>
      <c r="CD1578">
        <f t="shared" ca="1" si="829"/>
        <v>191.74477724139211</v>
      </c>
      <c r="CE1578">
        <f t="shared" ca="1" si="829"/>
        <v>190.245125535829</v>
      </c>
      <c r="CF1578">
        <f t="shared" ca="1" si="829"/>
        <v>191.64522997504409</v>
      </c>
      <c r="CG1578">
        <f t="shared" ca="1" si="829"/>
        <v>191.10304641042126</v>
      </c>
      <c r="CH1578">
        <f t="shared" ca="1" si="829"/>
        <v>189.50814676926785</v>
      </c>
      <c r="CI1578">
        <f t="shared" ca="1" si="829"/>
        <v>191.93750799236278</v>
      </c>
      <c r="CJ1578">
        <f t="shared" ca="1" si="829"/>
        <v>191.29014156858284</v>
      </c>
    </row>
    <row r="1579" spans="7:88" x14ac:dyDescent="0.25">
      <c r="G1579">
        <v>3</v>
      </c>
      <c r="H1579">
        <f t="shared" ca="1" si="827"/>
        <v>188.66871872721092</v>
      </c>
      <c r="I1579">
        <f t="shared" ca="1" si="827"/>
        <v>188.69057516935715</v>
      </c>
      <c r="J1579">
        <f t="shared" ca="1" si="827"/>
        <v>189.83758106185738</v>
      </c>
      <c r="K1579">
        <f t="shared" ca="1" si="830"/>
        <v>188.03293189433623</v>
      </c>
      <c r="L1579">
        <f t="shared" ca="1" si="830"/>
        <v>189.09001707115434</v>
      </c>
      <c r="M1579">
        <f t="shared" ca="1" si="830"/>
        <v>188.5666791280965</v>
      </c>
      <c r="N1579">
        <f t="shared" ca="1" si="830"/>
        <v>189.56511848848984</v>
      </c>
      <c r="O1579">
        <f t="shared" ca="1" si="830"/>
        <v>188.79782436679332</v>
      </c>
      <c r="P1579">
        <f t="shared" ca="1" si="830"/>
        <v>186.15853693625945</v>
      </c>
      <c r="Q1579">
        <f t="shared" ca="1" si="830"/>
        <v>190.10316849502976</v>
      </c>
      <c r="R1579">
        <f t="shared" ca="1" si="830"/>
        <v>188.6732172147872</v>
      </c>
      <c r="S1579">
        <f t="shared" ca="1" si="830"/>
        <v>188.44973312394498</v>
      </c>
      <c r="T1579">
        <f t="shared" ca="1" si="830"/>
        <v>189.32217919322031</v>
      </c>
      <c r="U1579">
        <f t="shared" ca="1" si="830"/>
        <v>189.22599713119348</v>
      </c>
      <c r="V1579">
        <f t="shared" ca="1" si="830"/>
        <v>189.12824467958563</v>
      </c>
      <c r="W1579">
        <f t="shared" ca="1" si="830"/>
        <v>190.34256116054564</v>
      </c>
      <c r="X1579">
        <f t="shared" ca="1" si="828"/>
        <v>189.91767425548875</v>
      </c>
      <c r="Y1579">
        <f t="shared" ca="1" si="828"/>
        <v>189.51142334051875</v>
      </c>
      <c r="Z1579">
        <f t="shared" ca="1" si="828"/>
        <v>189.82155779415328</v>
      </c>
      <c r="AA1579">
        <f t="shared" ca="1" si="828"/>
        <v>189.50252744314091</v>
      </c>
      <c r="AB1579">
        <f t="shared" ca="1" si="828"/>
        <v>190.33368429227798</v>
      </c>
      <c r="AC1579">
        <f t="shared" ca="1" si="828"/>
        <v>190.93286124482938</v>
      </c>
      <c r="AD1579">
        <f t="shared" ca="1" si="828"/>
        <v>189.80071142400206</v>
      </c>
      <c r="AE1579">
        <f t="shared" ca="1" si="828"/>
        <v>188.41738269354417</v>
      </c>
      <c r="AF1579">
        <f t="shared" ca="1" si="828"/>
        <v>189.48714842297946</v>
      </c>
      <c r="AG1579">
        <f t="shared" ca="1" si="828"/>
        <v>190.62858918021578</v>
      </c>
      <c r="AH1579">
        <f t="shared" ca="1" si="828"/>
        <v>189.47170122627125</v>
      </c>
      <c r="AI1579">
        <f t="shared" ca="1" si="828"/>
        <v>190.02519137633226</v>
      </c>
      <c r="AJ1579">
        <f t="shared" ca="1" si="828"/>
        <v>189.4359045826196</v>
      </c>
      <c r="AK1579">
        <f t="shared" ca="1" si="828"/>
        <v>189.84063094278974</v>
      </c>
      <c r="AL1579">
        <f t="shared" ca="1" si="828"/>
        <v>189.88744567411248</v>
      </c>
      <c r="AM1579">
        <f t="shared" ca="1" si="828"/>
        <v>188.99315789186906</v>
      </c>
      <c r="AN1579">
        <f t="shared" ca="1" si="828"/>
        <v>189.39052446756094</v>
      </c>
      <c r="AO1579">
        <f t="shared" ca="1" si="828"/>
        <v>191.10641519263876</v>
      </c>
      <c r="AP1579">
        <f t="shared" ca="1" si="828"/>
        <v>189.91963476008533</v>
      </c>
      <c r="AQ1579">
        <f t="shared" ca="1" si="828"/>
        <v>189.32546275274774</v>
      </c>
      <c r="AR1579">
        <f t="shared" ca="1" si="828"/>
        <v>189.17066604594064</v>
      </c>
      <c r="AS1579">
        <f t="shared" ca="1" si="828"/>
        <v>190.40164072296841</v>
      </c>
      <c r="AT1579">
        <f t="shared" ca="1" si="828"/>
        <v>192.15957854656835</v>
      </c>
      <c r="AU1579">
        <f t="shared" ca="1" si="828"/>
        <v>190.08457505456846</v>
      </c>
      <c r="AV1579">
        <f t="shared" ca="1" si="828"/>
        <v>191.24318294350888</v>
      </c>
      <c r="AW1579">
        <f t="shared" ca="1" si="828"/>
        <v>189.96156400158961</v>
      </c>
      <c r="AX1579">
        <f t="shared" ca="1" si="828"/>
        <v>188.66622870397083</v>
      </c>
      <c r="AY1579">
        <f t="shared" ca="1" si="828"/>
        <v>189.66325030689768</v>
      </c>
      <c r="AZ1579">
        <f t="shared" ca="1" si="828"/>
        <v>188.84215196502205</v>
      </c>
      <c r="BA1579">
        <f t="shared" ca="1" si="828"/>
        <v>191.37166192632404</v>
      </c>
      <c r="BB1579">
        <f t="shared" ca="1" si="828"/>
        <v>190.28933750097374</v>
      </c>
      <c r="BC1579">
        <f t="shared" ca="1" si="828"/>
        <v>189.65070185105165</v>
      </c>
      <c r="BD1579">
        <f t="shared" ca="1" si="828"/>
        <v>189.61442797551197</v>
      </c>
      <c r="BE1579">
        <f t="shared" ca="1" si="828"/>
        <v>190.10799361234908</v>
      </c>
      <c r="BF1579">
        <f t="shared" ca="1" si="828"/>
        <v>191.71422578985494</v>
      </c>
      <c r="BG1579">
        <f t="shared" ca="1" si="828"/>
        <v>189.82426640010169</v>
      </c>
      <c r="BH1579">
        <f t="shared" ca="1" si="828"/>
        <v>190.18300942649611</v>
      </c>
      <c r="BI1579">
        <f t="shared" ca="1" si="828"/>
        <v>190.30222287862998</v>
      </c>
      <c r="BJ1579">
        <f t="shared" ca="1" si="828"/>
        <v>190.6864515021698</v>
      </c>
      <c r="BK1579">
        <f t="shared" ca="1" si="828"/>
        <v>189.42784406052164</v>
      </c>
      <c r="BL1579">
        <f t="shared" ca="1" si="828"/>
        <v>190.56984948623619</v>
      </c>
      <c r="BM1579">
        <f t="shared" ca="1" si="828"/>
        <v>191.26551926380324</v>
      </c>
      <c r="BN1579">
        <f t="shared" ca="1" si="828"/>
        <v>190.57998146909711</v>
      </c>
      <c r="BO1579">
        <f t="shared" ca="1" si="828"/>
        <v>189.71153941592885</v>
      </c>
      <c r="BP1579">
        <f t="shared" ca="1" si="828"/>
        <v>189.07732545771933</v>
      </c>
      <c r="BQ1579">
        <f t="shared" ca="1" si="828"/>
        <v>191.16119223385934</v>
      </c>
      <c r="BR1579">
        <f t="shared" ca="1" si="828"/>
        <v>190.69711631496045</v>
      </c>
      <c r="BS1579">
        <f t="shared" ca="1" si="828"/>
        <v>189.55774632342212</v>
      </c>
      <c r="BT1579">
        <f t="shared" ca="1" si="828"/>
        <v>190.58950965811533</v>
      </c>
      <c r="BU1579">
        <f t="shared" ca="1" si="829"/>
        <v>190.41925966360301</v>
      </c>
      <c r="BV1579">
        <f t="shared" ca="1" si="829"/>
        <v>189.41657097100259</v>
      </c>
      <c r="BW1579">
        <f t="shared" ca="1" si="829"/>
        <v>191.65660397034492</v>
      </c>
      <c r="BX1579">
        <f t="shared" ca="1" si="829"/>
        <v>191.13232723488264</v>
      </c>
      <c r="BY1579">
        <f t="shared" ca="1" si="829"/>
        <v>190.11171626565505</v>
      </c>
      <c r="BZ1579">
        <f t="shared" ca="1" si="829"/>
        <v>192.21889157188792</v>
      </c>
      <c r="CA1579">
        <f t="shared" ca="1" si="829"/>
        <v>191.20066535065556</v>
      </c>
      <c r="CB1579">
        <f t="shared" ca="1" si="829"/>
        <v>190.71951237579498</v>
      </c>
      <c r="CC1579">
        <f t="shared" ca="1" si="829"/>
        <v>190.69113800805275</v>
      </c>
      <c r="CD1579">
        <f t="shared" ca="1" si="829"/>
        <v>192.16816103620673</v>
      </c>
      <c r="CE1579">
        <f t="shared" ca="1" si="829"/>
        <v>190.42971299589126</v>
      </c>
      <c r="CF1579">
        <f t="shared" ca="1" si="829"/>
        <v>191.97601718040224</v>
      </c>
      <c r="CG1579">
        <f t="shared" ca="1" si="829"/>
        <v>192.68639088305613</v>
      </c>
      <c r="CH1579">
        <f t="shared" ca="1" si="829"/>
        <v>191.14572434204621</v>
      </c>
      <c r="CI1579">
        <f t="shared" ca="1" si="829"/>
        <v>191.34032063034522</v>
      </c>
      <c r="CJ1579">
        <f t="shared" ca="1" si="829"/>
        <v>189.70888157223825</v>
      </c>
    </row>
    <row r="1580" spans="7:88" x14ac:dyDescent="0.25">
      <c r="G1580">
        <v>4</v>
      </c>
      <c r="H1580">
        <f t="shared" ca="1" si="827"/>
        <v>189.41934380077814</v>
      </c>
      <c r="I1580">
        <f t="shared" ca="1" si="827"/>
        <v>190.11218761932903</v>
      </c>
      <c r="J1580">
        <f t="shared" ca="1" si="827"/>
        <v>187.99971552514083</v>
      </c>
      <c r="K1580">
        <f t="shared" ca="1" si="828"/>
        <v>190.42867116709328</v>
      </c>
      <c r="L1580">
        <f t="shared" ca="1" si="828"/>
        <v>187.82248048363249</v>
      </c>
      <c r="M1580">
        <f t="shared" ca="1" si="828"/>
        <v>187.23274445779032</v>
      </c>
      <c r="N1580">
        <f t="shared" ca="1" si="828"/>
        <v>188.38435424175992</v>
      </c>
      <c r="O1580">
        <f t="shared" ca="1" si="828"/>
        <v>189.24463020819726</v>
      </c>
      <c r="P1580">
        <f t="shared" ca="1" si="828"/>
        <v>189.45096065435314</v>
      </c>
      <c r="Q1580">
        <f t="shared" ca="1" si="828"/>
        <v>188.77908871682092</v>
      </c>
      <c r="R1580">
        <f t="shared" ca="1" si="828"/>
        <v>188.66140736478928</v>
      </c>
      <c r="S1580">
        <f t="shared" ca="1" si="828"/>
        <v>189.52156031972996</v>
      </c>
      <c r="T1580">
        <f t="shared" ca="1" si="828"/>
        <v>189.17327186095548</v>
      </c>
      <c r="U1580">
        <f t="shared" ca="1" si="828"/>
        <v>189.51067473098499</v>
      </c>
      <c r="V1580">
        <f t="shared" ca="1" si="828"/>
        <v>189.8869274226781</v>
      </c>
      <c r="W1580">
        <f t="shared" ca="1" si="828"/>
        <v>187.82250409907522</v>
      </c>
      <c r="X1580">
        <f t="shared" ca="1" si="828"/>
        <v>190.26862644646883</v>
      </c>
      <c r="Y1580">
        <f t="shared" ca="1" si="828"/>
        <v>188.99037736972838</v>
      </c>
      <c r="Z1580">
        <f t="shared" ca="1" si="828"/>
        <v>189.9447473648099</v>
      </c>
      <c r="AA1580">
        <f t="shared" ca="1" si="828"/>
        <v>188.42560918132588</v>
      </c>
      <c r="AB1580">
        <f t="shared" ca="1" si="828"/>
        <v>190.26619935867569</v>
      </c>
      <c r="AC1580">
        <f t="shared" ca="1" si="828"/>
        <v>189.5551314763637</v>
      </c>
      <c r="AD1580">
        <f t="shared" ca="1" si="828"/>
        <v>189.15832630577657</v>
      </c>
      <c r="AE1580">
        <f t="shared" ca="1" si="828"/>
        <v>190.53277600885485</v>
      </c>
      <c r="AF1580">
        <f t="shared" ca="1" si="828"/>
        <v>189.33916534373992</v>
      </c>
      <c r="AG1580">
        <f t="shared" ca="1" si="828"/>
        <v>192.03803025379435</v>
      </c>
      <c r="AH1580">
        <f t="shared" ca="1" si="828"/>
        <v>189.83199612925233</v>
      </c>
      <c r="AI1580">
        <f t="shared" ca="1" si="828"/>
        <v>189.02876221431967</v>
      </c>
      <c r="AJ1580">
        <f t="shared" ca="1" si="828"/>
        <v>189.26776274411773</v>
      </c>
      <c r="AK1580">
        <f t="shared" ca="1" si="828"/>
        <v>191.56302930729058</v>
      </c>
      <c r="AL1580">
        <f t="shared" ca="1" si="828"/>
        <v>190.04996808360957</v>
      </c>
      <c r="AM1580">
        <f t="shared" ca="1" si="828"/>
        <v>189.6976204333435</v>
      </c>
      <c r="AN1580">
        <f t="shared" ca="1" si="828"/>
        <v>189.54102572188307</v>
      </c>
      <c r="AO1580">
        <f t="shared" ca="1" si="828"/>
        <v>190.65275176220396</v>
      </c>
      <c r="AP1580">
        <f t="shared" ca="1" si="828"/>
        <v>189.89798283439171</v>
      </c>
      <c r="AQ1580">
        <f t="shared" ca="1" si="828"/>
        <v>189.451438015246</v>
      </c>
      <c r="AR1580">
        <f t="shared" ca="1" si="828"/>
        <v>188.89802203117171</v>
      </c>
      <c r="AS1580">
        <f t="shared" ca="1" si="828"/>
        <v>190.17813576935714</v>
      </c>
      <c r="AT1580">
        <f t="shared" ca="1" si="828"/>
        <v>189.77587905690626</v>
      </c>
      <c r="AU1580">
        <f t="shared" ca="1" si="828"/>
        <v>190.0711998535962</v>
      </c>
      <c r="AV1580">
        <f t="shared" ca="1" si="828"/>
        <v>189.74536515042749</v>
      </c>
      <c r="AW1580">
        <f t="shared" ca="1" si="828"/>
        <v>192.14644022875402</v>
      </c>
      <c r="AX1580">
        <f t="shared" ca="1" si="828"/>
        <v>190.81519814893818</v>
      </c>
      <c r="AY1580">
        <f t="shared" ca="1" si="828"/>
        <v>190.83108309295608</v>
      </c>
      <c r="AZ1580">
        <f t="shared" ca="1" si="828"/>
        <v>189.78074904268152</v>
      </c>
      <c r="BA1580">
        <f t="shared" ca="1" si="828"/>
        <v>191.28383307845087</v>
      </c>
      <c r="BB1580">
        <f t="shared" ca="1" si="828"/>
        <v>189.41158808622822</v>
      </c>
      <c r="BC1580">
        <f t="shared" ca="1" si="828"/>
        <v>190.34349051856947</v>
      </c>
      <c r="BD1580">
        <f t="shared" ca="1" si="828"/>
        <v>188.79156311296288</v>
      </c>
      <c r="BE1580">
        <f t="shared" ca="1" si="828"/>
        <v>190.66221137595406</v>
      </c>
      <c r="BF1580">
        <f t="shared" ca="1" si="828"/>
        <v>189.26890588909544</v>
      </c>
      <c r="BG1580">
        <f t="shared" ca="1" si="828"/>
        <v>190.38080998473356</v>
      </c>
      <c r="BH1580">
        <f t="shared" ca="1" si="828"/>
        <v>189.7237328496054</v>
      </c>
      <c r="BI1580">
        <f t="shared" ca="1" si="828"/>
        <v>189.04947511373837</v>
      </c>
      <c r="BJ1580">
        <f t="shared" ca="1" si="828"/>
        <v>190.23915287124069</v>
      </c>
      <c r="BK1580">
        <f t="shared" ca="1" si="828"/>
        <v>190.7645890859684</v>
      </c>
      <c r="BL1580">
        <f t="shared" ca="1" si="828"/>
        <v>190.80986776600949</v>
      </c>
      <c r="BM1580">
        <f t="shared" ca="1" si="828"/>
        <v>190.88876831919188</v>
      </c>
      <c r="BN1580">
        <f t="shared" ca="1" si="828"/>
        <v>190.20268914807988</v>
      </c>
      <c r="BO1580">
        <f t="shared" ca="1" si="828"/>
        <v>189.40057577146268</v>
      </c>
      <c r="BP1580">
        <f t="shared" ca="1" si="828"/>
        <v>191.65959397606636</v>
      </c>
      <c r="BQ1580">
        <f t="shared" ca="1" si="828"/>
        <v>189.63731432347981</v>
      </c>
      <c r="BR1580">
        <f t="shared" ca="1" si="828"/>
        <v>190.31069665364163</v>
      </c>
      <c r="BS1580">
        <f t="shared" ca="1" si="828"/>
        <v>191.37884699989166</v>
      </c>
      <c r="BT1580">
        <f t="shared" ca="1" si="828"/>
        <v>190.1233412205342</v>
      </c>
      <c r="BU1580">
        <f t="shared" ca="1" si="829"/>
        <v>189.7860918565961</v>
      </c>
      <c r="BV1580">
        <f t="shared" ca="1" si="829"/>
        <v>192.07615132595058</v>
      </c>
      <c r="BW1580">
        <f t="shared" ca="1" si="829"/>
        <v>190.02641426750418</v>
      </c>
      <c r="BX1580">
        <f t="shared" ca="1" si="829"/>
        <v>190.76660001702868</v>
      </c>
      <c r="BY1580">
        <f t="shared" ca="1" si="829"/>
        <v>191.38328810234088</v>
      </c>
      <c r="BZ1580">
        <f t="shared" ca="1" si="829"/>
        <v>191.66924240505622</v>
      </c>
      <c r="CA1580">
        <f t="shared" ca="1" si="829"/>
        <v>190.08781284168569</v>
      </c>
      <c r="CB1580">
        <f t="shared" ca="1" si="829"/>
        <v>191.04717090188072</v>
      </c>
      <c r="CC1580">
        <f t="shared" ca="1" si="829"/>
        <v>190.08900750126824</v>
      </c>
      <c r="CD1580">
        <f t="shared" ca="1" si="829"/>
        <v>190.22693417131919</v>
      </c>
      <c r="CE1580">
        <f t="shared" ca="1" si="829"/>
        <v>189.02835882156938</v>
      </c>
      <c r="CF1580">
        <f t="shared" ca="1" si="829"/>
        <v>189.83594957757603</v>
      </c>
      <c r="CG1580">
        <f t="shared" ca="1" si="829"/>
        <v>190.89472495640001</v>
      </c>
      <c r="CH1580">
        <f t="shared" ca="1" si="829"/>
        <v>191.33501426591209</v>
      </c>
      <c r="CI1580">
        <f t="shared" ca="1" si="829"/>
        <v>191.89553790191113</v>
      </c>
      <c r="CJ1580">
        <f t="shared" ca="1" si="829"/>
        <v>191.4696597382592</v>
      </c>
    </row>
    <row r="1581" spans="7:88" x14ac:dyDescent="0.25">
      <c r="G1581">
        <v>5</v>
      </c>
      <c r="H1581">
        <f t="shared" ca="1" si="827"/>
        <v>188.79527004628056</v>
      </c>
      <c r="I1581">
        <f t="shared" ca="1" si="827"/>
        <v>190.93432998149663</v>
      </c>
      <c r="J1581">
        <f t="shared" ca="1" si="827"/>
        <v>189.14957381041592</v>
      </c>
      <c r="K1581">
        <f t="shared" ca="1" si="828"/>
        <v>189.60351238396387</v>
      </c>
      <c r="L1581">
        <f t="shared" ca="1" si="828"/>
        <v>186.44954267642836</v>
      </c>
      <c r="M1581">
        <f t="shared" ca="1" si="828"/>
        <v>190.19163534294347</v>
      </c>
      <c r="N1581">
        <f t="shared" ca="1" si="828"/>
        <v>187.65620949085189</v>
      </c>
      <c r="O1581">
        <f t="shared" ca="1" si="828"/>
        <v>189.42731592613822</v>
      </c>
      <c r="P1581">
        <f t="shared" ca="1" si="828"/>
        <v>188.40450758206197</v>
      </c>
      <c r="Q1581">
        <f t="shared" ca="1" si="828"/>
        <v>188.84032676025262</v>
      </c>
      <c r="R1581">
        <f t="shared" ca="1" si="828"/>
        <v>190.27933220041564</v>
      </c>
      <c r="S1581">
        <f t="shared" ca="1" si="828"/>
        <v>189.84258882572419</v>
      </c>
      <c r="T1581">
        <f t="shared" ca="1" si="828"/>
        <v>190.23973346789577</v>
      </c>
      <c r="U1581">
        <f t="shared" ca="1" si="828"/>
        <v>189.91801091224377</v>
      </c>
      <c r="V1581">
        <f t="shared" ca="1" si="828"/>
        <v>189.21786134925318</v>
      </c>
      <c r="W1581">
        <f t="shared" ca="1" si="828"/>
        <v>188.4532366088709</v>
      </c>
      <c r="X1581">
        <f t="shared" ca="1" si="828"/>
        <v>189.71423095502098</v>
      </c>
      <c r="Y1581">
        <f t="shared" ca="1" si="828"/>
        <v>189.66345777212979</v>
      </c>
      <c r="Z1581">
        <f t="shared" ca="1" si="828"/>
        <v>189.35822444776815</v>
      </c>
      <c r="AA1581">
        <f t="shared" ca="1" si="828"/>
        <v>189.4497610789482</v>
      </c>
      <c r="AB1581">
        <f t="shared" ca="1" si="828"/>
        <v>189.25195343676009</v>
      </c>
      <c r="AC1581">
        <f t="shared" ca="1" si="828"/>
        <v>191.02072851865029</v>
      </c>
      <c r="AD1581">
        <f t="shared" ca="1" si="828"/>
        <v>189.59119324813767</v>
      </c>
      <c r="AE1581">
        <f t="shared" ca="1" si="828"/>
        <v>188.05505252621717</v>
      </c>
      <c r="AF1581">
        <f t="shared" ca="1" si="828"/>
        <v>190.42155494228348</v>
      </c>
      <c r="AG1581">
        <f t="shared" ca="1" si="828"/>
        <v>190.78602992084785</v>
      </c>
      <c r="AH1581">
        <f t="shared" ca="1" si="828"/>
        <v>189.74943080632679</v>
      </c>
      <c r="AI1581">
        <f t="shared" ca="1" si="828"/>
        <v>188.40629011056546</v>
      </c>
      <c r="AJ1581">
        <f t="shared" ca="1" si="828"/>
        <v>189.28311095502187</v>
      </c>
      <c r="AK1581">
        <f t="shared" ca="1" si="828"/>
        <v>189.93063512689659</v>
      </c>
      <c r="AL1581">
        <f t="shared" ref="AL1581:CJ1596" ca="1" si="831">_xlfn.NORM.INV(RAND(),AL$1,$D$3)</f>
        <v>190.57836590165002</v>
      </c>
      <c r="AM1581">
        <f t="shared" ca="1" si="831"/>
        <v>191.4680975636505</v>
      </c>
      <c r="AN1581">
        <f t="shared" ca="1" si="831"/>
        <v>190.18606923801201</v>
      </c>
      <c r="AO1581">
        <f t="shared" ca="1" si="831"/>
        <v>188.21923873260718</v>
      </c>
      <c r="AP1581">
        <f t="shared" ca="1" si="831"/>
        <v>188.86525959188091</v>
      </c>
      <c r="AQ1581">
        <f t="shared" ca="1" si="831"/>
        <v>190.90876967061979</v>
      </c>
      <c r="AR1581">
        <f t="shared" ca="1" si="831"/>
        <v>188.54184163181566</v>
      </c>
      <c r="AS1581">
        <f t="shared" ca="1" si="831"/>
        <v>188.38168147352258</v>
      </c>
      <c r="AT1581">
        <f t="shared" ca="1" si="831"/>
        <v>189.73045127563842</v>
      </c>
      <c r="AU1581">
        <f t="shared" ca="1" si="831"/>
        <v>189.31146432375431</v>
      </c>
      <c r="AV1581">
        <f t="shared" ca="1" si="831"/>
        <v>188.80758579818848</v>
      </c>
      <c r="AW1581">
        <f t="shared" ca="1" si="831"/>
        <v>190.03097437860833</v>
      </c>
      <c r="AX1581">
        <f t="shared" ca="1" si="831"/>
        <v>188.56269724031745</v>
      </c>
      <c r="AY1581">
        <f t="shared" ca="1" si="831"/>
        <v>189.44307352088461</v>
      </c>
      <c r="AZ1581">
        <f t="shared" ca="1" si="831"/>
        <v>190.10474325537137</v>
      </c>
      <c r="BA1581">
        <f t="shared" ca="1" si="831"/>
        <v>190.03497264840811</v>
      </c>
      <c r="BB1581">
        <f t="shared" ca="1" si="831"/>
        <v>190.89051559206109</v>
      </c>
      <c r="BC1581">
        <f t="shared" ca="1" si="831"/>
        <v>189.73974794151431</v>
      </c>
      <c r="BD1581">
        <f t="shared" ca="1" si="831"/>
        <v>190.90232957112934</v>
      </c>
      <c r="BE1581">
        <f t="shared" ca="1" si="831"/>
        <v>189.76431236336427</v>
      </c>
      <c r="BF1581">
        <f t="shared" ca="1" si="831"/>
        <v>190.41245727855758</v>
      </c>
      <c r="BG1581">
        <f t="shared" ca="1" si="831"/>
        <v>189.85854653757383</v>
      </c>
      <c r="BH1581">
        <f t="shared" ca="1" si="831"/>
        <v>189.81605298065554</v>
      </c>
      <c r="BI1581">
        <f t="shared" ca="1" si="831"/>
        <v>190.61300014966187</v>
      </c>
      <c r="BJ1581">
        <f t="shared" ca="1" si="831"/>
        <v>189.84054546622852</v>
      </c>
      <c r="BK1581">
        <f t="shared" ca="1" si="831"/>
        <v>189.1569976537254</v>
      </c>
      <c r="BL1581">
        <f t="shared" ca="1" si="831"/>
        <v>190.98840792694523</v>
      </c>
      <c r="BM1581">
        <f t="shared" ca="1" si="831"/>
        <v>189.94243570828161</v>
      </c>
      <c r="BN1581">
        <f t="shared" ca="1" si="831"/>
        <v>188.77570270669815</v>
      </c>
      <c r="BO1581">
        <f t="shared" ca="1" si="831"/>
        <v>188.27304176178041</v>
      </c>
      <c r="BP1581">
        <f t="shared" ca="1" si="831"/>
        <v>191.43349754618626</v>
      </c>
      <c r="BQ1581">
        <f t="shared" ca="1" si="831"/>
        <v>190.64485761097143</v>
      </c>
      <c r="BR1581">
        <f t="shared" ca="1" si="831"/>
        <v>190.16245023235899</v>
      </c>
      <c r="BS1581">
        <f t="shared" ca="1" si="831"/>
        <v>189.9248334271314</v>
      </c>
      <c r="BT1581">
        <f t="shared" ca="1" si="831"/>
        <v>191.21470410717419</v>
      </c>
      <c r="BU1581">
        <f t="shared" ca="1" si="829"/>
        <v>190.31127712010385</v>
      </c>
      <c r="BV1581">
        <f t="shared" ca="1" si="829"/>
        <v>191.30769695884865</v>
      </c>
      <c r="BW1581">
        <f t="shared" ca="1" si="829"/>
        <v>191.54050526607466</v>
      </c>
      <c r="BX1581">
        <f t="shared" ca="1" si="829"/>
        <v>189.71266117160704</v>
      </c>
      <c r="BY1581">
        <f t="shared" ca="1" si="829"/>
        <v>189.66522793633192</v>
      </c>
      <c r="BZ1581">
        <f t="shared" ca="1" si="829"/>
        <v>191.41292143357828</v>
      </c>
      <c r="CA1581">
        <f t="shared" ca="1" si="829"/>
        <v>190.28573387351881</v>
      </c>
      <c r="CB1581">
        <f t="shared" ca="1" si="829"/>
        <v>190.06725603245343</v>
      </c>
      <c r="CC1581">
        <f t="shared" ca="1" si="829"/>
        <v>189.25490705673414</v>
      </c>
      <c r="CD1581">
        <f t="shared" ca="1" si="829"/>
        <v>191.48921586252084</v>
      </c>
      <c r="CE1581">
        <f t="shared" ca="1" si="829"/>
        <v>189.54372886793675</v>
      </c>
      <c r="CF1581">
        <f t="shared" ca="1" si="829"/>
        <v>191.53073961543856</v>
      </c>
      <c r="CG1581">
        <f t="shared" ca="1" si="829"/>
        <v>190.88349968900724</v>
      </c>
      <c r="CH1581">
        <f t="shared" ca="1" si="829"/>
        <v>191.9670900925785</v>
      </c>
      <c r="CI1581">
        <f t="shared" ca="1" si="829"/>
        <v>189.7665884421809</v>
      </c>
      <c r="CJ1581">
        <f t="shared" ca="1" si="829"/>
        <v>190.92767318501538</v>
      </c>
    </row>
    <row r="1582" spans="7:88" x14ac:dyDescent="0.25">
      <c r="G1582">
        <v>6</v>
      </c>
      <c r="H1582">
        <f t="shared" ca="1" si="827"/>
        <v>189.08106210475677</v>
      </c>
      <c r="I1582">
        <f t="shared" ca="1" si="827"/>
        <v>189.0324452942678</v>
      </c>
      <c r="J1582">
        <f t="shared" ca="1" si="827"/>
        <v>190.23495418922721</v>
      </c>
      <c r="K1582">
        <f t="shared" ca="1" si="830"/>
        <v>189.54695739443318</v>
      </c>
      <c r="L1582">
        <f t="shared" ca="1" si="830"/>
        <v>188.43726375141625</v>
      </c>
      <c r="M1582">
        <f t="shared" ca="1" si="830"/>
        <v>189.09631803247882</v>
      </c>
      <c r="N1582">
        <f t="shared" ca="1" si="830"/>
        <v>190.08944550014934</v>
      </c>
      <c r="O1582">
        <f t="shared" ca="1" si="830"/>
        <v>189.75547240956058</v>
      </c>
      <c r="P1582">
        <f t="shared" ca="1" si="830"/>
        <v>191.12558927692837</v>
      </c>
      <c r="Q1582">
        <f t="shared" ca="1" si="830"/>
        <v>188.84312872121237</v>
      </c>
      <c r="R1582">
        <f t="shared" ca="1" si="830"/>
        <v>188.95012010287593</v>
      </c>
      <c r="S1582">
        <f t="shared" ca="1" si="830"/>
        <v>189.1231115313694</v>
      </c>
      <c r="T1582">
        <f t="shared" ca="1" si="830"/>
        <v>190.14331095640324</v>
      </c>
      <c r="U1582">
        <f t="shared" ca="1" si="830"/>
        <v>189.45763914315279</v>
      </c>
      <c r="V1582">
        <f t="shared" ca="1" si="830"/>
        <v>187.88680446546695</v>
      </c>
      <c r="W1582">
        <f t="shared" ca="1" si="830"/>
        <v>188.20591384706105</v>
      </c>
      <c r="X1582">
        <f t="shared" ref="X1582:CE1586" ca="1" si="832">_xlfn.NORM.INV(RAND(),X$1,$D$3)</f>
        <v>188.95838101852999</v>
      </c>
      <c r="Y1582">
        <f t="shared" ca="1" si="832"/>
        <v>189.13036452973409</v>
      </c>
      <c r="Z1582">
        <f t="shared" ca="1" si="832"/>
        <v>189.06768384058455</v>
      </c>
      <c r="AA1582">
        <f t="shared" ca="1" si="832"/>
        <v>190.74985973718694</v>
      </c>
      <c r="AB1582">
        <f t="shared" ca="1" si="832"/>
        <v>189.05536996651955</v>
      </c>
      <c r="AC1582">
        <f t="shared" ca="1" si="832"/>
        <v>189.96730602124657</v>
      </c>
      <c r="AD1582">
        <f t="shared" ca="1" si="832"/>
        <v>188.6167497038862</v>
      </c>
      <c r="AE1582">
        <f t="shared" ca="1" si="832"/>
        <v>188.932373381025</v>
      </c>
      <c r="AF1582">
        <f t="shared" ca="1" si="832"/>
        <v>189.09229750684568</v>
      </c>
      <c r="AG1582">
        <f t="shared" ca="1" si="832"/>
        <v>189.31031924149514</v>
      </c>
      <c r="AH1582">
        <f t="shared" ca="1" si="832"/>
        <v>189.85576300220637</v>
      </c>
      <c r="AI1582">
        <f t="shared" ca="1" si="832"/>
        <v>191.29677023944643</v>
      </c>
      <c r="AJ1582">
        <f t="shared" ca="1" si="832"/>
        <v>188.85503170977012</v>
      </c>
      <c r="AK1582">
        <f t="shared" ca="1" si="832"/>
        <v>190.20763163727906</v>
      </c>
      <c r="AL1582">
        <f t="shared" ca="1" si="832"/>
        <v>189.65102436706835</v>
      </c>
      <c r="AM1582">
        <f t="shared" ca="1" si="832"/>
        <v>190.49608885455069</v>
      </c>
      <c r="AN1582">
        <f t="shared" ca="1" si="832"/>
        <v>189.07632467225795</v>
      </c>
      <c r="AO1582">
        <f t="shared" ca="1" si="832"/>
        <v>188.88981897642847</v>
      </c>
      <c r="AP1582">
        <f t="shared" ca="1" si="832"/>
        <v>189.23453152793078</v>
      </c>
      <c r="AQ1582">
        <f t="shared" ca="1" si="832"/>
        <v>189.74428758014932</v>
      </c>
      <c r="AR1582">
        <f t="shared" ca="1" si="832"/>
        <v>190.57057500554791</v>
      </c>
      <c r="AS1582">
        <f t="shared" ca="1" si="832"/>
        <v>190.18665047404755</v>
      </c>
      <c r="AT1582">
        <f t="shared" ca="1" si="832"/>
        <v>191.24143805017755</v>
      </c>
      <c r="AU1582">
        <f t="shared" ca="1" si="832"/>
        <v>189.10560993260643</v>
      </c>
      <c r="AV1582">
        <f t="shared" ca="1" si="832"/>
        <v>190.22763904316477</v>
      </c>
      <c r="AW1582">
        <f t="shared" ca="1" si="832"/>
        <v>190.66652937721145</v>
      </c>
      <c r="AX1582">
        <f t="shared" ca="1" si="832"/>
        <v>189.06169273043216</v>
      </c>
      <c r="AY1582">
        <f t="shared" ca="1" si="832"/>
        <v>190.29531711231746</v>
      </c>
      <c r="AZ1582">
        <f t="shared" ca="1" si="832"/>
        <v>190.41060386819336</v>
      </c>
      <c r="BA1582">
        <f t="shared" ca="1" si="832"/>
        <v>189.10277377412532</v>
      </c>
      <c r="BB1582">
        <f t="shared" ca="1" si="832"/>
        <v>190.89495860152613</v>
      </c>
      <c r="BC1582">
        <f t="shared" ca="1" si="832"/>
        <v>191.26017400484005</v>
      </c>
      <c r="BD1582">
        <f t="shared" ca="1" si="832"/>
        <v>189.02951197030836</v>
      </c>
      <c r="BE1582">
        <f t="shared" ca="1" si="832"/>
        <v>190.33937898438671</v>
      </c>
      <c r="BF1582">
        <f t="shared" ca="1" si="832"/>
        <v>190.3850622075233</v>
      </c>
      <c r="BG1582">
        <f t="shared" ca="1" si="832"/>
        <v>190.8116241817271</v>
      </c>
      <c r="BH1582">
        <f t="shared" ca="1" si="832"/>
        <v>190.20781333701643</v>
      </c>
      <c r="BI1582">
        <f t="shared" ca="1" si="832"/>
        <v>190.59474263924611</v>
      </c>
      <c r="BJ1582">
        <f t="shared" ca="1" si="832"/>
        <v>190.59226911499499</v>
      </c>
      <c r="BK1582">
        <f t="shared" ca="1" si="832"/>
        <v>189.94113440184131</v>
      </c>
      <c r="BL1582">
        <f t="shared" ca="1" si="832"/>
        <v>190.65001989494976</v>
      </c>
      <c r="BM1582">
        <f t="shared" ca="1" si="832"/>
        <v>189.8485311256878</v>
      </c>
      <c r="BN1582">
        <f t="shared" ca="1" si="832"/>
        <v>188.9157255151205</v>
      </c>
      <c r="BO1582">
        <f t="shared" ca="1" si="832"/>
        <v>189.59692878857118</v>
      </c>
      <c r="BP1582">
        <f t="shared" ca="1" si="832"/>
        <v>192.76120068038657</v>
      </c>
      <c r="BQ1582">
        <f t="shared" ca="1" si="832"/>
        <v>189.8848634070271</v>
      </c>
      <c r="BR1582">
        <f t="shared" ca="1" si="832"/>
        <v>190.79713064810204</v>
      </c>
      <c r="BS1582">
        <f t="shared" ca="1" si="832"/>
        <v>192.23739272419337</v>
      </c>
      <c r="BT1582">
        <f t="shared" ca="1" si="831"/>
        <v>189.00865383034358</v>
      </c>
      <c r="BU1582">
        <f t="shared" ca="1" si="831"/>
        <v>191.77434655409002</v>
      </c>
      <c r="BV1582">
        <f t="shared" ca="1" si="831"/>
        <v>189.10216437835652</v>
      </c>
      <c r="BW1582">
        <f t="shared" ca="1" si="831"/>
        <v>190.26808792744748</v>
      </c>
      <c r="BX1582">
        <f t="shared" ca="1" si="831"/>
        <v>191.39230949748821</v>
      </c>
      <c r="BY1582">
        <f t="shared" ca="1" si="831"/>
        <v>190.30215907899444</v>
      </c>
      <c r="BZ1582">
        <f t="shared" ca="1" si="831"/>
        <v>191.6994857187029</v>
      </c>
      <c r="CA1582">
        <f t="shared" ca="1" si="831"/>
        <v>191.05189076066694</v>
      </c>
      <c r="CB1582">
        <f t="shared" ca="1" si="831"/>
        <v>191.48736385617832</v>
      </c>
      <c r="CC1582">
        <f t="shared" ca="1" si="831"/>
        <v>191.01023003076349</v>
      </c>
      <c r="CD1582">
        <f t="shared" ca="1" si="831"/>
        <v>190.19912308659883</v>
      </c>
      <c r="CE1582">
        <f t="shared" ca="1" si="831"/>
        <v>190.91529709265694</v>
      </c>
      <c r="CF1582">
        <f t="shared" ca="1" si="831"/>
        <v>189.99100181300946</v>
      </c>
      <c r="CG1582">
        <f t="shared" ca="1" si="831"/>
        <v>191.85489689692514</v>
      </c>
      <c r="CH1582">
        <f t="shared" ca="1" si="831"/>
        <v>190.03989781767802</v>
      </c>
      <c r="CI1582">
        <f t="shared" ca="1" si="831"/>
        <v>191.99779297284351</v>
      </c>
      <c r="CJ1582">
        <f t="shared" ca="1" si="831"/>
        <v>190.4362514496261</v>
      </c>
    </row>
    <row r="1583" spans="7:88" x14ac:dyDescent="0.25">
      <c r="G1583">
        <v>7</v>
      </c>
      <c r="H1583">
        <f t="shared" ca="1" si="827"/>
        <v>188.74641643042813</v>
      </c>
      <c r="I1583">
        <f t="shared" ca="1" si="827"/>
        <v>190.10578107558325</v>
      </c>
      <c r="J1583">
        <f t="shared" ca="1" si="827"/>
        <v>190.85388755134079</v>
      </c>
      <c r="K1583">
        <f t="shared" ca="1" si="830"/>
        <v>187.52113983110354</v>
      </c>
      <c r="L1583">
        <f t="shared" ca="1" si="830"/>
        <v>188.30045428973634</v>
      </c>
      <c r="M1583">
        <f t="shared" ca="1" si="830"/>
        <v>189.13889699040166</v>
      </c>
      <c r="N1583">
        <f t="shared" ca="1" si="830"/>
        <v>190.21794773660375</v>
      </c>
      <c r="O1583">
        <f t="shared" ca="1" si="830"/>
        <v>190.28655705107954</v>
      </c>
      <c r="P1583">
        <f t="shared" ca="1" si="830"/>
        <v>190.54844509677986</v>
      </c>
      <c r="Q1583">
        <f t="shared" ca="1" si="830"/>
        <v>190.24973821336582</v>
      </c>
      <c r="R1583">
        <f t="shared" ca="1" si="830"/>
        <v>189.14340804870599</v>
      </c>
      <c r="S1583">
        <f t="shared" ca="1" si="830"/>
        <v>191.62363781036336</v>
      </c>
      <c r="T1583">
        <f t="shared" ca="1" si="830"/>
        <v>190.51076846593821</v>
      </c>
      <c r="U1583">
        <f t="shared" ca="1" si="830"/>
        <v>189.41361380413221</v>
      </c>
      <c r="V1583">
        <f t="shared" ca="1" si="830"/>
        <v>187.85465428198646</v>
      </c>
      <c r="W1583">
        <f t="shared" ca="1" si="830"/>
        <v>189.11472683544932</v>
      </c>
      <c r="X1583">
        <f t="shared" ca="1" si="832"/>
        <v>189.79160653777436</v>
      </c>
      <c r="Y1583">
        <f t="shared" ca="1" si="832"/>
        <v>188.87509979626222</v>
      </c>
      <c r="Z1583">
        <f t="shared" ca="1" si="832"/>
        <v>188.89044117086118</v>
      </c>
      <c r="AA1583">
        <f t="shared" ca="1" si="832"/>
        <v>189.77422991103575</v>
      </c>
      <c r="AB1583">
        <f t="shared" ca="1" si="832"/>
        <v>189.78739125688267</v>
      </c>
      <c r="AC1583">
        <f t="shared" ca="1" si="832"/>
        <v>189.22220848439528</v>
      </c>
      <c r="AD1583">
        <f t="shared" ca="1" si="832"/>
        <v>188.83297463252646</v>
      </c>
      <c r="AE1583">
        <f t="shared" ca="1" si="832"/>
        <v>188.74155122998133</v>
      </c>
      <c r="AF1583">
        <f t="shared" ca="1" si="832"/>
        <v>191.02566330131725</v>
      </c>
      <c r="AG1583">
        <f t="shared" ca="1" si="832"/>
        <v>189.25325006097171</v>
      </c>
      <c r="AH1583">
        <f t="shared" ca="1" si="832"/>
        <v>189.9639909591983</v>
      </c>
      <c r="AI1583">
        <f t="shared" ca="1" si="832"/>
        <v>188.66883277056908</v>
      </c>
      <c r="AJ1583">
        <f t="shared" ca="1" si="832"/>
        <v>190.69786229656475</v>
      </c>
      <c r="AK1583">
        <f t="shared" ca="1" si="832"/>
        <v>190.11652944643953</v>
      </c>
      <c r="AL1583">
        <f t="shared" ca="1" si="832"/>
        <v>190.51747832032598</v>
      </c>
      <c r="AM1583">
        <f t="shared" ca="1" si="832"/>
        <v>187.29197364305057</v>
      </c>
      <c r="AN1583">
        <f t="shared" ca="1" si="832"/>
        <v>191.37120581349731</v>
      </c>
      <c r="AO1583">
        <f t="shared" ca="1" si="832"/>
        <v>189.35684731619898</v>
      </c>
      <c r="AP1583">
        <f t="shared" ca="1" si="832"/>
        <v>190.28560601880815</v>
      </c>
      <c r="AQ1583">
        <f t="shared" ca="1" si="832"/>
        <v>189.20133346966819</v>
      </c>
      <c r="AR1583">
        <f t="shared" ca="1" si="832"/>
        <v>190.28028491500729</v>
      </c>
      <c r="AS1583">
        <f t="shared" ca="1" si="832"/>
        <v>191.48249551374968</v>
      </c>
      <c r="AT1583">
        <f t="shared" ca="1" si="832"/>
        <v>189.35755806183784</v>
      </c>
      <c r="AU1583">
        <f t="shared" ca="1" si="832"/>
        <v>190.07816501445851</v>
      </c>
      <c r="AV1583">
        <f t="shared" ca="1" si="832"/>
        <v>189.20139338253583</v>
      </c>
      <c r="AW1583">
        <f t="shared" ca="1" si="832"/>
        <v>189.33136270492523</v>
      </c>
      <c r="AX1583">
        <f t="shared" ca="1" si="832"/>
        <v>187.7559538247182</v>
      </c>
      <c r="AY1583">
        <f t="shared" ca="1" si="832"/>
        <v>191.13390814384215</v>
      </c>
      <c r="AZ1583">
        <f t="shared" ca="1" si="832"/>
        <v>189.70731579895002</v>
      </c>
      <c r="BA1583">
        <f t="shared" ca="1" si="832"/>
        <v>189.29528440015864</v>
      </c>
      <c r="BB1583">
        <f t="shared" ca="1" si="832"/>
        <v>189.22435917931142</v>
      </c>
      <c r="BC1583">
        <f t="shared" ca="1" si="832"/>
        <v>189.62353395781801</v>
      </c>
      <c r="BD1583">
        <f t="shared" ca="1" si="832"/>
        <v>190.4260295035709</v>
      </c>
      <c r="BE1583">
        <f t="shared" ca="1" si="832"/>
        <v>188.6824395509197</v>
      </c>
      <c r="BF1583">
        <f t="shared" ca="1" si="832"/>
        <v>191.06831103579694</v>
      </c>
      <c r="BG1583">
        <f t="shared" ca="1" si="832"/>
        <v>190.21501125186035</v>
      </c>
      <c r="BH1583">
        <f t="shared" ca="1" si="832"/>
        <v>189.97148480977086</v>
      </c>
      <c r="BI1583">
        <f t="shared" ca="1" si="832"/>
        <v>191.57260476142602</v>
      </c>
      <c r="BJ1583">
        <f t="shared" ca="1" si="832"/>
        <v>190.39362558119876</v>
      </c>
      <c r="BK1583">
        <f t="shared" ca="1" si="832"/>
        <v>192.45439947842843</v>
      </c>
      <c r="BL1583">
        <f t="shared" ca="1" si="832"/>
        <v>190.47096199854121</v>
      </c>
      <c r="BM1583">
        <f t="shared" ca="1" si="832"/>
        <v>190.06476039394423</v>
      </c>
      <c r="BN1583">
        <f t="shared" ca="1" si="832"/>
        <v>190.41028392383947</v>
      </c>
      <c r="BO1583">
        <f t="shared" ca="1" si="832"/>
        <v>190.94659412987536</v>
      </c>
      <c r="BP1583">
        <f t="shared" ca="1" si="832"/>
        <v>191.55352291976163</v>
      </c>
      <c r="BQ1583">
        <f t="shared" ca="1" si="832"/>
        <v>191.19169117447655</v>
      </c>
      <c r="BR1583">
        <f t="shared" ca="1" si="832"/>
        <v>191.57584892172261</v>
      </c>
      <c r="BS1583">
        <f t="shared" ca="1" si="832"/>
        <v>188.94841648816916</v>
      </c>
      <c r="BT1583">
        <f t="shared" ca="1" si="832"/>
        <v>191.00505587983039</v>
      </c>
      <c r="BU1583">
        <f t="shared" ca="1" si="831"/>
        <v>190.5959610142786</v>
      </c>
      <c r="BV1583">
        <f t="shared" ca="1" si="831"/>
        <v>190.19545855510958</v>
      </c>
      <c r="BW1583">
        <f t="shared" ca="1" si="831"/>
        <v>190.81362575467568</v>
      </c>
      <c r="BX1583">
        <f t="shared" ca="1" si="831"/>
        <v>190.37366790020886</v>
      </c>
      <c r="BY1583">
        <f t="shared" ca="1" si="831"/>
        <v>190.79609363185162</v>
      </c>
      <c r="BZ1583">
        <f t="shared" ca="1" si="831"/>
        <v>190.8572624437659</v>
      </c>
      <c r="CA1583">
        <f t="shared" ca="1" si="831"/>
        <v>192.51119730408263</v>
      </c>
      <c r="CB1583">
        <f t="shared" ca="1" si="831"/>
        <v>191.49462346254458</v>
      </c>
      <c r="CC1583">
        <f t="shared" ca="1" si="831"/>
        <v>190.33318476939081</v>
      </c>
      <c r="CD1583">
        <f t="shared" ca="1" si="831"/>
        <v>190.48561512034047</v>
      </c>
      <c r="CE1583">
        <f t="shared" ca="1" si="831"/>
        <v>192.34156640552317</v>
      </c>
      <c r="CF1583">
        <f t="shared" ca="1" si="831"/>
        <v>190.68270806902854</v>
      </c>
      <c r="CG1583">
        <f t="shared" ca="1" si="831"/>
        <v>190.88265594124837</v>
      </c>
      <c r="CH1583">
        <f t="shared" ca="1" si="831"/>
        <v>189.38217012915459</v>
      </c>
      <c r="CI1583">
        <f t="shared" ca="1" si="831"/>
        <v>188.94329355698778</v>
      </c>
      <c r="CJ1583">
        <f t="shared" ca="1" si="831"/>
        <v>192.52807468190315</v>
      </c>
    </row>
    <row r="1584" spans="7:88" x14ac:dyDescent="0.25">
      <c r="G1584">
        <v>8</v>
      </c>
      <c r="H1584">
        <f t="shared" ca="1" si="827"/>
        <v>189.66950458522376</v>
      </c>
      <c r="I1584">
        <f t="shared" ca="1" si="827"/>
        <v>189.21309148471781</v>
      </c>
      <c r="J1584">
        <f t="shared" ca="1" si="827"/>
        <v>186.47007158210891</v>
      </c>
      <c r="K1584">
        <f t="shared" ca="1" si="830"/>
        <v>189.59599974694606</v>
      </c>
      <c r="L1584">
        <f t="shared" ca="1" si="830"/>
        <v>188.69055225415863</v>
      </c>
      <c r="M1584">
        <f t="shared" ca="1" si="830"/>
        <v>189.45968372814872</v>
      </c>
      <c r="N1584">
        <f t="shared" ca="1" si="830"/>
        <v>188.73771974179556</v>
      </c>
      <c r="O1584">
        <f t="shared" ca="1" si="830"/>
        <v>189.30564682705554</v>
      </c>
      <c r="P1584">
        <f t="shared" ca="1" si="830"/>
        <v>189.38789510716401</v>
      </c>
      <c r="Q1584">
        <f t="shared" ca="1" si="830"/>
        <v>188.78109290825898</v>
      </c>
      <c r="R1584">
        <f t="shared" ca="1" si="830"/>
        <v>189.17220070616327</v>
      </c>
      <c r="S1584">
        <f t="shared" ca="1" si="830"/>
        <v>190.72171570527158</v>
      </c>
      <c r="T1584">
        <f t="shared" ca="1" si="830"/>
        <v>189.9455819239767</v>
      </c>
      <c r="U1584">
        <f t="shared" ca="1" si="830"/>
        <v>190.56916375118087</v>
      </c>
      <c r="V1584">
        <f t="shared" ca="1" si="830"/>
        <v>189.05386577288721</v>
      </c>
      <c r="W1584">
        <f t="shared" ca="1" si="830"/>
        <v>189.9597327320036</v>
      </c>
      <c r="X1584">
        <f t="shared" ca="1" si="832"/>
        <v>189.39250202990448</v>
      </c>
      <c r="Y1584">
        <f t="shared" ca="1" si="832"/>
        <v>189.67370020697038</v>
      </c>
      <c r="Z1584">
        <f t="shared" ca="1" si="832"/>
        <v>189.1177507671031</v>
      </c>
      <c r="AA1584">
        <f t="shared" ca="1" si="832"/>
        <v>190.42145378510713</v>
      </c>
      <c r="AB1584">
        <f t="shared" ca="1" si="832"/>
        <v>190.26347311073127</v>
      </c>
      <c r="AC1584">
        <f t="shared" ca="1" si="832"/>
        <v>192.22171981214987</v>
      </c>
      <c r="AD1584">
        <f t="shared" ca="1" si="832"/>
        <v>190.12848787521756</v>
      </c>
      <c r="AE1584">
        <f t="shared" ca="1" si="832"/>
        <v>190.1169264725705</v>
      </c>
      <c r="AF1584">
        <f t="shared" ca="1" si="832"/>
        <v>189.59428610216222</v>
      </c>
      <c r="AG1584">
        <f t="shared" ca="1" si="832"/>
        <v>189.55459325795294</v>
      </c>
      <c r="AH1584">
        <f t="shared" ca="1" si="832"/>
        <v>189.03573583593922</v>
      </c>
      <c r="AI1584">
        <f t="shared" ca="1" si="832"/>
        <v>189.56075238492966</v>
      </c>
      <c r="AJ1584">
        <f t="shared" ca="1" si="832"/>
        <v>190.03235005589917</v>
      </c>
      <c r="AK1584">
        <f t="shared" ca="1" si="832"/>
        <v>188.38105044720245</v>
      </c>
      <c r="AL1584">
        <f t="shared" ca="1" si="832"/>
        <v>189.62694868545424</v>
      </c>
      <c r="AM1584">
        <f t="shared" ca="1" si="832"/>
        <v>189.69880338511433</v>
      </c>
      <c r="AN1584">
        <f t="shared" ca="1" si="832"/>
        <v>189.647077333586</v>
      </c>
      <c r="AO1584">
        <f t="shared" ca="1" si="832"/>
        <v>190.00061492820117</v>
      </c>
      <c r="AP1584">
        <f t="shared" ca="1" si="832"/>
        <v>190.0941111190003</v>
      </c>
      <c r="AQ1584">
        <f t="shared" ca="1" si="832"/>
        <v>189.86205645818779</v>
      </c>
      <c r="AR1584">
        <f t="shared" ca="1" si="832"/>
        <v>189.74168993475223</v>
      </c>
      <c r="AS1584">
        <f t="shared" ca="1" si="832"/>
        <v>190.75254278021106</v>
      </c>
      <c r="AT1584">
        <f t="shared" ca="1" si="832"/>
        <v>190.39202794856183</v>
      </c>
      <c r="AU1584">
        <f t="shared" ca="1" si="832"/>
        <v>191.66596395873216</v>
      </c>
      <c r="AV1584">
        <f t="shared" ca="1" si="832"/>
        <v>191.15914417517587</v>
      </c>
      <c r="AW1584">
        <f t="shared" ca="1" si="832"/>
        <v>189.82687918921079</v>
      </c>
      <c r="AX1584">
        <f t="shared" ca="1" si="832"/>
        <v>189.51104608618459</v>
      </c>
      <c r="AY1584">
        <f t="shared" ca="1" si="832"/>
        <v>189.14684736015602</v>
      </c>
      <c r="AZ1584">
        <f t="shared" ca="1" si="832"/>
        <v>189.12935675282611</v>
      </c>
      <c r="BA1584">
        <f t="shared" ca="1" si="832"/>
        <v>189.17586008366661</v>
      </c>
      <c r="BB1584">
        <f t="shared" ca="1" si="832"/>
        <v>189.60614943114638</v>
      </c>
      <c r="BC1584">
        <f t="shared" ca="1" si="832"/>
        <v>189.09132071208273</v>
      </c>
      <c r="BD1584">
        <f t="shared" ca="1" si="832"/>
        <v>191.27930616677151</v>
      </c>
      <c r="BE1584">
        <f t="shared" ca="1" si="832"/>
        <v>188.97082205352243</v>
      </c>
      <c r="BF1584">
        <f t="shared" ca="1" si="832"/>
        <v>189.71345029010425</v>
      </c>
      <c r="BG1584">
        <f t="shared" ca="1" si="832"/>
        <v>191.50032779340461</v>
      </c>
      <c r="BH1584">
        <f t="shared" ca="1" si="832"/>
        <v>191.14490095652718</v>
      </c>
      <c r="BI1584">
        <f t="shared" ca="1" si="832"/>
        <v>190.71861921772194</v>
      </c>
      <c r="BJ1584">
        <f t="shared" ca="1" si="832"/>
        <v>189.839471483376</v>
      </c>
      <c r="BK1584">
        <f t="shared" ca="1" si="832"/>
        <v>189.8570299187059</v>
      </c>
      <c r="BL1584">
        <f t="shared" ca="1" si="832"/>
        <v>188.86781952133768</v>
      </c>
      <c r="BM1584">
        <f t="shared" ca="1" si="832"/>
        <v>189.93857622697567</v>
      </c>
      <c r="BN1584">
        <f t="shared" ca="1" si="832"/>
        <v>191.41710074167267</v>
      </c>
      <c r="BO1584">
        <f t="shared" ca="1" si="832"/>
        <v>191.4703527386749</v>
      </c>
      <c r="BP1584">
        <f t="shared" ca="1" si="832"/>
        <v>189.4420375324398</v>
      </c>
      <c r="BQ1584">
        <f t="shared" ca="1" si="832"/>
        <v>191.09871310977374</v>
      </c>
      <c r="BR1584">
        <f t="shared" ca="1" si="832"/>
        <v>190.79688530879739</v>
      </c>
      <c r="BS1584">
        <f t="shared" ca="1" si="832"/>
        <v>191.09433447531094</v>
      </c>
      <c r="BT1584">
        <f t="shared" ca="1" si="832"/>
        <v>189.36387336859832</v>
      </c>
      <c r="BU1584">
        <f t="shared" ca="1" si="831"/>
        <v>189.91201975887384</v>
      </c>
      <c r="BV1584">
        <f t="shared" ca="1" si="831"/>
        <v>190.07871543260228</v>
      </c>
      <c r="BW1584">
        <f t="shared" ca="1" si="831"/>
        <v>191.03365297647045</v>
      </c>
      <c r="BX1584">
        <f t="shared" ca="1" si="831"/>
        <v>189.41131084720269</v>
      </c>
      <c r="BY1584">
        <f t="shared" ca="1" si="831"/>
        <v>190.80187495036566</v>
      </c>
      <c r="BZ1584">
        <f t="shared" ca="1" si="831"/>
        <v>192.2496781218471</v>
      </c>
      <c r="CA1584">
        <f t="shared" ca="1" si="831"/>
        <v>190.02697903710424</v>
      </c>
      <c r="CB1584">
        <f t="shared" ca="1" si="831"/>
        <v>191.86799271987789</v>
      </c>
      <c r="CC1584">
        <f t="shared" ca="1" si="831"/>
        <v>190.98936137929149</v>
      </c>
      <c r="CD1584">
        <f t="shared" ca="1" si="831"/>
        <v>190.16556239446541</v>
      </c>
      <c r="CE1584">
        <f t="shared" ca="1" si="831"/>
        <v>192.30528866210017</v>
      </c>
      <c r="CF1584">
        <f t="shared" ca="1" si="831"/>
        <v>190.59751720946622</v>
      </c>
      <c r="CG1584">
        <f t="shared" ca="1" si="831"/>
        <v>191.08136849880665</v>
      </c>
      <c r="CH1584">
        <f t="shared" ca="1" si="831"/>
        <v>193.11892877611712</v>
      </c>
      <c r="CI1584">
        <f t="shared" ca="1" si="831"/>
        <v>190.55217324748077</v>
      </c>
      <c r="CJ1584">
        <f t="shared" ca="1" si="831"/>
        <v>191.44041677862282</v>
      </c>
    </row>
    <row r="1585" spans="7:88" x14ac:dyDescent="0.25">
      <c r="G1585">
        <v>9</v>
      </c>
      <c r="H1585">
        <f t="shared" ca="1" si="827"/>
        <v>187.46839672331754</v>
      </c>
      <c r="I1585">
        <f t="shared" ca="1" si="827"/>
        <v>189.27251604023195</v>
      </c>
      <c r="J1585">
        <f t="shared" ca="1" si="827"/>
        <v>189.33743482876221</v>
      </c>
      <c r="K1585">
        <f t="shared" ca="1" si="830"/>
        <v>189.06091111301515</v>
      </c>
      <c r="L1585">
        <f t="shared" ca="1" si="830"/>
        <v>188.93814788246365</v>
      </c>
      <c r="M1585">
        <f t="shared" ca="1" si="830"/>
        <v>189.2565471659384</v>
      </c>
      <c r="N1585">
        <f t="shared" ca="1" si="830"/>
        <v>187.41389962456734</v>
      </c>
      <c r="O1585">
        <f t="shared" ca="1" si="830"/>
        <v>187.84262159456046</v>
      </c>
      <c r="P1585">
        <f t="shared" ca="1" si="830"/>
        <v>188.99593779026594</v>
      </c>
      <c r="Q1585">
        <f t="shared" ca="1" si="830"/>
        <v>190.00958737871318</v>
      </c>
      <c r="R1585">
        <f t="shared" ca="1" si="830"/>
        <v>190.45276807542842</v>
      </c>
      <c r="S1585">
        <f t="shared" ca="1" si="830"/>
        <v>189.44704754647552</v>
      </c>
      <c r="T1585">
        <f t="shared" ca="1" si="830"/>
        <v>189.94271139032304</v>
      </c>
      <c r="U1585">
        <f t="shared" ca="1" si="830"/>
        <v>190.62685904305687</v>
      </c>
      <c r="V1585">
        <f t="shared" ca="1" si="830"/>
        <v>190.11867693298043</v>
      </c>
      <c r="W1585">
        <f t="shared" ca="1" si="830"/>
        <v>190.95680165457316</v>
      </c>
      <c r="X1585">
        <f t="shared" ca="1" si="832"/>
        <v>190.95011686465764</v>
      </c>
      <c r="Y1585">
        <f t="shared" ca="1" si="832"/>
        <v>188.6363221329047</v>
      </c>
      <c r="Z1585">
        <f t="shared" ca="1" si="832"/>
        <v>190.56128006816678</v>
      </c>
      <c r="AA1585">
        <f t="shared" ca="1" si="832"/>
        <v>189.21494578282014</v>
      </c>
      <c r="AB1585">
        <f t="shared" ca="1" si="832"/>
        <v>190.07296575837964</v>
      </c>
      <c r="AC1585">
        <f t="shared" ca="1" si="832"/>
        <v>190.08680467806261</v>
      </c>
      <c r="AD1585">
        <f t="shared" ca="1" si="832"/>
        <v>188.47571305626531</v>
      </c>
      <c r="AE1585">
        <f t="shared" ca="1" si="832"/>
        <v>188.92690752418213</v>
      </c>
      <c r="AF1585">
        <f t="shared" ca="1" si="832"/>
        <v>191.21943104164649</v>
      </c>
      <c r="AG1585">
        <f t="shared" ca="1" si="832"/>
        <v>190.17978813088598</v>
      </c>
      <c r="AH1585">
        <f t="shared" ca="1" si="832"/>
        <v>189.74271217232302</v>
      </c>
      <c r="AI1585">
        <f t="shared" ca="1" si="832"/>
        <v>189.53060742231543</v>
      </c>
      <c r="AJ1585">
        <f t="shared" ca="1" si="832"/>
        <v>190.35281809280386</v>
      </c>
      <c r="AK1585">
        <f t="shared" ca="1" si="832"/>
        <v>189.45837472050647</v>
      </c>
      <c r="AL1585">
        <f t="shared" ca="1" si="832"/>
        <v>190.64399662709587</v>
      </c>
      <c r="AM1585">
        <f t="shared" ca="1" si="832"/>
        <v>190.33826993461176</v>
      </c>
      <c r="AN1585">
        <f t="shared" ca="1" si="832"/>
        <v>189.53960615990408</v>
      </c>
      <c r="AO1585">
        <f t="shared" ca="1" si="832"/>
        <v>188.90316611620858</v>
      </c>
      <c r="AP1585">
        <f t="shared" ca="1" si="832"/>
        <v>190.75825158731107</v>
      </c>
      <c r="AQ1585">
        <f t="shared" ca="1" si="832"/>
        <v>189.77152538504541</v>
      </c>
      <c r="AR1585">
        <f t="shared" ca="1" si="832"/>
        <v>189.52556687473069</v>
      </c>
      <c r="AS1585">
        <f t="shared" ca="1" si="832"/>
        <v>191.05537288297194</v>
      </c>
      <c r="AT1585">
        <f t="shared" ca="1" si="832"/>
        <v>188.83214256120093</v>
      </c>
      <c r="AU1585">
        <f t="shared" ca="1" si="832"/>
        <v>189.36390432933331</v>
      </c>
      <c r="AV1585">
        <f t="shared" ca="1" si="832"/>
        <v>189.09313822939021</v>
      </c>
      <c r="AW1585">
        <f t="shared" ca="1" si="832"/>
        <v>189.67752739355782</v>
      </c>
      <c r="AX1585">
        <f t="shared" ca="1" si="832"/>
        <v>190.50236601308268</v>
      </c>
      <c r="AY1585">
        <f t="shared" ca="1" si="832"/>
        <v>189.04544257754785</v>
      </c>
      <c r="AZ1585">
        <f t="shared" ca="1" si="832"/>
        <v>189.71738501593364</v>
      </c>
      <c r="BA1585">
        <f t="shared" ca="1" si="832"/>
        <v>189.50924458901486</v>
      </c>
      <c r="BB1585">
        <f t="shared" ca="1" si="832"/>
        <v>189.30133846320516</v>
      </c>
      <c r="BC1585">
        <f t="shared" ca="1" si="832"/>
        <v>190.86325556303481</v>
      </c>
      <c r="BD1585">
        <f t="shared" ca="1" si="832"/>
        <v>190.21560069442941</v>
      </c>
      <c r="BE1585">
        <f t="shared" ca="1" si="832"/>
        <v>189.86189814904654</v>
      </c>
      <c r="BF1585">
        <f t="shared" ca="1" si="832"/>
        <v>189.88251646308197</v>
      </c>
      <c r="BG1585">
        <f t="shared" ca="1" si="832"/>
        <v>191.34622534196342</v>
      </c>
      <c r="BH1585">
        <f t="shared" ca="1" si="832"/>
        <v>189.63731683544131</v>
      </c>
      <c r="BI1585">
        <f t="shared" ca="1" si="832"/>
        <v>189.55350322154538</v>
      </c>
      <c r="BJ1585">
        <f t="shared" ca="1" si="832"/>
        <v>189.82280473461981</v>
      </c>
      <c r="BK1585">
        <f t="shared" ca="1" si="832"/>
        <v>189.30806804673497</v>
      </c>
      <c r="BL1585">
        <f t="shared" ca="1" si="832"/>
        <v>190.53638394620941</v>
      </c>
      <c r="BM1585">
        <f t="shared" ca="1" si="832"/>
        <v>190.09311646127949</v>
      </c>
      <c r="BN1585">
        <f t="shared" ca="1" si="832"/>
        <v>189.65790506472587</v>
      </c>
      <c r="BO1585">
        <f t="shared" ca="1" si="832"/>
        <v>189.23048420164992</v>
      </c>
      <c r="BP1585">
        <f t="shared" ca="1" si="832"/>
        <v>191.36397021992505</v>
      </c>
      <c r="BQ1585">
        <f t="shared" ca="1" si="832"/>
        <v>189.76247788930419</v>
      </c>
      <c r="BR1585">
        <f t="shared" ca="1" si="832"/>
        <v>189.57660889633578</v>
      </c>
      <c r="BS1585">
        <f t="shared" ca="1" si="832"/>
        <v>188.81463225446223</v>
      </c>
      <c r="BT1585">
        <f t="shared" ca="1" si="832"/>
        <v>191.03099618280629</v>
      </c>
      <c r="BU1585">
        <f t="shared" ca="1" si="831"/>
        <v>190.81235444679172</v>
      </c>
      <c r="BV1585">
        <f t="shared" ca="1" si="831"/>
        <v>190.91250384515013</v>
      </c>
      <c r="BW1585">
        <f t="shared" ca="1" si="831"/>
        <v>189.51540685847345</v>
      </c>
      <c r="BX1585">
        <f t="shared" ca="1" si="831"/>
        <v>191.89132951805206</v>
      </c>
      <c r="BY1585">
        <f t="shared" ca="1" si="831"/>
        <v>189.05464919911779</v>
      </c>
      <c r="BZ1585">
        <f t="shared" ca="1" si="831"/>
        <v>189.64598082931582</v>
      </c>
      <c r="CA1585">
        <f t="shared" ca="1" si="831"/>
        <v>189.879059407558</v>
      </c>
      <c r="CB1585">
        <f t="shared" ca="1" si="831"/>
        <v>189.95382006875644</v>
      </c>
      <c r="CC1585">
        <f t="shared" ca="1" si="831"/>
        <v>190.37791457687146</v>
      </c>
      <c r="CD1585">
        <f t="shared" ca="1" si="831"/>
        <v>190.83070374905782</v>
      </c>
      <c r="CE1585">
        <f t="shared" ca="1" si="831"/>
        <v>191.63914542546243</v>
      </c>
      <c r="CF1585">
        <f t="shared" ca="1" si="831"/>
        <v>191.03668423370141</v>
      </c>
      <c r="CG1585">
        <f t="shared" ca="1" si="831"/>
        <v>189.63077534067608</v>
      </c>
      <c r="CH1585">
        <f t="shared" ca="1" si="831"/>
        <v>191.57537378726752</v>
      </c>
      <c r="CI1585">
        <f t="shared" ca="1" si="831"/>
        <v>191.5595307242321</v>
      </c>
      <c r="CJ1585">
        <f t="shared" ca="1" si="831"/>
        <v>191.50614785645533</v>
      </c>
    </row>
    <row r="1586" spans="7:88" x14ac:dyDescent="0.25">
      <c r="G1586">
        <v>10</v>
      </c>
      <c r="H1586">
        <f t="shared" ca="1" si="827"/>
        <v>188.80257322654577</v>
      </c>
      <c r="I1586">
        <f t="shared" ca="1" si="827"/>
        <v>189.42084714510125</v>
      </c>
      <c r="J1586">
        <f t="shared" ca="1" si="827"/>
        <v>189.87841357604086</v>
      </c>
      <c r="K1586">
        <f t="shared" ca="1" si="830"/>
        <v>188.27260705787415</v>
      </c>
      <c r="L1586">
        <f t="shared" ca="1" si="830"/>
        <v>189.96229681767292</v>
      </c>
      <c r="M1586">
        <f t="shared" ca="1" si="830"/>
        <v>190.06159367635459</v>
      </c>
      <c r="N1586">
        <f t="shared" ca="1" si="830"/>
        <v>190.66042994682337</v>
      </c>
      <c r="O1586">
        <f t="shared" ca="1" si="830"/>
        <v>189.898386275517</v>
      </c>
      <c r="P1586">
        <f t="shared" ca="1" si="830"/>
        <v>189.34845300992808</v>
      </c>
      <c r="Q1586">
        <f t="shared" ca="1" si="830"/>
        <v>189.40396750310117</v>
      </c>
      <c r="R1586">
        <f t="shared" ca="1" si="830"/>
        <v>188.93568433370751</v>
      </c>
      <c r="S1586">
        <f t="shared" ca="1" si="830"/>
        <v>189.53949445774887</v>
      </c>
      <c r="T1586">
        <f t="shared" ca="1" si="830"/>
        <v>189.0590880261652</v>
      </c>
      <c r="U1586">
        <f t="shared" ca="1" si="830"/>
        <v>188.87366897393844</v>
      </c>
      <c r="V1586">
        <f t="shared" ca="1" si="830"/>
        <v>189.85325303090582</v>
      </c>
      <c r="W1586">
        <f t="shared" ca="1" si="830"/>
        <v>191.19324995192801</v>
      </c>
      <c r="X1586">
        <f t="shared" ca="1" si="832"/>
        <v>188.71773821307235</v>
      </c>
      <c r="Y1586">
        <f t="shared" ca="1" si="832"/>
        <v>188.54154537800054</v>
      </c>
      <c r="Z1586">
        <f t="shared" ca="1" si="832"/>
        <v>190.08034399286859</v>
      </c>
      <c r="AA1586">
        <f t="shared" ca="1" si="832"/>
        <v>189.71191989668202</v>
      </c>
      <c r="AB1586">
        <f t="shared" ca="1" si="832"/>
        <v>190.18364279090068</v>
      </c>
      <c r="AC1586">
        <f t="shared" ca="1" si="832"/>
        <v>190.55174717828694</v>
      </c>
      <c r="AD1586">
        <f t="shared" ca="1" si="832"/>
        <v>190.02346120294698</v>
      </c>
      <c r="AE1586">
        <f t="shared" ca="1" si="832"/>
        <v>189.87741749189553</v>
      </c>
      <c r="AF1586">
        <f t="shared" ca="1" si="832"/>
        <v>189.21087611928661</v>
      </c>
      <c r="AG1586">
        <f t="shared" ca="1" si="832"/>
        <v>189.11930075795667</v>
      </c>
      <c r="AH1586">
        <f t="shared" ca="1" si="832"/>
        <v>190.65077493608226</v>
      </c>
      <c r="AI1586">
        <f t="shared" ca="1" si="832"/>
        <v>189.63418788473393</v>
      </c>
      <c r="AJ1586">
        <f t="shared" ca="1" si="832"/>
        <v>189.64631947584888</v>
      </c>
      <c r="AK1586">
        <f t="shared" ca="1" si="832"/>
        <v>189.11639490444622</v>
      </c>
      <c r="AL1586">
        <f t="shared" ca="1" si="832"/>
        <v>190.41273957895504</v>
      </c>
      <c r="AM1586">
        <f t="shared" ca="1" si="832"/>
        <v>190.26548123436265</v>
      </c>
      <c r="AN1586">
        <f t="shared" ca="1" si="832"/>
        <v>188.99019435108511</v>
      </c>
      <c r="AO1586">
        <f t="shared" ca="1" si="832"/>
        <v>190.97524285808231</v>
      </c>
      <c r="AP1586">
        <f t="shared" ca="1" si="832"/>
        <v>189.29629910996749</v>
      </c>
      <c r="AQ1586">
        <f t="shared" ca="1" si="832"/>
        <v>188.74278118538595</v>
      </c>
      <c r="AR1586">
        <f t="shared" ca="1" si="832"/>
        <v>188.97474504671766</v>
      </c>
      <c r="AS1586">
        <f t="shared" ca="1" si="832"/>
        <v>189.46694778614182</v>
      </c>
      <c r="AT1586">
        <f t="shared" ca="1" si="832"/>
        <v>189.88829951510965</v>
      </c>
      <c r="AU1586">
        <f t="shared" ca="1" si="832"/>
        <v>188.99318199429359</v>
      </c>
      <c r="AV1586">
        <f t="shared" ca="1" si="832"/>
        <v>190.44895757231004</v>
      </c>
      <c r="AW1586">
        <f t="shared" ca="1" si="832"/>
        <v>189.95009407154046</v>
      </c>
      <c r="AX1586">
        <f t="shared" ca="1" si="832"/>
        <v>190.00275929877802</v>
      </c>
      <c r="AY1586">
        <f t="shared" ca="1" si="832"/>
        <v>189.65612220542351</v>
      </c>
      <c r="AZ1586">
        <f t="shared" ca="1" si="832"/>
        <v>191.06301847716969</v>
      </c>
      <c r="BA1586">
        <f t="shared" ca="1" si="832"/>
        <v>190.34920399665455</v>
      </c>
      <c r="BB1586">
        <f t="shared" ca="1" si="832"/>
        <v>189.3408171404111</v>
      </c>
      <c r="BC1586">
        <f t="shared" ca="1" si="832"/>
        <v>190.36343918422881</v>
      </c>
      <c r="BD1586">
        <f t="shared" ca="1" si="832"/>
        <v>190.39184472379381</v>
      </c>
      <c r="BE1586">
        <f t="shared" ca="1" si="832"/>
        <v>189.35973842699087</v>
      </c>
      <c r="BF1586">
        <f t="shared" ca="1" si="832"/>
        <v>190.26600939886663</v>
      </c>
      <c r="BG1586">
        <f t="shared" ca="1" si="832"/>
        <v>190.00117279327827</v>
      </c>
      <c r="BH1586">
        <f t="shared" ca="1" si="832"/>
        <v>189.95660321395155</v>
      </c>
      <c r="BI1586">
        <f t="shared" ca="1" si="832"/>
        <v>190.40886305352331</v>
      </c>
      <c r="BJ1586">
        <f t="shared" ca="1" si="832"/>
        <v>190.01020350711661</v>
      </c>
      <c r="BK1586">
        <f t="shared" ca="1" si="832"/>
        <v>189.97993956785166</v>
      </c>
      <c r="BL1586">
        <f t="shared" ca="1" si="832"/>
        <v>190.09231343024541</v>
      </c>
      <c r="BM1586">
        <f t="shared" ca="1" si="832"/>
        <v>190.82542465199572</v>
      </c>
      <c r="BN1586">
        <f t="shared" ca="1" si="832"/>
        <v>189.82307085003282</v>
      </c>
      <c r="BO1586">
        <f t="shared" ca="1" si="832"/>
        <v>191.61354951720972</v>
      </c>
      <c r="BP1586">
        <f t="shared" ca="1" si="832"/>
        <v>190.9552865515916</v>
      </c>
      <c r="BQ1586">
        <f t="shared" ca="1" si="832"/>
        <v>189.95859775782046</v>
      </c>
      <c r="BR1586">
        <f t="shared" ca="1" si="832"/>
        <v>190.31650473263466</v>
      </c>
      <c r="BS1586">
        <f t="shared" ca="1" si="832"/>
        <v>190.13926881698671</v>
      </c>
      <c r="BT1586">
        <f t="shared" ca="1" si="832"/>
        <v>189.950160102328</v>
      </c>
      <c r="BU1586">
        <f t="shared" ca="1" si="832"/>
        <v>190.79537622123115</v>
      </c>
      <c r="BV1586">
        <f t="shared" ca="1" si="832"/>
        <v>192.84566160956291</v>
      </c>
      <c r="BW1586">
        <f t="shared" ca="1" si="832"/>
        <v>191.85081087265846</v>
      </c>
      <c r="BX1586">
        <f t="shared" ca="1" si="832"/>
        <v>189.06077668470365</v>
      </c>
      <c r="BY1586">
        <f t="shared" ca="1" si="832"/>
        <v>189.51239346010178</v>
      </c>
      <c r="BZ1586">
        <f t="shared" ca="1" si="832"/>
        <v>189.68420372482598</v>
      </c>
      <c r="CA1586">
        <f t="shared" ca="1" si="832"/>
        <v>191.72875032881021</v>
      </c>
      <c r="CB1586">
        <f t="shared" ca="1" si="832"/>
        <v>191.41858126680185</v>
      </c>
      <c r="CC1586">
        <f t="shared" ca="1" si="832"/>
        <v>190.08788581342733</v>
      </c>
      <c r="CD1586">
        <f t="shared" ca="1" si="832"/>
        <v>190.94362738590868</v>
      </c>
      <c r="CE1586">
        <f t="shared" ca="1" si="832"/>
        <v>190.52688371919754</v>
      </c>
      <c r="CF1586">
        <f t="shared" ca="1" si="831"/>
        <v>191.58503294951305</v>
      </c>
      <c r="CG1586">
        <f t="shared" ca="1" si="831"/>
        <v>191.39533240195416</v>
      </c>
      <c r="CH1586">
        <f t="shared" ca="1" si="831"/>
        <v>189.74814797544289</v>
      </c>
      <c r="CI1586">
        <f t="shared" ca="1" si="831"/>
        <v>191.94358946525</v>
      </c>
      <c r="CJ1586">
        <f t="shared" ca="1" si="831"/>
        <v>191.45999903274051</v>
      </c>
    </row>
    <row r="1587" spans="7:88" x14ac:dyDescent="0.25">
      <c r="G1587">
        <v>11</v>
      </c>
      <c r="H1587">
        <f t="shared" ca="1" si="827"/>
        <v>188.06065427781775</v>
      </c>
      <c r="I1587">
        <f t="shared" ca="1" si="827"/>
        <v>188.64142136311651</v>
      </c>
      <c r="J1587">
        <f t="shared" ca="1" si="827"/>
        <v>190.19932106011041</v>
      </c>
      <c r="K1587">
        <f t="shared" ca="1" si="830"/>
        <v>189.82331971947042</v>
      </c>
      <c r="L1587">
        <f t="shared" ca="1" si="830"/>
        <v>189.42809422864997</v>
      </c>
      <c r="M1587">
        <f t="shared" ca="1" si="830"/>
        <v>188.96069491122435</v>
      </c>
      <c r="N1587">
        <f t="shared" ca="1" si="830"/>
        <v>188.6599905888296</v>
      </c>
      <c r="O1587">
        <f t="shared" ca="1" si="830"/>
        <v>190.91224811484693</v>
      </c>
      <c r="P1587">
        <f t="shared" ca="1" si="830"/>
        <v>187.18111611425266</v>
      </c>
      <c r="Q1587">
        <f t="shared" ca="1" si="830"/>
        <v>190.44259501868248</v>
      </c>
      <c r="R1587">
        <f t="shared" ca="1" si="830"/>
        <v>191.16162451325343</v>
      </c>
      <c r="S1587">
        <f t="shared" ca="1" si="830"/>
        <v>189.41254480746338</v>
      </c>
      <c r="T1587">
        <f t="shared" ca="1" si="830"/>
        <v>187.58407291878353</v>
      </c>
      <c r="U1587">
        <f t="shared" ca="1" si="830"/>
        <v>188.9660973013244</v>
      </c>
      <c r="V1587">
        <f t="shared" ca="1" si="830"/>
        <v>189.29246824889816</v>
      </c>
      <c r="W1587">
        <f t="shared" ca="1" si="830"/>
        <v>190.20459388251109</v>
      </c>
      <c r="X1587">
        <f t="shared" ref="X1587:CI1591" ca="1" si="833">_xlfn.NORM.INV(RAND(),X$1,$D$3)</f>
        <v>189.11152806755013</v>
      </c>
      <c r="Y1587">
        <f t="shared" ca="1" si="833"/>
        <v>190.13236500074726</v>
      </c>
      <c r="Z1587">
        <f t="shared" ca="1" si="833"/>
        <v>189.0054847988095</v>
      </c>
      <c r="AA1587">
        <f t="shared" ca="1" si="833"/>
        <v>189.12857000909048</v>
      </c>
      <c r="AB1587">
        <f t="shared" ca="1" si="833"/>
        <v>190.57350660897288</v>
      </c>
      <c r="AC1587">
        <f t="shared" ca="1" si="833"/>
        <v>189.18367026440691</v>
      </c>
      <c r="AD1587">
        <f t="shared" ca="1" si="833"/>
        <v>188.61847918970648</v>
      </c>
      <c r="AE1587">
        <f t="shared" ca="1" si="833"/>
        <v>189.00828762765863</v>
      </c>
      <c r="AF1587">
        <f t="shared" ca="1" si="833"/>
        <v>188.84546916924253</v>
      </c>
      <c r="AG1587">
        <f t="shared" ca="1" si="833"/>
        <v>189.89101226074874</v>
      </c>
      <c r="AH1587">
        <f t="shared" ca="1" si="833"/>
        <v>189.10410100630745</v>
      </c>
      <c r="AI1587">
        <f t="shared" ca="1" si="833"/>
        <v>188.52042550857826</v>
      </c>
      <c r="AJ1587">
        <f t="shared" ca="1" si="833"/>
        <v>188.62141380770387</v>
      </c>
      <c r="AK1587">
        <f t="shared" ca="1" si="833"/>
        <v>190.41765311172995</v>
      </c>
      <c r="AL1587">
        <f t="shared" ca="1" si="833"/>
        <v>189.30343005561403</v>
      </c>
      <c r="AM1587">
        <f t="shared" ca="1" si="833"/>
        <v>190.57910168465855</v>
      </c>
      <c r="AN1587">
        <f t="shared" ca="1" si="833"/>
        <v>189.08278493119687</v>
      </c>
      <c r="AO1587">
        <f t="shared" ca="1" si="833"/>
        <v>188.90704861944997</v>
      </c>
      <c r="AP1587">
        <f t="shared" ca="1" si="833"/>
        <v>188.79326872762394</v>
      </c>
      <c r="AQ1587">
        <f t="shared" ca="1" si="833"/>
        <v>189.27340715573445</v>
      </c>
      <c r="AR1587">
        <f t="shared" ca="1" si="833"/>
        <v>189.8063014418768</v>
      </c>
      <c r="AS1587">
        <f t="shared" ca="1" si="833"/>
        <v>189.39391378853216</v>
      </c>
      <c r="AT1587">
        <f t="shared" ca="1" si="833"/>
        <v>189.86316416161449</v>
      </c>
      <c r="AU1587">
        <f t="shared" ca="1" si="833"/>
        <v>191.05407201915423</v>
      </c>
      <c r="AV1587">
        <f t="shared" ca="1" si="833"/>
        <v>190.28709247787461</v>
      </c>
      <c r="AW1587">
        <f t="shared" ca="1" si="833"/>
        <v>188.55489536673818</v>
      </c>
      <c r="AX1587">
        <f t="shared" ca="1" si="833"/>
        <v>189.12464000877418</v>
      </c>
      <c r="AY1587">
        <f t="shared" ca="1" si="833"/>
        <v>190.2710345976129</v>
      </c>
      <c r="AZ1587">
        <f t="shared" ca="1" si="833"/>
        <v>190.47281648583274</v>
      </c>
      <c r="BA1587">
        <f t="shared" ca="1" si="833"/>
        <v>189.3414876968499</v>
      </c>
      <c r="BB1587">
        <f t="shared" ca="1" si="833"/>
        <v>190.72508174901023</v>
      </c>
      <c r="BC1587">
        <f t="shared" ca="1" si="833"/>
        <v>190.11596212621751</v>
      </c>
      <c r="BD1587">
        <f t="shared" ca="1" si="833"/>
        <v>189.04601451050308</v>
      </c>
      <c r="BE1587">
        <f t="shared" ca="1" si="833"/>
        <v>191.11186732012564</v>
      </c>
      <c r="BF1587">
        <f t="shared" ca="1" si="833"/>
        <v>189.58266694518431</v>
      </c>
      <c r="BG1587">
        <f t="shared" ca="1" si="833"/>
        <v>191.53490144808458</v>
      </c>
      <c r="BH1587">
        <f t="shared" ca="1" si="833"/>
        <v>190.6738087078289</v>
      </c>
      <c r="BI1587">
        <f t="shared" ca="1" si="833"/>
        <v>191.27479946272325</v>
      </c>
      <c r="BJ1587">
        <f t="shared" ca="1" si="833"/>
        <v>190.94838472949937</v>
      </c>
      <c r="BK1587">
        <f t="shared" ca="1" si="833"/>
        <v>189.4125940590072</v>
      </c>
      <c r="BL1587">
        <f t="shared" ca="1" si="833"/>
        <v>190.72552897415528</v>
      </c>
      <c r="BM1587">
        <f t="shared" ca="1" si="833"/>
        <v>191.84947178038698</v>
      </c>
      <c r="BN1587">
        <f t="shared" ca="1" si="833"/>
        <v>190.5380359627359</v>
      </c>
      <c r="BO1587">
        <f t="shared" ca="1" si="833"/>
        <v>191.75873620204919</v>
      </c>
      <c r="BP1587">
        <f t="shared" ca="1" si="833"/>
        <v>188.96708550271111</v>
      </c>
      <c r="BQ1587">
        <f t="shared" ca="1" si="833"/>
        <v>191.0798969396981</v>
      </c>
      <c r="BR1587">
        <f t="shared" ca="1" si="833"/>
        <v>190.10594658121391</v>
      </c>
      <c r="BS1587">
        <f t="shared" ca="1" si="833"/>
        <v>187.77543136507157</v>
      </c>
      <c r="BT1587">
        <f t="shared" ca="1" si="833"/>
        <v>190.66631993103539</v>
      </c>
      <c r="BU1587">
        <f t="shared" ca="1" si="831"/>
        <v>189.81743306111559</v>
      </c>
      <c r="BV1587">
        <f t="shared" ca="1" si="831"/>
        <v>188.71610106048246</v>
      </c>
      <c r="BW1587">
        <f t="shared" ca="1" si="831"/>
        <v>192.10730381571443</v>
      </c>
      <c r="BX1587">
        <f t="shared" ca="1" si="831"/>
        <v>190.66164844440084</v>
      </c>
      <c r="BY1587">
        <f t="shared" ca="1" si="831"/>
        <v>190.59536291535693</v>
      </c>
      <c r="BZ1587">
        <f t="shared" ca="1" si="831"/>
        <v>189.82504141204038</v>
      </c>
      <c r="CA1587">
        <f t="shared" ca="1" si="831"/>
        <v>192.25872506965524</v>
      </c>
      <c r="CB1587">
        <f t="shared" ca="1" si="831"/>
        <v>191.4682031792255</v>
      </c>
      <c r="CC1587">
        <f t="shared" ca="1" si="831"/>
        <v>189.66271585871925</v>
      </c>
      <c r="CD1587">
        <f t="shared" ca="1" si="831"/>
        <v>191.29637800125735</v>
      </c>
      <c r="CE1587">
        <f t="shared" ca="1" si="831"/>
        <v>191.61721518074532</v>
      </c>
      <c r="CF1587">
        <f t="shared" ca="1" si="831"/>
        <v>191.04397680227663</v>
      </c>
      <c r="CG1587">
        <f t="shared" ca="1" si="831"/>
        <v>190.03756411331901</v>
      </c>
      <c r="CH1587">
        <f t="shared" ca="1" si="831"/>
        <v>191.56849366975473</v>
      </c>
      <c r="CI1587">
        <f t="shared" ca="1" si="831"/>
        <v>191.74991528011608</v>
      </c>
      <c r="CJ1587">
        <f t="shared" ca="1" si="831"/>
        <v>191.42637621925124</v>
      </c>
    </row>
    <row r="1588" spans="7:88" x14ac:dyDescent="0.25">
      <c r="G1588">
        <v>12</v>
      </c>
      <c r="H1588">
        <f t="shared" ca="1" si="827"/>
        <v>187.5832933218451</v>
      </c>
      <c r="I1588">
        <f t="shared" ca="1" si="827"/>
        <v>189.20759629347842</v>
      </c>
      <c r="J1588">
        <f t="shared" ca="1" si="827"/>
        <v>190.56243519731925</v>
      </c>
      <c r="K1588">
        <f t="shared" ca="1" si="830"/>
        <v>188.46709359235811</v>
      </c>
      <c r="L1588">
        <f t="shared" ca="1" si="830"/>
        <v>188.76591969201527</v>
      </c>
      <c r="M1588">
        <f t="shared" ca="1" si="830"/>
        <v>190.65620932982958</v>
      </c>
      <c r="N1588">
        <f t="shared" ca="1" si="830"/>
        <v>186.84115442034528</v>
      </c>
      <c r="O1588">
        <f t="shared" ca="1" si="830"/>
        <v>188.93753526318034</v>
      </c>
      <c r="P1588">
        <f t="shared" ca="1" si="830"/>
        <v>188.94577898421491</v>
      </c>
      <c r="Q1588">
        <f t="shared" ca="1" si="830"/>
        <v>189.22522505023747</v>
      </c>
      <c r="R1588">
        <f t="shared" ca="1" si="830"/>
        <v>188.95034767987835</v>
      </c>
      <c r="S1588">
        <f t="shared" ca="1" si="830"/>
        <v>189.43573867331034</v>
      </c>
      <c r="T1588">
        <f t="shared" ca="1" si="830"/>
        <v>189.20652193412855</v>
      </c>
      <c r="U1588">
        <f t="shared" ca="1" si="830"/>
        <v>190.12496122852602</v>
      </c>
      <c r="V1588">
        <f t="shared" ca="1" si="830"/>
        <v>190.45517801686665</v>
      </c>
      <c r="W1588">
        <f t="shared" ca="1" si="830"/>
        <v>190.04307077751184</v>
      </c>
      <c r="X1588">
        <f t="shared" ca="1" si="833"/>
        <v>188.47533356423165</v>
      </c>
      <c r="Y1588">
        <f t="shared" ca="1" si="833"/>
        <v>191.46449289402835</v>
      </c>
      <c r="Z1588">
        <f t="shared" ca="1" si="833"/>
        <v>190.44772358496206</v>
      </c>
      <c r="AA1588">
        <f t="shared" ca="1" si="833"/>
        <v>189.53092399866591</v>
      </c>
      <c r="AB1588">
        <f t="shared" ca="1" si="833"/>
        <v>188.96127171208497</v>
      </c>
      <c r="AC1588">
        <f t="shared" ca="1" si="833"/>
        <v>189.86602388756256</v>
      </c>
      <c r="AD1588">
        <f t="shared" ca="1" si="833"/>
        <v>190.22381468293509</v>
      </c>
      <c r="AE1588">
        <f t="shared" ca="1" si="833"/>
        <v>189.92837492494829</v>
      </c>
      <c r="AF1588">
        <f t="shared" ca="1" si="833"/>
        <v>189.03530840989163</v>
      </c>
      <c r="AG1588">
        <f t="shared" ca="1" si="833"/>
        <v>189.35181378247185</v>
      </c>
      <c r="AH1588">
        <f t="shared" ca="1" si="833"/>
        <v>189.47209553209419</v>
      </c>
      <c r="AI1588">
        <f t="shared" ca="1" si="833"/>
        <v>190.74393535392562</v>
      </c>
      <c r="AJ1588">
        <f t="shared" ca="1" si="833"/>
        <v>189.61304540795743</v>
      </c>
      <c r="AK1588">
        <f t="shared" ca="1" si="833"/>
        <v>191.14597276067062</v>
      </c>
      <c r="AL1588">
        <f t="shared" ca="1" si="833"/>
        <v>189.36417057780486</v>
      </c>
      <c r="AM1588">
        <f t="shared" ca="1" si="833"/>
        <v>190.38461767364046</v>
      </c>
      <c r="AN1588">
        <f t="shared" ca="1" si="833"/>
        <v>189.73805580141067</v>
      </c>
      <c r="AO1588">
        <f t="shared" ca="1" si="833"/>
        <v>190.63734469279984</v>
      </c>
      <c r="AP1588">
        <f t="shared" ca="1" si="833"/>
        <v>188.91782888517227</v>
      </c>
      <c r="AQ1588">
        <f t="shared" ca="1" si="833"/>
        <v>190.80962771728804</v>
      </c>
      <c r="AR1588">
        <f t="shared" ca="1" si="833"/>
        <v>189.28098418947678</v>
      </c>
      <c r="AS1588">
        <f t="shared" ca="1" si="833"/>
        <v>187.58892329492528</v>
      </c>
      <c r="AT1588">
        <f t="shared" ca="1" si="833"/>
        <v>190.67293175104814</v>
      </c>
      <c r="AU1588">
        <f t="shared" ca="1" si="833"/>
        <v>190.58230356842733</v>
      </c>
      <c r="AV1588">
        <f t="shared" ca="1" si="833"/>
        <v>190.15258690006675</v>
      </c>
      <c r="AW1588">
        <f t="shared" ca="1" si="833"/>
        <v>191.14560681704418</v>
      </c>
      <c r="AX1588">
        <f t="shared" ca="1" si="833"/>
        <v>191.62057165852673</v>
      </c>
      <c r="AY1588">
        <f t="shared" ca="1" si="833"/>
        <v>190.38468884165104</v>
      </c>
      <c r="AZ1588">
        <f t="shared" ca="1" si="833"/>
        <v>190.82272697997894</v>
      </c>
      <c r="BA1588">
        <f t="shared" ca="1" si="833"/>
        <v>189.86488764200095</v>
      </c>
      <c r="BB1588">
        <f t="shared" ca="1" si="833"/>
        <v>191.45002219266482</v>
      </c>
      <c r="BC1588">
        <f t="shared" ca="1" si="833"/>
        <v>190.35665947448274</v>
      </c>
      <c r="BD1588">
        <f t="shared" ca="1" si="833"/>
        <v>189.92733848696921</v>
      </c>
      <c r="BE1588">
        <f t="shared" ca="1" si="833"/>
        <v>190.82807191186683</v>
      </c>
      <c r="BF1588">
        <f t="shared" ca="1" si="833"/>
        <v>190.33715885670662</v>
      </c>
      <c r="BG1588">
        <f t="shared" ca="1" si="833"/>
        <v>189.70818330018784</v>
      </c>
      <c r="BH1588">
        <f t="shared" ca="1" si="833"/>
        <v>190.35166342075462</v>
      </c>
      <c r="BI1588">
        <f t="shared" ca="1" si="833"/>
        <v>188.85352513900332</v>
      </c>
      <c r="BJ1588">
        <f t="shared" ca="1" si="833"/>
        <v>190.35210276680954</v>
      </c>
      <c r="BK1588">
        <f t="shared" ca="1" si="833"/>
        <v>189.48734422839485</v>
      </c>
      <c r="BL1588">
        <f t="shared" ca="1" si="833"/>
        <v>190.61513063564806</v>
      </c>
      <c r="BM1588">
        <f t="shared" ca="1" si="833"/>
        <v>191.61794552624153</v>
      </c>
      <c r="BN1588">
        <f t="shared" ca="1" si="833"/>
        <v>191.8262678276613</v>
      </c>
      <c r="BO1588">
        <f t="shared" ca="1" si="833"/>
        <v>190.81573323888028</v>
      </c>
      <c r="BP1588">
        <f t="shared" ca="1" si="833"/>
        <v>189.70240287322929</v>
      </c>
      <c r="BQ1588">
        <f t="shared" ca="1" si="833"/>
        <v>190.11904356079469</v>
      </c>
      <c r="BR1588">
        <f t="shared" ca="1" si="833"/>
        <v>190.9585065661112</v>
      </c>
      <c r="BS1588">
        <f t="shared" ca="1" si="833"/>
        <v>190.1447164993339</v>
      </c>
      <c r="BT1588">
        <f t="shared" ca="1" si="833"/>
        <v>190.39155801718675</v>
      </c>
      <c r="BU1588">
        <f t="shared" ca="1" si="831"/>
        <v>189.92479509249588</v>
      </c>
      <c r="BV1588">
        <f t="shared" ca="1" si="831"/>
        <v>188.80920663376332</v>
      </c>
      <c r="BW1588">
        <f t="shared" ca="1" si="831"/>
        <v>191.40679042082803</v>
      </c>
      <c r="BX1588">
        <f t="shared" ca="1" si="831"/>
        <v>191.12039246615737</v>
      </c>
      <c r="BY1588">
        <f t="shared" ca="1" si="831"/>
        <v>190.31994045154255</v>
      </c>
      <c r="BZ1588">
        <f t="shared" ca="1" si="831"/>
        <v>190.16375274166523</v>
      </c>
      <c r="CA1588">
        <f t="shared" ca="1" si="831"/>
        <v>190.26573966042417</v>
      </c>
      <c r="CB1588">
        <f t="shared" ca="1" si="831"/>
        <v>189.97303785475046</v>
      </c>
      <c r="CC1588">
        <f t="shared" ca="1" si="831"/>
        <v>191.5280984533934</v>
      </c>
      <c r="CD1588">
        <f t="shared" ca="1" si="831"/>
        <v>190.2995813093211</v>
      </c>
      <c r="CE1588">
        <f t="shared" ca="1" si="831"/>
        <v>190.44635730809944</v>
      </c>
      <c r="CF1588">
        <f t="shared" ca="1" si="831"/>
        <v>191.01048257035262</v>
      </c>
      <c r="CG1588">
        <f t="shared" ca="1" si="831"/>
        <v>190.12570080275833</v>
      </c>
      <c r="CH1588">
        <f t="shared" ca="1" si="831"/>
        <v>192.09667180634142</v>
      </c>
      <c r="CI1588">
        <f t="shared" ca="1" si="831"/>
        <v>192.22424461201726</v>
      </c>
      <c r="CJ1588">
        <f t="shared" ca="1" si="831"/>
        <v>192.07785985263931</v>
      </c>
    </row>
    <row r="1589" spans="7:88" x14ac:dyDescent="0.25">
      <c r="G1589">
        <v>13</v>
      </c>
      <c r="H1589">
        <f t="shared" ca="1" si="827"/>
        <v>190.15603975670149</v>
      </c>
      <c r="I1589">
        <f t="shared" ca="1" si="827"/>
        <v>189.08176503603639</v>
      </c>
      <c r="J1589">
        <f t="shared" ca="1" si="827"/>
        <v>188.86571091861086</v>
      </c>
      <c r="K1589">
        <f t="shared" ca="1" si="830"/>
        <v>188.80947627342951</v>
      </c>
      <c r="L1589">
        <f t="shared" ca="1" si="830"/>
        <v>189.1019227058911</v>
      </c>
      <c r="M1589">
        <f t="shared" ca="1" si="830"/>
        <v>188.37304145183708</v>
      </c>
      <c r="N1589">
        <f t="shared" ca="1" si="830"/>
        <v>189.21603808655652</v>
      </c>
      <c r="O1589">
        <f t="shared" ca="1" si="830"/>
        <v>187.76589721637069</v>
      </c>
      <c r="P1589">
        <f t="shared" ca="1" si="830"/>
        <v>187.80415096042557</v>
      </c>
      <c r="Q1589">
        <f t="shared" ca="1" si="830"/>
        <v>190.93831614615223</v>
      </c>
      <c r="R1589">
        <f t="shared" ca="1" si="830"/>
        <v>188.74693169232364</v>
      </c>
      <c r="S1589">
        <f t="shared" ca="1" si="830"/>
        <v>189.08151605382386</v>
      </c>
      <c r="T1589">
        <f t="shared" ca="1" si="830"/>
        <v>188.80604344544255</v>
      </c>
      <c r="U1589">
        <f t="shared" ca="1" si="830"/>
        <v>187.45762537551721</v>
      </c>
      <c r="V1589">
        <f t="shared" ca="1" si="830"/>
        <v>191.07158495768877</v>
      </c>
      <c r="W1589">
        <f t="shared" ca="1" si="830"/>
        <v>188.36556769967578</v>
      </c>
      <c r="X1589">
        <f t="shared" ca="1" si="833"/>
        <v>190.99404794444021</v>
      </c>
      <c r="Y1589">
        <f t="shared" ca="1" si="833"/>
        <v>188.40383049177765</v>
      </c>
      <c r="Z1589">
        <f t="shared" ca="1" si="833"/>
        <v>189.44657354766815</v>
      </c>
      <c r="AA1589">
        <f t="shared" ca="1" si="833"/>
        <v>188.81573642362437</v>
      </c>
      <c r="AB1589">
        <f t="shared" ca="1" si="833"/>
        <v>189.02533064951194</v>
      </c>
      <c r="AC1589">
        <f t="shared" ca="1" si="833"/>
        <v>189.25380465726303</v>
      </c>
      <c r="AD1589">
        <f t="shared" ca="1" si="833"/>
        <v>189.35588389797408</v>
      </c>
      <c r="AE1589">
        <f t="shared" ca="1" si="833"/>
        <v>189.72112976132905</v>
      </c>
      <c r="AF1589">
        <f t="shared" ca="1" si="833"/>
        <v>191.11999820130222</v>
      </c>
      <c r="AG1589">
        <f t="shared" ca="1" si="833"/>
        <v>189.451045087501</v>
      </c>
      <c r="AH1589">
        <f t="shared" ca="1" si="833"/>
        <v>189.78859025530221</v>
      </c>
      <c r="AI1589">
        <f t="shared" ca="1" si="833"/>
        <v>190.24056776187678</v>
      </c>
      <c r="AJ1589">
        <f t="shared" ca="1" si="833"/>
        <v>190.010060193063</v>
      </c>
      <c r="AK1589">
        <f t="shared" ca="1" si="833"/>
        <v>189.74167633242379</v>
      </c>
      <c r="AL1589">
        <f t="shared" ca="1" si="833"/>
        <v>191.49683752886435</v>
      </c>
      <c r="AM1589">
        <f t="shared" ca="1" si="833"/>
        <v>190.79032053150783</v>
      </c>
      <c r="AN1589">
        <f t="shared" ca="1" si="833"/>
        <v>188.80925937437397</v>
      </c>
      <c r="AO1589">
        <f t="shared" ca="1" si="833"/>
        <v>188.85991256243136</v>
      </c>
      <c r="AP1589">
        <f t="shared" ca="1" si="833"/>
        <v>188.91565365302463</v>
      </c>
      <c r="AQ1589">
        <f t="shared" ca="1" si="833"/>
        <v>190.14498295039519</v>
      </c>
      <c r="AR1589">
        <f t="shared" ca="1" si="833"/>
        <v>190.17583535404952</v>
      </c>
      <c r="AS1589">
        <f t="shared" ca="1" si="833"/>
        <v>190.33962282758915</v>
      </c>
      <c r="AT1589">
        <f t="shared" ca="1" si="833"/>
        <v>190.83291763781378</v>
      </c>
      <c r="AU1589">
        <f t="shared" ca="1" si="833"/>
        <v>189.55733546990879</v>
      </c>
      <c r="AV1589">
        <f t="shared" ca="1" si="833"/>
        <v>191.18395038861439</v>
      </c>
      <c r="AW1589">
        <f t="shared" ca="1" si="833"/>
        <v>190.80468319354705</v>
      </c>
      <c r="AX1589">
        <f t="shared" ca="1" si="833"/>
        <v>189.50769945867592</v>
      </c>
      <c r="AY1589">
        <f t="shared" ca="1" si="833"/>
        <v>189.77722745110765</v>
      </c>
      <c r="AZ1589">
        <f t="shared" ca="1" si="833"/>
        <v>189.81199565762986</v>
      </c>
      <c r="BA1589">
        <f t="shared" ca="1" si="833"/>
        <v>189.37235067566664</v>
      </c>
      <c r="BB1589">
        <f t="shared" ca="1" si="833"/>
        <v>189.4379466930101</v>
      </c>
      <c r="BC1589">
        <f t="shared" ca="1" si="833"/>
        <v>190.72111139729958</v>
      </c>
      <c r="BD1589">
        <f t="shared" ca="1" si="833"/>
        <v>190.11758071563625</v>
      </c>
      <c r="BE1589">
        <f t="shared" ca="1" si="833"/>
        <v>192.19535471294753</v>
      </c>
      <c r="BF1589">
        <f t="shared" ca="1" si="833"/>
        <v>189.81832632970173</v>
      </c>
      <c r="BG1589">
        <f t="shared" ca="1" si="833"/>
        <v>191.41708851648514</v>
      </c>
      <c r="BH1589">
        <f t="shared" ca="1" si="833"/>
        <v>190.77197047561546</v>
      </c>
      <c r="BI1589">
        <f t="shared" ca="1" si="833"/>
        <v>189.77085692296714</v>
      </c>
      <c r="BJ1589">
        <f t="shared" ca="1" si="833"/>
        <v>191.15783829764783</v>
      </c>
      <c r="BK1589">
        <f t="shared" ca="1" si="833"/>
        <v>190.02754307469945</v>
      </c>
      <c r="BL1589">
        <f t="shared" ca="1" si="833"/>
        <v>191.65490871001862</v>
      </c>
      <c r="BM1589">
        <f t="shared" ca="1" si="833"/>
        <v>190.57604818255638</v>
      </c>
      <c r="BN1589">
        <f t="shared" ca="1" si="833"/>
        <v>190.50563177526982</v>
      </c>
      <c r="BO1589">
        <f t="shared" ca="1" si="833"/>
        <v>191.30691289904698</v>
      </c>
      <c r="BP1589">
        <f t="shared" ca="1" si="833"/>
        <v>189.84745775434658</v>
      </c>
      <c r="BQ1589">
        <f t="shared" ca="1" si="833"/>
        <v>189.5277480455886</v>
      </c>
      <c r="BR1589">
        <f t="shared" ca="1" si="833"/>
        <v>189.52507360706176</v>
      </c>
      <c r="BS1589">
        <f t="shared" ca="1" si="833"/>
        <v>191.0145155838444</v>
      </c>
      <c r="BT1589">
        <f t="shared" ca="1" si="833"/>
        <v>190.48996926629658</v>
      </c>
      <c r="BU1589">
        <f t="shared" ca="1" si="831"/>
        <v>190.20995206207417</v>
      </c>
      <c r="BV1589">
        <f t="shared" ca="1" si="831"/>
        <v>189.42377044537784</v>
      </c>
      <c r="BW1589">
        <f t="shared" ca="1" si="831"/>
        <v>191.5031960134574</v>
      </c>
      <c r="BX1589">
        <f t="shared" ca="1" si="831"/>
        <v>191.83421569549961</v>
      </c>
      <c r="BY1589">
        <f t="shared" ca="1" si="831"/>
        <v>189.68377995976672</v>
      </c>
      <c r="BZ1589">
        <f t="shared" ca="1" si="831"/>
        <v>191.08511624215848</v>
      </c>
      <c r="CA1589">
        <f t="shared" ca="1" si="831"/>
        <v>190.05817495940946</v>
      </c>
      <c r="CB1589">
        <f t="shared" ca="1" si="831"/>
        <v>191.67336434969218</v>
      </c>
      <c r="CC1589">
        <f t="shared" ca="1" si="831"/>
        <v>189.8871315862047</v>
      </c>
      <c r="CD1589">
        <f t="shared" ca="1" si="831"/>
        <v>192.07927504811767</v>
      </c>
      <c r="CE1589">
        <f t="shared" ca="1" si="831"/>
        <v>189.42906454893784</v>
      </c>
      <c r="CF1589">
        <f t="shared" ca="1" si="831"/>
        <v>191.14934354195177</v>
      </c>
      <c r="CG1589">
        <f t="shared" ca="1" si="831"/>
        <v>190.92396536369503</v>
      </c>
      <c r="CH1589">
        <f t="shared" ca="1" si="831"/>
        <v>189.69059596126559</v>
      </c>
      <c r="CI1589">
        <f t="shared" ca="1" si="831"/>
        <v>191.69880205939853</v>
      </c>
      <c r="CJ1589">
        <f t="shared" ca="1" si="831"/>
        <v>189.91014838935683</v>
      </c>
    </row>
    <row r="1590" spans="7:88" x14ac:dyDescent="0.25">
      <c r="G1590">
        <v>14</v>
      </c>
      <c r="H1590">
        <f t="shared" ca="1" si="827"/>
        <v>188.47759236433404</v>
      </c>
      <c r="I1590">
        <f t="shared" ca="1" si="827"/>
        <v>187.61024518157831</v>
      </c>
      <c r="J1590">
        <f t="shared" ca="1" si="827"/>
        <v>189.18646186947066</v>
      </c>
      <c r="K1590">
        <f t="shared" ca="1" si="830"/>
        <v>189.10198624255696</v>
      </c>
      <c r="L1590">
        <f t="shared" ca="1" si="830"/>
        <v>188.86298294615787</v>
      </c>
      <c r="M1590">
        <f t="shared" ca="1" si="830"/>
        <v>189.63317124577569</v>
      </c>
      <c r="N1590">
        <f t="shared" ca="1" si="830"/>
        <v>188.21568879245524</v>
      </c>
      <c r="O1590">
        <f t="shared" ca="1" si="830"/>
        <v>190.40312448967472</v>
      </c>
      <c r="P1590">
        <f t="shared" ca="1" si="830"/>
        <v>188.72058808465252</v>
      </c>
      <c r="Q1590">
        <f t="shared" ca="1" si="830"/>
        <v>188.69035169023988</v>
      </c>
      <c r="R1590">
        <f t="shared" ca="1" si="830"/>
        <v>189.80113952452993</v>
      </c>
      <c r="S1590">
        <f t="shared" ca="1" si="830"/>
        <v>189.75933525263216</v>
      </c>
      <c r="T1590">
        <f t="shared" ca="1" si="830"/>
        <v>190.57330912076301</v>
      </c>
      <c r="U1590">
        <f t="shared" ca="1" si="830"/>
        <v>188.90175321321908</v>
      </c>
      <c r="V1590">
        <f t="shared" ca="1" si="830"/>
        <v>189.49596837552309</v>
      </c>
      <c r="W1590">
        <f t="shared" ca="1" si="830"/>
        <v>190.42062233901547</v>
      </c>
      <c r="X1590">
        <f t="shared" ca="1" si="833"/>
        <v>190.40339959872708</v>
      </c>
      <c r="Y1590">
        <f t="shared" ca="1" si="833"/>
        <v>187.21749196769443</v>
      </c>
      <c r="Z1590">
        <f t="shared" ca="1" si="833"/>
        <v>189.63386443519369</v>
      </c>
      <c r="AA1590">
        <f t="shared" ca="1" si="833"/>
        <v>189.89935499425019</v>
      </c>
      <c r="AB1590">
        <f t="shared" ca="1" si="833"/>
        <v>190.04715976272985</v>
      </c>
      <c r="AC1590">
        <f t="shared" ca="1" si="833"/>
        <v>189.30586671447659</v>
      </c>
      <c r="AD1590">
        <f t="shared" ca="1" si="833"/>
        <v>190.55516419123825</v>
      </c>
      <c r="AE1590">
        <f t="shared" ca="1" si="833"/>
        <v>190.86665619561049</v>
      </c>
      <c r="AF1590">
        <f t="shared" ca="1" si="833"/>
        <v>188.81185337540751</v>
      </c>
      <c r="AG1590">
        <f t="shared" ca="1" si="833"/>
        <v>189.51788345714581</v>
      </c>
      <c r="AH1590">
        <f t="shared" ca="1" si="833"/>
        <v>189.54110100006906</v>
      </c>
      <c r="AI1590">
        <f t="shared" ca="1" si="833"/>
        <v>188.03315576362616</v>
      </c>
      <c r="AJ1590">
        <f t="shared" ca="1" si="833"/>
        <v>188.61311290675343</v>
      </c>
      <c r="AK1590">
        <f t="shared" ca="1" si="833"/>
        <v>189.29919366171353</v>
      </c>
      <c r="AL1590">
        <f t="shared" ca="1" si="833"/>
        <v>190.35113855895202</v>
      </c>
      <c r="AM1590">
        <f t="shared" ca="1" si="833"/>
        <v>190.72102729665528</v>
      </c>
      <c r="AN1590">
        <f t="shared" ca="1" si="833"/>
        <v>189.27405752913143</v>
      </c>
      <c r="AO1590">
        <f t="shared" ca="1" si="833"/>
        <v>189.42950200493377</v>
      </c>
      <c r="AP1590">
        <f t="shared" ca="1" si="833"/>
        <v>190.54643216633477</v>
      </c>
      <c r="AQ1590">
        <f t="shared" ca="1" si="833"/>
        <v>191.6296989078553</v>
      </c>
      <c r="AR1590">
        <f t="shared" ca="1" si="833"/>
        <v>189.91804716340184</v>
      </c>
      <c r="AS1590">
        <f t="shared" ca="1" si="833"/>
        <v>189.79545806667096</v>
      </c>
      <c r="AT1590">
        <f t="shared" ca="1" si="833"/>
        <v>190.65881917840233</v>
      </c>
      <c r="AU1590">
        <f t="shared" ca="1" si="833"/>
        <v>190.48702835162007</v>
      </c>
      <c r="AV1590">
        <f t="shared" ca="1" si="833"/>
        <v>190.67246122076926</v>
      </c>
      <c r="AW1590">
        <f t="shared" ca="1" si="833"/>
        <v>190.83812102555905</v>
      </c>
      <c r="AX1590">
        <f t="shared" ca="1" si="833"/>
        <v>188.76969899635111</v>
      </c>
      <c r="AY1590">
        <f t="shared" ca="1" si="833"/>
        <v>189.42668339790137</v>
      </c>
      <c r="AZ1590">
        <f t="shared" ca="1" si="833"/>
        <v>191.10157013541746</v>
      </c>
      <c r="BA1590">
        <f t="shared" ca="1" si="833"/>
        <v>189.47279723833728</v>
      </c>
      <c r="BB1590">
        <f t="shared" ca="1" si="833"/>
        <v>190.01254742460037</v>
      </c>
      <c r="BC1590">
        <f t="shared" ca="1" si="833"/>
        <v>190.47044758942317</v>
      </c>
      <c r="BD1590">
        <f t="shared" ca="1" si="833"/>
        <v>189.15737966770826</v>
      </c>
      <c r="BE1590">
        <f t="shared" ca="1" si="833"/>
        <v>189.38068122939356</v>
      </c>
      <c r="BF1590">
        <f t="shared" ca="1" si="833"/>
        <v>188.8805827710338</v>
      </c>
      <c r="BG1590">
        <f t="shared" ca="1" si="833"/>
        <v>190.28898211751792</v>
      </c>
      <c r="BH1590">
        <f t="shared" ca="1" si="833"/>
        <v>191.05793873782142</v>
      </c>
      <c r="BI1590">
        <f t="shared" ca="1" si="833"/>
        <v>190.43107627666936</v>
      </c>
      <c r="BJ1590">
        <f t="shared" ca="1" si="833"/>
        <v>188.83082461625904</v>
      </c>
      <c r="BK1590">
        <f t="shared" ca="1" si="833"/>
        <v>190.75316663866775</v>
      </c>
      <c r="BL1590">
        <f t="shared" ca="1" si="833"/>
        <v>190.40286915506812</v>
      </c>
      <c r="BM1590">
        <f t="shared" ca="1" si="833"/>
        <v>190.81160485853707</v>
      </c>
      <c r="BN1590">
        <f t="shared" ca="1" si="833"/>
        <v>190.99716793378238</v>
      </c>
      <c r="BO1590">
        <f t="shared" ca="1" si="833"/>
        <v>190.44448893526902</v>
      </c>
      <c r="BP1590">
        <f t="shared" ca="1" si="833"/>
        <v>190.94191196416423</v>
      </c>
      <c r="BQ1590">
        <f t="shared" ca="1" si="833"/>
        <v>189.48297198389599</v>
      </c>
      <c r="BR1590">
        <f t="shared" ca="1" si="833"/>
        <v>190.91615421153358</v>
      </c>
      <c r="BS1590">
        <f t="shared" ca="1" si="833"/>
        <v>190.26586660953279</v>
      </c>
      <c r="BT1590">
        <f t="shared" ca="1" si="833"/>
        <v>189.92610342700789</v>
      </c>
      <c r="BU1590">
        <f t="shared" ca="1" si="833"/>
        <v>191.3478569552052</v>
      </c>
      <c r="BV1590">
        <f t="shared" ca="1" si="833"/>
        <v>190.02793352133412</v>
      </c>
      <c r="BW1590">
        <f t="shared" ca="1" si="833"/>
        <v>189.34499198052265</v>
      </c>
      <c r="BX1590">
        <f t="shared" ca="1" si="833"/>
        <v>192.75416723078939</v>
      </c>
      <c r="BY1590">
        <f t="shared" ca="1" si="833"/>
        <v>189.71260054030537</v>
      </c>
      <c r="BZ1590">
        <f t="shared" ca="1" si="833"/>
        <v>191.166581500924</v>
      </c>
      <c r="CA1590">
        <f t="shared" ca="1" si="833"/>
        <v>191.19635445031344</v>
      </c>
      <c r="CB1590">
        <f t="shared" ca="1" si="833"/>
        <v>190.56997607153039</v>
      </c>
      <c r="CC1590">
        <f t="shared" ca="1" si="833"/>
        <v>190.48703893273344</v>
      </c>
      <c r="CD1590">
        <f t="shared" ca="1" si="833"/>
        <v>188.97962940539045</v>
      </c>
      <c r="CE1590">
        <f t="shared" ca="1" si="833"/>
        <v>190.90633483984075</v>
      </c>
      <c r="CF1590">
        <f t="shared" ca="1" si="833"/>
        <v>191.64360941303286</v>
      </c>
      <c r="CG1590">
        <f t="shared" ca="1" si="833"/>
        <v>191.674629422923</v>
      </c>
      <c r="CH1590">
        <f t="shared" ca="1" si="833"/>
        <v>190.56932917985691</v>
      </c>
      <c r="CI1590">
        <f t="shared" ca="1" si="833"/>
        <v>190.32602990988954</v>
      </c>
      <c r="CJ1590">
        <f t="shared" ca="1" si="831"/>
        <v>188.94774453916247</v>
      </c>
    </row>
    <row r="1591" spans="7:88" x14ac:dyDescent="0.25">
      <c r="G1591">
        <v>15</v>
      </c>
      <c r="H1591">
        <f t="shared" ca="1" si="827"/>
        <v>189.98930811664346</v>
      </c>
      <c r="I1591">
        <f t="shared" ca="1" si="827"/>
        <v>190.69644630874572</v>
      </c>
      <c r="J1591">
        <f t="shared" ca="1" si="827"/>
        <v>189.16116943661572</v>
      </c>
      <c r="K1591">
        <f t="shared" ca="1" si="830"/>
        <v>189.84776499717614</v>
      </c>
      <c r="L1591">
        <f t="shared" ca="1" si="830"/>
        <v>189.14174454653863</v>
      </c>
      <c r="M1591">
        <f t="shared" ca="1" si="830"/>
        <v>189.71726159021597</v>
      </c>
      <c r="N1591">
        <f t="shared" ca="1" si="830"/>
        <v>189.05156611855881</v>
      </c>
      <c r="O1591">
        <f t="shared" ca="1" si="830"/>
        <v>191.34057497492202</v>
      </c>
      <c r="P1591">
        <f t="shared" ca="1" si="830"/>
        <v>189.72212619050788</v>
      </c>
      <c r="Q1591">
        <f t="shared" ca="1" si="830"/>
        <v>188.87634958103814</v>
      </c>
      <c r="R1591">
        <f t="shared" ca="1" si="830"/>
        <v>188.66314174057985</v>
      </c>
      <c r="S1591">
        <f t="shared" ca="1" si="830"/>
        <v>189.39324862152802</v>
      </c>
      <c r="T1591">
        <f t="shared" ca="1" si="830"/>
        <v>190.04481904977789</v>
      </c>
      <c r="U1591">
        <f t="shared" ca="1" si="830"/>
        <v>187.87425692174017</v>
      </c>
      <c r="V1591">
        <f t="shared" ca="1" si="830"/>
        <v>189.67491880342322</v>
      </c>
      <c r="W1591">
        <f t="shared" ca="1" si="830"/>
        <v>188.30301165681681</v>
      </c>
      <c r="X1591">
        <f t="shared" ca="1" si="833"/>
        <v>190.53100471373381</v>
      </c>
      <c r="Y1591">
        <f t="shared" ca="1" si="833"/>
        <v>188.16572536119827</v>
      </c>
      <c r="Z1591">
        <f t="shared" ca="1" si="833"/>
        <v>190.00049247481491</v>
      </c>
      <c r="AA1591">
        <f t="shared" ca="1" si="833"/>
        <v>190.22374308205602</v>
      </c>
      <c r="AB1591">
        <f t="shared" ca="1" si="833"/>
        <v>191.78194036195518</v>
      </c>
      <c r="AC1591">
        <f t="shared" ca="1" si="833"/>
        <v>190.48623822516876</v>
      </c>
      <c r="AD1591">
        <f t="shared" ca="1" si="833"/>
        <v>189.15033816430892</v>
      </c>
      <c r="AE1591">
        <f t="shared" ca="1" si="833"/>
        <v>189.1120920927701</v>
      </c>
      <c r="AF1591">
        <f t="shared" ca="1" si="833"/>
        <v>190.8001829355446</v>
      </c>
      <c r="AG1591">
        <f t="shared" ca="1" si="833"/>
        <v>189.88087725759959</v>
      </c>
      <c r="AH1591">
        <f t="shared" ca="1" si="833"/>
        <v>189.92346634158946</v>
      </c>
      <c r="AI1591">
        <f t="shared" ca="1" si="833"/>
        <v>189.2222227339648</v>
      </c>
      <c r="AJ1591">
        <f t="shared" ca="1" si="833"/>
        <v>187.64530105237529</v>
      </c>
      <c r="AK1591">
        <f t="shared" ca="1" si="833"/>
        <v>188.65543375953732</v>
      </c>
      <c r="AL1591">
        <f t="shared" ca="1" si="833"/>
        <v>189.66377958251226</v>
      </c>
      <c r="AM1591">
        <f t="shared" ca="1" si="833"/>
        <v>188.12227845435871</v>
      </c>
      <c r="AN1591">
        <f t="shared" ca="1" si="833"/>
        <v>191.17560027603085</v>
      </c>
      <c r="AO1591">
        <f t="shared" ca="1" si="833"/>
        <v>189.73216608836765</v>
      </c>
      <c r="AP1591">
        <f t="shared" ca="1" si="833"/>
        <v>189.92889428742774</v>
      </c>
      <c r="AQ1591">
        <f t="shared" ca="1" si="833"/>
        <v>191.39275429109921</v>
      </c>
      <c r="AR1591">
        <f t="shared" ca="1" si="833"/>
        <v>190.18456459689381</v>
      </c>
      <c r="AS1591">
        <f t="shared" ca="1" si="833"/>
        <v>189.68939269251857</v>
      </c>
      <c r="AT1591">
        <f t="shared" ca="1" si="833"/>
        <v>189.02798839941016</v>
      </c>
      <c r="AU1591">
        <f t="shared" ca="1" si="833"/>
        <v>190.6406316923736</v>
      </c>
      <c r="AV1591">
        <f t="shared" ca="1" si="833"/>
        <v>191.06004328697458</v>
      </c>
      <c r="AW1591">
        <f t="shared" ca="1" si="833"/>
        <v>189.38866714965388</v>
      </c>
      <c r="AX1591">
        <f t="shared" ca="1" si="833"/>
        <v>190.02143312329957</v>
      </c>
      <c r="AY1591">
        <f t="shared" ca="1" si="833"/>
        <v>191.57232267683938</v>
      </c>
      <c r="AZ1591">
        <f t="shared" ca="1" si="833"/>
        <v>190.32391767815051</v>
      </c>
      <c r="BA1591">
        <f t="shared" ca="1" si="833"/>
        <v>192.24409091767504</v>
      </c>
      <c r="BB1591">
        <f t="shared" ca="1" si="833"/>
        <v>190.00556169097658</v>
      </c>
      <c r="BC1591">
        <f t="shared" ca="1" si="833"/>
        <v>189.95871805342961</v>
      </c>
      <c r="BD1591">
        <f t="shared" ca="1" si="833"/>
        <v>190.21214593643026</v>
      </c>
      <c r="BE1591">
        <f t="shared" ca="1" si="833"/>
        <v>191.59257012261801</v>
      </c>
      <c r="BF1591">
        <f t="shared" ca="1" si="833"/>
        <v>189.54534425434363</v>
      </c>
      <c r="BG1591">
        <f t="shared" ca="1" si="833"/>
        <v>191.25411808403274</v>
      </c>
      <c r="BH1591">
        <f t="shared" ca="1" si="833"/>
        <v>190.52423278374903</v>
      </c>
      <c r="BI1591">
        <f t="shared" ca="1" si="833"/>
        <v>189.15533546783175</v>
      </c>
      <c r="BJ1591">
        <f t="shared" ca="1" si="833"/>
        <v>189.32392202534922</v>
      </c>
      <c r="BK1591">
        <f t="shared" ca="1" si="833"/>
        <v>191.57474956791171</v>
      </c>
      <c r="BL1591">
        <f t="shared" ca="1" si="833"/>
        <v>189.73016460678627</v>
      </c>
      <c r="BM1591">
        <f t="shared" ca="1" si="833"/>
        <v>190.17881557596044</v>
      </c>
      <c r="BN1591">
        <f t="shared" ca="1" si="833"/>
        <v>190.05200075439569</v>
      </c>
      <c r="BO1591">
        <f t="shared" ca="1" si="833"/>
        <v>191.05347715949975</v>
      </c>
      <c r="BP1591">
        <f t="shared" ref="BP1591:BT1591" ca="1" si="834">_xlfn.NORM.INV(RAND(),BP$1,$D$3)</f>
        <v>189.69295574695536</v>
      </c>
      <c r="BQ1591">
        <f t="shared" ca="1" si="834"/>
        <v>191.69938504943497</v>
      </c>
      <c r="BR1591">
        <f t="shared" ca="1" si="834"/>
        <v>191.18550407416313</v>
      </c>
      <c r="BS1591">
        <f t="shared" ca="1" si="834"/>
        <v>190.33513059991637</v>
      </c>
      <c r="BT1591">
        <f t="shared" ca="1" si="834"/>
        <v>190.15899411925926</v>
      </c>
      <c r="BU1591">
        <f t="shared" ca="1" si="831"/>
        <v>190.78473651893339</v>
      </c>
      <c r="BV1591">
        <f t="shared" ca="1" si="831"/>
        <v>190.47831757892868</v>
      </c>
      <c r="BW1591">
        <f t="shared" ca="1" si="831"/>
        <v>189.52163963997464</v>
      </c>
      <c r="BX1591">
        <f t="shared" ca="1" si="831"/>
        <v>189.70584042920305</v>
      </c>
      <c r="BY1591">
        <f t="shared" ca="1" si="831"/>
        <v>191.91453868468764</v>
      </c>
      <c r="BZ1591">
        <f t="shared" ca="1" si="831"/>
        <v>190.51103402529156</v>
      </c>
      <c r="CA1591">
        <f t="shared" ca="1" si="831"/>
        <v>191.60267926712712</v>
      </c>
      <c r="CB1591">
        <f t="shared" ca="1" si="831"/>
        <v>190.30023412539438</v>
      </c>
      <c r="CC1591">
        <f t="shared" ca="1" si="831"/>
        <v>189.55962866089101</v>
      </c>
      <c r="CD1591">
        <f t="shared" ca="1" si="831"/>
        <v>190.28346491976529</v>
      </c>
      <c r="CE1591">
        <f t="shared" ca="1" si="831"/>
        <v>191.00729073280201</v>
      </c>
      <c r="CF1591">
        <f t="shared" ca="1" si="831"/>
        <v>191.01867238266379</v>
      </c>
      <c r="CG1591">
        <f t="shared" ca="1" si="831"/>
        <v>189.1426666763864</v>
      </c>
      <c r="CH1591">
        <f t="shared" ca="1" si="831"/>
        <v>191.49628800140044</v>
      </c>
      <c r="CI1591">
        <f t="shared" ca="1" si="831"/>
        <v>191.88367977646018</v>
      </c>
      <c r="CJ1591">
        <f t="shared" ca="1" si="831"/>
        <v>189.70899345338654</v>
      </c>
    </row>
    <row r="1592" spans="7:88" x14ac:dyDescent="0.25">
      <c r="G1592">
        <v>16</v>
      </c>
      <c r="H1592">
        <f t="shared" ca="1" si="827"/>
        <v>190.39808091976849</v>
      </c>
      <c r="I1592">
        <f t="shared" ca="1" si="827"/>
        <v>190.49557204704658</v>
      </c>
      <c r="J1592">
        <f t="shared" ca="1" si="827"/>
        <v>190.02912697415701</v>
      </c>
      <c r="K1592">
        <f t="shared" ca="1" si="830"/>
        <v>188.7963840623319</v>
      </c>
      <c r="L1592">
        <f t="shared" ca="1" si="830"/>
        <v>189.30569407752304</v>
      </c>
      <c r="M1592">
        <f t="shared" ca="1" si="830"/>
        <v>189.33252170296086</v>
      </c>
      <c r="N1592">
        <f t="shared" ca="1" si="830"/>
        <v>190.53556926545747</v>
      </c>
      <c r="O1592">
        <f t="shared" ca="1" si="830"/>
        <v>189.14882147193887</v>
      </c>
      <c r="P1592">
        <f t="shared" ca="1" si="830"/>
        <v>189.94446721040953</v>
      </c>
      <c r="Q1592">
        <f t="shared" ca="1" si="830"/>
        <v>190.9262418108589</v>
      </c>
      <c r="R1592">
        <f t="shared" ca="1" si="830"/>
        <v>187.26063166880746</v>
      </c>
      <c r="S1592">
        <f t="shared" ca="1" si="830"/>
        <v>189.53493484450604</v>
      </c>
      <c r="T1592">
        <f t="shared" ca="1" si="830"/>
        <v>189.28261017798957</v>
      </c>
      <c r="U1592">
        <f t="shared" ca="1" si="830"/>
        <v>189.99453827828665</v>
      </c>
      <c r="V1592">
        <f t="shared" ca="1" si="830"/>
        <v>187.03777609080322</v>
      </c>
      <c r="W1592">
        <f t="shared" ca="1" si="830"/>
        <v>189.120481039233</v>
      </c>
      <c r="X1592">
        <f t="shared" ref="X1592:CI1594" ca="1" si="835">_xlfn.NORM.INV(RAND(),X$1,$D$3)</f>
        <v>187.58972667857634</v>
      </c>
      <c r="Y1592">
        <f t="shared" ca="1" si="835"/>
        <v>191.08099138262145</v>
      </c>
      <c r="Z1592">
        <f t="shared" ca="1" si="835"/>
        <v>189.49058173554104</v>
      </c>
      <c r="AA1592">
        <f t="shared" ca="1" si="835"/>
        <v>190.76869546974555</v>
      </c>
      <c r="AB1592">
        <f t="shared" ca="1" si="835"/>
        <v>189.21154214405365</v>
      </c>
      <c r="AC1592">
        <f t="shared" ca="1" si="835"/>
        <v>189.396294946463</v>
      </c>
      <c r="AD1592">
        <f t="shared" ca="1" si="835"/>
        <v>189.1769338721993</v>
      </c>
      <c r="AE1592">
        <f t="shared" ca="1" si="835"/>
        <v>188.10169660468861</v>
      </c>
      <c r="AF1592">
        <f t="shared" ca="1" si="835"/>
        <v>188.03374169901099</v>
      </c>
      <c r="AG1592">
        <f t="shared" ca="1" si="835"/>
        <v>187.5048826416637</v>
      </c>
      <c r="AH1592">
        <f t="shared" ca="1" si="835"/>
        <v>190.25447470731118</v>
      </c>
      <c r="AI1592">
        <f t="shared" ca="1" si="835"/>
        <v>189.72945535328907</v>
      </c>
      <c r="AJ1592">
        <f t="shared" ca="1" si="835"/>
        <v>188.73823113252155</v>
      </c>
      <c r="AK1592">
        <f t="shared" ca="1" si="835"/>
        <v>190.24104345905536</v>
      </c>
      <c r="AL1592">
        <f t="shared" ca="1" si="835"/>
        <v>188.02124901519227</v>
      </c>
      <c r="AM1592">
        <f t="shared" ca="1" si="835"/>
        <v>188.61486822464607</v>
      </c>
      <c r="AN1592">
        <f t="shared" ca="1" si="835"/>
        <v>189.95441745212617</v>
      </c>
      <c r="AO1592">
        <f t="shared" ca="1" si="835"/>
        <v>190.02883418715166</v>
      </c>
      <c r="AP1592">
        <f t="shared" ca="1" si="835"/>
        <v>189.88745509854056</v>
      </c>
      <c r="AQ1592">
        <f t="shared" ca="1" si="835"/>
        <v>189.48136577078478</v>
      </c>
      <c r="AR1592">
        <f t="shared" ca="1" si="835"/>
        <v>188.70794364027489</v>
      </c>
      <c r="AS1592">
        <f t="shared" ca="1" si="835"/>
        <v>190.340908304517</v>
      </c>
      <c r="AT1592">
        <f t="shared" ca="1" si="835"/>
        <v>190.68448676021467</v>
      </c>
      <c r="AU1592">
        <f t="shared" ca="1" si="835"/>
        <v>188.54638874036303</v>
      </c>
      <c r="AV1592">
        <f t="shared" ca="1" si="835"/>
        <v>190.25310429335303</v>
      </c>
      <c r="AW1592">
        <f t="shared" ca="1" si="835"/>
        <v>190.34288994587087</v>
      </c>
      <c r="AX1592">
        <f t="shared" ca="1" si="835"/>
        <v>191.12507555376229</v>
      </c>
      <c r="AY1592">
        <f t="shared" ca="1" si="835"/>
        <v>190.92372594945516</v>
      </c>
      <c r="AZ1592">
        <f t="shared" ca="1" si="835"/>
        <v>189.60173593448454</v>
      </c>
      <c r="BA1592">
        <f t="shared" ca="1" si="835"/>
        <v>189.79858279247296</v>
      </c>
      <c r="BB1592">
        <f t="shared" ca="1" si="835"/>
        <v>189.83865877520267</v>
      </c>
      <c r="BC1592">
        <f t="shared" ca="1" si="835"/>
        <v>189.79135917620408</v>
      </c>
      <c r="BD1592">
        <f t="shared" ca="1" si="835"/>
        <v>189.21249950196153</v>
      </c>
      <c r="BE1592">
        <f t="shared" ca="1" si="835"/>
        <v>189.26831559608513</v>
      </c>
      <c r="BF1592">
        <f t="shared" ca="1" si="835"/>
        <v>191.04326917346543</v>
      </c>
      <c r="BG1592">
        <f t="shared" ca="1" si="835"/>
        <v>190.14515244255932</v>
      </c>
      <c r="BH1592">
        <f t="shared" ca="1" si="835"/>
        <v>189.32925543219781</v>
      </c>
      <c r="BI1592">
        <f t="shared" ca="1" si="835"/>
        <v>191.06553263414327</v>
      </c>
      <c r="BJ1592">
        <f t="shared" ca="1" si="835"/>
        <v>191.05942687914666</v>
      </c>
      <c r="BK1592">
        <f t="shared" ca="1" si="835"/>
        <v>189.71163914422814</v>
      </c>
      <c r="BL1592">
        <f t="shared" ca="1" si="835"/>
        <v>189.76036228131102</v>
      </c>
      <c r="BM1592">
        <f t="shared" ca="1" si="835"/>
        <v>189.86542665878483</v>
      </c>
      <c r="BN1592">
        <f t="shared" ca="1" si="835"/>
        <v>192.31566186820271</v>
      </c>
      <c r="BO1592">
        <f t="shared" ca="1" si="835"/>
        <v>190.64758787584449</v>
      </c>
      <c r="BP1592">
        <f t="shared" ca="1" si="835"/>
        <v>189.6325910600095</v>
      </c>
      <c r="BQ1592">
        <f t="shared" ca="1" si="835"/>
        <v>190.08621887566818</v>
      </c>
      <c r="BR1592">
        <f t="shared" ca="1" si="835"/>
        <v>191.09866964094172</v>
      </c>
      <c r="BS1592">
        <f t="shared" ca="1" si="835"/>
        <v>190.3220693100192</v>
      </c>
      <c r="BT1592">
        <f t="shared" ca="1" si="835"/>
        <v>190.54949955976429</v>
      </c>
      <c r="BU1592">
        <f t="shared" ca="1" si="831"/>
        <v>190.18033291607026</v>
      </c>
      <c r="BV1592">
        <f t="shared" ca="1" si="831"/>
        <v>190.55768216994818</v>
      </c>
      <c r="BW1592">
        <f t="shared" ca="1" si="831"/>
        <v>191.23320713150957</v>
      </c>
      <c r="BX1592">
        <f t="shared" ca="1" si="831"/>
        <v>191.52412722060868</v>
      </c>
      <c r="BY1592">
        <f t="shared" ca="1" si="831"/>
        <v>190.86034593846716</v>
      </c>
      <c r="BZ1592">
        <f t="shared" ca="1" si="831"/>
        <v>190.84617178218738</v>
      </c>
      <c r="CA1592">
        <f t="shared" ca="1" si="831"/>
        <v>190.844214260282</v>
      </c>
      <c r="CB1592">
        <f t="shared" ca="1" si="831"/>
        <v>189.46649164703251</v>
      </c>
      <c r="CC1592">
        <f t="shared" ca="1" si="831"/>
        <v>191.66121204181505</v>
      </c>
      <c r="CD1592">
        <f t="shared" ca="1" si="831"/>
        <v>192.1344151939079</v>
      </c>
      <c r="CE1592">
        <f t="shared" ca="1" si="831"/>
        <v>190.67939707618353</v>
      </c>
      <c r="CF1592">
        <f t="shared" ca="1" si="831"/>
        <v>189.88797608891733</v>
      </c>
      <c r="CG1592">
        <f t="shared" ca="1" si="831"/>
        <v>191.13143228733242</v>
      </c>
      <c r="CH1592">
        <f t="shared" ca="1" si="831"/>
        <v>190.40712760285371</v>
      </c>
      <c r="CI1592">
        <f t="shared" ca="1" si="831"/>
        <v>190.69245266380113</v>
      </c>
      <c r="CJ1592">
        <f t="shared" ca="1" si="831"/>
        <v>191.08612937221736</v>
      </c>
    </row>
    <row r="1593" spans="7:88" x14ac:dyDescent="0.25">
      <c r="G1593">
        <v>17</v>
      </c>
      <c r="H1593">
        <f t="shared" ca="1" si="827"/>
        <v>189.06799660175895</v>
      </c>
      <c r="I1593">
        <f t="shared" ca="1" si="827"/>
        <v>191.11614417557212</v>
      </c>
      <c r="J1593">
        <f t="shared" ca="1" si="827"/>
        <v>189.97089281695452</v>
      </c>
      <c r="K1593">
        <f t="shared" ca="1" si="830"/>
        <v>190.92971513112516</v>
      </c>
      <c r="L1593">
        <f t="shared" ca="1" si="830"/>
        <v>189.13551224134434</v>
      </c>
      <c r="M1593">
        <f t="shared" ca="1" si="830"/>
        <v>189.06906192484738</v>
      </c>
      <c r="N1593">
        <f t="shared" ca="1" si="830"/>
        <v>191.28311025118683</v>
      </c>
      <c r="O1593">
        <f t="shared" ca="1" si="830"/>
        <v>187.68665481550218</v>
      </c>
      <c r="P1593">
        <f t="shared" ca="1" si="830"/>
        <v>189.56034015752479</v>
      </c>
      <c r="Q1593">
        <f t="shared" ca="1" si="830"/>
        <v>188.85853229929825</v>
      </c>
      <c r="R1593">
        <f t="shared" ca="1" si="830"/>
        <v>188.76076639072454</v>
      </c>
      <c r="S1593">
        <f t="shared" ca="1" si="830"/>
        <v>187.91683983994233</v>
      </c>
      <c r="T1593">
        <f t="shared" ca="1" si="830"/>
        <v>190.03969164063366</v>
      </c>
      <c r="U1593">
        <f t="shared" ca="1" si="830"/>
        <v>188.52240714749098</v>
      </c>
      <c r="V1593">
        <f t="shared" ca="1" si="830"/>
        <v>188.67076465112262</v>
      </c>
      <c r="W1593">
        <f t="shared" ca="1" si="830"/>
        <v>189.1224465677696</v>
      </c>
      <c r="X1593">
        <f t="shared" ca="1" si="835"/>
        <v>190.2967197641521</v>
      </c>
      <c r="Y1593">
        <f t="shared" ca="1" si="835"/>
        <v>189.54705025209643</v>
      </c>
      <c r="Z1593">
        <f t="shared" ca="1" si="835"/>
        <v>189.59242194881702</v>
      </c>
      <c r="AA1593">
        <f t="shared" ca="1" si="835"/>
        <v>188.96262372772526</v>
      </c>
      <c r="AB1593">
        <f t="shared" ca="1" si="835"/>
        <v>190.5016978517412</v>
      </c>
      <c r="AC1593">
        <f t="shared" ca="1" si="835"/>
        <v>190.300049986798</v>
      </c>
      <c r="AD1593">
        <f t="shared" ca="1" si="835"/>
        <v>188.94886141803332</v>
      </c>
      <c r="AE1593">
        <f t="shared" ca="1" si="835"/>
        <v>187.61232562465531</v>
      </c>
      <c r="AF1593">
        <f t="shared" ca="1" si="835"/>
        <v>189.11225387846605</v>
      </c>
      <c r="AG1593">
        <f t="shared" ca="1" si="835"/>
        <v>190.0113345051615</v>
      </c>
      <c r="AH1593">
        <f t="shared" ca="1" si="835"/>
        <v>188.99551908139773</v>
      </c>
      <c r="AI1593">
        <f t="shared" ca="1" si="835"/>
        <v>189.02769388886207</v>
      </c>
      <c r="AJ1593">
        <f t="shared" ca="1" si="835"/>
        <v>190.5221971536015</v>
      </c>
      <c r="AK1593">
        <f t="shared" ca="1" si="835"/>
        <v>189.84262389403654</v>
      </c>
      <c r="AL1593">
        <f t="shared" ca="1" si="835"/>
        <v>188.8943967408911</v>
      </c>
      <c r="AM1593">
        <f t="shared" ca="1" si="835"/>
        <v>190.49776064766922</v>
      </c>
      <c r="AN1593">
        <f t="shared" ca="1" si="835"/>
        <v>188.3411735421011</v>
      </c>
      <c r="AO1593">
        <f t="shared" ca="1" si="835"/>
        <v>188.34562439876382</v>
      </c>
      <c r="AP1593">
        <f t="shared" ca="1" si="835"/>
        <v>190.45821544374354</v>
      </c>
      <c r="AQ1593">
        <f t="shared" ca="1" si="835"/>
        <v>190.7612486995275</v>
      </c>
      <c r="AR1593">
        <f t="shared" ca="1" si="835"/>
        <v>189.11612635782404</v>
      </c>
      <c r="AS1593">
        <f t="shared" ca="1" si="835"/>
        <v>188.26554987420042</v>
      </c>
      <c r="AT1593">
        <f t="shared" ca="1" si="835"/>
        <v>190.31006762312015</v>
      </c>
      <c r="AU1593">
        <f t="shared" ca="1" si="835"/>
        <v>190.6933943659329</v>
      </c>
      <c r="AV1593">
        <f t="shared" ca="1" si="835"/>
        <v>189.64631986356358</v>
      </c>
      <c r="AW1593">
        <f t="shared" ca="1" si="835"/>
        <v>190.03262667918972</v>
      </c>
      <c r="AX1593">
        <f t="shared" ca="1" si="835"/>
        <v>188.83307384080163</v>
      </c>
      <c r="AY1593">
        <f t="shared" ca="1" si="835"/>
        <v>187.71221925529463</v>
      </c>
      <c r="AZ1593">
        <f t="shared" ca="1" si="835"/>
        <v>189.51251027440449</v>
      </c>
      <c r="BA1593">
        <f t="shared" ca="1" si="835"/>
        <v>190.78620003848729</v>
      </c>
      <c r="BB1593">
        <f t="shared" ca="1" si="835"/>
        <v>190.76950711549773</v>
      </c>
      <c r="BC1593">
        <f t="shared" ca="1" si="835"/>
        <v>191.23445059789503</v>
      </c>
      <c r="BD1593">
        <f t="shared" ca="1" si="835"/>
        <v>189.36585017062464</v>
      </c>
      <c r="BE1593">
        <f t="shared" ca="1" si="835"/>
        <v>190.14801760049946</v>
      </c>
      <c r="BF1593">
        <f t="shared" ca="1" si="835"/>
        <v>189.49476301184023</v>
      </c>
      <c r="BG1593">
        <f t="shared" ca="1" si="835"/>
        <v>189.88909366792606</v>
      </c>
      <c r="BH1593">
        <f t="shared" ca="1" si="835"/>
        <v>192.2966123731216</v>
      </c>
      <c r="BI1593">
        <f t="shared" ca="1" si="835"/>
        <v>190.57553191092217</v>
      </c>
      <c r="BJ1593">
        <f t="shared" ca="1" si="835"/>
        <v>190.69655445036031</v>
      </c>
      <c r="BK1593">
        <f t="shared" ca="1" si="835"/>
        <v>190.87168960756753</v>
      </c>
      <c r="BL1593">
        <f t="shared" ca="1" si="835"/>
        <v>189.86922219909428</v>
      </c>
      <c r="BM1593">
        <f t="shared" ca="1" si="835"/>
        <v>190.82863900868358</v>
      </c>
      <c r="BN1593">
        <f t="shared" ca="1" si="835"/>
        <v>189.94364590451673</v>
      </c>
      <c r="BO1593">
        <f t="shared" ca="1" si="835"/>
        <v>188.76866039886337</v>
      </c>
      <c r="BP1593">
        <f t="shared" ca="1" si="835"/>
        <v>190.57202901704446</v>
      </c>
      <c r="BQ1593">
        <f t="shared" ca="1" si="835"/>
        <v>191.23174480356008</v>
      </c>
      <c r="BR1593">
        <f t="shared" ca="1" si="835"/>
        <v>189.50928471011031</v>
      </c>
      <c r="BS1593">
        <f t="shared" ca="1" si="835"/>
        <v>190.08220026673692</v>
      </c>
      <c r="BT1593">
        <f t="shared" ca="1" si="835"/>
        <v>190.46756865345537</v>
      </c>
      <c r="BU1593">
        <f t="shared" ca="1" si="831"/>
        <v>190.86448022203695</v>
      </c>
      <c r="BV1593">
        <f t="shared" ca="1" si="831"/>
        <v>191.53805515463571</v>
      </c>
      <c r="BW1593">
        <f t="shared" ca="1" si="831"/>
        <v>190.50350644288238</v>
      </c>
      <c r="BX1593">
        <f t="shared" ca="1" si="831"/>
        <v>192.30586623711318</v>
      </c>
      <c r="BY1593">
        <f t="shared" ca="1" si="831"/>
        <v>189.78847722792563</v>
      </c>
      <c r="BZ1593">
        <f t="shared" ca="1" si="831"/>
        <v>190.65402728680945</v>
      </c>
      <c r="CA1593">
        <f t="shared" ca="1" si="831"/>
        <v>192.70537386787763</v>
      </c>
      <c r="CB1593">
        <f t="shared" ca="1" si="831"/>
        <v>190.54908022077308</v>
      </c>
      <c r="CC1593">
        <f t="shared" ca="1" si="831"/>
        <v>191.95599527531763</v>
      </c>
      <c r="CD1593">
        <f t="shared" ca="1" si="831"/>
        <v>189.33330176332234</v>
      </c>
      <c r="CE1593">
        <f t="shared" ca="1" si="831"/>
        <v>191.533539847291</v>
      </c>
      <c r="CF1593">
        <f t="shared" ca="1" si="831"/>
        <v>191.65769086168956</v>
      </c>
      <c r="CG1593">
        <f t="shared" ca="1" si="831"/>
        <v>192.02345930498362</v>
      </c>
      <c r="CH1593">
        <f t="shared" ca="1" si="831"/>
        <v>192.69259377644255</v>
      </c>
      <c r="CI1593">
        <f t="shared" ca="1" si="831"/>
        <v>190.49586808012521</v>
      </c>
      <c r="CJ1593">
        <f t="shared" ca="1" si="831"/>
        <v>191.43035966382828</v>
      </c>
    </row>
    <row r="1594" spans="7:88" x14ac:dyDescent="0.25">
      <c r="G1594">
        <v>18</v>
      </c>
      <c r="H1594">
        <f t="shared" ca="1" si="827"/>
        <v>190.17731402077482</v>
      </c>
      <c r="I1594">
        <f t="shared" ca="1" si="827"/>
        <v>188.62346961333495</v>
      </c>
      <c r="J1594">
        <f t="shared" ca="1" si="827"/>
        <v>189.92168014393135</v>
      </c>
      <c r="K1594">
        <f t="shared" ca="1" si="830"/>
        <v>190.82379408122466</v>
      </c>
      <c r="L1594">
        <f t="shared" ca="1" si="830"/>
        <v>189.79972154692828</v>
      </c>
      <c r="M1594">
        <f t="shared" ca="1" si="830"/>
        <v>190.00754205636491</v>
      </c>
      <c r="N1594">
        <f t="shared" ca="1" si="830"/>
        <v>188.64867583111055</v>
      </c>
      <c r="O1594">
        <f t="shared" ca="1" si="830"/>
        <v>190.24455795562992</v>
      </c>
      <c r="P1594">
        <f t="shared" ca="1" si="830"/>
        <v>190.55974598566974</v>
      </c>
      <c r="Q1594">
        <f t="shared" ca="1" si="830"/>
        <v>188.74210292884374</v>
      </c>
      <c r="R1594">
        <f t="shared" ca="1" si="830"/>
        <v>190.4403037423136</v>
      </c>
      <c r="S1594">
        <f t="shared" ca="1" si="830"/>
        <v>189.73495189916878</v>
      </c>
      <c r="T1594">
        <f t="shared" ca="1" si="830"/>
        <v>189.56361791374107</v>
      </c>
      <c r="U1594">
        <f t="shared" ca="1" si="830"/>
        <v>190.13292026180781</v>
      </c>
      <c r="V1594">
        <f t="shared" ca="1" si="830"/>
        <v>190.41022702413397</v>
      </c>
      <c r="W1594">
        <f t="shared" ca="1" si="830"/>
        <v>189.25127019131284</v>
      </c>
      <c r="X1594">
        <f t="shared" ca="1" si="835"/>
        <v>190.28143727488197</v>
      </c>
      <c r="Y1594">
        <f t="shared" ca="1" si="835"/>
        <v>187.91210867909538</v>
      </c>
      <c r="Z1594">
        <f t="shared" ca="1" si="835"/>
        <v>188.62336582842875</v>
      </c>
      <c r="AA1594">
        <f t="shared" ca="1" si="835"/>
        <v>190.12794040197372</v>
      </c>
      <c r="AB1594">
        <f t="shared" ca="1" si="835"/>
        <v>188.80921784163706</v>
      </c>
      <c r="AC1594">
        <f t="shared" ca="1" si="835"/>
        <v>190.59601610386034</v>
      </c>
      <c r="AD1594">
        <f t="shared" ca="1" si="835"/>
        <v>188.97333373407918</v>
      </c>
      <c r="AE1594">
        <f t="shared" ca="1" si="835"/>
        <v>188.68656814817004</v>
      </c>
      <c r="AF1594">
        <f t="shared" ca="1" si="835"/>
        <v>189.16794002529687</v>
      </c>
      <c r="AG1594">
        <f t="shared" ca="1" si="835"/>
        <v>189.70963662320247</v>
      </c>
      <c r="AH1594">
        <f t="shared" ca="1" si="835"/>
        <v>189.50098031422908</v>
      </c>
      <c r="AI1594">
        <f t="shared" ca="1" si="835"/>
        <v>189.30266826787627</v>
      </c>
      <c r="AJ1594">
        <f t="shared" ca="1" si="835"/>
        <v>189.79811011086292</v>
      </c>
      <c r="AK1594">
        <f t="shared" ca="1" si="835"/>
        <v>189.88212569500078</v>
      </c>
      <c r="AL1594">
        <f t="shared" ca="1" si="835"/>
        <v>189.74659825522255</v>
      </c>
      <c r="AM1594">
        <f t="shared" ca="1" si="835"/>
        <v>190.01483899676728</v>
      </c>
      <c r="AN1594">
        <f t="shared" ca="1" si="835"/>
        <v>189.74506343937171</v>
      </c>
      <c r="AO1594">
        <f t="shared" ca="1" si="835"/>
        <v>190.73220049095079</v>
      </c>
      <c r="AP1594">
        <f t="shared" ca="1" si="835"/>
        <v>188.92567795975975</v>
      </c>
      <c r="AQ1594">
        <f t="shared" ca="1" si="835"/>
        <v>189.3429374284317</v>
      </c>
      <c r="AR1594">
        <f t="shared" ca="1" si="835"/>
        <v>190.87177035321375</v>
      </c>
      <c r="AS1594">
        <f t="shared" ca="1" si="835"/>
        <v>190.99119866857848</v>
      </c>
      <c r="AT1594">
        <f t="shared" ca="1" si="835"/>
        <v>189.60046834973843</v>
      </c>
      <c r="AU1594">
        <f t="shared" ca="1" si="835"/>
        <v>188.92207271611358</v>
      </c>
      <c r="AV1594">
        <f t="shared" ca="1" si="835"/>
        <v>190.00577865073859</v>
      </c>
      <c r="AW1594">
        <f t="shared" ca="1" si="835"/>
        <v>190.03439443855373</v>
      </c>
      <c r="AX1594">
        <f t="shared" ca="1" si="835"/>
        <v>190.25946479781558</v>
      </c>
      <c r="AY1594">
        <f t="shared" ca="1" si="835"/>
        <v>188.65861635636381</v>
      </c>
      <c r="AZ1594">
        <f t="shared" ca="1" si="835"/>
        <v>189.6385687004788</v>
      </c>
      <c r="BA1594">
        <f t="shared" ca="1" si="835"/>
        <v>189.36080573832726</v>
      </c>
      <c r="BB1594">
        <f t="shared" ca="1" si="835"/>
        <v>191.55036491813348</v>
      </c>
      <c r="BC1594">
        <f t="shared" ca="1" si="835"/>
        <v>188.35589597136291</v>
      </c>
      <c r="BD1594">
        <f t="shared" ca="1" si="835"/>
        <v>189.79432287718333</v>
      </c>
      <c r="BE1594">
        <f t="shared" ca="1" si="835"/>
        <v>189.38580138209062</v>
      </c>
      <c r="BF1594">
        <f t="shared" ca="1" si="835"/>
        <v>189.96959150133134</v>
      </c>
      <c r="BG1594">
        <f t="shared" ca="1" si="835"/>
        <v>190.22501724214987</v>
      </c>
      <c r="BH1594">
        <f t="shared" ca="1" si="835"/>
        <v>190.53499594032019</v>
      </c>
      <c r="BI1594">
        <f t="shared" ca="1" si="835"/>
        <v>191.27408408018735</v>
      </c>
      <c r="BJ1594">
        <f t="shared" ca="1" si="835"/>
        <v>190.30129514745818</v>
      </c>
      <c r="BK1594">
        <f t="shared" ca="1" si="835"/>
        <v>190.50945536368124</v>
      </c>
      <c r="BL1594">
        <f t="shared" ca="1" si="835"/>
        <v>189.3163528521963</v>
      </c>
      <c r="BM1594">
        <f t="shared" ca="1" si="835"/>
        <v>189.35380306759882</v>
      </c>
      <c r="BN1594">
        <f t="shared" ca="1" si="835"/>
        <v>189.41181094291645</v>
      </c>
      <c r="BO1594">
        <f t="shared" ca="1" si="835"/>
        <v>192.78352102775136</v>
      </c>
      <c r="BP1594">
        <f t="shared" ca="1" si="835"/>
        <v>191.78437795195256</v>
      </c>
      <c r="BQ1594">
        <f t="shared" ca="1" si="835"/>
        <v>188.84843064713775</v>
      </c>
      <c r="BR1594">
        <f t="shared" ca="1" si="835"/>
        <v>190.01003671836494</v>
      </c>
      <c r="BS1594">
        <f t="shared" ca="1" si="835"/>
        <v>190.13949078674707</v>
      </c>
      <c r="BT1594">
        <f t="shared" ca="1" si="835"/>
        <v>189.25832626230738</v>
      </c>
      <c r="BU1594">
        <f t="shared" ca="1" si="835"/>
        <v>191.21469837810653</v>
      </c>
      <c r="BV1594">
        <f t="shared" ca="1" si="835"/>
        <v>191.36260677582925</v>
      </c>
      <c r="BW1594">
        <f t="shared" ca="1" si="835"/>
        <v>191.61002954195146</v>
      </c>
      <c r="BX1594">
        <f t="shared" ca="1" si="835"/>
        <v>191.31329612675498</v>
      </c>
      <c r="BY1594">
        <f t="shared" ca="1" si="835"/>
        <v>190.8897395202039</v>
      </c>
      <c r="BZ1594">
        <f t="shared" ca="1" si="835"/>
        <v>191.65951153805219</v>
      </c>
      <c r="CA1594">
        <f t="shared" ca="1" si="835"/>
        <v>190.02321511989342</v>
      </c>
      <c r="CB1594">
        <f t="shared" ca="1" si="835"/>
        <v>191.00795592428227</v>
      </c>
      <c r="CC1594">
        <f t="shared" ca="1" si="835"/>
        <v>191.05359966030966</v>
      </c>
      <c r="CD1594">
        <f t="shared" ca="1" si="835"/>
        <v>190.39891187931082</v>
      </c>
      <c r="CE1594">
        <f t="shared" ca="1" si="835"/>
        <v>190.473619771377</v>
      </c>
      <c r="CF1594">
        <f t="shared" ca="1" si="835"/>
        <v>190.04824646688249</v>
      </c>
      <c r="CG1594">
        <f t="shared" ca="1" si="835"/>
        <v>190.01915236751194</v>
      </c>
      <c r="CH1594">
        <f t="shared" ca="1" si="835"/>
        <v>192.07355807134607</v>
      </c>
      <c r="CI1594">
        <f t="shared" ca="1" si="835"/>
        <v>189.72519914398043</v>
      </c>
      <c r="CJ1594">
        <f t="shared" ca="1" si="831"/>
        <v>190.17644012325525</v>
      </c>
    </row>
    <row r="1595" spans="7:88" x14ac:dyDescent="0.25">
      <c r="G1595">
        <v>19</v>
      </c>
      <c r="H1595">
        <f t="shared" ca="1" si="827"/>
        <v>187.41341490636091</v>
      </c>
      <c r="I1595">
        <f t="shared" ca="1" si="827"/>
        <v>186.94439604881586</v>
      </c>
      <c r="J1595">
        <f t="shared" ca="1" si="827"/>
        <v>188.64012346732653</v>
      </c>
      <c r="K1595">
        <f t="shared" ca="1" si="830"/>
        <v>189.77281228190088</v>
      </c>
      <c r="L1595">
        <f t="shared" ca="1" si="830"/>
        <v>189.25640979952377</v>
      </c>
      <c r="M1595">
        <f t="shared" ca="1" si="830"/>
        <v>189.39770700307568</v>
      </c>
      <c r="N1595">
        <f t="shared" ca="1" si="830"/>
        <v>188.18375972291403</v>
      </c>
      <c r="O1595">
        <f t="shared" ca="1" si="830"/>
        <v>189.58222785818259</v>
      </c>
      <c r="P1595">
        <f t="shared" ca="1" si="830"/>
        <v>189.2839111323668</v>
      </c>
      <c r="Q1595">
        <f t="shared" ca="1" si="830"/>
        <v>189.84417545565574</v>
      </c>
      <c r="R1595">
        <f t="shared" ca="1" si="830"/>
        <v>188.90319086703417</v>
      </c>
      <c r="S1595">
        <f t="shared" ca="1" si="830"/>
        <v>187.27943839763338</v>
      </c>
      <c r="T1595">
        <f t="shared" ca="1" si="830"/>
        <v>189.46874576094959</v>
      </c>
      <c r="U1595">
        <f t="shared" ref="U1595:BT1596" ca="1" si="836">_xlfn.NORM.INV(RAND(),U$1,$D$3)</f>
        <v>189.10993604707804</v>
      </c>
      <c r="V1595">
        <f t="shared" ca="1" si="836"/>
        <v>188.71184859295758</v>
      </c>
      <c r="W1595">
        <f t="shared" ca="1" si="836"/>
        <v>187.80696185643731</v>
      </c>
      <c r="X1595">
        <f t="shared" ca="1" si="836"/>
        <v>189.21301420763859</v>
      </c>
      <c r="Y1595">
        <f t="shared" ca="1" si="836"/>
        <v>188.33755947988243</v>
      </c>
      <c r="Z1595">
        <f t="shared" ca="1" si="836"/>
        <v>188.76405155306713</v>
      </c>
      <c r="AA1595">
        <f t="shared" ca="1" si="836"/>
        <v>189.6831177210581</v>
      </c>
      <c r="AB1595">
        <f t="shared" ca="1" si="836"/>
        <v>188.85371546068612</v>
      </c>
      <c r="AC1595">
        <f t="shared" ca="1" si="836"/>
        <v>190.42715142461824</v>
      </c>
      <c r="AD1595">
        <f t="shared" ca="1" si="836"/>
        <v>190.00321805975605</v>
      </c>
      <c r="AE1595">
        <f t="shared" ca="1" si="836"/>
        <v>188.65044079649576</v>
      </c>
      <c r="AF1595">
        <f t="shared" ca="1" si="836"/>
        <v>188.8292013529007</v>
      </c>
      <c r="AG1595">
        <f t="shared" ca="1" si="836"/>
        <v>189.21776430098782</v>
      </c>
      <c r="AH1595">
        <f t="shared" ca="1" si="836"/>
        <v>189.76739375304393</v>
      </c>
      <c r="AI1595">
        <f t="shared" ca="1" si="836"/>
        <v>189.74785120590178</v>
      </c>
      <c r="AJ1595">
        <f t="shared" ca="1" si="836"/>
        <v>190.13199722946277</v>
      </c>
      <c r="AK1595">
        <f t="shared" ca="1" si="836"/>
        <v>188.84377041871906</v>
      </c>
      <c r="AL1595">
        <f t="shared" ca="1" si="836"/>
        <v>189.08331700249909</v>
      </c>
      <c r="AM1595">
        <f t="shared" ca="1" si="836"/>
        <v>190.00724506794413</v>
      </c>
      <c r="AN1595">
        <f t="shared" ca="1" si="836"/>
        <v>189.46602147828821</v>
      </c>
      <c r="AO1595">
        <f t="shared" ca="1" si="836"/>
        <v>190.76527238453303</v>
      </c>
      <c r="AP1595">
        <f t="shared" ca="1" si="836"/>
        <v>188.68651108329126</v>
      </c>
      <c r="AQ1595">
        <f t="shared" ca="1" si="836"/>
        <v>190.92567478305105</v>
      </c>
      <c r="AR1595">
        <f t="shared" ca="1" si="836"/>
        <v>189.96205046527854</v>
      </c>
      <c r="AS1595">
        <f t="shared" ca="1" si="836"/>
        <v>191.53715639142649</v>
      </c>
      <c r="AT1595">
        <f t="shared" ca="1" si="836"/>
        <v>189.74925622105528</v>
      </c>
      <c r="AU1595">
        <f t="shared" ca="1" si="836"/>
        <v>191.099139762193</v>
      </c>
      <c r="AV1595">
        <f t="shared" ca="1" si="836"/>
        <v>189.67392205984703</v>
      </c>
      <c r="AW1595">
        <f t="shared" ca="1" si="836"/>
        <v>190.37613166186921</v>
      </c>
      <c r="AX1595">
        <f t="shared" ca="1" si="836"/>
        <v>189.93741106976719</v>
      </c>
      <c r="AY1595">
        <f t="shared" ca="1" si="836"/>
        <v>189.1700309544284</v>
      </c>
      <c r="AZ1595">
        <f t="shared" ca="1" si="836"/>
        <v>190.06686043492215</v>
      </c>
      <c r="BA1595">
        <f t="shared" ca="1" si="836"/>
        <v>190.59067268655249</v>
      </c>
      <c r="BB1595">
        <f t="shared" ca="1" si="836"/>
        <v>189.13449878280699</v>
      </c>
      <c r="BC1595">
        <f t="shared" ca="1" si="836"/>
        <v>189.26261432469715</v>
      </c>
      <c r="BD1595">
        <f t="shared" ca="1" si="836"/>
        <v>189.56041737530646</v>
      </c>
      <c r="BE1595">
        <f t="shared" ca="1" si="836"/>
        <v>188.48039270700329</v>
      </c>
      <c r="BF1595">
        <f t="shared" ca="1" si="836"/>
        <v>191.46694370256239</v>
      </c>
      <c r="BG1595">
        <f t="shared" ca="1" si="836"/>
        <v>191.28004293807439</v>
      </c>
      <c r="BH1595">
        <f t="shared" ca="1" si="836"/>
        <v>190.4318012652613</v>
      </c>
      <c r="BI1595">
        <f t="shared" ca="1" si="836"/>
        <v>192.08215587256254</v>
      </c>
      <c r="BJ1595">
        <f t="shared" ca="1" si="836"/>
        <v>190.01062967921169</v>
      </c>
      <c r="BK1595">
        <f t="shared" ca="1" si="836"/>
        <v>191.14294942553681</v>
      </c>
      <c r="BL1595">
        <f t="shared" ca="1" si="836"/>
        <v>188.92355318920778</v>
      </c>
      <c r="BM1595">
        <f t="shared" ca="1" si="836"/>
        <v>192.2428921950906</v>
      </c>
      <c r="BN1595">
        <f t="shared" ca="1" si="836"/>
        <v>191.21789679307835</v>
      </c>
      <c r="BO1595">
        <f t="shared" ca="1" si="836"/>
        <v>190.69302711728773</v>
      </c>
      <c r="BP1595">
        <f t="shared" ca="1" si="836"/>
        <v>191.50665887142856</v>
      </c>
      <c r="BQ1595">
        <f t="shared" ca="1" si="836"/>
        <v>190.4623256656709</v>
      </c>
      <c r="BR1595">
        <f t="shared" ca="1" si="836"/>
        <v>190.5282697628349</v>
      </c>
      <c r="BS1595">
        <f t="shared" ca="1" si="836"/>
        <v>190.6678624417699</v>
      </c>
      <c r="BT1595">
        <f t="shared" ca="1" si="836"/>
        <v>190.15521534882706</v>
      </c>
      <c r="BU1595">
        <f t="shared" ca="1" si="831"/>
        <v>191.54681028122636</v>
      </c>
      <c r="BV1595">
        <f t="shared" ca="1" si="831"/>
        <v>191.55942441392352</v>
      </c>
      <c r="BW1595">
        <f t="shared" ca="1" si="831"/>
        <v>189.4827761493128</v>
      </c>
      <c r="BX1595">
        <f t="shared" ca="1" si="831"/>
        <v>190.21195366381863</v>
      </c>
      <c r="BY1595">
        <f t="shared" ca="1" si="831"/>
        <v>190.82005800933416</v>
      </c>
      <c r="BZ1595">
        <f t="shared" ca="1" si="831"/>
        <v>191.14657476021137</v>
      </c>
      <c r="CA1595">
        <f t="shared" ca="1" si="831"/>
        <v>190.31894470617095</v>
      </c>
      <c r="CB1595">
        <f t="shared" ca="1" si="831"/>
        <v>190.99502928331333</v>
      </c>
      <c r="CC1595">
        <f t="shared" ca="1" si="831"/>
        <v>190.57730500176953</v>
      </c>
      <c r="CD1595">
        <f t="shared" ca="1" si="831"/>
        <v>190.80443391871975</v>
      </c>
      <c r="CE1595">
        <f t="shared" ca="1" si="831"/>
        <v>190.06567844977707</v>
      </c>
      <c r="CF1595">
        <f t="shared" ca="1" si="831"/>
        <v>190.8759716566195</v>
      </c>
      <c r="CG1595">
        <f t="shared" ca="1" si="831"/>
        <v>191.53427837478031</v>
      </c>
      <c r="CH1595">
        <f t="shared" ca="1" si="831"/>
        <v>190.68834195778064</v>
      </c>
      <c r="CI1595">
        <f t="shared" ca="1" si="831"/>
        <v>188.71149772769289</v>
      </c>
      <c r="CJ1595">
        <f t="shared" ca="1" si="831"/>
        <v>191.85464970551743</v>
      </c>
    </row>
    <row r="1596" spans="7:88" x14ac:dyDescent="0.25">
      <c r="G1596">
        <v>20</v>
      </c>
      <c r="H1596">
        <f t="shared" ca="1" si="827"/>
        <v>188.44498794949877</v>
      </c>
      <c r="I1596">
        <f t="shared" ca="1" si="827"/>
        <v>189.07087106668467</v>
      </c>
      <c r="J1596">
        <f t="shared" ca="1" si="827"/>
        <v>189.05588689255248</v>
      </c>
      <c r="K1596">
        <f t="shared" ref="K1596:BS1596" ca="1" si="837">_xlfn.NORM.INV(RAND(),K$1,$D$3)</f>
        <v>190.70644543491164</v>
      </c>
      <c r="L1596">
        <f t="shared" ca="1" si="837"/>
        <v>188.88799349357538</v>
      </c>
      <c r="M1596">
        <f t="shared" ca="1" si="837"/>
        <v>189.53559713997444</v>
      </c>
      <c r="N1596">
        <f t="shared" ca="1" si="837"/>
        <v>187.9531411063179</v>
      </c>
      <c r="O1596">
        <f t="shared" ca="1" si="837"/>
        <v>190.03144871971148</v>
      </c>
      <c r="P1596">
        <f t="shared" ca="1" si="837"/>
        <v>188.1879769450525</v>
      </c>
      <c r="Q1596">
        <f t="shared" ca="1" si="837"/>
        <v>189.51299873778677</v>
      </c>
      <c r="R1596">
        <f t="shared" ca="1" si="837"/>
        <v>187.68225860608197</v>
      </c>
      <c r="S1596">
        <f t="shared" ca="1" si="837"/>
        <v>189.66306313160158</v>
      </c>
      <c r="T1596">
        <f t="shared" ca="1" si="837"/>
        <v>188.23077469826177</v>
      </c>
      <c r="U1596">
        <f t="shared" ca="1" si="837"/>
        <v>190.02414907140442</v>
      </c>
      <c r="V1596">
        <f t="shared" ca="1" si="837"/>
        <v>189.94478477777793</v>
      </c>
      <c r="W1596">
        <f t="shared" ca="1" si="837"/>
        <v>191.13290285494708</v>
      </c>
      <c r="X1596">
        <f t="shared" ca="1" si="837"/>
        <v>188.81207725808383</v>
      </c>
      <c r="Y1596">
        <f t="shared" ca="1" si="837"/>
        <v>189.17789418287961</v>
      </c>
      <c r="Z1596">
        <f t="shared" ca="1" si="837"/>
        <v>187.66818615503911</v>
      </c>
      <c r="AA1596">
        <f t="shared" ca="1" si="837"/>
        <v>188.20939938590615</v>
      </c>
      <c r="AB1596">
        <f t="shared" ca="1" si="837"/>
        <v>189.01162637721788</v>
      </c>
      <c r="AC1596">
        <f t="shared" ca="1" si="837"/>
        <v>189.97208650427692</v>
      </c>
      <c r="AD1596">
        <f t="shared" ca="1" si="837"/>
        <v>190.34317787566573</v>
      </c>
      <c r="AE1596">
        <f t="shared" ca="1" si="837"/>
        <v>190.10036924043334</v>
      </c>
      <c r="AF1596">
        <f t="shared" ca="1" si="837"/>
        <v>188.28367841346198</v>
      </c>
      <c r="AG1596">
        <f t="shared" ca="1" si="837"/>
        <v>190.47430763953429</v>
      </c>
      <c r="AH1596">
        <f t="shared" ca="1" si="837"/>
        <v>189.5146580752496</v>
      </c>
      <c r="AI1596">
        <f t="shared" ca="1" si="837"/>
        <v>190.11521009198813</v>
      </c>
      <c r="AJ1596">
        <f t="shared" ca="1" si="837"/>
        <v>190.42649943110482</v>
      </c>
      <c r="AK1596">
        <f t="shared" ca="1" si="837"/>
        <v>188.57045181924022</v>
      </c>
      <c r="AL1596">
        <f t="shared" ca="1" si="837"/>
        <v>190.2701334812752</v>
      </c>
      <c r="AM1596">
        <f t="shared" ca="1" si="837"/>
        <v>190.10857194053321</v>
      </c>
      <c r="AN1596">
        <f t="shared" ca="1" si="837"/>
        <v>188.97985480160355</v>
      </c>
      <c r="AO1596">
        <f t="shared" ca="1" si="837"/>
        <v>191.10857081802752</v>
      </c>
      <c r="AP1596">
        <f t="shared" ca="1" si="837"/>
        <v>189.34608538223716</v>
      </c>
      <c r="AQ1596">
        <f t="shared" ca="1" si="837"/>
        <v>190.64608180612709</v>
      </c>
      <c r="AR1596">
        <f t="shared" ca="1" si="837"/>
        <v>190.55743214941995</v>
      </c>
      <c r="AS1596">
        <f t="shared" ca="1" si="837"/>
        <v>190.74025106486653</v>
      </c>
      <c r="AT1596">
        <f t="shared" ca="1" si="837"/>
        <v>188.8804166575587</v>
      </c>
      <c r="AU1596">
        <f t="shared" ca="1" si="837"/>
        <v>190.16734649207217</v>
      </c>
      <c r="AV1596">
        <f t="shared" ca="1" si="837"/>
        <v>191.87759423911032</v>
      </c>
      <c r="AW1596">
        <f t="shared" ca="1" si="837"/>
        <v>190.55580468281363</v>
      </c>
      <c r="AX1596">
        <f t="shared" ca="1" si="837"/>
        <v>189.5310435072746</v>
      </c>
      <c r="AY1596">
        <f t="shared" ca="1" si="837"/>
        <v>188.55919554549484</v>
      </c>
      <c r="AZ1596">
        <f t="shared" ca="1" si="837"/>
        <v>190.78377975730993</v>
      </c>
      <c r="BA1596">
        <f t="shared" ca="1" si="837"/>
        <v>189.1974793041677</v>
      </c>
      <c r="BB1596">
        <f t="shared" ca="1" si="837"/>
        <v>190.10533513112875</v>
      </c>
      <c r="BC1596">
        <f t="shared" ca="1" si="837"/>
        <v>190.43440580004469</v>
      </c>
      <c r="BD1596">
        <f t="shared" ca="1" si="837"/>
        <v>192.91465110561131</v>
      </c>
      <c r="BE1596">
        <f t="shared" ca="1" si="837"/>
        <v>192.11091486218785</v>
      </c>
      <c r="BF1596">
        <f t="shared" ca="1" si="837"/>
        <v>190.9517811457057</v>
      </c>
      <c r="BG1596">
        <f t="shared" ca="1" si="837"/>
        <v>190.70944257733439</v>
      </c>
      <c r="BH1596">
        <f t="shared" ca="1" si="837"/>
        <v>189.82809986005299</v>
      </c>
      <c r="BI1596">
        <f t="shared" ca="1" si="837"/>
        <v>191.42788828403121</v>
      </c>
      <c r="BJ1596">
        <f t="shared" ca="1" si="837"/>
        <v>189.65284957221692</v>
      </c>
      <c r="BK1596">
        <f t="shared" ca="1" si="837"/>
        <v>188.30326271338367</v>
      </c>
      <c r="BL1596">
        <f t="shared" ca="1" si="837"/>
        <v>191.24048858371856</v>
      </c>
      <c r="BM1596">
        <f t="shared" ca="1" si="837"/>
        <v>191.34841686322227</v>
      </c>
      <c r="BN1596">
        <f t="shared" ca="1" si="837"/>
        <v>190.27612753386057</v>
      </c>
      <c r="BO1596">
        <f t="shared" ca="1" si="837"/>
        <v>189.38348083500279</v>
      </c>
      <c r="BP1596">
        <f t="shared" ca="1" si="837"/>
        <v>190.68482462080158</v>
      </c>
      <c r="BQ1596">
        <f t="shared" ca="1" si="837"/>
        <v>191.09496816453498</v>
      </c>
      <c r="BR1596">
        <f t="shared" ca="1" si="837"/>
        <v>190.36139807403788</v>
      </c>
      <c r="BS1596">
        <f t="shared" ca="1" si="837"/>
        <v>189.74268536331491</v>
      </c>
      <c r="BT1596">
        <f t="shared" ca="1" si="836"/>
        <v>190.75181731507547</v>
      </c>
      <c r="BU1596">
        <f t="shared" ca="1" si="831"/>
        <v>191.28252719663541</v>
      </c>
      <c r="BV1596">
        <f t="shared" ca="1" si="831"/>
        <v>192.24336978702954</v>
      </c>
      <c r="BW1596">
        <f t="shared" ca="1" si="831"/>
        <v>191.57669316793155</v>
      </c>
      <c r="BX1596">
        <f t="shared" ca="1" si="831"/>
        <v>189.7686422596899</v>
      </c>
      <c r="BY1596">
        <f t="shared" ca="1" si="831"/>
        <v>189.39001603574522</v>
      </c>
      <c r="BZ1596">
        <f t="shared" ca="1" si="831"/>
        <v>191.01041163882275</v>
      </c>
      <c r="CA1596">
        <f t="shared" ca="1" si="831"/>
        <v>191.08582323100589</v>
      </c>
      <c r="CB1596">
        <f t="shared" ca="1" si="831"/>
        <v>191.32885567732134</v>
      </c>
      <c r="CC1596">
        <f t="shared" ca="1" si="831"/>
        <v>190.69781945089841</v>
      </c>
      <c r="CD1596">
        <f t="shared" ca="1" si="831"/>
        <v>191.15417031180215</v>
      </c>
      <c r="CE1596">
        <f t="shared" ca="1" si="831"/>
        <v>191.40521872981253</v>
      </c>
      <c r="CF1596">
        <f t="shared" ca="1" si="831"/>
        <v>189.9014372609856</v>
      </c>
      <c r="CG1596">
        <f t="shared" ca="1" si="831"/>
        <v>190.74861444530731</v>
      </c>
      <c r="CH1596">
        <f t="shared" ca="1" si="831"/>
        <v>189.72985247296108</v>
      </c>
      <c r="CI1596">
        <f t="shared" ca="1" si="831"/>
        <v>191.23571863633077</v>
      </c>
      <c r="CJ1596">
        <f t="shared" ca="1" si="831"/>
        <v>191.31774548531953</v>
      </c>
    </row>
    <row r="1598" spans="7:88" x14ac:dyDescent="0.25">
      <c r="G1598">
        <v>1</v>
      </c>
      <c r="H1598">
        <f t="shared" ref="H1598:J1617" ca="1" si="838">_xlfn.NORM.INV(RAND(),H$1,$D$3)</f>
        <v>188.3321154918643</v>
      </c>
      <c r="I1598">
        <f t="shared" ca="1" si="838"/>
        <v>188.03995752853871</v>
      </c>
      <c r="J1598">
        <f t="shared" ca="1" si="838"/>
        <v>189.82347091196573</v>
      </c>
      <c r="K1598">
        <f t="shared" ref="K1598:BT1602" ca="1" si="839">_xlfn.NORM.INV(RAND(),K$1,$D$3)</f>
        <v>188.46804512864614</v>
      </c>
      <c r="L1598">
        <f t="shared" ca="1" si="839"/>
        <v>187.7166798428629</v>
      </c>
      <c r="M1598">
        <f t="shared" ca="1" si="839"/>
        <v>189.05910580829385</v>
      </c>
      <c r="N1598">
        <f t="shared" ca="1" si="839"/>
        <v>189.97811620884403</v>
      </c>
      <c r="O1598">
        <f t="shared" ca="1" si="839"/>
        <v>188.51961517321735</v>
      </c>
      <c r="P1598">
        <f t="shared" ca="1" si="839"/>
        <v>187.6501469517076</v>
      </c>
      <c r="Q1598">
        <f t="shared" ca="1" si="839"/>
        <v>188.88906778550836</v>
      </c>
      <c r="R1598">
        <f t="shared" ca="1" si="839"/>
        <v>189.19559565368817</v>
      </c>
      <c r="S1598">
        <f t="shared" ca="1" si="839"/>
        <v>190.58015272486881</v>
      </c>
      <c r="T1598">
        <f t="shared" ca="1" si="839"/>
        <v>189.86315254410042</v>
      </c>
      <c r="U1598">
        <f t="shared" ca="1" si="839"/>
        <v>189.48408288098329</v>
      </c>
      <c r="V1598">
        <f t="shared" ca="1" si="839"/>
        <v>190.02716904346161</v>
      </c>
      <c r="W1598">
        <f t="shared" ca="1" si="839"/>
        <v>189.5314070990317</v>
      </c>
      <c r="X1598">
        <f t="shared" ca="1" si="839"/>
        <v>190.37964233930677</v>
      </c>
      <c r="Y1598">
        <f t="shared" ca="1" si="839"/>
        <v>189.04851750808393</v>
      </c>
      <c r="Z1598">
        <f t="shared" ca="1" si="839"/>
        <v>189.92454193424416</v>
      </c>
      <c r="AA1598">
        <f t="shared" ca="1" si="839"/>
        <v>189.0035532284117</v>
      </c>
      <c r="AB1598">
        <f t="shared" ca="1" si="839"/>
        <v>189.09030090257696</v>
      </c>
      <c r="AC1598">
        <f t="shared" ca="1" si="839"/>
        <v>188.43075380798092</v>
      </c>
      <c r="AD1598">
        <f t="shared" ca="1" si="839"/>
        <v>189.59421342607072</v>
      </c>
      <c r="AE1598">
        <f t="shared" ca="1" si="839"/>
        <v>191.25819100919662</v>
      </c>
      <c r="AF1598">
        <f t="shared" ca="1" si="839"/>
        <v>188.82783086934359</v>
      </c>
      <c r="AG1598">
        <f t="shared" ca="1" si="839"/>
        <v>189.65296296785885</v>
      </c>
      <c r="AH1598">
        <f t="shared" ca="1" si="839"/>
        <v>189.88894103922371</v>
      </c>
      <c r="AI1598">
        <f t="shared" ca="1" si="839"/>
        <v>189.89011503458414</v>
      </c>
      <c r="AJ1598">
        <f t="shared" ca="1" si="839"/>
        <v>189.94718711312078</v>
      </c>
      <c r="AK1598">
        <f t="shared" ca="1" si="839"/>
        <v>191.5928311622018</v>
      </c>
      <c r="AL1598">
        <f t="shared" ca="1" si="839"/>
        <v>189.50006609270562</v>
      </c>
      <c r="AM1598">
        <f t="shared" ca="1" si="839"/>
        <v>189.80337416382528</v>
      </c>
      <c r="AN1598">
        <f t="shared" ca="1" si="839"/>
        <v>190.82795117135714</v>
      </c>
      <c r="AO1598">
        <f t="shared" ca="1" si="839"/>
        <v>189.54149879548166</v>
      </c>
      <c r="AP1598">
        <f t="shared" ca="1" si="839"/>
        <v>188.95874721759853</v>
      </c>
      <c r="AQ1598">
        <f t="shared" ca="1" si="839"/>
        <v>190.55023425705247</v>
      </c>
      <c r="AR1598">
        <f t="shared" ca="1" si="839"/>
        <v>189.08943842414413</v>
      </c>
      <c r="AS1598">
        <f t="shared" ca="1" si="839"/>
        <v>190.40166904410313</v>
      </c>
      <c r="AT1598">
        <f t="shared" ca="1" si="839"/>
        <v>190.489638207349</v>
      </c>
      <c r="AU1598">
        <f t="shared" ca="1" si="839"/>
        <v>190.29446656144475</v>
      </c>
      <c r="AV1598">
        <f t="shared" ca="1" si="839"/>
        <v>191.3102755128256</v>
      </c>
      <c r="AW1598">
        <f t="shared" ca="1" si="839"/>
        <v>190.50565046249068</v>
      </c>
      <c r="AX1598">
        <f t="shared" ca="1" si="839"/>
        <v>190.42598020043724</v>
      </c>
      <c r="AY1598">
        <f t="shared" ca="1" si="839"/>
        <v>190.53046094706602</v>
      </c>
      <c r="AZ1598">
        <f t="shared" ca="1" si="839"/>
        <v>188.10549865441266</v>
      </c>
      <c r="BA1598">
        <f t="shared" ca="1" si="839"/>
        <v>190.86670024112587</v>
      </c>
      <c r="BB1598">
        <f t="shared" ca="1" si="839"/>
        <v>189.71812931490501</v>
      </c>
      <c r="BC1598">
        <f t="shared" ca="1" si="839"/>
        <v>189.09561923645373</v>
      </c>
      <c r="BD1598">
        <f t="shared" ca="1" si="839"/>
        <v>188.63593221854552</v>
      </c>
      <c r="BE1598">
        <f t="shared" ca="1" si="839"/>
        <v>190.51566799298271</v>
      </c>
      <c r="BF1598">
        <f t="shared" ca="1" si="839"/>
        <v>190.56688543046963</v>
      </c>
      <c r="BG1598">
        <f t="shared" ca="1" si="839"/>
        <v>190.12200732403093</v>
      </c>
      <c r="BH1598">
        <f t="shared" ca="1" si="839"/>
        <v>191.09963414477659</v>
      </c>
      <c r="BI1598">
        <f t="shared" ca="1" si="839"/>
        <v>191.57716081781257</v>
      </c>
      <c r="BJ1598">
        <f t="shared" ca="1" si="839"/>
        <v>190.34577237270491</v>
      </c>
      <c r="BK1598">
        <f t="shared" ca="1" si="839"/>
        <v>189.98786662971386</v>
      </c>
      <c r="BL1598">
        <f t="shared" ca="1" si="839"/>
        <v>191.62200350543401</v>
      </c>
      <c r="BM1598">
        <f t="shared" ca="1" si="839"/>
        <v>189.79744298853379</v>
      </c>
      <c r="BN1598">
        <f t="shared" ca="1" si="839"/>
        <v>190.94752743691112</v>
      </c>
      <c r="BO1598">
        <f t="shared" ca="1" si="839"/>
        <v>191.25293445408423</v>
      </c>
      <c r="BP1598">
        <f t="shared" ca="1" si="839"/>
        <v>191.13217397908022</v>
      </c>
      <c r="BQ1598">
        <f t="shared" ca="1" si="839"/>
        <v>191.45071854851261</v>
      </c>
      <c r="BR1598">
        <f t="shared" ca="1" si="839"/>
        <v>190.36246116759906</v>
      </c>
      <c r="BS1598">
        <f t="shared" ca="1" si="839"/>
        <v>192.84828050252193</v>
      </c>
      <c r="BT1598">
        <f t="shared" ca="1" si="839"/>
        <v>189.79872921761566</v>
      </c>
      <c r="BU1598">
        <f t="shared" ref="BU1598:CJ1602" ca="1" si="840">_xlfn.NORM.INV(RAND(),BU$1,$D$3)</f>
        <v>191.04786021647968</v>
      </c>
      <c r="BV1598">
        <f t="shared" ca="1" si="840"/>
        <v>191.27030680028929</v>
      </c>
      <c r="BW1598">
        <f t="shared" ca="1" si="840"/>
        <v>191.41241378976787</v>
      </c>
      <c r="BX1598">
        <f t="shared" ca="1" si="840"/>
        <v>190.38813686082699</v>
      </c>
      <c r="BY1598">
        <f t="shared" ca="1" si="840"/>
        <v>190.12013737739179</v>
      </c>
      <c r="BZ1598">
        <f t="shared" ca="1" si="840"/>
        <v>190.66385815613674</v>
      </c>
      <c r="CA1598">
        <f t="shared" ca="1" si="840"/>
        <v>191.46150744822231</v>
      </c>
      <c r="CB1598">
        <f t="shared" ca="1" si="840"/>
        <v>191.12683589630674</v>
      </c>
      <c r="CC1598">
        <f t="shared" ca="1" si="840"/>
        <v>192.27382893603288</v>
      </c>
      <c r="CD1598">
        <f t="shared" ca="1" si="840"/>
        <v>191.5444252450898</v>
      </c>
      <c r="CE1598">
        <f t="shared" ca="1" si="840"/>
        <v>192.0129621761065</v>
      </c>
      <c r="CF1598">
        <f t="shared" ca="1" si="840"/>
        <v>190.16499645702928</v>
      </c>
      <c r="CG1598">
        <f t="shared" ca="1" si="840"/>
        <v>190.0991617658176</v>
      </c>
      <c r="CH1598">
        <f t="shared" ca="1" si="840"/>
        <v>191.05810119384529</v>
      </c>
      <c r="CI1598">
        <f t="shared" ca="1" si="840"/>
        <v>189.67049750736419</v>
      </c>
      <c r="CJ1598">
        <f t="shared" ca="1" si="840"/>
        <v>190.68536507683496</v>
      </c>
    </row>
    <row r="1599" spans="7:88" x14ac:dyDescent="0.25">
      <c r="G1599">
        <v>2</v>
      </c>
      <c r="H1599">
        <f t="shared" ca="1" si="838"/>
        <v>188.96904387371509</v>
      </c>
      <c r="I1599">
        <f t="shared" ca="1" si="838"/>
        <v>190.59246897186142</v>
      </c>
      <c r="J1599">
        <f t="shared" ca="1" si="838"/>
        <v>188.6448988417136</v>
      </c>
      <c r="K1599">
        <f t="shared" ref="K1599:W1616" ca="1" si="841">_xlfn.NORM.INV(RAND(),K$1,$D$3)</f>
        <v>189.54816618435586</v>
      </c>
      <c r="L1599">
        <f t="shared" ca="1" si="841"/>
        <v>190.44121078098655</v>
      </c>
      <c r="M1599">
        <f t="shared" ca="1" si="841"/>
        <v>190.65765529304602</v>
      </c>
      <c r="N1599">
        <f t="shared" ca="1" si="841"/>
        <v>189.52377992449692</v>
      </c>
      <c r="O1599">
        <f t="shared" ca="1" si="841"/>
        <v>189.06344075989151</v>
      </c>
      <c r="P1599">
        <f t="shared" ca="1" si="841"/>
        <v>190.85301229116419</v>
      </c>
      <c r="Q1599">
        <f t="shared" ca="1" si="841"/>
        <v>189.07129385851889</v>
      </c>
      <c r="R1599">
        <f t="shared" ca="1" si="841"/>
        <v>189.03054693998388</v>
      </c>
      <c r="S1599">
        <f t="shared" ca="1" si="841"/>
        <v>187.89300569235644</v>
      </c>
      <c r="T1599">
        <f t="shared" ca="1" si="841"/>
        <v>188.45828866045008</v>
      </c>
      <c r="U1599">
        <f t="shared" ca="1" si="841"/>
        <v>190.1795563237024</v>
      </c>
      <c r="V1599">
        <f t="shared" ca="1" si="841"/>
        <v>189.11226455083269</v>
      </c>
      <c r="W1599">
        <f t="shared" ca="1" si="841"/>
        <v>189.09309449443938</v>
      </c>
      <c r="X1599">
        <f t="shared" ca="1" si="839"/>
        <v>188.96575596518542</v>
      </c>
      <c r="Y1599">
        <f t="shared" ca="1" si="839"/>
        <v>190.2728745277588</v>
      </c>
      <c r="Z1599">
        <f t="shared" ca="1" si="839"/>
        <v>191.25592251440716</v>
      </c>
      <c r="AA1599">
        <f t="shared" ca="1" si="839"/>
        <v>188.79127497612365</v>
      </c>
      <c r="AB1599">
        <f t="shared" ca="1" si="839"/>
        <v>190.17940397475849</v>
      </c>
      <c r="AC1599">
        <f t="shared" ca="1" si="839"/>
        <v>188.14611747322812</v>
      </c>
      <c r="AD1599">
        <f t="shared" ca="1" si="839"/>
        <v>189.41416065356498</v>
      </c>
      <c r="AE1599">
        <f t="shared" ca="1" si="839"/>
        <v>188.81050718850742</v>
      </c>
      <c r="AF1599">
        <f t="shared" ca="1" si="839"/>
        <v>189.82804953843163</v>
      </c>
      <c r="AG1599">
        <f t="shared" ca="1" si="839"/>
        <v>189.68814845755392</v>
      </c>
      <c r="AH1599">
        <f t="shared" ca="1" si="839"/>
        <v>188.43409833791605</v>
      </c>
      <c r="AI1599">
        <f t="shared" ca="1" si="839"/>
        <v>189.89174248294935</v>
      </c>
      <c r="AJ1599">
        <f t="shared" ca="1" si="839"/>
        <v>189.55127338959147</v>
      </c>
      <c r="AK1599">
        <f t="shared" ca="1" si="839"/>
        <v>189.5686170356168</v>
      </c>
      <c r="AL1599">
        <f t="shared" ca="1" si="839"/>
        <v>191.50132462882073</v>
      </c>
      <c r="AM1599">
        <f t="shared" ca="1" si="839"/>
        <v>190.8903254463381</v>
      </c>
      <c r="AN1599">
        <f t="shared" ca="1" si="839"/>
        <v>189.89403850471217</v>
      </c>
      <c r="AO1599">
        <f t="shared" ca="1" si="839"/>
        <v>191.24285697199073</v>
      </c>
      <c r="AP1599">
        <f t="shared" ca="1" si="839"/>
        <v>191.21156539777039</v>
      </c>
      <c r="AQ1599">
        <f t="shared" ca="1" si="839"/>
        <v>188.86708378804173</v>
      </c>
      <c r="AR1599">
        <f t="shared" ca="1" si="839"/>
        <v>189.42996194359407</v>
      </c>
      <c r="AS1599">
        <f t="shared" ca="1" si="839"/>
        <v>190.03865775462407</v>
      </c>
      <c r="AT1599">
        <f t="shared" ca="1" si="839"/>
        <v>191.4742375954873</v>
      </c>
      <c r="AU1599">
        <f t="shared" ca="1" si="839"/>
        <v>189.16970409725118</v>
      </c>
      <c r="AV1599">
        <f t="shared" ca="1" si="839"/>
        <v>190.26402174228946</v>
      </c>
      <c r="AW1599">
        <f t="shared" ca="1" si="839"/>
        <v>189.81419983825893</v>
      </c>
      <c r="AX1599">
        <f t="shared" ca="1" si="839"/>
        <v>190.27042696564999</v>
      </c>
      <c r="AY1599">
        <f t="shared" ca="1" si="839"/>
        <v>191.18502542926484</v>
      </c>
      <c r="AZ1599">
        <f t="shared" ca="1" si="839"/>
        <v>191.3560255535231</v>
      </c>
      <c r="BA1599">
        <f t="shared" ca="1" si="839"/>
        <v>189.85004627403254</v>
      </c>
      <c r="BB1599">
        <f t="shared" ca="1" si="839"/>
        <v>190.69195382299608</v>
      </c>
      <c r="BC1599">
        <f t="shared" ca="1" si="839"/>
        <v>190.1850810841633</v>
      </c>
      <c r="BD1599">
        <f t="shared" ca="1" si="839"/>
        <v>189.33386831175167</v>
      </c>
      <c r="BE1599">
        <f t="shared" ca="1" si="839"/>
        <v>190.35747033328968</v>
      </c>
      <c r="BF1599">
        <f t="shared" ca="1" si="839"/>
        <v>189.96785559104376</v>
      </c>
      <c r="BG1599">
        <f t="shared" ca="1" si="839"/>
        <v>190.44435702483688</v>
      </c>
      <c r="BH1599">
        <f t="shared" ca="1" si="839"/>
        <v>190.73966660445458</v>
      </c>
      <c r="BI1599">
        <f t="shared" ca="1" si="839"/>
        <v>189.98831332852541</v>
      </c>
      <c r="BJ1599">
        <f t="shared" ca="1" si="839"/>
        <v>190.65445144810664</v>
      </c>
      <c r="BK1599">
        <f t="shared" ca="1" si="839"/>
        <v>190.86786760061972</v>
      </c>
      <c r="BL1599">
        <f t="shared" ca="1" si="839"/>
        <v>188.17018430592577</v>
      </c>
      <c r="BM1599">
        <f t="shared" ca="1" si="839"/>
        <v>190.15632631477152</v>
      </c>
      <c r="BN1599">
        <f t="shared" ca="1" si="839"/>
        <v>189.94002343778726</v>
      </c>
      <c r="BO1599">
        <f t="shared" ca="1" si="839"/>
        <v>190.4994686461763</v>
      </c>
      <c r="BP1599">
        <f t="shared" ca="1" si="839"/>
        <v>190.82279967677241</v>
      </c>
      <c r="BQ1599">
        <f t="shared" ca="1" si="839"/>
        <v>189.67503139370331</v>
      </c>
      <c r="BR1599">
        <f t="shared" ca="1" si="839"/>
        <v>191.10772843011858</v>
      </c>
      <c r="BS1599">
        <f t="shared" ca="1" si="839"/>
        <v>190.91103544035636</v>
      </c>
      <c r="BT1599">
        <f t="shared" ca="1" si="839"/>
        <v>190.61141452829273</v>
      </c>
      <c r="BU1599">
        <f t="shared" ca="1" si="840"/>
        <v>189.72442699310088</v>
      </c>
      <c r="BV1599">
        <f t="shared" ca="1" si="840"/>
        <v>191.4008044331633</v>
      </c>
      <c r="BW1599">
        <f t="shared" ca="1" si="840"/>
        <v>189.86596428900057</v>
      </c>
      <c r="BX1599">
        <f t="shared" ca="1" si="840"/>
        <v>191.39462737917384</v>
      </c>
      <c r="BY1599">
        <f t="shared" ca="1" si="840"/>
        <v>192.28342290509087</v>
      </c>
      <c r="BZ1599">
        <f t="shared" ca="1" si="840"/>
        <v>192.3521276341983</v>
      </c>
      <c r="CA1599">
        <f t="shared" ca="1" si="840"/>
        <v>189.47931177169855</v>
      </c>
      <c r="CB1599">
        <f t="shared" ca="1" si="840"/>
        <v>190.14258815316987</v>
      </c>
      <c r="CC1599">
        <f t="shared" ca="1" si="840"/>
        <v>190.96073238973963</v>
      </c>
      <c r="CD1599">
        <f t="shared" ca="1" si="840"/>
        <v>191.31548221909168</v>
      </c>
      <c r="CE1599">
        <f t="shared" ca="1" si="840"/>
        <v>191.58622836722409</v>
      </c>
      <c r="CF1599">
        <f t="shared" ca="1" si="840"/>
        <v>191.77538243522309</v>
      </c>
      <c r="CG1599">
        <f t="shared" ca="1" si="840"/>
        <v>190.58372033429814</v>
      </c>
      <c r="CH1599">
        <f t="shared" ca="1" si="840"/>
        <v>191.20490970821797</v>
      </c>
      <c r="CI1599">
        <f t="shared" ca="1" si="840"/>
        <v>191.21297747988615</v>
      </c>
      <c r="CJ1599">
        <f t="shared" ca="1" si="840"/>
        <v>189.92138839696142</v>
      </c>
    </row>
    <row r="1600" spans="7:88" x14ac:dyDescent="0.25">
      <c r="G1600">
        <v>3</v>
      </c>
      <c r="H1600">
        <f t="shared" ca="1" si="838"/>
        <v>187.76158600748786</v>
      </c>
      <c r="I1600">
        <f t="shared" ca="1" si="838"/>
        <v>190.01747520984952</v>
      </c>
      <c r="J1600">
        <f t="shared" ca="1" si="838"/>
        <v>190.71572518277546</v>
      </c>
      <c r="K1600">
        <f t="shared" ca="1" si="841"/>
        <v>187.76411640591655</v>
      </c>
      <c r="L1600">
        <f t="shared" ca="1" si="841"/>
        <v>187.43325220619417</v>
      </c>
      <c r="M1600">
        <f t="shared" ca="1" si="841"/>
        <v>189.81611829552722</v>
      </c>
      <c r="N1600">
        <f t="shared" ca="1" si="841"/>
        <v>188.23894485755881</v>
      </c>
      <c r="O1600">
        <f t="shared" ca="1" si="841"/>
        <v>189.7737061790283</v>
      </c>
      <c r="P1600">
        <f t="shared" ca="1" si="841"/>
        <v>188.43702188918851</v>
      </c>
      <c r="Q1600">
        <f t="shared" ca="1" si="841"/>
        <v>188.8686941893813</v>
      </c>
      <c r="R1600">
        <f t="shared" ca="1" si="841"/>
        <v>189.87544756472201</v>
      </c>
      <c r="S1600">
        <f t="shared" ca="1" si="841"/>
        <v>189.25458876269951</v>
      </c>
      <c r="T1600">
        <f t="shared" ca="1" si="841"/>
        <v>190.21995630133401</v>
      </c>
      <c r="U1600">
        <f t="shared" ca="1" si="841"/>
        <v>191.1385164898449</v>
      </c>
      <c r="V1600">
        <f t="shared" ca="1" si="841"/>
        <v>189.64179576359658</v>
      </c>
      <c r="W1600">
        <f t="shared" ca="1" si="841"/>
        <v>190.49864314214622</v>
      </c>
      <c r="X1600">
        <f t="shared" ca="1" si="839"/>
        <v>189.64970377877708</v>
      </c>
      <c r="Y1600">
        <f t="shared" ca="1" si="839"/>
        <v>188.84177673831556</v>
      </c>
      <c r="Z1600">
        <f t="shared" ca="1" si="839"/>
        <v>190.15551498950703</v>
      </c>
      <c r="AA1600">
        <f t="shared" ca="1" si="839"/>
        <v>188.96444536930005</v>
      </c>
      <c r="AB1600">
        <f t="shared" ca="1" si="839"/>
        <v>188.82857288545847</v>
      </c>
      <c r="AC1600">
        <f t="shared" ca="1" si="839"/>
        <v>190.49593612798083</v>
      </c>
      <c r="AD1600">
        <f t="shared" ca="1" si="839"/>
        <v>188.73464335056784</v>
      </c>
      <c r="AE1600">
        <f t="shared" ca="1" si="839"/>
        <v>190.47200030785402</v>
      </c>
      <c r="AF1600">
        <f t="shared" ca="1" si="839"/>
        <v>190.43020624525701</v>
      </c>
      <c r="AG1600">
        <f t="shared" ca="1" si="839"/>
        <v>188.61274866666318</v>
      </c>
      <c r="AH1600">
        <f t="shared" ca="1" si="839"/>
        <v>189.99178222952864</v>
      </c>
      <c r="AI1600">
        <f t="shared" ca="1" si="839"/>
        <v>190.26951153632578</v>
      </c>
      <c r="AJ1600">
        <f t="shared" ca="1" si="839"/>
        <v>189.63201825739279</v>
      </c>
      <c r="AK1600">
        <f t="shared" ca="1" si="839"/>
        <v>189.64484300378177</v>
      </c>
      <c r="AL1600">
        <f t="shared" ca="1" si="839"/>
        <v>189.6719519651366</v>
      </c>
      <c r="AM1600">
        <f t="shared" ca="1" si="839"/>
        <v>189.51311810175866</v>
      </c>
      <c r="AN1600">
        <f t="shared" ca="1" si="839"/>
        <v>191.35602846207411</v>
      </c>
      <c r="AO1600">
        <f t="shared" ca="1" si="839"/>
        <v>191.15794319899231</v>
      </c>
      <c r="AP1600">
        <f t="shared" ca="1" si="839"/>
        <v>191.45437054990106</v>
      </c>
      <c r="AQ1600">
        <f t="shared" ca="1" si="839"/>
        <v>190.08571915977174</v>
      </c>
      <c r="AR1600">
        <f t="shared" ca="1" si="839"/>
        <v>189.24294228711392</v>
      </c>
      <c r="AS1600">
        <f t="shared" ca="1" si="839"/>
        <v>189.36903382816732</v>
      </c>
      <c r="AT1600">
        <f t="shared" ca="1" si="839"/>
        <v>189.78777139685707</v>
      </c>
      <c r="AU1600">
        <f t="shared" ca="1" si="839"/>
        <v>189.42732271077799</v>
      </c>
      <c r="AV1600">
        <f t="shared" ca="1" si="839"/>
        <v>189.51278204177899</v>
      </c>
      <c r="AW1600">
        <f t="shared" ca="1" si="839"/>
        <v>189.96151572723852</v>
      </c>
      <c r="AX1600">
        <f t="shared" ca="1" si="839"/>
        <v>189.00417242952051</v>
      </c>
      <c r="AY1600">
        <f t="shared" ca="1" si="839"/>
        <v>189.70713820661661</v>
      </c>
      <c r="AZ1600">
        <f t="shared" ca="1" si="839"/>
        <v>190.55822564569362</v>
      </c>
      <c r="BA1600">
        <f t="shared" ca="1" si="839"/>
        <v>190.28480566882544</v>
      </c>
      <c r="BB1600">
        <f t="shared" ca="1" si="839"/>
        <v>189.66243408817195</v>
      </c>
      <c r="BC1600">
        <f t="shared" ca="1" si="839"/>
        <v>190.60390522412095</v>
      </c>
      <c r="BD1600">
        <f t="shared" ca="1" si="839"/>
        <v>189.36565035419974</v>
      </c>
      <c r="BE1600">
        <f t="shared" ca="1" si="839"/>
        <v>190.77219816170611</v>
      </c>
      <c r="BF1600">
        <f t="shared" ca="1" si="839"/>
        <v>189.9064327059657</v>
      </c>
      <c r="BG1600">
        <f t="shared" ca="1" si="839"/>
        <v>189.40949738280958</v>
      </c>
      <c r="BH1600">
        <f t="shared" ca="1" si="839"/>
        <v>190.30897316903787</v>
      </c>
      <c r="BI1600">
        <f t="shared" ca="1" si="839"/>
        <v>190.75300248993102</v>
      </c>
      <c r="BJ1600">
        <f t="shared" ca="1" si="839"/>
        <v>191.53560111056527</v>
      </c>
      <c r="BK1600">
        <f t="shared" ca="1" si="839"/>
        <v>190.2918273254468</v>
      </c>
      <c r="BL1600">
        <f t="shared" ca="1" si="839"/>
        <v>189.6113998968417</v>
      </c>
      <c r="BM1600">
        <f t="shared" ca="1" si="839"/>
        <v>190.78786616306766</v>
      </c>
      <c r="BN1600">
        <f t="shared" ca="1" si="839"/>
        <v>190.23343370763996</v>
      </c>
      <c r="BO1600">
        <f t="shared" ca="1" si="839"/>
        <v>190.81258070671785</v>
      </c>
      <c r="BP1600">
        <f t="shared" ca="1" si="839"/>
        <v>190.71754004285685</v>
      </c>
      <c r="BQ1600">
        <f t="shared" ca="1" si="839"/>
        <v>190.50281762284021</v>
      </c>
      <c r="BR1600">
        <f t="shared" ca="1" si="839"/>
        <v>190.43829576671149</v>
      </c>
      <c r="BS1600">
        <f t="shared" ca="1" si="839"/>
        <v>190.49275604878784</v>
      </c>
      <c r="BT1600">
        <f t="shared" ca="1" si="839"/>
        <v>191.20787454698885</v>
      </c>
      <c r="BU1600">
        <f t="shared" ca="1" si="840"/>
        <v>191.28160942001406</v>
      </c>
      <c r="BV1600">
        <f t="shared" ca="1" si="840"/>
        <v>189.6116201154239</v>
      </c>
      <c r="BW1600">
        <f t="shared" ca="1" si="840"/>
        <v>191.14233354228512</v>
      </c>
      <c r="BX1600">
        <f t="shared" ca="1" si="840"/>
        <v>190.09484289114278</v>
      </c>
      <c r="BY1600">
        <f t="shared" ca="1" si="840"/>
        <v>190.15227457800077</v>
      </c>
      <c r="BZ1600">
        <f t="shared" ca="1" si="840"/>
        <v>189.47622795327646</v>
      </c>
      <c r="CA1600">
        <f t="shared" ca="1" si="840"/>
        <v>189.34623059389065</v>
      </c>
      <c r="CB1600">
        <f t="shared" ca="1" si="840"/>
        <v>189.99541665409666</v>
      </c>
      <c r="CC1600">
        <f t="shared" ca="1" si="840"/>
        <v>191.26759273660809</v>
      </c>
      <c r="CD1600">
        <f t="shared" ca="1" si="840"/>
        <v>189.73783377629127</v>
      </c>
      <c r="CE1600">
        <f t="shared" ca="1" si="840"/>
        <v>190.54850164689375</v>
      </c>
      <c r="CF1600">
        <f t="shared" ca="1" si="840"/>
        <v>189.79690068032173</v>
      </c>
      <c r="CG1600">
        <f t="shared" ca="1" si="840"/>
        <v>190.1860982808245</v>
      </c>
      <c r="CH1600">
        <f t="shared" ca="1" si="840"/>
        <v>190.46448180576755</v>
      </c>
      <c r="CI1600">
        <f t="shared" ca="1" si="840"/>
        <v>191.31191649821881</v>
      </c>
      <c r="CJ1600">
        <f t="shared" ca="1" si="840"/>
        <v>190.81868133235818</v>
      </c>
    </row>
    <row r="1601" spans="7:88" x14ac:dyDescent="0.25">
      <c r="G1601">
        <v>4</v>
      </c>
      <c r="H1601">
        <f t="shared" ca="1" si="838"/>
        <v>189.16354039249666</v>
      </c>
      <c r="I1601">
        <f t="shared" ca="1" si="838"/>
        <v>188.45271564754549</v>
      </c>
      <c r="J1601">
        <f t="shared" ca="1" si="838"/>
        <v>189.03467809359847</v>
      </c>
      <c r="K1601">
        <f t="shared" ca="1" si="839"/>
        <v>190.34157902773038</v>
      </c>
      <c r="L1601">
        <f t="shared" ca="1" si="839"/>
        <v>187.78449280968783</v>
      </c>
      <c r="M1601">
        <f t="shared" ca="1" si="839"/>
        <v>188.46295358619099</v>
      </c>
      <c r="N1601">
        <f t="shared" ca="1" si="839"/>
        <v>189.26477523806534</v>
      </c>
      <c r="O1601">
        <f t="shared" ca="1" si="839"/>
        <v>190.00904637262562</v>
      </c>
      <c r="P1601">
        <f t="shared" ca="1" si="839"/>
        <v>187.65249728665671</v>
      </c>
      <c r="Q1601">
        <f t="shared" ca="1" si="839"/>
        <v>189.34229434156578</v>
      </c>
      <c r="R1601">
        <f t="shared" ca="1" si="839"/>
        <v>188.81634643025498</v>
      </c>
      <c r="S1601">
        <f t="shared" ca="1" si="839"/>
        <v>188.69226633861734</v>
      </c>
      <c r="T1601">
        <f t="shared" ca="1" si="839"/>
        <v>187.97991277487856</v>
      </c>
      <c r="U1601">
        <f t="shared" ca="1" si="839"/>
        <v>190.22138853374096</v>
      </c>
      <c r="V1601">
        <f t="shared" ca="1" si="839"/>
        <v>189.64583573967386</v>
      </c>
      <c r="W1601">
        <f t="shared" ca="1" si="839"/>
        <v>188.35563436432255</v>
      </c>
      <c r="X1601">
        <f t="shared" ca="1" si="839"/>
        <v>188.00721623474197</v>
      </c>
      <c r="Y1601">
        <f t="shared" ca="1" si="839"/>
        <v>188.16440088521253</v>
      </c>
      <c r="Z1601">
        <f t="shared" ca="1" si="839"/>
        <v>190.7120401967054</v>
      </c>
      <c r="AA1601">
        <f t="shared" ca="1" si="839"/>
        <v>189.17599789447385</v>
      </c>
      <c r="AB1601">
        <f t="shared" ca="1" si="839"/>
        <v>190.48769169993705</v>
      </c>
      <c r="AC1601">
        <f t="shared" ca="1" si="839"/>
        <v>187.28322393907354</v>
      </c>
      <c r="AD1601">
        <f t="shared" ca="1" si="839"/>
        <v>190.36002940165207</v>
      </c>
      <c r="AE1601">
        <f t="shared" ca="1" si="839"/>
        <v>189.95869470170933</v>
      </c>
      <c r="AF1601">
        <f t="shared" ca="1" si="839"/>
        <v>190.49230215606823</v>
      </c>
      <c r="AG1601">
        <f t="shared" ca="1" si="839"/>
        <v>190.70404541336859</v>
      </c>
      <c r="AH1601">
        <f t="shared" ca="1" si="839"/>
        <v>190.64765416013211</v>
      </c>
      <c r="AI1601">
        <f t="shared" ca="1" si="839"/>
        <v>189.17107645173755</v>
      </c>
      <c r="AJ1601">
        <f t="shared" ca="1" si="839"/>
        <v>189.79929722326617</v>
      </c>
      <c r="AK1601">
        <f t="shared" ca="1" si="839"/>
        <v>189.6901040101526</v>
      </c>
      <c r="AL1601">
        <f t="shared" ca="1" si="839"/>
        <v>187.00898704644072</v>
      </c>
      <c r="AM1601">
        <f t="shared" ca="1" si="839"/>
        <v>189.91852933528705</v>
      </c>
      <c r="AN1601">
        <f t="shared" ca="1" si="839"/>
        <v>189.37243304936868</v>
      </c>
      <c r="AO1601">
        <f t="shared" ca="1" si="839"/>
        <v>189.89072963538356</v>
      </c>
      <c r="AP1601">
        <f t="shared" ca="1" si="839"/>
        <v>189.38600547055486</v>
      </c>
      <c r="AQ1601">
        <f t="shared" ca="1" si="839"/>
        <v>190.1523509878167</v>
      </c>
      <c r="AR1601">
        <f t="shared" ca="1" si="839"/>
        <v>190.30154539146966</v>
      </c>
      <c r="AS1601">
        <f t="shared" ca="1" si="839"/>
        <v>191.06077506069369</v>
      </c>
      <c r="AT1601">
        <f t="shared" ca="1" si="839"/>
        <v>188.80380964464268</v>
      </c>
      <c r="AU1601">
        <f t="shared" ca="1" si="839"/>
        <v>189.9493382950732</v>
      </c>
      <c r="AV1601">
        <f t="shared" ca="1" si="839"/>
        <v>189.8478315846798</v>
      </c>
      <c r="AW1601">
        <f t="shared" ca="1" si="839"/>
        <v>191.72572638673529</v>
      </c>
      <c r="AX1601">
        <f t="shared" ca="1" si="839"/>
        <v>189.97762385377266</v>
      </c>
      <c r="AY1601">
        <f t="shared" ca="1" si="839"/>
        <v>191.01803662310579</v>
      </c>
      <c r="AZ1601">
        <f t="shared" ca="1" si="839"/>
        <v>189.22249645434442</v>
      </c>
      <c r="BA1601">
        <f t="shared" ca="1" si="839"/>
        <v>189.5190229009892</v>
      </c>
      <c r="BB1601">
        <f t="shared" ca="1" si="839"/>
        <v>190.00124274442271</v>
      </c>
      <c r="BC1601">
        <f t="shared" ca="1" si="839"/>
        <v>189.07817758803577</v>
      </c>
      <c r="BD1601">
        <f t="shared" ca="1" si="839"/>
        <v>188.72262109935778</v>
      </c>
      <c r="BE1601">
        <f t="shared" ca="1" si="839"/>
        <v>188.8042875218616</v>
      </c>
      <c r="BF1601">
        <f t="shared" ca="1" si="839"/>
        <v>189.01640520207036</v>
      </c>
      <c r="BG1601">
        <f t="shared" ca="1" si="839"/>
        <v>191.02942578005329</v>
      </c>
      <c r="BH1601">
        <f t="shared" ca="1" si="839"/>
        <v>190.74864666370968</v>
      </c>
      <c r="BI1601">
        <f t="shared" ca="1" si="839"/>
        <v>190.05682392851918</v>
      </c>
      <c r="BJ1601">
        <f t="shared" ca="1" si="839"/>
        <v>191.24087801274652</v>
      </c>
      <c r="BK1601">
        <f t="shared" ca="1" si="839"/>
        <v>190.9383751312381</v>
      </c>
      <c r="BL1601">
        <f t="shared" ca="1" si="839"/>
        <v>190.33251803424358</v>
      </c>
      <c r="BM1601">
        <f t="shared" ca="1" si="839"/>
        <v>192.01848458455603</v>
      </c>
      <c r="BN1601">
        <f t="shared" ca="1" si="839"/>
        <v>189.11431363164272</v>
      </c>
      <c r="BO1601">
        <f t="shared" ca="1" si="839"/>
        <v>190.05951078252508</v>
      </c>
      <c r="BP1601">
        <f t="shared" ca="1" si="839"/>
        <v>190.264033913915</v>
      </c>
      <c r="BQ1601">
        <f t="shared" ca="1" si="839"/>
        <v>190.35566841006457</v>
      </c>
      <c r="BR1601">
        <f t="shared" ca="1" si="839"/>
        <v>190.62843224484274</v>
      </c>
      <c r="BS1601">
        <f t="shared" ca="1" si="839"/>
        <v>190.62488368760276</v>
      </c>
      <c r="BT1601">
        <f t="shared" ca="1" si="839"/>
        <v>190.26332732694894</v>
      </c>
      <c r="BU1601">
        <f t="shared" ca="1" si="840"/>
        <v>189.11942194540302</v>
      </c>
      <c r="BV1601">
        <f t="shared" ca="1" si="840"/>
        <v>190.63960220603377</v>
      </c>
      <c r="BW1601">
        <f t="shared" ca="1" si="840"/>
        <v>191.02236753240692</v>
      </c>
      <c r="BX1601">
        <f t="shared" ca="1" si="840"/>
        <v>190.63835557447013</v>
      </c>
      <c r="BY1601">
        <f t="shared" ca="1" si="840"/>
        <v>190.12544591194938</v>
      </c>
      <c r="BZ1601">
        <f t="shared" ca="1" si="840"/>
        <v>190.41476634317868</v>
      </c>
      <c r="CA1601">
        <f t="shared" ca="1" si="840"/>
        <v>191.21861322826678</v>
      </c>
      <c r="CB1601">
        <f t="shared" ca="1" si="840"/>
        <v>190.37996291558659</v>
      </c>
      <c r="CC1601">
        <f t="shared" ca="1" si="840"/>
        <v>190.34662160032656</v>
      </c>
      <c r="CD1601">
        <f t="shared" ca="1" si="840"/>
        <v>190.98737440497479</v>
      </c>
      <c r="CE1601">
        <f t="shared" ca="1" si="840"/>
        <v>192.190426925845</v>
      </c>
      <c r="CF1601">
        <f t="shared" ca="1" si="840"/>
        <v>189.9628287015326</v>
      </c>
      <c r="CG1601">
        <f t="shared" ca="1" si="840"/>
        <v>190.20710470456461</v>
      </c>
      <c r="CH1601">
        <f t="shared" ca="1" si="840"/>
        <v>190.11826852342054</v>
      </c>
      <c r="CI1601">
        <f t="shared" ca="1" si="840"/>
        <v>190.52103361275428</v>
      </c>
      <c r="CJ1601">
        <f t="shared" ca="1" si="840"/>
        <v>189.13122204591801</v>
      </c>
    </row>
    <row r="1602" spans="7:88" x14ac:dyDescent="0.25">
      <c r="G1602">
        <v>5</v>
      </c>
      <c r="H1602">
        <f t="shared" ca="1" si="838"/>
        <v>187.63347009637985</v>
      </c>
      <c r="I1602">
        <f t="shared" ca="1" si="838"/>
        <v>188.63914818145344</v>
      </c>
      <c r="J1602">
        <f t="shared" ca="1" si="838"/>
        <v>188.69772130426222</v>
      </c>
      <c r="K1602">
        <f t="shared" ca="1" si="839"/>
        <v>188.9314124687657</v>
      </c>
      <c r="L1602">
        <f t="shared" ca="1" si="839"/>
        <v>189.59394434839535</v>
      </c>
      <c r="M1602">
        <f t="shared" ca="1" si="839"/>
        <v>190.74016476779192</v>
      </c>
      <c r="N1602">
        <f t="shared" ca="1" si="839"/>
        <v>190.78760738106681</v>
      </c>
      <c r="O1602">
        <f t="shared" ca="1" si="839"/>
        <v>187.92672186521571</v>
      </c>
      <c r="P1602">
        <f t="shared" ca="1" si="839"/>
        <v>189.33484601542639</v>
      </c>
      <c r="Q1602">
        <f t="shared" ca="1" si="839"/>
        <v>189.53124136076809</v>
      </c>
      <c r="R1602">
        <f t="shared" ca="1" si="839"/>
        <v>189.51998970762878</v>
      </c>
      <c r="S1602">
        <f t="shared" ca="1" si="839"/>
        <v>188.92279474448654</v>
      </c>
      <c r="T1602">
        <f t="shared" ca="1" si="839"/>
        <v>188.73493788334727</v>
      </c>
      <c r="U1602">
        <f t="shared" ca="1" si="839"/>
        <v>190.89421187045539</v>
      </c>
      <c r="V1602">
        <f t="shared" ca="1" si="839"/>
        <v>188.91399984242329</v>
      </c>
      <c r="W1602">
        <f t="shared" ca="1" si="839"/>
        <v>188.93849683287934</v>
      </c>
      <c r="X1602">
        <f t="shared" ca="1" si="839"/>
        <v>188.79500070415364</v>
      </c>
      <c r="Y1602">
        <f t="shared" ca="1" si="839"/>
        <v>190.35839261327192</v>
      </c>
      <c r="Z1602">
        <f t="shared" ca="1" si="839"/>
        <v>187.71251668810189</v>
      </c>
      <c r="AA1602">
        <f t="shared" ca="1" si="839"/>
        <v>189.84676633214767</v>
      </c>
      <c r="AB1602">
        <f t="shared" ca="1" si="839"/>
        <v>189.50274816693283</v>
      </c>
      <c r="AC1602">
        <f t="shared" ca="1" si="839"/>
        <v>189.8462588769396</v>
      </c>
      <c r="AD1602">
        <f t="shared" ca="1" si="839"/>
        <v>189.90431602677921</v>
      </c>
      <c r="AE1602">
        <f t="shared" ca="1" si="839"/>
        <v>190.28559520755945</v>
      </c>
      <c r="AF1602">
        <f t="shared" ca="1" si="839"/>
        <v>190.04503506899781</v>
      </c>
      <c r="AG1602">
        <f t="shared" ca="1" si="839"/>
        <v>190.48807312364673</v>
      </c>
      <c r="AH1602">
        <f t="shared" ca="1" si="839"/>
        <v>190.92485789109523</v>
      </c>
      <c r="AI1602">
        <f t="shared" ca="1" si="839"/>
        <v>188.79866664307093</v>
      </c>
      <c r="AJ1602">
        <f t="shared" ca="1" si="839"/>
        <v>189.72606906392213</v>
      </c>
      <c r="AK1602">
        <f t="shared" ca="1" si="839"/>
        <v>189.67131843509827</v>
      </c>
      <c r="AL1602">
        <f t="shared" ref="AL1602:CJ1617" ca="1" si="842">_xlfn.NORM.INV(RAND(),AL$1,$D$3)</f>
        <v>190.99560234847465</v>
      </c>
      <c r="AM1602">
        <f t="shared" ca="1" si="842"/>
        <v>189.34963217992347</v>
      </c>
      <c r="AN1602">
        <f t="shared" ca="1" si="842"/>
        <v>189.58692175738187</v>
      </c>
      <c r="AO1602">
        <f t="shared" ca="1" si="842"/>
        <v>188.71283013299134</v>
      </c>
      <c r="AP1602">
        <f t="shared" ca="1" si="842"/>
        <v>189.42955194656412</v>
      </c>
      <c r="AQ1602">
        <f t="shared" ca="1" si="842"/>
        <v>190.38025299872854</v>
      </c>
      <c r="AR1602">
        <f t="shared" ca="1" si="842"/>
        <v>189.26412282603113</v>
      </c>
      <c r="AS1602">
        <f t="shared" ca="1" si="842"/>
        <v>189.7446815661028</v>
      </c>
      <c r="AT1602">
        <f t="shared" ca="1" si="842"/>
        <v>189.33323159323785</v>
      </c>
      <c r="AU1602">
        <f t="shared" ca="1" si="842"/>
        <v>190.71746514668723</v>
      </c>
      <c r="AV1602">
        <f t="shared" ca="1" si="842"/>
        <v>190.06162891111541</v>
      </c>
      <c r="AW1602">
        <f t="shared" ca="1" si="842"/>
        <v>190.88832042432136</v>
      </c>
      <c r="AX1602">
        <f t="shared" ca="1" si="842"/>
        <v>189.93816651765721</v>
      </c>
      <c r="AY1602">
        <f t="shared" ca="1" si="842"/>
        <v>189.09808761650785</v>
      </c>
      <c r="AZ1602">
        <f t="shared" ca="1" si="842"/>
        <v>190.68852640304962</v>
      </c>
      <c r="BA1602">
        <f t="shared" ca="1" si="842"/>
        <v>191.28596258798876</v>
      </c>
      <c r="BB1602">
        <f t="shared" ca="1" si="842"/>
        <v>190.72358705686804</v>
      </c>
      <c r="BC1602">
        <f t="shared" ca="1" si="842"/>
        <v>190.67062192688829</v>
      </c>
      <c r="BD1602">
        <f t="shared" ca="1" si="842"/>
        <v>190.33726438164123</v>
      </c>
      <c r="BE1602">
        <f t="shared" ca="1" si="842"/>
        <v>190.43649642802066</v>
      </c>
      <c r="BF1602">
        <f t="shared" ca="1" si="842"/>
        <v>189.66770426724355</v>
      </c>
      <c r="BG1602">
        <f t="shared" ca="1" si="842"/>
        <v>190.24899171072974</v>
      </c>
      <c r="BH1602">
        <f t="shared" ca="1" si="842"/>
        <v>190.07114463254922</v>
      </c>
      <c r="BI1602">
        <f t="shared" ca="1" si="842"/>
        <v>190.58344592803095</v>
      </c>
      <c r="BJ1602">
        <f t="shared" ca="1" si="842"/>
        <v>191.46508033193527</v>
      </c>
      <c r="BK1602">
        <f t="shared" ca="1" si="842"/>
        <v>190.35646645638661</v>
      </c>
      <c r="BL1602">
        <f t="shared" ca="1" si="842"/>
        <v>190.73893213536891</v>
      </c>
      <c r="BM1602">
        <f t="shared" ca="1" si="842"/>
        <v>189.94944981505961</v>
      </c>
      <c r="BN1602">
        <f t="shared" ca="1" si="842"/>
        <v>190.69101018027314</v>
      </c>
      <c r="BO1602">
        <f t="shared" ca="1" si="842"/>
        <v>191.5595561180221</v>
      </c>
      <c r="BP1602">
        <f t="shared" ca="1" si="842"/>
        <v>189.81227412658765</v>
      </c>
      <c r="BQ1602">
        <f t="shared" ca="1" si="842"/>
        <v>190.64860526040394</v>
      </c>
      <c r="BR1602">
        <f t="shared" ca="1" si="842"/>
        <v>189.06521596429388</v>
      </c>
      <c r="BS1602">
        <f t="shared" ca="1" si="842"/>
        <v>190.06268333937689</v>
      </c>
      <c r="BT1602">
        <f t="shared" ca="1" si="842"/>
        <v>192.08202249884076</v>
      </c>
      <c r="BU1602">
        <f t="shared" ca="1" si="840"/>
        <v>189.56904663848186</v>
      </c>
      <c r="BV1602">
        <f t="shared" ca="1" si="840"/>
        <v>191.30122006549786</v>
      </c>
      <c r="BW1602">
        <f t="shared" ca="1" si="840"/>
        <v>190.44483431191125</v>
      </c>
      <c r="BX1602">
        <f t="shared" ca="1" si="840"/>
        <v>189.45084498158121</v>
      </c>
      <c r="BY1602">
        <f t="shared" ca="1" si="840"/>
        <v>191.36437114626011</v>
      </c>
      <c r="BZ1602">
        <f t="shared" ca="1" si="840"/>
        <v>192.43965268685159</v>
      </c>
      <c r="CA1602">
        <f t="shared" ca="1" si="840"/>
        <v>190.59249760082855</v>
      </c>
      <c r="CB1602">
        <f t="shared" ca="1" si="840"/>
        <v>190.27913951494168</v>
      </c>
      <c r="CC1602">
        <f t="shared" ca="1" si="840"/>
        <v>191.15408071171552</v>
      </c>
      <c r="CD1602">
        <f t="shared" ca="1" si="840"/>
        <v>191.64428829913484</v>
      </c>
      <c r="CE1602">
        <f t="shared" ca="1" si="840"/>
        <v>190.30443302908151</v>
      </c>
      <c r="CF1602">
        <f t="shared" ca="1" si="840"/>
        <v>190.77796811765225</v>
      </c>
      <c r="CG1602">
        <f t="shared" ca="1" si="840"/>
        <v>191.27656206058327</v>
      </c>
      <c r="CH1602">
        <f t="shared" ca="1" si="840"/>
        <v>190.55085348955214</v>
      </c>
      <c r="CI1602">
        <f t="shared" ca="1" si="840"/>
        <v>190.15984637370946</v>
      </c>
      <c r="CJ1602">
        <f t="shared" ca="1" si="840"/>
        <v>190.19400632412308</v>
      </c>
    </row>
    <row r="1603" spans="7:88" x14ac:dyDescent="0.25">
      <c r="G1603">
        <v>6</v>
      </c>
      <c r="H1603">
        <f t="shared" ca="1" si="838"/>
        <v>190.03996381700131</v>
      </c>
      <c r="I1603">
        <f t="shared" ca="1" si="838"/>
        <v>188.45696577277133</v>
      </c>
      <c r="J1603">
        <f t="shared" ca="1" si="838"/>
        <v>188.6106606986784</v>
      </c>
      <c r="K1603">
        <f t="shared" ca="1" si="841"/>
        <v>188.99001993776434</v>
      </c>
      <c r="L1603">
        <f t="shared" ca="1" si="841"/>
        <v>188.30750951153186</v>
      </c>
      <c r="M1603">
        <f t="shared" ca="1" si="841"/>
        <v>188.9163604780934</v>
      </c>
      <c r="N1603">
        <f t="shared" ca="1" si="841"/>
        <v>188.56814707386846</v>
      </c>
      <c r="O1603">
        <f t="shared" ca="1" si="841"/>
        <v>189.83918753860175</v>
      </c>
      <c r="P1603">
        <f t="shared" ca="1" si="841"/>
        <v>188.95648779151023</v>
      </c>
      <c r="Q1603">
        <f t="shared" ca="1" si="841"/>
        <v>189.58064077961302</v>
      </c>
      <c r="R1603">
        <f t="shared" ca="1" si="841"/>
        <v>191.03295078904861</v>
      </c>
      <c r="S1603">
        <f t="shared" ca="1" si="841"/>
        <v>190.31369063759317</v>
      </c>
      <c r="T1603">
        <f t="shared" ca="1" si="841"/>
        <v>188.99050908657742</v>
      </c>
      <c r="U1603">
        <f t="shared" ca="1" si="841"/>
        <v>188.41997405876069</v>
      </c>
      <c r="V1603">
        <f t="shared" ca="1" si="841"/>
        <v>191.44133805084638</v>
      </c>
      <c r="W1603">
        <f t="shared" ca="1" si="841"/>
        <v>189.89924827397857</v>
      </c>
      <c r="X1603">
        <f t="shared" ref="X1603:CE1607" ca="1" si="843">_xlfn.NORM.INV(RAND(),X$1,$D$3)</f>
        <v>190.08987624549977</v>
      </c>
      <c r="Y1603">
        <f t="shared" ca="1" si="843"/>
        <v>189.31156791148862</v>
      </c>
      <c r="Z1603">
        <f t="shared" ca="1" si="843"/>
        <v>190.76737202587796</v>
      </c>
      <c r="AA1603">
        <f t="shared" ca="1" si="843"/>
        <v>190.76921578538818</v>
      </c>
      <c r="AB1603">
        <f t="shared" ca="1" si="843"/>
        <v>189.24112948143551</v>
      </c>
      <c r="AC1603">
        <f t="shared" ca="1" si="843"/>
        <v>189.41679831513864</v>
      </c>
      <c r="AD1603">
        <f t="shared" ca="1" si="843"/>
        <v>189.83403816614916</v>
      </c>
      <c r="AE1603">
        <f t="shared" ca="1" si="843"/>
        <v>190.82964784863788</v>
      </c>
      <c r="AF1603">
        <f t="shared" ca="1" si="843"/>
        <v>189.44691031010655</v>
      </c>
      <c r="AG1603">
        <f t="shared" ca="1" si="843"/>
        <v>188.88605965678823</v>
      </c>
      <c r="AH1603">
        <f t="shared" ca="1" si="843"/>
        <v>188.89400782500434</v>
      </c>
      <c r="AI1603">
        <f t="shared" ca="1" si="843"/>
        <v>190.05656833383168</v>
      </c>
      <c r="AJ1603">
        <f t="shared" ca="1" si="843"/>
        <v>190.41090623620832</v>
      </c>
      <c r="AK1603">
        <f t="shared" ca="1" si="843"/>
        <v>190.53176781647025</v>
      </c>
      <c r="AL1603">
        <f t="shared" ca="1" si="843"/>
        <v>188.74719843220601</v>
      </c>
      <c r="AM1603">
        <f t="shared" ca="1" si="843"/>
        <v>190.74148970048384</v>
      </c>
      <c r="AN1603">
        <f t="shared" ca="1" si="843"/>
        <v>188.83408219587247</v>
      </c>
      <c r="AO1603">
        <f t="shared" ca="1" si="843"/>
        <v>190.5981035486368</v>
      </c>
      <c r="AP1603">
        <f t="shared" ca="1" si="843"/>
        <v>189.7188217901481</v>
      </c>
      <c r="AQ1603">
        <f t="shared" ca="1" si="843"/>
        <v>191.03281270187173</v>
      </c>
      <c r="AR1603">
        <f t="shared" ca="1" si="843"/>
        <v>190.17925325934306</v>
      </c>
      <c r="AS1603">
        <f t="shared" ca="1" si="843"/>
        <v>188.85664769852315</v>
      </c>
      <c r="AT1603">
        <f t="shared" ca="1" si="843"/>
        <v>190.13820493054521</v>
      </c>
      <c r="AU1603">
        <f t="shared" ca="1" si="843"/>
        <v>189.97639681550473</v>
      </c>
      <c r="AV1603">
        <f t="shared" ca="1" si="843"/>
        <v>190.25022376830464</v>
      </c>
      <c r="AW1603">
        <f t="shared" ca="1" si="843"/>
        <v>189.77298191400845</v>
      </c>
      <c r="AX1603">
        <f t="shared" ca="1" si="843"/>
        <v>189.64921410670539</v>
      </c>
      <c r="AY1603">
        <f t="shared" ca="1" si="843"/>
        <v>189.69295339188486</v>
      </c>
      <c r="AZ1603">
        <f t="shared" ca="1" si="843"/>
        <v>190.37585965628656</v>
      </c>
      <c r="BA1603">
        <f t="shared" ca="1" si="843"/>
        <v>189.68904497069784</v>
      </c>
      <c r="BB1603">
        <f t="shared" ca="1" si="843"/>
        <v>192.21557523503918</v>
      </c>
      <c r="BC1603">
        <f t="shared" ca="1" si="843"/>
        <v>191.15861013858768</v>
      </c>
      <c r="BD1603">
        <f t="shared" ca="1" si="843"/>
        <v>190.58241386698955</v>
      </c>
      <c r="BE1603">
        <f t="shared" ca="1" si="843"/>
        <v>190.14844333949219</v>
      </c>
      <c r="BF1603">
        <f t="shared" ca="1" si="843"/>
        <v>188.21473644566032</v>
      </c>
      <c r="BG1603">
        <f t="shared" ca="1" si="843"/>
        <v>191.52220126031494</v>
      </c>
      <c r="BH1603">
        <f t="shared" ca="1" si="843"/>
        <v>190.43169981879245</v>
      </c>
      <c r="BI1603">
        <f t="shared" ca="1" si="843"/>
        <v>188.70942391966943</v>
      </c>
      <c r="BJ1603">
        <f t="shared" ca="1" si="843"/>
        <v>191.43620302414831</v>
      </c>
      <c r="BK1603">
        <f t="shared" ca="1" si="843"/>
        <v>189.16738811188446</v>
      </c>
      <c r="BL1603">
        <f t="shared" ca="1" si="843"/>
        <v>190.70293675589883</v>
      </c>
      <c r="BM1603">
        <f t="shared" ca="1" si="843"/>
        <v>191.266836982348</v>
      </c>
      <c r="BN1603">
        <f t="shared" ca="1" si="843"/>
        <v>190.68591135553336</v>
      </c>
      <c r="BO1603">
        <f t="shared" ca="1" si="843"/>
        <v>190.34173001555052</v>
      </c>
      <c r="BP1603">
        <f t="shared" ca="1" si="843"/>
        <v>191.11047768331457</v>
      </c>
      <c r="BQ1603">
        <f t="shared" ca="1" si="843"/>
        <v>189.3494439890284</v>
      </c>
      <c r="BR1603">
        <f t="shared" ca="1" si="843"/>
        <v>188.9516817453156</v>
      </c>
      <c r="BS1603">
        <f t="shared" ca="1" si="843"/>
        <v>190.8303075630721</v>
      </c>
      <c r="BT1603">
        <f t="shared" ca="1" si="842"/>
        <v>189.22125194877174</v>
      </c>
      <c r="BU1603">
        <f t="shared" ca="1" si="842"/>
        <v>190.80894139158301</v>
      </c>
      <c r="BV1603">
        <f t="shared" ca="1" si="842"/>
        <v>190.01749810712576</v>
      </c>
      <c r="BW1603">
        <f t="shared" ca="1" si="842"/>
        <v>190.60137170452856</v>
      </c>
      <c r="BX1603">
        <f t="shared" ca="1" si="842"/>
        <v>192.21353379095493</v>
      </c>
      <c r="BY1603">
        <f t="shared" ca="1" si="842"/>
        <v>189.73210961296098</v>
      </c>
      <c r="BZ1603">
        <f t="shared" ca="1" si="842"/>
        <v>189.17707615959372</v>
      </c>
      <c r="CA1603">
        <f t="shared" ca="1" si="842"/>
        <v>190.32984162667182</v>
      </c>
      <c r="CB1603">
        <f t="shared" ca="1" si="842"/>
        <v>190.85721685104693</v>
      </c>
      <c r="CC1603">
        <f t="shared" ca="1" si="842"/>
        <v>192.05187685097539</v>
      </c>
      <c r="CD1603">
        <f t="shared" ca="1" si="842"/>
        <v>191.35611254027407</v>
      </c>
      <c r="CE1603">
        <f t="shared" ca="1" si="842"/>
        <v>191.27468340366923</v>
      </c>
      <c r="CF1603">
        <f t="shared" ca="1" si="842"/>
        <v>190.74993639036455</v>
      </c>
      <c r="CG1603">
        <f t="shared" ca="1" si="842"/>
        <v>191.46896720326279</v>
      </c>
      <c r="CH1603">
        <f t="shared" ca="1" si="842"/>
        <v>189.64729216759292</v>
      </c>
      <c r="CI1603">
        <f t="shared" ca="1" si="842"/>
        <v>192.1572284912383</v>
      </c>
      <c r="CJ1603">
        <f t="shared" ca="1" si="842"/>
        <v>191.83827364744684</v>
      </c>
    </row>
    <row r="1604" spans="7:88" x14ac:dyDescent="0.25">
      <c r="G1604">
        <v>7</v>
      </c>
      <c r="H1604">
        <f t="shared" ca="1" si="838"/>
        <v>188.55716152232301</v>
      </c>
      <c r="I1604">
        <f t="shared" ca="1" si="838"/>
        <v>188.55567150103576</v>
      </c>
      <c r="J1604">
        <f t="shared" ca="1" si="838"/>
        <v>187.61644611112376</v>
      </c>
      <c r="K1604">
        <f t="shared" ca="1" si="841"/>
        <v>189.69993732780475</v>
      </c>
      <c r="L1604">
        <f t="shared" ca="1" si="841"/>
        <v>188.21921867185733</v>
      </c>
      <c r="M1604">
        <f t="shared" ca="1" si="841"/>
        <v>188.79138938583844</v>
      </c>
      <c r="N1604">
        <f t="shared" ca="1" si="841"/>
        <v>189.74613735849275</v>
      </c>
      <c r="O1604">
        <f t="shared" ca="1" si="841"/>
        <v>190.56522809347246</v>
      </c>
      <c r="P1604">
        <f t="shared" ca="1" si="841"/>
        <v>188.31539565125183</v>
      </c>
      <c r="Q1604">
        <f t="shared" ca="1" si="841"/>
        <v>188.28295085051059</v>
      </c>
      <c r="R1604">
        <f t="shared" ca="1" si="841"/>
        <v>188.18452436721785</v>
      </c>
      <c r="S1604">
        <f t="shared" ca="1" si="841"/>
        <v>190.06584416690859</v>
      </c>
      <c r="T1604">
        <f t="shared" ca="1" si="841"/>
        <v>189.83470344830712</v>
      </c>
      <c r="U1604">
        <f t="shared" ca="1" si="841"/>
        <v>190.01787355943407</v>
      </c>
      <c r="V1604">
        <f t="shared" ca="1" si="841"/>
        <v>189.24383780217542</v>
      </c>
      <c r="W1604">
        <f t="shared" ca="1" si="841"/>
        <v>188.82027849816831</v>
      </c>
      <c r="X1604">
        <f t="shared" ca="1" si="843"/>
        <v>190.01465536529162</v>
      </c>
      <c r="Y1604">
        <f t="shared" ca="1" si="843"/>
        <v>189.95139449267424</v>
      </c>
      <c r="Z1604">
        <f t="shared" ca="1" si="843"/>
        <v>189.35335725798618</v>
      </c>
      <c r="AA1604">
        <f t="shared" ca="1" si="843"/>
        <v>188.96443993775324</v>
      </c>
      <c r="AB1604">
        <f t="shared" ca="1" si="843"/>
        <v>190.89970960563213</v>
      </c>
      <c r="AC1604">
        <f t="shared" ca="1" si="843"/>
        <v>189.35154542733898</v>
      </c>
      <c r="AD1604">
        <f t="shared" ca="1" si="843"/>
        <v>189.52502573755811</v>
      </c>
      <c r="AE1604">
        <f t="shared" ca="1" si="843"/>
        <v>188.70707060959879</v>
      </c>
      <c r="AF1604">
        <f t="shared" ca="1" si="843"/>
        <v>189.0743542435265</v>
      </c>
      <c r="AG1604">
        <f t="shared" ca="1" si="843"/>
        <v>188.94467912084372</v>
      </c>
      <c r="AH1604">
        <f t="shared" ca="1" si="843"/>
        <v>190.31989425377444</v>
      </c>
      <c r="AI1604">
        <f t="shared" ca="1" si="843"/>
        <v>189.1977850953929</v>
      </c>
      <c r="AJ1604">
        <f t="shared" ca="1" si="843"/>
        <v>189.09347814219058</v>
      </c>
      <c r="AK1604">
        <f t="shared" ca="1" si="843"/>
        <v>188.65573927782324</v>
      </c>
      <c r="AL1604">
        <f t="shared" ca="1" si="843"/>
        <v>189.9155743391739</v>
      </c>
      <c r="AM1604">
        <f t="shared" ca="1" si="843"/>
        <v>188.80515693395503</v>
      </c>
      <c r="AN1604">
        <f t="shared" ca="1" si="843"/>
        <v>188.67917600734029</v>
      </c>
      <c r="AO1604">
        <f t="shared" ca="1" si="843"/>
        <v>190.51102580954614</v>
      </c>
      <c r="AP1604">
        <f t="shared" ca="1" si="843"/>
        <v>189.24140701030254</v>
      </c>
      <c r="AQ1604">
        <f t="shared" ca="1" si="843"/>
        <v>191.47441388292432</v>
      </c>
      <c r="AR1604">
        <f t="shared" ca="1" si="843"/>
        <v>189.84113267886173</v>
      </c>
      <c r="AS1604">
        <f t="shared" ca="1" si="843"/>
        <v>189.43848053782935</v>
      </c>
      <c r="AT1604">
        <f t="shared" ca="1" si="843"/>
        <v>191.45678031071512</v>
      </c>
      <c r="AU1604">
        <f t="shared" ca="1" si="843"/>
        <v>190.73451376482748</v>
      </c>
      <c r="AV1604">
        <f t="shared" ca="1" si="843"/>
        <v>190.40131609085157</v>
      </c>
      <c r="AW1604">
        <f t="shared" ca="1" si="843"/>
        <v>189.48199272975666</v>
      </c>
      <c r="AX1604">
        <f t="shared" ca="1" si="843"/>
        <v>189.56473393216405</v>
      </c>
      <c r="AY1604">
        <f t="shared" ca="1" si="843"/>
        <v>191.81288571559858</v>
      </c>
      <c r="AZ1604">
        <f t="shared" ca="1" si="843"/>
        <v>189.20414342996222</v>
      </c>
      <c r="BA1604">
        <f t="shared" ca="1" si="843"/>
        <v>191.09388183046505</v>
      </c>
      <c r="BB1604">
        <f t="shared" ca="1" si="843"/>
        <v>189.924331801298</v>
      </c>
      <c r="BC1604">
        <f t="shared" ca="1" si="843"/>
        <v>188.72898604474321</v>
      </c>
      <c r="BD1604">
        <f t="shared" ca="1" si="843"/>
        <v>190.21572463305273</v>
      </c>
      <c r="BE1604">
        <f t="shared" ca="1" si="843"/>
        <v>189.55286533753588</v>
      </c>
      <c r="BF1604">
        <f t="shared" ca="1" si="843"/>
        <v>191.04997997931645</v>
      </c>
      <c r="BG1604">
        <f t="shared" ca="1" si="843"/>
        <v>190.46831022689446</v>
      </c>
      <c r="BH1604">
        <f t="shared" ca="1" si="843"/>
        <v>190.22445051115656</v>
      </c>
      <c r="BI1604">
        <f t="shared" ca="1" si="843"/>
        <v>189.82022856289734</v>
      </c>
      <c r="BJ1604">
        <f t="shared" ca="1" si="843"/>
        <v>190.38271073526596</v>
      </c>
      <c r="BK1604">
        <f t="shared" ca="1" si="843"/>
        <v>191.75450943468593</v>
      </c>
      <c r="BL1604">
        <f t="shared" ca="1" si="843"/>
        <v>191.3378340161228</v>
      </c>
      <c r="BM1604">
        <f t="shared" ca="1" si="843"/>
        <v>188.86167799964986</v>
      </c>
      <c r="BN1604">
        <f t="shared" ca="1" si="843"/>
        <v>190.17521904243401</v>
      </c>
      <c r="BO1604">
        <f t="shared" ca="1" si="843"/>
        <v>189.13425013993387</v>
      </c>
      <c r="BP1604">
        <f t="shared" ca="1" si="843"/>
        <v>189.21338209569313</v>
      </c>
      <c r="BQ1604">
        <f t="shared" ca="1" si="843"/>
        <v>191.04406095326578</v>
      </c>
      <c r="BR1604">
        <f t="shared" ca="1" si="843"/>
        <v>190.00068290113776</v>
      </c>
      <c r="BS1604">
        <f t="shared" ca="1" si="843"/>
        <v>191.09943272244584</v>
      </c>
      <c r="BT1604">
        <f t="shared" ca="1" si="843"/>
        <v>189.74612691741814</v>
      </c>
      <c r="BU1604">
        <f t="shared" ca="1" si="842"/>
        <v>190.95934322990669</v>
      </c>
      <c r="BV1604">
        <f t="shared" ca="1" si="842"/>
        <v>192.12933721922346</v>
      </c>
      <c r="BW1604">
        <f t="shared" ca="1" si="842"/>
        <v>191.42980673274781</v>
      </c>
      <c r="BX1604">
        <f t="shared" ca="1" si="842"/>
        <v>191.23518884504193</v>
      </c>
      <c r="BY1604">
        <f t="shared" ca="1" si="842"/>
        <v>191.15502401157912</v>
      </c>
      <c r="BZ1604">
        <f t="shared" ca="1" si="842"/>
        <v>192.31539747027975</v>
      </c>
      <c r="CA1604">
        <f t="shared" ca="1" si="842"/>
        <v>191.68271559448928</v>
      </c>
      <c r="CB1604">
        <f t="shared" ca="1" si="842"/>
        <v>190.13376146312578</v>
      </c>
      <c r="CC1604">
        <f t="shared" ca="1" si="842"/>
        <v>190.49257685760088</v>
      </c>
      <c r="CD1604">
        <f t="shared" ca="1" si="842"/>
        <v>191.0251689684649</v>
      </c>
      <c r="CE1604">
        <f t="shared" ca="1" si="842"/>
        <v>189.81847884436158</v>
      </c>
      <c r="CF1604">
        <f t="shared" ca="1" si="842"/>
        <v>190.32350246363788</v>
      </c>
      <c r="CG1604">
        <f t="shared" ca="1" si="842"/>
        <v>191.92240937032824</v>
      </c>
      <c r="CH1604">
        <f t="shared" ca="1" si="842"/>
        <v>191.95328961660198</v>
      </c>
      <c r="CI1604">
        <f t="shared" ca="1" si="842"/>
        <v>191.38571830730947</v>
      </c>
      <c r="CJ1604">
        <f t="shared" ca="1" si="842"/>
        <v>190.74372772615015</v>
      </c>
    </row>
    <row r="1605" spans="7:88" x14ac:dyDescent="0.25">
      <c r="G1605">
        <v>8</v>
      </c>
      <c r="H1605">
        <f t="shared" ca="1" si="838"/>
        <v>189.24357761339866</v>
      </c>
      <c r="I1605">
        <f t="shared" ca="1" si="838"/>
        <v>188.91234227310713</v>
      </c>
      <c r="J1605">
        <f t="shared" ca="1" si="838"/>
        <v>190.14816238901463</v>
      </c>
      <c r="K1605">
        <f t="shared" ca="1" si="841"/>
        <v>188.55039417600219</v>
      </c>
      <c r="L1605">
        <f t="shared" ca="1" si="841"/>
        <v>188.33480745527504</v>
      </c>
      <c r="M1605">
        <f t="shared" ca="1" si="841"/>
        <v>189.17318238522643</v>
      </c>
      <c r="N1605">
        <f t="shared" ca="1" si="841"/>
        <v>188.78860365872356</v>
      </c>
      <c r="O1605">
        <f t="shared" ca="1" si="841"/>
        <v>190.15894414211004</v>
      </c>
      <c r="P1605">
        <f t="shared" ca="1" si="841"/>
        <v>189.07950606180432</v>
      </c>
      <c r="Q1605">
        <f t="shared" ca="1" si="841"/>
        <v>190.1531336380587</v>
      </c>
      <c r="R1605">
        <f t="shared" ca="1" si="841"/>
        <v>190.01809418909792</v>
      </c>
      <c r="S1605">
        <f t="shared" ca="1" si="841"/>
        <v>188.61933453159557</v>
      </c>
      <c r="T1605">
        <f t="shared" ca="1" si="841"/>
        <v>188.95705046241386</v>
      </c>
      <c r="U1605">
        <f t="shared" ca="1" si="841"/>
        <v>190.43284419412672</v>
      </c>
      <c r="V1605">
        <f t="shared" ca="1" si="841"/>
        <v>189.33567186400893</v>
      </c>
      <c r="W1605">
        <f t="shared" ca="1" si="841"/>
        <v>190.47165652711251</v>
      </c>
      <c r="X1605">
        <f t="shared" ca="1" si="843"/>
        <v>188.89936149925344</v>
      </c>
      <c r="Y1605">
        <f t="shared" ca="1" si="843"/>
        <v>190.59054972609687</v>
      </c>
      <c r="Z1605">
        <f t="shared" ca="1" si="843"/>
        <v>190.11112140614546</v>
      </c>
      <c r="AA1605">
        <f t="shared" ca="1" si="843"/>
        <v>189.58871872747125</v>
      </c>
      <c r="AB1605">
        <f t="shared" ca="1" si="843"/>
        <v>189.20389740655196</v>
      </c>
      <c r="AC1605">
        <f t="shared" ca="1" si="843"/>
        <v>188.52592259696925</v>
      </c>
      <c r="AD1605">
        <f t="shared" ca="1" si="843"/>
        <v>189.60174453266794</v>
      </c>
      <c r="AE1605">
        <f t="shared" ca="1" si="843"/>
        <v>189.53328984613532</v>
      </c>
      <c r="AF1605">
        <f t="shared" ca="1" si="843"/>
        <v>189.46785010608127</v>
      </c>
      <c r="AG1605">
        <f t="shared" ca="1" si="843"/>
        <v>189.5923804511161</v>
      </c>
      <c r="AH1605">
        <f t="shared" ca="1" si="843"/>
        <v>189.83532837414057</v>
      </c>
      <c r="AI1605">
        <f t="shared" ca="1" si="843"/>
        <v>189.20703825753179</v>
      </c>
      <c r="AJ1605">
        <f t="shared" ca="1" si="843"/>
        <v>187.78267381527516</v>
      </c>
      <c r="AK1605">
        <f t="shared" ca="1" si="843"/>
        <v>190.84512409579801</v>
      </c>
      <c r="AL1605">
        <f t="shared" ca="1" si="843"/>
        <v>189.6005703397299</v>
      </c>
      <c r="AM1605">
        <f t="shared" ca="1" si="843"/>
        <v>188.31444446787881</v>
      </c>
      <c r="AN1605">
        <f t="shared" ca="1" si="843"/>
        <v>189.87082728921453</v>
      </c>
      <c r="AO1605">
        <f t="shared" ca="1" si="843"/>
        <v>189.72541714649955</v>
      </c>
      <c r="AP1605">
        <f t="shared" ca="1" si="843"/>
        <v>189.45335402559999</v>
      </c>
      <c r="AQ1605">
        <f t="shared" ca="1" si="843"/>
        <v>189.24516252883541</v>
      </c>
      <c r="AR1605">
        <f t="shared" ca="1" si="843"/>
        <v>190.5383514792681</v>
      </c>
      <c r="AS1605">
        <f t="shared" ca="1" si="843"/>
        <v>190.40229726370134</v>
      </c>
      <c r="AT1605">
        <f t="shared" ca="1" si="843"/>
        <v>187.23926659574286</v>
      </c>
      <c r="AU1605">
        <f t="shared" ca="1" si="843"/>
        <v>190.40499266502408</v>
      </c>
      <c r="AV1605">
        <f t="shared" ca="1" si="843"/>
        <v>189.35297405045253</v>
      </c>
      <c r="AW1605">
        <f t="shared" ca="1" si="843"/>
        <v>189.28797442172518</v>
      </c>
      <c r="AX1605">
        <f t="shared" ca="1" si="843"/>
        <v>190.40195350596159</v>
      </c>
      <c r="AY1605">
        <f t="shared" ca="1" si="843"/>
        <v>188.07783487519944</v>
      </c>
      <c r="AZ1605">
        <f t="shared" ca="1" si="843"/>
        <v>189.12574041695598</v>
      </c>
      <c r="BA1605">
        <f t="shared" ca="1" si="843"/>
        <v>188.44149182920611</v>
      </c>
      <c r="BB1605">
        <f t="shared" ca="1" si="843"/>
        <v>190.45763509857747</v>
      </c>
      <c r="BC1605">
        <f t="shared" ca="1" si="843"/>
        <v>188.76907605054149</v>
      </c>
      <c r="BD1605">
        <f t="shared" ca="1" si="843"/>
        <v>190.33125290110928</v>
      </c>
      <c r="BE1605">
        <f t="shared" ca="1" si="843"/>
        <v>189.60454071979078</v>
      </c>
      <c r="BF1605">
        <f t="shared" ca="1" si="843"/>
        <v>189.71296930660623</v>
      </c>
      <c r="BG1605">
        <f t="shared" ca="1" si="843"/>
        <v>191.53175068087103</v>
      </c>
      <c r="BH1605">
        <f t="shared" ca="1" si="843"/>
        <v>189.72317511795589</v>
      </c>
      <c r="BI1605">
        <f t="shared" ca="1" si="843"/>
        <v>191.2500546669344</v>
      </c>
      <c r="BJ1605">
        <f t="shared" ca="1" si="843"/>
        <v>190.77740570055886</v>
      </c>
      <c r="BK1605">
        <f t="shared" ca="1" si="843"/>
        <v>190.17453848360523</v>
      </c>
      <c r="BL1605">
        <f t="shared" ca="1" si="843"/>
        <v>191.48892418391975</v>
      </c>
      <c r="BM1605">
        <f t="shared" ca="1" si="843"/>
        <v>192.08717432903612</v>
      </c>
      <c r="BN1605">
        <f t="shared" ca="1" si="843"/>
        <v>190.54474231289211</v>
      </c>
      <c r="BO1605">
        <f t="shared" ca="1" si="843"/>
        <v>189.36738092247069</v>
      </c>
      <c r="BP1605">
        <f t="shared" ca="1" si="843"/>
        <v>190.89887018154755</v>
      </c>
      <c r="BQ1605">
        <f t="shared" ca="1" si="843"/>
        <v>190.98630159508429</v>
      </c>
      <c r="BR1605">
        <f t="shared" ca="1" si="843"/>
        <v>190.25659541689836</v>
      </c>
      <c r="BS1605">
        <f t="shared" ca="1" si="843"/>
        <v>190.66928038311315</v>
      </c>
      <c r="BT1605">
        <f t="shared" ca="1" si="843"/>
        <v>191.82669604875494</v>
      </c>
      <c r="BU1605">
        <f t="shared" ca="1" si="842"/>
        <v>191.06332975398459</v>
      </c>
      <c r="BV1605">
        <f t="shared" ca="1" si="842"/>
        <v>189.88666525896002</v>
      </c>
      <c r="BW1605">
        <f t="shared" ca="1" si="842"/>
        <v>190.07845388398124</v>
      </c>
      <c r="BX1605">
        <f t="shared" ca="1" si="842"/>
        <v>191.54096233616471</v>
      </c>
      <c r="BY1605">
        <f t="shared" ca="1" si="842"/>
        <v>191.79570067707971</v>
      </c>
      <c r="BZ1605">
        <f t="shared" ca="1" si="842"/>
        <v>189.59530690462873</v>
      </c>
      <c r="CA1605">
        <f t="shared" ca="1" si="842"/>
        <v>190.81563777317689</v>
      </c>
      <c r="CB1605">
        <f t="shared" ca="1" si="842"/>
        <v>189.25636258611269</v>
      </c>
      <c r="CC1605">
        <f t="shared" ca="1" si="842"/>
        <v>190.19103980998418</v>
      </c>
      <c r="CD1605">
        <f t="shared" ca="1" si="842"/>
        <v>192.47647531025316</v>
      </c>
      <c r="CE1605">
        <f t="shared" ca="1" si="842"/>
        <v>190.67485714060348</v>
      </c>
      <c r="CF1605">
        <f t="shared" ca="1" si="842"/>
        <v>191.74479750207175</v>
      </c>
      <c r="CG1605">
        <f t="shared" ca="1" si="842"/>
        <v>191.59203084135123</v>
      </c>
      <c r="CH1605">
        <f t="shared" ca="1" si="842"/>
        <v>192.04768780117266</v>
      </c>
      <c r="CI1605">
        <f t="shared" ca="1" si="842"/>
        <v>192.41452152371278</v>
      </c>
      <c r="CJ1605">
        <f t="shared" ca="1" si="842"/>
        <v>191.46112221443101</v>
      </c>
    </row>
    <row r="1606" spans="7:88" x14ac:dyDescent="0.25">
      <c r="G1606">
        <v>9</v>
      </c>
      <c r="H1606">
        <f t="shared" ca="1" si="838"/>
        <v>187.48166992196559</v>
      </c>
      <c r="I1606">
        <f t="shared" ca="1" si="838"/>
        <v>187.50470627103491</v>
      </c>
      <c r="J1606">
        <f t="shared" ca="1" si="838"/>
        <v>188.50313734191406</v>
      </c>
      <c r="K1606">
        <f t="shared" ca="1" si="841"/>
        <v>190.15058383351075</v>
      </c>
      <c r="L1606">
        <f t="shared" ca="1" si="841"/>
        <v>190.92217498520321</v>
      </c>
      <c r="M1606">
        <f t="shared" ca="1" si="841"/>
        <v>187.59927738105043</v>
      </c>
      <c r="N1606">
        <f t="shared" ca="1" si="841"/>
        <v>187.8088137890669</v>
      </c>
      <c r="O1606">
        <f t="shared" ca="1" si="841"/>
        <v>188.49850574902132</v>
      </c>
      <c r="P1606">
        <f t="shared" ca="1" si="841"/>
        <v>190.26276787689764</v>
      </c>
      <c r="Q1606">
        <f t="shared" ca="1" si="841"/>
        <v>189.47571699792499</v>
      </c>
      <c r="R1606">
        <f t="shared" ca="1" si="841"/>
        <v>190.77158487377983</v>
      </c>
      <c r="S1606">
        <f t="shared" ca="1" si="841"/>
        <v>188.92849028489582</v>
      </c>
      <c r="T1606">
        <f t="shared" ca="1" si="841"/>
        <v>189.98401949827058</v>
      </c>
      <c r="U1606">
        <f t="shared" ca="1" si="841"/>
        <v>190.43621465670364</v>
      </c>
      <c r="V1606">
        <f t="shared" ca="1" si="841"/>
        <v>190.10543975824851</v>
      </c>
      <c r="W1606">
        <f t="shared" ca="1" si="841"/>
        <v>189.12728799529103</v>
      </c>
      <c r="X1606">
        <f t="shared" ca="1" si="843"/>
        <v>189.29529675840837</v>
      </c>
      <c r="Y1606">
        <f t="shared" ca="1" si="843"/>
        <v>188.25768438170184</v>
      </c>
      <c r="Z1606">
        <f t="shared" ca="1" si="843"/>
        <v>190.79882205423482</v>
      </c>
      <c r="AA1606">
        <f t="shared" ca="1" si="843"/>
        <v>190.88613938947265</v>
      </c>
      <c r="AB1606">
        <f t="shared" ca="1" si="843"/>
        <v>190.36492944343888</v>
      </c>
      <c r="AC1606">
        <f t="shared" ca="1" si="843"/>
        <v>189.00914643867162</v>
      </c>
      <c r="AD1606">
        <f t="shared" ca="1" si="843"/>
        <v>188.9859847008444</v>
      </c>
      <c r="AE1606">
        <f t="shared" ca="1" si="843"/>
        <v>190.45669120579646</v>
      </c>
      <c r="AF1606">
        <f t="shared" ca="1" si="843"/>
        <v>189.30666921894345</v>
      </c>
      <c r="AG1606">
        <f t="shared" ca="1" si="843"/>
        <v>188.82088357355843</v>
      </c>
      <c r="AH1606">
        <f t="shared" ca="1" si="843"/>
        <v>188.87775341349669</v>
      </c>
      <c r="AI1606">
        <f t="shared" ca="1" si="843"/>
        <v>189.76210067506446</v>
      </c>
      <c r="AJ1606">
        <f t="shared" ca="1" si="843"/>
        <v>189.39684970213622</v>
      </c>
      <c r="AK1606">
        <f t="shared" ca="1" si="843"/>
        <v>190.4112536136372</v>
      </c>
      <c r="AL1606">
        <f t="shared" ca="1" si="843"/>
        <v>189.80162046232925</v>
      </c>
      <c r="AM1606">
        <f t="shared" ca="1" si="843"/>
        <v>191.02499992578183</v>
      </c>
      <c r="AN1606">
        <f t="shared" ca="1" si="843"/>
        <v>190.65549307307975</v>
      </c>
      <c r="AO1606">
        <f t="shared" ca="1" si="843"/>
        <v>190.27698613172268</v>
      </c>
      <c r="AP1606">
        <f t="shared" ca="1" si="843"/>
        <v>190.25041094832463</v>
      </c>
      <c r="AQ1606">
        <f t="shared" ca="1" si="843"/>
        <v>190.27316514156962</v>
      </c>
      <c r="AR1606">
        <f t="shared" ca="1" si="843"/>
        <v>191.48842157086429</v>
      </c>
      <c r="AS1606">
        <f t="shared" ca="1" si="843"/>
        <v>189.59515876979941</v>
      </c>
      <c r="AT1606">
        <f t="shared" ca="1" si="843"/>
        <v>189.29799988563741</v>
      </c>
      <c r="AU1606">
        <f t="shared" ca="1" si="843"/>
        <v>187.57413315333625</v>
      </c>
      <c r="AV1606">
        <f t="shared" ca="1" si="843"/>
        <v>190.19838751999882</v>
      </c>
      <c r="AW1606">
        <f t="shared" ca="1" si="843"/>
        <v>190.19356084578101</v>
      </c>
      <c r="AX1606">
        <f t="shared" ca="1" si="843"/>
        <v>188.77365344028536</v>
      </c>
      <c r="AY1606">
        <f t="shared" ca="1" si="843"/>
        <v>189.48656626142758</v>
      </c>
      <c r="AZ1606">
        <f t="shared" ca="1" si="843"/>
        <v>190.48879860995589</v>
      </c>
      <c r="BA1606">
        <f t="shared" ca="1" si="843"/>
        <v>190.60723913544865</v>
      </c>
      <c r="BB1606">
        <f t="shared" ca="1" si="843"/>
        <v>191.43683651420127</v>
      </c>
      <c r="BC1606">
        <f t="shared" ca="1" si="843"/>
        <v>188.91155999235298</v>
      </c>
      <c r="BD1606">
        <f t="shared" ca="1" si="843"/>
        <v>189.47718410400381</v>
      </c>
      <c r="BE1606">
        <f t="shared" ca="1" si="843"/>
        <v>190.5610014959878</v>
      </c>
      <c r="BF1606">
        <f t="shared" ca="1" si="843"/>
        <v>188.71963365235132</v>
      </c>
      <c r="BG1606">
        <f t="shared" ca="1" si="843"/>
        <v>191.84588669811905</v>
      </c>
      <c r="BH1606">
        <f t="shared" ca="1" si="843"/>
        <v>191.10982777093361</v>
      </c>
      <c r="BI1606">
        <f t="shared" ca="1" si="843"/>
        <v>188.82048812030257</v>
      </c>
      <c r="BJ1606">
        <f t="shared" ca="1" si="843"/>
        <v>190.18102245667106</v>
      </c>
      <c r="BK1606">
        <f t="shared" ca="1" si="843"/>
        <v>190.56332134599734</v>
      </c>
      <c r="BL1606">
        <f t="shared" ca="1" si="843"/>
        <v>191.33522334766488</v>
      </c>
      <c r="BM1606">
        <f t="shared" ca="1" si="843"/>
        <v>190.3823966703616</v>
      </c>
      <c r="BN1606">
        <f t="shared" ca="1" si="843"/>
        <v>190.81212991961758</v>
      </c>
      <c r="BO1606">
        <f t="shared" ca="1" si="843"/>
        <v>191.46888891646574</v>
      </c>
      <c r="BP1606">
        <f t="shared" ca="1" si="843"/>
        <v>192.02217436155917</v>
      </c>
      <c r="BQ1606">
        <f t="shared" ca="1" si="843"/>
        <v>190.63440050671932</v>
      </c>
      <c r="BR1606">
        <f t="shared" ca="1" si="843"/>
        <v>188.39857536302642</v>
      </c>
      <c r="BS1606">
        <f t="shared" ca="1" si="843"/>
        <v>190.85197746227939</v>
      </c>
      <c r="BT1606">
        <f t="shared" ca="1" si="843"/>
        <v>191.5585575550586</v>
      </c>
      <c r="BU1606">
        <f t="shared" ca="1" si="842"/>
        <v>191.95499543820304</v>
      </c>
      <c r="BV1606">
        <f t="shared" ca="1" si="842"/>
        <v>189.57276428075045</v>
      </c>
      <c r="BW1606">
        <f t="shared" ca="1" si="842"/>
        <v>191.13000024178405</v>
      </c>
      <c r="BX1606">
        <f t="shared" ca="1" si="842"/>
        <v>190.84688820129696</v>
      </c>
      <c r="BY1606">
        <f t="shared" ca="1" si="842"/>
        <v>190.26435025398263</v>
      </c>
      <c r="BZ1606">
        <f t="shared" ca="1" si="842"/>
        <v>191.71174237072657</v>
      </c>
      <c r="CA1606">
        <f t="shared" ca="1" si="842"/>
        <v>190.84070798572463</v>
      </c>
      <c r="CB1606">
        <f t="shared" ca="1" si="842"/>
        <v>190.74082636307674</v>
      </c>
      <c r="CC1606">
        <f t="shared" ca="1" si="842"/>
        <v>190.05085992884173</v>
      </c>
      <c r="CD1606">
        <f t="shared" ca="1" si="842"/>
        <v>190.46983643309497</v>
      </c>
      <c r="CE1606">
        <f t="shared" ca="1" si="842"/>
        <v>190.35287125935358</v>
      </c>
      <c r="CF1606">
        <f t="shared" ca="1" si="842"/>
        <v>189.45308482642676</v>
      </c>
      <c r="CG1606">
        <f t="shared" ca="1" si="842"/>
        <v>192.26878701120154</v>
      </c>
      <c r="CH1606">
        <f t="shared" ca="1" si="842"/>
        <v>191.35625710601784</v>
      </c>
      <c r="CI1606">
        <f t="shared" ca="1" si="842"/>
        <v>190.72926805073919</v>
      </c>
      <c r="CJ1606">
        <f t="shared" ca="1" si="842"/>
        <v>190.18216926252575</v>
      </c>
    </row>
    <row r="1607" spans="7:88" x14ac:dyDescent="0.25">
      <c r="G1607">
        <v>10</v>
      </c>
      <c r="H1607">
        <f t="shared" ca="1" si="838"/>
        <v>189.60245000972034</v>
      </c>
      <c r="I1607">
        <f t="shared" ca="1" si="838"/>
        <v>188.27183423856371</v>
      </c>
      <c r="J1607">
        <f t="shared" ca="1" si="838"/>
        <v>188.75999735884972</v>
      </c>
      <c r="K1607">
        <f t="shared" ca="1" si="841"/>
        <v>189.92338801968884</v>
      </c>
      <c r="L1607">
        <f t="shared" ca="1" si="841"/>
        <v>188.37077831078892</v>
      </c>
      <c r="M1607">
        <f t="shared" ca="1" si="841"/>
        <v>188.94743352779784</v>
      </c>
      <c r="N1607">
        <f t="shared" ca="1" si="841"/>
        <v>189.53103924878289</v>
      </c>
      <c r="O1607">
        <f t="shared" ca="1" si="841"/>
        <v>189.25418933794097</v>
      </c>
      <c r="P1607">
        <f t="shared" ca="1" si="841"/>
        <v>188.0323311696132</v>
      </c>
      <c r="Q1607">
        <f t="shared" ca="1" si="841"/>
        <v>191.49404555899577</v>
      </c>
      <c r="R1607">
        <f t="shared" ca="1" si="841"/>
        <v>188.7458011202686</v>
      </c>
      <c r="S1607">
        <f t="shared" ca="1" si="841"/>
        <v>189.23429602473908</v>
      </c>
      <c r="T1607">
        <f t="shared" ca="1" si="841"/>
        <v>188.24669418021779</v>
      </c>
      <c r="U1607">
        <f t="shared" ca="1" si="841"/>
        <v>189.63591468211072</v>
      </c>
      <c r="V1607">
        <f t="shared" ca="1" si="841"/>
        <v>188.4116894648937</v>
      </c>
      <c r="W1607">
        <f t="shared" ca="1" si="841"/>
        <v>189.79941594954454</v>
      </c>
      <c r="X1607">
        <f t="shared" ca="1" si="843"/>
        <v>190.02439628103113</v>
      </c>
      <c r="Y1607">
        <f t="shared" ca="1" si="843"/>
        <v>188.62086353880537</v>
      </c>
      <c r="Z1607">
        <f t="shared" ca="1" si="843"/>
        <v>189.29353721470571</v>
      </c>
      <c r="AA1607">
        <f t="shared" ca="1" si="843"/>
        <v>190.91302257671265</v>
      </c>
      <c r="AB1607">
        <f t="shared" ca="1" si="843"/>
        <v>189.52385016082695</v>
      </c>
      <c r="AC1607">
        <f t="shared" ca="1" si="843"/>
        <v>189.56994261191116</v>
      </c>
      <c r="AD1607">
        <f t="shared" ca="1" si="843"/>
        <v>190.28625342492418</v>
      </c>
      <c r="AE1607">
        <f t="shared" ca="1" si="843"/>
        <v>188.80094550878312</v>
      </c>
      <c r="AF1607">
        <f t="shared" ca="1" si="843"/>
        <v>190.6437499990603</v>
      </c>
      <c r="AG1607">
        <f t="shared" ca="1" si="843"/>
        <v>188.96537886516734</v>
      </c>
      <c r="AH1607">
        <f t="shared" ca="1" si="843"/>
        <v>187.7776161775372</v>
      </c>
      <c r="AI1607">
        <f t="shared" ca="1" si="843"/>
        <v>188.96009271332596</v>
      </c>
      <c r="AJ1607">
        <f t="shared" ca="1" si="843"/>
        <v>189.73377744886039</v>
      </c>
      <c r="AK1607">
        <f t="shared" ca="1" si="843"/>
        <v>190.08052590244239</v>
      </c>
      <c r="AL1607">
        <f t="shared" ca="1" si="843"/>
        <v>191.29667572054359</v>
      </c>
      <c r="AM1607">
        <f t="shared" ca="1" si="843"/>
        <v>191.30272257690615</v>
      </c>
      <c r="AN1607">
        <f t="shared" ca="1" si="843"/>
        <v>190.03107385902658</v>
      </c>
      <c r="AO1607">
        <f t="shared" ca="1" si="843"/>
        <v>189.58590962829987</v>
      </c>
      <c r="AP1607">
        <f t="shared" ca="1" si="843"/>
        <v>190.12954514110911</v>
      </c>
      <c r="AQ1607">
        <f t="shared" ca="1" si="843"/>
        <v>189.83805135153523</v>
      </c>
      <c r="AR1607">
        <f t="shared" ca="1" si="843"/>
        <v>190.5555622140744</v>
      </c>
      <c r="AS1607">
        <f t="shared" ca="1" si="843"/>
        <v>189.34333102655012</v>
      </c>
      <c r="AT1607">
        <f t="shared" ca="1" si="843"/>
        <v>190.36393807890065</v>
      </c>
      <c r="AU1607">
        <f t="shared" ca="1" si="843"/>
        <v>190.18839476594189</v>
      </c>
      <c r="AV1607">
        <f t="shared" ca="1" si="843"/>
        <v>188.88929213500973</v>
      </c>
      <c r="AW1607">
        <f t="shared" ca="1" si="843"/>
        <v>190.40035672715823</v>
      </c>
      <c r="AX1607">
        <f t="shared" ca="1" si="843"/>
        <v>190.15068474225689</v>
      </c>
      <c r="AY1607">
        <f t="shared" ca="1" si="843"/>
        <v>190.27976922445723</v>
      </c>
      <c r="AZ1607">
        <f t="shared" ca="1" si="843"/>
        <v>191.01933366980626</v>
      </c>
      <c r="BA1607">
        <f t="shared" ca="1" si="843"/>
        <v>190.0087913564781</v>
      </c>
      <c r="BB1607">
        <f t="shared" ca="1" si="843"/>
        <v>188.79596086907802</v>
      </c>
      <c r="BC1607">
        <f t="shared" ca="1" si="843"/>
        <v>189.85969325991118</v>
      </c>
      <c r="BD1607">
        <f t="shared" ca="1" si="843"/>
        <v>190.55446811632046</v>
      </c>
      <c r="BE1607">
        <f t="shared" ca="1" si="843"/>
        <v>190.73946380230575</v>
      </c>
      <c r="BF1607">
        <f t="shared" ca="1" si="843"/>
        <v>190.9923321481316</v>
      </c>
      <c r="BG1607">
        <f t="shared" ca="1" si="843"/>
        <v>188.8200926664924</v>
      </c>
      <c r="BH1607">
        <f t="shared" ca="1" si="843"/>
        <v>189.19744093976658</v>
      </c>
      <c r="BI1607">
        <f t="shared" ca="1" si="843"/>
        <v>189.68999944018427</v>
      </c>
      <c r="BJ1607">
        <f t="shared" ca="1" si="843"/>
        <v>190.02027431667622</v>
      </c>
      <c r="BK1607">
        <f t="shared" ca="1" si="843"/>
        <v>190.23663340316918</v>
      </c>
      <c r="BL1607">
        <f t="shared" ca="1" si="843"/>
        <v>190.85787864028947</v>
      </c>
      <c r="BM1607">
        <f t="shared" ca="1" si="843"/>
        <v>189.74667110605543</v>
      </c>
      <c r="BN1607">
        <f t="shared" ca="1" si="843"/>
        <v>190.38438833021391</v>
      </c>
      <c r="BO1607">
        <f t="shared" ca="1" si="843"/>
        <v>191.34092328987461</v>
      </c>
      <c r="BP1607">
        <f t="shared" ca="1" si="843"/>
        <v>190.6412863218369</v>
      </c>
      <c r="BQ1607">
        <f t="shared" ca="1" si="843"/>
        <v>190.37234266608229</v>
      </c>
      <c r="BR1607">
        <f t="shared" ca="1" si="843"/>
        <v>190.13872884959616</v>
      </c>
      <c r="BS1607">
        <f t="shared" ca="1" si="843"/>
        <v>191.5505967571867</v>
      </c>
      <c r="BT1607">
        <f t="shared" ca="1" si="843"/>
        <v>190.42695490216218</v>
      </c>
      <c r="BU1607">
        <f t="shared" ca="1" si="843"/>
        <v>190.31907025654826</v>
      </c>
      <c r="BV1607">
        <f t="shared" ca="1" si="843"/>
        <v>190.38550031136032</v>
      </c>
      <c r="BW1607">
        <f t="shared" ca="1" si="843"/>
        <v>191.65850391981385</v>
      </c>
      <c r="BX1607">
        <f t="shared" ca="1" si="843"/>
        <v>189.03594273696956</v>
      </c>
      <c r="BY1607">
        <f t="shared" ca="1" si="843"/>
        <v>191.28944598176764</v>
      </c>
      <c r="BZ1607">
        <f t="shared" ca="1" si="843"/>
        <v>191.13409316925873</v>
      </c>
      <c r="CA1607">
        <f t="shared" ca="1" si="843"/>
        <v>191.75917976395351</v>
      </c>
      <c r="CB1607">
        <f t="shared" ca="1" si="843"/>
        <v>191.17099856843419</v>
      </c>
      <c r="CC1607">
        <f t="shared" ca="1" si="843"/>
        <v>190.83720129745788</v>
      </c>
      <c r="CD1607">
        <f t="shared" ca="1" si="843"/>
        <v>191.63193762940861</v>
      </c>
      <c r="CE1607">
        <f t="shared" ca="1" si="843"/>
        <v>191.69957232308855</v>
      </c>
      <c r="CF1607">
        <f t="shared" ca="1" si="842"/>
        <v>189.09614733445972</v>
      </c>
      <c r="CG1607">
        <f t="shared" ca="1" si="842"/>
        <v>190.73369944821886</v>
      </c>
      <c r="CH1607">
        <f t="shared" ca="1" si="842"/>
        <v>190.3203075836291</v>
      </c>
      <c r="CI1607">
        <f t="shared" ca="1" si="842"/>
        <v>191.58067940557365</v>
      </c>
      <c r="CJ1607">
        <f t="shared" ca="1" si="842"/>
        <v>190.32940187810576</v>
      </c>
    </row>
    <row r="1608" spans="7:88" x14ac:dyDescent="0.25">
      <c r="G1608">
        <v>11</v>
      </c>
      <c r="H1608">
        <f t="shared" ca="1" si="838"/>
        <v>190.69073405235918</v>
      </c>
      <c r="I1608">
        <f t="shared" ca="1" si="838"/>
        <v>189.68812104629768</v>
      </c>
      <c r="J1608">
        <f t="shared" ca="1" si="838"/>
        <v>189.52961578655402</v>
      </c>
      <c r="K1608">
        <f t="shared" ca="1" si="841"/>
        <v>189.43452583841815</v>
      </c>
      <c r="L1608">
        <f t="shared" ca="1" si="841"/>
        <v>187.84272075128666</v>
      </c>
      <c r="M1608">
        <f t="shared" ca="1" si="841"/>
        <v>188.30318230161456</v>
      </c>
      <c r="N1608">
        <f t="shared" ca="1" si="841"/>
        <v>187.23432929991753</v>
      </c>
      <c r="O1608">
        <f t="shared" ca="1" si="841"/>
        <v>189.27369179684368</v>
      </c>
      <c r="P1608">
        <f t="shared" ca="1" si="841"/>
        <v>189.05684310779517</v>
      </c>
      <c r="Q1608">
        <f t="shared" ca="1" si="841"/>
        <v>188.88616054814236</v>
      </c>
      <c r="R1608">
        <f t="shared" ca="1" si="841"/>
        <v>189.21380216163558</v>
      </c>
      <c r="S1608">
        <f t="shared" ca="1" si="841"/>
        <v>188.37847710662848</v>
      </c>
      <c r="T1608">
        <f t="shared" ca="1" si="841"/>
        <v>188.49919114215149</v>
      </c>
      <c r="U1608">
        <f t="shared" ca="1" si="841"/>
        <v>189.57212077806261</v>
      </c>
      <c r="V1608">
        <f t="shared" ca="1" si="841"/>
        <v>189.09884054313818</v>
      </c>
      <c r="W1608">
        <f t="shared" ca="1" si="841"/>
        <v>189.93739383286879</v>
      </c>
      <c r="X1608">
        <f t="shared" ref="X1608:CI1612" ca="1" si="844">_xlfn.NORM.INV(RAND(),X$1,$D$3)</f>
        <v>190.32157506907959</v>
      </c>
      <c r="Y1608">
        <f t="shared" ca="1" si="844"/>
        <v>189.40821257402553</v>
      </c>
      <c r="Z1608">
        <f t="shared" ca="1" si="844"/>
        <v>189.15165787846922</v>
      </c>
      <c r="AA1608">
        <f t="shared" ca="1" si="844"/>
        <v>189.51173313152435</v>
      </c>
      <c r="AB1608">
        <f t="shared" ca="1" si="844"/>
        <v>187.84813831425492</v>
      </c>
      <c r="AC1608">
        <f t="shared" ca="1" si="844"/>
        <v>189.98729891570426</v>
      </c>
      <c r="AD1608">
        <f t="shared" ca="1" si="844"/>
        <v>190.82776675101482</v>
      </c>
      <c r="AE1608">
        <f t="shared" ca="1" si="844"/>
        <v>189.02328315042851</v>
      </c>
      <c r="AF1608">
        <f t="shared" ca="1" si="844"/>
        <v>190.41828551340444</v>
      </c>
      <c r="AG1608">
        <f t="shared" ca="1" si="844"/>
        <v>190.23786995866342</v>
      </c>
      <c r="AH1608">
        <f t="shared" ca="1" si="844"/>
        <v>189.00785653696249</v>
      </c>
      <c r="AI1608">
        <f t="shared" ca="1" si="844"/>
        <v>190.68583093864174</v>
      </c>
      <c r="AJ1608">
        <f t="shared" ca="1" si="844"/>
        <v>189.38429054920869</v>
      </c>
      <c r="AK1608">
        <f t="shared" ca="1" si="844"/>
        <v>188.96946821764087</v>
      </c>
      <c r="AL1608">
        <f t="shared" ca="1" si="844"/>
        <v>188.16007460993345</v>
      </c>
      <c r="AM1608">
        <f t="shared" ca="1" si="844"/>
        <v>191.253052738452</v>
      </c>
      <c r="AN1608">
        <f t="shared" ca="1" si="844"/>
        <v>189.63506485568425</v>
      </c>
      <c r="AO1608">
        <f t="shared" ca="1" si="844"/>
        <v>190.18233757807255</v>
      </c>
      <c r="AP1608">
        <f t="shared" ca="1" si="844"/>
        <v>189.53941350961654</v>
      </c>
      <c r="AQ1608">
        <f t="shared" ca="1" si="844"/>
        <v>189.02493480306657</v>
      </c>
      <c r="AR1608">
        <f t="shared" ca="1" si="844"/>
        <v>189.86102837573634</v>
      </c>
      <c r="AS1608">
        <f t="shared" ca="1" si="844"/>
        <v>189.21714988494136</v>
      </c>
      <c r="AT1608">
        <f t="shared" ca="1" si="844"/>
        <v>190.9831526089128</v>
      </c>
      <c r="AU1608">
        <f t="shared" ca="1" si="844"/>
        <v>190.23406998225516</v>
      </c>
      <c r="AV1608">
        <f t="shared" ca="1" si="844"/>
        <v>189.09236520215103</v>
      </c>
      <c r="AW1608">
        <f t="shared" ca="1" si="844"/>
        <v>191.09290540027769</v>
      </c>
      <c r="AX1608">
        <f t="shared" ca="1" si="844"/>
        <v>190.34653014171647</v>
      </c>
      <c r="AY1608">
        <f t="shared" ca="1" si="844"/>
        <v>189.80885276477744</v>
      </c>
      <c r="AZ1608">
        <f t="shared" ca="1" si="844"/>
        <v>188.32444337303559</v>
      </c>
      <c r="BA1608">
        <f t="shared" ca="1" si="844"/>
        <v>189.26078917026484</v>
      </c>
      <c r="BB1608">
        <f t="shared" ca="1" si="844"/>
        <v>189.26672917667665</v>
      </c>
      <c r="BC1608">
        <f t="shared" ca="1" si="844"/>
        <v>190.22217579482717</v>
      </c>
      <c r="BD1608">
        <f t="shared" ca="1" si="844"/>
        <v>190.34351655434668</v>
      </c>
      <c r="BE1608">
        <f t="shared" ca="1" si="844"/>
        <v>189.37285228646712</v>
      </c>
      <c r="BF1608">
        <f t="shared" ca="1" si="844"/>
        <v>191.12529298682517</v>
      </c>
      <c r="BG1608">
        <f t="shared" ca="1" si="844"/>
        <v>190.06718668547398</v>
      </c>
      <c r="BH1608">
        <f t="shared" ca="1" si="844"/>
        <v>189.70505342310076</v>
      </c>
      <c r="BI1608">
        <f t="shared" ca="1" si="844"/>
        <v>190.20885611984858</v>
      </c>
      <c r="BJ1608">
        <f t="shared" ca="1" si="844"/>
        <v>189.71329217499488</v>
      </c>
      <c r="BK1608">
        <f t="shared" ca="1" si="844"/>
        <v>189.14983599960297</v>
      </c>
      <c r="BL1608">
        <f t="shared" ca="1" si="844"/>
        <v>192.2380933118117</v>
      </c>
      <c r="BM1608">
        <f t="shared" ca="1" si="844"/>
        <v>189.53343640546922</v>
      </c>
      <c r="BN1608">
        <f t="shared" ca="1" si="844"/>
        <v>190.98644017841315</v>
      </c>
      <c r="BO1608">
        <f t="shared" ca="1" si="844"/>
        <v>190.89623495888981</v>
      </c>
      <c r="BP1608">
        <f t="shared" ca="1" si="844"/>
        <v>190.52780797153923</v>
      </c>
      <c r="BQ1608">
        <f t="shared" ca="1" si="844"/>
        <v>191.43904726511963</v>
      </c>
      <c r="BR1608">
        <f t="shared" ca="1" si="844"/>
        <v>190.23567938703604</v>
      </c>
      <c r="BS1608">
        <f t="shared" ca="1" si="844"/>
        <v>190.20669037110804</v>
      </c>
      <c r="BT1608">
        <f t="shared" ca="1" si="844"/>
        <v>189.76827699123979</v>
      </c>
      <c r="BU1608">
        <f t="shared" ca="1" si="842"/>
        <v>190.85102879897269</v>
      </c>
      <c r="BV1608">
        <f t="shared" ca="1" si="842"/>
        <v>190.93822510857285</v>
      </c>
      <c r="BW1608">
        <f t="shared" ca="1" si="842"/>
        <v>190.01977161836132</v>
      </c>
      <c r="BX1608">
        <f t="shared" ca="1" si="842"/>
        <v>190.98835738905572</v>
      </c>
      <c r="BY1608">
        <f t="shared" ca="1" si="842"/>
        <v>190.22460667101234</v>
      </c>
      <c r="BZ1608">
        <f t="shared" ca="1" si="842"/>
        <v>190.20727042081501</v>
      </c>
      <c r="CA1608">
        <f t="shared" ca="1" si="842"/>
        <v>190.95890179960617</v>
      </c>
      <c r="CB1608">
        <f t="shared" ca="1" si="842"/>
        <v>190.70029592758326</v>
      </c>
      <c r="CC1608">
        <f t="shared" ca="1" si="842"/>
        <v>190.05377980274145</v>
      </c>
      <c r="CD1608">
        <f t="shared" ca="1" si="842"/>
        <v>191.60232987249063</v>
      </c>
      <c r="CE1608">
        <f t="shared" ca="1" si="842"/>
        <v>189.64547935072662</v>
      </c>
      <c r="CF1608">
        <f t="shared" ca="1" si="842"/>
        <v>192.14333091927</v>
      </c>
      <c r="CG1608">
        <f t="shared" ca="1" si="842"/>
        <v>189.49549096601314</v>
      </c>
      <c r="CH1608">
        <f t="shared" ca="1" si="842"/>
        <v>189.83663363748315</v>
      </c>
      <c r="CI1608">
        <f t="shared" ca="1" si="842"/>
        <v>190.67085605005138</v>
      </c>
      <c r="CJ1608">
        <f t="shared" ca="1" si="842"/>
        <v>191.66746969508091</v>
      </c>
    </row>
    <row r="1609" spans="7:88" x14ac:dyDescent="0.25">
      <c r="G1609">
        <v>12</v>
      </c>
      <c r="H1609">
        <f t="shared" ca="1" si="838"/>
        <v>189.92735083662009</v>
      </c>
      <c r="I1609">
        <f t="shared" ca="1" si="838"/>
        <v>188.83523102241384</v>
      </c>
      <c r="J1609">
        <f t="shared" ca="1" si="838"/>
        <v>189.59738523670023</v>
      </c>
      <c r="K1609">
        <f t="shared" ca="1" si="841"/>
        <v>189.32869680861577</v>
      </c>
      <c r="L1609">
        <f t="shared" ca="1" si="841"/>
        <v>189.86841799697459</v>
      </c>
      <c r="M1609">
        <f t="shared" ca="1" si="841"/>
        <v>189.70187574769008</v>
      </c>
      <c r="N1609">
        <f t="shared" ca="1" si="841"/>
        <v>188.55721344309524</v>
      </c>
      <c r="O1609">
        <f t="shared" ca="1" si="841"/>
        <v>189.03819850349905</v>
      </c>
      <c r="P1609">
        <f t="shared" ca="1" si="841"/>
        <v>189.21852439830411</v>
      </c>
      <c r="Q1609">
        <f t="shared" ca="1" si="841"/>
        <v>190.10858958878984</v>
      </c>
      <c r="R1609">
        <f t="shared" ca="1" si="841"/>
        <v>189.34033830934473</v>
      </c>
      <c r="S1609">
        <f t="shared" ca="1" si="841"/>
        <v>188.68939800541153</v>
      </c>
      <c r="T1609">
        <f t="shared" ca="1" si="841"/>
        <v>189.55422386382398</v>
      </c>
      <c r="U1609">
        <f t="shared" ca="1" si="841"/>
        <v>189.9628154327479</v>
      </c>
      <c r="V1609">
        <f t="shared" ca="1" si="841"/>
        <v>189.80792891309676</v>
      </c>
      <c r="W1609">
        <f t="shared" ca="1" si="841"/>
        <v>189.67489797016583</v>
      </c>
      <c r="X1609">
        <f t="shared" ca="1" si="844"/>
        <v>190.39922534018379</v>
      </c>
      <c r="Y1609">
        <f t="shared" ca="1" si="844"/>
        <v>190.2207073732707</v>
      </c>
      <c r="Z1609">
        <f t="shared" ca="1" si="844"/>
        <v>189.19320625620398</v>
      </c>
      <c r="AA1609">
        <f t="shared" ca="1" si="844"/>
        <v>190.18813270047957</v>
      </c>
      <c r="AB1609">
        <f t="shared" ca="1" si="844"/>
        <v>188.9445079404683</v>
      </c>
      <c r="AC1609">
        <f t="shared" ca="1" si="844"/>
        <v>189.57056251086999</v>
      </c>
      <c r="AD1609">
        <f t="shared" ca="1" si="844"/>
        <v>189.63452888036426</v>
      </c>
      <c r="AE1609">
        <f t="shared" ca="1" si="844"/>
        <v>189.4793822492523</v>
      </c>
      <c r="AF1609">
        <f t="shared" ca="1" si="844"/>
        <v>188.9539193191136</v>
      </c>
      <c r="AG1609">
        <f t="shared" ca="1" si="844"/>
        <v>190.16026780329921</v>
      </c>
      <c r="AH1609">
        <f t="shared" ca="1" si="844"/>
        <v>190.44231770288633</v>
      </c>
      <c r="AI1609">
        <f t="shared" ca="1" si="844"/>
        <v>189.97386836701233</v>
      </c>
      <c r="AJ1609">
        <f t="shared" ca="1" si="844"/>
        <v>189.83364024260339</v>
      </c>
      <c r="AK1609">
        <f t="shared" ca="1" si="844"/>
        <v>189.55350504958238</v>
      </c>
      <c r="AL1609">
        <f t="shared" ca="1" si="844"/>
        <v>188.21563292929619</v>
      </c>
      <c r="AM1609">
        <f t="shared" ca="1" si="844"/>
        <v>190.24454409747452</v>
      </c>
      <c r="AN1609">
        <f t="shared" ca="1" si="844"/>
        <v>190.19701302565736</v>
      </c>
      <c r="AO1609">
        <f t="shared" ca="1" si="844"/>
        <v>190.18395112251437</v>
      </c>
      <c r="AP1609">
        <f t="shared" ca="1" si="844"/>
        <v>189.73462125640768</v>
      </c>
      <c r="AQ1609">
        <f t="shared" ca="1" si="844"/>
        <v>190.16956747349201</v>
      </c>
      <c r="AR1609">
        <f t="shared" ca="1" si="844"/>
        <v>190.72523537135964</v>
      </c>
      <c r="AS1609">
        <f t="shared" ca="1" si="844"/>
        <v>190.1797083555862</v>
      </c>
      <c r="AT1609">
        <f t="shared" ca="1" si="844"/>
        <v>189.79722514997204</v>
      </c>
      <c r="AU1609">
        <f t="shared" ca="1" si="844"/>
        <v>189.8081742527875</v>
      </c>
      <c r="AV1609">
        <f t="shared" ca="1" si="844"/>
        <v>191.37333894500355</v>
      </c>
      <c r="AW1609">
        <f t="shared" ca="1" si="844"/>
        <v>190.07236565474511</v>
      </c>
      <c r="AX1609">
        <f t="shared" ca="1" si="844"/>
        <v>190.32993355259069</v>
      </c>
      <c r="AY1609">
        <f t="shared" ca="1" si="844"/>
        <v>189.60462892123073</v>
      </c>
      <c r="AZ1609">
        <f t="shared" ca="1" si="844"/>
        <v>189.63050985610312</v>
      </c>
      <c r="BA1609">
        <f t="shared" ca="1" si="844"/>
        <v>190.71536341011898</v>
      </c>
      <c r="BB1609">
        <f t="shared" ca="1" si="844"/>
        <v>189.43761214498184</v>
      </c>
      <c r="BC1609">
        <f t="shared" ca="1" si="844"/>
        <v>189.13046309463229</v>
      </c>
      <c r="BD1609">
        <f t="shared" ca="1" si="844"/>
        <v>190.09571651456378</v>
      </c>
      <c r="BE1609">
        <f t="shared" ca="1" si="844"/>
        <v>188.62406991983221</v>
      </c>
      <c r="BF1609">
        <f t="shared" ca="1" si="844"/>
        <v>189.53988832427476</v>
      </c>
      <c r="BG1609">
        <f t="shared" ca="1" si="844"/>
        <v>192.78400147301724</v>
      </c>
      <c r="BH1609">
        <f t="shared" ca="1" si="844"/>
        <v>189.04800334524651</v>
      </c>
      <c r="BI1609">
        <f t="shared" ca="1" si="844"/>
        <v>190.95793418072577</v>
      </c>
      <c r="BJ1609">
        <f t="shared" ca="1" si="844"/>
        <v>189.91603077866787</v>
      </c>
      <c r="BK1609">
        <f t="shared" ca="1" si="844"/>
        <v>190.35900387043148</v>
      </c>
      <c r="BL1609">
        <f t="shared" ca="1" si="844"/>
        <v>190.46697514256832</v>
      </c>
      <c r="BM1609">
        <f t="shared" ca="1" si="844"/>
        <v>189.94482419146257</v>
      </c>
      <c r="BN1609">
        <f t="shared" ca="1" si="844"/>
        <v>191.08596423403935</v>
      </c>
      <c r="BO1609">
        <f t="shared" ca="1" si="844"/>
        <v>190.73440513140574</v>
      </c>
      <c r="BP1609">
        <f t="shared" ca="1" si="844"/>
        <v>190.51973047168468</v>
      </c>
      <c r="BQ1609">
        <f t="shared" ca="1" si="844"/>
        <v>189.78539951908442</v>
      </c>
      <c r="BR1609">
        <f t="shared" ca="1" si="844"/>
        <v>190.2822947946228</v>
      </c>
      <c r="BS1609">
        <f t="shared" ca="1" si="844"/>
        <v>190.76456003035835</v>
      </c>
      <c r="BT1609">
        <f t="shared" ca="1" si="844"/>
        <v>190.43299929914187</v>
      </c>
      <c r="BU1609">
        <f t="shared" ca="1" si="842"/>
        <v>192.49193625909299</v>
      </c>
      <c r="BV1609">
        <f t="shared" ca="1" si="842"/>
        <v>190.15979512815963</v>
      </c>
      <c r="BW1609">
        <f t="shared" ca="1" si="842"/>
        <v>190.08380801809739</v>
      </c>
      <c r="BX1609">
        <f t="shared" ca="1" si="842"/>
        <v>189.4159215487193</v>
      </c>
      <c r="BY1609">
        <f t="shared" ca="1" si="842"/>
        <v>190.47408028783349</v>
      </c>
      <c r="BZ1609">
        <f t="shared" ca="1" si="842"/>
        <v>190.11730462683909</v>
      </c>
      <c r="CA1609">
        <f t="shared" ca="1" si="842"/>
        <v>191.06042545923603</v>
      </c>
      <c r="CB1609">
        <f t="shared" ca="1" si="842"/>
        <v>192.06287298406829</v>
      </c>
      <c r="CC1609">
        <f t="shared" ca="1" si="842"/>
        <v>190.35819439886714</v>
      </c>
      <c r="CD1609">
        <f t="shared" ca="1" si="842"/>
        <v>190.87461846518866</v>
      </c>
      <c r="CE1609">
        <f t="shared" ca="1" si="842"/>
        <v>190.58462355472051</v>
      </c>
      <c r="CF1609">
        <f t="shared" ca="1" si="842"/>
        <v>189.49714837846295</v>
      </c>
      <c r="CG1609">
        <f t="shared" ca="1" si="842"/>
        <v>191.1970155884085</v>
      </c>
      <c r="CH1609">
        <f t="shared" ca="1" si="842"/>
        <v>191.08229316430476</v>
      </c>
      <c r="CI1609">
        <f t="shared" ca="1" si="842"/>
        <v>190.40783878594101</v>
      </c>
      <c r="CJ1609">
        <f t="shared" ca="1" si="842"/>
        <v>189.86027256748181</v>
      </c>
    </row>
    <row r="1610" spans="7:88" x14ac:dyDescent="0.25">
      <c r="G1610">
        <v>13</v>
      </c>
      <c r="H1610">
        <f t="shared" ca="1" si="838"/>
        <v>188.69187130457433</v>
      </c>
      <c r="I1610">
        <f t="shared" ca="1" si="838"/>
        <v>189.84106565434922</v>
      </c>
      <c r="J1610">
        <f t="shared" ca="1" si="838"/>
        <v>190.15002680674326</v>
      </c>
      <c r="K1610">
        <f t="shared" ca="1" si="841"/>
        <v>189.00726233386902</v>
      </c>
      <c r="L1610">
        <f t="shared" ca="1" si="841"/>
        <v>187.64875234161772</v>
      </c>
      <c r="M1610">
        <f t="shared" ca="1" si="841"/>
        <v>188.73869374951309</v>
      </c>
      <c r="N1610">
        <f t="shared" ca="1" si="841"/>
        <v>189.65267301603768</v>
      </c>
      <c r="O1610">
        <f t="shared" ca="1" si="841"/>
        <v>188.63569809568028</v>
      </c>
      <c r="P1610">
        <f t="shared" ca="1" si="841"/>
        <v>189.59172054351754</v>
      </c>
      <c r="Q1610">
        <f t="shared" ca="1" si="841"/>
        <v>188.7243842563343</v>
      </c>
      <c r="R1610">
        <f t="shared" ca="1" si="841"/>
        <v>189.34428490714461</v>
      </c>
      <c r="S1610">
        <f t="shared" ca="1" si="841"/>
        <v>189.81405876155551</v>
      </c>
      <c r="T1610">
        <f t="shared" ca="1" si="841"/>
        <v>190.62489636625395</v>
      </c>
      <c r="U1610">
        <f t="shared" ca="1" si="841"/>
        <v>190.56302575277311</v>
      </c>
      <c r="V1610">
        <f t="shared" ca="1" si="841"/>
        <v>190.08477620629216</v>
      </c>
      <c r="W1610">
        <f t="shared" ca="1" si="841"/>
        <v>189.26126116733141</v>
      </c>
      <c r="X1610">
        <f t="shared" ca="1" si="844"/>
        <v>188.17980494655387</v>
      </c>
      <c r="Y1610">
        <f t="shared" ca="1" si="844"/>
        <v>188.51731516258653</v>
      </c>
      <c r="Z1610">
        <f t="shared" ca="1" si="844"/>
        <v>189.81336237073191</v>
      </c>
      <c r="AA1610">
        <f t="shared" ca="1" si="844"/>
        <v>188.79097547268282</v>
      </c>
      <c r="AB1610">
        <f t="shared" ca="1" si="844"/>
        <v>190.41895647653979</v>
      </c>
      <c r="AC1610">
        <f t="shared" ca="1" si="844"/>
        <v>189.51987711044725</v>
      </c>
      <c r="AD1610">
        <f t="shared" ca="1" si="844"/>
        <v>189.6687469797624</v>
      </c>
      <c r="AE1610">
        <f t="shared" ca="1" si="844"/>
        <v>189.07914976236461</v>
      </c>
      <c r="AF1610">
        <f t="shared" ca="1" si="844"/>
        <v>189.4953733778556</v>
      </c>
      <c r="AG1610">
        <f t="shared" ca="1" si="844"/>
        <v>190.03949849306187</v>
      </c>
      <c r="AH1610">
        <f t="shared" ca="1" si="844"/>
        <v>188.62566602581026</v>
      </c>
      <c r="AI1610">
        <f t="shared" ca="1" si="844"/>
        <v>190.48104072923024</v>
      </c>
      <c r="AJ1610">
        <f t="shared" ca="1" si="844"/>
        <v>189.5792381483364</v>
      </c>
      <c r="AK1610">
        <f t="shared" ca="1" si="844"/>
        <v>189.71145226103985</v>
      </c>
      <c r="AL1610">
        <f t="shared" ca="1" si="844"/>
        <v>190.1841046080234</v>
      </c>
      <c r="AM1610">
        <f t="shared" ca="1" si="844"/>
        <v>191.10839884133466</v>
      </c>
      <c r="AN1610">
        <f t="shared" ca="1" si="844"/>
        <v>188.90956434067425</v>
      </c>
      <c r="AO1610">
        <f t="shared" ca="1" si="844"/>
        <v>189.82525155237784</v>
      </c>
      <c r="AP1610">
        <f t="shared" ca="1" si="844"/>
        <v>191.95400212775039</v>
      </c>
      <c r="AQ1610">
        <f t="shared" ca="1" si="844"/>
        <v>190.98053720449448</v>
      </c>
      <c r="AR1610">
        <f t="shared" ca="1" si="844"/>
        <v>190.31714722017563</v>
      </c>
      <c r="AS1610">
        <f t="shared" ca="1" si="844"/>
        <v>189.83524249355102</v>
      </c>
      <c r="AT1610">
        <f t="shared" ca="1" si="844"/>
        <v>189.75540880095562</v>
      </c>
      <c r="AU1610">
        <f t="shared" ca="1" si="844"/>
        <v>189.8089571236049</v>
      </c>
      <c r="AV1610">
        <f t="shared" ca="1" si="844"/>
        <v>188.94353007079604</v>
      </c>
      <c r="AW1610">
        <f t="shared" ca="1" si="844"/>
        <v>189.23745288685251</v>
      </c>
      <c r="AX1610">
        <f t="shared" ca="1" si="844"/>
        <v>189.97765764434678</v>
      </c>
      <c r="AY1610">
        <f t="shared" ca="1" si="844"/>
        <v>189.98114883731694</v>
      </c>
      <c r="AZ1610">
        <f t="shared" ca="1" si="844"/>
        <v>189.33204917211077</v>
      </c>
      <c r="BA1610">
        <f t="shared" ca="1" si="844"/>
        <v>191.05465885350313</v>
      </c>
      <c r="BB1610">
        <f t="shared" ca="1" si="844"/>
        <v>190.2801505573525</v>
      </c>
      <c r="BC1610">
        <f t="shared" ca="1" si="844"/>
        <v>190.0686007343123</v>
      </c>
      <c r="BD1610">
        <f t="shared" ca="1" si="844"/>
        <v>189.90704167503281</v>
      </c>
      <c r="BE1610">
        <f t="shared" ca="1" si="844"/>
        <v>188.6037385952979</v>
      </c>
      <c r="BF1610">
        <f t="shared" ca="1" si="844"/>
        <v>190.16133356744524</v>
      </c>
      <c r="BG1610">
        <f t="shared" ca="1" si="844"/>
        <v>189.04493770411281</v>
      </c>
      <c r="BH1610">
        <f t="shared" ca="1" si="844"/>
        <v>190.94050803611924</v>
      </c>
      <c r="BI1610">
        <f t="shared" ca="1" si="844"/>
        <v>188.83200136565162</v>
      </c>
      <c r="BJ1610">
        <f t="shared" ca="1" si="844"/>
        <v>190.44368789571354</v>
      </c>
      <c r="BK1610">
        <f t="shared" ca="1" si="844"/>
        <v>190.11703905533517</v>
      </c>
      <c r="BL1610">
        <f t="shared" ca="1" si="844"/>
        <v>190.29405220694824</v>
      </c>
      <c r="BM1610">
        <f t="shared" ca="1" si="844"/>
        <v>189.28345322906284</v>
      </c>
      <c r="BN1610">
        <f t="shared" ca="1" si="844"/>
        <v>191.50129414883321</v>
      </c>
      <c r="BO1610">
        <f t="shared" ca="1" si="844"/>
        <v>190.80466049915893</v>
      </c>
      <c r="BP1610">
        <f t="shared" ca="1" si="844"/>
        <v>190.78813442047357</v>
      </c>
      <c r="BQ1610">
        <f t="shared" ca="1" si="844"/>
        <v>191.52558724515629</v>
      </c>
      <c r="BR1610">
        <f t="shared" ca="1" si="844"/>
        <v>190.59695295617624</v>
      </c>
      <c r="BS1610">
        <f t="shared" ca="1" si="844"/>
        <v>190.02857888017107</v>
      </c>
      <c r="BT1610">
        <f t="shared" ca="1" si="844"/>
        <v>191.10841912428364</v>
      </c>
      <c r="BU1610">
        <f t="shared" ca="1" si="842"/>
        <v>190.91962642359005</v>
      </c>
      <c r="BV1610">
        <f t="shared" ca="1" si="842"/>
        <v>190.58724903253352</v>
      </c>
      <c r="BW1610">
        <f t="shared" ca="1" si="842"/>
        <v>190.65184621326677</v>
      </c>
      <c r="BX1610">
        <f t="shared" ca="1" si="842"/>
        <v>191.12328078862652</v>
      </c>
      <c r="BY1610">
        <f t="shared" ca="1" si="842"/>
        <v>190.36097203479719</v>
      </c>
      <c r="BZ1610">
        <f t="shared" ca="1" si="842"/>
        <v>192.4820351397681</v>
      </c>
      <c r="CA1610">
        <f t="shared" ca="1" si="842"/>
        <v>192.26268305899706</v>
      </c>
      <c r="CB1610">
        <f t="shared" ca="1" si="842"/>
        <v>191.17015770617522</v>
      </c>
      <c r="CC1610">
        <f t="shared" ca="1" si="842"/>
        <v>189.74044290939526</v>
      </c>
      <c r="CD1610">
        <f t="shared" ca="1" si="842"/>
        <v>192.56496343701264</v>
      </c>
      <c r="CE1610">
        <f t="shared" ca="1" si="842"/>
        <v>191.36054693280761</v>
      </c>
      <c r="CF1610">
        <f t="shared" ca="1" si="842"/>
        <v>190.73052907938731</v>
      </c>
      <c r="CG1610">
        <f t="shared" ca="1" si="842"/>
        <v>189.85109736453612</v>
      </c>
      <c r="CH1610">
        <f t="shared" ca="1" si="842"/>
        <v>190.5010638406273</v>
      </c>
      <c r="CI1610">
        <f t="shared" ca="1" si="842"/>
        <v>189.76247161076682</v>
      </c>
      <c r="CJ1610">
        <f t="shared" ca="1" si="842"/>
        <v>192.20878562485737</v>
      </c>
    </row>
    <row r="1611" spans="7:88" x14ac:dyDescent="0.25">
      <c r="G1611">
        <v>14</v>
      </c>
      <c r="H1611">
        <f t="shared" ca="1" si="838"/>
        <v>187.79779789723753</v>
      </c>
      <c r="I1611">
        <f t="shared" ca="1" si="838"/>
        <v>188.31335610027682</v>
      </c>
      <c r="J1611">
        <f t="shared" ca="1" si="838"/>
        <v>188.18101836060424</v>
      </c>
      <c r="K1611">
        <f t="shared" ca="1" si="841"/>
        <v>189.56648232166549</v>
      </c>
      <c r="L1611">
        <f t="shared" ca="1" si="841"/>
        <v>188.46150288950028</v>
      </c>
      <c r="M1611">
        <f t="shared" ca="1" si="841"/>
        <v>188.03234808692741</v>
      </c>
      <c r="N1611">
        <f t="shared" ca="1" si="841"/>
        <v>188.69776399512278</v>
      </c>
      <c r="O1611">
        <f t="shared" ca="1" si="841"/>
        <v>192.13513063494807</v>
      </c>
      <c r="P1611">
        <f t="shared" ca="1" si="841"/>
        <v>189.23195423818467</v>
      </c>
      <c r="Q1611">
        <f t="shared" ca="1" si="841"/>
        <v>189.77344351453627</v>
      </c>
      <c r="R1611">
        <f t="shared" ca="1" si="841"/>
        <v>188.35433109107561</v>
      </c>
      <c r="S1611">
        <f t="shared" ca="1" si="841"/>
        <v>188.89406354528876</v>
      </c>
      <c r="T1611">
        <f t="shared" ca="1" si="841"/>
        <v>188.65622399033649</v>
      </c>
      <c r="U1611">
        <f t="shared" ca="1" si="841"/>
        <v>190.70178040989848</v>
      </c>
      <c r="V1611">
        <f t="shared" ca="1" si="841"/>
        <v>189.27786090445284</v>
      </c>
      <c r="W1611">
        <f t="shared" ca="1" si="841"/>
        <v>187.87677990903381</v>
      </c>
      <c r="X1611">
        <f t="shared" ca="1" si="844"/>
        <v>190.13846342059301</v>
      </c>
      <c r="Y1611">
        <f t="shared" ca="1" si="844"/>
        <v>188.91995232791655</v>
      </c>
      <c r="Z1611">
        <f t="shared" ca="1" si="844"/>
        <v>189.15435869618685</v>
      </c>
      <c r="AA1611">
        <f t="shared" ca="1" si="844"/>
        <v>189.64335138568438</v>
      </c>
      <c r="AB1611">
        <f t="shared" ca="1" si="844"/>
        <v>191.11859359222416</v>
      </c>
      <c r="AC1611">
        <f t="shared" ca="1" si="844"/>
        <v>186.91628858124301</v>
      </c>
      <c r="AD1611">
        <f t="shared" ca="1" si="844"/>
        <v>189.98795794229071</v>
      </c>
      <c r="AE1611">
        <f t="shared" ca="1" si="844"/>
        <v>189.8926294921441</v>
      </c>
      <c r="AF1611">
        <f t="shared" ca="1" si="844"/>
        <v>189.52646400177005</v>
      </c>
      <c r="AG1611">
        <f t="shared" ca="1" si="844"/>
        <v>189.83489018122074</v>
      </c>
      <c r="AH1611">
        <f t="shared" ca="1" si="844"/>
        <v>188.8679557673193</v>
      </c>
      <c r="AI1611">
        <f t="shared" ca="1" si="844"/>
        <v>189.93983954078806</v>
      </c>
      <c r="AJ1611">
        <f t="shared" ca="1" si="844"/>
        <v>189.38550098359417</v>
      </c>
      <c r="AK1611">
        <f t="shared" ca="1" si="844"/>
        <v>190.03352985434998</v>
      </c>
      <c r="AL1611">
        <f t="shared" ca="1" si="844"/>
        <v>190.24763178523162</v>
      </c>
      <c r="AM1611">
        <f t="shared" ca="1" si="844"/>
        <v>190.75293485920008</v>
      </c>
      <c r="AN1611">
        <f t="shared" ca="1" si="844"/>
        <v>189.44584448565203</v>
      </c>
      <c r="AO1611">
        <f t="shared" ca="1" si="844"/>
        <v>190.0566993450033</v>
      </c>
      <c r="AP1611">
        <f t="shared" ca="1" si="844"/>
        <v>189.02807833875659</v>
      </c>
      <c r="AQ1611">
        <f t="shared" ca="1" si="844"/>
        <v>190.65048323023055</v>
      </c>
      <c r="AR1611">
        <f t="shared" ca="1" si="844"/>
        <v>190.0056191597298</v>
      </c>
      <c r="AS1611">
        <f t="shared" ca="1" si="844"/>
        <v>189.70471578841051</v>
      </c>
      <c r="AT1611">
        <f t="shared" ca="1" si="844"/>
        <v>189.03106523950254</v>
      </c>
      <c r="AU1611">
        <f t="shared" ca="1" si="844"/>
        <v>188.81167218189864</v>
      </c>
      <c r="AV1611">
        <f t="shared" ca="1" si="844"/>
        <v>190.8281556347207</v>
      </c>
      <c r="AW1611">
        <f t="shared" ca="1" si="844"/>
        <v>189.43594792970768</v>
      </c>
      <c r="AX1611">
        <f t="shared" ca="1" si="844"/>
        <v>190.305480490261</v>
      </c>
      <c r="AY1611">
        <f t="shared" ca="1" si="844"/>
        <v>189.53325648815203</v>
      </c>
      <c r="AZ1611">
        <f t="shared" ca="1" si="844"/>
        <v>190.45615119635571</v>
      </c>
      <c r="BA1611">
        <f t="shared" ca="1" si="844"/>
        <v>189.97241289911258</v>
      </c>
      <c r="BB1611">
        <f t="shared" ca="1" si="844"/>
        <v>190.40043069524108</v>
      </c>
      <c r="BC1611">
        <f t="shared" ca="1" si="844"/>
        <v>190.42454702006123</v>
      </c>
      <c r="BD1611">
        <f t="shared" ca="1" si="844"/>
        <v>189.71808572631488</v>
      </c>
      <c r="BE1611">
        <f t="shared" ca="1" si="844"/>
        <v>189.12016543223677</v>
      </c>
      <c r="BF1611">
        <f t="shared" ca="1" si="844"/>
        <v>190.95264414575078</v>
      </c>
      <c r="BG1611">
        <f t="shared" ca="1" si="844"/>
        <v>190.23328585948727</v>
      </c>
      <c r="BH1611">
        <f t="shared" ca="1" si="844"/>
        <v>190.20660490103026</v>
      </c>
      <c r="BI1611">
        <f t="shared" ca="1" si="844"/>
        <v>190.72110946321322</v>
      </c>
      <c r="BJ1611">
        <f t="shared" ca="1" si="844"/>
        <v>190.87274952556746</v>
      </c>
      <c r="BK1611">
        <f t="shared" ca="1" si="844"/>
        <v>189.77332611396176</v>
      </c>
      <c r="BL1611">
        <f t="shared" ca="1" si="844"/>
        <v>190.04141373748834</v>
      </c>
      <c r="BM1611">
        <f t="shared" ca="1" si="844"/>
        <v>189.79467683638302</v>
      </c>
      <c r="BN1611">
        <f t="shared" ca="1" si="844"/>
        <v>189.62567313961691</v>
      </c>
      <c r="BO1611">
        <f t="shared" ca="1" si="844"/>
        <v>188.18984823390042</v>
      </c>
      <c r="BP1611">
        <f t="shared" ca="1" si="844"/>
        <v>190.15452583854542</v>
      </c>
      <c r="BQ1611">
        <f t="shared" ca="1" si="844"/>
        <v>189.69756746466157</v>
      </c>
      <c r="BR1611">
        <f t="shared" ca="1" si="844"/>
        <v>190.45093233004758</v>
      </c>
      <c r="BS1611">
        <f t="shared" ca="1" si="844"/>
        <v>189.16268492083708</v>
      </c>
      <c r="BT1611">
        <f t="shared" ca="1" si="844"/>
        <v>189.65351535151186</v>
      </c>
      <c r="BU1611">
        <f t="shared" ca="1" si="844"/>
        <v>191.48574478480023</v>
      </c>
      <c r="BV1611">
        <f t="shared" ca="1" si="844"/>
        <v>190.46108658543457</v>
      </c>
      <c r="BW1611">
        <f t="shared" ca="1" si="844"/>
        <v>191.01216618660888</v>
      </c>
      <c r="BX1611">
        <f t="shared" ca="1" si="844"/>
        <v>190.55905953824947</v>
      </c>
      <c r="BY1611">
        <f t="shared" ca="1" si="844"/>
        <v>191.19792846904312</v>
      </c>
      <c r="BZ1611">
        <f t="shared" ca="1" si="844"/>
        <v>190.91733943567988</v>
      </c>
      <c r="CA1611">
        <f t="shared" ca="1" si="844"/>
        <v>190.78606842218645</v>
      </c>
      <c r="CB1611">
        <f t="shared" ca="1" si="844"/>
        <v>191.3607461879493</v>
      </c>
      <c r="CC1611">
        <f t="shared" ca="1" si="844"/>
        <v>190.78867644065221</v>
      </c>
      <c r="CD1611">
        <f t="shared" ca="1" si="844"/>
        <v>190.1279896968806</v>
      </c>
      <c r="CE1611">
        <f t="shared" ca="1" si="844"/>
        <v>190.30981132680853</v>
      </c>
      <c r="CF1611">
        <f t="shared" ca="1" si="844"/>
        <v>193.11196183491248</v>
      </c>
      <c r="CG1611">
        <f t="shared" ca="1" si="844"/>
        <v>190.46036506554788</v>
      </c>
      <c r="CH1611">
        <f t="shared" ca="1" si="844"/>
        <v>190.29131475953295</v>
      </c>
      <c r="CI1611">
        <f t="shared" ca="1" si="844"/>
        <v>191.04980985271683</v>
      </c>
      <c r="CJ1611">
        <f t="shared" ca="1" si="842"/>
        <v>191.63171754353147</v>
      </c>
    </row>
    <row r="1612" spans="7:88" x14ac:dyDescent="0.25">
      <c r="G1612">
        <v>15</v>
      </c>
      <c r="H1612">
        <f t="shared" ca="1" si="838"/>
        <v>189.57059623151008</v>
      </c>
      <c r="I1612">
        <f t="shared" ca="1" si="838"/>
        <v>189.53171603992433</v>
      </c>
      <c r="J1612">
        <f t="shared" ca="1" si="838"/>
        <v>189.09517152231564</v>
      </c>
      <c r="K1612">
        <f t="shared" ca="1" si="841"/>
        <v>187.4697409340977</v>
      </c>
      <c r="L1612">
        <f t="shared" ca="1" si="841"/>
        <v>188.21558051539503</v>
      </c>
      <c r="M1612">
        <f t="shared" ca="1" si="841"/>
        <v>188.70747628151025</v>
      </c>
      <c r="N1612">
        <f t="shared" ca="1" si="841"/>
        <v>188.4152157717553</v>
      </c>
      <c r="O1612">
        <f t="shared" ca="1" si="841"/>
        <v>189.50557819750753</v>
      </c>
      <c r="P1612">
        <f t="shared" ca="1" si="841"/>
        <v>190.16592685860044</v>
      </c>
      <c r="Q1612">
        <f t="shared" ca="1" si="841"/>
        <v>188.72741893812133</v>
      </c>
      <c r="R1612">
        <f t="shared" ca="1" si="841"/>
        <v>189.82067280076771</v>
      </c>
      <c r="S1612">
        <f t="shared" ca="1" si="841"/>
        <v>188.57482568310439</v>
      </c>
      <c r="T1612">
        <f t="shared" ca="1" si="841"/>
        <v>189.58699160841957</v>
      </c>
      <c r="U1612">
        <f t="shared" ca="1" si="841"/>
        <v>189.20599694024048</v>
      </c>
      <c r="V1612">
        <f t="shared" ca="1" si="841"/>
        <v>190.67147282122437</v>
      </c>
      <c r="W1612">
        <f t="shared" ca="1" si="841"/>
        <v>189.0368608599299</v>
      </c>
      <c r="X1612">
        <f t="shared" ca="1" si="844"/>
        <v>188.48760747042294</v>
      </c>
      <c r="Y1612">
        <f t="shared" ca="1" si="844"/>
        <v>187.88947043684894</v>
      </c>
      <c r="Z1612">
        <f t="shared" ca="1" si="844"/>
        <v>189.94490599400842</v>
      </c>
      <c r="AA1612">
        <f t="shared" ca="1" si="844"/>
        <v>191.35198325097096</v>
      </c>
      <c r="AB1612">
        <f t="shared" ca="1" si="844"/>
        <v>190.51073157601311</v>
      </c>
      <c r="AC1612">
        <f t="shared" ca="1" si="844"/>
        <v>189.45577895123745</v>
      </c>
      <c r="AD1612">
        <f t="shared" ca="1" si="844"/>
        <v>189.33063236760293</v>
      </c>
      <c r="AE1612">
        <f t="shared" ca="1" si="844"/>
        <v>188.11719212188598</v>
      </c>
      <c r="AF1612">
        <f t="shared" ca="1" si="844"/>
        <v>190.11753118958373</v>
      </c>
      <c r="AG1612">
        <f t="shared" ca="1" si="844"/>
        <v>188.79236235725614</v>
      </c>
      <c r="AH1612">
        <f t="shared" ca="1" si="844"/>
        <v>188.9776391258207</v>
      </c>
      <c r="AI1612">
        <f t="shared" ca="1" si="844"/>
        <v>189.7910464462351</v>
      </c>
      <c r="AJ1612">
        <f t="shared" ca="1" si="844"/>
        <v>189.76174101816014</v>
      </c>
      <c r="AK1612">
        <f t="shared" ca="1" si="844"/>
        <v>189.57550447188768</v>
      </c>
      <c r="AL1612">
        <f t="shared" ca="1" si="844"/>
        <v>189.42397836930189</v>
      </c>
      <c r="AM1612">
        <f t="shared" ca="1" si="844"/>
        <v>190.71809274182803</v>
      </c>
      <c r="AN1612">
        <f t="shared" ca="1" si="844"/>
        <v>189.95551022862981</v>
      </c>
      <c r="AO1612">
        <f t="shared" ca="1" si="844"/>
        <v>188.37691649933799</v>
      </c>
      <c r="AP1612">
        <f t="shared" ca="1" si="844"/>
        <v>189.5609075117161</v>
      </c>
      <c r="AQ1612">
        <f t="shared" ca="1" si="844"/>
        <v>190.49657919792384</v>
      </c>
      <c r="AR1612">
        <f t="shared" ca="1" si="844"/>
        <v>190.40202072884182</v>
      </c>
      <c r="AS1612">
        <f t="shared" ca="1" si="844"/>
        <v>189.85543881593347</v>
      </c>
      <c r="AT1612">
        <f t="shared" ca="1" si="844"/>
        <v>190.65836994663434</v>
      </c>
      <c r="AU1612">
        <f t="shared" ca="1" si="844"/>
        <v>190.92343552305417</v>
      </c>
      <c r="AV1612">
        <f t="shared" ca="1" si="844"/>
        <v>190.90068705471054</v>
      </c>
      <c r="AW1612">
        <f t="shared" ca="1" si="844"/>
        <v>191.17845888138149</v>
      </c>
      <c r="AX1612">
        <f t="shared" ca="1" si="844"/>
        <v>189.94188178564042</v>
      </c>
      <c r="AY1612">
        <f t="shared" ca="1" si="844"/>
        <v>190.58027452616176</v>
      </c>
      <c r="AZ1612">
        <f t="shared" ca="1" si="844"/>
        <v>188.30855406684344</v>
      </c>
      <c r="BA1612">
        <f t="shared" ca="1" si="844"/>
        <v>190.49446117523792</v>
      </c>
      <c r="BB1612">
        <f t="shared" ca="1" si="844"/>
        <v>188.64246374066994</v>
      </c>
      <c r="BC1612">
        <f t="shared" ca="1" si="844"/>
        <v>188.39804544374573</v>
      </c>
      <c r="BD1612">
        <f t="shared" ca="1" si="844"/>
        <v>189.22360695357955</v>
      </c>
      <c r="BE1612">
        <f t="shared" ca="1" si="844"/>
        <v>190.7129610410241</v>
      </c>
      <c r="BF1612">
        <f t="shared" ca="1" si="844"/>
        <v>191.45883445195315</v>
      </c>
      <c r="BG1612">
        <f t="shared" ca="1" si="844"/>
        <v>190.0059888924149</v>
      </c>
      <c r="BH1612">
        <f t="shared" ca="1" si="844"/>
        <v>190.00819688656773</v>
      </c>
      <c r="BI1612">
        <f t="shared" ca="1" si="844"/>
        <v>189.23025182546075</v>
      </c>
      <c r="BJ1612">
        <f t="shared" ca="1" si="844"/>
        <v>190.52901753627057</v>
      </c>
      <c r="BK1612">
        <f t="shared" ca="1" si="844"/>
        <v>189.96650061375314</v>
      </c>
      <c r="BL1612">
        <f t="shared" ca="1" si="844"/>
        <v>189.15256013515136</v>
      </c>
      <c r="BM1612">
        <f t="shared" ca="1" si="844"/>
        <v>190.73267905627318</v>
      </c>
      <c r="BN1612">
        <f t="shared" ca="1" si="844"/>
        <v>191.02927133584524</v>
      </c>
      <c r="BO1612">
        <f t="shared" ca="1" si="844"/>
        <v>189.68225190492839</v>
      </c>
      <c r="BP1612">
        <f t="shared" ref="BP1612:BT1612" ca="1" si="845">_xlfn.NORM.INV(RAND(),BP$1,$D$3)</f>
        <v>190.49412095329569</v>
      </c>
      <c r="BQ1612">
        <f t="shared" ca="1" si="845"/>
        <v>189.27826913826004</v>
      </c>
      <c r="BR1612">
        <f t="shared" ca="1" si="845"/>
        <v>190.1133234659919</v>
      </c>
      <c r="BS1612">
        <f t="shared" ca="1" si="845"/>
        <v>191.43914078286554</v>
      </c>
      <c r="BT1612">
        <f t="shared" ca="1" si="845"/>
        <v>190.51205203837347</v>
      </c>
      <c r="BU1612">
        <f t="shared" ca="1" si="842"/>
        <v>191.39129860513592</v>
      </c>
      <c r="BV1612">
        <f t="shared" ca="1" si="842"/>
        <v>193.02845526206792</v>
      </c>
      <c r="BW1612">
        <f t="shared" ca="1" si="842"/>
        <v>191.35951721180513</v>
      </c>
      <c r="BX1612">
        <f t="shared" ca="1" si="842"/>
        <v>191.02996875020577</v>
      </c>
      <c r="BY1612">
        <f t="shared" ca="1" si="842"/>
        <v>190.24072026866494</v>
      </c>
      <c r="BZ1612">
        <f t="shared" ca="1" si="842"/>
        <v>190.36852610722443</v>
      </c>
      <c r="CA1612">
        <f t="shared" ca="1" si="842"/>
        <v>189.99041715777332</v>
      </c>
      <c r="CB1612">
        <f t="shared" ca="1" si="842"/>
        <v>189.9218071780235</v>
      </c>
      <c r="CC1612">
        <f t="shared" ca="1" si="842"/>
        <v>190.87581033142783</v>
      </c>
      <c r="CD1612">
        <f t="shared" ca="1" si="842"/>
        <v>191.40158081449445</v>
      </c>
      <c r="CE1612">
        <f t="shared" ca="1" si="842"/>
        <v>191.54362487572365</v>
      </c>
      <c r="CF1612">
        <f t="shared" ca="1" si="842"/>
        <v>192.86619781788386</v>
      </c>
      <c r="CG1612">
        <f t="shared" ca="1" si="842"/>
        <v>192.52915144684334</v>
      </c>
      <c r="CH1612">
        <f t="shared" ca="1" si="842"/>
        <v>191.67482209292345</v>
      </c>
      <c r="CI1612">
        <f t="shared" ca="1" si="842"/>
        <v>192.13364114786555</v>
      </c>
      <c r="CJ1612">
        <f t="shared" ca="1" si="842"/>
        <v>189.82988987011035</v>
      </c>
    </row>
    <row r="1613" spans="7:88" x14ac:dyDescent="0.25">
      <c r="G1613">
        <v>16</v>
      </c>
      <c r="H1613">
        <f t="shared" ca="1" si="838"/>
        <v>189.35793885002397</v>
      </c>
      <c r="I1613">
        <f t="shared" ca="1" si="838"/>
        <v>189.33755389035642</v>
      </c>
      <c r="J1613">
        <f t="shared" ca="1" si="838"/>
        <v>189.80305687454657</v>
      </c>
      <c r="K1613">
        <f t="shared" ca="1" si="841"/>
        <v>188.47385595987052</v>
      </c>
      <c r="L1613">
        <f t="shared" ca="1" si="841"/>
        <v>189.93057192534471</v>
      </c>
      <c r="M1613">
        <f t="shared" ca="1" si="841"/>
        <v>188.38847450034527</v>
      </c>
      <c r="N1613">
        <f t="shared" ca="1" si="841"/>
        <v>190.27815651263438</v>
      </c>
      <c r="O1613">
        <f t="shared" ca="1" si="841"/>
        <v>189.59818776255875</v>
      </c>
      <c r="P1613">
        <f t="shared" ca="1" si="841"/>
        <v>187.77114671562319</v>
      </c>
      <c r="Q1613">
        <f t="shared" ca="1" si="841"/>
        <v>188.92906755798447</v>
      </c>
      <c r="R1613">
        <f t="shared" ca="1" si="841"/>
        <v>187.80751227304381</v>
      </c>
      <c r="S1613">
        <f t="shared" ca="1" si="841"/>
        <v>188.1786721567872</v>
      </c>
      <c r="T1613">
        <f t="shared" ca="1" si="841"/>
        <v>188.23477595296464</v>
      </c>
      <c r="U1613">
        <f t="shared" ca="1" si="841"/>
        <v>187.50340598888508</v>
      </c>
      <c r="V1613">
        <f t="shared" ca="1" si="841"/>
        <v>187.96426954186933</v>
      </c>
      <c r="W1613">
        <f t="shared" ca="1" si="841"/>
        <v>189.05084564337685</v>
      </c>
      <c r="X1613">
        <f t="shared" ref="X1613:CI1615" ca="1" si="846">_xlfn.NORM.INV(RAND(),X$1,$D$3)</f>
        <v>188.9627687353123</v>
      </c>
      <c r="Y1613">
        <f t="shared" ca="1" si="846"/>
        <v>190.61043133875762</v>
      </c>
      <c r="Z1613">
        <f t="shared" ca="1" si="846"/>
        <v>190.21669059387651</v>
      </c>
      <c r="AA1613">
        <f t="shared" ca="1" si="846"/>
        <v>190.06813234780594</v>
      </c>
      <c r="AB1613">
        <f t="shared" ca="1" si="846"/>
        <v>188.72893997176581</v>
      </c>
      <c r="AC1613">
        <f t="shared" ca="1" si="846"/>
        <v>188.38169695437728</v>
      </c>
      <c r="AD1613">
        <f t="shared" ca="1" si="846"/>
        <v>189.27116786329549</v>
      </c>
      <c r="AE1613">
        <f t="shared" ca="1" si="846"/>
        <v>188.72807264711216</v>
      </c>
      <c r="AF1613">
        <f t="shared" ca="1" si="846"/>
        <v>190.24793308154895</v>
      </c>
      <c r="AG1613">
        <f t="shared" ca="1" si="846"/>
        <v>189.36953646860334</v>
      </c>
      <c r="AH1613">
        <f t="shared" ca="1" si="846"/>
        <v>190.50558872307812</v>
      </c>
      <c r="AI1613">
        <f t="shared" ca="1" si="846"/>
        <v>189.18751664452151</v>
      </c>
      <c r="AJ1613">
        <f t="shared" ca="1" si="846"/>
        <v>189.2861289150523</v>
      </c>
      <c r="AK1613">
        <f t="shared" ca="1" si="846"/>
        <v>191.18633586903439</v>
      </c>
      <c r="AL1613">
        <f t="shared" ca="1" si="846"/>
        <v>187.43566707066321</v>
      </c>
      <c r="AM1613">
        <f t="shared" ca="1" si="846"/>
        <v>189.53733718058876</v>
      </c>
      <c r="AN1613">
        <f t="shared" ca="1" si="846"/>
        <v>191.58102977505499</v>
      </c>
      <c r="AO1613">
        <f t="shared" ca="1" si="846"/>
        <v>190.45555352951754</v>
      </c>
      <c r="AP1613">
        <f t="shared" ca="1" si="846"/>
        <v>190.27348805590094</v>
      </c>
      <c r="AQ1613">
        <f t="shared" ca="1" si="846"/>
        <v>190.28267079933406</v>
      </c>
      <c r="AR1613">
        <f t="shared" ca="1" si="846"/>
        <v>189.90366014140551</v>
      </c>
      <c r="AS1613">
        <f t="shared" ca="1" si="846"/>
        <v>191.53560042191447</v>
      </c>
      <c r="AT1613">
        <f t="shared" ca="1" si="846"/>
        <v>189.29589419345862</v>
      </c>
      <c r="AU1613">
        <f t="shared" ca="1" si="846"/>
        <v>191.0402518263445</v>
      </c>
      <c r="AV1613">
        <f t="shared" ca="1" si="846"/>
        <v>189.40988036019871</v>
      </c>
      <c r="AW1613">
        <f t="shared" ca="1" si="846"/>
        <v>190.47648118710504</v>
      </c>
      <c r="AX1613">
        <f t="shared" ca="1" si="846"/>
        <v>190.17152864922679</v>
      </c>
      <c r="AY1613">
        <f t="shared" ca="1" si="846"/>
        <v>190.17411373241995</v>
      </c>
      <c r="AZ1613">
        <f t="shared" ca="1" si="846"/>
        <v>190.68646034461071</v>
      </c>
      <c r="BA1613">
        <f t="shared" ca="1" si="846"/>
        <v>190.20704354650078</v>
      </c>
      <c r="BB1613">
        <f t="shared" ca="1" si="846"/>
        <v>189.72720768173798</v>
      </c>
      <c r="BC1613">
        <f t="shared" ca="1" si="846"/>
        <v>189.48488560980746</v>
      </c>
      <c r="BD1613">
        <f t="shared" ca="1" si="846"/>
        <v>188.86053292654961</v>
      </c>
      <c r="BE1613">
        <f t="shared" ca="1" si="846"/>
        <v>188.7688676138074</v>
      </c>
      <c r="BF1613">
        <f t="shared" ca="1" si="846"/>
        <v>190.46266339817396</v>
      </c>
      <c r="BG1613">
        <f t="shared" ca="1" si="846"/>
        <v>190.18802139195509</v>
      </c>
      <c r="BH1613">
        <f t="shared" ca="1" si="846"/>
        <v>191.2408131633735</v>
      </c>
      <c r="BI1613">
        <f t="shared" ca="1" si="846"/>
        <v>189.9583879183339</v>
      </c>
      <c r="BJ1613">
        <f t="shared" ca="1" si="846"/>
        <v>192.03611328735829</v>
      </c>
      <c r="BK1613">
        <f t="shared" ca="1" si="846"/>
        <v>190.59320517545842</v>
      </c>
      <c r="BL1613">
        <f t="shared" ca="1" si="846"/>
        <v>190.74980777472442</v>
      </c>
      <c r="BM1613">
        <f t="shared" ca="1" si="846"/>
        <v>190.42319240585954</v>
      </c>
      <c r="BN1613">
        <f t="shared" ca="1" si="846"/>
        <v>191.56688174821517</v>
      </c>
      <c r="BO1613">
        <f t="shared" ca="1" si="846"/>
        <v>190.645887825974</v>
      </c>
      <c r="BP1613">
        <f t="shared" ca="1" si="846"/>
        <v>191.46280681504319</v>
      </c>
      <c r="BQ1613">
        <f t="shared" ca="1" si="846"/>
        <v>190.2945627355513</v>
      </c>
      <c r="BR1613">
        <f t="shared" ca="1" si="846"/>
        <v>191.70626001782125</v>
      </c>
      <c r="BS1613">
        <f t="shared" ca="1" si="846"/>
        <v>190.3746187678598</v>
      </c>
      <c r="BT1613">
        <f t="shared" ca="1" si="846"/>
        <v>189.72829136125921</v>
      </c>
      <c r="BU1613">
        <f t="shared" ca="1" si="842"/>
        <v>189.61990647446555</v>
      </c>
      <c r="BV1613">
        <f t="shared" ca="1" si="842"/>
        <v>190.79949181018534</v>
      </c>
      <c r="BW1613">
        <f t="shared" ca="1" si="842"/>
        <v>192.69599847196963</v>
      </c>
      <c r="BX1613">
        <f t="shared" ca="1" si="842"/>
        <v>190.392972419958</v>
      </c>
      <c r="BY1613">
        <f t="shared" ca="1" si="842"/>
        <v>190.31614728967531</v>
      </c>
      <c r="BZ1613">
        <f t="shared" ca="1" si="842"/>
        <v>191.22696310795286</v>
      </c>
      <c r="CA1613">
        <f t="shared" ca="1" si="842"/>
        <v>191.08443424878357</v>
      </c>
      <c r="CB1613">
        <f t="shared" ca="1" si="842"/>
        <v>191.09055520137952</v>
      </c>
      <c r="CC1613">
        <f t="shared" ca="1" si="842"/>
        <v>191.483019568759</v>
      </c>
      <c r="CD1613">
        <f t="shared" ca="1" si="842"/>
        <v>191.51909983480468</v>
      </c>
      <c r="CE1613">
        <f t="shared" ca="1" si="842"/>
        <v>189.58302306150472</v>
      </c>
      <c r="CF1613">
        <f t="shared" ca="1" si="842"/>
        <v>190.18353130510133</v>
      </c>
      <c r="CG1613">
        <f t="shared" ca="1" si="842"/>
        <v>192.72875111727663</v>
      </c>
      <c r="CH1613">
        <f t="shared" ca="1" si="842"/>
        <v>189.21026635263792</v>
      </c>
      <c r="CI1613">
        <f t="shared" ca="1" si="842"/>
        <v>190.54580886264628</v>
      </c>
      <c r="CJ1613">
        <f t="shared" ca="1" si="842"/>
        <v>190.44522241471125</v>
      </c>
    </row>
    <row r="1614" spans="7:88" x14ac:dyDescent="0.25">
      <c r="G1614">
        <v>17</v>
      </c>
      <c r="H1614">
        <f t="shared" ca="1" si="838"/>
        <v>188.78222901294922</v>
      </c>
      <c r="I1614">
        <f t="shared" ca="1" si="838"/>
        <v>188.42340354276337</v>
      </c>
      <c r="J1614">
        <f t="shared" ca="1" si="838"/>
        <v>189.24077315150637</v>
      </c>
      <c r="K1614">
        <f t="shared" ca="1" si="841"/>
        <v>188.73746279281963</v>
      </c>
      <c r="L1614">
        <f t="shared" ca="1" si="841"/>
        <v>189.02534127527869</v>
      </c>
      <c r="M1614">
        <f t="shared" ca="1" si="841"/>
        <v>188.50158303580713</v>
      </c>
      <c r="N1614">
        <f t="shared" ca="1" si="841"/>
        <v>189.45498613984944</v>
      </c>
      <c r="O1614">
        <f t="shared" ca="1" si="841"/>
        <v>189.0779540608751</v>
      </c>
      <c r="P1614">
        <f t="shared" ca="1" si="841"/>
        <v>187.58589889606603</v>
      </c>
      <c r="Q1614">
        <f t="shared" ca="1" si="841"/>
        <v>189.6913280392578</v>
      </c>
      <c r="R1614">
        <f t="shared" ca="1" si="841"/>
        <v>189.87698691732083</v>
      </c>
      <c r="S1614">
        <f t="shared" ca="1" si="841"/>
        <v>187.33868424721189</v>
      </c>
      <c r="T1614">
        <f t="shared" ca="1" si="841"/>
        <v>189.38865241097545</v>
      </c>
      <c r="U1614">
        <f t="shared" ca="1" si="841"/>
        <v>190.04652999443704</v>
      </c>
      <c r="V1614">
        <f t="shared" ca="1" si="841"/>
        <v>187.86996551518118</v>
      </c>
      <c r="W1614">
        <f t="shared" ca="1" si="841"/>
        <v>190.15625586804356</v>
      </c>
      <c r="X1614">
        <f t="shared" ca="1" si="846"/>
        <v>189.17413911203633</v>
      </c>
      <c r="Y1614">
        <f t="shared" ca="1" si="846"/>
        <v>189.34619227240813</v>
      </c>
      <c r="Z1614">
        <f t="shared" ca="1" si="846"/>
        <v>189.74469187582821</v>
      </c>
      <c r="AA1614">
        <f t="shared" ca="1" si="846"/>
        <v>190.19582728968024</v>
      </c>
      <c r="AB1614">
        <f t="shared" ca="1" si="846"/>
        <v>189.28897143677418</v>
      </c>
      <c r="AC1614">
        <f t="shared" ca="1" si="846"/>
        <v>190.44145352250916</v>
      </c>
      <c r="AD1614">
        <f t="shared" ca="1" si="846"/>
        <v>189.01052537888143</v>
      </c>
      <c r="AE1614">
        <f t="shared" ca="1" si="846"/>
        <v>189.93097045299504</v>
      </c>
      <c r="AF1614">
        <f t="shared" ca="1" si="846"/>
        <v>188.29130552578758</v>
      </c>
      <c r="AG1614">
        <f t="shared" ca="1" si="846"/>
        <v>190.11138673229854</v>
      </c>
      <c r="AH1614">
        <f t="shared" ca="1" si="846"/>
        <v>189.09929464175681</v>
      </c>
      <c r="AI1614">
        <f t="shared" ca="1" si="846"/>
        <v>191.16168520819434</v>
      </c>
      <c r="AJ1614">
        <f t="shared" ca="1" si="846"/>
        <v>190.07469733048578</v>
      </c>
      <c r="AK1614">
        <f t="shared" ca="1" si="846"/>
        <v>190.16990641333246</v>
      </c>
      <c r="AL1614">
        <f t="shared" ca="1" si="846"/>
        <v>190.50131351423562</v>
      </c>
      <c r="AM1614">
        <f t="shared" ca="1" si="846"/>
        <v>189.40859403537087</v>
      </c>
      <c r="AN1614">
        <f t="shared" ca="1" si="846"/>
        <v>190.43526626453433</v>
      </c>
      <c r="AO1614">
        <f t="shared" ca="1" si="846"/>
        <v>187.97689233026412</v>
      </c>
      <c r="AP1614">
        <f t="shared" ca="1" si="846"/>
        <v>189.64246330587758</v>
      </c>
      <c r="AQ1614">
        <f t="shared" ca="1" si="846"/>
        <v>189.40187585749206</v>
      </c>
      <c r="AR1614">
        <f t="shared" ca="1" si="846"/>
        <v>188.79064613958619</v>
      </c>
      <c r="AS1614">
        <f t="shared" ca="1" si="846"/>
        <v>191.00805405998153</v>
      </c>
      <c r="AT1614">
        <f t="shared" ca="1" si="846"/>
        <v>189.33987547023142</v>
      </c>
      <c r="AU1614">
        <f t="shared" ca="1" si="846"/>
        <v>189.42358745930912</v>
      </c>
      <c r="AV1614">
        <f t="shared" ca="1" si="846"/>
        <v>190.82519846111228</v>
      </c>
      <c r="AW1614">
        <f t="shared" ca="1" si="846"/>
        <v>188.39319768448411</v>
      </c>
      <c r="AX1614">
        <f t="shared" ca="1" si="846"/>
        <v>188.57743161538491</v>
      </c>
      <c r="AY1614">
        <f t="shared" ca="1" si="846"/>
        <v>189.235783797289</v>
      </c>
      <c r="AZ1614">
        <f t="shared" ca="1" si="846"/>
        <v>189.82427691254526</v>
      </c>
      <c r="BA1614">
        <f t="shared" ca="1" si="846"/>
        <v>190.2573660545562</v>
      </c>
      <c r="BB1614">
        <f t="shared" ca="1" si="846"/>
        <v>190.27669760538805</v>
      </c>
      <c r="BC1614">
        <f t="shared" ca="1" si="846"/>
        <v>190.79529664012679</v>
      </c>
      <c r="BD1614">
        <f t="shared" ca="1" si="846"/>
        <v>191.17628415887179</v>
      </c>
      <c r="BE1614">
        <f t="shared" ca="1" si="846"/>
        <v>189.67006720261065</v>
      </c>
      <c r="BF1614">
        <f t="shared" ca="1" si="846"/>
        <v>190.85514058434063</v>
      </c>
      <c r="BG1614">
        <f t="shared" ca="1" si="846"/>
        <v>190.24284959482972</v>
      </c>
      <c r="BH1614">
        <f t="shared" ca="1" si="846"/>
        <v>191.0977433676095</v>
      </c>
      <c r="BI1614">
        <f t="shared" ca="1" si="846"/>
        <v>188.24204009701259</v>
      </c>
      <c r="BJ1614">
        <f t="shared" ca="1" si="846"/>
        <v>188.79927420845212</v>
      </c>
      <c r="BK1614">
        <f t="shared" ca="1" si="846"/>
        <v>188.70044750692594</v>
      </c>
      <c r="BL1614">
        <f t="shared" ca="1" si="846"/>
        <v>191.08714490768247</v>
      </c>
      <c r="BM1614">
        <f t="shared" ca="1" si="846"/>
        <v>188.71593694562065</v>
      </c>
      <c r="BN1614">
        <f t="shared" ca="1" si="846"/>
        <v>191.6625287266879</v>
      </c>
      <c r="BO1614">
        <f t="shared" ca="1" si="846"/>
        <v>188.70327110010416</v>
      </c>
      <c r="BP1614">
        <f t="shared" ca="1" si="846"/>
        <v>190.7727990398694</v>
      </c>
      <c r="BQ1614">
        <f t="shared" ca="1" si="846"/>
        <v>189.81402483138325</v>
      </c>
      <c r="BR1614">
        <f t="shared" ca="1" si="846"/>
        <v>191.19161520089642</v>
      </c>
      <c r="BS1614">
        <f t="shared" ca="1" si="846"/>
        <v>190.68026401109765</v>
      </c>
      <c r="BT1614">
        <f t="shared" ca="1" si="846"/>
        <v>189.50291664074584</v>
      </c>
      <c r="BU1614">
        <f t="shared" ca="1" si="842"/>
        <v>190.36305507864398</v>
      </c>
      <c r="BV1614">
        <f t="shared" ca="1" si="842"/>
        <v>190.53557951334392</v>
      </c>
      <c r="BW1614">
        <f t="shared" ca="1" si="842"/>
        <v>190.31392670798098</v>
      </c>
      <c r="BX1614">
        <f t="shared" ca="1" si="842"/>
        <v>191.65165478508598</v>
      </c>
      <c r="BY1614">
        <f t="shared" ca="1" si="842"/>
        <v>189.37762196630052</v>
      </c>
      <c r="BZ1614">
        <f t="shared" ca="1" si="842"/>
        <v>189.60474751720724</v>
      </c>
      <c r="CA1614">
        <f t="shared" ca="1" si="842"/>
        <v>190.06270782482866</v>
      </c>
      <c r="CB1614">
        <f t="shared" ca="1" si="842"/>
        <v>191.01649866088641</v>
      </c>
      <c r="CC1614">
        <f t="shared" ca="1" si="842"/>
        <v>191.07125393810787</v>
      </c>
      <c r="CD1614">
        <f t="shared" ca="1" si="842"/>
        <v>189.21072732588979</v>
      </c>
      <c r="CE1614">
        <f t="shared" ca="1" si="842"/>
        <v>190.06240688587269</v>
      </c>
      <c r="CF1614">
        <f t="shared" ca="1" si="842"/>
        <v>190.66680007191565</v>
      </c>
      <c r="CG1614">
        <f t="shared" ca="1" si="842"/>
        <v>191.27630244358758</v>
      </c>
      <c r="CH1614">
        <f t="shared" ca="1" si="842"/>
        <v>191.95146872640285</v>
      </c>
      <c r="CI1614">
        <f t="shared" ca="1" si="842"/>
        <v>191.38175673420412</v>
      </c>
      <c r="CJ1614">
        <f t="shared" ca="1" si="842"/>
        <v>191.22097980554503</v>
      </c>
    </row>
    <row r="1615" spans="7:88" x14ac:dyDescent="0.25">
      <c r="G1615">
        <v>18</v>
      </c>
      <c r="H1615">
        <f t="shared" ca="1" si="838"/>
        <v>189.5213280651102</v>
      </c>
      <c r="I1615">
        <f t="shared" ca="1" si="838"/>
        <v>186.57232053657202</v>
      </c>
      <c r="J1615">
        <f t="shared" ca="1" si="838"/>
        <v>190.04277402637243</v>
      </c>
      <c r="K1615">
        <f t="shared" ca="1" si="841"/>
        <v>189.07192669445806</v>
      </c>
      <c r="L1615">
        <f t="shared" ca="1" si="841"/>
        <v>190.04374326843904</v>
      </c>
      <c r="M1615">
        <f t="shared" ca="1" si="841"/>
        <v>189.72947128030668</v>
      </c>
      <c r="N1615">
        <f t="shared" ca="1" si="841"/>
        <v>189.20670398327971</v>
      </c>
      <c r="O1615">
        <f t="shared" ca="1" si="841"/>
        <v>188.33745896705318</v>
      </c>
      <c r="P1615">
        <f t="shared" ca="1" si="841"/>
        <v>190.33203068177923</v>
      </c>
      <c r="Q1615">
        <f t="shared" ca="1" si="841"/>
        <v>188.8982913007099</v>
      </c>
      <c r="R1615">
        <f t="shared" ca="1" si="841"/>
        <v>189.6693146086487</v>
      </c>
      <c r="S1615">
        <f t="shared" ca="1" si="841"/>
        <v>188.28933867995079</v>
      </c>
      <c r="T1615">
        <f t="shared" ca="1" si="841"/>
        <v>189.67087783479724</v>
      </c>
      <c r="U1615">
        <f t="shared" ca="1" si="841"/>
        <v>188.50568318810389</v>
      </c>
      <c r="V1615">
        <f t="shared" ca="1" si="841"/>
        <v>188.87453440798433</v>
      </c>
      <c r="W1615">
        <f t="shared" ca="1" si="841"/>
        <v>190.52146099776542</v>
      </c>
      <c r="X1615">
        <f t="shared" ca="1" si="846"/>
        <v>189.12968082484383</v>
      </c>
      <c r="Y1615">
        <f t="shared" ca="1" si="846"/>
        <v>190.21883159118846</v>
      </c>
      <c r="Z1615">
        <f t="shared" ca="1" si="846"/>
        <v>189.02290499533558</v>
      </c>
      <c r="AA1615">
        <f t="shared" ca="1" si="846"/>
        <v>187.77606281502386</v>
      </c>
      <c r="AB1615">
        <f t="shared" ca="1" si="846"/>
        <v>190.93858735296328</v>
      </c>
      <c r="AC1615">
        <f t="shared" ca="1" si="846"/>
        <v>189.93387247003824</v>
      </c>
      <c r="AD1615">
        <f t="shared" ca="1" si="846"/>
        <v>188.95962325890744</v>
      </c>
      <c r="AE1615">
        <f t="shared" ca="1" si="846"/>
        <v>189.48897421679399</v>
      </c>
      <c r="AF1615">
        <f t="shared" ca="1" si="846"/>
        <v>188.98269139837853</v>
      </c>
      <c r="AG1615">
        <f t="shared" ca="1" si="846"/>
        <v>188.51490325797801</v>
      </c>
      <c r="AH1615">
        <f t="shared" ca="1" si="846"/>
        <v>190.99947249592157</v>
      </c>
      <c r="AI1615">
        <f t="shared" ca="1" si="846"/>
        <v>190.48370284084953</v>
      </c>
      <c r="AJ1615">
        <f t="shared" ca="1" si="846"/>
        <v>188.0988579915996</v>
      </c>
      <c r="AK1615">
        <f t="shared" ca="1" si="846"/>
        <v>189.26682093689561</v>
      </c>
      <c r="AL1615">
        <f t="shared" ca="1" si="846"/>
        <v>189.93465351782254</v>
      </c>
      <c r="AM1615">
        <f t="shared" ca="1" si="846"/>
        <v>190.65224359226625</v>
      </c>
      <c r="AN1615">
        <f t="shared" ca="1" si="846"/>
        <v>190.30436930273734</v>
      </c>
      <c r="AO1615">
        <f t="shared" ca="1" si="846"/>
        <v>189.84058360563603</v>
      </c>
      <c r="AP1615">
        <f t="shared" ca="1" si="846"/>
        <v>188.84585292735181</v>
      </c>
      <c r="AQ1615">
        <f t="shared" ca="1" si="846"/>
        <v>188.43527767164002</v>
      </c>
      <c r="AR1615">
        <f t="shared" ca="1" si="846"/>
        <v>190.73565459914289</v>
      </c>
      <c r="AS1615">
        <f t="shared" ca="1" si="846"/>
        <v>189.14105784596222</v>
      </c>
      <c r="AT1615">
        <f t="shared" ca="1" si="846"/>
        <v>189.05130545286079</v>
      </c>
      <c r="AU1615">
        <f t="shared" ca="1" si="846"/>
        <v>189.22256884676634</v>
      </c>
      <c r="AV1615">
        <f t="shared" ca="1" si="846"/>
        <v>190.81294277902629</v>
      </c>
      <c r="AW1615">
        <f t="shared" ca="1" si="846"/>
        <v>189.3326096757576</v>
      </c>
      <c r="AX1615">
        <f t="shared" ca="1" si="846"/>
        <v>190.59019125186862</v>
      </c>
      <c r="AY1615">
        <f t="shared" ca="1" si="846"/>
        <v>189.45804627527775</v>
      </c>
      <c r="AZ1615">
        <f t="shared" ca="1" si="846"/>
        <v>188.84828917106213</v>
      </c>
      <c r="BA1615">
        <f t="shared" ca="1" si="846"/>
        <v>189.44752204029251</v>
      </c>
      <c r="BB1615">
        <f t="shared" ca="1" si="846"/>
        <v>191.35484235079124</v>
      </c>
      <c r="BC1615">
        <f t="shared" ca="1" si="846"/>
        <v>188.69693815749179</v>
      </c>
      <c r="BD1615">
        <f t="shared" ca="1" si="846"/>
        <v>192.92125220784698</v>
      </c>
      <c r="BE1615">
        <f t="shared" ca="1" si="846"/>
        <v>191.0798863149129</v>
      </c>
      <c r="BF1615">
        <f t="shared" ca="1" si="846"/>
        <v>191.3551847105019</v>
      </c>
      <c r="BG1615">
        <f t="shared" ca="1" si="846"/>
        <v>191.04956468117047</v>
      </c>
      <c r="BH1615">
        <f t="shared" ca="1" si="846"/>
        <v>190.71553036450223</v>
      </c>
      <c r="BI1615">
        <f t="shared" ca="1" si="846"/>
        <v>190.86224957050464</v>
      </c>
      <c r="BJ1615">
        <f t="shared" ca="1" si="846"/>
        <v>191.44669352910825</v>
      </c>
      <c r="BK1615">
        <f t="shared" ca="1" si="846"/>
        <v>190.31311834751227</v>
      </c>
      <c r="BL1615">
        <f t="shared" ca="1" si="846"/>
        <v>191.11893881148717</v>
      </c>
      <c r="BM1615">
        <f t="shared" ca="1" si="846"/>
        <v>190.25733792597896</v>
      </c>
      <c r="BN1615">
        <f t="shared" ca="1" si="846"/>
        <v>190.26835055534363</v>
      </c>
      <c r="BO1615">
        <f t="shared" ca="1" si="846"/>
        <v>192.79394034916081</v>
      </c>
      <c r="BP1615">
        <f t="shared" ca="1" si="846"/>
        <v>191.09478395889749</v>
      </c>
      <c r="BQ1615">
        <f t="shared" ca="1" si="846"/>
        <v>190.87058232414793</v>
      </c>
      <c r="BR1615">
        <f t="shared" ca="1" si="846"/>
        <v>191.55947016072835</v>
      </c>
      <c r="BS1615">
        <f t="shared" ca="1" si="846"/>
        <v>190.94360880174858</v>
      </c>
      <c r="BT1615">
        <f t="shared" ca="1" si="846"/>
        <v>190.77059697843444</v>
      </c>
      <c r="BU1615">
        <f t="shared" ca="1" si="846"/>
        <v>191.24447988041092</v>
      </c>
      <c r="BV1615">
        <f t="shared" ca="1" si="846"/>
        <v>190.46534095533528</v>
      </c>
      <c r="BW1615">
        <f t="shared" ca="1" si="846"/>
        <v>192.80031431658799</v>
      </c>
      <c r="BX1615">
        <f t="shared" ca="1" si="846"/>
        <v>190.7574861006548</v>
      </c>
      <c r="BY1615">
        <f t="shared" ca="1" si="846"/>
        <v>190.5017576554217</v>
      </c>
      <c r="BZ1615">
        <f t="shared" ca="1" si="846"/>
        <v>191.297915598321</v>
      </c>
      <c r="CA1615">
        <f t="shared" ca="1" si="846"/>
        <v>191.51266997919316</v>
      </c>
      <c r="CB1615">
        <f t="shared" ca="1" si="846"/>
        <v>192.23372510955207</v>
      </c>
      <c r="CC1615">
        <f t="shared" ca="1" si="846"/>
        <v>190.01958685393305</v>
      </c>
      <c r="CD1615">
        <f t="shared" ca="1" si="846"/>
        <v>191.36345677457359</v>
      </c>
      <c r="CE1615">
        <f t="shared" ca="1" si="846"/>
        <v>189.87359902002117</v>
      </c>
      <c r="CF1615">
        <f t="shared" ca="1" si="846"/>
        <v>191.39762679232038</v>
      </c>
      <c r="CG1615">
        <f t="shared" ca="1" si="846"/>
        <v>189.515767008023</v>
      </c>
      <c r="CH1615">
        <f t="shared" ca="1" si="846"/>
        <v>191.33567507193058</v>
      </c>
      <c r="CI1615">
        <f t="shared" ca="1" si="846"/>
        <v>190.08273239171828</v>
      </c>
      <c r="CJ1615">
        <f t="shared" ca="1" si="842"/>
        <v>190.53204019336022</v>
      </c>
    </row>
    <row r="1616" spans="7:88" x14ac:dyDescent="0.25">
      <c r="G1616">
        <v>19</v>
      </c>
      <c r="H1616">
        <f t="shared" ca="1" si="838"/>
        <v>190.30133158189236</v>
      </c>
      <c r="I1616">
        <f t="shared" ca="1" si="838"/>
        <v>190.05609484720128</v>
      </c>
      <c r="J1616">
        <f t="shared" ca="1" si="838"/>
        <v>188.48517191977396</v>
      </c>
      <c r="K1616">
        <f t="shared" ca="1" si="841"/>
        <v>189.47852179637044</v>
      </c>
      <c r="L1616">
        <f t="shared" ca="1" si="841"/>
        <v>189.98337670722071</v>
      </c>
      <c r="M1616">
        <f t="shared" ca="1" si="841"/>
        <v>190.73241666177299</v>
      </c>
      <c r="N1616">
        <f t="shared" ca="1" si="841"/>
        <v>188.10714739874058</v>
      </c>
      <c r="O1616">
        <f t="shared" ca="1" si="841"/>
        <v>189.28490813146607</v>
      </c>
      <c r="P1616">
        <f t="shared" ca="1" si="841"/>
        <v>189.15048110568546</v>
      </c>
      <c r="Q1616">
        <f t="shared" ca="1" si="841"/>
        <v>189.35713086796065</v>
      </c>
      <c r="R1616">
        <f t="shared" ca="1" si="841"/>
        <v>189.34812907441145</v>
      </c>
      <c r="S1616">
        <f t="shared" ca="1" si="841"/>
        <v>189.26417624415029</v>
      </c>
      <c r="T1616">
        <f t="shared" ca="1" si="841"/>
        <v>188.97763080324268</v>
      </c>
      <c r="U1616">
        <f t="shared" ref="U1616:BT1617" ca="1" si="847">_xlfn.NORM.INV(RAND(),U$1,$D$3)</f>
        <v>189.90523773632631</v>
      </c>
      <c r="V1616">
        <f t="shared" ca="1" si="847"/>
        <v>190.09284140235863</v>
      </c>
      <c r="W1616">
        <f t="shared" ca="1" si="847"/>
        <v>188.2129249265183</v>
      </c>
      <c r="X1616">
        <f t="shared" ca="1" si="847"/>
        <v>189.19916277260106</v>
      </c>
      <c r="Y1616">
        <f t="shared" ca="1" si="847"/>
        <v>188.38183102798797</v>
      </c>
      <c r="Z1616">
        <f t="shared" ca="1" si="847"/>
        <v>189.77158229596446</v>
      </c>
      <c r="AA1616">
        <f t="shared" ca="1" si="847"/>
        <v>191.03641303987149</v>
      </c>
      <c r="AB1616">
        <f t="shared" ca="1" si="847"/>
        <v>190.04118409630152</v>
      </c>
      <c r="AC1616">
        <f t="shared" ca="1" si="847"/>
        <v>188.46091302066438</v>
      </c>
      <c r="AD1616">
        <f t="shared" ca="1" si="847"/>
        <v>189.04107345160233</v>
      </c>
      <c r="AE1616">
        <f t="shared" ca="1" si="847"/>
        <v>189.32556162378611</v>
      </c>
      <c r="AF1616">
        <f t="shared" ca="1" si="847"/>
        <v>189.9933865904637</v>
      </c>
      <c r="AG1616">
        <f t="shared" ca="1" si="847"/>
        <v>189.50842031352485</v>
      </c>
      <c r="AH1616">
        <f t="shared" ca="1" si="847"/>
        <v>189.42769499103147</v>
      </c>
      <c r="AI1616">
        <f t="shared" ca="1" si="847"/>
        <v>189.14197827869688</v>
      </c>
      <c r="AJ1616">
        <f t="shared" ca="1" si="847"/>
        <v>189.54864761403758</v>
      </c>
      <c r="AK1616">
        <f t="shared" ca="1" si="847"/>
        <v>188.02561517881981</v>
      </c>
      <c r="AL1616">
        <f t="shared" ca="1" si="847"/>
        <v>189.01909002425745</v>
      </c>
      <c r="AM1616">
        <f t="shared" ca="1" si="847"/>
        <v>190.86197558481149</v>
      </c>
      <c r="AN1616">
        <f t="shared" ca="1" si="847"/>
        <v>191.07242931869834</v>
      </c>
      <c r="AO1616">
        <f t="shared" ca="1" si="847"/>
        <v>189.90664777457738</v>
      </c>
      <c r="AP1616">
        <f t="shared" ca="1" si="847"/>
        <v>188.94066890802435</v>
      </c>
      <c r="AQ1616">
        <f t="shared" ca="1" si="847"/>
        <v>189.59417038209355</v>
      </c>
      <c r="AR1616">
        <f t="shared" ca="1" si="847"/>
        <v>189.57662507692979</v>
      </c>
      <c r="AS1616">
        <f t="shared" ca="1" si="847"/>
        <v>190.29761599987293</v>
      </c>
      <c r="AT1616">
        <f t="shared" ca="1" si="847"/>
        <v>190.29386942663129</v>
      </c>
      <c r="AU1616">
        <f t="shared" ca="1" si="847"/>
        <v>190.62429364739342</v>
      </c>
      <c r="AV1616">
        <f t="shared" ca="1" si="847"/>
        <v>190.17522297735488</v>
      </c>
      <c r="AW1616">
        <f t="shared" ca="1" si="847"/>
        <v>190.22014450956235</v>
      </c>
      <c r="AX1616">
        <f t="shared" ca="1" si="847"/>
        <v>189.53639951359114</v>
      </c>
      <c r="AY1616">
        <f t="shared" ca="1" si="847"/>
        <v>192.18530924886545</v>
      </c>
      <c r="AZ1616">
        <f t="shared" ca="1" si="847"/>
        <v>189.64876079992709</v>
      </c>
      <c r="BA1616">
        <f t="shared" ca="1" si="847"/>
        <v>189.92753760094519</v>
      </c>
      <c r="BB1616">
        <f t="shared" ca="1" si="847"/>
        <v>189.45289115921042</v>
      </c>
      <c r="BC1616">
        <f t="shared" ca="1" si="847"/>
        <v>192.63669182501729</v>
      </c>
      <c r="BD1616">
        <f t="shared" ca="1" si="847"/>
        <v>189.67950067763229</v>
      </c>
      <c r="BE1616">
        <f t="shared" ca="1" si="847"/>
        <v>190.72465922028667</v>
      </c>
      <c r="BF1616">
        <f t="shared" ca="1" si="847"/>
        <v>190.57057894772745</v>
      </c>
      <c r="BG1616">
        <f t="shared" ca="1" si="847"/>
        <v>191.21783956874791</v>
      </c>
      <c r="BH1616">
        <f t="shared" ca="1" si="847"/>
        <v>190.63508954020443</v>
      </c>
      <c r="BI1616">
        <f t="shared" ca="1" si="847"/>
        <v>188.93301459983496</v>
      </c>
      <c r="BJ1616">
        <f t="shared" ca="1" si="847"/>
        <v>191.08782017250357</v>
      </c>
      <c r="BK1616">
        <f t="shared" ca="1" si="847"/>
        <v>188.48228136459741</v>
      </c>
      <c r="BL1616">
        <f t="shared" ca="1" si="847"/>
        <v>190.46334761290893</v>
      </c>
      <c r="BM1616">
        <f t="shared" ca="1" si="847"/>
        <v>191.35267948113628</v>
      </c>
      <c r="BN1616">
        <f t="shared" ca="1" si="847"/>
        <v>191.06105391792167</v>
      </c>
      <c r="BO1616">
        <f t="shared" ca="1" si="847"/>
        <v>189.74654991500577</v>
      </c>
      <c r="BP1616">
        <f t="shared" ca="1" si="847"/>
        <v>191.5648621136412</v>
      </c>
      <c r="BQ1616">
        <f t="shared" ca="1" si="847"/>
        <v>191.3150744301756</v>
      </c>
      <c r="BR1616">
        <f t="shared" ca="1" si="847"/>
        <v>190.84380950883883</v>
      </c>
      <c r="BS1616">
        <f t="shared" ca="1" si="847"/>
        <v>190.20852849766044</v>
      </c>
      <c r="BT1616">
        <f t="shared" ca="1" si="847"/>
        <v>192.62025518070595</v>
      </c>
      <c r="BU1616">
        <f t="shared" ca="1" si="842"/>
        <v>189.54211082622484</v>
      </c>
      <c r="BV1616">
        <f t="shared" ca="1" si="842"/>
        <v>189.42572725306195</v>
      </c>
      <c r="BW1616">
        <f t="shared" ca="1" si="842"/>
        <v>191.44474137241733</v>
      </c>
      <c r="BX1616">
        <f t="shared" ca="1" si="842"/>
        <v>191.42013964828581</v>
      </c>
      <c r="BY1616">
        <f t="shared" ca="1" si="842"/>
        <v>189.78515821019133</v>
      </c>
      <c r="BZ1616">
        <f t="shared" ca="1" si="842"/>
        <v>189.61205777785398</v>
      </c>
      <c r="CA1616">
        <f t="shared" ca="1" si="842"/>
        <v>191.3590801222532</v>
      </c>
      <c r="CB1616">
        <f t="shared" ca="1" si="842"/>
        <v>191.43570494269264</v>
      </c>
      <c r="CC1616">
        <f t="shared" ca="1" si="842"/>
        <v>190.56509093813165</v>
      </c>
      <c r="CD1616">
        <f t="shared" ca="1" si="842"/>
        <v>189.81955275305165</v>
      </c>
      <c r="CE1616">
        <f t="shared" ca="1" si="842"/>
        <v>190.99869089095148</v>
      </c>
      <c r="CF1616">
        <f t="shared" ca="1" si="842"/>
        <v>190.02233691315757</v>
      </c>
      <c r="CG1616">
        <f t="shared" ca="1" si="842"/>
        <v>189.84518407022122</v>
      </c>
      <c r="CH1616">
        <f t="shared" ca="1" si="842"/>
        <v>190.53820146416658</v>
      </c>
      <c r="CI1616">
        <f t="shared" ca="1" si="842"/>
        <v>189.51781862535222</v>
      </c>
      <c r="CJ1616">
        <f t="shared" ca="1" si="842"/>
        <v>191.11373348921813</v>
      </c>
    </row>
    <row r="1617" spans="7:88" x14ac:dyDescent="0.25">
      <c r="G1617">
        <v>20</v>
      </c>
      <c r="H1617">
        <f t="shared" ca="1" si="838"/>
        <v>188.87751919020681</v>
      </c>
      <c r="I1617">
        <f t="shared" ca="1" si="838"/>
        <v>189.01889433948253</v>
      </c>
      <c r="J1617">
        <f t="shared" ca="1" si="838"/>
        <v>188.41835377558721</v>
      </c>
      <c r="K1617">
        <f t="shared" ref="K1617:BS1617" ca="1" si="848">_xlfn.NORM.INV(RAND(),K$1,$D$3)</f>
        <v>189.87777221740492</v>
      </c>
      <c r="L1617">
        <f t="shared" ca="1" si="848"/>
        <v>189.01453326481996</v>
      </c>
      <c r="M1617">
        <f t="shared" ca="1" si="848"/>
        <v>190.02695723498246</v>
      </c>
      <c r="N1617">
        <f t="shared" ca="1" si="848"/>
        <v>190.28074585485709</v>
      </c>
      <c r="O1617">
        <f t="shared" ca="1" si="848"/>
        <v>189.43651313807908</v>
      </c>
      <c r="P1617">
        <f t="shared" ca="1" si="848"/>
        <v>191.6955134966224</v>
      </c>
      <c r="Q1617">
        <f t="shared" ca="1" si="848"/>
        <v>189.55099952490804</v>
      </c>
      <c r="R1617">
        <f t="shared" ca="1" si="848"/>
        <v>190.08280850824963</v>
      </c>
      <c r="S1617">
        <f t="shared" ca="1" si="848"/>
        <v>190.20580229675386</v>
      </c>
      <c r="T1617">
        <f t="shared" ca="1" si="848"/>
        <v>190.38644331427298</v>
      </c>
      <c r="U1617">
        <f t="shared" ca="1" si="848"/>
        <v>188.93409355385026</v>
      </c>
      <c r="V1617">
        <f t="shared" ca="1" si="848"/>
        <v>190.16048122937059</v>
      </c>
      <c r="W1617">
        <f t="shared" ca="1" si="848"/>
        <v>188.88931352022573</v>
      </c>
      <c r="X1617">
        <f t="shared" ca="1" si="848"/>
        <v>189.39004762622068</v>
      </c>
      <c r="Y1617">
        <f t="shared" ca="1" si="848"/>
        <v>188.18567367070307</v>
      </c>
      <c r="Z1617">
        <f t="shared" ca="1" si="848"/>
        <v>189.970932594168</v>
      </c>
      <c r="AA1617">
        <f t="shared" ca="1" si="848"/>
        <v>188.58858541066238</v>
      </c>
      <c r="AB1617">
        <f t="shared" ca="1" si="848"/>
        <v>188.68303094941535</v>
      </c>
      <c r="AC1617">
        <f t="shared" ca="1" si="848"/>
        <v>187.70970434138573</v>
      </c>
      <c r="AD1617">
        <f t="shared" ca="1" si="848"/>
        <v>188.4254554517307</v>
      </c>
      <c r="AE1617">
        <f t="shared" ca="1" si="848"/>
        <v>189.62722146272267</v>
      </c>
      <c r="AF1617">
        <f t="shared" ca="1" si="848"/>
        <v>188.64277249251995</v>
      </c>
      <c r="AG1617">
        <f t="shared" ca="1" si="848"/>
        <v>188.65519898236434</v>
      </c>
      <c r="AH1617">
        <f t="shared" ca="1" si="848"/>
        <v>190.17279374488109</v>
      </c>
      <c r="AI1617">
        <f t="shared" ca="1" si="848"/>
        <v>188.15830506357574</v>
      </c>
      <c r="AJ1617">
        <f t="shared" ca="1" si="848"/>
        <v>190.44596601999208</v>
      </c>
      <c r="AK1617">
        <f t="shared" ca="1" si="848"/>
        <v>190.26371619613073</v>
      </c>
      <c r="AL1617">
        <f t="shared" ca="1" si="848"/>
        <v>189.93665544211402</v>
      </c>
      <c r="AM1617">
        <f t="shared" ca="1" si="848"/>
        <v>188.9054707628149</v>
      </c>
      <c r="AN1617">
        <f t="shared" ca="1" si="848"/>
        <v>190.39112784108661</v>
      </c>
      <c r="AO1617">
        <f t="shared" ca="1" si="848"/>
        <v>189.49455765129653</v>
      </c>
      <c r="AP1617">
        <f t="shared" ca="1" si="848"/>
        <v>190.25513752457206</v>
      </c>
      <c r="AQ1617">
        <f t="shared" ca="1" si="848"/>
        <v>190.0992342684257</v>
      </c>
      <c r="AR1617">
        <f t="shared" ca="1" si="848"/>
        <v>190.9849587162947</v>
      </c>
      <c r="AS1617">
        <f t="shared" ca="1" si="848"/>
        <v>191.33624166359468</v>
      </c>
      <c r="AT1617">
        <f t="shared" ca="1" si="848"/>
        <v>190.7501033023984</v>
      </c>
      <c r="AU1617">
        <f t="shared" ca="1" si="848"/>
        <v>189.59238870733114</v>
      </c>
      <c r="AV1617">
        <f t="shared" ca="1" si="848"/>
        <v>190.99373759965883</v>
      </c>
      <c r="AW1617">
        <f t="shared" ca="1" si="848"/>
        <v>190.04378449107898</v>
      </c>
      <c r="AX1617">
        <f t="shared" ca="1" si="848"/>
        <v>188.87355765760387</v>
      </c>
      <c r="AY1617">
        <f t="shared" ca="1" si="848"/>
        <v>189.11260552492439</v>
      </c>
      <c r="AZ1617">
        <f t="shared" ca="1" si="848"/>
        <v>190.35104051192354</v>
      </c>
      <c r="BA1617">
        <f t="shared" ca="1" si="848"/>
        <v>190.282298075325</v>
      </c>
      <c r="BB1617">
        <f t="shared" ca="1" si="848"/>
        <v>190.67881480962012</v>
      </c>
      <c r="BC1617">
        <f t="shared" ca="1" si="848"/>
        <v>189.98091624982249</v>
      </c>
      <c r="BD1617">
        <f t="shared" ca="1" si="848"/>
        <v>190.65822854292347</v>
      </c>
      <c r="BE1617">
        <f t="shared" ca="1" si="848"/>
        <v>190.00986966161469</v>
      </c>
      <c r="BF1617">
        <f t="shared" ca="1" si="848"/>
        <v>188.69160382433506</v>
      </c>
      <c r="BG1617">
        <f t="shared" ca="1" si="848"/>
        <v>190.13951632228611</v>
      </c>
      <c r="BH1617">
        <f t="shared" ca="1" si="848"/>
        <v>188.92094043115529</v>
      </c>
      <c r="BI1617">
        <f t="shared" ca="1" si="848"/>
        <v>190.13280047599935</v>
      </c>
      <c r="BJ1617">
        <f t="shared" ca="1" si="848"/>
        <v>191.93318837061878</v>
      </c>
      <c r="BK1617">
        <f t="shared" ca="1" si="848"/>
        <v>189.15955844967357</v>
      </c>
      <c r="BL1617">
        <f t="shared" ca="1" si="848"/>
        <v>190.60491948453904</v>
      </c>
      <c r="BM1617">
        <f t="shared" ca="1" si="848"/>
        <v>191.29806630060116</v>
      </c>
      <c r="BN1617">
        <f t="shared" ca="1" si="848"/>
        <v>190.64390736409635</v>
      </c>
      <c r="BO1617">
        <f t="shared" ca="1" si="848"/>
        <v>191.19991376076734</v>
      </c>
      <c r="BP1617">
        <f t="shared" ca="1" si="848"/>
        <v>190.32160831706099</v>
      </c>
      <c r="BQ1617">
        <f t="shared" ca="1" si="848"/>
        <v>190.5935225467085</v>
      </c>
      <c r="BR1617">
        <f t="shared" ca="1" si="848"/>
        <v>190.11790559862953</v>
      </c>
      <c r="BS1617">
        <f t="shared" ca="1" si="848"/>
        <v>189.76390835124766</v>
      </c>
      <c r="BT1617">
        <f t="shared" ca="1" si="847"/>
        <v>190.50632527571216</v>
      </c>
      <c r="BU1617">
        <f t="shared" ca="1" si="842"/>
        <v>189.93903368935375</v>
      </c>
      <c r="BV1617">
        <f t="shared" ca="1" si="842"/>
        <v>190.68328154769392</v>
      </c>
      <c r="BW1617">
        <f t="shared" ca="1" si="842"/>
        <v>189.92235912354516</v>
      </c>
      <c r="BX1617">
        <f t="shared" ca="1" si="842"/>
        <v>191.14846458286306</v>
      </c>
      <c r="BY1617">
        <f t="shared" ca="1" si="842"/>
        <v>191.81486797919794</v>
      </c>
      <c r="BZ1617">
        <f t="shared" ca="1" si="842"/>
        <v>191.69629307765447</v>
      </c>
      <c r="CA1617">
        <f t="shared" ca="1" si="842"/>
        <v>190.50026810175717</v>
      </c>
      <c r="CB1617">
        <f t="shared" ca="1" si="842"/>
        <v>190.87796721094287</v>
      </c>
      <c r="CC1617">
        <f t="shared" ca="1" si="842"/>
        <v>191.00539187643008</v>
      </c>
      <c r="CD1617">
        <f t="shared" ca="1" si="842"/>
        <v>191.94181414521387</v>
      </c>
      <c r="CE1617">
        <f t="shared" ca="1" si="842"/>
        <v>191.70028789866237</v>
      </c>
      <c r="CF1617">
        <f t="shared" ca="1" si="842"/>
        <v>191.77176008059683</v>
      </c>
      <c r="CG1617">
        <f t="shared" ca="1" si="842"/>
        <v>190.15441562644668</v>
      </c>
      <c r="CH1617">
        <f t="shared" ca="1" si="842"/>
        <v>191.46545744545844</v>
      </c>
      <c r="CI1617">
        <f t="shared" ca="1" si="842"/>
        <v>192.31161291701437</v>
      </c>
      <c r="CJ1617">
        <f t="shared" ca="1" si="842"/>
        <v>191.92368740263242</v>
      </c>
    </row>
    <row r="1619" spans="7:88" x14ac:dyDescent="0.25">
      <c r="G1619">
        <v>1</v>
      </c>
      <c r="H1619">
        <f t="shared" ref="H1619:J1638" ca="1" si="849">_xlfn.NORM.INV(RAND(),H$1,$D$3)</f>
        <v>188.84850286317527</v>
      </c>
      <c r="I1619">
        <f t="shared" ca="1" si="849"/>
        <v>189.78699974255474</v>
      </c>
      <c r="J1619">
        <f t="shared" ca="1" si="849"/>
        <v>190.09956655999335</v>
      </c>
      <c r="K1619">
        <f t="shared" ref="K1619:BT1623" ca="1" si="850">_xlfn.NORM.INV(RAND(),K$1,$D$3)</f>
        <v>190.26511732253869</v>
      </c>
      <c r="L1619">
        <f t="shared" ca="1" si="850"/>
        <v>187.64222071829985</v>
      </c>
      <c r="M1619">
        <f t="shared" ca="1" si="850"/>
        <v>190.01580590791528</v>
      </c>
      <c r="N1619">
        <f t="shared" ca="1" si="850"/>
        <v>190.78874929771595</v>
      </c>
      <c r="O1619">
        <f t="shared" ca="1" si="850"/>
        <v>190.14430221004321</v>
      </c>
      <c r="P1619">
        <f t="shared" ca="1" si="850"/>
        <v>190.32146397309756</v>
      </c>
      <c r="Q1619">
        <f t="shared" ca="1" si="850"/>
        <v>189.58035806524364</v>
      </c>
      <c r="R1619">
        <f t="shared" ca="1" si="850"/>
        <v>190.09799296382408</v>
      </c>
      <c r="S1619">
        <f t="shared" ca="1" si="850"/>
        <v>188.26304403375872</v>
      </c>
      <c r="T1619">
        <f t="shared" ca="1" si="850"/>
        <v>188.94238114764096</v>
      </c>
      <c r="U1619">
        <f t="shared" ca="1" si="850"/>
        <v>189.43843292261602</v>
      </c>
      <c r="V1619">
        <f t="shared" ca="1" si="850"/>
        <v>190.6056389223285</v>
      </c>
      <c r="W1619">
        <f t="shared" ca="1" si="850"/>
        <v>189.4124640985379</v>
      </c>
      <c r="X1619">
        <f t="shared" ca="1" si="850"/>
        <v>189.71313679998093</v>
      </c>
      <c r="Y1619">
        <f t="shared" ca="1" si="850"/>
        <v>188.96583059303163</v>
      </c>
      <c r="Z1619">
        <f t="shared" ca="1" si="850"/>
        <v>189.96932085164519</v>
      </c>
      <c r="AA1619">
        <f t="shared" ca="1" si="850"/>
        <v>190.79200777352071</v>
      </c>
      <c r="AB1619">
        <f t="shared" ca="1" si="850"/>
        <v>190.0723262076551</v>
      </c>
      <c r="AC1619">
        <f t="shared" ca="1" si="850"/>
        <v>190.76013180644549</v>
      </c>
      <c r="AD1619">
        <f t="shared" ca="1" si="850"/>
        <v>189.60086923566513</v>
      </c>
      <c r="AE1619">
        <f t="shared" ca="1" si="850"/>
        <v>190.59451344507843</v>
      </c>
      <c r="AF1619">
        <f t="shared" ca="1" si="850"/>
        <v>189.4616439806515</v>
      </c>
      <c r="AG1619">
        <f t="shared" ca="1" si="850"/>
        <v>189.37248004699194</v>
      </c>
      <c r="AH1619">
        <f t="shared" ca="1" si="850"/>
        <v>190.30629717012263</v>
      </c>
      <c r="AI1619">
        <f t="shared" ca="1" si="850"/>
        <v>190.16733351230437</v>
      </c>
      <c r="AJ1619">
        <f t="shared" ca="1" si="850"/>
        <v>190.74959817387011</v>
      </c>
      <c r="AK1619">
        <f t="shared" ca="1" si="850"/>
        <v>188.60779996383152</v>
      </c>
      <c r="AL1619">
        <f t="shared" ca="1" si="850"/>
        <v>190.71403315737223</v>
      </c>
      <c r="AM1619">
        <f t="shared" ca="1" si="850"/>
        <v>189.70379644095715</v>
      </c>
      <c r="AN1619">
        <f t="shared" ca="1" si="850"/>
        <v>190.85231464267335</v>
      </c>
      <c r="AO1619">
        <f t="shared" ca="1" si="850"/>
        <v>190.65910469253262</v>
      </c>
      <c r="AP1619">
        <f t="shared" ca="1" si="850"/>
        <v>188.93878198190271</v>
      </c>
      <c r="AQ1619">
        <f t="shared" ca="1" si="850"/>
        <v>190.18855081780106</v>
      </c>
      <c r="AR1619">
        <f t="shared" ca="1" si="850"/>
        <v>189.44522346303984</v>
      </c>
      <c r="AS1619">
        <f t="shared" ca="1" si="850"/>
        <v>190.01394701038751</v>
      </c>
      <c r="AT1619">
        <f t="shared" ca="1" si="850"/>
        <v>190.36441964954398</v>
      </c>
      <c r="AU1619">
        <f t="shared" ca="1" si="850"/>
        <v>188.84654085645121</v>
      </c>
      <c r="AV1619">
        <f t="shared" ca="1" si="850"/>
        <v>190.70819216445474</v>
      </c>
      <c r="AW1619">
        <f t="shared" ca="1" si="850"/>
        <v>191.05244387284719</v>
      </c>
      <c r="AX1619">
        <f t="shared" ca="1" si="850"/>
        <v>188.95344599703819</v>
      </c>
      <c r="AY1619">
        <f t="shared" ca="1" si="850"/>
        <v>189.7802201177546</v>
      </c>
      <c r="AZ1619">
        <f t="shared" ca="1" si="850"/>
        <v>190.80944924909707</v>
      </c>
      <c r="BA1619">
        <f t="shared" ca="1" si="850"/>
        <v>191.78166183466743</v>
      </c>
      <c r="BB1619">
        <f t="shared" ca="1" si="850"/>
        <v>189.51385442345287</v>
      </c>
      <c r="BC1619">
        <f t="shared" ca="1" si="850"/>
        <v>189.05784674436993</v>
      </c>
      <c r="BD1619">
        <f t="shared" ca="1" si="850"/>
        <v>191.72683070638328</v>
      </c>
      <c r="BE1619">
        <f t="shared" ca="1" si="850"/>
        <v>191.29556735452559</v>
      </c>
      <c r="BF1619">
        <f t="shared" ca="1" si="850"/>
        <v>189.52384594686856</v>
      </c>
      <c r="BG1619">
        <f t="shared" ca="1" si="850"/>
        <v>188.87547049979185</v>
      </c>
      <c r="BH1619">
        <f t="shared" ca="1" si="850"/>
        <v>190.39404069178389</v>
      </c>
      <c r="BI1619">
        <f t="shared" ca="1" si="850"/>
        <v>190.14937070364132</v>
      </c>
      <c r="BJ1619">
        <f t="shared" ca="1" si="850"/>
        <v>189.69185898576501</v>
      </c>
      <c r="BK1619">
        <f t="shared" ca="1" si="850"/>
        <v>190.4124487756373</v>
      </c>
      <c r="BL1619">
        <f t="shared" ca="1" si="850"/>
        <v>192.48144899838886</v>
      </c>
      <c r="BM1619">
        <f t="shared" ca="1" si="850"/>
        <v>189.07258141028782</v>
      </c>
      <c r="BN1619">
        <f t="shared" ca="1" si="850"/>
        <v>191.82316185602321</v>
      </c>
      <c r="BO1619">
        <f t="shared" ca="1" si="850"/>
        <v>188.5611903354598</v>
      </c>
      <c r="BP1619">
        <f t="shared" ca="1" si="850"/>
        <v>191.57739314722284</v>
      </c>
      <c r="BQ1619">
        <f t="shared" ca="1" si="850"/>
        <v>189.62581752562272</v>
      </c>
      <c r="BR1619">
        <f t="shared" ca="1" si="850"/>
        <v>190.34298053698112</v>
      </c>
      <c r="BS1619">
        <f t="shared" ca="1" si="850"/>
        <v>190.34107073983878</v>
      </c>
      <c r="BT1619">
        <f t="shared" ca="1" si="850"/>
        <v>191.15319917887931</v>
      </c>
      <c r="BU1619">
        <f t="shared" ref="BU1619:CJ1623" ca="1" si="851">_xlfn.NORM.INV(RAND(),BU$1,$D$3)</f>
        <v>189.78054349163278</v>
      </c>
      <c r="BV1619">
        <f t="shared" ca="1" si="851"/>
        <v>190.23746946168234</v>
      </c>
      <c r="BW1619">
        <f t="shared" ca="1" si="851"/>
        <v>189.93651026923988</v>
      </c>
      <c r="BX1619">
        <f t="shared" ca="1" si="851"/>
        <v>190.66970398148567</v>
      </c>
      <c r="BY1619">
        <f t="shared" ca="1" si="851"/>
        <v>191.4790885404129</v>
      </c>
      <c r="BZ1619">
        <f t="shared" ca="1" si="851"/>
        <v>190.12674940100649</v>
      </c>
      <c r="CA1619">
        <f t="shared" ca="1" si="851"/>
        <v>190.63007265459063</v>
      </c>
      <c r="CB1619">
        <f t="shared" ca="1" si="851"/>
        <v>189.10056016239878</v>
      </c>
      <c r="CC1619">
        <f t="shared" ca="1" si="851"/>
        <v>191.11337832575228</v>
      </c>
      <c r="CD1619">
        <f t="shared" ca="1" si="851"/>
        <v>190.39595082134574</v>
      </c>
      <c r="CE1619">
        <f t="shared" ca="1" si="851"/>
        <v>191.58949779300522</v>
      </c>
      <c r="CF1619">
        <f t="shared" ca="1" si="851"/>
        <v>189.09335078793652</v>
      </c>
      <c r="CG1619">
        <f t="shared" ca="1" si="851"/>
        <v>191.05250575348944</v>
      </c>
      <c r="CH1619">
        <f t="shared" ca="1" si="851"/>
        <v>192.1365349813606</v>
      </c>
      <c r="CI1619">
        <f t="shared" ca="1" si="851"/>
        <v>190.34207778701312</v>
      </c>
      <c r="CJ1619">
        <f t="shared" ca="1" si="851"/>
        <v>190.99692002944172</v>
      </c>
    </row>
    <row r="1620" spans="7:88" x14ac:dyDescent="0.25">
      <c r="G1620">
        <v>2</v>
      </c>
      <c r="H1620">
        <f t="shared" ca="1" si="849"/>
        <v>188.99277727672302</v>
      </c>
      <c r="I1620">
        <f t="shared" ca="1" si="849"/>
        <v>188.48708912056313</v>
      </c>
      <c r="J1620">
        <f t="shared" ca="1" si="849"/>
        <v>189.42571016771839</v>
      </c>
      <c r="K1620">
        <f t="shared" ref="K1620:W1637" ca="1" si="852">_xlfn.NORM.INV(RAND(),K$1,$D$3)</f>
        <v>188.59196710363688</v>
      </c>
      <c r="L1620">
        <f t="shared" ca="1" si="852"/>
        <v>189.57814807015259</v>
      </c>
      <c r="M1620">
        <f t="shared" ca="1" si="852"/>
        <v>189.68660318457029</v>
      </c>
      <c r="N1620">
        <f t="shared" ca="1" si="852"/>
        <v>189.21031447091161</v>
      </c>
      <c r="O1620">
        <f t="shared" ca="1" si="852"/>
        <v>187.46838331099974</v>
      </c>
      <c r="P1620">
        <f t="shared" ca="1" si="852"/>
        <v>188.00574821882395</v>
      </c>
      <c r="Q1620">
        <f t="shared" ca="1" si="852"/>
        <v>189.10520730195216</v>
      </c>
      <c r="R1620">
        <f t="shared" ca="1" si="852"/>
        <v>190.25189339216112</v>
      </c>
      <c r="S1620">
        <f t="shared" ca="1" si="852"/>
        <v>189.96520197907506</v>
      </c>
      <c r="T1620">
        <f t="shared" ca="1" si="852"/>
        <v>189.63180240350025</v>
      </c>
      <c r="U1620">
        <f t="shared" ca="1" si="852"/>
        <v>189.52643774513763</v>
      </c>
      <c r="V1620">
        <f t="shared" ca="1" si="852"/>
        <v>188.54778867094655</v>
      </c>
      <c r="W1620">
        <f t="shared" ca="1" si="852"/>
        <v>189.4293596617612</v>
      </c>
      <c r="X1620">
        <f t="shared" ca="1" si="850"/>
        <v>187.6126178967024</v>
      </c>
      <c r="Y1620">
        <f t="shared" ca="1" si="850"/>
        <v>188.60021398389651</v>
      </c>
      <c r="Z1620">
        <f t="shared" ca="1" si="850"/>
        <v>189.90588550735794</v>
      </c>
      <c r="AA1620">
        <f t="shared" ca="1" si="850"/>
        <v>189.27543738075886</v>
      </c>
      <c r="AB1620">
        <f t="shared" ca="1" si="850"/>
        <v>189.97548542633999</v>
      </c>
      <c r="AC1620">
        <f t="shared" ca="1" si="850"/>
        <v>190.11011838177026</v>
      </c>
      <c r="AD1620">
        <f t="shared" ca="1" si="850"/>
        <v>188.59552711625085</v>
      </c>
      <c r="AE1620">
        <f t="shared" ca="1" si="850"/>
        <v>187.66399135142819</v>
      </c>
      <c r="AF1620">
        <f t="shared" ca="1" si="850"/>
        <v>189.27890664940929</v>
      </c>
      <c r="AG1620">
        <f t="shared" ca="1" si="850"/>
        <v>190.36196722648174</v>
      </c>
      <c r="AH1620">
        <f t="shared" ca="1" si="850"/>
        <v>188.48783881839313</v>
      </c>
      <c r="AI1620">
        <f t="shared" ca="1" si="850"/>
        <v>191.31952573680883</v>
      </c>
      <c r="AJ1620">
        <f t="shared" ca="1" si="850"/>
        <v>190.17394885079241</v>
      </c>
      <c r="AK1620">
        <f t="shared" ca="1" si="850"/>
        <v>188.71671511651974</v>
      </c>
      <c r="AL1620">
        <f t="shared" ca="1" si="850"/>
        <v>192.0106922720428</v>
      </c>
      <c r="AM1620">
        <f t="shared" ca="1" si="850"/>
        <v>190.02568209541965</v>
      </c>
      <c r="AN1620">
        <f t="shared" ca="1" si="850"/>
        <v>189.05995220114312</v>
      </c>
      <c r="AO1620">
        <f t="shared" ca="1" si="850"/>
        <v>190.77439499897466</v>
      </c>
      <c r="AP1620">
        <f t="shared" ca="1" si="850"/>
        <v>189.12585433716544</v>
      </c>
      <c r="AQ1620">
        <f t="shared" ca="1" si="850"/>
        <v>189.28687253787501</v>
      </c>
      <c r="AR1620">
        <f t="shared" ca="1" si="850"/>
        <v>191.62023433200241</v>
      </c>
      <c r="AS1620">
        <f t="shared" ca="1" si="850"/>
        <v>189.01381976460482</v>
      </c>
      <c r="AT1620">
        <f t="shared" ca="1" si="850"/>
        <v>190.95711945969626</v>
      </c>
      <c r="AU1620">
        <f t="shared" ca="1" si="850"/>
        <v>189.34169134131471</v>
      </c>
      <c r="AV1620">
        <f t="shared" ca="1" si="850"/>
        <v>189.78781251982056</v>
      </c>
      <c r="AW1620">
        <f t="shared" ca="1" si="850"/>
        <v>191.78685815828055</v>
      </c>
      <c r="AX1620">
        <f t="shared" ca="1" si="850"/>
        <v>190.23598362678345</v>
      </c>
      <c r="AY1620">
        <f t="shared" ca="1" si="850"/>
        <v>189.49250667037546</v>
      </c>
      <c r="AZ1620">
        <f t="shared" ca="1" si="850"/>
        <v>189.05772206536045</v>
      </c>
      <c r="BA1620">
        <f t="shared" ca="1" si="850"/>
        <v>189.16764036912784</v>
      </c>
      <c r="BB1620">
        <f t="shared" ca="1" si="850"/>
        <v>190.07867455938282</v>
      </c>
      <c r="BC1620">
        <f t="shared" ca="1" si="850"/>
        <v>190.86891609529431</v>
      </c>
      <c r="BD1620">
        <f t="shared" ca="1" si="850"/>
        <v>190.86396628768443</v>
      </c>
      <c r="BE1620">
        <f t="shared" ca="1" si="850"/>
        <v>188.73776051737295</v>
      </c>
      <c r="BF1620">
        <f t="shared" ca="1" si="850"/>
        <v>190.76308358490093</v>
      </c>
      <c r="BG1620">
        <f t="shared" ca="1" si="850"/>
        <v>189.85519545924021</v>
      </c>
      <c r="BH1620">
        <f t="shared" ca="1" si="850"/>
        <v>189.04656612011092</v>
      </c>
      <c r="BI1620">
        <f t="shared" ca="1" si="850"/>
        <v>189.88933372081112</v>
      </c>
      <c r="BJ1620">
        <f t="shared" ca="1" si="850"/>
        <v>190.92487840296042</v>
      </c>
      <c r="BK1620">
        <f t="shared" ca="1" si="850"/>
        <v>189.03570877803028</v>
      </c>
      <c r="BL1620">
        <f t="shared" ca="1" si="850"/>
        <v>191.30064235727758</v>
      </c>
      <c r="BM1620">
        <f t="shared" ca="1" si="850"/>
        <v>191.84329715468968</v>
      </c>
      <c r="BN1620">
        <f t="shared" ca="1" si="850"/>
        <v>190.49370700793199</v>
      </c>
      <c r="BO1620">
        <f t="shared" ca="1" si="850"/>
        <v>189.43439442633266</v>
      </c>
      <c r="BP1620">
        <f t="shared" ca="1" si="850"/>
        <v>190.92595090039333</v>
      </c>
      <c r="BQ1620">
        <f t="shared" ca="1" si="850"/>
        <v>191.71661753841556</v>
      </c>
      <c r="BR1620">
        <f t="shared" ca="1" si="850"/>
        <v>189.94061585398848</v>
      </c>
      <c r="BS1620">
        <f t="shared" ca="1" si="850"/>
        <v>189.26728425197413</v>
      </c>
      <c r="BT1620">
        <f t="shared" ca="1" si="850"/>
        <v>189.33025691974689</v>
      </c>
      <c r="BU1620">
        <f t="shared" ca="1" si="851"/>
        <v>191.09953683708343</v>
      </c>
      <c r="BV1620">
        <f t="shared" ca="1" si="851"/>
        <v>192.56657183012666</v>
      </c>
      <c r="BW1620">
        <f t="shared" ca="1" si="851"/>
        <v>190.52673570151023</v>
      </c>
      <c r="BX1620">
        <f t="shared" ca="1" si="851"/>
        <v>191.36734786548689</v>
      </c>
      <c r="BY1620">
        <f t="shared" ca="1" si="851"/>
        <v>190.98604912384451</v>
      </c>
      <c r="BZ1620">
        <f t="shared" ca="1" si="851"/>
        <v>190.33781310924925</v>
      </c>
      <c r="CA1620">
        <f t="shared" ca="1" si="851"/>
        <v>190.0483027404027</v>
      </c>
      <c r="CB1620">
        <f t="shared" ca="1" si="851"/>
        <v>191.21488997561048</v>
      </c>
      <c r="CC1620">
        <f t="shared" ca="1" si="851"/>
        <v>190.18658952487783</v>
      </c>
      <c r="CD1620">
        <f t="shared" ca="1" si="851"/>
        <v>191.71605644242217</v>
      </c>
      <c r="CE1620">
        <f t="shared" ca="1" si="851"/>
        <v>190.18903635706764</v>
      </c>
      <c r="CF1620">
        <f t="shared" ca="1" si="851"/>
        <v>190.82732205619104</v>
      </c>
      <c r="CG1620">
        <f t="shared" ca="1" si="851"/>
        <v>189.5619519658932</v>
      </c>
      <c r="CH1620">
        <f t="shared" ca="1" si="851"/>
        <v>193.51678486397293</v>
      </c>
      <c r="CI1620">
        <f t="shared" ca="1" si="851"/>
        <v>190.43465073516711</v>
      </c>
      <c r="CJ1620">
        <f t="shared" ca="1" si="851"/>
        <v>192.22213516498871</v>
      </c>
    </row>
    <row r="1621" spans="7:88" x14ac:dyDescent="0.25">
      <c r="G1621">
        <v>3</v>
      </c>
      <c r="H1621">
        <f t="shared" ca="1" si="849"/>
        <v>189.34425793998312</v>
      </c>
      <c r="I1621">
        <f t="shared" ca="1" si="849"/>
        <v>188.89057189429897</v>
      </c>
      <c r="J1621">
        <f t="shared" ca="1" si="849"/>
        <v>189.64511869966066</v>
      </c>
      <c r="K1621">
        <f t="shared" ca="1" si="852"/>
        <v>189.44936772056968</v>
      </c>
      <c r="L1621">
        <f t="shared" ca="1" si="852"/>
        <v>188.86913144283261</v>
      </c>
      <c r="M1621">
        <f t="shared" ca="1" si="852"/>
        <v>188.64813400413661</v>
      </c>
      <c r="N1621">
        <f t="shared" ca="1" si="852"/>
        <v>188.77010194437847</v>
      </c>
      <c r="O1621">
        <f t="shared" ca="1" si="852"/>
        <v>190.17316049199525</v>
      </c>
      <c r="P1621">
        <f t="shared" ca="1" si="852"/>
        <v>190.04804523353653</v>
      </c>
      <c r="Q1621">
        <f t="shared" ca="1" si="852"/>
        <v>187.7503338236717</v>
      </c>
      <c r="R1621">
        <f t="shared" ca="1" si="852"/>
        <v>188.7271126397554</v>
      </c>
      <c r="S1621">
        <f t="shared" ca="1" si="852"/>
        <v>190.21108392554595</v>
      </c>
      <c r="T1621">
        <f t="shared" ca="1" si="852"/>
        <v>190.96526471306396</v>
      </c>
      <c r="U1621">
        <f t="shared" ca="1" si="852"/>
        <v>187.95386744097812</v>
      </c>
      <c r="V1621">
        <f t="shared" ca="1" si="852"/>
        <v>188.86775406850762</v>
      </c>
      <c r="W1621">
        <f t="shared" ca="1" si="852"/>
        <v>188.63622307407968</v>
      </c>
      <c r="X1621">
        <f t="shared" ca="1" si="850"/>
        <v>190.14228796358086</v>
      </c>
      <c r="Y1621">
        <f t="shared" ca="1" si="850"/>
        <v>190.05225626438403</v>
      </c>
      <c r="Z1621">
        <f t="shared" ca="1" si="850"/>
        <v>192.44868842149509</v>
      </c>
      <c r="AA1621">
        <f t="shared" ca="1" si="850"/>
        <v>188.32470744505378</v>
      </c>
      <c r="AB1621">
        <f t="shared" ca="1" si="850"/>
        <v>188.3089812526454</v>
      </c>
      <c r="AC1621">
        <f t="shared" ca="1" si="850"/>
        <v>189.53646796869728</v>
      </c>
      <c r="AD1621">
        <f t="shared" ca="1" si="850"/>
        <v>189.63462226972007</v>
      </c>
      <c r="AE1621">
        <f t="shared" ca="1" si="850"/>
        <v>189.8247421429287</v>
      </c>
      <c r="AF1621">
        <f t="shared" ca="1" si="850"/>
        <v>189.48221382682237</v>
      </c>
      <c r="AG1621">
        <f t="shared" ca="1" si="850"/>
        <v>189.49108859049525</v>
      </c>
      <c r="AH1621">
        <f t="shared" ca="1" si="850"/>
        <v>190.27313536965721</v>
      </c>
      <c r="AI1621">
        <f t="shared" ca="1" si="850"/>
        <v>190.21673655768089</v>
      </c>
      <c r="AJ1621">
        <f t="shared" ca="1" si="850"/>
        <v>190.68928830244471</v>
      </c>
      <c r="AK1621">
        <f t="shared" ca="1" si="850"/>
        <v>190.3776111221232</v>
      </c>
      <c r="AL1621">
        <f t="shared" ca="1" si="850"/>
        <v>190.0236132708724</v>
      </c>
      <c r="AM1621">
        <f t="shared" ca="1" si="850"/>
        <v>188.12942737093169</v>
      </c>
      <c r="AN1621">
        <f t="shared" ca="1" si="850"/>
        <v>189.66395263754237</v>
      </c>
      <c r="AO1621">
        <f t="shared" ca="1" si="850"/>
        <v>190.99134927929339</v>
      </c>
      <c r="AP1621">
        <f t="shared" ca="1" si="850"/>
        <v>190.73128373085527</v>
      </c>
      <c r="AQ1621">
        <f t="shared" ca="1" si="850"/>
        <v>189.23690448798789</v>
      </c>
      <c r="AR1621">
        <f t="shared" ca="1" si="850"/>
        <v>190.35401388321662</v>
      </c>
      <c r="AS1621">
        <f t="shared" ca="1" si="850"/>
        <v>189.47840350848432</v>
      </c>
      <c r="AT1621">
        <f t="shared" ca="1" si="850"/>
        <v>189.81150445783857</v>
      </c>
      <c r="AU1621">
        <f t="shared" ca="1" si="850"/>
        <v>190.27401339021657</v>
      </c>
      <c r="AV1621">
        <f t="shared" ca="1" si="850"/>
        <v>189.66571439692683</v>
      </c>
      <c r="AW1621">
        <f t="shared" ca="1" si="850"/>
        <v>189.2549235512702</v>
      </c>
      <c r="AX1621">
        <f t="shared" ca="1" si="850"/>
        <v>189.89104255681164</v>
      </c>
      <c r="AY1621">
        <f t="shared" ca="1" si="850"/>
        <v>189.65507963651493</v>
      </c>
      <c r="AZ1621">
        <f t="shared" ca="1" si="850"/>
        <v>188.95508456027522</v>
      </c>
      <c r="BA1621">
        <f t="shared" ca="1" si="850"/>
        <v>188.39042696690481</v>
      </c>
      <c r="BB1621">
        <f t="shared" ca="1" si="850"/>
        <v>190.18515151286971</v>
      </c>
      <c r="BC1621">
        <f t="shared" ca="1" si="850"/>
        <v>189.77407359245007</v>
      </c>
      <c r="BD1621">
        <f t="shared" ca="1" si="850"/>
        <v>191.1445630954822</v>
      </c>
      <c r="BE1621">
        <f t="shared" ca="1" si="850"/>
        <v>190.60320608698913</v>
      </c>
      <c r="BF1621">
        <f t="shared" ca="1" si="850"/>
        <v>190.00919663151677</v>
      </c>
      <c r="BG1621">
        <f t="shared" ca="1" si="850"/>
        <v>190.57449890141015</v>
      </c>
      <c r="BH1621">
        <f t="shared" ca="1" si="850"/>
        <v>190.49273773869282</v>
      </c>
      <c r="BI1621">
        <f t="shared" ca="1" si="850"/>
        <v>191.01173363636937</v>
      </c>
      <c r="BJ1621">
        <f t="shared" ca="1" si="850"/>
        <v>192.09257611405943</v>
      </c>
      <c r="BK1621">
        <f t="shared" ca="1" si="850"/>
        <v>191.89400509488181</v>
      </c>
      <c r="BL1621">
        <f t="shared" ca="1" si="850"/>
        <v>191.36613184544584</v>
      </c>
      <c r="BM1621">
        <f t="shared" ca="1" si="850"/>
        <v>190.6941318877104</v>
      </c>
      <c r="BN1621">
        <f t="shared" ca="1" si="850"/>
        <v>188.69940536727978</v>
      </c>
      <c r="BO1621">
        <f t="shared" ca="1" si="850"/>
        <v>190.29983223747567</v>
      </c>
      <c r="BP1621">
        <f t="shared" ca="1" si="850"/>
        <v>191.03751160293194</v>
      </c>
      <c r="BQ1621">
        <f t="shared" ca="1" si="850"/>
        <v>190.38854249160306</v>
      </c>
      <c r="BR1621">
        <f t="shared" ca="1" si="850"/>
        <v>190.19591621114321</v>
      </c>
      <c r="BS1621">
        <f t="shared" ca="1" si="850"/>
        <v>190.23412789589591</v>
      </c>
      <c r="BT1621">
        <f t="shared" ca="1" si="850"/>
        <v>190.24398203219232</v>
      </c>
      <c r="BU1621">
        <f t="shared" ca="1" si="851"/>
        <v>190.52337912240321</v>
      </c>
      <c r="BV1621">
        <f t="shared" ca="1" si="851"/>
        <v>189.75965517194024</v>
      </c>
      <c r="BW1621">
        <f t="shared" ca="1" si="851"/>
        <v>190.07396566917672</v>
      </c>
      <c r="BX1621">
        <f t="shared" ca="1" si="851"/>
        <v>191.81618943914864</v>
      </c>
      <c r="BY1621">
        <f t="shared" ca="1" si="851"/>
        <v>191.40989481962674</v>
      </c>
      <c r="BZ1621">
        <f t="shared" ca="1" si="851"/>
        <v>189.25591232022703</v>
      </c>
      <c r="CA1621">
        <f t="shared" ca="1" si="851"/>
        <v>189.59184643951639</v>
      </c>
      <c r="CB1621">
        <f t="shared" ca="1" si="851"/>
        <v>191.20277942969048</v>
      </c>
      <c r="CC1621">
        <f t="shared" ca="1" si="851"/>
        <v>191.10246827230353</v>
      </c>
      <c r="CD1621">
        <f t="shared" ca="1" si="851"/>
        <v>190.86403086647269</v>
      </c>
      <c r="CE1621">
        <f t="shared" ca="1" si="851"/>
        <v>190.83572945080985</v>
      </c>
      <c r="CF1621">
        <f t="shared" ca="1" si="851"/>
        <v>190.8665625391971</v>
      </c>
      <c r="CG1621">
        <f t="shared" ca="1" si="851"/>
        <v>190.14539225096229</v>
      </c>
      <c r="CH1621">
        <f t="shared" ca="1" si="851"/>
        <v>190.86130874546433</v>
      </c>
      <c r="CI1621">
        <f t="shared" ca="1" si="851"/>
        <v>191.10415133267429</v>
      </c>
      <c r="CJ1621">
        <f t="shared" ca="1" si="851"/>
        <v>190.80702201424756</v>
      </c>
    </row>
    <row r="1622" spans="7:88" x14ac:dyDescent="0.25">
      <c r="G1622">
        <v>4</v>
      </c>
      <c r="H1622">
        <f t="shared" ca="1" si="849"/>
        <v>188.74846151743705</v>
      </c>
      <c r="I1622">
        <f t="shared" ca="1" si="849"/>
        <v>189.5090002675918</v>
      </c>
      <c r="J1622">
        <f t="shared" ca="1" si="849"/>
        <v>189.72666725911245</v>
      </c>
      <c r="K1622">
        <f t="shared" ca="1" si="850"/>
        <v>188.48608422191114</v>
      </c>
      <c r="L1622">
        <f t="shared" ca="1" si="850"/>
        <v>187.12707024763716</v>
      </c>
      <c r="M1622">
        <f t="shared" ca="1" si="850"/>
        <v>188.24452187819074</v>
      </c>
      <c r="N1622">
        <f t="shared" ca="1" si="850"/>
        <v>188.0055291030869</v>
      </c>
      <c r="O1622">
        <f t="shared" ca="1" si="850"/>
        <v>188.46151034263809</v>
      </c>
      <c r="P1622">
        <f t="shared" ca="1" si="850"/>
        <v>188.77315009574554</v>
      </c>
      <c r="Q1622">
        <f t="shared" ca="1" si="850"/>
        <v>189.91410745822765</v>
      </c>
      <c r="R1622">
        <f t="shared" ca="1" si="850"/>
        <v>190.46359511122003</v>
      </c>
      <c r="S1622">
        <f t="shared" ca="1" si="850"/>
        <v>188.12926702004162</v>
      </c>
      <c r="T1622">
        <f t="shared" ca="1" si="850"/>
        <v>189.60948628825813</v>
      </c>
      <c r="U1622">
        <f t="shared" ca="1" si="850"/>
        <v>191.31349874027799</v>
      </c>
      <c r="V1622">
        <f t="shared" ca="1" si="850"/>
        <v>189.38279753549099</v>
      </c>
      <c r="W1622">
        <f t="shared" ca="1" si="850"/>
        <v>189.31436138935257</v>
      </c>
      <c r="X1622">
        <f t="shared" ca="1" si="850"/>
        <v>188.1967436830316</v>
      </c>
      <c r="Y1622">
        <f t="shared" ca="1" si="850"/>
        <v>188.42660681197702</v>
      </c>
      <c r="Z1622">
        <f t="shared" ca="1" si="850"/>
        <v>190.47521063733015</v>
      </c>
      <c r="AA1622">
        <f t="shared" ca="1" si="850"/>
        <v>188.2396647053144</v>
      </c>
      <c r="AB1622">
        <f t="shared" ca="1" si="850"/>
        <v>189.59791576422495</v>
      </c>
      <c r="AC1622">
        <f t="shared" ca="1" si="850"/>
        <v>188.9807292076957</v>
      </c>
      <c r="AD1622">
        <f t="shared" ca="1" si="850"/>
        <v>189.51524711843118</v>
      </c>
      <c r="AE1622">
        <f t="shared" ca="1" si="850"/>
        <v>190.28946742025505</v>
      </c>
      <c r="AF1622">
        <f t="shared" ca="1" si="850"/>
        <v>189.5627090565971</v>
      </c>
      <c r="AG1622">
        <f t="shared" ca="1" si="850"/>
        <v>188.76491993921132</v>
      </c>
      <c r="AH1622">
        <f t="shared" ca="1" si="850"/>
        <v>190.13551824403456</v>
      </c>
      <c r="AI1622">
        <f t="shared" ca="1" si="850"/>
        <v>190.38625916931139</v>
      </c>
      <c r="AJ1622">
        <f t="shared" ca="1" si="850"/>
        <v>188.96296352550175</v>
      </c>
      <c r="AK1622">
        <f t="shared" ca="1" si="850"/>
        <v>189.88329309436924</v>
      </c>
      <c r="AL1622">
        <f t="shared" ca="1" si="850"/>
        <v>190.13905325617245</v>
      </c>
      <c r="AM1622">
        <f t="shared" ca="1" si="850"/>
        <v>188.80530707121977</v>
      </c>
      <c r="AN1622">
        <f t="shared" ca="1" si="850"/>
        <v>189.89203788867422</v>
      </c>
      <c r="AO1622">
        <f t="shared" ca="1" si="850"/>
        <v>189.75293394937538</v>
      </c>
      <c r="AP1622">
        <f t="shared" ca="1" si="850"/>
        <v>188.7016150844282</v>
      </c>
      <c r="AQ1622">
        <f t="shared" ca="1" si="850"/>
        <v>190.38474022579354</v>
      </c>
      <c r="AR1622">
        <f t="shared" ca="1" si="850"/>
        <v>191.18842917761174</v>
      </c>
      <c r="AS1622">
        <f t="shared" ca="1" si="850"/>
        <v>191.25775240721836</v>
      </c>
      <c r="AT1622">
        <f t="shared" ca="1" si="850"/>
        <v>190.33985667794511</v>
      </c>
      <c r="AU1622">
        <f t="shared" ca="1" si="850"/>
        <v>189.61481393177553</v>
      </c>
      <c r="AV1622">
        <f t="shared" ca="1" si="850"/>
        <v>189.94090528283368</v>
      </c>
      <c r="AW1622">
        <f t="shared" ca="1" si="850"/>
        <v>189.75143435000828</v>
      </c>
      <c r="AX1622">
        <f t="shared" ca="1" si="850"/>
        <v>188.42505420300745</v>
      </c>
      <c r="AY1622">
        <f t="shared" ca="1" si="850"/>
        <v>189.8448471168507</v>
      </c>
      <c r="AZ1622">
        <f t="shared" ca="1" si="850"/>
        <v>189.33577450540443</v>
      </c>
      <c r="BA1622">
        <f t="shared" ca="1" si="850"/>
        <v>189.76937369994133</v>
      </c>
      <c r="BB1622">
        <f t="shared" ca="1" si="850"/>
        <v>189.98549973365684</v>
      </c>
      <c r="BC1622">
        <f t="shared" ca="1" si="850"/>
        <v>190.15812296211035</v>
      </c>
      <c r="BD1622">
        <f t="shared" ca="1" si="850"/>
        <v>189.91565032972457</v>
      </c>
      <c r="BE1622">
        <f t="shared" ca="1" si="850"/>
        <v>189.98863240729796</v>
      </c>
      <c r="BF1622">
        <f t="shared" ca="1" si="850"/>
        <v>189.80333989077826</v>
      </c>
      <c r="BG1622">
        <f t="shared" ca="1" si="850"/>
        <v>188.70997044143664</v>
      </c>
      <c r="BH1622">
        <f t="shared" ca="1" si="850"/>
        <v>188.71661560040238</v>
      </c>
      <c r="BI1622">
        <f t="shared" ca="1" si="850"/>
        <v>191.54397265242423</v>
      </c>
      <c r="BJ1622">
        <f t="shared" ca="1" si="850"/>
        <v>189.46781556274502</v>
      </c>
      <c r="BK1622">
        <f t="shared" ca="1" si="850"/>
        <v>191.09630117163343</v>
      </c>
      <c r="BL1622">
        <f t="shared" ca="1" si="850"/>
        <v>191.17485001844184</v>
      </c>
      <c r="BM1622">
        <f t="shared" ca="1" si="850"/>
        <v>191.15550614404472</v>
      </c>
      <c r="BN1622">
        <f t="shared" ca="1" si="850"/>
        <v>191.15590702359842</v>
      </c>
      <c r="BO1622">
        <f t="shared" ca="1" si="850"/>
        <v>191.62049628653915</v>
      </c>
      <c r="BP1622">
        <f t="shared" ca="1" si="850"/>
        <v>190.1928212540588</v>
      </c>
      <c r="BQ1622">
        <f t="shared" ca="1" si="850"/>
        <v>190.14554728234316</v>
      </c>
      <c r="BR1622">
        <f t="shared" ca="1" si="850"/>
        <v>190.61392135175126</v>
      </c>
      <c r="BS1622">
        <f t="shared" ca="1" si="850"/>
        <v>191.22515252690687</v>
      </c>
      <c r="BT1622">
        <f t="shared" ca="1" si="850"/>
        <v>190.99356530054072</v>
      </c>
      <c r="BU1622">
        <f t="shared" ca="1" si="851"/>
        <v>189.43148515810137</v>
      </c>
      <c r="BV1622">
        <f t="shared" ca="1" si="851"/>
        <v>190.16762607571803</v>
      </c>
      <c r="BW1622">
        <f t="shared" ca="1" si="851"/>
        <v>190.0491175767647</v>
      </c>
      <c r="BX1622">
        <f t="shared" ca="1" si="851"/>
        <v>191.06608260453027</v>
      </c>
      <c r="BY1622">
        <f t="shared" ca="1" si="851"/>
        <v>192.36932677165481</v>
      </c>
      <c r="BZ1622">
        <f t="shared" ca="1" si="851"/>
        <v>190.35951280451127</v>
      </c>
      <c r="CA1622">
        <f t="shared" ca="1" si="851"/>
        <v>190.01423365766553</v>
      </c>
      <c r="CB1622">
        <f t="shared" ca="1" si="851"/>
        <v>190.53811750621841</v>
      </c>
      <c r="CC1622">
        <f t="shared" ca="1" si="851"/>
        <v>191.54308402746864</v>
      </c>
      <c r="CD1622">
        <f t="shared" ca="1" si="851"/>
        <v>190.965544460285</v>
      </c>
      <c r="CE1622">
        <f t="shared" ca="1" si="851"/>
        <v>189.78041162235641</v>
      </c>
      <c r="CF1622">
        <f t="shared" ca="1" si="851"/>
        <v>192.75697669633928</v>
      </c>
      <c r="CG1622">
        <f t="shared" ca="1" si="851"/>
        <v>190.29871445244703</v>
      </c>
      <c r="CH1622">
        <f t="shared" ca="1" si="851"/>
        <v>190.64634991007165</v>
      </c>
      <c r="CI1622">
        <f t="shared" ca="1" si="851"/>
        <v>189.37441875613106</v>
      </c>
      <c r="CJ1622">
        <f t="shared" ca="1" si="851"/>
        <v>191.77717980289154</v>
      </c>
    </row>
    <row r="1623" spans="7:88" x14ac:dyDescent="0.25">
      <c r="G1623">
        <v>5</v>
      </c>
      <c r="H1623">
        <f t="shared" ca="1" si="849"/>
        <v>188.07667683350212</v>
      </c>
      <c r="I1623">
        <f t="shared" ca="1" si="849"/>
        <v>188.88129668045815</v>
      </c>
      <c r="J1623">
        <f t="shared" ca="1" si="849"/>
        <v>187.39942322174807</v>
      </c>
      <c r="K1623">
        <f t="shared" ca="1" si="850"/>
        <v>188.31776688568559</v>
      </c>
      <c r="L1623">
        <f t="shared" ca="1" si="850"/>
        <v>188.09436108356678</v>
      </c>
      <c r="M1623">
        <f t="shared" ca="1" si="850"/>
        <v>188.73230260667543</v>
      </c>
      <c r="N1623">
        <f t="shared" ca="1" si="850"/>
        <v>188.80368544819441</v>
      </c>
      <c r="O1623">
        <f t="shared" ca="1" si="850"/>
        <v>189.65988553476274</v>
      </c>
      <c r="P1623">
        <f t="shared" ca="1" si="850"/>
        <v>188.38139926064423</v>
      </c>
      <c r="Q1623">
        <f t="shared" ca="1" si="850"/>
        <v>189.18004029452592</v>
      </c>
      <c r="R1623">
        <f t="shared" ca="1" si="850"/>
        <v>188.89481524620791</v>
      </c>
      <c r="S1623">
        <f t="shared" ca="1" si="850"/>
        <v>188.61731709405353</v>
      </c>
      <c r="T1623">
        <f t="shared" ca="1" si="850"/>
        <v>189.43684740711083</v>
      </c>
      <c r="U1623">
        <f t="shared" ca="1" si="850"/>
        <v>187.74028236615851</v>
      </c>
      <c r="V1623">
        <f t="shared" ca="1" si="850"/>
        <v>189.07936705454867</v>
      </c>
      <c r="W1623">
        <f t="shared" ca="1" si="850"/>
        <v>188.47530678856305</v>
      </c>
      <c r="X1623">
        <f t="shared" ca="1" si="850"/>
        <v>189.4620552387928</v>
      </c>
      <c r="Y1623">
        <f t="shared" ca="1" si="850"/>
        <v>188.18750136715443</v>
      </c>
      <c r="Z1623">
        <f t="shared" ca="1" si="850"/>
        <v>188.85100143525199</v>
      </c>
      <c r="AA1623">
        <f t="shared" ca="1" si="850"/>
        <v>188.46335666185931</v>
      </c>
      <c r="AB1623">
        <f t="shared" ca="1" si="850"/>
        <v>189.94842976016039</v>
      </c>
      <c r="AC1623">
        <f t="shared" ca="1" si="850"/>
        <v>189.36517162200286</v>
      </c>
      <c r="AD1623">
        <f t="shared" ca="1" si="850"/>
        <v>189.3990077772589</v>
      </c>
      <c r="AE1623">
        <f t="shared" ca="1" si="850"/>
        <v>189.35982655873835</v>
      </c>
      <c r="AF1623">
        <f t="shared" ca="1" si="850"/>
        <v>190.48849593777646</v>
      </c>
      <c r="AG1623">
        <f t="shared" ca="1" si="850"/>
        <v>190.09193815388153</v>
      </c>
      <c r="AH1623">
        <f t="shared" ca="1" si="850"/>
        <v>190.32693140588808</v>
      </c>
      <c r="AI1623">
        <f t="shared" ca="1" si="850"/>
        <v>190.08138950743052</v>
      </c>
      <c r="AJ1623">
        <f t="shared" ca="1" si="850"/>
        <v>190.4402568786511</v>
      </c>
      <c r="AK1623">
        <f t="shared" ca="1" si="850"/>
        <v>190.11940432314051</v>
      </c>
      <c r="AL1623">
        <f t="shared" ref="AL1623:CJ1638" ca="1" si="853">_xlfn.NORM.INV(RAND(),AL$1,$D$3)</f>
        <v>190.22502616765425</v>
      </c>
      <c r="AM1623">
        <f t="shared" ca="1" si="853"/>
        <v>189.5806731466044</v>
      </c>
      <c r="AN1623">
        <f t="shared" ca="1" si="853"/>
        <v>188.88933423928492</v>
      </c>
      <c r="AO1623">
        <f t="shared" ca="1" si="853"/>
        <v>188.98853676967187</v>
      </c>
      <c r="AP1623">
        <f t="shared" ca="1" si="853"/>
        <v>190.81329705195361</v>
      </c>
      <c r="AQ1623">
        <f t="shared" ca="1" si="853"/>
        <v>188.16727954500607</v>
      </c>
      <c r="AR1623">
        <f t="shared" ca="1" si="853"/>
        <v>189.33103845291529</v>
      </c>
      <c r="AS1623">
        <f t="shared" ca="1" si="853"/>
        <v>189.8541022509427</v>
      </c>
      <c r="AT1623">
        <f t="shared" ca="1" si="853"/>
        <v>189.1774414799998</v>
      </c>
      <c r="AU1623">
        <f t="shared" ca="1" si="853"/>
        <v>190.44868418567486</v>
      </c>
      <c r="AV1623">
        <f t="shared" ca="1" si="853"/>
        <v>190.80418207684659</v>
      </c>
      <c r="AW1623">
        <f t="shared" ca="1" si="853"/>
        <v>190.0414956179811</v>
      </c>
      <c r="AX1623">
        <f t="shared" ca="1" si="853"/>
        <v>191.12029295684692</v>
      </c>
      <c r="AY1623">
        <f t="shared" ca="1" si="853"/>
        <v>189.77398032378616</v>
      </c>
      <c r="AZ1623">
        <f t="shared" ca="1" si="853"/>
        <v>191.06315886287601</v>
      </c>
      <c r="BA1623">
        <f t="shared" ca="1" si="853"/>
        <v>188.07621778212803</v>
      </c>
      <c r="BB1623">
        <f t="shared" ca="1" si="853"/>
        <v>189.25091525536376</v>
      </c>
      <c r="BC1623">
        <f t="shared" ca="1" si="853"/>
        <v>189.6181511372275</v>
      </c>
      <c r="BD1623">
        <f t="shared" ca="1" si="853"/>
        <v>191.26209611002747</v>
      </c>
      <c r="BE1623">
        <f t="shared" ca="1" si="853"/>
        <v>189.71028652420435</v>
      </c>
      <c r="BF1623">
        <f t="shared" ca="1" si="853"/>
        <v>190.85532284190879</v>
      </c>
      <c r="BG1623">
        <f t="shared" ca="1" si="853"/>
        <v>189.76044099957713</v>
      </c>
      <c r="BH1623">
        <f t="shared" ca="1" si="853"/>
        <v>188.56803372270292</v>
      </c>
      <c r="BI1623">
        <f t="shared" ca="1" si="853"/>
        <v>189.62355717772766</v>
      </c>
      <c r="BJ1623">
        <f t="shared" ca="1" si="853"/>
        <v>190.51677578280064</v>
      </c>
      <c r="BK1623">
        <f t="shared" ca="1" si="853"/>
        <v>191.20269521071154</v>
      </c>
      <c r="BL1623">
        <f t="shared" ca="1" si="853"/>
        <v>191.36245257548342</v>
      </c>
      <c r="BM1623">
        <f t="shared" ca="1" si="853"/>
        <v>189.31822891828551</v>
      </c>
      <c r="BN1623">
        <f t="shared" ca="1" si="853"/>
        <v>190.98284017659961</v>
      </c>
      <c r="BO1623">
        <f t="shared" ca="1" si="853"/>
        <v>190.76966830295322</v>
      </c>
      <c r="BP1623">
        <f t="shared" ca="1" si="853"/>
        <v>192.42213225833316</v>
      </c>
      <c r="BQ1623">
        <f t="shared" ca="1" si="853"/>
        <v>189.42864422307375</v>
      </c>
      <c r="BR1623">
        <f t="shared" ca="1" si="853"/>
        <v>188.05479832705134</v>
      </c>
      <c r="BS1623">
        <f t="shared" ca="1" si="853"/>
        <v>189.87069371923332</v>
      </c>
      <c r="BT1623">
        <f t="shared" ca="1" si="853"/>
        <v>190.71872592401931</v>
      </c>
      <c r="BU1623">
        <f t="shared" ca="1" si="851"/>
        <v>189.5967596032261</v>
      </c>
      <c r="BV1623">
        <f t="shared" ca="1" si="851"/>
        <v>189.89684742897555</v>
      </c>
      <c r="BW1623">
        <f t="shared" ca="1" si="851"/>
        <v>189.26080830648402</v>
      </c>
      <c r="BX1623">
        <f t="shared" ca="1" si="851"/>
        <v>189.61615311765956</v>
      </c>
      <c r="BY1623">
        <f t="shared" ca="1" si="851"/>
        <v>191.64108672375278</v>
      </c>
      <c r="BZ1623">
        <f t="shared" ca="1" si="851"/>
        <v>191.62554085209317</v>
      </c>
      <c r="CA1623">
        <f t="shared" ca="1" si="851"/>
        <v>190.99569307011612</v>
      </c>
      <c r="CB1623">
        <f t="shared" ca="1" si="851"/>
        <v>191.96272671819941</v>
      </c>
      <c r="CC1623">
        <f t="shared" ca="1" si="851"/>
        <v>192.91774319888393</v>
      </c>
      <c r="CD1623">
        <f t="shared" ca="1" si="851"/>
        <v>190.76488353457358</v>
      </c>
      <c r="CE1623">
        <f t="shared" ca="1" si="851"/>
        <v>189.36953527127903</v>
      </c>
      <c r="CF1623">
        <f t="shared" ca="1" si="851"/>
        <v>190.17366052877671</v>
      </c>
      <c r="CG1623">
        <f t="shared" ca="1" si="851"/>
        <v>192.35395255461219</v>
      </c>
      <c r="CH1623">
        <f t="shared" ca="1" si="851"/>
        <v>189.80882142198482</v>
      </c>
      <c r="CI1623">
        <f t="shared" ca="1" si="851"/>
        <v>191.03529414115198</v>
      </c>
      <c r="CJ1623">
        <f t="shared" ca="1" si="851"/>
        <v>190.22778394068709</v>
      </c>
    </row>
    <row r="1624" spans="7:88" x14ac:dyDescent="0.25">
      <c r="G1624">
        <v>6</v>
      </c>
      <c r="H1624">
        <f t="shared" ca="1" si="849"/>
        <v>188.45643271771897</v>
      </c>
      <c r="I1624">
        <f t="shared" ca="1" si="849"/>
        <v>187.93313294601049</v>
      </c>
      <c r="J1624">
        <f t="shared" ca="1" si="849"/>
        <v>189.94673797259469</v>
      </c>
      <c r="K1624">
        <f t="shared" ca="1" si="852"/>
        <v>188.3638448563151</v>
      </c>
      <c r="L1624">
        <f t="shared" ca="1" si="852"/>
        <v>190.10401737876316</v>
      </c>
      <c r="M1624">
        <f t="shared" ca="1" si="852"/>
        <v>188.22993687729181</v>
      </c>
      <c r="N1624">
        <f t="shared" ca="1" si="852"/>
        <v>189.7513210531759</v>
      </c>
      <c r="O1624">
        <f t="shared" ca="1" si="852"/>
        <v>188.91408252639562</v>
      </c>
      <c r="P1624">
        <f t="shared" ca="1" si="852"/>
        <v>189.44337290383316</v>
      </c>
      <c r="Q1624">
        <f t="shared" ca="1" si="852"/>
        <v>190.40843930520558</v>
      </c>
      <c r="R1624">
        <f t="shared" ca="1" si="852"/>
        <v>188.53342149795503</v>
      </c>
      <c r="S1624">
        <f t="shared" ca="1" si="852"/>
        <v>191.03176141424507</v>
      </c>
      <c r="T1624">
        <f t="shared" ca="1" si="852"/>
        <v>190.1341106388478</v>
      </c>
      <c r="U1624">
        <f t="shared" ca="1" si="852"/>
        <v>188.67179209917799</v>
      </c>
      <c r="V1624">
        <f t="shared" ca="1" si="852"/>
        <v>189.97315455757999</v>
      </c>
      <c r="W1624">
        <f t="shared" ca="1" si="852"/>
        <v>189.24747272863985</v>
      </c>
      <c r="X1624">
        <f t="shared" ref="X1624:CE1628" ca="1" si="854">_xlfn.NORM.INV(RAND(),X$1,$D$3)</f>
        <v>188.82815685673566</v>
      </c>
      <c r="Y1624">
        <f t="shared" ca="1" si="854"/>
        <v>189.98244707980342</v>
      </c>
      <c r="Z1624">
        <f t="shared" ca="1" si="854"/>
        <v>189.11836684812044</v>
      </c>
      <c r="AA1624">
        <f t="shared" ca="1" si="854"/>
        <v>189.12551297723621</v>
      </c>
      <c r="AB1624">
        <f t="shared" ca="1" si="854"/>
        <v>190.42422822254716</v>
      </c>
      <c r="AC1624">
        <f t="shared" ca="1" si="854"/>
        <v>189.37760843057694</v>
      </c>
      <c r="AD1624">
        <f t="shared" ca="1" si="854"/>
        <v>190.12734563157409</v>
      </c>
      <c r="AE1624">
        <f t="shared" ca="1" si="854"/>
        <v>191.21411291729115</v>
      </c>
      <c r="AF1624">
        <f t="shared" ca="1" si="854"/>
        <v>188.87762443432777</v>
      </c>
      <c r="AG1624">
        <f t="shared" ca="1" si="854"/>
        <v>189.24379562832155</v>
      </c>
      <c r="AH1624">
        <f t="shared" ca="1" si="854"/>
        <v>190.64490384040531</v>
      </c>
      <c r="AI1624">
        <f t="shared" ca="1" si="854"/>
        <v>190.3208423568289</v>
      </c>
      <c r="AJ1624">
        <f t="shared" ca="1" si="854"/>
        <v>188.62918690864666</v>
      </c>
      <c r="AK1624">
        <f t="shared" ca="1" si="854"/>
        <v>188.98172374123359</v>
      </c>
      <c r="AL1624">
        <f t="shared" ca="1" si="854"/>
        <v>190.58624599412133</v>
      </c>
      <c r="AM1624">
        <f t="shared" ca="1" si="854"/>
        <v>190.28520415781941</v>
      </c>
      <c r="AN1624">
        <f t="shared" ca="1" si="854"/>
        <v>189.25796256243294</v>
      </c>
      <c r="AO1624">
        <f t="shared" ca="1" si="854"/>
        <v>189.00984589728745</v>
      </c>
      <c r="AP1624">
        <f t="shared" ca="1" si="854"/>
        <v>190.1517650808421</v>
      </c>
      <c r="AQ1624">
        <f t="shared" ca="1" si="854"/>
        <v>190.07402114636491</v>
      </c>
      <c r="AR1624">
        <f t="shared" ca="1" si="854"/>
        <v>190.08659967783194</v>
      </c>
      <c r="AS1624">
        <f t="shared" ca="1" si="854"/>
        <v>189.82497916069249</v>
      </c>
      <c r="AT1624">
        <f t="shared" ca="1" si="854"/>
        <v>190.32516526552618</v>
      </c>
      <c r="AU1624">
        <f t="shared" ca="1" si="854"/>
        <v>190.19037968551461</v>
      </c>
      <c r="AV1624">
        <f t="shared" ca="1" si="854"/>
        <v>189.86804270537331</v>
      </c>
      <c r="AW1624">
        <f t="shared" ca="1" si="854"/>
        <v>188.47516973681542</v>
      </c>
      <c r="AX1624">
        <f t="shared" ca="1" si="854"/>
        <v>189.85274054369043</v>
      </c>
      <c r="AY1624">
        <f t="shared" ca="1" si="854"/>
        <v>190.72387513809767</v>
      </c>
      <c r="AZ1624">
        <f t="shared" ca="1" si="854"/>
        <v>190.78884429658311</v>
      </c>
      <c r="BA1624">
        <f t="shared" ca="1" si="854"/>
        <v>191.38915262820035</v>
      </c>
      <c r="BB1624">
        <f t="shared" ca="1" si="854"/>
        <v>191.62392333734098</v>
      </c>
      <c r="BC1624">
        <f t="shared" ca="1" si="854"/>
        <v>189.60488332213745</v>
      </c>
      <c r="BD1624">
        <f t="shared" ca="1" si="854"/>
        <v>188.61780862006552</v>
      </c>
      <c r="BE1624">
        <f t="shared" ca="1" si="854"/>
        <v>190.71325364286631</v>
      </c>
      <c r="BF1624">
        <f t="shared" ca="1" si="854"/>
        <v>189.87221750053629</v>
      </c>
      <c r="BG1624">
        <f t="shared" ca="1" si="854"/>
        <v>191.42027072425441</v>
      </c>
      <c r="BH1624">
        <f t="shared" ca="1" si="854"/>
        <v>189.79857656097803</v>
      </c>
      <c r="BI1624">
        <f t="shared" ca="1" si="854"/>
        <v>190.32990484716564</v>
      </c>
      <c r="BJ1624">
        <f t="shared" ca="1" si="854"/>
        <v>190.61318647968139</v>
      </c>
      <c r="BK1624">
        <f t="shared" ca="1" si="854"/>
        <v>190.7998804480122</v>
      </c>
      <c r="BL1624">
        <f t="shared" ca="1" si="854"/>
        <v>189.70925452941779</v>
      </c>
      <c r="BM1624">
        <f t="shared" ca="1" si="854"/>
        <v>191.69617278375216</v>
      </c>
      <c r="BN1624">
        <f t="shared" ca="1" si="854"/>
        <v>192.05433926029937</v>
      </c>
      <c r="BO1624">
        <f t="shared" ca="1" si="854"/>
        <v>191.53455987599787</v>
      </c>
      <c r="BP1624">
        <f t="shared" ca="1" si="854"/>
        <v>190.16797827705795</v>
      </c>
      <c r="BQ1624">
        <f t="shared" ca="1" si="854"/>
        <v>192.09777068586951</v>
      </c>
      <c r="BR1624">
        <f t="shared" ca="1" si="854"/>
        <v>190.65365771322763</v>
      </c>
      <c r="BS1624">
        <f t="shared" ca="1" si="854"/>
        <v>191.015559153938</v>
      </c>
      <c r="BT1624">
        <f t="shared" ca="1" si="853"/>
        <v>190.52154147131006</v>
      </c>
      <c r="BU1624">
        <f t="shared" ca="1" si="853"/>
        <v>190.03309482573718</v>
      </c>
      <c r="BV1624">
        <f t="shared" ca="1" si="853"/>
        <v>190.87478589381425</v>
      </c>
      <c r="BW1624">
        <f t="shared" ca="1" si="853"/>
        <v>190.69631694378242</v>
      </c>
      <c r="BX1624">
        <f t="shared" ca="1" si="853"/>
        <v>189.67870873751326</v>
      </c>
      <c r="BY1624">
        <f t="shared" ca="1" si="853"/>
        <v>191.73831886356223</v>
      </c>
      <c r="BZ1624">
        <f t="shared" ca="1" si="853"/>
        <v>191.84551718992697</v>
      </c>
      <c r="CA1624">
        <f t="shared" ca="1" si="853"/>
        <v>189.4355335468058</v>
      </c>
      <c r="CB1624">
        <f t="shared" ca="1" si="853"/>
        <v>190.51520871893118</v>
      </c>
      <c r="CC1624">
        <f t="shared" ca="1" si="853"/>
        <v>191.19768859734668</v>
      </c>
      <c r="CD1624">
        <f t="shared" ca="1" si="853"/>
        <v>190.99380771162674</v>
      </c>
      <c r="CE1624">
        <f t="shared" ca="1" si="853"/>
        <v>189.9739726685103</v>
      </c>
      <c r="CF1624">
        <f t="shared" ca="1" si="853"/>
        <v>190.74643829419713</v>
      </c>
      <c r="CG1624">
        <f t="shared" ca="1" si="853"/>
        <v>191.87120683752104</v>
      </c>
      <c r="CH1624">
        <f t="shared" ca="1" si="853"/>
        <v>190.42113167830834</v>
      </c>
      <c r="CI1624">
        <f t="shared" ca="1" si="853"/>
        <v>190.15934138755202</v>
      </c>
      <c r="CJ1624">
        <f t="shared" ca="1" si="853"/>
        <v>190.0052062274919</v>
      </c>
    </row>
    <row r="1625" spans="7:88" x14ac:dyDescent="0.25">
      <c r="G1625">
        <v>7</v>
      </c>
      <c r="H1625">
        <f t="shared" ca="1" si="849"/>
        <v>190.95465976670621</v>
      </c>
      <c r="I1625">
        <f t="shared" ca="1" si="849"/>
        <v>188.24783162019293</v>
      </c>
      <c r="J1625">
        <f t="shared" ca="1" si="849"/>
        <v>188.31784576374426</v>
      </c>
      <c r="K1625">
        <f t="shared" ca="1" si="852"/>
        <v>189.8227851512726</v>
      </c>
      <c r="L1625">
        <f t="shared" ca="1" si="852"/>
        <v>188.5508096334523</v>
      </c>
      <c r="M1625">
        <f t="shared" ca="1" si="852"/>
        <v>189.55414523864249</v>
      </c>
      <c r="N1625">
        <f t="shared" ca="1" si="852"/>
        <v>188.8810430873294</v>
      </c>
      <c r="O1625">
        <f t="shared" ca="1" si="852"/>
        <v>189.16949056754635</v>
      </c>
      <c r="P1625">
        <f t="shared" ca="1" si="852"/>
        <v>189.14098394019268</v>
      </c>
      <c r="Q1625">
        <f t="shared" ca="1" si="852"/>
        <v>190.56488936921062</v>
      </c>
      <c r="R1625">
        <f t="shared" ca="1" si="852"/>
        <v>187.33377090507776</v>
      </c>
      <c r="S1625">
        <f t="shared" ca="1" si="852"/>
        <v>188.18674524848936</v>
      </c>
      <c r="T1625">
        <f t="shared" ca="1" si="852"/>
        <v>189.52615826986403</v>
      </c>
      <c r="U1625">
        <f t="shared" ca="1" si="852"/>
        <v>188.49590498857162</v>
      </c>
      <c r="V1625">
        <f t="shared" ca="1" si="852"/>
        <v>188.46518612412896</v>
      </c>
      <c r="W1625">
        <f t="shared" ca="1" si="852"/>
        <v>189.15983430543338</v>
      </c>
      <c r="X1625">
        <f t="shared" ca="1" si="854"/>
        <v>188.23615723210656</v>
      </c>
      <c r="Y1625">
        <f t="shared" ca="1" si="854"/>
        <v>191.53727944776466</v>
      </c>
      <c r="Z1625">
        <f t="shared" ca="1" si="854"/>
        <v>188.56430649482959</v>
      </c>
      <c r="AA1625">
        <f t="shared" ca="1" si="854"/>
        <v>189.35073777209482</v>
      </c>
      <c r="AB1625">
        <f t="shared" ca="1" si="854"/>
        <v>191.21205727310135</v>
      </c>
      <c r="AC1625">
        <f t="shared" ca="1" si="854"/>
        <v>189.70578546005322</v>
      </c>
      <c r="AD1625">
        <f t="shared" ca="1" si="854"/>
        <v>191.59006288930371</v>
      </c>
      <c r="AE1625">
        <f t="shared" ca="1" si="854"/>
        <v>189.25378656672459</v>
      </c>
      <c r="AF1625">
        <f t="shared" ca="1" si="854"/>
        <v>190.94654156211899</v>
      </c>
      <c r="AG1625">
        <f t="shared" ca="1" si="854"/>
        <v>190.75014557821621</v>
      </c>
      <c r="AH1625">
        <f t="shared" ca="1" si="854"/>
        <v>190.58246505860978</v>
      </c>
      <c r="AI1625">
        <f t="shared" ca="1" si="854"/>
        <v>189.51732155411065</v>
      </c>
      <c r="AJ1625">
        <f t="shared" ca="1" si="854"/>
        <v>191.11650978133673</v>
      </c>
      <c r="AK1625">
        <f t="shared" ca="1" si="854"/>
        <v>189.98313776544285</v>
      </c>
      <c r="AL1625">
        <f t="shared" ca="1" si="854"/>
        <v>189.92942659647039</v>
      </c>
      <c r="AM1625">
        <f t="shared" ca="1" si="854"/>
        <v>189.33291667781765</v>
      </c>
      <c r="AN1625">
        <f t="shared" ca="1" si="854"/>
        <v>190.75194569603494</v>
      </c>
      <c r="AO1625">
        <f t="shared" ca="1" si="854"/>
        <v>188.56802097786286</v>
      </c>
      <c r="AP1625">
        <f t="shared" ca="1" si="854"/>
        <v>189.42349139106904</v>
      </c>
      <c r="AQ1625">
        <f t="shared" ca="1" si="854"/>
        <v>190.27487267195545</v>
      </c>
      <c r="AR1625">
        <f t="shared" ca="1" si="854"/>
        <v>189.68162496656311</v>
      </c>
      <c r="AS1625">
        <f t="shared" ca="1" si="854"/>
        <v>190.33823080943259</v>
      </c>
      <c r="AT1625">
        <f t="shared" ca="1" si="854"/>
        <v>190.25951966709397</v>
      </c>
      <c r="AU1625">
        <f t="shared" ca="1" si="854"/>
        <v>191.08408203937748</v>
      </c>
      <c r="AV1625">
        <f t="shared" ca="1" si="854"/>
        <v>188.74856920449074</v>
      </c>
      <c r="AW1625">
        <f t="shared" ca="1" si="854"/>
        <v>189.6976796489526</v>
      </c>
      <c r="AX1625">
        <f t="shared" ca="1" si="854"/>
        <v>191.09537009543988</v>
      </c>
      <c r="AY1625">
        <f t="shared" ca="1" si="854"/>
        <v>188.74185828014825</v>
      </c>
      <c r="AZ1625">
        <f t="shared" ca="1" si="854"/>
        <v>188.06549683144473</v>
      </c>
      <c r="BA1625">
        <f t="shared" ca="1" si="854"/>
        <v>189.44579830738684</v>
      </c>
      <c r="BB1625">
        <f t="shared" ca="1" si="854"/>
        <v>189.45752433098849</v>
      </c>
      <c r="BC1625">
        <f t="shared" ca="1" si="854"/>
        <v>190.50095708176076</v>
      </c>
      <c r="BD1625">
        <f t="shared" ca="1" si="854"/>
        <v>187.93239921960668</v>
      </c>
      <c r="BE1625">
        <f t="shared" ca="1" si="854"/>
        <v>189.47683883271176</v>
      </c>
      <c r="BF1625">
        <f t="shared" ca="1" si="854"/>
        <v>189.95315398982959</v>
      </c>
      <c r="BG1625">
        <f t="shared" ca="1" si="854"/>
        <v>191.61463556617488</v>
      </c>
      <c r="BH1625">
        <f t="shared" ca="1" si="854"/>
        <v>190.07834015672847</v>
      </c>
      <c r="BI1625">
        <f t="shared" ca="1" si="854"/>
        <v>189.23977665580838</v>
      </c>
      <c r="BJ1625">
        <f t="shared" ca="1" si="854"/>
        <v>191.58063030392324</v>
      </c>
      <c r="BK1625">
        <f t="shared" ca="1" si="854"/>
        <v>189.45280040379592</v>
      </c>
      <c r="BL1625">
        <f t="shared" ca="1" si="854"/>
        <v>189.9214439251036</v>
      </c>
      <c r="BM1625">
        <f t="shared" ca="1" si="854"/>
        <v>190.75504755132957</v>
      </c>
      <c r="BN1625">
        <f t="shared" ca="1" si="854"/>
        <v>190.65336402834237</v>
      </c>
      <c r="BO1625">
        <f t="shared" ca="1" si="854"/>
        <v>190.0090442154596</v>
      </c>
      <c r="BP1625">
        <f t="shared" ca="1" si="854"/>
        <v>189.88069959018523</v>
      </c>
      <c r="BQ1625">
        <f t="shared" ca="1" si="854"/>
        <v>191.05123100100255</v>
      </c>
      <c r="BR1625">
        <f t="shared" ca="1" si="854"/>
        <v>189.36667705633053</v>
      </c>
      <c r="BS1625">
        <f t="shared" ca="1" si="854"/>
        <v>190.50936249761017</v>
      </c>
      <c r="BT1625">
        <f t="shared" ca="1" si="854"/>
        <v>191.10718014891188</v>
      </c>
      <c r="BU1625">
        <f t="shared" ca="1" si="853"/>
        <v>188.79575745509482</v>
      </c>
      <c r="BV1625">
        <f t="shared" ca="1" si="853"/>
        <v>190.70443287131911</v>
      </c>
      <c r="BW1625">
        <f t="shared" ca="1" si="853"/>
        <v>190.23312456655464</v>
      </c>
      <c r="BX1625">
        <f t="shared" ca="1" si="853"/>
        <v>192.04310867818347</v>
      </c>
      <c r="BY1625">
        <f t="shared" ca="1" si="853"/>
        <v>190.0624666224943</v>
      </c>
      <c r="BZ1625">
        <f t="shared" ca="1" si="853"/>
        <v>191.05785194938687</v>
      </c>
      <c r="CA1625">
        <f t="shared" ca="1" si="853"/>
        <v>191.02406779491272</v>
      </c>
      <c r="CB1625">
        <f t="shared" ca="1" si="853"/>
        <v>190.5274469873097</v>
      </c>
      <c r="CC1625">
        <f t="shared" ca="1" si="853"/>
        <v>189.77084151510448</v>
      </c>
      <c r="CD1625">
        <f t="shared" ca="1" si="853"/>
        <v>191.0918293076094</v>
      </c>
      <c r="CE1625">
        <f t="shared" ca="1" si="853"/>
        <v>192.07427294975102</v>
      </c>
      <c r="CF1625">
        <f t="shared" ca="1" si="853"/>
        <v>191.02477906616471</v>
      </c>
      <c r="CG1625">
        <f t="shared" ca="1" si="853"/>
        <v>192.36313422855665</v>
      </c>
      <c r="CH1625">
        <f t="shared" ca="1" si="853"/>
        <v>189.50021214644136</v>
      </c>
      <c r="CI1625">
        <f t="shared" ca="1" si="853"/>
        <v>190.74218491178615</v>
      </c>
      <c r="CJ1625">
        <f t="shared" ca="1" si="853"/>
        <v>189.64282706374209</v>
      </c>
    </row>
    <row r="1626" spans="7:88" x14ac:dyDescent="0.25">
      <c r="G1626">
        <v>8</v>
      </c>
      <c r="H1626">
        <f t="shared" ca="1" si="849"/>
        <v>189.81548276789701</v>
      </c>
      <c r="I1626">
        <f t="shared" ca="1" si="849"/>
        <v>190.98687798644801</v>
      </c>
      <c r="J1626">
        <f t="shared" ca="1" si="849"/>
        <v>189.61226152605596</v>
      </c>
      <c r="K1626">
        <f t="shared" ca="1" si="852"/>
        <v>189.85121597363229</v>
      </c>
      <c r="L1626">
        <f t="shared" ca="1" si="852"/>
        <v>188.9596400159736</v>
      </c>
      <c r="M1626">
        <f t="shared" ca="1" si="852"/>
        <v>189.28933339275756</v>
      </c>
      <c r="N1626">
        <f t="shared" ca="1" si="852"/>
        <v>187.78526585229446</v>
      </c>
      <c r="O1626">
        <f t="shared" ca="1" si="852"/>
        <v>190.09433312611091</v>
      </c>
      <c r="P1626">
        <f t="shared" ca="1" si="852"/>
        <v>189.37624692497488</v>
      </c>
      <c r="Q1626">
        <f t="shared" ca="1" si="852"/>
        <v>189.63246090889467</v>
      </c>
      <c r="R1626">
        <f t="shared" ca="1" si="852"/>
        <v>187.83465216180954</v>
      </c>
      <c r="S1626">
        <f t="shared" ca="1" si="852"/>
        <v>189.43436683817271</v>
      </c>
      <c r="T1626">
        <f t="shared" ca="1" si="852"/>
        <v>187.91802174924374</v>
      </c>
      <c r="U1626">
        <f t="shared" ca="1" si="852"/>
        <v>190.11555967987499</v>
      </c>
      <c r="V1626">
        <f t="shared" ca="1" si="852"/>
        <v>191.18413043609007</v>
      </c>
      <c r="W1626">
        <f t="shared" ca="1" si="852"/>
        <v>186.93937203088191</v>
      </c>
      <c r="X1626">
        <f t="shared" ca="1" si="854"/>
        <v>189.33881883292804</v>
      </c>
      <c r="Y1626">
        <f t="shared" ca="1" si="854"/>
        <v>189.49599772327659</v>
      </c>
      <c r="Z1626">
        <f t="shared" ca="1" si="854"/>
        <v>189.00318709589953</v>
      </c>
      <c r="AA1626">
        <f t="shared" ca="1" si="854"/>
        <v>188.76276461617633</v>
      </c>
      <c r="AB1626">
        <f t="shared" ca="1" si="854"/>
        <v>189.05596042035415</v>
      </c>
      <c r="AC1626">
        <f t="shared" ca="1" si="854"/>
        <v>188.1787380985443</v>
      </c>
      <c r="AD1626">
        <f t="shared" ca="1" si="854"/>
        <v>191.48725016896893</v>
      </c>
      <c r="AE1626">
        <f t="shared" ca="1" si="854"/>
        <v>188.92710542611943</v>
      </c>
      <c r="AF1626">
        <f t="shared" ca="1" si="854"/>
        <v>191.18531921682157</v>
      </c>
      <c r="AG1626">
        <f t="shared" ca="1" si="854"/>
        <v>190.43457104062151</v>
      </c>
      <c r="AH1626">
        <f t="shared" ca="1" si="854"/>
        <v>189.10909358547138</v>
      </c>
      <c r="AI1626">
        <f t="shared" ca="1" si="854"/>
        <v>189.89098349492411</v>
      </c>
      <c r="AJ1626">
        <f t="shared" ca="1" si="854"/>
        <v>191.71500039728082</v>
      </c>
      <c r="AK1626">
        <f t="shared" ca="1" si="854"/>
        <v>191.31076487963242</v>
      </c>
      <c r="AL1626">
        <f t="shared" ca="1" si="854"/>
        <v>189.90377419894097</v>
      </c>
      <c r="AM1626">
        <f t="shared" ca="1" si="854"/>
        <v>190.33287157674354</v>
      </c>
      <c r="AN1626">
        <f t="shared" ca="1" si="854"/>
        <v>189.06246344083749</v>
      </c>
      <c r="AO1626">
        <f t="shared" ca="1" si="854"/>
        <v>190.2458024114147</v>
      </c>
      <c r="AP1626">
        <f t="shared" ca="1" si="854"/>
        <v>190.41625952422746</v>
      </c>
      <c r="AQ1626">
        <f t="shared" ca="1" si="854"/>
        <v>189.36673751863188</v>
      </c>
      <c r="AR1626">
        <f t="shared" ca="1" si="854"/>
        <v>189.81338363572701</v>
      </c>
      <c r="AS1626">
        <f t="shared" ca="1" si="854"/>
        <v>191.13499646474409</v>
      </c>
      <c r="AT1626">
        <f t="shared" ca="1" si="854"/>
        <v>189.00964675297328</v>
      </c>
      <c r="AU1626">
        <f t="shared" ca="1" si="854"/>
        <v>190.67126715589353</v>
      </c>
      <c r="AV1626">
        <f t="shared" ca="1" si="854"/>
        <v>189.54775909955853</v>
      </c>
      <c r="AW1626">
        <f t="shared" ca="1" si="854"/>
        <v>190.46196181025314</v>
      </c>
      <c r="AX1626">
        <f t="shared" ca="1" si="854"/>
        <v>190.66772184253273</v>
      </c>
      <c r="AY1626">
        <f t="shared" ca="1" si="854"/>
        <v>190.15821225177072</v>
      </c>
      <c r="AZ1626">
        <f t="shared" ca="1" si="854"/>
        <v>189.7630866905364</v>
      </c>
      <c r="BA1626">
        <f t="shared" ca="1" si="854"/>
        <v>191.7076296307377</v>
      </c>
      <c r="BB1626">
        <f t="shared" ca="1" si="854"/>
        <v>190.39431799247285</v>
      </c>
      <c r="BC1626">
        <f t="shared" ca="1" si="854"/>
        <v>189.92218211657564</v>
      </c>
      <c r="BD1626">
        <f t="shared" ca="1" si="854"/>
        <v>190.88492691294365</v>
      </c>
      <c r="BE1626">
        <f t="shared" ca="1" si="854"/>
        <v>190.69296953908093</v>
      </c>
      <c r="BF1626">
        <f t="shared" ca="1" si="854"/>
        <v>189.91010241435046</v>
      </c>
      <c r="BG1626">
        <f t="shared" ca="1" si="854"/>
        <v>190.75051838356683</v>
      </c>
      <c r="BH1626">
        <f t="shared" ca="1" si="854"/>
        <v>191.8540406812738</v>
      </c>
      <c r="BI1626">
        <f t="shared" ca="1" si="854"/>
        <v>189.78589949054461</v>
      </c>
      <c r="BJ1626">
        <f t="shared" ca="1" si="854"/>
        <v>189.78262888298724</v>
      </c>
      <c r="BK1626">
        <f t="shared" ca="1" si="854"/>
        <v>189.98060022295221</v>
      </c>
      <c r="BL1626">
        <f t="shared" ca="1" si="854"/>
        <v>189.9256594506285</v>
      </c>
      <c r="BM1626">
        <f t="shared" ca="1" si="854"/>
        <v>191.37052914430461</v>
      </c>
      <c r="BN1626">
        <f t="shared" ca="1" si="854"/>
        <v>191.07320376177486</v>
      </c>
      <c r="BO1626">
        <f t="shared" ca="1" si="854"/>
        <v>189.76620289123534</v>
      </c>
      <c r="BP1626">
        <f t="shared" ca="1" si="854"/>
        <v>190.24934219539935</v>
      </c>
      <c r="BQ1626">
        <f t="shared" ca="1" si="854"/>
        <v>192.23835254653935</v>
      </c>
      <c r="BR1626">
        <f t="shared" ca="1" si="854"/>
        <v>191.0777425071455</v>
      </c>
      <c r="BS1626">
        <f t="shared" ca="1" si="854"/>
        <v>189.85405181712326</v>
      </c>
      <c r="BT1626">
        <f t="shared" ca="1" si="854"/>
        <v>191.1400867947315</v>
      </c>
      <c r="BU1626">
        <f t="shared" ca="1" si="853"/>
        <v>188.75159714562315</v>
      </c>
      <c r="BV1626">
        <f t="shared" ca="1" si="853"/>
        <v>190.9702963426308</v>
      </c>
      <c r="BW1626">
        <f t="shared" ca="1" si="853"/>
        <v>191.26725857638459</v>
      </c>
      <c r="BX1626">
        <f t="shared" ca="1" si="853"/>
        <v>189.05785115748466</v>
      </c>
      <c r="BY1626">
        <f t="shared" ca="1" si="853"/>
        <v>189.631462402799</v>
      </c>
      <c r="BZ1626">
        <f t="shared" ca="1" si="853"/>
        <v>189.67895091012204</v>
      </c>
      <c r="CA1626">
        <f t="shared" ca="1" si="853"/>
        <v>191.13536695602679</v>
      </c>
      <c r="CB1626">
        <f t="shared" ca="1" si="853"/>
        <v>193.03061023781186</v>
      </c>
      <c r="CC1626">
        <f t="shared" ca="1" si="853"/>
        <v>190.75651802902166</v>
      </c>
      <c r="CD1626">
        <f t="shared" ca="1" si="853"/>
        <v>193.03473566918618</v>
      </c>
      <c r="CE1626">
        <f t="shared" ca="1" si="853"/>
        <v>191.06232066296417</v>
      </c>
      <c r="CF1626">
        <f t="shared" ca="1" si="853"/>
        <v>190.38123972516755</v>
      </c>
      <c r="CG1626">
        <f t="shared" ca="1" si="853"/>
        <v>189.42133582863275</v>
      </c>
      <c r="CH1626">
        <f t="shared" ca="1" si="853"/>
        <v>191.17487353236166</v>
      </c>
      <c r="CI1626">
        <f t="shared" ca="1" si="853"/>
        <v>191.46288717361873</v>
      </c>
      <c r="CJ1626">
        <f t="shared" ca="1" si="853"/>
        <v>190.84267861881909</v>
      </c>
    </row>
    <row r="1627" spans="7:88" x14ac:dyDescent="0.25">
      <c r="G1627">
        <v>9</v>
      </c>
      <c r="H1627">
        <f t="shared" ca="1" si="849"/>
        <v>188.49716707827594</v>
      </c>
      <c r="I1627">
        <f t="shared" ca="1" si="849"/>
        <v>188.73323275789224</v>
      </c>
      <c r="J1627">
        <f t="shared" ca="1" si="849"/>
        <v>187.81447811204671</v>
      </c>
      <c r="K1627">
        <f t="shared" ca="1" si="852"/>
        <v>189.52921271196726</v>
      </c>
      <c r="L1627">
        <f t="shared" ca="1" si="852"/>
        <v>188.47969870643163</v>
      </c>
      <c r="M1627">
        <f t="shared" ca="1" si="852"/>
        <v>188.9510815543685</v>
      </c>
      <c r="N1627">
        <f t="shared" ca="1" si="852"/>
        <v>189.28298761647497</v>
      </c>
      <c r="O1627">
        <f t="shared" ca="1" si="852"/>
        <v>190.87202873063097</v>
      </c>
      <c r="P1627">
        <f t="shared" ca="1" si="852"/>
        <v>188.52843598962698</v>
      </c>
      <c r="Q1627">
        <f t="shared" ca="1" si="852"/>
        <v>189.28878033301356</v>
      </c>
      <c r="R1627">
        <f t="shared" ca="1" si="852"/>
        <v>191.49405382832862</v>
      </c>
      <c r="S1627">
        <f t="shared" ca="1" si="852"/>
        <v>188.06003615683929</v>
      </c>
      <c r="T1627">
        <f t="shared" ca="1" si="852"/>
        <v>188.03829210952495</v>
      </c>
      <c r="U1627">
        <f t="shared" ca="1" si="852"/>
        <v>189.25142244838523</v>
      </c>
      <c r="V1627">
        <f t="shared" ca="1" si="852"/>
        <v>189.75689722326015</v>
      </c>
      <c r="W1627">
        <f t="shared" ca="1" si="852"/>
        <v>188.46644061862986</v>
      </c>
      <c r="X1627">
        <f t="shared" ca="1" si="854"/>
        <v>188.47723503052217</v>
      </c>
      <c r="Y1627">
        <f t="shared" ca="1" si="854"/>
        <v>189.39603882891694</v>
      </c>
      <c r="Z1627">
        <f t="shared" ca="1" si="854"/>
        <v>188.4372616733605</v>
      </c>
      <c r="AA1627">
        <f t="shared" ca="1" si="854"/>
        <v>189.83297512105469</v>
      </c>
      <c r="AB1627">
        <f t="shared" ca="1" si="854"/>
        <v>191.13267381467958</v>
      </c>
      <c r="AC1627">
        <f t="shared" ca="1" si="854"/>
        <v>190.37774017537788</v>
      </c>
      <c r="AD1627">
        <f t="shared" ca="1" si="854"/>
        <v>189.36026690211267</v>
      </c>
      <c r="AE1627">
        <f t="shared" ca="1" si="854"/>
        <v>188.45541106896306</v>
      </c>
      <c r="AF1627">
        <f t="shared" ca="1" si="854"/>
        <v>191.16767669441444</v>
      </c>
      <c r="AG1627">
        <f t="shared" ca="1" si="854"/>
        <v>189.76759454446059</v>
      </c>
      <c r="AH1627">
        <f t="shared" ca="1" si="854"/>
        <v>189.08003606440676</v>
      </c>
      <c r="AI1627">
        <f t="shared" ca="1" si="854"/>
        <v>191.49586852960857</v>
      </c>
      <c r="AJ1627">
        <f t="shared" ca="1" si="854"/>
        <v>188.4324966100111</v>
      </c>
      <c r="AK1627">
        <f t="shared" ca="1" si="854"/>
        <v>189.45987257439577</v>
      </c>
      <c r="AL1627">
        <f t="shared" ca="1" si="854"/>
        <v>190.74749867705236</v>
      </c>
      <c r="AM1627">
        <f t="shared" ca="1" si="854"/>
        <v>190.25381789444438</v>
      </c>
      <c r="AN1627">
        <f t="shared" ca="1" si="854"/>
        <v>189.23234290197971</v>
      </c>
      <c r="AO1627">
        <f t="shared" ca="1" si="854"/>
        <v>190.51037520020429</v>
      </c>
      <c r="AP1627">
        <f t="shared" ca="1" si="854"/>
        <v>190.4787555680245</v>
      </c>
      <c r="AQ1627">
        <f t="shared" ca="1" si="854"/>
        <v>189.36915472797639</v>
      </c>
      <c r="AR1627">
        <f t="shared" ca="1" si="854"/>
        <v>190.53793185527405</v>
      </c>
      <c r="AS1627">
        <f t="shared" ca="1" si="854"/>
        <v>188.84974381418468</v>
      </c>
      <c r="AT1627">
        <f t="shared" ca="1" si="854"/>
        <v>189.80251035078194</v>
      </c>
      <c r="AU1627">
        <f t="shared" ca="1" si="854"/>
        <v>189.16308857420935</v>
      </c>
      <c r="AV1627">
        <f t="shared" ca="1" si="854"/>
        <v>191.37983658072679</v>
      </c>
      <c r="AW1627">
        <f t="shared" ca="1" si="854"/>
        <v>190.92644444150824</v>
      </c>
      <c r="AX1627">
        <f t="shared" ca="1" si="854"/>
        <v>191.61718101378199</v>
      </c>
      <c r="AY1627">
        <f t="shared" ca="1" si="854"/>
        <v>190.34502240213899</v>
      </c>
      <c r="AZ1627">
        <f t="shared" ca="1" si="854"/>
        <v>191.16336016583281</v>
      </c>
      <c r="BA1627">
        <f t="shared" ca="1" si="854"/>
        <v>190.26602945154534</v>
      </c>
      <c r="BB1627">
        <f t="shared" ca="1" si="854"/>
        <v>188.75024230752729</v>
      </c>
      <c r="BC1627">
        <f t="shared" ca="1" si="854"/>
        <v>190.42168313884866</v>
      </c>
      <c r="BD1627">
        <f t="shared" ca="1" si="854"/>
        <v>190.1513775634819</v>
      </c>
      <c r="BE1627">
        <f t="shared" ca="1" si="854"/>
        <v>189.97153495787751</v>
      </c>
      <c r="BF1627">
        <f t="shared" ca="1" si="854"/>
        <v>191.5446943114369</v>
      </c>
      <c r="BG1627">
        <f t="shared" ca="1" si="854"/>
        <v>190.15391389797361</v>
      </c>
      <c r="BH1627">
        <f t="shared" ca="1" si="854"/>
        <v>190.56712851942191</v>
      </c>
      <c r="BI1627">
        <f t="shared" ca="1" si="854"/>
        <v>190.73157837696249</v>
      </c>
      <c r="BJ1627">
        <f t="shared" ca="1" si="854"/>
        <v>189.48199380146389</v>
      </c>
      <c r="BK1627">
        <f t="shared" ca="1" si="854"/>
        <v>188.85692832396884</v>
      </c>
      <c r="BL1627">
        <f t="shared" ca="1" si="854"/>
        <v>189.57746752149575</v>
      </c>
      <c r="BM1627">
        <f t="shared" ca="1" si="854"/>
        <v>191.62721555897986</v>
      </c>
      <c r="BN1627">
        <f t="shared" ca="1" si="854"/>
        <v>192.53954091174529</v>
      </c>
      <c r="BO1627">
        <f t="shared" ca="1" si="854"/>
        <v>189.92888690932315</v>
      </c>
      <c r="BP1627">
        <f t="shared" ca="1" si="854"/>
        <v>190.64804158783249</v>
      </c>
      <c r="BQ1627">
        <f t="shared" ca="1" si="854"/>
        <v>190.16441072952782</v>
      </c>
      <c r="BR1627">
        <f t="shared" ca="1" si="854"/>
        <v>191.28721288869426</v>
      </c>
      <c r="BS1627">
        <f t="shared" ca="1" si="854"/>
        <v>189.78754267883886</v>
      </c>
      <c r="BT1627">
        <f t="shared" ca="1" si="854"/>
        <v>191.27591141923946</v>
      </c>
      <c r="BU1627">
        <f t="shared" ca="1" si="853"/>
        <v>190.95003396603451</v>
      </c>
      <c r="BV1627">
        <f t="shared" ca="1" si="853"/>
        <v>190.50897086883705</v>
      </c>
      <c r="BW1627">
        <f t="shared" ca="1" si="853"/>
        <v>191.10197946708911</v>
      </c>
      <c r="BX1627">
        <f t="shared" ca="1" si="853"/>
        <v>190.5002004365225</v>
      </c>
      <c r="BY1627">
        <f t="shared" ca="1" si="853"/>
        <v>190.17854058928535</v>
      </c>
      <c r="BZ1627">
        <f t="shared" ca="1" si="853"/>
        <v>190.40896186332265</v>
      </c>
      <c r="CA1627">
        <f t="shared" ca="1" si="853"/>
        <v>191.12033700877609</v>
      </c>
      <c r="CB1627">
        <f t="shared" ca="1" si="853"/>
        <v>190.98929618059393</v>
      </c>
      <c r="CC1627">
        <f t="shared" ca="1" si="853"/>
        <v>190.63142359508583</v>
      </c>
      <c r="CD1627">
        <f t="shared" ca="1" si="853"/>
        <v>190.00309446319588</v>
      </c>
      <c r="CE1627">
        <f t="shared" ca="1" si="853"/>
        <v>190.63380136333666</v>
      </c>
      <c r="CF1627">
        <f t="shared" ca="1" si="853"/>
        <v>190.74954260250442</v>
      </c>
      <c r="CG1627">
        <f t="shared" ca="1" si="853"/>
        <v>190.78296406559571</v>
      </c>
      <c r="CH1627">
        <f t="shared" ca="1" si="853"/>
        <v>191.87049109869844</v>
      </c>
      <c r="CI1627">
        <f t="shared" ca="1" si="853"/>
        <v>191.82730655169618</v>
      </c>
      <c r="CJ1627">
        <f t="shared" ca="1" si="853"/>
        <v>189.08097409627183</v>
      </c>
    </row>
    <row r="1628" spans="7:88" x14ac:dyDescent="0.25">
      <c r="G1628">
        <v>10</v>
      </c>
      <c r="H1628">
        <f t="shared" ca="1" si="849"/>
        <v>189.57301695124823</v>
      </c>
      <c r="I1628">
        <f t="shared" ca="1" si="849"/>
        <v>190.46321890915559</v>
      </c>
      <c r="J1628">
        <f t="shared" ca="1" si="849"/>
        <v>189.90474485694938</v>
      </c>
      <c r="K1628">
        <f t="shared" ca="1" si="852"/>
        <v>189.51607895293776</v>
      </c>
      <c r="L1628">
        <f t="shared" ca="1" si="852"/>
        <v>188.85461100315726</v>
      </c>
      <c r="M1628">
        <f t="shared" ca="1" si="852"/>
        <v>187.67940786044932</v>
      </c>
      <c r="N1628">
        <f t="shared" ca="1" si="852"/>
        <v>189.0308673552174</v>
      </c>
      <c r="O1628">
        <f t="shared" ca="1" si="852"/>
        <v>189.23730153740303</v>
      </c>
      <c r="P1628">
        <f t="shared" ca="1" si="852"/>
        <v>189.51908840288456</v>
      </c>
      <c r="Q1628">
        <f t="shared" ca="1" si="852"/>
        <v>189.45918361901298</v>
      </c>
      <c r="R1628">
        <f t="shared" ca="1" si="852"/>
        <v>190.32513275301741</v>
      </c>
      <c r="S1628">
        <f t="shared" ca="1" si="852"/>
        <v>188.11323515538973</v>
      </c>
      <c r="T1628">
        <f t="shared" ca="1" si="852"/>
        <v>189.68927217042256</v>
      </c>
      <c r="U1628">
        <f t="shared" ca="1" si="852"/>
        <v>188.66069844527098</v>
      </c>
      <c r="V1628">
        <f t="shared" ca="1" si="852"/>
        <v>189.08849616058004</v>
      </c>
      <c r="W1628">
        <f t="shared" ca="1" si="852"/>
        <v>188.62773842346434</v>
      </c>
      <c r="X1628">
        <f t="shared" ca="1" si="854"/>
        <v>189.14395637458426</v>
      </c>
      <c r="Y1628">
        <f t="shared" ca="1" si="854"/>
        <v>189.54136421310625</v>
      </c>
      <c r="Z1628">
        <f t="shared" ca="1" si="854"/>
        <v>187.60643019519318</v>
      </c>
      <c r="AA1628">
        <f t="shared" ca="1" si="854"/>
        <v>189.40973349727616</v>
      </c>
      <c r="AB1628">
        <f t="shared" ca="1" si="854"/>
        <v>190.3536709142241</v>
      </c>
      <c r="AC1628">
        <f t="shared" ca="1" si="854"/>
        <v>190.653727732974</v>
      </c>
      <c r="AD1628">
        <f t="shared" ca="1" si="854"/>
        <v>188.86519881670458</v>
      </c>
      <c r="AE1628">
        <f t="shared" ca="1" si="854"/>
        <v>188.72880644319983</v>
      </c>
      <c r="AF1628">
        <f t="shared" ca="1" si="854"/>
        <v>187.89334017991754</v>
      </c>
      <c r="AG1628">
        <f t="shared" ca="1" si="854"/>
        <v>190.04652145980901</v>
      </c>
      <c r="AH1628">
        <f t="shared" ca="1" si="854"/>
        <v>191.19659974765835</v>
      </c>
      <c r="AI1628">
        <f t="shared" ca="1" si="854"/>
        <v>188.72208989905488</v>
      </c>
      <c r="AJ1628">
        <f t="shared" ca="1" si="854"/>
        <v>190.75667338466508</v>
      </c>
      <c r="AK1628">
        <f t="shared" ca="1" si="854"/>
        <v>190.46491868783704</v>
      </c>
      <c r="AL1628">
        <f t="shared" ca="1" si="854"/>
        <v>190.27503174210455</v>
      </c>
      <c r="AM1628">
        <f t="shared" ca="1" si="854"/>
        <v>190.26562363541572</v>
      </c>
      <c r="AN1628">
        <f t="shared" ca="1" si="854"/>
        <v>190.79969572886796</v>
      </c>
      <c r="AO1628">
        <f t="shared" ca="1" si="854"/>
        <v>189.69273418338628</v>
      </c>
      <c r="AP1628">
        <f t="shared" ca="1" si="854"/>
        <v>190.47938446141555</v>
      </c>
      <c r="AQ1628">
        <f t="shared" ca="1" si="854"/>
        <v>189.75999529283655</v>
      </c>
      <c r="AR1628">
        <f t="shared" ca="1" si="854"/>
        <v>189.43438611066566</v>
      </c>
      <c r="AS1628">
        <f t="shared" ca="1" si="854"/>
        <v>188.80669535528315</v>
      </c>
      <c r="AT1628">
        <f t="shared" ca="1" si="854"/>
        <v>190.71965654413796</v>
      </c>
      <c r="AU1628">
        <f t="shared" ca="1" si="854"/>
        <v>191.18317812738823</v>
      </c>
      <c r="AV1628">
        <f t="shared" ca="1" si="854"/>
        <v>188.24270199499369</v>
      </c>
      <c r="AW1628">
        <f t="shared" ca="1" si="854"/>
        <v>191.51229557565864</v>
      </c>
      <c r="AX1628">
        <f t="shared" ca="1" si="854"/>
        <v>188.49602765652125</v>
      </c>
      <c r="AY1628">
        <f t="shared" ca="1" si="854"/>
        <v>189.39372634620335</v>
      </c>
      <c r="AZ1628">
        <f t="shared" ca="1" si="854"/>
        <v>189.70986738281792</v>
      </c>
      <c r="BA1628">
        <f t="shared" ca="1" si="854"/>
        <v>190.11576261161619</v>
      </c>
      <c r="BB1628">
        <f t="shared" ca="1" si="854"/>
        <v>190.41713841182329</v>
      </c>
      <c r="BC1628">
        <f t="shared" ca="1" si="854"/>
        <v>189.21029089973598</v>
      </c>
      <c r="BD1628">
        <f t="shared" ca="1" si="854"/>
        <v>189.30157504298609</v>
      </c>
      <c r="BE1628">
        <f t="shared" ca="1" si="854"/>
        <v>189.00490729983733</v>
      </c>
      <c r="BF1628">
        <f t="shared" ca="1" si="854"/>
        <v>188.07254882593224</v>
      </c>
      <c r="BG1628">
        <f t="shared" ca="1" si="854"/>
        <v>190.67179508297761</v>
      </c>
      <c r="BH1628">
        <f t="shared" ca="1" si="854"/>
        <v>190.15970881872491</v>
      </c>
      <c r="BI1628">
        <f t="shared" ca="1" si="854"/>
        <v>190.3541073542643</v>
      </c>
      <c r="BJ1628">
        <f t="shared" ca="1" si="854"/>
        <v>190.75226163422786</v>
      </c>
      <c r="BK1628">
        <f t="shared" ca="1" si="854"/>
        <v>189.0375367038109</v>
      </c>
      <c r="BL1628">
        <f t="shared" ca="1" si="854"/>
        <v>188.99549287916165</v>
      </c>
      <c r="BM1628">
        <f t="shared" ca="1" si="854"/>
        <v>190.69428950082224</v>
      </c>
      <c r="BN1628">
        <f t="shared" ca="1" si="854"/>
        <v>189.9096268256508</v>
      </c>
      <c r="BO1628">
        <f t="shared" ca="1" si="854"/>
        <v>190.36775745438317</v>
      </c>
      <c r="BP1628">
        <f t="shared" ca="1" si="854"/>
        <v>188.87240048972379</v>
      </c>
      <c r="BQ1628">
        <f t="shared" ca="1" si="854"/>
        <v>191.71725249560038</v>
      </c>
      <c r="BR1628">
        <f t="shared" ca="1" si="854"/>
        <v>192.94162732560414</v>
      </c>
      <c r="BS1628">
        <f t="shared" ca="1" si="854"/>
        <v>190.76266556998399</v>
      </c>
      <c r="BT1628">
        <f t="shared" ca="1" si="854"/>
        <v>192.14674814129731</v>
      </c>
      <c r="BU1628">
        <f t="shared" ca="1" si="854"/>
        <v>189.89057014331047</v>
      </c>
      <c r="BV1628">
        <f t="shared" ca="1" si="854"/>
        <v>191.44399195288887</v>
      </c>
      <c r="BW1628">
        <f t="shared" ca="1" si="854"/>
        <v>190.72429641588971</v>
      </c>
      <c r="BX1628">
        <f t="shared" ca="1" si="854"/>
        <v>190.28731904436961</v>
      </c>
      <c r="BY1628">
        <f t="shared" ca="1" si="854"/>
        <v>191.00278460623682</v>
      </c>
      <c r="BZ1628">
        <f t="shared" ca="1" si="854"/>
        <v>191.2496775619932</v>
      </c>
      <c r="CA1628">
        <f t="shared" ca="1" si="854"/>
        <v>191.87917901023962</v>
      </c>
      <c r="CB1628">
        <f t="shared" ca="1" si="854"/>
        <v>190.99144051161315</v>
      </c>
      <c r="CC1628">
        <f t="shared" ca="1" si="854"/>
        <v>190.7866019414887</v>
      </c>
      <c r="CD1628">
        <f t="shared" ca="1" si="854"/>
        <v>191.74054125125565</v>
      </c>
      <c r="CE1628">
        <f t="shared" ca="1" si="854"/>
        <v>190.82861319318059</v>
      </c>
      <c r="CF1628">
        <f t="shared" ca="1" si="853"/>
        <v>190.02924143152691</v>
      </c>
      <c r="CG1628">
        <f t="shared" ca="1" si="853"/>
        <v>190.19418327884182</v>
      </c>
      <c r="CH1628">
        <f t="shared" ca="1" si="853"/>
        <v>191.20391370438458</v>
      </c>
      <c r="CI1628">
        <f t="shared" ca="1" si="853"/>
        <v>191.75432078561181</v>
      </c>
      <c r="CJ1628">
        <f t="shared" ca="1" si="853"/>
        <v>190.71467997083531</v>
      </c>
    </row>
    <row r="1629" spans="7:88" x14ac:dyDescent="0.25">
      <c r="G1629">
        <v>11</v>
      </c>
      <c r="H1629">
        <f t="shared" ca="1" si="849"/>
        <v>188.70682910976788</v>
      </c>
      <c r="I1629">
        <f t="shared" ca="1" si="849"/>
        <v>189.63290690391622</v>
      </c>
      <c r="J1629">
        <f t="shared" ca="1" si="849"/>
        <v>190.33280764273567</v>
      </c>
      <c r="K1629">
        <f t="shared" ca="1" si="852"/>
        <v>189.73325306073164</v>
      </c>
      <c r="L1629">
        <f t="shared" ca="1" si="852"/>
        <v>187.5763495418571</v>
      </c>
      <c r="M1629">
        <f t="shared" ca="1" si="852"/>
        <v>189.72318255323563</v>
      </c>
      <c r="N1629">
        <f t="shared" ca="1" si="852"/>
        <v>188.77792570978116</v>
      </c>
      <c r="O1629">
        <f t="shared" ca="1" si="852"/>
        <v>189.82945741284576</v>
      </c>
      <c r="P1629">
        <f t="shared" ca="1" si="852"/>
        <v>187.50156113646665</v>
      </c>
      <c r="Q1629">
        <f t="shared" ca="1" si="852"/>
        <v>187.77956402370887</v>
      </c>
      <c r="R1629">
        <f t="shared" ca="1" si="852"/>
        <v>189.58926886463303</v>
      </c>
      <c r="S1629">
        <f t="shared" ca="1" si="852"/>
        <v>189.34354109984892</v>
      </c>
      <c r="T1629">
        <f t="shared" ca="1" si="852"/>
        <v>188.3541479922707</v>
      </c>
      <c r="U1629">
        <f t="shared" ca="1" si="852"/>
        <v>190.11256421817717</v>
      </c>
      <c r="V1629">
        <f t="shared" ca="1" si="852"/>
        <v>189.87728542287485</v>
      </c>
      <c r="W1629">
        <f t="shared" ca="1" si="852"/>
        <v>188.03699032630195</v>
      </c>
      <c r="X1629">
        <f t="shared" ref="X1629:CI1633" ca="1" si="855">_xlfn.NORM.INV(RAND(),X$1,$D$3)</f>
        <v>190.479816723494</v>
      </c>
      <c r="Y1629">
        <f t="shared" ca="1" si="855"/>
        <v>188.77103077546403</v>
      </c>
      <c r="Z1629">
        <f t="shared" ca="1" si="855"/>
        <v>190.32157557332997</v>
      </c>
      <c r="AA1629">
        <f t="shared" ca="1" si="855"/>
        <v>188.23702033179345</v>
      </c>
      <c r="AB1629">
        <f t="shared" ca="1" si="855"/>
        <v>188.98500340848108</v>
      </c>
      <c r="AC1629">
        <f t="shared" ca="1" si="855"/>
        <v>188.55303045595414</v>
      </c>
      <c r="AD1629">
        <f t="shared" ca="1" si="855"/>
        <v>189.21718840120698</v>
      </c>
      <c r="AE1629">
        <f t="shared" ca="1" si="855"/>
        <v>191.27015051816653</v>
      </c>
      <c r="AF1629">
        <f t="shared" ca="1" si="855"/>
        <v>190.35459606520158</v>
      </c>
      <c r="AG1629">
        <f t="shared" ca="1" si="855"/>
        <v>190.14936826368509</v>
      </c>
      <c r="AH1629">
        <f t="shared" ca="1" si="855"/>
        <v>190.38538284565442</v>
      </c>
      <c r="AI1629">
        <f t="shared" ca="1" si="855"/>
        <v>188.46430845753824</v>
      </c>
      <c r="AJ1629">
        <f t="shared" ca="1" si="855"/>
        <v>190.5503666610467</v>
      </c>
      <c r="AK1629">
        <f t="shared" ca="1" si="855"/>
        <v>188.41043384782404</v>
      </c>
      <c r="AL1629">
        <f t="shared" ca="1" si="855"/>
        <v>191.19371127209405</v>
      </c>
      <c r="AM1629">
        <f t="shared" ca="1" si="855"/>
        <v>190.29274986996558</v>
      </c>
      <c r="AN1629">
        <f t="shared" ca="1" si="855"/>
        <v>189.91783499701469</v>
      </c>
      <c r="AO1629">
        <f t="shared" ca="1" si="855"/>
        <v>187.98616279053792</v>
      </c>
      <c r="AP1629">
        <f t="shared" ca="1" si="855"/>
        <v>189.48089251556812</v>
      </c>
      <c r="AQ1629">
        <f t="shared" ca="1" si="855"/>
        <v>189.03069289970139</v>
      </c>
      <c r="AR1629">
        <f t="shared" ca="1" si="855"/>
        <v>189.29205687911238</v>
      </c>
      <c r="AS1629">
        <f t="shared" ca="1" si="855"/>
        <v>189.72376114366929</v>
      </c>
      <c r="AT1629">
        <f t="shared" ca="1" si="855"/>
        <v>190.71208409636736</v>
      </c>
      <c r="AU1629">
        <f t="shared" ca="1" si="855"/>
        <v>188.74668522830774</v>
      </c>
      <c r="AV1629">
        <f t="shared" ca="1" si="855"/>
        <v>190.86487307609443</v>
      </c>
      <c r="AW1629">
        <f t="shared" ca="1" si="855"/>
        <v>189.83807887820095</v>
      </c>
      <c r="AX1629">
        <f t="shared" ca="1" si="855"/>
        <v>189.28716724828084</v>
      </c>
      <c r="AY1629">
        <f t="shared" ca="1" si="855"/>
        <v>190.11165202258903</v>
      </c>
      <c r="AZ1629">
        <f t="shared" ca="1" si="855"/>
        <v>189.6799630589926</v>
      </c>
      <c r="BA1629">
        <f t="shared" ca="1" si="855"/>
        <v>190.24984234888151</v>
      </c>
      <c r="BB1629">
        <f t="shared" ca="1" si="855"/>
        <v>189.1331100195691</v>
      </c>
      <c r="BC1629">
        <f t="shared" ca="1" si="855"/>
        <v>190.40883530614957</v>
      </c>
      <c r="BD1629">
        <f t="shared" ca="1" si="855"/>
        <v>189.51916842017943</v>
      </c>
      <c r="BE1629">
        <f t="shared" ca="1" si="855"/>
        <v>190.39504678277953</v>
      </c>
      <c r="BF1629">
        <f t="shared" ca="1" si="855"/>
        <v>190.36839603128223</v>
      </c>
      <c r="BG1629">
        <f t="shared" ca="1" si="855"/>
        <v>191.02161556892005</v>
      </c>
      <c r="BH1629">
        <f t="shared" ca="1" si="855"/>
        <v>190.18124658168648</v>
      </c>
      <c r="BI1629">
        <f t="shared" ca="1" si="855"/>
        <v>189.90048128021309</v>
      </c>
      <c r="BJ1629">
        <f t="shared" ca="1" si="855"/>
        <v>189.97168128795025</v>
      </c>
      <c r="BK1629">
        <f t="shared" ca="1" si="855"/>
        <v>190.89416609980876</v>
      </c>
      <c r="BL1629">
        <f t="shared" ca="1" si="855"/>
        <v>190.10365877249711</v>
      </c>
      <c r="BM1629">
        <f t="shared" ca="1" si="855"/>
        <v>189.18068680474269</v>
      </c>
      <c r="BN1629">
        <f t="shared" ca="1" si="855"/>
        <v>190.1548168629478</v>
      </c>
      <c r="BO1629">
        <f t="shared" ca="1" si="855"/>
        <v>191.12806246125385</v>
      </c>
      <c r="BP1629">
        <f t="shared" ca="1" si="855"/>
        <v>191.06670196075524</v>
      </c>
      <c r="BQ1629">
        <f t="shared" ca="1" si="855"/>
        <v>190.13997321065278</v>
      </c>
      <c r="BR1629">
        <f t="shared" ca="1" si="855"/>
        <v>189.75749020442373</v>
      </c>
      <c r="BS1629">
        <f t="shared" ca="1" si="855"/>
        <v>191.34569234638451</v>
      </c>
      <c r="BT1629">
        <f t="shared" ca="1" si="855"/>
        <v>190.72841833417039</v>
      </c>
      <c r="BU1629">
        <f t="shared" ca="1" si="853"/>
        <v>189.17158862535055</v>
      </c>
      <c r="BV1629">
        <f t="shared" ca="1" si="853"/>
        <v>189.822749832852</v>
      </c>
      <c r="BW1629">
        <f t="shared" ca="1" si="853"/>
        <v>191.054250362331</v>
      </c>
      <c r="BX1629">
        <f t="shared" ca="1" si="853"/>
        <v>192.8519825147736</v>
      </c>
      <c r="BY1629">
        <f t="shared" ca="1" si="853"/>
        <v>190.29409208279824</v>
      </c>
      <c r="BZ1629">
        <f t="shared" ca="1" si="853"/>
        <v>191.21009759925144</v>
      </c>
      <c r="CA1629">
        <f t="shared" ca="1" si="853"/>
        <v>191.43730741179084</v>
      </c>
      <c r="CB1629">
        <f t="shared" ca="1" si="853"/>
        <v>190.08493111508511</v>
      </c>
      <c r="CC1629">
        <f t="shared" ca="1" si="853"/>
        <v>191.26693018474029</v>
      </c>
      <c r="CD1629">
        <f t="shared" ca="1" si="853"/>
        <v>192.13031456556433</v>
      </c>
      <c r="CE1629">
        <f t="shared" ca="1" si="853"/>
        <v>189.92250237252287</v>
      </c>
      <c r="CF1629">
        <f t="shared" ca="1" si="853"/>
        <v>191.17863214007832</v>
      </c>
      <c r="CG1629">
        <f t="shared" ca="1" si="853"/>
        <v>190.83700684966638</v>
      </c>
      <c r="CH1629">
        <f t="shared" ca="1" si="853"/>
        <v>190.67853447167218</v>
      </c>
      <c r="CI1629">
        <f t="shared" ca="1" si="853"/>
        <v>190.34050945631839</v>
      </c>
      <c r="CJ1629">
        <f t="shared" ca="1" si="853"/>
        <v>191.58655003471202</v>
      </c>
    </row>
    <row r="1630" spans="7:88" x14ac:dyDescent="0.25">
      <c r="G1630">
        <v>12</v>
      </c>
      <c r="H1630">
        <f t="shared" ca="1" si="849"/>
        <v>187.97270036405965</v>
      </c>
      <c r="I1630">
        <f t="shared" ca="1" si="849"/>
        <v>188.19441842441819</v>
      </c>
      <c r="J1630">
        <f t="shared" ca="1" si="849"/>
        <v>187.97274058668606</v>
      </c>
      <c r="K1630">
        <f t="shared" ca="1" si="852"/>
        <v>188.28179904257738</v>
      </c>
      <c r="L1630">
        <f t="shared" ca="1" si="852"/>
        <v>189.26134870845132</v>
      </c>
      <c r="M1630">
        <f t="shared" ca="1" si="852"/>
        <v>188.46274825803471</v>
      </c>
      <c r="N1630">
        <f t="shared" ca="1" si="852"/>
        <v>188.86615598808288</v>
      </c>
      <c r="O1630">
        <f t="shared" ca="1" si="852"/>
        <v>190.25172219499157</v>
      </c>
      <c r="P1630">
        <f t="shared" ca="1" si="852"/>
        <v>188.38178518251462</v>
      </c>
      <c r="Q1630">
        <f t="shared" ca="1" si="852"/>
        <v>189.57659515199157</v>
      </c>
      <c r="R1630">
        <f t="shared" ca="1" si="852"/>
        <v>188.43784004869971</v>
      </c>
      <c r="S1630">
        <f t="shared" ca="1" si="852"/>
        <v>187.72621006601929</v>
      </c>
      <c r="T1630">
        <f t="shared" ca="1" si="852"/>
        <v>188.54280414452251</v>
      </c>
      <c r="U1630">
        <f t="shared" ca="1" si="852"/>
        <v>190.65504582879487</v>
      </c>
      <c r="V1630">
        <f t="shared" ca="1" si="852"/>
        <v>188.67194942670082</v>
      </c>
      <c r="W1630">
        <f t="shared" ca="1" si="852"/>
        <v>188.6533436462156</v>
      </c>
      <c r="X1630">
        <f t="shared" ca="1" si="855"/>
        <v>189.28925232438547</v>
      </c>
      <c r="Y1630">
        <f t="shared" ca="1" si="855"/>
        <v>189.68757676447109</v>
      </c>
      <c r="Z1630">
        <f t="shared" ca="1" si="855"/>
        <v>190.62796441816826</v>
      </c>
      <c r="AA1630">
        <f t="shared" ca="1" si="855"/>
        <v>188.98525446318189</v>
      </c>
      <c r="AB1630">
        <f t="shared" ca="1" si="855"/>
        <v>190.59722980819134</v>
      </c>
      <c r="AC1630">
        <f t="shared" ca="1" si="855"/>
        <v>187.99233160577796</v>
      </c>
      <c r="AD1630">
        <f t="shared" ca="1" si="855"/>
        <v>191.70770893673804</v>
      </c>
      <c r="AE1630">
        <f t="shared" ca="1" si="855"/>
        <v>188.64988349007712</v>
      </c>
      <c r="AF1630">
        <f t="shared" ca="1" si="855"/>
        <v>190.62645320892094</v>
      </c>
      <c r="AG1630">
        <f t="shared" ca="1" si="855"/>
        <v>189.15746748588023</v>
      </c>
      <c r="AH1630">
        <f t="shared" ca="1" si="855"/>
        <v>189.51063354256991</v>
      </c>
      <c r="AI1630">
        <f t="shared" ca="1" si="855"/>
        <v>187.89912903779467</v>
      </c>
      <c r="AJ1630">
        <f t="shared" ca="1" si="855"/>
        <v>188.94187438347294</v>
      </c>
      <c r="AK1630">
        <f t="shared" ca="1" si="855"/>
        <v>188.80074775668828</v>
      </c>
      <c r="AL1630">
        <f t="shared" ca="1" si="855"/>
        <v>190.24803194496292</v>
      </c>
      <c r="AM1630">
        <f t="shared" ca="1" si="855"/>
        <v>189.03950426412729</v>
      </c>
      <c r="AN1630">
        <f t="shared" ca="1" si="855"/>
        <v>188.47474886751266</v>
      </c>
      <c r="AO1630">
        <f t="shared" ca="1" si="855"/>
        <v>188.78945630023671</v>
      </c>
      <c r="AP1630">
        <f t="shared" ca="1" si="855"/>
        <v>189.85107064118469</v>
      </c>
      <c r="AQ1630">
        <f t="shared" ca="1" si="855"/>
        <v>189.96998341325812</v>
      </c>
      <c r="AR1630">
        <f t="shared" ca="1" si="855"/>
        <v>192.12272491801193</v>
      </c>
      <c r="AS1630">
        <f t="shared" ca="1" si="855"/>
        <v>189.52309609507964</v>
      </c>
      <c r="AT1630">
        <f t="shared" ca="1" si="855"/>
        <v>189.82990483960555</v>
      </c>
      <c r="AU1630">
        <f t="shared" ca="1" si="855"/>
        <v>190.44140202978187</v>
      </c>
      <c r="AV1630">
        <f t="shared" ca="1" si="855"/>
        <v>189.65153500196848</v>
      </c>
      <c r="AW1630">
        <f t="shared" ca="1" si="855"/>
        <v>190.86198424364824</v>
      </c>
      <c r="AX1630">
        <f t="shared" ca="1" si="855"/>
        <v>188.61931047477555</v>
      </c>
      <c r="AY1630">
        <f t="shared" ca="1" si="855"/>
        <v>190.35194805178568</v>
      </c>
      <c r="AZ1630">
        <f t="shared" ca="1" si="855"/>
        <v>189.75725401899487</v>
      </c>
      <c r="BA1630">
        <f t="shared" ca="1" si="855"/>
        <v>190.46319864580056</v>
      </c>
      <c r="BB1630">
        <f t="shared" ca="1" si="855"/>
        <v>190.96284385765995</v>
      </c>
      <c r="BC1630">
        <f t="shared" ca="1" si="855"/>
        <v>191.46301787157449</v>
      </c>
      <c r="BD1630">
        <f t="shared" ca="1" si="855"/>
        <v>191.42711755888305</v>
      </c>
      <c r="BE1630">
        <f t="shared" ca="1" si="855"/>
        <v>190.86018345538375</v>
      </c>
      <c r="BF1630">
        <f t="shared" ca="1" si="855"/>
        <v>190.00912803354367</v>
      </c>
      <c r="BG1630">
        <f t="shared" ca="1" si="855"/>
        <v>190.49415737479228</v>
      </c>
      <c r="BH1630">
        <f t="shared" ca="1" si="855"/>
        <v>190.90528813066211</v>
      </c>
      <c r="BI1630">
        <f t="shared" ca="1" si="855"/>
        <v>188.7115160673074</v>
      </c>
      <c r="BJ1630">
        <f t="shared" ca="1" si="855"/>
        <v>190.49192800222366</v>
      </c>
      <c r="BK1630">
        <f t="shared" ca="1" si="855"/>
        <v>189.15867620820956</v>
      </c>
      <c r="BL1630">
        <f t="shared" ca="1" si="855"/>
        <v>191.19807781080095</v>
      </c>
      <c r="BM1630">
        <f t="shared" ca="1" si="855"/>
        <v>191.29940659184561</v>
      </c>
      <c r="BN1630">
        <f t="shared" ca="1" si="855"/>
        <v>189.14769682201882</v>
      </c>
      <c r="BO1630">
        <f t="shared" ca="1" si="855"/>
        <v>190.13656427432755</v>
      </c>
      <c r="BP1630">
        <f t="shared" ca="1" si="855"/>
        <v>190.67318970766053</v>
      </c>
      <c r="BQ1630">
        <f t="shared" ca="1" si="855"/>
        <v>190.98972826739953</v>
      </c>
      <c r="BR1630">
        <f t="shared" ca="1" si="855"/>
        <v>190.08397882204378</v>
      </c>
      <c r="BS1630">
        <f t="shared" ca="1" si="855"/>
        <v>189.03157364129552</v>
      </c>
      <c r="BT1630">
        <f t="shared" ca="1" si="855"/>
        <v>191.92738383402627</v>
      </c>
      <c r="BU1630">
        <f t="shared" ca="1" si="853"/>
        <v>190.00805396753034</v>
      </c>
      <c r="BV1630">
        <f t="shared" ca="1" si="853"/>
        <v>190.97658918271941</v>
      </c>
      <c r="BW1630">
        <f t="shared" ca="1" si="853"/>
        <v>191.44997291040372</v>
      </c>
      <c r="BX1630">
        <f t="shared" ca="1" si="853"/>
        <v>190.07660282223958</v>
      </c>
      <c r="BY1630">
        <f t="shared" ca="1" si="853"/>
        <v>191.3808323783276</v>
      </c>
      <c r="BZ1630">
        <f t="shared" ca="1" si="853"/>
        <v>191.31617961397146</v>
      </c>
      <c r="CA1630">
        <f t="shared" ca="1" si="853"/>
        <v>190.65829108561212</v>
      </c>
      <c r="CB1630">
        <f t="shared" ca="1" si="853"/>
        <v>188.73113420773993</v>
      </c>
      <c r="CC1630">
        <f t="shared" ca="1" si="853"/>
        <v>191.83210112167828</v>
      </c>
      <c r="CD1630">
        <f t="shared" ca="1" si="853"/>
        <v>190.70302283831165</v>
      </c>
      <c r="CE1630">
        <f t="shared" ca="1" si="853"/>
        <v>191.77799070022624</v>
      </c>
      <c r="CF1630">
        <f t="shared" ca="1" si="853"/>
        <v>191.33879288827333</v>
      </c>
      <c r="CG1630">
        <f t="shared" ca="1" si="853"/>
        <v>191.16642806411363</v>
      </c>
      <c r="CH1630">
        <f t="shared" ca="1" si="853"/>
        <v>191.20482839765333</v>
      </c>
      <c r="CI1630">
        <f t="shared" ca="1" si="853"/>
        <v>191.24118527717559</v>
      </c>
      <c r="CJ1630">
        <f t="shared" ca="1" si="853"/>
        <v>189.67021047164079</v>
      </c>
    </row>
    <row r="1631" spans="7:88" x14ac:dyDescent="0.25">
      <c r="G1631">
        <v>13</v>
      </c>
      <c r="H1631">
        <f t="shared" ca="1" si="849"/>
        <v>189.1193444641749</v>
      </c>
      <c r="I1631">
        <f t="shared" ca="1" si="849"/>
        <v>188.94909094036549</v>
      </c>
      <c r="J1631">
        <f t="shared" ca="1" si="849"/>
        <v>188.55373749617178</v>
      </c>
      <c r="K1631">
        <f t="shared" ca="1" si="852"/>
        <v>190.21489931870209</v>
      </c>
      <c r="L1631">
        <f t="shared" ca="1" si="852"/>
        <v>190.39838548783743</v>
      </c>
      <c r="M1631">
        <f t="shared" ca="1" si="852"/>
        <v>190.40257673016325</v>
      </c>
      <c r="N1631">
        <f t="shared" ca="1" si="852"/>
        <v>188.29971089848382</v>
      </c>
      <c r="O1631">
        <f t="shared" ca="1" si="852"/>
        <v>189.89650960580323</v>
      </c>
      <c r="P1631">
        <f t="shared" ca="1" si="852"/>
        <v>189.07638521417411</v>
      </c>
      <c r="Q1631">
        <f t="shared" ca="1" si="852"/>
        <v>188.95606986574091</v>
      </c>
      <c r="R1631">
        <f t="shared" ca="1" si="852"/>
        <v>188.5604875825922</v>
      </c>
      <c r="S1631">
        <f t="shared" ca="1" si="852"/>
        <v>189.50397182456948</v>
      </c>
      <c r="T1631">
        <f t="shared" ca="1" si="852"/>
        <v>189.41426970400857</v>
      </c>
      <c r="U1631">
        <f t="shared" ca="1" si="852"/>
        <v>190.44908274969791</v>
      </c>
      <c r="V1631">
        <f t="shared" ca="1" si="852"/>
        <v>190.49936530733035</v>
      </c>
      <c r="W1631">
        <f t="shared" ca="1" si="852"/>
        <v>190.39251750251483</v>
      </c>
      <c r="X1631">
        <f t="shared" ca="1" si="855"/>
        <v>188.47927265222262</v>
      </c>
      <c r="Y1631">
        <f t="shared" ca="1" si="855"/>
        <v>189.89567937078928</v>
      </c>
      <c r="Z1631">
        <f t="shared" ca="1" si="855"/>
        <v>189.66786266426163</v>
      </c>
      <c r="AA1631">
        <f t="shared" ca="1" si="855"/>
        <v>189.19402399511426</v>
      </c>
      <c r="AB1631">
        <f t="shared" ca="1" si="855"/>
        <v>188.88385024406125</v>
      </c>
      <c r="AC1631">
        <f t="shared" ca="1" si="855"/>
        <v>190.28274136155159</v>
      </c>
      <c r="AD1631">
        <f t="shared" ca="1" si="855"/>
        <v>190.82831316175651</v>
      </c>
      <c r="AE1631">
        <f t="shared" ca="1" si="855"/>
        <v>189.05873245124141</v>
      </c>
      <c r="AF1631">
        <f t="shared" ca="1" si="855"/>
        <v>189.61984782670987</v>
      </c>
      <c r="AG1631">
        <f t="shared" ca="1" si="855"/>
        <v>189.16593721627407</v>
      </c>
      <c r="AH1631">
        <f t="shared" ca="1" si="855"/>
        <v>188.99782906251605</v>
      </c>
      <c r="AI1631">
        <f t="shared" ca="1" si="855"/>
        <v>189.44040367630834</v>
      </c>
      <c r="AJ1631">
        <f t="shared" ca="1" si="855"/>
        <v>190.72737293722031</v>
      </c>
      <c r="AK1631">
        <f t="shared" ca="1" si="855"/>
        <v>190.09914058187951</v>
      </c>
      <c r="AL1631">
        <f t="shared" ca="1" si="855"/>
        <v>189.06565572948179</v>
      </c>
      <c r="AM1631">
        <f t="shared" ca="1" si="855"/>
        <v>190.22228530462695</v>
      </c>
      <c r="AN1631">
        <f t="shared" ca="1" si="855"/>
        <v>189.80559180591385</v>
      </c>
      <c r="AO1631">
        <f t="shared" ca="1" si="855"/>
        <v>190.01028051119863</v>
      </c>
      <c r="AP1631">
        <f t="shared" ca="1" si="855"/>
        <v>189.2711242105261</v>
      </c>
      <c r="AQ1631">
        <f t="shared" ca="1" si="855"/>
        <v>188.41646940669887</v>
      </c>
      <c r="AR1631">
        <f t="shared" ca="1" si="855"/>
        <v>190.88722433310545</v>
      </c>
      <c r="AS1631">
        <f t="shared" ca="1" si="855"/>
        <v>190.91265974404723</v>
      </c>
      <c r="AT1631">
        <f t="shared" ca="1" si="855"/>
        <v>191.34424704658682</v>
      </c>
      <c r="AU1631">
        <f t="shared" ca="1" si="855"/>
        <v>190.85856486925286</v>
      </c>
      <c r="AV1631">
        <f t="shared" ca="1" si="855"/>
        <v>190.12202731790475</v>
      </c>
      <c r="AW1631">
        <f t="shared" ca="1" si="855"/>
        <v>188.4011075096808</v>
      </c>
      <c r="AX1631">
        <f t="shared" ca="1" si="855"/>
        <v>190.54038767685813</v>
      </c>
      <c r="AY1631">
        <f t="shared" ca="1" si="855"/>
        <v>190.31780542509068</v>
      </c>
      <c r="AZ1631">
        <f t="shared" ca="1" si="855"/>
        <v>190.78374199076669</v>
      </c>
      <c r="BA1631">
        <f t="shared" ca="1" si="855"/>
        <v>193.26772626822233</v>
      </c>
      <c r="BB1631">
        <f t="shared" ca="1" si="855"/>
        <v>189.6674715597922</v>
      </c>
      <c r="BC1631">
        <f t="shared" ca="1" si="855"/>
        <v>191.12608731458363</v>
      </c>
      <c r="BD1631">
        <f t="shared" ca="1" si="855"/>
        <v>187.94429381132713</v>
      </c>
      <c r="BE1631">
        <f t="shared" ca="1" si="855"/>
        <v>190.5761157791342</v>
      </c>
      <c r="BF1631">
        <f t="shared" ca="1" si="855"/>
        <v>191.89041644820571</v>
      </c>
      <c r="BG1631">
        <f t="shared" ca="1" si="855"/>
        <v>191.37024109995554</v>
      </c>
      <c r="BH1631">
        <f t="shared" ca="1" si="855"/>
        <v>190.37529412411047</v>
      </c>
      <c r="BI1631">
        <f t="shared" ca="1" si="855"/>
        <v>189.32877526139828</v>
      </c>
      <c r="BJ1631">
        <f t="shared" ca="1" si="855"/>
        <v>192.4488899802669</v>
      </c>
      <c r="BK1631">
        <f t="shared" ca="1" si="855"/>
        <v>190.80856021404017</v>
      </c>
      <c r="BL1631">
        <f t="shared" ca="1" si="855"/>
        <v>190.4608404001022</v>
      </c>
      <c r="BM1631">
        <f t="shared" ca="1" si="855"/>
        <v>190.31960663195278</v>
      </c>
      <c r="BN1631">
        <f t="shared" ca="1" si="855"/>
        <v>190.56063910012642</v>
      </c>
      <c r="BO1631">
        <f t="shared" ca="1" si="855"/>
        <v>189.93188825880509</v>
      </c>
      <c r="BP1631">
        <f t="shared" ca="1" si="855"/>
        <v>191.14691436858575</v>
      </c>
      <c r="BQ1631">
        <f t="shared" ca="1" si="855"/>
        <v>191.1729189262046</v>
      </c>
      <c r="BR1631">
        <f t="shared" ca="1" si="855"/>
        <v>189.53001676216806</v>
      </c>
      <c r="BS1631">
        <f t="shared" ca="1" si="855"/>
        <v>191.27386826441588</v>
      </c>
      <c r="BT1631">
        <f t="shared" ca="1" si="855"/>
        <v>190.88427296643948</v>
      </c>
      <c r="BU1631">
        <f t="shared" ca="1" si="853"/>
        <v>190.43594714415511</v>
      </c>
      <c r="BV1631">
        <f t="shared" ca="1" si="853"/>
        <v>190.9383881503723</v>
      </c>
      <c r="BW1631">
        <f t="shared" ca="1" si="853"/>
        <v>189.17657994851032</v>
      </c>
      <c r="BX1631">
        <f t="shared" ca="1" si="853"/>
        <v>190.90661654815744</v>
      </c>
      <c r="BY1631">
        <f t="shared" ca="1" si="853"/>
        <v>190.19944441202801</v>
      </c>
      <c r="BZ1631">
        <f t="shared" ca="1" si="853"/>
        <v>192.43537537805511</v>
      </c>
      <c r="CA1631">
        <f t="shared" ca="1" si="853"/>
        <v>190.66431710122134</v>
      </c>
      <c r="CB1631">
        <f t="shared" ca="1" si="853"/>
        <v>191.14297330796921</v>
      </c>
      <c r="CC1631">
        <f t="shared" ca="1" si="853"/>
        <v>190.5896664788138</v>
      </c>
      <c r="CD1631">
        <f t="shared" ca="1" si="853"/>
        <v>190.39661125958253</v>
      </c>
      <c r="CE1631">
        <f t="shared" ca="1" si="853"/>
        <v>191.26434122035738</v>
      </c>
      <c r="CF1631">
        <f t="shared" ca="1" si="853"/>
        <v>190.42127162610353</v>
      </c>
      <c r="CG1631">
        <f t="shared" ca="1" si="853"/>
        <v>189.44199269790971</v>
      </c>
      <c r="CH1631">
        <f t="shared" ca="1" si="853"/>
        <v>192.02978494361483</v>
      </c>
      <c r="CI1631">
        <f t="shared" ca="1" si="853"/>
        <v>191.92266140548486</v>
      </c>
      <c r="CJ1631">
        <f t="shared" ca="1" si="853"/>
        <v>189.5985117088961</v>
      </c>
    </row>
    <row r="1632" spans="7:88" x14ac:dyDescent="0.25">
      <c r="G1632">
        <v>14</v>
      </c>
      <c r="H1632">
        <f t="shared" ca="1" si="849"/>
        <v>188.00074457610472</v>
      </c>
      <c r="I1632">
        <f t="shared" ca="1" si="849"/>
        <v>187.9834141882063</v>
      </c>
      <c r="J1632">
        <f t="shared" ca="1" si="849"/>
        <v>188.9503755022844</v>
      </c>
      <c r="K1632">
        <f t="shared" ca="1" si="852"/>
        <v>190.62467592617952</v>
      </c>
      <c r="L1632">
        <f t="shared" ca="1" si="852"/>
        <v>190.23660276630918</v>
      </c>
      <c r="M1632">
        <f t="shared" ca="1" si="852"/>
        <v>189.35961365433249</v>
      </c>
      <c r="N1632">
        <f t="shared" ca="1" si="852"/>
        <v>188.84347560795371</v>
      </c>
      <c r="O1632">
        <f t="shared" ca="1" si="852"/>
        <v>187.7293651479992</v>
      </c>
      <c r="P1632">
        <f t="shared" ca="1" si="852"/>
        <v>190.1012073891379</v>
      </c>
      <c r="Q1632">
        <f t="shared" ca="1" si="852"/>
        <v>189.0006078278513</v>
      </c>
      <c r="R1632">
        <f t="shared" ca="1" si="852"/>
        <v>188.95515825266364</v>
      </c>
      <c r="S1632">
        <f t="shared" ca="1" si="852"/>
        <v>191.3523631155474</v>
      </c>
      <c r="T1632">
        <f t="shared" ca="1" si="852"/>
        <v>190.73299887999531</v>
      </c>
      <c r="U1632">
        <f t="shared" ca="1" si="852"/>
        <v>187.70905718205611</v>
      </c>
      <c r="V1632">
        <f t="shared" ca="1" si="852"/>
        <v>189.2017362358948</v>
      </c>
      <c r="W1632">
        <f t="shared" ca="1" si="852"/>
        <v>188.77483208029281</v>
      </c>
      <c r="X1632">
        <f t="shared" ca="1" si="855"/>
        <v>190.86646571792281</v>
      </c>
      <c r="Y1632">
        <f t="shared" ca="1" si="855"/>
        <v>188.76560060167586</v>
      </c>
      <c r="Z1632">
        <f t="shared" ca="1" si="855"/>
        <v>190.38480800540833</v>
      </c>
      <c r="AA1632">
        <f t="shared" ca="1" si="855"/>
        <v>188.8060338216294</v>
      </c>
      <c r="AB1632">
        <f t="shared" ca="1" si="855"/>
        <v>189.91113803928982</v>
      </c>
      <c r="AC1632">
        <f t="shared" ca="1" si="855"/>
        <v>189.86448260580008</v>
      </c>
      <c r="AD1632">
        <f t="shared" ca="1" si="855"/>
        <v>190.06577987344409</v>
      </c>
      <c r="AE1632">
        <f t="shared" ca="1" si="855"/>
        <v>191.18312454893464</v>
      </c>
      <c r="AF1632">
        <f t="shared" ca="1" si="855"/>
        <v>187.73420373289284</v>
      </c>
      <c r="AG1632">
        <f t="shared" ca="1" si="855"/>
        <v>189.71840338203185</v>
      </c>
      <c r="AH1632">
        <f t="shared" ca="1" si="855"/>
        <v>189.88906098114251</v>
      </c>
      <c r="AI1632">
        <f t="shared" ca="1" si="855"/>
        <v>188.77780142155149</v>
      </c>
      <c r="AJ1632">
        <f t="shared" ca="1" si="855"/>
        <v>187.88091174717965</v>
      </c>
      <c r="AK1632">
        <f t="shared" ca="1" si="855"/>
        <v>188.81412309460021</v>
      </c>
      <c r="AL1632">
        <f t="shared" ca="1" si="855"/>
        <v>189.68218405077914</v>
      </c>
      <c r="AM1632">
        <f t="shared" ca="1" si="855"/>
        <v>190.19465650921472</v>
      </c>
      <c r="AN1632">
        <f t="shared" ca="1" si="855"/>
        <v>193.27576854278621</v>
      </c>
      <c r="AO1632">
        <f t="shared" ca="1" si="855"/>
        <v>188.87322990574299</v>
      </c>
      <c r="AP1632">
        <f t="shared" ca="1" si="855"/>
        <v>190.20200859694086</v>
      </c>
      <c r="AQ1632">
        <f t="shared" ca="1" si="855"/>
        <v>188.52217710136216</v>
      </c>
      <c r="AR1632">
        <f t="shared" ca="1" si="855"/>
        <v>189.26862484874906</v>
      </c>
      <c r="AS1632">
        <f t="shared" ca="1" si="855"/>
        <v>190.18267093178136</v>
      </c>
      <c r="AT1632">
        <f t="shared" ca="1" si="855"/>
        <v>190.2659741759006</v>
      </c>
      <c r="AU1632">
        <f t="shared" ca="1" si="855"/>
        <v>190.5115551858643</v>
      </c>
      <c r="AV1632">
        <f t="shared" ca="1" si="855"/>
        <v>191.29648425685451</v>
      </c>
      <c r="AW1632">
        <f t="shared" ca="1" si="855"/>
        <v>191.84753621071553</v>
      </c>
      <c r="AX1632">
        <f t="shared" ca="1" si="855"/>
        <v>190.70796745953288</v>
      </c>
      <c r="AY1632">
        <f t="shared" ca="1" si="855"/>
        <v>189.83401736534387</v>
      </c>
      <c r="AZ1632">
        <f t="shared" ca="1" si="855"/>
        <v>188.65505041706405</v>
      </c>
      <c r="BA1632">
        <f t="shared" ca="1" si="855"/>
        <v>190.25214124872261</v>
      </c>
      <c r="BB1632">
        <f t="shared" ca="1" si="855"/>
        <v>190.70198056523162</v>
      </c>
      <c r="BC1632">
        <f t="shared" ca="1" si="855"/>
        <v>189.15052678491188</v>
      </c>
      <c r="BD1632">
        <f t="shared" ca="1" si="855"/>
        <v>190.72970428936168</v>
      </c>
      <c r="BE1632">
        <f t="shared" ca="1" si="855"/>
        <v>191.4422900513149</v>
      </c>
      <c r="BF1632">
        <f t="shared" ca="1" si="855"/>
        <v>190.73884085551816</v>
      </c>
      <c r="BG1632">
        <f t="shared" ca="1" si="855"/>
        <v>189.73483340189847</v>
      </c>
      <c r="BH1632">
        <f t="shared" ca="1" si="855"/>
        <v>191.03112802779262</v>
      </c>
      <c r="BI1632">
        <f t="shared" ca="1" si="855"/>
        <v>189.89276542780061</v>
      </c>
      <c r="BJ1632">
        <f t="shared" ca="1" si="855"/>
        <v>190.10714591096828</v>
      </c>
      <c r="BK1632">
        <f t="shared" ca="1" si="855"/>
        <v>191.0787534785544</v>
      </c>
      <c r="BL1632">
        <f t="shared" ca="1" si="855"/>
        <v>191.81565487893826</v>
      </c>
      <c r="BM1632">
        <f t="shared" ca="1" si="855"/>
        <v>191.13189413909564</v>
      </c>
      <c r="BN1632">
        <f t="shared" ca="1" si="855"/>
        <v>189.4395559852818</v>
      </c>
      <c r="BO1632">
        <f t="shared" ca="1" si="855"/>
        <v>192.38695551334467</v>
      </c>
      <c r="BP1632">
        <f t="shared" ca="1" si="855"/>
        <v>190.20225606116847</v>
      </c>
      <c r="BQ1632">
        <f t="shared" ca="1" si="855"/>
        <v>191.1629245091647</v>
      </c>
      <c r="BR1632">
        <f t="shared" ca="1" si="855"/>
        <v>190.14642931483129</v>
      </c>
      <c r="BS1632">
        <f t="shared" ca="1" si="855"/>
        <v>191.80461743586437</v>
      </c>
      <c r="BT1632">
        <f t="shared" ca="1" si="855"/>
        <v>189.68472574184469</v>
      </c>
      <c r="BU1632">
        <f t="shared" ca="1" si="855"/>
        <v>191.57876836316819</v>
      </c>
      <c r="BV1632">
        <f t="shared" ca="1" si="855"/>
        <v>190.54040226052192</v>
      </c>
      <c r="BW1632">
        <f t="shared" ca="1" si="855"/>
        <v>191.08278488226449</v>
      </c>
      <c r="BX1632">
        <f t="shared" ca="1" si="855"/>
        <v>189.58025030486496</v>
      </c>
      <c r="BY1632">
        <f t="shared" ca="1" si="855"/>
        <v>191.03846042874167</v>
      </c>
      <c r="BZ1632">
        <f t="shared" ca="1" si="855"/>
        <v>189.7013283218615</v>
      </c>
      <c r="CA1632">
        <f t="shared" ca="1" si="855"/>
        <v>189.10047439816591</v>
      </c>
      <c r="CB1632">
        <f t="shared" ca="1" si="855"/>
        <v>191.15351333883956</v>
      </c>
      <c r="CC1632">
        <f t="shared" ca="1" si="855"/>
        <v>190.27351922752408</v>
      </c>
      <c r="CD1632">
        <f t="shared" ca="1" si="855"/>
        <v>191.33635452040147</v>
      </c>
      <c r="CE1632">
        <f t="shared" ca="1" si="855"/>
        <v>191.74577354055003</v>
      </c>
      <c r="CF1632">
        <f t="shared" ca="1" si="855"/>
        <v>190.02973940887154</v>
      </c>
      <c r="CG1632">
        <f t="shared" ca="1" si="855"/>
        <v>190.75423418647853</v>
      </c>
      <c r="CH1632">
        <f t="shared" ca="1" si="855"/>
        <v>191.20342969204052</v>
      </c>
      <c r="CI1632">
        <f t="shared" ca="1" si="855"/>
        <v>190.84565507186511</v>
      </c>
      <c r="CJ1632">
        <f t="shared" ca="1" si="853"/>
        <v>191.89227918775453</v>
      </c>
    </row>
    <row r="1633" spans="7:88" x14ac:dyDescent="0.25">
      <c r="G1633">
        <v>15</v>
      </c>
      <c r="H1633">
        <f t="shared" ca="1" si="849"/>
        <v>189.0395454209183</v>
      </c>
      <c r="I1633">
        <f t="shared" ca="1" si="849"/>
        <v>187.7596949556866</v>
      </c>
      <c r="J1633">
        <f t="shared" ca="1" si="849"/>
        <v>188.15463278840963</v>
      </c>
      <c r="K1633">
        <f t="shared" ca="1" si="852"/>
        <v>189.5473507555453</v>
      </c>
      <c r="L1633">
        <f t="shared" ca="1" si="852"/>
        <v>189.53666332215806</v>
      </c>
      <c r="M1633">
        <f t="shared" ca="1" si="852"/>
        <v>190.10745991207227</v>
      </c>
      <c r="N1633">
        <f t="shared" ca="1" si="852"/>
        <v>189.93638589429005</v>
      </c>
      <c r="O1633">
        <f t="shared" ca="1" si="852"/>
        <v>189.47200514831789</v>
      </c>
      <c r="P1633">
        <f t="shared" ca="1" si="852"/>
        <v>189.27768759640438</v>
      </c>
      <c r="Q1633">
        <f t="shared" ca="1" si="852"/>
        <v>189.08766276209718</v>
      </c>
      <c r="R1633">
        <f t="shared" ca="1" si="852"/>
        <v>190.62190125930556</v>
      </c>
      <c r="S1633">
        <f t="shared" ca="1" si="852"/>
        <v>189.67987107344516</v>
      </c>
      <c r="T1633">
        <f t="shared" ca="1" si="852"/>
        <v>189.331649946933</v>
      </c>
      <c r="U1633">
        <f t="shared" ca="1" si="852"/>
        <v>187.60259253559076</v>
      </c>
      <c r="V1633">
        <f t="shared" ca="1" si="852"/>
        <v>189.06527569501819</v>
      </c>
      <c r="W1633">
        <f t="shared" ca="1" si="852"/>
        <v>188.86433481464732</v>
      </c>
      <c r="X1633">
        <f t="shared" ca="1" si="855"/>
        <v>189.71615648422352</v>
      </c>
      <c r="Y1633">
        <f t="shared" ca="1" si="855"/>
        <v>190.84630491629335</v>
      </c>
      <c r="Z1633">
        <f t="shared" ca="1" si="855"/>
        <v>188.12548588358283</v>
      </c>
      <c r="AA1633">
        <f t="shared" ca="1" si="855"/>
        <v>190.34217320027975</v>
      </c>
      <c r="AB1633">
        <f t="shared" ca="1" si="855"/>
        <v>189.79134995829097</v>
      </c>
      <c r="AC1633">
        <f t="shared" ca="1" si="855"/>
        <v>189.73261870738924</v>
      </c>
      <c r="AD1633">
        <f t="shared" ca="1" si="855"/>
        <v>189.72896853529687</v>
      </c>
      <c r="AE1633">
        <f t="shared" ca="1" si="855"/>
        <v>190.38027843319827</v>
      </c>
      <c r="AF1633">
        <f t="shared" ca="1" si="855"/>
        <v>189.11165424258238</v>
      </c>
      <c r="AG1633">
        <f t="shared" ca="1" si="855"/>
        <v>189.9503480917466</v>
      </c>
      <c r="AH1633">
        <f t="shared" ca="1" si="855"/>
        <v>189.51162722095151</v>
      </c>
      <c r="AI1633">
        <f t="shared" ca="1" si="855"/>
        <v>188.37896936258454</v>
      </c>
      <c r="AJ1633">
        <f t="shared" ca="1" si="855"/>
        <v>188.72466938012155</v>
      </c>
      <c r="AK1633">
        <f t="shared" ca="1" si="855"/>
        <v>191.1665205161251</v>
      </c>
      <c r="AL1633">
        <f t="shared" ca="1" si="855"/>
        <v>189.97115107739899</v>
      </c>
      <c r="AM1633">
        <f t="shared" ca="1" si="855"/>
        <v>190.16587017622749</v>
      </c>
      <c r="AN1633">
        <f t="shared" ca="1" si="855"/>
        <v>190.81861337942917</v>
      </c>
      <c r="AO1633">
        <f t="shared" ca="1" si="855"/>
        <v>190.29863129062761</v>
      </c>
      <c r="AP1633">
        <f t="shared" ca="1" si="855"/>
        <v>190.07236820465761</v>
      </c>
      <c r="AQ1633">
        <f t="shared" ca="1" si="855"/>
        <v>188.47802652255317</v>
      </c>
      <c r="AR1633">
        <f t="shared" ca="1" si="855"/>
        <v>189.97291663747987</v>
      </c>
      <c r="AS1633">
        <f t="shared" ca="1" si="855"/>
        <v>189.39309539731047</v>
      </c>
      <c r="AT1633">
        <f t="shared" ca="1" si="855"/>
        <v>190.32069944637672</v>
      </c>
      <c r="AU1633">
        <f t="shared" ca="1" si="855"/>
        <v>190.83769691729924</v>
      </c>
      <c r="AV1633">
        <f t="shared" ca="1" si="855"/>
        <v>189.87979529743276</v>
      </c>
      <c r="AW1633">
        <f t="shared" ca="1" si="855"/>
        <v>191.40709083900197</v>
      </c>
      <c r="AX1633">
        <f t="shared" ca="1" si="855"/>
        <v>189.93203541026793</v>
      </c>
      <c r="AY1633">
        <f t="shared" ca="1" si="855"/>
        <v>188.38667525072813</v>
      </c>
      <c r="AZ1633">
        <f t="shared" ca="1" si="855"/>
        <v>190.35857602858289</v>
      </c>
      <c r="BA1633">
        <f t="shared" ca="1" si="855"/>
        <v>188.90707995507458</v>
      </c>
      <c r="BB1633">
        <f t="shared" ca="1" si="855"/>
        <v>189.82130497418933</v>
      </c>
      <c r="BC1633">
        <f t="shared" ca="1" si="855"/>
        <v>190.46516104951888</v>
      </c>
      <c r="BD1633">
        <f t="shared" ca="1" si="855"/>
        <v>188.65275687101979</v>
      </c>
      <c r="BE1633">
        <f t="shared" ca="1" si="855"/>
        <v>189.05093794101646</v>
      </c>
      <c r="BF1633">
        <f t="shared" ca="1" si="855"/>
        <v>190.23538838824129</v>
      </c>
      <c r="BG1633">
        <f t="shared" ca="1" si="855"/>
        <v>189.29130363085201</v>
      </c>
      <c r="BH1633">
        <f t="shared" ca="1" si="855"/>
        <v>191.82675943564647</v>
      </c>
      <c r="BI1633">
        <f t="shared" ca="1" si="855"/>
        <v>191.27783838007949</v>
      </c>
      <c r="BJ1633">
        <f t="shared" ca="1" si="855"/>
        <v>189.84570617257563</v>
      </c>
      <c r="BK1633">
        <f t="shared" ca="1" si="855"/>
        <v>192.04964369331714</v>
      </c>
      <c r="BL1633">
        <f t="shared" ca="1" si="855"/>
        <v>190.19799799955584</v>
      </c>
      <c r="BM1633">
        <f t="shared" ca="1" si="855"/>
        <v>190.05181932099075</v>
      </c>
      <c r="BN1633">
        <f t="shared" ca="1" si="855"/>
        <v>189.33799601082714</v>
      </c>
      <c r="BO1633">
        <f t="shared" ca="1" si="855"/>
        <v>192.29025292201109</v>
      </c>
      <c r="BP1633">
        <f t="shared" ref="BP1633:BT1633" ca="1" si="856">_xlfn.NORM.INV(RAND(),BP$1,$D$3)</f>
        <v>190.75956205913383</v>
      </c>
      <c r="BQ1633">
        <f t="shared" ca="1" si="856"/>
        <v>192.23942255735906</v>
      </c>
      <c r="BR1633">
        <f t="shared" ca="1" si="856"/>
        <v>191.15034639476514</v>
      </c>
      <c r="BS1633">
        <f t="shared" ca="1" si="856"/>
        <v>192.17635371194993</v>
      </c>
      <c r="BT1633">
        <f t="shared" ca="1" si="856"/>
        <v>190.73705957659755</v>
      </c>
      <c r="BU1633">
        <f t="shared" ca="1" si="853"/>
        <v>189.48141891532359</v>
      </c>
      <c r="BV1633">
        <f t="shared" ca="1" si="853"/>
        <v>190.30563676290711</v>
      </c>
      <c r="BW1633">
        <f t="shared" ca="1" si="853"/>
        <v>189.71985370482693</v>
      </c>
      <c r="BX1633">
        <f t="shared" ca="1" si="853"/>
        <v>192.27371657854826</v>
      </c>
      <c r="BY1633">
        <f t="shared" ca="1" si="853"/>
        <v>192.38991423529242</v>
      </c>
      <c r="BZ1633">
        <f t="shared" ca="1" si="853"/>
        <v>189.26862003584782</v>
      </c>
      <c r="CA1633">
        <f t="shared" ca="1" si="853"/>
        <v>190.42157877974486</v>
      </c>
      <c r="CB1633">
        <f t="shared" ca="1" si="853"/>
        <v>190.79949216052245</v>
      </c>
      <c r="CC1633">
        <f t="shared" ca="1" si="853"/>
        <v>191.76899890600214</v>
      </c>
      <c r="CD1633">
        <f t="shared" ca="1" si="853"/>
        <v>191.39476605539613</v>
      </c>
      <c r="CE1633">
        <f t="shared" ca="1" si="853"/>
        <v>191.33873807065655</v>
      </c>
      <c r="CF1633">
        <f t="shared" ca="1" si="853"/>
        <v>190.88510473233015</v>
      </c>
      <c r="CG1633">
        <f t="shared" ca="1" si="853"/>
        <v>190.90617329155091</v>
      </c>
      <c r="CH1633">
        <f t="shared" ca="1" si="853"/>
        <v>192.24838489451048</v>
      </c>
      <c r="CI1633">
        <f t="shared" ca="1" si="853"/>
        <v>192.09879242291547</v>
      </c>
      <c r="CJ1633">
        <f t="shared" ca="1" si="853"/>
        <v>190.69344614165996</v>
      </c>
    </row>
    <row r="1634" spans="7:88" x14ac:dyDescent="0.25">
      <c r="G1634">
        <v>16</v>
      </c>
      <c r="H1634">
        <f t="shared" ca="1" si="849"/>
        <v>189.57459304640659</v>
      </c>
      <c r="I1634">
        <f t="shared" ca="1" si="849"/>
        <v>189.19795514781302</v>
      </c>
      <c r="J1634">
        <f t="shared" ca="1" si="849"/>
        <v>189.42769219080358</v>
      </c>
      <c r="K1634">
        <f t="shared" ca="1" si="852"/>
        <v>188.27385940015412</v>
      </c>
      <c r="L1634">
        <f t="shared" ca="1" si="852"/>
        <v>188.29935805714135</v>
      </c>
      <c r="M1634">
        <f t="shared" ca="1" si="852"/>
        <v>189.37628245157742</v>
      </c>
      <c r="N1634">
        <f t="shared" ca="1" si="852"/>
        <v>190.15994155812282</v>
      </c>
      <c r="O1634">
        <f t="shared" ca="1" si="852"/>
        <v>189.91294711539979</v>
      </c>
      <c r="P1634">
        <f t="shared" ca="1" si="852"/>
        <v>189.26678713764608</v>
      </c>
      <c r="Q1634">
        <f t="shared" ca="1" si="852"/>
        <v>188.68372315659568</v>
      </c>
      <c r="R1634">
        <f t="shared" ca="1" si="852"/>
        <v>188.18878344431471</v>
      </c>
      <c r="S1634">
        <f t="shared" ca="1" si="852"/>
        <v>188.19384051417546</v>
      </c>
      <c r="T1634">
        <f t="shared" ca="1" si="852"/>
        <v>189.05918370120312</v>
      </c>
      <c r="U1634">
        <f t="shared" ca="1" si="852"/>
        <v>189.78581553635561</v>
      </c>
      <c r="V1634">
        <f t="shared" ca="1" si="852"/>
        <v>188.13413633816239</v>
      </c>
      <c r="W1634">
        <f t="shared" ca="1" si="852"/>
        <v>190.21600525206316</v>
      </c>
      <c r="X1634">
        <f t="shared" ref="X1634:CI1636" ca="1" si="857">_xlfn.NORM.INV(RAND(),X$1,$D$3)</f>
        <v>187.33898541363317</v>
      </c>
      <c r="Y1634">
        <f t="shared" ca="1" si="857"/>
        <v>188.71778650047625</v>
      </c>
      <c r="Z1634">
        <f t="shared" ca="1" si="857"/>
        <v>188.80581027388138</v>
      </c>
      <c r="AA1634">
        <f t="shared" ca="1" si="857"/>
        <v>189.22227077272885</v>
      </c>
      <c r="AB1634">
        <f t="shared" ca="1" si="857"/>
        <v>190.15676401692753</v>
      </c>
      <c r="AC1634">
        <f t="shared" ca="1" si="857"/>
        <v>189.29747407578054</v>
      </c>
      <c r="AD1634">
        <f t="shared" ca="1" si="857"/>
        <v>189.79412214544996</v>
      </c>
      <c r="AE1634">
        <f t="shared" ca="1" si="857"/>
        <v>188.90684942224524</v>
      </c>
      <c r="AF1634">
        <f t="shared" ca="1" si="857"/>
        <v>190.4548183073116</v>
      </c>
      <c r="AG1634">
        <f t="shared" ca="1" si="857"/>
        <v>190.4696432455475</v>
      </c>
      <c r="AH1634">
        <f t="shared" ca="1" si="857"/>
        <v>189.14305285007333</v>
      </c>
      <c r="AI1634">
        <f t="shared" ca="1" si="857"/>
        <v>190.75144042374328</v>
      </c>
      <c r="AJ1634">
        <f t="shared" ca="1" si="857"/>
        <v>190.42680506902371</v>
      </c>
      <c r="AK1634">
        <f t="shared" ca="1" si="857"/>
        <v>189.47395894809574</v>
      </c>
      <c r="AL1634">
        <f t="shared" ca="1" si="857"/>
        <v>190.97796992380381</v>
      </c>
      <c r="AM1634">
        <f t="shared" ca="1" si="857"/>
        <v>188.75243096478141</v>
      </c>
      <c r="AN1634">
        <f t="shared" ca="1" si="857"/>
        <v>191.1084815565666</v>
      </c>
      <c r="AO1634">
        <f t="shared" ca="1" si="857"/>
        <v>189.05992259013146</v>
      </c>
      <c r="AP1634">
        <f t="shared" ca="1" si="857"/>
        <v>190.39633352438818</v>
      </c>
      <c r="AQ1634">
        <f t="shared" ca="1" si="857"/>
        <v>190.80941310097202</v>
      </c>
      <c r="AR1634">
        <f t="shared" ca="1" si="857"/>
        <v>191.27145079985036</v>
      </c>
      <c r="AS1634">
        <f t="shared" ca="1" si="857"/>
        <v>190.93073249503553</v>
      </c>
      <c r="AT1634">
        <f t="shared" ca="1" si="857"/>
        <v>190.69895367134711</v>
      </c>
      <c r="AU1634">
        <f t="shared" ca="1" si="857"/>
        <v>189.95407082612667</v>
      </c>
      <c r="AV1634">
        <f t="shared" ca="1" si="857"/>
        <v>189.36037598138171</v>
      </c>
      <c r="AW1634">
        <f t="shared" ca="1" si="857"/>
        <v>189.35440569651158</v>
      </c>
      <c r="AX1634">
        <f t="shared" ca="1" si="857"/>
        <v>189.92568128901752</v>
      </c>
      <c r="AY1634">
        <f t="shared" ca="1" si="857"/>
        <v>189.86917312318161</v>
      </c>
      <c r="AZ1634">
        <f t="shared" ca="1" si="857"/>
        <v>188.34765654208644</v>
      </c>
      <c r="BA1634">
        <f t="shared" ca="1" si="857"/>
        <v>191.19644019496769</v>
      </c>
      <c r="BB1634">
        <f t="shared" ca="1" si="857"/>
        <v>189.40128849642474</v>
      </c>
      <c r="BC1634">
        <f t="shared" ca="1" si="857"/>
        <v>190.54394430025454</v>
      </c>
      <c r="BD1634">
        <f t="shared" ca="1" si="857"/>
        <v>189.96022084793751</v>
      </c>
      <c r="BE1634">
        <f t="shared" ca="1" si="857"/>
        <v>190.39927112864663</v>
      </c>
      <c r="BF1634">
        <f t="shared" ca="1" si="857"/>
        <v>191.43759784173776</v>
      </c>
      <c r="BG1634">
        <f t="shared" ca="1" si="857"/>
        <v>189.80893885737822</v>
      </c>
      <c r="BH1634">
        <f t="shared" ca="1" si="857"/>
        <v>189.5647434990224</v>
      </c>
      <c r="BI1634">
        <f t="shared" ca="1" si="857"/>
        <v>191.13656372423318</v>
      </c>
      <c r="BJ1634">
        <f t="shared" ca="1" si="857"/>
        <v>190.30748379563926</v>
      </c>
      <c r="BK1634">
        <f t="shared" ca="1" si="857"/>
        <v>191.32354962955108</v>
      </c>
      <c r="BL1634">
        <f t="shared" ca="1" si="857"/>
        <v>190.67008449351428</v>
      </c>
      <c r="BM1634">
        <f t="shared" ca="1" si="857"/>
        <v>189.46403295790648</v>
      </c>
      <c r="BN1634">
        <f t="shared" ca="1" si="857"/>
        <v>190.64184395893855</v>
      </c>
      <c r="BO1634">
        <f t="shared" ca="1" si="857"/>
        <v>193.71384000398442</v>
      </c>
      <c r="BP1634">
        <f t="shared" ca="1" si="857"/>
        <v>189.3403801323249</v>
      </c>
      <c r="BQ1634">
        <f t="shared" ca="1" si="857"/>
        <v>191.1642707585678</v>
      </c>
      <c r="BR1634">
        <f t="shared" ca="1" si="857"/>
        <v>191.24296675654747</v>
      </c>
      <c r="BS1634">
        <f t="shared" ca="1" si="857"/>
        <v>190.64488143581977</v>
      </c>
      <c r="BT1634">
        <f t="shared" ca="1" si="857"/>
        <v>191.23643244458006</v>
      </c>
      <c r="BU1634">
        <f t="shared" ca="1" si="853"/>
        <v>191.13144023204541</v>
      </c>
      <c r="BV1634">
        <f t="shared" ca="1" si="853"/>
        <v>190.43251473019544</v>
      </c>
      <c r="BW1634">
        <f t="shared" ca="1" si="853"/>
        <v>190.80610841219388</v>
      </c>
      <c r="BX1634">
        <f t="shared" ca="1" si="853"/>
        <v>190.65366219690111</v>
      </c>
      <c r="BY1634">
        <f t="shared" ca="1" si="853"/>
        <v>192.11920413420222</v>
      </c>
      <c r="BZ1634">
        <f t="shared" ca="1" si="853"/>
        <v>191.63519889205133</v>
      </c>
      <c r="CA1634">
        <f t="shared" ca="1" si="853"/>
        <v>190.91145439085915</v>
      </c>
      <c r="CB1634">
        <f t="shared" ca="1" si="853"/>
        <v>190.53958574656249</v>
      </c>
      <c r="CC1634">
        <f t="shared" ca="1" si="853"/>
        <v>190.69632281111743</v>
      </c>
      <c r="CD1634">
        <f t="shared" ca="1" si="853"/>
        <v>192.30484015324706</v>
      </c>
      <c r="CE1634">
        <f t="shared" ca="1" si="853"/>
        <v>192.01014397233266</v>
      </c>
      <c r="CF1634">
        <f t="shared" ca="1" si="853"/>
        <v>190.32512017673841</v>
      </c>
      <c r="CG1634">
        <f t="shared" ca="1" si="853"/>
        <v>190.13794840916515</v>
      </c>
      <c r="CH1634">
        <f t="shared" ca="1" si="853"/>
        <v>193.27400037073005</v>
      </c>
      <c r="CI1634">
        <f t="shared" ca="1" si="853"/>
        <v>190.58709213569836</v>
      </c>
      <c r="CJ1634">
        <f t="shared" ca="1" si="853"/>
        <v>192.90163337464023</v>
      </c>
    </row>
    <row r="1635" spans="7:88" x14ac:dyDescent="0.25">
      <c r="G1635">
        <v>17</v>
      </c>
      <c r="H1635">
        <f t="shared" ca="1" si="849"/>
        <v>189.08923638990032</v>
      </c>
      <c r="I1635">
        <f t="shared" ca="1" si="849"/>
        <v>189.64231458869091</v>
      </c>
      <c r="J1635">
        <f t="shared" ca="1" si="849"/>
        <v>188.51395733813467</v>
      </c>
      <c r="K1635">
        <f t="shared" ca="1" si="852"/>
        <v>188.06781808308273</v>
      </c>
      <c r="L1635">
        <f t="shared" ca="1" si="852"/>
        <v>189.14763804742782</v>
      </c>
      <c r="M1635">
        <f t="shared" ca="1" si="852"/>
        <v>190.23651386443663</v>
      </c>
      <c r="N1635">
        <f t="shared" ca="1" si="852"/>
        <v>189.45887960026229</v>
      </c>
      <c r="O1635">
        <f t="shared" ca="1" si="852"/>
        <v>189.94853292610847</v>
      </c>
      <c r="P1635">
        <f t="shared" ca="1" si="852"/>
        <v>190.69059623860267</v>
      </c>
      <c r="Q1635">
        <f t="shared" ca="1" si="852"/>
        <v>188.43101386040274</v>
      </c>
      <c r="R1635">
        <f t="shared" ca="1" si="852"/>
        <v>190.43242291148127</v>
      </c>
      <c r="S1635">
        <f t="shared" ca="1" si="852"/>
        <v>189.46685237794358</v>
      </c>
      <c r="T1635">
        <f t="shared" ca="1" si="852"/>
        <v>189.29909102186326</v>
      </c>
      <c r="U1635">
        <f t="shared" ca="1" si="852"/>
        <v>189.59701661253374</v>
      </c>
      <c r="V1635">
        <f t="shared" ca="1" si="852"/>
        <v>189.34042669742942</v>
      </c>
      <c r="W1635">
        <f t="shared" ca="1" si="852"/>
        <v>189.29270406325426</v>
      </c>
      <c r="X1635">
        <f t="shared" ca="1" si="857"/>
        <v>190.30109651603107</v>
      </c>
      <c r="Y1635">
        <f t="shared" ca="1" si="857"/>
        <v>190.30465153274341</v>
      </c>
      <c r="Z1635">
        <f t="shared" ca="1" si="857"/>
        <v>189.25207278723582</v>
      </c>
      <c r="AA1635">
        <f t="shared" ca="1" si="857"/>
        <v>188.99306574042458</v>
      </c>
      <c r="AB1635">
        <f t="shared" ca="1" si="857"/>
        <v>189.74345875004551</v>
      </c>
      <c r="AC1635">
        <f t="shared" ca="1" si="857"/>
        <v>189.67797341549522</v>
      </c>
      <c r="AD1635">
        <f t="shared" ca="1" si="857"/>
        <v>190.63567745984923</v>
      </c>
      <c r="AE1635">
        <f t="shared" ca="1" si="857"/>
        <v>188.82993390175844</v>
      </c>
      <c r="AF1635">
        <f t="shared" ca="1" si="857"/>
        <v>189.8366226797117</v>
      </c>
      <c r="AG1635">
        <f t="shared" ca="1" si="857"/>
        <v>188.40008485071399</v>
      </c>
      <c r="AH1635">
        <f t="shared" ca="1" si="857"/>
        <v>188.29261749882306</v>
      </c>
      <c r="AI1635">
        <f t="shared" ca="1" si="857"/>
        <v>190.80674298415926</v>
      </c>
      <c r="AJ1635">
        <f t="shared" ca="1" si="857"/>
        <v>189.42983134342586</v>
      </c>
      <c r="AK1635">
        <f t="shared" ca="1" si="857"/>
        <v>189.16671629046488</v>
      </c>
      <c r="AL1635">
        <f t="shared" ca="1" si="857"/>
        <v>188.80682680764167</v>
      </c>
      <c r="AM1635">
        <f t="shared" ca="1" si="857"/>
        <v>188.96744027287156</v>
      </c>
      <c r="AN1635">
        <f t="shared" ca="1" si="857"/>
        <v>189.16714711299096</v>
      </c>
      <c r="AO1635">
        <f t="shared" ca="1" si="857"/>
        <v>189.09401197878412</v>
      </c>
      <c r="AP1635">
        <f t="shared" ca="1" si="857"/>
        <v>190.35223455204394</v>
      </c>
      <c r="AQ1635">
        <f t="shared" ca="1" si="857"/>
        <v>191.00195332343478</v>
      </c>
      <c r="AR1635">
        <f t="shared" ca="1" si="857"/>
        <v>188.9102076658132</v>
      </c>
      <c r="AS1635">
        <f t="shared" ca="1" si="857"/>
        <v>188.38711201520678</v>
      </c>
      <c r="AT1635">
        <f t="shared" ca="1" si="857"/>
        <v>189.66764039486347</v>
      </c>
      <c r="AU1635">
        <f t="shared" ca="1" si="857"/>
        <v>190.14393030747667</v>
      </c>
      <c r="AV1635">
        <f t="shared" ca="1" si="857"/>
        <v>190.3896540335241</v>
      </c>
      <c r="AW1635">
        <f t="shared" ca="1" si="857"/>
        <v>189.80633128306283</v>
      </c>
      <c r="AX1635">
        <f t="shared" ca="1" si="857"/>
        <v>189.08116837724191</v>
      </c>
      <c r="AY1635">
        <f t="shared" ca="1" si="857"/>
        <v>189.80410609738399</v>
      </c>
      <c r="AZ1635">
        <f t="shared" ca="1" si="857"/>
        <v>190.79189395813739</v>
      </c>
      <c r="BA1635">
        <f t="shared" ca="1" si="857"/>
        <v>189.78396107052077</v>
      </c>
      <c r="BB1635">
        <f t="shared" ca="1" si="857"/>
        <v>189.82741008516035</v>
      </c>
      <c r="BC1635">
        <f t="shared" ca="1" si="857"/>
        <v>190.85379949419283</v>
      </c>
      <c r="BD1635">
        <f t="shared" ca="1" si="857"/>
        <v>191.43449624186823</v>
      </c>
      <c r="BE1635">
        <f t="shared" ca="1" si="857"/>
        <v>190.0751003642232</v>
      </c>
      <c r="BF1635">
        <f t="shared" ca="1" si="857"/>
        <v>189.99713036183016</v>
      </c>
      <c r="BG1635">
        <f t="shared" ca="1" si="857"/>
        <v>189.45839852901545</v>
      </c>
      <c r="BH1635">
        <f t="shared" ca="1" si="857"/>
        <v>189.90049697661129</v>
      </c>
      <c r="BI1635">
        <f t="shared" ca="1" si="857"/>
        <v>191.24606288197026</v>
      </c>
      <c r="BJ1635">
        <f t="shared" ca="1" si="857"/>
        <v>190.22377342130065</v>
      </c>
      <c r="BK1635">
        <f t="shared" ca="1" si="857"/>
        <v>190.44149488153266</v>
      </c>
      <c r="BL1635">
        <f t="shared" ca="1" si="857"/>
        <v>188.95586413210722</v>
      </c>
      <c r="BM1635">
        <f t="shared" ca="1" si="857"/>
        <v>190.63365835887527</v>
      </c>
      <c r="BN1635">
        <f t="shared" ca="1" si="857"/>
        <v>191.24509781542318</v>
      </c>
      <c r="BO1635">
        <f t="shared" ca="1" si="857"/>
        <v>189.66818600967187</v>
      </c>
      <c r="BP1635">
        <f t="shared" ca="1" si="857"/>
        <v>191.01625866426107</v>
      </c>
      <c r="BQ1635">
        <f t="shared" ca="1" si="857"/>
        <v>189.48553330617639</v>
      </c>
      <c r="BR1635">
        <f t="shared" ca="1" si="857"/>
        <v>191.15900031898087</v>
      </c>
      <c r="BS1635">
        <f t="shared" ca="1" si="857"/>
        <v>190.67711519942301</v>
      </c>
      <c r="BT1635">
        <f t="shared" ca="1" si="857"/>
        <v>191.06972142505188</v>
      </c>
      <c r="BU1635">
        <f t="shared" ca="1" si="853"/>
        <v>191.32530198445303</v>
      </c>
      <c r="BV1635">
        <f t="shared" ca="1" si="853"/>
        <v>189.36724238149171</v>
      </c>
      <c r="BW1635">
        <f t="shared" ca="1" si="853"/>
        <v>191.47460506066298</v>
      </c>
      <c r="BX1635">
        <f t="shared" ca="1" si="853"/>
        <v>190.67893192147264</v>
      </c>
      <c r="BY1635">
        <f t="shared" ca="1" si="853"/>
        <v>192.3328218046816</v>
      </c>
      <c r="BZ1635">
        <f t="shared" ca="1" si="853"/>
        <v>191.23799153751187</v>
      </c>
      <c r="CA1635">
        <f t="shared" ca="1" si="853"/>
        <v>190.0973605041365</v>
      </c>
      <c r="CB1635">
        <f t="shared" ca="1" si="853"/>
        <v>190.26537868553996</v>
      </c>
      <c r="CC1635">
        <f t="shared" ca="1" si="853"/>
        <v>189.85101290026768</v>
      </c>
      <c r="CD1635">
        <f t="shared" ca="1" si="853"/>
        <v>189.36294240486356</v>
      </c>
      <c r="CE1635">
        <f t="shared" ca="1" si="853"/>
        <v>190.95402106140958</v>
      </c>
      <c r="CF1635">
        <f t="shared" ca="1" si="853"/>
        <v>190.91307249470719</v>
      </c>
      <c r="CG1635">
        <f t="shared" ca="1" si="853"/>
        <v>188.67784523291027</v>
      </c>
      <c r="CH1635">
        <f t="shared" ca="1" si="853"/>
        <v>193.00781197598511</v>
      </c>
      <c r="CI1635">
        <f t="shared" ca="1" si="853"/>
        <v>190.26718983716165</v>
      </c>
      <c r="CJ1635">
        <f t="shared" ca="1" si="853"/>
        <v>192.53939955806794</v>
      </c>
    </row>
    <row r="1636" spans="7:88" x14ac:dyDescent="0.25">
      <c r="G1636">
        <v>18</v>
      </c>
      <c r="H1636">
        <f t="shared" ca="1" si="849"/>
        <v>188.40351197530194</v>
      </c>
      <c r="I1636">
        <f t="shared" ca="1" si="849"/>
        <v>189.32294812899221</v>
      </c>
      <c r="J1636">
        <f t="shared" ca="1" si="849"/>
        <v>189.37488930539595</v>
      </c>
      <c r="K1636">
        <f t="shared" ca="1" si="852"/>
        <v>188.70468621668809</v>
      </c>
      <c r="L1636">
        <f t="shared" ca="1" si="852"/>
        <v>189.671528988049</v>
      </c>
      <c r="M1636">
        <f t="shared" ca="1" si="852"/>
        <v>189.19876002619813</v>
      </c>
      <c r="N1636">
        <f t="shared" ca="1" si="852"/>
        <v>187.50333373274887</v>
      </c>
      <c r="O1636">
        <f t="shared" ca="1" si="852"/>
        <v>188.60324379185241</v>
      </c>
      <c r="P1636">
        <f t="shared" ca="1" si="852"/>
        <v>189.27138223282105</v>
      </c>
      <c r="Q1636">
        <f t="shared" ca="1" si="852"/>
        <v>189.39778852107631</v>
      </c>
      <c r="R1636">
        <f t="shared" ca="1" si="852"/>
        <v>189.05028452146703</v>
      </c>
      <c r="S1636">
        <f t="shared" ca="1" si="852"/>
        <v>188.63769015953329</v>
      </c>
      <c r="T1636">
        <f t="shared" ca="1" si="852"/>
        <v>188.61074792740376</v>
      </c>
      <c r="U1636">
        <f t="shared" ca="1" si="852"/>
        <v>189.68222804443937</v>
      </c>
      <c r="V1636">
        <f t="shared" ca="1" si="852"/>
        <v>189.6423117694074</v>
      </c>
      <c r="W1636">
        <f t="shared" ca="1" si="852"/>
        <v>188.90542578582873</v>
      </c>
      <c r="X1636">
        <f t="shared" ca="1" si="857"/>
        <v>189.34233633940474</v>
      </c>
      <c r="Y1636">
        <f t="shared" ca="1" si="857"/>
        <v>189.93691939040392</v>
      </c>
      <c r="Z1636">
        <f t="shared" ca="1" si="857"/>
        <v>190.22778418162872</v>
      </c>
      <c r="AA1636">
        <f t="shared" ca="1" si="857"/>
        <v>190.12081657387375</v>
      </c>
      <c r="AB1636">
        <f t="shared" ca="1" si="857"/>
        <v>188.34360908783478</v>
      </c>
      <c r="AC1636">
        <f t="shared" ca="1" si="857"/>
        <v>189.96123425264219</v>
      </c>
      <c r="AD1636">
        <f t="shared" ca="1" si="857"/>
        <v>188.29758197968155</v>
      </c>
      <c r="AE1636">
        <f t="shared" ca="1" si="857"/>
        <v>188.56198040763175</v>
      </c>
      <c r="AF1636">
        <f t="shared" ca="1" si="857"/>
        <v>190.18309940891785</v>
      </c>
      <c r="AG1636">
        <f t="shared" ca="1" si="857"/>
        <v>189.51227675492837</v>
      </c>
      <c r="AH1636">
        <f t="shared" ca="1" si="857"/>
        <v>188.2775655294293</v>
      </c>
      <c r="AI1636">
        <f t="shared" ca="1" si="857"/>
        <v>189.13421718550524</v>
      </c>
      <c r="AJ1636">
        <f t="shared" ca="1" si="857"/>
        <v>190.41950368854933</v>
      </c>
      <c r="AK1636">
        <f t="shared" ca="1" si="857"/>
        <v>190.90340960838898</v>
      </c>
      <c r="AL1636">
        <f t="shared" ca="1" si="857"/>
        <v>190.02103342082782</v>
      </c>
      <c r="AM1636">
        <f t="shared" ca="1" si="857"/>
        <v>190.23249546077915</v>
      </c>
      <c r="AN1636">
        <f t="shared" ca="1" si="857"/>
        <v>190.90126507758657</v>
      </c>
      <c r="AO1636">
        <f t="shared" ca="1" si="857"/>
        <v>189.05205495688483</v>
      </c>
      <c r="AP1636">
        <f t="shared" ca="1" si="857"/>
        <v>190.50948701802574</v>
      </c>
      <c r="AQ1636">
        <f t="shared" ca="1" si="857"/>
        <v>191.43640438984025</v>
      </c>
      <c r="AR1636">
        <f t="shared" ca="1" si="857"/>
        <v>190.12377507396894</v>
      </c>
      <c r="AS1636">
        <f t="shared" ca="1" si="857"/>
        <v>188.15628364107704</v>
      </c>
      <c r="AT1636">
        <f t="shared" ca="1" si="857"/>
        <v>189.53733948349378</v>
      </c>
      <c r="AU1636">
        <f t="shared" ca="1" si="857"/>
        <v>190.23991302299262</v>
      </c>
      <c r="AV1636">
        <f t="shared" ca="1" si="857"/>
        <v>189.8309469962868</v>
      </c>
      <c r="AW1636">
        <f t="shared" ca="1" si="857"/>
        <v>189.77484287611662</v>
      </c>
      <c r="AX1636">
        <f t="shared" ca="1" si="857"/>
        <v>190.13688105885123</v>
      </c>
      <c r="AY1636">
        <f t="shared" ca="1" si="857"/>
        <v>190.1198492463364</v>
      </c>
      <c r="AZ1636">
        <f t="shared" ca="1" si="857"/>
        <v>189.02219362587795</v>
      </c>
      <c r="BA1636">
        <f t="shared" ca="1" si="857"/>
        <v>190.73979949348512</v>
      </c>
      <c r="BB1636">
        <f t="shared" ca="1" si="857"/>
        <v>188.43794097254928</v>
      </c>
      <c r="BC1636">
        <f t="shared" ca="1" si="857"/>
        <v>190.13793134799792</v>
      </c>
      <c r="BD1636">
        <f t="shared" ca="1" si="857"/>
        <v>189.10133819148936</v>
      </c>
      <c r="BE1636">
        <f t="shared" ca="1" si="857"/>
        <v>190.98590780231484</v>
      </c>
      <c r="BF1636">
        <f t="shared" ca="1" si="857"/>
        <v>190.86061368195277</v>
      </c>
      <c r="BG1636">
        <f t="shared" ca="1" si="857"/>
        <v>189.55875958730059</v>
      </c>
      <c r="BH1636">
        <f t="shared" ca="1" si="857"/>
        <v>189.02157883068259</v>
      </c>
      <c r="BI1636">
        <f t="shared" ca="1" si="857"/>
        <v>189.5325957146033</v>
      </c>
      <c r="BJ1636">
        <f t="shared" ca="1" si="857"/>
        <v>190.39431367666108</v>
      </c>
      <c r="BK1636">
        <f t="shared" ca="1" si="857"/>
        <v>189.43194106503248</v>
      </c>
      <c r="BL1636">
        <f t="shared" ca="1" si="857"/>
        <v>191.76113517208438</v>
      </c>
      <c r="BM1636">
        <f t="shared" ca="1" si="857"/>
        <v>190.89498743825354</v>
      </c>
      <c r="BN1636">
        <f t="shared" ca="1" si="857"/>
        <v>190.53511322130808</v>
      </c>
      <c r="BO1636">
        <f t="shared" ca="1" si="857"/>
        <v>189.8270388220063</v>
      </c>
      <c r="BP1636">
        <f t="shared" ca="1" si="857"/>
        <v>191.1482387698008</v>
      </c>
      <c r="BQ1636">
        <f t="shared" ca="1" si="857"/>
        <v>191.615427587585</v>
      </c>
      <c r="BR1636">
        <f t="shared" ca="1" si="857"/>
        <v>190.04716018525994</v>
      </c>
      <c r="BS1636">
        <f t="shared" ca="1" si="857"/>
        <v>191.39987096749027</v>
      </c>
      <c r="BT1636">
        <f t="shared" ca="1" si="857"/>
        <v>190.33437599628181</v>
      </c>
      <c r="BU1636">
        <f t="shared" ca="1" si="857"/>
        <v>191.72766263598865</v>
      </c>
      <c r="BV1636">
        <f t="shared" ca="1" si="857"/>
        <v>190.56314619058415</v>
      </c>
      <c r="BW1636">
        <f t="shared" ca="1" si="857"/>
        <v>190.49402468989896</v>
      </c>
      <c r="BX1636">
        <f t="shared" ca="1" si="857"/>
        <v>190.80140575894592</v>
      </c>
      <c r="BY1636">
        <f t="shared" ca="1" si="857"/>
        <v>190.79530088670387</v>
      </c>
      <c r="BZ1636">
        <f t="shared" ca="1" si="857"/>
        <v>190.66354960542449</v>
      </c>
      <c r="CA1636">
        <f t="shared" ca="1" si="857"/>
        <v>188.96211419348163</v>
      </c>
      <c r="CB1636">
        <f t="shared" ca="1" si="857"/>
        <v>190.55970858816363</v>
      </c>
      <c r="CC1636">
        <f t="shared" ca="1" si="857"/>
        <v>190.46912005914186</v>
      </c>
      <c r="CD1636">
        <f t="shared" ca="1" si="857"/>
        <v>192.4506007436195</v>
      </c>
      <c r="CE1636">
        <f t="shared" ca="1" si="857"/>
        <v>190.36690994719152</v>
      </c>
      <c r="CF1636">
        <f t="shared" ca="1" si="857"/>
        <v>188.73853870495208</v>
      </c>
      <c r="CG1636">
        <f t="shared" ca="1" si="857"/>
        <v>190.45043094620877</v>
      </c>
      <c r="CH1636">
        <f t="shared" ca="1" si="857"/>
        <v>189.07074393015802</v>
      </c>
      <c r="CI1636">
        <f t="shared" ca="1" si="857"/>
        <v>192.10989933414345</v>
      </c>
      <c r="CJ1636">
        <f t="shared" ca="1" si="853"/>
        <v>192.16509865088841</v>
      </c>
    </row>
    <row r="1637" spans="7:88" x14ac:dyDescent="0.25">
      <c r="G1637">
        <v>19</v>
      </c>
      <c r="H1637">
        <f t="shared" ca="1" si="849"/>
        <v>188.03547407948969</v>
      </c>
      <c r="I1637">
        <f t="shared" ca="1" si="849"/>
        <v>189.14782801035895</v>
      </c>
      <c r="J1637">
        <f t="shared" ca="1" si="849"/>
        <v>190.64943304462653</v>
      </c>
      <c r="K1637">
        <f t="shared" ca="1" si="852"/>
        <v>190.13636097346378</v>
      </c>
      <c r="L1637">
        <f t="shared" ca="1" si="852"/>
        <v>189.102900418297</v>
      </c>
      <c r="M1637">
        <f t="shared" ca="1" si="852"/>
        <v>188.21796547915312</v>
      </c>
      <c r="N1637">
        <f t="shared" ca="1" si="852"/>
        <v>189.58452221953041</v>
      </c>
      <c r="O1637">
        <f t="shared" ca="1" si="852"/>
        <v>188.34169866047017</v>
      </c>
      <c r="P1637">
        <f t="shared" ca="1" si="852"/>
        <v>189.60330472365757</v>
      </c>
      <c r="Q1637">
        <f t="shared" ca="1" si="852"/>
        <v>188.87633493679331</v>
      </c>
      <c r="R1637">
        <f t="shared" ca="1" si="852"/>
        <v>189.01473549041933</v>
      </c>
      <c r="S1637">
        <f t="shared" ca="1" si="852"/>
        <v>189.79705999243282</v>
      </c>
      <c r="T1637">
        <f t="shared" ca="1" si="852"/>
        <v>189.72206005163773</v>
      </c>
      <c r="U1637">
        <f t="shared" ref="U1637:BT1638" ca="1" si="858">_xlfn.NORM.INV(RAND(),U$1,$D$3)</f>
        <v>188.39204663991092</v>
      </c>
      <c r="V1637">
        <f t="shared" ca="1" si="858"/>
        <v>187.82485378123579</v>
      </c>
      <c r="W1637">
        <f t="shared" ca="1" si="858"/>
        <v>189.87400112851907</v>
      </c>
      <c r="X1637">
        <f t="shared" ca="1" si="858"/>
        <v>190.65234804360085</v>
      </c>
      <c r="Y1637">
        <f t="shared" ca="1" si="858"/>
        <v>190.57974200801698</v>
      </c>
      <c r="Z1637">
        <f t="shared" ca="1" si="858"/>
        <v>188.93983389778245</v>
      </c>
      <c r="AA1637">
        <f t="shared" ca="1" si="858"/>
        <v>189.60622761123332</v>
      </c>
      <c r="AB1637">
        <f t="shared" ca="1" si="858"/>
        <v>189.11783892324351</v>
      </c>
      <c r="AC1637">
        <f t="shared" ca="1" si="858"/>
        <v>187.87812550990355</v>
      </c>
      <c r="AD1637">
        <f t="shared" ca="1" si="858"/>
        <v>191.28953923306923</v>
      </c>
      <c r="AE1637">
        <f t="shared" ca="1" si="858"/>
        <v>188.97791953387235</v>
      </c>
      <c r="AF1637">
        <f t="shared" ca="1" si="858"/>
        <v>190.45686047752056</v>
      </c>
      <c r="AG1637">
        <f t="shared" ca="1" si="858"/>
        <v>190.67786154902979</v>
      </c>
      <c r="AH1637">
        <f t="shared" ca="1" si="858"/>
        <v>191.22739509622676</v>
      </c>
      <c r="AI1637">
        <f t="shared" ca="1" si="858"/>
        <v>190.53023738198746</v>
      </c>
      <c r="AJ1637">
        <f t="shared" ca="1" si="858"/>
        <v>191.19251173879181</v>
      </c>
      <c r="AK1637">
        <f t="shared" ca="1" si="858"/>
        <v>189.39820815545309</v>
      </c>
      <c r="AL1637">
        <f t="shared" ca="1" si="858"/>
        <v>189.86942442111197</v>
      </c>
      <c r="AM1637">
        <f t="shared" ca="1" si="858"/>
        <v>189.93952597771826</v>
      </c>
      <c r="AN1637">
        <f t="shared" ca="1" si="858"/>
        <v>191.61931854200861</v>
      </c>
      <c r="AO1637">
        <f t="shared" ca="1" si="858"/>
        <v>190.16272329088403</v>
      </c>
      <c r="AP1637">
        <f t="shared" ca="1" si="858"/>
        <v>189.04119924056923</v>
      </c>
      <c r="AQ1637">
        <f t="shared" ca="1" si="858"/>
        <v>190.9854098193141</v>
      </c>
      <c r="AR1637">
        <f t="shared" ca="1" si="858"/>
        <v>190.09226596965922</v>
      </c>
      <c r="AS1637">
        <f t="shared" ca="1" si="858"/>
        <v>189.17729372344542</v>
      </c>
      <c r="AT1637">
        <f t="shared" ca="1" si="858"/>
        <v>190.75395282098708</v>
      </c>
      <c r="AU1637">
        <f t="shared" ca="1" si="858"/>
        <v>189.24621893078253</v>
      </c>
      <c r="AV1637">
        <f t="shared" ca="1" si="858"/>
        <v>190.73286634637415</v>
      </c>
      <c r="AW1637">
        <f t="shared" ca="1" si="858"/>
        <v>190.18879717115155</v>
      </c>
      <c r="AX1637">
        <f t="shared" ca="1" si="858"/>
        <v>190.28536693417905</v>
      </c>
      <c r="AY1637">
        <f t="shared" ca="1" si="858"/>
        <v>190.62038011795093</v>
      </c>
      <c r="AZ1637">
        <f t="shared" ca="1" si="858"/>
        <v>189.62114390709823</v>
      </c>
      <c r="BA1637">
        <f t="shared" ca="1" si="858"/>
        <v>190.21209613396354</v>
      </c>
      <c r="BB1637">
        <f t="shared" ca="1" si="858"/>
        <v>190.47106351745734</v>
      </c>
      <c r="BC1637">
        <f t="shared" ca="1" si="858"/>
        <v>190.31038585747987</v>
      </c>
      <c r="BD1637">
        <f t="shared" ca="1" si="858"/>
        <v>189.61353587672804</v>
      </c>
      <c r="BE1637">
        <f t="shared" ca="1" si="858"/>
        <v>189.71987532122478</v>
      </c>
      <c r="BF1637">
        <f t="shared" ca="1" si="858"/>
        <v>190.74456996388227</v>
      </c>
      <c r="BG1637">
        <f t="shared" ca="1" si="858"/>
        <v>190.54795767088029</v>
      </c>
      <c r="BH1637">
        <f t="shared" ca="1" si="858"/>
        <v>189.75113005674922</v>
      </c>
      <c r="BI1637">
        <f t="shared" ca="1" si="858"/>
        <v>189.69601027032439</v>
      </c>
      <c r="BJ1637">
        <f t="shared" ca="1" si="858"/>
        <v>191.38837051499425</v>
      </c>
      <c r="BK1637">
        <f t="shared" ca="1" si="858"/>
        <v>189.24350489459695</v>
      </c>
      <c r="BL1637">
        <f t="shared" ca="1" si="858"/>
        <v>189.48341437131847</v>
      </c>
      <c r="BM1637">
        <f t="shared" ca="1" si="858"/>
        <v>190.79213738713358</v>
      </c>
      <c r="BN1637">
        <f t="shared" ca="1" si="858"/>
        <v>189.7035143596807</v>
      </c>
      <c r="BO1637">
        <f t="shared" ca="1" si="858"/>
        <v>189.1042689718775</v>
      </c>
      <c r="BP1637">
        <f t="shared" ca="1" si="858"/>
        <v>190.7571323422745</v>
      </c>
      <c r="BQ1637">
        <f t="shared" ca="1" si="858"/>
        <v>190.44351799172742</v>
      </c>
      <c r="BR1637">
        <f t="shared" ca="1" si="858"/>
        <v>190.92632978656766</v>
      </c>
      <c r="BS1637">
        <f t="shared" ca="1" si="858"/>
        <v>190.01958951741378</v>
      </c>
      <c r="BT1637">
        <f t="shared" ca="1" si="858"/>
        <v>189.94818860206502</v>
      </c>
      <c r="BU1637">
        <f t="shared" ca="1" si="853"/>
        <v>191.46391715551908</v>
      </c>
      <c r="BV1637">
        <f t="shared" ca="1" si="853"/>
        <v>190.02380505703621</v>
      </c>
      <c r="BW1637">
        <f t="shared" ca="1" si="853"/>
        <v>191.31031162226679</v>
      </c>
      <c r="BX1637">
        <f t="shared" ca="1" si="853"/>
        <v>191.31806537106709</v>
      </c>
      <c r="BY1637">
        <f t="shared" ca="1" si="853"/>
        <v>192.05143580024273</v>
      </c>
      <c r="BZ1637">
        <f t="shared" ca="1" si="853"/>
        <v>191.5548961594032</v>
      </c>
      <c r="CA1637">
        <f t="shared" ca="1" si="853"/>
        <v>189.84154034801159</v>
      </c>
      <c r="CB1637">
        <f t="shared" ca="1" si="853"/>
        <v>191.9485875056744</v>
      </c>
      <c r="CC1637">
        <f t="shared" ca="1" si="853"/>
        <v>192.15754784329096</v>
      </c>
      <c r="CD1637">
        <f t="shared" ca="1" si="853"/>
        <v>191.6350010501063</v>
      </c>
      <c r="CE1637">
        <f t="shared" ca="1" si="853"/>
        <v>190.57440138462002</v>
      </c>
      <c r="CF1637">
        <f t="shared" ca="1" si="853"/>
        <v>189.88956968380151</v>
      </c>
      <c r="CG1637">
        <f t="shared" ca="1" si="853"/>
        <v>191.16449027540594</v>
      </c>
      <c r="CH1637">
        <f t="shared" ca="1" si="853"/>
        <v>191.7373045502535</v>
      </c>
      <c r="CI1637">
        <f t="shared" ca="1" si="853"/>
        <v>189.70451671976892</v>
      </c>
      <c r="CJ1637">
        <f t="shared" ca="1" si="853"/>
        <v>189.97892524923017</v>
      </c>
    </row>
    <row r="1638" spans="7:88" x14ac:dyDescent="0.25">
      <c r="G1638">
        <v>20</v>
      </c>
      <c r="H1638">
        <f t="shared" ca="1" si="849"/>
        <v>189.45225722126872</v>
      </c>
      <c r="I1638">
        <f t="shared" ca="1" si="849"/>
        <v>188.36403254035906</v>
      </c>
      <c r="J1638">
        <f t="shared" ca="1" si="849"/>
        <v>190.61108974862185</v>
      </c>
      <c r="K1638">
        <f t="shared" ref="K1638:BS1638" ca="1" si="859">_xlfn.NORM.INV(RAND(),K$1,$D$3)</f>
        <v>189.13471456901837</v>
      </c>
      <c r="L1638">
        <f t="shared" ca="1" si="859"/>
        <v>188.72321642247857</v>
      </c>
      <c r="M1638">
        <f t="shared" ca="1" si="859"/>
        <v>189.3492016420152</v>
      </c>
      <c r="N1638">
        <f t="shared" ca="1" si="859"/>
        <v>188.23395859015977</v>
      </c>
      <c r="O1638">
        <f t="shared" ca="1" si="859"/>
        <v>187.41065109863271</v>
      </c>
      <c r="P1638">
        <f t="shared" ca="1" si="859"/>
        <v>189.17893728882859</v>
      </c>
      <c r="Q1638">
        <f t="shared" ca="1" si="859"/>
        <v>189.67027526312671</v>
      </c>
      <c r="R1638">
        <f t="shared" ca="1" si="859"/>
        <v>189.05904648405303</v>
      </c>
      <c r="S1638">
        <f t="shared" ca="1" si="859"/>
        <v>189.59616509385182</v>
      </c>
      <c r="T1638">
        <f t="shared" ca="1" si="859"/>
        <v>188.43029531837908</v>
      </c>
      <c r="U1638">
        <f t="shared" ca="1" si="859"/>
        <v>189.6333545268067</v>
      </c>
      <c r="V1638">
        <f t="shared" ca="1" si="859"/>
        <v>189.38004718827113</v>
      </c>
      <c r="W1638">
        <f t="shared" ca="1" si="859"/>
        <v>190.04953592572036</v>
      </c>
      <c r="X1638">
        <f t="shared" ca="1" si="859"/>
        <v>191.05521963625637</v>
      </c>
      <c r="Y1638">
        <f t="shared" ca="1" si="859"/>
        <v>188.55522085129391</v>
      </c>
      <c r="Z1638">
        <f t="shared" ca="1" si="859"/>
        <v>190.42189770244514</v>
      </c>
      <c r="AA1638">
        <f t="shared" ca="1" si="859"/>
        <v>190.7005668280502</v>
      </c>
      <c r="AB1638">
        <f t="shared" ca="1" si="859"/>
        <v>189.69262024109688</v>
      </c>
      <c r="AC1638">
        <f t="shared" ca="1" si="859"/>
        <v>189.67274210097614</v>
      </c>
      <c r="AD1638">
        <f t="shared" ca="1" si="859"/>
        <v>188.90654512750726</v>
      </c>
      <c r="AE1638">
        <f t="shared" ca="1" si="859"/>
        <v>189.71571419861374</v>
      </c>
      <c r="AF1638">
        <f t="shared" ca="1" si="859"/>
        <v>189.38976558731184</v>
      </c>
      <c r="AG1638">
        <f t="shared" ca="1" si="859"/>
        <v>189.82626526188378</v>
      </c>
      <c r="AH1638">
        <f t="shared" ca="1" si="859"/>
        <v>188.86768291949582</v>
      </c>
      <c r="AI1638">
        <f t="shared" ca="1" si="859"/>
        <v>189.24188509616377</v>
      </c>
      <c r="AJ1638">
        <f t="shared" ca="1" si="859"/>
        <v>189.70433555926957</v>
      </c>
      <c r="AK1638">
        <f t="shared" ca="1" si="859"/>
        <v>191.63453475511832</v>
      </c>
      <c r="AL1638">
        <f t="shared" ca="1" si="859"/>
        <v>188.70755565075015</v>
      </c>
      <c r="AM1638">
        <f t="shared" ca="1" si="859"/>
        <v>190.12538663063617</v>
      </c>
      <c r="AN1638">
        <f t="shared" ca="1" si="859"/>
        <v>189.91163210577915</v>
      </c>
      <c r="AO1638">
        <f t="shared" ca="1" si="859"/>
        <v>190.07452267624805</v>
      </c>
      <c r="AP1638">
        <f t="shared" ca="1" si="859"/>
        <v>188.87048046353166</v>
      </c>
      <c r="AQ1638">
        <f t="shared" ca="1" si="859"/>
        <v>190.49464163658465</v>
      </c>
      <c r="AR1638">
        <f t="shared" ca="1" si="859"/>
        <v>190.46590290904939</v>
      </c>
      <c r="AS1638">
        <f t="shared" ca="1" si="859"/>
        <v>188.78918520192502</v>
      </c>
      <c r="AT1638">
        <f t="shared" ca="1" si="859"/>
        <v>190.14821599350768</v>
      </c>
      <c r="AU1638">
        <f t="shared" ca="1" si="859"/>
        <v>190.20482225781885</v>
      </c>
      <c r="AV1638">
        <f t="shared" ca="1" si="859"/>
        <v>189.83228358285893</v>
      </c>
      <c r="AW1638">
        <f t="shared" ca="1" si="859"/>
        <v>190.05256798024629</v>
      </c>
      <c r="AX1638">
        <f t="shared" ca="1" si="859"/>
        <v>190.94649005230178</v>
      </c>
      <c r="AY1638">
        <f t="shared" ca="1" si="859"/>
        <v>189.55892609366424</v>
      </c>
      <c r="AZ1638">
        <f t="shared" ca="1" si="859"/>
        <v>190.49070434198643</v>
      </c>
      <c r="BA1638">
        <f t="shared" ca="1" si="859"/>
        <v>190.65664382205006</v>
      </c>
      <c r="BB1638">
        <f t="shared" ca="1" si="859"/>
        <v>191.43885611228575</v>
      </c>
      <c r="BC1638">
        <f t="shared" ca="1" si="859"/>
        <v>191.82288798560836</v>
      </c>
      <c r="BD1638">
        <f t="shared" ca="1" si="859"/>
        <v>189.81716194069361</v>
      </c>
      <c r="BE1638">
        <f t="shared" ca="1" si="859"/>
        <v>190.23396332211254</v>
      </c>
      <c r="BF1638">
        <f t="shared" ca="1" si="859"/>
        <v>190.76910313099964</v>
      </c>
      <c r="BG1638">
        <f t="shared" ca="1" si="859"/>
        <v>190.23001601936994</v>
      </c>
      <c r="BH1638">
        <f t="shared" ca="1" si="859"/>
        <v>187.70220780631965</v>
      </c>
      <c r="BI1638">
        <f t="shared" ca="1" si="859"/>
        <v>191.37119842346468</v>
      </c>
      <c r="BJ1638">
        <f t="shared" ca="1" si="859"/>
        <v>190.12057602958134</v>
      </c>
      <c r="BK1638">
        <f t="shared" ca="1" si="859"/>
        <v>189.6048671377919</v>
      </c>
      <c r="BL1638">
        <f t="shared" ca="1" si="859"/>
        <v>190.38991503029189</v>
      </c>
      <c r="BM1638">
        <f t="shared" ca="1" si="859"/>
        <v>191.8579609041536</v>
      </c>
      <c r="BN1638">
        <f t="shared" ca="1" si="859"/>
        <v>191.21465508767062</v>
      </c>
      <c r="BO1638">
        <f t="shared" ca="1" si="859"/>
        <v>190.44895292759225</v>
      </c>
      <c r="BP1638">
        <f t="shared" ca="1" si="859"/>
        <v>188.74294788117075</v>
      </c>
      <c r="BQ1638">
        <f t="shared" ca="1" si="859"/>
        <v>190.45754036604649</v>
      </c>
      <c r="BR1638">
        <f t="shared" ca="1" si="859"/>
        <v>190.68775611718314</v>
      </c>
      <c r="BS1638">
        <f t="shared" ca="1" si="859"/>
        <v>190.26668542987372</v>
      </c>
      <c r="BT1638">
        <f t="shared" ca="1" si="858"/>
        <v>190.6449401231545</v>
      </c>
      <c r="BU1638">
        <f t="shared" ca="1" si="853"/>
        <v>191.52065639500415</v>
      </c>
      <c r="BV1638">
        <f t="shared" ca="1" si="853"/>
        <v>190.58763968388755</v>
      </c>
      <c r="BW1638">
        <f t="shared" ca="1" si="853"/>
        <v>190.0948823189415</v>
      </c>
      <c r="BX1638">
        <f t="shared" ca="1" si="853"/>
        <v>190.96129542686609</v>
      </c>
      <c r="BY1638">
        <f t="shared" ca="1" si="853"/>
        <v>190.86518598285059</v>
      </c>
      <c r="BZ1638">
        <f t="shared" ca="1" si="853"/>
        <v>189.68393010042092</v>
      </c>
      <c r="CA1638">
        <f t="shared" ca="1" si="853"/>
        <v>191.02802642909791</v>
      </c>
      <c r="CB1638">
        <f t="shared" ca="1" si="853"/>
        <v>191.0061052115023</v>
      </c>
      <c r="CC1638">
        <f t="shared" ca="1" si="853"/>
        <v>192.06423265084479</v>
      </c>
      <c r="CD1638">
        <f t="shared" ca="1" si="853"/>
        <v>191.06545251851028</v>
      </c>
      <c r="CE1638">
        <f t="shared" ca="1" si="853"/>
        <v>192.25523967985069</v>
      </c>
      <c r="CF1638">
        <f t="shared" ca="1" si="853"/>
        <v>190.91254081148608</v>
      </c>
      <c r="CG1638">
        <f t="shared" ca="1" si="853"/>
        <v>190.35639144769115</v>
      </c>
      <c r="CH1638">
        <f t="shared" ca="1" si="853"/>
        <v>189.73898050523803</v>
      </c>
      <c r="CI1638">
        <f t="shared" ca="1" si="853"/>
        <v>189.60337942430189</v>
      </c>
      <c r="CJ1638">
        <f t="shared" ca="1" si="853"/>
        <v>191.78529663723285</v>
      </c>
    </row>
    <row r="1640" spans="7:88" x14ac:dyDescent="0.25">
      <c r="G1640">
        <v>1</v>
      </c>
      <c r="H1640">
        <f t="shared" ref="H1640:J1659" ca="1" si="860">_xlfn.NORM.INV(RAND(),H$1,$D$3)</f>
        <v>187.75418356494433</v>
      </c>
      <c r="I1640">
        <f t="shared" ca="1" si="860"/>
        <v>188.05392569010309</v>
      </c>
      <c r="J1640">
        <f t="shared" ca="1" si="860"/>
        <v>189.7750322791486</v>
      </c>
      <c r="K1640">
        <f t="shared" ref="K1640:BT1644" ca="1" si="861">_xlfn.NORM.INV(RAND(),K$1,$D$3)</f>
        <v>190.39243009519947</v>
      </c>
      <c r="L1640">
        <f t="shared" ca="1" si="861"/>
        <v>189.74509286818176</v>
      </c>
      <c r="M1640">
        <f t="shared" ca="1" si="861"/>
        <v>189.35278864838565</v>
      </c>
      <c r="N1640">
        <f t="shared" ca="1" si="861"/>
        <v>188.35532929299441</v>
      </c>
      <c r="O1640">
        <f t="shared" ca="1" si="861"/>
        <v>190.77059650928919</v>
      </c>
      <c r="P1640">
        <f t="shared" ca="1" si="861"/>
        <v>190.0871121913957</v>
      </c>
      <c r="Q1640">
        <f t="shared" ca="1" si="861"/>
        <v>188.80268320970819</v>
      </c>
      <c r="R1640">
        <f t="shared" ca="1" si="861"/>
        <v>190.69457771854778</v>
      </c>
      <c r="S1640">
        <f t="shared" ca="1" si="861"/>
        <v>189.7875112990497</v>
      </c>
      <c r="T1640">
        <f t="shared" ca="1" si="861"/>
        <v>189.95606739954255</v>
      </c>
      <c r="U1640">
        <f t="shared" ca="1" si="861"/>
        <v>188.67843062597939</v>
      </c>
      <c r="V1640">
        <f t="shared" ca="1" si="861"/>
        <v>189.3532722203702</v>
      </c>
      <c r="W1640">
        <f t="shared" ca="1" si="861"/>
        <v>188.98872515036965</v>
      </c>
      <c r="X1640">
        <f t="shared" ca="1" si="861"/>
        <v>188.35968542657312</v>
      </c>
      <c r="Y1640">
        <f t="shared" ca="1" si="861"/>
        <v>190.31407043977134</v>
      </c>
      <c r="Z1640">
        <f t="shared" ca="1" si="861"/>
        <v>188.68955940087531</v>
      </c>
      <c r="AA1640">
        <f t="shared" ca="1" si="861"/>
        <v>189.31389085375508</v>
      </c>
      <c r="AB1640">
        <f t="shared" ca="1" si="861"/>
        <v>190.72811840672512</v>
      </c>
      <c r="AC1640">
        <f t="shared" ca="1" si="861"/>
        <v>189.35768960209495</v>
      </c>
      <c r="AD1640">
        <f t="shared" ca="1" si="861"/>
        <v>189.54720217879617</v>
      </c>
      <c r="AE1640">
        <f t="shared" ca="1" si="861"/>
        <v>190.10089345715721</v>
      </c>
      <c r="AF1640">
        <f t="shared" ca="1" si="861"/>
        <v>189.05133567722311</v>
      </c>
      <c r="AG1640">
        <f t="shared" ca="1" si="861"/>
        <v>190.52490091666908</v>
      </c>
      <c r="AH1640">
        <f t="shared" ca="1" si="861"/>
        <v>189.3400605299592</v>
      </c>
      <c r="AI1640">
        <f t="shared" ca="1" si="861"/>
        <v>191.24414005937268</v>
      </c>
      <c r="AJ1640">
        <f t="shared" ca="1" si="861"/>
        <v>190.16204508099895</v>
      </c>
      <c r="AK1640">
        <f t="shared" ca="1" si="861"/>
        <v>190.16793240664134</v>
      </c>
      <c r="AL1640">
        <f t="shared" ca="1" si="861"/>
        <v>189.05041308704898</v>
      </c>
      <c r="AM1640">
        <f t="shared" ca="1" si="861"/>
        <v>188.97961171232257</v>
      </c>
      <c r="AN1640">
        <f t="shared" ca="1" si="861"/>
        <v>189.98234841292114</v>
      </c>
      <c r="AO1640">
        <f t="shared" ca="1" si="861"/>
        <v>189.97827608957209</v>
      </c>
      <c r="AP1640">
        <f t="shared" ca="1" si="861"/>
        <v>190.97663665614729</v>
      </c>
      <c r="AQ1640">
        <f t="shared" ca="1" si="861"/>
        <v>190.41988279980421</v>
      </c>
      <c r="AR1640">
        <f t="shared" ca="1" si="861"/>
        <v>189.64879434994882</v>
      </c>
      <c r="AS1640">
        <f t="shared" ca="1" si="861"/>
        <v>189.17318918989332</v>
      </c>
      <c r="AT1640">
        <f t="shared" ca="1" si="861"/>
        <v>190.53913968973703</v>
      </c>
      <c r="AU1640">
        <f t="shared" ca="1" si="861"/>
        <v>188.96529880233007</v>
      </c>
      <c r="AV1640">
        <f t="shared" ca="1" si="861"/>
        <v>190.44112996540704</v>
      </c>
      <c r="AW1640">
        <f t="shared" ca="1" si="861"/>
        <v>190.10187546277407</v>
      </c>
      <c r="AX1640">
        <f t="shared" ca="1" si="861"/>
        <v>191.6359181767034</v>
      </c>
      <c r="AY1640">
        <f t="shared" ca="1" si="861"/>
        <v>192.12834206528262</v>
      </c>
      <c r="AZ1640">
        <f t="shared" ca="1" si="861"/>
        <v>188.67946986401066</v>
      </c>
      <c r="BA1640">
        <f t="shared" ca="1" si="861"/>
        <v>188.84908583483818</v>
      </c>
      <c r="BB1640">
        <f t="shared" ca="1" si="861"/>
        <v>190.03942298595484</v>
      </c>
      <c r="BC1640">
        <f t="shared" ca="1" si="861"/>
        <v>191.01568127377351</v>
      </c>
      <c r="BD1640">
        <f t="shared" ca="1" si="861"/>
        <v>188.98930773114495</v>
      </c>
      <c r="BE1640">
        <f t="shared" ca="1" si="861"/>
        <v>191.21765611835167</v>
      </c>
      <c r="BF1640">
        <f t="shared" ca="1" si="861"/>
        <v>189.99546855217832</v>
      </c>
      <c r="BG1640">
        <f t="shared" ca="1" si="861"/>
        <v>191.18140789658148</v>
      </c>
      <c r="BH1640">
        <f t="shared" ca="1" si="861"/>
        <v>191.07619061101764</v>
      </c>
      <c r="BI1640">
        <f t="shared" ca="1" si="861"/>
        <v>190.50863897189379</v>
      </c>
      <c r="BJ1640">
        <f t="shared" ca="1" si="861"/>
        <v>189.13197603286639</v>
      </c>
      <c r="BK1640">
        <f t="shared" ca="1" si="861"/>
        <v>191.66886113448732</v>
      </c>
      <c r="BL1640">
        <f t="shared" ca="1" si="861"/>
        <v>189.91966940846197</v>
      </c>
      <c r="BM1640">
        <f t="shared" ca="1" si="861"/>
        <v>191.12076851580665</v>
      </c>
      <c r="BN1640">
        <f t="shared" ca="1" si="861"/>
        <v>190.98027755293714</v>
      </c>
      <c r="BO1640">
        <f t="shared" ca="1" si="861"/>
        <v>189.26555334728508</v>
      </c>
      <c r="BP1640">
        <f t="shared" ca="1" si="861"/>
        <v>190.9561361581313</v>
      </c>
      <c r="BQ1640">
        <f t="shared" ca="1" si="861"/>
        <v>190.20025270482253</v>
      </c>
      <c r="BR1640">
        <f t="shared" ca="1" si="861"/>
        <v>191.80202948661849</v>
      </c>
      <c r="BS1640">
        <f t="shared" ca="1" si="861"/>
        <v>191.4429462527402</v>
      </c>
      <c r="BT1640">
        <f t="shared" ca="1" si="861"/>
        <v>189.61841297121839</v>
      </c>
      <c r="BU1640">
        <f t="shared" ref="BU1640:CJ1644" ca="1" si="862">_xlfn.NORM.INV(RAND(),BU$1,$D$3)</f>
        <v>191.70327046916634</v>
      </c>
      <c r="BV1640">
        <f t="shared" ca="1" si="862"/>
        <v>190.72290507449057</v>
      </c>
      <c r="BW1640">
        <f t="shared" ca="1" si="862"/>
        <v>191.84088326952059</v>
      </c>
      <c r="BX1640">
        <f t="shared" ca="1" si="862"/>
        <v>191.30241406911998</v>
      </c>
      <c r="BY1640">
        <f t="shared" ca="1" si="862"/>
        <v>190.02392277314974</v>
      </c>
      <c r="BZ1640">
        <f t="shared" ca="1" si="862"/>
        <v>191.61740123226528</v>
      </c>
      <c r="CA1640">
        <f t="shared" ca="1" si="862"/>
        <v>191.93945880267643</v>
      </c>
      <c r="CB1640">
        <f t="shared" ca="1" si="862"/>
        <v>191.11027807894843</v>
      </c>
      <c r="CC1640">
        <f t="shared" ca="1" si="862"/>
        <v>190.6107369815573</v>
      </c>
      <c r="CD1640">
        <f t="shared" ca="1" si="862"/>
        <v>188.70164956120723</v>
      </c>
      <c r="CE1640">
        <f t="shared" ca="1" si="862"/>
        <v>192.21298681507082</v>
      </c>
      <c r="CF1640">
        <f t="shared" ca="1" si="862"/>
        <v>189.80900839045717</v>
      </c>
      <c r="CG1640">
        <f t="shared" ca="1" si="862"/>
        <v>191.93407430644265</v>
      </c>
      <c r="CH1640">
        <f t="shared" ca="1" si="862"/>
        <v>191.4123895421171</v>
      </c>
      <c r="CI1640">
        <f t="shared" ca="1" si="862"/>
        <v>190.64389673472868</v>
      </c>
      <c r="CJ1640">
        <f t="shared" ca="1" si="862"/>
        <v>190.8988420275476</v>
      </c>
    </row>
    <row r="1641" spans="7:88" x14ac:dyDescent="0.25">
      <c r="G1641">
        <v>2</v>
      </c>
      <c r="H1641">
        <f t="shared" ca="1" si="860"/>
        <v>188.07993030814075</v>
      </c>
      <c r="I1641">
        <f t="shared" ca="1" si="860"/>
        <v>188.44914899574363</v>
      </c>
      <c r="J1641">
        <f t="shared" ca="1" si="860"/>
        <v>189.98423297244088</v>
      </c>
      <c r="K1641">
        <f t="shared" ref="K1641:W1658" ca="1" si="863">_xlfn.NORM.INV(RAND(),K$1,$D$3)</f>
        <v>188.05108988408162</v>
      </c>
      <c r="L1641">
        <f t="shared" ca="1" si="863"/>
        <v>190.11710668091351</v>
      </c>
      <c r="M1641">
        <f t="shared" ca="1" si="863"/>
        <v>188.63234429809319</v>
      </c>
      <c r="N1641">
        <f t="shared" ca="1" si="863"/>
        <v>190.93604530948616</v>
      </c>
      <c r="O1641">
        <f t="shared" ca="1" si="863"/>
        <v>188.35489631560571</v>
      </c>
      <c r="P1641">
        <f t="shared" ca="1" si="863"/>
        <v>190.23064211243997</v>
      </c>
      <c r="Q1641">
        <f t="shared" ca="1" si="863"/>
        <v>190.56093539713285</v>
      </c>
      <c r="R1641">
        <f t="shared" ca="1" si="863"/>
        <v>189.20352953204997</v>
      </c>
      <c r="S1641">
        <f t="shared" ca="1" si="863"/>
        <v>188.44412958708827</v>
      </c>
      <c r="T1641">
        <f t="shared" ca="1" si="863"/>
        <v>189.80552265303456</v>
      </c>
      <c r="U1641">
        <f t="shared" ca="1" si="863"/>
        <v>189.66793900270372</v>
      </c>
      <c r="V1641">
        <f t="shared" ca="1" si="863"/>
        <v>188.88912141255949</v>
      </c>
      <c r="W1641">
        <f t="shared" ca="1" si="863"/>
        <v>189.76419030425288</v>
      </c>
      <c r="X1641">
        <f t="shared" ca="1" si="861"/>
        <v>189.19251487663513</v>
      </c>
      <c r="Y1641">
        <f t="shared" ca="1" si="861"/>
        <v>189.8644209707075</v>
      </c>
      <c r="Z1641">
        <f t="shared" ca="1" si="861"/>
        <v>190.23778266441352</v>
      </c>
      <c r="AA1641">
        <f t="shared" ca="1" si="861"/>
        <v>189.49777054027254</v>
      </c>
      <c r="AB1641">
        <f t="shared" ca="1" si="861"/>
        <v>189.2602923416556</v>
      </c>
      <c r="AC1641">
        <f t="shared" ca="1" si="861"/>
        <v>190.08259934780344</v>
      </c>
      <c r="AD1641">
        <f t="shared" ca="1" si="861"/>
        <v>189.36151781235708</v>
      </c>
      <c r="AE1641">
        <f t="shared" ca="1" si="861"/>
        <v>187.74364860671236</v>
      </c>
      <c r="AF1641">
        <f t="shared" ca="1" si="861"/>
        <v>190.57274023128156</v>
      </c>
      <c r="AG1641">
        <f t="shared" ca="1" si="861"/>
        <v>190.22473667646574</v>
      </c>
      <c r="AH1641">
        <f t="shared" ca="1" si="861"/>
        <v>189.33666306945753</v>
      </c>
      <c r="AI1641">
        <f t="shared" ca="1" si="861"/>
        <v>188.94061944381079</v>
      </c>
      <c r="AJ1641">
        <f t="shared" ca="1" si="861"/>
        <v>191.59020245700259</v>
      </c>
      <c r="AK1641">
        <f t="shared" ca="1" si="861"/>
        <v>191.01211670592534</v>
      </c>
      <c r="AL1641">
        <f t="shared" ca="1" si="861"/>
        <v>190.42248936176196</v>
      </c>
      <c r="AM1641">
        <f t="shared" ca="1" si="861"/>
        <v>190.96444605823052</v>
      </c>
      <c r="AN1641">
        <f t="shared" ca="1" si="861"/>
        <v>189.93520489007634</v>
      </c>
      <c r="AO1641">
        <f t="shared" ca="1" si="861"/>
        <v>189.11144132715572</v>
      </c>
      <c r="AP1641">
        <f t="shared" ca="1" si="861"/>
        <v>190.58535827568903</v>
      </c>
      <c r="AQ1641">
        <f t="shared" ca="1" si="861"/>
        <v>190.714875328489</v>
      </c>
      <c r="AR1641">
        <f t="shared" ca="1" si="861"/>
        <v>189.2943132066967</v>
      </c>
      <c r="AS1641">
        <f t="shared" ca="1" si="861"/>
        <v>189.03037684167919</v>
      </c>
      <c r="AT1641">
        <f t="shared" ca="1" si="861"/>
        <v>190.2504007300364</v>
      </c>
      <c r="AU1641">
        <f t="shared" ca="1" si="861"/>
        <v>190.04525957846479</v>
      </c>
      <c r="AV1641">
        <f t="shared" ca="1" si="861"/>
        <v>189.65986414475583</v>
      </c>
      <c r="AW1641">
        <f t="shared" ca="1" si="861"/>
        <v>190.77007848249605</v>
      </c>
      <c r="AX1641">
        <f t="shared" ca="1" si="861"/>
        <v>189.87970296738732</v>
      </c>
      <c r="AY1641">
        <f t="shared" ca="1" si="861"/>
        <v>188.66921844219365</v>
      </c>
      <c r="AZ1641">
        <f t="shared" ca="1" si="861"/>
        <v>190.35212408553215</v>
      </c>
      <c r="BA1641">
        <f t="shared" ca="1" si="861"/>
        <v>188.91128347959358</v>
      </c>
      <c r="BB1641">
        <f t="shared" ca="1" si="861"/>
        <v>189.39858494961618</v>
      </c>
      <c r="BC1641">
        <f t="shared" ca="1" si="861"/>
        <v>190.16944827502456</v>
      </c>
      <c r="BD1641">
        <f t="shared" ca="1" si="861"/>
        <v>189.15285559354274</v>
      </c>
      <c r="BE1641">
        <f t="shared" ca="1" si="861"/>
        <v>192.65411757201943</v>
      </c>
      <c r="BF1641">
        <f t="shared" ca="1" si="861"/>
        <v>188.77654551661979</v>
      </c>
      <c r="BG1641">
        <f t="shared" ca="1" si="861"/>
        <v>189.88747903650616</v>
      </c>
      <c r="BH1641">
        <f t="shared" ca="1" si="861"/>
        <v>188.22977115620813</v>
      </c>
      <c r="BI1641">
        <f t="shared" ca="1" si="861"/>
        <v>189.89694007737074</v>
      </c>
      <c r="BJ1641">
        <f t="shared" ca="1" si="861"/>
        <v>190.79030121416145</v>
      </c>
      <c r="BK1641">
        <f t="shared" ca="1" si="861"/>
        <v>192.27116705864663</v>
      </c>
      <c r="BL1641">
        <f t="shared" ca="1" si="861"/>
        <v>190.90434329819914</v>
      </c>
      <c r="BM1641">
        <f t="shared" ca="1" si="861"/>
        <v>189.75425209498292</v>
      </c>
      <c r="BN1641">
        <f t="shared" ca="1" si="861"/>
        <v>190.29417568464299</v>
      </c>
      <c r="BO1641">
        <f t="shared" ca="1" si="861"/>
        <v>190.51016448726207</v>
      </c>
      <c r="BP1641">
        <f t="shared" ca="1" si="861"/>
        <v>190.2436149191218</v>
      </c>
      <c r="BQ1641">
        <f t="shared" ca="1" si="861"/>
        <v>189.16058140089956</v>
      </c>
      <c r="BR1641">
        <f t="shared" ca="1" si="861"/>
        <v>189.49773372241864</v>
      </c>
      <c r="BS1641">
        <f t="shared" ca="1" si="861"/>
        <v>191.97694553550116</v>
      </c>
      <c r="BT1641">
        <f t="shared" ca="1" si="861"/>
        <v>192.62178268927173</v>
      </c>
      <c r="BU1641">
        <f t="shared" ca="1" si="862"/>
        <v>191.13349111509865</v>
      </c>
      <c r="BV1641">
        <f t="shared" ca="1" si="862"/>
        <v>191.28578783662525</v>
      </c>
      <c r="BW1641">
        <f t="shared" ca="1" si="862"/>
        <v>189.88325670954401</v>
      </c>
      <c r="BX1641">
        <f t="shared" ca="1" si="862"/>
        <v>191.74548235581244</v>
      </c>
      <c r="BY1641">
        <f t="shared" ca="1" si="862"/>
        <v>191.43522597022519</v>
      </c>
      <c r="BZ1641">
        <f t="shared" ca="1" si="862"/>
        <v>191.79753008022465</v>
      </c>
      <c r="CA1641">
        <f t="shared" ca="1" si="862"/>
        <v>191.38520092166726</v>
      </c>
      <c r="CB1641">
        <f t="shared" ca="1" si="862"/>
        <v>191.35909386554476</v>
      </c>
      <c r="CC1641">
        <f t="shared" ca="1" si="862"/>
        <v>190.70422760007042</v>
      </c>
      <c r="CD1641">
        <f t="shared" ca="1" si="862"/>
        <v>189.87535444438066</v>
      </c>
      <c r="CE1641">
        <f t="shared" ca="1" si="862"/>
        <v>191.44711679394459</v>
      </c>
      <c r="CF1641">
        <f t="shared" ca="1" si="862"/>
        <v>189.61015692142169</v>
      </c>
      <c r="CG1641">
        <f t="shared" ca="1" si="862"/>
        <v>189.76985593277919</v>
      </c>
      <c r="CH1641">
        <f t="shared" ca="1" si="862"/>
        <v>190.97038551513245</v>
      </c>
      <c r="CI1641">
        <f t="shared" ca="1" si="862"/>
        <v>190.56661279748954</v>
      </c>
      <c r="CJ1641">
        <f t="shared" ca="1" si="862"/>
        <v>191.0954651642399</v>
      </c>
    </row>
    <row r="1642" spans="7:88" x14ac:dyDescent="0.25">
      <c r="G1642">
        <v>3</v>
      </c>
      <c r="H1642">
        <f t="shared" ca="1" si="860"/>
        <v>188.61461848813582</v>
      </c>
      <c r="I1642">
        <f t="shared" ca="1" si="860"/>
        <v>189.53549379475203</v>
      </c>
      <c r="J1642">
        <f t="shared" ca="1" si="860"/>
        <v>189.09689743201878</v>
      </c>
      <c r="K1642">
        <f t="shared" ca="1" si="863"/>
        <v>188.42379957702863</v>
      </c>
      <c r="L1642">
        <f t="shared" ca="1" si="863"/>
        <v>189.60428224442836</v>
      </c>
      <c r="M1642">
        <f t="shared" ca="1" si="863"/>
        <v>187.39993310686208</v>
      </c>
      <c r="N1642">
        <f t="shared" ca="1" si="863"/>
        <v>189.5127067840956</v>
      </c>
      <c r="O1642">
        <f t="shared" ca="1" si="863"/>
        <v>190.64964994592125</v>
      </c>
      <c r="P1642">
        <f t="shared" ca="1" si="863"/>
        <v>189.05041342703265</v>
      </c>
      <c r="Q1642">
        <f t="shared" ca="1" si="863"/>
        <v>190.11409469118871</v>
      </c>
      <c r="R1642">
        <f t="shared" ca="1" si="863"/>
        <v>189.604737059755</v>
      </c>
      <c r="S1642">
        <f t="shared" ca="1" si="863"/>
        <v>188.76243885894706</v>
      </c>
      <c r="T1642">
        <f t="shared" ca="1" si="863"/>
        <v>189.45735682368661</v>
      </c>
      <c r="U1642">
        <f t="shared" ca="1" si="863"/>
        <v>189.4600192155747</v>
      </c>
      <c r="V1642">
        <f t="shared" ca="1" si="863"/>
        <v>189.997843606911</v>
      </c>
      <c r="W1642">
        <f t="shared" ca="1" si="863"/>
        <v>189.47469204454029</v>
      </c>
      <c r="X1642">
        <f t="shared" ca="1" si="861"/>
        <v>188.87400747232698</v>
      </c>
      <c r="Y1642">
        <f t="shared" ca="1" si="861"/>
        <v>187.85528485540232</v>
      </c>
      <c r="Z1642">
        <f t="shared" ca="1" si="861"/>
        <v>189.20377793179358</v>
      </c>
      <c r="AA1642">
        <f t="shared" ca="1" si="861"/>
        <v>189.78782855696758</v>
      </c>
      <c r="AB1642">
        <f t="shared" ca="1" si="861"/>
        <v>191.25846197561665</v>
      </c>
      <c r="AC1642">
        <f t="shared" ca="1" si="861"/>
        <v>189.88843366568435</v>
      </c>
      <c r="AD1642">
        <f t="shared" ca="1" si="861"/>
        <v>189.94136969500499</v>
      </c>
      <c r="AE1642">
        <f t="shared" ca="1" si="861"/>
        <v>189.91175088890299</v>
      </c>
      <c r="AF1642">
        <f t="shared" ca="1" si="861"/>
        <v>189.48741154689131</v>
      </c>
      <c r="AG1642">
        <f t="shared" ca="1" si="861"/>
        <v>189.71601450923296</v>
      </c>
      <c r="AH1642">
        <f t="shared" ca="1" si="861"/>
        <v>189.08693421755609</v>
      </c>
      <c r="AI1642">
        <f t="shared" ca="1" si="861"/>
        <v>189.47210960845604</v>
      </c>
      <c r="AJ1642">
        <f t="shared" ca="1" si="861"/>
        <v>189.97416894737799</v>
      </c>
      <c r="AK1642">
        <f t="shared" ca="1" si="861"/>
        <v>191.12960234959954</v>
      </c>
      <c r="AL1642">
        <f t="shared" ca="1" si="861"/>
        <v>188.52495653865208</v>
      </c>
      <c r="AM1642">
        <f t="shared" ca="1" si="861"/>
        <v>189.46293594503018</v>
      </c>
      <c r="AN1642">
        <f t="shared" ca="1" si="861"/>
        <v>189.0257887096341</v>
      </c>
      <c r="AO1642">
        <f t="shared" ca="1" si="861"/>
        <v>189.58490013148094</v>
      </c>
      <c r="AP1642">
        <f t="shared" ca="1" si="861"/>
        <v>190.26399800335287</v>
      </c>
      <c r="AQ1642">
        <f t="shared" ca="1" si="861"/>
        <v>190.15614954573314</v>
      </c>
      <c r="AR1642">
        <f t="shared" ca="1" si="861"/>
        <v>190.58760352315809</v>
      </c>
      <c r="AS1642">
        <f t="shared" ca="1" si="861"/>
        <v>189.92013182324592</v>
      </c>
      <c r="AT1642">
        <f t="shared" ca="1" si="861"/>
        <v>189.58450613217974</v>
      </c>
      <c r="AU1642">
        <f t="shared" ca="1" si="861"/>
        <v>188.9311190876131</v>
      </c>
      <c r="AV1642">
        <f t="shared" ca="1" si="861"/>
        <v>191.38354940448045</v>
      </c>
      <c r="AW1642">
        <f t="shared" ca="1" si="861"/>
        <v>190.62358141549504</v>
      </c>
      <c r="AX1642">
        <f t="shared" ca="1" si="861"/>
        <v>190.83070971984699</v>
      </c>
      <c r="AY1642">
        <f t="shared" ca="1" si="861"/>
        <v>190.0365643998399</v>
      </c>
      <c r="AZ1642">
        <f t="shared" ca="1" si="861"/>
        <v>190.95431147612686</v>
      </c>
      <c r="BA1642">
        <f t="shared" ca="1" si="861"/>
        <v>191.13197620397762</v>
      </c>
      <c r="BB1642">
        <f t="shared" ca="1" si="861"/>
        <v>188.79300698839393</v>
      </c>
      <c r="BC1642">
        <f t="shared" ca="1" si="861"/>
        <v>191.17077710591957</v>
      </c>
      <c r="BD1642">
        <f t="shared" ca="1" si="861"/>
        <v>190.63778496372237</v>
      </c>
      <c r="BE1642">
        <f t="shared" ca="1" si="861"/>
        <v>191.41935277962722</v>
      </c>
      <c r="BF1642">
        <f t="shared" ca="1" si="861"/>
        <v>191.03510531736427</v>
      </c>
      <c r="BG1642">
        <f t="shared" ca="1" si="861"/>
        <v>190.31568040569945</v>
      </c>
      <c r="BH1642">
        <f t="shared" ca="1" si="861"/>
        <v>191.05230483280818</v>
      </c>
      <c r="BI1642">
        <f t="shared" ca="1" si="861"/>
        <v>189.53833123164839</v>
      </c>
      <c r="BJ1642">
        <f t="shared" ca="1" si="861"/>
        <v>189.81480584486366</v>
      </c>
      <c r="BK1642">
        <f t="shared" ca="1" si="861"/>
        <v>192.05929132290828</v>
      </c>
      <c r="BL1642">
        <f t="shared" ca="1" si="861"/>
        <v>191.48796052234408</v>
      </c>
      <c r="BM1642">
        <f t="shared" ca="1" si="861"/>
        <v>190.31385697719341</v>
      </c>
      <c r="BN1642">
        <f t="shared" ca="1" si="861"/>
        <v>190.99605252829511</v>
      </c>
      <c r="BO1642">
        <f t="shared" ca="1" si="861"/>
        <v>190.40505294139589</v>
      </c>
      <c r="BP1642">
        <f t="shared" ca="1" si="861"/>
        <v>190.47524547758275</v>
      </c>
      <c r="BQ1642">
        <f t="shared" ca="1" si="861"/>
        <v>189.07317722176339</v>
      </c>
      <c r="BR1642">
        <f t="shared" ca="1" si="861"/>
        <v>191.57589029940661</v>
      </c>
      <c r="BS1642">
        <f t="shared" ca="1" si="861"/>
        <v>191.31408937688039</v>
      </c>
      <c r="BT1642">
        <f t="shared" ca="1" si="861"/>
        <v>189.17599187149264</v>
      </c>
      <c r="BU1642">
        <f t="shared" ca="1" si="862"/>
        <v>189.68313060117347</v>
      </c>
      <c r="BV1642">
        <f t="shared" ca="1" si="862"/>
        <v>191.45613000109887</v>
      </c>
      <c r="BW1642">
        <f t="shared" ca="1" si="862"/>
        <v>192.19132343590135</v>
      </c>
      <c r="BX1642">
        <f t="shared" ca="1" si="862"/>
        <v>191.03557606399173</v>
      </c>
      <c r="BY1642">
        <f t="shared" ca="1" si="862"/>
        <v>190.92934288333291</v>
      </c>
      <c r="BZ1642">
        <f t="shared" ca="1" si="862"/>
        <v>190.38375287741476</v>
      </c>
      <c r="CA1642">
        <f t="shared" ca="1" si="862"/>
        <v>190.8247087364567</v>
      </c>
      <c r="CB1642">
        <f t="shared" ca="1" si="862"/>
        <v>188.53375440135233</v>
      </c>
      <c r="CC1642">
        <f t="shared" ca="1" si="862"/>
        <v>190.40606223578021</v>
      </c>
      <c r="CD1642">
        <f t="shared" ca="1" si="862"/>
        <v>191.36919294227428</v>
      </c>
      <c r="CE1642">
        <f t="shared" ca="1" si="862"/>
        <v>190.4807961789831</v>
      </c>
      <c r="CF1642">
        <f t="shared" ca="1" si="862"/>
        <v>191.715178444462</v>
      </c>
      <c r="CG1642">
        <f t="shared" ca="1" si="862"/>
        <v>189.54835820362254</v>
      </c>
      <c r="CH1642">
        <f t="shared" ca="1" si="862"/>
        <v>191.03949614264059</v>
      </c>
      <c r="CI1642">
        <f t="shared" ca="1" si="862"/>
        <v>190.90134169902629</v>
      </c>
      <c r="CJ1642">
        <f t="shared" ca="1" si="862"/>
        <v>190.20567213562705</v>
      </c>
    </row>
    <row r="1643" spans="7:88" x14ac:dyDescent="0.25">
      <c r="G1643">
        <v>4</v>
      </c>
      <c r="H1643">
        <f t="shared" ca="1" si="860"/>
        <v>189.24519022312779</v>
      </c>
      <c r="I1643">
        <f t="shared" ca="1" si="860"/>
        <v>189.81600192446243</v>
      </c>
      <c r="J1643">
        <f t="shared" ca="1" si="860"/>
        <v>190.84764133656259</v>
      </c>
      <c r="K1643">
        <f t="shared" ca="1" si="861"/>
        <v>189.03536396919102</v>
      </c>
      <c r="L1643">
        <f t="shared" ca="1" si="861"/>
        <v>190.00676578950586</v>
      </c>
      <c r="M1643">
        <f t="shared" ca="1" si="861"/>
        <v>188.70946719003246</v>
      </c>
      <c r="N1643">
        <f t="shared" ca="1" si="861"/>
        <v>189.30714296752953</v>
      </c>
      <c r="O1643">
        <f t="shared" ca="1" si="861"/>
        <v>190.08982598971198</v>
      </c>
      <c r="P1643">
        <f t="shared" ca="1" si="861"/>
        <v>190.28414422964713</v>
      </c>
      <c r="Q1643">
        <f t="shared" ca="1" si="861"/>
        <v>188.73205441938745</v>
      </c>
      <c r="R1643">
        <f t="shared" ca="1" si="861"/>
        <v>188.95190086030496</v>
      </c>
      <c r="S1643">
        <f t="shared" ca="1" si="861"/>
        <v>189.93832752989442</v>
      </c>
      <c r="T1643">
        <f t="shared" ca="1" si="861"/>
        <v>188.65253050723993</v>
      </c>
      <c r="U1643">
        <f t="shared" ca="1" si="861"/>
        <v>188.840986551649</v>
      </c>
      <c r="V1643">
        <f t="shared" ca="1" si="861"/>
        <v>189.49109105009288</v>
      </c>
      <c r="W1643">
        <f t="shared" ca="1" si="861"/>
        <v>189.21213535822801</v>
      </c>
      <c r="X1643">
        <f t="shared" ca="1" si="861"/>
        <v>191.06772132865601</v>
      </c>
      <c r="Y1643">
        <f t="shared" ca="1" si="861"/>
        <v>189.69982371849417</v>
      </c>
      <c r="Z1643">
        <f t="shared" ca="1" si="861"/>
        <v>188.64267587783962</v>
      </c>
      <c r="AA1643">
        <f t="shared" ca="1" si="861"/>
        <v>187.45816648407708</v>
      </c>
      <c r="AB1643">
        <f t="shared" ca="1" si="861"/>
        <v>191.74650344591331</v>
      </c>
      <c r="AC1643">
        <f t="shared" ca="1" si="861"/>
        <v>190.91018656988552</v>
      </c>
      <c r="AD1643">
        <f t="shared" ca="1" si="861"/>
        <v>190.48340510233288</v>
      </c>
      <c r="AE1643">
        <f t="shared" ca="1" si="861"/>
        <v>188.72066375579138</v>
      </c>
      <c r="AF1643">
        <f t="shared" ca="1" si="861"/>
        <v>188.80159608895829</v>
      </c>
      <c r="AG1643">
        <f t="shared" ca="1" si="861"/>
        <v>189.63135387248644</v>
      </c>
      <c r="AH1643">
        <f t="shared" ca="1" si="861"/>
        <v>190.42242782843667</v>
      </c>
      <c r="AI1643">
        <f t="shared" ca="1" si="861"/>
        <v>189.48860301936281</v>
      </c>
      <c r="AJ1643">
        <f t="shared" ca="1" si="861"/>
        <v>190.25703289197176</v>
      </c>
      <c r="AK1643">
        <f t="shared" ca="1" si="861"/>
        <v>187.54021971612076</v>
      </c>
      <c r="AL1643">
        <f t="shared" ca="1" si="861"/>
        <v>188.96460189846511</v>
      </c>
      <c r="AM1643">
        <f t="shared" ca="1" si="861"/>
        <v>188.63439319389911</v>
      </c>
      <c r="AN1643">
        <f t="shared" ca="1" si="861"/>
        <v>191.39065819876063</v>
      </c>
      <c r="AO1643">
        <f t="shared" ca="1" si="861"/>
        <v>190.4564654901275</v>
      </c>
      <c r="AP1643">
        <f t="shared" ca="1" si="861"/>
        <v>188.29940867585327</v>
      </c>
      <c r="AQ1643">
        <f t="shared" ca="1" si="861"/>
        <v>190.03289202530686</v>
      </c>
      <c r="AR1643">
        <f t="shared" ca="1" si="861"/>
        <v>191.32090929076332</v>
      </c>
      <c r="AS1643">
        <f t="shared" ca="1" si="861"/>
        <v>188.32152563518866</v>
      </c>
      <c r="AT1643">
        <f t="shared" ca="1" si="861"/>
        <v>191.03773503874592</v>
      </c>
      <c r="AU1643">
        <f t="shared" ca="1" si="861"/>
        <v>190.44491971101999</v>
      </c>
      <c r="AV1643">
        <f t="shared" ca="1" si="861"/>
        <v>187.48744157869379</v>
      </c>
      <c r="AW1643">
        <f t="shared" ca="1" si="861"/>
        <v>189.35560496096431</v>
      </c>
      <c r="AX1643">
        <f t="shared" ca="1" si="861"/>
        <v>190.43112873290062</v>
      </c>
      <c r="AY1643">
        <f t="shared" ca="1" si="861"/>
        <v>191.76439677310927</v>
      </c>
      <c r="AZ1643">
        <f t="shared" ca="1" si="861"/>
        <v>190.91824157320224</v>
      </c>
      <c r="BA1643">
        <f t="shared" ca="1" si="861"/>
        <v>190.29859951452963</v>
      </c>
      <c r="BB1643">
        <f t="shared" ca="1" si="861"/>
        <v>189.89281795150816</v>
      </c>
      <c r="BC1643">
        <f t="shared" ca="1" si="861"/>
        <v>189.50385029340782</v>
      </c>
      <c r="BD1643">
        <f t="shared" ca="1" si="861"/>
        <v>190.63023430951876</v>
      </c>
      <c r="BE1643">
        <f t="shared" ca="1" si="861"/>
        <v>189.76046954235474</v>
      </c>
      <c r="BF1643">
        <f t="shared" ca="1" si="861"/>
        <v>190.12967736792558</v>
      </c>
      <c r="BG1643">
        <f t="shared" ca="1" si="861"/>
        <v>190.57148412290758</v>
      </c>
      <c r="BH1643">
        <f t="shared" ca="1" si="861"/>
        <v>189.50994414327732</v>
      </c>
      <c r="BI1643">
        <f t="shared" ca="1" si="861"/>
        <v>191.47264442272072</v>
      </c>
      <c r="BJ1643">
        <f t="shared" ca="1" si="861"/>
        <v>191.78766639745984</v>
      </c>
      <c r="BK1643">
        <f t="shared" ca="1" si="861"/>
        <v>189.03946800430376</v>
      </c>
      <c r="BL1643">
        <f t="shared" ca="1" si="861"/>
        <v>191.48911130781207</v>
      </c>
      <c r="BM1643">
        <f t="shared" ca="1" si="861"/>
        <v>190.28871779987972</v>
      </c>
      <c r="BN1643">
        <f t="shared" ca="1" si="861"/>
        <v>190.46025100550435</v>
      </c>
      <c r="BO1643">
        <f t="shared" ca="1" si="861"/>
        <v>191.41214231860448</v>
      </c>
      <c r="BP1643">
        <f t="shared" ca="1" si="861"/>
        <v>190.62226352281326</v>
      </c>
      <c r="BQ1643">
        <f t="shared" ca="1" si="861"/>
        <v>189.96110107479481</v>
      </c>
      <c r="BR1643">
        <f t="shared" ca="1" si="861"/>
        <v>191.83340218504773</v>
      </c>
      <c r="BS1643">
        <f t="shared" ca="1" si="861"/>
        <v>191.08684419507094</v>
      </c>
      <c r="BT1643">
        <f t="shared" ca="1" si="861"/>
        <v>190.15321825991725</v>
      </c>
      <c r="BU1643">
        <f t="shared" ca="1" si="862"/>
        <v>189.70671485044318</v>
      </c>
      <c r="BV1643">
        <f t="shared" ca="1" si="862"/>
        <v>191.9509007273405</v>
      </c>
      <c r="BW1643">
        <f t="shared" ca="1" si="862"/>
        <v>189.13649314445081</v>
      </c>
      <c r="BX1643">
        <f t="shared" ca="1" si="862"/>
        <v>191.3913471585015</v>
      </c>
      <c r="BY1643">
        <f t="shared" ca="1" si="862"/>
        <v>190.84906666974797</v>
      </c>
      <c r="BZ1643">
        <f t="shared" ca="1" si="862"/>
        <v>189.17730402730965</v>
      </c>
      <c r="CA1643">
        <f t="shared" ca="1" si="862"/>
        <v>190.33866230372038</v>
      </c>
      <c r="CB1643">
        <f t="shared" ca="1" si="862"/>
        <v>190.52867352855486</v>
      </c>
      <c r="CC1643">
        <f t="shared" ca="1" si="862"/>
        <v>191.29774006597722</v>
      </c>
      <c r="CD1643">
        <f t="shared" ca="1" si="862"/>
        <v>191.6381503951142</v>
      </c>
      <c r="CE1643">
        <f t="shared" ca="1" si="862"/>
        <v>190.26704635904036</v>
      </c>
      <c r="CF1643">
        <f t="shared" ca="1" si="862"/>
        <v>189.83526042042027</v>
      </c>
      <c r="CG1643">
        <f t="shared" ca="1" si="862"/>
        <v>189.99034545771795</v>
      </c>
      <c r="CH1643">
        <f t="shared" ca="1" si="862"/>
        <v>190.96941640513646</v>
      </c>
      <c r="CI1643">
        <f t="shared" ca="1" si="862"/>
        <v>191.5299957297805</v>
      </c>
      <c r="CJ1643">
        <f t="shared" ca="1" si="862"/>
        <v>191.02868996874957</v>
      </c>
    </row>
    <row r="1644" spans="7:88" x14ac:dyDescent="0.25">
      <c r="G1644">
        <v>5</v>
      </c>
      <c r="H1644">
        <f t="shared" ca="1" si="860"/>
        <v>189.39724906907301</v>
      </c>
      <c r="I1644">
        <f t="shared" ca="1" si="860"/>
        <v>188.30259521122875</v>
      </c>
      <c r="J1644">
        <f t="shared" ca="1" si="860"/>
        <v>188.25721515218075</v>
      </c>
      <c r="K1644">
        <f t="shared" ca="1" si="861"/>
        <v>189.90823679255726</v>
      </c>
      <c r="L1644">
        <f t="shared" ca="1" si="861"/>
        <v>188.14378878716846</v>
      </c>
      <c r="M1644">
        <f t="shared" ca="1" si="861"/>
        <v>190.43405240165168</v>
      </c>
      <c r="N1644">
        <f t="shared" ca="1" si="861"/>
        <v>189.93640401592324</v>
      </c>
      <c r="O1644">
        <f t="shared" ca="1" si="861"/>
        <v>188.00287593020536</v>
      </c>
      <c r="P1644">
        <f t="shared" ca="1" si="861"/>
        <v>187.27334048656675</v>
      </c>
      <c r="Q1644">
        <f t="shared" ca="1" si="861"/>
        <v>188.78103218143133</v>
      </c>
      <c r="R1644">
        <f t="shared" ca="1" si="861"/>
        <v>187.35218808530487</v>
      </c>
      <c r="S1644">
        <f t="shared" ca="1" si="861"/>
        <v>189.38542045629794</v>
      </c>
      <c r="T1644">
        <f t="shared" ca="1" si="861"/>
        <v>189.46182925512048</v>
      </c>
      <c r="U1644">
        <f t="shared" ca="1" si="861"/>
        <v>189.6861035074063</v>
      </c>
      <c r="V1644">
        <f t="shared" ca="1" si="861"/>
        <v>188.06331755980352</v>
      </c>
      <c r="W1644">
        <f t="shared" ca="1" si="861"/>
        <v>188.99069705756065</v>
      </c>
      <c r="X1644">
        <f t="shared" ca="1" si="861"/>
        <v>188.39384241755306</v>
      </c>
      <c r="Y1644">
        <f t="shared" ca="1" si="861"/>
        <v>189.85649885252604</v>
      </c>
      <c r="Z1644">
        <f t="shared" ca="1" si="861"/>
        <v>189.33900620181822</v>
      </c>
      <c r="AA1644">
        <f t="shared" ca="1" si="861"/>
        <v>189.75160388505918</v>
      </c>
      <c r="AB1644">
        <f t="shared" ca="1" si="861"/>
        <v>190.00905741821106</v>
      </c>
      <c r="AC1644">
        <f t="shared" ca="1" si="861"/>
        <v>188.88028734271063</v>
      </c>
      <c r="AD1644">
        <f t="shared" ca="1" si="861"/>
        <v>191.02583059707922</v>
      </c>
      <c r="AE1644">
        <f t="shared" ca="1" si="861"/>
        <v>189.81589318045499</v>
      </c>
      <c r="AF1644">
        <f t="shared" ca="1" si="861"/>
        <v>189.36421476892355</v>
      </c>
      <c r="AG1644">
        <f t="shared" ca="1" si="861"/>
        <v>191.29779820300618</v>
      </c>
      <c r="AH1644">
        <f t="shared" ca="1" si="861"/>
        <v>191.15979172429226</v>
      </c>
      <c r="AI1644">
        <f t="shared" ca="1" si="861"/>
        <v>189.80167745038423</v>
      </c>
      <c r="AJ1644">
        <f t="shared" ca="1" si="861"/>
        <v>190.62371411856324</v>
      </c>
      <c r="AK1644">
        <f t="shared" ca="1" si="861"/>
        <v>190.20262608579537</v>
      </c>
      <c r="AL1644">
        <f t="shared" ref="AL1644:CJ1659" ca="1" si="864">_xlfn.NORM.INV(RAND(),AL$1,$D$3)</f>
        <v>191.93016287950553</v>
      </c>
      <c r="AM1644">
        <f t="shared" ca="1" si="864"/>
        <v>190.51030496262715</v>
      </c>
      <c r="AN1644">
        <f t="shared" ca="1" si="864"/>
        <v>191.01302546390329</v>
      </c>
      <c r="AO1644">
        <f t="shared" ca="1" si="864"/>
        <v>188.55204271171988</v>
      </c>
      <c r="AP1644">
        <f t="shared" ca="1" si="864"/>
        <v>190.871066296794</v>
      </c>
      <c r="AQ1644">
        <f t="shared" ca="1" si="864"/>
        <v>189.13781034652575</v>
      </c>
      <c r="AR1644">
        <f t="shared" ca="1" si="864"/>
        <v>189.82936784210477</v>
      </c>
      <c r="AS1644">
        <f t="shared" ca="1" si="864"/>
        <v>187.41385056583078</v>
      </c>
      <c r="AT1644">
        <f t="shared" ca="1" si="864"/>
        <v>189.26476317928697</v>
      </c>
      <c r="AU1644">
        <f t="shared" ca="1" si="864"/>
        <v>188.89174887234876</v>
      </c>
      <c r="AV1644">
        <f t="shared" ca="1" si="864"/>
        <v>189.33922287998834</v>
      </c>
      <c r="AW1644">
        <f t="shared" ca="1" si="864"/>
        <v>190.78610498574162</v>
      </c>
      <c r="AX1644">
        <f t="shared" ca="1" si="864"/>
        <v>189.67542242094183</v>
      </c>
      <c r="AY1644">
        <f t="shared" ca="1" si="864"/>
        <v>188.37080487288728</v>
      </c>
      <c r="AZ1644">
        <f t="shared" ca="1" si="864"/>
        <v>189.6569216684058</v>
      </c>
      <c r="BA1644">
        <f t="shared" ca="1" si="864"/>
        <v>191.55597159630562</v>
      </c>
      <c r="BB1644">
        <f t="shared" ca="1" si="864"/>
        <v>190.71581673086152</v>
      </c>
      <c r="BC1644">
        <f t="shared" ca="1" si="864"/>
        <v>190.84437683216075</v>
      </c>
      <c r="BD1644">
        <f t="shared" ca="1" si="864"/>
        <v>190.64123024879311</v>
      </c>
      <c r="BE1644">
        <f t="shared" ca="1" si="864"/>
        <v>189.85854845811912</v>
      </c>
      <c r="BF1644">
        <f t="shared" ca="1" si="864"/>
        <v>190.15815086245402</v>
      </c>
      <c r="BG1644">
        <f t="shared" ca="1" si="864"/>
        <v>188.74473342782517</v>
      </c>
      <c r="BH1644">
        <f t="shared" ca="1" si="864"/>
        <v>190.29815193760027</v>
      </c>
      <c r="BI1644">
        <f t="shared" ca="1" si="864"/>
        <v>190.72682945200143</v>
      </c>
      <c r="BJ1644">
        <f t="shared" ca="1" si="864"/>
        <v>189.65135933353534</v>
      </c>
      <c r="BK1644">
        <f t="shared" ca="1" si="864"/>
        <v>189.35083558761659</v>
      </c>
      <c r="BL1644">
        <f t="shared" ca="1" si="864"/>
        <v>190.81081658871037</v>
      </c>
      <c r="BM1644">
        <f t="shared" ca="1" si="864"/>
        <v>190.43562097756268</v>
      </c>
      <c r="BN1644">
        <f t="shared" ca="1" si="864"/>
        <v>190.80412546106672</v>
      </c>
      <c r="BO1644">
        <f t="shared" ca="1" si="864"/>
        <v>189.35782472378256</v>
      </c>
      <c r="BP1644">
        <f t="shared" ca="1" si="864"/>
        <v>190.67501255679528</v>
      </c>
      <c r="BQ1644">
        <f t="shared" ca="1" si="864"/>
        <v>191.46383692603271</v>
      </c>
      <c r="BR1644">
        <f t="shared" ca="1" si="864"/>
        <v>190.63288814384899</v>
      </c>
      <c r="BS1644">
        <f t="shared" ca="1" si="864"/>
        <v>189.15164228091712</v>
      </c>
      <c r="BT1644">
        <f t="shared" ca="1" si="864"/>
        <v>190.15980570463</v>
      </c>
      <c r="BU1644">
        <f t="shared" ca="1" si="862"/>
        <v>191.97211287039042</v>
      </c>
      <c r="BV1644">
        <f t="shared" ca="1" si="862"/>
        <v>190.84633712058184</v>
      </c>
      <c r="BW1644">
        <f t="shared" ca="1" si="862"/>
        <v>191.25754279993137</v>
      </c>
      <c r="BX1644">
        <f t="shared" ca="1" si="862"/>
        <v>190.20785636264097</v>
      </c>
      <c r="BY1644">
        <f t="shared" ca="1" si="862"/>
        <v>191.31546851367767</v>
      </c>
      <c r="BZ1644">
        <f t="shared" ca="1" si="862"/>
        <v>189.21895019151106</v>
      </c>
      <c r="CA1644">
        <f t="shared" ca="1" si="862"/>
        <v>190.80835765543623</v>
      </c>
      <c r="CB1644">
        <f t="shared" ca="1" si="862"/>
        <v>190.37650238843759</v>
      </c>
      <c r="CC1644">
        <f t="shared" ca="1" si="862"/>
        <v>190.54376407331776</v>
      </c>
      <c r="CD1644">
        <f t="shared" ca="1" si="862"/>
        <v>191.58928291970307</v>
      </c>
      <c r="CE1644">
        <f t="shared" ca="1" si="862"/>
        <v>191.56638469797781</v>
      </c>
      <c r="CF1644">
        <f t="shared" ca="1" si="862"/>
        <v>190.22084103767634</v>
      </c>
      <c r="CG1644">
        <f t="shared" ca="1" si="862"/>
        <v>191.32125942922639</v>
      </c>
      <c r="CH1644">
        <f t="shared" ca="1" si="862"/>
        <v>189.88060751692785</v>
      </c>
      <c r="CI1644">
        <f t="shared" ca="1" si="862"/>
        <v>188.89286267223466</v>
      </c>
      <c r="CJ1644">
        <f t="shared" ca="1" si="862"/>
        <v>191.45051110300122</v>
      </c>
    </row>
    <row r="1645" spans="7:88" x14ac:dyDescent="0.25">
      <c r="G1645">
        <v>6</v>
      </c>
      <c r="H1645">
        <f t="shared" ca="1" si="860"/>
        <v>189.01333125760337</v>
      </c>
      <c r="I1645">
        <f t="shared" ca="1" si="860"/>
        <v>189.60354275502146</v>
      </c>
      <c r="J1645">
        <f t="shared" ca="1" si="860"/>
        <v>189.53339463004272</v>
      </c>
      <c r="K1645">
        <f t="shared" ca="1" si="863"/>
        <v>187.48103139459792</v>
      </c>
      <c r="L1645">
        <f t="shared" ca="1" si="863"/>
        <v>188.18487737041929</v>
      </c>
      <c r="M1645">
        <f t="shared" ca="1" si="863"/>
        <v>189.44065344823017</v>
      </c>
      <c r="N1645">
        <f t="shared" ca="1" si="863"/>
        <v>189.90712302431857</v>
      </c>
      <c r="O1645">
        <f t="shared" ca="1" si="863"/>
        <v>188.66589449513685</v>
      </c>
      <c r="P1645">
        <f t="shared" ca="1" si="863"/>
        <v>188.52742973277665</v>
      </c>
      <c r="Q1645">
        <f t="shared" ca="1" si="863"/>
        <v>188.98191423539964</v>
      </c>
      <c r="R1645">
        <f t="shared" ca="1" si="863"/>
        <v>188.80313713961922</v>
      </c>
      <c r="S1645">
        <f t="shared" ca="1" si="863"/>
        <v>189.5330172111824</v>
      </c>
      <c r="T1645">
        <f t="shared" ca="1" si="863"/>
        <v>189.58153682087891</v>
      </c>
      <c r="U1645">
        <f t="shared" ca="1" si="863"/>
        <v>190.21544700149354</v>
      </c>
      <c r="V1645">
        <f t="shared" ca="1" si="863"/>
        <v>189.9522050590048</v>
      </c>
      <c r="W1645">
        <f t="shared" ca="1" si="863"/>
        <v>189.74674708677009</v>
      </c>
      <c r="X1645">
        <f t="shared" ref="X1645:CE1649" ca="1" si="865">_xlfn.NORM.INV(RAND(),X$1,$D$3)</f>
        <v>189.05380407914572</v>
      </c>
      <c r="Y1645">
        <f t="shared" ca="1" si="865"/>
        <v>189.08101644088504</v>
      </c>
      <c r="Z1645">
        <f t="shared" ca="1" si="865"/>
        <v>190.70369693871336</v>
      </c>
      <c r="AA1645">
        <f t="shared" ca="1" si="865"/>
        <v>190.56566919684508</v>
      </c>
      <c r="AB1645">
        <f t="shared" ca="1" si="865"/>
        <v>190.73038787697664</v>
      </c>
      <c r="AC1645">
        <f t="shared" ca="1" si="865"/>
        <v>189.52802370509283</v>
      </c>
      <c r="AD1645">
        <f t="shared" ca="1" si="865"/>
        <v>188.67674880310651</v>
      </c>
      <c r="AE1645">
        <f t="shared" ca="1" si="865"/>
        <v>189.93059013629812</v>
      </c>
      <c r="AF1645">
        <f t="shared" ca="1" si="865"/>
        <v>190.05039032782665</v>
      </c>
      <c r="AG1645">
        <f t="shared" ca="1" si="865"/>
        <v>188.77631324243879</v>
      </c>
      <c r="AH1645">
        <f t="shared" ca="1" si="865"/>
        <v>189.28462408798586</v>
      </c>
      <c r="AI1645">
        <f t="shared" ca="1" si="865"/>
        <v>191.28000746482024</v>
      </c>
      <c r="AJ1645">
        <f t="shared" ca="1" si="865"/>
        <v>188.09080800467834</v>
      </c>
      <c r="AK1645">
        <f t="shared" ca="1" si="865"/>
        <v>189.51069323415518</v>
      </c>
      <c r="AL1645">
        <f t="shared" ca="1" si="865"/>
        <v>190.66204521852057</v>
      </c>
      <c r="AM1645">
        <f t="shared" ca="1" si="865"/>
        <v>190.05001812544788</v>
      </c>
      <c r="AN1645">
        <f t="shared" ca="1" si="865"/>
        <v>190.08593892319962</v>
      </c>
      <c r="AO1645">
        <f t="shared" ca="1" si="865"/>
        <v>188.56016753916344</v>
      </c>
      <c r="AP1645">
        <f t="shared" ca="1" si="865"/>
        <v>190.19388059356979</v>
      </c>
      <c r="AQ1645">
        <f t="shared" ca="1" si="865"/>
        <v>188.65448685036208</v>
      </c>
      <c r="AR1645">
        <f t="shared" ca="1" si="865"/>
        <v>190.58424722265013</v>
      </c>
      <c r="AS1645">
        <f t="shared" ca="1" si="865"/>
        <v>189.13509522227292</v>
      </c>
      <c r="AT1645">
        <f t="shared" ca="1" si="865"/>
        <v>189.2874055557748</v>
      </c>
      <c r="AU1645">
        <f t="shared" ca="1" si="865"/>
        <v>188.03545552937686</v>
      </c>
      <c r="AV1645">
        <f t="shared" ca="1" si="865"/>
        <v>190.59980306056679</v>
      </c>
      <c r="AW1645">
        <f t="shared" ca="1" si="865"/>
        <v>190.22956629561017</v>
      </c>
      <c r="AX1645">
        <f t="shared" ca="1" si="865"/>
        <v>189.49550871175205</v>
      </c>
      <c r="AY1645">
        <f t="shared" ca="1" si="865"/>
        <v>190.20458529725411</v>
      </c>
      <c r="AZ1645">
        <f t="shared" ca="1" si="865"/>
        <v>190.31301736845919</v>
      </c>
      <c r="BA1645">
        <f t="shared" ca="1" si="865"/>
        <v>192.22563059788055</v>
      </c>
      <c r="BB1645">
        <f t="shared" ca="1" si="865"/>
        <v>190.63641411009397</v>
      </c>
      <c r="BC1645">
        <f t="shared" ca="1" si="865"/>
        <v>191.89993723472625</v>
      </c>
      <c r="BD1645">
        <f t="shared" ca="1" si="865"/>
        <v>189.83654644763931</v>
      </c>
      <c r="BE1645">
        <f t="shared" ca="1" si="865"/>
        <v>191.58107391501275</v>
      </c>
      <c r="BF1645">
        <f t="shared" ca="1" si="865"/>
        <v>191.12756837387059</v>
      </c>
      <c r="BG1645">
        <f t="shared" ca="1" si="865"/>
        <v>189.189087733398</v>
      </c>
      <c r="BH1645">
        <f t="shared" ca="1" si="865"/>
        <v>191.25054614322448</v>
      </c>
      <c r="BI1645">
        <f t="shared" ca="1" si="865"/>
        <v>190.67763571140739</v>
      </c>
      <c r="BJ1645">
        <f t="shared" ca="1" si="865"/>
        <v>191.04590991100889</v>
      </c>
      <c r="BK1645">
        <f t="shared" ca="1" si="865"/>
        <v>190.63757984628828</v>
      </c>
      <c r="BL1645">
        <f t="shared" ca="1" si="865"/>
        <v>191.30914087841003</v>
      </c>
      <c r="BM1645">
        <f t="shared" ca="1" si="865"/>
        <v>192.05264497328633</v>
      </c>
      <c r="BN1645">
        <f t="shared" ca="1" si="865"/>
        <v>191.84408440241322</v>
      </c>
      <c r="BO1645">
        <f t="shared" ca="1" si="865"/>
        <v>189.10366003912497</v>
      </c>
      <c r="BP1645">
        <f t="shared" ca="1" si="865"/>
        <v>190.54738485793254</v>
      </c>
      <c r="BQ1645">
        <f t="shared" ca="1" si="865"/>
        <v>189.6420033326103</v>
      </c>
      <c r="BR1645">
        <f t="shared" ca="1" si="865"/>
        <v>190.18141500683626</v>
      </c>
      <c r="BS1645">
        <f t="shared" ca="1" si="865"/>
        <v>189.80182686143172</v>
      </c>
      <c r="BT1645">
        <f t="shared" ca="1" si="864"/>
        <v>189.88949355720797</v>
      </c>
      <c r="BU1645">
        <f t="shared" ca="1" si="864"/>
        <v>189.71833822370041</v>
      </c>
      <c r="BV1645">
        <f t="shared" ca="1" si="864"/>
        <v>192.67543418484513</v>
      </c>
      <c r="BW1645">
        <f t="shared" ca="1" si="864"/>
        <v>188.32065058725559</v>
      </c>
      <c r="BX1645">
        <f t="shared" ca="1" si="864"/>
        <v>190.88996023097633</v>
      </c>
      <c r="BY1645">
        <f t="shared" ca="1" si="864"/>
        <v>190.3299211442702</v>
      </c>
      <c r="BZ1645">
        <f t="shared" ca="1" si="864"/>
        <v>191.11179916405251</v>
      </c>
      <c r="CA1645">
        <f t="shared" ca="1" si="864"/>
        <v>191.50127277972933</v>
      </c>
      <c r="CB1645">
        <f t="shared" ca="1" si="864"/>
        <v>190.49020121854636</v>
      </c>
      <c r="CC1645">
        <f t="shared" ca="1" si="864"/>
        <v>191.08682981621212</v>
      </c>
      <c r="CD1645">
        <f t="shared" ca="1" si="864"/>
        <v>189.69748014741737</v>
      </c>
      <c r="CE1645">
        <f t="shared" ca="1" si="864"/>
        <v>190.35364492252177</v>
      </c>
      <c r="CF1645">
        <f t="shared" ca="1" si="864"/>
        <v>191.33960926290123</v>
      </c>
      <c r="CG1645">
        <f t="shared" ca="1" si="864"/>
        <v>191.40669833821866</v>
      </c>
      <c r="CH1645">
        <f t="shared" ca="1" si="864"/>
        <v>190.61131459763374</v>
      </c>
      <c r="CI1645">
        <f t="shared" ca="1" si="864"/>
        <v>191.804656006258</v>
      </c>
      <c r="CJ1645">
        <f t="shared" ca="1" si="864"/>
        <v>191.94988764489122</v>
      </c>
    </row>
    <row r="1646" spans="7:88" x14ac:dyDescent="0.25">
      <c r="G1646">
        <v>7</v>
      </c>
      <c r="H1646">
        <f t="shared" ca="1" si="860"/>
        <v>188.67640452642766</v>
      </c>
      <c r="I1646">
        <f t="shared" ca="1" si="860"/>
        <v>189.85395334330903</v>
      </c>
      <c r="J1646">
        <f t="shared" ca="1" si="860"/>
        <v>188.91591832573366</v>
      </c>
      <c r="K1646">
        <f t="shared" ca="1" si="863"/>
        <v>188.51518681004146</v>
      </c>
      <c r="L1646">
        <f t="shared" ca="1" si="863"/>
        <v>188.62207864444269</v>
      </c>
      <c r="M1646">
        <f t="shared" ca="1" si="863"/>
        <v>189.71910250937162</v>
      </c>
      <c r="N1646">
        <f t="shared" ca="1" si="863"/>
        <v>189.30131397236624</v>
      </c>
      <c r="O1646">
        <f t="shared" ca="1" si="863"/>
        <v>187.66617431624746</v>
      </c>
      <c r="P1646">
        <f t="shared" ca="1" si="863"/>
        <v>189.51341567336459</v>
      </c>
      <c r="Q1646">
        <f t="shared" ca="1" si="863"/>
        <v>189.15549611167646</v>
      </c>
      <c r="R1646">
        <f t="shared" ca="1" si="863"/>
        <v>187.85663692036343</v>
      </c>
      <c r="S1646">
        <f t="shared" ca="1" si="863"/>
        <v>190.50147126335247</v>
      </c>
      <c r="T1646">
        <f t="shared" ca="1" si="863"/>
        <v>188.20728823087876</v>
      </c>
      <c r="U1646">
        <f t="shared" ca="1" si="863"/>
        <v>190.39724865313963</v>
      </c>
      <c r="V1646">
        <f t="shared" ca="1" si="863"/>
        <v>189.39925026187549</v>
      </c>
      <c r="W1646">
        <f t="shared" ca="1" si="863"/>
        <v>189.56189620182155</v>
      </c>
      <c r="X1646">
        <f t="shared" ca="1" si="865"/>
        <v>189.54230494815025</v>
      </c>
      <c r="Y1646">
        <f t="shared" ca="1" si="865"/>
        <v>188.50162603513931</v>
      </c>
      <c r="Z1646">
        <f t="shared" ca="1" si="865"/>
        <v>187.86153306851577</v>
      </c>
      <c r="AA1646">
        <f t="shared" ca="1" si="865"/>
        <v>188.14426775691973</v>
      </c>
      <c r="AB1646">
        <f t="shared" ca="1" si="865"/>
        <v>189.80860892403675</v>
      </c>
      <c r="AC1646">
        <f t="shared" ca="1" si="865"/>
        <v>188.91385397702663</v>
      </c>
      <c r="AD1646">
        <f t="shared" ca="1" si="865"/>
        <v>190.26999464233296</v>
      </c>
      <c r="AE1646">
        <f t="shared" ca="1" si="865"/>
        <v>191.11012357751841</v>
      </c>
      <c r="AF1646">
        <f t="shared" ca="1" si="865"/>
        <v>190.33190887257047</v>
      </c>
      <c r="AG1646">
        <f t="shared" ca="1" si="865"/>
        <v>188.73179594038575</v>
      </c>
      <c r="AH1646">
        <f t="shared" ca="1" si="865"/>
        <v>188.31485050490897</v>
      </c>
      <c r="AI1646">
        <f t="shared" ca="1" si="865"/>
        <v>189.77362730126464</v>
      </c>
      <c r="AJ1646">
        <f t="shared" ca="1" si="865"/>
        <v>189.42840783458951</v>
      </c>
      <c r="AK1646">
        <f t="shared" ca="1" si="865"/>
        <v>190.53886086391211</v>
      </c>
      <c r="AL1646">
        <f t="shared" ca="1" si="865"/>
        <v>190.04601389977418</v>
      </c>
      <c r="AM1646">
        <f t="shared" ca="1" si="865"/>
        <v>190.46016772048321</v>
      </c>
      <c r="AN1646">
        <f t="shared" ca="1" si="865"/>
        <v>190.21924086061796</v>
      </c>
      <c r="AO1646">
        <f t="shared" ca="1" si="865"/>
        <v>188.32831844545348</v>
      </c>
      <c r="AP1646">
        <f t="shared" ca="1" si="865"/>
        <v>191.76450986870336</v>
      </c>
      <c r="AQ1646">
        <f t="shared" ca="1" si="865"/>
        <v>188.93274182326385</v>
      </c>
      <c r="AR1646">
        <f t="shared" ca="1" si="865"/>
        <v>189.38731735411304</v>
      </c>
      <c r="AS1646">
        <f t="shared" ca="1" si="865"/>
        <v>191.52901258841374</v>
      </c>
      <c r="AT1646">
        <f t="shared" ca="1" si="865"/>
        <v>190.49814649182613</v>
      </c>
      <c r="AU1646">
        <f t="shared" ca="1" si="865"/>
        <v>189.91897655089974</v>
      </c>
      <c r="AV1646">
        <f t="shared" ca="1" si="865"/>
        <v>189.89969995583795</v>
      </c>
      <c r="AW1646">
        <f t="shared" ca="1" si="865"/>
        <v>190.01509599662253</v>
      </c>
      <c r="AX1646">
        <f t="shared" ca="1" si="865"/>
        <v>190.45533969145907</v>
      </c>
      <c r="AY1646">
        <f t="shared" ca="1" si="865"/>
        <v>188.74620107119048</v>
      </c>
      <c r="AZ1646">
        <f t="shared" ca="1" si="865"/>
        <v>189.52019107957707</v>
      </c>
      <c r="BA1646">
        <f t="shared" ca="1" si="865"/>
        <v>190.03443005410503</v>
      </c>
      <c r="BB1646">
        <f t="shared" ca="1" si="865"/>
        <v>190.47746883009953</v>
      </c>
      <c r="BC1646">
        <f t="shared" ca="1" si="865"/>
        <v>190.86514915409293</v>
      </c>
      <c r="BD1646">
        <f t="shared" ca="1" si="865"/>
        <v>189.60356636600775</v>
      </c>
      <c r="BE1646">
        <f t="shared" ca="1" si="865"/>
        <v>192.43694441700657</v>
      </c>
      <c r="BF1646">
        <f t="shared" ca="1" si="865"/>
        <v>189.11066621168689</v>
      </c>
      <c r="BG1646">
        <f t="shared" ca="1" si="865"/>
        <v>191.57426890925359</v>
      </c>
      <c r="BH1646">
        <f t="shared" ca="1" si="865"/>
        <v>191.30166003408644</v>
      </c>
      <c r="BI1646">
        <f t="shared" ca="1" si="865"/>
        <v>189.68090073472851</v>
      </c>
      <c r="BJ1646">
        <f t="shared" ca="1" si="865"/>
        <v>190.39228166399906</v>
      </c>
      <c r="BK1646">
        <f t="shared" ca="1" si="865"/>
        <v>191.16227299731889</v>
      </c>
      <c r="BL1646">
        <f t="shared" ca="1" si="865"/>
        <v>191.19666655035797</v>
      </c>
      <c r="BM1646">
        <f t="shared" ca="1" si="865"/>
        <v>191.44638736898702</v>
      </c>
      <c r="BN1646">
        <f t="shared" ca="1" si="865"/>
        <v>189.17484228528039</v>
      </c>
      <c r="BO1646">
        <f t="shared" ca="1" si="865"/>
        <v>189.67321446754318</v>
      </c>
      <c r="BP1646">
        <f t="shared" ca="1" si="865"/>
        <v>191.71744068702881</v>
      </c>
      <c r="BQ1646">
        <f t="shared" ca="1" si="865"/>
        <v>191.14892520490889</v>
      </c>
      <c r="BR1646">
        <f t="shared" ca="1" si="865"/>
        <v>191.00751787559946</v>
      </c>
      <c r="BS1646">
        <f t="shared" ca="1" si="865"/>
        <v>189.60602997174803</v>
      </c>
      <c r="BT1646">
        <f t="shared" ca="1" si="865"/>
        <v>190.87564625613649</v>
      </c>
      <c r="BU1646">
        <f t="shared" ca="1" si="864"/>
        <v>191.67267961781462</v>
      </c>
      <c r="BV1646">
        <f t="shared" ca="1" si="864"/>
        <v>190.89899045191243</v>
      </c>
      <c r="BW1646">
        <f t="shared" ca="1" si="864"/>
        <v>190.91534681599489</v>
      </c>
      <c r="BX1646">
        <f t="shared" ca="1" si="864"/>
        <v>190.38868541351428</v>
      </c>
      <c r="BY1646">
        <f t="shared" ca="1" si="864"/>
        <v>190.2160601672303</v>
      </c>
      <c r="BZ1646">
        <f t="shared" ca="1" si="864"/>
        <v>190.63608804000518</v>
      </c>
      <c r="CA1646">
        <f t="shared" ca="1" si="864"/>
        <v>190.22273784334129</v>
      </c>
      <c r="CB1646">
        <f t="shared" ca="1" si="864"/>
        <v>189.88206305623842</v>
      </c>
      <c r="CC1646">
        <f t="shared" ca="1" si="864"/>
        <v>191.76159669034374</v>
      </c>
      <c r="CD1646">
        <f t="shared" ca="1" si="864"/>
        <v>190.95443343880689</v>
      </c>
      <c r="CE1646">
        <f t="shared" ca="1" si="864"/>
        <v>193.42347200810343</v>
      </c>
      <c r="CF1646">
        <f t="shared" ca="1" si="864"/>
        <v>188.77536509593327</v>
      </c>
      <c r="CG1646">
        <f t="shared" ca="1" si="864"/>
        <v>192.1614473327528</v>
      </c>
      <c r="CH1646">
        <f t="shared" ca="1" si="864"/>
        <v>189.71546536424347</v>
      </c>
      <c r="CI1646">
        <f t="shared" ca="1" si="864"/>
        <v>190.96519644835053</v>
      </c>
      <c r="CJ1646">
        <f t="shared" ca="1" si="864"/>
        <v>192.12014346794533</v>
      </c>
    </row>
    <row r="1647" spans="7:88" x14ac:dyDescent="0.25">
      <c r="G1647">
        <v>8</v>
      </c>
      <c r="H1647">
        <f t="shared" ca="1" si="860"/>
        <v>188.65424556753166</v>
      </c>
      <c r="I1647">
        <f t="shared" ca="1" si="860"/>
        <v>187.88164431080446</v>
      </c>
      <c r="J1647">
        <f t="shared" ca="1" si="860"/>
        <v>188.21512285768412</v>
      </c>
      <c r="K1647">
        <f t="shared" ca="1" si="863"/>
        <v>189.08095699906173</v>
      </c>
      <c r="L1647">
        <f t="shared" ca="1" si="863"/>
        <v>186.64775815288999</v>
      </c>
      <c r="M1647">
        <f t="shared" ca="1" si="863"/>
        <v>189.82236959618604</v>
      </c>
      <c r="N1647">
        <f t="shared" ca="1" si="863"/>
        <v>190.2234652467024</v>
      </c>
      <c r="O1647">
        <f t="shared" ca="1" si="863"/>
        <v>188.9816791244202</v>
      </c>
      <c r="P1647">
        <f t="shared" ca="1" si="863"/>
        <v>189.70335612663828</v>
      </c>
      <c r="Q1647">
        <f t="shared" ca="1" si="863"/>
        <v>190.06867714527482</v>
      </c>
      <c r="R1647">
        <f t="shared" ca="1" si="863"/>
        <v>189.17552441292861</v>
      </c>
      <c r="S1647">
        <f t="shared" ca="1" si="863"/>
        <v>188.72631860791674</v>
      </c>
      <c r="T1647">
        <f t="shared" ca="1" si="863"/>
        <v>190.82702936249666</v>
      </c>
      <c r="U1647">
        <f t="shared" ca="1" si="863"/>
        <v>189.0651458689463</v>
      </c>
      <c r="V1647">
        <f t="shared" ca="1" si="863"/>
        <v>187.70064413329959</v>
      </c>
      <c r="W1647">
        <f t="shared" ca="1" si="863"/>
        <v>190.13476681861056</v>
      </c>
      <c r="X1647">
        <f t="shared" ca="1" si="865"/>
        <v>187.67008142035183</v>
      </c>
      <c r="Y1647">
        <f t="shared" ca="1" si="865"/>
        <v>187.80236445772914</v>
      </c>
      <c r="Z1647">
        <f t="shared" ca="1" si="865"/>
        <v>190.18855390579765</v>
      </c>
      <c r="AA1647">
        <f t="shared" ca="1" si="865"/>
        <v>188.11146275879869</v>
      </c>
      <c r="AB1647">
        <f t="shared" ca="1" si="865"/>
        <v>189.43581658972786</v>
      </c>
      <c r="AC1647">
        <f t="shared" ca="1" si="865"/>
        <v>190.22025030806</v>
      </c>
      <c r="AD1647">
        <f t="shared" ca="1" si="865"/>
        <v>188.10203706345567</v>
      </c>
      <c r="AE1647">
        <f t="shared" ca="1" si="865"/>
        <v>189.36891240777612</v>
      </c>
      <c r="AF1647">
        <f t="shared" ca="1" si="865"/>
        <v>190.39307418350424</v>
      </c>
      <c r="AG1647">
        <f t="shared" ca="1" si="865"/>
        <v>188.65445776674312</v>
      </c>
      <c r="AH1647">
        <f t="shared" ca="1" si="865"/>
        <v>189.41133157364962</v>
      </c>
      <c r="AI1647">
        <f t="shared" ca="1" si="865"/>
        <v>188.47551288538864</v>
      </c>
      <c r="AJ1647">
        <f t="shared" ca="1" si="865"/>
        <v>190.0363990950276</v>
      </c>
      <c r="AK1647">
        <f t="shared" ca="1" si="865"/>
        <v>189.53410984560051</v>
      </c>
      <c r="AL1647">
        <f t="shared" ca="1" si="865"/>
        <v>189.97641234851531</v>
      </c>
      <c r="AM1647">
        <f t="shared" ca="1" si="865"/>
        <v>189.03040661244552</v>
      </c>
      <c r="AN1647">
        <f t="shared" ca="1" si="865"/>
        <v>189.52857015385865</v>
      </c>
      <c r="AO1647">
        <f t="shared" ca="1" si="865"/>
        <v>188.05019874591798</v>
      </c>
      <c r="AP1647">
        <f t="shared" ca="1" si="865"/>
        <v>188.47911884730078</v>
      </c>
      <c r="AQ1647">
        <f t="shared" ca="1" si="865"/>
        <v>189.62029867510645</v>
      </c>
      <c r="AR1647">
        <f t="shared" ca="1" si="865"/>
        <v>188.87134865817563</v>
      </c>
      <c r="AS1647">
        <f t="shared" ca="1" si="865"/>
        <v>190.11777922736616</v>
      </c>
      <c r="AT1647">
        <f t="shared" ca="1" si="865"/>
        <v>190.78290159326656</v>
      </c>
      <c r="AU1647">
        <f t="shared" ca="1" si="865"/>
        <v>189.90462984269914</v>
      </c>
      <c r="AV1647">
        <f t="shared" ca="1" si="865"/>
        <v>190.68793513064807</v>
      </c>
      <c r="AW1647">
        <f t="shared" ca="1" si="865"/>
        <v>188.63144171590656</v>
      </c>
      <c r="AX1647">
        <f t="shared" ca="1" si="865"/>
        <v>191.3841384498655</v>
      </c>
      <c r="AY1647">
        <f t="shared" ca="1" si="865"/>
        <v>191.25773184122579</v>
      </c>
      <c r="AZ1647">
        <f t="shared" ca="1" si="865"/>
        <v>189.25826126917906</v>
      </c>
      <c r="BA1647">
        <f t="shared" ca="1" si="865"/>
        <v>190.55986735336688</v>
      </c>
      <c r="BB1647">
        <f t="shared" ca="1" si="865"/>
        <v>192.09443559027923</v>
      </c>
      <c r="BC1647">
        <f t="shared" ca="1" si="865"/>
        <v>188.90115588722915</v>
      </c>
      <c r="BD1647">
        <f t="shared" ca="1" si="865"/>
        <v>189.71741181188864</v>
      </c>
      <c r="BE1647">
        <f t="shared" ca="1" si="865"/>
        <v>190.58010793970058</v>
      </c>
      <c r="BF1647">
        <f t="shared" ca="1" si="865"/>
        <v>191.12647526429461</v>
      </c>
      <c r="BG1647">
        <f t="shared" ca="1" si="865"/>
        <v>189.99426509712978</v>
      </c>
      <c r="BH1647">
        <f t="shared" ca="1" si="865"/>
        <v>189.4221765469357</v>
      </c>
      <c r="BI1647">
        <f t="shared" ca="1" si="865"/>
        <v>189.94259041449453</v>
      </c>
      <c r="BJ1647">
        <f t="shared" ca="1" si="865"/>
        <v>190.16799642735552</v>
      </c>
      <c r="BK1647">
        <f t="shared" ca="1" si="865"/>
        <v>190.45263503566082</v>
      </c>
      <c r="BL1647">
        <f t="shared" ca="1" si="865"/>
        <v>189.86874993880397</v>
      </c>
      <c r="BM1647">
        <f t="shared" ca="1" si="865"/>
        <v>191.25177875384222</v>
      </c>
      <c r="BN1647">
        <f t="shared" ca="1" si="865"/>
        <v>190.63892231930603</v>
      </c>
      <c r="BO1647">
        <f t="shared" ca="1" si="865"/>
        <v>191.64146981248166</v>
      </c>
      <c r="BP1647">
        <f t="shared" ca="1" si="865"/>
        <v>190.18679778426502</v>
      </c>
      <c r="BQ1647">
        <f t="shared" ca="1" si="865"/>
        <v>190.54887673564147</v>
      </c>
      <c r="BR1647">
        <f t="shared" ca="1" si="865"/>
        <v>189.61232449001099</v>
      </c>
      <c r="BS1647">
        <f t="shared" ca="1" si="865"/>
        <v>190.39824621966622</v>
      </c>
      <c r="BT1647">
        <f t="shared" ca="1" si="865"/>
        <v>191.4204393430004</v>
      </c>
      <c r="BU1647">
        <f t="shared" ca="1" si="864"/>
        <v>188.72899054071993</v>
      </c>
      <c r="BV1647">
        <f t="shared" ca="1" si="864"/>
        <v>190.77127338137231</v>
      </c>
      <c r="BW1647">
        <f t="shared" ca="1" si="864"/>
        <v>190.09995061096316</v>
      </c>
      <c r="BX1647">
        <f t="shared" ca="1" si="864"/>
        <v>190.14249542058198</v>
      </c>
      <c r="BY1647">
        <f t="shared" ca="1" si="864"/>
        <v>190.30058299143172</v>
      </c>
      <c r="BZ1647">
        <f t="shared" ca="1" si="864"/>
        <v>191.10094768834256</v>
      </c>
      <c r="CA1647">
        <f t="shared" ca="1" si="864"/>
        <v>188.36985612116638</v>
      </c>
      <c r="CB1647">
        <f t="shared" ca="1" si="864"/>
        <v>191.25684806414915</v>
      </c>
      <c r="CC1647">
        <f t="shared" ca="1" si="864"/>
        <v>190.39130814888256</v>
      </c>
      <c r="CD1647">
        <f t="shared" ca="1" si="864"/>
        <v>191.39557430951672</v>
      </c>
      <c r="CE1647">
        <f t="shared" ca="1" si="864"/>
        <v>189.74746524993864</v>
      </c>
      <c r="CF1647">
        <f t="shared" ca="1" si="864"/>
        <v>191.0876041649949</v>
      </c>
      <c r="CG1647">
        <f t="shared" ca="1" si="864"/>
        <v>191.54869865823207</v>
      </c>
      <c r="CH1647">
        <f t="shared" ca="1" si="864"/>
        <v>191.95536225806578</v>
      </c>
      <c r="CI1647">
        <f t="shared" ca="1" si="864"/>
        <v>190.67509338671857</v>
      </c>
      <c r="CJ1647">
        <f t="shared" ca="1" si="864"/>
        <v>191.26711400542666</v>
      </c>
    </row>
    <row r="1648" spans="7:88" x14ac:dyDescent="0.25">
      <c r="G1648">
        <v>9</v>
      </c>
      <c r="H1648">
        <f t="shared" ca="1" si="860"/>
        <v>188.97911063220249</v>
      </c>
      <c r="I1648">
        <f t="shared" ca="1" si="860"/>
        <v>189.18750614881847</v>
      </c>
      <c r="J1648">
        <f t="shared" ca="1" si="860"/>
        <v>190.19811836462122</v>
      </c>
      <c r="K1648">
        <f t="shared" ca="1" si="863"/>
        <v>187.27550172833472</v>
      </c>
      <c r="L1648">
        <f t="shared" ca="1" si="863"/>
        <v>189.11231915294178</v>
      </c>
      <c r="M1648">
        <f t="shared" ca="1" si="863"/>
        <v>190.78781166351453</v>
      </c>
      <c r="N1648">
        <f t="shared" ca="1" si="863"/>
        <v>189.20158721951415</v>
      </c>
      <c r="O1648">
        <f t="shared" ca="1" si="863"/>
        <v>189.73788083902289</v>
      </c>
      <c r="P1648">
        <f t="shared" ca="1" si="863"/>
        <v>191.00271733886814</v>
      </c>
      <c r="Q1648">
        <f t="shared" ca="1" si="863"/>
        <v>190.5230443203962</v>
      </c>
      <c r="R1648">
        <f t="shared" ca="1" si="863"/>
        <v>188.58322627732898</v>
      </c>
      <c r="S1648">
        <f t="shared" ca="1" si="863"/>
        <v>188.94418449235633</v>
      </c>
      <c r="T1648">
        <f t="shared" ca="1" si="863"/>
        <v>190.15441479969417</v>
      </c>
      <c r="U1648">
        <f t="shared" ca="1" si="863"/>
        <v>188.70713480143064</v>
      </c>
      <c r="V1648">
        <f t="shared" ca="1" si="863"/>
        <v>187.19731229992658</v>
      </c>
      <c r="W1648">
        <f t="shared" ca="1" si="863"/>
        <v>189.7098689902877</v>
      </c>
      <c r="X1648">
        <f t="shared" ca="1" si="865"/>
        <v>190.40266035243158</v>
      </c>
      <c r="Y1648">
        <f t="shared" ca="1" si="865"/>
        <v>189.59019470668565</v>
      </c>
      <c r="Z1648">
        <f t="shared" ca="1" si="865"/>
        <v>189.51306197555968</v>
      </c>
      <c r="AA1648">
        <f t="shared" ca="1" si="865"/>
        <v>189.75240388534687</v>
      </c>
      <c r="AB1648">
        <f t="shared" ca="1" si="865"/>
        <v>188.99584961640295</v>
      </c>
      <c r="AC1648">
        <f t="shared" ca="1" si="865"/>
        <v>190.87127769098876</v>
      </c>
      <c r="AD1648">
        <f t="shared" ca="1" si="865"/>
        <v>189.11096169775269</v>
      </c>
      <c r="AE1648">
        <f t="shared" ca="1" si="865"/>
        <v>189.83697452960135</v>
      </c>
      <c r="AF1648">
        <f t="shared" ca="1" si="865"/>
        <v>188.86292339383991</v>
      </c>
      <c r="AG1648">
        <f t="shared" ca="1" si="865"/>
        <v>189.78940475395214</v>
      </c>
      <c r="AH1648">
        <f t="shared" ca="1" si="865"/>
        <v>190.85012311289924</v>
      </c>
      <c r="AI1648">
        <f t="shared" ca="1" si="865"/>
        <v>191.32295283096667</v>
      </c>
      <c r="AJ1648">
        <f t="shared" ca="1" si="865"/>
        <v>190.40930986958045</v>
      </c>
      <c r="AK1648">
        <f t="shared" ca="1" si="865"/>
        <v>190.52264357044572</v>
      </c>
      <c r="AL1648">
        <f t="shared" ca="1" si="865"/>
        <v>190.80770213848541</v>
      </c>
      <c r="AM1648">
        <f t="shared" ca="1" si="865"/>
        <v>189.01632432503769</v>
      </c>
      <c r="AN1648">
        <f t="shared" ca="1" si="865"/>
        <v>191.37298975594882</v>
      </c>
      <c r="AO1648">
        <f t="shared" ca="1" si="865"/>
        <v>190.21161810062642</v>
      </c>
      <c r="AP1648">
        <f t="shared" ca="1" si="865"/>
        <v>190.84309841005293</v>
      </c>
      <c r="AQ1648">
        <f t="shared" ca="1" si="865"/>
        <v>190.26360852935952</v>
      </c>
      <c r="AR1648">
        <f t="shared" ca="1" si="865"/>
        <v>188.67600205708212</v>
      </c>
      <c r="AS1648">
        <f t="shared" ca="1" si="865"/>
        <v>189.40316132019876</v>
      </c>
      <c r="AT1648">
        <f t="shared" ca="1" si="865"/>
        <v>190.94370965455292</v>
      </c>
      <c r="AU1648">
        <f t="shared" ca="1" si="865"/>
        <v>189.95283372665992</v>
      </c>
      <c r="AV1648">
        <f t="shared" ca="1" si="865"/>
        <v>189.7421003339507</v>
      </c>
      <c r="AW1648">
        <f t="shared" ca="1" si="865"/>
        <v>191.28181148969787</v>
      </c>
      <c r="AX1648">
        <f t="shared" ca="1" si="865"/>
        <v>189.05688460668074</v>
      </c>
      <c r="AY1648">
        <f t="shared" ca="1" si="865"/>
        <v>189.33216847580354</v>
      </c>
      <c r="AZ1648">
        <f t="shared" ca="1" si="865"/>
        <v>189.2844106827211</v>
      </c>
      <c r="BA1648">
        <f t="shared" ca="1" si="865"/>
        <v>190.82802897422187</v>
      </c>
      <c r="BB1648">
        <f t="shared" ca="1" si="865"/>
        <v>191.15285704200653</v>
      </c>
      <c r="BC1648">
        <f t="shared" ca="1" si="865"/>
        <v>190.19888797007974</v>
      </c>
      <c r="BD1648">
        <f t="shared" ca="1" si="865"/>
        <v>191.61133580976517</v>
      </c>
      <c r="BE1648">
        <f t="shared" ca="1" si="865"/>
        <v>190.95185376951437</v>
      </c>
      <c r="BF1648">
        <f t="shared" ca="1" si="865"/>
        <v>190.72444860167042</v>
      </c>
      <c r="BG1648">
        <f t="shared" ca="1" si="865"/>
        <v>190.82102663552791</v>
      </c>
      <c r="BH1648">
        <f t="shared" ca="1" si="865"/>
        <v>190.41258859902351</v>
      </c>
      <c r="BI1648">
        <f t="shared" ca="1" si="865"/>
        <v>190.03669791729862</v>
      </c>
      <c r="BJ1648">
        <f t="shared" ca="1" si="865"/>
        <v>191.50974151951525</v>
      </c>
      <c r="BK1648">
        <f t="shared" ca="1" si="865"/>
        <v>191.35714553872927</v>
      </c>
      <c r="BL1648">
        <f t="shared" ca="1" si="865"/>
        <v>189.56066530670509</v>
      </c>
      <c r="BM1648">
        <f t="shared" ca="1" si="865"/>
        <v>190.22419157920794</v>
      </c>
      <c r="BN1648">
        <f t="shared" ca="1" si="865"/>
        <v>190.3582492829718</v>
      </c>
      <c r="BO1648">
        <f t="shared" ca="1" si="865"/>
        <v>190.53993469791595</v>
      </c>
      <c r="BP1648">
        <f t="shared" ca="1" si="865"/>
        <v>190.25713422457989</v>
      </c>
      <c r="BQ1648">
        <f t="shared" ca="1" si="865"/>
        <v>188.62533207502349</v>
      </c>
      <c r="BR1648">
        <f t="shared" ca="1" si="865"/>
        <v>190.28950200660719</v>
      </c>
      <c r="BS1648">
        <f t="shared" ca="1" si="865"/>
        <v>190.03932735554292</v>
      </c>
      <c r="BT1648">
        <f t="shared" ca="1" si="865"/>
        <v>190.48127675511245</v>
      </c>
      <c r="BU1648">
        <f t="shared" ca="1" si="864"/>
        <v>190.60378491393615</v>
      </c>
      <c r="BV1648">
        <f t="shared" ca="1" si="864"/>
        <v>190.62597081188761</v>
      </c>
      <c r="BW1648">
        <f t="shared" ca="1" si="864"/>
        <v>191.38515639449702</v>
      </c>
      <c r="BX1648">
        <f t="shared" ca="1" si="864"/>
        <v>191.25370515658201</v>
      </c>
      <c r="BY1648">
        <f t="shared" ca="1" si="864"/>
        <v>191.85865454023752</v>
      </c>
      <c r="BZ1648">
        <f t="shared" ca="1" si="864"/>
        <v>189.93446168847063</v>
      </c>
      <c r="CA1648">
        <f t="shared" ca="1" si="864"/>
        <v>189.84788076997444</v>
      </c>
      <c r="CB1648">
        <f t="shared" ca="1" si="864"/>
        <v>189.31120040415092</v>
      </c>
      <c r="CC1648">
        <f t="shared" ca="1" si="864"/>
        <v>190.88552685176944</v>
      </c>
      <c r="CD1648">
        <f t="shared" ca="1" si="864"/>
        <v>191.78415272089165</v>
      </c>
      <c r="CE1648">
        <f t="shared" ca="1" si="864"/>
        <v>190.87529715975745</v>
      </c>
      <c r="CF1648">
        <f t="shared" ca="1" si="864"/>
        <v>189.9304773301356</v>
      </c>
      <c r="CG1648">
        <f t="shared" ca="1" si="864"/>
        <v>191.62960923147486</v>
      </c>
      <c r="CH1648">
        <f t="shared" ca="1" si="864"/>
        <v>190.67929701031659</v>
      </c>
      <c r="CI1648">
        <f t="shared" ca="1" si="864"/>
        <v>191.85526031733269</v>
      </c>
      <c r="CJ1648">
        <f t="shared" ca="1" si="864"/>
        <v>189.9849919064774</v>
      </c>
    </row>
    <row r="1649" spans="7:88" x14ac:dyDescent="0.25">
      <c r="G1649">
        <v>10</v>
      </c>
      <c r="H1649">
        <f t="shared" ca="1" si="860"/>
        <v>190.19184611006878</v>
      </c>
      <c r="I1649">
        <f t="shared" ca="1" si="860"/>
        <v>188.36278431051659</v>
      </c>
      <c r="J1649">
        <f t="shared" ca="1" si="860"/>
        <v>190.07895895270326</v>
      </c>
      <c r="K1649">
        <f t="shared" ca="1" si="863"/>
        <v>190.44846054988383</v>
      </c>
      <c r="L1649">
        <f t="shared" ca="1" si="863"/>
        <v>188.55736565122496</v>
      </c>
      <c r="M1649">
        <f t="shared" ca="1" si="863"/>
        <v>189.64112080481357</v>
      </c>
      <c r="N1649">
        <f t="shared" ca="1" si="863"/>
        <v>188.1910736147091</v>
      </c>
      <c r="O1649">
        <f t="shared" ca="1" si="863"/>
        <v>189.60755679232327</v>
      </c>
      <c r="P1649">
        <f t="shared" ca="1" si="863"/>
        <v>190.53367257891205</v>
      </c>
      <c r="Q1649">
        <f t="shared" ca="1" si="863"/>
        <v>189.40268234267037</v>
      </c>
      <c r="R1649">
        <f t="shared" ca="1" si="863"/>
        <v>188.35089580466024</v>
      </c>
      <c r="S1649">
        <f t="shared" ca="1" si="863"/>
        <v>190.67023970513318</v>
      </c>
      <c r="T1649">
        <f t="shared" ca="1" si="863"/>
        <v>188.04697051907135</v>
      </c>
      <c r="U1649">
        <f t="shared" ca="1" si="863"/>
        <v>189.79946652109444</v>
      </c>
      <c r="V1649">
        <f t="shared" ca="1" si="863"/>
        <v>190.88899176848167</v>
      </c>
      <c r="W1649">
        <f t="shared" ca="1" si="863"/>
        <v>189.17034997618822</v>
      </c>
      <c r="X1649">
        <f t="shared" ca="1" si="865"/>
        <v>188.91396901104133</v>
      </c>
      <c r="Y1649">
        <f t="shared" ca="1" si="865"/>
        <v>190.1341599856477</v>
      </c>
      <c r="Z1649">
        <f t="shared" ca="1" si="865"/>
        <v>189.62742762186679</v>
      </c>
      <c r="AA1649">
        <f t="shared" ca="1" si="865"/>
        <v>187.63122093725116</v>
      </c>
      <c r="AB1649">
        <f t="shared" ca="1" si="865"/>
        <v>187.78782392403897</v>
      </c>
      <c r="AC1649">
        <f t="shared" ca="1" si="865"/>
        <v>190.49719912966404</v>
      </c>
      <c r="AD1649">
        <f t="shared" ca="1" si="865"/>
        <v>192.3133751496452</v>
      </c>
      <c r="AE1649">
        <f t="shared" ca="1" si="865"/>
        <v>190.4182146701651</v>
      </c>
      <c r="AF1649">
        <f t="shared" ca="1" si="865"/>
        <v>191.36326398487373</v>
      </c>
      <c r="AG1649">
        <f t="shared" ca="1" si="865"/>
        <v>189.76051669171207</v>
      </c>
      <c r="AH1649">
        <f t="shared" ca="1" si="865"/>
        <v>189.60484673569539</v>
      </c>
      <c r="AI1649">
        <f t="shared" ca="1" si="865"/>
        <v>190.84361985515173</v>
      </c>
      <c r="AJ1649">
        <f t="shared" ca="1" si="865"/>
        <v>191.46343353699973</v>
      </c>
      <c r="AK1649">
        <f t="shared" ca="1" si="865"/>
        <v>191.16234580203079</v>
      </c>
      <c r="AL1649">
        <f t="shared" ca="1" si="865"/>
        <v>189.35093522778143</v>
      </c>
      <c r="AM1649">
        <f t="shared" ca="1" si="865"/>
        <v>189.20745645386359</v>
      </c>
      <c r="AN1649">
        <f t="shared" ca="1" si="865"/>
        <v>188.28726122248625</v>
      </c>
      <c r="AO1649">
        <f t="shared" ca="1" si="865"/>
        <v>189.34552618565132</v>
      </c>
      <c r="AP1649">
        <f t="shared" ca="1" si="865"/>
        <v>189.34891811672537</v>
      </c>
      <c r="AQ1649">
        <f t="shared" ca="1" si="865"/>
        <v>188.26203251448467</v>
      </c>
      <c r="AR1649">
        <f t="shared" ca="1" si="865"/>
        <v>190.52806581008483</v>
      </c>
      <c r="AS1649">
        <f t="shared" ca="1" si="865"/>
        <v>189.71549454019839</v>
      </c>
      <c r="AT1649">
        <f t="shared" ca="1" si="865"/>
        <v>188.98754297857192</v>
      </c>
      <c r="AU1649">
        <f t="shared" ca="1" si="865"/>
        <v>192.14261174318861</v>
      </c>
      <c r="AV1649">
        <f t="shared" ca="1" si="865"/>
        <v>191.35050390278212</v>
      </c>
      <c r="AW1649">
        <f t="shared" ca="1" si="865"/>
        <v>189.24138723653377</v>
      </c>
      <c r="AX1649">
        <f t="shared" ca="1" si="865"/>
        <v>188.69561317375235</v>
      </c>
      <c r="AY1649">
        <f t="shared" ca="1" si="865"/>
        <v>189.5024603230186</v>
      </c>
      <c r="AZ1649">
        <f t="shared" ca="1" si="865"/>
        <v>189.56993749183212</v>
      </c>
      <c r="BA1649">
        <f t="shared" ca="1" si="865"/>
        <v>189.54273051960101</v>
      </c>
      <c r="BB1649">
        <f t="shared" ca="1" si="865"/>
        <v>190.97334665729639</v>
      </c>
      <c r="BC1649">
        <f t="shared" ca="1" si="865"/>
        <v>190.67165303541657</v>
      </c>
      <c r="BD1649">
        <f t="shared" ca="1" si="865"/>
        <v>190.97919909037435</v>
      </c>
      <c r="BE1649">
        <f t="shared" ca="1" si="865"/>
        <v>190.67508630606736</v>
      </c>
      <c r="BF1649">
        <f t="shared" ca="1" si="865"/>
        <v>188.5054224642256</v>
      </c>
      <c r="BG1649">
        <f t="shared" ca="1" si="865"/>
        <v>190.11512893835737</v>
      </c>
      <c r="BH1649">
        <f t="shared" ca="1" si="865"/>
        <v>189.66867305210164</v>
      </c>
      <c r="BI1649">
        <f t="shared" ca="1" si="865"/>
        <v>190.93684314144861</v>
      </c>
      <c r="BJ1649">
        <f t="shared" ca="1" si="865"/>
        <v>190.50777040267315</v>
      </c>
      <c r="BK1649">
        <f t="shared" ca="1" si="865"/>
        <v>190.94402165027259</v>
      </c>
      <c r="BL1649">
        <f t="shared" ca="1" si="865"/>
        <v>189.56000382223263</v>
      </c>
      <c r="BM1649">
        <f t="shared" ca="1" si="865"/>
        <v>191.97824211527174</v>
      </c>
      <c r="BN1649">
        <f t="shared" ca="1" si="865"/>
        <v>190.46228295281696</v>
      </c>
      <c r="BO1649">
        <f t="shared" ca="1" si="865"/>
        <v>190.59224033761902</v>
      </c>
      <c r="BP1649">
        <f t="shared" ca="1" si="865"/>
        <v>191.17493515051373</v>
      </c>
      <c r="BQ1649">
        <f t="shared" ca="1" si="865"/>
        <v>190.81938055944829</v>
      </c>
      <c r="BR1649">
        <f t="shared" ca="1" si="865"/>
        <v>191.02876969670226</v>
      </c>
      <c r="BS1649">
        <f t="shared" ca="1" si="865"/>
        <v>190.67279758974843</v>
      </c>
      <c r="BT1649">
        <f t="shared" ca="1" si="865"/>
        <v>190.61539601114606</v>
      </c>
      <c r="BU1649">
        <f t="shared" ca="1" si="865"/>
        <v>190.59619650294084</v>
      </c>
      <c r="BV1649">
        <f t="shared" ca="1" si="865"/>
        <v>192.87562221758685</v>
      </c>
      <c r="BW1649">
        <f t="shared" ca="1" si="865"/>
        <v>190.601273645362</v>
      </c>
      <c r="BX1649">
        <f t="shared" ca="1" si="865"/>
        <v>190.70496992404347</v>
      </c>
      <c r="BY1649">
        <f t="shared" ca="1" si="865"/>
        <v>191.4266520865956</v>
      </c>
      <c r="BZ1649">
        <f t="shared" ca="1" si="865"/>
        <v>189.73217100980867</v>
      </c>
      <c r="CA1649">
        <f t="shared" ca="1" si="865"/>
        <v>191.82009561391376</v>
      </c>
      <c r="CB1649">
        <f t="shared" ca="1" si="865"/>
        <v>190.99520340080562</v>
      </c>
      <c r="CC1649">
        <f t="shared" ca="1" si="865"/>
        <v>190.87699427626148</v>
      </c>
      <c r="CD1649">
        <f t="shared" ca="1" si="865"/>
        <v>191.83931106032969</v>
      </c>
      <c r="CE1649">
        <f t="shared" ca="1" si="865"/>
        <v>189.80578379703999</v>
      </c>
      <c r="CF1649">
        <f t="shared" ca="1" si="864"/>
        <v>190.20493048241795</v>
      </c>
      <c r="CG1649">
        <f t="shared" ca="1" si="864"/>
        <v>191.64096387452375</v>
      </c>
      <c r="CH1649">
        <f t="shared" ca="1" si="864"/>
        <v>190.34278295611875</v>
      </c>
      <c r="CI1649">
        <f t="shared" ca="1" si="864"/>
        <v>192.05411176466922</v>
      </c>
      <c r="CJ1649">
        <f t="shared" ca="1" si="864"/>
        <v>191.63967696016852</v>
      </c>
    </row>
    <row r="1650" spans="7:88" x14ac:dyDescent="0.25">
      <c r="G1650">
        <v>11</v>
      </c>
      <c r="H1650">
        <f t="shared" ca="1" si="860"/>
        <v>188.96029747966637</v>
      </c>
      <c r="I1650">
        <f t="shared" ca="1" si="860"/>
        <v>189.76669756418593</v>
      </c>
      <c r="J1650">
        <f t="shared" ca="1" si="860"/>
        <v>188.93207594694798</v>
      </c>
      <c r="K1650">
        <f t="shared" ca="1" si="863"/>
        <v>189.91535735625851</v>
      </c>
      <c r="L1650">
        <f t="shared" ca="1" si="863"/>
        <v>189.20838384906051</v>
      </c>
      <c r="M1650">
        <f t="shared" ca="1" si="863"/>
        <v>189.77231522050707</v>
      </c>
      <c r="N1650">
        <f t="shared" ca="1" si="863"/>
        <v>189.48326869311654</v>
      </c>
      <c r="O1650">
        <f t="shared" ca="1" si="863"/>
        <v>189.18014461959714</v>
      </c>
      <c r="P1650">
        <f t="shared" ca="1" si="863"/>
        <v>189.09349366094864</v>
      </c>
      <c r="Q1650">
        <f t="shared" ca="1" si="863"/>
        <v>189.22136642923417</v>
      </c>
      <c r="R1650">
        <f t="shared" ca="1" si="863"/>
        <v>189.3731496270191</v>
      </c>
      <c r="S1650">
        <f t="shared" ca="1" si="863"/>
        <v>189.5036756087855</v>
      </c>
      <c r="T1650">
        <f t="shared" ca="1" si="863"/>
        <v>188.00291433401486</v>
      </c>
      <c r="U1650">
        <f t="shared" ca="1" si="863"/>
        <v>189.60882125367763</v>
      </c>
      <c r="V1650">
        <f t="shared" ca="1" si="863"/>
        <v>190.39851461554949</v>
      </c>
      <c r="W1650">
        <f t="shared" ca="1" si="863"/>
        <v>190.09743275599283</v>
      </c>
      <c r="X1650">
        <f t="shared" ref="X1650:CI1654" ca="1" si="866">_xlfn.NORM.INV(RAND(),X$1,$D$3)</f>
        <v>188.82290117609298</v>
      </c>
      <c r="Y1650">
        <f t="shared" ca="1" si="866"/>
        <v>188.65525668512748</v>
      </c>
      <c r="Z1650">
        <f t="shared" ca="1" si="866"/>
        <v>188.84824926543692</v>
      </c>
      <c r="AA1650">
        <f t="shared" ca="1" si="866"/>
        <v>189.55269777752699</v>
      </c>
      <c r="AB1650">
        <f t="shared" ca="1" si="866"/>
        <v>188.21353649738168</v>
      </c>
      <c r="AC1650">
        <f t="shared" ca="1" si="866"/>
        <v>188.60624939676444</v>
      </c>
      <c r="AD1650">
        <f t="shared" ca="1" si="866"/>
        <v>188.71756911011508</v>
      </c>
      <c r="AE1650">
        <f t="shared" ca="1" si="866"/>
        <v>188.61263203925827</v>
      </c>
      <c r="AF1650">
        <f t="shared" ca="1" si="866"/>
        <v>188.55100115195839</v>
      </c>
      <c r="AG1650">
        <f t="shared" ca="1" si="866"/>
        <v>188.14528818805621</v>
      </c>
      <c r="AH1650">
        <f t="shared" ca="1" si="866"/>
        <v>189.13508187017987</v>
      </c>
      <c r="AI1650">
        <f t="shared" ca="1" si="866"/>
        <v>189.90214019700608</v>
      </c>
      <c r="AJ1650">
        <f t="shared" ca="1" si="866"/>
        <v>189.3482301106859</v>
      </c>
      <c r="AK1650">
        <f t="shared" ca="1" si="866"/>
        <v>188.41573236082849</v>
      </c>
      <c r="AL1650">
        <f t="shared" ca="1" si="866"/>
        <v>190.9706886972113</v>
      </c>
      <c r="AM1650">
        <f t="shared" ca="1" si="866"/>
        <v>189.40729133397113</v>
      </c>
      <c r="AN1650">
        <f t="shared" ca="1" si="866"/>
        <v>189.77639211148494</v>
      </c>
      <c r="AO1650">
        <f t="shared" ca="1" si="866"/>
        <v>189.71701565473634</v>
      </c>
      <c r="AP1650">
        <f t="shared" ca="1" si="866"/>
        <v>189.57249596332508</v>
      </c>
      <c r="AQ1650">
        <f t="shared" ca="1" si="866"/>
        <v>191.17290694798595</v>
      </c>
      <c r="AR1650">
        <f t="shared" ca="1" si="866"/>
        <v>191.03309979300786</v>
      </c>
      <c r="AS1650">
        <f t="shared" ca="1" si="866"/>
        <v>189.70803623197787</v>
      </c>
      <c r="AT1650">
        <f t="shared" ca="1" si="866"/>
        <v>191.48906309531063</v>
      </c>
      <c r="AU1650">
        <f t="shared" ca="1" si="866"/>
        <v>189.33326025559339</v>
      </c>
      <c r="AV1650">
        <f t="shared" ca="1" si="866"/>
        <v>190.9129637602324</v>
      </c>
      <c r="AW1650">
        <f t="shared" ca="1" si="866"/>
        <v>191.43777956637842</v>
      </c>
      <c r="AX1650">
        <f t="shared" ca="1" si="866"/>
        <v>191.32585745795774</v>
      </c>
      <c r="AY1650">
        <f t="shared" ca="1" si="866"/>
        <v>189.90973400035546</v>
      </c>
      <c r="AZ1650">
        <f t="shared" ca="1" si="866"/>
        <v>189.34303378471634</v>
      </c>
      <c r="BA1650">
        <f t="shared" ca="1" si="866"/>
        <v>188.32090764957832</v>
      </c>
      <c r="BB1650">
        <f t="shared" ca="1" si="866"/>
        <v>190.23524136421477</v>
      </c>
      <c r="BC1650">
        <f t="shared" ca="1" si="866"/>
        <v>190.7153347905074</v>
      </c>
      <c r="BD1650">
        <f t="shared" ca="1" si="866"/>
        <v>191.58228804272204</v>
      </c>
      <c r="BE1650">
        <f t="shared" ca="1" si="866"/>
        <v>190.50273885937975</v>
      </c>
      <c r="BF1650">
        <f t="shared" ca="1" si="866"/>
        <v>189.45005137007448</v>
      </c>
      <c r="BG1650">
        <f t="shared" ca="1" si="866"/>
        <v>191.21947835552126</v>
      </c>
      <c r="BH1650">
        <f t="shared" ca="1" si="866"/>
        <v>189.68337126185156</v>
      </c>
      <c r="BI1650">
        <f t="shared" ca="1" si="866"/>
        <v>190.35257599084761</v>
      </c>
      <c r="BJ1650">
        <f t="shared" ca="1" si="866"/>
        <v>191.21126185150632</v>
      </c>
      <c r="BK1650">
        <f t="shared" ca="1" si="866"/>
        <v>189.96207409556303</v>
      </c>
      <c r="BL1650">
        <f t="shared" ca="1" si="866"/>
        <v>188.79948664904728</v>
      </c>
      <c r="BM1650">
        <f t="shared" ca="1" si="866"/>
        <v>188.28274417771252</v>
      </c>
      <c r="BN1650">
        <f t="shared" ca="1" si="866"/>
        <v>191.9736251610486</v>
      </c>
      <c r="BO1650">
        <f t="shared" ca="1" si="866"/>
        <v>190.82671714076281</v>
      </c>
      <c r="BP1650">
        <f t="shared" ca="1" si="866"/>
        <v>188.13841159737484</v>
      </c>
      <c r="BQ1650">
        <f t="shared" ca="1" si="866"/>
        <v>189.89404278039575</v>
      </c>
      <c r="BR1650">
        <f t="shared" ca="1" si="866"/>
        <v>190.39348926859225</v>
      </c>
      <c r="BS1650">
        <f t="shared" ca="1" si="866"/>
        <v>191.03385934698042</v>
      </c>
      <c r="BT1650">
        <f t="shared" ca="1" si="866"/>
        <v>191.48965728277258</v>
      </c>
      <c r="BU1650">
        <f t="shared" ca="1" si="864"/>
        <v>191.14407160664996</v>
      </c>
      <c r="BV1650">
        <f t="shared" ca="1" si="864"/>
        <v>190.05651042608255</v>
      </c>
      <c r="BW1650">
        <f t="shared" ca="1" si="864"/>
        <v>191.42683553082961</v>
      </c>
      <c r="BX1650">
        <f t="shared" ca="1" si="864"/>
        <v>191.55067999134397</v>
      </c>
      <c r="BY1650">
        <f t="shared" ca="1" si="864"/>
        <v>190.34760280717921</v>
      </c>
      <c r="BZ1650">
        <f t="shared" ca="1" si="864"/>
        <v>190.38940190777143</v>
      </c>
      <c r="CA1650">
        <f t="shared" ca="1" si="864"/>
        <v>191.17019205941978</v>
      </c>
      <c r="CB1650">
        <f t="shared" ca="1" si="864"/>
        <v>190.43198901004965</v>
      </c>
      <c r="CC1650">
        <f t="shared" ca="1" si="864"/>
        <v>190.92235350141203</v>
      </c>
      <c r="CD1650">
        <f t="shared" ca="1" si="864"/>
        <v>191.2798014828889</v>
      </c>
      <c r="CE1650">
        <f t="shared" ca="1" si="864"/>
        <v>190.56234922912276</v>
      </c>
      <c r="CF1650">
        <f t="shared" ca="1" si="864"/>
        <v>189.7887055182249</v>
      </c>
      <c r="CG1650">
        <f t="shared" ca="1" si="864"/>
        <v>189.23402795970324</v>
      </c>
      <c r="CH1650">
        <f t="shared" ca="1" si="864"/>
        <v>191.33441417495288</v>
      </c>
      <c r="CI1650">
        <f t="shared" ca="1" si="864"/>
        <v>192.2911297292878</v>
      </c>
      <c r="CJ1650">
        <f t="shared" ca="1" si="864"/>
        <v>192.86211341027544</v>
      </c>
    </row>
    <row r="1651" spans="7:88" x14ac:dyDescent="0.25">
      <c r="G1651">
        <v>12</v>
      </c>
      <c r="H1651">
        <f t="shared" ca="1" si="860"/>
        <v>189.27883430380518</v>
      </c>
      <c r="I1651">
        <f t="shared" ca="1" si="860"/>
        <v>188.71487788060068</v>
      </c>
      <c r="J1651">
        <f t="shared" ca="1" si="860"/>
        <v>189.58687912608269</v>
      </c>
      <c r="K1651">
        <f t="shared" ca="1" si="863"/>
        <v>190.20109706166232</v>
      </c>
      <c r="L1651">
        <f t="shared" ca="1" si="863"/>
        <v>189.76570152462892</v>
      </c>
      <c r="M1651">
        <f t="shared" ca="1" si="863"/>
        <v>189.94558160910623</v>
      </c>
      <c r="N1651">
        <f t="shared" ca="1" si="863"/>
        <v>188.70174300982501</v>
      </c>
      <c r="O1651">
        <f t="shared" ca="1" si="863"/>
        <v>188.65100449495947</v>
      </c>
      <c r="P1651">
        <f t="shared" ca="1" si="863"/>
        <v>189.91329813691772</v>
      </c>
      <c r="Q1651">
        <f t="shared" ca="1" si="863"/>
        <v>190.27649533534648</v>
      </c>
      <c r="R1651">
        <f t="shared" ca="1" si="863"/>
        <v>189.27692987569577</v>
      </c>
      <c r="S1651">
        <f t="shared" ca="1" si="863"/>
        <v>187.55411902967779</v>
      </c>
      <c r="T1651">
        <f t="shared" ca="1" si="863"/>
        <v>189.34593881725971</v>
      </c>
      <c r="U1651">
        <f t="shared" ca="1" si="863"/>
        <v>189.42937017597765</v>
      </c>
      <c r="V1651">
        <f t="shared" ca="1" si="863"/>
        <v>187.90813886016375</v>
      </c>
      <c r="W1651">
        <f t="shared" ca="1" si="863"/>
        <v>187.94861066713096</v>
      </c>
      <c r="X1651">
        <f t="shared" ca="1" si="866"/>
        <v>188.26559781487381</v>
      </c>
      <c r="Y1651">
        <f t="shared" ca="1" si="866"/>
        <v>189.57143896510968</v>
      </c>
      <c r="Z1651">
        <f t="shared" ca="1" si="866"/>
        <v>187.00071962528784</v>
      </c>
      <c r="AA1651">
        <f t="shared" ca="1" si="866"/>
        <v>190.3730154786119</v>
      </c>
      <c r="AB1651">
        <f t="shared" ca="1" si="866"/>
        <v>190.44244145756139</v>
      </c>
      <c r="AC1651">
        <f t="shared" ca="1" si="866"/>
        <v>190.27906271763649</v>
      </c>
      <c r="AD1651">
        <f t="shared" ca="1" si="866"/>
        <v>190.27659735433312</v>
      </c>
      <c r="AE1651">
        <f t="shared" ca="1" si="866"/>
        <v>189.4438740831865</v>
      </c>
      <c r="AF1651">
        <f t="shared" ca="1" si="866"/>
        <v>190.53173545210953</v>
      </c>
      <c r="AG1651">
        <f t="shared" ca="1" si="866"/>
        <v>191.58998690768522</v>
      </c>
      <c r="AH1651">
        <f t="shared" ca="1" si="866"/>
        <v>189.76861404889874</v>
      </c>
      <c r="AI1651">
        <f t="shared" ca="1" si="866"/>
        <v>190.61967674651956</v>
      </c>
      <c r="AJ1651">
        <f t="shared" ca="1" si="866"/>
        <v>190.06913896459315</v>
      </c>
      <c r="AK1651">
        <f t="shared" ca="1" si="866"/>
        <v>189.78763039141762</v>
      </c>
      <c r="AL1651">
        <f t="shared" ca="1" si="866"/>
        <v>188.50086703867456</v>
      </c>
      <c r="AM1651">
        <f t="shared" ca="1" si="866"/>
        <v>189.01372353753138</v>
      </c>
      <c r="AN1651">
        <f t="shared" ca="1" si="866"/>
        <v>189.68600958979451</v>
      </c>
      <c r="AO1651">
        <f t="shared" ca="1" si="866"/>
        <v>189.66129612394758</v>
      </c>
      <c r="AP1651">
        <f t="shared" ca="1" si="866"/>
        <v>189.80017387066775</v>
      </c>
      <c r="AQ1651">
        <f t="shared" ca="1" si="866"/>
        <v>189.42431935321818</v>
      </c>
      <c r="AR1651">
        <f t="shared" ca="1" si="866"/>
        <v>188.20079645441706</v>
      </c>
      <c r="AS1651">
        <f t="shared" ca="1" si="866"/>
        <v>188.27935142825245</v>
      </c>
      <c r="AT1651">
        <f t="shared" ca="1" si="866"/>
        <v>191.93292319741332</v>
      </c>
      <c r="AU1651">
        <f t="shared" ca="1" si="866"/>
        <v>189.44427948154868</v>
      </c>
      <c r="AV1651">
        <f t="shared" ca="1" si="866"/>
        <v>189.35388362151349</v>
      </c>
      <c r="AW1651">
        <f t="shared" ca="1" si="866"/>
        <v>190.22901954672975</v>
      </c>
      <c r="AX1651">
        <f t="shared" ca="1" si="866"/>
        <v>191.33959669902831</v>
      </c>
      <c r="AY1651">
        <f t="shared" ca="1" si="866"/>
        <v>188.39192872139776</v>
      </c>
      <c r="AZ1651">
        <f t="shared" ca="1" si="866"/>
        <v>188.81459561875869</v>
      </c>
      <c r="BA1651">
        <f t="shared" ca="1" si="866"/>
        <v>189.95579654890005</v>
      </c>
      <c r="BB1651">
        <f t="shared" ca="1" si="866"/>
        <v>190.93061283577038</v>
      </c>
      <c r="BC1651">
        <f t="shared" ca="1" si="866"/>
        <v>189.42276472051654</v>
      </c>
      <c r="BD1651">
        <f t="shared" ca="1" si="866"/>
        <v>190.85599077984122</v>
      </c>
      <c r="BE1651">
        <f t="shared" ca="1" si="866"/>
        <v>190.84969887078304</v>
      </c>
      <c r="BF1651">
        <f t="shared" ca="1" si="866"/>
        <v>190.26859144468654</v>
      </c>
      <c r="BG1651">
        <f t="shared" ca="1" si="866"/>
        <v>187.7764173110053</v>
      </c>
      <c r="BH1651">
        <f t="shared" ca="1" si="866"/>
        <v>190.56478362060236</v>
      </c>
      <c r="BI1651">
        <f t="shared" ca="1" si="866"/>
        <v>188.92993429936882</v>
      </c>
      <c r="BJ1651">
        <f t="shared" ca="1" si="866"/>
        <v>190.3437002221865</v>
      </c>
      <c r="BK1651">
        <f t="shared" ca="1" si="866"/>
        <v>190.69890630904965</v>
      </c>
      <c r="BL1651">
        <f t="shared" ca="1" si="866"/>
        <v>190.90325774208776</v>
      </c>
      <c r="BM1651">
        <f t="shared" ca="1" si="866"/>
        <v>190.05553139430947</v>
      </c>
      <c r="BN1651">
        <f t="shared" ca="1" si="866"/>
        <v>191.00440300736838</v>
      </c>
      <c r="BO1651">
        <f t="shared" ca="1" si="866"/>
        <v>189.35837607102951</v>
      </c>
      <c r="BP1651">
        <f t="shared" ca="1" si="866"/>
        <v>191.03445462680205</v>
      </c>
      <c r="BQ1651">
        <f t="shared" ca="1" si="866"/>
        <v>190.99343257589894</v>
      </c>
      <c r="BR1651">
        <f t="shared" ca="1" si="866"/>
        <v>190.34592824646285</v>
      </c>
      <c r="BS1651">
        <f t="shared" ca="1" si="866"/>
        <v>188.77931018251931</v>
      </c>
      <c r="BT1651">
        <f t="shared" ca="1" si="866"/>
        <v>191.05597974704563</v>
      </c>
      <c r="BU1651">
        <f t="shared" ca="1" si="864"/>
        <v>190.9436296843464</v>
      </c>
      <c r="BV1651">
        <f t="shared" ca="1" si="864"/>
        <v>192.27759866987057</v>
      </c>
      <c r="BW1651">
        <f t="shared" ca="1" si="864"/>
        <v>191.33610111529566</v>
      </c>
      <c r="BX1651">
        <f t="shared" ca="1" si="864"/>
        <v>190.27199078551124</v>
      </c>
      <c r="BY1651">
        <f t="shared" ca="1" si="864"/>
        <v>191.19872708652221</v>
      </c>
      <c r="BZ1651">
        <f t="shared" ca="1" si="864"/>
        <v>190.19898218546294</v>
      </c>
      <c r="CA1651">
        <f t="shared" ca="1" si="864"/>
        <v>189.63963901319764</v>
      </c>
      <c r="CB1651">
        <f t="shared" ca="1" si="864"/>
        <v>189.15773630493035</v>
      </c>
      <c r="CC1651">
        <f t="shared" ca="1" si="864"/>
        <v>191.33992358692075</v>
      </c>
      <c r="CD1651">
        <f t="shared" ca="1" si="864"/>
        <v>188.72484598736807</v>
      </c>
      <c r="CE1651">
        <f t="shared" ca="1" si="864"/>
        <v>191.50462718911081</v>
      </c>
      <c r="CF1651">
        <f t="shared" ca="1" si="864"/>
        <v>188.83585515088757</v>
      </c>
      <c r="CG1651">
        <f t="shared" ca="1" si="864"/>
        <v>189.43793511337935</v>
      </c>
      <c r="CH1651">
        <f t="shared" ca="1" si="864"/>
        <v>188.67005889778753</v>
      </c>
      <c r="CI1651">
        <f t="shared" ca="1" si="864"/>
        <v>191.23878275727139</v>
      </c>
      <c r="CJ1651">
        <f t="shared" ca="1" si="864"/>
        <v>191.70516744718628</v>
      </c>
    </row>
    <row r="1652" spans="7:88" x14ac:dyDescent="0.25">
      <c r="G1652">
        <v>13</v>
      </c>
      <c r="H1652">
        <f t="shared" ca="1" si="860"/>
        <v>191.75480992377086</v>
      </c>
      <c r="I1652">
        <f t="shared" ca="1" si="860"/>
        <v>188.96583083339684</v>
      </c>
      <c r="J1652">
        <f t="shared" ca="1" si="860"/>
        <v>189.6238916538523</v>
      </c>
      <c r="K1652">
        <f t="shared" ca="1" si="863"/>
        <v>188.91154060736446</v>
      </c>
      <c r="L1652">
        <f t="shared" ca="1" si="863"/>
        <v>187.88802151219866</v>
      </c>
      <c r="M1652">
        <f t="shared" ca="1" si="863"/>
        <v>189.24773009280796</v>
      </c>
      <c r="N1652">
        <f t="shared" ca="1" si="863"/>
        <v>189.0836791215485</v>
      </c>
      <c r="O1652">
        <f t="shared" ca="1" si="863"/>
        <v>190.30604845375976</v>
      </c>
      <c r="P1652">
        <f t="shared" ca="1" si="863"/>
        <v>190.02949341374213</v>
      </c>
      <c r="Q1652">
        <f t="shared" ca="1" si="863"/>
        <v>188.97357379207935</v>
      </c>
      <c r="R1652">
        <f t="shared" ca="1" si="863"/>
        <v>188.77039449719541</v>
      </c>
      <c r="S1652">
        <f t="shared" ca="1" si="863"/>
        <v>190.03972294300021</v>
      </c>
      <c r="T1652">
        <f t="shared" ca="1" si="863"/>
        <v>189.13335805297262</v>
      </c>
      <c r="U1652">
        <f t="shared" ca="1" si="863"/>
        <v>189.1708682513362</v>
      </c>
      <c r="V1652">
        <f t="shared" ca="1" si="863"/>
        <v>190.85503526123193</v>
      </c>
      <c r="W1652">
        <f t="shared" ca="1" si="863"/>
        <v>189.6247091408045</v>
      </c>
      <c r="X1652">
        <f t="shared" ca="1" si="866"/>
        <v>188.36868769180637</v>
      </c>
      <c r="Y1652">
        <f t="shared" ca="1" si="866"/>
        <v>189.37264241691878</v>
      </c>
      <c r="Z1652">
        <f t="shared" ca="1" si="866"/>
        <v>190.17491827805978</v>
      </c>
      <c r="AA1652">
        <f t="shared" ca="1" si="866"/>
        <v>189.51050659670477</v>
      </c>
      <c r="AB1652">
        <f t="shared" ca="1" si="866"/>
        <v>187.92578879956267</v>
      </c>
      <c r="AC1652">
        <f t="shared" ca="1" si="866"/>
        <v>187.93136103114585</v>
      </c>
      <c r="AD1652">
        <f t="shared" ca="1" si="866"/>
        <v>191.67930579037596</v>
      </c>
      <c r="AE1652">
        <f t="shared" ca="1" si="866"/>
        <v>190.05945287000534</v>
      </c>
      <c r="AF1652">
        <f t="shared" ca="1" si="866"/>
        <v>191.17539729869171</v>
      </c>
      <c r="AG1652">
        <f t="shared" ca="1" si="866"/>
        <v>190.67618280510629</v>
      </c>
      <c r="AH1652">
        <f t="shared" ca="1" si="866"/>
        <v>190.41549043616871</v>
      </c>
      <c r="AI1652">
        <f t="shared" ca="1" si="866"/>
        <v>188.32593711567537</v>
      </c>
      <c r="AJ1652">
        <f t="shared" ca="1" si="866"/>
        <v>189.0891638799699</v>
      </c>
      <c r="AK1652">
        <f t="shared" ca="1" si="866"/>
        <v>191.11225968609472</v>
      </c>
      <c r="AL1652">
        <f t="shared" ca="1" si="866"/>
        <v>188.25477080915579</v>
      </c>
      <c r="AM1652">
        <f t="shared" ca="1" si="866"/>
        <v>191.47806323825694</v>
      </c>
      <c r="AN1652">
        <f t="shared" ca="1" si="866"/>
        <v>189.16037319361467</v>
      </c>
      <c r="AO1652">
        <f t="shared" ca="1" si="866"/>
        <v>190.38698510049079</v>
      </c>
      <c r="AP1652">
        <f t="shared" ca="1" si="866"/>
        <v>190.21038941178449</v>
      </c>
      <c r="AQ1652">
        <f t="shared" ca="1" si="866"/>
        <v>189.62435104522834</v>
      </c>
      <c r="AR1652">
        <f t="shared" ca="1" si="866"/>
        <v>189.41278671383895</v>
      </c>
      <c r="AS1652">
        <f t="shared" ca="1" si="866"/>
        <v>190.61738939029834</v>
      </c>
      <c r="AT1652">
        <f t="shared" ca="1" si="866"/>
        <v>190.68405278562955</v>
      </c>
      <c r="AU1652">
        <f t="shared" ca="1" si="866"/>
        <v>189.20683306128851</v>
      </c>
      <c r="AV1652">
        <f t="shared" ca="1" si="866"/>
        <v>191.0461145709549</v>
      </c>
      <c r="AW1652">
        <f t="shared" ca="1" si="866"/>
        <v>190.98863175063624</v>
      </c>
      <c r="AX1652">
        <f t="shared" ca="1" si="866"/>
        <v>189.11768184130551</v>
      </c>
      <c r="AY1652">
        <f t="shared" ca="1" si="866"/>
        <v>190.24929989705464</v>
      </c>
      <c r="AZ1652">
        <f t="shared" ca="1" si="866"/>
        <v>191.02610897400805</v>
      </c>
      <c r="BA1652">
        <f t="shared" ca="1" si="866"/>
        <v>188.91931080955493</v>
      </c>
      <c r="BB1652">
        <f t="shared" ca="1" si="866"/>
        <v>190.69808645479873</v>
      </c>
      <c r="BC1652">
        <f t="shared" ca="1" si="866"/>
        <v>189.91301462264417</v>
      </c>
      <c r="BD1652">
        <f t="shared" ca="1" si="866"/>
        <v>190.13736490356865</v>
      </c>
      <c r="BE1652">
        <f t="shared" ca="1" si="866"/>
        <v>189.78486022900194</v>
      </c>
      <c r="BF1652">
        <f t="shared" ca="1" si="866"/>
        <v>190.15912516729517</v>
      </c>
      <c r="BG1652">
        <f t="shared" ca="1" si="866"/>
        <v>190.53537521193161</v>
      </c>
      <c r="BH1652">
        <f t="shared" ca="1" si="866"/>
        <v>191.80469484976581</v>
      </c>
      <c r="BI1652">
        <f t="shared" ca="1" si="866"/>
        <v>191.87257417494416</v>
      </c>
      <c r="BJ1652">
        <f t="shared" ca="1" si="866"/>
        <v>190.94073112085408</v>
      </c>
      <c r="BK1652">
        <f t="shared" ca="1" si="866"/>
        <v>191.86061434045692</v>
      </c>
      <c r="BL1652">
        <f t="shared" ca="1" si="866"/>
        <v>190.99811793542997</v>
      </c>
      <c r="BM1652">
        <f t="shared" ca="1" si="866"/>
        <v>188.27727269192488</v>
      </c>
      <c r="BN1652">
        <f t="shared" ca="1" si="866"/>
        <v>189.60963524584233</v>
      </c>
      <c r="BO1652">
        <f t="shared" ca="1" si="866"/>
        <v>190.27371468997185</v>
      </c>
      <c r="BP1652">
        <f t="shared" ca="1" si="866"/>
        <v>191.95699491727217</v>
      </c>
      <c r="BQ1652">
        <f t="shared" ca="1" si="866"/>
        <v>191.53050239309448</v>
      </c>
      <c r="BR1652">
        <f t="shared" ca="1" si="866"/>
        <v>191.253561117457</v>
      </c>
      <c r="BS1652">
        <f t="shared" ca="1" si="866"/>
        <v>191.26699264690174</v>
      </c>
      <c r="BT1652">
        <f t="shared" ca="1" si="866"/>
        <v>191.40055322463553</v>
      </c>
      <c r="BU1652">
        <f t="shared" ca="1" si="864"/>
        <v>191.06065208382151</v>
      </c>
      <c r="BV1652">
        <f t="shared" ca="1" si="864"/>
        <v>190.1336019435274</v>
      </c>
      <c r="BW1652">
        <f t="shared" ca="1" si="864"/>
        <v>190.40407992649551</v>
      </c>
      <c r="BX1652">
        <f t="shared" ca="1" si="864"/>
        <v>189.8029889665309</v>
      </c>
      <c r="BY1652">
        <f t="shared" ca="1" si="864"/>
        <v>190.10337975431656</v>
      </c>
      <c r="BZ1652">
        <f t="shared" ca="1" si="864"/>
        <v>189.63819790981177</v>
      </c>
      <c r="CA1652">
        <f t="shared" ca="1" si="864"/>
        <v>192.50229068784577</v>
      </c>
      <c r="CB1652">
        <f t="shared" ca="1" si="864"/>
        <v>190.15920507708938</v>
      </c>
      <c r="CC1652">
        <f t="shared" ca="1" si="864"/>
        <v>191.19924313940794</v>
      </c>
      <c r="CD1652">
        <f t="shared" ca="1" si="864"/>
        <v>190.88825505887169</v>
      </c>
      <c r="CE1652">
        <f t="shared" ca="1" si="864"/>
        <v>190.3950053208834</v>
      </c>
      <c r="CF1652">
        <f t="shared" ca="1" si="864"/>
        <v>190.49637728006306</v>
      </c>
      <c r="CG1652">
        <f t="shared" ca="1" si="864"/>
        <v>191.13206228520653</v>
      </c>
      <c r="CH1652">
        <f t="shared" ca="1" si="864"/>
        <v>193.34794938754058</v>
      </c>
      <c r="CI1652">
        <f t="shared" ca="1" si="864"/>
        <v>190.9883712531701</v>
      </c>
      <c r="CJ1652">
        <f t="shared" ca="1" si="864"/>
        <v>191.30504313249648</v>
      </c>
    </row>
    <row r="1653" spans="7:88" x14ac:dyDescent="0.25">
      <c r="G1653">
        <v>14</v>
      </c>
      <c r="H1653">
        <f t="shared" ca="1" si="860"/>
        <v>190.13339571480495</v>
      </c>
      <c r="I1653">
        <f t="shared" ca="1" si="860"/>
        <v>189.90460293452128</v>
      </c>
      <c r="J1653">
        <f t="shared" ca="1" si="860"/>
        <v>187.65952748664995</v>
      </c>
      <c r="K1653">
        <f t="shared" ca="1" si="863"/>
        <v>190.23580294053065</v>
      </c>
      <c r="L1653">
        <f t="shared" ca="1" si="863"/>
        <v>189.90002882331811</v>
      </c>
      <c r="M1653">
        <f t="shared" ca="1" si="863"/>
        <v>189.10711567251698</v>
      </c>
      <c r="N1653">
        <f t="shared" ca="1" si="863"/>
        <v>188.46347185972587</v>
      </c>
      <c r="O1653">
        <f t="shared" ca="1" si="863"/>
        <v>189.27739109648232</v>
      </c>
      <c r="P1653">
        <f t="shared" ca="1" si="863"/>
        <v>189.37718652826061</v>
      </c>
      <c r="Q1653">
        <f t="shared" ca="1" si="863"/>
        <v>189.6198793665763</v>
      </c>
      <c r="R1653">
        <f t="shared" ca="1" si="863"/>
        <v>189.08978835413106</v>
      </c>
      <c r="S1653">
        <f t="shared" ca="1" si="863"/>
        <v>188.78418637787303</v>
      </c>
      <c r="T1653">
        <f t="shared" ca="1" si="863"/>
        <v>187.77108645624449</v>
      </c>
      <c r="U1653">
        <f t="shared" ca="1" si="863"/>
        <v>188.51060823476669</v>
      </c>
      <c r="V1653">
        <f t="shared" ca="1" si="863"/>
        <v>188.8390810124358</v>
      </c>
      <c r="W1653">
        <f t="shared" ca="1" si="863"/>
        <v>190.20051866424203</v>
      </c>
      <c r="X1653">
        <f t="shared" ca="1" si="866"/>
        <v>189.03877236619462</v>
      </c>
      <c r="Y1653">
        <f t="shared" ca="1" si="866"/>
        <v>188.62247541302179</v>
      </c>
      <c r="Z1653">
        <f t="shared" ca="1" si="866"/>
        <v>189.81085497614714</v>
      </c>
      <c r="AA1653">
        <f t="shared" ca="1" si="866"/>
        <v>190.32715110518575</v>
      </c>
      <c r="AB1653">
        <f t="shared" ca="1" si="866"/>
        <v>189.46778619311669</v>
      </c>
      <c r="AC1653">
        <f t="shared" ca="1" si="866"/>
        <v>188.44389431412932</v>
      </c>
      <c r="AD1653">
        <f t="shared" ca="1" si="866"/>
        <v>189.88511445319148</v>
      </c>
      <c r="AE1653">
        <f t="shared" ca="1" si="866"/>
        <v>189.23905768755529</v>
      </c>
      <c r="AF1653">
        <f t="shared" ca="1" si="866"/>
        <v>189.36962050468753</v>
      </c>
      <c r="AG1653">
        <f t="shared" ca="1" si="866"/>
        <v>190.97451727311955</v>
      </c>
      <c r="AH1653">
        <f t="shared" ca="1" si="866"/>
        <v>190.25236472510116</v>
      </c>
      <c r="AI1653">
        <f t="shared" ca="1" si="866"/>
        <v>189.51478317042177</v>
      </c>
      <c r="AJ1653">
        <f t="shared" ca="1" si="866"/>
        <v>189.36844386545417</v>
      </c>
      <c r="AK1653">
        <f t="shared" ca="1" si="866"/>
        <v>189.48677672780053</v>
      </c>
      <c r="AL1653">
        <f t="shared" ca="1" si="866"/>
        <v>190.27089485195432</v>
      </c>
      <c r="AM1653">
        <f t="shared" ca="1" si="866"/>
        <v>190.49489013971564</v>
      </c>
      <c r="AN1653">
        <f t="shared" ca="1" si="866"/>
        <v>189.1647159007386</v>
      </c>
      <c r="AO1653">
        <f t="shared" ca="1" si="866"/>
        <v>188.86349624570178</v>
      </c>
      <c r="AP1653">
        <f t="shared" ca="1" si="866"/>
        <v>189.16574095507221</v>
      </c>
      <c r="AQ1653">
        <f t="shared" ca="1" si="866"/>
        <v>188.50198118740113</v>
      </c>
      <c r="AR1653">
        <f t="shared" ca="1" si="866"/>
        <v>190.38840539260545</v>
      </c>
      <c r="AS1653">
        <f t="shared" ca="1" si="866"/>
        <v>189.21623240892941</v>
      </c>
      <c r="AT1653">
        <f t="shared" ca="1" si="866"/>
        <v>191.25127700447217</v>
      </c>
      <c r="AU1653">
        <f t="shared" ca="1" si="866"/>
        <v>190.52299679950571</v>
      </c>
      <c r="AV1653">
        <f t="shared" ca="1" si="866"/>
        <v>191.80421311650269</v>
      </c>
      <c r="AW1653">
        <f t="shared" ca="1" si="866"/>
        <v>188.80354642928958</v>
      </c>
      <c r="AX1653">
        <f t="shared" ca="1" si="866"/>
        <v>188.70254042047625</v>
      </c>
      <c r="AY1653">
        <f t="shared" ca="1" si="866"/>
        <v>189.71497523117995</v>
      </c>
      <c r="AZ1653">
        <f t="shared" ca="1" si="866"/>
        <v>190.75596582812889</v>
      </c>
      <c r="BA1653">
        <f t="shared" ca="1" si="866"/>
        <v>189.80908025470998</v>
      </c>
      <c r="BB1653">
        <f t="shared" ca="1" si="866"/>
        <v>190.26513939290555</v>
      </c>
      <c r="BC1653">
        <f t="shared" ca="1" si="866"/>
        <v>190.42228308580502</v>
      </c>
      <c r="BD1653">
        <f t="shared" ca="1" si="866"/>
        <v>191.5495490690061</v>
      </c>
      <c r="BE1653">
        <f t="shared" ca="1" si="866"/>
        <v>190.14766064152997</v>
      </c>
      <c r="BF1653">
        <f t="shared" ca="1" si="866"/>
        <v>188.46368729414633</v>
      </c>
      <c r="BG1653">
        <f t="shared" ca="1" si="866"/>
        <v>190.54287391531741</v>
      </c>
      <c r="BH1653">
        <f t="shared" ca="1" si="866"/>
        <v>191.7458627546271</v>
      </c>
      <c r="BI1653">
        <f t="shared" ca="1" si="866"/>
        <v>191.36292595339262</v>
      </c>
      <c r="BJ1653">
        <f t="shared" ca="1" si="866"/>
        <v>189.53785072844656</v>
      </c>
      <c r="BK1653">
        <f t="shared" ca="1" si="866"/>
        <v>189.04946244502344</v>
      </c>
      <c r="BL1653">
        <f t="shared" ca="1" si="866"/>
        <v>189.47438122324689</v>
      </c>
      <c r="BM1653">
        <f t="shared" ca="1" si="866"/>
        <v>190.08634068359018</v>
      </c>
      <c r="BN1653">
        <f t="shared" ca="1" si="866"/>
        <v>190.29799258749995</v>
      </c>
      <c r="BO1653">
        <f t="shared" ca="1" si="866"/>
        <v>190.37049796518161</v>
      </c>
      <c r="BP1653">
        <f t="shared" ca="1" si="866"/>
        <v>191.32600277162481</v>
      </c>
      <c r="BQ1653">
        <f t="shared" ca="1" si="866"/>
        <v>190.51381398891925</v>
      </c>
      <c r="BR1653">
        <f t="shared" ca="1" si="866"/>
        <v>189.81617243471371</v>
      </c>
      <c r="BS1653">
        <f t="shared" ca="1" si="866"/>
        <v>190.39146073836096</v>
      </c>
      <c r="BT1653">
        <f t="shared" ca="1" si="866"/>
        <v>188.35923363487038</v>
      </c>
      <c r="BU1653">
        <f t="shared" ca="1" si="866"/>
        <v>190.6943868502097</v>
      </c>
      <c r="BV1653">
        <f t="shared" ca="1" si="866"/>
        <v>191.55454971328413</v>
      </c>
      <c r="BW1653">
        <f t="shared" ca="1" si="866"/>
        <v>190.03651340096167</v>
      </c>
      <c r="BX1653">
        <f t="shared" ca="1" si="866"/>
        <v>190.67060433373851</v>
      </c>
      <c r="BY1653">
        <f t="shared" ca="1" si="866"/>
        <v>191.70305452757108</v>
      </c>
      <c r="BZ1653">
        <f t="shared" ca="1" si="866"/>
        <v>190.73444582115317</v>
      </c>
      <c r="CA1653">
        <f t="shared" ca="1" si="866"/>
        <v>190.16074144205297</v>
      </c>
      <c r="CB1653">
        <f t="shared" ca="1" si="866"/>
        <v>191.28029210528419</v>
      </c>
      <c r="CC1653">
        <f t="shared" ca="1" si="866"/>
        <v>190.4387706301363</v>
      </c>
      <c r="CD1653">
        <f t="shared" ca="1" si="866"/>
        <v>190.53658791206828</v>
      </c>
      <c r="CE1653">
        <f t="shared" ca="1" si="866"/>
        <v>191.5403752697905</v>
      </c>
      <c r="CF1653">
        <f t="shared" ca="1" si="866"/>
        <v>191.56246250988008</v>
      </c>
      <c r="CG1653">
        <f t="shared" ca="1" si="866"/>
        <v>190.5068243949199</v>
      </c>
      <c r="CH1653">
        <f t="shared" ca="1" si="866"/>
        <v>191.62318002110635</v>
      </c>
      <c r="CI1653">
        <f t="shared" ca="1" si="866"/>
        <v>191.71326447919202</v>
      </c>
      <c r="CJ1653">
        <f t="shared" ca="1" si="864"/>
        <v>191.7261373324192</v>
      </c>
    </row>
    <row r="1654" spans="7:88" x14ac:dyDescent="0.25">
      <c r="G1654">
        <v>15</v>
      </c>
      <c r="H1654">
        <f t="shared" ca="1" si="860"/>
        <v>190.34243323624474</v>
      </c>
      <c r="I1654">
        <f t="shared" ca="1" si="860"/>
        <v>190.79283874215207</v>
      </c>
      <c r="J1654">
        <f t="shared" ca="1" si="860"/>
        <v>187.76769614079424</v>
      </c>
      <c r="K1654">
        <f t="shared" ca="1" si="863"/>
        <v>189.20403073060555</v>
      </c>
      <c r="L1654">
        <f t="shared" ca="1" si="863"/>
        <v>188.8572014053168</v>
      </c>
      <c r="M1654">
        <f t="shared" ca="1" si="863"/>
        <v>188.39041946520953</v>
      </c>
      <c r="N1654">
        <f t="shared" ca="1" si="863"/>
        <v>189.07496055585545</v>
      </c>
      <c r="O1654">
        <f t="shared" ca="1" si="863"/>
        <v>189.75321527104978</v>
      </c>
      <c r="P1654">
        <f t="shared" ca="1" si="863"/>
        <v>187.98690011513057</v>
      </c>
      <c r="Q1654">
        <f t="shared" ca="1" si="863"/>
        <v>189.5218366342107</v>
      </c>
      <c r="R1654">
        <f t="shared" ca="1" si="863"/>
        <v>187.28281659803122</v>
      </c>
      <c r="S1654">
        <f t="shared" ca="1" si="863"/>
        <v>188.73747181091963</v>
      </c>
      <c r="T1654">
        <f t="shared" ca="1" si="863"/>
        <v>189.35282535960621</v>
      </c>
      <c r="U1654">
        <f t="shared" ca="1" si="863"/>
        <v>190.88407768355066</v>
      </c>
      <c r="V1654">
        <f t="shared" ca="1" si="863"/>
        <v>187.77602530136258</v>
      </c>
      <c r="W1654">
        <f t="shared" ca="1" si="863"/>
        <v>188.86194014497283</v>
      </c>
      <c r="X1654">
        <f t="shared" ca="1" si="866"/>
        <v>189.62968157685654</v>
      </c>
      <c r="Y1654">
        <f t="shared" ca="1" si="866"/>
        <v>189.71491668013263</v>
      </c>
      <c r="Z1654">
        <f t="shared" ca="1" si="866"/>
        <v>188.86844567114659</v>
      </c>
      <c r="AA1654">
        <f t="shared" ca="1" si="866"/>
        <v>188.89323973416322</v>
      </c>
      <c r="AB1654">
        <f t="shared" ca="1" si="866"/>
        <v>188.66988832712943</v>
      </c>
      <c r="AC1654">
        <f t="shared" ca="1" si="866"/>
        <v>187.8515198632841</v>
      </c>
      <c r="AD1654">
        <f t="shared" ca="1" si="866"/>
        <v>190.66459443897705</v>
      </c>
      <c r="AE1654">
        <f t="shared" ca="1" si="866"/>
        <v>190.05689595710078</v>
      </c>
      <c r="AF1654">
        <f t="shared" ca="1" si="866"/>
        <v>189.34084573828096</v>
      </c>
      <c r="AG1654">
        <f t="shared" ca="1" si="866"/>
        <v>189.01291758169586</v>
      </c>
      <c r="AH1654">
        <f t="shared" ca="1" si="866"/>
        <v>189.63269811022084</v>
      </c>
      <c r="AI1654">
        <f t="shared" ca="1" si="866"/>
        <v>189.36870929578589</v>
      </c>
      <c r="AJ1654">
        <f t="shared" ca="1" si="866"/>
        <v>189.97997231400421</v>
      </c>
      <c r="AK1654">
        <f t="shared" ca="1" si="866"/>
        <v>191.01161804380942</v>
      </c>
      <c r="AL1654">
        <f t="shared" ca="1" si="866"/>
        <v>188.76343487710932</v>
      </c>
      <c r="AM1654">
        <f t="shared" ca="1" si="866"/>
        <v>189.70114932447359</v>
      </c>
      <c r="AN1654">
        <f t="shared" ca="1" si="866"/>
        <v>190.34114975362633</v>
      </c>
      <c r="AO1654">
        <f t="shared" ca="1" si="866"/>
        <v>189.739429751535</v>
      </c>
      <c r="AP1654">
        <f t="shared" ca="1" si="866"/>
        <v>191.0317306463256</v>
      </c>
      <c r="AQ1654">
        <f t="shared" ca="1" si="866"/>
        <v>190.20723237470597</v>
      </c>
      <c r="AR1654">
        <f t="shared" ca="1" si="866"/>
        <v>188.98010764057764</v>
      </c>
      <c r="AS1654">
        <f t="shared" ca="1" si="866"/>
        <v>189.11666816339741</v>
      </c>
      <c r="AT1654">
        <f t="shared" ca="1" si="866"/>
        <v>188.98089566475733</v>
      </c>
      <c r="AU1654">
        <f t="shared" ca="1" si="866"/>
        <v>189.58154052045734</v>
      </c>
      <c r="AV1654">
        <f t="shared" ca="1" si="866"/>
        <v>189.35605498315303</v>
      </c>
      <c r="AW1654">
        <f t="shared" ca="1" si="866"/>
        <v>190.10185234394058</v>
      </c>
      <c r="AX1654">
        <f t="shared" ca="1" si="866"/>
        <v>189.7183840430373</v>
      </c>
      <c r="AY1654">
        <f t="shared" ca="1" si="866"/>
        <v>189.19224490072224</v>
      </c>
      <c r="AZ1654">
        <f t="shared" ca="1" si="866"/>
        <v>190.30615940276988</v>
      </c>
      <c r="BA1654">
        <f t="shared" ca="1" si="866"/>
        <v>189.97319733951528</v>
      </c>
      <c r="BB1654">
        <f t="shared" ca="1" si="866"/>
        <v>189.58503111916517</v>
      </c>
      <c r="BC1654">
        <f t="shared" ca="1" si="866"/>
        <v>189.8011813804828</v>
      </c>
      <c r="BD1654">
        <f t="shared" ca="1" si="866"/>
        <v>190.16371666395656</v>
      </c>
      <c r="BE1654">
        <f t="shared" ca="1" si="866"/>
        <v>190.05256768432187</v>
      </c>
      <c r="BF1654">
        <f t="shared" ca="1" si="866"/>
        <v>189.54419429736942</v>
      </c>
      <c r="BG1654">
        <f t="shared" ca="1" si="866"/>
        <v>190.19832766403297</v>
      </c>
      <c r="BH1654">
        <f t="shared" ca="1" si="866"/>
        <v>189.53204010873591</v>
      </c>
      <c r="BI1654">
        <f t="shared" ca="1" si="866"/>
        <v>190.83621322942025</v>
      </c>
      <c r="BJ1654">
        <f t="shared" ca="1" si="866"/>
        <v>189.20893317271413</v>
      </c>
      <c r="BK1654">
        <f t="shared" ca="1" si="866"/>
        <v>191.0131703577205</v>
      </c>
      <c r="BL1654">
        <f t="shared" ca="1" si="866"/>
        <v>190.51317794793002</v>
      </c>
      <c r="BM1654">
        <f t="shared" ca="1" si="866"/>
        <v>191.5151668274309</v>
      </c>
      <c r="BN1654">
        <f t="shared" ca="1" si="866"/>
        <v>190.3456746619336</v>
      </c>
      <c r="BO1654">
        <f t="shared" ca="1" si="866"/>
        <v>191.78312683498854</v>
      </c>
      <c r="BP1654">
        <f t="shared" ref="BP1654:BT1654" ca="1" si="867">_xlfn.NORM.INV(RAND(),BP$1,$D$3)</f>
        <v>189.99336332044365</v>
      </c>
      <c r="BQ1654">
        <f t="shared" ca="1" si="867"/>
        <v>191.37578119920221</v>
      </c>
      <c r="BR1654">
        <f t="shared" ca="1" si="867"/>
        <v>191.32197479750099</v>
      </c>
      <c r="BS1654">
        <f t="shared" ca="1" si="867"/>
        <v>189.95270177863151</v>
      </c>
      <c r="BT1654">
        <f t="shared" ca="1" si="867"/>
        <v>192.34321936897931</v>
      </c>
      <c r="BU1654">
        <f t="shared" ca="1" si="864"/>
        <v>190.55942629533965</v>
      </c>
      <c r="BV1654">
        <f t="shared" ca="1" si="864"/>
        <v>190.42640299389416</v>
      </c>
      <c r="BW1654">
        <f t="shared" ca="1" si="864"/>
        <v>189.39112818115743</v>
      </c>
      <c r="BX1654">
        <f t="shared" ca="1" si="864"/>
        <v>189.77815887467816</v>
      </c>
      <c r="BY1654">
        <f t="shared" ca="1" si="864"/>
        <v>191.90402029665998</v>
      </c>
      <c r="BZ1654">
        <f t="shared" ca="1" si="864"/>
        <v>191.23866460136546</v>
      </c>
      <c r="CA1654">
        <f t="shared" ca="1" si="864"/>
        <v>190.39496675740853</v>
      </c>
      <c r="CB1654">
        <f t="shared" ca="1" si="864"/>
        <v>191.47117508677522</v>
      </c>
      <c r="CC1654">
        <f t="shared" ca="1" si="864"/>
        <v>190.06601818870683</v>
      </c>
      <c r="CD1654">
        <f t="shared" ca="1" si="864"/>
        <v>190.2085355647782</v>
      </c>
      <c r="CE1654">
        <f t="shared" ca="1" si="864"/>
        <v>191.94733987947174</v>
      </c>
      <c r="CF1654">
        <f t="shared" ca="1" si="864"/>
        <v>189.53448218786622</v>
      </c>
      <c r="CG1654">
        <f t="shared" ca="1" si="864"/>
        <v>189.51920776521061</v>
      </c>
      <c r="CH1654">
        <f t="shared" ca="1" si="864"/>
        <v>191.11460014651203</v>
      </c>
      <c r="CI1654">
        <f t="shared" ca="1" si="864"/>
        <v>190.5495262367026</v>
      </c>
      <c r="CJ1654">
        <f t="shared" ca="1" si="864"/>
        <v>192.14821577176338</v>
      </c>
    </row>
    <row r="1655" spans="7:88" x14ac:dyDescent="0.25">
      <c r="G1655">
        <v>16</v>
      </c>
      <c r="H1655">
        <f t="shared" ca="1" si="860"/>
        <v>189.3241296376942</v>
      </c>
      <c r="I1655">
        <f t="shared" ca="1" si="860"/>
        <v>188.76816496680499</v>
      </c>
      <c r="J1655">
        <f t="shared" ca="1" si="860"/>
        <v>188.9523504411477</v>
      </c>
      <c r="K1655">
        <f t="shared" ca="1" si="863"/>
        <v>188.54568469009794</v>
      </c>
      <c r="L1655">
        <f t="shared" ca="1" si="863"/>
        <v>189.04461249249132</v>
      </c>
      <c r="M1655">
        <f t="shared" ca="1" si="863"/>
        <v>188.84529414076684</v>
      </c>
      <c r="N1655">
        <f t="shared" ca="1" si="863"/>
        <v>189.1600737800845</v>
      </c>
      <c r="O1655">
        <f t="shared" ca="1" si="863"/>
        <v>189.26504324395248</v>
      </c>
      <c r="P1655">
        <f t="shared" ca="1" si="863"/>
        <v>188.85826805193389</v>
      </c>
      <c r="Q1655">
        <f t="shared" ca="1" si="863"/>
        <v>189.77113160265401</v>
      </c>
      <c r="R1655">
        <f t="shared" ca="1" si="863"/>
        <v>189.33314201589238</v>
      </c>
      <c r="S1655">
        <f t="shared" ca="1" si="863"/>
        <v>189.30598869071639</v>
      </c>
      <c r="T1655">
        <f t="shared" ca="1" si="863"/>
        <v>189.24708811591398</v>
      </c>
      <c r="U1655">
        <f t="shared" ca="1" si="863"/>
        <v>188.79268650887792</v>
      </c>
      <c r="V1655">
        <f t="shared" ca="1" si="863"/>
        <v>189.92133359781334</v>
      </c>
      <c r="W1655">
        <f t="shared" ca="1" si="863"/>
        <v>189.55942781109309</v>
      </c>
      <c r="X1655">
        <f t="shared" ref="X1655:CI1657" ca="1" si="868">_xlfn.NORM.INV(RAND(),X$1,$D$3)</f>
        <v>189.69014842372579</v>
      </c>
      <c r="Y1655">
        <f t="shared" ca="1" si="868"/>
        <v>188.04289314692215</v>
      </c>
      <c r="Z1655">
        <f t="shared" ca="1" si="868"/>
        <v>190.59499003137867</v>
      </c>
      <c r="AA1655">
        <f t="shared" ca="1" si="868"/>
        <v>188.47204287575903</v>
      </c>
      <c r="AB1655">
        <f t="shared" ca="1" si="868"/>
        <v>189.22236190063782</v>
      </c>
      <c r="AC1655">
        <f t="shared" ca="1" si="868"/>
        <v>189.69061178495463</v>
      </c>
      <c r="AD1655">
        <f t="shared" ca="1" si="868"/>
        <v>188.9397610109209</v>
      </c>
      <c r="AE1655">
        <f t="shared" ca="1" si="868"/>
        <v>191.12789549831442</v>
      </c>
      <c r="AF1655">
        <f t="shared" ca="1" si="868"/>
        <v>190.20928941116077</v>
      </c>
      <c r="AG1655">
        <f t="shared" ca="1" si="868"/>
        <v>188.63011036604496</v>
      </c>
      <c r="AH1655">
        <f t="shared" ca="1" si="868"/>
        <v>189.10869676139575</v>
      </c>
      <c r="AI1655">
        <f t="shared" ca="1" si="868"/>
        <v>189.04063549045216</v>
      </c>
      <c r="AJ1655">
        <f t="shared" ca="1" si="868"/>
        <v>187.53452558690708</v>
      </c>
      <c r="AK1655">
        <f t="shared" ca="1" si="868"/>
        <v>189.44925267867933</v>
      </c>
      <c r="AL1655">
        <f t="shared" ca="1" si="868"/>
        <v>189.85673689447842</v>
      </c>
      <c r="AM1655">
        <f t="shared" ca="1" si="868"/>
        <v>189.77390403772327</v>
      </c>
      <c r="AN1655">
        <f t="shared" ca="1" si="868"/>
        <v>190.22268597201409</v>
      </c>
      <c r="AO1655">
        <f t="shared" ca="1" si="868"/>
        <v>189.7644638915591</v>
      </c>
      <c r="AP1655">
        <f t="shared" ca="1" si="868"/>
        <v>189.61576655093253</v>
      </c>
      <c r="AQ1655">
        <f t="shared" ca="1" si="868"/>
        <v>190.97333270040392</v>
      </c>
      <c r="AR1655">
        <f t="shared" ca="1" si="868"/>
        <v>190.09665538442448</v>
      </c>
      <c r="AS1655">
        <f t="shared" ca="1" si="868"/>
        <v>190.55191796375519</v>
      </c>
      <c r="AT1655">
        <f t="shared" ca="1" si="868"/>
        <v>189.58988023723722</v>
      </c>
      <c r="AU1655">
        <f t="shared" ca="1" si="868"/>
        <v>190.51565239812942</v>
      </c>
      <c r="AV1655">
        <f t="shared" ca="1" si="868"/>
        <v>190.49013462307437</v>
      </c>
      <c r="AW1655">
        <f t="shared" ca="1" si="868"/>
        <v>189.13527195692151</v>
      </c>
      <c r="AX1655">
        <f t="shared" ca="1" si="868"/>
        <v>190.21682341907655</v>
      </c>
      <c r="AY1655">
        <f t="shared" ca="1" si="868"/>
        <v>190.44191737216067</v>
      </c>
      <c r="AZ1655">
        <f t="shared" ca="1" si="868"/>
        <v>190.12907256777723</v>
      </c>
      <c r="BA1655">
        <f t="shared" ca="1" si="868"/>
        <v>188.97569654211802</v>
      </c>
      <c r="BB1655">
        <f t="shared" ca="1" si="868"/>
        <v>189.42325830892449</v>
      </c>
      <c r="BC1655">
        <f t="shared" ca="1" si="868"/>
        <v>190.69761235678379</v>
      </c>
      <c r="BD1655">
        <f t="shared" ca="1" si="868"/>
        <v>189.76847412650804</v>
      </c>
      <c r="BE1655">
        <f t="shared" ca="1" si="868"/>
        <v>190.45103238162034</v>
      </c>
      <c r="BF1655">
        <f t="shared" ca="1" si="868"/>
        <v>190.17978777670589</v>
      </c>
      <c r="BG1655">
        <f t="shared" ca="1" si="868"/>
        <v>189.49080423158756</v>
      </c>
      <c r="BH1655">
        <f t="shared" ca="1" si="868"/>
        <v>189.96737059866382</v>
      </c>
      <c r="BI1655">
        <f t="shared" ca="1" si="868"/>
        <v>189.92492065634369</v>
      </c>
      <c r="BJ1655">
        <f t="shared" ca="1" si="868"/>
        <v>193.26303112978965</v>
      </c>
      <c r="BK1655">
        <f t="shared" ca="1" si="868"/>
        <v>190.93066652134692</v>
      </c>
      <c r="BL1655">
        <f t="shared" ca="1" si="868"/>
        <v>189.56788199030217</v>
      </c>
      <c r="BM1655">
        <f t="shared" ca="1" si="868"/>
        <v>190.92018965485067</v>
      </c>
      <c r="BN1655">
        <f t="shared" ca="1" si="868"/>
        <v>190.82382699264562</v>
      </c>
      <c r="BO1655">
        <f t="shared" ca="1" si="868"/>
        <v>191.32197884678658</v>
      </c>
      <c r="BP1655">
        <f t="shared" ca="1" si="868"/>
        <v>191.44710929356907</v>
      </c>
      <c r="BQ1655">
        <f t="shared" ca="1" si="868"/>
        <v>191.15787063519289</v>
      </c>
      <c r="BR1655">
        <f t="shared" ca="1" si="868"/>
        <v>189.75138711773684</v>
      </c>
      <c r="BS1655">
        <f t="shared" ca="1" si="868"/>
        <v>190.12770787229627</v>
      </c>
      <c r="BT1655">
        <f t="shared" ca="1" si="868"/>
        <v>189.65899494311557</v>
      </c>
      <c r="BU1655">
        <f t="shared" ca="1" si="864"/>
        <v>192.25102037084369</v>
      </c>
      <c r="BV1655">
        <f t="shared" ca="1" si="864"/>
        <v>190.82515103934779</v>
      </c>
      <c r="BW1655">
        <f t="shared" ca="1" si="864"/>
        <v>191.18088605405984</v>
      </c>
      <c r="BX1655">
        <f t="shared" ca="1" si="864"/>
        <v>192.45151008726725</v>
      </c>
      <c r="BY1655">
        <f t="shared" ca="1" si="864"/>
        <v>191.37503302199895</v>
      </c>
      <c r="BZ1655">
        <f t="shared" ca="1" si="864"/>
        <v>190.56149739748412</v>
      </c>
      <c r="CA1655">
        <f t="shared" ca="1" si="864"/>
        <v>191.49167296415737</v>
      </c>
      <c r="CB1655">
        <f t="shared" ca="1" si="864"/>
        <v>190.43715008123658</v>
      </c>
      <c r="CC1655">
        <f t="shared" ca="1" si="864"/>
        <v>189.71311168202584</v>
      </c>
      <c r="CD1655">
        <f t="shared" ca="1" si="864"/>
        <v>190.29810977806812</v>
      </c>
      <c r="CE1655">
        <f t="shared" ca="1" si="864"/>
        <v>191.8051738607177</v>
      </c>
      <c r="CF1655">
        <f t="shared" ca="1" si="864"/>
        <v>191.38501728609157</v>
      </c>
      <c r="CG1655">
        <f t="shared" ca="1" si="864"/>
        <v>191.85557106487317</v>
      </c>
      <c r="CH1655">
        <f t="shared" ca="1" si="864"/>
        <v>192.41491880791045</v>
      </c>
      <c r="CI1655">
        <f t="shared" ca="1" si="864"/>
        <v>192.4132749147989</v>
      </c>
      <c r="CJ1655">
        <f t="shared" ca="1" si="864"/>
        <v>191.67457893537463</v>
      </c>
    </row>
    <row r="1656" spans="7:88" x14ac:dyDescent="0.25">
      <c r="G1656">
        <v>17</v>
      </c>
      <c r="H1656">
        <f t="shared" ca="1" si="860"/>
        <v>187.43881848647118</v>
      </c>
      <c r="I1656">
        <f t="shared" ca="1" si="860"/>
        <v>188.35431451313244</v>
      </c>
      <c r="J1656">
        <f t="shared" ca="1" si="860"/>
        <v>188.07483281717228</v>
      </c>
      <c r="K1656">
        <f t="shared" ca="1" si="863"/>
        <v>190.94664665695208</v>
      </c>
      <c r="L1656">
        <f t="shared" ca="1" si="863"/>
        <v>190.71362350666089</v>
      </c>
      <c r="M1656">
        <f t="shared" ca="1" si="863"/>
        <v>188.70706275893474</v>
      </c>
      <c r="N1656">
        <f t="shared" ca="1" si="863"/>
        <v>188.44305756865663</v>
      </c>
      <c r="O1656">
        <f t="shared" ca="1" si="863"/>
        <v>188.81321453681093</v>
      </c>
      <c r="P1656">
        <f t="shared" ca="1" si="863"/>
        <v>189.1474802199298</v>
      </c>
      <c r="Q1656">
        <f t="shared" ca="1" si="863"/>
        <v>188.29216923613086</v>
      </c>
      <c r="R1656">
        <f t="shared" ca="1" si="863"/>
        <v>190.25221095728722</v>
      </c>
      <c r="S1656">
        <f t="shared" ca="1" si="863"/>
        <v>189.31645245086096</v>
      </c>
      <c r="T1656">
        <f t="shared" ca="1" si="863"/>
        <v>187.60952906634725</v>
      </c>
      <c r="U1656">
        <f t="shared" ca="1" si="863"/>
        <v>189.59043807677173</v>
      </c>
      <c r="V1656">
        <f t="shared" ca="1" si="863"/>
        <v>189.64058460232005</v>
      </c>
      <c r="W1656">
        <f t="shared" ca="1" si="863"/>
        <v>190.18134417741786</v>
      </c>
      <c r="X1656">
        <f t="shared" ca="1" si="868"/>
        <v>189.01737890017654</v>
      </c>
      <c r="Y1656">
        <f t="shared" ca="1" si="868"/>
        <v>189.98246650632078</v>
      </c>
      <c r="Z1656">
        <f t="shared" ca="1" si="868"/>
        <v>190.8134962257852</v>
      </c>
      <c r="AA1656">
        <f t="shared" ca="1" si="868"/>
        <v>190.75862455801058</v>
      </c>
      <c r="AB1656">
        <f t="shared" ca="1" si="868"/>
        <v>190.19069202444243</v>
      </c>
      <c r="AC1656">
        <f t="shared" ca="1" si="868"/>
        <v>188.12811462416855</v>
      </c>
      <c r="AD1656">
        <f t="shared" ca="1" si="868"/>
        <v>191.05653292044406</v>
      </c>
      <c r="AE1656">
        <f t="shared" ca="1" si="868"/>
        <v>187.61166547346014</v>
      </c>
      <c r="AF1656">
        <f t="shared" ca="1" si="868"/>
        <v>190.33205412706099</v>
      </c>
      <c r="AG1656">
        <f t="shared" ca="1" si="868"/>
        <v>190.28670988906268</v>
      </c>
      <c r="AH1656">
        <f t="shared" ca="1" si="868"/>
        <v>191.08891021122139</v>
      </c>
      <c r="AI1656">
        <f t="shared" ca="1" si="868"/>
        <v>190.72351698352412</v>
      </c>
      <c r="AJ1656">
        <f t="shared" ca="1" si="868"/>
        <v>189.60843002706298</v>
      </c>
      <c r="AK1656">
        <f t="shared" ca="1" si="868"/>
        <v>188.79903769632304</v>
      </c>
      <c r="AL1656">
        <f t="shared" ca="1" si="868"/>
        <v>190.24856231398005</v>
      </c>
      <c r="AM1656">
        <f t="shared" ca="1" si="868"/>
        <v>190.33642443329256</v>
      </c>
      <c r="AN1656">
        <f t="shared" ca="1" si="868"/>
        <v>188.64219851944736</v>
      </c>
      <c r="AO1656">
        <f t="shared" ca="1" si="868"/>
        <v>189.30866823068573</v>
      </c>
      <c r="AP1656">
        <f t="shared" ca="1" si="868"/>
        <v>191.23556398471462</v>
      </c>
      <c r="AQ1656">
        <f t="shared" ca="1" si="868"/>
        <v>189.48010712947971</v>
      </c>
      <c r="AR1656">
        <f t="shared" ca="1" si="868"/>
        <v>189.56459860865397</v>
      </c>
      <c r="AS1656">
        <f t="shared" ca="1" si="868"/>
        <v>189.09310799139811</v>
      </c>
      <c r="AT1656">
        <f t="shared" ca="1" si="868"/>
        <v>190.37012324639798</v>
      </c>
      <c r="AU1656">
        <f t="shared" ca="1" si="868"/>
        <v>189.61390509929149</v>
      </c>
      <c r="AV1656">
        <f t="shared" ca="1" si="868"/>
        <v>189.99187562952534</v>
      </c>
      <c r="AW1656">
        <f t="shared" ca="1" si="868"/>
        <v>190.9722858107734</v>
      </c>
      <c r="AX1656">
        <f t="shared" ca="1" si="868"/>
        <v>191.83345334477039</v>
      </c>
      <c r="AY1656">
        <f t="shared" ca="1" si="868"/>
        <v>190.85669373581669</v>
      </c>
      <c r="AZ1656">
        <f t="shared" ca="1" si="868"/>
        <v>191.12439151404214</v>
      </c>
      <c r="BA1656">
        <f t="shared" ca="1" si="868"/>
        <v>190.27185581690787</v>
      </c>
      <c r="BB1656">
        <f t="shared" ca="1" si="868"/>
        <v>189.54130930858193</v>
      </c>
      <c r="BC1656">
        <f t="shared" ca="1" si="868"/>
        <v>189.45237654347335</v>
      </c>
      <c r="BD1656">
        <f t="shared" ca="1" si="868"/>
        <v>190.20844494573933</v>
      </c>
      <c r="BE1656">
        <f t="shared" ca="1" si="868"/>
        <v>191.1600584756294</v>
      </c>
      <c r="BF1656">
        <f t="shared" ca="1" si="868"/>
        <v>189.76373887092043</v>
      </c>
      <c r="BG1656">
        <f t="shared" ca="1" si="868"/>
        <v>190.4346490983493</v>
      </c>
      <c r="BH1656">
        <f t="shared" ca="1" si="868"/>
        <v>189.28514868629222</v>
      </c>
      <c r="BI1656">
        <f t="shared" ca="1" si="868"/>
        <v>189.58355105752412</v>
      </c>
      <c r="BJ1656">
        <f t="shared" ca="1" si="868"/>
        <v>192.47885882410355</v>
      </c>
      <c r="BK1656">
        <f t="shared" ca="1" si="868"/>
        <v>191.03075365812896</v>
      </c>
      <c r="BL1656">
        <f t="shared" ca="1" si="868"/>
        <v>191.037319193722</v>
      </c>
      <c r="BM1656">
        <f t="shared" ca="1" si="868"/>
        <v>191.69256664018533</v>
      </c>
      <c r="BN1656">
        <f t="shared" ca="1" si="868"/>
        <v>190.24471868036846</v>
      </c>
      <c r="BO1656">
        <f t="shared" ca="1" si="868"/>
        <v>190.28435090227893</v>
      </c>
      <c r="BP1656">
        <f t="shared" ca="1" si="868"/>
        <v>190.37360545726585</v>
      </c>
      <c r="BQ1656">
        <f t="shared" ca="1" si="868"/>
        <v>189.98319190519157</v>
      </c>
      <c r="BR1656">
        <f t="shared" ca="1" si="868"/>
        <v>191.04767890609645</v>
      </c>
      <c r="BS1656">
        <f t="shared" ca="1" si="868"/>
        <v>190.09139835852358</v>
      </c>
      <c r="BT1656">
        <f t="shared" ca="1" si="868"/>
        <v>191.60729774775356</v>
      </c>
      <c r="BU1656">
        <f t="shared" ca="1" si="864"/>
        <v>191.0790410806303</v>
      </c>
      <c r="BV1656">
        <f t="shared" ca="1" si="864"/>
        <v>189.60492400166703</v>
      </c>
      <c r="BW1656">
        <f t="shared" ca="1" si="864"/>
        <v>189.92738392336975</v>
      </c>
      <c r="BX1656">
        <f t="shared" ca="1" si="864"/>
        <v>191.35905381615058</v>
      </c>
      <c r="BY1656">
        <f t="shared" ca="1" si="864"/>
        <v>190.71169941705222</v>
      </c>
      <c r="BZ1656">
        <f t="shared" ca="1" si="864"/>
        <v>191.13202559923266</v>
      </c>
      <c r="CA1656">
        <f t="shared" ca="1" si="864"/>
        <v>191.58085882205754</v>
      </c>
      <c r="CB1656">
        <f t="shared" ca="1" si="864"/>
        <v>190.40322736773749</v>
      </c>
      <c r="CC1656">
        <f t="shared" ca="1" si="864"/>
        <v>190.34906140540372</v>
      </c>
      <c r="CD1656">
        <f t="shared" ca="1" si="864"/>
        <v>191.00617188815082</v>
      </c>
      <c r="CE1656">
        <f t="shared" ca="1" si="864"/>
        <v>189.53539298128442</v>
      </c>
      <c r="CF1656">
        <f t="shared" ca="1" si="864"/>
        <v>189.6162662720584</v>
      </c>
      <c r="CG1656">
        <f t="shared" ca="1" si="864"/>
        <v>191.52165681893479</v>
      </c>
      <c r="CH1656">
        <f t="shared" ca="1" si="864"/>
        <v>190.50671199190489</v>
      </c>
      <c r="CI1656">
        <f t="shared" ca="1" si="864"/>
        <v>190.93208460456077</v>
      </c>
      <c r="CJ1656">
        <f t="shared" ca="1" si="864"/>
        <v>191.21614145684384</v>
      </c>
    </row>
    <row r="1657" spans="7:88" x14ac:dyDescent="0.25">
      <c r="G1657">
        <v>18</v>
      </c>
      <c r="H1657">
        <f t="shared" ca="1" si="860"/>
        <v>188.69814486070575</v>
      </c>
      <c r="I1657">
        <f t="shared" ca="1" si="860"/>
        <v>188.87447826063027</v>
      </c>
      <c r="J1657">
        <f t="shared" ca="1" si="860"/>
        <v>188.7175601363902</v>
      </c>
      <c r="K1657">
        <f t="shared" ca="1" si="863"/>
        <v>189.20419381746331</v>
      </c>
      <c r="L1657">
        <f t="shared" ca="1" si="863"/>
        <v>190.6565432780734</v>
      </c>
      <c r="M1657">
        <f t="shared" ca="1" si="863"/>
        <v>191.19373491587061</v>
      </c>
      <c r="N1657">
        <f t="shared" ca="1" si="863"/>
        <v>190.09136500432857</v>
      </c>
      <c r="O1657">
        <f t="shared" ca="1" si="863"/>
        <v>190.11390633396292</v>
      </c>
      <c r="P1657">
        <f t="shared" ca="1" si="863"/>
        <v>189.01899619427641</v>
      </c>
      <c r="Q1657">
        <f t="shared" ca="1" si="863"/>
        <v>189.25556002500829</v>
      </c>
      <c r="R1657">
        <f t="shared" ca="1" si="863"/>
        <v>188.98177771006229</v>
      </c>
      <c r="S1657">
        <f t="shared" ca="1" si="863"/>
        <v>188.87592432219228</v>
      </c>
      <c r="T1657">
        <f t="shared" ca="1" si="863"/>
        <v>188.29249213500381</v>
      </c>
      <c r="U1657">
        <f t="shared" ca="1" si="863"/>
        <v>190.24255316883642</v>
      </c>
      <c r="V1657">
        <f t="shared" ca="1" si="863"/>
        <v>188.57375512798311</v>
      </c>
      <c r="W1657">
        <f t="shared" ca="1" si="863"/>
        <v>190.13636427993566</v>
      </c>
      <c r="X1657">
        <f t="shared" ca="1" si="868"/>
        <v>188.70237473069278</v>
      </c>
      <c r="Y1657">
        <f t="shared" ca="1" si="868"/>
        <v>190.59368391690836</v>
      </c>
      <c r="Z1657">
        <f t="shared" ca="1" si="868"/>
        <v>190.04747163976029</v>
      </c>
      <c r="AA1657">
        <f t="shared" ca="1" si="868"/>
        <v>189.20080079478271</v>
      </c>
      <c r="AB1657">
        <f t="shared" ca="1" si="868"/>
        <v>187.86742476262336</v>
      </c>
      <c r="AC1657">
        <f t="shared" ca="1" si="868"/>
        <v>188.19415973803146</v>
      </c>
      <c r="AD1657">
        <f t="shared" ca="1" si="868"/>
        <v>188.94930456418808</v>
      </c>
      <c r="AE1657">
        <f t="shared" ca="1" si="868"/>
        <v>189.41184492178832</v>
      </c>
      <c r="AF1657">
        <f t="shared" ca="1" si="868"/>
        <v>190.63024829008711</v>
      </c>
      <c r="AG1657">
        <f t="shared" ca="1" si="868"/>
        <v>188.05187866273687</v>
      </c>
      <c r="AH1657">
        <f t="shared" ca="1" si="868"/>
        <v>189.83696688166623</v>
      </c>
      <c r="AI1657">
        <f t="shared" ca="1" si="868"/>
        <v>190.03381095351048</v>
      </c>
      <c r="AJ1657">
        <f t="shared" ca="1" si="868"/>
        <v>189.81183507813648</v>
      </c>
      <c r="AK1657">
        <f t="shared" ca="1" si="868"/>
        <v>187.86755856313306</v>
      </c>
      <c r="AL1657">
        <f t="shared" ca="1" si="868"/>
        <v>190.07458846082233</v>
      </c>
      <c r="AM1657">
        <f t="shared" ca="1" si="868"/>
        <v>189.70641138121582</v>
      </c>
      <c r="AN1657">
        <f t="shared" ca="1" si="868"/>
        <v>190.97402455051699</v>
      </c>
      <c r="AO1657">
        <f t="shared" ca="1" si="868"/>
        <v>189.94257991035064</v>
      </c>
      <c r="AP1657">
        <f t="shared" ca="1" si="868"/>
        <v>189.49848089738478</v>
      </c>
      <c r="AQ1657">
        <f t="shared" ca="1" si="868"/>
        <v>190.02776183568292</v>
      </c>
      <c r="AR1657">
        <f t="shared" ca="1" si="868"/>
        <v>190.58041712716607</v>
      </c>
      <c r="AS1657">
        <f t="shared" ca="1" si="868"/>
        <v>189.64191370936345</v>
      </c>
      <c r="AT1657">
        <f t="shared" ca="1" si="868"/>
        <v>190.89583460983962</v>
      </c>
      <c r="AU1657">
        <f t="shared" ca="1" si="868"/>
        <v>190.19371392698309</v>
      </c>
      <c r="AV1657">
        <f t="shared" ca="1" si="868"/>
        <v>189.49859819678875</v>
      </c>
      <c r="AW1657">
        <f t="shared" ca="1" si="868"/>
        <v>190.52260834619162</v>
      </c>
      <c r="AX1657">
        <f t="shared" ca="1" si="868"/>
        <v>191.16551111192439</v>
      </c>
      <c r="AY1657">
        <f t="shared" ca="1" si="868"/>
        <v>190.33625061228972</v>
      </c>
      <c r="AZ1657">
        <f t="shared" ca="1" si="868"/>
        <v>192.65179148770412</v>
      </c>
      <c r="BA1657">
        <f t="shared" ca="1" si="868"/>
        <v>190.10063648075095</v>
      </c>
      <c r="BB1657">
        <f t="shared" ca="1" si="868"/>
        <v>189.68906148354921</v>
      </c>
      <c r="BC1657">
        <f t="shared" ca="1" si="868"/>
        <v>190.42306953045164</v>
      </c>
      <c r="BD1657">
        <f t="shared" ca="1" si="868"/>
        <v>191.74630863000641</v>
      </c>
      <c r="BE1657">
        <f t="shared" ca="1" si="868"/>
        <v>191.01619231569231</v>
      </c>
      <c r="BF1657">
        <f t="shared" ca="1" si="868"/>
        <v>190.19458887632678</v>
      </c>
      <c r="BG1657">
        <f t="shared" ca="1" si="868"/>
        <v>190.41055052970762</v>
      </c>
      <c r="BH1657">
        <f t="shared" ca="1" si="868"/>
        <v>188.23090717153801</v>
      </c>
      <c r="BI1657">
        <f t="shared" ca="1" si="868"/>
        <v>190.73758131140971</v>
      </c>
      <c r="BJ1657">
        <f t="shared" ca="1" si="868"/>
        <v>191.81920388752877</v>
      </c>
      <c r="BK1657">
        <f t="shared" ca="1" si="868"/>
        <v>191.82361916348904</v>
      </c>
      <c r="BL1657">
        <f t="shared" ca="1" si="868"/>
        <v>190.71993402914498</v>
      </c>
      <c r="BM1657">
        <f t="shared" ca="1" si="868"/>
        <v>191.14537251503234</v>
      </c>
      <c r="BN1657">
        <f t="shared" ca="1" si="868"/>
        <v>190.90211590975989</v>
      </c>
      <c r="BO1657">
        <f t="shared" ca="1" si="868"/>
        <v>188.54781992405512</v>
      </c>
      <c r="BP1657">
        <f t="shared" ca="1" si="868"/>
        <v>189.81849404761294</v>
      </c>
      <c r="BQ1657">
        <f t="shared" ca="1" si="868"/>
        <v>190.20625843087501</v>
      </c>
      <c r="BR1657">
        <f t="shared" ca="1" si="868"/>
        <v>189.49035796793163</v>
      </c>
      <c r="BS1657">
        <f t="shared" ca="1" si="868"/>
        <v>190.8931782416571</v>
      </c>
      <c r="BT1657">
        <f t="shared" ca="1" si="868"/>
        <v>190.78422697297751</v>
      </c>
      <c r="BU1657">
        <f t="shared" ca="1" si="868"/>
        <v>190.77511835184663</v>
      </c>
      <c r="BV1657">
        <f t="shared" ca="1" si="868"/>
        <v>191.79997299520821</v>
      </c>
      <c r="BW1657">
        <f t="shared" ca="1" si="868"/>
        <v>189.09090347093323</v>
      </c>
      <c r="BX1657">
        <f t="shared" ca="1" si="868"/>
        <v>192.21886174757307</v>
      </c>
      <c r="BY1657">
        <f t="shared" ca="1" si="868"/>
        <v>190.2966762983844</v>
      </c>
      <c r="BZ1657">
        <f t="shared" ca="1" si="868"/>
        <v>191.75450576039393</v>
      </c>
      <c r="CA1657">
        <f t="shared" ca="1" si="868"/>
        <v>189.32023968864956</v>
      </c>
      <c r="CB1657">
        <f t="shared" ca="1" si="868"/>
        <v>190.43008387759815</v>
      </c>
      <c r="CC1657">
        <f t="shared" ca="1" si="868"/>
        <v>189.17495081852954</v>
      </c>
      <c r="CD1657">
        <f t="shared" ca="1" si="868"/>
        <v>189.85899710096064</v>
      </c>
      <c r="CE1657">
        <f t="shared" ca="1" si="868"/>
        <v>189.23878447395009</v>
      </c>
      <c r="CF1657">
        <f t="shared" ca="1" si="868"/>
        <v>188.3975878598778</v>
      </c>
      <c r="CG1657">
        <f t="shared" ca="1" si="868"/>
        <v>190.42513730826758</v>
      </c>
      <c r="CH1657">
        <f t="shared" ca="1" si="868"/>
        <v>192.28217294614794</v>
      </c>
      <c r="CI1657">
        <f t="shared" ca="1" si="868"/>
        <v>191.0788244565037</v>
      </c>
      <c r="CJ1657">
        <f t="shared" ca="1" si="864"/>
        <v>190.28721787914384</v>
      </c>
    </row>
    <row r="1658" spans="7:88" x14ac:dyDescent="0.25">
      <c r="G1658">
        <v>19</v>
      </c>
      <c r="H1658">
        <f t="shared" ca="1" si="860"/>
        <v>187.68077720732882</v>
      </c>
      <c r="I1658">
        <f t="shared" ca="1" si="860"/>
        <v>189.03709647160679</v>
      </c>
      <c r="J1658">
        <f t="shared" ca="1" si="860"/>
        <v>189.21822502580753</v>
      </c>
      <c r="K1658">
        <f t="shared" ca="1" si="863"/>
        <v>189.02478915088142</v>
      </c>
      <c r="L1658">
        <f t="shared" ca="1" si="863"/>
        <v>188.81700853439966</v>
      </c>
      <c r="M1658">
        <f t="shared" ca="1" si="863"/>
        <v>189.31477239530756</v>
      </c>
      <c r="N1658">
        <f t="shared" ca="1" si="863"/>
        <v>188.09468687273525</v>
      </c>
      <c r="O1658">
        <f t="shared" ca="1" si="863"/>
        <v>188.3642348586792</v>
      </c>
      <c r="P1658">
        <f t="shared" ca="1" si="863"/>
        <v>189.48247248304526</v>
      </c>
      <c r="Q1658">
        <f t="shared" ca="1" si="863"/>
        <v>188.00114392632028</v>
      </c>
      <c r="R1658">
        <f t="shared" ca="1" si="863"/>
        <v>189.42064121763443</v>
      </c>
      <c r="S1658">
        <f t="shared" ca="1" si="863"/>
        <v>189.15661199186391</v>
      </c>
      <c r="T1658">
        <f t="shared" ca="1" si="863"/>
        <v>192.06434707578393</v>
      </c>
      <c r="U1658">
        <f t="shared" ref="U1658:BT1659" ca="1" si="869">_xlfn.NORM.INV(RAND(),U$1,$D$3)</f>
        <v>189.06886768627831</v>
      </c>
      <c r="V1658">
        <f t="shared" ca="1" si="869"/>
        <v>188.3805023888082</v>
      </c>
      <c r="W1658">
        <f t="shared" ca="1" si="869"/>
        <v>188.7645888543066</v>
      </c>
      <c r="X1658">
        <f t="shared" ca="1" si="869"/>
        <v>188.81604500555108</v>
      </c>
      <c r="Y1658">
        <f t="shared" ca="1" si="869"/>
        <v>189.28465330670625</v>
      </c>
      <c r="Z1658">
        <f t="shared" ca="1" si="869"/>
        <v>188.51698495070153</v>
      </c>
      <c r="AA1658">
        <f t="shared" ca="1" si="869"/>
        <v>190.22065230691629</v>
      </c>
      <c r="AB1658">
        <f t="shared" ca="1" si="869"/>
        <v>188.87869471435181</v>
      </c>
      <c r="AC1658">
        <f t="shared" ca="1" si="869"/>
        <v>189.18627628586779</v>
      </c>
      <c r="AD1658">
        <f t="shared" ca="1" si="869"/>
        <v>189.22498071060937</v>
      </c>
      <c r="AE1658">
        <f t="shared" ca="1" si="869"/>
        <v>188.83259673710415</v>
      </c>
      <c r="AF1658">
        <f t="shared" ca="1" si="869"/>
        <v>189.6612318502832</v>
      </c>
      <c r="AG1658">
        <f t="shared" ca="1" si="869"/>
        <v>190.30575150062003</v>
      </c>
      <c r="AH1658">
        <f t="shared" ca="1" si="869"/>
        <v>188.670024929069</v>
      </c>
      <c r="AI1658">
        <f t="shared" ca="1" si="869"/>
        <v>188.92295479412661</v>
      </c>
      <c r="AJ1658">
        <f t="shared" ca="1" si="869"/>
        <v>189.20644150352172</v>
      </c>
      <c r="AK1658">
        <f t="shared" ca="1" si="869"/>
        <v>189.86140052285731</v>
      </c>
      <c r="AL1658">
        <f t="shared" ca="1" si="869"/>
        <v>190.90117131270551</v>
      </c>
      <c r="AM1658">
        <f t="shared" ca="1" si="869"/>
        <v>190.08824121016571</v>
      </c>
      <c r="AN1658">
        <f t="shared" ca="1" si="869"/>
        <v>189.18461606844937</v>
      </c>
      <c r="AO1658">
        <f t="shared" ca="1" si="869"/>
        <v>189.77104381584587</v>
      </c>
      <c r="AP1658">
        <f t="shared" ca="1" si="869"/>
        <v>190.33330830272592</v>
      </c>
      <c r="AQ1658">
        <f t="shared" ca="1" si="869"/>
        <v>190.55141892579726</v>
      </c>
      <c r="AR1658">
        <f t="shared" ca="1" si="869"/>
        <v>190.06266489609507</v>
      </c>
      <c r="AS1658">
        <f t="shared" ca="1" si="869"/>
        <v>190.43107597733709</v>
      </c>
      <c r="AT1658">
        <f t="shared" ca="1" si="869"/>
        <v>191.10633217820629</v>
      </c>
      <c r="AU1658">
        <f t="shared" ca="1" si="869"/>
        <v>190.22180350963765</v>
      </c>
      <c r="AV1658">
        <f t="shared" ca="1" si="869"/>
        <v>189.40302238262007</v>
      </c>
      <c r="AW1658">
        <f t="shared" ca="1" si="869"/>
        <v>190.6160437166896</v>
      </c>
      <c r="AX1658">
        <f t="shared" ca="1" si="869"/>
        <v>190.22992644024268</v>
      </c>
      <c r="AY1658">
        <f t="shared" ca="1" si="869"/>
        <v>188.36993385247712</v>
      </c>
      <c r="AZ1658">
        <f t="shared" ca="1" si="869"/>
        <v>189.82148205461556</v>
      </c>
      <c r="BA1658">
        <f t="shared" ca="1" si="869"/>
        <v>189.80247731945903</v>
      </c>
      <c r="BB1658">
        <f t="shared" ca="1" si="869"/>
        <v>190.69380564601593</v>
      </c>
      <c r="BC1658">
        <f t="shared" ca="1" si="869"/>
        <v>190.26893595995685</v>
      </c>
      <c r="BD1658">
        <f t="shared" ca="1" si="869"/>
        <v>190.15130693020444</v>
      </c>
      <c r="BE1658">
        <f t="shared" ca="1" si="869"/>
        <v>190.68425758849298</v>
      </c>
      <c r="BF1658">
        <f t="shared" ca="1" si="869"/>
        <v>189.64781331239519</v>
      </c>
      <c r="BG1658">
        <f t="shared" ca="1" si="869"/>
        <v>191.11947085102346</v>
      </c>
      <c r="BH1658">
        <f t="shared" ca="1" si="869"/>
        <v>191.28208805319247</v>
      </c>
      <c r="BI1658">
        <f t="shared" ca="1" si="869"/>
        <v>189.2901391206677</v>
      </c>
      <c r="BJ1658">
        <f t="shared" ca="1" si="869"/>
        <v>188.70456270618985</v>
      </c>
      <c r="BK1658">
        <f t="shared" ca="1" si="869"/>
        <v>189.72028329987862</v>
      </c>
      <c r="BL1658">
        <f t="shared" ca="1" si="869"/>
        <v>190.26854182145587</v>
      </c>
      <c r="BM1658">
        <f t="shared" ca="1" si="869"/>
        <v>189.93747147655904</v>
      </c>
      <c r="BN1658">
        <f t="shared" ca="1" si="869"/>
        <v>191.45766473474376</v>
      </c>
      <c r="BO1658">
        <f t="shared" ca="1" si="869"/>
        <v>189.44492750799134</v>
      </c>
      <c r="BP1658">
        <f t="shared" ca="1" si="869"/>
        <v>192.42535267995044</v>
      </c>
      <c r="BQ1658">
        <f t="shared" ca="1" si="869"/>
        <v>190.77059609580326</v>
      </c>
      <c r="BR1658">
        <f t="shared" ca="1" si="869"/>
        <v>189.75112375700937</v>
      </c>
      <c r="BS1658">
        <f t="shared" ca="1" si="869"/>
        <v>191.06128798939903</v>
      </c>
      <c r="BT1658">
        <f t="shared" ca="1" si="869"/>
        <v>191.71749523411151</v>
      </c>
      <c r="BU1658">
        <f t="shared" ca="1" si="864"/>
        <v>190.05414840400255</v>
      </c>
      <c r="BV1658">
        <f t="shared" ca="1" si="864"/>
        <v>190.57009751293518</v>
      </c>
      <c r="BW1658">
        <f t="shared" ca="1" si="864"/>
        <v>189.81450901727254</v>
      </c>
      <c r="BX1658">
        <f t="shared" ca="1" si="864"/>
        <v>190.80383374982213</v>
      </c>
      <c r="BY1658">
        <f t="shared" ca="1" si="864"/>
        <v>191.77668150457433</v>
      </c>
      <c r="BZ1658">
        <f t="shared" ca="1" si="864"/>
        <v>190.68437583795676</v>
      </c>
      <c r="CA1658">
        <f t="shared" ca="1" si="864"/>
        <v>189.5487083710949</v>
      </c>
      <c r="CB1658">
        <f t="shared" ca="1" si="864"/>
        <v>191.96758780628957</v>
      </c>
      <c r="CC1658">
        <f t="shared" ca="1" si="864"/>
        <v>190.93178247486057</v>
      </c>
      <c r="CD1658">
        <f t="shared" ca="1" si="864"/>
        <v>190.20611996916625</v>
      </c>
      <c r="CE1658">
        <f t="shared" ca="1" si="864"/>
        <v>192.44696841967823</v>
      </c>
      <c r="CF1658">
        <f t="shared" ca="1" si="864"/>
        <v>189.38131557395641</v>
      </c>
      <c r="CG1658">
        <f t="shared" ca="1" si="864"/>
        <v>190.66192380600197</v>
      </c>
      <c r="CH1658">
        <f t="shared" ca="1" si="864"/>
        <v>190.07186142964284</v>
      </c>
      <c r="CI1658">
        <f t="shared" ca="1" si="864"/>
        <v>190.89502275498046</v>
      </c>
      <c r="CJ1658">
        <f t="shared" ca="1" si="864"/>
        <v>190.17614797645427</v>
      </c>
    </row>
    <row r="1659" spans="7:88" x14ac:dyDescent="0.25">
      <c r="G1659">
        <v>20</v>
      </c>
      <c r="H1659">
        <f t="shared" ca="1" si="860"/>
        <v>189.73866045457868</v>
      </c>
      <c r="I1659">
        <f t="shared" ca="1" si="860"/>
        <v>188.75550556776355</v>
      </c>
      <c r="J1659">
        <f t="shared" ca="1" si="860"/>
        <v>187.24699760418875</v>
      </c>
      <c r="K1659">
        <f t="shared" ref="K1659:BS1659" ca="1" si="870">_xlfn.NORM.INV(RAND(),K$1,$D$3)</f>
        <v>187.83449592687631</v>
      </c>
      <c r="L1659">
        <f t="shared" ca="1" si="870"/>
        <v>189.75861902292056</v>
      </c>
      <c r="M1659">
        <f t="shared" ca="1" si="870"/>
        <v>190.94770721515587</v>
      </c>
      <c r="N1659">
        <f t="shared" ca="1" si="870"/>
        <v>189.98878210434106</v>
      </c>
      <c r="O1659">
        <f t="shared" ca="1" si="870"/>
        <v>189.32298195222617</v>
      </c>
      <c r="P1659">
        <f t="shared" ca="1" si="870"/>
        <v>192.20860680786757</v>
      </c>
      <c r="Q1659">
        <f t="shared" ca="1" si="870"/>
        <v>188.90694200985388</v>
      </c>
      <c r="R1659">
        <f t="shared" ca="1" si="870"/>
        <v>189.07646731673907</v>
      </c>
      <c r="S1659">
        <f t="shared" ca="1" si="870"/>
        <v>189.98289433386469</v>
      </c>
      <c r="T1659">
        <f t="shared" ca="1" si="870"/>
        <v>189.46320030322013</v>
      </c>
      <c r="U1659">
        <f t="shared" ca="1" si="870"/>
        <v>190.21528567177199</v>
      </c>
      <c r="V1659">
        <f t="shared" ca="1" si="870"/>
        <v>189.95341836693493</v>
      </c>
      <c r="W1659">
        <f t="shared" ca="1" si="870"/>
        <v>189.73571148384369</v>
      </c>
      <c r="X1659">
        <f t="shared" ca="1" si="870"/>
        <v>188.70033311930931</v>
      </c>
      <c r="Y1659">
        <f t="shared" ca="1" si="870"/>
        <v>188.88214506667163</v>
      </c>
      <c r="Z1659">
        <f t="shared" ca="1" si="870"/>
        <v>189.03571074163787</v>
      </c>
      <c r="AA1659">
        <f t="shared" ca="1" si="870"/>
        <v>191.00250547033457</v>
      </c>
      <c r="AB1659">
        <f t="shared" ca="1" si="870"/>
        <v>188.28051589672569</v>
      </c>
      <c r="AC1659">
        <f t="shared" ca="1" si="870"/>
        <v>189.26358749813235</v>
      </c>
      <c r="AD1659">
        <f t="shared" ca="1" si="870"/>
        <v>189.92780139953894</v>
      </c>
      <c r="AE1659">
        <f t="shared" ca="1" si="870"/>
        <v>188.09061135933521</v>
      </c>
      <c r="AF1659">
        <f t="shared" ca="1" si="870"/>
        <v>189.70443210343049</v>
      </c>
      <c r="AG1659">
        <f t="shared" ca="1" si="870"/>
        <v>190.25587838862677</v>
      </c>
      <c r="AH1659">
        <f t="shared" ca="1" si="870"/>
        <v>190.26602151186137</v>
      </c>
      <c r="AI1659">
        <f t="shared" ca="1" si="870"/>
        <v>189.40743760500484</v>
      </c>
      <c r="AJ1659">
        <f t="shared" ca="1" si="870"/>
        <v>189.54612073214457</v>
      </c>
      <c r="AK1659">
        <f t="shared" ca="1" si="870"/>
        <v>191.33718273572632</v>
      </c>
      <c r="AL1659">
        <f t="shared" ca="1" si="870"/>
        <v>188.32682124114589</v>
      </c>
      <c r="AM1659">
        <f t="shared" ca="1" si="870"/>
        <v>190.44433543180816</v>
      </c>
      <c r="AN1659">
        <f t="shared" ca="1" si="870"/>
        <v>189.47190894277077</v>
      </c>
      <c r="AO1659">
        <f t="shared" ca="1" si="870"/>
        <v>190.20400376812825</v>
      </c>
      <c r="AP1659">
        <f t="shared" ca="1" si="870"/>
        <v>190.8347091782714</v>
      </c>
      <c r="AQ1659">
        <f t="shared" ca="1" si="870"/>
        <v>190.18409741967508</v>
      </c>
      <c r="AR1659">
        <f t="shared" ca="1" si="870"/>
        <v>190.46167359115543</v>
      </c>
      <c r="AS1659">
        <f t="shared" ca="1" si="870"/>
        <v>190.32972311964323</v>
      </c>
      <c r="AT1659">
        <f t="shared" ca="1" si="870"/>
        <v>189.44132437833275</v>
      </c>
      <c r="AU1659">
        <f t="shared" ca="1" si="870"/>
        <v>189.80331266899469</v>
      </c>
      <c r="AV1659">
        <f t="shared" ca="1" si="870"/>
        <v>190.57642389116012</v>
      </c>
      <c r="AW1659">
        <f t="shared" ca="1" si="870"/>
        <v>190.93627475247558</v>
      </c>
      <c r="AX1659">
        <f t="shared" ca="1" si="870"/>
        <v>192.10739895301239</v>
      </c>
      <c r="AY1659">
        <f t="shared" ca="1" si="870"/>
        <v>190.35746127314761</v>
      </c>
      <c r="AZ1659">
        <f t="shared" ca="1" si="870"/>
        <v>189.33702899516766</v>
      </c>
      <c r="BA1659">
        <f t="shared" ca="1" si="870"/>
        <v>188.94713425965332</v>
      </c>
      <c r="BB1659">
        <f t="shared" ca="1" si="870"/>
        <v>189.86688872108982</v>
      </c>
      <c r="BC1659">
        <f t="shared" ca="1" si="870"/>
        <v>189.85114751905016</v>
      </c>
      <c r="BD1659">
        <f t="shared" ca="1" si="870"/>
        <v>190.49962206753409</v>
      </c>
      <c r="BE1659">
        <f t="shared" ca="1" si="870"/>
        <v>189.8330311499779</v>
      </c>
      <c r="BF1659">
        <f t="shared" ca="1" si="870"/>
        <v>190.69704922989578</v>
      </c>
      <c r="BG1659">
        <f t="shared" ca="1" si="870"/>
        <v>189.26720161116242</v>
      </c>
      <c r="BH1659">
        <f t="shared" ca="1" si="870"/>
        <v>190.97080171100427</v>
      </c>
      <c r="BI1659">
        <f t="shared" ca="1" si="870"/>
        <v>191.90436336048464</v>
      </c>
      <c r="BJ1659">
        <f t="shared" ca="1" si="870"/>
        <v>191.27980325524464</v>
      </c>
      <c r="BK1659">
        <f t="shared" ca="1" si="870"/>
        <v>190.89401103992293</v>
      </c>
      <c r="BL1659">
        <f t="shared" ca="1" si="870"/>
        <v>189.84362998686831</v>
      </c>
      <c r="BM1659">
        <f t="shared" ca="1" si="870"/>
        <v>190.78865877417641</v>
      </c>
      <c r="BN1659">
        <f t="shared" ca="1" si="870"/>
        <v>189.8895358605125</v>
      </c>
      <c r="BO1659">
        <f t="shared" ca="1" si="870"/>
        <v>189.97296550471049</v>
      </c>
      <c r="BP1659">
        <f t="shared" ca="1" si="870"/>
        <v>191.06052731817087</v>
      </c>
      <c r="BQ1659">
        <f t="shared" ca="1" si="870"/>
        <v>190.62476450575249</v>
      </c>
      <c r="BR1659">
        <f t="shared" ca="1" si="870"/>
        <v>190.72831179752762</v>
      </c>
      <c r="BS1659">
        <f t="shared" ca="1" si="870"/>
        <v>191.37877926211485</v>
      </c>
      <c r="BT1659">
        <f t="shared" ca="1" si="869"/>
        <v>189.45773417938992</v>
      </c>
      <c r="BU1659">
        <f t="shared" ca="1" si="864"/>
        <v>189.84292839906558</v>
      </c>
      <c r="BV1659">
        <f t="shared" ca="1" si="864"/>
        <v>190.84434664349735</v>
      </c>
      <c r="BW1659">
        <f t="shared" ca="1" si="864"/>
        <v>191.72594477297426</v>
      </c>
      <c r="BX1659">
        <f t="shared" ca="1" si="864"/>
        <v>191.58566320877816</v>
      </c>
      <c r="BY1659">
        <f t="shared" ca="1" si="864"/>
        <v>191.70499155332766</v>
      </c>
      <c r="BZ1659">
        <f t="shared" ca="1" si="864"/>
        <v>191.95211975903004</v>
      </c>
      <c r="CA1659">
        <f t="shared" ca="1" si="864"/>
        <v>192.05594260891843</v>
      </c>
      <c r="CB1659">
        <f t="shared" ca="1" si="864"/>
        <v>190.72176111314377</v>
      </c>
      <c r="CC1659">
        <f t="shared" ca="1" si="864"/>
        <v>190.85305296163145</v>
      </c>
      <c r="CD1659">
        <f t="shared" ca="1" si="864"/>
        <v>191.92887631413444</v>
      </c>
      <c r="CE1659">
        <f t="shared" ca="1" si="864"/>
        <v>189.93812327309817</v>
      </c>
      <c r="CF1659">
        <f t="shared" ca="1" si="864"/>
        <v>191.7871179954758</v>
      </c>
      <c r="CG1659">
        <f t="shared" ca="1" si="864"/>
        <v>191.00852720961888</v>
      </c>
      <c r="CH1659">
        <f t="shared" ca="1" si="864"/>
        <v>191.2130206494675</v>
      </c>
      <c r="CI1659">
        <f t="shared" ca="1" si="864"/>
        <v>189.88092435401018</v>
      </c>
      <c r="CJ1659">
        <f t="shared" ca="1" si="864"/>
        <v>189.19250184153034</v>
      </c>
    </row>
    <row r="1661" spans="7:88" x14ac:dyDescent="0.25">
      <c r="G1661">
        <v>1</v>
      </c>
      <c r="H1661">
        <f t="shared" ref="H1661:J1680" ca="1" si="871">_xlfn.NORM.INV(RAND(),H$1,$D$3)</f>
        <v>188.06503018649317</v>
      </c>
      <c r="I1661">
        <f t="shared" ca="1" si="871"/>
        <v>190.0714659322197</v>
      </c>
      <c r="J1661">
        <f t="shared" ca="1" si="871"/>
        <v>189.58047456437154</v>
      </c>
      <c r="K1661">
        <f t="shared" ref="K1661:BT1665" ca="1" si="872">_xlfn.NORM.INV(RAND(),K$1,$D$3)</f>
        <v>189.5719962372533</v>
      </c>
      <c r="L1661">
        <f t="shared" ca="1" si="872"/>
        <v>189.15805343261701</v>
      </c>
      <c r="M1661">
        <f t="shared" ca="1" si="872"/>
        <v>188.8714895975607</v>
      </c>
      <c r="N1661">
        <f t="shared" ca="1" si="872"/>
        <v>188.08742489953698</v>
      </c>
      <c r="O1661">
        <f t="shared" ca="1" si="872"/>
        <v>189.62570339186036</v>
      </c>
      <c r="P1661">
        <f t="shared" ca="1" si="872"/>
        <v>190.09411387366623</v>
      </c>
      <c r="Q1661">
        <f t="shared" ca="1" si="872"/>
        <v>190.27427648703724</v>
      </c>
      <c r="R1661">
        <f t="shared" ca="1" si="872"/>
        <v>189.92374397379294</v>
      </c>
      <c r="S1661">
        <f t="shared" ca="1" si="872"/>
        <v>188.72118178809302</v>
      </c>
      <c r="T1661">
        <f t="shared" ca="1" si="872"/>
        <v>188.61960407486708</v>
      </c>
      <c r="U1661">
        <f t="shared" ca="1" si="872"/>
        <v>188.97954549748897</v>
      </c>
      <c r="V1661">
        <f t="shared" ca="1" si="872"/>
        <v>189.21550221274765</v>
      </c>
      <c r="W1661">
        <f t="shared" ca="1" si="872"/>
        <v>188.59725247554383</v>
      </c>
      <c r="X1661">
        <f t="shared" ca="1" si="872"/>
        <v>189.48826970065605</v>
      </c>
      <c r="Y1661">
        <f t="shared" ca="1" si="872"/>
        <v>188.92124458451104</v>
      </c>
      <c r="Z1661">
        <f t="shared" ca="1" si="872"/>
        <v>190.67443769920578</v>
      </c>
      <c r="AA1661">
        <f t="shared" ca="1" si="872"/>
        <v>189.51846136570956</v>
      </c>
      <c r="AB1661">
        <f t="shared" ca="1" si="872"/>
        <v>190.29665194203153</v>
      </c>
      <c r="AC1661">
        <f t="shared" ca="1" si="872"/>
        <v>188.35475310446907</v>
      </c>
      <c r="AD1661">
        <f t="shared" ca="1" si="872"/>
        <v>188.95565254828668</v>
      </c>
      <c r="AE1661">
        <f t="shared" ca="1" si="872"/>
        <v>190.77062254515917</v>
      </c>
      <c r="AF1661">
        <f t="shared" ca="1" si="872"/>
        <v>188.65666250217279</v>
      </c>
      <c r="AG1661">
        <f t="shared" ca="1" si="872"/>
        <v>189.39279046463403</v>
      </c>
      <c r="AH1661">
        <f t="shared" ca="1" si="872"/>
        <v>190.94617430070377</v>
      </c>
      <c r="AI1661">
        <f t="shared" ca="1" si="872"/>
        <v>189.33048301833063</v>
      </c>
      <c r="AJ1661">
        <f t="shared" ca="1" si="872"/>
        <v>189.93053584218958</v>
      </c>
      <c r="AK1661">
        <f t="shared" ca="1" si="872"/>
        <v>188.64502512152032</v>
      </c>
      <c r="AL1661">
        <f t="shared" ca="1" si="872"/>
        <v>187.78913275054555</v>
      </c>
      <c r="AM1661">
        <f t="shared" ca="1" si="872"/>
        <v>191.40661029899815</v>
      </c>
      <c r="AN1661">
        <f t="shared" ca="1" si="872"/>
        <v>190.29418013038133</v>
      </c>
      <c r="AO1661">
        <f t="shared" ca="1" si="872"/>
        <v>190.13532400681066</v>
      </c>
      <c r="AP1661">
        <f t="shared" ca="1" si="872"/>
        <v>190.37691424821597</v>
      </c>
      <c r="AQ1661">
        <f t="shared" ca="1" si="872"/>
        <v>189.43490559782254</v>
      </c>
      <c r="AR1661">
        <f t="shared" ca="1" si="872"/>
        <v>190.16445081596729</v>
      </c>
      <c r="AS1661">
        <f t="shared" ca="1" si="872"/>
        <v>190.09936477191408</v>
      </c>
      <c r="AT1661">
        <f t="shared" ca="1" si="872"/>
        <v>190.52470248212185</v>
      </c>
      <c r="AU1661">
        <f t="shared" ca="1" si="872"/>
        <v>191.31536349651054</v>
      </c>
      <c r="AV1661">
        <f t="shared" ca="1" si="872"/>
        <v>188.47730727434603</v>
      </c>
      <c r="AW1661">
        <f t="shared" ca="1" si="872"/>
        <v>188.54998168438314</v>
      </c>
      <c r="AX1661">
        <f t="shared" ca="1" si="872"/>
        <v>188.77237218976165</v>
      </c>
      <c r="AY1661">
        <f t="shared" ca="1" si="872"/>
        <v>190.58815582563815</v>
      </c>
      <c r="AZ1661">
        <f t="shared" ca="1" si="872"/>
        <v>190.13017549600681</v>
      </c>
      <c r="BA1661">
        <f t="shared" ca="1" si="872"/>
        <v>190.71728188187825</v>
      </c>
      <c r="BB1661">
        <f t="shared" ca="1" si="872"/>
        <v>189.44783494136706</v>
      </c>
      <c r="BC1661">
        <f t="shared" ca="1" si="872"/>
        <v>190.38121414525853</v>
      </c>
      <c r="BD1661">
        <f t="shared" ca="1" si="872"/>
        <v>190.91215573783154</v>
      </c>
      <c r="BE1661">
        <f t="shared" ca="1" si="872"/>
        <v>190.3392863173205</v>
      </c>
      <c r="BF1661">
        <f t="shared" ca="1" si="872"/>
        <v>190.67718172144941</v>
      </c>
      <c r="BG1661">
        <f t="shared" ca="1" si="872"/>
        <v>190.85654765261049</v>
      </c>
      <c r="BH1661">
        <f t="shared" ca="1" si="872"/>
        <v>189.90814837772857</v>
      </c>
      <c r="BI1661">
        <f t="shared" ca="1" si="872"/>
        <v>191.27931944711992</v>
      </c>
      <c r="BJ1661">
        <f t="shared" ca="1" si="872"/>
        <v>190.6029442484718</v>
      </c>
      <c r="BK1661">
        <f t="shared" ca="1" si="872"/>
        <v>190.68990462282034</v>
      </c>
      <c r="BL1661">
        <f t="shared" ca="1" si="872"/>
        <v>190.94301933403082</v>
      </c>
      <c r="BM1661">
        <f t="shared" ca="1" si="872"/>
        <v>191.53805120716913</v>
      </c>
      <c r="BN1661">
        <f t="shared" ca="1" si="872"/>
        <v>191.10564483076269</v>
      </c>
      <c r="BO1661">
        <f t="shared" ca="1" si="872"/>
        <v>189.87707015230603</v>
      </c>
      <c r="BP1661">
        <f t="shared" ca="1" si="872"/>
        <v>190.64713337699095</v>
      </c>
      <c r="BQ1661">
        <f t="shared" ca="1" si="872"/>
        <v>191.22248100510376</v>
      </c>
      <c r="BR1661">
        <f t="shared" ca="1" si="872"/>
        <v>190.19946701522531</v>
      </c>
      <c r="BS1661">
        <f t="shared" ca="1" si="872"/>
        <v>190.14997921916085</v>
      </c>
      <c r="BT1661">
        <f t="shared" ca="1" si="872"/>
        <v>191.57108209527686</v>
      </c>
      <c r="BU1661">
        <f t="shared" ref="BU1661:CJ1665" ca="1" si="873">_xlfn.NORM.INV(RAND(),BU$1,$D$3)</f>
        <v>190.04409779062786</v>
      </c>
      <c r="BV1661">
        <f t="shared" ca="1" si="873"/>
        <v>192.68398143931304</v>
      </c>
      <c r="BW1661">
        <f t="shared" ca="1" si="873"/>
        <v>191.87837164915999</v>
      </c>
      <c r="BX1661">
        <f t="shared" ca="1" si="873"/>
        <v>192.66391746567086</v>
      </c>
      <c r="BY1661">
        <f t="shared" ca="1" si="873"/>
        <v>191.62440956057662</v>
      </c>
      <c r="BZ1661">
        <f t="shared" ca="1" si="873"/>
        <v>189.80165739370122</v>
      </c>
      <c r="CA1661">
        <f t="shared" ca="1" si="873"/>
        <v>192.4892752480506</v>
      </c>
      <c r="CB1661">
        <f t="shared" ca="1" si="873"/>
        <v>191.51808050441585</v>
      </c>
      <c r="CC1661">
        <f t="shared" ca="1" si="873"/>
        <v>189.28358383182905</v>
      </c>
      <c r="CD1661">
        <f t="shared" ca="1" si="873"/>
        <v>190.90331511858761</v>
      </c>
      <c r="CE1661">
        <f t="shared" ca="1" si="873"/>
        <v>191.08946983703183</v>
      </c>
      <c r="CF1661">
        <f t="shared" ca="1" si="873"/>
        <v>190.44540243711364</v>
      </c>
      <c r="CG1661">
        <f t="shared" ca="1" si="873"/>
        <v>191.58938219739414</v>
      </c>
      <c r="CH1661">
        <f t="shared" ca="1" si="873"/>
        <v>190.09241005473785</v>
      </c>
      <c r="CI1661">
        <f t="shared" ca="1" si="873"/>
        <v>189.74774464397683</v>
      </c>
      <c r="CJ1661">
        <f t="shared" ca="1" si="873"/>
        <v>190.35214827400597</v>
      </c>
    </row>
    <row r="1662" spans="7:88" x14ac:dyDescent="0.25">
      <c r="G1662">
        <v>2</v>
      </c>
      <c r="H1662">
        <f t="shared" ca="1" si="871"/>
        <v>188.89562369452997</v>
      </c>
      <c r="I1662">
        <f t="shared" ca="1" si="871"/>
        <v>189.10020539038973</v>
      </c>
      <c r="J1662">
        <f t="shared" ca="1" si="871"/>
        <v>189.28880713389213</v>
      </c>
      <c r="K1662">
        <f t="shared" ref="K1662:W1679" ca="1" si="874">_xlfn.NORM.INV(RAND(),K$1,$D$3)</f>
        <v>189.5876318000123</v>
      </c>
      <c r="L1662">
        <f t="shared" ca="1" si="874"/>
        <v>189.39674869074742</v>
      </c>
      <c r="M1662">
        <f t="shared" ca="1" si="874"/>
        <v>189.24019381899421</v>
      </c>
      <c r="N1662">
        <f t="shared" ca="1" si="874"/>
        <v>189.95697027216909</v>
      </c>
      <c r="O1662">
        <f t="shared" ca="1" si="874"/>
        <v>189.30235828669373</v>
      </c>
      <c r="P1662">
        <f t="shared" ca="1" si="874"/>
        <v>188.54764299064314</v>
      </c>
      <c r="Q1662">
        <f t="shared" ca="1" si="874"/>
        <v>189.89446710291526</v>
      </c>
      <c r="R1662">
        <f t="shared" ca="1" si="874"/>
        <v>189.86959015605026</v>
      </c>
      <c r="S1662">
        <f t="shared" ca="1" si="874"/>
        <v>188.5075157158366</v>
      </c>
      <c r="T1662">
        <f t="shared" ca="1" si="874"/>
        <v>189.98374038171315</v>
      </c>
      <c r="U1662">
        <f t="shared" ca="1" si="874"/>
        <v>189.21458352124336</v>
      </c>
      <c r="V1662">
        <f t="shared" ca="1" si="874"/>
        <v>187.83279638810245</v>
      </c>
      <c r="W1662">
        <f t="shared" ca="1" si="874"/>
        <v>189.67464503846296</v>
      </c>
      <c r="X1662">
        <f t="shared" ca="1" si="872"/>
        <v>188.60840518348482</v>
      </c>
      <c r="Y1662">
        <f t="shared" ca="1" si="872"/>
        <v>189.89906780052883</v>
      </c>
      <c r="Z1662">
        <f t="shared" ca="1" si="872"/>
        <v>188.36789657644738</v>
      </c>
      <c r="AA1662">
        <f t="shared" ca="1" si="872"/>
        <v>190.93082732819849</v>
      </c>
      <c r="AB1662">
        <f t="shared" ca="1" si="872"/>
        <v>189.14759887174009</v>
      </c>
      <c r="AC1662">
        <f t="shared" ca="1" si="872"/>
        <v>191.36481763491392</v>
      </c>
      <c r="AD1662">
        <f t="shared" ca="1" si="872"/>
        <v>189.84255532527794</v>
      </c>
      <c r="AE1662">
        <f t="shared" ca="1" si="872"/>
        <v>189.24619336866431</v>
      </c>
      <c r="AF1662">
        <f t="shared" ca="1" si="872"/>
        <v>189.94668705197049</v>
      </c>
      <c r="AG1662">
        <f t="shared" ca="1" si="872"/>
        <v>188.89649754437139</v>
      </c>
      <c r="AH1662">
        <f t="shared" ca="1" si="872"/>
        <v>188.98755946847535</v>
      </c>
      <c r="AI1662">
        <f t="shared" ca="1" si="872"/>
        <v>189.55930618429701</v>
      </c>
      <c r="AJ1662">
        <f t="shared" ca="1" si="872"/>
        <v>189.35598862589035</v>
      </c>
      <c r="AK1662">
        <f t="shared" ca="1" si="872"/>
        <v>190.75819064409154</v>
      </c>
      <c r="AL1662">
        <f t="shared" ca="1" si="872"/>
        <v>188.34824275971656</v>
      </c>
      <c r="AM1662">
        <f t="shared" ca="1" si="872"/>
        <v>188.15397124641336</v>
      </c>
      <c r="AN1662">
        <f t="shared" ca="1" si="872"/>
        <v>187.9575194949353</v>
      </c>
      <c r="AO1662">
        <f t="shared" ca="1" si="872"/>
        <v>190.196313357468</v>
      </c>
      <c r="AP1662">
        <f t="shared" ca="1" si="872"/>
        <v>190.10265807882323</v>
      </c>
      <c r="AQ1662">
        <f t="shared" ca="1" si="872"/>
        <v>189.57522229075153</v>
      </c>
      <c r="AR1662">
        <f t="shared" ca="1" si="872"/>
        <v>189.48215670131304</v>
      </c>
      <c r="AS1662">
        <f t="shared" ca="1" si="872"/>
        <v>191.9188847238841</v>
      </c>
      <c r="AT1662">
        <f t="shared" ca="1" si="872"/>
        <v>190.4467484069927</v>
      </c>
      <c r="AU1662">
        <f t="shared" ca="1" si="872"/>
        <v>191.55214343746468</v>
      </c>
      <c r="AV1662">
        <f t="shared" ca="1" si="872"/>
        <v>190.75347037493765</v>
      </c>
      <c r="AW1662">
        <f t="shared" ca="1" si="872"/>
        <v>189.121167205489</v>
      </c>
      <c r="AX1662">
        <f t="shared" ca="1" si="872"/>
        <v>190.49585971329623</v>
      </c>
      <c r="AY1662">
        <f t="shared" ca="1" si="872"/>
        <v>189.78824206627294</v>
      </c>
      <c r="AZ1662">
        <f t="shared" ca="1" si="872"/>
        <v>189.47431706693857</v>
      </c>
      <c r="BA1662">
        <f t="shared" ca="1" si="872"/>
        <v>189.56859799561735</v>
      </c>
      <c r="BB1662">
        <f t="shared" ca="1" si="872"/>
        <v>191.38105359599933</v>
      </c>
      <c r="BC1662">
        <f t="shared" ca="1" si="872"/>
        <v>190.56008529106876</v>
      </c>
      <c r="BD1662">
        <f t="shared" ca="1" si="872"/>
        <v>188.88941678688525</v>
      </c>
      <c r="BE1662">
        <f t="shared" ca="1" si="872"/>
        <v>190.67269480990066</v>
      </c>
      <c r="BF1662">
        <f t="shared" ca="1" si="872"/>
        <v>190.63914222607727</v>
      </c>
      <c r="BG1662">
        <f t="shared" ca="1" si="872"/>
        <v>191.23421349582043</v>
      </c>
      <c r="BH1662">
        <f t="shared" ca="1" si="872"/>
        <v>190.50263789523217</v>
      </c>
      <c r="BI1662">
        <f t="shared" ca="1" si="872"/>
        <v>189.3044070261297</v>
      </c>
      <c r="BJ1662">
        <f t="shared" ca="1" si="872"/>
        <v>190.41052724612271</v>
      </c>
      <c r="BK1662">
        <f t="shared" ca="1" si="872"/>
        <v>190.54014585074992</v>
      </c>
      <c r="BL1662">
        <f t="shared" ca="1" si="872"/>
        <v>190.28981098905885</v>
      </c>
      <c r="BM1662">
        <f t="shared" ca="1" si="872"/>
        <v>188.81588785678119</v>
      </c>
      <c r="BN1662">
        <f t="shared" ca="1" si="872"/>
        <v>190.16043728730054</v>
      </c>
      <c r="BO1662">
        <f t="shared" ca="1" si="872"/>
        <v>192.79310422558737</v>
      </c>
      <c r="BP1662">
        <f t="shared" ca="1" si="872"/>
        <v>191.53540858949984</v>
      </c>
      <c r="BQ1662">
        <f t="shared" ca="1" si="872"/>
        <v>189.49972438994303</v>
      </c>
      <c r="BR1662">
        <f t="shared" ca="1" si="872"/>
        <v>189.68553065150027</v>
      </c>
      <c r="BS1662">
        <f t="shared" ca="1" si="872"/>
        <v>189.55530110016008</v>
      </c>
      <c r="BT1662">
        <f t="shared" ca="1" si="872"/>
        <v>190.40569358769352</v>
      </c>
      <c r="BU1662">
        <f t="shared" ca="1" si="873"/>
        <v>190.90445006778299</v>
      </c>
      <c r="BV1662">
        <f t="shared" ca="1" si="873"/>
        <v>190.97138034522723</v>
      </c>
      <c r="BW1662">
        <f t="shared" ca="1" si="873"/>
        <v>190.19631070686142</v>
      </c>
      <c r="BX1662">
        <f t="shared" ca="1" si="873"/>
        <v>190.1094510941497</v>
      </c>
      <c r="BY1662">
        <f t="shared" ca="1" si="873"/>
        <v>190.87390771097284</v>
      </c>
      <c r="BZ1662">
        <f t="shared" ca="1" si="873"/>
        <v>191.60479659232186</v>
      </c>
      <c r="CA1662">
        <f t="shared" ca="1" si="873"/>
        <v>191.28944262509179</v>
      </c>
      <c r="CB1662">
        <f t="shared" ca="1" si="873"/>
        <v>191.03879320453325</v>
      </c>
      <c r="CC1662">
        <f t="shared" ca="1" si="873"/>
        <v>190.74592358391735</v>
      </c>
      <c r="CD1662">
        <f t="shared" ca="1" si="873"/>
        <v>189.38274752598895</v>
      </c>
      <c r="CE1662">
        <f t="shared" ca="1" si="873"/>
        <v>190.77495583397078</v>
      </c>
      <c r="CF1662">
        <f t="shared" ca="1" si="873"/>
        <v>190.04237061024958</v>
      </c>
      <c r="CG1662">
        <f t="shared" ca="1" si="873"/>
        <v>192.57794081697506</v>
      </c>
      <c r="CH1662">
        <f t="shared" ca="1" si="873"/>
        <v>189.96358918106901</v>
      </c>
      <c r="CI1662">
        <f t="shared" ca="1" si="873"/>
        <v>191.04315521407329</v>
      </c>
      <c r="CJ1662">
        <f t="shared" ca="1" si="873"/>
        <v>191.19186252756899</v>
      </c>
    </row>
    <row r="1663" spans="7:88" x14ac:dyDescent="0.25">
      <c r="G1663">
        <v>3</v>
      </c>
      <c r="H1663">
        <f t="shared" ca="1" si="871"/>
        <v>189.46861799687377</v>
      </c>
      <c r="I1663">
        <f t="shared" ca="1" si="871"/>
        <v>188.49155991299074</v>
      </c>
      <c r="J1663">
        <f t="shared" ca="1" si="871"/>
        <v>189.81327739011087</v>
      </c>
      <c r="K1663">
        <f t="shared" ca="1" si="874"/>
        <v>188.5341287398127</v>
      </c>
      <c r="L1663">
        <f t="shared" ca="1" si="874"/>
        <v>188.97725014364391</v>
      </c>
      <c r="M1663">
        <f t="shared" ca="1" si="874"/>
        <v>188.436152881715</v>
      </c>
      <c r="N1663">
        <f t="shared" ca="1" si="874"/>
        <v>189.5501310257182</v>
      </c>
      <c r="O1663">
        <f t="shared" ca="1" si="874"/>
        <v>189.06407175954115</v>
      </c>
      <c r="P1663">
        <f t="shared" ca="1" si="874"/>
        <v>191.29085239590091</v>
      </c>
      <c r="Q1663">
        <f t="shared" ca="1" si="874"/>
        <v>190.06679873328068</v>
      </c>
      <c r="R1663">
        <f t="shared" ca="1" si="874"/>
        <v>188.6017446457989</v>
      </c>
      <c r="S1663">
        <f t="shared" ca="1" si="874"/>
        <v>187.93209615548466</v>
      </c>
      <c r="T1663">
        <f t="shared" ca="1" si="874"/>
        <v>189.02827727965033</v>
      </c>
      <c r="U1663">
        <f t="shared" ca="1" si="874"/>
        <v>190.46533032153604</v>
      </c>
      <c r="V1663">
        <f t="shared" ca="1" si="874"/>
        <v>188.92727029075755</v>
      </c>
      <c r="W1663">
        <f t="shared" ca="1" si="874"/>
        <v>188.24026956963345</v>
      </c>
      <c r="X1663">
        <f t="shared" ca="1" si="872"/>
        <v>189.38795461899164</v>
      </c>
      <c r="Y1663">
        <f t="shared" ca="1" si="872"/>
        <v>189.52910483951283</v>
      </c>
      <c r="Z1663">
        <f t="shared" ca="1" si="872"/>
        <v>187.61147773317873</v>
      </c>
      <c r="AA1663">
        <f t="shared" ca="1" si="872"/>
        <v>187.58199436352078</v>
      </c>
      <c r="AB1663">
        <f t="shared" ca="1" si="872"/>
        <v>189.65086736848195</v>
      </c>
      <c r="AC1663">
        <f t="shared" ca="1" si="872"/>
        <v>189.27234766359064</v>
      </c>
      <c r="AD1663">
        <f t="shared" ca="1" si="872"/>
        <v>188.44388981420977</v>
      </c>
      <c r="AE1663">
        <f t="shared" ca="1" si="872"/>
        <v>188.92233891854707</v>
      </c>
      <c r="AF1663">
        <f t="shared" ca="1" si="872"/>
        <v>189.6681167102777</v>
      </c>
      <c r="AG1663">
        <f t="shared" ca="1" si="872"/>
        <v>189.19194961797407</v>
      </c>
      <c r="AH1663">
        <f t="shared" ca="1" si="872"/>
        <v>190.34594020145383</v>
      </c>
      <c r="AI1663">
        <f t="shared" ca="1" si="872"/>
        <v>190.61283371882277</v>
      </c>
      <c r="AJ1663">
        <f t="shared" ca="1" si="872"/>
        <v>189.60006632268164</v>
      </c>
      <c r="AK1663">
        <f t="shared" ca="1" si="872"/>
        <v>190.60565429626283</v>
      </c>
      <c r="AL1663">
        <f t="shared" ca="1" si="872"/>
        <v>187.55886249090565</v>
      </c>
      <c r="AM1663">
        <f t="shared" ca="1" si="872"/>
        <v>189.84003137752057</v>
      </c>
      <c r="AN1663">
        <f t="shared" ca="1" si="872"/>
        <v>190.57929376516199</v>
      </c>
      <c r="AO1663">
        <f t="shared" ca="1" si="872"/>
        <v>192.18017202725261</v>
      </c>
      <c r="AP1663">
        <f t="shared" ca="1" si="872"/>
        <v>189.79684690978365</v>
      </c>
      <c r="AQ1663">
        <f t="shared" ca="1" si="872"/>
        <v>189.82633534537686</v>
      </c>
      <c r="AR1663">
        <f t="shared" ca="1" si="872"/>
        <v>191.07703298028986</v>
      </c>
      <c r="AS1663">
        <f t="shared" ca="1" si="872"/>
        <v>187.39636034396941</v>
      </c>
      <c r="AT1663">
        <f t="shared" ca="1" si="872"/>
        <v>189.79199617971233</v>
      </c>
      <c r="AU1663">
        <f t="shared" ca="1" si="872"/>
        <v>190.08893595725272</v>
      </c>
      <c r="AV1663">
        <f t="shared" ca="1" si="872"/>
        <v>190.59431605879689</v>
      </c>
      <c r="AW1663">
        <f t="shared" ca="1" si="872"/>
        <v>188.69159555374156</v>
      </c>
      <c r="AX1663">
        <f t="shared" ca="1" si="872"/>
        <v>190.59457169782107</v>
      </c>
      <c r="AY1663">
        <f t="shared" ca="1" si="872"/>
        <v>189.8104195327353</v>
      </c>
      <c r="AZ1663">
        <f t="shared" ca="1" si="872"/>
        <v>190.61584152079229</v>
      </c>
      <c r="BA1663">
        <f t="shared" ca="1" si="872"/>
        <v>189.13677884291383</v>
      </c>
      <c r="BB1663">
        <f t="shared" ca="1" si="872"/>
        <v>189.59302361465546</v>
      </c>
      <c r="BC1663">
        <f t="shared" ca="1" si="872"/>
        <v>190.43736898154134</v>
      </c>
      <c r="BD1663">
        <f t="shared" ca="1" si="872"/>
        <v>190.28047260786968</v>
      </c>
      <c r="BE1663">
        <f t="shared" ca="1" si="872"/>
        <v>191.15581608525838</v>
      </c>
      <c r="BF1663">
        <f t="shared" ca="1" si="872"/>
        <v>188.57075279666378</v>
      </c>
      <c r="BG1663">
        <f t="shared" ca="1" si="872"/>
        <v>190.7895272719459</v>
      </c>
      <c r="BH1663">
        <f t="shared" ca="1" si="872"/>
        <v>189.57089600494621</v>
      </c>
      <c r="BI1663">
        <f t="shared" ca="1" si="872"/>
        <v>191.18290869959088</v>
      </c>
      <c r="BJ1663">
        <f t="shared" ca="1" si="872"/>
        <v>190.70241461222082</v>
      </c>
      <c r="BK1663">
        <f t="shared" ca="1" si="872"/>
        <v>189.22128815645857</v>
      </c>
      <c r="BL1663">
        <f t="shared" ca="1" si="872"/>
        <v>189.19788047644892</v>
      </c>
      <c r="BM1663">
        <f t="shared" ca="1" si="872"/>
        <v>190.94519281237487</v>
      </c>
      <c r="BN1663">
        <f t="shared" ca="1" si="872"/>
        <v>189.30443052999587</v>
      </c>
      <c r="BO1663">
        <f t="shared" ca="1" si="872"/>
        <v>190.21308552915133</v>
      </c>
      <c r="BP1663">
        <f t="shared" ca="1" si="872"/>
        <v>190.82803517075882</v>
      </c>
      <c r="BQ1663">
        <f t="shared" ca="1" si="872"/>
        <v>190.22702264355331</v>
      </c>
      <c r="BR1663">
        <f t="shared" ca="1" si="872"/>
        <v>190.05909913462111</v>
      </c>
      <c r="BS1663">
        <f t="shared" ca="1" si="872"/>
        <v>190.30539446055272</v>
      </c>
      <c r="BT1663">
        <f t="shared" ca="1" si="872"/>
        <v>189.65255426481806</v>
      </c>
      <c r="BU1663">
        <f t="shared" ca="1" si="873"/>
        <v>189.90531555524214</v>
      </c>
      <c r="BV1663">
        <f t="shared" ca="1" si="873"/>
        <v>191.36902491804199</v>
      </c>
      <c r="BW1663">
        <f t="shared" ca="1" si="873"/>
        <v>190.56388244233108</v>
      </c>
      <c r="BX1663">
        <f t="shared" ca="1" si="873"/>
        <v>191.71422415187905</v>
      </c>
      <c r="BY1663">
        <f t="shared" ca="1" si="873"/>
        <v>190.29441174724374</v>
      </c>
      <c r="BZ1663">
        <f t="shared" ca="1" si="873"/>
        <v>190.83409673646611</v>
      </c>
      <c r="CA1663">
        <f t="shared" ca="1" si="873"/>
        <v>192.24649145367084</v>
      </c>
      <c r="CB1663">
        <f t="shared" ca="1" si="873"/>
        <v>189.80092275492609</v>
      </c>
      <c r="CC1663">
        <f t="shared" ca="1" si="873"/>
        <v>190.67649381068563</v>
      </c>
      <c r="CD1663">
        <f t="shared" ca="1" si="873"/>
        <v>190.30779054145668</v>
      </c>
      <c r="CE1663">
        <f t="shared" ca="1" si="873"/>
        <v>191.21737892517675</v>
      </c>
      <c r="CF1663">
        <f t="shared" ca="1" si="873"/>
        <v>191.29910990655623</v>
      </c>
      <c r="CG1663">
        <f t="shared" ca="1" si="873"/>
        <v>191.6421779449156</v>
      </c>
      <c r="CH1663">
        <f t="shared" ca="1" si="873"/>
        <v>190.06544275763844</v>
      </c>
      <c r="CI1663">
        <f t="shared" ca="1" si="873"/>
        <v>191.14866089375624</v>
      </c>
      <c r="CJ1663">
        <f t="shared" ca="1" si="873"/>
        <v>191.64634202997794</v>
      </c>
    </row>
    <row r="1664" spans="7:88" x14ac:dyDescent="0.25">
      <c r="G1664">
        <v>4</v>
      </c>
      <c r="H1664">
        <f t="shared" ca="1" si="871"/>
        <v>190.48307824274164</v>
      </c>
      <c r="I1664">
        <f t="shared" ca="1" si="871"/>
        <v>188.36346427213977</v>
      </c>
      <c r="J1664">
        <f t="shared" ca="1" si="871"/>
        <v>188.64004631529468</v>
      </c>
      <c r="K1664">
        <f t="shared" ca="1" si="872"/>
        <v>189.13703246097228</v>
      </c>
      <c r="L1664">
        <f t="shared" ca="1" si="872"/>
        <v>189.75573891017831</v>
      </c>
      <c r="M1664">
        <f t="shared" ca="1" si="872"/>
        <v>189.06981627298805</v>
      </c>
      <c r="N1664">
        <f t="shared" ca="1" si="872"/>
        <v>189.66214984060576</v>
      </c>
      <c r="O1664">
        <f t="shared" ca="1" si="872"/>
        <v>188.93497799364769</v>
      </c>
      <c r="P1664">
        <f t="shared" ca="1" si="872"/>
        <v>187.85209658673648</v>
      </c>
      <c r="Q1664">
        <f t="shared" ca="1" si="872"/>
        <v>189.81782113723426</v>
      </c>
      <c r="R1664">
        <f t="shared" ca="1" si="872"/>
        <v>188.81647145330632</v>
      </c>
      <c r="S1664">
        <f t="shared" ca="1" si="872"/>
        <v>189.51475607811673</v>
      </c>
      <c r="T1664">
        <f t="shared" ca="1" si="872"/>
        <v>190.0960329273656</v>
      </c>
      <c r="U1664">
        <f t="shared" ca="1" si="872"/>
        <v>189.55545994733663</v>
      </c>
      <c r="V1664">
        <f t="shared" ca="1" si="872"/>
        <v>190.5131863835492</v>
      </c>
      <c r="W1664">
        <f t="shared" ca="1" si="872"/>
        <v>188.42595431542125</v>
      </c>
      <c r="X1664">
        <f t="shared" ca="1" si="872"/>
        <v>189.79441968141958</v>
      </c>
      <c r="Y1664">
        <f t="shared" ca="1" si="872"/>
        <v>191.23204336510247</v>
      </c>
      <c r="Z1664">
        <f t="shared" ca="1" si="872"/>
        <v>189.89751173942253</v>
      </c>
      <c r="AA1664">
        <f t="shared" ca="1" si="872"/>
        <v>189.14312085350488</v>
      </c>
      <c r="AB1664">
        <f t="shared" ca="1" si="872"/>
        <v>191.00818428238634</v>
      </c>
      <c r="AC1664">
        <f t="shared" ca="1" si="872"/>
        <v>189.51998907352021</v>
      </c>
      <c r="AD1664">
        <f t="shared" ca="1" si="872"/>
        <v>189.48429758617033</v>
      </c>
      <c r="AE1664">
        <f t="shared" ca="1" si="872"/>
        <v>190.31507336404232</v>
      </c>
      <c r="AF1664">
        <f t="shared" ca="1" si="872"/>
        <v>188.66491784534745</v>
      </c>
      <c r="AG1664">
        <f t="shared" ca="1" si="872"/>
        <v>189.58980093894854</v>
      </c>
      <c r="AH1664">
        <f t="shared" ca="1" si="872"/>
        <v>190.13849994414889</v>
      </c>
      <c r="AI1664">
        <f t="shared" ca="1" si="872"/>
        <v>190.61088222333029</v>
      </c>
      <c r="AJ1664">
        <f t="shared" ca="1" si="872"/>
        <v>188.52301736701321</v>
      </c>
      <c r="AK1664">
        <f t="shared" ca="1" si="872"/>
        <v>188.65038193460109</v>
      </c>
      <c r="AL1664">
        <f t="shared" ca="1" si="872"/>
        <v>190.41382567505858</v>
      </c>
      <c r="AM1664">
        <f t="shared" ca="1" si="872"/>
        <v>190.56819665034297</v>
      </c>
      <c r="AN1664">
        <f t="shared" ca="1" si="872"/>
        <v>189.45034687831026</v>
      </c>
      <c r="AO1664">
        <f t="shared" ca="1" si="872"/>
        <v>190.57303706880123</v>
      </c>
      <c r="AP1664">
        <f t="shared" ca="1" si="872"/>
        <v>190.49093013143914</v>
      </c>
      <c r="AQ1664">
        <f t="shared" ca="1" si="872"/>
        <v>190.92687440198196</v>
      </c>
      <c r="AR1664">
        <f t="shared" ca="1" si="872"/>
        <v>190.07147705578754</v>
      </c>
      <c r="AS1664">
        <f t="shared" ca="1" si="872"/>
        <v>190.1427853454353</v>
      </c>
      <c r="AT1664">
        <f t="shared" ca="1" si="872"/>
        <v>189.35334921887866</v>
      </c>
      <c r="AU1664">
        <f t="shared" ca="1" si="872"/>
        <v>190.98674580998781</v>
      </c>
      <c r="AV1664">
        <f t="shared" ca="1" si="872"/>
        <v>191.64261476244516</v>
      </c>
      <c r="AW1664">
        <f t="shared" ca="1" si="872"/>
        <v>191.15836018674986</v>
      </c>
      <c r="AX1664">
        <f t="shared" ca="1" si="872"/>
        <v>189.46339010213535</v>
      </c>
      <c r="AY1664">
        <f t="shared" ca="1" si="872"/>
        <v>190.30049277334481</v>
      </c>
      <c r="AZ1664">
        <f t="shared" ca="1" si="872"/>
        <v>189.01900783032139</v>
      </c>
      <c r="BA1664">
        <f t="shared" ca="1" si="872"/>
        <v>190.99635323915737</v>
      </c>
      <c r="BB1664">
        <f t="shared" ca="1" si="872"/>
        <v>189.0435229169054</v>
      </c>
      <c r="BC1664">
        <f t="shared" ca="1" si="872"/>
        <v>191.77741628673434</v>
      </c>
      <c r="BD1664">
        <f t="shared" ca="1" si="872"/>
        <v>188.88939453928126</v>
      </c>
      <c r="BE1664">
        <f t="shared" ca="1" si="872"/>
        <v>191.49862635244006</v>
      </c>
      <c r="BF1664">
        <f t="shared" ca="1" si="872"/>
        <v>189.90971363485505</v>
      </c>
      <c r="BG1664">
        <f t="shared" ca="1" si="872"/>
        <v>190.82208521106466</v>
      </c>
      <c r="BH1664">
        <f t="shared" ca="1" si="872"/>
        <v>189.7931324450683</v>
      </c>
      <c r="BI1664">
        <f t="shared" ca="1" si="872"/>
        <v>191.27959176310233</v>
      </c>
      <c r="BJ1664">
        <f t="shared" ca="1" si="872"/>
        <v>190.2637283560199</v>
      </c>
      <c r="BK1664">
        <f t="shared" ca="1" si="872"/>
        <v>191.00523634040462</v>
      </c>
      <c r="BL1664">
        <f t="shared" ca="1" si="872"/>
        <v>188.85752791057539</v>
      </c>
      <c r="BM1664">
        <f t="shared" ca="1" si="872"/>
        <v>190.98076631080889</v>
      </c>
      <c r="BN1664">
        <f t="shared" ca="1" si="872"/>
        <v>188.71746545662469</v>
      </c>
      <c r="BO1664">
        <f t="shared" ca="1" si="872"/>
        <v>190.29905191404407</v>
      </c>
      <c r="BP1664">
        <f t="shared" ca="1" si="872"/>
        <v>190.20298333377679</v>
      </c>
      <c r="BQ1664">
        <f t="shared" ca="1" si="872"/>
        <v>191.59095057927172</v>
      </c>
      <c r="BR1664">
        <f t="shared" ca="1" si="872"/>
        <v>191.36554971706073</v>
      </c>
      <c r="BS1664">
        <f t="shared" ca="1" si="872"/>
        <v>191.77478272524212</v>
      </c>
      <c r="BT1664">
        <f t="shared" ca="1" si="872"/>
        <v>191.1126928554844</v>
      </c>
      <c r="BU1664">
        <f t="shared" ca="1" si="873"/>
        <v>190.12551581502154</v>
      </c>
      <c r="BV1664">
        <f t="shared" ca="1" si="873"/>
        <v>191.07641190704149</v>
      </c>
      <c r="BW1664">
        <f t="shared" ca="1" si="873"/>
        <v>192.33169145653864</v>
      </c>
      <c r="BX1664">
        <f t="shared" ca="1" si="873"/>
        <v>191.27496744502849</v>
      </c>
      <c r="BY1664">
        <f t="shared" ca="1" si="873"/>
        <v>190.09776679919813</v>
      </c>
      <c r="BZ1664">
        <f t="shared" ca="1" si="873"/>
        <v>191.51340051126479</v>
      </c>
      <c r="CA1664">
        <f t="shared" ca="1" si="873"/>
        <v>191.15624433340491</v>
      </c>
      <c r="CB1664">
        <f t="shared" ca="1" si="873"/>
        <v>190.77674409897125</v>
      </c>
      <c r="CC1664">
        <f t="shared" ca="1" si="873"/>
        <v>190.52917961787142</v>
      </c>
      <c r="CD1664">
        <f t="shared" ca="1" si="873"/>
        <v>189.45866197566104</v>
      </c>
      <c r="CE1664">
        <f t="shared" ca="1" si="873"/>
        <v>190.34247724560888</v>
      </c>
      <c r="CF1664">
        <f t="shared" ca="1" si="873"/>
        <v>190.52671719611897</v>
      </c>
      <c r="CG1664">
        <f t="shared" ca="1" si="873"/>
        <v>190.6459761337793</v>
      </c>
      <c r="CH1664">
        <f t="shared" ca="1" si="873"/>
        <v>190.15622307233443</v>
      </c>
      <c r="CI1664">
        <f t="shared" ca="1" si="873"/>
        <v>192.24202311265779</v>
      </c>
      <c r="CJ1664">
        <f t="shared" ca="1" si="873"/>
        <v>192.20356857629145</v>
      </c>
    </row>
    <row r="1665" spans="7:88" x14ac:dyDescent="0.25">
      <c r="G1665">
        <v>5</v>
      </c>
      <c r="H1665">
        <f t="shared" ca="1" si="871"/>
        <v>189.75906987833463</v>
      </c>
      <c r="I1665">
        <f t="shared" ca="1" si="871"/>
        <v>189.49391400096272</v>
      </c>
      <c r="J1665">
        <f t="shared" ca="1" si="871"/>
        <v>189.75785864115659</v>
      </c>
      <c r="K1665">
        <f t="shared" ca="1" si="872"/>
        <v>190.00529673079558</v>
      </c>
      <c r="L1665">
        <f t="shared" ca="1" si="872"/>
        <v>188.40447990410564</v>
      </c>
      <c r="M1665">
        <f t="shared" ca="1" si="872"/>
        <v>188.32230605339183</v>
      </c>
      <c r="N1665">
        <f t="shared" ca="1" si="872"/>
        <v>192.0690726886146</v>
      </c>
      <c r="O1665">
        <f t="shared" ca="1" si="872"/>
        <v>188.98988657283314</v>
      </c>
      <c r="P1665">
        <f t="shared" ca="1" si="872"/>
        <v>189.62177462598291</v>
      </c>
      <c r="Q1665">
        <f t="shared" ca="1" si="872"/>
        <v>188.04018761439326</v>
      </c>
      <c r="R1665">
        <f t="shared" ca="1" si="872"/>
        <v>190.27590411400314</v>
      </c>
      <c r="S1665">
        <f t="shared" ca="1" si="872"/>
        <v>187.89843919999521</v>
      </c>
      <c r="T1665">
        <f t="shared" ca="1" si="872"/>
        <v>189.2812598252217</v>
      </c>
      <c r="U1665">
        <f t="shared" ca="1" si="872"/>
        <v>188.75587129562132</v>
      </c>
      <c r="V1665">
        <f t="shared" ca="1" si="872"/>
        <v>190.05964583470541</v>
      </c>
      <c r="W1665">
        <f t="shared" ca="1" si="872"/>
        <v>189.88863921477389</v>
      </c>
      <c r="X1665">
        <f t="shared" ca="1" si="872"/>
        <v>189.34469009483445</v>
      </c>
      <c r="Y1665">
        <f t="shared" ca="1" si="872"/>
        <v>189.83056496208314</v>
      </c>
      <c r="Z1665">
        <f t="shared" ca="1" si="872"/>
        <v>189.92124624246512</v>
      </c>
      <c r="AA1665">
        <f t="shared" ca="1" si="872"/>
        <v>189.87644153394947</v>
      </c>
      <c r="AB1665">
        <f t="shared" ca="1" si="872"/>
        <v>188.68871323400447</v>
      </c>
      <c r="AC1665">
        <f t="shared" ca="1" si="872"/>
        <v>189.62611842290491</v>
      </c>
      <c r="AD1665">
        <f t="shared" ca="1" si="872"/>
        <v>189.81070026019285</v>
      </c>
      <c r="AE1665">
        <f t="shared" ca="1" si="872"/>
        <v>189.5440547671009</v>
      </c>
      <c r="AF1665">
        <f t="shared" ca="1" si="872"/>
        <v>189.60717479199522</v>
      </c>
      <c r="AG1665">
        <f t="shared" ca="1" si="872"/>
        <v>189.91918107294413</v>
      </c>
      <c r="AH1665">
        <f t="shared" ca="1" si="872"/>
        <v>189.75524228840678</v>
      </c>
      <c r="AI1665">
        <f t="shared" ca="1" si="872"/>
        <v>189.31931855672696</v>
      </c>
      <c r="AJ1665">
        <f t="shared" ca="1" si="872"/>
        <v>190.93773186885412</v>
      </c>
      <c r="AK1665">
        <f t="shared" ca="1" si="872"/>
        <v>188.73123726824116</v>
      </c>
      <c r="AL1665">
        <f t="shared" ref="AL1665:CJ1680" ca="1" si="875">_xlfn.NORM.INV(RAND(),AL$1,$D$3)</f>
        <v>190.53800110189303</v>
      </c>
      <c r="AM1665">
        <f t="shared" ca="1" si="875"/>
        <v>189.74337485011054</v>
      </c>
      <c r="AN1665">
        <f t="shared" ca="1" si="875"/>
        <v>190.38899629460104</v>
      </c>
      <c r="AO1665">
        <f t="shared" ca="1" si="875"/>
        <v>189.04975079315403</v>
      </c>
      <c r="AP1665">
        <f t="shared" ca="1" si="875"/>
        <v>189.92614515928602</v>
      </c>
      <c r="AQ1665">
        <f t="shared" ca="1" si="875"/>
        <v>189.18380121833505</v>
      </c>
      <c r="AR1665">
        <f t="shared" ca="1" si="875"/>
        <v>189.12245139211839</v>
      </c>
      <c r="AS1665">
        <f t="shared" ca="1" si="875"/>
        <v>189.07999282535002</v>
      </c>
      <c r="AT1665">
        <f t="shared" ca="1" si="875"/>
        <v>189.83899636885243</v>
      </c>
      <c r="AU1665">
        <f t="shared" ca="1" si="875"/>
        <v>189.16408012389695</v>
      </c>
      <c r="AV1665">
        <f t="shared" ca="1" si="875"/>
        <v>189.49073551226869</v>
      </c>
      <c r="AW1665">
        <f t="shared" ca="1" si="875"/>
        <v>188.72519009607603</v>
      </c>
      <c r="AX1665">
        <f t="shared" ca="1" si="875"/>
        <v>190.78676246506154</v>
      </c>
      <c r="AY1665">
        <f t="shared" ca="1" si="875"/>
        <v>188.02266189568408</v>
      </c>
      <c r="AZ1665">
        <f t="shared" ca="1" si="875"/>
        <v>189.96024200490879</v>
      </c>
      <c r="BA1665">
        <f t="shared" ca="1" si="875"/>
        <v>189.89297418069097</v>
      </c>
      <c r="BB1665">
        <f t="shared" ca="1" si="875"/>
        <v>191.26073123669434</v>
      </c>
      <c r="BC1665">
        <f t="shared" ca="1" si="875"/>
        <v>191.13076818604392</v>
      </c>
      <c r="BD1665">
        <f t="shared" ca="1" si="875"/>
        <v>190.7608774357852</v>
      </c>
      <c r="BE1665">
        <f t="shared" ca="1" si="875"/>
        <v>189.74056831532883</v>
      </c>
      <c r="BF1665">
        <f t="shared" ca="1" si="875"/>
        <v>191.2431363414567</v>
      </c>
      <c r="BG1665">
        <f t="shared" ca="1" si="875"/>
        <v>192.56215272397557</v>
      </c>
      <c r="BH1665">
        <f t="shared" ca="1" si="875"/>
        <v>191.21854126258305</v>
      </c>
      <c r="BI1665">
        <f t="shared" ca="1" si="875"/>
        <v>190.55371205711089</v>
      </c>
      <c r="BJ1665">
        <f t="shared" ca="1" si="875"/>
        <v>189.53057377535711</v>
      </c>
      <c r="BK1665">
        <f t="shared" ca="1" si="875"/>
        <v>190.19506255780982</v>
      </c>
      <c r="BL1665">
        <f t="shared" ca="1" si="875"/>
        <v>190.02296681903698</v>
      </c>
      <c r="BM1665">
        <f t="shared" ca="1" si="875"/>
        <v>191.2265018267361</v>
      </c>
      <c r="BN1665">
        <f t="shared" ca="1" si="875"/>
        <v>190.53169215439914</v>
      </c>
      <c r="BO1665">
        <f t="shared" ca="1" si="875"/>
        <v>190.17163081860105</v>
      </c>
      <c r="BP1665">
        <f t="shared" ca="1" si="875"/>
        <v>190.3000387239299</v>
      </c>
      <c r="BQ1665">
        <f t="shared" ca="1" si="875"/>
        <v>192.17984995846527</v>
      </c>
      <c r="BR1665">
        <f t="shared" ca="1" si="875"/>
        <v>190.9870229368897</v>
      </c>
      <c r="BS1665">
        <f t="shared" ca="1" si="875"/>
        <v>192.31488067349534</v>
      </c>
      <c r="BT1665">
        <f t="shared" ca="1" si="875"/>
        <v>191.41742052583746</v>
      </c>
      <c r="BU1665">
        <f t="shared" ca="1" si="873"/>
        <v>191.79450020711752</v>
      </c>
      <c r="BV1665">
        <f t="shared" ca="1" si="873"/>
        <v>189.79523274604222</v>
      </c>
      <c r="BW1665">
        <f t="shared" ca="1" si="873"/>
        <v>188.92298643023767</v>
      </c>
      <c r="BX1665">
        <f t="shared" ca="1" si="873"/>
        <v>190.79443193035507</v>
      </c>
      <c r="BY1665">
        <f t="shared" ca="1" si="873"/>
        <v>191.1576744794209</v>
      </c>
      <c r="BZ1665">
        <f t="shared" ca="1" si="873"/>
        <v>191.06254294549134</v>
      </c>
      <c r="CA1665">
        <f t="shared" ca="1" si="873"/>
        <v>190.66164716520851</v>
      </c>
      <c r="CB1665">
        <f t="shared" ca="1" si="873"/>
        <v>189.848505040753</v>
      </c>
      <c r="CC1665">
        <f t="shared" ca="1" si="873"/>
        <v>189.78414712217116</v>
      </c>
      <c r="CD1665">
        <f t="shared" ca="1" si="873"/>
        <v>191.29882073811726</v>
      </c>
      <c r="CE1665">
        <f t="shared" ca="1" si="873"/>
        <v>191.69354564752214</v>
      </c>
      <c r="CF1665">
        <f t="shared" ca="1" si="873"/>
        <v>192.01764601504604</v>
      </c>
      <c r="CG1665">
        <f t="shared" ca="1" si="873"/>
        <v>192.47680644941451</v>
      </c>
      <c r="CH1665">
        <f t="shared" ca="1" si="873"/>
        <v>190.84260783403488</v>
      </c>
      <c r="CI1665">
        <f t="shared" ca="1" si="873"/>
        <v>191.28013472962147</v>
      </c>
      <c r="CJ1665">
        <f t="shared" ca="1" si="873"/>
        <v>190.18313458820811</v>
      </c>
    </row>
    <row r="1666" spans="7:88" x14ac:dyDescent="0.25">
      <c r="G1666">
        <v>6</v>
      </c>
      <c r="H1666">
        <f t="shared" ca="1" si="871"/>
        <v>190.8808697339596</v>
      </c>
      <c r="I1666">
        <f t="shared" ca="1" si="871"/>
        <v>189.02163653327409</v>
      </c>
      <c r="J1666">
        <f t="shared" ca="1" si="871"/>
        <v>188.53707505223522</v>
      </c>
      <c r="K1666">
        <f t="shared" ca="1" si="874"/>
        <v>187.21517416561576</v>
      </c>
      <c r="L1666">
        <f t="shared" ca="1" si="874"/>
        <v>188.68134224037021</v>
      </c>
      <c r="M1666">
        <f t="shared" ca="1" si="874"/>
        <v>189.42191243700225</v>
      </c>
      <c r="N1666">
        <f t="shared" ca="1" si="874"/>
        <v>190.10197031625592</v>
      </c>
      <c r="O1666">
        <f t="shared" ca="1" si="874"/>
        <v>189.34426051357366</v>
      </c>
      <c r="P1666">
        <f t="shared" ca="1" si="874"/>
        <v>188.23338201493928</v>
      </c>
      <c r="Q1666">
        <f t="shared" ca="1" si="874"/>
        <v>188.31093325021249</v>
      </c>
      <c r="R1666">
        <f t="shared" ca="1" si="874"/>
        <v>188.39049455005778</v>
      </c>
      <c r="S1666">
        <f t="shared" ca="1" si="874"/>
        <v>188.58485188818753</v>
      </c>
      <c r="T1666">
        <f t="shared" ca="1" si="874"/>
        <v>189.84754787435509</v>
      </c>
      <c r="U1666">
        <f t="shared" ca="1" si="874"/>
        <v>189.64229286511846</v>
      </c>
      <c r="V1666">
        <f t="shared" ca="1" si="874"/>
        <v>189.19946092608612</v>
      </c>
      <c r="W1666">
        <f t="shared" ca="1" si="874"/>
        <v>189.83293217312067</v>
      </c>
      <c r="X1666">
        <f t="shared" ref="X1666:CE1670" ca="1" si="876">_xlfn.NORM.INV(RAND(),X$1,$D$3)</f>
        <v>189.1151371784687</v>
      </c>
      <c r="Y1666">
        <f t="shared" ca="1" si="876"/>
        <v>191.37902525813942</v>
      </c>
      <c r="Z1666">
        <f t="shared" ca="1" si="876"/>
        <v>189.2809923022408</v>
      </c>
      <c r="AA1666">
        <f t="shared" ca="1" si="876"/>
        <v>188.60833618416777</v>
      </c>
      <c r="AB1666">
        <f t="shared" ca="1" si="876"/>
        <v>191.16481799152569</v>
      </c>
      <c r="AC1666">
        <f t="shared" ca="1" si="876"/>
        <v>188.53591935497172</v>
      </c>
      <c r="AD1666">
        <f t="shared" ca="1" si="876"/>
        <v>190.63720937220822</v>
      </c>
      <c r="AE1666">
        <f t="shared" ca="1" si="876"/>
        <v>189.00854089191461</v>
      </c>
      <c r="AF1666">
        <f t="shared" ca="1" si="876"/>
        <v>189.05532374592997</v>
      </c>
      <c r="AG1666">
        <f t="shared" ca="1" si="876"/>
        <v>190.54739916296279</v>
      </c>
      <c r="AH1666">
        <f t="shared" ca="1" si="876"/>
        <v>190.51326383209721</v>
      </c>
      <c r="AI1666">
        <f t="shared" ca="1" si="876"/>
        <v>190.44700531023489</v>
      </c>
      <c r="AJ1666">
        <f t="shared" ca="1" si="876"/>
        <v>190.89785075498062</v>
      </c>
      <c r="AK1666">
        <f t="shared" ca="1" si="876"/>
        <v>189.64501932205181</v>
      </c>
      <c r="AL1666">
        <f t="shared" ca="1" si="876"/>
        <v>188.49647080380407</v>
      </c>
      <c r="AM1666">
        <f t="shared" ca="1" si="876"/>
        <v>189.5732497051898</v>
      </c>
      <c r="AN1666">
        <f t="shared" ca="1" si="876"/>
        <v>190.92279815358225</v>
      </c>
      <c r="AO1666">
        <f t="shared" ca="1" si="876"/>
        <v>189.92893412801587</v>
      </c>
      <c r="AP1666">
        <f t="shared" ca="1" si="876"/>
        <v>190.20171489058896</v>
      </c>
      <c r="AQ1666">
        <f t="shared" ca="1" si="876"/>
        <v>189.2471325100172</v>
      </c>
      <c r="AR1666">
        <f t="shared" ca="1" si="876"/>
        <v>189.88941037515826</v>
      </c>
      <c r="AS1666">
        <f t="shared" ca="1" si="876"/>
        <v>191.11588205722904</v>
      </c>
      <c r="AT1666">
        <f t="shared" ca="1" si="876"/>
        <v>191.58158566983488</v>
      </c>
      <c r="AU1666">
        <f t="shared" ca="1" si="876"/>
        <v>189.97004135945269</v>
      </c>
      <c r="AV1666">
        <f t="shared" ca="1" si="876"/>
        <v>190.0159530613366</v>
      </c>
      <c r="AW1666">
        <f t="shared" ca="1" si="876"/>
        <v>189.82229518906109</v>
      </c>
      <c r="AX1666">
        <f t="shared" ca="1" si="876"/>
        <v>190.02978279039783</v>
      </c>
      <c r="AY1666">
        <f t="shared" ca="1" si="876"/>
        <v>191.4445091378827</v>
      </c>
      <c r="AZ1666">
        <f t="shared" ca="1" si="876"/>
        <v>190.84691520790938</v>
      </c>
      <c r="BA1666">
        <f t="shared" ca="1" si="876"/>
        <v>189.98431315009458</v>
      </c>
      <c r="BB1666">
        <f t="shared" ca="1" si="876"/>
        <v>191.23712189790166</v>
      </c>
      <c r="BC1666">
        <f t="shared" ca="1" si="876"/>
        <v>189.41069312720586</v>
      </c>
      <c r="BD1666">
        <f t="shared" ca="1" si="876"/>
        <v>189.58482677392334</v>
      </c>
      <c r="BE1666">
        <f t="shared" ca="1" si="876"/>
        <v>190.70442310524487</v>
      </c>
      <c r="BF1666">
        <f t="shared" ca="1" si="876"/>
        <v>189.73437998461546</v>
      </c>
      <c r="BG1666">
        <f t="shared" ca="1" si="876"/>
        <v>190.91717332664729</v>
      </c>
      <c r="BH1666">
        <f t="shared" ca="1" si="876"/>
        <v>188.65352246471437</v>
      </c>
      <c r="BI1666">
        <f t="shared" ca="1" si="876"/>
        <v>189.59554362367439</v>
      </c>
      <c r="BJ1666">
        <f t="shared" ca="1" si="876"/>
        <v>190.09227326043259</v>
      </c>
      <c r="BK1666">
        <f t="shared" ca="1" si="876"/>
        <v>192.28507759321153</v>
      </c>
      <c r="BL1666">
        <f t="shared" ca="1" si="876"/>
        <v>191.67132573748077</v>
      </c>
      <c r="BM1666">
        <f t="shared" ca="1" si="876"/>
        <v>190.25644805684459</v>
      </c>
      <c r="BN1666">
        <f t="shared" ca="1" si="876"/>
        <v>190.73786200964932</v>
      </c>
      <c r="BO1666">
        <f t="shared" ca="1" si="876"/>
        <v>191.64252090173304</v>
      </c>
      <c r="BP1666">
        <f t="shared" ca="1" si="876"/>
        <v>189.45693832750783</v>
      </c>
      <c r="BQ1666">
        <f t="shared" ca="1" si="876"/>
        <v>190.14129979768475</v>
      </c>
      <c r="BR1666">
        <f t="shared" ca="1" si="876"/>
        <v>190.2695549160085</v>
      </c>
      <c r="BS1666">
        <f t="shared" ca="1" si="876"/>
        <v>189.65140919141322</v>
      </c>
      <c r="BT1666">
        <f t="shared" ca="1" si="875"/>
        <v>189.46646571907945</v>
      </c>
      <c r="BU1666">
        <f t="shared" ca="1" si="875"/>
        <v>191.75678443809667</v>
      </c>
      <c r="BV1666">
        <f t="shared" ca="1" si="875"/>
        <v>191.44557658229706</v>
      </c>
      <c r="BW1666">
        <f t="shared" ca="1" si="875"/>
        <v>190.36738408881439</v>
      </c>
      <c r="BX1666">
        <f t="shared" ca="1" si="875"/>
        <v>192.27998964877253</v>
      </c>
      <c r="BY1666">
        <f t="shared" ca="1" si="875"/>
        <v>190.54514613060726</v>
      </c>
      <c r="BZ1666">
        <f t="shared" ca="1" si="875"/>
        <v>188.49652604354458</v>
      </c>
      <c r="CA1666">
        <f t="shared" ca="1" si="875"/>
        <v>189.23131151064234</v>
      </c>
      <c r="CB1666">
        <f t="shared" ca="1" si="875"/>
        <v>189.21783256986893</v>
      </c>
      <c r="CC1666">
        <f t="shared" ca="1" si="875"/>
        <v>191.1506588196541</v>
      </c>
      <c r="CD1666">
        <f t="shared" ca="1" si="875"/>
        <v>190.31556187444724</v>
      </c>
      <c r="CE1666">
        <f t="shared" ca="1" si="875"/>
        <v>191.5144134781072</v>
      </c>
      <c r="CF1666">
        <f t="shared" ca="1" si="875"/>
        <v>191.66419894974572</v>
      </c>
      <c r="CG1666">
        <f t="shared" ca="1" si="875"/>
        <v>190.87971112946533</v>
      </c>
      <c r="CH1666">
        <f t="shared" ca="1" si="875"/>
        <v>191.01661663085133</v>
      </c>
      <c r="CI1666">
        <f t="shared" ca="1" si="875"/>
        <v>191.30018441228904</v>
      </c>
      <c r="CJ1666">
        <f t="shared" ca="1" si="875"/>
        <v>190.75080572936002</v>
      </c>
    </row>
    <row r="1667" spans="7:88" x14ac:dyDescent="0.25">
      <c r="G1667">
        <v>7</v>
      </c>
      <c r="H1667">
        <f t="shared" ca="1" si="871"/>
        <v>189.42131039528064</v>
      </c>
      <c r="I1667">
        <f t="shared" ca="1" si="871"/>
        <v>189.14493659058937</v>
      </c>
      <c r="J1667">
        <f t="shared" ca="1" si="871"/>
        <v>189.47534677685718</v>
      </c>
      <c r="K1667">
        <f t="shared" ca="1" si="874"/>
        <v>189.89673477159954</v>
      </c>
      <c r="L1667">
        <f t="shared" ca="1" si="874"/>
        <v>188.04326182835868</v>
      </c>
      <c r="M1667">
        <f t="shared" ca="1" si="874"/>
        <v>188.54384118356452</v>
      </c>
      <c r="N1667">
        <f t="shared" ca="1" si="874"/>
        <v>189.32735887903948</v>
      </c>
      <c r="O1667">
        <f t="shared" ca="1" si="874"/>
        <v>189.39256306018618</v>
      </c>
      <c r="P1667">
        <f t="shared" ca="1" si="874"/>
        <v>189.34319199637267</v>
      </c>
      <c r="Q1667">
        <f t="shared" ca="1" si="874"/>
        <v>188.47749632969249</v>
      </c>
      <c r="R1667">
        <f t="shared" ca="1" si="874"/>
        <v>191.06604423136707</v>
      </c>
      <c r="S1667">
        <f t="shared" ca="1" si="874"/>
        <v>188.85509029855197</v>
      </c>
      <c r="T1667">
        <f t="shared" ca="1" si="874"/>
        <v>188.4365898765775</v>
      </c>
      <c r="U1667">
        <f t="shared" ca="1" si="874"/>
        <v>186.82998451144681</v>
      </c>
      <c r="V1667">
        <f t="shared" ca="1" si="874"/>
        <v>189.43941466343486</v>
      </c>
      <c r="W1667">
        <f t="shared" ca="1" si="874"/>
        <v>189.17043040065766</v>
      </c>
      <c r="X1667">
        <f t="shared" ca="1" si="876"/>
        <v>189.23181104988831</v>
      </c>
      <c r="Y1667">
        <f t="shared" ca="1" si="876"/>
        <v>188.96870610574373</v>
      </c>
      <c r="Z1667">
        <f t="shared" ca="1" si="876"/>
        <v>189.54731233730627</v>
      </c>
      <c r="AA1667">
        <f t="shared" ca="1" si="876"/>
        <v>190.17591139349926</v>
      </c>
      <c r="AB1667">
        <f t="shared" ca="1" si="876"/>
        <v>190.81212120952344</v>
      </c>
      <c r="AC1667">
        <f t="shared" ca="1" si="876"/>
        <v>189.52882485768288</v>
      </c>
      <c r="AD1667">
        <f t="shared" ca="1" si="876"/>
        <v>189.07401612414506</v>
      </c>
      <c r="AE1667">
        <f t="shared" ca="1" si="876"/>
        <v>189.69713330253794</v>
      </c>
      <c r="AF1667">
        <f t="shared" ca="1" si="876"/>
        <v>189.3822588691994</v>
      </c>
      <c r="AG1667">
        <f t="shared" ca="1" si="876"/>
        <v>190.04556753069369</v>
      </c>
      <c r="AH1667">
        <f t="shared" ca="1" si="876"/>
        <v>190.76619193476822</v>
      </c>
      <c r="AI1667">
        <f t="shared" ca="1" si="876"/>
        <v>189.63519890708275</v>
      </c>
      <c r="AJ1667">
        <f t="shared" ca="1" si="876"/>
        <v>190.20414420802138</v>
      </c>
      <c r="AK1667">
        <f t="shared" ca="1" si="876"/>
        <v>189.28215715476247</v>
      </c>
      <c r="AL1667">
        <f t="shared" ca="1" si="876"/>
        <v>190.69844165378836</v>
      </c>
      <c r="AM1667">
        <f t="shared" ca="1" si="876"/>
        <v>187.20355223959669</v>
      </c>
      <c r="AN1667">
        <f t="shared" ca="1" si="876"/>
        <v>188.34232346832215</v>
      </c>
      <c r="AO1667">
        <f t="shared" ca="1" si="876"/>
        <v>190.27382494503598</v>
      </c>
      <c r="AP1667">
        <f t="shared" ca="1" si="876"/>
        <v>189.23880796833095</v>
      </c>
      <c r="AQ1667">
        <f t="shared" ca="1" si="876"/>
        <v>191.29310035330144</v>
      </c>
      <c r="AR1667">
        <f t="shared" ca="1" si="876"/>
        <v>190.71851287113714</v>
      </c>
      <c r="AS1667">
        <f t="shared" ca="1" si="876"/>
        <v>190.50637777224139</v>
      </c>
      <c r="AT1667">
        <f t="shared" ca="1" si="876"/>
        <v>189.20851735901647</v>
      </c>
      <c r="AU1667">
        <f t="shared" ca="1" si="876"/>
        <v>187.86385756693872</v>
      </c>
      <c r="AV1667">
        <f t="shared" ca="1" si="876"/>
        <v>190.03814604196452</v>
      </c>
      <c r="AW1667">
        <f t="shared" ca="1" si="876"/>
        <v>191.10346402911915</v>
      </c>
      <c r="AX1667">
        <f t="shared" ca="1" si="876"/>
        <v>189.17080392984562</v>
      </c>
      <c r="AY1667">
        <f t="shared" ca="1" si="876"/>
        <v>188.38601348604513</v>
      </c>
      <c r="AZ1667">
        <f t="shared" ca="1" si="876"/>
        <v>190.42357520256826</v>
      </c>
      <c r="BA1667">
        <f t="shared" ca="1" si="876"/>
        <v>191.33656279992607</v>
      </c>
      <c r="BB1667">
        <f t="shared" ca="1" si="876"/>
        <v>190.55947916393012</v>
      </c>
      <c r="BC1667">
        <f t="shared" ca="1" si="876"/>
        <v>190.08668889149462</v>
      </c>
      <c r="BD1667">
        <f t="shared" ca="1" si="876"/>
        <v>190.43113962016679</v>
      </c>
      <c r="BE1667">
        <f t="shared" ca="1" si="876"/>
        <v>190.16956889234308</v>
      </c>
      <c r="BF1667">
        <f t="shared" ca="1" si="876"/>
        <v>189.05313256387927</v>
      </c>
      <c r="BG1667">
        <f t="shared" ca="1" si="876"/>
        <v>190.10981772529186</v>
      </c>
      <c r="BH1667">
        <f t="shared" ca="1" si="876"/>
        <v>189.58672297351754</v>
      </c>
      <c r="BI1667">
        <f t="shared" ca="1" si="876"/>
        <v>189.04453047206175</v>
      </c>
      <c r="BJ1667">
        <f t="shared" ca="1" si="876"/>
        <v>189.94562925924771</v>
      </c>
      <c r="BK1667">
        <f t="shared" ca="1" si="876"/>
        <v>190.94945564939837</v>
      </c>
      <c r="BL1667">
        <f t="shared" ca="1" si="876"/>
        <v>190.3844339272205</v>
      </c>
      <c r="BM1667">
        <f t="shared" ca="1" si="876"/>
        <v>190.71942187357058</v>
      </c>
      <c r="BN1667">
        <f t="shared" ca="1" si="876"/>
        <v>191.64141732401913</v>
      </c>
      <c r="BO1667">
        <f t="shared" ca="1" si="876"/>
        <v>190.48366897313127</v>
      </c>
      <c r="BP1667">
        <f t="shared" ca="1" si="876"/>
        <v>191.01729075571714</v>
      </c>
      <c r="BQ1667">
        <f t="shared" ca="1" si="876"/>
        <v>190.82703316125659</v>
      </c>
      <c r="BR1667">
        <f t="shared" ca="1" si="876"/>
        <v>191.13951783730886</v>
      </c>
      <c r="BS1667">
        <f t="shared" ca="1" si="876"/>
        <v>190.27305780683102</v>
      </c>
      <c r="BT1667">
        <f t="shared" ca="1" si="876"/>
        <v>191.78689955918705</v>
      </c>
      <c r="BU1667">
        <f t="shared" ca="1" si="875"/>
        <v>191.1805552371915</v>
      </c>
      <c r="BV1667">
        <f t="shared" ca="1" si="875"/>
        <v>192.24215979488</v>
      </c>
      <c r="BW1667">
        <f t="shared" ca="1" si="875"/>
        <v>191.59233177490569</v>
      </c>
      <c r="BX1667">
        <f t="shared" ca="1" si="875"/>
        <v>189.61886101796117</v>
      </c>
      <c r="BY1667">
        <f t="shared" ca="1" si="875"/>
        <v>190.48950560784823</v>
      </c>
      <c r="BZ1667">
        <f t="shared" ca="1" si="875"/>
        <v>189.99791553767571</v>
      </c>
      <c r="CA1667">
        <f t="shared" ca="1" si="875"/>
        <v>188.54848723362338</v>
      </c>
      <c r="CB1667">
        <f t="shared" ca="1" si="875"/>
        <v>192.06424929851303</v>
      </c>
      <c r="CC1667">
        <f t="shared" ca="1" si="875"/>
        <v>190.04593917137129</v>
      </c>
      <c r="CD1667">
        <f t="shared" ca="1" si="875"/>
        <v>190.48806068333298</v>
      </c>
      <c r="CE1667">
        <f t="shared" ca="1" si="875"/>
        <v>191.57926484821414</v>
      </c>
      <c r="CF1667">
        <f t="shared" ca="1" si="875"/>
        <v>188.79859487565025</v>
      </c>
      <c r="CG1667">
        <f t="shared" ca="1" si="875"/>
        <v>192.05363024242752</v>
      </c>
      <c r="CH1667">
        <f t="shared" ca="1" si="875"/>
        <v>190.41214261767965</v>
      </c>
      <c r="CI1667">
        <f t="shared" ca="1" si="875"/>
        <v>189.42538571825668</v>
      </c>
      <c r="CJ1667">
        <f t="shared" ca="1" si="875"/>
        <v>190.71959769992</v>
      </c>
    </row>
    <row r="1668" spans="7:88" x14ac:dyDescent="0.25">
      <c r="G1668">
        <v>8</v>
      </c>
      <c r="H1668">
        <f t="shared" ca="1" si="871"/>
        <v>189.25424302289798</v>
      </c>
      <c r="I1668">
        <f t="shared" ca="1" si="871"/>
        <v>189.42381908972476</v>
      </c>
      <c r="J1668">
        <f t="shared" ca="1" si="871"/>
        <v>189.45363366915385</v>
      </c>
      <c r="K1668">
        <f t="shared" ca="1" si="874"/>
        <v>186.86397415360619</v>
      </c>
      <c r="L1668">
        <f t="shared" ca="1" si="874"/>
        <v>188.98265262272164</v>
      </c>
      <c r="M1668">
        <f t="shared" ca="1" si="874"/>
        <v>188.22985908424718</v>
      </c>
      <c r="N1668">
        <f t="shared" ca="1" si="874"/>
        <v>188.30068958388694</v>
      </c>
      <c r="O1668">
        <f t="shared" ca="1" si="874"/>
        <v>187.25411645584506</v>
      </c>
      <c r="P1668">
        <f t="shared" ca="1" si="874"/>
        <v>189.40316662864129</v>
      </c>
      <c r="Q1668">
        <f t="shared" ca="1" si="874"/>
        <v>189.1977304178111</v>
      </c>
      <c r="R1668">
        <f t="shared" ca="1" si="874"/>
        <v>189.47318356671937</v>
      </c>
      <c r="S1668">
        <f t="shared" ca="1" si="874"/>
        <v>190.05003754467174</v>
      </c>
      <c r="T1668">
        <f t="shared" ca="1" si="874"/>
        <v>190.22552332896211</v>
      </c>
      <c r="U1668">
        <f t="shared" ca="1" si="874"/>
        <v>189.19235386795768</v>
      </c>
      <c r="V1668">
        <f t="shared" ca="1" si="874"/>
        <v>187.6178680681611</v>
      </c>
      <c r="W1668">
        <f t="shared" ca="1" si="874"/>
        <v>188.7834416779927</v>
      </c>
      <c r="X1668">
        <f t="shared" ca="1" si="876"/>
        <v>189.49580954034263</v>
      </c>
      <c r="Y1668">
        <f t="shared" ca="1" si="876"/>
        <v>187.84277262737453</v>
      </c>
      <c r="Z1668">
        <f t="shared" ca="1" si="876"/>
        <v>188.93003344095581</v>
      </c>
      <c r="AA1668">
        <f t="shared" ca="1" si="876"/>
        <v>189.67935587325766</v>
      </c>
      <c r="AB1668">
        <f t="shared" ca="1" si="876"/>
        <v>188.64606581038962</v>
      </c>
      <c r="AC1668">
        <f t="shared" ca="1" si="876"/>
        <v>188.56014943922628</v>
      </c>
      <c r="AD1668">
        <f t="shared" ca="1" si="876"/>
        <v>189.82165795531606</v>
      </c>
      <c r="AE1668">
        <f t="shared" ca="1" si="876"/>
        <v>189.27517082132303</v>
      </c>
      <c r="AF1668">
        <f t="shared" ca="1" si="876"/>
        <v>189.05530124991057</v>
      </c>
      <c r="AG1668">
        <f t="shared" ca="1" si="876"/>
        <v>188.96113384509127</v>
      </c>
      <c r="AH1668">
        <f t="shared" ca="1" si="876"/>
        <v>188.71739493341119</v>
      </c>
      <c r="AI1668">
        <f t="shared" ca="1" si="876"/>
        <v>188.81482003072813</v>
      </c>
      <c r="AJ1668">
        <f t="shared" ca="1" si="876"/>
        <v>189.75575359062279</v>
      </c>
      <c r="AK1668">
        <f t="shared" ca="1" si="876"/>
        <v>191.05686653637622</v>
      </c>
      <c r="AL1668">
        <f t="shared" ca="1" si="876"/>
        <v>188.88076846967695</v>
      </c>
      <c r="AM1668">
        <f t="shared" ca="1" si="876"/>
        <v>191.02448090344026</v>
      </c>
      <c r="AN1668">
        <f t="shared" ca="1" si="876"/>
        <v>189.8517018198269</v>
      </c>
      <c r="AO1668">
        <f t="shared" ca="1" si="876"/>
        <v>189.33045782676396</v>
      </c>
      <c r="AP1668">
        <f t="shared" ca="1" si="876"/>
        <v>188.74356116788928</v>
      </c>
      <c r="AQ1668">
        <f t="shared" ca="1" si="876"/>
        <v>189.70866277047304</v>
      </c>
      <c r="AR1668">
        <f t="shared" ca="1" si="876"/>
        <v>190.90106828077779</v>
      </c>
      <c r="AS1668">
        <f t="shared" ca="1" si="876"/>
        <v>190.77933932731983</v>
      </c>
      <c r="AT1668">
        <f t="shared" ca="1" si="876"/>
        <v>189.6099873511123</v>
      </c>
      <c r="AU1668">
        <f t="shared" ca="1" si="876"/>
        <v>188.1303213322964</v>
      </c>
      <c r="AV1668">
        <f t="shared" ca="1" si="876"/>
        <v>190.82703538716191</v>
      </c>
      <c r="AW1668">
        <f t="shared" ca="1" si="876"/>
        <v>189.77177518484902</v>
      </c>
      <c r="AX1668">
        <f t="shared" ca="1" si="876"/>
        <v>191.2029069513498</v>
      </c>
      <c r="AY1668">
        <f t="shared" ca="1" si="876"/>
        <v>189.92797743148898</v>
      </c>
      <c r="AZ1668">
        <f t="shared" ca="1" si="876"/>
        <v>190.5433272982464</v>
      </c>
      <c r="BA1668">
        <f t="shared" ca="1" si="876"/>
        <v>190.09835862177309</v>
      </c>
      <c r="BB1668">
        <f t="shared" ca="1" si="876"/>
        <v>189.08999629999286</v>
      </c>
      <c r="BC1668">
        <f t="shared" ca="1" si="876"/>
        <v>188.37211412426154</v>
      </c>
      <c r="BD1668">
        <f t="shared" ca="1" si="876"/>
        <v>189.65956006960315</v>
      </c>
      <c r="BE1668">
        <f t="shared" ca="1" si="876"/>
        <v>190.77086976544979</v>
      </c>
      <c r="BF1668">
        <f t="shared" ca="1" si="876"/>
        <v>190.91961625530487</v>
      </c>
      <c r="BG1668">
        <f t="shared" ca="1" si="876"/>
        <v>189.68125076559534</v>
      </c>
      <c r="BH1668">
        <f t="shared" ca="1" si="876"/>
        <v>190.21847150299007</v>
      </c>
      <c r="BI1668">
        <f t="shared" ca="1" si="876"/>
        <v>191.28282815582224</v>
      </c>
      <c r="BJ1668">
        <f t="shared" ca="1" si="876"/>
        <v>190.74203159406656</v>
      </c>
      <c r="BK1668">
        <f t="shared" ca="1" si="876"/>
        <v>189.73043476601717</v>
      </c>
      <c r="BL1668">
        <f t="shared" ca="1" si="876"/>
        <v>191.00189881257876</v>
      </c>
      <c r="BM1668">
        <f t="shared" ca="1" si="876"/>
        <v>190.41772152457037</v>
      </c>
      <c r="BN1668">
        <f t="shared" ca="1" si="876"/>
        <v>191.59313608238622</v>
      </c>
      <c r="BO1668">
        <f t="shared" ca="1" si="876"/>
        <v>190.06286320465884</v>
      </c>
      <c r="BP1668">
        <f t="shared" ca="1" si="876"/>
        <v>190.57427292567843</v>
      </c>
      <c r="BQ1668">
        <f t="shared" ca="1" si="876"/>
        <v>191.16631765675976</v>
      </c>
      <c r="BR1668">
        <f t="shared" ca="1" si="876"/>
        <v>190.99155712759222</v>
      </c>
      <c r="BS1668">
        <f t="shared" ca="1" si="876"/>
        <v>189.87958821936127</v>
      </c>
      <c r="BT1668">
        <f t="shared" ca="1" si="876"/>
        <v>190.77310593916633</v>
      </c>
      <c r="BU1668">
        <f t="shared" ca="1" si="875"/>
        <v>190.29289059405687</v>
      </c>
      <c r="BV1668">
        <f t="shared" ca="1" si="875"/>
        <v>189.96002593974865</v>
      </c>
      <c r="BW1668">
        <f t="shared" ca="1" si="875"/>
        <v>190.83868890046534</v>
      </c>
      <c r="BX1668">
        <f t="shared" ca="1" si="875"/>
        <v>190.07917726203277</v>
      </c>
      <c r="BY1668">
        <f t="shared" ca="1" si="875"/>
        <v>190.23656094452622</v>
      </c>
      <c r="BZ1668">
        <f t="shared" ca="1" si="875"/>
        <v>191.51740598808763</v>
      </c>
      <c r="CA1668">
        <f t="shared" ca="1" si="875"/>
        <v>189.98053742203106</v>
      </c>
      <c r="CB1668">
        <f t="shared" ca="1" si="875"/>
        <v>190.04783566828564</v>
      </c>
      <c r="CC1668">
        <f t="shared" ca="1" si="875"/>
        <v>192.33983949607722</v>
      </c>
      <c r="CD1668">
        <f t="shared" ca="1" si="875"/>
        <v>191.25387638420426</v>
      </c>
      <c r="CE1668">
        <f t="shared" ca="1" si="875"/>
        <v>190.41430053658655</v>
      </c>
      <c r="CF1668">
        <f t="shared" ca="1" si="875"/>
        <v>191.44090135012567</v>
      </c>
      <c r="CG1668">
        <f t="shared" ca="1" si="875"/>
        <v>191.15587647623155</v>
      </c>
      <c r="CH1668">
        <f t="shared" ca="1" si="875"/>
        <v>191.33802544883858</v>
      </c>
      <c r="CI1668">
        <f t="shared" ca="1" si="875"/>
        <v>189.98703502070973</v>
      </c>
      <c r="CJ1668">
        <f t="shared" ca="1" si="875"/>
        <v>190.49780130765751</v>
      </c>
    </row>
    <row r="1669" spans="7:88" x14ac:dyDescent="0.25">
      <c r="G1669">
        <v>9</v>
      </c>
      <c r="H1669">
        <f t="shared" ca="1" si="871"/>
        <v>190.09620891889807</v>
      </c>
      <c r="I1669">
        <f t="shared" ca="1" si="871"/>
        <v>190.91463721791132</v>
      </c>
      <c r="J1669">
        <f t="shared" ca="1" si="871"/>
        <v>187.79521930760629</v>
      </c>
      <c r="K1669">
        <f t="shared" ca="1" si="874"/>
        <v>187.77695247622384</v>
      </c>
      <c r="L1669">
        <f t="shared" ca="1" si="874"/>
        <v>189.04357875734416</v>
      </c>
      <c r="M1669">
        <f t="shared" ca="1" si="874"/>
        <v>188.07815741524811</v>
      </c>
      <c r="N1669">
        <f t="shared" ca="1" si="874"/>
        <v>190.47561594434791</v>
      </c>
      <c r="O1669">
        <f t="shared" ca="1" si="874"/>
        <v>189.14186430815644</v>
      </c>
      <c r="P1669">
        <f t="shared" ca="1" si="874"/>
        <v>189.06329404383371</v>
      </c>
      <c r="Q1669">
        <f t="shared" ca="1" si="874"/>
        <v>190.61898399739374</v>
      </c>
      <c r="R1669">
        <f t="shared" ca="1" si="874"/>
        <v>188.91911625812756</v>
      </c>
      <c r="S1669">
        <f t="shared" ca="1" si="874"/>
        <v>189.89390343971581</v>
      </c>
      <c r="T1669">
        <f t="shared" ca="1" si="874"/>
        <v>187.95326160513284</v>
      </c>
      <c r="U1669">
        <f t="shared" ca="1" si="874"/>
        <v>189.49867156184462</v>
      </c>
      <c r="V1669">
        <f t="shared" ca="1" si="874"/>
        <v>188.93923346669939</v>
      </c>
      <c r="W1669">
        <f t="shared" ca="1" si="874"/>
        <v>187.39363473370415</v>
      </c>
      <c r="X1669">
        <f t="shared" ca="1" si="876"/>
        <v>190.20239928963434</v>
      </c>
      <c r="Y1669">
        <f t="shared" ca="1" si="876"/>
        <v>188.40522973985847</v>
      </c>
      <c r="Z1669">
        <f t="shared" ca="1" si="876"/>
        <v>188.88375621756114</v>
      </c>
      <c r="AA1669">
        <f t="shared" ca="1" si="876"/>
        <v>188.35122655567099</v>
      </c>
      <c r="AB1669">
        <f t="shared" ca="1" si="876"/>
        <v>189.47010328941761</v>
      </c>
      <c r="AC1669">
        <f t="shared" ca="1" si="876"/>
        <v>191.24459906350387</v>
      </c>
      <c r="AD1669">
        <f t="shared" ca="1" si="876"/>
        <v>189.38189125040159</v>
      </c>
      <c r="AE1669">
        <f t="shared" ca="1" si="876"/>
        <v>191.61089451286301</v>
      </c>
      <c r="AF1669">
        <f t="shared" ca="1" si="876"/>
        <v>189.93575905764857</v>
      </c>
      <c r="AG1669">
        <f t="shared" ca="1" si="876"/>
        <v>188.96648891558829</v>
      </c>
      <c r="AH1669">
        <f t="shared" ca="1" si="876"/>
        <v>190.70633574933927</v>
      </c>
      <c r="AI1669">
        <f t="shared" ca="1" si="876"/>
        <v>189.06883079388385</v>
      </c>
      <c r="AJ1669">
        <f t="shared" ca="1" si="876"/>
        <v>189.90971632851785</v>
      </c>
      <c r="AK1669">
        <f t="shared" ca="1" si="876"/>
        <v>191.05670367842293</v>
      </c>
      <c r="AL1669">
        <f t="shared" ca="1" si="876"/>
        <v>191.1374707782461</v>
      </c>
      <c r="AM1669">
        <f t="shared" ca="1" si="876"/>
        <v>189.65924748081247</v>
      </c>
      <c r="AN1669">
        <f t="shared" ca="1" si="876"/>
        <v>189.5481112963821</v>
      </c>
      <c r="AO1669">
        <f t="shared" ca="1" si="876"/>
        <v>189.75862932288169</v>
      </c>
      <c r="AP1669">
        <f t="shared" ca="1" si="876"/>
        <v>189.1375994416652</v>
      </c>
      <c r="AQ1669">
        <f t="shared" ca="1" si="876"/>
        <v>190.50621299725299</v>
      </c>
      <c r="AR1669">
        <f t="shared" ca="1" si="876"/>
        <v>191.69371459828636</v>
      </c>
      <c r="AS1669">
        <f t="shared" ca="1" si="876"/>
        <v>190.73662589922279</v>
      </c>
      <c r="AT1669">
        <f t="shared" ca="1" si="876"/>
        <v>189.29047737855311</v>
      </c>
      <c r="AU1669">
        <f t="shared" ca="1" si="876"/>
        <v>190.61621302602069</v>
      </c>
      <c r="AV1669">
        <f t="shared" ca="1" si="876"/>
        <v>189.96194872713278</v>
      </c>
      <c r="AW1669">
        <f t="shared" ca="1" si="876"/>
        <v>191.18691234129258</v>
      </c>
      <c r="AX1669">
        <f t="shared" ca="1" si="876"/>
        <v>190.95774202896649</v>
      </c>
      <c r="AY1669">
        <f t="shared" ca="1" si="876"/>
        <v>190.63081010876925</v>
      </c>
      <c r="AZ1669">
        <f t="shared" ca="1" si="876"/>
        <v>189.82090939655475</v>
      </c>
      <c r="BA1669">
        <f t="shared" ca="1" si="876"/>
        <v>188.70145582770306</v>
      </c>
      <c r="BB1669">
        <f t="shared" ca="1" si="876"/>
        <v>190.35505670318832</v>
      </c>
      <c r="BC1669">
        <f t="shared" ca="1" si="876"/>
        <v>189.73893489945823</v>
      </c>
      <c r="BD1669">
        <f t="shared" ca="1" si="876"/>
        <v>189.7536567158615</v>
      </c>
      <c r="BE1669">
        <f t="shared" ca="1" si="876"/>
        <v>190.4928968206481</v>
      </c>
      <c r="BF1669">
        <f t="shared" ca="1" si="876"/>
        <v>190.09616601505786</v>
      </c>
      <c r="BG1669">
        <f t="shared" ca="1" si="876"/>
        <v>190.73584919924139</v>
      </c>
      <c r="BH1669">
        <f t="shared" ca="1" si="876"/>
        <v>190.98345178085506</v>
      </c>
      <c r="BI1669">
        <f t="shared" ca="1" si="876"/>
        <v>189.4722556789315</v>
      </c>
      <c r="BJ1669">
        <f t="shared" ca="1" si="876"/>
        <v>189.63939749680287</v>
      </c>
      <c r="BK1669">
        <f t="shared" ca="1" si="876"/>
        <v>189.24621481881394</v>
      </c>
      <c r="BL1669">
        <f t="shared" ca="1" si="876"/>
        <v>191.50800047281408</v>
      </c>
      <c r="BM1669">
        <f t="shared" ca="1" si="876"/>
        <v>190.43814150322851</v>
      </c>
      <c r="BN1669">
        <f t="shared" ca="1" si="876"/>
        <v>191.2933407631831</v>
      </c>
      <c r="BO1669">
        <f t="shared" ca="1" si="876"/>
        <v>190.3109423720924</v>
      </c>
      <c r="BP1669">
        <f t="shared" ca="1" si="876"/>
        <v>188.64543524939279</v>
      </c>
      <c r="BQ1669">
        <f t="shared" ca="1" si="876"/>
        <v>190.07140241097153</v>
      </c>
      <c r="BR1669">
        <f t="shared" ca="1" si="876"/>
        <v>189.82050416621709</v>
      </c>
      <c r="BS1669">
        <f t="shared" ca="1" si="876"/>
        <v>189.31951843338177</v>
      </c>
      <c r="BT1669">
        <f t="shared" ca="1" si="876"/>
        <v>189.62232088919015</v>
      </c>
      <c r="BU1669">
        <f t="shared" ca="1" si="875"/>
        <v>189.28966444126178</v>
      </c>
      <c r="BV1669">
        <f t="shared" ca="1" si="875"/>
        <v>191.17631101456007</v>
      </c>
      <c r="BW1669">
        <f t="shared" ca="1" si="875"/>
        <v>190.50982987362733</v>
      </c>
      <c r="BX1669">
        <f t="shared" ca="1" si="875"/>
        <v>190.21273512298745</v>
      </c>
      <c r="BY1669">
        <f t="shared" ca="1" si="875"/>
        <v>190.03578448128053</v>
      </c>
      <c r="BZ1669">
        <f t="shared" ca="1" si="875"/>
        <v>191.78177150599635</v>
      </c>
      <c r="CA1669">
        <f t="shared" ca="1" si="875"/>
        <v>190.33625841906735</v>
      </c>
      <c r="CB1669">
        <f t="shared" ca="1" si="875"/>
        <v>191.70055300188835</v>
      </c>
      <c r="CC1669">
        <f t="shared" ca="1" si="875"/>
        <v>191.02772064459199</v>
      </c>
      <c r="CD1669">
        <f t="shared" ca="1" si="875"/>
        <v>191.00399428424404</v>
      </c>
      <c r="CE1669">
        <f t="shared" ca="1" si="875"/>
        <v>189.18636479723421</v>
      </c>
      <c r="CF1669">
        <f t="shared" ca="1" si="875"/>
        <v>190.58356364919374</v>
      </c>
      <c r="CG1669">
        <f t="shared" ca="1" si="875"/>
        <v>189.84166241431987</v>
      </c>
      <c r="CH1669">
        <f t="shared" ca="1" si="875"/>
        <v>189.97473908526527</v>
      </c>
      <c r="CI1669">
        <f t="shared" ca="1" si="875"/>
        <v>190.87534238836389</v>
      </c>
      <c r="CJ1669">
        <f t="shared" ca="1" si="875"/>
        <v>191.40183387880714</v>
      </c>
    </row>
    <row r="1670" spans="7:88" x14ac:dyDescent="0.25">
      <c r="G1670">
        <v>10</v>
      </c>
      <c r="H1670">
        <f t="shared" ca="1" si="871"/>
        <v>187.99686290501498</v>
      </c>
      <c r="I1670">
        <f t="shared" ca="1" si="871"/>
        <v>189.05603423086419</v>
      </c>
      <c r="J1670">
        <f t="shared" ca="1" si="871"/>
        <v>189.10132263715002</v>
      </c>
      <c r="K1670">
        <f t="shared" ca="1" si="874"/>
        <v>188.77264594875336</v>
      </c>
      <c r="L1670">
        <f t="shared" ca="1" si="874"/>
        <v>189.44165128882105</v>
      </c>
      <c r="M1670">
        <f t="shared" ca="1" si="874"/>
        <v>189.74125287209671</v>
      </c>
      <c r="N1670">
        <f t="shared" ca="1" si="874"/>
        <v>189.22318210570896</v>
      </c>
      <c r="O1670">
        <f t="shared" ca="1" si="874"/>
        <v>189.28783641400193</v>
      </c>
      <c r="P1670">
        <f t="shared" ca="1" si="874"/>
        <v>188.71579294895795</v>
      </c>
      <c r="Q1670">
        <f t="shared" ca="1" si="874"/>
        <v>190.03694416371343</v>
      </c>
      <c r="R1670">
        <f t="shared" ca="1" si="874"/>
        <v>188.08617679750313</v>
      </c>
      <c r="S1670">
        <f t="shared" ca="1" si="874"/>
        <v>189.70058958684106</v>
      </c>
      <c r="T1670">
        <f t="shared" ca="1" si="874"/>
        <v>188.73811171750467</v>
      </c>
      <c r="U1670">
        <f t="shared" ca="1" si="874"/>
        <v>189.42208569189708</v>
      </c>
      <c r="V1670">
        <f t="shared" ca="1" si="874"/>
        <v>186.69074358950326</v>
      </c>
      <c r="W1670">
        <f t="shared" ca="1" si="874"/>
        <v>188.451459219605</v>
      </c>
      <c r="X1670">
        <f t="shared" ca="1" si="876"/>
        <v>192.36220049223945</v>
      </c>
      <c r="Y1670">
        <f t="shared" ca="1" si="876"/>
        <v>188.62946809012521</v>
      </c>
      <c r="Z1670">
        <f t="shared" ca="1" si="876"/>
        <v>189.92275961538994</v>
      </c>
      <c r="AA1670">
        <f t="shared" ca="1" si="876"/>
        <v>190.24755177621381</v>
      </c>
      <c r="AB1670">
        <f t="shared" ca="1" si="876"/>
        <v>186.7612972812679</v>
      </c>
      <c r="AC1670">
        <f t="shared" ca="1" si="876"/>
        <v>189.25205642178483</v>
      </c>
      <c r="AD1670">
        <f t="shared" ca="1" si="876"/>
        <v>189.90000019166109</v>
      </c>
      <c r="AE1670">
        <f t="shared" ca="1" si="876"/>
        <v>188.06623338218671</v>
      </c>
      <c r="AF1670">
        <f t="shared" ca="1" si="876"/>
        <v>188.71821239293027</v>
      </c>
      <c r="AG1670">
        <f t="shared" ca="1" si="876"/>
        <v>189.06424576900156</v>
      </c>
      <c r="AH1670">
        <f t="shared" ca="1" si="876"/>
        <v>189.23015037769119</v>
      </c>
      <c r="AI1670">
        <f t="shared" ca="1" si="876"/>
        <v>190.11707849898286</v>
      </c>
      <c r="AJ1670">
        <f t="shared" ca="1" si="876"/>
        <v>190.07073526503845</v>
      </c>
      <c r="AK1670">
        <f t="shared" ca="1" si="876"/>
        <v>189.51942236412256</v>
      </c>
      <c r="AL1670">
        <f t="shared" ca="1" si="876"/>
        <v>188.67422983517869</v>
      </c>
      <c r="AM1670">
        <f t="shared" ca="1" si="876"/>
        <v>191.35887779462493</v>
      </c>
      <c r="AN1670">
        <f t="shared" ca="1" si="876"/>
        <v>187.83489799391407</v>
      </c>
      <c r="AO1670">
        <f t="shared" ca="1" si="876"/>
        <v>187.81935487327522</v>
      </c>
      <c r="AP1670">
        <f t="shared" ca="1" si="876"/>
        <v>190.4930695855108</v>
      </c>
      <c r="AQ1670">
        <f t="shared" ca="1" si="876"/>
        <v>188.73586483710733</v>
      </c>
      <c r="AR1670">
        <f t="shared" ca="1" si="876"/>
        <v>189.35816871924163</v>
      </c>
      <c r="AS1670">
        <f t="shared" ca="1" si="876"/>
        <v>190.66605133494687</v>
      </c>
      <c r="AT1670">
        <f t="shared" ca="1" si="876"/>
        <v>188.72139171934444</v>
      </c>
      <c r="AU1670">
        <f t="shared" ca="1" si="876"/>
        <v>189.97808924712859</v>
      </c>
      <c r="AV1670">
        <f t="shared" ca="1" si="876"/>
        <v>188.96127818931603</v>
      </c>
      <c r="AW1670">
        <f t="shared" ca="1" si="876"/>
        <v>191.16367412333446</v>
      </c>
      <c r="AX1670">
        <f t="shared" ca="1" si="876"/>
        <v>190.62272034829863</v>
      </c>
      <c r="AY1670">
        <f t="shared" ca="1" si="876"/>
        <v>190.99860262209998</v>
      </c>
      <c r="AZ1670">
        <f t="shared" ca="1" si="876"/>
        <v>188.74349208228017</v>
      </c>
      <c r="BA1670">
        <f t="shared" ca="1" si="876"/>
        <v>190.15890688678633</v>
      </c>
      <c r="BB1670">
        <f t="shared" ca="1" si="876"/>
        <v>189.76154565055432</v>
      </c>
      <c r="BC1670">
        <f t="shared" ca="1" si="876"/>
        <v>191.84572964180325</v>
      </c>
      <c r="BD1670">
        <f t="shared" ca="1" si="876"/>
        <v>190.06362401394503</v>
      </c>
      <c r="BE1670">
        <f t="shared" ca="1" si="876"/>
        <v>189.6023523203306</v>
      </c>
      <c r="BF1670">
        <f t="shared" ca="1" si="876"/>
        <v>190.1982959742364</v>
      </c>
      <c r="BG1670">
        <f t="shared" ca="1" si="876"/>
        <v>190.15083203097299</v>
      </c>
      <c r="BH1670">
        <f t="shared" ca="1" si="876"/>
        <v>190.31240451046094</v>
      </c>
      <c r="BI1670">
        <f t="shared" ca="1" si="876"/>
        <v>190.15033783049159</v>
      </c>
      <c r="BJ1670">
        <f t="shared" ca="1" si="876"/>
        <v>190.39388436220398</v>
      </c>
      <c r="BK1670">
        <f t="shared" ca="1" si="876"/>
        <v>189.34118472271652</v>
      </c>
      <c r="BL1670">
        <f t="shared" ca="1" si="876"/>
        <v>187.84607824866126</v>
      </c>
      <c r="BM1670">
        <f t="shared" ca="1" si="876"/>
        <v>189.74946837937756</v>
      </c>
      <c r="BN1670">
        <f t="shared" ca="1" si="876"/>
        <v>189.62766645078585</v>
      </c>
      <c r="BO1670">
        <f t="shared" ca="1" si="876"/>
        <v>188.25276000573859</v>
      </c>
      <c r="BP1670">
        <f t="shared" ca="1" si="876"/>
        <v>191.10214183225003</v>
      </c>
      <c r="BQ1670">
        <f t="shared" ca="1" si="876"/>
        <v>191.84587275679709</v>
      </c>
      <c r="BR1670">
        <f t="shared" ca="1" si="876"/>
        <v>190.76486757979703</v>
      </c>
      <c r="BS1670">
        <f t="shared" ca="1" si="876"/>
        <v>191.24333870091692</v>
      </c>
      <c r="BT1670">
        <f t="shared" ca="1" si="876"/>
        <v>190.98646411859386</v>
      </c>
      <c r="BU1670">
        <f t="shared" ca="1" si="876"/>
        <v>192.13791293941719</v>
      </c>
      <c r="BV1670">
        <f t="shared" ca="1" si="876"/>
        <v>191.18097359745281</v>
      </c>
      <c r="BW1670">
        <f t="shared" ca="1" si="876"/>
        <v>190.09443961472769</v>
      </c>
      <c r="BX1670">
        <f t="shared" ca="1" si="876"/>
        <v>190.38363552838433</v>
      </c>
      <c r="BY1670">
        <f t="shared" ca="1" si="876"/>
        <v>191.03509053652459</v>
      </c>
      <c r="BZ1670">
        <f t="shared" ca="1" si="876"/>
        <v>189.78710009399683</v>
      </c>
      <c r="CA1670">
        <f t="shared" ca="1" si="876"/>
        <v>190.46161795542309</v>
      </c>
      <c r="CB1670">
        <f t="shared" ca="1" si="876"/>
        <v>190.23419424163694</v>
      </c>
      <c r="CC1670">
        <f t="shared" ca="1" si="876"/>
        <v>191.17279216094545</v>
      </c>
      <c r="CD1670">
        <f t="shared" ca="1" si="876"/>
        <v>188.87514488073367</v>
      </c>
      <c r="CE1670">
        <f t="shared" ca="1" si="876"/>
        <v>190.46422480546789</v>
      </c>
      <c r="CF1670">
        <f t="shared" ca="1" si="875"/>
        <v>190.61981631509923</v>
      </c>
      <c r="CG1670">
        <f t="shared" ca="1" si="875"/>
        <v>190.36278693949171</v>
      </c>
      <c r="CH1670">
        <f t="shared" ca="1" si="875"/>
        <v>188.8132728762705</v>
      </c>
      <c r="CI1670">
        <f t="shared" ca="1" si="875"/>
        <v>190.67522244076866</v>
      </c>
      <c r="CJ1670">
        <f t="shared" ca="1" si="875"/>
        <v>191.35235426335092</v>
      </c>
    </row>
    <row r="1671" spans="7:88" x14ac:dyDescent="0.25">
      <c r="G1671">
        <v>11</v>
      </c>
      <c r="H1671">
        <f t="shared" ca="1" si="871"/>
        <v>190.40702668062079</v>
      </c>
      <c r="I1671">
        <f t="shared" ca="1" si="871"/>
        <v>188.77148319797752</v>
      </c>
      <c r="J1671">
        <f t="shared" ca="1" si="871"/>
        <v>189.52019444572008</v>
      </c>
      <c r="K1671">
        <f t="shared" ca="1" si="874"/>
        <v>188.55907369088243</v>
      </c>
      <c r="L1671">
        <f t="shared" ca="1" si="874"/>
        <v>187.40869188722309</v>
      </c>
      <c r="M1671">
        <f t="shared" ca="1" si="874"/>
        <v>190.06121356964363</v>
      </c>
      <c r="N1671">
        <f t="shared" ca="1" si="874"/>
        <v>188.55573072634448</v>
      </c>
      <c r="O1671">
        <f t="shared" ca="1" si="874"/>
        <v>187.56852069984086</v>
      </c>
      <c r="P1671">
        <f t="shared" ca="1" si="874"/>
        <v>189.91788618833701</v>
      </c>
      <c r="Q1671">
        <f t="shared" ca="1" si="874"/>
        <v>189.85373746570681</v>
      </c>
      <c r="R1671">
        <f t="shared" ca="1" si="874"/>
        <v>189.17921389197326</v>
      </c>
      <c r="S1671">
        <f t="shared" ca="1" si="874"/>
        <v>189.25711857360102</v>
      </c>
      <c r="T1671">
        <f t="shared" ca="1" si="874"/>
        <v>189.51209029447776</v>
      </c>
      <c r="U1671">
        <f t="shared" ca="1" si="874"/>
        <v>191.29458024481792</v>
      </c>
      <c r="V1671">
        <f t="shared" ca="1" si="874"/>
        <v>188.40840272015035</v>
      </c>
      <c r="W1671">
        <f t="shared" ca="1" si="874"/>
        <v>189.47747677325344</v>
      </c>
      <c r="X1671">
        <f t="shared" ref="X1671:CI1675" ca="1" si="877">_xlfn.NORM.INV(RAND(),X$1,$D$3)</f>
        <v>189.82730818204305</v>
      </c>
      <c r="Y1671">
        <f t="shared" ca="1" si="877"/>
        <v>189.25590542221084</v>
      </c>
      <c r="Z1671">
        <f t="shared" ca="1" si="877"/>
        <v>189.21521339074718</v>
      </c>
      <c r="AA1671">
        <f t="shared" ca="1" si="877"/>
        <v>190.22253042408562</v>
      </c>
      <c r="AB1671">
        <f t="shared" ca="1" si="877"/>
        <v>189.20844968433525</v>
      </c>
      <c r="AC1671">
        <f t="shared" ca="1" si="877"/>
        <v>191.20549466783376</v>
      </c>
      <c r="AD1671">
        <f t="shared" ca="1" si="877"/>
        <v>189.1607296740159</v>
      </c>
      <c r="AE1671">
        <f t="shared" ca="1" si="877"/>
        <v>190.09191750111691</v>
      </c>
      <c r="AF1671">
        <f t="shared" ca="1" si="877"/>
        <v>189.45121796524418</v>
      </c>
      <c r="AG1671">
        <f t="shared" ca="1" si="877"/>
        <v>188.65018554321006</v>
      </c>
      <c r="AH1671">
        <f t="shared" ca="1" si="877"/>
        <v>188.94041708261861</v>
      </c>
      <c r="AI1671">
        <f t="shared" ca="1" si="877"/>
        <v>190.64012757758903</v>
      </c>
      <c r="AJ1671">
        <f t="shared" ca="1" si="877"/>
        <v>190.05685865187831</v>
      </c>
      <c r="AK1671">
        <f t="shared" ca="1" si="877"/>
        <v>189.61032478631424</v>
      </c>
      <c r="AL1671">
        <f t="shared" ca="1" si="877"/>
        <v>188.34839164475306</v>
      </c>
      <c r="AM1671">
        <f t="shared" ca="1" si="877"/>
        <v>189.89165555697673</v>
      </c>
      <c r="AN1671">
        <f t="shared" ca="1" si="877"/>
        <v>190.9990041933446</v>
      </c>
      <c r="AO1671">
        <f t="shared" ca="1" si="877"/>
        <v>189.65221982213612</v>
      </c>
      <c r="AP1671">
        <f t="shared" ca="1" si="877"/>
        <v>188.18921196111444</v>
      </c>
      <c r="AQ1671">
        <f t="shared" ca="1" si="877"/>
        <v>190.77351389349292</v>
      </c>
      <c r="AR1671">
        <f t="shared" ca="1" si="877"/>
        <v>189.5348372276205</v>
      </c>
      <c r="AS1671">
        <f t="shared" ca="1" si="877"/>
        <v>188.96939168477493</v>
      </c>
      <c r="AT1671">
        <f t="shared" ca="1" si="877"/>
        <v>189.69277876926938</v>
      </c>
      <c r="AU1671">
        <f t="shared" ca="1" si="877"/>
        <v>189.22100746660323</v>
      </c>
      <c r="AV1671">
        <f t="shared" ca="1" si="877"/>
        <v>188.87877181231724</v>
      </c>
      <c r="AW1671">
        <f t="shared" ca="1" si="877"/>
        <v>189.31341029853232</v>
      </c>
      <c r="AX1671">
        <f t="shared" ca="1" si="877"/>
        <v>189.03132414982844</v>
      </c>
      <c r="AY1671">
        <f t="shared" ca="1" si="877"/>
        <v>189.20119310590871</v>
      </c>
      <c r="AZ1671">
        <f t="shared" ca="1" si="877"/>
        <v>190.68196285045613</v>
      </c>
      <c r="BA1671">
        <f t="shared" ca="1" si="877"/>
        <v>190.19121694293821</v>
      </c>
      <c r="BB1671">
        <f t="shared" ca="1" si="877"/>
        <v>188.94972652646524</v>
      </c>
      <c r="BC1671">
        <f t="shared" ca="1" si="877"/>
        <v>189.27129234628541</v>
      </c>
      <c r="BD1671">
        <f t="shared" ca="1" si="877"/>
        <v>189.89753881189102</v>
      </c>
      <c r="BE1671">
        <f t="shared" ca="1" si="877"/>
        <v>190.68384379391813</v>
      </c>
      <c r="BF1671">
        <f t="shared" ca="1" si="877"/>
        <v>191.20671483796264</v>
      </c>
      <c r="BG1671">
        <f t="shared" ca="1" si="877"/>
        <v>189.85410369445637</v>
      </c>
      <c r="BH1671">
        <f t="shared" ca="1" si="877"/>
        <v>190.29920311507539</v>
      </c>
      <c r="BI1671">
        <f t="shared" ca="1" si="877"/>
        <v>189.14704734798102</v>
      </c>
      <c r="BJ1671">
        <f t="shared" ca="1" si="877"/>
        <v>190.33441332134703</v>
      </c>
      <c r="BK1671">
        <f t="shared" ca="1" si="877"/>
        <v>190.12879109392574</v>
      </c>
      <c r="BL1671">
        <f t="shared" ca="1" si="877"/>
        <v>191.98259059195712</v>
      </c>
      <c r="BM1671">
        <f t="shared" ca="1" si="877"/>
        <v>190.61505105368445</v>
      </c>
      <c r="BN1671">
        <f t="shared" ca="1" si="877"/>
        <v>188.76166920786807</v>
      </c>
      <c r="BO1671">
        <f t="shared" ca="1" si="877"/>
        <v>189.50112677729859</v>
      </c>
      <c r="BP1671">
        <f t="shared" ca="1" si="877"/>
        <v>191.66797028337606</v>
      </c>
      <c r="BQ1671">
        <f t="shared" ca="1" si="877"/>
        <v>190.82494168748511</v>
      </c>
      <c r="BR1671">
        <f t="shared" ca="1" si="877"/>
        <v>190.67878090574064</v>
      </c>
      <c r="BS1671">
        <f t="shared" ca="1" si="877"/>
        <v>191.1637211185716</v>
      </c>
      <c r="BT1671">
        <f t="shared" ca="1" si="877"/>
        <v>191.34605794353521</v>
      </c>
      <c r="BU1671">
        <f t="shared" ca="1" si="875"/>
        <v>190.46851057483124</v>
      </c>
      <c r="BV1671">
        <f t="shared" ca="1" si="875"/>
        <v>191.06960471723576</v>
      </c>
      <c r="BW1671">
        <f t="shared" ca="1" si="875"/>
        <v>191.94773498557973</v>
      </c>
      <c r="BX1671">
        <f t="shared" ca="1" si="875"/>
        <v>192.17211428029395</v>
      </c>
      <c r="BY1671">
        <f t="shared" ca="1" si="875"/>
        <v>190.41484309812694</v>
      </c>
      <c r="BZ1671">
        <f t="shared" ca="1" si="875"/>
        <v>189.89992613462113</v>
      </c>
      <c r="CA1671">
        <f t="shared" ca="1" si="875"/>
        <v>191.49783021489839</v>
      </c>
      <c r="CB1671">
        <f t="shared" ca="1" si="875"/>
        <v>190.17293810986524</v>
      </c>
      <c r="CC1671">
        <f t="shared" ca="1" si="875"/>
        <v>192.56018184308419</v>
      </c>
      <c r="CD1671">
        <f t="shared" ca="1" si="875"/>
        <v>190.44870870855607</v>
      </c>
      <c r="CE1671">
        <f t="shared" ca="1" si="875"/>
        <v>190.2758097291497</v>
      </c>
      <c r="CF1671">
        <f t="shared" ca="1" si="875"/>
        <v>191.506545692206</v>
      </c>
      <c r="CG1671">
        <f t="shared" ca="1" si="875"/>
        <v>190.19016876957807</v>
      </c>
      <c r="CH1671">
        <f t="shared" ca="1" si="875"/>
        <v>190.45598587551243</v>
      </c>
      <c r="CI1671">
        <f t="shared" ca="1" si="875"/>
        <v>192.76366402450842</v>
      </c>
      <c r="CJ1671">
        <f t="shared" ca="1" si="875"/>
        <v>190.56293044461955</v>
      </c>
    </row>
    <row r="1672" spans="7:88" x14ac:dyDescent="0.25">
      <c r="G1672">
        <v>12</v>
      </c>
      <c r="H1672">
        <f t="shared" ca="1" si="871"/>
        <v>188.65999463906408</v>
      </c>
      <c r="I1672">
        <f t="shared" ca="1" si="871"/>
        <v>188.51201225935051</v>
      </c>
      <c r="J1672">
        <f t="shared" ca="1" si="871"/>
        <v>188.33764297075592</v>
      </c>
      <c r="K1672">
        <f t="shared" ca="1" si="874"/>
        <v>189.56531434925029</v>
      </c>
      <c r="L1672">
        <f t="shared" ca="1" si="874"/>
        <v>188.49439331427871</v>
      </c>
      <c r="M1672">
        <f t="shared" ca="1" si="874"/>
        <v>188.97090512675112</v>
      </c>
      <c r="N1672">
        <f t="shared" ca="1" si="874"/>
        <v>189.96389741370791</v>
      </c>
      <c r="O1672">
        <f t="shared" ca="1" si="874"/>
        <v>189.97338444646357</v>
      </c>
      <c r="P1672">
        <f t="shared" ca="1" si="874"/>
        <v>187.3606108064883</v>
      </c>
      <c r="Q1672">
        <f t="shared" ca="1" si="874"/>
        <v>188.70195350709795</v>
      </c>
      <c r="R1672">
        <f t="shared" ca="1" si="874"/>
        <v>188.16671450705962</v>
      </c>
      <c r="S1672">
        <f t="shared" ca="1" si="874"/>
        <v>189.25110874235764</v>
      </c>
      <c r="T1672">
        <f t="shared" ca="1" si="874"/>
        <v>191.07042264004193</v>
      </c>
      <c r="U1672">
        <f t="shared" ca="1" si="874"/>
        <v>189.09775807849923</v>
      </c>
      <c r="V1672">
        <f t="shared" ca="1" si="874"/>
        <v>188.96226729584768</v>
      </c>
      <c r="W1672">
        <f t="shared" ca="1" si="874"/>
        <v>190.49748936399357</v>
      </c>
      <c r="X1672">
        <f t="shared" ca="1" si="877"/>
        <v>191.04616394187406</v>
      </c>
      <c r="Y1672">
        <f t="shared" ca="1" si="877"/>
        <v>190.12589083993427</v>
      </c>
      <c r="Z1672">
        <f t="shared" ca="1" si="877"/>
        <v>191.55830729042987</v>
      </c>
      <c r="AA1672">
        <f t="shared" ca="1" si="877"/>
        <v>188.21209895777761</v>
      </c>
      <c r="AB1672">
        <f t="shared" ca="1" si="877"/>
        <v>190.28796318848845</v>
      </c>
      <c r="AC1672">
        <f t="shared" ca="1" si="877"/>
        <v>188.88532229183784</v>
      </c>
      <c r="AD1672">
        <f t="shared" ca="1" si="877"/>
        <v>190.11146912824245</v>
      </c>
      <c r="AE1672">
        <f t="shared" ca="1" si="877"/>
        <v>191.00553857632818</v>
      </c>
      <c r="AF1672">
        <f t="shared" ca="1" si="877"/>
        <v>189.47034758008232</v>
      </c>
      <c r="AG1672">
        <f t="shared" ca="1" si="877"/>
        <v>189.82833322304162</v>
      </c>
      <c r="AH1672">
        <f t="shared" ca="1" si="877"/>
        <v>190.46975180778745</v>
      </c>
      <c r="AI1672">
        <f t="shared" ca="1" si="877"/>
        <v>190.14595386380276</v>
      </c>
      <c r="AJ1672">
        <f t="shared" ca="1" si="877"/>
        <v>189.50177219387854</v>
      </c>
      <c r="AK1672">
        <f t="shared" ca="1" si="877"/>
        <v>189.53808349746697</v>
      </c>
      <c r="AL1672">
        <f t="shared" ca="1" si="877"/>
        <v>188.02031135915217</v>
      </c>
      <c r="AM1672">
        <f t="shared" ca="1" si="877"/>
        <v>190.29605742942067</v>
      </c>
      <c r="AN1672">
        <f t="shared" ca="1" si="877"/>
        <v>189.02050872625924</v>
      </c>
      <c r="AO1672">
        <f t="shared" ca="1" si="877"/>
        <v>189.33520822604657</v>
      </c>
      <c r="AP1672">
        <f t="shared" ca="1" si="877"/>
        <v>192.54063368469056</v>
      </c>
      <c r="AQ1672">
        <f t="shared" ca="1" si="877"/>
        <v>189.78607647660581</v>
      </c>
      <c r="AR1672">
        <f t="shared" ca="1" si="877"/>
        <v>188.30857786774328</v>
      </c>
      <c r="AS1672">
        <f t="shared" ca="1" si="877"/>
        <v>188.86720498151874</v>
      </c>
      <c r="AT1672">
        <f t="shared" ca="1" si="877"/>
        <v>187.90256461336529</v>
      </c>
      <c r="AU1672">
        <f t="shared" ca="1" si="877"/>
        <v>190.47748413901164</v>
      </c>
      <c r="AV1672">
        <f t="shared" ca="1" si="877"/>
        <v>190.30294526267767</v>
      </c>
      <c r="AW1672">
        <f t="shared" ca="1" si="877"/>
        <v>190.10450727266311</v>
      </c>
      <c r="AX1672">
        <f t="shared" ca="1" si="877"/>
        <v>190.59605760209797</v>
      </c>
      <c r="AY1672">
        <f t="shared" ca="1" si="877"/>
        <v>189.0713351388051</v>
      </c>
      <c r="AZ1672">
        <f t="shared" ca="1" si="877"/>
        <v>191.00553721609427</v>
      </c>
      <c r="BA1672">
        <f t="shared" ca="1" si="877"/>
        <v>190.18121134830614</v>
      </c>
      <c r="BB1672">
        <f t="shared" ca="1" si="877"/>
        <v>188.81897832041125</v>
      </c>
      <c r="BC1672">
        <f t="shared" ca="1" si="877"/>
        <v>192.31252098911955</v>
      </c>
      <c r="BD1672">
        <f t="shared" ca="1" si="877"/>
        <v>190.00144024092546</v>
      </c>
      <c r="BE1672">
        <f t="shared" ca="1" si="877"/>
        <v>190.58129269651863</v>
      </c>
      <c r="BF1672">
        <f t="shared" ca="1" si="877"/>
        <v>190.86099357666228</v>
      </c>
      <c r="BG1672">
        <f t="shared" ca="1" si="877"/>
        <v>190.08987262881575</v>
      </c>
      <c r="BH1672">
        <f t="shared" ca="1" si="877"/>
        <v>190.98719968865663</v>
      </c>
      <c r="BI1672">
        <f t="shared" ca="1" si="877"/>
        <v>190.85075374361256</v>
      </c>
      <c r="BJ1672">
        <f t="shared" ca="1" si="877"/>
        <v>191.46392506030674</v>
      </c>
      <c r="BK1672">
        <f t="shared" ca="1" si="877"/>
        <v>190.77340530348508</v>
      </c>
      <c r="BL1672">
        <f t="shared" ca="1" si="877"/>
        <v>189.20575395406968</v>
      </c>
      <c r="BM1672">
        <f t="shared" ca="1" si="877"/>
        <v>191.4314237227438</v>
      </c>
      <c r="BN1672">
        <f t="shared" ca="1" si="877"/>
        <v>190.48460488687223</v>
      </c>
      <c r="BO1672">
        <f t="shared" ca="1" si="877"/>
        <v>190.67939747169075</v>
      </c>
      <c r="BP1672">
        <f t="shared" ca="1" si="877"/>
        <v>190.36841309051104</v>
      </c>
      <c r="BQ1672">
        <f t="shared" ca="1" si="877"/>
        <v>191.29430360190037</v>
      </c>
      <c r="BR1672">
        <f t="shared" ca="1" si="877"/>
        <v>190.66937488469605</v>
      </c>
      <c r="BS1672">
        <f t="shared" ca="1" si="877"/>
        <v>190.53944270402769</v>
      </c>
      <c r="BT1672">
        <f t="shared" ca="1" si="877"/>
        <v>192.27322588514909</v>
      </c>
      <c r="BU1672">
        <f t="shared" ca="1" si="875"/>
        <v>189.55290985850195</v>
      </c>
      <c r="BV1672">
        <f t="shared" ca="1" si="875"/>
        <v>191.27267382930796</v>
      </c>
      <c r="BW1672">
        <f t="shared" ca="1" si="875"/>
        <v>190.27274969973661</v>
      </c>
      <c r="BX1672">
        <f t="shared" ca="1" si="875"/>
        <v>190.79460845863849</v>
      </c>
      <c r="BY1672">
        <f t="shared" ca="1" si="875"/>
        <v>189.96776710538859</v>
      </c>
      <c r="BZ1672">
        <f t="shared" ca="1" si="875"/>
        <v>192.09451556708223</v>
      </c>
      <c r="CA1672">
        <f t="shared" ca="1" si="875"/>
        <v>190.35060206617621</v>
      </c>
      <c r="CB1672">
        <f t="shared" ca="1" si="875"/>
        <v>191.26493705588717</v>
      </c>
      <c r="CC1672">
        <f t="shared" ca="1" si="875"/>
        <v>190.4235417418603</v>
      </c>
      <c r="CD1672">
        <f t="shared" ca="1" si="875"/>
        <v>189.94777618266781</v>
      </c>
      <c r="CE1672">
        <f t="shared" ca="1" si="875"/>
        <v>189.4993438748823</v>
      </c>
      <c r="CF1672">
        <f t="shared" ca="1" si="875"/>
        <v>189.93843116435326</v>
      </c>
      <c r="CG1672">
        <f t="shared" ca="1" si="875"/>
        <v>189.57577882816895</v>
      </c>
      <c r="CH1672">
        <f t="shared" ca="1" si="875"/>
        <v>192.82899472222718</v>
      </c>
      <c r="CI1672">
        <f t="shared" ca="1" si="875"/>
        <v>190.93114601445379</v>
      </c>
      <c r="CJ1672">
        <f t="shared" ca="1" si="875"/>
        <v>191.26318790675018</v>
      </c>
    </row>
    <row r="1673" spans="7:88" x14ac:dyDescent="0.25">
      <c r="G1673">
        <v>13</v>
      </c>
      <c r="H1673">
        <f t="shared" ca="1" si="871"/>
        <v>189.86180365152143</v>
      </c>
      <c r="I1673">
        <f t="shared" ca="1" si="871"/>
        <v>188.54421143106657</v>
      </c>
      <c r="J1673">
        <f t="shared" ca="1" si="871"/>
        <v>189.67081786450507</v>
      </c>
      <c r="K1673">
        <f t="shared" ca="1" si="874"/>
        <v>189.37793443258943</v>
      </c>
      <c r="L1673">
        <f t="shared" ca="1" si="874"/>
        <v>189.29216684593294</v>
      </c>
      <c r="M1673">
        <f t="shared" ca="1" si="874"/>
        <v>189.27034904017461</v>
      </c>
      <c r="N1673">
        <f t="shared" ca="1" si="874"/>
        <v>188.10160681856226</v>
      </c>
      <c r="O1673">
        <f t="shared" ca="1" si="874"/>
        <v>189.4481149840507</v>
      </c>
      <c r="P1673">
        <f t="shared" ca="1" si="874"/>
        <v>188.70014199784595</v>
      </c>
      <c r="Q1673">
        <f t="shared" ca="1" si="874"/>
        <v>188.00533298338871</v>
      </c>
      <c r="R1673">
        <f t="shared" ca="1" si="874"/>
        <v>187.67734761029473</v>
      </c>
      <c r="S1673">
        <f t="shared" ca="1" si="874"/>
        <v>191.3795647657534</v>
      </c>
      <c r="T1673">
        <f t="shared" ca="1" si="874"/>
        <v>188.30289660157266</v>
      </c>
      <c r="U1673">
        <f t="shared" ca="1" si="874"/>
        <v>188.83726319967417</v>
      </c>
      <c r="V1673">
        <f t="shared" ca="1" si="874"/>
        <v>189.98058280342264</v>
      </c>
      <c r="W1673">
        <f t="shared" ca="1" si="874"/>
        <v>189.72036956721126</v>
      </c>
      <c r="X1673">
        <f t="shared" ca="1" si="877"/>
        <v>187.43302697227105</v>
      </c>
      <c r="Y1673">
        <f t="shared" ca="1" si="877"/>
        <v>190.16644642927236</v>
      </c>
      <c r="Z1673">
        <f t="shared" ca="1" si="877"/>
        <v>190.64004949465183</v>
      </c>
      <c r="AA1673">
        <f t="shared" ca="1" si="877"/>
        <v>190.40867585916513</v>
      </c>
      <c r="AB1673">
        <f t="shared" ca="1" si="877"/>
        <v>190.63544912784465</v>
      </c>
      <c r="AC1673">
        <f t="shared" ca="1" si="877"/>
        <v>189.7752159415237</v>
      </c>
      <c r="AD1673">
        <f t="shared" ca="1" si="877"/>
        <v>188.88507788434711</v>
      </c>
      <c r="AE1673">
        <f t="shared" ca="1" si="877"/>
        <v>190.61124492466541</v>
      </c>
      <c r="AF1673">
        <f t="shared" ca="1" si="877"/>
        <v>190.03279929041494</v>
      </c>
      <c r="AG1673">
        <f t="shared" ca="1" si="877"/>
        <v>189.55162330927934</v>
      </c>
      <c r="AH1673">
        <f t="shared" ca="1" si="877"/>
        <v>188.71872751542875</v>
      </c>
      <c r="AI1673">
        <f t="shared" ca="1" si="877"/>
        <v>189.05395834880815</v>
      </c>
      <c r="AJ1673">
        <f t="shared" ca="1" si="877"/>
        <v>188.9588844957708</v>
      </c>
      <c r="AK1673">
        <f t="shared" ca="1" si="877"/>
        <v>190.52984798145329</v>
      </c>
      <c r="AL1673">
        <f t="shared" ca="1" si="877"/>
        <v>189.3321946478745</v>
      </c>
      <c r="AM1673">
        <f t="shared" ca="1" si="877"/>
        <v>190.87778167597659</v>
      </c>
      <c r="AN1673">
        <f t="shared" ca="1" si="877"/>
        <v>189.40687915832186</v>
      </c>
      <c r="AO1673">
        <f t="shared" ca="1" si="877"/>
        <v>188.72679315198192</v>
      </c>
      <c r="AP1673">
        <f t="shared" ca="1" si="877"/>
        <v>190.61351663397554</v>
      </c>
      <c r="AQ1673">
        <f t="shared" ca="1" si="877"/>
        <v>189.90230783443201</v>
      </c>
      <c r="AR1673">
        <f t="shared" ca="1" si="877"/>
        <v>189.87508836594844</v>
      </c>
      <c r="AS1673">
        <f t="shared" ca="1" si="877"/>
        <v>189.05715748294975</v>
      </c>
      <c r="AT1673">
        <f t="shared" ca="1" si="877"/>
        <v>190.82265821025072</v>
      </c>
      <c r="AU1673">
        <f t="shared" ca="1" si="877"/>
        <v>189.69708014034671</v>
      </c>
      <c r="AV1673">
        <f t="shared" ca="1" si="877"/>
        <v>189.71271617592029</v>
      </c>
      <c r="AW1673">
        <f t="shared" ca="1" si="877"/>
        <v>190.71467505351583</v>
      </c>
      <c r="AX1673">
        <f t="shared" ca="1" si="877"/>
        <v>192.45748786272398</v>
      </c>
      <c r="AY1673">
        <f t="shared" ca="1" si="877"/>
        <v>190.70903181226797</v>
      </c>
      <c r="AZ1673">
        <f t="shared" ca="1" si="877"/>
        <v>189.92129460244772</v>
      </c>
      <c r="BA1673">
        <f t="shared" ca="1" si="877"/>
        <v>189.89619099360576</v>
      </c>
      <c r="BB1673">
        <f t="shared" ca="1" si="877"/>
        <v>191.97186567943692</v>
      </c>
      <c r="BC1673">
        <f t="shared" ca="1" si="877"/>
        <v>189.84878246096784</v>
      </c>
      <c r="BD1673">
        <f t="shared" ca="1" si="877"/>
        <v>192.41865942196867</v>
      </c>
      <c r="BE1673">
        <f t="shared" ca="1" si="877"/>
        <v>192.76807122633247</v>
      </c>
      <c r="BF1673">
        <f t="shared" ca="1" si="877"/>
        <v>190.43090561413848</v>
      </c>
      <c r="BG1673">
        <f t="shared" ca="1" si="877"/>
        <v>191.12861174893678</v>
      </c>
      <c r="BH1673">
        <f t="shared" ca="1" si="877"/>
        <v>190.95163486238502</v>
      </c>
      <c r="BI1673">
        <f t="shared" ca="1" si="877"/>
        <v>190.20638622885187</v>
      </c>
      <c r="BJ1673">
        <f t="shared" ca="1" si="877"/>
        <v>189.59577121683674</v>
      </c>
      <c r="BK1673">
        <f t="shared" ca="1" si="877"/>
        <v>188.49859304255645</v>
      </c>
      <c r="BL1673">
        <f t="shared" ca="1" si="877"/>
        <v>191.0468947940488</v>
      </c>
      <c r="BM1673">
        <f t="shared" ca="1" si="877"/>
        <v>189.42078949647203</v>
      </c>
      <c r="BN1673">
        <f t="shared" ca="1" si="877"/>
        <v>190.87341147249467</v>
      </c>
      <c r="BO1673">
        <f t="shared" ca="1" si="877"/>
        <v>189.16077265253759</v>
      </c>
      <c r="BP1673">
        <f t="shared" ca="1" si="877"/>
        <v>190.76424385427339</v>
      </c>
      <c r="BQ1673">
        <f t="shared" ca="1" si="877"/>
        <v>191.0519826327542</v>
      </c>
      <c r="BR1673">
        <f t="shared" ca="1" si="877"/>
        <v>190.85073205807507</v>
      </c>
      <c r="BS1673">
        <f t="shared" ca="1" si="877"/>
        <v>189.89446466349247</v>
      </c>
      <c r="BT1673">
        <f t="shared" ca="1" si="877"/>
        <v>190.04928849834536</v>
      </c>
      <c r="BU1673">
        <f t="shared" ca="1" si="875"/>
        <v>190.18770525748383</v>
      </c>
      <c r="BV1673">
        <f t="shared" ca="1" si="875"/>
        <v>190.00386173157386</v>
      </c>
      <c r="BW1673">
        <f t="shared" ca="1" si="875"/>
        <v>192.71093397009651</v>
      </c>
      <c r="BX1673">
        <f t="shared" ca="1" si="875"/>
        <v>190.64720806681817</v>
      </c>
      <c r="BY1673">
        <f t="shared" ca="1" si="875"/>
        <v>190.54524368334242</v>
      </c>
      <c r="BZ1673">
        <f t="shared" ca="1" si="875"/>
        <v>189.73744718424052</v>
      </c>
      <c r="CA1673">
        <f t="shared" ca="1" si="875"/>
        <v>192.19026983225658</v>
      </c>
      <c r="CB1673">
        <f t="shared" ca="1" si="875"/>
        <v>191.04422362296711</v>
      </c>
      <c r="CC1673">
        <f t="shared" ca="1" si="875"/>
        <v>191.46762254221784</v>
      </c>
      <c r="CD1673">
        <f t="shared" ca="1" si="875"/>
        <v>190.59681921016056</v>
      </c>
      <c r="CE1673">
        <f t="shared" ca="1" si="875"/>
        <v>189.81998940552765</v>
      </c>
      <c r="CF1673">
        <f t="shared" ca="1" si="875"/>
        <v>191.30242666047184</v>
      </c>
      <c r="CG1673">
        <f t="shared" ca="1" si="875"/>
        <v>191.1790709372207</v>
      </c>
      <c r="CH1673">
        <f t="shared" ca="1" si="875"/>
        <v>190.55518015620925</v>
      </c>
      <c r="CI1673">
        <f t="shared" ca="1" si="875"/>
        <v>191.17995716162034</v>
      </c>
      <c r="CJ1673">
        <f t="shared" ca="1" si="875"/>
        <v>189.97149276352059</v>
      </c>
    </row>
    <row r="1674" spans="7:88" x14ac:dyDescent="0.25">
      <c r="G1674">
        <v>14</v>
      </c>
      <c r="H1674">
        <f t="shared" ca="1" si="871"/>
        <v>188.32657502389941</v>
      </c>
      <c r="I1674">
        <f t="shared" ca="1" si="871"/>
        <v>189.24057798125588</v>
      </c>
      <c r="J1674">
        <f t="shared" ca="1" si="871"/>
        <v>189.39053926418259</v>
      </c>
      <c r="K1674">
        <f t="shared" ca="1" si="874"/>
        <v>188.33943444284654</v>
      </c>
      <c r="L1674">
        <f t="shared" ca="1" si="874"/>
        <v>187.83765169156595</v>
      </c>
      <c r="M1674">
        <f t="shared" ca="1" si="874"/>
        <v>188.40355842000292</v>
      </c>
      <c r="N1674">
        <f t="shared" ca="1" si="874"/>
        <v>187.95753099133327</v>
      </c>
      <c r="O1674">
        <f t="shared" ca="1" si="874"/>
        <v>189.78547521200346</v>
      </c>
      <c r="P1674">
        <f t="shared" ca="1" si="874"/>
        <v>189.72459307854615</v>
      </c>
      <c r="Q1674">
        <f t="shared" ca="1" si="874"/>
        <v>190.05124786432992</v>
      </c>
      <c r="R1674">
        <f t="shared" ca="1" si="874"/>
        <v>188.76549326602006</v>
      </c>
      <c r="S1674">
        <f t="shared" ca="1" si="874"/>
        <v>188.89298356491827</v>
      </c>
      <c r="T1674">
        <f t="shared" ca="1" si="874"/>
        <v>188.19702370559958</v>
      </c>
      <c r="U1674">
        <f t="shared" ca="1" si="874"/>
        <v>187.63825312927978</v>
      </c>
      <c r="V1674">
        <f t="shared" ca="1" si="874"/>
        <v>188.94133628674143</v>
      </c>
      <c r="W1674">
        <f t="shared" ca="1" si="874"/>
        <v>188.87129761293912</v>
      </c>
      <c r="X1674">
        <f t="shared" ca="1" si="877"/>
        <v>189.61357297877754</v>
      </c>
      <c r="Y1674">
        <f t="shared" ca="1" si="877"/>
        <v>190.83048369519491</v>
      </c>
      <c r="Z1674">
        <f t="shared" ca="1" si="877"/>
        <v>187.7731411596225</v>
      </c>
      <c r="AA1674">
        <f t="shared" ca="1" si="877"/>
        <v>187.80001505858689</v>
      </c>
      <c r="AB1674">
        <f t="shared" ca="1" si="877"/>
        <v>188.2312924185571</v>
      </c>
      <c r="AC1674">
        <f t="shared" ca="1" si="877"/>
        <v>190.87985825593097</v>
      </c>
      <c r="AD1674">
        <f t="shared" ca="1" si="877"/>
        <v>188.95403430899546</v>
      </c>
      <c r="AE1674">
        <f t="shared" ca="1" si="877"/>
        <v>189.50989395092012</v>
      </c>
      <c r="AF1674">
        <f t="shared" ca="1" si="877"/>
        <v>190.06993555486963</v>
      </c>
      <c r="AG1674">
        <f t="shared" ca="1" si="877"/>
        <v>187.60342107419925</v>
      </c>
      <c r="AH1674">
        <f t="shared" ca="1" si="877"/>
        <v>189.72622517510376</v>
      </c>
      <c r="AI1674">
        <f t="shared" ca="1" si="877"/>
        <v>192.31055109259498</v>
      </c>
      <c r="AJ1674">
        <f t="shared" ca="1" si="877"/>
        <v>189.1920958311587</v>
      </c>
      <c r="AK1674">
        <f t="shared" ca="1" si="877"/>
        <v>191.30094508361987</v>
      </c>
      <c r="AL1674">
        <f t="shared" ca="1" si="877"/>
        <v>190.31423034761414</v>
      </c>
      <c r="AM1674">
        <f t="shared" ca="1" si="877"/>
        <v>189.65603160054411</v>
      </c>
      <c r="AN1674">
        <f t="shared" ca="1" si="877"/>
        <v>190.56688824443017</v>
      </c>
      <c r="AO1674">
        <f t="shared" ca="1" si="877"/>
        <v>189.4330797873267</v>
      </c>
      <c r="AP1674">
        <f t="shared" ca="1" si="877"/>
        <v>189.51919453658988</v>
      </c>
      <c r="AQ1674">
        <f t="shared" ca="1" si="877"/>
        <v>188.61154501674403</v>
      </c>
      <c r="AR1674">
        <f t="shared" ca="1" si="877"/>
        <v>188.87283933710273</v>
      </c>
      <c r="AS1674">
        <f t="shared" ca="1" si="877"/>
        <v>190.43604512848722</v>
      </c>
      <c r="AT1674">
        <f t="shared" ca="1" si="877"/>
        <v>190.79146234458437</v>
      </c>
      <c r="AU1674">
        <f t="shared" ca="1" si="877"/>
        <v>188.51156631270706</v>
      </c>
      <c r="AV1674">
        <f t="shared" ca="1" si="877"/>
        <v>190.26477156624094</v>
      </c>
      <c r="AW1674">
        <f t="shared" ca="1" si="877"/>
        <v>188.56062841719088</v>
      </c>
      <c r="AX1674">
        <f t="shared" ca="1" si="877"/>
        <v>190.85838465083211</v>
      </c>
      <c r="AY1674">
        <f t="shared" ca="1" si="877"/>
        <v>189.63395374697731</v>
      </c>
      <c r="AZ1674">
        <f t="shared" ca="1" si="877"/>
        <v>190.19717246879509</v>
      </c>
      <c r="BA1674">
        <f t="shared" ca="1" si="877"/>
        <v>189.30337351285056</v>
      </c>
      <c r="BB1674">
        <f t="shared" ca="1" si="877"/>
        <v>189.52787393013179</v>
      </c>
      <c r="BC1674">
        <f t="shared" ca="1" si="877"/>
        <v>189.59493495665328</v>
      </c>
      <c r="BD1674">
        <f t="shared" ca="1" si="877"/>
        <v>190.33691525912431</v>
      </c>
      <c r="BE1674">
        <f t="shared" ca="1" si="877"/>
        <v>189.64489218869775</v>
      </c>
      <c r="BF1674">
        <f t="shared" ca="1" si="877"/>
        <v>190.73549898652979</v>
      </c>
      <c r="BG1674">
        <f t="shared" ca="1" si="877"/>
        <v>191.64461354840293</v>
      </c>
      <c r="BH1674">
        <f t="shared" ca="1" si="877"/>
        <v>190.5030054793491</v>
      </c>
      <c r="BI1674">
        <f t="shared" ca="1" si="877"/>
        <v>189.02307282330995</v>
      </c>
      <c r="BJ1674">
        <f t="shared" ca="1" si="877"/>
        <v>190.44958796955362</v>
      </c>
      <c r="BK1674">
        <f t="shared" ca="1" si="877"/>
        <v>190.93482817262245</v>
      </c>
      <c r="BL1674">
        <f t="shared" ca="1" si="877"/>
        <v>189.53366893387681</v>
      </c>
      <c r="BM1674">
        <f t="shared" ca="1" si="877"/>
        <v>190.86146458090238</v>
      </c>
      <c r="BN1674">
        <f t="shared" ca="1" si="877"/>
        <v>191.59885704531209</v>
      </c>
      <c r="BO1674">
        <f t="shared" ca="1" si="877"/>
        <v>189.15169709050383</v>
      </c>
      <c r="BP1674">
        <f t="shared" ca="1" si="877"/>
        <v>191.36565082852854</v>
      </c>
      <c r="BQ1674">
        <f t="shared" ca="1" si="877"/>
        <v>191.52524515916525</v>
      </c>
      <c r="BR1674">
        <f t="shared" ca="1" si="877"/>
        <v>191.29830856990296</v>
      </c>
      <c r="BS1674">
        <f t="shared" ca="1" si="877"/>
        <v>191.38991220367674</v>
      </c>
      <c r="BT1674">
        <f t="shared" ca="1" si="877"/>
        <v>189.88446136324913</v>
      </c>
      <c r="BU1674">
        <f t="shared" ca="1" si="877"/>
        <v>192.05135651924624</v>
      </c>
      <c r="BV1674">
        <f t="shared" ca="1" si="877"/>
        <v>191.90761060756395</v>
      </c>
      <c r="BW1674">
        <f t="shared" ca="1" si="877"/>
        <v>190.16856655168095</v>
      </c>
      <c r="BX1674">
        <f t="shared" ca="1" si="877"/>
        <v>190.94721725594715</v>
      </c>
      <c r="BY1674">
        <f t="shared" ca="1" si="877"/>
        <v>189.33499009626507</v>
      </c>
      <c r="BZ1674">
        <f t="shared" ca="1" si="877"/>
        <v>189.84036741334765</v>
      </c>
      <c r="CA1674">
        <f t="shared" ca="1" si="877"/>
        <v>189.6439900320517</v>
      </c>
      <c r="CB1674">
        <f t="shared" ca="1" si="877"/>
        <v>189.77168231536305</v>
      </c>
      <c r="CC1674">
        <f t="shared" ca="1" si="877"/>
        <v>190.84394567944352</v>
      </c>
      <c r="CD1674">
        <f t="shared" ca="1" si="877"/>
        <v>189.56291459003714</v>
      </c>
      <c r="CE1674">
        <f t="shared" ca="1" si="877"/>
        <v>190.04321539008552</v>
      </c>
      <c r="CF1674">
        <f t="shared" ca="1" si="877"/>
        <v>192.00094493305693</v>
      </c>
      <c r="CG1674">
        <f t="shared" ca="1" si="877"/>
        <v>190.11067765425531</v>
      </c>
      <c r="CH1674">
        <f t="shared" ca="1" si="877"/>
        <v>189.40318798661045</v>
      </c>
      <c r="CI1674">
        <f t="shared" ca="1" si="877"/>
        <v>189.95865535887793</v>
      </c>
      <c r="CJ1674">
        <f t="shared" ca="1" si="875"/>
        <v>191.68458951228934</v>
      </c>
    </row>
    <row r="1675" spans="7:88" x14ac:dyDescent="0.25">
      <c r="G1675">
        <v>15</v>
      </c>
      <c r="H1675">
        <f t="shared" ca="1" si="871"/>
        <v>188.38229242546873</v>
      </c>
      <c r="I1675">
        <f t="shared" ca="1" si="871"/>
        <v>188.76784747899163</v>
      </c>
      <c r="J1675">
        <f t="shared" ca="1" si="871"/>
        <v>189.24586143053889</v>
      </c>
      <c r="K1675">
        <f t="shared" ca="1" si="874"/>
        <v>189.41303982359355</v>
      </c>
      <c r="L1675">
        <f t="shared" ca="1" si="874"/>
        <v>187.81855382591982</v>
      </c>
      <c r="M1675">
        <f t="shared" ca="1" si="874"/>
        <v>188.79234203261478</v>
      </c>
      <c r="N1675">
        <f t="shared" ca="1" si="874"/>
        <v>190.46073406447854</v>
      </c>
      <c r="O1675">
        <f t="shared" ca="1" si="874"/>
        <v>188.72927079066937</v>
      </c>
      <c r="P1675">
        <f t="shared" ca="1" si="874"/>
        <v>188.80334225446475</v>
      </c>
      <c r="Q1675">
        <f t="shared" ca="1" si="874"/>
        <v>188.6272860914583</v>
      </c>
      <c r="R1675">
        <f t="shared" ca="1" si="874"/>
        <v>190.18384839275359</v>
      </c>
      <c r="S1675">
        <f t="shared" ca="1" si="874"/>
        <v>186.89405308783634</v>
      </c>
      <c r="T1675">
        <f t="shared" ca="1" si="874"/>
        <v>188.82805441995268</v>
      </c>
      <c r="U1675">
        <f t="shared" ca="1" si="874"/>
        <v>189.60654539607964</v>
      </c>
      <c r="V1675">
        <f t="shared" ca="1" si="874"/>
        <v>188.57823598039181</v>
      </c>
      <c r="W1675">
        <f t="shared" ca="1" si="874"/>
        <v>190.15986211238487</v>
      </c>
      <c r="X1675">
        <f t="shared" ca="1" si="877"/>
        <v>188.04220134777094</v>
      </c>
      <c r="Y1675">
        <f t="shared" ca="1" si="877"/>
        <v>190.27777529535049</v>
      </c>
      <c r="Z1675">
        <f t="shared" ca="1" si="877"/>
        <v>190.3738138394734</v>
      </c>
      <c r="AA1675">
        <f t="shared" ca="1" si="877"/>
        <v>188.87730177125931</v>
      </c>
      <c r="AB1675">
        <f t="shared" ca="1" si="877"/>
        <v>190.47355104814494</v>
      </c>
      <c r="AC1675">
        <f t="shared" ca="1" si="877"/>
        <v>190.77514513393965</v>
      </c>
      <c r="AD1675">
        <f t="shared" ca="1" si="877"/>
        <v>189.44232451201756</v>
      </c>
      <c r="AE1675">
        <f t="shared" ca="1" si="877"/>
        <v>190.56726100541857</v>
      </c>
      <c r="AF1675">
        <f t="shared" ca="1" si="877"/>
        <v>188.93687956522504</v>
      </c>
      <c r="AG1675">
        <f t="shared" ca="1" si="877"/>
        <v>191.10487443880353</v>
      </c>
      <c r="AH1675">
        <f t="shared" ca="1" si="877"/>
        <v>188.60791447274363</v>
      </c>
      <c r="AI1675">
        <f t="shared" ca="1" si="877"/>
        <v>188.41451410176782</v>
      </c>
      <c r="AJ1675">
        <f t="shared" ca="1" si="877"/>
        <v>190.20149746976722</v>
      </c>
      <c r="AK1675">
        <f t="shared" ca="1" si="877"/>
        <v>191.09935245033407</v>
      </c>
      <c r="AL1675">
        <f t="shared" ca="1" si="877"/>
        <v>188.68670068848436</v>
      </c>
      <c r="AM1675">
        <f t="shared" ca="1" si="877"/>
        <v>189.04774150650655</v>
      </c>
      <c r="AN1675">
        <f t="shared" ca="1" si="877"/>
        <v>190.80158111768966</v>
      </c>
      <c r="AO1675">
        <f t="shared" ca="1" si="877"/>
        <v>190.61975276078212</v>
      </c>
      <c r="AP1675">
        <f t="shared" ca="1" si="877"/>
        <v>190.17064688527788</v>
      </c>
      <c r="AQ1675">
        <f t="shared" ca="1" si="877"/>
        <v>189.52886925869583</v>
      </c>
      <c r="AR1675">
        <f t="shared" ca="1" si="877"/>
        <v>191.04960876588953</v>
      </c>
      <c r="AS1675">
        <f t="shared" ca="1" si="877"/>
        <v>190.69880823104859</v>
      </c>
      <c r="AT1675">
        <f t="shared" ca="1" si="877"/>
        <v>189.34748944695474</v>
      </c>
      <c r="AU1675">
        <f t="shared" ca="1" si="877"/>
        <v>191.42228813338616</v>
      </c>
      <c r="AV1675">
        <f t="shared" ca="1" si="877"/>
        <v>189.56647807614246</v>
      </c>
      <c r="AW1675">
        <f t="shared" ca="1" si="877"/>
        <v>191.29823351896081</v>
      </c>
      <c r="AX1675">
        <f t="shared" ca="1" si="877"/>
        <v>190.99926213026984</v>
      </c>
      <c r="AY1675">
        <f t="shared" ca="1" si="877"/>
        <v>189.99106403014633</v>
      </c>
      <c r="AZ1675">
        <f t="shared" ca="1" si="877"/>
        <v>189.6070986926614</v>
      </c>
      <c r="BA1675">
        <f t="shared" ca="1" si="877"/>
        <v>192.02530211354599</v>
      </c>
      <c r="BB1675">
        <f t="shared" ca="1" si="877"/>
        <v>190.41525453060896</v>
      </c>
      <c r="BC1675">
        <f t="shared" ca="1" si="877"/>
        <v>189.79438289369421</v>
      </c>
      <c r="BD1675">
        <f t="shared" ca="1" si="877"/>
        <v>190.7540995931025</v>
      </c>
      <c r="BE1675">
        <f t="shared" ca="1" si="877"/>
        <v>190.8214951249337</v>
      </c>
      <c r="BF1675">
        <f t="shared" ca="1" si="877"/>
        <v>190.55443992644723</v>
      </c>
      <c r="BG1675">
        <f t="shared" ca="1" si="877"/>
        <v>189.58740977706921</v>
      </c>
      <c r="BH1675">
        <f t="shared" ca="1" si="877"/>
        <v>189.55325313073109</v>
      </c>
      <c r="BI1675">
        <f t="shared" ca="1" si="877"/>
        <v>190.67220568144927</v>
      </c>
      <c r="BJ1675">
        <f t="shared" ca="1" si="877"/>
        <v>190.68919184467993</v>
      </c>
      <c r="BK1675">
        <f t="shared" ca="1" si="877"/>
        <v>192.00456665507571</v>
      </c>
      <c r="BL1675">
        <f t="shared" ca="1" si="877"/>
        <v>190.02329819957967</v>
      </c>
      <c r="BM1675">
        <f t="shared" ca="1" si="877"/>
        <v>189.24484571921181</v>
      </c>
      <c r="BN1675">
        <f t="shared" ca="1" si="877"/>
        <v>191.19308877265121</v>
      </c>
      <c r="BO1675">
        <f t="shared" ca="1" si="877"/>
        <v>191.76769820045752</v>
      </c>
      <c r="BP1675">
        <f t="shared" ref="BP1675:BT1675" ca="1" si="878">_xlfn.NORM.INV(RAND(),BP$1,$D$3)</f>
        <v>189.40435730601664</v>
      </c>
      <c r="BQ1675">
        <f t="shared" ca="1" si="878"/>
        <v>191.52421066433351</v>
      </c>
      <c r="BR1675">
        <f t="shared" ca="1" si="878"/>
        <v>190.1946154804221</v>
      </c>
      <c r="BS1675">
        <f t="shared" ca="1" si="878"/>
        <v>190.8778433799539</v>
      </c>
      <c r="BT1675">
        <f t="shared" ca="1" si="878"/>
        <v>190.04151251617435</v>
      </c>
      <c r="BU1675">
        <f t="shared" ca="1" si="875"/>
        <v>190.8830089571639</v>
      </c>
      <c r="BV1675">
        <f t="shared" ca="1" si="875"/>
        <v>189.5914730856673</v>
      </c>
      <c r="BW1675">
        <f t="shared" ca="1" si="875"/>
        <v>190.97509906420441</v>
      </c>
      <c r="BX1675">
        <f t="shared" ca="1" si="875"/>
        <v>190.95213443617158</v>
      </c>
      <c r="BY1675">
        <f t="shared" ca="1" si="875"/>
        <v>192.37485753354827</v>
      </c>
      <c r="BZ1675">
        <f t="shared" ca="1" si="875"/>
        <v>188.1248688537284</v>
      </c>
      <c r="CA1675">
        <f t="shared" ca="1" si="875"/>
        <v>191.12113327259493</v>
      </c>
      <c r="CB1675">
        <f t="shared" ca="1" si="875"/>
        <v>191.41940743755293</v>
      </c>
      <c r="CC1675">
        <f t="shared" ca="1" si="875"/>
        <v>192.16378822706773</v>
      </c>
      <c r="CD1675">
        <f t="shared" ca="1" si="875"/>
        <v>190.77101444059548</v>
      </c>
      <c r="CE1675">
        <f t="shared" ca="1" si="875"/>
        <v>190.43620006106553</v>
      </c>
      <c r="CF1675">
        <f t="shared" ca="1" si="875"/>
        <v>190.95619628701672</v>
      </c>
      <c r="CG1675">
        <f t="shared" ca="1" si="875"/>
        <v>191.53113962551214</v>
      </c>
      <c r="CH1675">
        <f t="shared" ca="1" si="875"/>
        <v>191.43986510862268</v>
      </c>
      <c r="CI1675">
        <f t="shared" ca="1" si="875"/>
        <v>190.72987163889266</v>
      </c>
      <c r="CJ1675">
        <f t="shared" ca="1" si="875"/>
        <v>190.91625071965603</v>
      </c>
    </row>
    <row r="1676" spans="7:88" x14ac:dyDescent="0.25">
      <c r="G1676">
        <v>16</v>
      </c>
      <c r="H1676">
        <f t="shared" ca="1" si="871"/>
        <v>189.30262751373022</v>
      </c>
      <c r="I1676">
        <f t="shared" ca="1" si="871"/>
        <v>189.58836671194993</v>
      </c>
      <c r="J1676">
        <f t="shared" ca="1" si="871"/>
        <v>189.33815346318315</v>
      </c>
      <c r="K1676">
        <f t="shared" ca="1" si="874"/>
        <v>189.40214447917651</v>
      </c>
      <c r="L1676">
        <f t="shared" ca="1" si="874"/>
        <v>190.90286592182684</v>
      </c>
      <c r="M1676">
        <f t="shared" ca="1" si="874"/>
        <v>189.04871026297289</v>
      </c>
      <c r="N1676">
        <f t="shared" ca="1" si="874"/>
        <v>190.43680665004428</v>
      </c>
      <c r="O1676">
        <f t="shared" ca="1" si="874"/>
        <v>189.84750318337808</v>
      </c>
      <c r="P1676">
        <f t="shared" ca="1" si="874"/>
        <v>188.54230849704314</v>
      </c>
      <c r="Q1676">
        <f t="shared" ca="1" si="874"/>
        <v>189.38590326168224</v>
      </c>
      <c r="R1676">
        <f t="shared" ca="1" si="874"/>
        <v>190.34727076345695</v>
      </c>
      <c r="S1676">
        <f t="shared" ca="1" si="874"/>
        <v>190.20574098937945</v>
      </c>
      <c r="T1676">
        <f t="shared" ca="1" si="874"/>
        <v>189.30976439418092</v>
      </c>
      <c r="U1676">
        <f t="shared" ca="1" si="874"/>
        <v>189.49822982768157</v>
      </c>
      <c r="V1676">
        <f t="shared" ca="1" si="874"/>
        <v>190.00006454557251</v>
      </c>
      <c r="W1676">
        <f t="shared" ca="1" si="874"/>
        <v>188.99675644280717</v>
      </c>
      <c r="X1676">
        <f t="shared" ref="X1676:CI1678" ca="1" si="879">_xlfn.NORM.INV(RAND(),X$1,$D$3)</f>
        <v>189.11236127214357</v>
      </c>
      <c r="Y1676">
        <f t="shared" ca="1" si="879"/>
        <v>190.14422041359927</v>
      </c>
      <c r="Z1676">
        <f t="shared" ca="1" si="879"/>
        <v>190.01261953402252</v>
      </c>
      <c r="AA1676">
        <f t="shared" ca="1" si="879"/>
        <v>191.90117529259282</v>
      </c>
      <c r="AB1676">
        <f t="shared" ca="1" si="879"/>
        <v>189.66883432000526</v>
      </c>
      <c r="AC1676">
        <f t="shared" ca="1" si="879"/>
        <v>190.36288147288673</v>
      </c>
      <c r="AD1676">
        <f t="shared" ca="1" si="879"/>
        <v>188.32646532054736</v>
      </c>
      <c r="AE1676">
        <f t="shared" ca="1" si="879"/>
        <v>190.72763011230975</v>
      </c>
      <c r="AF1676">
        <f t="shared" ca="1" si="879"/>
        <v>190.69724029254039</v>
      </c>
      <c r="AG1676">
        <f t="shared" ca="1" si="879"/>
        <v>190.4500060532794</v>
      </c>
      <c r="AH1676">
        <f t="shared" ca="1" si="879"/>
        <v>189.20983032003866</v>
      </c>
      <c r="AI1676">
        <f t="shared" ca="1" si="879"/>
        <v>189.53726387245683</v>
      </c>
      <c r="AJ1676">
        <f t="shared" ca="1" si="879"/>
        <v>189.59472625084916</v>
      </c>
      <c r="AK1676">
        <f t="shared" ca="1" si="879"/>
        <v>187.67314168030336</v>
      </c>
      <c r="AL1676">
        <f t="shared" ca="1" si="879"/>
        <v>189.53550814409226</v>
      </c>
      <c r="AM1676">
        <f t="shared" ca="1" si="879"/>
        <v>190.98319360855726</v>
      </c>
      <c r="AN1676">
        <f t="shared" ca="1" si="879"/>
        <v>191.14283088036629</v>
      </c>
      <c r="AO1676">
        <f t="shared" ca="1" si="879"/>
        <v>188.84397671968728</v>
      </c>
      <c r="AP1676">
        <f t="shared" ca="1" si="879"/>
        <v>191.02076532742589</v>
      </c>
      <c r="AQ1676">
        <f t="shared" ca="1" si="879"/>
        <v>188.60436615406013</v>
      </c>
      <c r="AR1676">
        <f t="shared" ca="1" si="879"/>
        <v>190.17414076378313</v>
      </c>
      <c r="AS1676">
        <f t="shared" ca="1" si="879"/>
        <v>189.43502261393857</v>
      </c>
      <c r="AT1676">
        <f t="shared" ca="1" si="879"/>
        <v>189.81378199346003</v>
      </c>
      <c r="AU1676">
        <f t="shared" ca="1" si="879"/>
        <v>189.57248824718772</v>
      </c>
      <c r="AV1676">
        <f t="shared" ca="1" si="879"/>
        <v>190.53935521653193</v>
      </c>
      <c r="AW1676">
        <f t="shared" ca="1" si="879"/>
        <v>189.184430141061</v>
      </c>
      <c r="AX1676">
        <f t="shared" ca="1" si="879"/>
        <v>190.00504168329758</v>
      </c>
      <c r="AY1676">
        <f t="shared" ca="1" si="879"/>
        <v>191.00416478025519</v>
      </c>
      <c r="AZ1676">
        <f t="shared" ca="1" si="879"/>
        <v>190.39803036793958</v>
      </c>
      <c r="BA1676">
        <f t="shared" ca="1" si="879"/>
        <v>191.10226593428209</v>
      </c>
      <c r="BB1676">
        <f t="shared" ca="1" si="879"/>
        <v>189.69002313752276</v>
      </c>
      <c r="BC1676">
        <f t="shared" ca="1" si="879"/>
        <v>192.09469762965296</v>
      </c>
      <c r="BD1676">
        <f t="shared" ca="1" si="879"/>
        <v>191.24954238638108</v>
      </c>
      <c r="BE1676">
        <f t="shared" ca="1" si="879"/>
        <v>189.65618153713922</v>
      </c>
      <c r="BF1676">
        <f t="shared" ca="1" si="879"/>
        <v>190.34381205433843</v>
      </c>
      <c r="BG1676">
        <f t="shared" ca="1" si="879"/>
        <v>189.52573628143105</v>
      </c>
      <c r="BH1676">
        <f t="shared" ca="1" si="879"/>
        <v>190.63904808997117</v>
      </c>
      <c r="BI1676">
        <f t="shared" ca="1" si="879"/>
        <v>189.17374742151043</v>
      </c>
      <c r="BJ1676">
        <f t="shared" ca="1" si="879"/>
        <v>188.7706431469143</v>
      </c>
      <c r="BK1676">
        <f t="shared" ca="1" si="879"/>
        <v>190.07843522017026</v>
      </c>
      <c r="BL1676">
        <f t="shared" ca="1" si="879"/>
        <v>189.53703030804058</v>
      </c>
      <c r="BM1676">
        <f t="shared" ca="1" si="879"/>
        <v>191.05782879875022</v>
      </c>
      <c r="BN1676">
        <f t="shared" ca="1" si="879"/>
        <v>191.20373824482971</v>
      </c>
      <c r="BO1676">
        <f t="shared" ca="1" si="879"/>
        <v>191.41470160515394</v>
      </c>
      <c r="BP1676">
        <f t="shared" ca="1" si="879"/>
        <v>190.27035791776521</v>
      </c>
      <c r="BQ1676">
        <f t="shared" ca="1" si="879"/>
        <v>190.0050129327546</v>
      </c>
      <c r="BR1676">
        <f t="shared" ca="1" si="879"/>
        <v>193.77713150969845</v>
      </c>
      <c r="BS1676">
        <f t="shared" ca="1" si="879"/>
        <v>190.58573537726693</v>
      </c>
      <c r="BT1676">
        <f t="shared" ca="1" si="879"/>
        <v>189.89730072863415</v>
      </c>
      <c r="BU1676">
        <f t="shared" ca="1" si="875"/>
        <v>192.29074831043607</v>
      </c>
      <c r="BV1676">
        <f t="shared" ca="1" si="875"/>
        <v>190.98771775211205</v>
      </c>
      <c r="BW1676">
        <f t="shared" ca="1" si="875"/>
        <v>190.65528882803375</v>
      </c>
      <c r="BX1676">
        <f t="shared" ca="1" si="875"/>
        <v>190.88450426180549</v>
      </c>
      <c r="BY1676">
        <f t="shared" ca="1" si="875"/>
        <v>190.4177480888126</v>
      </c>
      <c r="BZ1676">
        <f t="shared" ca="1" si="875"/>
        <v>191.43619945691367</v>
      </c>
      <c r="CA1676">
        <f t="shared" ca="1" si="875"/>
        <v>191.41298649516398</v>
      </c>
      <c r="CB1676">
        <f t="shared" ca="1" si="875"/>
        <v>190.19286363438118</v>
      </c>
      <c r="CC1676">
        <f t="shared" ca="1" si="875"/>
        <v>190.5421084981887</v>
      </c>
      <c r="CD1676">
        <f t="shared" ca="1" si="875"/>
        <v>191.16960044526977</v>
      </c>
      <c r="CE1676">
        <f t="shared" ca="1" si="875"/>
        <v>190.98020985325681</v>
      </c>
      <c r="CF1676">
        <f t="shared" ca="1" si="875"/>
        <v>191.78577290468036</v>
      </c>
      <c r="CG1676">
        <f t="shared" ca="1" si="875"/>
        <v>192.42258800262351</v>
      </c>
      <c r="CH1676">
        <f t="shared" ca="1" si="875"/>
        <v>191.13644325088043</v>
      </c>
      <c r="CI1676">
        <f t="shared" ca="1" si="875"/>
        <v>190.37387565261005</v>
      </c>
      <c r="CJ1676">
        <f t="shared" ca="1" si="875"/>
        <v>190.0703064467005</v>
      </c>
    </row>
    <row r="1677" spans="7:88" x14ac:dyDescent="0.25">
      <c r="G1677">
        <v>17</v>
      </c>
      <c r="H1677">
        <f t="shared" ca="1" si="871"/>
        <v>188.79820901594866</v>
      </c>
      <c r="I1677">
        <f t="shared" ca="1" si="871"/>
        <v>189.3728266505309</v>
      </c>
      <c r="J1677">
        <f t="shared" ca="1" si="871"/>
        <v>188.03062085788326</v>
      </c>
      <c r="K1677">
        <f t="shared" ca="1" si="874"/>
        <v>190.50165729442571</v>
      </c>
      <c r="L1677">
        <f t="shared" ca="1" si="874"/>
        <v>189.41391042237822</v>
      </c>
      <c r="M1677">
        <f t="shared" ca="1" si="874"/>
        <v>189.09440025529011</v>
      </c>
      <c r="N1677">
        <f t="shared" ca="1" si="874"/>
        <v>187.86827968790516</v>
      </c>
      <c r="O1677">
        <f t="shared" ca="1" si="874"/>
        <v>190.08358562972654</v>
      </c>
      <c r="P1677">
        <f t="shared" ca="1" si="874"/>
        <v>188.96928909018018</v>
      </c>
      <c r="Q1677">
        <f t="shared" ca="1" si="874"/>
        <v>189.22592196884173</v>
      </c>
      <c r="R1677">
        <f t="shared" ca="1" si="874"/>
        <v>190.21340671177973</v>
      </c>
      <c r="S1677">
        <f t="shared" ca="1" si="874"/>
        <v>190.31164843472189</v>
      </c>
      <c r="T1677">
        <f t="shared" ca="1" si="874"/>
        <v>190.70307095971046</v>
      </c>
      <c r="U1677">
        <f t="shared" ca="1" si="874"/>
        <v>188.24289212187307</v>
      </c>
      <c r="V1677">
        <f t="shared" ca="1" si="874"/>
        <v>190.42394299499631</v>
      </c>
      <c r="W1677">
        <f t="shared" ca="1" si="874"/>
        <v>187.81099735193476</v>
      </c>
      <c r="X1677">
        <f t="shared" ca="1" si="879"/>
        <v>189.58463078254834</v>
      </c>
      <c r="Y1677">
        <f t="shared" ca="1" si="879"/>
        <v>190.13185124797002</v>
      </c>
      <c r="Z1677">
        <f t="shared" ca="1" si="879"/>
        <v>189.56724431368161</v>
      </c>
      <c r="AA1677">
        <f t="shared" ca="1" si="879"/>
        <v>189.2124016993796</v>
      </c>
      <c r="AB1677">
        <f t="shared" ca="1" si="879"/>
        <v>190.1454134418999</v>
      </c>
      <c r="AC1677">
        <f t="shared" ca="1" si="879"/>
        <v>189.2039213693015</v>
      </c>
      <c r="AD1677">
        <f t="shared" ca="1" si="879"/>
        <v>189.89771476310693</v>
      </c>
      <c r="AE1677">
        <f t="shared" ca="1" si="879"/>
        <v>189.03474791725478</v>
      </c>
      <c r="AF1677">
        <f t="shared" ca="1" si="879"/>
        <v>189.71128139913006</v>
      </c>
      <c r="AG1677">
        <f t="shared" ca="1" si="879"/>
        <v>190.04617621950993</v>
      </c>
      <c r="AH1677">
        <f t="shared" ca="1" si="879"/>
        <v>188.22578976976777</v>
      </c>
      <c r="AI1677">
        <f t="shared" ca="1" si="879"/>
        <v>189.466421362635</v>
      </c>
      <c r="AJ1677">
        <f t="shared" ca="1" si="879"/>
        <v>192.01910700730701</v>
      </c>
      <c r="AK1677">
        <f t="shared" ca="1" si="879"/>
        <v>190.29155132858213</v>
      </c>
      <c r="AL1677">
        <f t="shared" ca="1" si="879"/>
        <v>191.00325272184932</v>
      </c>
      <c r="AM1677">
        <f t="shared" ca="1" si="879"/>
        <v>189.56675919471175</v>
      </c>
      <c r="AN1677">
        <f t="shared" ca="1" si="879"/>
        <v>190.07954510031007</v>
      </c>
      <c r="AO1677">
        <f t="shared" ca="1" si="879"/>
        <v>190.67674468951475</v>
      </c>
      <c r="AP1677">
        <f t="shared" ca="1" si="879"/>
        <v>189.43855047568215</v>
      </c>
      <c r="AQ1677">
        <f t="shared" ca="1" si="879"/>
        <v>189.92766989778221</v>
      </c>
      <c r="AR1677">
        <f t="shared" ca="1" si="879"/>
        <v>189.71729844677478</v>
      </c>
      <c r="AS1677">
        <f t="shared" ca="1" si="879"/>
        <v>190.91702287807885</v>
      </c>
      <c r="AT1677">
        <f t="shared" ca="1" si="879"/>
        <v>189.69389410627298</v>
      </c>
      <c r="AU1677">
        <f t="shared" ca="1" si="879"/>
        <v>188.67672708419025</v>
      </c>
      <c r="AV1677">
        <f t="shared" ca="1" si="879"/>
        <v>190.22787615083109</v>
      </c>
      <c r="AW1677">
        <f t="shared" ca="1" si="879"/>
        <v>190.61261732458988</v>
      </c>
      <c r="AX1677">
        <f t="shared" ca="1" si="879"/>
        <v>188.93321737923796</v>
      </c>
      <c r="AY1677">
        <f t="shared" ca="1" si="879"/>
        <v>190.81962983749563</v>
      </c>
      <c r="AZ1677">
        <f t="shared" ca="1" si="879"/>
        <v>188.66322482138904</v>
      </c>
      <c r="BA1677">
        <f t="shared" ca="1" si="879"/>
        <v>189.39943770987657</v>
      </c>
      <c r="BB1677">
        <f t="shared" ca="1" si="879"/>
        <v>189.96681292681424</v>
      </c>
      <c r="BC1677">
        <f t="shared" ca="1" si="879"/>
        <v>190.22690243236787</v>
      </c>
      <c r="BD1677">
        <f t="shared" ca="1" si="879"/>
        <v>190.38822455171754</v>
      </c>
      <c r="BE1677">
        <f t="shared" ca="1" si="879"/>
        <v>190.12929000172417</v>
      </c>
      <c r="BF1677">
        <f t="shared" ca="1" si="879"/>
        <v>191.93814922624603</v>
      </c>
      <c r="BG1677">
        <f t="shared" ca="1" si="879"/>
        <v>191.80946448643562</v>
      </c>
      <c r="BH1677">
        <f t="shared" ca="1" si="879"/>
        <v>189.95329716247062</v>
      </c>
      <c r="BI1677">
        <f t="shared" ca="1" si="879"/>
        <v>190.45527675182947</v>
      </c>
      <c r="BJ1677">
        <f t="shared" ca="1" si="879"/>
        <v>190.88251543365064</v>
      </c>
      <c r="BK1677">
        <f t="shared" ca="1" si="879"/>
        <v>190.67110018190795</v>
      </c>
      <c r="BL1677">
        <f t="shared" ca="1" si="879"/>
        <v>189.67900355103311</v>
      </c>
      <c r="BM1677">
        <f t="shared" ca="1" si="879"/>
        <v>190.08785499346598</v>
      </c>
      <c r="BN1677">
        <f t="shared" ca="1" si="879"/>
        <v>189.8649309504612</v>
      </c>
      <c r="BO1677">
        <f t="shared" ca="1" si="879"/>
        <v>189.57066233832444</v>
      </c>
      <c r="BP1677">
        <f t="shared" ca="1" si="879"/>
        <v>191.48701833100131</v>
      </c>
      <c r="BQ1677">
        <f t="shared" ca="1" si="879"/>
        <v>190.1965632444454</v>
      </c>
      <c r="BR1677">
        <f t="shared" ca="1" si="879"/>
        <v>190.42326305247371</v>
      </c>
      <c r="BS1677">
        <f t="shared" ca="1" si="879"/>
        <v>188.26204077221135</v>
      </c>
      <c r="BT1677">
        <f t="shared" ca="1" si="879"/>
        <v>189.98953030665959</v>
      </c>
      <c r="BU1677">
        <f t="shared" ca="1" si="875"/>
        <v>190.54580997359579</v>
      </c>
      <c r="BV1677">
        <f t="shared" ca="1" si="875"/>
        <v>189.06957887318745</v>
      </c>
      <c r="BW1677">
        <f t="shared" ca="1" si="875"/>
        <v>190.4386435813862</v>
      </c>
      <c r="BX1677">
        <f t="shared" ca="1" si="875"/>
        <v>190.43075283668281</v>
      </c>
      <c r="BY1677">
        <f t="shared" ca="1" si="875"/>
        <v>191.17017963532797</v>
      </c>
      <c r="BZ1677">
        <f t="shared" ca="1" si="875"/>
        <v>190.93227524980784</v>
      </c>
      <c r="CA1677">
        <f t="shared" ca="1" si="875"/>
        <v>190.90433107851084</v>
      </c>
      <c r="CB1677">
        <f t="shared" ca="1" si="875"/>
        <v>190.29942069601302</v>
      </c>
      <c r="CC1677">
        <f t="shared" ca="1" si="875"/>
        <v>189.52794436095965</v>
      </c>
      <c r="CD1677">
        <f t="shared" ca="1" si="875"/>
        <v>189.55512685171738</v>
      </c>
      <c r="CE1677">
        <f t="shared" ca="1" si="875"/>
        <v>191.86163902448314</v>
      </c>
      <c r="CF1677">
        <f t="shared" ca="1" si="875"/>
        <v>191.94262656007041</v>
      </c>
      <c r="CG1677">
        <f t="shared" ca="1" si="875"/>
        <v>190.87451760837533</v>
      </c>
      <c r="CH1677">
        <f t="shared" ca="1" si="875"/>
        <v>191.95776455486279</v>
      </c>
      <c r="CI1677">
        <f t="shared" ca="1" si="875"/>
        <v>192.6202902396515</v>
      </c>
      <c r="CJ1677">
        <f t="shared" ca="1" si="875"/>
        <v>191.90427929094324</v>
      </c>
    </row>
    <row r="1678" spans="7:88" x14ac:dyDescent="0.25">
      <c r="G1678">
        <v>18</v>
      </c>
      <c r="H1678">
        <f t="shared" ca="1" si="871"/>
        <v>189.04697685720092</v>
      </c>
      <c r="I1678">
        <f t="shared" ca="1" si="871"/>
        <v>190.95570344795289</v>
      </c>
      <c r="J1678">
        <f t="shared" ca="1" si="871"/>
        <v>188.57108132971032</v>
      </c>
      <c r="K1678">
        <f t="shared" ca="1" si="874"/>
        <v>186.95640246471987</v>
      </c>
      <c r="L1678">
        <f t="shared" ca="1" si="874"/>
        <v>188.72922242128982</v>
      </c>
      <c r="M1678">
        <f t="shared" ca="1" si="874"/>
        <v>190.44180669553364</v>
      </c>
      <c r="N1678">
        <f t="shared" ca="1" si="874"/>
        <v>189.25311533106864</v>
      </c>
      <c r="O1678">
        <f t="shared" ca="1" si="874"/>
        <v>189.40025955592918</v>
      </c>
      <c r="P1678">
        <f t="shared" ca="1" si="874"/>
        <v>189.28140461775774</v>
      </c>
      <c r="Q1678">
        <f t="shared" ca="1" si="874"/>
        <v>190.10964362423638</v>
      </c>
      <c r="R1678">
        <f t="shared" ca="1" si="874"/>
        <v>190.88743516177686</v>
      </c>
      <c r="S1678">
        <f t="shared" ca="1" si="874"/>
        <v>189.5010060798821</v>
      </c>
      <c r="T1678">
        <f t="shared" ca="1" si="874"/>
        <v>188.2011348047773</v>
      </c>
      <c r="U1678">
        <f t="shared" ca="1" si="874"/>
        <v>190.88173446394936</v>
      </c>
      <c r="V1678">
        <f t="shared" ca="1" si="874"/>
        <v>189.33083995501798</v>
      </c>
      <c r="W1678">
        <f t="shared" ca="1" si="874"/>
        <v>187.97631653788858</v>
      </c>
      <c r="X1678">
        <f t="shared" ca="1" si="879"/>
        <v>188.67478602159909</v>
      </c>
      <c r="Y1678">
        <f t="shared" ca="1" si="879"/>
        <v>190.38424272013611</v>
      </c>
      <c r="Z1678">
        <f t="shared" ca="1" si="879"/>
        <v>188.82185661609793</v>
      </c>
      <c r="AA1678">
        <f t="shared" ca="1" si="879"/>
        <v>191.18703163045188</v>
      </c>
      <c r="AB1678">
        <f t="shared" ca="1" si="879"/>
        <v>189.43037907756752</v>
      </c>
      <c r="AC1678">
        <f t="shared" ca="1" si="879"/>
        <v>189.7459550817357</v>
      </c>
      <c r="AD1678">
        <f t="shared" ca="1" si="879"/>
        <v>189.21648352169836</v>
      </c>
      <c r="AE1678">
        <f t="shared" ca="1" si="879"/>
        <v>189.69685051443736</v>
      </c>
      <c r="AF1678">
        <f t="shared" ca="1" si="879"/>
        <v>189.57385713929366</v>
      </c>
      <c r="AG1678">
        <f t="shared" ca="1" si="879"/>
        <v>188.49183291374672</v>
      </c>
      <c r="AH1678">
        <f t="shared" ca="1" si="879"/>
        <v>190.52929153799491</v>
      </c>
      <c r="AI1678">
        <f t="shared" ca="1" si="879"/>
        <v>188.9923374685892</v>
      </c>
      <c r="AJ1678">
        <f t="shared" ca="1" si="879"/>
        <v>188.20684541744677</v>
      </c>
      <c r="AK1678">
        <f t="shared" ca="1" si="879"/>
        <v>188.96242514821859</v>
      </c>
      <c r="AL1678">
        <f t="shared" ca="1" si="879"/>
        <v>190.10967817192014</v>
      </c>
      <c r="AM1678">
        <f t="shared" ca="1" si="879"/>
        <v>190.7585484517474</v>
      </c>
      <c r="AN1678">
        <f t="shared" ca="1" si="879"/>
        <v>190.38623247485427</v>
      </c>
      <c r="AO1678">
        <f t="shared" ca="1" si="879"/>
        <v>189.32172875799381</v>
      </c>
      <c r="AP1678">
        <f t="shared" ca="1" si="879"/>
        <v>191.11499654726754</v>
      </c>
      <c r="AQ1678">
        <f t="shared" ca="1" si="879"/>
        <v>189.96543472464842</v>
      </c>
      <c r="AR1678">
        <f t="shared" ca="1" si="879"/>
        <v>188.83458482177585</v>
      </c>
      <c r="AS1678">
        <f t="shared" ca="1" si="879"/>
        <v>189.02032753137874</v>
      </c>
      <c r="AT1678">
        <f t="shared" ca="1" si="879"/>
        <v>190.11600838409112</v>
      </c>
      <c r="AU1678">
        <f t="shared" ca="1" si="879"/>
        <v>190.26737329434158</v>
      </c>
      <c r="AV1678">
        <f t="shared" ca="1" si="879"/>
        <v>189.88029665830376</v>
      </c>
      <c r="AW1678">
        <f t="shared" ca="1" si="879"/>
        <v>189.45736929261821</v>
      </c>
      <c r="AX1678">
        <f t="shared" ca="1" si="879"/>
        <v>190.4596471257081</v>
      </c>
      <c r="AY1678">
        <f t="shared" ca="1" si="879"/>
        <v>190.02008831248526</v>
      </c>
      <c r="AZ1678">
        <f t="shared" ca="1" si="879"/>
        <v>191.10696877455425</v>
      </c>
      <c r="BA1678">
        <f t="shared" ca="1" si="879"/>
        <v>188.90739596385666</v>
      </c>
      <c r="BB1678">
        <f t="shared" ca="1" si="879"/>
        <v>190.42327224720364</v>
      </c>
      <c r="BC1678">
        <f t="shared" ca="1" si="879"/>
        <v>188.95317952004521</v>
      </c>
      <c r="BD1678">
        <f t="shared" ca="1" si="879"/>
        <v>190.73655973204228</v>
      </c>
      <c r="BE1678">
        <f t="shared" ca="1" si="879"/>
        <v>190.49410253088107</v>
      </c>
      <c r="BF1678">
        <f t="shared" ca="1" si="879"/>
        <v>188.9897157228063</v>
      </c>
      <c r="BG1678">
        <f t="shared" ca="1" si="879"/>
        <v>189.89285970792176</v>
      </c>
      <c r="BH1678">
        <f t="shared" ca="1" si="879"/>
        <v>189.34133807225061</v>
      </c>
      <c r="BI1678">
        <f t="shared" ca="1" si="879"/>
        <v>189.47693648894236</v>
      </c>
      <c r="BJ1678">
        <f t="shared" ca="1" si="879"/>
        <v>190.28336675508362</v>
      </c>
      <c r="BK1678">
        <f t="shared" ca="1" si="879"/>
        <v>191.14929845960563</v>
      </c>
      <c r="BL1678">
        <f t="shared" ca="1" si="879"/>
        <v>189.15843749315948</v>
      </c>
      <c r="BM1678">
        <f t="shared" ca="1" si="879"/>
        <v>190.90221785700905</v>
      </c>
      <c r="BN1678">
        <f t="shared" ca="1" si="879"/>
        <v>189.27036170731336</v>
      </c>
      <c r="BO1678">
        <f t="shared" ca="1" si="879"/>
        <v>191.46730360058075</v>
      </c>
      <c r="BP1678">
        <f t="shared" ca="1" si="879"/>
        <v>190.92133207920637</v>
      </c>
      <c r="BQ1678">
        <f t="shared" ca="1" si="879"/>
        <v>190.02130983931804</v>
      </c>
      <c r="BR1678">
        <f t="shared" ca="1" si="879"/>
        <v>191.72966639882907</v>
      </c>
      <c r="BS1678">
        <f t="shared" ca="1" si="879"/>
        <v>191.36575581693631</v>
      </c>
      <c r="BT1678">
        <f t="shared" ca="1" si="879"/>
        <v>191.52938727985259</v>
      </c>
      <c r="BU1678">
        <f t="shared" ca="1" si="879"/>
        <v>190.51519890028121</v>
      </c>
      <c r="BV1678">
        <f t="shared" ca="1" si="879"/>
        <v>192.07503187208752</v>
      </c>
      <c r="BW1678">
        <f t="shared" ca="1" si="879"/>
        <v>190.91685542285902</v>
      </c>
      <c r="BX1678">
        <f t="shared" ca="1" si="879"/>
        <v>190.00621122382307</v>
      </c>
      <c r="BY1678">
        <f t="shared" ca="1" si="879"/>
        <v>189.86640752060066</v>
      </c>
      <c r="BZ1678">
        <f t="shared" ca="1" si="879"/>
        <v>191.44401154804572</v>
      </c>
      <c r="CA1678">
        <f t="shared" ca="1" si="879"/>
        <v>188.9928208385025</v>
      </c>
      <c r="CB1678">
        <f t="shared" ca="1" si="879"/>
        <v>191.64358626494374</v>
      </c>
      <c r="CC1678">
        <f t="shared" ca="1" si="879"/>
        <v>190.0490630568392</v>
      </c>
      <c r="CD1678">
        <f t="shared" ca="1" si="879"/>
        <v>190.91076377669555</v>
      </c>
      <c r="CE1678">
        <f t="shared" ca="1" si="879"/>
        <v>192.69661212631325</v>
      </c>
      <c r="CF1678">
        <f t="shared" ca="1" si="879"/>
        <v>189.92160849706693</v>
      </c>
      <c r="CG1678">
        <f t="shared" ca="1" si="879"/>
        <v>191.67350520939846</v>
      </c>
      <c r="CH1678">
        <f t="shared" ca="1" si="879"/>
        <v>190.76185703135044</v>
      </c>
      <c r="CI1678">
        <f t="shared" ca="1" si="879"/>
        <v>190.63063436602738</v>
      </c>
      <c r="CJ1678">
        <f t="shared" ca="1" si="875"/>
        <v>190.33793853168245</v>
      </c>
    </row>
    <row r="1679" spans="7:88" x14ac:dyDescent="0.25">
      <c r="G1679">
        <v>19</v>
      </c>
      <c r="H1679">
        <f t="shared" ca="1" si="871"/>
        <v>189.36436889367175</v>
      </c>
      <c r="I1679">
        <f t="shared" ca="1" si="871"/>
        <v>189.16917458191821</v>
      </c>
      <c r="J1679">
        <f t="shared" ca="1" si="871"/>
        <v>189.49931990271256</v>
      </c>
      <c r="K1679">
        <f t="shared" ca="1" si="874"/>
        <v>188.84212316645599</v>
      </c>
      <c r="L1679">
        <f t="shared" ca="1" si="874"/>
        <v>188.75400314583584</v>
      </c>
      <c r="M1679">
        <f t="shared" ca="1" si="874"/>
        <v>187.2601326372293</v>
      </c>
      <c r="N1679">
        <f t="shared" ca="1" si="874"/>
        <v>190.32449053593265</v>
      </c>
      <c r="O1679">
        <f t="shared" ca="1" si="874"/>
        <v>188.92828363516915</v>
      </c>
      <c r="P1679">
        <f t="shared" ca="1" si="874"/>
        <v>190.25322541295</v>
      </c>
      <c r="Q1679">
        <f t="shared" ca="1" si="874"/>
        <v>189.64037921379065</v>
      </c>
      <c r="R1679">
        <f t="shared" ca="1" si="874"/>
        <v>188.94573197676814</v>
      </c>
      <c r="S1679">
        <f t="shared" ca="1" si="874"/>
        <v>189.5641002334616</v>
      </c>
      <c r="T1679">
        <f t="shared" ca="1" si="874"/>
        <v>188.43143990816998</v>
      </c>
      <c r="U1679">
        <f t="shared" ref="U1679:BT1680" ca="1" si="880">_xlfn.NORM.INV(RAND(),U$1,$D$3)</f>
        <v>188.39670400977215</v>
      </c>
      <c r="V1679">
        <f t="shared" ca="1" si="880"/>
        <v>190.11208516151618</v>
      </c>
      <c r="W1679">
        <f t="shared" ca="1" si="880"/>
        <v>187.37589931285342</v>
      </c>
      <c r="X1679">
        <f t="shared" ca="1" si="880"/>
        <v>189.6982394986214</v>
      </c>
      <c r="Y1679">
        <f t="shared" ca="1" si="880"/>
        <v>190.68023095597999</v>
      </c>
      <c r="Z1679">
        <f t="shared" ca="1" si="880"/>
        <v>189.82522071196686</v>
      </c>
      <c r="AA1679">
        <f t="shared" ca="1" si="880"/>
        <v>189.72339748431506</v>
      </c>
      <c r="AB1679">
        <f t="shared" ca="1" si="880"/>
        <v>188.85318300795961</v>
      </c>
      <c r="AC1679">
        <f t="shared" ca="1" si="880"/>
        <v>188.90390944923783</v>
      </c>
      <c r="AD1679">
        <f t="shared" ca="1" si="880"/>
        <v>188.63002935684588</v>
      </c>
      <c r="AE1679">
        <f t="shared" ca="1" si="880"/>
        <v>189.50427786805437</v>
      </c>
      <c r="AF1679">
        <f t="shared" ca="1" si="880"/>
        <v>189.06802598029952</v>
      </c>
      <c r="AG1679">
        <f t="shared" ca="1" si="880"/>
        <v>189.78125046384972</v>
      </c>
      <c r="AH1679">
        <f t="shared" ca="1" si="880"/>
        <v>190.47498646891745</v>
      </c>
      <c r="AI1679">
        <f t="shared" ca="1" si="880"/>
        <v>189.69532828387165</v>
      </c>
      <c r="AJ1679">
        <f t="shared" ca="1" si="880"/>
        <v>189.21710744460557</v>
      </c>
      <c r="AK1679">
        <f t="shared" ca="1" si="880"/>
        <v>189.28925213836044</v>
      </c>
      <c r="AL1679">
        <f t="shared" ca="1" si="880"/>
        <v>189.76054596511523</v>
      </c>
      <c r="AM1679">
        <f t="shared" ca="1" si="880"/>
        <v>190.45866247863563</v>
      </c>
      <c r="AN1679">
        <f t="shared" ca="1" si="880"/>
        <v>190.35311422619969</v>
      </c>
      <c r="AO1679">
        <f t="shared" ca="1" si="880"/>
        <v>189.70642962969214</v>
      </c>
      <c r="AP1679">
        <f t="shared" ca="1" si="880"/>
        <v>190.34309633747472</v>
      </c>
      <c r="AQ1679">
        <f t="shared" ca="1" si="880"/>
        <v>189.82269549371011</v>
      </c>
      <c r="AR1679">
        <f t="shared" ca="1" si="880"/>
        <v>191.03865390122343</v>
      </c>
      <c r="AS1679">
        <f t="shared" ca="1" si="880"/>
        <v>189.48456512495699</v>
      </c>
      <c r="AT1679">
        <f t="shared" ca="1" si="880"/>
        <v>190.07577397402642</v>
      </c>
      <c r="AU1679">
        <f t="shared" ca="1" si="880"/>
        <v>192.31215287694098</v>
      </c>
      <c r="AV1679">
        <f t="shared" ca="1" si="880"/>
        <v>188.75619915028702</v>
      </c>
      <c r="AW1679">
        <f t="shared" ca="1" si="880"/>
        <v>189.6104308685444</v>
      </c>
      <c r="AX1679">
        <f t="shared" ca="1" si="880"/>
        <v>191.54033903280248</v>
      </c>
      <c r="AY1679">
        <f t="shared" ca="1" si="880"/>
        <v>190.65307131952568</v>
      </c>
      <c r="AZ1679">
        <f t="shared" ca="1" si="880"/>
        <v>190.76542573244097</v>
      </c>
      <c r="BA1679">
        <f t="shared" ca="1" si="880"/>
        <v>190.93989060454771</v>
      </c>
      <c r="BB1679">
        <f t="shared" ca="1" si="880"/>
        <v>191.32339753405859</v>
      </c>
      <c r="BC1679">
        <f t="shared" ca="1" si="880"/>
        <v>190.64530729998202</v>
      </c>
      <c r="BD1679">
        <f t="shared" ca="1" si="880"/>
        <v>190.311221745344</v>
      </c>
      <c r="BE1679">
        <f t="shared" ca="1" si="880"/>
        <v>190.2573791603881</v>
      </c>
      <c r="BF1679">
        <f t="shared" ca="1" si="880"/>
        <v>191.77064870646464</v>
      </c>
      <c r="BG1679">
        <f t="shared" ca="1" si="880"/>
        <v>189.80038857622634</v>
      </c>
      <c r="BH1679">
        <f t="shared" ca="1" si="880"/>
        <v>189.08305822973972</v>
      </c>
      <c r="BI1679">
        <f t="shared" ca="1" si="880"/>
        <v>190.55598997281828</v>
      </c>
      <c r="BJ1679">
        <f t="shared" ca="1" si="880"/>
        <v>189.83805689596269</v>
      </c>
      <c r="BK1679">
        <f t="shared" ca="1" si="880"/>
        <v>192.27191743880795</v>
      </c>
      <c r="BL1679">
        <f t="shared" ca="1" si="880"/>
        <v>190.1487958851846</v>
      </c>
      <c r="BM1679">
        <f t="shared" ca="1" si="880"/>
        <v>191.11806757370488</v>
      </c>
      <c r="BN1679">
        <f t="shared" ca="1" si="880"/>
        <v>191.80403972835563</v>
      </c>
      <c r="BO1679">
        <f t="shared" ca="1" si="880"/>
        <v>190.15320598715746</v>
      </c>
      <c r="BP1679">
        <f t="shared" ca="1" si="880"/>
        <v>188.85926928554039</v>
      </c>
      <c r="BQ1679">
        <f t="shared" ca="1" si="880"/>
        <v>189.94679021313226</v>
      </c>
      <c r="BR1679">
        <f t="shared" ca="1" si="880"/>
        <v>189.21801270202852</v>
      </c>
      <c r="BS1679">
        <f t="shared" ca="1" si="880"/>
        <v>191.55928688426701</v>
      </c>
      <c r="BT1679">
        <f t="shared" ca="1" si="880"/>
        <v>189.62539344614603</v>
      </c>
      <c r="BU1679">
        <f t="shared" ca="1" si="875"/>
        <v>190.47706353029119</v>
      </c>
      <c r="BV1679">
        <f t="shared" ca="1" si="875"/>
        <v>190.55356079175965</v>
      </c>
      <c r="BW1679">
        <f t="shared" ca="1" si="875"/>
        <v>190.97142723395001</v>
      </c>
      <c r="BX1679">
        <f t="shared" ca="1" si="875"/>
        <v>191.06864484440456</v>
      </c>
      <c r="BY1679">
        <f t="shared" ca="1" si="875"/>
        <v>191.61161935890328</v>
      </c>
      <c r="BZ1679">
        <f t="shared" ca="1" si="875"/>
        <v>191.68879200459048</v>
      </c>
      <c r="CA1679">
        <f t="shared" ca="1" si="875"/>
        <v>190.16700063573484</v>
      </c>
      <c r="CB1679">
        <f t="shared" ca="1" si="875"/>
        <v>190.35568898391753</v>
      </c>
      <c r="CC1679">
        <f t="shared" ca="1" si="875"/>
        <v>190.33565606978274</v>
      </c>
      <c r="CD1679">
        <f t="shared" ca="1" si="875"/>
        <v>191.29551864095555</v>
      </c>
      <c r="CE1679">
        <f t="shared" ca="1" si="875"/>
        <v>192.40581346857303</v>
      </c>
      <c r="CF1679">
        <f t="shared" ca="1" si="875"/>
        <v>191.19238029177913</v>
      </c>
      <c r="CG1679">
        <f t="shared" ca="1" si="875"/>
        <v>191.59981458709419</v>
      </c>
      <c r="CH1679">
        <f t="shared" ca="1" si="875"/>
        <v>192.0932981233326</v>
      </c>
      <c r="CI1679">
        <f t="shared" ca="1" si="875"/>
        <v>190.98811490444848</v>
      </c>
      <c r="CJ1679">
        <f t="shared" ca="1" si="875"/>
        <v>190.16702029663415</v>
      </c>
    </row>
    <row r="1680" spans="7:88" x14ac:dyDescent="0.25">
      <c r="G1680">
        <v>20</v>
      </c>
      <c r="H1680">
        <f t="shared" ca="1" si="871"/>
        <v>188.52493678076672</v>
      </c>
      <c r="I1680">
        <f t="shared" ca="1" si="871"/>
        <v>189.23242823222256</v>
      </c>
      <c r="J1680">
        <f t="shared" ca="1" si="871"/>
        <v>189.41575391953182</v>
      </c>
      <c r="K1680">
        <f t="shared" ref="K1680:BS1680" ca="1" si="881">_xlfn.NORM.INV(RAND(),K$1,$D$3)</f>
        <v>188.71400276876071</v>
      </c>
      <c r="L1680">
        <f t="shared" ca="1" si="881"/>
        <v>189.64894998333259</v>
      </c>
      <c r="M1680">
        <f t="shared" ca="1" si="881"/>
        <v>189.76179129023299</v>
      </c>
      <c r="N1680">
        <f t="shared" ca="1" si="881"/>
        <v>189.85486602696267</v>
      </c>
      <c r="O1680">
        <f t="shared" ca="1" si="881"/>
        <v>188.15897745598909</v>
      </c>
      <c r="P1680">
        <f t="shared" ca="1" si="881"/>
        <v>189.84581932217611</v>
      </c>
      <c r="Q1680">
        <f t="shared" ca="1" si="881"/>
        <v>187.92983685070504</v>
      </c>
      <c r="R1680">
        <f t="shared" ca="1" si="881"/>
        <v>189.22983837182258</v>
      </c>
      <c r="S1680">
        <f t="shared" ca="1" si="881"/>
        <v>188.09495507407314</v>
      </c>
      <c r="T1680">
        <f t="shared" ca="1" si="881"/>
        <v>188.54954831226269</v>
      </c>
      <c r="U1680">
        <f t="shared" ca="1" si="881"/>
        <v>190.23711148530461</v>
      </c>
      <c r="V1680">
        <f t="shared" ca="1" si="881"/>
        <v>189.81795694908769</v>
      </c>
      <c r="W1680">
        <f t="shared" ca="1" si="881"/>
        <v>188.76284544593216</v>
      </c>
      <c r="X1680">
        <f t="shared" ca="1" si="881"/>
        <v>189.50808695719658</v>
      </c>
      <c r="Y1680">
        <f t="shared" ca="1" si="881"/>
        <v>190.27945894159762</v>
      </c>
      <c r="Z1680">
        <f t="shared" ca="1" si="881"/>
        <v>188.5181846389834</v>
      </c>
      <c r="AA1680">
        <f t="shared" ca="1" si="881"/>
        <v>189.12705423726038</v>
      </c>
      <c r="AB1680">
        <f t="shared" ca="1" si="881"/>
        <v>188.03330891427373</v>
      </c>
      <c r="AC1680">
        <f t="shared" ca="1" si="881"/>
        <v>189.5959980039552</v>
      </c>
      <c r="AD1680">
        <f t="shared" ca="1" si="881"/>
        <v>190.92240127848635</v>
      </c>
      <c r="AE1680">
        <f t="shared" ca="1" si="881"/>
        <v>190.45177896222566</v>
      </c>
      <c r="AF1680">
        <f t="shared" ca="1" si="881"/>
        <v>190.73129716268519</v>
      </c>
      <c r="AG1680">
        <f t="shared" ca="1" si="881"/>
        <v>187.81297585371684</v>
      </c>
      <c r="AH1680">
        <f t="shared" ca="1" si="881"/>
        <v>189.70194401912437</v>
      </c>
      <c r="AI1680">
        <f t="shared" ca="1" si="881"/>
        <v>189.33318041097141</v>
      </c>
      <c r="AJ1680">
        <f t="shared" ca="1" si="881"/>
        <v>188.6666392241055</v>
      </c>
      <c r="AK1680">
        <f t="shared" ca="1" si="881"/>
        <v>191.18518044658896</v>
      </c>
      <c r="AL1680">
        <f t="shared" ca="1" si="881"/>
        <v>188.9694763299326</v>
      </c>
      <c r="AM1680">
        <f t="shared" ca="1" si="881"/>
        <v>189.6992682429337</v>
      </c>
      <c r="AN1680">
        <f t="shared" ca="1" si="881"/>
        <v>188.56173884223176</v>
      </c>
      <c r="AO1680">
        <f t="shared" ca="1" si="881"/>
        <v>189.06296136745831</v>
      </c>
      <c r="AP1680">
        <f t="shared" ca="1" si="881"/>
        <v>188.96932801321793</v>
      </c>
      <c r="AQ1680">
        <f t="shared" ca="1" si="881"/>
        <v>189.15656015341767</v>
      </c>
      <c r="AR1680">
        <f t="shared" ca="1" si="881"/>
        <v>191.29486284696128</v>
      </c>
      <c r="AS1680">
        <f t="shared" ca="1" si="881"/>
        <v>190.13156456982301</v>
      </c>
      <c r="AT1680">
        <f t="shared" ca="1" si="881"/>
        <v>190.07130660005538</v>
      </c>
      <c r="AU1680">
        <f t="shared" ca="1" si="881"/>
        <v>190.27557684756954</v>
      </c>
      <c r="AV1680">
        <f t="shared" ca="1" si="881"/>
        <v>190.47959445245132</v>
      </c>
      <c r="AW1680">
        <f t="shared" ca="1" si="881"/>
        <v>189.68090398349051</v>
      </c>
      <c r="AX1680">
        <f t="shared" ca="1" si="881"/>
        <v>192.02315944338861</v>
      </c>
      <c r="AY1680">
        <f t="shared" ca="1" si="881"/>
        <v>190.57077304614586</v>
      </c>
      <c r="AZ1680">
        <f t="shared" ca="1" si="881"/>
        <v>191.13440194402429</v>
      </c>
      <c r="BA1680">
        <f t="shared" ca="1" si="881"/>
        <v>189.61074495208749</v>
      </c>
      <c r="BB1680">
        <f t="shared" ca="1" si="881"/>
        <v>190.89138522089115</v>
      </c>
      <c r="BC1680">
        <f t="shared" ca="1" si="881"/>
        <v>190.13914396090519</v>
      </c>
      <c r="BD1680">
        <f t="shared" ca="1" si="881"/>
        <v>188.09618057920619</v>
      </c>
      <c r="BE1680">
        <f t="shared" ca="1" si="881"/>
        <v>189.38184812813157</v>
      </c>
      <c r="BF1680">
        <f t="shared" ca="1" si="881"/>
        <v>189.6391915653883</v>
      </c>
      <c r="BG1680">
        <f t="shared" ca="1" si="881"/>
        <v>191.0233039197816</v>
      </c>
      <c r="BH1680">
        <f t="shared" ca="1" si="881"/>
        <v>191.32168579714173</v>
      </c>
      <c r="BI1680">
        <f t="shared" ca="1" si="881"/>
        <v>190.63192797221831</v>
      </c>
      <c r="BJ1680">
        <f t="shared" ca="1" si="881"/>
        <v>191.64666600099008</v>
      </c>
      <c r="BK1680">
        <f t="shared" ca="1" si="881"/>
        <v>190.01671813942323</v>
      </c>
      <c r="BL1680">
        <f t="shared" ca="1" si="881"/>
        <v>189.94306498461862</v>
      </c>
      <c r="BM1680">
        <f t="shared" ca="1" si="881"/>
        <v>190.60375654800376</v>
      </c>
      <c r="BN1680">
        <f t="shared" ca="1" si="881"/>
        <v>190.59856253141916</v>
      </c>
      <c r="BO1680">
        <f t="shared" ca="1" si="881"/>
        <v>190.96347076732908</v>
      </c>
      <c r="BP1680">
        <f t="shared" ca="1" si="881"/>
        <v>190.32853487816237</v>
      </c>
      <c r="BQ1680">
        <f t="shared" ca="1" si="881"/>
        <v>191.26772134568949</v>
      </c>
      <c r="BR1680">
        <f t="shared" ca="1" si="881"/>
        <v>190.17023696347215</v>
      </c>
      <c r="BS1680">
        <f t="shared" ca="1" si="881"/>
        <v>192.23391425865171</v>
      </c>
      <c r="BT1680">
        <f t="shared" ca="1" si="880"/>
        <v>191.68876957706604</v>
      </c>
      <c r="BU1680">
        <f t="shared" ca="1" si="875"/>
        <v>190.68512902615882</v>
      </c>
      <c r="BV1680">
        <f t="shared" ca="1" si="875"/>
        <v>191.03066352307042</v>
      </c>
      <c r="BW1680">
        <f t="shared" ca="1" si="875"/>
        <v>191.62433024778414</v>
      </c>
      <c r="BX1680">
        <f t="shared" ca="1" si="875"/>
        <v>192.45757698495788</v>
      </c>
      <c r="BY1680">
        <f t="shared" ca="1" si="875"/>
        <v>190.22992963280569</v>
      </c>
      <c r="BZ1680">
        <f t="shared" ca="1" si="875"/>
        <v>191.98558635647333</v>
      </c>
      <c r="CA1680">
        <f t="shared" ca="1" si="875"/>
        <v>191.04963514146615</v>
      </c>
      <c r="CB1680">
        <f t="shared" ca="1" si="875"/>
        <v>190.92956197714065</v>
      </c>
      <c r="CC1680">
        <f t="shared" ca="1" si="875"/>
        <v>189.62055301601126</v>
      </c>
      <c r="CD1680">
        <f t="shared" ca="1" si="875"/>
        <v>190.86602872180637</v>
      </c>
      <c r="CE1680">
        <f t="shared" ca="1" si="875"/>
        <v>191.67720888611544</v>
      </c>
      <c r="CF1680">
        <f t="shared" ca="1" si="875"/>
        <v>191.74015518337933</v>
      </c>
      <c r="CG1680">
        <f t="shared" ca="1" si="875"/>
        <v>191.43322240392905</v>
      </c>
      <c r="CH1680">
        <f t="shared" ca="1" si="875"/>
        <v>191.25443989689268</v>
      </c>
      <c r="CI1680">
        <f t="shared" ca="1" si="875"/>
        <v>191.03865907271685</v>
      </c>
      <c r="CJ1680">
        <f t="shared" ca="1" si="875"/>
        <v>190.31353002621563</v>
      </c>
    </row>
    <row r="1682" spans="7:88" x14ac:dyDescent="0.25">
      <c r="G1682">
        <v>1</v>
      </c>
      <c r="H1682">
        <f t="shared" ref="H1682:J1701" ca="1" si="882">_xlfn.NORM.INV(RAND(),H$1,$D$3)</f>
        <v>189.18299521524099</v>
      </c>
      <c r="I1682">
        <f t="shared" ca="1" si="882"/>
        <v>190.35382242326523</v>
      </c>
      <c r="J1682">
        <f t="shared" ca="1" si="882"/>
        <v>190.50485539260444</v>
      </c>
      <c r="K1682">
        <f t="shared" ref="K1682:BT1686" ca="1" si="883">_xlfn.NORM.INV(RAND(),K$1,$D$3)</f>
        <v>188.99246273126437</v>
      </c>
      <c r="L1682">
        <f t="shared" ca="1" si="883"/>
        <v>189.73628570272876</v>
      </c>
      <c r="M1682">
        <f t="shared" ca="1" si="883"/>
        <v>189.78247194514719</v>
      </c>
      <c r="N1682">
        <f t="shared" ca="1" si="883"/>
        <v>188.43084174222869</v>
      </c>
      <c r="O1682">
        <f t="shared" ca="1" si="883"/>
        <v>190.05735487428652</v>
      </c>
      <c r="P1682">
        <f t="shared" ca="1" si="883"/>
        <v>188.9987955364781</v>
      </c>
      <c r="Q1682">
        <f t="shared" ca="1" si="883"/>
        <v>187.61792212745351</v>
      </c>
      <c r="R1682">
        <f t="shared" ca="1" si="883"/>
        <v>188.38455214693468</v>
      </c>
      <c r="S1682">
        <f t="shared" ca="1" si="883"/>
        <v>187.50822727094575</v>
      </c>
      <c r="T1682">
        <f t="shared" ca="1" si="883"/>
        <v>189.85983710571404</v>
      </c>
      <c r="U1682">
        <f t="shared" ca="1" si="883"/>
        <v>188.14412096756547</v>
      </c>
      <c r="V1682">
        <f t="shared" ca="1" si="883"/>
        <v>188.9213833879738</v>
      </c>
      <c r="W1682">
        <f t="shared" ca="1" si="883"/>
        <v>188.15528383696278</v>
      </c>
      <c r="X1682">
        <f t="shared" ca="1" si="883"/>
        <v>188.42477996356536</v>
      </c>
      <c r="Y1682">
        <f t="shared" ca="1" si="883"/>
        <v>187.76455535828248</v>
      </c>
      <c r="Z1682">
        <f t="shared" ca="1" si="883"/>
        <v>190.27283812026297</v>
      </c>
      <c r="AA1682">
        <f t="shared" ca="1" si="883"/>
        <v>189.50181013102696</v>
      </c>
      <c r="AB1682">
        <f t="shared" ca="1" si="883"/>
        <v>189.01928235838344</v>
      </c>
      <c r="AC1682">
        <f t="shared" ca="1" si="883"/>
        <v>189.44806963031718</v>
      </c>
      <c r="AD1682">
        <f t="shared" ca="1" si="883"/>
        <v>190.09745238879984</v>
      </c>
      <c r="AE1682">
        <f t="shared" ca="1" si="883"/>
        <v>188.35241230805156</v>
      </c>
      <c r="AF1682">
        <f t="shared" ca="1" si="883"/>
        <v>191.02053463837541</v>
      </c>
      <c r="AG1682">
        <f t="shared" ca="1" si="883"/>
        <v>190.22950271522856</v>
      </c>
      <c r="AH1682">
        <f t="shared" ca="1" si="883"/>
        <v>189.34250665210413</v>
      </c>
      <c r="AI1682">
        <f t="shared" ca="1" si="883"/>
        <v>191.11078620516389</v>
      </c>
      <c r="AJ1682">
        <f t="shared" ca="1" si="883"/>
        <v>188.23791352358623</v>
      </c>
      <c r="AK1682">
        <f t="shared" ca="1" si="883"/>
        <v>189.32969174971453</v>
      </c>
      <c r="AL1682">
        <f t="shared" ca="1" si="883"/>
        <v>189.77128494110116</v>
      </c>
      <c r="AM1682">
        <f t="shared" ca="1" si="883"/>
        <v>188.76467698115923</v>
      </c>
      <c r="AN1682">
        <f t="shared" ca="1" si="883"/>
        <v>191.45681654498409</v>
      </c>
      <c r="AO1682">
        <f t="shared" ca="1" si="883"/>
        <v>190.49483335498584</v>
      </c>
      <c r="AP1682">
        <f t="shared" ca="1" si="883"/>
        <v>189.94488180910767</v>
      </c>
      <c r="AQ1682">
        <f t="shared" ca="1" si="883"/>
        <v>190.85402526653968</v>
      </c>
      <c r="AR1682">
        <f t="shared" ca="1" si="883"/>
        <v>187.28481502696249</v>
      </c>
      <c r="AS1682">
        <f t="shared" ca="1" si="883"/>
        <v>190.34954482533783</v>
      </c>
      <c r="AT1682">
        <f t="shared" ca="1" si="883"/>
        <v>190.17384235805827</v>
      </c>
      <c r="AU1682">
        <f t="shared" ca="1" si="883"/>
        <v>190.53698888977314</v>
      </c>
      <c r="AV1682">
        <f t="shared" ca="1" si="883"/>
        <v>192.02688871659541</v>
      </c>
      <c r="AW1682">
        <f t="shared" ca="1" si="883"/>
        <v>188.9874892910384</v>
      </c>
      <c r="AX1682">
        <f t="shared" ca="1" si="883"/>
        <v>188.42690924742863</v>
      </c>
      <c r="AY1682">
        <f t="shared" ca="1" si="883"/>
        <v>190.67254073289061</v>
      </c>
      <c r="AZ1682">
        <f t="shared" ca="1" si="883"/>
        <v>190.11994386487004</v>
      </c>
      <c r="BA1682">
        <f t="shared" ca="1" si="883"/>
        <v>190.79286414603473</v>
      </c>
      <c r="BB1682">
        <f t="shared" ca="1" si="883"/>
        <v>191.35558767108063</v>
      </c>
      <c r="BC1682">
        <f t="shared" ca="1" si="883"/>
        <v>189.67500638853483</v>
      </c>
      <c r="BD1682">
        <f t="shared" ca="1" si="883"/>
        <v>188.84882810028384</v>
      </c>
      <c r="BE1682">
        <f t="shared" ca="1" si="883"/>
        <v>191.24374228478933</v>
      </c>
      <c r="BF1682">
        <f t="shared" ca="1" si="883"/>
        <v>191.3128264558118</v>
      </c>
      <c r="BG1682">
        <f t="shared" ca="1" si="883"/>
        <v>190.80048739156695</v>
      </c>
      <c r="BH1682">
        <f t="shared" ca="1" si="883"/>
        <v>190.17511159778374</v>
      </c>
      <c r="BI1682">
        <f t="shared" ca="1" si="883"/>
        <v>190.10194073363516</v>
      </c>
      <c r="BJ1682">
        <f t="shared" ca="1" si="883"/>
        <v>190.00548489508625</v>
      </c>
      <c r="BK1682">
        <f t="shared" ca="1" si="883"/>
        <v>191.29638770021711</v>
      </c>
      <c r="BL1682">
        <f t="shared" ca="1" si="883"/>
        <v>191.06013846639689</v>
      </c>
      <c r="BM1682">
        <f t="shared" ca="1" si="883"/>
        <v>188.25960289631695</v>
      </c>
      <c r="BN1682">
        <f t="shared" ca="1" si="883"/>
        <v>188.98503692593968</v>
      </c>
      <c r="BO1682">
        <f t="shared" ca="1" si="883"/>
        <v>190.32811301258369</v>
      </c>
      <c r="BP1682">
        <f t="shared" ca="1" si="883"/>
        <v>191.2309944791217</v>
      </c>
      <c r="BQ1682">
        <f t="shared" ca="1" si="883"/>
        <v>189.69678716551755</v>
      </c>
      <c r="BR1682">
        <f t="shared" ca="1" si="883"/>
        <v>190.42918878231913</v>
      </c>
      <c r="BS1682">
        <f t="shared" ca="1" si="883"/>
        <v>191.90704199804179</v>
      </c>
      <c r="BT1682">
        <f t="shared" ca="1" si="883"/>
        <v>190.06337703754446</v>
      </c>
      <c r="BU1682">
        <f t="shared" ref="BU1682:CJ1686" ca="1" si="884">_xlfn.NORM.INV(RAND(),BU$1,$D$3)</f>
        <v>189.66605775439893</v>
      </c>
      <c r="BV1682">
        <f t="shared" ca="1" si="884"/>
        <v>191.08394903722922</v>
      </c>
      <c r="BW1682">
        <f t="shared" ca="1" si="884"/>
        <v>190.45921882040358</v>
      </c>
      <c r="BX1682">
        <f t="shared" ca="1" si="884"/>
        <v>191.66733103342852</v>
      </c>
      <c r="BY1682">
        <f t="shared" ca="1" si="884"/>
        <v>191.80050564847377</v>
      </c>
      <c r="BZ1682">
        <f t="shared" ca="1" si="884"/>
        <v>191.70929065299296</v>
      </c>
      <c r="CA1682">
        <f t="shared" ca="1" si="884"/>
        <v>189.76647784709613</v>
      </c>
      <c r="CB1682">
        <f t="shared" ca="1" si="884"/>
        <v>190.56155279053166</v>
      </c>
      <c r="CC1682">
        <f t="shared" ca="1" si="884"/>
        <v>191.91580719175144</v>
      </c>
      <c r="CD1682">
        <f t="shared" ca="1" si="884"/>
        <v>191.61966451619614</v>
      </c>
      <c r="CE1682">
        <f t="shared" ca="1" si="884"/>
        <v>191.26572194868277</v>
      </c>
      <c r="CF1682">
        <f t="shared" ca="1" si="884"/>
        <v>191.03636679846684</v>
      </c>
      <c r="CG1682">
        <f t="shared" ca="1" si="884"/>
        <v>189.83604450884178</v>
      </c>
      <c r="CH1682">
        <f t="shared" ca="1" si="884"/>
        <v>190.48028310861702</v>
      </c>
      <c r="CI1682">
        <f t="shared" ca="1" si="884"/>
        <v>191.54742371946051</v>
      </c>
      <c r="CJ1682">
        <f t="shared" ca="1" si="884"/>
        <v>191.82924440826662</v>
      </c>
    </row>
    <row r="1683" spans="7:88" x14ac:dyDescent="0.25">
      <c r="G1683">
        <v>2</v>
      </c>
      <c r="H1683">
        <f t="shared" ca="1" si="882"/>
        <v>187.69092393957362</v>
      </c>
      <c r="I1683">
        <f t="shared" ca="1" si="882"/>
        <v>187.48463578928173</v>
      </c>
      <c r="J1683">
        <f t="shared" ca="1" si="882"/>
        <v>188.10746184595638</v>
      </c>
      <c r="K1683">
        <f t="shared" ref="K1683:W1700" ca="1" si="885">_xlfn.NORM.INV(RAND(),K$1,$D$3)</f>
        <v>188.82875179958194</v>
      </c>
      <c r="L1683">
        <f t="shared" ca="1" si="885"/>
        <v>188.70938021286801</v>
      </c>
      <c r="M1683">
        <f t="shared" ca="1" si="885"/>
        <v>189.52241076801178</v>
      </c>
      <c r="N1683">
        <f t="shared" ca="1" si="885"/>
        <v>188.26426177975011</v>
      </c>
      <c r="O1683">
        <f t="shared" ca="1" si="885"/>
        <v>189.78831883451642</v>
      </c>
      <c r="P1683">
        <f t="shared" ca="1" si="885"/>
        <v>188.57729537584797</v>
      </c>
      <c r="Q1683">
        <f t="shared" ca="1" si="885"/>
        <v>190.07521793372968</v>
      </c>
      <c r="R1683">
        <f t="shared" ca="1" si="885"/>
        <v>190.3182193274618</v>
      </c>
      <c r="S1683">
        <f t="shared" ca="1" si="885"/>
        <v>189.36782071072074</v>
      </c>
      <c r="T1683">
        <f t="shared" ca="1" si="885"/>
        <v>190.76614279519325</v>
      </c>
      <c r="U1683">
        <f t="shared" ca="1" si="885"/>
        <v>189.18685404393813</v>
      </c>
      <c r="V1683">
        <f t="shared" ca="1" si="885"/>
        <v>189.11738015605752</v>
      </c>
      <c r="W1683">
        <f t="shared" ca="1" si="885"/>
        <v>187.38697560652918</v>
      </c>
      <c r="X1683">
        <f t="shared" ca="1" si="883"/>
        <v>190.8629959155204</v>
      </c>
      <c r="Y1683">
        <f t="shared" ca="1" si="883"/>
        <v>188.26391979549368</v>
      </c>
      <c r="Z1683">
        <f t="shared" ca="1" si="883"/>
        <v>189.67111376948071</v>
      </c>
      <c r="AA1683">
        <f t="shared" ca="1" si="883"/>
        <v>191.28239739094499</v>
      </c>
      <c r="AB1683">
        <f t="shared" ca="1" si="883"/>
        <v>189.69329989043754</v>
      </c>
      <c r="AC1683">
        <f t="shared" ca="1" si="883"/>
        <v>190.00677701530304</v>
      </c>
      <c r="AD1683">
        <f t="shared" ca="1" si="883"/>
        <v>189.84463807791724</v>
      </c>
      <c r="AE1683">
        <f t="shared" ca="1" si="883"/>
        <v>188.81234172926858</v>
      </c>
      <c r="AF1683">
        <f t="shared" ca="1" si="883"/>
        <v>188.85896277934847</v>
      </c>
      <c r="AG1683">
        <f t="shared" ca="1" si="883"/>
        <v>190.01423261100939</v>
      </c>
      <c r="AH1683">
        <f t="shared" ca="1" si="883"/>
        <v>188.67342657112846</v>
      </c>
      <c r="AI1683">
        <f t="shared" ca="1" si="883"/>
        <v>190.72367012613202</v>
      </c>
      <c r="AJ1683">
        <f t="shared" ca="1" si="883"/>
        <v>189.41994618576169</v>
      </c>
      <c r="AK1683">
        <f t="shared" ca="1" si="883"/>
        <v>188.90563589070038</v>
      </c>
      <c r="AL1683">
        <f t="shared" ca="1" si="883"/>
        <v>189.24828261471643</v>
      </c>
      <c r="AM1683">
        <f t="shared" ca="1" si="883"/>
        <v>190.07255373922501</v>
      </c>
      <c r="AN1683">
        <f t="shared" ca="1" si="883"/>
        <v>190.10096350775439</v>
      </c>
      <c r="AO1683">
        <f t="shared" ca="1" si="883"/>
        <v>191.15810714964931</v>
      </c>
      <c r="AP1683">
        <f t="shared" ca="1" si="883"/>
        <v>190.13849660164595</v>
      </c>
      <c r="AQ1683">
        <f t="shared" ca="1" si="883"/>
        <v>191.45753596634165</v>
      </c>
      <c r="AR1683">
        <f t="shared" ca="1" si="883"/>
        <v>190.51390894487676</v>
      </c>
      <c r="AS1683">
        <f t="shared" ca="1" si="883"/>
        <v>189.44385088005413</v>
      </c>
      <c r="AT1683">
        <f t="shared" ca="1" si="883"/>
        <v>190.11038106896035</v>
      </c>
      <c r="AU1683">
        <f t="shared" ca="1" si="883"/>
        <v>189.10960696248412</v>
      </c>
      <c r="AV1683">
        <f t="shared" ca="1" si="883"/>
        <v>191.75852494785866</v>
      </c>
      <c r="AW1683">
        <f t="shared" ca="1" si="883"/>
        <v>189.24342251556433</v>
      </c>
      <c r="AX1683">
        <f t="shared" ca="1" si="883"/>
        <v>189.13284413225585</v>
      </c>
      <c r="AY1683">
        <f t="shared" ca="1" si="883"/>
        <v>192.16625035130579</v>
      </c>
      <c r="AZ1683">
        <f t="shared" ca="1" si="883"/>
        <v>189.63963557871145</v>
      </c>
      <c r="BA1683">
        <f t="shared" ca="1" si="883"/>
        <v>189.65535842861848</v>
      </c>
      <c r="BB1683">
        <f t="shared" ca="1" si="883"/>
        <v>190.69066932742669</v>
      </c>
      <c r="BC1683">
        <f t="shared" ca="1" si="883"/>
        <v>190.02136527902681</v>
      </c>
      <c r="BD1683">
        <f t="shared" ca="1" si="883"/>
        <v>190.10102849817073</v>
      </c>
      <c r="BE1683">
        <f t="shared" ca="1" si="883"/>
        <v>190.60221968938973</v>
      </c>
      <c r="BF1683">
        <f t="shared" ca="1" si="883"/>
        <v>188.74501984894815</v>
      </c>
      <c r="BG1683">
        <f t="shared" ca="1" si="883"/>
        <v>191.10804895789803</v>
      </c>
      <c r="BH1683">
        <f t="shared" ca="1" si="883"/>
        <v>191.27518468236403</v>
      </c>
      <c r="BI1683">
        <f t="shared" ca="1" si="883"/>
        <v>189.93389771830414</v>
      </c>
      <c r="BJ1683">
        <f t="shared" ca="1" si="883"/>
        <v>189.77517723013978</v>
      </c>
      <c r="BK1683">
        <f t="shared" ca="1" si="883"/>
        <v>190.924897511333</v>
      </c>
      <c r="BL1683">
        <f t="shared" ca="1" si="883"/>
        <v>190.4569132023739</v>
      </c>
      <c r="BM1683">
        <f t="shared" ca="1" si="883"/>
        <v>190.37687657077302</v>
      </c>
      <c r="BN1683">
        <f t="shared" ca="1" si="883"/>
        <v>191.37131512177092</v>
      </c>
      <c r="BO1683">
        <f t="shared" ca="1" si="883"/>
        <v>192.17336266811901</v>
      </c>
      <c r="BP1683">
        <f t="shared" ca="1" si="883"/>
        <v>190.71070780913377</v>
      </c>
      <c r="BQ1683">
        <f t="shared" ca="1" si="883"/>
        <v>190.71239160726068</v>
      </c>
      <c r="BR1683">
        <f t="shared" ca="1" si="883"/>
        <v>191.19242734867098</v>
      </c>
      <c r="BS1683">
        <f t="shared" ca="1" si="883"/>
        <v>190.9445643018681</v>
      </c>
      <c r="BT1683">
        <f t="shared" ca="1" si="883"/>
        <v>189.91054678344321</v>
      </c>
      <c r="BU1683">
        <f t="shared" ca="1" si="884"/>
        <v>191.21437454037206</v>
      </c>
      <c r="BV1683">
        <f t="shared" ca="1" si="884"/>
        <v>192.44239788293862</v>
      </c>
      <c r="BW1683">
        <f t="shared" ca="1" si="884"/>
        <v>192.55036171268083</v>
      </c>
      <c r="BX1683">
        <f t="shared" ca="1" si="884"/>
        <v>192.08330943102465</v>
      </c>
      <c r="BY1683">
        <f t="shared" ca="1" si="884"/>
        <v>190.11611563751879</v>
      </c>
      <c r="BZ1683">
        <f t="shared" ca="1" si="884"/>
        <v>191.17244904836559</v>
      </c>
      <c r="CA1683">
        <f t="shared" ca="1" si="884"/>
        <v>191.51276266974364</v>
      </c>
      <c r="CB1683">
        <f t="shared" ca="1" si="884"/>
        <v>191.80456334577252</v>
      </c>
      <c r="CC1683">
        <f t="shared" ca="1" si="884"/>
        <v>191.32243440261652</v>
      </c>
      <c r="CD1683">
        <f t="shared" ca="1" si="884"/>
        <v>190.86798002499097</v>
      </c>
      <c r="CE1683">
        <f t="shared" ca="1" si="884"/>
        <v>189.9009618152343</v>
      </c>
      <c r="CF1683">
        <f t="shared" ca="1" si="884"/>
        <v>190.41517190018408</v>
      </c>
      <c r="CG1683">
        <f t="shared" ca="1" si="884"/>
        <v>190.09709528306499</v>
      </c>
      <c r="CH1683">
        <f t="shared" ca="1" si="884"/>
        <v>190.3008116760808</v>
      </c>
      <c r="CI1683">
        <f t="shared" ca="1" si="884"/>
        <v>189.3169803531591</v>
      </c>
      <c r="CJ1683">
        <f t="shared" ca="1" si="884"/>
        <v>190.07795756688105</v>
      </c>
    </row>
    <row r="1684" spans="7:88" x14ac:dyDescent="0.25">
      <c r="G1684">
        <v>3</v>
      </c>
      <c r="H1684">
        <f t="shared" ca="1" si="882"/>
        <v>188.5165063784614</v>
      </c>
      <c r="I1684">
        <f t="shared" ca="1" si="882"/>
        <v>188.2637446649463</v>
      </c>
      <c r="J1684">
        <f t="shared" ca="1" si="882"/>
        <v>188.86553656446478</v>
      </c>
      <c r="K1684">
        <f t="shared" ca="1" si="885"/>
        <v>188.69542161852678</v>
      </c>
      <c r="L1684">
        <f t="shared" ca="1" si="885"/>
        <v>189.53407019572956</v>
      </c>
      <c r="M1684">
        <f t="shared" ca="1" si="885"/>
        <v>190.23612657516006</v>
      </c>
      <c r="N1684">
        <f t="shared" ca="1" si="885"/>
        <v>188.96222759229337</v>
      </c>
      <c r="O1684">
        <f t="shared" ca="1" si="885"/>
        <v>190.21476953291352</v>
      </c>
      <c r="P1684">
        <f t="shared" ca="1" si="885"/>
        <v>189.9255945956883</v>
      </c>
      <c r="Q1684">
        <f t="shared" ca="1" si="885"/>
        <v>188.50223578536057</v>
      </c>
      <c r="R1684">
        <f t="shared" ca="1" si="885"/>
        <v>189.45340081842838</v>
      </c>
      <c r="S1684">
        <f t="shared" ca="1" si="885"/>
        <v>187.70695675663777</v>
      </c>
      <c r="T1684">
        <f t="shared" ca="1" si="885"/>
        <v>189.43728882445558</v>
      </c>
      <c r="U1684">
        <f t="shared" ca="1" si="885"/>
        <v>189.46695025789796</v>
      </c>
      <c r="V1684">
        <f t="shared" ca="1" si="885"/>
        <v>189.09066745707534</v>
      </c>
      <c r="W1684">
        <f t="shared" ca="1" si="885"/>
        <v>190.58604591250381</v>
      </c>
      <c r="X1684">
        <f t="shared" ca="1" si="883"/>
        <v>188.71559070512572</v>
      </c>
      <c r="Y1684">
        <f t="shared" ca="1" si="883"/>
        <v>189.81364937904959</v>
      </c>
      <c r="Z1684">
        <f t="shared" ca="1" si="883"/>
        <v>190.23664993840961</v>
      </c>
      <c r="AA1684">
        <f t="shared" ca="1" si="883"/>
        <v>191.00350806851003</v>
      </c>
      <c r="AB1684">
        <f t="shared" ca="1" si="883"/>
        <v>190.14974436911328</v>
      </c>
      <c r="AC1684">
        <f t="shared" ca="1" si="883"/>
        <v>189.10231089333075</v>
      </c>
      <c r="AD1684">
        <f t="shared" ca="1" si="883"/>
        <v>190.58864103222859</v>
      </c>
      <c r="AE1684">
        <f t="shared" ca="1" si="883"/>
        <v>190.80873521318537</v>
      </c>
      <c r="AF1684">
        <f t="shared" ca="1" si="883"/>
        <v>189.56813662757841</v>
      </c>
      <c r="AG1684">
        <f t="shared" ca="1" si="883"/>
        <v>190.22320774377471</v>
      </c>
      <c r="AH1684">
        <f t="shared" ca="1" si="883"/>
        <v>188.84021965107652</v>
      </c>
      <c r="AI1684">
        <f t="shared" ca="1" si="883"/>
        <v>189.45159315191134</v>
      </c>
      <c r="AJ1684">
        <f t="shared" ca="1" si="883"/>
        <v>188.46925487337288</v>
      </c>
      <c r="AK1684">
        <f t="shared" ca="1" si="883"/>
        <v>190.69182957515741</v>
      </c>
      <c r="AL1684">
        <f t="shared" ca="1" si="883"/>
        <v>189.71603911578705</v>
      </c>
      <c r="AM1684">
        <f t="shared" ca="1" si="883"/>
        <v>188.92629839438143</v>
      </c>
      <c r="AN1684">
        <f t="shared" ca="1" si="883"/>
        <v>190.9707143422844</v>
      </c>
      <c r="AO1684">
        <f t="shared" ca="1" si="883"/>
        <v>190.91628716118859</v>
      </c>
      <c r="AP1684">
        <f t="shared" ca="1" si="883"/>
        <v>190.39361584034765</v>
      </c>
      <c r="AQ1684">
        <f t="shared" ca="1" si="883"/>
        <v>190.93885316037449</v>
      </c>
      <c r="AR1684">
        <f t="shared" ca="1" si="883"/>
        <v>189.65839616438615</v>
      </c>
      <c r="AS1684">
        <f t="shared" ca="1" si="883"/>
        <v>189.68594566597241</v>
      </c>
      <c r="AT1684">
        <f t="shared" ca="1" si="883"/>
        <v>192.23223942724286</v>
      </c>
      <c r="AU1684">
        <f t="shared" ca="1" si="883"/>
        <v>190.40074722727988</v>
      </c>
      <c r="AV1684">
        <f t="shared" ca="1" si="883"/>
        <v>190.52165287709215</v>
      </c>
      <c r="AW1684">
        <f t="shared" ca="1" si="883"/>
        <v>190.21601651886601</v>
      </c>
      <c r="AX1684">
        <f t="shared" ca="1" si="883"/>
        <v>190.32398723898419</v>
      </c>
      <c r="AY1684">
        <f t="shared" ca="1" si="883"/>
        <v>189.25829254664524</v>
      </c>
      <c r="AZ1684">
        <f t="shared" ca="1" si="883"/>
        <v>189.3258815862136</v>
      </c>
      <c r="BA1684">
        <f t="shared" ca="1" si="883"/>
        <v>190.56571330320241</v>
      </c>
      <c r="BB1684">
        <f t="shared" ca="1" si="883"/>
        <v>191.33887562437212</v>
      </c>
      <c r="BC1684">
        <f t="shared" ca="1" si="883"/>
        <v>189.87941112647329</v>
      </c>
      <c r="BD1684">
        <f t="shared" ca="1" si="883"/>
        <v>191.33540173270694</v>
      </c>
      <c r="BE1684">
        <f t="shared" ca="1" si="883"/>
        <v>190.68733903823758</v>
      </c>
      <c r="BF1684">
        <f t="shared" ca="1" si="883"/>
        <v>190.68193160709546</v>
      </c>
      <c r="BG1684">
        <f t="shared" ca="1" si="883"/>
        <v>191.46460449501015</v>
      </c>
      <c r="BH1684">
        <f t="shared" ca="1" si="883"/>
        <v>189.28601669351821</v>
      </c>
      <c r="BI1684">
        <f t="shared" ca="1" si="883"/>
        <v>190.52265473970277</v>
      </c>
      <c r="BJ1684">
        <f t="shared" ca="1" si="883"/>
        <v>192.65279770401634</v>
      </c>
      <c r="BK1684">
        <f t="shared" ca="1" si="883"/>
        <v>190.34404928207448</v>
      </c>
      <c r="BL1684">
        <f t="shared" ca="1" si="883"/>
        <v>190.32978451024201</v>
      </c>
      <c r="BM1684">
        <f t="shared" ca="1" si="883"/>
        <v>191.11262941005313</v>
      </c>
      <c r="BN1684">
        <f t="shared" ca="1" si="883"/>
        <v>190.13826961292267</v>
      </c>
      <c r="BO1684">
        <f t="shared" ca="1" si="883"/>
        <v>191.08977850703383</v>
      </c>
      <c r="BP1684">
        <f t="shared" ca="1" si="883"/>
        <v>189.6147801356619</v>
      </c>
      <c r="BQ1684">
        <f t="shared" ca="1" si="883"/>
        <v>190.80427652918212</v>
      </c>
      <c r="BR1684">
        <f t="shared" ca="1" si="883"/>
        <v>189.30256856120414</v>
      </c>
      <c r="BS1684">
        <f t="shared" ca="1" si="883"/>
        <v>190.28863573308109</v>
      </c>
      <c r="BT1684">
        <f t="shared" ca="1" si="883"/>
        <v>191.2897434580513</v>
      </c>
      <c r="BU1684">
        <f t="shared" ca="1" si="884"/>
        <v>191.17609777095436</v>
      </c>
      <c r="BV1684">
        <f t="shared" ca="1" si="884"/>
        <v>189.83005639562953</v>
      </c>
      <c r="BW1684">
        <f t="shared" ca="1" si="884"/>
        <v>190.10292990025874</v>
      </c>
      <c r="BX1684">
        <f t="shared" ca="1" si="884"/>
        <v>188.8182462785376</v>
      </c>
      <c r="BY1684">
        <f t="shared" ca="1" si="884"/>
        <v>190.24581812721803</v>
      </c>
      <c r="BZ1684">
        <f t="shared" ca="1" si="884"/>
        <v>190.21735097589556</v>
      </c>
      <c r="CA1684">
        <f t="shared" ca="1" si="884"/>
        <v>191.48153522252312</v>
      </c>
      <c r="CB1684">
        <f t="shared" ca="1" si="884"/>
        <v>191.51986677490652</v>
      </c>
      <c r="CC1684">
        <f t="shared" ca="1" si="884"/>
        <v>190.35952695170002</v>
      </c>
      <c r="CD1684">
        <f t="shared" ca="1" si="884"/>
        <v>190.86109319761749</v>
      </c>
      <c r="CE1684">
        <f t="shared" ca="1" si="884"/>
        <v>191.33596567378856</v>
      </c>
      <c r="CF1684">
        <f t="shared" ca="1" si="884"/>
        <v>189.57902047841097</v>
      </c>
      <c r="CG1684">
        <f t="shared" ca="1" si="884"/>
        <v>190.58609063300133</v>
      </c>
      <c r="CH1684">
        <f t="shared" ca="1" si="884"/>
        <v>191.44377846768933</v>
      </c>
      <c r="CI1684">
        <f t="shared" ca="1" si="884"/>
        <v>191.39345423378862</v>
      </c>
      <c r="CJ1684">
        <f t="shared" ca="1" si="884"/>
        <v>191.61081121940418</v>
      </c>
    </row>
    <row r="1685" spans="7:88" x14ac:dyDescent="0.25">
      <c r="G1685">
        <v>4</v>
      </c>
      <c r="H1685">
        <f t="shared" ca="1" si="882"/>
        <v>189.58694405439189</v>
      </c>
      <c r="I1685">
        <f t="shared" ca="1" si="882"/>
        <v>188.86316307668142</v>
      </c>
      <c r="J1685">
        <f t="shared" ca="1" si="882"/>
        <v>189.09358872973598</v>
      </c>
      <c r="K1685">
        <f t="shared" ca="1" si="883"/>
        <v>188.95883643152649</v>
      </c>
      <c r="L1685">
        <f t="shared" ca="1" si="883"/>
        <v>189.07816858462616</v>
      </c>
      <c r="M1685">
        <f t="shared" ca="1" si="883"/>
        <v>189.72361978760881</v>
      </c>
      <c r="N1685">
        <f t="shared" ca="1" si="883"/>
        <v>187.50252364819801</v>
      </c>
      <c r="O1685">
        <f t="shared" ca="1" si="883"/>
        <v>189.44786676490997</v>
      </c>
      <c r="P1685">
        <f t="shared" ca="1" si="883"/>
        <v>189.67477533575402</v>
      </c>
      <c r="Q1685">
        <f t="shared" ca="1" si="883"/>
        <v>188.17609812696091</v>
      </c>
      <c r="R1685">
        <f t="shared" ca="1" si="883"/>
        <v>187.96547962940332</v>
      </c>
      <c r="S1685">
        <f t="shared" ca="1" si="883"/>
        <v>188.69344818189796</v>
      </c>
      <c r="T1685">
        <f t="shared" ca="1" si="883"/>
        <v>189.84224334645035</v>
      </c>
      <c r="U1685">
        <f t="shared" ca="1" si="883"/>
        <v>188.69925007134466</v>
      </c>
      <c r="V1685">
        <f t="shared" ca="1" si="883"/>
        <v>190.47856159532932</v>
      </c>
      <c r="W1685">
        <f t="shared" ca="1" si="883"/>
        <v>190.87611056337943</v>
      </c>
      <c r="X1685">
        <f t="shared" ca="1" si="883"/>
        <v>187.29898463213613</v>
      </c>
      <c r="Y1685">
        <f t="shared" ca="1" si="883"/>
        <v>190.4283338044697</v>
      </c>
      <c r="Z1685">
        <f t="shared" ca="1" si="883"/>
        <v>189.66619251584197</v>
      </c>
      <c r="AA1685">
        <f t="shared" ca="1" si="883"/>
        <v>188.79583345287111</v>
      </c>
      <c r="AB1685">
        <f t="shared" ca="1" si="883"/>
        <v>189.59641465984208</v>
      </c>
      <c r="AC1685">
        <f t="shared" ca="1" si="883"/>
        <v>189.46353625732547</v>
      </c>
      <c r="AD1685">
        <f t="shared" ca="1" si="883"/>
        <v>189.82285649177007</v>
      </c>
      <c r="AE1685">
        <f t="shared" ca="1" si="883"/>
        <v>189.98520902802659</v>
      </c>
      <c r="AF1685">
        <f t="shared" ca="1" si="883"/>
        <v>189.04453886240904</v>
      </c>
      <c r="AG1685">
        <f t="shared" ca="1" si="883"/>
        <v>189.32300672772655</v>
      </c>
      <c r="AH1685">
        <f t="shared" ca="1" si="883"/>
        <v>188.69304658292654</v>
      </c>
      <c r="AI1685">
        <f t="shared" ca="1" si="883"/>
        <v>188.38450008188394</v>
      </c>
      <c r="AJ1685">
        <f t="shared" ca="1" si="883"/>
        <v>189.05873214539696</v>
      </c>
      <c r="AK1685">
        <f t="shared" ca="1" si="883"/>
        <v>191.29728843712147</v>
      </c>
      <c r="AL1685">
        <f t="shared" ca="1" si="883"/>
        <v>188.71924411170181</v>
      </c>
      <c r="AM1685">
        <f t="shared" ca="1" si="883"/>
        <v>188.98312954714572</v>
      </c>
      <c r="AN1685">
        <f t="shared" ca="1" si="883"/>
        <v>189.95893327993269</v>
      </c>
      <c r="AO1685">
        <f t="shared" ca="1" si="883"/>
        <v>190.17209202261688</v>
      </c>
      <c r="AP1685">
        <f t="shared" ca="1" si="883"/>
        <v>190.15910437431779</v>
      </c>
      <c r="AQ1685">
        <f t="shared" ca="1" si="883"/>
        <v>190.378587631247</v>
      </c>
      <c r="AR1685">
        <f t="shared" ca="1" si="883"/>
        <v>191.03726195485771</v>
      </c>
      <c r="AS1685">
        <f t="shared" ca="1" si="883"/>
        <v>188.92504386619873</v>
      </c>
      <c r="AT1685">
        <f t="shared" ca="1" si="883"/>
        <v>189.49266898435337</v>
      </c>
      <c r="AU1685">
        <f t="shared" ca="1" si="883"/>
        <v>189.57970785535574</v>
      </c>
      <c r="AV1685">
        <f t="shared" ca="1" si="883"/>
        <v>188.20277605515093</v>
      </c>
      <c r="AW1685">
        <f t="shared" ca="1" si="883"/>
        <v>190.56519931560166</v>
      </c>
      <c r="AX1685">
        <f t="shared" ca="1" si="883"/>
        <v>189.16761527841751</v>
      </c>
      <c r="AY1685">
        <f t="shared" ca="1" si="883"/>
        <v>190.85536236456144</v>
      </c>
      <c r="AZ1685">
        <f t="shared" ca="1" si="883"/>
        <v>190.21281199845265</v>
      </c>
      <c r="BA1685">
        <f t="shared" ca="1" si="883"/>
        <v>191.23622778672123</v>
      </c>
      <c r="BB1685">
        <f t="shared" ca="1" si="883"/>
        <v>189.17454874446648</v>
      </c>
      <c r="BC1685">
        <f t="shared" ca="1" si="883"/>
        <v>189.87220028278841</v>
      </c>
      <c r="BD1685">
        <f t="shared" ca="1" si="883"/>
        <v>191.67831317657715</v>
      </c>
      <c r="BE1685">
        <f t="shared" ca="1" si="883"/>
        <v>189.02743124566604</v>
      </c>
      <c r="BF1685">
        <f t="shared" ca="1" si="883"/>
        <v>190.43630323774664</v>
      </c>
      <c r="BG1685">
        <f t="shared" ca="1" si="883"/>
        <v>189.93790498623011</v>
      </c>
      <c r="BH1685">
        <f t="shared" ca="1" si="883"/>
        <v>190.67577209008437</v>
      </c>
      <c r="BI1685">
        <f t="shared" ca="1" si="883"/>
        <v>191.01665644080691</v>
      </c>
      <c r="BJ1685">
        <f t="shared" ca="1" si="883"/>
        <v>188.97627096133658</v>
      </c>
      <c r="BK1685">
        <f t="shared" ca="1" si="883"/>
        <v>188.99000501981308</v>
      </c>
      <c r="BL1685">
        <f t="shared" ca="1" si="883"/>
        <v>189.05659474881381</v>
      </c>
      <c r="BM1685">
        <f t="shared" ca="1" si="883"/>
        <v>191.02320211132493</v>
      </c>
      <c r="BN1685">
        <f t="shared" ca="1" si="883"/>
        <v>189.37719321838364</v>
      </c>
      <c r="BO1685">
        <f t="shared" ca="1" si="883"/>
        <v>192.26062949649364</v>
      </c>
      <c r="BP1685">
        <f t="shared" ca="1" si="883"/>
        <v>190.81734182050522</v>
      </c>
      <c r="BQ1685">
        <f t="shared" ca="1" si="883"/>
        <v>191.95891734516874</v>
      </c>
      <c r="BR1685">
        <f t="shared" ca="1" si="883"/>
        <v>189.95166566662809</v>
      </c>
      <c r="BS1685">
        <f t="shared" ca="1" si="883"/>
        <v>190.02800079065054</v>
      </c>
      <c r="BT1685">
        <f t="shared" ca="1" si="883"/>
        <v>189.96380020599372</v>
      </c>
      <c r="BU1685">
        <f t="shared" ca="1" si="884"/>
        <v>191.95996868061047</v>
      </c>
      <c r="BV1685">
        <f t="shared" ca="1" si="884"/>
        <v>191.49852320278407</v>
      </c>
      <c r="BW1685">
        <f t="shared" ca="1" si="884"/>
        <v>190.30521374594764</v>
      </c>
      <c r="BX1685">
        <f t="shared" ca="1" si="884"/>
        <v>190.69829351106569</v>
      </c>
      <c r="BY1685">
        <f t="shared" ca="1" si="884"/>
        <v>189.53716471652436</v>
      </c>
      <c r="BZ1685">
        <f t="shared" ca="1" si="884"/>
        <v>189.65939696447879</v>
      </c>
      <c r="CA1685">
        <f t="shared" ca="1" si="884"/>
        <v>191.20510113034467</v>
      </c>
      <c r="CB1685">
        <f t="shared" ca="1" si="884"/>
        <v>189.70080896401217</v>
      </c>
      <c r="CC1685">
        <f t="shared" ca="1" si="884"/>
        <v>190.28451556837359</v>
      </c>
      <c r="CD1685">
        <f t="shared" ca="1" si="884"/>
        <v>192.00309128120315</v>
      </c>
      <c r="CE1685">
        <f t="shared" ca="1" si="884"/>
        <v>190.62230090859214</v>
      </c>
      <c r="CF1685">
        <f t="shared" ca="1" si="884"/>
        <v>190.86076221770577</v>
      </c>
      <c r="CG1685">
        <f t="shared" ca="1" si="884"/>
        <v>190.96157462228777</v>
      </c>
      <c r="CH1685">
        <f t="shared" ca="1" si="884"/>
        <v>191.28752907538237</v>
      </c>
      <c r="CI1685">
        <f t="shared" ca="1" si="884"/>
        <v>190.7587539012797</v>
      </c>
      <c r="CJ1685">
        <f t="shared" ca="1" si="884"/>
        <v>190.50278628732599</v>
      </c>
    </row>
    <row r="1686" spans="7:88" x14ac:dyDescent="0.25">
      <c r="G1686">
        <v>5</v>
      </c>
      <c r="H1686">
        <f t="shared" ca="1" si="882"/>
        <v>187.91469113384031</v>
      </c>
      <c r="I1686">
        <f t="shared" ca="1" si="882"/>
        <v>192.02711367159117</v>
      </c>
      <c r="J1686">
        <f t="shared" ca="1" si="882"/>
        <v>188.15234235478303</v>
      </c>
      <c r="K1686">
        <f t="shared" ca="1" si="883"/>
        <v>188.98820211542079</v>
      </c>
      <c r="L1686">
        <f t="shared" ca="1" si="883"/>
        <v>189.52303393502103</v>
      </c>
      <c r="M1686">
        <f t="shared" ca="1" si="883"/>
        <v>189.01794740239458</v>
      </c>
      <c r="N1686">
        <f t="shared" ca="1" si="883"/>
        <v>188.38248946429042</v>
      </c>
      <c r="O1686">
        <f t="shared" ca="1" si="883"/>
        <v>189.47495311600912</v>
      </c>
      <c r="P1686">
        <f t="shared" ca="1" si="883"/>
        <v>188.61703023567341</v>
      </c>
      <c r="Q1686">
        <f t="shared" ca="1" si="883"/>
        <v>190.0706605982879</v>
      </c>
      <c r="R1686">
        <f t="shared" ca="1" si="883"/>
        <v>190.01176976951973</v>
      </c>
      <c r="S1686">
        <f t="shared" ca="1" si="883"/>
        <v>190.45249717890721</v>
      </c>
      <c r="T1686">
        <f t="shared" ca="1" si="883"/>
        <v>188.20473737875432</v>
      </c>
      <c r="U1686">
        <f t="shared" ca="1" si="883"/>
        <v>190.10523172615686</v>
      </c>
      <c r="V1686">
        <f t="shared" ca="1" si="883"/>
        <v>191.59051867332647</v>
      </c>
      <c r="W1686">
        <f t="shared" ca="1" si="883"/>
        <v>190.53872190212005</v>
      </c>
      <c r="X1686">
        <f t="shared" ca="1" si="883"/>
        <v>188.1092520669832</v>
      </c>
      <c r="Y1686">
        <f t="shared" ca="1" si="883"/>
        <v>190.7102828676166</v>
      </c>
      <c r="Z1686">
        <f t="shared" ca="1" si="883"/>
        <v>189.57461285534168</v>
      </c>
      <c r="AA1686">
        <f t="shared" ca="1" si="883"/>
        <v>189.14252414594753</v>
      </c>
      <c r="AB1686">
        <f t="shared" ca="1" si="883"/>
        <v>189.60235696205308</v>
      </c>
      <c r="AC1686">
        <f t="shared" ca="1" si="883"/>
        <v>188.29590927449337</v>
      </c>
      <c r="AD1686">
        <f t="shared" ca="1" si="883"/>
        <v>188.32614021610607</v>
      </c>
      <c r="AE1686">
        <f t="shared" ca="1" si="883"/>
        <v>191.23763064914152</v>
      </c>
      <c r="AF1686">
        <f t="shared" ca="1" si="883"/>
        <v>188.39678410648762</v>
      </c>
      <c r="AG1686">
        <f t="shared" ca="1" si="883"/>
        <v>189.83316300217083</v>
      </c>
      <c r="AH1686">
        <f t="shared" ca="1" si="883"/>
        <v>187.38326962976893</v>
      </c>
      <c r="AI1686">
        <f t="shared" ca="1" si="883"/>
        <v>188.80859545646706</v>
      </c>
      <c r="AJ1686">
        <f t="shared" ca="1" si="883"/>
        <v>189.86423823140242</v>
      </c>
      <c r="AK1686">
        <f t="shared" ca="1" si="883"/>
        <v>190.45552421291742</v>
      </c>
      <c r="AL1686">
        <f t="shared" ref="AL1686:CJ1701" ca="1" si="886">_xlfn.NORM.INV(RAND(),AL$1,$D$3)</f>
        <v>191.87406070245811</v>
      </c>
      <c r="AM1686">
        <f t="shared" ca="1" si="886"/>
        <v>188.21353164562265</v>
      </c>
      <c r="AN1686">
        <f t="shared" ca="1" si="886"/>
        <v>189.05373500591233</v>
      </c>
      <c r="AO1686">
        <f t="shared" ca="1" si="886"/>
        <v>190.63379130403771</v>
      </c>
      <c r="AP1686">
        <f t="shared" ca="1" si="886"/>
        <v>191.16237810846354</v>
      </c>
      <c r="AQ1686">
        <f t="shared" ca="1" si="886"/>
        <v>190.2589806481933</v>
      </c>
      <c r="AR1686">
        <f t="shared" ca="1" si="886"/>
        <v>189.10443122564297</v>
      </c>
      <c r="AS1686">
        <f t="shared" ca="1" si="886"/>
        <v>189.21989478471534</v>
      </c>
      <c r="AT1686">
        <f t="shared" ca="1" si="886"/>
        <v>190.68940988734232</v>
      </c>
      <c r="AU1686">
        <f t="shared" ca="1" si="886"/>
        <v>190.40022509913808</v>
      </c>
      <c r="AV1686">
        <f t="shared" ca="1" si="886"/>
        <v>190.46823711840781</v>
      </c>
      <c r="AW1686">
        <f t="shared" ca="1" si="886"/>
        <v>188.78426689676007</v>
      </c>
      <c r="AX1686">
        <f t="shared" ca="1" si="886"/>
        <v>189.38357363813304</v>
      </c>
      <c r="AY1686">
        <f t="shared" ca="1" si="886"/>
        <v>189.89342406447042</v>
      </c>
      <c r="AZ1686">
        <f t="shared" ca="1" si="886"/>
        <v>189.47748167308706</v>
      </c>
      <c r="BA1686">
        <f t="shared" ca="1" si="886"/>
        <v>190.05995646365</v>
      </c>
      <c r="BB1686">
        <f t="shared" ca="1" si="886"/>
        <v>189.38785188237179</v>
      </c>
      <c r="BC1686">
        <f t="shared" ca="1" si="886"/>
        <v>189.10096895977426</v>
      </c>
      <c r="BD1686">
        <f t="shared" ca="1" si="886"/>
        <v>190.32083322032179</v>
      </c>
      <c r="BE1686">
        <f t="shared" ca="1" si="886"/>
        <v>191.41125347630043</v>
      </c>
      <c r="BF1686">
        <f t="shared" ca="1" si="886"/>
        <v>190.73013320757363</v>
      </c>
      <c r="BG1686">
        <f t="shared" ca="1" si="886"/>
        <v>190.38423093061368</v>
      </c>
      <c r="BH1686">
        <f t="shared" ca="1" si="886"/>
        <v>190.12304017527907</v>
      </c>
      <c r="BI1686">
        <f t="shared" ca="1" si="886"/>
        <v>189.04684221074427</v>
      </c>
      <c r="BJ1686">
        <f t="shared" ca="1" si="886"/>
        <v>189.30638910816339</v>
      </c>
      <c r="BK1686">
        <f t="shared" ca="1" si="886"/>
        <v>190.54078668988453</v>
      </c>
      <c r="BL1686">
        <f t="shared" ca="1" si="886"/>
        <v>191.31844099127838</v>
      </c>
      <c r="BM1686">
        <f t="shared" ca="1" si="886"/>
        <v>190.8410006054649</v>
      </c>
      <c r="BN1686">
        <f t="shared" ca="1" si="886"/>
        <v>191.61653016539839</v>
      </c>
      <c r="BO1686">
        <f t="shared" ca="1" si="886"/>
        <v>190.05004247306309</v>
      </c>
      <c r="BP1686">
        <f t="shared" ca="1" si="886"/>
        <v>189.31035293448801</v>
      </c>
      <c r="BQ1686">
        <f t="shared" ca="1" si="886"/>
        <v>192.07352552357989</v>
      </c>
      <c r="BR1686">
        <f t="shared" ca="1" si="886"/>
        <v>190.24544678768427</v>
      </c>
      <c r="BS1686">
        <f t="shared" ca="1" si="886"/>
        <v>188.90049320512301</v>
      </c>
      <c r="BT1686">
        <f t="shared" ca="1" si="886"/>
        <v>190.67228334957653</v>
      </c>
      <c r="BU1686">
        <f t="shared" ca="1" si="884"/>
        <v>189.12737370761801</v>
      </c>
      <c r="BV1686">
        <f t="shared" ca="1" si="884"/>
        <v>192.18304390704355</v>
      </c>
      <c r="BW1686">
        <f t="shared" ca="1" si="884"/>
        <v>190.35256324627147</v>
      </c>
      <c r="BX1686">
        <f t="shared" ca="1" si="884"/>
        <v>190.3786443355956</v>
      </c>
      <c r="BY1686">
        <f t="shared" ca="1" si="884"/>
        <v>189.88845223482195</v>
      </c>
      <c r="BZ1686">
        <f t="shared" ca="1" si="884"/>
        <v>189.35284914648349</v>
      </c>
      <c r="CA1686">
        <f t="shared" ca="1" si="884"/>
        <v>191.1274977491112</v>
      </c>
      <c r="CB1686">
        <f t="shared" ca="1" si="884"/>
        <v>191.31245417737861</v>
      </c>
      <c r="CC1686">
        <f t="shared" ca="1" si="884"/>
        <v>189.90075345636623</v>
      </c>
      <c r="CD1686">
        <f t="shared" ca="1" si="884"/>
        <v>190.39061237458935</v>
      </c>
      <c r="CE1686">
        <f t="shared" ca="1" si="884"/>
        <v>192.05427973521219</v>
      </c>
      <c r="CF1686">
        <f t="shared" ca="1" si="884"/>
        <v>191.66635397865002</v>
      </c>
      <c r="CG1686">
        <f t="shared" ca="1" si="884"/>
        <v>189.67311230510066</v>
      </c>
      <c r="CH1686">
        <f t="shared" ca="1" si="884"/>
        <v>190.85022403808691</v>
      </c>
      <c r="CI1686">
        <f t="shared" ca="1" si="884"/>
        <v>191.25421118423361</v>
      </c>
      <c r="CJ1686">
        <f t="shared" ca="1" si="884"/>
        <v>191.51055539875796</v>
      </c>
    </row>
    <row r="1687" spans="7:88" x14ac:dyDescent="0.25">
      <c r="G1687">
        <v>6</v>
      </c>
      <c r="H1687">
        <f t="shared" ca="1" si="882"/>
        <v>188.52662078044548</v>
      </c>
      <c r="I1687">
        <f t="shared" ca="1" si="882"/>
        <v>187.10807971553632</v>
      </c>
      <c r="J1687">
        <f t="shared" ca="1" si="882"/>
        <v>189.89563024649979</v>
      </c>
      <c r="K1687">
        <f t="shared" ca="1" si="885"/>
        <v>187.61970533048088</v>
      </c>
      <c r="L1687">
        <f t="shared" ca="1" si="885"/>
        <v>190.47684323720091</v>
      </c>
      <c r="M1687">
        <f t="shared" ca="1" si="885"/>
        <v>187.90932051809546</v>
      </c>
      <c r="N1687">
        <f t="shared" ca="1" si="885"/>
        <v>188.37226805693979</v>
      </c>
      <c r="O1687">
        <f t="shared" ca="1" si="885"/>
        <v>189.21290501448803</v>
      </c>
      <c r="P1687">
        <f t="shared" ca="1" si="885"/>
        <v>189.31342665942699</v>
      </c>
      <c r="Q1687">
        <f t="shared" ca="1" si="885"/>
        <v>186.67190546403594</v>
      </c>
      <c r="R1687">
        <f t="shared" ca="1" si="885"/>
        <v>188.91804374976931</v>
      </c>
      <c r="S1687">
        <f t="shared" ca="1" si="885"/>
        <v>190.39747336280499</v>
      </c>
      <c r="T1687">
        <f t="shared" ca="1" si="885"/>
        <v>186.82251974449099</v>
      </c>
      <c r="U1687">
        <f t="shared" ca="1" si="885"/>
        <v>188.16994152711445</v>
      </c>
      <c r="V1687">
        <f t="shared" ca="1" si="885"/>
        <v>189.53513680477883</v>
      </c>
      <c r="W1687">
        <f t="shared" ca="1" si="885"/>
        <v>189.2382906660909</v>
      </c>
      <c r="X1687">
        <f t="shared" ref="X1687:CE1691" ca="1" si="887">_xlfn.NORM.INV(RAND(),X$1,$D$3)</f>
        <v>189.24014745632161</v>
      </c>
      <c r="Y1687">
        <f t="shared" ca="1" si="887"/>
        <v>189.79481482409923</v>
      </c>
      <c r="Z1687">
        <f t="shared" ca="1" si="887"/>
        <v>191.72802575520629</v>
      </c>
      <c r="AA1687">
        <f t="shared" ca="1" si="887"/>
        <v>190.3387077606821</v>
      </c>
      <c r="AB1687">
        <f t="shared" ca="1" si="887"/>
        <v>189.17600889980753</v>
      </c>
      <c r="AC1687">
        <f t="shared" ca="1" si="887"/>
        <v>189.25486340790326</v>
      </c>
      <c r="AD1687">
        <f t="shared" ca="1" si="887"/>
        <v>189.90494508328126</v>
      </c>
      <c r="AE1687">
        <f t="shared" ca="1" si="887"/>
        <v>190.93847110350794</v>
      </c>
      <c r="AF1687">
        <f t="shared" ca="1" si="887"/>
        <v>190.45014508469572</v>
      </c>
      <c r="AG1687">
        <f t="shared" ca="1" si="887"/>
        <v>188.82754897403106</v>
      </c>
      <c r="AH1687">
        <f t="shared" ca="1" si="887"/>
        <v>189.19043061944711</v>
      </c>
      <c r="AI1687">
        <f t="shared" ca="1" si="887"/>
        <v>188.5149911477142</v>
      </c>
      <c r="AJ1687">
        <f t="shared" ca="1" si="887"/>
        <v>189.99446322427991</v>
      </c>
      <c r="AK1687">
        <f t="shared" ca="1" si="887"/>
        <v>188.63233895625623</v>
      </c>
      <c r="AL1687">
        <f t="shared" ca="1" si="887"/>
        <v>188.79213122249575</v>
      </c>
      <c r="AM1687">
        <f t="shared" ca="1" si="887"/>
        <v>189.20262721779039</v>
      </c>
      <c r="AN1687">
        <f t="shared" ca="1" si="887"/>
        <v>189.96164857136665</v>
      </c>
      <c r="AO1687">
        <f t="shared" ca="1" si="887"/>
        <v>190.22893458468022</v>
      </c>
      <c r="AP1687">
        <f t="shared" ca="1" si="887"/>
        <v>189.26868138966034</v>
      </c>
      <c r="AQ1687">
        <f t="shared" ca="1" si="887"/>
        <v>189.66575741262528</v>
      </c>
      <c r="AR1687">
        <f t="shared" ca="1" si="887"/>
        <v>188.7322454836191</v>
      </c>
      <c r="AS1687">
        <f t="shared" ca="1" si="887"/>
        <v>189.06801476972359</v>
      </c>
      <c r="AT1687">
        <f t="shared" ca="1" si="887"/>
        <v>190.86805733136683</v>
      </c>
      <c r="AU1687">
        <f t="shared" ca="1" si="887"/>
        <v>191.44915303742357</v>
      </c>
      <c r="AV1687">
        <f t="shared" ca="1" si="887"/>
        <v>190.10003858606467</v>
      </c>
      <c r="AW1687">
        <f t="shared" ca="1" si="887"/>
        <v>190.4101289418046</v>
      </c>
      <c r="AX1687">
        <f t="shared" ca="1" si="887"/>
        <v>191.24250320253643</v>
      </c>
      <c r="AY1687">
        <f t="shared" ca="1" si="887"/>
        <v>189.31428419169015</v>
      </c>
      <c r="AZ1687">
        <f t="shared" ca="1" si="887"/>
        <v>188.95714564102383</v>
      </c>
      <c r="BA1687">
        <f t="shared" ca="1" si="887"/>
        <v>191.43794855143631</v>
      </c>
      <c r="BB1687">
        <f t="shared" ca="1" si="887"/>
        <v>190.33592198124367</v>
      </c>
      <c r="BC1687">
        <f t="shared" ca="1" si="887"/>
        <v>188.92779651402498</v>
      </c>
      <c r="BD1687">
        <f t="shared" ca="1" si="887"/>
        <v>188.81873817671109</v>
      </c>
      <c r="BE1687">
        <f t="shared" ca="1" si="887"/>
        <v>190.59205518842174</v>
      </c>
      <c r="BF1687">
        <f t="shared" ca="1" si="887"/>
        <v>188.54813750415087</v>
      </c>
      <c r="BG1687">
        <f t="shared" ca="1" si="887"/>
        <v>191.05249911038587</v>
      </c>
      <c r="BH1687">
        <f t="shared" ca="1" si="887"/>
        <v>190.26998971856298</v>
      </c>
      <c r="BI1687">
        <f t="shared" ca="1" si="887"/>
        <v>191.37488094376883</v>
      </c>
      <c r="BJ1687">
        <f t="shared" ca="1" si="887"/>
        <v>191.22118798467838</v>
      </c>
      <c r="BK1687">
        <f t="shared" ca="1" si="887"/>
        <v>190.72843810258368</v>
      </c>
      <c r="BL1687">
        <f t="shared" ca="1" si="887"/>
        <v>190.78718178971113</v>
      </c>
      <c r="BM1687">
        <f t="shared" ca="1" si="887"/>
        <v>190.08609248397735</v>
      </c>
      <c r="BN1687">
        <f t="shared" ca="1" si="887"/>
        <v>190.06873762193933</v>
      </c>
      <c r="BO1687">
        <f t="shared" ca="1" si="887"/>
        <v>191.14172876124525</v>
      </c>
      <c r="BP1687">
        <f t="shared" ca="1" si="887"/>
        <v>189.50046309977168</v>
      </c>
      <c r="BQ1687">
        <f t="shared" ca="1" si="887"/>
        <v>190.29350546733716</v>
      </c>
      <c r="BR1687">
        <f t="shared" ca="1" si="887"/>
        <v>189.05433091519382</v>
      </c>
      <c r="BS1687">
        <f t="shared" ca="1" si="887"/>
        <v>190.61714957440117</v>
      </c>
      <c r="BT1687">
        <f t="shared" ca="1" si="886"/>
        <v>192.01974691352339</v>
      </c>
      <c r="BU1687">
        <f t="shared" ca="1" si="886"/>
        <v>189.8043622836847</v>
      </c>
      <c r="BV1687">
        <f t="shared" ca="1" si="886"/>
        <v>190.77848204287264</v>
      </c>
      <c r="BW1687">
        <f t="shared" ca="1" si="886"/>
        <v>189.14734055298553</v>
      </c>
      <c r="BX1687">
        <f t="shared" ca="1" si="886"/>
        <v>191.14531342975266</v>
      </c>
      <c r="BY1687">
        <f t="shared" ca="1" si="886"/>
        <v>189.68438828796346</v>
      </c>
      <c r="BZ1687">
        <f t="shared" ca="1" si="886"/>
        <v>189.5385989672136</v>
      </c>
      <c r="CA1687">
        <f t="shared" ca="1" si="886"/>
        <v>191.60767099961518</v>
      </c>
      <c r="CB1687">
        <f t="shared" ca="1" si="886"/>
        <v>190.92416767146219</v>
      </c>
      <c r="CC1687">
        <f t="shared" ca="1" si="886"/>
        <v>191.36122021863443</v>
      </c>
      <c r="CD1687">
        <f t="shared" ca="1" si="886"/>
        <v>190.54434925610812</v>
      </c>
      <c r="CE1687">
        <f t="shared" ca="1" si="886"/>
        <v>191.4370328630489</v>
      </c>
      <c r="CF1687">
        <f t="shared" ca="1" si="886"/>
        <v>190.22384504579347</v>
      </c>
      <c r="CG1687">
        <f t="shared" ca="1" si="886"/>
        <v>191.32287685229326</v>
      </c>
      <c r="CH1687">
        <f t="shared" ca="1" si="886"/>
        <v>193.04328364811752</v>
      </c>
      <c r="CI1687">
        <f t="shared" ca="1" si="886"/>
        <v>192.52868963976738</v>
      </c>
      <c r="CJ1687">
        <f t="shared" ca="1" si="886"/>
        <v>190.50854250321584</v>
      </c>
    </row>
    <row r="1688" spans="7:88" x14ac:dyDescent="0.25">
      <c r="G1688">
        <v>7</v>
      </c>
      <c r="H1688">
        <f t="shared" ca="1" si="882"/>
        <v>189.99940735838618</v>
      </c>
      <c r="I1688">
        <f t="shared" ca="1" si="882"/>
        <v>189.74342195140511</v>
      </c>
      <c r="J1688">
        <f t="shared" ca="1" si="882"/>
        <v>187.90919036496672</v>
      </c>
      <c r="K1688">
        <f t="shared" ca="1" si="885"/>
        <v>190.47986090269373</v>
      </c>
      <c r="L1688">
        <f t="shared" ca="1" si="885"/>
        <v>187.7792393367105</v>
      </c>
      <c r="M1688">
        <f t="shared" ca="1" si="885"/>
        <v>188.46944251147278</v>
      </c>
      <c r="N1688">
        <f t="shared" ca="1" si="885"/>
        <v>187.27765333088439</v>
      </c>
      <c r="O1688">
        <f t="shared" ca="1" si="885"/>
        <v>188.11884838395807</v>
      </c>
      <c r="P1688">
        <f t="shared" ca="1" si="885"/>
        <v>189.05244759290684</v>
      </c>
      <c r="Q1688">
        <f t="shared" ca="1" si="885"/>
        <v>189.17681569512152</v>
      </c>
      <c r="R1688">
        <f t="shared" ca="1" si="885"/>
        <v>188.84472492170082</v>
      </c>
      <c r="S1688">
        <f t="shared" ca="1" si="885"/>
        <v>189.71071212530555</v>
      </c>
      <c r="T1688">
        <f t="shared" ca="1" si="885"/>
        <v>189.114940056286</v>
      </c>
      <c r="U1688">
        <f t="shared" ca="1" si="885"/>
        <v>188.66307109505908</v>
      </c>
      <c r="V1688">
        <f t="shared" ca="1" si="885"/>
        <v>188.39797900161827</v>
      </c>
      <c r="W1688">
        <f t="shared" ca="1" si="885"/>
        <v>190.51723556471822</v>
      </c>
      <c r="X1688">
        <f t="shared" ca="1" si="887"/>
        <v>190.03827362435709</v>
      </c>
      <c r="Y1688">
        <f t="shared" ca="1" si="887"/>
        <v>189.58887095964482</v>
      </c>
      <c r="Z1688">
        <f t="shared" ca="1" si="887"/>
        <v>189.2126627551269</v>
      </c>
      <c r="AA1688">
        <f t="shared" ca="1" si="887"/>
        <v>189.84172210642063</v>
      </c>
      <c r="AB1688">
        <f t="shared" ca="1" si="887"/>
        <v>189.40472452163814</v>
      </c>
      <c r="AC1688">
        <f t="shared" ca="1" si="887"/>
        <v>190.19456056302201</v>
      </c>
      <c r="AD1688">
        <f t="shared" ca="1" si="887"/>
        <v>190.18741502181143</v>
      </c>
      <c r="AE1688">
        <f t="shared" ca="1" si="887"/>
        <v>188.76713798266718</v>
      </c>
      <c r="AF1688">
        <f t="shared" ca="1" si="887"/>
        <v>189.39029100724883</v>
      </c>
      <c r="AG1688">
        <f t="shared" ca="1" si="887"/>
        <v>190.77616573390597</v>
      </c>
      <c r="AH1688">
        <f t="shared" ca="1" si="887"/>
        <v>190.9956453418456</v>
      </c>
      <c r="AI1688">
        <f t="shared" ca="1" si="887"/>
        <v>190.69264125166237</v>
      </c>
      <c r="AJ1688">
        <f t="shared" ca="1" si="887"/>
        <v>190.24371007803427</v>
      </c>
      <c r="AK1688">
        <f t="shared" ca="1" si="887"/>
        <v>188.34210658057853</v>
      </c>
      <c r="AL1688">
        <f t="shared" ca="1" si="887"/>
        <v>189.86994238936737</v>
      </c>
      <c r="AM1688">
        <f t="shared" ca="1" si="887"/>
        <v>189.59388877330713</v>
      </c>
      <c r="AN1688">
        <f t="shared" ca="1" si="887"/>
        <v>190.82776120330507</v>
      </c>
      <c r="AO1688">
        <f t="shared" ca="1" si="887"/>
        <v>189.42563557863491</v>
      </c>
      <c r="AP1688">
        <f t="shared" ca="1" si="887"/>
        <v>189.99290022533714</v>
      </c>
      <c r="AQ1688">
        <f t="shared" ca="1" si="887"/>
        <v>190.66750752015835</v>
      </c>
      <c r="AR1688">
        <f t="shared" ca="1" si="887"/>
        <v>188.20231880994953</v>
      </c>
      <c r="AS1688">
        <f t="shared" ca="1" si="887"/>
        <v>190.16564797717905</v>
      </c>
      <c r="AT1688">
        <f t="shared" ca="1" si="887"/>
        <v>190.00957629793717</v>
      </c>
      <c r="AU1688">
        <f t="shared" ca="1" si="887"/>
        <v>188.39928902590233</v>
      </c>
      <c r="AV1688">
        <f t="shared" ca="1" si="887"/>
        <v>190.21755057691422</v>
      </c>
      <c r="AW1688">
        <f t="shared" ca="1" si="887"/>
        <v>191.12052113078897</v>
      </c>
      <c r="AX1688">
        <f t="shared" ca="1" si="887"/>
        <v>190.03100978334257</v>
      </c>
      <c r="AY1688">
        <f t="shared" ca="1" si="887"/>
        <v>189.85774726923441</v>
      </c>
      <c r="AZ1688">
        <f t="shared" ca="1" si="887"/>
        <v>190.58626014255546</v>
      </c>
      <c r="BA1688">
        <f t="shared" ca="1" si="887"/>
        <v>189.67011648459859</v>
      </c>
      <c r="BB1688">
        <f t="shared" ca="1" si="887"/>
        <v>191.35552706807059</v>
      </c>
      <c r="BC1688">
        <f t="shared" ca="1" si="887"/>
        <v>189.20604550928184</v>
      </c>
      <c r="BD1688">
        <f t="shared" ca="1" si="887"/>
        <v>190.44007633263476</v>
      </c>
      <c r="BE1688">
        <f t="shared" ca="1" si="887"/>
        <v>189.70163290299416</v>
      </c>
      <c r="BF1688">
        <f t="shared" ca="1" si="887"/>
        <v>190.10269259276666</v>
      </c>
      <c r="BG1688">
        <f t="shared" ca="1" si="887"/>
        <v>188.96682540555062</v>
      </c>
      <c r="BH1688">
        <f t="shared" ca="1" si="887"/>
        <v>188.15747014067404</v>
      </c>
      <c r="BI1688">
        <f t="shared" ca="1" si="887"/>
        <v>189.91196928717011</v>
      </c>
      <c r="BJ1688">
        <f t="shared" ca="1" si="887"/>
        <v>190.84088381770678</v>
      </c>
      <c r="BK1688">
        <f t="shared" ca="1" si="887"/>
        <v>191.23165895430259</v>
      </c>
      <c r="BL1688">
        <f t="shared" ca="1" si="887"/>
        <v>190.2718625331735</v>
      </c>
      <c r="BM1688">
        <f t="shared" ca="1" si="887"/>
        <v>190.3738865638505</v>
      </c>
      <c r="BN1688">
        <f t="shared" ca="1" si="887"/>
        <v>190.96237594126711</v>
      </c>
      <c r="BO1688">
        <f t="shared" ca="1" si="887"/>
        <v>190.79880352393863</v>
      </c>
      <c r="BP1688">
        <f t="shared" ca="1" si="887"/>
        <v>191.1857899362148</v>
      </c>
      <c r="BQ1688">
        <f t="shared" ca="1" si="887"/>
        <v>189.82657330830438</v>
      </c>
      <c r="BR1688">
        <f t="shared" ca="1" si="887"/>
        <v>190.39368634320701</v>
      </c>
      <c r="BS1688">
        <f t="shared" ca="1" si="887"/>
        <v>191.47343972025124</v>
      </c>
      <c r="BT1688">
        <f t="shared" ca="1" si="887"/>
        <v>191.37174479796951</v>
      </c>
      <c r="BU1688">
        <f t="shared" ca="1" si="886"/>
        <v>190.78528817270578</v>
      </c>
      <c r="BV1688">
        <f t="shared" ca="1" si="886"/>
        <v>190.85518344532679</v>
      </c>
      <c r="BW1688">
        <f t="shared" ca="1" si="886"/>
        <v>192.04772018422292</v>
      </c>
      <c r="BX1688">
        <f t="shared" ca="1" si="886"/>
        <v>191.50080251278558</v>
      </c>
      <c r="BY1688">
        <f t="shared" ca="1" si="886"/>
        <v>191.14648072753477</v>
      </c>
      <c r="BZ1688">
        <f t="shared" ca="1" si="886"/>
        <v>190.34096360204578</v>
      </c>
      <c r="CA1688">
        <f t="shared" ca="1" si="886"/>
        <v>189.16814513635779</v>
      </c>
      <c r="CB1688">
        <f t="shared" ca="1" si="886"/>
        <v>191.17860827650006</v>
      </c>
      <c r="CC1688">
        <f t="shared" ca="1" si="886"/>
        <v>190.22053196883928</v>
      </c>
      <c r="CD1688">
        <f t="shared" ca="1" si="886"/>
        <v>190.29572522803252</v>
      </c>
      <c r="CE1688">
        <f t="shared" ca="1" si="886"/>
        <v>190.91245460861333</v>
      </c>
      <c r="CF1688">
        <f t="shared" ca="1" si="886"/>
        <v>191.78865188882611</v>
      </c>
      <c r="CG1688">
        <f t="shared" ca="1" si="886"/>
        <v>191.12552752255047</v>
      </c>
      <c r="CH1688">
        <f t="shared" ca="1" si="886"/>
        <v>190.14281465949119</v>
      </c>
      <c r="CI1688">
        <f t="shared" ca="1" si="886"/>
        <v>190.1464571077064</v>
      </c>
      <c r="CJ1688">
        <f t="shared" ca="1" si="886"/>
        <v>189.0995345526417</v>
      </c>
    </row>
    <row r="1689" spans="7:88" x14ac:dyDescent="0.25">
      <c r="G1689">
        <v>8</v>
      </c>
      <c r="H1689">
        <f t="shared" ca="1" si="882"/>
        <v>190.25974795880614</v>
      </c>
      <c r="I1689">
        <f t="shared" ca="1" si="882"/>
        <v>189.0121040338916</v>
      </c>
      <c r="J1689">
        <f t="shared" ca="1" si="882"/>
        <v>189.78112782694518</v>
      </c>
      <c r="K1689">
        <f t="shared" ca="1" si="885"/>
        <v>188.79662173716389</v>
      </c>
      <c r="L1689">
        <f t="shared" ca="1" si="885"/>
        <v>188.8653018587689</v>
      </c>
      <c r="M1689">
        <f t="shared" ca="1" si="885"/>
        <v>189.26981678036105</v>
      </c>
      <c r="N1689">
        <f t="shared" ca="1" si="885"/>
        <v>189.87678460446693</v>
      </c>
      <c r="O1689">
        <f t="shared" ca="1" si="885"/>
        <v>187.81655967372683</v>
      </c>
      <c r="P1689">
        <f t="shared" ca="1" si="885"/>
        <v>189.23166965857379</v>
      </c>
      <c r="Q1689">
        <f t="shared" ca="1" si="885"/>
        <v>190.22459149990348</v>
      </c>
      <c r="R1689">
        <f t="shared" ca="1" si="885"/>
        <v>188.40374317097525</v>
      </c>
      <c r="S1689">
        <f t="shared" ca="1" si="885"/>
        <v>188.894610999403</v>
      </c>
      <c r="T1689">
        <f t="shared" ca="1" si="885"/>
        <v>190.19539700046397</v>
      </c>
      <c r="U1689">
        <f t="shared" ca="1" si="885"/>
        <v>190.16701140257453</v>
      </c>
      <c r="V1689">
        <f t="shared" ca="1" si="885"/>
        <v>188.58183500373633</v>
      </c>
      <c r="W1689">
        <f t="shared" ca="1" si="885"/>
        <v>189.94896271073085</v>
      </c>
      <c r="X1689">
        <f t="shared" ca="1" si="887"/>
        <v>189.46322805021421</v>
      </c>
      <c r="Y1689">
        <f t="shared" ca="1" si="887"/>
        <v>187.90353145263063</v>
      </c>
      <c r="Z1689">
        <f t="shared" ca="1" si="887"/>
        <v>188.85853614724789</v>
      </c>
      <c r="AA1689">
        <f t="shared" ca="1" si="887"/>
        <v>190.32269977614084</v>
      </c>
      <c r="AB1689">
        <f t="shared" ca="1" si="887"/>
        <v>190.24289218982847</v>
      </c>
      <c r="AC1689">
        <f t="shared" ca="1" si="887"/>
        <v>189.78051617092444</v>
      </c>
      <c r="AD1689">
        <f t="shared" ca="1" si="887"/>
        <v>190.37163979885591</v>
      </c>
      <c r="AE1689">
        <f t="shared" ca="1" si="887"/>
        <v>189.95842832248476</v>
      </c>
      <c r="AF1689">
        <f t="shared" ca="1" si="887"/>
        <v>188.63983412980244</v>
      </c>
      <c r="AG1689">
        <f t="shared" ca="1" si="887"/>
        <v>190.22631823278772</v>
      </c>
      <c r="AH1689">
        <f t="shared" ca="1" si="887"/>
        <v>190.72394078361702</v>
      </c>
      <c r="AI1689">
        <f t="shared" ca="1" si="887"/>
        <v>188.23939509261101</v>
      </c>
      <c r="AJ1689">
        <f t="shared" ca="1" si="887"/>
        <v>191.46956650439054</v>
      </c>
      <c r="AK1689">
        <f t="shared" ca="1" si="887"/>
        <v>187.87052071225293</v>
      </c>
      <c r="AL1689">
        <f t="shared" ca="1" si="887"/>
        <v>188.78311936843539</v>
      </c>
      <c r="AM1689">
        <f t="shared" ca="1" si="887"/>
        <v>189.96102078075731</v>
      </c>
      <c r="AN1689">
        <f t="shared" ca="1" si="887"/>
        <v>190.7089663768667</v>
      </c>
      <c r="AO1689">
        <f t="shared" ca="1" si="887"/>
        <v>190.06923714664791</v>
      </c>
      <c r="AP1689">
        <f t="shared" ca="1" si="887"/>
        <v>188.76992252250895</v>
      </c>
      <c r="AQ1689">
        <f t="shared" ca="1" si="887"/>
        <v>188.64993435596674</v>
      </c>
      <c r="AR1689">
        <f t="shared" ca="1" si="887"/>
        <v>190.75356548461698</v>
      </c>
      <c r="AS1689">
        <f t="shared" ca="1" si="887"/>
        <v>190.2209459055581</v>
      </c>
      <c r="AT1689">
        <f t="shared" ca="1" si="887"/>
        <v>190.00888682658595</v>
      </c>
      <c r="AU1689">
        <f t="shared" ca="1" si="887"/>
        <v>189.72127129775788</v>
      </c>
      <c r="AV1689">
        <f t="shared" ca="1" si="887"/>
        <v>190.42768317549059</v>
      </c>
      <c r="AW1689">
        <f t="shared" ca="1" si="887"/>
        <v>191.22535898180757</v>
      </c>
      <c r="AX1689">
        <f t="shared" ca="1" si="887"/>
        <v>190.99241207022089</v>
      </c>
      <c r="AY1689">
        <f t="shared" ca="1" si="887"/>
        <v>189.95975292213845</v>
      </c>
      <c r="AZ1689">
        <f t="shared" ca="1" si="887"/>
        <v>188.11874785587767</v>
      </c>
      <c r="BA1689">
        <f t="shared" ca="1" si="887"/>
        <v>190.54532358600218</v>
      </c>
      <c r="BB1689">
        <f t="shared" ca="1" si="887"/>
        <v>190.23632765714675</v>
      </c>
      <c r="BC1689">
        <f t="shared" ca="1" si="887"/>
        <v>189.71574034878969</v>
      </c>
      <c r="BD1689">
        <f t="shared" ca="1" si="887"/>
        <v>188.26178511923717</v>
      </c>
      <c r="BE1689">
        <f t="shared" ca="1" si="887"/>
        <v>190.17817687659166</v>
      </c>
      <c r="BF1689">
        <f t="shared" ca="1" si="887"/>
        <v>189.15650451198499</v>
      </c>
      <c r="BG1689">
        <f t="shared" ca="1" si="887"/>
        <v>189.97823581017519</v>
      </c>
      <c r="BH1689">
        <f t="shared" ca="1" si="887"/>
        <v>190.75631831027053</v>
      </c>
      <c r="BI1689">
        <f t="shared" ca="1" si="887"/>
        <v>190.68430123541847</v>
      </c>
      <c r="BJ1689">
        <f t="shared" ca="1" si="887"/>
        <v>190.50065619866962</v>
      </c>
      <c r="BK1689">
        <f t="shared" ca="1" si="887"/>
        <v>189.90286424349389</v>
      </c>
      <c r="BL1689">
        <f t="shared" ca="1" si="887"/>
        <v>190.09600631329661</v>
      </c>
      <c r="BM1689">
        <f t="shared" ca="1" si="887"/>
        <v>190.73529631068413</v>
      </c>
      <c r="BN1689">
        <f t="shared" ca="1" si="887"/>
        <v>191.98720194664611</v>
      </c>
      <c r="BO1689">
        <f t="shared" ca="1" si="887"/>
        <v>189.56205439840704</v>
      </c>
      <c r="BP1689">
        <f t="shared" ca="1" si="887"/>
        <v>189.97133615834485</v>
      </c>
      <c r="BQ1689">
        <f t="shared" ca="1" si="887"/>
        <v>189.93688488425721</v>
      </c>
      <c r="BR1689">
        <f t="shared" ca="1" si="887"/>
        <v>188.86852863875743</v>
      </c>
      <c r="BS1689">
        <f t="shared" ca="1" si="887"/>
        <v>190.60371084768482</v>
      </c>
      <c r="BT1689">
        <f t="shared" ca="1" si="887"/>
        <v>189.98569350927013</v>
      </c>
      <c r="BU1689">
        <f t="shared" ca="1" si="886"/>
        <v>189.96180052973585</v>
      </c>
      <c r="BV1689">
        <f t="shared" ca="1" si="886"/>
        <v>191.35807658963378</v>
      </c>
      <c r="BW1689">
        <f t="shared" ca="1" si="886"/>
        <v>191.77364302297107</v>
      </c>
      <c r="BX1689">
        <f t="shared" ca="1" si="886"/>
        <v>191.12164447025913</v>
      </c>
      <c r="BY1689">
        <f t="shared" ca="1" si="886"/>
        <v>190.19583036985622</v>
      </c>
      <c r="BZ1689">
        <f t="shared" ca="1" si="886"/>
        <v>190.8121101682267</v>
      </c>
      <c r="CA1689">
        <f t="shared" ca="1" si="886"/>
        <v>189.24175082765572</v>
      </c>
      <c r="CB1689">
        <f t="shared" ca="1" si="886"/>
        <v>193.42734924694932</v>
      </c>
      <c r="CC1689">
        <f t="shared" ca="1" si="886"/>
        <v>191.55137960486337</v>
      </c>
      <c r="CD1689">
        <f t="shared" ca="1" si="886"/>
        <v>190.24955276907369</v>
      </c>
      <c r="CE1689">
        <f t="shared" ca="1" si="886"/>
        <v>191.31559980720277</v>
      </c>
      <c r="CF1689">
        <f t="shared" ca="1" si="886"/>
        <v>191.09611123151279</v>
      </c>
      <c r="CG1689">
        <f t="shared" ca="1" si="886"/>
        <v>189.02866624065263</v>
      </c>
      <c r="CH1689">
        <f t="shared" ca="1" si="886"/>
        <v>190.53427648947812</v>
      </c>
      <c r="CI1689">
        <f t="shared" ca="1" si="886"/>
        <v>190.2112214527221</v>
      </c>
      <c r="CJ1689">
        <f t="shared" ca="1" si="886"/>
        <v>190.51203858287496</v>
      </c>
    </row>
    <row r="1690" spans="7:88" x14ac:dyDescent="0.25">
      <c r="G1690">
        <v>9</v>
      </c>
      <c r="H1690">
        <f t="shared" ca="1" si="882"/>
        <v>189.51424347691173</v>
      </c>
      <c r="I1690">
        <f t="shared" ca="1" si="882"/>
        <v>188.60796484481494</v>
      </c>
      <c r="J1690">
        <f t="shared" ca="1" si="882"/>
        <v>190.90004031624997</v>
      </c>
      <c r="K1690">
        <f t="shared" ca="1" si="885"/>
        <v>189.08450121474218</v>
      </c>
      <c r="L1690">
        <f t="shared" ca="1" si="885"/>
        <v>188.80387990797939</v>
      </c>
      <c r="M1690">
        <f t="shared" ca="1" si="885"/>
        <v>188.56182749019595</v>
      </c>
      <c r="N1690">
        <f t="shared" ca="1" si="885"/>
        <v>189.45754697645577</v>
      </c>
      <c r="O1690">
        <f t="shared" ca="1" si="885"/>
        <v>188.09053233296376</v>
      </c>
      <c r="P1690">
        <f t="shared" ca="1" si="885"/>
        <v>187.98341804961248</v>
      </c>
      <c r="Q1690">
        <f t="shared" ca="1" si="885"/>
        <v>188.173847084036</v>
      </c>
      <c r="R1690">
        <f t="shared" ca="1" si="885"/>
        <v>188.1650055970785</v>
      </c>
      <c r="S1690">
        <f t="shared" ca="1" si="885"/>
        <v>189.24638271634353</v>
      </c>
      <c r="T1690">
        <f t="shared" ca="1" si="885"/>
        <v>188.50249575390418</v>
      </c>
      <c r="U1690">
        <f t="shared" ca="1" si="885"/>
        <v>188.65765999050618</v>
      </c>
      <c r="V1690">
        <f t="shared" ca="1" si="885"/>
        <v>189.71822523236943</v>
      </c>
      <c r="W1690">
        <f t="shared" ca="1" si="885"/>
        <v>191.31053250706438</v>
      </c>
      <c r="X1690">
        <f t="shared" ca="1" si="887"/>
        <v>190.84625503546502</v>
      </c>
      <c r="Y1690">
        <f t="shared" ca="1" si="887"/>
        <v>189.23123356013056</v>
      </c>
      <c r="Z1690">
        <f t="shared" ca="1" si="887"/>
        <v>188.58724523615359</v>
      </c>
      <c r="AA1690">
        <f t="shared" ca="1" si="887"/>
        <v>189.54387698207236</v>
      </c>
      <c r="AB1690">
        <f t="shared" ca="1" si="887"/>
        <v>188.99164957799016</v>
      </c>
      <c r="AC1690">
        <f t="shared" ca="1" si="887"/>
        <v>190.10926756703697</v>
      </c>
      <c r="AD1690">
        <f t="shared" ca="1" si="887"/>
        <v>189.16600886371259</v>
      </c>
      <c r="AE1690">
        <f t="shared" ca="1" si="887"/>
        <v>189.35998926987591</v>
      </c>
      <c r="AF1690">
        <f t="shared" ca="1" si="887"/>
        <v>189.4296154514777</v>
      </c>
      <c r="AG1690">
        <f t="shared" ca="1" si="887"/>
        <v>189.96539393422742</v>
      </c>
      <c r="AH1690">
        <f t="shared" ca="1" si="887"/>
        <v>189.50247985178939</v>
      </c>
      <c r="AI1690">
        <f t="shared" ca="1" si="887"/>
        <v>190.05488354532986</v>
      </c>
      <c r="AJ1690">
        <f t="shared" ca="1" si="887"/>
        <v>189.26972732953726</v>
      </c>
      <c r="AK1690">
        <f t="shared" ca="1" si="887"/>
        <v>188.56248702573978</v>
      </c>
      <c r="AL1690">
        <f t="shared" ca="1" si="887"/>
        <v>189.50244856957397</v>
      </c>
      <c r="AM1690">
        <f t="shared" ca="1" si="887"/>
        <v>188.66301532654148</v>
      </c>
      <c r="AN1690">
        <f t="shared" ca="1" si="887"/>
        <v>189.97914272269838</v>
      </c>
      <c r="AO1690">
        <f t="shared" ca="1" si="887"/>
        <v>190.41648553148508</v>
      </c>
      <c r="AP1690">
        <f t="shared" ca="1" si="887"/>
        <v>190.79877015636504</v>
      </c>
      <c r="AQ1690">
        <f t="shared" ca="1" si="887"/>
        <v>189.9640456100729</v>
      </c>
      <c r="AR1690">
        <f t="shared" ca="1" si="887"/>
        <v>190.32295328220783</v>
      </c>
      <c r="AS1690">
        <f t="shared" ca="1" si="887"/>
        <v>189.52762726219493</v>
      </c>
      <c r="AT1690">
        <f t="shared" ca="1" si="887"/>
        <v>189.95783198190975</v>
      </c>
      <c r="AU1690">
        <f t="shared" ca="1" si="887"/>
        <v>189.1027230664148</v>
      </c>
      <c r="AV1690">
        <f t="shared" ca="1" si="887"/>
        <v>190.97639728128735</v>
      </c>
      <c r="AW1690">
        <f t="shared" ca="1" si="887"/>
        <v>189.90319922874929</v>
      </c>
      <c r="AX1690">
        <f t="shared" ca="1" si="887"/>
        <v>189.38181109049916</v>
      </c>
      <c r="AY1690">
        <f t="shared" ca="1" si="887"/>
        <v>190.72174547118368</v>
      </c>
      <c r="AZ1690">
        <f t="shared" ca="1" si="887"/>
        <v>190.71028594637576</v>
      </c>
      <c r="BA1690">
        <f t="shared" ca="1" si="887"/>
        <v>190.24696522679054</v>
      </c>
      <c r="BB1690">
        <f t="shared" ca="1" si="887"/>
        <v>189.917405970978</v>
      </c>
      <c r="BC1690">
        <f t="shared" ca="1" si="887"/>
        <v>190.56190460727194</v>
      </c>
      <c r="BD1690">
        <f t="shared" ca="1" si="887"/>
        <v>191.02046324354379</v>
      </c>
      <c r="BE1690">
        <f t="shared" ca="1" si="887"/>
        <v>189.4861724530343</v>
      </c>
      <c r="BF1690">
        <f t="shared" ca="1" si="887"/>
        <v>190.70038314730473</v>
      </c>
      <c r="BG1690">
        <f t="shared" ca="1" si="887"/>
        <v>188.94944504363136</v>
      </c>
      <c r="BH1690">
        <f t="shared" ca="1" si="887"/>
        <v>190.07815359543628</v>
      </c>
      <c r="BI1690">
        <f t="shared" ca="1" si="887"/>
        <v>190.05416230506992</v>
      </c>
      <c r="BJ1690">
        <f t="shared" ca="1" si="887"/>
        <v>190.82041491844521</v>
      </c>
      <c r="BK1690">
        <f t="shared" ca="1" si="887"/>
        <v>190.44135344687368</v>
      </c>
      <c r="BL1690">
        <f t="shared" ca="1" si="887"/>
        <v>190.543660682688</v>
      </c>
      <c r="BM1690">
        <f t="shared" ca="1" si="887"/>
        <v>189.39123022506149</v>
      </c>
      <c r="BN1690">
        <f t="shared" ca="1" si="887"/>
        <v>191.57606092630866</v>
      </c>
      <c r="BO1690">
        <f t="shared" ca="1" si="887"/>
        <v>190.43573769189967</v>
      </c>
      <c r="BP1690">
        <f t="shared" ca="1" si="887"/>
        <v>188.45293308969079</v>
      </c>
      <c r="BQ1690">
        <f t="shared" ca="1" si="887"/>
        <v>191.15849975478471</v>
      </c>
      <c r="BR1690">
        <f t="shared" ca="1" si="887"/>
        <v>189.03228663373588</v>
      </c>
      <c r="BS1690">
        <f t="shared" ca="1" si="887"/>
        <v>191.79009814266806</v>
      </c>
      <c r="BT1690">
        <f t="shared" ca="1" si="887"/>
        <v>191.4373254997513</v>
      </c>
      <c r="BU1690">
        <f t="shared" ca="1" si="886"/>
        <v>192.71706928660902</v>
      </c>
      <c r="BV1690">
        <f t="shared" ca="1" si="886"/>
        <v>190.42981993296928</v>
      </c>
      <c r="BW1690">
        <f t="shared" ca="1" si="886"/>
        <v>191.43250846266898</v>
      </c>
      <c r="BX1690">
        <f t="shared" ca="1" si="886"/>
        <v>190.63172440656459</v>
      </c>
      <c r="BY1690">
        <f t="shared" ca="1" si="886"/>
        <v>190.67596125380959</v>
      </c>
      <c r="BZ1690">
        <f t="shared" ca="1" si="886"/>
        <v>190.57420219396795</v>
      </c>
      <c r="CA1690">
        <f t="shared" ca="1" si="886"/>
        <v>191.54109481902697</v>
      </c>
      <c r="CB1690">
        <f t="shared" ca="1" si="886"/>
        <v>191.23476011171414</v>
      </c>
      <c r="CC1690">
        <f t="shared" ca="1" si="886"/>
        <v>190.5427711716323</v>
      </c>
      <c r="CD1690">
        <f t="shared" ca="1" si="886"/>
        <v>190.29338746572915</v>
      </c>
      <c r="CE1690">
        <f t="shared" ca="1" si="886"/>
        <v>191.80867515931962</v>
      </c>
      <c r="CF1690">
        <f t="shared" ca="1" si="886"/>
        <v>191.43730894023975</v>
      </c>
      <c r="CG1690">
        <f t="shared" ca="1" si="886"/>
        <v>190.29231253017645</v>
      </c>
      <c r="CH1690">
        <f t="shared" ca="1" si="886"/>
        <v>192.86299854302493</v>
      </c>
      <c r="CI1690">
        <f t="shared" ca="1" si="886"/>
        <v>190.07528631713919</v>
      </c>
      <c r="CJ1690">
        <f t="shared" ca="1" si="886"/>
        <v>190.5160094880614</v>
      </c>
    </row>
    <row r="1691" spans="7:88" x14ac:dyDescent="0.25">
      <c r="G1691">
        <v>10</v>
      </c>
      <c r="H1691">
        <f t="shared" ca="1" si="882"/>
        <v>188.87982531608762</v>
      </c>
      <c r="I1691">
        <f t="shared" ca="1" si="882"/>
        <v>189.33226670524917</v>
      </c>
      <c r="J1691">
        <f t="shared" ca="1" si="882"/>
        <v>189.39553473209534</v>
      </c>
      <c r="K1691">
        <f t="shared" ca="1" si="885"/>
        <v>188.9939101994926</v>
      </c>
      <c r="L1691">
        <f t="shared" ca="1" si="885"/>
        <v>187.98718529025405</v>
      </c>
      <c r="M1691">
        <f t="shared" ca="1" si="885"/>
        <v>190.6561223947644</v>
      </c>
      <c r="N1691">
        <f t="shared" ca="1" si="885"/>
        <v>189.3905859586653</v>
      </c>
      <c r="O1691">
        <f t="shared" ca="1" si="885"/>
        <v>188.06232760882716</v>
      </c>
      <c r="P1691">
        <f t="shared" ca="1" si="885"/>
        <v>188.21789297534099</v>
      </c>
      <c r="Q1691">
        <f t="shared" ca="1" si="885"/>
        <v>188.38893525603154</v>
      </c>
      <c r="R1691">
        <f t="shared" ca="1" si="885"/>
        <v>190.22339127144349</v>
      </c>
      <c r="S1691">
        <f t="shared" ca="1" si="885"/>
        <v>187.23979399192126</v>
      </c>
      <c r="T1691">
        <f t="shared" ca="1" si="885"/>
        <v>188.40054824352782</v>
      </c>
      <c r="U1691">
        <f t="shared" ca="1" si="885"/>
        <v>188.78591758154809</v>
      </c>
      <c r="V1691">
        <f t="shared" ca="1" si="885"/>
        <v>189.40493995575576</v>
      </c>
      <c r="W1691">
        <f t="shared" ca="1" si="885"/>
        <v>189.07659740303345</v>
      </c>
      <c r="X1691">
        <f t="shared" ca="1" si="887"/>
        <v>188.89393737699552</v>
      </c>
      <c r="Y1691">
        <f t="shared" ca="1" si="887"/>
        <v>189.0399887508394</v>
      </c>
      <c r="Z1691">
        <f t="shared" ca="1" si="887"/>
        <v>189.19600262123626</v>
      </c>
      <c r="AA1691">
        <f t="shared" ca="1" si="887"/>
        <v>189.61742755317775</v>
      </c>
      <c r="AB1691">
        <f t="shared" ca="1" si="887"/>
        <v>191.05103275618239</v>
      </c>
      <c r="AC1691">
        <f t="shared" ca="1" si="887"/>
        <v>190.864839110812</v>
      </c>
      <c r="AD1691">
        <f t="shared" ca="1" si="887"/>
        <v>189.17802035752018</v>
      </c>
      <c r="AE1691">
        <f t="shared" ca="1" si="887"/>
        <v>190.26565513696087</v>
      </c>
      <c r="AF1691">
        <f t="shared" ca="1" si="887"/>
        <v>191.53757989444625</v>
      </c>
      <c r="AG1691">
        <f t="shared" ca="1" si="887"/>
        <v>189.29333256743951</v>
      </c>
      <c r="AH1691">
        <f t="shared" ca="1" si="887"/>
        <v>190.98684681005659</v>
      </c>
      <c r="AI1691">
        <f t="shared" ca="1" si="887"/>
        <v>190.09689078428943</v>
      </c>
      <c r="AJ1691">
        <f t="shared" ca="1" si="887"/>
        <v>187.81581940302468</v>
      </c>
      <c r="AK1691">
        <f t="shared" ca="1" si="887"/>
        <v>190.68560414337762</v>
      </c>
      <c r="AL1691">
        <f t="shared" ca="1" si="887"/>
        <v>188.31825262203259</v>
      </c>
      <c r="AM1691">
        <f t="shared" ca="1" si="887"/>
        <v>188.52182289671177</v>
      </c>
      <c r="AN1691">
        <f t="shared" ca="1" si="887"/>
        <v>189.96174479595643</v>
      </c>
      <c r="AO1691">
        <f t="shared" ca="1" si="887"/>
        <v>190.58141447400172</v>
      </c>
      <c r="AP1691">
        <f t="shared" ca="1" si="887"/>
        <v>188.82128282359395</v>
      </c>
      <c r="AQ1691">
        <f t="shared" ca="1" si="887"/>
        <v>189.77113810779281</v>
      </c>
      <c r="AR1691">
        <f t="shared" ca="1" si="887"/>
        <v>189.72574659095909</v>
      </c>
      <c r="AS1691">
        <f t="shared" ca="1" si="887"/>
        <v>190.23582060356497</v>
      </c>
      <c r="AT1691">
        <f t="shared" ca="1" si="887"/>
        <v>189.5219066198035</v>
      </c>
      <c r="AU1691">
        <f t="shared" ca="1" si="887"/>
        <v>189.33743999401804</v>
      </c>
      <c r="AV1691">
        <f t="shared" ca="1" si="887"/>
        <v>189.35441115302956</v>
      </c>
      <c r="AW1691">
        <f t="shared" ca="1" si="887"/>
        <v>189.62605603028044</v>
      </c>
      <c r="AX1691">
        <f t="shared" ca="1" si="887"/>
        <v>190.96226213415244</v>
      </c>
      <c r="AY1691">
        <f t="shared" ca="1" si="887"/>
        <v>188.85960384616516</v>
      </c>
      <c r="AZ1691">
        <f t="shared" ca="1" si="887"/>
        <v>189.38078249126264</v>
      </c>
      <c r="BA1691">
        <f t="shared" ca="1" si="887"/>
        <v>190.9418295152698</v>
      </c>
      <c r="BB1691">
        <f t="shared" ca="1" si="887"/>
        <v>189.3337038222783</v>
      </c>
      <c r="BC1691">
        <f t="shared" ca="1" si="887"/>
        <v>189.63965432439343</v>
      </c>
      <c r="BD1691">
        <f t="shared" ca="1" si="887"/>
        <v>190.91057823661899</v>
      </c>
      <c r="BE1691">
        <f t="shared" ca="1" si="887"/>
        <v>190.57414225793767</v>
      </c>
      <c r="BF1691">
        <f t="shared" ca="1" si="887"/>
        <v>190.56261754275306</v>
      </c>
      <c r="BG1691">
        <f t="shared" ca="1" si="887"/>
        <v>190.58766049241513</v>
      </c>
      <c r="BH1691">
        <f t="shared" ca="1" si="887"/>
        <v>190.60005306464745</v>
      </c>
      <c r="BI1691">
        <f t="shared" ca="1" si="887"/>
        <v>188.93396440743675</v>
      </c>
      <c r="BJ1691">
        <f t="shared" ca="1" si="887"/>
        <v>189.84043736809406</v>
      </c>
      <c r="BK1691">
        <f t="shared" ca="1" si="887"/>
        <v>189.37809842180778</v>
      </c>
      <c r="BL1691">
        <f t="shared" ca="1" si="887"/>
        <v>189.38783021937945</v>
      </c>
      <c r="BM1691">
        <f t="shared" ca="1" si="887"/>
        <v>190.79183897655389</v>
      </c>
      <c r="BN1691">
        <f t="shared" ca="1" si="887"/>
        <v>189.45161912696119</v>
      </c>
      <c r="BO1691">
        <f t="shared" ca="1" si="887"/>
        <v>190.66783069107751</v>
      </c>
      <c r="BP1691">
        <f t="shared" ca="1" si="887"/>
        <v>189.31571714874158</v>
      </c>
      <c r="BQ1691">
        <f t="shared" ca="1" si="887"/>
        <v>191.33968023014324</v>
      </c>
      <c r="BR1691">
        <f t="shared" ca="1" si="887"/>
        <v>191.0190866599404</v>
      </c>
      <c r="BS1691">
        <f t="shared" ca="1" si="887"/>
        <v>191.49048152688817</v>
      </c>
      <c r="BT1691">
        <f t="shared" ca="1" si="887"/>
        <v>190.07552061575194</v>
      </c>
      <c r="BU1691">
        <f t="shared" ca="1" si="887"/>
        <v>188.19769986511994</v>
      </c>
      <c r="BV1691">
        <f t="shared" ca="1" si="887"/>
        <v>191.23258473030353</v>
      </c>
      <c r="BW1691">
        <f t="shared" ca="1" si="887"/>
        <v>191.13633666538416</v>
      </c>
      <c r="BX1691">
        <f t="shared" ca="1" si="887"/>
        <v>190.33886774762172</v>
      </c>
      <c r="BY1691">
        <f t="shared" ca="1" si="887"/>
        <v>190.91086616761817</v>
      </c>
      <c r="BZ1691">
        <f t="shared" ca="1" si="887"/>
        <v>190.99318832493142</v>
      </c>
      <c r="CA1691">
        <f t="shared" ca="1" si="887"/>
        <v>191.87252815033179</v>
      </c>
      <c r="CB1691">
        <f t="shared" ca="1" si="887"/>
        <v>192.38119098772046</v>
      </c>
      <c r="CC1691">
        <f t="shared" ca="1" si="887"/>
        <v>190.47909030539137</v>
      </c>
      <c r="CD1691">
        <f t="shared" ca="1" si="887"/>
        <v>190.09886518573012</v>
      </c>
      <c r="CE1691">
        <f t="shared" ca="1" si="887"/>
        <v>192.67662438896696</v>
      </c>
      <c r="CF1691">
        <f t="shared" ca="1" si="886"/>
        <v>190.0688169794949</v>
      </c>
      <c r="CG1691">
        <f t="shared" ca="1" si="886"/>
        <v>192.69824349500468</v>
      </c>
      <c r="CH1691">
        <f t="shared" ca="1" si="886"/>
        <v>190.52075322690243</v>
      </c>
      <c r="CI1691">
        <f t="shared" ca="1" si="886"/>
        <v>190.24389025632522</v>
      </c>
      <c r="CJ1691">
        <f t="shared" ca="1" si="886"/>
        <v>190.55311115512507</v>
      </c>
    </row>
    <row r="1692" spans="7:88" x14ac:dyDescent="0.25">
      <c r="G1692">
        <v>11</v>
      </c>
      <c r="H1692">
        <f t="shared" ca="1" si="882"/>
        <v>188.26495197424089</v>
      </c>
      <c r="I1692">
        <f t="shared" ca="1" si="882"/>
        <v>187.69769632318625</v>
      </c>
      <c r="J1692">
        <f t="shared" ca="1" si="882"/>
        <v>190.11532300339692</v>
      </c>
      <c r="K1692">
        <f t="shared" ca="1" si="885"/>
        <v>188.93121297052798</v>
      </c>
      <c r="L1692">
        <f t="shared" ca="1" si="885"/>
        <v>189.81604892886881</v>
      </c>
      <c r="M1692">
        <f t="shared" ca="1" si="885"/>
        <v>188.43265479636298</v>
      </c>
      <c r="N1692">
        <f t="shared" ca="1" si="885"/>
        <v>187.79032147649008</v>
      </c>
      <c r="O1692">
        <f t="shared" ca="1" si="885"/>
        <v>188.27063263187958</v>
      </c>
      <c r="P1692">
        <f t="shared" ca="1" si="885"/>
        <v>188.37139138162797</v>
      </c>
      <c r="Q1692">
        <f t="shared" ca="1" si="885"/>
        <v>190.20614466396864</v>
      </c>
      <c r="R1692">
        <f t="shared" ca="1" si="885"/>
        <v>187.59690992144897</v>
      </c>
      <c r="S1692">
        <f t="shared" ca="1" si="885"/>
        <v>188.51601447105801</v>
      </c>
      <c r="T1692">
        <f t="shared" ca="1" si="885"/>
        <v>189.35243094121552</v>
      </c>
      <c r="U1692">
        <f t="shared" ca="1" si="885"/>
        <v>188.46361725588116</v>
      </c>
      <c r="V1692">
        <f t="shared" ca="1" si="885"/>
        <v>189.42239536046412</v>
      </c>
      <c r="W1692">
        <f t="shared" ca="1" si="885"/>
        <v>189.94736793167581</v>
      </c>
      <c r="X1692">
        <f t="shared" ref="X1692:CI1696" ca="1" si="888">_xlfn.NORM.INV(RAND(),X$1,$D$3)</f>
        <v>188.43979271290931</v>
      </c>
      <c r="Y1692">
        <f t="shared" ca="1" si="888"/>
        <v>189.34079126809888</v>
      </c>
      <c r="Z1692">
        <f t="shared" ca="1" si="888"/>
        <v>188.58304944590657</v>
      </c>
      <c r="AA1692">
        <f t="shared" ca="1" si="888"/>
        <v>189.33710636647857</v>
      </c>
      <c r="AB1692">
        <f t="shared" ca="1" si="888"/>
        <v>189.8155584585862</v>
      </c>
      <c r="AC1692">
        <f t="shared" ca="1" si="888"/>
        <v>191.57463099895267</v>
      </c>
      <c r="AD1692">
        <f t="shared" ca="1" si="888"/>
        <v>188.97387035351605</v>
      </c>
      <c r="AE1692">
        <f t="shared" ca="1" si="888"/>
        <v>188.68585271249904</v>
      </c>
      <c r="AF1692">
        <f t="shared" ca="1" si="888"/>
        <v>190.25324299199434</v>
      </c>
      <c r="AG1692">
        <f t="shared" ca="1" si="888"/>
        <v>189.08948619158738</v>
      </c>
      <c r="AH1692">
        <f t="shared" ca="1" si="888"/>
        <v>189.88394691212727</v>
      </c>
      <c r="AI1692">
        <f t="shared" ca="1" si="888"/>
        <v>188.30291659224477</v>
      </c>
      <c r="AJ1692">
        <f t="shared" ca="1" si="888"/>
        <v>189.32472575048885</v>
      </c>
      <c r="AK1692">
        <f t="shared" ca="1" si="888"/>
        <v>189.80368474321079</v>
      </c>
      <c r="AL1692">
        <f t="shared" ca="1" si="888"/>
        <v>190.41698040963985</v>
      </c>
      <c r="AM1692">
        <f t="shared" ca="1" si="888"/>
        <v>190.50781993861258</v>
      </c>
      <c r="AN1692">
        <f t="shared" ca="1" si="888"/>
        <v>191.42277870143036</v>
      </c>
      <c r="AO1692">
        <f t="shared" ca="1" si="888"/>
        <v>188.36153020008882</v>
      </c>
      <c r="AP1692">
        <f t="shared" ca="1" si="888"/>
        <v>189.59909446287267</v>
      </c>
      <c r="AQ1692">
        <f t="shared" ca="1" si="888"/>
        <v>189.9732689046044</v>
      </c>
      <c r="AR1692">
        <f t="shared" ca="1" si="888"/>
        <v>189.63505540515993</v>
      </c>
      <c r="AS1692">
        <f t="shared" ca="1" si="888"/>
        <v>189.87843962707336</v>
      </c>
      <c r="AT1692">
        <f t="shared" ca="1" si="888"/>
        <v>189.82094578686912</v>
      </c>
      <c r="AU1692">
        <f t="shared" ca="1" si="888"/>
        <v>189.97119949208991</v>
      </c>
      <c r="AV1692">
        <f t="shared" ca="1" si="888"/>
        <v>190.32240595915533</v>
      </c>
      <c r="AW1692">
        <f t="shared" ca="1" si="888"/>
        <v>191.77638662240003</v>
      </c>
      <c r="AX1692">
        <f t="shared" ca="1" si="888"/>
        <v>190.72325719071017</v>
      </c>
      <c r="AY1692">
        <f t="shared" ca="1" si="888"/>
        <v>191.05760909351443</v>
      </c>
      <c r="AZ1692">
        <f t="shared" ca="1" si="888"/>
        <v>189.32731503343732</v>
      </c>
      <c r="BA1692">
        <f t="shared" ca="1" si="888"/>
        <v>191.31736839009477</v>
      </c>
      <c r="BB1692">
        <f t="shared" ca="1" si="888"/>
        <v>189.33186204225237</v>
      </c>
      <c r="BC1692">
        <f t="shared" ca="1" si="888"/>
        <v>190.05404227484456</v>
      </c>
      <c r="BD1692">
        <f t="shared" ca="1" si="888"/>
        <v>189.11578827093334</v>
      </c>
      <c r="BE1692">
        <f t="shared" ca="1" si="888"/>
        <v>190.02685633362142</v>
      </c>
      <c r="BF1692">
        <f t="shared" ca="1" si="888"/>
        <v>189.98715600251896</v>
      </c>
      <c r="BG1692">
        <f t="shared" ca="1" si="888"/>
        <v>191.44460565500006</v>
      </c>
      <c r="BH1692">
        <f t="shared" ca="1" si="888"/>
        <v>189.0922040944285</v>
      </c>
      <c r="BI1692">
        <f t="shared" ca="1" si="888"/>
        <v>189.68153732502248</v>
      </c>
      <c r="BJ1692">
        <f t="shared" ca="1" si="888"/>
        <v>190.67626208076646</v>
      </c>
      <c r="BK1692">
        <f t="shared" ca="1" si="888"/>
        <v>190.72035205317428</v>
      </c>
      <c r="BL1692">
        <f t="shared" ca="1" si="888"/>
        <v>191.73386681789449</v>
      </c>
      <c r="BM1692">
        <f t="shared" ca="1" si="888"/>
        <v>191.49452945964492</v>
      </c>
      <c r="BN1692">
        <f t="shared" ca="1" si="888"/>
        <v>191.88340579774379</v>
      </c>
      <c r="BO1692">
        <f t="shared" ca="1" si="888"/>
        <v>191.14626518122614</v>
      </c>
      <c r="BP1692">
        <f t="shared" ca="1" si="888"/>
        <v>190.59705213808053</v>
      </c>
      <c r="BQ1692">
        <f t="shared" ca="1" si="888"/>
        <v>189.0820364268582</v>
      </c>
      <c r="BR1692">
        <f t="shared" ca="1" si="888"/>
        <v>190.7452217112004</v>
      </c>
      <c r="BS1692">
        <f t="shared" ca="1" si="888"/>
        <v>190.93425638425069</v>
      </c>
      <c r="BT1692">
        <f t="shared" ca="1" si="888"/>
        <v>189.83442621537435</v>
      </c>
      <c r="BU1692">
        <f t="shared" ca="1" si="886"/>
        <v>191.00227967171978</v>
      </c>
      <c r="BV1692">
        <f t="shared" ca="1" si="886"/>
        <v>190.68260380568492</v>
      </c>
      <c r="BW1692">
        <f t="shared" ca="1" si="886"/>
        <v>189.63551320383056</v>
      </c>
      <c r="BX1692">
        <f t="shared" ca="1" si="886"/>
        <v>189.52324494559201</v>
      </c>
      <c r="BY1692">
        <f t="shared" ca="1" si="886"/>
        <v>189.56117359074508</v>
      </c>
      <c r="BZ1692">
        <f t="shared" ca="1" si="886"/>
        <v>190.57818589701856</v>
      </c>
      <c r="CA1692">
        <f t="shared" ca="1" si="886"/>
        <v>189.45711157433777</v>
      </c>
      <c r="CB1692">
        <f t="shared" ca="1" si="886"/>
        <v>191.75141453645406</v>
      </c>
      <c r="CC1692">
        <f t="shared" ca="1" si="886"/>
        <v>190.9820108663954</v>
      </c>
      <c r="CD1692">
        <f t="shared" ca="1" si="886"/>
        <v>190.79758017130834</v>
      </c>
      <c r="CE1692">
        <f t="shared" ca="1" si="886"/>
        <v>189.90886163212971</v>
      </c>
      <c r="CF1692">
        <f t="shared" ca="1" si="886"/>
        <v>189.86952615495841</v>
      </c>
      <c r="CG1692">
        <f t="shared" ca="1" si="886"/>
        <v>190.10023474038007</v>
      </c>
      <c r="CH1692">
        <f t="shared" ca="1" si="886"/>
        <v>191.28383387172468</v>
      </c>
      <c r="CI1692">
        <f t="shared" ca="1" si="886"/>
        <v>190.64835294024178</v>
      </c>
      <c r="CJ1692">
        <f t="shared" ca="1" si="886"/>
        <v>189.53208521427911</v>
      </c>
    </row>
    <row r="1693" spans="7:88" x14ac:dyDescent="0.25">
      <c r="G1693">
        <v>12</v>
      </c>
      <c r="H1693">
        <f t="shared" ca="1" si="882"/>
        <v>188.41269505251464</v>
      </c>
      <c r="I1693">
        <f t="shared" ca="1" si="882"/>
        <v>190.63679476064229</v>
      </c>
      <c r="J1693">
        <f t="shared" ca="1" si="882"/>
        <v>189.22589043116454</v>
      </c>
      <c r="K1693">
        <f t="shared" ca="1" si="885"/>
        <v>188.80137155635555</v>
      </c>
      <c r="L1693">
        <f t="shared" ca="1" si="885"/>
        <v>188.26900058577786</v>
      </c>
      <c r="M1693">
        <f t="shared" ca="1" si="885"/>
        <v>189.41633215674707</v>
      </c>
      <c r="N1693">
        <f t="shared" ca="1" si="885"/>
        <v>188.70636179392795</v>
      </c>
      <c r="O1693">
        <f t="shared" ca="1" si="885"/>
        <v>189.00666622161268</v>
      </c>
      <c r="P1693">
        <f t="shared" ca="1" si="885"/>
        <v>190.31747174864009</v>
      </c>
      <c r="Q1693">
        <f t="shared" ca="1" si="885"/>
        <v>189.80026437382219</v>
      </c>
      <c r="R1693">
        <f t="shared" ca="1" si="885"/>
        <v>189.05074136596025</v>
      </c>
      <c r="S1693">
        <f t="shared" ca="1" si="885"/>
        <v>187.59263239276794</v>
      </c>
      <c r="T1693">
        <f t="shared" ca="1" si="885"/>
        <v>188.29771645175379</v>
      </c>
      <c r="U1693">
        <f t="shared" ca="1" si="885"/>
        <v>190.05929143337542</v>
      </c>
      <c r="V1693">
        <f t="shared" ca="1" si="885"/>
        <v>189.60075072961632</v>
      </c>
      <c r="W1693">
        <f t="shared" ca="1" si="885"/>
        <v>189.12084719052973</v>
      </c>
      <c r="X1693">
        <f t="shared" ca="1" si="888"/>
        <v>189.3646093247568</v>
      </c>
      <c r="Y1693">
        <f t="shared" ca="1" si="888"/>
        <v>189.45485537126018</v>
      </c>
      <c r="Z1693">
        <f t="shared" ca="1" si="888"/>
        <v>190.89186285099706</v>
      </c>
      <c r="AA1693">
        <f t="shared" ca="1" si="888"/>
        <v>187.79304723741365</v>
      </c>
      <c r="AB1693">
        <f t="shared" ca="1" si="888"/>
        <v>187.92409617304438</v>
      </c>
      <c r="AC1693">
        <f t="shared" ca="1" si="888"/>
        <v>189.68550501508625</v>
      </c>
      <c r="AD1693">
        <f t="shared" ca="1" si="888"/>
        <v>190.11006973909994</v>
      </c>
      <c r="AE1693">
        <f t="shared" ca="1" si="888"/>
        <v>187.84599198696191</v>
      </c>
      <c r="AF1693">
        <f t="shared" ca="1" si="888"/>
        <v>188.74388358750679</v>
      </c>
      <c r="AG1693">
        <f t="shared" ca="1" si="888"/>
        <v>190.31134381397518</v>
      </c>
      <c r="AH1693">
        <f t="shared" ca="1" si="888"/>
        <v>189.11782036067288</v>
      </c>
      <c r="AI1693">
        <f t="shared" ca="1" si="888"/>
        <v>190.17206418737112</v>
      </c>
      <c r="AJ1693">
        <f t="shared" ca="1" si="888"/>
        <v>188.87066909144698</v>
      </c>
      <c r="AK1693">
        <f t="shared" ca="1" si="888"/>
        <v>190.19580575247053</v>
      </c>
      <c r="AL1693">
        <f t="shared" ca="1" si="888"/>
        <v>189.25766961594044</v>
      </c>
      <c r="AM1693">
        <f t="shared" ca="1" si="888"/>
        <v>190.56126573175689</v>
      </c>
      <c r="AN1693">
        <f t="shared" ca="1" si="888"/>
        <v>189.15487214336665</v>
      </c>
      <c r="AO1693">
        <f t="shared" ca="1" si="888"/>
        <v>189.82496204553243</v>
      </c>
      <c r="AP1693">
        <f t="shared" ca="1" si="888"/>
        <v>190.28259764364915</v>
      </c>
      <c r="AQ1693">
        <f t="shared" ca="1" si="888"/>
        <v>190.37028127818877</v>
      </c>
      <c r="AR1693">
        <f t="shared" ca="1" si="888"/>
        <v>191.38700008841437</v>
      </c>
      <c r="AS1693">
        <f t="shared" ca="1" si="888"/>
        <v>189.57321785515333</v>
      </c>
      <c r="AT1693">
        <f t="shared" ca="1" si="888"/>
        <v>187.91152427460506</v>
      </c>
      <c r="AU1693">
        <f t="shared" ca="1" si="888"/>
        <v>190.40064918964649</v>
      </c>
      <c r="AV1693">
        <f t="shared" ca="1" si="888"/>
        <v>189.70365717322699</v>
      </c>
      <c r="AW1693">
        <f t="shared" ca="1" si="888"/>
        <v>189.78633928621588</v>
      </c>
      <c r="AX1693">
        <f t="shared" ca="1" si="888"/>
        <v>190.3622591531194</v>
      </c>
      <c r="AY1693">
        <f t="shared" ca="1" si="888"/>
        <v>189.98877862003795</v>
      </c>
      <c r="AZ1693">
        <f t="shared" ca="1" si="888"/>
        <v>190.90860880502277</v>
      </c>
      <c r="BA1693">
        <f t="shared" ca="1" si="888"/>
        <v>188.36273111867479</v>
      </c>
      <c r="BB1693">
        <f t="shared" ca="1" si="888"/>
        <v>189.17746919547557</v>
      </c>
      <c r="BC1693">
        <f t="shared" ca="1" si="888"/>
        <v>192.45383616920202</v>
      </c>
      <c r="BD1693">
        <f t="shared" ca="1" si="888"/>
        <v>190.40089827552484</v>
      </c>
      <c r="BE1693">
        <f t="shared" ca="1" si="888"/>
        <v>189.98788850650737</v>
      </c>
      <c r="BF1693">
        <f t="shared" ca="1" si="888"/>
        <v>189.77225560219912</v>
      </c>
      <c r="BG1693">
        <f t="shared" ca="1" si="888"/>
        <v>190.78251129200467</v>
      </c>
      <c r="BH1693">
        <f t="shared" ca="1" si="888"/>
        <v>189.8168285707911</v>
      </c>
      <c r="BI1693">
        <f t="shared" ca="1" si="888"/>
        <v>190.27745694634123</v>
      </c>
      <c r="BJ1693">
        <f t="shared" ca="1" si="888"/>
        <v>189.45282092491885</v>
      </c>
      <c r="BK1693">
        <f t="shared" ca="1" si="888"/>
        <v>189.41643514377841</v>
      </c>
      <c r="BL1693">
        <f t="shared" ca="1" si="888"/>
        <v>189.22764325627841</v>
      </c>
      <c r="BM1693">
        <f t="shared" ca="1" si="888"/>
        <v>189.65966978357145</v>
      </c>
      <c r="BN1693">
        <f t="shared" ca="1" si="888"/>
        <v>189.50482772430965</v>
      </c>
      <c r="BO1693">
        <f t="shared" ca="1" si="888"/>
        <v>189.37870713406963</v>
      </c>
      <c r="BP1693">
        <f t="shared" ca="1" si="888"/>
        <v>188.82402390577067</v>
      </c>
      <c r="BQ1693">
        <f t="shared" ca="1" si="888"/>
        <v>191.4291390540981</v>
      </c>
      <c r="BR1693">
        <f t="shared" ca="1" si="888"/>
        <v>191.61274321982279</v>
      </c>
      <c r="BS1693">
        <f t="shared" ca="1" si="888"/>
        <v>190.7135938177079</v>
      </c>
      <c r="BT1693">
        <f t="shared" ca="1" si="888"/>
        <v>188.71065377427283</v>
      </c>
      <c r="BU1693">
        <f t="shared" ca="1" si="886"/>
        <v>191.08058165553118</v>
      </c>
      <c r="BV1693">
        <f t="shared" ca="1" si="886"/>
        <v>190.87036659325796</v>
      </c>
      <c r="BW1693">
        <f t="shared" ca="1" si="886"/>
        <v>190.62922736411016</v>
      </c>
      <c r="BX1693">
        <f t="shared" ca="1" si="886"/>
        <v>190.49662772868851</v>
      </c>
      <c r="BY1693">
        <f t="shared" ca="1" si="886"/>
        <v>192.85021701122446</v>
      </c>
      <c r="BZ1693">
        <f t="shared" ca="1" si="886"/>
        <v>191.07507712207433</v>
      </c>
      <c r="CA1693">
        <f t="shared" ca="1" si="886"/>
        <v>191.28643529426455</v>
      </c>
      <c r="CB1693">
        <f t="shared" ca="1" si="886"/>
        <v>190.9174250755631</v>
      </c>
      <c r="CC1693">
        <f t="shared" ca="1" si="886"/>
        <v>189.92862510141606</v>
      </c>
      <c r="CD1693">
        <f t="shared" ca="1" si="886"/>
        <v>190.72100377435791</v>
      </c>
      <c r="CE1693">
        <f t="shared" ca="1" si="886"/>
        <v>190.90931827977909</v>
      </c>
      <c r="CF1693">
        <f t="shared" ca="1" si="886"/>
        <v>190.37547636789171</v>
      </c>
      <c r="CG1693">
        <f t="shared" ca="1" si="886"/>
        <v>190.0824787297941</v>
      </c>
      <c r="CH1693">
        <f t="shared" ca="1" si="886"/>
        <v>190.01399563137969</v>
      </c>
      <c r="CI1693">
        <f t="shared" ca="1" si="886"/>
        <v>191.500062946171</v>
      </c>
      <c r="CJ1693">
        <f t="shared" ca="1" si="886"/>
        <v>191.28472458833033</v>
      </c>
    </row>
    <row r="1694" spans="7:88" x14ac:dyDescent="0.25">
      <c r="G1694">
        <v>13</v>
      </c>
      <c r="H1694">
        <f t="shared" ca="1" si="882"/>
        <v>189.56257032890539</v>
      </c>
      <c r="I1694">
        <f t="shared" ca="1" si="882"/>
        <v>189.14621726125554</v>
      </c>
      <c r="J1694">
        <f t="shared" ca="1" si="882"/>
        <v>188.40136747878728</v>
      </c>
      <c r="K1694">
        <f t="shared" ca="1" si="885"/>
        <v>188.85523571980943</v>
      </c>
      <c r="L1694">
        <f t="shared" ca="1" si="885"/>
        <v>187.93983609396</v>
      </c>
      <c r="M1694">
        <f t="shared" ca="1" si="885"/>
        <v>188.55786418676908</v>
      </c>
      <c r="N1694">
        <f t="shared" ca="1" si="885"/>
        <v>189.7503775594019</v>
      </c>
      <c r="O1694">
        <f t="shared" ca="1" si="885"/>
        <v>190.90565029034886</v>
      </c>
      <c r="P1694">
        <f t="shared" ca="1" si="885"/>
        <v>190.12234172331236</v>
      </c>
      <c r="Q1694">
        <f t="shared" ca="1" si="885"/>
        <v>188.09469667175554</v>
      </c>
      <c r="R1694">
        <f t="shared" ca="1" si="885"/>
        <v>189.02556933785689</v>
      </c>
      <c r="S1694">
        <f t="shared" ca="1" si="885"/>
        <v>188.93946259566712</v>
      </c>
      <c r="T1694">
        <f t="shared" ca="1" si="885"/>
        <v>188.48648366167589</v>
      </c>
      <c r="U1694">
        <f t="shared" ca="1" si="885"/>
        <v>189.60607168246904</v>
      </c>
      <c r="V1694">
        <f t="shared" ca="1" si="885"/>
        <v>188.67610907466874</v>
      </c>
      <c r="W1694">
        <f t="shared" ca="1" si="885"/>
        <v>189.29935221835379</v>
      </c>
      <c r="X1694">
        <f t="shared" ca="1" si="888"/>
        <v>190.35925614244741</v>
      </c>
      <c r="Y1694">
        <f t="shared" ca="1" si="888"/>
        <v>189.22189479996399</v>
      </c>
      <c r="Z1694">
        <f t="shared" ca="1" si="888"/>
        <v>188.59069000690721</v>
      </c>
      <c r="AA1694">
        <f t="shared" ca="1" si="888"/>
        <v>189.54307684677801</v>
      </c>
      <c r="AB1694">
        <f t="shared" ca="1" si="888"/>
        <v>189.87197514778876</v>
      </c>
      <c r="AC1694">
        <f t="shared" ca="1" si="888"/>
        <v>190.52233815147707</v>
      </c>
      <c r="AD1694">
        <f t="shared" ca="1" si="888"/>
        <v>189.19264899355284</v>
      </c>
      <c r="AE1694">
        <f t="shared" ca="1" si="888"/>
        <v>190.9941157373039</v>
      </c>
      <c r="AF1694">
        <f t="shared" ca="1" si="888"/>
        <v>190.53499694044487</v>
      </c>
      <c r="AG1694">
        <f t="shared" ca="1" si="888"/>
        <v>189.2169885345337</v>
      </c>
      <c r="AH1694">
        <f t="shared" ca="1" si="888"/>
        <v>188.19915682730752</v>
      </c>
      <c r="AI1694">
        <f t="shared" ca="1" si="888"/>
        <v>188.95558890248986</v>
      </c>
      <c r="AJ1694">
        <f t="shared" ca="1" si="888"/>
        <v>189.20144155856664</v>
      </c>
      <c r="AK1694">
        <f t="shared" ca="1" si="888"/>
        <v>191.41748807731315</v>
      </c>
      <c r="AL1694">
        <f t="shared" ca="1" si="888"/>
        <v>191.18323081250031</v>
      </c>
      <c r="AM1694">
        <f t="shared" ca="1" si="888"/>
        <v>190.74115971537694</v>
      </c>
      <c r="AN1694">
        <f t="shared" ca="1" si="888"/>
        <v>189.13206389324446</v>
      </c>
      <c r="AO1694">
        <f t="shared" ca="1" si="888"/>
        <v>189.0575670187595</v>
      </c>
      <c r="AP1694">
        <f t="shared" ca="1" si="888"/>
        <v>189.28506805977139</v>
      </c>
      <c r="AQ1694">
        <f t="shared" ca="1" si="888"/>
        <v>188.69942871159162</v>
      </c>
      <c r="AR1694">
        <f t="shared" ca="1" si="888"/>
        <v>191.68440654169206</v>
      </c>
      <c r="AS1694">
        <f t="shared" ca="1" si="888"/>
        <v>191.54316413731914</v>
      </c>
      <c r="AT1694">
        <f t="shared" ca="1" si="888"/>
        <v>188.6761571622977</v>
      </c>
      <c r="AU1694">
        <f t="shared" ca="1" si="888"/>
        <v>188.65750593381296</v>
      </c>
      <c r="AV1694">
        <f t="shared" ca="1" si="888"/>
        <v>188.94954946104983</v>
      </c>
      <c r="AW1694">
        <f t="shared" ca="1" si="888"/>
        <v>188.54471117455091</v>
      </c>
      <c r="AX1694">
        <f t="shared" ca="1" si="888"/>
        <v>190.41876450377134</v>
      </c>
      <c r="AY1694">
        <f t="shared" ca="1" si="888"/>
        <v>191.12300144001264</v>
      </c>
      <c r="AZ1694">
        <f t="shared" ca="1" si="888"/>
        <v>189.76227061072186</v>
      </c>
      <c r="BA1694">
        <f t="shared" ca="1" si="888"/>
        <v>190.0607061253024</v>
      </c>
      <c r="BB1694">
        <f t="shared" ca="1" si="888"/>
        <v>191.41499541995964</v>
      </c>
      <c r="BC1694">
        <f t="shared" ca="1" si="888"/>
        <v>190.29071354900066</v>
      </c>
      <c r="BD1694">
        <f t="shared" ca="1" si="888"/>
        <v>190.18504427089047</v>
      </c>
      <c r="BE1694">
        <f t="shared" ca="1" si="888"/>
        <v>191.04485965227749</v>
      </c>
      <c r="BF1694">
        <f t="shared" ca="1" si="888"/>
        <v>190.95819881557941</v>
      </c>
      <c r="BG1694">
        <f t="shared" ca="1" si="888"/>
        <v>189.92504390844633</v>
      </c>
      <c r="BH1694">
        <f t="shared" ca="1" si="888"/>
        <v>190.92641148469366</v>
      </c>
      <c r="BI1694">
        <f t="shared" ca="1" si="888"/>
        <v>189.06349376720647</v>
      </c>
      <c r="BJ1694">
        <f t="shared" ca="1" si="888"/>
        <v>189.56595401557576</v>
      </c>
      <c r="BK1694">
        <f t="shared" ca="1" si="888"/>
        <v>190.30992360146797</v>
      </c>
      <c r="BL1694">
        <f t="shared" ca="1" si="888"/>
        <v>190.41229899088052</v>
      </c>
      <c r="BM1694">
        <f t="shared" ca="1" si="888"/>
        <v>191.88559649776127</v>
      </c>
      <c r="BN1694">
        <f t="shared" ca="1" si="888"/>
        <v>190.90504613535279</v>
      </c>
      <c r="BO1694">
        <f t="shared" ca="1" si="888"/>
        <v>190.89410913405061</v>
      </c>
      <c r="BP1694">
        <f t="shared" ca="1" si="888"/>
        <v>192.22179632376935</v>
      </c>
      <c r="BQ1694">
        <f t="shared" ca="1" si="888"/>
        <v>191.17865152820193</v>
      </c>
      <c r="BR1694">
        <f t="shared" ca="1" si="888"/>
        <v>190.02994309874248</v>
      </c>
      <c r="BS1694">
        <f t="shared" ca="1" si="888"/>
        <v>189.44210355660013</v>
      </c>
      <c r="BT1694">
        <f t="shared" ca="1" si="888"/>
        <v>190.98670257586232</v>
      </c>
      <c r="BU1694">
        <f t="shared" ca="1" si="886"/>
        <v>191.64338263844533</v>
      </c>
      <c r="BV1694">
        <f t="shared" ca="1" si="886"/>
        <v>191.24919745236429</v>
      </c>
      <c r="BW1694">
        <f t="shared" ca="1" si="886"/>
        <v>190.04192079468135</v>
      </c>
      <c r="BX1694">
        <f t="shared" ca="1" si="886"/>
        <v>191.53954059881426</v>
      </c>
      <c r="BY1694">
        <f t="shared" ca="1" si="886"/>
        <v>191.45405995133706</v>
      </c>
      <c r="BZ1694">
        <f t="shared" ca="1" si="886"/>
        <v>190.92026045046808</v>
      </c>
      <c r="CA1694">
        <f t="shared" ca="1" si="886"/>
        <v>190.28002572963024</v>
      </c>
      <c r="CB1694">
        <f t="shared" ca="1" si="886"/>
        <v>191.29302929873958</v>
      </c>
      <c r="CC1694">
        <f t="shared" ca="1" si="886"/>
        <v>190.8225890203193</v>
      </c>
      <c r="CD1694">
        <f t="shared" ca="1" si="886"/>
        <v>190.44368197526532</v>
      </c>
      <c r="CE1694">
        <f t="shared" ca="1" si="886"/>
        <v>190.19294592901372</v>
      </c>
      <c r="CF1694">
        <f t="shared" ca="1" si="886"/>
        <v>190.18880816284292</v>
      </c>
      <c r="CG1694">
        <f t="shared" ca="1" si="886"/>
        <v>190.17475396064285</v>
      </c>
      <c r="CH1694">
        <f t="shared" ca="1" si="886"/>
        <v>191.54831596773329</v>
      </c>
      <c r="CI1694">
        <f t="shared" ca="1" si="886"/>
        <v>191.12384778098442</v>
      </c>
      <c r="CJ1694">
        <f t="shared" ca="1" si="886"/>
        <v>191.60022342913473</v>
      </c>
    </row>
    <row r="1695" spans="7:88" x14ac:dyDescent="0.25">
      <c r="G1695">
        <v>14</v>
      </c>
      <c r="H1695">
        <f t="shared" ca="1" si="882"/>
        <v>189.36261064633189</v>
      </c>
      <c r="I1695">
        <f t="shared" ca="1" si="882"/>
        <v>189.2711760780096</v>
      </c>
      <c r="J1695">
        <f t="shared" ca="1" si="882"/>
        <v>188.4528481956894</v>
      </c>
      <c r="K1695">
        <f t="shared" ca="1" si="885"/>
        <v>189.01428056175516</v>
      </c>
      <c r="L1695">
        <f t="shared" ca="1" si="885"/>
        <v>190.58610936385031</v>
      </c>
      <c r="M1695">
        <f t="shared" ca="1" si="885"/>
        <v>188.0513786583337</v>
      </c>
      <c r="N1695">
        <f t="shared" ca="1" si="885"/>
        <v>190.67748778677668</v>
      </c>
      <c r="O1695">
        <f t="shared" ca="1" si="885"/>
        <v>188.26102590311191</v>
      </c>
      <c r="P1695">
        <f t="shared" ca="1" si="885"/>
        <v>188.31616586199132</v>
      </c>
      <c r="Q1695">
        <f t="shared" ca="1" si="885"/>
        <v>188.69835291723979</v>
      </c>
      <c r="R1695">
        <f t="shared" ca="1" si="885"/>
        <v>188.42853757119985</v>
      </c>
      <c r="S1695">
        <f t="shared" ca="1" si="885"/>
        <v>188.73852779596385</v>
      </c>
      <c r="T1695">
        <f t="shared" ca="1" si="885"/>
        <v>187.81506466337066</v>
      </c>
      <c r="U1695">
        <f t="shared" ca="1" si="885"/>
        <v>190.15724124969137</v>
      </c>
      <c r="V1695">
        <f t="shared" ca="1" si="885"/>
        <v>189.9504199155063</v>
      </c>
      <c r="W1695">
        <f t="shared" ca="1" si="885"/>
        <v>189.58176136221121</v>
      </c>
      <c r="X1695">
        <f t="shared" ca="1" si="888"/>
        <v>190.31724096311601</v>
      </c>
      <c r="Y1695">
        <f t="shared" ca="1" si="888"/>
        <v>188.64845231688992</v>
      </c>
      <c r="Z1695">
        <f t="shared" ca="1" si="888"/>
        <v>189.57757307536008</v>
      </c>
      <c r="AA1695">
        <f t="shared" ca="1" si="888"/>
        <v>189.12408924669103</v>
      </c>
      <c r="AB1695">
        <f t="shared" ca="1" si="888"/>
        <v>189.40874085443414</v>
      </c>
      <c r="AC1695">
        <f t="shared" ca="1" si="888"/>
        <v>189.4212695215036</v>
      </c>
      <c r="AD1695">
        <f t="shared" ca="1" si="888"/>
        <v>190.86981234132315</v>
      </c>
      <c r="AE1695">
        <f t="shared" ca="1" si="888"/>
        <v>189.85584605994509</v>
      </c>
      <c r="AF1695">
        <f t="shared" ca="1" si="888"/>
        <v>189.72451718129375</v>
      </c>
      <c r="AG1695">
        <f t="shared" ca="1" si="888"/>
        <v>189.33175619925686</v>
      </c>
      <c r="AH1695">
        <f t="shared" ca="1" si="888"/>
        <v>189.99464563622013</v>
      </c>
      <c r="AI1695">
        <f t="shared" ca="1" si="888"/>
        <v>191.13262799358952</v>
      </c>
      <c r="AJ1695">
        <f t="shared" ca="1" si="888"/>
        <v>189.96928423581801</v>
      </c>
      <c r="AK1695">
        <f t="shared" ca="1" si="888"/>
        <v>190.61162223278387</v>
      </c>
      <c r="AL1695">
        <f t="shared" ca="1" si="888"/>
        <v>191.48901968116044</v>
      </c>
      <c r="AM1695">
        <f t="shared" ca="1" si="888"/>
        <v>191.02453950368417</v>
      </c>
      <c r="AN1695">
        <f t="shared" ca="1" si="888"/>
        <v>188.20603717641904</v>
      </c>
      <c r="AO1695">
        <f t="shared" ca="1" si="888"/>
        <v>190.74152607420029</v>
      </c>
      <c r="AP1695">
        <f t="shared" ca="1" si="888"/>
        <v>189.07471569698404</v>
      </c>
      <c r="AQ1695">
        <f t="shared" ca="1" si="888"/>
        <v>191.41447587532588</v>
      </c>
      <c r="AR1695">
        <f t="shared" ca="1" si="888"/>
        <v>189.71655378831605</v>
      </c>
      <c r="AS1695">
        <f t="shared" ca="1" si="888"/>
        <v>191.30990124213986</v>
      </c>
      <c r="AT1695">
        <f t="shared" ca="1" si="888"/>
        <v>188.80013736517762</v>
      </c>
      <c r="AU1695">
        <f t="shared" ca="1" si="888"/>
        <v>189.84020769716619</v>
      </c>
      <c r="AV1695">
        <f t="shared" ca="1" si="888"/>
        <v>191.46298622476684</v>
      </c>
      <c r="AW1695">
        <f t="shared" ca="1" si="888"/>
        <v>190.6368502444034</v>
      </c>
      <c r="AX1695">
        <f t="shared" ca="1" si="888"/>
        <v>189.91304493933262</v>
      </c>
      <c r="AY1695">
        <f t="shared" ca="1" si="888"/>
        <v>190.84156187066642</v>
      </c>
      <c r="AZ1695">
        <f t="shared" ca="1" si="888"/>
        <v>191.01888619092446</v>
      </c>
      <c r="BA1695">
        <f t="shared" ca="1" si="888"/>
        <v>189.64568952545119</v>
      </c>
      <c r="BB1695">
        <f t="shared" ca="1" si="888"/>
        <v>191.41031663925756</v>
      </c>
      <c r="BC1695">
        <f t="shared" ca="1" si="888"/>
        <v>190.53184702930491</v>
      </c>
      <c r="BD1695">
        <f t="shared" ca="1" si="888"/>
        <v>189.42715266072773</v>
      </c>
      <c r="BE1695">
        <f t="shared" ca="1" si="888"/>
        <v>191.40619810980724</v>
      </c>
      <c r="BF1695">
        <f t="shared" ca="1" si="888"/>
        <v>190.60352143135859</v>
      </c>
      <c r="BG1695">
        <f t="shared" ca="1" si="888"/>
        <v>190.97614727552633</v>
      </c>
      <c r="BH1695">
        <f t="shared" ca="1" si="888"/>
        <v>190.03666458006879</v>
      </c>
      <c r="BI1695">
        <f t="shared" ca="1" si="888"/>
        <v>189.97605932777941</v>
      </c>
      <c r="BJ1695">
        <f t="shared" ca="1" si="888"/>
        <v>189.14300727585226</v>
      </c>
      <c r="BK1695">
        <f t="shared" ca="1" si="888"/>
        <v>190.742710741407</v>
      </c>
      <c r="BL1695">
        <f t="shared" ca="1" si="888"/>
        <v>190.30296732477069</v>
      </c>
      <c r="BM1695">
        <f t="shared" ca="1" si="888"/>
        <v>189.93243672155745</v>
      </c>
      <c r="BN1695">
        <f t="shared" ca="1" si="888"/>
        <v>191.61310486054589</v>
      </c>
      <c r="BO1695">
        <f t="shared" ca="1" si="888"/>
        <v>190.41101382084656</v>
      </c>
      <c r="BP1695">
        <f t="shared" ca="1" si="888"/>
        <v>190.88016204695512</v>
      </c>
      <c r="BQ1695">
        <f t="shared" ca="1" si="888"/>
        <v>189.95244657772579</v>
      </c>
      <c r="BR1695">
        <f t="shared" ca="1" si="888"/>
        <v>190.59654034369981</v>
      </c>
      <c r="BS1695">
        <f t="shared" ca="1" si="888"/>
        <v>189.58150555130157</v>
      </c>
      <c r="BT1695">
        <f t="shared" ca="1" si="888"/>
        <v>190.95017240942528</v>
      </c>
      <c r="BU1695">
        <f t="shared" ca="1" si="888"/>
        <v>190.14601396091922</v>
      </c>
      <c r="BV1695">
        <f t="shared" ca="1" si="888"/>
        <v>190.8513254234156</v>
      </c>
      <c r="BW1695">
        <f t="shared" ca="1" si="888"/>
        <v>191.05614159516932</v>
      </c>
      <c r="BX1695">
        <f t="shared" ca="1" si="888"/>
        <v>190.79748050513103</v>
      </c>
      <c r="BY1695">
        <f t="shared" ca="1" si="888"/>
        <v>190.06001042305527</v>
      </c>
      <c r="BZ1695">
        <f t="shared" ca="1" si="888"/>
        <v>189.68868175825608</v>
      </c>
      <c r="CA1695">
        <f t="shared" ca="1" si="888"/>
        <v>191.21123613111254</v>
      </c>
      <c r="CB1695">
        <f t="shared" ca="1" si="888"/>
        <v>191.73048620249506</v>
      </c>
      <c r="CC1695">
        <f t="shared" ca="1" si="888"/>
        <v>190.13029155566207</v>
      </c>
      <c r="CD1695">
        <f t="shared" ca="1" si="888"/>
        <v>191.54520137531463</v>
      </c>
      <c r="CE1695">
        <f t="shared" ca="1" si="888"/>
        <v>190.75470827242816</v>
      </c>
      <c r="CF1695">
        <f t="shared" ca="1" si="888"/>
        <v>191.58065500288672</v>
      </c>
      <c r="CG1695">
        <f t="shared" ca="1" si="888"/>
        <v>191.01985955686638</v>
      </c>
      <c r="CH1695">
        <f t="shared" ca="1" si="888"/>
        <v>192.74110360377003</v>
      </c>
      <c r="CI1695">
        <f t="shared" ca="1" si="888"/>
        <v>191.55439061954254</v>
      </c>
      <c r="CJ1695">
        <f t="shared" ca="1" si="886"/>
        <v>191.13280723559902</v>
      </c>
    </row>
    <row r="1696" spans="7:88" x14ac:dyDescent="0.25">
      <c r="G1696">
        <v>15</v>
      </c>
      <c r="H1696">
        <f t="shared" ca="1" si="882"/>
        <v>187.85691965267173</v>
      </c>
      <c r="I1696">
        <f t="shared" ca="1" si="882"/>
        <v>188.45394209183976</v>
      </c>
      <c r="J1696">
        <f t="shared" ca="1" si="882"/>
        <v>188.49673375186643</v>
      </c>
      <c r="K1696">
        <f t="shared" ca="1" si="885"/>
        <v>188.55403387685004</v>
      </c>
      <c r="L1696">
        <f t="shared" ca="1" si="885"/>
        <v>190.05521190820733</v>
      </c>
      <c r="M1696">
        <f t="shared" ca="1" si="885"/>
        <v>187.52885394663173</v>
      </c>
      <c r="N1696">
        <f t="shared" ca="1" si="885"/>
        <v>190.47434992434086</v>
      </c>
      <c r="O1696">
        <f t="shared" ca="1" si="885"/>
        <v>188.47668881857629</v>
      </c>
      <c r="P1696">
        <f t="shared" ca="1" si="885"/>
        <v>189.28404110270466</v>
      </c>
      <c r="Q1696">
        <f t="shared" ca="1" si="885"/>
        <v>190.62051208122151</v>
      </c>
      <c r="R1696">
        <f t="shared" ca="1" si="885"/>
        <v>190.07544490022335</v>
      </c>
      <c r="S1696">
        <f t="shared" ca="1" si="885"/>
        <v>189.88175400951087</v>
      </c>
      <c r="T1696">
        <f t="shared" ca="1" si="885"/>
        <v>187.59356011207839</v>
      </c>
      <c r="U1696">
        <f t="shared" ca="1" si="885"/>
        <v>189.78372015412279</v>
      </c>
      <c r="V1696">
        <f t="shared" ca="1" si="885"/>
        <v>188.84496169808864</v>
      </c>
      <c r="W1696">
        <f t="shared" ca="1" si="885"/>
        <v>189.74741715327218</v>
      </c>
      <c r="X1696">
        <f t="shared" ca="1" si="888"/>
        <v>189.46822738963024</v>
      </c>
      <c r="Y1696">
        <f t="shared" ca="1" si="888"/>
        <v>190.32677057644887</v>
      </c>
      <c r="Z1696">
        <f t="shared" ca="1" si="888"/>
        <v>190.31168773512164</v>
      </c>
      <c r="AA1696">
        <f t="shared" ca="1" si="888"/>
        <v>189.07158563455238</v>
      </c>
      <c r="AB1696">
        <f t="shared" ca="1" si="888"/>
        <v>188.49603914728172</v>
      </c>
      <c r="AC1696">
        <f t="shared" ca="1" si="888"/>
        <v>189.87935391412003</v>
      </c>
      <c r="AD1696">
        <f t="shared" ca="1" si="888"/>
        <v>189.65331315197264</v>
      </c>
      <c r="AE1696">
        <f t="shared" ca="1" si="888"/>
        <v>190.01818841633667</v>
      </c>
      <c r="AF1696">
        <f t="shared" ca="1" si="888"/>
        <v>187.70309026065695</v>
      </c>
      <c r="AG1696">
        <f t="shared" ca="1" si="888"/>
        <v>189.78688893409472</v>
      </c>
      <c r="AH1696">
        <f t="shared" ca="1" si="888"/>
        <v>189.77499485929084</v>
      </c>
      <c r="AI1696">
        <f t="shared" ca="1" si="888"/>
        <v>189.10920598626095</v>
      </c>
      <c r="AJ1696">
        <f t="shared" ca="1" si="888"/>
        <v>189.66747068583913</v>
      </c>
      <c r="AK1696">
        <f t="shared" ca="1" si="888"/>
        <v>189.000606677972</v>
      </c>
      <c r="AL1696">
        <f t="shared" ca="1" si="888"/>
        <v>189.66596653485064</v>
      </c>
      <c r="AM1696">
        <f t="shared" ca="1" si="888"/>
        <v>189.44117441662527</v>
      </c>
      <c r="AN1696">
        <f t="shared" ca="1" si="888"/>
        <v>189.73135998404928</v>
      </c>
      <c r="AO1696">
        <f t="shared" ca="1" si="888"/>
        <v>189.21797939597869</v>
      </c>
      <c r="AP1696">
        <f t="shared" ca="1" si="888"/>
        <v>189.1582470140707</v>
      </c>
      <c r="AQ1696">
        <f t="shared" ca="1" si="888"/>
        <v>188.19876694358848</v>
      </c>
      <c r="AR1696">
        <f t="shared" ca="1" si="888"/>
        <v>189.96214145865892</v>
      </c>
      <c r="AS1696">
        <f t="shared" ca="1" si="888"/>
        <v>191.24642440640264</v>
      </c>
      <c r="AT1696">
        <f t="shared" ca="1" si="888"/>
        <v>190.22175172662196</v>
      </c>
      <c r="AU1696">
        <f t="shared" ca="1" si="888"/>
        <v>189.17766692085772</v>
      </c>
      <c r="AV1696">
        <f t="shared" ca="1" si="888"/>
        <v>189.20331914274266</v>
      </c>
      <c r="AW1696">
        <f t="shared" ca="1" si="888"/>
        <v>189.64812061979615</v>
      </c>
      <c r="AX1696">
        <f t="shared" ca="1" si="888"/>
        <v>190.07358647015985</v>
      </c>
      <c r="AY1696">
        <f t="shared" ca="1" si="888"/>
        <v>191.89453815675952</v>
      </c>
      <c r="AZ1696">
        <f t="shared" ca="1" si="888"/>
        <v>190.18937945594899</v>
      </c>
      <c r="BA1696">
        <f t="shared" ca="1" si="888"/>
        <v>190.23974347608484</v>
      </c>
      <c r="BB1696">
        <f t="shared" ca="1" si="888"/>
        <v>188.45404679458966</v>
      </c>
      <c r="BC1696">
        <f t="shared" ca="1" si="888"/>
        <v>189.85253503256249</v>
      </c>
      <c r="BD1696">
        <f t="shared" ca="1" si="888"/>
        <v>189.29828596352209</v>
      </c>
      <c r="BE1696">
        <f t="shared" ca="1" si="888"/>
        <v>190.49798324515305</v>
      </c>
      <c r="BF1696">
        <f t="shared" ca="1" si="888"/>
        <v>190.72411392886687</v>
      </c>
      <c r="BG1696">
        <f t="shared" ca="1" si="888"/>
        <v>192.01348045002692</v>
      </c>
      <c r="BH1696">
        <f t="shared" ca="1" si="888"/>
        <v>189.37747181377458</v>
      </c>
      <c r="BI1696">
        <f t="shared" ca="1" si="888"/>
        <v>191.18538652848198</v>
      </c>
      <c r="BJ1696">
        <f t="shared" ca="1" si="888"/>
        <v>189.8567212024179</v>
      </c>
      <c r="BK1696">
        <f t="shared" ca="1" si="888"/>
        <v>190.12740554177745</v>
      </c>
      <c r="BL1696">
        <f t="shared" ca="1" si="888"/>
        <v>189.56667602405028</v>
      </c>
      <c r="BM1696">
        <f t="shared" ca="1" si="888"/>
        <v>189.71151102685519</v>
      </c>
      <c r="BN1696">
        <f t="shared" ca="1" si="888"/>
        <v>190.19760328757272</v>
      </c>
      <c r="BO1696">
        <f t="shared" ca="1" si="888"/>
        <v>190.15074021857794</v>
      </c>
      <c r="BP1696">
        <f t="shared" ref="BP1696:BT1696" ca="1" si="889">_xlfn.NORM.INV(RAND(),BP$1,$D$3)</f>
        <v>189.80878414351676</v>
      </c>
      <c r="BQ1696">
        <f t="shared" ca="1" si="889"/>
        <v>190.18770584632756</v>
      </c>
      <c r="BR1696">
        <f t="shared" ca="1" si="889"/>
        <v>191.263742858624</v>
      </c>
      <c r="BS1696">
        <f t="shared" ca="1" si="889"/>
        <v>190.75092925470585</v>
      </c>
      <c r="BT1696">
        <f t="shared" ca="1" si="889"/>
        <v>191.70267824357015</v>
      </c>
      <c r="BU1696">
        <f t="shared" ca="1" si="886"/>
        <v>191.0773639648371</v>
      </c>
      <c r="BV1696">
        <f t="shared" ca="1" si="886"/>
        <v>191.18247623151547</v>
      </c>
      <c r="BW1696">
        <f t="shared" ca="1" si="886"/>
        <v>191.53521473980405</v>
      </c>
      <c r="BX1696">
        <f t="shared" ca="1" si="886"/>
        <v>189.17998222748383</v>
      </c>
      <c r="BY1696">
        <f t="shared" ca="1" si="886"/>
        <v>192.57076786790753</v>
      </c>
      <c r="BZ1696">
        <f t="shared" ca="1" si="886"/>
        <v>190.04471864962318</v>
      </c>
      <c r="CA1696">
        <f t="shared" ca="1" si="886"/>
        <v>190.03521499627672</v>
      </c>
      <c r="CB1696">
        <f t="shared" ca="1" si="886"/>
        <v>190.1703052235695</v>
      </c>
      <c r="CC1696">
        <f t="shared" ca="1" si="886"/>
        <v>188.92228981727615</v>
      </c>
      <c r="CD1696">
        <f t="shared" ca="1" si="886"/>
        <v>190.82797040088167</v>
      </c>
      <c r="CE1696">
        <f t="shared" ca="1" si="886"/>
        <v>190.6997081469766</v>
      </c>
      <c r="CF1696">
        <f t="shared" ca="1" si="886"/>
        <v>190.6422138820717</v>
      </c>
      <c r="CG1696">
        <f t="shared" ca="1" si="886"/>
        <v>189.7077465377389</v>
      </c>
      <c r="CH1696">
        <f t="shared" ca="1" si="886"/>
        <v>190.69697504385246</v>
      </c>
      <c r="CI1696">
        <f t="shared" ca="1" si="886"/>
        <v>190.86335674065481</v>
      </c>
      <c r="CJ1696">
        <f t="shared" ca="1" si="886"/>
        <v>192.41126853422554</v>
      </c>
    </row>
    <row r="1697" spans="7:88" x14ac:dyDescent="0.25">
      <c r="G1697">
        <v>16</v>
      </c>
      <c r="H1697">
        <f t="shared" ca="1" si="882"/>
        <v>188.11338035133028</v>
      </c>
      <c r="I1697">
        <f t="shared" ca="1" si="882"/>
        <v>189.53537635125974</v>
      </c>
      <c r="J1697">
        <f t="shared" ca="1" si="882"/>
        <v>191.40109622745263</v>
      </c>
      <c r="K1697">
        <f t="shared" ca="1" si="885"/>
        <v>189.01657670405584</v>
      </c>
      <c r="L1697">
        <f t="shared" ca="1" si="885"/>
        <v>188.83579657026394</v>
      </c>
      <c r="M1697">
        <f t="shared" ca="1" si="885"/>
        <v>188.49447641645347</v>
      </c>
      <c r="N1697">
        <f t="shared" ca="1" si="885"/>
        <v>190.32688381687808</v>
      </c>
      <c r="O1697">
        <f t="shared" ca="1" si="885"/>
        <v>189.65747401257133</v>
      </c>
      <c r="P1697">
        <f t="shared" ca="1" si="885"/>
        <v>188.88600570276211</v>
      </c>
      <c r="Q1697">
        <f t="shared" ca="1" si="885"/>
        <v>188.57611675347997</v>
      </c>
      <c r="R1697">
        <f t="shared" ca="1" si="885"/>
        <v>189.08060577665708</v>
      </c>
      <c r="S1697">
        <f t="shared" ca="1" si="885"/>
        <v>188.91127280124775</v>
      </c>
      <c r="T1697">
        <f t="shared" ca="1" si="885"/>
        <v>188.664160259742</v>
      </c>
      <c r="U1697">
        <f t="shared" ca="1" si="885"/>
        <v>189.47467390027725</v>
      </c>
      <c r="V1697">
        <f t="shared" ca="1" si="885"/>
        <v>188.76112927629703</v>
      </c>
      <c r="W1697">
        <f t="shared" ca="1" si="885"/>
        <v>189.7639717655353</v>
      </c>
      <c r="X1697">
        <f t="shared" ref="X1697:CI1699" ca="1" si="890">_xlfn.NORM.INV(RAND(),X$1,$D$3)</f>
        <v>190.01722050827428</v>
      </c>
      <c r="Y1697">
        <f t="shared" ca="1" si="890"/>
        <v>190.3276111407869</v>
      </c>
      <c r="Z1697">
        <f t="shared" ca="1" si="890"/>
        <v>189.2071954113643</v>
      </c>
      <c r="AA1697">
        <f t="shared" ca="1" si="890"/>
        <v>188.50183525049349</v>
      </c>
      <c r="AB1697">
        <f t="shared" ca="1" si="890"/>
        <v>189.29154914072126</v>
      </c>
      <c r="AC1697">
        <f t="shared" ca="1" si="890"/>
        <v>189.45320312187985</v>
      </c>
      <c r="AD1697">
        <f t="shared" ca="1" si="890"/>
        <v>188.01404848726233</v>
      </c>
      <c r="AE1697">
        <f t="shared" ca="1" si="890"/>
        <v>189.1136932516799</v>
      </c>
      <c r="AF1697">
        <f t="shared" ca="1" si="890"/>
        <v>188.97945652516734</v>
      </c>
      <c r="AG1697">
        <f t="shared" ca="1" si="890"/>
        <v>188.72615081251291</v>
      </c>
      <c r="AH1697">
        <f t="shared" ca="1" si="890"/>
        <v>189.61449570815736</v>
      </c>
      <c r="AI1697">
        <f t="shared" ca="1" si="890"/>
        <v>189.28668527701089</v>
      </c>
      <c r="AJ1697">
        <f t="shared" ca="1" si="890"/>
        <v>190.65201901726067</v>
      </c>
      <c r="AK1697">
        <f t="shared" ca="1" si="890"/>
        <v>189.36121645722642</v>
      </c>
      <c r="AL1697">
        <f t="shared" ca="1" si="890"/>
        <v>190.04938251219559</v>
      </c>
      <c r="AM1697">
        <f t="shared" ca="1" si="890"/>
        <v>189.80074317009874</v>
      </c>
      <c r="AN1697">
        <f t="shared" ca="1" si="890"/>
        <v>190.37470988363009</v>
      </c>
      <c r="AO1697">
        <f t="shared" ca="1" si="890"/>
        <v>189.09677615766157</v>
      </c>
      <c r="AP1697">
        <f t="shared" ca="1" si="890"/>
        <v>189.76287507766511</v>
      </c>
      <c r="AQ1697">
        <f t="shared" ca="1" si="890"/>
        <v>188.34500083929066</v>
      </c>
      <c r="AR1697">
        <f t="shared" ca="1" si="890"/>
        <v>189.85606374679557</v>
      </c>
      <c r="AS1697">
        <f t="shared" ca="1" si="890"/>
        <v>190.56265373046591</v>
      </c>
      <c r="AT1697">
        <f t="shared" ca="1" si="890"/>
        <v>189.79222982754516</v>
      </c>
      <c r="AU1697">
        <f t="shared" ca="1" si="890"/>
        <v>188.4387273287831</v>
      </c>
      <c r="AV1697">
        <f t="shared" ca="1" si="890"/>
        <v>190.15851737164456</v>
      </c>
      <c r="AW1697">
        <f t="shared" ca="1" si="890"/>
        <v>190.12375882244859</v>
      </c>
      <c r="AX1697">
        <f t="shared" ca="1" si="890"/>
        <v>190.15943197071059</v>
      </c>
      <c r="AY1697">
        <f t="shared" ca="1" si="890"/>
        <v>189.91731130512625</v>
      </c>
      <c r="AZ1697">
        <f t="shared" ca="1" si="890"/>
        <v>189.29118229925228</v>
      </c>
      <c r="BA1697">
        <f t="shared" ca="1" si="890"/>
        <v>190.66138839087378</v>
      </c>
      <c r="BB1697">
        <f t="shared" ca="1" si="890"/>
        <v>189.77575523253941</v>
      </c>
      <c r="BC1697">
        <f t="shared" ca="1" si="890"/>
        <v>188.00600340325357</v>
      </c>
      <c r="BD1697">
        <f t="shared" ca="1" si="890"/>
        <v>191.50305492350876</v>
      </c>
      <c r="BE1697">
        <f t="shared" ca="1" si="890"/>
        <v>191.65135800314337</v>
      </c>
      <c r="BF1697">
        <f t="shared" ca="1" si="890"/>
        <v>188.72373440591937</v>
      </c>
      <c r="BG1697">
        <f t="shared" ca="1" si="890"/>
        <v>189.83214344840914</v>
      </c>
      <c r="BH1697">
        <f t="shared" ca="1" si="890"/>
        <v>190.46512450237091</v>
      </c>
      <c r="BI1697">
        <f t="shared" ca="1" si="890"/>
        <v>189.55285043511844</v>
      </c>
      <c r="BJ1697">
        <f t="shared" ca="1" si="890"/>
        <v>191.35985076264976</v>
      </c>
      <c r="BK1697">
        <f t="shared" ca="1" si="890"/>
        <v>191.28630374662194</v>
      </c>
      <c r="BL1697">
        <f t="shared" ca="1" si="890"/>
        <v>190.90916328370517</v>
      </c>
      <c r="BM1697">
        <f t="shared" ca="1" si="890"/>
        <v>190.82107180537645</v>
      </c>
      <c r="BN1697">
        <f t="shared" ca="1" si="890"/>
        <v>189.59536053079864</v>
      </c>
      <c r="BO1697">
        <f t="shared" ca="1" si="890"/>
        <v>189.55062688854485</v>
      </c>
      <c r="BP1697">
        <f t="shared" ca="1" si="890"/>
        <v>191.30071787283865</v>
      </c>
      <c r="BQ1697">
        <f t="shared" ca="1" si="890"/>
        <v>190.18471694772234</v>
      </c>
      <c r="BR1697">
        <f t="shared" ca="1" si="890"/>
        <v>191.17313592981117</v>
      </c>
      <c r="BS1697">
        <f t="shared" ca="1" si="890"/>
        <v>192.04673819498888</v>
      </c>
      <c r="BT1697">
        <f t="shared" ca="1" si="890"/>
        <v>190.74161008050089</v>
      </c>
      <c r="BU1697">
        <f t="shared" ca="1" si="886"/>
        <v>190.3831582125454</v>
      </c>
      <c r="BV1697">
        <f t="shared" ca="1" si="886"/>
        <v>191.26854626056502</v>
      </c>
      <c r="BW1697">
        <f t="shared" ca="1" si="886"/>
        <v>190.76921488643598</v>
      </c>
      <c r="BX1697">
        <f t="shared" ca="1" si="886"/>
        <v>190.71207478668831</v>
      </c>
      <c r="BY1697">
        <f t="shared" ca="1" si="886"/>
        <v>191.49625346550752</v>
      </c>
      <c r="BZ1697">
        <f t="shared" ca="1" si="886"/>
        <v>189.67368883517457</v>
      </c>
      <c r="CA1697">
        <f t="shared" ca="1" si="886"/>
        <v>191.73994658904965</v>
      </c>
      <c r="CB1697">
        <f t="shared" ca="1" si="886"/>
        <v>190.09598203294709</v>
      </c>
      <c r="CC1697">
        <f t="shared" ca="1" si="886"/>
        <v>191.07193747691292</v>
      </c>
      <c r="CD1697">
        <f t="shared" ca="1" si="886"/>
        <v>189.98272559529929</v>
      </c>
      <c r="CE1697">
        <f t="shared" ca="1" si="886"/>
        <v>190.66124660715585</v>
      </c>
      <c r="CF1697">
        <f t="shared" ca="1" si="886"/>
        <v>192.06901867184897</v>
      </c>
      <c r="CG1697">
        <f t="shared" ca="1" si="886"/>
        <v>189.57194727032797</v>
      </c>
      <c r="CH1697">
        <f t="shared" ca="1" si="886"/>
        <v>191.41045973414424</v>
      </c>
      <c r="CI1697">
        <f t="shared" ca="1" si="886"/>
        <v>190.4482907766405</v>
      </c>
      <c r="CJ1697">
        <f t="shared" ca="1" si="886"/>
        <v>190.69234564707261</v>
      </c>
    </row>
    <row r="1698" spans="7:88" x14ac:dyDescent="0.25">
      <c r="G1698">
        <v>17</v>
      </c>
      <c r="H1698">
        <f t="shared" ca="1" si="882"/>
        <v>188.51313894862483</v>
      </c>
      <c r="I1698">
        <f t="shared" ca="1" si="882"/>
        <v>188.69380062949779</v>
      </c>
      <c r="J1698">
        <f t="shared" ca="1" si="882"/>
        <v>188.16730467530982</v>
      </c>
      <c r="K1698">
        <f t="shared" ca="1" si="885"/>
        <v>188.57751775344184</v>
      </c>
      <c r="L1698">
        <f t="shared" ca="1" si="885"/>
        <v>189.50032462574433</v>
      </c>
      <c r="M1698">
        <f t="shared" ca="1" si="885"/>
        <v>189.88077652368887</v>
      </c>
      <c r="N1698">
        <f t="shared" ca="1" si="885"/>
        <v>190.70256623508436</v>
      </c>
      <c r="O1698">
        <f t="shared" ca="1" si="885"/>
        <v>188.70988059295522</v>
      </c>
      <c r="P1698">
        <f t="shared" ca="1" si="885"/>
        <v>187.12445783107776</v>
      </c>
      <c r="Q1698">
        <f t="shared" ca="1" si="885"/>
        <v>189.24131969931662</v>
      </c>
      <c r="R1698">
        <f t="shared" ca="1" si="885"/>
        <v>190.18443512693199</v>
      </c>
      <c r="S1698">
        <f t="shared" ca="1" si="885"/>
        <v>189.9210235082256</v>
      </c>
      <c r="T1698">
        <f t="shared" ca="1" si="885"/>
        <v>188.07689795829717</v>
      </c>
      <c r="U1698">
        <f t="shared" ca="1" si="885"/>
        <v>187.81372201004055</v>
      </c>
      <c r="V1698">
        <f t="shared" ca="1" si="885"/>
        <v>188.1779275498736</v>
      </c>
      <c r="W1698">
        <f t="shared" ca="1" si="885"/>
        <v>188.44846259706563</v>
      </c>
      <c r="X1698">
        <f t="shared" ca="1" si="890"/>
        <v>191.03734517942686</v>
      </c>
      <c r="Y1698">
        <f t="shared" ca="1" si="890"/>
        <v>190.05747546209088</v>
      </c>
      <c r="Z1698">
        <f t="shared" ca="1" si="890"/>
        <v>190.51638031051607</v>
      </c>
      <c r="AA1698">
        <f t="shared" ca="1" si="890"/>
        <v>188.96863805106273</v>
      </c>
      <c r="AB1698">
        <f t="shared" ca="1" si="890"/>
        <v>188.40473865530683</v>
      </c>
      <c r="AC1698">
        <f t="shared" ca="1" si="890"/>
        <v>188.37875853781466</v>
      </c>
      <c r="AD1698">
        <f t="shared" ca="1" si="890"/>
        <v>189.41287460850566</v>
      </c>
      <c r="AE1698">
        <f t="shared" ca="1" si="890"/>
        <v>189.26075995500136</v>
      </c>
      <c r="AF1698">
        <f t="shared" ca="1" si="890"/>
        <v>190.21802026405135</v>
      </c>
      <c r="AG1698">
        <f t="shared" ca="1" si="890"/>
        <v>189.7549251786686</v>
      </c>
      <c r="AH1698">
        <f t="shared" ca="1" si="890"/>
        <v>189.23107072628957</v>
      </c>
      <c r="AI1698">
        <f t="shared" ca="1" si="890"/>
        <v>188.9298997158254</v>
      </c>
      <c r="AJ1698">
        <f t="shared" ca="1" si="890"/>
        <v>189.39822922843032</v>
      </c>
      <c r="AK1698">
        <f t="shared" ca="1" si="890"/>
        <v>190.6716465790665</v>
      </c>
      <c r="AL1698">
        <f t="shared" ca="1" si="890"/>
        <v>189.30471624279735</v>
      </c>
      <c r="AM1698">
        <f t="shared" ca="1" si="890"/>
        <v>189.83788134420752</v>
      </c>
      <c r="AN1698">
        <f t="shared" ca="1" si="890"/>
        <v>190.7407626094103</v>
      </c>
      <c r="AO1698">
        <f t="shared" ca="1" si="890"/>
        <v>189.92983046773199</v>
      </c>
      <c r="AP1698">
        <f t="shared" ca="1" si="890"/>
        <v>189.54108024478478</v>
      </c>
      <c r="AQ1698">
        <f t="shared" ca="1" si="890"/>
        <v>189.26588720149013</v>
      </c>
      <c r="AR1698">
        <f t="shared" ca="1" si="890"/>
        <v>188.98143529224544</v>
      </c>
      <c r="AS1698">
        <f t="shared" ca="1" si="890"/>
        <v>189.26764473762341</v>
      </c>
      <c r="AT1698">
        <f t="shared" ca="1" si="890"/>
        <v>191.76231443833319</v>
      </c>
      <c r="AU1698">
        <f t="shared" ca="1" si="890"/>
        <v>189.8018266330852</v>
      </c>
      <c r="AV1698">
        <f t="shared" ca="1" si="890"/>
        <v>190.41006209659463</v>
      </c>
      <c r="AW1698">
        <f t="shared" ca="1" si="890"/>
        <v>191.38912686086232</v>
      </c>
      <c r="AX1698">
        <f t="shared" ca="1" si="890"/>
        <v>191.2729032083229</v>
      </c>
      <c r="AY1698">
        <f t="shared" ca="1" si="890"/>
        <v>190.8222131056109</v>
      </c>
      <c r="AZ1698">
        <f t="shared" ca="1" si="890"/>
        <v>190.72861785703626</v>
      </c>
      <c r="BA1698">
        <f t="shared" ca="1" si="890"/>
        <v>190.63829491331433</v>
      </c>
      <c r="BB1698">
        <f t="shared" ca="1" si="890"/>
        <v>189.66869136824306</v>
      </c>
      <c r="BC1698">
        <f t="shared" ca="1" si="890"/>
        <v>190.30359245993702</v>
      </c>
      <c r="BD1698">
        <f t="shared" ca="1" si="890"/>
        <v>189.29075189456694</v>
      </c>
      <c r="BE1698">
        <f t="shared" ca="1" si="890"/>
        <v>189.73135683692399</v>
      </c>
      <c r="BF1698">
        <f t="shared" ca="1" si="890"/>
        <v>188.72934199480929</v>
      </c>
      <c r="BG1698">
        <f t="shared" ca="1" si="890"/>
        <v>189.25522142424228</v>
      </c>
      <c r="BH1698">
        <f t="shared" ca="1" si="890"/>
        <v>189.43366919161812</v>
      </c>
      <c r="BI1698">
        <f t="shared" ca="1" si="890"/>
        <v>189.24857009532926</v>
      </c>
      <c r="BJ1698">
        <f t="shared" ca="1" si="890"/>
        <v>191.91261142521378</v>
      </c>
      <c r="BK1698">
        <f t="shared" ca="1" si="890"/>
        <v>189.89834077881423</v>
      </c>
      <c r="BL1698">
        <f t="shared" ca="1" si="890"/>
        <v>189.47167346655604</v>
      </c>
      <c r="BM1698">
        <f t="shared" ca="1" si="890"/>
        <v>190.90917675961305</v>
      </c>
      <c r="BN1698">
        <f t="shared" ca="1" si="890"/>
        <v>191.40943383063944</v>
      </c>
      <c r="BO1698">
        <f t="shared" ca="1" si="890"/>
        <v>190.84112137943467</v>
      </c>
      <c r="BP1698">
        <f t="shared" ca="1" si="890"/>
        <v>192.11149873361475</v>
      </c>
      <c r="BQ1698">
        <f t="shared" ca="1" si="890"/>
        <v>190.88748573769354</v>
      </c>
      <c r="BR1698">
        <f t="shared" ca="1" si="890"/>
        <v>191.02629035533363</v>
      </c>
      <c r="BS1698">
        <f t="shared" ca="1" si="890"/>
        <v>191.06760981793826</v>
      </c>
      <c r="BT1698">
        <f t="shared" ca="1" si="890"/>
        <v>189.19464616585253</v>
      </c>
      <c r="BU1698">
        <f t="shared" ca="1" si="886"/>
        <v>191.41793270654824</v>
      </c>
      <c r="BV1698">
        <f t="shared" ca="1" si="886"/>
        <v>191.19972432317908</v>
      </c>
      <c r="BW1698">
        <f t="shared" ca="1" si="886"/>
        <v>189.88510343215867</v>
      </c>
      <c r="BX1698">
        <f t="shared" ca="1" si="886"/>
        <v>189.75905731560906</v>
      </c>
      <c r="BY1698">
        <f t="shared" ca="1" si="886"/>
        <v>191.17785677051117</v>
      </c>
      <c r="BZ1698">
        <f t="shared" ca="1" si="886"/>
        <v>190.1841971373521</v>
      </c>
      <c r="CA1698">
        <f t="shared" ca="1" si="886"/>
        <v>189.77675892250289</v>
      </c>
      <c r="CB1698">
        <f t="shared" ca="1" si="886"/>
        <v>191.03145424457151</v>
      </c>
      <c r="CC1698">
        <f t="shared" ca="1" si="886"/>
        <v>189.94471768476507</v>
      </c>
      <c r="CD1698">
        <f t="shared" ca="1" si="886"/>
        <v>189.97298670340118</v>
      </c>
      <c r="CE1698">
        <f t="shared" ca="1" si="886"/>
        <v>189.87598741723281</v>
      </c>
      <c r="CF1698">
        <f t="shared" ca="1" si="886"/>
        <v>191.03122867418864</v>
      </c>
      <c r="CG1698">
        <f t="shared" ca="1" si="886"/>
        <v>191.07309293006116</v>
      </c>
      <c r="CH1698">
        <f t="shared" ca="1" si="886"/>
        <v>188.88892653644831</v>
      </c>
      <c r="CI1698">
        <f t="shared" ca="1" si="886"/>
        <v>190.77540035018779</v>
      </c>
      <c r="CJ1698">
        <f t="shared" ca="1" si="886"/>
        <v>191.44373064298233</v>
      </c>
    </row>
    <row r="1699" spans="7:88" x14ac:dyDescent="0.25">
      <c r="G1699">
        <v>18</v>
      </c>
      <c r="H1699">
        <f t="shared" ca="1" si="882"/>
        <v>189.35094311396179</v>
      </c>
      <c r="I1699">
        <f t="shared" ca="1" si="882"/>
        <v>188.80163096278571</v>
      </c>
      <c r="J1699">
        <f t="shared" ca="1" si="882"/>
        <v>189.95331209132399</v>
      </c>
      <c r="K1699">
        <f t="shared" ca="1" si="885"/>
        <v>187.73752110655255</v>
      </c>
      <c r="L1699">
        <f t="shared" ca="1" si="885"/>
        <v>189.63334564937227</v>
      </c>
      <c r="M1699">
        <f t="shared" ca="1" si="885"/>
        <v>188.23251890689585</v>
      </c>
      <c r="N1699">
        <f t="shared" ca="1" si="885"/>
        <v>188.49920531561139</v>
      </c>
      <c r="O1699">
        <f t="shared" ca="1" si="885"/>
        <v>190.59918755074565</v>
      </c>
      <c r="P1699">
        <f t="shared" ca="1" si="885"/>
        <v>190.95452137112827</v>
      </c>
      <c r="Q1699">
        <f t="shared" ca="1" si="885"/>
        <v>189.09067702850095</v>
      </c>
      <c r="R1699">
        <f t="shared" ca="1" si="885"/>
        <v>188.93597459347336</v>
      </c>
      <c r="S1699">
        <f t="shared" ca="1" si="885"/>
        <v>190.8994149350757</v>
      </c>
      <c r="T1699">
        <f t="shared" ca="1" si="885"/>
        <v>188.35438438416182</v>
      </c>
      <c r="U1699">
        <f t="shared" ca="1" si="885"/>
        <v>189.22371497315063</v>
      </c>
      <c r="V1699">
        <f t="shared" ca="1" si="885"/>
        <v>189.74607268640037</v>
      </c>
      <c r="W1699">
        <f t="shared" ca="1" si="885"/>
        <v>191.3192133005285</v>
      </c>
      <c r="X1699">
        <f t="shared" ca="1" si="890"/>
        <v>190.29036702517854</v>
      </c>
      <c r="Y1699">
        <f t="shared" ca="1" si="890"/>
        <v>187.05792767482657</v>
      </c>
      <c r="Z1699">
        <f t="shared" ca="1" si="890"/>
        <v>187.71181737720161</v>
      </c>
      <c r="AA1699">
        <f t="shared" ca="1" si="890"/>
        <v>189.92227450746233</v>
      </c>
      <c r="AB1699">
        <f t="shared" ca="1" si="890"/>
        <v>189.68769872198274</v>
      </c>
      <c r="AC1699">
        <f t="shared" ca="1" si="890"/>
        <v>189.0466429093436</v>
      </c>
      <c r="AD1699">
        <f t="shared" ca="1" si="890"/>
        <v>190.53733798304307</v>
      </c>
      <c r="AE1699">
        <f t="shared" ca="1" si="890"/>
        <v>188.91619647685903</v>
      </c>
      <c r="AF1699">
        <f t="shared" ca="1" si="890"/>
        <v>189.23890322120613</v>
      </c>
      <c r="AG1699">
        <f t="shared" ca="1" si="890"/>
        <v>189.76682298229241</v>
      </c>
      <c r="AH1699">
        <f t="shared" ca="1" si="890"/>
        <v>190.26927084013425</v>
      </c>
      <c r="AI1699">
        <f t="shared" ca="1" si="890"/>
        <v>188.77494850117085</v>
      </c>
      <c r="AJ1699">
        <f t="shared" ca="1" si="890"/>
        <v>188.77916706403519</v>
      </c>
      <c r="AK1699">
        <f t="shared" ca="1" si="890"/>
        <v>189.02372771811483</v>
      </c>
      <c r="AL1699">
        <f t="shared" ca="1" si="890"/>
        <v>187.00571597320305</v>
      </c>
      <c r="AM1699">
        <f t="shared" ca="1" si="890"/>
        <v>189.99389157899128</v>
      </c>
      <c r="AN1699">
        <f t="shared" ca="1" si="890"/>
        <v>189.72485640190268</v>
      </c>
      <c r="AO1699">
        <f t="shared" ca="1" si="890"/>
        <v>189.73715744706587</v>
      </c>
      <c r="AP1699">
        <f t="shared" ca="1" si="890"/>
        <v>188.64321493900096</v>
      </c>
      <c r="AQ1699">
        <f t="shared" ca="1" si="890"/>
        <v>190.88937628818547</v>
      </c>
      <c r="AR1699">
        <f t="shared" ca="1" si="890"/>
        <v>189.10616695191027</v>
      </c>
      <c r="AS1699">
        <f t="shared" ca="1" si="890"/>
        <v>188.90215664184291</v>
      </c>
      <c r="AT1699">
        <f t="shared" ca="1" si="890"/>
        <v>190.30477123224711</v>
      </c>
      <c r="AU1699">
        <f t="shared" ca="1" si="890"/>
        <v>188.76970145019069</v>
      </c>
      <c r="AV1699">
        <f t="shared" ca="1" si="890"/>
        <v>190.46829991147069</v>
      </c>
      <c r="AW1699">
        <f t="shared" ca="1" si="890"/>
        <v>189.52960030430069</v>
      </c>
      <c r="AX1699">
        <f t="shared" ca="1" si="890"/>
        <v>187.99190808675121</v>
      </c>
      <c r="AY1699">
        <f t="shared" ca="1" si="890"/>
        <v>191.47371964321883</v>
      </c>
      <c r="AZ1699">
        <f t="shared" ca="1" si="890"/>
        <v>188.68136296597552</v>
      </c>
      <c r="BA1699">
        <f t="shared" ca="1" si="890"/>
        <v>191.00837061649187</v>
      </c>
      <c r="BB1699">
        <f t="shared" ca="1" si="890"/>
        <v>191.10530924015234</v>
      </c>
      <c r="BC1699">
        <f t="shared" ca="1" si="890"/>
        <v>189.83015486157893</v>
      </c>
      <c r="BD1699">
        <f t="shared" ca="1" si="890"/>
        <v>191.63338128713721</v>
      </c>
      <c r="BE1699">
        <f t="shared" ca="1" si="890"/>
        <v>189.80841111470582</v>
      </c>
      <c r="BF1699">
        <f t="shared" ca="1" si="890"/>
        <v>190.13368343191561</v>
      </c>
      <c r="BG1699">
        <f t="shared" ca="1" si="890"/>
        <v>189.13741449326739</v>
      </c>
      <c r="BH1699">
        <f t="shared" ca="1" si="890"/>
        <v>188.93895223604679</v>
      </c>
      <c r="BI1699">
        <f t="shared" ca="1" si="890"/>
        <v>190.38288635358529</v>
      </c>
      <c r="BJ1699">
        <f t="shared" ca="1" si="890"/>
        <v>189.66847392257145</v>
      </c>
      <c r="BK1699">
        <f t="shared" ca="1" si="890"/>
        <v>190.39149629031135</v>
      </c>
      <c r="BL1699">
        <f t="shared" ca="1" si="890"/>
        <v>191.68112070833951</v>
      </c>
      <c r="BM1699">
        <f t="shared" ca="1" si="890"/>
        <v>189.81549992293668</v>
      </c>
      <c r="BN1699">
        <f t="shared" ca="1" si="890"/>
        <v>191.87164428674143</v>
      </c>
      <c r="BO1699">
        <f t="shared" ca="1" si="890"/>
        <v>189.71798962991639</v>
      </c>
      <c r="BP1699">
        <f t="shared" ca="1" si="890"/>
        <v>191.66931778311488</v>
      </c>
      <c r="BQ1699">
        <f t="shared" ca="1" si="890"/>
        <v>190.84025332225096</v>
      </c>
      <c r="BR1699">
        <f t="shared" ca="1" si="890"/>
        <v>191.02976907394677</v>
      </c>
      <c r="BS1699">
        <f t="shared" ca="1" si="890"/>
        <v>191.30760848606343</v>
      </c>
      <c r="BT1699">
        <f t="shared" ca="1" si="890"/>
        <v>190.05218950344104</v>
      </c>
      <c r="BU1699">
        <f t="shared" ca="1" si="890"/>
        <v>191.09449016966988</v>
      </c>
      <c r="BV1699">
        <f t="shared" ca="1" si="890"/>
        <v>190.16095095189053</v>
      </c>
      <c r="BW1699">
        <f t="shared" ca="1" si="890"/>
        <v>189.86263319437919</v>
      </c>
      <c r="BX1699">
        <f t="shared" ca="1" si="890"/>
        <v>191.95448560821418</v>
      </c>
      <c r="BY1699">
        <f t="shared" ca="1" si="890"/>
        <v>191.38239610905936</v>
      </c>
      <c r="BZ1699">
        <f t="shared" ca="1" si="890"/>
        <v>189.86418394232771</v>
      </c>
      <c r="CA1699">
        <f t="shared" ca="1" si="890"/>
        <v>191.83849938688508</v>
      </c>
      <c r="CB1699">
        <f t="shared" ca="1" si="890"/>
        <v>190.81286067711113</v>
      </c>
      <c r="CC1699">
        <f t="shared" ca="1" si="890"/>
        <v>191.47972154954141</v>
      </c>
      <c r="CD1699">
        <f t="shared" ca="1" si="890"/>
        <v>191.9710910183</v>
      </c>
      <c r="CE1699">
        <f t="shared" ca="1" si="890"/>
        <v>191.65358266867545</v>
      </c>
      <c r="CF1699">
        <f t="shared" ca="1" si="890"/>
        <v>190.55660991285518</v>
      </c>
      <c r="CG1699">
        <f t="shared" ca="1" si="890"/>
        <v>190.48683847705803</v>
      </c>
      <c r="CH1699">
        <f t="shared" ca="1" si="890"/>
        <v>192.33128118646539</v>
      </c>
      <c r="CI1699">
        <f t="shared" ca="1" si="890"/>
        <v>190.09459041876826</v>
      </c>
      <c r="CJ1699">
        <f t="shared" ca="1" si="886"/>
        <v>190.94221962842059</v>
      </c>
    </row>
    <row r="1700" spans="7:88" x14ac:dyDescent="0.25">
      <c r="G1700">
        <v>19</v>
      </c>
      <c r="H1700">
        <f t="shared" ca="1" si="882"/>
        <v>189.58586636761282</v>
      </c>
      <c r="I1700">
        <f t="shared" ca="1" si="882"/>
        <v>188.44524597868082</v>
      </c>
      <c r="J1700">
        <f t="shared" ca="1" si="882"/>
        <v>188.51730448553391</v>
      </c>
      <c r="K1700">
        <f t="shared" ca="1" si="885"/>
        <v>188.61284206238264</v>
      </c>
      <c r="L1700">
        <f t="shared" ca="1" si="885"/>
        <v>187.65711785227413</v>
      </c>
      <c r="M1700">
        <f t="shared" ca="1" si="885"/>
        <v>190.77377632148995</v>
      </c>
      <c r="N1700">
        <f t="shared" ca="1" si="885"/>
        <v>188.21553381326564</v>
      </c>
      <c r="O1700">
        <f t="shared" ca="1" si="885"/>
        <v>189.60118821843224</v>
      </c>
      <c r="P1700">
        <f t="shared" ca="1" si="885"/>
        <v>189.41586640638536</v>
      </c>
      <c r="Q1700">
        <f t="shared" ca="1" si="885"/>
        <v>190.53627306185214</v>
      </c>
      <c r="R1700">
        <f t="shared" ca="1" si="885"/>
        <v>190.18193934987471</v>
      </c>
      <c r="S1700">
        <f t="shared" ca="1" si="885"/>
        <v>190.21662589035031</v>
      </c>
      <c r="T1700">
        <f t="shared" ca="1" si="885"/>
        <v>187.70555938955638</v>
      </c>
      <c r="U1700">
        <f t="shared" ref="U1700:BT1701" ca="1" si="891">_xlfn.NORM.INV(RAND(),U$1,$D$3)</f>
        <v>189.87866998970048</v>
      </c>
      <c r="V1700">
        <f t="shared" ca="1" si="891"/>
        <v>187.80851978310415</v>
      </c>
      <c r="W1700">
        <f t="shared" ca="1" si="891"/>
        <v>187.6279448462617</v>
      </c>
      <c r="X1700">
        <f t="shared" ca="1" si="891"/>
        <v>189.8853716457414</v>
      </c>
      <c r="Y1700">
        <f t="shared" ca="1" si="891"/>
        <v>191.36149076322491</v>
      </c>
      <c r="Z1700">
        <f t="shared" ca="1" si="891"/>
        <v>189.47960883910645</v>
      </c>
      <c r="AA1700">
        <f t="shared" ca="1" si="891"/>
        <v>190.31498134911084</v>
      </c>
      <c r="AB1700">
        <f t="shared" ca="1" si="891"/>
        <v>190.85704570582521</v>
      </c>
      <c r="AC1700">
        <f t="shared" ca="1" si="891"/>
        <v>189.44742937489633</v>
      </c>
      <c r="AD1700">
        <f t="shared" ca="1" si="891"/>
        <v>190.25488596765703</v>
      </c>
      <c r="AE1700">
        <f t="shared" ca="1" si="891"/>
        <v>189.13625344798186</v>
      </c>
      <c r="AF1700">
        <f t="shared" ca="1" si="891"/>
        <v>189.45307733273324</v>
      </c>
      <c r="AG1700">
        <f t="shared" ca="1" si="891"/>
        <v>189.14466253136692</v>
      </c>
      <c r="AH1700">
        <f t="shared" ca="1" si="891"/>
        <v>188.83087339742636</v>
      </c>
      <c r="AI1700">
        <f t="shared" ca="1" si="891"/>
        <v>188.99550966260404</v>
      </c>
      <c r="AJ1700">
        <f t="shared" ca="1" si="891"/>
        <v>190.37094884151975</v>
      </c>
      <c r="AK1700">
        <f t="shared" ca="1" si="891"/>
        <v>188.13531338945859</v>
      </c>
      <c r="AL1700">
        <f t="shared" ca="1" si="891"/>
        <v>188.70543320379477</v>
      </c>
      <c r="AM1700">
        <f t="shared" ca="1" si="891"/>
        <v>188.4440293623245</v>
      </c>
      <c r="AN1700">
        <f t="shared" ca="1" si="891"/>
        <v>189.7174511182441</v>
      </c>
      <c r="AO1700">
        <f t="shared" ca="1" si="891"/>
        <v>189.11823753393622</v>
      </c>
      <c r="AP1700">
        <f t="shared" ca="1" si="891"/>
        <v>189.60340088917198</v>
      </c>
      <c r="AQ1700">
        <f t="shared" ca="1" si="891"/>
        <v>190.70064484968802</v>
      </c>
      <c r="AR1700">
        <f t="shared" ca="1" si="891"/>
        <v>190.11666675074429</v>
      </c>
      <c r="AS1700">
        <f t="shared" ca="1" si="891"/>
        <v>190.18869901781397</v>
      </c>
      <c r="AT1700">
        <f t="shared" ca="1" si="891"/>
        <v>190.03597976727983</v>
      </c>
      <c r="AU1700">
        <f t="shared" ca="1" si="891"/>
        <v>189.79373479442154</v>
      </c>
      <c r="AV1700">
        <f t="shared" ca="1" si="891"/>
        <v>191.10441670270782</v>
      </c>
      <c r="AW1700">
        <f t="shared" ca="1" si="891"/>
        <v>188.10992702915814</v>
      </c>
      <c r="AX1700">
        <f t="shared" ca="1" si="891"/>
        <v>188.72318305241916</v>
      </c>
      <c r="AY1700">
        <f t="shared" ca="1" si="891"/>
        <v>189.92766049912998</v>
      </c>
      <c r="AZ1700">
        <f t="shared" ca="1" si="891"/>
        <v>189.949502493414</v>
      </c>
      <c r="BA1700">
        <f t="shared" ca="1" si="891"/>
        <v>190.58404077082244</v>
      </c>
      <c r="BB1700">
        <f t="shared" ca="1" si="891"/>
        <v>191.57335158542267</v>
      </c>
      <c r="BC1700">
        <f t="shared" ca="1" si="891"/>
        <v>189.3111288827931</v>
      </c>
      <c r="BD1700">
        <f t="shared" ca="1" si="891"/>
        <v>190.17818703077205</v>
      </c>
      <c r="BE1700">
        <f t="shared" ca="1" si="891"/>
        <v>189.32689198063994</v>
      </c>
      <c r="BF1700">
        <f t="shared" ca="1" si="891"/>
        <v>190.17472929199539</v>
      </c>
      <c r="BG1700">
        <f t="shared" ca="1" si="891"/>
        <v>190.50092290149294</v>
      </c>
      <c r="BH1700">
        <f t="shared" ca="1" si="891"/>
        <v>191.86025998803902</v>
      </c>
      <c r="BI1700">
        <f t="shared" ca="1" si="891"/>
        <v>190.75830480556442</v>
      </c>
      <c r="BJ1700">
        <f t="shared" ca="1" si="891"/>
        <v>190.14755946564125</v>
      </c>
      <c r="BK1700">
        <f t="shared" ca="1" si="891"/>
        <v>191.51664978938814</v>
      </c>
      <c r="BL1700">
        <f t="shared" ca="1" si="891"/>
        <v>190.58961065030522</v>
      </c>
      <c r="BM1700">
        <f t="shared" ca="1" si="891"/>
        <v>190.45516508553339</v>
      </c>
      <c r="BN1700">
        <f t="shared" ca="1" si="891"/>
        <v>191.07974913409257</v>
      </c>
      <c r="BO1700">
        <f t="shared" ca="1" si="891"/>
        <v>190.61144528113471</v>
      </c>
      <c r="BP1700">
        <f t="shared" ca="1" si="891"/>
        <v>190.98190857958224</v>
      </c>
      <c r="BQ1700">
        <f t="shared" ca="1" si="891"/>
        <v>189.90212532101208</v>
      </c>
      <c r="BR1700">
        <f t="shared" ca="1" si="891"/>
        <v>191.69246609465753</v>
      </c>
      <c r="BS1700">
        <f t="shared" ca="1" si="891"/>
        <v>190.81257610453278</v>
      </c>
      <c r="BT1700">
        <f t="shared" ca="1" si="891"/>
        <v>190.67168898948847</v>
      </c>
      <c r="BU1700">
        <f t="shared" ca="1" si="886"/>
        <v>189.71403784415713</v>
      </c>
      <c r="BV1700">
        <f t="shared" ca="1" si="886"/>
        <v>190.81833130167246</v>
      </c>
      <c r="BW1700">
        <f t="shared" ca="1" si="886"/>
        <v>190.76580203717478</v>
      </c>
      <c r="BX1700">
        <f t="shared" ca="1" si="886"/>
        <v>189.33581450362414</v>
      </c>
      <c r="BY1700">
        <f t="shared" ca="1" si="886"/>
        <v>191.36125477784108</v>
      </c>
      <c r="BZ1700">
        <f t="shared" ca="1" si="886"/>
        <v>191.23902098614636</v>
      </c>
      <c r="CA1700">
        <f t="shared" ca="1" si="886"/>
        <v>190.91305607163716</v>
      </c>
      <c r="CB1700">
        <f t="shared" ca="1" si="886"/>
        <v>190.89983902329138</v>
      </c>
      <c r="CC1700">
        <f t="shared" ca="1" si="886"/>
        <v>191.16331417916783</v>
      </c>
      <c r="CD1700">
        <f t="shared" ca="1" si="886"/>
        <v>189.56621449427246</v>
      </c>
      <c r="CE1700">
        <f t="shared" ca="1" si="886"/>
        <v>190.76789368137889</v>
      </c>
      <c r="CF1700">
        <f t="shared" ca="1" si="886"/>
        <v>189.16443757959098</v>
      </c>
      <c r="CG1700">
        <f t="shared" ca="1" si="886"/>
        <v>190.26392642800224</v>
      </c>
      <c r="CH1700">
        <f t="shared" ca="1" si="886"/>
        <v>191.44373822825992</v>
      </c>
      <c r="CI1700">
        <f t="shared" ca="1" si="886"/>
        <v>191.29403715072732</v>
      </c>
      <c r="CJ1700">
        <f t="shared" ca="1" si="886"/>
        <v>190.54048984418617</v>
      </c>
    </row>
    <row r="1701" spans="7:88" x14ac:dyDescent="0.25">
      <c r="G1701">
        <v>20</v>
      </c>
      <c r="H1701">
        <f t="shared" ca="1" si="882"/>
        <v>187.11996543681701</v>
      </c>
      <c r="I1701">
        <f t="shared" ca="1" si="882"/>
        <v>190.18524748756764</v>
      </c>
      <c r="J1701">
        <f t="shared" ca="1" si="882"/>
        <v>187.97061329937142</v>
      </c>
      <c r="K1701">
        <f t="shared" ref="K1701:BS1701" ca="1" si="892">_xlfn.NORM.INV(RAND(),K$1,$D$3)</f>
        <v>188.03959279999296</v>
      </c>
      <c r="L1701">
        <f t="shared" ca="1" si="892"/>
        <v>190.52049185686289</v>
      </c>
      <c r="M1701">
        <f t="shared" ca="1" si="892"/>
        <v>189.72713261272588</v>
      </c>
      <c r="N1701">
        <f t="shared" ca="1" si="892"/>
        <v>188.51563364332671</v>
      </c>
      <c r="O1701">
        <f t="shared" ca="1" si="892"/>
        <v>189.17521735090475</v>
      </c>
      <c r="P1701">
        <f t="shared" ca="1" si="892"/>
        <v>189.77668140954989</v>
      </c>
      <c r="Q1701">
        <f t="shared" ca="1" si="892"/>
        <v>190.42265363714588</v>
      </c>
      <c r="R1701">
        <f t="shared" ca="1" si="892"/>
        <v>190.18250941662828</v>
      </c>
      <c r="S1701">
        <f t="shared" ca="1" si="892"/>
        <v>189.27286328505917</v>
      </c>
      <c r="T1701">
        <f t="shared" ca="1" si="892"/>
        <v>187.94806015449433</v>
      </c>
      <c r="U1701">
        <f t="shared" ca="1" si="892"/>
        <v>191.65562793707653</v>
      </c>
      <c r="V1701">
        <f t="shared" ca="1" si="892"/>
        <v>189.61768370142477</v>
      </c>
      <c r="W1701">
        <f t="shared" ca="1" si="892"/>
        <v>189.66713446173043</v>
      </c>
      <c r="X1701">
        <f t="shared" ca="1" si="892"/>
        <v>188.85450400751583</v>
      </c>
      <c r="Y1701">
        <f t="shared" ca="1" si="892"/>
        <v>189.93388575874863</v>
      </c>
      <c r="Z1701">
        <f t="shared" ca="1" si="892"/>
        <v>188.90338697239665</v>
      </c>
      <c r="AA1701">
        <f t="shared" ca="1" si="892"/>
        <v>189.28700930245085</v>
      </c>
      <c r="AB1701">
        <f t="shared" ca="1" si="892"/>
        <v>188.97228029623503</v>
      </c>
      <c r="AC1701">
        <f t="shared" ca="1" si="892"/>
        <v>189.9209918582591</v>
      </c>
      <c r="AD1701">
        <f t="shared" ca="1" si="892"/>
        <v>190.10327753358541</v>
      </c>
      <c r="AE1701">
        <f t="shared" ca="1" si="892"/>
        <v>189.01661624575979</v>
      </c>
      <c r="AF1701">
        <f t="shared" ca="1" si="892"/>
        <v>189.26145966772179</v>
      </c>
      <c r="AG1701">
        <f t="shared" ca="1" si="892"/>
        <v>189.70336163589562</v>
      </c>
      <c r="AH1701">
        <f t="shared" ca="1" si="892"/>
        <v>190.66073013271526</v>
      </c>
      <c r="AI1701">
        <f t="shared" ca="1" si="892"/>
        <v>188.57271055711485</v>
      </c>
      <c r="AJ1701">
        <f t="shared" ca="1" si="892"/>
        <v>187.59705465368123</v>
      </c>
      <c r="AK1701">
        <f t="shared" ca="1" si="892"/>
        <v>189.0900153322481</v>
      </c>
      <c r="AL1701">
        <f t="shared" ca="1" si="892"/>
        <v>190.13749773384873</v>
      </c>
      <c r="AM1701">
        <f t="shared" ca="1" si="892"/>
        <v>190.89787890779576</v>
      </c>
      <c r="AN1701">
        <f t="shared" ca="1" si="892"/>
        <v>191.50246808492045</v>
      </c>
      <c r="AO1701">
        <f t="shared" ca="1" si="892"/>
        <v>189.54655664579792</v>
      </c>
      <c r="AP1701">
        <f t="shared" ca="1" si="892"/>
        <v>188.92526865747982</v>
      </c>
      <c r="AQ1701">
        <f t="shared" ca="1" si="892"/>
        <v>190.43983770559848</v>
      </c>
      <c r="AR1701">
        <f t="shared" ca="1" si="892"/>
        <v>188.80463530329538</v>
      </c>
      <c r="AS1701">
        <f t="shared" ca="1" si="892"/>
        <v>190.3485493481175</v>
      </c>
      <c r="AT1701">
        <f t="shared" ca="1" si="892"/>
        <v>191.09434751639981</v>
      </c>
      <c r="AU1701">
        <f t="shared" ca="1" si="892"/>
        <v>190.02699604425104</v>
      </c>
      <c r="AV1701">
        <f t="shared" ca="1" si="892"/>
        <v>188.64904243951074</v>
      </c>
      <c r="AW1701">
        <f t="shared" ca="1" si="892"/>
        <v>189.5824273526791</v>
      </c>
      <c r="AX1701">
        <f t="shared" ca="1" si="892"/>
        <v>189.98131271315518</v>
      </c>
      <c r="AY1701">
        <f t="shared" ca="1" si="892"/>
        <v>190.79628525984916</v>
      </c>
      <c r="AZ1701">
        <f t="shared" ca="1" si="892"/>
        <v>189.04056991042881</v>
      </c>
      <c r="BA1701">
        <f t="shared" ca="1" si="892"/>
        <v>189.20509083107592</v>
      </c>
      <c r="BB1701">
        <f t="shared" ca="1" si="892"/>
        <v>190.11203750790474</v>
      </c>
      <c r="BC1701">
        <f t="shared" ca="1" si="892"/>
        <v>189.7718025776679</v>
      </c>
      <c r="BD1701">
        <f t="shared" ca="1" si="892"/>
        <v>188.75813827974665</v>
      </c>
      <c r="BE1701">
        <f t="shared" ca="1" si="892"/>
        <v>190.54962169400619</v>
      </c>
      <c r="BF1701">
        <f t="shared" ca="1" si="892"/>
        <v>190.19039564813932</v>
      </c>
      <c r="BG1701">
        <f t="shared" ca="1" si="892"/>
        <v>189.06519311310544</v>
      </c>
      <c r="BH1701">
        <f t="shared" ca="1" si="892"/>
        <v>189.66635505363107</v>
      </c>
      <c r="BI1701">
        <f t="shared" ca="1" si="892"/>
        <v>189.39055499373569</v>
      </c>
      <c r="BJ1701">
        <f t="shared" ca="1" si="892"/>
        <v>188.44463820357552</v>
      </c>
      <c r="BK1701">
        <f t="shared" ca="1" si="892"/>
        <v>190.51685445627731</v>
      </c>
      <c r="BL1701">
        <f t="shared" ca="1" si="892"/>
        <v>189.63090827700444</v>
      </c>
      <c r="BM1701">
        <f t="shared" ca="1" si="892"/>
        <v>191.44976181830097</v>
      </c>
      <c r="BN1701">
        <f t="shared" ca="1" si="892"/>
        <v>190.34355740257877</v>
      </c>
      <c r="BO1701">
        <f t="shared" ca="1" si="892"/>
        <v>191.32740022392809</v>
      </c>
      <c r="BP1701">
        <f t="shared" ca="1" si="892"/>
        <v>190.2881969596437</v>
      </c>
      <c r="BQ1701">
        <f t="shared" ca="1" si="892"/>
        <v>191.43026091047057</v>
      </c>
      <c r="BR1701">
        <f t="shared" ca="1" si="892"/>
        <v>189.03006288007199</v>
      </c>
      <c r="BS1701">
        <f t="shared" ca="1" si="892"/>
        <v>189.78048212342782</v>
      </c>
      <c r="BT1701">
        <f t="shared" ca="1" si="891"/>
        <v>191.26704438566554</v>
      </c>
      <c r="BU1701">
        <f t="shared" ca="1" si="886"/>
        <v>189.15641578661388</v>
      </c>
      <c r="BV1701">
        <f t="shared" ca="1" si="886"/>
        <v>190.76751785864042</v>
      </c>
      <c r="BW1701">
        <f t="shared" ca="1" si="886"/>
        <v>191.65277790705238</v>
      </c>
      <c r="BX1701">
        <f t="shared" ca="1" si="886"/>
        <v>191.19168075732082</v>
      </c>
      <c r="BY1701">
        <f t="shared" ca="1" si="886"/>
        <v>191.03672686391008</v>
      </c>
      <c r="BZ1701">
        <f t="shared" ca="1" si="886"/>
        <v>191.21085844582274</v>
      </c>
      <c r="CA1701">
        <f t="shared" ca="1" si="886"/>
        <v>191.92319758768841</v>
      </c>
      <c r="CB1701">
        <f t="shared" ca="1" si="886"/>
        <v>191.82149283548844</v>
      </c>
      <c r="CC1701">
        <f t="shared" ca="1" si="886"/>
        <v>191.57187720145822</v>
      </c>
      <c r="CD1701">
        <f t="shared" ca="1" si="886"/>
        <v>189.96982705054978</v>
      </c>
      <c r="CE1701">
        <f t="shared" ca="1" si="886"/>
        <v>190.47174079978689</v>
      </c>
      <c r="CF1701">
        <f t="shared" ca="1" si="886"/>
        <v>191.05882485664313</v>
      </c>
      <c r="CG1701">
        <f t="shared" ca="1" si="886"/>
        <v>192.59124182115326</v>
      </c>
      <c r="CH1701">
        <f t="shared" ca="1" si="886"/>
        <v>191.94630111278764</v>
      </c>
      <c r="CI1701">
        <f t="shared" ca="1" si="886"/>
        <v>189.92296997990081</v>
      </c>
      <c r="CJ1701">
        <f t="shared" ca="1" si="886"/>
        <v>189.21179426212271</v>
      </c>
    </row>
    <row r="1703" spans="7:88" x14ac:dyDescent="0.25">
      <c r="G1703">
        <v>1</v>
      </c>
      <c r="H1703">
        <f t="shared" ref="H1703:J1722" ca="1" si="893">_xlfn.NORM.INV(RAND(),H$1,$D$3)</f>
        <v>189.49564736358707</v>
      </c>
      <c r="I1703">
        <f t="shared" ca="1" si="893"/>
        <v>189.88771956440729</v>
      </c>
      <c r="J1703">
        <f t="shared" ca="1" si="893"/>
        <v>189.92316042307874</v>
      </c>
      <c r="K1703">
        <f t="shared" ref="K1703:BT1707" ca="1" si="894">_xlfn.NORM.INV(RAND(),K$1,$D$3)</f>
        <v>188.81074737522613</v>
      </c>
      <c r="L1703">
        <f t="shared" ca="1" si="894"/>
        <v>188.49202566176172</v>
      </c>
      <c r="M1703">
        <f t="shared" ca="1" si="894"/>
        <v>188.01528721342078</v>
      </c>
      <c r="N1703">
        <f t="shared" ca="1" si="894"/>
        <v>189.64624655666961</v>
      </c>
      <c r="O1703">
        <f t="shared" ca="1" si="894"/>
        <v>188.05860968609423</v>
      </c>
      <c r="P1703">
        <f t="shared" ca="1" si="894"/>
        <v>189.21468407930442</v>
      </c>
      <c r="Q1703">
        <f t="shared" ca="1" si="894"/>
        <v>188.8695908770691</v>
      </c>
      <c r="R1703">
        <f t="shared" ca="1" si="894"/>
        <v>189.22468803022301</v>
      </c>
      <c r="S1703">
        <f t="shared" ca="1" si="894"/>
        <v>190.2313940739528</v>
      </c>
      <c r="T1703">
        <f t="shared" ca="1" si="894"/>
        <v>189.0178118106474</v>
      </c>
      <c r="U1703">
        <f t="shared" ca="1" si="894"/>
        <v>189.52603869676531</v>
      </c>
      <c r="V1703">
        <f t="shared" ca="1" si="894"/>
        <v>188.83674400311716</v>
      </c>
      <c r="W1703">
        <f t="shared" ca="1" si="894"/>
        <v>190.63159965161924</v>
      </c>
      <c r="X1703">
        <f t="shared" ca="1" si="894"/>
        <v>190.12119710425659</v>
      </c>
      <c r="Y1703">
        <f t="shared" ca="1" si="894"/>
        <v>189.13264132900827</v>
      </c>
      <c r="Z1703">
        <f t="shared" ca="1" si="894"/>
        <v>188.77025518464967</v>
      </c>
      <c r="AA1703">
        <f t="shared" ca="1" si="894"/>
        <v>188.547395548542</v>
      </c>
      <c r="AB1703">
        <f t="shared" ca="1" si="894"/>
        <v>188.70516060180117</v>
      </c>
      <c r="AC1703">
        <f t="shared" ca="1" si="894"/>
        <v>189.33100744192734</v>
      </c>
      <c r="AD1703">
        <f t="shared" ca="1" si="894"/>
        <v>189.77116524948815</v>
      </c>
      <c r="AE1703">
        <f t="shared" ca="1" si="894"/>
        <v>188.74855944194601</v>
      </c>
      <c r="AF1703">
        <f t="shared" ca="1" si="894"/>
        <v>189.74721424841763</v>
      </c>
      <c r="AG1703">
        <f t="shared" ca="1" si="894"/>
        <v>190.71081593972747</v>
      </c>
      <c r="AH1703">
        <f t="shared" ca="1" si="894"/>
        <v>187.82251300309352</v>
      </c>
      <c r="AI1703">
        <f t="shared" ca="1" si="894"/>
        <v>189.59945988453734</v>
      </c>
      <c r="AJ1703">
        <f t="shared" ca="1" si="894"/>
        <v>189.78576794950004</v>
      </c>
      <c r="AK1703">
        <f t="shared" ca="1" si="894"/>
        <v>190.8082374717701</v>
      </c>
      <c r="AL1703">
        <f t="shared" ca="1" si="894"/>
        <v>189.97451772917685</v>
      </c>
      <c r="AM1703">
        <f t="shared" ca="1" si="894"/>
        <v>189.70827955216362</v>
      </c>
      <c r="AN1703">
        <f t="shared" ca="1" si="894"/>
        <v>189.12823838439027</v>
      </c>
      <c r="AO1703">
        <f t="shared" ca="1" si="894"/>
        <v>188.74649706060634</v>
      </c>
      <c r="AP1703">
        <f t="shared" ca="1" si="894"/>
        <v>190.42803768805535</v>
      </c>
      <c r="AQ1703">
        <f t="shared" ca="1" si="894"/>
        <v>188.63032012444052</v>
      </c>
      <c r="AR1703">
        <f t="shared" ca="1" si="894"/>
        <v>189.72758562850692</v>
      </c>
      <c r="AS1703">
        <f t="shared" ca="1" si="894"/>
        <v>189.85968982047257</v>
      </c>
      <c r="AT1703">
        <f t="shared" ca="1" si="894"/>
        <v>190.46726575947639</v>
      </c>
      <c r="AU1703">
        <f t="shared" ca="1" si="894"/>
        <v>190.96963181087636</v>
      </c>
      <c r="AV1703">
        <f t="shared" ca="1" si="894"/>
        <v>190.54721694995695</v>
      </c>
      <c r="AW1703">
        <f t="shared" ca="1" si="894"/>
        <v>190.98049211785059</v>
      </c>
      <c r="AX1703">
        <f t="shared" ca="1" si="894"/>
        <v>188.86950750775199</v>
      </c>
      <c r="AY1703">
        <f t="shared" ca="1" si="894"/>
        <v>190.20565254312697</v>
      </c>
      <c r="AZ1703">
        <f t="shared" ca="1" si="894"/>
        <v>189.78744242019761</v>
      </c>
      <c r="BA1703">
        <f t="shared" ca="1" si="894"/>
        <v>189.52838464947516</v>
      </c>
      <c r="BB1703">
        <f t="shared" ca="1" si="894"/>
        <v>189.83805066586328</v>
      </c>
      <c r="BC1703">
        <f t="shared" ca="1" si="894"/>
        <v>190.05551826346448</v>
      </c>
      <c r="BD1703">
        <f t="shared" ca="1" si="894"/>
        <v>190.50836221315376</v>
      </c>
      <c r="BE1703">
        <f t="shared" ca="1" si="894"/>
        <v>191.04845058484048</v>
      </c>
      <c r="BF1703">
        <f t="shared" ca="1" si="894"/>
        <v>189.20113953837387</v>
      </c>
      <c r="BG1703">
        <f t="shared" ca="1" si="894"/>
        <v>190.22218914323895</v>
      </c>
      <c r="BH1703">
        <f t="shared" ca="1" si="894"/>
        <v>191.83941451525632</v>
      </c>
      <c r="BI1703">
        <f t="shared" ca="1" si="894"/>
        <v>187.56092432743878</v>
      </c>
      <c r="BJ1703">
        <f t="shared" ca="1" si="894"/>
        <v>190.53619362987212</v>
      </c>
      <c r="BK1703">
        <f t="shared" ca="1" si="894"/>
        <v>190.49736264332637</v>
      </c>
      <c r="BL1703">
        <f t="shared" ca="1" si="894"/>
        <v>188.92676406796835</v>
      </c>
      <c r="BM1703">
        <f t="shared" ca="1" si="894"/>
        <v>189.43602536380544</v>
      </c>
      <c r="BN1703">
        <f t="shared" ca="1" si="894"/>
        <v>191.67019028034161</v>
      </c>
      <c r="BO1703">
        <f t="shared" ca="1" si="894"/>
        <v>190.60656096926186</v>
      </c>
      <c r="BP1703">
        <f t="shared" ca="1" si="894"/>
        <v>190.22482345491736</v>
      </c>
      <c r="BQ1703">
        <f t="shared" ca="1" si="894"/>
        <v>190.71640751198922</v>
      </c>
      <c r="BR1703">
        <f t="shared" ca="1" si="894"/>
        <v>189.65991543891457</v>
      </c>
      <c r="BS1703">
        <f t="shared" ca="1" si="894"/>
        <v>190.45643878113</v>
      </c>
      <c r="BT1703">
        <f t="shared" ca="1" si="894"/>
        <v>190.46422191706517</v>
      </c>
      <c r="BU1703">
        <f t="shared" ref="BU1703:CJ1707" ca="1" si="895">_xlfn.NORM.INV(RAND(),BU$1,$D$3)</f>
        <v>189.1290084255966</v>
      </c>
      <c r="BV1703">
        <f t="shared" ca="1" si="895"/>
        <v>190.15760292972917</v>
      </c>
      <c r="BW1703">
        <f t="shared" ca="1" si="895"/>
        <v>189.71105435890024</v>
      </c>
      <c r="BX1703">
        <f t="shared" ca="1" si="895"/>
        <v>190.90926826319375</v>
      </c>
      <c r="BY1703">
        <f t="shared" ca="1" si="895"/>
        <v>190.2368227236625</v>
      </c>
      <c r="BZ1703">
        <f t="shared" ca="1" si="895"/>
        <v>190.27198180396039</v>
      </c>
      <c r="CA1703">
        <f t="shared" ca="1" si="895"/>
        <v>188.34416191388189</v>
      </c>
      <c r="CB1703">
        <f t="shared" ca="1" si="895"/>
        <v>191.10703188877082</v>
      </c>
      <c r="CC1703">
        <f t="shared" ca="1" si="895"/>
        <v>190.8043049496431</v>
      </c>
      <c r="CD1703">
        <f t="shared" ca="1" si="895"/>
        <v>189.2966932070654</v>
      </c>
      <c r="CE1703">
        <f t="shared" ca="1" si="895"/>
        <v>190.86405797153887</v>
      </c>
      <c r="CF1703">
        <f t="shared" ca="1" si="895"/>
        <v>192.13087440047985</v>
      </c>
      <c r="CG1703">
        <f t="shared" ca="1" si="895"/>
        <v>189.9678998707374</v>
      </c>
      <c r="CH1703">
        <f t="shared" ca="1" si="895"/>
        <v>191.08484235387303</v>
      </c>
      <c r="CI1703">
        <f t="shared" ca="1" si="895"/>
        <v>190.70357556181955</v>
      </c>
      <c r="CJ1703">
        <f t="shared" ca="1" si="895"/>
        <v>192.05927557761444</v>
      </c>
    </row>
    <row r="1704" spans="7:88" x14ac:dyDescent="0.25">
      <c r="G1704">
        <v>2</v>
      </c>
      <c r="H1704">
        <f t="shared" ca="1" si="893"/>
        <v>188.38230290820158</v>
      </c>
      <c r="I1704">
        <f t="shared" ca="1" si="893"/>
        <v>188.37853936929707</v>
      </c>
      <c r="J1704">
        <f t="shared" ca="1" si="893"/>
        <v>188.06315563871254</v>
      </c>
      <c r="K1704">
        <f t="shared" ref="K1704:W1721" ca="1" si="896">_xlfn.NORM.INV(RAND(),K$1,$D$3)</f>
        <v>190.59082351617457</v>
      </c>
      <c r="L1704">
        <f t="shared" ca="1" si="896"/>
        <v>187.66303689369815</v>
      </c>
      <c r="M1704">
        <f t="shared" ca="1" si="896"/>
        <v>187.90995006746996</v>
      </c>
      <c r="N1704">
        <f t="shared" ca="1" si="896"/>
        <v>188.19869875809951</v>
      </c>
      <c r="O1704">
        <f t="shared" ca="1" si="896"/>
        <v>188.45436186588668</v>
      </c>
      <c r="P1704">
        <f t="shared" ca="1" si="896"/>
        <v>190.2720246118177</v>
      </c>
      <c r="Q1704">
        <f t="shared" ca="1" si="896"/>
        <v>188.75199769334807</v>
      </c>
      <c r="R1704">
        <f t="shared" ca="1" si="896"/>
        <v>189.61012543761913</v>
      </c>
      <c r="S1704">
        <f t="shared" ca="1" si="896"/>
        <v>188.3287684530585</v>
      </c>
      <c r="T1704">
        <f t="shared" ca="1" si="896"/>
        <v>189.52707929496566</v>
      </c>
      <c r="U1704">
        <f t="shared" ca="1" si="896"/>
        <v>188.30844800187259</v>
      </c>
      <c r="V1704">
        <f t="shared" ca="1" si="896"/>
        <v>190.85189647838141</v>
      </c>
      <c r="W1704">
        <f t="shared" ca="1" si="896"/>
        <v>190.10602936955874</v>
      </c>
      <c r="X1704">
        <f t="shared" ca="1" si="894"/>
        <v>187.41855037451089</v>
      </c>
      <c r="Y1704">
        <f t="shared" ca="1" si="894"/>
        <v>188.59872808794319</v>
      </c>
      <c r="Z1704">
        <f t="shared" ca="1" si="894"/>
        <v>188.40116426341964</v>
      </c>
      <c r="AA1704">
        <f t="shared" ca="1" si="894"/>
        <v>190.04025236105844</v>
      </c>
      <c r="AB1704">
        <f t="shared" ca="1" si="894"/>
        <v>188.98109653325076</v>
      </c>
      <c r="AC1704">
        <f t="shared" ca="1" si="894"/>
        <v>189.82924924989638</v>
      </c>
      <c r="AD1704">
        <f t="shared" ca="1" si="894"/>
        <v>189.24880839557963</v>
      </c>
      <c r="AE1704">
        <f t="shared" ca="1" si="894"/>
        <v>189.88661838696692</v>
      </c>
      <c r="AF1704">
        <f t="shared" ca="1" si="894"/>
        <v>189.33224409802204</v>
      </c>
      <c r="AG1704">
        <f t="shared" ca="1" si="894"/>
        <v>190.28058323223763</v>
      </c>
      <c r="AH1704">
        <f t="shared" ca="1" si="894"/>
        <v>188.53595467752447</v>
      </c>
      <c r="AI1704">
        <f t="shared" ca="1" si="894"/>
        <v>188.31223451605069</v>
      </c>
      <c r="AJ1704">
        <f t="shared" ca="1" si="894"/>
        <v>189.12894160874313</v>
      </c>
      <c r="AK1704">
        <f t="shared" ca="1" si="894"/>
        <v>190.24414928675279</v>
      </c>
      <c r="AL1704">
        <f t="shared" ca="1" si="894"/>
        <v>190.13824463895997</v>
      </c>
      <c r="AM1704">
        <f t="shared" ca="1" si="894"/>
        <v>191.1706798567657</v>
      </c>
      <c r="AN1704">
        <f t="shared" ca="1" si="894"/>
        <v>190.3754649868807</v>
      </c>
      <c r="AO1704">
        <f t="shared" ca="1" si="894"/>
        <v>189.07652467133749</v>
      </c>
      <c r="AP1704">
        <f t="shared" ca="1" si="894"/>
        <v>190.12839819029159</v>
      </c>
      <c r="AQ1704">
        <f t="shared" ca="1" si="894"/>
        <v>188.9573596836245</v>
      </c>
      <c r="AR1704">
        <f t="shared" ca="1" si="894"/>
        <v>189.22465327674229</v>
      </c>
      <c r="AS1704">
        <f t="shared" ca="1" si="894"/>
        <v>190.25239841683765</v>
      </c>
      <c r="AT1704">
        <f t="shared" ca="1" si="894"/>
        <v>190.61931378451777</v>
      </c>
      <c r="AU1704">
        <f t="shared" ca="1" si="894"/>
        <v>188.79666723170493</v>
      </c>
      <c r="AV1704">
        <f t="shared" ca="1" si="894"/>
        <v>191.58854971438791</v>
      </c>
      <c r="AW1704">
        <f t="shared" ca="1" si="894"/>
        <v>189.42354779017438</v>
      </c>
      <c r="AX1704">
        <f t="shared" ca="1" si="894"/>
        <v>191.54942703284894</v>
      </c>
      <c r="AY1704">
        <f t="shared" ca="1" si="894"/>
        <v>188.02843349855152</v>
      </c>
      <c r="AZ1704">
        <f t="shared" ca="1" si="894"/>
        <v>191.39507349190433</v>
      </c>
      <c r="BA1704">
        <f t="shared" ca="1" si="894"/>
        <v>191.4097461058239</v>
      </c>
      <c r="BB1704">
        <f t="shared" ca="1" si="894"/>
        <v>192.66361651646761</v>
      </c>
      <c r="BC1704">
        <f t="shared" ca="1" si="894"/>
        <v>190.69953090482934</v>
      </c>
      <c r="BD1704">
        <f t="shared" ca="1" si="894"/>
        <v>191.87096355641813</v>
      </c>
      <c r="BE1704">
        <f t="shared" ca="1" si="894"/>
        <v>191.61030450499959</v>
      </c>
      <c r="BF1704">
        <f t="shared" ca="1" si="894"/>
        <v>191.02799588550849</v>
      </c>
      <c r="BG1704">
        <f t="shared" ca="1" si="894"/>
        <v>189.48980608006707</v>
      </c>
      <c r="BH1704">
        <f t="shared" ca="1" si="894"/>
        <v>191.3471093610878</v>
      </c>
      <c r="BI1704">
        <f t="shared" ca="1" si="894"/>
        <v>188.58516487941154</v>
      </c>
      <c r="BJ1704">
        <f t="shared" ca="1" si="894"/>
        <v>191.51456953320624</v>
      </c>
      <c r="BK1704">
        <f t="shared" ca="1" si="894"/>
        <v>189.0109293792645</v>
      </c>
      <c r="BL1704">
        <f t="shared" ca="1" si="894"/>
        <v>190.90101333616684</v>
      </c>
      <c r="BM1704">
        <f t="shared" ca="1" si="894"/>
        <v>191.36905377825261</v>
      </c>
      <c r="BN1704">
        <f t="shared" ca="1" si="894"/>
        <v>189.25713633929658</v>
      </c>
      <c r="BO1704">
        <f t="shared" ca="1" si="894"/>
        <v>191.23493611509295</v>
      </c>
      <c r="BP1704">
        <f t="shared" ca="1" si="894"/>
        <v>191.19233218941983</v>
      </c>
      <c r="BQ1704">
        <f t="shared" ca="1" si="894"/>
        <v>189.9865186716718</v>
      </c>
      <c r="BR1704">
        <f t="shared" ca="1" si="894"/>
        <v>192.50190626642419</v>
      </c>
      <c r="BS1704">
        <f t="shared" ca="1" si="894"/>
        <v>191.57418406170845</v>
      </c>
      <c r="BT1704">
        <f t="shared" ca="1" si="894"/>
        <v>191.01021177296923</v>
      </c>
      <c r="BU1704">
        <f t="shared" ca="1" si="895"/>
        <v>190.07842434059503</v>
      </c>
      <c r="BV1704">
        <f t="shared" ca="1" si="895"/>
        <v>190.15012630358297</v>
      </c>
      <c r="BW1704">
        <f t="shared" ca="1" si="895"/>
        <v>191.64868751091515</v>
      </c>
      <c r="BX1704">
        <f t="shared" ca="1" si="895"/>
        <v>189.9216845225265</v>
      </c>
      <c r="BY1704">
        <f t="shared" ca="1" si="895"/>
        <v>190.39963002588428</v>
      </c>
      <c r="BZ1704">
        <f t="shared" ca="1" si="895"/>
        <v>190.62570917038155</v>
      </c>
      <c r="CA1704">
        <f t="shared" ca="1" si="895"/>
        <v>190.77950275944229</v>
      </c>
      <c r="CB1704">
        <f t="shared" ca="1" si="895"/>
        <v>189.74073208635485</v>
      </c>
      <c r="CC1704">
        <f t="shared" ca="1" si="895"/>
        <v>189.73094403259751</v>
      </c>
      <c r="CD1704">
        <f t="shared" ca="1" si="895"/>
        <v>190.51633618290967</v>
      </c>
      <c r="CE1704">
        <f t="shared" ca="1" si="895"/>
        <v>190.84144990495406</v>
      </c>
      <c r="CF1704">
        <f t="shared" ca="1" si="895"/>
        <v>192.46244976252123</v>
      </c>
      <c r="CG1704">
        <f t="shared" ca="1" si="895"/>
        <v>190.40213819535373</v>
      </c>
      <c r="CH1704">
        <f t="shared" ca="1" si="895"/>
        <v>191.12623955830671</v>
      </c>
      <c r="CI1704">
        <f t="shared" ca="1" si="895"/>
        <v>190.95550064289151</v>
      </c>
      <c r="CJ1704">
        <f t="shared" ca="1" si="895"/>
        <v>190.48722271267596</v>
      </c>
    </row>
    <row r="1705" spans="7:88" x14ac:dyDescent="0.25">
      <c r="G1705">
        <v>3</v>
      </c>
      <c r="H1705">
        <f t="shared" ca="1" si="893"/>
        <v>190.28613500205776</v>
      </c>
      <c r="I1705">
        <f t="shared" ca="1" si="893"/>
        <v>189.46354632871532</v>
      </c>
      <c r="J1705">
        <f t="shared" ca="1" si="893"/>
        <v>190.09079457976375</v>
      </c>
      <c r="K1705">
        <f t="shared" ca="1" si="896"/>
        <v>189.99151718145927</v>
      </c>
      <c r="L1705">
        <f t="shared" ca="1" si="896"/>
        <v>189.5128768243051</v>
      </c>
      <c r="M1705">
        <f t="shared" ca="1" si="896"/>
        <v>189.45526501243319</v>
      </c>
      <c r="N1705">
        <f t="shared" ca="1" si="896"/>
        <v>188.94283663011632</v>
      </c>
      <c r="O1705">
        <f t="shared" ca="1" si="896"/>
        <v>189.69066797604469</v>
      </c>
      <c r="P1705">
        <f t="shared" ca="1" si="896"/>
        <v>188.14723164335265</v>
      </c>
      <c r="Q1705">
        <f t="shared" ca="1" si="896"/>
        <v>190.11452306236305</v>
      </c>
      <c r="R1705">
        <f t="shared" ca="1" si="896"/>
        <v>189.97511949384105</v>
      </c>
      <c r="S1705">
        <f t="shared" ca="1" si="896"/>
        <v>190.21871186746711</v>
      </c>
      <c r="T1705">
        <f t="shared" ca="1" si="896"/>
        <v>187.66773388716214</v>
      </c>
      <c r="U1705">
        <f t="shared" ca="1" si="896"/>
        <v>189.3339823846114</v>
      </c>
      <c r="V1705">
        <f t="shared" ca="1" si="896"/>
        <v>188.57642397813197</v>
      </c>
      <c r="W1705">
        <f t="shared" ca="1" si="896"/>
        <v>187.7216847479967</v>
      </c>
      <c r="X1705">
        <f t="shared" ca="1" si="894"/>
        <v>190.98110482147226</v>
      </c>
      <c r="Y1705">
        <f t="shared" ca="1" si="894"/>
        <v>188.90929364698374</v>
      </c>
      <c r="Z1705">
        <f t="shared" ca="1" si="894"/>
        <v>189.956680764266</v>
      </c>
      <c r="AA1705">
        <f t="shared" ca="1" si="894"/>
        <v>189.60376932230562</v>
      </c>
      <c r="AB1705">
        <f t="shared" ca="1" si="894"/>
        <v>189.54817665520653</v>
      </c>
      <c r="AC1705">
        <f t="shared" ca="1" si="894"/>
        <v>190.29131902736594</v>
      </c>
      <c r="AD1705">
        <f t="shared" ca="1" si="894"/>
        <v>189.40034003853106</v>
      </c>
      <c r="AE1705">
        <f t="shared" ca="1" si="894"/>
        <v>187.2665075967393</v>
      </c>
      <c r="AF1705">
        <f t="shared" ca="1" si="894"/>
        <v>190.43655017049443</v>
      </c>
      <c r="AG1705">
        <f t="shared" ca="1" si="894"/>
        <v>189.67469672907413</v>
      </c>
      <c r="AH1705">
        <f t="shared" ca="1" si="894"/>
        <v>190.14839068498887</v>
      </c>
      <c r="AI1705">
        <f t="shared" ca="1" si="894"/>
        <v>191.10878252811514</v>
      </c>
      <c r="AJ1705">
        <f t="shared" ca="1" si="894"/>
        <v>188.80049981640803</v>
      </c>
      <c r="AK1705">
        <f t="shared" ca="1" si="894"/>
        <v>188.42022660274367</v>
      </c>
      <c r="AL1705">
        <f t="shared" ca="1" si="894"/>
        <v>190.66699315113692</v>
      </c>
      <c r="AM1705">
        <f t="shared" ca="1" si="894"/>
        <v>191.75646244186424</v>
      </c>
      <c r="AN1705">
        <f t="shared" ca="1" si="894"/>
        <v>189.87648727778148</v>
      </c>
      <c r="AO1705">
        <f t="shared" ca="1" si="894"/>
        <v>191.93439029330102</v>
      </c>
      <c r="AP1705">
        <f t="shared" ca="1" si="894"/>
        <v>190.3799149766854</v>
      </c>
      <c r="AQ1705">
        <f t="shared" ca="1" si="894"/>
        <v>189.48500790244313</v>
      </c>
      <c r="AR1705">
        <f t="shared" ca="1" si="894"/>
        <v>189.86577171190706</v>
      </c>
      <c r="AS1705">
        <f t="shared" ca="1" si="894"/>
        <v>189.0480193528507</v>
      </c>
      <c r="AT1705">
        <f t="shared" ca="1" si="894"/>
        <v>190.60577013748605</v>
      </c>
      <c r="AU1705">
        <f t="shared" ca="1" si="894"/>
        <v>190.34415982849248</v>
      </c>
      <c r="AV1705">
        <f t="shared" ca="1" si="894"/>
        <v>189.11872927544675</v>
      </c>
      <c r="AW1705">
        <f t="shared" ca="1" si="894"/>
        <v>189.68677223360953</v>
      </c>
      <c r="AX1705">
        <f t="shared" ca="1" si="894"/>
        <v>190.66632485708692</v>
      </c>
      <c r="AY1705">
        <f t="shared" ca="1" si="894"/>
        <v>188.63290038459746</v>
      </c>
      <c r="AZ1705">
        <f t="shared" ca="1" si="894"/>
        <v>189.36587536504862</v>
      </c>
      <c r="BA1705">
        <f t="shared" ca="1" si="894"/>
        <v>189.73721111164247</v>
      </c>
      <c r="BB1705">
        <f t="shared" ca="1" si="894"/>
        <v>189.22165596300351</v>
      </c>
      <c r="BC1705">
        <f t="shared" ca="1" si="894"/>
        <v>190.56534864672878</v>
      </c>
      <c r="BD1705">
        <f t="shared" ca="1" si="894"/>
        <v>190.0953854286569</v>
      </c>
      <c r="BE1705">
        <f t="shared" ca="1" si="894"/>
        <v>190.2847782733981</v>
      </c>
      <c r="BF1705">
        <f t="shared" ca="1" si="894"/>
        <v>191.88091276745411</v>
      </c>
      <c r="BG1705">
        <f t="shared" ca="1" si="894"/>
        <v>191.67466945412386</v>
      </c>
      <c r="BH1705">
        <f t="shared" ca="1" si="894"/>
        <v>191.53518496402043</v>
      </c>
      <c r="BI1705">
        <f t="shared" ca="1" si="894"/>
        <v>190.17018379659174</v>
      </c>
      <c r="BJ1705">
        <f t="shared" ca="1" si="894"/>
        <v>191.43667588202979</v>
      </c>
      <c r="BK1705">
        <f t="shared" ca="1" si="894"/>
        <v>190.60145130019615</v>
      </c>
      <c r="BL1705">
        <f t="shared" ca="1" si="894"/>
        <v>189.4651205376675</v>
      </c>
      <c r="BM1705">
        <f t="shared" ca="1" si="894"/>
        <v>189.52934915415679</v>
      </c>
      <c r="BN1705">
        <f t="shared" ca="1" si="894"/>
        <v>190.33028189010963</v>
      </c>
      <c r="BO1705">
        <f t="shared" ca="1" si="894"/>
        <v>189.4853255709514</v>
      </c>
      <c r="BP1705">
        <f t="shared" ca="1" si="894"/>
        <v>189.89562311195743</v>
      </c>
      <c r="BQ1705">
        <f t="shared" ca="1" si="894"/>
        <v>190.93461088609536</v>
      </c>
      <c r="BR1705">
        <f t="shared" ca="1" si="894"/>
        <v>190.40565771860324</v>
      </c>
      <c r="BS1705">
        <f t="shared" ca="1" si="894"/>
        <v>190.05991237557649</v>
      </c>
      <c r="BT1705">
        <f t="shared" ca="1" si="894"/>
        <v>190.80529415897166</v>
      </c>
      <c r="BU1705">
        <f t="shared" ca="1" si="895"/>
        <v>191.44331453078064</v>
      </c>
      <c r="BV1705">
        <f t="shared" ca="1" si="895"/>
        <v>190.22225800400554</v>
      </c>
      <c r="BW1705">
        <f t="shared" ca="1" si="895"/>
        <v>188.75755051211698</v>
      </c>
      <c r="BX1705">
        <f t="shared" ca="1" si="895"/>
        <v>190.1952611050217</v>
      </c>
      <c r="BY1705">
        <f t="shared" ca="1" si="895"/>
        <v>190.83397776580247</v>
      </c>
      <c r="BZ1705">
        <f t="shared" ca="1" si="895"/>
        <v>190.05695818420756</v>
      </c>
      <c r="CA1705">
        <f t="shared" ca="1" si="895"/>
        <v>192.53057530396404</v>
      </c>
      <c r="CB1705">
        <f t="shared" ca="1" si="895"/>
        <v>190.21910756895377</v>
      </c>
      <c r="CC1705">
        <f t="shared" ca="1" si="895"/>
        <v>190.27434609055274</v>
      </c>
      <c r="CD1705">
        <f t="shared" ca="1" si="895"/>
        <v>190.53133205911692</v>
      </c>
      <c r="CE1705">
        <f t="shared" ca="1" si="895"/>
        <v>189.8909305160212</v>
      </c>
      <c r="CF1705">
        <f t="shared" ca="1" si="895"/>
        <v>191.17778785683925</v>
      </c>
      <c r="CG1705">
        <f t="shared" ca="1" si="895"/>
        <v>192.42490856971725</v>
      </c>
      <c r="CH1705">
        <f t="shared" ca="1" si="895"/>
        <v>191.47013948674334</v>
      </c>
      <c r="CI1705">
        <f t="shared" ca="1" si="895"/>
        <v>190.2762033763579</v>
      </c>
      <c r="CJ1705">
        <f t="shared" ca="1" si="895"/>
        <v>192.11929265074471</v>
      </c>
    </row>
    <row r="1706" spans="7:88" x14ac:dyDescent="0.25">
      <c r="G1706">
        <v>4</v>
      </c>
      <c r="H1706">
        <f t="shared" ca="1" si="893"/>
        <v>189.36614172727701</v>
      </c>
      <c r="I1706">
        <f t="shared" ca="1" si="893"/>
        <v>188.89751823801834</v>
      </c>
      <c r="J1706">
        <f t="shared" ca="1" si="893"/>
        <v>189.95848108319393</v>
      </c>
      <c r="K1706">
        <f t="shared" ca="1" si="894"/>
        <v>188.73338581147098</v>
      </c>
      <c r="L1706">
        <f t="shared" ca="1" si="894"/>
        <v>189.69134639228665</v>
      </c>
      <c r="M1706">
        <f t="shared" ca="1" si="894"/>
        <v>190.04429968868709</v>
      </c>
      <c r="N1706">
        <f t="shared" ca="1" si="894"/>
        <v>190.2536962808619</v>
      </c>
      <c r="O1706">
        <f t="shared" ca="1" si="894"/>
        <v>188.39564239523583</v>
      </c>
      <c r="P1706">
        <f t="shared" ca="1" si="894"/>
        <v>188.0208792259964</v>
      </c>
      <c r="Q1706">
        <f t="shared" ca="1" si="894"/>
        <v>190.2770883450726</v>
      </c>
      <c r="R1706">
        <f t="shared" ca="1" si="894"/>
        <v>189.71375752351165</v>
      </c>
      <c r="S1706">
        <f t="shared" ca="1" si="894"/>
        <v>188.49609273077422</v>
      </c>
      <c r="T1706">
        <f t="shared" ca="1" si="894"/>
        <v>189.34871064676588</v>
      </c>
      <c r="U1706">
        <f t="shared" ca="1" si="894"/>
        <v>189.55375318323883</v>
      </c>
      <c r="V1706">
        <f t="shared" ca="1" si="894"/>
        <v>191.50515898892877</v>
      </c>
      <c r="W1706">
        <f t="shared" ca="1" si="894"/>
        <v>189.75181639137733</v>
      </c>
      <c r="X1706">
        <f t="shared" ca="1" si="894"/>
        <v>189.04446719363207</v>
      </c>
      <c r="Y1706">
        <f t="shared" ca="1" si="894"/>
        <v>189.80784924018488</v>
      </c>
      <c r="Z1706">
        <f t="shared" ca="1" si="894"/>
        <v>191.1514902487701</v>
      </c>
      <c r="AA1706">
        <f t="shared" ca="1" si="894"/>
        <v>188.77840471701592</v>
      </c>
      <c r="AB1706">
        <f t="shared" ca="1" si="894"/>
        <v>189.42110665386039</v>
      </c>
      <c r="AC1706">
        <f t="shared" ca="1" si="894"/>
        <v>191.61323042010451</v>
      </c>
      <c r="AD1706">
        <f t="shared" ca="1" si="894"/>
        <v>190.95370664964614</v>
      </c>
      <c r="AE1706">
        <f t="shared" ca="1" si="894"/>
        <v>189.0384048649984</v>
      </c>
      <c r="AF1706">
        <f t="shared" ca="1" si="894"/>
        <v>191.20449436984617</v>
      </c>
      <c r="AG1706">
        <f t="shared" ca="1" si="894"/>
        <v>190.79904911476928</v>
      </c>
      <c r="AH1706">
        <f t="shared" ca="1" si="894"/>
        <v>190.09421557896394</v>
      </c>
      <c r="AI1706">
        <f t="shared" ca="1" si="894"/>
        <v>190.1035965699034</v>
      </c>
      <c r="AJ1706">
        <f t="shared" ca="1" si="894"/>
        <v>189.02383051467069</v>
      </c>
      <c r="AK1706">
        <f t="shared" ca="1" si="894"/>
        <v>191.57475335671407</v>
      </c>
      <c r="AL1706">
        <f t="shared" ca="1" si="894"/>
        <v>190.9249640944349</v>
      </c>
      <c r="AM1706">
        <f t="shared" ca="1" si="894"/>
        <v>190.19336876752996</v>
      </c>
      <c r="AN1706">
        <f t="shared" ca="1" si="894"/>
        <v>190.26888526838337</v>
      </c>
      <c r="AO1706">
        <f t="shared" ca="1" si="894"/>
        <v>189.28115615568481</v>
      </c>
      <c r="AP1706">
        <f t="shared" ca="1" si="894"/>
        <v>189.14663198163788</v>
      </c>
      <c r="AQ1706">
        <f t="shared" ca="1" si="894"/>
        <v>189.3747016179577</v>
      </c>
      <c r="AR1706">
        <f t="shared" ca="1" si="894"/>
        <v>187.76819004553059</v>
      </c>
      <c r="AS1706">
        <f t="shared" ca="1" si="894"/>
        <v>188.82443018486194</v>
      </c>
      <c r="AT1706">
        <f t="shared" ca="1" si="894"/>
        <v>190.86723046924635</v>
      </c>
      <c r="AU1706">
        <f t="shared" ca="1" si="894"/>
        <v>189.36540486670864</v>
      </c>
      <c r="AV1706">
        <f t="shared" ca="1" si="894"/>
        <v>190.21673277641449</v>
      </c>
      <c r="AW1706">
        <f t="shared" ca="1" si="894"/>
        <v>191.07886014588513</v>
      </c>
      <c r="AX1706">
        <f t="shared" ca="1" si="894"/>
        <v>190.18172343730799</v>
      </c>
      <c r="AY1706">
        <f t="shared" ca="1" si="894"/>
        <v>189.38169775786608</v>
      </c>
      <c r="AZ1706">
        <f t="shared" ca="1" si="894"/>
        <v>188.95281778403529</v>
      </c>
      <c r="BA1706">
        <f t="shared" ca="1" si="894"/>
        <v>192.1047948293473</v>
      </c>
      <c r="BB1706">
        <f t="shared" ca="1" si="894"/>
        <v>190.55989084462297</v>
      </c>
      <c r="BC1706">
        <f t="shared" ca="1" si="894"/>
        <v>190.31787242569965</v>
      </c>
      <c r="BD1706">
        <f t="shared" ca="1" si="894"/>
        <v>190.57829029411752</v>
      </c>
      <c r="BE1706">
        <f t="shared" ca="1" si="894"/>
        <v>190.42262471023261</v>
      </c>
      <c r="BF1706">
        <f t="shared" ca="1" si="894"/>
        <v>190.51409444708122</v>
      </c>
      <c r="BG1706">
        <f t="shared" ca="1" si="894"/>
        <v>191.64695290743342</v>
      </c>
      <c r="BH1706">
        <f t="shared" ca="1" si="894"/>
        <v>189.36219726144648</v>
      </c>
      <c r="BI1706">
        <f t="shared" ca="1" si="894"/>
        <v>190.80727668739374</v>
      </c>
      <c r="BJ1706">
        <f t="shared" ca="1" si="894"/>
        <v>190.59654458138235</v>
      </c>
      <c r="BK1706">
        <f t="shared" ca="1" si="894"/>
        <v>190.91652552982444</v>
      </c>
      <c r="BL1706">
        <f t="shared" ca="1" si="894"/>
        <v>190.81048849885306</v>
      </c>
      <c r="BM1706">
        <f t="shared" ca="1" si="894"/>
        <v>192.57210730305368</v>
      </c>
      <c r="BN1706">
        <f t="shared" ca="1" si="894"/>
        <v>190.9798531816524</v>
      </c>
      <c r="BO1706">
        <f t="shared" ca="1" si="894"/>
        <v>189.24153614373344</v>
      </c>
      <c r="BP1706">
        <f t="shared" ca="1" si="894"/>
        <v>188.96999477602293</v>
      </c>
      <c r="BQ1706">
        <f t="shared" ca="1" si="894"/>
        <v>192.16093331502151</v>
      </c>
      <c r="BR1706">
        <f t="shared" ca="1" si="894"/>
        <v>191.38348899313053</v>
      </c>
      <c r="BS1706">
        <f t="shared" ca="1" si="894"/>
        <v>189.55737905896152</v>
      </c>
      <c r="BT1706">
        <f t="shared" ca="1" si="894"/>
        <v>189.68624537901499</v>
      </c>
      <c r="BU1706">
        <f t="shared" ca="1" si="895"/>
        <v>191.16207839422461</v>
      </c>
      <c r="BV1706">
        <f t="shared" ca="1" si="895"/>
        <v>190.90381728895903</v>
      </c>
      <c r="BW1706">
        <f t="shared" ca="1" si="895"/>
        <v>191.73063772705683</v>
      </c>
      <c r="BX1706">
        <f t="shared" ca="1" si="895"/>
        <v>190.37762321399799</v>
      </c>
      <c r="BY1706">
        <f t="shared" ca="1" si="895"/>
        <v>191.482300118918</v>
      </c>
      <c r="BZ1706">
        <f t="shared" ca="1" si="895"/>
        <v>188.72355367002135</v>
      </c>
      <c r="CA1706">
        <f t="shared" ca="1" si="895"/>
        <v>190.488797322295</v>
      </c>
      <c r="CB1706">
        <f t="shared" ca="1" si="895"/>
        <v>191.19804472631591</v>
      </c>
      <c r="CC1706">
        <f t="shared" ca="1" si="895"/>
        <v>191.29565546227835</v>
      </c>
      <c r="CD1706">
        <f t="shared" ca="1" si="895"/>
        <v>189.78858534935333</v>
      </c>
      <c r="CE1706">
        <f t="shared" ca="1" si="895"/>
        <v>189.58030668324233</v>
      </c>
      <c r="CF1706">
        <f t="shared" ca="1" si="895"/>
        <v>190.14330168125863</v>
      </c>
      <c r="CG1706">
        <f t="shared" ca="1" si="895"/>
        <v>192.85414753817665</v>
      </c>
      <c r="CH1706">
        <f t="shared" ca="1" si="895"/>
        <v>190.36593398883727</v>
      </c>
      <c r="CI1706">
        <f t="shared" ca="1" si="895"/>
        <v>190.65658152697665</v>
      </c>
      <c r="CJ1706">
        <f t="shared" ca="1" si="895"/>
        <v>192.45416177154769</v>
      </c>
    </row>
    <row r="1707" spans="7:88" x14ac:dyDescent="0.25">
      <c r="G1707">
        <v>5</v>
      </c>
      <c r="H1707">
        <f t="shared" ca="1" si="893"/>
        <v>189.13285571355746</v>
      </c>
      <c r="I1707">
        <f t="shared" ca="1" si="893"/>
        <v>188.65242690466249</v>
      </c>
      <c r="J1707">
        <f t="shared" ca="1" si="893"/>
        <v>188.59884891468545</v>
      </c>
      <c r="K1707">
        <f t="shared" ca="1" si="894"/>
        <v>188.02980486043091</v>
      </c>
      <c r="L1707">
        <f t="shared" ca="1" si="894"/>
        <v>190.35372437990685</v>
      </c>
      <c r="M1707">
        <f t="shared" ca="1" si="894"/>
        <v>187.66673849242511</v>
      </c>
      <c r="N1707">
        <f t="shared" ca="1" si="894"/>
        <v>189.14918682392374</v>
      </c>
      <c r="O1707">
        <f t="shared" ca="1" si="894"/>
        <v>189.96012381276378</v>
      </c>
      <c r="P1707">
        <f t="shared" ca="1" si="894"/>
        <v>189.21749337181356</v>
      </c>
      <c r="Q1707">
        <f t="shared" ca="1" si="894"/>
        <v>189.27133951007326</v>
      </c>
      <c r="R1707">
        <f t="shared" ca="1" si="894"/>
        <v>188.97049558374624</v>
      </c>
      <c r="S1707">
        <f t="shared" ca="1" si="894"/>
        <v>189.66405143518423</v>
      </c>
      <c r="T1707">
        <f t="shared" ca="1" si="894"/>
        <v>189.83204839673155</v>
      </c>
      <c r="U1707">
        <f t="shared" ca="1" si="894"/>
        <v>190.7794486840134</v>
      </c>
      <c r="V1707">
        <f t="shared" ca="1" si="894"/>
        <v>189.88740558929555</v>
      </c>
      <c r="W1707">
        <f t="shared" ca="1" si="894"/>
        <v>189.64607467349975</v>
      </c>
      <c r="X1707">
        <f t="shared" ca="1" si="894"/>
        <v>188.81148130826591</v>
      </c>
      <c r="Y1707">
        <f t="shared" ca="1" si="894"/>
        <v>189.94374480828489</v>
      </c>
      <c r="Z1707">
        <f t="shared" ca="1" si="894"/>
        <v>189.90731469405995</v>
      </c>
      <c r="AA1707">
        <f t="shared" ca="1" si="894"/>
        <v>190.11124572929413</v>
      </c>
      <c r="AB1707">
        <f t="shared" ca="1" si="894"/>
        <v>189.48303765230438</v>
      </c>
      <c r="AC1707">
        <f t="shared" ca="1" si="894"/>
        <v>190.49385387403228</v>
      </c>
      <c r="AD1707">
        <f t="shared" ca="1" si="894"/>
        <v>191.20545785797455</v>
      </c>
      <c r="AE1707">
        <f t="shared" ca="1" si="894"/>
        <v>188.84332393399256</v>
      </c>
      <c r="AF1707">
        <f t="shared" ca="1" si="894"/>
        <v>189.48010388009465</v>
      </c>
      <c r="AG1707">
        <f t="shared" ca="1" si="894"/>
        <v>189.61706622037912</v>
      </c>
      <c r="AH1707">
        <f t="shared" ca="1" si="894"/>
        <v>189.95529574389849</v>
      </c>
      <c r="AI1707">
        <f t="shared" ca="1" si="894"/>
        <v>188.94081392829082</v>
      </c>
      <c r="AJ1707">
        <f t="shared" ca="1" si="894"/>
        <v>189.51596271109511</v>
      </c>
      <c r="AK1707">
        <f t="shared" ca="1" si="894"/>
        <v>189.13611317383445</v>
      </c>
      <c r="AL1707">
        <f t="shared" ref="AL1707:CJ1722" ca="1" si="897">_xlfn.NORM.INV(RAND(),AL$1,$D$3)</f>
        <v>190.57303698496634</v>
      </c>
      <c r="AM1707">
        <f t="shared" ca="1" si="897"/>
        <v>190.1250146211585</v>
      </c>
      <c r="AN1707">
        <f t="shared" ca="1" si="897"/>
        <v>190.54124143445981</v>
      </c>
      <c r="AO1707">
        <f t="shared" ca="1" si="897"/>
        <v>189.16825071713976</v>
      </c>
      <c r="AP1707">
        <f t="shared" ca="1" si="897"/>
        <v>189.04418270081891</v>
      </c>
      <c r="AQ1707">
        <f t="shared" ca="1" si="897"/>
        <v>188.82540200577048</v>
      </c>
      <c r="AR1707">
        <f t="shared" ca="1" si="897"/>
        <v>190.11237028294826</v>
      </c>
      <c r="AS1707">
        <f t="shared" ca="1" si="897"/>
        <v>189.74893435642625</v>
      </c>
      <c r="AT1707">
        <f t="shared" ca="1" si="897"/>
        <v>191.37166946919712</v>
      </c>
      <c r="AU1707">
        <f t="shared" ca="1" si="897"/>
        <v>187.36680920362321</v>
      </c>
      <c r="AV1707">
        <f t="shared" ca="1" si="897"/>
        <v>190.50868141211785</v>
      </c>
      <c r="AW1707">
        <f t="shared" ca="1" si="897"/>
        <v>190.09579437147832</v>
      </c>
      <c r="AX1707">
        <f t="shared" ca="1" si="897"/>
        <v>191.28957638650166</v>
      </c>
      <c r="AY1707">
        <f t="shared" ca="1" si="897"/>
        <v>190.12669438985404</v>
      </c>
      <c r="AZ1707">
        <f t="shared" ca="1" si="897"/>
        <v>189.75581955763008</v>
      </c>
      <c r="BA1707">
        <f t="shared" ca="1" si="897"/>
        <v>191.90456507432015</v>
      </c>
      <c r="BB1707">
        <f t="shared" ca="1" si="897"/>
        <v>190.366950718721</v>
      </c>
      <c r="BC1707">
        <f t="shared" ca="1" si="897"/>
        <v>189.66958615555927</v>
      </c>
      <c r="BD1707">
        <f t="shared" ca="1" si="897"/>
        <v>190.33893474500513</v>
      </c>
      <c r="BE1707">
        <f t="shared" ca="1" si="897"/>
        <v>191.13173897510893</v>
      </c>
      <c r="BF1707">
        <f t="shared" ca="1" si="897"/>
        <v>191.84475031253709</v>
      </c>
      <c r="BG1707">
        <f t="shared" ca="1" si="897"/>
        <v>188.55435486823333</v>
      </c>
      <c r="BH1707">
        <f t="shared" ca="1" si="897"/>
        <v>190.44154618800013</v>
      </c>
      <c r="BI1707">
        <f t="shared" ca="1" si="897"/>
        <v>190.65726227198289</v>
      </c>
      <c r="BJ1707">
        <f t="shared" ca="1" si="897"/>
        <v>191.68379804688993</v>
      </c>
      <c r="BK1707">
        <f t="shared" ca="1" si="897"/>
        <v>189.98151515229728</v>
      </c>
      <c r="BL1707">
        <f t="shared" ca="1" si="897"/>
        <v>190.60285640632964</v>
      </c>
      <c r="BM1707">
        <f t="shared" ca="1" si="897"/>
        <v>191.896875854473</v>
      </c>
      <c r="BN1707">
        <f t="shared" ca="1" si="897"/>
        <v>190.27465466299321</v>
      </c>
      <c r="BO1707">
        <f t="shared" ca="1" si="897"/>
        <v>191.11714426183624</v>
      </c>
      <c r="BP1707">
        <f t="shared" ca="1" si="897"/>
        <v>190.6127197209623</v>
      </c>
      <c r="BQ1707">
        <f t="shared" ca="1" si="897"/>
        <v>191.92165536500167</v>
      </c>
      <c r="BR1707">
        <f t="shared" ca="1" si="897"/>
        <v>190.98099939576599</v>
      </c>
      <c r="BS1707">
        <f t="shared" ca="1" si="897"/>
        <v>190.8152207821515</v>
      </c>
      <c r="BT1707">
        <f t="shared" ca="1" si="897"/>
        <v>190.13620230285312</v>
      </c>
      <c r="BU1707">
        <f t="shared" ca="1" si="895"/>
        <v>190.86850384906626</v>
      </c>
      <c r="BV1707">
        <f t="shared" ca="1" si="895"/>
        <v>190.18201147043894</v>
      </c>
      <c r="BW1707">
        <f t="shared" ca="1" si="895"/>
        <v>191.44026678989979</v>
      </c>
      <c r="BX1707">
        <f t="shared" ca="1" si="895"/>
        <v>189.91955240419907</v>
      </c>
      <c r="BY1707">
        <f t="shared" ca="1" si="895"/>
        <v>190.25558947456258</v>
      </c>
      <c r="BZ1707">
        <f t="shared" ca="1" si="895"/>
        <v>191.48988616142583</v>
      </c>
      <c r="CA1707">
        <f t="shared" ca="1" si="895"/>
        <v>191.40287749021689</v>
      </c>
      <c r="CB1707">
        <f t="shared" ca="1" si="895"/>
        <v>190.76024246667723</v>
      </c>
      <c r="CC1707">
        <f t="shared" ca="1" si="895"/>
        <v>191.72255976229454</v>
      </c>
      <c r="CD1707">
        <f t="shared" ca="1" si="895"/>
        <v>190.62409612095445</v>
      </c>
      <c r="CE1707">
        <f t="shared" ca="1" si="895"/>
        <v>191.05134854909718</v>
      </c>
      <c r="CF1707">
        <f t="shared" ca="1" si="895"/>
        <v>191.53484412953301</v>
      </c>
      <c r="CG1707">
        <f t="shared" ca="1" si="895"/>
        <v>191.82862350072895</v>
      </c>
      <c r="CH1707">
        <f t="shared" ca="1" si="895"/>
        <v>190.66682481623192</v>
      </c>
      <c r="CI1707">
        <f t="shared" ca="1" si="895"/>
        <v>190.51534521058926</v>
      </c>
      <c r="CJ1707">
        <f t="shared" ca="1" si="895"/>
        <v>190.93057796612422</v>
      </c>
    </row>
    <row r="1708" spans="7:88" x14ac:dyDescent="0.25">
      <c r="G1708">
        <v>6</v>
      </c>
      <c r="H1708">
        <f t="shared" ca="1" si="893"/>
        <v>188.13859277794691</v>
      </c>
      <c r="I1708">
        <f t="shared" ca="1" si="893"/>
        <v>188.30102849128301</v>
      </c>
      <c r="J1708">
        <f t="shared" ca="1" si="893"/>
        <v>187.75024815900053</v>
      </c>
      <c r="K1708">
        <f t="shared" ca="1" si="896"/>
        <v>189.07853728845583</v>
      </c>
      <c r="L1708">
        <f t="shared" ca="1" si="896"/>
        <v>190.18306037161082</v>
      </c>
      <c r="M1708">
        <f t="shared" ca="1" si="896"/>
        <v>188.97027180239556</v>
      </c>
      <c r="N1708">
        <f t="shared" ca="1" si="896"/>
        <v>188.72616743565254</v>
      </c>
      <c r="O1708">
        <f t="shared" ca="1" si="896"/>
        <v>190.42995079788997</v>
      </c>
      <c r="P1708">
        <f t="shared" ca="1" si="896"/>
        <v>189.5512249940769</v>
      </c>
      <c r="Q1708">
        <f t="shared" ca="1" si="896"/>
        <v>188.39315947738874</v>
      </c>
      <c r="R1708">
        <f t="shared" ca="1" si="896"/>
        <v>189.22548207273059</v>
      </c>
      <c r="S1708">
        <f t="shared" ca="1" si="896"/>
        <v>190.11688643643501</v>
      </c>
      <c r="T1708">
        <f t="shared" ca="1" si="896"/>
        <v>190.24313746365257</v>
      </c>
      <c r="U1708">
        <f t="shared" ca="1" si="896"/>
        <v>189.08169829766581</v>
      </c>
      <c r="V1708">
        <f t="shared" ca="1" si="896"/>
        <v>188.8036006650828</v>
      </c>
      <c r="W1708">
        <f t="shared" ca="1" si="896"/>
        <v>187.80189432728554</v>
      </c>
      <c r="X1708">
        <f t="shared" ref="X1708:CE1712" ca="1" si="898">_xlfn.NORM.INV(RAND(),X$1,$D$3)</f>
        <v>191.14430094917833</v>
      </c>
      <c r="Y1708">
        <f t="shared" ca="1" si="898"/>
        <v>188.8366764484326</v>
      </c>
      <c r="Z1708">
        <f t="shared" ca="1" si="898"/>
        <v>189.86337126310144</v>
      </c>
      <c r="AA1708">
        <f t="shared" ca="1" si="898"/>
        <v>189.70699579251746</v>
      </c>
      <c r="AB1708">
        <f t="shared" ca="1" si="898"/>
        <v>190.85307425126067</v>
      </c>
      <c r="AC1708">
        <f t="shared" ca="1" si="898"/>
        <v>189.39562742055719</v>
      </c>
      <c r="AD1708">
        <f t="shared" ca="1" si="898"/>
        <v>188.68154991860305</v>
      </c>
      <c r="AE1708">
        <f t="shared" ca="1" si="898"/>
        <v>188.1235011442576</v>
      </c>
      <c r="AF1708">
        <f t="shared" ca="1" si="898"/>
        <v>189.46317862695025</v>
      </c>
      <c r="AG1708">
        <f t="shared" ca="1" si="898"/>
        <v>189.7573347482934</v>
      </c>
      <c r="AH1708">
        <f t="shared" ca="1" si="898"/>
        <v>188.87256181608061</v>
      </c>
      <c r="AI1708">
        <f t="shared" ca="1" si="898"/>
        <v>188.1372179290218</v>
      </c>
      <c r="AJ1708">
        <f t="shared" ca="1" si="898"/>
        <v>191.14844369710599</v>
      </c>
      <c r="AK1708">
        <f t="shared" ca="1" si="898"/>
        <v>189.31179653450235</v>
      </c>
      <c r="AL1708">
        <f t="shared" ca="1" si="898"/>
        <v>191.19383177092186</v>
      </c>
      <c r="AM1708">
        <f t="shared" ca="1" si="898"/>
        <v>189.94332088613373</v>
      </c>
      <c r="AN1708">
        <f t="shared" ca="1" si="898"/>
        <v>189.18246679192043</v>
      </c>
      <c r="AO1708">
        <f t="shared" ca="1" si="898"/>
        <v>187.98206663949006</v>
      </c>
      <c r="AP1708">
        <f t="shared" ca="1" si="898"/>
        <v>188.08917743650454</v>
      </c>
      <c r="AQ1708">
        <f t="shared" ca="1" si="898"/>
        <v>189.21229402661493</v>
      </c>
      <c r="AR1708">
        <f t="shared" ca="1" si="898"/>
        <v>189.26648405165622</v>
      </c>
      <c r="AS1708">
        <f t="shared" ca="1" si="898"/>
        <v>189.58326309206467</v>
      </c>
      <c r="AT1708">
        <f t="shared" ca="1" si="898"/>
        <v>189.97096569110724</v>
      </c>
      <c r="AU1708">
        <f t="shared" ca="1" si="898"/>
        <v>189.00927074540269</v>
      </c>
      <c r="AV1708">
        <f t="shared" ca="1" si="898"/>
        <v>189.78926149148876</v>
      </c>
      <c r="AW1708">
        <f t="shared" ca="1" si="898"/>
        <v>189.94503980102124</v>
      </c>
      <c r="AX1708">
        <f t="shared" ca="1" si="898"/>
        <v>191.35823680680463</v>
      </c>
      <c r="AY1708">
        <f t="shared" ca="1" si="898"/>
        <v>190.6754216537667</v>
      </c>
      <c r="AZ1708">
        <f t="shared" ca="1" si="898"/>
        <v>189.37284368701043</v>
      </c>
      <c r="BA1708">
        <f t="shared" ca="1" si="898"/>
        <v>190.76337277295175</v>
      </c>
      <c r="BB1708">
        <f t="shared" ca="1" si="898"/>
        <v>189.66406480688795</v>
      </c>
      <c r="BC1708">
        <f t="shared" ca="1" si="898"/>
        <v>190.5252797114772</v>
      </c>
      <c r="BD1708">
        <f t="shared" ca="1" si="898"/>
        <v>190.65518311642225</v>
      </c>
      <c r="BE1708">
        <f t="shared" ca="1" si="898"/>
        <v>190.6573339545964</v>
      </c>
      <c r="BF1708">
        <f t="shared" ca="1" si="898"/>
        <v>190.43009286133184</v>
      </c>
      <c r="BG1708">
        <f t="shared" ca="1" si="898"/>
        <v>191.40988178580005</v>
      </c>
      <c r="BH1708">
        <f t="shared" ca="1" si="898"/>
        <v>190.33159342534731</v>
      </c>
      <c r="BI1708">
        <f t="shared" ca="1" si="898"/>
        <v>187.64029115113144</v>
      </c>
      <c r="BJ1708">
        <f t="shared" ca="1" si="898"/>
        <v>189.51101407253708</v>
      </c>
      <c r="BK1708">
        <f t="shared" ca="1" si="898"/>
        <v>190.07394254319541</v>
      </c>
      <c r="BL1708">
        <f t="shared" ca="1" si="898"/>
        <v>189.61939311288251</v>
      </c>
      <c r="BM1708">
        <f t="shared" ca="1" si="898"/>
        <v>190.56049520254587</v>
      </c>
      <c r="BN1708">
        <f t="shared" ca="1" si="898"/>
        <v>189.04414594465658</v>
      </c>
      <c r="BO1708">
        <f t="shared" ca="1" si="898"/>
        <v>190.68863446834612</v>
      </c>
      <c r="BP1708">
        <f t="shared" ca="1" si="898"/>
        <v>190.59744452329008</v>
      </c>
      <c r="BQ1708">
        <f t="shared" ca="1" si="898"/>
        <v>190.36914570410124</v>
      </c>
      <c r="BR1708">
        <f t="shared" ca="1" si="898"/>
        <v>190.17957839774013</v>
      </c>
      <c r="BS1708">
        <f t="shared" ca="1" si="898"/>
        <v>192.53451633660646</v>
      </c>
      <c r="BT1708">
        <f t="shared" ca="1" si="897"/>
        <v>189.05988392231592</v>
      </c>
      <c r="BU1708">
        <f t="shared" ca="1" si="897"/>
        <v>189.47275557651463</v>
      </c>
      <c r="BV1708">
        <f t="shared" ca="1" si="897"/>
        <v>191.59307662214496</v>
      </c>
      <c r="BW1708">
        <f t="shared" ca="1" si="897"/>
        <v>189.72555649370796</v>
      </c>
      <c r="BX1708">
        <f t="shared" ca="1" si="897"/>
        <v>190.35326773397003</v>
      </c>
      <c r="BY1708">
        <f t="shared" ca="1" si="897"/>
        <v>189.04812785464256</v>
      </c>
      <c r="BZ1708">
        <f t="shared" ca="1" si="897"/>
        <v>190.4508513544186</v>
      </c>
      <c r="CA1708">
        <f t="shared" ca="1" si="897"/>
        <v>191.12828635053157</v>
      </c>
      <c r="CB1708">
        <f t="shared" ca="1" si="897"/>
        <v>189.94676261081082</v>
      </c>
      <c r="CC1708">
        <f t="shared" ca="1" si="897"/>
        <v>191.33231574058638</v>
      </c>
      <c r="CD1708">
        <f t="shared" ca="1" si="897"/>
        <v>191.09890864688634</v>
      </c>
      <c r="CE1708">
        <f t="shared" ca="1" si="897"/>
        <v>192.10657847730732</v>
      </c>
      <c r="CF1708">
        <f t="shared" ca="1" si="897"/>
        <v>190.33927877564139</v>
      </c>
      <c r="CG1708">
        <f t="shared" ca="1" si="897"/>
        <v>190.78761333721818</v>
      </c>
      <c r="CH1708">
        <f t="shared" ca="1" si="897"/>
        <v>191.39295380599495</v>
      </c>
      <c r="CI1708">
        <f t="shared" ca="1" si="897"/>
        <v>190.392666102155</v>
      </c>
      <c r="CJ1708">
        <f t="shared" ca="1" si="897"/>
        <v>192.77411962345553</v>
      </c>
    </row>
    <row r="1709" spans="7:88" x14ac:dyDescent="0.25">
      <c r="G1709">
        <v>7</v>
      </c>
      <c r="H1709">
        <f t="shared" ca="1" si="893"/>
        <v>189.61323195033404</v>
      </c>
      <c r="I1709">
        <f t="shared" ca="1" si="893"/>
        <v>190.54352511445123</v>
      </c>
      <c r="J1709">
        <f t="shared" ca="1" si="893"/>
        <v>189.57787417831003</v>
      </c>
      <c r="K1709">
        <f t="shared" ca="1" si="896"/>
        <v>189.13338028839547</v>
      </c>
      <c r="L1709">
        <f t="shared" ca="1" si="896"/>
        <v>189.58189103693942</v>
      </c>
      <c r="M1709">
        <f t="shared" ca="1" si="896"/>
        <v>187.4515456597245</v>
      </c>
      <c r="N1709">
        <f t="shared" ca="1" si="896"/>
        <v>188.91832974174429</v>
      </c>
      <c r="O1709">
        <f t="shared" ca="1" si="896"/>
        <v>189.43068837936059</v>
      </c>
      <c r="P1709">
        <f t="shared" ca="1" si="896"/>
        <v>188.6385100510588</v>
      </c>
      <c r="Q1709">
        <f t="shared" ca="1" si="896"/>
        <v>189.13120339900385</v>
      </c>
      <c r="R1709">
        <f t="shared" ca="1" si="896"/>
        <v>189.139778223116</v>
      </c>
      <c r="S1709">
        <f t="shared" ca="1" si="896"/>
        <v>190.12112429561068</v>
      </c>
      <c r="T1709">
        <f t="shared" ca="1" si="896"/>
        <v>189.06877491769191</v>
      </c>
      <c r="U1709">
        <f t="shared" ca="1" si="896"/>
        <v>188.04477834967162</v>
      </c>
      <c r="V1709">
        <f t="shared" ca="1" si="896"/>
        <v>189.07034843206401</v>
      </c>
      <c r="W1709">
        <f t="shared" ca="1" si="896"/>
        <v>190.73964764550331</v>
      </c>
      <c r="X1709">
        <f t="shared" ca="1" si="898"/>
        <v>189.19238354052601</v>
      </c>
      <c r="Y1709">
        <f t="shared" ca="1" si="898"/>
        <v>189.46666539450172</v>
      </c>
      <c r="Z1709">
        <f t="shared" ca="1" si="898"/>
        <v>188.85157385207597</v>
      </c>
      <c r="AA1709">
        <f t="shared" ca="1" si="898"/>
        <v>189.94891458606344</v>
      </c>
      <c r="AB1709">
        <f t="shared" ca="1" si="898"/>
        <v>189.70152465342264</v>
      </c>
      <c r="AC1709">
        <f t="shared" ca="1" si="898"/>
        <v>189.07077916417154</v>
      </c>
      <c r="AD1709">
        <f t="shared" ca="1" si="898"/>
        <v>189.50178198271979</v>
      </c>
      <c r="AE1709">
        <f t="shared" ca="1" si="898"/>
        <v>188.81389434460942</v>
      </c>
      <c r="AF1709">
        <f t="shared" ca="1" si="898"/>
        <v>189.49485844857361</v>
      </c>
      <c r="AG1709">
        <f t="shared" ca="1" si="898"/>
        <v>190.93910141064103</v>
      </c>
      <c r="AH1709">
        <f t="shared" ca="1" si="898"/>
        <v>191.99433839397781</v>
      </c>
      <c r="AI1709">
        <f t="shared" ca="1" si="898"/>
        <v>189.14328993370677</v>
      </c>
      <c r="AJ1709">
        <f t="shared" ca="1" si="898"/>
        <v>189.62702983148526</v>
      </c>
      <c r="AK1709">
        <f t="shared" ca="1" si="898"/>
        <v>190.13777237787576</v>
      </c>
      <c r="AL1709">
        <f t="shared" ca="1" si="898"/>
        <v>190.01484704198089</v>
      </c>
      <c r="AM1709">
        <f t="shared" ca="1" si="898"/>
        <v>191.01811309013402</v>
      </c>
      <c r="AN1709">
        <f t="shared" ca="1" si="898"/>
        <v>190.08496571395105</v>
      </c>
      <c r="AO1709">
        <f t="shared" ca="1" si="898"/>
        <v>189.76275416537439</v>
      </c>
      <c r="AP1709">
        <f t="shared" ca="1" si="898"/>
        <v>190.3455089671827</v>
      </c>
      <c r="AQ1709">
        <f t="shared" ca="1" si="898"/>
        <v>187.92324770032889</v>
      </c>
      <c r="AR1709">
        <f t="shared" ca="1" si="898"/>
        <v>188.27873244936421</v>
      </c>
      <c r="AS1709">
        <f t="shared" ca="1" si="898"/>
        <v>190.65461355734772</v>
      </c>
      <c r="AT1709">
        <f t="shared" ca="1" si="898"/>
        <v>190.12259069553187</v>
      </c>
      <c r="AU1709">
        <f t="shared" ca="1" si="898"/>
        <v>191.58639854771337</v>
      </c>
      <c r="AV1709">
        <f t="shared" ca="1" si="898"/>
        <v>188.34153600163484</v>
      </c>
      <c r="AW1709">
        <f t="shared" ca="1" si="898"/>
        <v>191.81270056022782</v>
      </c>
      <c r="AX1709">
        <f t="shared" ca="1" si="898"/>
        <v>190.27062485004924</v>
      </c>
      <c r="AY1709">
        <f t="shared" ca="1" si="898"/>
        <v>191.1004574134794</v>
      </c>
      <c r="AZ1709">
        <f t="shared" ca="1" si="898"/>
        <v>190.31314862974847</v>
      </c>
      <c r="BA1709">
        <f t="shared" ca="1" si="898"/>
        <v>190.47636493443821</v>
      </c>
      <c r="BB1709">
        <f t="shared" ca="1" si="898"/>
        <v>191.47615755626686</v>
      </c>
      <c r="BC1709">
        <f t="shared" ca="1" si="898"/>
        <v>190.942468583253</v>
      </c>
      <c r="BD1709">
        <f t="shared" ca="1" si="898"/>
        <v>189.03856434208879</v>
      </c>
      <c r="BE1709">
        <f t="shared" ca="1" si="898"/>
        <v>191.31739929806204</v>
      </c>
      <c r="BF1709">
        <f t="shared" ca="1" si="898"/>
        <v>190.71171818325391</v>
      </c>
      <c r="BG1709">
        <f t="shared" ca="1" si="898"/>
        <v>188.78387179351094</v>
      </c>
      <c r="BH1709">
        <f t="shared" ca="1" si="898"/>
        <v>189.48408706976488</v>
      </c>
      <c r="BI1709">
        <f t="shared" ca="1" si="898"/>
        <v>190.63199603675869</v>
      </c>
      <c r="BJ1709">
        <f t="shared" ca="1" si="898"/>
        <v>189.27651985196985</v>
      </c>
      <c r="BK1709">
        <f t="shared" ca="1" si="898"/>
        <v>190.33974129112826</v>
      </c>
      <c r="BL1709">
        <f t="shared" ca="1" si="898"/>
        <v>190.40138109042218</v>
      </c>
      <c r="BM1709">
        <f t="shared" ca="1" si="898"/>
        <v>191.3195019010079</v>
      </c>
      <c r="BN1709">
        <f t="shared" ca="1" si="898"/>
        <v>190.92504257313126</v>
      </c>
      <c r="BO1709">
        <f t="shared" ca="1" si="898"/>
        <v>190.32522435563865</v>
      </c>
      <c r="BP1709">
        <f t="shared" ca="1" si="898"/>
        <v>191.01574270314893</v>
      </c>
      <c r="BQ1709">
        <f t="shared" ca="1" si="898"/>
        <v>191.2021116861402</v>
      </c>
      <c r="BR1709">
        <f t="shared" ca="1" si="898"/>
        <v>190.56751259577288</v>
      </c>
      <c r="BS1709">
        <f t="shared" ca="1" si="898"/>
        <v>191.06852219155104</v>
      </c>
      <c r="BT1709">
        <f t="shared" ca="1" si="898"/>
        <v>187.86798845692442</v>
      </c>
      <c r="BU1709">
        <f t="shared" ca="1" si="897"/>
        <v>191.43752239489706</v>
      </c>
      <c r="BV1709">
        <f t="shared" ca="1" si="897"/>
        <v>190.47835711625186</v>
      </c>
      <c r="BW1709">
        <f t="shared" ca="1" si="897"/>
        <v>189.36673896214353</v>
      </c>
      <c r="BX1709">
        <f t="shared" ca="1" si="897"/>
        <v>190.74841892529506</v>
      </c>
      <c r="BY1709">
        <f t="shared" ca="1" si="897"/>
        <v>190.79554547156755</v>
      </c>
      <c r="BZ1709">
        <f t="shared" ca="1" si="897"/>
        <v>190.73860908891461</v>
      </c>
      <c r="CA1709">
        <f t="shared" ca="1" si="897"/>
        <v>191.41605689594186</v>
      </c>
      <c r="CB1709">
        <f t="shared" ca="1" si="897"/>
        <v>191.75007960810723</v>
      </c>
      <c r="CC1709">
        <f t="shared" ca="1" si="897"/>
        <v>189.87114132442338</v>
      </c>
      <c r="CD1709">
        <f t="shared" ca="1" si="897"/>
        <v>191.01184514194097</v>
      </c>
      <c r="CE1709">
        <f t="shared" ca="1" si="897"/>
        <v>190.51071292770834</v>
      </c>
      <c r="CF1709">
        <f t="shared" ca="1" si="897"/>
        <v>191.44725453462175</v>
      </c>
      <c r="CG1709">
        <f t="shared" ca="1" si="897"/>
        <v>190.54630006884719</v>
      </c>
      <c r="CH1709">
        <f t="shared" ca="1" si="897"/>
        <v>192.94528842542883</v>
      </c>
      <c r="CI1709">
        <f t="shared" ca="1" si="897"/>
        <v>192.95134593794333</v>
      </c>
      <c r="CJ1709">
        <f t="shared" ca="1" si="897"/>
        <v>191.0830083593666</v>
      </c>
    </row>
    <row r="1710" spans="7:88" x14ac:dyDescent="0.25">
      <c r="G1710">
        <v>8</v>
      </c>
      <c r="H1710">
        <f t="shared" ca="1" si="893"/>
        <v>189.5135009536875</v>
      </c>
      <c r="I1710">
        <f t="shared" ca="1" si="893"/>
        <v>188.44808890563235</v>
      </c>
      <c r="J1710">
        <f t="shared" ca="1" si="893"/>
        <v>189.96682333052502</v>
      </c>
      <c r="K1710">
        <f t="shared" ca="1" si="896"/>
        <v>190.98668499763687</v>
      </c>
      <c r="L1710">
        <f t="shared" ca="1" si="896"/>
        <v>190.07354682391761</v>
      </c>
      <c r="M1710">
        <f t="shared" ca="1" si="896"/>
        <v>188.940862031904</v>
      </c>
      <c r="N1710">
        <f t="shared" ca="1" si="896"/>
        <v>187.85793794271237</v>
      </c>
      <c r="O1710">
        <f t="shared" ca="1" si="896"/>
        <v>189.89148047722858</v>
      </c>
      <c r="P1710">
        <f t="shared" ca="1" si="896"/>
        <v>189.46793084100781</v>
      </c>
      <c r="Q1710">
        <f t="shared" ca="1" si="896"/>
        <v>188.92809439396163</v>
      </c>
      <c r="R1710">
        <f t="shared" ca="1" si="896"/>
        <v>188.61419720292304</v>
      </c>
      <c r="S1710">
        <f t="shared" ca="1" si="896"/>
        <v>188.5111969889978</v>
      </c>
      <c r="T1710">
        <f t="shared" ca="1" si="896"/>
        <v>189.26673255403682</v>
      </c>
      <c r="U1710">
        <f t="shared" ca="1" si="896"/>
        <v>190.21896521977749</v>
      </c>
      <c r="V1710">
        <f t="shared" ca="1" si="896"/>
        <v>189.64249848079641</v>
      </c>
      <c r="W1710">
        <f t="shared" ca="1" si="896"/>
        <v>188.42293404570381</v>
      </c>
      <c r="X1710">
        <f t="shared" ca="1" si="898"/>
        <v>191.55757132207864</v>
      </c>
      <c r="Y1710">
        <f t="shared" ca="1" si="898"/>
        <v>189.18361048625789</v>
      </c>
      <c r="Z1710">
        <f t="shared" ca="1" si="898"/>
        <v>190.12943423662563</v>
      </c>
      <c r="AA1710">
        <f t="shared" ca="1" si="898"/>
        <v>189.49575973754554</v>
      </c>
      <c r="AB1710">
        <f t="shared" ca="1" si="898"/>
        <v>189.75145370884684</v>
      </c>
      <c r="AC1710">
        <f t="shared" ca="1" si="898"/>
        <v>190.74786756950928</v>
      </c>
      <c r="AD1710">
        <f t="shared" ca="1" si="898"/>
        <v>189.36656091868406</v>
      </c>
      <c r="AE1710">
        <f t="shared" ca="1" si="898"/>
        <v>188.61931005590074</v>
      </c>
      <c r="AF1710">
        <f t="shared" ca="1" si="898"/>
        <v>187.78507579599207</v>
      </c>
      <c r="AG1710">
        <f t="shared" ca="1" si="898"/>
        <v>188.53781969124384</v>
      </c>
      <c r="AH1710">
        <f t="shared" ca="1" si="898"/>
        <v>188.5486219047057</v>
      </c>
      <c r="AI1710">
        <f t="shared" ca="1" si="898"/>
        <v>189.65735226577871</v>
      </c>
      <c r="AJ1710">
        <f t="shared" ca="1" si="898"/>
        <v>190.23057033739249</v>
      </c>
      <c r="AK1710">
        <f t="shared" ca="1" si="898"/>
        <v>189.01880822075233</v>
      </c>
      <c r="AL1710">
        <f t="shared" ca="1" si="898"/>
        <v>189.62599489315224</v>
      </c>
      <c r="AM1710">
        <f t="shared" ca="1" si="898"/>
        <v>188.41730070099268</v>
      </c>
      <c r="AN1710">
        <f t="shared" ca="1" si="898"/>
        <v>189.51447596506739</v>
      </c>
      <c r="AO1710">
        <f t="shared" ca="1" si="898"/>
        <v>188.63917485581922</v>
      </c>
      <c r="AP1710">
        <f t="shared" ca="1" si="898"/>
        <v>190.94801746742101</v>
      </c>
      <c r="AQ1710">
        <f t="shared" ca="1" si="898"/>
        <v>187.49363737677541</v>
      </c>
      <c r="AR1710">
        <f t="shared" ca="1" si="898"/>
        <v>190.96676703458641</v>
      </c>
      <c r="AS1710">
        <f t="shared" ca="1" si="898"/>
        <v>190.81189858592555</v>
      </c>
      <c r="AT1710">
        <f t="shared" ca="1" si="898"/>
        <v>189.47527748374495</v>
      </c>
      <c r="AU1710">
        <f t="shared" ca="1" si="898"/>
        <v>191.14989116977159</v>
      </c>
      <c r="AV1710">
        <f t="shared" ca="1" si="898"/>
        <v>189.32072374362338</v>
      </c>
      <c r="AW1710">
        <f t="shared" ca="1" si="898"/>
        <v>190.50918875549962</v>
      </c>
      <c r="AX1710">
        <f t="shared" ca="1" si="898"/>
        <v>190.3231417344179</v>
      </c>
      <c r="AY1710">
        <f t="shared" ca="1" si="898"/>
        <v>192.13013591259616</v>
      </c>
      <c r="AZ1710">
        <f t="shared" ca="1" si="898"/>
        <v>190.29126820637535</v>
      </c>
      <c r="BA1710">
        <f t="shared" ca="1" si="898"/>
        <v>191.02773228638009</v>
      </c>
      <c r="BB1710">
        <f t="shared" ca="1" si="898"/>
        <v>189.68194818087593</v>
      </c>
      <c r="BC1710">
        <f t="shared" ca="1" si="898"/>
        <v>189.83153507641535</v>
      </c>
      <c r="BD1710">
        <f t="shared" ca="1" si="898"/>
        <v>189.97732212845548</v>
      </c>
      <c r="BE1710">
        <f t="shared" ca="1" si="898"/>
        <v>189.54209099845431</v>
      </c>
      <c r="BF1710">
        <f t="shared" ca="1" si="898"/>
        <v>190.4536286934314</v>
      </c>
      <c r="BG1710">
        <f t="shared" ca="1" si="898"/>
        <v>191.17364702986796</v>
      </c>
      <c r="BH1710">
        <f t="shared" ca="1" si="898"/>
        <v>190.04525495601771</v>
      </c>
      <c r="BI1710">
        <f t="shared" ca="1" si="898"/>
        <v>190.32532445119924</v>
      </c>
      <c r="BJ1710">
        <f t="shared" ca="1" si="898"/>
        <v>191.0768509217761</v>
      </c>
      <c r="BK1710">
        <f t="shared" ca="1" si="898"/>
        <v>189.51206886313196</v>
      </c>
      <c r="BL1710">
        <f t="shared" ca="1" si="898"/>
        <v>190.54238649783468</v>
      </c>
      <c r="BM1710">
        <f t="shared" ca="1" si="898"/>
        <v>191.41216512581664</v>
      </c>
      <c r="BN1710">
        <f t="shared" ca="1" si="898"/>
        <v>189.68572699887955</v>
      </c>
      <c r="BO1710">
        <f t="shared" ca="1" si="898"/>
        <v>189.43576552282585</v>
      </c>
      <c r="BP1710">
        <f t="shared" ca="1" si="898"/>
        <v>189.5790371037433</v>
      </c>
      <c r="BQ1710">
        <f t="shared" ca="1" si="898"/>
        <v>193.06491469525906</v>
      </c>
      <c r="BR1710">
        <f t="shared" ca="1" si="898"/>
        <v>188.49440947165252</v>
      </c>
      <c r="BS1710">
        <f t="shared" ca="1" si="898"/>
        <v>190.74899578454787</v>
      </c>
      <c r="BT1710">
        <f t="shared" ca="1" si="898"/>
        <v>192.80161286847678</v>
      </c>
      <c r="BU1710">
        <f t="shared" ca="1" si="897"/>
        <v>190.77140191611181</v>
      </c>
      <c r="BV1710">
        <f t="shared" ca="1" si="897"/>
        <v>189.167546749455</v>
      </c>
      <c r="BW1710">
        <f t="shared" ca="1" si="897"/>
        <v>190.27317566834816</v>
      </c>
      <c r="BX1710">
        <f t="shared" ca="1" si="897"/>
        <v>193.19596818860734</v>
      </c>
      <c r="BY1710">
        <f t="shared" ca="1" si="897"/>
        <v>191.53090724313469</v>
      </c>
      <c r="BZ1710">
        <f t="shared" ca="1" si="897"/>
        <v>190.92202340337533</v>
      </c>
      <c r="CA1710">
        <f t="shared" ca="1" si="897"/>
        <v>191.17250050132952</v>
      </c>
      <c r="CB1710">
        <f t="shared" ca="1" si="897"/>
        <v>190.75588913015841</v>
      </c>
      <c r="CC1710">
        <f t="shared" ca="1" si="897"/>
        <v>190.36638784160544</v>
      </c>
      <c r="CD1710">
        <f t="shared" ca="1" si="897"/>
        <v>191.1384771573741</v>
      </c>
      <c r="CE1710">
        <f t="shared" ca="1" si="897"/>
        <v>188.74482920036181</v>
      </c>
      <c r="CF1710">
        <f t="shared" ca="1" si="897"/>
        <v>189.92710144807964</v>
      </c>
      <c r="CG1710">
        <f t="shared" ca="1" si="897"/>
        <v>190.58162816134887</v>
      </c>
      <c r="CH1710">
        <f t="shared" ca="1" si="897"/>
        <v>190.85168531368919</v>
      </c>
      <c r="CI1710">
        <f t="shared" ca="1" si="897"/>
        <v>192.71924165069558</v>
      </c>
      <c r="CJ1710">
        <f t="shared" ca="1" si="897"/>
        <v>190.27099827973655</v>
      </c>
    </row>
    <row r="1711" spans="7:88" x14ac:dyDescent="0.25">
      <c r="G1711">
        <v>9</v>
      </c>
      <c r="H1711">
        <f t="shared" ca="1" si="893"/>
        <v>188.94363838627834</v>
      </c>
      <c r="I1711">
        <f t="shared" ca="1" si="893"/>
        <v>189.25080704220815</v>
      </c>
      <c r="J1711">
        <f t="shared" ca="1" si="893"/>
        <v>189.37716382561482</v>
      </c>
      <c r="K1711">
        <f t="shared" ca="1" si="896"/>
        <v>189.23708512816972</v>
      </c>
      <c r="L1711">
        <f t="shared" ca="1" si="896"/>
        <v>190.2788246264175</v>
      </c>
      <c r="M1711">
        <f t="shared" ca="1" si="896"/>
        <v>191.00641464069523</v>
      </c>
      <c r="N1711">
        <f t="shared" ca="1" si="896"/>
        <v>189.71904253359455</v>
      </c>
      <c r="O1711">
        <f t="shared" ca="1" si="896"/>
        <v>189.88335250972321</v>
      </c>
      <c r="P1711">
        <f t="shared" ca="1" si="896"/>
        <v>188.84664950835517</v>
      </c>
      <c r="Q1711">
        <f t="shared" ca="1" si="896"/>
        <v>190.24012740563552</v>
      </c>
      <c r="R1711">
        <f t="shared" ca="1" si="896"/>
        <v>188.58553180406753</v>
      </c>
      <c r="S1711">
        <f t="shared" ca="1" si="896"/>
        <v>188.83400602715133</v>
      </c>
      <c r="T1711">
        <f t="shared" ca="1" si="896"/>
        <v>190.9316953359118</v>
      </c>
      <c r="U1711">
        <f t="shared" ca="1" si="896"/>
        <v>188.12180477472225</v>
      </c>
      <c r="V1711">
        <f t="shared" ca="1" si="896"/>
        <v>188.96986086734498</v>
      </c>
      <c r="W1711">
        <f t="shared" ca="1" si="896"/>
        <v>188.88208703688687</v>
      </c>
      <c r="X1711">
        <f t="shared" ca="1" si="898"/>
        <v>187.39452777850121</v>
      </c>
      <c r="Y1711">
        <f t="shared" ca="1" si="898"/>
        <v>190.17293835767279</v>
      </c>
      <c r="Z1711">
        <f t="shared" ca="1" si="898"/>
        <v>189.85689478263669</v>
      </c>
      <c r="AA1711">
        <f t="shared" ca="1" si="898"/>
        <v>189.56206995067993</v>
      </c>
      <c r="AB1711">
        <f t="shared" ca="1" si="898"/>
        <v>187.00984001214508</v>
      </c>
      <c r="AC1711">
        <f t="shared" ca="1" si="898"/>
        <v>188.94942326380945</v>
      </c>
      <c r="AD1711">
        <f t="shared" ca="1" si="898"/>
        <v>188.21944074363441</v>
      </c>
      <c r="AE1711">
        <f t="shared" ca="1" si="898"/>
        <v>190.50373476303548</v>
      </c>
      <c r="AF1711">
        <f t="shared" ca="1" si="898"/>
        <v>189.4646128811965</v>
      </c>
      <c r="AG1711">
        <f t="shared" ca="1" si="898"/>
        <v>189.99599068872013</v>
      </c>
      <c r="AH1711">
        <f t="shared" ca="1" si="898"/>
        <v>190.36635854526847</v>
      </c>
      <c r="AI1711">
        <f t="shared" ca="1" si="898"/>
        <v>190.05523202908768</v>
      </c>
      <c r="AJ1711">
        <f t="shared" ca="1" si="898"/>
        <v>191.06413019717388</v>
      </c>
      <c r="AK1711">
        <f t="shared" ca="1" si="898"/>
        <v>190.23582082128931</v>
      </c>
      <c r="AL1711">
        <f t="shared" ca="1" si="898"/>
        <v>189.8793836521703</v>
      </c>
      <c r="AM1711">
        <f t="shared" ca="1" si="898"/>
        <v>190.13628085678667</v>
      </c>
      <c r="AN1711">
        <f t="shared" ca="1" si="898"/>
        <v>188.54526681946689</v>
      </c>
      <c r="AO1711">
        <f t="shared" ca="1" si="898"/>
        <v>191.33143764579967</v>
      </c>
      <c r="AP1711">
        <f t="shared" ca="1" si="898"/>
        <v>189.24251110985114</v>
      </c>
      <c r="AQ1711">
        <f t="shared" ca="1" si="898"/>
        <v>189.67506534865771</v>
      </c>
      <c r="AR1711">
        <f t="shared" ca="1" si="898"/>
        <v>192.20710652122565</v>
      </c>
      <c r="AS1711">
        <f t="shared" ca="1" si="898"/>
        <v>188.93429231415612</v>
      </c>
      <c r="AT1711">
        <f t="shared" ca="1" si="898"/>
        <v>190.39422718328407</v>
      </c>
      <c r="AU1711">
        <f t="shared" ca="1" si="898"/>
        <v>190.92254960474361</v>
      </c>
      <c r="AV1711">
        <f t="shared" ca="1" si="898"/>
        <v>190.20941682956635</v>
      </c>
      <c r="AW1711">
        <f t="shared" ca="1" si="898"/>
        <v>190.12105310236137</v>
      </c>
      <c r="AX1711">
        <f t="shared" ca="1" si="898"/>
        <v>190.18171279565698</v>
      </c>
      <c r="AY1711">
        <f t="shared" ca="1" si="898"/>
        <v>189.98499665239962</v>
      </c>
      <c r="AZ1711">
        <f t="shared" ca="1" si="898"/>
        <v>190.9349995595239</v>
      </c>
      <c r="BA1711">
        <f t="shared" ca="1" si="898"/>
        <v>191.08185287087332</v>
      </c>
      <c r="BB1711">
        <f t="shared" ca="1" si="898"/>
        <v>190.46614233616597</v>
      </c>
      <c r="BC1711">
        <f t="shared" ca="1" si="898"/>
        <v>191.31134927624896</v>
      </c>
      <c r="BD1711">
        <f t="shared" ca="1" si="898"/>
        <v>191.20833662171256</v>
      </c>
      <c r="BE1711">
        <f t="shared" ca="1" si="898"/>
        <v>191.23240569577663</v>
      </c>
      <c r="BF1711">
        <f t="shared" ca="1" si="898"/>
        <v>190.29111147378805</v>
      </c>
      <c r="BG1711">
        <f t="shared" ca="1" si="898"/>
        <v>189.44613305587515</v>
      </c>
      <c r="BH1711">
        <f t="shared" ca="1" si="898"/>
        <v>188.86135379636036</v>
      </c>
      <c r="BI1711">
        <f t="shared" ca="1" si="898"/>
        <v>190.13499813865135</v>
      </c>
      <c r="BJ1711">
        <f t="shared" ca="1" si="898"/>
        <v>190.60129424312882</v>
      </c>
      <c r="BK1711">
        <f t="shared" ca="1" si="898"/>
        <v>192.02968668748676</v>
      </c>
      <c r="BL1711">
        <f t="shared" ca="1" si="898"/>
        <v>191.20050224089084</v>
      </c>
      <c r="BM1711">
        <f t="shared" ca="1" si="898"/>
        <v>190.45748567609687</v>
      </c>
      <c r="BN1711">
        <f t="shared" ca="1" si="898"/>
        <v>191.13915519386757</v>
      </c>
      <c r="BO1711">
        <f t="shared" ca="1" si="898"/>
        <v>190.25204986737847</v>
      </c>
      <c r="BP1711">
        <f t="shared" ca="1" si="898"/>
        <v>192.1031391772801</v>
      </c>
      <c r="BQ1711">
        <f t="shared" ca="1" si="898"/>
        <v>191.54583024245164</v>
      </c>
      <c r="BR1711">
        <f t="shared" ca="1" si="898"/>
        <v>190.26440183601048</v>
      </c>
      <c r="BS1711">
        <f t="shared" ca="1" si="898"/>
        <v>189.75431652023065</v>
      </c>
      <c r="BT1711">
        <f t="shared" ca="1" si="898"/>
        <v>189.1387223932594</v>
      </c>
      <c r="BU1711">
        <f t="shared" ca="1" si="897"/>
        <v>190.06819144657419</v>
      </c>
      <c r="BV1711">
        <f t="shared" ca="1" si="897"/>
        <v>190.86796318552163</v>
      </c>
      <c r="BW1711">
        <f t="shared" ca="1" si="897"/>
        <v>190.23447189860926</v>
      </c>
      <c r="BX1711">
        <f t="shared" ca="1" si="897"/>
        <v>191.53348039832989</v>
      </c>
      <c r="BY1711">
        <f t="shared" ca="1" si="897"/>
        <v>189.65748053244167</v>
      </c>
      <c r="BZ1711">
        <f t="shared" ca="1" si="897"/>
        <v>190.02698284119444</v>
      </c>
      <c r="CA1711">
        <f t="shared" ca="1" si="897"/>
        <v>189.09773682842595</v>
      </c>
      <c r="CB1711">
        <f t="shared" ca="1" si="897"/>
        <v>191.98251776019924</v>
      </c>
      <c r="CC1711">
        <f t="shared" ca="1" si="897"/>
        <v>189.38299733898484</v>
      </c>
      <c r="CD1711">
        <f t="shared" ca="1" si="897"/>
        <v>191.60800310737878</v>
      </c>
      <c r="CE1711">
        <f t="shared" ca="1" si="897"/>
        <v>189.99577357027823</v>
      </c>
      <c r="CF1711">
        <f t="shared" ca="1" si="897"/>
        <v>190.43224112946172</v>
      </c>
      <c r="CG1711">
        <f t="shared" ca="1" si="897"/>
        <v>189.84981106517625</v>
      </c>
      <c r="CH1711">
        <f t="shared" ca="1" si="897"/>
        <v>191.0917688627078</v>
      </c>
      <c r="CI1711">
        <f t="shared" ca="1" si="897"/>
        <v>192.6890098021141</v>
      </c>
      <c r="CJ1711">
        <f t="shared" ca="1" si="897"/>
        <v>191.7705600030252</v>
      </c>
    </row>
    <row r="1712" spans="7:88" x14ac:dyDescent="0.25">
      <c r="G1712">
        <v>10</v>
      </c>
      <c r="H1712">
        <f t="shared" ca="1" si="893"/>
        <v>190.72280829394143</v>
      </c>
      <c r="I1712">
        <f t="shared" ca="1" si="893"/>
        <v>189.21889839729161</v>
      </c>
      <c r="J1712">
        <f t="shared" ca="1" si="893"/>
        <v>188.36577105272411</v>
      </c>
      <c r="K1712">
        <f t="shared" ca="1" si="896"/>
        <v>190.21353046276053</v>
      </c>
      <c r="L1712">
        <f t="shared" ca="1" si="896"/>
        <v>188.11403256556503</v>
      </c>
      <c r="M1712">
        <f t="shared" ca="1" si="896"/>
        <v>191.39063102971514</v>
      </c>
      <c r="N1712">
        <f t="shared" ca="1" si="896"/>
        <v>189.63127844486243</v>
      </c>
      <c r="O1712">
        <f t="shared" ca="1" si="896"/>
        <v>187.74705244403245</v>
      </c>
      <c r="P1712">
        <f t="shared" ca="1" si="896"/>
        <v>189.48402294808827</v>
      </c>
      <c r="Q1712">
        <f t="shared" ca="1" si="896"/>
        <v>188.1730481840971</v>
      </c>
      <c r="R1712">
        <f t="shared" ca="1" si="896"/>
        <v>188.9181899302304</v>
      </c>
      <c r="S1712">
        <f t="shared" ca="1" si="896"/>
        <v>190.05308732339134</v>
      </c>
      <c r="T1712">
        <f t="shared" ca="1" si="896"/>
        <v>189.39364217307482</v>
      </c>
      <c r="U1712">
        <f t="shared" ca="1" si="896"/>
        <v>188.45461707022557</v>
      </c>
      <c r="V1712">
        <f t="shared" ca="1" si="896"/>
        <v>188.95816731373966</v>
      </c>
      <c r="W1712">
        <f t="shared" ca="1" si="896"/>
        <v>189.49581740366617</v>
      </c>
      <c r="X1712">
        <f t="shared" ca="1" si="898"/>
        <v>187.91625915314481</v>
      </c>
      <c r="Y1712">
        <f t="shared" ca="1" si="898"/>
        <v>189.60318391590511</v>
      </c>
      <c r="Z1712">
        <f t="shared" ca="1" si="898"/>
        <v>188.71513891909115</v>
      </c>
      <c r="AA1712">
        <f t="shared" ca="1" si="898"/>
        <v>188.72601966413998</v>
      </c>
      <c r="AB1712">
        <f t="shared" ca="1" si="898"/>
        <v>187.99004670941557</v>
      </c>
      <c r="AC1712">
        <f t="shared" ca="1" si="898"/>
        <v>191.5536326853115</v>
      </c>
      <c r="AD1712">
        <f t="shared" ca="1" si="898"/>
        <v>188.84639136223225</v>
      </c>
      <c r="AE1712">
        <f t="shared" ca="1" si="898"/>
        <v>188.61443484190576</v>
      </c>
      <c r="AF1712">
        <f t="shared" ca="1" si="898"/>
        <v>190.65223894958717</v>
      </c>
      <c r="AG1712">
        <f t="shared" ca="1" si="898"/>
        <v>188.92971066135951</v>
      </c>
      <c r="AH1712">
        <f t="shared" ca="1" si="898"/>
        <v>190.22103971822764</v>
      </c>
      <c r="AI1712">
        <f t="shared" ca="1" si="898"/>
        <v>190.70321910261046</v>
      </c>
      <c r="AJ1712">
        <f t="shared" ca="1" si="898"/>
        <v>190.03650346621376</v>
      </c>
      <c r="AK1712">
        <f t="shared" ca="1" si="898"/>
        <v>189.11212972140453</v>
      </c>
      <c r="AL1712">
        <f t="shared" ca="1" si="898"/>
        <v>189.5691685713353</v>
      </c>
      <c r="AM1712">
        <f t="shared" ca="1" si="898"/>
        <v>190.88705227865407</v>
      </c>
      <c r="AN1712">
        <f t="shared" ca="1" si="898"/>
        <v>190.98288888787224</v>
      </c>
      <c r="AO1712">
        <f t="shared" ca="1" si="898"/>
        <v>188.54133896327059</v>
      </c>
      <c r="AP1712">
        <f t="shared" ca="1" si="898"/>
        <v>190.24269942471875</v>
      </c>
      <c r="AQ1712">
        <f t="shared" ca="1" si="898"/>
        <v>191.8907101592541</v>
      </c>
      <c r="AR1712">
        <f t="shared" ca="1" si="898"/>
        <v>190.55671962078506</v>
      </c>
      <c r="AS1712">
        <f t="shared" ca="1" si="898"/>
        <v>189.99084362228388</v>
      </c>
      <c r="AT1712">
        <f t="shared" ca="1" si="898"/>
        <v>189.31267862520991</v>
      </c>
      <c r="AU1712">
        <f t="shared" ca="1" si="898"/>
        <v>189.27491033004873</v>
      </c>
      <c r="AV1712">
        <f t="shared" ca="1" si="898"/>
        <v>189.94738913927509</v>
      </c>
      <c r="AW1712">
        <f t="shared" ca="1" si="898"/>
        <v>189.41529334826788</v>
      </c>
      <c r="AX1712">
        <f t="shared" ca="1" si="898"/>
        <v>190.52490249386958</v>
      </c>
      <c r="AY1712">
        <f t="shared" ca="1" si="898"/>
        <v>190.53958253086006</v>
      </c>
      <c r="AZ1712">
        <f t="shared" ca="1" si="898"/>
        <v>190.67924823725855</v>
      </c>
      <c r="BA1712">
        <f t="shared" ca="1" si="898"/>
        <v>189.94994406774069</v>
      </c>
      <c r="BB1712">
        <f t="shared" ca="1" si="898"/>
        <v>191.99742066350001</v>
      </c>
      <c r="BC1712">
        <f t="shared" ca="1" si="898"/>
        <v>189.56622466770776</v>
      </c>
      <c r="BD1712">
        <f t="shared" ca="1" si="898"/>
        <v>190.61295514166073</v>
      </c>
      <c r="BE1712">
        <f t="shared" ca="1" si="898"/>
        <v>189.61513881303551</v>
      </c>
      <c r="BF1712">
        <f t="shared" ca="1" si="898"/>
        <v>190.26552542118503</v>
      </c>
      <c r="BG1712">
        <f t="shared" ca="1" si="898"/>
        <v>188.98789656758157</v>
      </c>
      <c r="BH1712">
        <f t="shared" ca="1" si="898"/>
        <v>189.43762282610476</v>
      </c>
      <c r="BI1712">
        <f t="shared" ca="1" si="898"/>
        <v>190.77516215244674</v>
      </c>
      <c r="BJ1712">
        <f t="shared" ca="1" si="898"/>
        <v>189.19327498664896</v>
      </c>
      <c r="BK1712">
        <f t="shared" ca="1" si="898"/>
        <v>191.54152590441231</v>
      </c>
      <c r="BL1712">
        <f t="shared" ca="1" si="898"/>
        <v>189.89804207412078</v>
      </c>
      <c r="BM1712">
        <f t="shared" ca="1" si="898"/>
        <v>189.16096375497017</v>
      </c>
      <c r="BN1712">
        <f t="shared" ca="1" si="898"/>
        <v>190.28820285603402</v>
      </c>
      <c r="BO1712">
        <f t="shared" ca="1" si="898"/>
        <v>190.64801428440651</v>
      </c>
      <c r="BP1712">
        <f t="shared" ca="1" si="898"/>
        <v>189.89078249968372</v>
      </c>
      <c r="BQ1712">
        <f t="shared" ca="1" si="898"/>
        <v>189.24725559407008</v>
      </c>
      <c r="BR1712">
        <f t="shared" ca="1" si="898"/>
        <v>191.52646543174734</v>
      </c>
      <c r="BS1712">
        <f t="shared" ca="1" si="898"/>
        <v>191.35173708721968</v>
      </c>
      <c r="BT1712">
        <f t="shared" ca="1" si="898"/>
        <v>190.54912183498561</v>
      </c>
      <c r="BU1712">
        <f t="shared" ca="1" si="898"/>
        <v>190.53893655280007</v>
      </c>
      <c r="BV1712">
        <f t="shared" ca="1" si="898"/>
        <v>192.24360501429808</v>
      </c>
      <c r="BW1712">
        <f t="shared" ca="1" si="898"/>
        <v>189.66326247056401</v>
      </c>
      <c r="BX1712">
        <f t="shared" ca="1" si="898"/>
        <v>190.96119233804481</v>
      </c>
      <c r="BY1712">
        <f t="shared" ca="1" si="898"/>
        <v>191.53631280230769</v>
      </c>
      <c r="BZ1712">
        <f t="shared" ca="1" si="898"/>
        <v>191.86526303931296</v>
      </c>
      <c r="CA1712">
        <f t="shared" ca="1" si="898"/>
        <v>189.60592114427391</v>
      </c>
      <c r="CB1712">
        <f t="shared" ca="1" si="898"/>
        <v>191.17530457158136</v>
      </c>
      <c r="CC1712">
        <f t="shared" ca="1" si="898"/>
        <v>191.43846844903928</v>
      </c>
      <c r="CD1712">
        <f t="shared" ca="1" si="898"/>
        <v>191.97855561601838</v>
      </c>
      <c r="CE1712">
        <f t="shared" ca="1" si="898"/>
        <v>190.08226393601487</v>
      </c>
      <c r="CF1712">
        <f t="shared" ca="1" si="897"/>
        <v>190.37258984261209</v>
      </c>
      <c r="CG1712">
        <f t="shared" ca="1" si="897"/>
        <v>192.10975095099829</v>
      </c>
      <c r="CH1712">
        <f t="shared" ca="1" si="897"/>
        <v>190.42044374898137</v>
      </c>
      <c r="CI1712">
        <f t="shared" ca="1" si="897"/>
        <v>189.27764553303496</v>
      </c>
      <c r="CJ1712">
        <f t="shared" ca="1" si="897"/>
        <v>191.63736552105058</v>
      </c>
    </row>
    <row r="1713" spans="7:88" x14ac:dyDescent="0.25">
      <c r="G1713">
        <v>11</v>
      </c>
      <c r="H1713">
        <f t="shared" ca="1" si="893"/>
        <v>189.15837799950694</v>
      </c>
      <c r="I1713">
        <f t="shared" ca="1" si="893"/>
        <v>189.56394303875726</v>
      </c>
      <c r="J1713">
        <f t="shared" ca="1" si="893"/>
        <v>189.3653983124637</v>
      </c>
      <c r="K1713">
        <f t="shared" ca="1" si="896"/>
        <v>189.19571050069129</v>
      </c>
      <c r="L1713">
        <f t="shared" ca="1" si="896"/>
        <v>188.00818916569816</v>
      </c>
      <c r="M1713">
        <f t="shared" ca="1" si="896"/>
        <v>188.8618644077506</v>
      </c>
      <c r="N1713">
        <f t="shared" ca="1" si="896"/>
        <v>189.91328637950173</v>
      </c>
      <c r="O1713">
        <f t="shared" ca="1" si="896"/>
        <v>189.94256881286805</v>
      </c>
      <c r="P1713">
        <f t="shared" ca="1" si="896"/>
        <v>189.42904941123894</v>
      </c>
      <c r="Q1713">
        <f t="shared" ca="1" si="896"/>
        <v>191.00701680666697</v>
      </c>
      <c r="R1713">
        <f t="shared" ca="1" si="896"/>
        <v>187.75609836542975</v>
      </c>
      <c r="S1713">
        <f t="shared" ca="1" si="896"/>
        <v>191.6901820584032</v>
      </c>
      <c r="T1713">
        <f t="shared" ca="1" si="896"/>
        <v>189.36173344932578</v>
      </c>
      <c r="U1713">
        <f t="shared" ca="1" si="896"/>
        <v>190.8819950898789</v>
      </c>
      <c r="V1713">
        <f t="shared" ca="1" si="896"/>
        <v>189.53269582203635</v>
      </c>
      <c r="W1713">
        <f t="shared" ca="1" si="896"/>
        <v>188.70540685380121</v>
      </c>
      <c r="X1713">
        <f t="shared" ref="X1713:CI1717" ca="1" si="899">_xlfn.NORM.INV(RAND(),X$1,$D$3)</f>
        <v>189.40605206470377</v>
      </c>
      <c r="Y1713">
        <f t="shared" ca="1" si="899"/>
        <v>189.29641727772795</v>
      </c>
      <c r="Z1713">
        <f t="shared" ca="1" si="899"/>
        <v>187.89448931299927</v>
      </c>
      <c r="AA1713">
        <f t="shared" ca="1" si="899"/>
        <v>189.70073247971223</v>
      </c>
      <c r="AB1713">
        <f t="shared" ca="1" si="899"/>
        <v>190.01842298476805</v>
      </c>
      <c r="AC1713">
        <f t="shared" ca="1" si="899"/>
        <v>188.59060437236022</v>
      </c>
      <c r="AD1713">
        <f t="shared" ca="1" si="899"/>
        <v>188.48053128367295</v>
      </c>
      <c r="AE1713">
        <f t="shared" ca="1" si="899"/>
        <v>189.60278249200843</v>
      </c>
      <c r="AF1713">
        <f t="shared" ca="1" si="899"/>
        <v>190.52704623799593</v>
      </c>
      <c r="AG1713">
        <f t="shared" ca="1" si="899"/>
        <v>191.11842672601719</v>
      </c>
      <c r="AH1713">
        <f t="shared" ca="1" si="899"/>
        <v>190.29126603095312</v>
      </c>
      <c r="AI1713">
        <f t="shared" ca="1" si="899"/>
        <v>188.93489124200443</v>
      </c>
      <c r="AJ1713">
        <f t="shared" ca="1" si="899"/>
        <v>187.71692569749627</v>
      </c>
      <c r="AK1713">
        <f t="shared" ca="1" si="899"/>
        <v>190.31160558947974</v>
      </c>
      <c r="AL1713">
        <f t="shared" ca="1" si="899"/>
        <v>190.37734371251119</v>
      </c>
      <c r="AM1713">
        <f t="shared" ca="1" si="899"/>
        <v>189.66739550164874</v>
      </c>
      <c r="AN1713">
        <f t="shared" ca="1" si="899"/>
        <v>190.41315347462847</v>
      </c>
      <c r="AO1713">
        <f t="shared" ca="1" si="899"/>
        <v>189.25765440421856</v>
      </c>
      <c r="AP1713">
        <f t="shared" ca="1" si="899"/>
        <v>191.66817166749235</v>
      </c>
      <c r="AQ1713">
        <f t="shared" ca="1" si="899"/>
        <v>190.68987470971675</v>
      </c>
      <c r="AR1713">
        <f t="shared" ca="1" si="899"/>
        <v>189.82168955611294</v>
      </c>
      <c r="AS1713">
        <f t="shared" ca="1" si="899"/>
        <v>189.96970301259933</v>
      </c>
      <c r="AT1713">
        <f t="shared" ca="1" si="899"/>
        <v>190.85629737599172</v>
      </c>
      <c r="AU1713">
        <f t="shared" ca="1" si="899"/>
        <v>187.99649721084108</v>
      </c>
      <c r="AV1713">
        <f t="shared" ca="1" si="899"/>
        <v>191.04789690239045</v>
      </c>
      <c r="AW1713">
        <f t="shared" ca="1" si="899"/>
        <v>191.21693852436661</v>
      </c>
      <c r="AX1713">
        <f t="shared" ca="1" si="899"/>
        <v>189.21693558035477</v>
      </c>
      <c r="AY1713">
        <f t="shared" ca="1" si="899"/>
        <v>190.52977218845206</v>
      </c>
      <c r="AZ1713">
        <f t="shared" ca="1" si="899"/>
        <v>190.01223963123931</v>
      </c>
      <c r="BA1713">
        <f t="shared" ca="1" si="899"/>
        <v>190.9508498028373</v>
      </c>
      <c r="BB1713">
        <f t="shared" ca="1" si="899"/>
        <v>190.63671365213401</v>
      </c>
      <c r="BC1713">
        <f t="shared" ca="1" si="899"/>
        <v>189.64021835127343</v>
      </c>
      <c r="BD1713">
        <f t="shared" ca="1" si="899"/>
        <v>190.8748980957227</v>
      </c>
      <c r="BE1713">
        <f t="shared" ca="1" si="899"/>
        <v>189.87109244507542</v>
      </c>
      <c r="BF1713">
        <f t="shared" ca="1" si="899"/>
        <v>190.24099865523871</v>
      </c>
      <c r="BG1713">
        <f t="shared" ca="1" si="899"/>
        <v>190.43556127704275</v>
      </c>
      <c r="BH1713">
        <f t="shared" ca="1" si="899"/>
        <v>190.58637167391632</v>
      </c>
      <c r="BI1713">
        <f t="shared" ca="1" si="899"/>
        <v>189.53456102367113</v>
      </c>
      <c r="BJ1713">
        <f t="shared" ca="1" si="899"/>
        <v>189.72829431555772</v>
      </c>
      <c r="BK1713">
        <f t="shared" ca="1" si="899"/>
        <v>189.60016242924084</v>
      </c>
      <c r="BL1713">
        <f t="shared" ca="1" si="899"/>
        <v>191.04664628124638</v>
      </c>
      <c r="BM1713">
        <f t="shared" ca="1" si="899"/>
        <v>190.57134499629004</v>
      </c>
      <c r="BN1713">
        <f t="shared" ca="1" si="899"/>
        <v>190.91920097265179</v>
      </c>
      <c r="BO1713">
        <f t="shared" ca="1" si="899"/>
        <v>190.22960136892499</v>
      </c>
      <c r="BP1713">
        <f t="shared" ca="1" si="899"/>
        <v>190.59493527831972</v>
      </c>
      <c r="BQ1713">
        <f t="shared" ca="1" si="899"/>
        <v>189.67683093123708</v>
      </c>
      <c r="BR1713">
        <f t="shared" ca="1" si="899"/>
        <v>190.67409372238942</v>
      </c>
      <c r="BS1713">
        <f t="shared" ca="1" si="899"/>
        <v>191.2026515694491</v>
      </c>
      <c r="BT1713">
        <f t="shared" ca="1" si="899"/>
        <v>191.18042371548631</v>
      </c>
      <c r="BU1713">
        <f t="shared" ca="1" si="897"/>
        <v>191.68390024724948</v>
      </c>
      <c r="BV1713">
        <f t="shared" ca="1" si="897"/>
        <v>190.00356809971709</v>
      </c>
      <c r="BW1713">
        <f t="shared" ca="1" si="897"/>
        <v>191.65782122556095</v>
      </c>
      <c r="BX1713">
        <f t="shared" ca="1" si="897"/>
        <v>188.82036361591969</v>
      </c>
      <c r="BY1713">
        <f t="shared" ca="1" si="897"/>
        <v>193.01840886077508</v>
      </c>
      <c r="BZ1713">
        <f t="shared" ca="1" si="897"/>
        <v>190.49144083961494</v>
      </c>
      <c r="CA1713">
        <f t="shared" ca="1" si="897"/>
        <v>189.63145069067008</v>
      </c>
      <c r="CB1713">
        <f t="shared" ca="1" si="897"/>
        <v>192.1035567369868</v>
      </c>
      <c r="CC1713">
        <f t="shared" ca="1" si="897"/>
        <v>189.52100224246527</v>
      </c>
      <c r="CD1713">
        <f t="shared" ca="1" si="897"/>
        <v>189.83030276899282</v>
      </c>
      <c r="CE1713">
        <f t="shared" ca="1" si="897"/>
        <v>190.87141594858267</v>
      </c>
      <c r="CF1713">
        <f t="shared" ca="1" si="897"/>
        <v>190.9240648837299</v>
      </c>
      <c r="CG1713">
        <f t="shared" ca="1" si="897"/>
        <v>190.93022157135582</v>
      </c>
      <c r="CH1713">
        <f t="shared" ca="1" si="897"/>
        <v>189.81774635408817</v>
      </c>
      <c r="CI1713">
        <f t="shared" ca="1" si="897"/>
        <v>189.4083207129126</v>
      </c>
      <c r="CJ1713">
        <f t="shared" ca="1" si="897"/>
        <v>192.5862319900273</v>
      </c>
    </row>
    <row r="1714" spans="7:88" x14ac:dyDescent="0.25">
      <c r="G1714">
        <v>12</v>
      </c>
      <c r="H1714">
        <f t="shared" ca="1" si="893"/>
        <v>190.16590880214343</v>
      </c>
      <c r="I1714">
        <f t="shared" ca="1" si="893"/>
        <v>188.25399598381381</v>
      </c>
      <c r="J1714">
        <f t="shared" ca="1" si="893"/>
        <v>189.41006776412743</v>
      </c>
      <c r="K1714">
        <f t="shared" ca="1" si="896"/>
        <v>189.33717944868434</v>
      </c>
      <c r="L1714">
        <f t="shared" ca="1" si="896"/>
        <v>188.77501943704718</v>
      </c>
      <c r="M1714">
        <f t="shared" ca="1" si="896"/>
        <v>189.68697744910398</v>
      </c>
      <c r="N1714">
        <f t="shared" ca="1" si="896"/>
        <v>189.13594905691852</v>
      </c>
      <c r="O1714">
        <f t="shared" ca="1" si="896"/>
        <v>189.51098975473096</v>
      </c>
      <c r="P1714">
        <f t="shared" ca="1" si="896"/>
        <v>190.89111804854829</v>
      </c>
      <c r="Q1714">
        <f t="shared" ca="1" si="896"/>
        <v>188.64309926033454</v>
      </c>
      <c r="R1714">
        <f t="shared" ca="1" si="896"/>
        <v>190.62554395544544</v>
      </c>
      <c r="S1714">
        <f t="shared" ca="1" si="896"/>
        <v>189.39870608367988</v>
      </c>
      <c r="T1714">
        <f t="shared" ca="1" si="896"/>
        <v>188.13694577873136</v>
      </c>
      <c r="U1714">
        <f t="shared" ca="1" si="896"/>
        <v>189.94158478734212</v>
      </c>
      <c r="V1714">
        <f t="shared" ca="1" si="896"/>
        <v>189.73184468026841</v>
      </c>
      <c r="W1714">
        <f t="shared" ca="1" si="896"/>
        <v>190.41997819204903</v>
      </c>
      <c r="X1714">
        <f t="shared" ca="1" si="899"/>
        <v>189.17072882672656</v>
      </c>
      <c r="Y1714">
        <f t="shared" ca="1" si="899"/>
        <v>189.72801023964888</v>
      </c>
      <c r="Z1714">
        <f t="shared" ca="1" si="899"/>
        <v>188.32761664070529</v>
      </c>
      <c r="AA1714">
        <f t="shared" ca="1" si="899"/>
        <v>189.03569636835957</v>
      </c>
      <c r="AB1714">
        <f t="shared" ca="1" si="899"/>
        <v>188.25574245383325</v>
      </c>
      <c r="AC1714">
        <f t="shared" ca="1" si="899"/>
        <v>188.45712513503614</v>
      </c>
      <c r="AD1714">
        <f t="shared" ca="1" si="899"/>
        <v>188.41974359607579</v>
      </c>
      <c r="AE1714">
        <f t="shared" ca="1" si="899"/>
        <v>189.22027391888534</v>
      </c>
      <c r="AF1714">
        <f t="shared" ca="1" si="899"/>
        <v>190.07444631212294</v>
      </c>
      <c r="AG1714">
        <f t="shared" ca="1" si="899"/>
        <v>189.03909600235221</v>
      </c>
      <c r="AH1714">
        <f t="shared" ca="1" si="899"/>
        <v>189.32472257804622</v>
      </c>
      <c r="AI1714">
        <f t="shared" ca="1" si="899"/>
        <v>191.58000715009007</v>
      </c>
      <c r="AJ1714">
        <f t="shared" ca="1" si="899"/>
        <v>189.60005249766988</v>
      </c>
      <c r="AK1714">
        <f t="shared" ca="1" si="899"/>
        <v>190.31583672264659</v>
      </c>
      <c r="AL1714">
        <f t="shared" ca="1" si="899"/>
        <v>189.88515532348435</v>
      </c>
      <c r="AM1714">
        <f t="shared" ca="1" si="899"/>
        <v>191.10156043829247</v>
      </c>
      <c r="AN1714">
        <f t="shared" ca="1" si="899"/>
        <v>188.84368470195724</v>
      </c>
      <c r="AO1714">
        <f t="shared" ca="1" si="899"/>
        <v>190.11591263094084</v>
      </c>
      <c r="AP1714">
        <f t="shared" ca="1" si="899"/>
        <v>189.31089966661969</v>
      </c>
      <c r="AQ1714">
        <f t="shared" ca="1" si="899"/>
        <v>188.74514441701942</v>
      </c>
      <c r="AR1714">
        <f t="shared" ca="1" si="899"/>
        <v>190.50013398544507</v>
      </c>
      <c r="AS1714">
        <f t="shared" ca="1" si="899"/>
        <v>190.60368069794762</v>
      </c>
      <c r="AT1714">
        <f t="shared" ca="1" si="899"/>
        <v>190.595899250184</v>
      </c>
      <c r="AU1714">
        <f t="shared" ca="1" si="899"/>
        <v>190.15349894418617</v>
      </c>
      <c r="AV1714">
        <f t="shared" ca="1" si="899"/>
        <v>189.89071183037913</v>
      </c>
      <c r="AW1714">
        <f t="shared" ca="1" si="899"/>
        <v>189.88272274299678</v>
      </c>
      <c r="AX1714">
        <f t="shared" ca="1" si="899"/>
        <v>190.30990731519634</v>
      </c>
      <c r="AY1714">
        <f t="shared" ca="1" si="899"/>
        <v>190.43221536933243</v>
      </c>
      <c r="AZ1714">
        <f t="shared" ca="1" si="899"/>
        <v>189.93995413645627</v>
      </c>
      <c r="BA1714">
        <f t="shared" ca="1" si="899"/>
        <v>190.4395929580011</v>
      </c>
      <c r="BB1714">
        <f t="shared" ca="1" si="899"/>
        <v>191.74106565438257</v>
      </c>
      <c r="BC1714">
        <f t="shared" ca="1" si="899"/>
        <v>191.80710109917368</v>
      </c>
      <c r="BD1714">
        <f t="shared" ca="1" si="899"/>
        <v>191.28956889336138</v>
      </c>
      <c r="BE1714">
        <f t="shared" ca="1" si="899"/>
        <v>191.35276883386871</v>
      </c>
      <c r="BF1714">
        <f t="shared" ca="1" si="899"/>
        <v>191.14729031914035</v>
      </c>
      <c r="BG1714">
        <f t="shared" ca="1" si="899"/>
        <v>190.61615383101335</v>
      </c>
      <c r="BH1714">
        <f t="shared" ca="1" si="899"/>
        <v>190.31232020327249</v>
      </c>
      <c r="BI1714">
        <f t="shared" ca="1" si="899"/>
        <v>190.99196996625847</v>
      </c>
      <c r="BJ1714">
        <f t="shared" ca="1" si="899"/>
        <v>190.88427801863534</v>
      </c>
      <c r="BK1714">
        <f t="shared" ca="1" si="899"/>
        <v>191.39516031999543</v>
      </c>
      <c r="BL1714">
        <f t="shared" ca="1" si="899"/>
        <v>189.78248371630559</v>
      </c>
      <c r="BM1714">
        <f t="shared" ca="1" si="899"/>
        <v>190.99899703221371</v>
      </c>
      <c r="BN1714">
        <f t="shared" ca="1" si="899"/>
        <v>190.97593712421687</v>
      </c>
      <c r="BO1714">
        <f t="shared" ca="1" si="899"/>
        <v>189.78278733300752</v>
      </c>
      <c r="BP1714">
        <f t="shared" ca="1" si="899"/>
        <v>190.44306508501114</v>
      </c>
      <c r="BQ1714">
        <f t="shared" ca="1" si="899"/>
        <v>191.65616034011131</v>
      </c>
      <c r="BR1714">
        <f t="shared" ca="1" si="899"/>
        <v>191.0333909965654</v>
      </c>
      <c r="BS1714">
        <f t="shared" ca="1" si="899"/>
        <v>190.53968255148871</v>
      </c>
      <c r="BT1714">
        <f t="shared" ca="1" si="899"/>
        <v>190.03520872042938</v>
      </c>
      <c r="BU1714">
        <f t="shared" ca="1" si="897"/>
        <v>190.98842014454138</v>
      </c>
      <c r="BV1714">
        <f t="shared" ca="1" si="897"/>
        <v>190.90359967989227</v>
      </c>
      <c r="BW1714">
        <f t="shared" ca="1" si="897"/>
        <v>191.31986548176158</v>
      </c>
      <c r="BX1714">
        <f t="shared" ca="1" si="897"/>
        <v>189.99715727131218</v>
      </c>
      <c r="BY1714">
        <f t="shared" ca="1" si="897"/>
        <v>189.92565834856305</v>
      </c>
      <c r="BZ1714">
        <f t="shared" ca="1" si="897"/>
        <v>191.20291213621883</v>
      </c>
      <c r="CA1714">
        <f t="shared" ca="1" si="897"/>
        <v>191.19292936247538</v>
      </c>
      <c r="CB1714">
        <f t="shared" ca="1" si="897"/>
        <v>190.9400446463921</v>
      </c>
      <c r="CC1714">
        <f t="shared" ca="1" si="897"/>
        <v>191.76137014280326</v>
      </c>
      <c r="CD1714">
        <f t="shared" ca="1" si="897"/>
        <v>189.25056308617928</v>
      </c>
      <c r="CE1714">
        <f t="shared" ca="1" si="897"/>
        <v>190.08249699242211</v>
      </c>
      <c r="CF1714">
        <f t="shared" ca="1" si="897"/>
        <v>191.97081369429941</v>
      </c>
      <c r="CG1714">
        <f t="shared" ca="1" si="897"/>
        <v>190.12343627654209</v>
      </c>
      <c r="CH1714">
        <f t="shared" ca="1" si="897"/>
        <v>192.42133475584905</v>
      </c>
      <c r="CI1714">
        <f t="shared" ca="1" si="897"/>
        <v>191.73232585419765</v>
      </c>
      <c r="CJ1714">
        <f t="shared" ca="1" si="897"/>
        <v>189.66136655355442</v>
      </c>
    </row>
    <row r="1715" spans="7:88" x14ac:dyDescent="0.25">
      <c r="G1715">
        <v>13</v>
      </c>
      <c r="H1715">
        <f t="shared" ca="1" si="893"/>
        <v>189.43676463430253</v>
      </c>
      <c r="I1715">
        <f t="shared" ca="1" si="893"/>
        <v>187.71021099963372</v>
      </c>
      <c r="J1715">
        <f t="shared" ca="1" si="893"/>
        <v>189.01945314865699</v>
      </c>
      <c r="K1715">
        <f t="shared" ca="1" si="896"/>
        <v>188.53733136078753</v>
      </c>
      <c r="L1715">
        <f t="shared" ca="1" si="896"/>
        <v>190.97529468882445</v>
      </c>
      <c r="M1715">
        <f t="shared" ca="1" si="896"/>
        <v>189.46209323417742</v>
      </c>
      <c r="N1715">
        <f t="shared" ca="1" si="896"/>
        <v>187.38256255214222</v>
      </c>
      <c r="O1715">
        <f t="shared" ca="1" si="896"/>
        <v>188.28029935273304</v>
      </c>
      <c r="P1715">
        <f t="shared" ca="1" si="896"/>
        <v>188.66889994257298</v>
      </c>
      <c r="Q1715">
        <f t="shared" ca="1" si="896"/>
        <v>190.28911128974511</v>
      </c>
      <c r="R1715">
        <f t="shared" ca="1" si="896"/>
        <v>189.32448438927892</v>
      </c>
      <c r="S1715">
        <f t="shared" ca="1" si="896"/>
        <v>188.78798862613331</v>
      </c>
      <c r="T1715">
        <f t="shared" ca="1" si="896"/>
        <v>189.43762649116698</v>
      </c>
      <c r="U1715">
        <f t="shared" ca="1" si="896"/>
        <v>190.35683523798883</v>
      </c>
      <c r="V1715">
        <f t="shared" ca="1" si="896"/>
        <v>188.96647347523822</v>
      </c>
      <c r="W1715">
        <f t="shared" ca="1" si="896"/>
        <v>188.86429441132842</v>
      </c>
      <c r="X1715">
        <f t="shared" ca="1" si="899"/>
        <v>188.31672865166814</v>
      </c>
      <c r="Y1715">
        <f t="shared" ca="1" si="899"/>
        <v>190.07338434284844</v>
      </c>
      <c r="Z1715">
        <f t="shared" ca="1" si="899"/>
        <v>189.29205690688022</v>
      </c>
      <c r="AA1715">
        <f t="shared" ca="1" si="899"/>
        <v>189.5185353968553</v>
      </c>
      <c r="AB1715">
        <f t="shared" ca="1" si="899"/>
        <v>189.01542066042279</v>
      </c>
      <c r="AC1715">
        <f t="shared" ca="1" si="899"/>
        <v>188.87184433470611</v>
      </c>
      <c r="AD1715">
        <f t="shared" ca="1" si="899"/>
        <v>190.42624869532762</v>
      </c>
      <c r="AE1715">
        <f t="shared" ca="1" si="899"/>
        <v>189.313536581482</v>
      </c>
      <c r="AF1715">
        <f t="shared" ca="1" si="899"/>
        <v>189.48567346279256</v>
      </c>
      <c r="AG1715">
        <f t="shared" ca="1" si="899"/>
        <v>189.3654850034076</v>
      </c>
      <c r="AH1715">
        <f t="shared" ca="1" si="899"/>
        <v>190.02512092264479</v>
      </c>
      <c r="AI1715">
        <f t="shared" ca="1" si="899"/>
        <v>190.0501979800521</v>
      </c>
      <c r="AJ1715">
        <f t="shared" ca="1" si="899"/>
        <v>188.25660994288779</v>
      </c>
      <c r="AK1715">
        <f t="shared" ca="1" si="899"/>
        <v>190.4035134006032</v>
      </c>
      <c r="AL1715">
        <f t="shared" ca="1" si="899"/>
        <v>191.83464939625128</v>
      </c>
      <c r="AM1715">
        <f t="shared" ca="1" si="899"/>
        <v>188.88963923938664</v>
      </c>
      <c r="AN1715">
        <f t="shared" ca="1" si="899"/>
        <v>192.42244715667258</v>
      </c>
      <c r="AO1715">
        <f t="shared" ca="1" si="899"/>
        <v>189.46884881357735</v>
      </c>
      <c r="AP1715">
        <f t="shared" ca="1" si="899"/>
        <v>189.03434209367521</v>
      </c>
      <c r="AQ1715">
        <f t="shared" ca="1" si="899"/>
        <v>189.18343815823258</v>
      </c>
      <c r="AR1715">
        <f t="shared" ca="1" si="899"/>
        <v>190.76835011984988</v>
      </c>
      <c r="AS1715">
        <f t="shared" ca="1" si="899"/>
        <v>191.92893613284838</v>
      </c>
      <c r="AT1715">
        <f t="shared" ca="1" si="899"/>
        <v>190.35766583554306</v>
      </c>
      <c r="AU1715">
        <f t="shared" ca="1" si="899"/>
        <v>189.38045747389486</v>
      </c>
      <c r="AV1715">
        <f t="shared" ca="1" si="899"/>
        <v>189.02858528418949</v>
      </c>
      <c r="AW1715">
        <f t="shared" ca="1" si="899"/>
        <v>188.63043548172857</v>
      </c>
      <c r="AX1715">
        <f t="shared" ca="1" si="899"/>
        <v>189.79691111203604</v>
      </c>
      <c r="AY1715">
        <f t="shared" ca="1" si="899"/>
        <v>189.19648739942556</v>
      </c>
      <c r="AZ1715">
        <f t="shared" ca="1" si="899"/>
        <v>191.37305548600958</v>
      </c>
      <c r="BA1715">
        <f t="shared" ca="1" si="899"/>
        <v>190.44192906572815</v>
      </c>
      <c r="BB1715">
        <f t="shared" ca="1" si="899"/>
        <v>189.76357727202733</v>
      </c>
      <c r="BC1715">
        <f t="shared" ca="1" si="899"/>
        <v>190.28217843890351</v>
      </c>
      <c r="BD1715">
        <f t="shared" ca="1" si="899"/>
        <v>188.9331072232082</v>
      </c>
      <c r="BE1715">
        <f t="shared" ca="1" si="899"/>
        <v>190.79217908382094</v>
      </c>
      <c r="BF1715">
        <f t="shared" ca="1" si="899"/>
        <v>188.69767299374763</v>
      </c>
      <c r="BG1715">
        <f t="shared" ca="1" si="899"/>
        <v>190.87790275118763</v>
      </c>
      <c r="BH1715">
        <f t="shared" ca="1" si="899"/>
        <v>190.71014939786474</v>
      </c>
      <c r="BI1715">
        <f t="shared" ca="1" si="899"/>
        <v>189.75299436019719</v>
      </c>
      <c r="BJ1715">
        <f t="shared" ca="1" si="899"/>
        <v>191.99356204883435</v>
      </c>
      <c r="BK1715">
        <f t="shared" ca="1" si="899"/>
        <v>188.8859326674326</v>
      </c>
      <c r="BL1715">
        <f t="shared" ca="1" si="899"/>
        <v>190.12128119364979</v>
      </c>
      <c r="BM1715">
        <f t="shared" ca="1" si="899"/>
        <v>190.0599409157023</v>
      </c>
      <c r="BN1715">
        <f t="shared" ca="1" si="899"/>
        <v>190.4593290417242</v>
      </c>
      <c r="BO1715">
        <f t="shared" ca="1" si="899"/>
        <v>191.06214087066698</v>
      </c>
      <c r="BP1715">
        <f t="shared" ca="1" si="899"/>
        <v>192.78750239685289</v>
      </c>
      <c r="BQ1715">
        <f t="shared" ca="1" si="899"/>
        <v>189.54895871186611</v>
      </c>
      <c r="BR1715">
        <f t="shared" ca="1" si="899"/>
        <v>189.1327441688195</v>
      </c>
      <c r="BS1715">
        <f t="shared" ca="1" si="899"/>
        <v>191.29711831109285</v>
      </c>
      <c r="BT1715">
        <f t="shared" ca="1" si="899"/>
        <v>190.09367937044959</v>
      </c>
      <c r="BU1715">
        <f t="shared" ca="1" si="897"/>
        <v>192.47958029223355</v>
      </c>
      <c r="BV1715">
        <f t="shared" ca="1" si="897"/>
        <v>190.79616435334125</v>
      </c>
      <c r="BW1715">
        <f t="shared" ca="1" si="897"/>
        <v>189.63844665207174</v>
      </c>
      <c r="BX1715">
        <f t="shared" ca="1" si="897"/>
        <v>190.48310813655627</v>
      </c>
      <c r="BY1715">
        <f t="shared" ca="1" si="897"/>
        <v>190.27222185679943</v>
      </c>
      <c r="BZ1715">
        <f t="shared" ca="1" si="897"/>
        <v>190.29382115077306</v>
      </c>
      <c r="CA1715">
        <f t="shared" ca="1" si="897"/>
        <v>192.28509924529462</v>
      </c>
      <c r="CB1715">
        <f t="shared" ca="1" si="897"/>
        <v>189.54667053140756</v>
      </c>
      <c r="CC1715">
        <f t="shared" ca="1" si="897"/>
        <v>191.8515118312759</v>
      </c>
      <c r="CD1715">
        <f t="shared" ca="1" si="897"/>
        <v>191.04632551353561</v>
      </c>
      <c r="CE1715">
        <f t="shared" ca="1" si="897"/>
        <v>189.66063906165428</v>
      </c>
      <c r="CF1715">
        <f t="shared" ca="1" si="897"/>
        <v>192.09396004399747</v>
      </c>
      <c r="CG1715">
        <f t="shared" ca="1" si="897"/>
        <v>191.31359993314638</v>
      </c>
      <c r="CH1715">
        <f t="shared" ca="1" si="897"/>
        <v>191.44985477497008</v>
      </c>
      <c r="CI1715">
        <f t="shared" ca="1" si="897"/>
        <v>191.28922839545683</v>
      </c>
      <c r="CJ1715">
        <f t="shared" ca="1" si="897"/>
        <v>191.27944314732997</v>
      </c>
    </row>
    <row r="1716" spans="7:88" x14ac:dyDescent="0.25">
      <c r="G1716">
        <v>14</v>
      </c>
      <c r="H1716">
        <f t="shared" ca="1" si="893"/>
        <v>190.57342141677842</v>
      </c>
      <c r="I1716">
        <f t="shared" ca="1" si="893"/>
        <v>188.64488290228527</v>
      </c>
      <c r="J1716">
        <f t="shared" ca="1" si="893"/>
        <v>188.2667523689536</v>
      </c>
      <c r="K1716">
        <f t="shared" ca="1" si="896"/>
        <v>190.27064110401159</v>
      </c>
      <c r="L1716">
        <f t="shared" ca="1" si="896"/>
        <v>190.65384325312831</v>
      </c>
      <c r="M1716">
        <f t="shared" ca="1" si="896"/>
        <v>189.50686809707793</v>
      </c>
      <c r="N1716">
        <f t="shared" ca="1" si="896"/>
        <v>189.81503974225501</v>
      </c>
      <c r="O1716">
        <f t="shared" ca="1" si="896"/>
        <v>189.45718035642275</v>
      </c>
      <c r="P1716">
        <f t="shared" ca="1" si="896"/>
        <v>188.92076801593595</v>
      </c>
      <c r="Q1716">
        <f t="shared" ca="1" si="896"/>
        <v>188.68098739122385</v>
      </c>
      <c r="R1716">
        <f t="shared" ca="1" si="896"/>
        <v>189.99884601482844</v>
      </c>
      <c r="S1716">
        <f t="shared" ca="1" si="896"/>
        <v>189.57191474566937</v>
      </c>
      <c r="T1716">
        <f t="shared" ca="1" si="896"/>
        <v>189.99643306663623</v>
      </c>
      <c r="U1716">
        <f t="shared" ca="1" si="896"/>
        <v>187.93545420520041</v>
      </c>
      <c r="V1716">
        <f t="shared" ca="1" si="896"/>
        <v>188.03440765459581</v>
      </c>
      <c r="W1716">
        <f t="shared" ca="1" si="896"/>
        <v>188.36603883405849</v>
      </c>
      <c r="X1716">
        <f t="shared" ca="1" si="899"/>
        <v>189.78635136930447</v>
      </c>
      <c r="Y1716">
        <f t="shared" ca="1" si="899"/>
        <v>189.98655714855491</v>
      </c>
      <c r="Z1716">
        <f t="shared" ca="1" si="899"/>
        <v>189.88937624926137</v>
      </c>
      <c r="AA1716">
        <f t="shared" ca="1" si="899"/>
        <v>189.0948514915612</v>
      </c>
      <c r="AB1716">
        <f t="shared" ca="1" si="899"/>
        <v>188.93200166656663</v>
      </c>
      <c r="AC1716">
        <f t="shared" ca="1" si="899"/>
        <v>189.53795641479732</v>
      </c>
      <c r="AD1716">
        <f t="shared" ca="1" si="899"/>
        <v>189.53358586509373</v>
      </c>
      <c r="AE1716">
        <f t="shared" ca="1" si="899"/>
        <v>189.33596470357779</v>
      </c>
      <c r="AF1716">
        <f t="shared" ca="1" si="899"/>
        <v>190.77692217326674</v>
      </c>
      <c r="AG1716">
        <f t="shared" ca="1" si="899"/>
        <v>187.95777657673494</v>
      </c>
      <c r="AH1716">
        <f t="shared" ca="1" si="899"/>
        <v>190.27498413690117</v>
      </c>
      <c r="AI1716">
        <f t="shared" ca="1" si="899"/>
        <v>189.18605095407179</v>
      </c>
      <c r="AJ1716">
        <f t="shared" ca="1" si="899"/>
        <v>189.51814038484824</v>
      </c>
      <c r="AK1716">
        <f t="shared" ca="1" si="899"/>
        <v>189.07733957553387</v>
      </c>
      <c r="AL1716">
        <f t="shared" ca="1" si="899"/>
        <v>189.2760290006224</v>
      </c>
      <c r="AM1716">
        <f t="shared" ca="1" si="899"/>
        <v>188.89806059979639</v>
      </c>
      <c r="AN1716">
        <f t="shared" ca="1" si="899"/>
        <v>188.59693589910992</v>
      </c>
      <c r="AO1716">
        <f t="shared" ca="1" si="899"/>
        <v>189.7631514577341</v>
      </c>
      <c r="AP1716">
        <f t="shared" ca="1" si="899"/>
        <v>189.71514386243484</v>
      </c>
      <c r="AQ1716">
        <f t="shared" ca="1" si="899"/>
        <v>189.743405607222</v>
      </c>
      <c r="AR1716">
        <f t="shared" ca="1" si="899"/>
        <v>189.45991392360091</v>
      </c>
      <c r="AS1716">
        <f t="shared" ca="1" si="899"/>
        <v>189.53168740546903</v>
      </c>
      <c r="AT1716">
        <f t="shared" ca="1" si="899"/>
        <v>187.679990357718</v>
      </c>
      <c r="AU1716">
        <f t="shared" ca="1" si="899"/>
        <v>188.70338788331381</v>
      </c>
      <c r="AV1716">
        <f t="shared" ca="1" si="899"/>
        <v>189.83491387316246</v>
      </c>
      <c r="AW1716">
        <f t="shared" ca="1" si="899"/>
        <v>189.61643130289846</v>
      </c>
      <c r="AX1716">
        <f t="shared" ca="1" si="899"/>
        <v>190.85572288067397</v>
      </c>
      <c r="AY1716">
        <f t="shared" ca="1" si="899"/>
        <v>189.06838339840434</v>
      </c>
      <c r="AZ1716">
        <f t="shared" ca="1" si="899"/>
        <v>191.71138290554489</v>
      </c>
      <c r="BA1716">
        <f t="shared" ca="1" si="899"/>
        <v>189.0336712125754</v>
      </c>
      <c r="BB1716">
        <f t="shared" ca="1" si="899"/>
        <v>188.98810831865487</v>
      </c>
      <c r="BC1716">
        <f t="shared" ca="1" si="899"/>
        <v>190.56435420398498</v>
      </c>
      <c r="BD1716">
        <f t="shared" ca="1" si="899"/>
        <v>191.29697454789445</v>
      </c>
      <c r="BE1716">
        <f t="shared" ca="1" si="899"/>
        <v>189.56962377315401</v>
      </c>
      <c r="BF1716">
        <f t="shared" ca="1" si="899"/>
        <v>190.63181897977177</v>
      </c>
      <c r="BG1716">
        <f t="shared" ca="1" si="899"/>
        <v>190.28147372933987</v>
      </c>
      <c r="BH1716">
        <f t="shared" ca="1" si="899"/>
        <v>191.51923840904325</v>
      </c>
      <c r="BI1716">
        <f t="shared" ca="1" si="899"/>
        <v>190.02152048998431</v>
      </c>
      <c r="BJ1716">
        <f t="shared" ca="1" si="899"/>
        <v>189.37440868589653</v>
      </c>
      <c r="BK1716">
        <f t="shared" ca="1" si="899"/>
        <v>189.62029883887016</v>
      </c>
      <c r="BL1716">
        <f t="shared" ca="1" si="899"/>
        <v>190.24835831638302</v>
      </c>
      <c r="BM1716">
        <f t="shared" ca="1" si="899"/>
        <v>190.40464407263477</v>
      </c>
      <c r="BN1716">
        <f t="shared" ca="1" si="899"/>
        <v>191.55177753674073</v>
      </c>
      <c r="BO1716">
        <f t="shared" ca="1" si="899"/>
        <v>191.63034139249805</v>
      </c>
      <c r="BP1716">
        <f t="shared" ca="1" si="899"/>
        <v>190.79516510980065</v>
      </c>
      <c r="BQ1716">
        <f t="shared" ca="1" si="899"/>
        <v>190.46366615813929</v>
      </c>
      <c r="BR1716">
        <f t="shared" ca="1" si="899"/>
        <v>191.08018886171732</v>
      </c>
      <c r="BS1716">
        <f t="shared" ca="1" si="899"/>
        <v>189.18942878021994</v>
      </c>
      <c r="BT1716">
        <f t="shared" ca="1" si="899"/>
        <v>190.51545058569332</v>
      </c>
      <c r="BU1716">
        <f t="shared" ca="1" si="899"/>
        <v>190.67737987673945</v>
      </c>
      <c r="BV1716">
        <f t="shared" ca="1" si="899"/>
        <v>190.10425335004319</v>
      </c>
      <c r="BW1716">
        <f t="shared" ca="1" si="899"/>
        <v>188.72150534918603</v>
      </c>
      <c r="BX1716">
        <f t="shared" ca="1" si="899"/>
        <v>191.33223412213704</v>
      </c>
      <c r="BY1716">
        <f t="shared" ca="1" si="899"/>
        <v>191.922692820458</v>
      </c>
      <c r="BZ1716">
        <f t="shared" ca="1" si="899"/>
        <v>191.08826069328251</v>
      </c>
      <c r="CA1716">
        <f t="shared" ca="1" si="899"/>
        <v>190.60369361194896</v>
      </c>
      <c r="CB1716">
        <f t="shared" ca="1" si="899"/>
        <v>189.48175522632724</v>
      </c>
      <c r="CC1716">
        <f t="shared" ca="1" si="899"/>
        <v>189.97919196450897</v>
      </c>
      <c r="CD1716">
        <f t="shared" ca="1" si="899"/>
        <v>189.2212601485337</v>
      </c>
      <c r="CE1716">
        <f t="shared" ca="1" si="899"/>
        <v>190.64157855521583</v>
      </c>
      <c r="CF1716">
        <f t="shared" ca="1" si="899"/>
        <v>191.91521696874889</v>
      </c>
      <c r="CG1716">
        <f t="shared" ca="1" si="899"/>
        <v>190.75246366373855</v>
      </c>
      <c r="CH1716">
        <f t="shared" ca="1" si="899"/>
        <v>190.38038692503733</v>
      </c>
      <c r="CI1716">
        <f t="shared" ca="1" si="899"/>
        <v>191.59277112087238</v>
      </c>
      <c r="CJ1716">
        <f t="shared" ca="1" si="897"/>
        <v>191.18061872301067</v>
      </c>
    </row>
    <row r="1717" spans="7:88" x14ac:dyDescent="0.25">
      <c r="G1717">
        <v>15</v>
      </c>
      <c r="H1717">
        <f t="shared" ca="1" si="893"/>
        <v>188.96151445741913</v>
      </c>
      <c r="I1717">
        <f t="shared" ca="1" si="893"/>
        <v>188.91596732454036</v>
      </c>
      <c r="J1717">
        <f t="shared" ca="1" si="893"/>
        <v>187.12529789084718</v>
      </c>
      <c r="K1717">
        <f t="shared" ca="1" si="896"/>
        <v>187.63188547356731</v>
      </c>
      <c r="L1717">
        <f t="shared" ca="1" si="896"/>
        <v>190.09176568525615</v>
      </c>
      <c r="M1717">
        <f t="shared" ca="1" si="896"/>
        <v>189.27742671384252</v>
      </c>
      <c r="N1717">
        <f t="shared" ca="1" si="896"/>
        <v>188.86078793680548</v>
      </c>
      <c r="O1717">
        <f t="shared" ca="1" si="896"/>
        <v>188.47355832762759</v>
      </c>
      <c r="P1717">
        <f t="shared" ca="1" si="896"/>
        <v>188.12075655082671</v>
      </c>
      <c r="Q1717">
        <f t="shared" ca="1" si="896"/>
        <v>189.16389665681132</v>
      </c>
      <c r="R1717">
        <f t="shared" ca="1" si="896"/>
        <v>190.59691925516375</v>
      </c>
      <c r="S1717">
        <f t="shared" ca="1" si="896"/>
        <v>190.96949388355134</v>
      </c>
      <c r="T1717">
        <f t="shared" ca="1" si="896"/>
        <v>188.58433981665246</v>
      </c>
      <c r="U1717">
        <f t="shared" ca="1" si="896"/>
        <v>189.32015069331365</v>
      </c>
      <c r="V1717">
        <f t="shared" ca="1" si="896"/>
        <v>188.89319786000004</v>
      </c>
      <c r="W1717">
        <f t="shared" ca="1" si="896"/>
        <v>189.93979567142026</v>
      </c>
      <c r="X1717">
        <f t="shared" ca="1" si="899"/>
        <v>187.12082183171836</v>
      </c>
      <c r="Y1717">
        <f t="shared" ca="1" si="899"/>
        <v>190.06493875620237</v>
      </c>
      <c r="Z1717">
        <f t="shared" ca="1" si="899"/>
        <v>189.96436644606902</v>
      </c>
      <c r="AA1717">
        <f t="shared" ca="1" si="899"/>
        <v>188.95395765601293</v>
      </c>
      <c r="AB1717">
        <f t="shared" ca="1" si="899"/>
        <v>189.51105628501563</v>
      </c>
      <c r="AC1717">
        <f t="shared" ca="1" si="899"/>
        <v>189.1852615825544</v>
      </c>
      <c r="AD1717">
        <f t="shared" ca="1" si="899"/>
        <v>190.02140317780322</v>
      </c>
      <c r="AE1717">
        <f t="shared" ca="1" si="899"/>
        <v>189.71778704378639</v>
      </c>
      <c r="AF1717">
        <f t="shared" ca="1" si="899"/>
        <v>190.33593103832897</v>
      </c>
      <c r="AG1717">
        <f t="shared" ca="1" si="899"/>
        <v>190.61591577533332</v>
      </c>
      <c r="AH1717">
        <f t="shared" ca="1" si="899"/>
        <v>189.36396607647279</v>
      </c>
      <c r="AI1717">
        <f t="shared" ca="1" si="899"/>
        <v>190.38143458992843</v>
      </c>
      <c r="AJ1717">
        <f t="shared" ca="1" si="899"/>
        <v>189.7779488170454</v>
      </c>
      <c r="AK1717">
        <f t="shared" ca="1" si="899"/>
        <v>190.57317782394085</v>
      </c>
      <c r="AL1717">
        <f t="shared" ca="1" si="899"/>
        <v>189.92068759175561</v>
      </c>
      <c r="AM1717">
        <f t="shared" ca="1" si="899"/>
        <v>188.11540212648302</v>
      </c>
      <c r="AN1717">
        <f t="shared" ca="1" si="899"/>
        <v>189.31095675924934</v>
      </c>
      <c r="AO1717">
        <f t="shared" ca="1" si="899"/>
        <v>189.47204644353752</v>
      </c>
      <c r="AP1717">
        <f t="shared" ca="1" si="899"/>
        <v>190.62858621980814</v>
      </c>
      <c r="AQ1717">
        <f t="shared" ca="1" si="899"/>
        <v>189.84542013170898</v>
      </c>
      <c r="AR1717">
        <f t="shared" ca="1" si="899"/>
        <v>190.32672138502804</v>
      </c>
      <c r="AS1717">
        <f t="shared" ca="1" si="899"/>
        <v>188.29151033639982</v>
      </c>
      <c r="AT1717">
        <f t="shared" ca="1" si="899"/>
        <v>188.2659049301613</v>
      </c>
      <c r="AU1717">
        <f t="shared" ca="1" si="899"/>
        <v>189.34947973605128</v>
      </c>
      <c r="AV1717">
        <f t="shared" ca="1" si="899"/>
        <v>189.43958468677891</v>
      </c>
      <c r="AW1717">
        <f t="shared" ca="1" si="899"/>
        <v>189.32368832796678</v>
      </c>
      <c r="AX1717">
        <f t="shared" ca="1" si="899"/>
        <v>189.84186436579586</v>
      </c>
      <c r="AY1717">
        <f t="shared" ca="1" si="899"/>
        <v>190.60628344271785</v>
      </c>
      <c r="AZ1717">
        <f t="shared" ca="1" si="899"/>
        <v>190.65954590852934</v>
      </c>
      <c r="BA1717">
        <f t="shared" ca="1" si="899"/>
        <v>190.62427181009912</v>
      </c>
      <c r="BB1717">
        <f t="shared" ca="1" si="899"/>
        <v>189.76481852875276</v>
      </c>
      <c r="BC1717">
        <f t="shared" ca="1" si="899"/>
        <v>189.45538131875412</v>
      </c>
      <c r="BD1717">
        <f t="shared" ca="1" si="899"/>
        <v>189.27071719290817</v>
      </c>
      <c r="BE1717">
        <f t="shared" ca="1" si="899"/>
        <v>190.20949211016995</v>
      </c>
      <c r="BF1717">
        <f t="shared" ca="1" si="899"/>
        <v>190.87575902428227</v>
      </c>
      <c r="BG1717">
        <f t="shared" ca="1" si="899"/>
        <v>190.28874864630316</v>
      </c>
      <c r="BH1717">
        <f t="shared" ca="1" si="899"/>
        <v>189.82261606191804</v>
      </c>
      <c r="BI1717">
        <f t="shared" ca="1" si="899"/>
        <v>191.16269378322912</v>
      </c>
      <c r="BJ1717">
        <f t="shared" ca="1" si="899"/>
        <v>190.72212522340558</v>
      </c>
      <c r="BK1717">
        <f t="shared" ca="1" si="899"/>
        <v>190.69111661456563</v>
      </c>
      <c r="BL1717">
        <f t="shared" ca="1" si="899"/>
        <v>189.7375957294731</v>
      </c>
      <c r="BM1717">
        <f t="shared" ca="1" si="899"/>
        <v>189.70397137908168</v>
      </c>
      <c r="BN1717">
        <f t="shared" ca="1" si="899"/>
        <v>192.59108660401407</v>
      </c>
      <c r="BO1717">
        <f t="shared" ca="1" si="899"/>
        <v>190.56232995095678</v>
      </c>
      <c r="BP1717">
        <f t="shared" ref="BP1717:BT1717" ca="1" si="900">_xlfn.NORM.INV(RAND(),BP$1,$D$3)</f>
        <v>190.2334672272776</v>
      </c>
      <c r="BQ1717">
        <f t="shared" ca="1" si="900"/>
        <v>190.6953696707028</v>
      </c>
      <c r="BR1717">
        <f t="shared" ca="1" si="900"/>
        <v>190.99128521287227</v>
      </c>
      <c r="BS1717">
        <f t="shared" ca="1" si="900"/>
        <v>191.25431308923712</v>
      </c>
      <c r="BT1717">
        <f t="shared" ca="1" si="900"/>
        <v>189.79428668115719</v>
      </c>
      <c r="BU1717">
        <f t="shared" ca="1" si="897"/>
        <v>191.52485175529844</v>
      </c>
      <c r="BV1717">
        <f t="shared" ca="1" si="897"/>
        <v>190.32885338998275</v>
      </c>
      <c r="BW1717">
        <f t="shared" ca="1" si="897"/>
        <v>190.41514777666643</v>
      </c>
      <c r="BX1717">
        <f t="shared" ca="1" si="897"/>
        <v>189.5915109440665</v>
      </c>
      <c r="BY1717">
        <f t="shared" ca="1" si="897"/>
        <v>190.17332359174333</v>
      </c>
      <c r="BZ1717">
        <f t="shared" ca="1" si="897"/>
        <v>191.48567152699383</v>
      </c>
      <c r="CA1717">
        <f t="shared" ca="1" si="897"/>
        <v>190.51902654917245</v>
      </c>
      <c r="CB1717">
        <f t="shared" ca="1" si="897"/>
        <v>190.92034175903706</v>
      </c>
      <c r="CC1717">
        <f t="shared" ca="1" si="897"/>
        <v>191.73044494165643</v>
      </c>
      <c r="CD1717">
        <f t="shared" ca="1" si="897"/>
        <v>188.2187341096184</v>
      </c>
      <c r="CE1717">
        <f t="shared" ca="1" si="897"/>
        <v>189.52359771292245</v>
      </c>
      <c r="CF1717">
        <f t="shared" ca="1" si="897"/>
        <v>190.53508472002099</v>
      </c>
      <c r="CG1717">
        <f t="shared" ca="1" si="897"/>
        <v>189.88583370089057</v>
      </c>
      <c r="CH1717">
        <f t="shared" ca="1" si="897"/>
        <v>190.44424584596254</v>
      </c>
      <c r="CI1717">
        <f t="shared" ca="1" si="897"/>
        <v>190.14035047089305</v>
      </c>
      <c r="CJ1717">
        <f t="shared" ca="1" si="897"/>
        <v>190.58922526800475</v>
      </c>
    </row>
    <row r="1718" spans="7:88" x14ac:dyDescent="0.25">
      <c r="G1718">
        <v>16</v>
      </c>
      <c r="H1718">
        <f t="shared" ca="1" si="893"/>
        <v>188.33286299641466</v>
      </c>
      <c r="I1718">
        <f t="shared" ca="1" si="893"/>
        <v>188.25689725831174</v>
      </c>
      <c r="J1718">
        <f t="shared" ca="1" si="893"/>
        <v>188.25076791775948</v>
      </c>
      <c r="K1718">
        <f t="shared" ca="1" si="896"/>
        <v>188.89243146638063</v>
      </c>
      <c r="L1718">
        <f t="shared" ca="1" si="896"/>
        <v>189.31315661749042</v>
      </c>
      <c r="M1718">
        <f t="shared" ca="1" si="896"/>
        <v>188.20919543805817</v>
      </c>
      <c r="N1718">
        <f t="shared" ca="1" si="896"/>
        <v>188.61530478845862</v>
      </c>
      <c r="O1718">
        <f t="shared" ca="1" si="896"/>
        <v>187.85437924617329</v>
      </c>
      <c r="P1718">
        <f t="shared" ca="1" si="896"/>
        <v>189.48998988601235</v>
      </c>
      <c r="Q1718">
        <f t="shared" ca="1" si="896"/>
        <v>188.52513682281082</v>
      </c>
      <c r="R1718">
        <f t="shared" ca="1" si="896"/>
        <v>189.0395088849985</v>
      </c>
      <c r="S1718">
        <f t="shared" ca="1" si="896"/>
        <v>188.87268117318715</v>
      </c>
      <c r="T1718">
        <f t="shared" ca="1" si="896"/>
        <v>189.67959050580839</v>
      </c>
      <c r="U1718">
        <f t="shared" ca="1" si="896"/>
        <v>189.68424796251495</v>
      </c>
      <c r="V1718">
        <f t="shared" ca="1" si="896"/>
        <v>189.48933202254477</v>
      </c>
      <c r="W1718">
        <f t="shared" ca="1" si="896"/>
        <v>190.00178521820766</v>
      </c>
      <c r="X1718">
        <f t="shared" ref="X1718:CI1720" ca="1" si="901">_xlfn.NORM.INV(RAND(),X$1,$D$3)</f>
        <v>188.87925506434442</v>
      </c>
      <c r="Y1718">
        <f t="shared" ca="1" si="901"/>
        <v>188.53888860197091</v>
      </c>
      <c r="Z1718">
        <f t="shared" ca="1" si="901"/>
        <v>189.6807385894478</v>
      </c>
      <c r="AA1718">
        <f t="shared" ca="1" si="901"/>
        <v>189.02080851786701</v>
      </c>
      <c r="AB1718">
        <f t="shared" ca="1" si="901"/>
        <v>190.90103787967311</v>
      </c>
      <c r="AC1718">
        <f t="shared" ca="1" si="901"/>
        <v>188.38780558233412</v>
      </c>
      <c r="AD1718">
        <f t="shared" ca="1" si="901"/>
        <v>188.82941321555998</v>
      </c>
      <c r="AE1718">
        <f t="shared" ca="1" si="901"/>
        <v>189.9647367999608</v>
      </c>
      <c r="AF1718">
        <f t="shared" ca="1" si="901"/>
        <v>187.90100283398735</v>
      </c>
      <c r="AG1718">
        <f t="shared" ca="1" si="901"/>
        <v>187.47312721631729</v>
      </c>
      <c r="AH1718">
        <f t="shared" ca="1" si="901"/>
        <v>188.98292289369715</v>
      </c>
      <c r="AI1718">
        <f t="shared" ca="1" si="901"/>
        <v>189.01422527548351</v>
      </c>
      <c r="AJ1718">
        <f t="shared" ca="1" si="901"/>
        <v>190.05393096574264</v>
      </c>
      <c r="AK1718">
        <f t="shared" ca="1" si="901"/>
        <v>191.51097261163201</v>
      </c>
      <c r="AL1718">
        <f t="shared" ca="1" si="901"/>
        <v>190.76979318227529</v>
      </c>
      <c r="AM1718">
        <f t="shared" ca="1" si="901"/>
        <v>191.03414168543662</v>
      </c>
      <c r="AN1718">
        <f t="shared" ca="1" si="901"/>
        <v>189.9783026640275</v>
      </c>
      <c r="AO1718">
        <f t="shared" ca="1" si="901"/>
        <v>190.51470512354791</v>
      </c>
      <c r="AP1718">
        <f t="shared" ca="1" si="901"/>
        <v>189.74686465372034</v>
      </c>
      <c r="AQ1718">
        <f t="shared" ca="1" si="901"/>
        <v>189.52921313694787</v>
      </c>
      <c r="AR1718">
        <f t="shared" ca="1" si="901"/>
        <v>189.46963209541798</v>
      </c>
      <c r="AS1718">
        <f t="shared" ca="1" si="901"/>
        <v>188.59345333455494</v>
      </c>
      <c r="AT1718">
        <f t="shared" ca="1" si="901"/>
        <v>189.69441167729349</v>
      </c>
      <c r="AU1718">
        <f t="shared" ca="1" si="901"/>
        <v>190.48697095491565</v>
      </c>
      <c r="AV1718">
        <f t="shared" ca="1" si="901"/>
        <v>190.63137383972841</v>
      </c>
      <c r="AW1718">
        <f t="shared" ca="1" si="901"/>
        <v>190.02476717349623</v>
      </c>
      <c r="AX1718">
        <f t="shared" ca="1" si="901"/>
        <v>191.38869659511803</v>
      </c>
      <c r="AY1718">
        <f t="shared" ca="1" si="901"/>
        <v>191.09151910481077</v>
      </c>
      <c r="AZ1718">
        <f t="shared" ca="1" si="901"/>
        <v>190.21250098808446</v>
      </c>
      <c r="BA1718">
        <f t="shared" ca="1" si="901"/>
        <v>187.5051596043553</v>
      </c>
      <c r="BB1718">
        <f t="shared" ca="1" si="901"/>
        <v>189.42518177366617</v>
      </c>
      <c r="BC1718">
        <f t="shared" ca="1" si="901"/>
        <v>189.90567600523892</v>
      </c>
      <c r="BD1718">
        <f t="shared" ca="1" si="901"/>
        <v>189.42044099374777</v>
      </c>
      <c r="BE1718">
        <f t="shared" ca="1" si="901"/>
        <v>190.26244926011952</v>
      </c>
      <c r="BF1718">
        <f t="shared" ca="1" si="901"/>
        <v>189.93437993915668</v>
      </c>
      <c r="BG1718">
        <f t="shared" ca="1" si="901"/>
        <v>189.73544716323056</v>
      </c>
      <c r="BH1718">
        <f t="shared" ca="1" si="901"/>
        <v>191.08057141380286</v>
      </c>
      <c r="BI1718">
        <f t="shared" ca="1" si="901"/>
        <v>189.69177297608272</v>
      </c>
      <c r="BJ1718">
        <f t="shared" ca="1" si="901"/>
        <v>190.21101895026274</v>
      </c>
      <c r="BK1718">
        <f t="shared" ca="1" si="901"/>
        <v>189.72662094992594</v>
      </c>
      <c r="BL1718">
        <f t="shared" ca="1" si="901"/>
        <v>189.51525129483014</v>
      </c>
      <c r="BM1718">
        <f t="shared" ca="1" si="901"/>
        <v>190.45302035011176</v>
      </c>
      <c r="BN1718">
        <f t="shared" ca="1" si="901"/>
        <v>189.16253555735977</v>
      </c>
      <c r="BO1718">
        <f t="shared" ca="1" si="901"/>
        <v>188.85257928889877</v>
      </c>
      <c r="BP1718">
        <f t="shared" ca="1" si="901"/>
        <v>189.46860933762775</v>
      </c>
      <c r="BQ1718">
        <f t="shared" ca="1" si="901"/>
        <v>190.18402739718172</v>
      </c>
      <c r="BR1718">
        <f t="shared" ca="1" si="901"/>
        <v>190.84722313111524</v>
      </c>
      <c r="BS1718">
        <f t="shared" ca="1" si="901"/>
        <v>189.62519351253189</v>
      </c>
      <c r="BT1718">
        <f t="shared" ca="1" si="901"/>
        <v>189.0466088071116</v>
      </c>
      <c r="BU1718">
        <f t="shared" ca="1" si="897"/>
        <v>192.13645068860606</v>
      </c>
      <c r="BV1718">
        <f t="shared" ca="1" si="897"/>
        <v>190.5710896993011</v>
      </c>
      <c r="BW1718">
        <f t="shared" ca="1" si="897"/>
        <v>190.3964164961609</v>
      </c>
      <c r="BX1718">
        <f t="shared" ca="1" si="897"/>
        <v>191.36338395781868</v>
      </c>
      <c r="BY1718">
        <f t="shared" ca="1" si="897"/>
        <v>190.27897048870258</v>
      </c>
      <c r="BZ1718">
        <f t="shared" ca="1" si="897"/>
        <v>191.55069692634228</v>
      </c>
      <c r="CA1718">
        <f t="shared" ca="1" si="897"/>
        <v>190.54482626732261</v>
      </c>
      <c r="CB1718">
        <f t="shared" ca="1" si="897"/>
        <v>190.4719908077349</v>
      </c>
      <c r="CC1718">
        <f t="shared" ca="1" si="897"/>
        <v>190.04751938160868</v>
      </c>
      <c r="CD1718">
        <f t="shared" ca="1" si="897"/>
        <v>190.19938897423862</v>
      </c>
      <c r="CE1718">
        <f t="shared" ca="1" si="897"/>
        <v>190.45757362039504</v>
      </c>
      <c r="CF1718">
        <f t="shared" ca="1" si="897"/>
        <v>189.78822075965689</v>
      </c>
      <c r="CG1718">
        <f t="shared" ca="1" si="897"/>
        <v>192.62946302399499</v>
      </c>
      <c r="CH1718">
        <f t="shared" ca="1" si="897"/>
        <v>190.11714921163545</v>
      </c>
      <c r="CI1718">
        <f t="shared" ca="1" si="897"/>
        <v>189.89137983567659</v>
      </c>
      <c r="CJ1718">
        <f t="shared" ca="1" si="897"/>
        <v>190.93765388063875</v>
      </c>
    </row>
    <row r="1719" spans="7:88" x14ac:dyDescent="0.25">
      <c r="G1719">
        <v>17</v>
      </c>
      <c r="H1719">
        <f t="shared" ca="1" si="893"/>
        <v>190.26323853406424</v>
      </c>
      <c r="I1719">
        <f t="shared" ca="1" si="893"/>
        <v>188.88165730397836</v>
      </c>
      <c r="J1719">
        <f t="shared" ca="1" si="893"/>
        <v>187.94941195319723</v>
      </c>
      <c r="K1719">
        <f t="shared" ca="1" si="896"/>
        <v>188.2997321758788</v>
      </c>
      <c r="L1719">
        <f t="shared" ca="1" si="896"/>
        <v>188.43220346130514</v>
      </c>
      <c r="M1719">
        <f t="shared" ca="1" si="896"/>
        <v>187.68771815769378</v>
      </c>
      <c r="N1719">
        <f t="shared" ca="1" si="896"/>
        <v>189.62427255344889</v>
      </c>
      <c r="O1719">
        <f t="shared" ca="1" si="896"/>
        <v>190.12058586281771</v>
      </c>
      <c r="P1719">
        <f t="shared" ca="1" si="896"/>
        <v>189.72724950734218</v>
      </c>
      <c r="Q1719">
        <f t="shared" ca="1" si="896"/>
        <v>189.8416890890353</v>
      </c>
      <c r="R1719">
        <f t="shared" ca="1" si="896"/>
        <v>190.39202090168186</v>
      </c>
      <c r="S1719">
        <f t="shared" ca="1" si="896"/>
        <v>188.53691613755046</v>
      </c>
      <c r="T1719">
        <f t="shared" ca="1" si="896"/>
        <v>188.8249534876075</v>
      </c>
      <c r="U1719">
        <f t="shared" ca="1" si="896"/>
        <v>188.70673849877255</v>
      </c>
      <c r="V1719">
        <f t="shared" ca="1" si="896"/>
        <v>188.11447986709206</v>
      </c>
      <c r="W1719">
        <f t="shared" ca="1" si="896"/>
        <v>188.94279068597052</v>
      </c>
      <c r="X1719">
        <f t="shared" ca="1" si="901"/>
        <v>188.90242332904847</v>
      </c>
      <c r="Y1719">
        <f t="shared" ca="1" si="901"/>
        <v>189.37541339392101</v>
      </c>
      <c r="Z1719">
        <f t="shared" ca="1" si="901"/>
        <v>189.70148845590188</v>
      </c>
      <c r="AA1719">
        <f t="shared" ca="1" si="901"/>
        <v>189.73691914195388</v>
      </c>
      <c r="AB1719">
        <f t="shared" ca="1" si="901"/>
        <v>189.81520070060336</v>
      </c>
      <c r="AC1719">
        <f t="shared" ca="1" si="901"/>
        <v>189.06464500169125</v>
      </c>
      <c r="AD1719">
        <f t="shared" ca="1" si="901"/>
        <v>189.75284964755113</v>
      </c>
      <c r="AE1719">
        <f t="shared" ca="1" si="901"/>
        <v>190.02868024521067</v>
      </c>
      <c r="AF1719">
        <f t="shared" ca="1" si="901"/>
        <v>189.60476518263863</v>
      </c>
      <c r="AG1719">
        <f t="shared" ca="1" si="901"/>
        <v>188.74692594749652</v>
      </c>
      <c r="AH1719">
        <f t="shared" ca="1" si="901"/>
        <v>189.07843612294513</v>
      </c>
      <c r="AI1719">
        <f t="shared" ca="1" si="901"/>
        <v>188.9541917731076</v>
      </c>
      <c r="AJ1719">
        <f t="shared" ca="1" si="901"/>
        <v>190.36293479227893</v>
      </c>
      <c r="AK1719">
        <f t="shared" ca="1" si="901"/>
        <v>191.10436519963736</v>
      </c>
      <c r="AL1719">
        <f t="shared" ca="1" si="901"/>
        <v>190.25732354747649</v>
      </c>
      <c r="AM1719">
        <f t="shared" ca="1" si="901"/>
        <v>188.68181472884794</v>
      </c>
      <c r="AN1719">
        <f t="shared" ca="1" si="901"/>
        <v>190.47529566401579</v>
      </c>
      <c r="AO1719">
        <f t="shared" ca="1" si="901"/>
        <v>188.97092590203243</v>
      </c>
      <c r="AP1719">
        <f t="shared" ca="1" si="901"/>
        <v>190.21542218962151</v>
      </c>
      <c r="AQ1719">
        <f t="shared" ca="1" si="901"/>
        <v>189.95328301192077</v>
      </c>
      <c r="AR1719">
        <f t="shared" ca="1" si="901"/>
        <v>188.11606850860909</v>
      </c>
      <c r="AS1719">
        <f t="shared" ca="1" si="901"/>
        <v>191.44764389997977</v>
      </c>
      <c r="AT1719">
        <f t="shared" ca="1" si="901"/>
        <v>190.2827087117011</v>
      </c>
      <c r="AU1719">
        <f t="shared" ca="1" si="901"/>
        <v>189.5560892978788</v>
      </c>
      <c r="AV1719">
        <f t="shared" ca="1" si="901"/>
        <v>189.27894480083822</v>
      </c>
      <c r="AW1719">
        <f t="shared" ca="1" si="901"/>
        <v>189.80982800508198</v>
      </c>
      <c r="AX1719">
        <f t="shared" ca="1" si="901"/>
        <v>189.09456076608575</v>
      </c>
      <c r="AY1719">
        <f t="shared" ca="1" si="901"/>
        <v>190.83019600989951</v>
      </c>
      <c r="AZ1719">
        <f t="shared" ca="1" si="901"/>
        <v>189.4351956566438</v>
      </c>
      <c r="BA1719">
        <f t="shared" ca="1" si="901"/>
        <v>190.34519008662232</v>
      </c>
      <c r="BB1719">
        <f t="shared" ca="1" si="901"/>
        <v>190.02604241262293</v>
      </c>
      <c r="BC1719">
        <f t="shared" ca="1" si="901"/>
        <v>192.06076014769576</v>
      </c>
      <c r="BD1719">
        <f t="shared" ca="1" si="901"/>
        <v>188.76875802860323</v>
      </c>
      <c r="BE1719">
        <f t="shared" ca="1" si="901"/>
        <v>190.88870193156035</v>
      </c>
      <c r="BF1719">
        <f t="shared" ca="1" si="901"/>
        <v>188.32375514072817</v>
      </c>
      <c r="BG1719">
        <f t="shared" ca="1" si="901"/>
        <v>189.72683479315492</v>
      </c>
      <c r="BH1719">
        <f t="shared" ca="1" si="901"/>
        <v>191.42843728299323</v>
      </c>
      <c r="BI1719">
        <f t="shared" ca="1" si="901"/>
        <v>190.5055015385071</v>
      </c>
      <c r="BJ1719">
        <f t="shared" ca="1" si="901"/>
        <v>188.57050469159802</v>
      </c>
      <c r="BK1719">
        <f t="shared" ca="1" si="901"/>
        <v>188.72269189457757</v>
      </c>
      <c r="BL1719">
        <f t="shared" ca="1" si="901"/>
        <v>190.02091419030194</v>
      </c>
      <c r="BM1719">
        <f t="shared" ca="1" si="901"/>
        <v>189.7555644455729</v>
      </c>
      <c r="BN1719">
        <f t="shared" ca="1" si="901"/>
        <v>189.50509382774692</v>
      </c>
      <c r="BO1719">
        <f t="shared" ca="1" si="901"/>
        <v>191.34739234237259</v>
      </c>
      <c r="BP1719">
        <f t="shared" ca="1" si="901"/>
        <v>191.02509683599575</v>
      </c>
      <c r="BQ1719">
        <f t="shared" ca="1" si="901"/>
        <v>189.4029206538913</v>
      </c>
      <c r="BR1719">
        <f t="shared" ca="1" si="901"/>
        <v>190.95950233746683</v>
      </c>
      <c r="BS1719">
        <f t="shared" ca="1" si="901"/>
        <v>190.74258908628067</v>
      </c>
      <c r="BT1719">
        <f t="shared" ca="1" si="901"/>
        <v>190.21368994366529</v>
      </c>
      <c r="BU1719">
        <f t="shared" ca="1" si="897"/>
        <v>191.46256326790242</v>
      </c>
      <c r="BV1719">
        <f t="shared" ca="1" si="897"/>
        <v>190.33237711064623</v>
      </c>
      <c r="BW1719">
        <f t="shared" ca="1" si="897"/>
        <v>190.14260114058953</v>
      </c>
      <c r="BX1719">
        <f t="shared" ca="1" si="897"/>
        <v>191.22989709586062</v>
      </c>
      <c r="BY1719">
        <f t="shared" ca="1" si="897"/>
        <v>190.96179966618865</v>
      </c>
      <c r="BZ1719">
        <f t="shared" ca="1" si="897"/>
        <v>190.67747947233562</v>
      </c>
      <c r="CA1719">
        <f t="shared" ca="1" si="897"/>
        <v>189.7844034018824</v>
      </c>
      <c r="CB1719">
        <f t="shared" ca="1" si="897"/>
        <v>190.973021037839</v>
      </c>
      <c r="CC1719">
        <f t="shared" ca="1" si="897"/>
        <v>190.01048511156995</v>
      </c>
      <c r="CD1719">
        <f t="shared" ca="1" si="897"/>
        <v>191.90604675621341</v>
      </c>
      <c r="CE1719">
        <f t="shared" ca="1" si="897"/>
        <v>191.44506524683089</v>
      </c>
      <c r="CF1719">
        <f t="shared" ca="1" si="897"/>
        <v>191.39262491051463</v>
      </c>
      <c r="CG1719">
        <f t="shared" ca="1" si="897"/>
        <v>191.62343369614942</v>
      </c>
      <c r="CH1719">
        <f t="shared" ca="1" si="897"/>
        <v>188.78473053243005</v>
      </c>
      <c r="CI1719">
        <f t="shared" ca="1" si="897"/>
        <v>189.67795976602676</v>
      </c>
      <c r="CJ1719">
        <f t="shared" ca="1" si="897"/>
        <v>190.93422358067798</v>
      </c>
    </row>
    <row r="1720" spans="7:88" x14ac:dyDescent="0.25">
      <c r="G1720">
        <v>18</v>
      </c>
      <c r="H1720">
        <f t="shared" ca="1" si="893"/>
        <v>188.8652217986986</v>
      </c>
      <c r="I1720">
        <f t="shared" ca="1" si="893"/>
        <v>189.05666894345401</v>
      </c>
      <c r="J1720">
        <f t="shared" ca="1" si="893"/>
        <v>189.62412755839446</v>
      </c>
      <c r="K1720">
        <f t="shared" ca="1" si="896"/>
        <v>190.34011280450076</v>
      </c>
      <c r="L1720">
        <f t="shared" ca="1" si="896"/>
        <v>189.1444957754953</v>
      </c>
      <c r="M1720">
        <f t="shared" ca="1" si="896"/>
        <v>190.36980331218024</v>
      </c>
      <c r="N1720">
        <f t="shared" ca="1" si="896"/>
        <v>186.89989589080395</v>
      </c>
      <c r="O1720">
        <f t="shared" ca="1" si="896"/>
        <v>190.34541588869394</v>
      </c>
      <c r="P1720">
        <f t="shared" ca="1" si="896"/>
        <v>189.70038737048381</v>
      </c>
      <c r="Q1720">
        <f t="shared" ca="1" si="896"/>
        <v>189.10371031926292</v>
      </c>
      <c r="R1720">
        <f t="shared" ca="1" si="896"/>
        <v>189.11138252975121</v>
      </c>
      <c r="S1720">
        <f t="shared" ca="1" si="896"/>
        <v>188.85479334910113</v>
      </c>
      <c r="T1720">
        <f t="shared" ca="1" si="896"/>
        <v>190.26608741684376</v>
      </c>
      <c r="U1720">
        <f t="shared" ca="1" si="896"/>
        <v>188.92685519853092</v>
      </c>
      <c r="V1720">
        <f t="shared" ca="1" si="896"/>
        <v>189.90053112877249</v>
      </c>
      <c r="W1720">
        <f t="shared" ca="1" si="896"/>
        <v>188.96500163104051</v>
      </c>
      <c r="X1720">
        <f t="shared" ca="1" si="901"/>
        <v>190.27162676602219</v>
      </c>
      <c r="Y1720">
        <f t="shared" ca="1" si="901"/>
        <v>188.59244181626377</v>
      </c>
      <c r="Z1720">
        <f t="shared" ca="1" si="901"/>
        <v>190.08041606225794</v>
      </c>
      <c r="AA1720">
        <f t="shared" ca="1" si="901"/>
        <v>190.03145428764881</v>
      </c>
      <c r="AB1720">
        <f t="shared" ca="1" si="901"/>
        <v>188.996724421186</v>
      </c>
      <c r="AC1720">
        <f t="shared" ca="1" si="901"/>
        <v>188.91289084089155</v>
      </c>
      <c r="AD1720">
        <f t="shared" ca="1" si="901"/>
        <v>188.87272603320378</v>
      </c>
      <c r="AE1720">
        <f t="shared" ca="1" si="901"/>
        <v>190.14934098725783</v>
      </c>
      <c r="AF1720">
        <f t="shared" ca="1" si="901"/>
        <v>189.87709610778492</v>
      </c>
      <c r="AG1720">
        <f t="shared" ca="1" si="901"/>
        <v>188.80311921421043</v>
      </c>
      <c r="AH1720">
        <f t="shared" ca="1" si="901"/>
        <v>188.61397742841277</v>
      </c>
      <c r="AI1720">
        <f t="shared" ca="1" si="901"/>
        <v>188.49216699825752</v>
      </c>
      <c r="AJ1720">
        <f t="shared" ca="1" si="901"/>
        <v>188.67258804068319</v>
      </c>
      <c r="AK1720">
        <f t="shared" ca="1" si="901"/>
        <v>189.63720866669271</v>
      </c>
      <c r="AL1720">
        <f t="shared" ca="1" si="901"/>
        <v>191.80328341436515</v>
      </c>
      <c r="AM1720">
        <f t="shared" ca="1" si="901"/>
        <v>190.214029471365</v>
      </c>
      <c r="AN1720">
        <f t="shared" ca="1" si="901"/>
        <v>189.39182279236888</v>
      </c>
      <c r="AO1720">
        <f t="shared" ca="1" si="901"/>
        <v>189.83061586732831</v>
      </c>
      <c r="AP1720">
        <f t="shared" ca="1" si="901"/>
        <v>190.60337951951621</v>
      </c>
      <c r="AQ1720">
        <f t="shared" ca="1" si="901"/>
        <v>188.44564235637114</v>
      </c>
      <c r="AR1720">
        <f t="shared" ca="1" si="901"/>
        <v>189.99314012644314</v>
      </c>
      <c r="AS1720">
        <f t="shared" ca="1" si="901"/>
        <v>191.13715786399339</v>
      </c>
      <c r="AT1720">
        <f t="shared" ca="1" si="901"/>
        <v>188.75076239476559</v>
      </c>
      <c r="AU1720">
        <f t="shared" ca="1" si="901"/>
        <v>190.64801506262665</v>
      </c>
      <c r="AV1720">
        <f t="shared" ca="1" si="901"/>
        <v>189.49365242303145</v>
      </c>
      <c r="AW1720">
        <f t="shared" ca="1" si="901"/>
        <v>190.33223576825793</v>
      </c>
      <c r="AX1720">
        <f t="shared" ca="1" si="901"/>
        <v>190.94575814435947</v>
      </c>
      <c r="AY1720">
        <f t="shared" ca="1" si="901"/>
        <v>188.9687372749016</v>
      </c>
      <c r="AZ1720">
        <f t="shared" ca="1" si="901"/>
        <v>190.60207789977915</v>
      </c>
      <c r="BA1720">
        <f t="shared" ca="1" si="901"/>
        <v>190.28500371057015</v>
      </c>
      <c r="BB1720">
        <f t="shared" ca="1" si="901"/>
        <v>190.49274076882725</v>
      </c>
      <c r="BC1720">
        <f t="shared" ca="1" si="901"/>
        <v>190.22273340275282</v>
      </c>
      <c r="BD1720">
        <f t="shared" ca="1" si="901"/>
        <v>189.68153944308096</v>
      </c>
      <c r="BE1720">
        <f t="shared" ca="1" si="901"/>
        <v>190.31038807451444</v>
      </c>
      <c r="BF1720">
        <f t="shared" ca="1" si="901"/>
        <v>189.53151616994282</v>
      </c>
      <c r="BG1720">
        <f t="shared" ca="1" si="901"/>
        <v>191.08189916036659</v>
      </c>
      <c r="BH1720">
        <f t="shared" ca="1" si="901"/>
        <v>190.97518594734566</v>
      </c>
      <c r="BI1720">
        <f t="shared" ca="1" si="901"/>
        <v>190.58987519464205</v>
      </c>
      <c r="BJ1720">
        <f t="shared" ca="1" si="901"/>
        <v>189.0840400974821</v>
      </c>
      <c r="BK1720">
        <f t="shared" ca="1" si="901"/>
        <v>192.12422732318993</v>
      </c>
      <c r="BL1720">
        <f t="shared" ca="1" si="901"/>
        <v>191.36352606186497</v>
      </c>
      <c r="BM1720">
        <f t="shared" ca="1" si="901"/>
        <v>191.1296140677488</v>
      </c>
      <c r="BN1720">
        <f t="shared" ca="1" si="901"/>
        <v>189.42980524461373</v>
      </c>
      <c r="BO1720">
        <f t="shared" ca="1" si="901"/>
        <v>191.38969478359522</v>
      </c>
      <c r="BP1720">
        <f t="shared" ca="1" si="901"/>
        <v>192.08880198675396</v>
      </c>
      <c r="BQ1720">
        <f t="shared" ca="1" si="901"/>
        <v>190.66596016103119</v>
      </c>
      <c r="BR1720">
        <f t="shared" ca="1" si="901"/>
        <v>191.36966441441575</v>
      </c>
      <c r="BS1720">
        <f t="shared" ca="1" si="901"/>
        <v>189.81365247357928</v>
      </c>
      <c r="BT1720">
        <f t="shared" ca="1" si="901"/>
        <v>191.46207316441397</v>
      </c>
      <c r="BU1720">
        <f t="shared" ca="1" si="901"/>
        <v>189.63577861794687</v>
      </c>
      <c r="BV1720">
        <f t="shared" ca="1" si="901"/>
        <v>189.4694101502229</v>
      </c>
      <c r="BW1720">
        <f t="shared" ca="1" si="901"/>
        <v>192.97014550110691</v>
      </c>
      <c r="BX1720">
        <f t="shared" ca="1" si="901"/>
        <v>191.55656883640697</v>
      </c>
      <c r="BY1720">
        <f t="shared" ca="1" si="901"/>
        <v>191.30952463688391</v>
      </c>
      <c r="BZ1720">
        <f t="shared" ca="1" si="901"/>
        <v>189.89675691793354</v>
      </c>
      <c r="CA1720">
        <f t="shared" ca="1" si="901"/>
        <v>189.29815239659834</v>
      </c>
      <c r="CB1720">
        <f t="shared" ca="1" si="901"/>
        <v>191.30000399677198</v>
      </c>
      <c r="CC1720">
        <f t="shared" ca="1" si="901"/>
        <v>188.98811094826192</v>
      </c>
      <c r="CD1720">
        <f t="shared" ca="1" si="901"/>
        <v>191.98189773319089</v>
      </c>
      <c r="CE1720">
        <f t="shared" ca="1" si="901"/>
        <v>191.31801795984717</v>
      </c>
      <c r="CF1720">
        <f t="shared" ca="1" si="901"/>
        <v>189.68246627381629</v>
      </c>
      <c r="CG1720">
        <f t="shared" ca="1" si="901"/>
        <v>191.4266360620413</v>
      </c>
      <c r="CH1720">
        <f t="shared" ca="1" si="901"/>
        <v>190.55033903266727</v>
      </c>
      <c r="CI1720">
        <f t="shared" ca="1" si="901"/>
        <v>189.62687104108028</v>
      </c>
      <c r="CJ1720">
        <f t="shared" ca="1" si="897"/>
        <v>191.21321219337952</v>
      </c>
    </row>
    <row r="1721" spans="7:88" x14ac:dyDescent="0.25">
      <c r="G1721">
        <v>19</v>
      </c>
      <c r="H1721">
        <f t="shared" ca="1" si="893"/>
        <v>188.63507746886583</v>
      </c>
      <c r="I1721">
        <f t="shared" ca="1" si="893"/>
        <v>189.93522565320612</v>
      </c>
      <c r="J1721">
        <f t="shared" ca="1" si="893"/>
        <v>188.80949803688486</v>
      </c>
      <c r="K1721">
        <f t="shared" ca="1" si="896"/>
        <v>190.5725335694909</v>
      </c>
      <c r="L1721">
        <f t="shared" ca="1" si="896"/>
        <v>188.63703065887032</v>
      </c>
      <c r="M1721">
        <f t="shared" ca="1" si="896"/>
        <v>189.60092610306651</v>
      </c>
      <c r="N1721">
        <f t="shared" ca="1" si="896"/>
        <v>188.40052856400567</v>
      </c>
      <c r="O1721">
        <f t="shared" ca="1" si="896"/>
        <v>189.34891946038343</v>
      </c>
      <c r="P1721">
        <f t="shared" ca="1" si="896"/>
        <v>189.57936619151246</v>
      </c>
      <c r="Q1721">
        <f t="shared" ca="1" si="896"/>
        <v>190.07394731372025</v>
      </c>
      <c r="R1721">
        <f t="shared" ca="1" si="896"/>
        <v>188.97475712147232</v>
      </c>
      <c r="S1721">
        <f t="shared" ca="1" si="896"/>
        <v>189.33813215136954</v>
      </c>
      <c r="T1721">
        <f t="shared" ca="1" si="896"/>
        <v>188.66230800591671</v>
      </c>
      <c r="U1721">
        <f t="shared" ref="U1721:BT1722" ca="1" si="902">_xlfn.NORM.INV(RAND(),U$1,$D$3)</f>
        <v>188.40468571506378</v>
      </c>
      <c r="V1721">
        <f t="shared" ca="1" si="902"/>
        <v>190.806437451466</v>
      </c>
      <c r="W1721">
        <f t="shared" ca="1" si="902"/>
        <v>190.10002888752553</v>
      </c>
      <c r="X1721">
        <f t="shared" ca="1" si="902"/>
        <v>190.00835925632353</v>
      </c>
      <c r="Y1721">
        <f t="shared" ca="1" si="902"/>
        <v>189.20192713478752</v>
      </c>
      <c r="Z1721">
        <f t="shared" ca="1" si="902"/>
        <v>191.01874888944977</v>
      </c>
      <c r="AA1721">
        <f t="shared" ca="1" si="902"/>
        <v>189.06348310447456</v>
      </c>
      <c r="AB1721">
        <f t="shared" ca="1" si="902"/>
        <v>189.38226416663178</v>
      </c>
      <c r="AC1721">
        <f t="shared" ca="1" si="902"/>
        <v>187.72604183282272</v>
      </c>
      <c r="AD1721">
        <f t="shared" ca="1" si="902"/>
        <v>189.11051424061753</v>
      </c>
      <c r="AE1721">
        <f t="shared" ca="1" si="902"/>
        <v>189.20696331640085</v>
      </c>
      <c r="AF1721">
        <f t="shared" ca="1" si="902"/>
        <v>188.96572964700155</v>
      </c>
      <c r="AG1721">
        <f t="shared" ca="1" si="902"/>
        <v>190.8901280031576</v>
      </c>
      <c r="AH1721">
        <f t="shared" ca="1" si="902"/>
        <v>190.40691322693775</v>
      </c>
      <c r="AI1721">
        <f t="shared" ca="1" si="902"/>
        <v>188.91285431754426</v>
      </c>
      <c r="AJ1721">
        <f t="shared" ca="1" si="902"/>
        <v>188.73105268258499</v>
      </c>
      <c r="AK1721">
        <f t="shared" ca="1" si="902"/>
        <v>191.06453744216449</v>
      </c>
      <c r="AL1721">
        <f t="shared" ca="1" si="902"/>
        <v>190.11242555805967</v>
      </c>
      <c r="AM1721">
        <f t="shared" ca="1" si="902"/>
        <v>190.55101185977162</v>
      </c>
      <c r="AN1721">
        <f t="shared" ca="1" si="902"/>
        <v>190.98747727393339</v>
      </c>
      <c r="AO1721">
        <f t="shared" ca="1" si="902"/>
        <v>189.74861513338277</v>
      </c>
      <c r="AP1721">
        <f t="shared" ca="1" si="902"/>
        <v>188.45196783269057</v>
      </c>
      <c r="AQ1721">
        <f t="shared" ca="1" si="902"/>
        <v>188.60296501124631</v>
      </c>
      <c r="AR1721">
        <f t="shared" ca="1" si="902"/>
        <v>190.70288657773855</v>
      </c>
      <c r="AS1721">
        <f t="shared" ca="1" si="902"/>
        <v>189.60227334858618</v>
      </c>
      <c r="AT1721">
        <f t="shared" ca="1" si="902"/>
        <v>189.87178500027619</v>
      </c>
      <c r="AU1721">
        <f t="shared" ca="1" si="902"/>
        <v>191.0851860766418</v>
      </c>
      <c r="AV1721">
        <f t="shared" ca="1" si="902"/>
        <v>190.30644634669167</v>
      </c>
      <c r="AW1721">
        <f t="shared" ca="1" si="902"/>
        <v>190.78682123056743</v>
      </c>
      <c r="AX1721">
        <f t="shared" ca="1" si="902"/>
        <v>190.20140996483892</v>
      </c>
      <c r="AY1721">
        <f t="shared" ca="1" si="902"/>
        <v>190.30298892735593</v>
      </c>
      <c r="AZ1721">
        <f t="shared" ca="1" si="902"/>
        <v>189.44311648217371</v>
      </c>
      <c r="BA1721">
        <f t="shared" ca="1" si="902"/>
        <v>189.79087481866173</v>
      </c>
      <c r="BB1721">
        <f t="shared" ca="1" si="902"/>
        <v>190.45924319559799</v>
      </c>
      <c r="BC1721">
        <f t="shared" ca="1" si="902"/>
        <v>190.42339200393101</v>
      </c>
      <c r="BD1721">
        <f t="shared" ca="1" si="902"/>
        <v>189.31590035942276</v>
      </c>
      <c r="BE1721">
        <f t="shared" ca="1" si="902"/>
        <v>189.28606769415109</v>
      </c>
      <c r="BF1721">
        <f t="shared" ca="1" si="902"/>
        <v>191.42245974062973</v>
      </c>
      <c r="BG1721">
        <f t="shared" ca="1" si="902"/>
        <v>189.21067678752502</v>
      </c>
      <c r="BH1721">
        <f t="shared" ca="1" si="902"/>
        <v>190.65946998144329</v>
      </c>
      <c r="BI1721">
        <f t="shared" ca="1" si="902"/>
        <v>191.59843006681609</v>
      </c>
      <c r="BJ1721">
        <f t="shared" ca="1" si="902"/>
        <v>189.58025867386891</v>
      </c>
      <c r="BK1721">
        <f t="shared" ca="1" si="902"/>
        <v>189.49190982738244</v>
      </c>
      <c r="BL1721">
        <f t="shared" ca="1" si="902"/>
        <v>191.81014547787231</v>
      </c>
      <c r="BM1721">
        <f t="shared" ca="1" si="902"/>
        <v>189.14781043763779</v>
      </c>
      <c r="BN1721">
        <f t="shared" ca="1" si="902"/>
        <v>191.74641629602453</v>
      </c>
      <c r="BO1721">
        <f t="shared" ca="1" si="902"/>
        <v>191.76228201275504</v>
      </c>
      <c r="BP1721">
        <f t="shared" ca="1" si="902"/>
        <v>188.80927712349094</v>
      </c>
      <c r="BQ1721">
        <f t="shared" ca="1" si="902"/>
        <v>191.22828279952341</v>
      </c>
      <c r="BR1721">
        <f t="shared" ca="1" si="902"/>
        <v>188.78091372950001</v>
      </c>
      <c r="BS1721">
        <f t="shared" ca="1" si="902"/>
        <v>191.67675289007067</v>
      </c>
      <c r="BT1721">
        <f t="shared" ca="1" si="902"/>
        <v>190.56549012600468</v>
      </c>
      <c r="BU1721">
        <f t="shared" ca="1" si="897"/>
        <v>191.05536780495413</v>
      </c>
      <c r="BV1721">
        <f t="shared" ca="1" si="897"/>
        <v>188.23992887713879</v>
      </c>
      <c r="BW1721">
        <f t="shared" ca="1" si="897"/>
        <v>189.8230637738757</v>
      </c>
      <c r="BX1721">
        <f t="shared" ca="1" si="897"/>
        <v>190.44718408449961</v>
      </c>
      <c r="BY1721">
        <f t="shared" ca="1" si="897"/>
        <v>191.28689222694942</v>
      </c>
      <c r="BZ1721">
        <f t="shared" ca="1" si="897"/>
        <v>190.16263073609258</v>
      </c>
      <c r="CA1721">
        <f t="shared" ca="1" si="897"/>
        <v>191.27382301568326</v>
      </c>
      <c r="CB1721">
        <f t="shared" ca="1" si="897"/>
        <v>190.4905967974004</v>
      </c>
      <c r="CC1721">
        <f t="shared" ca="1" si="897"/>
        <v>190.85585637101639</v>
      </c>
      <c r="CD1721">
        <f t="shared" ca="1" si="897"/>
        <v>190.59823230605076</v>
      </c>
      <c r="CE1721">
        <f t="shared" ca="1" si="897"/>
        <v>193.16369417639126</v>
      </c>
      <c r="CF1721">
        <f t="shared" ca="1" si="897"/>
        <v>191.73674859223095</v>
      </c>
      <c r="CG1721">
        <f t="shared" ca="1" si="897"/>
        <v>189.75033275395273</v>
      </c>
      <c r="CH1721">
        <f t="shared" ca="1" si="897"/>
        <v>190.5016420279639</v>
      </c>
      <c r="CI1721">
        <f t="shared" ca="1" si="897"/>
        <v>190.47189821012807</v>
      </c>
      <c r="CJ1721">
        <f t="shared" ca="1" si="897"/>
        <v>189.98773421744005</v>
      </c>
    </row>
    <row r="1722" spans="7:88" x14ac:dyDescent="0.25">
      <c r="G1722">
        <v>20</v>
      </c>
      <c r="H1722">
        <f t="shared" ca="1" si="893"/>
        <v>189.11662892495937</v>
      </c>
      <c r="I1722">
        <f t="shared" ca="1" si="893"/>
        <v>188.15536588809212</v>
      </c>
      <c r="J1722">
        <f t="shared" ca="1" si="893"/>
        <v>188.91611649503847</v>
      </c>
      <c r="K1722">
        <f t="shared" ref="K1722:BS1722" ca="1" si="903">_xlfn.NORM.INV(RAND(),K$1,$D$3)</f>
        <v>188.78344296960537</v>
      </c>
      <c r="L1722">
        <f t="shared" ca="1" si="903"/>
        <v>188.14618925229476</v>
      </c>
      <c r="M1722">
        <f t="shared" ca="1" si="903"/>
        <v>188.81046306861671</v>
      </c>
      <c r="N1722">
        <f t="shared" ca="1" si="903"/>
        <v>188.38982041185812</v>
      </c>
      <c r="O1722">
        <f t="shared" ca="1" si="903"/>
        <v>189.01192891514685</v>
      </c>
      <c r="P1722">
        <f t="shared" ca="1" si="903"/>
        <v>189.65955404236982</v>
      </c>
      <c r="Q1722">
        <f t="shared" ca="1" si="903"/>
        <v>190.14248113637117</v>
      </c>
      <c r="R1722">
        <f t="shared" ca="1" si="903"/>
        <v>188.23080252989348</v>
      </c>
      <c r="S1722">
        <f t="shared" ca="1" si="903"/>
        <v>188.91745541580832</v>
      </c>
      <c r="T1722">
        <f t="shared" ca="1" si="903"/>
        <v>189.99525043841001</v>
      </c>
      <c r="U1722">
        <f t="shared" ca="1" si="903"/>
        <v>189.25820342528237</v>
      </c>
      <c r="V1722">
        <f t="shared" ca="1" si="903"/>
        <v>191.60256804416636</v>
      </c>
      <c r="W1722">
        <f t="shared" ca="1" si="903"/>
        <v>190.85767796756045</v>
      </c>
      <c r="X1722">
        <f t="shared" ca="1" si="903"/>
        <v>188.27712910773889</v>
      </c>
      <c r="Y1722">
        <f t="shared" ca="1" si="903"/>
        <v>188.81199744901559</v>
      </c>
      <c r="Z1722">
        <f t="shared" ca="1" si="903"/>
        <v>187.8204865710012</v>
      </c>
      <c r="AA1722">
        <f t="shared" ca="1" si="903"/>
        <v>189.59683238287511</v>
      </c>
      <c r="AB1722">
        <f t="shared" ca="1" si="903"/>
        <v>188.69745958622332</v>
      </c>
      <c r="AC1722">
        <f t="shared" ca="1" si="903"/>
        <v>189.58502714641057</v>
      </c>
      <c r="AD1722">
        <f t="shared" ca="1" si="903"/>
        <v>190.84605659767016</v>
      </c>
      <c r="AE1722">
        <f t="shared" ca="1" si="903"/>
        <v>190.1043709686447</v>
      </c>
      <c r="AF1722">
        <f t="shared" ca="1" si="903"/>
        <v>188.61544725388819</v>
      </c>
      <c r="AG1722">
        <f t="shared" ca="1" si="903"/>
        <v>189.95741344256018</v>
      </c>
      <c r="AH1722">
        <f t="shared" ca="1" si="903"/>
        <v>189.46773224204861</v>
      </c>
      <c r="AI1722">
        <f t="shared" ca="1" si="903"/>
        <v>189.96712615201557</v>
      </c>
      <c r="AJ1722">
        <f t="shared" ca="1" si="903"/>
        <v>189.62983426632499</v>
      </c>
      <c r="AK1722">
        <f t="shared" ca="1" si="903"/>
        <v>189.24235811581082</v>
      </c>
      <c r="AL1722">
        <f t="shared" ca="1" si="903"/>
        <v>190.9089141797802</v>
      </c>
      <c r="AM1722">
        <f t="shared" ca="1" si="903"/>
        <v>188.55157564467493</v>
      </c>
      <c r="AN1722">
        <f t="shared" ca="1" si="903"/>
        <v>189.89540264697553</v>
      </c>
      <c r="AO1722">
        <f t="shared" ca="1" si="903"/>
        <v>190.1208725235239</v>
      </c>
      <c r="AP1722">
        <f t="shared" ca="1" si="903"/>
        <v>190.46034521951648</v>
      </c>
      <c r="AQ1722">
        <f t="shared" ca="1" si="903"/>
        <v>190.38034541988594</v>
      </c>
      <c r="AR1722">
        <f t="shared" ca="1" si="903"/>
        <v>188.72371040811552</v>
      </c>
      <c r="AS1722">
        <f t="shared" ca="1" si="903"/>
        <v>189.60868508733572</v>
      </c>
      <c r="AT1722">
        <f t="shared" ca="1" si="903"/>
        <v>190.41987388899292</v>
      </c>
      <c r="AU1722">
        <f t="shared" ca="1" si="903"/>
        <v>190.9513008702086</v>
      </c>
      <c r="AV1722">
        <f t="shared" ca="1" si="903"/>
        <v>189.54733986515089</v>
      </c>
      <c r="AW1722">
        <f t="shared" ca="1" si="903"/>
        <v>190.35529964002652</v>
      </c>
      <c r="AX1722">
        <f t="shared" ca="1" si="903"/>
        <v>188.62614586313336</v>
      </c>
      <c r="AY1722">
        <f t="shared" ca="1" si="903"/>
        <v>190.4215925974795</v>
      </c>
      <c r="AZ1722">
        <f t="shared" ca="1" si="903"/>
        <v>189.66712568396738</v>
      </c>
      <c r="BA1722">
        <f t="shared" ca="1" si="903"/>
        <v>190.31274206965779</v>
      </c>
      <c r="BB1722">
        <f t="shared" ca="1" si="903"/>
        <v>189.67723808499755</v>
      </c>
      <c r="BC1722">
        <f t="shared" ca="1" si="903"/>
        <v>188.87900252016104</v>
      </c>
      <c r="BD1722">
        <f t="shared" ca="1" si="903"/>
        <v>190.0804324030473</v>
      </c>
      <c r="BE1722">
        <f t="shared" ca="1" si="903"/>
        <v>191.00630379872391</v>
      </c>
      <c r="BF1722">
        <f t="shared" ca="1" si="903"/>
        <v>191.63589529086585</v>
      </c>
      <c r="BG1722">
        <f t="shared" ca="1" si="903"/>
        <v>189.90002180669705</v>
      </c>
      <c r="BH1722">
        <f t="shared" ca="1" si="903"/>
        <v>190.84942376612526</v>
      </c>
      <c r="BI1722">
        <f t="shared" ca="1" si="903"/>
        <v>191.06555733361577</v>
      </c>
      <c r="BJ1722">
        <f t="shared" ca="1" si="903"/>
        <v>190.66772890355494</v>
      </c>
      <c r="BK1722">
        <f t="shared" ca="1" si="903"/>
        <v>191.9251695167261</v>
      </c>
      <c r="BL1722">
        <f t="shared" ca="1" si="903"/>
        <v>190.40327871498948</v>
      </c>
      <c r="BM1722">
        <f t="shared" ca="1" si="903"/>
        <v>191.41933462168419</v>
      </c>
      <c r="BN1722">
        <f t="shared" ca="1" si="903"/>
        <v>191.68774683616397</v>
      </c>
      <c r="BO1722">
        <f t="shared" ca="1" si="903"/>
        <v>189.95012534101875</v>
      </c>
      <c r="BP1722">
        <f t="shared" ca="1" si="903"/>
        <v>190.228117022676</v>
      </c>
      <c r="BQ1722">
        <f t="shared" ca="1" si="903"/>
        <v>190.7081206968621</v>
      </c>
      <c r="BR1722">
        <f t="shared" ca="1" si="903"/>
        <v>191.12360462924954</v>
      </c>
      <c r="BS1722">
        <f t="shared" ca="1" si="903"/>
        <v>190.97786357693826</v>
      </c>
      <c r="BT1722">
        <f t="shared" ca="1" si="902"/>
        <v>187.99380970798856</v>
      </c>
      <c r="BU1722">
        <f t="shared" ca="1" si="897"/>
        <v>190.5697126558924</v>
      </c>
      <c r="BV1722">
        <f t="shared" ca="1" si="897"/>
        <v>191.79604908938242</v>
      </c>
      <c r="BW1722">
        <f t="shared" ca="1" si="897"/>
        <v>190.11312504763643</v>
      </c>
      <c r="BX1722">
        <f t="shared" ca="1" si="897"/>
        <v>190.51056926113711</v>
      </c>
      <c r="BY1722">
        <f t="shared" ca="1" si="897"/>
        <v>191.14582995938375</v>
      </c>
      <c r="BZ1722">
        <f t="shared" ca="1" si="897"/>
        <v>190.76636922528559</v>
      </c>
      <c r="CA1722">
        <f t="shared" ca="1" si="897"/>
        <v>189.81504963106011</v>
      </c>
      <c r="CB1722">
        <f t="shared" ca="1" si="897"/>
        <v>190.464554001979</v>
      </c>
      <c r="CC1722">
        <f t="shared" ca="1" si="897"/>
        <v>190.75730227737535</v>
      </c>
      <c r="CD1722">
        <f t="shared" ca="1" si="897"/>
        <v>191.09612776994788</v>
      </c>
      <c r="CE1722">
        <f t="shared" ca="1" si="897"/>
        <v>189.34368761889823</v>
      </c>
      <c r="CF1722">
        <f t="shared" ca="1" si="897"/>
        <v>191.14033959103358</v>
      </c>
      <c r="CG1722">
        <f t="shared" ca="1" si="897"/>
        <v>191.86042247418584</v>
      </c>
      <c r="CH1722">
        <f t="shared" ca="1" si="897"/>
        <v>189.83812885043849</v>
      </c>
      <c r="CI1722">
        <f t="shared" ca="1" si="897"/>
        <v>190.0274880158843</v>
      </c>
      <c r="CJ1722">
        <f t="shared" ca="1" si="897"/>
        <v>190.49719962007919</v>
      </c>
    </row>
    <row r="1724" spans="7:88" x14ac:dyDescent="0.25">
      <c r="G1724">
        <v>1</v>
      </c>
      <c r="H1724">
        <f t="shared" ref="H1724:J1743" ca="1" si="904">_xlfn.NORM.INV(RAND(),H$1,$D$3)</f>
        <v>188.70645049324111</v>
      </c>
      <c r="I1724">
        <f t="shared" ca="1" si="904"/>
        <v>189.63308632787638</v>
      </c>
      <c r="J1724">
        <f t="shared" ca="1" si="904"/>
        <v>189.44566117147994</v>
      </c>
      <c r="K1724">
        <f t="shared" ref="K1724:BT1728" ca="1" si="905">_xlfn.NORM.INV(RAND(),K$1,$D$3)</f>
        <v>189.53243120531292</v>
      </c>
      <c r="L1724">
        <f t="shared" ca="1" si="905"/>
        <v>190.03705575699254</v>
      </c>
      <c r="M1724">
        <f t="shared" ca="1" si="905"/>
        <v>189.35137946174368</v>
      </c>
      <c r="N1724">
        <f t="shared" ca="1" si="905"/>
        <v>188.63256666708241</v>
      </c>
      <c r="O1724">
        <f t="shared" ca="1" si="905"/>
        <v>190.94757517113322</v>
      </c>
      <c r="P1724">
        <f t="shared" ca="1" si="905"/>
        <v>188.2065344599923</v>
      </c>
      <c r="Q1724">
        <f t="shared" ca="1" si="905"/>
        <v>188.59601829938427</v>
      </c>
      <c r="R1724">
        <f t="shared" ca="1" si="905"/>
        <v>189.25440658997167</v>
      </c>
      <c r="S1724">
        <f t="shared" ca="1" si="905"/>
        <v>190.03998898270845</v>
      </c>
      <c r="T1724">
        <f t="shared" ca="1" si="905"/>
        <v>191.17857213352863</v>
      </c>
      <c r="U1724">
        <f t="shared" ca="1" si="905"/>
        <v>188.66807935465033</v>
      </c>
      <c r="V1724">
        <f t="shared" ca="1" si="905"/>
        <v>188.97523418517602</v>
      </c>
      <c r="W1724">
        <f t="shared" ca="1" si="905"/>
        <v>187.48260139054108</v>
      </c>
      <c r="X1724">
        <f t="shared" ca="1" si="905"/>
        <v>187.44624665608336</v>
      </c>
      <c r="Y1724">
        <f t="shared" ca="1" si="905"/>
        <v>187.30005659382721</v>
      </c>
      <c r="Z1724">
        <f t="shared" ca="1" si="905"/>
        <v>189.69268830135073</v>
      </c>
      <c r="AA1724">
        <f t="shared" ca="1" si="905"/>
        <v>189.70216727123756</v>
      </c>
      <c r="AB1724">
        <f t="shared" ca="1" si="905"/>
        <v>189.83878409850462</v>
      </c>
      <c r="AC1724">
        <f t="shared" ca="1" si="905"/>
        <v>190.10347736896011</v>
      </c>
      <c r="AD1724">
        <f t="shared" ca="1" si="905"/>
        <v>189.38561593961822</v>
      </c>
      <c r="AE1724">
        <f t="shared" ca="1" si="905"/>
        <v>191.04295349784638</v>
      </c>
      <c r="AF1724">
        <f t="shared" ca="1" si="905"/>
        <v>190.21183055532808</v>
      </c>
      <c r="AG1724">
        <f t="shared" ca="1" si="905"/>
        <v>190.56929358028324</v>
      </c>
      <c r="AH1724">
        <f t="shared" ca="1" si="905"/>
        <v>189.34141751801391</v>
      </c>
      <c r="AI1724">
        <f t="shared" ca="1" si="905"/>
        <v>190.95625179626052</v>
      </c>
      <c r="AJ1724">
        <f t="shared" ca="1" si="905"/>
        <v>189.90513294583914</v>
      </c>
      <c r="AK1724">
        <f t="shared" ca="1" si="905"/>
        <v>190.77747714165147</v>
      </c>
      <c r="AL1724">
        <f t="shared" ca="1" si="905"/>
        <v>187.63264286543551</v>
      </c>
      <c r="AM1724">
        <f t="shared" ca="1" si="905"/>
        <v>189.67542424092875</v>
      </c>
      <c r="AN1724">
        <f t="shared" ca="1" si="905"/>
        <v>192.01225110099352</v>
      </c>
      <c r="AO1724">
        <f t="shared" ca="1" si="905"/>
        <v>190.69366045654436</v>
      </c>
      <c r="AP1724">
        <f t="shared" ca="1" si="905"/>
        <v>189.9086901351796</v>
      </c>
      <c r="AQ1724">
        <f t="shared" ca="1" si="905"/>
        <v>189.57047255708054</v>
      </c>
      <c r="AR1724">
        <f t="shared" ca="1" si="905"/>
        <v>190.44144753015198</v>
      </c>
      <c r="AS1724">
        <f t="shared" ca="1" si="905"/>
        <v>191.09121889684207</v>
      </c>
      <c r="AT1724">
        <f t="shared" ca="1" si="905"/>
        <v>190.05303658783782</v>
      </c>
      <c r="AU1724">
        <f t="shared" ca="1" si="905"/>
        <v>190.13739380955093</v>
      </c>
      <c r="AV1724">
        <f t="shared" ca="1" si="905"/>
        <v>190.02591127125015</v>
      </c>
      <c r="AW1724">
        <f t="shared" ca="1" si="905"/>
        <v>189.41480826948148</v>
      </c>
      <c r="AX1724">
        <f t="shared" ca="1" si="905"/>
        <v>188.51829725154062</v>
      </c>
      <c r="AY1724">
        <f t="shared" ca="1" si="905"/>
        <v>189.97507684147072</v>
      </c>
      <c r="AZ1724">
        <f t="shared" ca="1" si="905"/>
        <v>190.69723854157849</v>
      </c>
      <c r="BA1724">
        <f t="shared" ca="1" si="905"/>
        <v>189.88572267934134</v>
      </c>
      <c r="BB1724">
        <f t="shared" ca="1" si="905"/>
        <v>190.73657328796961</v>
      </c>
      <c r="BC1724">
        <f t="shared" ca="1" si="905"/>
        <v>189.34634621856827</v>
      </c>
      <c r="BD1724">
        <f t="shared" ca="1" si="905"/>
        <v>190.08400761939302</v>
      </c>
      <c r="BE1724">
        <f t="shared" ca="1" si="905"/>
        <v>189.80002615899375</v>
      </c>
      <c r="BF1724">
        <f t="shared" ca="1" si="905"/>
        <v>189.92704878658361</v>
      </c>
      <c r="BG1724">
        <f t="shared" ca="1" si="905"/>
        <v>189.98456533186985</v>
      </c>
      <c r="BH1724">
        <f t="shared" ca="1" si="905"/>
        <v>188.92257580230034</v>
      </c>
      <c r="BI1724">
        <f t="shared" ca="1" si="905"/>
        <v>192.06504367191891</v>
      </c>
      <c r="BJ1724">
        <f t="shared" ca="1" si="905"/>
        <v>190.28285538892084</v>
      </c>
      <c r="BK1724">
        <f t="shared" ca="1" si="905"/>
        <v>190.95786980519733</v>
      </c>
      <c r="BL1724">
        <f t="shared" ca="1" si="905"/>
        <v>190.16786789183712</v>
      </c>
      <c r="BM1724">
        <f t="shared" ca="1" si="905"/>
        <v>190.59408201411898</v>
      </c>
      <c r="BN1724">
        <f t="shared" ca="1" si="905"/>
        <v>192.06711647050466</v>
      </c>
      <c r="BO1724">
        <f t="shared" ca="1" si="905"/>
        <v>191.99482090416311</v>
      </c>
      <c r="BP1724">
        <f t="shared" ca="1" si="905"/>
        <v>191.53808771037757</v>
      </c>
      <c r="BQ1724">
        <f t="shared" ca="1" si="905"/>
        <v>190.61943896978298</v>
      </c>
      <c r="BR1724">
        <f t="shared" ca="1" si="905"/>
        <v>189.26699943154014</v>
      </c>
      <c r="BS1724">
        <f t="shared" ca="1" si="905"/>
        <v>191.51379378625293</v>
      </c>
      <c r="BT1724">
        <f t="shared" ca="1" si="905"/>
        <v>190.49848013461454</v>
      </c>
      <c r="BU1724">
        <f t="shared" ref="BU1724:CJ1728" ca="1" si="906">_xlfn.NORM.INV(RAND(),BU$1,$D$3)</f>
        <v>191.88694364224048</v>
      </c>
      <c r="BV1724">
        <f t="shared" ca="1" si="906"/>
        <v>190.85107332499805</v>
      </c>
      <c r="BW1724">
        <f t="shared" ca="1" si="906"/>
        <v>191.08059658316267</v>
      </c>
      <c r="BX1724">
        <f t="shared" ca="1" si="906"/>
        <v>190.72401643494047</v>
      </c>
      <c r="BY1724">
        <f t="shared" ca="1" si="906"/>
        <v>189.8238133959922</v>
      </c>
      <c r="BZ1724">
        <f t="shared" ca="1" si="906"/>
        <v>191.82663259544387</v>
      </c>
      <c r="CA1724">
        <f t="shared" ca="1" si="906"/>
        <v>189.86340037421522</v>
      </c>
      <c r="CB1724">
        <f t="shared" ca="1" si="906"/>
        <v>190.41868074291875</v>
      </c>
      <c r="CC1724">
        <f t="shared" ca="1" si="906"/>
        <v>191.39104520701943</v>
      </c>
      <c r="CD1724">
        <f t="shared" ca="1" si="906"/>
        <v>190.95423291321077</v>
      </c>
      <c r="CE1724">
        <f t="shared" ca="1" si="906"/>
        <v>190.1557298349345</v>
      </c>
      <c r="CF1724">
        <f t="shared" ca="1" si="906"/>
        <v>190.1559074012695</v>
      </c>
      <c r="CG1724">
        <f t="shared" ca="1" si="906"/>
        <v>190.73881592625693</v>
      </c>
      <c r="CH1724">
        <f t="shared" ca="1" si="906"/>
        <v>189.54166206638774</v>
      </c>
      <c r="CI1724">
        <f t="shared" ca="1" si="906"/>
        <v>190.69417582505761</v>
      </c>
      <c r="CJ1724">
        <f t="shared" ca="1" si="906"/>
        <v>191.05081257183389</v>
      </c>
    </row>
    <row r="1725" spans="7:88" x14ac:dyDescent="0.25">
      <c r="G1725">
        <v>2</v>
      </c>
      <c r="H1725">
        <f t="shared" ca="1" si="904"/>
        <v>190.45942744126691</v>
      </c>
      <c r="I1725">
        <f t="shared" ca="1" si="904"/>
        <v>188.82707358404954</v>
      </c>
      <c r="J1725">
        <f t="shared" ca="1" si="904"/>
        <v>188.4618576672988</v>
      </c>
      <c r="K1725">
        <f t="shared" ref="K1725:W1742" ca="1" si="907">_xlfn.NORM.INV(RAND(),K$1,$D$3)</f>
        <v>188.89401815279018</v>
      </c>
      <c r="L1725">
        <f t="shared" ca="1" si="907"/>
        <v>189.43130899889292</v>
      </c>
      <c r="M1725">
        <f t="shared" ca="1" si="907"/>
        <v>190.5795335239257</v>
      </c>
      <c r="N1725">
        <f t="shared" ca="1" si="907"/>
        <v>191.45198749705884</v>
      </c>
      <c r="O1725">
        <f t="shared" ca="1" si="907"/>
        <v>187.16194488115153</v>
      </c>
      <c r="P1725">
        <f t="shared" ca="1" si="907"/>
        <v>188.72615082531578</v>
      </c>
      <c r="Q1725">
        <f t="shared" ca="1" si="907"/>
        <v>188.30758821431536</v>
      </c>
      <c r="R1725">
        <f t="shared" ca="1" si="907"/>
        <v>188.84634383040782</v>
      </c>
      <c r="S1725">
        <f t="shared" ca="1" si="907"/>
        <v>188.16709153849155</v>
      </c>
      <c r="T1725">
        <f t="shared" ca="1" si="907"/>
        <v>190.33301216859778</v>
      </c>
      <c r="U1725">
        <f t="shared" ca="1" si="907"/>
        <v>189.24365495110263</v>
      </c>
      <c r="V1725">
        <f t="shared" ca="1" si="907"/>
        <v>188.56733517059001</v>
      </c>
      <c r="W1725">
        <f t="shared" ca="1" si="907"/>
        <v>187.35115378468905</v>
      </c>
      <c r="X1725">
        <f t="shared" ca="1" si="905"/>
        <v>188.43749991994025</v>
      </c>
      <c r="Y1725">
        <f t="shared" ca="1" si="905"/>
        <v>190.04626605291892</v>
      </c>
      <c r="Z1725">
        <f t="shared" ca="1" si="905"/>
        <v>189.72254927027072</v>
      </c>
      <c r="AA1725">
        <f t="shared" ca="1" si="905"/>
        <v>189.39114692037214</v>
      </c>
      <c r="AB1725">
        <f t="shared" ca="1" si="905"/>
        <v>189.78697392725886</v>
      </c>
      <c r="AC1725">
        <f t="shared" ca="1" si="905"/>
        <v>189.37383417096305</v>
      </c>
      <c r="AD1725">
        <f t="shared" ca="1" si="905"/>
        <v>190.11080882081558</v>
      </c>
      <c r="AE1725">
        <f t="shared" ca="1" si="905"/>
        <v>190.41806671408841</v>
      </c>
      <c r="AF1725">
        <f t="shared" ca="1" si="905"/>
        <v>190.86923052478014</v>
      </c>
      <c r="AG1725">
        <f t="shared" ca="1" si="905"/>
        <v>190.24488433257403</v>
      </c>
      <c r="AH1725">
        <f t="shared" ca="1" si="905"/>
        <v>189.954964067925</v>
      </c>
      <c r="AI1725">
        <f t="shared" ca="1" si="905"/>
        <v>188.53736985175459</v>
      </c>
      <c r="AJ1725">
        <f t="shared" ca="1" si="905"/>
        <v>189.05366144776258</v>
      </c>
      <c r="AK1725">
        <f t="shared" ca="1" si="905"/>
        <v>188.50546098135646</v>
      </c>
      <c r="AL1725">
        <f t="shared" ca="1" si="905"/>
        <v>188.53854593080422</v>
      </c>
      <c r="AM1725">
        <f t="shared" ca="1" si="905"/>
        <v>189.88389036716896</v>
      </c>
      <c r="AN1725">
        <f t="shared" ca="1" si="905"/>
        <v>188.96798438814503</v>
      </c>
      <c r="AO1725">
        <f t="shared" ca="1" si="905"/>
        <v>190.13411700530955</v>
      </c>
      <c r="AP1725">
        <f t="shared" ca="1" si="905"/>
        <v>187.89487069913721</v>
      </c>
      <c r="AQ1725">
        <f t="shared" ca="1" si="905"/>
        <v>188.86764662979056</v>
      </c>
      <c r="AR1725">
        <f t="shared" ca="1" si="905"/>
        <v>190.375113960665</v>
      </c>
      <c r="AS1725">
        <f t="shared" ca="1" si="905"/>
        <v>189.59986138593919</v>
      </c>
      <c r="AT1725">
        <f t="shared" ca="1" si="905"/>
        <v>189.78346729197344</v>
      </c>
      <c r="AU1725">
        <f t="shared" ca="1" si="905"/>
        <v>191.07801198672161</v>
      </c>
      <c r="AV1725">
        <f t="shared" ca="1" si="905"/>
        <v>190.03958327328638</v>
      </c>
      <c r="AW1725">
        <f t="shared" ca="1" si="905"/>
        <v>190.2255870228185</v>
      </c>
      <c r="AX1725">
        <f t="shared" ca="1" si="905"/>
        <v>190.317978984696</v>
      </c>
      <c r="AY1725">
        <f t="shared" ca="1" si="905"/>
        <v>190.94567517778378</v>
      </c>
      <c r="AZ1725">
        <f t="shared" ca="1" si="905"/>
        <v>189.38392494601015</v>
      </c>
      <c r="BA1725">
        <f t="shared" ca="1" si="905"/>
        <v>190.57528070648397</v>
      </c>
      <c r="BB1725">
        <f t="shared" ca="1" si="905"/>
        <v>190.30774671625016</v>
      </c>
      <c r="BC1725">
        <f t="shared" ca="1" si="905"/>
        <v>189.67820744239668</v>
      </c>
      <c r="BD1725">
        <f t="shared" ca="1" si="905"/>
        <v>191.16613126882984</v>
      </c>
      <c r="BE1725">
        <f t="shared" ca="1" si="905"/>
        <v>190.86537657040572</v>
      </c>
      <c r="BF1725">
        <f t="shared" ca="1" si="905"/>
        <v>189.61227058693387</v>
      </c>
      <c r="BG1725">
        <f t="shared" ca="1" si="905"/>
        <v>192.29347874863785</v>
      </c>
      <c r="BH1725">
        <f t="shared" ca="1" si="905"/>
        <v>190.44437280331661</v>
      </c>
      <c r="BI1725">
        <f t="shared" ca="1" si="905"/>
        <v>189.338879180932</v>
      </c>
      <c r="BJ1725">
        <f t="shared" ca="1" si="905"/>
        <v>190.876861116724</v>
      </c>
      <c r="BK1725">
        <f t="shared" ca="1" si="905"/>
        <v>189.9209633722183</v>
      </c>
      <c r="BL1725">
        <f t="shared" ca="1" si="905"/>
        <v>190.63220065537701</v>
      </c>
      <c r="BM1725">
        <f t="shared" ca="1" si="905"/>
        <v>189.09125902884972</v>
      </c>
      <c r="BN1725">
        <f t="shared" ca="1" si="905"/>
        <v>190.86891221463546</v>
      </c>
      <c r="BO1725">
        <f t="shared" ca="1" si="905"/>
        <v>189.83013028579032</v>
      </c>
      <c r="BP1725">
        <f t="shared" ca="1" si="905"/>
        <v>189.76551842736689</v>
      </c>
      <c r="BQ1725">
        <f t="shared" ca="1" si="905"/>
        <v>190.38211722703343</v>
      </c>
      <c r="BR1725">
        <f t="shared" ca="1" si="905"/>
        <v>189.95281022822246</v>
      </c>
      <c r="BS1725">
        <f t="shared" ca="1" si="905"/>
        <v>189.51728370242986</v>
      </c>
      <c r="BT1725">
        <f t="shared" ca="1" si="905"/>
        <v>191.3601879227827</v>
      </c>
      <c r="BU1725">
        <f t="shared" ca="1" si="906"/>
        <v>190.69076850275229</v>
      </c>
      <c r="BV1725">
        <f t="shared" ca="1" si="906"/>
        <v>191.59050020158119</v>
      </c>
      <c r="BW1725">
        <f t="shared" ca="1" si="906"/>
        <v>190.13059083320408</v>
      </c>
      <c r="BX1725">
        <f t="shared" ca="1" si="906"/>
        <v>191.00933303326627</v>
      </c>
      <c r="BY1725">
        <f t="shared" ca="1" si="906"/>
        <v>190.60082175843903</v>
      </c>
      <c r="BZ1725">
        <f t="shared" ca="1" si="906"/>
        <v>190.2123222900708</v>
      </c>
      <c r="CA1725">
        <f t="shared" ca="1" si="906"/>
        <v>188.38311585633684</v>
      </c>
      <c r="CB1725">
        <f t="shared" ca="1" si="906"/>
        <v>189.30504182437971</v>
      </c>
      <c r="CC1725">
        <f t="shared" ca="1" si="906"/>
        <v>191.11710224300984</v>
      </c>
      <c r="CD1725">
        <f t="shared" ca="1" si="906"/>
        <v>191.73001110584582</v>
      </c>
      <c r="CE1725">
        <f t="shared" ca="1" si="906"/>
        <v>191.32502667145832</v>
      </c>
      <c r="CF1725">
        <f t="shared" ca="1" si="906"/>
        <v>191.53997729945982</v>
      </c>
      <c r="CG1725">
        <f t="shared" ca="1" si="906"/>
        <v>191.62034083987533</v>
      </c>
      <c r="CH1725">
        <f t="shared" ca="1" si="906"/>
        <v>191.61367789768593</v>
      </c>
      <c r="CI1725">
        <f t="shared" ca="1" si="906"/>
        <v>190.6669005646915</v>
      </c>
      <c r="CJ1725">
        <f t="shared" ca="1" si="906"/>
        <v>190.71250371819278</v>
      </c>
    </row>
    <row r="1726" spans="7:88" x14ac:dyDescent="0.25">
      <c r="G1726">
        <v>3</v>
      </c>
      <c r="H1726">
        <f t="shared" ca="1" si="904"/>
        <v>190.77278431169611</v>
      </c>
      <c r="I1726">
        <f t="shared" ca="1" si="904"/>
        <v>188.94481341623555</v>
      </c>
      <c r="J1726">
        <f t="shared" ca="1" si="904"/>
        <v>189.24347366064325</v>
      </c>
      <c r="K1726">
        <f t="shared" ca="1" si="907"/>
        <v>189.7366517965373</v>
      </c>
      <c r="L1726">
        <f t="shared" ca="1" si="907"/>
        <v>189.67234078004438</v>
      </c>
      <c r="M1726">
        <f t="shared" ca="1" si="907"/>
        <v>190.72424795720715</v>
      </c>
      <c r="N1726">
        <f t="shared" ca="1" si="907"/>
        <v>189.08540525936294</v>
      </c>
      <c r="O1726">
        <f t="shared" ca="1" si="907"/>
        <v>189.91152167477105</v>
      </c>
      <c r="P1726">
        <f t="shared" ca="1" si="907"/>
        <v>189.75705892472214</v>
      </c>
      <c r="Q1726">
        <f t="shared" ca="1" si="907"/>
        <v>190.37014785586382</v>
      </c>
      <c r="R1726">
        <f t="shared" ca="1" si="907"/>
        <v>189.20049699632389</v>
      </c>
      <c r="S1726">
        <f t="shared" ca="1" si="907"/>
        <v>189.11995511264533</v>
      </c>
      <c r="T1726">
        <f t="shared" ca="1" si="907"/>
        <v>190.51552003328067</v>
      </c>
      <c r="U1726">
        <f t="shared" ca="1" si="907"/>
        <v>188.49648576950284</v>
      </c>
      <c r="V1726">
        <f t="shared" ca="1" si="907"/>
        <v>189.86751127662535</v>
      </c>
      <c r="W1726">
        <f t="shared" ca="1" si="907"/>
        <v>191.0677402871267</v>
      </c>
      <c r="X1726">
        <f t="shared" ca="1" si="905"/>
        <v>189.91041621751171</v>
      </c>
      <c r="Y1726">
        <f t="shared" ca="1" si="905"/>
        <v>188.56580914219768</v>
      </c>
      <c r="Z1726">
        <f t="shared" ca="1" si="905"/>
        <v>188.77795614951128</v>
      </c>
      <c r="AA1726">
        <f t="shared" ca="1" si="905"/>
        <v>190.98211355261483</v>
      </c>
      <c r="AB1726">
        <f t="shared" ca="1" si="905"/>
        <v>188.73661100293697</v>
      </c>
      <c r="AC1726">
        <f t="shared" ca="1" si="905"/>
        <v>189.93287434722745</v>
      </c>
      <c r="AD1726">
        <f t="shared" ca="1" si="905"/>
        <v>188.63110215927165</v>
      </c>
      <c r="AE1726">
        <f t="shared" ca="1" si="905"/>
        <v>188.41473750281997</v>
      </c>
      <c r="AF1726">
        <f t="shared" ca="1" si="905"/>
        <v>191.73866223181801</v>
      </c>
      <c r="AG1726">
        <f t="shared" ca="1" si="905"/>
        <v>189.02437180982415</v>
      </c>
      <c r="AH1726">
        <f t="shared" ca="1" si="905"/>
        <v>189.41472398246833</v>
      </c>
      <c r="AI1726">
        <f t="shared" ca="1" si="905"/>
        <v>190.83874533996081</v>
      </c>
      <c r="AJ1726">
        <f t="shared" ca="1" si="905"/>
        <v>190.33484470421101</v>
      </c>
      <c r="AK1726">
        <f t="shared" ca="1" si="905"/>
        <v>189.16178972221226</v>
      </c>
      <c r="AL1726">
        <f t="shared" ca="1" si="905"/>
        <v>188.57621499119051</v>
      </c>
      <c r="AM1726">
        <f t="shared" ca="1" si="905"/>
        <v>189.49299959864047</v>
      </c>
      <c r="AN1726">
        <f t="shared" ca="1" si="905"/>
        <v>190.02826893402533</v>
      </c>
      <c r="AO1726">
        <f t="shared" ca="1" si="905"/>
        <v>189.08379203314092</v>
      </c>
      <c r="AP1726">
        <f t="shared" ca="1" si="905"/>
        <v>191.13075645499637</v>
      </c>
      <c r="AQ1726">
        <f t="shared" ca="1" si="905"/>
        <v>188.42023691673023</v>
      </c>
      <c r="AR1726">
        <f t="shared" ca="1" si="905"/>
        <v>189.26190192108155</v>
      </c>
      <c r="AS1726">
        <f t="shared" ca="1" si="905"/>
        <v>189.59447920171422</v>
      </c>
      <c r="AT1726">
        <f t="shared" ca="1" si="905"/>
        <v>188.63035457516952</v>
      </c>
      <c r="AU1726">
        <f t="shared" ca="1" si="905"/>
        <v>189.53571743691913</v>
      </c>
      <c r="AV1726">
        <f t="shared" ca="1" si="905"/>
        <v>189.96586256192583</v>
      </c>
      <c r="AW1726">
        <f t="shared" ca="1" si="905"/>
        <v>191.979197293911</v>
      </c>
      <c r="AX1726">
        <f t="shared" ca="1" si="905"/>
        <v>189.42740617754413</v>
      </c>
      <c r="AY1726">
        <f t="shared" ca="1" si="905"/>
        <v>191.75345834667741</v>
      </c>
      <c r="AZ1726">
        <f t="shared" ca="1" si="905"/>
        <v>189.78308407359273</v>
      </c>
      <c r="BA1726">
        <f t="shared" ca="1" si="905"/>
        <v>189.38070806153905</v>
      </c>
      <c r="BB1726">
        <f t="shared" ca="1" si="905"/>
        <v>191.2946967398122</v>
      </c>
      <c r="BC1726">
        <f t="shared" ca="1" si="905"/>
        <v>190.45504636205806</v>
      </c>
      <c r="BD1726">
        <f t="shared" ca="1" si="905"/>
        <v>188.05001611062576</v>
      </c>
      <c r="BE1726">
        <f t="shared" ca="1" si="905"/>
        <v>189.05870319294837</v>
      </c>
      <c r="BF1726">
        <f t="shared" ca="1" si="905"/>
        <v>189.78373682205603</v>
      </c>
      <c r="BG1726">
        <f t="shared" ca="1" si="905"/>
        <v>190.77527476841234</v>
      </c>
      <c r="BH1726">
        <f t="shared" ca="1" si="905"/>
        <v>190.74189113033785</v>
      </c>
      <c r="BI1726">
        <f t="shared" ca="1" si="905"/>
        <v>190.31008582843745</v>
      </c>
      <c r="BJ1726">
        <f t="shared" ca="1" si="905"/>
        <v>191.65511846024077</v>
      </c>
      <c r="BK1726">
        <f t="shared" ca="1" si="905"/>
        <v>190.5747529744863</v>
      </c>
      <c r="BL1726">
        <f t="shared" ca="1" si="905"/>
        <v>190.26723738872639</v>
      </c>
      <c r="BM1726">
        <f t="shared" ca="1" si="905"/>
        <v>190.83616916243679</v>
      </c>
      <c r="BN1726">
        <f t="shared" ca="1" si="905"/>
        <v>188.66054728618397</v>
      </c>
      <c r="BO1726">
        <f t="shared" ca="1" si="905"/>
        <v>190.55946566872635</v>
      </c>
      <c r="BP1726">
        <f t="shared" ca="1" si="905"/>
        <v>189.67671490138295</v>
      </c>
      <c r="BQ1726">
        <f t="shared" ca="1" si="905"/>
        <v>189.85776176304574</v>
      </c>
      <c r="BR1726">
        <f t="shared" ca="1" si="905"/>
        <v>189.48217150193022</v>
      </c>
      <c r="BS1726">
        <f t="shared" ca="1" si="905"/>
        <v>189.86494531378756</v>
      </c>
      <c r="BT1726">
        <f t="shared" ca="1" si="905"/>
        <v>191.95186552475158</v>
      </c>
      <c r="BU1726">
        <f t="shared" ca="1" si="906"/>
        <v>190.27755546558339</v>
      </c>
      <c r="BV1726">
        <f t="shared" ca="1" si="906"/>
        <v>190.78987515500279</v>
      </c>
      <c r="BW1726">
        <f t="shared" ca="1" si="906"/>
        <v>191.5808950301884</v>
      </c>
      <c r="BX1726">
        <f t="shared" ca="1" si="906"/>
        <v>190.57824420158829</v>
      </c>
      <c r="BY1726">
        <f t="shared" ca="1" si="906"/>
        <v>189.62960201246003</v>
      </c>
      <c r="BZ1726">
        <f t="shared" ca="1" si="906"/>
        <v>190.32575776978064</v>
      </c>
      <c r="CA1726">
        <f t="shared" ca="1" si="906"/>
        <v>190.80928069222136</v>
      </c>
      <c r="CB1726">
        <f t="shared" ca="1" si="906"/>
        <v>189.00671082518252</v>
      </c>
      <c r="CC1726">
        <f t="shared" ca="1" si="906"/>
        <v>192.1542486066655</v>
      </c>
      <c r="CD1726">
        <f t="shared" ca="1" si="906"/>
        <v>190.46466652769291</v>
      </c>
      <c r="CE1726">
        <f t="shared" ca="1" si="906"/>
        <v>190.95373958967966</v>
      </c>
      <c r="CF1726">
        <f t="shared" ca="1" si="906"/>
        <v>189.00491274813209</v>
      </c>
      <c r="CG1726">
        <f t="shared" ca="1" si="906"/>
        <v>191.35137838652273</v>
      </c>
      <c r="CH1726">
        <f t="shared" ca="1" si="906"/>
        <v>190.45068089754244</v>
      </c>
      <c r="CI1726">
        <f t="shared" ca="1" si="906"/>
        <v>191.37101792440944</v>
      </c>
      <c r="CJ1726">
        <f t="shared" ca="1" si="906"/>
        <v>189.36084335349457</v>
      </c>
    </row>
    <row r="1727" spans="7:88" x14ac:dyDescent="0.25">
      <c r="G1727">
        <v>4</v>
      </c>
      <c r="H1727">
        <f t="shared" ca="1" si="904"/>
        <v>189.97141294547916</v>
      </c>
      <c r="I1727">
        <f t="shared" ca="1" si="904"/>
        <v>187.0517924968251</v>
      </c>
      <c r="J1727">
        <f t="shared" ca="1" si="904"/>
        <v>188.8336758775763</v>
      </c>
      <c r="K1727">
        <f t="shared" ca="1" si="905"/>
        <v>188.15962813165527</v>
      </c>
      <c r="L1727">
        <f t="shared" ca="1" si="905"/>
        <v>190.12034181219818</v>
      </c>
      <c r="M1727">
        <f t="shared" ca="1" si="905"/>
        <v>188.43660940892516</v>
      </c>
      <c r="N1727">
        <f t="shared" ca="1" si="905"/>
        <v>190.37198490690372</v>
      </c>
      <c r="O1727">
        <f t="shared" ca="1" si="905"/>
        <v>188.74877846291491</v>
      </c>
      <c r="P1727">
        <f t="shared" ca="1" si="905"/>
        <v>189.69516650341953</v>
      </c>
      <c r="Q1727">
        <f t="shared" ca="1" si="905"/>
        <v>190.30096596739139</v>
      </c>
      <c r="R1727">
        <f t="shared" ca="1" si="905"/>
        <v>189.87730016559559</v>
      </c>
      <c r="S1727">
        <f t="shared" ca="1" si="905"/>
        <v>188.79343590789145</v>
      </c>
      <c r="T1727">
        <f t="shared" ca="1" si="905"/>
        <v>189.43634760650798</v>
      </c>
      <c r="U1727">
        <f t="shared" ca="1" si="905"/>
        <v>188.39206536577086</v>
      </c>
      <c r="V1727">
        <f t="shared" ca="1" si="905"/>
        <v>190.46999214304608</v>
      </c>
      <c r="W1727">
        <f t="shared" ca="1" si="905"/>
        <v>190.75701993679826</v>
      </c>
      <c r="X1727">
        <f t="shared" ca="1" si="905"/>
        <v>190.19366828841277</v>
      </c>
      <c r="Y1727">
        <f t="shared" ca="1" si="905"/>
        <v>189.10718742372666</v>
      </c>
      <c r="Z1727">
        <f t="shared" ca="1" si="905"/>
        <v>190.2604690727382</v>
      </c>
      <c r="AA1727">
        <f t="shared" ca="1" si="905"/>
        <v>190.30781540440037</v>
      </c>
      <c r="AB1727">
        <f t="shared" ca="1" si="905"/>
        <v>189.49822206346411</v>
      </c>
      <c r="AC1727">
        <f t="shared" ca="1" si="905"/>
        <v>190.65017972156011</v>
      </c>
      <c r="AD1727">
        <f t="shared" ca="1" si="905"/>
        <v>189.44175771512141</v>
      </c>
      <c r="AE1727">
        <f t="shared" ca="1" si="905"/>
        <v>190.59356228058616</v>
      </c>
      <c r="AF1727">
        <f t="shared" ca="1" si="905"/>
        <v>189.550364854755</v>
      </c>
      <c r="AG1727">
        <f t="shared" ca="1" si="905"/>
        <v>189.05820146030746</v>
      </c>
      <c r="AH1727">
        <f t="shared" ca="1" si="905"/>
        <v>188.98178200622993</v>
      </c>
      <c r="AI1727">
        <f t="shared" ca="1" si="905"/>
        <v>189.61253223573743</v>
      </c>
      <c r="AJ1727">
        <f t="shared" ca="1" si="905"/>
        <v>189.69763880853785</v>
      </c>
      <c r="AK1727">
        <f t="shared" ca="1" si="905"/>
        <v>189.79141539011883</v>
      </c>
      <c r="AL1727">
        <f t="shared" ca="1" si="905"/>
        <v>189.98978769893804</v>
      </c>
      <c r="AM1727">
        <f t="shared" ca="1" si="905"/>
        <v>190.44394339221409</v>
      </c>
      <c r="AN1727">
        <f t="shared" ca="1" si="905"/>
        <v>189.92285281105353</v>
      </c>
      <c r="AO1727">
        <f t="shared" ca="1" si="905"/>
        <v>190.25556735846598</v>
      </c>
      <c r="AP1727">
        <f t="shared" ca="1" si="905"/>
        <v>189.01844784053279</v>
      </c>
      <c r="AQ1727">
        <f t="shared" ca="1" si="905"/>
        <v>189.6842269336706</v>
      </c>
      <c r="AR1727">
        <f t="shared" ca="1" si="905"/>
        <v>189.62129175391922</v>
      </c>
      <c r="AS1727">
        <f t="shared" ca="1" si="905"/>
        <v>190.43590362103919</v>
      </c>
      <c r="AT1727">
        <f t="shared" ca="1" si="905"/>
        <v>189.91235311447241</v>
      </c>
      <c r="AU1727">
        <f t="shared" ca="1" si="905"/>
        <v>189.08532836967242</v>
      </c>
      <c r="AV1727">
        <f t="shared" ca="1" si="905"/>
        <v>189.2401256855365</v>
      </c>
      <c r="AW1727">
        <f t="shared" ca="1" si="905"/>
        <v>189.93705277341942</v>
      </c>
      <c r="AX1727">
        <f t="shared" ca="1" si="905"/>
        <v>189.95155640232056</v>
      </c>
      <c r="AY1727">
        <f t="shared" ca="1" si="905"/>
        <v>189.43712675749663</v>
      </c>
      <c r="AZ1727">
        <f t="shared" ca="1" si="905"/>
        <v>189.67328199586143</v>
      </c>
      <c r="BA1727">
        <f t="shared" ca="1" si="905"/>
        <v>189.2440111927792</v>
      </c>
      <c r="BB1727">
        <f t="shared" ca="1" si="905"/>
        <v>188.75542491171129</v>
      </c>
      <c r="BC1727">
        <f t="shared" ca="1" si="905"/>
        <v>189.29822170585294</v>
      </c>
      <c r="BD1727">
        <f t="shared" ca="1" si="905"/>
        <v>190.09589345925795</v>
      </c>
      <c r="BE1727">
        <f t="shared" ca="1" si="905"/>
        <v>189.87683826332224</v>
      </c>
      <c r="BF1727">
        <f t="shared" ca="1" si="905"/>
        <v>191.32788430745236</v>
      </c>
      <c r="BG1727">
        <f t="shared" ca="1" si="905"/>
        <v>190.67968960523334</v>
      </c>
      <c r="BH1727">
        <f t="shared" ca="1" si="905"/>
        <v>188.91621216388745</v>
      </c>
      <c r="BI1727">
        <f t="shared" ca="1" si="905"/>
        <v>190.45882795189132</v>
      </c>
      <c r="BJ1727">
        <f t="shared" ca="1" si="905"/>
        <v>190.65588584355692</v>
      </c>
      <c r="BK1727">
        <f t="shared" ca="1" si="905"/>
        <v>188.54220538851663</v>
      </c>
      <c r="BL1727">
        <f t="shared" ca="1" si="905"/>
        <v>190.83020270203562</v>
      </c>
      <c r="BM1727">
        <f t="shared" ca="1" si="905"/>
        <v>190.35532217700091</v>
      </c>
      <c r="BN1727">
        <f t="shared" ca="1" si="905"/>
        <v>190.31745023827389</v>
      </c>
      <c r="BO1727">
        <f t="shared" ca="1" si="905"/>
        <v>191.04106923930061</v>
      </c>
      <c r="BP1727">
        <f t="shared" ca="1" si="905"/>
        <v>188.47811569580011</v>
      </c>
      <c r="BQ1727">
        <f t="shared" ca="1" si="905"/>
        <v>190.36583867633246</v>
      </c>
      <c r="BR1727">
        <f t="shared" ca="1" si="905"/>
        <v>190.55453090441651</v>
      </c>
      <c r="BS1727">
        <f t="shared" ca="1" si="905"/>
        <v>190.67694973066992</v>
      </c>
      <c r="BT1727">
        <f t="shared" ca="1" si="905"/>
        <v>190.64400353702797</v>
      </c>
      <c r="BU1727">
        <f t="shared" ca="1" si="906"/>
        <v>189.48779304096698</v>
      </c>
      <c r="BV1727">
        <f t="shared" ca="1" si="906"/>
        <v>190.61766892764035</v>
      </c>
      <c r="BW1727">
        <f t="shared" ca="1" si="906"/>
        <v>191.39563795823759</v>
      </c>
      <c r="BX1727">
        <f t="shared" ca="1" si="906"/>
        <v>190.5836705958429</v>
      </c>
      <c r="BY1727">
        <f t="shared" ca="1" si="906"/>
        <v>191.84260044825331</v>
      </c>
      <c r="BZ1727">
        <f t="shared" ca="1" si="906"/>
        <v>191.27791919249</v>
      </c>
      <c r="CA1727">
        <f t="shared" ca="1" si="906"/>
        <v>191.00765324888698</v>
      </c>
      <c r="CB1727">
        <f t="shared" ca="1" si="906"/>
        <v>190.3348701101603</v>
      </c>
      <c r="CC1727">
        <f t="shared" ca="1" si="906"/>
        <v>190.29957604060658</v>
      </c>
      <c r="CD1727">
        <f t="shared" ca="1" si="906"/>
        <v>190.81988575742204</v>
      </c>
      <c r="CE1727">
        <f t="shared" ca="1" si="906"/>
        <v>191.1619013013258</v>
      </c>
      <c r="CF1727">
        <f t="shared" ca="1" si="906"/>
        <v>190.60331306598303</v>
      </c>
      <c r="CG1727">
        <f t="shared" ca="1" si="906"/>
        <v>193.63323547284955</v>
      </c>
      <c r="CH1727">
        <f t="shared" ca="1" si="906"/>
        <v>191.30011338610768</v>
      </c>
      <c r="CI1727">
        <f t="shared" ca="1" si="906"/>
        <v>190.90673983675745</v>
      </c>
      <c r="CJ1727">
        <f t="shared" ca="1" si="906"/>
        <v>189.63593120910059</v>
      </c>
    </row>
    <row r="1728" spans="7:88" x14ac:dyDescent="0.25">
      <c r="G1728">
        <v>5</v>
      </c>
      <c r="H1728">
        <f t="shared" ca="1" si="904"/>
        <v>188.97472361739551</v>
      </c>
      <c r="I1728">
        <f t="shared" ca="1" si="904"/>
        <v>190.28062951225834</v>
      </c>
      <c r="J1728">
        <f t="shared" ca="1" si="904"/>
        <v>189.10166437896928</v>
      </c>
      <c r="K1728">
        <f t="shared" ca="1" si="905"/>
        <v>188.56227443533976</v>
      </c>
      <c r="L1728">
        <f t="shared" ca="1" si="905"/>
        <v>188.71247012102626</v>
      </c>
      <c r="M1728">
        <f t="shared" ca="1" si="905"/>
        <v>188.7768250901081</v>
      </c>
      <c r="N1728">
        <f t="shared" ca="1" si="905"/>
        <v>188.47330429014704</v>
      </c>
      <c r="O1728">
        <f t="shared" ca="1" si="905"/>
        <v>188.54762049373568</v>
      </c>
      <c r="P1728">
        <f t="shared" ca="1" si="905"/>
        <v>188.55570916334747</v>
      </c>
      <c r="Q1728">
        <f t="shared" ca="1" si="905"/>
        <v>186.25929233451603</v>
      </c>
      <c r="R1728">
        <f t="shared" ca="1" si="905"/>
        <v>189.70241064104547</v>
      </c>
      <c r="S1728">
        <f t="shared" ca="1" si="905"/>
        <v>190.84960488494463</v>
      </c>
      <c r="T1728">
        <f t="shared" ca="1" si="905"/>
        <v>189.267323959408</v>
      </c>
      <c r="U1728">
        <f t="shared" ca="1" si="905"/>
        <v>189.34730229726821</v>
      </c>
      <c r="V1728">
        <f t="shared" ca="1" si="905"/>
        <v>188.20295316451615</v>
      </c>
      <c r="W1728">
        <f t="shared" ca="1" si="905"/>
        <v>189.31593564353273</v>
      </c>
      <c r="X1728">
        <f t="shared" ca="1" si="905"/>
        <v>188.57944843214838</v>
      </c>
      <c r="Y1728">
        <f t="shared" ca="1" si="905"/>
        <v>188.88650540494726</v>
      </c>
      <c r="Z1728">
        <f t="shared" ca="1" si="905"/>
        <v>190.44786868173554</v>
      </c>
      <c r="AA1728">
        <f t="shared" ca="1" si="905"/>
        <v>192.89174540644936</v>
      </c>
      <c r="AB1728">
        <f t="shared" ca="1" si="905"/>
        <v>189.80694510889504</v>
      </c>
      <c r="AC1728">
        <f t="shared" ca="1" si="905"/>
        <v>189.31363431579172</v>
      </c>
      <c r="AD1728">
        <f t="shared" ca="1" si="905"/>
        <v>189.65605430669822</v>
      </c>
      <c r="AE1728">
        <f t="shared" ca="1" si="905"/>
        <v>190.03696994933694</v>
      </c>
      <c r="AF1728">
        <f t="shared" ca="1" si="905"/>
        <v>189.30253758454418</v>
      </c>
      <c r="AG1728">
        <f t="shared" ca="1" si="905"/>
        <v>188.40042297789853</v>
      </c>
      <c r="AH1728">
        <f t="shared" ca="1" si="905"/>
        <v>190.75948352084151</v>
      </c>
      <c r="AI1728">
        <f t="shared" ca="1" si="905"/>
        <v>189.73435264711711</v>
      </c>
      <c r="AJ1728">
        <f t="shared" ca="1" si="905"/>
        <v>190.12437625730763</v>
      </c>
      <c r="AK1728">
        <f t="shared" ca="1" si="905"/>
        <v>188.81620440319114</v>
      </c>
      <c r="AL1728">
        <f t="shared" ref="AL1728:CJ1743" ca="1" si="908">_xlfn.NORM.INV(RAND(),AL$1,$D$3)</f>
        <v>189.42581887949709</v>
      </c>
      <c r="AM1728">
        <f t="shared" ca="1" si="908"/>
        <v>189.78195232090175</v>
      </c>
      <c r="AN1728">
        <f t="shared" ca="1" si="908"/>
        <v>189.46129946850343</v>
      </c>
      <c r="AO1728">
        <f t="shared" ca="1" si="908"/>
        <v>190.21376381397724</v>
      </c>
      <c r="AP1728">
        <f t="shared" ca="1" si="908"/>
        <v>189.57022370560057</v>
      </c>
      <c r="AQ1728">
        <f t="shared" ca="1" si="908"/>
        <v>189.19563872421639</v>
      </c>
      <c r="AR1728">
        <f t="shared" ca="1" si="908"/>
        <v>188.74765306813484</v>
      </c>
      <c r="AS1728">
        <f t="shared" ca="1" si="908"/>
        <v>189.91698367510566</v>
      </c>
      <c r="AT1728">
        <f t="shared" ca="1" si="908"/>
        <v>190.23099472058971</v>
      </c>
      <c r="AU1728">
        <f t="shared" ca="1" si="908"/>
        <v>188.40963734914936</v>
      </c>
      <c r="AV1728">
        <f t="shared" ca="1" si="908"/>
        <v>191.36784794145609</v>
      </c>
      <c r="AW1728">
        <f t="shared" ca="1" si="908"/>
        <v>190.34693921615218</v>
      </c>
      <c r="AX1728">
        <f t="shared" ca="1" si="908"/>
        <v>189.14378275831078</v>
      </c>
      <c r="AY1728">
        <f t="shared" ca="1" si="908"/>
        <v>190.32964630068776</v>
      </c>
      <c r="AZ1728">
        <f t="shared" ca="1" si="908"/>
        <v>189.20401982732358</v>
      </c>
      <c r="BA1728">
        <f t="shared" ca="1" si="908"/>
        <v>190.74476442077332</v>
      </c>
      <c r="BB1728">
        <f t="shared" ca="1" si="908"/>
        <v>189.0855076848128</v>
      </c>
      <c r="BC1728">
        <f t="shared" ca="1" si="908"/>
        <v>190.30752820093844</v>
      </c>
      <c r="BD1728">
        <f t="shared" ca="1" si="908"/>
        <v>190.54462730865467</v>
      </c>
      <c r="BE1728">
        <f t="shared" ca="1" si="908"/>
        <v>189.9951177584426</v>
      </c>
      <c r="BF1728">
        <f t="shared" ca="1" si="908"/>
        <v>189.12673117455552</v>
      </c>
      <c r="BG1728">
        <f t="shared" ca="1" si="908"/>
        <v>190.80863015989218</v>
      </c>
      <c r="BH1728">
        <f t="shared" ca="1" si="908"/>
        <v>189.85132194109903</v>
      </c>
      <c r="BI1728">
        <f t="shared" ca="1" si="908"/>
        <v>190.0496271771558</v>
      </c>
      <c r="BJ1728">
        <f t="shared" ca="1" si="908"/>
        <v>190.11631307225846</v>
      </c>
      <c r="BK1728">
        <f t="shared" ca="1" si="908"/>
        <v>190.75476443183837</v>
      </c>
      <c r="BL1728">
        <f t="shared" ca="1" si="908"/>
        <v>191.14987616938097</v>
      </c>
      <c r="BM1728">
        <f t="shared" ca="1" si="908"/>
        <v>189.51973062745549</v>
      </c>
      <c r="BN1728">
        <f t="shared" ca="1" si="908"/>
        <v>191.95585053665692</v>
      </c>
      <c r="BO1728">
        <f t="shared" ca="1" si="908"/>
        <v>189.64589531584483</v>
      </c>
      <c r="BP1728">
        <f t="shared" ca="1" si="908"/>
        <v>190.67056264208307</v>
      </c>
      <c r="BQ1728">
        <f t="shared" ca="1" si="908"/>
        <v>191.14503379643978</v>
      </c>
      <c r="BR1728">
        <f t="shared" ca="1" si="908"/>
        <v>191.25758176376527</v>
      </c>
      <c r="BS1728">
        <f t="shared" ca="1" si="908"/>
        <v>190.54866747550196</v>
      </c>
      <c r="BT1728">
        <f t="shared" ca="1" si="908"/>
        <v>189.1803414994925</v>
      </c>
      <c r="BU1728">
        <f t="shared" ca="1" si="906"/>
        <v>190.45235810755022</v>
      </c>
      <c r="BV1728">
        <f t="shared" ca="1" si="906"/>
        <v>190.66436175920254</v>
      </c>
      <c r="BW1728">
        <f t="shared" ca="1" si="906"/>
        <v>191.10388057935631</v>
      </c>
      <c r="BX1728">
        <f t="shared" ca="1" si="906"/>
        <v>190.1769301052918</v>
      </c>
      <c r="BY1728">
        <f t="shared" ca="1" si="906"/>
        <v>191.1749425026523</v>
      </c>
      <c r="BZ1728">
        <f t="shared" ca="1" si="906"/>
        <v>191.09670532573634</v>
      </c>
      <c r="CA1728">
        <f t="shared" ca="1" si="906"/>
        <v>190.33987432392638</v>
      </c>
      <c r="CB1728">
        <f t="shared" ca="1" si="906"/>
        <v>190.09277397560408</v>
      </c>
      <c r="CC1728">
        <f t="shared" ca="1" si="906"/>
        <v>191.77324021560653</v>
      </c>
      <c r="CD1728">
        <f t="shared" ca="1" si="906"/>
        <v>191.24900888466152</v>
      </c>
      <c r="CE1728">
        <f t="shared" ca="1" si="906"/>
        <v>189.04110992465849</v>
      </c>
      <c r="CF1728">
        <f t="shared" ca="1" si="906"/>
        <v>191.17852519561717</v>
      </c>
      <c r="CG1728">
        <f t="shared" ca="1" si="906"/>
        <v>191.95381552775382</v>
      </c>
      <c r="CH1728">
        <f t="shared" ca="1" si="906"/>
        <v>191.12868893826891</v>
      </c>
      <c r="CI1728">
        <f t="shared" ca="1" si="906"/>
        <v>189.58191897678736</v>
      </c>
      <c r="CJ1728">
        <f t="shared" ca="1" si="906"/>
        <v>190.30981637732535</v>
      </c>
    </row>
    <row r="1729" spans="7:88" x14ac:dyDescent="0.25">
      <c r="G1729">
        <v>6</v>
      </c>
      <c r="H1729">
        <f t="shared" ca="1" si="904"/>
        <v>187.79086207400522</v>
      </c>
      <c r="I1729">
        <f t="shared" ca="1" si="904"/>
        <v>186.7220096222247</v>
      </c>
      <c r="J1729">
        <f t="shared" ca="1" si="904"/>
        <v>189.29656729956616</v>
      </c>
      <c r="K1729">
        <f t="shared" ca="1" si="907"/>
        <v>188.86331555496517</v>
      </c>
      <c r="L1729">
        <f t="shared" ca="1" si="907"/>
        <v>189.13681171932481</v>
      </c>
      <c r="M1729">
        <f t="shared" ca="1" si="907"/>
        <v>187.11486761783496</v>
      </c>
      <c r="N1729">
        <f t="shared" ca="1" si="907"/>
        <v>189.23678327413683</v>
      </c>
      <c r="O1729">
        <f t="shared" ca="1" si="907"/>
        <v>189.33548889348501</v>
      </c>
      <c r="P1729">
        <f t="shared" ca="1" si="907"/>
        <v>189.37145659247008</v>
      </c>
      <c r="Q1729">
        <f t="shared" ca="1" si="907"/>
        <v>189.32688599705628</v>
      </c>
      <c r="R1729">
        <f t="shared" ca="1" si="907"/>
        <v>186.67598141885281</v>
      </c>
      <c r="S1729">
        <f t="shared" ca="1" si="907"/>
        <v>189.62478900308244</v>
      </c>
      <c r="T1729">
        <f t="shared" ca="1" si="907"/>
        <v>189.42097747992545</v>
      </c>
      <c r="U1729">
        <f t="shared" ca="1" si="907"/>
        <v>188.94785753062644</v>
      </c>
      <c r="V1729">
        <f t="shared" ca="1" si="907"/>
        <v>190.94195281608981</v>
      </c>
      <c r="W1729">
        <f t="shared" ca="1" si="907"/>
        <v>189.60307811359411</v>
      </c>
      <c r="X1729">
        <f t="shared" ref="X1729:CE1733" ca="1" si="909">_xlfn.NORM.INV(RAND(),X$1,$D$3)</f>
        <v>188.68403725672442</v>
      </c>
      <c r="Y1729">
        <f t="shared" ca="1" si="909"/>
        <v>190.73530350003509</v>
      </c>
      <c r="Z1729">
        <f t="shared" ca="1" si="909"/>
        <v>188.90797356854816</v>
      </c>
      <c r="AA1729">
        <f t="shared" ca="1" si="909"/>
        <v>188.7291936125113</v>
      </c>
      <c r="AB1729">
        <f t="shared" ca="1" si="909"/>
        <v>189.65641212249258</v>
      </c>
      <c r="AC1729">
        <f t="shared" ca="1" si="909"/>
        <v>188.50416703794406</v>
      </c>
      <c r="AD1729">
        <f t="shared" ca="1" si="909"/>
        <v>190.18471381059715</v>
      </c>
      <c r="AE1729">
        <f t="shared" ca="1" si="909"/>
        <v>188.12608422031718</v>
      </c>
      <c r="AF1729">
        <f t="shared" ca="1" si="909"/>
        <v>190.48740874948356</v>
      </c>
      <c r="AG1729">
        <f t="shared" ca="1" si="909"/>
        <v>190.23216012432297</v>
      </c>
      <c r="AH1729">
        <f t="shared" ca="1" si="909"/>
        <v>189.12284837142954</v>
      </c>
      <c r="AI1729">
        <f t="shared" ca="1" si="909"/>
        <v>190.63949397299874</v>
      </c>
      <c r="AJ1729">
        <f t="shared" ca="1" si="909"/>
        <v>189.79512356540837</v>
      </c>
      <c r="AK1729">
        <f t="shared" ca="1" si="909"/>
        <v>190.47538105907796</v>
      </c>
      <c r="AL1729">
        <f t="shared" ca="1" si="909"/>
        <v>190.63566461553629</v>
      </c>
      <c r="AM1729">
        <f t="shared" ca="1" si="909"/>
        <v>191.35196054552912</v>
      </c>
      <c r="AN1729">
        <f t="shared" ca="1" si="909"/>
        <v>189.32914558426015</v>
      </c>
      <c r="AO1729">
        <f t="shared" ca="1" si="909"/>
        <v>189.62642202595319</v>
      </c>
      <c r="AP1729">
        <f t="shared" ca="1" si="909"/>
        <v>189.71460813565625</v>
      </c>
      <c r="AQ1729">
        <f t="shared" ca="1" si="909"/>
        <v>189.46158496182349</v>
      </c>
      <c r="AR1729">
        <f t="shared" ca="1" si="909"/>
        <v>190.7841428720991</v>
      </c>
      <c r="AS1729">
        <f t="shared" ca="1" si="909"/>
        <v>190.81919406937271</v>
      </c>
      <c r="AT1729">
        <f t="shared" ca="1" si="909"/>
        <v>189.58932787987237</v>
      </c>
      <c r="AU1729">
        <f t="shared" ca="1" si="909"/>
        <v>190.51283270466655</v>
      </c>
      <c r="AV1729">
        <f t="shared" ca="1" si="909"/>
        <v>189.99164874130753</v>
      </c>
      <c r="AW1729">
        <f t="shared" ca="1" si="909"/>
        <v>190.53469600243136</v>
      </c>
      <c r="AX1729">
        <f t="shared" ca="1" si="909"/>
        <v>189.7770137228712</v>
      </c>
      <c r="AY1729">
        <f t="shared" ca="1" si="909"/>
        <v>188.83047313606949</v>
      </c>
      <c r="AZ1729">
        <f t="shared" ca="1" si="909"/>
        <v>189.34633361624105</v>
      </c>
      <c r="BA1729">
        <f t="shared" ca="1" si="909"/>
        <v>191.99728818509948</v>
      </c>
      <c r="BB1729">
        <f t="shared" ca="1" si="909"/>
        <v>189.25280247061778</v>
      </c>
      <c r="BC1729">
        <f t="shared" ca="1" si="909"/>
        <v>191.70250205852514</v>
      </c>
      <c r="BD1729">
        <f t="shared" ca="1" si="909"/>
        <v>190.44297287130243</v>
      </c>
      <c r="BE1729">
        <f t="shared" ca="1" si="909"/>
        <v>190.14146643991077</v>
      </c>
      <c r="BF1729">
        <f t="shared" ca="1" si="909"/>
        <v>191.58763311287976</v>
      </c>
      <c r="BG1729">
        <f t="shared" ca="1" si="909"/>
        <v>190.53682758540452</v>
      </c>
      <c r="BH1729">
        <f t="shared" ca="1" si="909"/>
        <v>190.78045787270048</v>
      </c>
      <c r="BI1729">
        <f t="shared" ca="1" si="909"/>
        <v>189.4576827410379</v>
      </c>
      <c r="BJ1729">
        <f t="shared" ca="1" si="909"/>
        <v>189.80794799612949</v>
      </c>
      <c r="BK1729">
        <f t="shared" ca="1" si="909"/>
        <v>190.33106318155282</v>
      </c>
      <c r="BL1729">
        <f t="shared" ca="1" si="909"/>
        <v>190.23533349010094</v>
      </c>
      <c r="BM1729">
        <f t="shared" ca="1" si="909"/>
        <v>189.89637364247241</v>
      </c>
      <c r="BN1729">
        <f t="shared" ca="1" si="909"/>
        <v>190.13560338554501</v>
      </c>
      <c r="BO1729">
        <f t="shared" ca="1" si="909"/>
        <v>191.3541801338431</v>
      </c>
      <c r="BP1729">
        <f t="shared" ca="1" si="909"/>
        <v>190.25655779741129</v>
      </c>
      <c r="BQ1729">
        <f t="shared" ca="1" si="909"/>
        <v>190.10558357268212</v>
      </c>
      <c r="BR1729">
        <f t="shared" ca="1" si="909"/>
        <v>191.42604689942138</v>
      </c>
      <c r="BS1729">
        <f t="shared" ca="1" si="909"/>
        <v>192.91714468555745</v>
      </c>
      <c r="BT1729">
        <f t="shared" ca="1" si="908"/>
        <v>190.66776104929173</v>
      </c>
      <c r="BU1729">
        <f t="shared" ca="1" si="908"/>
        <v>191.62714801540159</v>
      </c>
      <c r="BV1729">
        <f t="shared" ca="1" si="908"/>
        <v>189.36527075732934</v>
      </c>
      <c r="BW1729">
        <f t="shared" ca="1" si="908"/>
        <v>191.02290199627942</v>
      </c>
      <c r="BX1729">
        <f t="shared" ca="1" si="908"/>
        <v>191.05488073749967</v>
      </c>
      <c r="BY1729">
        <f t="shared" ca="1" si="908"/>
        <v>190.4348285711867</v>
      </c>
      <c r="BZ1729">
        <f t="shared" ca="1" si="908"/>
        <v>190.80878952223088</v>
      </c>
      <c r="CA1729">
        <f t="shared" ca="1" si="908"/>
        <v>190.30591877109984</v>
      </c>
      <c r="CB1729">
        <f t="shared" ca="1" si="908"/>
        <v>190.5622834833284</v>
      </c>
      <c r="CC1729">
        <f t="shared" ca="1" si="908"/>
        <v>191.42547212875721</v>
      </c>
      <c r="CD1729">
        <f t="shared" ca="1" si="908"/>
        <v>190.68706573063773</v>
      </c>
      <c r="CE1729">
        <f t="shared" ca="1" si="908"/>
        <v>191.77491006503817</v>
      </c>
      <c r="CF1729">
        <f t="shared" ca="1" si="908"/>
        <v>190.65589361069905</v>
      </c>
      <c r="CG1729">
        <f t="shared" ca="1" si="908"/>
        <v>192.30922531909118</v>
      </c>
      <c r="CH1729">
        <f t="shared" ca="1" si="908"/>
        <v>190.4495107916359</v>
      </c>
      <c r="CI1729">
        <f t="shared" ca="1" si="908"/>
        <v>190.70524942173793</v>
      </c>
      <c r="CJ1729">
        <f t="shared" ca="1" si="908"/>
        <v>191.50334395641966</v>
      </c>
    </row>
    <row r="1730" spans="7:88" x14ac:dyDescent="0.25">
      <c r="G1730">
        <v>7</v>
      </c>
      <c r="H1730">
        <f t="shared" ca="1" si="904"/>
        <v>189.16666107335905</v>
      </c>
      <c r="I1730">
        <f t="shared" ca="1" si="904"/>
        <v>189.36693124668008</v>
      </c>
      <c r="J1730">
        <f t="shared" ca="1" si="904"/>
        <v>188.99227292493433</v>
      </c>
      <c r="K1730">
        <f t="shared" ca="1" si="907"/>
        <v>190.57377732947788</v>
      </c>
      <c r="L1730">
        <f t="shared" ca="1" si="907"/>
        <v>187.63698157273075</v>
      </c>
      <c r="M1730">
        <f t="shared" ca="1" si="907"/>
        <v>189.86213099731387</v>
      </c>
      <c r="N1730">
        <f t="shared" ca="1" si="907"/>
        <v>189.63191401601051</v>
      </c>
      <c r="O1730">
        <f t="shared" ca="1" si="907"/>
        <v>188.39460346061901</v>
      </c>
      <c r="P1730">
        <f t="shared" ca="1" si="907"/>
        <v>189.24678171909858</v>
      </c>
      <c r="Q1730">
        <f t="shared" ca="1" si="907"/>
        <v>191.55085503126247</v>
      </c>
      <c r="R1730">
        <f t="shared" ca="1" si="907"/>
        <v>188.64423248641023</v>
      </c>
      <c r="S1730">
        <f t="shared" ca="1" si="907"/>
        <v>189.71332778206383</v>
      </c>
      <c r="T1730">
        <f t="shared" ca="1" si="907"/>
        <v>189.67543029785813</v>
      </c>
      <c r="U1730">
        <f t="shared" ca="1" si="907"/>
        <v>189.54546394009091</v>
      </c>
      <c r="V1730">
        <f t="shared" ca="1" si="907"/>
        <v>189.88279808316526</v>
      </c>
      <c r="W1730">
        <f t="shared" ca="1" si="907"/>
        <v>188.94602639799845</v>
      </c>
      <c r="X1730">
        <f t="shared" ca="1" si="909"/>
        <v>187.93804610891894</v>
      </c>
      <c r="Y1730">
        <f t="shared" ca="1" si="909"/>
        <v>189.95883738674277</v>
      </c>
      <c r="Z1730">
        <f t="shared" ca="1" si="909"/>
        <v>189.45674026739934</v>
      </c>
      <c r="AA1730">
        <f t="shared" ca="1" si="909"/>
        <v>190.38651188316976</v>
      </c>
      <c r="AB1730">
        <f t="shared" ca="1" si="909"/>
        <v>188.38676247776766</v>
      </c>
      <c r="AC1730">
        <f t="shared" ca="1" si="909"/>
        <v>188.78822629024774</v>
      </c>
      <c r="AD1730">
        <f t="shared" ca="1" si="909"/>
        <v>190.19294487738543</v>
      </c>
      <c r="AE1730">
        <f t="shared" ca="1" si="909"/>
        <v>189.80280193370967</v>
      </c>
      <c r="AF1730">
        <f t="shared" ca="1" si="909"/>
        <v>190.33756604790395</v>
      </c>
      <c r="AG1730">
        <f t="shared" ca="1" si="909"/>
        <v>190.47966467016042</v>
      </c>
      <c r="AH1730">
        <f t="shared" ca="1" si="909"/>
        <v>190.0288173190894</v>
      </c>
      <c r="AI1730">
        <f t="shared" ca="1" si="909"/>
        <v>189.61108708943294</v>
      </c>
      <c r="AJ1730">
        <f t="shared" ca="1" si="909"/>
        <v>190.72725763684923</v>
      </c>
      <c r="AK1730">
        <f t="shared" ca="1" si="909"/>
        <v>188.86528027530554</v>
      </c>
      <c r="AL1730">
        <f t="shared" ca="1" si="909"/>
        <v>189.74513664206506</v>
      </c>
      <c r="AM1730">
        <f t="shared" ca="1" si="909"/>
        <v>189.65981758625426</v>
      </c>
      <c r="AN1730">
        <f t="shared" ca="1" si="909"/>
        <v>189.63140715198548</v>
      </c>
      <c r="AO1730">
        <f t="shared" ca="1" si="909"/>
        <v>191.36503562851607</v>
      </c>
      <c r="AP1730">
        <f t="shared" ca="1" si="909"/>
        <v>190.02166466204099</v>
      </c>
      <c r="AQ1730">
        <f t="shared" ca="1" si="909"/>
        <v>189.4558564880696</v>
      </c>
      <c r="AR1730">
        <f t="shared" ca="1" si="909"/>
        <v>191.28659288201655</v>
      </c>
      <c r="AS1730">
        <f t="shared" ca="1" si="909"/>
        <v>188.92442157195634</v>
      </c>
      <c r="AT1730">
        <f t="shared" ca="1" si="909"/>
        <v>190.60556565531499</v>
      </c>
      <c r="AU1730">
        <f t="shared" ca="1" si="909"/>
        <v>188.45311453177385</v>
      </c>
      <c r="AV1730">
        <f t="shared" ca="1" si="909"/>
        <v>189.13652726871837</v>
      </c>
      <c r="AW1730">
        <f t="shared" ca="1" si="909"/>
        <v>189.16630346701862</v>
      </c>
      <c r="AX1730">
        <f t="shared" ca="1" si="909"/>
        <v>188.41782373879934</v>
      </c>
      <c r="AY1730">
        <f t="shared" ca="1" si="909"/>
        <v>189.60747061481803</v>
      </c>
      <c r="AZ1730">
        <f t="shared" ca="1" si="909"/>
        <v>188.5751938255263</v>
      </c>
      <c r="BA1730">
        <f t="shared" ca="1" si="909"/>
        <v>189.98626976312272</v>
      </c>
      <c r="BB1730">
        <f t="shared" ca="1" si="909"/>
        <v>190.26432565722581</v>
      </c>
      <c r="BC1730">
        <f t="shared" ca="1" si="909"/>
        <v>187.93154694347029</v>
      </c>
      <c r="BD1730">
        <f t="shared" ca="1" si="909"/>
        <v>188.93421326910456</v>
      </c>
      <c r="BE1730">
        <f t="shared" ca="1" si="909"/>
        <v>189.97694347119011</v>
      </c>
      <c r="BF1730">
        <f t="shared" ca="1" si="909"/>
        <v>190.99128890159736</v>
      </c>
      <c r="BG1730">
        <f t="shared" ca="1" si="909"/>
        <v>192.11385067186521</v>
      </c>
      <c r="BH1730">
        <f t="shared" ca="1" si="909"/>
        <v>190.72065417656844</v>
      </c>
      <c r="BI1730">
        <f t="shared" ca="1" si="909"/>
        <v>190.32281644601485</v>
      </c>
      <c r="BJ1730">
        <f t="shared" ca="1" si="909"/>
        <v>191.54037849476188</v>
      </c>
      <c r="BK1730">
        <f t="shared" ca="1" si="909"/>
        <v>190.47433740412936</v>
      </c>
      <c r="BL1730">
        <f t="shared" ca="1" si="909"/>
        <v>190.12910893675146</v>
      </c>
      <c r="BM1730">
        <f t="shared" ca="1" si="909"/>
        <v>190.76803292564401</v>
      </c>
      <c r="BN1730">
        <f t="shared" ca="1" si="909"/>
        <v>191.25325923997576</v>
      </c>
      <c r="BO1730">
        <f t="shared" ca="1" si="909"/>
        <v>191.47668542464186</v>
      </c>
      <c r="BP1730">
        <f t="shared" ca="1" si="909"/>
        <v>189.64560075720848</v>
      </c>
      <c r="BQ1730">
        <f t="shared" ca="1" si="909"/>
        <v>192.98243265575422</v>
      </c>
      <c r="BR1730">
        <f t="shared" ca="1" si="909"/>
        <v>190.05559391710739</v>
      </c>
      <c r="BS1730">
        <f t="shared" ca="1" si="909"/>
        <v>190.16302316558867</v>
      </c>
      <c r="BT1730">
        <f t="shared" ca="1" si="909"/>
        <v>189.94565174430232</v>
      </c>
      <c r="BU1730">
        <f t="shared" ca="1" si="908"/>
        <v>191.17848269252849</v>
      </c>
      <c r="BV1730">
        <f t="shared" ca="1" si="908"/>
        <v>191.98705648408759</v>
      </c>
      <c r="BW1730">
        <f t="shared" ca="1" si="908"/>
        <v>191.97282461714687</v>
      </c>
      <c r="BX1730">
        <f t="shared" ca="1" si="908"/>
        <v>192.29183322912874</v>
      </c>
      <c r="BY1730">
        <f t="shared" ca="1" si="908"/>
        <v>191.73744299719547</v>
      </c>
      <c r="BZ1730">
        <f t="shared" ca="1" si="908"/>
        <v>190.19804754459639</v>
      </c>
      <c r="CA1730">
        <f t="shared" ca="1" si="908"/>
        <v>191.61556429534738</v>
      </c>
      <c r="CB1730">
        <f t="shared" ca="1" si="908"/>
        <v>191.20270001370835</v>
      </c>
      <c r="CC1730">
        <f t="shared" ca="1" si="908"/>
        <v>192.16632518399675</v>
      </c>
      <c r="CD1730">
        <f t="shared" ca="1" si="908"/>
        <v>190.60183929647403</v>
      </c>
      <c r="CE1730">
        <f t="shared" ca="1" si="908"/>
        <v>191.32174162419133</v>
      </c>
      <c r="CF1730">
        <f t="shared" ca="1" si="908"/>
        <v>190.94998979381305</v>
      </c>
      <c r="CG1730">
        <f t="shared" ca="1" si="908"/>
        <v>190.61278598078357</v>
      </c>
      <c r="CH1730">
        <f t="shared" ca="1" si="908"/>
        <v>191.27316749640647</v>
      </c>
      <c r="CI1730">
        <f t="shared" ca="1" si="908"/>
        <v>192.01855612402105</v>
      </c>
      <c r="CJ1730">
        <f t="shared" ca="1" si="908"/>
        <v>190.59568866270232</v>
      </c>
    </row>
    <row r="1731" spans="7:88" x14ac:dyDescent="0.25">
      <c r="G1731">
        <v>8</v>
      </c>
      <c r="H1731">
        <f t="shared" ca="1" si="904"/>
        <v>189.3449653870878</v>
      </c>
      <c r="I1731">
        <f t="shared" ca="1" si="904"/>
        <v>188.96920035885444</v>
      </c>
      <c r="J1731">
        <f t="shared" ca="1" si="904"/>
        <v>188.24018663498677</v>
      </c>
      <c r="K1731">
        <f t="shared" ca="1" si="907"/>
        <v>189.48408361651653</v>
      </c>
      <c r="L1731">
        <f t="shared" ca="1" si="907"/>
        <v>189.34992640367474</v>
      </c>
      <c r="M1731">
        <f t="shared" ca="1" si="907"/>
        <v>189.16636602543704</v>
      </c>
      <c r="N1731">
        <f t="shared" ca="1" si="907"/>
        <v>189.62607275254376</v>
      </c>
      <c r="O1731">
        <f t="shared" ca="1" si="907"/>
        <v>190.2667661509191</v>
      </c>
      <c r="P1731">
        <f t="shared" ca="1" si="907"/>
        <v>189.20144772111965</v>
      </c>
      <c r="Q1731">
        <f t="shared" ca="1" si="907"/>
        <v>190.12787039417464</v>
      </c>
      <c r="R1731">
        <f t="shared" ca="1" si="907"/>
        <v>188.82295206084567</v>
      </c>
      <c r="S1731">
        <f t="shared" ca="1" si="907"/>
        <v>189.23365013419615</v>
      </c>
      <c r="T1731">
        <f t="shared" ca="1" si="907"/>
        <v>188.80562909014122</v>
      </c>
      <c r="U1731">
        <f t="shared" ca="1" si="907"/>
        <v>188.75342848013915</v>
      </c>
      <c r="V1731">
        <f t="shared" ca="1" si="907"/>
        <v>188.89693703217401</v>
      </c>
      <c r="W1731">
        <f t="shared" ca="1" si="907"/>
        <v>189.17671001120902</v>
      </c>
      <c r="X1731">
        <f t="shared" ca="1" si="909"/>
        <v>189.84087099788914</v>
      </c>
      <c r="Y1731">
        <f t="shared" ca="1" si="909"/>
        <v>188.93433608867858</v>
      </c>
      <c r="Z1731">
        <f t="shared" ca="1" si="909"/>
        <v>189.35839659002249</v>
      </c>
      <c r="AA1731">
        <f t="shared" ca="1" si="909"/>
        <v>189.74322892389756</v>
      </c>
      <c r="AB1731">
        <f t="shared" ca="1" si="909"/>
        <v>189.95023112964765</v>
      </c>
      <c r="AC1731">
        <f t="shared" ca="1" si="909"/>
        <v>190.37093215745983</v>
      </c>
      <c r="AD1731">
        <f t="shared" ca="1" si="909"/>
        <v>190.24564391509634</v>
      </c>
      <c r="AE1731">
        <f t="shared" ca="1" si="909"/>
        <v>188.47279363390501</v>
      </c>
      <c r="AF1731">
        <f t="shared" ca="1" si="909"/>
        <v>190.15998322622411</v>
      </c>
      <c r="AG1731">
        <f t="shared" ca="1" si="909"/>
        <v>189.42116974340757</v>
      </c>
      <c r="AH1731">
        <f t="shared" ca="1" si="909"/>
        <v>189.97898575343569</v>
      </c>
      <c r="AI1731">
        <f t="shared" ca="1" si="909"/>
        <v>190.7235846021469</v>
      </c>
      <c r="AJ1731">
        <f t="shared" ca="1" si="909"/>
        <v>189.79233682846805</v>
      </c>
      <c r="AK1731">
        <f t="shared" ca="1" si="909"/>
        <v>190.30884428317103</v>
      </c>
      <c r="AL1731">
        <f t="shared" ca="1" si="909"/>
        <v>191.58076699104566</v>
      </c>
      <c r="AM1731">
        <f t="shared" ca="1" si="909"/>
        <v>189.32493358671289</v>
      </c>
      <c r="AN1731">
        <f t="shared" ca="1" si="909"/>
        <v>189.56243793833431</v>
      </c>
      <c r="AO1731">
        <f t="shared" ca="1" si="909"/>
        <v>189.43465877214328</v>
      </c>
      <c r="AP1731">
        <f t="shared" ca="1" si="909"/>
        <v>187.83090090992806</v>
      </c>
      <c r="AQ1731">
        <f t="shared" ca="1" si="909"/>
        <v>189.02467159229735</v>
      </c>
      <c r="AR1731">
        <f t="shared" ca="1" si="909"/>
        <v>189.68193854595262</v>
      </c>
      <c r="AS1731">
        <f t="shared" ca="1" si="909"/>
        <v>189.94743877810856</v>
      </c>
      <c r="AT1731">
        <f t="shared" ca="1" si="909"/>
        <v>188.89106677863239</v>
      </c>
      <c r="AU1731">
        <f t="shared" ca="1" si="909"/>
        <v>189.12246554199996</v>
      </c>
      <c r="AV1731">
        <f t="shared" ca="1" si="909"/>
        <v>188.39905958284109</v>
      </c>
      <c r="AW1731">
        <f t="shared" ca="1" si="909"/>
        <v>189.16463016340987</v>
      </c>
      <c r="AX1731">
        <f t="shared" ca="1" si="909"/>
        <v>189.91563221811037</v>
      </c>
      <c r="AY1731">
        <f t="shared" ca="1" si="909"/>
        <v>190.44470088132348</v>
      </c>
      <c r="AZ1731">
        <f t="shared" ca="1" si="909"/>
        <v>189.43817293787839</v>
      </c>
      <c r="BA1731">
        <f t="shared" ca="1" si="909"/>
        <v>189.78683936371209</v>
      </c>
      <c r="BB1731">
        <f t="shared" ca="1" si="909"/>
        <v>189.98975152281093</v>
      </c>
      <c r="BC1731">
        <f t="shared" ca="1" si="909"/>
        <v>189.67600383687727</v>
      </c>
      <c r="BD1731">
        <f t="shared" ca="1" si="909"/>
        <v>189.2435005917938</v>
      </c>
      <c r="BE1731">
        <f t="shared" ca="1" si="909"/>
        <v>190.24424695870167</v>
      </c>
      <c r="BF1731">
        <f t="shared" ca="1" si="909"/>
        <v>188.73229500480798</v>
      </c>
      <c r="BG1731">
        <f t="shared" ca="1" si="909"/>
        <v>190.731504690072</v>
      </c>
      <c r="BH1731">
        <f t="shared" ca="1" si="909"/>
        <v>189.98977017346942</v>
      </c>
      <c r="BI1731">
        <f t="shared" ca="1" si="909"/>
        <v>189.46006416389122</v>
      </c>
      <c r="BJ1731">
        <f t="shared" ca="1" si="909"/>
        <v>190.84742017101726</v>
      </c>
      <c r="BK1731">
        <f t="shared" ca="1" si="909"/>
        <v>188.96581066594953</v>
      </c>
      <c r="BL1731">
        <f t="shared" ca="1" si="909"/>
        <v>190.40123259829036</v>
      </c>
      <c r="BM1731">
        <f t="shared" ca="1" si="909"/>
        <v>191.03577932724383</v>
      </c>
      <c r="BN1731">
        <f t="shared" ca="1" si="909"/>
        <v>189.8210125275981</v>
      </c>
      <c r="BO1731">
        <f t="shared" ca="1" si="909"/>
        <v>190.88654911644477</v>
      </c>
      <c r="BP1731">
        <f t="shared" ca="1" si="909"/>
        <v>190.78978943503279</v>
      </c>
      <c r="BQ1731">
        <f t="shared" ca="1" si="909"/>
        <v>191.12281866513419</v>
      </c>
      <c r="BR1731">
        <f t="shared" ca="1" si="909"/>
        <v>190.79041681741552</v>
      </c>
      <c r="BS1731">
        <f t="shared" ca="1" si="909"/>
        <v>190.9502299287949</v>
      </c>
      <c r="BT1731">
        <f t="shared" ca="1" si="909"/>
        <v>188.92859810722354</v>
      </c>
      <c r="BU1731">
        <f t="shared" ca="1" si="908"/>
        <v>191.8981114448151</v>
      </c>
      <c r="BV1731">
        <f t="shared" ca="1" si="908"/>
        <v>191.58836046136801</v>
      </c>
      <c r="BW1731">
        <f t="shared" ca="1" si="908"/>
        <v>189.84389166244225</v>
      </c>
      <c r="BX1731">
        <f t="shared" ca="1" si="908"/>
        <v>190.3331286972408</v>
      </c>
      <c r="BY1731">
        <f t="shared" ca="1" si="908"/>
        <v>190.44071083301009</v>
      </c>
      <c r="BZ1731">
        <f t="shared" ca="1" si="908"/>
        <v>190.58852671692711</v>
      </c>
      <c r="CA1731">
        <f t="shared" ca="1" si="908"/>
        <v>189.95543777409139</v>
      </c>
      <c r="CB1731">
        <f t="shared" ca="1" si="908"/>
        <v>191.27731564596141</v>
      </c>
      <c r="CC1731">
        <f t="shared" ca="1" si="908"/>
        <v>191.00224639672561</v>
      </c>
      <c r="CD1731">
        <f t="shared" ca="1" si="908"/>
        <v>191.61102651574592</v>
      </c>
      <c r="CE1731">
        <f t="shared" ca="1" si="908"/>
        <v>191.33402756520761</v>
      </c>
      <c r="CF1731">
        <f t="shared" ca="1" si="908"/>
        <v>189.10061038017909</v>
      </c>
      <c r="CG1731">
        <f t="shared" ca="1" si="908"/>
        <v>191.67239118021303</v>
      </c>
      <c r="CH1731">
        <f t="shared" ca="1" si="908"/>
        <v>192.30035550733265</v>
      </c>
      <c r="CI1731">
        <f t="shared" ca="1" si="908"/>
        <v>191.34668342348905</v>
      </c>
      <c r="CJ1731">
        <f t="shared" ca="1" si="908"/>
        <v>190.46064458739167</v>
      </c>
    </row>
    <row r="1732" spans="7:88" x14ac:dyDescent="0.25">
      <c r="G1732">
        <v>9</v>
      </c>
      <c r="H1732">
        <f t="shared" ca="1" si="904"/>
        <v>189.62649399139175</v>
      </c>
      <c r="I1732">
        <f t="shared" ca="1" si="904"/>
        <v>189.13336712610572</v>
      </c>
      <c r="J1732">
        <f t="shared" ca="1" si="904"/>
        <v>188.54672071459342</v>
      </c>
      <c r="K1732">
        <f t="shared" ca="1" si="907"/>
        <v>190.18034974883369</v>
      </c>
      <c r="L1732">
        <f t="shared" ca="1" si="907"/>
        <v>189.89395446733988</v>
      </c>
      <c r="M1732">
        <f t="shared" ca="1" si="907"/>
        <v>187.82813698853266</v>
      </c>
      <c r="N1732">
        <f t="shared" ca="1" si="907"/>
        <v>189.42316636720946</v>
      </c>
      <c r="O1732">
        <f t="shared" ca="1" si="907"/>
        <v>188.68468715193077</v>
      </c>
      <c r="P1732">
        <f t="shared" ca="1" si="907"/>
        <v>188.27299890076489</v>
      </c>
      <c r="Q1732">
        <f t="shared" ca="1" si="907"/>
        <v>187.97538158691484</v>
      </c>
      <c r="R1732">
        <f t="shared" ca="1" si="907"/>
        <v>188.91011304598393</v>
      </c>
      <c r="S1732">
        <f t="shared" ca="1" si="907"/>
        <v>187.43990138567591</v>
      </c>
      <c r="T1732">
        <f t="shared" ca="1" si="907"/>
        <v>190.03138953362361</v>
      </c>
      <c r="U1732">
        <f t="shared" ca="1" si="907"/>
        <v>190.57207904954222</v>
      </c>
      <c r="V1732">
        <f t="shared" ca="1" si="907"/>
        <v>188.94961396370064</v>
      </c>
      <c r="W1732">
        <f t="shared" ca="1" si="907"/>
        <v>189.49316847279781</v>
      </c>
      <c r="X1732">
        <f t="shared" ca="1" si="909"/>
        <v>190.65457479232265</v>
      </c>
      <c r="Y1732">
        <f t="shared" ca="1" si="909"/>
        <v>190.3625047854955</v>
      </c>
      <c r="Z1732">
        <f t="shared" ca="1" si="909"/>
        <v>189.35364567361407</v>
      </c>
      <c r="AA1732">
        <f t="shared" ca="1" si="909"/>
        <v>189.12463863189285</v>
      </c>
      <c r="AB1732">
        <f t="shared" ca="1" si="909"/>
        <v>189.81895464151526</v>
      </c>
      <c r="AC1732">
        <f t="shared" ca="1" si="909"/>
        <v>189.93145669730299</v>
      </c>
      <c r="AD1732">
        <f t="shared" ca="1" si="909"/>
        <v>189.97299952498787</v>
      </c>
      <c r="AE1732">
        <f t="shared" ca="1" si="909"/>
        <v>189.82177615421213</v>
      </c>
      <c r="AF1732">
        <f t="shared" ca="1" si="909"/>
        <v>189.46402706839606</v>
      </c>
      <c r="AG1732">
        <f t="shared" ca="1" si="909"/>
        <v>189.69575658732677</v>
      </c>
      <c r="AH1732">
        <f t="shared" ca="1" si="909"/>
        <v>188.89893450130972</v>
      </c>
      <c r="AI1732">
        <f t="shared" ca="1" si="909"/>
        <v>189.61874552223671</v>
      </c>
      <c r="AJ1732">
        <f t="shared" ca="1" si="909"/>
        <v>190.04527583606296</v>
      </c>
      <c r="AK1732">
        <f t="shared" ca="1" si="909"/>
        <v>190.27555098130901</v>
      </c>
      <c r="AL1732">
        <f t="shared" ca="1" si="909"/>
        <v>190.53156289793603</v>
      </c>
      <c r="AM1732">
        <f t="shared" ca="1" si="909"/>
        <v>188.83249301345234</v>
      </c>
      <c r="AN1732">
        <f t="shared" ca="1" si="909"/>
        <v>188.77110844077006</v>
      </c>
      <c r="AO1732">
        <f t="shared" ca="1" si="909"/>
        <v>189.04130393669064</v>
      </c>
      <c r="AP1732">
        <f t="shared" ca="1" si="909"/>
        <v>190.24077114023177</v>
      </c>
      <c r="AQ1732">
        <f t="shared" ca="1" si="909"/>
        <v>190.90401123573628</v>
      </c>
      <c r="AR1732">
        <f t="shared" ca="1" si="909"/>
        <v>189.88868557302726</v>
      </c>
      <c r="AS1732">
        <f t="shared" ca="1" si="909"/>
        <v>189.47417139107725</v>
      </c>
      <c r="AT1732">
        <f t="shared" ca="1" si="909"/>
        <v>189.64396877280996</v>
      </c>
      <c r="AU1732">
        <f t="shared" ca="1" si="909"/>
        <v>190.01017087204761</v>
      </c>
      <c r="AV1732">
        <f t="shared" ca="1" si="909"/>
        <v>189.65747870187755</v>
      </c>
      <c r="AW1732">
        <f t="shared" ca="1" si="909"/>
        <v>190.50573042215285</v>
      </c>
      <c r="AX1732">
        <f t="shared" ca="1" si="909"/>
        <v>187.98338895814544</v>
      </c>
      <c r="AY1732">
        <f t="shared" ca="1" si="909"/>
        <v>189.66549792000387</v>
      </c>
      <c r="AZ1732">
        <f t="shared" ca="1" si="909"/>
        <v>191.12964979249259</v>
      </c>
      <c r="BA1732">
        <f t="shared" ca="1" si="909"/>
        <v>190.85303090399304</v>
      </c>
      <c r="BB1732">
        <f t="shared" ca="1" si="909"/>
        <v>189.44894239478492</v>
      </c>
      <c r="BC1732">
        <f t="shared" ca="1" si="909"/>
        <v>189.19532672410622</v>
      </c>
      <c r="BD1732">
        <f t="shared" ca="1" si="909"/>
        <v>190.01817654396854</v>
      </c>
      <c r="BE1732">
        <f t="shared" ca="1" si="909"/>
        <v>190.55095824724955</v>
      </c>
      <c r="BF1732">
        <f t="shared" ca="1" si="909"/>
        <v>190.94829832216786</v>
      </c>
      <c r="BG1732">
        <f t="shared" ca="1" si="909"/>
        <v>189.76525116397747</v>
      </c>
      <c r="BH1732">
        <f t="shared" ca="1" si="909"/>
        <v>192.38326797961486</v>
      </c>
      <c r="BI1732">
        <f t="shared" ca="1" si="909"/>
        <v>190.79379463371157</v>
      </c>
      <c r="BJ1732">
        <f t="shared" ca="1" si="909"/>
        <v>188.92467418197455</v>
      </c>
      <c r="BK1732">
        <f t="shared" ca="1" si="909"/>
        <v>191.29332782820498</v>
      </c>
      <c r="BL1732">
        <f t="shared" ca="1" si="909"/>
        <v>190.10504672158572</v>
      </c>
      <c r="BM1732">
        <f t="shared" ca="1" si="909"/>
        <v>189.89835934850936</v>
      </c>
      <c r="BN1732">
        <f t="shared" ca="1" si="909"/>
        <v>188.53923310474923</v>
      </c>
      <c r="BO1732">
        <f t="shared" ca="1" si="909"/>
        <v>190.70515291090501</v>
      </c>
      <c r="BP1732">
        <f t="shared" ca="1" si="909"/>
        <v>191.13039271116813</v>
      </c>
      <c r="BQ1732">
        <f t="shared" ca="1" si="909"/>
        <v>191.38231038902205</v>
      </c>
      <c r="BR1732">
        <f t="shared" ca="1" si="909"/>
        <v>190.97521329102153</v>
      </c>
      <c r="BS1732">
        <f t="shared" ca="1" si="909"/>
        <v>190.49433981410823</v>
      </c>
      <c r="BT1732">
        <f t="shared" ca="1" si="909"/>
        <v>192.62853601167564</v>
      </c>
      <c r="BU1732">
        <f t="shared" ca="1" si="908"/>
        <v>189.7384806122439</v>
      </c>
      <c r="BV1732">
        <f t="shared" ca="1" si="908"/>
        <v>190.53162092400487</v>
      </c>
      <c r="BW1732">
        <f t="shared" ca="1" si="908"/>
        <v>192.413706443981</v>
      </c>
      <c r="BX1732">
        <f t="shared" ca="1" si="908"/>
        <v>190.62096043633542</v>
      </c>
      <c r="BY1732">
        <f t="shared" ca="1" si="908"/>
        <v>193.0408272211742</v>
      </c>
      <c r="BZ1732">
        <f t="shared" ca="1" si="908"/>
        <v>190.47394686964086</v>
      </c>
      <c r="CA1732">
        <f t="shared" ca="1" si="908"/>
        <v>189.01590557482558</v>
      </c>
      <c r="CB1732">
        <f t="shared" ca="1" si="908"/>
        <v>191.2195531094531</v>
      </c>
      <c r="CC1732">
        <f t="shared" ca="1" si="908"/>
        <v>190.09226551160992</v>
      </c>
      <c r="CD1732">
        <f t="shared" ca="1" si="908"/>
        <v>191.1972021585751</v>
      </c>
      <c r="CE1732">
        <f t="shared" ca="1" si="908"/>
        <v>191.45362327567716</v>
      </c>
      <c r="CF1732">
        <f t="shared" ca="1" si="908"/>
        <v>190.50968558342197</v>
      </c>
      <c r="CG1732">
        <f t="shared" ca="1" si="908"/>
        <v>189.54255069918256</v>
      </c>
      <c r="CH1732">
        <f t="shared" ca="1" si="908"/>
        <v>191.11471639128942</v>
      </c>
      <c r="CI1732">
        <f t="shared" ca="1" si="908"/>
        <v>190.92298770618669</v>
      </c>
      <c r="CJ1732">
        <f t="shared" ca="1" si="908"/>
        <v>192.13085804423079</v>
      </c>
    </row>
    <row r="1733" spans="7:88" x14ac:dyDescent="0.25">
      <c r="G1733">
        <v>10</v>
      </c>
      <c r="H1733">
        <f t="shared" ca="1" si="904"/>
        <v>189.5395893033612</v>
      </c>
      <c r="I1733">
        <f t="shared" ca="1" si="904"/>
        <v>189.35224639713428</v>
      </c>
      <c r="J1733">
        <f t="shared" ca="1" si="904"/>
        <v>189.00596892126248</v>
      </c>
      <c r="K1733">
        <f t="shared" ca="1" si="907"/>
        <v>188.3384700221915</v>
      </c>
      <c r="L1733">
        <f t="shared" ca="1" si="907"/>
        <v>188.52161166322438</v>
      </c>
      <c r="M1733">
        <f t="shared" ca="1" si="907"/>
        <v>190.40699602102143</v>
      </c>
      <c r="N1733">
        <f t="shared" ca="1" si="907"/>
        <v>189.9006224331101</v>
      </c>
      <c r="O1733">
        <f t="shared" ca="1" si="907"/>
        <v>188.91860603774867</v>
      </c>
      <c r="P1733">
        <f t="shared" ca="1" si="907"/>
        <v>188.80370491390718</v>
      </c>
      <c r="Q1733">
        <f t="shared" ca="1" si="907"/>
        <v>189.0106099266745</v>
      </c>
      <c r="R1733">
        <f t="shared" ca="1" si="907"/>
        <v>188.27918914398705</v>
      </c>
      <c r="S1733">
        <f t="shared" ca="1" si="907"/>
        <v>190.14221883537576</v>
      </c>
      <c r="T1733">
        <f t="shared" ca="1" si="907"/>
        <v>190.64308286155756</v>
      </c>
      <c r="U1733">
        <f t="shared" ca="1" si="907"/>
        <v>190.54912051133996</v>
      </c>
      <c r="V1733">
        <f t="shared" ca="1" si="907"/>
        <v>190.49162203361539</v>
      </c>
      <c r="W1733">
        <f t="shared" ca="1" si="907"/>
        <v>189.52843743383679</v>
      </c>
      <c r="X1733">
        <f t="shared" ca="1" si="909"/>
        <v>188.99063802028266</v>
      </c>
      <c r="Y1733">
        <f t="shared" ca="1" si="909"/>
        <v>189.86713577081647</v>
      </c>
      <c r="Z1733">
        <f t="shared" ca="1" si="909"/>
        <v>189.04951736340837</v>
      </c>
      <c r="AA1733">
        <f t="shared" ca="1" si="909"/>
        <v>188.0663570863702</v>
      </c>
      <c r="AB1733">
        <f t="shared" ca="1" si="909"/>
        <v>188.06087775297044</v>
      </c>
      <c r="AC1733">
        <f t="shared" ca="1" si="909"/>
        <v>190.14405051663871</v>
      </c>
      <c r="AD1733">
        <f t="shared" ca="1" si="909"/>
        <v>189.0456029133027</v>
      </c>
      <c r="AE1733">
        <f t="shared" ca="1" si="909"/>
        <v>189.95767248197239</v>
      </c>
      <c r="AF1733">
        <f t="shared" ca="1" si="909"/>
        <v>190.20967195308239</v>
      </c>
      <c r="AG1733">
        <f t="shared" ca="1" si="909"/>
        <v>188.30602172527159</v>
      </c>
      <c r="AH1733">
        <f t="shared" ca="1" si="909"/>
        <v>189.5827241869101</v>
      </c>
      <c r="AI1733">
        <f t="shared" ca="1" si="909"/>
        <v>189.68792960413413</v>
      </c>
      <c r="AJ1733">
        <f t="shared" ca="1" si="909"/>
        <v>191.30994671493571</v>
      </c>
      <c r="AK1733">
        <f t="shared" ca="1" si="909"/>
        <v>189.7228024169504</v>
      </c>
      <c r="AL1733">
        <f t="shared" ca="1" si="909"/>
        <v>190.92121283831148</v>
      </c>
      <c r="AM1733">
        <f t="shared" ca="1" si="909"/>
        <v>189.69625662319081</v>
      </c>
      <c r="AN1733">
        <f t="shared" ca="1" si="909"/>
        <v>189.99392639616062</v>
      </c>
      <c r="AO1733">
        <f t="shared" ca="1" si="909"/>
        <v>190.88127966787022</v>
      </c>
      <c r="AP1733">
        <f t="shared" ca="1" si="909"/>
        <v>190.31836560847466</v>
      </c>
      <c r="AQ1733">
        <f t="shared" ca="1" si="909"/>
        <v>189.65563559689545</v>
      </c>
      <c r="AR1733">
        <f t="shared" ca="1" si="909"/>
        <v>189.11314395848328</v>
      </c>
      <c r="AS1733">
        <f t="shared" ca="1" si="909"/>
        <v>191.29257545732807</v>
      </c>
      <c r="AT1733">
        <f t="shared" ca="1" si="909"/>
        <v>191.95782263472108</v>
      </c>
      <c r="AU1733">
        <f t="shared" ca="1" si="909"/>
        <v>191.16142770683436</v>
      </c>
      <c r="AV1733">
        <f t="shared" ca="1" si="909"/>
        <v>188.80212011240312</v>
      </c>
      <c r="AW1733">
        <f t="shared" ca="1" si="909"/>
        <v>189.51197655480158</v>
      </c>
      <c r="AX1733">
        <f t="shared" ca="1" si="909"/>
        <v>189.05208288985492</v>
      </c>
      <c r="AY1733">
        <f t="shared" ca="1" si="909"/>
        <v>189.03485061188289</v>
      </c>
      <c r="AZ1733">
        <f t="shared" ca="1" si="909"/>
        <v>191.47107371638219</v>
      </c>
      <c r="BA1733">
        <f t="shared" ca="1" si="909"/>
        <v>189.45252044851742</v>
      </c>
      <c r="BB1733">
        <f t="shared" ca="1" si="909"/>
        <v>190.85568197844742</v>
      </c>
      <c r="BC1733">
        <f t="shared" ca="1" si="909"/>
        <v>189.83816209919055</v>
      </c>
      <c r="BD1733">
        <f t="shared" ca="1" si="909"/>
        <v>190.45310444601679</v>
      </c>
      <c r="BE1733">
        <f t="shared" ca="1" si="909"/>
        <v>189.06947043319005</v>
      </c>
      <c r="BF1733">
        <f t="shared" ca="1" si="909"/>
        <v>191.1122582137474</v>
      </c>
      <c r="BG1733">
        <f t="shared" ca="1" si="909"/>
        <v>191.51384891448618</v>
      </c>
      <c r="BH1733">
        <f t="shared" ca="1" si="909"/>
        <v>190.62712670336794</v>
      </c>
      <c r="BI1733">
        <f t="shared" ca="1" si="909"/>
        <v>191.28133332405037</v>
      </c>
      <c r="BJ1733">
        <f t="shared" ca="1" si="909"/>
        <v>190.43183369104358</v>
      </c>
      <c r="BK1733">
        <f t="shared" ca="1" si="909"/>
        <v>190.87697656916382</v>
      </c>
      <c r="BL1733">
        <f t="shared" ca="1" si="909"/>
        <v>190.52631044386138</v>
      </c>
      <c r="BM1733">
        <f t="shared" ca="1" si="909"/>
        <v>190.68984287749856</v>
      </c>
      <c r="BN1733">
        <f t="shared" ca="1" si="909"/>
        <v>188.64572562071533</v>
      </c>
      <c r="BO1733">
        <f t="shared" ca="1" si="909"/>
        <v>190.23072639230415</v>
      </c>
      <c r="BP1733">
        <f t="shared" ca="1" si="909"/>
        <v>191.91298436280053</v>
      </c>
      <c r="BQ1733">
        <f t="shared" ca="1" si="909"/>
        <v>190.21381506060536</v>
      </c>
      <c r="BR1733">
        <f t="shared" ca="1" si="909"/>
        <v>191.38668523907222</v>
      </c>
      <c r="BS1733">
        <f t="shared" ca="1" si="909"/>
        <v>190.69049952959065</v>
      </c>
      <c r="BT1733">
        <f t="shared" ca="1" si="909"/>
        <v>190.37857988887603</v>
      </c>
      <c r="BU1733">
        <f t="shared" ca="1" si="909"/>
        <v>191.13144692879439</v>
      </c>
      <c r="BV1733">
        <f t="shared" ca="1" si="909"/>
        <v>191.94003926941647</v>
      </c>
      <c r="BW1733">
        <f t="shared" ca="1" si="909"/>
        <v>191.41208284905099</v>
      </c>
      <c r="BX1733">
        <f t="shared" ca="1" si="909"/>
        <v>189.81343594120099</v>
      </c>
      <c r="BY1733">
        <f t="shared" ca="1" si="909"/>
        <v>191.0854647603845</v>
      </c>
      <c r="BZ1733">
        <f t="shared" ca="1" si="909"/>
        <v>190.14800061972625</v>
      </c>
      <c r="CA1733">
        <f t="shared" ca="1" si="909"/>
        <v>191.16559698684941</v>
      </c>
      <c r="CB1733">
        <f t="shared" ca="1" si="909"/>
        <v>191.07806324050483</v>
      </c>
      <c r="CC1733">
        <f t="shared" ca="1" si="909"/>
        <v>191.08736249378296</v>
      </c>
      <c r="CD1733">
        <f t="shared" ca="1" si="909"/>
        <v>190.52220563915768</v>
      </c>
      <c r="CE1733">
        <f t="shared" ca="1" si="909"/>
        <v>189.9032269758099</v>
      </c>
      <c r="CF1733">
        <f t="shared" ca="1" si="908"/>
        <v>191.24556210220604</v>
      </c>
      <c r="CG1733">
        <f t="shared" ca="1" si="908"/>
        <v>191.87803326595275</v>
      </c>
      <c r="CH1733">
        <f t="shared" ca="1" si="908"/>
        <v>189.11860217844492</v>
      </c>
      <c r="CI1733">
        <f t="shared" ca="1" si="908"/>
        <v>191.10195768695425</v>
      </c>
      <c r="CJ1733">
        <f t="shared" ca="1" si="908"/>
        <v>193.0285486631345</v>
      </c>
    </row>
    <row r="1734" spans="7:88" x14ac:dyDescent="0.25">
      <c r="G1734">
        <v>11</v>
      </c>
      <c r="H1734">
        <f t="shared" ca="1" si="904"/>
        <v>188.48756785315035</v>
      </c>
      <c r="I1734">
        <f t="shared" ca="1" si="904"/>
        <v>189.04700456746002</v>
      </c>
      <c r="J1734">
        <f t="shared" ca="1" si="904"/>
        <v>188.61779334235703</v>
      </c>
      <c r="K1734">
        <f t="shared" ca="1" si="907"/>
        <v>190.20610785459894</v>
      </c>
      <c r="L1734">
        <f t="shared" ca="1" si="907"/>
        <v>187.61858634675011</v>
      </c>
      <c r="M1734">
        <f t="shared" ca="1" si="907"/>
        <v>189.36875598878319</v>
      </c>
      <c r="N1734">
        <f t="shared" ca="1" si="907"/>
        <v>188.5944198652391</v>
      </c>
      <c r="O1734">
        <f t="shared" ca="1" si="907"/>
        <v>188.08028882111722</v>
      </c>
      <c r="P1734">
        <f t="shared" ca="1" si="907"/>
        <v>188.99267370941018</v>
      </c>
      <c r="Q1734">
        <f t="shared" ca="1" si="907"/>
        <v>188.82546288821874</v>
      </c>
      <c r="R1734">
        <f t="shared" ca="1" si="907"/>
        <v>190.25882921993215</v>
      </c>
      <c r="S1734">
        <f t="shared" ca="1" si="907"/>
        <v>189.60662697434844</v>
      </c>
      <c r="T1734">
        <f t="shared" ca="1" si="907"/>
        <v>189.36151303787514</v>
      </c>
      <c r="U1734">
        <f t="shared" ca="1" si="907"/>
        <v>188.00645949618274</v>
      </c>
      <c r="V1734">
        <f t="shared" ca="1" si="907"/>
        <v>189.41685935400631</v>
      </c>
      <c r="W1734">
        <f t="shared" ca="1" si="907"/>
        <v>190.3001713594289</v>
      </c>
      <c r="X1734">
        <f t="shared" ref="X1734:CI1738" ca="1" si="910">_xlfn.NORM.INV(RAND(),X$1,$D$3)</f>
        <v>189.36119979537287</v>
      </c>
      <c r="Y1734">
        <f t="shared" ca="1" si="910"/>
        <v>189.40413880648217</v>
      </c>
      <c r="Z1734">
        <f t="shared" ca="1" si="910"/>
        <v>190.26916673554712</v>
      </c>
      <c r="AA1734">
        <f t="shared" ca="1" si="910"/>
        <v>189.48029303036637</v>
      </c>
      <c r="AB1734">
        <f t="shared" ca="1" si="910"/>
        <v>189.39918560540536</v>
      </c>
      <c r="AC1734">
        <f t="shared" ca="1" si="910"/>
        <v>189.80905272747538</v>
      </c>
      <c r="AD1734">
        <f t="shared" ca="1" si="910"/>
        <v>188.23480439773596</v>
      </c>
      <c r="AE1734">
        <f t="shared" ca="1" si="910"/>
        <v>189.35795843502802</v>
      </c>
      <c r="AF1734">
        <f t="shared" ca="1" si="910"/>
        <v>188.41710580053808</v>
      </c>
      <c r="AG1734">
        <f t="shared" ca="1" si="910"/>
        <v>189.83796295507656</v>
      </c>
      <c r="AH1734">
        <f t="shared" ca="1" si="910"/>
        <v>189.90809756075555</v>
      </c>
      <c r="AI1734">
        <f t="shared" ca="1" si="910"/>
        <v>189.32109913538667</v>
      </c>
      <c r="AJ1734">
        <f t="shared" ca="1" si="910"/>
        <v>188.82591049865835</v>
      </c>
      <c r="AK1734">
        <f t="shared" ca="1" si="910"/>
        <v>190.08576319652661</v>
      </c>
      <c r="AL1734">
        <f t="shared" ca="1" si="910"/>
        <v>191.65542654192021</v>
      </c>
      <c r="AM1734">
        <f t="shared" ca="1" si="910"/>
        <v>191.25382956913072</v>
      </c>
      <c r="AN1734">
        <f t="shared" ca="1" si="910"/>
        <v>188.4708346048179</v>
      </c>
      <c r="AO1734">
        <f t="shared" ca="1" si="910"/>
        <v>190.20725641461971</v>
      </c>
      <c r="AP1734">
        <f t="shared" ca="1" si="910"/>
        <v>189.68851055225912</v>
      </c>
      <c r="AQ1734">
        <f t="shared" ca="1" si="910"/>
        <v>189.56028937759353</v>
      </c>
      <c r="AR1734">
        <f t="shared" ca="1" si="910"/>
        <v>190.5127657056797</v>
      </c>
      <c r="AS1734">
        <f t="shared" ca="1" si="910"/>
        <v>191.05286891466702</v>
      </c>
      <c r="AT1734">
        <f t="shared" ca="1" si="910"/>
        <v>191.55188180420825</v>
      </c>
      <c r="AU1734">
        <f t="shared" ca="1" si="910"/>
        <v>189.48967360527271</v>
      </c>
      <c r="AV1734">
        <f t="shared" ca="1" si="910"/>
        <v>190.54698135995659</v>
      </c>
      <c r="AW1734">
        <f t="shared" ca="1" si="910"/>
        <v>190.19068539800128</v>
      </c>
      <c r="AX1734">
        <f t="shared" ca="1" si="910"/>
        <v>190.44015544714435</v>
      </c>
      <c r="AY1734">
        <f t="shared" ca="1" si="910"/>
        <v>188.60858239142254</v>
      </c>
      <c r="AZ1734">
        <f t="shared" ca="1" si="910"/>
        <v>189.47481203235563</v>
      </c>
      <c r="BA1734">
        <f t="shared" ca="1" si="910"/>
        <v>191.47836389372551</v>
      </c>
      <c r="BB1734">
        <f t="shared" ca="1" si="910"/>
        <v>189.63646144622183</v>
      </c>
      <c r="BC1734">
        <f t="shared" ca="1" si="910"/>
        <v>191.81985074738128</v>
      </c>
      <c r="BD1734">
        <f t="shared" ca="1" si="910"/>
        <v>188.80382125214365</v>
      </c>
      <c r="BE1734">
        <f t="shared" ca="1" si="910"/>
        <v>188.71104720997252</v>
      </c>
      <c r="BF1734">
        <f t="shared" ca="1" si="910"/>
        <v>190.91383911005744</v>
      </c>
      <c r="BG1734">
        <f t="shared" ca="1" si="910"/>
        <v>191.10112629667751</v>
      </c>
      <c r="BH1734">
        <f t="shared" ca="1" si="910"/>
        <v>189.91608221112173</v>
      </c>
      <c r="BI1734">
        <f t="shared" ca="1" si="910"/>
        <v>190.40908588896701</v>
      </c>
      <c r="BJ1734">
        <f t="shared" ca="1" si="910"/>
        <v>189.79736670639349</v>
      </c>
      <c r="BK1734">
        <f t="shared" ca="1" si="910"/>
        <v>189.53271713704501</v>
      </c>
      <c r="BL1734">
        <f t="shared" ca="1" si="910"/>
        <v>189.39920455252542</v>
      </c>
      <c r="BM1734">
        <f t="shared" ca="1" si="910"/>
        <v>190.15260758674304</v>
      </c>
      <c r="BN1734">
        <f t="shared" ca="1" si="910"/>
        <v>190.85496137581438</v>
      </c>
      <c r="BO1734">
        <f t="shared" ca="1" si="910"/>
        <v>190.17623738595998</v>
      </c>
      <c r="BP1734">
        <f t="shared" ca="1" si="910"/>
        <v>189.94699091688597</v>
      </c>
      <c r="BQ1734">
        <f t="shared" ca="1" si="910"/>
        <v>190.23345991348683</v>
      </c>
      <c r="BR1734">
        <f t="shared" ca="1" si="910"/>
        <v>191.35886980798892</v>
      </c>
      <c r="BS1734">
        <f t="shared" ca="1" si="910"/>
        <v>191.12968846295678</v>
      </c>
      <c r="BT1734">
        <f t="shared" ca="1" si="910"/>
        <v>189.93455310336978</v>
      </c>
      <c r="BU1734">
        <f t="shared" ca="1" si="908"/>
        <v>189.06781707533554</v>
      </c>
      <c r="BV1734">
        <f t="shared" ca="1" si="908"/>
        <v>189.63038861593034</v>
      </c>
      <c r="BW1734">
        <f t="shared" ca="1" si="908"/>
        <v>191.46057680236126</v>
      </c>
      <c r="BX1734">
        <f t="shared" ca="1" si="908"/>
        <v>190.8466972410844</v>
      </c>
      <c r="BY1734">
        <f t="shared" ca="1" si="908"/>
        <v>190.61668352639819</v>
      </c>
      <c r="BZ1734">
        <f t="shared" ca="1" si="908"/>
        <v>190.5500848166518</v>
      </c>
      <c r="CA1734">
        <f t="shared" ca="1" si="908"/>
        <v>189.50045225538099</v>
      </c>
      <c r="CB1734">
        <f t="shared" ca="1" si="908"/>
        <v>191.27150375815793</v>
      </c>
      <c r="CC1734">
        <f t="shared" ca="1" si="908"/>
        <v>190.6577522345099</v>
      </c>
      <c r="CD1734">
        <f t="shared" ca="1" si="908"/>
        <v>190.88075638124428</v>
      </c>
      <c r="CE1734">
        <f t="shared" ca="1" si="908"/>
        <v>189.77186486374336</v>
      </c>
      <c r="CF1734">
        <f t="shared" ca="1" si="908"/>
        <v>191.21572304441526</v>
      </c>
      <c r="CG1734">
        <f t="shared" ca="1" si="908"/>
        <v>190.9638402663937</v>
      </c>
      <c r="CH1734">
        <f t="shared" ca="1" si="908"/>
        <v>190.23670635968753</v>
      </c>
      <c r="CI1734">
        <f t="shared" ca="1" si="908"/>
        <v>188.86097264449799</v>
      </c>
      <c r="CJ1734">
        <f t="shared" ca="1" si="908"/>
        <v>190.30763872314779</v>
      </c>
    </row>
    <row r="1735" spans="7:88" x14ac:dyDescent="0.25">
      <c r="G1735">
        <v>12</v>
      </c>
      <c r="H1735">
        <f t="shared" ca="1" si="904"/>
        <v>187.89768587949669</v>
      </c>
      <c r="I1735">
        <f t="shared" ca="1" si="904"/>
        <v>189.2354576595466</v>
      </c>
      <c r="J1735">
        <f t="shared" ca="1" si="904"/>
        <v>189.73362318016626</v>
      </c>
      <c r="K1735">
        <f t="shared" ca="1" si="907"/>
        <v>190.42880795189677</v>
      </c>
      <c r="L1735">
        <f t="shared" ca="1" si="907"/>
        <v>187.7582887091632</v>
      </c>
      <c r="M1735">
        <f t="shared" ca="1" si="907"/>
        <v>187.62811449463197</v>
      </c>
      <c r="N1735">
        <f t="shared" ca="1" si="907"/>
        <v>188.78970458145599</v>
      </c>
      <c r="O1735">
        <f t="shared" ca="1" si="907"/>
        <v>189.28931891029151</v>
      </c>
      <c r="P1735">
        <f t="shared" ca="1" si="907"/>
        <v>189.15940901913163</v>
      </c>
      <c r="Q1735">
        <f t="shared" ca="1" si="907"/>
        <v>189.07362092561422</v>
      </c>
      <c r="R1735">
        <f t="shared" ca="1" si="907"/>
        <v>188.91775374898353</v>
      </c>
      <c r="S1735">
        <f t="shared" ca="1" si="907"/>
        <v>188.71430557131467</v>
      </c>
      <c r="T1735">
        <f t="shared" ca="1" si="907"/>
        <v>190.50537941514582</v>
      </c>
      <c r="U1735">
        <f t="shared" ca="1" si="907"/>
        <v>187.44286735794179</v>
      </c>
      <c r="V1735">
        <f t="shared" ca="1" si="907"/>
        <v>188.38411728117899</v>
      </c>
      <c r="W1735">
        <f t="shared" ca="1" si="907"/>
        <v>189.90478698151028</v>
      </c>
      <c r="X1735">
        <f t="shared" ca="1" si="910"/>
        <v>189.1660634179232</v>
      </c>
      <c r="Y1735">
        <f t="shared" ca="1" si="910"/>
        <v>190.46257873718054</v>
      </c>
      <c r="Z1735">
        <f t="shared" ca="1" si="910"/>
        <v>189.73242724629975</v>
      </c>
      <c r="AA1735">
        <f t="shared" ca="1" si="910"/>
        <v>189.86897554598434</v>
      </c>
      <c r="AB1735">
        <f t="shared" ca="1" si="910"/>
        <v>191.12765307167265</v>
      </c>
      <c r="AC1735">
        <f t="shared" ca="1" si="910"/>
        <v>189.74248249346888</v>
      </c>
      <c r="AD1735">
        <f t="shared" ca="1" si="910"/>
        <v>189.19131116687754</v>
      </c>
      <c r="AE1735">
        <f t="shared" ca="1" si="910"/>
        <v>187.10713000290502</v>
      </c>
      <c r="AF1735">
        <f t="shared" ca="1" si="910"/>
        <v>188.96208555367136</v>
      </c>
      <c r="AG1735">
        <f t="shared" ca="1" si="910"/>
        <v>190.20982714308548</v>
      </c>
      <c r="AH1735">
        <f t="shared" ca="1" si="910"/>
        <v>188.73672927185601</v>
      </c>
      <c r="AI1735">
        <f t="shared" ca="1" si="910"/>
        <v>190.28629073567268</v>
      </c>
      <c r="AJ1735">
        <f t="shared" ca="1" si="910"/>
        <v>189.97262813125573</v>
      </c>
      <c r="AK1735">
        <f t="shared" ca="1" si="910"/>
        <v>192.35433212693431</v>
      </c>
      <c r="AL1735">
        <f t="shared" ca="1" si="910"/>
        <v>188.05818026662874</v>
      </c>
      <c r="AM1735">
        <f t="shared" ca="1" si="910"/>
        <v>189.40503122403422</v>
      </c>
      <c r="AN1735">
        <f t="shared" ca="1" si="910"/>
        <v>189.8887684309496</v>
      </c>
      <c r="AO1735">
        <f t="shared" ca="1" si="910"/>
        <v>190.79741200683813</v>
      </c>
      <c r="AP1735">
        <f t="shared" ca="1" si="910"/>
        <v>187.36412351454538</v>
      </c>
      <c r="AQ1735">
        <f t="shared" ca="1" si="910"/>
        <v>190.2600322519032</v>
      </c>
      <c r="AR1735">
        <f t="shared" ca="1" si="910"/>
        <v>189.22274491700659</v>
      </c>
      <c r="AS1735">
        <f t="shared" ca="1" si="910"/>
        <v>190.26893881981644</v>
      </c>
      <c r="AT1735">
        <f t="shared" ca="1" si="910"/>
        <v>190.85015873537063</v>
      </c>
      <c r="AU1735">
        <f t="shared" ca="1" si="910"/>
        <v>189.94308498745102</v>
      </c>
      <c r="AV1735">
        <f t="shared" ca="1" si="910"/>
        <v>190.42057766999508</v>
      </c>
      <c r="AW1735">
        <f t="shared" ca="1" si="910"/>
        <v>190.18200281785209</v>
      </c>
      <c r="AX1735">
        <f t="shared" ca="1" si="910"/>
        <v>190.47078084595373</v>
      </c>
      <c r="AY1735">
        <f t="shared" ca="1" si="910"/>
        <v>188.71337358450387</v>
      </c>
      <c r="AZ1735">
        <f t="shared" ca="1" si="910"/>
        <v>190.29877569296301</v>
      </c>
      <c r="BA1735">
        <f t="shared" ca="1" si="910"/>
        <v>187.43304531842384</v>
      </c>
      <c r="BB1735">
        <f t="shared" ca="1" si="910"/>
        <v>190.81017053083858</v>
      </c>
      <c r="BC1735">
        <f t="shared" ca="1" si="910"/>
        <v>190.73257452070806</v>
      </c>
      <c r="BD1735">
        <f t="shared" ca="1" si="910"/>
        <v>190.14610933227473</v>
      </c>
      <c r="BE1735">
        <f t="shared" ca="1" si="910"/>
        <v>188.88971151930215</v>
      </c>
      <c r="BF1735">
        <f t="shared" ca="1" si="910"/>
        <v>190.47728564579558</v>
      </c>
      <c r="BG1735">
        <f t="shared" ca="1" si="910"/>
        <v>189.28230020808533</v>
      </c>
      <c r="BH1735">
        <f t="shared" ca="1" si="910"/>
        <v>191.56256865990036</v>
      </c>
      <c r="BI1735">
        <f t="shared" ca="1" si="910"/>
        <v>190.26961961817719</v>
      </c>
      <c r="BJ1735">
        <f t="shared" ca="1" si="910"/>
        <v>190.14350256053956</v>
      </c>
      <c r="BK1735">
        <f t="shared" ca="1" si="910"/>
        <v>191.75322740417747</v>
      </c>
      <c r="BL1735">
        <f t="shared" ca="1" si="910"/>
        <v>189.50126832189827</v>
      </c>
      <c r="BM1735">
        <f t="shared" ca="1" si="910"/>
        <v>190.28708798354961</v>
      </c>
      <c r="BN1735">
        <f t="shared" ca="1" si="910"/>
        <v>190.77094744877763</v>
      </c>
      <c r="BO1735">
        <f t="shared" ca="1" si="910"/>
        <v>190.64453518373475</v>
      </c>
      <c r="BP1735">
        <f t="shared" ca="1" si="910"/>
        <v>190.86621124655966</v>
      </c>
      <c r="BQ1735">
        <f t="shared" ca="1" si="910"/>
        <v>190.92995218649415</v>
      </c>
      <c r="BR1735">
        <f t="shared" ca="1" si="910"/>
        <v>188.98775847991152</v>
      </c>
      <c r="BS1735">
        <f t="shared" ca="1" si="910"/>
        <v>190.89285356020881</v>
      </c>
      <c r="BT1735">
        <f t="shared" ca="1" si="910"/>
        <v>190.63723789720436</v>
      </c>
      <c r="BU1735">
        <f t="shared" ca="1" si="908"/>
        <v>190.09174642390616</v>
      </c>
      <c r="BV1735">
        <f t="shared" ca="1" si="908"/>
        <v>190.75362057191745</v>
      </c>
      <c r="BW1735">
        <f t="shared" ca="1" si="908"/>
        <v>191.01446216943071</v>
      </c>
      <c r="BX1735">
        <f t="shared" ca="1" si="908"/>
        <v>190.86125616905122</v>
      </c>
      <c r="BY1735">
        <f t="shared" ca="1" si="908"/>
        <v>190.75307444063787</v>
      </c>
      <c r="BZ1735">
        <f t="shared" ca="1" si="908"/>
        <v>190.08334506593985</v>
      </c>
      <c r="CA1735">
        <f t="shared" ca="1" si="908"/>
        <v>189.71090881072243</v>
      </c>
      <c r="CB1735">
        <f t="shared" ca="1" si="908"/>
        <v>191.12864495011689</v>
      </c>
      <c r="CC1735">
        <f t="shared" ca="1" si="908"/>
        <v>191.57686743911117</v>
      </c>
      <c r="CD1735">
        <f t="shared" ca="1" si="908"/>
        <v>191.68843197019655</v>
      </c>
      <c r="CE1735">
        <f t="shared" ca="1" si="908"/>
        <v>190.80558054038053</v>
      </c>
      <c r="CF1735">
        <f t="shared" ca="1" si="908"/>
        <v>191.38775552872946</v>
      </c>
      <c r="CG1735">
        <f t="shared" ca="1" si="908"/>
        <v>190.29033965035757</v>
      </c>
      <c r="CH1735">
        <f t="shared" ca="1" si="908"/>
        <v>192.16874865617999</v>
      </c>
      <c r="CI1735">
        <f t="shared" ca="1" si="908"/>
        <v>190.41710929696026</v>
      </c>
      <c r="CJ1735">
        <f t="shared" ca="1" si="908"/>
        <v>191.12859241006572</v>
      </c>
    </row>
    <row r="1736" spans="7:88" x14ac:dyDescent="0.25">
      <c r="G1736">
        <v>13</v>
      </c>
      <c r="H1736">
        <f t="shared" ca="1" si="904"/>
        <v>190.84040673269246</v>
      </c>
      <c r="I1736">
        <f t="shared" ca="1" si="904"/>
        <v>188.92382848873959</v>
      </c>
      <c r="J1736">
        <f t="shared" ca="1" si="904"/>
        <v>189.56433207783689</v>
      </c>
      <c r="K1736">
        <f t="shared" ca="1" si="907"/>
        <v>189.42577200009239</v>
      </c>
      <c r="L1736">
        <f t="shared" ca="1" si="907"/>
        <v>188.90707837205161</v>
      </c>
      <c r="M1736">
        <f t="shared" ca="1" si="907"/>
        <v>188.12123548173619</v>
      </c>
      <c r="N1736">
        <f t="shared" ca="1" si="907"/>
        <v>191.20364738695616</v>
      </c>
      <c r="O1736">
        <f t="shared" ca="1" si="907"/>
        <v>187.78773443218881</v>
      </c>
      <c r="P1736">
        <f t="shared" ca="1" si="907"/>
        <v>188.7512614041832</v>
      </c>
      <c r="Q1736">
        <f t="shared" ca="1" si="907"/>
        <v>189.63109024712566</v>
      </c>
      <c r="R1736">
        <f t="shared" ca="1" si="907"/>
        <v>189.1626979715152</v>
      </c>
      <c r="S1736">
        <f t="shared" ca="1" si="907"/>
        <v>190.81687359833768</v>
      </c>
      <c r="T1736">
        <f t="shared" ca="1" si="907"/>
        <v>190.40655355714415</v>
      </c>
      <c r="U1736">
        <f t="shared" ca="1" si="907"/>
        <v>187.85290363367201</v>
      </c>
      <c r="V1736">
        <f t="shared" ca="1" si="907"/>
        <v>190.68996363081649</v>
      </c>
      <c r="W1736">
        <f t="shared" ca="1" si="907"/>
        <v>190.21659426060972</v>
      </c>
      <c r="X1736">
        <f t="shared" ca="1" si="910"/>
        <v>190.41877009708065</v>
      </c>
      <c r="Y1736">
        <f t="shared" ca="1" si="910"/>
        <v>189.97974965503292</v>
      </c>
      <c r="Z1736">
        <f t="shared" ca="1" si="910"/>
        <v>187.69328931251917</v>
      </c>
      <c r="AA1736">
        <f t="shared" ca="1" si="910"/>
        <v>187.12074695216617</v>
      </c>
      <c r="AB1736">
        <f t="shared" ca="1" si="910"/>
        <v>190.30278903470821</v>
      </c>
      <c r="AC1736">
        <f t="shared" ca="1" si="910"/>
        <v>188.91875878563255</v>
      </c>
      <c r="AD1736">
        <f t="shared" ca="1" si="910"/>
        <v>190.64041907502286</v>
      </c>
      <c r="AE1736">
        <f t="shared" ca="1" si="910"/>
        <v>191.70923082908624</v>
      </c>
      <c r="AF1736">
        <f t="shared" ca="1" si="910"/>
        <v>189.96629092601233</v>
      </c>
      <c r="AG1736">
        <f t="shared" ca="1" si="910"/>
        <v>190.93267561504612</v>
      </c>
      <c r="AH1736">
        <f t="shared" ca="1" si="910"/>
        <v>188.36418674191978</v>
      </c>
      <c r="AI1736">
        <f t="shared" ca="1" si="910"/>
        <v>191.04883713856034</v>
      </c>
      <c r="AJ1736">
        <f t="shared" ca="1" si="910"/>
        <v>190.33140759024624</v>
      </c>
      <c r="AK1736">
        <f t="shared" ca="1" si="910"/>
        <v>190.43784196500104</v>
      </c>
      <c r="AL1736">
        <f t="shared" ca="1" si="910"/>
        <v>188.33145127408289</v>
      </c>
      <c r="AM1736">
        <f t="shared" ca="1" si="910"/>
        <v>190.10412889990334</v>
      </c>
      <c r="AN1736">
        <f t="shared" ca="1" si="910"/>
        <v>190.68547215311079</v>
      </c>
      <c r="AO1736">
        <f t="shared" ca="1" si="910"/>
        <v>189.5967946445827</v>
      </c>
      <c r="AP1736">
        <f t="shared" ca="1" si="910"/>
        <v>189.70539749477877</v>
      </c>
      <c r="AQ1736">
        <f t="shared" ca="1" si="910"/>
        <v>189.09597350143582</v>
      </c>
      <c r="AR1736">
        <f t="shared" ca="1" si="910"/>
        <v>189.97251670390582</v>
      </c>
      <c r="AS1736">
        <f t="shared" ca="1" si="910"/>
        <v>189.08719032633303</v>
      </c>
      <c r="AT1736">
        <f t="shared" ca="1" si="910"/>
        <v>188.32822893821381</v>
      </c>
      <c r="AU1736">
        <f t="shared" ca="1" si="910"/>
        <v>190.05879884151159</v>
      </c>
      <c r="AV1736">
        <f t="shared" ca="1" si="910"/>
        <v>191.08122118558711</v>
      </c>
      <c r="AW1736">
        <f t="shared" ca="1" si="910"/>
        <v>191.71382127062083</v>
      </c>
      <c r="AX1736">
        <f t="shared" ca="1" si="910"/>
        <v>192.59912281326072</v>
      </c>
      <c r="AY1736">
        <f t="shared" ca="1" si="910"/>
        <v>188.76484653297129</v>
      </c>
      <c r="AZ1736">
        <f t="shared" ca="1" si="910"/>
        <v>188.56316578228146</v>
      </c>
      <c r="BA1736">
        <f t="shared" ca="1" si="910"/>
        <v>190.82217059754464</v>
      </c>
      <c r="BB1736">
        <f t="shared" ca="1" si="910"/>
        <v>190.70087114296444</v>
      </c>
      <c r="BC1736">
        <f t="shared" ca="1" si="910"/>
        <v>191.1249073723325</v>
      </c>
      <c r="BD1736">
        <f t="shared" ca="1" si="910"/>
        <v>188.42168322291715</v>
      </c>
      <c r="BE1736">
        <f t="shared" ca="1" si="910"/>
        <v>190.97494267167707</v>
      </c>
      <c r="BF1736">
        <f t="shared" ca="1" si="910"/>
        <v>191.22025965410793</v>
      </c>
      <c r="BG1736">
        <f t="shared" ca="1" si="910"/>
        <v>190.76627289278792</v>
      </c>
      <c r="BH1736">
        <f t="shared" ca="1" si="910"/>
        <v>189.90003041729881</v>
      </c>
      <c r="BI1736">
        <f t="shared" ca="1" si="910"/>
        <v>189.60592767435932</v>
      </c>
      <c r="BJ1736">
        <f t="shared" ca="1" si="910"/>
        <v>192.50029674481178</v>
      </c>
      <c r="BK1736">
        <f t="shared" ca="1" si="910"/>
        <v>189.82072943965613</v>
      </c>
      <c r="BL1736">
        <f t="shared" ca="1" si="910"/>
        <v>191.86768945196599</v>
      </c>
      <c r="BM1736">
        <f t="shared" ca="1" si="910"/>
        <v>190.59437069060564</v>
      </c>
      <c r="BN1736">
        <f t="shared" ca="1" si="910"/>
        <v>190.81873888801218</v>
      </c>
      <c r="BO1736">
        <f t="shared" ca="1" si="910"/>
        <v>190.84513129848125</v>
      </c>
      <c r="BP1736">
        <f t="shared" ca="1" si="910"/>
        <v>189.69595664252677</v>
      </c>
      <c r="BQ1736">
        <f t="shared" ca="1" si="910"/>
        <v>190.9564960624522</v>
      </c>
      <c r="BR1736">
        <f t="shared" ca="1" si="910"/>
        <v>190.83380915299662</v>
      </c>
      <c r="BS1736">
        <f t="shared" ca="1" si="910"/>
        <v>190.84472886540701</v>
      </c>
      <c r="BT1736">
        <f t="shared" ca="1" si="910"/>
        <v>192.58467021169398</v>
      </c>
      <c r="BU1736">
        <f t="shared" ca="1" si="908"/>
        <v>190.23208821493776</v>
      </c>
      <c r="BV1736">
        <f t="shared" ca="1" si="908"/>
        <v>191.10477433948591</v>
      </c>
      <c r="BW1736">
        <f t="shared" ca="1" si="908"/>
        <v>191.32962318291027</v>
      </c>
      <c r="BX1736">
        <f t="shared" ca="1" si="908"/>
        <v>189.45189193629474</v>
      </c>
      <c r="BY1736">
        <f t="shared" ca="1" si="908"/>
        <v>189.5927688532731</v>
      </c>
      <c r="BZ1736">
        <f t="shared" ca="1" si="908"/>
        <v>189.6758380458696</v>
      </c>
      <c r="CA1736">
        <f t="shared" ca="1" si="908"/>
        <v>191.67415731060191</v>
      </c>
      <c r="CB1736">
        <f t="shared" ca="1" si="908"/>
        <v>190.43832150334626</v>
      </c>
      <c r="CC1736">
        <f t="shared" ca="1" si="908"/>
        <v>191.19701674005816</v>
      </c>
      <c r="CD1736">
        <f t="shared" ca="1" si="908"/>
        <v>192.130487934455</v>
      </c>
      <c r="CE1736">
        <f t="shared" ca="1" si="908"/>
        <v>190.24126024319142</v>
      </c>
      <c r="CF1736">
        <f t="shared" ca="1" si="908"/>
        <v>190.53541546655413</v>
      </c>
      <c r="CG1736">
        <f t="shared" ca="1" si="908"/>
        <v>193.26111799839117</v>
      </c>
      <c r="CH1736">
        <f t="shared" ca="1" si="908"/>
        <v>191.60264363302915</v>
      </c>
      <c r="CI1736">
        <f t="shared" ca="1" si="908"/>
        <v>192.04860469766032</v>
      </c>
      <c r="CJ1736">
        <f t="shared" ca="1" si="908"/>
        <v>191.80626017397921</v>
      </c>
    </row>
    <row r="1737" spans="7:88" x14ac:dyDescent="0.25">
      <c r="G1737">
        <v>14</v>
      </c>
      <c r="H1737">
        <f t="shared" ca="1" si="904"/>
        <v>188.6787715968311</v>
      </c>
      <c r="I1737">
        <f t="shared" ca="1" si="904"/>
        <v>188.66081427026393</v>
      </c>
      <c r="J1737">
        <f t="shared" ca="1" si="904"/>
        <v>187.96156989872193</v>
      </c>
      <c r="K1737">
        <f t="shared" ca="1" si="907"/>
        <v>190.06726435696569</v>
      </c>
      <c r="L1737">
        <f t="shared" ca="1" si="907"/>
        <v>188.81188447324564</v>
      </c>
      <c r="M1737">
        <f t="shared" ca="1" si="907"/>
        <v>189.40857212729568</v>
      </c>
      <c r="N1737">
        <f t="shared" ca="1" si="907"/>
        <v>191.355870695421</v>
      </c>
      <c r="O1737">
        <f t="shared" ca="1" si="907"/>
        <v>189.35701234509011</v>
      </c>
      <c r="P1737">
        <f t="shared" ca="1" si="907"/>
        <v>187.38498442843536</v>
      </c>
      <c r="Q1737">
        <f t="shared" ca="1" si="907"/>
        <v>189.31696489937045</v>
      </c>
      <c r="R1737">
        <f t="shared" ca="1" si="907"/>
        <v>190.00039598310519</v>
      </c>
      <c r="S1737">
        <f t="shared" ca="1" si="907"/>
        <v>189.29936447538313</v>
      </c>
      <c r="T1737">
        <f t="shared" ca="1" si="907"/>
        <v>189.49109838476349</v>
      </c>
      <c r="U1737">
        <f t="shared" ca="1" si="907"/>
        <v>188.69866489485929</v>
      </c>
      <c r="V1737">
        <f t="shared" ca="1" si="907"/>
        <v>189.48673812347795</v>
      </c>
      <c r="W1737">
        <f t="shared" ca="1" si="907"/>
        <v>190.20952487976018</v>
      </c>
      <c r="X1737">
        <f t="shared" ca="1" si="910"/>
        <v>188.84667200549015</v>
      </c>
      <c r="Y1737">
        <f t="shared" ca="1" si="910"/>
        <v>189.37772829802532</v>
      </c>
      <c r="Z1737">
        <f t="shared" ca="1" si="910"/>
        <v>190.66681115473989</v>
      </c>
      <c r="AA1737">
        <f t="shared" ca="1" si="910"/>
        <v>189.15523729213115</v>
      </c>
      <c r="AB1737">
        <f t="shared" ca="1" si="910"/>
        <v>190.11967610528828</v>
      </c>
      <c r="AC1737">
        <f t="shared" ca="1" si="910"/>
        <v>188.82917898373736</v>
      </c>
      <c r="AD1737">
        <f t="shared" ca="1" si="910"/>
        <v>189.52788446037772</v>
      </c>
      <c r="AE1737">
        <f t="shared" ca="1" si="910"/>
        <v>189.69236710619731</v>
      </c>
      <c r="AF1737">
        <f t="shared" ca="1" si="910"/>
        <v>188.28932398490858</v>
      </c>
      <c r="AG1737">
        <f t="shared" ca="1" si="910"/>
        <v>191.07518414262307</v>
      </c>
      <c r="AH1737">
        <f t="shared" ca="1" si="910"/>
        <v>190.26641638915171</v>
      </c>
      <c r="AI1737">
        <f t="shared" ca="1" si="910"/>
        <v>191.43233211126756</v>
      </c>
      <c r="AJ1737">
        <f t="shared" ca="1" si="910"/>
        <v>190.43245781218556</v>
      </c>
      <c r="AK1737">
        <f t="shared" ca="1" si="910"/>
        <v>189.87864156113068</v>
      </c>
      <c r="AL1737">
        <f t="shared" ca="1" si="910"/>
        <v>190.11620680152345</v>
      </c>
      <c r="AM1737">
        <f t="shared" ca="1" si="910"/>
        <v>189.7231659031425</v>
      </c>
      <c r="AN1737">
        <f t="shared" ca="1" si="910"/>
        <v>188.99394542241637</v>
      </c>
      <c r="AO1737">
        <f t="shared" ca="1" si="910"/>
        <v>191.09348288701639</v>
      </c>
      <c r="AP1737">
        <f t="shared" ca="1" si="910"/>
        <v>190.61284243108506</v>
      </c>
      <c r="AQ1737">
        <f t="shared" ca="1" si="910"/>
        <v>191.29723915266857</v>
      </c>
      <c r="AR1737">
        <f t="shared" ca="1" si="910"/>
        <v>191.62671610519808</v>
      </c>
      <c r="AS1737">
        <f t="shared" ca="1" si="910"/>
        <v>190.10955681379801</v>
      </c>
      <c r="AT1737">
        <f t="shared" ca="1" si="910"/>
        <v>187.97030114946716</v>
      </c>
      <c r="AU1737">
        <f t="shared" ca="1" si="910"/>
        <v>192.10734636909581</v>
      </c>
      <c r="AV1737">
        <f t="shared" ca="1" si="910"/>
        <v>189.7570776672226</v>
      </c>
      <c r="AW1737">
        <f t="shared" ca="1" si="910"/>
        <v>190.03381395063218</v>
      </c>
      <c r="AX1737">
        <f t="shared" ca="1" si="910"/>
        <v>190.3094045668137</v>
      </c>
      <c r="AY1737">
        <f t="shared" ca="1" si="910"/>
        <v>189.84938137626935</v>
      </c>
      <c r="AZ1737">
        <f t="shared" ca="1" si="910"/>
        <v>188.94950977029183</v>
      </c>
      <c r="BA1737">
        <f t="shared" ca="1" si="910"/>
        <v>189.94007360275958</v>
      </c>
      <c r="BB1737">
        <f t="shared" ca="1" si="910"/>
        <v>189.84650169804132</v>
      </c>
      <c r="BC1737">
        <f t="shared" ca="1" si="910"/>
        <v>189.7996277327035</v>
      </c>
      <c r="BD1737">
        <f t="shared" ca="1" si="910"/>
        <v>190.47945544369489</v>
      </c>
      <c r="BE1737">
        <f t="shared" ca="1" si="910"/>
        <v>189.65036727962897</v>
      </c>
      <c r="BF1737">
        <f t="shared" ca="1" si="910"/>
        <v>189.55713047416992</v>
      </c>
      <c r="BG1737">
        <f t="shared" ca="1" si="910"/>
        <v>190.75487496526128</v>
      </c>
      <c r="BH1737">
        <f t="shared" ca="1" si="910"/>
        <v>188.35056977323029</v>
      </c>
      <c r="BI1737">
        <f t="shared" ca="1" si="910"/>
        <v>190.25827592434598</v>
      </c>
      <c r="BJ1737">
        <f t="shared" ca="1" si="910"/>
        <v>192.7650924191301</v>
      </c>
      <c r="BK1737">
        <f t="shared" ca="1" si="910"/>
        <v>190.91492968830605</v>
      </c>
      <c r="BL1737">
        <f t="shared" ca="1" si="910"/>
        <v>190.51233526336992</v>
      </c>
      <c r="BM1737">
        <f t="shared" ca="1" si="910"/>
        <v>191.55767902568098</v>
      </c>
      <c r="BN1737">
        <f t="shared" ca="1" si="910"/>
        <v>192.33044435192483</v>
      </c>
      <c r="BO1737">
        <f t="shared" ca="1" si="910"/>
        <v>192.32305087703301</v>
      </c>
      <c r="BP1737">
        <f t="shared" ca="1" si="910"/>
        <v>189.84443330738699</v>
      </c>
      <c r="BQ1737">
        <f t="shared" ca="1" si="910"/>
        <v>190.57165915251332</v>
      </c>
      <c r="BR1737">
        <f t="shared" ca="1" si="910"/>
        <v>190.98657574162061</v>
      </c>
      <c r="BS1737">
        <f t="shared" ca="1" si="910"/>
        <v>191.01346812451942</v>
      </c>
      <c r="BT1737">
        <f t="shared" ca="1" si="910"/>
        <v>189.72534277062323</v>
      </c>
      <c r="BU1737">
        <f t="shared" ca="1" si="910"/>
        <v>190.4592486680065</v>
      </c>
      <c r="BV1737">
        <f t="shared" ca="1" si="910"/>
        <v>188.33040469948682</v>
      </c>
      <c r="BW1737">
        <f t="shared" ca="1" si="910"/>
        <v>190.01436066920968</v>
      </c>
      <c r="BX1737">
        <f t="shared" ca="1" si="910"/>
        <v>188.85465810462657</v>
      </c>
      <c r="BY1737">
        <f t="shared" ca="1" si="910"/>
        <v>188.70406644362996</v>
      </c>
      <c r="BZ1737">
        <f t="shared" ca="1" si="910"/>
        <v>190.48049285477202</v>
      </c>
      <c r="CA1737">
        <f t="shared" ca="1" si="910"/>
        <v>191.24066148685563</v>
      </c>
      <c r="CB1737">
        <f t="shared" ca="1" si="910"/>
        <v>190.71541806833392</v>
      </c>
      <c r="CC1737">
        <f t="shared" ca="1" si="910"/>
        <v>190.61555220041248</v>
      </c>
      <c r="CD1737">
        <f t="shared" ca="1" si="910"/>
        <v>189.57401813029071</v>
      </c>
      <c r="CE1737">
        <f t="shared" ca="1" si="910"/>
        <v>191.67593239696015</v>
      </c>
      <c r="CF1737">
        <f t="shared" ca="1" si="910"/>
        <v>191.5616230764993</v>
      </c>
      <c r="CG1737">
        <f t="shared" ca="1" si="910"/>
        <v>191.21563386159085</v>
      </c>
      <c r="CH1737">
        <f t="shared" ca="1" si="910"/>
        <v>189.32845293522229</v>
      </c>
      <c r="CI1737">
        <f t="shared" ca="1" si="910"/>
        <v>191.04261324936519</v>
      </c>
      <c r="CJ1737">
        <f t="shared" ca="1" si="908"/>
        <v>191.76978904620657</v>
      </c>
    </row>
    <row r="1738" spans="7:88" x14ac:dyDescent="0.25">
      <c r="G1738">
        <v>15</v>
      </c>
      <c r="H1738">
        <f t="shared" ca="1" si="904"/>
        <v>186.3671584371067</v>
      </c>
      <c r="I1738">
        <f t="shared" ca="1" si="904"/>
        <v>190.27060682142948</v>
      </c>
      <c r="J1738">
        <f t="shared" ca="1" si="904"/>
        <v>188.54190195126654</v>
      </c>
      <c r="K1738">
        <f t="shared" ca="1" si="907"/>
        <v>190.54997215179017</v>
      </c>
      <c r="L1738">
        <f t="shared" ca="1" si="907"/>
        <v>190.33085681618687</v>
      </c>
      <c r="M1738">
        <f t="shared" ca="1" si="907"/>
        <v>189.23799255164585</v>
      </c>
      <c r="N1738">
        <f t="shared" ca="1" si="907"/>
        <v>189.67273223527619</v>
      </c>
      <c r="O1738">
        <f t="shared" ca="1" si="907"/>
        <v>191.67228320379064</v>
      </c>
      <c r="P1738">
        <f t="shared" ca="1" si="907"/>
        <v>188.31194570967921</v>
      </c>
      <c r="Q1738">
        <f t="shared" ca="1" si="907"/>
        <v>188.82403813690428</v>
      </c>
      <c r="R1738">
        <f t="shared" ca="1" si="907"/>
        <v>189.89734343156866</v>
      </c>
      <c r="S1738">
        <f t="shared" ca="1" si="907"/>
        <v>189.70683953253069</v>
      </c>
      <c r="T1738">
        <f t="shared" ca="1" si="907"/>
        <v>188.28971244463924</v>
      </c>
      <c r="U1738">
        <f t="shared" ca="1" si="907"/>
        <v>189.78333389973062</v>
      </c>
      <c r="V1738">
        <f t="shared" ca="1" si="907"/>
        <v>188.62459634363762</v>
      </c>
      <c r="W1738">
        <f t="shared" ca="1" si="907"/>
        <v>188.67705325556588</v>
      </c>
      <c r="X1738">
        <f t="shared" ca="1" si="910"/>
        <v>189.41679398478311</v>
      </c>
      <c r="Y1738">
        <f t="shared" ca="1" si="910"/>
        <v>189.34734054118599</v>
      </c>
      <c r="Z1738">
        <f t="shared" ca="1" si="910"/>
        <v>187.80692633781237</v>
      </c>
      <c r="AA1738">
        <f t="shared" ca="1" si="910"/>
        <v>188.71118668108662</v>
      </c>
      <c r="AB1738">
        <f t="shared" ca="1" si="910"/>
        <v>189.55619541024558</v>
      </c>
      <c r="AC1738">
        <f t="shared" ca="1" si="910"/>
        <v>190.24725145997553</v>
      </c>
      <c r="AD1738">
        <f t="shared" ca="1" si="910"/>
        <v>188.26950112452738</v>
      </c>
      <c r="AE1738">
        <f t="shared" ca="1" si="910"/>
        <v>190.13352773612465</v>
      </c>
      <c r="AF1738">
        <f t="shared" ca="1" si="910"/>
        <v>188.78416955546879</v>
      </c>
      <c r="AG1738">
        <f t="shared" ca="1" si="910"/>
        <v>190.06469051864724</v>
      </c>
      <c r="AH1738">
        <f t="shared" ca="1" si="910"/>
        <v>190.77936340327292</v>
      </c>
      <c r="AI1738">
        <f t="shared" ca="1" si="910"/>
        <v>189.65428754926072</v>
      </c>
      <c r="AJ1738">
        <f t="shared" ca="1" si="910"/>
        <v>188.95085510007041</v>
      </c>
      <c r="AK1738">
        <f t="shared" ca="1" si="910"/>
        <v>189.46001256728695</v>
      </c>
      <c r="AL1738">
        <f t="shared" ca="1" si="910"/>
        <v>189.81388308705257</v>
      </c>
      <c r="AM1738">
        <f t="shared" ca="1" si="910"/>
        <v>191.38589331195183</v>
      </c>
      <c r="AN1738">
        <f t="shared" ca="1" si="910"/>
        <v>190.2668616108414</v>
      </c>
      <c r="AO1738">
        <f t="shared" ca="1" si="910"/>
        <v>189.65461992400498</v>
      </c>
      <c r="AP1738">
        <f t="shared" ca="1" si="910"/>
        <v>190.7195086096192</v>
      </c>
      <c r="AQ1738">
        <f t="shared" ca="1" si="910"/>
        <v>189.07977601309986</v>
      </c>
      <c r="AR1738">
        <f t="shared" ca="1" si="910"/>
        <v>189.37183845026939</v>
      </c>
      <c r="AS1738">
        <f t="shared" ca="1" si="910"/>
        <v>189.86680764434365</v>
      </c>
      <c r="AT1738">
        <f t="shared" ca="1" si="910"/>
        <v>189.67127197733473</v>
      </c>
      <c r="AU1738">
        <f t="shared" ca="1" si="910"/>
        <v>188.18371518958503</v>
      </c>
      <c r="AV1738">
        <f t="shared" ca="1" si="910"/>
        <v>188.02855725281793</v>
      </c>
      <c r="AW1738">
        <f t="shared" ca="1" si="910"/>
        <v>188.25778154066879</v>
      </c>
      <c r="AX1738">
        <f t="shared" ca="1" si="910"/>
        <v>192.04993512337839</v>
      </c>
      <c r="AY1738">
        <f t="shared" ca="1" si="910"/>
        <v>190.43080733256818</v>
      </c>
      <c r="AZ1738">
        <f t="shared" ca="1" si="910"/>
        <v>190.53776689310695</v>
      </c>
      <c r="BA1738">
        <f t="shared" ca="1" si="910"/>
        <v>191.29998333231967</v>
      </c>
      <c r="BB1738">
        <f t="shared" ca="1" si="910"/>
        <v>190.92595527012099</v>
      </c>
      <c r="BC1738">
        <f t="shared" ca="1" si="910"/>
        <v>189.8777089469358</v>
      </c>
      <c r="BD1738">
        <f t="shared" ca="1" si="910"/>
        <v>189.68141703512987</v>
      </c>
      <c r="BE1738">
        <f t="shared" ca="1" si="910"/>
        <v>187.73745065488291</v>
      </c>
      <c r="BF1738">
        <f t="shared" ca="1" si="910"/>
        <v>188.84564347781546</v>
      </c>
      <c r="BG1738">
        <f t="shared" ca="1" si="910"/>
        <v>190.70925317390862</v>
      </c>
      <c r="BH1738">
        <f t="shared" ca="1" si="910"/>
        <v>191.2035174841273</v>
      </c>
      <c r="BI1738">
        <f t="shared" ca="1" si="910"/>
        <v>189.10158368690529</v>
      </c>
      <c r="BJ1738">
        <f t="shared" ca="1" si="910"/>
        <v>190.70191457080011</v>
      </c>
      <c r="BK1738">
        <f t="shared" ca="1" si="910"/>
        <v>190.12247868462123</v>
      </c>
      <c r="BL1738">
        <f t="shared" ca="1" si="910"/>
        <v>191.19837062165183</v>
      </c>
      <c r="BM1738">
        <f t="shared" ca="1" si="910"/>
        <v>190.90106587059671</v>
      </c>
      <c r="BN1738">
        <f t="shared" ca="1" si="910"/>
        <v>189.97897412829775</v>
      </c>
      <c r="BO1738">
        <f t="shared" ca="1" si="910"/>
        <v>188.32800873215933</v>
      </c>
      <c r="BP1738">
        <f t="shared" ref="BP1738:BT1738" ca="1" si="911">_xlfn.NORM.INV(RAND(),BP$1,$D$3)</f>
        <v>190.49254598028347</v>
      </c>
      <c r="BQ1738">
        <f t="shared" ca="1" si="911"/>
        <v>189.16994373451715</v>
      </c>
      <c r="BR1738">
        <f t="shared" ca="1" si="911"/>
        <v>189.21927483600777</v>
      </c>
      <c r="BS1738">
        <f t="shared" ca="1" si="911"/>
        <v>190.22332537370889</v>
      </c>
      <c r="BT1738">
        <f t="shared" ca="1" si="911"/>
        <v>190.36784837801781</v>
      </c>
      <c r="BU1738">
        <f t="shared" ca="1" si="908"/>
        <v>189.00639214882122</v>
      </c>
      <c r="BV1738">
        <f t="shared" ca="1" si="908"/>
        <v>191.51841411717456</v>
      </c>
      <c r="BW1738">
        <f t="shared" ca="1" si="908"/>
        <v>191.12116306203706</v>
      </c>
      <c r="BX1738">
        <f t="shared" ca="1" si="908"/>
        <v>190.53844448305938</v>
      </c>
      <c r="BY1738">
        <f t="shared" ca="1" si="908"/>
        <v>191.66928076546904</v>
      </c>
      <c r="BZ1738">
        <f t="shared" ca="1" si="908"/>
        <v>190.20148021973085</v>
      </c>
      <c r="CA1738">
        <f t="shared" ca="1" si="908"/>
        <v>191.82395794016591</v>
      </c>
      <c r="CB1738">
        <f t="shared" ca="1" si="908"/>
        <v>189.58962826488926</v>
      </c>
      <c r="CC1738">
        <f t="shared" ca="1" si="908"/>
        <v>189.76581502125643</v>
      </c>
      <c r="CD1738">
        <f t="shared" ca="1" si="908"/>
        <v>188.3920605160624</v>
      </c>
      <c r="CE1738">
        <f t="shared" ca="1" si="908"/>
        <v>190.73487481692257</v>
      </c>
      <c r="CF1738">
        <f t="shared" ca="1" si="908"/>
        <v>189.86969309225006</v>
      </c>
      <c r="CG1738">
        <f t="shared" ca="1" si="908"/>
        <v>189.61766469269853</v>
      </c>
      <c r="CH1738">
        <f t="shared" ca="1" si="908"/>
        <v>189.53072528296272</v>
      </c>
      <c r="CI1738">
        <f t="shared" ca="1" si="908"/>
        <v>191.232662110593</v>
      </c>
      <c r="CJ1738">
        <f t="shared" ca="1" si="908"/>
        <v>192.20934620915878</v>
      </c>
    </row>
    <row r="1739" spans="7:88" x14ac:dyDescent="0.25">
      <c r="G1739">
        <v>16</v>
      </c>
      <c r="H1739">
        <f t="shared" ca="1" si="904"/>
        <v>187.90503112732065</v>
      </c>
      <c r="I1739">
        <f t="shared" ca="1" si="904"/>
        <v>188.48117579881392</v>
      </c>
      <c r="J1739">
        <f t="shared" ca="1" si="904"/>
        <v>189.75796278622249</v>
      </c>
      <c r="K1739">
        <f t="shared" ca="1" si="907"/>
        <v>188.08603329193411</v>
      </c>
      <c r="L1739">
        <f t="shared" ca="1" si="907"/>
        <v>190.5870280427163</v>
      </c>
      <c r="M1739">
        <f t="shared" ca="1" si="907"/>
        <v>188.89525650045459</v>
      </c>
      <c r="N1739">
        <f t="shared" ca="1" si="907"/>
        <v>189.15183822490897</v>
      </c>
      <c r="O1739">
        <f t="shared" ca="1" si="907"/>
        <v>190.08423466904549</v>
      </c>
      <c r="P1739">
        <f t="shared" ca="1" si="907"/>
        <v>189.02117227004683</v>
      </c>
      <c r="Q1739">
        <f t="shared" ca="1" si="907"/>
        <v>190.8340841647294</v>
      </c>
      <c r="R1739">
        <f t="shared" ca="1" si="907"/>
        <v>187.41916954137182</v>
      </c>
      <c r="S1739">
        <f t="shared" ca="1" si="907"/>
        <v>189.35502178578483</v>
      </c>
      <c r="T1739">
        <f t="shared" ca="1" si="907"/>
        <v>188.25286478494829</v>
      </c>
      <c r="U1739">
        <f t="shared" ca="1" si="907"/>
        <v>189.82303531420513</v>
      </c>
      <c r="V1739">
        <f t="shared" ca="1" si="907"/>
        <v>187.82323531450291</v>
      </c>
      <c r="W1739">
        <f t="shared" ca="1" si="907"/>
        <v>189.00950141839147</v>
      </c>
      <c r="X1739">
        <f t="shared" ref="X1739:CI1741" ca="1" si="912">_xlfn.NORM.INV(RAND(),X$1,$D$3)</f>
        <v>189.48492909782323</v>
      </c>
      <c r="Y1739">
        <f t="shared" ca="1" si="912"/>
        <v>189.8412281783464</v>
      </c>
      <c r="Z1739">
        <f t="shared" ca="1" si="912"/>
        <v>187.76294814221572</v>
      </c>
      <c r="AA1739">
        <f t="shared" ca="1" si="912"/>
        <v>188.43026498126068</v>
      </c>
      <c r="AB1739">
        <f t="shared" ca="1" si="912"/>
        <v>188.21627331894888</v>
      </c>
      <c r="AC1739">
        <f t="shared" ca="1" si="912"/>
        <v>190.86629017029216</v>
      </c>
      <c r="AD1739">
        <f t="shared" ca="1" si="912"/>
        <v>189.65700588270852</v>
      </c>
      <c r="AE1739">
        <f t="shared" ca="1" si="912"/>
        <v>190.82234869987471</v>
      </c>
      <c r="AF1739">
        <f t="shared" ca="1" si="912"/>
        <v>187.8484922521921</v>
      </c>
      <c r="AG1739">
        <f t="shared" ca="1" si="912"/>
        <v>188.90245259002324</v>
      </c>
      <c r="AH1739">
        <f t="shared" ca="1" si="912"/>
        <v>189.52171535949554</v>
      </c>
      <c r="AI1739">
        <f t="shared" ca="1" si="912"/>
        <v>189.52251849779938</v>
      </c>
      <c r="AJ1739">
        <f t="shared" ca="1" si="912"/>
        <v>189.73861070065382</v>
      </c>
      <c r="AK1739">
        <f t="shared" ca="1" si="912"/>
        <v>189.46755972915065</v>
      </c>
      <c r="AL1739">
        <f t="shared" ca="1" si="912"/>
        <v>189.56947548861706</v>
      </c>
      <c r="AM1739">
        <f t="shared" ca="1" si="912"/>
        <v>189.33684967319539</v>
      </c>
      <c r="AN1739">
        <f t="shared" ca="1" si="912"/>
        <v>190.1946957158884</v>
      </c>
      <c r="AO1739">
        <f t="shared" ca="1" si="912"/>
        <v>190.08175939544881</v>
      </c>
      <c r="AP1739">
        <f t="shared" ca="1" si="912"/>
        <v>189.26120005930895</v>
      </c>
      <c r="AQ1739">
        <f t="shared" ca="1" si="912"/>
        <v>189.11780517188981</v>
      </c>
      <c r="AR1739">
        <f t="shared" ca="1" si="912"/>
        <v>190.98835902945211</v>
      </c>
      <c r="AS1739">
        <f t="shared" ca="1" si="912"/>
        <v>189.51255529113823</v>
      </c>
      <c r="AT1739">
        <f t="shared" ca="1" si="912"/>
        <v>190.12997283212309</v>
      </c>
      <c r="AU1739">
        <f t="shared" ca="1" si="912"/>
        <v>190.05925346152881</v>
      </c>
      <c r="AV1739">
        <f t="shared" ca="1" si="912"/>
        <v>189.4817788786155</v>
      </c>
      <c r="AW1739">
        <f t="shared" ca="1" si="912"/>
        <v>189.826646858565</v>
      </c>
      <c r="AX1739">
        <f t="shared" ca="1" si="912"/>
        <v>190.69692059040472</v>
      </c>
      <c r="AY1739">
        <f t="shared" ca="1" si="912"/>
        <v>189.77913525027515</v>
      </c>
      <c r="AZ1739">
        <f t="shared" ca="1" si="912"/>
        <v>189.3870522629241</v>
      </c>
      <c r="BA1739">
        <f t="shared" ca="1" si="912"/>
        <v>189.51726335745644</v>
      </c>
      <c r="BB1739">
        <f t="shared" ca="1" si="912"/>
        <v>189.27742216857524</v>
      </c>
      <c r="BC1739">
        <f t="shared" ca="1" si="912"/>
        <v>189.82684489542166</v>
      </c>
      <c r="BD1739">
        <f t="shared" ca="1" si="912"/>
        <v>189.20451865956542</v>
      </c>
      <c r="BE1739">
        <f t="shared" ca="1" si="912"/>
        <v>190.77008129819583</v>
      </c>
      <c r="BF1739">
        <f t="shared" ca="1" si="912"/>
        <v>189.22392633269766</v>
      </c>
      <c r="BG1739">
        <f t="shared" ca="1" si="912"/>
        <v>192.0574092375912</v>
      </c>
      <c r="BH1739">
        <f t="shared" ca="1" si="912"/>
        <v>191.48901055353852</v>
      </c>
      <c r="BI1739">
        <f t="shared" ca="1" si="912"/>
        <v>191.68697627018344</v>
      </c>
      <c r="BJ1739">
        <f t="shared" ca="1" si="912"/>
        <v>189.97784479697228</v>
      </c>
      <c r="BK1739">
        <f t="shared" ca="1" si="912"/>
        <v>189.62988838452367</v>
      </c>
      <c r="BL1739">
        <f t="shared" ca="1" si="912"/>
        <v>192.42686241719622</v>
      </c>
      <c r="BM1739">
        <f t="shared" ca="1" si="912"/>
        <v>189.68922018763953</v>
      </c>
      <c r="BN1739">
        <f t="shared" ca="1" si="912"/>
        <v>190.61122455959469</v>
      </c>
      <c r="BO1739">
        <f t="shared" ca="1" si="912"/>
        <v>190.4693836969235</v>
      </c>
      <c r="BP1739">
        <f t="shared" ca="1" si="912"/>
        <v>192.46971379888717</v>
      </c>
      <c r="BQ1739">
        <f t="shared" ca="1" si="912"/>
        <v>190.40973223404151</v>
      </c>
      <c r="BR1739">
        <f t="shared" ca="1" si="912"/>
        <v>191.44988674518515</v>
      </c>
      <c r="BS1739">
        <f t="shared" ca="1" si="912"/>
        <v>190.7755805745301</v>
      </c>
      <c r="BT1739">
        <f t="shared" ca="1" si="912"/>
        <v>188.77499332345113</v>
      </c>
      <c r="BU1739">
        <f t="shared" ca="1" si="908"/>
        <v>190.07823472623232</v>
      </c>
      <c r="BV1739">
        <f t="shared" ca="1" si="908"/>
        <v>190.55530371813731</v>
      </c>
      <c r="BW1739">
        <f t="shared" ca="1" si="908"/>
        <v>189.25457298094111</v>
      </c>
      <c r="BX1739">
        <f t="shared" ca="1" si="908"/>
        <v>191.05020850268636</v>
      </c>
      <c r="BY1739">
        <f t="shared" ca="1" si="908"/>
        <v>191.87285235245344</v>
      </c>
      <c r="BZ1739">
        <f t="shared" ca="1" si="908"/>
        <v>191.88347887736353</v>
      </c>
      <c r="CA1739">
        <f t="shared" ca="1" si="908"/>
        <v>192.30010570932654</v>
      </c>
      <c r="CB1739">
        <f t="shared" ca="1" si="908"/>
        <v>189.8117935197761</v>
      </c>
      <c r="CC1739">
        <f t="shared" ca="1" si="908"/>
        <v>191.58692577137222</v>
      </c>
      <c r="CD1739">
        <f t="shared" ca="1" si="908"/>
        <v>190.60870145338782</v>
      </c>
      <c r="CE1739">
        <f t="shared" ca="1" si="908"/>
        <v>192.69624126012792</v>
      </c>
      <c r="CF1739">
        <f t="shared" ca="1" si="908"/>
        <v>190.65866695812065</v>
      </c>
      <c r="CG1739">
        <f t="shared" ca="1" si="908"/>
        <v>190.53567677343054</v>
      </c>
      <c r="CH1739">
        <f t="shared" ca="1" si="908"/>
        <v>190.6037276143573</v>
      </c>
      <c r="CI1739">
        <f t="shared" ca="1" si="908"/>
        <v>192.25396450146999</v>
      </c>
      <c r="CJ1739">
        <f t="shared" ca="1" si="908"/>
        <v>191.04428380454056</v>
      </c>
    </row>
    <row r="1740" spans="7:88" x14ac:dyDescent="0.25">
      <c r="G1740">
        <v>17</v>
      </c>
      <c r="H1740">
        <f t="shared" ca="1" si="904"/>
        <v>189.74519476511287</v>
      </c>
      <c r="I1740">
        <f t="shared" ca="1" si="904"/>
        <v>188.18108117953867</v>
      </c>
      <c r="J1740">
        <f t="shared" ca="1" si="904"/>
        <v>189.08315889443074</v>
      </c>
      <c r="K1740">
        <f t="shared" ca="1" si="907"/>
        <v>188.66262844866711</v>
      </c>
      <c r="L1740">
        <f t="shared" ca="1" si="907"/>
        <v>187.52448798481922</v>
      </c>
      <c r="M1740">
        <f t="shared" ca="1" si="907"/>
        <v>188.53885277034047</v>
      </c>
      <c r="N1740">
        <f t="shared" ca="1" si="907"/>
        <v>189.8183454163422</v>
      </c>
      <c r="O1740">
        <f t="shared" ca="1" si="907"/>
        <v>189.88443768955048</v>
      </c>
      <c r="P1740">
        <f t="shared" ca="1" si="907"/>
        <v>189.8137933304362</v>
      </c>
      <c r="Q1740">
        <f t="shared" ca="1" si="907"/>
        <v>188.55000781471523</v>
      </c>
      <c r="R1740">
        <f t="shared" ca="1" si="907"/>
        <v>188.26644884759887</v>
      </c>
      <c r="S1740">
        <f t="shared" ca="1" si="907"/>
        <v>189.54228111812535</v>
      </c>
      <c r="T1740">
        <f t="shared" ca="1" si="907"/>
        <v>190.98910841683036</v>
      </c>
      <c r="U1740">
        <f t="shared" ca="1" si="907"/>
        <v>189.57392283458731</v>
      </c>
      <c r="V1740">
        <f t="shared" ca="1" si="907"/>
        <v>189.29018422248041</v>
      </c>
      <c r="W1740">
        <f t="shared" ca="1" si="907"/>
        <v>189.12670912716385</v>
      </c>
      <c r="X1740">
        <f t="shared" ca="1" si="912"/>
        <v>188.76940487323526</v>
      </c>
      <c r="Y1740">
        <f t="shared" ca="1" si="912"/>
        <v>189.89485204960067</v>
      </c>
      <c r="Z1740">
        <f t="shared" ca="1" si="912"/>
        <v>189.12784906019724</v>
      </c>
      <c r="AA1740">
        <f t="shared" ca="1" si="912"/>
        <v>189.28126492134029</v>
      </c>
      <c r="AB1740">
        <f t="shared" ca="1" si="912"/>
        <v>189.89720872141783</v>
      </c>
      <c r="AC1740">
        <f t="shared" ca="1" si="912"/>
        <v>189.8386175100475</v>
      </c>
      <c r="AD1740">
        <f t="shared" ca="1" si="912"/>
        <v>189.24164406016598</v>
      </c>
      <c r="AE1740">
        <f t="shared" ca="1" si="912"/>
        <v>188.9388238486454</v>
      </c>
      <c r="AF1740">
        <f t="shared" ca="1" si="912"/>
        <v>191.03453115668586</v>
      </c>
      <c r="AG1740">
        <f t="shared" ca="1" si="912"/>
        <v>189.00749091693689</v>
      </c>
      <c r="AH1740">
        <f t="shared" ca="1" si="912"/>
        <v>189.41791473147003</v>
      </c>
      <c r="AI1740">
        <f t="shared" ca="1" si="912"/>
        <v>190.50521589973715</v>
      </c>
      <c r="AJ1740">
        <f t="shared" ca="1" si="912"/>
        <v>189.39317523266655</v>
      </c>
      <c r="AK1740">
        <f t="shared" ca="1" si="912"/>
        <v>189.26411271634819</v>
      </c>
      <c r="AL1740">
        <f t="shared" ca="1" si="912"/>
        <v>189.27010903213613</v>
      </c>
      <c r="AM1740">
        <f t="shared" ca="1" si="912"/>
        <v>188.92628173607054</v>
      </c>
      <c r="AN1740">
        <f t="shared" ca="1" si="912"/>
        <v>190.10350955054986</v>
      </c>
      <c r="AO1740">
        <f t="shared" ca="1" si="912"/>
        <v>190.80143721564838</v>
      </c>
      <c r="AP1740">
        <f t="shared" ca="1" si="912"/>
        <v>190.89221163877414</v>
      </c>
      <c r="AQ1740">
        <f t="shared" ca="1" si="912"/>
        <v>190.40941223287155</v>
      </c>
      <c r="AR1740">
        <f t="shared" ca="1" si="912"/>
        <v>190.24213461447431</v>
      </c>
      <c r="AS1740">
        <f t="shared" ca="1" si="912"/>
        <v>189.55650084645612</v>
      </c>
      <c r="AT1740">
        <f t="shared" ca="1" si="912"/>
        <v>189.69903789652813</v>
      </c>
      <c r="AU1740">
        <f t="shared" ca="1" si="912"/>
        <v>189.21572780008182</v>
      </c>
      <c r="AV1740">
        <f t="shared" ca="1" si="912"/>
        <v>188.54575467634584</v>
      </c>
      <c r="AW1740">
        <f t="shared" ca="1" si="912"/>
        <v>190.29738560865334</v>
      </c>
      <c r="AX1740">
        <f t="shared" ca="1" si="912"/>
        <v>188.99347689384982</v>
      </c>
      <c r="AY1740">
        <f t="shared" ca="1" si="912"/>
        <v>190.63149756394617</v>
      </c>
      <c r="AZ1740">
        <f t="shared" ca="1" si="912"/>
        <v>189.31473891977214</v>
      </c>
      <c r="BA1740">
        <f t="shared" ca="1" si="912"/>
        <v>188.43570690474874</v>
      </c>
      <c r="BB1740">
        <f t="shared" ca="1" si="912"/>
        <v>190.59871766597195</v>
      </c>
      <c r="BC1740">
        <f t="shared" ca="1" si="912"/>
        <v>190.82390524565133</v>
      </c>
      <c r="BD1740">
        <f t="shared" ca="1" si="912"/>
        <v>189.86765827727947</v>
      </c>
      <c r="BE1740">
        <f t="shared" ca="1" si="912"/>
        <v>188.4222820552298</v>
      </c>
      <c r="BF1740">
        <f t="shared" ca="1" si="912"/>
        <v>189.50798739235529</v>
      </c>
      <c r="BG1740">
        <f t="shared" ca="1" si="912"/>
        <v>189.21853000178322</v>
      </c>
      <c r="BH1740">
        <f t="shared" ca="1" si="912"/>
        <v>189.15386311982286</v>
      </c>
      <c r="BI1740">
        <f t="shared" ca="1" si="912"/>
        <v>189.75736730400291</v>
      </c>
      <c r="BJ1740">
        <f t="shared" ca="1" si="912"/>
        <v>190.20136651274919</v>
      </c>
      <c r="BK1740">
        <f t="shared" ca="1" si="912"/>
        <v>191.84091426300887</v>
      </c>
      <c r="BL1740">
        <f t="shared" ca="1" si="912"/>
        <v>190.20202932302828</v>
      </c>
      <c r="BM1740">
        <f t="shared" ca="1" si="912"/>
        <v>190.74878576698677</v>
      </c>
      <c r="BN1740">
        <f t="shared" ca="1" si="912"/>
        <v>190.96022256272934</v>
      </c>
      <c r="BO1740">
        <f t="shared" ca="1" si="912"/>
        <v>191.63387820770191</v>
      </c>
      <c r="BP1740">
        <f t="shared" ca="1" si="912"/>
        <v>190.03638376564268</v>
      </c>
      <c r="BQ1740">
        <f t="shared" ca="1" si="912"/>
        <v>189.09060437899359</v>
      </c>
      <c r="BR1740">
        <f t="shared" ca="1" si="912"/>
        <v>189.62168372574757</v>
      </c>
      <c r="BS1740">
        <f t="shared" ca="1" si="912"/>
        <v>189.41182295180266</v>
      </c>
      <c r="BT1740">
        <f t="shared" ca="1" si="912"/>
        <v>189.94945194503839</v>
      </c>
      <c r="BU1740">
        <f t="shared" ca="1" si="908"/>
        <v>191.35458183598968</v>
      </c>
      <c r="BV1740">
        <f t="shared" ca="1" si="908"/>
        <v>190.20558378698868</v>
      </c>
      <c r="BW1740">
        <f t="shared" ca="1" si="908"/>
        <v>191.36904740616913</v>
      </c>
      <c r="BX1740">
        <f t="shared" ca="1" si="908"/>
        <v>190.74072277991155</v>
      </c>
      <c r="BY1740">
        <f t="shared" ca="1" si="908"/>
        <v>192.26119363653135</v>
      </c>
      <c r="BZ1740">
        <f t="shared" ca="1" si="908"/>
        <v>190.06937145833902</v>
      </c>
      <c r="CA1740">
        <f t="shared" ca="1" si="908"/>
        <v>190.21408864650027</v>
      </c>
      <c r="CB1740">
        <f t="shared" ca="1" si="908"/>
        <v>191.2506613702235</v>
      </c>
      <c r="CC1740">
        <f t="shared" ca="1" si="908"/>
        <v>190.06382322703669</v>
      </c>
      <c r="CD1740">
        <f t="shared" ca="1" si="908"/>
        <v>190.8187928642663</v>
      </c>
      <c r="CE1740">
        <f t="shared" ca="1" si="908"/>
        <v>190.72327436364048</v>
      </c>
      <c r="CF1740">
        <f t="shared" ca="1" si="908"/>
        <v>192.06080293894072</v>
      </c>
      <c r="CG1740">
        <f t="shared" ca="1" si="908"/>
        <v>190.48948101973352</v>
      </c>
      <c r="CH1740">
        <f t="shared" ca="1" si="908"/>
        <v>191.09008332995762</v>
      </c>
      <c r="CI1740">
        <f t="shared" ca="1" si="908"/>
        <v>189.56143266686212</v>
      </c>
      <c r="CJ1740">
        <f t="shared" ca="1" si="908"/>
        <v>190.48464594307251</v>
      </c>
    </row>
    <row r="1741" spans="7:88" x14ac:dyDescent="0.25">
      <c r="G1741">
        <v>18</v>
      </c>
      <c r="H1741">
        <f t="shared" ca="1" si="904"/>
        <v>189.5545125344768</v>
      </c>
      <c r="I1741">
        <f t="shared" ca="1" si="904"/>
        <v>189.04124905364165</v>
      </c>
      <c r="J1741">
        <f t="shared" ca="1" si="904"/>
        <v>187.39979218854049</v>
      </c>
      <c r="K1741">
        <f t="shared" ca="1" si="907"/>
        <v>188.81102282696409</v>
      </c>
      <c r="L1741">
        <f t="shared" ca="1" si="907"/>
        <v>189.50419262219523</v>
      </c>
      <c r="M1741">
        <f t="shared" ca="1" si="907"/>
        <v>190.54095142180373</v>
      </c>
      <c r="N1741">
        <f t="shared" ca="1" si="907"/>
        <v>189.76272937276289</v>
      </c>
      <c r="O1741">
        <f t="shared" ca="1" si="907"/>
        <v>189.02680445548143</v>
      </c>
      <c r="P1741">
        <f t="shared" ca="1" si="907"/>
        <v>190.64070056117467</v>
      </c>
      <c r="Q1741">
        <f t="shared" ca="1" si="907"/>
        <v>189.85907889984696</v>
      </c>
      <c r="R1741">
        <f t="shared" ca="1" si="907"/>
        <v>189.79544641550419</v>
      </c>
      <c r="S1741">
        <f t="shared" ca="1" si="907"/>
        <v>188.13480894589978</v>
      </c>
      <c r="T1741">
        <f t="shared" ca="1" si="907"/>
        <v>188.8417422773289</v>
      </c>
      <c r="U1741">
        <f t="shared" ca="1" si="907"/>
        <v>188.36570330817196</v>
      </c>
      <c r="V1741">
        <f t="shared" ca="1" si="907"/>
        <v>189.52585166878291</v>
      </c>
      <c r="W1741">
        <f t="shared" ca="1" si="907"/>
        <v>190.20931758053382</v>
      </c>
      <c r="X1741">
        <f t="shared" ca="1" si="912"/>
        <v>189.67644426055841</v>
      </c>
      <c r="Y1741">
        <f t="shared" ca="1" si="912"/>
        <v>188.34756125892466</v>
      </c>
      <c r="Z1741">
        <f t="shared" ca="1" si="912"/>
        <v>188.72739179660263</v>
      </c>
      <c r="AA1741">
        <f t="shared" ca="1" si="912"/>
        <v>188.7013569931251</v>
      </c>
      <c r="AB1741">
        <f t="shared" ca="1" si="912"/>
        <v>189.80153948846566</v>
      </c>
      <c r="AC1741">
        <f t="shared" ca="1" si="912"/>
        <v>189.35651566077618</v>
      </c>
      <c r="AD1741">
        <f t="shared" ca="1" si="912"/>
        <v>189.50967352161308</v>
      </c>
      <c r="AE1741">
        <f t="shared" ca="1" si="912"/>
        <v>188.88657619135861</v>
      </c>
      <c r="AF1741">
        <f t="shared" ca="1" si="912"/>
        <v>189.38839587235503</v>
      </c>
      <c r="AG1741">
        <f t="shared" ca="1" si="912"/>
        <v>191.02075120292039</v>
      </c>
      <c r="AH1741">
        <f t="shared" ca="1" si="912"/>
        <v>190.03576035510096</v>
      </c>
      <c r="AI1741">
        <f t="shared" ca="1" si="912"/>
        <v>191.61690554088355</v>
      </c>
      <c r="AJ1741">
        <f t="shared" ca="1" si="912"/>
        <v>190.32103954880813</v>
      </c>
      <c r="AK1741">
        <f t="shared" ca="1" si="912"/>
        <v>189.47646195815753</v>
      </c>
      <c r="AL1741">
        <f t="shared" ca="1" si="912"/>
        <v>190.53648324062212</v>
      </c>
      <c r="AM1741">
        <f t="shared" ca="1" si="912"/>
        <v>190.96362282084411</v>
      </c>
      <c r="AN1741">
        <f t="shared" ca="1" si="912"/>
        <v>189.16333530917748</v>
      </c>
      <c r="AO1741">
        <f t="shared" ca="1" si="912"/>
        <v>188.87540971099313</v>
      </c>
      <c r="AP1741">
        <f t="shared" ca="1" si="912"/>
        <v>187.80512810569985</v>
      </c>
      <c r="AQ1741">
        <f t="shared" ca="1" si="912"/>
        <v>189.08793188689816</v>
      </c>
      <c r="AR1741">
        <f t="shared" ca="1" si="912"/>
        <v>190.04403690062352</v>
      </c>
      <c r="AS1741">
        <f t="shared" ca="1" si="912"/>
        <v>190.17865952065546</v>
      </c>
      <c r="AT1741">
        <f t="shared" ca="1" si="912"/>
        <v>190.21269523401816</v>
      </c>
      <c r="AU1741">
        <f t="shared" ca="1" si="912"/>
        <v>189.71188097633171</v>
      </c>
      <c r="AV1741">
        <f t="shared" ca="1" si="912"/>
        <v>190.49539165644566</v>
      </c>
      <c r="AW1741">
        <f t="shared" ca="1" si="912"/>
        <v>189.30439453586891</v>
      </c>
      <c r="AX1741">
        <f t="shared" ca="1" si="912"/>
        <v>191.73894175967635</v>
      </c>
      <c r="AY1741">
        <f t="shared" ca="1" si="912"/>
        <v>189.90133806295401</v>
      </c>
      <c r="AZ1741">
        <f t="shared" ca="1" si="912"/>
        <v>191.35425727461575</v>
      </c>
      <c r="BA1741">
        <f t="shared" ca="1" si="912"/>
        <v>189.29738889359865</v>
      </c>
      <c r="BB1741">
        <f t="shared" ca="1" si="912"/>
        <v>189.80571500892063</v>
      </c>
      <c r="BC1741">
        <f t="shared" ca="1" si="912"/>
        <v>190.4786773613074</v>
      </c>
      <c r="BD1741">
        <f t="shared" ca="1" si="912"/>
        <v>190.46555361031801</v>
      </c>
      <c r="BE1741">
        <f t="shared" ca="1" si="912"/>
        <v>188.7984224351986</v>
      </c>
      <c r="BF1741">
        <f t="shared" ca="1" si="912"/>
        <v>188.31050837343176</v>
      </c>
      <c r="BG1741">
        <f t="shared" ca="1" si="912"/>
        <v>191.00940996386038</v>
      </c>
      <c r="BH1741">
        <f t="shared" ca="1" si="912"/>
        <v>191.40064761581863</v>
      </c>
      <c r="BI1741">
        <f t="shared" ca="1" si="912"/>
        <v>189.8552906774527</v>
      </c>
      <c r="BJ1741">
        <f t="shared" ca="1" si="912"/>
        <v>188.58152336118522</v>
      </c>
      <c r="BK1741">
        <f t="shared" ca="1" si="912"/>
        <v>191.47680627852668</v>
      </c>
      <c r="BL1741">
        <f t="shared" ca="1" si="912"/>
        <v>189.92627363032327</v>
      </c>
      <c r="BM1741">
        <f t="shared" ca="1" si="912"/>
        <v>190.71880673539579</v>
      </c>
      <c r="BN1741">
        <f t="shared" ca="1" si="912"/>
        <v>191.28681142308449</v>
      </c>
      <c r="BO1741">
        <f t="shared" ca="1" si="912"/>
        <v>190.2452210502212</v>
      </c>
      <c r="BP1741">
        <f t="shared" ca="1" si="912"/>
        <v>191.24040692795523</v>
      </c>
      <c r="BQ1741">
        <f t="shared" ca="1" si="912"/>
        <v>192.27184975595637</v>
      </c>
      <c r="BR1741">
        <f t="shared" ca="1" si="912"/>
        <v>190.35753307747402</v>
      </c>
      <c r="BS1741">
        <f t="shared" ca="1" si="912"/>
        <v>191.89508681734975</v>
      </c>
      <c r="BT1741">
        <f t="shared" ca="1" si="912"/>
        <v>189.82065188988139</v>
      </c>
      <c r="BU1741">
        <f t="shared" ca="1" si="912"/>
        <v>190.27719541818101</v>
      </c>
      <c r="BV1741">
        <f t="shared" ca="1" si="912"/>
        <v>190.50386826522561</v>
      </c>
      <c r="BW1741">
        <f t="shared" ca="1" si="912"/>
        <v>189.9534368535912</v>
      </c>
      <c r="BX1741">
        <f t="shared" ca="1" si="912"/>
        <v>190.13616784092758</v>
      </c>
      <c r="BY1741">
        <f t="shared" ca="1" si="912"/>
        <v>191.4132699041449</v>
      </c>
      <c r="BZ1741">
        <f t="shared" ca="1" si="912"/>
        <v>190.16567921063191</v>
      </c>
      <c r="CA1741">
        <f t="shared" ca="1" si="912"/>
        <v>191.32704709777758</v>
      </c>
      <c r="CB1741">
        <f t="shared" ca="1" si="912"/>
        <v>190.55963493458967</v>
      </c>
      <c r="CC1741">
        <f t="shared" ca="1" si="912"/>
        <v>189.55858623581409</v>
      </c>
      <c r="CD1741">
        <f t="shared" ca="1" si="912"/>
        <v>190.37029458327819</v>
      </c>
      <c r="CE1741">
        <f t="shared" ca="1" si="912"/>
        <v>190.41964485100152</v>
      </c>
      <c r="CF1741">
        <f t="shared" ca="1" si="912"/>
        <v>192.36466823406968</v>
      </c>
      <c r="CG1741">
        <f t="shared" ca="1" si="912"/>
        <v>190.8175550063481</v>
      </c>
      <c r="CH1741">
        <f t="shared" ca="1" si="912"/>
        <v>190.61487539300137</v>
      </c>
      <c r="CI1741">
        <f t="shared" ca="1" si="912"/>
        <v>191.95679191966485</v>
      </c>
      <c r="CJ1741">
        <f t="shared" ca="1" si="908"/>
        <v>191.11987245542718</v>
      </c>
    </row>
    <row r="1742" spans="7:88" x14ac:dyDescent="0.25">
      <c r="G1742">
        <v>19</v>
      </c>
      <c r="H1742">
        <f t="shared" ca="1" si="904"/>
        <v>189.70659771941496</v>
      </c>
      <c r="I1742">
        <f t="shared" ca="1" si="904"/>
        <v>189.00679174946237</v>
      </c>
      <c r="J1742">
        <f t="shared" ca="1" si="904"/>
        <v>189.85971792659959</v>
      </c>
      <c r="K1742">
        <f t="shared" ca="1" si="907"/>
        <v>188.95771839189976</v>
      </c>
      <c r="L1742">
        <f t="shared" ca="1" si="907"/>
        <v>190.58487903096125</v>
      </c>
      <c r="M1742">
        <f t="shared" ca="1" si="907"/>
        <v>187.70049097016178</v>
      </c>
      <c r="N1742">
        <f t="shared" ca="1" si="907"/>
        <v>188.40844947839346</v>
      </c>
      <c r="O1742">
        <f t="shared" ca="1" si="907"/>
        <v>188.55100411573972</v>
      </c>
      <c r="P1742">
        <f t="shared" ca="1" si="907"/>
        <v>189.55055745548088</v>
      </c>
      <c r="Q1742">
        <f t="shared" ca="1" si="907"/>
        <v>189.74466833251526</v>
      </c>
      <c r="R1742">
        <f t="shared" ca="1" si="907"/>
        <v>190.02832978191842</v>
      </c>
      <c r="S1742">
        <f t="shared" ca="1" si="907"/>
        <v>188.59896598890745</v>
      </c>
      <c r="T1742">
        <f t="shared" ca="1" si="907"/>
        <v>189.05786547107149</v>
      </c>
      <c r="U1742">
        <f t="shared" ref="U1742:BT1743" ca="1" si="913">_xlfn.NORM.INV(RAND(),U$1,$D$3)</f>
        <v>189.4589376433878</v>
      </c>
      <c r="V1742">
        <f t="shared" ca="1" si="913"/>
        <v>189.47194635039259</v>
      </c>
      <c r="W1742">
        <f t="shared" ca="1" si="913"/>
        <v>190.07661349529019</v>
      </c>
      <c r="X1742">
        <f t="shared" ca="1" si="913"/>
        <v>189.21581618890531</v>
      </c>
      <c r="Y1742">
        <f t="shared" ca="1" si="913"/>
        <v>189.88529903904228</v>
      </c>
      <c r="Z1742">
        <f t="shared" ca="1" si="913"/>
        <v>189.84642434420883</v>
      </c>
      <c r="AA1742">
        <f t="shared" ca="1" si="913"/>
        <v>189.67601390132504</v>
      </c>
      <c r="AB1742">
        <f t="shared" ca="1" si="913"/>
        <v>189.64763588534342</v>
      </c>
      <c r="AC1742">
        <f t="shared" ca="1" si="913"/>
        <v>189.16844983912847</v>
      </c>
      <c r="AD1742">
        <f t="shared" ca="1" si="913"/>
        <v>190.82567982801643</v>
      </c>
      <c r="AE1742">
        <f t="shared" ca="1" si="913"/>
        <v>188.99966348235989</v>
      </c>
      <c r="AF1742">
        <f t="shared" ca="1" si="913"/>
        <v>190.24496239756189</v>
      </c>
      <c r="AG1742">
        <f t="shared" ca="1" si="913"/>
        <v>189.11620156287975</v>
      </c>
      <c r="AH1742">
        <f t="shared" ca="1" si="913"/>
        <v>189.82033981562989</v>
      </c>
      <c r="AI1742">
        <f t="shared" ca="1" si="913"/>
        <v>190.52300621302419</v>
      </c>
      <c r="AJ1742">
        <f t="shared" ca="1" si="913"/>
        <v>189.71984790600717</v>
      </c>
      <c r="AK1742">
        <f t="shared" ca="1" si="913"/>
        <v>189.66224526927905</v>
      </c>
      <c r="AL1742">
        <f t="shared" ca="1" si="913"/>
        <v>189.34809076086577</v>
      </c>
      <c r="AM1742">
        <f t="shared" ca="1" si="913"/>
        <v>189.22986757516887</v>
      </c>
      <c r="AN1742">
        <f t="shared" ca="1" si="913"/>
        <v>189.61288138340973</v>
      </c>
      <c r="AO1742">
        <f t="shared" ca="1" si="913"/>
        <v>189.28493111742179</v>
      </c>
      <c r="AP1742">
        <f t="shared" ca="1" si="913"/>
        <v>189.68525642494728</v>
      </c>
      <c r="AQ1742">
        <f t="shared" ca="1" si="913"/>
        <v>189.82422470103197</v>
      </c>
      <c r="AR1742">
        <f t="shared" ca="1" si="913"/>
        <v>190.46316049745482</v>
      </c>
      <c r="AS1742">
        <f t="shared" ca="1" si="913"/>
        <v>188.36765022453602</v>
      </c>
      <c r="AT1742">
        <f t="shared" ca="1" si="913"/>
        <v>189.17421758831478</v>
      </c>
      <c r="AU1742">
        <f t="shared" ca="1" si="913"/>
        <v>190.09064404703201</v>
      </c>
      <c r="AV1742">
        <f t="shared" ca="1" si="913"/>
        <v>188.9945430911153</v>
      </c>
      <c r="AW1742">
        <f t="shared" ca="1" si="913"/>
        <v>190.84357085092373</v>
      </c>
      <c r="AX1742">
        <f t="shared" ca="1" si="913"/>
        <v>189.17309899485497</v>
      </c>
      <c r="AY1742">
        <f t="shared" ca="1" si="913"/>
        <v>190.00518235007002</v>
      </c>
      <c r="AZ1742">
        <f t="shared" ca="1" si="913"/>
        <v>190.42907455403466</v>
      </c>
      <c r="BA1742">
        <f t="shared" ca="1" si="913"/>
        <v>190.7579071524375</v>
      </c>
      <c r="BB1742">
        <f t="shared" ca="1" si="913"/>
        <v>191.46440319773907</v>
      </c>
      <c r="BC1742">
        <f t="shared" ca="1" si="913"/>
        <v>189.18298680634376</v>
      </c>
      <c r="BD1742">
        <f t="shared" ca="1" si="913"/>
        <v>190.88447733759992</v>
      </c>
      <c r="BE1742">
        <f t="shared" ca="1" si="913"/>
        <v>189.17916432272088</v>
      </c>
      <c r="BF1742">
        <f t="shared" ca="1" si="913"/>
        <v>189.30420615201271</v>
      </c>
      <c r="BG1742">
        <f t="shared" ca="1" si="913"/>
        <v>190.26969180738399</v>
      </c>
      <c r="BH1742">
        <f t="shared" ca="1" si="913"/>
        <v>189.79050480478273</v>
      </c>
      <c r="BI1742">
        <f t="shared" ca="1" si="913"/>
        <v>190.11224463395772</v>
      </c>
      <c r="BJ1742">
        <f t="shared" ca="1" si="913"/>
        <v>190.36416932640086</v>
      </c>
      <c r="BK1742">
        <f t="shared" ca="1" si="913"/>
        <v>192.59068881336057</v>
      </c>
      <c r="BL1742">
        <f t="shared" ca="1" si="913"/>
        <v>191.34773243846146</v>
      </c>
      <c r="BM1742">
        <f t="shared" ca="1" si="913"/>
        <v>190.14017852406209</v>
      </c>
      <c r="BN1742">
        <f t="shared" ca="1" si="913"/>
        <v>191.34367378309221</v>
      </c>
      <c r="BO1742">
        <f t="shared" ca="1" si="913"/>
        <v>189.08898178364765</v>
      </c>
      <c r="BP1742">
        <f t="shared" ca="1" si="913"/>
        <v>190.96071041620891</v>
      </c>
      <c r="BQ1742">
        <f t="shared" ca="1" si="913"/>
        <v>190.50581388230992</v>
      </c>
      <c r="BR1742">
        <f t="shared" ca="1" si="913"/>
        <v>190.69707377547093</v>
      </c>
      <c r="BS1742">
        <f t="shared" ca="1" si="913"/>
        <v>191.57029157618692</v>
      </c>
      <c r="BT1742">
        <f t="shared" ca="1" si="913"/>
        <v>187.94619009787064</v>
      </c>
      <c r="BU1742">
        <f t="shared" ca="1" si="908"/>
        <v>190.52871898728631</v>
      </c>
      <c r="BV1742">
        <f t="shared" ca="1" si="908"/>
        <v>189.9276160843809</v>
      </c>
      <c r="BW1742">
        <f t="shared" ca="1" si="908"/>
        <v>189.9940724115576</v>
      </c>
      <c r="BX1742">
        <f t="shared" ca="1" si="908"/>
        <v>191.05098584489483</v>
      </c>
      <c r="BY1742">
        <f t="shared" ca="1" si="908"/>
        <v>190.06501162340817</v>
      </c>
      <c r="BZ1742">
        <f t="shared" ca="1" si="908"/>
        <v>191.39749604660201</v>
      </c>
      <c r="CA1742">
        <f t="shared" ca="1" si="908"/>
        <v>190.27190514394175</v>
      </c>
      <c r="CB1742">
        <f t="shared" ca="1" si="908"/>
        <v>190.85366337944913</v>
      </c>
      <c r="CC1742">
        <f t="shared" ca="1" si="908"/>
        <v>190.8864236069397</v>
      </c>
      <c r="CD1742">
        <f t="shared" ca="1" si="908"/>
        <v>192.45193190534698</v>
      </c>
      <c r="CE1742">
        <f t="shared" ca="1" si="908"/>
        <v>192.78833166613154</v>
      </c>
      <c r="CF1742">
        <f t="shared" ca="1" si="908"/>
        <v>190.81993437677244</v>
      </c>
      <c r="CG1742">
        <f t="shared" ca="1" si="908"/>
        <v>191.34360004819237</v>
      </c>
      <c r="CH1742">
        <f t="shared" ca="1" si="908"/>
        <v>190.21099057949525</v>
      </c>
      <c r="CI1742">
        <f t="shared" ca="1" si="908"/>
        <v>192.28849501132305</v>
      </c>
      <c r="CJ1742">
        <f t="shared" ca="1" si="908"/>
        <v>191.23213871048921</v>
      </c>
    </row>
    <row r="1743" spans="7:88" x14ac:dyDescent="0.25">
      <c r="G1743">
        <v>20</v>
      </c>
      <c r="H1743">
        <f t="shared" ca="1" si="904"/>
        <v>188.15637190911411</v>
      </c>
      <c r="I1743">
        <f t="shared" ca="1" si="904"/>
        <v>188.32824977208935</v>
      </c>
      <c r="J1743">
        <f t="shared" ca="1" si="904"/>
        <v>187.60703680546237</v>
      </c>
      <c r="K1743">
        <f t="shared" ref="K1743:BS1743" ca="1" si="914">_xlfn.NORM.INV(RAND(),K$1,$D$3)</f>
        <v>189.70192016822475</v>
      </c>
      <c r="L1743">
        <f t="shared" ca="1" si="914"/>
        <v>190.50135912624478</v>
      </c>
      <c r="M1743">
        <f t="shared" ca="1" si="914"/>
        <v>189.93499256862216</v>
      </c>
      <c r="N1743">
        <f t="shared" ca="1" si="914"/>
        <v>189.29069463940539</v>
      </c>
      <c r="O1743">
        <f t="shared" ca="1" si="914"/>
        <v>188.61727025261351</v>
      </c>
      <c r="P1743">
        <f t="shared" ca="1" si="914"/>
        <v>188.00846322744491</v>
      </c>
      <c r="Q1743">
        <f t="shared" ca="1" si="914"/>
        <v>189.6970968978049</v>
      </c>
      <c r="R1743">
        <f t="shared" ca="1" si="914"/>
        <v>187.82432399183932</v>
      </c>
      <c r="S1743">
        <f t="shared" ca="1" si="914"/>
        <v>188.93875500500798</v>
      </c>
      <c r="T1743">
        <f t="shared" ca="1" si="914"/>
        <v>192.57262819192428</v>
      </c>
      <c r="U1743">
        <f t="shared" ca="1" si="914"/>
        <v>191.43917886095801</v>
      </c>
      <c r="V1743">
        <f t="shared" ca="1" si="914"/>
        <v>189.57313011261942</v>
      </c>
      <c r="W1743">
        <f t="shared" ca="1" si="914"/>
        <v>189.38646678217293</v>
      </c>
      <c r="X1743">
        <f t="shared" ca="1" si="914"/>
        <v>190.83711675471756</v>
      </c>
      <c r="Y1743">
        <f t="shared" ca="1" si="914"/>
        <v>189.69058803416195</v>
      </c>
      <c r="Z1743">
        <f t="shared" ca="1" si="914"/>
        <v>190.21496177403941</v>
      </c>
      <c r="AA1743">
        <f t="shared" ca="1" si="914"/>
        <v>188.66877972707525</v>
      </c>
      <c r="AB1743">
        <f t="shared" ca="1" si="914"/>
        <v>189.99209721814822</v>
      </c>
      <c r="AC1743">
        <f t="shared" ca="1" si="914"/>
        <v>190.04636153536981</v>
      </c>
      <c r="AD1743">
        <f t="shared" ca="1" si="914"/>
        <v>190.21573048350169</v>
      </c>
      <c r="AE1743">
        <f t="shared" ca="1" si="914"/>
        <v>188.77609454834194</v>
      </c>
      <c r="AF1743">
        <f t="shared" ca="1" si="914"/>
        <v>189.64420018375597</v>
      </c>
      <c r="AG1743">
        <f t="shared" ca="1" si="914"/>
        <v>192.34230916192067</v>
      </c>
      <c r="AH1743">
        <f t="shared" ca="1" si="914"/>
        <v>189.9403673357269</v>
      </c>
      <c r="AI1743">
        <f t="shared" ca="1" si="914"/>
        <v>189.42902113123344</v>
      </c>
      <c r="AJ1743">
        <f t="shared" ca="1" si="914"/>
        <v>187.72586671444645</v>
      </c>
      <c r="AK1743">
        <f t="shared" ca="1" si="914"/>
        <v>190.64372659910012</v>
      </c>
      <c r="AL1743">
        <f t="shared" ca="1" si="914"/>
        <v>188.99272663180105</v>
      </c>
      <c r="AM1743">
        <f t="shared" ca="1" si="914"/>
        <v>188.41870008864311</v>
      </c>
      <c r="AN1743">
        <f t="shared" ca="1" si="914"/>
        <v>189.67007602271264</v>
      </c>
      <c r="AO1743">
        <f t="shared" ca="1" si="914"/>
        <v>189.65180007916146</v>
      </c>
      <c r="AP1743">
        <f t="shared" ca="1" si="914"/>
        <v>190.54149930650277</v>
      </c>
      <c r="AQ1743">
        <f t="shared" ca="1" si="914"/>
        <v>189.0942686367695</v>
      </c>
      <c r="AR1743">
        <f t="shared" ca="1" si="914"/>
        <v>188.6244132189384</v>
      </c>
      <c r="AS1743">
        <f t="shared" ca="1" si="914"/>
        <v>189.68014753476578</v>
      </c>
      <c r="AT1743">
        <f t="shared" ca="1" si="914"/>
        <v>190.16851207285447</v>
      </c>
      <c r="AU1743">
        <f t="shared" ca="1" si="914"/>
        <v>189.05683777419574</v>
      </c>
      <c r="AV1743">
        <f t="shared" ca="1" si="914"/>
        <v>189.35302068485333</v>
      </c>
      <c r="AW1743">
        <f t="shared" ca="1" si="914"/>
        <v>190.67290117383857</v>
      </c>
      <c r="AX1743">
        <f t="shared" ca="1" si="914"/>
        <v>189.79354138744205</v>
      </c>
      <c r="AY1743">
        <f t="shared" ca="1" si="914"/>
        <v>189.87197803697822</v>
      </c>
      <c r="AZ1743">
        <f t="shared" ca="1" si="914"/>
        <v>189.45452700454652</v>
      </c>
      <c r="BA1743">
        <f t="shared" ca="1" si="914"/>
        <v>190.51577400011863</v>
      </c>
      <c r="BB1743">
        <f t="shared" ca="1" si="914"/>
        <v>190.19517944646003</v>
      </c>
      <c r="BC1743">
        <f t="shared" ca="1" si="914"/>
        <v>191.96660037948331</v>
      </c>
      <c r="BD1743">
        <f t="shared" ca="1" si="914"/>
        <v>189.99642527974166</v>
      </c>
      <c r="BE1743">
        <f t="shared" ca="1" si="914"/>
        <v>191.6204224829699</v>
      </c>
      <c r="BF1743">
        <f t="shared" ca="1" si="914"/>
        <v>189.955242499966</v>
      </c>
      <c r="BG1743">
        <f t="shared" ca="1" si="914"/>
        <v>189.88077224949117</v>
      </c>
      <c r="BH1743">
        <f t="shared" ca="1" si="914"/>
        <v>189.32887762417715</v>
      </c>
      <c r="BI1743">
        <f t="shared" ca="1" si="914"/>
        <v>190.92099420829086</v>
      </c>
      <c r="BJ1743">
        <f t="shared" ca="1" si="914"/>
        <v>191.03453376425708</v>
      </c>
      <c r="BK1743">
        <f t="shared" ca="1" si="914"/>
        <v>190.95712324179112</v>
      </c>
      <c r="BL1743">
        <f t="shared" ca="1" si="914"/>
        <v>188.60209636509595</v>
      </c>
      <c r="BM1743">
        <f t="shared" ca="1" si="914"/>
        <v>190.65395514916699</v>
      </c>
      <c r="BN1743">
        <f t="shared" ca="1" si="914"/>
        <v>189.87095164648784</v>
      </c>
      <c r="BO1743">
        <f t="shared" ca="1" si="914"/>
        <v>190.40139704733502</v>
      </c>
      <c r="BP1743">
        <f t="shared" ca="1" si="914"/>
        <v>192.90846195571604</v>
      </c>
      <c r="BQ1743">
        <f t="shared" ca="1" si="914"/>
        <v>191.805907941009</v>
      </c>
      <c r="BR1743">
        <f t="shared" ca="1" si="914"/>
        <v>191.11187707556184</v>
      </c>
      <c r="BS1743">
        <f t="shared" ca="1" si="914"/>
        <v>190.20168076331359</v>
      </c>
      <c r="BT1743">
        <f t="shared" ca="1" si="913"/>
        <v>191.26938428267002</v>
      </c>
      <c r="BU1743">
        <f t="shared" ca="1" si="908"/>
        <v>190.28697740860508</v>
      </c>
      <c r="BV1743">
        <f t="shared" ca="1" si="908"/>
        <v>191.55481631530671</v>
      </c>
      <c r="BW1743">
        <f t="shared" ca="1" si="908"/>
        <v>192.00421318415087</v>
      </c>
      <c r="BX1743">
        <f t="shared" ca="1" si="908"/>
        <v>189.65408419547697</v>
      </c>
      <c r="BY1743">
        <f t="shared" ca="1" si="908"/>
        <v>190.54357363519392</v>
      </c>
      <c r="BZ1743">
        <f t="shared" ca="1" si="908"/>
        <v>192.53247709680213</v>
      </c>
      <c r="CA1743">
        <f t="shared" ca="1" si="908"/>
        <v>190.8930178330354</v>
      </c>
      <c r="CB1743">
        <f t="shared" ca="1" si="908"/>
        <v>190.73763831489157</v>
      </c>
      <c r="CC1743">
        <f t="shared" ca="1" si="908"/>
        <v>190.39161724076789</v>
      </c>
      <c r="CD1743">
        <f t="shared" ca="1" si="908"/>
        <v>191.06548917906025</v>
      </c>
      <c r="CE1743">
        <f t="shared" ca="1" si="908"/>
        <v>189.77391256971211</v>
      </c>
      <c r="CF1743">
        <f t="shared" ca="1" si="908"/>
        <v>190.68391832107969</v>
      </c>
      <c r="CG1743">
        <f t="shared" ca="1" si="908"/>
        <v>190.52091430424551</v>
      </c>
      <c r="CH1743">
        <f t="shared" ca="1" si="908"/>
        <v>190.88029580867183</v>
      </c>
      <c r="CI1743">
        <f t="shared" ca="1" si="908"/>
        <v>190.5672904098376</v>
      </c>
      <c r="CJ1743">
        <f t="shared" ca="1" si="908"/>
        <v>190.75377152068617</v>
      </c>
    </row>
    <row r="1745" spans="7:88" x14ac:dyDescent="0.25">
      <c r="G1745">
        <v>1</v>
      </c>
      <c r="H1745">
        <f t="shared" ref="H1745:J1764" ca="1" si="915">_xlfn.NORM.INV(RAND(),H$1,$D$3)</f>
        <v>189.30128039545224</v>
      </c>
      <c r="I1745">
        <f t="shared" ca="1" si="915"/>
        <v>189.44354929001196</v>
      </c>
      <c r="J1745">
        <f t="shared" ca="1" si="915"/>
        <v>188.62194448308983</v>
      </c>
      <c r="K1745">
        <f t="shared" ref="K1745:BT1749" ca="1" si="916">_xlfn.NORM.INV(RAND(),K$1,$D$3)</f>
        <v>189.00051086005215</v>
      </c>
      <c r="L1745">
        <f t="shared" ca="1" si="916"/>
        <v>187.98738818607436</v>
      </c>
      <c r="M1745">
        <f t="shared" ca="1" si="916"/>
        <v>187.89784241273566</v>
      </c>
      <c r="N1745">
        <f t="shared" ca="1" si="916"/>
        <v>188.24352543288296</v>
      </c>
      <c r="O1745">
        <f t="shared" ca="1" si="916"/>
        <v>188.11014990236407</v>
      </c>
      <c r="P1745">
        <f t="shared" ca="1" si="916"/>
        <v>188.12662695353745</v>
      </c>
      <c r="Q1745">
        <f t="shared" ca="1" si="916"/>
        <v>189.56185571240061</v>
      </c>
      <c r="R1745">
        <f t="shared" ca="1" si="916"/>
        <v>189.91482755061011</v>
      </c>
      <c r="S1745">
        <f t="shared" ca="1" si="916"/>
        <v>189.3171956165117</v>
      </c>
      <c r="T1745">
        <f t="shared" ca="1" si="916"/>
        <v>189.43601989960189</v>
      </c>
      <c r="U1745">
        <f t="shared" ca="1" si="916"/>
        <v>190.67843816667653</v>
      </c>
      <c r="V1745">
        <f t="shared" ca="1" si="916"/>
        <v>189.68178963182996</v>
      </c>
      <c r="W1745">
        <f t="shared" ca="1" si="916"/>
        <v>190.56839387404048</v>
      </c>
      <c r="X1745">
        <f t="shared" ca="1" si="916"/>
        <v>188.75795392513848</v>
      </c>
      <c r="Y1745">
        <f t="shared" ca="1" si="916"/>
        <v>188.63787603678753</v>
      </c>
      <c r="Z1745">
        <f t="shared" ca="1" si="916"/>
        <v>188.94828247001345</v>
      </c>
      <c r="AA1745">
        <f t="shared" ca="1" si="916"/>
        <v>188.53987589716093</v>
      </c>
      <c r="AB1745">
        <f t="shared" ca="1" si="916"/>
        <v>189.75298329254881</v>
      </c>
      <c r="AC1745">
        <f t="shared" ca="1" si="916"/>
        <v>190.8363678323999</v>
      </c>
      <c r="AD1745">
        <f t="shared" ca="1" si="916"/>
        <v>188.54359179850576</v>
      </c>
      <c r="AE1745">
        <f t="shared" ca="1" si="916"/>
        <v>189.55626949282254</v>
      </c>
      <c r="AF1745">
        <f t="shared" ca="1" si="916"/>
        <v>189.35983649105793</v>
      </c>
      <c r="AG1745">
        <f t="shared" ca="1" si="916"/>
        <v>189.21511460610157</v>
      </c>
      <c r="AH1745">
        <f t="shared" ca="1" si="916"/>
        <v>188.99553644616006</v>
      </c>
      <c r="AI1745">
        <f t="shared" ca="1" si="916"/>
        <v>189.45954994927985</v>
      </c>
      <c r="AJ1745">
        <f t="shared" ca="1" si="916"/>
        <v>188.88243241705544</v>
      </c>
      <c r="AK1745">
        <f t="shared" ca="1" si="916"/>
        <v>189.41059600930888</v>
      </c>
      <c r="AL1745">
        <f t="shared" ca="1" si="916"/>
        <v>188.41069429645722</v>
      </c>
      <c r="AM1745">
        <f t="shared" ca="1" si="916"/>
        <v>191.76308045063337</v>
      </c>
      <c r="AN1745">
        <f t="shared" ca="1" si="916"/>
        <v>188.19465959933095</v>
      </c>
      <c r="AO1745">
        <f t="shared" ca="1" si="916"/>
        <v>188.66121431638783</v>
      </c>
      <c r="AP1745">
        <f t="shared" ca="1" si="916"/>
        <v>191.82376703286161</v>
      </c>
      <c r="AQ1745">
        <f t="shared" ca="1" si="916"/>
        <v>190.20621437446624</v>
      </c>
      <c r="AR1745">
        <f t="shared" ca="1" si="916"/>
        <v>190.84473065444712</v>
      </c>
      <c r="AS1745">
        <f t="shared" ca="1" si="916"/>
        <v>190.97640669788362</v>
      </c>
      <c r="AT1745">
        <f t="shared" ca="1" si="916"/>
        <v>188.58103319657283</v>
      </c>
      <c r="AU1745">
        <f t="shared" ca="1" si="916"/>
        <v>190.683355755018</v>
      </c>
      <c r="AV1745">
        <f t="shared" ca="1" si="916"/>
        <v>189.40781863238169</v>
      </c>
      <c r="AW1745">
        <f t="shared" ca="1" si="916"/>
        <v>190.65531304007149</v>
      </c>
      <c r="AX1745">
        <f t="shared" ca="1" si="916"/>
        <v>188.99574599699204</v>
      </c>
      <c r="AY1745">
        <f t="shared" ca="1" si="916"/>
        <v>191.06422253490447</v>
      </c>
      <c r="AZ1745">
        <f t="shared" ca="1" si="916"/>
        <v>190.16561688740546</v>
      </c>
      <c r="BA1745">
        <f t="shared" ca="1" si="916"/>
        <v>189.3758302924422</v>
      </c>
      <c r="BB1745">
        <f t="shared" ca="1" si="916"/>
        <v>190.92942932426882</v>
      </c>
      <c r="BC1745">
        <f t="shared" ca="1" si="916"/>
        <v>190.62540957764523</v>
      </c>
      <c r="BD1745">
        <f t="shared" ca="1" si="916"/>
        <v>190.65504470378875</v>
      </c>
      <c r="BE1745">
        <f t="shared" ca="1" si="916"/>
        <v>189.08053021202389</v>
      </c>
      <c r="BF1745">
        <f t="shared" ca="1" si="916"/>
        <v>190.63923657499603</v>
      </c>
      <c r="BG1745">
        <f t="shared" ca="1" si="916"/>
        <v>189.74700065840636</v>
      </c>
      <c r="BH1745">
        <f t="shared" ca="1" si="916"/>
        <v>191.01896430726705</v>
      </c>
      <c r="BI1745">
        <f t="shared" ca="1" si="916"/>
        <v>190.66406263410971</v>
      </c>
      <c r="BJ1745">
        <f t="shared" ca="1" si="916"/>
        <v>189.67602280846299</v>
      </c>
      <c r="BK1745">
        <f t="shared" ca="1" si="916"/>
        <v>190.81427580813084</v>
      </c>
      <c r="BL1745">
        <f t="shared" ca="1" si="916"/>
        <v>190.31863364213575</v>
      </c>
      <c r="BM1745">
        <f t="shared" ca="1" si="916"/>
        <v>191.24766175584105</v>
      </c>
      <c r="BN1745">
        <f t="shared" ca="1" si="916"/>
        <v>189.15446374785225</v>
      </c>
      <c r="BO1745">
        <f t="shared" ca="1" si="916"/>
        <v>191.59692084750014</v>
      </c>
      <c r="BP1745">
        <f t="shared" ca="1" si="916"/>
        <v>190.80617153887127</v>
      </c>
      <c r="BQ1745">
        <f t="shared" ca="1" si="916"/>
        <v>190.91958796394545</v>
      </c>
      <c r="BR1745">
        <f t="shared" ca="1" si="916"/>
        <v>190.29390306361853</v>
      </c>
      <c r="BS1745">
        <f t="shared" ca="1" si="916"/>
        <v>189.23895390319333</v>
      </c>
      <c r="BT1745">
        <f t="shared" ca="1" si="916"/>
        <v>190.40299559160906</v>
      </c>
      <c r="BU1745">
        <f t="shared" ref="BU1745:CJ1749" ca="1" si="917">_xlfn.NORM.INV(RAND(),BU$1,$D$3)</f>
        <v>191.18450385870676</v>
      </c>
      <c r="BV1745">
        <f t="shared" ca="1" si="917"/>
        <v>190.63676736288224</v>
      </c>
      <c r="BW1745">
        <f t="shared" ca="1" si="917"/>
        <v>189.8899592852737</v>
      </c>
      <c r="BX1745">
        <f t="shared" ca="1" si="917"/>
        <v>191.57159157990657</v>
      </c>
      <c r="BY1745">
        <f t="shared" ca="1" si="917"/>
        <v>191.27303272163132</v>
      </c>
      <c r="BZ1745">
        <f t="shared" ca="1" si="917"/>
        <v>190.77474582315963</v>
      </c>
      <c r="CA1745">
        <f t="shared" ca="1" si="917"/>
        <v>190.68140973889345</v>
      </c>
      <c r="CB1745">
        <f t="shared" ca="1" si="917"/>
        <v>191.31516489398311</v>
      </c>
      <c r="CC1745">
        <f t="shared" ca="1" si="917"/>
        <v>192.05858896054991</v>
      </c>
      <c r="CD1745">
        <f t="shared" ca="1" si="917"/>
        <v>189.50106347947244</v>
      </c>
      <c r="CE1745">
        <f t="shared" ca="1" si="917"/>
        <v>190.20002953734436</v>
      </c>
      <c r="CF1745">
        <f t="shared" ca="1" si="917"/>
        <v>190.90213544019923</v>
      </c>
      <c r="CG1745">
        <f t="shared" ca="1" si="917"/>
        <v>189.88574062805264</v>
      </c>
      <c r="CH1745">
        <f t="shared" ca="1" si="917"/>
        <v>189.74854110475547</v>
      </c>
      <c r="CI1745">
        <f t="shared" ca="1" si="917"/>
        <v>190.79350309223693</v>
      </c>
      <c r="CJ1745">
        <f t="shared" ca="1" si="917"/>
        <v>190.61487658549484</v>
      </c>
    </row>
    <row r="1746" spans="7:88" x14ac:dyDescent="0.25">
      <c r="G1746">
        <v>2</v>
      </c>
      <c r="H1746">
        <f t="shared" ca="1" si="915"/>
        <v>190.20269878606976</v>
      </c>
      <c r="I1746">
        <f t="shared" ca="1" si="915"/>
        <v>188.25247320719404</v>
      </c>
      <c r="J1746">
        <f t="shared" ca="1" si="915"/>
        <v>188.63345114080727</v>
      </c>
      <c r="K1746">
        <f t="shared" ref="K1746:W1763" ca="1" si="918">_xlfn.NORM.INV(RAND(),K$1,$D$3)</f>
        <v>189.69442958878349</v>
      </c>
      <c r="L1746">
        <f t="shared" ca="1" si="918"/>
        <v>188.27027574098804</v>
      </c>
      <c r="M1746">
        <f t="shared" ca="1" si="918"/>
        <v>187.84547110018647</v>
      </c>
      <c r="N1746">
        <f t="shared" ca="1" si="918"/>
        <v>189.79142328741352</v>
      </c>
      <c r="O1746">
        <f t="shared" ca="1" si="918"/>
        <v>189.58759658330706</v>
      </c>
      <c r="P1746">
        <f t="shared" ca="1" si="918"/>
        <v>189.74519703109996</v>
      </c>
      <c r="Q1746">
        <f t="shared" ca="1" si="918"/>
        <v>189.22845648446818</v>
      </c>
      <c r="R1746">
        <f t="shared" ca="1" si="918"/>
        <v>189.33347097477591</v>
      </c>
      <c r="S1746">
        <f t="shared" ca="1" si="918"/>
        <v>188.90535519121769</v>
      </c>
      <c r="T1746">
        <f t="shared" ca="1" si="918"/>
        <v>188.6857516754778</v>
      </c>
      <c r="U1746">
        <f t="shared" ca="1" si="918"/>
        <v>189.21117506826883</v>
      </c>
      <c r="V1746">
        <f t="shared" ca="1" si="918"/>
        <v>189.546826145555</v>
      </c>
      <c r="W1746">
        <f t="shared" ca="1" si="918"/>
        <v>188.5248492433939</v>
      </c>
      <c r="X1746">
        <f t="shared" ca="1" si="916"/>
        <v>188.56737688811276</v>
      </c>
      <c r="Y1746">
        <f t="shared" ca="1" si="916"/>
        <v>189.52355603102714</v>
      </c>
      <c r="Z1746">
        <f t="shared" ca="1" si="916"/>
        <v>189.74871995198336</v>
      </c>
      <c r="AA1746">
        <f t="shared" ca="1" si="916"/>
        <v>191.30229487843295</v>
      </c>
      <c r="AB1746">
        <f t="shared" ca="1" si="916"/>
        <v>189.03285890047704</v>
      </c>
      <c r="AC1746">
        <f t="shared" ca="1" si="916"/>
        <v>189.571897155079</v>
      </c>
      <c r="AD1746">
        <f t="shared" ca="1" si="916"/>
        <v>189.55883913866552</v>
      </c>
      <c r="AE1746">
        <f t="shared" ca="1" si="916"/>
        <v>188.70172512031201</v>
      </c>
      <c r="AF1746">
        <f t="shared" ca="1" si="916"/>
        <v>190.52686445666231</v>
      </c>
      <c r="AG1746">
        <f t="shared" ca="1" si="916"/>
        <v>189.91614443438107</v>
      </c>
      <c r="AH1746">
        <f t="shared" ca="1" si="916"/>
        <v>190.13145039320779</v>
      </c>
      <c r="AI1746">
        <f t="shared" ca="1" si="916"/>
        <v>188.64052519702958</v>
      </c>
      <c r="AJ1746">
        <f t="shared" ca="1" si="916"/>
        <v>189.8931762666046</v>
      </c>
      <c r="AK1746">
        <f t="shared" ca="1" si="916"/>
        <v>189.4268043773292</v>
      </c>
      <c r="AL1746">
        <f t="shared" ca="1" si="916"/>
        <v>190.93882013744636</v>
      </c>
      <c r="AM1746">
        <f t="shared" ca="1" si="916"/>
        <v>189.18289907146806</v>
      </c>
      <c r="AN1746">
        <f t="shared" ca="1" si="916"/>
        <v>191.37226363255317</v>
      </c>
      <c r="AO1746">
        <f t="shared" ca="1" si="916"/>
        <v>189.66708428720676</v>
      </c>
      <c r="AP1746">
        <f t="shared" ca="1" si="916"/>
        <v>188.93311961627424</v>
      </c>
      <c r="AQ1746">
        <f t="shared" ca="1" si="916"/>
        <v>188.39244969322999</v>
      </c>
      <c r="AR1746">
        <f t="shared" ca="1" si="916"/>
        <v>191.90452160036023</v>
      </c>
      <c r="AS1746">
        <f t="shared" ca="1" si="916"/>
        <v>190.41891636287798</v>
      </c>
      <c r="AT1746">
        <f t="shared" ca="1" si="916"/>
        <v>189.90537286785224</v>
      </c>
      <c r="AU1746">
        <f t="shared" ca="1" si="916"/>
        <v>188.94347333795494</v>
      </c>
      <c r="AV1746">
        <f t="shared" ca="1" si="916"/>
        <v>189.4617569311595</v>
      </c>
      <c r="AW1746">
        <f t="shared" ca="1" si="916"/>
        <v>189.51565531552029</v>
      </c>
      <c r="AX1746">
        <f t="shared" ca="1" si="916"/>
        <v>189.92490481243215</v>
      </c>
      <c r="AY1746">
        <f t="shared" ca="1" si="916"/>
        <v>189.45872422797871</v>
      </c>
      <c r="AZ1746">
        <f t="shared" ca="1" si="916"/>
        <v>189.91994765953675</v>
      </c>
      <c r="BA1746">
        <f t="shared" ca="1" si="916"/>
        <v>189.06919233179153</v>
      </c>
      <c r="BB1746">
        <f t="shared" ca="1" si="916"/>
        <v>189.58753181419905</v>
      </c>
      <c r="BC1746">
        <f t="shared" ca="1" si="916"/>
        <v>191.46766301458692</v>
      </c>
      <c r="BD1746">
        <f t="shared" ca="1" si="916"/>
        <v>191.11417788744578</v>
      </c>
      <c r="BE1746">
        <f t="shared" ca="1" si="916"/>
        <v>190.78251922733406</v>
      </c>
      <c r="BF1746">
        <f t="shared" ca="1" si="916"/>
        <v>189.92465720307226</v>
      </c>
      <c r="BG1746">
        <f t="shared" ca="1" si="916"/>
        <v>190.09927265310179</v>
      </c>
      <c r="BH1746">
        <f t="shared" ca="1" si="916"/>
        <v>192.93826296089696</v>
      </c>
      <c r="BI1746">
        <f t="shared" ca="1" si="916"/>
        <v>191.80882685029795</v>
      </c>
      <c r="BJ1746">
        <f t="shared" ca="1" si="916"/>
        <v>189.19432332218523</v>
      </c>
      <c r="BK1746">
        <f t="shared" ca="1" si="916"/>
        <v>189.86448766651952</v>
      </c>
      <c r="BL1746">
        <f t="shared" ca="1" si="916"/>
        <v>189.49544325593351</v>
      </c>
      <c r="BM1746">
        <f t="shared" ca="1" si="916"/>
        <v>191.02868100763169</v>
      </c>
      <c r="BN1746">
        <f t="shared" ca="1" si="916"/>
        <v>190.28801900622616</v>
      </c>
      <c r="BO1746">
        <f t="shared" ca="1" si="916"/>
        <v>190.64454896288314</v>
      </c>
      <c r="BP1746">
        <f t="shared" ca="1" si="916"/>
        <v>189.92586382198718</v>
      </c>
      <c r="BQ1746">
        <f t="shared" ca="1" si="916"/>
        <v>191.05457335008632</v>
      </c>
      <c r="BR1746">
        <f t="shared" ca="1" si="916"/>
        <v>189.57172415101707</v>
      </c>
      <c r="BS1746">
        <f t="shared" ca="1" si="916"/>
        <v>189.81463921186051</v>
      </c>
      <c r="BT1746">
        <f t="shared" ca="1" si="916"/>
        <v>191.497115362979</v>
      </c>
      <c r="BU1746">
        <f t="shared" ca="1" si="917"/>
        <v>191.63875005081104</v>
      </c>
      <c r="BV1746">
        <f t="shared" ca="1" si="917"/>
        <v>190.6124146403692</v>
      </c>
      <c r="BW1746">
        <f t="shared" ca="1" si="917"/>
        <v>189.66848355906535</v>
      </c>
      <c r="BX1746">
        <f t="shared" ca="1" si="917"/>
        <v>190.39621011778007</v>
      </c>
      <c r="BY1746">
        <f t="shared" ca="1" si="917"/>
        <v>189.00248636483866</v>
      </c>
      <c r="BZ1746">
        <f t="shared" ca="1" si="917"/>
        <v>191.83544647347236</v>
      </c>
      <c r="CA1746">
        <f t="shared" ca="1" si="917"/>
        <v>189.83728799083744</v>
      </c>
      <c r="CB1746">
        <f t="shared" ca="1" si="917"/>
        <v>189.1560167314432</v>
      </c>
      <c r="CC1746">
        <f t="shared" ca="1" si="917"/>
        <v>190.592175159687</v>
      </c>
      <c r="CD1746">
        <f t="shared" ca="1" si="917"/>
        <v>191.78058489327478</v>
      </c>
      <c r="CE1746">
        <f t="shared" ca="1" si="917"/>
        <v>190.42752170774048</v>
      </c>
      <c r="CF1746">
        <f t="shared" ca="1" si="917"/>
        <v>191.00451604560095</v>
      </c>
      <c r="CG1746">
        <f t="shared" ca="1" si="917"/>
        <v>191.25256530713966</v>
      </c>
      <c r="CH1746">
        <f t="shared" ca="1" si="917"/>
        <v>191.45711022576171</v>
      </c>
      <c r="CI1746">
        <f t="shared" ca="1" si="917"/>
        <v>191.32957818860305</v>
      </c>
      <c r="CJ1746">
        <f t="shared" ca="1" si="917"/>
        <v>192.04098306819182</v>
      </c>
    </row>
    <row r="1747" spans="7:88" x14ac:dyDescent="0.25">
      <c r="G1747">
        <v>3</v>
      </c>
      <c r="H1747">
        <f t="shared" ca="1" si="915"/>
        <v>189.30472808129414</v>
      </c>
      <c r="I1747">
        <f t="shared" ca="1" si="915"/>
        <v>188.58509360490373</v>
      </c>
      <c r="J1747">
        <f t="shared" ca="1" si="915"/>
        <v>188.96874204833927</v>
      </c>
      <c r="K1747">
        <f t="shared" ca="1" si="918"/>
        <v>189.75806737558352</v>
      </c>
      <c r="L1747">
        <f t="shared" ca="1" si="918"/>
        <v>188.22107682244012</v>
      </c>
      <c r="M1747">
        <f t="shared" ca="1" si="918"/>
        <v>189.30687707205857</v>
      </c>
      <c r="N1747">
        <f t="shared" ca="1" si="918"/>
        <v>188.12267562798394</v>
      </c>
      <c r="O1747">
        <f t="shared" ca="1" si="918"/>
        <v>188.439944958475</v>
      </c>
      <c r="P1747">
        <f t="shared" ca="1" si="918"/>
        <v>188.66934262351509</v>
      </c>
      <c r="Q1747">
        <f t="shared" ca="1" si="918"/>
        <v>189.79509705687241</v>
      </c>
      <c r="R1747">
        <f t="shared" ca="1" si="918"/>
        <v>188.56742895104966</v>
      </c>
      <c r="S1747">
        <f t="shared" ca="1" si="918"/>
        <v>190.06643567582904</v>
      </c>
      <c r="T1747">
        <f t="shared" ca="1" si="918"/>
        <v>188.34819661700755</v>
      </c>
      <c r="U1747">
        <f t="shared" ca="1" si="918"/>
        <v>190.59113338902512</v>
      </c>
      <c r="V1747">
        <f t="shared" ca="1" si="918"/>
        <v>190.13916806490877</v>
      </c>
      <c r="W1747">
        <f t="shared" ca="1" si="918"/>
        <v>189.10945430934046</v>
      </c>
      <c r="X1747">
        <f t="shared" ca="1" si="916"/>
        <v>189.40320981810916</v>
      </c>
      <c r="Y1747">
        <f t="shared" ca="1" si="916"/>
        <v>188.79187395522052</v>
      </c>
      <c r="Z1747">
        <f t="shared" ca="1" si="916"/>
        <v>188.84695959935218</v>
      </c>
      <c r="AA1747">
        <f t="shared" ca="1" si="916"/>
        <v>190.06387714589621</v>
      </c>
      <c r="AB1747">
        <f t="shared" ca="1" si="916"/>
        <v>191.63784677370316</v>
      </c>
      <c r="AC1747">
        <f t="shared" ca="1" si="916"/>
        <v>189.93893283772272</v>
      </c>
      <c r="AD1747">
        <f t="shared" ca="1" si="916"/>
        <v>189.18701520638331</v>
      </c>
      <c r="AE1747">
        <f t="shared" ca="1" si="916"/>
        <v>191.37068867894851</v>
      </c>
      <c r="AF1747">
        <f t="shared" ca="1" si="916"/>
        <v>190.59223834986167</v>
      </c>
      <c r="AG1747">
        <f t="shared" ca="1" si="916"/>
        <v>189.1405964311717</v>
      </c>
      <c r="AH1747">
        <f t="shared" ca="1" si="916"/>
        <v>189.59093692686665</v>
      </c>
      <c r="AI1747">
        <f t="shared" ca="1" si="916"/>
        <v>188.77481470234778</v>
      </c>
      <c r="AJ1747">
        <f t="shared" ca="1" si="916"/>
        <v>191.35304350792319</v>
      </c>
      <c r="AK1747">
        <f t="shared" ca="1" si="916"/>
        <v>189.80371819759924</v>
      </c>
      <c r="AL1747">
        <f t="shared" ca="1" si="916"/>
        <v>189.76781245228247</v>
      </c>
      <c r="AM1747">
        <f t="shared" ca="1" si="916"/>
        <v>189.42472092118928</v>
      </c>
      <c r="AN1747">
        <f t="shared" ca="1" si="916"/>
        <v>189.51714224846475</v>
      </c>
      <c r="AO1747">
        <f t="shared" ca="1" si="916"/>
        <v>188.82209506341181</v>
      </c>
      <c r="AP1747">
        <f t="shared" ca="1" si="916"/>
        <v>189.80417040086263</v>
      </c>
      <c r="AQ1747">
        <f t="shared" ca="1" si="916"/>
        <v>190.66278542964213</v>
      </c>
      <c r="AR1747">
        <f t="shared" ca="1" si="916"/>
        <v>188.05965526368118</v>
      </c>
      <c r="AS1747">
        <f t="shared" ca="1" si="916"/>
        <v>190.29432354500452</v>
      </c>
      <c r="AT1747">
        <f t="shared" ca="1" si="916"/>
        <v>190.47769860606607</v>
      </c>
      <c r="AU1747">
        <f t="shared" ca="1" si="916"/>
        <v>190.93600971628081</v>
      </c>
      <c r="AV1747">
        <f t="shared" ca="1" si="916"/>
        <v>191.31806596719164</v>
      </c>
      <c r="AW1747">
        <f t="shared" ca="1" si="916"/>
        <v>189.69774307173211</v>
      </c>
      <c r="AX1747">
        <f t="shared" ca="1" si="916"/>
        <v>190.84544954218865</v>
      </c>
      <c r="AY1747">
        <f t="shared" ca="1" si="916"/>
        <v>189.7216707983593</v>
      </c>
      <c r="AZ1747">
        <f t="shared" ca="1" si="916"/>
        <v>190.36012771736563</v>
      </c>
      <c r="BA1747">
        <f t="shared" ca="1" si="916"/>
        <v>191.31873615661152</v>
      </c>
      <c r="BB1747">
        <f t="shared" ca="1" si="916"/>
        <v>190.21697211442986</v>
      </c>
      <c r="BC1747">
        <f t="shared" ca="1" si="916"/>
        <v>190.68296561269713</v>
      </c>
      <c r="BD1747">
        <f t="shared" ca="1" si="916"/>
        <v>189.56376759306295</v>
      </c>
      <c r="BE1747">
        <f t="shared" ca="1" si="916"/>
        <v>189.7851330916408</v>
      </c>
      <c r="BF1747">
        <f t="shared" ca="1" si="916"/>
        <v>190.84468191000664</v>
      </c>
      <c r="BG1747">
        <f t="shared" ca="1" si="916"/>
        <v>189.86885800005524</v>
      </c>
      <c r="BH1747">
        <f t="shared" ca="1" si="916"/>
        <v>191.59585099819228</v>
      </c>
      <c r="BI1747">
        <f t="shared" ca="1" si="916"/>
        <v>188.97593271970425</v>
      </c>
      <c r="BJ1747">
        <f t="shared" ca="1" si="916"/>
        <v>190.82536524547317</v>
      </c>
      <c r="BK1747">
        <f t="shared" ca="1" si="916"/>
        <v>191.52874260234037</v>
      </c>
      <c r="BL1747">
        <f t="shared" ca="1" si="916"/>
        <v>191.91114473456258</v>
      </c>
      <c r="BM1747">
        <f t="shared" ca="1" si="916"/>
        <v>191.55511224116151</v>
      </c>
      <c r="BN1747">
        <f t="shared" ca="1" si="916"/>
        <v>191.29136142503606</v>
      </c>
      <c r="BO1747">
        <f t="shared" ca="1" si="916"/>
        <v>190.45653797171596</v>
      </c>
      <c r="BP1747">
        <f t="shared" ca="1" si="916"/>
        <v>189.97297147280312</v>
      </c>
      <c r="BQ1747">
        <f t="shared" ca="1" si="916"/>
        <v>190.08386560357789</v>
      </c>
      <c r="BR1747">
        <f t="shared" ca="1" si="916"/>
        <v>189.71054281889064</v>
      </c>
      <c r="BS1747">
        <f t="shared" ca="1" si="916"/>
        <v>191.01604717650829</v>
      </c>
      <c r="BT1747">
        <f t="shared" ca="1" si="916"/>
        <v>190.81836204754234</v>
      </c>
      <c r="BU1747">
        <f t="shared" ca="1" si="917"/>
        <v>190.04681699557864</v>
      </c>
      <c r="BV1747">
        <f t="shared" ca="1" si="917"/>
        <v>190.83838520445642</v>
      </c>
      <c r="BW1747">
        <f t="shared" ca="1" si="917"/>
        <v>190.59967456213943</v>
      </c>
      <c r="BX1747">
        <f t="shared" ca="1" si="917"/>
        <v>190.58301245658535</v>
      </c>
      <c r="BY1747">
        <f t="shared" ca="1" si="917"/>
        <v>190.50943473032908</v>
      </c>
      <c r="BZ1747">
        <f t="shared" ca="1" si="917"/>
        <v>191.78166551270098</v>
      </c>
      <c r="CA1747">
        <f t="shared" ca="1" si="917"/>
        <v>189.5659122989054</v>
      </c>
      <c r="CB1747">
        <f t="shared" ca="1" si="917"/>
        <v>191.84113286573407</v>
      </c>
      <c r="CC1747">
        <f t="shared" ca="1" si="917"/>
        <v>187.4240518785966</v>
      </c>
      <c r="CD1747">
        <f t="shared" ca="1" si="917"/>
        <v>190.89464651807478</v>
      </c>
      <c r="CE1747">
        <f t="shared" ca="1" si="917"/>
        <v>190.66067058847682</v>
      </c>
      <c r="CF1747">
        <f t="shared" ca="1" si="917"/>
        <v>188.87963818195871</v>
      </c>
      <c r="CG1747">
        <f t="shared" ca="1" si="917"/>
        <v>190.63640132698808</v>
      </c>
      <c r="CH1747">
        <f t="shared" ca="1" si="917"/>
        <v>190.87530848332887</v>
      </c>
      <c r="CI1747">
        <f t="shared" ca="1" si="917"/>
        <v>191.5497201311604</v>
      </c>
      <c r="CJ1747">
        <f t="shared" ca="1" si="917"/>
        <v>191.82758930828868</v>
      </c>
    </row>
    <row r="1748" spans="7:88" x14ac:dyDescent="0.25">
      <c r="G1748">
        <v>4</v>
      </c>
      <c r="H1748">
        <f t="shared" ca="1" si="915"/>
        <v>188.3934167275109</v>
      </c>
      <c r="I1748">
        <f t="shared" ca="1" si="915"/>
        <v>188.47104854549676</v>
      </c>
      <c r="J1748">
        <f t="shared" ca="1" si="915"/>
        <v>190.96201508304094</v>
      </c>
      <c r="K1748">
        <f t="shared" ca="1" si="916"/>
        <v>188.20745795862132</v>
      </c>
      <c r="L1748">
        <f t="shared" ca="1" si="916"/>
        <v>189.3510021167362</v>
      </c>
      <c r="M1748">
        <f t="shared" ca="1" si="916"/>
        <v>189.02545597683439</v>
      </c>
      <c r="N1748">
        <f t="shared" ca="1" si="916"/>
        <v>189.63158425145221</v>
      </c>
      <c r="O1748">
        <f t="shared" ca="1" si="916"/>
        <v>190.00775147189992</v>
      </c>
      <c r="P1748">
        <f t="shared" ca="1" si="916"/>
        <v>189.289063139852</v>
      </c>
      <c r="Q1748">
        <f t="shared" ca="1" si="916"/>
        <v>190.3943834838208</v>
      </c>
      <c r="R1748">
        <f t="shared" ca="1" si="916"/>
        <v>189.90200954316214</v>
      </c>
      <c r="S1748">
        <f t="shared" ca="1" si="916"/>
        <v>188.84028242748039</v>
      </c>
      <c r="T1748">
        <f t="shared" ca="1" si="916"/>
        <v>188.38257502522868</v>
      </c>
      <c r="U1748">
        <f t="shared" ca="1" si="916"/>
        <v>187.64573080162256</v>
      </c>
      <c r="V1748">
        <f t="shared" ca="1" si="916"/>
        <v>190.49290908106474</v>
      </c>
      <c r="W1748">
        <f t="shared" ca="1" si="916"/>
        <v>189.35369171189325</v>
      </c>
      <c r="X1748">
        <f t="shared" ca="1" si="916"/>
        <v>189.20649519433925</v>
      </c>
      <c r="Y1748">
        <f t="shared" ca="1" si="916"/>
        <v>187.84164882130915</v>
      </c>
      <c r="Z1748">
        <f t="shared" ca="1" si="916"/>
        <v>188.50554713981867</v>
      </c>
      <c r="AA1748">
        <f t="shared" ca="1" si="916"/>
        <v>189.42398145308354</v>
      </c>
      <c r="AB1748">
        <f t="shared" ca="1" si="916"/>
        <v>189.14642209076533</v>
      </c>
      <c r="AC1748">
        <f t="shared" ca="1" si="916"/>
        <v>190.88323219422415</v>
      </c>
      <c r="AD1748">
        <f t="shared" ca="1" si="916"/>
        <v>190.26905072688524</v>
      </c>
      <c r="AE1748">
        <f t="shared" ca="1" si="916"/>
        <v>189.59524868026398</v>
      </c>
      <c r="AF1748">
        <f t="shared" ca="1" si="916"/>
        <v>189.96670336630356</v>
      </c>
      <c r="AG1748">
        <f t="shared" ca="1" si="916"/>
        <v>189.26648626142952</v>
      </c>
      <c r="AH1748">
        <f t="shared" ca="1" si="916"/>
        <v>189.51633877926866</v>
      </c>
      <c r="AI1748">
        <f t="shared" ca="1" si="916"/>
        <v>189.17577097213407</v>
      </c>
      <c r="AJ1748">
        <f t="shared" ca="1" si="916"/>
        <v>190.45050164263534</v>
      </c>
      <c r="AK1748">
        <f t="shared" ca="1" si="916"/>
        <v>188.18590318719097</v>
      </c>
      <c r="AL1748">
        <f t="shared" ca="1" si="916"/>
        <v>188.54855317955585</v>
      </c>
      <c r="AM1748">
        <f t="shared" ca="1" si="916"/>
        <v>189.55077954591508</v>
      </c>
      <c r="AN1748">
        <f t="shared" ca="1" si="916"/>
        <v>188.94889491219794</v>
      </c>
      <c r="AO1748">
        <f t="shared" ca="1" si="916"/>
        <v>190.32807659390198</v>
      </c>
      <c r="AP1748">
        <f t="shared" ca="1" si="916"/>
        <v>189.80954520225319</v>
      </c>
      <c r="AQ1748">
        <f t="shared" ca="1" si="916"/>
        <v>189.56645224686849</v>
      </c>
      <c r="AR1748">
        <f t="shared" ca="1" si="916"/>
        <v>188.77267749325304</v>
      </c>
      <c r="AS1748">
        <f t="shared" ca="1" si="916"/>
        <v>188.89823519052874</v>
      </c>
      <c r="AT1748">
        <f t="shared" ca="1" si="916"/>
        <v>190.18943793633687</v>
      </c>
      <c r="AU1748">
        <f t="shared" ca="1" si="916"/>
        <v>189.89096158217998</v>
      </c>
      <c r="AV1748">
        <f t="shared" ca="1" si="916"/>
        <v>188.57268549743165</v>
      </c>
      <c r="AW1748">
        <f t="shared" ca="1" si="916"/>
        <v>190.11746152855625</v>
      </c>
      <c r="AX1748">
        <f t="shared" ca="1" si="916"/>
        <v>188.94266122971621</v>
      </c>
      <c r="AY1748">
        <f t="shared" ca="1" si="916"/>
        <v>191.3824896474857</v>
      </c>
      <c r="AZ1748">
        <f t="shared" ca="1" si="916"/>
        <v>189.8672661267961</v>
      </c>
      <c r="BA1748">
        <f t="shared" ca="1" si="916"/>
        <v>190.14167110806559</v>
      </c>
      <c r="BB1748">
        <f t="shared" ca="1" si="916"/>
        <v>189.61032280737965</v>
      </c>
      <c r="BC1748">
        <f t="shared" ca="1" si="916"/>
        <v>188.91527735896327</v>
      </c>
      <c r="BD1748">
        <f t="shared" ca="1" si="916"/>
        <v>190.71893760125849</v>
      </c>
      <c r="BE1748">
        <f t="shared" ca="1" si="916"/>
        <v>189.84880439933843</v>
      </c>
      <c r="BF1748">
        <f t="shared" ca="1" si="916"/>
        <v>188.43722430244978</v>
      </c>
      <c r="BG1748">
        <f t="shared" ca="1" si="916"/>
        <v>190.0506402168852</v>
      </c>
      <c r="BH1748">
        <f t="shared" ca="1" si="916"/>
        <v>191.05856313104815</v>
      </c>
      <c r="BI1748">
        <f t="shared" ca="1" si="916"/>
        <v>190.13074152275766</v>
      </c>
      <c r="BJ1748">
        <f t="shared" ca="1" si="916"/>
        <v>189.840087862823</v>
      </c>
      <c r="BK1748">
        <f t="shared" ca="1" si="916"/>
        <v>189.89234282772463</v>
      </c>
      <c r="BL1748">
        <f t="shared" ca="1" si="916"/>
        <v>189.90470440078028</v>
      </c>
      <c r="BM1748">
        <f t="shared" ca="1" si="916"/>
        <v>190.4513440687534</v>
      </c>
      <c r="BN1748">
        <f t="shared" ca="1" si="916"/>
        <v>190.13774757401023</v>
      </c>
      <c r="BO1748">
        <f t="shared" ca="1" si="916"/>
        <v>192.15378325927631</v>
      </c>
      <c r="BP1748">
        <f t="shared" ca="1" si="916"/>
        <v>188.98403882743744</v>
      </c>
      <c r="BQ1748">
        <f t="shared" ca="1" si="916"/>
        <v>190.74593179040696</v>
      </c>
      <c r="BR1748">
        <f t="shared" ca="1" si="916"/>
        <v>191.51151224560437</v>
      </c>
      <c r="BS1748">
        <f t="shared" ca="1" si="916"/>
        <v>192.20431130003206</v>
      </c>
      <c r="BT1748">
        <f t="shared" ca="1" si="916"/>
        <v>191.13804503949419</v>
      </c>
      <c r="BU1748">
        <f t="shared" ca="1" si="917"/>
        <v>190.93905759633088</v>
      </c>
      <c r="BV1748">
        <f t="shared" ca="1" si="917"/>
        <v>190.46465883715774</v>
      </c>
      <c r="BW1748">
        <f t="shared" ca="1" si="917"/>
        <v>189.76908773976822</v>
      </c>
      <c r="BX1748">
        <f t="shared" ca="1" si="917"/>
        <v>191.1058965144677</v>
      </c>
      <c r="BY1748">
        <f t="shared" ca="1" si="917"/>
        <v>191.62189075509656</v>
      </c>
      <c r="BZ1748">
        <f t="shared" ca="1" si="917"/>
        <v>189.98101833733753</v>
      </c>
      <c r="CA1748">
        <f t="shared" ca="1" si="917"/>
        <v>188.74769731030085</v>
      </c>
      <c r="CB1748">
        <f t="shared" ca="1" si="917"/>
        <v>190.79598365435396</v>
      </c>
      <c r="CC1748">
        <f t="shared" ca="1" si="917"/>
        <v>188.92807218819956</v>
      </c>
      <c r="CD1748">
        <f t="shared" ca="1" si="917"/>
        <v>189.11352900749259</v>
      </c>
      <c r="CE1748">
        <f t="shared" ca="1" si="917"/>
        <v>191.24921083966734</v>
      </c>
      <c r="CF1748">
        <f t="shared" ca="1" si="917"/>
        <v>189.75686027361621</v>
      </c>
      <c r="CG1748">
        <f t="shared" ca="1" si="917"/>
        <v>190.7520401805171</v>
      </c>
      <c r="CH1748">
        <f t="shared" ca="1" si="917"/>
        <v>191.0584292882929</v>
      </c>
      <c r="CI1748">
        <f t="shared" ca="1" si="917"/>
        <v>191.33405636895458</v>
      </c>
      <c r="CJ1748">
        <f t="shared" ca="1" si="917"/>
        <v>191.54650425572876</v>
      </c>
    </row>
    <row r="1749" spans="7:88" x14ac:dyDescent="0.25">
      <c r="G1749">
        <v>5</v>
      </c>
      <c r="H1749">
        <f t="shared" ca="1" si="915"/>
        <v>191.00551423053807</v>
      </c>
      <c r="I1749">
        <f t="shared" ca="1" si="915"/>
        <v>190.08146397694924</v>
      </c>
      <c r="J1749">
        <f t="shared" ca="1" si="915"/>
        <v>189.24762598520383</v>
      </c>
      <c r="K1749">
        <f t="shared" ca="1" si="916"/>
        <v>187.97514259352985</v>
      </c>
      <c r="L1749">
        <f t="shared" ca="1" si="916"/>
        <v>189.6091979437324</v>
      </c>
      <c r="M1749">
        <f t="shared" ca="1" si="916"/>
        <v>189.56783409225932</v>
      </c>
      <c r="N1749">
        <f t="shared" ca="1" si="916"/>
        <v>188.83592675450242</v>
      </c>
      <c r="O1749">
        <f t="shared" ca="1" si="916"/>
        <v>190.13666900289724</v>
      </c>
      <c r="P1749">
        <f t="shared" ca="1" si="916"/>
        <v>189.79752564338327</v>
      </c>
      <c r="Q1749">
        <f t="shared" ca="1" si="916"/>
        <v>188.60460799440992</v>
      </c>
      <c r="R1749">
        <f t="shared" ca="1" si="916"/>
        <v>189.29236738328663</v>
      </c>
      <c r="S1749">
        <f t="shared" ca="1" si="916"/>
        <v>190.91212746369845</v>
      </c>
      <c r="T1749">
        <f t="shared" ca="1" si="916"/>
        <v>189.10169014480954</v>
      </c>
      <c r="U1749">
        <f t="shared" ca="1" si="916"/>
        <v>190.03751275994526</v>
      </c>
      <c r="V1749">
        <f t="shared" ca="1" si="916"/>
        <v>189.80278664452885</v>
      </c>
      <c r="W1749">
        <f t="shared" ca="1" si="916"/>
        <v>188.11143213981575</v>
      </c>
      <c r="X1749">
        <f t="shared" ca="1" si="916"/>
        <v>190.55606482519826</v>
      </c>
      <c r="Y1749">
        <f t="shared" ca="1" si="916"/>
        <v>188.54501136426518</v>
      </c>
      <c r="Z1749">
        <f t="shared" ca="1" si="916"/>
        <v>189.13890440512685</v>
      </c>
      <c r="AA1749">
        <f t="shared" ca="1" si="916"/>
        <v>188.6957610481162</v>
      </c>
      <c r="AB1749">
        <f t="shared" ca="1" si="916"/>
        <v>188.37849592314137</v>
      </c>
      <c r="AC1749">
        <f t="shared" ca="1" si="916"/>
        <v>188.84622149701164</v>
      </c>
      <c r="AD1749">
        <f t="shared" ca="1" si="916"/>
        <v>189.02051551622435</v>
      </c>
      <c r="AE1749">
        <f t="shared" ca="1" si="916"/>
        <v>188.21391178475602</v>
      </c>
      <c r="AF1749">
        <f t="shared" ca="1" si="916"/>
        <v>188.05457482931266</v>
      </c>
      <c r="AG1749">
        <f t="shared" ca="1" si="916"/>
        <v>189.100295286201</v>
      </c>
      <c r="AH1749">
        <f t="shared" ca="1" si="916"/>
        <v>189.27842101825826</v>
      </c>
      <c r="AI1749">
        <f t="shared" ca="1" si="916"/>
        <v>188.41071954740451</v>
      </c>
      <c r="AJ1749">
        <f t="shared" ca="1" si="916"/>
        <v>190.37034659865699</v>
      </c>
      <c r="AK1749">
        <f t="shared" ca="1" si="916"/>
        <v>189.75830585611178</v>
      </c>
      <c r="AL1749">
        <f t="shared" ref="AL1749:CJ1764" ca="1" si="919">_xlfn.NORM.INV(RAND(),AL$1,$D$3)</f>
        <v>189.11189583342068</v>
      </c>
      <c r="AM1749">
        <f t="shared" ca="1" si="919"/>
        <v>189.84130409720663</v>
      </c>
      <c r="AN1749">
        <f t="shared" ca="1" si="919"/>
        <v>191.24496858332046</v>
      </c>
      <c r="AO1749">
        <f t="shared" ca="1" si="919"/>
        <v>189.13301060946637</v>
      </c>
      <c r="AP1749">
        <f t="shared" ca="1" si="919"/>
        <v>190.60801666962891</v>
      </c>
      <c r="AQ1749">
        <f t="shared" ca="1" si="919"/>
        <v>189.59279833690331</v>
      </c>
      <c r="AR1749">
        <f t="shared" ca="1" si="919"/>
        <v>189.20869290631728</v>
      </c>
      <c r="AS1749">
        <f t="shared" ca="1" si="919"/>
        <v>189.7071408478717</v>
      </c>
      <c r="AT1749">
        <f t="shared" ca="1" si="919"/>
        <v>192.1476281628492</v>
      </c>
      <c r="AU1749">
        <f t="shared" ca="1" si="919"/>
        <v>189.73953901658462</v>
      </c>
      <c r="AV1749">
        <f t="shared" ca="1" si="919"/>
        <v>190.39504079410636</v>
      </c>
      <c r="AW1749">
        <f t="shared" ca="1" si="919"/>
        <v>189.46241223217424</v>
      </c>
      <c r="AX1749">
        <f t="shared" ca="1" si="919"/>
        <v>190.58277328568872</v>
      </c>
      <c r="AY1749">
        <f t="shared" ca="1" si="919"/>
        <v>189.45425639397632</v>
      </c>
      <c r="AZ1749">
        <f t="shared" ca="1" si="919"/>
        <v>190.10980071890302</v>
      </c>
      <c r="BA1749">
        <f t="shared" ca="1" si="919"/>
        <v>189.65536628750928</v>
      </c>
      <c r="BB1749">
        <f t="shared" ca="1" si="919"/>
        <v>190.74164288913056</v>
      </c>
      <c r="BC1749">
        <f t="shared" ca="1" si="919"/>
        <v>189.24921338756488</v>
      </c>
      <c r="BD1749">
        <f t="shared" ca="1" si="919"/>
        <v>192.00626520329402</v>
      </c>
      <c r="BE1749">
        <f t="shared" ca="1" si="919"/>
        <v>190.12761932699169</v>
      </c>
      <c r="BF1749">
        <f t="shared" ca="1" si="919"/>
        <v>191.61211159126961</v>
      </c>
      <c r="BG1749">
        <f t="shared" ca="1" si="919"/>
        <v>189.88756967661445</v>
      </c>
      <c r="BH1749">
        <f t="shared" ca="1" si="919"/>
        <v>190.03904015628439</v>
      </c>
      <c r="BI1749">
        <f t="shared" ca="1" si="919"/>
        <v>189.34552205649044</v>
      </c>
      <c r="BJ1749">
        <f t="shared" ca="1" si="919"/>
        <v>190.87073235715783</v>
      </c>
      <c r="BK1749">
        <f t="shared" ca="1" si="919"/>
        <v>189.88703450644655</v>
      </c>
      <c r="BL1749">
        <f t="shared" ca="1" si="919"/>
        <v>189.45090441178297</v>
      </c>
      <c r="BM1749">
        <f t="shared" ca="1" si="919"/>
        <v>190.18534727766229</v>
      </c>
      <c r="BN1749">
        <f t="shared" ca="1" si="919"/>
        <v>189.58534121515348</v>
      </c>
      <c r="BO1749">
        <f t="shared" ca="1" si="919"/>
        <v>190.10466751163017</v>
      </c>
      <c r="BP1749">
        <f t="shared" ca="1" si="919"/>
        <v>192.05649096743562</v>
      </c>
      <c r="BQ1749">
        <f t="shared" ca="1" si="919"/>
        <v>191.88242975216798</v>
      </c>
      <c r="BR1749">
        <f t="shared" ca="1" si="919"/>
        <v>191.0048557637019</v>
      </c>
      <c r="BS1749">
        <f t="shared" ca="1" si="919"/>
        <v>190.68414176255854</v>
      </c>
      <c r="BT1749">
        <f t="shared" ca="1" si="919"/>
        <v>190.67084134246178</v>
      </c>
      <c r="BU1749">
        <f t="shared" ca="1" si="917"/>
        <v>189.82628685340259</v>
      </c>
      <c r="BV1749">
        <f t="shared" ca="1" si="917"/>
        <v>191.95389103230818</v>
      </c>
      <c r="BW1749">
        <f t="shared" ca="1" si="917"/>
        <v>191.2174638782482</v>
      </c>
      <c r="BX1749">
        <f t="shared" ca="1" si="917"/>
        <v>190.48371617538632</v>
      </c>
      <c r="BY1749">
        <f t="shared" ca="1" si="917"/>
        <v>189.98884572300051</v>
      </c>
      <c r="BZ1749">
        <f t="shared" ca="1" si="917"/>
        <v>188.50041030746416</v>
      </c>
      <c r="CA1749">
        <f t="shared" ca="1" si="917"/>
        <v>190.45317764556771</v>
      </c>
      <c r="CB1749">
        <f t="shared" ca="1" si="917"/>
        <v>190.05346291406966</v>
      </c>
      <c r="CC1749">
        <f t="shared" ca="1" si="917"/>
        <v>191.53563872229833</v>
      </c>
      <c r="CD1749">
        <f t="shared" ca="1" si="917"/>
        <v>189.62735812095261</v>
      </c>
      <c r="CE1749">
        <f t="shared" ca="1" si="917"/>
        <v>191.21374671699891</v>
      </c>
      <c r="CF1749">
        <f t="shared" ca="1" si="917"/>
        <v>192.1501602962837</v>
      </c>
      <c r="CG1749">
        <f t="shared" ca="1" si="917"/>
        <v>191.48374723416711</v>
      </c>
      <c r="CH1749">
        <f t="shared" ca="1" si="917"/>
        <v>189.88354097581473</v>
      </c>
      <c r="CI1749">
        <f t="shared" ca="1" si="917"/>
        <v>193.78465316094506</v>
      </c>
      <c r="CJ1749">
        <f t="shared" ca="1" si="917"/>
        <v>189.52073730150414</v>
      </c>
    </row>
    <row r="1750" spans="7:88" x14ac:dyDescent="0.25">
      <c r="G1750">
        <v>6</v>
      </c>
      <c r="H1750">
        <f t="shared" ca="1" si="915"/>
        <v>190.63238485247885</v>
      </c>
      <c r="I1750">
        <f t="shared" ca="1" si="915"/>
        <v>188.69112912291288</v>
      </c>
      <c r="J1750">
        <f t="shared" ca="1" si="915"/>
        <v>188.55939965065721</v>
      </c>
      <c r="K1750">
        <f t="shared" ca="1" si="918"/>
        <v>188.50307744286891</v>
      </c>
      <c r="L1750">
        <f t="shared" ca="1" si="918"/>
        <v>189.37051737803674</v>
      </c>
      <c r="M1750">
        <f t="shared" ca="1" si="918"/>
        <v>190.3938424446319</v>
      </c>
      <c r="N1750">
        <f t="shared" ca="1" si="918"/>
        <v>188.66809925575211</v>
      </c>
      <c r="O1750">
        <f t="shared" ca="1" si="918"/>
        <v>189.91661847177483</v>
      </c>
      <c r="P1750">
        <f t="shared" ca="1" si="918"/>
        <v>189.31968271882181</v>
      </c>
      <c r="Q1750">
        <f t="shared" ca="1" si="918"/>
        <v>189.72234923436241</v>
      </c>
      <c r="R1750">
        <f t="shared" ca="1" si="918"/>
        <v>190.39036211562023</v>
      </c>
      <c r="S1750">
        <f t="shared" ca="1" si="918"/>
        <v>189.86089494676904</v>
      </c>
      <c r="T1750">
        <f t="shared" ca="1" si="918"/>
        <v>189.67154067102507</v>
      </c>
      <c r="U1750">
        <f t="shared" ca="1" si="918"/>
        <v>187.63156951505874</v>
      </c>
      <c r="V1750">
        <f t="shared" ca="1" si="918"/>
        <v>188.13887987735308</v>
      </c>
      <c r="W1750">
        <f t="shared" ca="1" si="918"/>
        <v>190.09493970739913</v>
      </c>
      <c r="X1750">
        <f t="shared" ref="X1750:CE1754" ca="1" si="920">_xlfn.NORM.INV(RAND(),X$1,$D$3)</f>
        <v>189.47214744518882</v>
      </c>
      <c r="Y1750">
        <f t="shared" ca="1" si="920"/>
        <v>190.37692287799035</v>
      </c>
      <c r="Z1750">
        <f t="shared" ca="1" si="920"/>
        <v>190.37445226410125</v>
      </c>
      <c r="AA1750">
        <f t="shared" ca="1" si="920"/>
        <v>190.33214262285659</v>
      </c>
      <c r="AB1750">
        <f t="shared" ca="1" si="920"/>
        <v>189.92583672583163</v>
      </c>
      <c r="AC1750">
        <f t="shared" ca="1" si="920"/>
        <v>189.13573278163622</v>
      </c>
      <c r="AD1750">
        <f t="shared" ca="1" si="920"/>
        <v>190.78897984092501</v>
      </c>
      <c r="AE1750">
        <f t="shared" ca="1" si="920"/>
        <v>188.60434730733499</v>
      </c>
      <c r="AF1750">
        <f t="shared" ca="1" si="920"/>
        <v>188.4331086515885</v>
      </c>
      <c r="AG1750">
        <f t="shared" ca="1" si="920"/>
        <v>190.6400435737678</v>
      </c>
      <c r="AH1750">
        <f t="shared" ca="1" si="920"/>
        <v>189.96760810111621</v>
      </c>
      <c r="AI1750">
        <f t="shared" ca="1" si="920"/>
        <v>189.06773210356445</v>
      </c>
      <c r="AJ1750">
        <f t="shared" ca="1" si="920"/>
        <v>188.66309874186786</v>
      </c>
      <c r="AK1750">
        <f t="shared" ca="1" si="920"/>
        <v>190.46818929545634</v>
      </c>
      <c r="AL1750">
        <f t="shared" ca="1" si="920"/>
        <v>188.2593796962403</v>
      </c>
      <c r="AM1750">
        <f t="shared" ca="1" si="920"/>
        <v>190.86000142829138</v>
      </c>
      <c r="AN1750">
        <f t="shared" ca="1" si="920"/>
        <v>189.9945045258431</v>
      </c>
      <c r="AO1750">
        <f t="shared" ca="1" si="920"/>
        <v>189.83800113531558</v>
      </c>
      <c r="AP1750">
        <f t="shared" ca="1" si="920"/>
        <v>190.74271805524691</v>
      </c>
      <c r="AQ1750">
        <f t="shared" ca="1" si="920"/>
        <v>191.01391960962121</v>
      </c>
      <c r="AR1750">
        <f t="shared" ca="1" si="920"/>
        <v>189.01207717805866</v>
      </c>
      <c r="AS1750">
        <f t="shared" ca="1" si="920"/>
        <v>188.84408138589833</v>
      </c>
      <c r="AT1750">
        <f t="shared" ca="1" si="920"/>
        <v>188.36388294296208</v>
      </c>
      <c r="AU1750">
        <f t="shared" ca="1" si="920"/>
        <v>191.22505284090062</v>
      </c>
      <c r="AV1750">
        <f t="shared" ca="1" si="920"/>
        <v>188.35190986462129</v>
      </c>
      <c r="AW1750">
        <f t="shared" ca="1" si="920"/>
        <v>191.34401273790402</v>
      </c>
      <c r="AX1750">
        <f t="shared" ca="1" si="920"/>
        <v>190.75389710480363</v>
      </c>
      <c r="AY1750">
        <f t="shared" ca="1" si="920"/>
        <v>189.1638610865262</v>
      </c>
      <c r="AZ1750">
        <f t="shared" ca="1" si="920"/>
        <v>190.97266935754718</v>
      </c>
      <c r="BA1750">
        <f t="shared" ca="1" si="920"/>
        <v>189.77923872771012</v>
      </c>
      <c r="BB1750">
        <f t="shared" ca="1" si="920"/>
        <v>191.20267495479487</v>
      </c>
      <c r="BC1750">
        <f t="shared" ca="1" si="920"/>
        <v>189.2524122848379</v>
      </c>
      <c r="BD1750">
        <f t="shared" ca="1" si="920"/>
        <v>190.07265829594002</v>
      </c>
      <c r="BE1750">
        <f t="shared" ca="1" si="920"/>
        <v>190.64958356652696</v>
      </c>
      <c r="BF1750">
        <f t="shared" ca="1" si="920"/>
        <v>189.4240865020121</v>
      </c>
      <c r="BG1750">
        <f t="shared" ca="1" si="920"/>
        <v>189.84371967377902</v>
      </c>
      <c r="BH1750">
        <f t="shared" ca="1" si="920"/>
        <v>190.83905472742686</v>
      </c>
      <c r="BI1750">
        <f t="shared" ca="1" si="920"/>
        <v>190.04047547636694</v>
      </c>
      <c r="BJ1750">
        <f t="shared" ca="1" si="920"/>
        <v>190.5300744304333</v>
      </c>
      <c r="BK1750">
        <f t="shared" ca="1" si="920"/>
        <v>188.9733439331346</v>
      </c>
      <c r="BL1750">
        <f t="shared" ca="1" si="920"/>
        <v>190.93823219159896</v>
      </c>
      <c r="BM1750">
        <f t="shared" ca="1" si="920"/>
        <v>189.0575470231328</v>
      </c>
      <c r="BN1750">
        <f t="shared" ca="1" si="920"/>
        <v>190.83167596208833</v>
      </c>
      <c r="BO1750">
        <f t="shared" ca="1" si="920"/>
        <v>189.68167092213181</v>
      </c>
      <c r="BP1750">
        <f t="shared" ca="1" si="920"/>
        <v>190.53258674567215</v>
      </c>
      <c r="BQ1750">
        <f t="shared" ca="1" si="920"/>
        <v>190.96997383987099</v>
      </c>
      <c r="BR1750">
        <f t="shared" ca="1" si="920"/>
        <v>189.38263635053499</v>
      </c>
      <c r="BS1750">
        <f t="shared" ca="1" si="920"/>
        <v>189.70790667695223</v>
      </c>
      <c r="BT1750">
        <f t="shared" ca="1" si="919"/>
        <v>190.6993251321243</v>
      </c>
      <c r="BU1750">
        <f t="shared" ca="1" si="919"/>
        <v>190.74973829730752</v>
      </c>
      <c r="BV1750">
        <f t="shared" ca="1" si="919"/>
        <v>189.96802445942652</v>
      </c>
      <c r="BW1750">
        <f t="shared" ca="1" si="919"/>
        <v>191.79685530711544</v>
      </c>
      <c r="BX1750">
        <f t="shared" ca="1" si="919"/>
        <v>190.09970166084446</v>
      </c>
      <c r="BY1750">
        <f t="shared" ca="1" si="919"/>
        <v>191.35669109771857</v>
      </c>
      <c r="BZ1750">
        <f t="shared" ca="1" si="919"/>
        <v>190.30457608894622</v>
      </c>
      <c r="CA1750">
        <f t="shared" ca="1" si="919"/>
        <v>190.25079947162456</v>
      </c>
      <c r="CB1750">
        <f t="shared" ca="1" si="919"/>
        <v>191.43114334730714</v>
      </c>
      <c r="CC1750">
        <f t="shared" ca="1" si="919"/>
        <v>191.14069747160076</v>
      </c>
      <c r="CD1750">
        <f t="shared" ca="1" si="919"/>
        <v>190.69590642865327</v>
      </c>
      <c r="CE1750">
        <f t="shared" ca="1" si="919"/>
        <v>191.60183414258248</v>
      </c>
      <c r="CF1750">
        <f t="shared" ca="1" si="919"/>
        <v>192.08434229200176</v>
      </c>
      <c r="CG1750">
        <f t="shared" ca="1" si="919"/>
        <v>190.9040091794997</v>
      </c>
      <c r="CH1750">
        <f t="shared" ca="1" si="919"/>
        <v>190.89481425641205</v>
      </c>
      <c r="CI1750">
        <f t="shared" ca="1" si="919"/>
        <v>190.53487508395867</v>
      </c>
      <c r="CJ1750">
        <f t="shared" ca="1" si="919"/>
        <v>191.13991945807567</v>
      </c>
    </row>
    <row r="1751" spans="7:88" x14ac:dyDescent="0.25">
      <c r="G1751">
        <v>7</v>
      </c>
      <c r="H1751">
        <f t="shared" ca="1" si="915"/>
        <v>188.9174546852403</v>
      </c>
      <c r="I1751">
        <f t="shared" ca="1" si="915"/>
        <v>189.71900298830735</v>
      </c>
      <c r="J1751">
        <f t="shared" ca="1" si="915"/>
        <v>188.50614025402976</v>
      </c>
      <c r="K1751">
        <f t="shared" ca="1" si="918"/>
        <v>190.26702276241221</v>
      </c>
      <c r="L1751">
        <f t="shared" ca="1" si="918"/>
        <v>190.21151586597995</v>
      </c>
      <c r="M1751">
        <f t="shared" ca="1" si="918"/>
        <v>188.41307504304021</v>
      </c>
      <c r="N1751">
        <f t="shared" ca="1" si="918"/>
        <v>188.72469787898925</v>
      </c>
      <c r="O1751">
        <f t="shared" ca="1" si="918"/>
        <v>189.81553267342326</v>
      </c>
      <c r="P1751">
        <f t="shared" ca="1" si="918"/>
        <v>187.85081217065724</v>
      </c>
      <c r="Q1751">
        <f t="shared" ca="1" si="918"/>
        <v>188.87742103795296</v>
      </c>
      <c r="R1751">
        <f t="shared" ca="1" si="918"/>
        <v>188.05669717746878</v>
      </c>
      <c r="S1751">
        <f t="shared" ca="1" si="918"/>
        <v>187.97332613755393</v>
      </c>
      <c r="T1751">
        <f t="shared" ca="1" si="918"/>
        <v>188.80675050321886</v>
      </c>
      <c r="U1751">
        <f t="shared" ca="1" si="918"/>
        <v>191.02348868370402</v>
      </c>
      <c r="V1751">
        <f t="shared" ca="1" si="918"/>
        <v>189.11750993619259</v>
      </c>
      <c r="W1751">
        <f t="shared" ca="1" si="918"/>
        <v>191.12624429287808</v>
      </c>
      <c r="X1751">
        <f t="shared" ca="1" si="920"/>
        <v>188.63281495480547</v>
      </c>
      <c r="Y1751">
        <f t="shared" ca="1" si="920"/>
        <v>190.31579124965828</v>
      </c>
      <c r="Z1751">
        <f t="shared" ca="1" si="920"/>
        <v>189.69681027560748</v>
      </c>
      <c r="AA1751">
        <f t="shared" ca="1" si="920"/>
        <v>189.05788143739682</v>
      </c>
      <c r="AB1751">
        <f t="shared" ca="1" si="920"/>
        <v>189.14240038356343</v>
      </c>
      <c r="AC1751">
        <f t="shared" ca="1" si="920"/>
        <v>187.19209463073341</v>
      </c>
      <c r="AD1751">
        <f t="shared" ca="1" si="920"/>
        <v>190.86364535296204</v>
      </c>
      <c r="AE1751">
        <f t="shared" ca="1" si="920"/>
        <v>189.72706646865691</v>
      </c>
      <c r="AF1751">
        <f t="shared" ca="1" si="920"/>
        <v>187.56121445021617</v>
      </c>
      <c r="AG1751">
        <f t="shared" ca="1" si="920"/>
        <v>189.43664664960383</v>
      </c>
      <c r="AH1751">
        <f t="shared" ca="1" si="920"/>
        <v>189.8740495434233</v>
      </c>
      <c r="AI1751">
        <f t="shared" ca="1" si="920"/>
        <v>189.71480231139705</v>
      </c>
      <c r="AJ1751">
        <f t="shared" ca="1" si="920"/>
        <v>191.5460731742684</v>
      </c>
      <c r="AK1751">
        <f t="shared" ca="1" si="920"/>
        <v>189.07619486656333</v>
      </c>
      <c r="AL1751">
        <f t="shared" ca="1" si="920"/>
        <v>189.90486982720063</v>
      </c>
      <c r="AM1751">
        <f t="shared" ca="1" si="920"/>
        <v>188.7587784804478</v>
      </c>
      <c r="AN1751">
        <f t="shared" ca="1" si="920"/>
        <v>189.35294580227372</v>
      </c>
      <c r="AO1751">
        <f t="shared" ca="1" si="920"/>
        <v>189.5615981306336</v>
      </c>
      <c r="AP1751">
        <f t="shared" ca="1" si="920"/>
        <v>189.10049347276887</v>
      </c>
      <c r="AQ1751">
        <f t="shared" ca="1" si="920"/>
        <v>190.1348324484533</v>
      </c>
      <c r="AR1751">
        <f t="shared" ca="1" si="920"/>
        <v>189.92989185160559</v>
      </c>
      <c r="AS1751">
        <f t="shared" ca="1" si="920"/>
        <v>189.11162170866345</v>
      </c>
      <c r="AT1751">
        <f t="shared" ca="1" si="920"/>
        <v>190.74858262678532</v>
      </c>
      <c r="AU1751">
        <f t="shared" ca="1" si="920"/>
        <v>190.33745065905148</v>
      </c>
      <c r="AV1751">
        <f t="shared" ca="1" si="920"/>
        <v>191.62048614448611</v>
      </c>
      <c r="AW1751">
        <f t="shared" ca="1" si="920"/>
        <v>191.71244286097269</v>
      </c>
      <c r="AX1751">
        <f t="shared" ca="1" si="920"/>
        <v>191.22078442068064</v>
      </c>
      <c r="AY1751">
        <f t="shared" ca="1" si="920"/>
        <v>190.00912615982253</v>
      </c>
      <c r="AZ1751">
        <f t="shared" ca="1" si="920"/>
        <v>190.44622572696761</v>
      </c>
      <c r="BA1751">
        <f t="shared" ca="1" si="920"/>
        <v>188.03206725624165</v>
      </c>
      <c r="BB1751">
        <f t="shared" ca="1" si="920"/>
        <v>188.81781362392064</v>
      </c>
      <c r="BC1751">
        <f t="shared" ca="1" si="920"/>
        <v>189.84495314665151</v>
      </c>
      <c r="BD1751">
        <f t="shared" ca="1" si="920"/>
        <v>189.05186439179886</v>
      </c>
      <c r="BE1751">
        <f t="shared" ca="1" si="920"/>
        <v>189.94588811569665</v>
      </c>
      <c r="BF1751">
        <f t="shared" ca="1" si="920"/>
        <v>191.2122705953947</v>
      </c>
      <c r="BG1751">
        <f t="shared" ca="1" si="920"/>
        <v>190.15152819127843</v>
      </c>
      <c r="BH1751">
        <f t="shared" ca="1" si="920"/>
        <v>189.60212112189626</v>
      </c>
      <c r="BI1751">
        <f t="shared" ca="1" si="920"/>
        <v>190.60981282822908</v>
      </c>
      <c r="BJ1751">
        <f t="shared" ca="1" si="920"/>
        <v>190.81695121651006</v>
      </c>
      <c r="BK1751">
        <f t="shared" ca="1" si="920"/>
        <v>191.27263023924635</v>
      </c>
      <c r="BL1751">
        <f t="shared" ca="1" si="920"/>
        <v>190.50504935876123</v>
      </c>
      <c r="BM1751">
        <f t="shared" ca="1" si="920"/>
        <v>191.37691110214982</v>
      </c>
      <c r="BN1751">
        <f t="shared" ca="1" si="920"/>
        <v>190.4608119282037</v>
      </c>
      <c r="BO1751">
        <f t="shared" ca="1" si="920"/>
        <v>191.00605886551392</v>
      </c>
      <c r="BP1751">
        <f t="shared" ca="1" si="920"/>
        <v>190.22933837953502</v>
      </c>
      <c r="BQ1751">
        <f t="shared" ca="1" si="920"/>
        <v>191.50916791358074</v>
      </c>
      <c r="BR1751">
        <f t="shared" ca="1" si="920"/>
        <v>191.73799373028953</v>
      </c>
      <c r="BS1751">
        <f t="shared" ca="1" si="920"/>
        <v>191.05560371049509</v>
      </c>
      <c r="BT1751">
        <f t="shared" ca="1" si="920"/>
        <v>190.18742991589136</v>
      </c>
      <c r="BU1751">
        <f t="shared" ca="1" si="919"/>
        <v>191.46745641669435</v>
      </c>
      <c r="BV1751">
        <f t="shared" ca="1" si="919"/>
        <v>191.32330364373345</v>
      </c>
      <c r="BW1751">
        <f t="shared" ca="1" si="919"/>
        <v>191.45554816135044</v>
      </c>
      <c r="BX1751">
        <f t="shared" ca="1" si="919"/>
        <v>190.59431059706262</v>
      </c>
      <c r="BY1751">
        <f t="shared" ca="1" si="919"/>
        <v>191.17588773410284</v>
      </c>
      <c r="BZ1751">
        <f t="shared" ca="1" si="919"/>
        <v>191.44137301902038</v>
      </c>
      <c r="CA1751">
        <f t="shared" ca="1" si="919"/>
        <v>190.82250538650968</v>
      </c>
      <c r="CB1751">
        <f t="shared" ca="1" si="919"/>
        <v>191.63340666015512</v>
      </c>
      <c r="CC1751">
        <f t="shared" ca="1" si="919"/>
        <v>189.98156190857947</v>
      </c>
      <c r="CD1751">
        <f t="shared" ca="1" si="919"/>
        <v>192.15448364633903</v>
      </c>
      <c r="CE1751">
        <f t="shared" ca="1" si="919"/>
        <v>192.1376995250827</v>
      </c>
      <c r="CF1751">
        <f t="shared" ca="1" si="919"/>
        <v>188.94702625820105</v>
      </c>
      <c r="CG1751">
        <f t="shared" ca="1" si="919"/>
        <v>189.67600485552109</v>
      </c>
      <c r="CH1751">
        <f t="shared" ca="1" si="919"/>
        <v>189.79683543804629</v>
      </c>
      <c r="CI1751">
        <f t="shared" ca="1" si="919"/>
        <v>190.87002885954462</v>
      </c>
      <c r="CJ1751">
        <f t="shared" ca="1" si="919"/>
        <v>190.90574955561385</v>
      </c>
    </row>
    <row r="1752" spans="7:88" x14ac:dyDescent="0.25">
      <c r="G1752">
        <v>8</v>
      </c>
      <c r="H1752">
        <f t="shared" ca="1" si="915"/>
        <v>188.78500207988205</v>
      </c>
      <c r="I1752">
        <f t="shared" ca="1" si="915"/>
        <v>187.44042576544544</v>
      </c>
      <c r="J1752">
        <f t="shared" ca="1" si="915"/>
        <v>190.27483082545439</v>
      </c>
      <c r="K1752">
        <f t="shared" ca="1" si="918"/>
        <v>189.50702416764972</v>
      </c>
      <c r="L1752">
        <f t="shared" ca="1" si="918"/>
        <v>189.70880647647402</v>
      </c>
      <c r="M1752">
        <f t="shared" ca="1" si="918"/>
        <v>189.6860859672332</v>
      </c>
      <c r="N1752">
        <f t="shared" ca="1" si="918"/>
        <v>190.74868162624136</v>
      </c>
      <c r="O1752">
        <f t="shared" ca="1" si="918"/>
        <v>190.8329516444378</v>
      </c>
      <c r="P1752">
        <f t="shared" ca="1" si="918"/>
        <v>188.93724108812046</v>
      </c>
      <c r="Q1752">
        <f t="shared" ca="1" si="918"/>
        <v>188.82504745120087</v>
      </c>
      <c r="R1752">
        <f t="shared" ca="1" si="918"/>
        <v>188.70517408426991</v>
      </c>
      <c r="S1752">
        <f t="shared" ca="1" si="918"/>
        <v>187.87446331228719</v>
      </c>
      <c r="T1752">
        <f t="shared" ca="1" si="918"/>
        <v>189.10781928153042</v>
      </c>
      <c r="U1752">
        <f t="shared" ca="1" si="918"/>
        <v>188.71228820103261</v>
      </c>
      <c r="V1752">
        <f t="shared" ca="1" si="918"/>
        <v>189.58947867676059</v>
      </c>
      <c r="W1752">
        <f t="shared" ca="1" si="918"/>
        <v>189.5205391317912</v>
      </c>
      <c r="X1752">
        <f t="shared" ca="1" si="920"/>
        <v>189.58618330472956</v>
      </c>
      <c r="Y1752">
        <f t="shared" ca="1" si="920"/>
        <v>189.20086396885679</v>
      </c>
      <c r="Z1752">
        <f t="shared" ca="1" si="920"/>
        <v>189.3108365005248</v>
      </c>
      <c r="AA1752">
        <f t="shared" ca="1" si="920"/>
        <v>190.10550266537271</v>
      </c>
      <c r="AB1752">
        <f t="shared" ca="1" si="920"/>
        <v>189.34683581214554</v>
      </c>
      <c r="AC1752">
        <f t="shared" ca="1" si="920"/>
        <v>188.83538645676876</v>
      </c>
      <c r="AD1752">
        <f t="shared" ca="1" si="920"/>
        <v>189.76615520442621</v>
      </c>
      <c r="AE1752">
        <f t="shared" ca="1" si="920"/>
        <v>187.82875890959426</v>
      </c>
      <c r="AF1752">
        <f t="shared" ca="1" si="920"/>
        <v>189.31700773348939</v>
      </c>
      <c r="AG1752">
        <f t="shared" ca="1" si="920"/>
        <v>191.36343648440379</v>
      </c>
      <c r="AH1752">
        <f t="shared" ca="1" si="920"/>
        <v>190.76342701077428</v>
      </c>
      <c r="AI1752">
        <f t="shared" ca="1" si="920"/>
        <v>188.82546943116952</v>
      </c>
      <c r="AJ1752">
        <f t="shared" ca="1" si="920"/>
        <v>189.77156782447588</v>
      </c>
      <c r="AK1752">
        <f t="shared" ca="1" si="920"/>
        <v>190.23729817182894</v>
      </c>
      <c r="AL1752">
        <f t="shared" ca="1" si="920"/>
        <v>189.86388462164109</v>
      </c>
      <c r="AM1752">
        <f t="shared" ca="1" si="920"/>
        <v>189.74922430478588</v>
      </c>
      <c r="AN1752">
        <f t="shared" ca="1" si="920"/>
        <v>190.77301458177953</v>
      </c>
      <c r="AO1752">
        <f t="shared" ca="1" si="920"/>
        <v>190.26205829207649</v>
      </c>
      <c r="AP1752">
        <f t="shared" ca="1" si="920"/>
        <v>187.64071216565694</v>
      </c>
      <c r="AQ1752">
        <f t="shared" ca="1" si="920"/>
        <v>190.88757497149018</v>
      </c>
      <c r="AR1752">
        <f t="shared" ca="1" si="920"/>
        <v>191.40277680107778</v>
      </c>
      <c r="AS1752">
        <f t="shared" ca="1" si="920"/>
        <v>190.75898092014233</v>
      </c>
      <c r="AT1752">
        <f t="shared" ca="1" si="920"/>
        <v>190.77290911922452</v>
      </c>
      <c r="AU1752">
        <f t="shared" ca="1" si="920"/>
        <v>190.61616522386035</v>
      </c>
      <c r="AV1752">
        <f t="shared" ca="1" si="920"/>
        <v>189.07116777852002</v>
      </c>
      <c r="AW1752">
        <f t="shared" ca="1" si="920"/>
        <v>189.25817310313295</v>
      </c>
      <c r="AX1752">
        <f t="shared" ca="1" si="920"/>
        <v>191.02659526931171</v>
      </c>
      <c r="AY1752">
        <f t="shared" ca="1" si="920"/>
        <v>190.98049265143348</v>
      </c>
      <c r="AZ1752">
        <f t="shared" ca="1" si="920"/>
        <v>188.96199947182944</v>
      </c>
      <c r="BA1752">
        <f t="shared" ca="1" si="920"/>
        <v>190.26070060832632</v>
      </c>
      <c r="BB1752">
        <f t="shared" ca="1" si="920"/>
        <v>189.7162783751528</v>
      </c>
      <c r="BC1752">
        <f t="shared" ca="1" si="920"/>
        <v>188.48667279896708</v>
      </c>
      <c r="BD1752">
        <f t="shared" ca="1" si="920"/>
        <v>189.74238582971233</v>
      </c>
      <c r="BE1752">
        <f t="shared" ca="1" si="920"/>
        <v>189.50766020571322</v>
      </c>
      <c r="BF1752">
        <f t="shared" ca="1" si="920"/>
        <v>189.82958403843548</v>
      </c>
      <c r="BG1752">
        <f t="shared" ca="1" si="920"/>
        <v>189.58322992199322</v>
      </c>
      <c r="BH1752">
        <f t="shared" ca="1" si="920"/>
        <v>189.39296186106139</v>
      </c>
      <c r="BI1752">
        <f t="shared" ca="1" si="920"/>
        <v>190.35560055241322</v>
      </c>
      <c r="BJ1752">
        <f t="shared" ca="1" si="920"/>
        <v>190.10830017026618</v>
      </c>
      <c r="BK1752">
        <f t="shared" ca="1" si="920"/>
        <v>191.28881751391125</v>
      </c>
      <c r="BL1752">
        <f t="shared" ca="1" si="920"/>
        <v>190.9604970633556</v>
      </c>
      <c r="BM1752">
        <f t="shared" ca="1" si="920"/>
        <v>189.27161402039641</v>
      </c>
      <c r="BN1752">
        <f t="shared" ca="1" si="920"/>
        <v>189.59989062772274</v>
      </c>
      <c r="BO1752">
        <f t="shared" ca="1" si="920"/>
        <v>189.86805733256031</v>
      </c>
      <c r="BP1752">
        <f t="shared" ca="1" si="920"/>
        <v>189.05956628758122</v>
      </c>
      <c r="BQ1752">
        <f t="shared" ca="1" si="920"/>
        <v>190.01319063911208</v>
      </c>
      <c r="BR1752">
        <f t="shared" ca="1" si="920"/>
        <v>190.50412679769531</v>
      </c>
      <c r="BS1752">
        <f t="shared" ca="1" si="920"/>
        <v>191.04795171304929</v>
      </c>
      <c r="BT1752">
        <f t="shared" ca="1" si="920"/>
        <v>191.1698277419332</v>
      </c>
      <c r="BU1752">
        <f t="shared" ca="1" si="919"/>
        <v>191.30998078598807</v>
      </c>
      <c r="BV1752">
        <f t="shared" ca="1" si="919"/>
        <v>190.3974518829836</v>
      </c>
      <c r="BW1752">
        <f t="shared" ca="1" si="919"/>
        <v>189.69593507731807</v>
      </c>
      <c r="BX1752">
        <f t="shared" ca="1" si="919"/>
        <v>190.30348807523481</v>
      </c>
      <c r="BY1752">
        <f t="shared" ca="1" si="919"/>
        <v>189.08045969512841</v>
      </c>
      <c r="BZ1752">
        <f t="shared" ca="1" si="919"/>
        <v>189.33980948006982</v>
      </c>
      <c r="CA1752">
        <f t="shared" ca="1" si="919"/>
        <v>190.45841736110532</v>
      </c>
      <c r="CB1752">
        <f t="shared" ca="1" si="919"/>
        <v>190.96827282842901</v>
      </c>
      <c r="CC1752">
        <f t="shared" ca="1" si="919"/>
        <v>191.89669918164847</v>
      </c>
      <c r="CD1752">
        <f t="shared" ca="1" si="919"/>
        <v>192.18799052977573</v>
      </c>
      <c r="CE1752">
        <f t="shared" ca="1" si="919"/>
        <v>189.83253299451565</v>
      </c>
      <c r="CF1752">
        <f t="shared" ca="1" si="919"/>
        <v>190.98619104207538</v>
      </c>
      <c r="CG1752">
        <f t="shared" ca="1" si="919"/>
        <v>191.70648789318619</v>
      </c>
      <c r="CH1752">
        <f t="shared" ca="1" si="919"/>
        <v>190.01000033575946</v>
      </c>
      <c r="CI1752">
        <f t="shared" ca="1" si="919"/>
        <v>191.88430810790436</v>
      </c>
      <c r="CJ1752">
        <f t="shared" ca="1" si="919"/>
        <v>190.71254252165755</v>
      </c>
    </row>
    <row r="1753" spans="7:88" x14ac:dyDescent="0.25">
      <c r="G1753">
        <v>9</v>
      </c>
      <c r="H1753">
        <f t="shared" ca="1" si="915"/>
        <v>188.27335788289741</v>
      </c>
      <c r="I1753">
        <f t="shared" ca="1" si="915"/>
        <v>189.02840952371574</v>
      </c>
      <c r="J1753">
        <f t="shared" ca="1" si="915"/>
        <v>190.05378908788919</v>
      </c>
      <c r="K1753">
        <f t="shared" ca="1" si="918"/>
        <v>189.21898322759583</v>
      </c>
      <c r="L1753">
        <f t="shared" ca="1" si="918"/>
        <v>188.61461330390344</v>
      </c>
      <c r="M1753">
        <f t="shared" ca="1" si="918"/>
        <v>191.01664337520751</v>
      </c>
      <c r="N1753">
        <f t="shared" ca="1" si="918"/>
        <v>189.91039435901794</v>
      </c>
      <c r="O1753">
        <f t="shared" ca="1" si="918"/>
        <v>189.4716701443495</v>
      </c>
      <c r="P1753">
        <f t="shared" ca="1" si="918"/>
        <v>188.27824460610736</v>
      </c>
      <c r="Q1753">
        <f t="shared" ca="1" si="918"/>
        <v>190.70233601046473</v>
      </c>
      <c r="R1753">
        <f t="shared" ca="1" si="918"/>
        <v>188.03749700835559</v>
      </c>
      <c r="S1753">
        <f t="shared" ca="1" si="918"/>
        <v>189.57243298257509</v>
      </c>
      <c r="T1753">
        <f t="shared" ca="1" si="918"/>
        <v>188.41832981868686</v>
      </c>
      <c r="U1753">
        <f t="shared" ca="1" si="918"/>
        <v>189.37666733276549</v>
      </c>
      <c r="V1753">
        <f t="shared" ca="1" si="918"/>
        <v>190.16538118407871</v>
      </c>
      <c r="W1753">
        <f t="shared" ca="1" si="918"/>
        <v>188.62099718495037</v>
      </c>
      <c r="X1753">
        <f t="shared" ca="1" si="920"/>
        <v>187.78150579006822</v>
      </c>
      <c r="Y1753">
        <f t="shared" ca="1" si="920"/>
        <v>190.35703731241702</v>
      </c>
      <c r="Z1753">
        <f t="shared" ca="1" si="920"/>
        <v>188.76017934450243</v>
      </c>
      <c r="AA1753">
        <f t="shared" ca="1" si="920"/>
        <v>190.05731419127397</v>
      </c>
      <c r="AB1753">
        <f t="shared" ca="1" si="920"/>
        <v>190.13974564640787</v>
      </c>
      <c r="AC1753">
        <f t="shared" ca="1" si="920"/>
        <v>190.22232018838568</v>
      </c>
      <c r="AD1753">
        <f t="shared" ca="1" si="920"/>
        <v>189.49467228503215</v>
      </c>
      <c r="AE1753">
        <f t="shared" ca="1" si="920"/>
        <v>189.24593558864859</v>
      </c>
      <c r="AF1753">
        <f t="shared" ca="1" si="920"/>
        <v>188.92376400863549</v>
      </c>
      <c r="AG1753">
        <f t="shared" ca="1" si="920"/>
        <v>189.46497509016686</v>
      </c>
      <c r="AH1753">
        <f t="shared" ca="1" si="920"/>
        <v>190.75550162140706</v>
      </c>
      <c r="AI1753">
        <f t="shared" ca="1" si="920"/>
        <v>190.79166384269854</v>
      </c>
      <c r="AJ1753">
        <f t="shared" ca="1" si="920"/>
        <v>191.37378252641881</v>
      </c>
      <c r="AK1753">
        <f t="shared" ca="1" si="920"/>
        <v>188.3248492188182</v>
      </c>
      <c r="AL1753">
        <f t="shared" ca="1" si="920"/>
        <v>190.1316514129669</v>
      </c>
      <c r="AM1753">
        <f t="shared" ca="1" si="920"/>
        <v>188.53113168684555</v>
      </c>
      <c r="AN1753">
        <f t="shared" ca="1" si="920"/>
        <v>190.11218785313625</v>
      </c>
      <c r="AO1753">
        <f t="shared" ca="1" si="920"/>
        <v>189.73372410840747</v>
      </c>
      <c r="AP1753">
        <f t="shared" ca="1" si="920"/>
        <v>189.14366829165064</v>
      </c>
      <c r="AQ1753">
        <f t="shared" ca="1" si="920"/>
        <v>189.33508042532657</v>
      </c>
      <c r="AR1753">
        <f t="shared" ca="1" si="920"/>
        <v>190.40837860358087</v>
      </c>
      <c r="AS1753">
        <f t="shared" ca="1" si="920"/>
        <v>189.57185098462429</v>
      </c>
      <c r="AT1753">
        <f t="shared" ca="1" si="920"/>
        <v>189.12551984792259</v>
      </c>
      <c r="AU1753">
        <f t="shared" ca="1" si="920"/>
        <v>191.38247501749683</v>
      </c>
      <c r="AV1753">
        <f t="shared" ca="1" si="920"/>
        <v>189.17041340561636</v>
      </c>
      <c r="AW1753">
        <f t="shared" ca="1" si="920"/>
        <v>189.51544147014366</v>
      </c>
      <c r="AX1753">
        <f t="shared" ca="1" si="920"/>
        <v>189.66877161417318</v>
      </c>
      <c r="AY1753">
        <f t="shared" ca="1" si="920"/>
        <v>190.54557414340198</v>
      </c>
      <c r="AZ1753">
        <f t="shared" ca="1" si="920"/>
        <v>190.1374828336331</v>
      </c>
      <c r="BA1753">
        <f t="shared" ca="1" si="920"/>
        <v>191.20316899977496</v>
      </c>
      <c r="BB1753">
        <f t="shared" ca="1" si="920"/>
        <v>191.17002977045343</v>
      </c>
      <c r="BC1753">
        <f t="shared" ca="1" si="920"/>
        <v>190.12124129197127</v>
      </c>
      <c r="BD1753">
        <f t="shared" ca="1" si="920"/>
        <v>191.23582565111514</v>
      </c>
      <c r="BE1753">
        <f t="shared" ca="1" si="920"/>
        <v>190.27665356190332</v>
      </c>
      <c r="BF1753">
        <f t="shared" ca="1" si="920"/>
        <v>191.28931216418744</v>
      </c>
      <c r="BG1753">
        <f t="shared" ca="1" si="920"/>
        <v>190.88180987706457</v>
      </c>
      <c r="BH1753">
        <f t="shared" ca="1" si="920"/>
        <v>190.68838166822235</v>
      </c>
      <c r="BI1753">
        <f t="shared" ca="1" si="920"/>
        <v>189.21134861504262</v>
      </c>
      <c r="BJ1753">
        <f t="shared" ca="1" si="920"/>
        <v>188.0623542545197</v>
      </c>
      <c r="BK1753">
        <f t="shared" ca="1" si="920"/>
        <v>190.01006247550839</v>
      </c>
      <c r="BL1753">
        <f t="shared" ca="1" si="920"/>
        <v>189.44006727756556</v>
      </c>
      <c r="BM1753">
        <f t="shared" ca="1" si="920"/>
        <v>188.65284956554231</v>
      </c>
      <c r="BN1753">
        <f t="shared" ca="1" si="920"/>
        <v>190.10721874852666</v>
      </c>
      <c r="BO1753">
        <f t="shared" ca="1" si="920"/>
        <v>191.00155526199501</v>
      </c>
      <c r="BP1753">
        <f t="shared" ca="1" si="920"/>
        <v>190.00705255502569</v>
      </c>
      <c r="BQ1753">
        <f t="shared" ca="1" si="920"/>
        <v>189.40084628894667</v>
      </c>
      <c r="BR1753">
        <f t="shared" ca="1" si="920"/>
        <v>188.6136844993184</v>
      </c>
      <c r="BS1753">
        <f t="shared" ca="1" si="920"/>
        <v>189.57033155995939</v>
      </c>
      <c r="BT1753">
        <f t="shared" ca="1" si="920"/>
        <v>189.95574602907027</v>
      </c>
      <c r="BU1753">
        <f t="shared" ca="1" si="919"/>
        <v>191.95501427922065</v>
      </c>
      <c r="BV1753">
        <f t="shared" ca="1" si="919"/>
        <v>190.94953318798147</v>
      </c>
      <c r="BW1753">
        <f t="shared" ca="1" si="919"/>
        <v>190.22733541773016</v>
      </c>
      <c r="BX1753">
        <f t="shared" ca="1" si="919"/>
        <v>190.92427973509592</v>
      </c>
      <c r="BY1753">
        <f t="shared" ca="1" si="919"/>
        <v>190.29031006938661</v>
      </c>
      <c r="BZ1753">
        <f t="shared" ca="1" si="919"/>
        <v>188.73992389742119</v>
      </c>
      <c r="CA1753">
        <f t="shared" ca="1" si="919"/>
        <v>189.14029466640974</v>
      </c>
      <c r="CB1753">
        <f t="shared" ca="1" si="919"/>
        <v>188.7189467374485</v>
      </c>
      <c r="CC1753">
        <f t="shared" ca="1" si="919"/>
        <v>190.55491094875231</v>
      </c>
      <c r="CD1753">
        <f t="shared" ca="1" si="919"/>
        <v>190.63280611581689</v>
      </c>
      <c r="CE1753">
        <f t="shared" ca="1" si="919"/>
        <v>190.90616027984339</v>
      </c>
      <c r="CF1753">
        <f t="shared" ca="1" si="919"/>
        <v>189.99469777161809</v>
      </c>
      <c r="CG1753">
        <f t="shared" ca="1" si="919"/>
        <v>191.62006225341744</v>
      </c>
      <c r="CH1753">
        <f t="shared" ca="1" si="919"/>
        <v>190.29170383447806</v>
      </c>
      <c r="CI1753">
        <f t="shared" ca="1" si="919"/>
        <v>190.88278859882683</v>
      </c>
      <c r="CJ1753">
        <f t="shared" ca="1" si="919"/>
        <v>190.13677174838912</v>
      </c>
    </row>
    <row r="1754" spans="7:88" x14ac:dyDescent="0.25">
      <c r="G1754">
        <v>10</v>
      </c>
      <c r="H1754">
        <f t="shared" ca="1" si="915"/>
        <v>190.15545228467872</v>
      </c>
      <c r="I1754">
        <f t="shared" ca="1" si="915"/>
        <v>188.97590377755279</v>
      </c>
      <c r="J1754">
        <f t="shared" ca="1" si="915"/>
        <v>188.29630378510217</v>
      </c>
      <c r="K1754">
        <f t="shared" ca="1" si="918"/>
        <v>189.32696409240558</v>
      </c>
      <c r="L1754">
        <f t="shared" ca="1" si="918"/>
        <v>189.27378898545967</v>
      </c>
      <c r="M1754">
        <f t="shared" ca="1" si="918"/>
        <v>190.41919981193885</v>
      </c>
      <c r="N1754">
        <f t="shared" ca="1" si="918"/>
        <v>187.55337443519613</v>
      </c>
      <c r="O1754">
        <f t="shared" ca="1" si="918"/>
        <v>189.93369462046962</v>
      </c>
      <c r="P1754">
        <f t="shared" ca="1" si="918"/>
        <v>190.36378576827698</v>
      </c>
      <c r="Q1754">
        <f t="shared" ca="1" si="918"/>
        <v>188.36558765362548</v>
      </c>
      <c r="R1754">
        <f t="shared" ca="1" si="918"/>
        <v>190.30326445657758</v>
      </c>
      <c r="S1754">
        <f t="shared" ca="1" si="918"/>
        <v>189.57549357270196</v>
      </c>
      <c r="T1754">
        <f t="shared" ca="1" si="918"/>
        <v>188.46711630854568</v>
      </c>
      <c r="U1754">
        <f t="shared" ca="1" si="918"/>
        <v>189.70395160968306</v>
      </c>
      <c r="V1754">
        <f t="shared" ca="1" si="918"/>
        <v>190.06884168341509</v>
      </c>
      <c r="W1754">
        <f t="shared" ca="1" si="918"/>
        <v>188.84750169743529</v>
      </c>
      <c r="X1754">
        <f t="shared" ca="1" si="920"/>
        <v>191.63085974777067</v>
      </c>
      <c r="Y1754">
        <f t="shared" ca="1" si="920"/>
        <v>189.15317111957629</v>
      </c>
      <c r="Z1754">
        <f t="shared" ca="1" si="920"/>
        <v>188.98991710361835</v>
      </c>
      <c r="AA1754">
        <f t="shared" ca="1" si="920"/>
        <v>189.2618778269904</v>
      </c>
      <c r="AB1754">
        <f t="shared" ca="1" si="920"/>
        <v>189.02195698139371</v>
      </c>
      <c r="AC1754">
        <f t="shared" ca="1" si="920"/>
        <v>189.22439875204012</v>
      </c>
      <c r="AD1754">
        <f t="shared" ca="1" si="920"/>
        <v>189.63491144652676</v>
      </c>
      <c r="AE1754">
        <f t="shared" ca="1" si="920"/>
        <v>188.68477287962412</v>
      </c>
      <c r="AF1754">
        <f t="shared" ca="1" si="920"/>
        <v>190.80951195396196</v>
      </c>
      <c r="AG1754">
        <f t="shared" ca="1" si="920"/>
        <v>188.60516210430185</v>
      </c>
      <c r="AH1754">
        <f t="shared" ca="1" si="920"/>
        <v>189.90500294856452</v>
      </c>
      <c r="AI1754">
        <f t="shared" ca="1" si="920"/>
        <v>189.46982849442153</v>
      </c>
      <c r="AJ1754">
        <f t="shared" ca="1" si="920"/>
        <v>189.14916605414743</v>
      </c>
      <c r="AK1754">
        <f t="shared" ca="1" si="920"/>
        <v>189.3027164911652</v>
      </c>
      <c r="AL1754">
        <f t="shared" ca="1" si="920"/>
        <v>188.70994976315055</v>
      </c>
      <c r="AM1754">
        <f t="shared" ca="1" si="920"/>
        <v>190.03834968791887</v>
      </c>
      <c r="AN1754">
        <f t="shared" ca="1" si="920"/>
        <v>189.62584025540957</v>
      </c>
      <c r="AO1754">
        <f t="shared" ca="1" si="920"/>
        <v>191.32744969958915</v>
      </c>
      <c r="AP1754">
        <f t="shared" ca="1" si="920"/>
        <v>190.09980090213151</v>
      </c>
      <c r="AQ1754">
        <f t="shared" ca="1" si="920"/>
        <v>188.11747461768664</v>
      </c>
      <c r="AR1754">
        <f t="shared" ca="1" si="920"/>
        <v>190.38890256172368</v>
      </c>
      <c r="AS1754">
        <f t="shared" ca="1" si="920"/>
        <v>190.0066651047328</v>
      </c>
      <c r="AT1754">
        <f t="shared" ca="1" si="920"/>
        <v>189.38799262405291</v>
      </c>
      <c r="AU1754">
        <f t="shared" ca="1" si="920"/>
        <v>189.3012150002904</v>
      </c>
      <c r="AV1754">
        <f t="shared" ca="1" si="920"/>
        <v>189.56609496298401</v>
      </c>
      <c r="AW1754">
        <f t="shared" ca="1" si="920"/>
        <v>190.76812498957997</v>
      </c>
      <c r="AX1754">
        <f t="shared" ca="1" si="920"/>
        <v>190.95968356108051</v>
      </c>
      <c r="AY1754">
        <f t="shared" ca="1" si="920"/>
        <v>189.09137933093857</v>
      </c>
      <c r="AZ1754">
        <f t="shared" ca="1" si="920"/>
        <v>190.05232052187199</v>
      </c>
      <c r="BA1754">
        <f t="shared" ca="1" si="920"/>
        <v>188.14684743384171</v>
      </c>
      <c r="BB1754">
        <f t="shared" ca="1" si="920"/>
        <v>189.08159429748122</v>
      </c>
      <c r="BC1754">
        <f t="shared" ca="1" si="920"/>
        <v>189.2320712661375</v>
      </c>
      <c r="BD1754">
        <f t="shared" ca="1" si="920"/>
        <v>189.66528858103848</v>
      </c>
      <c r="BE1754">
        <f t="shared" ca="1" si="920"/>
        <v>192.83460623880353</v>
      </c>
      <c r="BF1754">
        <f t="shared" ca="1" si="920"/>
        <v>191.61268570653021</v>
      </c>
      <c r="BG1754">
        <f t="shared" ca="1" si="920"/>
        <v>188.6253969765238</v>
      </c>
      <c r="BH1754">
        <f t="shared" ca="1" si="920"/>
        <v>191.45159055529282</v>
      </c>
      <c r="BI1754">
        <f t="shared" ca="1" si="920"/>
        <v>190.1557118035534</v>
      </c>
      <c r="BJ1754">
        <f t="shared" ca="1" si="920"/>
        <v>189.60517034534172</v>
      </c>
      <c r="BK1754">
        <f t="shared" ca="1" si="920"/>
        <v>190.06832032957618</v>
      </c>
      <c r="BL1754">
        <f t="shared" ca="1" si="920"/>
        <v>191.75865081363523</v>
      </c>
      <c r="BM1754">
        <f t="shared" ca="1" si="920"/>
        <v>188.51831153517298</v>
      </c>
      <c r="BN1754">
        <f t="shared" ca="1" si="920"/>
        <v>191.64548960020272</v>
      </c>
      <c r="BO1754">
        <f t="shared" ca="1" si="920"/>
        <v>190.08318187988721</v>
      </c>
      <c r="BP1754">
        <f t="shared" ca="1" si="920"/>
        <v>190.82351370063844</v>
      </c>
      <c r="BQ1754">
        <f t="shared" ca="1" si="920"/>
        <v>189.60579698311201</v>
      </c>
      <c r="BR1754">
        <f t="shared" ca="1" si="920"/>
        <v>190.46110436954513</v>
      </c>
      <c r="BS1754">
        <f t="shared" ca="1" si="920"/>
        <v>189.9793625054329</v>
      </c>
      <c r="BT1754">
        <f t="shared" ca="1" si="920"/>
        <v>190.6473377604047</v>
      </c>
      <c r="BU1754">
        <f t="shared" ca="1" si="920"/>
        <v>189.34510053766508</v>
      </c>
      <c r="BV1754">
        <f t="shared" ca="1" si="920"/>
        <v>191.95781767027054</v>
      </c>
      <c r="BW1754">
        <f t="shared" ca="1" si="920"/>
        <v>191.86856030405426</v>
      </c>
      <c r="BX1754">
        <f t="shared" ca="1" si="920"/>
        <v>190.87888243703014</v>
      </c>
      <c r="BY1754">
        <f t="shared" ca="1" si="920"/>
        <v>190.46041751035992</v>
      </c>
      <c r="BZ1754">
        <f t="shared" ca="1" si="920"/>
        <v>191.54081801821542</v>
      </c>
      <c r="CA1754">
        <f t="shared" ca="1" si="920"/>
        <v>190.76936635743411</v>
      </c>
      <c r="CB1754">
        <f t="shared" ca="1" si="920"/>
        <v>188.9945901573407</v>
      </c>
      <c r="CC1754">
        <f t="shared" ca="1" si="920"/>
        <v>191.93665209428542</v>
      </c>
      <c r="CD1754">
        <f t="shared" ca="1" si="920"/>
        <v>191.00488879498533</v>
      </c>
      <c r="CE1754">
        <f t="shared" ca="1" si="920"/>
        <v>191.79832509963509</v>
      </c>
      <c r="CF1754">
        <f t="shared" ca="1" si="919"/>
        <v>190.30678049245628</v>
      </c>
      <c r="CG1754">
        <f t="shared" ca="1" si="919"/>
        <v>191.22503166103328</v>
      </c>
      <c r="CH1754">
        <f t="shared" ca="1" si="919"/>
        <v>191.71686074499618</v>
      </c>
      <c r="CI1754">
        <f t="shared" ca="1" si="919"/>
        <v>191.89517927031375</v>
      </c>
      <c r="CJ1754">
        <f t="shared" ca="1" si="919"/>
        <v>191.66924234749413</v>
      </c>
    </row>
    <row r="1755" spans="7:88" x14ac:dyDescent="0.25">
      <c r="G1755">
        <v>11</v>
      </c>
      <c r="H1755">
        <f t="shared" ca="1" si="915"/>
        <v>188.38239188408758</v>
      </c>
      <c r="I1755">
        <f t="shared" ca="1" si="915"/>
        <v>190.61870050770847</v>
      </c>
      <c r="J1755">
        <f t="shared" ca="1" si="915"/>
        <v>189.69450005853585</v>
      </c>
      <c r="K1755">
        <f t="shared" ca="1" si="918"/>
        <v>187.93437123457872</v>
      </c>
      <c r="L1755">
        <f t="shared" ca="1" si="918"/>
        <v>189.76603108863489</v>
      </c>
      <c r="M1755">
        <f t="shared" ca="1" si="918"/>
        <v>190.81516389983463</v>
      </c>
      <c r="N1755">
        <f t="shared" ca="1" si="918"/>
        <v>185.92942036145305</v>
      </c>
      <c r="O1755">
        <f t="shared" ca="1" si="918"/>
        <v>189.89540771312758</v>
      </c>
      <c r="P1755">
        <f t="shared" ca="1" si="918"/>
        <v>188.6508300061908</v>
      </c>
      <c r="Q1755">
        <f t="shared" ca="1" si="918"/>
        <v>189.0598987952165</v>
      </c>
      <c r="R1755">
        <f t="shared" ca="1" si="918"/>
        <v>188.38506075198831</v>
      </c>
      <c r="S1755">
        <f t="shared" ca="1" si="918"/>
        <v>188.86433994116337</v>
      </c>
      <c r="T1755">
        <f t="shared" ca="1" si="918"/>
        <v>189.20812048720566</v>
      </c>
      <c r="U1755">
        <f t="shared" ca="1" si="918"/>
        <v>189.2974668353624</v>
      </c>
      <c r="V1755">
        <f t="shared" ca="1" si="918"/>
        <v>189.60134315403837</v>
      </c>
      <c r="W1755">
        <f t="shared" ca="1" si="918"/>
        <v>189.29397928955004</v>
      </c>
      <c r="X1755">
        <f t="shared" ref="X1755:CI1759" ca="1" si="921">_xlfn.NORM.INV(RAND(),X$1,$D$3)</f>
        <v>190.02952349124041</v>
      </c>
      <c r="Y1755">
        <f t="shared" ca="1" si="921"/>
        <v>188.69771239759879</v>
      </c>
      <c r="Z1755">
        <f t="shared" ca="1" si="921"/>
        <v>188.91043976069392</v>
      </c>
      <c r="AA1755">
        <f t="shared" ca="1" si="921"/>
        <v>188.62273642928108</v>
      </c>
      <c r="AB1755">
        <f t="shared" ca="1" si="921"/>
        <v>191.13695238445015</v>
      </c>
      <c r="AC1755">
        <f t="shared" ca="1" si="921"/>
        <v>189.78955949607396</v>
      </c>
      <c r="AD1755">
        <f t="shared" ca="1" si="921"/>
        <v>189.8572673030846</v>
      </c>
      <c r="AE1755">
        <f t="shared" ca="1" si="921"/>
        <v>190.57027735816172</v>
      </c>
      <c r="AF1755">
        <f t="shared" ca="1" si="921"/>
        <v>190.18535891432578</v>
      </c>
      <c r="AG1755">
        <f t="shared" ca="1" si="921"/>
        <v>191.01593124877357</v>
      </c>
      <c r="AH1755">
        <f t="shared" ca="1" si="921"/>
        <v>190.74427571591363</v>
      </c>
      <c r="AI1755">
        <f t="shared" ca="1" si="921"/>
        <v>190.43174532711694</v>
      </c>
      <c r="AJ1755">
        <f t="shared" ca="1" si="921"/>
        <v>189.82133702939197</v>
      </c>
      <c r="AK1755">
        <f t="shared" ca="1" si="921"/>
        <v>189.17585057661881</v>
      </c>
      <c r="AL1755">
        <f t="shared" ca="1" si="921"/>
        <v>189.85987846842491</v>
      </c>
      <c r="AM1755">
        <f t="shared" ca="1" si="921"/>
        <v>188.81563613882162</v>
      </c>
      <c r="AN1755">
        <f t="shared" ca="1" si="921"/>
        <v>189.9646670960532</v>
      </c>
      <c r="AO1755">
        <f t="shared" ca="1" si="921"/>
        <v>189.88532582170524</v>
      </c>
      <c r="AP1755">
        <f t="shared" ca="1" si="921"/>
        <v>190.46935295399325</v>
      </c>
      <c r="AQ1755">
        <f t="shared" ca="1" si="921"/>
        <v>191.3684162520554</v>
      </c>
      <c r="AR1755">
        <f t="shared" ca="1" si="921"/>
        <v>190.48976994481433</v>
      </c>
      <c r="AS1755">
        <f t="shared" ca="1" si="921"/>
        <v>189.54361084700594</v>
      </c>
      <c r="AT1755">
        <f t="shared" ca="1" si="921"/>
        <v>188.18719934275722</v>
      </c>
      <c r="AU1755">
        <f t="shared" ca="1" si="921"/>
        <v>188.10125199435558</v>
      </c>
      <c r="AV1755">
        <f t="shared" ca="1" si="921"/>
        <v>189.00270943366186</v>
      </c>
      <c r="AW1755">
        <f t="shared" ca="1" si="921"/>
        <v>189.68106224712284</v>
      </c>
      <c r="AX1755">
        <f t="shared" ca="1" si="921"/>
        <v>190.04880387955563</v>
      </c>
      <c r="AY1755">
        <f t="shared" ca="1" si="921"/>
        <v>191.33598476445357</v>
      </c>
      <c r="AZ1755">
        <f t="shared" ca="1" si="921"/>
        <v>189.33952215371428</v>
      </c>
      <c r="BA1755">
        <f t="shared" ca="1" si="921"/>
        <v>191.36859533830236</v>
      </c>
      <c r="BB1755">
        <f t="shared" ca="1" si="921"/>
        <v>189.0889872911724</v>
      </c>
      <c r="BC1755">
        <f t="shared" ca="1" si="921"/>
        <v>191.18522943817268</v>
      </c>
      <c r="BD1755">
        <f t="shared" ca="1" si="921"/>
        <v>191.25531477840957</v>
      </c>
      <c r="BE1755">
        <f t="shared" ca="1" si="921"/>
        <v>190.06712409881823</v>
      </c>
      <c r="BF1755">
        <f t="shared" ca="1" si="921"/>
        <v>189.64249798170297</v>
      </c>
      <c r="BG1755">
        <f t="shared" ca="1" si="921"/>
        <v>190.1979875537869</v>
      </c>
      <c r="BH1755">
        <f t="shared" ca="1" si="921"/>
        <v>189.22120051021363</v>
      </c>
      <c r="BI1755">
        <f t="shared" ca="1" si="921"/>
        <v>191.67070413721163</v>
      </c>
      <c r="BJ1755">
        <f t="shared" ca="1" si="921"/>
        <v>190.78673362550941</v>
      </c>
      <c r="BK1755">
        <f t="shared" ca="1" si="921"/>
        <v>190.15708556916019</v>
      </c>
      <c r="BL1755">
        <f t="shared" ca="1" si="921"/>
        <v>191.49928117035358</v>
      </c>
      <c r="BM1755">
        <f t="shared" ca="1" si="921"/>
        <v>190.06577406182279</v>
      </c>
      <c r="BN1755">
        <f t="shared" ca="1" si="921"/>
        <v>191.04262730826781</v>
      </c>
      <c r="BO1755">
        <f t="shared" ca="1" si="921"/>
        <v>190.92393486515516</v>
      </c>
      <c r="BP1755">
        <f t="shared" ca="1" si="921"/>
        <v>191.28585835056566</v>
      </c>
      <c r="BQ1755">
        <f t="shared" ca="1" si="921"/>
        <v>190.31574117087075</v>
      </c>
      <c r="BR1755">
        <f t="shared" ca="1" si="921"/>
        <v>190.25887331757747</v>
      </c>
      <c r="BS1755">
        <f t="shared" ca="1" si="921"/>
        <v>191.07055508472322</v>
      </c>
      <c r="BT1755">
        <f t="shared" ca="1" si="921"/>
        <v>191.96026088457936</v>
      </c>
      <c r="BU1755">
        <f t="shared" ca="1" si="919"/>
        <v>190.34185053729686</v>
      </c>
      <c r="BV1755">
        <f t="shared" ca="1" si="919"/>
        <v>191.47627746245283</v>
      </c>
      <c r="BW1755">
        <f t="shared" ca="1" si="919"/>
        <v>190.62556900541588</v>
      </c>
      <c r="BX1755">
        <f t="shared" ca="1" si="919"/>
        <v>192.20419705321311</v>
      </c>
      <c r="BY1755">
        <f t="shared" ca="1" si="919"/>
        <v>190.44548133303954</v>
      </c>
      <c r="BZ1755">
        <f t="shared" ca="1" si="919"/>
        <v>190.73573937963664</v>
      </c>
      <c r="CA1755">
        <f t="shared" ca="1" si="919"/>
        <v>189.64226263919866</v>
      </c>
      <c r="CB1755">
        <f t="shared" ca="1" si="919"/>
        <v>190.42123676767883</v>
      </c>
      <c r="CC1755">
        <f t="shared" ca="1" si="919"/>
        <v>190.75105329819607</v>
      </c>
      <c r="CD1755">
        <f t="shared" ca="1" si="919"/>
        <v>189.11314411804889</v>
      </c>
      <c r="CE1755">
        <f t="shared" ca="1" si="919"/>
        <v>190.8645693626697</v>
      </c>
      <c r="CF1755">
        <f t="shared" ca="1" si="919"/>
        <v>191.24633649910808</v>
      </c>
      <c r="CG1755">
        <f t="shared" ca="1" si="919"/>
        <v>190.37671960301915</v>
      </c>
      <c r="CH1755">
        <f t="shared" ca="1" si="919"/>
        <v>191.05916198014066</v>
      </c>
      <c r="CI1755">
        <f t="shared" ca="1" si="919"/>
        <v>191.27625543499124</v>
      </c>
      <c r="CJ1755">
        <f t="shared" ca="1" si="919"/>
        <v>189.96587779845086</v>
      </c>
    </row>
    <row r="1756" spans="7:88" x14ac:dyDescent="0.25">
      <c r="G1756">
        <v>12</v>
      </c>
      <c r="H1756">
        <f t="shared" ca="1" si="915"/>
        <v>187.87211781867856</v>
      </c>
      <c r="I1756">
        <f t="shared" ca="1" si="915"/>
        <v>190.23130296121994</v>
      </c>
      <c r="J1756">
        <f t="shared" ca="1" si="915"/>
        <v>190.18109204054528</v>
      </c>
      <c r="K1756">
        <f t="shared" ca="1" si="918"/>
        <v>188.67380823243701</v>
      </c>
      <c r="L1756">
        <f t="shared" ca="1" si="918"/>
        <v>189.75887811655613</v>
      </c>
      <c r="M1756">
        <f t="shared" ca="1" si="918"/>
        <v>188.57199657780669</v>
      </c>
      <c r="N1756">
        <f t="shared" ca="1" si="918"/>
        <v>189.1240189296484</v>
      </c>
      <c r="O1756">
        <f t="shared" ca="1" si="918"/>
        <v>189.30961888973769</v>
      </c>
      <c r="P1756">
        <f t="shared" ca="1" si="918"/>
        <v>189.50412776242163</v>
      </c>
      <c r="Q1756">
        <f t="shared" ca="1" si="918"/>
        <v>190.00339071804956</v>
      </c>
      <c r="R1756">
        <f t="shared" ca="1" si="918"/>
        <v>190.27627474911972</v>
      </c>
      <c r="S1756">
        <f t="shared" ca="1" si="918"/>
        <v>189.83408876940123</v>
      </c>
      <c r="T1756">
        <f t="shared" ca="1" si="918"/>
        <v>190.78910744548352</v>
      </c>
      <c r="U1756">
        <f t="shared" ca="1" si="918"/>
        <v>188.28328995730084</v>
      </c>
      <c r="V1756">
        <f t="shared" ca="1" si="918"/>
        <v>188.76522540717588</v>
      </c>
      <c r="W1756">
        <f t="shared" ca="1" si="918"/>
        <v>188.46933643197059</v>
      </c>
      <c r="X1756">
        <f t="shared" ca="1" si="921"/>
        <v>189.64175462769811</v>
      </c>
      <c r="Y1756">
        <f t="shared" ca="1" si="921"/>
        <v>191.57526484677371</v>
      </c>
      <c r="Z1756">
        <f t="shared" ca="1" si="921"/>
        <v>189.4494464355507</v>
      </c>
      <c r="AA1756">
        <f t="shared" ca="1" si="921"/>
        <v>187.82706302050863</v>
      </c>
      <c r="AB1756">
        <f t="shared" ca="1" si="921"/>
        <v>190.5677860769716</v>
      </c>
      <c r="AC1756">
        <f t="shared" ca="1" si="921"/>
        <v>190.24007202868918</v>
      </c>
      <c r="AD1756">
        <f t="shared" ca="1" si="921"/>
        <v>190.17225944616445</v>
      </c>
      <c r="AE1756">
        <f t="shared" ca="1" si="921"/>
        <v>190.46432140693767</v>
      </c>
      <c r="AF1756">
        <f t="shared" ca="1" si="921"/>
        <v>189.45295419778236</v>
      </c>
      <c r="AG1756">
        <f t="shared" ca="1" si="921"/>
        <v>189.81118609784926</v>
      </c>
      <c r="AH1756">
        <f t="shared" ca="1" si="921"/>
        <v>190.81276452814527</v>
      </c>
      <c r="AI1756">
        <f t="shared" ca="1" si="921"/>
        <v>191.25757533316471</v>
      </c>
      <c r="AJ1756">
        <f t="shared" ca="1" si="921"/>
        <v>189.56243859725177</v>
      </c>
      <c r="AK1756">
        <f t="shared" ca="1" si="921"/>
        <v>188.44490502701825</v>
      </c>
      <c r="AL1756">
        <f t="shared" ca="1" si="921"/>
        <v>189.94856471604916</v>
      </c>
      <c r="AM1756">
        <f t="shared" ca="1" si="921"/>
        <v>191.03856417204454</v>
      </c>
      <c r="AN1756">
        <f t="shared" ca="1" si="921"/>
        <v>190.54948596005016</v>
      </c>
      <c r="AO1756">
        <f t="shared" ca="1" si="921"/>
        <v>192.87363805039433</v>
      </c>
      <c r="AP1756">
        <f t="shared" ca="1" si="921"/>
        <v>192.77570865741731</v>
      </c>
      <c r="AQ1756">
        <f t="shared" ca="1" si="921"/>
        <v>189.36762318080665</v>
      </c>
      <c r="AR1756">
        <f t="shared" ca="1" si="921"/>
        <v>187.96698206135238</v>
      </c>
      <c r="AS1756">
        <f t="shared" ca="1" si="921"/>
        <v>190.79846365080732</v>
      </c>
      <c r="AT1756">
        <f t="shared" ca="1" si="921"/>
        <v>191.39210674458204</v>
      </c>
      <c r="AU1756">
        <f t="shared" ca="1" si="921"/>
        <v>190.35376280126914</v>
      </c>
      <c r="AV1756">
        <f t="shared" ca="1" si="921"/>
        <v>188.3172679157768</v>
      </c>
      <c r="AW1756">
        <f t="shared" ca="1" si="921"/>
        <v>190.99426237287983</v>
      </c>
      <c r="AX1756">
        <f t="shared" ca="1" si="921"/>
        <v>189.16098241859427</v>
      </c>
      <c r="AY1756">
        <f t="shared" ca="1" si="921"/>
        <v>190.88519827916139</v>
      </c>
      <c r="AZ1756">
        <f t="shared" ca="1" si="921"/>
        <v>188.86627341526281</v>
      </c>
      <c r="BA1756">
        <f t="shared" ca="1" si="921"/>
        <v>192.94086411868642</v>
      </c>
      <c r="BB1756">
        <f t="shared" ca="1" si="921"/>
        <v>190.69951381066002</v>
      </c>
      <c r="BC1756">
        <f t="shared" ca="1" si="921"/>
        <v>188.97601511531064</v>
      </c>
      <c r="BD1756">
        <f t="shared" ca="1" si="921"/>
        <v>191.80126334495802</v>
      </c>
      <c r="BE1756">
        <f t="shared" ca="1" si="921"/>
        <v>190.62269546227452</v>
      </c>
      <c r="BF1756">
        <f t="shared" ca="1" si="921"/>
        <v>188.23132363764728</v>
      </c>
      <c r="BG1756">
        <f t="shared" ca="1" si="921"/>
        <v>189.94383842312291</v>
      </c>
      <c r="BH1756">
        <f t="shared" ca="1" si="921"/>
        <v>190.86723986070274</v>
      </c>
      <c r="BI1756">
        <f t="shared" ca="1" si="921"/>
        <v>191.24721061931012</v>
      </c>
      <c r="BJ1756">
        <f t="shared" ca="1" si="921"/>
        <v>189.72364485672688</v>
      </c>
      <c r="BK1756">
        <f t="shared" ca="1" si="921"/>
        <v>189.8007514556142</v>
      </c>
      <c r="BL1756">
        <f t="shared" ca="1" si="921"/>
        <v>189.19359860537628</v>
      </c>
      <c r="BM1756">
        <f t="shared" ca="1" si="921"/>
        <v>191.6196322982166</v>
      </c>
      <c r="BN1756">
        <f t="shared" ca="1" si="921"/>
        <v>190.26376973328325</v>
      </c>
      <c r="BO1756">
        <f t="shared" ca="1" si="921"/>
        <v>193.13134590734003</v>
      </c>
      <c r="BP1756">
        <f t="shared" ca="1" si="921"/>
        <v>192.07875158448053</v>
      </c>
      <c r="BQ1756">
        <f t="shared" ca="1" si="921"/>
        <v>190.24696105976727</v>
      </c>
      <c r="BR1756">
        <f t="shared" ca="1" si="921"/>
        <v>189.05230043246348</v>
      </c>
      <c r="BS1756">
        <f t="shared" ca="1" si="921"/>
        <v>191.3894674717267</v>
      </c>
      <c r="BT1756">
        <f t="shared" ca="1" si="921"/>
        <v>191.8410212977511</v>
      </c>
      <c r="BU1756">
        <f t="shared" ca="1" si="919"/>
        <v>190.7639675644628</v>
      </c>
      <c r="BV1756">
        <f t="shared" ca="1" si="919"/>
        <v>190.18805845906468</v>
      </c>
      <c r="BW1756">
        <f t="shared" ca="1" si="919"/>
        <v>191.49076758449485</v>
      </c>
      <c r="BX1756">
        <f t="shared" ca="1" si="919"/>
        <v>189.68638074142623</v>
      </c>
      <c r="BY1756">
        <f t="shared" ca="1" si="919"/>
        <v>191.13138279926878</v>
      </c>
      <c r="BZ1756">
        <f t="shared" ca="1" si="919"/>
        <v>192.11178657934636</v>
      </c>
      <c r="CA1756">
        <f t="shared" ca="1" si="919"/>
        <v>190.66220372937823</v>
      </c>
      <c r="CB1756">
        <f t="shared" ca="1" si="919"/>
        <v>190.99972407391235</v>
      </c>
      <c r="CC1756">
        <f t="shared" ca="1" si="919"/>
        <v>190.8802385661032</v>
      </c>
      <c r="CD1756">
        <f t="shared" ca="1" si="919"/>
        <v>189.64441679592943</v>
      </c>
      <c r="CE1756">
        <f t="shared" ca="1" si="919"/>
        <v>191.70398747704181</v>
      </c>
      <c r="CF1756">
        <f t="shared" ca="1" si="919"/>
        <v>191.22943678552824</v>
      </c>
      <c r="CG1756">
        <f t="shared" ca="1" si="919"/>
        <v>191.69246441337867</v>
      </c>
      <c r="CH1756">
        <f t="shared" ca="1" si="919"/>
        <v>191.16438210763368</v>
      </c>
      <c r="CI1756">
        <f t="shared" ca="1" si="919"/>
        <v>192.11687409491694</v>
      </c>
      <c r="CJ1756">
        <f t="shared" ca="1" si="919"/>
        <v>191.76169799157796</v>
      </c>
    </row>
    <row r="1757" spans="7:88" x14ac:dyDescent="0.25">
      <c r="G1757">
        <v>13</v>
      </c>
      <c r="H1757">
        <f t="shared" ca="1" si="915"/>
        <v>188.3316980605841</v>
      </c>
      <c r="I1757">
        <f t="shared" ca="1" si="915"/>
        <v>188.98567211171459</v>
      </c>
      <c r="J1757">
        <f t="shared" ca="1" si="915"/>
        <v>188.40758139675705</v>
      </c>
      <c r="K1757">
        <f t="shared" ca="1" si="918"/>
        <v>188.68107501311735</v>
      </c>
      <c r="L1757">
        <f t="shared" ca="1" si="918"/>
        <v>188.85655517838674</v>
      </c>
      <c r="M1757">
        <f t="shared" ca="1" si="918"/>
        <v>189.62312126953222</v>
      </c>
      <c r="N1757">
        <f t="shared" ca="1" si="918"/>
        <v>189.14582199645903</v>
      </c>
      <c r="O1757">
        <f t="shared" ca="1" si="918"/>
        <v>189.98203430302749</v>
      </c>
      <c r="P1757">
        <f t="shared" ca="1" si="918"/>
        <v>190.33853594560244</v>
      </c>
      <c r="Q1757">
        <f t="shared" ca="1" si="918"/>
        <v>190.08817565332251</v>
      </c>
      <c r="R1757">
        <f t="shared" ca="1" si="918"/>
        <v>190.24331260156188</v>
      </c>
      <c r="S1757">
        <f t="shared" ca="1" si="918"/>
        <v>189.89843214955164</v>
      </c>
      <c r="T1757">
        <f t="shared" ca="1" si="918"/>
        <v>189.32867229296045</v>
      </c>
      <c r="U1757">
        <f t="shared" ca="1" si="918"/>
        <v>190.43002649890195</v>
      </c>
      <c r="V1757">
        <f t="shared" ca="1" si="918"/>
        <v>188.2958085592951</v>
      </c>
      <c r="W1757">
        <f t="shared" ca="1" si="918"/>
        <v>189.50280065556623</v>
      </c>
      <c r="X1757">
        <f t="shared" ca="1" si="921"/>
        <v>189.06087121790108</v>
      </c>
      <c r="Y1757">
        <f t="shared" ca="1" si="921"/>
        <v>191.84695600466841</v>
      </c>
      <c r="Z1757">
        <f t="shared" ca="1" si="921"/>
        <v>188.96348463565113</v>
      </c>
      <c r="AA1757">
        <f t="shared" ca="1" si="921"/>
        <v>189.27877733821811</v>
      </c>
      <c r="AB1757">
        <f t="shared" ca="1" si="921"/>
        <v>189.80085393937867</v>
      </c>
      <c r="AC1757">
        <f t="shared" ca="1" si="921"/>
        <v>189.3407942820632</v>
      </c>
      <c r="AD1757">
        <f t="shared" ca="1" si="921"/>
        <v>188.98057591158522</v>
      </c>
      <c r="AE1757">
        <f t="shared" ca="1" si="921"/>
        <v>189.0284514798449</v>
      </c>
      <c r="AF1757">
        <f t="shared" ca="1" si="921"/>
        <v>189.7158876143877</v>
      </c>
      <c r="AG1757">
        <f t="shared" ca="1" si="921"/>
        <v>189.40490182312871</v>
      </c>
      <c r="AH1757">
        <f t="shared" ca="1" si="921"/>
        <v>188.94496117393612</v>
      </c>
      <c r="AI1757">
        <f t="shared" ca="1" si="921"/>
        <v>189.92176085674754</v>
      </c>
      <c r="AJ1757">
        <f t="shared" ca="1" si="921"/>
        <v>189.35466452055942</v>
      </c>
      <c r="AK1757">
        <f t="shared" ca="1" si="921"/>
        <v>190.00824004265303</v>
      </c>
      <c r="AL1757">
        <f t="shared" ca="1" si="921"/>
        <v>190.69219555922126</v>
      </c>
      <c r="AM1757">
        <f t="shared" ca="1" si="921"/>
        <v>190.22332266555256</v>
      </c>
      <c r="AN1757">
        <f t="shared" ca="1" si="921"/>
        <v>190.37352770691868</v>
      </c>
      <c r="AO1757">
        <f t="shared" ca="1" si="921"/>
        <v>189.88233573326281</v>
      </c>
      <c r="AP1757">
        <f t="shared" ca="1" si="921"/>
        <v>189.55084890656047</v>
      </c>
      <c r="AQ1757">
        <f t="shared" ca="1" si="921"/>
        <v>190.52184474840601</v>
      </c>
      <c r="AR1757">
        <f t="shared" ca="1" si="921"/>
        <v>191.24511145293025</v>
      </c>
      <c r="AS1757">
        <f t="shared" ca="1" si="921"/>
        <v>188.13871310069368</v>
      </c>
      <c r="AT1757">
        <f t="shared" ca="1" si="921"/>
        <v>189.89865966043681</v>
      </c>
      <c r="AU1757">
        <f t="shared" ca="1" si="921"/>
        <v>189.7547448627443</v>
      </c>
      <c r="AV1757">
        <f t="shared" ca="1" si="921"/>
        <v>191.6474291755691</v>
      </c>
      <c r="AW1757">
        <f t="shared" ca="1" si="921"/>
        <v>189.68844794192475</v>
      </c>
      <c r="AX1757">
        <f t="shared" ca="1" si="921"/>
        <v>189.36589682831092</v>
      </c>
      <c r="AY1757">
        <f t="shared" ca="1" si="921"/>
        <v>189.67692341574104</v>
      </c>
      <c r="AZ1757">
        <f t="shared" ca="1" si="921"/>
        <v>189.93909562159013</v>
      </c>
      <c r="BA1757">
        <f t="shared" ca="1" si="921"/>
        <v>190.09267959258352</v>
      </c>
      <c r="BB1757">
        <f t="shared" ca="1" si="921"/>
        <v>190.02418587837988</v>
      </c>
      <c r="BC1757">
        <f t="shared" ca="1" si="921"/>
        <v>190.16665553904843</v>
      </c>
      <c r="BD1757">
        <f t="shared" ca="1" si="921"/>
        <v>190.15270485445163</v>
      </c>
      <c r="BE1757">
        <f t="shared" ca="1" si="921"/>
        <v>190.69347342629138</v>
      </c>
      <c r="BF1757">
        <f t="shared" ca="1" si="921"/>
        <v>190.86849724182113</v>
      </c>
      <c r="BG1757">
        <f t="shared" ca="1" si="921"/>
        <v>189.78136032539081</v>
      </c>
      <c r="BH1757">
        <f t="shared" ca="1" si="921"/>
        <v>191.12354348155597</v>
      </c>
      <c r="BI1757">
        <f t="shared" ca="1" si="921"/>
        <v>190.38627499910538</v>
      </c>
      <c r="BJ1757">
        <f t="shared" ca="1" si="921"/>
        <v>190.46332488138222</v>
      </c>
      <c r="BK1757">
        <f t="shared" ca="1" si="921"/>
        <v>189.03973344440823</v>
      </c>
      <c r="BL1757">
        <f t="shared" ca="1" si="921"/>
        <v>189.76970367215785</v>
      </c>
      <c r="BM1757">
        <f t="shared" ca="1" si="921"/>
        <v>189.99440736493162</v>
      </c>
      <c r="BN1757">
        <f t="shared" ca="1" si="921"/>
        <v>190.34980046817159</v>
      </c>
      <c r="BO1757">
        <f t="shared" ca="1" si="921"/>
        <v>190.74259621155909</v>
      </c>
      <c r="BP1757">
        <f t="shared" ca="1" si="921"/>
        <v>190.83818966544024</v>
      </c>
      <c r="BQ1757">
        <f t="shared" ca="1" si="921"/>
        <v>191.79447755987306</v>
      </c>
      <c r="BR1757">
        <f t="shared" ca="1" si="921"/>
        <v>190.46666683553099</v>
      </c>
      <c r="BS1757">
        <f t="shared" ca="1" si="921"/>
        <v>190.78732487869388</v>
      </c>
      <c r="BT1757">
        <f t="shared" ca="1" si="921"/>
        <v>189.82002607183045</v>
      </c>
      <c r="BU1757">
        <f t="shared" ca="1" si="919"/>
        <v>191.32731198058607</v>
      </c>
      <c r="BV1757">
        <f t="shared" ca="1" si="919"/>
        <v>190.06066361126395</v>
      </c>
      <c r="BW1757">
        <f t="shared" ca="1" si="919"/>
        <v>190.37143513774541</v>
      </c>
      <c r="BX1757">
        <f t="shared" ca="1" si="919"/>
        <v>190.29953053027435</v>
      </c>
      <c r="BY1757">
        <f t="shared" ca="1" si="919"/>
        <v>190.0782795927428</v>
      </c>
      <c r="BZ1757">
        <f t="shared" ca="1" si="919"/>
        <v>191.27938542482812</v>
      </c>
      <c r="CA1757">
        <f t="shared" ca="1" si="919"/>
        <v>189.40028929159732</v>
      </c>
      <c r="CB1757">
        <f t="shared" ca="1" si="919"/>
        <v>191.84381914193708</v>
      </c>
      <c r="CC1757">
        <f t="shared" ca="1" si="919"/>
        <v>189.86690054390405</v>
      </c>
      <c r="CD1757">
        <f t="shared" ca="1" si="919"/>
        <v>190.29469035193526</v>
      </c>
      <c r="CE1757">
        <f t="shared" ca="1" si="919"/>
        <v>190.16789937713233</v>
      </c>
      <c r="CF1757">
        <f t="shared" ca="1" si="919"/>
        <v>190.20419615227382</v>
      </c>
      <c r="CG1757">
        <f t="shared" ca="1" si="919"/>
        <v>190.94884143080037</v>
      </c>
      <c r="CH1757">
        <f t="shared" ca="1" si="919"/>
        <v>192.05509004306865</v>
      </c>
      <c r="CI1757">
        <f t="shared" ca="1" si="919"/>
        <v>191.73685163249078</v>
      </c>
      <c r="CJ1757">
        <f t="shared" ca="1" si="919"/>
        <v>190.84155905544802</v>
      </c>
    </row>
    <row r="1758" spans="7:88" x14ac:dyDescent="0.25">
      <c r="G1758">
        <v>14</v>
      </c>
      <c r="H1758">
        <f t="shared" ca="1" si="915"/>
        <v>187.7983316399303</v>
      </c>
      <c r="I1758">
        <f t="shared" ca="1" si="915"/>
        <v>188.25903179443119</v>
      </c>
      <c r="J1758">
        <f t="shared" ca="1" si="915"/>
        <v>187.92702491804496</v>
      </c>
      <c r="K1758">
        <f t="shared" ca="1" si="918"/>
        <v>188.81611376171045</v>
      </c>
      <c r="L1758">
        <f t="shared" ca="1" si="918"/>
        <v>188.92808418777059</v>
      </c>
      <c r="M1758">
        <f t="shared" ca="1" si="918"/>
        <v>188.91124734488079</v>
      </c>
      <c r="N1758">
        <f t="shared" ca="1" si="918"/>
        <v>189.5900230678115</v>
      </c>
      <c r="O1758">
        <f t="shared" ca="1" si="918"/>
        <v>191.18807707931342</v>
      </c>
      <c r="P1758">
        <f t="shared" ca="1" si="918"/>
        <v>189.35547312442534</v>
      </c>
      <c r="Q1758">
        <f t="shared" ca="1" si="918"/>
        <v>189.69608062472761</v>
      </c>
      <c r="R1758">
        <f t="shared" ca="1" si="918"/>
        <v>188.15846397582197</v>
      </c>
      <c r="S1758">
        <f t="shared" ca="1" si="918"/>
        <v>186.8785771391386</v>
      </c>
      <c r="T1758">
        <f t="shared" ca="1" si="918"/>
        <v>188.34149358011106</v>
      </c>
      <c r="U1758">
        <f t="shared" ca="1" si="918"/>
        <v>188.5412878028973</v>
      </c>
      <c r="V1758">
        <f t="shared" ca="1" si="918"/>
        <v>191.14203114911956</v>
      </c>
      <c r="W1758">
        <f t="shared" ca="1" si="918"/>
        <v>188.22813923948618</v>
      </c>
      <c r="X1758">
        <f t="shared" ca="1" si="921"/>
        <v>188.9648559991258</v>
      </c>
      <c r="Y1758">
        <f t="shared" ca="1" si="921"/>
        <v>190.02665644824972</v>
      </c>
      <c r="Z1758">
        <f t="shared" ca="1" si="921"/>
        <v>189.47151684379054</v>
      </c>
      <c r="AA1758">
        <f t="shared" ca="1" si="921"/>
        <v>189.01804829985338</v>
      </c>
      <c r="AB1758">
        <f t="shared" ca="1" si="921"/>
        <v>190.09352213257748</v>
      </c>
      <c r="AC1758">
        <f t="shared" ca="1" si="921"/>
        <v>190.53591220391911</v>
      </c>
      <c r="AD1758">
        <f t="shared" ca="1" si="921"/>
        <v>188.81647258423584</v>
      </c>
      <c r="AE1758">
        <f t="shared" ca="1" si="921"/>
        <v>189.75605353396384</v>
      </c>
      <c r="AF1758">
        <f t="shared" ca="1" si="921"/>
        <v>187.97335239648078</v>
      </c>
      <c r="AG1758">
        <f t="shared" ca="1" si="921"/>
        <v>189.25533825567658</v>
      </c>
      <c r="AH1758">
        <f t="shared" ca="1" si="921"/>
        <v>189.95941961353296</v>
      </c>
      <c r="AI1758">
        <f t="shared" ca="1" si="921"/>
        <v>190.96393905021208</v>
      </c>
      <c r="AJ1758">
        <f t="shared" ca="1" si="921"/>
        <v>189.36701521775564</v>
      </c>
      <c r="AK1758">
        <f t="shared" ca="1" si="921"/>
        <v>191.82053262477626</v>
      </c>
      <c r="AL1758">
        <f t="shared" ca="1" si="921"/>
        <v>189.21393412039018</v>
      </c>
      <c r="AM1758">
        <f t="shared" ca="1" si="921"/>
        <v>191.93203508697906</v>
      </c>
      <c r="AN1758">
        <f t="shared" ca="1" si="921"/>
        <v>187.65394799285659</v>
      </c>
      <c r="AO1758">
        <f t="shared" ca="1" si="921"/>
        <v>190.79905000092927</v>
      </c>
      <c r="AP1758">
        <f t="shared" ca="1" si="921"/>
        <v>189.23503437859281</v>
      </c>
      <c r="AQ1758">
        <f t="shared" ca="1" si="921"/>
        <v>190.08641000575355</v>
      </c>
      <c r="AR1758">
        <f t="shared" ca="1" si="921"/>
        <v>191.12265437351579</v>
      </c>
      <c r="AS1758">
        <f t="shared" ca="1" si="921"/>
        <v>190.29169908200845</v>
      </c>
      <c r="AT1758">
        <f t="shared" ca="1" si="921"/>
        <v>189.52824855783359</v>
      </c>
      <c r="AU1758">
        <f t="shared" ca="1" si="921"/>
        <v>190.61203112983844</v>
      </c>
      <c r="AV1758">
        <f t="shared" ca="1" si="921"/>
        <v>190.55122239740464</v>
      </c>
      <c r="AW1758">
        <f t="shared" ca="1" si="921"/>
        <v>189.66926248646902</v>
      </c>
      <c r="AX1758">
        <f t="shared" ca="1" si="921"/>
        <v>189.3564027164791</v>
      </c>
      <c r="AY1758">
        <f t="shared" ca="1" si="921"/>
        <v>190.42240957080114</v>
      </c>
      <c r="AZ1758">
        <f t="shared" ca="1" si="921"/>
        <v>190.33884825858087</v>
      </c>
      <c r="BA1758">
        <f t="shared" ca="1" si="921"/>
        <v>190.33353783088126</v>
      </c>
      <c r="BB1758">
        <f t="shared" ca="1" si="921"/>
        <v>189.79028683018845</v>
      </c>
      <c r="BC1758">
        <f t="shared" ca="1" si="921"/>
        <v>189.80628152291848</v>
      </c>
      <c r="BD1758">
        <f t="shared" ca="1" si="921"/>
        <v>190.6409045317468</v>
      </c>
      <c r="BE1758">
        <f t="shared" ca="1" si="921"/>
        <v>190.72097398487884</v>
      </c>
      <c r="BF1758">
        <f t="shared" ca="1" si="921"/>
        <v>190.79030096716275</v>
      </c>
      <c r="BG1758">
        <f t="shared" ca="1" si="921"/>
        <v>190.43950006367587</v>
      </c>
      <c r="BH1758">
        <f t="shared" ca="1" si="921"/>
        <v>190.26282396942503</v>
      </c>
      <c r="BI1758">
        <f t="shared" ca="1" si="921"/>
        <v>192.07478678976688</v>
      </c>
      <c r="BJ1758">
        <f t="shared" ca="1" si="921"/>
        <v>190.06796107125086</v>
      </c>
      <c r="BK1758">
        <f t="shared" ca="1" si="921"/>
        <v>189.94024023287017</v>
      </c>
      <c r="BL1758">
        <f t="shared" ca="1" si="921"/>
        <v>189.54616013113315</v>
      </c>
      <c r="BM1758">
        <f t="shared" ca="1" si="921"/>
        <v>190.44269895891247</v>
      </c>
      <c r="BN1758">
        <f t="shared" ca="1" si="921"/>
        <v>190.83234495387595</v>
      </c>
      <c r="BO1758">
        <f t="shared" ca="1" si="921"/>
        <v>188.47652045758954</v>
      </c>
      <c r="BP1758">
        <f t="shared" ca="1" si="921"/>
        <v>191.79447612704607</v>
      </c>
      <c r="BQ1758">
        <f t="shared" ca="1" si="921"/>
        <v>190.48398793616181</v>
      </c>
      <c r="BR1758">
        <f t="shared" ca="1" si="921"/>
        <v>190.20434162326026</v>
      </c>
      <c r="BS1758">
        <f t="shared" ca="1" si="921"/>
        <v>190.33852086710536</v>
      </c>
      <c r="BT1758">
        <f t="shared" ca="1" si="921"/>
        <v>190.13929107960305</v>
      </c>
      <c r="BU1758">
        <f t="shared" ca="1" si="921"/>
        <v>191.4623887460854</v>
      </c>
      <c r="BV1758">
        <f t="shared" ca="1" si="921"/>
        <v>190.20134531754826</v>
      </c>
      <c r="BW1758">
        <f t="shared" ca="1" si="921"/>
        <v>188.84435276461841</v>
      </c>
      <c r="BX1758">
        <f t="shared" ca="1" si="921"/>
        <v>192.14061277488582</v>
      </c>
      <c r="BY1758">
        <f t="shared" ca="1" si="921"/>
        <v>190.83648551006766</v>
      </c>
      <c r="BZ1758">
        <f t="shared" ca="1" si="921"/>
        <v>191.29071060496909</v>
      </c>
      <c r="CA1758">
        <f t="shared" ca="1" si="921"/>
        <v>189.93281090496342</v>
      </c>
      <c r="CB1758">
        <f t="shared" ca="1" si="921"/>
        <v>189.87637201813939</v>
      </c>
      <c r="CC1758">
        <f t="shared" ca="1" si="921"/>
        <v>190.08394917765446</v>
      </c>
      <c r="CD1758">
        <f t="shared" ca="1" si="921"/>
        <v>191.19456022312156</v>
      </c>
      <c r="CE1758">
        <f t="shared" ca="1" si="921"/>
        <v>190.46512806814164</v>
      </c>
      <c r="CF1758">
        <f t="shared" ca="1" si="921"/>
        <v>190.14364526452158</v>
      </c>
      <c r="CG1758">
        <f t="shared" ca="1" si="921"/>
        <v>190.90995472962985</v>
      </c>
      <c r="CH1758">
        <f t="shared" ca="1" si="921"/>
        <v>190.84828331512239</v>
      </c>
      <c r="CI1758">
        <f t="shared" ca="1" si="921"/>
        <v>189.36827226629859</v>
      </c>
      <c r="CJ1758">
        <f t="shared" ca="1" si="919"/>
        <v>190.91806202260386</v>
      </c>
    </row>
    <row r="1759" spans="7:88" x14ac:dyDescent="0.25">
      <c r="G1759">
        <v>15</v>
      </c>
      <c r="H1759">
        <f t="shared" ca="1" si="915"/>
        <v>187.09876300270213</v>
      </c>
      <c r="I1759">
        <f t="shared" ca="1" si="915"/>
        <v>189.89261725688451</v>
      </c>
      <c r="J1759">
        <f t="shared" ca="1" si="915"/>
        <v>190.52435646229313</v>
      </c>
      <c r="K1759">
        <f t="shared" ca="1" si="918"/>
        <v>189.36653832321036</v>
      </c>
      <c r="L1759">
        <f t="shared" ca="1" si="918"/>
        <v>188.50789079683565</v>
      </c>
      <c r="M1759">
        <f t="shared" ca="1" si="918"/>
        <v>190.41742698518607</v>
      </c>
      <c r="N1759">
        <f t="shared" ca="1" si="918"/>
        <v>188.72842326089895</v>
      </c>
      <c r="O1759">
        <f t="shared" ca="1" si="918"/>
        <v>188.81371927322834</v>
      </c>
      <c r="P1759">
        <f t="shared" ca="1" si="918"/>
        <v>188.26283571780183</v>
      </c>
      <c r="Q1759">
        <f t="shared" ca="1" si="918"/>
        <v>190.05192512536843</v>
      </c>
      <c r="R1759">
        <f t="shared" ca="1" si="918"/>
        <v>188.77558281861161</v>
      </c>
      <c r="S1759">
        <f t="shared" ca="1" si="918"/>
        <v>190.33842490732869</v>
      </c>
      <c r="T1759">
        <f t="shared" ca="1" si="918"/>
        <v>187.30599349079901</v>
      </c>
      <c r="U1759">
        <f t="shared" ca="1" si="918"/>
        <v>188.14338596862953</v>
      </c>
      <c r="V1759">
        <f t="shared" ca="1" si="918"/>
        <v>189.7317051312717</v>
      </c>
      <c r="W1759">
        <f t="shared" ca="1" si="918"/>
        <v>190.57401530228108</v>
      </c>
      <c r="X1759">
        <f t="shared" ca="1" si="921"/>
        <v>189.85193991902287</v>
      </c>
      <c r="Y1759">
        <f t="shared" ca="1" si="921"/>
        <v>189.42605268143686</v>
      </c>
      <c r="Z1759">
        <f t="shared" ca="1" si="921"/>
        <v>189.87940234370311</v>
      </c>
      <c r="AA1759">
        <f t="shared" ca="1" si="921"/>
        <v>189.57616781813169</v>
      </c>
      <c r="AB1759">
        <f t="shared" ca="1" si="921"/>
        <v>189.40129626418889</v>
      </c>
      <c r="AC1759">
        <f t="shared" ca="1" si="921"/>
        <v>188.35698622018273</v>
      </c>
      <c r="AD1759">
        <f t="shared" ca="1" si="921"/>
        <v>189.57861110990035</v>
      </c>
      <c r="AE1759">
        <f t="shared" ca="1" si="921"/>
        <v>190.75573082386117</v>
      </c>
      <c r="AF1759">
        <f t="shared" ca="1" si="921"/>
        <v>188.50586551634862</v>
      </c>
      <c r="AG1759">
        <f t="shared" ca="1" si="921"/>
        <v>189.91282531260345</v>
      </c>
      <c r="AH1759">
        <f t="shared" ca="1" si="921"/>
        <v>191.52537266536407</v>
      </c>
      <c r="AI1759">
        <f t="shared" ca="1" si="921"/>
        <v>189.75551454866854</v>
      </c>
      <c r="AJ1759">
        <f t="shared" ca="1" si="921"/>
        <v>188.53715526291097</v>
      </c>
      <c r="AK1759">
        <f t="shared" ca="1" si="921"/>
        <v>189.93757463234414</v>
      </c>
      <c r="AL1759">
        <f t="shared" ca="1" si="921"/>
        <v>190.9885181702175</v>
      </c>
      <c r="AM1759">
        <f t="shared" ca="1" si="921"/>
        <v>190.7990829070356</v>
      </c>
      <c r="AN1759">
        <f t="shared" ca="1" si="921"/>
        <v>189.43094674007537</v>
      </c>
      <c r="AO1759">
        <f t="shared" ca="1" si="921"/>
        <v>189.43437079346475</v>
      </c>
      <c r="AP1759">
        <f t="shared" ca="1" si="921"/>
        <v>189.09603192984164</v>
      </c>
      <c r="AQ1759">
        <f t="shared" ca="1" si="921"/>
        <v>190.14777505851936</v>
      </c>
      <c r="AR1759">
        <f t="shared" ca="1" si="921"/>
        <v>189.53532559059437</v>
      </c>
      <c r="AS1759">
        <f t="shared" ca="1" si="921"/>
        <v>188.7914763505471</v>
      </c>
      <c r="AT1759">
        <f t="shared" ca="1" si="921"/>
        <v>190.97098825602899</v>
      </c>
      <c r="AU1759">
        <f t="shared" ca="1" si="921"/>
        <v>189.33428082999617</v>
      </c>
      <c r="AV1759">
        <f t="shared" ca="1" si="921"/>
        <v>190.38590804473702</v>
      </c>
      <c r="AW1759">
        <f t="shared" ca="1" si="921"/>
        <v>189.72897508406558</v>
      </c>
      <c r="AX1759">
        <f t="shared" ca="1" si="921"/>
        <v>191.0251824902638</v>
      </c>
      <c r="AY1759">
        <f t="shared" ca="1" si="921"/>
        <v>190.02143293886868</v>
      </c>
      <c r="AZ1759">
        <f t="shared" ca="1" si="921"/>
        <v>190.71403558320475</v>
      </c>
      <c r="BA1759">
        <f t="shared" ca="1" si="921"/>
        <v>190.58388399072786</v>
      </c>
      <c r="BB1759">
        <f t="shared" ca="1" si="921"/>
        <v>190.52322801914818</v>
      </c>
      <c r="BC1759">
        <f t="shared" ca="1" si="921"/>
        <v>191.57243450035128</v>
      </c>
      <c r="BD1759">
        <f t="shared" ca="1" si="921"/>
        <v>189.19131174423492</v>
      </c>
      <c r="BE1759">
        <f t="shared" ca="1" si="921"/>
        <v>191.24420876625231</v>
      </c>
      <c r="BF1759">
        <f t="shared" ca="1" si="921"/>
        <v>191.98353450564551</v>
      </c>
      <c r="BG1759">
        <f t="shared" ca="1" si="921"/>
        <v>191.22585950714418</v>
      </c>
      <c r="BH1759">
        <f t="shared" ca="1" si="921"/>
        <v>190.2121992591961</v>
      </c>
      <c r="BI1759">
        <f t="shared" ca="1" si="921"/>
        <v>190.83793384783507</v>
      </c>
      <c r="BJ1759">
        <f t="shared" ca="1" si="921"/>
        <v>190.57062638844425</v>
      </c>
      <c r="BK1759">
        <f t="shared" ca="1" si="921"/>
        <v>190.65866140111677</v>
      </c>
      <c r="BL1759">
        <f t="shared" ca="1" si="921"/>
        <v>190.63789528423823</v>
      </c>
      <c r="BM1759">
        <f t="shared" ca="1" si="921"/>
        <v>191.7742559316325</v>
      </c>
      <c r="BN1759">
        <f t="shared" ca="1" si="921"/>
        <v>192.47269047434713</v>
      </c>
      <c r="BO1759">
        <f t="shared" ca="1" si="921"/>
        <v>189.54073032613277</v>
      </c>
      <c r="BP1759">
        <f t="shared" ref="BP1759:BT1759" ca="1" si="922">_xlfn.NORM.INV(RAND(),BP$1,$D$3)</f>
        <v>189.75623230989478</v>
      </c>
      <c r="BQ1759">
        <f t="shared" ca="1" si="922"/>
        <v>190.11800336845826</v>
      </c>
      <c r="BR1759">
        <f t="shared" ca="1" si="922"/>
        <v>191.17453621658908</v>
      </c>
      <c r="BS1759">
        <f t="shared" ca="1" si="922"/>
        <v>189.58119808059686</v>
      </c>
      <c r="BT1759">
        <f t="shared" ca="1" si="922"/>
        <v>190.56023563064952</v>
      </c>
      <c r="BU1759">
        <f t="shared" ca="1" si="919"/>
        <v>190.55705338054182</v>
      </c>
      <c r="BV1759">
        <f t="shared" ca="1" si="919"/>
        <v>190.11965035988658</v>
      </c>
      <c r="BW1759">
        <f t="shared" ca="1" si="919"/>
        <v>190.13890521061776</v>
      </c>
      <c r="BX1759">
        <f t="shared" ca="1" si="919"/>
        <v>192.15952173171152</v>
      </c>
      <c r="BY1759">
        <f t="shared" ca="1" si="919"/>
        <v>191.27407970403081</v>
      </c>
      <c r="BZ1759">
        <f t="shared" ca="1" si="919"/>
        <v>190.07625804363829</v>
      </c>
      <c r="CA1759">
        <f t="shared" ca="1" si="919"/>
        <v>191.05598948197479</v>
      </c>
      <c r="CB1759">
        <f t="shared" ca="1" si="919"/>
        <v>189.94317451801066</v>
      </c>
      <c r="CC1759">
        <f t="shared" ca="1" si="919"/>
        <v>190.1325973157158</v>
      </c>
      <c r="CD1759">
        <f t="shared" ca="1" si="919"/>
        <v>189.69229612117698</v>
      </c>
      <c r="CE1759">
        <f t="shared" ca="1" si="919"/>
        <v>191.77422938799117</v>
      </c>
      <c r="CF1759">
        <f t="shared" ca="1" si="919"/>
        <v>192.3312735755799</v>
      </c>
      <c r="CG1759">
        <f t="shared" ca="1" si="919"/>
        <v>189.79899185050894</v>
      </c>
      <c r="CH1759">
        <f t="shared" ca="1" si="919"/>
        <v>190.36106870880405</v>
      </c>
      <c r="CI1759">
        <f t="shared" ca="1" si="919"/>
        <v>190.70196510257711</v>
      </c>
      <c r="CJ1759">
        <f t="shared" ca="1" si="919"/>
        <v>191.72994925556438</v>
      </c>
    </row>
    <row r="1760" spans="7:88" x14ac:dyDescent="0.25">
      <c r="G1760">
        <v>16</v>
      </c>
      <c r="H1760">
        <f t="shared" ca="1" si="915"/>
        <v>188.68553846773281</v>
      </c>
      <c r="I1760">
        <f t="shared" ca="1" si="915"/>
        <v>189.29855182922901</v>
      </c>
      <c r="J1760">
        <f t="shared" ca="1" si="915"/>
        <v>189.13679734942721</v>
      </c>
      <c r="K1760">
        <f t="shared" ca="1" si="918"/>
        <v>188.49618096848414</v>
      </c>
      <c r="L1760">
        <f t="shared" ca="1" si="918"/>
        <v>188.94403925607884</v>
      </c>
      <c r="M1760">
        <f t="shared" ca="1" si="918"/>
        <v>188.29277228343858</v>
      </c>
      <c r="N1760">
        <f t="shared" ca="1" si="918"/>
        <v>189.6976717966881</v>
      </c>
      <c r="O1760">
        <f t="shared" ca="1" si="918"/>
        <v>190.16799793079463</v>
      </c>
      <c r="P1760">
        <f t="shared" ca="1" si="918"/>
        <v>188.07935170743025</v>
      </c>
      <c r="Q1760">
        <f t="shared" ca="1" si="918"/>
        <v>187.07670230824425</v>
      </c>
      <c r="R1760">
        <f t="shared" ca="1" si="918"/>
        <v>189.07004593520449</v>
      </c>
      <c r="S1760">
        <f t="shared" ca="1" si="918"/>
        <v>188.69825218132615</v>
      </c>
      <c r="T1760">
        <f t="shared" ca="1" si="918"/>
        <v>189.89898421559135</v>
      </c>
      <c r="U1760">
        <f t="shared" ca="1" si="918"/>
        <v>189.63589852852093</v>
      </c>
      <c r="V1760">
        <f t="shared" ca="1" si="918"/>
        <v>190.59511052273481</v>
      </c>
      <c r="W1760">
        <f t="shared" ca="1" si="918"/>
        <v>189.77976918321326</v>
      </c>
      <c r="X1760">
        <f t="shared" ref="X1760:CI1762" ca="1" si="923">_xlfn.NORM.INV(RAND(),X$1,$D$3)</f>
        <v>189.67759098643521</v>
      </c>
      <c r="Y1760">
        <f t="shared" ca="1" si="923"/>
        <v>189.95606607771401</v>
      </c>
      <c r="Z1760">
        <f t="shared" ca="1" si="923"/>
        <v>189.90073262831018</v>
      </c>
      <c r="AA1760">
        <f t="shared" ca="1" si="923"/>
        <v>189.51607504571405</v>
      </c>
      <c r="AB1760">
        <f t="shared" ca="1" si="923"/>
        <v>189.90567577455852</v>
      </c>
      <c r="AC1760">
        <f t="shared" ca="1" si="923"/>
        <v>190.69526642279791</v>
      </c>
      <c r="AD1760">
        <f t="shared" ca="1" si="923"/>
        <v>189.8631686520522</v>
      </c>
      <c r="AE1760">
        <f t="shared" ca="1" si="923"/>
        <v>189.51639719814949</v>
      </c>
      <c r="AF1760">
        <f t="shared" ca="1" si="923"/>
        <v>188.61889666328818</v>
      </c>
      <c r="AG1760">
        <f t="shared" ca="1" si="923"/>
        <v>191.47703605768058</v>
      </c>
      <c r="AH1760">
        <f t="shared" ca="1" si="923"/>
        <v>189.80605771107952</v>
      </c>
      <c r="AI1760">
        <f t="shared" ca="1" si="923"/>
        <v>189.32455343758645</v>
      </c>
      <c r="AJ1760">
        <f t="shared" ca="1" si="923"/>
        <v>191.28027673949137</v>
      </c>
      <c r="AK1760">
        <f t="shared" ca="1" si="923"/>
        <v>191.29514491877762</v>
      </c>
      <c r="AL1760">
        <f t="shared" ca="1" si="923"/>
        <v>190.12384252517893</v>
      </c>
      <c r="AM1760">
        <f t="shared" ca="1" si="923"/>
        <v>189.3862330360754</v>
      </c>
      <c r="AN1760">
        <f t="shared" ca="1" si="923"/>
        <v>189.08704249377229</v>
      </c>
      <c r="AO1760">
        <f t="shared" ca="1" si="923"/>
        <v>188.92006110753394</v>
      </c>
      <c r="AP1760">
        <f t="shared" ca="1" si="923"/>
        <v>187.63871964089299</v>
      </c>
      <c r="AQ1760">
        <f t="shared" ca="1" si="923"/>
        <v>188.88911673328792</v>
      </c>
      <c r="AR1760">
        <f t="shared" ca="1" si="923"/>
        <v>190.11511812688522</v>
      </c>
      <c r="AS1760">
        <f t="shared" ca="1" si="923"/>
        <v>188.90429839109041</v>
      </c>
      <c r="AT1760">
        <f t="shared" ca="1" si="923"/>
        <v>189.51993659828318</v>
      </c>
      <c r="AU1760">
        <f t="shared" ca="1" si="923"/>
        <v>190.51446601888387</v>
      </c>
      <c r="AV1760">
        <f t="shared" ca="1" si="923"/>
        <v>189.78014208522569</v>
      </c>
      <c r="AW1760">
        <f t="shared" ca="1" si="923"/>
        <v>190.20822571613303</v>
      </c>
      <c r="AX1760">
        <f t="shared" ca="1" si="923"/>
        <v>190.11599073781528</v>
      </c>
      <c r="AY1760">
        <f t="shared" ca="1" si="923"/>
        <v>189.78594597587971</v>
      </c>
      <c r="AZ1760">
        <f t="shared" ca="1" si="923"/>
        <v>190.71951392266723</v>
      </c>
      <c r="BA1760">
        <f t="shared" ca="1" si="923"/>
        <v>189.58634685470128</v>
      </c>
      <c r="BB1760">
        <f t="shared" ca="1" si="923"/>
        <v>190.48757406321269</v>
      </c>
      <c r="BC1760">
        <f t="shared" ca="1" si="923"/>
        <v>191.46187141719506</v>
      </c>
      <c r="BD1760">
        <f t="shared" ca="1" si="923"/>
        <v>189.18958413252378</v>
      </c>
      <c r="BE1760">
        <f t="shared" ca="1" si="923"/>
        <v>191.7335430026103</v>
      </c>
      <c r="BF1760">
        <f t="shared" ca="1" si="923"/>
        <v>189.51009081250115</v>
      </c>
      <c r="BG1760">
        <f t="shared" ca="1" si="923"/>
        <v>190.20497391871808</v>
      </c>
      <c r="BH1760">
        <f t="shared" ca="1" si="923"/>
        <v>189.41867432002911</v>
      </c>
      <c r="BI1760">
        <f t="shared" ca="1" si="923"/>
        <v>189.58383347155561</v>
      </c>
      <c r="BJ1760">
        <f t="shared" ca="1" si="923"/>
        <v>190.04012127795224</v>
      </c>
      <c r="BK1760">
        <f t="shared" ca="1" si="923"/>
        <v>189.17409059087592</v>
      </c>
      <c r="BL1760">
        <f t="shared" ca="1" si="923"/>
        <v>190.29156290084643</v>
      </c>
      <c r="BM1760">
        <f t="shared" ca="1" si="923"/>
        <v>189.77264805146388</v>
      </c>
      <c r="BN1760">
        <f t="shared" ca="1" si="923"/>
        <v>190.52229865836227</v>
      </c>
      <c r="BO1760">
        <f t="shared" ca="1" si="923"/>
        <v>190.46161349616881</v>
      </c>
      <c r="BP1760">
        <f t="shared" ca="1" si="923"/>
        <v>189.73278217509176</v>
      </c>
      <c r="BQ1760">
        <f t="shared" ca="1" si="923"/>
        <v>190.33084185642761</v>
      </c>
      <c r="BR1760">
        <f t="shared" ca="1" si="923"/>
        <v>191.05273969127683</v>
      </c>
      <c r="BS1760">
        <f t="shared" ca="1" si="923"/>
        <v>189.54054309971923</v>
      </c>
      <c r="BT1760">
        <f t="shared" ca="1" si="923"/>
        <v>190.91491123082056</v>
      </c>
      <c r="BU1760">
        <f t="shared" ca="1" si="919"/>
        <v>190.89716406146391</v>
      </c>
      <c r="BV1760">
        <f t="shared" ca="1" si="919"/>
        <v>189.6072481873791</v>
      </c>
      <c r="BW1760">
        <f t="shared" ca="1" si="919"/>
        <v>191.29002857994308</v>
      </c>
      <c r="BX1760">
        <f t="shared" ca="1" si="919"/>
        <v>191.28900004042967</v>
      </c>
      <c r="BY1760">
        <f t="shared" ca="1" si="919"/>
        <v>190.96720018658354</v>
      </c>
      <c r="BZ1760">
        <f t="shared" ca="1" si="919"/>
        <v>189.54481202769136</v>
      </c>
      <c r="CA1760">
        <f t="shared" ca="1" si="919"/>
        <v>190.26260081579591</v>
      </c>
      <c r="CB1760">
        <f t="shared" ca="1" si="919"/>
        <v>190.1507385970929</v>
      </c>
      <c r="CC1760">
        <f t="shared" ca="1" si="919"/>
        <v>192.18990379769306</v>
      </c>
      <c r="CD1760">
        <f t="shared" ca="1" si="919"/>
        <v>189.98670159360941</v>
      </c>
      <c r="CE1760">
        <f t="shared" ca="1" si="919"/>
        <v>191.31267443956892</v>
      </c>
      <c r="CF1760">
        <f t="shared" ca="1" si="919"/>
        <v>190.44660087379296</v>
      </c>
      <c r="CG1760">
        <f t="shared" ca="1" si="919"/>
        <v>192.54993881461701</v>
      </c>
      <c r="CH1760">
        <f t="shared" ca="1" si="919"/>
        <v>191.78308956206718</v>
      </c>
      <c r="CI1760">
        <f t="shared" ca="1" si="919"/>
        <v>191.59632672442078</v>
      </c>
      <c r="CJ1760">
        <f t="shared" ca="1" si="919"/>
        <v>191.54376543365919</v>
      </c>
    </row>
    <row r="1761" spans="7:88" x14ac:dyDescent="0.25">
      <c r="G1761">
        <v>17</v>
      </c>
      <c r="H1761">
        <f t="shared" ca="1" si="915"/>
        <v>188.54017199684208</v>
      </c>
      <c r="I1761">
        <f t="shared" ca="1" si="915"/>
        <v>188.61315543579491</v>
      </c>
      <c r="J1761">
        <f t="shared" ca="1" si="915"/>
        <v>188.73702710322306</v>
      </c>
      <c r="K1761">
        <f t="shared" ca="1" si="918"/>
        <v>189.80855300891315</v>
      </c>
      <c r="L1761">
        <f t="shared" ca="1" si="918"/>
        <v>190.83728085048713</v>
      </c>
      <c r="M1761">
        <f t="shared" ca="1" si="918"/>
        <v>188.13798005751647</v>
      </c>
      <c r="N1761">
        <f t="shared" ca="1" si="918"/>
        <v>188.49698212721466</v>
      </c>
      <c r="O1761">
        <f t="shared" ca="1" si="918"/>
        <v>188.83210811539419</v>
      </c>
      <c r="P1761">
        <f t="shared" ca="1" si="918"/>
        <v>188.36212864559283</v>
      </c>
      <c r="Q1761">
        <f t="shared" ca="1" si="918"/>
        <v>188.81494899292201</v>
      </c>
      <c r="R1761">
        <f t="shared" ca="1" si="918"/>
        <v>188.65377142871901</v>
      </c>
      <c r="S1761">
        <f t="shared" ca="1" si="918"/>
        <v>189.0899357002215</v>
      </c>
      <c r="T1761">
        <f t="shared" ca="1" si="918"/>
        <v>189.47465046431012</v>
      </c>
      <c r="U1761">
        <f t="shared" ca="1" si="918"/>
        <v>189.5492614674755</v>
      </c>
      <c r="V1761">
        <f t="shared" ca="1" si="918"/>
        <v>187.28767663903395</v>
      </c>
      <c r="W1761">
        <f t="shared" ca="1" si="918"/>
        <v>189.34511487349334</v>
      </c>
      <c r="X1761">
        <f t="shared" ca="1" si="923"/>
        <v>190.2174380427376</v>
      </c>
      <c r="Y1761">
        <f t="shared" ca="1" si="923"/>
        <v>189.30715590461315</v>
      </c>
      <c r="Z1761">
        <f t="shared" ca="1" si="923"/>
        <v>189.33104294596532</v>
      </c>
      <c r="AA1761">
        <f t="shared" ca="1" si="923"/>
        <v>190.03194387098944</v>
      </c>
      <c r="AB1761">
        <f t="shared" ca="1" si="923"/>
        <v>188.45135377972576</v>
      </c>
      <c r="AC1761">
        <f t="shared" ca="1" si="923"/>
        <v>191.46042016683003</v>
      </c>
      <c r="AD1761">
        <f t="shared" ca="1" si="923"/>
        <v>189.95794863090734</v>
      </c>
      <c r="AE1761">
        <f t="shared" ca="1" si="923"/>
        <v>188.3404625742543</v>
      </c>
      <c r="AF1761">
        <f t="shared" ca="1" si="923"/>
        <v>189.7205466773776</v>
      </c>
      <c r="AG1761">
        <f t="shared" ca="1" si="923"/>
        <v>189.82207567957661</v>
      </c>
      <c r="AH1761">
        <f t="shared" ca="1" si="923"/>
        <v>190.43726600389454</v>
      </c>
      <c r="AI1761">
        <f t="shared" ca="1" si="923"/>
        <v>189.44215410775055</v>
      </c>
      <c r="AJ1761">
        <f t="shared" ca="1" si="923"/>
        <v>188.80355276677273</v>
      </c>
      <c r="AK1761">
        <f t="shared" ca="1" si="923"/>
        <v>189.21787369945125</v>
      </c>
      <c r="AL1761">
        <f t="shared" ca="1" si="923"/>
        <v>190.60607999352609</v>
      </c>
      <c r="AM1761">
        <f t="shared" ca="1" si="923"/>
        <v>189.91966296244888</v>
      </c>
      <c r="AN1761">
        <f t="shared" ca="1" si="923"/>
        <v>189.94665383193808</v>
      </c>
      <c r="AO1761">
        <f t="shared" ca="1" si="923"/>
        <v>191.20701457306993</v>
      </c>
      <c r="AP1761">
        <f t="shared" ca="1" si="923"/>
        <v>188.49515419622284</v>
      </c>
      <c r="AQ1761">
        <f t="shared" ca="1" si="923"/>
        <v>190.51878404965566</v>
      </c>
      <c r="AR1761">
        <f t="shared" ca="1" si="923"/>
        <v>190.19840124905613</v>
      </c>
      <c r="AS1761">
        <f t="shared" ca="1" si="923"/>
        <v>191.54579039465759</v>
      </c>
      <c r="AT1761">
        <f t="shared" ca="1" si="923"/>
        <v>190.36524212453378</v>
      </c>
      <c r="AU1761">
        <f t="shared" ca="1" si="923"/>
        <v>190.9079473932733</v>
      </c>
      <c r="AV1761">
        <f t="shared" ca="1" si="923"/>
        <v>189.38234834508259</v>
      </c>
      <c r="AW1761">
        <f t="shared" ca="1" si="923"/>
        <v>190.51147583685278</v>
      </c>
      <c r="AX1761">
        <f t="shared" ca="1" si="923"/>
        <v>192.06533172189125</v>
      </c>
      <c r="AY1761">
        <f t="shared" ca="1" si="923"/>
        <v>191.00676012416056</v>
      </c>
      <c r="AZ1761">
        <f t="shared" ca="1" si="923"/>
        <v>191.52257892869775</v>
      </c>
      <c r="BA1761">
        <f t="shared" ca="1" si="923"/>
        <v>191.60780901146725</v>
      </c>
      <c r="BB1761">
        <f t="shared" ca="1" si="923"/>
        <v>189.48410347359743</v>
      </c>
      <c r="BC1761">
        <f t="shared" ca="1" si="923"/>
        <v>189.10005700856578</v>
      </c>
      <c r="BD1761">
        <f t="shared" ca="1" si="923"/>
        <v>191.67211401660168</v>
      </c>
      <c r="BE1761">
        <f t="shared" ca="1" si="923"/>
        <v>191.45077392142593</v>
      </c>
      <c r="BF1761">
        <f t="shared" ca="1" si="923"/>
        <v>190.05482162465907</v>
      </c>
      <c r="BG1761">
        <f t="shared" ca="1" si="923"/>
        <v>190.86100657915361</v>
      </c>
      <c r="BH1761">
        <f t="shared" ca="1" si="923"/>
        <v>188.82236525825101</v>
      </c>
      <c r="BI1761">
        <f t="shared" ca="1" si="923"/>
        <v>191.24964014223323</v>
      </c>
      <c r="BJ1761">
        <f t="shared" ca="1" si="923"/>
        <v>191.04672885494963</v>
      </c>
      <c r="BK1761">
        <f t="shared" ca="1" si="923"/>
        <v>191.37666313748082</v>
      </c>
      <c r="BL1761">
        <f t="shared" ca="1" si="923"/>
        <v>190.16679169722084</v>
      </c>
      <c r="BM1761">
        <f t="shared" ca="1" si="923"/>
        <v>190.87450556063078</v>
      </c>
      <c r="BN1761">
        <f t="shared" ca="1" si="923"/>
        <v>191.26777686112172</v>
      </c>
      <c r="BO1761">
        <f t="shared" ca="1" si="923"/>
        <v>188.75294942588107</v>
      </c>
      <c r="BP1761">
        <f t="shared" ca="1" si="923"/>
        <v>191.10676684977386</v>
      </c>
      <c r="BQ1761">
        <f t="shared" ca="1" si="923"/>
        <v>191.29783269042582</v>
      </c>
      <c r="BR1761">
        <f t="shared" ca="1" si="923"/>
        <v>188.84109137520173</v>
      </c>
      <c r="BS1761">
        <f t="shared" ca="1" si="923"/>
        <v>191.28844079885519</v>
      </c>
      <c r="BT1761">
        <f t="shared" ca="1" si="923"/>
        <v>190.43773598349128</v>
      </c>
      <c r="BU1761">
        <f t="shared" ca="1" si="919"/>
        <v>189.36030518219681</v>
      </c>
      <c r="BV1761">
        <f t="shared" ca="1" si="919"/>
        <v>190.59769521230575</v>
      </c>
      <c r="BW1761">
        <f t="shared" ca="1" si="919"/>
        <v>191.27884901946138</v>
      </c>
      <c r="BX1761">
        <f t="shared" ca="1" si="919"/>
        <v>191.28165804999477</v>
      </c>
      <c r="BY1761">
        <f t="shared" ca="1" si="919"/>
        <v>190.18161352432082</v>
      </c>
      <c r="BZ1761">
        <f t="shared" ca="1" si="919"/>
        <v>190.48327756028263</v>
      </c>
      <c r="CA1761">
        <f t="shared" ca="1" si="919"/>
        <v>190.60041950690194</v>
      </c>
      <c r="CB1761">
        <f t="shared" ca="1" si="919"/>
        <v>191.36170034039435</v>
      </c>
      <c r="CC1761">
        <f t="shared" ca="1" si="919"/>
        <v>190.41915447830678</v>
      </c>
      <c r="CD1761">
        <f t="shared" ca="1" si="919"/>
        <v>190.00328072386031</v>
      </c>
      <c r="CE1761">
        <f t="shared" ca="1" si="919"/>
        <v>189.44723794354852</v>
      </c>
      <c r="CF1761">
        <f t="shared" ca="1" si="919"/>
        <v>191.78545764382523</v>
      </c>
      <c r="CG1761">
        <f t="shared" ca="1" si="919"/>
        <v>191.41608481413871</v>
      </c>
      <c r="CH1761">
        <f t="shared" ca="1" si="919"/>
        <v>189.681496511982</v>
      </c>
      <c r="CI1761">
        <f t="shared" ca="1" si="919"/>
        <v>191.02995970318014</v>
      </c>
      <c r="CJ1761">
        <f t="shared" ca="1" si="919"/>
        <v>191.0992109003715</v>
      </c>
    </row>
    <row r="1762" spans="7:88" x14ac:dyDescent="0.25">
      <c r="G1762">
        <v>18</v>
      </c>
      <c r="H1762">
        <f t="shared" ca="1" si="915"/>
        <v>189.96553007624252</v>
      </c>
      <c r="I1762">
        <f t="shared" ca="1" si="915"/>
        <v>189.5653229152953</v>
      </c>
      <c r="J1762">
        <f t="shared" ca="1" si="915"/>
        <v>189.94376229480719</v>
      </c>
      <c r="K1762">
        <f t="shared" ca="1" si="918"/>
        <v>188.76942583948369</v>
      </c>
      <c r="L1762">
        <f t="shared" ca="1" si="918"/>
        <v>188.19265614364556</v>
      </c>
      <c r="M1762">
        <f t="shared" ca="1" si="918"/>
        <v>188.37595104965257</v>
      </c>
      <c r="N1762">
        <f t="shared" ca="1" si="918"/>
        <v>187.65404031380999</v>
      </c>
      <c r="O1762">
        <f t="shared" ca="1" si="918"/>
        <v>188.97614285324093</v>
      </c>
      <c r="P1762">
        <f t="shared" ca="1" si="918"/>
        <v>188.04000073264399</v>
      </c>
      <c r="Q1762">
        <f t="shared" ca="1" si="918"/>
        <v>190.85615964509179</v>
      </c>
      <c r="R1762">
        <f t="shared" ca="1" si="918"/>
        <v>188.89928165119142</v>
      </c>
      <c r="S1762">
        <f t="shared" ca="1" si="918"/>
        <v>188.4555693259513</v>
      </c>
      <c r="T1762">
        <f t="shared" ca="1" si="918"/>
        <v>188.7105038283137</v>
      </c>
      <c r="U1762">
        <f t="shared" ca="1" si="918"/>
        <v>189.58929662735554</v>
      </c>
      <c r="V1762">
        <f t="shared" ca="1" si="918"/>
        <v>190.67786195993324</v>
      </c>
      <c r="W1762">
        <f t="shared" ca="1" si="918"/>
        <v>189.32695846434191</v>
      </c>
      <c r="X1762">
        <f t="shared" ca="1" si="923"/>
        <v>188.50885759211687</v>
      </c>
      <c r="Y1762">
        <f t="shared" ca="1" si="923"/>
        <v>188.98653724329591</v>
      </c>
      <c r="Z1762">
        <f t="shared" ca="1" si="923"/>
        <v>189.00940917211497</v>
      </c>
      <c r="AA1762">
        <f t="shared" ca="1" si="923"/>
        <v>188.98767357708715</v>
      </c>
      <c r="AB1762">
        <f t="shared" ca="1" si="923"/>
        <v>190.16678006854954</v>
      </c>
      <c r="AC1762">
        <f t="shared" ca="1" si="923"/>
        <v>191.54584101768782</v>
      </c>
      <c r="AD1762">
        <f t="shared" ca="1" si="923"/>
        <v>188.60040376140094</v>
      </c>
      <c r="AE1762">
        <f t="shared" ca="1" si="923"/>
        <v>189.6686192730829</v>
      </c>
      <c r="AF1762">
        <f t="shared" ca="1" si="923"/>
        <v>188.80520221653086</v>
      </c>
      <c r="AG1762">
        <f t="shared" ca="1" si="923"/>
        <v>189.96017916572416</v>
      </c>
      <c r="AH1762">
        <f t="shared" ca="1" si="923"/>
        <v>189.56781174647466</v>
      </c>
      <c r="AI1762">
        <f t="shared" ca="1" si="923"/>
        <v>190.23079847934062</v>
      </c>
      <c r="AJ1762">
        <f t="shared" ca="1" si="923"/>
        <v>189.69061130604689</v>
      </c>
      <c r="AK1762">
        <f t="shared" ca="1" si="923"/>
        <v>188.76031818544806</v>
      </c>
      <c r="AL1762">
        <f t="shared" ca="1" si="923"/>
        <v>189.23286439344875</v>
      </c>
      <c r="AM1762">
        <f t="shared" ca="1" si="923"/>
        <v>188.31754647783558</v>
      </c>
      <c r="AN1762">
        <f t="shared" ca="1" si="923"/>
        <v>189.35182447854501</v>
      </c>
      <c r="AO1762">
        <f t="shared" ca="1" si="923"/>
        <v>189.61495134900505</v>
      </c>
      <c r="AP1762">
        <f t="shared" ca="1" si="923"/>
        <v>190.24419920568434</v>
      </c>
      <c r="AQ1762">
        <f t="shared" ca="1" si="923"/>
        <v>190.93313121698654</v>
      </c>
      <c r="AR1762">
        <f t="shared" ca="1" si="923"/>
        <v>189.09584702709989</v>
      </c>
      <c r="AS1762">
        <f t="shared" ca="1" si="923"/>
        <v>190.71211503474896</v>
      </c>
      <c r="AT1762">
        <f t="shared" ca="1" si="923"/>
        <v>190.87866824267658</v>
      </c>
      <c r="AU1762">
        <f t="shared" ca="1" si="923"/>
        <v>189.76363229746255</v>
      </c>
      <c r="AV1762">
        <f t="shared" ca="1" si="923"/>
        <v>190.391493201326</v>
      </c>
      <c r="AW1762">
        <f t="shared" ca="1" si="923"/>
        <v>192.52263454827451</v>
      </c>
      <c r="AX1762">
        <f t="shared" ca="1" si="923"/>
        <v>189.26321500404845</v>
      </c>
      <c r="AY1762">
        <f t="shared" ca="1" si="923"/>
        <v>191.86501911428383</v>
      </c>
      <c r="AZ1762">
        <f t="shared" ca="1" si="923"/>
        <v>188.36712766036666</v>
      </c>
      <c r="BA1762">
        <f t="shared" ca="1" si="923"/>
        <v>190.27177781492418</v>
      </c>
      <c r="BB1762">
        <f t="shared" ca="1" si="923"/>
        <v>190.01546709205599</v>
      </c>
      <c r="BC1762">
        <f t="shared" ca="1" si="923"/>
        <v>190.01183186361885</v>
      </c>
      <c r="BD1762">
        <f t="shared" ca="1" si="923"/>
        <v>192.41169683500064</v>
      </c>
      <c r="BE1762">
        <f t="shared" ca="1" si="923"/>
        <v>189.90400015531671</v>
      </c>
      <c r="BF1762">
        <f t="shared" ca="1" si="923"/>
        <v>189.96051266367778</v>
      </c>
      <c r="BG1762">
        <f t="shared" ca="1" si="923"/>
        <v>189.79862877285402</v>
      </c>
      <c r="BH1762">
        <f t="shared" ca="1" si="923"/>
        <v>189.78976220760171</v>
      </c>
      <c r="BI1762">
        <f t="shared" ca="1" si="923"/>
        <v>190.17007273665109</v>
      </c>
      <c r="BJ1762">
        <f t="shared" ca="1" si="923"/>
        <v>190.19652061655339</v>
      </c>
      <c r="BK1762">
        <f t="shared" ca="1" si="923"/>
        <v>188.74421316021733</v>
      </c>
      <c r="BL1762">
        <f t="shared" ca="1" si="923"/>
        <v>191.4252612394661</v>
      </c>
      <c r="BM1762">
        <f t="shared" ca="1" si="923"/>
        <v>190.41524926165985</v>
      </c>
      <c r="BN1762">
        <f t="shared" ca="1" si="923"/>
        <v>191.7844265216134</v>
      </c>
      <c r="BO1762">
        <f t="shared" ca="1" si="923"/>
        <v>188.40117556859511</v>
      </c>
      <c r="BP1762">
        <f t="shared" ca="1" si="923"/>
        <v>190.20701210058343</v>
      </c>
      <c r="BQ1762">
        <f t="shared" ca="1" si="923"/>
        <v>190.24035831223395</v>
      </c>
      <c r="BR1762">
        <f t="shared" ca="1" si="923"/>
        <v>191.11136601651214</v>
      </c>
      <c r="BS1762">
        <f t="shared" ca="1" si="923"/>
        <v>190.88030895355647</v>
      </c>
      <c r="BT1762">
        <f t="shared" ca="1" si="923"/>
        <v>190.66384871011081</v>
      </c>
      <c r="BU1762">
        <f t="shared" ca="1" si="923"/>
        <v>191.53458398672586</v>
      </c>
      <c r="BV1762">
        <f t="shared" ca="1" si="923"/>
        <v>190.48102111667635</v>
      </c>
      <c r="BW1762">
        <f t="shared" ca="1" si="923"/>
        <v>190.57568356502139</v>
      </c>
      <c r="BX1762">
        <f t="shared" ca="1" si="923"/>
        <v>191.37700409285455</v>
      </c>
      <c r="BY1762">
        <f t="shared" ca="1" si="923"/>
        <v>190.88884098205656</v>
      </c>
      <c r="BZ1762">
        <f t="shared" ca="1" si="923"/>
        <v>191.00536436211439</v>
      </c>
      <c r="CA1762">
        <f t="shared" ca="1" si="923"/>
        <v>190.61749634512506</v>
      </c>
      <c r="CB1762">
        <f t="shared" ca="1" si="923"/>
        <v>191.09660650279929</v>
      </c>
      <c r="CC1762">
        <f t="shared" ca="1" si="923"/>
        <v>191.46358755843937</v>
      </c>
      <c r="CD1762">
        <f t="shared" ca="1" si="923"/>
        <v>191.20421998722995</v>
      </c>
      <c r="CE1762">
        <f t="shared" ca="1" si="923"/>
        <v>189.97115176275804</v>
      </c>
      <c r="CF1762">
        <f t="shared" ca="1" si="923"/>
        <v>191.29742377502947</v>
      </c>
      <c r="CG1762">
        <f t="shared" ca="1" si="923"/>
        <v>192.06849476135713</v>
      </c>
      <c r="CH1762">
        <f t="shared" ca="1" si="923"/>
        <v>191.77297276232918</v>
      </c>
      <c r="CI1762">
        <f t="shared" ca="1" si="923"/>
        <v>189.9208076778315</v>
      </c>
      <c r="CJ1762">
        <f t="shared" ca="1" si="919"/>
        <v>190.07915627066819</v>
      </c>
    </row>
    <row r="1763" spans="7:88" x14ac:dyDescent="0.25">
      <c r="G1763">
        <v>19</v>
      </c>
      <c r="H1763">
        <f t="shared" ca="1" si="915"/>
        <v>188.63542779409858</v>
      </c>
      <c r="I1763">
        <f t="shared" ca="1" si="915"/>
        <v>190.41916011297866</v>
      </c>
      <c r="J1763">
        <f t="shared" ca="1" si="915"/>
        <v>189.95962571779077</v>
      </c>
      <c r="K1763">
        <f t="shared" ca="1" si="918"/>
        <v>188.7499461834505</v>
      </c>
      <c r="L1763">
        <f t="shared" ca="1" si="918"/>
        <v>188.98836475291574</v>
      </c>
      <c r="M1763">
        <f t="shared" ca="1" si="918"/>
        <v>190.27148684363453</v>
      </c>
      <c r="N1763">
        <f t="shared" ca="1" si="918"/>
        <v>190.34677250456383</v>
      </c>
      <c r="O1763">
        <f t="shared" ca="1" si="918"/>
        <v>188.852143395751</v>
      </c>
      <c r="P1763">
        <f t="shared" ca="1" si="918"/>
        <v>187.81524351062845</v>
      </c>
      <c r="Q1763">
        <f t="shared" ca="1" si="918"/>
        <v>189.04874506719463</v>
      </c>
      <c r="R1763">
        <f t="shared" ca="1" si="918"/>
        <v>190.97906901558858</v>
      </c>
      <c r="S1763">
        <f t="shared" ca="1" si="918"/>
        <v>188.83551539910772</v>
      </c>
      <c r="T1763">
        <f t="shared" ca="1" si="918"/>
        <v>188.6997873611445</v>
      </c>
      <c r="U1763">
        <f t="shared" ref="U1763:BT1764" ca="1" si="924">_xlfn.NORM.INV(RAND(),U$1,$D$3)</f>
        <v>189.41512670987927</v>
      </c>
      <c r="V1763">
        <f t="shared" ca="1" si="924"/>
        <v>188.82632244399377</v>
      </c>
      <c r="W1763">
        <f t="shared" ca="1" si="924"/>
        <v>190.03234418638726</v>
      </c>
      <c r="X1763">
        <f t="shared" ca="1" si="924"/>
        <v>189.45640487023249</v>
      </c>
      <c r="Y1763">
        <f t="shared" ca="1" si="924"/>
        <v>186.6923527518357</v>
      </c>
      <c r="Z1763">
        <f t="shared" ca="1" si="924"/>
        <v>189.09743950576228</v>
      </c>
      <c r="AA1763">
        <f t="shared" ca="1" si="924"/>
        <v>189.90375748493321</v>
      </c>
      <c r="AB1763">
        <f t="shared" ca="1" si="924"/>
        <v>189.95150668728252</v>
      </c>
      <c r="AC1763">
        <f t="shared" ca="1" si="924"/>
        <v>190.19354598187871</v>
      </c>
      <c r="AD1763">
        <f t="shared" ca="1" si="924"/>
        <v>189.89618926433866</v>
      </c>
      <c r="AE1763">
        <f t="shared" ca="1" si="924"/>
        <v>190.75556282868752</v>
      </c>
      <c r="AF1763">
        <f t="shared" ca="1" si="924"/>
        <v>189.57829907865715</v>
      </c>
      <c r="AG1763">
        <f t="shared" ca="1" si="924"/>
        <v>188.54460458297928</v>
      </c>
      <c r="AH1763">
        <f t="shared" ca="1" si="924"/>
        <v>190.18331774140319</v>
      </c>
      <c r="AI1763">
        <f t="shared" ca="1" si="924"/>
        <v>189.30179930354134</v>
      </c>
      <c r="AJ1763">
        <f t="shared" ca="1" si="924"/>
        <v>189.36328206514543</v>
      </c>
      <c r="AK1763">
        <f t="shared" ca="1" si="924"/>
        <v>190.29110919433541</v>
      </c>
      <c r="AL1763">
        <f t="shared" ca="1" si="924"/>
        <v>189.08607953320674</v>
      </c>
      <c r="AM1763">
        <f t="shared" ca="1" si="924"/>
        <v>187.65294031366952</v>
      </c>
      <c r="AN1763">
        <f t="shared" ca="1" si="924"/>
        <v>187.91550391694688</v>
      </c>
      <c r="AO1763">
        <f t="shared" ca="1" si="924"/>
        <v>189.72183983449213</v>
      </c>
      <c r="AP1763">
        <f t="shared" ca="1" si="924"/>
        <v>190.64055806578943</v>
      </c>
      <c r="AQ1763">
        <f t="shared" ca="1" si="924"/>
        <v>189.21637203669303</v>
      </c>
      <c r="AR1763">
        <f t="shared" ca="1" si="924"/>
        <v>190.73814663748033</v>
      </c>
      <c r="AS1763">
        <f t="shared" ca="1" si="924"/>
        <v>190.14542137932497</v>
      </c>
      <c r="AT1763">
        <f t="shared" ca="1" si="924"/>
        <v>190.26090620600479</v>
      </c>
      <c r="AU1763">
        <f t="shared" ca="1" si="924"/>
        <v>190.27124671167741</v>
      </c>
      <c r="AV1763">
        <f t="shared" ca="1" si="924"/>
        <v>189.90284274664222</v>
      </c>
      <c r="AW1763">
        <f t="shared" ca="1" si="924"/>
        <v>191.38966776489281</v>
      </c>
      <c r="AX1763">
        <f t="shared" ca="1" si="924"/>
        <v>189.91873752851708</v>
      </c>
      <c r="AY1763">
        <f t="shared" ca="1" si="924"/>
        <v>189.98273015580071</v>
      </c>
      <c r="AZ1763">
        <f t="shared" ca="1" si="924"/>
        <v>189.67481026543891</v>
      </c>
      <c r="BA1763">
        <f t="shared" ca="1" si="924"/>
        <v>189.90691202887274</v>
      </c>
      <c r="BB1763">
        <f t="shared" ca="1" si="924"/>
        <v>191.77837667208604</v>
      </c>
      <c r="BC1763">
        <f t="shared" ca="1" si="924"/>
        <v>190.19410506826929</v>
      </c>
      <c r="BD1763">
        <f t="shared" ca="1" si="924"/>
        <v>189.36639251687777</v>
      </c>
      <c r="BE1763">
        <f t="shared" ca="1" si="924"/>
        <v>189.22110508595065</v>
      </c>
      <c r="BF1763">
        <f t="shared" ca="1" si="924"/>
        <v>189.24715248463207</v>
      </c>
      <c r="BG1763">
        <f t="shared" ca="1" si="924"/>
        <v>190.84194913452427</v>
      </c>
      <c r="BH1763">
        <f t="shared" ca="1" si="924"/>
        <v>190.88342099201049</v>
      </c>
      <c r="BI1763">
        <f t="shared" ca="1" si="924"/>
        <v>191.50423748630084</v>
      </c>
      <c r="BJ1763">
        <f t="shared" ca="1" si="924"/>
        <v>189.44930067414509</v>
      </c>
      <c r="BK1763">
        <f t="shared" ca="1" si="924"/>
        <v>192.62985074309378</v>
      </c>
      <c r="BL1763">
        <f t="shared" ca="1" si="924"/>
        <v>188.44964869540851</v>
      </c>
      <c r="BM1763">
        <f t="shared" ca="1" si="924"/>
        <v>189.94740137584716</v>
      </c>
      <c r="BN1763">
        <f t="shared" ca="1" si="924"/>
        <v>190.43699000514221</v>
      </c>
      <c r="BO1763">
        <f t="shared" ca="1" si="924"/>
        <v>190.84880738337705</v>
      </c>
      <c r="BP1763">
        <f t="shared" ca="1" si="924"/>
        <v>189.5528769802356</v>
      </c>
      <c r="BQ1763">
        <f t="shared" ca="1" si="924"/>
        <v>190.44615931266503</v>
      </c>
      <c r="BR1763">
        <f t="shared" ca="1" si="924"/>
        <v>189.87679194003923</v>
      </c>
      <c r="BS1763">
        <f t="shared" ca="1" si="924"/>
        <v>190.23218909701274</v>
      </c>
      <c r="BT1763">
        <f t="shared" ca="1" si="924"/>
        <v>190.21840911070828</v>
      </c>
      <c r="BU1763">
        <f t="shared" ca="1" si="919"/>
        <v>190.87571770043644</v>
      </c>
      <c r="BV1763">
        <f t="shared" ca="1" si="919"/>
        <v>190.14474538028782</v>
      </c>
      <c r="BW1763">
        <f t="shared" ca="1" si="919"/>
        <v>189.60694070031818</v>
      </c>
      <c r="BX1763">
        <f t="shared" ca="1" si="919"/>
        <v>190.67802691749708</v>
      </c>
      <c r="BY1763">
        <f t="shared" ca="1" si="919"/>
        <v>192.55820416946011</v>
      </c>
      <c r="BZ1763">
        <f t="shared" ca="1" si="919"/>
        <v>189.31984859699983</v>
      </c>
      <c r="CA1763">
        <f t="shared" ca="1" si="919"/>
        <v>191.63876744548708</v>
      </c>
      <c r="CB1763">
        <f t="shared" ca="1" si="919"/>
        <v>191.347361018437</v>
      </c>
      <c r="CC1763">
        <f t="shared" ca="1" si="919"/>
        <v>191.54588978894691</v>
      </c>
      <c r="CD1763">
        <f t="shared" ca="1" si="919"/>
        <v>191.51679714232208</v>
      </c>
      <c r="CE1763">
        <f t="shared" ca="1" si="919"/>
        <v>191.32818585971432</v>
      </c>
      <c r="CF1763">
        <f t="shared" ca="1" si="919"/>
        <v>190.76372977274286</v>
      </c>
      <c r="CG1763">
        <f t="shared" ca="1" si="919"/>
        <v>190.26192848688248</v>
      </c>
      <c r="CH1763">
        <f t="shared" ca="1" si="919"/>
        <v>191.85509279087455</v>
      </c>
      <c r="CI1763">
        <f t="shared" ca="1" si="919"/>
        <v>193.20300633078691</v>
      </c>
      <c r="CJ1763">
        <f t="shared" ca="1" si="919"/>
        <v>191.07506910212109</v>
      </c>
    </row>
    <row r="1764" spans="7:88" x14ac:dyDescent="0.25">
      <c r="G1764">
        <v>20</v>
      </c>
      <c r="H1764">
        <f t="shared" ca="1" si="915"/>
        <v>189.86348727713911</v>
      </c>
      <c r="I1764">
        <f t="shared" ca="1" si="915"/>
        <v>187.11272512650334</v>
      </c>
      <c r="J1764">
        <f t="shared" ca="1" si="915"/>
        <v>188.33053243789684</v>
      </c>
      <c r="K1764">
        <f t="shared" ref="K1764:BS1764" ca="1" si="925">_xlfn.NORM.INV(RAND(),K$1,$D$3)</f>
        <v>190.98625801866999</v>
      </c>
      <c r="L1764">
        <f t="shared" ca="1" si="925"/>
        <v>189.72543855426346</v>
      </c>
      <c r="M1764">
        <f t="shared" ca="1" si="925"/>
        <v>188.39532100558142</v>
      </c>
      <c r="N1764">
        <f t="shared" ca="1" si="925"/>
        <v>189.9084101063261</v>
      </c>
      <c r="O1764">
        <f t="shared" ca="1" si="925"/>
        <v>189.2296604136946</v>
      </c>
      <c r="P1764">
        <f t="shared" ca="1" si="925"/>
        <v>190.40530942012481</v>
      </c>
      <c r="Q1764">
        <f t="shared" ca="1" si="925"/>
        <v>188.01591629505046</v>
      </c>
      <c r="R1764">
        <f t="shared" ca="1" si="925"/>
        <v>187.59177385139094</v>
      </c>
      <c r="S1764">
        <f t="shared" ca="1" si="925"/>
        <v>188.59958596814323</v>
      </c>
      <c r="T1764">
        <f t="shared" ca="1" si="925"/>
        <v>190.01742222843791</v>
      </c>
      <c r="U1764">
        <f t="shared" ca="1" si="925"/>
        <v>189.54898343947974</v>
      </c>
      <c r="V1764">
        <f t="shared" ca="1" si="925"/>
        <v>189.77046687654916</v>
      </c>
      <c r="W1764">
        <f t="shared" ca="1" si="925"/>
        <v>189.755472459104</v>
      </c>
      <c r="X1764">
        <f t="shared" ca="1" si="925"/>
        <v>189.11306239349395</v>
      </c>
      <c r="Y1764">
        <f t="shared" ca="1" si="925"/>
        <v>189.91017116905573</v>
      </c>
      <c r="Z1764">
        <f t="shared" ca="1" si="925"/>
        <v>190.41955818509544</v>
      </c>
      <c r="AA1764">
        <f t="shared" ca="1" si="925"/>
        <v>190.40851319249992</v>
      </c>
      <c r="AB1764">
        <f t="shared" ca="1" si="925"/>
        <v>189.97606726974379</v>
      </c>
      <c r="AC1764">
        <f t="shared" ca="1" si="925"/>
        <v>190.54089965232703</v>
      </c>
      <c r="AD1764">
        <f t="shared" ca="1" si="925"/>
        <v>190.30711516213353</v>
      </c>
      <c r="AE1764">
        <f t="shared" ca="1" si="925"/>
        <v>188.62619055075794</v>
      </c>
      <c r="AF1764">
        <f t="shared" ca="1" si="925"/>
        <v>190.0614264745752</v>
      </c>
      <c r="AG1764">
        <f t="shared" ca="1" si="925"/>
        <v>190.35346363337081</v>
      </c>
      <c r="AH1764">
        <f t="shared" ca="1" si="925"/>
        <v>190.09469382225953</v>
      </c>
      <c r="AI1764">
        <f t="shared" ca="1" si="925"/>
        <v>189.17047434375499</v>
      </c>
      <c r="AJ1764">
        <f t="shared" ca="1" si="925"/>
        <v>190.94261341752261</v>
      </c>
      <c r="AK1764">
        <f t="shared" ca="1" si="925"/>
        <v>190.44438358786024</v>
      </c>
      <c r="AL1764">
        <f t="shared" ca="1" si="925"/>
        <v>189.13222338856858</v>
      </c>
      <c r="AM1764">
        <f t="shared" ca="1" si="925"/>
        <v>188.40529153150075</v>
      </c>
      <c r="AN1764">
        <f t="shared" ca="1" si="925"/>
        <v>189.21491513062509</v>
      </c>
      <c r="AO1764">
        <f t="shared" ca="1" si="925"/>
        <v>190.06484182925209</v>
      </c>
      <c r="AP1764">
        <f t="shared" ca="1" si="925"/>
        <v>190.41276047699179</v>
      </c>
      <c r="AQ1764">
        <f t="shared" ca="1" si="925"/>
        <v>190.39717477036697</v>
      </c>
      <c r="AR1764">
        <f t="shared" ca="1" si="925"/>
        <v>189.86972789075699</v>
      </c>
      <c r="AS1764">
        <f t="shared" ca="1" si="925"/>
        <v>188.65758195007402</v>
      </c>
      <c r="AT1764">
        <f t="shared" ca="1" si="925"/>
        <v>191.29943745692634</v>
      </c>
      <c r="AU1764">
        <f t="shared" ca="1" si="925"/>
        <v>190.17608746957896</v>
      </c>
      <c r="AV1764">
        <f t="shared" ca="1" si="925"/>
        <v>190.10542654356203</v>
      </c>
      <c r="AW1764">
        <f t="shared" ca="1" si="925"/>
        <v>191.058995336876</v>
      </c>
      <c r="AX1764">
        <f t="shared" ca="1" si="925"/>
        <v>190.6724120560867</v>
      </c>
      <c r="AY1764">
        <f t="shared" ca="1" si="925"/>
        <v>189.65668910741931</v>
      </c>
      <c r="AZ1764">
        <f t="shared" ca="1" si="925"/>
        <v>190.67885319220818</v>
      </c>
      <c r="BA1764">
        <f t="shared" ca="1" si="925"/>
        <v>189.30332958754198</v>
      </c>
      <c r="BB1764">
        <f t="shared" ca="1" si="925"/>
        <v>190.11808320423211</v>
      </c>
      <c r="BC1764">
        <f t="shared" ca="1" si="925"/>
        <v>189.75782957265579</v>
      </c>
      <c r="BD1764">
        <f t="shared" ca="1" si="925"/>
        <v>191.68755281083799</v>
      </c>
      <c r="BE1764">
        <f t="shared" ca="1" si="925"/>
        <v>188.51581258903329</v>
      </c>
      <c r="BF1764">
        <f t="shared" ca="1" si="925"/>
        <v>191.50796982810613</v>
      </c>
      <c r="BG1764">
        <f t="shared" ca="1" si="925"/>
        <v>189.28102712070466</v>
      </c>
      <c r="BH1764">
        <f t="shared" ca="1" si="925"/>
        <v>190.48406033907804</v>
      </c>
      <c r="BI1764">
        <f t="shared" ca="1" si="925"/>
        <v>190.09760889911044</v>
      </c>
      <c r="BJ1764">
        <f t="shared" ca="1" si="925"/>
        <v>190.00110198140541</v>
      </c>
      <c r="BK1764">
        <f t="shared" ca="1" si="925"/>
        <v>190.59703559694694</v>
      </c>
      <c r="BL1764">
        <f t="shared" ca="1" si="925"/>
        <v>190.29568322251521</v>
      </c>
      <c r="BM1764">
        <f t="shared" ca="1" si="925"/>
        <v>191.15691106659887</v>
      </c>
      <c r="BN1764">
        <f t="shared" ca="1" si="925"/>
        <v>190.17939761609887</v>
      </c>
      <c r="BO1764">
        <f t="shared" ca="1" si="925"/>
        <v>191.77192274958708</v>
      </c>
      <c r="BP1764">
        <f t="shared" ca="1" si="925"/>
        <v>189.25128608654063</v>
      </c>
      <c r="BQ1764">
        <f t="shared" ca="1" si="925"/>
        <v>189.48240324114286</v>
      </c>
      <c r="BR1764">
        <f t="shared" ca="1" si="925"/>
        <v>189.19199175782714</v>
      </c>
      <c r="BS1764">
        <f t="shared" ca="1" si="925"/>
        <v>191.15647255183165</v>
      </c>
      <c r="BT1764">
        <f t="shared" ca="1" si="924"/>
        <v>191.53358405875812</v>
      </c>
      <c r="BU1764">
        <f t="shared" ca="1" si="919"/>
        <v>191.80836572514463</v>
      </c>
      <c r="BV1764">
        <f t="shared" ca="1" si="919"/>
        <v>191.07317702157522</v>
      </c>
      <c r="BW1764">
        <f t="shared" ca="1" si="919"/>
        <v>190.57421569057698</v>
      </c>
      <c r="BX1764">
        <f t="shared" ca="1" si="919"/>
        <v>190.30110208175367</v>
      </c>
      <c r="BY1764">
        <f t="shared" ca="1" si="919"/>
        <v>190.88958286005811</v>
      </c>
      <c r="BZ1764">
        <f t="shared" ca="1" si="919"/>
        <v>190.41758305685855</v>
      </c>
      <c r="CA1764">
        <f t="shared" ca="1" si="919"/>
        <v>191.22777382740497</v>
      </c>
      <c r="CB1764">
        <f t="shared" ca="1" si="919"/>
        <v>191.03630165653431</v>
      </c>
      <c r="CC1764">
        <f t="shared" ca="1" si="919"/>
        <v>190.44556732455132</v>
      </c>
      <c r="CD1764">
        <f t="shared" ca="1" si="919"/>
        <v>190.17430033326886</v>
      </c>
      <c r="CE1764">
        <f t="shared" ca="1" si="919"/>
        <v>192.32372045391048</v>
      </c>
      <c r="CF1764">
        <f t="shared" ca="1" si="919"/>
        <v>190.36308722200465</v>
      </c>
      <c r="CG1764">
        <f t="shared" ca="1" si="919"/>
        <v>189.73668897247668</v>
      </c>
      <c r="CH1764">
        <f t="shared" ca="1" si="919"/>
        <v>191.99922828869933</v>
      </c>
      <c r="CI1764">
        <f t="shared" ca="1" si="919"/>
        <v>191.39518814988435</v>
      </c>
      <c r="CJ1764">
        <f t="shared" ca="1" si="919"/>
        <v>189.64551192227538</v>
      </c>
    </row>
    <row r="1766" spans="7:88" x14ac:dyDescent="0.25">
      <c r="G1766">
        <v>1</v>
      </c>
      <c r="H1766">
        <f t="shared" ref="H1766:J1785" ca="1" si="926">_xlfn.NORM.INV(RAND(),H$1,$D$3)</f>
        <v>189.11251410040472</v>
      </c>
      <c r="I1766">
        <f t="shared" ca="1" si="926"/>
        <v>188.67901521846602</v>
      </c>
      <c r="J1766">
        <f t="shared" ca="1" si="926"/>
        <v>187.41120416070189</v>
      </c>
      <c r="K1766">
        <f t="shared" ref="K1766:BT1770" ca="1" si="927">_xlfn.NORM.INV(RAND(),K$1,$D$3)</f>
        <v>191.04940858933708</v>
      </c>
      <c r="L1766">
        <f t="shared" ca="1" si="927"/>
        <v>189.40594299382599</v>
      </c>
      <c r="M1766">
        <f t="shared" ca="1" si="927"/>
        <v>189.2673414123451</v>
      </c>
      <c r="N1766">
        <f t="shared" ca="1" si="927"/>
        <v>188.74278740210482</v>
      </c>
      <c r="O1766">
        <f t="shared" ca="1" si="927"/>
        <v>189.77077410535878</v>
      </c>
      <c r="P1766">
        <f t="shared" ca="1" si="927"/>
        <v>189.22107124307126</v>
      </c>
      <c r="Q1766">
        <f t="shared" ca="1" si="927"/>
        <v>189.43797065294282</v>
      </c>
      <c r="R1766">
        <f t="shared" ca="1" si="927"/>
        <v>188.31682662810351</v>
      </c>
      <c r="S1766">
        <f t="shared" ca="1" si="927"/>
        <v>188.69119533722414</v>
      </c>
      <c r="T1766">
        <f t="shared" ca="1" si="927"/>
        <v>189.98290567661172</v>
      </c>
      <c r="U1766">
        <f t="shared" ca="1" si="927"/>
        <v>189.43300606643311</v>
      </c>
      <c r="V1766">
        <f t="shared" ca="1" si="927"/>
        <v>189.66226173703487</v>
      </c>
      <c r="W1766">
        <f t="shared" ca="1" si="927"/>
        <v>187.85497654677158</v>
      </c>
      <c r="X1766">
        <f t="shared" ca="1" si="927"/>
        <v>187.26536980229645</v>
      </c>
      <c r="Y1766">
        <f t="shared" ca="1" si="927"/>
        <v>188.51542314375669</v>
      </c>
      <c r="Z1766">
        <f t="shared" ca="1" si="927"/>
        <v>189.17284733410213</v>
      </c>
      <c r="AA1766">
        <f t="shared" ca="1" si="927"/>
        <v>189.5628767294038</v>
      </c>
      <c r="AB1766">
        <f t="shared" ca="1" si="927"/>
        <v>189.0942113423944</v>
      </c>
      <c r="AC1766">
        <f t="shared" ca="1" si="927"/>
        <v>191.09054143589944</v>
      </c>
      <c r="AD1766">
        <f t="shared" ca="1" si="927"/>
        <v>189.90403696304443</v>
      </c>
      <c r="AE1766">
        <f t="shared" ca="1" si="927"/>
        <v>188.78944266119814</v>
      </c>
      <c r="AF1766">
        <f t="shared" ca="1" si="927"/>
        <v>190.88064952523274</v>
      </c>
      <c r="AG1766">
        <f t="shared" ca="1" si="927"/>
        <v>192.62654941243775</v>
      </c>
      <c r="AH1766">
        <f t="shared" ca="1" si="927"/>
        <v>190.28163065622084</v>
      </c>
      <c r="AI1766">
        <f t="shared" ca="1" si="927"/>
        <v>189.50197148610732</v>
      </c>
      <c r="AJ1766">
        <f t="shared" ca="1" si="927"/>
        <v>190.28139962377267</v>
      </c>
      <c r="AK1766">
        <f t="shared" ca="1" si="927"/>
        <v>191.26714931651307</v>
      </c>
      <c r="AL1766">
        <f t="shared" ca="1" si="927"/>
        <v>189.74090193444707</v>
      </c>
      <c r="AM1766">
        <f t="shared" ca="1" si="927"/>
        <v>188.34294466367416</v>
      </c>
      <c r="AN1766">
        <f t="shared" ca="1" si="927"/>
        <v>189.94566999038327</v>
      </c>
      <c r="AO1766">
        <f t="shared" ca="1" si="927"/>
        <v>189.40809063525919</v>
      </c>
      <c r="AP1766">
        <f t="shared" ca="1" si="927"/>
        <v>190.3330214714201</v>
      </c>
      <c r="AQ1766">
        <f t="shared" ca="1" si="927"/>
        <v>189.18140871594002</v>
      </c>
      <c r="AR1766">
        <f t="shared" ca="1" si="927"/>
        <v>189.89207092923994</v>
      </c>
      <c r="AS1766">
        <f t="shared" ca="1" si="927"/>
        <v>190.72509067899261</v>
      </c>
      <c r="AT1766">
        <f t="shared" ca="1" si="927"/>
        <v>191.28090738646338</v>
      </c>
      <c r="AU1766">
        <f t="shared" ca="1" si="927"/>
        <v>189.64008314191236</v>
      </c>
      <c r="AV1766">
        <f t="shared" ca="1" si="927"/>
        <v>189.4139033322374</v>
      </c>
      <c r="AW1766">
        <f t="shared" ca="1" si="927"/>
        <v>191.03701543543175</v>
      </c>
      <c r="AX1766">
        <f t="shared" ca="1" si="927"/>
        <v>190.79362446670362</v>
      </c>
      <c r="AY1766">
        <f t="shared" ca="1" si="927"/>
        <v>189.85782721876831</v>
      </c>
      <c r="AZ1766">
        <f t="shared" ca="1" si="927"/>
        <v>189.23122114595563</v>
      </c>
      <c r="BA1766">
        <f t="shared" ca="1" si="927"/>
        <v>190.28086128344643</v>
      </c>
      <c r="BB1766">
        <f t="shared" ca="1" si="927"/>
        <v>189.5967587750367</v>
      </c>
      <c r="BC1766">
        <f t="shared" ca="1" si="927"/>
        <v>190.54879019312966</v>
      </c>
      <c r="BD1766">
        <f t="shared" ca="1" si="927"/>
        <v>190.59726278605655</v>
      </c>
      <c r="BE1766">
        <f t="shared" ca="1" si="927"/>
        <v>189.9890355329305</v>
      </c>
      <c r="BF1766">
        <f t="shared" ca="1" si="927"/>
        <v>190.66863350888889</v>
      </c>
      <c r="BG1766">
        <f t="shared" ca="1" si="927"/>
        <v>190.41465009903769</v>
      </c>
      <c r="BH1766">
        <f t="shared" ca="1" si="927"/>
        <v>190.29725317534809</v>
      </c>
      <c r="BI1766">
        <f t="shared" ca="1" si="927"/>
        <v>189.88320097071912</v>
      </c>
      <c r="BJ1766">
        <f t="shared" ca="1" si="927"/>
        <v>189.76026890420061</v>
      </c>
      <c r="BK1766">
        <f t="shared" ca="1" si="927"/>
        <v>191.21347571617684</v>
      </c>
      <c r="BL1766">
        <f t="shared" ca="1" si="927"/>
        <v>190.88628950390535</v>
      </c>
      <c r="BM1766">
        <f t="shared" ca="1" si="927"/>
        <v>190.55450387959809</v>
      </c>
      <c r="BN1766">
        <f t="shared" ca="1" si="927"/>
        <v>191.26312101931285</v>
      </c>
      <c r="BO1766">
        <f t="shared" ca="1" si="927"/>
        <v>191.14709461963804</v>
      </c>
      <c r="BP1766">
        <f t="shared" ca="1" si="927"/>
        <v>190.08217528965312</v>
      </c>
      <c r="BQ1766">
        <f t="shared" ca="1" si="927"/>
        <v>190.49366328662475</v>
      </c>
      <c r="BR1766">
        <f t="shared" ca="1" si="927"/>
        <v>189.47305195757542</v>
      </c>
      <c r="BS1766">
        <f t="shared" ca="1" si="927"/>
        <v>190.29038592934154</v>
      </c>
      <c r="BT1766">
        <f t="shared" ca="1" si="927"/>
        <v>190.88594166846278</v>
      </c>
      <c r="BU1766">
        <f t="shared" ref="BU1766:CJ1770" ca="1" si="928">_xlfn.NORM.INV(RAND(),BU$1,$D$3)</f>
        <v>190.46963667643837</v>
      </c>
      <c r="BV1766">
        <f t="shared" ca="1" si="928"/>
        <v>191.48319671033016</v>
      </c>
      <c r="BW1766">
        <f t="shared" ca="1" si="928"/>
        <v>189.02739473514168</v>
      </c>
      <c r="BX1766">
        <f t="shared" ca="1" si="928"/>
        <v>190.39296096887875</v>
      </c>
      <c r="BY1766">
        <f t="shared" ca="1" si="928"/>
        <v>192.07561274021558</v>
      </c>
      <c r="BZ1766">
        <f t="shared" ca="1" si="928"/>
        <v>191.63530924096386</v>
      </c>
      <c r="CA1766">
        <f t="shared" ca="1" si="928"/>
        <v>190.85903515339399</v>
      </c>
      <c r="CB1766">
        <f t="shared" ca="1" si="928"/>
        <v>190.6097470105581</v>
      </c>
      <c r="CC1766">
        <f t="shared" ca="1" si="928"/>
        <v>190.64366017639199</v>
      </c>
      <c r="CD1766">
        <f t="shared" ca="1" si="928"/>
        <v>190.45326735501635</v>
      </c>
      <c r="CE1766">
        <f t="shared" ca="1" si="928"/>
        <v>190.36840155471313</v>
      </c>
      <c r="CF1766">
        <f t="shared" ca="1" si="928"/>
        <v>190.64281669137796</v>
      </c>
      <c r="CG1766">
        <f t="shared" ca="1" si="928"/>
        <v>191.38762959272424</v>
      </c>
      <c r="CH1766">
        <f t="shared" ca="1" si="928"/>
        <v>192.62064452879201</v>
      </c>
      <c r="CI1766">
        <f t="shared" ca="1" si="928"/>
        <v>192.22199166953175</v>
      </c>
      <c r="CJ1766">
        <f t="shared" ca="1" si="928"/>
        <v>189.80495698954149</v>
      </c>
    </row>
    <row r="1767" spans="7:88" x14ac:dyDescent="0.25">
      <c r="G1767">
        <v>2</v>
      </c>
      <c r="H1767">
        <f t="shared" ca="1" si="926"/>
        <v>187.86976314517315</v>
      </c>
      <c r="I1767">
        <f t="shared" ca="1" si="926"/>
        <v>189.5567305390903</v>
      </c>
      <c r="J1767">
        <f t="shared" ca="1" si="926"/>
        <v>187.76327819618282</v>
      </c>
      <c r="K1767">
        <f t="shared" ref="K1767:W1784" ca="1" si="929">_xlfn.NORM.INV(RAND(),K$1,$D$3)</f>
        <v>188.55196099949495</v>
      </c>
      <c r="L1767">
        <f t="shared" ca="1" si="929"/>
        <v>188.02683534086489</v>
      </c>
      <c r="M1767">
        <f t="shared" ca="1" si="929"/>
        <v>188.1263355699482</v>
      </c>
      <c r="N1767">
        <f t="shared" ca="1" si="929"/>
        <v>187.74823289943535</v>
      </c>
      <c r="O1767">
        <f t="shared" ca="1" si="929"/>
        <v>188.46739542104606</v>
      </c>
      <c r="P1767">
        <f t="shared" ca="1" si="929"/>
        <v>190.14605786435328</v>
      </c>
      <c r="Q1767">
        <f t="shared" ca="1" si="929"/>
        <v>189.62282183374154</v>
      </c>
      <c r="R1767">
        <f t="shared" ca="1" si="929"/>
        <v>189.49976364787983</v>
      </c>
      <c r="S1767">
        <f t="shared" ca="1" si="929"/>
        <v>187.3039852131395</v>
      </c>
      <c r="T1767">
        <f t="shared" ca="1" si="929"/>
        <v>188.60671915420994</v>
      </c>
      <c r="U1767">
        <f t="shared" ca="1" si="929"/>
        <v>189.41724041861599</v>
      </c>
      <c r="V1767">
        <f t="shared" ca="1" si="929"/>
        <v>187.18430169356327</v>
      </c>
      <c r="W1767">
        <f t="shared" ca="1" si="929"/>
        <v>189.26625284972033</v>
      </c>
      <c r="X1767">
        <f t="shared" ca="1" si="927"/>
        <v>189.73974915119103</v>
      </c>
      <c r="Y1767">
        <f t="shared" ca="1" si="927"/>
        <v>189.09430502681406</v>
      </c>
      <c r="Z1767">
        <f t="shared" ca="1" si="927"/>
        <v>190.20197510178292</v>
      </c>
      <c r="AA1767">
        <f t="shared" ca="1" si="927"/>
        <v>188.69135846974802</v>
      </c>
      <c r="AB1767">
        <f t="shared" ca="1" si="927"/>
        <v>188.63473421467114</v>
      </c>
      <c r="AC1767">
        <f t="shared" ca="1" si="927"/>
        <v>190.10840205528021</v>
      </c>
      <c r="AD1767">
        <f t="shared" ca="1" si="927"/>
        <v>190.61072168599372</v>
      </c>
      <c r="AE1767">
        <f t="shared" ca="1" si="927"/>
        <v>189.44559566420867</v>
      </c>
      <c r="AF1767">
        <f t="shared" ca="1" si="927"/>
        <v>189.4210635697257</v>
      </c>
      <c r="AG1767">
        <f t="shared" ca="1" si="927"/>
        <v>190.09793048332776</v>
      </c>
      <c r="AH1767">
        <f t="shared" ca="1" si="927"/>
        <v>188.37343084280906</v>
      </c>
      <c r="AI1767">
        <f t="shared" ca="1" si="927"/>
        <v>189.08487760341399</v>
      </c>
      <c r="AJ1767">
        <f t="shared" ca="1" si="927"/>
        <v>189.63183234718556</v>
      </c>
      <c r="AK1767">
        <f t="shared" ca="1" si="927"/>
        <v>189.24071996659325</v>
      </c>
      <c r="AL1767">
        <f t="shared" ca="1" si="927"/>
        <v>188.54993762078436</v>
      </c>
      <c r="AM1767">
        <f t="shared" ca="1" si="927"/>
        <v>190.36330799317932</v>
      </c>
      <c r="AN1767">
        <f t="shared" ca="1" si="927"/>
        <v>190.01031129725726</v>
      </c>
      <c r="AO1767">
        <f t="shared" ca="1" si="927"/>
        <v>189.59166548560779</v>
      </c>
      <c r="AP1767">
        <f t="shared" ca="1" si="927"/>
        <v>190.13035790511148</v>
      </c>
      <c r="AQ1767">
        <f t="shared" ca="1" si="927"/>
        <v>189.17245085784725</v>
      </c>
      <c r="AR1767">
        <f t="shared" ca="1" si="927"/>
        <v>189.59000481834295</v>
      </c>
      <c r="AS1767">
        <f t="shared" ca="1" si="927"/>
        <v>191.46666611817571</v>
      </c>
      <c r="AT1767">
        <f t="shared" ca="1" si="927"/>
        <v>189.43615928784735</v>
      </c>
      <c r="AU1767">
        <f t="shared" ca="1" si="927"/>
        <v>188.674108190411</v>
      </c>
      <c r="AV1767">
        <f t="shared" ca="1" si="927"/>
        <v>190.59739487622505</v>
      </c>
      <c r="AW1767">
        <f t="shared" ca="1" si="927"/>
        <v>191.05883442090996</v>
      </c>
      <c r="AX1767">
        <f t="shared" ca="1" si="927"/>
        <v>191.21712038271312</v>
      </c>
      <c r="AY1767">
        <f t="shared" ca="1" si="927"/>
        <v>189.56138693036138</v>
      </c>
      <c r="AZ1767">
        <f t="shared" ca="1" si="927"/>
        <v>189.34440767722097</v>
      </c>
      <c r="BA1767">
        <f t="shared" ca="1" si="927"/>
        <v>189.66463563762545</v>
      </c>
      <c r="BB1767">
        <f t="shared" ca="1" si="927"/>
        <v>190.21623843528062</v>
      </c>
      <c r="BC1767">
        <f t="shared" ca="1" si="927"/>
        <v>190.11589469649232</v>
      </c>
      <c r="BD1767">
        <f t="shared" ca="1" si="927"/>
        <v>189.97096498615065</v>
      </c>
      <c r="BE1767">
        <f t="shared" ca="1" si="927"/>
        <v>190.98061473914561</v>
      </c>
      <c r="BF1767">
        <f t="shared" ca="1" si="927"/>
        <v>189.95862174044296</v>
      </c>
      <c r="BG1767">
        <f t="shared" ca="1" si="927"/>
        <v>190.5193127937103</v>
      </c>
      <c r="BH1767">
        <f t="shared" ca="1" si="927"/>
        <v>189.59195744093611</v>
      </c>
      <c r="BI1767">
        <f t="shared" ca="1" si="927"/>
        <v>189.65134088683851</v>
      </c>
      <c r="BJ1767">
        <f t="shared" ca="1" si="927"/>
        <v>190.6897463418247</v>
      </c>
      <c r="BK1767">
        <f t="shared" ca="1" si="927"/>
        <v>191.17593638480372</v>
      </c>
      <c r="BL1767">
        <f t="shared" ca="1" si="927"/>
        <v>191.31271687479403</v>
      </c>
      <c r="BM1767">
        <f t="shared" ca="1" si="927"/>
        <v>191.20957444778699</v>
      </c>
      <c r="BN1767">
        <f t="shared" ca="1" si="927"/>
        <v>188.33996333994619</v>
      </c>
      <c r="BO1767">
        <f t="shared" ca="1" si="927"/>
        <v>189.47693447980802</v>
      </c>
      <c r="BP1767">
        <f t="shared" ca="1" si="927"/>
        <v>190.39706274662444</v>
      </c>
      <c r="BQ1767">
        <f t="shared" ca="1" si="927"/>
        <v>189.54084662441531</v>
      </c>
      <c r="BR1767">
        <f t="shared" ca="1" si="927"/>
        <v>190.59364600754364</v>
      </c>
      <c r="BS1767">
        <f t="shared" ca="1" si="927"/>
        <v>189.32326538507769</v>
      </c>
      <c r="BT1767">
        <f t="shared" ca="1" si="927"/>
        <v>190.89592582009419</v>
      </c>
      <c r="BU1767">
        <f t="shared" ca="1" si="928"/>
        <v>190.73238275829877</v>
      </c>
      <c r="BV1767">
        <f t="shared" ca="1" si="928"/>
        <v>190.15538715028606</v>
      </c>
      <c r="BW1767">
        <f t="shared" ca="1" si="928"/>
        <v>190.50499513391838</v>
      </c>
      <c r="BX1767">
        <f t="shared" ca="1" si="928"/>
        <v>191.23463804501594</v>
      </c>
      <c r="BY1767">
        <f t="shared" ca="1" si="928"/>
        <v>192.00682609637224</v>
      </c>
      <c r="BZ1767">
        <f t="shared" ca="1" si="928"/>
        <v>191.3789869936704</v>
      </c>
      <c r="CA1767">
        <f t="shared" ca="1" si="928"/>
        <v>190.72452023904404</v>
      </c>
      <c r="CB1767">
        <f t="shared" ca="1" si="928"/>
        <v>191.05755180807995</v>
      </c>
      <c r="CC1767">
        <f t="shared" ca="1" si="928"/>
        <v>192.68407725361851</v>
      </c>
      <c r="CD1767">
        <f t="shared" ca="1" si="928"/>
        <v>189.78954783962055</v>
      </c>
      <c r="CE1767">
        <f t="shared" ca="1" si="928"/>
        <v>191.94537896114144</v>
      </c>
      <c r="CF1767">
        <f t="shared" ca="1" si="928"/>
        <v>189.95746444424842</v>
      </c>
      <c r="CG1767">
        <f t="shared" ca="1" si="928"/>
        <v>190.01705733971815</v>
      </c>
      <c r="CH1767">
        <f t="shared" ca="1" si="928"/>
        <v>191.65810117446316</v>
      </c>
      <c r="CI1767">
        <f t="shared" ca="1" si="928"/>
        <v>192.54760420084546</v>
      </c>
      <c r="CJ1767">
        <f t="shared" ca="1" si="928"/>
        <v>191.9604613198311</v>
      </c>
    </row>
    <row r="1768" spans="7:88" x14ac:dyDescent="0.25">
      <c r="G1768">
        <v>3</v>
      </c>
      <c r="H1768">
        <f t="shared" ca="1" si="926"/>
        <v>189.26433267258517</v>
      </c>
      <c r="I1768">
        <f t="shared" ca="1" si="926"/>
        <v>189.28595438000514</v>
      </c>
      <c r="J1768">
        <f t="shared" ca="1" si="926"/>
        <v>187.82950579407205</v>
      </c>
      <c r="K1768">
        <f t="shared" ca="1" si="929"/>
        <v>189.66116927524573</v>
      </c>
      <c r="L1768">
        <f t="shared" ca="1" si="929"/>
        <v>189.94075053403151</v>
      </c>
      <c r="M1768">
        <f t="shared" ca="1" si="929"/>
        <v>188.53673006011073</v>
      </c>
      <c r="N1768">
        <f t="shared" ca="1" si="929"/>
        <v>190.08724490811161</v>
      </c>
      <c r="O1768">
        <f t="shared" ca="1" si="929"/>
        <v>187.59536507590445</v>
      </c>
      <c r="P1768">
        <f t="shared" ca="1" si="929"/>
        <v>188.22538912390246</v>
      </c>
      <c r="Q1768">
        <f t="shared" ca="1" si="929"/>
        <v>188.83832414448497</v>
      </c>
      <c r="R1768">
        <f t="shared" ca="1" si="929"/>
        <v>189.18218794611965</v>
      </c>
      <c r="S1768">
        <f t="shared" ca="1" si="929"/>
        <v>189.87719859280782</v>
      </c>
      <c r="T1768">
        <f t="shared" ca="1" si="929"/>
        <v>188.82955721162281</v>
      </c>
      <c r="U1768">
        <f t="shared" ca="1" si="929"/>
        <v>190.00715122295335</v>
      </c>
      <c r="V1768">
        <f t="shared" ca="1" si="929"/>
        <v>189.65642576210425</v>
      </c>
      <c r="W1768">
        <f t="shared" ca="1" si="929"/>
        <v>189.11717402601232</v>
      </c>
      <c r="X1768">
        <f t="shared" ca="1" si="927"/>
        <v>189.96829988145825</v>
      </c>
      <c r="Y1768">
        <f t="shared" ca="1" si="927"/>
        <v>187.63943587072188</v>
      </c>
      <c r="Z1768">
        <f t="shared" ca="1" si="927"/>
        <v>189.87633790474575</v>
      </c>
      <c r="AA1768">
        <f t="shared" ca="1" si="927"/>
        <v>190.16748535919061</v>
      </c>
      <c r="AB1768">
        <f t="shared" ca="1" si="927"/>
        <v>190.08749037560486</v>
      </c>
      <c r="AC1768">
        <f t="shared" ca="1" si="927"/>
        <v>191.72117367146126</v>
      </c>
      <c r="AD1768">
        <f t="shared" ca="1" si="927"/>
        <v>188.26093201344437</v>
      </c>
      <c r="AE1768">
        <f t="shared" ca="1" si="927"/>
        <v>188.94835427229299</v>
      </c>
      <c r="AF1768">
        <f t="shared" ca="1" si="927"/>
        <v>189.78338375406008</v>
      </c>
      <c r="AG1768">
        <f t="shared" ca="1" si="927"/>
        <v>189.59470665071967</v>
      </c>
      <c r="AH1768">
        <f t="shared" ca="1" si="927"/>
        <v>189.46055939022091</v>
      </c>
      <c r="AI1768">
        <f t="shared" ca="1" si="927"/>
        <v>190.59193039237078</v>
      </c>
      <c r="AJ1768">
        <f t="shared" ca="1" si="927"/>
        <v>190.37993837431929</v>
      </c>
      <c r="AK1768">
        <f t="shared" ca="1" si="927"/>
        <v>188.56373448416363</v>
      </c>
      <c r="AL1768">
        <f t="shared" ca="1" si="927"/>
        <v>188.53014432524918</v>
      </c>
      <c r="AM1768">
        <f t="shared" ca="1" si="927"/>
        <v>189.31075493570756</v>
      </c>
      <c r="AN1768">
        <f t="shared" ca="1" si="927"/>
        <v>189.99983249702893</v>
      </c>
      <c r="AO1768">
        <f t="shared" ca="1" si="927"/>
        <v>189.01402995857256</v>
      </c>
      <c r="AP1768">
        <f t="shared" ca="1" si="927"/>
        <v>190.34406498320655</v>
      </c>
      <c r="AQ1768">
        <f t="shared" ca="1" si="927"/>
        <v>189.79397489216979</v>
      </c>
      <c r="AR1768">
        <f t="shared" ca="1" si="927"/>
        <v>192.14974094690569</v>
      </c>
      <c r="AS1768">
        <f t="shared" ca="1" si="927"/>
        <v>188.30442255424808</v>
      </c>
      <c r="AT1768">
        <f t="shared" ca="1" si="927"/>
        <v>189.30367909679916</v>
      </c>
      <c r="AU1768">
        <f t="shared" ca="1" si="927"/>
        <v>189.35107310936192</v>
      </c>
      <c r="AV1768">
        <f t="shared" ca="1" si="927"/>
        <v>191.00162220383774</v>
      </c>
      <c r="AW1768">
        <f t="shared" ca="1" si="927"/>
        <v>189.13017820921675</v>
      </c>
      <c r="AX1768">
        <f t="shared" ca="1" si="927"/>
        <v>190.17792458156151</v>
      </c>
      <c r="AY1768">
        <f t="shared" ca="1" si="927"/>
        <v>190.32474991809127</v>
      </c>
      <c r="AZ1768">
        <f t="shared" ca="1" si="927"/>
        <v>190.48380700924795</v>
      </c>
      <c r="BA1768">
        <f t="shared" ca="1" si="927"/>
        <v>189.41932109884652</v>
      </c>
      <c r="BB1768">
        <f t="shared" ca="1" si="927"/>
        <v>189.14716692448889</v>
      </c>
      <c r="BC1768">
        <f t="shared" ca="1" si="927"/>
        <v>191.40275495220573</v>
      </c>
      <c r="BD1768">
        <f t="shared" ca="1" si="927"/>
        <v>191.2609347139834</v>
      </c>
      <c r="BE1768">
        <f t="shared" ca="1" si="927"/>
        <v>189.74953623497936</v>
      </c>
      <c r="BF1768">
        <f t="shared" ca="1" si="927"/>
        <v>190.03736743261851</v>
      </c>
      <c r="BG1768">
        <f t="shared" ca="1" si="927"/>
        <v>189.47454860077778</v>
      </c>
      <c r="BH1768">
        <f t="shared" ca="1" si="927"/>
        <v>191.11626878169955</v>
      </c>
      <c r="BI1768">
        <f t="shared" ca="1" si="927"/>
        <v>191.42586434195854</v>
      </c>
      <c r="BJ1768">
        <f t="shared" ca="1" si="927"/>
        <v>190.8746029785535</v>
      </c>
      <c r="BK1768">
        <f t="shared" ca="1" si="927"/>
        <v>188.34421616616578</v>
      </c>
      <c r="BL1768">
        <f t="shared" ca="1" si="927"/>
        <v>191.30530969736105</v>
      </c>
      <c r="BM1768">
        <f t="shared" ca="1" si="927"/>
        <v>191.42706333708537</v>
      </c>
      <c r="BN1768">
        <f t="shared" ca="1" si="927"/>
        <v>189.54379042329359</v>
      </c>
      <c r="BO1768">
        <f t="shared" ca="1" si="927"/>
        <v>191.09180028445101</v>
      </c>
      <c r="BP1768">
        <f t="shared" ca="1" si="927"/>
        <v>191.23517370220884</v>
      </c>
      <c r="BQ1768">
        <f t="shared" ca="1" si="927"/>
        <v>189.57980808485249</v>
      </c>
      <c r="BR1768">
        <f t="shared" ca="1" si="927"/>
        <v>189.74959951700095</v>
      </c>
      <c r="BS1768">
        <f t="shared" ca="1" si="927"/>
        <v>190.95747113507508</v>
      </c>
      <c r="BT1768">
        <f t="shared" ca="1" si="927"/>
        <v>190.8416557590275</v>
      </c>
      <c r="BU1768">
        <f t="shared" ca="1" si="928"/>
        <v>190.32797101280053</v>
      </c>
      <c r="BV1768">
        <f t="shared" ca="1" si="928"/>
        <v>190.34511069218883</v>
      </c>
      <c r="BW1768">
        <f t="shared" ca="1" si="928"/>
        <v>190.73896598973417</v>
      </c>
      <c r="BX1768">
        <f t="shared" ca="1" si="928"/>
        <v>190.68622547187533</v>
      </c>
      <c r="BY1768">
        <f t="shared" ca="1" si="928"/>
        <v>188.88185225659774</v>
      </c>
      <c r="BZ1768">
        <f t="shared" ca="1" si="928"/>
        <v>190.07528554476542</v>
      </c>
      <c r="CA1768">
        <f t="shared" ca="1" si="928"/>
        <v>189.87739995079136</v>
      </c>
      <c r="CB1768">
        <f t="shared" ca="1" si="928"/>
        <v>191.04823523647488</v>
      </c>
      <c r="CC1768">
        <f t="shared" ca="1" si="928"/>
        <v>190.08132267549536</v>
      </c>
      <c r="CD1768">
        <f t="shared" ca="1" si="928"/>
        <v>190.61662982479041</v>
      </c>
      <c r="CE1768">
        <f t="shared" ca="1" si="928"/>
        <v>191.09700025497014</v>
      </c>
      <c r="CF1768">
        <f t="shared" ca="1" si="928"/>
        <v>191.56561688954028</v>
      </c>
      <c r="CG1768">
        <f t="shared" ca="1" si="928"/>
        <v>189.53586815199333</v>
      </c>
      <c r="CH1768">
        <f t="shared" ca="1" si="928"/>
        <v>191.44593440042127</v>
      </c>
      <c r="CI1768">
        <f t="shared" ca="1" si="928"/>
        <v>191.96443083036283</v>
      </c>
      <c r="CJ1768">
        <f t="shared" ca="1" si="928"/>
        <v>191.19005527192098</v>
      </c>
    </row>
    <row r="1769" spans="7:88" x14ac:dyDescent="0.25">
      <c r="G1769">
        <v>4</v>
      </c>
      <c r="H1769">
        <f t="shared" ca="1" si="926"/>
        <v>189.44194696507947</v>
      </c>
      <c r="I1769">
        <f t="shared" ca="1" si="926"/>
        <v>188.85290198045973</v>
      </c>
      <c r="J1769">
        <f t="shared" ca="1" si="926"/>
        <v>189.65870797184323</v>
      </c>
      <c r="K1769">
        <f t="shared" ca="1" si="927"/>
        <v>190.29263234080216</v>
      </c>
      <c r="L1769">
        <f t="shared" ca="1" si="927"/>
        <v>187.00957925513498</v>
      </c>
      <c r="M1769">
        <f t="shared" ca="1" si="927"/>
        <v>189.19379334625881</v>
      </c>
      <c r="N1769">
        <f t="shared" ca="1" si="927"/>
        <v>189.14245574493805</v>
      </c>
      <c r="O1769">
        <f t="shared" ca="1" si="927"/>
        <v>189.80751775583062</v>
      </c>
      <c r="P1769">
        <f t="shared" ca="1" si="927"/>
        <v>188.76976115293078</v>
      </c>
      <c r="Q1769">
        <f t="shared" ca="1" si="927"/>
        <v>189.16630468316674</v>
      </c>
      <c r="R1769">
        <f t="shared" ca="1" si="927"/>
        <v>188.07028982499992</v>
      </c>
      <c r="S1769">
        <f t="shared" ca="1" si="927"/>
        <v>190.04009987632489</v>
      </c>
      <c r="T1769">
        <f t="shared" ca="1" si="927"/>
        <v>188.28583211869952</v>
      </c>
      <c r="U1769">
        <f t="shared" ca="1" si="927"/>
        <v>189.79049958559682</v>
      </c>
      <c r="V1769">
        <f t="shared" ca="1" si="927"/>
        <v>189.05420864800467</v>
      </c>
      <c r="W1769">
        <f t="shared" ca="1" si="927"/>
        <v>189.6150827164474</v>
      </c>
      <c r="X1769">
        <f t="shared" ca="1" si="927"/>
        <v>190.59064037072287</v>
      </c>
      <c r="Y1769">
        <f t="shared" ca="1" si="927"/>
        <v>190.11063244452868</v>
      </c>
      <c r="Z1769">
        <f t="shared" ca="1" si="927"/>
        <v>187.31008399258386</v>
      </c>
      <c r="AA1769">
        <f t="shared" ca="1" si="927"/>
        <v>188.81595156630908</v>
      </c>
      <c r="AB1769">
        <f t="shared" ca="1" si="927"/>
        <v>189.9935371841155</v>
      </c>
      <c r="AC1769">
        <f t="shared" ca="1" si="927"/>
        <v>190.04487930708123</v>
      </c>
      <c r="AD1769">
        <f t="shared" ca="1" si="927"/>
        <v>190.85856120789819</v>
      </c>
      <c r="AE1769">
        <f t="shared" ca="1" si="927"/>
        <v>189.92671876594173</v>
      </c>
      <c r="AF1769">
        <f t="shared" ca="1" si="927"/>
        <v>190.8782362152777</v>
      </c>
      <c r="AG1769">
        <f t="shared" ca="1" si="927"/>
        <v>188.94019619737441</v>
      </c>
      <c r="AH1769">
        <f t="shared" ca="1" si="927"/>
        <v>190.22543544353854</v>
      </c>
      <c r="AI1769">
        <f t="shared" ca="1" si="927"/>
        <v>190.14871811115998</v>
      </c>
      <c r="AJ1769">
        <f t="shared" ca="1" si="927"/>
        <v>190.05122326389875</v>
      </c>
      <c r="AK1769">
        <f t="shared" ca="1" si="927"/>
        <v>189.06342944310956</v>
      </c>
      <c r="AL1769">
        <f t="shared" ca="1" si="927"/>
        <v>189.16884350133176</v>
      </c>
      <c r="AM1769">
        <f t="shared" ca="1" si="927"/>
        <v>190.71106323015766</v>
      </c>
      <c r="AN1769">
        <f t="shared" ca="1" si="927"/>
        <v>189.98911652168769</v>
      </c>
      <c r="AO1769">
        <f t="shared" ca="1" si="927"/>
        <v>190.14246085504715</v>
      </c>
      <c r="AP1769">
        <f t="shared" ca="1" si="927"/>
        <v>190.09403272656476</v>
      </c>
      <c r="AQ1769">
        <f t="shared" ca="1" si="927"/>
        <v>188.98474595519201</v>
      </c>
      <c r="AR1769">
        <f t="shared" ca="1" si="927"/>
        <v>190.42665061310683</v>
      </c>
      <c r="AS1769">
        <f t="shared" ca="1" si="927"/>
        <v>189.08940434386065</v>
      </c>
      <c r="AT1769">
        <f t="shared" ca="1" si="927"/>
        <v>190.41472459627929</v>
      </c>
      <c r="AU1769">
        <f t="shared" ca="1" si="927"/>
        <v>188.98089194763162</v>
      </c>
      <c r="AV1769">
        <f t="shared" ca="1" si="927"/>
        <v>190.38613494666237</v>
      </c>
      <c r="AW1769">
        <f t="shared" ca="1" si="927"/>
        <v>189.68709184380089</v>
      </c>
      <c r="AX1769">
        <f t="shared" ca="1" si="927"/>
        <v>189.48568409708903</v>
      </c>
      <c r="AY1769">
        <f t="shared" ca="1" si="927"/>
        <v>189.66020885021547</v>
      </c>
      <c r="AZ1769">
        <f t="shared" ca="1" si="927"/>
        <v>190.23581414671412</v>
      </c>
      <c r="BA1769">
        <f t="shared" ca="1" si="927"/>
        <v>188.46808174819745</v>
      </c>
      <c r="BB1769">
        <f t="shared" ca="1" si="927"/>
        <v>190.06421086139491</v>
      </c>
      <c r="BC1769">
        <f t="shared" ca="1" si="927"/>
        <v>189.5233859962234</v>
      </c>
      <c r="BD1769">
        <f t="shared" ca="1" si="927"/>
        <v>190.74640828457217</v>
      </c>
      <c r="BE1769">
        <f t="shared" ca="1" si="927"/>
        <v>190.58595641521359</v>
      </c>
      <c r="BF1769">
        <f t="shared" ca="1" si="927"/>
        <v>189.50742814502414</v>
      </c>
      <c r="BG1769">
        <f t="shared" ca="1" si="927"/>
        <v>187.72650291647361</v>
      </c>
      <c r="BH1769">
        <f t="shared" ca="1" si="927"/>
        <v>190.70869530727924</v>
      </c>
      <c r="BI1769">
        <f t="shared" ca="1" si="927"/>
        <v>188.70618070852666</v>
      </c>
      <c r="BJ1769">
        <f t="shared" ca="1" si="927"/>
        <v>191.15824260523266</v>
      </c>
      <c r="BK1769">
        <f t="shared" ca="1" si="927"/>
        <v>190.17606482725373</v>
      </c>
      <c r="BL1769">
        <f t="shared" ca="1" si="927"/>
        <v>191.94678822461771</v>
      </c>
      <c r="BM1769">
        <f t="shared" ca="1" si="927"/>
        <v>190.50658259714896</v>
      </c>
      <c r="BN1769">
        <f t="shared" ca="1" si="927"/>
        <v>190.4636156640166</v>
      </c>
      <c r="BO1769">
        <f t="shared" ca="1" si="927"/>
        <v>190.77898288258984</v>
      </c>
      <c r="BP1769">
        <f t="shared" ca="1" si="927"/>
        <v>190.85962097796801</v>
      </c>
      <c r="BQ1769">
        <f t="shared" ca="1" si="927"/>
        <v>190.64104872639857</v>
      </c>
      <c r="BR1769">
        <f t="shared" ca="1" si="927"/>
        <v>191.50460826496942</v>
      </c>
      <c r="BS1769">
        <f t="shared" ca="1" si="927"/>
        <v>191.57694250147725</v>
      </c>
      <c r="BT1769">
        <f t="shared" ca="1" si="927"/>
        <v>190.27833960066195</v>
      </c>
      <c r="BU1769">
        <f t="shared" ca="1" si="928"/>
        <v>189.53065216222271</v>
      </c>
      <c r="BV1769">
        <f t="shared" ca="1" si="928"/>
        <v>191.42542897387739</v>
      </c>
      <c r="BW1769">
        <f t="shared" ca="1" si="928"/>
        <v>191.94608529429769</v>
      </c>
      <c r="BX1769">
        <f t="shared" ca="1" si="928"/>
        <v>190.96904254912394</v>
      </c>
      <c r="BY1769">
        <f t="shared" ca="1" si="928"/>
        <v>189.94341920464677</v>
      </c>
      <c r="BZ1769">
        <f t="shared" ca="1" si="928"/>
        <v>190.78323502996449</v>
      </c>
      <c r="CA1769">
        <f t="shared" ca="1" si="928"/>
        <v>191.69106612348742</v>
      </c>
      <c r="CB1769">
        <f t="shared" ca="1" si="928"/>
        <v>191.51843124935985</v>
      </c>
      <c r="CC1769">
        <f t="shared" ca="1" si="928"/>
        <v>190.74747837325657</v>
      </c>
      <c r="CD1769">
        <f t="shared" ca="1" si="928"/>
        <v>192.2577342200764</v>
      </c>
      <c r="CE1769">
        <f t="shared" ca="1" si="928"/>
        <v>190.71246520635918</v>
      </c>
      <c r="CF1769">
        <f t="shared" ca="1" si="928"/>
        <v>190.69443132068116</v>
      </c>
      <c r="CG1769">
        <f t="shared" ca="1" si="928"/>
        <v>191.23137745628603</v>
      </c>
      <c r="CH1769">
        <f t="shared" ca="1" si="928"/>
        <v>188.81917875162605</v>
      </c>
      <c r="CI1769">
        <f t="shared" ca="1" si="928"/>
        <v>190.98746802587169</v>
      </c>
      <c r="CJ1769">
        <f t="shared" ca="1" si="928"/>
        <v>192.0571169896061</v>
      </c>
    </row>
    <row r="1770" spans="7:88" x14ac:dyDescent="0.25">
      <c r="G1770">
        <v>5</v>
      </c>
      <c r="H1770">
        <f t="shared" ca="1" si="926"/>
        <v>188.21539427808486</v>
      </c>
      <c r="I1770">
        <f t="shared" ca="1" si="926"/>
        <v>188.95938182196909</v>
      </c>
      <c r="J1770">
        <f t="shared" ca="1" si="926"/>
        <v>187.64869439654828</v>
      </c>
      <c r="K1770">
        <f t="shared" ca="1" si="927"/>
        <v>189.14137110274865</v>
      </c>
      <c r="L1770">
        <f t="shared" ca="1" si="927"/>
        <v>189.59050226541802</v>
      </c>
      <c r="M1770">
        <f t="shared" ca="1" si="927"/>
        <v>189.88269973938472</v>
      </c>
      <c r="N1770">
        <f t="shared" ca="1" si="927"/>
        <v>188.76909200901986</v>
      </c>
      <c r="O1770">
        <f t="shared" ca="1" si="927"/>
        <v>189.64840216756735</v>
      </c>
      <c r="P1770">
        <f t="shared" ca="1" si="927"/>
        <v>186.93506789262398</v>
      </c>
      <c r="Q1770">
        <f t="shared" ca="1" si="927"/>
        <v>187.73680036093214</v>
      </c>
      <c r="R1770">
        <f t="shared" ca="1" si="927"/>
        <v>189.96724736384795</v>
      </c>
      <c r="S1770">
        <f t="shared" ca="1" si="927"/>
        <v>189.97027935727181</v>
      </c>
      <c r="T1770">
        <f t="shared" ca="1" si="927"/>
        <v>188.83260774898906</v>
      </c>
      <c r="U1770">
        <f t="shared" ca="1" si="927"/>
        <v>188.53433805801154</v>
      </c>
      <c r="V1770">
        <f t="shared" ca="1" si="927"/>
        <v>190.23205742618114</v>
      </c>
      <c r="W1770">
        <f t="shared" ca="1" si="927"/>
        <v>189.20615204795385</v>
      </c>
      <c r="X1770">
        <f t="shared" ca="1" si="927"/>
        <v>188.26632365459</v>
      </c>
      <c r="Y1770">
        <f t="shared" ca="1" si="927"/>
        <v>189.61021333196356</v>
      </c>
      <c r="Z1770">
        <f t="shared" ca="1" si="927"/>
        <v>189.09991291306176</v>
      </c>
      <c r="AA1770">
        <f t="shared" ca="1" si="927"/>
        <v>189.80770057196165</v>
      </c>
      <c r="AB1770">
        <f t="shared" ca="1" si="927"/>
        <v>191.0327863415439</v>
      </c>
      <c r="AC1770">
        <f t="shared" ca="1" si="927"/>
        <v>190.12852715845219</v>
      </c>
      <c r="AD1770">
        <f t="shared" ca="1" si="927"/>
        <v>190.76788368571715</v>
      </c>
      <c r="AE1770">
        <f t="shared" ca="1" si="927"/>
        <v>190.10335619608222</v>
      </c>
      <c r="AF1770">
        <f t="shared" ca="1" si="927"/>
        <v>189.94038412548758</v>
      </c>
      <c r="AG1770">
        <f t="shared" ca="1" si="927"/>
        <v>189.09718816384702</v>
      </c>
      <c r="AH1770">
        <f t="shared" ca="1" si="927"/>
        <v>188.33637023172312</v>
      </c>
      <c r="AI1770">
        <f t="shared" ca="1" si="927"/>
        <v>190.71206977468006</v>
      </c>
      <c r="AJ1770">
        <f t="shared" ca="1" si="927"/>
        <v>190.2289674072878</v>
      </c>
      <c r="AK1770">
        <f t="shared" ca="1" si="927"/>
        <v>190.21331806510676</v>
      </c>
      <c r="AL1770">
        <f t="shared" ref="AL1770:CJ1785" ca="1" si="930">_xlfn.NORM.INV(RAND(),AL$1,$D$3)</f>
        <v>188.76116608640345</v>
      </c>
      <c r="AM1770">
        <f t="shared" ca="1" si="930"/>
        <v>190.41171438756479</v>
      </c>
      <c r="AN1770">
        <f t="shared" ca="1" si="930"/>
        <v>188.60185879990834</v>
      </c>
      <c r="AO1770">
        <f t="shared" ca="1" si="930"/>
        <v>190.03169139989387</v>
      </c>
      <c r="AP1770">
        <f t="shared" ca="1" si="930"/>
        <v>191.0047691993079</v>
      </c>
      <c r="AQ1770">
        <f t="shared" ca="1" si="930"/>
        <v>189.39763962413548</v>
      </c>
      <c r="AR1770">
        <f t="shared" ca="1" si="930"/>
        <v>189.96819840783087</v>
      </c>
      <c r="AS1770">
        <f t="shared" ca="1" si="930"/>
        <v>189.87631589127921</v>
      </c>
      <c r="AT1770">
        <f t="shared" ca="1" si="930"/>
        <v>189.89546385467298</v>
      </c>
      <c r="AU1770">
        <f t="shared" ca="1" si="930"/>
        <v>190.39189933512597</v>
      </c>
      <c r="AV1770">
        <f t="shared" ca="1" si="930"/>
        <v>188.57908702715667</v>
      </c>
      <c r="AW1770">
        <f t="shared" ca="1" si="930"/>
        <v>189.49798355923471</v>
      </c>
      <c r="AX1770">
        <f t="shared" ca="1" si="930"/>
        <v>189.34592056400032</v>
      </c>
      <c r="AY1770">
        <f t="shared" ca="1" si="930"/>
        <v>189.97715218911438</v>
      </c>
      <c r="AZ1770">
        <f t="shared" ca="1" si="930"/>
        <v>189.64716884657591</v>
      </c>
      <c r="BA1770">
        <f t="shared" ca="1" si="930"/>
        <v>189.42295767597471</v>
      </c>
      <c r="BB1770">
        <f t="shared" ca="1" si="930"/>
        <v>190.31305201023218</v>
      </c>
      <c r="BC1770">
        <f t="shared" ca="1" si="930"/>
        <v>190.13836476913102</v>
      </c>
      <c r="BD1770">
        <f t="shared" ca="1" si="930"/>
        <v>189.43481405893232</v>
      </c>
      <c r="BE1770">
        <f t="shared" ca="1" si="930"/>
        <v>191.81173074609899</v>
      </c>
      <c r="BF1770">
        <f t="shared" ca="1" si="930"/>
        <v>188.04661084806162</v>
      </c>
      <c r="BG1770">
        <f t="shared" ca="1" si="930"/>
        <v>190.23085482716931</v>
      </c>
      <c r="BH1770">
        <f t="shared" ca="1" si="930"/>
        <v>190.83687931570796</v>
      </c>
      <c r="BI1770">
        <f t="shared" ca="1" si="930"/>
        <v>189.14702518143551</v>
      </c>
      <c r="BJ1770">
        <f t="shared" ca="1" si="930"/>
        <v>191.46350597258279</v>
      </c>
      <c r="BK1770">
        <f t="shared" ca="1" si="930"/>
        <v>189.71440533706135</v>
      </c>
      <c r="BL1770">
        <f t="shared" ca="1" si="930"/>
        <v>190.45101332116229</v>
      </c>
      <c r="BM1770">
        <f t="shared" ca="1" si="930"/>
        <v>190.95465182946921</v>
      </c>
      <c r="BN1770">
        <f t="shared" ca="1" si="930"/>
        <v>191.93430352941067</v>
      </c>
      <c r="BO1770">
        <f t="shared" ca="1" si="930"/>
        <v>191.53621737799514</v>
      </c>
      <c r="BP1770">
        <f t="shared" ca="1" si="930"/>
        <v>190.06235798125917</v>
      </c>
      <c r="BQ1770">
        <f t="shared" ca="1" si="930"/>
        <v>190.84546835638434</v>
      </c>
      <c r="BR1770">
        <f t="shared" ca="1" si="930"/>
        <v>190.52283481601583</v>
      </c>
      <c r="BS1770">
        <f t="shared" ca="1" si="930"/>
        <v>191.50442052993142</v>
      </c>
      <c r="BT1770">
        <f t="shared" ca="1" si="930"/>
        <v>190.95319250421829</v>
      </c>
      <c r="BU1770">
        <f t="shared" ca="1" si="928"/>
        <v>190.59478860003327</v>
      </c>
      <c r="BV1770">
        <f t="shared" ca="1" si="928"/>
        <v>190.56868077875575</v>
      </c>
      <c r="BW1770">
        <f t="shared" ca="1" si="928"/>
        <v>190.81514704173438</v>
      </c>
      <c r="BX1770">
        <f t="shared" ca="1" si="928"/>
        <v>189.51490317007378</v>
      </c>
      <c r="BY1770">
        <f t="shared" ca="1" si="928"/>
        <v>191.31987339992671</v>
      </c>
      <c r="BZ1770">
        <f t="shared" ca="1" si="928"/>
        <v>192.08983429193634</v>
      </c>
      <c r="CA1770">
        <f t="shared" ca="1" si="928"/>
        <v>191.89903283930721</v>
      </c>
      <c r="CB1770">
        <f t="shared" ca="1" si="928"/>
        <v>191.08924991693769</v>
      </c>
      <c r="CC1770">
        <f t="shared" ca="1" si="928"/>
        <v>190.81402191632861</v>
      </c>
      <c r="CD1770">
        <f t="shared" ca="1" si="928"/>
        <v>190.4296966541026</v>
      </c>
      <c r="CE1770">
        <f t="shared" ca="1" si="928"/>
        <v>191.62664085540149</v>
      </c>
      <c r="CF1770">
        <f t="shared" ca="1" si="928"/>
        <v>190.23720510363611</v>
      </c>
      <c r="CG1770">
        <f t="shared" ca="1" si="928"/>
        <v>190.0078725192503</v>
      </c>
      <c r="CH1770">
        <f t="shared" ca="1" si="928"/>
        <v>191.61471923169393</v>
      </c>
      <c r="CI1770">
        <f t="shared" ca="1" si="928"/>
        <v>190.48574413300764</v>
      </c>
      <c r="CJ1770">
        <f t="shared" ca="1" si="928"/>
        <v>191.84028641931891</v>
      </c>
    </row>
    <row r="1771" spans="7:88" x14ac:dyDescent="0.25">
      <c r="G1771">
        <v>6</v>
      </c>
      <c r="H1771">
        <f t="shared" ca="1" si="926"/>
        <v>186.46022047581013</v>
      </c>
      <c r="I1771">
        <f t="shared" ca="1" si="926"/>
        <v>187.45802257141676</v>
      </c>
      <c r="J1771">
        <f t="shared" ca="1" si="926"/>
        <v>190.75231260674565</v>
      </c>
      <c r="K1771">
        <f t="shared" ca="1" si="929"/>
        <v>189.6455980574006</v>
      </c>
      <c r="L1771">
        <f t="shared" ca="1" si="929"/>
        <v>187.73795416514631</v>
      </c>
      <c r="M1771">
        <f t="shared" ca="1" si="929"/>
        <v>187.60452694896844</v>
      </c>
      <c r="N1771">
        <f t="shared" ca="1" si="929"/>
        <v>188.63904277216704</v>
      </c>
      <c r="O1771">
        <f t="shared" ca="1" si="929"/>
        <v>188.30516659315032</v>
      </c>
      <c r="P1771">
        <f t="shared" ca="1" si="929"/>
        <v>190.12640335887158</v>
      </c>
      <c r="Q1771">
        <f t="shared" ca="1" si="929"/>
        <v>188.63051020348379</v>
      </c>
      <c r="R1771">
        <f t="shared" ca="1" si="929"/>
        <v>187.63138650815068</v>
      </c>
      <c r="S1771">
        <f t="shared" ca="1" si="929"/>
        <v>189.91457678605815</v>
      </c>
      <c r="T1771">
        <f t="shared" ca="1" si="929"/>
        <v>188.62366917465761</v>
      </c>
      <c r="U1771">
        <f t="shared" ca="1" si="929"/>
        <v>189.35091682712337</v>
      </c>
      <c r="V1771">
        <f t="shared" ca="1" si="929"/>
        <v>189.1145860226583</v>
      </c>
      <c r="W1771">
        <f t="shared" ca="1" si="929"/>
        <v>187.9839658614861</v>
      </c>
      <c r="X1771">
        <f t="shared" ref="X1771:CE1775" ca="1" si="931">_xlfn.NORM.INV(RAND(),X$1,$D$3)</f>
        <v>189.08927334114543</v>
      </c>
      <c r="Y1771">
        <f t="shared" ca="1" si="931"/>
        <v>189.16447289750499</v>
      </c>
      <c r="Z1771">
        <f t="shared" ca="1" si="931"/>
        <v>189.20696888857177</v>
      </c>
      <c r="AA1771">
        <f t="shared" ca="1" si="931"/>
        <v>189.16689218025584</v>
      </c>
      <c r="AB1771">
        <f t="shared" ca="1" si="931"/>
        <v>188.9410630435093</v>
      </c>
      <c r="AC1771">
        <f t="shared" ca="1" si="931"/>
        <v>189.82433523164957</v>
      </c>
      <c r="AD1771">
        <f t="shared" ca="1" si="931"/>
        <v>188.40704870152848</v>
      </c>
      <c r="AE1771">
        <f t="shared" ca="1" si="931"/>
        <v>189.11069338894012</v>
      </c>
      <c r="AF1771">
        <f t="shared" ca="1" si="931"/>
        <v>190.4890559685555</v>
      </c>
      <c r="AG1771">
        <f t="shared" ca="1" si="931"/>
        <v>189.02102276830885</v>
      </c>
      <c r="AH1771">
        <f t="shared" ca="1" si="931"/>
        <v>189.29789339649918</v>
      </c>
      <c r="AI1771">
        <f t="shared" ca="1" si="931"/>
        <v>189.51611508182515</v>
      </c>
      <c r="AJ1771">
        <f t="shared" ca="1" si="931"/>
        <v>189.28728356572512</v>
      </c>
      <c r="AK1771">
        <f t="shared" ca="1" si="931"/>
        <v>188.83017971901469</v>
      </c>
      <c r="AL1771">
        <f t="shared" ca="1" si="931"/>
        <v>190.1537747220396</v>
      </c>
      <c r="AM1771">
        <f t="shared" ca="1" si="931"/>
        <v>191.37332075478938</v>
      </c>
      <c r="AN1771">
        <f t="shared" ca="1" si="931"/>
        <v>189.19155151436661</v>
      </c>
      <c r="AO1771">
        <f t="shared" ca="1" si="931"/>
        <v>190.42329928422356</v>
      </c>
      <c r="AP1771">
        <f t="shared" ca="1" si="931"/>
        <v>189.35302338645025</v>
      </c>
      <c r="AQ1771">
        <f t="shared" ca="1" si="931"/>
        <v>189.41209953366723</v>
      </c>
      <c r="AR1771">
        <f t="shared" ca="1" si="931"/>
        <v>191.53054658824158</v>
      </c>
      <c r="AS1771">
        <f t="shared" ca="1" si="931"/>
        <v>190.27089358366914</v>
      </c>
      <c r="AT1771">
        <f t="shared" ca="1" si="931"/>
        <v>188.86916673753666</v>
      </c>
      <c r="AU1771">
        <f t="shared" ca="1" si="931"/>
        <v>190.34343932863783</v>
      </c>
      <c r="AV1771">
        <f t="shared" ca="1" si="931"/>
        <v>190.45316842463998</v>
      </c>
      <c r="AW1771">
        <f t="shared" ca="1" si="931"/>
        <v>189.49516196122889</v>
      </c>
      <c r="AX1771">
        <f t="shared" ca="1" si="931"/>
        <v>189.49872633455021</v>
      </c>
      <c r="AY1771">
        <f t="shared" ca="1" si="931"/>
        <v>190.64587019988011</v>
      </c>
      <c r="AZ1771">
        <f t="shared" ca="1" si="931"/>
        <v>190.3024117606189</v>
      </c>
      <c r="BA1771">
        <f t="shared" ca="1" si="931"/>
        <v>190.50716299568205</v>
      </c>
      <c r="BB1771">
        <f t="shared" ca="1" si="931"/>
        <v>188.58360066997579</v>
      </c>
      <c r="BC1771">
        <f t="shared" ca="1" si="931"/>
        <v>189.6083098192951</v>
      </c>
      <c r="BD1771">
        <f t="shared" ca="1" si="931"/>
        <v>189.89764113444107</v>
      </c>
      <c r="BE1771">
        <f t="shared" ca="1" si="931"/>
        <v>190.40360198337316</v>
      </c>
      <c r="BF1771">
        <f t="shared" ca="1" si="931"/>
        <v>191.23004709650255</v>
      </c>
      <c r="BG1771">
        <f t="shared" ca="1" si="931"/>
        <v>189.30346712141269</v>
      </c>
      <c r="BH1771">
        <f t="shared" ca="1" si="931"/>
        <v>189.59350185870881</v>
      </c>
      <c r="BI1771">
        <f t="shared" ca="1" si="931"/>
        <v>189.4918563658189</v>
      </c>
      <c r="BJ1771">
        <f t="shared" ca="1" si="931"/>
        <v>189.18823520710504</v>
      </c>
      <c r="BK1771">
        <f t="shared" ca="1" si="931"/>
        <v>190.40311757185222</v>
      </c>
      <c r="BL1771">
        <f t="shared" ca="1" si="931"/>
        <v>191.15231351580908</v>
      </c>
      <c r="BM1771">
        <f t="shared" ca="1" si="931"/>
        <v>191.3750039460391</v>
      </c>
      <c r="BN1771">
        <f t="shared" ca="1" si="931"/>
        <v>190.12776397710149</v>
      </c>
      <c r="BO1771">
        <f t="shared" ca="1" si="931"/>
        <v>189.31700553301383</v>
      </c>
      <c r="BP1771">
        <f t="shared" ca="1" si="931"/>
        <v>190.69591145096672</v>
      </c>
      <c r="BQ1771">
        <f t="shared" ca="1" si="931"/>
        <v>190.83558322187699</v>
      </c>
      <c r="BR1771">
        <f t="shared" ca="1" si="931"/>
        <v>189.64817817765245</v>
      </c>
      <c r="BS1771">
        <f t="shared" ca="1" si="931"/>
        <v>189.73180760061715</v>
      </c>
      <c r="BT1771">
        <f t="shared" ca="1" si="930"/>
        <v>189.3626186836056</v>
      </c>
      <c r="BU1771">
        <f t="shared" ca="1" si="930"/>
        <v>188.51723140107734</v>
      </c>
      <c r="BV1771">
        <f t="shared" ca="1" si="930"/>
        <v>190.7807498719414</v>
      </c>
      <c r="BW1771">
        <f t="shared" ca="1" si="930"/>
        <v>190.55136715532561</v>
      </c>
      <c r="BX1771">
        <f t="shared" ca="1" si="930"/>
        <v>190.23099373233768</v>
      </c>
      <c r="BY1771">
        <f t="shared" ca="1" si="930"/>
        <v>190.53260914467137</v>
      </c>
      <c r="BZ1771">
        <f t="shared" ca="1" si="930"/>
        <v>190.93249212552456</v>
      </c>
      <c r="CA1771">
        <f t="shared" ca="1" si="930"/>
        <v>189.86073657162339</v>
      </c>
      <c r="CB1771">
        <f t="shared" ca="1" si="930"/>
        <v>192.66203398989418</v>
      </c>
      <c r="CC1771">
        <f t="shared" ca="1" si="930"/>
        <v>193.30685968095685</v>
      </c>
      <c r="CD1771">
        <f t="shared" ca="1" si="930"/>
        <v>193.1259692921376</v>
      </c>
      <c r="CE1771">
        <f t="shared" ca="1" si="930"/>
        <v>190.40159859469657</v>
      </c>
      <c r="CF1771">
        <f t="shared" ca="1" si="930"/>
        <v>189.3618634928138</v>
      </c>
      <c r="CG1771">
        <f t="shared" ca="1" si="930"/>
        <v>191.53545807187331</v>
      </c>
      <c r="CH1771">
        <f t="shared" ca="1" si="930"/>
        <v>192.07657470033709</v>
      </c>
      <c r="CI1771">
        <f t="shared" ca="1" si="930"/>
        <v>191.01645029575533</v>
      </c>
      <c r="CJ1771">
        <f t="shared" ca="1" si="930"/>
        <v>190.74926380468528</v>
      </c>
    </row>
    <row r="1772" spans="7:88" x14ac:dyDescent="0.25">
      <c r="G1772">
        <v>7</v>
      </c>
      <c r="H1772">
        <f t="shared" ca="1" si="926"/>
        <v>190.00016068750247</v>
      </c>
      <c r="I1772">
        <f t="shared" ca="1" si="926"/>
        <v>190.92945753522369</v>
      </c>
      <c r="J1772">
        <f t="shared" ca="1" si="926"/>
        <v>188.39639984362424</v>
      </c>
      <c r="K1772">
        <f t="shared" ca="1" si="929"/>
        <v>190.2604502072694</v>
      </c>
      <c r="L1772">
        <f t="shared" ca="1" si="929"/>
        <v>188.20135901204532</v>
      </c>
      <c r="M1772">
        <f t="shared" ca="1" si="929"/>
        <v>189.4427891346941</v>
      </c>
      <c r="N1772">
        <f t="shared" ca="1" si="929"/>
        <v>187.9918171152766</v>
      </c>
      <c r="O1772">
        <f t="shared" ca="1" si="929"/>
        <v>189.27392494171579</v>
      </c>
      <c r="P1772">
        <f t="shared" ca="1" si="929"/>
        <v>189.7889309980728</v>
      </c>
      <c r="Q1772">
        <f t="shared" ca="1" si="929"/>
        <v>188.19716348160225</v>
      </c>
      <c r="R1772">
        <f t="shared" ca="1" si="929"/>
        <v>188.55162479112616</v>
      </c>
      <c r="S1772">
        <f t="shared" ca="1" si="929"/>
        <v>189.4741298341421</v>
      </c>
      <c r="T1772">
        <f t="shared" ca="1" si="929"/>
        <v>189.47584609910925</v>
      </c>
      <c r="U1772">
        <f t="shared" ca="1" si="929"/>
        <v>188.02288802952256</v>
      </c>
      <c r="V1772">
        <f t="shared" ca="1" si="929"/>
        <v>188.40797696423118</v>
      </c>
      <c r="W1772">
        <f t="shared" ca="1" si="929"/>
        <v>189.85791640893686</v>
      </c>
      <c r="X1772">
        <f t="shared" ca="1" si="931"/>
        <v>188.90132650011586</v>
      </c>
      <c r="Y1772">
        <f t="shared" ca="1" si="931"/>
        <v>188.49549034194996</v>
      </c>
      <c r="Z1772">
        <f t="shared" ca="1" si="931"/>
        <v>189.65412812519554</v>
      </c>
      <c r="AA1772">
        <f t="shared" ca="1" si="931"/>
        <v>190.97650460690295</v>
      </c>
      <c r="AB1772">
        <f t="shared" ca="1" si="931"/>
        <v>188.64233773433611</v>
      </c>
      <c r="AC1772">
        <f t="shared" ca="1" si="931"/>
        <v>191.00169340289264</v>
      </c>
      <c r="AD1772">
        <f t="shared" ca="1" si="931"/>
        <v>188.54370055366891</v>
      </c>
      <c r="AE1772">
        <f t="shared" ca="1" si="931"/>
        <v>189.40744600317177</v>
      </c>
      <c r="AF1772">
        <f t="shared" ca="1" si="931"/>
        <v>189.7235903887796</v>
      </c>
      <c r="AG1772">
        <f t="shared" ca="1" si="931"/>
        <v>189.3107003962628</v>
      </c>
      <c r="AH1772">
        <f t="shared" ca="1" si="931"/>
        <v>190.22777411643432</v>
      </c>
      <c r="AI1772">
        <f t="shared" ca="1" si="931"/>
        <v>189.34256968833347</v>
      </c>
      <c r="AJ1772">
        <f t="shared" ca="1" si="931"/>
        <v>189.5519080839093</v>
      </c>
      <c r="AK1772">
        <f t="shared" ca="1" si="931"/>
        <v>189.90637403828649</v>
      </c>
      <c r="AL1772">
        <f t="shared" ca="1" si="931"/>
        <v>188.59491307919529</v>
      </c>
      <c r="AM1772">
        <f t="shared" ca="1" si="931"/>
        <v>190.48160327706529</v>
      </c>
      <c r="AN1772">
        <f t="shared" ca="1" si="931"/>
        <v>189.38528904160086</v>
      </c>
      <c r="AO1772">
        <f t="shared" ca="1" si="931"/>
        <v>190.40303754656281</v>
      </c>
      <c r="AP1772">
        <f t="shared" ca="1" si="931"/>
        <v>191.17367430787712</v>
      </c>
      <c r="AQ1772">
        <f t="shared" ca="1" si="931"/>
        <v>190.79611429649987</v>
      </c>
      <c r="AR1772">
        <f t="shared" ca="1" si="931"/>
        <v>190.58294934624323</v>
      </c>
      <c r="AS1772">
        <f t="shared" ca="1" si="931"/>
        <v>190.07648320243175</v>
      </c>
      <c r="AT1772">
        <f t="shared" ca="1" si="931"/>
        <v>189.47430915040195</v>
      </c>
      <c r="AU1772">
        <f t="shared" ca="1" si="931"/>
        <v>190.86559357058098</v>
      </c>
      <c r="AV1772">
        <f t="shared" ca="1" si="931"/>
        <v>191.66374290228342</v>
      </c>
      <c r="AW1772">
        <f t="shared" ca="1" si="931"/>
        <v>189.23118447463804</v>
      </c>
      <c r="AX1772">
        <f t="shared" ca="1" si="931"/>
        <v>190.21128251764873</v>
      </c>
      <c r="AY1772">
        <f t="shared" ca="1" si="931"/>
        <v>189.63695652850888</v>
      </c>
      <c r="AZ1772">
        <f t="shared" ca="1" si="931"/>
        <v>190.59122891147399</v>
      </c>
      <c r="BA1772">
        <f t="shared" ca="1" si="931"/>
        <v>190.38179808106577</v>
      </c>
      <c r="BB1772">
        <f t="shared" ca="1" si="931"/>
        <v>188.31525844265394</v>
      </c>
      <c r="BC1772">
        <f t="shared" ca="1" si="931"/>
        <v>188.94295764219351</v>
      </c>
      <c r="BD1772">
        <f t="shared" ca="1" si="931"/>
        <v>190.92472931250452</v>
      </c>
      <c r="BE1772">
        <f t="shared" ca="1" si="931"/>
        <v>190.34463696025011</v>
      </c>
      <c r="BF1772">
        <f t="shared" ca="1" si="931"/>
        <v>190.73814849045897</v>
      </c>
      <c r="BG1772">
        <f t="shared" ca="1" si="931"/>
        <v>190.16558875537186</v>
      </c>
      <c r="BH1772">
        <f t="shared" ca="1" si="931"/>
        <v>190.02942399755759</v>
      </c>
      <c r="BI1772">
        <f t="shared" ca="1" si="931"/>
        <v>190.49530206571887</v>
      </c>
      <c r="BJ1772">
        <f t="shared" ca="1" si="931"/>
        <v>189.73538240951507</v>
      </c>
      <c r="BK1772">
        <f t="shared" ca="1" si="931"/>
        <v>190.98520447967252</v>
      </c>
      <c r="BL1772">
        <f t="shared" ca="1" si="931"/>
        <v>191.30801654290346</v>
      </c>
      <c r="BM1772">
        <f t="shared" ca="1" si="931"/>
        <v>190.34087462607235</v>
      </c>
      <c r="BN1772">
        <f t="shared" ca="1" si="931"/>
        <v>190.03979665416168</v>
      </c>
      <c r="BO1772">
        <f t="shared" ca="1" si="931"/>
        <v>191.3710540419535</v>
      </c>
      <c r="BP1772">
        <f t="shared" ca="1" si="931"/>
        <v>191.97987486504084</v>
      </c>
      <c r="BQ1772">
        <f t="shared" ca="1" si="931"/>
        <v>190.06642656440258</v>
      </c>
      <c r="BR1772">
        <f t="shared" ca="1" si="931"/>
        <v>190.28181246330203</v>
      </c>
      <c r="BS1772">
        <f t="shared" ca="1" si="931"/>
        <v>190.95036631760007</v>
      </c>
      <c r="BT1772">
        <f t="shared" ca="1" si="931"/>
        <v>190.76211844477183</v>
      </c>
      <c r="BU1772">
        <f t="shared" ca="1" si="930"/>
        <v>191.73518299506802</v>
      </c>
      <c r="BV1772">
        <f t="shared" ca="1" si="930"/>
        <v>191.27796428408186</v>
      </c>
      <c r="BW1772">
        <f t="shared" ca="1" si="930"/>
        <v>190.29972911451856</v>
      </c>
      <c r="BX1772">
        <f t="shared" ca="1" si="930"/>
        <v>189.78416176585912</v>
      </c>
      <c r="BY1772">
        <f t="shared" ca="1" si="930"/>
        <v>189.83020260916942</v>
      </c>
      <c r="BZ1772">
        <f t="shared" ca="1" si="930"/>
        <v>189.59685553608983</v>
      </c>
      <c r="CA1772">
        <f t="shared" ca="1" si="930"/>
        <v>191.6908250239934</v>
      </c>
      <c r="CB1772">
        <f t="shared" ca="1" si="930"/>
        <v>189.64338060984659</v>
      </c>
      <c r="CC1772">
        <f t="shared" ca="1" si="930"/>
        <v>190.76815992566381</v>
      </c>
      <c r="CD1772">
        <f t="shared" ca="1" si="930"/>
        <v>191.96432798777457</v>
      </c>
      <c r="CE1772">
        <f t="shared" ca="1" si="930"/>
        <v>191.1176323278832</v>
      </c>
      <c r="CF1772">
        <f t="shared" ca="1" si="930"/>
        <v>192.22980426292051</v>
      </c>
      <c r="CG1772">
        <f t="shared" ca="1" si="930"/>
        <v>190.337556362871</v>
      </c>
      <c r="CH1772">
        <f t="shared" ca="1" si="930"/>
        <v>189.96753078196326</v>
      </c>
      <c r="CI1772">
        <f t="shared" ca="1" si="930"/>
        <v>191.27167574657531</v>
      </c>
      <c r="CJ1772">
        <f t="shared" ca="1" si="930"/>
        <v>190.92088524206159</v>
      </c>
    </row>
    <row r="1773" spans="7:88" x14ac:dyDescent="0.25">
      <c r="G1773">
        <v>8</v>
      </c>
      <c r="H1773">
        <f t="shared" ca="1" si="926"/>
        <v>190.00143993959213</v>
      </c>
      <c r="I1773">
        <f t="shared" ca="1" si="926"/>
        <v>189.6268061783806</v>
      </c>
      <c r="J1773">
        <f t="shared" ca="1" si="926"/>
        <v>189.24762019053699</v>
      </c>
      <c r="K1773">
        <f t="shared" ca="1" si="929"/>
        <v>187.97232079012247</v>
      </c>
      <c r="L1773">
        <f t="shared" ca="1" si="929"/>
        <v>188.43703954695292</v>
      </c>
      <c r="M1773">
        <f t="shared" ca="1" si="929"/>
        <v>189.36898034237009</v>
      </c>
      <c r="N1773">
        <f t="shared" ca="1" si="929"/>
        <v>190.14845769085395</v>
      </c>
      <c r="O1773">
        <f t="shared" ca="1" si="929"/>
        <v>188.95339996925807</v>
      </c>
      <c r="P1773">
        <f t="shared" ca="1" si="929"/>
        <v>187.76986697212573</v>
      </c>
      <c r="Q1773">
        <f t="shared" ca="1" si="929"/>
        <v>190.08402933533893</v>
      </c>
      <c r="R1773">
        <f t="shared" ca="1" si="929"/>
        <v>189.05700565287339</v>
      </c>
      <c r="S1773">
        <f t="shared" ca="1" si="929"/>
        <v>188.74444474641203</v>
      </c>
      <c r="T1773">
        <f t="shared" ca="1" si="929"/>
        <v>189.1815128314087</v>
      </c>
      <c r="U1773">
        <f t="shared" ca="1" si="929"/>
        <v>190.19165904156776</v>
      </c>
      <c r="V1773">
        <f t="shared" ca="1" si="929"/>
        <v>189.27658633185928</v>
      </c>
      <c r="W1773">
        <f t="shared" ca="1" si="929"/>
        <v>189.85707670690246</v>
      </c>
      <c r="X1773">
        <f t="shared" ca="1" si="931"/>
        <v>189.26797657034354</v>
      </c>
      <c r="Y1773">
        <f t="shared" ca="1" si="931"/>
        <v>190.25386932119042</v>
      </c>
      <c r="Z1773">
        <f t="shared" ca="1" si="931"/>
        <v>190.99087944094731</v>
      </c>
      <c r="AA1773">
        <f t="shared" ca="1" si="931"/>
        <v>189.5101869343267</v>
      </c>
      <c r="AB1773">
        <f t="shared" ca="1" si="931"/>
        <v>189.69863478971112</v>
      </c>
      <c r="AC1773">
        <f t="shared" ca="1" si="931"/>
        <v>188.26580587533994</v>
      </c>
      <c r="AD1773">
        <f t="shared" ca="1" si="931"/>
        <v>188.540670525769</v>
      </c>
      <c r="AE1773">
        <f t="shared" ca="1" si="931"/>
        <v>189.94470877243316</v>
      </c>
      <c r="AF1773">
        <f t="shared" ca="1" si="931"/>
        <v>188.28807568465032</v>
      </c>
      <c r="AG1773">
        <f t="shared" ca="1" si="931"/>
        <v>191.21975065817395</v>
      </c>
      <c r="AH1773">
        <f t="shared" ca="1" si="931"/>
        <v>188.32667605553394</v>
      </c>
      <c r="AI1773">
        <f t="shared" ca="1" si="931"/>
        <v>189.64547768229951</v>
      </c>
      <c r="AJ1773">
        <f t="shared" ca="1" si="931"/>
        <v>189.70282196117614</v>
      </c>
      <c r="AK1773">
        <f t="shared" ca="1" si="931"/>
        <v>190.62559792373452</v>
      </c>
      <c r="AL1773">
        <f t="shared" ca="1" si="931"/>
        <v>190.50879856498088</v>
      </c>
      <c r="AM1773">
        <f t="shared" ca="1" si="931"/>
        <v>189.48517543688064</v>
      </c>
      <c r="AN1773">
        <f t="shared" ca="1" si="931"/>
        <v>189.96712184975547</v>
      </c>
      <c r="AO1773">
        <f t="shared" ca="1" si="931"/>
        <v>189.40480556533933</v>
      </c>
      <c r="AP1773">
        <f t="shared" ca="1" si="931"/>
        <v>190.07967218138492</v>
      </c>
      <c r="AQ1773">
        <f t="shared" ca="1" si="931"/>
        <v>189.94519051430527</v>
      </c>
      <c r="AR1773">
        <f t="shared" ca="1" si="931"/>
        <v>190.89506205148072</v>
      </c>
      <c r="AS1773">
        <f t="shared" ca="1" si="931"/>
        <v>190.19240966774211</v>
      </c>
      <c r="AT1773">
        <f t="shared" ca="1" si="931"/>
        <v>190.87092098739197</v>
      </c>
      <c r="AU1773">
        <f t="shared" ca="1" si="931"/>
        <v>191.17745462199056</v>
      </c>
      <c r="AV1773">
        <f t="shared" ca="1" si="931"/>
        <v>188.81525932093868</v>
      </c>
      <c r="AW1773">
        <f t="shared" ca="1" si="931"/>
        <v>188.92784838005068</v>
      </c>
      <c r="AX1773">
        <f t="shared" ca="1" si="931"/>
        <v>189.0699119574212</v>
      </c>
      <c r="AY1773">
        <f t="shared" ca="1" si="931"/>
        <v>190.53346946461721</v>
      </c>
      <c r="AZ1773">
        <f t="shared" ca="1" si="931"/>
        <v>190.47680674955029</v>
      </c>
      <c r="BA1773">
        <f t="shared" ca="1" si="931"/>
        <v>190.47772611200426</v>
      </c>
      <c r="BB1773">
        <f t="shared" ca="1" si="931"/>
        <v>189.7553026082945</v>
      </c>
      <c r="BC1773">
        <f t="shared" ca="1" si="931"/>
        <v>190.82577408276899</v>
      </c>
      <c r="BD1773">
        <f t="shared" ca="1" si="931"/>
        <v>190.13394350714182</v>
      </c>
      <c r="BE1773">
        <f t="shared" ca="1" si="931"/>
        <v>190.2635629921144</v>
      </c>
      <c r="BF1773">
        <f t="shared" ca="1" si="931"/>
        <v>190.69558656166743</v>
      </c>
      <c r="BG1773">
        <f t="shared" ca="1" si="931"/>
        <v>189.76969818595776</v>
      </c>
      <c r="BH1773">
        <f t="shared" ca="1" si="931"/>
        <v>190.3405613053977</v>
      </c>
      <c r="BI1773">
        <f t="shared" ca="1" si="931"/>
        <v>188.84951635491299</v>
      </c>
      <c r="BJ1773">
        <f t="shared" ca="1" si="931"/>
        <v>189.38658486674461</v>
      </c>
      <c r="BK1773">
        <f t="shared" ca="1" si="931"/>
        <v>191.01829887674435</v>
      </c>
      <c r="BL1773">
        <f t="shared" ca="1" si="931"/>
        <v>189.35549017481324</v>
      </c>
      <c r="BM1773">
        <f t="shared" ca="1" si="931"/>
        <v>189.4450381999865</v>
      </c>
      <c r="BN1773">
        <f t="shared" ca="1" si="931"/>
        <v>190.72940714004747</v>
      </c>
      <c r="BO1773">
        <f t="shared" ca="1" si="931"/>
        <v>190.25799154444246</v>
      </c>
      <c r="BP1773">
        <f t="shared" ca="1" si="931"/>
        <v>189.84844037736718</v>
      </c>
      <c r="BQ1773">
        <f t="shared" ca="1" si="931"/>
        <v>190.00749650229346</v>
      </c>
      <c r="BR1773">
        <f t="shared" ca="1" si="931"/>
        <v>189.51046282956685</v>
      </c>
      <c r="BS1773">
        <f t="shared" ca="1" si="931"/>
        <v>191.94157473092881</v>
      </c>
      <c r="BT1773">
        <f t="shared" ca="1" si="931"/>
        <v>189.42049317881373</v>
      </c>
      <c r="BU1773">
        <f t="shared" ca="1" si="930"/>
        <v>189.70694597941426</v>
      </c>
      <c r="BV1773">
        <f t="shared" ca="1" si="930"/>
        <v>191.13806934414274</v>
      </c>
      <c r="BW1773">
        <f t="shared" ca="1" si="930"/>
        <v>190.90720155932942</v>
      </c>
      <c r="BX1773">
        <f t="shared" ca="1" si="930"/>
        <v>191.27666731403656</v>
      </c>
      <c r="BY1773">
        <f t="shared" ca="1" si="930"/>
        <v>191.562161661549</v>
      </c>
      <c r="BZ1773">
        <f t="shared" ca="1" si="930"/>
        <v>190.69486827366174</v>
      </c>
      <c r="CA1773">
        <f t="shared" ca="1" si="930"/>
        <v>191.23528475829676</v>
      </c>
      <c r="CB1773">
        <f t="shared" ca="1" si="930"/>
        <v>190.08196602730828</v>
      </c>
      <c r="CC1773">
        <f t="shared" ca="1" si="930"/>
        <v>192.38628633361654</v>
      </c>
      <c r="CD1773">
        <f t="shared" ca="1" si="930"/>
        <v>190.02280475005719</v>
      </c>
      <c r="CE1773">
        <f t="shared" ca="1" si="930"/>
        <v>190.80170606991052</v>
      </c>
      <c r="CF1773">
        <f t="shared" ca="1" si="930"/>
        <v>190.84241635561546</v>
      </c>
      <c r="CG1773">
        <f t="shared" ca="1" si="930"/>
        <v>191.00240535272815</v>
      </c>
      <c r="CH1773">
        <f t="shared" ca="1" si="930"/>
        <v>191.69801143990671</v>
      </c>
      <c r="CI1773">
        <f t="shared" ca="1" si="930"/>
        <v>190.72181872874961</v>
      </c>
      <c r="CJ1773">
        <f t="shared" ca="1" si="930"/>
        <v>190.9387316961695</v>
      </c>
    </row>
    <row r="1774" spans="7:88" x14ac:dyDescent="0.25">
      <c r="G1774">
        <v>9</v>
      </c>
      <c r="H1774">
        <f t="shared" ca="1" si="926"/>
        <v>190.56918322227924</v>
      </c>
      <c r="I1774">
        <f t="shared" ca="1" si="926"/>
        <v>188.74089524743863</v>
      </c>
      <c r="J1774">
        <f t="shared" ca="1" si="926"/>
        <v>189.83751471103491</v>
      </c>
      <c r="K1774">
        <f t="shared" ca="1" si="929"/>
        <v>189.33158838758388</v>
      </c>
      <c r="L1774">
        <f t="shared" ca="1" si="929"/>
        <v>189.35255447501265</v>
      </c>
      <c r="M1774">
        <f t="shared" ca="1" si="929"/>
        <v>188.83079329391816</v>
      </c>
      <c r="N1774">
        <f t="shared" ca="1" si="929"/>
        <v>189.16148633399487</v>
      </c>
      <c r="O1774">
        <f t="shared" ca="1" si="929"/>
        <v>190.42255775316318</v>
      </c>
      <c r="P1774">
        <f t="shared" ca="1" si="929"/>
        <v>189.34834109802577</v>
      </c>
      <c r="Q1774">
        <f t="shared" ca="1" si="929"/>
        <v>189.71052946206714</v>
      </c>
      <c r="R1774">
        <f t="shared" ca="1" si="929"/>
        <v>188.64077509797258</v>
      </c>
      <c r="S1774">
        <f t="shared" ca="1" si="929"/>
        <v>190.17575338684756</v>
      </c>
      <c r="T1774">
        <f t="shared" ca="1" si="929"/>
        <v>190.56828494761908</v>
      </c>
      <c r="U1774">
        <f t="shared" ca="1" si="929"/>
        <v>189.03510740091875</v>
      </c>
      <c r="V1774">
        <f t="shared" ca="1" si="929"/>
        <v>189.14769245113527</v>
      </c>
      <c r="W1774">
        <f t="shared" ca="1" si="929"/>
        <v>190.18275546608359</v>
      </c>
      <c r="X1774">
        <f t="shared" ca="1" si="931"/>
        <v>189.10134939524741</v>
      </c>
      <c r="Y1774">
        <f t="shared" ca="1" si="931"/>
        <v>188.13747772876721</v>
      </c>
      <c r="Z1774">
        <f t="shared" ca="1" si="931"/>
        <v>188.09308493325281</v>
      </c>
      <c r="AA1774">
        <f t="shared" ca="1" si="931"/>
        <v>190.30888833046566</v>
      </c>
      <c r="AB1774">
        <f t="shared" ca="1" si="931"/>
        <v>189.23381049636924</v>
      </c>
      <c r="AC1774">
        <f t="shared" ca="1" si="931"/>
        <v>189.97241651492106</v>
      </c>
      <c r="AD1774">
        <f t="shared" ca="1" si="931"/>
        <v>188.34802149114151</v>
      </c>
      <c r="AE1774">
        <f t="shared" ca="1" si="931"/>
        <v>190.41743747740824</v>
      </c>
      <c r="AF1774">
        <f t="shared" ca="1" si="931"/>
        <v>189.86772782775051</v>
      </c>
      <c r="AG1774">
        <f t="shared" ca="1" si="931"/>
        <v>189.85846097388486</v>
      </c>
      <c r="AH1774">
        <f t="shared" ca="1" si="931"/>
        <v>189.1899635089037</v>
      </c>
      <c r="AI1774">
        <f t="shared" ca="1" si="931"/>
        <v>189.85683436757131</v>
      </c>
      <c r="AJ1774">
        <f t="shared" ca="1" si="931"/>
        <v>189.9204613018679</v>
      </c>
      <c r="AK1774">
        <f t="shared" ca="1" si="931"/>
        <v>188.86521903329651</v>
      </c>
      <c r="AL1774">
        <f t="shared" ca="1" si="931"/>
        <v>189.24767242553546</v>
      </c>
      <c r="AM1774">
        <f t="shared" ca="1" si="931"/>
        <v>189.48372551986446</v>
      </c>
      <c r="AN1774">
        <f t="shared" ca="1" si="931"/>
        <v>190.60755852383596</v>
      </c>
      <c r="AO1774">
        <f t="shared" ca="1" si="931"/>
        <v>189.41472140381455</v>
      </c>
      <c r="AP1774">
        <f t="shared" ca="1" si="931"/>
        <v>190.2328264189992</v>
      </c>
      <c r="AQ1774">
        <f t="shared" ca="1" si="931"/>
        <v>191.74429423601623</v>
      </c>
      <c r="AR1774">
        <f t="shared" ca="1" si="931"/>
        <v>190.25947593268768</v>
      </c>
      <c r="AS1774">
        <f t="shared" ca="1" si="931"/>
        <v>189.08840381031382</v>
      </c>
      <c r="AT1774">
        <f t="shared" ca="1" si="931"/>
        <v>190.07272173422191</v>
      </c>
      <c r="AU1774">
        <f t="shared" ca="1" si="931"/>
        <v>190.13666946963835</v>
      </c>
      <c r="AV1774">
        <f t="shared" ca="1" si="931"/>
        <v>190.93674453066376</v>
      </c>
      <c r="AW1774">
        <f t="shared" ca="1" si="931"/>
        <v>190.59602372380309</v>
      </c>
      <c r="AX1774">
        <f t="shared" ca="1" si="931"/>
        <v>191.99993446930037</v>
      </c>
      <c r="AY1774">
        <f t="shared" ca="1" si="931"/>
        <v>189.54366768165661</v>
      </c>
      <c r="AZ1774">
        <f t="shared" ca="1" si="931"/>
        <v>192.32131409222094</v>
      </c>
      <c r="BA1774">
        <f t="shared" ca="1" si="931"/>
        <v>189.80774097800895</v>
      </c>
      <c r="BB1774">
        <f t="shared" ca="1" si="931"/>
        <v>191.00128659908196</v>
      </c>
      <c r="BC1774">
        <f t="shared" ca="1" si="931"/>
        <v>188.96174223358867</v>
      </c>
      <c r="BD1774">
        <f t="shared" ca="1" si="931"/>
        <v>190.20876837171545</v>
      </c>
      <c r="BE1774">
        <f t="shared" ca="1" si="931"/>
        <v>190.55193337943319</v>
      </c>
      <c r="BF1774">
        <f t="shared" ca="1" si="931"/>
        <v>191.54135253992749</v>
      </c>
      <c r="BG1774">
        <f t="shared" ca="1" si="931"/>
        <v>189.90541495874172</v>
      </c>
      <c r="BH1774">
        <f t="shared" ca="1" si="931"/>
        <v>189.33372086415631</v>
      </c>
      <c r="BI1774">
        <f t="shared" ca="1" si="931"/>
        <v>190.14560160542464</v>
      </c>
      <c r="BJ1774">
        <f t="shared" ca="1" si="931"/>
        <v>191.72592628246625</v>
      </c>
      <c r="BK1774">
        <f t="shared" ca="1" si="931"/>
        <v>190.61477994563251</v>
      </c>
      <c r="BL1774">
        <f t="shared" ca="1" si="931"/>
        <v>189.57244466558782</v>
      </c>
      <c r="BM1774">
        <f t="shared" ca="1" si="931"/>
        <v>189.5997097316806</v>
      </c>
      <c r="BN1774">
        <f t="shared" ca="1" si="931"/>
        <v>189.3143400816262</v>
      </c>
      <c r="BO1774">
        <f t="shared" ca="1" si="931"/>
        <v>190.87966417242981</v>
      </c>
      <c r="BP1774">
        <f t="shared" ca="1" si="931"/>
        <v>191.81987894012448</v>
      </c>
      <c r="BQ1774">
        <f t="shared" ca="1" si="931"/>
        <v>190.36600887313838</v>
      </c>
      <c r="BR1774">
        <f t="shared" ca="1" si="931"/>
        <v>191.53598655212932</v>
      </c>
      <c r="BS1774">
        <f t="shared" ca="1" si="931"/>
        <v>190.7167902812262</v>
      </c>
      <c r="BT1774">
        <f t="shared" ca="1" si="931"/>
        <v>189.43050681936273</v>
      </c>
      <c r="BU1774">
        <f t="shared" ca="1" si="930"/>
        <v>191.54270357686659</v>
      </c>
      <c r="BV1774">
        <f t="shared" ca="1" si="930"/>
        <v>190.01403209609205</v>
      </c>
      <c r="BW1774">
        <f t="shared" ca="1" si="930"/>
        <v>189.61190509070619</v>
      </c>
      <c r="BX1774">
        <f t="shared" ca="1" si="930"/>
        <v>190.2251609315764</v>
      </c>
      <c r="BY1774">
        <f t="shared" ca="1" si="930"/>
        <v>189.83991416675718</v>
      </c>
      <c r="BZ1774">
        <f t="shared" ca="1" si="930"/>
        <v>190.06874465853872</v>
      </c>
      <c r="CA1774">
        <f t="shared" ca="1" si="930"/>
        <v>190.66450851910264</v>
      </c>
      <c r="CB1774">
        <f t="shared" ca="1" si="930"/>
        <v>191.37524890196201</v>
      </c>
      <c r="CC1774">
        <f t="shared" ca="1" si="930"/>
        <v>191.32797560866641</v>
      </c>
      <c r="CD1774">
        <f t="shared" ca="1" si="930"/>
        <v>192.23149249325928</v>
      </c>
      <c r="CE1774">
        <f t="shared" ca="1" si="930"/>
        <v>191.14675962816793</v>
      </c>
      <c r="CF1774">
        <f t="shared" ca="1" si="930"/>
        <v>191.23856550686028</v>
      </c>
      <c r="CG1774">
        <f t="shared" ca="1" si="930"/>
        <v>191.23148694271222</v>
      </c>
      <c r="CH1774">
        <f t="shared" ca="1" si="930"/>
        <v>191.26005177258074</v>
      </c>
      <c r="CI1774">
        <f t="shared" ca="1" si="930"/>
        <v>191.82470363893097</v>
      </c>
      <c r="CJ1774">
        <f t="shared" ca="1" si="930"/>
        <v>189.48459525828289</v>
      </c>
    </row>
    <row r="1775" spans="7:88" x14ac:dyDescent="0.25">
      <c r="G1775">
        <v>10</v>
      </c>
      <c r="H1775">
        <f t="shared" ca="1" si="926"/>
        <v>188.97553137692668</v>
      </c>
      <c r="I1775">
        <f t="shared" ca="1" si="926"/>
        <v>188.87598893315615</v>
      </c>
      <c r="J1775">
        <f t="shared" ca="1" si="926"/>
        <v>189.09792760031789</v>
      </c>
      <c r="K1775">
        <f t="shared" ca="1" si="929"/>
        <v>189.01455499518994</v>
      </c>
      <c r="L1775">
        <f t="shared" ca="1" si="929"/>
        <v>189.70433539732861</v>
      </c>
      <c r="M1775">
        <f t="shared" ca="1" si="929"/>
        <v>189.37072207702704</v>
      </c>
      <c r="N1775">
        <f t="shared" ca="1" si="929"/>
        <v>188.32593818612011</v>
      </c>
      <c r="O1775">
        <f t="shared" ca="1" si="929"/>
        <v>190.44574360684811</v>
      </c>
      <c r="P1775">
        <f t="shared" ca="1" si="929"/>
        <v>189.02354100252271</v>
      </c>
      <c r="Q1775">
        <f t="shared" ca="1" si="929"/>
        <v>189.08410949774913</v>
      </c>
      <c r="R1775">
        <f t="shared" ca="1" si="929"/>
        <v>189.01860786114003</v>
      </c>
      <c r="S1775">
        <f t="shared" ca="1" si="929"/>
        <v>189.24225196060524</v>
      </c>
      <c r="T1775">
        <f t="shared" ca="1" si="929"/>
        <v>187.30947528229055</v>
      </c>
      <c r="U1775">
        <f t="shared" ca="1" si="929"/>
        <v>189.45088876953542</v>
      </c>
      <c r="V1775">
        <f t="shared" ca="1" si="929"/>
        <v>189.93881263455518</v>
      </c>
      <c r="W1775">
        <f t="shared" ca="1" si="929"/>
        <v>189.12671680574823</v>
      </c>
      <c r="X1775">
        <f t="shared" ca="1" si="931"/>
        <v>190.21777024398523</v>
      </c>
      <c r="Y1775">
        <f t="shared" ca="1" si="931"/>
        <v>190.57117054055345</v>
      </c>
      <c r="Z1775">
        <f t="shared" ca="1" si="931"/>
        <v>189.67303934540672</v>
      </c>
      <c r="AA1775">
        <f t="shared" ca="1" si="931"/>
        <v>188.94049116839165</v>
      </c>
      <c r="AB1775">
        <f t="shared" ca="1" si="931"/>
        <v>191.03272842910249</v>
      </c>
      <c r="AC1775">
        <f t="shared" ca="1" si="931"/>
        <v>189.19949862215981</v>
      </c>
      <c r="AD1775">
        <f t="shared" ca="1" si="931"/>
        <v>188.94815725710231</v>
      </c>
      <c r="AE1775">
        <f t="shared" ca="1" si="931"/>
        <v>188.70325970529177</v>
      </c>
      <c r="AF1775">
        <f t="shared" ca="1" si="931"/>
        <v>189.33498049844454</v>
      </c>
      <c r="AG1775">
        <f t="shared" ca="1" si="931"/>
        <v>189.33813703387156</v>
      </c>
      <c r="AH1775">
        <f t="shared" ca="1" si="931"/>
        <v>190.3246516256101</v>
      </c>
      <c r="AI1775">
        <f t="shared" ca="1" si="931"/>
        <v>189.26105077646062</v>
      </c>
      <c r="AJ1775">
        <f t="shared" ca="1" si="931"/>
        <v>190.22168249910465</v>
      </c>
      <c r="AK1775">
        <f t="shared" ca="1" si="931"/>
        <v>188.38659028925522</v>
      </c>
      <c r="AL1775">
        <f t="shared" ca="1" si="931"/>
        <v>189.14478988123602</v>
      </c>
      <c r="AM1775">
        <f t="shared" ca="1" si="931"/>
        <v>190.05520371223696</v>
      </c>
      <c r="AN1775">
        <f t="shared" ca="1" si="931"/>
        <v>189.33711034156062</v>
      </c>
      <c r="AO1775">
        <f t="shared" ca="1" si="931"/>
        <v>190.66146343910529</v>
      </c>
      <c r="AP1775">
        <f t="shared" ca="1" si="931"/>
        <v>188.72502592854332</v>
      </c>
      <c r="AQ1775">
        <f t="shared" ca="1" si="931"/>
        <v>189.81383580449994</v>
      </c>
      <c r="AR1775">
        <f t="shared" ca="1" si="931"/>
        <v>188.25168775598669</v>
      </c>
      <c r="AS1775">
        <f t="shared" ca="1" si="931"/>
        <v>188.8292300961138</v>
      </c>
      <c r="AT1775">
        <f t="shared" ca="1" si="931"/>
        <v>190.45185109723946</v>
      </c>
      <c r="AU1775">
        <f t="shared" ca="1" si="931"/>
        <v>188.76847979979314</v>
      </c>
      <c r="AV1775">
        <f t="shared" ca="1" si="931"/>
        <v>189.58357875714523</v>
      </c>
      <c r="AW1775">
        <f t="shared" ca="1" si="931"/>
        <v>191.67312738212146</v>
      </c>
      <c r="AX1775">
        <f t="shared" ca="1" si="931"/>
        <v>190.57875527534657</v>
      </c>
      <c r="AY1775">
        <f t="shared" ca="1" si="931"/>
        <v>190.69927236533854</v>
      </c>
      <c r="AZ1775">
        <f t="shared" ca="1" si="931"/>
        <v>191.68945097104552</v>
      </c>
      <c r="BA1775">
        <f t="shared" ca="1" si="931"/>
        <v>190.47717411678872</v>
      </c>
      <c r="BB1775">
        <f t="shared" ca="1" si="931"/>
        <v>189.2349894779083</v>
      </c>
      <c r="BC1775">
        <f t="shared" ca="1" si="931"/>
        <v>189.78064479887055</v>
      </c>
      <c r="BD1775">
        <f t="shared" ca="1" si="931"/>
        <v>190.58299412625854</v>
      </c>
      <c r="BE1775">
        <f t="shared" ca="1" si="931"/>
        <v>189.46524283530141</v>
      </c>
      <c r="BF1775">
        <f t="shared" ca="1" si="931"/>
        <v>190.12062477081147</v>
      </c>
      <c r="BG1775">
        <f t="shared" ca="1" si="931"/>
        <v>190.79406927698068</v>
      </c>
      <c r="BH1775">
        <f t="shared" ca="1" si="931"/>
        <v>191.19595947138504</v>
      </c>
      <c r="BI1775">
        <f t="shared" ca="1" si="931"/>
        <v>191.73314708324028</v>
      </c>
      <c r="BJ1775">
        <f t="shared" ca="1" si="931"/>
        <v>190.35783239974776</v>
      </c>
      <c r="BK1775">
        <f t="shared" ca="1" si="931"/>
        <v>190.93503010255478</v>
      </c>
      <c r="BL1775">
        <f t="shared" ca="1" si="931"/>
        <v>190.44597420584239</v>
      </c>
      <c r="BM1775">
        <f t="shared" ca="1" si="931"/>
        <v>189.46650210576362</v>
      </c>
      <c r="BN1775">
        <f t="shared" ca="1" si="931"/>
        <v>190.24452827615309</v>
      </c>
      <c r="BO1775">
        <f t="shared" ca="1" si="931"/>
        <v>189.97332362585269</v>
      </c>
      <c r="BP1775">
        <f t="shared" ca="1" si="931"/>
        <v>191.46061371296256</v>
      </c>
      <c r="BQ1775">
        <f t="shared" ca="1" si="931"/>
        <v>189.60492332092201</v>
      </c>
      <c r="BR1775">
        <f t="shared" ca="1" si="931"/>
        <v>191.43570182237818</v>
      </c>
      <c r="BS1775">
        <f t="shared" ca="1" si="931"/>
        <v>190.83813837349868</v>
      </c>
      <c r="BT1775">
        <f t="shared" ca="1" si="931"/>
        <v>188.95303939397311</v>
      </c>
      <c r="BU1775">
        <f t="shared" ca="1" si="931"/>
        <v>189.38605539453641</v>
      </c>
      <c r="BV1775">
        <f t="shared" ca="1" si="931"/>
        <v>190.72043997411606</v>
      </c>
      <c r="BW1775">
        <f t="shared" ca="1" si="931"/>
        <v>190.41817320915865</v>
      </c>
      <c r="BX1775">
        <f t="shared" ca="1" si="931"/>
        <v>189.90245468711652</v>
      </c>
      <c r="BY1775">
        <f t="shared" ca="1" si="931"/>
        <v>190.6664284700822</v>
      </c>
      <c r="BZ1775">
        <f t="shared" ca="1" si="931"/>
        <v>190.92111128044181</v>
      </c>
      <c r="CA1775">
        <f t="shared" ca="1" si="931"/>
        <v>192.40489237250267</v>
      </c>
      <c r="CB1775">
        <f t="shared" ca="1" si="931"/>
        <v>191.17506083352927</v>
      </c>
      <c r="CC1775">
        <f t="shared" ca="1" si="931"/>
        <v>191.78517044092075</v>
      </c>
      <c r="CD1775">
        <f t="shared" ca="1" si="931"/>
        <v>192.64495596608549</v>
      </c>
      <c r="CE1775">
        <f t="shared" ca="1" si="931"/>
        <v>190.41114006380056</v>
      </c>
      <c r="CF1775">
        <f t="shared" ca="1" si="930"/>
        <v>192.02059509643439</v>
      </c>
      <c r="CG1775">
        <f t="shared" ca="1" si="930"/>
        <v>190.64995682215135</v>
      </c>
      <c r="CH1775">
        <f t="shared" ca="1" si="930"/>
        <v>191.15977193878425</v>
      </c>
      <c r="CI1775">
        <f t="shared" ca="1" si="930"/>
        <v>189.94133282213079</v>
      </c>
      <c r="CJ1775">
        <f t="shared" ca="1" si="930"/>
        <v>191.66380644316106</v>
      </c>
    </row>
    <row r="1776" spans="7:88" x14ac:dyDescent="0.25">
      <c r="G1776">
        <v>11</v>
      </c>
      <c r="H1776">
        <f t="shared" ca="1" si="926"/>
        <v>188.84447833948647</v>
      </c>
      <c r="I1776">
        <f t="shared" ca="1" si="926"/>
        <v>189.33473674219834</v>
      </c>
      <c r="J1776">
        <f t="shared" ca="1" si="926"/>
        <v>188.71795061093931</v>
      </c>
      <c r="K1776">
        <f t="shared" ca="1" si="929"/>
        <v>189.45898945229607</v>
      </c>
      <c r="L1776">
        <f t="shared" ca="1" si="929"/>
        <v>188.8008218135065</v>
      </c>
      <c r="M1776">
        <f t="shared" ca="1" si="929"/>
        <v>189.94287327807905</v>
      </c>
      <c r="N1776">
        <f t="shared" ca="1" si="929"/>
        <v>188.4512392685146</v>
      </c>
      <c r="O1776">
        <f t="shared" ca="1" si="929"/>
        <v>189.928361723394</v>
      </c>
      <c r="P1776">
        <f t="shared" ca="1" si="929"/>
        <v>189.09093934735586</v>
      </c>
      <c r="Q1776">
        <f t="shared" ca="1" si="929"/>
        <v>189.10932523334876</v>
      </c>
      <c r="R1776">
        <f t="shared" ca="1" si="929"/>
        <v>189.40743362753696</v>
      </c>
      <c r="S1776">
        <f t="shared" ca="1" si="929"/>
        <v>188.29605675557389</v>
      </c>
      <c r="T1776">
        <f t="shared" ca="1" si="929"/>
        <v>189.8944322762577</v>
      </c>
      <c r="U1776">
        <f t="shared" ca="1" si="929"/>
        <v>188.94724869026152</v>
      </c>
      <c r="V1776">
        <f t="shared" ca="1" si="929"/>
        <v>189.43638920887193</v>
      </c>
      <c r="W1776">
        <f t="shared" ca="1" si="929"/>
        <v>189.07491703574698</v>
      </c>
      <c r="X1776">
        <f t="shared" ref="X1776:CI1780" ca="1" si="932">_xlfn.NORM.INV(RAND(),X$1,$D$3)</f>
        <v>187.63242577374083</v>
      </c>
      <c r="Y1776">
        <f t="shared" ca="1" si="932"/>
        <v>189.62439336083605</v>
      </c>
      <c r="Z1776">
        <f t="shared" ca="1" si="932"/>
        <v>188.77172740232206</v>
      </c>
      <c r="AA1776">
        <f t="shared" ca="1" si="932"/>
        <v>189.49375605288793</v>
      </c>
      <c r="AB1776">
        <f t="shared" ca="1" si="932"/>
        <v>189.6285704016033</v>
      </c>
      <c r="AC1776">
        <f t="shared" ca="1" si="932"/>
        <v>188.97580916605602</v>
      </c>
      <c r="AD1776">
        <f t="shared" ca="1" si="932"/>
        <v>188.79807421510188</v>
      </c>
      <c r="AE1776">
        <f t="shared" ca="1" si="932"/>
        <v>189.77882426931566</v>
      </c>
      <c r="AF1776">
        <f t="shared" ca="1" si="932"/>
        <v>190.36029373058412</v>
      </c>
      <c r="AG1776">
        <f t="shared" ca="1" si="932"/>
        <v>191.01518359731801</v>
      </c>
      <c r="AH1776">
        <f t="shared" ca="1" si="932"/>
        <v>190.85364352470901</v>
      </c>
      <c r="AI1776">
        <f t="shared" ca="1" si="932"/>
        <v>188.8135765263396</v>
      </c>
      <c r="AJ1776">
        <f t="shared" ca="1" si="932"/>
        <v>191.27390751973238</v>
      </c>
      <c r="AK1776">
        <f t="shared" ca="1" si="932"/>
        <v>190.66867880690393</v>
      </c>
      <c r="AL1776">
        <f t="shared" ca="1" si="932"/>
        <v>188.42806429798901</v>
      </c>
      <c r="AM1776">
        <f t="shared" ca="1" si="932"/>
        <v>190.7473006264544</v>
      </c>
      <c r="AN1776">
        <f t="shared" ca="1" si="932"/>
        <v>188.34302473169396</v>
      </c>
      <c r="AO1776">
        <f t="shared" ca="1" si="932"/>
        <v>188.66503498114898</v>
      </c>
      <c r="AP1776">
        <f t="shared" ca="1" si="932"/>
        <v>188.62048916593974</v>
      </c>
      <c r="AQ1776">
        <f t="shared" ca="1" si="932"/>
        <v>190.68421687071981</v>
      </c>
      <c r="AR1776">
        <f t="shared" ca="1" si="932"/>
        <v>190.22556988370039</v>
      </c>
      <c r="AS1776">
        <f t="shared" ca="1" si="932"/>
        <v>189.22915429321574</v>
      </c>
      <c r="AT1776">
        <f t="shared" ca="1" si="932"/>
        <v>189.73974158001084</v>
      </c>
      <c r="AU1776">
        <f t="shared" ca="1" si="932"/>
        <v>191.08719498606212</v>
      </c>
      <c r="AV1776">
        <f t="shared" ca="1" si="932"/>
        <v>190.06877032440275</v>
      </c>
      <c r="AW1776">
        <f t="shared" ca="1" si="932"/>
        <v>190.04771034357896</v>
      </c>
      <c r="AX1776">
        <f t="shared" ca="1" si="932"/>
        <v>189.37851999762182</v>
      </c>
      <c r="AY1776">
        <f t="shared" ca="1" si="932"/>
        <v>189.50292191531682</v>
      </c>
      <c r="AZ1776">
        <f t="shared" ca="1" si="932"/>
        <v>188.85173072506353</v>
      </c>
      <c r="BA1776">
        <f t="shared" ca="1" si="932"/>
        <v>189.59348028903213</v>
      </c>
      <c r="BB1776">
        <f t="shared" ca="1" si="932"/>
        <v>189.84020414111433</v>
      </c>
      <c r="BC1776">
        <f t="shared" ca="1" si="932"/>
        <v>192.06925884097714</v>
      </c>
      <c r="BD1776">
        <f t="shared" ca="1" si="932"/>
        <v>190.39222252033989</v>
      </c>
      <c r="BE1776">
        <f t="shared" ca="1" si="932"/>
        <v>191.1070956565822</v>
      </c>
      <c r="BF1776">
        <f t="shared" ca="1" si="932"/>
        <v>190.62929415703709</v>
      </c>
      <c r="BG1776">
        <f t="shared" ca="1" si="932"/>
        <v>190.54044617391105</v>
      </c>
      <c r="BH1776">
        <f t="shared" ca="1" si="932"/>
        <v>189.65582597412538</v>
      </c>
      <c r="BI1776">
        <f t="shared" ca="1" si="932"/>
        <v>191.11005626980369</v>
      </c>
      <c r="BJ1776">
        <f t="shared" ca="1" si="932"/>
        <v>190.83952269713069</v>
      </c>
      <c r="BK1776">
        <f t="shared" ca="1" si="932"/>
        <v>192.10856023563011</v>
      </c>
      <c r="BL1776">
        <f t="shared" ca="1" si="932"/>
        <v>190.98184258142189</v>
      </c>
      <c r="BM1776">
        <f t="shared" ca="1" si="932"/>
        <v>190.63096654158653</v>
      </c>
      <c r="BN1776">
        <f t="shared" ca="1" si="932"/>
        <v>189.72186898870902</v>
      </c>
      <c r="BO1776">
        <f t="shared" ca="1" si="932"/>
        <v>191.19701881395437</v>
      </c>
      <c r="BP1776">
        <f t="shared" ca="1" si="932"/>
        <v>189.64594511049427</v>
      </c>
      <c r="BQ1776">
        <f t="shared" ca="1" si="932"/>
        <v>191.18327550014925</v>
      </c>
      <c r="BR1776">
        <f t="shared" ca="1" si="932"/>
        <v>190.95961182707893</v>
      </c>
      <c r="BS1776">
        <f t="shared" ca="1" si="932"/>
        <v>191.42001965514217</v>
      </c>
      <c r="BT1776">
        <f t="shared" ca="1" si="932"/>
        <v>190.66812861226339</v>
      </c>
      <c r="BU1776">
        <f t="shared" ca="1" si="930"/>
        <v>190.65438188799229</v>
      </c>
      <c r="BV1776">
        <f t="shared" ca="1" si="930"/>
        <v>191.32901728352752</v>
      </c>
      <c r="BW1776">
        <f t="shared" ca="1" si="930"/>
        <v>188.3718138574697</v>
      </c>
      <c r="BX1776">
        <f t="shared" ca="1" si="930"/>
        <v>190.01141560250957</v>
      </c>
      <c r="BY1776">
        <f t="shared" ca="1" si="930"/>
        <v>192.71079418396351</v>
      </c>
      <c r="BZ1776">
        <f t="shared" ca="1" si="930"/>
        <v>191.79944601471539</v>
      </c>
      <c r="CA1776">
        <f t="shared" ca="1" si="930"/>
        <v>190.50928526472623</v>
      </c>
      <c r="CB1776">
        <f t="shared" ca="1" si="930"/>
        <v>190.72930487268317</v>
      </c>
      <c r="CC1776">
        <f t="shared" ca="1" si="930"/>
        <v>190.49599782294283</v>
      </c>
      <c r="CD1776">
        <f t="shared" ca="1" si="930"/>
        <v>190.49362339536364</v>
      </c>
      <c r="CE1776">
        <f t="shared" ca="1" si="930"/>
        <v>191.98964894476381</v>
      </c>
      <c r="CF1776">
        <f t="shared" ca="1" si="930"/>
        <v>190.60119022455387</v>
      </c>
      <c r="CG1776">
        <f t="shared" ca="1" si="930"/>
        <v>192.15407797631846</v>
      </c>
      <c r="CH1776">
        <f t="shared" ca="1" si="930"/>
        <v>190.17338079669398</v>
      </c>
      <c r="CI1776">
        <f t="shared" ca="1" si="930"/>
        <v>192.03788003069778</v>
      </c>
      <c r="CJ1776">
        <f t="shared" ca="1" si="930"/>
        <v>190.23231664796319</v>
      </c>
    </row>
    <row r="1777" spans="7:88" x14ac:dyDescent="0.25">
      <c r="G1777">
        <v>12</v>
      </c>
      <c r="H1777">
        <f t="shared" ca="1" si="926"/>
        <v>187.40694340368472</v>
      </c>
      <c r="I1777">
        <f t="shared" ca="1" si="926"/>
        <v>189.88468537548718</v>
      </c>
      <c r="J1777">
        <f t="shared" ca="1" si="926"/>
        <v>189.43040187281406</v>
      </c>
      <c r="K1777">
        <f t="shared" ca="1" si="929"/>
        <v>190.15965288100969</v>
      </c>
      <c r="L1777">
        <f t="shared" ca="1" si="929"/>
        <v>190.64446990559711</v>
      </c>
      <c r="M1777">
        <f t="shared" ca="1" si="929"/>
        <v>187.69670697008505</v>
      </c>
      <c r="N1777">
        <f t="shared" ca="1" si="929"/>
        <v>189.53033587859031</v>
      </c>
      <c r="O1777">
        <f t="shared" ca="1" si="929"/>
        <v>189.01415228772404</v>
      </c>
      <c r="P1777">
        <f t="shared" ca="1" si="929"/>
        <v>188.1587734504528</v>
      </c>
      <c r="Q1777">
        <f t="shared" ca="1" si="929"/>
        <v>189.34578383431111</v>
      </c>
      <c r="R1777">
        <f t="shared" ca="1" si="929"/>
        <v>187.73830415772088</v>
      </c>
      <c r="S1777">
        <f t="shared" ca="1" si="929"/>
        <v>188.20786725258506</v>
      </c>
      <c r="T1777">
        <f t="shared" ca="1" si="929"/>
        <v>189.92329496349558</v>
      </c>
      <c r="U1777">
        <f t="shared" ca="1" si="929"/>
        <v>189.16420609961614</v>
      </c>
      <c r="V1777">
        <f t="shared" ca="1" si="929"/>
        <v>187.61780547642772</v>
      </c>
      <c r="W1777">
        <f t="shared" ca="1" si="929"/>
        <v>188.60745518473615</v>
      </c>
      <c r="X1777">
        <f t="shared" ca="1" si="932"/>
        <v>188.37324144225659</v>
      </c>
      <c r="Y1777">
        <f t="shared" ca="1" si="932"/>
        <v>190.06640460539296</v>
      </c>
      <c r="Z1777">
        <f t="shared" ca="1" si="932"/>
        <v>190.91992727327721</v>
      </c>
      <c r="AA1777">
        <f t="shared" ca="1" si="932"/>
        <v>188.05818941640624</v>
      </c>
      <c r="AB1777">
        <f t="shared" ca="1" si="932"/>
        <v>190.16363619976798</v>
      </c>
      <c r="AC1777">
        <f t="shared" ca="1" si="932"/>
        <v>189.21518702459196</v>
      </c>
      <c r="AD1777">
        <f t="shared" ca="1" si="932"/>
        <v>189.51290455586104</v>
      </c>
      <c r="AE1777">
        <f t="shared" ca="1" si="932"/>
        <v>190.12517296105651</v>
      </c>
      <c r="AF1777">
        <f t="shared" ca="1" si="932"/>
        <v>189.57943958705116</v>
      </c>
      <c r="AG1777">
        <f t="shared" ca="1" si="932"/>
        <v>189.40604238080724</v>
      </c>
      <c r="AH1777">
        <f t="shared" ca="1" si="932"/>
        <v>189.72603229246778</v>
      </c>
      <c r="AI1777">
        <f t="shared" ca="1" si="932"/>
        <v>188.79864769671502</v>
      </c>
      <c r="AJ1777">
        <f t="shared" ca="1" si="932"/>
        <v>190.16623226283014</v>
      </c>
      <c r="AK1777">
        <f t="shared" ca="1" si="932"/>
        <v>189.28286758908925</v>
      </c>
      <c r="AL1777">
        <f t="shared" ca="1" si="932"/>
        <v>189.86678848097984</v>
      </c>
      <c r="AM1777">
        <f t="shared" ca="1" si="932"/>
        <v>189.15327563805951</v>
      </c>
      <c r="AN1777">
        <f t="shared" ca="1" si="932"/>
        <v>190.89538598647255</v>
      </c>
      <c r="AO1777">
        <f t="shared" ca="1" si="932"/>
        <v>188.98835893557833</v>
      </c>
      <c r="AP1777">
        <f t="shared" ca="1" si="932"/>
        <v>190.4280189103157</v>
      </c>
      <c r="AQ1777">
        <f t="shared" ca="1" si="932"/>
        <v>189.9568600800242</v>
      </c>
      <c r="AR1777">
        <f t="shared" ca="1" si="932"/>
        <v>191.28948367944955</v>
      </c>
      <c r="AS1777">
        <f t="shared" ca="1" si="932"/>
        <v>190.44077119504928</v>
      </c>
      <c r="AT1777">
        <f t="shared" ca="1" si="932"/>
        <v>190.76275357489817</v>
      </c>
      <c r="AU1777">
        <f t="shared" ca="1" si="932"/>
        <v>187.96213173007968</v>
      </c>
      <c r="AV1777">
        <f t="shared" ca="1" si="932"/>
        <v>189.20082852724227</v>
      </c>
      <c r="AW1777">
        <f t="shared" ca="1" si="932"/>
        <v>190.67093834086759</v>
      </c>
      <c r="AX1777">
        <f t="shared" ca="1" si="932"/>
        <v>189.82182262033092</v>
      </c>
      <c r="AY1777">
        <f t="shared" ca="1" si="932"/>
        <v>190.85397823649822</v>
      </c>
      <c r="AZ1777">
        <f t="shared" ca="1" si="932"/>
        <v>190.4998525147499</v>
      </c>
      <c r="BA1777">
        <f t="shared" ca="1" si="932"/>
        <v>191.39984730502013</v>
      </c>
      <c r="BB1777">
        <f t="shared" ca="1" si="932"/>
        <v>188.77090648167209</v>
      </c>
      <c r="BC1777">
        <f t="shared" ca="1" si="932"/>
        <v>188.81206022766426</v>
      </c>
      <c r="BD1777">
        <f t="shared" ca="1" si="932"/>
        <v>190.29145667912917</v>
      </c>
      <c r="BE1777">
        <f t="shared" ca="1" si="932"/>
        <v>190.46373003751299</v>
      </c>
      <c r="BF1777">
        <f t="shared" ca="1" si="932"/>
        <v>189.35593112299762</v>
      </c>
      <c r="BG1777">
        <f t="shared" ca="1" si="932"/>
        <v>191.94250135566554</v>
      </c>
      <c r="BH1777">
        <f t="shared" ca="1" si="932"/>
        <v>190.34679630123674</v>
      </c>
      <c r="BI1777">
        <f t="shared" ca="1" si="932"/>
        <v>190.61320560530879</v>
      </c>
      <c r="BJ1777">
        <f t="shared" ca="1" si="932"/>
        <v>190.75741431497997</v>
      </c>
      <c r="BK1777">
        <f t="shared" ca="1" si="932"/>
        <v>189.52536273040823</v>
      </c>
      <c r="BL1777">
        <f t="shared" ca="1" si="932"/>
        <v>189.86096863294182</v>
      </c>
      <c r="BM1777">
        <f t="shared" ca="1" si="932"/>
        <v>189.46120619337569</v>
      </c>
      <c r="BN1777">
        <f t="shared" ca="1" si="932"/>
        <v>191.26263740620675</v>
      </c>
      <c r="BO1777">
        <f t="shared" ca="1" si="932"/>
        <v>190.9927190895649</v>
      </c>
      <c r="BP1777">
        <f t="shared" ca="1" si="932"/>
        <v>192.02093992439342</v>
      </c>
      <c r="BQ1777">
        <f t="shared" ca="1" si="932"/>
        <v>191.04777917626654</v>
      </c>
      <c r="BR1777">
        <f t="shared" ca="1" si="932"/>
        <v>190.5134123284904</v>
      </c>
      <c r="BS1777">
        <f t="shared" ca="1" si="932"/>
        <v>189.5238403507461</v>
      </c>
      <c r="BT1777">
        <f t="shared" ca="1" si="932"/>
        <v>188.29762023100372</v>
      </c>
      <c r="BU1777">
        <f t="shared" ca="1" si="930"/>
        <v>191.09802929043747</v>
      </c>
      <c r="BV1777">
        <f t="shared" ca="1" si="930"/>
        <v>189.96888119886884</v>
      </c>
      <c r="BW1777">
        <f t="shared" ca="1" si="930"/>
        <v>191.97672296074094</v>
      </c>
      <c r="BX1777">
        <f t="shared" ca="1" si="930"/>
        <v>191.30642021607113</v>
      </c>
      <c r="BY1777">
        <f t="shared" ca="1" si="930"/>
        <v>191.04610266708721</v>
      </c>
      <c r="BZ1777">
        <f t="shared" ca="1" si="930"/>
        <v>189.08926671863222</v>
      </c>
      <c r="CA1777">
        <f t="shared" ca="1" si="930"/>
        <v>190.68717493100129</v>
      </c>
      <c r="CB1777">
        <f t="shared" ca="1" si="930"/>
        <v>190.9150527004889</v>
      </c>
      <c r="CC1777">
        <f t="shared" ca="1" si="930"/>
        <v>191.08944631264526</v>
      </c>
      <c r="CD1777">
        <f t="shared" ca="1" si="930"/>
        <v>191.48453161955206</v>
      </c>
      <c r="CE1777">
        <f t="shared" ca="1" si="930"/>
        <v>189.95380937451904</v>
      </c>
      <c r="CF1777">
        <f t="shared" ca="1" si="930"/>
        <v>190.54714257321308</v>
      </c>
      <c r="CG1777">
        <f t="shared" ca="1" si="930"/>
        <v>191.32416870006909</v>
      </c>
      <c r="CH1777">
        <f t="shared" ca="1" si="930"/>
        <v>189.17633531393213</v>
      </c>
      <c r="CI1777">
        <f t="shared" ca="1" si="930"/>
        <v>192.05565556399523</v>
      </c>
      <c r="CJ1777">
        <f t="shared" ca="1" si="930"/>
        <v>190.00578186952561</v>
      </c>
    </row>
    <row r="1778" spans="7:88" x14ac:dyDescent="0.25">
      <c r="G1778">
        <v>13</v>
      </c>
      <c r="H1778">
        <f t="shared" ca="1" si="926"/>
        <v>189.26011257805152</v>
      </c>
      <c r="I1778">
        <f t="shared" ca="1" si="926"/>
        <v>189.3982390689244</v>
      </c>
      <c r="J1778">
        <f t="shared" ca="1" si="926"/>
        <v>188.52617355951773</v>
      </c>
      <c r="K1778">
        <f t="shared" ca="1" si="929"/>
        <v>189.46108948818878</v>
      </c>
      <c r="L1778">
        <f t="shared" ca="1" si="929"/>
        <v>187.81395835744459</v>
      </c>
      <c r="M1778">
        <f t="shared" ca="1" si="929"/>
        <v>190.05069676168031</v>
      </c>
      <c r="N1778">
        <f t="shared" ca="1" si="929"/>
        <v>190.03683183027908</v>
      </c>
      <c r="O1778">
        <f t="shared" ca="1" si="929"/>
        <v>189.61996149716444</v>
      </c>
      <c r="P1778">
        <f t="shared" ca="1" si="929"/>
        <v>188.66329344933473</v>
      </c>
      <c r="Q1778">
        <f t="shared" ca="1" si="929"/>
        <v>189.22102486479298</v>
      </c>
      <c r="R1778">
        <f t="shared" ca="1" si="929"/>
        <v>188.51241274840763</v>
      </c>
      <c r="S1778">
        <f t="shared" ca="1" si="929"/>
        <v>188.91148352103778</v>
      </c>
      <c r="T1778">
        <f t="shared" ca="1" si="929"/>
        <v>187.5287796205086</v>
      </c>
      <c r="U1778">
        <f t="shared" ca="1" si="929"/>
        <v>190.27944502501848</v>
      </c>
      <c r="V1778">
        <f t="shared" ca="1" si="929"/>
        <v>188.24332020371733</v>
      </c>
      <c r="W1778">
        <f t="shared" ca="1" si="929"/>
        <v>189.44485441000876</v>
      </c>
      <c r="X1778">
        <f t="shared" ca="1" si="932"/>
        <v>190.8024272398014</v>
      </c>
      <c r="Y1778">
        <f t="shared" ca="1" si="932"/>
        <v>186.60233236217906</v>
      </c>
      <c r="Z1778">
        <f t="shared" ca="1" si="932"/>
        <v>189.60537660078518</v>
      </c>
      <c r="AA1778">
        <f t="shared" ca="1" si="932"/>
        <v>189.78498579503389</v>
      </c>
      <c r="AB1778">
        <f t="shared" ca="1" si="932"/>
        <v>189.80722261394962</v>
      </c>
      <c r="AC1778">
        <f t="shared" ca="1" si="932"/>
        <v>189.12416498451159</v>
      </c>
      <c r="AD1778">
        <f t="shared" ca="1" si="932"/>
        <v>190.04495530351272</v>
      </c>
      <c r="AE1778">
        <f t="shared" ca="1" si="932"/>
        <v>190.1561168180327</v>
      </c>
      <c r="AF1778">
        <f t="shared" ca="1" si="932"/>
        <v>189.33144079962119</v>
      </c>
      <c r="AG1778">
        <f t="shared" ca="1" si="932"/>
        <v>189.46436928435065</v>
      </c>
      <c r="AH1778">
        <f t="shared" ca="1" si="932"/>
        <v>189.51286984387329</v>
      </c>
      <c r="AI1778">
        <f t="shared" ca="1" si="932"/>
        <v>188.58908966147115</v>
      </c>
      <c r="AJ1778">
        <f t="shared" ca="1" si="932"/>
        <v>190.77011537862612</v>
      </c>
      <c r="AK1778">
        <f t="shared" ca="1" si="932"/>
        <v>189.64744705278821</v>
      </c>
      <c r="AL1778">
        <f t="shared" ca="1" si="932"/>
        <v>189.93702224957002</v>
      </c>
      <c r="AM1778">
        <f t="shared" ca="1" si="932"/>
        <v>188.6168110461403</v>
      </c>
      <c r="AN1778">
        <f t="shared" ca="1" si="932"/>
        <v>190.43660628962868</v>
      </c>
      <c r="AO1778">
        <f t="shared" ca="1" si="932"/>
        <v>188.81558377801241</v>
      </c>
      <c r="AP1778">
        <f t="shared" ca="1" si="932"/>
        <v>189.3308051856373</v>
      </c>
      <c r="AQ1778">
        <f t="shared" ca="1" si="932"/>
        <v>190.11286800689786</v>
      </c>
      <c r="AR1778">
        <f t="shared" ca="1" si="932"/>
        <v>189.2277024653998</v>
      </c>
      <c r="AS1778">
        <f t="shared" ca="1" si="932"/>
        <v>190.71143951481548</v>
      </c>
      <c r="AT1778">
        <f t="shared" ca="1" si="932"/>
        <v>190.68976448792861</v>
      </c>
      <c r="AU1778">
        <f t="shared" ca="1" si="932"/>
        <v>190.0514974193197</v>
      </c>
      <c r="AV1778">
        <f t="shared" ca="1" si="932"/>
        <v>190.89351569833806</v>
      </c>
      <c r="AW1778">
        <f t="shared" ca="1" si="932"/>
        <v>190.95879314471284</v>
      </c>
      <c r="AX1778">
        <f t="shared" ca="1" si="932"/>
        <v>189.16345997258452</v>
      </c>
      <c r="AY1778">
        <f t="shared" ca="1" si="932"/>
        <v>188.94373395267769</v>
      </c>
      <c r="AZ1778">
        <f t="shared" ca="1" si="932"/>
        <v>189.78212554585963</v>
      </c>
      <c r="BA1778">
        <f t="shared" ca="1" si="932"/>
        <v>190.48873360942878</v>
      </c>
      <c r="BB1778">
        <f t="shared" ca="1" si="932"/>
        <v>190.37321511560731</v>
      </c>
      <c r="BC1778">
        <f t="shared" ca="1" si="932"/>
        <v>190.04026508664253</v>
      </c>
      <c r="BD1778">
        <f t="shared" ca="1" si="932"/>
        <v>188.63987306462082</v>
      </c>
      <c r="BE1778">
        <f t="shared" ca="1" si="932"/>
        <v>189.11940687657955</v>
      </c>
      <c r="BF1778">
        <f t="shared" ca="1" si="932"/>
        <v>190.58143442864707</v>
      </c>
      <c r="BG1778">
        <f t="shared" ca="1" si="932"/>
        <v>190.97236321558293</v>
      </c>
      <c r="BH1778">
        <f t="shared" ca="1" si="932"/>
        <v>191.64407538575833</v>
      </c>
      <c r="BI1778">
        <f t="shared" ca="1" si="932"/>
        <v>190.29702791886791</v>
      </c>
      <c r="BJ1778">
        <f t="shared" ca="1" si="932"/>
        <v>189.85275008248931</v>
      </c>
      <c r="BK1778">
        <f t="shared" ca="1" si="932"/>
        <v>191.37949070041134</v>
      </c>
      <c r="BL1778">
        <f t="shared" ca="1" si="932"/>
        <v>189.27491787739788</v>
      </c>
      <c r="BM1778">
        <f t="shared" ca="1" si="932"/>
        <v>190.89194771948519</v>
      </c>
      <c r="BN1778">
        <f t="shared" ca="1" si="932"/>
        <v>189.62919549279894</v>
      </c>
      <c r="BO1778">
        <f t="shared" ca="1" si="932"/>
        <v>189.36955280230603</v>
      </c>
      <c r="BP1778">
        <f t="shared" ca="1" si="932"/>
        <v>191.32002463383432</v>
      </c>
      <c r="BQ1778">
        <f t="shared" ca="1" si="932"/>
        <v>190.47711697449714</v>
      </c>
      <c r="BR1778">
        <f t="shared" ca="1" si="932"/>
        <v>189.36162818297007</v>
      </c>
      <c r="BS1778">
        <f t="shared" ca="1" si="932"/>
        <v>192.01914843775751</v>
      </c>
      <c r="BT1778">
        <f t="shared" ca="1" si="932"/>
        <v>190.46943509211602</v>
      </c>
      <c r="BU1778">
        <f t="shared" ca="1" si="930"/>
        <v>191.52924046599261</v>
      </c>
      <c r="BV1778">
        <f t="shared" ca="1" si="930"/>
        <v>191.80604652492408</v>
      </c>
      <c r="BW1778">
        <f t="shared" ca="1" si="930"/>
        <v>190.70971476993802</v>
      </c>
      <c r="BX1778">
        <f t="shared" ca="1" si="930"/>
        <v>189.74033243105123</v>
      </c>
      <c r="BY1778">
        <f t="shared" ca="1" si="930"/>
        <v>191.28790401844424</v>
      </c>
      <c r="BZ1778">
        <f t="shared" ca="1" si="930"/>
        <v>189.65032983180558</v>
      </c>
      <c r="CA1778">
        <f t="shared" ca="1" si="930"/>
        <v>191.29176124963271</v>
      </c>
      <c r="CB1778">
        <f t="shared" ca="1" si="930"/>
        <v>191.39809192539704</v>
      </c>
      <c r="CC1778">
        <f t="shared" ca="1" si="930"/>
        <v>190.79353314412504</v>
      </c>
      <c r="CD1778">
        <f t="shared" ca="1" si="930"/>
        <v>189.744707380964</v>
      </c>
      <c r="CE1778">
        <f t="shared" ca="1" si="930"/>
        <v>191.67389963988879</v>
      </c>
      <c r="CF1778">
        <f t="shared" ca="1" si="930"/>
        <v>191.54061283017904</v>
      </c>
      <c r="CG1778">
        <f t="shared" ca="1" si="930"/>
        <v>191.2214596695427</v>
      </c>
      <c r="CH1778">
        <f t="shared" ca="1" si="930"/>
        <v>191.01558074959564</v>
      </c>
      <c r="CI1778">
        <f t="shared" ca="1" si="930"/>
        <v>190.70084023880833</v>
      </c>
      <c r="CJ1778">
        <f t="shared" ca="1" si="930"/>
        <v>190.26889033420534</v>
      </c>
    </row>
    <row r="1779" spans="7:88" x14ac:dyDescent="0.25">
      <c r="G1779">
        <v>14</v>
      </c>
      <c r="H1779">
        <f t="shared" ca="1" si="926"/>
        <v>190.84865057402436</v>
      </c>
      <c r="I1779">
        <f t="shared" ca="1" si="926"/>
        <v>187.16505522753715</v>
      </c>
      <c r="J1779">
        <f t="shared" ca="1" si="926"/>
        <v>188.45780462339076</v>
      </c>
      <c r="K1779">
        <f t="shared" ca="1" si="929"/>
        <v>189.99889217514405</v>
      </c>
      <c r="L1779">
        <f t="shared" ca="1" si="929"/>
        <v>190.1545125659446</v>
      </c>
      <c r="M1779">
        <f t="shared" ca="1" si="929"/>
        <v>191.24022666901274</v>
      </c>
      <c r="N1779">
        <f t="shared" ca="1" si="929"/>
        <v>190.45596810992791</v>
      </c>
      <c r="O1779">
        <f t="shared" ca="1" si="929"/>
        <v>190.27826749204388</v>
      </c>
      <c r="P1779">
        <f t="shared" ca="1" si="929"/>
        <v>188.07573302145951</v>
      </c>
      <c r="Q1779">
        <f t="shared" ca="1" si="929"/>
        <v>189.55787746511325</v>
      </c>
      <c r="R1779">
        <f t="shared" ca="1" si="929"/>
        <v>189.406398918794</v>
      </c>
      <c r="S1779">
        <f t="shared" ca="1" si="929"/>
        <v>188.80057567902045</v>
      </c>
      <c r="T1779">
        <f t="shared" ca="1" si="929"/>
        <v>188.33724483735517</v>
      </c>
      <c r="U1779">
        <f t="shared" ca="1" si="929"/>
        <v>188.97859198373604</v>
      </c>
      <c r="V1779">
        <f t="shared" ca="1" si="929"/>
        <v>189.71798848851495</v>
      </c>
      <c r="W1779">
        <f t="shared" ca="1" si="929"/>
        <v>188.81329858014337</v>
      </c>
      <c r="X1779">
        <f t="shared" ca="1" si="932"/>
        <v>189.58915307482656</v>
      </c>
      <c r="Y1779">
        <f t="shared" ca="1" si="932"/>
        <v>188.17418770904698</v>
      </c>
      <c r="Z1779">
        <f t="shared" ca="1" si="932"/>
        <v>188.76896860264046</v>
      </c>
      <c r="AA1779">
        <f t="shared" ca="1" si="932"/>
        <v>189.97277583679363</v>
      </c>
      <c r="AB1779">
        <f t="shared" ca="1" si="932"/>
        <v>189.38382345725975</v>
      </c>
      <c r="AC1779">
        <f t="shared" ca="1" si="932"/>
        <v>189.2534007180347</v>
      </c>
      <c r="AD1779">
        <f t="shared" ca="1" si="932"/>
        <v>188.57087406637501</v>
      </c>
      <c r="AE1779">
        <f t="shared" ca="1" si="932"/>
        <v>189.24538432432169</v>
      </c>
      <c r="AF1779">
        <f t="shared" ca="1" si="932"/>
        <v>188.51553340603741</v>
      </c>
      <c r="AG1779">
        <f t="shared" ca="1" si="932"/>
        <v>187.69506453899996</v>
      </c>
      <c r="AH1779">
        <f t="shared" ca="1" si="932"/>
        <v>190.59361844847837</v>
      </c>
      <c r="AI1779">
        <f t="shared" ca="1" si="932"/>
        <v>189.36386559206528</v>
      </c>
      <c r="AJ1779">
        <f t="shared" ca="1" si="932"/>
        <v>190.08401872030967</v>
      </c>
      <c r="AK1779">
        <f t="shared" ca="1" si="932"/>
        <v>188.87831653260463</v>
      </c>
      <c r="AL1779">
        <f t="shared" ca="1" si="932"/>
        <v>188.96755630340337</v>
      </c>
      <c r="AM1779">
        <f t="shared" ca="1" si="932"/>
        <v>189.2200994859295</v>
      </c>
      <c r="AN1779">
        <f t="shared" ca="1" si="932"/>
        <v>190.27974257211633</v>
      </c>
      <c r="AO1779">
        <f t="shared" ca="1" si="932"/>
        <v>190.20643842352038</v>
      </c>
      <c r="AP1779">
        <f t="shared" ca="1" si="932"/>
        <v>189.70766323937616</v>
      </c>
      <c r="AQ1779">
        <f t="shared" ca="1" si="932"/>
        <v>189.59489967987739</v>
      </c>
      <c r="AR1779">
        <f t="shared" ca="1" si="932"/>
        <v>190.80202318003748</v>
      </c>
      <c r="AS1779">
        <f t="shared" ca="1" si="932"/>
        <v>190.03147386024617</v>
      </c>
      <c r="AT1779">
        <f t="shared" ca="1" si="932"/>
        <v>188.63300269105906</v>
      </c>
      <c r="AU1779">
        <f t="shared" ca="1" si="932"/>
        <v>190.11065509931842</v>
      </c>
      <c r="AV1779">
        <f t="shared" ca="1" si="932"/>
        <v>189.682669563372</v>
      </c>
      <c r="AW1779">
        <f t="shared" ca="1" si="932"/>
        <v>190.33111729907273</v>
      </c>
      <c r="AX1779">
        <f t="shared" ca="1" si="932"/>
        <v>190.60319843849726</v>
      </c>
      <c r="AY1779">
        <f t="shared" ca="1" si="932"/>
        <v>188.87789809505119</v>
      </c>
      <c r="AZ1779">
        <f t="shared" ca="1" si="932"/>
        <v>188.27347790745571</v>
      </c>
      <c r="BA1779">
        <f t="shared" ca="1" si="932"/>
        <v>188.14819621018145</v>
      </c>
      <c r="BB1779">
        <f t="shared" ca="1" si="932"/>
        <v>190.24343318576393</v>
      </c>
      <c r="BC1779">
        <f t="shared" ca="1" si="932"/>
        <v>191.06497785164566</v>
      </c>
      <c r="BD1779">
        <f t="shared" ca="1" si="932"/>
        <v>190.63494432949116</v>
      </c>
      <c r="BE1779">
        <f t="shared" ca="1" si="932"/>
        <v>190.42146449032438</v>
      </c>
      <c r="BF1779">
        <f t="shared" ca="1" si="932"/>
        <v>190.95537512152094</v>
      </c>
      <c r="BG1779">
        <f t="shared" ca="1" si="932"/>
        <v>190.24283160091733</v>
      </c>
      <c r="BH1779">
        <f t="shared" ca="1" si="932"/>
        <v>189.65450005063309</v>
      </c>
      <c r="BI1779">
        <f t="shared" ca="1" si="932"/>
        <v>189.77706028582688</v>
      </c>
      <c r="BJ1779">
        <f t="shared" ca="1" si="932"/>
        <v>190.92252755233415</v>
      </c>
      <c r="BK1779">
        <f t="shared" ca="1" si="932"/>
        <v>189.4413174943268</v>
      </c>
      <c r="BL1779">
        <f t="shared" ca="1" si="932"/>
        <v>189.82848439489629</v>
      </c>
      <c r="BM1779">
        <f t="shared" ca="1" si="932"/>
        <v>190.26959889087834</v>
      </c>
      <c r="BN1779">
        <f t="shared" ca="1" si="932"/>
        <v>190.53743913325039</v>
      </c>
      <c r="BO1779">
        <f t="shared" ca="1" si="932"/>
        <v>190.18369259759206</v>
      </c>
      <c r="BP1779">
        <f t="shared" ca="1" si="932"/>
        <v>191.01219819866537</v>
      </c>
      <c r="BQ1779">
        <f t="shared" ca="1" si="932"/>
        <v>191.95161355963259</v>
      </c>
      <c r="BR1779">
        <f t="shared" ca="1" si="932"/>
        <v>190.60003396713316</v>
      </c>
      <c r="BS1779">
        <f t="shared" ca="1" si="932"/>
        <v>192.05345464696168</v>
      </c>
      <c r="BT1779">
        <f t="shared" ca="1" si="932"/>
        <v>190.38534296214252</v>
      </c>
      <c r="BU1779">
        <f t="shared" ca="1" si="932"/>
        <v>190.82577368904506</v>
      </c>
      <c r="BV1779">
        <f t="shared" ca="1" si="932"/>
        <v>189.02443930963037</v>
      </c>
      <c r="BW1779">
        <f t="shared" ca="1" si="932"/>
        <v>191.1812561313705</v>
      </c>
      <c r="BX1779">
        <f t="shared" ca="1" si="932"/>
        <v>189.73559911674968</v>
      </c>
      <c r="BY1779">
        <f t="shared" ca="1" si="932"/>
        <v>190.63475626356544</v>
      </c>
      <c r="BZ1779">
        <f t="shared" ca="1" si="932"/>
        <v>190.00572898328747</v>
      </c>
      <c r="CA1779">
        <f t="shared" ca="1" si="932"/>
        <v>190.12284014216047</v>
      </c>
      <c r="CB1779">
        <f t="shared" ca="1" si="932"/>
        <v>190.20016112026966</v>
      </c>
      <c r="CC1779">
        <f t="shared" ca="1" si="932"/>
        <v>192.11178335710295</v>
      </c>
      <c r="CD1779">
        <f t="shared" ca="1" si="932"/>
        <v>193.000157781703</v>
      </c>
      <c r="CE1779">
        <f t="shared" ca="1" si="932"/>
        <v>190.47804424406272</v>
      </c>
      <c r="CF1779">
        <f t="shared" ca="1" si="932"/>
        <v>189.54981605631085</v>
      </c>
      <c r="CG1779">
        <f t="shared" ca="1" si="932"/>
        <v>191.75870387101</v>
      </c>
      <c r="CH1779">
        <f t="shared" ca="1" si="932"/>
        <v>191.33125420165476</v>
      </c>
      <c r="CI1779">
        <f t="shared" ca="1" si="932"/>
        <v>190.77130668309562</v>
      </c>
      <c r="CJ1779">
        <f t="shared" ca="1" si="930"/>
        <v>190.05325239862307</v>
      </c>
    </row>
    <row r="1780" spans="7:88" x14ac:dyDescent="0.25">
      <c r="G1780">
        <v>15</v>
      </c>
      <c r="H1780">
        <f t="shared" ca="1" si="926"/>
        <v>188.49729877876226</v>
      </c>
      <c r="I1780">
        <f t="shared" ca="1" si="926"/>
        <v>190.09033309888977</v>
      </c>
      <c r="J1780">
        <f t="shared" ca="1" si="926"/>
        <v>188.00497504948953</v>
      </c>
      <c r="K1780">
        <f t="shared" ca="1" si="929"/>
        <v>189.25589284397958</v>
      </c>
      <c r="L1780">
        <f t="shared" ca="1" si="929"/>
        <v>190.18477196071436</v>
      </c>
      <c r="M1780">
        <f t="shared" ca="1" si="929"/>
        <v>190.30542495859822</v>
      </c>
      <c r="N1780">
        <f t="shared" ca="1" si="929"/>
        <v>188.49636622201439</v>
      </c>
      <c r="O1780">
        <f t="shared" ca="1" si="929"/>
        <v>188.02189946968241</v>
      </c>
      <c r="P1780">
        <f t="shared" ca="1" si="929"/>
        <v>190.33504890406226</v>
      </c>
      <c r="Q1780">
        <f t="shared" ca="1" si="929"/>
        <v>189.25583640435963</v>
      </c>
      <c r="R1780">
        <f t="shared" ca="1" si="929"/>
        <v>189.77776353044968</v>
      </c>
      <c r="S1780">
        <f t="shared" ca="1" si="929"/>
        <v>189.61080122795499</v>
      </c>
      <c r="T1780">
        <f t="shared" ca="1" si="929"/>
        <v>190.71730319790399</v>
      </c>
      <c r="U1780">
        <f t="shared" ca="1" si="929"/>
        <v>190.76951691095951</v>
      </c>
      <c r="V1780">
        <f t="shared" ca="1" si="929"/>
        <v>190.07827073891033</v>
      </c>
      <c r="W1780">
        <f t="shared" ca="1" si="929"/>
        <v>188.60475438548971</v>
      </c>
      <c r="X1780">
        <f t="shared" ca="1" si="932"/>
        <v>189.54611496060977</v>
      </c>
      <c r="Y1780">
        <f t="shared" ca="1" si="932"/>
        <v>189.79904275678365</v>
      </c>
      <c r="Z1780">
        <f t="shared" ca="1" si="932"/>
        <v>189.07530071576065</v>
      </c>
      <c r="AA1780">
        <f t="shared" ca="1" si="932"/>
        <v>189.45749032647032</v>
      </c>
      <c r="AB1780">
        <f t="shared" ca="1" si="932"/>
        <v>190.168577262573</v>
      </c>
      <c r="AC1780">
        <f t="shared" ca="1" si="932"/>
        <v>189.85606719498509</v>
      </c>
      <c r="AD1780">
        <f t="shared" ca="1" si="932"/>
        <v>188.35589155360449</v>
      </c>
      <c r="AE1780">
        <f t="shared" ca="1" si="932"/>
        <v>190.19963757628915</v>
      </c>
      <c r="AF1780">
        <f t="shared" ca="1" si="932"/>
        <v>189.75942952504019</v>
      </c>
      <c r="AG1780">
        <f t="shared" ca="1" si="932"/>
        <v>189.64859861790876</v>
      </c>
      <c r="AH1780">
        <f t="shared" ca="1" si="932"/>
        <v>189.01167906428824</v>
      </c>
      <c r="AI1780">
        <f t="shared" ca="1" si="932"/>
        <v>188.79048283581278</v>
      </c>
      <c r="AJ1780">
        <f t="shared" ca="1" si="932"/>
        <v>189.30737522287188</v>
      </c>
      <c r="AK1780">
        <f t="shared" ca="1" si="932"/>
        <v>190.60008354248919</v>
      </c>
      <c r="AL1780">
        <f t="shared" ca="1" si="932"/>
        <v>188.80464110386802</v>
      </c>
      <c r="AM1780">
        <f t="shared" ca="1" si="932"/>
        <v>190.45704655492588</v>
      </c>
      <c r="AN1780">
        <f t="shared" ca="1" si="932"/>
        <v>189.37785890348556</v>
      </c>
      <c r="AO1780">
        <f t="shared" ca="1" si="932"/>
        <v>189.72246860461814</v>
      </c>
      <c r="AP1780">
        <f t="shared" ca="1" si="932"/>
        <v>189.14962365563957</v>
      </c>
      <c r="AQ1780">
        <f t="shared" ca="1" si="932"/>
        <v>190.25954167890379</v>
      </c>
      <c r="AR1780">
        <f t="shared" ca="1" si="932"/>
        <v>190.69080610585391</v>
      </c>
      <c r="AS1780">
        <f t="shared" ca="1" si="932"/>
        <v>190.43129696064193</v>
      </c>
      <c r="AT1780">
        <f t="shared" ca="1" si="932"/>
        <v>190.117080098359</v>
      </c>
      <c r="AU1780">
        <f t="shared" ca="1" si="932"/>
        <v>189.74737361292787</v>
      </c>
      <c r="AV1780">
        <f t="shared" ca="1" si="932"/>
        <v>191.37989669744229</v>
      </c>
      <c r="AW1780">
        <f t="shared" ca="1" si="932"/>
        <v>190.00195839313488</v>
      </c>
      <c r="AX1780">
        <f t="shared" ca="1" si="932"/>
        <v>190.0396949540727</v>
      </c>
      <c r="AY1780">
        <f t="shared" ca="1" si="932"/>
        <v>190.30650785918237</v>
      </c>
      <c r="AZ1780">
        <f t="shared" ca="1" si="932"/>
        <v>189.8017635680259</v>
      </c>
      <c r="BA1780">
        <f t="shared" ca="1" si="932"/>
        <v>190.48117071490836</v>
      </c>
      <c r="BB1780">
        <f t="shared" ca="1" si="932"/>
        <v>189.66456018413112</v>
      </c>
      <c r="BC1780">
        <f t="shared" ca="1" si="932"/>
        <v>189.27007560522313</v>
      </c>
      <c r="BD1780">
        <f t="shared" ca="1" si="932"/>
        <v>191.03656896710041</v>
      </c>
      <c r="BE1780">
        <f t="shared" ca="1" si="932"/>
        <v>190.09301908275876</v>
      </c>
      <c r="BF1780">
        <f t="shared" ca="1" si="932"/>
        <v>189.93911126570762</v>
      </c>
      <c r="BG1780">
        <f t="shared" ca="1" si="932"/>
        <v>190.68428898227953</v>
      </c>
      <c r="BH1780">
        <f t="shared" ca="1" si="932"/>
        <v>190.95588093553692</v>
      </c>
      <c r="BI1780">
        <f t="shared" ca="1" si="932"/>
        <v>191.0498458451666</v>
      </c>
      <c r="BJ1780">
        <f t="shared" ca="1" si="932"/>
        <v>188.79531352598772</v>
      </c>
      <c r="BK1780">
        <f t="shared" ca="1" si="932"/>
        <v>190.2346515464078</v>
      </c>
      <c r="BL1780">
        <f t="shared" ca="1" si="932"/>
        <v>191.79537845606819</v>
      </c>
      <c r="BM1780">
        <f t="shared" ca="1" si="932"/>
        <v>189.59828718189465</v>
      </c>
      <c r="BN1780">
        <f t="shared" ca="1" si="932"/>
        <v>191.00193986039085</v>
      </c>
      <c r="BO1780">
        <f t="shared" ca="1" si="932"/>
        <v>190.32991872406728</v>
      </c>
      <c r="BP1780">
        <f t="shared" ref="BP1780:BT1780" ca="1" si="933">_xlfn.NORM.INV(RAND(),BP$1,$D$3)</f>
        <v>190.56933877191682</v>
      </c>
      <c r="BQ1780">
        <f t="shared" ca="1" si="933"/>
        <v>190.52448213880538</v>
      </c>
      <c r="BR1780">
        <f t="shared" ca="1" si="933"/>
        <v>189.8347594728661</v>
      </c>
      <c r="BS1780">
        <f t="shared" ca="1" si="933"/>
        <v>191.59797451531065</v>
      </c>
      <c r="BT1780">
        <f t="shared" ca="1" si="933"/>
        <v>192.06071736157924</v>
      </c>
      <c r="BU1780">
        <f t="shared" ca="1" si="930"/>
        <v>188.91760325686724</v>
      </c>
      <c r="BV1780">
        <f t="shared" ca="1" si="930"/>
        <v>192.79686395640638</v>
      </c>
      <c r="BW1780">
        <f t="shared" ca="1" si="930"/>
        <v>189.93841310550508</v>
      </c>
      <c r="BX1780">
        <f t="shared" ca="1" si="930"/>
        <v>192.01136075625058</v>
      </c>
      <c r="BY1780">
        <f t="shared" ca="1" si="930"/>
        <v>189.68435457975522</v>
      </c>
      <c r="BZ1780">
        <f t="shared" ca="1" si="930"/>
        <v>191.28615649469617</v>
      </c>
      <c r="CA1780">
        <f t="shared" ca="1" si="930"/>
        <v>191.57251129964789</v>
      </c>
      <c r="CB1780">
        <f t="shared" ca="1" si="930"/>
        <v>191.64518757067719</v>
      </c>
      <c r="CC1780">
        <f t="shared" ca="1" si="930"/>
        <v>190.02456859767727</v>
      </c>
      <c r="CD1780">
        <f t="shared" ca="1" si="930"/>
        <v>190.53642487289949</v>
      </c>
      <c r="CE1780">
        <f t="shared" ca="1" si="930"/>
        <v>189.41944724744002</v>
      </c>
      <c r="CF1780">
        <f t="shared" ca="1" si="930"/>
        <v>190.45059447298593</v>
      </c>
      <c r="CG1780">
        <f t="shared" ca="1" si="930"/>
        <v>191.12130609922735</v>
      </c>
      <c r="CH1780">
        <f t="shared" ca="1" si="930"/>
        <v>190.08075459546399</v>
      </c>
      <c r="CI1780">
        <f t="shared" ca="1" si="930"/>
        <v>191.01443254136854</v>
      </c>
      <c r="CJ1780">
        <f t="shared" ca="1" si="930"/>
        <v>189.55574608493427</v>
      </c>
    </row>
    <row r="1781" spans="7:88" x14ac:dyDescent="0.25">
      <c r="G1781">
        <v>16</v>
      </c>
      <c r="H1781">
        <f t="shared" ca="1" si="926"/>
        <v>188.66011303332255</v>
      </c>
      <c r="I1781">
        <f t="shared" ca="1" si="926"/>
        <v>188.9703578088556</v>
      </c>
      <c r="J1781">
        <f t="shared" ca="1" si="926"/>
        <v>188.31870659945832</v>
      </c>
      <c r="K1781">
        <f t="shared" ca="1" si="929"/>
        <v>189.56445573465297</v>
      </c>
      <c r="L1781">
        <f t="shared" ca="1" si="929"/>
        <v>188.97566667048318</v>
      </c>
      <c r="M1781">
        <f t="shared" ca="1" si="929"/>
        <v>189.09753974445056</v>
      </c>
      <c r="N1781">
        <f t="shared" ca="1" si="929"/>
        <v>190.78682920748284</v>
      </c>
      <c r="O1781">
        <f t="shared" ca="1" si="929"/>
        <v>189.72417520605666</v>
      </c>
      <c r="P1781">
        <f t="shared" ca="1" si="929"/>
        <v>188.23997362081707</v>
      </c>
      <c r="Q1781">
        <f t="shared" ca="1" si="929"/>
        <v>190.00213551527301</v>
      </c>
      <c r="R1781">
        <f t="shared" ca="1" si="929"/>
        <v>188.65381087107207</v>
      </c>
      <c r="S1781">
        <f t="shared" ca="1" si="929"/>
        <v>190.56464335194289</v>
      </c>
      <c r="T1781">
        <f t="shared" ca="1" si="929"/>
        <v>189.55723001220016</v>
      </c>
      <c r="U1781">
        <f t="shared" ca="1" si="929"/>
        <v>188.91576300173853</v>
      </c>
      <c r="V1781">
        <f t="shared" ca="1" si="929"/>
        <v>190.13511670218315</v>
      </c>
      <c r="W1781">
        <f t="shared" ca="1" si="929"/>
        <v>188.59145595750033</v>
      </c>
      <c r="X1781">
        <f t="shared" ref="X1781:CI1783" ca="1" si="934">_xlfn.NORM.INV(RAND(),X$1,$D$3)</f>
        <v>191.41467711783119</v>
      </c>
      <c r="Y1781">
        <f t="shared" ca="1" si="934"/>
        <v>189.25748436419241</v>
      </c>
      <c r="Z1781">
        <f t="shared" ca="1" si="934"/>
        <v>188.20053124971832</v>
      </c>
      <c r="AA1781">
        <f t="shared" ca="1" si="934"/>
        <v>189.51827534431263</v>
      </c>
      <c r="AB1781">
        <f t="shared" ca="1" si="934"/>
        <v>189.84323362945054</v>
      </c>
      <c r="AC1781">
        <f t="shared" ca="1" si="934"/>
        <v>189.30780074363949</v>
      </c>
      <c r="AD1781">
        <f t="shared" ca="1" si="934"/>
        <v>189.47556263548964</v>
      </c>
      <c r="AE1781">
        <f t="shared" ca="1" si="934"/>
        <v>189.43131602504872</v>
      </c>
      <c r="AF1781">
        <f t="shared" ca="1" si="934"/>
        <v>189.13732096764238</v>
      </c>
      <c r="AG1781">
        <f t="shared" ca="1" si="934"/>
        <v>188.71301930419466</v>
      </c>
      <c r="AH1781">
        <f t="shared" ca="1" si="934"/>
        <v>189.12788798974577</v>
      </c>
      <c r="AI1781">
        <f t="shared" ca="1" si="934"/>
        <v>188.31001779232764</v>
      </c>
      <c r="AJ1781">
        <f t="shared" ca="1" si="934"/>
        <v>189.22968298449732</v>
      </c>
      <c r="AK1781">
        <f t="shared" ca="1" si="934"/>
        <v>189.78859509831454</v>
      </c>
      <c r="AL1781">
        <f t="shared" ca="1" si="934"/>
        <v>190.12850665025931</v>
      </c>
      <c r="AM1781">
        <f t="shared" ca="1" si="934"/>
        <v>189.89163953320306</v>
      </c>
      <c r="AN1781">
        <f t="shared" ca="1" si="934"/>
        <v>188.32577162885909</v>
      </c>
      <c r="AO1781">
        <f t="shared" ca="1" si="934"/>
        <v>190.08951414291474</v>
      </c>
      <c r="AP1781">
        <f t="shared" ca="1" si="934"/>
        <v>190.17167572180176</v>
      </c>
      <c r="AQ1781">
        <f t="shared" ca="1" si="934"/>
        <v>188.92298532039661</v>
      </c>
      <c r="AR1781">
        <f t="shared" ca="1" si="934"/>
        <v>190.9216723418499</v>
      </c>
      <c r="AS1781">
        <f t="shared" ca="1" si="934"/>
        <v>190.70387767394769</v>
      </c>
      <c r="AT1781">
        <f t="shared" ca="1" si="934"/>
        <v>189.98117870735638</v>
      </c>
      <c r="AU1781">
        <f t="shared" ca="1" si="934"/>
        <v>188.78546458730852</v>
      </c>
      <c r="AV1781">
        <f t="shared" ca="1" si="934"/>
        <v>189.16575746285113</v>
      </c>
      <c r="AW1781">
        <f t="shared" ca="1" si="934"/>
        <v>189.52057258946394</v>
      </c>
      <c r="AX1781">
        <f t="shared" ca="1" si="934"/>
        <v>190.54562211805191</v>
      </c>
      <c r="AY1781">
        <f t="shared" ca="1" si="934"/>
        <v>189.36578401837062</v>
      </c>
      <c r="AZ1781">
        <f t="shared" ca="1" si="934"/>
        <v>189.47501580932936</v>
      </c>
      <c r="BA1781">
        <f t="shared" ca="1" si="934"/>
        <v>191.14367999050938</v>
      </c>
      <c r="BB1781">
        <f t="shared" ca="1" si="934"/>
        <v>191.09668376256667</v>
      </c>
      <c r="BC1781">
        <f t="shared" ca="1" si="934"/>
        <v>190.29143478219896</v>
      </c>
      <c r="BD1781">
        <f t="shared" ca="1" si="934"/>
        <v>188.61324643981575</v>
      </c>
      <c r="BE1781">
        <f t="shared" ca="1" si="934"/>
        <v>189.13462077478383</v>
      </c>
      <c r="BF1781">
        <f t="shared" ca="1" si="934"/>
        <v>188.89945434473381</v>
      </c>
      <c r="BG1781">
        <f t="shared" ca="1" si="934"/>
        <v>191.57263282616219</v>
      </c>
      <c r="BH1781">
        <f t="shared" ca="1" si="934"/>
        <v>189.19014860270173</v>
      </c>
      <c r="BI1781">
        <f t="shared" ca="1" si="934"/>
        <v>190.01084356467513</v>
      </c>
      <c r="BJ1781">
        <f t="shared" ca="1" si="934"/>
        <v>190.52115431302647</v>
      </c>
      <c r="BK1781">
        <f t="shared" ca="1" si="934"/>
        <v>189.8255082020319</v>
      </c>
      <c r="BL1781">
        <f t="shared" ca="1" si="934"/>
        <v>190.65722893876568</v>
      </c>
      <c r="BM1781">
        <f t="shared" ca="1" si="934"/>
        <v>190.12283460737297</v>
      </c>
      <c r="BN1781">
        <f t="shared" ca="1" si="934"/>
        <v>190.05410830621361</v>
      </c>
      <c r="BO1781">
        <f t="shared" ca="1" si="934"/>
        <v>190.2404511693382</v>
      </c>
      <c r="BP1781">
        <f t="shared" ca="1" si="934"/>
        <v>189.02980507431661</v>
      </c>
      <c r="BQ1781">
        <f t="shared" ca="1" si="934"/>
        <v>190.51372696759546</v>
      </c>
      <c r="BR1781">
        <f t="shared" ca="1" si="934"/>
        <v>189.72814645132487</v>
      </c>
      <c r="BS1781">
        <f t="shared" ca="1" si="934"/>
        <v>190.97245020426988</v>
      </c>
      <c r="BT1781">
        <f t="shared" ca="1" si="934"/>
        <v>188.72217171646903</v>
      </c>
      <c r="BU1781">
        <f t="shared" ca="1" si="930"/>
        <v>192.06498005360268</v>
      </c>
      <c r="BV1781">
        <f t="shared" ca="1" si="930"/>
        <v>190.85388819987006</v>
      </c>
      <c r="BW1781">
        <f t="shared" ca="1" si="930"/>
        <v>191.32553484457907</v>
      </c>
      <c r="BX1781">
        <f t="shared" ca="1" si="930"/>
        <v>190.33734538989805</v>
      </c>
      <c r="BY1781">
        <f t="shared" ca="1" si="930"/>
        <v>191.00464505408334</v>
      </c>
      <c r="BZ1781">
        <f t="shared" ca="1" si="930"/>
        <v>190.6171684382513</v>
      </c>
      <c r="CA1781">
        <f t="shared" ca="1" si="930"/>
        <v>191.94020142794756</v>
      </c>
      <c r="CB1781">
        <f t="shared" ca="1" si="930"/>
        <v>191.28922184403606</v>
      </c>
      <c r="CC1781">
        <f t="shared" ca="1" si="930"/>
        <v>191.26640153212617</v>
      </c>
      <c r="CD1781">
        <f t="shared" ca="1" si="930"/>
        <v>191.68404991336769</v>
      </c>
      <c r="CE1781">
        <f t="shared" ca="1" si="930"/>
        <v>191.38465552557398</v>
      </c>
      <c r="CF1781">
        <f t="shared" ca="1" si="930"/>
        <v>190.91461679471914</v>
      </c>
      <c r="CG1781">
        <f t="shared" ca="1" si="930"/>
        <v>192.01081370381104</v>
      </c>
      <c r="CH1781">
        <f t="shared" ca="1" si="930"/>
        <v>192.50290736521558</v>
      </c>
      <c r="CI1781">
        <f t="shared" ca="1" si="930"/>
        <v>191.08404441607249</v>
      </c>
      <c r="CJ1781">
        <f t="shared" ca="1" si="930"/>
        <v>189.84411749575131</v>
      </c>
    </row>
    <row r="1782" spans="7:88" x14ac:dyDescent="0.25">
      <c r="G1782">
        <v>17</v>
      </c>
      <c r="H1782">
        <f t="shared" ca="1" si="926"/>
        <v>189.4890701183937</v>
      </c>
      <c r="I1782">
        <f t="shared" ca="1" si="926"/>
        <v>188.62642570452644</v>
      </c>
      <c r="J1782">
        <f t="shared" ca="1" si="926"/>
        <v>189.36086188915286</v>
      </c>
      <c r="K1782">
        <f t="shared" ca="1" si="929"/>
        <v>187.98219099507244</v>
      </c>
      <c r="L1782">
        <f t="shared" ca="1" si="929"/>
        <v>189.83717920369631</v>
      </c>
      <c r="M1782">
        <f t="shared" ca="1" si="929"/>
        <v>189.96952361461987</v>
      </c>
      <c r="N1782">
        <f t="shared" ca="1" si="929"/>
        <v>188.71102030281656</v>
      </c>
      <c r="O1782">
        <f t="shared" ca="1" si="929"/>
        <v>189.97176057563732</v>
      </c>
      <c r="P1782">
        <f t="shared" ca="1" si="929"/>
        <v>189.05546207295399</v>
      </c>
      <c r="Q1782">
        <f t="shared" ca="1" si="929"/>
        <v>189.33269139694247</v>
      </c>
      <c r="R1782">
        <f t="shared" ca="1" si="929"/>
        <v>188.04510011736446</v>
      </c>
      <c r="S1782">
        <f t="shared" ca="1" si="929"/>
        <v>189.0992007700014</v>
      </c>
      <c r="T1782">
        <f t="shared" ca="1" si="929"/>
        <v>189.27777456396427</v>
      </c>
      <c r="U1782">
        <f t="shared" ca="1" si="929"/>
        <v>189.55400074774695</v>
      </c>
      <c r="V1782">
        <f t="shared" ca="1" si="929"/>
        <v>187.55760493053208</v>
      </c>
      <c r="W1782">
        <f t="shared" ca="1" si="929"/>
        <v>188.73373077658513</v>
      </c>
      <c r="X1782">
        <f t="shared" ca="1" si="934"/>
        <v>190.79657609457956</v>
      </c>
      <c r="Y1782">
        <f t="shared" ca="1" si="934"/>
        <v>191.26691314948548</v>
      </c>
      <c r="Z1782">
        <f t="shared" ca="1" si="934"/>
        <v>189.2758197903444</v>
      </c>
      <c r="AA1782">
        <f t="shared" ca="1" si="934"/>
        <v>190.05940622510872</v>
      </c>
      <c r="AB1782">
        <f t="shared" ca="1" si="934"/>
        <v>189.03052931885546</v>
      </c>
      <c r="AC1782">
        <f t="shared" ca="1" si="934"/>
        <v>189.87244688166879</v>
      </c>
      <c r="AD1782">
        <f t="shared" ca="1" si="934"/>
        <v>188.83609267753528</v>
      </c>
      <c r="AE1782">
        <f t="shared" ca="1" si="934"/>
        <v>190.0681384953588</v>
      </c>
      <c r="AF1782">
        <f t="shared" ca="1" si="934"/>
        <v>189.82036473442213</v>
      </c>
      <c r="AG1782">
        <f t="shared" ca="1" si="934"/>
        <v>188.1330084386785</v>
      </c>
      <c r="AH1782">
        <f t="shared" ca="1" si="934"/>
        <v>189.76409878965168</v>
      </c>
      <c r="AI1782">
        <f t="shared" ca="1" si="934"/>
        <v>188.84636297381894</v>
      </c>
      <c r="AJ1782">
        <f t="shared" ca="1" si="934"/>
        <v>190.58547957710769</v>
      </c>
      <c r="AK1782">
        <f t="shared" ca="1" si="934"/>
        <v>190.81102011137705</v>
      </c>
      <c r="AL1782">
        <f t="shared" ca="1" si="934"/>
        <v>189.80611419937213</v>
      </c>
      <c r="AM1782">
        <f t="shared" ca="1" si="934"/>
        <v>191.97177039257238</v>
      </c>
      <c r="AN1782">
        <f t="shared" ca="1" si="934"/>
        <v>189.10274906688747</v>
      </c>
      <c r="AO1782">
        <f t="shared" ca="1" si="934"/>
        <v>191.4308332239905</v>
      </c>
      <c r="AP1782">
        <f t="shared" ca="1" si="934"/>
        <v>187.39279762752184</v>
      </c>
      <c r="AQ1782">
        <f t="shared" ca="1" si="934"/>
        <v>188.50600132169677</v>
      </c>
      <c r="AR1782">
        <f t="shared" ca="1" si="934"/>
        <v>189.19632251865647</v>
      </c>
      <c r="AS1782">
        <f t="shared" ca="1" si="934"/>
        <v>190.47234427964585</v>
      </c>
      <c r="AT1782">
        <f t="shared" ca="1" si="934"/>
        <v>190.26539765825433</v>
      </c>
      <c r="AU1782">
        <f t="shared" ca="1" si="934"/>
        <v>190.05293568815583</v>
      </c>
      <c r="AV1782">
        <f t="shared" ca="1" si="934"/>
        <v>189.5502036078295</v>
      </c>
      <c r="AW1782">
        <f t="shared" ca="1" si="934"/>
        <v>189.64406277910282</v>
      </c>
      <c r="AX1782">
        <f t="shared" ca="1" si="934"/>
        <v>189.33431640620856</v>
      </c>
      <c r="AY1782">
        <f t="shared" ca="1" si="934"/>
        <v>189.99493185523932</v>
      </c>
      <c r="AZ1782">
        <f t="shared" ca="1" si="934"/>
        <v>190.45036792659076</v>
      </c>
      <c r="BA1782">
        <f t="shared" ca="1" si="934"/>
        <v>189.50965766556288</v>
      </c>
      <c r="BB1782">
        <f t="shared" ca="1" si="934"/>
        <v>188.15687207391983</v>
      </c>
      <c r="BC1782">
        <f t="shared" ca="1" si="934"/>
        <v>189.96929033800797</v>
      </c>
      <c r="BD1782">
        <f t="shared" ca="1" si="934"/>
        <v>189.61983890709951</v>
      </c>
      <c r="BE1782">
        <f t="shared" ca="1" si="934"/>
        <v>188.95882513001965</v>
      </c>
      <c r="BF1782">
        <f t="shared" ca="1" si="934"/>
        <v>189.0368225852086</v>
      </c>
      <c r="BG1782">
        <f t="shared" ca="1" si="934"/>
        <v>189.99998244579234</v>
      </c>
      <c r="BH1782">
        <f t="shared" ca="1" si="934"/>
        <v>190.30899244858733</v>
      </c>
      <c r="BI1782">
        <f t="shared" ca="1" si="934"/>
        <v>190.83972232599749</v>
      </c>
      <c r="BJ1782">
        <f t="shared" ca="1" si="934"/>
        <v>191.24387498434734</v>
      </c>
      <c r="BK1782">
        <f t="shared" ca="1" si="934"/>
        <v>190.04660983038696</v>
      </c>
      <c r="BL1782">
        <f t="shared" ca="1" si="934"/>
        <v>191.40211922591948</v>
      </c>
      <c r="BM1782">
        <f t="shared" ca="1" si="934"/>
        <v>189.91896376007756</v>
      </c>
      <c r="BN1782">
        <f t="shared" ca="1" si="934"/>
        <v>191.31507273529249</v>
      </c>
      <c r="BO1782">
        <f t="shared" ca="1" si="934"/>
        <v>190.78192740773162</v>
      </c>
      <c r="BP1782">
        <f t="shared" ca="1" si="934"/>
        <v>191.58851931766091</v>
      </c>
      <c r="BQ1782">
        <f t="shared" ca="1" si="934"/>
        <v>190.95985705076708</v>
      </c>
      <c r="BR1782">
        <f t="shared" ca="1" si="934"/>
        <v>188.78180796081082</v>
      </c>
      <c r="BS1782">
        <f t="shared" ca="1" si="934"/>
        <v>191.38892161494257</v>
      </c>
      <c r="BT1782">
        <f t="shared" ca="1" si="934"/>
        <v>191.5388972825987</v>
      </c>
      <c r="BU1782">
        <f t="shared" ca="1" si="930"/>
        <v>190.61472367313351</v>
      </c>
      <c r="BV1782">
        <f t="shared" ca="1" si="930"/>
        <v>189.44832708186817</v>
      </c>
      <c r="BW1782">
        <f t="shared" ca="1" si="930"/>
        <v>190.28132587285714</v>
      </c>
      <c r="BX1782">
        <f t="shared" ca="1" si="930"/>
        <v>190.99322691423609</v>
      </c>
      <c r="BY1782">
        <f t="shared" ca="1" si="930"/>
        <v>192.12097799012605</v>
      </c>
      <c r="BZ1782">
        <f t="shared" ca="1" si="930"/>
        <v>189.98920067475396</v>
      </c>
      <c r="CA1782">
        <f t="shared" ca="1" si="930"/>
        <v>189.40848961871507</v>
      </c>
      <c r="CB1782">
        <f t="shared" ca="1" si="930"/>
        <v>191.4005499718813</v>
      </c>
      <c r="CC1782">
        <f t="shared" ca="1" si="930"/>
        <v>190.87933371312897</v>
      </c>
      <c r="CD1782">
        <f t="shared" ca="1" si="930"/>
        <v>191.39208203027491</v>
      </c>
      <c r="CE1782">
        <f t="shared" ca="1" si="930"/>
        <v>190.45150519506853</v>
      </c>
      <c r="CF1782">
        <f t="shared" ca="1" si="930"/>
        <v>191.4823866342301</v>
      </c>
      <c r="CG1782">
        <f t="shared" ca="1" si="930"/>
        <v>191.86853249916967</v>
      </c>
      <c r="CH1782">
        <f t="shared" ca="1" si="930"/>
        <v>188.71324747670215</v>
      </c>
      <c r="CI1782">
        <f t="shared" ca="1" si="930"/>
        <v>192.05446377344018</v>
      </c>
      <c r="CJ1782">
        <f t="shared" ca="1" si="930"/>
        <v>191.73645491077755</v>
      </c>
    </row>
    <row r="1783" spans="7:88" x14ac:dyDescent="0.25">
      <c r="G1783">
        <v>18</v>
      </c>
      <c r="H1783">
        <f t="shared" ca="1" si="926"/>
        <v>189.62503950228856</v>
      </c>
      <c r="I1783">
        <f t="shared" ca="1" si="926"/>
        <v>187.85828477135072</v>
      </c>
      <c r="J1783">
        <f t="shared" ca="1" si="926"/>
        <v>189.21267486265748</v>
      </c>
      <c r="K1783">
        <f t="shared" ca="1" si="929"/>
        <v>188.42564415432579</v>
      </c>
      <c r="L1783">
        <f t="shared" ca="1" si="929"/>
        <v>187.68233599025464</v>
      </c>
      <c r="M1783">
        <f t="shared" ca="1" si="929"/>
        <v>187.35410911939096</v>
      </c>
      <c r="N1783">
        <f t="shared" ca="1" si="929"/>
        <v>188.46104391356221</v>
      </c>
      <c r="O1783">
        <f t="shared" ca="1" si="929"/>
        <v>188.45855727939289</v>
      </c>
      <c r="P1783">
        <f t="shared" ca="1" si="929"/>
        <v>188.01195059651218</v>
      </c>
      <c r="Q1783">
        <f t="shared" ca="1" si="929"/>
        <v>189.09592309489074</v>
      </c>
      <c r="R1783">
        <f t="shared" ca="1" si="929"/>
        <v>189.02147557692481</v>
      </c>
      <c r="S1783">
        <f t="shared" ca="1" si="929"/>
        <v>188.59966924089593</v>
      </c>
      <c r="T1783">
        <f t="shared" ca="1" si="929"/>
        <v>187.98373520966143</v>
      </c>
      <c r="U1783">
        <f t="shared" ca="1" si="929"/>
        <v>188.19567550585643</v>
      </c>
      <c r="V1783">
        <f t="shared" ca="1" si="929"/>
        <v>189.16059906209233</v>
      </c>
      <c r="W1783">
        <f t="shared" ca="1" si="929"/>
        <v>188.80926430018806</v>
      </c>
      <c r="X1783">
        <f t="shared" ca="1" si="934"/>
        <v>189.09077477016345</v>
      </c>
      <c r="Y1783">
        <f t="shared" ca="1" si="934"/>
        <v>189.75428701051456</v>
      </c>
      <c r="Z1783">
        <f t="shared" ca="1" si="934"/>
        <v>188.507672841991</v>
      </c>
      <c r="AA1783">
        <f t="shared" ca="1" si="934"/>
        <v>189.54424488350807</v>
      </c>
      <c r="AB1783">
        <f t="shared" ca="1" si="934"/>
        <v>189.64877539099501</v>
      </c>
      <c r="AC1783">
        <f t="shared" ca="1" si="934"/>
        <v>189.70456170648171</v>
      </c>
      <c r="AD1783">
        <f t="shared" ca="1" si="934"/>
        <v>187.46999402458786</v>
      </c>
      <c r="AE1783">
        <f t="shared" ca="1" si="934"/>
        <v>190.69537166866195</v>
      </c>
      <c r="AF1783">
        <f t="shared" ca="1" si="934"/>
        <v>189.79145246603582</v>
      </c>
      <c r="AG1783">
        <f t="shared" ca="1" si="934"/>
        <v>190.12765516463475</v>
      </c>
      <c r="AH1783">
        <f t="shared" ca="1" si="934"/>
        <v>189.03305675268774</v>
      </c>
      <c r="AI1783">
        <f t="shared" ca="1" si="934"/>
        <v>190.86030041013075</v>
      </c>
      <c r="AJ1783">
        <f t="shared" ca="1" si="934"/>
        <v>189.54357348368214</v>
      </c>
      <c r="AK1783">
        <f t="shared" ca="1" si="934"/>
        <v>189.7945076154256</v>
      </c>
      <c r="AL1783">
        <f t="shared" ca="1" si="934"/>
        <v>189.98231814654247</v>
      </c>
      <c r="AM1783">
        <f t="shared" ca="1" si="934"/>
        <v>189.47987780653966</v>
      </c>
      <c r="AN1783">
        <f t="shared" ca="1" si="934"/>
        <v>188.98828564567353</v>
      </c>
      <c r="AO1783">
        <f t="shared" ca="1" si="934"/>
        <v>189.64295968577491</v>
      </c>
      <c r="AP1783">
        <f t="shared" ca="1" si="934"/>
        <v>190.26704905792886</v>
      </c>
      <c r="AQ1783">
        <f t="shared" ca="1" si="934"/>
        <v>191.29550180530532</v>
      </c>
      <c r="AR1783">
        <f t="shared" ca="1" si="934"/>
        <v>190.24869154161698</v>
      </c>
      <c r="AS1783">
        <f t="shared" ca="1" si="934"/>
        <v>191.19866064878011</v>
      </c>
      <c r="AT1783">
        <f t="shared" ca="1" si="934"/>
        <v>190.22519755963981</v>
      </c>
      <c r="AU1783">
        <f t="shared" ca="1" si="934"/>
        <v>190.67969054055297</v>
      </c>
      <c r="AV1783">
        <f t="shared" ca="1" si="934"/>
        <v>190.55556506076087</v>
      </c>
      <c r="AW1783">
        <f t="shared" ca="1" si="934"/>
        <v>190.449997815111</v>
      </c>
      <c r="AX1783">
        <f t="shared" ca="1" si="934"/>
        <v>191.41645344092888</v>
      </c>
      <c r="AY1783">
        <f t="shared" ca="1" si="934"/>
        <v>188.97689604565053</v>
      </c>
      <c r="AZ1783">
        <f t="shared" ca="1" si="934"/>
        <v>188.57877501252634</v>
      </c>
      <c r="BA1783">
        <f t="shared" ca="1" si="934"/>
        <v>190.10483493974397</v>
      </c>
      <c r="BB1783">
        <f t="shared" ca="1" si="934"/>
        <v>189.92167384026723</v>
      </c>
      <c r="BC1783">
        <f t="shared" ca="1" si="934"/>
        <v>189.47971429935745</v>
      </c>
      <c r="BD1783">
        <f t="shared" ca="1" si="934"/>
        <v>192.03975207726825</v>
      </c>
      <c r="BE1783">
        <f t="shared" ca="1" si="934"/>
        <v>189.0661225571678</v>
      </c>
      <c r="BF1783">
        <f t="shared" ca="1" si="934"/>
        <v>189.08829911413662</v>
      </c>
      <c r="BG1783">
        <f t="shared" ca="1" si="934"/>
        <v>190.50780162523407</v>
      </c>
      <c r="BH1783">
        <f t="shared" ca="1" si="934"/>
        <v>189.38917632490589</v>
      </c>
      <c r="BI1783">
        <f t="shared" ca="1" si="934"/>
        <v>189.40394316344702</v>
      </c>
      <c r="BJ1783">
        <f t="shared" ca="1" si="934"/>
        <v>189.6801252607695</v>
      </c>
      <c r="BK1783">
        <f t="shared" ca="1" si="934"/>
        <v>189.2522437079862</v>
      </c>
      <c r="BL1783">
        <f t="shared" ca="1" si="934"/>
        <v>189.54585350162813</v>
      </c>
      <c r="BM1783">
        <f t="shared" ca="1" si="934"/>
        <v>191.10440335144486</v>
      </c>
      <c r="BN1783">
        <f t="shared" ca="1" si="934"/>
        <v>190.88166752069961</v>
      </c>
      <c r="BO1783">
        <f t="shared" ca="1" si="934"/>
        <v>191.16905431545177</v>
      </c>
      <c r="BP1783">
        <f t="shared" ca="1" si="934"/>
        <v>190.26616618933426</v>
      </c>
      <c r="BQ1783">
        <f t="shared" ca="1" si="934"/>
        <v>190.1013826129595</v>
      </c>
      <c r="BR1783">
        <f t="shared" ca="1" si="934"/>
        <v>190.56304595904604</v>
      </c>
      <c r="BS1783">
        <f t="shared" ca="1" si="934"/>
        <v>191.59436611063958</v>
      </c>
      <c r="BT1783">
        <f t="shared" ca="1" si="934"/>
        <v>191.04232680584269</v>
      </c>
      <c r="BU1783">
        <f t="shared" ca="1" si="934"/>
        <v>189.2520449735309</v>
      </c>
      <c r="BV1783">
        <f t="shared" ca="1" si="934"/>
        <v>189.74918446615783</v>
      </c>
      <c r="BW1783">
        <f t="shared" ca="1" si="934"/>
        <v>190.69712703652837</v>
      </c>
      <c r="BX1783">
        <f t="shared" ca="1" si="934"/>
        <v>190.35091953563915</v>
      </c>
      <c r="BY1783">
        <f t="shared" ca="1" si="934"/>
        <v>191.31595811428039</v>
      </c>
      <c r="BZ1783">
        <f t="shared" ca="1" si="934"/>
        <v>190.38196018210078</v>
      </c>
      <c r="CA1783">
        <f t="shared" ca="1" si="934"/>
        <v>192.34857099636346</v>
      </c>
      <c r="CB1783">
        <f t="shared" ca="1" si="934"/>
        <v>190.68003734848563</v>
      </c>
      <c r="CC1783">
        <f t="shared" ca="1" si="934"/>
        <v>190.29395870353665</v>
      </c>
      <c r="CD1783">
        <f t="shared" ca="1" si="934"/>
        <v>191.19846356859043</v>
      </c>
      <c r="CE1783">
        <f t="shared" ca="1" si="934"/>
        <v>189.42501719478599</v>
      </c>
      <c r="CF1783">
        <f t="shared" ca="1" si="934"/>
        <v>189.53322836560622</v>
      </c>
      <c r="CG1783">
        <f t="shared" ca="1" si="934"/>
        <v>190.76080313706044</v>
      </c>
      <c r="CH1783">
        <f t="shared" ca="1" si="934"/>
        <v>191.29361366641018</v>
      </c>
      <c r="CI1783">
        <f t="shared" ca="1" si="934"/>
        <v>191.7336085879073</v>
      </c>
      <c r="CJ1783">
        <f t="shared" ca="1" si="930"/>
        <v>191.49419307705296</v>
      </c>
    </row>
    <row r="1784" spans="7:88" x14ac:dyDescent="0.25">
      <c r="G1784">
        <v>19</v>
      </c>
      <c r="H1784">
        <f t="shared" ca="1" si="926"/>
        <v>189.80100359811044</v>
      </c>
      <c r="I1784">
        <f t="shared" ca="1" si="926"/>
        <v>189.21769166750943</v>
      </c>
      <c r="J1784">
        <f t="shared" ca="1" si="926"/>
        <v>189.32879044538157</v>
      </c>
      <c r="K1784">
        <f t="shared" ca="1" si="929"/>
        <v>187.27308217884922</v>
      </c>
      <c r="L1784">
        <f t="shared" ca="1" si="929"/>
        <v>189.55501342754391</v>
      </c>
      <c r="M1784">
        <f t="shared" ca="1" si="929"/>
        <v>189.37876862971405</v>
      </c>
      <c r="N1784">
        <f t="shared" ca="1" si="929"/>
        <v>188.52472993630133</v>
      </c>
      <c r="O1784">
        <f t="shared" ca="1" si="929"/>
        <v>188.61545752528781</v>
      </c>
      <c r="P1784">
        <f t="shared" ca="1" si="929"/>
        <v>189.35989105665959</v>
      </c>
      <c r="Q1784">
        <f t="shared" ca="1" si="929"/>
        <v>188.76377045154535</v>
      </c>
      <c r="R1784">
        <f t="shared" ca="1" si="929"/>
        <v>187.64513498737213</v>
      </c>
      <c r="S1784">
        <f t="shared" ca="1" si="929"/>
        <v>190.4586259824633</v>
      </c>
      <c r="T1784">
        <f t="shared" ca="1" si="929"/>
        <v>189.99509250060979</v>
      </c>
      <c r="U1784">
        <f t="shared" ref="U1784:BT1785" ca="1" si="935">_xlfn.NORM.INV(RAND(),U$1,$D$3)</f>
        <v>191.61784395230529</v>
      </c>
      <c r="V1784">
        <f t="shared" ca="1" si="935"/>
        <v>189.33044562286995</v>
      </c>
      <c r="W1784">
        <f t="shared" ca="1" si="935"/>
        <v>188.4748746845342</v>
      </c>
      <c r="X1784">
        <f t="shared" ca="1" si="935"/>
        <v>188.00428334716722</v>
      </c>
      <c r="Y1784">
        <f t="shared" ca="1" si="935"/>
        <v>190.42117252056553</v>
      </c>
      <c r="Z1784">
        <f t="shared" ca="1" si="935"/>
        <v>190.27409693452682</v>
      </c>
      <c r="AA1784">
        <f t="shared" ca="1" si="935"/>
        <v>189.99949058970176</v>
      </c>
      <c r="AB1784">
        <f t="shared" ca="1" si="935"/>
        <v>189.91040454745485</v>
      </c>
      <c r="AC1784">
        <f t="shared" ca="1" si="935"/>
        <v>188.90148955484315</v>
      </c>
      <c r="AD1784">
        <f t="shared" ca="1" si="935"/>
        <v>190.42155545353455</v>
      </c>
      <c r="AE1784">
        <f t="shared" ca="1" si="935"/>
        <v>189.70307159924505</v>
      </c>
      <c r="AF1784">
        <f t="shared" ca="1" si="935"/>
        <v>189.41188312137794</v>
      </c>
      <c r="AG1784">
        <f t="shared" ca="1" si="935"/>
        <v>189.76623211986123</v>
      </c>
      <c r="AH1784">
        <f t="shared" ca="1" si="935"/>
        <v>189.08864159343474</v>
      </c>
      <c r="AI1784">
        <f t="shared" ca="1" si="935"/>
        <v>189.67150837097785</v>
      </c>
      <c r="AJ1784">
        <f t="shared" ca="1" si="935"/>
        <v>190.19104639456563</v>
      </c>
      <c r="AK1784">
        <f t="shared" ca="1" si="935"/>
        <v>190.53199423584226</v>
      </c>
      <c r="AL1784">
        <f t="shared" ca="1" si="935"/>
        <v>189.69771963772155</v>
      </c>
      <c r="AM1784">
        <f t="shared" ca="1" si="935"/>
        <v>189.22224720790666</v>
      </c>
      <c r="AN1784">
        <f t="shared" ca="1" si="935"/>
        <v>191.91730345827062</v>
      </c>
      <c r="AO1784">
        <f t="shared" ca="1" si="935"/>
        <v>189.04229206668148</v>
      </c>
      <c r="AP1784">
        <f t="shared" ca="1" si="935"/>
        <v>188.24607808357698</v>
      </c>
      <c r="AQ1784">
        <f t="shared" ca="1" si="935"/>
        <v>190.65369496101795</v>
      </c>
      <c r="AR1784">
        <f t="shared" ca="1" si="935"/>
        <v>191.53751790363052</v>
      </c>
      <c r="AS1784">
        <f t="shared" ca="1" si="935"/>
        <v>187.09825464206014</v>
      </c>
      <c r="AT1784">
        <f t="shared" ca="1" si="935"/>
        <v>189.61299293999193</v>
      </c>
      <c r="AU1784">
        <f t="shared" ca="1" si="935"/>
        <v>189.18867765635807</v>
      </c>
      <c r="AV1784">
        <f t="shared" ca="1" si="935"/>
        <v>191.95646876781308</v>
      </c>
      <c r="AW1784">
        <f t="shared" ca="1" si="935"/>
        <v>190.36873512818531</v>
      </c>
      <c r="AX1784">
        <f t="shared" ca="1" si="935"/>
        <v>191.58833790034041</v>
      </c>
      <c r="AY1784">
        <f t="shared" ca="1" si="935"/>
        <v>189.36405166791181</v>
      </c>
      <c r="AZ1784">
        <f t="shared" ca="1" si="935"/>
        <v>188.99151725103334</v>
      </c>
      <c r="BA1784">
        <f t="shared" ca="1" si="935"/>
        <v>190.66629308478403</v>
      </c>
      <c r="BB1784">
        <f t="shared" ca="1" si="935"/>
        <v>188.88884313835797</v>
      </c>
      <c r="BC1784">
        <f t="shared" ca="1" si="935"/>
        <v>189.03042326905455</v>
      </c>
      <c r="BD1784">
        <f t="shared" ca="1" si="935"/>
        <v>189.8679865412193</v>
      </c>
      <c r="BE1784">
        <f t="shared" ca="1" si="935"/>
        <v>189.78142819245878</v>
      </c>
      <c r="BF1784">
        <f t="shared" ca="1" si="935"/>
        <v>191.30135521719481</v>
      </c>
      <c r="BG1784">
        <f t="shared" ca="1" si="935"/>
        <v>190.3207798107336</v>
      </c>
      <c r="BH1784">
        <f t="shared" ca="1" si="935"/>
        <v>191.60968352198935</v>
      </c>
      <c r="BI1784">
        <f t="shared" ca="1" si="935"/>
        <v>189.54267382695292</v>
      </c>
      <c r="BJ1784">
        <f t="shared" ca="1" si="935"/>
        <v>188.14361142701944</v>
      </c>
      <c r="BK1784">
        <f t="shared" ca="1" si="935"/>
        <v>190.32914206232394</v>
      </c>
      <c r="BL1784">
        <f t="shared" ca="1" si="935"/>
        <v>190.30539237210991</v>
      </c>
      <c r="BM1784">
        <f t="shared" ca="1" si="935"/>
        <v>190.78834954667704</v>
      </c>
      <c r="BN1784">
        <f t="shared" ca="1" si="935"/>
        <v>190.00395040104209</v>
      </c>
      <c r="BO1784">
        <f t="shared" ca="1" si="935"/>
        <v>190.93484876350706</v>
      </c>
      <c r="BP1784">
        <f t="shared" ca="1" si="935"/>
        <v>192.98616208978945</v>
      </c>
      <c r="BQ1784">
        <f t="shared" ca="1" si="935"/>
        <v>188.22427322131412</v>
      </c>
      <c r="BR1784">
        <f t="shared" ca="1" si="935"/>
        <v>190.58425402605684</v>
      </c>
      <c r="BS1784">
        <f t="shared" ca="1" si="935"/>
        <v>190.8168236696969</v>
      </c>
      <c r="BT1784">
        <f t="shared" ca="1" si="935"/>
        <v>192.54730471511334</v>
      </c>
      <c r="BU1784">
        <f t="shared" ca="1" si="930"/>
        <v>191.12034164385648</v>
      </c>
      <c r="BV1784">
        <f t="shared" ca="1" si="930"/>
        <v>189.50054067294411</v>
      </c>
      <c r="BW1784">
        <f t="shared" ca="1" si="930"/>
        <v>189.4120319820542</v>
      </c>
      <c r="BX1784">
        <f t="shared" ca="1" si="930"/>
        <v>189.72605344163927</v>
      </c>
      <c r="BY1784">
        <f t="shared" ca="1" si="930"/>
        <v>190.5403603525337</v>
      </c>
      <c r="BZ1784">
        <f t="shared" ca="1" si="930"/>
        <v>190.86732926403579</v>
      </c>
      <c r="CA1784">
        <f t="shared" ca="1" si="930"/>
        <v>191.96969217407778</v>
      </c>
      <c r="CB1784">
        <f t="shared" ca="1" si="930"/>
        <v>192.26165743144779</v>
      </c>
      <c r="CC1784">
        <f t="shared" ca="1" si="930"/>
        <v>189.93238506273434</v>
      </c>
      <c r="CD1784">
        <f t="shared" ca="1" si="930"/>
        <v>192.58506703343377</v>
      </c>
      <c r="CE1784">
        <f t="shared" ca="1" si="930"/>
        <v>190.6319987586923</v>
      </c>
      <c r="CF1784">
        <f t="shared" ca="1" si="930"/>
        <v>190.07667954430076</v>
      </c>
      <c r="CG1784">
        <f t="shared" ca="1" si="930"/>
        <v>192.09168248021868</v>
      </c>
      <c r="CH1784">
        <f t="shared" ca="1" si="930"/>
        <v>192.12667219940076</v>
      </c>
      <c r="CI1784">
        <f t="shared" ca="1" si="930"/>
        <v>190.61958497558982</v>
      </c>
      <c r="CJ1784">
        <f t="shared" ca="1" si="930"/>
        <v>190.63908077108141</v>
      </c>
    </row>
    <row r="1785" spans="7:88" x14ac:dyDescent="0.25">
      <c r="G1785">
        <v>20</v>
      </c>
      <c r="H1785">
        <f t="shared" ca="1" si="926"/>
        <v>189.75113915766485</v>
      </c>
      <c r="I1785">
        <f t="shared" ca="1" si="926"/>
        <v>187.61913465820356</v>
      </c>
      <c r="J1785">
        <f t="shared" ca="1" si="926"/>
        <v>189.19492032097619</v>
      </c>
      <c r="K1785">
        <f t="shared" ref="K1785:BS1785" ca="1" si="936">_xlfn.NORM.INV(RAND(),K$1,$D$3)</f>
        <v>189.8001647516765</v>
      </c>
      <c r="L1785">
        <f t="shared" ca="1" si="936"/>
        <v>190.09040094641401</v>
      </c>
      <c r="M1785">
        <f t="shared" ca="1" si="936"/>
        <v>190.88678328330397</v>
      </c>
      <c r="N1785">
        <f t="shared" ca="1" si="936"/>
        <v>190.22421710989596</v>
      </c>
      <c r="O1785">
        <f t="shared" ca="1" si="936"/>
        <v>189.30739970188029</v>
      </c>
      <c r="P1785">
        <f t="shared" ca="1" si="936"/>
        <v>189.5437132602076</v>
      </c>
      <c r="Q1785">
        <f t="shared" ca="1" si="936"/>
        <v>188.6758491342774</v>
      </c>
      <c r="R1785">
        <f t="shared" ca="1" si="936"/>
        <v>188.44444135131189</v>
      </c>
      <c r="S1785">
        <f t="shared" ca="1" si="936"/>
        <v>189.29786081842258</v>
      </c>
      <c r="T1785">
        <f t="shared" ca="1" si="936"/>
        <v>190.6955957817332</v>
      </c>
      <c r="U1785">
        <f t="shared" ca="1" si="936"/>
        <v>189.97631883317493</v>
      </c>
      <c r="V1785">
        <f t="shared" ca="1" si="936"/>
        <v>188.72867653811764</v>
      </c>
      <c r="W1785">
        <f t="shared" ca="1" si="936"/>
        <v>188.49749477427423</v>
      </c>
      <c r="X1785">
        <f t="shared" ca="1" si="936"/>
        <v>188.83465798156601</v>
      </c>
      <c r="Y1785">
        <f t="shared" ca="1" si="936"/>
        <v>188.94527652826534</v>
      </c>
      <c r="Z1785">
        <f t="shared" ca="1" si="936"/>
        <v>189.62614965426738</v>
      </c>
      <c r="AA1785">
        <f t="shared" ca="1" si="936"/>
        <v>190.58136542327978</v>
      </c>
      <c r="AB1785">
        <f t="shared" ca="1" si="936"/>
        <v>190.36577846962524</v>
      </c>
      <c r="AC1785">
        <f t="shared" ca="1" si="936"/>
        <v>189.20921899847775</v>
      </c>
      <c r="AD1785">
        <f t="shared" ca="1" si="936"/>
        <v>189.65197564941926</v>
      </c>
      <c r="AE1785">
        <f t="shared" ca="1" si="936"/>
        <v>188.77819597662653</v>
      </c>
      <c r="AF1785">
        <f t="shared" ca="1" si="936"/>
        <v>188.34905259952126</v>
      </c>
      <c r="AG1785">
        <f t="shared" ca="1" si="936"/>
        <v>188.68587231649849</v>
      </c>
      <c r="AH1785">
        <f t="shared" ca="1" si="936"/>
        <v>189.46777742037852</v>
      </c>
      <c r="AI1785">
        <f t="shared" ca="1" si="936"/>
        <v>189.83886965243292</v>
      </c>
      <c r="AJ1785">
        <f t="shared" ca="1" si="936"/>
        <v>190.47948363103663</v>
      </c>
      <c r="AK1785">
        <f t="shared" ca="1" si="936"/>
        <v>189.85932201479881</v>
      </c>
      <c r="AL1785">
        <f t="shared" ca="1" si="936"/>
        <v>189.07396480819185</v>
      </c>
      <c r="AM1785">
        <f t="shared" ca="1" si="936"/>
        <v>189.93972710343766</v>
      </c>
      <c r="AN1785">
        <f t="shared" ca="1" si="936"/>
        <v>192.35194135966395</v>
      </c>
      <c r="AO1785">
        <f t="shared" ca="1" si="936"/>
        <v>191.95036290985746</v>
      </c>
      <c r="AP1785">
        <f t="shared" ca="1" si="936"/>
        <v>190.05870992762814</v>
      </c>
      <c r="AQ1785">
        <f t="shared" ca="1" si="936"/>
        <v>188.65194646826367</v>
      </c>
      <c r="AR1785">
        <f t="shared" ca="1" si="936"/>
        <v>190.20359035841071</v>
      </c>
      <c r="AS1785">
        <f t="shared" ca="1" si="936"/>
        <v>189.67813629078549</v>
      </c>
      <c r="AT1785">
        <f t="shared" ca="1" si="936"/>
        <v>191.15673456002071</v>
      </c>
      <c r="AU1785">
        <f t="shared" ca="1" si="936"/>
        <v>191.31012422569327</v>
      </c>
      <c r="AV1785">
        <f t="shared" ca="1" si="936"/>
        <v>192.29302170793324</v>
      </c>
      <c r="AW1785">
        <f t="shared" ca="1" si="936"/>
        <v>188.31844315441214</v>
      </c>
      <c r="AX1785">
        <f t="shared" ca="1" si="936"/>
        <v>190.03498866369281</v>
      </c>
      <c r="AY1785">
        <f t="shared" ca="1" si="936"/>
        <v>190.16344595556563</v>
      </c>
      <c r="AZ1785">
        <f t="shared" ca="1" si="936"/>
        <v>190.72137367750935</v>
      </c>
      <c r="BA1785">
        <f t="shared" ca="1" si="936"/>
        <v>190.01255419507618</v>
      </c>
      <c r="BB1785">
        <f t="shared" ca="1" si="936"/>
        <v>190.22076577685419</v>
      </c>
      <c r="BC1785">
        <f t="shared" ca="1" si="936"/>
        <v>191.20180317339032</v>
      </c>
      <c r="BD1785">
        <f t="shared" ca="1" si="936"/>
        <v>190.23278828351414</v>
      </c>
      <c r="BE1785">
        <f t="shared" ca="1" si="936"/>
        <v>191.93897183144148</v>
      </c>
      <c r="BF1785">
        <f t="shared" ca="1" si="936"/>
        <v>189.46014937891829</v>
      </c>
      <c r="BG1785">
        <f t="shared" ca="1" si="936"/>
        <v>189.20692655714575</v>
      </c>
      <c r="BH1785">
        <f t="shared" ca="1" si="936"/>
        <v>189.55387284493563</v>
      </c>
      <c r="BI1785">
        <f t="shared" ca="1" si="936"/>
        <v>191.84015315841935</v>
      </c>
      <c r="BJ1785">
        <f t="shared" ca="1" si="936"/>
        <v>189.51764336582104</v>
      </c>
      <c r="BK1785">
        <f t="shared" ca="1" si="936"/>
        <v>191.40538172265525</v>
      </c>
      <c r="BL1785">
        <f t="shared" ca="1" si="936"/>
        <v>190.10337656674315</v>
      </c>
      <c r="BM1785">
        <f t="shared" ca="1" si="936"/>
        <v>191.62897818907797</v>
      </c>
      <c r="BN1785">
        <f t="shared" ca="1" si="936"/>
        <v>189.56492029891857</v>
      </c>
      <c r="BO1785">
        <f t="shared" ca="1" si="936"/>
        <v>189.92099675908713</v>
      </c>
      <c r="BP1785">
        <f t="shared" ca="1" si="936"/>
        <v>189.76634325028502</v>
      </c>
      <c r="BQ1785">
        <f t="shared" ca="1" si="936"/>
        <v>191.09697778182701</v>
      </c>
      <c r="BR1785">
        <f t="shared" ca="1" si="936"/>
        <v>191.34224634104979</v>
      </c>
      <c r="BS1785">
        <f t="shared" ca="1" si="936"/>
        <v>191.68643999633025</v>
      </c>
      <c r="BT1785">
        <f t="shared" ca="1" si="935"/>
        <v>189.34323622644942</v>
      </c>
      <c r="BU1785">
        <f t="shared" ca="1" si="930"/>
        <v>190.78119919709451</v>
      </c>
      <c r="BV1785">
        <f t="shared" ca="1" si="930"/>
        <v>190.37629145959309</v>
      </c>
      <c r="BW1785">
        <f t="shared" ca="1" si="930"/>
        <v>190.07625802845632</v>
      </c>
      <c r="BX1785">
        <f t="shared" ca="1" si="930"/>
        <v>190.32255203040347</v>
      </c>
      <c r="BY1785">
        <f t="shared" ca="1" si="930"/>
        <v>192.16887800285761</v>
      </c>
      <c r="BZ1785">
        <f t="shared" ca="1" si="930"/>
        <v>190.8984431817405</v>
      </c>
      <c r="CA1785">
        <f t="shared" ca="1" si="930"/>
        <v>190.46505415377891</v>
      </c>
      <c r="CB1785">
        <f t="shared" ca="1" si="930"/>
        <v>191.98479210478422</v>
      </c>
      <c r="CC1785">
        <f t="shared" ca="1" si="930"/>
        <v>191.03689438224819</v>
      </c>
      <c r="CD1785">
        <f t="shared" ca="1" si="930"/>
        <v>190.25081795210281</v>
      </c>
      <c r="CE1785">
        <f t="shared" ca="1" si="930"/>
        <v>190.36997177647589</v>
      </c>
      <c r="CF1785">
        <f t="shared" ca="1" si="930"/>
        <v>190.95895472151969</v>
      </c>
      <c r="CG1785">
        <f t="shared" ca="1" si="930"/>
        <v>191.8550416460964</v>
      </c>
      <c r="CH1785">
        <f t="shared" ca="1" si="930"/>
        <v>190.16018566947849</v>
      </c>
      <c r="CI1785">
        <f t="shared" ca="1" si="930"/>
        <v>189.80810323383702</v>
      </c>
      <c r="CJ1785">
        <f t="shared" ca="1" si="930"/>
        <v>191.87993960695178</v>
      </c>
    </row>
    <row r="1787" spans="7:88" x14ac:dyDescent="0.25">
      <c r="G1787">
        <v>1</v>
      </c>
      <c r="H1787">
        <f t="shared" ref="H1787:J1806" ca="1" si="937">_xlfn.NORM.INV(RAND(),H$1,$D$3)</f>
        <v>188.00523482758916</v>
      </c>
      <c r="I1787">
        <f t="shared" ca="1" si="937"/>
        <v>188.58198327024635</v>
      </c>
      <c r="J1787">
        <f t="shared" ca="1" si="937"/>
        <v>188.24458546561755</v>
      </c>
      <c r="K1787">
        <f t="shared" ref="K1787:BT1791" ca="1" si="938">_xlfn.NORM.INV(RAND(),K$1,$D$3)</f>
        <v>188.84423269362119</v>
      </c>
      <c r="L1787">
        <f t="shared" ca="1" si="938"/>
        <v>188.0115999035639</v>
      </c>
      <c r="M1787">
        <f t="shared" ca="1" si="938"/>
        <v>187.91263907037649</v>
      </c>
      <c r="N1787">
        <f t="shared" ca="1" si="938"/>
        <v>189.33852138469521</v>
      </c>
      <c r="O1787">
        <f t="shared" ca="1" si="938"/>
        <v>189.27704799749651</v>
      </c>
      <c r="P1787">
        <f t="shared" ca="1" si="938"/>
        <v>189.6003881851548</v>
      </c>
      <c r="Q1787">
        <f t="shared" ca="1" si="938"/>
        <v>190.80506363744911</v>
      </c>
      <c r="R1787">
        <f t="shared" ca="1" si="938"/>
        <v>190.23195055643004</v>
      </c>
      <c r="S1787">
        <f t="shared" ca="1" si="938"/>
        <v>186.80360875966971</v>
      </c>
      <c r="T1787">
        <f t="shared" ca="1" si="938"/>
        <v>189.6622040072964</v>
      </c>
      <c r="U1787">
        <f t="shared" ca="1" si="938"/>
        <v>189.29095220654742</v>
      </c>
      <c r="V1787">
        <f t="shared" ca="1" si="938"/>
        <v>190.30776627241792</v>
      </c>
      <c r="W1787">
        <f t="shared" ca="1" si="938"/>
        <v>190.0616777093247</v>
      </c>
      <c r="X1787">
        <f t="shared" ca="1" si="938"/>
        <v>189.59689128930691</v>
      </c>
      <c r="Y1787">
        <f t="shared" ca="1" si="938"/>
        <v>188.069930893904</v>
      </c>
      <c r="Z1787">
        <f t="shared" ca="1" si="938"/>
        <v>189.7815515641289</v>
      </c>
      <c r="AA1787">
        <f t="shared" ca="1" si="938"/>
        <v>190.09570638635068</v>
      </c>
      <c r="AB1787">
        <f t="shared" ca="1" si="938"/>
        <v>190.11458951475018</v>
      </c>
      <c r="AC1787">
        <f t="shared" ca="1" si="938"/>
        <v>190.1664974415319</v>
      </c>
      <c r="AD1787">
        <f t="shared" ca="1" si="938"/>
        <v>188.53545485716111</v>
      </c>
      <c r="AE1787">
        <f t="shared" ca="1" si="938"/>
        <v>190.45075411791842</v>
      </c>
      <c r="AF1787">
        <f t="shared" ca="1" si="938"/>
        <v>191.55589476125547</v>
      </c>
      <c r="AG1787">
        <f t="shared" ca="1" si="938"/>
        <v>190.03083050596095</v>
      </c>
      <c r="AH1787">
        <f t="shared" ca="1" si="938"/>
        <v>188.54845047360402</v>
      </c>
      <c r="AI1787">
        <f t="shared" ca="1" si="938"/>
        <v>190.35452415634487</v>
      </c>
      <c r="AJ1787">
        <f t="shared" ca="1" si="938"/>
        <v>188.74711440315292</v>
      </c>
      <c r="AK1787">
        <f t="shared" ca="1" si="938"/>
        <v>189.60922415176461</v>
      </c>
      <c r="AL1787">
        <f t="shared" ca="1" si="938"/>
        <v>187.77101039642383</v>
      </c>
      <c r="AM1787">
        <f t="shared" ca="1" si="938"/>
        <v>190.38970460227466</v>
      </c>
      <c r="AN1787">
        <f t="shared" ca="1" si="938"/>
        <v>187.92571727820931</v>
      </c>
      <c r="AO1787">
        <f t="shared" ca="1" si="938"/>
        <v>189.7654841506012</v>
      </c>
      <c r="AP1787">
        <f t="shared" ca="1" si="938"/>
        <v>191.10563509961787</v>
      </c>
      <c r="AQ1787">
        <f t="shared" ca="1" si="938"/>
        <v>190.35421142830404</v>
      </c>
      <c r="AR1787">
        <f t="shared" ca="1" si="938"/>
        <v>190.71798726336357</v>
      </c>
      <c r="AS1787">
        <f t="shared" ca="1" si="938"/>
        <v>191.94906045989006</v>
      </c>
      <c r="AT1787">
        <f t="shared" ca="1" si="938"/>
        <v>190.05378565021732</v>
      </c>
      <c r="AU1787">
        <f t="shared" ca="1" si="938"/>
        <v>190.87965213469352</v>
      </c>
      <c r="AV1787">
        <f t="shared" ca="1" si="938"/>
        <v>189.03556000462339</v>
      </c>
      <c r="AW1787">
        <f t="shared" ca="1" si="938"/>
        <v>188.90164022314769</v>
      </c>
      <c r="AX1787">
        <f t="shared" ca="1" si="938"/>
        <v>191.18345731107192</v>
      </c>
      <c r="AY1787">
        <f t="shared" ca="1" si="938"/>
        <v>189.12032450288527</v>
      </c>
      <c r="AZ1787">
        <f t="shared" ca="1" si="938"/>
        <v>190.45783301924354</v>
      </c>
      <c r="BA1787">
        <f t="shared" ca="1" si="938"/>
        <v>189.06758768848073</v>
      </c>
      <c r="BB1787">
        <f t="shared" ca="1" si="938"/>
        <v>191.12373036690363</v>
      </c>
      <c r="BC1787">
        <f t="shared" ca="1" si="938"/>
        <v>190.6281854807585</v>
      </c>
      <c r="BD1787">
        <f t="shared" ca="1" si="938"/>
        <v>190.3163454345729</v>
      </c>
      <c r="BE1787">
        <f t="shared" ca="1" si="938"/>
        <v>189.35554533877612</v>
      </c>
      <c r="BF1787">
        <f t="shared" ca="1" si="938"/>
        <v>187.76319372719371</v>
      </c>
      <c r="BG1787">
        <f t="shared" ca="1" si="938"/>
        <v>190.48298960003396</v>
      </c>
      <c r="BH1787">
        <f t="shared" ca="1" si="938"/>
        <v>189.26247683965886</v>
      </c>
      <c r="BI1787">
        <f t="shared" ca="1" si="938"/>
        <v>191.02830668126617</v>
      </c>
      <c r="BJ1787">
        <f t="shared" ca="1" si="938"/>
        <v>189.58360729854655</v>
      </c>
      <c r="BK1787">
        <f t="shared" ca="1" si="938"/>
        <v>192.29182461121093</v>
      </c>
      <c r="BL1787">
        <f t="shared" ca="1" si="938"/>
        <v>188.85859325555691</v>
      </c>
      <c r="BM1787">
        <f t="shared" ca="1" si="938"/>
        <v>191.32567543282903</v>
      </c>
      <c r="BN1787">
        <f t="shared" ca="1" si="938"/>
        <v>191.64333188737064</v>
      </c>
      <c r="BO1787">
        <f t="shared" ca="1" si="938"/>
        <v>190.1089358839557</v>
      </c>
      <c r="BP1787">
        <f t="shared" ca="1" si="938"/>
        <v>189.72862271274317</v>
      </c>
      <c r="BQ1787">
        <f t="shared" ca="1" si="938"/>
        <v>189.80943803867694</v>
      </c>
      <c r="BR1787">
        <f t="shared" ca="1" si="938"/>
        <v>191.28004651889077</v>
      </c>
      <c r="BS1787">
        <f t="shared" ca="1" si="938"/>
        <v>189.77232387318517</v>
      </c>
      <c r="BT1787">
        <f t="shared" ca="1" si="938"/>
        <v>192.37239939122236</v>
      </c>
      <c r="BU1787">
        <f t="shared" ref="BU1787:CJ1791" ca="1" si="939">_xlfn.NORM.INV(RAND(),BU$1,$D$3)</f>
        <v>190.51736108124908</v>
      </c>
      <c r="BV1787">
        <f t="shared" ca="1" si="939"/>
        <v>190.75028660639691</v>
      </c>
      <c r="BW1787">
        <f t="shared" ca="1" si="939"/>
        <v>190.32412762991407</v>
      </c>
      <c r="BX1787">
        <f t="shared" ca="1" si="939"/>
        <v>190.60480515485483</v>
      </c>
      <c r="BY1787">
        <f t="shared" ca="1" si="939"/>
        <v>189.74481015393991</v>
      </c>
      <c r="BZ1787">
        <f t="shared" ca="1" si="939"/>
        <v>190.15436557163878</v>
      </c>
      <c r="CA1787">
        <f t="shared" ca="1" si="939"/>
        <v>190.25359259733943</v>
      </c>
      <c r="CB1787">
        <f t="shared" ca="1" si="939"/>
        <v>191.9651569268859</v>
      </c>
      <c r="CC1787">
        <f t="shared" ca="1" si="939"/>
        <v>190.59790702571314</v>
      </c>
      <c r="CD1787">
        <f t="shared" ca="1" si="939"/>
        <v>191.59197805582883</v>
      </c>
      <c r="CE1787">
        <f t="shared" ca="1" si="939"/>
        <v>190.56984446358089</v>
      </c>
      <c r="CF1787">
        <f t="shared" ca="1" si="939"/>
        <v>191.07235510671515</v>
      </c>
      <c r="CG1787">
        <f t="shared" ca="1" si="939"/>
        <v>190.79317556277053</v>
      </c>
      <c r="CH1787">
        <f t="shared" ca="1" si="939"/>
        <v>189.92751938758587</v>
      </c>
      <c r="CI1787">
        <f t="shared" ca="1" si="939"/>
        <v>190.9509349938682</v>
      </c>
      <c r="CJ1787">
        <f t="shared" ca="1" si="939"/>
        <v>191.96275767911109</v>
      </c>
    </row>
    <row r="1788" spans="7:88" x14ac:dyDescent="0.25">
      <c r="G1788">
        <v>2</v>
      </c>
      <c r="H1788">
        <f t="shared" ca="1" si="937"/>
        <v>189.34634617137741</v>
      </c>
      <c r="I1788">
        <f t="shared" ca="1" si="937"/>
        <v>190.04847765128639</v>
      </c>
      <c r="J1788">
        <f t="shared" ca="1" si="937"/>
        <v>187.25490690625477</v>
      </c>
      <c r="K1788">
        <f t="shared" ref="K1788:W1805" ca="1" si="940">_xlfn.NORM.INV(RAND(),K$1,$D$3)</f>
        <v>189.66027717002893</v>
      </c>
      <c r="L1788">
        <f t="shared" ca="1" si="940"/>
        <v>188.0231096749427</v>
      </c>
      <c r="M1788">
        <f t="shared" ca="1" si="940"/>
        <v>189.79290730519685</v>
      </c>
      <c r="N1788">
        <f t="shared" ca="1" si="940"/>
        <v>188.67909851260978</v>
      </c>
      <c r="O1788">
        <f t="shared" ca="1" si="940"/>
        <v>189.50338978102496</v>
      </c>
      <c r="P1788">
        <f t="shared" ca="1" si="940"/>
        <v>188.36697445629204</v>
      </c>
      <c r="Q1788">
        <f t="shared" ca="1" si="940"/>
        <v>190.36086992146878</v>
      </c>
      <c r="R1788">
        <f t="shared" ca="1" si="940"/>
        <v>188.76248044042734</v>
      </c>
      <c r="S1788">
        <f t="shared" ca="1" si="940"/>
        <v>190.44262577201204</v>
      </c>
      <c r="T1788">
        <f t="shared" ca="1" si="940"/>
        <v>189.51152262553472</v>
      </c>
      <c r="U1788">
        <f t="shared" ca="1" si="940"/>
        <v>190.4233754215069</v>
      </c>
      <c r="V1788">
        <f t="shared" ca="1" si="940"/>
        <v>191.0893366546475</v>
      </c>
      <c r="W1788">
        <f t="shared" ca="1" si="940"/>
        <v>189.96364224794513</v>
      </c>
      <c r="X1788">
        <f t="shared" ca="1" si="938"/>
        <v>189.97816256940419</v>
      </c>
      <c r="Y1788">
        <f t="shared" ca="1" si="938"/>
        <v>190.11635521886063</v>
      </c>
      <c r="Z1788">
        <f t="shared" ca="1" si="938"/>
        <v>190.83514724344053</v>
      </c>
      <c r="AA1788">
        <f t="shared" ca="1" si="938"/>
        <v>190.66759066419587</v>
      </c>
      <c r="AB1788">
        <f t="shared" ca="1" si="938"/>
        <v>190.62629005840029</v>
      </c>
      <c r="AC1788">
        <f t="shared" ca="1" si="938"/>
        <v>191.64279106750129</v>
      </c>
      <c r="AD1788">
        <f t="shared" ca="1" si="938"/>
        <v>190.63394384367919</v>
      </c>
      <c r="AE1788">
        <f t="shared" ca="1" si="938"/>
        <v>189.65317796624512</v>
      </c>
      <c r="AF1788">
        <f t="shared" ca="1" si="938"/>
        <v>189.7096946929328</v>
      </c>
      <c r="AG1788">
        <f t="shared" ca="1" si="938"/>
        <v>190.41414802082818</v>
      </c>
      <c r="AH1788">
        <f t="shared" ca="1" si="938"/>
        <v>189.85083379693685</v>
      </c>
      <c r="AI1788">
        <f t="shared" ca="1" si="938"/>
        <v>190.32515789557721</v>
      </c>
      <c r="AJ1788">
        <f t="shared" ca="1" si="938"/>
        <v>188.75044531889526</v>
      </c>
      <c r="AK1788">
        <f t="shared" ca="1" si="938"/>
        <v>190.24600863169474</v>
      </c>
      <c r="AL1788">
        <f t="shared" ca="1" si="938"/>
        <v>191.96699833717469</v>
      </c>
      <c r="AM1788">
        <f t="shared" ca="1" si="938"/>
        <v>189.21789706564405</v>
      </c>
      <c r="AN1788">
        <f t="shared" ca="1" si="938"/>
        <v>188.95178346904376</v>
      </c>
      <c r="AO1788">
        <f t="shared" ca="1" si="938"/>
        <v>189.13641684217768</v>
      </c>
      <c r="AP1788">
        <f t="shared" ca="1" si="938"/>
        <v>188.3461182911565</v>
      </c>
      <c r="AQ1788">
        <f t="shared" ca="1" si="938"/>
        <v>189.74713682295544</v>
      </c>
      <c r="AR1788">
        <f t="shared" ca="1" si="938"/>
        <v>190.22131274207305</v>
      </c>
      <c r="AS1788">
        <f t="shared" ca="1" si="938"/>
        <v>188.19950964234505</v>
      </c>
      <c r="AT1788">
        <f t="shared" ca="1" si="938"/>
        <v>188.99438903766074</v>
      </c>
      <c r="AU1788">
        <f t="shared" ca="1" si="938"/>
        <v>190.67167634420446</v>
      </c>
      <c r="AV1788">
        <f t="shared" ca="1" si="938"/>
        <v>190.55290598659724</v>
      </c>
      <c r="AW1788">
        <f t="shared" ca="1" si="938"/>
        <v>190.9479135838603</v>
      </c>
      <c r="AX1788">
        <f t="shared" ca="1" si="938"/>
        <v>190.12264419706324</v>
      </c>
      <c r="AY1788">
        <f t="shared" ca="1" si="938"/>
        <v>192.58689532077094</v>
      </c>
      <c r="AZ1788">
        <f t="shared" ca="1" si="938"/>
        <v>191.07961222904336</v>
      </c>
      <c r="BA1788">
        <f t="shared" ca="1" si="938"/>
        <v>189.48238571159035</v>
      </c>
      <c r="BB1788">
        <f t="shared" ca="1" si="938"/>
        <v>190.29628762839761</v>
      </c>
      <c r="BC1788">
        <f t="shared" ca="1" si="938"/>
        <v>189.96603034960813</v>
      </c>
      <c r="BD1788">
        <f t="shared" ca="1" si="938"/>
        <v>189.60980924514209</v>
      </c>
      <c r="BE1788">
        <f t="shared" ca="1" si="938"/>
        <v>190.24893025479082</v>
      </c>
      <c r="BF1788">
        <f t="shared" ca="1" si="938"/>
        <v>189.94719069054636</v>
      </c>
      <c r="BG1788">
        <f t="shared" ca="1" si="938"/>
        <v>190.88170950762142</v>
      </c>
      <c r="BH1788">
        <f t="shared" ca="1" si="938"/>
        <v>189.54031735868816</v>
      </c>
      <c r="BI1788">
        <f t="shared" ca="1" si="938"/>
        <v>191.62017600515884</v>
      </c>
      <c r="BJ1788">
        <f t="shared" ca="1" si="938"/>
        <v>190.04161729268714</v>
      </c>
      <c r="BK1788">
        <f t="shared" ca="1" si="938"/>
        <v>189.31947252115361</v>
      </c>
      <c r="BL1788">
        <f t="shared" ca="1" si="938"/>
        <v>190.49054678569772</v>
      </c>
      <c r="BM1788">
        <f t="shared" ca="1" si="938"/>
        <v>191.44512186599724</v>
      </c>
      <c r="BN1788">
        <f t="shared" ca="1" si="938"/>
        <v>189.83198535128494</v>
      </c>
      <c r="BO1788">
        <f t="shared" ca="1" si="938"/>
        <v>190.1603292565031</v>
      </c>
      <c r="BP1788">
        <f t="shared" ca="1" si="938"/>
        <v>189.93904463938941</v>
      </c>
      <c r="BQ1788">
        <f t="shared" ca="1" si="938"/>
        <v>191.07466098555938</v>
      </c>
      <c r="BR1788">
        <f t="shared" ca="1" si="938"/>
        <v>192.02293896156664</v>
      </c>
      <c r="BS1788">
        <f t="shared" ca="1" si="938"/>
        <v>190.70894928727552</v>
      </c>
      <c r="BT1788">
        <f t="shared" ca="1" si="938"/>
        <v>190.65524571164897</v>
      </c>
      <c r="BU1788">
        <f t="shared" ca="1" si="939"/>
        <v>191.04027266977891</v>
      </c>
      <c r="BV1788">
        <f t="shared" ca="1" si="939"/>
        <v>190.76051461242051</v>
      </c>
      <c r="BW1788">
        <f t="shared" ca="1" si="939"/>
        <v>191.71573584076353</v>
      </c>
      <c r="BX1788">
        <f t="shared" ca="1" si="939"/>
        <v>192.07294224995005</v>
      </c>
      <c r="BY1788">
        <f t="shared" ca="1" si="939"/>
        <v>189.62441399471336</v>
      </c>
      <c r="BZ1788">
        <f t="shared" ca="1" si="939"/>
        <v>190.53264113747798</v>
      </c>
      <c r="CA1788">
        <f t="shared" ca="1" si="939"/>
        <v>190.73763305132664</v>
      </c>
      <c r="CB1788">
        <f t="shared" ca="1" si="939"/>
        <v>191.82083115805443</v>
      </c>
      <c r="CC1788">
        <f t="shared" ca="1" si="939"/>
        <v>190.33973595820544</v>
      </c>
      <c r="CD1788">
        <f t="shared" ca="1" si="939"/>
        <v>191.24150612608639</v>
      </c>
      <c r="CE1788">
        <f t="shared" ca="1" si="939"/>
        <v>191.48189545920843</v>
      </c>
      <c r="CF1788">
        <f t="shared" ca="1" si="939"/>
        <v>192.59903071697315</v>
      </c>
      <c r="CG1788">
        <f t="shared" ca="1" si="939"/>
        <v>190.93670883719781</v>
      </c>
      <c r="CH1788">
        <f t="shared" ca="1" si="939"/>
        <v>190.1198435583494</v>
      </c>
      <c r="CI1788">
        <f t="shared" ca="1" si="939"/>
        <v>190.05874805520881</v>
      </c>
      <c r="CJ1788">
        <f t="shared" ca="1" si="939"/>
        <v>191.71032471880289</v>
      </c>
    </row>
    <row r="1789" spans="7:88" x14ac:dyDescent="0.25">
      <c r="G1789">
        <v>3</v>
      </c>
      <c r="H1789">
        <f t="shared" ca="1" si="937"/>
        <v>189.19707854241076</v>
      </c>
      <c r="I1789">
        <f t="shared" ca="1" si="937"/>
        <v>188.72624937295251</v>
      </c>
      <c r="J1789">
        <f t="shared" ca="1" si="937"/>
        <v>188.76496645531535</v>
      </c>
      <c r="K1789">
        <f t="shared" ca="1" si="940"/>
        <v>189.34835142660111</v>
      </c>
      <c r="L1789">
        <f t="shared" ca="1" si="940"/>
        <v>189.83892905949708</v>
      </c>
      <c r="M1789">
        <f t="shared" ca="1" si="940"/>
        <v>188.03626573771948</v>
      </c>
      <c r="N1789">
        <f t="shared" ca="1" si="940"/>
        <v>187.17217954978679</v>
      </c>
      <c r="O1789">
        <f t="shared" ca="1" si="940"/>
        <v>188.77743979050462</v>
      </c>
      <c r="P1789">
        <f t="shared" ca="1" si="940"/>
        <v>190.52703834994395</v>
      </c>
      <c r="Q1789">
        <f t="shared" ca="1" si="940"/>
        <v>189.83183612405529</v>
      </c>
      <c r="R1789">
        <f t="shared" ca="1" si="940"/>
        <v>188.44571582918164</v>
      </c>
      <c r="S1789">
        <f t="shared" ca="1" si="940"/>
        <v>189.66346564684071</v>
      </c>
      <c r="T1789">
        <f t="shared" ca="1" si="940"/>
        <v>189.32763313055736</v>
      </c>
      <c r="U1789">
        <f t="shared" ca="1" si="940"/>
        <v>188.36168522865231</v>
      </c>
      <c r="V1789">
        <f t="shared" ca="1" si="940"/>
        <v>189.0109589266718</v>
      </c>
      <c r="W1789">
        <f t="shared" ca="1" si="940"/>
        <v>189.8848012410788</v>
      </c>
      <c r="X1789">
        <f t="shared" ca="1" si="938"/>
        <v>190.86519994890583</v>
      </c>
      <c r="Y1789">
        <f t="shared" ca="1" si="938"/>
        <v>191.01986723946703</v>
      </c>
      <c r="Z1789">
        <f t="shared" ca="1" si="938"/>
        <v>189.70523024292322</v>
      </c>
      <c r="AA1789">
        <f t="shared" ca="1" si="938"/>
        <v>190.77871331848644</v>
      </c>
      <c r="AB1789">
        <f t="shared" ca="1" si="938"/>
        <v>190.87175027399968</v>
      </c>
      <c r="AC1789">
        <f t="shared" ca="1" si="938"/>
        <v>188.91259019481564</v>
      </c>
      <c r="AD1789">
        <f t="shared" ca="1" si="938"/>
        <v>188.59712410699453</v>
      </c>
      <c r="AE1789">
        <f t="shared" ca="1" si="938"/>
        <v>188.93681341991623</v>
      </c>
      <c r="AF1789">
        <f t="shared" ca="1" si="938"/>
        <v>190.79913996351931</v>
      </c>
      <c r="AG1789">
        <f t="shared" ca="1" si="938"/>
        <v>189.81907552877303</v>
      </c>
      <c r="AH1789">
        <f t="shared" ca="1" si="938"/>
        <v>190.89057933657338</v>
      </c>
      <c r="AI1789">
        <f t="shared" ca="1" si="938"/>
        <v>189.05780043148803</v>
      </c>
      <c r="AJ1789">
        <f t="shared" ca="1" si="938"/>
        <v>189.66549380737499</v>
      </c>
      <c r="AK1789">
        <f t="shared" ca="1" si="938"/>
        <v>189.74103974628491</v>
      </c>
      <c r="AL1789">
        <f t="shared" ca="1" si="938"/>
        <v>189.10499203475047</v>
      </c>
      <c r="AM1789">
        <f t="shared" ca="1" si="938"/>
        <v>188.68412374967431</v>
      </c>
      <c r="AN1789">
        <f t="shared" ca="1" si="938"/>
        <v>190.10309573554736</v>
      </c>
      <c r="AO1789">
        <f t="shared" ca="1" si="938"/>
        <v>191.37920975953585</v>
      </c>
      <c r="AP1789">
        <f t="shared" ca="1" si="938"/>
        <v>190.30893840152166</v>
      </c>
      <c r="AQ1789">
        <f t="shared" ca="1" si="938"/>
        <v>190.31824630232205</v>
      </c>
      <c r="AR1789">
        <f t="shared" ca="1" si="938"/>
        <v>190.6446006824475</v>
      </c>
      <c r="AS1789">
        <f t="shared" ca="1" si="938"/>
        <v>190.1316933935488</v>
      </c>
      <c r="AT1789">
        <f t="shared" ca="1" si="938"/>
        <v>188.85400586537131</v>
      </c>
      <c r="AU1789">
        <f t="shared" ca="1" si="938"/>
        <v>189.23831890328162</v>
      </c>
      <c r="AV1789">
        <f t="shared" ca="1" si="938"/>
        <v>189.64863972116734</v>
      </c>
      <c r="AW1789">
        <f t="shared" ca="1" si="938"/>
        <v>190.53989966246675</v>
      </c>
      <c r="AX1789">
        <f t="shared" ca="1" si="938"/>
        <v>188.19935859663443</v>
      </c>
      <c r="AY1789">
        <f t="shared" ca="1" si="938"/>
        <v>190.40638888397061</v>
      </c>
      <c r="AZ1789">
        <f t="shared" ca="1" si="938"/>
        <v>189.91588685794093</v>
      </c>
      <c r="BA1789">
        <f t="shared" ca="1" si="938"/>
        <v>190.05584638213142</v>
      </c>
      <c r="BB1789">
        <f t="shared" ca="1" si="938"/>
        <v>190.38354433832302</v>
      </c>
      <c r="BC1789">
        <f t="shared" ca="1" si="938"/>
        <v>191.36655260002155</v>
      </c>
      <c r="BD1789">
        <f t="shared" ca="1" si="938"/>
        <v>191.47343473829565</v>
      </c>
      <c r="BE1789">
        <f t="shared" ca="1" si="938"/>
        <v>190.57912267271075</v>
      </c>
      <c r="BF1789">
        <f t="shared" ca="1" si="938"/>
        <v>190.35936135340947</v>
      </c>
      <c r="BG1789">
        <f t="shared" ca="1" si="938"/>
        <v>190.22946048059313</v>
      </c>
      <c r="BH1789">
        <f t="shared" ca="1" si="938"/>
        <v>189.90407253130917</v>
      </c>
      <c r="BI1789">
        <f t="shared" ca="1" si="938"/>
        <v>190.45228665213668</v>
      </c>
      <c r="BJ1789">
        <f t="shared" ca="1" si="938"/>
        <v>190.16846378468063</v>
      </c>
      <c r="BK1789">
        <f t="shared" ca="1" si="938"/>
        <v>188.7914824751374</v>
      </c>
      <c r="BL1789">
        <f t="shared" ca="1" si="938"/>
        <v>189.86003831392961</v>
      </c>
      <c r="BM1789">
        <f t="shared" ca="1" si="938"/>
        <v>192.02878211457494</v>
      </c>
      <c r="BN1789">
        <f t="shared" ca="1" si="938"/>
        <v>189.70684324198896</v>
      </c>
      <c r="BO1789">
        <f t="shared" ca="1" si="938"/>
        <v>189.36466189727204</v>
      </c>
      <c r="BP1789">
        <f t="shared" ca="1" si="938"/>
        <v>189.78441739419563</v>
      </c>
      <c r="BQ1789">
        <f t="shared" ca="1" si="938"/>
        <v>190.27022923676719</v>
      </c>
      <c r="BR1789">
        <f t="shared" ca="1" si="938"/>
        <v>190.33084900417978</v>
      </c>
      <c r="BS1789">
        <f t="shared" ca="1" si="938"/>
        <v>191.61640579619922</v>
      </c>
      <c r="BT1789">
        <f t="shared" ca="1" si="938"/>
        <v>190.35727385313382</v>
      </c>
      <c r="BU1789">
        <f t="shared" ca="1" si="939"/>
        <v>189.48644577289036</v>
      </c>
      <c r="BV1789">
        <f t="shared" ca="1" si="939"/>
        <v>189.41943925689412</v>
      </c>
      <c r="BW1789">
        <f t="shared" ca="1" si="939"/>
        <v>190.28685553056525</v>
      </c>
      <c r="BX1789">
        <f t="shared" ca="1" si="939"/>
        <v>189.57884875805613</v>
      </c>
      <c r="BY1789">
        <f t="shared" ca="1" si="939"/>
        <v>192.46676814676366</v>
      </c>
      <c r="BZ1789">
        <f t="shared" ca="1" si="939"/>
        <v>189.03227054060184</v>
      </c>
      <c r="CA1789">
        <f t="shared" ca="1" si="939"/>
        <v>190.98812083373903</v>
      </c>
      <c r="CB1789">
        <f t="shared" ca="1" si="939"/>
        <v>191.96883296410704</v>
      </c>
      <c r="CC1789">
        <f t="shared" ca="1" si="939"/>
        <v>191.59418958014447</v>
      </c>
      <c r="CD1789">
        <f t="shared" ca="1" si="939"/>
        <v>189.56071997060704</v>
      </c>
      <c r="CE1789">
        <f t="shared" ca="1" si="939"/>
        <v>192.40253525042303</v>
      </c>
      <c r="CF1789">
        <f t="shared" ca="1" si="939"/>
        <v>190.39025980351298</v>
      </c>
      <c r="CG1789">
        <f t="shared" ca="1" si="939"/>
        <v>189.83991144246923</v>
      </c>
      <c r="CH1789">
        <f t="shared" ca="1" si="939"/>
        <v>190.4300819516445</v>
      </c>
      <c r="CI1789">
        <f t="shared" ca="1" si="939"/>
        <v>190.4919086779029</v>
      </c>
      <c r="CJ1789">
        <f t="shared" ca="1" si="939"/>
        <v>190.21152413435917</v>
      </c>
    </row>
    <row r="1790" spans="7:88" x14ac:dyDescent="0.25">
      <c r="G1790">
        <v>4</v>
      </c>
      <c r="H1790">
        <f t="shared" ca="1" si="937"/>
        <v>190.21776928210645</v>
      </c>
      <c r="I1790">
        <f t="shared" ca="1" si="937"/>
        <v>188.59528240519973</v>
      </c>
      <c r="J1790">
        <f t="shared" ca="1" si="937"/>
        <v>188.8252758445002</v>
      </c>
      <c r="K1790">
        <f t="shared" ca="1" si="938"/>
        <v>190.27320418391878</v>
      </c>
      <c r="L1790">
        <f t="shared" ca="1" si="938"/>
        <v>188.45135599374501</v>
      </c>
      <c r="M1790">
        <f t="shared" ca="1" si="938"/>
        <v>190.59732553339848</v>
      </c>
      <c r="N1790">
        <f t="shared" ca="1" si="938"/>
        <v>190.63040370366346</v>
      </c>
      <c r="O1790">
        <f t="shared" ca="1" si="938"/>
        <v>188.26316593593376</v>
      </c>
      <c r="P1790">
        <f t="shared" ca="1" si="938"/>
        <v>188.42296390755979</v>
      </c>
      <c r="Q1790">
        <f t="shared" ca="1" si="938"/>
        <v>190.23282321520949</v>
      </c>
      <c r="R1790">
        <f t="shared" ca="1" si="938"/>
        <v>189.86642973589622</v>
      </c>
      <c r="S1790">
        <f t="shared" ca="1" si="938"/>
        <v>190.1565077269652</v>
      </c>
      <c r="T1790">
        <f t="shared" ca="1" si="938"/>
        <v>190.43721957308102</v>
      </c>
      <c r="U1790">
        <f t="shared" ca="1" si="938"/>
        <v>190.56222788863028</v>
      </c>
      <c r="V1790">
        <f t="shared" ca="1" si="938"/>
        <v>188.56363008567595</v>
      </c>
      <c r="W1790">
        <f t="shared" ca="1" si="938"/>
        <v>187.44594184758759</v>
      </c>
      <c r="X1790">
        <f t="shared" ca="1" si="938"/>
        <v>187.68110730990028</v>
      </c>
      <c r="Y1790">
        <f t="shared" ca="1" si="938"/>
        <v>189.36740530355712</v>
      </c>
      <c r="Z1790">
        <f t="shared" ca="1" si="938"/>
        <v>189.53539705939394</v>
      </c>
      <c r="AA1790">
        <f t="shared" ca="1" si="938"/>
        <v>190.44692284885201</v>
      </c>
      <c r="AB1790">
        <f t="shared" ca="1" si="938"/>
        <v>188.20976395515746</v>
      </c>
      <c r="AC1790">
        <f t="shared" ca="1" si="938"/>
        <v>189.03347082347506</v>
      </c>
      <c r="AD1790">
        <f t="shared" ca="1" si="938"/>
        <v>189.36916529725232</v>
      </c>
      <c r="AE1790">
        <f t="shared" ca="1" si="938"/>
        <v>189.01697120807128</v>
      </c>
      <c r="AF1790">
        <f t="shared" ca="1" si="938"/>
        <v>187.40940296380765</v>
      </c>
      <c r="AG1790">
        <f t="shared" ca="1" si="938"/>
        <v>189.40183022056428</v>
      </c>
      <c r="AH1790">
        <f t="shared" ca="1" si="938"/>
        <v>190.82043852575325</v>
      </c>
      <c r="AI1790">
        <f t="shared" ca="1" si="938"/>
        <v>188.77280476234819</v>
      </c>
      <c r="AJ1790">
        <f t="shared" ca="1" si="938"/>
        <v>190.42665148767</v>
      </c>
      <c r="AK1790">
        <f t="shared" ca="1" si="938"/>
        <v>189.96944799711301</v>
      </c>
      <c r="AL1790">
        <f t="shared" ca="1" si="938"/>
        <v>189.87502739687309</v>
      </c>
      <c r="AM1790">
        <f t="shared" ca="1" si="938"/>
        <v>189.8571790460843</v>
      </c>
      <c r="AN1790">
        <f t="shared" ca="1" si="938"/>
        <v>189.69143195223279</v>
      </c>
      <c r="AO1790">
        <f t="shared" ca="1" si="938"/>
        <v>190.71494967667829</v>
      </c>
      <c r="AP1790">
        <f t="shared" ca="1" si="938"/>
        <v>190.67134588938532</v>
      </c>
      <c r="AQ1790">
        <f t="shared" ca="1" si="938"/>
        <v>189.67082732338181</v>
      </c>
      <c r="AR1790">
        <f t="shared" ca="1" si="938"/>
        <v>190.55039919217151</v>
      </c>
      <c r="AS1790">
        <f t="shared" ca="1" si="938"/>
        <v>190.5420068120369</v>
      </c>
      <c r="AT1790">
        <f t="shared" ca="1" si="938"/>
        <v>189.72287422208964</v>
      </c>
      <c r="AU1790">
        <f t="shared" ca="1" si="938"/>
        <v>190.02871947824067</v>
      </c>
      <c r="AV1790">
        <f t="shared" ca="1" si="938"/>
        <v>189.20234565524405</v>
      </c>
      <c r="AW1790">
        <f t="shared" ca="1" si="938"/>
        <v>189.26560037345678</v>
      </c>
      <c r="AX1790">
        <f t="shared" ca="1" si="938"/>
        <v>189.13399371319855</v>
      </c>
      <c r="AY1790">
        <f t="shared" ca="1" si="938"/>
        <v>189.82787224148086</v>
      </c>
      <c r="AZ1790">
        <f t="shared" ca="1" si="938"/>
        <v>189.90264250652953</v>
      </c>
      <c r="BA1790">
        <f t="shared" ca="1" si="938"/>
        <v>190.9826859314077</v>
      </c>
      <c r="BB1790">
        <f t="shared" ca="1" si="938"/>
        <v>189.58052131500935</v>
      </c>
      <c r="BC1790">
        <f t="shared" ca="1" si="938"/>
        <v>190.43424233054074</v>
      </c>
      <c r="BD1790">
        <f t="shared" ca="1" si="938"/>
        <v>190.37986339122008</v>
      </c>
      <c r="BE1790">
        <f t="shared" ca="1" si="938"/>
        <v>190.12886787679159</v>
      </c>
      <c r="BF1790">
        <f t="shared" ca="1" si="938"/>
        <v>190.96813023620541</v>
      </c>
      <c r="BG1790">
        <f t="shared" ca="1" si="938"/>
        <v>188.48528941222918</v>
      </c>
      <c r="BH1790">
        <f t="shared" ca="1" si="938"/>
        <v>192.37940480141052</v>
      </c>
      <c r="BI1790">
        <f t="shared" ca="1" si="938"/>
        <v>190.31515994130132</v>
      </c>
      <c r="BJ1790">
        <f t="shared" ca="1" si="938"/>
        <v>189.33296929755485</v>
      </c>
      <c r="BK1790">
        <f t="shared" ca="1" si="938"/>
        <v>192.24409311685974</v>
      </c>
      <c r="BL1790">
        <f t="shared" ca="1" si="938"/>
        <v>191.42812211386581</v>
      </c>
      <c r="BM1790">
        <f t="shared" ca="1" si="938"/>
        <v>189.48831417238259</v>
      </c>
      <c r="BN1790">
        <f t="shared" ca="1" si="938"/>
        <v>190.7006438488294</v>
      </c>
      <c r="BO1790">
        <f t="shared" ca="1" si="938"/>
        <v>189.08714259882407</v>
      </c>
      <c r="BP1790">
        <f t="shared" ca="1" si="938"/>
        <v>190.01646527638965</v>
      </c>
      <c r="BQ1790">
        <f t="shared" ca="1" si="938"/>
        <v>189.27367092448762</v>
      </c>
      <c r="BR1790">
        <f t="shared" ca="1" si="938"/>
        <v>192.13361514956961</v>
      </c>
      <c r="BS1790">
        <f t="shared" ca="1" si="938"/>
        <v>190.52859177993642</v>
      </c>
      <c r="BT1790">
        <f t="shared" ca="1" si="938"/>
        <v>190.60302079861327</v>
      </c>
      <c r="BU1790">
        <f t="shared" ca="1" si="939"/>
        <v>190.30886123238923</v>
      </c>
      <c r="BV1790">
        <f t="shared" ca="1" si="939"/>
        <v>188.853763903285</v>
      </c>
      <c r="BW1790">
        <f t="shared" ca="1" si="939"/>
        <v>190.05983389625567</v>
      </c>
      <c r="BX1790">
        <f t="shared" ca="1" si="939"/>
        <v>190.68159920185056</v>
      </c>
      <c r="BY1790">
        <f t="shared" ca="1" si="939"/>
        <v>190.50101325093138</v>
      </c>
      <c r="BZ1790">
        <f t="shared" ca="1" si="939"/>
        <v>190.67022749122128</v>
      </c>
      <c r="CA1790">
        <f t="shared" ca="1" si="939"/>
        <v>191.89696284273506</v>
      </c>
      <c r="CB1790">
        <f t="shared" ca="1" si="939"/>
        <v>190.34473302322712</v>
      </c>
      <c r="CC1790">
        <f t="shared" ca="1" si="939"/>
        <v>192.27126417154753</v>
      </c>
      <c r="CD1790">
        <f t="shared" ca="1" si="939"/>
        <v>190.26054602527574</v>
      </c>
      <c r="CE1790">
        <f t="shared" ca="1" si="939"/>
        <v>190.52860820215949</v>
      </c>
      <c r="CF1790">
        <f t="shared" ca="1" si="939"/>
        <v>190.77667757905311</v>
      </c>
      <c r="CG1790">
        <f t="shared" ca="1" si="939"/>
        <v>189.86643003373806</v>
      </c>
      <c r="CH1790">
        <f t="shared" ca="1" si="939"/>
        <v>190.36038537091761</v>
      </c>
      <c r="CI1790">
        <f t="shared" ca="1" si="939"/>
        <v>189.93000353327542</v>
      </c>
      <c r="CJ1790">
        <f t="shared" ca="1" si="939"/>
        <v>188.89664653663644</v>
      </c>
    </row>
    <row r="1791" spans="7:88" x14ac:dyDescent="0.25">
      <c r="G1791">
        <v>5</v>
      </c>
      <c r="H1791">
        <f t="shared" ca="1" si="937"/>
        <v>189.02388877040565</v>
      </c>
      <c r="I1791">
        <f t="shared" ca="1" si="937"/>
        <v>189.73651499946195</v>
      </c>
      <c r="J1791">
        <f t="shared" ca="1" si="937"/>
        <v>190.6115248540772</v>
      </c>
      <c r="K1791">
        <f t="shared" ca="1" si="938"/>
        <v>190.74654456087188</v>
      </c>
      <c r="L1791">
        <f t="shared" ca="1" si="938"/>
        <v>188.26741857162952</v>
      </c>
      <c r="M1791">
        <f t="shared" ca="1" si="938"/>
        <v>189.50474789497432</v>
      </c>
      <c r="N1791">
        <f t="shared" ca="1" si="938"/>
        <v>190.03811300266514</v>
      </c>
      <c r="O1791">
        <f t="shared" ca="1" si="938"/>
        <v>189.21351260719439</v>
      </c>
      <c r="P1791">
        <f t="shared" ca="1" si="938"/>
        <v>189.29392899481215</v>
      </c>
      <c r="Q1791">
        <f t="shared" ca="1" si="938"/>
        <v>190.9188972288911</v>
      </c>
      <c r="R1791">
        <f t="shared" ca="1" si="938"/>
        <v>189.91334035017476</v>
      </c>
      <c r="S1791">
        <f t="shared" ca="1" si="938"/>
        <v>189.01313455987386</v>
      </c>
      <c r="T1791">
        <f t="shared" ca="1" si="938"/>
        <v>189.63140293689236</v>
      </c>
      <c r="U1791">
        <f t="shared" ca="1" si="938"/>
        <v>188.55420127859216</v>
      </c>
      <c r="V1791">
        <f t="shared" ca="1" si="938"/>
        <v>190.91342914890433</v>
      </c>
      <c r="W1791">
        <f t="shared" ca="1" si="938"/>
        <v>189.35835755739564</v>
      </c>
      <c r="X1791">
        <f t="shared" ca="1" si="938"/>
        <v>191.79166686450219</v>
      </c>
      <c r="Y1791">
        <f t="shared" ca="1" si="938"/>
        <v>188.54475647294581</v>
      </c>
      <c r="Z1791">
        <f t="shared" ca="1" si="938"/>
        <v>187.67643925303619</v>
      </c>
      <c r="AA1791">
        <f t="shared" ca="1" si="938"/>
        <v>189.7966887791074</v>
      </c>
      <c r="AB1791">
        <f t="shared" ca="1" si="938"/>
        <v>189.23447846712995</v>
      </c>
      <c r="AC1791">
        <f t="shared" ca="1" si="938"/>
        <v>188.66558061265616</v>
      </c>
      <c r="AD1791">
        <f t="shared" ca="1" si="938"/>
        <v>190.2179319613509</v>
      </c>
      <c r="AE1791">
        <f t="shared" ca="1" si="938"/>
        <v>189.16959199335545</v>
      </c>
      <c r="AF1791">
        <f t="shared" ca="1" si="938"/>
        <v>188.49521797354194</v>
      </c>
      <c r="AG1791">
        <f t="shared" ca="1" si="938"/>
        <v>189.40709577159305</v>
      </c>
      <c r="AH1791">
        <f t="shared" ca="1" si="938"/>
        <v>189.17517722501586</v>
      </c>
      <c r="AI1791">
        <f t="shared" ca="1" si="938"/>
        <v>188.49038204493112</v>
      </c>
      <c r="AJ1791">
        <f t="shared" ca="1" si="938"/>
        <v>191.86049448607574</v>
      </c>
      <c r="AK1791">
        <f t="shared" ca="1" si="938"/>
        <v>190.32640951863272</v>
      </c>
      <c r="AL1791">
        <f t="shared" ref="AL1791:CJ1806" ca="1" si="941">_xlfn.NORM.INV(RAND(),AL$1,$D$3)</f>
        <v>190.7092154994773</v>
      </c>
      <c r="AM1791">
        <f t="shared" ca="1" si="941"/>
        <v>189.53322482552971</v>
      </c>
      <c r="AN1791">
        <f t="shared" ca="1" si="941"/>
        <v>189.60893140197933</v>
      </c>
      <c r="AO1791">
        <f t="shared" ca="1" si="941"/>
        <v>191.17522545316234</v>
      </c>
      <c r="AP1791">
        <f t="shared" ca="1" si="941"/>
        <v>188.69256086270474</v>
      </c>
      <c r="AQ1791">
        <f t="shared" ca="1" si="941"/>
        <v>189.61794914945867</v>
      </c>
      <c r="AR1791">
        <f t="shared" ca="1" si="941"/>
        <v>190.40880925535458</v>
      </c>
      <c r="AS1791">
        <f t="shared" ca="1" si="941"/>
        <v>188.09686764676403</v>
      </c>
      <c r="AT1791">
        <f t="shared" ca="1" si="941"/>
        <v>189.70841331816339</v>
      </c>
      <c r="AU1791">
        <f t="shared" ca="1" si="941"/>
        <v>189.7159301765922</v>
      </c>
      <c r="AV1791">
        <f t="shared" ca="1" si="941"/>
        <v>189.31413169502824</v>
      </c>
      <c r="AW1791">
        <f t="shared" ca="1" si="941"/>
        <v>187.58188164077691</v>
      </c>
      <c r="AX1791">
        <f t="shared" ca="1" si="941"/>
        <v>190.08092378000069</v>
      </c>
      <c r="AY1791">
        <f t="shared" ca="1" si="941"/>
        <v>190.63415581399821</v>
      </c>
      <c r="AZ1791">
        <f t="shared" ca="1" si="941"/>
        <v>191.57865149829394</v>
      </c>
      <c r="BA1791">
        <f t="shared" ca="1" si="941"/>
        <v>191.21568352199805</v>
      </c>
      <c r="BB1791">
        <f t="shared" ca="1" si="941"/>
        <v>189.47850886401761</v>
      </c>
      <c r="BC1791">
        <f t="shared" ca="1" si="941"/>
        <v>188.6406243489657</v>
      </c>
      <c r="BD1791">
        <f t="shared" ca="1" si="941"/>
        <v>191.11701049671282</v>
      </c>
      <c r="BE1791">
        <f t="shared" ca="1" si="941"/>
        <v>189.52505067894623</v>
      </c>
      <c r="BF1791">
        <f t="shared" ca="1" si="941"/>
        <v>190.70807572288825</v>
      </c>
      <c r="BG1791">
        <f t="shared" ca="1" si="941"/>
        <v>190.19863197478529</v>
      </c>
      <c r="BH1791">
        <f t="shared" ca="1" si="941"/>
        <v>191.9660988766839</v>
      </c>
      <c r="BI1791">
        <f t="shared" ca="1" si="941"/>
        <v>191.02511751342004</v>
      </c>
      <c r="BJ1791">
        <f t="shared" ca="1" si="941"/>
        <v>189.48574647164131</v>
      </c>
      <c r="BK1791">
        <f t="shared" ca="1" si="941"/>
        <v>189.07459138813726</v>
      </c>
      <c r="BL1791">
        <f t="shared" ca="1" si="941"/>
        <v>190.47683011921336</v>
      </c>
      <c r="BM1791">
        <f t="shared" ca="1" si="941"/>
        <v>190.16059143546397</v>
      </c>
      <c r="BN1791">
        <f t="shared" ca="1" si="941"/>
        <v>189.53604817983336</v>
      </c>
      <c r="BO1791">
        <f t="shared" ca="1" si="941"/>
        <v>189.00273635443534</v>
      </c>
      <c r="BP1791">
        <f t="shared" ca="1" si="941"/>
        <v>191.11826406652</v>
      </c>
      <c r="BQ1791">
        <f t="shared" ca="1" si="941"/>
        <v>189.89830455338813</v>
      </c>
      <c r="BR1791">
        <f t="shared" ca="1" si="941"/>
        <v>191.00718558890503</v>
      </c>
      <c r="BS1791">
        <f t="shared" ca="1" si="941"/>
        <v>190.6607747828138</v>
      </c>
      <c r="BT1791">
        <f t="shared" ca="1" si="941"/>
        <v>190.28086636692504</v>
      </c>
      <c r="BU1791">
        <f t="shared" ca="1" si="939"/>
        <v>191.57379838087448</v>
      </c>
      <c r="BV1791">
        <f t="shared" ca="1" si="939"/>
        <v>191.0101175453909</v>
      </c>
      <c r="BW1791">
        <f t="shared" ca="1" si="939"/>
        <v>191.65542781736289</v>
      </c>
      <c r="BX1791">
        <f t="shared" ca="1" si="939"/>
        <v>190.66682128750929</v>
      </c>
      <c r="BY1791">
        <f t="shared" ca="1" si="939"/>
        <v>190.54457047315827</v>
      </c>
      <c r="BZ1791">
        <f t="shared" ca="1" si="939"/>
        <v>190.90667039153689</v>
      </c>
      <c r="CA1791">
        <f t="shared" ca="1" si="939"/>
        <v>190.24833796998388</v>
      </c>
      <c r="CB1791">
        <f t="shared" ca="1" si="939"/>
        <v>190.71089993566736</v>
      </c>
      <c r="CC1791">
        <f t="shared" ca="1" si="939"/>
        <v>192.20020691231758</v>
      </c>
      <c r="CD1791">
        <f t="shared" ca="1" si="939"/>
        <v>190.33532451516487</v>
      </c>
      <c r="CE1791">
        <f t="shared" ca="1" si="939"/>
        <v>190.66021991002745</v>
      </c>
      <c r="CF1791">
        <f t="shared" ca="1" si="939"/>
        <v>189.62676366673384</v>
      </c>
      <c r="CG1791">
        <f t="shared" ca="1" si="939"/>
        <v>190.55304325066851</v>
      </c>
      <c r="CH1791">
        <f t="shared" ca="1" si="939"/>
        <v>190.41793619990008</v>
      </c>
      <c r="CI1791">
        <f t="shared" ca="1" si="939"/>
        <v>191.78813668126747</v>
      </c>
      <c r="CJ1791">
        <f t="shared" ca="1" si="939"/>
        <v>190.79975111013829</v>
      </c>
    </row>
    <row r="1792" spans="7:88" x14ac:dyDescent="0.25">
      <c r="G1792">
        <v>6</v>
      </c>
      <c r="H1792">
        <f t="shared" ca="1" si="937"/>
        <v>188.26432551709519</v>
      </c>
      <c r="I1792">
        <f t="shared" ca="1" si="937"/>
        <v>189.70879206204648</v>
      </c>
      <c r="J1792">
        <f t="shared" ca="1" si="937"/>
        <v>189.66223328236325</v>
      </c>
      <c r="K1792">
        <f t="shared" ca="1" si="940"/>
        <v>189.4109795467574</v>
      </c>
      <c r="L1792">
        <f t="shared" ca="1" si="940"/>
        <v>188.05533567203432</v>
      </c>
      <c r="M1792">
        <f t="shared" ca="1" si="940"/>
        <v>189.14971358083426</v>
      </c>
      <c r="N1792">
        <f t="shared" ca="1" si="940"/>
        <v>191.16078486622004</v>
      </c>
      <c r="O1792">
        <f t="shared" ca="1" si="940"/>
        <v>188.3407526940934</v>
      </c>
      <c r="P1792">
        <f t="shared" ca="1" si="940"/>
        <v>189.73429670365059</v>
      </c>
      <c r="Q1792">
        <f t="shared" ca="1" si="940"/>
        <v>188.75029106052409</v>
      </c>
      <c r="R1792">
        <f t="shared" ca="1" si="940"/>
        <v>188.70846592394875</v>
      </c>
      <c r="S1792">
        <f t="shared" ca="1" si="940"/>
        <v>188.71643621371652</v>
      </c>
      <c r="T1792">
        <f t="shared" ca="1" si="940"/>
        <v>188.98667162573133</v>
      </c>
      <c r="U1792">
        <f t="shared" ca="1" si="940"/>
        <v>190.08409419618593</v>
      </c>
      <c r="V1792">
        <f t="shared" ca="1" si="940"/>
        <v>189.22014550393448</v>
      </c>
      <c r="W1792">
        <f t="shared" ca="1" si="940"/>
        <v>191.11266773327685</v>
      </c>
      <c r="X1792">
        <f t="shared" ref="X1792:CE1796" ca="1" si="942">_xlfn.NORM.INV(RAND(),X$1,$D$3)</f>
        <v>189.52138564143988</v>
      </c>
      <c r="Y1792">
        <f t="shared" ca="1" si="942"/>
        <v>189.84785221059553</v>
      </c>
      <c r="Z1792">
        <f t="shared" ca="1" si="942"/>
        <v>189.69538339948289</v>
      </c>
      <c r="AA1792">
        <f t="shared" ca="1" si="942"/>
        <v>188.81912444842558</v>
      </c>
      <c r="AB1792">
        <f t="shared" ca="1" si="942"/>
        <v>188.53093910302604</v>
      </c>
      <c r="AC1792">
        <f t="shared" ca="1" si="942"/>
        <v>189.47321908580511</v>
      </c>
      <c r="AD1792">
        <f t="shared" ca="1" si="942"/>
        <v>189.13827987508114</v>
      </c>
      <c r="AE1792">
        <f t="shared" ca="1" si="942"/>
        <v>188.15601549670828</v>
      </c>
      <c r="AF1792">
        <f t="shared" ca="1" si="942"/>
        <v>189.04968696284263</v>
      </c>
      <c r="AG1792">
        <f t="shared" ca="1" si="942"/>
        <v>190.86343757467156</v>
      </c>
      <c r="AH1792">
        <f t="shared" ca="1" si="942"/>
        <v>190.20719228313004</v>
      </c>
      <c r="AI1792">
        <f t="shared" ca="1" si="942"/>
        <v>190.8424133985479</v>
      </c>
      <c r="AJ1792">
        <f t="shared" ca="1" si="942"/>
        <v>190.57906270947441</v>
      </c>
      <c r="AK1792">
        <f t="shared" ca="1" si="942"/>
        <v>190.12342608881849</v>
      </c>
      <c r="AL1792">
        <f t="shared" ca="1" si="942"/>
        <v>190.57075586161551</v>
      </c>
      <c r="AM1792">
        <f t="shared" ca="1" si="942"/>
        <v>189.01907936543148</v>
      </c>
      <c r="AN1792">
        <f t="shared" ca="1" si="942"/>
        <v>190.80168836416743</v>
      </c>
      <c r="AO1792">
        <f t="shared" ca="1" si="942"/>
        <v>191.11604016712243</v>
      </c>
      <c r="AP1792">
        <f t="shared" ca="1" si="942"/>
        <v>189.57380698484124</v>
      </c>
      <c r="AQ1792">
        <f t="shared" ca="1" si="942"/>
        <v>189.3510709086687</v>
      </c>
      <c r="AR1792">
        <f t="shared" ca="1" si="942"/>
        <v>189.66823414424294</v>
      </c>
      <c r="AS1792">
        <f t="shared" ca="1" si="942"/>
        <v>191.22959845083474</v>
      </c>
      <c r="AT1792">
        <f t="shared" ca="1" si="942"/>
        <v>189.56724543399019</v>
      </c>
      <c r="AU1792">
        <f t="shared" ca="1" si="942"/>
        <v>190.01790432615906</v>
      </c>
      <c r="AV1792">
        <f t="shared" ca="1" si="942"/>
        <v>188.75774201972652</v>
      </c>
      <c r="AW1792">
        <f t="shared" ca="1" si="942"/>
        <v>189.38933041149323</v>
      </c>
      <c r="AX1792">
        <f t="shared" ca="1" si="942"/>
        <v>190.01158175931411</v>
      </c>
      <c r="AY1792">
        <f t="shared" ca="1" si="942"/>
        <v>190.08124829513949</v>
      </c>
      <c r="AZ1792">
        <f t="shared" ca="1" si="942"/>
        <v>191.16541960398155</v>
      </c>
      <c r="BA1792">
        <f t="shared" ca="1" si="942"/>
        <v>189.72867029458851</v>
      </c>
      <c r="BB1792">
        <f t="shared" ca="1" si="942"/>
        <v>190.50142369458607</v>
      </c>
      <c r="BC1792">
        <f t="shared" ca="1" si="942"/>
        <v>190.67213844893303</v>
      </c>
      <c r="BD1792">
        <f t="shared" ca="1" si="942"/>
        <v>190.28607914215618</v>
      </c>
      <c r="BE1792">
        <f t="shared" ca="1" si="942"/>
        <v>190.66281301093289</v>
      </c>
      <c r="BF1792">
        <f t="shared" ca="1" si="942"/>
        <v>188.60002564099</v>
      </c>
      <c r="BG1792">
        <f t="shared" ca="1" si="942"/>
        <v>188.78060587183805</v>
      </c>
      <c r="BH1792">
        <f t="shared" ca="1" si="942"/>
        <v>191.57314214032573</v>
      </c>
      <c r="BI1792">
        <f t="shared" ca="1" si="942"/>
        <v>190.17811995565737</v>
      </c>
      <c r="BJ1792">
        <f t="shared" ca="1" si="942"/>
        <v>189.71357852338105</v>
      </c>
      <c r="BK1792">
        <f t="shared" ca="1" si="942"/>
        <v>191.36462672899222</v>
      </c>
      <c r="BL1792">
        <f t="shared" ca="1" si="942"/>
        <v>188.67169193443095</v>
      </c>
      <c r="BM1792">
        <f t="shared" ca="1" si="942"/>
        <v>189.60664224064456</v>
      </c>
      <c r="BN1792">
        <f t="shared" ca="1" si="942"/>
        <v>189.80256310535651</v>
      </c>
      <c r="BO1792">
        <f t="shared" ca="1" si="942"/>
        <v>191.67564521845196</v>
      </c>
      <c r="BP1792">
        <f t="shared" ca="1" si="942"/>
        <v>190.87297655458798</v>
      </c>
      <c r="BQ1792">
        <f t="shared" ca="1" si="942"/>
        <v>188.93283234590956</v>
      </c>
      <c r="BR1792">
        <f t="shared" ca="1" si="942"/>
        <v>190.06917901169183</v>
      </c>
      <c r="BS1792">
        <f t="shared" ca="1" si="942"/>
        <v>190.4011420283596</v>
      </c>
      <c r="BT1792">
        <f t="shared" ca="1" si="941"/>
        <v>191.16971295445558</v>
      </c>
      <c r="BU1792">
        <f t="shared" ca="1" si="941"/>
        <v>191.62066239316385</v>
      </c>
      <c r="BV1792">
        <f t="shared" ca="1" si="941"/>
        <v>191.26537718644792</v>
      </c>
      <c r="BW1792">
        <f t="shared" ca="1" si="941"/>
        <v>190.22448525637381</v>
      </c>
      <c r="BX1792">
        <f t="shared" ca="1" si="941"/>
        <v>190.3336566003988</v>
      </c>
      <c r="BY1792">
        <f t="shared" ca="1" si="941"/>
        <v>191.76511349084012</v>
      </c>
      <c r="BZ1792">
        <f t="shared" ca="1" si="941"/>
        <v>191.88449894181258</v>
      </c>
      <c r="CA1792">
        <f t="shared" ca="1" si="941"/>
        <v>190.94076974774933</v>
      </c>
      <c r="CB1792">
        <f t="shared" ca="1" si="941"/>
        <v>191.07278847232334</v>
      </c>
      <c r="CC1792">
        <f t="shared" ca="1" si="941"/>
        <v>190.08502960187298</v>
      </c>
      <c r="CD1792">
        <f t="shared" ca="1" si="941"/>
        <v>192.14033620166524</v>
      </c>
      <c r="CE1792">
        <f t="shared" ca="1" si="941"/>
        <v>191.32615873913826</v>
      </c>
      <c r="CF1792">
        <f t="shared" ca="1" si="941"/>
        <v>190.5381428379286</v>
      </c>
      <c r="CG1792">
        <f t="shared" ca="1" si="941"/>
        <v>191.50470687433673</v>
      </c>
      <c r="CH1792">
        <f t="shared" ca="1" si="941"/>
        <v>190.37728128009525</v>
      </c>
      <c r="CI1792">
        <f t="shared" ca="1" si="941"/>
        <v>190.31705312614662</v>
      </c>
      <c r="CJ1792">
        <f t="shared" ca="1" si="941"/>
        <v>192.43481494327384</v>
      </c>
    </row>
    <row r="1793" spans="7:88" x14ac:dyDescent="0.25">
      <c r="G1793">
        <v>7</v>
      </c>
      <c r="H1793">
        <f t="shared" ca="1" si="937"/>
        <v>189.25342648148245</v>
      </c>
      <c r="I1793">
        <f t="shared" ca="1" si="937"/>
        <v>189.19703606209589</v>
      </c>
      <c r="J1793">
        <f t="shared" ca="1" si="937"/>
        <v>189.25252349193809</v>
      </c>
      <c r="K1793">
        <f t="shared" ca="1" si="940"/>
        <v>188.64123123751341</v>
      </c>
      <c r="L1793">
        <f t="shared" ca="1" si="940"/>
        <v>189.31313866342688</v>
      </c>
      <c r="M1793">
        <f t="shared" ca="1" si="940"/>
        <v>189.51389926214466</v>
      </c>
      <c r="N1793">
        <f t="shared" ca="1" si="940"/>
        <v>189.29753926554633</v>
      </c>
      <c r="O1793">
        <f t="shared" ca="1" si="940"/>
        <v>189.33330840726859</v>
      </c>
      <c r="P1793">
        <f t="shared" ca="1" si="940"/>
        <v>187.41692122476204</v>
      </c>
      <c r="Q1793">
        <f t="shared" ca="1" si="940"/>
        <v>189.02432994862804</v>
      </c>
      <c r="R1793">
        <f t="shared" ca="1" si="940"/>
        <v>188.84650911971275</v>
      </c>
      <c r="S1793">
        <f t="shared" ca="1" si="940"/>
        <v>190.60675713940242</v>
      </c>
      <c r="T1793">
        <f t="shared" ca="1" si="940"/>
        <v>189.47650628558725</v>
      </c>
      <c r="U1793">
        <f t="shared" ca="1" si="940"/>
        <v>189.88367738832389</v>
      </c>
      <c r="V1793">
        <f t="shared" ca="1" si="940"/>
        <v>188.29934794062586</v>
      </c>
      <c r="W1793">
        <f t="shared" ca="1" si="940"/>
        <v>190.60788523811064</v>
      </c>
      <c r="X1793">
        <f t="shared" ca="1" si="942"/>
        <v>189.98606731263877</v>
      </c>
      <c r="Y1793">
        <f t="shared" ca="1" si="942"/>
        <v>188.53916706432568</v>
      </c>
      <c r="Z1793">
        <f t="shared" ca="1" si="942"/>
        <v>189.74411267246742</v>
      </c>
      <c r="AA1793">
        <f t="shared" ca="1" si="942"/>
        <v>189.50331086312642</v>
      </c>
      <c r="AB1793">
        <f t="shared" ca="1" si="942"/>
        <v>190.66940000504894</v>
      </c>
      <c r="AC1793">
        <f t="shared" ca="1" si="942"/>
        <v>190.14543753765872</v>
      </c>
      <c r="AD1793">
        <f t="shared" ca="1" si="942"/>
        <v>189.23439634956213</v>
      </c>
      <c r="AE1793">
        <f t="shared" ca="1" si="942"/>
        <v>189.98403661057523</v>
      </c>
      <c r="AF1793">
        <f t="shared" ca="1" si="942"/>
        <v>189.61578488812185</v>
      </c>
      <c r="AG1793">
        <f t="shared" ca="1" si="942"/>
        <v>189.10339868608952</v>
      </c>
      <c r="AH1793">
        <f t="shared" ca="1" si="942"/>
        <v>190.83334024521619</v>
      </c>
      <c r="AI1793">
        <f t="shared" ca="1" si="942"/>
        <v>189.24423674605578</v>
      </c>
      <c r="AJ1793">
        <f t="shared" ca="1" si="942"/>
        <v>189.3605115326711</v>
      </c>
      <c r="AK1793">
        <f t="shared" ca="1" si="942"/>
        <v>190.74858162693275</v>
      </c>
      <c r="AL1793">
        <f t="shared" ca="1" si="942"/>
        <v>191.44483785732248</v>
      </c>
      <c r="AM1793">
        <f t="shared" ca="1" si="942"/>
        <v>189.19706278390066</v>
      </c>
      <c r="AN1793">
        <f t="shared" ca="1" si="942"/>
        <v>190.29602973318731</v>
      </c>
      <c r="AO1793">
        <f t="shared" ca="1" si="942"/>
        <v>189.49363089039727</v>
      </c>
      <c r="AP1793">
        <f t="shared" ca="1" si="942"/>
        <v>189.91157878957623</v>
      </c>
      <c r="AQ1793">
        <f t="shared" ca="1" si="942"/>
        <v>190.0219298144784</v>
      </c>
      <c r="AR1793">
        <f t="shared" ca="1" si="942"/>
        <v>189.88146977417912</v>
      </c>
      <c r="AS1793">
        <f t="shared" ca="1" si="942"/>
        <v>188.98527372978569</v>
      </c>
      <c r="AT1793">
        <f t="shared" ca="1" si="942"/>
        <v>190.15471029616697</v>
      </c>
      <c r="AU1793">
        <f t="shared" ca="1" si="942"/>
        <v>190.14872812069251</v>
      </c>
      <c r="AV1793">
        <f t="shared" ca="1" si="942"/>
        <v>190.17910858353079</v>
      </c>
      <c r="AW1793">
        <f t="shared" ca="1" si="942"/>
        <v>190.95276305380136</v>
      </c>
      <c r="AX1793">
        <f t="shared" ca="1" si="942"/>
        <v>190.32850537297838</v>
      </c>
      <c r="AY1793">
        <f t="shared" ca="1" si="942"/>
        <v>190.9701507908045</v>
      </c>
      <c r="AZ1793">
        <f t="shared" ca="1" si="942"/>
        <v>190.36754155639994</v>
      </c>
      <c r="BA1793">
        <f t="shared" ca="1" si="942"/>
        <v>191.34038754232222</v>
      </c>
      <c r="BB1793">
        <f t="shared" ca="1" si="942"/>
        <v>190.62787099525812</v>
      </c>
      <c r="BC1793">
        <f t="shared" ca="1" si="942"/>
        <v>190.54766351241454</v>
      </c>
      <c r="BD1793">
        <f t="shared" ca="1" si="942"/>
        <v>188.8655988778666</v>
      </c>
      <c r="BE1793">
        <f t="shared" ca="1" si="942"/>
        <v>189.07530849162063</v>
      </c>
      <c r="BF1793">
        <f t="shared" ca="1" si="942"/>
        <v>189.26700770190632</v>
      </c>
      <c r="BG1793">
        <f t="shared" ca="1" si="942"/>
        <v>189.62094730797077</v>
      </c>
      <c r="BH1793">
        <f t="shared" ca="1" si="942"/>
        <v>190.92730233090023</v>
      </c>
      <c r="BI1793">
        <f t="shared" ca="1" si="942"/>
        <v>190.22328891700894</v>
      </c>
      <c r="BJ1793">
        <f t="shared" ca="1" si="942"/>
        <v>189.26895747201914</v>
      </c>
      <c r="BK1793">
        <f t="shared" ca="1" si="942"/>
        <v>191.73822978037035</v>
      </c>
      <c r="BL1793">
        <f t="shared" ca="1" si="942"/>
        <v>189.15910865406761</v>
      </c>
      <c r="BM1793">
        <f t="shared" ca="1" si="942"/>
        <v>190.71502736296782</v>
      </c>
      <c r="BN1793">
        <f t="shared" ca="1" si="942"/>
        <v>189.84504391668324</v>
      </c>
      <c r="BO1793">
        <f t="shared" ca="1" si="942"/>
        <v>191.84890951866569</v>
      </c>
      <c r="BP1793">
        <f t="shared" ca="1" si="942"/>
        <v>191.00947390235299</v>
      </c>
      <c r="BQ1793">
        <f t="shared" ca="1" si="942"/>
        <v>190.3426606313414</v>
      </c>
      <c r="BR1793">
        <f t="shared" ca="1" si="942"/>
        <v>189.08467604273568</v>
      </c>
      <c r="BS1793">
        <f t="shared" ca="1" si="942"/>
        <v>189.53122274920113</v>
      </c>
      <c r="BT1793">
        <f t="shared" ca="1" si="942"/>
        <v>191.88223273955691</v>
      </c>
      <c r="BU1793">
        <f t="shared" ca="1" si="941"/>
        <v>190.45310724662025</v>
      </c>
      <c r="BV1793">
        <f t="shared" ca="1" si="941"/>
        <v>190.27495931783415</v>
      </c>
      <c r="BW1793">
        <f t="shared" ca="1" si="941"/>
        <v>190.10004614575405</v>
      </c>
      <c r="BX1793">
        <f t="shared" ca="1" si="941"/>
        <v>190.69017356430356</v>
      </c>
      <c r="BY1793">
        <f t="shared" ca="1" si="941"/>
        <v>191.43448218117135</v>
      </c>
      <c r="BZ1793">
        <f t="shared" ca="1" si="941"/>
        <v>189.02598005647005</v>
      </c>
      <c r="CA1793">
        <f t="shared" ca="1" si="941"/>
        <v>191.09809579395656</v>
      </c>
      <c r="CB1793">
        <f t="shared" ca="1" si="941"/>
        <v>191.31778157492795</v>
      </c>
      <c r="CC1793">
        <f t="shared" ca="1" si="941"/>
        <v>191.32241187740155</v>
      </c>
      <c r="CD1793">
        <f t="shared" ca="1" si="941"/>
        <v>190.03783792498422</v>
      </c>
      <c r="CE1793">
        <f t="shared" ca="1" si="941"/>
        <v>191.75976445006819</v>
      </c>
      <c r="CF1793">
        <f t="shared" ca="1" si="941"/>
        <v>191.3164848561284</v>
      </c>
      <c r="CG1793">
        <f t="shared" ca="1" si="941"/>
        <v>190.41639907149175</v>
      </c>
      <c r="CH1793">
        <f t="shared" ca="1" si="941"/>
        <v>191.74625549982974</v>
      </c>
      <c r="CI1793">
        <f t="shared" ca="1" si="941"/>
        <v>189.64711769035057</v>
      </c>
      <c r="CJ1793">
        <f t="shared" ca="1" si="941"/>
        <v>192.66237543700902</v>
      </c>
    </row>
    <row r="1794" spans="7:88" x14ac:dyDescent="0.25">
      <c r="G1794">
        <v>8</v>
      </c>
      <c r="H1794">
        <f t="shared" ca="1" si="937"/>
        <v>188.84734156546617</v>
      </c>
      <c r="I1794">
        <f t="shared" ca="1" si="937"/>
        <v>189.21734422997525</v>
      </c>
      <c r="J1794">
        <f t="shared" ca="1" si="937"/>
        <v>188.18891670493804</v>
      </c>
      <c r="K1794">
        <f t="shared" ca="1" si="940"/>
        <v>188.1640305569463</v>
      </c>
      <c r="L1794">
        <f t="shared" ca="1" si="940"/>
        <v>188.54564019945545</v>
      </c>
      <c r="M1794">
        <f t="shared" ca="1" si="940"/>
        <v>188.53671561683731</v>
      </c>
      <c r="N1794">
        <f t="shared" ca="1" si="940"/>
        <v>188.82420526856035</v>
      </c>
      <c r="O1794">
        <f t="shared" ca="1" si="940"/>
        <v>189.58056488619732</v>
      </c>
      <c r="P1794">
        <f t="shared" ca="1" si="940"/>
        <v>188.16425485865983</v>
      </c>
      <c r="Q1794">
        <f t="shared" ca="1" si="940"/>
        <v>188.76869998212791</v>
      </c>
      <c r="R1794">
        <f t="shared" ca="1" si="940"/>
        <v>189.08296946837709</v>
      </c>
      <c r="S1794">
        <f t="shared" ca="1" si="940"/>
        <v>189.40791460771032</v>
      </c>
      <c r="T1794">
        <f t="shared" ca="1" si="940"/>
        <v>188.9227551357111</v>
      </c>
      <c r="U1794">
        <f t="shared" ca="1" si="940"/>
        <v>188.19757372674655</v>
      </c>
      <c r="V1794">
        <f t="shared" ca="1" si="940"/>
        <v>190.6361169553918</v>
      </c>
      <c r="W1794">
        <f t="shared" ca="1" si="940"/>
        <v>189.63338858776027</v>
      </c>
      <c r="X1794">
        <f t="shared" ca="1" si="942"/>
        <v>190.04676284385206</v>
      </c>
      <c r="Y1794">
        <f t="shared" ca="1" si="942"/>
        <v>189.53585271470644</v>
      </c>
      <c r="Z1794">
        <f t="shared" ca="1" si="942"/>
        <v>189.85055093060717</v>
      </c>
      <c r="AA1794">
        <f t="shared" ca="1" si="942"/>
        <v>190.03210864671618</v>
      </c>
      <c r="AB1794">
        <f t="shared" ca="1" si="942"/>
        <v>188.424111954913</v>
      </c>
      <c r="AC1794">
        <f t="shared" ca="1" si="942"/>
        <v>189.29208589740065</v>
      </c>
      <c r="AD1794">
        <f t="shared" ca="1" si="942"/>
        <v>191.96923297032251</v>
      </c>
      <c r="AE1794">
        <f t="shared" ca="1" si="942"/>
        <v>189.16442832996859</v>
      </c>
      <c r="AF1794">
        <f t="shared" ca="1" si="942"/>
        <v>189.79932447849342</v>
      </c>
      <c r="AG1794">
        <f t="shared" ca="1" si="942"/>
        <v>188.9090163019641</v>
      </c>
      <c r="AH1794">
        <f t="shared" ca="1" si="942"/>
        <v>190.15980062485625</v>
      </c>
      <c r="AI1794">
        <f t="shared" ca="1" si="942"/>
        <v>189.95092935918299</v>
      </c>
      <c r="AJ1794">
        <f t="shared" ca="1" si="942"/>
        <v>190.84718756649278</v>
      </c>
      <c r="AK1794">
        <f t="shared" ca="1" si="942"/>
        <v>188.75252133491202</v>
      </c>
      <c r="AL1794">
        <f t="shared" ca="1" si="942"/>
        <v>187.62505816020567</v>
      </c>
      <c r="AM1794">
        <f t="shared" ca="1" si="942"/>
        <v>189.72280537439048</v>
      </c>
      <c r="AN1794">
        <f t="shared" ca="1" si="942"/>
        <v>189.73994517388994</v>
      </c>
      <c r="AO1794">
        <f t="shared" ca="1" si="942"/>
        <v>192.73027925639579</v>
      </c>
      <c r="AP1794">
        <f t="shared" ca="1" si="942"/>
        <v>190.87967441520587</v>
      </c>
      <c r="AQ1794">
        <f t="shared" ca="1" si="942"/>
        <v>190.07241039388163</v>
      </c>
      <c r="AR1794">
        <f t="shared" ca="1" si="942"/>
        <v>189.63797714367865</v>
      </c>
      <c r="AS1794">
        <f t="shared" ca="1" si="942"/>
        <v>189.76429404702523</v>
      </c>
      <c r="AT1794">
        <f t="shared" ca="1" si="942"/>
        <v>189.6413476324667</v>
      </c>
      <c r="AU1794">
        <f t="shared" ca="1" si="942"/>
        <v>190.16857008336794</v>
      </c>
      <c r="AV1794">
        <f t="shared" ca="1" si="942"/>
        <v>189.66365032801494</v>
      </c>
      <c r="AW1794">
        <f t="shared" ca="1" si="942"/>
        <v>189.96905966809825</v>
      </c>
      <c r="AX1794">
        <f t="shared" ca="1" si="942"/>
        <v>191.53230467976047</v>
      </c>
      <c r="AY1794">
        <f t="shared" ca="1" si="942"/>
        <v>191.56051749561212</v>
      </c>
      <c r="AZ1794">
        <f t="shared" ca="1" si="942"/>
        <v>190.37942163665443</v>
      </c>
      <c r="BA1794">
        <f t="shared" ca="1" si="942"/>
        <v>189.18342550757208</v>
      </c>
      <c r="BB1794">
        <f t="shared" ca="1" si="942"/>
        <v>188.69595813943835</v>
      </c>
      <c r="BC1794">
        <f t="shared" ca="1" si="942"/>
        <v>191.59573780815316</v>
      </c>
      <c r="BD1794">
        <f t="shared" ca="1" si="942"/>
        <v>188.93588359716543</v>
      </c>
      <c r="BE1794">
        <f t="shared" ca="1" si="942"/>
        <v>190.44912816258295</v>
      </c>
      <c r="BF1794">
        <f t="shared" ca="1" si="942"/>
        <v>190.23125864393236</v>
      </c>
      <c r="BG1794">
        <f t="shared" ca="1" si="942"/>
        <v>188.19537718661735</v>
      </c>
      <c r="BH1794">
        <f t="shared" ca="1" si="942"/>
        <v>190.23578778059192</v>
      </c>
      <c r="BI1794">
        <f t="shared" ca="1" si="942"/>
        <v>188.72792963126199</v>
      </c>
      <c r="BJ1794">
        <f t="shared" ca="1" si="942"/>
        <v>191.05644954563897</v>
      </c>
      <c r="BK1794">
        <f t="shared" ca="1" si="942"/>
        <v>190.64647370480213</v>
      </c>
      <c r="BL1794">
        <f t="shared" ca="1" si="942"/>
        <v>191.70741330856924</v>
      </c>
      <c r="BM1794">
        <f t="shared" ca="1" si="942"/>
        <v>190.99512167882446</v>
      </c>
      <c r="BN1794">
        <f t="shared" ca="1" si="942"/>
        <v>190.96438305854963</v>
      </c>
      <c r="BO1794">
        <f t="shared" ca="1" si="942"/>
        <v>190.75802152707553</v>
      </c>
      <c r="BP1794">
        <f t="shared" ca="1" si="942"/>
        <v>191.21431687860633</v>
      </c>
      <c r="BQ1794">
        <f t="shared" ca="1" si="942"/>
        <v>189.67498604385682</v>
      </c>
      <c r="BR1794">
        <f t="shared" ca="1" si="942"/>
        <v>190.33379092968289</v>
      </c>
      <c r="BS1794">
        <f t="shared" ca="1" si="942"/>
        <v>191.03199207941941</v>
      </c>
      <c r="BT1794">
        <f t="shared" ca="1" si="942"/>
        <v>190.57038726779771</v>
      </c>
      <c r="BU1794">
        <f t="shared" ca="1" si="941"/>
        <v>191.33071195597518</v>
      </c>
      <c r="BV1794">
        <f t="shared" ca="1" si="941"/>
        <v>191.12610345392986</v>
      </c>
      <c r="BW1794">
        <f t="shared" ca="1" si="941"/>
        <v>190.43351268438147</v>
      </c>
      <c r="BX1794">
        <f t="shared" ca="1" si="941"/>
        <v>190.92082719836077</v>
      </c>
      <c r="BY1794">
        <f t="shared" ca="1" si="941"/>
        <v>190.40679477513348</v>
      </c>
      <c r="BZ1794">
        <f t="shared" ca="1" si="941"/>
        <v>194.17630551129281</v>
      </c>
      <c r="CA1794">
        <f t="shared" ca="1" si="941"/>
        <v>191.0933097200755</v>
      </c>
      <c r="CB1794">
        <f t="shared" ca="1" si="941"/>
        <v>189.50606084910723</v>
      </c>
      <c r="CC1794">
        <f t="shared" ca="1" si="941"/>
        <v>191.21182443187979</v>
      </c>
      <c r="CD1794">
        <f t="shared" ca="1" si="941"/>
        <v>189.81261473423208</v>
      </c>
      <c r="CE1794">
        <f t="shared" ca="1" si="941"/>
        <v>189.11364657156625</v>
      </c>
      <c r="CF1794">
        <f t="shared" ca="1" si="941"/>
        <v>192.30262002055838</v>
      </c>
      <c r="CG1794">
        <f t="shared" ca="1" si="941"/>
        <v>190.58128543942254</v>
      </c>
      <c r="CH1794">
        <f t="shared" ca="1" si="941"/>
        <v>190.23330042702366</v>
      </c>
      <c r="CI1794">
        <f t="shared" ca="1" si="941"/>
        <v>189.2333383395528</v>
      </c>
      <c r="CJ1794">
        <f t="shared" ca="1" si="941"/>
        <v>192.63219613456428</v>
      </c>
    </row>
    <row r="1795" spans="7:88" x14ac:dyDescent="0.25">
      <c r="G1795">
        <v>9</v>
      </c>
      <c r="H1795">
        <f t="shared" ca="1" si="937"/>
        <v>190.22192382211446</v>
      </c>
      <c r="I1795">
        <f t="shared" ca="1" si="937"/>
        <v>190.77520574518059</v>
      </c>
      <c r="J1795">
        <f t="shared" ca="1" si="937"/>
        <v>189.11187748633978</v>
      </c>
      <c r="K1795">
        <f t="shared" ca="1" si="940"/>
        <v>189.55767307043877</v>
      </c>
      <c r="L1795">
        <f t="shared" ca="1" si="940"/>
        <v>188.19116293881083</v>
      </c>
      <c r="M1795">
        <f t="shared" ca="1" si="940"/>
        <v>188.65579565970143</v>
      </c>
      <c r="N1795">
        <f t="shared" ca="1" si="940"/>
        <v>189.82412143034017</v>
      </c>
      <c r="O1795">
        <f t="shared" ca="1" si="940"/>
        <v>188.62795455006207</v>
      </c>
      <c r="P1795">
        <f t="shared" ca="1" si="940"/>
        <v>188.70972812496584</v>
      </c>
      <c r="Q1795">
        <f t="shared" ca="1" si="940"/>
        <v>186.8585710993778</v>
      </c>
      <c r="R1795">
        <f t="shared" ca="1" si="940"/>
        <v>188.76731330844538</v>
      </c>
      <c r="S1795">
        <f t="shared" ca="1" si="940"/>
        <v>190.56414646200625</v>
      </c>
      <c r="T1795">
        <f t="shared" ca="1" si="940"/>
        <v>188.50555587529635</v>
      </c>
      <c r="U1795">
        <f t="shared" ca="1" si="940"/>
        <v>187.95222471252137</v>
      </c>
      <c r="V1795">
        <f t="shared" ca="1" si="940"/>
        <v>188.39845274650889</v>
      </c>
      <c r="W1795">
        <f t="shared" ca="1" si="940"/>
        <v>189.35737649266235</v>
      </c>
      <c r="X1795">
        <f t="shared" ca="1" si="942"/>
        <v>188.40743061896131</v>
      </c>
      <c r="Y1795">
        <f t="shared" ca="1" si="942"/>
        <v>190.0390291699087</v>
      </c>
      <c r="Z1795">
        <f t="shared" ca="1" si="942"/>
        <v>190.23536967293089</v>
      </c>
      <c r="AA1795">
        <f t="shared" ca="1" si="942"/>
        <v>189.91656183344844</v>
      </c>
      <c r="AB1795">
        <f t="shared" ca="1" si="942"/>
        <v>188.26697864127993</v>
      </c>
      <c r="AC1795">
        <f t="shared" ca="1" si="942"/>
        <v>187.95017543530375</v>
      </c>
      <c r="AD1795">
        <f t="shared" ca="1" si="942"/>
        <v>190.40778805072702</v>
      </c>
      <c r="AE1795">
        <f t="shared" ca="1" si="942"/>
        <v>188.42148754298549</v>
      </c>
      <c r="AF1795">
        <f t="shared" ca="1" si="942"/>
        <v>189.43538104589061</v>
      </c>
      <c r="AG1795">
        <f t="shared" ca="1" si="942"/>
        <v>190.63391976489152</v>
      </c>
      <c r="AH1795">
        <f t="shared" ca="1" si="942"/>
        <v>190.16197426834111</v>
      </c>
      <c r="AI1795">
        <f t="shared" ca="1" si="942"/>
        <v>189.61427023854526</v>
      </c>
      <c r="AJ1795">
        <f t="shared" ca="1" si="942"/>
        <v>192.45207471810056</v>
      </c>
      <c r="AK1795">
        <f t="shared" ca="1" si="942"/>
        <v>188.40022914883264</v>
      </c>
      <c r="AL1795">
        <f t="shared" ca="1" si="942"/>
        <v>190.78510705251151</v>
      </c>
      <c r="AM1795">
        <f t="shared" ca="1" si="942"/>
        <v>191.12527688632267</v>
      </c>
      <c r="AN1795">
        <f t="shared" ca="1" si="942"/>
        <v>190.52561793923891</v>
      </c>
      <c r="AO1795">
        <f t="shared" ca="1" si="942"/>
        <v>189.83272973781746</v>
      </c>
      <c r="AP1795">
        <f t="shared" ca="1" si="942"/>
        <v>190.40712158061984</v>
      </c>
      <c r="AQ1795">
        <f t="shared" ca="1" si="942"/>
        <v>191.42595357395649</v>
      </c>
      <c r="AR1795">
        <f t="shared" ca="1" si="942"/>
        <v>189.75531500823186</v>
      </c>
      <c r="AS1795">
        <f t="shared" ca="1" si="942"/>
        <v>189.63010355068101</v>
      </c>
      <c r="AT1795">
        <f t="shared" ca="1" si="942"/>
        <v>189.53437916044251</v>
      </c>
      <c r="AU1795">
        <f t="shared" ca="1" si="942"/>
        <v>189.73428960461715</v>
      </c>
      <c r="AV1795">
        <f t="shared" ca="1" si="942"/>
        <v>191.08789983523548</v>
      </c>
      <c r="AW1795">
        <f t="shared" ca="1" si="942"/>
        <v>190.15565387917869</v>
      </c>
      <c r="AX1795">
        <f t="shared" ca="1" si="942"/>
        <v>190.18762193072487</v>
      </c>
      <c r="AY1795">
        <f t="shared" ca="1" si="942"/>
        <v>190.67539815032171</v>
      </c>
      <c r="AZ1795">
        <f t="shared" ca="1" si="942"/>
        <v>191.56174405228165</v>
      </c>
      <c r="BA1795">
        <f t="shared" ca="1" si="942"/>
        <v>192.58671237188724</v>
      </c>
      <c r="BB1795">
        <f t="shared" ca="1" si="942"/>
        <v>190.68099306076226</v>
      </c>
      <c r="BC1795">
        <f t="shared" ca="1" si="942"/>
        <v>190.44546057051426</v>
      </c>
      <c r="BD1795">
        <f t="shared" ca="1" si="942"/>
        <v>189.88708846349297</v>
      </c>
      <c r="BE1795">
        <f t="shared" ca="1" si="942"/>
        <v>190.29422837983299</v>
      </c>
      <c r="BF1795">
        <f t="shared" ca="1" si="942"/>
        <v>189.41957229010436</v>
      </c>
      <c r="BG1795">
        <f t="shared" ca="1" si="942"/>
        <v>191.09267802685616</v>
      </c>
      <c r="BH1795">
        <f t="shared" ca="1" si="942"/>
        <v>191.47666781730146</v>
      </c>
      <c r="BI1795">
        <f t="shared" ca="1" si="942"/>
        <v>189.17370727455011</v>
      </c>
      <c r="BJ1795">
        <f t="shared" ca="1" si="942"/>
        <v>190.36821918004586</v>
      </c>
      <c r="BK1795">
        <f t="shared" ca="1" si="942"/>
        <v>191.02657806377991</v>
      </c>
      <c r="BL1795">
        <f t="shared" ca="1" si="942"/>
        <v>190.59367874821379</v>
      </c>
      <c r="BM1795">
        <f t="shared" ca="1" si="942"/>
        <v>190.86702490538545</v>
      </c>
      <c r="BN1795">
        <f t="shared" ca="1" si="942"/>
        <v>190.17080913971901</v>
      </c>
      <c r="BO1795">
        <f t="shared" ca="1" si="942"/>
        <v>192.18738412488131</v>
      </c>
      <c r="BP1795">
        <f t="shared" ca="1" si="942"/>
        <v>190.17454987930986</v>
      </c>
      <c r="BQ1795">
        <f t="shared" ca="1" si="942"/>
        <v>192.67837024632047</v>
      </c>
      <c r="BR1795">
        <f t="shared" ca="1" si="942"/>
        <v>190.1385302119977</v>
      </c>
      <c r="BS1795">
        <f t="shared" ca="1" si="942"/>
        <v>189.7143330120453</v>
      </c>
      <c r="BT1795">
        <f t="shared" ca="1" si="942"/>
        <v>190.56164252632414</v>
      </c>
      <c r="BU1795">
        <f t="shared" ca="1" si="941"/>
        <v>190.4717398064723</v>
      </c>
      <c r="BV1795">
        <f t="shared" ca="1" si="941"/>
        <v>190.93725121810226</v>
      </c>
      <c r="BW1795">
        <f t="shared" ca="1" si="941"/>
        <v>191.05076807385089</v>
      </c>
      <c r="BX1795">
        <f t="shared" ca="1" si="941"/>
        <v>190.36227384593181</v>
      </c>
      <c r="BY1795">
        <f t="shared" ca="1" si="941"/>
        <v>190.82232877509213</v>
      </c>
      <c r="BZ1795">
        <f t="shared" ca="1" si="941"/>
        <v>191.27826162947426</v>
      </c>
      <c r="CA1795">
        <f t="shared" ca="1" si="941"/>
        <v>191.31032186231892</v>
      </c>
      <c r="CB1795">
        <f t="shared" ca="1" si="941"/>
        <v>191.55070338870087</v>
      </c>
      <c r="CC1795">
        <f t="shared" ca="1" si="941"/>
        <v>190.81771910767344</v>
      </c>
      <c r="CD1795">
        <f t="shared" ca="1" si="941"/>
        <v>191.73476925898589</v>
      </c>
      <c r="CE1795">
        <f t="shared" ca="1" si="941"/>
        <v>190.35935262083132</v>
      </c>
      <c r="CF1795">
        <f t="shared" ca="1" si="941"/>
        <v>190.93778253806838</v>
      </c>
      <c r="CG1795">
        <f t="shared" ca="1" si="941"/>
        <v>192.06066156831938</v>
      </c>
      <c r="CH1795">
        <f t="shared" ca="1" si="941"/>
        <v>191.12111740146054</v>
      </c>
      <c r="CI1795">
        <f t="shared" ca="1" si="941"/>
        <v>189.66983013534983</v>
      </c>
      <c r="CJ1795">
        <f t="shared" ca="1" si="941"/>
        <v>192.74024513797374</v>
      </c>
    </row>
    <row r="1796" spans="7:88" x14ac:dyDescent="0.25">
      <c r="G1796">
        <v>10</v>
      </c>
      <c r="H1796">
        <f t="shared" ca="1" si="937"/>
        <v>189.29115590974186</v>
      </c>
      <c r="I1796">
        <f t="shared" ca="1" si="937"/>
        <v>189.83606853926113</v>
      </c>
      <c r="J1796">
        <f t="shared" ca="1" si="937"/>
        <v>189.54295689581795</v>
      </c>
      <c r="K1796">
        <f t="shared" ca="1" si="940"/>
        <v>189.44183978168144</v>
      </c>
      <c r="L1796">
        <f t="shared" ca="1" si="940"/>
        <v>188.74482956438754</v>
      </c>
      <c r="M1796">
        <f t="shared" ca="1" si="940"/>
        <v>189.14761617073046</v>
      </c>
      <c r="N1796">
        <f t="shared" ca="1" si="940"/>
        <v>189.51358659517356</v>
      </c>
      <c r="O1796">
        <f t="shared" ca="1" si="940"/>
        <v>189.50227786954599</v>
      </c>
      <c r="P1796">
        <f t="shared" ca="1" si="940"/>
        <v>188.57952860423936</v>
      </c>
      <c r="Q1796">
        <f t="shared" ca="1" si="940"/>
        <v>188.46159589864823</v>
      </c>
      <c r="R1796">
        <f t="shared" ca="1" si="940"/>
        <v>190.63483731853012</v>
      </c>
      <c r="S1796">
        <f t="shared" ca="1" si="940"/>
        <v>189.19127848754007</v>
      </c>
      <c r="T1796">
        <f t="shared" ca="1" si="940"/>
        <v>187.75727686793738</v>
      </c>
      <c r="U1796">
        <f t="shared" ca="1" si="940"/>
        <v>187.99406592033139</v>
      </c>
      <c r="V1796">
        <f t="shared" ca="1" si="940"/>
        <v>189.43672457423776</v>
      </c>
      <c r="W1796">
        <f t="shared" ca="1" si="940"/>
        <v>189.23595698775031</v>
      </c>
      <c r="X1796">
        <f t="shared" ca="1" si="942"/>
        <v>188.12716885126997</v>
      </c>
      <c r="Y1796">
        <f t="shared" ca="1" si="942"/>
        <v>191.41101333084561</v>
      </c>
      <c r="Z1796">
        <f t="shared" ca="1" si="942"/>
        <v>189.89738603012427</v>
      </c>
      <c r="AA1796">
        <f t="shared" ca="1" si="942"/>
        <v>188.46860264561658</v>
      </c>
      <c r="AB1796">
        <f t="shared" ca="1" si="942"/>
        <v>189.8832929945865</v>
      </c>
      <c r="AC1796">
        <f t="shared" ca="1" si="942"/>
        <v>188.31383913487676</v>
      </c>
      <c r="AD1796">
        <f t="shared" ca="1" si="942"/>
        <v>188.26442534033828</v>
      </c>
      <c r="AE1796">
        <f t="shared" ca="1" si="942"/>
        <v>188.90071232196303</v>
      </c>
      <c r="AF1796">
        <f t="shared" ca="1" si="942"/>
        <v>190.34890577571801</v>
      </c>
      <c r="AG1796">
        <f t="shared" ca="1" si="942"/>
        <v>190.47450992287909</v>
      </c>
      <c r="AH1796">
        <f t="shared" ca="1" si="942"/>
        <v>189.32978891285947</v>
      </c>
      <c r="AI1796">
        <f t="shared" ca="1" si="942"/>
        <v>189.02185481445548</v>
      </c>
      <c r="AJ1796">
        <f t="shared" ca="1" si="942"/>
        <v>189.31053358334643</v>
      </c>
      <c r="AK1796">
        <f t="shared" ca="1" si="942"/>
        <v>189.4392125701238</v>
      </c>
      <c r="AL1796">
        <f t="shared" ca="1" si="942"/>
        <v>188.98562653652692</v>
      </c>
      <c r="AM1796">
        <f t="shared" ca="1" si="942"/>
        <v>190.17420297713275</v>
      </c>
      <c r="AN1796">
        <f t="shared" ca="1" si="942"/>
        <v>189.1105280000063</v>
      </c>
      <c r="AO1796">
        <f t="shared" ca="1" si="942"/>
        <v>190.77990843913585</v>
      </c>
      <c r="AP1796">
        <f t="shared" ca="1" si="942"/>
        <v>189.25249764293142</v>
      </c>
      <c r="AQ1796">
        <f t="shared" ca="1" si="942"/>
        <v>191.23922420552572</v>
      </c>
      <c r="AR1796">
        <f t="shared" ca="1" si="942"/>
        <v>189.03163755555471</v>
      </c>
      <c r="AS1796">
        <f t="shared" ca="1" si="942"/>
        <v>191.04592309357383</v>
      </c>
      <c r="AT1796">
        <f t="shared" ca="1" si="942"/>
        <v>190.60112947244141</v>
      </c>
      <c r="AU1796">
        <f t="shared" ca="1" si="942"/>
        <v>191.49269141415871</v>
      </c>
      <c r="AV1796">
        <f t="shared" ca="1" si="942"/>
        <v>192.05221075856619</v>
      </c>
      <c r="AW1796">
        <f t="shared" ca="1" si="942"/>
        <v>189.66279640265157</v>
      </c>
      <c r="AX1796">
        <f t="shared" ca="1" si="942"/>
        <v>190.17453705747221</v>
      </c>
      <c r="AY1796">
        <f t="shared" ca="1" si="942"/>
        <v>191.64823014630724</v>
      </c>
      <c r="AZ1796">
        <f t="shared" ca="1" si="942"/>
        <v>189.32810242175495</v>
      </c>
      <c r="BA1796">
        <f t="shared" ca="1" si="942"/>
        <v>190.59845358720767</v>
      </c>
      <c r="BB1796">
        <f t="shared" ca="1" si="942"/>
        <v>190.20145360136385</v>
      </c>
      <c r="BC1796">
        <f t="shared" ca="1" si="942"/>
        <v>191.04574917039454</v>
      </c>
      <c r="BD1796">
        <f t="shared" ca="1" si="942"/>
        <v>190.61582171369861</v>
      </c>
      <c r="BE1796">
        <f t="shared" ca="1" si="942"/>
        <v>189.89997323433238</v>
      </c>
      <c r="BF1796">
        <f t="shared" ca="1" si="942"/>
        <v>190.06734038993861</v>
      </c>
      <c r="BG1796">
        <f t="shared" ca="1" si="942"/>
        <v>188.67720275859912</v>
      </c>
      <c r="BH1796">
        <f t="shared" ca="1" si="942"/>
        <v>188.07818700794923</v>
      </c>
      <c r="BI1796">
        <f t="shared" ca="1" si="942"/>
        <v>189.88183264159872</v>
      </c>
      <c r="BJ1796">
        <f t="shared" ca="1" si="942"/>
        <v>189.57186326708847</v>
      </c>
      <c r="BK1796">
        <f t="shared" ca="1" si="942"/>
        <v>190.23741680289893</v>
      </c>
      <c r="BL1796">
        <f t="shared" ca="1" si="942"/>
        <v>190.48741377519605</v>
      </c>
      <c r="BM1796">
        <f t="shared" ca="1" si="942"/>
        <v>190.57353042700601</v>
      </c>
      <c r="BN1796">
        <f t="shared" ca="1" si="942"/>
        <v>191.55376254336952</v>
      </c>
      <c r="BO1796">
        <f t="shared" ca="1" si="942"/>
        <v>190.09167576423729</v>
      </c>
      <c r="BP1796">
        <f t="shared" ca="1" si="942"/>
        <v>190.23329798299142</v>
      </c>
      <c r="BQ1796">
        <f t="shared" ca="1" si="942"/>
        <v>190.58234809739932</v>
      </c>
      <c r="BR1796">
        <f t="shared" ca="1" si="942"/>
        <v>190.2412054723537</v>
      </c>
      <c r="BS1796">
        <f t="shared" ca="1" si="942"/>
        <v>189.95110208927466</v>
      </c>
      <c r="BT1796">
        <f t="shared" ca="1" si="942"/>
        <v>191.35884464235045</v>
      </c>
      <c r="BU1796">
        <f t="shared" ca="1" si="942"/>
        <v>188.22813110851655</v>
      </c>
      <c r="BV1796">
        <f t="shared" ca="1" si="942"/>
        <v>189.97279601230156</v>
      </c>
      <c r="BW1796">
        <f t="shared" ca="1" si="942"/>
        <v>191.24270289769368</v>
      </c>
      <c r="BX1796">
        <f t="shared" ca="1" si="942"/>
        <v>190.26624444356659</v>
      </c>
      <c r="BY1796">
        <f t="shared" ca="1" si="942"/>
        <v>192.58501407983371</v>
      </c>
      <c r="BZ1796">
        <f t="shared" ca="1" si="942"/>
        <v>190.04921455692403</v>
      </c>
      <c r="CA1796">
        <f t="shared" ca="1" si="942"/>
        <v>190.39355911572937</v>
      </c>
      <c r="CB1796">
        <f t="shared" ca="1" si="942"/>
        <v>191.19306796926398</v>
      </c>
      <c r="CC1796">
        <f t="shared" ca="1" si="942"/>
        <v>190.79819053059279</v>
      </c>
      <c r="CD1796">
        <f t="shared" ca="1" si="942"/>
        <v>191.57618448557238</v>
      </c>
      <c r="CE1796">
        <f t="shared" ca="1" si="942"/>
        <v>191.68960887772661</v>
      </c>
      <c r="CF1796">
        <f t="shared" ca="1" si="941"/>
        <v>193.64885230653414</v>
      </c>
      <c r="CG1796">
        <f t="shared" ca="1" si="941"/>
        <v>190.78719142980154</v>
      </c>
      <c r="CH1796">
        <f t="shared" ca="1" si="941"/>
        <v>189.2514161650511</v>
      </c>
      <c r="CI1796">
        <f t="shared" ca="1" si="941"/>
        <v>190.53911771187506</v>
      </c>
      <c r="CJ1796">
        <f t="shared" ca="1" si="941"/>
        <v>191.35976514968715</v>
      </c>
    </row>
    <row r="1797" spans="7:88" x14ac:dyDescent="0.25">
      <c r="G1797">
        <v>11</v>
      </c>
      <c r="H1797">
        <f t="shared" ca="1" si="937"/>
        <v>187.98504178973491</v>
      </c>
      <c r="I1797">
        <f t="shared" ca="1" si="937"/>
        <v>187.8357797144717</v>
      </c>
      <c r="J1797">
        <f t="shared" ca="1" si="937"/>
        <v>188.69841722311023</v>
      </c>
      <c r="K1797">
        <f t="shared" ca="1" si="940"/>
        <v>188.91276101527137</v>
      </c>
      <c r="L1797">
        <f t="shared" ca="1" si="940"/>
        <v>189.20683186641574</v>
      </c>
      <c r="M1797">
        <f t="shared" ca="1" si="940"/>
        <v>188.28557994632945</v>
      </c>
      <c r="N1797">
        <f t="shared" ca="1" si="940"/>
        <v>189.77257813255343</v>
      </c>
      <c r="O1797">
        <f t="shared" ca="1" si="940"/>
        <v>189.19202719850443</v>
      </c>
      <c r="P1797">
        <f t="shared" ca="1" si="940"/>
        <v>190.77725802261946</v>
      </c>
      <c r="Q1797">
        <f t="shared" ca="1" si="940"/>
        <v>188.77745247765392</v>
      </c>
      <c r="R1797">
        <f t="shared" ca="1" si="940"/>
        <v>189.70971794505937</v>
      </c>
      <c r="S1797">
        <f t="shared" ca="1" si="940"/>
        <v>188.22902580873341</v>
      </c>
      <c r="T1797">
        <f t="shared" ca="1" si="940"/>
        <v>188.01585969422482</v>
      </c>
      <c r="U1797">
        <f t="shared" ca="1" si="940"/>
        <v>190.64384086471529</v>
      </c>
      <c r="V1797">
        <f t="shared" ca="1" si="940"/>
        <v>189.05987085931409</v>
      </c>
      <c r="W1797">
        <f t="shared" ca="1" si="940"/>
        <v>188.90041038986539</v>
      </c>
      <c r="X1797">
        <f t="shared" ref="X1797:CI1801" ca="1" si="943">_xlfn.NORM.INV(RAND(),X$1,$D$3)</f>
        <v>188.84078832860442</v>
      </c>
      <c r="Y1797">
        <f t="shared" ca="1" si="943"/>
        <v>188.74998133388462</v>
      </c>
      <c r="Z1797">
        <f t="shared" ca="1" si="943"/>
        <v>189.19809384289172</v>
      </c>
      <c r="AA1797">
        <f t="shared" ca="1" si="943"/>
        <v>189.79037659232455</v>
      </c>
      <c r="AB1797">
        <f t="shared" ca="1" si="943"/>
        <v>189.64318072554696</v>
      </c>
      <c r="AC1797">
        <f t="shared" ca="1" si="943"/>
        <v>190.23324779304997</v>
      </c>
      <c r="AD1797">
        <f t="shared" ca="1" si="943"/>
        <v>189.31913130298736</v>
      </c>
      <c r="AE1797">
        <f t="shared" ca="1" si="943"/>
        <v>190.17888968421894</v>
      </c>
      <c r="AF1797">
        <f t="shared" ca="1" si="943"/>
        <v>189.423984404713</v>
      </c>
      <c r="AG1797">
        <f t="shared" ca="1" si="943"/>
        <v>190.29349143056666</v>
      </c>
      <c r="AH1797">
        <f t="shared" ca="1" si="943"/>
        <v>189.23601759472436</v>
      </c>
      <c r="AI1797">
        <f t="shared" ca="1" si="943"/>
        <v>188.71708677426344</v>
      </c>
      <c r="AJ1797">
        <f t="shared" ca="1" si="943"/>
        <v>189.31449329686345</v>
      </c>
      <c r="AK1797">
        <f t="shared" ca="1" si="943"/>
        <v>188.73089998998165</v>
      </c>
      <c r="AL1797">
        <f t="shared" ca="1" si="943"/>
        <v>192.32925028058418</v>
      </c>
      <c r="AM1797">
        <f t="shared" ca="1" si="943"/>
        <v>189.42182017464302</v>
      </c>
      <c r="AN1797">
        <f t="shared" ca="1" si="943"/>
        <v>189.20760187298512</v>
      </c>
      <c r="AO1797">
        <f t="shared" ca="1" si="943"/>
        <v>188.73064052889637</v>
      </c>
      <c r="AP1797">
        <f t="shared" ca="1" si="943"/>
        <v>190.0094696322675</v>
      </c>
      <c r="AQ1797">
        <f t="shared" ca="1" si="943"/>
        <v>192.07869703529047</v>
      </c>
      <c r="AR1797">
        <f t="shared" ca="1" si="943"/>
        <v>189.6951526406788</v>
      </c>
      <c r="AS1797">
        <f t="shared" ca="1" si="943"/>
        <v>189.95650733644086</v>
      </c>
      <c r="AT1797">
        <f t="shared" ca="1" si="943"/>
        <v>190.04305829185316</v>
      </c>
      <c r="AU1797">
        <f t="shared" ca="1" si="943"/>
        <v>189.90115646491628</v>
      </c>
      <c r="AV1797">
        <f t="shared" ca="1" si="943"/>
        <v>189.80190860528461</v>
      </c>
      <c r="AW1797">
        <f t="shared" ca="1" si="943"/>
        <v>190.58277451065501</v>
      </c>
      <c r="AX1797">
        <f t="shared" ca="1" si="943"/>
        <v>191.03952737171284</v>
      </c>
      <c r="AY1797">
        <f t="shared" ca="1" si="943"/>
        <v>190.52629002672845</v>
      </c>
      <c r="AZ1797">
        <f t="shared" ca="1" si="943"/>
        <v>191.8480101094834</v>
      </c>
      <c r="BA1797">
        <f t="shared" ca="1" si="943"/>
        <v>189.55076198595305</v>
      </c>
      <c r="BB1797">
        <f t="shared" ca="1" si="943"/>
        <v>190.77394892899218</v>
      </c>
      <c r="BC1797">
        <f t="shared" ca="1" si="943"/>
        <v>188.79420664924226</v>
      </c>
      <c r="BD1797">
        <f t="shared" ca="1" si="943"/>
        <v>190.12686274693573</v>
      </c>
      <c r="BE1797">
        <f t="shared" ca="1" si="943"/>
        <v>190.03749681037152</v>
      </c>
      <c r="BF1797">
        <f t="shared" ca="1" si="943"/>
        <v>190.84873827589897</v>
      </c>
      <c r="BG1797">
        <f t="shared" ca="1" si="943"/>
        <v>191.30552283186447</v>
      </c>
      <c r="BH1797">
        <f t="shared" ca="1" si="943"/>
        <v>189.11449671788196</v>
      </c>
      <c r="BI1797">
        <f t="shared" ca="1" si="943"/>
        <v>192.47103535144893</v>
      </c>
      <c r="BJ1797">
        <f t="shared" ca="1" si="943"/>
        <v>189.47613689218429</v>
      </c>
      <c r="BK1797">
        <f t="shared" ca="1" si="943"/>
        <v>190.5233459927544</v>
      </c>
      <c r="BL1797">
        <f t="shared" ca="1" si="943"/>
        <v>190.67302337232007</v>
      </c>
      <c r="BM1797">
        <f t="shared" ca="1" si="943"/>
        <v>190.00418423382234</v>
      </c>
      <c r="BN1797">
        <f t="shared" ca="1" si="943"/>
        <v>191.18456470716134</v>
      </c>
      <c r="BO1797">
        <f t="shared" ca="1" si="943"/>
        <v>192.0327205311485</v>
      </c>
      <c r="BP1797">
        <f t="shared" ca="1" si="943"/>
        <v>190.3981939385875</v>
      </c>
      <c r="BQ1797">
        <f t="shared" ca="1" si="943"/>
        <v>190.24789574677513</v>
      </c>
      <c r="BR1797">
        <f t="shared" ca="1" si="943"/>
        <v>190.86590265600469</v>
      </c>
      <c r="BS1797">
        <f t="shared" ca="1" si="943"/>
        <v>190.39430181413212</v>
      </c>
      <c r="BT1797">
        <f t="shared" ca="1" si="943"/>
        <v>191.55972100653801</v>
      </c>
      <c r="BU1797">
        <f t="shared" ca="1" si="941"/>
        <v>190.67956401080221</v>
      </c>
      <c r="BV1797">
        <f t="shared" ca="1" si="941"/>
        <v>190.31632374705427</v>
      </c>
      <c r="BW1797">
        <f t="shared" ca="1" si="941"/>
        <v>190.55766155061099</v>
      </c>
      <c r="BX1797">
        <f t="shared" ca="1" si="941"/>
        <v>190.69691719854549</v>
      </c>
      <c r="BY1797">
        <f t="shared" ca="1" si="941"/>
        <v>189.46864601032928</v>
      </c>
      <c r="BZ1797">
        <f t="shared" ca="1" si="941"/>
        <v>190.83759786813846</v>
      </c>
      <c r="CA1797">
        <f t="shared" ca="1" si="941"/>
        <v>188.88921486804495</v>
      </c>
      <c r="CB1797">
        <f t="shared" ca="1" si="941"/>
        <v>189.77505562072801</v>
      </c>
      <c r="CC1797">
        <f t="shared" ca="1" si="941"/>
        <v>189.91338440579136</v>
      </c>
      <c r="CD1797">
        <f t="shared" ca="1" si="941"/>
        <v>192.88325919655836</v>
      </c>
      <c r="CE1797">
        <f t="shared" ca="1" si="941"/>
        <v>190.6000415991837</v>
      </c>
      <c r="CF1797">
        <f t="shared" ca="1" si="941"/>
        <v>190.35440312075204</v>
      </c>
      <c r="CG1797">
        <f t="shared" ca="1" si="941"/>
        <v>190.78944533892923</v>
      </c>
      <c r="CH1797">
        <f t="shared" ca="1" si="941"/>
        <v>191.73558128128431</v>
      </c>
      <c r="CI1797">
        <f t="shared" ca="1" si="941"/>
        <v>191.39022754326072</v>
      </c>
      <c r="CJ1797">
        <f t="shared" ca="1" si="941"/>
        <v>190.44629736785888</v>
      </c>
    </row>
    <row r="1798" spans="7:88" x14ac:dyDescent="0.25">
      <c r="G1798">
        <v>12</v>
      </c>
      <c r="H1798">
        <f t="shared" ca="1" si="937"/>
        <v>187.3295160403529</v>
      </c>
      <c r="I1798">
        <f t="shared" ca="1" si="937"/>
        <v>187.81695302529724</v>
      </c>
      <c r="J1798">
        <f t="shared" ca="1" si="937"/>
        <v>187.41213464614839</v>
      </c>
      <c r="K1798">
        <f t="shared" ca="1" si="940"/>
        <v>190.82881458743802</v>
      </c>
      <c r="L1798">
        <f t="shared" ca="1" si="940"/>
        <v>189.75366569420399</v>
      </c>
      <c r="M1798">
        <f t="shared" ca="1" si="940"/>
        <v>187.96197278443606</v>
      </c>
      <c r="N1798">
        <f t="shared" ca="1" si="940"/>
        <v>189.62202762300626</v>
      </c>
      <c r="O1798">
        <f t="shared" ca="1" si="940"/>
        <v>188.66794395797996</v>
      </c>
      <c r="P1798">
        <f t="shared" ca="1" si="940"/>
        <v>188.13484164943503</v>
      </c>
      <c r="Q1798">
        <f t="shared" ca="1" si="940"/>
        <v>189.56101559495323</v>
      </c>
      <c r="R1798">
        <f t="shared" ca="1" si="940"/>
        <v>189.7385334521353</v>
      </c>
      <c r="S1798">
        <f t="shared" ca="1" si="940"/>
        <v>189.64399688424467</v>
      </c>
      <c r="T1798">
        <f t="shared" ca="1" si="940"/>
        <v>189.86896584654119</v>
      </c>
      <c r="U1798">
        <f t="shared" ca="1" si="940"/>
        <v>189.44166613843151</v>
      </c>
      <c r="V1798">
        <f t="shared" ca="1" si="940"/>
        <v>188.55312581440299</v>
      </c>
      <c r="W1798">
        <f t="shared" ca="1" si="940"/>
        <v>189.08501624157793</v>
      </c>
      <c r="X1798">
        <f t="shared" ca="1" si="943"/>
        <v>189.89849122165469</v>
      </c>
      <c r="Y1798">
        <f t="shared" ca="1" si="943"/>
        <v>189.83399975469155</v>
      </c>
      <c r="Z1798">
        <f t="shared" ca="1" si="943"/>
        <v>189.94760859417732</v>
      </c>
      <c r="AA1798">
        <f t="shared" ca="1" si="943"/>
        <v>189.9419287273808</v>
      </c>
      <c r="AB1798">
        <f t="shared" ca="1" si="943"/>
        <v>188.42085503207443</v>
      </c>
      <c r="AC1798">
        <f t="shared" ca="1" si="943"/>
        <v>189.66800155035651</v>
      </c>
      <c r="AD1798">
        <f t="shared" ca="1" si="943"/>
        <v>188.21970046475252</v>
      </c>
      <c r="AE1798">
        <f t="shared" ca="1" si="943"/>
        <v>191.26599232329505</v>
      </c>
      <c r="AF1798">
        <f t="shared" ca="1" si="943"/>
        <v>189.50379872374617</v>
      </c>
      <c r="AG1798">
        <f t="shared" ca="1" si="943"/>
        <v>190.22839349471741</v>
      </c>
      <c r="AH1798">
        <f t="shared" ca="1" si="943"/>
        <v>190.04372045473156</v>
      </c>
      <c r="AI1798">
        <f t="shared" ca="1" si="943"/>
        <v>188.12112642805573</v>
      </c>
      <c r="AJ1798">
        <f t="shared" ca="1" si="943"/>
        <v>188.96812597237536</v>
      </c>
      <c r="AK1798">
        <f t="shared" ca="1" si="943"/>
        <v>189.00740907157331</v>
      </c>
      <c r="AL1798">
        <f t="shared" ca="1" si="943"/>
        <v>190.47232549520049</v>
      </c>
      <c r="AM1798">
        <f t="shared" ca="1" si="943"/>
        <v>188.49236551856566</v>
      </c>
      <c r="AN1798">
        <f t="shared" ca="1" si="943"/>
        <v>188.7716365481395</v>
      </c>
      <c r="AO1798">
        <f t="shared" ca="1" si="943"/>
        <v>188.39264890455252</v>
      </c>
      <c r="AP1798">
        <f t="shared" ca="1" si="943"/>
        <v>190.45268837235375</v>
      </c>
      <c r="AQ1798">
        <f t="shared" ca="1" si="943"/>
        <v>189.88754244573411</v>
      </c>
      <c r="AR1798">
        <f t="shared" ca="1" si="943"/>
        <v>191.03521071465178</v>
      </c>
      <c r="AS1798">
        <f t="shared" ca="1" si="943"/>
        <v>190.50209803922183</v>
      </c>
      <c r="AT1798">
        <f t="shared" ca="1" si="943"/>
        <v>189.49213028510391</v>
      </c>
      <c r="AU1798">
        <f t="shared" ca="1" si="943"/>
        <v>188.97676623360954</v>
      </c>
      <c r="AV1798">
        <f t="shared" ca="1" si="943"/>
        <v>188.74334228265974</v>
      </c>
      <c r="AW1798">
        <f t="shared" ca="1" si="943"/>
        <v>190.11420864800294</v>
      </c>
      <c r="AX1798">
        <f t="shared" ca="1" si="943"/>
        <v>189.9098752777987</v>
      </c>
      <c r="AY1798">
        <f t="shared" ca="1" si="943"/>
        <v>189.31072621003838</v>
      </c>
      <c r="AZ1798">
        <f t="shared" ca="1" si="943"/>
        <v>188.67483953121314</v>
      </c>
      <c r="BA1798">
        <f t="shared" ca="1" si="943"/>
        <v>188.8942552289613</v>
      </c>
      <c r="BB1798">
        <f t="shared" ca="1" si="943"/>
        <v>189.18660938769952</v>
      </c>
      <c r="BC1798">
        <f t="shared" ca="1" si="943"/>
        <v>189.76501893621202</v>
      </c>
      <c r="BD1798">
        <f t="shared" ca="1" si="943"/>
        <v>189.98826397179826</v>
      </c>
      <c r="BE1798">
        <f t="shared" ca="1" si="943"/>
        <v>189.71596929303345</v>
      </c>
      <c r="BF1798">
        <f t="shared" ca="1" si="943"/>
        <v>189.68836975983152</v>
      </c>
      <c r="BG1798">
        <f t="shared" ca="1" si="943"/>
        <v>192.27245341916532</v>
      </c>
      <c r="BH1798">
        <f t="shared" ca="1" si="943"/>
        <v>190.90738827377936</v>
      </c>
      <c r="BI1798">
        <f t="shared" ca="1" si="943"/>
        <v>191.72037572723423</v>
      </c>
      <c r="BJ1798">
        <f t="shared" ca="1" si="943"/>
        <v>189.8726365571942</v>
      </c>
      <c r="BK1798">
        <f t="shared" ca="1" si="943"/>
        <v>190.8606524983494</v>
      </c>
      <c r="BL1798">
        <f t="shared" ca="1" si="943"/>
        <v>189.65736131942737</v>
      </c>
      <c r="BM1798">
        <f t="shared" ca="1" si="943"/>
        <v>191.01780685679364</v>
      </c>
      <c r="BN1798">
        <f t="shared" ca="1" si="943"/>
        <v>190.64375033301206</v>
      </c>
      <c r="BO1798">
        <f t="shared" ca="1" si="943"/>
        <v>190.42562070389042</v>
      </c>
      <c r="BP1798">
        <f t="shared" ca="1" si="943"/>
        <v>190.9439596857469</v>
      </c>
      <c r="BQ1798">
        <f t="shared" ca="1" si="943"/>
        <v>188.41083102002727</v>
      </c>
      <c r="BR1798">
        <f t="shared" ca="1" si="943"/>
        <v>190.37430553479177</v>
      </c>
      <c r="BS1798">
        <f t="shared" ca="1" si="943"/>
        <v>190.76888388306369</v>
      </c>
      <c r="BT1798">
        <f t="shared" ca="1" si="943"/>
        <v>190.35680378127253</v>
      </c>
      <c r="BU1798">
        <f t="shared" ca="1" si="941"/>
        <v>191.34973037483653</v>
      </c>
      <c r="BV1798">
        <f t="shared" ca="1" si="941"/>
        <v>188.33475134919632</v>
      </c>
      <c r="BW1798">
        <f t="shared" ca="1" si="941"/>
        <v>190.85175527196904</v>
      </c>
      <c r="BX1798">
        <f t="shared" ca="1" si="941"/>
        <v>190.60502483739577</v>
      </c>
      <c r="BY1798">
        <f t="shared" ca="1" si="941"/>
        <v>190.58643106542402</v>
      </c>
      <c r="BZ1798">
        <f t="shared" ca="1" si="941"/>
        <v>190.82458209258877</v>
      </c>
      <c r="CA1798">
        <f t="shared" ca="1" si="941"/>
        <v>191.11806355117855</v>
      </c>
      <c r="CB1798">
        <f t="shared" ca="1" si="941"/>
        <v>189.0847604104074</v>
      </c>
      <c r="CC1798">
        <f t="shared" ca="1" si="941"/>
        <v>190.51968016271715</v>
      </c>
      <c r="CD1798">
        <f t="shared" ca="1" si="941"/>
        <v>192.44903886275935</v>
      </c>
      <c r="CE1798">
        <f t="shared" ca="1" si="941"/>
        <v>191.43377966660776</v>
      </c>
      <c r="CF1798">
        <f t="shared" ca="1" si="941"/>
        <v>189.87299753289767</v>
      </c>
      <c r="CG1798">
        <f t="shared" ca="1" si="941"/>
        <v>190.60289862475253</v>
      </c>
      <c r="CH1798">
        <f t="shared" ca="1" si="941"/>
        <v>192.27269457960375</v>
      </c>
      <c r="CI1798">
        <f t="shared" ca="1" si="941"/>
        <v>190.8603717838013</v>
      </c>
      <c r="CJ1798">
        <f t="shared" ca="1" si="941"/>
        <v>190.70309056840037</v>
      </c>
    </row>
    <row r="1799" spans="7:88" x14ac:dyDescent="0.25">
      <c r="G1799">
        <v>13</v>
      </c>
      <c r="H1799">
        <f t="shared" ca="1" si="937"/>
        <v>187.86467601188198</v>
      </c>
      <c r="I1799">
        <f t="shared" ca="1" si="937"/>
        <v>190.5181060162929</v>
      </c>
      <c r="J1799">
        <f t="shared" ca="1" si="937"/>
        <v>189.58800754536441</v>
      </c>
      <c r="K1799">
        <f t="shared" ca="1" si="940"/>
        <v>189.78151206084223</v>
      </c>
      <c r="L1799">
        <f t="shared" ca="1" si="940"/>
        <v>189.24992532764026</v>
      </c>
      <c r="M1799">
        <f t="shared" ca="1" si="940"/>
        <v>190.17237579884141</v>
      </c>
      <c r="N1799">
        <f t="shared" ca="1" si="940"/>
        <v>187.30537024327631</v>
      </c>
      <c r="O1799">
        <f t="shared" ca="1" si="940"/>
        <v>190.11678702809425</v>
      </c>
      <c r="P1799">
        <f t="shared" ca="1" si="940"/>
        <v>190.2812764605151</v>
      </c>
      <c r="Q1799">
        <f t="shared" ca="1" si="940"/>
        <v>189.54443269542466</v>
      </c>
      <c r="R1799">
        <f t="shared" ca="1" si="940"/>
        <v>188.57062908907045</v>
      </c>
      <c r="S1799">
        <f t="shared" ca="1" si="940"/>
        <v>189.40972605235734</v>
      </c>
      <c r="T1799">
        <f t="shared" ca="1" si="940"/>
        <v>189.88146555040254</v>
      </c>
      <c r="U1799">
        <f t="shared" ca="1" si="940"/>
        <v>189.48799652104773</v>
      </c>
      <c r="V1799">
        <f t="shared" ca="1" si="940"/>
        <v>188.98938609412767</v>
      </c>
      <c r="W1799">
        <f t="shared" ca="1" si="940"/>
        <v>190.22795771258822</v>
      </c>
      <c r="X1799">
        <f t="shared" ca="1" si="943"/>
        <v>189.78792885242032</v>
      </c>
      <c r="Y1799">
        <f t="shared" ca="1" si="943"/>
        <v>189.85270382285756</v>
      </c>
      <c r="Z1799">
        <f t="shared" ca="1" si="943"/>
        <v>188.94460844821899</v>
      </c>
      <c r="AA1799">
        <f t="shared" ca="1" si="943"/>
        <v>190.68558879964635</v>
      </c>
      <c r="AB1799">
        <f t="shared" ca="1" si="943"/>
        <v>189.39572225456197</v>
      </c>
      <c r="AC1799">
        <f t="shared" ca="1" si="943"/>
        <v>189.68388887926014</v>
      </c>
      <c r="AD1799">
        <f t="shared" ca="1" si="943"/>
        <v>188.80521849374327</v>
      </c>
      <c r="AE1799">
        <f t="shared" ca="1" si="943"/>
        <v>190.27897928564863</v>
      </c>
      <c r="AF1799">
        <f t="shared" ca="1" si="943"/>
        <v>189.32727313864595</v>
      </c>
      <c r="AG1799">
        <f t="shared" ca="1" si="943"/>
        <v>190.67740972469187</v>
      </c>
      <c r="AH1799">
        <f t="shared" ca="1" si="943"/>
        <v>189.26301670135777</v>
      </c>
      <c r="AI1799">
        <f t="shared" ca="1" si="943"/>
        <v>189.48176941940019</v>
      </c>
      <c r="AJ1799">
        <f t="shared" ca="1" si="943"/>
        <v>191.35691691097384</v>
      </c>
      <c r="AK1799">
        <f t="shared" ca="1" si="943"/>
        <v>190.47982874805456</v>
      </c>
      <c r="AL1799">
        <f t="shared" ca="1" si="943"/>
        <v>189.58823290850719</v>
      </c>
      <c r="AM1799">
        <f t="shared" ca="1" si="943"/>
        <v>190.10828095868388</v>
      </c>
      <c r="AN1799">
        <f t="shared" ca="1" si="943"/>
        <v>189.257647182667</v>
      </c>
      <c r="AO1799">
        <f t="shared" ca="1" si="943"/>
        <v>189.23385618908824</v>
      </c>
      <c r="AP1799">
        <f t="shared" ca="1" si="943"/>
        <v>190.36838865178336</v>
      </c>
      <c r="AQ1799">
        <f t="shared" ca="1" si="943"/>
        <v>189.65996846989523</v>
      </c>
      <c r="AR1799">
        <f t="shared" ca="1" si="943"/>
        <v>189.13125575828141</v>
      </c>
      <c r="AS1799">
        <f t="shared" ca="1" si="943"/>
        <v>190.66637920760854</v>
      </c>
      <c r="AT1799">
        <f t="shared" ca="1" si="943"/>
        <v>189.11679107256805</v>
      </c>
      <c r="AU1799">
        <f t="shared" ca="1" si="943"/>
        <v>190.41757207826402</v>
      </c>
      <c r="AV1799">
        <f t="shared" ca="1" si="943"/>
        <v>192.12461595224963</v>
      </c>
      <c r="AW1799">
        <f t="shared" ca="1" si="943"/>
        <v>188.8468342421582</v>
      </c>
      <c r="AX1799">
        <f t="shared" ca="1" si="943"/>
        <v>191.49774490509438</v>
      </c>
      <c r="AY1799">
        <f t="shared" ca="1" si="943"/>
        <v>189.81354331826441</v>
      </c>
      <c r="AZ1799">
        <f t="shared" ca="1" si="943"/>
        <v>189.83566146461311</v>
      </c>
      <c r="BA1799">
        <f t="shared" ca="1" si="943"/>
        <v>189.42851841879386</v>
      </c>
      <c r="BB1799">
        <f t="shared" ca="1" si="943"/>
        <v>190.0185915667455</v>
      </c>
      <c r="BC1799">
        <f t="shared" ca="1" si="943"/>
        <v>189.78789093288168</v>
      </c>
      <c r="BD1799">
        <f t="shared" ca="1" si="943"/>
        <v>189.09799589871571</v>
      </c>
      <c r="BE1799">
        <f t="shared" ca="1" si="943"/>
        <v>191.1817388035735</v>
      </c>
      <c r="BF1799">
        <f t="shared" ca="1" si="943"/>
        <v>190.32944552736944</v>
      </c>
      <c r="BG1799">
        <f t="shared" ca="1" si="943"/>
        <v>190.97033227196829</v>
      </c>
      <c r="BH1799">
        <f t="shared" ca="1" si="943"/>
        <v>190.09080645077927</v>
      </c>
      <c r="BI1799">
        <f t="shared" ca="1" si="943"/>
        <v>190.21624959595067</v>
      </c>
      <c r="BJ1799">
        <f t="shared" ca="1" si="943"/>
        <v>190.88751122762764</v>
      </c>
      <c r="BK1799">
        <f t="shared" ca="1" si="943"/>
        <v>189.97845968499007</v>
      </c>
      <c r="BL1799">
        <f t="shared" ca="1" si="943"/>
        <v>190.46745016380746</v>
      </c>
      <c r="BM1799">
        <f t="shared" ca="1" si="943"/>
        <v>191.75568599446731</v>
      </c>
      <c r="BN1799">
        <f t="shared" ca="1" si="943"/>
        <v>189.87573464941664</v>
      </c>
      <c r="BO1799">
        <f t="shared" ca="1" si="943"/>
        <v>191.34354987351369</v>
      </c>
      <c r="BP1799">
        <f t="shared" ca="1" si="943"/>
        <v>189.42016183701159</v>
      </c>
      <c r="BQ1799">
        <f t="shared" ca="1" si="943"/>
        <v>190.90196747500173</v>
      </c>
      <c r="BR1799">
        <f t="shared" ca="1" si="943"/>
        <v>190.4253596836981</v>
      </c>
      <c r="BS1799">
        <f t="shared" ca="1" si="943"/>
        <v>192.26322734119071</v>
      </c>
      <c r="BT1799">
        <f t="shared" ca="1" si="943"/>
        <v>190.25132194466823</v>
      </c>
      <c r="BU1799">
        <f t="shared" ca="1" si="941"/>
        <v>191.77564541849372</v>
      </c>
      <c r="BV1799">
        <f t="shared" ca="1" si="941"/>
        <v>190.98152023104825</v>
      </c>
      <c r="BW1799">
        <f t="shared" ca="1" si="941"/>
        <v>191.48022291393926</v>
      </c>
      <c r="BX1799">
        <f t="shared" ca="1" si="941"/>
        <v>189.38617775252214</v>
      </c>
      <c r="BY1799">
        <f t="shared" ca="1" si="941"/>
        <v>191.19179190117973</v>
      </c>
      <c r="BZ1799">
        <f t="shared" ca="1" si="941"/>
        <v>190.71937553655098</v>
      </c>
      <c r="CA1799">
        <f t="shared" ca="1" si="941"/>
        <v>189.94629428314565</v>
      </c>
      <c r="CB1799">
        <f t="shared" ca="1" si="941"/>
        <v>191.77505888578008</v>
      </c>
      <c r="CC1799">
        <f t="shared" ca="1" si="941"/>
        <v>189.86265804838652</v>
      </c>
      <c r="CD1799">
        <f t="shared" ca="1" si="941"/>
        <v>191.26666926050979</v>
      </c>
      <c r="CE1799">
        <f t="shared" ca="1" si="941"/>
        <v>191.15737221300697</v>
      </c>
      <c r="CF1799">
        <f t="shared" ca="1" si="941"/>
        <v>191.3051854733078</v>
      </c>
      <c r="CG1799">
        <f t="shared" ca="1" si="941"/>
        <v>189.97635122308296</v>
      </c>
      <c r="CH1799">
        <f t="shared" ca="1" si="941"/>
        <v>190.87651703095204</v>
      </c>
      <c r="CI1799">
        <f t="shared" ca="1" si="941"/>
        <v>187.91848846595181</v>
      </c>
      <c r="CJ1799">
        <f t="shared" ca="1" si="941"/>
        <v>191.83900640072764</v>
      </c>
    </row>
    <row r="1800" spans="7:88" x14ac:dyDescent="0.25">
      <c r="G1800">
        <v>14</v>
      </c>
      <c r="H1800">
        <f t="shared" ca="1" si="937"/>
        <v>188.32754597163068</v>
      </c>
      <c r="I1800">
        <f t="shared" ca="1" si="937"/>
        <v>189.26185042934858</v>
      </c>
      <c r="J1800">
        <f t="shared" ca="1" si="937"/>
        <v>190.41797840499649</v>
      </c>
      <c r="K1800">
        <f t="shared" ca="1" si="940"/>
        <v>189.34016614230791</v>
      </c>
      <c r="L1800">
        <f t="shared" ca="1" si="940"/>
        <v>188.36484944691867</v>
      </c>
      <c r="M1800">
        <f t="shared" ca="1" si="940"/>
        <v>189.00800995875338</v>
      </c>
      <c r="N1800">
        <f t="shared" ca="1" si="940"/>
        <v>189.28764059317371</v>
      </c>
      <c r="O1800">
        <f t="shared" ca="1" si="940"/>
        <v>189.10712793490615</v>
      </c>
      <c r="P1800">
        <f t="shared" ca="1" si="940"/>
        <v>190.42896863865795</v>
      </c>
      <c r="Q1800">
        <f t="shared" ca="1" si="940"/>
        <v>188.73076652293892</v>
      </c>
      <c r="R1800">
        <f t="shared" ca="1" si="940"/>
        <v>188.97373710916463</v>
      </c>
      <c r="S1800">
        <f t="shared" ca="1" si="940"/>
        <v>188.08293314892992</v>
      </c>
      <c r="T1800">
        <f t="shared" ca="1" si="940"/>
        <v>190.04437823704293</v>
      </c>
      <c r="U1800">
        <f t="shared" ca="1" si="940"/>
        <v>190.29825214984007</v>
      </c>
      <c r="V1800">
        <f t="shared" ca="1" si="940"/>
        <v>189.06376317522501</v>
      </c>
      <c r="W1800">
        <f t="shared" ca="1" si="940"/>
        <v>188.69616251438953</v>
      </c>
      <c r="X1800">
        <f t="shared" ca="1" si="943"/>
        <v>188.87201448411858</v>
      </c>
      <c r="Y1800">
        <f t="shared" ca="1" si="943"/>
        <v>188.40953015542803</v>
      </c>
      <c r="Z1800">
        <f t="shared" ca="1" si="943"/>
        <v>190.54006231084932</v>
      </c>
      <c r="AA1800">
        <f t="shared" ca="1" si="943"/>
        <v>189.31019240703873</v>
      </c>
      <c r="AB1800">
        <f t="shared" ca="1" si="943"/>
        <v>187.6941429173165</v>
      </c>
      <c r="AC1800">
        <f t="shared" ca="1" si="943"/>
        <v>189.00755389474014</v>
      </c>
      <c r="AD1800">
        <f t="shared" ca="1" si="943"/>
        <v>190.46084953579481</v>
      </c>
      <c r="AE1800">
        <f t="shared" ca="1" si="943"/>
        <v>188.14604915400531</v>
      </c>
      <c r="AF1800">
        <f t="shared" ca="1" si="943"/>
        <v>189.6580121081858</v>
      </c>
      <c r="AG1800">
        <f t="shared" ca="1" si="943"/>
        <v>188.78541924916013</v>
      </c>
      <c r="AH1800">
        <f t="shared" ca="1" si="943"/>
        <v>189.72752555278771</v>
      </c>
      <c r="AI1800">
        <f t="shared" ca="1" si="943"/>
        <v>189.78827816297482</v>
      </c>
      <c r="AJ1800">
        <f t="shared" ca="1" si="943"/>
        <v>187.80279617642677</v>
      </c>
      <c r="AK1800">
        <f t="shared" ca="1" si="943"/>
        <v>188.85647090942282</v>
      </c>
      <c r="AL1800">
        <f t="shared" ca="1" si="943"/>
        <v>189.78762414337072</v>
      </c>
      <c r="AM1800">
        <f t="shared" ca="1" si="943"/>
        <v>190.27954972620824</v>
      </c>
      <c r="AN1800">
        <f t="shared" ca="1" si="943"/>
        <v>189.16520968792275</v>
      </c>
      <c r="AO1800">
        <f t="shared" ca="1" si="943"/>
        <v>189.68241101385985</v>
      </c>
      <c r="AP1800">
        <f t="shared" ca="1" si="943"/>
        <v>189.08757585896203</v>
      </c>
      <c r="AQ1800">
        <f t="shared" ca="1" si="943"/>
        <v>190.8315363009207</v>
      </c>
      <c r="AR1800">
        <f t="shared" ca="1" si="943"/>
        <v>190.04472348766549</v>
      </c>
      <c r="AS1800">
        <f t="shared" ca="1" si="943"/>
        <v>190.17856801486522</v>
      </c>
      <c r="AT1800">
        <f t="shared" ca="1" si="943"/>
        <v>189.28756299400669</v>
      </c>
      <c r="AU1800">
        <f t="shared" ca="1" si="943"/>
        <v>188.99125704058423</v>
      </c>
      <c r="AV1800">
        <f t="shared" ca="1" si="943"/>
        <v>189.47176176199537</v>
      </c>
      <c r="AW1800">
        <f t="shared" ca="1" si="943"/>
        <v>190.5893126261422</v>
      </c>
      <c r="AX1800">
        <f t="shared" ca="1" si="943"/>
        <v>189.34350183233855</v>
      </c>
      <c r="AY1800">
        <f t="shared" ca="1" si="943"/>
        <v>188.01842381611937</v>
      </c>
      <c r="AZ1800">
        <f t="shared" ca="1" si="943"/>
        <v>189.63990714744179</v>
      </c>
      <c r="BA1800">
        <f t="shared" ca="1" si="943"/>
        <v>189.9215922653236</v>
      </c>
      <c r="BB1800">
        <f t="shared" ca="1" si="943"/>
        <v>190.80010321409614</v>
      </c>
      <c r="BC1800">
        <f t="shared" ca="1" si="943"/>
        <v>188.95592669421296</v>
      </c>
      <c r="BD1800">
        <f t="shared" ca="1" si="943"/>
        <v>189.8089429731607</v>
      </c>
      <c r="BE1800">
        <f t="shared" ca="1" si="943"/>
        <v>189.03191231183015</v>
      </c>
      <c r="BF1800">
        <f t="shared" ca="1" si="943"/>
        <v>191.20233267617783</v>
      </c>
      <c r="BG1800">
        <f t="shared" ca="1" si="943"/>
        <v>189.94323939116808</v>
      </c>
      <c r="BH1800">
        <f t="shared" ca="1" si="943"/>
        <v>189.81951111988903</v>
      </c>
      <c r="BI1800">
        <f t="shared" ca="1" si="943"/>
        <v>189.56161090237183</v>
      </c>
      <c r="BJ1800">
        <f t="shared" ca="1" si="943"/>
        <v>190.40771127909073</v>
      </c>
      <c r="BK1800">
        <f t="shared" ca="1" si="943"/>
        <v>191.20558536969924</v>
      </c>
      <c r="BL1800">
        <f t="shared" ca="1" si="943"/>
        <v>188.7574964742403</v>
      </c>
      <c r="BM1800">
        <f t="shared" ca="1" si="943"/>
        <v>192.55987528313543</v>
      </c>
      <c r="BN1800">
        <f t="shared" ca="1" si="943"/>
        <v>192.44026358168298</v>
      </c>
      <c r="BO1800">
        <f t="shared" ca="1" si="943"/>
        <v>190.14585551421646</v>
      </c>
      <c r="BP1800">
        <f t="shared" ca="1" si="943"/>
        <v>190.66301556454223</v>
      </c>
      <c r="BQ1800">
        <f t="shared" ca="1" si="943"/>
        <v>191.16263542472561</v>
      </c>
      <c r="BR1800">
        <f t="shared" ca="1" si="943"/>
        <v>191.16076492268729</v>
      </c>
      <c r="BS1800">
        <f t="shared" ca="1" si="943"/>
        <v>190.78554238473998</v>
      </c>
      <c r="BT1800">
        <f t="shared" ca="1" si="943"/>
        <v>191.40767552479193</v>
      </c>
      <c r="BU1800">
        <f t="shared" ca="1" si="943"/>
        <v>190.37654966016146</v>
      </c>
      <c r="BV1800">
        <f t="shared" ca="1" si="943"/>
        <v>190.9708259618663</v>
      </c>
      <c r="BW1800">
        <f t="shared" ca="1" si="943"/>
        <v>191.06176486061628</v>
      </c>
      <c r="BX1800">
        <f t="shared" ca="1" si="943"/>
        <v>191.6190414788893</v>
      </c>
      <c r="BY1800">
        <f t="shared" ca="1" si="943"/>
        <v>190.55545676843968</v>
      </c>
      <c r="BZ1800">
        <f t="shared" ca="1" si="943"/>
        <v>189.57619467062088</v>
      </c>
      <c r="CA1800">
        <f t="shared" ca="1" si="943"/>
        <v>190.92519852546144</v>
      </c>
      <c r="CB1800">
        <f t="shared" ca="1" si="943"/>
        <v>191.2998892452533</v>
      </c>
      <c r="CC1800">
        <f t="shared" ca="1" si="943"/>
        <v>190.90076784720185</v>
      </c>
      <c r="CD1800">
        <f t="shared" ca="1" si="943"/>
        <v>191.9959507017771</v>
      </c>
      <c r="CE1800">
        <f t="shared" ca="1" si="943"/>
        <v>191.63293033983462</v>
      </c>
      <c r="CF1800">
        <f t="shared" ca="1" si="943"/>
        <v>191.64409346978979</v>
      </c>
      <c r="CG1800">
        <f t="shared" ca="1" si="943"/>
        <v>191.06032413469893</v>
      </c>
      <c r="CH1800">
        <f t="shared" ca="1" si="943"/>
        <v>189.87198690272177</v>
      </c>
      <c r="CI1800">
        <f t="shared" ca="1" si="943"/>
        <v>191.43053607885264</v>
      </c>
      <c r="CJ1800">
        <f t="shared" ca="1" si="941"/>
        <v>190.89509071896975</v>
      </c>
    </row>
    <row r="1801" spans="7:88" x14ac:dyDescent="0.25">
      <c r="G1801">
        <v>15</v>
      </c>
      <c r="H1801">
        <f t="shared" ca="1" si="937"/>
        <v>188.2263784528194</v>
      </c>
      <c r="I1801">
        <f t="shared" ca="1" si="937"/>
        <v>189.01821855904524</v>
      </c>
      <c r="J1801">
        <f t="shared" ca="1" si="937"/>
        <v>189.10617719168874</v>
      </c>
      <c r="K1801">
        <f t="shared" ca="1" si="940"/>
        <v>190.04967887694491</v>
      </c>
      <c r="L1801">
        <f t="shared" ca="1" si="940"/>
        <v>188.95675268727931</v>
      </c>
      <c r="M1801">
        <f t="shared" ca="1" si="940"/>
        <v>189.29427474624299</v>
      </c>
      <c r="N1801">
        <f t="shared" ca="1" si="940"/>
        <v>190.52777721122175</v>
      </c>
      <c r="O1801">
        <f t="shared" ca="1" si="940"/>
        <v>190.01863914784502</v>
      </c>
      <c r="P1801">
        <f t="shared" ca="1" si="940"/>
        <v>189.02486313319267</v>
      </c>
      <c r="Q1801">
        <f t="shared" ca="1" si="940"/>
        <v>188.27415399252274</v>
      </c>
      <c r="R1801">
        <f t="shared" ca="1" si="940"/>
        <v>188.7121732429172</v>
      </c>
      <c r="S1801">
        <f t="shared" ca="1" si="940"/>
        <v>187.33793295268185</v>
      </c>
      <c r="T1801">
        <f t="shared" ca="1" si="940"/>
        <v>189.54917275557074</v>
      </c>
      <c r="U1801">
        <f t="shared" ca="1" si="940"/>
        <v>189.4362933496252</v>
      </c>
      <c r="V1801">
        <f t="shared" ca="1" si="940"/>
        <v>189.71835866734727</v>
      </c>
      <c r="W1801">
        <f t="shared" ca="1" si="940"/>
        <v>189.74767801408498</v>
      </c>
      <c r="X1801">
        <f t="shared" ca="1" si="943"/>
        <v>189.82673868414392</v>
      </c>
      <c r="Y1801">
        <f t="shared" ca="1" si="943"/>
        <v>190.05371959330333</v>
      </c>
      <c r="Z1801">
        <f t="shared" ca="1" si="943"/>
        <v>188.18038888865806</v>
      </c>
      <c r="AA1801">
        <f t="shared" ca="1" si="943"/>
        <v>190.04139749774112</v>
      </c>
      <c r="AB1801">
        <f t="shared" ca="1" si="943"/>
        <v>188.70244963174554</v>
      </c>
      <c r="AC1801">
        <f t="shared" ca="1" si="943"/>
        <v>190.05918527342371</v>
      </c>
      <c r="AD1801">
        <f t="shared" ca="1" si="943"/>
        <v>188.49301052421546</v>
      </c>
      <c r="AE1801">
        <f t="shared" ca="1" si="943"/>
        <v>188.98176248422837</v>
      </c>
      <c r="AF1801">
        <f t="shared" ca="1" si="943"/>
        <v>189.71910396178976</v>
      </c>
      <c r="AG1801">
        <f t="shared" ca="1" si="943"/>
        <v>189.81608035717986</v>
      </c>
      <c r="AH1801">
        <f t="shared" ca="1" si="943"/>
        <v>189.2083995363792</v>
      </c>
      <c r="AI1801">
        <f t="shared" ca="1" si="943"/>
        <v>189.84063805037985</v>
      </c>
      <c r="AJ1801">
        <f t="shared" ca="1" si="943"/>
        <v>189.25235372050165</v>
      </c>
      <c r="AK1801">
        <f t="shared" ca="1" si="943"/>
        <v>191.0476591912437</v>
      </c>
      <c r="AL1801">
        <f t="shared" ca="1" si="943"/>
        <v>189.34688429898009</v>
      </c>
      <c r="AM1801">
        <f t="shared" ca="1" si="943"/>
        <v>189.66963654195843</v>
      </c>
      <c r="AN1801">
        <f t="shared" ca="1" si="943"/>
        <v>188.76418102693722</v>
      </c>
      <c r="AO1801">
        <f t="shared" ca="1" si="943"/>
        <v>190.94301313190147</v>
      </c>
      <c r="AP1801">
        <f t="shared" ca="1" si="943"/>
        <v>189.4255100011321</v>
      </c>
      <c r="AQ1801">
        <f t="shared" ca="1" si="943"/>
        <v>188.22382221516176</v>
      </c>
      <c r="AR1801">
        <f t="shared" ca="1" si="943"/>
        <v>189.99866220791654</v>
      </c>
      <c r="AS1801">
        <f t="shared" ca="1" si="943"/>
        <v>192.29231264693513</v>
      </c>
      <c r="AT1801">
        <f t="shared" ca="1" si="943"/>
        <v>189.44324502638531</v>
      </c>
      <c r="AU1801">
        <f t="shared" ca="1" si="943"/>
        <v>190.29362797765199</v>
      </c>
      <c r="AV1801">
        <f t="shared" ca="1" si="943"/>
        <v>191.16809063508117</v>
      </c>
      <c r="AW1801">
        <f t="shared" ca="1" si="943"/>
        <v>188.04019965430669</v>
      </c>
      <c r="AX1801">
        <f t="shared" ca="1" si="943"/>
        <v>189.43638161466851</v>
      </c>
      <c r="AY1801">
        <f t="shared" ca="1" si="943"/>
        <v>190.49836596897771</v>
      </c>
      <c r="AZ1801">
        <f t="shared" ca="1" si="943"/>
        <v>190.765893671594</v>
      </c>
      <c r="BA1801">
        <f t="shared" ca="1" si="943"/>
        <v>189.99039394931307</v>
      </c>
      <c r="BB1801">
        <f t="shared" ca="1" si="943"/>
        <v>189.9835773281529</v>
      </c>
      <c r="BC1801">
        <f t="shared" ca="1" si="943"/>
        <v>190.09507486191333</v>
      </c>
      <c r="BD1801">
        <f t="shared" ca="1" si="943"/>
        <v>188.16137653603366</v>
      </c>
      <c r="BE1801">
        <f t="shared" ca="1" si="943"/>
        <v>191.17602620781969</v>
      </c>
      <c r="BF1801">
        <f t="shared" ca="1" si="943"/>
        <v>190.18793960382726</v>
      </c>
      <c r="BG1801">
        <f t="shared" ca="1" si="943"/>
        <v>193.21921571037586</v>
      </c>
      <c r="BH1801">
        <f t="shared" ca="1" si="943"/>
        <v>191.22969077673937</v>
      </c>
      <c r="BI1801">
        <f t="shared" ca="1" si="943"/>
        <v>191.06217749742723</v>
      </c>
      <c r="BJ1801">
        <f t="shared" ca="1" si="943"/>
        <v>189.12693178785102</v>
      </c>
      <c r="BK1801">
        <f t="shared" ca="1" si="943"/>
        <v>190.51541687873728</v>
      </c>
      <c r="BL1801">
        <f t="shared" ca="1" si="943"/>
        <v>187.70076245680963</v>
      </c>
      <c r="BM1801">
        <f t="shared" ca="1" si="943"/>
        <v>192.50835512578061</v>
      </c>
      <c r="BN1801">
        <f t="shared" ca="1" si="943"/>
        <v>191.38758645623716</v>
      </c>
      <c r="BO1801">
        <f t="shared" ca="1" si="943"/>
        <v>191.42353707768942</v>
      </c>
      <c r="BP1801">
        <f t="shared" ref="BP1801:BT1801" ca="1" si="944">_xlfn.NORM.INV(RAND(),BP$1,$D$3)</f>
        <v>190.78797910419709</v>
      </c>
      <c r="BQ1801">
        <f t="shared" ca="1" si="944"/>
        <v>190.60608717867828</v>
      </c>
      <c r="BR1801">
        <f t="shared" ca="1" si="944"/>
        <v>190.70199266526626</v>
      </c>
      <c r="BS1801">
        <f t="shared" ca="1" si="944"/>
        <v>189.9791839550883</v>
      </c>
      <c r="BT1801">
        <f t="shared" ca="1" si="944"/>
        <v>191.99481722844297</v>
      </c>
      <c r="BU1801">
        <f t="shared" ca="1" si="941"/>
        <v>189.77729686594884</v>
      </c>
      <c r="BV1801">
        <f t="shared" ca="1" si="941"/>
        <v>191.05810253932415</v>
      </c>
      <c r="BW1801">
        <f t="shared" ca="1" si="941"/>
        <v>191.78754559138983</v>
      </c>
      <c r="BX1801">
        <f t="shared" ca="1" si="941"/>
        <v>190.56874955773091</v>
      </c>
      <c r="BY1801">
        <f t="shared" ca="1" si="941"/>
        <v>192.11121852178405</v>
      </c>
      <c r="BZ1801">
        <f t="shared" ca="1" si="941"/>
        <v>189.64859981414457</v>
      </c>
      <c r="CA1801">
        <f t="shared" ca="1" si="941"/>
        <v>189.23716985653616</v>
      </c>
      <c r="CB1801">
        <f t="shared" ca="1" si="941"/>
        <v>192.21378013319685</v>
      </c>
      <c r="CC1801">
        <f t="shared" ca="1" si="941"/>
        <v>191.93335145579317</v>
      </c>
      <c r="CD1801">
        <f t="shared" ca="1" si="941"/>
        <v>189.88313032125816</v>
      </c>
      <c r="CE1801">
        <f t="shared" ca="1" si="941"/>
        <v>191.79566473344465</v>
      </c>
      <c r="CF1801">
        <f t="shared" ca="1" si="941"/>
        <v>190.75094180688191</v>
      </c>
      <c r="CG1801">
        <f t="shared" ca="1" si="941"/>
        <v>190.84600366238112</v>
      </c>
      <c r="CH1801">
        <f t="shared" ca="1" si="941"/>
        <v>192.78118055039181</v>
      </c>
      <c r="CI1801">
        <f t="shared" ca="1" si="941"/>
        <v>190.75682779429093</v>
      </c>
      <c r="CJ1801">
        <f t="shared" ca="1" si="941"/>
        <v>190.73867107315232</v>
      </c>
    </row>
    <row r="1802" spans="7:88" x14ac:dyDescent="0.25">
      <c r="G1802">
        <v>16</v>
      </c>
      <c r="H1802">
        <f t="shared" ca="1" si="937"/>
        <v>189.15815594139784</v>
      </c>
      <c r="I1802">
        <f t="shared" ca="1" si="937"/>
        <v>187.92907972758641</v>
      </c>
      <c r="J1802">
        <f t="shared" ca="1" si="937"/>
        <v>189.34784980254045</v>
      </c>
      <c r="K1802">
        <f t="shared" ca="1" si="940"/>
        <v>189.48974608367558</v>
      </c>
      <c r="L1802">
        <f t="shared" ca="1" si="940"/>
        <v>188.72792003731573</v>
      </c>
      <c r="M1802">
        <f t="shared" ca="1" si="940"/>
        <v>189.95297086731782</v>
      </c>
      <c r="N1802">
        <f t="shared" ca="1" si="940"/>
        <v>188.27913878691785</v>
      </c>
      <c r="O1802">
        <f t="shared" ca="1" si="940"/>
        <v>189.58221058105795</v>
      </c>
      <c r="P1802">
        <f t="shared" ca="1" si="940"/>
        <v>187.42941900295557</v>
      </c>
      <c r="Q1802">
        <f t="shared" ca="1" si="940"/>
        <v>188.95699755853906</v>
      </c>
      <c r="R1802">
        <f t="shared" ca="1" si="940"/>
        <v>190.0039068621918</v>
      </c>
      <c r="S1802">
        <f t="shared" ca="1" si="940"/>
        <v>191.39128846726894</v>
      </c>
      <c r="T1802">
        <f t="shared" ca="1" si="940"/>
        <v>190.7955870012116</v>
      </c>
      <c r="U1802">
        <f t="shared" ca="1" si="940"/>
        <v>189.00083459633424</v>
      </c>
      <c r="V1802">
        <f t="shared" ca="1" si="940"/>
        <v>190.13073084613006</v>
      </c>
      <c r="W1802">
        <f t="shared" ca="1" si="940"/>
        <v>190.25943947308073</v>
      </c>
      <c r="X1802">
        <f t="shared" ref="X1802:CI1804" ca="1" si="945">_xlfn.NORM.INV(RAND(),X$1,$D$3)</f>
        <v>190.11795091456887</v>
      </c>
      <c r="Y1802">
        <f t="shared" ca="1" si="945"/>
        <v>190.0489876433671</v>
      </c>
      <c r="Z1802">
        <f t="shared" ca="1" si="945"/>
        <v>189.57318665035905</v>
      </c>
      <c r="AA1802">
        <f t="shared" ca="1" si="945"/>
        <v>189.25871913341925</v>
      </c>
      <c r="AB1802">
        <f t="shared" ca="1" si="945"/>
        <v>189.65406632552697</v>
      </c>
      <c r="AC1802">
        <f t="shared" ca="1" si="945"/>
        <v>191.02947968475942</v>
      </c>
      <c r="AD1802">
        <f t="shared" ca="1" si="945"/>
        <v>189.40378262963816</v>
      </c>
      <c r="AE1802">
        <f t="shared" ca="1" si="945"/>
        <v>189.72990131674376</v>
      </c>
      <c r="AF1802">
        <f t="shared" ca="1" si="945"/>
        <v>189.85927129269245</v>
      </c>
      <c r="AG1802">
        <f t="shared" ca="1" si="945"/>
        <v>190.20058243890338</v>
      </c>
      <c r="AH1802">
        <f t="shared" ca="1" si="945"/>
        <v>189.14191865411667</v>
      </c>
      <c r="AI1802">
        <f t="shared" ca="1" si="945"/>
        <v>191.40555981690207</v>
      </c>
      <c r="AJ1802">
        <f t="shared" ca="1" si="945"/>
        <v>190.19345414713197</v>
      </c>
      <c r="AK1802">
        <f t="shared" ca="1" si="945"/>
        <v>190.54073472843695</v>
      </c>
      <c r="AL1802">
        <f t="shared" ca="1" si="945"/>
        <v>190.35185809064916</v>
      </c>
      <c r="AM1802">
        <f t="shared" ca="1" si="945"/>
        <v>190.66057387947922</v>
      </c>
      <c r="AN1802">
        <f t="shared" ca="1" si="945"/>
        <v>189.46471526238648</v>
      </c>
      <c r="AO1802">
        <f t="shared" ca="1" si="945"/>
        <v>189.82415328081768</v>
      </c>
      <c r="AP1802">
        <f t="shared" ca="1" si="945"/>
        <v>190.3127577137592</v>
      </c>
      <c r="AQ1802">
        <f t="shared" ca="1" si="945"/>
        <v>189.015331195562</v>
      </c>
      <c r="AR1802">
        <f t="shared" ca="1" si="945"/>
        <v>190.23487323220698</v>
      </c>
      <c r="AS1802">
        <f t="shared" ca="1" si="945"/>
        <v>191.09175955930701</v>
      </c>
      <c r="AT1802">
        <f t="shared" ca="1" si="945"/>
        <v>189.47533472448271</v>
      </c>
      <c r="AU1802">
        <f t="shared" ca="1" si="945"/>
        <v>189.41605740824963</v>
      </c>
      <c r="AV1802">
        <f t="shared" ca="1" si="945"/>
        <v>189.15600591533743</v>
      </c>
      <c r="AW1802">
        <f t="shared" ca="1" si="945"/>
        <v>189.23415173441833</v>
      </c>
      <c r="AX1802">
        <f t="shared" ca="1" si="945"/>
        <v>189.9472912256617</v>
      </c>
      <c r="AY1802">
        <f t="shared" ca="1" si="945"/>
        <v>188.62426126266575</v>
      </c>
      <c r="AZ1802">
        <f t="shared" ca="1" si="945"/>
        <v>189.01262333380197</v>
      </c>
      <c r="BA1802">
        <f t="shared" ca="1" si="945"/>
        <v>190.38372075897394</v>
      </c>
      <c r="BB1802">
        <f t="shared" ca="1" si="945"/>
        <v>189.33586684460553</v>
      </c>
      <c r="BC1802">
        <f t="shared" ca="1" si="945"/>
        <v>190.16584645372987</v>
      </c>
      <c r="BD1802">
        <f t="shared" ca="1" si="945"/>
        <v>191.12724077911938</v>
      </c>
      <c r="BE1802">
        <f t="shared" ca="1" si="945"/>
        <v>192.48300560208102</v>
      </c>
      <c r="BF1802">
        <f t="shared" ca="1" si="945"/>
        <v>189.80105798251307</v>
      </c>
      <c r="BG1802">
        <f t="shared" ca="1" si="945"/>
        <v>190.83327664564052</v>
      </c>
      <c r="BH1802">
        <f t="shared" ca="1" si="945"/>
        <v>189.85839117478284</v>
      </c>
      <c r="BI1802">
        <f t="shared" ca="1" si="945"/>
        <v>190.91361029559707</v>
      </c>
      <c r="BJ1802">
        <f t="shared" ca="1" si="945"/>
        <v>190.16048826085893</v>
      </c>
      <c r="BK1802">
        <f t="shared" ca="1" si="945"/>
        <v>192.03256551116604</v>
      </c>
      <c r="BL1802">
        <f t="shared" ca="1" si="945"/>
        <v>190.94755007616223</v>
      </c>
      <c r="BM1802">
        <f t="shared" ca="1" si="945"/>
        <v>191.25992692367666</v>
      </c>
      <c r="BN1802">
        <f t="shared" ca="1" si="945"/>
        <v>190.10744597914581</v>
      </c>
      <c r="BO1802">
        <f t="shared" ca="1" si="945"/>
        <v>190.44464899878446</v>
      </c>
      <c r="BP1802">
        <f t="shared" ca="1" si="945"/>
        <v>191.23491362249314</v>
      </c>
      <c r="BQ1802">
        <f t="shared" ca="1" si="945"/>
        <v>189.52201846689269</v>
      </c>
      <c r="BR1802">
        <f t="shared" ca="1" si="945"/>
        <v>189.57592450027562</v>
      </c>
      <c r="BS1802">
        <f t="shared" ca="1" si="945"/>
        <v>191.39956667794777</v>
      </c>
      <c r="BT1802">
        <f t="shared" ca="1" si="945"/>
        <v>189.136837469369</v>
      </c>
      <c r="BU1802">
        <f t="shared" ca="1" si="941"/>
        <v>189.85178468412502</v>
      </c>
      <c r="BV1802">
        <f t="shared" ca="1" si="941"/>
        <v>187.85550529212654</v>
      </c>
      <c r="BW1802">
        <f t="shared" ca="1" si="941"/>
        <v>189.48242243783019</v>
      </c>
      <c r="BX1802">
        <f t="shared" ca="1" si="941"/>
        <v>190.38377296144307</v>
      </c>
      <c r="BY1802">
        <f t="shared" ca="1" si="941"/>
        <v>190.46249113472601</v>
      </c>
      <c r="BZ1802">
        <f t="shared" ca="1" si="941"/>
        <v>190.47446898940487</v>
      </c>
      <c r="CA1802">
        <f t="shared" ca="1" si="941"/>
        <v>192.11180242984895</v>
      </c>
      <c r="CB1802">
        <f t="shared" ca="1" si="941"/>
        <v>191.07330214130755</v>
      </c>
      <c r="CC1802">
        <f t="shared" ca="1" si="941"/>
        <v>190.32363576360737</v>
      </c>
      <c r="CD1802">
        <f t="shared" ca="1" si="941"/>
        <v>190.24760161855016</v>
      </c>
      <c r="CE1802">
        <f t="shared" ca="1" si="941"/>
        <v>191.89366240496895</v>
      </c>
      <c r="CF1802">
        <f t="shared" ca="1" si="941"/>
        <v>190.50598836288185</v>
      </c>
      <c r="CG1802">
        <f t="shared" ca="1" si="941"/>
        <v>190.33546444924079</v>
      </c>
      <c r="CH1802">
        <f t="shared" ca="1" si="941"/>
        <v>191.7511883973639</v>
      </c>
      <c r="CI1802">
        <f t="shared" ca="1" si="941"/>
        <v>191.26296169366077</v>
      </c>
      <c r="CJ1802">
        <f t="shared" ca="1" si="941"/>
        <v>191.80225621304041</v>
      </c>
    </row>
    <row r="1803" spans="7:88" x14ac:dyDescent="0.25">
      <c r="G1803">
        <v>17</v>
      </c>
      <c r="H1803">
        <f t="shared" ca="1" si="937"/>
        <v>189.29258573352951</v>
      </c>
      <c r="I1803">
        <f t="shared" ca="1" si="937"/>
        <v>187.7526933953794</v>
      </c>
      <c r="J1803">
        <f t="shared" ca="1" si="937"/>
        <v>190.10054264672661</v>
      </c>
      <c r="K1803">
        <f t="shared" ca="1" si="940"/>
        <v>189.95143296278351</v>
      </c>
      <c r="L1803">
        <f t="shared" ca="1" si="940"/>
        <v>189.41090179571319</v>
      </c>
      <c r="M1803">
        <f t="shared" ca="1" si="940"/>
        <v>189.36413384542894</v>
      </c>
      <c r="N1803">
        <f t="shared" ca="1" si="940"/>
        <v>189.500930247014</v>
      </c>
      <c r="O1803">
        <f t="shared" ca="1" si="940"/>
        <v>189.19161166040493</v>
      </c>
      <c r="P1803">
        <f t="shared" ca="1" si="940"/>
        <v>189.77658033099522</v>
      </c>
      <c r="Q1803">
        <f t="shared" ca="1" si="940"/>
        <v>191.50550485653815</v>
      </c>
      <c r="R1803">
        <f t="shared" ca="1" si="940"/>
        <v>188.2580808862719</v>
      </c>
      <c r="S1803">
        <f t="shared" ca="1" si="940"/>
        <v>188.26443262905693</v>
      </c>
      <c r="T1803">
        <f t="shared" ca="1" si="940"/>
        <v>188.28647194839772</v>
      </c>
      <c r="U1803">
        <f t="shared" ca="1" si="940"/>
        <v>188.5249809896074</v>
      </c>
      <c r="V1803">
        <f t="shared" ca="1" si="940"/>
        <v>189.91352756278016</v>
      </c>
      <c r="W1803">
        <f t="shared" ca="1" si="940"/>
        <v>188.68267298821758</v>
      </c>
      <c r="X1803">
        <f t="shared" ca="1" si="945"/>
        <v>188.90096384849005</v>
      </c>
      <c r="Y1803">
        <f t="shared" ca="1" si="945"/>
        <v>190.53297540323479</v>
      </c>
      <c r="Z1803">
        <f t="shared" ca="1" si="945"/>
        <v>189.97555559179241</v>
      </c>
      <c r="AA1803">
        <f t="shared" ca="1" si="945"/>
        <v>189.11446000056512</v>
      </c>
      <c r="AB1803">
        <f t="shared" ca="1" si="945"/>
        <v>189.66551015989009</v>
      </c>
      <c r="AC1803">
        <f t="shared" ca="1" si="945"/>
        <v>190.24285051752196</v>
      </c>
      <c r="AD1803">
        <f t="shared" ca="1" si="945"/>
        <v>191.2883260446439</v>
      </c>
      <c r="AE1803">
        <f t="shared" ca="1" si="945"/>
        <v>190.04868312819661</v>
      </c>
      <c r="AF1803">
        <f t="shared" ca="1" si="945"/>
        <v>189.91679719191902</v>
      </c>
      <c r="AG1803">
        <f t="shared" ca="1" si="945"/>
        <v>189.9652088960716</v>
      </c>
      <c r="AH1803">
        <f t="shared" ca="1" si="945"/>
        <v>188.6485484525235</v>
      </c>
      <c r="AI1803">
        <f t="shared" ca="1" si="945"/>
        <v>189.77179488284395</v>
      </c>
      <c r="AJ1803">
        <f t="shared" ca="1" si="945"/>
        <v>190.90295342959186</v>
      </c>
      <c r="AK1803">
        <f t="shared" ca="1" si="945"/>
        <v>189.10709400222905</v>
      </c>
      <c r="AL1803">
        <f t="shared" ca="1" si="945"/>
        <v>189.65638430181602</v>
      </c>
      <c r="AM1803">
        <f t="shared" ca="1" si="945"/>
        <v>188.71462034984393</v>
      </c>
      <c r="AN1803">
        <f t="shared" ca="1" si="945"/>
        <v>191.04120004661235</v>
      </c>
      <c r="AO1803">
        <f t="shared" ca="1" si="945"/>
        <v>189.27645112638456</v>
      </c>
      <c r="AP1803">
        <f t="shared" ca="1" si="945"/>
        <v>190.27804165879348</v>
      </c>
      <c r="AQ1803">
        <f t="shared" ca="1" si="945"/>
        <v>189.44492325273012</v>
      </c>
      <c r="AR1803">
        <f t="shared" ca="1" si="945"/>
        <v>189.639653435415</v>
      </c>
      <c r="AS1803">
        <f t="shared" ca="1" si="945"/>
        <v>189.96575100379533</v>
      </c>
      <c r="AT1803">
        <f t="shared" ca="1" si="945"/>
        <v>190.19534089822849</v>
      </c>
      <c r="AU1803">
        <f t="shared" ca="1" si="945"/>
        <v>190.84315666263501</v>
      </c>
      <c r="AV1803">
        <f t="shared" ca="1" si="945"/>
        <v>189.72068831783864</v>
      </c>
      <c r="AW1803">
        <f t="shared" ca="1" si="945"/>
        <v>189.90338839021823</v>
      </c>
      <c r="AX1803">
        <f t="shared" ca="1" si="945"/>
        <v>188.85861084665751</v>
      </c>
      <c r="AY1803">
        <f t="shared" ca="1" si="945"/>
        <v>190.50486964972234</v>
      </c>
      <c r="AZ1803">
        <f t="shared" ca="1" si="945"/>
        <v>189.54985586270433</v>
      </c>
      <c r="BA1803">
        <f t="shared" ca="1" si="945"/>
        <v>189.03222003904543</v>
      </c>
      <c r="BB1803">
        <f t="shared" ca="1" si="945"/>
        <v>190.16969412785508</v>
      </c>
      <c r="BC1803">
        <f t="shared" ca="1" si="945"/>
        <v>188.35724128562202</v>
      </c>
      <c r="BD1803">
        <f t="shared" ca="1" si="945"/>
        <v>190.16199573894028</v>
      </c>
      <c r="BE1803">
        <f t="shared" ca="1" si="945"/>
        <v>190.1137698225572</v>
      </c>
      <c r="BF1803">
        <f t="shared" ca="1" si="945"/>
        <v>190.11944945155145</v>
      </c>
      <c r="BG1803">
        <f t="shared" ca="1" si="945"/>
        <v>191.08444003061422</v>
      </c>
      <c r="BH1803">
        <f t="shared" ca="1" si="945"/>
        <v>191.3525906889831</v>
      </c>
      <c r="BI1803">
        <f t="shared" ca="1" si="945"/>
        <v>190.45481733744623</v>
      </c>
      <c r="BJ1803">
        <f t="shared" ca="1" si="945"/>
        <v>191.35676317441974</v>
      </c>
      <c r="BK1803">
        <f t="shared" ca="1" si="945"/>
        <v>189.0404384887083</v>
      </c>
      <c r="BL1803">
        <f t="shared" ca="1" si="945"/>
        <v>190.15594426995381</v>
      </c>
      <c r="BM1803">
        <f t="shared" ca="1" si="945"/>
        <v>191.47156100990688</v>
      </c>
      <c r="BN1803">
        <f t="shared" ca="1" si="945"/>
        <v>190.55736869936149</v>
      </c>
      <c r="BO1803">
        <f t="shared" ca="1" si="945"/>
        <v>191.14862616685795</v>
      </c>
      <c r="BP1803">
        <f t="shared" ca="1" si="945"/>
        <v>192.02143719620108</v>
      </c>
      <c r="BQ1803">
        <f t="shared" ca="1" si="945"/>
        <v>191.4389505435594</v>
      </c>
      <c r="BR1803">
        <f t="shared" ca="1" si="945"/>
        <v>189.24514567060953</v>
      </c>
      <c r="BS1803">
        <f t="shared" ca="1" si="945"/>
        <v>190.42560641149535</v>
      </c>
      <c r="BT1803">
        <f t="shared" ca="1" si="945"/>
        <v>190.12836990159602</v>
      </c>
      <c r="BU1803">
        <f t="shared" ca="1" si="941"/>
        <v>190.66571259646003</v>
      </c>
      <c r="BV1803">
        <f t="shared" ca="1" si="941"/>
        <v>189.37378622027987</v>
      </c>
      <c r="BW1803">
        <f t="shared" ca="1" si="941"/>
        <v>191.70719048126114</v>
      </c>
      <c r="BX1803">
        <f t="shared" ca="1" si="941"/>
        <v>189.94931514933148</v>
      </c>
      <c r="BY1803">
        <f t="shared" ca="1" si="941"/>
        <v>191.80850489725339</v>
      </c>
      <c r="BZ1803">
        <f t="shared" ca="1" si="941"/>
        <v>189.3585735057865</v>
      </c>
      <c r="CA1803">
        <f t="shared" ca="1" si="941"/>
        <v>190.69694777491114</v>
      </c>
      <c r="CB1803">
        <f t="shared" ca="1" si="941"/>
        <v>191.15067239415572</v>
      </c>
      <c r="CC1803">
        <f t="shared" ca="1" si="941"/>
        <v>191.56113804673896</v>
      </c>
      <c r="CD1803">
        <f t="shared" ca="1" si="941"/>
        <v>190.68259434515352</v>
      </c>
      <c r="CE1803">
        <f t="shared" ca="1" si="941"/>
        <v>192.20472269336338</v>
      </c>
      <c r="CF1803">
        <f t="shared" ca="1" si="941"/>
        <v>191.14715294497961</v>
      </c>
      <c r="CG1803">
        <f t="shared" ca="1" si="941"/>
        <v>190.75525537110261</v>
      </c>
      <c r="CH1803">
        <f t="shared" ca="1" si="941"/>
        <v>191.73296047132928</v>
      </c>
      <c r="CI1803">
        <f t="shared" ca="1" si="941"/>
        <v>192.1714933607615</v>
      </c>
      <c r="CJ1803">
        <f t="shared" ca="1" si="941"/>
        <v>189.81383069187774</v>
      </c>
    </row>
    <row r="1804" spans="7:88" x14ac:dyDescent="0.25">
      <c r="G1804">
        <v>18</v>
      </c>
      <c r="H1804">
        <f t="shared" ca="1" si="937"/>
        <v>190.12498167336963</v>
      </c>
      <c r="I1804">
        <f t="shared" ca="1" si="937"/>
        <v>189.26446094451185</v>
      </c>
      <c r="J1804">
        <f t="shared" ca="1" si="937"/>
        <v>187.55955386978178</v>
      </c>
      <c r="K1804">
        <f t="shared" ca="1" si="940"/>
        <v>190.65068986207567</v>
      </c>
      <c r="L1804">
        <f t="shared" ca="1" si="940"/>
        <v>189.65209424823851</v>
      </c>
      <c r="M1804">
        <f t="shared" ca="1" si="940"/>
        <v>189.87379055693083</v>
      </c>
      <c r="N1804">
        <f t="shared" ca="1" si="940"/>
        <v>189.34162146253996</v>
      </c>
      <c r="O1804">
        <f t="shared" ca="1" si="940"/>
        <v>188.86758499862503</v>
      </c>
      <c r="P1804">
        <f t="shared" ca="1" si="940"/>
        <v>188.1837697384876</v>
      </c>
      <c r="Q1804">
        <f t="shared" ca="1" si="940"/>
        <v>188.2439341653386</v>
      </c>
      <c r="R1804">
        <f t="shared" ca="1" si="940"/>
        <v>190.17638651372502</v>
      </c>
      <c r="S1804">
        <f t="shared" ca="1" si="940"/>
        <v>188.9492822834043</v>
      </c>
      <c r="T1804">
        <f t="shared" ca="1" si="940"/>
        <v>189.19905394970363</v>
      </c>
      <c r="U1804">
        <f t="shared" ca="1" si="940"/>
        <v>190.37099539613286</v>
      </c>
      <c r="V1804">
        <f t="shared" ca="1" si="940"/>
        <v>190.28647979030691</v>
      </c>
      <c r="W1804">
        <f t="shared" ca="1" si="940"/>
        <v>188.35040955008242</v>
      </c>
      <c r="X1804">
        <f t="shared" ca="1" si="945"/>
        <v>188.15648537521335</v>
      </c>
      <c r="Y1804">
        <f t="shared" ca="1" si="945"/>
        <v>189.4045855588827</v>
      </c>
      <c r="Z1804">
        <f t="shared" ca="1" si="945"/>
        <v>189.62384935867428</v>
      </c>
      <c r="AA1804">
        <f t="shared" ca="1" si="945"/>
        <v>189.54990424917196</v>
      </c>
      <c r="AB1804">
        <f t="shared" ca="1" si="945"/>
        <v>190.76247098276556</v>
      </c>
      <c r="AC1804">
        <f t="shared" ca="1" si="945"/>
        <v>190.46522582983002</v>
      </c>
      <c r="AD1804">
        <f t="shared" ca="1" si="945"/>
        <v>189.7080776079338</v>
      </c>
      <c r="AE1804">
        <f t="shared" ca="1" si="945"/>
        <v>189.14787432764822</v>
      </c>
      <c r="AF1804">
        <f t="shared" ca="1" si="945"/>
        <v>188.49384122975604</v>
      </c>
      <c r="AG1804">
        <f t="shared" ca="1" si="945"/>
        <v>189.64543870987734</v>
      </c>
      <c r="AH1804">
        <f t="shared" ca="1" si="945"/>
        <v>190.98634570303432</v>
      </c>
      <c r="AI1804">
        <f t="shared" ca="1" si="945"/>
        <v>189.78070338114992</v>
      </c>
      <c r="AJ1804">
        <f t="shared" ca="1" si="945"/>
        <v>189.53668008212406</v>
      </c>
      <c r="AK1804">
        <f t="shared" ca="1" si="945"/>
        <v>190.04945887125112</v>
      </c>
      <c r="AL1804">
        <f t="shared" ca="1" si="945"/>
        <v>188.38152593443942</v>
      </c>
      <c r="AM1804">
        <f t="shared" ca="1" si="945"/>
        <v>189.44540758828271</v>
      </c>
      <c r="AN1804">
        <f t="shared" ca="1" si="945"/>
        <v>189.34803515506979</v>
      </c>
      <c r="AO1804">
        <f t="shared" ca="1" si="945"/>
        <v>190.3887335228975</v>
      </c>
      <c r="AP1804">
        <f t="shared" ca="1" si="945"/>
        <v>188.34908620499172</v>
      </c>
      <c r="AQ1804">
        <f t="shared" ca="1" si="945"/>
        <v>189.50082607273794</v>
      </c>
      <c r="AR1804">
        <f t="shared" ca="1" si="945"/>
        <v>191.28537404052747</v>
      </c>
      <c r="AS1804">
        <f t="shared" ca="1" si="945"/>
        <v>190.13045736826956</v>
      </c>
      <c r="AT1804">
        <f t="shared" ca="1" si="945"/>
        <v>190.74892892092186</v>
      </c>
      <c r="AU1804">
        <f t="shared" ca="1" si="945"/>
        <v>188.70444660833328</v>
      </c>
      <c r="AV1804">
        <f t="shared" ca="1" si="945"/>
        <v>191.27538755025373</v>
      </c>
      <c r="AW1804">
        <f t="shared" ca="1" si="945"/>
        <v>191.12970335674348</v>
      </c>
      <c r="AX1804">
        <f t="shared" ca="1" si="945"/>
        <v>188.52039804612099</v>
      </c>
      <c r="AY1804">
        <f t="shared" ca="1" si="945"/>
        <v>190.89446891483445</v>
      </c>
      <c r="AZ1804">
        <f t="shared" ca="1" si="945"/>
        <v>191.36092651821397</v>
      </c>
      <c r="BA1804">
        <f t="shared" ca="1" si="945"/>
        <v>191.17937836537246</v>
      </c>
      <c r="BB1804">
        <f t="shared" ca="1" si="945"/>
        <v>190.22308469263524</v>
      </c>
      <c r="BC1804">
        <f t="shared" ca="1" si="945"/>
        <v>191.58300071278524</v>
      </c>
      <c r="BD1804">
        <f t="shared" ca="1" si="945"/>
        <v>189.69737338610881</v>
      </c>
      <c r="BE1804">
        <f t="shared" ca="1" si="945"/>
        <v>190.31916807825112</v>
      </c>
      <c r="BF1804">
        <f t="shared" ca="1" si="945"/>
        <v>190.84395278564241</v>
      </c>
      <c r="BG1804">
        <f t="shared" ca="1" si="945"/>
        <v>190.67623660925847</v>
      </c>
      <c r="BH1804">
        <f t="shared" ca="1" si="945"/>
        <v>188.81233341091968</v>
      </c>
      <c r="BI1804">
        <f t="shared" ca="1" si="945"/>
        <v>191.47870832993047</v>
      </c>
      <c r="BJ1804">
        <f t="shared" ca="1" si="945"/>
        <v>190.17751223002159</v>
      </c>
      <c r="BK1804">
        <f t="shared" ca="1" si="945"/>
        <v>190.56409031907083</v>
      </c>
      <c r="BL1804">
        <f t="shared" ca="1" si="945"/>
        <v>190.05707574647127</v>
      </c>
      <c r="BM1804">
        <f t="shared" ca="1" si="945"/>
        <v>190.31214932212373</v>
      </c>
      <c r="BN1804">
        <f t="shared" ca="1" si="945"/>
        <v>190.37985140022647</v>
      </c>
      <c r="BO1804">
        <f t="shared" ca="1" si="945"/>
        <v>192.33659010078944</v>
      </c>
      <c r="BP1804">
        <f t="shared" ca="1" si="945"/>
        <v>189.07851949100206</v>
      </c>
      <c r="BQ1804">
        <f t="shared" ca="1" si="945"/>
        <v>189.34171217640005</v>
      </c>
      <c r="BR1804">
        <f t="shared" ca="1" si="945"/>
        <v>191.10184363736073</v>
      </c>
      <c r="BS1804">
        <f t="shared" ca="1" si="945"/>
        <v>192.91260521367803</v>
      </c>
      <c r="BT1804">
        <f t="shared" ca="1" si="945"/>
        <v>190.34689572367657</v>
      </c>
      <c r="BU1804">
        <f t="shared" ca="1" si="945"/>
        <v>190.61390774067684</v>
      </c>
      <c r="BV1804">
        <f t="shared" ca="1" si="945"/>
        <v>190.77896765816322</v>
      </c>
      <c r="BW1804">
        <f t="shared" ca="1" si="945"/>
        <v>188.38930398014099</v>
      </c>
      <c r="BX1804">
        <f t="shared" ca="1" si="945"/>
        <v>191.18340024574059</v>
      </c>
      <c r="BY1804">
        <f t="shared" ca="1" si="945"/>
        <v>189.60501067476821</v>
      </c>
      <c r="BZ1804">
        <f t="shared" ca="1" si="945"/>
        <v>190.65061056287448</v>
      </c>
      <c r="CA1804">
        <f t="shared" ca="1" si="945"/>
        <v>191.05917323984673</v>
      </c>
      <c r="CB1804">
        <f t="shared" ca="1" si="945"/>
        <v>190.52787195734817</v>
      </c>
      <c r="CC1804">
        <f t="shared" ca="1" si="945"/>
        <v>191.15336741792646</v>
      </c>
      <c r="CD1804">
        <f t="shared" ca="1" si="945"/>
        <v>190.19775639834688</v>
      </c>
      <c r="CE1804">
        <f t="shared" ca="1" si="945"/>
        <v>190.04089930542025</v>
      </c>
      <c r="CF1804">
        <f t="shared" ca="1" si="945"/>
        <v>191.77245727788915</v>
      </c>
      <c r="CG1804">
        <f t="shared" ca="1" si="945"/>
        <v>193.38300017172148</v>
      </c>
      <c r="CH1804">
        <f t="shared" ca="1" si="945"/>
        <v>190.36665238430703</v>
      </c>
      <c r="CI1804">
        <f t="shared" ca="1" si="945"/>
        <v>193.27644772193239</v>
      </c>
      <c r="CJ1804">
        <f t="shared" ca="1" si="941"/>
        <v>191.76808399571635</v>
      </c>
    </row>
    <row r="1805" spans="7:88" x14ac:dyDescent="0.25">
      <c r="G1805">
        <v>19</v>
      </c>
      <c r="H1805">
        <f t="shared" ca="1" si="937"/>
        <v>190.29426193002919</v>
      </c>
      <c r="I1805">
        <f t="shared" ca="1" si="937"/>
        <v>189.2216454446945</v>
      </c>
      <c r="J1805">
        <f t="shared" ca="1" si="937"/>
        <v>188.59534160078613</v>
      </c>
      <c r="K1805">
        <f t="shared" ca="1" si="940"/>
        <v>190.236732903552</v>
      </c>
      <c r="L1805">
        <f t="shared" ca="1" si="940"/>
        <v>190.80021721684219</v>
      </c>
      <c r="M1805">
        <f t="shared" ca="1" si="940"/>
        <v>190.9926759204223</v>
      </c>
      <c r="N1805">
        <f t="shared" ca="1" si="940"/>
        <v>188.64339938092829</v>
      </c>
      <c r="O1805">
        <f t="shared" ca="1" si="940"/>
        <v>189.35398841050946</v>
      </c>
      <c r="P1805">
        <f t="shared" ca="1" si="940"/>
        <v>188.5991384445405</v>
      </c>
      <c r="Q1805">
        <f t="shared" ca="1" si="940"/>
        <v>189.97879259732599</v>
      </c>
      <c r="R1805">
        <f t="shared" ca="1" si="940"/>
        <v>188.41215765859684</v>
      </c>
      <c r="S1805">
        <f t="shared" ca="1" si="940"/>
        <v>187.62961799525618</v>
      </c>
      <c r="T1805">
        <f t="shared" ca="1" si="940"/>
        <v>191.00943491257081</v>
      </c>
      <c r="U1805">
        <f t="shared" ref="U1805:BT1806" ca="1" si="946">_xlfn.NORM.INV(RAND(),U$1,$D$3)</f>
        <v>188.3271498194469</v>
      </c>
      <c r="V1805">
        <f t="shared" ca="1" si="946"/>
        <v>189.20744545603367</v>
      </c>
      <c r="W1805">
        <f t="shared" ca="1" si="946"/>
        <v>188.07398237576226</v>
      </c>
      <c r="X1805">
        <f t="shared" ca="1" si="946"/>
        <v>189.65440059055206</v>
      </c>
      <c r="Y1805">
        <f t="shared" ca="1" si="946"/>
        <v>189.43225519124888</v>
      </c>
      <c r="Z1805">
        <f t="shared" ca="1" si="946"/>
        <v>189.1173298529138</v>
      </c>
      <c r="AA1805">
        <f t="shared" ca="1" si="946"/>
        <v>189.95050711290179</v>
      </c>
      <c r="AB1805">
        <f t="shared" ca="1" si="946"/>
        <v>187.57190221689737</v>
      </c>
      <c r="AC1805">
        <f t="shared" ca="1" si="946"/>
        <v>189.84321421034966</v>
      </c>
      <c r="AD1805">
        <f t="shared" ca="1" si="946"/>
        <v>190.2621434589534</v>
      </c>
      <c r="AE1805">
        <f t="shared" ca="1" si="946"/>
        <v>189.34364739113647</v>
      </c>
      <c r="AF1805">
        <f t="shared" ca="1" si="946"/>
        <v>187.81704388111433</v>
      </c>
      <c r="AG1805">
        <f t="shared" ca="1" si="946"/>
        <v>189.25583878161743</v>
      </c>
      <c r="AH1805">
        <f t="shared" ca="1" si="946"/>
        <v>188.819352776817</v>
      </c>
      <c r="AI1805">
        <f t="shared" ca="1" si="946"/>
        <v>188.63185342007887</v>
      </c>
      <c r="AJ1805">
        <f t="shared" ca="1" si="946"/>
        <v>188.752378934673</v>
      </c>
      <c r="AK1805">
        <f t="shared" ca="1" si="946"/>
        <v>190.15447159846968</v>
      </c>
      <c r="AL1805">
        <f t="shared" ca="1" si="946"/>
        <v>190.1131830331916</v>
      </c>
      <c r="AM1805">
        <f t="shared" ca="1" si="946"/>
        <v>189.23205446654944</v>
      </c>
      <c r="AN1805">
        <f t="shared" ca="1" si="946"/>
        <v>189.12832981289816</v>
      </c>
      <c r="AO1805">
        <f t="shared" ca="1" si="946"/>
        <v>188.8184050902176</v>
      </c>
      <c r="AP1805">
        <f t="shared" ca="1" si="946"/>
        <v>191.01974286340061</v>
      </c>
      <c r="AQ1805">
        <f t="shared" ca="1" si="946"/>
        <v>189.56820391375206</v>
      </c>
      <c r="AR1805">
        <f t="shared" ca="1" si="946"/>
        <v>190.32625782998872</v>
      </c>
      <c r="AS1805">
        <f t="shared" ca="1" si="946"/>
        <v>189.02625900499638</v>
      </c>
      <c r="AT1805">
        <f t="shared" ca="1" si="946"/>
        <v>188.59816124790075</v>
      </c>
      <c r="AU1805">
        <f t="shared" ca="1" si="946"/>
        <v>189.61478341355888</v>
      </c>
      <c r="AV1805">
        <f t="shared" ca="1" si="946"/>
        <v>191.10970728770482</v>
      </c>
      <c r="AW1805">
        <f t="shared" ca="1" si="946"/>
        <v>189.56456325674964</v>
      </c>
      <c r="AX1805">
        <f t="shared" ca="1" si="946"/>
        <v>189.52175500112708</v>
      </c>
      <c r="AY1805">
        <f t="shared" ca="1" si="946"/>
        <v>189.8333651247172</v>
      </c>
      <c r="AZ1805">
        <f t="shared" ca="1" si="946"/>
        <v>190.61689705775868</v>
      </c>
      <c r="BA1805">
        <f t="shared" ca="1" si="946"/>
        <v>189.09990736202559</v>
      </c>
      <c r="BB1805">
        <f t="shared" ca="1" si="946"/>
        <v>189.65267856213441</v>
      </c>
      <c r="BC1805">
        <f t="shared" ca="1" si="946"/>
        <v>190.07663015018213</v>
      </c>
      <c r="BD1805">
        <f t="shared" ca="1" si="946"/>
        <v>190.70164549636095</v>
      </c>
      <c r="BE1805">
        <f t="shared" ca="1" si="946"/>
        <v>189.67465923954742</v>
      </c>
      <c r="BF1805">
        <f t="shared" ca="1" si="946"/>
        <v>191.10854086099766</v>
      </c>
      <c r="BG1805">
        <f t="shared" ca="1" si="946"/>
        <v>191.53069989000542</v>
      </c>
      <c r="BH1805">
        <f t="shared" ca="1" si="946"/>
        <v>191.78082701338167</v>
      </c>
      <c r="BI1805">
        <f t="shared" ca="1" si="946"/>
        <v>189.41668505822074</v>
      </c>
      <c r="BJ1805">
        <f t="shared" ca="1" si="946"/>
        <v>192.94099172096216</v>
      </c>
      <c r="BK1805">
        <f t="shared" ca="1" si="946"/>
        <v>190.91284723730283</v>
      </c>
      <c r="BL1805">
        <f t="shared" ca="1" si="946"/>
        <v>190.77461395565996</v>
      </c>
      <c r="BM1805">
        <f t="shared" ca="1" si="946"/>
        <v>190.21177727547666</v>
      </c>
      <c r="BN1805">
        <f t="shared" ca="1" si="946"/>
        <v>191.96690889104474</v>
      </c>
      <c r="BO1805">
        <f t="shared" ca="1" si="946"/>
        <v>190.39995638184334</v>
      </c>
      <c r="BP1805">
        <f t="shared" ca="1" si="946"/>
        <v>190.66932649978557</v>
      </c>
      <c r="BQ1805">
        <f t="shared" ca="1" si="946"/>
        <v>190.44974282784759</v>
      </c>
      <c r="BR1805">
        <f t="shared" ca="1" si="946"/>
        <v>191.56459092796507</v>
      </c>
      <c r="BS1805">
        <f t="shared" ca="1" si="946"/>
        <v>190.07125496313671</v>
      </c>
      <c r="BT1805">
        <f t="shared" ca="1" si="946"/>
        <v>191.49445282345795</v>
      </c>
      <c r="BU1805">
        <f t="shared" ca="1" si="941"/>
        <v>190.31934662656454</v>
      </c>
      <c r="BV1805">
        <f t="shared" ca="1" si="941"/>
        <v>190.61492679124706</v>
      </c>
      <c r="BW1805">
        <f t="shared" ca="1" si="941"/>
        <v>191.41604632635799</v>
      </c>
      <c r="BX1805">
        <f t="shared" ca="1" si="941"/>
        <v>190.20215080246305</v>
      </c>
      <c r="BY1805">
        <f t="shared" ca="1" si="941"/>
        <v>192.47902911367584</v>
      </c>
      <c r="BZ1805">
        <f t="shared" ca="1" si="941"/>
        <v>191.55265684761682</v>
      </c>
      <c r="CA1805">
        <f t="shared" ca="1" si="941"/>
        <v>190.24335847785437</v>
      </c>
      <c r="CB1805">
        <f t="shared" ca="1" si="941"/>
        <v>189.44682273746196</v>
      </c>
      <c r="CC1805">
        <f t="shared" ca="1" si="941"/>
        <v>189.9220936402059</v>
      </c>
      <c r="CD1805">
        <f t="shared" ca="1" si="941"/>
        <v>192.99498520188811</v>
      </c>
      <c r="CE1805">
        <f t="shared" ca="1" si="941"/>
        <v>190.50691367106327</v>
      </c>
      <c r="CF1805">
        <f t="shared" ca="1" si="941"/>
        <v>191.72586169865653</v>
      </c>
      <c r="CG1805">
        <f t="shared" ca="1" si="941"/>
        <v>191.93576056759665</v>
      </c>
      <c r="CH1805">
        <f t="shared" ca="1" si="941"/>
        <v>191.9012625389104</v>
      </c>
      <c r="CI1805">
        <f t="shared" ca="1" si="941"/>
        <v>190.93540625382738</v>
      </c>
      <c r="CJ1805">
        <f t="shared" ca="1" si="941"/>
        <v>191.62355912666879</v>
      </c>
    </row>
    <row r="1806" spans="7:88" x14ac:dyDescent="0.25">
      <c r="G1806">
        <v>20</v>
      </c>
      <c r="H1806">
        <f t="shared" ca="1" si="937"/>
        <v>189.34298421151868</v>
      </c>
      <c r="I1806">
        <f t="shared" ca="1" si="937"/>
        <v>189.0504352666064</v>
      </c>
      <c r="J1806">
        <f t="shared" ca="1" si="937"/>
        <v>188.34987099215076</v>
      </c>
      <c r="K1806">
        <f t="shared" ref="K1806:BS1806" ca="1" si="947">_xlfn.NORM.INV(RAND(),K$1,$D$3)</f>
        <v>188.5291993042305</v>
      </c>
      <c r="L1806">
        <f t="shared" ca="1" si="947"/>
        <v>188.95402145143981</v>
      </c>
      <c r="M1806">
        <f t="shared" ca="1" si="947"/>
        <v>188.77762898323749</v>
      </c>
      <c r="N1806">
        <f t="shared" ca="1" si="947"/>
        <v>188.7358259511729</v>
      </c>
      <c r="O1806">
        <f t="shared" ca="1" si="947"/>
        <v>189.27645989806294</v>
      </c>
      <c r="P1806">
        <f t="shared" ca="1" si="947"/>
        <v>189.66918624635531</v>
      </c>
      <c r="Q1806">
        <f t="shared" ca="1" si="947"/>
        <v>189.70626323700259</v>
      </c>
      <c r="R1806">
        <f t="shared" ca="1" si="947"/>
        <v>189.66585162089126</v>
      </c>
      <c r="S1806">
        <f t="shared" ca="1" si="947"/>
        <v>188.91227256342572</v>
      </c>
      <c r="T1806">
        <f t="shared" ca="1" si="947"/>
        <v>189.36483366050078</v>
      </c>
      <c r="U1806">
        <f t="shared" ca="1" si="947"/>
        <v>189.53676153377475</v>
      </c>
      <c r="V1806">
        <f t="shared" ca="1" si="947"/>
        <v>187.73565137068138</v>
      </c>
      <c r="W1806">
        <f t="shared" ca="1" si="947"/>
        <v>192.22745157403281</v>
      </c>
      <c r="X1806">
        <f t="shared" ca="1" si="947"/>
        <v>189.08817400675278</v>
      </c>
      <c r="Y1806">
        <f t="shared" ca="1" si="947"/>
        <v>188.26024624607481</v>
      </c>
      <c r="Z1806">
        <f t="shared" ca="1" si="947"/>
        <v>189.37243753188912</v>
      </c>
      <c r="AA1806">
        <f t="shared" ca="1" si="947"/>
        <v>189.13440351051219</v>
      </c>
      <c r="AB1806">
        <f t="shared" ca="1" si="947"/>
        <v>189.34528659851725</v>
      </c>
      <c r="AC1806">
        <f t="shared" ca="1" si="947"/>
        <v>188.53368056571122</v>
      </c>
      <c r="AD1806">
        <f t="shared" ca="1" si="947"/>
        <v>189.57914765374824</v>
      </c>
      <c r="AE1806">
        <f t="shared" ca="1" si="947"/>
        <v>189.15811976902734</v>
      </c>
      <c r="AF1806">
        <f t="shared" ca="1" si="947"/>
        <v>190.16734247043613</v>
      </c>
      <c r="AG1806">
        <f t="shared" ca="1" si="947"/>
        <v>189.06071991948059</v>
      </c>
      <c r="AH1806">
        <f t="shared" ca="1" si="947"/>
        <v>190.09289862066316</v>
      </c>
      <c r="AI1806">
        <f t="shared" ca="1" si="947"/>
        <v>187.98097259153735</v>
      </c>
      <c r="AJ1806">
        <f t="shared" ca="1" si="947"/>
        <v>190.17261878790757</v>
      </c>
      <c r="AK1806">
        <f t="shared" ca="1" si="947"/>
        <v>190.60343597795941</v>
      </c>
      <c r="AL1806">
        <f t="shared" ca="1" si="947"/>
        <v>190.02017543421414</v>
      </c>
      <c r="AM1806">
        <f t="shared" ca="1" si="947"/>
        <v>187.34372031326453</v>
      </c>
      <c r="AN1806">
        <f t="shared" ca="1" si="947"/>
        <v>191.51756034581163</v>
      </c>
      <c r="AO1806">
        <f t="shared" ca="1" si="947"/>
        <v>189.10667778332314</v>
      </c>
      <c r="AP1806">
        <f t="shared" ca="1" si="947"/>
        <v>189.69512906099754</v>
      </c>
      <c r="AQ1806">
        <f t="shared" ca="1" si="947"/>
        <v>190.46939326284007</v>
      </c>
      <c r="AR1806">
        <f t="shared" ca="1" si="947"/>
        <v>191.00516798266005</v>
      </c>
      <c r="AS1806">
        <f t="shared" ca="1" si="947"/>
        <v>189.62276739432508</v>
      </c>
      <c r="AT1806">
        <f t="shared" ca="1" si="947"/>
        <v>190.94349875265735</v>
      </c>
      <c r="AU1806">
        <f t="shared" ca="1" si="947"/>
        <v>190.52506942763213</v>
      </c>
      <c r="AV1806">
        <f t="shared" ca="1" si="947"/>
        <v>189.77919382146621</v>
      </c>
      <c r="AW1806">
        <f t="shared" ca="1" si="947"/>
        <v>189.97588246453353</v>
      </c>
      <c r="AX1806">
        <f t="shared" ca="1" si="947"/>
        <v>189.79527901212705</v>
      </c>
      <c r="AY1806">
        <f t="shared" ca="1" si="947"/>
        <v>189.6805338639272</v>
      </c>
      <c r="AZ1806">
        <f t="shared" ca="1" si="947"/>
        <v>188.77709354000174</v>
      </c>
      <c r="BA1806">
        <f t="shared" ca="1" si="947"/>
        <v>190.48308641565458</v>
      </c>
      <c r="BB1806">
        <f t="shared" ca="1" si="947"/>
        <v>189.81447488173745</v>
      </c>
      <c r="BC1806">
        <f t="shared" ca="1" si="947"/>
        <v>190.5717901885364</v>
      </c>
      <c r="BD1806">
        <f t="shared" ca="1" si="947"/>
        <v>192.14182722015667</v>
      </c>
      <c r="BE1806">
        <f t="shared" ca="1" si="947"/>
        <v>191.40150811790673</v>
      </c>
      <c r="BF1806">
        <f t="shared" ca="1" si="947"/>
        <v>191.85991798585184</v>
      </c>
      <c r="BG1806">
        <f t="shared" ca="1" si="947"/>
        <v>188.98425783916025</v>
      </c>
      <c r="BH1806">
        <f t="shared" ca="1" si="947"/>
        <v>191.64254226041018</v>
      </c>
      <c r="BI1806">
        <f t="shared" ca="1" si="947"/>
        <v>191.04718526150597</v>
      </c>
      <c r="BJ1806">
        <f t="shared" ca="1" si="947"/>
        <v>190.01158311631139</v>
      </c>
      <c r="BK1806">
        <f t="shared" ca="1" si="947"/>
        <v>188.69087847164491</v>
      </c>
      <c r="BL1806">
        <f t="shared" ca="1" si="947"/>
        <v>189.82775468983181</v>
      </c>
      <c r="BM1806">
        <f t="shared" ca="1" si="947"/>
        <v>190.18195886690259</v>
      </c>
      <c r="BN1806">
        <f t="shared" ca="1" si="947"/>
        <v>190.87646036766415</v>
      </c>
      <c r="BO1806">
        <f t="shared" ca="1" si="947"/>
        <v>191.42606448210338</v>
      </c>
      <c r="BP1806">
        <f t="shared" ca="1" si="947"/>
        <v>190.38525511626349</v>
      </c>
      <c r="BQ1806">
        <f t="shared" ca="1" si="947"/>
        <v>189.93639857650709</v>
      </c>
      <c r="BR1806">
        <f t="shared" ca="1" si="947"/>
        <v>191.2877236897971</v>
      </c>
      <c r="BS1806">
        <f t="shared" ca="1" si="947"/>
        <v>190.31503688037978</v>
      </c>
      <c r="BT1806">
        <f t="shared" ca="1" si="946"/>
        <v>191.79850904925377</v>
      </c>
      <c r="BU1806">
        <f t="shared" ca="1" si="941"/>
        <v>190.43863503819847</v>
      </c>
      <c r="BV1806">
        <f t="shared" ca="1" si="941"/>
        <v>191.24105152795201</v>
      </c>
      <c r="BW1806">
        <f t="shared" ca="1" si="941"/>
        <v>192.85834421801059</v>
      </c>
      <c r="BX1806">
        <f t="shared" ca="1" si="941"/>
        <v>188.75637648071861</v>
      </c>
      <c r="BY1806">
        <f t="shared" ca="1" si="941"/>
        <v>190.40447804760595</v>
      </c>
      <c r="BZ1806">
        <f t="shared" ca="1" si="941"/>
        <v>190.7277785673709</v>
      </c>
      <c r="CA1806">
        <f t="shared" ca="1" si="941"/>
        <v>190.35282625249502</v>
      </c>
      <c r="CB1806">
        <f t="shared" ca="1" si="941"/>
        <v>190.39072302206236</v>
      </c>
      <c r="CC1806">
        <f t="shared" ca="1" si="941"/>
        <v>191.62980168650165</v>
      </c>
      <c r="CD1806">
        <f t="shared" ca="1" si="941"/>
        <v>191.05559429413478</v>
      </c>
      <c r="CE1806">
        <f t="shared" ca="1" si="941"/>
        <v>191.67869708746667</v>
      </c>
      <c r="CF1806">
        <f t="shared" ca="1" si="941"/>
        <v>190.35314520917862</v>
      </c>
      <c r="CG1806">
        <f t="shared" ca="1" si="941"/>
        <v>191.79970166525825</v>
      </c>
      <c r="CH1806">
        <f t="shared" ca="1" si="941"/>
        <v>190.39963692481237</v>
      </c>
      <c r="CI1806">
        <f t="shared" ca="1" si="941"/>
        <v>190.74839057196368</v>
      </c>
      <c r="CJ1806">
        <f t="shared" ca="1" si="941"/>
        <v>191.95063549788179</v>
      </c>
    </row>
    <row r="1808" spans="7:88" x14ac:dyDescent="0.25">
      <c r="G1808">
        <v>1</v>
      </c>
      <c r="H1808">
        <f t="shared" ref="H1808:J1827" ca="1" si="948">_xlfn.NORM.INV(RAND(),H$1,$D$3)</f>
        <v>188.79014352206198</v>
      </c>
      <c r="I1808">
        <f t="shared" ca="1" si="948"/>
        <v>189.40878788544765</v>
      </c>
      <c r="J1808">
        <f t="shared" ca="1" si="948"/>
        <v>189.41977720143456</v>
      </c>
      <c r="K1808">
        <f t="shared" ref="K1808:BT1812" ca="1" si="949">_xlfn.NORM.INV(RAND(),K$1,$D$3)</f>
        <v>189.18864174736163</v>
      </c>
      <c r="L1808">
        <f t="shared" ca="1" si="949"/>
        <v>188.69853980481355</v>
      </c>
      <c r="M1808">
        <f t="shared" ca="1" si="949"/>
        <v>188.98182196973912</v>
      </c>
      <c r="N1808">
        <f t="shared" ca="1" si="949"/>
        <v>189.44763981897026</v>
      </c>
      <c r="O1808">
        <f t="shared" ca="1" si="949"/>
        <v>187.38470496431407</v>
      </c>
      <c r="P1808">
        <f t="shared" ca="1" si="949"/>
        <v>187.27830913916677</v>
      </c>
      <c r="Q1808">
        <f t="shared" ca="1" si="949"/>
        <v>189.84799553763222</v>
      </c>
      <c r="R1808">
        <f t="shared" ca="1" si="949"/>
        <v>188.60105803906043</v>
      </c>
      <c r="S1808">
        <f t="shared" ca="1" si="949"/>
        <v>189.15429629462599</v>
      </c>
      <c r="T1808">
        <f t="shared" ca="1" si="949"/>
        <v>189.20213624540889</v>
      </c>
      <c r="U1808">
        <f t="shared" ca="1" si="949"/>
        <v>188.8010542514057</v>
      </c>
      <c r="V1808">
        <f t="shared" ca="1" si="949"/>
        <v>191.02384209094015</v>
      </c>
      <c r="W1808">
        <f t="shared" ca="1" si="949"/>
        <v>189.14655668082847</v>
      </c>
      <c r="X1808">
        <f t="shared" ca="1" si="949"/>
        <v>189.35843508426262</v>
      </c>
      <c r="Y1808">
        <f t="shared" ca="1" si="949"/>
        <v>189.99182635337468</v>
      </c>
      <c r="Z1808">
        <f t="shared" ca="1" si="949"/>
        <v>188.61246686432273</v>
      </c>
      <c r="AA1808">
        <f t="shared" ca="1" si="949"/>
        <v>188.2848782645749</v>
      </c>
      <c r="AB1808">
        <f t="shared" ca="1" si="949"/>
        <v>190.1383583604067</v>
      </c>
      <c r="AC1808">
        <f t="shared" ca="1" si="949"/>
        <v>189.65777074640016</v>
      </c>
      <c r="AD1808">
        <f t="shared" ca="1" si="949"/>
        <v>188.62794232805405</v>
      </c>
      <c r="AE1808">
        <f t="shared" ca="1" si="949"/>
        <v>190.33715312927333</v>
      </c>
      <c r="AF1808">
        <f t="shared" ca="1" si="949"/>
        <v>190.71113997100679</v>
      </c>
      <c r="AG1808">
        <f t="shared" ca="1" si="949"/>
        <v>189.43581563906929</v>
      </c>
      <c r="AH1808">
        <f t="shared" ca="1" si="949"/>
        <v>190.17633175107161</v>
      </c>
      <c r="AI1808">
        <f t="shared" ca="1" si="949"/>
        <v>190.16079781905833</v>
      </c>
      <c r="AJ1808">
        <f t="shared" ca="1" si="949"/>
        <v>190.58554081144598</v>
      </c>
      <c r="AK1808">
        <f t="shared" ca="1" si="949"/>
        <v>190.91549304582855</v>
      </c>
      <c r="AL1808">
        <f t="shared" ca="1" si="949"/>
        <v>190.40978147976284</v>
      </c>
      <c r="AM1808">
        <f t="shared" ca="1" si="949"/>
        <v>190.40563734432973</v>
      </c>
      <c r="AN1808">
        <f t="shared" ca="1" si="949"/>
        <v>190.05763989404156</v>
      </c>
      <c r="AO1808">
        <f t="shared" ca="1" si="949"/>
        <v>190.70630472871457</v>
      </c>
      <c r="AP1808">
        <f t="shared" ca="1" si="949"/>
        <v>190.70076479819784</v>
      </c>
      <c r="AQ1808">
        <f t="shared" ca="1" si="949"/>
        <v>189.85002286634557</v>
      </c>
      <c r="AR1808">
        <f t="shared" ca="1" si="949"/>
        <v>190.68552957300153</v>
      </c>
      <c r="AS1808">
        <f t="shared" ca="1" si="949"/>
        <v>188.50727666864927</v>
      </c>
      <c r="AT1808">
        <f t="shared" ca="1" si="949"/>
        <v>191.6402962262234</v>
      </c>
      <c r="AU1808">
        <f t="shared" ca="1" si="949"/>
        <v>189.53627873183743</v>
      </c>
      <c r="AV1808">
        <f t="shared" ca="1" si="949"/>
        <v>189.46884738408968</v>
      </c>
      <c r="AW1808">
        <f t="shared" ca="1" si="949"/>
        <v>189.30688224252938</v>
      </c>
      <c r="AX1808">
        <f t="shared" ca="1" si="949"/>
        <v>192.35297680886001</v>
      </c>
      <c r="AY1808">
        <f t="shared" ca="1" si="949"/>
        <v>188.31659506887306</v>
      </c>
      <c r="AZ1808">
        <f t="shared" ca="1" si="949"/>
        <v>188.90598371513332</v>
      </c>
      <c r="BA1808">
        <f t="shared" ca="1" si="949"/>
        <v>190.66025348081533</v>
      </c>
      <c r="BB1808">
        <f t="shared" ca="1" si="949"/>
        <v>190.70874981380985</v>
      </c>
      <c r="BC1808">
        <f t="shared" ca="1" si="949"/>
        <v>188.47120060292454</v>
      </c>
      <c r="BD1808">
        <f t="shared" ca="1" si="949"/>
        <v>190.65501707303551</v>
      </c>
      <c r="BE1808">
        <f t="shared" ca="1" si="949"/>
        <v>188.87651719321752</v>
      </c>
      <c r="BF1808">
        <f t="shared" ca="1" si="949"/>
        <v>192.78247646964024</v>
      </c>
      <c r="BG1808">
        <f t="shared" ca="1" si="949"/>
        <v>189.22859616015876</v>
      </c>
      <c r="BH1808">
        <f t="shared" ca="1" si="949"/>
        <v>189.93499143607397</v>
      </c>
      <c r="BI1808">
        <f t="shared" ca="1" si="949"/>
        <v>189.49648341707615</v>
      </c>
      <c r="BJ1808">
        <f t="shared" ca="1" si="949"/>
        <v>191.24427648562977</v>
      </c>
      <c r="BK1808">
        <f t="shared" ca="1" si="949"/>
        <v>188.38228597778496</v>
      </c>
      <c r="BL1808">
        <f t="shared" ca="1" si="949"/>
        <v>190.80463368087419</v>
      </c>
      <c r="BM1808">
        <f t="shared" ca="1" si="949"/>
        <v>189.92516860781024</v>
      </c>
      <c r="BN1808">
        <f t="shared" ca="1" si="949"/>
        <v>190.22657330224362</v>
      </c>
      <c r="BO1808">
        <f t="shared" ca="1" si="949"/>
        <v>190.82274522972085</v>
      </c>
      <c r="BP1808">
        <f t="shared" ca="1" si="949"/>
        <v>191.35709613962348</v>
      </c>
      <c r="BQ1808">
        <f t="shared" ca="1" si="949"/>
        <v>188.98585371092798</v>
      </c>
      <c r="BR1808">
        <f t="shared" ca="1" si="949"/>
        <v>191.41773497457854</v>
      </c>
      <c r="BS1808">
        <f t="shared" ca="1" si="949"/>
        <v>191.22492850312128</v>
      </c>
      <c r="BT1808">
        <f t="shared" ca="1" si="949"/>
        <v>189.91065515456276</v>
      </c>
      <c r="BU1808">
        <f t="shared" ref="BU1808:CJ1812" ca="1" si="950">_xlfn.NORM.INV(RAND(),BU$1,$D$3)</f>
        <v>191.83523065031474</v>
      </c>
      <c r="BV1808">
        <f t="shared" ca="1" si="950"/>
        <v>190.55751518772999</v>
      </c>
      <c r="BW1808">
        <f t="shared" ca="1" si="950"/>
        <v>190.7231945141427</v>
      </c>
      <c r="BX1808">
        <f t="shared" ca="1" si="950"/>
        <v>189.83266921697168</v>
      </c>
      <c r="BY1808">
        <f t="shared" ca="1" si="950"/>
        <v>190.64075843438343</v>
      </c>
      <c r="BZ1808">
        <f t="shared" ca="1" si="950"/>
        <v>190.06178951973331</v>
      </c>
      <c r="CA1808">
        <f t="shared" ca="1" si="950"/>
        <v>192.13966714103142</v>
      </c>
      <c r="CB1808">
        <f t="shared" ca="1" si="950"/>
        <v>189.35362669839432</v>
      </c>
      <c r="CC1808">
        <f t="shared" ca="1" si="950"/>
        <v>192.66046999829197</v>
      </c>
      <c r="CD1808">
        <f t="shared" ca="1" si="950"/>
        <v>189.91342968597422</v>
      </c>
      <c r="CE1808">
        <f t="shared" ca="1" si="950"/>
        <v>190.31970422101264</v>
      </c>
      <c r="CF1808">
        <f t="shared" ca="1" si="950"/>
        <v>189.60732523844945</v>
      </c>
      <c r="CG1808">
        <f t="shared" ca="1" si="950"/>
        <v>190.05418081765251</v>
      </c>
      <c r="CH1808">
        <f t="shared" ca="1" si="950"/>
        <v>191.92993544600549</v>
      </c>
      <c r="CI1808">
        <f t="shared" ca="1" si="950"/>
        <v>191.50758261884476</v>
      </c>
      <c r="CJ1808">
        <f t="shared" ca="1" si="950"/>
        <v>190.66148563763352</v>
      </c>
    </row>
    <row r="1809" spans="7:88" x14ac:dyDescent="0.25">
      <c r="G1809">
        <v>2</v>
      </c>
      <c r="H1809">
        <f t="shared" ca="1" si="948"/>
        <v>188.39792528883777</v>
      </c>
      <c r="I1809">
        <f t="shared" ca="1" si="948"/>
        <v>188.14535223004793</v>
      </c>
      <c r="J1809">
        <f t="shared" ca="1" si="948"/>
        <v>189.78877874629086</v>
      </c>
      <c r="K1809">
        <f t="shared" ref="K1809:W1826" ca="1" si="951">_xlfn.NORM.INV(RAND(),K$1,$D$3)</f>
        <v>187.86644356661961</v>
      </c>
      <c r="L1809">
        <f t="shared" ca="1" si="951"/>
        <v>188.94840238829838</v>
      </c>
      <c r="M1809">
        <f t="shared" ca="1" si="951"/>
        <v>188.97175595656287</v>
      </c>
      <c r="N1809">
        <f t="shared" ca="1" si="951"/>
        <v>188.61717536759127</v>
      </c>
      <c r="O1809">
        <f t="shared" ca="1" si="951"/>
        <v>187.67384335161165</v>
      </c>
      <c r="P1809">
        <f t="shared" ca="1" si="951"/>
        <v>189.54925077524223</v>
      </c>
      <c r="Q1809">
        <f t="shared" ca="1" si="951"/>
        <v>187.74909774826531</v>
      </c>
      <c r="R1809">
        <f t="shared" ca="1" si="951"/>
        <v>188.76452578145793</v>
      </c>
      <c r="S1809">
        <f t="shared" ca="1" si="951"/>
        <v>189.2048624094856</v>
      </c>
      <c r="T1809">
        <f t="shared" ca="1" si="951"/>
        <v>190.5710922031862</v>
      </c>
      <c r="U1809">
        <f t="shared" ca="1" si="951"/>
        <v>190.44624469827608</v>
      </c>
      <c r="V1809">
        <f t="shared" ca="1" si="951"/>
        <v>189.52418492274126</v>
      </c>
      <c r="W1809">
        <f t="shared" ca="1" si="951"/>
        <v>190.24774255537062</v>
      </c>
      <c r="X1809">
        <f t="shared" ca="1" si="949"/>
        <v>189.4323378766257</v>
      </c>
      <c r="Y1809">
        <f t="shared" ca="1" si="949"/>
        <v>188.52227565363481</v>
      </c>
      <c r="Z1809">
        <f t="shared" ca="1" si="949"/>
        <v>189.54078552824015</v>
      </c>
      <c r="AA1809">
        <f t="shared" ca="1" si="949"/>
        <v>189.18784523817123</v>
      </c>
      <c r="AB1809">
        <f t="shared" ca="1" si="949"/>
        <v>189.11310815337626</v>
      </c>
      <c r="AC1809">
        <f t="shared" ca="1" si="949"/>
        <v>189.83448328621796</v>
      </c>
      <c r="AD1809">
        <f t="shared" ca="1" si="949"/>
        <v>190.00906474350072</v>
      </c>
      <c r="AE1809">
        <f t="shared" ca="1" si="949"/>
        <v>190.41360801033301</v>
      </c>
      <c r="AF1809">
        <f t="shared" ca="1" si="949"/>
        <v>190.32370607186073</v>
      </c>
      <c r="AG1809">
        <f t="shared" ca="1" si="949"/>
        <v>190.90311805425424</v>
      </c>
      <c r="AH1809">
        <f t="shared" ca="1" si="949"/>
        <v>189.35868563292496</v>
      </c>
      <c r="AI1809">
        <f t="shared" ca="1" si="949"/>
        <v>189.42884213331411</v>
      </c>
      <c r="AJ1809">
        <f t="shared" ca="1" si="949"/>
        <v>190.17115103787856</v>
      </c>
      <c r="AK1809">
        <f t="shared" ca="1" si="949"/>
        <v>189.59864702486854</v>
      </c>
      <c r="AL1809">
        <f t="shared" ca="1" si="949"/>
        <v>191.59378101077439</v>
      </c>
      <c r="AM1809">
        <f t="shared" ca="1" si="949"/>
        <v>189.4199232735769</v>
      </c>
      <c r="AN1809">
        <f t="shared" ca="1" si="949"/>
        <v>188.78566567712963</v>
      </c>
      <c r="AO1809">
        <f t="shared" ca="1" si="949"/>
        <v>189.92842021889982</v>
      </c>
      <c r="AP1809">
        <f t="shared" ca="1" si="949"/>
        <v>190.94116735464027</v>
      </c>
      <c r="AQ1809">
        <f t="shared" ca="1" si="949"/>
        <v>189.95105097278022</v>
      </c>
      <c r="AR1809">
        <f t="shared" ca="1" si="949"/>
        <v>190.21112039101314</v>
      </c>
      <c r="AS1809">
        <f t="shared" ca="1" si="949"/>
        <v>189.87520227767124</v>
      </c>
      <c r="AT1809">
        <f t="shared" ca="1" si="949"/>
        <v>189.22850528043878</v>
      </c>
      <c r="AU1809">
        <f t="shared" ca="1" si="949"/>
        <v>189.92576812555677</v>
      </c>
      <c r="AV1809">
        <f t="shared" ca="1" si="949"/>
        <v>190.7318634291172</v>
      </c>
      <c r="AW1809">
        <f t="shared" ca="1" si="949"/>
        <v>190.08200978597597</v>
      </c>
      <c r="AX1809">
        <f t="shared" ca="1" si="949"/>
        <v>191.1284632305362</v>
      </c>
      <c r="AY1809">
        <f t="shared" ca="1" si="949"/>
        <v>190.76514079685245</v>
      </c>
      <c r="AZ1809">
        <f t="shared" ca="1" si="949"/>
        <v>190.54104393227962</v>
      </c>
      <c r="BA1809">
        <f t="shared" ca="1" si="949"/>
        <v>189.23150167459787</v>
      </c>
      <c r="BB1809">
        <f t="shared" ca="1" si="949"/>
        <v>187.75930850385552</v>
      </c>
      <c r="BC1809">
        <f t="shared" ca="1" si="949"/>
        <v>190.16904156015963</v>
      </c>
      <c r="BD1809">
        <f t="shared" ca="1" si="949"/>
        <v>189.08167421247552</v>
      </c>
      <c r="BE1809">
        <f t="shared" ca="1" si="949"/>
        <v>189.07751027259812</v>
      </c>
      <c r="BF1809">
        <f t="shared" ca="1" si="949"/>
        <v>189.57285699127593</v>
      </c>
      <c r="BG1809">
        <f t="shared" ca="1" si="949"/>
        <v>190.21701224447256</v>
      </c>
      <c r="BH1809">
        <f t="shared" ca="1" si="949"/>
        <v>189.30785703114501</v>
      </c>
      <c r="BI1809">
        <f t="shared" ca="1" si="949"/>
        <v>190.60086547981541</v>
      </c>
      <c r="BJ1809">
        <f t="shared" ca="1" si="949"/>
        <v>189.68681591529312</v>
      </c>
      <c r="BK1809">
        <f t="shared" ca="1" si="949"/>
        <v>189.71429092744722</v>
      </c>
      <c r="BL1809">
        <f t="shared" ca="1" si="949"/>
        <v>189.6740358050545</v>
      </c>
      <c r="BM1809">
        <f t="shared" ca="1" si="949"/>
        <v>189.49593378201155</v>
      </c>
      <c r="BN1809">
        <f t="shared" ca="1" si="949"/>
        <v>191.49198181154102</v>
      </c>
      <c r="BO1809">
        <f t="shared" ca="1" si="949"/>
        <v>189.31215584612602</v>
      </c>
      <c r="BP1809">
        <f t="shared" ca="1" si="949"/>
        <v>191.47600388162294</v>
      </c>
      <c r="BQ1809">
        <f t="shared" ca="1" si="949"/>
        <v>188.44564306972433</v>
      </c>
      <c r="BR1809">
        <f t="shared" ca="1" si="949"/>
        <v>191.12376923776063</v>
      </c>
      <c r="BS1809">
        <f t="shared" ca="1" si="949"/>
        <v>191.57925782674116</v>
      </c>
      <c r="BT1809">
        <f t="shared" ca="1" si="949"/>
        <v>191.78045725186502</v>
      </c>
      <c r="BU1809">
        <f t="shared" ca="1" si="950"/>
        <v>189.81428949052295</v>
      </c>
      <c r="BV1809">
        <f t="shared" ca="1" si="950"/>
        <v>190.59789222922987</v>
      </c>
      <c r="BW1809">
        <f t="shared" ca="1" si="950"/>
        <v>191.61209417892897</v>
      </c>
      <c r="BX1809">
        <f t="shared" ca="1" si="950"/>
        <v>190.71643705338542</v>
      </c>
      <c r="BY1809">
        <f t="shared" ca="1" si="950"/>
        <v>190.24015687396292</v>
      </c>
      <c r="BZ1809">
        <f t="shared" ca="1" si="950"/>
        <v>191.50093769533134</v>
      </c>
      <c r="CA1809">
        <f t="shared" ca="1" si="950"/>
        <v>190.0503527000829</v>
      </c>
      <c r="CB1809">
        <f t="shared" ca="1" si="950"/>
        <v>190.7351995916066</v>
      </c>
      <c r="CC1809">
        <f t="shared" ca="1" si="950"/>
        <v>191.0070037734296</v>
      </c>
      <c r="CD1809">
        <f t="shared" ca="1" si="950"/>
        <v>191.40035644900513</v>
      </c>
      <c r="CE1809">
        <f t="shared" ca="1" si="950"/>
        <v>191.00299736373972</v>
      </c>
      <c r="CF1809">
        <f t="shared" ca="1" si="950"/>
        <v>189.87226056422753</v>
      </c>
      <c r="CG1809">
        <f t="shared" ca="1" si="950"/>
        <v>190.89052176312202</v>
      </c>
      <c r="CH1809">
        <f t="shared" ca="1" si="950"/>
        <v>190.2473687614241</v>
      </c>
      <c r="CI1809">
        <f t="shared" ca="1" si="950"/>
        <v>191.04080383663813</v>
      </c>
      <c r="CJ1809">
        <f t="shared" ca="1" si="950"/>
        <v>190.07637101910188</v>
      </c>
    </row>
    <row r="1810" spans="7:88" x14ac:dyDescent="0.25">
      <c r="G1810">
        <v>3</v>
      </c>
      <c r="H1810">
        <f t="shared" ca="1" si="948"/>
        <v>189.98656025558324</v>
      </c>
      <c r="I1810">
        <f t="shared" ca="1" si="948"/>
        <v>188.63919403311016</v>
      </c>
      <c r="J1810">
        <f t="shared" ca="1" si="948"/>
        <v>188.08383859998659</v>
      </c>
      <c r="K1810">
        <f t="shared" ca="1" si="951"/>
        <v>189.10121571036575</v>
      </c>
      <c r="L1810">
        <f t="shared" ca="1" si="951"/>
        <v>189.99528587917848</v>
      </c>
      <c r="M1810">
        <f t="shared" ca="1" si="951"/>
        <v>186.90095646433699</v>
      </c>
      <c r="N1810">
        <f t="shared" ca="1" si="951"/>
        <v>189.21499362321254</v>
      </c>
      <c r="O1810">
        <f t="shared" ca="1" si="951"/>
        <v>188.69717619562181</v>
      </c>
      <c r="P1810">
        <f t="shared" ca="1" si="951"/>
        <v>187.0519437388636</v>
      </c>
      <c r="Q1810">
        <f t="shared" ca="1" si="951"/>
        <v>189.72283957643555</v>
      </c>
      <c r="R1810">
        <f t="shared" ca="1" si="951"/>
        <v>190.8664769097773</v>
      </c>
      <c r="S1810">
        <f t="shared" ca="1" si="951"/>
        <v>189.59181812285868</v>
      </c>
      <c r="T1810">
        <f t="shared" ca="1" si="951"/>
        <v>189.4773587512656</v>
      </c>
      <c r="U1810">
        <f t="shared" ca="1" si="951"/>
        <v>190.36109417518296</v>
      </c>
      <c r="V1810">
        <f t="shared" ca="1" si="951"/>
        <v>190.30333576838765</v>
      </c>
      <c r="W1810">
        <f t="shared" ca="1" si="951"/>
        <v>189.29204627886008</v>
      </c>
      <c r="X1810">
        <f t="shared" ca="1" si="949"/>
        <v>190.84477422126983</v>
      </c>
      <c r="Y1810">
        <f t="shared" ca="1" si="949"/>
        <v>189.62289681877888</v>
      </c>
      <c r="Z1810">
        <f t="shared" ca="1" si="949"/>
        <v>189.76447890229261</v>
      </c>
      <c r="AA1810">
        <f t="shared" ca="1" si="949"/>
        <v>189.34928269029353</v>
      </c>
      <c r="AB1810">
        <f t="shared" ca="1" si="949"/>
        <v>188.25658125262038</v>
      </c>
      <c r="AC1810">
        <f t="shared" ca="1" si="949"/>
        <v>188.76446455753526</v>
      </c>
      <c r="AD1810">
        <f t="shared" ca="1" si="949"/>
        <v>189.01704308921782</v>
      </c>
      <c r="AE1810">
        <f t="shared" ca="1" si="949"/>
        <v>188.29318125485565</v>
      </c>
      <c r="AF1810">
        <f t="shared" ca="1" si="949"/>
        <v>190.46761025794086</v>
      </c>
      <c r="AG1810">
        <f t="shared" ca="1" si="949"/>
        <v>189.21641247829908</v>
      </c>
      <c r="AH1810">
        <f t="shared" ca="1" si="949"/>
        <v>190.02578218700179</v>
      </c>
      <c r="AI1810">
        <f t="shared" ca="1" si="949"/>
        <v>188.25742914753843</v>
      </c>
      <c r="AJ1810">
        <f t="shared" ca="1" si="949"/>
        <v>190.65714984688904</v>
      </c>
      <c r="AK1810">
        <f t="shared" ca="1" si="949"/>
        <v>191.47221908881184</v>
      </c>
      <c r="AL1810">
        <f t="shared" ca="1" si="949"/>
        <v>188.16659095798565</v>
      </c>
      <c r="AM1810">
        <f t="shared" ca="1" si="949"/>
        <v>191.66234172692754</v>
      </c>
      <c r="AN1810">
        <f t="shared" ca="1" si="949"/>
        <v>191.08853898407247</v>
      </c>
      <c r="AO1810">
        <f t="shared" ca="1" si="949"/>
        <v>188.97018184530631</v>
      </c>
      <c r="AP1810">
        <f t="shared" ca="1" si="949"/>
        <v>191.24582041919692</v>
      </c>
      <c r="AQ1810">
        <f t="shared" ca="1" si="949"/>
        <v>189.92962111817579</v>
      </c>
      <c r="AR1810">
        <f t="shared" ca="1" si="949"/>
        <v>190.28673302557223</v>
      </c>
      <c r="AS1810">
        <f t="shared" ca="1" si="949"/>
        <v>189.92387292028153</v>
      </c>
      <c r="AT1810">
        <f t="shared" ca="1" si="949"/>
        <v>189.34810271401062</v>
      </c>
      <c r="AU1810">
        <f t="shared" ca="1" si="949"/>
        <v>189.47780108356582</v>
      </c>
      <c r="AV1810">
        <f t="shared" ca="1" si="949"/>
        <v>190.00217274125072</v>
      </c>
      <c r="AW1810">
        <f t="shared" ca="1" si="949"/>
        <v>190.73962431817321</v>
      </c>
      <c r="AX1810">
        <f t="shared" ca="1" si="949"/>
        <v>189.07440462115716</v>
      </c>
      <c r="AY1810">
        <f t="shared" ca="1" si="949"/>
        <v>190.74608565465144</v>
      </c>
      <c r="AZ1810">
        <f t="shared" ca="1" si="949"/>
        <v>189.31059504175656</v>
      </c>
      <c r="BA1810">
        <f t="shared" ca="1" si="949"/>
        <v>188.68149699076528</v>
      </c>
      <c r="BB1810">
        <f t="shared" ca="1" si="949"/>
        <v>191.74930002492567</v>
      </c>
      <c r="BC1810">
        <f t="shared" ca="1" si="949"/>
        <v>190.73210652201999</v>
      </c>
      <c r="BD1810">
        <f t="shared" ca="1" si="949"/>
        <v>191.2453763658022</v>
      </c>
      <c r="BE1810">
        <f t="shared" ca="1" si="949"/>
        <v>190.67702715965964</v>
      </c>
      <c r="BF1810">
        <f t="shared" ca="1" si="949"/>
        <v>190.29578175739002</v>
      </c>
      <c r="BG1810">
        <f t="shared" ca="1" si="949"/>
        <v>188.94170920155076</v>
      </c>
      <c r="BH1810">
        <f t="shared" ca="1" si="949"/>
        <v>191.06137459220045</v>
      </c>
      <c r="BI1810">
        <f t="shared" ca="1" si="949"/>
        <v>191.86973796077987</v>
      </c>
      <c r="BJ1810">
        <f t="shared" ca="1" si="949"/>
        <v>190.70505671775086</v>
      </c>
      <c r="BK1810">
        <f t="shared" ca="1" si="949"/>
        <v>190.60501750807501</v>
      </c>
      <c r="BL1810">
        <f t="shared" ca="1" si="949"/>
        <v>191.20223326483759</v>
      </c>
      <c r="BM1810">
        <f t="shared" ca="1" si="949"/>
        <v>189.16644698177976</v>
      </c>
      <c r="BN1810">
        <f t="shared" ca="1" si="949"/>
        <v>190.08704433430572</v>
      </c>
      <c r="BO1810">
        <f t="shared" ca="1" si="949"/>
        <v>191.08675744142576</v>
      </c>
      <c r="BP1810">
        <f t="shared" ca="1" si="949"/>
        <v>189.68004948369915</v>
      </c>
      <c r="BQ1810">
        <f t="shared" ca="1" si="949"/>
        <v>190.17299531841292</v>
      </c>
      <c r="BR1810">
        <f t="shared" ca="1" si="949"/>
        <v>189.9638865927497</v>
      </c>
      <c r="BS1810">
        <f t="shared" ca="1" si="949"/>
        <v>189.51234130537892</v>
      </c>
      <c r="BT1810">
        <f t="shared" ca="1" si="949"/>
        <v>190.44704375094577</v>
      </c>
      <c r="BU1810">
        <f t="shared" ca="1" si="950"/>
        <v>189.87643775919165</v>
      </c>
      <c r="BV1810">
        <f t="shared" ca="1" si="950"/>
        <v>190.74732289729261</v>
      </c>
      <c r="BW1810">
        <f t="shared" ca="1" si="950"/>
        <v>190.82215704372976</v>
      </c>
      <c r="BX1810">
        <f t="shared" ca="1" si="950"/>
        <v>190.05253766046116</v>
      </c>
      <c r="BY1810">
        <f t="shared" ca="1" si="950"/>
        <v>191.01284287877735</v>
      </c>
      <c r="BZ1810">
        <f t="shared" ca="1" si="950"/>
        <v>190.37511275873379</v>
      </c>
      <c r="CA1810">
        <f t="shared" ca="1" si="950"/>
        <v>190.93232545346103</v>
      </c>
      <c r="CB1810">
        <f t="shared" ca="1" si="950"/>
        <v>190.21743826940923</v>
      </c>
      <c r="CC1810">
        <f t="shared" ca="1" si="950"/>
        <v>191.33509477980985</v>
      </c>
      <c r="CD1810">
        <f t="shared" ca="1" si="950"/>
        <v>191.08136790826268</v>
      </c>
      <c r="CE1810">
        <f t="shared" ca="1" si="950"/>
        <v>190.60774579175643</v>
      </c>
      <c r="CF1810">
        <f t="shared" ca="1" si="950"/>
        <v>190.08507587799568</v>
      </c>
      <c r="CG1810">
        <f t="shared" ca="1" si="950"/>
        <v>191.00439764549401</v>
      </c>
      <c r="CH1810">
        <f t="shared" ca="1" si="950"/>
        <v>191.90269634378751</v>
      </c>
      <c r="CI1810">
        <f t="shared" ca="1" si="950"/>
        <v>189.30417547429386</v>
      </c>
      <c r="CJ1810">
        <f t="shared" ca="1" si="950"/>
        <v>190.10570125410098</v>
      </c>
    </row>
    <row r="1811" spans="7:88" x14ac:dyDescent="0.25">
      <c r="G1811">
        <v>4</v>
      </c>
      <c r="H1811">
        <f t="shared" ca="1" si="948"/>
        <v>189.57890447385941</v>
      </c>
      <c r="I1811">
        <f t="shared" ca="1" si="948"/>
        <v>189.26225279838445</v>
      </c>
      <c r="J1811">
        <f t="shared" ca="1" si="948"/>
        <v>191.58232628877892</v>
      </c>
      <c r="K1811">
        <f t="shared" ca="1" si="949"/>
        <v>187.70018392537258</v>
      </c>
      <c r="L1811">
        <f t="shared" ca="1" si="949"/>
        <v>187.66820494350299</v>
      </c>
      <c r="M1811">
        <f t="shared" ca="1" si="949"/>
        <v>189.70127159942425</v>
      </c>
      <c r="N1811">
        <f t="shared" ca="1" si="949"/>
        <v>189.34050287634381</v>
      </c>
      <c r="O1811">
        <f t="shared" ca="1" si="949"/>
        <v>190.24917251560998</v>
      </c>
      <c r="P1811">
        <f t="shared" ca="1" si="949"/>
        <v>189.79126840589637</v>
      </c>
      <c r="Q1811">
        <f t="shared" ca="1" si="949"/>
        <v>187.38816045281604</v>
      </c>
      <c r="R1811">
        <f t="shared" ca="1" si="949"/>
        <v>189.98779170443669</v>
      </c>
      <c r="S1811">
        <f t="shared" ca="1" si="949"/>
        <v>189.24388294089661</v>
      </c>
      <c r="T1811">
        <f t="shared" ca="1" si="949"/>
        <v>189.03404405872237</v>
      </c>
      <c r="U1811">
        <f t="shared" ca="1" si="949"/>
        <v>189.11885640893425</v>
      </c>
      <c r="V1811">
        <f t="shared" ca="1" si="949"/>
        <v>189.18268510376973</v>
      </c>
      <c r="W1811">
        <f t="shared" ca="1" si="949"/>
        <v>188.47630299579291</v>
      </c>
      <c r="X1811">
        <f t="shared" ca="1" si="949"/>
        <v>190.25159487135235</v>
      </c>
      <c r="Y1811">
        <f t="shared" ca="1" si="949"/>
        <v>189.49296076499422</v>
      </c>
      <c r="Z1811">
        <f t="shared" ca="1" si="949"/>
        <v>189.75089928046157</v>
      </c>
      <c r="AA1811">
        <f t="shared" ca="1" si="949"/>
        <v>190.30038397878388</v>
      </c>
      <c r="AB1811">
        <f t="shared" ca="1" si="949"/>
        <v>190.06935142792651</v>
      </c>
      <c r="AC1811">
        <f t="shared" ca="1" si="949"/>
        <v>188.23721049493889</v>
      </c>
      <c r="AD1811">
        <f t="shared" ca="1" si="949"/>
        <v>189.52972713507643</v>
      </c>
      <c r="AE1811">
        <f t="shared" ca="1" si="949"/>
        <v>188.73764904022107</v>
      </c>
      <c r="AF1811">
        <f t="shared" ca="1" si="949"/>
        <v>190.32493359822328</v>
      </c>
      <c r="AG1811">
        <f t="shared" ca="1" si="949"/>
        <v>188.77294032018267</v>
      </c>
      <c r="AH1811">
        <f t="shared" ca="1" si="949"/>
        <v>191.02847706050503</v>
      </c>
      <c r="AI1811">
        <f t="shared" ca="1" si="949"/>
        <v>191.69164049201569</v>
      </c>
      <c r="AJ1811">
        <f t="shared" ca="1" si="949"/>
        <v>189.49676425268376</v>
      </c>
      <c r="AK1811">
        <f t="shared" ca="1" si="949"/>
        <v>191.04887678405831</v>
      </c>
      <c r="AL1811">
        <f t="shared" ca="1" si="949"/>
        <v>189.41705485328515</v>
      </c>
      <c r="AM1811">
        <f t="shared" ca="1" si="949"/>
        <v>190.47797270712539</v>
      </c>
      <c r="AN1811">
        <f t="shared" ca="1" si="949"/>
        <v>190.26571983902625</v>
      </c>
      <c r="AO1811">
        <f t="shared" ca="1" si="949"/>
        <v>190.2208421267203</v>
      </c>
      <c r="AP1811">
        <f t="shared" ca="1" si="949"/>
        <v>190.90749114796014</v>
      </c>
      <c r="AQ1811">
        <f t="shared" ca="1" si="949"/>
        <v>189.82723773208647</v>
      </c>
      <c r="AR1811">
        <f t="shared" ca="1" si="949"/>
        <v>189.40669291586195</v>
      </c>
      <c r="AS1811">
        <f t="shared" ca="1" si="949"/>
        <v>190.65160727540541</v>
      </c>
      <c r="AT1811">
        <f t="shared" ca="1" si="949"/>
        <v>189.68723890435487</v>
      </c>
      <c r="AU1811">
        <f t="shared" ca="1" si="949"/>
        <v>191.13284060054693</v>
      </c>
      <c r="AV1811">
        <f t="shared" ca="1" si="949"/>
        <v>190.51910484560329</v>
      </c>
      <c r="AW1811">
        <f t="shared" ca="1" si="949"/>
        <v>190.50499870545323</v>
      </c>
      <c r="AX1811">
        <f t="shared" ca="1" si="949"/>
        <v>189.19481657114383</v>
      </c>
      <c r="AY1811">
        <f t="shared" ca="1" si="949"/>
        <v>189.69367889823567</v>
      </c>
      <c r="AZ1811">
        <f t="shared" ca="1" si="949"/>
        <v>188.96351046905022</v>
      </c>
      <c r="BA1811">
        <f t="shared" ca="1" si="949"/>
        <v>189.57196042298125</v>
      </c>
      <c r="BB1811">
        <f t="shared" ca="1" si="949"/>
        <v>190.09544356986552</v>
      </c>
      <c r="BC1811">
        <f t="shared" ca="1" si="949"/>
        <v>190.86979041996253</v>
      </c>
      <c r="BD1811">
        <f t="shared" ca="1" si="949"/>
        <v>190.2218380596488</v>
      </c>
      <c r="BE1811">
        <f t="shared" ca="1" si="949"/>
        <v>192.01861321968951</v>
      </c>
      <c r="BF1811">
        <f t="shared" ca="1" si="949"/>
        <v>191.81167583340266</v>
      </c>
      <c r="BG1811">
        <f t="shared" ca="1" si="949"/>
        <v>190.16295481203699</v>
      </c>
      <c r="BH1811">
        <f t="shared" ca="1" si="949"/>
        <v>189.22559313852736</v>
      </c>
      <c r="BI1811">
        <f t="shared" ca="1" si="949"/>
        <v>190.35490716875145</v>
      </c>
      <c r="BJ1811">
        <f t="shared" ca="1" si="949"/>
        <v>191.19311349553109</v>
      </c>
      <c r="BK1811">
        <f t="shared" ca="1" si="949"/>
        <v>190.38911547772372</v>
      </c>
      <c r="BL1811">
        <f t="shared" ca="1" si="949"/>
        <v>191.00324237859232</v>
      </c>
      <c r="BM1811">
        <f t="shared" ca="1" si="949"/>
        <v>190.0650337010176</v>
      </c>
      <c r="BN1811">
        <f t="shared" ca="1" si="949"/>
        <v>189.78890443378245</v>
      </c>
      <c r="BO1811">
        <f t="shared" ca="1" si="949"/>
        <v>189.8772462919959</v>
      </c>
      <c r="BP1811">
        <f t="shared" ca="1" si="949"/>
        <v>191.39478401447533</v>
      </c>
      <c r="BQ1811">
        <f t="shared" ca="1" si="949"/>
        <v>188.29581146696097</v>
      </c>
      <c r="BR1811">
        <f t="shared" ca="1" si="949"/>
        <v>191.50817295041259</v>
      </c>
      <c r="BS1811">
        <f t="shared" ca="1" si="949"/>
        <v>190.6111334684675</v>
      </c>
      <c r="BT1811">
        <f t="shared" ca="1" si="949"/>
        <v>189.96912386463882</v>
      </c>
      <c r="BU1811">
        <f t="shared" ca="1" si="950"/>
        <v>190.82674968398968</v>
      </c>
      <c r="BV1811">
        <f t="shared" ca="1" si="950"/>
        <v>189.75731508952566</v>
      </c>
      <c r="BW1811">
        <f t="shared" ca="1" si="950"/>
        <v>190.49950382921156</v>
      </c>
      <c r="BX1811">
        <f t="shared" ca="1" si="950"/>
        <v>190.31564699383779</v>
      </c>
      <c r="BY1811">
        <f t="shared" ca="1" si="950"/>
        <v>191.46027564528154</v>
      </c>
      <c r="BZ1811">
        <f t="shared" ca="1" si="950"/>
        <v>192.43422614401655</v>
      </c>
      <c r="CA1811">
        <f t="shared" ca="1" si="950"/>
        <v>191.1938358368304</v>
      </c>
      <c r="CB1811">
        <f t="shared" ca="1" si="950"/>
        <v>190.93309427138527</v>
      </c>
      <c r="CC1811">
        <f t="shared" ca="1" si="950"/>
        <v>190.39759469031119</v>
      </c>
      <c r="CD1811">
        <f t="shared" ca="1" si="950"/>
        <v>189.10408907859008</v>
      </c>
      <c r="CE1811">
        <f t="shared" ca="1" si="950"/>
        <v>189.14714784079453</v>
      </c>
      <c r="CF1811">
        <f t="shared" ca="1" si="950"/>
        <v>191.24800887679825</v>
      </c>
      <c r="CG1811">
        <f t="shared" ca="1" si="950"/>
        <v>190.95667928677383</v>
      </c>
      <c r="CH1811">
        <f t="shared" ca="1" si="950"/>
        <v>191.39352232720671</v>
      </c>
      <c r="CI1811">
        <f t="shared" ca="1" si="950"/>
        <v>190.20586289628864</v>
      </c>
      <c r="CJ1811">
        <f t="shared" ca="1" si="950"/>
        <v>189.83801131075595</v>
      </c>
    </row>
    <row r="1812" spans="7:88" x14ac:dyDescent="0.25">
      <c r="G1812">
        <v>5</v>
      </c>
      <c r="H1812">
        <f t="shared" ca="1" si="948"/>
        <v>188.73325969265622</v>
      </c>
      <c r="I1812">
        <f t="shared" ca="1" si="948"/>
        <v>189.22103189723063</v>
      </c>
      <c r="J1812">
        <f t="shared" ca="1" si="948"/>
        <v>188.45782511388478</v>
      </c>
      <c r="K1812">
        <f t="shared" ca="1" si="949"/>
        <v>188.89845297256912</v>
      </c>
      <c r="L1812">
        <f t="shared" ca="1" si="949"/>
        <v>190.4309458528956</v>
      </c>
      <c r="M1812">
        <f t="shared" ca="1" si="949"/>
        <v>188.3731661812555</v>
      </c>
      <c r="N1812">
        <f t="shared" ca="1" si="949"/>
        <v>189.14005904233747</v>
      </c>
      <c r="O1812">
        <f t="shared" ca="1" si="949"/>
        <v>188.43384406420847</v>
      </c>
      <c r="P1812">
        <f t="shared" ca="1" si="949"/>
        <v>189.54002090641634</v>
      </c>
      <c r="Q1812">
        <f t="shared" ca="1" si="949"/>
        <v>189.63767132519328</v>
      </c>
      <c r="R1812">
        <f t="shared" ca="1" si="949"/>
        <v>189.51615762462319</v>
      </c>
      <c r="S1812">
        <f t="shared" ca="1" si="949"/>
        <v>189.31728950047193</v>
      </c>
      <c r="T1812">
        <f t="shared" ca="1" si="949"/>
        <v>188.96975515280664</v>
      </c>
      <c r="U1812">
        <f t="shared" ca="1" si="949"/>
        <v>189.89359473933433</v>
      </c>
      <c r="V1812">
        <f t="shared" ca="1" si="949"/>
        <v>188.88781327625142</v>
      </c>
      <c r="W1812">
        <f t="shared" ca="1" si="949"/>
        <v>190.70804874309928</v>
      </c>
      <c r="X1812">
        <f t="shared" ca="1" si="949"/>
        <v>188.97392074411781</v>
      </c>
      <c r="Y1812">
        <f t="shared" ca="1" si="949"/>
        <v>189.12207180984831</v>
      </c>
      <c r="Z1812">
        <f t="shared" ca="1" si="949"/>
        <v>189.32855930763375</v>
      </c>
      <c r="AA1812">
        <f t="shared" ca="1" si="949"/>
        <v>190.29076321178701</v>
      </c>
      <c r="AB1812">
        <f t="shared" ca="1" si="949"/>
        <v>188.72754065745625</v>
      </c>
      <c r="AC1812">
        <f t="shared" ca="1" si="949"/>
        <v>189.59730878947397</v>
      </c>
      <c r="AD1812">
        <f t="shared" ca="1" si="949"/>
        <v>188.95124358923061</v>
      </c>
      <c r="AE1812">
        <f t="shared" ca="1" si="949"/>
        <v>188.79935005889007</v>
      </c>
      <c r="AF1812">
        <f t="shared" ca="1" si="949"/>
        <v>188.65019567385315</v>
      </c>
      <c r="AG1812">
        <f t="shared" ca="1" si="949"/>
        <v>189.67021013238647</v>
      </c>
      <c r="AH1812">
        <f t="shared" ca="1" si="949"/>
        <v>187.82386226174216</v>
      </c>
      <c r="AI1812">
        <f t="shared" ca="1" si="949"/>
        <v>189.84466318322009</v>
      </c>
      <c r="AJ1812">
        <f t="shared" ca="1" si="949"/>
        <v>188.61978331155532</v>
      </c>
      <c r="AK1812">
        <f t="shared" ca="1" si="949"/>
        <v>190.12810030450581</v>
      </c>
      <c r="AL1812">
        <f t="shared" ref="AL1812:CJ1827" ca="1" si="952">_xlfn.NORM.INV(RAND(),AL$1,$D$3)</f>
        <v>190.3725073440155</v>
      </c>
      <c r="AM1812">
        <f t="shared" ca="1" si="952"/>
        <v>189.55867460170444</v>
      </c>
      <c r="AN1812">
        <f t="shared" ca="1" si="952"/>
        <v>191.19272571517087</v>
      </c>
      <c r="AO1812">
        <f t="shared" ca="1" si="952"/>
        <v>189.21910631133764</v>
      </c>
      <c r="AP1812">
        <f t="shared" ca="1" si="952"/>
        <v>190.46238365804703</v>
      </c>
      <c r="AQ1812">
        <f t="shared" ca="1" si="952"/>
        <v>191.18478405443878</v>
      </c>
      <c r="AR1812">
        <f t="shared" ca="1" si="952"/>
        <v>188.28694675614111</v>
      </c>
      <c r="AS1812">
        <f t="shared" ca="1" si="952"/>
        <v>189.82214428296706</v>
      </c>
      <c r="AT1812">
        <f t="shared" ca="1" si="952"/>
        <v>189.02228356975979</v>
      </c>
      <c r="AU1812">
        <f t="shared" ca="1" si="952"/>
        <v>190.37401137624846</v>
      </c>
      <c r="AV1812">
        <f t="shared" ca="1" si="952"/>
        <v>189.63083579304535</v>
      </c>
      <c r="AW1812">
        <f t="shared" ca="1" si="952"/>
        <v>188.81604078786009</v>
      </c>
      <c r="AX1812">
        <f t="shared" ca="1" si="952"/>
        <v>190.19016753422423</v>
      </c>
      <c r="AY1812">
        <f t="shared" ca="1" si="952"/>
        <v>189.96558359211849</v>
      </c>
      <c r="AZ1812">
        <f t="shared" ca="1" si="952"/>
        <v>191.48424588728915</v>
      </c>
      <c r="BA1812">
        <f t="shared" ca="1" si="952"/>
        <v>190.08169555548307</v>
      </c>
      <c r="BB1812">
        <f t="shared" ca="1" si="952"/>
        <v>190.18363844862745</v>
      </c>
      <c r="BC1812">
        <f t="shared" ca="1" si="952"/>
        <v>190.35865933907331</v>
      </c>
      <c r="BD1812">
        <f t="shared" ca="1" si="952"/>
        <v>189.97461357655229</v>
      </c>
      <c r="BE1812">
        <f t="shared" ca="1" si="952"/>
        <v>190.94912143919524</v>
      </c>
      <c r="BF1812">
        <f t="shared" ca="1" si="952"/>
        <v>188.32113103882935</v>
      </c>
      <c r="BG1812">
        <f t="shared" ca="1" si="952"/>
        <v>189.79397333495669</v>
      </c>
      <c r="BH1812">
        <f t="shared" ca="1" si="952"/>
        <v>189.33267523382298</v>
      </c>
      <c r="BI1812">
        <f t="shared" ca="1" si="952"/>
        <v>190.58906264394872</v>
      </c>
      <c r="BJ1812">
        <f t="shared" ca="1" si="952"/>
        <v>189.20283640631911</v>
      </c>
      <c r="BK1812">
        <f t="shared" ca="1" si="952"/>
        <v>190.15712733073579</v>
      </c>
      <c r="BL1812">
        <f t="shared" ca="1" si="952"/>
        <v>190.9906392892795</v>
      </c>
      <c r="BM1812">
        <f t="shared" ca="1" si="952"/>
        <v>190.41926107577777</v>
      </c>
      <c r="BN1812">
        <f t="shared" ca="1" si="952"/>
        <v>191.94718612021774</v>
      </c>
      <c r="BO1812">
        <f t="shared" ca="1" si="952"/>
        <v>190.50685303557148</v>
      </c>
      <c r="BP1812">
        <f t="shared" ca="1" si="952"/>
        <v>190.78804664913164</v>
      </c>
      <c r="BQ1812">
        <f t="shared" ca="1" si="952"/>
        <v>189.52609866031051</v>
      </c>
      <c r="BR1812">
        <f t="shared" ca="1" si="952"/>
        <v>189.32208169950437</v>
      </c>
      <c r="BS1812">
        <f t="shared" ca="1" si="952"/>
        <v>191.21486055980978</v>
      </c>
      <c r="BT1812">
        <f t="shared" ca="1" si="952"/>
        <v>191.1099009316851</v>
      </c>
      <c r="BU1812">
        <f t="shared" ca="1" si="950"/>
        <v>191.71950924781672</v>
      </c>
      <c r="BV1812">
        <f t="shared" ca="1" si="950"/>
        <v>191.1265130204543</v>
      </c>
      <c r="BW1812">
        <f t="shared" ca="1" si="950"/>
        <v>189.65901757654166</v>
      </c>
      <c r="BX1812">
        <f t="shared" ca="1" si="950"/>
        <v>191.41673053756537</v>
      </c>
      <c r="BY1812">
        <f t="shared" ca="1" si="950"/>
        <v>190.14480049674859</v>
      </c>
      <c r="BZ1812">
        <f t="shared" ca="1" si="950"/>
        <v>190.60513593979553</v>
      </c>
      <c r="CA1812">
        <f t="shared" ca="1" si="950"/>
        <v>189.61330716311073</v>
      </c>
      <c r="CB1812">
        <f t="shared" ca="1" si="950"/>
        <v>190.40767404726688</v>
      </c>
      <c r="CC1812">
        <f t="shared" ca="1" si="950"/>
        <v>190.04663644854534</v>
      </c>
      <c r="CD1812">
        <f t="shared" ca="1" si="950"/>
        <v>190.33328365120678</v>
      </c>
      <c r="CE1812">
        <f t="shared" ca="1" si="950"/>
        <v>189.85012668211465</v>
      </c>
      <c r="CF1812">
        <f t="shared" ca="1" si="950"/>
        <v>190.42932150329005</v>
      </c>
      <c r="CG1812">
        <f t="shared" ca="1" si="950"/>
        <v>190.9206690120121</v>
      </c>
      <c r="CH1812">
        <f t="shared" ca="1" si="950"/>
        <v>190.15499192285421</v>
      </c>
      <c r="CI1812">
        <f t="shared" ca="1" si="950"/>
        <v>190.44979705031398</v>
      </c>
      <c r="CJ1812">
        <f t="shared" ca="1" si="950"/>
        <v>189.97091055706986</v>
      </c>
    </row>
    <row r="1813" spans="7:88" x14ac:dyDescent="0.25">
      <c r="G1813">
        <v>6</v>
      </c>
      <c r="H1813">
        <f t="shared" ca="1" si="948"/>
        <v>190.17189838540347</v>
      </c>
      <c r="I1813">
        <f t="shared" ca="1" si="948"/>
        <v>190.36669245704059</v>
      </c>
      <c r="J1813">
        <f t="shared" ca="1" si="948"/>
        <v>188.82092384270297</v>
      </c>
      <c r="K1813">
        <f t="shared" ca="1" si="951"/>
        <v>189.69340095574157</v>
      </c>
      <c r="L1813">
        <f t="shared" ca="1" si="951"/>
        <v>187.99911676806744</v>
      </c>
      <c r="M1813">
        <f t="shared" ca="1" si="951"/>
        <v>188.61171180587661</v>
      </c>
      <c r="N1813">
        <f t="shared" ca="1" si="951"/>
        <v>188.92642998874518</v>
      </c>
      <c r="O1813">
        <f t="shared" ca="1" si="951"/>
        <v>189.72066492643083</v>
      </c>
      <c r="P1813">
        <f t="shared" ca="1" si="951"/>
        <v>189.31236999778866</v>
      </c>
      <c r="Q1813">
        <f t="shared" ca="1" si="951"/>
        <v>188.34117135472175</v>
      </c>
      <c r="R1813">
        <f t="shared" ca="1" si="951"/>
        <v>189.50770519192938</v>
      </c>
      <c r="S1813">
        <f t="shared" ca="1" si="951"/>
        <v>187.73898321309329</v>
      </c>
      <c r="T1813">
        <f t="shared" ca="1" si="951"/>
        <v>189.8946349471895</v>
      </c>
      <c r="U1813">
        <f t="shared" ca="1" si="951"/>
        <v>189.82681119801518</v>
      </c>
      <c r="V1813">
        <f t="shared" ca="1" si="951"/>
        <v>189.15401781796322</v>
      </c>
      <c r="W1813">
        <f t="shared" ca="1" si="951"/>
        <v>188.71916988559121</v>
      </c>
      <c r="X1813">
        <f t="shared" ref="X1813:CE1817" ca="1" si="953">_xlfn.NORM.INV(RAND(),X$1,$D$3)</f>
        <v>189.88521462674197</v>
      </c>
      <c r="Y1813">
        <f t="shared" ca="1" si="953"/>
        <v>190.40438332078068</v>
      </c>
      <c r="Z1813">
        <f t="shared" ca="1" si="953"/>
        <v>188.1812417620265</v>
      </c>
      <c r="AA1813">
        <f t="shared" ca="1" si="953"/>
        <v>189.48173035851138</v>
      </c>
      <c r="AB1813">
        <f t="shared" ca="1" si="953"/>
        <v>189.44381207522659</v>
      </c>
      <c r="AC1813">
        <f t="shared" ca="1" si="953"/>
        <v>188.99149125991818</v>
      </c>
      <c r="AD1813">
        <f t="shared" ca="1" si="953"/>
        <v>187.36960532978119</v>
      </c>
      <c r="AE1813">
        <f t="shared" ca="1" si="953"/>
        <v>190.30575547512268</v>
      </c>
      <c r="AF1813">
        <f t="shared" ca="1" si="953"/>
        <v>189.58655405771447</v>
      </c>
      <c r="AG1813">
        <f t="shared" ca="1" si="953"/>
        <v>189.37894691022467</v>
      </c>
      <c r="AH1813">
        <f t="shared" ca="1" si="953"/>
        <v>190.03927231549457</v>
      </c>
      <c r="AI1813">
        <f t="shared" ca="1" si="953"/>
        <v>189.34926730926978</v>
      </c>
      <c r="AJ1813">
        <f t="shared" ca="1" si="953"/>
        <v>188.98136503644992</v>
      </c>
      <c r="AK1813">
        <f t="shared" ca="1" si="953"/>
        <v>188.44591231192771</v>
      </c>
      <c r="AL1813">
        <f t="shared" ca="1" si="953"/>
        <v>189.16129326945941</v>
      </c>
      <c r="AM1813">
        <f t="shared" ca="1" si="953"/>
        <v>189.76717396693505</v>
      </c>
      <c r="AN1813">
        <f t="shared" ca="1" si="953"/>
        <v>189.10815927927578</v>
      </c>
      <c r="AO1813">
        <f t="shared" ca="1" si="953"/>
        <v>188.94376202838941</v>
      </c>
      <c r="AP1813">
        <f t="shared" ca="1" si="953"/>
        <v>189.84612192380797</v>
      </c>
      <c r="AQ1813">
        <f t="shared" ca="1" si="953"/>
        <v>190.08023878181768</v>
      </c>
      <c r="AR1813">
        <f t="shared" ca="1" si="953"/>
        <v>189.96513781583153</v>
      </c>
      <c r="AS1813">
        <f t="shared" ca="1" si="953"/>
        <v>189.18212288763073</v>
      </c>
      <c r="AT1813">
        <f t="shared" ca="1" si="953"/>
        <v>190.3561177167033</v>
      </c>
      <c r="AU1813">
        <f t="shared" ca="1" si="953"/>
        <v>189.51379208007998</v>
      </c>
      <c r="AV1813">
        <f t="shared" ca="1" si="953"/>
        <v>188.82834529210075</v>
      </c>
      <c r="AW1813">
        <f t="shared" ca="1" si="953"/>
        <v>188.79344545517299</v>
      </c>
      <c r="AX1813">
        <f t="shared" ca="1" si="953"/>
        <v>189.75675040561003</v>
      </c>
      <c r="AY1813">
        <f t="shared" ca="1" si="953"/>
        <v>188.73325348653771</v>
      </c>
      <c r="AZ1813">
        <f t="shared" ca="1" si="953"/>
        <v>188.16626977102152</v>
      </c>
      <c r="BA1813">
        <f t="shared" ca="1" si="953"/>
        <v>191.04715419892682</v>
      </c>
      <c r="BB1813">
        <f t="shared" ca="1" si="953"/>
        <v>190.19125359014916</v>
      </c>
      <c r="BC1813">
        <f t="shared" ca="1" si="953"/>
        <v>189.6404103535927</v>
      </c>
      <c r="BD1813">
        <f t="shared" ca="1" si="953"/>
        <v>190.35331115270247</v>
      </c>
      <c r="BE1813">
        <f t="shared" ca="1" si="953"/>
        <v>191.12935325890905</v>
      </c>
      <c r="BF1813">
        <f t="shared" ca="1" si="953"/>
        <v>190.74397519931355</v>
      </c>
      <c r="BG1813">
        <f t="shared" ca="1" si="953"/>
        <v>191.26341780694415</v>
      </c>
      <c r="BH1813">
        <f t="shared" ca="1" si="953"/>
        <v>190.02849424294683</v>
      </c>
      <c r="BI1813">
        <f t="shared" ca="1" si="953"/>
        <v>190.58870752533943</v>
      </c>
      <c r="BJ1813">
        <f t="shared" ca="1" si="953"/>
        <v>189.37606421817409</v>
      </c>
      <c r="BK1813">
        <f t="shared" ca="1" si="953"/>
        <v>191.00232106660911</v>
      </c>
      <c r="BL1813">
        <f t="shared" ca="1" si="953"/>
        <v>189.31473541647543</v>
      </c>
      <c r="BM1813">
        <f t="shared" ca="1" si="953"/>
        <v>191.06638853896223</v>
      </c>
      <c r="BN1813">
        <f t="shared" ca="1" si="953"/>
        <v>189.34714741533139</v>
      </c>
      <c r="BO1813">
        <f t="shared" ca="1" si="953"/>
        <v>189.54910144794991</v>
      </c>
      <c r="BP1813">
        <f t="shared" ca="1" si="953"/>
        <v>190.58363609146608</v>
      </c>
      <c r="BQ1813">
        <f t="shared" ca="1" si="953"/>
        <v>190.0917855324042</v>
      </c>
      <c r="BR1813">
        <f t="shared" ca="1" si="953"/>
        <v>190.25764818275329</v>
      </c>
      <c r="BS1813">
        <f t="shared" ca="1" si="953"/>
        <v>189.98645464823244</v>
      </c>
      <c r="BT1813">
        <f t="shared" ca="1" si="952"/>
        <v>189.58680993835787</v>
      </c>
      <c r="BU1813">
        <f t="shared" ca="1" si="952"/>
        <v>190.58454680575517</v>
      </c>
      <c r="BV1813">
        <f t="shared" ca="1" si="952"/>
        <v>189.8685687083771</v>
      </c>
      <c r="BW1813">
        <f t="shared" ca="1" si="952"/>
        <v>191.74063285719279</v>
      </c>
      <c r="BX1813">
        <f t="shared" ca="1" si="952"/>
        <v>191.39293298433853</v>
      </c>
      <c r="BY1813">
        <f t="shared" ca="1" si="952"/>
        <v>190.08412063684779</v>
      </c>
      <c r="BZ1813">
        <f t="shared" ca="1" si="952"/>
        <v>190.05414245848735</v>
      </c>
      <c r="CA1813">
        <f t="shared" ca="1" si="952"/>
        <v>192.34213059710871</v>
      </c>
      <c r="CB1813">
        <f t="shared" ca="1" si="952"/>
        <v>191.16628888823888</v>
      </c>
      <c r="CC1813">
        <f t="shared" ca="1" si="952"/>
        <v>191.35938354660249</v>
      </c>
      <c r="CD1813">
        <f t="shared" ca="1" si="952"/>
        <v>191.70914986473767</v>
      </c>
      <c r="CE1813">
        <f t="shared" ca="1" si="952"/>
        <v>190.21818814791598</v>
      </c>
      <c r="CF1813">
        <f t="shared" ca="1" si="952"/>
        <v>191.56596302967566</v>
      </c>
      <c r="CG1813">
        <f t="shared" ca="1" si="952"/>
        <v>190.03891351188133</v>
      </c>
      <c r="CH1813">
        <f t="shared" ca="1" si="952"/>
        <v>191.84555940020491</v>
      </c>
      <c r="CI1813">
        <f t="shared" ca="1" si="952"/>
        <v>191.64301440435159</v>
      </c>
      <c r="CJ1813">
        <f t="shared" ca="1" si="952"/>
        <v>188.95525080570101</v>
      </c>
    </row>
    <row r="1814" spans="7:88" x14ac:dyDescent="0.25">
      <c r="G1814">
        <v>7</v>
      </c>
      <c r="H1814">
        <f t="shared" ca="1" si="948"/>
        <v>189.35781839773293</v>
      </c>
      <c r="I1814">
        <f t="shared" ca="1" si="948"/>
        <v>188.7215233467717</v>
      </c>
      <c r="J1814">
        <f t="shared" ca="1" si="948"/>
        <v>190.66542465754324</v>
      </c>
      <c r="K1814">
        <f t="shared" ca="1" si="951"/>
        <v>187.60989266460842</v>
      </c>
      <c r="L1814">
        <f t="shared" ca="1" si="951"/>
        <v>189.7274506000964</v>
      </c>
      <c r="M1814">
        <f t="shared" ca="1" si="951"/>
        <v>189.14540294879126</v>
      </c>
      <c r="N1814">
        <f t="shared" ca="1" si="951"/>
        <v>189.35621368147488</v>
      </c>
      <c r="O1814">
        <f t="shared" ca="1" si="951"/>
        <v>190.56502215794842</v>
      </c>
      <c r="P1814">
        <f t="shared" ca="1" si="951"/>
        <v>189.06392649199825</v>
      </c>
      <c r="Q1814">
        <f t="shared" ca="1" si="951"/>
        <v>188.25505460605106</v>
      </c>
      <c r="R1814">
        <f t="shared" ca="1" si="951"/>
        <v>189.38406026695935</v>
      </c>
      <c r="S1814">
        <f t="shared" ca="1" si="951"/>
        <v>187.14166812895866</v>
      </c>
      <c r="T1814">
        <f t="shared" ca="1" si="951"/>
        <v>190.13320747130302</v>
      </c>
      <c r="U1814">
        <f t="shared" ca="1" si="951"/>
        <v>186.44266271853897</v>
      </c>
      <c r="V1814">
        <f t="shared" ca="1" si="951"/>
        <v>188.62067922757151</v>
      </c>
      <c r="W1814">
        <f t="shared" ca="1" si="951"/>
        <v>189.34901070926233</v>
      </c>
      <c r="X1814">
        <f t="shared" ca="1" si="953"/>
        <v>189.64953641625598</v>
      </c>
      <c r="Y1814">
        <f t="shared" ca="1" si="953"/>
        <v>188.37678789137169</v>
      </c>
      <c r="Z1814">
        <f t="shared" ca="1" si="953"/>
        <v>189.31326170594738</v>
      </c>
      <c r="AA1814">
        <f t="shared" ca="1" si="953"/>
        <v>188.88224886074957</v>
      </c>
      <c r="AB1814">
        <f t="shared" ca="1" si="953"/>
        <v>188.28901924887856</v>
      </c>
      <c r="AC1814">
        <f t="shared" ca="1" si="953"/>
        <v>189.11349668133931</v>
      </c>
      <c r="AD1814">
        <f t="shared" ca="1" si="953"/>
        <v>189.21942748584743</v>
      </c>
      <c r="AE1814">
        <f t="shared" ca="1" si="953"/>
        <v>189.90864518128177</v>
      </c>
      <c r="AF1814">
        <f t="shared" ca="1" si="953"/>
        <v>189.46668573051849</v>
      </c>
      <c r="AG1814">
        <f t="shared" ca="1" si="953"/>
        <v>190.65241764797685</v>
      </c>
      <c r="AH1814">
        <f t="shared" ca="1" si="953"/>
        <v>188.14925044106323</v>
      </c>
      <c r="AI1814">
        <f t="shared" ca="1" si="953"/>
        <v>189.29494691284594</v>
      </c>
      <c r="AJ1814">
        <f t="shared" ca="1" si="953"/>
        <v>189.43233044476551</v>
      </c>
      <c r="AK1814">
        <f t="shared" ca="1" si="953"/>
        <v>189.55172857753556</v>
      </c>
      <c r="AL1814">
        <f t="shared" ca="1" si="953"/>
        <v>190.60895520744526</v>
      </c>
      <c r="AM1814">
        <f t="shared" ca="1" si="953"/>
        <v>189.58615854732011</v>
      </c>
      <c r="AN1814">
        <f t="shared" ca="1" si="953"/>
        <v>189.00551177187853</v>
      </c>
      <c r="AO1814">
        <f t="shared" ca="1" si="953"/>
        <v>190.40430433079561</v>
      </c>
      <c r="AP1814">
        <f t="shared" ca="1" si="953"/>
        <v>190.86706125996363</v>
      </c>
      <c r="AQ1814">
        <f t="shared" ca="1" si="953"/>
        <v>190.5809651748109</v>
      </c>
      <c r="AR1814">
        <f t="shared" ca="1" si="953"/>
        <v>189.36138464937829</v>
      </c>
      <c r="AS1814">
        <f t="shared" ca="1" si="953"/>
        <v>190.09606284754423</v>
      </c>
      <c r="AT1814">
        <f t="shared" ca="1" si="953"/>
        <v>190.34113185582189</v>
      </c>
      <c r="AU1814">
        <f t="shared" ca="1" si="953"/>
        <v>190.34897240966723</v>
      </c>
      <c r="AV1814">
        <f t="shared" ca="1" si="953"/>
        <v>189.51834678720081</v>
      </c>
      <c r="AW1814">
        <f t="shared" ca="1" si="953"/>
        <v>189.97211302414539</v>
      </c>
      <c r="AX1814">
        <f t="shared" ca="1" si="953"/>
        <v>189.53505987387013</v>
      </c>
      <c r="AY1814">
        <f t="shared" ca="1" si="953"/>
        <v>189.44173314435045</v>
      </c>
      <c r="AZ1814">
        <f t="shared" ca="1" si="953"/>
        <v>189.92727273172505</v>
      </c>
      <c r="BA1814">
        <f t="shared" ca="1" si="953"/>
        <v>190.45966272150989</v>
      </c>
      <c r="BB1814">
        <f t="shared" ca="1" si="953"/>
        <v>189.74232242498221</v>
      </c>
      <c r="BC1814">
        <f t="shared" ca="1" si="953"/>
        <v>189.60751373871602</v>
      </c>
      <c r="BD1814">
        <f t="shared" ca="1" si="953"/>
        <v>189.75575149945286</v>
      </c>
      <c r="BE1814">
        <f t="shared" ca="1" si="953"/>
        <v>190.93344410161359</v>
      </c>
      <c r="BF1814">
        <f t="shared" ca="1" si="953"/>
        <v>191.1828476567955</v>
      </c>
      <c r="BG1814">
        <f t="shared" ca="1" si="953"/>
        <v>190.22914485570394</v>
      </c>
      <c r="BH1814">
        <f t="shared" ca="1" si="953"/>
        <v>189.29282205969992</v>
      </c>
      <c r="BI1814">
        <f t="shared" ca="1" si="953"/>
        <v>189.94259271510603</v>
      </c>
      <c r="BJ1814">
        <f t="shared" ca="1" si="953"/>
        <v>191.00935054917889</v>
      </c>
      <c r="BK1814">
        <f t="shared" ca="1" si="953"/>
        <v>188.88235078992457</v>
      </c>
      <c r="BL1814">
        <f t="shared" ca="1" si="953"/>
        <v>191.34060145787049</v>
      </c>
      <c r="BM1814">
        <f t="shared" ca="1" si="953"/>
        <v>191.75481042813499</v>
      </c>
      <c r="BN1814">
        <f t="shared" ca="1" si="953"/>
        <v>190.44419918026844</v>
      </c>
      <c r="BO1814">
        <f t="shared" ca="1" si="953"/>
        <v>191.56621013040171</v>
      </c>
      <c r="BP1814">
        <f t="shared" ca="1" si="953"/>
        <v>188.456021546882</v>
      </c>
      <c r="BQ1814">
        <f t="shared" ca="1" si="953"/>
        <v>192.26705338320809</v>
      </c>
      <c r="BR1814">
        <f t="shared" ca="1" si="953"/>
        <v>191.22166517380785</v>
      </c>
      <c r="BS1814">
        <f t="shared" ca="1" si="953"/>
        <v>188.75004014039033</v>
      </c>
      <c r="BT1814">
        <f t="shared" ca="1" si="953"/>
        <v>191.42492391913902</v>
      </c>
      <c r="BU1814">
        <f t="shared" ca="1" si="952"/>
        <v>191.1660543810813</v>
      </c>
      <c r="BV1814">
        <f t="shared" ca="1" si="952"/>
        <v>190.01676948191246</v>
      </c>
      <c r="BW1814">
        <f t="shared" ca="1" si="952"/>
        <v>191.3084803880345</v>
      </c>
      <c r="BX1814">
        <f t="shared" ca="1" si="952"/>
        <v>190.51011655309247</v>
      </c>
      <c r="BY1814">
        <f t="shared" ca="1" si="952"/>
        <v>189.56429283372267</v>
      </c>
      <c r="BZ1814">
        <f t="shared" ca="1" si="952"/>
        <v>190.62758882986338</v>
      </c>
      <c r="CA1814">
        <f t="shared" ca="1" si="952"/>
        <v>191.03805359678734</v>
      </c>
      <c r="CB1814">
        <f t="shared" ca="1" si="952"/>
        <v>190.18087008676329</v>
      </c>
      <c r="CC1814">
        <f t="shared" ca="1" si="952"/>
        <v>191.11502199601097</v>
      </c>
      <c r="CD1814">
        <f t="shared" ca="1" si="952"/>
        <v>190.58840717523111</v>
      </c>
      <c r="CE1814">
        <f t="shared" ca="1" si="952"/>
        <v>190.25316798679498</v>
      </c>
      <c r="CF1814">
        <f t="shared" ca="1" si="952"/>
        <v>189.80591332355326</v>
      </c>
      <c r="CG1814">
        <f t="shared" ca="1" si="952"/>
        <v>191.63465893654572</v>
      </c>
      <c r="CH1814">
        <f t="shared" ca="1" si="952"/>
        <v>190.68914657051596</v>
      </c>
      <c r="CI1814">
        <f t="shared" ca="1" si="952"/>
        <v>192.37799124027512</v>
      </c>
      <c r="CJ1814">
        <f t="shared" ca="1" si="952"/>
        <v>191.16902876226354</v>
      </c>
    </row>
    <row r="1815" spans="7:88" x14ac:dyDescent="0.25">
      <c r="G1815">
        <v>8</v>
      </c>
      <c r="H1815">
        <f t="shared" ca="1" si="948"/>
        <v>188.2052326546559</v>
      </c>
      <c r="I1815">
        <f t="shared" ca="1" si="948"/>
        <v>188.32462396098796</v>
      </c>
      <c r="J1815">
        <f t="shared" ca="1" si="948"/>
        <v>188.75048383338688</v>
      </c>
      <c r="K1815">
        <f t="shared" ca="1" si="951"/>
        <v>187.93261367212892</v>
      </c>
      <c r="L1815">
        <f t="shared" ca="1" si="951"/>
        <v>190.02746036365232</v>
      </c>
      <c r="M1815">
        <f t="shared" ca="1" si="951"/>
        <v>187.73013084312097</v>
      </c>
      <c r="N1815">
        <f t="shared" ca="1" si="951"/>
        <v>190.23653748497597</v>
      </c>
      <c r="O1815">
        <f t="shared" ca="1" si="951"/>
        <v>188.93323317900274</v>
      </c>
      <c r="P1815">
        <f t="shared" ca="1" si="951"/>
        <v>189.65440906021439</v>
      </c>
      <c r="Q1815">
        <f t="shared" ca="1" si="951"/>
        <v>189.45885410737688</v>
      </c>
      <c r="R1815">
        <f t="shared" ca="1" si="951"/>
        <v>188.28143674699859</v>
      </c>
      <c r="S1815">
        <f t="shared" ca="1" si="951"/>
        <v>187.83208328331636</v>
      </c>
      <c r="T1815">
        <f t="shared" ca="1" si="951"/>
        <v>188.15961093728401</v>
      </c>
      <c r="U1815">
        <f t="shared" ca="1" si="951"/>
        <v>189.08437247741517</v>
      </c>
      <c r="V1815">
        <f t="shared" ca="1" si="951"/>
        <v>188.99223177908596</v>
      </c>
      <c r="W1815">
        <f t="shared" ca="1" si="951"/>
        <v>190.66886455458092</v>
      </c>
      <c r="X1815">
        <f t="shared" ca="1" si="953"/>
        <v>189.74589346443571</v>
      </c>
      <c r="Y1815">
        <f t="shared" ca="1" si="953"/>
        <v>190.15987178107974</v>
      </c>
      <c r="Z1815">
        <f t="shared" ca="1" si="953"/>
        <v>188.95847254671881</v>
      </c>
      <c r="AA1815">
        <f t="shared" ca="1" si="953"/>
        <v>188.94204243295511</v>
      </c>
      <c r="AB1815">
        <f t="shared" ca="1" si="953"/>
        <v>189.34702432610183</v>
      </c>
      <c r="AC1815">
        <f t="shared" ca="1" si="953"/>
        <v>189.84820651531584</v>
      </c>
      <c r="AD1815">
        <f t="shared" ca="1" si="953"/>
        <v>189.47322782281645</v>
      </c>
      <c r="AE1815">
        <f t="shared" ca="1" si="953"/>
        <v>188.047574395125</v>
      </c>
      <c r="AF1815">
        <f t="shared" ca="1" si="953"/>
        <v>188.44884740562244</v>
      </c>
      <c r="AG1815">
        <f t="shared" ca="1" si="953"/>
        <v>188.24528445446688</v>
      </c>
      <c r="AH1815">
        <f t="shared" ca="1" si="953"/>
        <v>189.08565538615375</v>
      </c>
      <c r="AI1815">
        <f t="shared" ca="1" si="953"/>
        <v>191.03936264406616</v>
      </c>
      <c r="AJ1815">
        <f t="shared" ca="1" si="953"/>
        <v>189.72728931354803</v>
      </c>
      <c r="AK1815">
        <f t="shared" ca="1" si="953"/>
        <v>191.09006136666838</v>
      </c>
      <c r="AL1815">
        <f t="shared" ca="1" si="953"/>
        <v>189.1067714029476</v>
      </c>
      <c r="AM1815">
        <f t="shared" ca="1" si="953"/>
        <v>189.1997075911504</v>
      </c>
      <c r="AN1815">
        <f t="shared" ca="1" si="953"/>
        <v>189.05037376506331</v>
      </c>
      <c r="AO1815">
        <f t="shared" ca="1" si="953"/>
        <v>189.046286054419</v>
      </c>
      <c r="AP1815">
        <f t="shared" ca="1" si="953"/>
        <v>190.53323117381811</v>
      </c>
      <c r="AQ1815">
        <f t="shared" ca="1" si="953"/>
        <v>189.99967379522889</v>
      </c>
      <c r="AR1815">
        <f t="shared" ca="1" si="953"/>
        <v>189.52301545133483</v>
      </c>
      <c r="AS1815">
        <f t="shared" ca="1" si="953"/>
        <v>190.21741773829211</v>
      </c>
      <c r="AT1815">
        <f t="shared" ca="1" si="953"/>
        <v>190.57524381344263</v>
      </c>
      <c r="AU1815">
        <f t="shared" ca="1" si="953"/>
        <v>191.2877641258037</v>
      </c>
      <c r="AV1815">
        <f t="shared" ca="1" si="953"/>
        <v>190.43492175627495</v>
      </c>
      <c r="AW1815">
        <f t="shared" ca="1" si="953"/>
        <v>189.60081248658011</v>
      </c>
      <c r="AX1815">
        <f t="shared" ca="1" si="953"/>
        <v>190.27818568792171</v>
      </c>
      <c r="AY1815">
        <f t="shared" ca="1" si="953"/>
        <v>189.3998608710516</v>
      </c>
      <c r="AZ1815">
        <f t="shared" ca="1" si="953"/>
        <v>191.41567103307631</v>
      </c>
      <c r="BA1815">
        <f t="shared" ca="1" si="953"/>
        <v>190.81287469513509</v>
      </c>
      <c r="BB1815">
        <f t="shared" ca="1" si="953"/>
        <v>191.1131595233141</v>
      </c>
      <c r="BC1815">
        <f t="shared" ca="1" si="953"/>
        <v>191.65290793615776</v>
      </c>
      <c r="BD1815">
        <f t="shared" ca="1" si="953"/>
        <v>189.99443394180437</v>
      </c>
      <c r="BE1815">
        <f t="shared" ca="1" si="953"/>
        <v>190.68292832683468</v>
      </c>
      <c r="BF1815">
        <f t="shared" ca="1" si="953"/>
        <v>193.38346103383648</v>
      </c>
      <c r="BG1815">
        <f t="shared" ca="1" si="953"/>
        <v>190.41671477419538</v>
      </c>
      <c r="BH1815">
        <f t="shared" ca="1" si="953"/>
        <v>190.41007193655</v>
      </c>
      <c r="BI1815">
        <f t="shared" ca="1" si="953"/>
        <v>188.61212856730577</v>
      </c>
      <c r="BJ1815">
        <f t="shared" ca="1" si="953"/>
        <v>189.61033787445649</v>
      </c>
      <c r="BK1815">
        <f t="shared" ca="1" si="953"/>
        <v>190.61315579190983</v>
      </c>
      <c r="BL1815">
        <f t="shared" ca="1" si="953"/>
        <v>190.98003252148374</v>
      </c>
      <c r="BM1815">
        <f t="shared" ca="1" si="953"/>
        <v>191.45429313378455</v>
      </c>
      <c r="BN1815">
        <f t="shared" ca="1" si="953"/>
        <v>190.62860528498615</v>
      </c>
      <c r="BO1815">
        <f t="shared" ca="1" si="953"/>
        <v>192.42676577365447</v>
      </c>
      <c r="BP1815">
        <f t="shared" ca="1" si="953"/>
        <v>191.1075636523762</v>
      </c>
      <c r="BQ1815">
        <f t="shared" ca="1" si="953"/>
        <v>189.93884071357817</v>
      </c>
      <c r="BR1815">
        <f t="shared" ca="1" si="953"/>
        <v>191.71680047015465</v>
      </c>
      <c r="BS1815">
        <f t="shared" ca="1" si="953"/>
        <v>190.10043318307763</v>
      </c>
      <c r="BT1815">
        <f t="shared" ca="1" si="953"/>
        <v>189.73725052284098</v>
      </c>
      <c r="BU1815">
        <f t="shared" ca="1" si="952"/>
        <v>189.83425321621982</v>
      </c>
      <c r="BV1815">
        <f t="shared" ca="1" si="952"/>
        <v>191.54523687458308</v>
      </c>
      <c r="BW1815">
        <f t="shared" ca="1" si="952"/>
        <v>190.00060476808474</v>
      </c>
      <c r="BX1815">
        <f t="shared" ca="1" si="952"/>
        <v>189.96212219443942</v>
      </c>
      <c r="BY1815">
        <f t="shared" ca="1" si="952"/>
        <v>191.07855685061489</v>
      </c>
      <c r="BZ1815">
        <f t="shared" ca="1" si="952"/>
        <v>190.15744466899639</v>
      </c>
      <c r="CA1815">
        <f t="shared" ca="1" si="952"/>
        <v>192.17402698899642</v>
      </c>
      <c r="CB1815">
        <f t="shared" ca="1" si="952"/>
        <v>190.20975101743451</v>
      </c>
      <c r="CC1815">
        <f t="shared" ca="1" si="952"/>
        <v>192.03414334515668</v>
      </c>
      <c r="CD1815">
        <f t="shared" ca="1" si="952"/>
        <v>192.06749409464953</v>
      </c>
      <c r="CE1815">
        <f t="shared" ca="1" si="952"/>
        <v>190.00184298795895</v>
      </c>
      <c r="CF1815">
        <f t="shared" ca="1" si="952"/>
        <v>191.27608742671165</v>
      </c>
      <c r="CG1815">
        <f t="shared" ca="1" si="952"/>
        <v>189.70663111276428</v>
      </c>
      <c r="CH1815">
        <f t="shared" ca="1" si="952"/>
        <v>191.73004801196228</v>
      </c>
      <c r="CI1815">
        <f t="shared" ca="1" si="952"/>
        <v>190.1171957108497</v>
      </c>
      <c r="CJ1815">
        <f t="shared" ca="1" si="952"/>
        <v>190.96261921244516</v>
      </c>
    </row>
    <row r="1816" spans="7:88" x14ac:dyDescent="0.25">
      <c r="G1816">
        <v>9</v>
      </c>
      <c r="H1816">
        <f t="shared" ca="1" si="948"/>
        <v>189.11530205967287</v>
      </c>
      <c r="I1816">
        <f t="shared" ca="1" si="948"/>
        <v>186.99514415493039</v>
      </c>
      <c r="J1816">
        <f t="shared" ca="1" si="948"/>
        <v>188.79700557315064</v>
      </c>
      <c r="K1816">
        <f t="shared" ca="1" si="951"/>
        <v>189.46595760610194</v>
      </c>
      <c r="L1816">
        <f t="shared" ca="1" si="951"/>
        <v>189.41973402539224</v>
      </c>
      <c r="M1816">
        <f t="shared" ca="1" si="951"/>
        <v>188.96745293777738</v>
      </c>
      <c r="N1816">
        <f t="shared" ca="1" si="951"/>
        <v>190.57770587361355</v>
      </c>
      <c r="O1816">
        <f t="shared" ca="1" si="951"/>
        <v>190.14196160130632</v>
      </c>
      <c r="P1816">
        <f t="shared" ca="1" si="951"/>
        <v>189.33640437221999</v>
      </c>
      <c r="Q1816">
        <f t="shared" ca="1" si="951"/>
        <v>189.73344024500759</v>
      </c>
      <c r="R1816">
        <f t="shared" ca="1" si="951"/>
        <v>188.08322868096045</v>
      </c>
      <c r="S1816">
        <f t="shared" ca="1" si="951"/>
        <v>189.02287124093718</v>
      </c>
      <c r="T1816">
        <f t="shared" ca="1" si="951"/>
        <v>190.81134046736258</v>
      </c>
      <c r="U1816">
        <f t="shared" ca="1" si="951"/>
        <v>189.4779803466582</v>
      </c>
      <c r="V1816">
        <f t="shared" ca="1" si="951"/>
        <v>189.060062845087</v>
      </c>
      <c r="W1816">
        <f t="shared" ca="1" si="951"/>
        <v>189.22758516744707</v>
      </c>
      <c r="X1816">
        <f t="shared" ca="1" si="953"/>
        <v>189.39931539472485</v>
      </c>
      <c r="Y1816">
        <f t="shared" ca="1" si="953"/>
        <v>187.97900450959494</v>
      </c>
      <c r="Z1816">
        <f t="shared" ca="1" si="953"/>
        <v>191.02887259743744</v>
      </c>
      <c r="AA1816">
        <f t="shared" ca="1" si="953"/>
        <v>189.33569867405743</v>
      </c>
      <c r="AB1816">
        <f t="shared" ca="1" si="953"/>
        <v>188.87145521546393</v>
      </c>
      <c r="AC1816">
        <f t="shared" ca="1" si="953"/>
        <v>188.33763517954677</v>
      </c>
      <c r="AD1816">
        <f t="shared" ca="1" si="953"/>
        <v>189.80268311561764</v>
      </c>
      <c r="AE1816">
        <f t="shared" ca="1" si="953"/>
        <v>189.69664036984958</v>
      </c>
      <c r="AF1816">
        <f t="shared" ca="1" si="953"/>
        <v>188.9519194948181</v>
      </c>
      <c r="AG1816">
        <f t="shared" ca="1" si="953"/>
        <v>190.10057537975786</v>
      </c>
      <c r="AH1816">
        <f t="shared" ca="1" si="953"/>
        <v>189.76093622007579</v>
      </c>
      <c r="AI1816">
        <f t="shared" ca="1" si="953"/>
        <v>188.63156012837706</v>
      </c>
      <c r="AJ1816">
        <f t="shared" ca="1" si="953"/>
        <v>189.52256730093129</v>
      </c>
      <c r="AK1816">
        <f t="shared" ca="1" si="953"/>
        <v>189.92516764898849</v>
      </c>
      <c r="AL1816">
        <f t="shared" ca="1" si="953"/>
        <v>189.95176216179337</v>
      </c>
      <c r="AM1816">
        <f t="shared" ca="1" si="953"/>
        <v>188.76859116610555</v>
      </c>
      <c r="AN1816">
        <f t="shared" ca="1" si="953"/>
        <v>190.31107490206901</v>
      </c>
      <c r="AO1816">
        <f t="shared" ca="1" si="953"/>
        <v>191.28199123577554</v>
      </c>
      <c r="AP1816">
        <f t="shared" ca="1" si="953"/>
        <v>190.68659900191997</v>
      </c>
      <c r="AQ1816">
        <f t="shared" ca="1" si="953"/>
        <v>190.29781393668873</v>
      </c>
      <c r="AR1816">
        <f t="shared" ca="1" si="953"/>
        <v>190.60462598319225</v>
      </c>
      <c r="AS1816">
        <f t="shared" ca="1" si="953"/>
        <v>189.95880978677212</v>
      </c>
      <c r="AT1816">
        <f t="shared" ca="1" si="953"/>
        <v>188.44949994095003</v>
      </c>
      <c r="AU1816">
        <f t="shared" ca="1" si="953"/>
        <v>189.62278171857534</v>
      </c>
      <c r="AV1816">
        <f t="shared" ca="1" si="953"/>
        <v>190.40215839133998</v>
      </c>
      <c r="AW1816">
        <f t="shared" ca="1" si="953"/>
        <v>189.21222079742429</v>
      </c>
      <c r="AX1816">
        <f t="shared" ca="1" si="953"/>
        <v>190.58483461981504</v>
      </c>
      <c r="AY1816">
        <f t="shared" ca="1" si="953"/>
        <v>187.9048260232932</v>
      </c>
      <c r="AZ1816">
        <f t="shared" ca="1" si="953"/>
        <v>191.02073191846057</v>
      </c>
      <c r="BA1816">
        <f t="shared" ca="1" si="953"/>
        <v>190.61740660057552</v>
      </c>
      <c r="BB1816">
        <f t="shared" ca="1" si="953"/>
        <v>190.80690922026434</v>
      </c>
      <c r="BC1816">
        <f t="shared" ca="1" si="953"/>
        <v>190.32103812253052</v>
      </c>
      <c r="BD1816">
        <f t="shared" ca="1" si="953"/>
        <v>190.5893671150298</v>
      </c>
      <c r="BE1816">
        <f t="shared" ca="1" si="953"/>
        <v>189.70273874592729</v>
      </c>
      <c r="BF1816">
        <f t="shared" ca="1" si="953"/>
        <v>190.51951613766539</v>
      </c>
      <c r="BG1816">
        <f t="shared" ca="1" si="953"/>
        <v>190.89141298825029</v>
      </c>
      <c r="BH1816">
        <f t="shared" ca="1" si="953"/>
        <v>191.99323626012301</v>
      </c>
      <c r="BI1816">
        <f t="shared" ca="1" si="953"/>
        <v>188.65494526420076</v>
      </c>
      <c r="BJ1816">
        <f t="shared" ca="1" si="953"/>
        <v>189.63601416214905</v>
      </c>
      <c r="BK1816">
        <f t="shared" ca="1" si="953"/>
        <v>190.01898917306292</v>
      </c>
      <c r="BL1816">
        <f t="shared" ca="1" si="953"/>
        <v>192.0276122059538</v>
      </c>
      <c r="BM1816">
        <f t="shared" ca="1" si="953"/>
        <v>191.24480239236334</v>
      </c>
      <c r="BN1816">
        <f t="shared" ca="1" si="953"/>
        <v>190.43875971976033</v>
      </c>
      <c r="BO1816">
        <f t="shared" ca="1" si="953"/>
        <v>189.10560959120883</v>
      </c>
      <c r="BP1816">
        <f t="shared" ca="1" si="953"/>
        <v>188.31479318669446</v>
      </c>
      <c r="BQ1816">
        <f t="shared" ca="1" si="953"/>
        <v>190.63170156332578</v>
      </c>
      <c r="BR1816">
        <f t="shared" ca="1" si="953"/>
        <v>190.61782172921212</v>
      </c>
      <c r="BS1816">
        <f t="shared" ca="1" si="953"/>
        <v>189.44263936395265</v>
      </c>
      <c r="BT1816">
        <f t="shared" ca="1" si="953"/>
        <v>190.33406272792615</v>
      </c>
      <c r="BU1816">
        <f t="shared" ca="1" si="952"/>
        <v>189.88641494903595</v>
      </c>
      <c r="BV1816">
        <f t="shared" ca="1" si="952"/>
        <v>190.4457981291915</v>
      </c>
      <c r="BW1816">
        <f t="shared" ca="1" si="952"/>
        <v>190.7384599711103</v>
      </c>
      <c r="BX1816">
        <f t="shared" ca="1" si="952"/>
        <v>189.90180818869095</v>
      </c>
      <c r="BY1816">
        <f t="shared" ca="1" si="952"/>
        <v>190.43742647335438</v>
      </c>
      <c r="BZ1816">
        <f t="shared" ca="1" si="952"/>
        <v>189.83598192469893</v>
      </c>
      <c r="CA1816">
        <f t="shared" ca="1" si="952"/>
        <v>188.91044674889531</v>
      </c>
      <c r="CB1816">
        <f t="shared" ca="1" si="952"/>
        <v>189.15159688097901</v>
      </c>
      <c r="CC1816">
        <f t="shared" ca="1" si="952"/>
        <v>190.86517508442586</v>
      </c>
      <c r="CD1816">
        <f t="shared" ca="1" si="952"/>
        <v>191.04512249453376</v>
      </c>
      <c r="CE1816">
        <f t="shared" ca="1" si="952"/>
        <v>189.71825590295086</v>
      </c>
      <c r="CF1816">
        <f t="shared" ca="1" si="952"/>
        <v>189.80578729948868</v>
      </c>
      <c r="CG1816">
        <f t="shared" ca="1" si="952"/>
        <v>189.42086613066161</v>
      </c>
      <c r="CH1816">
        <f t="shared" ca="1" si="952"/>
        <v>190.68913362932958</v>
      </c>
      <c r="CI1816">
        <f t="shared" ca="1" si="952"/>
        <v>192.406752113397</v>
      </c>
      <c r="CJ1816">
        <f t="shared" ca="1" si="952"/>
        <v>191.52839474217635</v>
      </c>
    </row>
    <row r="1817" spans="7:88" x14ac:dyDescent="0.25">
      <c r="G1817">
        <v>10</v>
      </c>
      <c r="H1817">
        <f t="shared" ca="1" si="948"/>
        <v>188.37216100997767</v>
      </c>
      <c r="I1817">
        <f t="shared" ca="1" si="948"/>
        <v>189.4518803477005</v>
      </c>
      <c r="J1817">
        <f t="shared" ca="1" si="948"/>
        <v>189.35502507655528</v>
      </c>
      <c r="K1817">
        <f t="shared" ca="1" si="951"/>
        <v>188.57041832307732</v>
      </c>
      <c r="L1817">
        <f t="shared" ca="1" si="951"/>
        <v>189.70771113826996</v>
      </c>
      <c r="M1817">
        <f t="shared" ca="1" si="951"/>
        <v>189.719450799654</v>
      </c>
      <c r="N1817">
        <f t="shared" ca="1" si="951"/>
        <v>187.99517924078151</v>
      </c>
      <c r="O1817">
        <f t="shared" ca="1" si="951"/>
        <v>188.14419582781795</v>
      </c>
      <c r="P1817">
        <f t="shared" ca="1" si="951"/>
        <v>190.62203152942485</v>
      </c>
      <c r="Q1817">
        <f t="shared" ca="1" si="951"/>
        <v>188.25063046821896</v>
      </c>
      <c r="R1817">
        <f t="shared" ca="1" si="951"/>
        <v>188.56656371261519</v>
      </c>
      <c r="S1817">
        <f t="shared" ca="1" si="951"/>
        <v>189.15217678246231</v>
      </c>
      <c r="T1817">
        <f t="shared" ca="1" si="951"/>
        <v>189.06875999009031</v>
      </c>
      <c r="U1817">
        <f t="shared" ca="1" si="951"/>
        <v>189.44648887868834</v>
      </c>
      <c r="V1817">
        <f t="shared" ca="1" si="951"/>
        <v>189.55585111706432</v>
      </c>
      <c r="W1817">
        <f t="shared" ca="1" si="951"/>
        <v>190.30812281538408</v>
      </c>
      <c r="X1817">
        <f t="shared" ca="1" si="953"/>
        <v>189.46510050394375</v>
      </c>
      <c r="Y1817">
        <f t="shared" ca="1" si="953"/>
        <v>191.06013266941483</v>
      </c>
      <c r="Z1817">
        <f t="shared" ca="1" si="953"/>
        <v>189.5134009494482</v>
      </c>
      <c r="AA1817">
        <f t="shared" ca="1" si="953"/>
        <v>189.93250664996228</v>
      </c>
      <c r="AB1817">
        <f t="shared" ca="1" si="953"/>
        <v>189.61762548570431</v>
      </c>
      <c r="AC1817">
        <f t="shared" ca="1" si="953"/>
        <v>188.44432901799971</v>
      </c>
      <c r="AD1817">
        <f t="shared" ca="1" si="953"/>
        <v>189.10323642996303</v>
      </c>
      <c r="AE1817">
        <f t="shared" ca="1" si="953"/>
        <v>190.39682560395559</v>
      </c>
      <c r="AF1817">
        <f t="shared" ca="1" si="953"/>
        <v>191.00165994903304</v>
      </c>
      <c r="AG1817">
        <f t="shared" ca="1" si="953"/>
        <v>190.12592612996579</v>
      </c>
      <c r="AH1817">
        <f t="shared" ca="1" si="953"/>
        <v>189.28789657724616</v>
      </c>
      <c r="AI1817">
        <f t="shared" ca="1" si="953"/>
        <v>191.31820902519036</v>
      </c>
      <c r="AJ1817">
        <f t="shared" ca="1" si="953"/>
        <v>189.71487470163203</v>
      </c>
      <c r="AK1817">
        <f t="shared" ca="1" si="953"/>
        <v>188.62045001297943</v>
      </c>
      <c r="AL1817">
        <f t="shared" ca="1" si="953"/>
        <v>189.14373809085447</v>
      </c>
      <c r="AM1817">
        <f t="shared" ca="1" si="953"/>
        <v>190.67044320792155</v>
      </c>
      <c r="AN1817">
        <f t="shared" ca="1" si="953"/>
        <v>190.4287026515166</v>
      </c>
      <c r="AO1817">
        <f t="shared" ca="1" si="953"/>
        <v>187.63353749756274</v>
      </c>
      <c r="AP1817">
        <f t="shared" ca="1" si="953"/>
        <v>189.79016785728064</v>
      </c>
      <c r="AQ1817">
        <f t="shared" ca="1" si="953"/>
        <v>190.20885977957008</v>
      </c>
      <c r="AR1817">
        <f t="shared" ca="1" si="953"/>
        <v>190.11561205044933</v>
      </c>
      <c r="AS1817">
        <f t="shared" ca="1" si="953"/>
        <v>189.68167557594276</v>
      </c>
      <c r="AT1817">
        <f t="shared" ca="1" si="953"/>
        <v>189.19631488005737</v>
      </c>
      <c r="AU1817">
        <f t="shared" ca="1" si="953"/>
        <v>189.69449145094418</v>
      </c>
      <c r="AV1817">
        <f t="shared" ca="1" si="953"/>
        <v>189.39617288324783</v>
      </c>
      <c r="AW1817">
        <f t="shared" ca="1" si="953"/>
        <v>191.53805757771696</v>
      </c>
      <c r="AX1817">
        <f t="shared" ca="1" si="953"/>
        <v>190.02379604273852</v>
      </c>
      <c r="AY1817">
        <f t="shared" ca="1" si="953"/>
        <v>189.69344913213848</v>
      </c>
      <c r="AZ1817">
        <f t="shared" ca="1" si="953"/>
        <v>189.86826272973255</v>
      </c>
      <c r="BA1817">
        <f t="shared" ca="1" si="953"/>
        <v>190.42364620024171</v>
      </c>
      <c r="BB1817">
        <f t="shared" ca="1" si="953"/>
        <v>190.38071870635085</v>
      </c>
      <c r="BC1817">
        <f t="shared" ca="1" si="953"/>
        <v>190.23706829201467</v>
      </c>
      <c r="BD1817">
        <f t="shared" ca="1" si="953"/>
        <v>192.31385560572036</v>
      </c>
      <c r="BE1817">
        <f t="shared" ca="1" si="953"/>
        <v>189.44763730172599</v>
      </c>
      <c r="BF1817">
        <f t="shared" ca="1" si="953"/>
        <v>190.81426740186555</v>
      </c>
      <c r="BG1817">
        <f t="shared" ca="1" si="953"/>
        <v>191.6506592688109</v>
      </c>
      <c r="BH1817">
        <f t="shared" ca="1" si="953"/>
        <v>189.57056734950359</v>
      </c>
      <c r="BI1817">
        <f t="shared" ca="1" si="953"/>
        <v>189.99153093005984</v>
      </c>
      <c r="BJ1817">
        <f t="shared" ca="1" si="953"/>
        <v>189.93878493203229</v>
      </c>
      <c r="BK1817">
        <f t="shared" ca="1" si="953"/>
        <v>190.74731364520736</v>
      </c>
      <c r="BL1817">
        <f t="shared" ca="1" si="953"/>
        <v>190.88403080917911</v>
      </c>
      <c r="BM1817">
        <f t="shared" ca="1" si="953"/>
        <v>190.05253316557187</v>
      </c>
      <c r="BN1817">
        <f t="shared" ca="1" si="953"/>
        <v>190.67071320385597</v>
      </c>
      <c r="BO1817">
        <f t="shared" ca="1" si="953"/>
        <v>190.24492306177007</v>
      </c>
      <c r="BP1817">
        <f t="shared" ca="1" si="953"/>
        <v>191.17409937718182</v>
      </c>
      <c r="BQ1817">
        <f t="shared" ca="1" si="953"/>
        <v>190.09593754053896</v>
      </c>
      <c r="BR1817">
        <f t="shared" ca="1" si="953"/>
        <v>190.06173693690837</v>
      </c>
      <c r="BS1817">
        <f t="shared" ca="1" si="953"/>
        <v>190.65562048414799</v>
      </c>
      <c r="BT1817">
        <f t="shared" ca="1" si="953"/>
        <v>190.12527795939249</v>
      </c>
      <c r="BU1817">
        <f t="shared" ca="1" si="953"/>
        <v>189.52747741097158</v>
      </c>
      <c r="BV1817">
        <f t="shared" ca="1" si="953"/>
        <v>191.50662159200706</v>
      </c>
      <c r="BW1817">
        <f t="shared" ca="1" si="953"/>
        <v>190.68041276119499</v>
      </c>
      <c r="BX1817">
        <f t="shared" ca="1" si="953"/>
        <v>190.53734086719135</v>
      </c>
      <c r="BY1817">
        <f t="shared" ca="1" si="953"/>
        <v>189.74455693502225</v>
      </c>
      <c r="BZ1817">
        <f t="shared" ca="1" si="953"/>
        <v>190.53694464560351</v>
      </c>
      <c r="CA1817">
        <f t="shared" ca="1" si="953"/>
        <v>190.03480022846773</v>
      </c>
      <c r="CB1817">
        <f t="shared" ca="1" si="953"/>
        <v>190.02551795404929</v>
      </c>
      <c r="CC1817">
        <f t="shared" ca="1" si="953"/>
        <v>190.98162738063277</v>
      </c>
      <c r="CD1817">
        <f t="shared" ca="1" si="953"/>
        <v>191.52194649479773</v>
      </c>
      <c r="CE1817">
        <f t="shared" ca="1" si="953"/>
        <v>190.80077424402259</v>
      </c>
      <c r="CF1817">
        <f t="shared" ca="1" si="952"/>
        <v>192.69217557912634</v>
      </c>
      <c r="CG1817">
        <f t="shared" ca="1" si="952"/>
        <v>191.08319523542963</v>
      </c>
      <c r="CH1817">
        <f t="shared" ca="1" si="952"/>
        <v>190.62880985204902</v>
      </c>
      <c r="CI1817">
        <f t="shared" ca="1" si="952"/>
        <v>189.37507668929393</v>
      </c>
      <c r="CJ1817">
        <f t="shared" ca="1" si="952"/>
        <v>190.42652886564267</v>
      </c>
    </row>
    <row r="1818" spans="7:88" x14ac:dyDescent="0.25">
      <c r="G1818">
        <v>11</v>
      </c>
      <c r="H1818">
        <f t="shared" ca="1" si="948"/>
        <v>189.04832288185031</v>
      </c>
      <c r="I1818">
        <f t="shared" ca="1" si="948"/>
        <v>188.4971617669097</v>
      </c>
      <c r="J1818">
        <f t="shared" ca="1" si="948"/>
        <v>189.7153558765184</v>
      </c>
      <c r="K1818">
        <f t="shared" ca="1" si="951"/>
        <v>188.8463752280598</v>
      </c>
      <c r="L1818">
        <f t="shared" ca="1" si="951"/>
        <v>189.14695817208619</v>
      </c>
      <c r="M1818">
        <f t="shared" ca="1" si="951"/>
        <v>188.8423036439558</v>
      </c>
      <c r="N1818">
        <f t="shared" ca="1" si="951"/>
        <v>189.06772946965799</v>
      </c>
      <c r="O1818">
        <f t="shared" ca="1" si="951"/>
        <v>189.14996228519166</v>
      </c>
      <c r="P1818">
        <f t="shared" ca="1" si="951"/>
        <v>188.28911017210064</v>
      </c>
      <c r="Q1818">
        <f t="shared" ca="1" si="951"/>
        <v>188.71640205500222</v>
      </c>
      <c r="R1818">
        <f t="shared" ca="1" si="951"/>
        <v>190.224897039426</v>
      </c>
      <c r="S1818">
        <f t="shared" ca="1" si="951"/>
        <v>189.3461257444541</v>
      </c>
      <c r="T1818">
        <f t="shared" ca="1" si="951"/>
        <v>191.00049913224601</v>
      </c>
      <c r="U1818">
        <f t="shared" ca="1" si="951"/>
        <v>189.60711190179398</v>
      </c>
      <c r="V1818">
        <f t="shared" ca="1" si="951"/>
        <v>189.8738297471948</v>
      </c>
      <c r="W1818">
        <f t="shared" ca="1" si="951"/>
        <v>189.92862932722744</v>
      </c>
      <c r="X1818">
        <f t="shared" ref="X1818:CI1822" ca="1" si="954">_xlfn.NORM.INV(RAND(),X$1,$D$3)</f>
        <v>191.33164417948635</v>
      </c>
      <c r="Y1818">
        <f t="shared" ca="1" si="954"/>
        <v>189.14285546753237</v>
      </c>
      <c r="Z1818">
        <f t="shared" ca="1" si="954"/>
        <v>190.42354259247833</v>
      </c>
      <c r="AA1818">
        <f t="shared" ca="1" si="954"/>
        <v>188.00604084763512</v>
      </c>
      <c r="AB1818">
        <f t="shared" ca="1" si="954"/>
        <v>190.85716435476783</v>
      </c>
      <c r="AC1818">
        <f t="shared" ca="1" si="954"/>
        <v>189.89185331589087</v>
      </c>
      <c r="AD1818">
        <f t="shared" ca="1" si="954"/>
        <v>192.28473799257054</v>
      </c>
      <c r="AE1818">
        <f t="shared" ca="1" si="954"/>
        <v>189.71775313773983</v>
      </c>
      <c r="AF1818">
        <f t="shared" ca="1" si="954"/>
        <v>186.49635522972983</v>
      </c>
      <c r="AG1818">
        <f t="shared" ca="1" si="954"/>
        <v>188.48370884603477</v>
      </c>
      <c r="AH1818">
        <f t="shared" ca="1" si="954"/>
        <v>188.37131224281703</v>
      </c>
      <c r="AI1818">
        <f t="shared" ca="1" si="954"/>
        <v>190.20142648900384</v>
      </c>
      <c r="AJ1818">
        <f t="shared" ca="1" si="954"/>
        <v>189.74666801630451</v>
      </c>
      <c r="AK1818">
        <f t="shared" ca="1" si="954"/>
        <v>190.42704279057631</v>
      </c>
      <c r="AL1818">
        <f t="shared" ca="1" si="954"/>
        <v>190.81482675588265</v>
      </c>
      <c r="AM1818">
        <f t="shared" ca="1" si="954"/>
        <v>189.32391533063145</v>
      </c>
      <c r="AN1818">
        <f t="shared" ca="1" si="954"/>
        <v>190.36281635858626</v>
      </c>
      <c r="AO1818">
        <f t="shared" ca="1" si="954"/>
        <v>189.10736807214482</v>
      </c>
      <c r="AP1818">
        <f t="shared" ca="1" si="954"/>
        <v>189.34897232659435</v>
      </c>
      <c r="AQ1818">
        <f t="shared" ca="1" si="954"/>
        <v>188.54197075589497</v>
      </c>
      <c r="AR1818">
        <f t="shared" ca="1" si="954"/>
        <v>190.99693954243708</v>
      </c>
      <c r="AS1818">
        <f t="shared" ca="1" si="954"/>
        <v>189.48498136172532</v>
      </c>
      <c r="AT1818">
        <f t="shared" ca="1" si="954"/>
        <v>189.33573780297652</v>
      </c>
      <c r="AU1818">
        <f t="shared" ca="1" si="954"/>
        <v>188.80151885703214</v>
      </c>
      <c r="AV1818">
        <f t="shared" ca="1" si="954"/>
        <v>189.61230308161859</v>
      </c>
      <c r="AW1818">
        <f t="shared" ca="1" si="954"/>
        <v>190.0795667150162</v>
      </c>
      <c r="AX1818">
        <f t="shared" ca="1" si="954"/>
        <v>189.37069988080208</v>
      </c>
      <c r="AY1818">
        <f t="shared" ca="1" si="954"/>
        <v>189.60196816044407</v>
      </c>
      <c r="AZ1818">
        <f t="shared" ca="1" si="954"/>
        <v>190.28314398531276</v>
      </c>
      <c r="BA1818">
        <f t="shared" ca="1" si="954"/>
        <v>190.33379046591878</v>
      </c>
      <c r="BB1818">
        <f t="shared" ca="1" si="954"/>
        <v>189.85614053118687</v>
      </c>
      <c r="BC1818">
        <f t="shared" ca="1" si="954"/>
        <v>190.99218036515782</v>
      </c>
      <c r="BD1818">
        <f t="shared" ca="1" si="954"/>
        <v>191.10231012582105</v>
      </c>
      <c r="BE1818">
        <f t="shared" ca="1" si="954"/>
        <v>189.71512100092147</v>
      </c>
      <c r="BF1818">
        <f t="shared" ca="1" si="954"/>
        <v>191.3097464963333</v>
      </c>
      <c r="BG1818">
        <f t="shared" ca="1" si="954"/>
        <v>191.07632108774445</v>
      </c>
      <c r="BH1818">
        <f t="shared" ca="1" si="954"/>
        <v>191.90417636714753</v>
      </c>
      <c r="BI1818">
        <f t="shared" ca="1" si="954"/>
        <v>189.77115310737636</v>
      </c>
      <c r="BJ1818">
        <f t="shared" ca="1" si="954"/>
        <v>190.35382327761656</v>
      </c>
      <c r="BK1818">
        <f t="shared" ca="1" si="954"/>
        <v>192.0268514203614</v>
      </c>
      <c r="BL1818">
        <f t="shared" ca="1" si="954"/>
        <v>189.95094688972182</v>
      </c>
      <c r="BM1818">
        <f t="shared" ca="1" si="954"/>
        <v>191.04874403426754</v>
      </c>
      <c r="BN1818">
        <f t="shared" ca="1" si="954"/>
        <v>190.60520763239714</v>
      </c>
      <c r="BO1818">
        <f t="shared" ca="1" si="954"/>
        <v>190.59383979892664</v>
      </c>
      <c r="BP1818">
        <f t="shared" ca="1" si="954"/>
        <v>190.09196852716039</v>
      </c>
      <c r="BQ1818">
        <f t="shared" ca="1" si="954"/>
        <v>190.68334623333178</v>
      </c>
      <c r="BR1818">
        <f t="shared" ca="1" si="954"/>
        <v>189.76794194602766</v>
      </c>
      <c r="BS1818">
        <f t="shared" ca="1" si="954"/>
        <v>189.30873011337221</v>
      </c>
      <c r="BT1818">
        <f t="shared" ca="1" si="954"/>
        <v>191.70147741889753</v>
      </c>
      <c r="BU1818">
        <f t="shared" ca="1" si="952"/>
        <v>190.36371788001429</v>
      </c>
      <c r="BV1818">
        <f t="shared" ca="1" si="952"/>
        <v>189.77431630948703</v>
      </c>
      <c r="BW1818">
        <f t="shared" ca="1" si="952"/>
        <v>189.83028645114021</v>
      </c>
      <c r="BX1818">
        <f t="shared" ca="1" si="952"/>
        <v>191.30449314886425</v>
      </c>
      <c r="BY1818">
        <f t="shared" ca="1" si="952"/>
        <v>191.72108824156362</v>
      </c>
      <c r="BZ1818">
        <f t="shared" ca="1" si="952"/>
        <v>190.85370061821621</v>
      </c>
      <c r="CA1818">
        <f t="shared" ca="1" si="952"/>
        <v>190.98714694001791</v>
      </c>
      <c r="CB1818">
        <f t="shared" ca="1" si="952"/>
        <v>191.70568404704758</v>
      </c>
      <c r="CC1818">
        <f t="shared" ca="1" si="952"/>
        <v>190.96050726801855</v>
      </c>
      <c r="CD1818">
        <f t="shared" ca="1" si="952"/>
        <v>191.8469256237664</v>
      </c>
      <c r="CE1818">
        <f t="shared" ca="1" si="952"/>
        <v>190.66247029339306</v>
      </c>
      <c r="CF1818">
        <f t="shared" ca="1" si="952"/>
        <v>190.94542766339197</v>
      </c>
      <c r="CG1818">
        <f t="shared" ca="1" si="952"/>
        <v>189.28676773466788</v>
      </c>
      <c r="CH1818">
        <f t="shared" ca="1" si="952"/>
        <v>191.2769147358911</v>
      </c>
      <c r="CI1818">
        <f t="shared" ca="1" si="952"/>
        <v>192.42269928788608</v>
      </c>
      <c r="CJ1818">
        <f t="shared" ca="1" si="952"/>
        <v>191.3165149212505</v>
      </c>
    </row>
    <row r="1819" spans="7:88" x14ac:dyDescent="0.25">
      <c r="G1819">
        <v>12</v>
      </c>
      <c r="H1819">
        <f t="shared" ca="1" si="948"/>
        <v>189.93224109675404</v>
      </c>
      <c r="I1819">
        <f t="shared" ca="1" si="948"/>
        <v>189.71355633338518</v>
      </c>
      <c r="J1819">
        <f t="shared" ca="1" si="948"/>
        <v>187.37262989636827</v>
      </c>
      <c r="K1819">
        <f t="shared" ca="1" si="951"/>
        <v>189.51436206990067</v>
      </c>
      <c r="L1819">
        <f t="shared" ca="1" si="951"/>
        <v>189.19414129260946</v>
      </c>
      <c r="M1819">
        <f t="shared" ca="1" si="951"/>
        <v>188.1673659867518</v>
      </c>
      <c r="N1819">
        <f t="shared" ca="1" si="951"/>
        <v>188.52164396733801</v>
      </c>
      <c r="O1819">
        <f t="shared" ca="1" si="951"/>
        <v>188.11040159970798</v>
      </c>
      <c r="P1819">
        <f t="shared" ca="1" si="951"/>
        <v>189.14646075430872</v>
      </c>
      <c r="Q1819">
        <f t="shared" ca="1" si="951"/>
        <v>189.12806128557494</v>
      </c>
      <c r="R1819">
        <f t="shared" ca="1" si="951"/>
        <v>189.14819467450718</v>
      </c>
      <c r="S1819">
        <f t="shared" ca="1" si="951"/>
        <v>189.067770118288</v>
      </c>
      <c r="T1819">
        <f t="shared" ca="1" si="951"/>
        <v>188.18124171123978</v>
      </c>
      <c r="U1819">
        <f t="shared" ca="1" si="951"/>
        <v>189.26933176723045</v>
      </c>
      <c r="V1819">
        <f t="shared" ca="1" si="951"/>
        <v>190.09482952319408</v>
      </c>
      <c r="W1819">
        <f t="shared" ca="1" si="951"/>
        <v>188.47579288481225</v>
      </c>
      <c r="X1819">
        <f t="shared" ca="1" si="954"/>
        <v>189.00681625899432</v>
      </c>
      <c r="Y1819">
        <f t="shared" ca="1" si="954"/>
        <v>188.9157167821387</v>
      </c>
      <c r="Z1819">
        <f t="shared" ca="1" si="954"/>
        <v>190.61531627739342</v>
      </c>
      <c r="AA1819">
        <f t="shared" ca="1" si="954"/>
        <v>186.87550580253975</v>
      </c>
      <c r="AB1819">
        <f t="shared" ca="1" si="954"/>
        <v>188.70593849135454</v>
      </c>
      <c r="AC1819">
        <f t="shared" ca="1" si="954"/>
        <v>190.2643694098426</v>
      </c>
      <c r="AD1819">
        <f t="shared" ca="1" si="954"/>
        <v>190.08378501791557</v>
      </c>
      <c r="AE1819">
        <f t="shared" ca="1" si="954"/>
        <v>190.0267279661185</v>
      </c>
      <c r="AF1819">
        <f t="shared" ca="1" si="954"/>
        <v>190.1924952941194</v>
      </c>
      <c r="AG1819">
        <f t="shared" ca="1" si="954"/>
        <v>188.89573943849751</v>
      </c>
      <c r="AH1819">
        <f t="shared" ca="1" si="954"/>
        <v>189.39372603484662</v>
      </c>
      <c r="AI1819">
        <f t="shared" ca="1" si="954"/>
        <v>190.88034402381652</v>
      </c>
      <c r="AJ1819">
        <f t="shared" ca="1" si="954"/>
        <v>189.32295907611211</v>
      </c>
      <c r="AK1819">
        <f t="shared" ca="1" si="954"/>
        <v>189.13133915410049</v>
      </c>
      <c r="AL1819">
        <f t="shared" ca="1" si="954"/>
        <v>190.7490194692181</v>
      </c>
      <c r="AM1819">
        <f t="shared" ca="1" si="954"/>
        <v>189.35125692956186</v>
      </c>
      <c r="AN1819">
        <f t="shared" ca="1" si="954"/>
        <v>190.19979293765124</v>
      </c>
      <c r="AO1819">
        <f t="shared" ca="1" si="954"/>
        <v>190.36265061109475</v>
      </c>
      <c r="AP1819">
        <f t="shared" ca="1" si="954"/>
        <v>191.16790926761186</v>
      </c>
      <c r="AQ1819">
        <f t="shared" ca="1" si="954"/>
        <v>190.97792655137988</v>
      </c>
      <c r="AR1819">
        <f t="shared" ca="1" si="954"/>
        <v>189.43391757192649</v>
      </c>
      <c r="AS1819">
        <f t="shared" ca="1" si="954"/>
        <v>188.15000522847575</v>
      </c>
      <c r="AT1819">
        <f t="shared" ca="1" si="954"/>
        <v>189.05760737499287</v>
      </c>
      <c r="AU1819">
        <f t="shared" ca="1" si="954"/>
        <v>189.88203356661097</v>
      </c>
      <c r="AV1819">
        <f t="shared" ca="1" si="954"/>
        <v>188.98142381559137</v>
      </c>
      <c r="AW1819">
        <f t="shared" ca="1" si="954"/>
        <v>190.06819510059336</v>
      </c>
      <c r="AX1819">
        <f t="shared" ca="1" si="954"/>
        <v>191.22165505712772</v>
      </c>
      <c r="AY1819">
        <f t="shared" ca="1" si="954"/>
        <v>189.91953764115161</v>
      </c>
      <c r="AZ1819">
        <f t="shared" ca="1" si="954"/>
        <v>190.00380918286365</v>
      </c>
      <c r="BA1819">
        <f t="shared" ca="1" si="954"/>
        <v>191.1381692169567</v>
      </c>
      <c r="BB1819">
        <f t="shared" ca="1" si="954"/>
        <v>189.42812407741579</v>
      </c>
      <c r="BC1819">
        <f t="shared" ca="1" si="954"/>
        <v>190.45499897427376</v>
      </c>
      <c r="BD1819">
        <f t="shared" ca="1" si="954"/>
        <v>190.57968451723733</v>
      </c>
      <c r="BE1819">
        <f t="shared" ca="1" si="954"/>
        <v>190.17235733060483</v>
      </c>
      <c r="BF1819">
        <f t="shared" ca="1" si="954"/>
        <v>190.7188694986352</v>
      </c>
      <c r="BG1819">
        <f t="shared" ca="1" si="954"/>
        <v>190.16802070927861</v>
      </c>
      <c r="BH1819">
        <f t="shared" ca="1" si="954"/>
        <v>189.30999830460343</v>
      </c>
      <c r="BI1819">
        <f t="shared" ca="1" si="954"/>
        <v>189.41500733820683</v>
      </c>
      <c r="BJ1819">
        <f t="shared" ca="1" si="954"/>
        <v>188.99959095251424</v>
      </c>
      <c r="BK1819">
        <f t="shared" ca="1" si="954"/>
        <v>189.67551571153984</v>
      </c>
      <c r="BL1819">
        <f t="shared" ca="1" si="954"/>
        <v>189.44460535188497</v>
      </c>
      <c r="BM1819">
        <f t="shared" ca="1" si="954"/>
        <v>189.46461306835724</v>
      </c>
      <c r="BN1819">
        <f t="shared" ca="1" si="954"/>
        <v>189.81726144379445</v>
      </c>
      <c r="BO1819">
        <f t="shared" ca="1" si="954"/>
        <v>191.5177141884262</v>
      </c>
      <c r="BP1819">
        <f t="shared" ca="1" si="954"/>
        <v>190.70567918554067</v>
      </c>
      <c r="BQ1819">
        <f t="shared" ca="1" si="954"/>
        <v>190.84950076664154</v>
      </c>
      <c r="BR1819">
        <f t="shared" ca="1" si="954"/>
        <v>191.86903060806904</v>
      </c>
      <c r="BS1819">
        <f t="shared" ca="1" si="954"/>
        <v>189.0609122811976</v>
      </c>
      <c r="BT1819">
        <f t="shared" ca="1" si="954"/>
        <v>189.38242551924517</v>
      </c>
      <c r="BU1819">
        <f t="shared" ca="1" si="952"/>
        <v>189.65078656743384</v>
      </c>
      <c r="BV1819">
        <f t="shared" ca="1" si="952"/>
        <v>189.76514843440006</v>
      </c>
      <c r="BW1819">
        <f t="shared" ca="1" si="952"/>
        <v>191.4640912771539</v>
      </c>
      <c r="BX1819">
        <f t="shared" ca="1" si="952"/>
        <v>191.37306238486411</v>
      </c>
      <c r="BY1819">
        <f t="shared" ca="1" si="952"/>
        <v>190.03361390250424</v>
      </c>
      <c r="BZ1819">
        <f t="shared" ca="1" si="952"/>
        <v>190.24075324847021</v>
      </c>
      <c r="CA1819">
        <f t="shared" ca="1" si="952"/>
        <v>192.01756628247892</v>
      </c>
      <c r="CB1819">
        <f t="shared" ca="1" si="952"/>
        <v>191.01207634705472</v>
      </c>
      <c r="CC1819">
        <f t="shared" ca="1" si="952"/>
        <v>190.55075369806673</v>
      </c>
      <c r="CD1819">
        <f t="shared" ca="1" si="952"/>
        <v>191.64325994045467</v>
      </c>
      <c r="CE1819">
        <f t="shared" ca="1" si="952"/>
        <v>192.15306069000482</v>
      </c>
      <c r="CF1819">
        <f t="shared" ca="1" si="952"/>
        <v>191.01575197724173</v>
      </c>
      <c r="CG1819">
        <f t="shared" ca="1" si="952"/>
        <v>191.5807751122307</v>
      </c>
      <c r="CH1819">
        <f t="shared" ca="1" si="952"/>
        <v>191.56947772028605</v>
      </c>
      <c r="CI1819">
        <f t="shared" ca="1" si="952"/>
        <v>190.78002649583678</v>
      </c>
      <c r="CJ1819">
        <f t="shared" ca="1" si="952"/>
        <v>191.42056487687731</v>
      </c>
    </row>
    <row r="1820" spans="7:88" x14ac:dyDescent="0.25">
      <c r="G1820">
        <v>13</v>
      </c>
      <c r="H1820">
        <f t="shared" ca="1" si="948"/>
        <v>189.78882241956853</v>
      </c>
      <c r="I1820">
        <f t="shared" ca="1" si="948"/>
        <v>189.89150626768892</v>
      </c>
      <c r="J1820">
        <f t="shared" ca="1" si="948"/>
        <v>190.28444386473012</v>
      </c>
      <c r="K1820">
        <f t="shared" ca="1" si="951"/>
        <v>188.46812893001498</v>
      </c>
      <c r="L1820">
        <f t="shared" ca="1" si="951"/>
        <v>188.19929459920257</v>
      </c>
      <c r="M1820">
        <f t="shared" ca="1" si="951"/>
        <v>190.22678081410842</v>
      </c>
      <c r="N1820">
        <f t="shared" ca="1" si="951"/>
        <v>188.32075508176177</v>
      </c>
      <c r="O1820">
        <f t="shared" ca="1" si="951"/>
        <v>188.89079765116875</v>
      </c>
      <c r="P1820">
        <f t="shared" ca="1" si="951"/>
        <v>188.74823347927162</v>
      </c>
      <c r="Q1820">
        <f t="shared" ca="1" si="951"/>
        <v>188.20042260198781</v>
      </c>
      <c r="R1820">
        <f t="shared" ca="1" si="951"/>
        <v>187.72164221544506</v>
      </c>
      <c r="S1820">
        <f t="shared" ca="1" si="951"/>
        <v>189.23120523488075</v>
      </c>
      <c r="T1820">
        <f t="shared" ca="1" si="951"/>
        <v>188.60607031686388</v>
      </c>
      <c r="U1820">
        <f t="shared" ca="1" si="951"/>
        <v>191.37152393224051</v>
      </c>
      <c r="V1820">
        <f t="shared" ca="1" si="951"/>
        <v>190.49588898976162</v>
      </c>
      <c r="W1820">
        <f t="shared" ca="1" si="951"/>
        <v>190.19302254817535</v>
      </c>
      <c r="X1820">
        <f t="shared" ca="1" si="954"/>
        <v>189.06789646288428</v>
      </c>
      <c r="Y1820">
        <f t="shared" ca="1" si="954"/>
        <v>190.38338209471269</v>
      </c>
      <c r="Z1820">
        <f t="shared" ca="1" si="954"/>
        <v>189.33270005747661</v>
      </c>
      <c r="AA1820">
        <f t="shared" ca="1" si="954"/>
        <v>190.42794624374977</v>
      </c>
      <c r="AB1820">
        <f t="shared" ca="1" si="954"/>
        <v>189.51614760561506</v>
      </c>
      <c r="AC1820">
        <f t="shared" ca="1" si="954"/>
        <v>190.38005072163801</v>
      </c>
      <c r="AD1820">
        <f t="shared" ca="1" si="954"/>
        <v>186.65299070266525</v>
      </c>
      <c r="AE1820">
        <f t="shared" ca="1" si="954"/>
        <v>189.26647220669534</v>
      </c>
      <c r="AF1820">
        <f t="shared" ca="1" si="954"/>
        <v>190.1512378207388</v>
      </c>
      <c r="AG1820">
        <f t="shared" ca="1" si="954"/>
        <v>190.09938176455452</v>
      </c>
      <c r="AH1820">
        <f t="shared" ca="1" si="954"/>
        <v>189.32889429936478</v>
      </c>
      <c r="AI1820">
        <f t="shared" ca="1" si="954"/>
        <v>187.86129944944321</v>
      </c>
      <c r="AJ1820">
        <f t="shared" ca="1" si="954"/>
        <v>190.58921182973609</v>
      </c>
      <c r="AK1820">
        <f t="shared" ca="1" si="954"/>
        <v>189.65697828336758</v>
      </c>
      <c r="AL1820">
        <f t="shared" ca="1" si="954"/>
        <v>189.84226652903351</v>
      </c>
      <c r="AM1820">
        <f t="shared" ca="1" si="954"/>
        <v>188.49254275485669</v>
      </c>
      <c r="AN1820">
        <f t="shared" ca="1" si="954"/>
        <v>189.98120090670176</v>
      </c>
      <c r="AO1820">
        <f t="shared" ca="1" si="954"/>
        <v>188.70434188146848</v>
      </c>
      <c r="AP1820">
        <f t="shared" ca="1" si="954"/>
        <v>189.06448277142255</v>
      </c>
      <c r="AQ1820">
        <f t="shared" ca="1" si="954"/>
        <v>188.21764533603243</v>
      </c>
      <c r="AR1820">
        <f t="shared" ca="1" si="954"/>
        <v>191.00294778740246</v>
      </c>
      <c r="AS1820">
        <f t="shared" ca="1" si="954"/>
        <v>190.22929400780848</v>
      </c>
      <c r="AT1820">
        <f t="shared" ca="1" si="954"/>
        <v>189.02676374961663</v>
      </c>
      <c r="AU1820">
        <f t="shared" ca="1" si="954"/>
        <v>190.68970429996855</v>
      </c>
      <c r="AV1820">
        <f t="shared" ca="1" si="954"/>
        <v>191.61589011601723</v>
      </c>
      <c r="AW1820">
        <f t="shared" ca="1" si="954"/>
        <v>190.56947466977954</v>
      </c>
      <c r="AX1820">
        <f t="shared" ca="1" si="954"/>
        <v>187.99055127074803</v>
      </c>
      <c r="AY1820">
        <f t="shared" ca="1" si="954"/>
        <v>190.72079995324742</v>
      </c>
      <c r="AZ1820">
        <f t="shared" ca="1" si="954"/>
        <v>190.05997234535567</v>
      </c>
      <c r="BA1820">
        <f t="shared" ca="1" si="954"/>
        <v>189.33842281555602</v>
      </c>
      <c r="BB1820">
        <f t="shared" ca="1" si="954"/>
        <v>191.42125418253397</v>
      </c>
      <c r="BC1820">
        <f t="shared" ca="1" si="954"/>
        <v>189.81200363010936</v>
      </c>
      <c r="BD1820">
        <f t="shared" ca="1" si="954"/>
        <v>190.00050273539514</v>
      </c>
      <c r="BE1820">
        <f t="shared" ca="1" si="954"/>
        <v>190.36222466468388</v>
      </c>
      <c r="BF1820">
        <f t="shared" ca="1" si="954"/>
        <v>189.37733140944547</v>
      </c>
      <c r="BG1820">
        <f t="shared" ca="1" si="954"/>
        <v>189.00351078733252</v>
      </c>
      <c r="BH1820">
        <f t="shared" ca="1" si="954"/>
        <v>190.15625762174002</v>
      </c>
      <c r="BI1820">
        <f t="shared" ca="1" si="954"/>
        <v>191.06957696948169</v>
      </c>
      <c r="BJ1820">
        <f t="shared" ca="1" si="954"/>
        <v>190.01788044379313</v>
      </c>
      <c r="BK1820">
        <f t="shared" ca="1" si="954"/>
        <v>190.7946814210737</v>
      </c>
      <c r="BL1820">
        <f t="shared" ca="1" si="954"/>
        <v>191.64262431774756</v>
      </c>
      <c r="BM1820">
        <f t="shared" ca="1" si="954"/>
        <v>190.65181047159965</v>
      </c>
      <c r="BN1820">
        <f t="shared" ca="1" si="954"/>
        <v>190.71644816024485</v>
      </c>
      <c r="BO1820">
        <f t="shared" ca="1" si="954"/>
        <v>189.60395567111004</v>
      </c>
      <c r="BP1820">
        <f t="shared" ca="1" si="954"/>
        <v>190.33230969404724</v>
      </c>
      <c r="BQ1820">
        <f t="shared" ca="1" si="954"/>
        <v>190.7473299344737</v>
      </c>
      <c r="BR1820">
        <f t="shared" ca="1" si="954"/>
        <v>191.13746356003023</v>
      </c>
      <c r="BS1820">
        <f t="shared" ca="1" si="954"/>
        <v>189.73948791909507</v>
      </c>
      <c r="BT1820">
        <f t="shared" ca="1" si="954"/>
        <v>189.32579985765668</v>
      </c>
      <c r="BU1820">
        <f t="shared" ca="1" si="952"/>
        <v>192.28547130580557</v>
      </c>
      <c r="BV1820">
        <f t="shared" ca="1" si="952"/>
        <v>191.49956276820583</v>
      </c>
      <c r="BW1820">
        <f t="shared" ca="1" si="952"/>
        <v>189.78321194654964</v>
      </c>
      <c r="BX1820">
        <f t="shared" ca="1" si="952"/>
        <v>190.52279646400072</v>
      </c>
      <c r="BY1820">
        <f t="shared" ca="1" si="952"/>
        <v>189.38757154710112</v>
      </c>
      <c r="BZ1820">
        <f t="shared" ca="1" si="952"/>
        <v>190.79606984701732</v>
      </c>
      <c r="CA1820">
        <f t="shared" ca="1" si="952"/>
        <v>191.06107957420505</v>
      </c>
      <c r="CB1820">
        <f t="shared" ca="1" si="952"/>
        <v>191.81288916145306</v>
      </c>
      <c r="CC1820">
        <f t="shared" ca="1" si="952"/>
        <v>190.81860689275359</v>
      </c>
      <c r="CD1820">
        <f t="shared" ca="1" si="952"/>
        <v>189.44809614745836</v>
      </c>
      <c r="CE1820">
        <f t="shared" ca="1" si="952"/>
        <v>190.5731805032419</v>
      </c>
      <c r="CF1820">
        <f t="shared" ca="1" si="952"/>
        <v>190.60628558664004</v>
      </c>
      <c r="CG1820">
        <f t="shared" ca="1" si="952"/>
        <v>192.14911608368212</v>
      </c>
      <c r="CH1820">
        <f t="shared" ca="1" si="952"/>
        <v>191.98925945805729</v>
      </c>
      <c r="CI1820">
        <f t="shared" ca="1" si="952"/>
        <v>190.81699927638772</v>
      </c>
      <c r="CJ1820">
        <f t="shared" ca="1" si="952"/>
        <v>192.01633127222604</v>
      </c>
    </row>
    <row r="1821" spans="7:88" x14ac:dyDescent="0.25">
      <c r="G1821">
        <v>14</v>
      </c>
      <c r="H1821">
        <f t="shared" ca="1" si="948"/>
        <v>188.95608609754655</v>
      </c>
      <c r="I1821">
        <f t="shared" ca="1" si="948"/>
        <v>188.70802146971209</v>
      </c>
      <c r="J1821">
        <f t="shared" ca="1" si="948"/>
        <v>188.6582838849815</v>
      </c>
      <c r="K1821">
        <f t="shared" ca="1" si="951"/>
        <v>188.65261181189598</v>
      </c>
      <c r="L1821">
        <f t="shared" ca="1" si="951"/>
        <v>189.94456111288474</v>
      </c>
      <c r="M1821">
        <f t="shared" ca="1" si="951"/>
        <v>189.35572793570907</v>
      </c>
      <c r="N1821">
        <f t="shared" ca="1" si="951"/>
        <v>188.0885693488375</v>
      </c>
      <c r="O1821">
        <f t="shared" ca="1" si="951"/>
        <v>189.80820055003161</v>
      </c>
      <c r="P1821">
        <f t="shared" ca="1" si="951"/>
        <v>188.70587591035385</v>
      </c>
      <c r="Q1821">
        <f t="shared" ca="1" si="951"/>
        <v>189.46831302345922</v>
      </c>
      <c r="R1821">
        <f t="shared" ca="1" si="951"/>
        <v>189.09937649690653</v>
      </c>
      <c r="S1821">
        <f t="shared" ca="1" si="951"/>
        <v>189.22778620597759</v>
      </c>
      <c r="T1821">
        <f t="shared" ca="1" si="951"/>
        <v>187.37432736013622</v>
      </c>
      <c r="U1821">
        <f t="shared" ca="1" si="951"/>
        <v>188.36532791545221</v>
      </c>
      <c r="V1821">
        <f t="shared" ca="1" si="951"/>
        <v>189.72220194757</v>
      </c>
      <c r="W1821">
        <f t="shared" ca="1" si="951"/>
        <v>189.4946049226624</v>
      </c>
      <c r="X1821">
        <f t="shared" ca="1" si="954"/>
        <v>189.25511957534988</v>
      </c>
      <c r="Y1821">
        <f t="shared" ca="1" si="954"/>
        <v>189.88692593072747</v>
      </c>
      <c r="Z1821">
        <f t="shared" ca="1" si="954"/>
        <v>188.86480069183983</v>
      </c>
      <c r="AA1821">
        <f t="shared" ca="1" si="954"/>
        <v>188.92679689405435</v>
      </c>
      <c r="AB1821">
        <f t="shared" ca="1" si="954"/>
        <v>189.80655444173905</v>
      </c>
      <c r="AC1821">
        <f t="shared" ca="1" si="954"/>
        <v>189.92602105564632</v>
      </c>
      <c r="AD1821">
        <f t="shared" ca="1" si="954"/>
        <v>189.16980136287154</v>
      </c>
      <c r="AE1821">
        <f t="shared" ca="1" si="954"/>
        <v>189.23143066648623</v>
      </c>
      <c r="AF1821">
        <f t="shared" ca="1" si="954"/>
        <v>188.95289608094677</v>
      </c>
      <c r="AG1821">
        <f t="shared" ca="1" si="954"/>
        <v>190.97677903686258</v>
      </c>
      <c r="AH1821">
        <f t="shared" ca="1" si="954"/>
        <v>189.70211670436888</v>
      </c>
      <c r="AI1821">
        <f t="shared" ca="1" si="954"/>
        <v>189.05354020494573</v>
      </c>
      <c r="AJ1821">
        <f t="shared" ca="1" si="954"/>
        <v>190.15870737782765</v>
      </c>
      <c r="AK1821">
        <f t="shared" ca="1" si="954"/>
        <v>189.74314624209839</v>
      </c>
      <c r="AL1821">
        <f t="shared" ca="1" si="954"/>
        <v>190.70348519807766</v>
      </c>
      <c r="AM1821">
        <f t="shared" ca="1" si="954"/>
        <v>190.24557969903137</v>
      </c>
      <c r="AN1821">
        <f t="shared" ca="1" si="954"/>
        <v>191.67597909293747</v>
      </c>
      <c r="AO1821">
        <f t="shared" ca="1" si="954"/>
        <v>190.56046025370861</v>
      </c>
      <c r="AP1821">
        <f t="shared" ca="1" si="954"/>
        <v>188.4730595277758</v>
      </c>
      <c r="AQ1821">
        <f t="shared" ca="1" si="954"/>
        <v>189.07853467852334</v>
      </c>
      <c r="AR1821">
        <f t="shared" ca="1" si="954"/>
        <v>190.20474348037899</v>
      </c>
      <c r="AS1821">
        <f t="shared" ca="1" si="954"/>
        <v>189.14043469867065</v>
      </c>
      <c r="AT1821">
        <f t="shared" ca="1" si="954"/>
        <v>188.66792154177813</v>
      </c>
      <c r="AU1821">
        <f t="shared" ca="1" si="954"/>
        <v>190.80817136392287</v>
      </c>
      <c r="AV1821">
        <f t="shared" ca="1" si="954"/>
        <v>189.12614394882658</v>
      </c>
      <c r="AW1821">
        <f t="shared" ca="1" si="954"/>
        <v>190.16764759018491</v>
      </c>
      <c r="AX1821">
        <f t="shared" ca="1" si="954"/>
        <v>188.92404583029625</v>
      </c>
      <c r="AY1821">
        <f t="shared" ca="1" si="954"/>
        <v>190.47738859784661</v>
      </c>
      <c r="AZ1821">
        <f t="shared" ca="1" si="954"/>
        <v>189.70249053882424</v>
      </c>
      <c r="BA1821">
        <f t="shared" ca="1" si="954"/>
        <v>192.46220420787998</v>
      </c>
      <c r="BB1821">
        <f t="shared" ca="1" si="954"/>
        <v>189.21381572390149</v>
      </c>
      <c r="BC1821">
        <f t="shared" ca="1" si="954"/>
        <v>190.96381344993316</v>
      </c>
      <c r="BD1821">
        <f t="shared" ca="1" si="954"/>
        <v>189.0817716123918</v>
      </c>
      <c r="BE1821">
        <f t="shared" ca="1" si="954"/>
        <v>191.27838528022801</v>
      </c>
      <c r="BF1821">
        <f t="shared" ca="1" si="954"/>
        <v>189.65065994244611</v>
      </c>
      <c r="BG1821">
        <f t="shared" ca="1" si="954"/>
        <v>191.14390540156217</v>
      </c>
      <c r="BH1821">
        <f t="shared" ca="1" si="954"/>
        <v>190.66349140928176</v>
      </c>
      <c r="BI1821">
        <f t="shared" ca="1" si="954"/>
        <v>190.56951266689705</v>
      </c>
      <c r="BJ1821">
        <f t="shared" ca="1" si="954"/>
        <v>188.58145256018523</v>
      </c>
      <c r="BK1821">
        <f t="shared" ca="1" si="954"/>
        <v>191.93369260240624</v>
      </c>
      <c r="BL1821">
        <f t="shared" ca="1" si="954"/>
        <v>191.87043157555314</v>
      </c>
      <c r="BM1821">
        <f t="shared" ca="1" si="954"/>
        <v>191.0757902160079</v>
      </c>
      <c r="BN1821">
        <f t="shared" ca="1" si="954"/>
        <v>189.35635310969292</v>
      </c>
      <c r="BO1821">
        <f t="shared" ca="1" si="954"/>
        <v>190.59404083087122</v>
      </c>
      <c r="BP1821">
        <f t="shared" ca="1" si="954"/>
        <v>190.35470076073278</v>
      </c>
      <c r="BQ1821">
        <f t="shared" ca="1" si="954"/>
        <v>192.01677655752766</v>
      </c>
      <c r="BR1821">
        <f t="shared" ca="1" si="954"/>
        <v>189.33412623782971</v>
      </c>
      <c r="BS1821">
        <f t="shared" ca="1" si="954"/>
        <v>190.90599510328309</v>
      </c>
      <c r="BT1821">
        <f t="shared" ca="1" si="954"/>
        <v>189.79603131965501</v>
      </c>
      <c r="BU1821">
        <f t="shared" ca="1" si="954"/>
        <v>190.69836589801596</v>
      </c>
      <c r="BV1821">
        <f t="shared" ca="1" si="954"/>
        <v>190.79270213165256</v>
      </c>
      <c r="BW1821">
        <f t="shared" ca="1" si="954"/>
        <v>191.34023490367929</v>
      </c>
      <c r="BX1821">
        <f t="shared" ca="1" si="954"/>
        <v>190.67958391003546</v>
      </c>
      <c r="BY1821">
        <f t="shared" ca="1" si="954"/>
        <v>192.04510881046164</v>
      </c>
      <c r="BZ1821">
        <f t="shared" ca="1" si="954"/>
        <v>189.76416944952649</v>
      </c>
      <c r="CA1821">
        <f t="shared" ca="1" si="954"/>
        <v>190.75802146384282</v>
      </c>
      <c r="CB1821">
        <f t="shared" ca="1" si="954"/>
        <v>190.25064591624297</v>
      </c>
      <c r="CC1821">
        <f t="shared" ca="1" si="954"/>
        <v>190.01568179420602</v>
      </c>
      <c r="CD1821">
        <f t="shared" ca="1" si="954"/>
        <v>191.08427519585121</v>
      </c>
      <c r="CE1821">
        <f t="shared" ca="1" si="954"/>
        <v>190.5274172426241</v>
      </c>
      <c r="CF1821">
        <f t="shared" ca="1" si="954"/>
        <v>190.55866898061592</v>
      </c>
      <c r="CG1821">
        <f t="shared" ca="1" si="954"/>
        <v>190.49534947656576</v>
      </c>
      <c r="CH1821">
        <f t="shared" ca="1" si="954"/>
        <v>192.50365136654653</v>
      </c>
      <c r="CI1821">
        <f t="shared" ca="1" si="954"/>
        <v>191.27878625079748</v>
      </c>
      <c r="CJ1821">
        <f t="shared" ca="1" si="952"/>
        <v>191.89914515248671</v>
      </c>
    </row>
    <row r="1822" spans="7:88" x14ac:dyDescent="0.25">
      <c r="G1822">
        <v>15</v>
      </c>
      <c r="H1822">
        <f t="shared" ca="1" si="948"/>
        <v>189.1888631309549</v>
      </c>
      <c r="I1822">
        <f t="shared" ca="1" si="948"/>
        <v>190.28857400468104</v>
      </c>
      <c r="J1822">
        <f t="shared" ca="1" si="948"/>
        <v>187.46675020190202</v>
      </c>
      <c r="K1822">
        <f t="shared" ca="1" si="951"/>
        <v>189.22611796512271</v>
      </c>
      <c r="L1822">
        <f t="shared" ca="1" si="951"/>
        <v>189.94772864474962</v>
      </c>
      <c r="M1822">
        <f t="shared" ca="1" si="951"/>
        <v>188.5601485632952</v>
      </c>
      <c r="N1822">
        <f t="shared" ca="1" si="951"/>
        <v>188.20388951190378</v>
      </c>
      <c r="O1822">
        <f t="shared" ca="1" si="951"/>
        <v>190.21838362839497</v>
      </c>
      <c r="P1822">
        <f t="shared" ca="1" si="951"/>
        <v>188.57387782520152</v>
      </c>
      <c r="Q1822">
        <f t="shared" ca="1" si="951"/>
        <v>187.95549645499932</v>
      </c>
      <c r="R1822">
        <f t="shared" ca="1" si="951"/>
        <v>188.94203069068212</v>
      </c>
      <c r="S1822">
        <f t="shared" ca="1" si="951"/>
        <v>190.07274371534427</v>
      </c>
      <c r="T1822">
        <f t="shared" ca="1" si="951"/>
        <v>190.16168744298358</v>
      </c>
      <c r="U1822">
        <f t="shared" ca="1" si="951"/>
        <v>188.99201189105958</v>
      </c>
      <c r="V1822">
        <f t="shared" ca="1" si="951"/>
        <v>188.41414651952098</v>
      </c>
      <c r="W1822">
        <f t="shared" ca="1" si="951"/>
        <v>189.04451823316322</v>
      </c>
      <c r="X1822">
        <f t="shared" ca="1" si="954"/>
        <v>190.40325668525915</v>
      </c>
      <c r="Y1822">
        <f t="shared" ca="1" si="954"/>
        <v>188.56233727295876</v>
      </c>
      <c r="Z1822">
        <f t="shared" ca="1" si="954"/>
        <v>190.13487881663517</v>
      </c>
      <c r="AA1822">
        <f t="shared" ca="1" si="954"/>
        <v>187.99617920868806</v>
      </c>
      <c r="AB1822">
        <f t="shared" ca="1" si="954"/>
        <v>190.66804831156841</v>
      </c>
      <c r="AC1822">
        <f t="shared" ca="1" si="954"/>
        <v>190.20875474380875</v>
      </c>
      <c r="AD1822">
        <f t="shared" ca="1" si="954"/>
        <v>188.71796027426444</v>
      </c>
      <c r="AE1822">
        <f t="shared" ca="1" si="954"/>
        <v>189.98219524400861</v>
      </c>
      <c r="AF1822">
        <f t="shared" ca="1" si="954"/>
        <v>189.51397973799502</v>
      </c>
      <c r="AG1822">
        <f t="shared" ca="1" si="954"/>
        <v>189.65435296197916</v>
      </c>
      <c r="AH1822">
        <f t="shared" ca="1" si="954"/>
        <v>189.73033572353123</v>
      </c>
      <c r="AI1822">
        <f t="shared" ca="1" si="954"/>
        <v>187.96812144815954</v>
      </c>
      <c r="AJ1822">
        <f t="shared" ca="1" si="954"/>
        <v>189.38686141263287</v>
      </c>
      <c r="AK1822">
        <f t="shared" ca="1" si="954"/>
        <v>189.08242006410546</v>
      </c>
      <c r="AL1822">
        <f t="shared" ca="1" si="954"/>
        <v>190.00142038649864</v>
      </c>
      <c r="AM1822">
        <f t="shared" ca="1" si="954"/>
        <v>189.50003860454308</v>
      </c>
      <c r="AN1822">
        <f t="shared" ca="1" si="954"/>
        <v>188.33071674064681</v>
      </c>
      <c r="AO1822">
        <f t="shared" ca="1" si="954"/>
        <v>190.52593643777513</v>
      </c>
      <c r="AP1822">
        <f t="shared" ca="1" si="954"/>
        <v>192.16048239053541</v>
      </c>
      <c r="AQ1822">
        <f t="shared" ca="1" si="954"/>
        <v>190.60980545225397</v>
      </c>
      <c r="AR1822">
        <f t="shared" ca="1" si="954"/>
        <v>190.36629509025192</v>
      </c>
      <c r="AS1822">
        <f t="shared" ca="1" si="954"/>
        <v>190.88422723055075</v>
      </c>
      <c r="AT1822">
        <f t="shared" ca="1" si="954"/>
        <v>190.15196840567546</v>
      </c>
      <c r="AU1822">
        <f t="shared" ca="1" si="954"/>
        <v>191.26564128613538</v>
      </c>
      <c r="AV1822">
        <f t="shared" ca="1" si="954"/>
        <v>189.46312130079599</v>
      </c>
      <c r="AW1822">
        <f t="shared" ca="1" si="954"/>
        <v>190.33380186274891</v>
      </c>
      <c r="AX1822">
        <f t="shared" ca="1" si="954"/>
        <v>190.27710292116893</v>
      </c>
      <c r="AY1822">
        <f t="shared" ca="1" si="954"/>
        <v>188.8932050936302</v>
      </c>
      <c r="AZ1822">
        <f t="shared" ca="1" si="954"/>
        <v>191.05818907019454</v>
      </c>
      <c r="BA1822">
        <f t="shared" ca="1" si="954"/>
        <v>191.34856055511617</v>
      </c>
      <c r="BB1822">
        <f t="shared" ca="1" si="954"/>
        <v>189.96762661044281</v>
      </c>
      <c r="BC1822">
        <f t="shared" ca="1" si="954"/>
        <v>188.63815403542978</v>
      </c>
      <c r="BD1822">
        <f t="shared" ca="1" si="954"/>
        <v>190.32884885255379</v>
      </c>
      <c r="BE1822">
        <f t="shared" ca="1" si="954"/>
        <v>192.91871849778835</v>
      </c>
      <c r="BF1822">
        <f t="shared" ca="1" si="954"/>
        <v>191.72343224237591</v>
      </c>
      <c r="BG1822">
        <f t="shared" ca="1" si="954"/>
        <v>189.15176532178904</v>
      </c>
      <c r="BH1822">
        <f t="shared" ca="1" si="954"/>
        <v>190.7358631672154</v>
      </c>
      <c r="BI1822">
        <f t="shared" ca="1" si="954"/>
        <v>191.58017394059598</v>
      </c>
      <c r="BJ1822">
        <f t="shared" ca="1" si="954"/>
        <v>189.77913775939172</v>
      </c>
      <c r="BK1822">
        <f t="shared" ca="1" si="954"/>
        <v>190.88909498674562</v>
      </c>
      <c r="BL1822">
        <f t="shared" ca="1" si="954"/>
        <v>190.37799919594548</v>
      </c>
      <c r="BM1822">
        <f t="shared" ca="1" si="954"/>
        <v>190.78601383050719</v>
      </c>
      <c r="BN1822">
        <f t="shared" ca="1" si="954"/>
        <v>189.51437763729325</v>
      </c>
      <c r="BO1822">
        <f t="shared" ca="1" si="954"/>
        <v>191.42886634494329</v>
      </c>
      <c r="BP1822">
        <f t="shared" ref="BP1822:BT1822" ca="1" si="955">_xlfn.NORM.INV(RAND(),BP$1,$D$3)</f>
        <v>189.59311336617969</v>
      </c>
      <c r="BQ1822">
        <f t="shared" ca="1" si="955"/>
        <v>190.86163277904532</v>
      </c>
      <c r="BR1822">
        <f t="shared" ca="1" si="955"/>
        <v>190.06987836481491</v>
      </c>
      <c r="BS1822">
        <f t="shared" ca="1" si="955"/>
        <v>190.70266836063669</v>
      </c>
      <c r="BT1822">
        <f t="shared" ca="1" si="955"/>
        <v>191.52781856807937</v>
      </c>
      <c r="BU1822">
        <f t="shared" ca="1" si="952"/>
        <v>190.24676306901475</v>
      </c>
      <c r="BV1822">
        <f t="shared" ca="1" si="952"/>
        <v>189.43997605174954</v>
      </c>
      <c r="BW1822">
        <f t="shared" ca="1" si="952"/>
        <v>190.84536295606455</v>
      </c>
      <c r="BX1822">
        <f t="shared" ca="1" si="952"/>
        <v>191.04767461189752</v>
      </c>
      <c r="BY1822">
        <f t="shared" ca="1" si="952"/>
        <v>190.31689422178391</v>
      </c>
      <c r="BZ1822">
        <f t="shared" ca="1" si="952"/>
        <v>189.98652066595258</v>
      </c>
      <c r="CA1822">
        <f t="shared" ca="1" si="952"/>
        <v>191.50959056100902</v>
      </c>
      <c r="CB1822">
        <f t="shared" ca="1" si="952"/>
        <v>190.04754819913816</v>
      </c>
      <c r="CC1822">
        <f t="shared" ca="1" si="952"/>
        <v>189.71009497566951</v>
      </c>
      <c r="CD1822">
        <f t="shared" ca="1" si="952"/>
        <v>189.63270142795804</v>
      </c>
      <c r="CE1822">
        <f t="shared" ca="1" si="952"/>
        <v>190.22631174476203</v>
      </c>
      <c r="CF1822">
        <f t="shared" ca="1" si="952"/>
        <v>190.75311014399296</v>
      </c>
      <c r="CG1822">
        <f t="shared" ca="1" si="952"/>
        <v>191.58878666447299</v>
      </c>
      <c r="CH1822">
        <f t="shared" ca="1" si="952"/>
        <v>190.55883948143358</v>
      </c>
      <c r="CI1822">
        <f t="shared" ca="1" si="952"/>
        <v>189.63316891040733</v>
      </c>
      <c r="CJ1822">
        <f t="shared" ca="1" si="952"/>
        <v>191.63011482338965</v>
      </c>
    </row>
    <row r="1823" spans="7:88" x14ac:dyDescent="0.25">
      <c r="G1823">
        <v>16</v>
      </c>
      <c r="H1823">
        <f t="shared" ca="1" si="948"/>
        <v>189.91656077758668</v>
      </c>
      <c r="I1823">
        <f t="shared" ca="1" si="948"/>
        <v>188.69724364361008</v>
      </c>
      <c r="J1823">
        <f t="shared" ca="1" si="948"/>
        <v>189.77244314805455</v>
      </c>
      <c r="K1823">
        <f t="shared" ca="1" si="951"/>
        <v>188.53578349113511</v>
      </c>
      <c r="L1823">
        <f t="shared" ca="1" si="951"/>
        <v>188.6698342885669</v>
      </c>
      <c r="M1823">
        <f t="shared" ca="1" si="951"/>
        <v>188.54469322141605</v>
      </c>
      <c r="N1823">
        <f t="shared" ca="1" si="951"/>
        <v>190.73899986356219</v>
      </c>
      <c r="O1823">
        <f t="shared" ca="1" si="951"/>
        <v>191.06049794026063</v>
      </c>
      <c r="P1823">
        <f t="shared" ca="1" si="951"/>
        <v>188.31360336965489</v>
      </c>
      <c r="Q1823">
        <f t="shared" ca="1" si="951"/>
        <v>191.11220255117851</v>
      </c>
      <c r="R1823">
        <f t="shared" ca="1" si="951"/>
        <v>189.57348695700625</v>
      </c>
      <c r="S1823">
        <f t="shared" ca="1" si="951"/>
        <v>189.19813865098473</v>
      </c>
      <c r="T1823">
        <f t="shared" ca="1" si="951"/>
        <v>189.05469357174621</v>
      </c>
      <c r="U1823">
        <f t="shared" ca="1" si="951"/>
        <v>189.99214209472302</v>
      </c>
      <c r="V1823">
        <f t="shared" ca="1" si="951"/>
        <v>188.93715076724334</v>
      </c>
      <c r="W1823">
        <f t="shared" ca="1" si="951"/>
        <v>189.80081394649889</v>
      </c>
      <c r="X1823">
        <f t="shared" ref="X1823:CI1825" ca="1" si="956">_xlfn.NORM.INV(RAND(),X$1,$D$3)</f>
        <v>189.81628095825573</v>
      </c>
      <c r="Y1823">
        <f t="shared" ca="1" si="956"/>
        <v>189.36363091509199</v>
      </c>
      <c r="Z1823">
        <f t="shared" ca="1" si="956"/>
        <v>189.8269386469704</v>
      </c>
      <c r="AA1823">
        <f t="shared" ca="1" si="956"/>
        <v>189.70057248334567</v>
      </c>
      <c r="AB1823">
        <f t="shared" ca="1" si="956"/>
        <v>189.98871178990132</v>
      </c>
      <c r="AC1823">
        <f t="shared" ca="1" si="956"/>
        <v>188.24342439231739</v>
      </c>
      <c r="AD1823">
        <f t="shared" ca="1" si="956"/>
        <v>189.61922193809784</v>
      </c>
      <c r="AE1823">
        <f t="shared" ca="1" si="956"/>
        <v>188.73870366128304</v>
      </c>
      <c r="AF1823">
        <f t="shared" ca="1" si="956"/>
        <v>190.2825059436677</v>
      </c>
      <c r="AG1823">
        <f t="shared" ca="1" si="956"/>
        <v>188.55421798464093</v>
      </c>
      <c r="AH1823">
        <f t="shared" ca="1" si="956"/>
        <v>189.27267211440386</v>
      </c>
      <c r="AI1823">
        <f t="shared" ca="1" si="956"/>
        <v>188.00222294649996</v>
      </c>
      <c r="AJ1823">
        <f t="shared" ca="1" si="956"/>
        <v>189.94782608701132</v>
      </c>
      <c r="AK1823">
        <f t="shared" ca="1" si="956"/>
        <v>190.5534472512839</v>
      </c>
      <c r="AL1823">
        <f t="shared" ca="1" si="956"/>
        <v>190.32366521220138</v>
      </c>
      <c r="AM1823">
        <f t="shared" ca="1" si="956"/>
        <v>189.62145976408442</v>
      </c>
      <c r="AN1823">
        <f t="shared" ca="1" si="956"/>
        <v>189.20354721417328</v>
      </c>
      <c r="AO1823">
        <f t="shared" ca="1" si="956"/>
        <v>189.63866024281239</v>
      </c>
      <c r="AP1823">
        <f t="shared" ca="1" si="956"/>
        <v>190.19634332719514</v>
      </c>
      <c r="AQ1823">
        <f t="shared" ca="1" si="956"/>
        <v>190.68527744776458</v>
      </c>
      <c r="AR1823">
        <f t="shared" ca="1" si="956"/>
        <v>190.02736604473668</v>
      </c>
      <c r="AS1823">
        <f t="shared" ca="1" si="956"/>
        <v>191.38312985921723</v>
      </c>
      <c r="AT1823">
        <f t="shared" ca="1" si="956"/>
        <v>190.34347359643408</v>
      </c>
      <c r="AU1823">
        <f t="shared" ca="1" si="956"/>
        <v>191.46829231006083</v>
      </c>
      <c r="AV1823">
        <f t="shared" ca="1" si="956"/>
        <v>189.8323182547224</v>
      </c>
      <c r="AW1823">
        <f t="shared" ca="1" si="956"/>
        <v>191.09543824946104</v>
      </c>
      <c r="AX1823">
        <f t="shared" ca="1" si="956"/>
        <v>191.86887877281197</v>
      </c>
      <c r="AY1823">
        <f t="shared" ca="1" si="956"/>
        <v>190.24042614747512</v>
      </c>
      <c r="AZ1823">
        <f t="shared" ca="1" si="956"/>
        <v>190.32833682396688</v>
      </c>
      <c r="BA1823">
        <f t="shared" ca="1" si="956"/>
        <v>189.79186731341963</v>
      </c>
      <c r="BB1823">
        <f t="shared" ca="1" si="956"/>
        <v>190.96702133401328</v>
      </c>
      <c r="BC1823">
        <f t="shared" ca="1" si="956"/>
        <v>189.39609534891792</v>
      </c>
      <c r="BD1823">
        <f t="shared" ca="1" si="956"/>
        <v>188.8853158613521</v>
      </c>
      <c r="BE1823">
        <f t="shared" ca="1" si="956"/>
        <v>191.15899670741234</v>
      </c>
      <c r="BF1823">
        <f t="shared" ca="1" si="956"/>
        <v>191.36357115517461</v>
      </c>
      <c r="BG1823">
        <f t="shared" ca="1" si="956"/>
        <v>189.90751483601181</v>
      </c>
      <c r="BH1823">
        <f t="shared" ca="1" si="956"/>
        <v>189.8952526920549</v>
      </c>
      <c r="BI1823">
        <f t="shared" ca="1" si="956"/>
        <v>191.000768081827</v>
      </c>
      <c r="BJ1823">
        <f t="shared" ca="1" si="956"/>
        <v>189.94756466289931</v>
      </c>
      <c r="BK1823">
        <f t="shared" ca="1" si="956"/>
        <v>190.7265968985773</v>
      </c>
      <c r="BL1823">
        <f t="shared" ca="1" si="956"/>
        <v>190.35599584748766</v>
      </c>
      <c r="BM1823">
        <f t="shared" ca="1" si="956"/>
        <v>189.54328063110844</v>
      </c>
      <c r="BN1823">
        <f t="shared" ca="1" si="956"/>
        <v>190.68291122593126</v>
      </c>
      <c r="BO1823">
        <f t="shared" ca="1" si="956"/>
        <v>192.46500576504266</v>
      </c>
      <c r="BP1823">
        <f t="shared" ca="1" si="956"/>
        <v>190.00693120297825</v>
      </c>
      <c r="BQ1823">
        <f t="shared" ca="1" si="956"/>
        <v>190.84026313930158</v>
      </c>
      <c r="BR1823">
        <f t="shared" ca="1" si="956"/>
        <v>192.33571696023614</v>
      </c>
      <c r="BS1823">
        <f t="shared" ca="1" si="956"/>
        <v>192.34686758275177</v>
      </c>
      <c r="BT1823">
        <f t="shared" ca="1" si="956"/>
        <v>189.51598167620978</v>
      </c>
      <c r="BU1823">
        <f t="shared" ca="1" si="952"/>
        <v>190.14803705185642</v>
      </c>
      <c r="BV1823">
        <f t="shared" ca="1" si="952"/>
        <v>190.28429218025167</v>
      </c>
      <c r="BW1823">
        <f t="shared" ca="1" si="952"/>
        <v>189.88658464703843</v>
      </c>
      <c r="BX1823">
        <f t="shared" ca="1" si="952"/>
        <v>191.97338530935619</v>
      </c>
      <c r="BY1823">
        <f t="shared" ca="1" si="952"/>
        <v>190.6139525715941</v>
      </c>
      <c r="BZ1823">
        <f t="shared" ca="1" si="952"/>
        <v>190.85813598489287</v>
      </c>
      <c r="CA1823">
        <f t="shared" ca="1" si="952"/>
        <v>189.54542722876042</v>
      </c>
      <c r="CB1823">
        <f t="shared" ca="1" si="952"/>
        <v>192.27401925499191</v>
      </c>
      <c r="CC1823">
        <f t="shared" ca="1" si="952"/>
        <v>190.83675229194162</v>
      </c>
      <c r="CD1823">
        <f t="shared" ca="1" si="952"/>
        <v>192.58052004213741</v>
      </c>
      <c r="CE1823">
        <f t="shared" ca="1" si="952"/>
        <v>190.30201313750965</v>
      </c>
      <c r="CF1823">
        <f t="shared" ca="1" si="952"/>
        <v>190.48117563678466</v>
      </c>
      <c r="CG1823">
        <f t="shared" ca="1" si="952"/>
        <v>190.60532127857707</v>
      </c>
      <c r="CH1823">
        <f t="shared" ca="1" si="952"/>
        <v>191.87075487920535</v>
      </c>
      <c r="CI1823">
        <f t="shared" ca="1" si="952"/>
        <v>189.30789668719351</v>
      </c>
      <c r="CJ1823">
        <f t="shared" ca="1" si="952"/>
        <v>190.27634529769995</v>
      </c>
    </row>
    <row r="1824" spans="7:88" x14ac:dyDescent="0.25">
      <c r="G1824">
        <v>17</v>
      </c>
      <c r="H1824">
        <f t="shared" ca="1" si="948"/>
        <v>187.83620027436876</v>
      </c>
      <c r="I1824">
        <f t="shared" ca="1" si="948"/>
        <v>189.32865255473575</v>
      </c>
      <c r="J1824">
        <f t="shared" ca="1" si="948"/>
        <v>190.60334353089851</v>
      </c>
      <c r="K1824">
        <f t="shared" ca="1" si="951"/>
        <v>189.21762428673208</v>
      </c>
      <c r="L1824">
        <f t="shared" ca="1" si="951"/>
        <v>187.0346646843752</v>
      </c>
      <c r="M1824">
        <f t="shared" ca="1" si="951"/>
        <v>190.68049413939505</v>
      </c>
      <c r="N1824">
        <f t="shared" ca="1" si="951"/>
        <v>188.49604695046975</v>
      </c>
      <c r="O1824">
        <f t="shared" ca="1" si="951"/>
        <v>189.30177344279349</v>
      </c>
      <c r="P1824">
        <f t="shared" ca="1" si="951"/>
        <v>188.80707684904056</v>
      </c>
      <c r="Q1824">
        <f t="shared" ca="1" si="951"/>
        <v>188.97302655466285</v>
      </c>
      <c r="R1824">
        <f t="shared" ca="1" si="951"/>
        <v>190.00805727573322</v>
      </c>
      <c r="S1824">
        <f t="shared" ca="1" si="951"/>
        <v>188.73831269521995</v>
      </c>
      <c r="T1824">
        <f t="shared" ca="1" si="951"/>
        <v>189.74137273873055</v>
      </c>
      <c r="U1824">
        <f t="shared" ca="1" si="951"/>
        <v>189.41970799440816</v>
      </c>
      <c r="V1824">
        <f t="shared" ca="1" si="951"/>
        <v>187.75133910538062</v>
      </c>
      <c r="W1824">
        <f t="shared" ca="1" si="951"/>
        <v>189.07526172788317</v>
      </c>
      <c r="X1824">
        <f t="shared" ca="1" si="956"/>
        <v>189.50813934461843</v>
      </c>
      <c r="Y1824">
        <f t="shared" ca="1" si="956"/>
        <v>189.55887382715795</v>
      </c>
      <c r="Z1824">
        <f t="shared" ca="1" si="956"/>
        <v>191.46798602939595</v>
      </c>
      <c r="AA1824">
        <f t="shared" ca="1" si="956"/>
        <v>189.15350570430886</v>
      </c>
      <c r="AB1824">
        <f t="shared" ca="1" si="956"/>
        <v>189.41286761984418</v>
      </c>
      <c r="AC1824">
        <f t="shared" ca="1" si="956"/>
        <v>190.62743206765933</v>
      </c>
      <c r="AD1824">
        <f t="shared" ca="1" si="956"/>
        <v>191.19532941157772</v>
      </c>
      <c r="AE1824">
        <f t="shared" ca="1" si="956"/>
        <v>189.36201385090152</v>
      </c>
      <c r="AF1824">
        <f t="shared" ca="1" si="956"/>
        <v>190.6951616867234</v>
      </c>
      <c r="AG1824">
        <f t="shared" ca="1" si="956"/>
        <v>189.0293580362289</v>
      </c>
      <c r="AH1824">
        <f t="shared" ca="1" si="956"/>
        <v>189.47940793286716</v>
      </c>
      <c r="AI1824">
        <f t="shared" ca="1" si="956"/>
        <v>190.17654558681932</v>
      </c>
      <c r="AJ1824">
        <f t="shared" ca="1" si="956"/>
        <v>190.08847895368976</v>
      </c>
      <c r="AK1824">
        <f t="shared" ca="1" si="956"/>
        <v>190.19406099289751</v>
      </c>
      <c r="AL1824">
        <f t="shared" ca="1" si="956"/>
        <v>190.49604497509432</v>
      </c>
      <c r="AM1824">
        <f t="shared" ca="1" si="956"/>
        <v>189.93184820053978</v>
      </c>
      <c r="AN1824">
        <f t="shared" ca="1" si="956"/>
        <v>190.14419639275553</v>
      </c>
      <c r="AO1824">
        <f t="shared" ca="1" si="956"/>
        <v>188.57269344890875</v>
      </c>
      <c r="AP1824">
        <f t="shared" ca="1" si="956"/>
        <v>190.28526515203308</v>
      </c>
      <c r="AQ1824">
        <f t="shared" ca="1" si="956"/>
        <v>189.88638283371171</v>
      </c>
      <c r="AR1824">
        <f t="shared" ca="1" si="956"/>
        <v>190.71050430126834</v>
      </c>
      <c r="AS1824">
        <f t="shared" ca="1" si="956"/>
        <v>189.61504183119686</v>
      </c>
      <c r="AT1824">
        <f t="shared" ca="1" si="956"/>
        <v>190.52411651876932</v>
      </c>
      <c r="AU1824">
        <f t="shared" ca="1" si="956"/>
        <v>189.9570421283282</v>
      </c>
      <c r="AV1824">
        <f t="shared" ca="1" si="956"/>
        <v>190.76600751531629</v>
      </c>
      <c r="AW1824">
        <f t="shared" ca="1" si="956"/>
        <v>188.93454932622905</v>
      </c>
      <c r="AX1824">
        <f t="shared" ca="1" si="956"/>
        <v>190.21289032722683</v>
      </c>
      <c r="AY1824">
        <f t="shared" ca="1" si="956"/>
        <v>190.53853782690206</v>
      </c>
      <c r="AZ1824">
        <f t="shared" ca="1" si="956"/>
        <v>189.60169288322288</v>
      </c>
      <c r="BA1824">
        <f t="shared" ca="1" si="956"/>
        <v>189.2562723134582</v>
      </c>
      <c r="BB1824">
        <f t="shared" ca="1" si="956"/>
        <v>190.15735790555613</v>
      </c>
      <c r="BC1824">
        <f t="shared" ca="1" si="956"/>
        <v>189.94817499097533</v>
      </c>
      <c r="BD1824">
        <f t="shared" ca="1" si="956"/>
        <v>189.26139042898825</v>
      </c>
      <c r="BE1824">
        <f t="shared" ca="1" si="956"/>
        <v>191.13259274182576</v>
      </c>
      <c r="BF1824">
        <f t="shared" ca="1" si="956"/>
        <v>190.29593107286027</v>
      </c>
      <c r="BG1824">
        <f t="shared" ca="1" si="956"/>
        <v>190.97255338323822</v>
      </c>
      <c r="BH1824">
        <f t="shared" ca="1" si="956"/>
        <v>189.75819035572363</v>
      </c>
      <c r="BI1824">
        <f t="shared" ca="1" si="956"/>
        <v>189.98911792041986</v>
      </c>
      <c r="BJ1824">
        <f t="shared" ca="1" si="956"/>
        <v>189.4784052544905</v>
      </c>
      <c r="BK1824">
        <f t="shared" ca="1" si="956"/>
        <v>190.87263025870715</v>
      </c>
      <c r="BL1824">
        <f t="shared" ca="1" si="956"/>
        <v>189.41874175928777</v>
      </c>
      <c r="BM1824">
        <f t="shared" ca="1" si="956"/>
        <v>190.08975017288361</v>
      </c>
      <c r="BN1824">
        <f t="shared" ca="1" si="956"/>
        <v>190.78305500834506</v>
      </c>
      <c r="BO1824">
        <f t="shared" ca="1" si="956"/>
        <v>191.09232320467007</v>
      </c>
      <c r="BP1824">
        <f t="shared" ca="1" si="956"/>
        <v>189.32288766328426</v>
      </c>
      <c r="BQ1824">
        <f t="shared" ca="1" si="956"/>
        <v>189.89166868211584</v>
      </c>
      <c r="BR1824">
        <f t="shared" ca="1" si="956"/>
        <v>189.63332678828144</v>
      </c>
      <c r="BS1824">
        <f t="shared" ca="1" si="956"/>
        <v>189.89978651497646</v>
      </c>
      <c r="BT1824">
        <f t="shared" ca="1" si="956"/>
        <v>188.74854556381263</v>
      </c>
      <c r="BU1824">
        <f t="shared" ca="1" si="952"/>
        <v>191.02244418040911</v>
      </c>
      <c r="BV1824">
        <f t="shared" ca="1" si="952"/>
        <v>191.54555679495067</v>
      </c>
      <c r="BW1824">
        <f t="shared" ca="1" si="952"/>
        <v>189.47353086151423</v>
      </c>
      <c r="BX1824">
        <f t="shared" ca="1" si="952"/>
        <v>189.49318468200352</v>
      </c>
      <c r="BY1824">
        <f t="shared" ca="1" si="952"/>
        <v>190.92661653577224</v>
      </c>
      <c r="BZ1824">
        <f t="shared" ca="1" si="952"/>
        <v>190.07546330935497</v>
      </c>
      <c r="CA1824">
        <f t="shared" ca="1" si="952"/>
        <v>190.78290508591189</v>
      </c>
      <c r="CB1824">
        <f t="shared" ca="1" si="952"/>
        <v>190.060570958841</v>
      </c>
      <c r="CC1824">
        <f t="shared" ca="1" si="952"/>
        <v>190.90697632766793</v>
      </c>
      <c r="CD1824">
        <f t="shared" ca="1" si="952"/>
        <v>190.72823690945688</v>
      </c>
      <c r="CE1824">
        <f t="shared" ca="1" si="952"/>
        <v>193.03195138602121</v>
      </c>
      <c r="CF1824">
        <f t="shared" ca="1" si="952"/>
        <v>190.6212521594889</v>
      </c>
      <c r="CG1824">
        <f t="shared" ca="1" si="952"/>
        <v>191.89762716344308</v>
      </c>
      <c r="CH1824">
        <f t="shared" ca="1" si="952"/>
        <v>191.16528030526374</v>
      </c>
      <c r="CI1824">
        <f t="shared" ca="1" si="952"/>
        <v>190.23503372438532</v>
      </c>
      <c r="CJ1824">
        <f t="shared" ca="1" si="952"/>
        <v>190.52132915505061</v>
      </c>
    </row>
    <row r="1825" spans="7:88" x14ac:dyDescent="0.25">
      <c r="G1825">
        <v>18</v>
      </c>
      <c r="H1825">
        <f t="shared" ca="1" si="948"/>
        <v>187.32207824323075</v>
      </c>
      <c r="I1825">
        <f t="shared" ca="1" si="948"/>
        <v>186.19505716777533</v>
      </c>
      <c r="J1825">
        <f t="shared" ca="1" si="948"/>
        <v>188.70850666274879</v>
      </c>
      <c r="K1825">
        <f t="shared" ca="1" si="951"/>
        <v>188.98255490477158</v>
      </c>
      <c r="L1825">
        <f t="shared" ca="1" si="951"/>
        <v>190.07180485040791</v>
      </c>
      <c r="M1825">
        <f t="shared" ca="1" si="951"/>
        <v>190.49406703753911</v>
      </c>
      <c r="N1825">
        <f t="shared" ca="1" si="951"/>
        <v>189.12149707116197</v>
      </c>
      <c r="O1825">
        <f t="shared" ca="1" si="951"/>
        <v>188.73506185766144</v>
      </c>
      <c r="P1825">
        <f t="shared" ca="1" si="951"/>
        <v>189.3732230100068</v>
      </c>
      <c r="Q1825">
        <f t="shared" ca="1" si="951"/>
        <v>189.22566563435615</v>
      </c>
      <c r="R1825">
        <f t="shared" ca="1" si="951"/>
        <v>188.13119452088731</v>
      </c>
      <c r="S1825">
        <f t="shared" ca="1" si="951"/>
        <v>189.49950187346636</v>
      </c>
      <c r="T1825">
        <f t="shared" ca="1" si="951"/>
        <v>189.94227009502407</v>
      </c>
      <c r="U1825">
        <f t="shared" ca="1" si="951"/>
        <v>190.42249755269106</v>
      </c>
      <c r="V1825">
        <f t="shared" ca="1" si="951"/>
        <v>189.3531650311819</v>
      </c>
      <c r="W1825">
        <f t="shared" ca="1" si="951"/>
        <v>188.84315716462447</v>
      </c>
      <c r="X1825">
        <f t="shared" ca="1" si="956"/>
        <v>189.00398174566661</v>
      </c>
      <c r="Y1825">
        <f t="shared" ca="1" si="956"/>
        <v>190.28015176573066</v>
      </c>
      <c r="Z1825">
        <f t="shared" ca="1" si="956"/>
        <v>189.44869690102212</v>
      </c>
      <c r="AA1825">
        <f t="shared" ca="1" si="956"/>
        <v>187.95612763753911</v>
      </c>
      <c r="AB1825">
        <f t="shared" ca="1" si="956"/>
        <v>190.90571006012152</v>
      </c>
      <c r="AC1825">
        <f t="shared" ca="1" si="956"/>
        <v>189.17830773822166</v>
      </c>
      <c r="AD1825">
        <f t="shared" ca="1" si="956"/>
        <v>189.57052835224684</v>
      </c>
      <c r="AE1825">
        <f t="shared" ca="1" si="956"/>
        <v>188.31136476829488</v>
      </c>
      <c r="AF1825">
        <f t="shared" ca="1" si="956"/>
        <v>187.39834013843648</v>
      </c>
      <c r="AG1825">
        <f t="shared" ca="1" si="956"/>
        <v>189.04037952662819</v>
      </c>
      <c r="AH1825">
        <f t="shared" ca="1" si="956"/>
        <v>190.68222118128557</v>
      </c>
      <c r="AI1825">
        <f t="shared" ca="1" si="956"/>
        <v>189.77142638359658</v>
      </c>
      <c r="AJ1825">
        <f t="shared" ca="1" si="956"/>
        <v>191.11927560037495</v>
      </c>
      <c r="AK1825">
        <f t="shared" ca="1" si="956"/>
        <v>190.17853539860116</v>
      </c>
      <c r="AL1825">
        <f t="shared" ca="1" si="956"/>
        <v>189.70681257421055</v>
      </c>
      <c r="AM1825">
        <f t="shared" ca="1" si="956"/>
        <v>190.8961315030264</v>
      </c>
      <c r="AN1825">
        <f t="shared" ca="1" si="956"/>
        <v>188.39125816423891</v>
      </c>
      <c r="AO1825">
        <f t="shared" ca="1" si="956"/>
        <v>191.7670076848043</v>
      </c>
      <c r="AP1825">
        <f t="shared" ca="1" si="956"/>
        <v>190.41689711743084</v>
      </c>
      <c r="AQ1825">
        <f t="shared" ca="1" si="956"/>
        <v>190.55079813347277</v>
      </c>
      <c r="AR1825">
        <f t="shared" ca="1" si="956"/>
        <v>189.04090070106628</v>
      </c>
      <c r="AS1825">
        <f t="shared" ca="1" si="956"/>
        <v>188.50397261804298</v>
      </c>
      <c r="AT1825">
        <f t="shared" ca="1" si="956"/>
        <v>188.99020064435092</v>
      </c>
      <c r="AU1825">
        <f t="shared" ca="1" si="956"/>
        <v>189.60743851324014</v>
      </c>
      <c r="AV1825">
        <f t="shared" ca="1" si="956"/>
        <v>188.72552403144132</v>
      </c>
      <c r="AW1825">
        <f t="shared" ca="1" si="956"/>
        <v>189.53723504708637</v>
      </c>
      <c r="AX1825">
        <f t="shared" ca="1" si="956"/>
        <v>191.70590460800841</v>
      </c>
      <c r="AY1825">
        <f t="shared" ca="1" si="956"/>
        <v>189.73343441282793</v>
      </c>
      <c r="AZ1825">
        <f t="shared" ca="1" si="956"/>
        <v>189.99933122284241</v>
      </c>
      <c r="BA1825">
        <f t="shared" ca="1" si="956"/>
        <v>189.37371393812805</v>
      </c>
      <c r="BB1825">
        <f t="shared" ca="1" si="956"/>
        <v>190.74251668704221</v>
      </c>
      <c r="BC1825">
        <f t="shared" ca="1" si="956"/>
        <v>188.85467143615708</v>
      </c>
      <c r="BD1825">
        <f t="shared" ca="1" si="956"/>
        <v>188.48893790822069</v>
      </c>
      <c r="BE1825">
        <f t="shared" ca="1" si="956"/>
        <v>190.74410291768919</v>
      </c>
      <c r="BF1825">
        <f t="shared" ca="1" si="956"/>
        <v>190.97145647578716</v>
      </c>
      <c r="BG1825">
        <f t="shared" ca="1" si="956"/>
        <v>189.4643471751298</v>
      </c>
      <c r="BH1825">
        <f t="shared" ca="1" si="956"/>
        <v>189.30331167623396</v>
      </c>
      <c r="BI1825">
        <f t="shared" ca="1" si="956"/>
        <v>189.98500386586358</v>
      </c>
      <c r="BJ1825">
        <f t="shared" ca="1" si="956"/>
        <v>187.96053123415621</v>
      </c>
      <c r="BK1825">
        <f t="shared" ca="1" si="956"/>
        <v>190.66304189495068</v>
      </c>
      <c r="BL1825">
        <f t="shared" ca="1" si="956"/>
        <v>191.95900028377253</v>
      </c>
      <c r="BM1825">
        <f t="shared" ca="1" si="956"/>
        <v>188.80497700182994</v>
      </c>
      <c r="BN1825">
        <f t="shared" ca="1" si="956"/>
        <v>191.83846012903777</v>
      </c>
      <c r="BO1825">
        <f t="shared" ca="1" si="956"/>
        <v>191.06536836220744</v>
      </c>
      <c r="BP1825">
        <f t="shared" ca="1" si="956"/>
        <v>191.09476112786393</v>
      </c>
      <c r="BQ1825">
        <f t="shared" ca="1" si="956"/>
        <v>190.37507582840132</v>
      </c>
      <c r="BR1825">
        <f t="shared" ca="1" si="956"/>
        <v>189.93666821656254</v>
      </c>
      <c r="BS1825">
        <f t="shared" ca="1" si="956"/>
        <v>190.69212258056339</v>
      </c>
      <c r="BT1825">
        <f t="shared" ca="1" si="956"/>
        <v>190.47573039025434</v>
      </c>
      <c r="BU1825">
        <f t="shared" ca="1" si="956"/>
        <v>190.13661701724885</v>
      </c>
      <c r="BV1825">
        <f t="shared" ca="1" si="956"/>
        <v>190.21576978800712</v>
      </c>
      <c r="BW1825">
        <f t="shared" ca="1" si="956"/>
        <v>191.22946939814165</v>
      </c>
      <c r="BX1825">
        <f t="shared" ca="1" si="956"/>
        <v>190.64811855734084</v>
      </c>
      <c r="BY1825">
        <f t="shared" ca="1" si="956"/>
        <v>190.19916270329293</v>
      </c>
      <c r="BZ1825">
        <f t="shared" ca="1" si="956"/>
        <v>190.71976167433024</v>
      </c>
      <c r="CA1825">
        <f t="shared" ca="1" si="956"/>
        <v>191.65500174854103</v>
      </c>
      <c r="CB1825">
        <f t="shared" ca="1" si="956"/>
        <v>189.0534096958539</v>
      </c>
      <c r="CC1825">
        <f t="shared" ca="1" si="956"/>
        <v>192.3592849452713</v>
      </c>
      <c r="CD1825">
        <f t="shared" ca="1" si="956"/>
        <v>192.8216575667517</v>
      </c>
      <c r="CE1825">
        <f t="shared" ca="1" si="956"/>
        <v>189.56277357207969</v>
      </c>
      <c r="CF1825">
        <f t="shared" ca="1" si="956"/>
        <v>191.7806647400636</v>
      </c>
      <c r="CG1825">
        <f t="shared" ca="1" si="956"/>
        <v>190.62010421303714</v>
      </c>
      <c r="CH1825">
        <f t="shared" ca="1" si="956"/>
        <v>191.34379387459231</v>
      </c>
      <c r="CI1825">
        <f t="shared" ca="1" si="956"/>
        <v>191.61823212261228</v>
      </c>
      <c r="CJ1825">
        <f t="shared" ca="1" si="952"/>
        <v>189.73237009044411</v>
      </c>
    </row>
    <row r="1826" spans="7:88" x14ac:dyDescent="0.25">
      <c r="G1826">
        <v>19</v>
      </c>
      <c r="H1826">
        <f t="shared" ca="1" si="948"/>
        <v>191.1417488278812</v>
      </c>
      <c r="I1826">
        <f t="shared" ca="1" si="948"/>
        <v>188.08841980538858</v>
      </c>
      <c r="J1826">
        <f t="shared" ca="1" si="948"/>
        <v>188.69014062757839</v>
      </c>
      <c r="K1826">
        <f t="shared" ca="1" si="951"/>
        <v>189.44225113130105</v>
      </c>
      <c r="L1826">
        <f t="shared" ca="1" si="951"/>
        <v>190.36572631994929</v>
      </c>
      <c r="M1826">
        <f t="shared" ca="1" si="951"/>
        <v>187.76064073848733</v>
      </c>
      <c r="N1826">
        <f t="shared" ca="1" si="951"/>
        <v>188.50467933517959</v>
      </c>
      <c r="O1826">
        <f t="shared" ca="1" si="951"/>
        <v>188.68174306062758</v>
      </c>
      <c r="P1826">
        <f t="shared" ca="1" si="951"/>
        <v>188.07447171773248</v>
      </c>
      <c r="Q1826">
        <f t="shared" ca="1" si="951"/>
        <v>189.71664636994421</v>
      </c>
      <c r="R1826">
        <f t="shared" ca="1" si="951"/>
        <v>188.49912904713162</v>
      </c>
      <c r="S1826">
        <f t="shared" ca="1" si="951"/>
        <v>188.14735745991644</v>
      </c>
      <c r="T1826">
        <f t="shared" ca="1" si="951"/>
        <v>188.53698638106252</v>
      </c>
      <c r="U1826">
        <f t="shared" ref="U1826:BT1827" ca="1" si="957">_xlfn.NORM.INV(RAND(),U$1,$D$3)</f>
        <v>188.93636817880736</v>
      </c>
      <c r="V1826">
        <f t="shared" ca="1" si="957"/>
        <v>189.66471927376028</v>
      </c>
      <c r="W1826">
        <f t="shared" ca="1" si="957"/>
        <v>188.55327576936912</v>
      </c>
      <c r="X1826">
        <f t="shared" ca="1" si="957"/>
        <v>190.33255155858132</v>
      </c>
      <c r="Y1826">
        <f t="shared" ca="1" si="957"/>
        <v>189.68153443943658</v>
      </c>
      <c r="Z1826">
        <f t="shared" ca="1" si="957"/>
        <v>189.82267681851542</v>
      </c>
      <c r="AA1826">
        <f t="shared" ca="1" si="957"/>
        <v>189.903578776914</v>
      </c>
      <c r="AB1826">
        <f t="shared" ca="1" si="957"/>
        <v>189.408250261945</v>
      </c>
      <c r="AC1826">
        <f t="shared" ca="1" si="957"/>
        <v>188.97154860461706</v>
      </c>
      <c r="AD1826">
        <f t="shared" ca="1" si="957"/>
        <v>190.37521872441994</v>
      </c>
      <c r="AE1826">
        <f t="shared" ca="1" si="957"/>
        <v>189.62684545313923</v>
      </c>
      <c r="AF1826">
        <f t="shared" ca="1" si="957"/>
        <v>189.9998122503188</v>
      </c>
      <c r="AG1826">
        <f t="shared" ca="1" si="957"/>
        <v>191.30509667388907</v>
      </c>
      <c r="AH1826">
        <f t="shared" ca="1" si="957"/>
        <v>189.96036803322048</v>
      </c>
      <c r="AI1826">
        <f t="shared" ca="1" si="957"/>
        <v>187.3338257064344</v>
      </c>
      <c r="AJ1826">
        <f t="shared" ca="1" si="957"/>
        <v>189.39119433953098</v>
      </c>
      <c r="AK1826">
        <f t="shared" ca="1" si="957"/>
        <v>189.32261161517229</v>
      </c>
      <c r="AL1826">
        <f t="shared" ca="1" si="957"/>
        <v>189.29499862037585</v>
      </c>
      <c r="AM1826">
        <f t="shared" ca="1" si="957"/>
        <v>190.90859421105816</v>
      </c>
      <c r="AN1826">
        <f t="shared" ca="1" si="957"/>
        <v>189.05652221985395</v>
      </c>
      <c r="AO1826">
        <f t="shared" ca="1" si="957"/>
        <v>190.3399405235555</v>
      </c>
      <c r="AP1826">
        <f t="shared" ca="1" si="957"/>
        <v>190.29331599075223</v>
      </c>
      <c r="AQ1826">
        <f t="shared" ca="1" si="957"/>
        <v>188.78890027446377</v>
      </c>
      <c r="AR1826">
        <f t="shared" ca="1" si="957"/>
        <v>189.84987248420342</v>
      </c>
      <c r="AS1826">
        <f t="shared" ca="1" si="957"/>
        <v>190.84521926163927</v>
      </c>
      <c r="AT1826">
        <f t="shared" ca="1" si="957"/>
        <v>189.72566337732056</v>
      </c>
      <c r="AU1826">
        <f t="shared" ca="1" si="957"/>
        <v>188.99631937381403</v>
      </c>
      <c r="AV1826">
        <f t="shared" ca="1" si="957"/>
        <v>189.3021816173457</v>
      </c>
      <c r="AW1826">
        <f t="shared" ca="1" si="957"/>
        <v>188.56448083166995</v>
      </c>
      <c r="AX1826">
        <f t="shared" ca="1" si="957"/>
        <v>189.06272087716172</v>
      </c>
      <c r="AY1826">
        <f t="shared" ca="1" si="957"/>
        <v>187.56183380762857</v>
      </c>
      <c r="AZ1826">
        <f t="shared" ca="1" si="957"/>
        <v>191.05437640257981</v>
      </c>
      <c r="BA1826">
        <f t="shared" ca="1" si="957"/>
        <v>190.11276659301603</v>
      </c>
      <c r="BB1826">
        <f t="shared" ca="1" si="957"/>
        <v>189.83858542474573</v>
      </c>
      <c r="BC1826">
        <f t="shared" ca="1" si="957"/>
        <v>189.27475557510161</v>
      </c>
      <c r="BD1826">
        <f t="shared" ca="1" si="957"/>
        <v>189.25882961018991</v>
      </c>
      <c r="BE1826">
        <f t="shared" ca="1" si="957"/>
        <v>189.88771652563628</v>
      </c>
      <c r="BF1826">
        <f t="shared" ca="1" si="957"/>
        <v>191.26310407120997</v>
      </c>
      <c r="BG1826">
        <f t="shared" ca="1" si="957"/>
        <v>190.35004117170078</v>
      </c>
      <c r="BH1826">
        <f t="shared" ca="1" si="957"/>
        <v>189.1806962129871</v>
      </c>
      <c r="BI1826">
        <f t="shared" ca="1" si="957"/>
        <v>190.13313335818245</v>
      </c>
      <c r="BJ1826">
        <f t="shared" ca="1" si="957"/>
        <v>189.6780206075521</v>
      </c>
      <c r="BK1826">
        <f t="shared" ca="1" si="957"/>
        <v>191.62852151153194</v>
      </c>
      <c r="BL1826">
        <f t="shared" ca="1" si="957"/>
        <v>190.78792648212817</v>
      </c>
      <c r="BM1826">
        <f t="shared" ca="1" si="957"/>
        <v>188.57607227250341</v>
      </c>
      <c r="BN1826">
        <f t="shared" ca="1" si="957"/>
        <v>190.4807498995539</v>
      </c>
      <c r="BO1826">
        <f t="shared" ca="1" si="957"/>
        <v>190.77946579268576</v>
      </c>
      <c r="BP1826">
        <f t="shared" ca="1" si="957"/>
        <v>190.18620183118978</v>
      </c>
      <c r="BQ1826">
        <f t="shared" ca="1" si="957"/>
        <v>190.527243767442</v>
      </c>
      <c r="BR1826">
        <f t="shared" ca="1" si="957"/>
        <v>191.13755044714688</v>
      </c>
      <c r="BS1826">
        <f t="shared" ca="1" si="957"/>
        <v>189.81393387631945</v>
      </c>
      <c r="BT1826">
        <f t="shared" ca="1" si="957"/>
        <v>189.50830100611648</v>
      </c>
      <c r="BU1826">
        <f t="shared" ca="1" si="952"/>
        <v>190.62460762006799</v>
      </c>
      <c r="BV1826">
        <f t="shared" ca="1" si="952"/>
        <v>191.07925164763054</v>
      </c>
      <c r="BW1826">
        <f t="shared" ca="1" si="952"/>
        <v>191.04323193163208</v>
      </c>
      <c r="BX1826">
        <f t="shared" ca="1" si="952"/>
        <v>191.94655309814274</v>
      </c>
      <c r="BY1826">
        <f t="shared" ca="1" si="952"/>
        <v>191.84865893904927</v>
      </c>
      <c r="BZ1826">
        <f t="shared" ca="1" si="952"/>
        <v>190.86518521035725</v>
      </c>
      <c r="CA1826">
        <f t="shared" ca="1" si="952"/>
        <v>191.28930000126348</v>
      </c>
      <c r="CB1826">
        <f t="shared" ca="1" si="952"/>
        <v>190.74251320616992</v>
      </c>
      <c r="CC1826">
        <f t="shared" ca="1" si="952"/>
        <v>191.3568604017297</v>
      </c>
      <c r="CD1826">
        <f t="shared" ca="1" si="952"/>
        <v>191.69052042174494</v>
      </c>
      <c r="CE1826">
        <f t="shared" ca="1" si="952"/>
        <v>190.19106522218982</v>
      </c>
      <c r="CF1826">
        <f t="shared" ca="1" si="952"/>
        <v>191.93047027888554</v>
      </c>
      <c r="CG1826">
        <f t="shared" ca="1" si="952"/>
        <v>192.27251164974069</v>
      </c>
      <c r="CH1826">
        <f t="shared" ca="1" si="952"/>
        <v>190.30576454375802</v>
      </c>
      <c r="CI1826">
        <f t="shared" ca="1" si="952"/>
        <v>190.54121966015992</v>
      </c>
      <c r="CJ1826">
        <f t="shared" ca="1" si="952"/>
        <v>190.91904753054388</v>
      </c>
    </row>
    <row r="1827" spans="7:88" x14ac:dyDescent="0.25">
      <c r="G1827">
        <v>20</v>
      </c>
      <c r="H1827">
        <f t="shared" ca="1" si="948"/>
        <v>188.90228106519504</v>
      </c>
      <c r="I1827">
        <f t="shared" ca="1" si="948"/>
        <v>188.96696626743133</v>
      </c>
      <c r="J1827">
        <f t="shared" ca="1" si="948"/>
        <v>187.76787511119736</v>
      </c>
      <c r="K1827">
        <f t="shared" ref="K1827:BS1827" ca="1" si="958">_xlfn.NORM.INV(RAND(),K$1,$D$3)</f>
        <v>189.77515035964907</v>
      </c>
      <c r="L1827">
        <f t="shared" ca="1" si="958"/>
        <v>188.74758127676941</v>
      </c>
      <c r="M1827">
        <f t="shared" ca="1" si="958"/>
        <v>187.27768398487251</v>
      </c>
      <c r="N1827">
        <f t="shared" ca="1" si="958"/>
        <v>189.72770813840484</v>
      </c>
      <c r="O1827">
        <f t="shared" ca="1" si="958"/>
        <v>189.73872124712406</v>
      </c>
      <c r="P1827">
        <f t="shared" ca="1" si="958"/>
        <v>189.39824736919167</v>
      </c>
      <c r="Q1827">
        <f t="shared" ca="1" si="958"/>
        <v>190.40186176764757</v>
      </c>
      <c r="R1827">
        <f t="shared" ca="1" si="958"/>
        <v>189.46493597375678</v>
      </c>
      <c r="S1827">
        <f t="shared" ca="1" si="958"/>
        <v>189.11956012511916</v>
      </c>
      <c r="T1827">
        <f t="shared" ca="1" si="958"/>
        <v>188.41873326783329</v>
      </c>
      <c r="U1827">
        <f t="shared" ca="1" si="958"/>
        <v>190.09821976531487</v>
      </c>
      <c r="V1827">
        <f t="shared" ca="1" si="958"/>
        <v>190.03193197237226</v>
      </c>
      <c r="W1827">
        <f t="shared" ca="1" si="958"/>
        <v>189.11396018456148</v>
      </c>
      <c r="X1827">
        <f t="shared" ca="1" si="958"/>
        <v>189.23318118495635</v>
      </c>
      <c r="Y1827">
        <f t="shared" ca="1" si="958"/>
        <v>189.48990963294173</v>
      </c>
      <c r="Z1827">
        <f t="shared" ca="1" si="958"/>
        <v>188.34940147303328</v>
      </c>
      <c r="AA1827">
        <f t="shared" ca="1" si="958"/>
        <v>189.49645757117807</v>
      </c>
      <c r="AB1827">
        <f t="shared" ca="1" si="958"/>
        <v>189.99743658820029</v>
      </c>
      <c r="AC1827">
        <f t="shared" ca="1" si="958"/>
        <v>190.26071267438516</v>
      </c>
      <c r="AD1827">
        <f t="shared" ca="1" si="958"/>
        <v>190.27783619212116</v>
      </c>
      <c r="AE1827">
        <f t="shared" ca="1" si="958"/>
        <v>191.13720160601784</v>
      </c>
      <c r="AF1827">
        <f t="shared" ca="1" si="958"/>
        <v>189.19913678399709</v>
      </c>
      <c r="AG1827">
        <f t="shared" ca="1" si="958"/>
        <v>189.90190437555444</v>
      </c>
      <c r="AH1827">
        <f t="shared" ca="1" si="958"/>
        <v>190.52031637742709</v>
      </c>
      <c r="AI1827">
        <f t="shared" ca="1" si="958"/>
        <v>189.23096130334463</v>
      </c>
      <c r="AJ1827">
        <f t="shared" ca="1" si="958"/>
        <v>190.03422527521471</v>
      </c>
      <c r="AK1827">
        <f t="shared" ca="1" si="958"/>
        <v>191.95201889663312</v>
      </c>
      <c r="AL1827">
        <f t="shared" ca="1" si="958"/>
        <v>188.92915476225073</v>
      </c>
      <c r="AM1827">
        <f t="shared" ca="1" si="958"/>
        <v>190.80440001733504</v>
      </c>
      <c r="AN1827">
        <f t="shared" ca="1" si="958"/>
        <v>190.07158729691091</v>
      </c>
      <c r="AO1827">
        <f t="shared" ca="1" si="958"/>
        <v>190.79543608893945</v>
      </c>
      <c r="AP1827">
        <f t="shared" ca="1" si="958"/>
        <v>190.64941994809584</v>
      </c>
      <c r="AQ1827">
        <f t="shared" ca="1" si="958"/>
        <v>188.23238733219139</v>
      </c>
      <c r="AR1827">
        <f t="shared" ca="1" si="958"/>
        <v>189.1493878539396</v>
      </c>
      <c r="AS1827">
        <f t="shared" ca="1" si="958"/>
        <v>189.80247169955342</v>
      </c>
      <c r="AT1827">
        <f t="shared" ca="1" si="958"/>
        <v>191.41015347394037</v>
      </c>
      <c r="AU1827">
        <f t="shared" ca="1" si="958"/>
        <v>190.67238258646887</v>
      </c>
      <c r="AV1827">
        <f t="shared" ca="1" si="958"/>
        <v>189.85510583139944</v>
      </c>
      <c r="AW1827">
        <f t="shared" ca="1" si="958"/>
        <v>189.75499602664163</v>
      </c>
      <c r="AX1827">
        <f t="shared" ca="1" si="958"/>
        <v>189.64161892264698</v>
      </c>
      <c r="AY1827">
        <f t="shared" ca="1" si="958"/>
        <v>189.09887444644494</v>
      </c>
      <c r="AZ1827">
        <f t="shared" ca="1" si="958"/>
        <v>191.09429131755556</v>
      </c>
      <c r="BA1827">
        <f t="shared" ca="1" si="958"/>
        <v>188.72796260158313</v>
      </c>
      <c r="BB1827">
        <f t="shared" ca="1" si="958"/>
        <v>190.85389051369313</v>
      </c>
      <c r="BC1827">
        <f t="shared" ca="1" si="958"/>
        <v>189.36167334028065</v>
      </c>
      <c r="BD1827">
        <f t="shared" ca="1" si="958"/>
        <v>190.68387901596228</v>
      </c>
      <c r="BE1827">
        <f t="shared" ca="1" si="958"/>
        <v>191.49830780326221</v>
      </c>
      <c r="BF1827">
        <f t="shared" ca="1" si="958"/>
        <v>190.04848955374283</v>
      </c>
      <c r="BG1827">
        <f t="shared" ca="1" si="958"/>
        <v>189.21014799230139</v>
      </c>
      <c r="BH1827">
        <f t="shared" ca="1" si="958"/>
        <v>191.47598392157329</v>
      </c>
      <c r="BI1827">
        <f t="shared" ca="1" si="958"/>
        <v>189.77492631388921</v>
      </c>
      <c r="BJ1827">
        <f t="shared" ca="1" si="958"/>
        <v>190.94654937000274</v>
      </c>
      <c r="BK1827">
        <f t="shared" ca="1" si="958"/>
        <v>189.89138548392512</v>
      </c>
      <c r="BL1827">
        <f t="shared" ca="1" si="958"/>
        <v>191.73025546091117</v>
      </c>
      <c r="BM1827">
        <f t="shared" ca="1" si="958"/>
        <v>191.36359559407862</v>
      </c>
      <c r="BN1827">
        <f t="shared" ca="1" si="958"/>
        <v>192.85248233343373</v>
      </c>
      <c r="BO1827">
        <f t="shared" ca="1" si="958"/>
        <v>188.95124253742108</v>
      </c>
      <c r="BP1827">
        <f t="shared" ca="1" si="958"/>
        <v>190.50290331469571</v>
      </c>
      <c r="BQ1827">
        <f t="shared" ca="1" si="958"/>
        <v>188.07139075209091</v>
      </c>
      <c r="BR1827">
        <f t="shared" ca="1" si="958"/>
        <v>190.86324762943087</v>
      </c>
      <c r="BS1827">
        <f t="shared" ca="1" si="958"/>
        <v>189.19559157548193</v>
      </c>
      <c r="BT1827">
        <f t="shared" ca="1" si="957"/>
        <v>191.35776032243385</v>
      </c>
      <c r="BU1827">
        <f t="shared" ca="1" si="952"/>
        <v>190.29234345059001</v>
      </c>
      <c r="BV1827">
        <f t="shared" ca="1" si="952"/>
        <v>190.74722238087134</v>
      </c>
      <c r="BW1827">
        <f t="shared" ca="1" si="952"/>
        <v>190.60638838409201</v>
      </c>
      <c r="BX1827">
        <f t="shared" ca="1" si="952"/>
        <v>193.42775688553982</v>
      </c>
      <c r="BY1827">
        <f t="shared" ca="1" si="952"/>
        <v>191.71104616582645</v>
      </c>
      <c r="BZ1827">
        <f t="shared" ca="1" si="952"/>
        <v>190.6706763229931</v>
      </c>
      <c r="CA1827">
        <f t="shared" ca="1" si="952"/>
        <v>190.31499563760735</v>
      </c>
      <c r="CB1827">
        <f t="shared" ca="1" si="952"/>
        <v>190.12635925617818</v>
      </c>
      <c r="CC1827">
        <f t="shared" ca="1" si="952"/>
        <v>189.88545890394894</v>
      </c>
      <c r="CD1827">
        <f t="shared" ca="1" si="952"/>
        <v>190.47030930977169</v>
      </c>
      <c r="CE1827">
        <f t="shared" ca="1" si="952"/>
        <v>190.18208874188585</v>
      </c>
      <c r="CF1827">
        <f t="shared" ca="1" si="952"/>
        <v>189.74570987461479</v>
      </c>
      <c r="CG1827">
        <f t="shared" ca="1" si="952"/>
        <v>189.31870101226866</v>
      </c>
      <c r="CH1827">
        <f t="shared" ca="1" si="952"/>
        <v>190.01165987575459</v>
      </c>
      <c r="CI1827">
        <f t="shared" ca="1" si="952"/>
        <v>191.31357651070601</v>
      </c>
      <c r="CJ1827">
        <f t="shared" ca="1" si="952"/>
        <v>191.51541197832827</v>
      </c>
    </row>
    <row r="1829" spans="7:88" x14ac:dyDescent="0.25">
      <c r="G1829">
        <v>1</v>
      </c>
      <c r="H1829">
        <f t="shared" ref="H1829:J1848" ca="1" si="959">_xlfn.NORM.INV(RAND(),H$1,$D$3)</f>
        <v>190.8729987582706</v>
      </c>
      <c r="I1829">
        <f t="shared" ca="1" si="959"/>
        <v>188.34044091243632</v>
      </c>
      <c r="J1829">
        <f t="shared" ca="1" si="959"/>
        <v>187.91316774528855</v>
      </c>
      <c r="K1829">
        <f t="shared" ref="K1829:BT1833" ca="1" si="960">_xlfn.NORM.INV(RAND(),K$1,$D$3)</f>
        <v>188.54565714140605</v>
      </c>
      <c r="L1829">
        <f t="shared" ca="1" si="960"/>
        <v>188.31939587006701</v>
      </c>
      <c r="M1829">
        <f t="shared" ca="1" si="960"/>
        <v>187.18123332753515</v>
      </c>
      <c r="N1829">
        <f t="shared" ca="1" si="960"/>
        <v>188.5895822677935</v>
      </c>
      <c r="O1829">
        <f t="shared" ca="1" si="960"/>
        <v>188.95992989762462</v>
      </c>
      <c r="P1829">
        <f t="shared" ca="1" si="960"/>
        <v>188.03085446273991</v>
      </c>
      <c r="Q1829">
        <f t="shared" ca="1" si="960"/>
        <v>189.38262674152497</v>
      </c>
      <c r="R1829">
        <f t="shared" ca="1" si="960"/>
        <v>188.21607275409772</v>
      </c>
      <c r="S1829">
        <f t="shared" ca="1" si="960"/>
        <v>191.21316784312873</v>
      </c>
      <c r="T1829">
        <f t="shared" ca="1" si="960"/>
        <v>188.16165153821581</v>
      </c>
      <c r="U1829">
        <f t="shared" ca="1" si="960"/>
        <v>190.36148247077293</v>
      </c>
      <c r="V1829">
        <f t="shared" ca="1" si="960"/>
        <v>188.60010843187621</v>
      </c>
      <c r="W1829">
        <f t="shared" ca="1" si="960"/>
        <v>188.50209011356199</v>
      </c>
      <c r="X1829">
        <f t="shared" ca="1" si="960"/>
        <v>187.53123967561984</v>
      </c>
      <c r="Y1829">
        <f t="shared" ca="1" si="960"/>
        <v>188.72888452944548</v>
      </c>
      <c r="Z1829">
        <f t="shared" ca="1" si="960"/>
        <v>190.31448020994696</v>
      </c>
      <c r="AA1829">
        <f t="shared" ca="1" si="960"/>
        <v>189.48431875936555</v>
      </c>
      <c r="AB1829">
        <f t="shared" ca="1" si="960"/>
        <v>189.54124757838869</v>
      </c>
      <c r="AC1829">
        <f t="shared" ca="1" si="960"/>
        <v>190.5200412267935</v>
      </c>
      <c r="AD1829">
        <f t="shared" ca="1" si="960"/>
        <v>189.45110149177276</v>
      </c>
      <c r="AE1829">
        <f t="shared" ca="1" si="960"/>
        <v>191.59564793081466</v>
      </c>
      <c r="AF1829">
        <f t="shared" ca="1" si="960"/>
        <v>188.77941568491275</v>
      </c>
      <c r="AG1829">
        <f t="shared" ca="1" si="960"/>
        <v>190.86937805713811</v>
      </c>
      <c r="AH1829">
        <f t="shared" ca="1" si="960"/>
        <v>188.77842908183126</v>
      </c>
      <c r="AI1829">
        <f t="shared" ca="1" si="960"/>
        <v>188.70060863182965</v>
      </c>
      <c r="AJ1829">
        <f t="shared" ca="1" si="960"/>
        <v>190.62296284351891</v>
      </c>
      <c r="AK1829">
        <f t="shared" ca="1" si="960"/>
        <v>189.07956153653404</v>
      </c>
      <c r="AL1829">
        <f t="shared" ca="1" si="960"/>
        <v>188.39608195988794</v>
      </c>
      <c r="AM1829">
        <f t="shared" ca="1" si="960"/>
        <v>189.26912318406454</v>
      </c>
      <c r="AN1829">
        <f t="shared" ca="1" si="960"/>
        <v>188.88828914009343</v>
      </c>
      <c r="AO1829">
        <f t="shared" ca="1" si="960"/>
        <v>189.96836509677766</v>
      </c>
      <c r="AP1829">
        <f t="shared" ca="1" si="960"/>
        <v>190.09061811000677</v>
      </c>
      <c r="AQ1829">
        <f t="shared" ca="1" si="960"/>
        <v>191.07137397067231</v>
      </c>
      <c r="AR1829">
        <f t="shared" ca="1" si="960"/>
        <v>188.63933746666734</v>
      </c>
      <c r="AS1829">
        <f t="shared" ca="1" si="960"/>
        <v>190.9898626311456</v>
      </c>
      <c r="AT1829">
        <f t="shared" ca="1" si="960"/>
        <v>190.47249053181795</v>
      </c>
      <c r="AU1829">
        <f t="shared" ca="1" si="960"/>
        <v>191.52963440760848</v>
      </c>
      <c r="AV1829">
        <f t="shared" ca="1" si="960"/>
        <v>190.74272213215511</v>
      </c>
      <c r="AW1829">
        <f t="shared" ca="1" si="960"/>
        <v>189.19848079473763</v>
      </c>
      <c r="AX1829">
        <f t="shared" ca="1" si="960"/>
        <v>190.29168993353099</v>
      </c>
      <c r="AY1829">
        <f t="shared" ca="1" si="960"/>
        <v>189.23305179561848</v>
      </c>
      <c r="AZ1829">
        <f t="shared" ca="1" si="960"/>
        <v>191.19949717340896</v>
      </c>
      <c r="BA1829">
        <f t="shared" ca="1" si="960"/>
        <v>190.50232496638634</v>
      </c>
      <c r="BB1829">
        <f t="shared" ca="1" si="960"/>
        <v>189.57286109092001</v>
      </c>
      <c r="BC1829">
        <f t="shared" ca="1" si="960"/>
        <v>190.60296498483336</v>
      </c>
      <c r="BD1829">
        <f t="shared" ca="1" si="960"/>
        <v>190.58323930035823</v>
      </c>
      <c r="BE1829">
        <f t="shared" ca="1" si="960"/>
        <v>189.16706201100263</v>
      </c>
      <c r="BF1829">
        <f t="shared" ca="1" si="960"/>
        <v>189.85068820907568</v>
      </c>
      <c r="BG1829">
        <f t="shared" ca="1" si="960"/>
        <v>189.44381830327453</v>
      </c>
      <c r="BH1829">
        <f t="shared" ca="1" si="960"/>
        <v>190.23853966580344</v>
      </c>
      <c r="BI1829">
        <f t="shared" ca="1" si="960"/>
        <v>190.67597744957695</v>
      </c>
      <c r="BJ1829">
        <f t="shared" ca="1" si="960"/>
        <v>191.10590477042774</v>
      </c>
      <c r="BK1829">
        <f t="shared" ca="1" si="960"/>
        <v>191.07694311471087</v>
      </c>
      <c r="BL1829">
        <f t="shared" ca="1" si="960"/>
        <v>190.34536305504756</v>
      </c>
      <c r="BM1829">
        <f t="shared" ca="1" si="960"/>
        <v>190.54605171440187</v>
      </c>
      <c r="BN1829">
        <f t="shared" ca="1" si="960"/>
        <v>191.900239201403</v>
      </c>
      <c r="BO1829">
        <f t="shared" ca="1" si="960"/>
        <v>190.75991821230616</v>
      </c>
      <c r="BP1829">
        <f t="shared" ca="1" si="960"/>
        <v>189.80762142081988</v>
      </c>
      <c r="BQ1829">
        <f t="shared" ca="1" si="960"/>
        <v>190.90324984213564</v>
      </c>
      <c r="BR1829">
        <f t="shared" ca="1" si="960"/>
        <v>189.59078393412622</v>
      </c>
      <c r="BS1829">
        <f t="shared" ca="1" si="960"/>
        <v>189.13762747342003</v>
      </c>
      <c r="BT1829">
        <f t="shared" ca="1" si="960"/>
        <v>190.7679929064532</v>
      </c>
      <c r="BU1829">
        <f t="shared" ref="BU1829:CJ1833" ca="1" si="961">_xlfn.NORM.INV(RAND(),BU$1,$D$3)</f>
        <v>190.34173633971358</v>
      </c>
      <c r="BV1829">
        <f t="shared" ca="1" si="961"/>
        <v>190.57177037342481</v>
      </c>
      <c r="BW1829">
        <f t="shared" ca="1" si="961"/>
        <v>189.97638155206087</v>
      </c>
      <c r="BX1829">
        <f t="shared" ca="1" si="961"/>
        <v>192.26038752509049</v>
      </c>
      <c r="BY1829">
        <f t="shared" ca="1" si="961"/>
        <v>191.05981620571603</v>
      </c>
      <c r="BZ1829">
        <f t="shared" ca="1" si="961"/>
        <v>191.45207702576135</v>
      </c>
      <c r="CA1829">
        <f t="shared" ca="1" si="961"/>
        <v>190.15381709144791</v>
      </c>
      <c r="CB1829">
        <f t="shared" ca="1" si="961"/>
        <v>190.80206174252854</v>
      </c>
      <c r="CC1829">
        <f t="shared" ca="1" si="961"/>
        <v>189.60071669587919</v>
      </c>
      <c r="CD1829">
        <f t="shared" ca="1" si="961"/>
        <v>190.82240400270268</v>
      </c>
      <c r="CE1829">
        <f t="shared" ca="1" si="961"/>
        <v>191.77755285978057</v>
      </c>
      <c r="CF1829">
        <f t="shared" ca="1" si="961"/>
        <v>191.67814290256152</v>
      </c>
      <c r="CG1829">
        <f t="shared" ca="1" si="961"/>
        <v>190.74980089252887</v>
      </c>
      <c r="CH1829">
        <f t="shared" ca="1" si="961"/>
        <v>190.95259879132203</v>
      </c>
      <c r="CI1829">
        <f t="shared" ca="1" si="961"/>
        <v>191.56684601451613</v>
      </c>
      <c r="CJ1829">
        <f t="shared" ca="1" si="961"/>
        <v>190.74305360104077</v>
      </c>
    </row>
    <row r="1830" spans="7:88" x14ac:dyDescent="0.25">
      <c r="G1830">
        <v>2</v>
      </c>
      <c r="H1830">
        <f t="shared" ca="1" si="959"/>
        <v>190.69087246379027</v>
      </c>
      <c r="I1830">
        <f t="shared" ca="1" si="959"/>
        <v>188.23982718452075</v>
      </c>
      <c r="J1830">
        <f t="shared" ca="1" si="959"/>
        <v>189.91737403375168</v>
      </c>
      <c r="K1830">
        <f t="shared" ref="K1830:W1847" ca="1" si="962">_xlfn.NORM.INV(RAND(),K$1,$D$3)</f>
        <v>188.32519102801058</v>
      </c>
      <c r="L1830">
        <f t="shared" ca="1" si="962"/>
        <v>189.33002475463888</v>
      </c>
      <c r="M1830">
        <f t="shared" ca="1" si="962"/>
        <v>189.58185327247523</v>
      </c>
      <c r="N1830">
        <f t="shared" ca="1" si="962"/>
        <v>189.58263114121581</v>
      </c>
      <c r="O1830">
        <f t="shared" ca="1" si="962"/>
        <v>189.64550008087676</v>
      </c>
      <c r="P1830">
        <f t="shared" ca="1" si="962"/>
        <v>187.84190973989902</v>
      </c>
      <c r="Q1830">
        <f t="shared" ca="1" si="962"/>
        <v>188.77099969856795</v>
      </c>
      <c r="R1830">
        <f t="shared" ca="1" si="962"/>
        <v>190.26641918668568</v>
      </c>
      <c r="S1830">
        <f t="shared" ca="1" si="962"/>
        <v>190.18452231768507</v>
      </c>
      <c r="T1830">
        <f t="shared" ca="1" si="962"/>
        <v>189.0205511696025</v>
      </c>
      <c r="U1830">
        <f t="shared" ca="1" si="962"/>
        <v>188.5818848017561</v>
      </c>
      <c r="V1830">
        <f t="shared" ca="1" si="962"/>
        <v>190.06812336554961</v>
      </c>
      <c r="W1830">
        <f t="shared" ca="1" si="962"/>
        <v>189.42256850696359</v>
      </c>
      <c r="X1830">
        <f t="shared" ca="1" si="960"/>
        <v>187.35749382478016</v>
      </c>
      <c r="Y1830">
        <f t="shared" ca="1" si="960"/>
        <v>189.46245327846046</v>
      </c>
      <c r="Z1830">
        <f t="shared" ca="1" si="960"/>
        <v>191.40984458563381</v>
      </c>
      <c r="AA1830">
        <f t="shared" ca="1" si="960"/>
        <v>190.06662098951347</v>
      </c>
      <c r="AB1830">
        <f t="shared" ca="1" si="960"/>
        <v>189.31346111742729</v>
      </c>
      <c r="AC1830">
        <f t="shared" ca="1" si="960"/>
        <v>188.8999846474542</v>
      </c>
      <c r="AD1830">
        <f t="shared" ca="1" si="960"/>
        <v>189.86154070662471</v>
      </c>
      <c r="AE1830">
        <f t="shared" ca="1" si="960"/>
        <v>188.30762756984657</v>
      </c>
      <c r="AF1830">
        <f t="shared" ca="1" si="960"/>
        <v>189.43000582965894</v>
      </c>
      <c r="AG1830">
        <f t="shared" ca="1" si="960"/>
        <v>189.22890853672888</v>
      </c>
      <c r="AH1830">
        <f t="shared" ca="1" si="960"/>
        <v>189.65362719688278</v>
      </c>
      <c r="AI1830">
        <f t="shared" ca="1" si="960"/>
        <v>189.24408875452005</v>
      </c>
      <c r="AJ1830">
        <f t="shared" ca="1" si="960"/>
        <v>190.33830897014727</v>
      </c>
      <c r="AK1830">
        <f t="shared" ca="1" si="960"/>
        <v>188.89136829863338</v>
      </c>
      <c r="AL1830">
        <f t="shared" ca="1" si="960"/>
        <v>189.82885003545388</v>
      </c>
      <c r="AM1830">
        <f t="shared" ca="1" si="960"/>
        <v>191.22140985382862</v>
      </c>
      <c r="AN1830">
        <f t="shared" ca="1" si="960"/>
        <v>188.10163644626527</v>
      </c>
      <c r="AO1830">
        <f t="shared" ca="1" si="960"/>
        <v>191.09290457257657</v>
      </c>
      <c r="AP1830">
        <f t="shared" ca="1" si="960"/>
        <v>191.07168604163959</v>
      </c>
      <c r="AQ1830">
        <f t="shared" ca="1" si="960"/>
        <v>189.34027235631217</v>
      </c>
      <c r="AR1830">
        <f t="shared" ca="1" si="960"/>
        <v>189.96042708041284</v>
      </c>
      <c r="AS1830">
        <f t="shared" ca="1" si="960"/>
        <v>190.11381831660941</v>
      </c>
      <c r="AT1830">
        <f t="shared" ca="1" si="960"/>
        <v>191.02578190380507</v>
      </c>
      <c r="AU1830">
        <f t="shared" ca="1" si="960"/>
        <v>189.21559990932005</v>
      </c>
      <c r="AV1830">
        <f t="shared" ca="1" si="960"/>
        <v>190.50746344333191</v>
      </c>
      <c r="AW1830">
        <f t="shared" ca="1" si="960"/>
        <v>189.53938715638989</v>
      </c>
      <c r="AX1830">
        <f t="shared" ca="1" si="960"/>
        <v>189.23604553679741</v>
      </c>
      <c r="AY1830">
        <f t="shared" ca="1" si="960"/>
        <v>190.75761411837661</v>
      </c>
      <c r="AZ1830">
        <f t="shared" ca="1" si="960"/>
        <v>190.78234256393105</v>
      </c>
      <c r="BA1830">
        <f t="shared" ca="1" si="960"/>
        <v>189.52300084356739</v>
      </c>
      <c r="BB1830">
        <f t="shared" ca="1" si="960"/>
        <v>190.56485639929113</v>
      </c>
      <c r="BC1830">
        <f t="shared" ca="1" si="960"/>
        <v>190.08699970067636</v>
      </c>
      <c r="BD1830">
        <f t="shared" ca="1" si="960"/>
        <v>191.75048423340201</v>
      </c>
      <c r="BE1830">
        <f t="shared" ca="1" si="960"/>
        <v>192.24307444066864</v>
      </c>
      <c r="BF1830">
        <f t="shared" ca="1" si="960"/>
        <v>190.39696147407156</v>
      </c>
      <c r="BG1830">
        <f t="shared" ca="1" si="960"/>
        <v>190.07767896339286</v>
      </c>
      <c r="BH1830">
        <f t="shared" ca="1" si="960"/>
        <v>192.5293697187924</v>
      </c>
      <c r="BI1830">
        <f t="shared" ca="1" si="960"/>
        <v>190.32596929210729</v>
      </c>
      <c r="BJ1830">
        <f t="shared" ca="1" si="960"/>
        <v>189.0458670362795</v>
      </c>
      <c r="BK1830">
        <f t="shared" ca="1" si="960"/>
        <v>188.62605095252084</v>
      </c>
      <c r="BL1830">
        <f t="shared" ca="1" si="960"/>
        <v>190.32880833864078</v>
      </c>
      <c r="BM1830">
        <f t="shared" ca="1" si="960"/>
        <v>189.03746259414578</v>
      </c>
      <c r="BN1830">
        <f t="shared" ca="1" si="960"/>
        <v>190.55520257581966</v>
      </c>
      <c r="BO1830">
        <f t="shared" ca="1" si="960"/>
        <v>190.85908940641485</v>
      </c>
      <c r="BP1830">
        <f t="shared" ca="1" si="960"/>
        <v>190.35436626987951</v>
      </c>
      <c r="BQ1830">
        <f t="shared" ca="1" si="960"/>
        <v>190.25836625838946</v>
      </c>
      <c r="BR1830">
        <f t="shared" ca="1" si="960"/>
        <v>189.49868715078819</v>
      </c>
      <c r="BS1830">
        <f t="shared" ca="1" si="960"/>
        <v>189.65265754746133</v>
      </c>
      <c r="BT1830">
        <f t="shared" ca="1" si="960"/>
        <v>189.20059377814567</v>
      </c>
      <c r="BU1830">
        <f t="shared" ca="1" si="961"/>
        <v>191.28625281584459</v>
      </c>
      <c r="BV1830">
        <f t="shared" ca="1" si="961"/>
        <v>192.28351026280009</v>
      </c>
      <c r="BW1830">
        <f t="shared" ca="1" si="961"/>
        <v>190.50105308785942</v>
      </c>
      <c r="BX1830">
        <f t="shared" ca="1" si="961"/>
        <v>189.42952595062866</v>
      </c>
      <c r="BY1830">
        <f t="shared" ca="1" si="961"/>
        <v>191.96880506691926</v>
      </c>
      <c r="BZ1830">
        <f t="shared" ca="1" si="961"/>
        <v>188.86923508779697</v>
      </c>
      <c r="CA1830">
        <f t="shared" ca="1" si="961"/>
        <v>192.25208953239692</v>
      </c>
      <c r="CB1830">
        <f t="shared" ca="1" si="961"/>
        <v>192.35132735933419</v>
      </c>
      <c r="CC1830">
        <f t="shared" ca="1" si="961"/>
        <v>190.66585371331553</v>
      </c>
      <c r="CD1830">
        <f t="shared" ca="1" si="961"/>
        <v>189.89057359872956</v>
      </c>
      <c r="CE1830">
        <f t="shared" ca="1" si="961"/>
        <v>191.41190322100124</v>
      </c>
      <c r="CF1830">
        <f t="shared" ca="1" si="961"/>
        <v>190.64702090006165</v>
      </c>
      <c r="CG1830">
        <f t="shared" ca="1" si="961"/>
        <v>191.13308154807277</v>
      </c>
      <c r="CH1830">
        <f t="shared" ca="1" si="961"/>
        <v>189.68293887806061</v>
      </c>
      <c r="CI1830">
        <f t="shared" ca="1" si="961"/>
        <v>191.65191554711629</v>
      </c>
      <c r="CJ1830">
        <f t="shared" ca="1" si="961"/>
        <v>190.48747857770155</v>
      </c>
    </row>
    <row r="1831" spans="7:88" x14ac:dyDescent="0.25">
      <c r="G1831">
        <v>3</v>
      </c>
      <c r="H1831">
        <f t="shared" ca="1" si="959"/>
        <v>189.62560246637182</v>
      </c>
      <c r="I1831">
        <f t="shared" ca="1" si="959"/>
        <v>189.44686062148008</v>
      </c>
      <c r="J1831">
        <f t="shared" ca="1" si="959"/>
        <v>189.70255182464754</v>
      </c>
      <c r="K1831">
        <f t="shared" ca="1" si="962"/>
        <v>188.69243488539578</v>
      </c>
      <c r="L1831">
        <f t="shared" ca="1" si="962"/>
        <v>188.80380643933427</v>
      </c>
      <c r="M1831">
        <f t="shared" ca="1" si="962"/>
        <v>189.8778380307711</v>
      </c>
      <c r="N1831">
        <f t="shared" ca="1" si="962"/>
        <v>188.89506720833373</v>
      </c>
      <c r="O1831">
        <f t="shared" ca="1" si="962"/>
        <v>189.18417449617999</v>
      </c>
      <c r="P1831">
        <f t="shared" ca="1" si="962"/>
        <v>189.16513630119036</v>
      </c>
      <c r="Q1831">
        <f t="shared" ca="1" si="962"/>
        <v>189.1609459044592</v>
      </c>
      <c r="R1831">
        <f t="shared" ca="1" si="962"/>
        <v>188.89245730391127</v>
      </c>
      <c r="S1831">
        <f t="shared" ca="1" si="962"/>
        <v>188.34592581400983</v>
      </c>
      <c r="T1831">
        <f t="shared" ca="1" si="962"/>
        <v>190.49087107839128</v>
      </c>
      <c r="U1831">
        <f t="shared" ca="1" si="962"/>
        <v>189.53956953029652</v>
      </c>
      <c r="V1831">
        <f t="shared" ca="1" si="962"/>
        <v>189.06407849752182</v>
      </c>
      <c r="W1831">
        <f t="shared" ca="1" si="962"/>
        <v>188.05059824086013</v>
      </c>
      <c r="X1831">
        <f t="shared" ca="1" si="960"/>
        <v>190.14775818506754</v>
      </c>
      <c r="Y1831">
        <f t="shared" ca="1" si="960"/>
        <v>188.48833235673388</v>
      </c>
      <c r="Z1831">
        <f t="shared" ca="1" si="960"/>
        <v>190.65266637600337</v>
      </c>
      <c r="AA1831">
        <f t="shared" ca="1" si="960"/>
        <v>189.56118044084513</v>
      </c>
      <c r="AB1831">
        <f t="shared" ca="1" si="960"/>
        <v>188.70780521100662</v>
      </c>
      <c r="AC1831">
        <f t="shared" ca="1" si="960"/>
        <v>188.65847618472816</v>
      </c>
      <c r="AD1831">
        <f t="shared" ca="1" si="960"/>
        <v>189.59699718755678</v>
      </c>
      <c r="AE1831">
        <f t="shared" ca="1" si="960"/>
        <v>187.57265564489947</v>
      </c>
      <c r="AF1831">
        <f t="shared" ca="1" si="960"/>
        <v>189.02305138980455</v>
      </c>
      <c r="AG1831">
        <f t="shared" ca="1" si="960"/>
        <v>187.63152118485951</v>
      </c>
      <c r="AH1831">
        <f t="shared" ca="1" si="960"/>
        <v>189.6212499577444</v>
      </c>
      <c r="AI1831">
        <f t="shared" ca="1" si="960"/>
        <v>190.00985577329172</v>
      </c>
      <c r="AJ1831">
        <f t="shared" ca="1" si="960"/>
        <v>190.51046110523944</v>
      </c>
      <c r="AK1831">
        <f t="shared" ca="1" si="960"/>
        <v>190.21878353440795</v>
      </c>
      <c r="AL1831">
        <f t="shared" ca="1" si="960"/>
        <v>189.01471089058296</v>
      </c>
      <c r="AM1831">
        <f t="shared" ca="1" si="960"/>
        <v>189.83174778621623</v>
      </c>
      <c r="AN1831">
        <f t="shared" ca="1" si="960"/>
        <v>189.05097589303816</v>
      </c>
      <c r="AO1831">
        <f t="shared" ca="1" si="960"/>
        <v>187.64332073212941</v>
      </c>
      <c r="AP1831">
        <f t="shared" ca="1" si="960"/>
        <v>189.53590415912046</v>
      </c>
      <c r="AQ1831">
        <f t="shared" ca="1" si="960"/>
        <v>188.98348850613942</v>
      </c>
      <c r="AR1831">
        <f t="shared" ca="1" si="960"/>
        <v>191.02672296833128</v>
      </c>
      <c r="AS1831">
        <f t="shared" ca="1" si="960"/>
        <v>188.86406069763689</v>
      </c>
      <c r="AT1831">
        <f t="shared" ca="1" si="960"/>
        <v>190.22429377250887</v>
      </c>
      <c r="AU1831">
        <f t="shared" ca="1" si="960"/>
        <v>189.06946596350096</v>
      </c>
      <c r="AV1831">
        <f t="shared" ca="1" si="960"/>
        <v>191.17469871817565</v>
      </c>
      <c r="AW1831">
        <f t="shared" ca="1" si="960"/>
        <v>190.76548081280788</v>
      </c>
      <c r="AX1831">
        <f t="shared" ca="1" si="960"/>
        <v>190.318366188504</v>
      </c>
      <c r="AY1831">
        <f t="shared" ca="1" si="960"/>
        <v>189.80834023934057</v>
      </c>
      <c r="AZ1831">
        <f t="shared" ca="1" si="960"/>
        <v>189.90137891248756</v>
      </c>
      <c r="BA1831">
        <f t="shared" ca="1" si="960"/>
        <v>188.97534682945476</v>
      </c>
      <c r="BB1831">
        <f t="shared" ca="1" si="960"/>
        <v>190.32268017990344</v>
      </c>
      <c r="BC1831">
        <f t="shared" ca="1" si="960"/>
        <v>189.62114541082315</v>
      </c>
      <c r="BD1831">
        <f t="shared" ca="1" si="960"/>
        <v>189.15778396907015</v>
      </c>
      <c r="BE1831">
        <f t="shared" ca="1" si="960"/>
        <v>189.6072200964623</v>
      </c>
      <c r="BF1831">
        <f t="shared" ca="1" si="960"/>
        <v>188.97303329059167</v>
      </c>
      <c r="BG1831">
        <f t="shared" ca="1" si="960"/>
        <v>190.97961384074247</v>
      </c>
      <c r="BH1831">
        <f t="shared" ca="1" si="960"/>
        <v>190.52071550705296</v>
      </c>
      <c r="BI1831">
        <f t="shared" ca="1" si="960"/>
        <v>190.4769448485012</v>
      </c>
      <c r="BJ1831">
        <f t="shared" ca="1" si="960"/>
        <v>189.99770593296574</v>
      </c>
      <c r="BK1831">
        <f t="shared" ca="1" si="960"/>
        <v>190.83092060934865</v>
      </c>
      <c r="BL1831">
        <f t="shared" ca="1" si="960"/>
        <v>189.07435826664522</v>
      </c>
      <c r="BM1831">
        <f t="shared" ca="1" si="960"/>
        <v>190.89307886268941</v>
      </c>
      <c r="BN1831">
        <f t="shared" ca="1" si="960"/>
        <v>190.26589081527658</v>
      </c>
      <c r="BO1831">
        <f t="shared" ca="1" si="960"/>
        <v>189.40540738258676</v>
      </c>
      <c r="BP1831">
        <f t="shared" ca="1" si="960"/>
        <v>190.3923647593445</v>
      </c>
      <c r="BQ1831">
        <f t="shared" ca="1" si="960"/>
        <v>189.98890039671349</v>
      </c>
      <c r="BR1831">
        <f t="shared" ca="1" si="960"/>
        <v>191.14263354396846</v>
      </c>
      <c r="BS1831">
        <f t="shared" ca="1" si="960"/>
        <v>190.81826669720229</v>
      </c>
      <c r="BT1831">
        <f t="shared" ca="1" si="960"/>
        <v>191.01905971878881</v>
      </c>
      <c r="BU1831">
        <f t="shared" ca="1" si="961"/>
        <v>190.01700556342419</v>
      </c>
      <c r="BV1831">
        <f t="shared" ca="1" si="961"/>
        <v>189.4162805381566</v>
      </c>
      <c r="BW1831">
        <f t="shared" ca="1" si="961"/>
        <v>189.77291078905296</v>
      </c>
      <c r="BX1831">
        <f t="shared" ca="1" si="961"/>
        <v>191.92555881924235</v>
      </c>
      <c r="BY1831">
        <f t="shared" ca="1" si="961"/>
        <v>192.04216733405869</v>
      </c>
      <c r="BZ1831">
        <f t="shared" ca="1" si="961"/>
        <v>191.31822079752982</v>
      </c>
      <c r="CA1831">
        <f t="shared" ca="1" si="961"/>
        <v>191.05196489347759</v>
      </c>
      <c r="CB1831">
        <f t="shared" ca="1" si="961"/>
        <v>188.95842962602535</v>
      </c>
      <c r="CC1831">
        <f t="shared" ca="1" si="961"/>
        <v>189.85111650932993</v>
      </c>
      <c r="CD1831">
        <f t="shared" ca="1" si="961"/>
        <v>190.59441328418535</v>
      </c>
      <c r="CE1831">
        <f t="shared" ca="1" si="961"/>
        <v>189.76557006334173</v>
      </c>
      <c r="CF1831">
        <f t="shared" ca="1" si="961"/>
        <v>191.36518425337158</v>
      </c>
      <c r="CG1831">
        <f t="shared" ca="1" si="961"/>
        <v>191.02399795621369</v>
      </c>
      <c r="CH1831">
        <f t="shared" ca="1" si="961"/>
        <v>191.75598928241806</v>
      </c>
      <c r="CI1831">
        <f t="shared" ca="1" si="961"/>
        <v>188.87202049922652</v>
      </c>
      <c r="CJ1831">
        <f t="shared" ca="1" si="961"/>
        <v>189.85518115439109</v>
      </c>
    </row>
    <row r="1832" spans="7:88" x14ac:dyDescent="0.25">
      <c r="G1832">
        <v>4</v>
      </c>
      <c r="H1832">
        <f t="shared" ca="1" si="959"/>
        <v>190.51964625781812</v>
      </c>
      <c r="I1832">
        <f t="shared" ca="1" si="959"/>
        <v>190.75604546137464</v>
      </c>
      <c r="J1832">
        <f t="shared" ca="1" si="959"/>
        <v>188.53872368454827</v>
      </c>
      <c r="K1832">
        <f t="shared" ca="1" si="960"/>
        <v>189.25084773854744</v>
      </c>
      <c r="L1832">
        <f t="shared" ca="1" si="960"/>
        <v>189.31451362724698</v>
      </c>
      <c r="M1832">
        <f t="shared" ca="1" si="960"/>
        <v>188.48061959430078</v>
      </c>
      <c r="N1832">
        <f t="shared" ca="1" si="960"/>
        <v>189.34374402751737</v>
      </c>
      <c r="O1832">
        <f t="shared" ca="1" si="960"/>
        <v>189.01407724121322</v>
      </c>
      <c r="P1832">
        <f t="shared" ca="1" si="960"/>
        <v>189.25446297226418</v>
      </c>
      <c r="Q1832">
        <f t="shared" ca="1" si="960"/>
        <v>189.14833169117273</v>
      </c>
      <c r="R1832">
        <f t="shared" ca="1" si="960"/>
        <v>189.51500077273391</v>
      </c>
      <c r="S1832">
        <f t="shared" ca="1" si="960"/>
        <v>190.53877562875397</v>
      </c>
      <c r="T1832">
        <f t="shared" ca="1" si="960"/>
        <v>189.91824396662523</v>
      </c>
      <c r="U1832">
        <f t="shared" ca="1" si="960"/>
        <v>188.72322981344522</v>
      </c>
      <c r="V1832">
        <f t="shared" ca="1" si="960"/>
        <v>188.7323744849588</v>
      </c>
      <c r="W1832">
        <f t="shared" ca="1" si="960"/>
        <v>189.63944307449449</v>
      </c>
      <c r="X1832">
        <f t="shared" ca="1" si="960"/>
        <v>189.60185415170736</v>
      </c>
      <c r="Y1832">
        <f t="shared" ca="1" si="960"/>
        <v>188.6830920092977</v>
      </c>
      <c r="Z1832">
        <f t="shared" ca="1" si="960"/>
        <v>189.30525176499464</v>
      </c>
      <c r="AA1832">
        <f t="shared" ca="1" si="960"/>
        <v>191.61635691178336</v>
      </c>
      <c r="AB1832">
        <f t="shared" ca="1" si="960"/>
        <v>189.38336554706999</v>
      </c>
      <c r="AC1832">
        <f t="shared" ca="1" si="960"/>
        <v>190.95506770127619</v>
      </c>
      <c r="AD1832">
        <f t="shared" ca="1" si="960"/>
        <v>189.40081721374463</v>
      </c>
      <c r="AE1832">
        <f t="shared" ca="1" si="960"/>
        <v>189.22633391858648</v>
      </c>
      <c r="AF1832">
        <f t="shared" ca="1" si="960"/>
        <v>189.9853097095374</v>
      </c>
      <c r="AG1832">
        <f t="shared" ca="1" si="960"/>
        <v>188.27470310039797</v>
      </c>
      <c r="AH1832">
        <f t="shared" ca="1" si="960"/>
        <v>187.77099981572587</v>
      </c>
      <c r="AI1832">
        <f t="shared" ca="1" si="960"/>
        <v>189.19059882784927</v>
      </c>
      <c r="AJ1832">
        <f t="shared" ca="1" si="960"/>
        <v>190.24420718419671</v>
      </c>
      <c r="AK1832">
        <f t="shared" ca="1" si="960"/>
        <v>189.59787246942804</v>
      </c>
      <c r="AL1832">
        <f t="shared" ca="1" si="960"/>
        <v>190.16857180455651</v>
      </c>
      <c r="AM1832">
        <f t="shared" ca="1" si="960"/>
        <v>189.27427528635687</v>
      </c>
      <c r="AN1832">
        <f t="shared" ca="1" si="960"/>
        <v>188.9056365831334</v>
      </c>
      <c r="AO1832">
        <f t="shared" ca="1" si="960"/>
        <v>188.81932692277385</v>
      </c>
      <c r="AP1832">
        <f t="shared" ca="1" si="960"/>
        <v>189.00177984448831</v>
      </c>
      <c r="AQ1832">
        <f t="shared" ca="1" si="960"/>
        <v>189.33428876743048</v>
      </c>
      <c r="AR1832">
        <f t="shared" ca="1" si="960"/>
        <v>190.76150596724747</v>
      </c>
      <c r="AS1832">
        <f t="shared" ca="1" si="960"/>
        <v>189.60450713496132</v>
      </c>
      <c r="AT1832">
        <f t="shared" ca="1" si="960"/>
        <v>190.24963711925307</v>
      </c>
      <c r="AU1832">
        <f t="shared" ca="1" si="960"/>
        <v>188.27525319094082</v>
      </c>
      <c r="AV1832">
        <f t="shared" ca="1" si="960"/>
        <v>189.65589171817197</v>
      </c>
      <c r="AW1832">
        <f t="shared" ca="1" si="960"/>
        <v>190.32970658048833</v>
      </c>
      <c r="AX1832">
        <f t="shared" ca="1" si="960"/>
        <v>188.52874827229039</v>
      </c>
      <c r="AY1832">
        <f t="shared" ca="1" si="960"/>
        <v>190.09766589595381</v>
      </c>
      <c r="AZ1832">
        <f t="shared" ca="1" si="960"/>
        <v>191.77152295043754</v>
      </c>
      <c r="BA1832">
        <f t="shared" ca="1" si="960"/>
        <v>189.77324307581199</v>
      </c>
      <c r="BB1832">
        <f t="shared" ca="1" si="960"/>
        <v>189.53226356693759</v>
      </c>
      <c r="BC1832">
        <f t="shared" ca="1" si="960"/>
        <v>190.61702212574616</v>
      </c>
      <c r="BD1832">
        <f t="shared" ca="1" si="960"/>
        <v>190.4643311229018</v>
      </c>
      <c r="BE1832">
        <f t="shared" ca="1" si="960"/>
        <v>190.83482249568095</v>
      </c>
      <c r="BF1832">
        <f t="shared" ca="1" si="960"/>
        <v>189.14931058693836</v>
      </c>
      <c r="BG1832">
        <f t="shared" ca="1" si="960"/>
        <v>190.63810440896265</v>
      </c>
      <c r="BH1832">
        <f t="shared" ca="1" si="960"/>
        <v>192.27988342730853</v>
      </c>
      <c r="BI1832">
        <f t="shared" ca="1" si="960"/>
        <v>191.29886291605959</v>
      </c>
      <c r="BJ1832">
        <f t="shared" ca="1" si="960"/>
        <v>190.40809566057629</v>
      </c>
      <c r="BK1832">
        <f t="shared" ca="1" si="960"/>
        <v>190.64409623542312</v>
      </c>
      <c r="BL1832">
        <f t="shared" ca="1" si="960"/>
        <v>189.45059467413063</v>
      </c>
      <c r="BM1832">
        <f t="shared" ca="1" si="960"/>
        <v>192.16000792762622</v>
      </c>
      <c r="BN1832">
        <f t="shared" ca="1" si="960"/>
        <v>189.47895990399456</v>
      </c>
      <c r="BO1832">
        <f t="shared" ca="1" si="960"/>
        <v>191.53110555576626</v>
      </c>
      <c r="BP1832">
        <f t="shared" ca="1" si="960"/>
        <v>191.5441834673596</v>
      </c>
      <c r="BQ1832">
        <f t="shared" ca="1" si="960"/>
        <v>190.27204970483001</v>
      </c>
      <c r="BR1832">
        <f t="shared" ca="1" si="960"/>
        <v>190.21323393890265</v>
      </c>
      <c r="BS1832">
        <f t="shared" ca="1" si="960"/>
        <v>190.3070051975661</v>
      </c>
      <c r="BT1832">
        <f t="shared" ca="1" si="960"/>
        <v>190.73906089564966</v>
      </c>
      <c r="BU1832">
        <f t="shared" ca="1" si="961"/>
        <v>190.31033608428257</v>
      </c>
      <c r="BV1832">
        <f t="shared" ca="1" si="961"/>
        <v>190.93927818111243</v>
      </c>
      <c r="BW1832">
        <f t="shared" ca="1" si="961"/>
        <v>191.23145156053951</v>
      </c>
      <c r="BX1832">
        <f t="shared" ca="1" si="961"/>
        <v>191.05591343689235</v>
      </c>
      <c r="BY1832">
        <f t="shared" ca="1" si="961"/>
        <v>191.97212823953754</v>
      </c>
      <c r="BZ1832">
        <f t="shared" ca="1" si="961"/>
        <v>191.61035294536691</v>
      </c>
      <c r="CA1832">
        <f t="shared" ca="1" si="961"/>
        <v>191.67033012426924</v>
      </c>
      <c r="CB1832">
        <f t="shared" ca="1" si="961"/>
        <v>190.13732934637946</v>
      </c>
      <c r="CC1832">
        <f t="shared" ca="1" si="961"/>
        <v>190.07851776641866</v>
      </c>
      <c r="CD1832">
        <f t="shared" ca="1" si="961"/>
        <v>190.32971779476048</v>
      </c>
      <c r="CE1832">
        <f t="shared" ca="1" si="961"/>
        <v>191.47960178959096</v>
      </c>
      <c r="CF1832">
        <f t="shared" ca="1" si="961"/>
        <v>191.16076197428598</v>
      </c>
      <c r="CG1832">
        <f t="shared" ca="1" si="961"/>
        <v>191.61943986663084</v>
      </c>
      <c r="CH1832">
        <f t="shared" ca="1" si="961"/>
        <v>192.51433064665002</v>
      </c>
      <c r="CI1832">
        <f t="shared" ca="1" si="961"/>
        <v>190.67263428497557</v>
      </c>
      <c r="CJ1832">
        <f t="shared" ca="1" si="961"/>
        <v>190.45324440210939</v>
      </c>
    </row>
    <row r="1833" spans="7:88" x14ac:dyDescent="0.25">
      <c r="G1833">
        <v>5</v>
      </c>
      <c r="H1833">
        <f t="shared" ca="1" si="959"/>
        <v>189.83810678080883</v>
      </c>
      <c r="I1833">
        <f t="shared" ca="1" si="959"/>
        <v>188.33370261721075</v>
      </c>
      <c r="J1833">
        <f t="shared" ca="1" si="959"/>
        <v>190.51260147108107</v>
      </c>
      <c r="K1833">
        <f t="shared" ca="1" si="960"/>
        <v>188.89556434666861</v>
      </c>
      <c r="L1833">
        <f t="shared" ca="1" si="960"/>
        <v>188.4919536620674</v>
      </c>
      <c r="M1833">
        <f t="shared" ca="1" si="960"/>
        <v>188.42929505895472</v>
      </c>
      <c r="N1833">
        <f t="shared" ca="1" si="960"/>
        <v>189.30027108600714</v>
      </c>
      <c r="O1833">
        <f t="shared" ca="1" si="960"/>
        <v>189.0757467811064</v>
      </c>
      <c r="P1833">
        <f t="shared" ca="1" si="960"/>
        <v>188.97930209846922</v>
      </c>
      <c r="Q1833">
        <f t="shared" ca="1" si="960"/>
        <v>188.76103689652001</v>
      </c>
      <c r="R1833">
        <f t="shared" ca="1" si="960"/>
        <v>190.09449962474096</v>
      </c>
      <c r="S1833">
        <f t="shared" ca="1" si="960"/>
        <v>189.09639958654714</v>
      </c>
      <c r="T1833">
        <f t="shared" ca="1" si="960"/>
        <v>188.9234638547662</v>
      </c>
      <c r="U1833">
        <f t="shared" ca="1" si="960"/>
        <v>188.94613513610909</v>
      </c>
      <c r="V1833">
        <f t="shared" ca="1" si="960"/>
        <v>188.30445435221228</v>
      </c>
      <c r="W1833">
        <f t="shared" ca="1" si="960"/>
        <v>191.35121835726116</v>
      </c>
      <c r="X1833">
        <f t="shared" ca="1" si="960"/>
        <v>190.44313091787041</v>
      </c>
      <c r="Y1833">
        <f t="shared" ca="1" si="960"/>
        <v>190.35339901848229</v>
      </c>
      <c r="Z1833">
        <f t="shared" ca="1" si="960"/>
        <v>189.62340412553269</v>
      </c>
      <c r="AA1833">
        <f t="shared" ca="1" si="960"/>
        <v>188.86623327662818</v>
      </c>
      <c r="AB1833">
        <f t="shared" ca="1" si="960"/>
        <v>189.13106682313571</v>
      </c>
      <c r="AC1833">
        <f t="shared" ca="1" si="960"/>
        <v>190.14217360128464</v>
      </c>
      <c r="AD1833">
        <f t="shared" ca="1" si="960"/>
        <v>189.48152980094608</v>
      </c>
      <c r="AE1833">
        <f t="shared" ca="1" si="960"/>
        <v>189.23105526636948</v>
      </c>
      <c r="AF1833">
        <f t="shared" ca="1" si="960"/>
        <v>189.17634099490607</v>
      </c>
      <c r="AG1833">
        <f t="shared" ca="1" si="960"/>
        <v>189.56274286346925</v>
      </c>
      <c r="AH1833">
        <f t="shared" ca="1" si="960"/>
        <v>189.44973384855982</v>
      </c>
      <c r="AI1833">
        <f t="shared" ca="1" si="960"/>
        <v>189.19442639506303</v>
      </c>
      <c r="AJ1833">
        <f t="shared" ca="1" si="960"/>
        <v>189.44118497434343</v>
      </c>
      <c r="AK1833">
        <f t="shared" ca="1" si="960"/>
        <v>189.9504962118906</v>
      </c>
      <c r="AL1833">
        <f t="shared" ref="AL1833:CJ1848" ca="1" si="963">_xlfn.NORM.INV(RAND(),AL$1,$D$3)</f>
        <v>189.42342802599634</v>
      </c>
      <c r="AM1833">
        <f t="shared" ca="1" si="963"/>
        <v>190.75355884232548</v>
      </c>
      <c r="AN1833">
        <f t="shared" ca="1" si="963"/>
        <v>189.13513073571721</v>
      </c>
      <c r="AO1833">
        <f t="shared" ca="1" si="963"/>
        <v>191.01921331518832</v>
      </c>
      <c r="AP1833">
        <f t="shared" ca="1" si="963"/>
        <v>190.08319573136043</v>
      </c>
      <c r="AQ1833">
        <f t="shared" ca="1" si="963"/>
        <v>188.87428152638188</v>
      </c>
      <c r="AR1833">
        <f t="shared" ca="1" si="963"/>
        <v>189.89629483921183</v>
      </c>
      <c r="AS1833">
        <f t="shared" ca="1" si="963"/>
        <v>189.76460445460035</v>
      </c>
      <c r="AT1833">
        <f t="shared" ca="1" si="963"/>
        <v>190.40109212438151</v>
      </c>
      <c r="AU1833">
        <f t="shared" ca="1" si="963"/>
        <v>189.57797353587381</v>
      </c>
      <c r="AV1833">
        <f t="shared" ca="1" si="963"/>
        <v>190.87150075456074</v>
      </c>
      <c r="AW1833">
        <f t="shared" ca="1" si="963"/>
        <v>190.49309944696725</v>
      </c>
      <c r="AX1833">
        <f t="shared" ca="1" si="963"/>
        <v>189.8738929199348</v>
      </c>
      <c r="AY1833">
        <f t="shared" ca="1" si="963"/>
        <v>189.59375310054062</v>
      </c>
      <c r="AZ1833">
        <f t="shared" ca="1" si="963"/>
        <v>190.0188605686306</v>
      </c>
      <c r="BA1833">
        <f t="shared" ca="1" si="963"/>
        <v>190.46026715455076</v>
      </c>
      <c r="BB1833">
        <f t="shared" ca="1" si="963"/>
        <v>189.18972258032105</v>
      </c>
      <c r="BC1833">
        <f t="shared" ca="1" si="963"/>
        <v>190.43260325562207</v>
      </c>
      <c r="BD1833">
        <f t="shared" ca="1" si="963"/>
        <v>189.53294938419779</v>
      </c>
      <c r="BE1833">
        <f t="shared" ca="1" si="963"/>
        <v>189.13445714394774</v>
      </c>
      <c r="BF1833">
        <f t="shared" ca="1" si="963"/>
        <v>189.46465773836724</v>
      </c>
      <c r="BG1833">
        <f t="shared" ca="1" si="963"/>
        <v>190.91744103457847</v>
      </c>
      <c r="BH1833">
        <f t="shared" ca="1" si="963"/>
        <v>191.15825252236803</v>
      </c>
      <c r="BI1833">
        <f t="shared" ca="1" si="963"/>
        <v>190.36177009226796</v>
      </c>
      <c r="BJ1833">
        <f t="shared" ca="1" si="963"/>
        <v>190.41360363473808</v>
      </c>
      <c r="BK1833">
        <f t="shared" ca="1" si="963"/>
        <v>191.20715439700831</v>
      </c>
      <c r="BL1833">
        <f t="shared" ca="1" si="963"/>
        <v>190.63847115922735</v>
      </c>
      <c r="BM1833">
        <f t="shared" ca="1" si="963"/>
        <v>189.1459778087991</v>
      </c>
      <c r="BN1833">
        <f t="shared" ca="1" si="963"/>
        <v>190.51982593474813</v>
      </c>
      <c r="BO1833">
        <f t="shared" ca="1" si="963"/>
        <v>189.97426137652505</v>
      </c>
      <c r="BP1833">
        <f t="shared" ca="1" si="963"/>
        <v>190.37070940750002</v>
      </c>
      <c r="BQ1833">
        <f t="shared" ca="1" si="963"/>
        <v>192.0180259260174</v>
      </c>
      <c r="BR1833">
        <f t="shared" ca="1" si="963"/>
        <v>190.60181367631637</v>
      </c>
      <c r="BS1833">
        <f t="shared" ca="1" si="963"/>
        <v>190.52046528813656</v>
      </c>
      <c r="BT1833">
        <f t="shared" ca="1" si="963"/>
        <v>191.04029488715918</v>
      </c>
      <c r="BU1833">
        <f t="shared" ca="1" si="961"/>
        <v>191.13933804811049</v>
      </c>
      <c r="BV1833">
        <f t="shared" ca="1" si="961"/>
        <v>191.66689635077427</v>
      </c>
      <c r="BW1833">
        <f t="shared" ca="1" si="961"/>
        <v>189.56532809101654</v>
      </c>
      <c r="BX1833">
        <f t="shared" ca="1" si="961"/>
        <v>190.13807581916566</v>
      </c>
      <c r="BY1833">
        <f t="shared" ca="1" si="961"/>
        <v>188.51021948615232</v>
      </c>
      <c r="BZ1833">
        <f t="shared" ca="1" si="961"/>
        <v>189.61518958124634</v>
      </c>
      <c r="CA1833">
        <f t="shared" ca="1" si="961"/>
        <v>189.80509902431822</v>
      </c>
      <c r="CB1833">
        <f t="shared" ca="1" si="961"/>
        <v>191.97858792894738</v>
      </c>
      <c r="CC1833">
        <f t="shared" ca="1" si="961"/>
        <v>190.86531741589044</v>
      </c>
      <c r="CD1833">
        <f t="shared" ca="1" si="961"/>
        <v>190.48019004129216</v>
      </c>
      <c r="CE1833">
        <f t="shared" ca="1" si="961"/>
        <v>190.81254360828603</v>
      </c>
      <c r="CF1833">
        <f t="shared" ca="1" si="961"/>
        <v>189.00393535033149</v>
      </c>
      <c r="CG1833">
        <f t="shared" ca="1" si="961"/>
        <v>191.80952868528635</v>
      </c>
      <c r="CH1833">
        <f t="shared" ca="1" si="961"/>
        <v>191.75383077002215</v>
      </c>
      <c r="CI1833">
        <f t="shared" ca="1" si="961"/>
        <v>190.3117863379122</v>
      </c>
      <c r="CJ1833">
        <f t="shared" ca="1" si="961"/>
        <v>191.15916440966322</v>
      </c>
    </row>
    <row r="1834" spans="7:88" x14ac:dyDescent="0.25">
      <c r="G1834">
        <v>6</v>
      </c>
      <c r="H1834">
        <f t="shared" ca="1" si="959"/>
        <v>190.46537957121373</v>
      </c>
      <c r="I1834">
        <f t="shared" ca="1" si="959"/>
        <v>188.42826296827829</v>
      </c>
      <c r="J1834">
        <f t="shared" ca="1" si="959"/>
        <v>189.36401012524976</v>
      </c>
      <c r="K1834">
        <f t="shared" ca="1" si="962"/>
        <v>189.99001079296707</v>
      </c>
      <c r="L1834">
        <f t="shared" ca="1" si="962"/>
        <v>188.562531918715</v>
      </c>
      <c r="M1834">
        <f t="shared" ca="1" si="962"/>
        <v>190.29464803970353</v>
      </c>
      <c r="N1834">
        <f t="shared" ca="1" si="962"/>
        <v>189.03243087054722</v>
      </c>
      <c r="O1834">
        <f t="shared" ca="1" si="962"/>
        <v>189.89770786403665</v>
      </c>
      <c r="P1834">
        <f t="shared" ca="1" si="962"/>
        <v>189.24087653439744</v>
      </c>
      <c r="Q1834">
        <f t="shared" ca="1" si="962"/>
        <v>188.44443767747447</v>
      </c>
      <c r="R1834">
        <f t="shared" ca="1" si="962"/>
        <v>190.49520180462554</v>
      </c>
      <c r="S1834">
        <f t="shared" ca="1" si="962"/>
        <v>189.07940027081756</v>
      </c>
      <c r="T1834">
        <f t="shared" ca="1" si="962"/>
        <v>188.77260760883334</v>
      </c>
      <c r="U1834">
        <f t="shared" ca="1" si="962"/>
        <v>187.14128862117775</v>
      </c>
      <c r="V1834">
        <f t="shared" ca="1" si="962"/>
        <v>189.87158921254002</v>
      </c>
      <c r="W1834">
        <f t="shared" ca="1" si="962"/>
        <v>189.491295133297</v>
      </c>
      <c r="X1834">
        <f t="shared" ref="X1834:CE1838" ca="1" si="964">_xlfn.NORM.INV(RAND(),X$1,$D$3)</f>
        <v>189.38316637605908</v>
      </c>
      <c r="Y1834">
        <f t="shared" ca="1" si="964"/>
        <v>191.23541190991472</v>
      </c>
      <c r="Z1834">
        <f t="shared" ca="1" si="964"/>
        <v>190.9153532048077</v>
      </c>
      <c r="AA1834">
        <f t="shared" ca="1" si="964"/>
        <v>188.14607108910246</v>
      </c>
      <c r="AB1834">
        <f t="shared" ca="1" si="964"/>
        <v>190.49874755782798</v>
      </c>
      <c r="AC1834">
        <f t="shared" ca="1" si="964"/>
        <v>190.70994005353248</v>
      </c>
      <c r="AD1834">
        <f t="shared" ca="1" si="964"/>
        <v>189.22050949734626</v>
      </c>
      <c r="AE1834">
        <f t="shared" ca="1" si="964"/>
        <v>190.22930886892934</v>
      </c>
      <c r="AF1834">
        <f t="shared" ca="1" si="964"/>
        <v>189.75657181658593</v>
      </c>
      <c r="AG1834">
        <f t="shared" ca="1" si="964"/>
        <v>188.4844142477543</v>
      </c>
      <c r="AH1834">
        <f t="shared" ca="1" si="964"/>
        <v>190.59497534795221</v>
      </c>
      <c r="AI1834">
        <f t="shared" ca="1" si="964"/>
        <v>190.12998882098606</v>
      </c>
      <c r="AJ1834">
        <f t="shared" ca="1" si="964"/>
        <v>188.93791927307487</v>
      </c>
      <c r="AK1834">
        <f t="shared" ca="1" si="964"/>
        <v>189.74902893663418</v>
      </c>
      <c r="AL1834">
        <f t="shared" ca="1" si="964"/>
        <v>188.7143594408337</v>
      </c>
      <c r="AM1834">
        <f t="shared" ca="1" si="964"/>
        <v>189.90647977183707</v>
      </c>
      <c r="AN1834">
        <f t="shared" ca="1" si="964"/>
        <v>187.72314851825399</v>
      </c>
      <c r="AO1834">
        <f t="shared" ca="1" si="964"/>
        <v>190.64400621837129</v>
      </c>
      <c r="AP1834">
        <f t="shared" ca="1" si="964"/>
        <v>189.16705877889058</v>
      </c>
      <c r="AQ1834">
        <f t="shared" ca="1" si="964"/>
        <v>189.1407116298696</v>
      </c>
      <c r="AR1834">
        <f t="shared" ca="1" si="964"/>
        <v>189.8035021108131</v>
      </c>
      <c r="AS1834">
        <f t="shared" ca="1" si="964"/>
        <v>190.89835840632185</v>
      </c>
      <c r="AT1834">
        <f t="shared" ca="1" si="964"/>
        <v>189.63782133900494</v>
      </c>
      <c r="AU1834">
        <f t="shared" ca="1" si="964"/>
        <v>190.54846376119923</v>
      </c>
      <c r="AV1834">
        <f t="shared" ca="1" si="964"/>
        <v>190.80871145093488</v>
      </c>
      <c r="AW1834">
        <f t="shared" ca="1" si="964"/>
        <v>189.69000246469039</v>
      </c>
      <c r="AX1834">
        <f t="shared" ca="1" si="964"/>
        <v>187.94288605426127</v>
      </c>
      <c r="AY1834">
        <f t="shared" ca="1" si="964"/>
        <v>190.56726478048873</v>
      </c>
      <c r="AZ1834">
        <f t="shared" ca="1" si="964"/>
        <v>190.85096991908335</v>
      </c>
      <c r="BA1834">
        <f t="shared" ca="1" si="964"/>
        <v>189.55732101427733</v>
      </c>
      <c r="BB1834">
        <f t="shared" ca="1" si="964"/>
        <v>190.77931482772141</v>
      </c>
      <c r="BC1834">
        <f t="shared" ca="1" si="964"/>
        <v>192.25591169721446</v>
      </c>
      <c r="BD1834">
        <f t="shared" ca="1" si="964"/>
        <v>190.53873254188068</v>
      </c>
      <c r="BE1834">
        <f t="shared" ca="1" si="964"/>
        <v>188.51534013305354</v>
      </c>
      <c r="BF1834">
        <f t="shared" ca="1" si="964"/>
        <v>190.85611133895699</v>
      </c>
      <c r="BG1834">
        <f t="shared" ca="1" si="964"/>
        <v>188.51846181262638</v>
      </c>
      <c r="BH1834">
        <f t="shared" ca="1" si="964"/>
        <v>189.3255450057068</v>
      </c>
      <c r="BI1834">
        <f t="shared" ca="1" si="964"/>
        <v>190.88779508444506</v>
      </c>
      <c r="BJ1834">
        <f t="shared" ca="1" si="964"/>
        <v>190.61340229094213</v>
      </c>
      <c r="BK1834">
        <f t="shared" ca="1" si="964"/>
        <v>191.00354191328486</v>
      </c>
      <c r="BL1834">
        <f t="shared" ca="1" si="964"/>
        <v>189.96751141469741</v>
      </c>
      <c r="BM1834">
        <f t="shared" ca="1" si="964"/>
        <v>190.73912924991879</v>
      </c>
      <c r="BN1834">
        <f t="shared" ca="1" si="964"/>
        <v>192.00779194195846</v>
      </c>
      <c r="BO1834">
        <f t="shared" ca="1" si="964"/>
        <v>191.51423008868676</v>
      </c>
      <c r="BP1834">
        <f t="shared" ca="1" si="964"/>
        <v>190.97421989438755</v>
      </c>
      <c r="BQ1834">
        <f t="shared" ca="1" si="964"/>
        <v>189.58437492384121</v>
      </c>
      <c r="BR1834">
        <f t="shared" ca="1" si="964"/>
        <v>192.01405034496918</v>
      </c>
      <c r="BS1834">
        <f t="shared" ca="1" si="964"/>
        <v>191.63421190717136</v>
      </c>
      <c r="BT1834">
        <f t="shared" ca="1" si="963"/>
        <v>189.47365227150806</v>
      </c>
      <c r="BU1834">
        <f t="shared" ca="1" si="963"/>
        <v>191.1818397334568</v>
      </c>
      <c r="BV1834">
        <f t="shared" ca="1" si="963"/>
        <v>191.96879598790593</v>
      </c>
      <c r="BW1834">
        <f t="shared" ca="1" si="963"/>
        <v>189.10328005034998</v>
      </c>
      <c r="BX1834">
        <f t="shared" ca="1" si="963"/>
        <v>192.51285243633319</v>
      </c>
      <c r="BY1834">
        <f t="shared" ca="1" si="963"/>
        <v>190.82044207113637</v>
      </c>
      <c r="BZ1834">
        <f t="shared" ca="1" si="963"/>
        <v>190.65723779835031</v>
      </c>
      <c r="CA1834">
        <f t="shared" ca="1" si="963"/>
        <v>191.13517031018026</v>
      </c>
      <c r="CB1834">
        <f t="shared" ca="1" si="963"/>
        <v>190.71250009429835</v>
      </c>
      <c r="CC1834">
        <f t="shared" ca="1" si="963"/>
        <v>190.88653213170559</v>
      </c>
      <c r="CD1834">
        <f t="shared" ca="1" si="963"/>
        <v>189.71502547596376</v>
      </c>
      <c r="CE1834">
        <f t="shared" ca="1" si="963"/>
        <v>189.99713238307552</v>
      </c>
      <c r="CF1834">
        <f t="shared" ca="1" si="963"/>
        <v>188.65627759440676</v>
      </c>
      <c r="CG1834">
        <f t="shared" ca="1" si="963"/>
        <v>191.46155876942001</v>
      </c>
      <c r="CH1834">
        <f t="shared" ca="1" si="963"/>
        <v>191.29574371094415</v>
      </c>
      <c r="CI1834">
        <f t="shared" ca="1" si="963"/>
        <v>191.14518308100423</v>
      </c>
      <c r="CJ1834">
        <f t="shared" ca="1" si="963"/>
        <v>191.36039907879785</v>
      </c>
    </row>
    <row r="1835" spans="7:88" x14ac:dyDescent="0.25">
      <c r="G1835">
        <v>7</v>
      </c>
      <c r="H1835">
        <f t="shared" ca="1" si="959"/>
        <v>190.19654613737455</v>
      </c>
      <c r="I1835">
        <f t="shared" ca="1" si="959"/>
        <v>189.37656918762769</v>
      </c>
      <c r="J1835">
        <f t="shared" ca="1" si="959"/>
        <v>188.15347619358678</v>
      </c>
      <c r="K1835">
        <f t="shared" ca="1" si="962"/>
        <v>188.33513579598102</v>
      </c>
      <c r="L1835">
        <f t="shared" ca="1" si="962"/>
        <v>189.09678194119226</v>
      </c>
      <c r="M1835">
        <f t="shared" ca="1" si="962"/>
        <v>189.54729781378452</v>
      </c>
      <c r="N1835">
        <f t="shared" ca="1" si="962"/>
        <v>188.73127363230745</v>
      </c>
      <c r="O1835">
        <f t="shared" ca="1" si="962"/>
        <v>188.94683590360142</v>
      </c>
      <c r="P1835">
        <f t="shared" ca="1" si="962"/>
        <v>188.21628165076021</v>
      </c>
      <c r="Q1835">
        <f t="shared" ca="1" si="962"/>
        <v>189.51856204267091</v>
      </c>
      <c r="R1835">
        <f t="shared" ca="1" si="962"/>
        <v>190.30479923758526</v>
      </c>
      <c r="S1835">
        <f t="shared" ca="1" si="962"/>
        <v>189.88580346647004</v>
      </c>
      <c r="T1835">
        <f t="shared" ca="1" si="962"/>
        <v>190.58077053139459</v>
      </c>
      <c r="U1835">
        <f t="shared" ca="1" si="962"/>
        <v>189.22369300988021</v>
      </c>
      <c r="V1835">
        <f t="shared" ca="1" si="962"/>
        <v>189.88420949884019</v>
      </c>
      <c r="W1835">
        <f t="shared" ca="1" si="962"/>
        <v>190.34436382482022</v>
      </c>
      <c r="X1835">
        <f t="shared" ca="1" si="964"/>
        <v>191.50403107417583</v>
      </c>
      <c r="Y1835">
        <f t="shared" ca="1" si="964"/>
        <v>189.68364425837316</v>
      </c>
      <c r="Z1835">
        <f t="shared" ca="1" si="964"/>
        <v>190.33759886596911</v>
      </c>
      <c r="AA1835">
        <f t="shared" ca="1" si="964"/>
        <v>188.57162903990275</v>
      </c>
      <c r="AB1835">
        <f t="shared" ca="1" si="964"/>
        <v>189.36218489483161</v>
      </c>
      <c r="AC1835">
        <f t="shared" ca="1" si="964"/>
        <v>189.04859341586425</v>
      </c>
      <c r="AD1835">
        <f t="shared" ca="1" si="964"/>
        <v>189.29626872229892</v>
      </c>
      <c r="AE1835">
        <f t="shared" ca="1" si="964"/>
        <v>188.6198598932736</v>
      </c>
      <c r="AF1835">
        <f t="shared" ca="1" si="964"/>
        <v>191.62272935041045</v>
      </c>
      <c r="AG1835">
        <f t="shared" ca="1" si="964"/>
        <v>189.41956361997427</v>
      </c>
      <c r="AH1835">
        <f t="shared" ca="1" si="964"/>
        <v>188.2286424017299</v>
      </c>
      <c r="AI1835">
        <f t="shared" ca="1" si="964"/>
        <v>188.87143266053906</v>
      </c>
      <c r="AJ1835">
        <f t="shared" ca="1" si="964"/>
        <v>189.18517930233187</v>
      </c>
      <c r="AK1835">
        <f t="shared" ca="1" si="964"/>
        <v>189.68802198111825</v>
      </c>
      <c r="AL1835">
        <f t="shared" ca="1" si="964"/>
        <v>190.69396824859805</v>
      </c>
      <c r="AM1835">
        <f t="shared" ca="1" si="964"/>
        <v>189.28065592422595</v>
      </c>
      <c r="AN1835">
        <f t="shared" ca="1" si="964"/>
        <v>190.27470497483264</v>
      </c>
      <c r="AO1835">
        <f t="shared" ca="1" si="964"/>
        <v>189.1857795276064</v>
      </c>
      <c r="AP1835">
        <f t="shared" ca="1" si="964"/>
        <v>190.39476648711567</v>
      </c>
      <c r="AQ1835">
        <f t="shared" ca="1" si="964"/>
        <v>189.73511600327058</v>
      </c>
      <c r="AR1835">
        <f t="shared" ca="1" si="964"/>
        <v>189.9292858221944</v>
      </c>
      <c r="AS1835">
        <f t="shared" ca="1" si="964"/>
        <v>191.40108573914921</v>
      </c>
      <c r="AT1835">
        <f t="shared" ca="1" si="964"/>
        <v>191.22290036395867</v>
      </c>
      <c r="AU1835">
        <f t="shared" ca="1" si="964"/>
        <v>189.92341787638358</v>
      </c>
      <c r="AV1835">
        <f t="shared" ca="1" si="964"/>
        <v>191.07389718102166</v>
      </c>
      <c r="AW1835">
        <f t="shared" ca="1" si="964"/>
        <v>189.61281629372405</v>
      </c>
      <c r="AX1835">
        <f t="shared" ca="1" si="964"/>
        <v>191.52963193129776</v>
      </c>
      <c r="AY1835">
        <f t="shared" ca="1" si="964"/>
        <v>189.69777516509077</v>
      </c>
      <c r="AZ1835">
        <f t="shared" ca="1" si="964"/>
        <v>191.2871997036622</v>
      </c>
      <c r="BA1835">
        <f t="shared" ca="1" si="964"/>
        <v>191.09993347045349</v>
      </c>
      <c r="BB1835">
        <f t="shared" ca="1" si="964"/>
        <v>190.94017782256009</v>
      </c>
      <c r="BC1835">
        <f t="shared" ca="1" si="964"/>
        <v>189.54955561162748</v>
      </c>
      <c r="BD1835">
        <f t="shared" ca="1" si="964"/>
        <v>191.28055628904835</v>
      </c>
      <c r="BE1835">
        <f t="shared" ca="1" si="964"/>
        <v>189.48107470423102</v>
      </c>
      <c r="BF1835">
        <f t="shared" ca="1" si="964"/>
        <v>189.84722966632822</v>
      </c>
      <c r="BG1835">
        <f t="shared" ca="1" si="964"/>
        <v>190.23345957472947</v>
      </c>
      <c r="BH1835">
        <f t="shared" ca="1" si="964"/>
        <v>191.20987634165272</v>
      </c>
      <c r="BI1835">
        <f t="shared" ca="1" si="964"/>
        <v>190.03634142892389</v>
      </c>
      <c r="BJ1835">
        <f t="shared" ca="1" si="964"/>
        <v>190.94989685647693</v>
      </c>
      <c r="BK1835">
        <f t="shared" ca="1" si="964"/>
        <v>188.55279086326178</v>
      </c>
      <c r="BL1835">
        <f t="shared" ca="1" si="964"/>
        <v>190.5581837826208</v>
      </c>
      <c r="BM1835">
        <f t="shared" ca="1" si="964"/>
        <v>189.70794814093813</v>
      </c>
      <c r="BN1835">
        <f t="shared" ca="1" si="964"/>
        <v>189.23791739304914</v>
      </c>
      <c r="BO1835">
        <f t="shared" ca="1" si="964"/>
        <v>190.81898891502593</v>
      </c>
      <c r="BP1835">
        <f t="shared" ca="1" si="964"/>
        <v>190.75164455467595</v>
      </c>
      <c r="BQ1835">
        <f t="shared" ca="1" si="964"/>
        <v>189.8157781565728</v>
      </c>
      <c r="BR1835">
        <f t="shared" ca="1" si="964"/>
        <v>190.55492375235266</v>
      </c>
      <c r="BS1835">
        <f t="shared" ca="1" si="964"/>
        <v>189.98035061348054</v>
      </c>
      <c r="BT1835">
        <f t="shared" ca="1" si="964"/>
        <v>190.34861469339532</v>
      </c>
      <c r="BU1835">
        <f t="shared" ca="1" si="963"/>
        <v>190.04606125411641</v>
      </c>
      <c r="BV1835">
        <f t="shared" ca="1" si="963"/>
        <v>190.17591971043657</v>
      </c>
      <c r="BW1835">
        <f t="shared" ca="1" si="963"/>
        <v>190.43312930489327</v>
      </c>
      <c r="BX1835">
        <f t="shared" ca="1" si="963"/>
        <v>187.69369577805139</v>
      </c>
      <c r="BY1835">
        <f t="shared" ca="1" si="963"/>
        <v>190.13876409212702</v>
      </c>
      <c r="BZ1835">
        <f t="shared" ca="1" si="963"/>
        <v>189.06364819469096</v>
      </c>
      <c r="CA1835">
        <f t="shared" ca="1" si="963"/>
        <v>192.26878891077078</v>
      </c>
      <c r="CB1835">
        <f t="shared" ca="1" si="963"/>
        <v>190.31771123162613</v>
      </c>
      <c r="CC1835">
        <f t="shared" ca="1" si="963"/>
        <v>190.29274630425186</v>
      </c>
      <c r="CD1835">
        <f t="shared" ca="1" si="963"/>
        <v>190.83025982893633</v>
      </c>
      <c r="CE1835">
        <f t="shared" ca="1" si="963"/>
        <v>189.59787362301191</v>
      </c>
      <c r="CF1835">
        <f t="shared" ca="1" si="963"/>
        <v>191.90933114612429</v>
      </c>
      <c r="CG1835">
        <f t="shared" ca="1" si="963"/>
        <v>190.21916963250305</v>
      </c>
      <c r="CH1835">
        <f t="shared" ca="1" si="963"/>
        <v>191.41292034480861</v>
      </c>
      <c r="CI1835">
        <f t="shared" ca="1" si="963"/>
        <v>192.63023062414331</v>
      </c>
      <c r="CJ1835">
        <f t="shared" ca="1" si="963"/>
        <v>190.83499004722682</v>
      </c>
    </row>
    <row r="1836" spans="7:88" x14ac:dyDescent="0.25">
      <c r="G1836">
        <v>8</v>
      </c>
      <c r="H1836">
        <f t="shared" ca="1" si="959"/>
        <v>188.94239650463672</v>
      </c>
      <c r="I1836">
        <f t="shared" ca="1" si="959"/>
        <v>188.84392538403296</v>
      </c>
      <c r="J1836">
        <f t="shared" ca="1" si="959"/>
        <v>190.58390138587632</v>
      </c>
      <c r="K1836">
        <f t="shared" ca="1" si="962"/>
        <v>187.99795959112396</v>
      </c>
      <c r="L1836">
        <f t="shared" ca="1" si="962"/>
        <v>188.93498328270525</v>
      </c>
      <c r="M1836">
        <f t="shared" ca="1" si="962"/>
        <v>189.02833634279077</v>
      </c>
      <c r="N1836">
        <f t="shared" ca="1" si="962"/>
        <v>189.22959459448413</v>
      </c>
      <c r="O1836">
        <f t="shared" ca="1" si="962"/>
        <v>188.36920894317805</v>
      </c>
      <c r="P1836">
        <f t="shared" ca="1" si="962"/>
        <v>190.4918785858153</v>
      </c>
      <c r="Q1836">
        <f t="shared" ca="1" si="962"/>
        <v>189.45904439059964</v>
      </c>
      <c r="R1836">
        <f t="shared" ca="1" si="962"/>
        <v>187.9889033520414</v>
      </c>
      <c r="S1836">
        <f t="shared" ca="1" si="962"/>
        <v>188.65638214635362</v>
      </c>
      <c r="T1836">
        <f t="shared" ca="1" si="962"/>
        <v>187.52996065331624</v>
      </c>
      <c r="U1836">
        <f t="shared" ca="1" si="962"/>
        <v>189.1778757490614</v>
      </c>
      <c r="V1836">
        <f t="shared" ca="1" si="962"/>
        <v>189.65800921576763</v>
      </c>
      <c r="W1836">
        <f t="shared" ca="1" si="962"/>
        <v>190.45155494152419</v>
      </c>
      <c r="X1836">
        <f t="shared" ca="1" si="964"/>
        <v>189.06944979079847</v>
      </c>
      <c r="Y1836">
        <f t="shared" ca="1" si="964"/>
        <v>188.7140763292968</v>
      </c>
      <c r="Z1836">
        <f t="shared" ca="1" si="964"/>
        <v>188.09767069092462</v>
      </c>
      <c r="AA1836">
        <f t="shared" ca="1" si="964"/>
        <v>189.47313117461067</v>
      </c>
      <c r="AB1836">
        <f t="shared" ca="1" si="964"/>
        <v>189.15957418673574</v>
      </c>
      <c r="AC1836">
        <f t="shared" ca="1" si="964"/>
        <v>191.04760629222343</v>
      </c>
      <c r="AD1836">
        <f t="shared" ca="1" si="964"/>
        <v>190.0763577492765</v>
      </c>
      <c r="AE1836">
        <f t="shared" ca="1" si="964"/>
        <v>188.87789930612959</v>
      </c>
      <c r="AF1836">
        <f t="shared" ca="1" si="964"/>
        <v>189.99316360845489</v>
      </c>
      <c r="AG1836">
        <f t="shared" ca="1" si="964"/>
        <v>186.83296100873252</v>
      </c>
      <c r="AH1836">
        <f t="shared" ca="1" si="964"/>
        <v>190.93309483352184</v>
      </c>
      <c r="AI1836">
        <f t="shared" ca="1" si="964"/>
        <v>188.78483018430276</v>
      </c>
      <c r="AJ1836">
        <f t="shared" ca="1" si="964"/>
        <v>190.20935226787506</v>
      </c>
      <c r="AK1836">
        <f t="shared" ca="1" si="964"/>
        <v>189.38610272640815</v>
      </c>
      <c r="AL1836">
        <f t="shared" ca="1" si="964"/>
        <v>190.32018627915903</v>
      </c>
      <c r="AM1836">
        <f t="shared" ca="1" si="964"/>
        <v>190.27560704167954</v>
      </c>
      <c r="AN1836">
        <f t="shared" ca="1" si="964"/>
        <v>189.06083249386725</v>
      </c>
      <c r="AO1836">
        <f t="shared" ca="1" si="964"/>
        <v>190.11243535381209</v>
      </c>
      <c r="AP1836">
        <f t="shared" ca="1" si="964"/>
        <v>189.35462400483999</v>
      </c>
      <c r="AQ1836">
        <f t="shared" ca="1" si="964"/>
        <v>190.21611742379793</v>
      </c>
      <c r="AR1836">
        <f t="shared" ca="1" si="964"/>
        <v>191.71027310562638</v>
      </c>
      <c r="AS1836">
        <f t="shared" ca="1" si="964"/>
        <v>189.6187605386223</v>
      </c>
      <c r="AT1836">
        <f t="shared" ca="1" si="964"/>
        <v>191.42268048227433</v>
      </c>
      <c r="AU1836">
        <f t="shared" ca="1" si="964"/>
        <v>190.51505334549839</v>
      </c>
      <c r="AV1836">
        <f t="shared" ca="1" si="964"/>
        <v>191.09860419664517</v>
      </c>
      <c r="AW1836">
        <f t="shared" ca="1" si="964"/>
        <v>188.8893394812568</v>
      </c>
      <c r="AX1836">
        <f t="shared" ca="1" si="964"/>
        <v>188.77357384976659</v>
      </c>
      <c r="AY1836">
        <f t="shared" ca="1" si="964"/>
        <v>190.10343569491866</v>
      </c>
      <c r="AZ1836">
        <f t="shared" ca="1" si="964"/>
        <v>190.93452728350613</v>
      </c>
      <c r="BA1836">
        <f t="shared" ca="1" si="964"/>
        <v>190.17347252742468</v>
      </c>
      <c r="BB1836">
        <f t="shared" ca="1" si="964"/>
        <v>190.46456711885813</v>
      </c>
      <c r="BC1836">
        <f t="shared" ca="1" si="964"/>
        <v>191.36732729355711</v>
      </c>
      <c r="BD1836">
        <f t="shared" ca="1" si="964"/>
        <v>189.89772653349749</v>
      </c>
      <c r="BE1836">
        <f t="shared" ca="1" si="964"/>
        <v>190.61720374962405</v>
      </c>
      <c r="BF1836">
        <f t="shared" ca="1" si="964"/>
        <v>190.54480386785434</v>
      </c>
      <c r="BG1836">
        <f t="shared" ca="1" si="964"/>
        <v>190.79120622310734</v>
      </c>
      <c r="BH1836">
        <f t="shared" ca="1" si="964"/>
        <v>190.28450071858731</v>
      </c>
      <c r="BI1836">
        <f t="shared" ca="1" si="964"/>
        <v>190.70080221594833</v>
      </c>
      <c r="BJ1836">
        <f t="shared" ca="1" si="964"/>
        <v>190.66293847037576</v>
      </c>
      <c r="BK1836">
        <f t="shared" ca="1" si="964"/>
        <v>191.54925414320965</v>
      </c>
      <c r="BL1836">
        <f t="shared" ca="1" si="964"/>
        <v>192.34669331760654</v>
      </c>
      <c r="BM1836">
        <f t="shared" ca="1" si="964"/>
        <v>189.31286804166791</v>
      </c>
      <c r="BN1836">
        <f t="shared" ca="1" si="964"/>
        <v>189.62646763944079</v>
      </c>
      <c r="BO1836">
        <f t="shared" ca="1" si="964"/>
        <v>190.41389393447315</v>
      </c>
      <c r="BP1836">
        <f t="shared" ca="1" si="964"/>
        <v>191.21633300226537</v>
      </c>
      <c r="BQ1836">
        <f t="shared" ca="1" si="964"/>
        <v>190.70059685348585</v>
      </c>
      <c r="BR1836">
        <f t="shared" ca="1" si="964"/>
        <v>191.37722816705278</v>
      </c>
      <c r="BS1836">
        <f t="shared" ca="1" si="964"/>
        <v>190.73556390781505</v>
      </c>
      <c r="BT1836">
        <f t="shared" ca="1" si="964"/>
        <v>191.2119335327269</v>
      </c>
      <c r="BU1836">
        <f t="shared" ca="1" si="963"/>
        <v>190.59520274756235</v>
      </c>
      <c r="BV1836">
        <f t="shared" ca="1" si="963"/>
        <v>191.72345602750113</v>
      </c>
      <c r="BW1836">
        <f t="shared" ca="1" si="963"/>
        <v>190.3711057305712</v>
      </c>
      <c r="BX1836">
        <f t="shared" ca="1" si="963"/>
        <v>190.15486336155527</v>
      </c>
      <c r="BY1836">
        <f t="shared" ca="1" si="963"/>
        <v>191.54890054998961</v>
      </c>
      <c r="BZ1836">
        <f t="shared" ca="1" si="963"/>
        <v>191.16325345479154</v>
      </c>
      <c r="CA1836">
        <f t="shared" ca="1" si="963"/>
        <v>189.47900781631085</v>
      </c>
      <c r="CB1836">
        <f t="shared" ca="1" si="963"/>
        <v>190.68433247577951</v>
      </c>
      <c r="CC1836">
        <f t="shared" ca="1" si="963"/>
        <v>190.4026181423346</v>
      </c>
      <c r="CD1836">
        <f t="shared" ca="1" si="963"/>
        <v>190.89465923375323</v>
      </c>
      <c r="CE1836">
        <f t="shared" ca="1" si="963"/>
        <v>191.88365307168044</v>
      </c>
      <c r="CF1836">
        <f t="shared" ca="1" si="963"/>
        <v>190.83180516644086</v>
      </c>
      <c r="CG1836">
        <f t="shared" ca="1" si="963"/>
        <v>191.59721872587104</v>
      </c>
      <c r="CH1836">
        <f t="shared" ca="1" si="963"/>
        <v>190.2601394644438</v>
      </c>
      <c r="CI1836">
        <f t="shared" ca="1" si="963"/>
        <v>191.15689390911433</v>
      </c>
      <c r="CJ1836">
        <f t="shared" ca="1" si="963"/>
        <v>189.80777422836988</v>
      </c>
    </row>
    <row r="1837" spans="7:88" x14ac:dyDescent="0.25">
      <c r="G1837">
        <v>9</v>
      </c>
      <c r="H1837">
        <f t="shared" ca="1" si="959"/>
        <v>188.52917766598819</v>
      </c>
      <c r="I1837">
        <f t="shared" ca="1" si="959"/>
        <v>188.73751583258883</v>
      </c>
      <c r="J1837">
        <f t="shared" ca="1" si="959"/>
        <v>189.00781145160749</v>
      </c>
      <c r="K1837">
        <f t="shared" ca="1" si="962"/>
        <v>188.27333050630457</v>
      </c>
      <c r="L1837">
        <f t="shared" ca="1" si="962"/>
        <v>187.44628617629999</v>
      </c>
      <c r="M1837">
        <f t="shared" ca="1" si="962"/>
        <v>188.66929728805613</v>
      </c>
      <c r="N1837">
        <f t="shared" ca="1" si="962"/>
        <v>188.22502890242782</v>
      </c>
      <c r="O1837">
        <f t="shared" ca="1" si="962"/>
        <v>188.69591688387152</v>
      </c>
      <c r="P1837">
        <f t="shared" ca="1" si="962"/>
        <v>190.02291943587136</v>
      </c>
      <c r="Q1837">
        <f t="shared" ca="1" si="962"/>
        <v>188.40719416986482</v>
      </c>
      <c r="R1837">
        <f t="shared" ca="1" si="962"/>
        <v>188.5874485588264</v>
      </c>
      <c r="S1837">
        <f t="shared" ca="1" si="962"/>
        <v>188.84737201619413</v>
      </c>
      <c r="T1837">
        <f t="shared" ca="1" si="962"/>
        <v>188.45065918416233</v>
      </c>
      <c r="U1837">
        <f t="shared" ca="1" si="962"/>
        <v>189.13435717601251</v>
      </c>
      <c r="V1837">
        <f t="shared" ca="1" si="962"/>
        <v>188.89038476748686</v>
      </c>
      <c r="W1837">
        <f t="shared" ca="1" si="962"/>
        <v>189.29202531077917</v>
      </c>
      <c r="X1837">
        <f t="shared" ca="1" si="964"/>
        <v>189.12505445216013</v>
      </c>
      <c r="Y1837">
        <f t="shared" ca="1" si="964"/>
        <v>190.53605569606793</v>
      </c>
      <c r="Z1837">
        <f t="shared" ca="1" si="964"/>
        <v>189.0006278153333</v>
      </c>
      <c r="AA1837">
        <f t="shared" ca="1" si="964"/>
        <v>189.61334291683852</v>
      </c>
      <c r="AB1837">
        <f t="shared" ca="1" si="964"/>
        <v>188.89104924114642</v>
      </c>
      <c r="AC1837">
        <f t="shared" ca="1" si="964"/>
        <v>189.66128417364047</v>
      </c>
      <c r="AD1837">
        <f t="shared" ca="1" si="964"/>
        <v>188.56519182194037</v>
      </c>
      <c r="AE1837">
        <f t="shared" ca="1" si="964"/>
        <v>189.35347297758858</v>
      </c>
      <c r="AF1837">
        <f t="shared" ca="1" si="964"/>
        <v>188.96936854901594</v>
      </c>
      <c r="AG1837">
        <f t="shared" ca="1" si="964"/>
        <v>190.99674827768209</v>
      </c>
      <c r="AH1837">
        <f t="shared" ca="1" si="964"/>
        <v>189.78396520528324</v>
      </c>
      <c r="AI1837">
        <f t="shared" ca="1" si="964"/>
        <v>189.86654205991974</v>
      </c>
      <c r="AJ1837">
        <f t="shared" ca="1" si="964"/>
        <v>189.06955947078856</v>
      </c>
      <c r="AK1837">
        <f t="shared" ca="1" si="964"/>
        <v>189.57099846870807</v>
      </c>
      <c r="AL1837">
        <f t="shared" ca="1" si="964"/>
        <v>189.89053119266561</v>
      </c>
      <c r="AM1837">
        <f t="shared" ca="1" si="964"/>
        <v>190.05448461818133</v>
      </c>
      <c r="AN1837">
        <f t="shared" ca="1" si="964"/>
        <v>188.98298538670804</v>
      </c>
      <c r="AO1837">
        <f t="shared" ca="1" si="964"/>
        <v>190.78846271627486</v>
      </c>
      <c r="AP1837">
        <f t="shared" ca="1" si="964"/>
        <v>190.75543839475344</v>
      </c>
      <c r="AQ1837">
        <f t="shared" ca="1" si="964"/>
        <v>190.01364874424576</v>
      </c>
      <c r="AR1837">
        <f t="shared" ca="1" si="964"/>
        <v>190.73248418280969</v>
      </c>
      <c r="AS1837">
        <f t="shared" ca="1" si="964"/>
        <v>190.97773773336564</v>
      </c>
      <c r="AT1837">
        <f t="shared" ca="1" si="964"/>
        <v>189.94651113581176</v>
      </c>
      <c r="AU1837">
        <f t="shared" ca="1" si="964"/>
        <v>190.07080203448874</v>
      </c>
      <c r="AV1837">
        <f t="shared" ca="1" si="964"/>
        <v>191.38084950399431</v>
      </c>
      <c r="AW1837">
        <f t="shared" ca="1" si="964"/>
        <v>188.85219157246604</v>
      </c>
      <c r="AX1837">
        <f t="shared" ca="1" si="964"/>
        <v>189.22995989515715</v>
      </c>
      <c r="AY1837">
        <f t="shared" ca="1" si="964"/>
        <v>188.28434314921034</v>
      </c>
      <c r="AZ1837">
        <f t="shared" ca="1" si="964"/>
        <v>190.83921762903773</v>
      </c>
      <c r="BA1837">
        <f t="shared" ca="1" si="964"/>
        <v>190.71261711262963</v>
      </c>
      <c r="BB1837">
        <f t="shared" ca="1" si="964"/>
        <v>190.76396992551869</v>
      </c>
      <c r="BC1837">
        <f t="shared" ca="1" si="964"/>
        <v>190.54815756491965</v>
      </c>
      <c r="BD1837">
        <f t="shared" ca="1" si="964"/>
        <v>191.59280472589015</v>
      </c>
      <c r="BE1837">
        <f t="shared" ca="1" si="964"/>
        <v>188.39769560633695</v>
      </c>
      <c r="BF1837">
        <f t="shared" ca="1" si="964"/>
        <v>191.23807264282809</v>
      </c>
      <c r="BG1837">
        <f t="shared" ca="1" si="964"/>
        <v>189.12405617293459</v>
      </c>
      <c r="BH1837">
        <f t="shared" ca="1" si="964"/>
        <v>188.99600220427962</v>
      </c>
      <c r="BI1837">
        <f t="shared" ca="1" si="964"/>
        <v>190.21377915397176</v>
      </c>
      <c r="BJ1837">
        <f t="shared" ca="1" si="964"/>
        <v>191.0902226898252</v>
      </c>
      <c r="BK1837">
        <f t="shared" ca="1" si="964"/>
        <v>190.62709678244758</v>
      </c>
      <c r="BL1837">
        <f t="shared" ca="1" si="964"/>
        <v>189.35399245645453</v>
      </c>
      <c r="BM1837">
        <f t="shared" ca="1" si="964"/>
        <v>190.43810899727944</v>
      </c>
      <c r="BN1837">
        <f t="shared" ca="1" si="964"/>
        <v>191.10527546592721</v>
      </c>
      <c r="BO1837">
        <f t="shared" ca="1" si="964"/>
        <v>192.395390448466</v>
      </c>
      <c r="BP1837">
        <f t="shared" ca="1" si="964"/>
        <v>189.24528506944912</v>
      </c>
      <c r="BQ1837">
        <f t="shared" ca="1" si="964"/>
        <v>190.65979161811202</v>
      </c>
      <c r="BR1837">
        <f t="shared" ca="1" si="964"/>
        <v>189.78300463684789</v>
      </c>
      <c r="BS1837">
        <f t="shared" ca="1" si="964"/>
        <v>190.683818290147</v>
      </c>
      <c r="BT1837">
        <f t="shared" ca="1" si="964"/>
        <v>191.63424873388226</v>
      </c>
      <c r="BU1837">
        <f t="shared" ca="1" si="963"/>
        <v>189.43870670803923</v>
      </c>
      <c r="BV1837">
        <f t="shared" ca="1" si="963"/>
        <v>191.89149553452566</v>
      </c>
      <c r="BW1837">
        <f t="shared" ca="1" si="963"/>
        <v>191.54349117032589</v>
      </c>
      <c r="BX1837">
        <f t="shared" ca="1" si="963"/>
        <v>190.79071869360635</v>
      </c>
      <c r="BY1837">
        <f t="shared" ca="1" si="963"/>
        <v>192.115717125456</v>
      </c>
      <c r="BZ1837">
        <f t="shared" ca="1" si="963"/>
        <v>190.73766236505128</v>
      </c>
      <c r="CA1837">
        <f t="shared" ca="1" si="963"/>
        <v>190.84782924218027</v>
      </c>
      <c r="CB1837">
        <f t="shared" ca="1" si="963"/>
        <v>191.78335866446034</v>
      </c>
      <c r="CC1837">
        <f t="shared" ca="1" si="963"/>
        <v>189.77353764327754</v>
      </c>
      <c r="CD1837">
        <f t="shared" ca="1" si="963"/>
        <v>190.20012894401285</v>
      </c>
      <c r="CE1837">
        <f t="shared" ca="1" si="963"/>
        <v>189.38409423687946</v>
      </c>
      <c r="CF1837">
        <f t="shared" ca="1" si="963"/>
        <v>190.14224902695904</v>
      </c>
      <c r="CG1837">
        <f t="shared" ca="1" si="963"/>
        <v>191.17070949250649</v>
      </c>
      <c r="CH1837">
        <f t="shared" ca="1" si="963"/>
        <v>189.6198706109594</v>
      </c>
      <c r="CI1837">
        <f t="shared" ca="1" si="963"/>
        <v>189.56091664463261</v>
      </c>
      <c r="CJ1837">
        <f t="shared" ca="1" si="963"/>
        <v>191.63180360050328</v>
      </c>
    </row>
    <row r="1838" spans="7:88" x14ac:dyDescent="0.25">
      <c r="G1838">
        <v>10</v>
      </c>
      <c r="H1838">
        <f t="shared" ca="1" si="959"/>
        <v>189.41971743936216</v>
      </c>
      <c r="I1838">
        <f t="shared" ca="1" si="959"/>
        <v>188.95195631773731</v>
      </c>
      <c r="J1838">
        <f t="shared" ca="1" si="959"/>
        <v>189.71578666314119</v>
      </c>
      <c r="K1838">
        <f t="shared" ca="1" si="962"/>
        <v>190.43303284352385</v>
      </c>
      <c r="L1838">
        <f t="shared" ca="1" si="962"/>
        <v>189.65421188394473</v>
      </c>
      <c r="M1838">
        <f t="shared" ca="1" si="962"/>
        <v>188.90975471458478</v>
      </c>
      <c r="N1838">
        <f t="shared" ca="1" si="962"/>
        <v>191.34325295747007</v>
      </c>
      <c r="O1838">
        <f t="shared" ca="1" si="962"/>
        <v>188.59748947143513</v>
      </c>
      <c r="P1838">
        <f t="shared" ca="1" si="962"/>
        <v>188.38665404334873</v>
      </c>
      <c r="Q1838">
        <f t="shared" ca="1" si="962"/>
        <v>189.04156521351877</v>
      </c>
      <c r="R1838">
        <f t="shared" ca="1" si="962"/>
        <v>188.30330809724632</v>
      </c>
      <c r="S1838">
        <f t="shared" ca="1" si="962"/>
        <v>189.69537752801395</v>
      </c>
      <c r="T1838">
        <f t="shared" ca="1" si="962"/>
        <v>188.69459497075346</v>
      </c>
      <c r="U1838">
        <f t="shared" ca="1" si="962"/>
        <v>189.50949726931785</v>
      </c>
      <c r="V1838">
        <f t="shared" ca="1" si="962"/>
        <v>188.02972484369405</v>
      </c>
      <c r="W1838">
        <f t="shared" ca="1" si="962"/>
        <v>188.16773240337514</v>
      </c>
      <c r="X1838">
        <f t="shared" ca="1" si="964"/>
        <v>187.44379393436034</v>
      </c>
      <c r="Y1838">
        <f t="shared" ca="1" si="964"/>
        <v>190.39892169158716</v>
      </c>
      <c r="Z1838">
        <f t="shared" ca="1" si="964"/>
        <v>188.56962551476295</v>
      </c>
      <c r="AA1838">
        <f t="shared" ca="1" si="964"/>
        <v>191.54215262063983</v>
      </c>
      <c r="AB1838">
        <f t="shared" ca="1" si="964"/>
        <v>189.3537433288179</v>
      </c>
      <c r="AC1838">
        <f t="shared" ca="1" si="964"/>
        <v>189.70079696533173</v>
      </c>
      <c r="AD1838">
        <f t="shared" ca="1" si="964"/>
        <v>188.69703904209456</v>
      </c>
      <c r="AE1838">
        <f t="shared" ca="1" si="964"/>
        <v>189.81039372434623</v>
      </c>
      <c r="AF1838">
        <f t="shared" ca="1" si="964"/>
        <v>189.75058547972685</v>
      </c>
      <c r="AG1838">
        <f t="shared" ca="1" si="964"/>
        <v>189.14521932672523</v>
      </c>
      <c r="AH1838">
        <f t="shared" ca="1" si="964"/>
        <v>190.34012408285773</v>
      </c>
      <c r="AI1838">
        <f t="shared" ca="1" si="964"/>
        <v>190.13476964657821</v>
      </c>
      <c r="AJ1838">
        <f t="shared" ca="1" si="964"/>
        <v>189.35794022290185</v>
      </c>
      <c r="AK1838">
        <f t="shared" ca="1" si="964"/>
        <v>190.52007311086078</v>
      </c>
      <c r="AL1838">
        <f t="shared" ca="1" si="964"/>
        <v>188.22786174675173</v>
      </c>
      <c r="AM1838">
        <f t="shared" ca="1" si="964"/>
        <v>189.45078679484374</v>
      </c>
      <c r="AN1838">
        <f t="shared" ca="1" si="964"/>
        <v>191.02836923205655</v>
      </c>
      <c r="AO1838">
        <f t="shared" ca="1" si="964"/>
        <v>188.63541467445634</v>
      </c>
      <c r="AP1838">
        <f t="shared" ca="1" si="964"/>
        <v>190.58585363933202</v>
      </c>
      <c r="AQ1838">
        <f t="shared" ca="1" si="964"/>
        <v>189.46542335480171</v>
      </c>
      <c r="AR1838">
        <f t="shared" ca="1" si="964"/>
        <v>188.29123909799449</v>
      </c>
      <c r="AS1838">
        <f t="shared" ca="1" si="964"/>
        <v>189.98892682522617</v>
      </c>
      <c r="AT1838">
        <f t="shared" ca="1" si="964"/>
        <v>189.82853434110163</v>
      </c>
      <c r="AU1838">
        <f t="shared" ca="1" si="964"/>
        <v>190.89870265008753</v>
      </c>
      <c r="AV1838">
        <f t="shared" ca="1" si="964"/>
        <v>190.15570354959999</v>
      </c>
      <c r="AW1838">
        <f t="shared" ca="1" si="964"/>
        <v>190.19065158594293</v>
      </c>
      <c r="AX1838">
        <f t="shared" ca="1" si="964"/>
        <v>189.35052103699152</v>
      </c>
      <c r="AY1838">
        <f t="shared" ca="1" si="964"/>
        <v>190.90211545397219</v>
      </c>
      <c r="AZ1838">
        <f t="shared" ca="1" si="964"/>
        <v>189.96672106946767</v>
      </c>
      <c r="BA1838">
        <f t="shared" ca="1" si="964"/>
        <v>190.9090989555111</v>
      </c>
      <c r="BB1838">
        <f t="shared" ca="1" si="964"/>
        <v>189.70509173580729</v>
      </c>
      <c r="BC1838">
        <f t="shared" ca="1" si="964"/>
        <v>191.53002208010818</v>
      </c>
      <c r="BD1838">
        <f t="shared" ca="1" si="964"/>
        <v>190.18750402430246</v>
      </c>
      <c r="BE1838">
        <f t="shared" ca="1" si="964"/>
        <v>191.78050040101621</v>
      </c>
      <c r="BF1838">
        <f t="shared" ca="1" si="964"/>
        <v>190.40412441742146</v>
      </c>
      <c r="BG1838">
        <f t="shared" ca="1" si="964"/>
        <v>190.20897393712633</v>
      </c>
      <c r="BH1838">
        <f t="shared" ca="1" si="964"/>
        <v>191.27740162279366</v>
      </c>
      <c r="BI1838">
        <f t="shared" ca="1" si="964"/>
        <v>188.62611820004059</v>
      </c>
      <c r="BJ1838">
        <f t="shared" ca="1" si="964"/>
        <v>190.06356024821039</v>
      </c>
      <c r="BK1838">
        <f t="shared" ca="1" si="964"/>
        <v>190.31821048026038</v>
      </c>
      <c r="BL1838">
        <f t="shared" ca="1" si="964"/>
        <v>188.84017806502715</v>
      </c>
      <c r="BM1838">
        <f t="shared" ca="1" si="964"/>
        <v>190.70181390642355</v>
      </c>
      <c r="BN1838">
        <f t="shared" ca="1" si="964"/>
        <v>190.51596341030191</v>
      </c>
      <c r="BO1838">
        <f t="shared" ca="1" si="964"/>
        <v>190.04957958536929</v>
      </c>
      <c r="BP1838">
        <f t="shared" ca="1" si="964"/>
        <v>188.81512441471972</v>
      </c>
      <c r="BQ1838">
        <f t="shared" ca="1" si="964"/>
        <v>189.85562816458176</v>
      </c>
      <c r="BR1838">
        <f t="shared" ca="1" si="964"/>
        <v>192.58220490357957</v>
      </c>
      <c r="BS1838">
        <f t="shared" ca="1" si="964"/>
        <v>190.67050400501216</v>
      </c>
      <c r="BT1838">
        <f t="shared" ca="1" si="964"/>
        <v>190.37692826531028</v>
      </c>
      <c r="BU1838">
        <f t="shared" ca="1" si="964"/>
        <v>191.25046228275369</v>
      </c>
      <c r="BV1838">
        <f t="shared" ca="1" si="964"/>
        <v>190.66768211976182</v>
      </c>
      <c r="BW1838">
        <f t="shared" ca="1" si="964"/>
        <v>189.59640388716107</v>
      </c>
      <c r="BX1838">
        <f t="shared" ca="1" si="964"/>
        <v>191.42080039481422</v>
      </c>
      <c r="BY1838">
        <f t="shared" ca="1" si="964"/>
        <v>189.14171697054252</v>
      </c>
      <c r="BZ1838">
        <f t="shared" ca="1" si="964"/>
        <v>191.78356102525103</v>
      </c>
      <c r="CA1838">
        <f t="shared" ca="1" si="964"/>
        <v>191.9959914020003</v>
      </c>
      <c r="CB1838">
        <f t="shared" ca="1" si="964"/>
        <v>191.84348876201057</v>
      </c>
      <c r="CC1838">
        <f t="shared" ca="1" si="964"/>
        <v>191.73827868359572</v>
      </c>
      <c r="CD1838">
        <f t="shared" ca="1" si="964"/>
        <v>193.01667636217726</v>
      </c>
      <c r="CE1838">
        <f t="shared" ca="1" si="964"/>
        <v>190.77112381700007</v>
      </c>
      <c r="CF1838">
        <f t="shared" ca="1" si="963"/>
        <v>192.50920502198696</v>
      </c>
      <c r="CG1838">
        <f t="shared" ca="1" si="963"/>
        <v>192.07534196679188</v>
      </c>
      <c r="CH1838">
        <f t="shared" ca="1" si="963"/>
        <v>190.66699886078479</v>
      </c>
      <c r="CI1838">
        <f t="shared" ca="1" si="963"/>
        <v>191.18291459174878</v>
      </c>
      <c r="CJ1838">
        <f t="shared" ca="1" si="963"/>
        <v>191.64840675951592</v>
      </c>
    </row>
    <row r="1839" spans="7:88" x14ac:dyDescent="0.25">
      <c r="G1839">
        <v>11</v>
      </c>
      <c r="H1839">
        <f t="shared" ca="1" si="959"/>
        <v>187.1667585828902</v>
      </c>
      <c r="I1839">
        <f t="shared" ca="1" si="959"/>
        <v>190.040776661905</v>
      </c>
      <c r="J1839">
        <f t="shared" ca="1" si="959"/>
        <v>189.01701485964222</v>
      </c>
      <c r="K1839">
        <f t="shared" ca="1" si="962"/>
        <v>190.05963826967385</v>
      </c>
      <c r="L1839">
        <f t="shared" ca="1" si="962"/>
        <v>189.28498340840861</v>
      </c>
      <c r="M1839">
        <f t="shared" ca="1" si="962"/>
        <v>188.41367773085088</v>
      </c>
      <c r="N1839">
        <f t="shared" ca="1" si="962"/>
        <v>188.81499832259283</v>
      </c>
      <c r="O1839">
        <f t="shared" ca="1" si="962"/>
        <v>191.21672973056806</v>
      </c>
      <c r="P1839">
        <f t="shared" ca="1" si="962"/>
        <v>189.07376076152261</v>
      </c>
      <c r="Q1839">
        <f t="shared" ca="1" si="962"/>
        <v>189.2405611915824</v>
      </c>
      <c r="R1839">
        <f t="shared" ca="1" si="962"/>
        <v>189.43658111113339</v>
      </c>
      <c r="S1839">
        <f t="shared" ca="1" si="962"/>
        <v>189.61747832799742</v>
      </c>
      <c r="T1839">
        <f t="shared" ca="1" si="962"/>
        <v>187.78310007483006</v>
      </c>
      <c r="U1839">
        <f t="shared" ca="1" si="962"/>
        <v>190.56775961211099</v>
      </c>
      <c r="V1839">
        <f t="shared" ca="1" si="962"/>
        <v>189.84825362210756</v>
      </c>
      <c r="W1839">
        <f t="shared" ca="1" si="962"/>
        <v>188.38691177515531</v>
      </c>
      <c r="X1839">
        <f t="shared" ref="X1839:CI1843" ca="1" si="965">_xlfn.NORM.INV(RAND(),X$1,$D$3)</f>
        <v>190.33085793966137</v>
      </c>
      <c r="Y1839">
        <f t="shared" ca="1" si="965"/>
        <v>190.1293019690001</v>
      </c>
      <c r="Z1839">
        <f t="shared" ca="1" si="965"/>
        <v>189.64171977069989</v>
      </c>
      <c r="AA1839">
        <f t="shared" ca="1" si="965"/>
        <v>188.19598385261304</v>
      </c>
      <c r="AB1839">
        <f t="shared" ca="1" si="965"/>
        <v>190.51338524063797</v>
      </c>
      <c r="AC1839">
        <f t="shared" ca="1" si="965"/>
        <v>189.23484283854236</v>
      </c>
      <c r="AD1839">
        <f t="shared" ca="1" si="965"/>
        <v>188.44328428211162</v>
      </c>
      <c r="AE1839">
        <f t="shared" ca="1" si="965"/>
        <v>189.98419381049646</v>
      </c>
      <c r="AF1839">
        <f t="shared" ca="1" si="965"/>
        <v>190.06575424162685</v>
      </c>
      <c r="AG1839">
        <f t="shared" ca="1" si="965"/>
        <v>188.2447410641056</v>
      </c>
      <c r="AH1839">
        <f t="shared" ca="1" si="965"/>
        <v>189.19731026094067</v>
      </c>
      <c r="AI1839">
        <f t="shared" ca="1" si="965"/>
        <v>188.58437859657528</v>
      </c>
      <c r="AJ1839">
        <f t="shared" ca="1" si="965"/>
        <v>188.16488384981031</v>
      </c>
      <c r="AK1839">
        <f t="shared" ca="1" si="965"/>
        <v>188.1722536291434</v>
      </c>
      <c r="AL1839">
        <f t="shared" ca="1" si="965"/>
        <v>189.84077552712307</v>
      </c>
      <c r="AM1839">
        <f t="shared" ca="1" si="965"/>
        <v>190.01529432670509</v>
      </c>
      <c r="AN1839">
        <f t="shared" ca="1" si="965"/>
        <v>188.831700505529</v>
      </c>
      <c r="AO1839">
        <f t="shared" ca="1" si="965"/>
        <v>190.61509574807039</v>
      </c>
      <c r="AP1839">
        <f t="shared" ca="1" si="965"/>
        <v>189.3182639272529</v>
      </c>
      <c r="AQ1839">
        <f t="shared" ca="1" si="965"/>
        <v>190.3000715633778</v>
      </c>
      <c r="AR1839">
        <f t="shared" ca="1" si="965"/>
        <v>190.29615426553664</v>
      </c>
      <c r="AS1839">
        <f t="shared" ca="1" si="965"/>
        <v>189.42952116061028</v>
      </c>
      <c r="AT1839">
        <f t="shared" ca="1" si="965"/>
        <v>189.81348352425607</v>
      </c>
      <c r="AU1839">
        <f t="shared" ca="1" si="965"/>
        <v>189.8121867419533</v>
      </c>
      <c r="AV1839">
        <f t="shared" ca="1" si="965"/>
        <v>188.54526161563373</v>
      </c>
      <c r="AW1839">
        <f t="shared" ca="1" si="965"/>
        <v>193.05948091625746</v>
      </c>
      <c r="AX1839">
        <f t="shared" ca="1" si="965"/>
        <v>189.38378318414163</v>
      </c>
      <c r="AY1839">
        <f t="shared" ca="1" si="965"/>
        <v>190.49005284495752</v>
      </c>
      <c r="AZ1839">
        <f t="shared" ca="1" si="965"/>
        <v>189.12444753739237</v>
      </c>
      <c r="BA1839">
        <f t="shared" ca="1" si="965"/>
        <v>189.27414806352098</v>
      </c>
      <c r="BB1839">
        <f t="shared" ca="1" si="965"/>
        <v>190.20327489383737</v>
      </c>
      <c r="BC1839">
        <f t="shared" ca="1" si="965"/>
        <v>189.73828157003823</v>
      </c>
      <c r="BD1839">
        <f t="shared" ca="1" si="965"/>
        <v>190.5269508136362</v>
      </c>
      <c r="BE1839">
        <f t="shared" ca="1" si="965"/>
        <v>190.39868949033243</v>
      </c>
      <c r="BF1839">
        <f t="shared" ca="1" si="965"/>
        <v>189.58224565141109</v>
      </c>
      <c r="BG1839">
        <f t="shared" ca="1" si="965"/>
        <v>191.02638032615587</v>
      </c>
      <c r="BH1839">
        <f t="shared" ca="1" si="965"/>
        <v>190.91462271034152</v>
      </c>
      <c r="BI1839">
        <f t="shared" ca="1" si="965"/>
        <v>188.91782283908162</v>
      </c>
      <c r="BJ1839">
        <f t="shared" ca="1" si="965"/>
        <v>188.94047640223812</v>
      </c>
      <c r="BK1839">
        <f t="shared" ca="1" si="965"/>
        <v>191.50453148854336</v>
      </c>
      <c r="BL1839">
        <f t="shared" ca="1" si="965"/>
        <v>189.04195012633565</v>
      </c>
      <c r="BM1839">
        <f t="shared" ca="1" si="965"/>
        <v>190.07044868709764</v>
      </c>
      <c r="BN1839">
        <f t="shared" ca="1" si="965"/>
        <v>189.91648957253585</v>
      </c>
      <c r="BO1839">
        <f t="shared" ca="1" si="965"/>
        <v>189.34436870650723</v>
      </c>
      <c r="BP1839">
        <f t="shared" ca="1" si="965"/>
        <v>187.88035195605033</v>
      </c>
      <c r="BQ1839">
        <f t="shared" ca="1" si="965"/>
        <v>190.5482903744828</v>
      </c>
      <c r="BR1839">
        <f t="shared" ca="1" si="965"/>
        <v>189.60856784596069</v>
      </c>
      <c r="BS1839">
        <f t="shared" ca="1" si="965"/>
        <v>189.1618483280505</v>
      </c>
      <c r="BT1839">
        <f t="shared" ca="1" si="965"/>
        <v>190.96752532216129</v>
      </c>
      <c r="BU1839">
        <f t="shared" ca="1" si="963"/>
        <v>191.3273047132113</v>
      </c>
      <c r="BV1839">
        <f t="shared" ca="1" si="963"/>
        <v>191.02323447073152</v>
      </c>
      <c r="BW1839">
        <f t="shared" ca="1" si="963"/>
        <v>190.38999225236304</v>
      </c>
      <c r="BX1839">
        <f t="shared" ca="1" si="963"/>
        <v>191.29193819850963</v>
      </c>
      <c r="BY1839">
        <f t="shared" ca="1" si="963"/>
        <v>190.61995412729459</v>
      </c>
      <c r="BZ1839">
        <f t="shared" ca="1" si="963"/>
        <v>192.11382060878466</v>
      </c>
      <c r="CA1839">
        <f t="shared" ca="1" si="963"/>
        <v>190.64124587757331</v>
      </c>
      <c r="CB1839">
        <f t="shared" ca="1" si="963"/>
        <v>188.60299079865217</v>
      </c>
      <c r="CC1839">
        <f t="shared" ca="1" si="963"/>
        <v>189.86355919722368</v>
      </c>
      <c r="CD1839">
        <f t="shared" ca="1" si="963"/>
        <v>190.43896088759124</v>
      </c>
      <c r="CE1839">
        <f t="shared" ca="1" si="963"/>
        <v>190.1841290321178</v>
      </c>
      <c r="CF1839">
        <f t="shared" ca="1" si="963"/>
        <v>190.22253993972095</v>
      </c>
      <c r="CG1839">
        <f t="shared" ca="1" si="963"/>
        <v>190.48995190052767</v>
      </c>
      <c r="CH1839">
        <f t="shared" ca="1" si="963"/>
        <v>190.6986281645153</v>
      </c>
      <c r="CI1839">
        <f t="shared" ca="1" si="963"/>
        <v>190.7642966066571</v>
      </c>
      <c r="CJ1839">
        <f t="shared" ca="1" si="963"/>
        <v>189.81480015120903</v>
      </c>
    </row>
    <row r="1840" spans="7:88" x14ac:dyDescent="0.25">
      <c r="G1840">
        <v>12</v>
      </c>
      <c r="H1840">
        <f t="shared" ca="1" si="959"/>
        <v>188.21907949065411</v>
      </c>
      <c r="I1840">
        <f t="shared" ca="1" si="959"/>
        <v>189.80808368185768</v>
      </c>
      <c r="J1840">
        <f t="shared" ca="1" si="959"/>
        <v>187.95961647669768</v>
      </c>
      <c r="K1840">
        <f t="shared" ca="1" si="962"/>
        <v>188.50607133806324</v>
      </c>
      <c r="L1840">
        <f t="shared" ca="1" si="962"/>
        <v>190.6322852101313</v>
      </c>
      <c r="M1840">
        <f t="shared" ca="1" si="962"/>
        <v>189.5833965933416</v>
      </c>
      <c r="N1840">
        <f t="shared" ca="1" si="962"/>
        <v>190.89768316524473</v>
      </c>
      <c r="O1840">
        <f t="shared" ca="1" si="962"/>
        <v>190.94079998315937</v>
      </c>
      <c r="P1840">
        <f t="shared" ca="1" si="962"/>
        <v>190.07102937423545</v>
      </c>
      <c r="Q1840">
        <f t="shared" ca="1" si="962"/>
        <v>189.08992405122777</v>
      </c>
      <c r="R1840">
        <f t="shared" ca="1" si="962"/>
        <v>190.27100384532238</v>
      </c>
      <c r="S1840">
        <f t="shared" ca="1" si="962"/>
        <v>188.19802544484261</v>
      </c>
      <c r="T1840">
        <f t="shared" ca="1" si="962"/>
        <v>190.1179498464513</v>
      </c>
      <c r="U1840">
        <f t="shared" ca="1" si="962"/>
        <v>188.58408469068928</v>
      </c>
      <c r="V1840">
        <f t="shared" ca="1" si="962"/>
        <v>188.6192370413342</v>
      </c>
      <c r="W1840">
        <f t="shared" ca="1" si="962"/>
        <v>190.81132838654997</v>
      </c>
      <c r="X1840">
        <f t="shared" ca="1" si="965"/>
        <v>191.78710981342459</v>
      </c>
      <c r="Y1840">
        <f t="shared" ca="1" si="965"/>
        <v>188.12890381769273</v>
      </c>
      <c r="Z1840">
        <f t="shared" ca="1" si="965"/>
        <v>189.30234719738058</v>
      </c>
      <c r="AA1840">
        <f t="shared" ca="1" si="965"/>
        <v>187.22027646050176</v>
      </c>
      <c r="AB1840">
        <f t="shared" ca="1" si="965"/>
        <v>188.82757422106062</v>
      </c>
      <c r="AC1840">
        <f t="shared" ca="1" si="965"/>
        <v>190.99083017981465</v>
      </c>
      <c r="AD1840">
        <f t="shared" ca="1" si="965"/>
        <v>190.03432686047245</v>
      </c>
      <c r="AE1840">
        <f t="shared" ca="1" si="965"/>
        <v>190.03025880041562</v>
      </c>
      <c r="AF1840">
        <f t="shared" ca="1" si="965"/>
        <v>188.64410484939208</v>
      </c>
      <c r="AG1840">
        <f t="shared" ca="1" si="965"/>
        <v>190.60569656508881</v>
      </c>
      <c r="AH1840">
        <f t="shared" ca="1" si="965"/>
        <v>189.59496480451548</v>
      </c>
      <c r="AI1840">
        <f t="shared" ca="1" si="965"/>
        <v>188.76790070837333</v>
      </c>
      <c r="AJ1840">
        <f t="shared" ca="1" si="965"/>
        <v>188.50013103633557</v>
      </c>
      <c r="AK1840">
        <f t="shared" ca="1" si="965"/>
        <v>189.83367305617588</v>
      </c>
      <c r="AL1840">
        <f t="shared" ca="1" si="965"/>
        <v>190.81345220901824</v>
      </c>
      <c r="AM1840">
        <f t="shared" ca="1" si="965"/>
        <v>190.14458234011349</v>
      </c>
      <c r="AN1840">
        <f t="shared" ca="1" si="965"/>
        <v>188.7900574570503</v>
      </c>
      <c r="AO1840">
        <f t="shared" ca="1" si="965"/>
        <v>191.54884818985553</v>
      </c>
      <c r="AP1840">
        <f t="shared" ca="1" si="965"/>
        <v>188.79978301251373</v>
      </c>
      <c r="AQ1840">
        <f t="shared" ca="1" si="965"/>
        <v>188.87845994356562</v>
      </c>
      <c r="AR1840">
        <f t="shared" ca="1" si="965"/>
        <v>188.82826470824733</v>
      </c>
      <c r="AS1840">
        <f t="shared" ca="1" si="965"/>
        <v>189.23375130494168</v>
      </c>
      <c r="AT1840">
        <f t="shared" ca="1" si="965"/>
        <v>189.0248631473884</v>
      </c>
      <c r="AU1840">
        <f t="shared" ca="1" si="965"/>
        <v>189.75697933003445</v>
      </c>
      <c r="AV1840">
        <f t="shared" ca="1" si="965"/>
        <v>189.56194943243887</v>
      </c>
      <c r="AW1840">
        <f t="shared" ca="1" si="965"/>
        <v>190.07690223008385</v>
      </c>
      <c r="AX1840">
        <f t="shared" ca="1" si="965"/>
        <v>190.06521903032242</v>
      </c>
      <c r="AY1840">
        <f t="shared" ca="1" si="965"/>
        <v>190.4019876515658</v>
      </c>
      <c r="AZ1840">
        <f t="shared" ca="1" si="965"/>
        <v>190.52555645359274</v>
      </c>
      <c r="BA1840">
        <f t="shared" ca="1" si="965"/>
        <v>186.90632084246582</v>
      </c>
      <c r="BB1840">
        <f t="shared" ca="1" si="965"/>
        <v>188.79694196606232</v>
      </c>
      <c r="BC1840">
        <f t="shared" ca="1" si="965"/>
        <v>189.83967563928309</v>
      </c>
      <c r="BD1840">
        <f t="shared" ca="1" si="965"/>
        <v>189.66782420392971</v>
      </c>
      <c r="BE1840">
        <f t="shared" ca="1" si="965"/>
        <v>189.15451772279303</v>
      </c>
      <c r="BF1840">
        <f t="shared" ca="1" si="965"/>
        <v>189.216101474749</v>
      </c>
      <c r="BG1840">
        <f t="shared" ca="1" si="965"/>
        <v>189.53770874920963</v>
      </c>
      <c r="BH1840">
        <f t="shared" ca="1" si="965"/>
        <v>189.76267267554013</v>
      </c>
      <c r="BI1840">
        <f t="shared" ca="1" si="965"/>
        <v>191.25937833044642</v>
      </c>
      <c r="BJ1840">
        <f t="shared" ca="1" si="965"/>
        <v>190.02980618896231</v>
      </c>
      <c r="BK1840">
        <f t="shared" ca="1" si="965"/>
        <v>191.41381837785624</v>
      </c>
      <c r="BL1840">
        <f t="shared" ca="1" si="965"/>
        <v>191.38379088389479</v>
      </c>
      <c r="BM1840">
        <f t="shared" ca="1" si="965"/>
        <v>190.49474376891044</v>
      </c>
      <c r="BN1840">
        <f t="shared" ca="1" si="965"/>
        <v>189.5197262303821</v>
      </c>
      <c r="BO1840">
        <f t="shared" ca="1" si="965"/>
        <v>188.74337669400867</v>
      </c>
      <c r="BP1840">
        <f t="shared" ca="1" si="965"/>
        <v>190.24823043745175</v>
      </c>
      <c r="BQ1840">
        <f t="shared" ca="1" si="965"/>
        <v>189.93958761947138</v>
      </c>
      <c r="BR1840">
        <f t="shared" ca="1" si="965"/>
        <v>190.64593953996075</v>
      </c>
      <c r="BS1840">
        <f t="shared" ca="1" si="965"/>
        <v>190.24419678503551</v>
      </c>
      <c r="BT1840">
        <f t="shared" ca="1" si="965"/>
        <v>190.62699803504196</v>
      </c>
      <c r="BU1840">
        <f t="shared" ca="1" si="963"/>
        <v>189.78268363481536</v>
      </c>
      <c r="BV1840">
        <f t="shared" ca="1" si="963"/>
        <v>190.88941546314337</v>
      </c>
      <c r="BW1840">
        <f t="shared" ca="1" si="963"/>
        <v>190.78517384190809</v>
      </c>
      <c r="BX1840">
        <f t="shared" ca="1" si="963"/>
        <v>192.10177307395259</v>
      </c>
      <c r="BY1840">
        <f t="shared" ca="1" si="963"/>
        <v>191.33715539947673</v>
      </c>
      <c r="BZ1840">
        <f t="shared" ca="1" si="963"/>
        <v>191.02380894965481</v>
      </c>
      <c r="CA1840">
        <f t="shared" ca="1" si="963"/>
        <v>190.10687545714896</v>
      </c>
      <c r="CB1840">
        <f t="shared" ca="1" si="963"/>
        <v>190.92723019732611</v>
      </c>
      <c r="CC1840">
        <f t="shared" ca="1" si="963"/>
        <v>190.93503080130415</v>
      </c>
      <c r="CD1840">
        <f t="shared" ca="1" si="963"/>
        <v>191.6071878525986</v>
      </c>
      <c r="CE1840">
        <f t="shared" ca="1" si="963"/>
        <v>191.52166793424308</v>
      </c>
      <c r="CF1840">
        <f t="shared" ca="1" si="963"/>
        <v>192.54740552442885</v>
      </c>
      <c r="CG1840">
        <f t="shared" ca="1" si="963"/>
        <v>191.23935693022113</v>
      </c>
      <c r="CH1840">
        <f t="shared" ca="1" si="963"/>
        <v>192.54839711424896</v>
      </c>
      <c r="CI1840">
        <f t="shared" ca="1" si="963"/>
        <v>192.31043945193113</v>
      </c>
      <c r="CJ1840">
        <f t="shared" ca="1" si="963"/>
        <v>190.94546341879234</v>
      </c>
    </row>
    <row r="1841" spans="7:88" x14ac:dyDescent="0.25">
      <c r="G1841">
        <v>13</v>
      </c>
      <c r="H1841">
        <f t="shared" ca="1" si="959"/>
        <v>188.16073576157774</v>
      </c>
      <c r="I1841">
        <f t="shared" ca="1" si="959"/>
        <v>190.01506635488411</v>
      </c>
      <c r="J1841">
        <f t="shared" ca="1" si="959"/>
        <v>189.75189905632755</v>
      </c>
      <c r="K1841">
        <f t="shared" ca="1" si="962"/>
        <v>187.57470241415649</v>
      </c>
      <c r="L1841">
        <f t="shared" ca="1" si="962"/>
        <v>188.53936736578117</v>
      </c>
      <c r="M1841">
        <f t="shared" ca="1" si="962"/>
        <v>191.12745719550952</v>
      </c>
      <c r="N1841">
        <f t="shared" ca="1" si="962"/>
        <v>188.50850077029779</v>
      </c>
      <c r="O1841">
        <f t="shared" ca="1" si="962"/>
        <v>189.29538384915091</v>
      </c>
      <c r="P1841">
        <f t="shared" ca="1" si="962"/>
        <v>188.69743010821992</v>
      </c>
      <c r="Q1841">
        <f t="shared" ca="1" si="962"/>
        <v>188.43856688444896</v>
      </c>
      <c r="R1841">
        <f t="shared" ca="1" si="962"/>
        <v>187.30604281189062</v>
      </c>
      <c r="S1841">
        <f t="shared" ca="1" si="962"/>
        <v>188.88105320029254</v>
      </c>
      <c r="T1841">
        <f t="shared" ca="1" si="962"/>
        <v>190.14305442291905</v>
      </c>
      <c r="U1841">
        <f t="shared" ca="1" si="962"/>
        <v>189.24011407714599</v>
      </c>
      <c r="V1841">
        <f t="shared" ca="1" si="962"/>
        <v>189.48517157677131</v>
      </c>
      <c r="W1841">
        <f t="shared" ca="1" si="962"/>
        <v>188.49592001476742</v>
      </c>
      <c r="X1841">
        <f t="shared" ca="1" si="965"/>
        <v>188.11002530028799</v>
      </c>
      <c r="Y1841">
        <f t="shared" ca="1" si="965"/>
        <v>188.20838008012078</v>
      </c>
      <c r="Z1841">
        <f t="shared" ca="1" si="965"/>
        <v>189.52667695035404</v>
      </c>
      <c r="AA1841">
        <f t="shared" ca="1" si="965"/>
        <v>188.67841082265556</v>
      </c>
      <c r="AB1841">
        <f t="shared" ca="1" si="965"/>
        <v>189.31656930898407</v>
      </c>
      <c r="AC1841">
        <f t="shared" ca="1" si="965"/>
        <v>188.01844699074934</v>
      </c>
      <c r="AD1841">
        <f t="shared" ca="1" si="965"/>
        <v>190.38447400787715</v>
      </c>
      <c r="AE1841">
        <f t="shared" ca="1" si="965"/>
        <v>188.71039773650699</v>
      </c>
      <c r="AF1841">
        <f t="shared" ca="1" si="965"/>
        <v>188.98881094922839</v>
      </c>
      <c r="AG1841">
        <f t="shared" ca="1" si="965"/>
        <v>188.54028204111293</v>
      </c>
      <c r="AH1841">
        <f t="shared" ca="1" si="965"/>
        <v>189.76310447829161</v>
      </c>
      <c r="AI1841">
        <f t="shared" ca="1" si="965"/>
        <v>190.0352975037419</v>
      </c>
      <c r="AJ1841">
        <f t="shared" ca="1" si="965"/>
        <v>190.07491771527137</v>
      </c>
      <c r="AK1841">
        <f t="shared" ca="1" si="965"/>
        <v>190.39957105630054</v>
      </c>
      <c r="AL1841">
        <f t="shared" ca="1" si="965"/>
        <v>189.42317955610088</v>
      </c>
      <c r="AM1841">
        <f t="shared" ca="1" si="965"/>
        <v>190.95216293672607</v>
      </c>
      <c r="AN1841">
        <f t="shared" ca="1" si="965"/>
        <v>188.84736355946535</v>
      </c>
      <c r="AO1841">
        <f t="shared" ca="1" si="965"/>
        <v>189.7958060467939</v>
      </c>
      <c r="AP1841">
        <f t="shared" ca="1" si="965"/>
        <v>191.09093620748871</v>
      </c>
      <c r="AQ1841">
        <f t="shared" ca="1" si="965"/>
        <v>190.123541132291</v>
      </c>
      <c r="AR1841">
        <f t="shared" ca="1" si="965"/>
        <v>190.99252876313682</v>
      </c>
      <c r="AS1841">
        <f t="shared" ca="1" si="965"/>
        <v>189.85070847841553</v>
      </c>
      <c r="AT1841">
        <f t="shared" ca="1" si="965"/>
        <v>191.07998544027606</v>
      </c>
      <c r="AU1841">
        <f t="shared" ca="1" si="965"/>
        <v>190.82031537972449</v>
      </c>
      <c r="AV1841">
        <f t="shared" ca="1" si="965"/>
        <v>189.63436676515659</v>
      </c>
      <c r="AW1841">
        <f t="shared" ca="1" si="965"/>
        <v>189.70607114814499</v>
      </c>
      <c r="AX1841">
        <f t="shared" ca="1" si="965"/>
        <v>189.15980201993423</v>
      </c>
      <c r="AY1841">
        <f t="shared" ca="1" si="965"/>
        <v>190.04560453203058</v>
      </c>
      <c r="AZ1841">
        <f t="shared" ca="1" si="965"/>
        <v>190.02883102987363</v>
      </c>
      <c r="BA1841">
        <f t="shared" ca="1" si="965"/>
        <v>190.12781390171901</v>
      </c>
      <c r="BB1841">
        <f t="shared" ca="1" si="965"/>
        <v>190.3333499781919</v>
      </c>
      <c r="BC1841">
        <f t="shared" ca="1" si="965"/>
        <v>190.69351816088178</v>
      </c>
      <c r="BD1841">
        <f t="shared" ca="1" si="965"/>
        <v>191.55053273728697</v>
      </c>
      <c r="BE1841">
        <f t="shared" ca="1" si="965"/>
        <v>190.56871173402402</v>
      </c>
      <c r="BF1841">
        <f t="shared" ca="1" si="965"/>
        <v>191.000782761214</v>
      </c>
      <c r="BG1841">
        <f t="shared" ca="1" si="965"/>
        <v>190.69022922485456</v>
      </c>
      <c r="BH1841">
        <f t="shared" ca="1" si="965"/>
        <v>189.2652073814962</v>
      </c>
      <c r="BI1841">
        <f t="shared" ca="1" si="965"/>
        <v>189.95883871720076</v>
      </c>
      <c r="BJ1841">
        <f t="shared" ca="1" si="965"/>
        <v>190.57541757517492</v>
      </c>
      <c r="BK1841">
        <f t="shared" ca="1" si="965"/>
        <v>190.67598864862563</v>
      </c>
      <c r="BL1841">
        <f t="shared" ca="1" si="965"/>
        <v>189.53188897041318</v>
      </c>
      <c r="BM1841">
        <f t="shared" ca="1" si="965"/>
        <v>190.57213644799404</v>
      </c>
      <c r="BN1841">
        <f t="shared" ca="1" si="965"/>
        <v>190.47349109588004</v>
      </c>
      <c r="BO1841">
        <f t="shared" ca="1" si="965"/>
        <v>191.42085722073014</v>
      </c>
      <c r="BP1841">
        <f t="shared" ca="1" si="965"/>
        <v>189.95888183222127</v>
      </c>
      <c r="BQ1841">
        <f t="shared" ca="1" si="965"/>
        <v>190.85027996751626</v>
      </c>
      <c r="BR1841">
        <f t="shared" ca="1" si="965"/>
        <v>189.66300341327891</v>
      </c>
      <c r="BS1841">
        <f t="shared" ca="1" si="965"/>
        <v>191.59534380528873</v>
      </c>
      <c r="BT1841">
        <f t="shared" ca="1" si="965"/>
        <v>190.01857332829584</v>
      </c>
      <c r="BU1841">
        <f t="shared" ca="1" si="963"/>
        <v>191.22026897027376</v>
      </c>
      <c r="BV1841">
        <f t="shared" ca="1" si="963"/>
        <v>191.14338914785944</v>
      </c>
      <c r="BW1841">
        <f t="shared" ca="1" si="963"/>
        <v>189.70749362599233</v>
      </c>
      <c r="BX1841">
        <f t="shared" ca="1" si="963"/>
        <v>191.27665769472847</v>
      </c>
      <c r="BY1841">
        <f t="shared" ca="1" si="963"/>
        <v>191.07549119447012</v>
      </c>
      <c r="BZ1841">
        <f t="shared" ca="1" si="963"/>
        <v>190.94204998516119</v>
      </c>
      <c r="CA1841">
        <f t="shared" ca="1" si="963"/>
        <v>189.72021663991083</v>
      </c>
      <c r="CB1841">
        <f t="shared" ca="1" si="963"/>
        <v>191.46445768691575</v>
      </c>
      <c r="CC1841">
        <f t="shared" ca="1" si="963"/>
        <v>190.88739775215609</v>
      </c>
      <c r="CD1841">
        <f t="shared" ca="1" si="963"/>
        <v>191.02380288578809</v>
      </c>
      <c r="CE1841">
        <f t="shared" ca="1" si="963"/>
        <v>190.78772858012735</v>
      </c>
      <c r="CF1841">
        <f t="shared" ca="1" si="963"/>
        <v>191.95855574605977</v>
      </c>
      <c r="CG1841">
        <f t="shared" ca="1" si="963"/>
        <v>192.7214587736876</v>
      </c>
      <c r="CH1841">
        <f t="shared" ca="1" si="963"/>
        <v>190.17160916550091</v>
      </c>
      <c r="CI1841">
        <f t="shared" ca="1" si="963"/>
        <v>189.83464161491131</v>
      </c>
      <c r="CJ1841">
        <f t="shared" ca="1" si="963"/>
        <v>191.34151658787846</v>
      </c>
    </row>
    <row r="1842" spans="7:88" x14ac:dyDescent="0.25">
      <c r="G1842">
        <v>14</v>
      </c>
      <c r="H1842">
        <f t="shared" ca="1" si="959"/>
        <v>188.32458299325526</v>
      </c>
      <c r="I1842">
        <f t="shared" ca="1" si="959"/>
        <v>190.50051666209887</v>
      </c>
      <c r="J1842">
        <f t="shared" ca="1" si="959"/>
        <v>188.9750620870885</v>
      </c>
      <c r="K1842">
        <f t="shared" ca="1" si="962"/>
        <v>188.66044765234645</v>
      </c>
      <c r="L1842">
        <f t="shared" ca="1" si="962"/>
        <v>189.75434728033665</v>
      </c>
      <c r="M1842">
        <f t="shared" ca="1" si="962"/>
        <v>189.84457127280498</v>
      </c>
      <c r="N1842">
        <f t="shared" ca="1" si="962"/>
        <v>188.40773173683388</v>
      </c>
      <c r="O1842">
        <f t="shared" ca="1" si="962"/>
        <v>190.29497875847474</v>
      </c>
      <c r="P1842">
        <f t="shared" ca="1" si="962"/>
        <v>188.37779113993744</v>
      </c>
      <c r="Q1842">
        <f t="shared" ca="1" si="962"/>
        <v>189.34215341178876</v>
      </c>
      <c r="R1842">
        <f t="shared" ca="1" si="962"/>
        <v>188.35938192772014</v>
      </c>
      <c r="S1842">
        <f t="shared" ca="1" si="962"/>
        <v>189.52296988936379</v>
      </c>
      <c r="T1842">
        <f t="shared" ca="1" si="962"/>
        <v>189.89890433364448</v>
      </c>
      <c r="U1842">
        <f t="shared" ca="1" si="962"/>
        <v>188.56806447838525</v>
      </c>
      <c r="V1842">
        <f t="shared" ca="1" si="962"/>
        <v>189.47533932168099</v>
      </c>
      <c r="W1842">
        <f t="shared" ca="1" si="962"/>
        <v>189.25887605951746</v>
      </c>
      <c r="X1842">
        <f t="shared" ca="1" si="965"/>
        <v>189.60294093356043</v>
      </c>
      <c r="Y1842">
        <f t="shared" ca="1" si="965"/>
        <v>189.96287860486518</v>
      </c>
      <c r="Z1842">
        <f t="shared" ca="1" si="965"/>
        <v>189.12067400912093</v>
      </c>
      <c r="AA1842">
        <f t="shared" ca="1" si="965"/>
        <v>188.77489898166371</v>
      </c>
      <c r="AB1842">
        <f t="shared" ca="1" si="965"/>
        <v>190.77840246253749</v>
      </c>
      <c r="AC1842">
        <f t="shared" ca="1" si="965"/>
        <v>190.05660994154709</v>
      </c>
      <c r="AD1842">
        <f t="shared" ca="1" si="965"/>
        <v>188.92571975669085</v>
      </c>
      <c r="AE1842">
        <f t="shared" ca="1" si="965"/>
        <v>190.36393468308046</v>
      </c>
      <c r="AF1842">
        <f t="shared" ca="1" si="965"/>
        <v>188.73839980984894</v>
      </c>
      <c r="AG1842">
        <f t="shared" ca="1" si="965"/>
        <v>190.50186544263849</v>
      </c>
      <c r="AH1842">
        <f t="shared" ca="1" si="965"/>
        <v>189.90293506682133</v>
      </c>
      <c r="AI1842">
        <f t="shared" ca="1" si="965"/>
        <v>190.19167082865064</v>
      </c>
      <c r="AJ1842">
        <f t="shared" ca="1" si="965"/>
        <v>190.38122969403514</v>
      </c>
      <c r="AK1842">
        <f t="shared" ca="1" si="965"/>
        <v>190.77682295982441</v>
      </c>
      <c r="AL1842">
        <f t="shared" ca="1" si="965"/>
        <v>188.69342012253463</v>
      </c>
      <c r="AM1842">
        <f t="shared" ca="1" si="965"/>
        <v>190.29375820735518</v>
      </c>
      <c r="AN1842">
        <f t="shared" ca="1" si="965"/>
        <v>188.7841613679841</v>
      </c>
      <c r="AO1842">
        <f t="shared" ca="1" si="965"/>
        <v>189.3126968899231</v>
      </c>
      <c r="AP1842">
        <f t="shared" ca="1" si="965"/>
        <v>188.7745829143114</v>
      </c>
      <c r="AQ1842">
        <f t="shared" ca="1" si="965"/>
        <v>189.80842273655475</v>
      </c>
      <c r="AR1842">
        <f t="shared" ca="1" si="965"/>
        <v>190.43222372178363</v>
      </c>
      <c r="AS1842">
        <f t="shared" ca="1" si="965"/>
        <v>190.08992417815844</v>
      </c>
      <c r="AT1842">
        <f t="shared" ca="1" si="965"/>
        <v>191.30431241856431</v>
      </c>
      <c r="AU1842">
        <f t="shared" ca="1" si="965"/>
        <v>188.98086098117182</v>
      </c>
      <c r="AV1842">
        <f t="shared" ca="1" si="965"/>
        <v>190.28801715025827</v>
      </c>
      <c r="AW1842">
        <f t="shared" ca="1" si="965"/>
        <v>191.69276429129221</v>
      </c>
      <c r="AX1842">
        <f t="shared" ca="1" si="965"/>
        <v>190.24176806128403</v>
      </c>
      <c r="AY1842">
        <f t="shared" ca="1" si="965"/>
        <v>191.42253871484644</v>
      </c>
      <c r="AZ1842">
        <f t="shared" ca="1" si="965"/>
        <v>191.50569011139387</v>
      </c>
      <c r="BA1842">
        <f t="shared" ca="1" si="965"/>
        <v>188.32591801910968</v>
      </c>
      <c r="BB1842">
        <f t="shared" ca="1" si="965"/>
        <v>189.95172833355966</v>
      </c>
      <c r="BC1842">
        <f t="shared" ca="1" si="965"/>
        <v>190.12353331813526</v>
      </c>
      <c r="BD1842">
        <f t="shared" ca="1" si="965"/>
        <v>190.66018563952369</v>
      </c>
      <c r="BE1842">
        <f t="shared" ca="1" si="965"/>
        <v>190.92387982422076</v>
      </c>
      <c r="BF1842">
        <f t="shared" ca="1" si="965"/>
        <v>189.37129467403801</v>
      </c>
      <c r="BG1842">
        <f t="shared" ca="1" si="965"/>
        <v>191.80556227373779</v>
      </c>
      <c r="BH1842">
        <f t="shared" ca="1" si="965"/>
        <v>190.68694733452182</v>
      </c>
      <c r="BI1842">
        <f t="shared" ca="1" si="965"/>
        <v>189.86760398389913</v>
      </c>
      <c r="BJ1842">
        <f t="shared" ca="1" si="965"/>
        <v>190.33729099271093</v>
      </c>
      <c r="BK1842">
        <f t="shared" ca="1" si="965"/>
        <v>191.03195563527026</v>
      </c>
      <c r="BL1842">
        <f t="shared" ca="1" si="965"/>
        <v>191.89860089343168</v>
      </c>
      <c r="BM1842">
        <f t="shared" ca="1" si="965"/>
        <v>190.88099871796632</v>
      </c>
      <c r="BN1842">
        <f t="shared" ca="1" si="965"/>
        <v>190.23627496789345</v>
      </c>
      <c r="BO1842">
        <f t="shared" ca="1" si="965"/>
        <v>190.36430191690104</v>
      </c>
      <c r="BP1842">
        <f t="shared" ca="1" si="965"/>
        <v>191.03055056884568</v>
      </c>
      <c r="BQ1842">
        <f t="shared" ca="1" si="965"/>
        <v>190.51192454043033</v>
      </c>
      <c r="BR1842">
        <f t="shared" ca="1" si="965"/>
        <v>189.91922220961104</v>
      </c>
      <c r="BS1842">
        <f t="shared" ca="1" si="965"/>
        <v>189.71045794997812</v>
      </c>
      <c r="BT1842">
        <f t="shared" ca="1" si="965"/>
        <v>189.99727072664987</v>
      </c>
      <c r="BU1842">
        <f t="shared" ca="1" si="965"/>
        <v>189.75806509464803</v>
      </c>
      <c r="BV1842">
        <f t="shared" ca="1" si="965"/>
        <v>191.1834727542568</v>
      </c>
      <c r="BW1842">
        <f t="shared" ca="1" si="965"/>
        <v>192.35007481596932</v>
      </c>
      <c r="BX1842">
        <f t="shared" ca="1" si="965"/>
        <v>189.86693662782491</v>
      </c>
      <c r="BY1842">
        <f t="shared" ca="1" si="965"/>
        <v>190.24125215044199</v>
      </c>
      <c r="BZ1842">
        <f t="shared" ca="1" si="965"/>
        <v>190.62583680011005</v>
      </c>
      <c r="CA1842">
        <f t="shared" ca="1" si="965"/>
        <v>191.85293121745303</v>
      </c>
      <c r="CB1842">
        <f t="shared" ca="1" si="965"/>
        <v>190.78064808597327</v>
      </c>
      <c r="CC1842">
        <f t="shared" ca="1" si="965"/>
        <v>191.7426500961981</v>
      </c>
      <c r="CD1842">
        <f t="shared" ca="1" si="965"/>
        <v>191.83362142686428</v>
      </c>
      <c r="CE1842">
        <f t="shared" ca="1" si="965"/>
        <v>190.80635504738842</v>
      </c>
      <c r="CF1842">
        <f t="shared" ca="1" si="965"/>
        <v>191.30285314626198</v>
      </c>
      <c r="CG1842">
        <f t="shared" ca="1" si="965"/>
        <v>190.44125045405744</v>
      </c>
      <c r="CH1842">
        <f t="shared" ca="1" si="965"/>
        <v>190.53630874678836</v>
      </c>
      <c r="CI1842">
        <f t="shared" ca="1" si="965"/>
        <v>191.33614438555108</v>
      </c>
      <c r="CJ1842">
        <f t="shared" ca="1" si="963"/>
        <v>191.7408397585067</v>
      </c>
    </row>
    <row r="1843" spans="7:88" x14ac:dyDescent="0.25">
      <c r="G1843">
        <v>15</v>
      </c>
      <c r="H1843">
        <f t="shared" ca="1" si="959"/>
        <v>188.87979494957403</v>
      </c>
      <c r="I1843">
        <f t="shared" ca="1" si="959"/>
        <v>188.05674579050688</v>
      </c>
      <c r="J1843">
        <f t="shared" ca="1" si="959"/>
        <v>189.36982075490695</v>
      </c>
      <c r="K1843">
        <f t="shared" ca="1" si="962"/>
        <v>188.7725347953793</v>
      </c>
      <c r="L1843">
        <f t="shared" ca="1" si="962"/>
        <v>188.8783994903871</v>
      </c>
      <c r="M1843">
        <f t="shared" ca="1" si="962"/>
        <v>188.05176998833775</v>
      </c>
      <c r="N1843">
        <f t="shared" ca="1" si="962"/>
        <v>188.74657549984323</v>
      </c>
      <c r="O1843">
        <f t="shared" ca="1" si="962"/>
        <v>189.29341553932849</v>
      </c>
      <c r="P1843">
        <f t="shared" ca="1" si="962"/>
        <v>188.1939309645324</v>
      </c>
      <c r="Q1843">
        <f t="shared" ca="1" si="962"/>
        <v>187.37981609581078</v>
      </c>
      <c r="R1843">
        <f t="shared" ca="1" si="962"/>
        <v>189.35605905468611</v>
      </c>
      <c r="S1843">
        <f t="shared" ca="1" si="962"/>
        <v>189.3388960515702</v>
      </c>
      <c r="T1843">
        <f t="shared" ca="1" si="962"/>
        <v>189.32911615180407</v>
      </c>
      <c r="U1843">
        <f t="shared" ca="1" si="962"/>
        <v>188.87328322054216</v>
      </c>
      <c r="V1843">
        <f t="shared" ca="1" si="962"/>
        <v>189.81482659362422</v>
      </c>
      <c r="W1843">
        <f t="shared" ca="1" si="962"/>
        <v>189.1278827093119</v>
      </c>
      <c r="X1843">
        <f t="shared" ca="1" si="965"/>
        <v>189.91867862421512</v>
      </c>
      <c r="Y1843">
        <f t="shared" ca="1" si="965"/>
        <v>190.36302556883035</v>
      </c>
      <c r="Z1843">
        <f t="shared" ca="1" si="965"/>
        <v>189.63255940276201</v>
      </c>
      <c r="AA1843">
        <f t="shared" ca="1" si="965"/>
        <v>187.38371205062572</v>
      </c>
      <c r="AB1843">
        <f t="shared" ca="1" si="965"/>
        <v>186.54213390313123</v>
      </c>
      <c r="AC1843">
        <f t="shared" ca="1" si="965"/>
        <v>189.617420035522</v>
      </c>
      <c r="AD1843">
        <f t="shared" ca="1" si="965"/>
        <v>189.71482775203947</v>
      </c>
      <c r="AE1843">
        <f t="shared" ca="1" si="965"/>
        <v>190.18328421811358</v>
      </c>
      <c r="AF1843">
        <f t="shared" ca="1" si="965"/>
        <v>189.01353448526783</v>
      </c>
      <c r="AG1843">
        <f t="shared" ca="1" si="965"/>
        <v>188.90711419795463</v>
      </c>
      <c r="AH1843">
        <f t="shared" ca="1" si="965"/>
        <v>189.94282318635663</v>
      </c>
      <c r="AI1843">
        <f t="shared" ca="1" si="965"/>
        <v>190.43263313372458</v>
      </c>
      <c r="AJ1843">
        <f t="shared" ca="1" si="965"/>
        <v>191.06644065464576</v>
      </c>
      <c r="AK1843">
        <f t="shared" ca="1" si="965"/>
        <v>190.33380503215437</v>
      </c>
      <c r="AL1843">
        <f t="shared" ca="1" si="965"/>
        <v>188.57295170962846</v>
      </c>
      <c r="AM1843">
        <f t="shared" ca="1" si="965"/>
        <v>190.77555964034252</v>
      </c>
      <c r="AN1843">
        <f t="shared" ca="1" si="965"/>
        <v>188.7710835186133</v>
      </c>
      <c r="AO1843">
        <f t="shared" ca="1" si="965"/>
        <v>190.68611335020381</v>
      </c>
      <c r="AP1843">
        <f t="shared" ca="1" si="965"/>
        <v>187.50585204178984</v>
      </c>
      <c r="AQ1843">
        <f t="shared" ca="1" si="965"/>
        <v>190.0533424544449</v>
      </c>
      <c r="AR1843">
        <f t="shared" ca="1" si="965"/>
        <v>188.86007597084154</v>
      </c>
      <c r="AS1843">
        <f t="shared" ca="1" si="965"/>
        <v>191.49706138128653</v>
      </c>
      <c r="AT1843">
        <f t="shared" ca="1" si="965"/>
        <v>189.05292951809159</v>
      </c>
      <c r="AU1843">
        <f t="shared" ca="1" si="965"/>
        <v>190.48663224096924</v>
      </c>
      <c r="AV1843">
        <f t="shared" ca="1" si="965"/>
        <v>190.26193156484487</v>
      </c>
      <c r="AW1843">
        <f t="shared" ca="1" si="965"/>
        <v>189.07209567862978</v>
      </c>
      <c r="AX1843">
        <f t="shared" ca="1" si="965"/>
        <v>190.14737311267118</v>
      </c>
      <c r="AY1843">
        <f t="shared" ca="1" si="965"/>
        <v>188.66958647182807</v>
      </c>
      <c r="AZ1843">
        <f t="shared" ca="1" si="965"/>
        <v>190.73227873555138</v>
      </c>
      <c r="BA1843">
        <f t="shared" ca="1" si="965"/>
        <v>189.04048014992773</v>
      </c>
      <c r="BB1843">
        <f t="shared" ca="1" si="965"/>
        <v>190.14628896069371</v>
      </c>
      <c r="BC1843">
        <f t="shared" ca="1" si="965"/>
        <v>189.59752798950558</v>
      </c>
      <c r="BD1843">
        <f t="shared" ca="1" si="965"/>
        <v>190.18979281248474</v>
      </c>
      <c r="BE1843">
        <f t="shared" ca="1" si="965"/>
        <v>190.28633897666319</v>
      </c>
      <c r="BF1843">
        <f t="shared" ca="1" si="965"/>
        <v>189.94189312166625</v>
      </c>
      <c r="BG1843">
        <f t="shared" ca="1" si="965"/>
        <v>190.47744425870516</v>
      </c>
      <c r="BH1843">
        <f t="shared" ca="1" si="965"/>
        <v>190.04168236870578</v>
      </c>
      <c r="BI1843">
        <f t="shared" ca="1" si="965"/>
        <v>190.42970232898105</v>
      </c>
      <c r="BJ1843">
        <f t="shared" ca="1" si="965"/>
        <v>190.78520034233244</v>
      </c>
      <c r="BK1843">
        <f t="shared" ca="1" si="965"/>
        <v>192.87395871696563</v>
      </c>
      <c r="BL1843">
        <f t="shared" ca="1" si="965"/>
        <v>192.17394428230071</v>
      </c>
      <c r="BM1843">
        <f t="shared" ca="1" si="965"/>
        <v>190.18071630793278</v>
      </c>
      <c r="BN1843">
        <f t="shared" ca="1" si="965"/>
        <v>188.43087321227011</v>
      </c>
      <c r="BO1843">
        <f t="shared" ca="1" si="965"/>
        <v>189.56019325101104</v>
      </c>
      <c r="BP1843">
        <f t="shared" ref="BP1843:BT1843" ca="1" si="966">_xlfn.NORM.INV(RAND(),BP$1,$D$3)</f>
        <v>191.0699011497727</v>
      </c>
      <c r="BQ1843">
        <f t="shared" ca="1" si="966"/>
        <v>191.52888814381376</v>
      </c>
      <c r="BR1843">
        <f t="shared" ca="1" si="966"/>
        <v>188.42021191883825</v>
      </c>
      <c r="BS1843">
        <f t="shared" ca="1" si="966"/>
        <v>191.9154067655985</v>
      </c>
      <c r="BT1843">
        <f t="shared" ca="1" si="966"/>
        <v>190.37970701188868</v>
      </c>
      <c r="BU1843">
        <f t="shared" ca="1" si="963"/>
        <v>190.58093488224523</v>
      </c>
      <c r="BV1843">
        <f t="shared" ca="1" si="963"/>
        <v>191.16764515180827</v>
      </c>
      <c r="BW1843">
        <f t="shared" ca="1" si="963"/>
        <v>190.84124993004068</v>
      </c>
      <c r="BX1843">
        <f t="shared" ca="1" si="963"/>
        <v>191.67009544593796</v>
      </c>
      <c r="BY1843">
        <f t="shared" ca="1" si="963"/>
        <v>190.86334841712042</v>
      </c>
      <c r="BZ1843">
        <f t="shared" ca="1" si="963"/>
        <v>190.30942978102379</v>
      </c>
      <c r="CA1843">
        <f t="shared" ca="1" si="963"/>
        <v>191.06953185175695</v>
      </c>
      <c r="CB1843">
        <f t="shared" ca="1" si="963"/>
        <v>190.17017572305272</v>
      </c>
      <c r="CC1843">
        <f t="shared" ca="1" si="963"/>
        <v>190.03568648605381</v>
      </c>
      <c r="CD1843">
        <f t="shared" ca="1" si="963"/>
        <v>190.548009593974</v>
      </c>
      <c r="CE1843">
        <f t="shared" ca="1" si="963"/>
        <v>192.40217948118115</v>
      </c>
      <c r="CF1843">
        <f t="shared" ca="1" si="963"/>
        <v>190.10213125015306</v>
      </c>
      <c r="CG1843">
        <f t="shared" ca="1" si="963"/>
        <v>190.25893100440322</v>
      </c>
      <c r="CH1843">
        <f t="shared" ca="1" si="963"/>
        <v>191.47562301922753</v>
      </c>
      <c r="CI1843">
        <f t="shared" ca="1" si="963"/>
        <v>190.84874844160493</v>
      </c>
      <c r="CJ1843">
        <f t="shared" ca="1" si="963"/>
        <v>190.46425215471641</v>
      </c>
    </row>
    <row r="1844" spans="7:88" x14ac:dyDescent="0.25">
      <c r="G1844">
        <v>16</v>
      </c>
      <c r="H1844">
        <f t="shared" ca="1" si="959"/>
        <v>188.07886690247457</v>
      </c>
      <c r="I1844">
        <f t="shared" ca="1" si="959"/>
        <v>188.65340438338137</v>
      </c>
      <c r="J1844">
        <f t="shared" ca="1" si="959"/>
        <v>188.55960481433186</v>
      </c>
      <c r="K1844">
        <f t="shared" ca="1" si="962"/>
        <v>188.73912750463265</v>
      </c>
      <c r="L1844">
        <f t="shared" ca="1" si="962"/>
        <v>190.0623652352609</v>
      </c>
      <c r="M1844">
        <f t="shared" ca="1" si="962"/>
        <v>189.25230343949866</v>
      </c>
      <c r="N1844">
        <f t="shared" ca="1" si="962"/>
        <v>188.97368966093481</v>
      </c>
      <c r="O1844">
        <f t="shared" ca="1" si="962"/>
        <v>188.38445996651424</v>
      </c>
      <c r="P1844">
        <f t="shared" ca="1" si="962"/>
        <v>189.21898053095532</v>
      </c>
      <c r="Q1844">
        <f t="shared" ca="1" si="962"/>
        <v>187.51594821913159</v>
      </c>
      <c r="R1844">
        <f t="shared" ca="1" si="962"/>
        <v>189.28541344741123</v>
      </c>
      <c r="S1844">
        <f t="shared" ca="1" si="962"/>
        <v>190.05146628503755</v>
      </c>
      <c r="T1844">
        <f t="shared" ca="1" si="962"/>
        <v>188.94832892474872</v>
      </c>
      <c r="U1844">
        <f t="shared" ca="1" si="962"/>
        <v>189.77600254013637</v>
      </c>
      <c r="V1844">
        <f t="shared" ca="1" si="962"/>
        <v>189.19398083675901</v>
      </c>
      <c r="W1844">
        <f t="shared" ca="1" si="962"/>
        <v>190.68439794702715</v>
      </c>
      <c r="X1844">
        <f t="shared" ref="X1844:CI1846" ca="1" si="967">_xlfn.NORM.INV(RAND(),X$1,$D$3)</f>
        <v>190.32121583287048</v>
      </c>
      <c r="Y1844">
        <f t="shared" ca="1" si="967"/>
        <v>189.85654094558572</v>
      </c>
      <c r="Z1844">
        <f t="shared" ca="1" si="967"/>
        <v>187.7793048176467</v>
      </c>
      <c r="AA1844">
        <f t="shared" ca="1" si="967"/>
        <v>189.40929469648452</v>
      </c>
      <c r="AB1844">
        <f t="shared" ca="1" si="967"/>
        <v>188.81095593176065</v>
      </c>
      <c r="AC1844">
        <f t="shared" ca="1" si="967"/>
        <v>188.61120655778427</v>
      </c>
      <c r="AD1844">
        <f t="shared" ca="1" si="967"/>
        <v>188.75164296009785</v>
      </c>
      <c r="AE1844">
        <f t="shared" ca="1" si="967"/>
        <v>189.4576461478934</v>
      </c>
      <c r="AF1844">
        <f t="shared" ca="1" si="967"/>
        <v>189.1812914042504</v>
      </c>
      <c r="AG1844">
        <f t="shared" ca="1" si="967"/>
        <v>189.27616423543756</v>
      </c>
      <c r="AH1844">
        <f t="shared" ca="1" si="967"/>
        <v>188.79796251815077</v>
      </c>
      <c r="AI1844">
        <f t="shared" ca="1" si="967"/>
        <v>189.52053138051232</v>
      </c>
      <c r="AJ1844">
        <f t="shared" ca="1" si="967"/>
        <v>189.9494903610296</v>
      </c>
      <c r="AK1844">
        <f t="shared" ca="1" si="967"/>
        <v>189.83363270793134</v>
      </c>
      <c r="AL1844">
        <f t="shared" ca="1" si="967"/>
        <v>189.85174162761734</v>
      </c>
      <c r="AM1844">
        <f t="shared" ca="1" si="967"/>
        <v>189.98227582772228</v>
      </c>
      <c r="AN1844">
        <f t="shared" ca="1" si="967"/>
        <v>189.94660930709495</v>
      </c>
      <c r="AO1844">
        <f t="shared" ca="1" si="967"/>
        <v>190.5503579604698</v>
      </c>
      <c r="AP1844">
        <f t="shared" ca="1" si="967"/>
        <v>190.29592089357953</v>
      </c>
      <c r="AQ1844">
        <f t="shared" ca="1" si="967"/>
        <v>188.84379642787195</v>
      </c>
      <c r="AR1844">
        <f t="shared" ca="1" si="967"/>
        <v>190.96520077995231</v>
      </c>
      <c r="AS1844">
        <f t="shared" ca="1" si="967"/>
        <v>190.61688024034123</v>
      </c>
      <c r="AT1844">
        <f t="shared" ca="1" si="967"/>
        <v>189.40307602908143</v>
      </c>
      <c r="AU1844">
        <f t="shared" ca="1" si="967"/>
        <v>188.95761538165419</v>
      </c>
      <c r="AV1844">
        <f t="shared" ca="1" si="967"/>
        <v>191.6019497702394</v>
      </c>
      <c r="AW1844">
        <f t="shared" ca="1" si="967"/>
        <v>191.65946656668615</v>
      </c>
      <c r="AX1844">
        <f t="shared" ca="1" si="967"/>
        <v>190.42366795876023</v>
      </c>
      <c r="AY1844">
        <f t="shared" ca="1" si="967"/>
        <v>189.35790030341488</v>
      </c>
      <c r="AZ1844">
        <f t="shared" ca="1" si="967"/>
        <v>190.36545586054103</v>
      </c>
      <c r="BA1844">
        <f t="shared" ca="1" si="967"/>
        <v>191.25733834332368</v>
      </c>
      <c r="BB1844">
        <f t="shared" ca="1" si="967"/>
        <v>190.52484934359666</v>
      </c>
      <c r="BC1844">
        <f t="shared" ca="1" si="967"/>
        <v>189.99080147558425</v>
      </c>
      <c r="BD1844">
        <f t="shared" ca="1" si="967"/>
        <v>190.49039128949445</v>
      </c>
      <c r="BE1844">
        <f t="shared" ca="1" si="967"/>
        <v>191.72214340346687</v>
      </c>
      <c r="BF1844">
        <f t="shared" ca="1" si="967"/>
        <v>189.46332904594504</v>
      </c>
      <c r="BG1844">
        <f t="shared" ca="1" si="967"/>
        <v>189.31221547112727</v>
      </c>
      <c r="BH1844">
        <f t="shared" ca="1" si="967"/>
        <v>190.15709096161612</v>
      </c>
      <c r="BI1844">
        <f t="shared" ca="1" si="967"/>
        <v>190.05621750309237</v>
      </c>
      <c r="BJ1844">
        <f t="shared" ca="1" si="967"/>
        <v>188.87951619281048</v>
      </c>
      <c r="BK1844">
        <f t="shared" ca="1" si="967"/>
        <v>190.17637811814265</v>
      </c>
      <c r="BL1844">
        <f t="shared" ca="1" si="967"/>
        <v>191.30635875116744</v>
      </c>
      <c r="BM1844">
        <f t="shared" ca="1" si="967"/>
        <v>190.66516010707335</v>
      </c>
      <c r="BN1844">
        <f t="shared" ca="1" si="967"/>
        <v>193.03708946950164</v>
      </c>
      <c r="BO1844">
        <f t="shared" ca="1" si="967"/>
        <v>189.91282541162727</v>
      </c>
      <c r="BP1844">
        <f t="shared" ca="1" si="967"/>
        <v>190.06273446356175</v>
      </c>
      <c r="BQ1844">
        <f t="shared" ca="1" si="967"/>
        <v>190.86923382292886</v>
      </c>
      <c r="BR1844">
        <f t="shared" ca="1" si="967"/>
        <v>188.27597590806013</v>
      </c>
      <c r="BS1844">
        <f t="shared" ca="1" si="967"/>
        <v>191.93682551897453</v>
      </c>
      <c r="BT1844">
        <f t="shared" ca="1" si="967"/>
        <v>191.0625707413615</v>
      </c>
      <c r="BU1844">
        <f t="shared" ca="1" si="963"/>
        <v>190.57739139423381</v>
      </c>
      <c r="BV1844">
        <f t="shared" ca="1" si="963"/>
        <v>189.80878307038037</v>
      </c>
      <c r="BW1844">
        <f t="shared" ca="1" si="963"/>
        <v>191.0615800212147</v>
      </c>
      <c r="BX1844">
        <f t="shared" ca="1" si="963"/>
        <v>191.03340592724075</v>
      </c>
      <c r="BY1844">
        <f t="shared" ca="1" si="963"/>
        <v>190.3024231245985</v>
      </c>
      <c r="BZ1844">
        <f t="shared" ca="1" si="963"/>
        <v>189.63906247944266</v>
      </c>
      <c r="CA1844">
        <f t="shared" ca="1" si="963"/>
        <v>192.30452424301117</v>
      </c>
      <c r="CB1844">
        <f t="shared" ca="1" si="963"/>
        <v>190.3323879510159</v>
      </c>
      <c r="CC1844">
        <f t="shared" ca="1" si="963"/>
        <v>189.33150459022823</v>
      </c>
      <c r="CD1844">
        <f t="shared" ca="1" si="963"/>
        <v>192.00576520955394</v>
      </c>
      <c r="CE1844">
        <f t="shared" ca="1" si="963"/>
        <v>191.28679932370906</v>
      </c>
      <c r="CF1844">
        <f t="shared" ca="1" si="963"/>
        <v>191.88841670316532</v>
      </c>
      <c r="CG1844">
        <f t="shared" ca="1" si="963"/>
        <v>189.62811776028497</v>
      </c>
      <c r="CH1844">
        <f t="shared" ca="1" si="963"/>
        <v>189.4554079920751</v>
      </c>
      <c r="CI1844">
        <f t="shared" ca="1" si="963"/>
        <v>191.61864751398306</v>
      </c>
      <c r="CJ1844">
        <f t="shared" ca="1" si="963"/>
        <v>191.55323287597452</v>
      </c>
    </row>
    <row r="1845" spans="7:88" x14ac:dyDescent="0.25">
      <c r="G1845">
        <v>17</v>
      </c>
      <c r="H1845">
        <f t="shared" ca="1" si="959"/>
        <v>188.27514789091435</v>
      </c>
      <c r="I1845">
        <f t="shared" ca="1" si="959"/>
        <v>189.25873619609717</v>
      </c>
      <c r="J1845">
        <f t="shared" ca="1" si="959"/>
        <v>188.81079901937096</v>
      </c>
      <c r="K1845">
        <f t="shared" ca="1" si="962"/>
        <v>188.25867912483733</v>
      </c>
      <c r="L1845">
        <f t="shared" ca="1" si="962"/>
        <v>189.7151101511287</v>
      </c>
      <c r="M1845">
        <f t="shared" ca="1" si="962"/>
        <v>188.80947030852755</v>
      </c>
      <c r="N1845">
        <f t="shared" ca="1" si="962"/>
        <v>188.64692528895816</v>
      </c>
      <c r="O1845">
        <f t="shared" ca="1" si="962"/>
        <v>188.80857222232126</v>
      </c>
      <c r="P1845">
        <f t="shared" ca="1" si="962"/>
        <v>188.70855476408866</v>
      </c>
      <c r="Q1845">
        <f t="shared" ca="1" si="962"/>
        <v>187.94631401784017</v>
      </c>
      <c r="R1845">
        <f t="shared" ca="1" si="962"/>
        <v>189.19910656644964</v>
      </c>
      <c r="S1845">
        <f t="shared" ca="1" si="962"/>
        <v>190.6103697905595</v>
      </c>
      <c r="T1845">
        <f t="shared" ca="1" si="962"/>
        <v>189.3733038323056</v>
      </c>
      <c r="U1845">
        <f t="shared" ca="1" si="962"/>
        <v>188.42191868259823</v>
      </c>
      <c r="V1845">
        <f t="shared" ca="1" si="962"/>
        <v>189.48162429933728</v>
      </c>
      <c r="W1845">
        <f t="shared" ca="1" si="962"/>
        <v>189.86490079404845</v>
      </c>
      <c r="X1845">
        <f t="shared" ca="1" si="967"/>
        <v>188.31438008551953</v>
      </c>
      <c r="Y1845">
        <f t="shared" ca="1" si="967"/>
        <v>187.94602733203627</v>
      </c>
      <c r="Z1845">
        <f t="shared" ca="1" si="967"/>
        <v>189.06734330253508</v>
      </c>
      <c r="AA1845">
        <f t="shared" ca="1" si="967"/>
        <v>191.16299156665778</v>
      </c>
      <c r="AB1845">
        <f t="shared" ca="1" si="967"/>
        <v>189.74855998425673</v>
      </c>
      <c r="AC1845">
        <f t="shared" ca="1" si="967"/>
        <v>188.81049382745434</v>
      </c>
      <c r="AD1845">
        <f t="shared" ca="1" si="967"/>
        <v>188.8884093778824</v>
      </c>
      <c r="AE1845">
        <f t="shared" ca="1" si="967"/>
        <v>190.44460655725624</v>
      </c>
      <c r="AF1845">
        <f t="shared" ca="1" si="967"/>
        <v>188.44085609232366</v>
      </c>
      <c r="AG1845">
        <f t="shared" ca="1" si="967"/>
        <v>190.34389541069069</v>
      </c>
      <c r="AH1845">
        <f t="shared" ca="1" si="967"/>
        <v>189.28412533115173</v>
      </c>
      <c r="AI1845">
        <f t="shared" ca="1" si="967"/>
        <v>190.18465208483744</v>
      </c>
      <c r="AJ1845">
        <f t="shared" ca="1" si="967"/>
        <v>188.74870474655927</v>
      </c>
      <c r="AK1845">
        <f t="shared" ca="1" si="967"/>
        <v>189.41900106271549</v>
      </c>
      <c r="AL1845">
        <f t="shared" ca="1" si="967"/>
        <v>188.76332615088822</v>
      </c>
      <c r="AM1845">
        <f t="shared" ca="1" si="967"/>
        <v>188.77068745782194</v>
      </c>
      <c r="AN1845">
        <f t="shared" ca="1" si="967"/>
        <v>188.57770831784168</v>
      </c>
      <c r="AO1845">
        <f t="shared" ca="1" si="967"/>
        <v>190.76513353661343</v>
      </c>
      <c r="AP1845">
        <f t="shared" ca="1" si="967"/>
        <v>191.22550996422189</v>
      </c>
      <c r="AQ1845">
        <f t="shared" ca="1" si="967"/>
        <v>188.64447679521135</v>
      </c>
      <c r="AR1845">
        <f t="shared" ca="1" si="967"/>
        <v>190.98182061672682</v>
      </c>
      <c r="AS1845">
        <f t="shared" ca="1" si="967"/>
        <v>189.31624768181968</v>
      </c>
      <c r="AT1845">
        <f t="shared" ca="1" si="967"/>
        <v>188.90581353638873</v>
      </c>
      <c r="AU1845">
        <f t="shared" ca="1" si="967"/>
        <v>189.28815432826346</v>
      </c>
      <c r="AV1845">
        <f t="shared" ca="1" si="967"/>
        <v>189.8625960698821</v>
      </c>
      <c r="AW1845">
        <f t="shared" ca="1" si="967"/>
        <v>190.31641118874126</v>
      </c>
      <c r="AX1845">
        <f t="shared" ca="1" si="967"/>
        <v>189.73085693110838</v>
      </c>
      <c r="AY1845">
        <f t="shared" ca="1" si="967"/>
        <v>189.86928174617142</v>
      </c>
      <c r="AZ1845">
        <f t="shared" ca="1" si="967"/>
        <v>191.1019519670283</v>
      </c>
      <c r="BA1845">
        <f t="shared" ca="1" si="967"/>
        <v>190.3855863368689</v>
      </c>
      <c r="BB1845">
        <f t="shared" ca="1" si="967"/>
        <v>190.67673838692178</v>
      </c>
      <c r="BC1845">
        <f t="shared" ca="1" si="967"/>
        <v>189.5006820942227</v>
      </c>
      <c r="BD1845">
        <f t="shared" ca="1" si="967"/>
        <v>188.81637705951545</v>
      </c>
      <c r="BE1845">
        <f t="shared" ca="1" si="967"/>
        <v>191.01642784255088</v>
      </c>
      <c r="BF1845">
        <f t="shared" ca="1" si="967"/>
        <v>190.24939286246797</v>
      </c>
      <c r="BG1845">
        <f t="shared" ca="1" si="967"/>
        <v>190.70842011000346</v>
      </c>
      <c r="BH1845">
        <f t="shared" ca="1" si="967"/>
        <v>190.33636967972865</v>
      </c>
      <c r="BI1845">
        <f t="shared" ca="1" si="967"/>
        <v>189.50611590456242</v>
      </c>
      <c r="BJ1845">
        <f t="shared" ca="1" si="967"/>
        <v>189.80143889228734</v>
      </c>
      <c r="BK1845">
        <f t="shared" ca="1" si="967"/>
        <v>190.34722919115521</v>
      </c>
      <c r="BL1845">
        <f t="shared" ca="1" si="967"/>
        <v>189.82772181243914</v>
      </c>
      <c r="BM1845">
        <f t="shared" ca="1" si="967"/>
        <v>190.50297171638709</v>
      </c>
      <c r="BN1845">
        <f t="shared" ca="1" si="967"/>
        <v>190.29455672114054</v>
      </c>
      <c r="BO1845">
        <f t="shared" ca="1" si="967"/>
        <v>191.04241752115431</v>
      </c>
      <c r="BP1845">
        <f t="shared" ca="1" si="967"/>
        <v>188.8048963635311</v>
      </c>
      <c r="BQ1845">
        <f t="shared" ca="1" si="967"/>
        <v>190.72692295872434</v>
      </c>
      <c r="BR1845">
        <f t="shared" ca="1" si="967"/>
        <v>189.93471442334169</v>
      </c>
      <c r="BS1845">
        <f t="shared" ca="1" si="967"/>
        <v>191.62754818705889</v>
      </c>
      <c r="BT1845">
        <f t="shared" ca="1" si="967"/>
        <v>191.00349941478225</v>
      </c>
      <c r="BU1845">
        <f t="shared" ca="1" si="963"/>
        <v>189.59968664921402</v>
      </c>
      <c r="BV1845">
        <f t="shared" ca="1" si="963"/>
        <v>190.34532252347111</v>
      </c>
      <c r="BW1845">
        <f t="shared" ca="1" si="963"/>
        <v>190.74222504231054</v>
      </c>
      <c r="BX1845">
        <f t="shared" ca="1" si="963"/>
        <v>191.30361497604312</v>
      </c>
      <c r="BY1845">
        <f t="shared" ca="1" si="963"/>
        <v>189.34456421268439</v>
      </c>
      <c r="BZ1845">
        <f t="shared" ca="1" si="963"/>
        <v>190.2824975828361</v>
      </c>
      <c r="CA1845">
        <f t="shared" ca="1" si="963"/>
        <v>189.21057167826305</v>
      </c>
      <c r="CB1845">
        <f t="shared" ca="1" si="963"/>
        <v>191.92595899802018</v>
      </c>
      <c r="CC1845">
        <f t="shared" ca="1" si="963"/>
        <v>189.92737680525337</v>
      </c>
      <c r="CD1845">
        <f t="shared" ca="1" si="963"/>
        <v>190.63103034566711</v>
      </c>
      <c r="CE1845">
        <f t="shared" ca="1" si="963"/>
        <v>190.30380400310725</v>
      </c>
      <c r="CF1845">
        <f t="shared" ca="1" si="963"/>
        <v>190.18079685297437</v>
      </c>
      <c r="CG1845">
        <f t="shared" ca="1" si="963"/>
        <v>192.17194245285853</v>
      </c>
      <c r="CH1845">
        <f t="shared" ca="1" si="963"/>
        <v>192.34930926515904</v>
      </c>
      <c r="CI1845">
        <f t="shared" ca="1" si="963"/>
        <v>190.64156839028689</v>
      </c>
      <c r="CJ1845">
        <f t="shared" ca="1" si="963"/>
        <v>189.67476832022791</v>
      </c>
    </row>
    <row r="1846" spans="7:88" x14ac:dyDescent="0.25">
      <c r="G1846">
        <v>18</v>
      </c>
      <c r="H1846">
        <f t="shared" ca="1" si="959"/>
        <v>189.37050686370483</v>
      </c>
      <c r="I1846">
        <f t="shared" ca="1" si="959"/>
        <v>190.20175740661395</v>
      </c>
      <c r="J1846">
        <f t="shared" ca="1" si="959"/>
        <v>189.34566050523429</v>
      </c>
      <c r="K1846">
        <f t="shared" ca="1" si="962"/>
        <v>188.85718494535672</v>
      </c>
      <c r="L1846">
        <f t="shared" ca="1" si="962"/>
        <v>188.78904296806104</v>
      </c>
      <c r="M1846">
        <f t="shared" ca="1" si="962"/>
        <v>189.86952727543394</v>
      </c>
      <c r="N1846">
        <f t="shared" ca="1" si="962"/>
        <v>190.39547445928071</v>
      </c>
      <c r="O1846">
        <f t="shared" ca="1" si="962"/>
        <v>189.72382113732945</v>
      </c>
      <c r="P1846">
        <f t="shared" ca="1" si="962"/>
        <v>189.25916860629616</v>
      </c>
      <c r="Q1846">
        <f t="shared" ca="1" si="962"/>
        <v>188.36494801304661</v>
      </c>
      <c r="R1846">
        <f t="shared" ca="1" si="962"/>
        <v>188.51066077797043</v>
      </c>
      <c r="S1846">
        <f t="shared" ca="1" si="962"/>
        <v>189.55519081064747</v>
      </c>
      <c r="T1846">
        <f t="shared" ca="1" si="962"/>
        <v>189.57908830891162</v>
      </c>
      <c r="U1846">
        <f t="shared" ca="1" si="962"/>
        <v>189.5521815410244</v>
      </c>
      <c r="V1846">
        <f t="shared" ca="1" si="962"/>
        <v>189.40156140368839</v>
      </c>
      <c r="W1846">
        <f t="shared" ca="1" si="962"/>
        <v>188.05873020897442</v>
      </c>
      <c r="X1846">
        <f t="shared" ca="1" si="967"/>
        <v>188.73637263733403</v>
      </c>
      <c r="Y1846">
        <f t="shared" ca="1" si="967"/>
        <v>188.99501417777566</v>
      </c>
      <c r="Z1846">
        <f t="shared" ca="1" si="967"/>
        <v>188.9189876772717</v>
      </c>
      <c r="AA1846">
        <f t="shared" ca="1" si="967"/>
        <v>189.45353383782819</v>
      </c>
      <c r="AB1846">
        <f t="shared" ca="1" si="967"/>
        <v>189.40107951357837</v>
      </c>
      <c r="AC1846">
        <f t="shared" ca="1" si="967"/>
        <v>188.37049239167763</v>
      </c>
      <c r="AD1846">
        <f t="shared" ca="1" si="967"/>
        <v>190.65440095895113</v>
      </c>
      <c r="AE1846">
        <f t="shared" ca="1" si="967"/>
        <v>187.88155518692315</v>
      </c>
      <c r="AF1846">
        <f t="shared" ca="1" si="967"/>
        <v>189.33118771836646</v>
      </c>
      <c r="AG1846">
        <f t="shared" ca="1" si="967"/>
        <v>190.51755632192581</v>
      </c>
      <c r="AH1846">
        <f t="shared" ca="1" si="967"/>
        <v>187.36111293597727</v>
      </c>
      <c r="AI1846">
        <f t="shared" ca="1" si="967"/>
        <v>190.01846706813427</v>
      </c>
      <c r="AJ1846">
        <f t="shared" ca="1" si="967"/>
        <v>189.34149054727709</v>
      </c>
      <c r="AK1846">
        <f t="shared" ca="1" si="967"/>
        <v>188.81525215749082</v>
      </c>
      <c r="AL1846">
        <f t="shared" ca="1" si="967"/>
        <v>190.44134977046329</v>
      </c>
      <c r="AM1846">
        <f t="shared" ca="1" si="967"/>
        <v>189.90508439252753</v>
      </c>
      <c r="AN1846">
        <f t="shared" ca="1" si="967"/>
        <v>191.87950150183619</v>
      </c>
      <c r="AO1846">
        <f t="shared" ca="1" si="967"/>
        <v>189.26133745356009</v>
      </c>
      <c r="AP1846">
        <f t="shared" ca="1" si="967"/>
        <v>189.90013432969471</v>
      </c>
      <c r="AQ1846">
        <f t="shared" ca="1" si="967"/>
        <v>190.21099830786162</v>
      </c>
      <c r="AR1846">
        <f t="shared" ca="1" si="967"/>
        <v>188.23529305209686</v>
      </c>
      <c r="AS1846">
        <f t="shared" ca="1" si="967"/>
        <v>190.30385486028635</v>
      </c>
      <c r="AT1846">
        <f t="shared" ca="1" si="967"/>
        <v>190.4147264503506</v>
      </c>
      <c r="AU1846">
        <f t="shared" ca="1" si="967"/>
        <v>189.6527212116527</v>
      </c>
      <c r="AV1846">
        <f t="shared" ca="1" si="967"/>
        <v>189.20886903767135</v>
      </c>
      <c r="AW1846">
        <f t="shared" ca="1" si="967"/>
        <v>191.3232179037536</v>
      </c>
      <c r="AX1846">
        <f t="shared" ca="1" si="967"/>
        <v>191.85212709324026</v>
      </c>
      <c r="AY1846">
        <f t="shared" ca="1" si="967"/>
        <v>188.91722316329725</v>
      </c>
      <c r="AZ1846">
        <f t="shared" ca="1" si="967"/>
        <v>190.50682047136658</v>
      </c>
      <c r="BA1846">
        <f t="shared" ca="1" si="967"/>
        <v>188.86829475810646</v>
      </c>
      <c r="BB1846">
        <f t="shared" ca="1" si="967"/>
        <v>188.59793402848737</v>
      </c>
      <c r="BC1846">
        <f t="shared" ca="1" si="967"/>
        <v>190.3270777763577</v>
      </c>
      <c r="BD1846">
        <f t="shared" ca="1" si="967"/>
        <v>189.72077536261224</v>
      </c>
      <c r="BE1846">
        <f t="shared" ca="1" si="967"/>
        <v>189.95624112788556</v>
      </c>
      <c r="BF1846">
        <f t="shared" ca="1" si="967"/>
        <v>189.93442903278736</v>
      </c>
      <c r="BG1846">
        <f t="shared" ca="1" si="967"/>
        <v>190.48163347932194</v>
      </c>
      <c r="BH1846">
        <f t="shared" ca="1" si="967"/>
        <v>190.00580549067627</v>
      </c>
      <c r="BI1846">
        <f t="shared" ca="1" si="967"/>
        <v>190.66899360354623</v>
      </c>
      <c r="BJ1846">
        <f t="shared" ca="1" si="967"/>
        <v>191.33314435937675</v>
      </c>
      <c r="BK1846">
        <f t="shared" ca="1" si="967"/>
        <v>189.89263122858401</v>
      </c>
      <c r="BL1846">
        <f t="shared" ca="1" si="967"/>
        <v>190.45568351172315</v>
      </c>
      <c r="BM1846">
        <f t="shared" ca="1" si="967"/>
        <v>189.57099388361499</v>
      </c>
      <c r="BN1846">
        <f t="shared" ca="1" si="967"/>
        <v>191.19207748633562</v>
      </c>
      <c r="BO1846">
        <f t="shared" ca="1" si="967"/>
        <v>190.01828190928623</v>
      </c>
      <c r="BP1846">
        <f t="shared" ca="1" si="967"/>
        <v>191.08691085220718</v>
      </c>
      <c r="BQ1846">
        <f t="shared" ca="1" si="967"/>
        <v>190.50357486479459</v>
      </c>
      <c r="BR1846">
        <f t="shared" ca="1" si="967"/>
        <v>190.05557151855129</v>
      </c>
      <c r="BS1846">
        <f t="shared" ca="1" si="967"/>
        <v>192.37308487926308</v>
      </c>
      <c r="BT1846">
        <f t="shared" ca="1" si="967"/>
        <v>189.69093483923848</v>
      </c>
      <c r="BU1846">
        <f t="shared" ca="1" si="967"/>
        <v>189.6350875453052</v>
      </c>
      <c r="BV1846">
        <f t="shared" ca="1" si="967"/>
        <v>188.84765101513176</v>
      </c>
      <c r="BW1846">
        <f t="shared" ca="1" si="967"/>
        <v>190.84339689638588</v>
      </c>
      <c r="BX1846">
        <f t="shared" ca="1" si="967"/>
        <v>191.16204819229324</v>
      </c>
      <c r="BY1846">
        <f t="shared" ca="1" si="967"/>
        <v>191.93067369324854</v>
      </c>
      <c r="BZ1846">
        <f t="shared" ca="1" si="967"/>
        <v>192.46547747041552</v>
      </c>
      <c r="CA1846">
        <f t="shared" ca="1" si="967"/>
        <v>192.63856915466064</v>
      </c>
      <c r="CB1846">
        <f t="shared" ca="1" si="967"/>
        <v>189.9296120039227</v>
      </c>
      <c r="CC1846">
        <f t="shared" ca="1" si="967"/>
        <v>190.28476372474148</v>
      </c>
      <c r="CD1846">
        <f t="shared" ca="1" si="967"/>
        <v>191.22055234478128</v>
      </c>
      <c r="CE1846">
        <f t="shared" ca="1" si="967"/>
        <v>191.88074576207313</v>
      </c>
      <c r="CF1846">
        <f t="shared" ca="1" si="967"/>
        <v>190.66496385677135</v>
      </c>
      <c r="CG1846">
        <f t="shared" ca="1" si="967"/>
        <v>189.65028909764985</v>
      </c>
      <c r="CH1846">
        <f t="shared" ca="1" si="967"/>
        <v>191.7399549520176</v>
      </c>
      <c r="CI1846">
        <f t="shared" ca="1" si="967"/>
        <v>190.67748569635319</v>
      </c>
      <c r="CJ1846">
        <f t="shared" ca="1" si="963"/>
        <v>190.05951253824009</v>
      </c>
    </row>
    <row r="1847" spans="7:88" x14ac:dyDescent="0.25">
      <c r="G1847">
        <v>19</v>
      </c>
      <c r="H1847">
        <f t="shared" ca="1" si="959"/>
        <v>189.74275694705565</v>
      </c>
      <c r="I1847">
        <f t="shared" ca="1" si="959"/>
        <v>188.92919294195883</v>
      </c>
      <c r="J1847">
        <f t="shared" ca="1" si="959"/>
        <v>190.06462521663565</v>
      </c>
      <c r="K1847">
        <f t="shared" ca="1" si="962"/>
        <v>189.78339268666505</v>
      </c>
      <c r="L1847">
        <f t="shared" ca="1" si="962"/>
        <v>188.54636942910619</v>
      </c>
      <c r="M1847">
        <f t="shared" ca="1" si="962"/>
        <v>188.67683039727009</v>
      </c>
      <c r="N1847">
        <f t="shared" ca="1" si="962"/>
        <v>189.95762734295923</v>
      </c>
      <c r="O1847">
        <f t="shared" ca="1" si="962"/>
        <v>188.4080132419563</v>
      </c>
      <c r="P1847">
        <f t="shared" ca="1" si="962"/>
        <v>188.9247314301717</v>
      </c>
      <c r="Q1847">
        <f t="shared" ca="1" si="962"/>
        <v>190.63939301581172</v>
      </c>
      <c r="R1847">
        <f t="shared" ca="1" si="962"/>
        <v>189.81944522242711</v>
      </c>
      <c r="S1847">
        <f t="shared" ca="1" si="962"/>
        <v>188.78468671394333</v>
      </c>
      <c r="T1847">
        <f t="shared" ca="1" si="962"/>
        <v>189.04064397117864</v>
      </c>
      <c r="U1847">
        <f t="shared" ref="U1847:BT1848" ca="1" si="968">_xlfn.NORM.INV(RAND(),U$1,$D$3)</f>
        <v>190.46109059140633</v>
      </c>
      <c r="V1847">
        <f t="shared" ca="1" si="968"/>
        <v>188.76778314993868</v>
      </c>
      <c r="W1847">
        <f t="shared" ca="1" si="968"/>
        <v>190.30412743699361</v>
      </c>
      <c r="X1847">
        <f t="shared" ca="1" si="968"/>
        <v>189.73434488919847</v>
      </c>
      <c r="Y1847">
        <f t="shared" ca="1" si="968"/>
        <v>190.10406540173739</v>
      </c>
      <c r="Z1847">
        <f t="shared" ca="1" si="968"/>
        <v>190.38295919421677</v>
      </c>
      <c r="AA1847">
        <f t="shared" ca="1" si="968"/>
        <v>189.37019722300136</v>
      </c>
      <c r="AB1847">
        <f t="shared" ca="1" si="968"/>
        <v>189.9263097253955</v>
      </c>
      <c r="AC1847">
        <f t="shared" ca="1" si="968"/>
        <v>189.71025286139945</v>
      </c>
      <c r="AD1847">
        <f t="shared" ca="1" si="968"/>
        <v>189.73516442284557</v>
      </c>
      <c r="AE1847">
        <f t="shared" ca="1" si="968"/>
        <v>190.49642219530583</v>
      </c>
      <c r="AF1847">
        <f t="shared" ca="1" si="968"/>
        <v>189.96693459416355</v>
      </c>
      <c r="AG1847">
        <f t="shared" ca="1" si="968"/>
        <v>189.22844328045457</v>
      </c>
      <c r="AH1847">
        <f t="shared" ca="1" si="968"/>
        <v>190.6762235097676</v>
      </c>
      <c r="AI1847">
        <f t="shared" ca="1" si="968"/>
        <v>188.97721602098633</v>
      </c>
      <c r="AJ1847">
        <f t="shared" ca="1" si="968"/>
        <v>188.79868393984535</v>
      </c>
      <c r="AK1847">
        <f t="shared" ca="1" si="968"/>
        <v>189.38295865776249</v>
      </c>
      <c r="AL1847">
        <f t="shared" ca="1" si="968"/>
        <v>191.15179760709475</v>
      </c>
      <c r="AM1847">
        <f t="shared" ca="1" si="968"/>
        <v>189.12221031656762</v>
      </c>
      <c r="AN1847">
        <f t="shared" ca="1" si="968"/>
        <v>189.26629198107943</v>
      </c>
      <c r="AO1847">
        <f t="shared" ca="1" si="968"/>
        <v>189.82501282849213</v>
      </c>
      <c r="AP1847">
        <f t="shared" ca="1" si="968"/>
        <v>189.15834750837641</v>
      </c>
      <c r="AQ1847">
        <f t="shared" ca="1" si="968"/>
        <v>189.6437189942159</v>
      </c>
      <c r="AR1847">
        <f t="shared" ca="1" si="968"/>
        <v>190.31866608841528</v>
      </c>
      <c r="AS1847">
        <f t="shared" ca="1" si="968"/>
        <v>189.82339721228942</v>
      </c>
      <c r="AT1847">
        <f t="shared" ca="1" si="968"/>
        <v>187.97179803267159</v>
      </c>
      <c r="AU1847">
        <f t="shared" ca="1" si="968"/>
        <v>189.16086598658646</v>
      </c>
      <c r="AV1847">
        <f t="shared" ca="1" si="968"/>
        <v>189.30409176187084</v>
      </c>
      <c r="AW1847">
        <f t="shared" ca="1" si="968"/>
        <v>190.01364172775075</v>
      </c>
      <c r="AX1847">
        <f t="shared" ca="1" si="968"/>
        <v>190.81071885799224</v>
      </c>
      <c r="AY1847">
        <f t="shared" ca="1" si="968"/>
        <v>189.73964259060207</v>
      </c>
      <c r="AZ1847">
        <f t="shared" ca="1" si="968"/>
        <v>189.80936618159316</v>
      </c>
      <c r="BA1847">
        <f t="shared" ca="1" si="968"/>
        <v>189.31471090456483</v>
      </c>
      <c r="BB1847">
        <f t="shared" ca="1" si="968"/>
        <v>190.09732140765169</v>
      </c>
      <c r="BC1847">
        <f t="shared" ca="1" si="968"/>
        <v>190.3084060889874</v>
      </c>
      <c r="BD1847">
        <f t="shared" ca="1" si="968"/>
        <v>189.45808631426462</v>
      </c>
      <c r="BE1847">
        <f t="shared" ca="1" si="968"/>
        <v>189.43478670753865</v>
      </c>
      <c r="BF1847">
        <f t="shared" ca="1" si="968"/>
        <v>190.54040766803053</v>
      </c>
      <c r="BG1847">
        <f t="shared" ca="1" si="968"/>
        <v>189.9943796706871</v>
      </c>
      <c r="BH1847">
        <f t="shared" ca="1" si="968"/>
        <v>190.36638838786288</v>
      </c>
      <c r="BI1847">
        <f t="shared" ca="1" si="968"/>
        <v>189.85790808349284</v>
      </c>
      <c r="BJ1847">
        <f t="shared" ca="1" si="968"/>
        <v>190.11366197358555</v>
      </c>
      <c r="BK1847">
        <f t="shared" ca="1" si="968"/>
        <v>191.21035774715628</v>
      </c>
      <c r="BL1847">
        <f t="shared" ca="1" si="968"/>
        <v>189.80301438998126</v>
      </c>
      <c r="BM1847">
        <f t="shared" ca="1" si="968"/>
        <v>190.85753346703052</v>
      </c>
      <c r="BN1847">
        <f t="shared" ca="1" si="968"/>
        <v>189.86102234676741</v>
      </c>
      <c r="BO1847">
        <f t="shared" ca="1" si="968"/>
        <v>190.65120975935537</v>
      </c>
      <c r="BP1847">
        <f t="shared" ca="1" si="968"/>
        <v>190.17025823944556</v>
      </c>
      <c r="BQ1847">
        <f t="shared" ca="1" si="968"/>
        <v>190.73101986723378</v>
      </c>
      <c r="BR1847">
        <f t="shared" ca="1" si="968"/>
        <v>189.52992430301001</v>
      </c>
      <c r="BS1847">
        <f t="shared" ca="1" si="968"/>
        <v>191.35633731128846</v>
      </c>
      <c r="BT1847">
        <f t="shared" ca="1" si="968"/>
        <v>190.4311934940942</v>
      </c>
      <c r="BU1847">
        <f t="shared" ca="1" si="963"/>
        <v>192.75371012879407</v>
      </c>
      <c r="BV1847">
        <f t="shared" ca="1" si="963"/>
        <v>189.70198341091398</v>
      </c>
      <c r="BW1847">
        <f t="shared" ca="1" si="963"/>
        <v>191.62711601433571</v>
      </c>
      <c r="BX1847">
        <f t="shared" ca="1" si="963"/>
        <v>190.17126799018899</v>
      </c>
      <c r="BY1847">
        <f t="shared" ca="1" si="963"/>
        <v>192.89621814768458</v>
      </c>
      <c r="BZ1847">
        <f t="shared" ca="1" si="963"/>
        <v>191.0857518576249</v>
      </c>
      <c r="CA1847">
        <f t="shared" ca="1" si="963"/>
        <v>191.5583842443888</v>
      </c>
      <c r="CB1847">
        <f t="shared" ca="1" si="963"/>
        <v>190.74588387948631</v>
      </c>
      <c r="CC1847">
        <f t="shared" ca="1" si="963"/>
        <v>189.80670992412743</v>
      </c>
      <c r="CD1847">
        <f t="shared" ca="1" si="963"/>
        <v>192.45423849002307</v>
      </c>
      <c r="CE1847">
        <f t="shared" ca="1" si="963"/>
        <v>191.76991990968969</v>
      </c>
      <c r="CF1847">
        <f t="shared" ca="1" si="963"/>
        <v>190.46273732502689</v>
      </c>
      <c r="CG1847">
        <f t="shared" ca="1" si="963"/>
        <v>189.65923967453756</v>
      </c>
      <c r="CH1847">
        <f t="shared" ca="1" si="963"/>
        <v>190.78952905267136</v>
      </c>
      <c r="CI1847">
        <f t="shared" ca="1" si="963"/>
        <v>189.62024884085281</v>
      </c>
      <c r="CJ1847">
        <f t="shared" ca="1" si="963"/>
        <v>189.9207789452239</v>
      </c>
    </row>
    <row r="1848" spans="7:88" x14ac:dyDescent="0.25">
      <c r="G1848">
        <v>20</v>
      </c>
      <c r="H1848">
        <f t="shared" ca="1" si="959"/>
        <v>189.4298970176805</v>
      </c>
      <c r="I1848">
        <f t="shared" ca="1" si="959"/>
        <v>188.81783526196534</v>
      </c>
      <c r="J1848">
        <f t="shared" ca="1" si="959"/>
        <v>188.29478528455414</v>
      </c>
      <c r="K1848">
        <f t="shared" ref="K1848:BS1848" ca="1" si="969">_xlfn.NORM.INV(RAND(),K$1,$D$3)</f>
        <v>187.45452277066124</v>
      </c>
      <c r="L1848">
        <f t="shared" ca="1" si="969"/>
        <v>190.04228421676265</v>
      </c>
      <c r="M1848">
        <f t="shared" ca="1" si="969"/>
        <v>189.75666728106373</v>
      </c>
      <c r="N1848">
        <f t="shared" ca="1" si="969"/>
        <v>188.38640214388275</v>
      </c>
      <c r="O1848">
        <f t="shared" ca="1" si="969"/>
        <v>189.99434157309403</v>
      </c>
      <c r="P1848">
        <f t="shared" ca="1" si="969"/>
        <v>188.40334521953895</v>
      </c>
      <c r="Q1848">
        <f t="shared" ca="1" si="969"/>
        <v>190.66420204362228</v>
      </c>
      <c r="R1848">
        <f t="shared" ca="1" si="969"/>
        <v>188.05678811489986</v>
      </c>
      <c r="S1848">
        <f t="shared" ca="1" si="969"/>
        <v>189.54870422245594</v>
      </c>
      <c r="T1848">
        <f t="shared" ca="1" si="969"/>
        <v>189.6939945652633</v>
      </c>
      <c r="U1848">
        <f t="shared" ca="1" si="969"/>
        <v>191.47111139258698</v>
      </c>
      <c r="V1848">
        <f t="shared" ca="1" si="969"/>
        <v>190.6735756039642</v>
      </c>
      <c r="W1848">
        <f t="shared" ca="1" si="969"/>
        <v>187.43814771558749</v>
      </c>
      <c r="X1848">
        <f t="shared" ca="1" si="969"/>
        <v>189.82760583574034</v>
      </c>
      <c r="Y1848">
        <f t="shared" ca="1" si="969"/>
        <v>188.53442614481969</v>
      </c>
      <c r="Z1848">
        <f t="shared" ca="1" si="969"/>
        <v>187.5713221799956</v>
      </c>
      <c r="AA1848">
        <f t="shared" ca="1" si="969"/>
        <v>189.00725820909415</v>
      </c>
      <c r="AB1848">
        <f t="shared" ca="1" si="969"/>
        <v>188.53218240324185</v>
      </c>
      <c r="AC1848">
        <f t="shared" ca="1" si="969"/>
        <v>189.62634419706461</v>
      </c>
      <c r="AD1848">
        <f t="shared" ca="1" si="969"/>
        <v>188.8397055513397</v>
      </c>
      <c r="AE1848">
        <f t="shared" ca="1" si="969"/>
        <v>190.70772407955673</v>
      </c>
      <c r="AF1848">
        <f t="shared" ca="1" si="969"/>
        <v>190.7030128041971</v>
      </c>
      <c r="AG1848">
        <f t="shared" ca="1" si="969"/>
        <v>188.96028296913363</v>
      </c>
      <c r="AH1848">
        <f t="shared" ca="1" si="969"/>
        <v>189.54000623547884</v>
      </c>
      <c r="AI1848">
        <f t="shared" ca="1" si="969"/>
        <v>189.14596782047468</v>
      </c>
      <c r="AJ1848">
        <f t="shared" ca="1" si="969"/>
        <v>190.6451222090104</v>
      </c>
      <c r="AK1848">
        <f t="shared" ca="1" si="969"/>
        <v>188.18720904753383</v>
      </c>
      <c r="AL1848">
        <f t="shared" ca="1" si="969"/>
        <v>188.55983780759445</v>
      </c>
      <c r="AM1848">
        <f t="shared" ca="1" si="969"/>
        <v>189.05027260633838</v>
      </c>
      <c r="AN1848">
        <f t="shared" ca="1" si="969"/>
        <v>189.93419088643995</v>
      </c>
      <c r="AO1848">
        <f t="shared" ca="1" si="969"/>
        <v>190.0060003952654</v>
      </c>
      <c r="AP1848">
        <f t="shared" ca="1" si="969"/>
        <v>189.73218749448796</v>
      </c>
      <c r="AQ1848">
        <f t="shared" ca="1" si="969"/>
        <v>189.52388872441659</v>
      </c>
      <c r="AR1848">
        <f t="shared" ca="1" si="969"/>
        <v>189.86364825764539</v>
      </c>
      <c r="AS1848">
        <f t="shared" ca="1" si="969"/>
        <v>190.41570182167069</v>
      </c>
      <c r="AT1848">
        <f t="shared" ca="1" si="969"/>
        <v>189.44165115527724</v>
      </c>
      <c r="AU1848">
        <f t="shared" ca="1" si="969"/>
        <v>188.82447195864353</v>
      </c>
      <c r="AV1848">
        <f t="shared" ca="1" si="969"/>
        <v>189.61900131898324</v>
      </c>
      <c r="AW1848">
        <f t="shared" ca="1" si="969"/>
        <v>191.05265837221023</v>
      </c>
      <c r="AX1848">
        <f t="shared" ca="1" si="969"/>
        <v>190.91504596590016</v>
      </c>
      <c r="AY1848">
        <f t="shared" ca="1" si="969"/>
        <v>189.88272099080893</v>
      </c>
      <c r="AZ1848">
        <f t="shared" ca="1" si="969"/>
        <v>189.25120663092031</v>
      </c>
      <c r="BA1848">
        <f t="shared" ca="1" si="969"/>
        <v>190.12367040701861</v>
      </c>
      <c r="BB1848">
        <f t="shared" ca="1" si="969"/>
        <v>188.87094529465736</v>
      </c>
      <c r="BC1848">
        <f t="shared" ca="1" si="969"/>
        <v>189.31348158794447</v>
      </c>
      <c r="BD1848">
        <f t="shared" ca="1" si="969"/>
        <v>189.62543741268334</v>
      </c>
      <c r="BE1848">
        <f t="shared" ca="1" si="969"/>
        <v>188.98530156779299</v>
      </c>
      <c r="BF1848">
        <f t="shared" ca="1" si="969"/>
        <v>190.15477909367277</v>
      </c>
      <c r="BG1848">
        <f t="shared" ca="1" si="969"/>
        <v>190.66354730648695</v>
      </c>
      <c r="BH1848">
        <f t="shared" ca="1" si="969"/>
        <v>190.17459500655465</v>
      </c>
      <c r="BI1848">
        <f t="shared" ca="1" si="969"/>
        <v>189.38816714443865</v>
      </c>
      <c r="BJ1848">
        <f t="shared" ca="1" si="969"/>
        <v>189.77334519749988</v>
      </c>
      <c r="BK1848">
        <f t="shared" ca="1" si="969"/>
        <v>190.10494622741379</v>
      </c>
      <c r="BL1848">
        <f t="shared" ca="1" si="969"/>
        <v>190.16385307834423</v>
      </c>
      <c r="BM1848">
        <f t="shared" ca="1" si="969"/>
        <v>189.58411929118918</v>
      </c>
      <c r="BN1848">
        <f t="shared" ca="1" si="969"/>
        <v>190.96322344402404</v>
      </c>
      <c r="BO1848">
        <f t="shared" ca="1" si="969"/>
        <v>190.15191180399961</v>
      </c>
      <c r="BP1848">
        <f t="shared" ca="1" si="969"/>
        <v>190.91077662794046</v>
      </c>
      <c r="BQ1848">
        <f t="shared" ca="1" si="969"/>
        <v>190.72188210189378</v>
      </c>
      <c r="BR1848">
        <f t="shared" ca="1" si="969"/>
        <v>188.59601138722675</v>
      </c>
      <c r="BS1848">
        <f t="shared" ca="1" si="969"/>
        <v>189.91193147043671</v>
      </c>
      <c r="BT1848">
        <f t="shared" ca="1" si="968"/>
        <v>189.59150311279561</v>
      </c>
      <c r="BU1848">
        <f t="shared" ca="1" si="963"/>
        <v>191.22633980985361</v>
      </c>
      <c r="BV1848">
        <f t="shared" ca="1" si="963"/>
        <v>189.5263538481305</v>
      </c>
      <c r="BW1848">
        <f t="shared" ca="1" si="963"/>
        <v>191.00249347817993</v>
      </c>
      <c r="BX1848">
        <f t="shared" ca="1" si="963"/>
        <v>189.9191154629296</v>
      </c>
      <c r="BY1848">
        <f t="shared" ca="1" si="963"/>
        <v>191.28777771714525</v>
      </c>
      <c r="BZ1848">
        <f t="shared" ca="1" si="963"/>
        <v>191.64650699795968</v>
      </c>
      <c r="CA1848">
        <f t="shared" ca="1" si="963"/>
        <v>191.65291569799348</v>
      </c>
      <c r="CB1848">
        <f t="shared" ca="1" si="963"/>
        <v>190.94683017383267</v>
      </c>
      <c r="CC1848">
        <f t="shared" ca="1" si="963"/>
        <v>190.71126311297508</v>
      </c>
      <c r="CD1848">
        <f t="shared" ca="1" si="963"/>
        <v>189.53305388517487</v>
      </c>
      <c r="CE1848">
        <f t="shared" ca="1" si="963"/>
        <v>192.14792766358445</v>
      </c>
      <c r="CF1848">
        <f t="shared" ca="1" si="963"/>
        <v>190.608628337998</v>
      </c>
      <c r="CG1848">
        <f t="shared" ca="1" si="963"/>
        <v>191.02663554453443</v>
      </c>
      <c r="CH1848">
        <f t="shared" ca="1" si="963"/>
        <v>192.99516182933726</v>
      </c>
      <c r="CI1848">
        <f t="shared" ca="1" si="963"/>
        <v>192.39176985277265</v>
      </c>
      <c r="CJ1848">
        <f t="shared" ca="1" si="963"/>
        <v>191.34810116849542</v>
      </c>
    </row>
    <row r="1850" spans="7:88" x14ac:dyDescent="0.25">
      <c r="G1850">
        <v>1</v>
      </c>
      <c r="H1850">
        <f t="shared" ref="H1850:J1869" ca="1" si="970">_xlfn.NORM.INV(RAND(),H$1,$D$3)</f>
        <v>190.70739683344593</v>
      </c>
      <c r="I1850">
        <f t="shared" ca="1" si="970"/>
        <v>190.12065387075597</v>
      </c>
      <c r="J1850">
        <f t="shared" ca="1" si="970"/>
        <v>190.47332422456253</v>
      </c>
      <c r="K1850">
        <f t="shared" ref="K1850:BT1854" ca="1" si="971">_xlfn.NORM.INV(RAND(),K$1,$D$3)</f>
        <v>188.21683214434074</v>
      </c>
      <c r="L1850">
        <f t="shared" ca="1" si="971"/>
        <v>189.17576489063964</v>
      </c>
      <c r="M1850">
        <f t="shared" ca="1" si="971"/>
        <v>189.04135279888416</v>
      </c>
      <c r="N1850">
        <f t="shared" ca="1" si="971"/>
        <v>188.62610645714207</v>
      </c>
      <c r="O1850">
        <f t="shared" ca="1" si="971"/>
        <v>189.03887547590227</v>
      </c>
      <c r="P1850">
        <f t="shared" ca="1" si="971"/>
        <v>189.42249771444921</v>
      </c>
      <c r="Q1850">
        <f t="shared" ca="1" si="971"/>
        <v>188.30278071972933</v>
      </c>
      <c r="R1850">
        <f t="shared" ca="1" si="971"/>
        <v>188.23760757369274</v>
      </c>
      <c r="S1850">
        <f t="shared" ca="1" si="971"/>
        <v>189.666042401498</v>
      </c>
      <c r="T1850">
        <f t="shared" ca="1" si="971"/>
        <v>189.02874047078365</v>
      </c>
      <c r="U1850">
        <f t="shared" ca="1" si="971"/>
        <v>188.20577111045338</v>
      </c>
      <c r="V1850">
        <f t="shared" ca="1" si="971"/>
        <v>190.38015511501268</v>
      </c>
      <c r="W1850">
        <f t="shared" ca="1" si="971"/>
        <v>189.42403948302592</v>
      </c>
      <c r="X1850">
        <f t="shared" ca="1" si="971"/>
        <v>188.47882174600335</v>
      </c>
      <c r="Y1850">
        <f t="shared" ca="1" si="971"/>
        <v>188.35233973653274</v>
      </c>
      <c r="Z1850">
        <f t="shared" ca="1" si="971"/>
        <v>189.21823973786474</v>
      </c>
      <c r="AA1850">
        <f t="shared" ca="1" si="971"/>
        <v>190.31180279644587</v>
      </c>
      <c r="AB1850">
        <f t="shared" ca="1" si="971"/>
        <v>188.65200065656364</v>
      </c>
      <c r="AC1850">
        <f t="shared" ca="1" si="971"/>
        <v>190.71793398977542</v>
      </c>
      <c r="AD1850">
        <f t="shared" ca="1" si="971"/>
        <v>189.49901725986379</v>
      </c>
      <c r="AE1850">
        <f t="shared" ca="1" si="971"/>
        <v>189.77342961019667</v>
      </c>
      <c r="AF1850">
        <f t="shared" ca="1" si="971"/>
        <v>188.74781398941425</v>
      </c>
      <c r="AG1850">
        <f t="shared" ca="1" si="971"/>
        <v>189.02310026699871</v>
      </c>
      <c r="AH1850">
        <f t="shared" ca="1" si="971"/>
        <v>189.32328819612351</v>
      </c>
      <c r="AI1850">
        <f t="shared" ca="1" si="971"/>
        <v>189.29685899973589</v>
      </c>
      <c r="AJ1850">
        <f t="shared" ca="1" si="971"/>
        <v>190.97988761795858</v>
      </c>
      <c r="AK1850">
        <f t="shared" ca="1" si="971"/>
        <v>190.66508058829291</v>
      </c>
      <c r="AL1850">
        <f t="shared" ca="1" si="971"/>
        <v>189.31504566833328</v>
      </c>
      <c r="AM1850">
        <f t="shared" ca="1" si="971"/>
        <v>189.16058272592218</v>
      </c>
      <c r="AN1850">
        <f t="shared" ca="1" si="971"/>
        <v>189.36944723037661</v>
      </c>
      <c r="AO1850">
        <f t="shared" ca="1" si="971"/>
        <v>191.62253926695354</v>
      </c>
      <c r="AP1850">
        <f t="shared" ca="1" si="971"/>
        <v>190.37750865959114</v>
      </c>
      <c r="AQ1850">
        <f t="shared" ca="1" si="971"/>
        <v>189.01696453202186</v>
      </c>
      <c r="AR1850">
        <f t="shared" ca="1" si="971"/>
        <v>189.55640285110115</v>
      </c>
      <c r="AS1850">
        <f t="shared" ca="1" si="971"/>
        <v>189.63005125115345</v>
      </c>
      <c r="AT1850">
        <f t="shared" ca="1" si="971"/>
        <v>189.5867506734717</v>
      </c>
      <c r="AU1850">
        <f t="shared" ca="1" si="971"/>
        <v>191.23235010325857</v>
      </c>
      <c r="AV1850">
        <f t="shared" ca="1" si="971"/>
        <v>190.82859770348466</v>
      </c>
      <c r="AW1850">
        <f t="shared" ca="1" si="971"/>
        <v>190.48259316517957</v>
      </c>
      <c r="AX1850">
        <f t="shared" ca="1" si="971"/>
        <v>191.57387708117801</v>
      </c>
      <c r="AY1850">
        <f t="shared" ca="1" si="971"/>
        <v>189.98097451861796</v>
      </c>
      <c r="AZ1850">
        <f t="shared" ca="1" si="971"/>
        <v>190.59192337234268</v>
      </c>
      <c r="BA1850">
        <f t="shared" ca="1" si="971"/>
        <v>188.771389436889</v>
      </c>
      <c r="BB1850">
        <f t="shared" ca="1" si="971"/>
        <v>190.36436190503437</v>
      </c>
      <c r="BC1850">
        <f t="shared" ca="1" si="971"/>
        <v>189.74749498836121</v>
      </c>
      <c r="BD1850">
        <f t="shared" ca="1" si="971"/>
        <v>190.24215933725355</v>
      </c>
      <c r="BE1850">
        <f t="shared" ca="1" si="971"/>
        <v>189.45410209237303</v>
      </c>
      <c r="BF1850">
        <f t="shared" ca="1" si="971"/>
        <v>190.35243142784682</v>
      </c>
      <c r="BG1850">
        <f t="shared" ca="1" si="971"/>
        <v>189.14106250339034</v>
      </c>
      <c r="BH1850">
        <f t="shared" ca="1" si="971"/>
        <v>189.89334424117044</v>
      </c>
      <c r="BI1850">
        <f t="shared" ca="1" si="971"/>
        <v>192.28943961906467</v>
      </c>
      <c r="BJ1850">
        <f t="shared" ca="1" si="971"/>
        <v>189.53815530751257</v>
      </c>
      <c r="BK1850">
        <f t="shared" ca="1" si="971"/>
        <v>190.38784921869035</v>
      </c>
      <c r="BL1850">
        <f t="shared" ca="1" si="971"/>
        <v>190.9586377813653</v>
      </c>
      <c r="BM1850">
        <f t="shared" ca="1" si="971"/>
        <v>189.94095181808888</v>
      </c>
      <c r="BN1850">
        <f t="shared" ca="1" si="971"/>
        <v>190.87064234546617</v>
      </c>
      <c r="BO1850">
        <f t="shared" ca="1" si="971"/>
        <v>190.10737045276747</v>
      </c>
      <c r="BP1850">
        <f t="shared" ca="1" si="971"/>
        <v>191.4787837500761</v>
      </c>
      <c r="BQ1850">
        <f t="shared" ca="1" si="971"/>
        <v>189.77113189681467</v>
      </c>
      <c r="BR1850">
        <f t="shared" ca="1" si="971"/>
        <v>188.58928786889669</v>
      </c>
      <c r="BS1850">
        <f t="shared" ca="1" si="971"/>
        <v>189.69291416897045</v>
      </c>
      <c r="BT1850">
        <f t="shared" ca="1" si="971"/>
        <v>190.24616753176747</v>
      </c>
      <c r="BU1850">
        <f t="shared" ref="BU1850:CJ1854" ca="1" si="972">_xlfn.NORM.INV(RAND(),BU$1,$D$3)</f>
        <v>191.51206248667182</v>
      </c>
      <c r="BV1850">
        <f t="shared" ca="1" si="972"/>
        <v>190.91907830828822</v>
      </c>
      <c r="BW1850">
        <f t="shared" ca="1" si="972"/>
        <v>192.05892716405975</v>
      </c>
      <c r="BX1850">
        <f t="shared" ca="1" si="972"/>
        <v>192.34861794589324</v>
      </c>
      <c r="BY1850">
        <f t="shared" ca="1" si="972"/>
        <v>189.84692046243848</v>
      </c>
      <c r="BZ1850">
        <f t="shared" ca="1" si="972"/>
        <v>190.13291028231274</v>
      </c>
      <c r="CA1850">
        <f t="shared" ca="1" si="972"/>
        <v>191.06164554372589</v>
      </c>
      <c r="CB1850">
        <f t="shared" ca="1" si="972"/>
        <v>191.25088963702652</v>
      </c>
      <c r="CC1850">
        <f t="shared" ca="1" si="972"/>
        <v>190.56144739519962</v>
      </c>
      <c r="CD1850">
        <f t="shared" ca="1" si="972"/>
        <v>190.96015548653386</v>
      </c>
      <c r="CE1850">
        <f t="shared" ca="1" si="972"/>
        <v>190.68105312397131</v>
      </c>
      <c r="CF1850">
        <f t="shared" ca="1" si="972"/>
        <v>190.24515012379334</v>
      </c>
      <c r="CG1850">
        <f t="shared" ca="1" si="972"/>
        <v>191.27238909339707</v>
      </c>
      <c r="CH1850">
        <f t="shared" ca="1" si="972"/>
        <v>191.52214566432619</v>
      </c>
      <c r="CI1850">
        <f t="shared" ca="1" si="972"/>
        <v>190.08049079296001</v>
      </c>
      <c r="CJ1850">
        <f t="shared" ca="1" si="972"/>
        <v>191.68814891643021</v>
      </c>
    </row>
    <row r="1851" spans="7:88" x14ac:dyDescent="0.25">
      <c r="G1851">
        <v>2</v>
      </c>
      <c r="H1851">
        <f t="shared" ca="1" si="970"/>
        <v>188.57106027792165</v>
      </c>
      <c r="I1851">
        <f t="shared" ca="1" si="970"/>
        <v>188.94698034586344</v>
      </c>
      <c r="J1851">
        <f t="shared" ca="1" si="970"/>
        <v>189.06964568539635</v>
      </c>
      <c r="K1851">
        <f t="shared" ref="K1851:W1868" ca="1" si="973">_xlfn.NORM.INV(RAND(),K$1,$D$3)</f>
        <v>188.59608519489967</v>
      </c>
      <c r="L1851">
        <f t="shared" ca="1" si="973"/>
        <v>189.91535534993818</v>
      </c>
      <c r="M1851">
        <f t="shared" ca="1" si="973"/>
        <v>188.58613703083813</v>
      </c>
      <c r="N1851">
        <f t="shared" ca="1" si="973"/>
        <v>188.8552766787933</v>
      </c>
      <c r="O1851">
        <f t="shared" ca="1" si="973"/>
        <v>190.0726376437984</v>
      </c>
      <c r="P1851">
        <f t="shared" ca="1" si="973"/>
        <v>189.58081598492353</v>
      </c>
      <c r="Q1851">
        <f t="shared" ca="1" si="973"/>
        <v>189.37721267246951</v>
      </c>
      <c r="R1851">
        <f t="shared" ca="1" si="973"/>
        <v>189.26449817439294</v>
      </c>
      <c r="S1851">
        <f t="shared" ca="1" si="973"/>
        <v>189.09468868259353</v>
      </c>
      <c r="T1851">
        <f t="shared" ca="1" si="973"/>
        <v>188.77195697062911</v>
      </c>
      <c r="U1851">
        <f t="shared" ca="1" si="973"/>
        <v>190.1849025141222</v>
      </c>
      <c r="V1851">
        <f t="shared" ca="1" si="973"/>
        <v>189.70683737742547</v>
      </c>
      <c r="W1851">
        <f t="shared" ca="1" si="973"/>
        <v>190.42513083234491</v>
      </c>
      <c r="X1851">
        <f t="shared" ca="1" si="971"/>
        <v>188.0647966519106</v>
      </c>
      <c r="Y1851">
        <f t="shared" ca="1" si="971"/>
        <v>188.33383540596898</v>
      </c>
      <c r="Z1851">
        <f t="shared" ca="1" si="971"/>
        <v>190.52992993520456</v>
      </c>
      <c r="AA1851">
        <f t="shared" ca="1" si="971"/>
        <v>188.61586990771329</v>
      </c>
      <c r="AB1851">
        <f t="shared" ca="1" si="971"/>
        <v>187.84440230467894</v>
      </c>
      <c r="AC1851">
        <f t="shared" ca="1" si="971"/>
        <v>188.94912480038082</v>
      </c>
      <c r="AD1851">
        <f t="shared" ca="1" si="971"/>
        <v>188.73775571192283</v>
      </c>
      <c r="AE1851">
        <f t="shared" ca="1" si="971"/>
        <v>189.6109872255258</v>
      </c>
      <c r="AF1851">
        <f t="shared" ca="1" si="971"/>
        <v>189.32640814744676</v>
      </c>
      <c r="AG1851">
        <f t="shared" ca="1" si="971"/>
        <v>190.27952413587411</v>
      </c>
      <c r="AH1851">
        <f t="shared" ca="1" si="971"/>
        <v>189.9559591070564</v>
      </c>
      <c r="AI1851">
        <f t="shared" ca="1" si="971"/>
        <v>188.4449727691746</v>
      </c>
      <c r="AJ1851">
        <f t="shared" ca="1" si="971"/>
        <v>189.51004406178851</v>
      </c>
      <c r="AK1851">
        <f t="shared" ca="1" si="971"/>
        <v>189.25508676904053</v>
      </c>
      <c r="AL1851">
        <f t="shared" ca="1" si="971"/>
        <v>189.67037664741147</v>
      </c>
      <c r="AM1851">
        <f t="shared" ca="1" si="971"/>
        <v>190.15341675126143</v>
      </c>
      <c r="AN1851">
        <f t="shared" ca="1" si="971"/>
        <v>189.74230130141694</v>
      </c>
      <c r="AO1851">
        <f t="shared" ca="1" si="971"/>
        <v>188.46020938966819</v>
      </c>
      <c r="AP1851">
        <f t="shared" ca="1" si="971"/>
        <v>189.24230156694489</v>
      </c>
      <c r="AQ1851">
        <f t="shared" ca="1" si="971"/>
        <v>190.82573241833632</v>
      </c>
      <c r="AR1851">
        <f t="shared" ca="1" si="971"/>
        <v>190.39687631983401</v>
      </c>
      <c r="AS1851">
        <f t="shared" ca="1" si="971"/>
        <v>190.07970792924331</v>
      </c>
      <c r="AT1851">
        <f t="shared" ca="1" si="971"/>
        <v>191.21048843007159</v>
      </c>
      <c r="AU1851">
        <f t="shared" ca="1" si="971"/>
        <v>190.33495687799513</v>
      </c>
      <c r="AV1851">
        <f t="shared" ca="1" si="971"/>
        <v>189.9276876618494</v>
      </c>
      <c r="AW1851">
        <f t="shared" ca="1" si="971"/>
        <v>188.46280346831423</v>
      </c>
      <c r="AX1851">
        <f t="shared" ca="1" si="971"/>
        <v>190.26323314998672</v>
      </c>
      <c r="AY1851">
        <f t="shared" ca="1" si="971"/>
        <v>190.1171874174309</v>
      </c>
      <c r="AZ1851">
        <f t="shared" ca="1" si="971"/>
        <v>189.45453630177849</v>
      </c>
      <c r="BA1851">
        <f t="shared" ca="1" si="971"/>
        <v>189.43811092166038</v>
      </c>
      <c r="BB1851">
        <f t="shared" ca="1" si="971"/>
        <v>190.78204378248219</v>
      </c>
      <c r="BC1851">
        <f t="shared" ca="1" si="971"/>
        <v>190.73737525154684</v>
      </c>
      <c r="BD1851">
        <f t="shared" ca="1" si="971"/>
        <v>188.93479251336836</v>
      </c>
      <c r="BE1851">
        <f t="shared" ca="1" si="971"/>
        <v>191.0023857584298</v>
      </c>
      <c r="BF1851">
        <f t="shared" ca="1" si="971"/>
        <v>191.97450418081053</v>
      </c>
      <c r="BG1851">
        <f t="shared" ca="1" si="971"/>
        <v>192.07301249458862</v>
      </c>
      <c r="BH1851">
        <f t="shared" ca="1" si="971"/>
        <v>190.94415315487527</v>
      </c>
      <c r="BI1851">
        <f t="shared" ca="1" si="971"/>
        <v>190.21655077913042</v>
      </c>
      <c r="BJ1851">
        <f t="shared" ca="1" si="971"/>
        <v>190.16369130400966</v>
      </c>
      <c r="BK1851">
        <f t="shared" ca="1" si="971"/>
        <v>188.82959132214097</v>
      </c>
      <c r="BL1851">
        <f t="shared" ca="1" si="971"/>
        <v>190.39726681857039</v>
      </c>
      <c r="BM1851">
        <f t="shared" ca="1" si="971"/>
        <v>190.11261437384408</v>
      </c>
      <c r="BN1851">
        <f t="shared" ca="1" si="971"/>
        <v>189.91608505096514</v>
      </c>
      <c r="BO1851">
        <f t="shared" ca="1" si="971"/>
        <v>189.85766542078397</v>
      </c>
      <c r="BP1851">
        <f t="shared" ca="1" si="971"/>
        <v>190.93136266617338</v>
      </c>
      <c r="BQ1851">
        <f t="shared" ca="1" si="971"/>
        <v>189.95355714678502</v>
      </c>
      <c r="BR1851">
        <f t="shared" ca="1" si="971"/>
        <v>190.1072004130109</v>
      </c>
      <c r="BS1851">
        <f t="shared" ca="1" si="971"/>
        <v>189.29648191355528</v>
      </c>
      <c r="BT1851">
        <f t="shared" ca="1" si="971"/>
        <v>190.1312843217552</v>
      </c>
      <c r="BU1851">
        <f t="shared" ca="1" si="972"/>
        <v>190.4511186696275</v>
      </c>
      <c r="BV1851">
        <f t="shared" ca="1" si="972"/>
        <v>191.0707531203546</v>
      </c>
      <c r="BW1851">
        <f t="shared" ca="1" si="972"/>
        <v>189.54633934592314</v>
      </c>
      <c r="BX1851">
        <f t="shared" ca="1" si="972"/>
        <v>191.36787404225217</v>
      </c>
      <c r="BY1851">
        <f t="shared" ca="1" si="972"/>
        <v>191.02711510530168</v>
      </c>
      <c r="BZ1851">
        <f t="shared" ca="1" si="972"/>
        <v>191.51181419398191</v>
      </c>
      <c r="CA1851">
        <f t="shared" ca="1" si="972"/>
        <v>190.55388256080647</v>
      </c>
      <c r="CB1851">
        <f t="shared" ca="1" si="972"/>
        <v>192.1042254935326</v>
      </c>
      <c r="CC1851">
        <f t="shared" ca="1" si="972"/>
        <v>189.77540492603117</v>
      </c>
      <c r="CD1851">
        <f t="shared" ca="1" si="972"/>
        <v>192.45521929316476</v>
      </c>
      <c r="CE1851">
        <f t="shared" ca="1" si="972"/>
        <v>190.94915508189465</v>
      </c>
      <c r="CF1851">
        <f t="shared" ca="1" si="972"/>
        <v>192.02334984002906</v>
      </c>
      <c r="CG1851">
        <f t="shared" ca="1" si="972"/>
        <v>189.15664385778112</v>
      </c>
      <c r="CH1851">
        <f t="shared" ca="1" si="972"/>
        <v>191.88117018846245</v>
      </c>
      <c r="CI1851">
        <f t="shared" ca="1" si="972"/>
        <v>190.88296816751134</v>
      </c>
      <c r="CJ1851">
        <f t="shared" ca="1" si="972"/>
        <v>190.56560627643125</v>
      </c>
    </row>
    <row r="1852" spans="7:88" x14ac:dyDescent="0.25">
      <c r="G1852">
        <v>3</v>
      </c>
      <c r="H1852">
        <f t="shared" ca="1" si="970"/>
        <v>185.94891743522732</v>
      </c>
      <c r="I1852">
        <f t="shared" ca="1" si="970"/>
        <v>189.44691808151558</v>
      </c>
      <c r="J1852">
        <f t="shared" ca="1" si="970"/>
        <v>189.8633870944941</v>
      </c>
      <c r="K1852">
        <f t="shared" ca="1" si="973"/>
        <v>187.69883657913323</v>
      </c>
      <c r="L1852">
        <f t="shared" ca="1" si="973"/>
        <v>188.55352573652598</v>
      </c>
      <c r="M1852">
        <f t="shared" ca="1" si="973"/>
        <v>187.61001769719761</v>
      </c>
      <c r="N1852">
        <f t="shared" ca="1" si="973"/>
        <v>189.56853001693514</v>
      </c>
      <c r="O1852">
        <f t="shared" ca="1" si="973"/>
        <v>189.87976379815242</v>
      </c>
      <c r="P1852">
        <f t="shared" ca="1" si="973"/>
        <v>189.72558723025685</v>
      </c>
      <c r="Q1852">
        <f t="shared" ca="1" si="973"/>
        <v>187.9514249051231</v>
      </c>
      <c r="R1852">
        <f t="shared" ca="1" si="973"/>
        <v>189.91717720135841</v>
      </c>
      <c r="S1852">
        <f t="shared" ca="1" si="973"/>
        <v>189.75972576796863</v>
      </c>
      <c r="T1852">
        <f t="shared" ca="1" si="973"/>
        <v>188.99878903253813</v>
      </c>
      <c r="U1852">
        <f t="shared" ca="1" si="973"/>
        <v>188.76246585749809</v>
      </c>
      <c r="V1852">
        <f t="shared" ca="1" si="973"/>
        <v>188.08834322499726</v>
      </c>
      <c r="W1852">
        <f t="shared" ca="1" si="973"/>
        <v>189.69154801070056</v>
      </c>
      <c r="X1852">
        <f t="shared" ca="1" si="971"/>
        <v>189.440079089676</v>
      </c>
      <c r="Y1852">
        <f t="shared" ca="1" si="971"/>
        <v>189.41359535898619</v>
      </c>
      <c r="Z1852">
        <f t="shared" ca="1" si="971"/>
        <v>190.32145587191943</v>
      </c>
      <c r="AA1852">
        <f t="shared" ca="1" si="971"/>
        <v>190.14886714321494</v>
      </c>
      <c r="AB1852">
        <f t="shared" ca="1" si="971"/>
        <v>189.45602110286274</v>
      </c>
      <c r="AC1852">
        <f t="shared" ca="1" si="971"/>
        <v>191.432992939293</v>
      </c>
      <c r="AD1852">
        <f t="shared" ca="1" si="971"/>
        <v>189.24902902416969</v>
      </c>
      <c r="AE1852">
        <f t="shared" ca="1" si="971"/>
        <v>191.33805128159963</v>
      </c>
      <c r="AF1852">
        <f t="shared" ca="1" si="971"/>
        <v>189.82182972929016</v>
      </c>
      <c r="AG1852">
        <f t="shared" ca="1" si="971"/>
        <v>190.0751811306117</v>
      </c>
      <c r="AH1852">
        <f t="shared" ca="1" si="971"/>
        <v>187.03730919706786</v>
      </c>
      <c r="AI1852">
        <f t="shared" ca="1" si="971"/>
        <v>190.31999975450051</v>
      </c>
      <c r="AJ1852">
        <f t="shared" ca="1" si="971"/>
        <v>189.96811984055304</v>
      </c>
      <c r="AK1852">
        <f t="shared" ca="1" si="971"/>
        <v>190.34825176883865</v>
      </c>
      <c r="AL1852">
        <f t="shared" ca="1" si="971"/>
        <v>188.63460091933334</v>
      </c>
      <c r="AM1852">
        <f t="shared" ca="1" si="971"/>
        <v>189.45440666103028</v>
      </c>
      <c r="AN1852">
        <f t="shared" ca="1" si="971"/>
        <v>189.10925229656124</v>
      </c>
      <c r="AO1852">
        <f t="shared" ca="1" si="971"/>
        <v>190.94946417335217</v>
      </c>
      <c r="AP1852">
        <f t="shared" ca="1" si="971"/>
        <v>188.75082462395036</v>
      </c>
      <c r="AQ1852">
        <f t="shared" ca="1" si="971"/>
        <v>190.36255885323183</v>
      </c>
      <c r="AR1852">
        <f t="shared" ca="1" si="971"/>
        <v>189.03867882118533</v>
      </c>
      <c r="AS1852">
        <f t="shared" ca="1" si="971"/>
        <v>189.38431493446521</v>
      </c>
      <c r="AT1852">
        <f t="shared" ca="1" si="971"/>
        <v>188.98794339582011</v>
      </c>
      <c r="AU1852">
        <f t="shared" ca="1" si="971"/>
        <v>189.47085862426033</v>
      </c>
      <c r="AV1852">
        <f t="shared" ca="1" si="971"/>
        <v>189.28662097227382</v>
      </c>
      <c r="AW1852">
        <f t="shared" ca="1" si="971"/>
        <v>191.78581829905866</v>
      </c>
      <c r="AX1852">
        <f t="shared" ca="1" si="971"/>
        <v>191.07227550379577</v>
      </c>
      <c r="AY1852">
        <f t="shared" ca="1" si="971"/>
        <v>189.2042740542152</v>
      </c>
      <c r="AZ1852">
        <f t="shared" ca="1" si="971"/>
        <v>190.66452616909515</v>
      </c>
      <c r="BA1852">
        <f t="shared" ca="1" si="971"/>
        <v>189.17806670892062</v>
      </c>
      <c r="BB1852">
        <f t="shared" ca="1" si="971"/>
        <v>190.50419658223586</v>
      </c>
      <c r="BC1852">
        <f t="shared" ca="1" si="971"/>
        <v>188.25883249154296</v>
      </c>
      <c r="BD1852">
        <f t="shared" ca="1" si="971"/>
        <v>191.12153446824797</v>
      </c>
      <c r="BE1852">
        <f t="shared" ca="1" si="971"/>
        <v>189.50515327695129</v>
      </c>
      <c r="BF1852">
        <f t="shared" ca="1" si="971"/>
        <v>189.94752705533057</v>
      </c>
      <c r="BG1852">
        <f t="shared" ca="1" si="971"/>
        <v>190.24418240334933</v>
      </c>
      <c r="BH1852">
        <f t="shared" ca="1" si="971"/>
        <v>190.58600327462676</v>
      </c>
      <c r="BI1852">
        <f t="shared" ca="1" si="971"/>
        <v>190.83189541470634</v>
      </c>
      <c r="BJ1852">
        <f t="shared" ca="1" si="971"/>
        <v>190.40605680227148</v>
      </c>
      <c r="BK1852">
        <f t="shared" ca="1" si="971"/>
        <v>189.13498852555711</v>
      </c>
      <c r="BL1852">
        <f t="shared" ca="1" si="971"/>
        <v>188.90357961805748</v>
      </c>
      <c r="BM1852">
        <f t="shared" ca="1" si="971"/>
        <v>190.47913230659444</v>
      </c>
      <c r="BN1852">
        <f t="shared" ca="1" si="971"/>
        <v>190.96015980967454</v>
      </c>
      <c r="BO1852">
        <f t="shared" ca="1" si="971"/>
        <v>189.44242504191402</v>
      </c>
      <c r="BP1852">
        <f t="shared" ca="1" si="971"/>
        <v>192.08539590288268</v>
      </c>
      <c r="BQ1852">
        <f t="shared" ca="1" si="971"/>
        <v>191.54967713673946</v>
      </c>
      <c r="BR1852">
        <f t="shared" ca="1" si="971"/>
        <v>190.63606414585601</v>
      </c>
      <c r="BS1852">
        <f t="shared" ca="1" si="971"/>
        <v>189.45515198295013</v>
      </c>
      <c r="BT1852">
        <f t="shared" ca="1" si="971"/>
        <v>191.18429977090358</v>
      </c>
      <c r="BU1852">
        <f t="shared" ca="1" si="972"/>
        <v>191.47582368506735</v>
      </c>
      <c r="BV1852">
        <f t="shared" ca="1" si="972"/>
        <v>191.07375830030244</v>
      </c>
      <c r="BW1852">
        <f t="shared" ca="1" si="972"/>
        <v>190.06379712647467</v>
      </c>
      <c r="BX1852">
        <f t="shared" ca="1" si="972"/>
        <v>192.3037492391588</v>
      </c>
      <c r="BY1852">
        <f t="shared" ca="1" si="972"/>
        <v>191.58463464273427</v>
      </c>
      <c r="BZ1852">
        <f t="shared" ca="1" si="972"/>
        <v>191.46109414539461</v>
      </c>
      <c r="CA1852">
        <f t="shared" ca="1" si="972"/>
        <v>191.65041219179165</v>
      </c>
      <c r="CB1852">
        <f t="shared" ca="1" si="972"/>
        <v>190.71720158439084</v>
      </c>
      <c r="CC1852">
        <f t="shared" ca="1" si="972"/>
        <v>191.73160555388884</v>
      </c>
      <c r="CD1852">
        <f t="shared" ca="1" si="972"/>
        <v>189.96065803069362</v>
      </c>
      <c r="CE1852">
        <f t="shared" ca="1" si="972"/>
        <v>191.85009382116513</v>
      </c>
      <c r="CF1852">
        <f t="shared" ca="1" si="972"/>
        <v>191.06817039760082</v>
      </c>
      <c r="CG1852">
        <f t="shared" ca="1" si="972"/>
        <v>191.42517497475717</v>
      </c>
      <c r="CH1852">
        <f t="shared" ca="1" si="972"/>
        <v>190.97928729249216</v>
      </c>
      <c r="CI1852">
        <f t="shared" ca="1" si="972"/>
        <v>191.25426206856577</v>
      </c>
      <c r="CJ1852">
        <f t="shared" ca="1" si="972"/>
        <v>191.42134972234058</v>
      </c>
    </row>
    <row r="1853" spans="7:88" x14ac:dyDescent="0.25">
      <c r="G1853">
        <v>4</v>
      </c>
      <c r="H1853">
        <f t="shared" ca="1" si="970"/>
        <v>188.42406035769113</v>
      </c>
      <c r="I1853">
        <f t="shared" ca="1" si="970"/>
        <v>189.90091751660239</v>
      </c>
      <c r="J1853">
        <f t="shared" ca="1" si="970"/>
        <v>187.94883676314805</v>
      </c>
      <c r="K1853">
        <f t="shared" ca="1" si="971"/>
        <v>189.76419256947298</v>
      </c>
      <c r="L1853">
        <f t="shared" ca="1" si="971"/>
        <v>189.15617509755671</v>
      </c>
      <c r="M1853">
        <f t="shared" ca="1" si="971"/>
        <v>190.67529680066431</v>
      </c>
      <c r="N1853">
        <f t="shared" ca="1" si="971"/>
        <v>189.24840453975602</v>
      </c>
      <c r="O1853">
        <f t="shared" ca="1" si="971"/>
        <v>190.32615203874079</v>
      </c>
      <c r="P1853">
        <f t="shared" ca="1" si="971"/>
        <v>188.73149399642773</v>
      </c>
      <c r="Q1853">
        <f t="shared" ca="1" si="971"/>
        <v>188.39912509244073</v>
      </c>
      <c r="R1853">
        <f t="shared" ca="1" si="971"/>
        <v>187.73598959108489</v>
      </c>
      <c r="S1853">
        <f t="shared" ca="1" si="971"/>
        <v>188.52375289225199</v>
      </c>
      <c r="T1853">
        <f t="shared" ca="1" si="971"/>
        <v>188.97925434186686</v>
      </c>
      <c r="U1853">
        <f t="shared" ca="1" si="971"/>
        <v>189.0202023497117</v>
      </c>
      <c r="V1853">
        <f t="shared" ca="1" si="971"/>
        <v>190.20388469423125</v>
      </c>
      <c r="W1853">
        <f t="shared" ca="1" si="971"/>
        <v>189.92304481292783</v>
      </c>
      <c r="X1853">
        <f t="shared" ca="1" si="971"/>
        <v>189.60483966926984</v>
      </c>
      <c r="Y1853">
        <f t="shared" ca="1" si="971"/>
        <v>189.90865380809274</v>
      </c>
      <c r="Z1853">
        <f t="shared" ca="1" si="971"/>
        <v>189.3371533513801</v>
      </c>
      <c r="AA1853">
        <f t="shared" ca="1" si="971"/>
        <v>190.40757616671763</v>
      </c>
      <c r="AB1853">
        <f t="shared" ca="1" si="971"/>
        <v>189.40839466985096</v>
      </c>
      <c r="AC1853">
        <f t="shared" ca="1" si="971"/>
        <v>191.79142693225776</v>
      </c>
      <c r="AD1853">
        <f t="shared" ca="1" si="971"/>
        <v>190.04044350668954</v>
      </c>
      <c r="AE1853">
        <f t="shared" ca="1" si="971"/>
        <v>188.52066320466869</v>
      </c>
      <c r="AF1853">
        <f t="shared" ca="1" si="971"/>
        <v>189.90770659874752</v>
      </c>
      <c r="AG1853">
        <f t="shared" ca="1" si="971"/>
        <v>189.79458035246319</v>
      </c>
      <c r="AH1853">
        <f t="shared" ca="1" si="971"/>
        <v>188.77833279176724</v>
      </c>
      <c r="AI1853">
        <f t="shared" ca="1" si="971"/>
        <v>189.61264656040422</v>
      </c>
      <c r="AJ1853">
        <f t="shared" ca="1" si="971"/>
        <v>189.71460174175556</v>
      </c>
      <c r="AK1853">
        <f t="shared" ca="1" si="971"/>
        <v>189.04365135234264</v>
      </c>
      <c r="AL1853">
        <f t="shared" ca="1" si="971"/>
        <v>189.80536583546453</v>
      </c>
      <c r="AM1853">
        <f t="shared" ca="1" si="971"/>
        <v>190.6519857536835</v>
      </c>
      <c r="AN1853">
        <f t="shared" ca="1" si="971"/>
        <v>189.76288674716332</v>
      </c>
      <c r="AO1853">
        <f t="shared" ca="1" si="971"/>
        <v>189.54219703621561</v>
      </c>
      <c r="AP1853">
        <f t="shared" ca="1" si="971"/>
        <v>189.85478489503672</v>
      </c>
      <c r="AQ1853">
        <f t="shared" ca="1" si="971"/>
        <v>189.2113756435769</v>
      </c>
      <c r="AR1853">
        <f t="shared" ca="1" si="971"/>
        <v>191.11745414970164</v>
      </c>
      <c r="AS1853">
        <f t="shared" ca="1" si="971"/>
        <v>190.11238609231546</v>
      </c>
      <c r="AT1853">
        <f t="shared" ca="1" si="971"/>
        <v>189.30448870478844</v>
      </c>
      <c r="AU1853">
        <f t="shared" ca="1" si="971"/>
        <v>189.60207977022765</v>
      </c>
      <c r="AV1853">
        <f t="shared" ca="1" si="971"/>
        <v>190.09234711642191</v>
      </c>
      <c r="AW1853">
        <f t="shared" ca="1" si="971"/>
        <v>189.28926019228939</v>
      </c>
      <c r="AX1853">
        <f t="shared" ca="1" si="971"/>
        <v>190.35474110567213</v>
      </c>
      <c r="AY1853">
        <f t="shared" ca="1" si="971"/>
        <v>187.7181817846847</v>
      </c>
      <c r="AZ1853">
        <f t="shared" ca="1" si="971"/>
        <v>190.59669346806282</v>
      </c>
      <c r="BA1853">
        <f t="shared" ca="1" si="971"/>
        <v>188.27161202088803</v>
      </c>
      <c r="BB1853">
        <f t="shared" ca="1" si="971"/>
        <v>189.80145300985635</v>
      </c>
      <c r="BC1853">
        <f t="shared" ca="1" si="971"/>
        <v>188.73238272561233</v>
      </c>
      <c r="BD1853">
        <f t="shared" ca="1" si="971"/>
        <v>189.7854936768783</v>
      </c>
      <c r="BE1853">
        <f t="shared" ca="1" si="971"/>
        <v>189.85796620673884</v>
      </c>
      <c r="BF1853">
        <f t="shared" ca="1" si="971"/>
        <v>190.23397321480772</v>
      </c>
      <c r="BG1853">
        <f t="shared" ca="1" si="971"/>
        <v>191.10207843623826</v>
      </c>
      <c r="BH1853">
        <f t="shared" ca="1" si="971"/>
        <v>189.40548472566689</v>
      </c>
      <c r="BI1853">
        <f t="shared" ca="1" si="971"/>
        <v>190.80162032276411</v>
      </c>
      <c r="BJ1853">
        <f t="shared" ca="1" si="971"/>
        <v>190.98647915860781</v>
      </c>
      <c r="BK1853">
        <f t="shared" ca="1" si="971"/>
        <v>190.53797702798033</v>
      </c>
      <c r="BL1853">
        <f t="shared" ca="1" si="971"/>
        <v>189.92514756701863</v>
      </c>
      <c r="BM1853">
        <f t="shared" ca="1" si="971"/>
        <v>190.05133008892633</v>
      </c>
      <c r="BN1853">
        <f t="shared" ca="1" si="971"/>
        <v>188.50483864300082</v>
      </c>
      <c r="BO1853">
        <f t="shared" ca="1" si="971"/>
        <v>190.47858309951371</v>
      </c>
      <c r="BP1853">
        <f t="shared" ca="1" si="971"/>
        <v>191.6487450046358</v>
      </c>
      <c r="BQ1853">
        <f t="shared" ca="1" si="971"/>
        <v>189.19268514133651</v>
      </c>
      <c r="BR1853">
        <f t="shared" ca="1" si="971"/>
        <v>190.70123588706198</v>
      </c>
      <c r="BS1853">
        <f t="shared" ca="1" si="971"/>
        <v>190.58084552785749</v>
      </c>
      <c r="BT1853">
        <f t="shared" ca="1" si="971"/>
        <v>189.41916274769417</v>
      </c>
      <c r="BU1853">
        <f t="shared" ca="1" si="972"/>
        <v>190.41395943128029</v>
      </c>
      <c r="BV1853">
        <f t="shared" ca="1" si="972"/>
        <v>190.11942553363366</v>
      </c>
      <c r="BW1853">
        <f t="shared" ca="1" si="972"/>
        <v>190.98115100044618</v>
      </c>
      <c r="BX1853">
        <f t="shared" ca="1" si="972"/>
        <v>190.27727798633137</v>
      </c>
      <c r="BY1853">
        <f t="shared" ca="1" si="972"/>
        <v>190.43533857548636</v>
      </c>
      <c r="BZ1853">
        <f t="shared" ca="1" si="972"/>
        <v>188.77582222052098</v>
      </c>
      <c r="CA1853">
        <f t="shared" ca="1" si="972"/>
        <v>192.13064812499692</v>
      </c>
      <c r="CB1853">
        <f t="shared" ca="1" si="972"/>
        <v>191.55550312423551</v>
      </c>
      <c r="CC1853">
        <f t="shared" ca="1" si="972"/>
        <v>190.92873871747381</v>
      </c>
      <c r="CD1853">
        <f t="shared" ca="1" si="972"/>
        <v>190.06584421368473</v>
      </c>
      <c r="CE1853">
        <f t="shared" ca="1" si="972"/>
        <v>191.18143328409641</v>
      </c>
      <c r="CF1853">
        <f t="shared" ca="1" si="972"/>
        <v>190.892631498724</v>
      </c>
      <c r="CG1853">
        <f t="shared" ca="1" si="972"/>
        <v>190.66792865076945</v>
      </c>
      <c r="CH1853">
        <f t="shared" ca="1" si="972"/>
        <v>191.55511788848048</v>
      </c>
      <c r="CI1853">
        <f t="shared" ca="1" si="972"/>
        <v>190.29000930770556</v>
      </c>
      <c r="CJ1853">
        <f t="shared" ca="1" si="972"/>
        <v>192.19239811211594</v>
      </c>
    </row>
    <row r="1854" spans="7:88" x14ac:dyDescent="0.25">
      <c r="G1854">
        <v>5</v>
      </c>
      <c r="H1854">
        <f t="shared" ca="1" si="970"/>
        <v>188.82924751902991</v>
      </c>
      <c r="I1854">
        <f t="shared" ca="1" si="970"/>
        <v>189.48973235281548</v>
      </c>
      <c r="J1854">
        <f t="shared" ca="1" si="970"/>
        <v>189.72362876265689</v>
      </c>
      <c r="K1854">
        <f t="shared" ca="1" si="971"/>
        <v>189.90935520075601</v>
      </c>
      <c r="L1854">
        <f t="shared" ca="1" si="971"/>
        <v>188.76724020235534</v>
      </c>
      <c r="M1854">
        <f t="shared" ca="1" si="971"/>
        <v>188.73240982472666</v>
      </c>
      <c r="N1854">
        <f t="shared" ca="1" si="971"/>
        <v>187.86268147253006</v>
      </c>
      <c r="O1854">
        <f t="shared" ca="1" si="971"/>
        <v>188.68903413751664</v>
      </c>
      <c r="P1854">
        <f t="shared" ca="1" si="971"/>
        <v>190.29926270014411</v>
      </c>
      <c r="Q1854">
        <f t="shared" ca="1" si="971"/>
        <v>188.98297337880791</v>
      </c>
      <c r="R1854">
        <f t="shared" ca="1" si="971"/>
        <v>188.38246846935809</v>
      </c>
      <c r="S1854">
        <f t="shared" ca="1" si="971"/>
        <v>190.03779463316974</v>
      </c>
      <c r="T1854">
        <f t="shared" ca="1" si="971"/>
        <v>191.10053820531817</v>
      </c>
      <c r="U1854">
        <f t="shared" ca="1" si="971"/>
        <v>188.60247602232252</v>
      </c>
      <c r="V1854">
        <f t="shared" ca="1" si="971"/>
        <v>189.61455165063464</v>
      </c>
      <c r="W1854">
        <f t="shared" ca="1" si="971"/>
        <v>188.97716090793048</v>
      </c>
      <c r="X1854">
        <f t="shared" ca="1" si="971"/>
        <v>188.97227083897494</v>
      </c>
      <c r="Y1854">
        <f t="shared" ca="1" si="971"/>
        <v>187.83447861523953</v>
      </c>
      <c r="Z1854">
        <f t="shared" ca="1" si="971"/>
        <v>187.63253875050242</v>
      </c>
      <c r="AA1854">
        <f t="shared" ca="1" si="971"/>
        <v>190.3317957225232</v>
      </c>
      <c r="AB1854">
        <f t="shared" ca="1" si="971"/>
        <v>189.57069531688259</v>
      </c>
      <c r="AC1854">
        <f t="shared" ca="1" si="971"/>
        <v>188.7327873763372</v>
      </c>
      <c r="AD1854">
        <f t="shared" ca="1" si="971"/>
        <v>188.46001481037979</v>
      </c>
      <c r="AE1854">
        <f t="shared" ca="1" si="971"/>
        <v>188.2204498765885</v>
      </c>
      <c r="AF1854">
        <f t="shared" ca="1" si="971"/>
        <v>189.54013080448658</v>
      </c>
      <c r="AG1854">
        <f t="shared" ca="1" si="971"/>
        <v>190.89597426353606</v>
      </c>
      <c r="AH1854">
        <f t="shared" ca="1" si="971"/>
        <v>190.35426596299311</v>
      </c>
      <c r="AI1854">
        <f t="shared" ca="1" si="971"/>
        <v>189.19546487862613</v>
      </c>
      <c r="AJ1854">
        <f t="shared" ca="1" si="971"/>
        <v>189.72633989786982</v>
      </c>
      <c r="AK1854">
        <f t="shared" ca="1" si="971"/>
        <v>188.01807575483426</v>
      </c>
      <c r="AL1854">
        <f t="shared" ref="AL1854:CJ1869" ca="1" si="974">_xlfn.NORM.INV(RAND(),AL$1,$D$3)</f>
        <v>188.76224008318414</v>
      </c>
      <c r="AM1854">
        <f t="shared" ca="1" si="974"/>
        <v>189.21301807416845</v>
      </c>
      <c r="AN1854">
        <f t="shared" ca="1" si="974"/>
        <v>190.52385283167115</v>
      </c>
      <c r="AO1854">
        <f t="shared" ca="1" si="974"/>
        <v>189.97822029858546</v>
      </c>
      <c r="AP1854">
        <f t="shared" ca="1" si="974"/>
        <v>189.88410025066582</v>
      </c>
      <c r="AQ1854">
        <f t="shared" ca="1" si="974"/>
        <v>188.96740841476318</v>
      </c>
      <c r="AR1854">
        <f t="shared" ca="1" si="974"/>
        <v>190.35838704163766</v>
      </c>
      <c r="AS1854">
        <f t="shared" ca="1" si="974"/>
        <v>188.84749349993811</v>
      </c>
      <c r="AT1854">
        <f t="shared" ca="1" si="974"/>
        <v>189.35016960183435</v>
      </c>
      <c r="AU1854">
        <f t="shared" ca="1" si="974"/>
        <v>190.6005261482693</v>
      </c>
      <c r="AV1854">
        <f t="shared" ca="1" si="974"/>
        <v>189.83155515484728</v>
      </c>
      <c r="AW1854">
        <f t="shared" ca="1" si="974"/>
        <v>189.4741788294632</v>
      </c>
      <c r="AX1854">
        <f t="shared" ca="1" si="974"/>
        <v>189.33115225910794</v>
      </c>
      <c r="AY1854">
        <f t="shared" ca="1" si="974"/>
        <v>189.52171218081449</v>
      </c>
      <c r="AZ1854">
        <f t="shared" ca="1" si="974"/>
        <v>190.11100591849313</v>
      </c>
      <c r="BA1854">
        <f t="shared" ca="1" si="974"/>
        <v>190.86510677288311</v>
      </c>
      <c r="BB1854">
        <f t="shared" ca="1" si="974"/>
        <v>189.92047203931725</v>
      </c>
      <c r="BC1854">
        <f t="shared" ca="1" si="974"/>
        <v>189.25308227374438</v>
      </c>
      <c r="BD1854">
        <f t="shared" ca="1" si="974"/>
        <v>190.5452781937683</v>
      </c>
      <c r="BE1854">
        <f t="shared" ca="1" si="974"/>
        <v>190.99748937722507</v>
      </c>
      <c r="BF1854">
        <f t="shared" ca="1" si="974"/>
        <v>188.48499392792621</v>
      </c>
      <c r="BG1854">
        <f t="shared" ca="1" si="974"/>
        <v>189.83122165465011</v>
      </c>
      <c r="BH1854">
        <f t="shared" ca="1" si="974"/>
        <v>190.60470797880242</v>
      </c>
      <c r="BI1854">
        <f t="shared" ca="1" si="974"/>
        <v>189.04045346803926</v>
      </c>
      <c r="BJ1854">
        <f t="shared" ca="1" si="974"/>
        <v>189.6276079876809</v>
      </c>
      <c r="BK1854">
        <f t="shared" ca="1" si="974"/>
        <v>189.28265481577998</v>
      </c>
      <c r="BL1854">
        <f t="shared" ca="1" si="974"/>
        <v>189.53192041418947</v>
      </c>
      <c r="BM1854">
        <f t="shared" ca="1" si="974"/>
        <v>191.52680841202869</v>
      </c>
      <c r="BN1854">
        <f t="shared" ca="1" si="974"/>
        <v>190.76507132088562</v>
      </c>
      <c r="BO1854">
        <f t="shared" ca="1" si="974"/>
        <v>190.42196802489556</v>
      </c>
      <c r="BP1854">
        <f t="shared" ca="1" si="974"/>
        <v>190.45532537074885</v>
      </c>
      <c r="BQ1854">
        <f t="shared" ca="1" si="974"/>
        <v>191.12696283322208</v>
      </c>
      <c r="BR1854">
        <f t="shared" ca="1" si="974"/>
        <v>190.49473008938386</v>
      </c>
      <c r="BS1854">
        <f t="shared" ca="1" si="974"/>
        <v>190.03683679927013</v>
      </c>
      <c r="BT1854">
        <f t="shared" ca="1" si="974"/>
        <v>189.82682134221903</v>
      </c>
      <c r="BU1854">
        <f t="shared" ca="1" si="972"/>
        <v>189.02104801315221</v>
      </c>
      <c r="BV1854">
        <f t="shared" ca="1" si="972"/>
        <v>190.95163458651027</v>
      </c>
      <c r="BW1854">
        <f t="shared" ca="1" si="972"/>
        <v>191.27266222543366</v>
      </c>
      <c r="BX1854">
        <f t="shared" ca="1" si="972"/>
        <v>192.05007327289641</v>
      </c>
      <c r="BY1854">
        <f t="shared" ca="1" si="972"/>
        <v>190.96374452476459</v>
      </c>
      <c r="BZ1854">
        <f t="shared" ca="1" si="972"/>
        <v>190.71207456753154</v>
      </c>
      <c r="CA1854">
        <f t="shared" ca="1" si="972"/>
        <v>191.50094283034258</v>
      </c>
      <c r="CB1854">
        <f t="shared" ca="1" si="972"/>
        <v>189.51392547884464</v>
      </c>
      <c r="CC1854">
        <f t="shared" ca="1" si="972"/>
        <v>190.7447194350047</v>
      </c>
      <c r="CD1854">
        <f t="shared" ca="1" si="972"/>
        <v>189.62542440393719</v>
      </c>
      <c r="CE1854">
        <f t="shared" ca="1" si="972"/>
        <v>191.08824747534194</v>
      </c>
      <c r="CF1854">
        <f t="shared" ca="1" si="972"/>
        <v>190.90908447666362</v>
      </c>
      <c r="CG1854">
        <f t="shared" ca="1" si="972"/>
        <v>191.62928128785364</v>
      </c>
      <c r="CH1854">
        <f t="shared" ca="1" si="972"/>
        <v>189.81641743891038</v>
      </c>
      <c r="CI1854">
        <f t="shared" ca="1" si="972"/>
        <v>191.17861669507576</v>
      </c>
      <c r="CJ1854">
        <f t="shared" ca="1" si="972"/>
        <v>192.03841265660054</v>
      </c>
    </row>
    <row r="1855" spans="7:88" x14ac:dyDescent="0.25">
      <c r="G1855">
        <v>6</v>
      </c>
      <c r="H1855">
        <f t="shared" ca="1" si="970"/>
        <v>188.04343153516501</v>
      </c>
      <c r="I1855">
        <f t="shared" ca="1" si="970"/>
        <v>188.35450696715534</v>
      </c>
      <c r="J1855">
        <f t="shared" ca="1" si="970"/>
        <v>188.90844546818442</v>
      </c>
      <c r="K1855">
        <f t="shared" ca="1" si="973"/>
        <v>188.79823352732373</v>
      </c>
      <c r="L1855">
        <f t="shared" ca="1" si="973"/>
        <v>187.99785702618485</v>
      </c>
      <c r="M1855">
        <f t="shared" ca="1" si="973"/>
        <v>188.01620695658741</v>
      </c>
      <c r="N1855">
        <f t="shared" ca="1" si="973"/>
        <v>189.75960102947346</v>
      </c>
      <c r="O1855">
        <f t="shared" ca="1" si="973"/>
        <v>188.3571183155712</v>
      </c>
      <c r="P1855">
        <f t="shared" ca="1" si="973"/>
        <v>188.66690768548276</v>
      </c>
      <c r="Q1855">
        <f t="shared" ca="1" si="973"/>
        <v>188.94731414926954</v>
      </c>
      <c r="R1855">
        <f t="shared" ca="1" si="973"/>
        <v>188.57178994989962</v>
      </c>
      <c r="S1855">
        <f t="shared" ca="1" si="973"/>
        <v>190.32606489864941</v>
      </c>
      <c r="T1855">
        <f t="shared" ca="1" si="973"/>
        <v>188.92481771843862</v>
      </c>
      <c r="U1855">
        <f t="shared" ca="1" si="973"/>
        <v>189.07060352852187</v>
      </c>
      <c r="V1855">
        <f t="shared" ca="1" si="973"/>
        <v>188.26781409483812</v>
      </c>
      <c r="W1855">
        <f t="shared" ca="1" si="973"/>
        <v>190.28354282085843</v>
      </c>
      <c r="X1855">
        <f t="shared" ref="X1855:CE1859" ca="1" si="975">_xlfn.NORM.INV(RAND(),X$1,$D$3)</f>
        <v>188.83413664577958</v>
      </c>
      <c r="Y1855">
        <f t="shared" ca="1" si="975"/>
        <v>190.00423410780195</v>
      </c>
      <c r="Z1855">
        <f t="shared" ca="1" si="975"/>
        <v>189.39695506496437</v>
      </c>
      <c r="AA1855">
        <f t="shared" ca="1" si="975"/>
        <v>188.65747370548959</v>
      </c>
      <c r="AB1855">
        <f t="shared" ca="1" si="975"/>
        <v>190.53721354140484</v>
      </c>
      <c r="AC1855">
        <f t="shared" ca="1" si="975"/>
        <v>190.16575039975547</v>
      </c>
      <c r="AD1855">
        <f t="shared" ca="1" si="975"/>
        <v>189.89403970680709</v>
      </c>
      <c r="AE1855">
        <f t="shared" ca="1" si="975"/>
        <v>189.18739039270682</v>
      </c>
      <c r="AF1855">
        <f t="shared" ca="1" si="975"/>
        <v>190.18697456854096</v>
      </c>
      <c r="AG1855">
        <f t="shared" ca="1" si="975"/>
        <v>189.99167013913933</v>
      </c>
      <c r="AH1855">
        <f t="shared" ca="1" si="975"/>
        <v>188.96082507418328</v>
      </c>
      <c r="AI1855">
        <f t="shared" ca="1" si="975"/>
        <v>191.32425745681709</v>
      </c>
      <c r="AJ1855">
        <f t="shared" ca="1" si="975"/>
        <v>189.90410348937127</v>
      </c>
      <c r="AK1855">
        <f t="shared" ca="1" si="975"/>
        <v>189.93303656151579</v>
      </c>
      <c r="AL1855">
        <f t="shared" ca="1" si="975"/>
        <v>191.30530106311102</v>
      </c>
      <c r="AM1855">
        <f t="shared" ca="1" si="975"/>
        <v>189.75235177668057</v>
      </c>
      <c r="AN1855">
        <f t="shared" ca="1" si="975"/>
        <v>187.60111582682276</v>
      </c>
      <c r="AO1855">
        <f t="shared" ca="1" si="975"/>
        <v>189.02710544595396</v>
      </c>
      <c r="AP1855">
        <f t="shared" ca="1" si="975"/>
        <v>188.37276408548007</v>
      </c>
      <c r="AQ1855">
        <f t="shared" ca="1" si="975"/>
        <v>189.68534548196286</v>
      </c>
      <c r="AR1855">
        <f t="shared" ca="1" si="975"/>
        <v>188.71519560639896</v>
      </c>
      <c r="AS1855">
        <f t="shared" ca="1" si="975"/>
        <v>189.79712518607232</v>
      </c>
      <c r="AT1855">
        <f t="shared" ca="1" si="975"/>
        <v>188.52989969630528</v>
      </c>
      <c r="AU1855">
        <f t="shared" ca="1" si="975"/>
        <v>189.02673708955319</v>
      </c>
      <c r="AV1855">
        <f t="shared" ca="1" si="975"/>
        <v>186.96883890653177</v>
      </c>
      <c r="AW1855">
        <f t="shared" ca="1" si="975"/>
        <v>189.14536888451522</v>
      </c>
      <c r="AX1855">
        <f t="shared" ca="1" si="975"/>
        <v>190.0699348910137</v>
      </c>
      <c r="AY1855">
        <f t="shared" ca="1" si="975"/>
        <v>189.81427754234932</v>
      </c>
      <c r="AZ1855">
        <f t="shared" ca="1" si="975"/>
        <v>190.03020276007953</v>
      </c>
      <c r="BA1855">
        <f t="shared" ca="1" si="975"/>
        <v>190.81961241381103</v>
      </c>
      <c r="BB1855">
        <f t="shared" ca="1" si="975"/>
        <v>190.1701769188972</v>
      </c>
      <c r="BC1855">
        <f t="shared" ca="1" si="975"/>
        <v>188.81096573913103</v>
      </c>
      <c r="BD1855">
        <f t="shared" ca="1" si="975"/>
        <v>189.50485952851102</v>
      </c>
      <c r="BE1855">
        <f t="shared" ca="1" si="975"/>
        <v>192.19243591846788</v>
      </c>
      <c r="BF1855">
        <f t="shared" ca="1" si="975"/>
        <v>190.89069515396577</v>
      </c>
      <c r="BG1855">
        <f t="shared" ca="1" si="975"/>
        <v>190.30221823850164</v>
      </c>
      <c r="BH1855">
        <f t="shared" ca="1" si="975"/>
        <v>190.4313834393424</v>
      </c>
      <c r="BI1855">
        <f t="shared" ca="1" si="975"/>
        <v>189.57901589387816</v>
      </c>
      <c r="BJ1855">
        <f t="shared" ca="1" si="975"/>
        <v>189.04928464766741</v>
      </c>
      <c r="BK1855">
        <f t="shared" ca="1" si="975"/>
        <v>189.82358814533146</v>
      </c>
      <c r="BL1855">
        <f t="shared" ca="1" si="975"/>
        <v>190.71113436539704</v>
      </c>
      <c r="BM1855">
        <f t="shared" ca="1" si="975"/>
        <v>190.08863949081066</v>
      </c>
      <c r="BN1855">
        <f t="shared" ca="1" si="975"/>
        <v>191.34527174746123</v>
      </c>
      <c r="BO1855">
        <f t="shared" ca="1" si="975"/>
        <v>190.1611955312284</v>
      </c>
      <c r="BP1855">
        <f t="shared" ca="1" si="975"/>
        <v>189.76680959133174</v>
      </c>
      <c r="BQ1855">
        <f t="shared" ca="1" si="975"/>
        <v>191.14545869558867</v>
      </c>
      <c r="BR1855">
        <f t="shared" ca="1" si="975"/>
        <v>189.68127118563422</v>
      </c>
      <c r="BS1855">
        <f t="shared" ca="1" si="975"/>
        <v>189.82816341985088</v>
      </c>
      <c r="BT1855">
        <f t="shared" ca="1" si="974"/>
        <v>188.88620294192097</v>
      </c>
      <c r="BU1855">
        <f t="shared" ca="1" si="974"/>
        <v>190.66293255219568</v>
      </c>
      <c r="BV1855">
        <f t="shared" ca="1" si="974"/>
        <v>192.1081967987914</v>
      </c>
      <c r="BW1855">
        <f t="shared" ca="1" si="974"/>
        <v>190.47136723036539</v>
      </c>
      <c r="BX1855">
        <f t="shared" ca="1" si="974"/>
        <v>192.1607901208306</v>
      </c>
      <c r="BY1855">
        <f t="shared" ca="1" si="974"/>
        <v>191.62449739552906</v>
      </c>
      <c r="BZ1855">
        <f t="shared" ca="1" si="974"/>
        <v>191.48340449753107</v>
      </c>
      <c r="CA1855">
        <f t="shared" ca="1" si="974"/>
        <v>190.96171442385307</v>
      </c>
      <c r="CB1855">
        <f t="shared" ca="1" si="974"/>
        <v>191.23819122781589</v>
      </c>
      <c r="CC1855">
        <f t="shared" ca="1" si="974"/>
        <v>190.86013642196224</v>
      </c>
      <c r="CD1855">
        <f t="shared" ca="1" si="974"/>
        <v>190.73515007209713</v>
      </c>
      <c r="CE1855">
        <f t="shared" ca="1" si="974"/>
        <v>191.44828124163791</v>
      </c>
      <c r="CF1855">
        <f t="shared" ca="1" si="974"/>
        <v>191.12408478765622</v>
      </c>
      <c r="CG1855">
        <f t="shared" ca="1" si="974"/>
        <v>192.28999195644951</v>
      </c>
      <c r="CH1855">
        <f t="shared" ca="1" si="974"/>
        <v>189.48803239544554</v>
      </c>
      <c r="CI1855">
        <f t="shared" ca="1" si="974"/>
        <v>190.03594129588373</v>
      </c>
      <c r="CJ1855">
        <f t="shared" ca="1" si="974"/>
        <v>190.58433882131825</v>
      </c>
    </row>
    <row r="1856" spans="7:88" x14ac:dyDescent="0.25">
      <c r="G1856">
        <v>7</v>
      </c>
      <c r="H1856">
        <f t="shared" ca="1" si="970"/>
        <v>189.37034787680506</v>
      </c>
      <c r="I1856">
        <f t="shared" ca="1" si="970"/>
        <v>187.32675691230759</v>
      </c>
      <c r="J1856">
        <f t="shared" ca="1" si="970"/>
        <v>189.03390521820347</v>
      </c>
      <c r="K1856">
        <f t="shared" ca="1" si="973"/>
        <v>188.75788183107417</v>
      </c>
      <c r="L1856">
        <f t="shared" ca="1" si="973"/>
        <v>186.73060752882782</v>
      </c>
      <c r="M1856">
        <f t="shared" ca="1" si="973"/>
        <v>188.50014815640412</v>
      </c>
      <c r="N1856">
        <f t="shared" ca="1" si="973"/>
        <v>189.4659033120866</v>
      </c>
      <c r="O1856">
        <f t="shared" ca="1" si="973"/>
        <v>188.63453594499413</v>
      </c>
      <c r="P1856">
        <f t="shared" ca="1" si="973"/>
        <v>188.45268786994399</v>
      </c>
      <c r="Q1856">
        <f t="shared" ca="1" si="973"/>
        <v>190.83965899136362</v>
      </c>
      <c r="R1856">
        <f t="shared" ca="1" si="973"/>
        <v>189.51309398439165</v>
      </c>
      <c r="S1856">
        <f t="shared" ca="1" si="973"/>
        <v>189.07888414719847</v>
      </c>
      <c r="T1856">
        <f t="shared" ca="1" si="973"/>
        <v>189.36903726341265</v>
      </c>
      <c r="U1856">
        <f t="shared" ca="1" si="973"/>
        <v>189.12542353952753</v>
      </c>
      <c r="V1856">
        <f t="shared" ca="1" si="973"/>
        <v>189.58066903250054</v>
      </c>
      <c r="W1856">
        <f t="shared" ca="1" si="973"/>
        <v>188.51255688417604</v>
      </c>
      <c r="X1856">
        <f t="shared" ca="1" si="975"/>
        <v>189.02308136722641</v>
      </c>
      <c r="Y1856">
        <f t="shared" ca="1" si="975"/>
        <v>189.02196219448842</v>
      </c>
      <c r="Z1856">
        <f t="shared" ca="1" si="975"/>
        <v>187.29130586255849</v>
      </c>
      <c r="AA1856">
        <f t="shared" ca="1" si="975"/>
        <v>188.62232117832968</v>
      </c>
      <c r="AB1856">
        <f t="shared" ca="1" si="975"/>
        <v>188.84033037817704</v>
      </c>
      <c r="AC1856">
        <f t="shared" ca="1" si="975"/>
        <v>190.36082614073095</v>
      </c>
      <c r="AD1856">
        <f t="shared" ca="1" si="975"/>
        <v>190.65593869584711</v>
      </c>
      <c r="AE1856">
        <f t="shared" ca="1" si="975"/>
        <v>189.95025010456055</v>
      </c>
      <c r="AF1856">
        <f t="shared" ca="1" si="975"/>
        <v>188.52834276320038</v>
      </c>
      <c r="AG1856">
        <f t="shared" ca="1" si="975"/>
        <v>189.30025754284858</v>
      </c>
      <c r="AH1856">
        <f t="shared" ca="1" si="975"/>
        <v>188.79723612082987</v>
      </c>
      <c r="AI1856">
        <f t="shared" ca="1" si="975"/>
        <v>189.17519943270153</v>
      </c>
      <c r="AJ1856">
        <f t="shared" ca="1" si="975"/>
        <v>188.75392989098958</v>
      </c>
      <c r="AK1856">
        <f t="shared" ca="1" si="975"/>
        <v>189.45289939264302</v>
      </c>
      <c r="AL1856">
        <f t="shared" ca="1" si="975"/>
        <v>189.22601072514857</v>
      </c>
      <c r="AM1856">
        <f t="shared" ca="1" si="975"/>
        <v>189.21864799310404</v>
      </c>
      <c r="AN1856">
        <f t="shared" ca="1" si="975"/>
        <v>189.87800588679585</v>
      </c>
      <c r="AO1856">
        <f t="shared" ca="1" si="975"/>
        <v>190.43749765470085</v>
      </c>
      <c r="AP1856">
        <f t="shared" ca="1" si="975"/>
        <v>190.7534773339076</v>
      </c>
      <c r="AQ1856">
        <f t="shared" ca="1" si="975"/>
        <v>188.55242978749612</v>
      </c>
      <c r="AR1856">
        <f t="shared" ca="1" si="975"/>
        <v>190.69628776788497</v>
      </c>
      <c r="AS1856">
        <f t="shared" ca="1" si="975"/>
        <v>189.06903222573879</v>
      </c>
      <c r="AT1856">
        <f t="shared" ca="1" si="975"/>
        <v>191.53842869759617</v>
      </c>
      <c r="AU1856">
        <f t="shared" ca="1" si="975"/>
        <v>189.31402792769649</v>
      </c>
      <c r="AV1856">
        <f t="shared" ca="1" si="975"/>
        <v>190.92239508654137</v>
      </c>
      <c r="AW1856">
        <f t="shared" ca="1" si="975"/>
        <v>189.43330153347137</v>
      </c>
      <c r="AX1856">
        <f t="shared" ca="1" si="975"/>
        <v>190.08921758263128</v>
      </c>
      <c r="AY1856">
        <f t="shared" ca="1" si="975"/>
        <v>190.58544364651189</v>
      </c>
      <c r="AZ1856">
        <f t="shared" ca="1" si="975"/>
        <v>191.51887322869646</v>
      </c>
      <c r="BA1856">
        <f t="shared" ca="1" si="975"/>
        <v>189.99064952516881</v>
      </c>
      <c r="BB1856">
        <f t="shared" ca="1" si="975"/>
        <v>190.54527747386436</v>
      </c>
      <c r="BC1856">
        <f t="shared" ca="1" si="975"/>
        <v>191.44384044407451</v>
      </c>
      <c r="BD1856">
        <f t="shared" ca="1" si="975"/>
        <v>190.93122631436574</v>
      </c>
      <c r="BE1856">
        <f t="shared" ca="1" si="975"/>
        <v>189.13294457598963</v>
      </c>
      <c r="BF1856">
        <f t="shared" ca="1" si="975"/>
        <v>189.25599332347412</v>
      </c>
      <c r="BG1856">
        <f t="shared" ca="1" si="975"/>
        <v>190.99823042681462</v>
      </c>
      <c r="BH1856">
        <f t="shared" ca="1" si="975"/>
        <v>190.8205882116898</v>
      </c>
      <c r="BI1856">
        <f t="shared" ca="1" si="975"/>
        <v>190.27324907874348</v>
      </c>
      <c r="BJ1856">
        <f t="shared" ca="1" si="975"/>
        <v>190.60834142426739</v>
      </c>
      <c r="BK1856">
        <f t="shared" ca="1" si="975"/>
        <v>188.71998718716884</v>
      </c>
      <c r="BL1856">
        <f t="shared" ca="1" si="975"/>
        <v>189.2232556015943</v>
      </c>
      <c r="BM1856">
        <f t="shared" ca="1" si="975"/>
        <v>190.20923963745835</v>
      </c>
      <c r="BN1856">
        <f t="shared" ca="1" si="975"/>
        <v>191.06051065847814</v>
      </c>
      <c r="BO1856">
        <f t="shared" ca="1" si="975"/>
        <v>189.7770285561748</v>
      </c>
      <c r="BP1856">
        <f t="shared" ca="1" si="975"/>
        <v>191.25675199805031</v>
      </c>
      <c r="BQ1856">
        <f t="shared" ca="1" si="975"/>
        <v>190.36362473102227</v>
      </c>
      <c r="BR1856">
        <f t="shared" ca="1" si="975"/>
        <v>191.96530541426475</v>
      </c>
      <c r="BS1856">
        <f t="shared" ca="1" si="975"/>
        <v>190.23670791363438</v>
      </c>
      <c r="BT1856">
        <f t="shared" ca="1" si="975"/>
        <v>191.21156825823985</v>
      </c>
      <c r="BU1856">
        <f t="shared" ca="1" si="974"/>
        <v>189.88659404547909</v>
      </c>
      <c r="BV1856">
        <f t="shared" ca="1" si="974"/>
        <v>190.60114065399142</v>
      </c>
      <c r="BW1856">
        <f t="shared" ca="1" si="974"/>
        <v>190.84177829867198</v>
      </c>
      <c r="BX1856">
        <f t="shared" ca="1" si="974"/>
        <v>190.71133743452074</v>
      </c>
      <c r="BY1856">
        <f t="shared" ca="1" si="974"/>
        <v>189.76890280750229</v>
      </c>
      <c r="BZ1856">
        <f t="shared" ca="1" si="974"/>
        <v>190.84346023989229</v>
      </c>
      <c r="CA1856">
        <f t="shared" ca="1" si="974"/>
        <v>191.24366906185926</v>
      </c>
      <c r="CB1856">
        <f t="shared" ca="1" si="974"/>
        <v>191.76563192836861</v>
      </c>
      <c r="CC1856">
        <f t="shared" ca="1" si="974"/>
        <v>191.20271693942985</v>
      </c>
      <c r="CD1856">
        <f t="shared" ca="1" si="974"/>
        <v>190.8139733431228</v>
      </c>
      <c r="CE1856">
        <f t="shared" ca="1" si="974"/>
        <v>192.01687294658328</v>
      </c>
      <c r="CF1856">
        <f t="shared" ca="1" si="974"/>
        <v>192.11698282919153</v>
      </c>
      <c r="CG1856">
        <f t="shared" ca="1" si="974"/>
        <v>190.65998066833049</v>
      </c>
      <c r="CH1856">
        <f t="shared" ca="1" si="974"/>
        <v>191.60308818275411</v>
      </c>
      <c r="CI1856">
        <f t="shared" ca="1" si="974"/>
        <v>191.62800705529168</v>
      </c>
      <c r="CJ1856">
        <f t="shared" ca="1" si="974"/>
        <v>191.81967998162631</v>
      </c>
    </row>
    <row r="1857" spans="7:88" x14ac:dyDescent="0.25">
      <c r="G1857">
        <v>8</v>
      </c>
      <c r="H1857">
        <f t="shared" ca="1" si="970"/>
        <v>187.7108868786967</v>
      </c>
      <c r="I1857">
        <f t="shared" ca="1" si="970"/>
        <v>189.36868865746891</v>
      </c>
      <c r="J1857">
        <f t="shared" ca="1" si="970"/>
        <v>189.10175609713778</v>
      </c>
      <c r="K1857">
        <f t="shared" ca="1" si="973"/>
        <v>189.44272440469888</v>
      </c>
      <c r="L1857">
        <f t="shared" ca="1" si="973"/>
        <v>189.66501779428864</v>
      </c>
      <c r="M1857">
        <f t="shared" ca="1" si="973"/>
        <v>189.56294568959188</v>
      </c>
      <c r="N1857">
        <f t="shared" ca="1" si="973"/>
        <v>188.61125756683771</v>
      </c>
      <c r="O1857">
        <f t="shared" ca="1" si="973"/>
        <v>190.97551106541027</v>
      </c>
      <c r="P1857">
        <f t="shared" ca="1" si="973"/>
        <v>189.30495930043813</v>
      </c>
      <c r="Q1857">
        <f t="shared" ca="1" si="973"/>
        <v>188.69317760326769</v>
      </c>
      <c r="R1857">
        <f t="shared" ca="1" si="973"/>
        <v>189.71570800956206</v>
      </c>
      <c r="S1857">
        <f t="shared" ca="1" si="973"/>
        <v>188.31171616918593</v>
      </c>
      <c r="T1857">
        <f t="shared" ca="1" si="973"/>
        <v>189.11045686506907</v>
      </c>
      <c r="U1857">
        <f t="shared" ca="1" si="973"/>
        <v>188.87087950174907</v>
      </c>
      <c r="V1857">
        <f t="shared" ca="1" si="973"/>
        <v>189.51223281843423</v>
      </c>
      <c r="W1857">
        <f t="shared" ca="1" si="973"/>
        <v>190.04141709391465</v>
      </c>
      <c r="X1857">
        <f t="shared" ca="1" si="975"/>
        <v>189.77198531629662</v>
      </c>
      <c r="Y1857">
        <f t="shared" ca="1" si="975"/>
        <v>190.25840291785386</v>
      </c>
      <c r="Z1857">
        <f t="shared" ca="1" si="975"/>
        <v>190.48120563445835</v>
      </c>
      <c r="AA1857">
        <f t="shared" ca="1" si="975"/>
        <v>189.5087398092719</v>
      </c>
      <c r="AB1857">
        <f t="shared" ca="1" si="975"/>
        <v>189.59983674754767</v>
      </c>
      <c r="AC1857">
        <f t="shared" ca="1" si="975"/>
        <v>188.94680671774816</v>
      </c>
      <c r="AD1857">
        <f t="shared" ca="1" si="975"/>
        <v>188.66647346469568</v>
      </c>
      <c r="AE1857">
        <f t="shared" ca="1" si="975"/>
        <v>188.98575976378118</v>
      </c>
      <c r="AF1857">
        <f t="shared" ca="1" si="975"/>
        <v>190.65704215572205</v>
      </c>
      <c r="AG1857">
        <f t="shared" ca="1" si="975"/>
        <v>190.08819980483551</v>
      </c>
      <c r="AH1857">
        <f t="shared" ca="1" si="975"/>
        <v>188.96700889820085</v>
      </c>
      <c r="AI1857">
        <f t="shared" ca="1" si="975"/>
        <v>189.41119284200499</v>
      </c>
      <c r="AJ1857">
        <f t="shared" ca="1" si="975"/>
        <v>189.13611534710401</v>
      </c>
      <c r="AK1857">
        <f t="shared" ca="1" si="975"/>
        <v>188.62050843922432</v>
      </c>
      <c r="AL1857">
        <f t="shared" ca="1" si="975"/>
        <v>189.52032325975279</v>
      </c>
      <c r="AM1857">
        <f t="shared" ca="1" si="975"/>
        <v>189.67063688609815</v>
      </c>
      <c r="AN1857">
        <f t="shared" ca="1" si="975"/>
        <v>191.13510338690503</v>
      </c>
      <c r="AO1857">
        <f t="shared" ca="1" si="975"/>
        <v>189.0887637110161</v>
      </c>
      <c r="AP1857">
        <f t="shared" ca="1" si="975"/>
        <v>189.62305819769458</v>
      </c>
      <c r="AQ1857">
        <f t="shared" ca="1" si="975"/>
        <v>189.59416368610229</v>
      </c>
      <c r="AR1857">
        <f t="shared" ca="1" si="975"/>
        <v>188.58905586660262</v>
      </c>
      <c r="AS1857">
        <f t="shared" ca="1" si="975"/>
        <v>189.90341959575591</v>
      </c>
      <c r="AT1857">
        <f t="shared" ca="1" si="975"/>
        <v>188.82780071784038</v>
      </c>
      <c r="AU1857">
        <f t="shared" ca="1" si="975"/>
        <v>191.12199380899602</v>
      </c>
      <c r="AV1857">
        <f t="shared" ca="1" si="975"/>
        <v>189.61898860671391</v>
      </c>
      <c r="AW1857">
        <f t="shared" ca="1" si="975"/>
        <v>190.79175576190082</v>
      </c>
      <c r="AX1857">
        <f t="shared" ca="1" si="975"/>
        <v>187.81729659975076</v>
      </c>
      <c r="AY1857">
        <f t="shared" ca="1" si="975"/>
        <v>189.5939297905561</v>
      </c>
      <c r="AZ1857">
        <f t="shared" ca="1" si="975"/>
        <v>191.510926551089</v>
      </c>
      <c r="BA1857">
        <f t="shared" ca="1" si="975"/>
        <v>191.25256380323998</v>
      </c>
      <c r="BB1857">
        <f t="shared" ca="1" si="975"/>
        <v>190.85225802877252</v>
      </c>
      <c r="BC1857">
        <f t="shared" ca="1" si="975"/>
        <v>189.66746675788463</v>
      </c>
      <c r="BD1857">
        <f t="shared" ca="1" si="975"/>
        <v>190.8338871187473</v>
      </c>
      <c r="BE1857">
        <f t="shared" ca="1" si="975"/>
        <v>190.31020658325195</v>
      </c>
      <c r="BF1857">
        <f t="shared" ca="1" si="975"/>
        <v>190.04462984619843</v>
      </c>
      <c r="BG1857">
        <f t="shared" ca="1" si="975"/>
        <v>189.33723328223786</v>
      </c>
      <c r="BH1857">
        <f t="shared" ca="1" si="975"/>
        <v>190.63272960455757</v>
      </c>
      <c r="BI1857">
        <f t="shared" ca="1" si="975"/>
        <v>192.95102941622983</v>
      </c>
      <c r="BJ1857">
        <f t="shared" ca="1" si="975"/>
        <v>191.15540429937019</v>
      </c>
      <c r="BK1857">
        <f t="shared" ca="1" si="975"/>
        <v>190.63751979013443</v>
      </c>
      <c r="BL1857">
        <f t="shared" ca="1" si="975"/>
        <v>190.41245056065046</v>
      </c>
      <c r="BM1857">
        <f t="shared" ca="1" si="975"/>
        <v>189.08439585711744</v>
      </c>
      <c r="BN1857">
        <f t="shared" ca="1" si="975"/>
        <v>189.81011674661968</v>
      </c>
      <c r="BO1857">
        <f t="shared" ca="1" si="975"/>
        <v>190.3163656686859</v>
      </c>
      <c r="BP1857">
        <f t="shared" ca="1" si="975"/>
        <v>190.53887228304086</v>
      </c>
      <c r="BQ1857">
        <f t="shared" ca="1" si="975"/>
        <v>189.41356451856601</v>
      </c>
      <c r="BR1857">
        <f t="shared" ca="1" si="975"/>
        <v>189.74467662148083</v>
      </c>
      <c r="BS1857">
        <f t="shared" ca="1" si="975"/>
        <v>190.88237167332346</v>
      </c>
      <c r="BT1857">
        <f t="shared" ca="1" si="975"/>
        <v>189.79758187636406</v>
      </c>
      <c r="BU1857">
        <f t="shared" ca="1" si="974"/>
        <v>191.12122922647254</v>
      </c>
      <c r="BV1857">
        <f t="shared" ca="1" si="974"/>
        <v>189.86131207220575</v>
      </c>
      <c r="BW1857">
        <f t="shared" ca="1" si="974"/>
        <v>190.66057256311601</v>
      </c>
      <c r="BX1857">
        <f t="shared" ca="1" si="974"/>
        <v>190.53787083649951</v>
      </c>
      <c r="BY1857">
        <f t="shared" ca="1" si="974"/>
        <v>189.21085506947185</v>
      </c>
      <c r="BZ1857">
        <f t="shared" ca="1" si="974"/>
        <v>192.93988077583779</v>
      </c>
      <c r="CA1857">
        <f t="shared" ca="1" si="974"/>
        <v>191.75511011516585</v>
      </c>
      <c r="CB1857">
        <f t="shared" ca="1" si="974"/>
        <v>191.09451569267918</v>
      </c>
      <c r="CC1857">
        <f t="shared" ca="1" si="974"/>
        <v>191.22943746737107</v>
      </c>
      <c r="CD1857">
        <f t="shared" ca="1" si="974"/>
        <v>188.93157856681023</v>
      </c>
      <c r="CE1857">
        <f t="shared" ca="1" si="974"/>
        <v>190.12985388353991</v>
      </c>
      <c r="CF1857">
        <f t="shared" ca="1" si="974"/>
        <v>191.06098137582674</v>
      </c>
      <c r="CG1857">
        <f t="shared" ca="1" si="974"/>
        <v>191.50580038638122</v>
      </c>
      <c r="CH1857">
        <f t="shared" ca="1" si="974"/>
        <v>191.38792035831429</v>
      </c>
      <c r="CI1857">
        <f t="shared" ca="1" si="974"/>
        <v>189.54220162676145</v>
      </c>
      <c r="CJ1857">
        <f t="shared" ca="1" si="974"/>
        <v>190.0335037707701</v>
      </c>
    </row>
    <row r="1858" spans="7:88" x14ac:dyDescent="0.25">
      <c r="G1858">
        <v>9</v>
      </c>
      <c r="H1858">
        <f t="shared" ca="1" si="970"/>
        <v>189.88984125961085</v>
      </c>
      <c r="I1858">
        <f t="shared" ca="1" si="970"/>
        <v>190.28032043039283</v>
      </c>
      <c r="J1858">
        <f t="shared" ca="1" si="970"/>
        <v>188.59162440628691</v>
      </c>
      <c r="K1858">
        <f t="shared" ca="1" si="973"/>
        <v>191.53422463754103</v>
      </c>
      <c r="L1858">
        <f t="shared" ca="1" si="973"/>
        <v>189.90298863210907</v>
      </c>
      <c r="M1858">
        <f t="shared" ca="1" si="973"/>
        <v>189.22454588020011</v>
      </c>
      <c r="N1858">
        <f t="shared" ca="1" si="973"/>
        <v>191.15046899486077</v>
      </c>
      <c r="O1858">
        <f t="shared" ca="1" si="973"/>
        <v>190.9089961934263</v>
      </c>
      <c r="P1858">
        <f t="shared" ca="1" si="973"/>
        <v>187.47040390086596</v>
      </c>
      <c r="Q1858">
        <f t="shared" ca="1" si="973"/>
        <v>188.57868148179298</v>
      </c>
      <c r="R1858">
        <f t="shared" ca="1" si="973"/>
        <v>189.5237431082044</v>
      </c>
      <c r="S1858">
        <f t="shared" ca="1" si="973"/>
        <v>189.23450297381652</v>
      </c>
      <c r="T1858">
        <f t="shared" ca="1" si="973"/>
        <v>187.98322692024894</v>
      </c>
      <c r="U1858">
        <f t="shared" ca="1" si="973"/>
        <v>189.31017195635488</v>
      </c>
      <c r="V1858">
        <f t="shared" ca="1" si="973"/>
        <v>189.56608560977963</v>
      </c>
      <c r="W1858">
        <f t="shared" ca="1" si="973"/>
        <v>188.93557278226535</v>
      </c>
      <c r="X1858">
        <f t="shared" ca="1" si="975"/>
        <v>188.48053527520523</v>
      </c>
      <c r="Y1858">
        <f t="shared" ca="1" si="975"/>
        <v>189.82007305229411</v>
      </c>
      <c r="Z1858">
        <f t="shared" ca="1" si="975"/>
        <v>190.45654418478429</v>
      </c>
      <c r="AA1858">
        <f t="shared" ca="1" si="975"/>
        <v>189.66920664724438</v>
      </c>
      <c r="AB1858">
        <f t="shared" ca="1" si="975"/>
        <v>190.65817820570905</v>
      </c>
      <c r="AC1858">
        <f t="shared" ca="1" si="975"/>
        <v>189.76027415274274</v>
      </c>
      <c r="AD1858">
        <f t="shared" ca="1" si="975"/>
        <v>189.46626003318676</v>
      </c>
      <c r="AE1858">
        <f t="shared" ca="1" si="975"/>
        <v>188.7770580671795</v>
      </c>
      <c r="AF1858">
        <f t="shared" ca="1" si="975"/>
        <v>189.27538385921596</v>
      </c>
      <c r="AG1858">
        <f t="shared" ca="1" si="975"/>
        <v>189.734397876553</v>
      </c>
      <c r="AH1858">
        <f t="shared" ca="1" si="975"/>
        <v>190.78979367006633</v>
      </c>
      <c r="AI1858">
        <f t="shared" ca="1" si="975"/>
        <v>188.46172263076525</v>
      </c>
      <c r="AJ1858">
        <f t="shared" ca="1" si="975"/>
        <v>190.2701157836994</v>
      </c>
      <c r="AK1858">
        <f t="shared" ca="1" si="975"/>
        <v>189.04486321274601</v>
      </c>
      <c r="AL1858">
        <f t="shared" ca="1" si="975"/>
        <v>190.68759495649104</v>
      </c>
      <c r="AM1858">
        <f t="shared" ca="1" si="975"/>
        <v>189.16263882214349</v>
      </c>
      <c r="AN1858">
        <f t="shared" ca="1" si="975"/>
        <v>188.95870019636374</v>
      </c>
      <c r="AO1858">
        <f t="shared" ca="1" si="975"/>
        <v>188.17504252295075</v>
      </c>
      <c r="AP1858">
        <f t="shared" ca="1" si="975"/>
        <v>190.31661196848415</v>
      </c>
      <c r="AQ1858">
        <f t="shared" ca="1" si="975"/>
        <v>191.05333764503291</v>
      </c>
      <c r="AR1858">
        <f t="shared" ca="1" si="975"/>
        <v>188.59557362599583</v>
      </c>
      <c r="AS1858">
        <f t="shared" ca="1" si="975"/>
        <v>187.63363515976289</v>
      </c>
      <c r="AT1858">
        <f t="shared" ca="1" si="975"/>
        <v>192.00764666325122</v>
      </c>
      <c r="AU1858">
        <f t="shared" ca="1" si="975"/>
        <v>190.33072774929815</v>
      </c>
      <c r="AV1858">
        <f t="shared" ca="1" si="975"/>
        <v>190.6321970782621</v>
      </c>
      <c r="AW1858">
        <f t="shared" ca="1" si="975"/>
        <v>190.51791100604257</v>
      </c>
      <c r="AX1858">
        <f t="shared" ca="1" si="975"/>
        <v>188.6493421004601</v>
      </c>
      <c r="AY1858">
        <f t="shared" ca="1" si="975"/>
        <v>190.29783904527238</v>
      </c>
      <c r="AZ1858">
        <f t="shared" ca="1" si="975"/>
        <v>189.4310723775948</v>
      </c>
      <c r="BA1858">
        <f t="shared" ca="1" si="975"/>
        <v>191.1968842149324</v>
      </c>
      <c r="BB1858">
        <f t="shared" ca="1" si="975"/>
        <v>190.01900483924717</v>
      </c>
      <c r="BC1858">
        <f t="shared" ca="1" si="975"/>
        <v>187.77201699899678</v>
      </c>
      <c r="BD1858">
        <f t="shared" ca="1" si="975"/>
        <v>188.81926148194555</v>
      </c>
      <c r="BE1858">
        <f t="shared" ca="1" si="975"/>
        <v>189.0299489749375</v>
      </c>
      <c r="BF1858">
        <f t="shared" ca="1" si="975"/>
        <v>192.37815998015284</v>
      </c>
      <c r="BG1858">
        <f t="shared" ca="1" si="975"/>
        <v>188.9007039481904</v>
      </c>
      <c r="BH1858">
        <f t="shared" ca="1" si="975"/>
        <v>190.23472260484598</v>
      </c>
      <c r="BI1858">
        <f t="shared" ca="1" si="975"/>
        <v>189.75826488104713</v>
      </c>
      <c r="BJ1858">
        <f t="shared" ca="1" si="975"/>
        <v>187.44462135174018</v>
      </c>
      <c r="BK1858">
        <f t="shared" ca="1" si="975"/>
        <v>189.41388070339656</v>
      </c>
      <c r="BL1858">
        <f t="shared" ca="1" si="975"/>
        <v>190.88612489783264</v>
      </c>
      <c r="BM1858">
        <f t="shared" ca="1" si="975"/>
        <v>189.88483235955786</v>
      </c>
      <c r="BN1858">
        <f t="shared" ca="1" si="975"/>
        <v>190.49865389973851</v>
      </c>
      <c r="BO1858">
        <f t="shared" ca="1" si="975"/>
        <v>189.96288904093552</v>
      </c>
      <c r="BP1858">
        <f t="shared" ca="1" si="975"/>
        <v>189.55444334978588</v>
      </c>
      <c r="BQ1858">
        <f t="shared" ca="1" si="975"/>
        <v>189.88503913368189</v>
      </c>
      <c r="BR1858">
        <f t="shared" ca="1" si="975"/>
        <v>190.08275170277494</v>
      </c>
      <c r="BS1858">
        <f t="shared" ca="1" si="975"/>
        <v>191.12354455999764</v>
      </c>
      <c r="BT1858">
        <f t="shared" ca="1" si="975"/>
        <v>190.20475703256557</v>
      </c>
      <c r="BU1858">
        <f t="shared" ca="1" si="974"/>
        <v>189.85696412815057</v>
      </c>
      <c r="BV1858">
        <f t="shared" ca="1" si="974"/>
        <v>192.41419966032996</v>
      </c>
      <c r="BW1858">
        <f t="shared" ca="1" si="974"/>
        <v>190.89456282520285</v>
      </c>
      <c r="BX1858">
        <f t="shared" ca="1" si="974"/>
        <v>192.37112134687467</v>
      </c>
      <c r="BY1858">
        <f t="shared" ca="1" si="974"/>
        <v>191.38593039502632</v>
      </c>
      <c r="BZ1858">
        <f t="shared" ca="1" si="974"/>
        <v>190.54616388623833</v>
      </c>
      <c r="CA1858">
        <f t="shared" ca="1" si="974"/>
        <v>191.44771625416874</v>
      </c>
      <c r="CB1858">
        <f t="shared" ca="1" si="974"/>
        <v>192.20117765675735</v>
      </c>
      <c r="CC1858">
        <f t="shared" ca="1" si="974"/>
        <v>190.46560421368079</v>
      </c>
      <c r="CD1858">
        <f t="shared" ca="1" si="974"/>
        <v>189.81432534685055</v>
      </c>
      <c r="CE1858">
        <f t="shared" ca="1" si="974"/>
        <v>191.00326542729891</v>
      </c>
      <c r="CF1858">
        <f t="shared" ca="1" si="974"/>
        <v>192.0662846842566</v>
      </c>
      <c r="CG1858">
        <f t="shared" ca="1" si="974"/>
        <v>191.49826498344939</v>
      </c>
      <c r="CH1858">
        <f t="shared" ca="1" si="974"/>
        <v>190.69934338999181</v>
      </c>
      <c r="CI1858">
        <f t="shared" ca="1" si="974"/>
        <v>191.46685812329989</v>
      </c>
      <c r="CJ1858">
        <f t="shared" ca="1" si="974"/>
        <v>190.21328047698373</v>
      </c>
    </row>
    <row r="1859" spans="7:88" x14ac:dyDescent="0.25">
      <c r="G1859">
        <v>10</v>
      </c>
      <c r="H1859">
        <f t="shared" ca="1" si="970"/>
        <v>189.82671694867753</v>
      </c>
      <c r="I1859">
        <f t="shared" ca="1" si="970"/>
        <v>189.39727660917961</v>
      </c>
      <c r="J1859">
        <f t="shared" ca="1" si="970"/>
        <v>187.67419420239284</v>
      </c>
      <c r="K1859">
        <f t="shared" ca="1" si="973"/>
        <v>188.91096055855553</v>
      </c>
      <c r="L1859">
        <f t="shared" ca="1" si="973"/>
        <v>188.73067674074608</v>
      </c>
      <c r="M1859">
        <f t="shared" ca="1" si="973"/>
        <v>188.49833869348456</v>
      </c>
      <c r="N1859">
        <f t="shared" ca="1" si="973"/>
        <v>189.83203826401981</v>
      </c>
      <c r="O1859">
        <f t="shared" ca="1" si="973"/>
        <v>189.11053298613999</v>
      </c>
      <c r="P1859">
        <f t="shared" ca="1" si="973"/>
        <v>188.36523857673086</v>
      </c>
      <c r="Q1859">
        <f t="shared" ca="1" si="973"/>
        <v>189.3577158336139</v>
      </c>
      <c r="R1859">
        <f t="shared" ca="1" si="973"/>
        <v>188.93352119913718</v>
      </c>
      <c r="S1859">
        <f t="shared" ca="1" si="973"/>
        <v>189.68372419829521</v>
      </c>
      <c r="T1859">
        <f t="shared" ca="1" si="973"/>
        <v>187.91335045975015</v>
      </c>
      <c r="U1859">
        <f t="shared" ca="1" si="973"/>
        <v>190.42192821352279</v>
      </c>
      <c r="V1859">
        <f t="shared" ca="1" si="973"/>
        <v>190.60180283876454</v>
      </c>
      <c r="W1859">
        <f t="shared" ca="1" si="973"/>
        <v>189.62517853968887</v>
      </c>
      <c r="X1859">
        <f t="shared" ca="1" si="975"/>
        <v>190.40453582999876</v>
      </c>
      <c r="Y1859">
        <f t="shared" ca="1" si="975"/>
        <v>189.71290698507744</v>
      </c>
      <c r="Z1859">
        <f t="shared" ca="1" si="975"/>
        <v>189.31256308984908</v>
      </c>
      <c r="AA1859">
        <f t="shared" ca="1" si="975"/>
        <v>189.94717848083437</v>
      </c>
      <c r="AB1859">
        <f t="shared" ca="1" si="975"/>
        <v>189.34558379396407</v>
      </c>
      <c r="AC1859">
        <f t="shared" ca="1" si="975"/>
        <v>189.00330560680558</v>
      </c>
      <c r="AD1859">
        <f t="shared" ca="1" si="975"/>
        <v>189.22023959354684</v>
      </c>
      <c r="AE1859">
        <f t="shared" ca="1" si="975"/>
        <v>189.24482676678798</v>
      </c>
      <c r="AF1859">
        <f t="shared" ca="1" si="975"/>
        <v>188.55355165238063</v>
      </c>
      <c r="AG1859">
        <f t="shared" ca="1" si="975"/>
        <v>188.92812852355812</v>
      </c>
      <c r="AH1859">
        <f t="shared" ca="1" si="975"/>
        <v>190.80967587079954</v>
      </c>
      <c r="AI1859">
        <f t="shared" ca="1" si="975"/>
        <v>187.81959617981971</v>
      </c>
      <c r="AJ1859">
        <f t="shared" ca="1" si="975"/>
        <v>188.54033354908776</v>
      </c>
      <c r="AK1859">
        <f t="shared" ca="1" si="975"/>
        <v>190.08087339254541</v>
      </c>
      <c r="AL1859">
        <f t="shared" ca="1" si="975"/>
        <v>190.74278162514059</v>
      </c>
      <c r="AM1859">
        <f t="shared" ca="1" si="975"/>
        <v>189.26479017461193</v>
      </c>
      <c r="AN1859">
        <f t="shared" ca="1" si="975"/>
        <v>190.15021137974591</v>
      </c>
      <c r="AO1859">
        <f t="shared" ca="1" si="975"/>
        <v>190.3295125969104</v>
      </c>
      <c r="AP1859">
        <f t="shared" ca="1" si="975"/>
        <v>189.10325379033051</v>
      </c>
      <c r="AQ1859">
        <f t="shared" ca="1" si="975"/>
        <v>191.07179452234175</v>
      </c>
      <c r="AR1859">
        <f t="shared" ca="1" si="975"/>
        <v>191.24481397317371</v>
      </c>
      <c r="AS1859">
        <f t="shared" ca="1" si="975"/>
        <v>188.1839946821238</v>
      </c>
      <c r="AT1859">
        <f t="shared" ca="1" si="975"/>
        <v>190.76467163530526</v>
      </c>
      <c r="AU1859">
        <f t="shared" ca="1" si="975"/>
        <v>191.00391284420826</v>
      </c>
      <c r="AV1859">
        <f t="shared" ca="1" si="975"/>
        <v>190.41373739807443</v>
      </c>
      <c r="AW1859">
        <f t="shared" ca="1" si="975"/>
        <v>189.56094902568756</v>
      </c>
      <c r="AX1859">
        <f t="shared" ca="1" si="975"/>
        <v>189.5722778781182</v>
      </c>
      <c r="AY1859">
        <f t="shared" ca="1" si="975"/>
        <v>189.72670823352874</v>
      </c>
      <c r="AZ1859">
        <f t="shared" ca="1" si="975"/>
        <v>190.1778883877686</v>
      </c>
      <c r="BA1859">
        <f t="shared" ca="1" si="975"/>
        <v>190.02090328302432</v>
      </c>
      <c r="BB1859">
        <f t="shared" ca="1" si="975"/>
        <v>189.23571175188286</v>
      </c>
      <c r="BC1859">
        <f t="shared" ca="1" si="975"/>
        <v>191.04359247946351</v>
      </c>
      <c r="BD1859">
        <f t="shared" ca="1" si="975"/>
        <v>190.21993776570685</v>
      </c>
      <c r="BE1859">
        <f t="shared" ca="1" si="975"/>
        <v>189.38009448745646</v>
      </c>
      <c r="BF1859">
        <f t="shared" ca="1" si="975"/>
        <v>190.81918232797602</v>
      </c>
      <c r="BG1859">
        <f t="shared" ca="1" si="975"/>
        <v>190.54111001253204</v>
      </c>
      <c r="BH1859">
        <f t="shared" ca="1" si="975"/>
        <v>188.92721883470924</v>
      </c>
      <c r="BI1859">
        <f t="shared" ca="1" si="975"/>
        <v>189.73118019436501</v>
      </c>
      <c r="BJ1859">
        <f t="shared" ca="1" si="975"/>
        <v>190.07159379628112</v>
      </c>
      <c r="BK1859">
        <f t="shared" ca="1" si="975"/>
        <v>191.76555199957841</v>
      </c>
      <c r="BL1859">
        <f t="shared" ca="1" si="975"/>
        <v>190.54108346241966</v>
      </c>
      <c r="BM1859">
        <f t="shared" ca="1" si="975"/>
        <v>191.09829877075958</v>
      </c>
      <c r="BN1859">
        <f t="shared" ca="1" si="975"/>
        <v>191.15090065482593</v>
      </c>
      <c r="BO1859">
        <f t="shared" ca="1" si="975"/>
        <v>190.12767740705885</v>
      </c>
      <c r="BP1859">
        <f t="shared" ca="1" si="975"/>
        <v>188.67732796376944</v>
      </c>
      <c r="BQ1859">
        <f t="shared" ca="1" si="975"/>
        <v>190.70025951016279</v>
      </c>
      <c r="BR1859">
        <f t="shared" ca="1" si="975"/>
        <v>191.31013324765328</v>
      </c>
      <c r="BS1859">
        <f t="shared" ca="1" si="975"/>
        <v>192.02063799534145</v>
      </c>
      <c r="BT1859">
        <f t="shared" ca="1" si="975"/>
        <v>190.95397617674726</v>
      </c>
      <c r="BU1859">
        <f t="shared" ca="1" si="975"/>
        <v>191.03136038201998</v>
      </c>
      <c r="BV1859">
        <f t="shared" ca="1" si="975"/>
        <v>192.35074461187506</v>
      </c>
      <c r="BW1859">
        <f t="shared" ca="1" si="975"/>
        <v>191.21817787592522</v>
      </c>
      <c r="BX1859">
        <f t="shared" ca="1" si="975"/>
        <v>189.97345930933849</v>
      </c>
      <c r="BY1859">
        <f t="shared" ca="1" si="975"/>
        <v>191.45317845533359</v>
      </c>
      <c r="BZ1859">
        <f t="shared" ca="1" si="975"/>
        <v>190.02507771468578</v>
      </c>
      <c r="CA1859">
        <f t="shared" ca="1" si="975"/>
        <v>191.30782702470572</v>
      </c>
      <c r="CB1859">
        <f t="shared" ca="1" si="975"/>
        <v>189.80716714116889</v>
      </c>
      <c r="CC1859">
        <f t="shared" ca="1" si="975"/>
        <v>191.05148000324883</v>
      </c>
      <c r="CD1859">
        <f t="shared" ca="1" si="975"/>
        <v>189.22882831492902</v>
      </c>
      <c r="CE1859">
        <f t="shared" ca="1" si="975"/>
        <v>190.23169089181698</v>
      </c>
      <c r="CF1859">
        <f t="shared" ca="1" si="974"/>
        <v>192.24122642337059</v>
      </c>
      <c r="CG1859">
        <f t="shared" ca="1" si="974"/>
        <v>189.79869843457203</v>
      </c>
      <c r="CH1859">
        <f t="shared" ca="1" si="974"/>
        <v>190.48691216798875</v>
      </c>
      <c r="CI1859">
        <f t="shared" ca="1" si="974"/>
        <v>191.26998032462481</v>
      </c>
      <c r="CJ1859">
        <f t="shared" ca="1" si="974"/>
        <v>189.96073970572243</v>
      </c>
    </row>
    <row r="1860" spans="7:88" x14ac:dyDescent="0.25">
      <c r="G1860">
        <v>11</v>
      </c>
      <c r="H1860">
        <f t="shared" ca="1" si="970"/>
        <v>189.01173308533407</v>
      </c>
      <c r="I1860">
        <f t="shared" ca="1" si="970"/>
        <v>188.39282044428333</v>
      </c>
      <c r="J1860">
        <f t="shared" ca="1" si="970"/>
        <v>187.97185788936773</v>
      </c>
      <c r="K1860">
        <f t="shared" ca="1" si="973"/>
        <v>188.86243445672352</v>
      </c>
      <c r="L1860">
        <f t="shared" ca="1" si="973"/>
        <v>189.75000912774692</v>
      </c>
      <c r="M1860">
        <f t="shared" ca="1" si="973"/>
        <v>189.21208455801059</v>
      </c>
      <c r="N1860">
        <f t="shared" ca="1" si="973"/>
        <v>189.67509984675519</v>
      </c>
      <c r="O1860">
        <f t="shared" ca="1" si="973"/>
        <v>187.69445105507262</v>
      </c>
      <c r="P1860">
        <f t="shared" ca="1" si="973"/>
        <v>188.25120832761596</v>
      </c>
      <c r="Q1860">
        <f t="shared" ca="1" si="973"/>
        <v>188.2086431668742</v>
      </c>
      <c r="R1860">
        <f t="shared" ca="1" si="973"/>
        <v>189.31938606651042</v>
      </c>
      <c r="S1860">
        <f t="shared" ca="1" si="973"/>
        <v>188.59818811171201</v>
      </c>
      <c r="T1860">
        <f t="shared" ca="1" si="973"/>
        <v>188.92559011170496</v>
      </c>
      <c r="U1860">
        <f t="shared" ca="1" si="973"/>
        <v>189.80632201907534</v>
      </c>
      <c r="V1860">
        <f t="shared" ca="1" si="973"/>
        <v>189.00684721775829</v>
      </c>
      <c r="W1860">
        <f t="shared" ca="1" si="973"/>
        <v>189.55344977904943</v>
      </c>
      <c r="X1860">
        <f t="shared" ref="X1860:CI1864" ca="1" si="976">_xlfn.NORM.INV(RAND(),X$1,$D$3)</f>
        <v>187.57034437551232</v>
      </c>
      <c r="Y1860">
        <f t="shared" ca="1" si="976"/>
        <v>189.05432325900378</v>
      </c>
      <c r="Z1860">
        <f t="shared" ca="1" si="976"/>
        <v>188.89491646057897</v>
      </c>
      <c r="AA1860">
        <f t="shared" ca="1" si="976"/>
        <v>188.42989094491074</v>
      </c>
      <c r="AB1860">
        <f t="shared" ca="1" si="976"/>
        <v>189.05863243921294</v>
      </c>
      <c r="AC1860">
        <f t="shared" ca="1" si="976"/>
        <v>190.37649677903474</v>
      </c>
      <c r="AD1860">
        <f t="shared" ca="1" si="976"/>
        <v>188.53592640122002</v>
      </c>
      <c r="AE1860">
        <f t="shared" ca="1" si="976"/>
        <v>188.77543805627502</v>
      </c>
      <c r="AF1860">
        <f t="shared" ca="1" si="976"/>
        <v>191.05926996949358</v>
      </c>
      <c r="AG1860">
        <f t="shared" ca="1" si="976"/>
        <v>189.40959236439397</v>
      </c>
      <c r="AH1860">
        <f t="shared" ca="1" si="976"/>
        <v>188.39815322047892</v>
      </c>
      <c r="AI1860">
        <f t="shared" ca="1" si="976"/>
        <v>190.12417855772756</v>
      </c>
      <c r="AJ1860">
        <f t="shared" ca="1" si="976"/>
        <v>189.18504319212502</v>
      </c>
      <c r="AK1860">
        <f t="shared" ca="1" si="976"/>
        <v>190.11218612634823</v>
      </c>
      <c r="AL1860">
        <f t="shared" ca="1" si="976"/>
        <v>190.96556966470712</v>
      </c>
      <c r="AM1860">
        <f t="shared" ca="1" si="976"/>
        <v>191.28011523614725</v>
      </c>
      <c r="AN1860">
        <f t="shared" ca="1" si="976"/>
        <v>189.85366608825902</v>
      </c>
      <c r="AO1860">
        <f t="shared" ca="1" si="976"/>
        <v>189.72879599917422</v>
      </c>
      <c r="AP1860">
        <f t="shared" ca="1" si="976"/>
        <v>191.29106495715581</v>
      </c>
      <c r="AQ1860">
        <f t="shared" ca="1" si="976"/>
        <v>189.3737956977283</v>
      </c>
      <c r="AR1860">
        <f t="shared" ca="1" si="976"/>
        <v>191.37397852044688</v>
      </c>
      <c r="AS1860">
        <f t="shared" ca="1" si="976"/>
        <v>191.09248427879032</v>
      </c>
      <c r="AT1860">
        <f t="shared" ca="1" si="976"/>
        <v>190.80463979124642</v>
      </c>
      <c r="AU1860">
        <f t="shared" ca="1" si="976"/>
        <v>190.18446351383975</v>
      </c>
      <c r="AV1860">
        <f t="shared" ca="1" si="976"/>
        <v>189.52750578284719</v>
      </c>
      <c r="AW1860">
        <f t="shared" ca="1" si="976"/>
        <v>188.77361821918464</v>
      </c>
      <c r="AX1860">
        <f t="shared" ca="1" si="976"/>
        <v>189.12626503216848</v>
      </c>
      <c r="AY1860">
        <f t="shared" ca="1" si="976"/>
        <v>190.98719581559487</v>
      </c>
      <c r="AZ1860">
        <f t="shared" ca="1" si="976"/>
        <v>190.94493018700743</v>
      </c>
      <c r="BA1860">
        <f t="shared" ca="1" si="976"/>
        <v>190.44763259751738</v>
      </c>
      <c r="BB1860">
        <f t="shared" ca="1" si="976"/>
        <v>190.47505323237334</v>
      </c>
      <c r="BC1860">
        <f t="shared" ca="1" si="976"/>
        <v>190.18788623604644</v>
      </c>
      <c r="BD1860">
        <f t="shared" ca="1" si="976"/>
        <v>190.35580735637933</v>
      </c>
      <c r="BE1860">
        <f t="shared" ca="1" si="976"/>
        <v>190.20556202190301</v>
      </c>
      <c r="BF1860">
        <f t="shared" ca="1" si="976"/>
        <v>190.83557848384359</v>
      </c>
      <c r="BG1860">
        <f t="shared" ca="1" si="976"/>
        <v>190.39670921113506</v>
      </c>
      <c r="BH1860">
        <f t="shared" ca="1" si="976"/>
        <v>190.22240130206617</v>
      </c>
      <c r="BI1860">
        <f t="shared" ca="1" si="976"/>
        <v>190.01968536649829</v>
      </c>
      <c r="BJ1860">
        <f t="shared" ca="1" si="976"/>
        <v>189.39789172950708</v>
      </c>
      <c r="BK1860">
        <f t="shared" ca="1" si="976"/>
        <v>190.91350913391034</v>
      </c>
      <c r="BL1860">
        <f t="shared" ca="1" si="976"/>
        <v>190.58314887702258</v>
      </c>
      <c r="BM1860">
        <f t="shared" ca="1" si="976"/>
        <v>191.05651877273922</v>
      </c>
      <c r="BN1860">
        <f t="shared" ca="1" si="976"/>
        <v>189.06010457950248</v>
      </c>
      <c r="BO1860">
        <f t="shared" ca="1" si="976"/>
        <v>191.50650230394947</v>
      </c>
      <c r="BP1860">
        <f t="shared" ca="1" si="976"/>
        <v>190.11133767521815</v>
      </c>
      <c r="BQ1860">
        <f t="shared" ca="1" si="976"/>
        <v>191.08065155785644</v>
      </c>
      <c r="BR1860">
        <f t="shared" ca="1" si="976"/>
        <v>189.49135529879439</v>
      </c>
      <c r="BS1860">
        <f t="shared" ca="1" si="976"/>
        <v>189.93309079834782</v>
      </c>
      <c r="BT1860">
        <f t="shared" ca="1" si="976"/>
        <v>190.66367053242308</v>
      </c>
      <c r="BU1860">
        <f t="shared" ca="1" si="974"/>
        <v>191.4581130016102</v>
      </c>
      <c r="BV1860">
        <f t="shared" ca="1" si="974"/>
        <v>190.79020650669671</v>
      </c>
      <c r="BW1860">
        <f t="shared" ca="1" si="974"/>
        <v>191.38695606456164</v>
      </c>
      <c r="BX1860">
        <f t="shared" ca="1" si="974"/>
        <v>189.91406522095735</v>
      </c>
      <c r="BY1860">
        <f t="shared" ca="1" si="974"/>
        <v>192.48329099291556</v>
      </c>
      <c r="BZ1860">
        <f t="shared" ca="1" si="974"/>
        <v>190.48301060605445</v>
      </c>
      <c r="CA1860">
        <f t="shared" ca="1" si="974"/>
        <v>191.09248989107746</v>
      </c>
      <c r="CB1860">
        <f t="shared" ca="1" si="974"/>
        <v>189.45507131864426</v>
      </c>
      <c r="CC1860">
        <f t="shared" ca="1" si="974"/>
        <v>191.67596468383798</v>
      </c>
      <c r="CD1860">
        <f t="shared" ca="1" si="974"/>
        <v>191.44698862147251</v>
      </c>
      <c r="CE1860">
        <f t="shared" ca="1" si="974"/>
        <v>191.19964515643196</v>
      </c>
      <c r="CF1860">
        <f t="shared" ca="1" si="974"/>
        <v>190.48880260342034</v>
      </c>
      <c r="CG1860">
        <f t="shared" ca="1" si="974"/>
        <v>189.8305316086965</v>
      </c>
      <c r="CH1860">
        <f t="shared" ca="1" si="974"/>
        <v>189.5039843932355</v>
      </c>
      <c r="CI1860">
        <f t="shared" ca="1" si="974"/>
        <v>191.44557847690297</v>
      </c>
      <c r="CJ1860">
        <f t="shared" ca="1" si="974"/>
        <v>191.96046003412224</v>
      </c>
    </row>
    <row r="1861" spans="7:88" x14ac:dyDescent="0.25">
      <c r="G1861">
        <v>12</v>
      </c>
      <c r="H1861">
        <f t="shared" ca="1" si="970"/>
        <v>190.0903938886465</v>
      </c>
      <c r="I1861">
        <f t="shared" ca="1" si="970"/>
        <v>187.92121564229566</v>
      </c>
      <c r="J1861">
        <f t="shared" ca="1" si="970"/>
        <v>189.27994078402742</v>
      </c>
      <c r="K1861">
        <f t="shared" ca="1" si="973"/>
        <v>189.5170627733408</v>
      </c>
      <c r="L1861">
        <f t="shared" ca="1" si="973"/>
        <v>189.52797780753195</v>
      </c>
      <c r="M1861">
        <f t="shared" ca="1" si="973"/>
        <v>189.83795895859711</v>
      </c>
      <c r="N1861">
        <f t="shared" ca="1" si="973"/>
        <v>189.04522182648765</v>
      </c>
      <c r="O1861">
        <f t="shared" ca="1" si="973"/>
        <v>189.47311220125155</v>
      </c>
      <c r="P1861">
        <f t="shared" ca="1" si="973"/>
        <v>188.88060379971162</v>
      </c>
      <c r="Q1861">
        <f t="shared" ca="1" si="973"/>
        <v>189.27475094645769</v>
      </c>
      <c r="R1861">
        <f t="shared" ca="1" si="973"/>
        <v>188.15081301207803</v>
      </c>
      <c r="S1861">
        <f t="shared" ca="1" si="973"/>
        <v>190.98089918420126</v>
      </c>
      <c r="T1861">
        <f t="shared" ca="1" si="973"/>
        <v>189.74157934530743</v>
      </c>
      <c r="U1861">
        <f t="shared" ca="1" si="973"/>
        <v>188.69063682943849</v>
      </c>
      <c r="V1861">
        <f t="shared" ca="1" si="973"/>
        <v>189.31083319855537</v>
      </c>
      <c r="W1861">
        <f t="shared" ca="1" si="973"/>
        <v>189.73996407812223</v>
      </c>
      <c r="X1861">
        <f t="shared" ca="1" si="976"/>
        <v>189.82766764058204</v>
      </c>
      <c r="Y1861">
        <f t="shared" ca="1" si="976"/>
        <v>187.53843906820543</v>
      </c>
      <c r="Z1861">
        <f t="shared" ca="1" si="976"/>
        <v>189.36732126708517</v>
      </c>
      <c r="AA1861">
        <f t="shared" ca="1" si="976"/>
        <v>190.40104625543407</v>
      </c>
      <c r="AB1861">
        <f t="shared" ca="1" si="976"/>
        <v>189.29115362146604</v>
      </c>
      <c r="AC1861">
        <f t="shared" ca="1" si="976"/>
        <v>189.36994046202022</v>
      </c>
      <c r="AD1861">
        <f t="shared" ca="1" si="976"/>
        <v>190.42947570106196</v>
      </c>
      <c r="AE1861">
        <f t="shared" ca="1" si="976"/>
        <v>191.62024433745592</v>
      </c>
      <c r="AF1861">
        <f t="shared" ca="1" si="976"/>
        <v>188.43823251720147</v>
      </c>
      <c r="AG1861">
        <f t="shared" ca="1" si="976"/>
        <v>189.65922651377181</v>
      </c>
      <c r="AH1861">
        <f t="shared" ca="1" si="976"/>
        <v>188.3630764509341</v>
      </c>
      <c r="AI1861">
        <f t="shared" ca="1" si="976"/>
        <v>190.20275307948882</v>
      </c>
      <c r="AJ1861">
        <f t="shared" ca="1" si="976"/>
        <v>189.24356259937937</v>
      </c>
      <c r="AK1861">
        <f t="shared" ca="1" si="976"/>
        <v>189.03023739271586</v>
      </c>
      <c r="AL1861">
        <f t="shared" ca="1" si="976"/>
        <v>190.9459438652456</v>
      </c>
      <c r="AM1861">
        <f t="shared" ca="1" si="976"/>
        <v>188.50914878716566</v>
      </c>
      <c r="AN1861">
        <f t="shared" ca="1" si="976"/>
        <v>190.49689497225253</v>
      </c>
      <c r="AO1861">
        <f t="shared" ca="1" si="976"/>
        <v>190.95193314142549</v>
      </c>
      <c r="AP1861">
        <f t="shared" ca="1" si="976"/>
        <v>189.43437815606831</v>
      </c>
      <c r="AQ1861">
        <f t="shared" ca="1" si="976"/>
        <v>188.54162592233729</v>
      </c>
      <c r="AR1861">
        <f t="shared" ca="1" si="976"/>
        <v>189.99179981635319</v>
      </c>
      <c r="AS1861">
        <f t="shared" ca="1" si="976"/>
        <v>190.76560663938355</v>
      </c>
      <c r="AT1861">
        <f t="shared" ca="1" si="976"/>
        <v>189.74158237536693</v>
      </c>
      <c r="AU1861">
        <f t="shared" ca="1" si="976"/>
        <v>191.05465907436431</v>
      </c>
      <c r="AV1861">
        <f t="shared" ca="1" si="976"/>
        <v>188.5341637374469</v>
      </c>
      <c r="AW1861">
        <f t="shared" ca="1" si="976"/>
        <v>190.07466134302803</v>
      </c>
      <c r="AX1861">
        <f t="shared" ca="1" si="976"/>
        <v>188.71022311242857</v>
      </c>
      <c r="AY1861">
        <f t="shared" ca="1" si="976"/>
        <v>189.49642909102161</v>
      </c>
      <c r="AZ1861">
        <f t="shared" ca="1" si="976"/>
        <v>190.42213332552799</v>
      </c>
      <c r="BA1861">
        <f t="shared" ca="1" si="976"/>
        <v>189.58792769559102</v>
      </c>
      <c r="BB1861">
        <f t="shared" ca="1" si="976"/>
        <v>189.39220924401164</v>
      </c>
      <c r="BC1861">
        <f t="shared" ca="1" si="976"/>
        <v>190.85386433321588</v>
      </c>
      <c r="BD1861">
        <f t="shared" ca="1" si="976"/>
        <v>188.35086062074947</v>
      </c>
      <c r="BE1861">
        <f t="shared" ca="1" si="976"/>
        <v>189.46666397684621</v>
      </c>
      <c r="BF1861">
        <f t="shared" ca="1" si="976"/>
        <v>190.20949200613086</v>
      </c>
      <c r="BG1861">
        <f t="shared" ca="1" si="976"/>
        <v>190.21971242963986</v>
      </c>
      <c r="BH1861">
        <f t="shared" ca="1" si="976"/>
        <v>191.29215880672658</v>
      </c>
      <c r="BI1861">
        <f t="shared" ca="1" si="976"/>
        <v>190.17202354309185</v>
      </c>
      <c r="BJ1861">
        <f t="shared" ca="1" si="976"/>
        <v>190.97294841231175</v>
      </c>
      <c r="BK1861">
        <f t="shared" ca="1" si="976"/>
        <v>189.85479668935349</v>
      </c>
      <c r="BL1861">
        <f t="shared" ca="1" si="976"/>
        <v>191.15988234844335</v>
      </c>
      <c r="BM1861">
        <f t="shared" ca="1" si="976"/>
        <v>190.35602998569195</v>
      </c>
      <c r="BN1861">
        <f t="shared" ca="1" si="976"/>
        <v>189.52293363522037</v>
      </c>
      <c r="BO1861">
        <f t="shared" ca="1" si="976"/>
        <v>191.55996957385085</v>
      </c>
      <c r="BP1861">
        <f t="shared" ca="1" si="976"/>
        <v>191.02993193144803</v>
      </c>
      <c r="BQ1861">
        <f t="shared" ca="1" si="976"/>
        <v>190.11636002467969</v>
      </c>
      <c r="BR1861">
        <f t="shared" ca="1" si="976"/>
        <v>190.4163512307191</v>
      </c>
      <c r="BS1861">
        <f t="shared" ca="1" si="976"/>
        <v>191.21519743886378</v>
      </c>
      <c r="BT1861">
        <f t="shared" ca="1" si="976"/>
        <v>189.59421814227574</v>
      </c>
      <c r="BU1861">
        <f t="shared" ca="1" si="974"/>
        <v>190.68995561149447</v>
      </c>
      <c r="BV1861">
        <f t="shared" ca="1" si="974"/>
        <v>190.78313432836109</v>
      </c>
      <c r="BW1861">
        <f t="shared" ca="1" si="974"/>
        <v>191.02934346385226</v>
      </c>
      <c r="BX1861">
        <f t="shared" ca="1" si="974"/>
        <v>191.5767352925096</v>
      </c>
      <c r="BY1861">
        <f t="shared" ca="1" si="974"/>
        <v>191.87485212438801</v>
      </c>
      <c r="BZ1861">
        <f t="shared" ca="1" si="974"/>
        <v>191.16032035496082</v>
      </c>
      <c r="CA1861">
        <f t="shared" ca="1" si="974"/>
        <v>188.91980928216722</v>
      </c>
      <c r="CB1861">
        <f t="shared" ca="1" si="974"/>
        <v>191.43886712077841</v>
      </c>
      <c r="CC1861">
        <f t="shared" ca="1" si="974"/>
        <v>190.08597436749835</v>
      </c>
      <c r="CD1861">
        <f t="shared" ca="1" si="974"/>
        <v>191.94704305223649</v>
      </c>
      <c r="CE1861">
        <f t="shared" ca="1" si="974"/>
        <v>189.21531601964074</v>
      </c>
      <c r="CF1861">
        <f t="shared" ca="1" si="974"/>
        <v>191.25608448953497</v>
      </c>
      <c r="CG1861">
        <f t="shared" ca="1" si="974"/>
        <v>190.70439781086458</v>
      </c>
      <c r="CH1861">
        <f t="shared" ca="1" si="974"/>
        <v>190.4571543514883</v>
      </c>
      <c r="CI1861">
        <f t="shared" ca="1" si="974"/>
        <v>192.14245114508867</v>
      </c>
      <c r="CJ1861">
        <f t="shared" ca="1" si="974"/>
        <v>190.71124179446167</v>
      </c>
    </row>
    <row r="1862" spans="7:88" x14ac:dyDescent="0.25">
      <c r="G1862">
        <v>13</v>
      </c>
      <c r="H1862">
        <f t="shared" ca="1" si="970"/>
        <v>190.36998023896402</v>
      </c>
      <c r="I1862">
        <f t="shared" ca="1" si="970"/>
        <v>189.66629356761155</v>
      </c>
      <c r="J1862">
        <f t="shared" ca="1" si="970"/>
        <v>189.77640787410689</v>
      </c>
      <c r="K1862">
        <f t="shared" ca="1" si="973"/>
        <v>188.67220233039706</v>
      </c>
      <c r="L1862">
        <f t="shared" ca="1" si="973"/>
        <v>188.66884684350117</v>
      </c>
      <c r="M1862">
        <f t="shared" ca="1" si="973"/>
        <v>189.19200855502231</v>
      </c>
      <c r="N1862">
        <f t="shared" ca="1" si="973"/>
        <v>189.3064951975432</v>
      </c>
      <c r="O1862">
        <f t="shared" ca="1" si="973"/>
        <v>189.83214590625843</v>
      </c>
      <c r="P1862">
        <f t="shared" ca="1" si="973"/>
        <v>189.49940683566624</v>
      </c>
      <c r="Q1862">
        <f t="shared" ca="1" si="973"/>
        <v>190.09074757587095</v>
      </c>
      <c r="R1862">
        <f t="shared" ca="1" si="973"/>
        <v>189.22426764996965</v>
      </c>
      <c r="S1862">
        <f t="shared" ca="1" si="973"/>
        <v>189.48145079155336</v>
      </c>
      <c r="T1862">
        <f t="shared" ca="1" si="973"/>
        <v>188.30779872419365</v>
      </c>
      <c r="U1862">
        <f t="shared" ca="1" si="973"/>
        <v>189.32631929863803</v>
      </c>
      <c r="V1862">
        <f t="shared" ca="1" si="973"/>
        <v>188.81277651897909</v>
      </c>
      <c r="W1862">
        <f t="shared" ca="1" si="973"/>
        <v>189.75414025583757</v>
      </c>
      <c r="X1862">
        <f t="shared" ca="1" si="976"/>
        <v>190.00699754971293</v>
      </c>
      <c r="Y1862">
        <f t="shared" ca="1" si="976"/>
        <v>189.98901984987714</v>
      </c>
      <c r="Z1862">
        <f t="shared" ca="1" si="976"/>
        <v>189.98875898645886</v>
      </c>
      <c r="AA1862">
        <f t="shared" ca="1" si="976"/>
        <v>188.7254002280655</v>
      </c>
      <c r="AB1862">
        <f t="shared" ca="1" si="976"/>
        <v>189.27581474548214</v>
      </c>
      <c r="AC1862">
        <f t="shared" ca="1" si="976"/>
        <v>190.18007151099894</v>
      </c>
      <c r="AD1862">
        <f t="shared" ca="1" si="976"/>
        <v>190.7252220680011</v>
      </c>
      <c r="AE1862">
        <f t="shared" ca="1" si="976"/>
        <v>189.29976149399056</v>
      </c>
      <c r="AF1862">
        <f t="shared" ca="1" si="976"/>
        <v>189.83698749750897</v>
      </c>
      <c r="AG1862">
        <f t="shared" ca="1" si="976"/>
        <v>190.64029325558207</v>
      </c>
      <c r="AH1862">
        <f t="shared" ca="1" si="976"/>
        <v>189.68803052515116</v>
      </c>
      <c r="AI1862">
        <f t="shared" ca="1" si="976"/>
        <v>189.0066441594071</v>
      </c>
      <c r="AJ1862">
        <f t="shared" ca="1" si="976"/>
        <v>189.6225112578079</v>
      </c>
      <c r="AK1862">
        <f t="shared" ca="1" si="976"/>
        <v>188.74963319162092</v>
      </c>
      <c r="AL1862">
        <f t="shared" ca="1" si="976"/>
        <v>189.80091543419678</v>
      </c>
      <c r="AM1862">
        <f t="shared" ca="1" si="976"/>
        <v>189.61319332020867</v>
      </c>
      <c r="AN1862">
        <f t="shared" ca="1" si="976"/>
        <v>188.63753926315906</v>
      </c>
      <c r="AO1862">
        <f t="shared" ca="1" si="976"/>
        <v>190.86145482513089</v>
      </c>
      <c r="AP1862">
        <f t="shared" ca="1" si="976"/>
        <v>190.20802423429154</v>
      </c>
      <c r="AQ1862">
        <f t="shared" ca="1" si="976"/>
        <v>187.26705009622327</v>
      </c>
      <c r="AR1862">
        <f t="shared" ca="1" si="976"/>
        <v>190.65948633638487</v>
      </c>
      <c r="AS1862">
        <f t="shared" ca="1" si="976"/>
        <v>190.2258510582738</v>
      </c>
      <c r="AT1862">
        <f t="shared" ca="1" si="976"/>
        <v>190.34197211807376</v>
      </c>
      <c r="AU1862">
        <f t="shared" ca="1" si="976"/>
        <v>190.75583375716255</v>
      </c>
      <c r="AV1862">
        <f t="shared" ca="1" si="976"/>
        <v>189.60700589014232</v>
      </c>
      <c r="AW1862">
        <f t="shared" ca="1" si="976"/>
        <v>189.7215439862093</v>
      </c>
      <c r="AX1862">
        <f t="shared" ca="1" si="976"/>
        <v>188.75917577440526</v>
      </c>
      <c r="AY1862">
        <f t="shared" ca="1" si="976"/>
        <v>189.23297631585865</v>
      </c>
      <c r="AZ1862">
        <f t="shared" ca="1" si="976"/>
        <v>190.33707879950384</v>
      </c>
      <c r="BA1862">
        <f t="shared" ca="1" si="976"/>
        <v>190.09252768134181</v>
      </c>
      <c r="BB1862">
        <f t="shared" ca="1" si="976"/>
        <v>190.97015816407162</v>
      </c>
      <c r="BC1862">
        <f t="shared" ca="1" si="976"/>
        <v>190.21120541194668</v>
      </c>
      <c r="BD1862">
        <f t="shared" ca="1" si="976"/>
        <v>190.11461409431652</v>
      </c>
      <c r="BE1862">
        <f t="shared" ca="1" si="976"/>
        <v>190.14281722968818</v>
      </c>
      <c r="BF1862">
        <f t="shared" ca="1" si="976"/>
        <v>191.93688680641409</v>
      </c>
      <c r="BG1862">
        <f t="shared" ca="1" si="976"/>
        <v>191.09473107217778</v>
      </c>
      <c r="BH1862">
        <f t="shared" ca="1" si="976"/>
        <v>191.21977170792181</v>
      </c>
      <c r="BI1862">
        <f t="shared" ca="1" si="976"/>
        <v>191.52211842976345</v>
      </c>
      <c r="BJ1862">
        <f t="shared" ca="1" si="976"/>
        <v>190.90628747825303</v>
      </c>
      <c r="BK1862">
        <f t="shared" ca="1" si="976"/>
        <v>189.52607274548473</v>
      </c>
      <c r="BL1862">
        <f t="shared" ca="1" si="976"/>
        <v>191.20796345916233</v>
      </c>
      <c r="BM1862">
        <f t="shared" ca="1" si="976"/>
        <v>191.12915817998859</v>
      </c>
      <c r="BN1862">
        <f t="shared" ca="1" si="976"/>
        <v>189.35382107135888</v>
      </c>
      <c r="BO1862">
        <f t="shared" ca="1" si="976"/>
        <v>190.79586482217869</v>
      </c>
      <c r="BP1862">
        <f t="shared" ca="1" si="976"/>
        <v>189.82285802960328</v>
      </c>
      <c r="BQ1862">
        <f t="shared" ca="1" si="976"/>
        <v>190.11088039325958</v>
      </c>
      <c r="BR1862">
        <f t="shared" ca="1" si="976"/>
        <v>191.27883592945878</v>
      </c>
      <c r="BS1862">
        <f t="shared" ca="1" si="976"/>
        <v>191.3173193505439</v>
      </c>
      <c r="BT1862">
        <f t="shared" ca="1" si="976"/>
        <v>192.05145965245214</v>
      </c>
      <c r="BU1862">
        <f t="shared" ca="1" si="974"/>
        <v>190.44282794176291</v>
      </c>
      <c r="BV1862">
        <f t="shared" ca="1" si="974"/>
        <v>191.15742964058418</v>
      </c>
      <c r="BW1862">
        <f t="shared" ca="1" si="974"/>
        <v>190.50400677168096</v>
      </c>
      <c r="BX1862">
        <f t="shared" ca="1" si="974"/>
        <v>190.8748443258624</v>
      </c>
      <c r="BY1862">
        <f t="shared" ca="1" si="974"/>
        <v>190.93933182502809</v>
      </c>
      <c r="BZ1862">
        <f t="shared" ca="1" si="974"/>
        <v>190.19571974653107</v>
      </c>
      <c r="CA1862">
        <f t="shared" ca="1" si="974"/>
        <v>190.77509845016314</v>
      </c>
      <c r="CB1862">
        <f t="shared" ca="1" si="974"/>
        <v>189.70956113993122</v>
      </c>
      <c r="CC1862">
        <f t="shared" ca="1" si="974"/>
        <v>191.20743452113334</v>
      </c>
      <c r="CD1862">
        <f t="shared" ca="1" si="974"/>
        <v>190.92184570970429</v>
      </c>
      <c r="CE1862">
        <f t="shared" ca="1" si="974"/>
        <v>190.64571740620448</v>
      </c>
      <c r="CF1862">
        <f t="shared" ca="1" si="974"/>
        <v>191.0312545617891</v>
      </c>
      <c r="CG1862">
        <f t="shared" ca="1" si="974"/>
        <v>191.59454758988971</v>
      </c>
      <c r="CH1862">
        <f t="shared" ca="1" si="974"/>
        <v>191.12545658284864</v>
      </c>
      <c r="CI1862">
        <f t="shared" ca="1" si="974"/>
        <v>190.04844796515908</v>
      </c>
      <c r="CJ1862">
        <f t="shared" ca="1" si="974"/>
        <v>191.62144475968836</v>
      </c>
    </row>
    <row r="1863" spans="7:88" x14ac:dyDescent="0.25">
      <c r="G1863">
        <v>14</v>
      </c>
      <c r="H1863">
        <f t="shared" ca="1" si="970"/>
        <v>189.26267748095029</v>
      </c>
      <c r="I1863">
        <f t="shared" ca="1" si="970"/>
        <v>188.60334876274626</v>
      </c>
      <c r="J1863">
        <f t="shared" ca="1" si="970"/>
        <v>188.70069507561811</v>
      </c>
      <c r="K1863">
        <f t="shared" ca="1" si="973"/>
        <v>187.8060183446332</v>
      </c>
      <c r="L1863">
        <f t="shared" ca="1" si="973"/>
        <v>189.47082016509165</v>
      </c>
      <c r="M1863">
        <f t="shared" ca="1" si="973"/>
        <v>188.27844176278262</v>
      </c>
      <c r="N1863">
        <f t="shared" ca="1" si="973"/>
        <v>187.74515518544845</v>
      </c>
      <c r="O1863">
        <f t="shared" ca="1" si="973"/>
        <v>190.33948580088088</v>
      </c>
      <c r="P1863">
        <f t="shared" ca="1" si="973"/>
        <v>188.84062500434683</v>
      </c>
      <c r="Q1863">
        <f t="shared" ca="1" si="973"/>
        <v>187.89285614881268</v>
      </c>
      <c r="R1863">
        <f t="shared" ca="1" si="973"/>
        <v>189.89876605880622</v>
      </c>
      <c r="S1863">
        <f t="shared" ca="1" si="973"/>
        <v>189.23213766775785</v>
      </c>
      <c r="T1863">
        <f t="shared" ca="1" si="973"/>
        <v>189.91675623624988</v>
      </c>
      <c r="U1863">
        <f t="shared" ca="1" si="973"/>
        <v>191.54177887855701</v>
      </c>
      <c r="V1863">
        <f t="shared" ca="1" si="973"/>
        <v>190.28853112914615</v>
      </c>
      <c r="W1863">
        <f t="shared" ca="1" si="973"/>
        <v>188.78690388556166</v>
      </c>
      <c r="X1863">
        <f t="shared" ca="1" si="976"/>
        <v>189.05323153867602</v>
      </c>
      <c r="Y1863">
        <f t="shared" ca="1" si="976"/>
        <v>189.41598905944704</v>
      </c>
      <c r="Z1863">
        <f t="shared" ca="1" si="976"/>
        <v>190.1759066157783</v>
      </c>
      <c r="AA1863">
        <f t="shared" ca="1" si="976"/>
        <v>188.36206676079783</v>
      </c>
      <c r="AB1863">
        <f t="shared" ca="1" si="976"/>
        <v>191.17561133829855</v>
      </c>
      <c r="AC1863">
        <f t="shared" ca="1" si="976"/>
        <v>189.86774120892716</v>
      </c>
      <c r="AD1863">
        <f t="shared" ca="1" si="976"/>
        <v>188.61240928130795</v>
      </c>
      <c r="AE1863">
        <f t="shared" ca="1" si="976"/>
        <v>188.83217928558645</v>
      </c>
      <c r="AF1863">
        <f t="shared" ca="1" si="976"/>
        <v>188.97259481538674</v>
      </c>
      <c r="AG1863">
        <f t="shared" ca="1" si="976"/>
        <v>188.8706873915155</v>
      </c>
      <c r="AH1863">
        <f t="shared" ca="1" si="976"/>
        <v>189.4582798762211</v>
      </c>
      <c r="AI1863">
        <f t="shared" ca="1" si="976"/>
        <v>187.56772095529263</v>
      </c>
      <c r="AJ1863">
        <f t="shared" ca="1" si="976"/>
        <v>190.62887895704762</v>
      </c>
      <c r="AK1863">
        <f t="shared" ca="1" si="976"/>
        <v>189.84886930378332</v>
      </c>
      <c r="AL1863">
        <f t="shared" ca="1" si="976"/>
        <v>190.54249693033395</v>
      </c>
      <c r="AM1863">
        <f t="shared" ca="1" si="976"/>
        <v>189.92704364998136</v>
      </c>
      <c r="AN1863">
        <f t="shared" ca="1" si="976"/>
        <v>190.2735803664948</v>
      </c>
      <c r="AO1863">
        <f t="shared" ca="1" si="976"/>
        <v>189.73550444319858</v>
      </c>
      <c r="AP1863">
        <f t="shared" ca="1" si="976"/>
        <v>189.37500085958567</v>
      </c>
      <c r="AQ1863">
        <f t="shared" ca="1" si="976"/>
        <v>191.27389784591375</v>
      </c>
      <c r="AR1863">
        <f t="shared" ca="1" si="976"/>
        <v>191.06916204864075</v>
      </c>
      <c r="AS1863">
        <f t="shared" ca="1" si="976"/>
        <v>190.63259117668005</v>
      </c>
      <c r="AT1863">
        <f t="shared" ca="1" si="976"/>
        <v>191.21800713129372</v>
      </c>
      <c r="AU1863">
        <f t="shared" ca="1" si="976"/>
        <v>191.16385772847494</v>
      </c>
      <c r="AV1863">
        <f t="shared" ca="1" si="976"/>
        <v>190.13020149142844</v>
      </c>
      <c r="AW1863">
        <f t="shared" ca="1" si="976"/>
        <v>189.40615394452672</v>
      </c>
      <c r="AX1863">
        <f t="shared" ca="1" si="976"/>
        <v>191.31828975912794</v>
      </c>
      <c r="AY1863">
        <f t="shared" ca="1" si="976"/>
        <v>190.04130494321512</v>
      </c>
      <c r="AZ1863">
        <f t="shared" ca="1" si="976"/>
        <v>189.41854506066477</v>
      </c>
      <c r="BA1863">
        <f t="shared" ca="1" si="976"/>
        <v>191.02472980608874</v>
      </c>
      <c r="BB1863">
        <f t="shared" ca="1" si="976"/>
        <v>190.53624045552769</v>
      </c>
      <c r="BC1863">
        <f t="shared" ca="1" si="976"/>
        <v>190.92007721063331</v>
      </c>
      <c r="BD1863">
        <f t="shared" ca="1" si="976"/>
        <v>188.83871748576991</v>
      </c>
      <c r="BE1863">
        <f t="shared" ca="1" si="976"/>
        <v>189.24899041816042</v>
      </c>
      <c r="BF1863">
        <f t="shared" ca="1" si="976"/>
        <v>189.74412601940915</v>
      </c>
      <c r="BG1863">
        <f t="shared" ca="1" si="976"/>
        <v>189.41551090369089</v>
      </c>
      <c r="BH1863">
        <f t="shared" ca="1" si="976"/>
        <v>191.04142514998108</v>
      </c>
      <c r="BI1863">
        <f t="shared" ca="1" si="976"/>
        <v>190.0413576170792</v>
      </c>
      <c r="BJ1863">
        <f t="shared" ca="1" si="976"/>
        <v>189.46069056691022</v>
      </c>
      <c r="BK1863">
        <f t="shared" ca="1" si="976"/>
        <v>189.97700963652804</v>
      </c>
      <c r="BL1863">
        <f t="shared" ca="1" si="976"/>
        <v>191.34197570575583</v>
      </c>
      <c r="BM1863">
        <f t="shared" ca="1" si="976"/>
        <v>191.05250530361602</v>
      </c>
      <c r="BN1863">
        <f t="shared" ca="1" si="976"/>
        <v>190.91979869647329</v>
      </c>
      <c r="BO1863">
        <f t="shared" ca="1" si="976"/>
        <v>189.86079725789025</v>
      </c>
      <c r="BP1863">
        <f t="shared" ca="1" si="976"/>
        <v>190.89176255217114</v>
      </c>
      <c r="BQ1863">
        <f t="shared" ca="1" si="976"/>
        <v>188.20211388703254</v>
      </c>
      <c r="BR1863">
        <f t="shared" ca="1" si="976"/>
        <v>189.61780670425364</v>
      </c>
      <c r="BS1863">
        <f t="shared" ca="1" si="976"/>
        <v>191.56705880234446</v>
      </c>
      <c r="BT1863">
        <f t="shared" ca="1" si="976"/>
        <v>190.33846337903896</v>
      </c>
      <c r="BU1863">
        <f t="shared" ca="1" si="976"/>
        <v>188.2765776782596</v>
      </c>
      <c r="BV1863">
        <f t="shared" ca="1" si="976"/>
        <v>191.13881425667381</v>
      </c>
      <c r="BW1863">
        <f t="shared" ca="1" si="976"/>
        <v>190.32115475240806</v>
      </c>
      <c r="BX1863">
        <f t="shared" ca="1" si="976"/>
        <v>191.29770391886024</v>
      </c>
      <c r="BY1863">
        <f t="shared" ca="1" si="976"/>
        <v>190.62664538950673</v>
      </c>
      <c r="BZ1863">
        <f t="shared" ca="1" si="976"/>
        <v>190.90081492271497</v>
      </c>
      <c r="CA1863">
        <f t="shared" ca="1" si="976"/>
        <v>191.12582256067003</v>
      </c>
      <c r="CB1863">
        <f t="shared" ca="1" si="976"/>
        <v>190.68532009311471</v>
      </c>
      <c r="CC1863">
        <f t="shared" ca="1" si="976"/>
        <v>191.9897932789375</v>
      </c>
      <c r="CD1863">
        <f t="shared" ca="1" si="976"/>
        <v>191.05866014836525</v>
      </c>
      <c r="CE1863">
        <f t="shared" ca="1" si="976"/>
        <v>190.85765528037189</v>
      </c>
      <c r="CF1863">
        <f t="shared" ca="1" si="976"/>
        <v>191.18594520077602</v>
      </c>
      <c r="CG1863">
        <f t="shared" ca="1" si="976"/>
        <v>192.86468508569789</v>
      </c>
      <c r="CH1863">
        <f t="shared" ca="1" si="976"/>
        <v>192.20553920786159</v>
      </c>
      <c r="CI1863">
        <f t="shared" ca="1" si="976"/>
        <v>191.96087452450317</v>
      </c>
      <c r="CJ1863">
        <f t="shared" ca="1" si="974"/>
        <v>191.17930125709708</v>
      </c>
    </row>
    <row r="1864" spans="7:88" x14ac:dyDescent="0.25">
      <c r="G1864">
        <v>15</v>
      </c>
      <c r="H1864">
        <f t="shared" ca="1" si="970"/>
        <v>187.87161557684126</v>
      </c>
      <c r="I1864">
        <f t="shared" ca="1" si="970"/>
        <v>187.90329238928499</v>
      </c>
      <c r="J1864">
        <f t="shared" ca="1" si="970"/>
        <v>189.94682682652328</v>
      </c>
      <c r="K1864">
        <f t="shared" ca="1" si="973"/>
        <v>188.79416295155337</v>
      </c>
      <c r="L1864">
        <f t="shared" ca="1" si="973"/>
        <v>188.44784581624268</v>
      </c>
      <c r="M1864">
        <f t="shared" ca="1" si="973"/>
        <v>187.34377783972008</v>
      </c>
      <c r="N1864">
        <f t="shared" ca="1" si="973"/>
        <v>188.44910241030749</v>
      </c>
      <c r="O1864">
        <f t="shared" ca="1" si="973"/>
        <v>189.73772085512456</v>
      </c>
      <c r="P1864">
        <f t="shared" ca="1" si="973"/>
        <v>188.07025688568524</v>
      </c>
      <c r="Q1864">
        <f t="shared" ca="1" si="973"/>
        <v>189.17202071033188</v>
      </c>
      <c r="R1864">
        <f t="shared" ca="1" si="973"/>
        <v>190.31146413989705</v>
      </c>
      <c r="S1864">
        <f t="shared" ca="1" si="973"/>
        <v>190.73169207619333</v>
      </c>
      <c r="T1864">
        <f t="shared" ca="1" si="973"/>
        <v>189.4024732883862</v>
      </c>
      <c r="U1864">
        <f t="shared" ca="1" si="973"/>
        <v>188.65935342481379</v>
      </c>
      <c r="V1864">
        <f t="shared" ca="1" si="973"/>
        <v>188.68945255798937</v>
      </c>
      <c r="W1864">
        <f t="shared" ca="1" si="973"/>
        <v>190.38456930755564</v>
      </c>
      <c r="X1864">
        <f t="shared" ca="1" si="976"/>
        <v>190.0262925803913</v>
      </c>
      <c r="Y1864">
        <f t="shared" ca="1" si="976"/>
        <v>188.76848078435839</v>
      </c>
      <c r="Z1864">
        <f t="shared" ca="1" si="976"/>
        <v>188.93937628775575</v>
      </c>
      <c r="AA1864">
        <f t="shared" ca="1" si="976"/>
        <v>189.16608144497278</v>
      </c>
      <c r="AB1864">
        <f t="shared" ca="1" si="976"/>
        <v>190.29767252303455</v>
      </c>
      <c r="AC1864">
        <f t="shared" ca="1" si="976"/>
        <v>188.8621969314398</v>
      </c>
      <c r="AD1864">
        <f t="shared" ca="1" si="976"/>
        <v>189.89962660318943</v>
      </c>
      <c r="AE1864">
        <f t="shared" ca="1" si="976"/>
        <v>188.48082586429936</v>
      </c>
      <c r="AF1864">
        <f t="shared" ca="1" si="976"/>
        <v>191.25046856994013</v>
      </c>
      <c r="AG1864">
        <f t="shared" ca="1" si="976"/>
        <v>190.21307842792615</v>
      </c>
      <c r="AH1864">
        <f t="shared" ca="1" si="976"/>
        <v>190.25309485886402</v>
      </c>
      <c r="AI1864">
        <f t="shared" ca="1" si="976"/>
        <v>188.94366059837347</v>
      </c>
      <c r="AJ1864">
        <f t="shared" ca="1" si="976"/>
        <v>189.85344775273913</v>
      </c>
      <c r="AK1864">
        <f t="shared" ca="1" si="976"/>
        <v>189.74793375296323</v>
      </c>
      <c r="AL1864">
        <f t="shared" ca="1" si="976"/>
        <v>190.17099005284939</v>
      </c>
      <c r="AM1864">
        <f t="shared" ca="1" si="976"/>
        <v>190.68040040204176</v>
      </c>
      <c r="AN1864">
        <f t="shared" ca="1" si="976"/>
        <v>189.99805042395269</v>
      </c>
      <c r="AO1864">
        <f t="shared" ca="1" si="976"/>
        <v>189.2500917239291</v>
      </c>
      <c r="AP1864">
        <f t="shared" ca="1" si="976"/>
        <v>188.71443000197334</v>
      </c>
      <c r="AQ1864">
        <f t="shared" ca="1" si="976"/>
        <v>190.00620608214504</v>
      </c>
      <c r="AR1864">
        <f t="shared" ca="1" si="976"/>
        <v>188.50778822207053</v>
      </c>
      <c r="AS1864">
        <f t="shared" ca="1" si="976"/>
        <v>187.90536587408477</v>
      </c>
      <c r="AT1864">
        <f t="shared" ca="1" si="976"/>
        <v>188.68324302684829</v>
      </c>
      <c r="AU1864">
        <f t="shared" ca="1" si="976"/>
        <v>189.49473687304078</v>
      </c>
      <c r="AV1864">
        <f t="shared" ca="1" si="976"/>
        <v>189.89696192302992</v>
      </c>
      <c r="AW1864">
        <f t="shared" ca="1" si="976"/>
        <v>190.61374086132719</v>
      </c>
      <c r="AX1864">
        <f t="shared" ca="1" si="976"/>
        <v>189.91086344226278</v>
      </c>
      <c r="AY1864">
        <f t="shared" ca="1" si="976"/>
        <v>189.58688293416631</v>
      </c>
      <c r="AZ1864">
        <f t="shared" ca="1" si="976"/>
        <v>190.0101984196485</v>
      </c>
      <c r="BA1864">
        <f t="shared" ca="1" si="976"/>
        <v>191.19865334250122</v>
      </c>
      <c r="BB1864">
        <f t="shared" ca="1" si="976"/>
        <v>190.79481708306918</v>
      </c>
      <c r="BC1864">
        <f t="shared" ca="1" si="976"/>
        <v>190.63476268721294</v>
      </c>
      <c r="BD1864">
        <f t="shared" ca="1" si="976"/>
        <v>190.30299432667829</v>
      </c>
      <c r="BE1864">
        <f t="shared" ca="1" si="976"/>
        <v>189.54926959492616</v>
      </c>
      <c r="BF1864">
        <f t="shared" ca="1" si="976"/>
        <v>190.87807761535205</v>
      </c>
      <c r="BG1864">
        <f t="shared" ca="1" si="976"/>
        <v>190.67199537827929</v>
      </c>
      <c r="BH1864">
        <f t="shared" ca="1" si="976"/>
        <v>190.72450364911768</v>
      </c>
      <c r="BI1864">
        <f t="shared" ca="1" si="976"/>
        <v>191.34204061606633</v>
      </c>
      <c r="BJ1864">
        <f t="shared" ca="1" si="976"/>
        <v>190.39096411325767</v>
      </c>
      <c r="BK1864">
        <f t="shared" ca="1" si="976"/>
        <v>188.70815557491753</v>
      </c>
      <c r="BL1864">
        <f t="shared" ca="1" si="976"/>
        <v>190.32198156164242</v>
      </c>
      <c r="BM1864">
        <f t="shared" ca="1" si="976"/>
        <v>192.11213138077468</v>
      </c>
      <c r="BN1864">
        <f t="shared" ca="1" si="976"/>
        <v>192.20960744031436</v>
      </c>
      <c r="BO1864">
        <f t="shared" ca="1" si="976"/>
        <v>191.08066496895236</v>
      </c>
      <c r="BP1864">
        <f t="shared" ref="BP1864:BT1864" ca="1" si="977">_xlfn.NORM.INV(RAND(),BP$1,$D$3)</f>
        <v>190.77805949723782</v>
      </c>
      <c r="BQ1864">
        <f t="shared" ca="1" si="977"/>
        <v>187.69347458663236</v>
      </c>
      <c r="BR1864">
        <f t="shared" ca="1" si="977"/>
        <v>191.26678126019351</v>
      </c>
      <c r="BS1864">
        <f t="shared" ca="1" si="977"/>
        <v>192.14778129141698</v>
      </c>
      <c r="BT1864">
        <f t="shared" ca="1" si="977"/>
        <v>191.07809803027823</v>
      </c>
      <c r="BU1864">
        <f t="shared" ca="1" si="974"/>
        <v>188.24985398869347</v>
      </c>
      <c r="BV1864">
        <f t="shared" ca="1" si="974"/>
        <v>190.33726784755157</v>
      </c>
      <c r="BW1864">
        <f t="shared" ca="1" si="974"/>
        <v>192.03412626438069</v>
      </c>
      <c r="BX1864">
        <f t="shared" ca="1" si="974"/>
        <v>190.29148738815442</v>
      </c>
      <c r="BY1864">
        <f t="shared" ca="1" si="974"/>
        <v>189.27926051468873</v>
      </c>
      <c r="BZ1864">
        <f t="shared" ca="1" si="974"/>
        <v>191.88472875890281</v>
      </c>
      <c r="CA1864">
        <f t="shared" ca="1" si="974"/>
        <v>190.10994536440737</v>
      </c>
      <c r="CB1864">
        <f t="shared" ca="1" si="974"/>
        <v>191.61779150465154</v>
      </c>
      <c r="CC1864">
        <f t="shared" ca="1" si="974"/>
        <v>192.04147549502963</v>
      </c>
      <c r="CD1864">
        <f t="shared" ca="1" si="974"/>
        <v>191.66026845419603</v>
      </c>
      <c r="CE1864">
        <f t="shared" ca="1" si="974"/>
        <v>190.97918680475004</v>
      </c>
      <c r="CF1864">
        <f t="shared" ca="1" si="974"/>
        <v>192.10131328236611</v>
      </c>
      <c r="CG1864">
        <f t="shared" ca="1" si="974"/>
        <v>190.57237452357194</v>
      </c>
      <c r="CH1864">
        <f t="shared" ca="1" si="974"/>
        <v>191.53544118237866</v>
      </c>
      <c r="CI1864">
        <f t="shared" ca="1" si="974"/>
        <v>190.79534922250818</v>
      </c>
      <c r="CJ1864">
        <f t="shared" ca="1" si="974"/>
        <v>190.27941156650195</v>
      </c>
    </row>
    <row r="1865" spans="7:88" x14ac:dyDescent="0.25">
      <c r="G1865">
        <v>16</v>
      </c>
      <c r="H1865">
        <f t="shared" ca="1" si="970"/>
        <v>188.66351147275972</v>
      </c>
      <c r="I1865">
        <f t="shared" ca="1" si="970"/>
        <v>189.44299255378587</v>
      </c>
      <c r="J1865">
        <f t="shared" ca="1" si="970"/>
        <v>188.92642684193694</v>
      </c>
      <c r="K1865">
        <f t="shared" ca="1" si="973"/>
        <v>189.76753608625376</v>
      </c>
      <c r="L1865">
        <f t="shared" ca="1" si="973"/>
        <v>188.23901953983861</v>
      </c>
      <c r="M1865">
        <f t="shared" ca="1" si="973"/>
        <v>189.18941775820787</v>
      </c>
      <c r="N1865">
        <f t="shared" ca="1" si="973"/>
        <v>189.4903869176311</v>
      </c>
      <c r="O1865">
        <f t="shared" ca="1" si="973"/>
        <v>189.78920182564886</v>
      </c>
      <c r="P1865">
        <f t="shared" ca="1" si="973"/>
        <v>191.19852450528094</v>
      </c>
      <c r="Q1865">
        <f t="shared" ca="1" si="973"/>
        <v>190.66982120230668</v>
      </c>
      <c r="R1865">
        <f t="shared" ca="1" si="973"/>
        <v>189.57422599017153</v>
      </c>
      <c r="S1865">
        <f t="shared" ca="1" si="973"/>
        <v>188.91366014800184</v>
      </c>
      <c r="T1865">
        <f t="shared" ca="1" si="973"/>
        <v>188.85973541180098</v>
      </c>
      <c r="U1865">
        <f t="shared" ca="1" si="973"/>
        <v>189.46820965799634</v>
      </c>
      <c r="V1865">
        <f t="shared" ca="1" si="973"/>
        <v>188.06839706320176</v>
      </c>
      <c r="W1865">
        <f t="shared" ca="1" si="973"/>
        <v>189.79044348978698</v>
      </c>
      <c r="X1865">
        <f t="shared" ref="X1865:CI1867" ca="1" si="978">_xlfn.NORM.INV(RAND(),X$1,$D$3)</f>
        <v>190.29406668011217</v>
      </c>
      <c r="Y1865">
        <f t="shared" ca="1" si="978"/>
        <v>189.41877639023176</v>
      </c>
      <c r="Z1865">
        <f t="shared" ca="1" si="978"/>
        <v>187.47559128874431</v>
      </c>
      <c r="AA1865">
        <f t="shared" ca="1" si="978"/>
        <v>191.01005448464505</v>
      </c>
      <c r="AB1865">
        <f t="shared" ca="1" si="978"/>
        <v>189.71368799283334</v>
      </c>
      <c r="AC1865">
        <f t="shared" ca="1" si="978"/>
        <v>189.78630833610319</v>
      </c>
      <c r="AD1865">
        <f t="shared" ca="1" si="978"/>
        <v>188.17654560922875</v>
      </c>
      <c r="AE1865">
        <f t="shared" ca="1" si="978"/>
        <v>190.11265307615912</v>
      </c>
      <c r="AF1865">
        <f t="shared" ca="1" si="978"/>
        <v>189.78775106823903</v>
      </c>
      <c r="AG1865">
        <f t="shared" ca="1" si="978"/>
        <v>188.85686815025872</v>
      </c>
      <c r="AH1865">
        <f t="shared" ca="1" si="978"/>
        <v>189.5662794904317</v>
      </c>
      <c r="AI1865">
        <f t="shared" ca="1" si="978"/>
        <v>190.6202016184601</v>
      </c>
      <c r="AJ1865">
        <f t="shared" ca="1" si="978"/>
        <v>189.99802138645214</v>
      </c>
      <c r="AK1865">
        <f t="shared" ca="1" si="978"/>
        <v>189.97424010549341</v>
      </c>
      <c r="AL1865">
        <f t="shared" ca="1" si="978"/>
        <v>188.8710962015976</v>
      </c>
      <c r="AM1865">
        <f t="shared" ca="1" si="978"/>
        <v>188.2520278480369</v>
      </c>
      <c r="AN1865">
        <f t="shared" ca="1" si="978"/>
        <v>189.2302194702819</v>
      </c>
      <c r="AO1865">
        <f t="shared" ca="1" si="978"/>
        <v>191.37400176749796</v>
      </c>
      <c r="AP1865">
        <f t="shared" ca="1" si="978"/>
        <v>190.24623699250913</v>
      </c>
      <c r="AQ1865">
        <f t="shared" ca="1" si="978"/>
        <v>189.08001287746026</v>
      </c>
      <c r="AR1865">
        <f t="shared" ca="1" si="978"/>
        <v>190.39008065592824</v>
      </c>
      <c r="AS1865">
        <f t="shared" ca="1" si="978"/>
        <v>191.59932699945418</v>
      </c>
      <c r="AT1865">
        <f t="shared" ca="1" si="978"/>
        <v>189.52817230276654</v>
      </c>
      <c r="AU1865">
        <f t="shared" ca="1" si="978"/>
        <v>190.76056338985271</v>
      </c>
      <c r="AV1865">
        <f t="shared" ca="1" si="978"/>
        <v>191.06209567783876</v>
      </c>
      <c r="AW1865">
        <f t="shared" ca="1" si="978"/>
        <v>191.4800842723408</v>
      </c>
      <c r="AX1865">
        <f t="shared" ca="1" si="978"/>
        <v>190.88316822672684</v>
      </c>
      <c r="AY1865">
        <f t="shared" ca="1" si="978"/>
        <v>188.60326824787907</v>
      </c>
      <c r="AZ1865">
        <f t="shared" ca="1" si="978"/>
        <v>191.72397993384277</v>
      </c>
      <c r="BA1865">
        <f t="shared" ca="1" si="978"/>
        <v>190.47852676630211</v>
      </c>
      <c r="BB1865">
        <f t="shared" ca="1" si="978"/>
        <v>190.43139065751518</v>
      </c>
      <c r="BC1865">
        <f t="shared" ca="1" si="978"/>
        <v>189.67043680971179</v>
      </c>
      <c r="BD1865">
        <f t="shared" ca="1" si="978"/>
        <v>189.83202890609687</v>
      </c>
      <c r="BE1865">
        <f t="shared" ca="1" si="978"/>
        <v>190.37536386308417</v>
      </c>
      <c r="BF1865">
        <f t="shared" ca="1" si="978"/>
        <v>190.71720103682657</v>
      </c>
      <c r="BG1865">
        <f t="shared" ca="1" si="978"/>
        <v>189.34683773780307</v>
      </c>
      <c r="BH1865">
        <f t="shared" ca="1" si="978"/>
        <v>191.3731854207341</v>
      </c>
      <c r="BI1865">
        <f t="shared" ca="1" si="978"/>
        <v>191.23622215458869</v>
      </c>
      <c r="BJ1865">
        <f t="shared" ca="1" si="978"/>
        <v>191.09808943784461</v>
      </c>
      <c r="BK1865">
        <f t="shared" ca="1" si="978"/>
        <v>188.9917836174709</v>
      </c>
      <c r="BL1865">
        <f t="shared" ca="1" si="978"/>
        <v>190.97229755225888</v>
      </c>
      <c r="BM1865">
        <f t="shared" ca="1" si="978"/>
        <v>191.77113596039709</v>
      </c>
      <c r="BN1865">
        <f t="shared" ca="1" si="978"/>
        <v>188.70422358701177</v>
      </c>
      <c r="BO1865">
        <f t="shared" ca="1" si="978"/>
        <v>190.37076334025983</v>
      </c>
      <c r="BP1865">
        <f t="shared" ca="1" si="978"/>
        <v>189.82305095139935</v>
      </c>
      <c r="BQ1865">
        <f t="shared" ca="1" si="978"/>
        <v>189.43509197599874</v>
      </c>
      <c r="BR1865">
        <f t="shared" ca="1" si="978"/>
        <v>189.21870423690032</v>
      </c>
      <c r="BS1865">
        <f t="shared" ca="1" si="978"/>
        <v>190.16946938451466</v>
      </c>
      <c r="BT1865">
        <f t="shared" ca="1" si="978"/>
        <v>189.79053638535802</v>
      </c>
      <c r="BU1865">
        <f t="shared" ca="1" si="974"/>
        <v>190.26069303776262</v>
      </c>
      <c r="BV1865">
        <f t="shared" ca="1" si="974"/>
        <v>191.0209280752581</v>
      </c>
      <c r="BW1865">
        <f t="shared" ca="1" si="974"/>
        <v>190.1775138245666</v>
      </c>
      <c r="BX1865">
        <f t="shared" ca="1" si="974"/>
        <v>190.76930477924714</v>
      </c>
      <c r="BY1865">
        <f t="shared" ca="1" si="974"/>
        <v>191.61354027979073</v>
      </c>
      <c r="BZ1865">
        <f t="shared" ca="1" si="974"/>
        <v>191.28771523139204</v>
      </c>
      <c r="CA1865">
        <f t="shared" ca="1" si="974"/>
        <v>191.16320903975574</v>
      </c>
      <c r="CB1865">
        <f t="shared" ca="1" si="974"/>
        <v>190.85402354040667</v>
      </c>
      <c r="CC1865">
        <f t="shared" ca="1" si="974"/>
        <v>189.44433597376383</v>
      </c>
      <c r="CD1865">
        <f t="shared" ca="1" si="974"/>
        <v>189.82217772461496</v>
      </c>
      <c r="CE1865">
        <f t="shared" ca="1" si="974"/>
        <v>190.18350964499669</v>
      </c>
      <c r="CF1865">
        <f t="shared" ca="1" si="974"/>
        <v>190.31905107863568</v>
      </c>
      <c r="CG1865">
        <f t="shared" ca="1" si="974"/>
        <v>190.69128440958406</v>
      </c>
      <c r="CH1865">
        <f t="shared" ca="1" si="974"/>
        <v>190.87588683180974</v>
      </c>
      <c r="CI1865">
        <f t="shared" ca="1" si="974"/>
        <v>190.61661983505053</v>
      </c>
      <c r="CJ1865">
        <f t="shared" ca="1" si="974"/>
        <v>191.39283053826523</v>
      </c>
    </row>
    <row r="1866" spans="7:88" x14ac:dyDescent="0.25">
      <c r="G1866">
        <v>17</v>
      </c>
      <c r="H1866">
        <f t="shared" ca="1" si="970"/>
        <v>189.78839926470499</v>
      </c>
      <c r="I1866">
        <f t="shared" ca="1" si="970"/>
        <v>188.29731958029714</v>
      </c>
      <c r="J1866">
        <f t="shared" ca="1" si="970"/>
        <v>186.80992749169317</v>
      </c>
      <c r="K1866">
        <f t="shared" ca="1" si="973"/>
        <v>187.90729085838541</v>
      </c>
      <c r="L1866">
        <f t="shared" ca="1" si="973"/>
        <v>189.11234134891026</v>
      </c>
      <c r="M1866">
        <f t="shared" ca="1" si="973"/>
        <v>189.09505650528931</v>
      </c>
      <c r="N1866">
        <f t="shared" ca="1" si="973"/>
        <v>188.6749775356358</v>
      </c>
      <c r="O1866">
        <f t="shared" ca="1" si="973"/>
        <v>188.32238204411502</v>
      </c>
      <c r="P1866">
        <f t="shared" ca="1" si="973"/>
        <v>189.34243246193267</v>
      </c>
      <c r="Q1866">
        <f t="shared" ca="1" si="973"/>
        <v>189.48436175445778</v>
      </c>
      <c r="R1866">
        <f t="shared" ca="1" si="973"/>
        <v>189.17243369412978</v>
      </c>
      <c r="S1866">
        <f t="shared" ca="1" si="973"/>
        <v>190.32315014991369</v>
      </c>
      <c r="T1866">
        <f t="shared" ca="1" si="973"/>
        <v>188.48127367875637</v>
      </c>
      <c r="U1866">
        <f t="shared" ca="1" si="973"/>
        <v>189.61566521537893</v>
      </c>
      <c r="V1866">
        <f t="shared" ca="1" si="973"/>
        <v>190.85212979803595</v>
      </c>
      <c r="W1866">
        <f t="shared" ca="1" si="973"/>
        <v>188.37958505007376</v>
      </c>
      <c r="X1866">
        <f t="shared" ca="1" si="978"/>
        <v>188.93160297300417</v>
      </c>
      <c r="Y1866">
        <f t="shared" ca="1" si="978"/>
        <v>190.56774168560571</v>
      </c>
      <c r="Z1866">
        <f t="shared" ca="1" si="978"/>
        <v>188.60846642224408</v>
      </c>
      <c r="AA1866">
        <f t="shared" ca="1" si="978"/>
        <v>189.35727115575136</v>
      </c>
      <c r="AB1866">
        <f t="shared" ca="1" si="978"/>
        <v>188.62733829699573</v>
      </c>
      <c r="AC1866">
        <f t="shared" ca="1" si="978"/>
        <v>188.93668658158845</v>
      </c>
      <c r="AD1866">
        <f t="shared" ca="1" si="978"/>
        <v>189.21850538696708</v>
      </c>
      <c r="AE1866">
        <f t="shared" ca="1" si="978"/>
        <v>189.87063127817422</v>
      </c>
      <c r="AF1866">
        <f t="shared" ca="1" si="978"/>
        <v>189.8934359373273</v>
      </c>
      <c r="AG1866">
        <f t="shared" ca="1" si="978"/>
        <v>191.04808495203929</v>
      </c>
      <c r="AH1866">
        <f t="shared" ca="1" si="978"/>
        <v>190.97563391550787</v>
      </c>
      <c r="AI1866">
        <f t="shared" ca="1" si="978"/>
        <v>190.0464500621182</v>
      </c>
      <c r="AJ1866">
        <f t="shared" ca="1" si="978"/>
        <v>190.11084043119354</v>
      </c>
      <c r="AK1866">
        <f t="shared" ca="1" si="978"/>
        <v>189.33587333456336</v>
      </c>
      <c r="AL1866">
        <f t="shared" ca="1" si="978"/>
        <v>189.79989108783587</v>
      </c>
      <c r="AM1866">
        <f t="shared" ca="1" si="978"/>
        <v>188.87683659132125</v>
      </c>
      <c r="AN1866">
        <f t="shared" ca="1" si="978"/>
        <v>190.95618335515636</v>
      </c>
      <c r="AO1866">
        <f t="shared" ca="1" si="978"/>
        <v>188.45566854203659</v>
      </c>
      <c r="AP1866">
        <f t="shared" ca="1" si="978"/>
        <v>189.86339903052092</v>
      </c>
      <c r="AQ1866">
        <f t="shared" ca="1" si="978"/>
        <v>190.75020932035869</v>
      </c>
      <c r="AR1866">
        <f t="shared" ca="1" si="978"/>
        <v>189.66978114511573</v>
      </c>
      <c r="AS1866">
        <f t="shared" ca="1" si="978"/>
        <v>188.92653861799158</v>
      </c>
      <c r="AT1866">
        <f t="shared" ca="1" si="978"/>
        <v>190.81019360778865</v>
      </c>
      <c r="AU1866">
        <f t="shared" ca="1" si="978"/>
        <v>191.09929222655558</v>
      </c>
      <c r="AV1866">
        <f t="shared" ca="1" si="978"/>
        <v>188.68995959423842</v>
      </c>
      <c r="AW1866">
        <f t="shared" ca="1" si="978"/>
        <v>189.77787578654457</v>
      </c>
      <c r="AX1866">
        <f t="shared" ca="1" si="978"/>
        <v>188.81463085529657</v>
      </c>
      <c r="AY1866">
        <f t="shared" ca="1" si="978"/>
        <v>189.6510833117585</v>
      </c>
      <c r="AZ1866">
        <f t="shared" ca="1" si="978"/>
        <v>187.90023786469348</v>
      </c>
      <c r="BA1866">
        <f t="shared" ca="1" si="978"/>
        <v>190.46074092637843</v>
      </c>
      <c r="BB1866">
        <f t="shared" ca="1" si="978"/>
        <v>188.73550295451443</v>
      </c>
      <c r="BC1866">
        <f t="shared" ca="1" si="978"/>
        <v>189.89830877475615</v>
      </c>
      <c r="BD1866">
        <f t="shared" ca="1" si="978"/>
        <v>189.56802085452432</v>
      </c>
      <c r="BE1866">
        <f t="shared" ca="1" si="978"/>
        <v>190.60663231017696</v>
      </c>
      <c r="BF1866">
        <f t="shared" ca="1" si="978"/>
        <v>190.89553018049841</v>
      </c>
      <c r="BG1866">
        <f t="shared" ca="1" si="978"/>
        <v>189.55003277768768</v>
      </c>
      <c r="BH1866">
        <f t="shared" ca="1" si="978"/>
        <v>190.41685311308291</v>
      </c>
      <c r="BI1866">
        <f t="shared" ca="1" si="978"/>
        <v>192.00613254442379</v>
      </c>
      <c r="BJ1866">
        <f t="shared" ca="1" si="978"/>
        <v>190.44577926785999</v>
      </c>
      <c r="BK1866">
        <f t="shared" ca="1" si="978"/>
        <v>192.49770989162982</v>
      </c>
      <c r="BL1866">
        <f t="shared" ca="1" si="978"/>
        <v>189.62352058400921</v>
      </c>
      <c r="BM1866">
        <f t="shared" ca="1" si="978"/>
        <v>190.75122046536632</v>
      </c>
      <c r="BN1866">
        <f t="shared" ca="1" si="978"/>
        <v>190.43510583992281</v>
      </c>
      <c r="BO1866">
        <f t="shared" ca="1" si="978"/>
        <v>190.18362544212192</v>
      </c>
      <c r="BP1866">
        <f t="shared" ca="1" si="978"/>
        <v>187.99847145342244</v>
      </c>
      <c r="BQ1866">
        <f t="shared" ca="1" si="978"/>
        <v>188.93705480998105</v>
      </c>
      <c r="BR1866">
        <f t="shared" ca="1" si="978"/>
        <v>190.7419346397804</v>
      </c>
      <c r="BS1866">
        <f t="shared" ca="1" si="978"/>
        <v>192.01492004156083</v>
      </c>
      <c r="BT1866">
        <f t="shared" ca="1" si="978"/>
        <v>190.93363642610814</v>
      </c>
      <c r="BU1866">
        <f t="shared" ca="1" si="974"/>
        <v>192.2815837649089</v>
      </c>
      <c r="BV1866">
        <f t="shared" ca="1" si="974"/>
        <v>190.40751115587068</v>
      </c>
      <c r="BW1866">
        <f t="shared" ca="1" si="974"/>
        <v>190.70861775927705</v>
      </c>
      <c r="BX1866">
        <f t="shared" ca="1" si="974"/>
        <v>189.90346094640327</v>
      </c>
      <c r="BY1866">
        <f t="shared" ca="1" si="974"/>
        <v>190.90416911675874</v>
      </c>
      <c r="BZ1866">
        <f t="shared" ca="1" si="974"/>
        <v>190.07464428422864</v>
      </c>
      <c r="CA1866">
        <f t="shared" ca="1" si="974"/>
        <v>190.26181239152015</v>
      </c>
      <c r="CB1866">
        <f t="shared" ca="1" si="974"/>
        <v>189.77773668053223</v>
      </c>
      <c r="CC1866">
        <f t="shared" ca="1" si="974"/>
        <v>189.90077260866542</v>
      </c>
      <c r="CD1866">
        <f t="shared" ca="1" si="974"/>
        <v>192.20953150700953</v>
      </c>
      <c r="CE1866">
        <f t="shared" ca="1" si="974"/>
        <v>190.3763837931921</v>
      </c>
      <c r="CF1866">
        <f t="shared" ca="1" si="974"/>
        <v>192.06940068998028</v>
      </c>
      <c r="CG1866">
        <f t="shared" ca="1" si="974"/>
        <v>190.4576665034254</v>
      </c>
      <c r="CH1866">
        <f t="shared" ca="1" si="974"/>
        <v>191.81845132742473</v>
      </c>
      <c r="CI1866">
        <f t="shared" ca="1" si="974"/>
        <v>189.47801229004872</v>
      </c>
      <c r="CJ1866">
        <f t="shared" ca="1" si="974"/>
        <v>191.66310145101835</v>
      </c>
    </row>
    <row r="1867" spans="7:88" x14ac:dyDescent="0.25">
      <c r="G1867">
        <v>18</v>
      </c>
      <c r="H1867">
        <f t="shared" ca="1" si="970"/>
        <v>190.03572835073442</v>
      </c>
      <c r="I1867">
        <f t="shared" ca="1" si="970"/>
        <v>190.72024087948117</v>
      </c>
      <c r="J1867">
        <f t="shared" ca="1" si="970"/>
        <v>187.86844078656131</v>
      </c>
      <c r="K1867">
        <f t="shared" ca="1" si="973"/>
        <v>188.18223787066418</v>
      </c>
      <c r="L1867">
        <f t="shared" ca="1" si="973"/>
        <v>189.33237295986973</v>
      </c>
      <c r="M1867">
        <f t="shared" ca="1" si="973"/>
        <v>189.93003521136396</v>
      </c>
      <c r="N1867">
        <f t="shared" ca="1" si="973"/>
        <v>188.70664863206028</v>
      </c>
      <c r="O1867">
        <f t="shared" ca="1" si="973"/>
        <v>189.04984609644234</v>
      </c>
      <c r="P1867">
        <f t="shared" ca="1" si="973"/>
        <v>190.00320089053679</v>
      </c>
      <c r="Q1867">
        <f t="shared" ca="1" si="973"/>
        <v>191.34041322154798</v>
      </c>
      <c r="R1867">
        <f t="shared" ca="1" si="973"/>
        <v>188.80347042949404</v>
      </c>
      <c r="S1867">
        <f t="shared" ca="1" si="973"/>
        <v>189.32154719323972</v>
      </c>
      <c r="T1867">
        <f t="shared" ca="1" si="973"/>
        <v>189.09149153628042</v>
      </c>
      <c r="U1867">
        <f t="shared" ca="1" si="973"/>
        <v>190.46737112966397</v>
      </c>
      <c r="V1867">
        <f t="shared" ca="1" si="973"/>
        <v>189.82050931239448</v>
      </c>
      <c r="W1867">
        <f t="shared" ca="1" si="973"/>
        <v>190.06191011337256</v>
      </c>
      <c r="X1867">
        <f t="shared" ca="1" si="978"/>
        <v>189.38423054906178</v>
      </c>
      <c r="Y1867">
        <f t="shared" ca="1" si="978"/>
        <v>188.72584261435588</v>
      </c>
      <c r="Z1867">
        <f t="shared" ca="1" si="978"/>
        <v>188.6044093865174</v>
      </c>
      <c r="AA1867">
        <f t="shared" ca="1" si="978"/>
        <v>189.20621075412245</v>
      </c>
      <c r="AB1867">
        <f t="shared" ca="1" si="978"/>
        <v>189.41430897333234</v>
      </c>
      <c r="AC1867">
        <f t="shared" ca="1" si="978"/>
        <v>189.0004327576182</v>
      </c>
      <c r="AD1867">
        <f t="shared" ca="1" si="978"/>
        <v>189.14973283600423</v>
      </c>
      <c r="AE1867">
        <f t="shared" ca="1" si="978"/>
        <v>189.3156424006103</v>
      </c>
      <c r="AF1867">
        <f t="shared" ca="1" si="978"/>
        <v>189.01671547473862</v>
      </c>
      <c r="AG1867">
        <f t="shared" ca="1" si="978"/>
        <v>189.73236623889153</v>
      </c>
      <c r="AH1867">
        <f t="shared" ca="1" si="978"/>
        <v>190.02983969426921</v>
      </c>
      <c r="AI1867">
        <f t="shared" ca="1" si="978"/>
        <v>190.13923314937591</v>
      </c>
      <c r="AJ1867">
        <f t="shared" ca="1" si="978"/>
        <v>189.73839780335817</v>
      </c>
      <c r="AK1867">
        <f t="shared" ca="1" si="978"/>
        <v>190.01278318626899</v>
      </c>
      <c r="AL1867">
        <f t="shared" ca="1" si="978"/>
        <v>190.09170698519875</v>
      </c>
      <c r="AM1867">
        <f t="shared" ca="1" si="978"/>
        <v>188.27777734625752</v>
      </c>
      <c r="AN1867">
        <f t="shared" ca="1" si="978"/>
        <v>191.06807030043359</v>
      </c>
      <c r="AO1867">
        <f t="shared" ca="1" si="978"/>
        <v>189.72202761291121</v>
      </c>
      <c r="AP1867">
        <f t="shared" ca="1" si="978"/>
        <v>189.11848018943925</v>
      </c>
      <c r="AQ1867">
        <f t="shared" ca="1" si="978"/>
        <v>188.98961736748436</v>
      </c>
      <c r="AR1867">
        <f t="shared" ca="1" si="978"/>
        <v>189.47715475932077</v>
      </c>
      <c r="AS1867">
        <f t="shared" ca="1" si="978"/>
        <v>190.4454410161745</v>
      </c>
      <c r="AT1867">
        <f t="shared" ca="1" si="978"/>
        <v>190.25838912927608</v>
      </c>
      <c r="AU1867">
        <f t="shared" ca="1" si="978"/>
        <v>189.34923005262672</v>
      </c>
      <c r="AV1867">
        <f t="shared" ca="1" si="978"/>
        <v>190.39870801991898</v>
      </c>
      <c r="AW1867">
        <f t="shared" ca="1" si="978"/>
        <v>188.89657679473731</v>
      </c>
      <c r="AX1867">
        <f t="shared" ca="1" si="978"/>
        <v>189.21435250114959</v>
      </c>
      <c r="AY1867">
        <f t="shared" ca="1" si="978"/>
        <v>191.10022182048539</v>
      </c>
      <c r="AZ1867">
        <f t="shared" ca="1" si="978"/>
        <v>190.56733989738592</v>
      </c>
      <c r="BA1867">
        <f t="shared" ca="1" si="978"/>
        <v>190.56726166857089</v>
      </c>
      <c r="BB1867">
        <f t="shared" ca="1" si="978"/>
        <v>191.70899042216553</v>
      </c>
      <c r="BC1867">
        <f t="shared" ca="1" si="978"/>
        <v>190.24250011954496</v>
      </c>
      <c r="BD1867">
        <f t="shared" ca="1" si="978"/>
        <v>188.802761738165</v>
      </c>
      <c r="BE1867">
        <f t="shared" ca="1" si="978"/>
        <v>189.79866119781593</v>
      </c>
      <c r="BF1867">
        <f t="shared" ca="1" si="978"/>
        <v>190.42820682563033</v>
      </c>
      <c r="BG1867">
        <f t="shared" ca="1" si="978"/>
        <v>191.17245961006503</v>
      </c>
      <c r="BH1867">
        <f t="shared" ca="1" si="978"/>
        <v>190.7412420870763</v>
      </c>
      <c r="BI1867">
        <f t="shared" ca="1" si="978"/>
        <v>190.72010918534616</v>
      </c>
      <c r="BJ1867">
        <f t="shared" ca="1" si="978"/>
        <v>191.4070412162327</v>
      </c>
      <c r="BK1867">
        <f t="shared" ca="1" si="978"/>
        <v>191.81347883801135</v>
      </c>
      <c r="BL1867">
        <f t="shared" ca="1" si="978"/>
        <v>190.72889782198556</v>
      </c>
      <c r="BM1867">
        <f t="shared" ca="1" si="978"/>
        <v>190.70969018481026</v>
      </c>
      <c r="BN1867">
        <f t="shared" ca="1" si="978"/>
        <v>189.52306427113541</v>
      </c>
      <c r="BO1867">
        <f t="shared" ca="1" si="978"/>
        <v>190.95633725784978</v>
      </c>
      <c r="BP1867">
        <f t="shared" ca="1" si="978"/>
        <v>189.63678692149887</v>
      </c>
      <c r="BQ1867">
        <f t="shared" ca="1" si="978"/>
        <v>189.56264894010772</v>
      </c>
      <c r="BR1867">
        <f t="shared" ca="1" si="978"/>
        <v>190.99722202137065</v>
      </c>
      <c r="BS1867">
        <f t="shared" ca="1" si="978"/>
        <v>190.53354644932094</v>
      </c>
      <c r="BT1867">
        <f t="shared" ca="1" si="978"/>
        <v>190.29190338247801</v>
      </c>
      <c r="BU1867">
        <f t="shared" ca="1" si="978"/>
        <v>190.56175228004315</v>
      </c>
      <c r="BV1867">
        <f t="shared" ca="1" si="978"/>
        <v>188.5843791249892</v>
      </c>
      <c r="BW1867">
        <f t="shared" ca="1" si="978"/>
        <v>190.97944347514738</v>
      </c>
      <c r="BX1867">
        <f t="shared" ca="1" si="978"/>
        <v>191.10743929678097</v>
      </c>
      <c r="BY1867">
        <f t="shared" ca="1" si="978"/>
        <v>189.98574890401605</v>
      </c>
      <c r="BZ1867">
        <f t="shared" ca="1" si="978"/>
        <v>191.12856735938297</v>
      </c>
      <c r="CA1867">
        <f t="shared" ca="1" si="978"/>
        <v>191.94833198487382</v>
      </c>
      <c r="CB1867">
        <f t="shared" ca="1" si="978"/>
        <v>189.83399358719765</v>
      </c>
      <c r="CC1867">
        <f t="shared" ca="1" si="978"/>
        <v>191.1460054021498</v>
      </c>
      <c r="CD1867">
        <f t="shared" ca="1" si="978"/>
        <v>189.4801806769992</v>
      </c>
      <c r="CE1867">
        <f t="shared" ca="1" si="978"/>
        <v>192.3647971248067</v>
      </c>
      <c r="CF1867">
        <f t="shared" ca="1" si="978"/>
        <v>192.07624372055722</v>
      </c>
      <c r="CG1867">
        <f t="shared" ca="1" si="978"/>
        <v>190.77819168949148</v>
      </c>
      <c r="CH1867">
        <f t="shared" ca="1" si="978"/>
        <v>189.35591102243353</v>
      </c>
      <c r="CI1867">
        <f t="shared" ca="1" si="978"/>
        <v>191.03810139160933</v>
      </c>
      <c r="CJ1867">
        <f t="shared" ca="1" si="974"/>
        <v>190.78454508888063</v>
      </c>
    </row>
    <row r="1868" spans="7:88" x14ac:dyDescent="0.25">
      <c r="G1868">
        <v>19</v>
      </c>
      <c r="H1868">
        <f t="shared" ca="1" si="970"/>
        <v>190.94191458947139</v>
      </c>
      <c r="I1868">
        <f t="shared" ca="1" si="970"/>
        <v>190.72550959129626</v>
      </c>
      <c r="J1868">
        <f t="shared" ca="1" si="970"/>
        <v>188.69099893339646</v>
      </c>
      <c r="K1868">
        <f t="shared" ca="1" si="973"/>
        <v>189.85654921766496</v>
      </c>
      <c r="L1868">
        <f t="shared" ca="1" si="973"/>
        <v>190.20363297027075</v>
      </c>
      <c r="M1868">
        <f t="shared" ca="1" si="973"/>
        <v>188.77463878145068</v>
      </c>
      <c r="N1868">
        <f t="shared" ca="1" si="973"/>
        <v>190.65376161458536</v>
      </c>
      <c r="O1868">
        <f t="shared" ca="1" si="973"/>
        <v>189.00958037894117</v>
      </c>
      <c r="P1868">
        <f t="shared" ca="1" si="973"/>
        <v>190.08649466399785</v>
      </c>
      <c r="Q1868">
        <f t="shared" ca="1" si="973"/>
        <v>188.19777912106093</v>
      </c>
      <c r="R1868">
        <f t="shared" ca="1" si="973"/>
        <v>188.59814443814204</v>
      </c>
      <c r="S1868">
        <f t="shared" ca="1" si="973"/>
        <v>189.8182283836461</v>
      </c>
      <c r="T1868">
        <f t="shared" ca="1" si="973"/>
        <v>189.8748462141107</v>
      </c>
      <c r="U1868">
        <f t="shared" ref="U1868:BT1869" ca="1" si="979">_xlfn.NORM.INV(RAND(),U$1,$D$3)</f>
        <v>191.71533367219752</v>
      </c>
      <c r="V1868">
        <f t="shared" ca="1" si="979"/>
        <v>189.59360424138438</v>
      </c>
      <c r="W1868">
        <f t="shared" ca="1" si="979"/>
        <v>188.96450904829462</v>
      </c>
      <c r="X1868">
        <f t="shared" ca="1" si="979"/>
        <v>190.12553148719724</v>
      </c>
      <c r="Y1868">
        <f t="shared" ca="1" si="979"/>
        <v>187.98815463841817</v>
      </c>
      <c r="Z1868">
        <f t="shared" ca="1" si="979"/>
        <v>189.28576694722068</v>
      </c>
      <c r="AA1868">
        <f t="shared" ca="1" si="979"/>
        <v>188.22041540649766</v>
      </c>
      <c r="AB1868">
        <f t="shared" ca="1" si="979"/>
        <v>189.41276656715843</v>
      </c>
      <c r="AC1868">
        <f t="shared" ca="1" si="979"/>
        <v>188.67835844120907</v>
      </c>
      <c r="AD1868">
        <f t="shared" ca="1" si="979"/>
        <v>187.73824610203357</v>
      </c>
      <c r="AE1868">
        <f t="shared" ca="1" si="979"/>
        <v>189.95687942906935</v>
      </c>
      <c r="AF1868">
        <f t="shared" ca="1" si="979"/>
        <v>189.86903601104689</v>
      </c>
      <c r="AG1868">
        <f t="shared" ca="1" si="979"/>
        <v>190.76693939833689</v>
      </c>
      <c r="AH1868">
        <f t="shared" ca="1" si="979"/>
        <v>191.22942815787766</v>
      </c>
      <c r="AI1868">
        <f t="shared" ca="1" si="979"/>
        <v>188.76068083786561</v>
      </c>
      <c r="AJ1868">
        <f t="shared" ca="1" si="979"/>
        <v>189.78557274293672</v>
      </c>
      <c r="AK1868">
        <f t="shared" ca="1" si="979"/>
        <v>189.47511390165053</v>
      </c>
      <c r="AL1868">
        <f t="shared" ca="1" si="979"/>
        <v>189.38918420311953</v>
      </c>
      <c r="AM1868">
        <f t="shared" ca="1" si="979"/>
        <v>188.35247645246659</v>
      </c>
      <c r="AN1868">
        <f t="shared" ca="1" si="979"/>
        <v>190.68311250897966</v>
      </c>
      <c r="AO1868">
        <f t="shared" ca="1" si="979"/>
        <v>190.69949854030949</v>
      </c>
      <c r="AP1868">
        <f t="shared" ca="1" si="979"/>
        <v>189.83248852686256</v>
      </c>
      <c r="AQ1868">
        <f t="shared" ca="1" si="979"/>
        <v>191.50046980819391</v>
      </c>
      <c r="AR1868">
        <f t="shared" ca="1" si="979"/>
        <v>190.41986295350523</v>
      </c>
      <c r="AS1868">
        <f t="shared" ca="1" si="979"/>
        <v>190.16475665153982</v>
      </c>
      <c r="AT1868">
        <f t="shared" ca="1" si="979"/>
        <v>190.78568859628328</v>
      </c>
      <c r="AU1868">
        <f t="shared" ca="1" si="979"/>
        <v>189.89194841612138</v>
      </c>
      <c r="AV1868">
        <f t="shared" ca="1" si="979"/>
        <v>189.47047468877739</v>
      </c>
      <c r="AW1868">
        <f t="shared" ca="1" si="979"/>
        <v>190.8242451903842</v>
      </c>
      <c r="AX1868">
        <f t="shared" ca="1" si="979"/>
        <v>189.32911089050091</v>
      </c>
      <c r="AY1868">
        <f t="shared" ca="1" si="979"/>
        <v>188.23736609402221</v>
      </c>
      <c r="AZ1868">
        <f t="shared" ca="1" si="979"/>
        <v>188.72593843910062</v>
      </c>
      <c r="BA1868">
        <f t="shared" ca="1" si="979"/>
        <v>191.34735691781236</v>
      </c>
      <c r="BB1868">
        <f t="shared" ca="1" si="979"/>
        <v>190.0589492517058</v>
      </c>
      <c r="BC1868">
        <f t="shared" ca="1" si="979"/>
        <v>189.28787806943592</v>
      </c>
      <c r="BD1868">
        <f t="shared" ca="1" si="979"/>
        <v>190.40893563071538</v>
      </c>
      <c r="BE1868">
        <f t="shared" ca="1" si="979"/>
        <v>190.3130368391532</v>
      </c>
      <c r="BF1868">
        <f t="shared" ca="1" si="979"/>
        <v>189.26503203279205</v>
      </c>
      <c r="BG1868">
        <f t="shared" ca="1" si="979"/>
        <v>189.22921547129803</v>
      </c>
      <c r="BH1868">
        <f t="shared" ca="1" si="979"/>
        <v>190.30995871125259</v>
      </c>
      <c r="BI1868">
        <f t="shared" ca="1" si="979"/>
        <v>189.51665446505669</v>
      </c>
      <c r="BJ1868">
        <f t="shared" ca="1" si="979"/>
        <v>189.40875525049478</v>
      </c>
      <c r="BK1868">
        <f t="shared" ca="1" si="979"/>
        <v>189.76762856032849</v>
      </c>
      <c r="BL1868">
        <f t="shared" ca="1" si="979"/>
        <v>191.68401790945097</v>
      </c>
      <c r="BM1868">
        <f t="shared" ca="1" si="979"/>
        <v>188.74954202178168</v>
      </c>
      <c r="BN1868">
        <f t="shared" ca="1" si="979"/>
        <v>190.75821139052533</v>
      </c>
      <c r="BO1868">
        <f t="shared" ca="1" si="979"/>
        <v>189.48390210545642</v>
      </c>
      <c r="BP1868">
        <f t="shared" ca="1" si="979"/>
        <v>189.90220978132544</v>
      </c>
      <c r="BQ1868">
        <f t="shared" ca="1" si="979"/>
        <v>191.09904221193497</v>
      </c>
      <c r="BR1868">
        <f t="shared" ca="1" si="979"/>
        <v>190.73389989284874</v>
      </c>
      <c r="BS1868">
        <f t="shared" ca="1" si="979"/>
        <v>190.86819859410187</v>
      </c>
      <c r="BT1868">
        <f t="shared" ca="1" si="979"/>
        <v>189.89436125972708</v>
      </c>
      <c r="BU1868">
        <f t="shared" ca="1" si="974"/>
        <v>190.79065306877513</v>
      </c>
      <c r="BV1868">
        <f t="shared" ca="1" si="974"/>
        <v>190.96685679306105</v>
      </c>
      <c r="BW1868">
        <f t="shared" ca="1" si="974"/>
        <v>189.19147756078999</v>
      </c>
      <c r="BX1868">
        <f t="shared" ca="1" si="974"/>
        <v>191.00600507209612</v>
      </c>
      <c r="BY1868">
        <f t="shared" ca="1" si="974"/>
        <v>190.88269649959486</v>
      </c>
      <c r="BZ1868">
        <f t="shared" ca="1" si="974"/>
        <v>190.58583350871851</v>
      </c>
      <c r="CA1868">
        <f t="shared" ca="1" si="974"/>
        <v>191.33273973321056</v>
      </c>
      <c r="CB1868">
        <f t="shared" ca="1" si="974"/>
        <v>191.16300289250813</v>
      </c>
      <c r="CC1868">
        <f t="shared" ca="1" si="974"/>
        <v>190.06094150876598</v>
      </c>
      <c r="CD1868">
        <f t="shared" ca="1" si="974"/>
        <v>190.65758298695965</v>
      </c>
      <c r="CE1868">
        <f t="shared" ca="1" si="974"/>
        <v>191.10288244054112</v>
      </c>
      <c r="CF1868">
        <f t="shared" ca="1" si="974"/>
        <v>190.66166438392321</v>
      </c>
      <c r="CG1868">
        <f t="shared" ca="1" si="974"/>
        <v>190.20881783874322</v>
      </c>
      <c r="CH1868">
        <f t="shared" ca="1" si="974"/>
        <v>190.43978982080196</v>
      </c>
      <c r="CI1868">
        <f t="shared" ca="1" si="974"/>
        <v>189.56756326677208</v>
      </c>
      <c r="CJ1868">
        <f t="shared" ca="1" si="974"/>
        <v>190.99486403595543</v>
      </c>
    </row>
    <row r="1869" spans="7:88" x14ac:dyDescent="0.25">
      <c r="G1869">
        <v>20</v>
      </c>
      <c r="H1869">
        <f t="shared" ca="1" si="970"/>
        <v>189.35219926370368</v>
      </c>
      <c r="I1869">
        <f t="shared" ca="1" si="970"/>
        <v>186.83570032587332</v>
      </c>
      <c r="J1869">
        <f t="shared" ca="1" si="970"/>
        <v>188.85905369441127</v>
      </c>
      <c r="K1869">
        <f t="shared" ref="K1869:BS1869" ca="1" si="980">_xlfn.NORM.INV(RAND(),K$1,$D$3)</f>
        <v>187.75173407848214</v>
      </c>
      <c r="L1869">
        <f t="shared" ca="1" si="980"/>
        <v>188.16113189628996</v>
      </c>
      <c r="M1869">
        <f t="shared" ca="1" si="980"/>
        <v>186.89691190792462</v>
      </c>
      <c r="N1869">
        <f t="shared" ca="1" si="980"/>
        <v>189.27255397802136</v>
      </c>
      <c r="O1869">
        <f t="shared" ca="1" si="980"/>
        <v>187.60446559376862</v>
      </c>
      <c r="P1869">
        <f t="shared" ca="1" si="980"/>
        <v>188.49601070159807</v>
      </c>
      <c r="Q1869">
        <f t="shared" ca="1" si="980"/>
        <v>188.34019862244861</v>
      </c>
      <c r="R1869">
        <f t="shared" ca="1" si="980"/>
        <v>190.08551145663574</v>
      </c>
      <c r="S1869">
        <f t="shared" ca="1" si="980"/>
        <v>189.73938523141271</v>
      </c>
      <c r="T1869">
        <f t="shared" ca="1" si="980"/>
        <v>190.03293642280474</v>
      </c>
      <c r="U1869">
        <f t="shared" ca="1" si="980"/>
        <v>188.60220252981938</v>
      </c>
      <c r="V1869">
        <f t="shared" ca="1" si="980"/>
        <v>190.76682736059601</v>
      </c>
      <c r="W1869">
        <f t="shared" ca="1" si="980"/>
        <v>189.05088162114183</v>
      </c>
      <c r="X1869">
        <f t="shared" ca="1" si="980"/>
        <v>189.36876232083665</v>
      </c>
      <c r="Y1869">
        <f t="shared" ca="1" si="980"/>
        <v>190.0198883635816</v>
      </c>
      <c r="Z1869">
        <f t="shared" ca="1" si="980"/>
        <v>189.86207643241553</v>
      </c>
      <c r="AA1869">
        <f t="shared" ca="1" si="980"/>
        <v>189.11921637920048</v>
      </c>
      <c r="AB1869">
        <f t="shared" ca="1" si="980"/>
        <v>188.8778424847583</v>
      </c>
      <c r="AC1869">
        <f t="shared" ca="1" si="980"/>
        <v>187.78090848487074</v>
      </c>
      <c r="AD1869">
        <f t="shared" ca="1" si="980"/>
        <v>189.23544738431752</v>
      </c>
      <c r="AE1869">
        <f t="shared" ca="1" si="980"/>
        <v>188.07527613810657</v>
      </c>
      <c r="AF1869">
        <f t="shared" ca="1" si="980"/>
        <v>189.41412606821635</v>
      </c>
      <c r="AG1869">
        <f t="shared" ca="1" si="980"/>
        <v>190.79068457175606</v>
      </c>
      <c r="AH1869">
        <f t="shared" ca="1" si="980"/>
        <v>190.26275818999807</v>
      </c>
      <c r="AI1869">
        <f t="shared" ca="1" si="980"/>
        <v>189.83405871887533</v>
      </c>
      <c r="AJ1869">
        <f t="shared" ca="1" si="980"/>
        <v>190.06008411082419</v>
      </c>
      <c r="AK1869">
        <f t="shared" ca="1" si="980"/>
        <v>189.55354663135572</v>
      </c>
      <c r="AL1869">
        <f t="shared" ca="1" si="980"/>
        <v>190.47312895784432</v>
      </c>
      <c r="AM1869">
        <f t="shared" ca="1" si="980"/>
        <v>189.84598485408893</v>
      </c>
      <c r="AN1869">
        <f t="shared" ca="1" si="980"/>
        <v>190.07291039558908</v>
      </c>
      <c r="AO1869">
        <f t="shared" ca="1" si="980"/>
        <v>189.72945039931068</v>
      </c>
      <c r="AP1869">
        <f t="shared" ca="1" si="980"/>
        <v>188.48756229249247</v>
      </c>
      <c r="AQ1869">
        <f t="shared" ca="1" si="980"/>
        <v>190.21974204412345</v>
      </c>
      <c r="AR1869">
        <f t="shared" ca="1" si="980"/>
        <v>189.52660624328826</v>
      </c>
      <c r="AS1869">
        <f t="shared" ca="1" si="980"/>
        <v>189.88385799657618</v>
      </c>
      <c r="AT1869">
        <f t="shared" ca="1" si="980"/>
        <v>188.91065706077384</v>
      </c>
      <c r="AU1869">
        <f t="shared" ca="1" si="980"/>
        <v>189.16621161696</v>
      </c>
      <c r="AV1869">
        <f t="shared" ca="1" si="980"/>
        <v>189.96740095033314</v>
      </c>
      <c r="AW1869">
        <f t="shared" ca="1" si="980"/>
        <v>189.43020616212451</v>
      </c>
      <c r="AX1869">
        <f t="shared" ca="1" si="980"/>
        <v>191.21485933026588</v>
      </c>
      <c r="AY1869">
        <f t="shared" ca="1" si="980"/>
        <v>191.35430142609113</v>
      </c>
      <c r="AZ1869">
        <f t="shared" ca="1" si="980"/>
        <v>189.25343529005207</v>
      </c>
      <c r="BA1869">
        <f t="shared" ca="1" si="980"/>
        <v>190.36616125692765</v>
      </c>
      <c r="BB1869">
        <f t="shared" ca="1" si="980"/>
        <v>189.25062885901747</v>
      </c>
      <c r="BC1869">
        <f t="shared" ca="1" si="980"/>
        <v>192.27375784656041</v>
      </c>
      <c r="BD1869">
        <f t="shared" ca="1" si="980"/>
        <v>191.12468092429086</v>
      </c>
      <c r="BE1869">
        <f t="shared" ca="1" si="980"/>
        <v>190.44710702464786</v>
      </c>
      <c r="BF1869">
        <f t="shared" ca="1" si="980"/>
        <v>190.19160162380015</v>
      </c>
      <c r="BG1869">
        <f t="shared" ca="1" si="980"/>
        <v>190.1029465224878</v>
      </c>
      <c r="BH1869">
        <f t="shared" ca="1" si="980"/>
        <v>190.25665704264014</v>
      </c>
      <c r="BI1869">
        <f t="shared" ca="1" si="980"/>
        <v>190.65195781544432</v>
      </c>
      <c r="BJ1869">
        <f t="shared" ca="1" si="980"/>
        <v>190.20124476562668</v>
      </c>
      <c r="BK1869">
        <f t="shared" ca="1" si="980"/>
        <v>189.77207659075114</v>
      </c>
      <c r="BL1869">
        <f t="shared" ca="1" si="980"/>
        <v>190.25303880213352</v>
      </c>
      <c r="BM1869">
        <f t="shared" ca="1" si="980"/>
        <v>189.66178001509434</v>
      </c>
      <c r="BN1869">
        <f t="shared" ca="1" si="980"/>
        <v>189.75557836079759</v>
      </c>
      <c r="BO1869">
        <f t="shared" ca="1" si="980"/>
        <v>190.0295596498955</v>
      </c>
      <c r="BP1869">
        <f t="shared" ca="1" si="980"/>
        <v>190.66893144167295</v>
      </c>
      <c r="BQ1869">
        <f t="shared" ca="1" si="980"/>
        <v>189.99389442295973</v>
      </c>
      <c r="BR1869">
        <f t="shared" ca="1" si="980"/>
        <v>192.01511133409869</v>
      </c>
      <c r="BS1869">
        <f t="shared" ca="1" si="980"/>
        <v>191.81499591393791</v>
      </c>
      <c r="BT1869">
        <f t="shared" ca="1" si="979"/>
        <v>190.07831312880947</v>
      </c>
      <c r="BU1869">
        <f t="shared" ca="1" si="974"/>
        <v>192.72860352222369</v>
      </c>
      <c r="BV1869">
        <f t="shared" ca="1" si="974"/>
        <v>190.3022363681014</v>
      </c>
      <c r="BW1869">
        <f t="shared" ca="1" si="974"/>
        <v>191.68458146540928</v>
      </c>
      <c r="BX1869">
        <f t="shared" ca="1" si="974"/>
        <v>191.55500994330632</v>
      </c>
      <c r="BY1869">
        <f t="shared" ca="1" si="974"/>
        <v>190.62577279919955</v>
      </c>
      <c r="BZ1869">
        <f t="shared" ca="1" si="974"/>
        <v>190.13711776588258</v>
      </c>
      <c r="CA1869">
        <f t="shared" ca="1" si="974"/>
        <v>191.34855005550435</v>
      </c>
      <c r="CB1869">
        <f t="shared" ca="1" si="974"/>
        <v>189.01975815208849</v>
      </c>
      <c r="CC1869">
        <f t="shared" ca="1" si="974"/>
        <v>189.48879657842696</v>
      </c>
      <c r="CD1869">
        <f t="shared" ca="1" si="974"/>
        <v>191.41341858242981</v>
      </c>
      <c r="CE1869">
        <f t="shared" ca="1" si="974"/>
        <v>190.38021447341782</v>
      </c>
      <c r="CF1869">
        <f t="shared" ca="1" si="974"/>
        <v>192.14163658238655</v>
      </c>
      <c r="CG1869">
        <f t="shared" ca="1" si="974"/>
        <v>192.14029930322712</v>
      </c>
      <c r="CH1869">
        <f t="shared" ca="1" si="974"/>
        <v>191.06839426861154</v>
      </c>
      <c r="CI1869">
        <f t="shared" ca="1" si="974"/>
        <v>190.9695805794212</v>
      </c>
      <c r="CJ1869">
        <f t="shared" ca="1" si="974"/>
        <v>191.10248920480635</v>
      </c>
    </row>
    <row r="1871" spans="7:88" x14ac:dyDescent="0.25">
      <c r="G1871">
        <v>1</v>
      </c>
      <c r="H1871">
        <f t="shared" ref="H1871:J1890" ca="1" si="981">_xlfn.NORM.INV(RAND(),H$1,$D$3)</f>
        <v>188.69159860830857</v>
      </c>
      <c r="I1871">
        <f t="shared" ca="1" si="981"/>
        <v>188.98394239071803</v>
      </c>
      <c r="J1871">
        <f t="shared" ca="1" si="981"/>
        <v>190.02311032888883</v>
      </c>
      <c r="K1871">
        <f t="shared" ref="K1871:BT1875" ca="1" si="982">_xlfn.NORM.INV(RAND(),K$1,$D$3)</f>
        <v>189.35899905242147</v>
      </c>
      <c r="L1871">
        <f t="shared" ca="1" si="982"/>
        <v>188.80306848907756</v>
      </c>
      <c r="M1871">
        <f t="shared" ca="1" si="982"/>
        <v>188.68534807070171</v>
      </c>
      <c r="N1871">
        <f t="shared" ca="1" si="982"/>
        <v>189.73803635630765</v>
      </c>
      <c r="O1871">
        <f t="shared" ca="1" si="982"/>
        <v>189.2519139047559</v>
      </c>
      <c r="P1871">
        <f t="shared" ca="1" si="982"/>
        <v>189.89103057890642</v>
      </c>
      <c r="Q1871">
        <f t="shared" ca="1" si="982"/>
        <v>188.90114837357063</v>
      </c>
      <c r="R1871">
        <f t="shared" ca="1" si="982"/>
        <v>189.29017925005584</v>
      </c>
      <c r="S1871">
        <f t="shared" ca="1" si="982"/>
        <v>188.84655153084537</v>
      </c>
      <c r="T1871">
        <f t="shared" ca="1" si="982"/>
        <v>188.83604395639125</v>
      </c>
      <c r="U1871">
        <f t="shared" ca="1" si="982"/>
        <v>188.02782249008172</v>
      </c>
      <c r="V1871">
        <f t="shared" ca="1" si="982"/>
        <v>188.01527171911059</v>
      </c>
      <c r="W1871">
        <f t="shared" ca="1" si="982"/>
        <v>188.574676444777</v>
      </c>
      <c r="X1871">
        <f t="shared" ca="1" si="982"/>
        <v>190.04508881393383</v>
      </c>
      <c r="Y1871">
        <f t="shared" ca="1" si="982"/>
        <v>190.73633617992431</v>
      </c>
      <c r="Z1871">
        <f t="shared" ca="1" si="982"/>
        <v>189.92061729122568</v>
      </c>
      <c r="AA1871">
        <f t="shared" ca="1" si="982"/>
        <v>189.53246336222975</v>
      </c>
      <c r="AB1871">
        <f t="shared" ca="1" si="982"/>
        <v>190.2432954544023</v>
      </c>
      <c r="AC1871">
        <f t="shared" ca="1" si="982"/>
        <v>188.91098263918153</v>
      </c>
      <c r="AD1871">
        <f t="shared" ca="1" si="982"/>
        <v>190.22188821938693</v>
      </c>
      <c r="AE1871">
        <f t="shared" ca="1" si="982"/>
        <v>188.37452079878338</v>
      </c>
      <c r="AF1871">
        <f t="shared" ca="1" si="982"/>
        <v>191.60349900796663</v>
      </c>
      <c r="AG1871">
        <f t="shared" ca="1" si="982"/>
        <v>189.77425226825412</v>
      </c>
      <c r="AH1871">
        <f t="shared" ca="1" si="982"/>
        <v>189.0193986180343</v>
      </c>
      <c r="AI1871">
        <f t="shared" ca="1" si="982"/>
        <v>188.8688411669583</v>
      </c>
      <c r="AJ1871">
        <f t="shared" ca="1" si="982"/>
        <v>189.41815862835995</v>
      </c>
      <c r="AK1871">
        <f t="shared" ca="1" si="982"/>
        <v>189.89003591338312</v>
      </c>
      <c r="AL1871">
        <f t="shared" ca="1" si="982"/>
        <v>188.56206625342759</v>
      </c>
      <c r="AM1871">
        <f t="shared" ca="1" si="982"/>
        <v>189.23328796138702</v>
      </c>
      <c r="AN1871">
        <f t="shared" ca="1" si="982"/>
        <v>190.82057360975395</v>
      </c>
      <c r="AO1871">
        <f t="shared" ca="1" si="982"/>
        <v>189.4800871008708</v>
      </c>
      <c r="AP1871">
        <f t="shared" ca="1" si="982"/>
        <v>190.53263620071354</v>
      </c>
      <c r="AQ1871">
        <f t="shared" ca="1" si="982"/>
        <v>189.41888708153525</v>
      </c>
      <c r="AR1871">
        <f t="shared" ca="1" si="982"/>
        <v>189.12374653482487</v>
      </c>
      <c r="AS1871">
        <f t="shared" ca="1" si="982"/>
        <v>188.28393568103772</v>
      </c>
      <c r="AT1871">
        <f t="shared" ca="1" si="982"/>
        <v>189.71017173158646</v>
      </c>
      <c r="AU1871">
        <f t="shared" ca="1" si="982"/>
        <v>189.79816841308212</v>
      </c>
      <c r="AV1871">
        <f t="shared" ca="1" si="982"/>
        <v>191.87526840709239</v>
      </c>
      <c r="AW1871">
        <f t="shared" ca="1" si="982"/>
        <v>188.70645095680604</v>
      </c>
      <c r="AX1871">
        <f t="shared" ca="1" si="982"/>
        <v>190.06839349056128</v>
      </c>
      <c r="AY1871">
        <f t="shared" ca="1" si="982"/>
        <v>189.37538977721505</v>
      </c>
      <c r="AZ1871">
        <f t="shared" ca="1" si="982"/>
        <v>190.10455909799924</v>
      </c>
      <c r="BA1871">
        <f t="shared" ca="1" si="982"/>
        <v>190.35932407570559</v>
      </c>
      <c r="BB1871">
        <f t="shared" ca="1" si="982"/>
        <v>191.10002238102604</v>
      </c>
      <c r="BC1871">
        <f t="shared" ca="1" si="982"/>
        <v>190.77667210508258</v>
      </c>
      <c r="BD1871">
        <f t="shared" ca="1" si="982"/>
        <v>190.31381254619808</v>
      </c>
      <c r="BE1871">
        <f t="shared" ca="1" si="982"/>
        <v>188.63238360177326</v>
      </c>
      <c r="BF1871">
        <f t="shared" ca="1" si="982"/>
        <v>191.16202353838233</v>
      </c>
      <c r="BG1871">
        <f t="shared" ca="1" si="982"/>
        <v>190.28330209849844</v>
      </c>
      <c r="BH1871">
        <f t="shared" ca="1" si="982"/>
        <v>190.72647921122052</v>
      </c>
      <c r="BI1871">
        <f t="shared" ca="1" si="982"/>
        <v>190.35947289954896</v>
      </c>
      <c r="BJ1871">
        <f t="shared" ca="1" si="982"/>
        <v>190.19356854024554</v>
      </c>
      <c r="BK1871">
        <f t="shared" ca="1" si="982"/>
        <v>189.97214277584226</v>
      </c>
      <c r="BL1871">
        <f t="shared" ca="1" si="982"/>
        <v>191.53416093357333</v>
      </c>
      <c r="BM1871">
        <f t="shared" ca="1" si="982"/>
        <v>190.48709566693122</v>
      </c>
      <c r="BN1871">
        <f t="shared" ca="1" si="982"/>
        <v>191.17757690555734</v>
      </c>
      <c r="BO1871">
        <f t="shared" ca="1" si="982"/>
        <v>189.86324827601194</v>
      </c>
      <c r="BP1871">
        <f t="shared" ca="1" si="982"/>
        <v>190.93327745010615</v>
      </c>
      <c r="BQ1871">
        <f t="shared" ca="1" si="982"/>
        <v>191.54205869755199</v>
      </c>
      <c r="BR1871">
        <f t="shared" ca="1" si="982"/>
        <v>191.37016319337587</v>
      </c>
      <c r="BS1871">
        <f t="shared" ca="1" si="982"/>
        <v>191.1998738667246</v>
      </c>
      <c r="BT1871">
        <f t="shared" ca="1" si="982"/>
        <v>190.90216864920839</v>
      </c>
      <c r="BU1871">
        <f t="shared" ref="BU1871:CJ1875" ca="1" si="983">_xlfn.NORM.INV(RAND(),BU$1,$D$3)</f>
        <v>190.75914312788396</v>
      </c>
      <c r="BV1871">
        <f t="shared" ca="1" si="983"/>
        <v>190.71011612405323</v>
      </c>
      <c r="BW1871">
        <f t="shared" ca="1" si="983"/>
        <v>190.22585117111706</v>
      </c>
      <c r="BX1871">
        <f t="shared" ca="1" si="983"/>
        <v>190.99033054554334</v>
      </c>
      <c r="BY1871">
        <f t="shared" ca="1" si="983"/>
        <v>190.07757501419727</v>
      </c>
      <c r="BZ1871">
        <f t="shared" ca="1" si="983"/>
        <v>188.97259456256225</v>
      </c>
      <c r="CA1871">
        <f t="shared" ca="1" si="983"/>
        <v>190.47950681494149</v>
      </c>
      <c r="CB1871">
        <f t="shared" ca="1" si="983"/>
        <v>189.82605834463237</v>
      </c>
      <c r="CC1871">
        <f t="shared" ca="1" si="983"/>
        <v>190.94273648442962</v>
      </c>
      <c r="CD1871">
        <f t="shared" ca="1" si="983"/>
        <v>192.16946221766796</v>
      </c>
      <c r="CE1871">
        <f t="shared" ca="1" si="983"/>
        <v>190.40176023585812</v>
      </c>
      <c r="CF1871">
        <f t="shared" ca="1" si="983"/>
        <v>190.50450249383488</v>
      </c>
      <c r="CG1871">
        <f t="shared" ca="1" si="983"/>
        <v>192.26267454789453</v>
      </c>
      <c r="CH1871">
        <f t="shared" ca="1" si="983"/>
        <v>189.24690493319923</v>
      </c>
      <c r="CI1871">
        <f t="shared" ca="1" si="983"/>
        <v>192.35754247465562</v>
      </c>
      <c r="CJ1871">
        <f t="shared" ca="1" si="983"/>
        <v>190.38283728207207</v>
      </c>
    </row>
    <row r="1872" spans="7:88" x14ac:dyDescent="0.25">
      <c r="G1872">
        <v>2</v>
      </c>
      <c r="H1872">
        <f t="shared" ca="1" si="981"/>
        <v>188.80913074102108</v>
      </c>
      <c r="I1872">
        <f t="shared" ca="1" si="981"/>
        <v>188.7261175994787</v>
      </c>
      <c r="J1872">
        <f t="shared" ca="1" si="981"/>
        <v>189.68646433511989</v>
      </c>
      <c r="K1872">
        <f t="shared" ref="K1872:W1889" ca="1" si="984">_xlfn.NORM.INV(RAND(),K$1,$D$3)</f>
        <v>190.41161851415828</v>
      </c>
      <c r="L1872">
        <f t="shared" ca="1" si="984"/>
        <v>188.24554161218137</v>
      </c>
      <c r="M1872">
        <f t="shared" ca="1" si="984"/>
        <v>189.10435563062086</v>
      </c>
      <c r="N1872">
        <f t="shared" ca="1" si="984"/>
        <v>187.82368687813951</v>
      </c>
      <c r="O1872">
        <f t="shared" ca="1" si="984"/>
        <v>189.59711145602822</v>
      </c>
      <c r="P1872">
        <f t="shared" ca="1" si="984"/>
        <v>189.69807951723877</v>
      </c>
      <c r="Q1872">
        <f t="shared" ca="1" si="984"/>
        <v>188.31184481668316</v>
      </c>
      <c r="R1872">
        <f t="shared" ca="1" si="984"/>
        <v>189.38529327295558</v>
      </c>
      <c r="S1872">
        <f t="shared" ca="1" si="984"/>
        <v>189.1369691211128</v>
      </c>
      <c r="T1872">
        <f t="shared" ca="1" si="984"/>
        <v>190.2669317797278</v>
      </c>
      <c r="U1872">
        <f t="shared" ca="1" si="984"/>
        <v>189.52901791509967</v>
      </c>
      <c r="V1872">
        <f t="shared" ca="1" si="984"/>
        <v>188.79699459815282</v>
      </c>
      <c r="W1872">
        <f t="shared" ca="1" si="984"/>
        <v>188.34119147062162</v>
      </c>
      <c r="X1872">
        <f t="shared" ca="1" si="982"/>
        <v>190.57958303749203</v>
      </c>
      <c r="Y1872">
        <f t="shared" ca="1" si="982"/>
        <v>188.57105997400396</v>
      </c>
      <c r="Z1872">
        <f t="shared" ca="1" si="982"/>
        <v>190.77850982227307</v>
      </c>
      <c r="AA1872">
        <f t="shared" ca="1" si="982"/>
        <v>189.76785926473977</v>
      </c>
      <c r="AB1872">
        <f t="shared" ca="1" si="982"/>
        <v>190.90334638443014</v>
      </c>
      <c r="AC1872">
        <f t="shared" ca="1" si="982"/>
        <v>190.01133399313596</v>
      </c>
      <c r="AD1872">
        <f t="shared" ca="1" si="982"/>
        <v>190.3775589630477</v>
      </c>
      <c r="AE1872">
        <f t="shared" ca="1" si="982"/>
        <v>189.85393361565889</v>
      </c>
      <c r="AF1872">
        <f t="shared" ca="1" si="982"/>
        <v>187.1291077078539</v>
      </c>
      <c r="AG1872">
        <f t="shared" ca="1" si="982"/>
        <v>190.78848093883255</v>
      </c>
      <c r="AH1872">
        <f t="shared" ca="1" si="982"/>
        <v>190.23135002388915</v>
      </c>
      <c r="AI1872">
        <f t="shared" ca="1" si="982"/>
        <v>189.19171533907905</v>
      </c>
      <c r="AJ1872">
        <f t="shared" ca="1" si="982"/>
        <v>189.69170376355143</v>
      </c>
      <c r="AK1872">
        <f t="shared" ca="1" si="982"/>
        <v>190.58300152990995</v>
      </c>
      <c r="AL1872">
        <f t="shared" ca="1" si="982"/>
        <v>189.03437524364799</v>
      </c>
      <c r="AM1872">
        <f t="shared" ca="1" si="982"/>
        <v>191.31427942844763</v>
      </c>
      <c r="AN1872">
        <f t="shared" ca="1" si="982"/>
        <v>191.5635715659019</v>
      </c>
      <c r="AO1872">
        <f t="shared" ca="1" si="982"/>
        <v>189.4496762518819</v>
      </c>
      <c r="AP1872">
        <f t="shared" ca="1" si="982"/>
        <v>190.17648983828795</v>
      </c>
      <c r="AQ1872">
        <f t="shared" ca="1" si="982"/>
        <v>190.36864621208107</v>
      </c>
      <c r="AR1872">
        <f t="shared" ca="1" si="982"/>
        <v>188.70333484387743</v>
      </c>
      <c r="AS1872">
        <f t="shared" ca="1" si="982"/>
        <v>189.57593918765826</v>
      </c>
      <c r="AT1872">
        <f t="shared" ca="1" si="982"/>
        <v>191.02373381959404</v>
      </c>
      <c r="AU1872">
        <f t="shared" ca="1" si="982"/>
        <v>189.32164956580414</v>
      </c>
      <c r="AV1872">
        <f t="shared" ca="1" si="982"/>
        <v>187.63477530121443</v>
      </c>
      <c r="AW1872">
        <f t="shared" ca="1" si="982"/>
        <v>190.08968174754551</v>
      </c>
      <c r="AX1872">
        <f t="shared" ca="1" si="982"/>
        <v>190.64005380932139</v>
      </c>
      <c r="AY1872">
        <f t="shared" ca="1" si="982"/>
        <v>189.99391859860393</v>
      </c>
      <c r="AZ1872">
        <f t="shared" ca="1" si="982"/>
        <v>189.90203017684706</v>
      </c>
      <c r="BA1872">
        <f t="shared" ca="1" si="982"/>
        <v>189.32809170234313</v>
      </c>
      <c r="BB1872">
        <f t="shared" ca="1" si="982"/>
        <v>189.38591221003247</v>
      </c>
      <c r="BC1872">
        <f t="shared" ca="1" si="982"/>
        <v>189.71829152430738</v>
      </c>
      <c r="BD1872">
        <f t="shared" ca="1" si="982"/>
        <v>190.4945060876031</v>
      </c>
      <c r="BE1872">
        <f t="shared" ca="1" si="982"/>
        <v>190.90821523597231</v>
      </c>
      <c r="BF1872">
        <f t="shared" ca="1" si="982"/>
        <v>190.21663181688587</v>
      </c>
      <c r="BG1872">
        <f t="shared" ca="1" si="982"/>
        <v>188.91248549812519</v>
      </c>
      <c r="BH1872">
        <f t="shared" ca="1" si="982"/>
        <v>191.14980319200109</v>
      </c>
      <c r="BI1872">
        <f t="shared" ca="1" si="982"/>
        <v>190.46416965851679</v>
      </c>
      <c r="BJ1872">
        <f t="shared" ca="1" si="982"/>
        <v>190.5411293611638</v>
      </c>
      <c r="BK1872">
        <f t="shared" ca="1" si="982"/>
        <v>189.39898942561544</v>
      </c>
      <c r="BL1872">
        <f t="shared" ca="1" si="982"/>
        <v>190.67936319786858</v>
      </c>
      <c r="BM1872">
        <f t="shared" ca="1" si="982"/>
        <v>190.56260307057264</v>
      </c>
      <c r="BN1872">
        <f t="shared" ca="1" si="982"/>
        <v>191.80057042159058</v>
      </c>
      <c r="BO1872">
        <f t="shared" ca="1" si="982"/>
        <v>189.96482085877858</v>
      </c>
      <c r="BP1872">
        <f t="shared" ca="1" si="982"/>
        <v>190.96369864198408</v>
      </c>
      <c r="BQ1872">
        <f t="shared" ca="1" si="982"/>
        <v>190.04760944695838</v>
      </c>
      <c r="BR1872">
        <f t="shared" ca="1" si="982"/>
        <v>191.37844460738572</v>
      </c>
      <c r="BS1872">
        <f t="shared" ca="1" si="982"/>
        <v>189.23116996779635</v>
      </c>
      <c r="BT1872">
        <f t="shared" ca="1" si="982"/>
        <v>191.48946912991499</v>
      </c>
      <c r="BU1872">
        <f t="shared" ca="1" si="983"/>
        <v>190.8481184590332</v>
      </c>
      <c r="BV1872">
        <f t="shared" ca="1" si="983"/>
        <v>190.85330725374038</v>
      </c>
      <c r="BW1872">
        <f t="shared" ca="1" si="983"/>
        <v>190.3780845995193</v>
      </c>
      <c r="BX1872">
        <f t="shared" ca="1" si="983"/>
        <v>190.51310132000185</v>
      </c>
      <c r="BY1872">
        <f t="shared" ca="1" si="983"/>
        <v>190.64090422279259</v>
      </c>
      <c r="BZ1872">
        <f t="shared" ca="1" si="983"/>
        <v>190.1557982398634</v>
      </c>
      <c r="CA1872">
        <f t="shared" ca="1" si="983"/>
        <v>190.89290861509494</v>
      </c>
      <c r="CB1872">
        <f t="shared" ca="1" si="983"/>
        <v>191.00334994569334</v>
      </c>
      <c r="CC1872">
        <f t="shared" ca="1" si="983"/>
        <v>190.04011328689771</v>
      </c>
      <c r="CD1872">
        <f t="shared" ca="1" si="983"/>
        <v>191.6352499055364</v>
      </c>
      <c r="CE1872">
        <f t="shared" ca="1" si="983"/>
        <v>190.13868861283876</v>
      </c>
      <c r="CF1872">
        <f t="shared" ca="1" si="983"/>
        <v>191.47093328571395</v>
      </c>
      <c r="CG1872">
        <f t="shared" ca="1" si="983"/>
        <v>190.36077314929145</v>
      </c>
      <c r="CH1872">
        <f t="shared" ca="1" si="983"/>
        <v>191.85484850199799</v>
      </c>
      <c r="CI1872">
        <f t="shared" ca="1" si="983"/>
        <v>191.91585947742337</v>
      </c>
      <c r="CJ1872">
        <f t="shared" ca="1" si="983"/>
        <v>191.71908494082115</v>
      </c>
    </row>
    <row r="1873" spans="7:88" x14ac:dyDescent="0.25">
      <c r="G1873">
        <v>3</v>
      </c>
      <c r="H1873">
        <f t="shared" ca="1" si="981"/>
        <v>188.18688054427241</v>
      </c>
      <c r="I1873">
        <f t="shared" ca="1" si="981"/>
        <v>188.98963591444752</v>
      </c>
      <c r="J1873">
        <f t="shared" ca="1" si="981"/>
        <v>188.32478324817194</v>
      </c>
      <c r="K1873">
        <f t="shared" ca="1" si="984"/>
        <v>189.36478289694386</v>
      </c>
      <c r="L1873">
        <f t="shared" ca="1" si="984"/>
        <v>190.8741189373479</v>
      </c>
      <c r="M1873">
        <f t="shared" ca="1" si="984"/>
        <v>187.57761601857538</v>
      </c>
      <c r="N1873">
        <f t="shared" ca="1" si="984"/>
        <v>188.4558749307962</v>
      </c>
      <c r="O1873">
        <f t="shared" ca="1" si="984"/>
        <v>190.075851010196</v>
      </c>
      <c r="P1873">
        <f t="shared" ca="1" si="984"/>
        <v>187.51917973554328</v>
      </c>
      <c r="Q1873">
        <f t="shared" ca="1" si="984"/>
        <v>189.06442540651452</v>
      </c>
      <c r="R1873">
        <f t="shared" ca="1" si="984"/>
        <v>189.29844763126798</v>
      </c>
      <c r="S1873">
        <f t="shared" ca="1" si="984"/>
        <v>189.26478749546317</v>
      </c>
      <c r="T1873">
        <f t="shared" ca="1" si="984"/>
        <v>189.7857504752688</v>
      </c>
      <c r="U1873">
        <f t="shared" ca="1" si="984"/>
        <v>188.95340561906008</v>
      </c>
      <c r="V1873">
        <f t="shared" ca="1" si="984"/>
        <v>188.32945807836413</v>
      </c>
      <c r="W1873">
        <f t="shared" ca="1" si="984"/>
        <v>190.94982522258559</v>
      </c>
      <c r="X1873">
        <f t="shared" ca="1" si="982"/>
        <v>188.64405774722152</v>
      </c>
      <c r="Y1873">
        <f t="shared" ca="1" si="982"/>
        <v>187.9699171892286</v>
      </c>
      <c r="Z1873">
        <f t="shared" ca="1" si="982"/>
        <v>188.47593738011972</v>
      </c>
      <c r="AA1873">
        <f t="shared" ca="1" si="982"/>
        <v>187.41594009366995</v>
      </c>
      <c r="AB1873">
        <f t="shared" ca="1" si="982"/>
        <v>189.02828291469243</v>
      </c>
      <c r="AC1873">
        <f t="shared" ca="1" si="982"/>
        <v>189.87888086307194</v>
      </c>
      <c r="AD1873">
        <f t="shared" ca="1" si="982"/>
        <v>188.69457262232396</v>
      </c>
      <c r="AE1873">
        <f t="shared" ca="1" si="982"/>
        <v>189.7454194894172</v>
      </c>
      <c r="AF1873">
        <f t="shared" ca="1" si="982"/>
        <v>189.69201356920442</v>
      </c>
      <c r="AG1873">
        <f t="shared" ca="1" si="982"/>
        <v>189.73617809182616</v>
      </c>
      <c r="AH1873">
        <f t="shared" ca="1" si="982"/>
        <v>189.28756887709847</v>
      </c>
      <c r="AI1873">
        <f t="shared" ca="1" si="982"/>
        <v>189.99252002458502</v>
      </c>
      <c r="AJ1873">
        <f t="shared" ca="1" si="982"/>
        <v>190.24416822275941</v>
      </c>
      <c r="AK1873">
        <f t="shared" ca="1" si="982"/>
        <v>190.11097222433611</v>
      </c>
      <c r="AL1873">
        <f t="shared" ca="1" si="982"/>
        <v>188.88281370531334</v>
      </c>
      <c r="AM1873">
        <f t="shared" ca="1" si="982"/>
        <v>188.01093463050094</v>
      </c>
      <c r="AN1873">
        <f t="shared" ca="1" si="982"/>
        <v>189.71205791248414</v>
      </c>
      <c r="AO1873">
        <f t="shared" ca="1" si="982"/>
        <v>189.56486505776465</v>
      </c>
      <c r="AP1873">
        <f t="shared" ca="1" si="982"/>
        <v>189.31538000532873</v>
      </c>
      <c r="AQ1873">
        <f t="shared" ca="1" si="982"/>
        <v>189.88843745073137</v>
      </c>
      <c r="AR1873">
        <f t="shared" ca="1" si="982"/>
        <v>191.4225661036283</v>
      </c>
      <c r="AS1873">
        <f t="shared" ca="1" si="982"/>
        <v>189.91853174995978</v>
      </c>
      <c r="AT1873">
        <f t="shared" ca="1" si="982"/>
        <v>188.88467729277085</v>
      </c>
      <c r="AU1873">
        <f t="shared" ca="1" si="982"/>
        <v>189.86321475641941</v>
      </c>
      <c r="AV1873">
        <f t="shared" ca="1" si="982"/>
        <v>189.21840217047574</v>
      </c>
      <c r="AW1873">
        <f t="shared" ca="1" si="982"/>
        <v>189.31072374874364</v>
      </c>
      <c r="AX1873">
        <f t="shared" ca="1" si="982"/>
        <v>192.37648883622251</v>
      </c>
      <c r="AY1873">
        <f t="shared" ca="1" si="982"/>
        <v>191.18187862837834</v>
      </c>
      <c r="AZ1873">
        <f t="shared" ca="1" si="982"/>
        <v>189.95262946940596</v>
      </c>
      <c r="BA1873">
        <f t="shared" ca="1" si="982"/>
        <v>190.03917720227778</v>
      </c>
      <c r="BB1873">
        <f t="shared" ca="1" si="982"/>
        <v>189.89666071995529</v>
      </c>
      <c r="BC1873">
        <f t="shared" ca="1" si="982"/>
        <v>190.25225572449108</v>
      </c>
      <c r="BD1873">
        <f t="shared" ca="1" si="982"/>
        <v>190.5024019016619</v>
      </c>
      <c r="BE1873">
        <f t="shared" ca="1" si="982"/>
        <v>189.37312407224732</v>
      </c>
      <c r="BF1873">
        <f t="shared" ca="1" si="982"/>
        <v>191.07838274535678</v>
      </c>
      <c r="BG1873">
        <f t="shared" ca="1" si="982"/>
        <v>188.50485794114189</v>
      </c>
      <c r="BH1873">
        <f t="shared" ca="1" si="982"/>
        <v>188.70895543403989</v>
      </c>
      <c r="BI1873">
        <f t="shared" ca="1" si="982"/>
        <v>189.31768730580259</v>
      </c>
      <c r="BJ1873">
        <f t="shared" ca="1" si="982"/>
        <v>188.52621654405675</v>
      </c>
      <c r="BK1873">
        <f t="shared" ca="1" si="982"/>
        <v>191.6857838377733</v>
      </c>
      <c r="BL1873">
        <f t="shared" ca="1" si="982"/>
        <v>190.709262331715</v>
      </c>
      <c r="BM1873">
        <f t="shared" ca="1" si="982"/>
        <v>192.08270432589052</v>
      </c>
      <c r="BN1873">
        <f t="shared" ca="1" si="982"/>
        <v>189.07153534498326</v>
      </c>
      <c r="BO1873">
        <f t="shared" ca="1" si="982"/>
        <v>188.54831275166694</v>
      </c>
      <c r="BP1873">
        <f t="shared" ca="1" si="982"/>
        <v>192.00695218684555</v>
      </c>
      <c r="BQ1873">
        <f t="shared" ca="1" si="982"/>
        <v>190.31934328025434</v>
      </c>
      <c r="BR1873">
        <f t="shared" ca="1" si="982"/>
        <v>191.01092729748638</v>
      </c>
      <c r="BS1873">
        <f t="shared" ca="1" si="982"/>
        <v>188.96207214574562</v>
      </c>
      <c r="BT1873">
        <f t="shared" ca="1" si="982"/>
        <v>190.67431698257522</v>
      </c>
      <c r="BU1873">
        <f t="shared" ca="1" si="983"/>
        <v>190.8145319415496</v>
      </c>
      <c r="BV1873">
        <f t="shared" ca="1" si="983"/>
        <v>189.92043962787878</v>
      </c>
      <c r="BW1873">
        <f t="shared" ca="1" si="983"/>
        <v>190.98039605634335</v>
      </c>
      <c r="BX1873">
        <f t="shared" ca="1" si="983"/>
        <v>190.13836711713734</v>
      </c>
      <c r="BY1873">
        <f t="shared" ca="1" si="983"/>
        <v>190.42978351603804</v>
      </c>
      <c r="BZ1873">
        <f t="shared" ca="1" si="983"/>
        <v>192.70431690366524</v>
      </c>
      <c r="CA1873">
        <f t="shared" ca="1" si="983"/>
        <v>189.47718647298532</v>
      </c>
      <c r="CB1873">
        <f t="shared" ca="1" si="983"/>
        <v>191.4418572278766</v>
      </c>
      <c r="CC1873">
        <f t="shared" ca="1" si="983"/>
        <v>192.05957434427992</v>
      </c>
      <c r="CD1873">
        <f t="shared" ca="1" si="983"/>
        <v>191.57201076458068</v>
      </c>
      <c r="CE1873">
        <f t="shared" ca="1" si="983"/>
        <v>192.52373404435576</v>
      </c>
      <c r="CF1873">
        <f t="shared" ca="1" si="983"/>
        <v>190.31845346662678</v>
      </c>
      <c r="CG1873">
        <f t="shared" ca="1" si="983"/>
        <v>190.6308425166678</v>
      </c>
      <c r="CH1873">
        <f t="shared" ca="1" si="983"/>
        <v>191.1297463559246</v>
      </c>
      <c r="CI1873">
        <f t="shared" ca="1" si="983"/>
        <v>191.64305544884328</v>
      </c>
      <c r="CJ1873">
        <f t="shared" ca="1" si="983"/>
        <v>191.71625896892357</v>
      </c>
    </row>
    <row r="1874" spans="7:88" x14ac:dyDescent="0.25">
      <c r="G1874">
        <v>4</v>
      </c>
      <c r="H1874">
        <f t="shared" ca="1" si="981"/>
        <v>190.26168106283328</v>
      </c>
      <c r="I1874">
        <f t="shared" ca="1" si="981"/>
        <v>188.78203933288739</v>
      </c>
      <c r="J1874">
        <f t="shared" ca="1" si="981"/>
        <v>188.6518468066414</v>
      </c>
      <c r="K1874">
        <f t="shared" ca="1" si="982"/>
        <v>189.76316453810705</v>
      </c>
      <c r="L1874">
        <f t="shared" ca="1" si="982"/>
        <v>189.71279904397099</v>
      </c>
      <c r="M1874">
        <f t="shared" ca="1" si="982"/>
        <v>189.16449292159913</v>
      </c>
      <c r="N1874">
        <f t="shared" ca="1" si="982"/>
        <v>187.20251733475436</v>
      </c>
      <c r="O1874">
        <f t="shared" ca="1" si="982"/>
        <v>187.89788410953406</v>
      </c>
      <c r="P1874">
        <f t="shared" ca="1" si="982"/>
        <v>188.80685726068833</v>
      </c>
      <c r="Q1874">
        <f t="shared" ca="1" si="982"/>
        <v>188.65984372747678</v>
      </c>
      <c r="R1874">
        <f t="shared" ca="1" si="982"/>
        <v>189.30906463691099</v>
      </c>
      <c r="S1874">
        <f t="shared" ca="1" si="982"/>
        <v>189.34240404638041</v>
      </c>
      <c r="T1874">
        <f t="shared" ca="1" si="982"/>
        <v>189.85473793808293</v>
      </c>
      <c r="U1874">
        <f t="shared" ca="1" si="982"/>
        <v>189.64325900138437</v>
      </c>
      <c r="V1874">
        <f t="shared" ca="1" si="982"/>
        <v>189.16988486954847</v>
      </c>
      <c r="W1874">
        <f t="shared" ca="1" si="982"/>
        <v>189.40727901657536</v>
      </c>
      <c r="X1874">
        <f t="shared" ca="1" si="982"/>
        <v>189.51136468113589</v>
      </c>
      <c r="Y1874">
        <f t="shared" ca="1" si="982"/>
        <v>189.93776271137054</v>
      </c>
      <c r="Z1874">
        <f t="shared" ca="1" si="982"/>
        <v>189.45720988481497</v>
      </c>
      <c r="AA1874">
        <f t="shared" ca="1" si="982"/>
        <v>189.97302803355475</v>
      </c>
      <c r="AB1874">
        <f t="shared" ca="1" si="982"/>
        <v>189.92068118193808</v>
      </c>
      <c r="AC1874">
        <f t="shared" ca="1" si="982"/>
        <v>189.89798551950233</v>
      </c>
      <c r="AD1874">
        <f t="shared" ca="1" si="982"/>
        <v>188.60082626955824</v>
      </c>
      <c r="AE1874">
        <f t="shared" ca="1" si="982"/>
        <v>188.630883651701</v>
      </c>
      <c r="AF1874">
        <f t="shared" ca="1" si="982"/>
        <v>188.97757587730456</v>
      </c>
      <c r="AG1874">
        <f t="shared" ca="1" si="982"/>
        <v>190.11824452034421</v>
      </c>
      <c r="AH1874">
        <f t="shared" ca="1" si="982"/>
        <v>190.42636890297067</v>
      </c>
      <c r="AI1874">
        <f t="shared" ca="1" si="982"/>
        <v>188.92670751471485</v>
      </c>
      <c r="AJ1874">
        <f t="shared" ca="1" si="982"/>
        <v>187.89597559671293</v>
      </c>
      <c r="AK1874">
        <f t="shared" ca="1" si="982"/>
        <v>190.33896954867288</v>
      </c>
      <c r="AL1874">
        <f t="shared" ca="1" si="982"/>
        <v>192.31561715398715</v>
      </c>
      <c r="AM1874">
        <f t="shared" ca="1" si="982"/>
        <v>188.89582596223042</v>
      </c>
      <c r="AN1874">
        <f t="shared" ca="1" si="982"/>
        <v>190.00293726509679</v>
      </c>
      <c r="AO1874">
        <f t="shared" ca="1" si="982"/>
        <v>189.29594555138908</v>
      </c>
      <c r="AP1874">
        <f t="shared" ca="1" si="982"/>
        <v>190.00978077301622</v>
      </c>
      <c r="AQ1874">
        <f t="shared" ca="1" si="982"/>
        <v>189.49628811923051</v>
      </c>
      <c r="AR1874">
        <f t="shared" ca="1" si="982"/>
        <v>189.64053180635204</v>
      </c>
      <c r="AS1874">
        <f t="shared" ca="1" si="982"/>
        <v>189.10254162325828</v>
      </c>
      <c r="AT1874">
        <f t="shared" ca="1" si="982"/>
        <v>189.88564972998671</v>
      </c>
      <c r="AU1874">
        <f t="shared" ca="1" si="982"/>
        <v>189.37192187787232</v>
      </c>
      <c r="AV1874">
        <f t="shared" ca="1" si="982"/>
        <v>189.74205256137898</v>
      </c>
      <c r="AW1874">
        <f t="shared" ca="1" si="982"/>
        <v>190.15332965003708</v>
      </c>
      <c r="AX1874">
        <f t="shared" ca="1" si="982"/>
        <v>190.49131584259209</v>
      </c>
      <c r="AY1874">
        <f t="shared" ca="1" si="982"/>
        <v>191.38779242064376</v>
      </c>
      <c r="AZ1874">
        <f t="shared" ca="1" si="982"/>
        <v>190.77843628297015</v>
      </c>
      <c r="BA1874">
        <f t="shared" ca="1" si="982"/>
        <v>191.19466178839187</v>
      </c>
      <c r="BB1874">
        <f t="shared" ca="1" si="982"/>
        <v>191.59641721346063</v>
      </c>
      <c r="BC1874">
        <f t="shared" ca="1" si="982"/>
        <v>189.7422485355562</v>
      </c>
      <c r="BD1874">
        <f t="shared" ca="1" si="982"/>
        <v>190.63624730125284</v>
      </c>
      <c r="BE1874">
        <f t="shared" ca="1" si="982"/>
        <v>190.91295018175555</v>
      </c>
      <c r="BF1874">
        <f t="shared" ca="1" si="982"/>
        <v>189.15469801640299</v>
      </c>
      <c r="BG1874">
        <f t="shared" ca="1" si="982"/>
        <v>189.58095086024233</v>
      </c>
      <c r="BH1874">
        <f t="shared" ca="1" si="982"/>
        <v>190.37564206902178</v>
      </c>
      <c r="BI1874">
        <f t="shared" ca="1" si="982"/>
        <v>190.28870512546152</v>
      </c>
      <c r="BJ1874">
        <f t="shared" ca="1" si="982"/>
        <v>190.92024912850653</v>
      </c>
      <c r="BK1874">
        <f t="shared" ca="1" si="982"/>
        <v>191.57868963590479</v>
      </c>
      <c r="BL1874">
        <f t="shared" ca="1" si="982"/>
        <v>190.72744533275934</v>
      </c>
      <c r="BM1874">
        <f t="shared" ca="1" si="982"/>
        <v>190.24652488186831</v>
      </c>
      <c r="BN1874">
        <f t="shared" ca="1" si="982"/>
        <v>191.22954625998713</v>
      </c>
      <c r="BO1874">
        <f t="shared" ca="1" si="982"/>
        <v>191.3612990372074</v>
      </c>
      <c r="BP1874">
        <f t="shared" ca="1" si="982"/>
        <v>191.40697728041087</v>
      </c>
      <c r="BQ1874">
        <f t="shared" ca="1" si="982"/>
        <v>191.59683989188142</v>
      </c>
      <c r="BR1874">
        <f t="shared" ca="1" si="982"/>
        <v>190.24760262089006</v>
      </c>
      <c r="BS1874">
        <f t="shared" ca="1" si="982"/>
        <v>192.02295273644117</v>
      </c>
      <c r="BT1874">
        <f t="shared" ca="1" si="982"/>
        <v>189.21979452409809</v>
      </c>
      <c r="BU1874">
        <f t="shared" ca="1" si="983"/>
        <v>190.81086629614839</v>
      </c>
      <c r="BV1874">
        <f t="shared" ca="1" si="983"/>
        <v>190.93994745189519</v>
      </c>
      <c r="BW1874">
        <f t="shared" ca="1" si="983"/>
        <v>190.35118097435762</v>
      </c>
      <c r="BX1874">
        <f t="shared" ca="1" si="983"/>
        <v>190.87555369942572</v>
      </c>
      <c r="BY1874">
        <f t="shared" ca="1" si="983"/>
        <v>191.44969902269474</v>
      </c>
      <c r="BZ1874">
        <f t="shared" ca="1" si="983"/>
        <v>191.53406417854964</v>
      </c>
      <c r="CA1874">
        <f t="shared" ca="1" si="983"/>
        <v>189.43114433154304</v>
      </c>
      <c r="CB1874">
        <f t="shared" ca="1" si="983"/>
        <v>190.76124251898923</v>
      </c>
      <c r="CC1874">
        <f t="shared" ca="1" si="983"/>
        <v>191.3781442806546</v>
      </c>
      <c r="CD1874">
        <f t="shared" ca="1" si="983"/>
        <v>191.01876192008311</v>
      </c>
      <c r="CE1874">
        <f t="shared" ca="1" si="983"/>
        <v>191.36977877127879</v>
      </c>
      <c r="CF1874">
        <f t="shared" ca="1" si="983"/>
        <v>190.80086340294602</v>
      </c>
      <c r="CG1874">
        <f t="shared" ca="1" si="983"/>
        <v>189.89035193701903</v>
      </c>
      <c r="CH1874">
        <f t="shared" ca="1" si="983"/>
        <v>189.49445351733942</v>
      </c>
      <c r="CI1874">
        <f t="shared" ca="1" si="983"/>
        <v>192.36340769583052</v>
      </c>
      <c r="CJ1874">
        <f t="shared" ca="1" si="983"/>
        <v>191.90631137918518</v>
      </c>
    </row>
    <row r="1875" spans="7:88" x14ac:dyDescent="0.25">
      <c r="G1875">
        <v>5</v>
      </c>
      <c r="H1875">
        <f t="shared" ca="1" si="981"/>
        <v>188.27120298078921</v>
      </c>
      <c r="I1875">
        <f t="shared" ca="1" si="981"/>
        <v>188.34000386127923</v>
      </c>
      <c r="J1875">
        <f t="shared" ca="1" si="981"/>
        <v>189.62058036769562</v>
      </c>
      <c r="K1875">
        <f t="shared" ca="1" si="982"/>
        <v>187.38881792978478</v>
      </c>
      <c r="L1875">
        <f t="shared" ca="1" si="982"/>
        <v>189.67590602239326</v>
      </c>
      <c r="M1875">
        <f t="shared" ca="1" si="982"/>
        <v>189.16680197543891</v>
      </c>
      <c r="N1875">
        <f t="shared" ca="1" si="982"/>
        <v>189.90461228754006</v>
      </c>
      <c r="O1875">
        <f t="shared" ca="1" si="982"/>
        <v>188.57010883859382</v>
      </c>
      <c r="P1875">
        <f t="shared" ca="1" si="982"/>
        <v>189.50445366700725</v>
      </c>
      <c r="Q1875">
        <f t="shared" ca="1" si="982"/>
        <v>190.61788237197567</v>
      </c>
      <c r="R1875">
        <f t="shared" ca="1" si="982"/>
        <v>189.67043127370144</v>
      </c>
      <c r="S1875">
        <f t="shared" ca="1" si="982"/>
        <v>189.94827353818908</v>
      </c>
      <c r="T1875">
        <f t="shared" ca="1" si="982"/>
        <v>189.81221050873867</v>
      </c>
      <c r="U1875">
        <f t="shared" ca="1" si="982"/>
        <v>189.40302554983512</v>
      </c>
      <c r="V1875">
        <f t="shared" ca="1" si="982"/>
        <v>189.33169628431693</v>
      </c>
      <c r="W1875">
        <f t="shared" ca="1" si="982"/>
        <v>188.60118753077779</v>
      </c>
      <c r="X1875">
        <f t="shared" ca="1" si="982"/>
        <v>190.87914878103973</v>
      </c>
      <c r="Y1875">
        <f t="shared" ca="1" si="982"/>
        <v>187.60231245695138</v>
      </c>
      <c r="Z1875">
        <f t="shared" ca="1" si="982"/>
        <v>189.19591182146996</v>
      </c>
      <c r="AA1875">
        <f t="shared" ca="1" si="982"/>
        <v>189.01875853013524</v>
      </c>
      <c r="AB1875">
        <f t="shared" ca="1" si="982"/>
        <v>188.99639957022808</v>
      </c>
      <c r="AC1875">
        <f t="shared" ca="1" si="982"/>
        <v>188.46676097229903</v>
      </c>
      <c r="AD1875">
        <f t="shared" ca="1" si="982"/>
        <v>190.47167459197186</v>
      </c>
      <c r="AE1875">
        <f t="shared" ca="1" si="982"/>
        <v>190.28207456376612</v>
      </c>
      <c r="AF1875">
        <f t="shared" ca="1" si="982"/>
        <v>188.20691883732283</v>
      </c>
      <c r="AG1875">
        <f t="shared" ca="1" si="982"/>
        <v>189.63152531704282</v>
      </c>
      <c r="AH1875">
        <f t="shared" ca="1" si="982"/>
        <v>190.78404024731091</v>
      </c>
      <c r="AI1875">
        <f t="shared" ca="1" si="982"/>
        <v>191.11888170509397</v>
      </c>
      <c r="AJ1875">
        <f t="shared" ca="1" si="982"/>
        <v>191.56328454741657</v>
      </c>
      <c r="AK1875">
        <f t="shared" ca="1" si="982"/>
        <v>190.82328842100179</v>
      </c>
      <c r="AL1875">
        <f t="shared" ref="AL1875:CJ1890" ca="1" si="985">_xlfn.NORM.INV(RAND(),AL$1,$D$3)</f>
        <v>191.12765878458521</v>
      </c>
      <c r="AM1875">
        <f t="shared" ca="1" si="985"/>
        <v>189.63108935598433</v>
      </c>
      <c r="AN1875">
        <f t="shared" ca="1" si="985"/>
        <v>189.86529469730502</v>
      </c>
      <c r="AO1875">
        <f t="shared" ca="1" si="985"/>
        <v>189.85239347289274</v>
      </c>
      <c r="AP1875">
        <f t="shared" ca="1" si="985"/>
        <v>191.42494120424169</v>
      </c>
      <c r="AQ1875">
        <f t="shared" ca="1" si="985"/>
        <v>190.8662930183755</v>
      </c>
      <c r="AR1875">
        <f t="shared" ca="1" si="985"/>
        <v>190.53131156289729</v>
      </c>
      <c r="AS1875">
        <f t="shared" ca="1" si="985"/>
        <v>190.56081757298404</v>
      </c>
      <c r="AT1875">
        <f t="shared" ca="1" si="985"/>
        <v>190.55800054797825</v>
      </c>
      <c r="AU1875">
        <f t="shared" ca="1" si="985"/>
        <v>188.87307460154349</v>
      </c>
      <c r="AV1875">
        <f t="shared" ca="1" si="985"/>
        <v>188.24296510121664</v>
      </c>
      <c r="AW1875">
        <f t="shared" ca="1" si="985"/>
        <v>190.05682940806975</v>
      </c>
      <c r="AX1875">
        <f t="shared" ca="1" si="985"/>
        <v>189.9772855464648</v>
      </c>
      <c r="AY1875">
        <f t="shared" ca="1" si="985"/>
        <v>189.22715293207509</v>
      </c>
      <c r="AZ1875">
        <f t="shared" ca="1" si="985"/>
        <v>189.70010314778398</v>
      </c>
      <c r="BA1875">
        <f t="shared" ca="1" si="985"/>
        <v>190.1055093847155</v>
      </c>
      <c r="BB1875">
        <f t="shared" ca="1" si="985"/>
        <v>191.96197826871935</v>
      </c>
      <c r="BC1875">
        <f t="shared" ca="1" si="985"/>
        <v>188.82846046787341</v>
      </c>
      <c r="BD1875">
        <f t="shared" ca="1" si="985"/>
        <v>188.46884851708128</v>
      </c>
      <c r="BE1875">
        <f t="shared" ca="1" si="985"/>
        <v>189.07719510281842</v>
      </c>
      <c r="BF1875">
        <f t="shared" ca="1" si="985"/>
        <v>190.79642138974788</v>
      </c>
      <c r="BG1875">
        <f t="shared" ca="1" si="985"/>
        <v>191.88173694921073</v>
      </c>
      <c r="BH1875">
        <f t="shared" ca="1" si="985"/>
        <v>190.51679241521163</v>
      </c>
      <c r="BI1875">
        <f t="shared" ca="1" si="985"/>
        <v>188.3448771693003</v>
      </c>
      <c r="BJ1875">
        <f t="shared" ca="1" si="985"/>
        <v>190.26091673421141</v>
      </c>
      <c r="BK1875">
        <f t="shared" ca="1" si="985"/>
        <v>190.56720060630352</v>
      </c>
      <c r="BL1875">
        <f t="shared" ca="1" si="985"/>
        <v>190.92297291151499</v>
      </c>
      <c r="BM1875">
        <f t="shared" ca="1" si="985"/>
        <v>192.91771708184564</v>
      </c>
      <c r="BN1875">
        <f t="shared" ca="1" si="985"/>
        <v>190.35425950525422</v>
      </c>
      <c r="BO1875">
        <f t="shared" ca="1" si="985"/>
        <v>189.9900015569572</v>
      </c>
      <c r="BP1875">
        <f t="shared" ca="1" si="985"/>
        <v>188.59333610964481</v>
      </c>
      <c r="BQ1875">
        <f t="shared" ca="1" si="985"/>
        <v>189.98187741538121</v>
      </c>
      <c r="BR1875">
        <f t="shared" ca="1" si="985"/>
        <v>191.69413172029846</v>
      </c>
      <c r="BS1875">
        <f t="shared" ca="1" si="985"/>
        <v>190.57131662038128</v>
      </c>
      <c r="BT1875">
        <f t="shared" ca="1" si="985"/>
        <v>191.21072737771809</v>
      </c>
      <c r="BU1875">
        <f t="shared" ca="1" si="983"/>
        <v>189.91155559612184</v>
      </c>
      <c r="BV1875">
        <f t="shared" ca="1" si="983"/>
        <v>191.17809603332407</v>
      </c>
      <c r="BW1875">
        <f t="shared" ca="1" si="983"/>
        <v>191.14594469943188</v>
      </c>
      <c r="BX1875">
        <f t="shared" ca="1" si="983"/>
        <v>190.87138721985752</v>
      </c>
      <c r="BY1875">
        <f t="shared" ca="1" si="983"/>
        <v>189.29491960080387</v>
      </c>
      <c r="BZ1875">
        <f t="shared" ca="1" si="983"/>
        <v>190.96072387699502</v>
      </c>
      <c r="CA1875">
        <f t="shared" ca="1" si="983"/>
        <v>190.89894375763379</v>
      </c>
      <c r="CB1875">
        <f t="shared" ca="1" si="983"/>
        <v>190.64093603907315</v>
      </c>
      <c r="CC1875">
        <f t="shared" ca="1" si="983"/>
        <v>191.34481627867865</v>
      </c>
      <c r="CD1875">
        <f t="shared" ca="1" si="983"/>
        <v>190.69393494188003</v>
      </c>
      <c r="CE1875">
        <f t="shared" ca="1" si="983"/>
        <v>189.90184689664949</v>
      </c>
      <c r="CF1875">
        <f t="shared" ca="1" si="983"/>
        <v>192.60204407778045</v>
      </c>
      <c r="CG1875">
        <f t="shared" ca="1" si="983"/>
        <v>190.43210828824553</v>
      </c>
      <c r="CH1875">
        <f t="shared" ca="1" si="983"/>
        <v>190.43636961065585</v>
      </c>
      <c r="CI1875">
        <f t="shared" ca="1" si="983"/>
        <v>190.50522329240562</v>
      </c>
      <c r="CJ1875">
        <f t="shared" ca="1" si="983"/>
        <v>190.71551725420471</v>
      </c>
    </row>
    <row r="1876" spans="7:88" x14ac:dyDescent="0.25">
      <c r="G1876">
        <v>6</v>
      </c>
      <c r="H1876">
        <f t="shared" ca="1" si="981"/>
        <v>191.36988029171053</v>
      </c>
      <c r="I1876">
        <f t="shared" ca="1" si="981"/>
        <v>189.94992902889064</v>
      </c>
      <c r="J1876">
        <f t="shared" ca="1" si="981"/>
        <v>188.27710741729857</v>
      </c>
      <c r="K1876">
        <f t="shared" ca="1" si="984"/>
        <v>189.42965844586405</v>
      </c>
      <c r="L1876">
        <f t="shared" ca="1" si="984"/>
        <v>189.42494554490295</v>
      </c>
      <c r="M1876">
        <f t="shared" ca="1" si="984"/>
        <v>189.31556994694785</v>
      </c>
      <c r="N1876">
        <f t="shared" ca="1" si="984"/>
        <v>189.73834460291286</v>
      </c>
      <c r="O1876">
        <f t="shared" ca="1" si="984"/>
        <v>188.92366956791039</v>
      </c>
      <c r="P1876">
        <f t="shared" ca="1" si="984"/>
        <v>190.1983581145648</v>
      </c>
      <c r="Q1876">
        <f t="shared" ca="1" si="984"/>
        <v>190.75235908669777</v>
      </c>
      <c r="R1876">
        <f t="shared" ca="1" si="984"/>
        <v>188.93427971980529</v>
      </c>
      <c r="S1876">
        <f t="shared" ca="1" si="984"/>
        <v>190.78510308785806</v>
      </c>
      <c r="T1876">
        <f t="shared" ca="1" si="984"/>
        <v>191.19395608168841</v>
      </c>
      <c r="U1876">
        <f t="shared" ca="1" si="984"/>
        <v>191.37976279231398</v>
      </c>
      <c r="V1876">
        <f t="shared" ca="1" si="984"/>
        <v>189.00024475509599</v>
      </c>
      <c r="W1876">
        <f t="shared" ca="1" si="984"/>
        <v>189.71922698822385</v>
      </c>
      <c r="X1876">
        <f t="shared" ref="X1876:CE1880" ca="1" si="986">_xlfn.NORM.INV(RAND(),X$1,$D$3)</f>
        <v>188.6617514178561</v>
      </c>
      <c r="Y1876">
        <f t="shared" ca="1" si="986"/>
        <v>189.98266746203836</v>
      </c>
      <c r="Z1876">
        <f t="shared" ca="1" si="986"/>
        <v>189.2595766072622</v>
      </c>
      <c r="AA1876">
        <f t="shared" ca="1" si="986"/>
        <v>189.70134999639907</v>
      </c>
      <c r="AB1876">
        <f t="shared" ca="1" si="986"/>
        <v>188.63309641822579</v>
      </c>
      <c r="AC1876">
        <f t="shared" ca="1" si="986"/>
        <v>188.95788425710785</v>
      </c>
      <c r="AD1876">
        <f t="shared" ca="1" si="986"/>
        <v>190.58878220034228</v>
      </c>
      <c r="AE1876">
        <f t="shared" ca="1" si="986"/>
        <v>188.71931680949788</v>
      </c>
      <c r="AF1876">
        <f t="shared" ca="1" si="986"/>
        <v>190.04747609361615</v>
      </c>
      <c r="AG1876">
        <f t="shared" ca="1" si="986"/>
        <v>190.19823885980759</v>
      </c>
      <c r="AH1876">
        <f t="shared" ca="1" si="986"/>
        <v>187.92992913503167</v>
      </c>
      <c r="AI1876">
        <f t="shared" ca="1" si="986"/>
        <v>189.89327208710998</v>
      </c>
      <c r="AJ1876">
        <f t="shared" ca="1" si="986"/>
        <v>189.33754643257504</v>
      </c>
      <c r="AK1876">
        <f t="shared" ca="1" si="986"/>
        <v>189.59406207814408</v>
      </c>
      <c r="AL1876">
        <f t="shared" ca="1" si="986"/>
        <v>191.32917660566113</v>
      </c>
      <c r="AM1876">
        <f t="shared" ca="1" si="986"/>
        <v>189.11331235799119</v>
      </c>
      <c r="AN1876">
        <f t="shared" ca="1" si="986"/>
        <v>188.96112176549778</v>
      </c>
      <c r="AO1876">
        <f t="shared" ca="1" si="986"/>
        <v>190.94229152917708</v>
      </c>
      <c r="AP1876">
        <f t="shared" ca="1" si="986"/>
        <v>190.07780863433834</v>
      </c>
      <c r="AQ1876">
        <f t="shared" ca="1" si="986"/>
        <v>189.54836231611336</v>
      </c>
      <c r="AR1876">
        <f t="shared" ca="1" si="986"/>
        <v>190.71980034064487</v>
      </c>
      <c r="AS1876">
        <f t="shared" ca="1" si="986"/>
        <v>189.33114300308029</v>
      </c>
      <c r="AT1876">
        <f t="shared" ca="1" si="986"/>
        <v>191.02773003580336</v>
      </c>
      <c r="AU1876">
        <f t="shared" ca="1" si="986"/>
        <v>190.02362445414064</v>
      </c>
      <c r="AV1876">
        <f t="shared" ca="1" si="986"/>
        <v>189.97135116180218</v>
      </c>
      <c r="AW1876">
        <f t="shared" ca="1" si="986"/>
        <v>189.60089306243543</v>
      </c>
      <c r="AX1876">
        <f t="shared" ca="1" si="986"/>
        <v>190.8627232382627</v>
      </c>
      <c r="AY1876">
        <f t="shared" ca="1" si="986"/>
        <v>190.73612246527489</v>
      </c>
      <c r="AZ1876">
        <f t="shared" ca="1" si="986"/>
        <v>189.03394742554434</v>
      </c>
      <c r="BA1876">
        <f t="shared" ca="1" si="986"/>
        <v>191.06424789221961</v>
      </c>
      <c r="BB1876">
        <f t="shared" ca="1" si="986"/>
        <v>190.24765678361942</v>
      </c>
      <c r="BC1876">
        <f t="shared" ca="1" si="986"/>
        <v>191.32580657081942</v>
      </c>
      <c r="BD1876">
        <f t="shared" ca="1" si="986"/>
        <v>189.10315520311588</v>
      </c>
      <c r="BE1876">
        <f t="shared" ca="1" si="986"/>
        <v>190.77990377439639</v>
      </c>
      <c r="BF1876">
        <f t="shared" ca="1" si="986"/>
        <v>189.46383592945784</v>
      </c>
      <c r="BG1876">
        <f t="shared" ca="1" si="986"/>
        <v>192.64585324266994</v>
      </c>
      <c r="BH1876">
        <f t="shared" ca="1" si="986"/>
        <v>189.67986995037981</v>
      </c>
      <c r="BI1876">
        <f t="shared" ca="1" si="986"/>
        <v>190.55031106841332</v>
      </c>
      <c r="BJ1876">
        <f t="shared" ca="1" si="986"/>
        <v>190.56231297436653</v>
      </c>
      <c r="BK1876">
        <f t="shared" ca="1" si="986"/>
        <v>190.02776822894575</v>
      </c>
      <c r="BL1876">
        <f t="shared" ca="1" si="986"/>
        <v>189.0966914731454</v>
      </c>
      <c r="BM1876">
        <f t="shared" ca="1" si="986"/>
        <v>190.14225854613045</v>
      </c>
      <c r="BN1876">
        <f t="shared" ca="1" si="986"/>
        <v>189.05007255544194</v>
      </c>
      <c r="BO1876">
        <f t="shared" ca="1" si="986"/>
        <v>189.43532117237487</v>
      </c>
      <c r="BP1876">
        <f t="shared" ca="1" si="986"/>
        <v>190.61682188364225</v>
      </c>
      <c r="BQ1876">
        <f t="shared" ca="1" si="986"/>
        <v>191.94065767869972</v>
      </c>
      <c r="BR1876">
        <f t="shared" ca="1" si="986"/>
        <v>190.4168616894591</v>
      </c>
      <c r="BS1876">
        <f t="shared" ca="1" si="986"/>
        <v>191.77598037377757</v>
      </c>
      <c r="BT1876">
        <f t="shared" ca="1" si="985"/>
        <v>192.46310302235182</v>
      </c>
      <c r="BU1876">
        <f t="shared" ca="1" si="985"/>
        <v>192.31368841950027</v>
      </c>
      <c r="BV1876">
        <f t="shared" ca="1" si="985"/>
        <v>190.34531054164336</v>
      </c>
      <c r="BW1876">
        <f t="shared" ca="1" si="985"/>
        <v>190.1804381185506</v>
      </c>
      <c r="BX1876">
        <f t="shared" ca="1" si="985"/>
        <v>190.4695928625348</v>
      </c>
      <c r="BY1876">
        <f t="shared" ca="1" si="985"/>
        <v>191.36329383275606</v>
      </c>
      <c r="BZ1876">
        <f t="shared" ca="1" si="985"/>
        <v>190.29078548617522</v>
      </c>
      <c r="CA1876">
        <f t="shared" ca="1" si="985"/>
        <v>190.68730109868642</v>
      </c>
      <c r="CB1876">
        <f t="shared" ca="1" si="985"/>
        <v>190.95876871284932</v>
      </c>
      <c r="CC1876">
        <f t="shared" ca="1" si="985"/>
        <v>192.15068384711165</v>
      </c>
      <c r="CD1876">
        <f t="shared" ca="1" si="985"/>
        <v>192.55949303288673</v>
      </c>
      <c r="CE1876">
        <f t="shared" ca="1" si="985"/>
        <v>191.30834773218103</v>
      </c>
      <c r="CF1876">
        <f t="shared" ca="1" si="985"/>
        <v>190.5516122330915</v>
      </c>
      <c r="CG1876">
        <f t="shared" ca="1" si="985"/>
        <v>192.05423802528554</v>
      </c>
      <c r="CH1876">
        <f t="shared" ca="1" si="985"/>
        <v>190.74455016622474</v>
      </c>
      <c r="CI1876">
        <f t="shared" ca="1" si="985"/>
        <v>190.65546652906602</v>
      </c>
      <c r="CJ1876">
        <f t="shared" ca="1" si="985"/>
        <v>192.29633186402077</v>
      </c>
    </row>
    <row r="1877" spans="7:88" x14ac:dyDescent="0.25">
      <c r="G1877">
        <v>7</v>
      </c>
      <c r="H1877">
        <f t="shared" ca="1" si="981"/>
        <v>189.13162746099982</v>
      </c>
      <c r="I1877">
        <f t="shared" ca="1" si="981"/>
        <v>188.34992269872112</v>
      </c>
      <c r="J1877">
        <f t="shared" ca="1" si="981"/>
        <v>187.78327937093144</v>
      </c>
      <c r="K1877">
        <f t="shared" ca="1" si="984"/>
        <v>189.04838733738555</v>
      </c>
      <c r="L1877">
        <f t="shared" ca="1" si="984"/>
        <v>186.07799117680625</v>
      </c>
      <c r="M1877">
        <f t="shared" ca="1" si="984"/>
        <v>188.97465026468814</v>
      </c>
      <c r="N1877">
        <f t="shared" ca="1" si="984"/>
        <v>190.02830337851472</v>
      </c>
      <c r="O1877">
        <f t="shared" ca="1" si="984"/>
        <v>189.05954021298595</v>
      </c>
      <c r="P1877">
        <f t="shared" ca="1" si="984"/>
        <v>188.99242774238135</v>
      </c>
      <c r="Q1877">
        <f t="shared" ca="1" si="984"/>
        <v>191.27243718543551</v>
      </c>
      <c r="R1877">
        <f t="shared" ca="1" si="984"/>
        <v>191.93199460427391</v>
      </c>
      <c r="S1877">
        <f t="shared" ca="1" si="984"/>
        <v>188.50852635391385</v>
      </c>
      <c r="T1877">
        <f t="shared" ca="1" si="984"/>
        <v>187.93786307161906</v>
      </c>
      <c r="U1877">
        <f t="shared" ca="1" si="984"/>
        <v>190.57815545266143</v>
      </c>
      <c r="V1877">
        <f t="shared" ca="1" si="984"/>
        <v>189.97504775439083</v>
      </c>
      <c r="W1877">
        <f t="shared" ca="1" si="984"/>
        <v>189.8743099428201</v>
      </c>
      <c r="X1877">
        <f t="shared" ca="1" si="986"/>
        <v>190.66550996389154</v>
      </c>
      <c r="Y1877">
        <f t="shared" ca="1" si="986"/>
        <v>188.07050791979401</v>
      </c>
      <c r="Z1877">
        <f t="shared" ca="1" si="986"/>
        <v>188.98527308178819</v>
      </c>
      <c r="AA1877">
        <f t="shared" ca="1" si="986"/>
        <v>190.81995820181456</v>
      </c>
      <c r="AB1877">
        <f t="shared" ca="1" si="986"/>
        <v>190.03730682457339</v>
      </c>
      <c r="AC1877">
        <f t="shared" ca="1" si="986"/>
        <v>189.50263044212707</v>
      </c>
      <c r="AD1877">
        <f t="shared" ca="1" si="986"/>
        <v>189.37385971841883</v>
      </c>
      <c r="AE1877">
        <f t="shared" ca="1" si="986"/>
        <v>189.21844501786018</v>
      </c>
      <c r="AF1877">
        <f t="shared" ca="1" si="986"/>
        <v>190.04584981595769</v>
      </c>
      <c r="AG1877">
        <f t="shared" ca="1" si="986"/>
        <v>189.9704718865585</v>
      </c>
      <c r="AH1877">
        <f t="shared" ca="1" si="986"/>
        <v>189.66853171028049</v>
      </c>
      <c r="AI1877">
        <f t="shared" ca="1" si="986"/>
        <v>190.78057635241345</v>
      </c>
      <c r="AJ1877">
        <f t="shared" ca="1" si="986"/>
        <v>189.6438228553202</v>
      </c>
      <c r="AK1877">
        <f t="shared" ca="1" si="986"/>
        <v>190.02944096627118</v>
      </c>
      <c r="AL1877">
        <f t="shared" ca="1" si="986"/>
        <v>189.12473112759025</v>
      </c>
      <c r="AM1877">
        <f t="shared" ca="1" si="986"/>
        <v>188.34876482775533</v>
      </c>
      <c r="AN1877">
        <f t="shared" ca="1" si="986"/>
        <v>190.26020303985203</v>
      </c>
      <c r="AO1877">
        <f t="shared" ca="1" si="986"/>
        <v>191.09867272478994</v>
      </c>
      <c r="AP1877">
        <f t="shared" ca="1" si="986"/>
        <v>190.50388778619902</v>
      </c>
      <c r="AQ1877">
        <f t="shared" ca="1" si="986"/>
        <v>191.36025364184269</v>
      </c>
      <c r="AR1877">
        <f t="shared" ca="1" si="986"/>
        <v>191.06671905298487</v>
      </c>
      <c r="AS1877">
        <f t="shared" ca="1" si="986"/>
        <v>188.75775358248225</v>
      </c>
      <c r="AT1877">
        <f t="shared" ca="1" si="986"/>
        <v>189.14364956746422</v>
      </c>
      <c r="AU1877">
        <f t="shared" ca="1" si="986"/>
        <v>190.5777304510589</v>
      </c>
      <c r="AV1877">
        <f t="shared" ca="1" si="986"/>
        <v>188.65532898014695</v>
      </c>
      <c r="AW1877">
        <f t="shared" ca="1" si="986"/>
        <v>189.67708742690527</v>
      </c>
      <c r="AX1877">
        <f t="shared" ca="1" si="986"/>
        <v>187.6473288708861</v>
      </c>
      <c r="AY1877">
        <f t="shared" ca="1" si="986"/>
        <v>190.67319109872392</v>
      </c>
      <c r="AZ1877">
        <f t="shared" ca="1" si="986"/>
        <v>191.05041598751035</v>
      </c>
      <c r="BA1877">
        <f t="shared" ca="1" si="986"/>
        <v>189.96481633413708</v>
      </c>
      <c r="BB1877">
        <f t="shared" ca="1" si="986"/>
        <v>190.06028218177858</v>
      </c>
      <c r="BC1877">
        <f t="shared" ca="1" si="986"/>
        <v>191.56798428046102</v>
      </c>
      <c r="BD1877">
        <f t="shared" ca="1" si="986"/>
        <v>189.67932022993079</v>
      </c>
      <c r="BE1877">
        <f t="shared" ca="1" si="986"/>
        <v>189.92753897863611</v>
      </c>
      <c r="BF1877">
        <f t="shared" ca="1" si="986"/>
        <v>189.14501700787369</v>
      </c>
      <c r="BG1877">
        <f t="shared" ca="1" si="986"/>
        <v>189.39438347486742</v>
      </c>
      <c r="BH1877">
        <f t="shared" ca="1" si="986"/>
        <v>190.63263927470092</v>
      </c>
      <c r="BI1877">
        <f t="shared" ca="1" si="986"/>
        <v>189.67298557639876</v>
      </c>
      <c r="BJ1877">
        <f t="shared" ca="1" si="986"/>
        <v>189.37195749254667</v>
      </c>
      <c r="BK1877">
        <f t="shared" ca="1" si="986"/>
        <v>190.74477391517698</v>
      </c>
      <c r="BL1877">
        <f t="shared" ca="1" si="986"/>
        <v>190.53567569462643</v>
      </c>
      <c r="BM1877">
        <f t="shared" ca="1" si="986"/>
        <v>189.91442553808039</v>
      </c>
      <c r="BN1877">
        <f t="shared" ca="1" si="986"/>
        <v>191.38769451130781</v>
      </c>
      <c r="BO1877">
        <f t="shared" ca="1" si="986"/>
        <v>188.88089617896949</v>
      </c>
      <c r="BP1877">
        <f t="shared" ca="1" si="986"/>
        <v>190.63057942183542</v>
      </c>
      <c r="BQ1877">
        <f t="shared" ca="1" si="986"/>
        <v>189.90992830369422</v>
      </c>
      <c r="BR1877">
        <f t="shared" ca="1" si="986"/>
        <v>188.91240732098015</v>
      </c>
      <c r="BS1877">
        <f t="shared" ca="1" si="986"/>
        <v>192.3503127749054</v>
      </c>
      <c r="BT1877">
        <f t="shared" ca="1" si="986"/>
        <v>189.49908608291733</v>
      </c>
      <c r="BU1877">
        <f t="shared" ca="1" si="985"/>
        <v>190.5684680772562</v>
      </c>
      <c r="BV1877">
        <f t="shared" ca="1" si="985"/>
        <v>191.73640998744008</v>
      </c>
      <c r="BW1877">
        <f t="shared" ca="1" si="985"/>
        <v>190.97822806841268</v>
      </c>
      <c r="BX1877">
        <f t="shared" ca="1" si="985"/>
        <v>189.1758398349086</v>
      </c>
      <c r="BY1877">
        <f t="shared" ca="1" si="985"/>
        <v>192.05698243728909</v>
      </c>
      <c r="BZ1877">
        <f t="shared" ca="1" si="985"/>
        <v>190.19534425170195</v>
      </c>
      <c r="CA1877">
        <f t="shared" ca="1" si="985"/>
        <v>188.54670953414038</v>
      </c>
      <c r="CB1877">
        <f t="shared" ca="1" si="985"/>
        <v>189.84259924305553</v>
      </c>
      <c r="CC1877">
        <f t="shared" ca="1" si="985"/>
        <v>191.09752723535544</v>
      </c>
      <c r="CD1877">
        <f t="shared" ca="1" si="985"/>
        <v>190.30643173578028</v>
      </c>
      <c r="CE1877">
        <f t="shared" ca="1" si="985"/>
        <v>189.17660651509894</v>
      </c>
      <c r="CF1877">
        <f t="shared" ca="1" si="985"/>
        <v>190.75528786185492</v>
      </c>
      <c r="CG1877">
        <f t="shared" ca="1" si="985"/>
        <v>190.27230738845557</v>
      </c>
      <c r="CH1877">
        <f t="shared" ca="1" si="985"/>
        <v>192.86919314935568</v>
      </c>
      <c r="CI1877">
        <f t="shared" ca="1" si="985"/>
        <v>190.86316713200179</v>
      </c>
      <c r="CJ1877">
        <f t="shared" ca="1" si="985"/>
        <v>190.86427029401287</v>
      </c>
    </row>
    <row r="1878" spans="7:88" x14ac:dyDescent="0.25">
      <c r="G1878">
        <v>8</v>
      </c>
      <c r="H1878">
        <f t="shared" ca="1" si="981"/>
        <v>187.65702298625649</v>
      </c>
      <c r="I1878">
        <f t="shared" ca="1" si="981"/>
        <v>189.50316455339171</v>
      </c>
      <c r="J1878">
        <f t="shared" ca="1" si="981"/>
        <v>189.54920603731438</v>
      </c>
      <c r="K1878">
        <f t="shared" ca="1" si="984"/>
        <v>187.37070736911571</v>
      </c>
      <c r="L1878">
        <f t="shared" ca="1" si="984"/>
        <v>189.30889285255719</v>
      </c>
      <c r="M1878">
        <f t="shared" ca="1" si="984"/>
        <v>189.69816669433678</v>
      </c>
      <c r="N1878">
        <f t="shared" ca="1" si="984"/>
        <v>188.52307153193979</v>
      </c>
      <c r="O1878">
        <f t="shared" ca="1" si="984"/>
        <v>188.73601564397873</v>
      </c>
      <c r="P1878">
        <f t="shared" ca="1" si="984"/>
        <v>189.29587798532569</v>
      </c>
      <c r="Q1878">
        <f t="shared" ca="1" si="984"/>
        <v>189.26503177847093</v>
      </c>
      <c r="R1878">
        <f t="shared" ca="1" si="984"/>
        <v>189.0931901321988</v>
      </c>
      <c r="S1878">
        <f t="shared" ca="1" si="984"/>
        <v>190.05976488659286</v>
      </c>
      <c r="T1878">
        <f t="shared" ca="1" si="984"/>
        <v>189.40703077462828</v>
      </c>
      <c r="U1878">
        <f t="shared" ca="1" si="984"/>
        <v>188.91360562273223</v>
      </c>
      <c r="V1878">
        <f t="shared" ca="1" si="984"/>
        <v>189.90028248991663</v>
      </c>
      <c r="W1878">
        <f t="shared" ca="1" si="984"/>
        <v>188.73147083314393</v>
      </c>
      <c r="X1878">
        <f t="shared" ca="1" si="986"/>
        <v>189.38916058748407</v>
      </c>
      <c r="Y1878">
        <f t="shared" ca="1" si="986"/>
        <v>190.0812555999901</v>
      </c>
      <c r="Z1878">
        <f t="shared" ca="1" si="986"/>
        <v>190.07819833132342</v>
      </c>
      <c r="AA1878">
        <f t="shared" ca="1" si="986"/>
        <v>188.48609468630468</v>
      </c>
      <c r="AB1878">
        <f t="shared" ca="1" si="986"/>
        <v>190.28984972922592</v>
      </c>
      <c r="AC1878">
        <f t="shared" ca="1" si="986"/>
        <v>190.1501361351701</v>
      </c>
      <c r="AD1878">
        <f t="shared" ca="1" si="986"/>
        <v>189.61179705905343</v>
      </c>
      <c r="AE1878">
        <f t="shared" ca="1" si="986"/>
        <v>189.65560870490555</v>
      </c>
      <c r="AF1878">
        <f t="shared" ca="1" si="986"/>
        <v>189.16566086226121</v>
      </c>
      <c r="AG1878">
        <f t="shared" ca="1" si="986"/>
        <v>191.3614112232782</v>
      </c>
      <c r="AH1878">
        <f t="shared" ca="1" si="986"/>
        <v>188.94544231903151</v>
      </c>
      <c r="AI1878">
        <f t="shared" ca="1" si="986"/>
        <v>189.70515595190395</v>
      </c>
      <c r="AJ1878">
        <f t="shared" ca="1" si="986"/>
        <v>190.8285299408858</v>
      </c>
      <c r="AK1878">
        <f t="shared" ca="1" si="986"/>
        <v>189.12666054325172</v>
      </c>
      <c r="AL1878">
        <f t="shared" ca="1" si="986"/>
        <v>190.8047567614949</v>
      </c>
      <c r="AM1878">
        <f t="shared" ca="1" si="986"/>
        <v>192.0627839078854</v>
      </c>
      <c r="AN1878">
        <f t="shared" ca="1" si="986"/>
        <v>190.24248810890222</v>
      </c>
      <c r="AO1878">
        <f t="shared" ca="1" si="986"/>
        <v>190.57564091270748</v>
      </c>
      <c r="AP1878">
        <f t="shared" ca="1" si="986"/>
        <v>190.6456013910169</v>
      </c>
      <c r="AQ1878">
        <f t="shared" ca="1" si="986"/>
        <v>189.73236959610207</v>
      </c>
      <c r="AR1878">
        <f t="shared" ca="1" si="986"/>
        <v>189.72851975808513</v>
      </c>
      <c r="AS1878">
        <f t="shared" ca="1" si="986"/>
        <v>188.2134533358774</v>
      </c>
      <c r="AT1878">
        <f t="shared" ca="1" si="986"/>
        <v>190.4606046259332</v>
      </c>
      <c r="AU1878">
        <f t="shared" ca="1" si="986"/>
        <v>190.35971589470168</v>
      </c>
      <c r="AV1878">
        <f t="shared" ca="1" si="986"/>
        <v>189.06069216274221</v>
      </c>
      <c r="AW1878">
        <f t="shared" ca="1" si="986"/>
        <v>189.41910182712505</v>
      </c>
      <c r="AX1878">
        <f t="shared" ca="1" si="986"/>
        <v>191.88486253067435</v>
      </c>
      <c r="AY1878">
        <f t="shared" ca="1" si="986"/>
        <v>189.56446239534779</v>
      </c>
      <c r="AZ1878">
        <f t="shared" ca="1" si="986"/>
        <v>189.40079853499051</v>
      </c>
      <c r="BA1878">
        <f t="shared" ca="1" si="986"/>
        <v>190.95124157221775</v>
      </c>
      <c r="BB1878">
        <f t="shared" ca="1" si="986"/>
        <v>190.76649743616284</v>
      </c>
      <c r="BC1878">
        <f t="shared" ca="1" si="986"/>
        <v>190.21887479144348</v>
      </c>
      <c r="BD1878">
        <f t="shared" ca="1" si="986"/>
        <v>188.7563393173815</v>
      </c>
      <c r="BE1878">
        <f t="shared" ca="1" si="986"/>
        <v>190.39703255834351</v>
      </c>
      <c r="BF1878">
        <f t="shared" ca="1" si="986"/>
        <v>190.53236272030654</v>
      </c>
      <c r="BG1878">
        <f t="shared" ca="1" si="986"/>
        <v>188.80487616198025</v>
      </c>
      <c r="BH1878">
        <f t="shared" ca="1" si="986"/>
        <v>190.57434176301885</v>
      </c>
      <c r="BI1878">
        <f t="shared" ca="1" si="986"/>
        <v>190.23804164144295</v>
      </c>
      <c r="BJ1878">
        <f t="shared" ca="1" si="986"/>
        <v>189.78984927311521</v>
      </c>
      <c r="BK1878">
        <f t="shared" ca="1" si="986"/>
        <v>189.95948873304388</v>
      </c>
      <c r="BL1878">
        <f t="shared" ca="1" si="986"/>
        <v>189.07277680708196</v>
      </c>
      <c r="BM1878">
        <f t="shared" ca="1" si="986"/>
        <v>192.92644565192415</v>
      </c>
      <c r="BN1878">
        <f t="shared" ca="1" si="986"/>
        <v>191.28855745316949</v>
      </c>
      <c r="BO1878">
        <f t="shared" ca="1" si="986"/>
        <v>191.58833124093977</v>
      </c>
      <c r="BP1878">
        <f t="shared" ca="1" si="986"/>
        <v>192.13940459956689</v>
      </c>
      <c r="BQ1878">
        <f t="shared" ca="1" si="986"/>
        <v>191.96945303165009</v>
      </c>
      <c r="BR1878">
        <f t="shared" ca="1" si="986"/>
        <v>189.61657230597336</v>
      </c>
      <c r="BS1878">
        <f t="shared" ca="1" si="986"/>
        <v>190.94015150465813</v>
      </c>
      <c r="BT1878">
        <f t="shared" ca="1" si="986"/>
        <v>189.28427736420335</v>
      </c>
      <c r="BU1878">
        <f t="shared" ca="1" si="985"/>
        <v>189.79308245820698</v>
      </c>
      <c r="BV1878">
        <f t="shared" ca="1" si="985"/>
        <v>190.68588267895549</v>
      </c>
      <c r="BW1878">
        <f t="shared" ca="1" si="985"/>
        <v>190.82327398773342</v>
      </c>
      <c r="BX1878">
        <f t="shared" ca="1" si="985"/>
        <v>190.79643001720623</v>
      </c>
      <c r="BY1878">
        <f t="shared" ca="1" si="985"/>
        <v>190.77087522499082</v>
      </c>
      <c r="BZ1878">
        <f t="shared" ca="1" si="985"/>
        <v>191.91030746175446</v>
      </c>
      <c r="CA1878">
        <f t="shared" ca="1" si="985"/>
        <v>190.42410085212694</v>
      </c>
      <c r="CB1878">
        <f t="shared" ca="1" si="985"/>
        <v>189.93349771044473</v>
      </c>
      <c r="CC1878">
        <f t="shared" ca="1" si="985"/>
        <v>189.75092858894749</v>
      </c>
      <c r="CD1878">
        <f t="shared" ca="1" si="985"/>
        <v>190.57337535121712</v>
      </c>
      <c r="CE1878">
        <f t="shared" ca="1" si="985"/>
        <v>190.26916483580351</v>
      </c>
      <c r="CF1878">
        <f t="shared" ca="1" si="985"/>
        <v>191.44438398556503</v>
      </c>
      <c r="CG1878">
        <f t="shared" ca="1" si="985"/>
        <v>190.32292373933055</v>
      </c>
      <c r="CH1878">
        <f t="shared" ca="1" si="985"/>
        <v>190.77210607298989</v>
      </c>
      <c r="CI1878">
        <f t="shared" ca="1" si="985"/>
        <v>191.89711228472714</v>
      </c>
      <c r="CJ1878">
        <f t="shared" ca="1" si="985"/>
        <v>190.66845426866107</v>
      </c>
    </row>
    <row r="1879" spans="7:88" x14ac:dyDescent="0.25">
      <c r="G1879">
        <v>9</v>
      </c>
      <c r="H1879">
        <f t="shared" ca="1" si="981"/>
        <v>188.9825909773167</v>
      </c>
      <c r="I1879">
        <f t="shared" ca="1" si="981"/>
        <v>189.98493049119554</v>
      </c>
      <c r="J1879">
        <f t="shared" ca="1" si="981"/>
        <v>187.14652143397427</v>
      </c>
      <c r="K1879">
        <f t="shared" ca="1" si="984"/>
        <v>190.08914512321823</v>
      </c>
      <c r="L1879">
        <f t="shared" ca="1" si="984"/>
        <v>188.49121684069365</v>
      </c>
      <c r="M1879">
        <f t="shared" ca="1" si="984"/>
        <v>188.67985100971035</v>
      </c>
      <c r="N1879">
        <f t="shared" ca="1" si="984"/>
        <v>190.27475227450634</v>
      </c>
      <c r="O1879">
        <f t="shared" ca="1" si="984"/>
        <v>188.91728888959116</v>
      </c>
      <c r="P1879">
        <f t="shared" ca="1" si="984"/>
        <v>189.71878547587428</v>
      </c>
      <c r="Q1879">
        <f t="shared" ca="1" si="984"/>
        <v>189.34729231298331</v>
      </c>
      <c r="R1879">
        <f t="shared" ca="1" si="984"/>
        <v>188.5658217810448</v>
      </c>
      <c r="S1879">
        <f t="shared" ca="1" si="984"/>
        <v>190.31062133528621</v>
      </c>
      <c r="T1879">
        <f t="shared" ca="1" si="984"/>
        <v>189.92809610471514</v>
      </c>
      <c r="U1879">
        <f t="shared" ca="1" si="984"/>
        <v>191.55833459272839</v>
      </c>
      <c r="V1879">
        <f t="shared" ca="1" si="984"/>
        <v>189.59678657800413</v>
      </c>
      <c r="W1879">
        <f t="shared" ca="1" si="984"/>
        <v>189.13740537953765</v>
      </c>
      <c r="X1879">
        <f t="shared" ca="1" si="986"/>
        <v>191.46930367112282</v>
      </c>
      <c r="Y1879">
        <f t="shared" ca="1" si="986"/>
        <v>190.51116671532532</v>
      </c>
      <c r="Z1879">
        <f t="shared" ca="1" si="986"/>
        <v>190.63455279656591</v>
      </c>
      <c r="AA1879">
        <f t="shared" ca="1" si="986"/>
        <v>188.83907685045045</v>
      </c>
      <c r="AB1879">
        <f t="shared" ca="1" si="986"/>
        <v>189.5581208342434</v>
      </c>
      <c r="AC1879">
        <f t="shared" ca="1" si="986"/>
        <v>189.71809151255721</v>
      </c>
      <c r="AD1879">
        <f t="shared" ca="1" si="986"/>
        <v>191.13593396039224</v>
      </c>
      <c r="AE1879">
        <f t="shared" ca="1" si="986"/>
        <v>189.25677783106482</v>
      </c>
      <c r="AF1879">
        <f t="shared" ca="1" si="986"/>
        <v>190.16720350383565</v>
      </c>
      <c r="AG1879">
        <f t="shared" ca="1" si="986"/>
        <v>188.16639544309135</v>
      </c>
      <c r="AH1879">
        <f t="shared" ca="1" si="986"/>
        <v>189.80990028998053</v>
      </c>
      <c r="AI1879">
        <f t="shared" ca="1" si="986"/>
        <v>189.46362632483829</v>
      </c>
      <c r="AJ1879">
        <f t="shared" ca="1" si="986"/>
        <v>190.39029165659232</v>
      </c>
      <c r="AK1879">
        <f t="shared" ca="1" si="986"/>
        <v>188.51334243631584</v>
      </c>
      <c r="AL1879">
        <f t="shared" ca="1" si="986"/>
        <v>190.32542364549951</v>
      </c>
      <c r="AM1879">
        <f t="shared" ca="1" si="986"/>
        <v>188.99926780704595</v>
      </c>
      <c r="AN1879">
        <f t="shared" ca="1" si="986"/>
        <v>189.90018534745295</v>
      </c>
      <c r="AO1879">
        <f t="shared" ca="1" si="986"/>
        <v>188.23176476233064</v>
      </c>
      <c r="AP1879">
        <f t="shared" ca="1" si="986"/>
        <v>188.72068572296942</v>
      </c>
      <c r="AQ1879">
        <f t="shared" ca="1" si="986"/>
        <v>189.11941343261051</v>
      </c>
      <c r="AR1879">
        <f t="shared" ca="1" si="986"/>
        <v>188.3223131323164</v>
      </c>
      <c r="AS1879">
        <f t="shared" ca="1" si="986"/>
        <v>190.56601765537138</v>
      </c>
      <c r="AT1879">
        <f t="shared" ca="1" si="986"/>
        <v>189.90100921755325</v>
      </c>
      <c r="AU1879">
        <f t="shared" ca="1" si="986"/>
        <v>191.57975173116597</v>
      </c>
      <c r="AV1879">
        <f t="shared" ca="1" si="986"/>
        <v>188.76252773418224</v>
      </c>
      <c r="AW1879">
        <f t="shared" ca="1" si="986"/>
        <v>189.89380495297803</v>
      </c>
      <c r="AX1879">
        <f t="shared" ca="1" si="986"/>
        <v>189.69233543862677</v>
      </c>
      <c r="AY1879">
        <f t="shared" ca="1" si="986"/>
        <v>190.87134426931993</v>
      </c>
      <c r="AZ1879">
        <f t="shared" ca="1" si="986"/>
        <v>189.30110428018949</v>
      </c>
      <c r="BA1879">
        <f t="shared" ca="1" si="986"/>
        <v>189.91053692976104</v>
      </c>
      <c r="BB1879">
        <f t="shared" ca="1" si="986"/>
        <v>188.9506877628454</v>
      </c>
      <c r="BC1879">
        <f t="shared" ca="1" si="986"/>
        <v>188.57547257808153</v>
      </c>
      <c r="BD1879">
        <f t="shared" ca="1" si="986"/>
        <v>190.71362709141593</v>
      </c>
      <c r="BE1879">
        <f t="shared" ca="1" si="986"/>
        <v>189.80596902935076</v>
      </c>
      <c r="BF1879">
        <f t="shared" ca="1" si="986"/>
        <v>191.24918147634105</v>
      </c>
      <c r="BG1879">
        <f t="shared" ca="1" si="986"/>
        <v>190.31089668012137</v>
      </c>
      <c r="BH1879">
        <f t="shared" ca="1" si="986"/>
        <v>187.99602906473231</v>
      </c>
      <c r="BI1879">
        <f t="shared" ca="1" si="986"/>
        <v>191.55710737483639</v>
      </c>
      <c r="BJ1879">
        <f t="shared" ca="1" si="986"/>
        <v>189.77247051819432</v>
      </c>
      <c r="BK1879">
        <f t="shared" ca="1" si="986"/>
        <v>192.05870308192618</v>
      </c>
      <c r="BL1879">
        <f t="shared" ca="1" si="986"/>
        <v>190.94108551434064</v>
      </c>
      <c r="BM1879">
        <f t="shared" ca="1" si="986"/>
        <v>190.60248306956618</v>
      </c>
      <c r="BN1879">
        <f t="shared" ca="1" si="986"/>
        <v>189.67728598530115</v>
      </c>
      <c r="BO1879">
        <f t="shared" ca="1" si="986"/>
        <v>188.95457791681156</v>
      </c>
      <c r="BP1879">
        <f t="shared" ca="1" si="986"/>
        <v>190.11633063140511</v>
      </c>
      <c r="BQ1879">
        <f t="shared" ca="1" si="986"/>
        <v>190.38472857837331</v>
      </c>
      <c r="BR1879">
        <f t="shared" ca="1" si="986"/>
        <v>192.26567670125604</v>
      </c>
      <c r="BS1879">
        <f t="shared" ca="1" si="986"/>
        <v>191.00395414717127</v>
      </c>
      <c r="BT1879">
        <f t="shared" ca="1" si="986"/>
        <v>191.44806348684514</v>
      </c>
      <c r="BU1879">
        <f t="shared" ca="1" si="985"/>
        <v>191.42471377097496</v>
      </c>
      <c r="BV1879">
        <f t="shared" ca="1" si="985"/>
        <v>190.70733652954593</v>
      </c>
      <c r="BW1879">
        <f t="shared" ca="1" si="985"/>
        <v>191.47391271282694</v>
      </c>
      <c r="BX1879">
        <f t="shared" ca="1" si="985"/>
        <v>190.62045629929008</v>
      </c>
      <c r="BY1879">
        <f t="shared" ca="1" si="985"/>
        <v>192.90209202835032</v>
      </c>
      <c r="BZ1879">
        <f t="shared" ca="1" si="985"/>
        <v>190.23891664022074</v>
      </c>
      <c r="CA1879">
        <f t="shared" ca="1" si="985"/>
        <v>192.06651605092279</v>
      </c>
      <c r="CB1879">
        <f t="shared" ca="1" si="985"/>
        <v>191.03218631245531</v>
      </c>
      <c r="CC1879">
        <f t="shared" ca="1" si="985"/>
        <v>192.89103177922217</v>
      </c>
      <c r="CD1879">
        <f t="shared" ca="1" si="985"/>
        <v>190.59306948669004</v>
      </c>
      <c r="CE1879">
        <f t="shared" ca="1" si="985"/>
        <v>190.98483294432918</v>
      </c>
      <c r="CF1879">
        <f t="shared" ca="1" si="985"/>
        <v>190.64248310555982</v>
      </c>
      <c r="CG1879">
        <f t="shared" ca="1" si="985"/>
        <v>190.78946707046123</v>
      </c>
      <c r="CH1879">
        <f t="shared" ca="1" si="985"/>
        <v>191.52216387868071</v>
      </c>
      <c r="CI1879">
        <f t="shared" ca="1" si="985"/>
        <v>191.23532261047777</v>
      </c>
      <c r="CJ1879">
        <f t="shared" ca="1" si="985"/>
        <v>190.42271370182155</v>
      </c>
    </row>
    <row r="1880" spans="7:88" x14ac:dyDescent="0.25">
      <c r="G1880">
        <v>10</v>
      </c>
      <c r="H1880">
        <f t="shared" ca="1" si="981"/>
        <v>188.87095442221184</v>
      </c>
      <c r="I1880">
        <f t="shared" ca="1" si="981"/>
        <v>187.91488297853854</v>
      </c>
      <c r="J1880">
        <f t="shared" ca="1" si="981"/>
        <v>189.27336312617655</v>
      </c>
      <c r="K1880">
        <f t="shared" ca="1" si="984"/>
        <v>190.52655428149066</v>
      </c>
      <c r="L1880">
        <f t="shared" ca="1" si="984"/>
        <v>188.93824468962717</v>
      </c>
      <c r="M1880">
        <f t="shared" ca="1" si="984"/>
        <v>188.81983485041724</v>
      </c>
      <c r="N1880">
        <f t="shared" ca="1" si="984"/>
        <v>190.65335273746896</v>
      </c>
      <c r="O1880">
        <f t="shared" ca="1" si="984"/>
        <v>188.59372314372183</v>
      </c>
      <c r="P1880">
        <f t="shared" ca="1" si="984"/>
        <v>189.7737630894359</v>
      </c>
      <c r="Q1880">
        <f t="shared" ca="1" si="984"/>
        <v>189.99061962465527</v>
      </c>
      <c r="R1880">
        <f t="shared" ca="1" si="984"/>
        <v>188.65386194291887</v>
      </c>
      <c r="S1880">
        <f t="shared" ca="1" si="984"/>
        <v>189.37748294759501</v>
      </c>
      <c r="T1880">
        <f t="shared" ca="1" si="984"/>
        <v>188.3273400123006</v>
      </c>
      <c r="U1880">
        <f t="shared" ca="1" si="984"/>
        <v>189.48229873685557</v>
      </c>
      <c r="V1880">
        <f t="shared" ca="1" si="984"/>
        <v>189.83142870847212</v>
      </c>
      <c r="W1880">
        <f t="shared" ca="1" si="984"/>
        <v>188.04127703310857</v>
      </c>
      <c r="X1880">
        <f t="shared" ca="1" si="986"/>
        <v>190.09465115832654</v>
      </c>
      <c r="Y1880">
        <f t="shared" ca="1" si="986"/>
        <v>189.29194263725196</v>
      </c>
      <c r="Z1880">
        <f t="shared" ca="1" si="986"/>
        <v>188.21295343607133</v>
      </c>
      <c r="AA1880">
        <f t="shared" ca="1" si="986"/>
        <v>189.24265145565181</v>
      </c>
      <c r="AB1880">
        <f t="shared" ca="1" si="986"/>
        <v>187.88222297934314</v>
      </c>
      <c r="AC1880">
        <f t="shared" ca="1" si="986"/>
        <v>189.02244583311602</v>
      </c>
      <c r="AD1880">
        <f t="shared" ca="1" si="986"/>
        <v>189.75866173256972</v>
      </c>
      <c r="AE1880">
        <f t="shared" ca="1" si="986"/>
        <v>190.57170225491228</v>
      </c>
      <c r="AF1880">
        <f t="shared" ca="1" si="986"/>
        <v>190.58633817712342</v>
      </c>
      <c r="AG1880">
        <f t="shared" ca="1" si="986"/>
        <v>189.9609859745818</v>
      </c>
      <c r="AH1880">
        <f t="shared" ca="1" si="986"/>
        <v>189.93931672476069</v>
      </c>
      <c r="AI1880">
        <f t="shared" ca="1" si="986"/>
        <v>190.0697935389974</v>
      </c>
      <c r="AJ1880">
        <f t="shared" ca="1" si="986"/>
        <v>190.4927832987199</v>
      </c>
      <c r="AK1880">
        <f t="shared" ca="1" si="986"/>
        <v>189.0110987245574</v>
      </c>
      <c r="AL1880">
        <f t="shared" ca="1" si="986"/>
        <v>188.69515423174872</v>
      </c>
      <c r="AM1880">
        <f t="shared" ca="1" si="986"/>
        <v>189.5113416775325</v>
      </c>
      <c r="AN1880">
        <f t="shared" ca="1" si="986"/>
        <v>190.12431487765849</v>
      </c>
      <c r="AO1880">
        <f t="shared" ca="1" si="986"/>
        <v>189.80156905221483</v>
      </c>
      <c r="AP1880">
        <f t="shared" ca="1" si="986"/>
        <v>189.60350713655839</v>
      </c>
      <c r="AQ1880">
        <f t="shared" ca="1" si="986"/>
        <v>190.79060465300549</v>
      </c>
      <c r="AR1880">
        <f t="shared" ca="1" si="986"/>
        <v>189.8151372399964</v>
      </c>
      <c r="AS1880">
        <f t="shared" ca="1" si="986"/>
        <v>189.50880775236416</v>
      </c>
      <c r="AT1880">
        <f t="shared" ca="1" si="986"/>
        <v>191.17532133184011</v>
      </c>
      <c r="AU1880">
        <f t="shared" ca="1" si="986"/>
        <v>190.71061185949685</v>
      </c>
      <c r="AV1880">
        <f t="shared" ca="1" si="986"/>
        <v>190.51555528453531</v>
      </c>
      <c r="AW1880">
        <f t="shared" ca="1" si="986"/>
        <v>191.07518693068295</v>
      </c>
      <c r="AX1880">
        <f t="shared" ca="1" si="986"/>
        <v>190.30538751320444</v>
      </c>
      <c r="AY1880">
        <f t="shared" ca="1" si="986"/>
        <v>189.69379122700488</v>
      </c>
      <c r="AZ1880">
        <f t="shared" ca="1" si="986"/>
        <v>191.07566025595193</v>
      </c>
      <c r="BA1880">
        <f t="shared" ca="1" si="986"/>
        <v>189.11596579637745</v>
      </c>
      <c r="BB1880">
        <f t="shared" ca="1" si="986"/>
        <v>190.96052193148444</v>
      </c>
      <c r="BC1880">
        <f t="shared" ca="1" si="986"/>
        <v>188.94075846513505</v>
      </c>
      <c r="BD1880">
        <f t="shared" ca="1" si="986"/>
        <v>190.49986695230479</v>
      </c>
      <c r="BE1880">
        <f t="shared" ca="1" si="986"/>
        <v>191.68273995384641</v>
      </c>
      <c r="BF1880">
        <f t="shared" ca="1" si="986"/>
        <v>189.31411253868296</v>
      </c>
      <c r="BG1880">
        <f t="shared" ca="1" si="986"/>
        <v>190.13765211436765</v>
      </c>
      <c r="BH1880">
        <f t="shared" ca="1" si="986"/>
        <v>190.86712554884113</v>
      </c>
      <c r="BI1880">
        <f t="shared" ca="1" si="986"/>
        <v>190.23465556407319</v>
      </c>
      <c r="BJ1880">
        <f t="shared" ca="1" si="986"/>
        <v>190.51117485508377</v>
      </c>
      <c r="BK1880">
        <f t="shared" ca="1" si="986"/>
        <v>191.27145733477357</v>
      </c>
      <c r="BL1880">
        <f t="shared" ca="1" si="986"/>
        <v>191.9374296699151</v>
      </c>
      <c r="BM1880">
        <f t="shared" ca="1" si="986"/>
        <v>190.82389858174685</v>
      </c>
      <c r="BN1880">
        <f t="shared" ca="1" si="986"/>
        <v>188.80704969858132</v>
      </c>
      <c r="BO1880">
        <f t="shared" ca="1" si="986"/>
        <v>190.58926218182597</v>
      </c>
      <c r="BP1880">
        <f t="shared" ca="1" si="986"/>
        <v>190.81423856157718</v>
      </c>
      <c r="BQ1880">
        <f t="shared" ca="1" si="986"/>
        <v>191.57103783305161</v>
      </c>
      <c r="BR1880">
        <f t="shared" ca="1" si="986"/>
        <v>191.28305537084901</v>
      </c>
      <c r="BS1880">
        <f t="shared" ca="1" si="986"/>
        <v>190.24414597203486</v>
      </c>
      <c r="BT1880">
        <f t="shared" ca="1" si="986"/>
        <v>190.2354266201356</v>
      </c>
      <c r="BU1880">
        <f t="shared" ca="1" si="986"/>
        <v>191.00017199873687</v>
      </c>
      <c r="BV1880">
        <f t="shared" ca="1" si="986"/>
        <v>190.50773829000016</v>
      </c>
      <c r="BW1880">
        <f t="shared" ca="1" si="986"/>
        <v>190.3799794474192</v>
      </c>
      <c r="BX1880">
        <f t="shared" ca="1" si="986"/>
        <v>191.13503052928985</v>
      </c>
      <c r="BY1880">
        <f t="shared" ca="1" si="986"/>
        <v>190.4032918567151</v>
      </c>
      <c r="BZ1880">
        <f t="shared" ca="1" si="986"/>
        <v>190.66223204991357</v>
      </c>
      <c r="CA1880">
        <f t="shared" ca="1" si="986"/>
        <v>190.58334817083465</v>
      </c>
      <c r="CB1880">
        <f t="shared" ca="1" si="986"/>
        <v>190.88412529559798</v>
      </c>
      <c r="CC1880">
        <f t="shared" ca="1" si="986"/>
        <v>189.1127684721084</v>
      </c>
      <c r="CD1880">
        <f t="shared" ca="1" si="986"/>
        <v>192.18435299267338</v>
      </c>
      <c r="CE1880">
        <f t="shared" ca="1" si="986"/>
        <v>190.23150339795134</v>
      </c>
      <c r="CF1880">
        <f t="shared" ca="1" si="985"/>
        <v>190.73250332458315</v>
      </c>
      <c r="CG1880">
        <f t="shared" ca="1" si="985"/>
        <v>189.79319728119722</v>
      </c>
      <c r="CH1880">
        <f t="shared" ca="1" si="985"/>
        <v>190.77741569237145</v>
      </c>
      <c r="CI1880">
        <f t="shared" ca="1" si="985"/>
        <v>190.84337790773483</v>
      </c>
      <c r="CJ1880">
        <f t="shared" ca="1" si="985"/>
        <v>191.0911019645047</v>
      </c>
    </row>
    <row r="1881" spans="7:88" x14ac:dyDescent="0.25">
      <c r="G1881">
        <v>11</v>
      </c>
      <c r="H1881">
        <f t="shared" ca="1" si="981"/>
        <v>189.44415749828843</v>
      </c>
      <c r="I1881">
        <f t="shared" ca="1" si="981"/>
        <v>188.6506831505894</v>
      </c>
      <c r="J1881">
        <f t="shared" ca="1" si="981"/>
        <v>189.05372129237989</v>
      </c>
      <c r="K1881">
        <f t="shared" ca="1" si="984"/>
        <v>188.48980055643287</v>
      </c>
      <c r="L1881">
        <f t="shared" ca="1" si="984"/>
        <v>188.86856722894598</v>
      </c>
      <c r="M1881">
        <f t="shared" ca="1" si="984"/>
        <v>189.23595509140941</v>
      </c>
      <c r="N1881">
        <f t="shared" ca="1" si="984"/>
        <v>188.6193253345179</v>
      </c>
      <c r="O1881">
        <f t="shared" ca="1" si="984"/>
        <v>190.22473522238093</v>
      </c>
      <c r="P1881">
        <f t="shared" ca="1" si="984"/>
        <v>188.23364999539316</v>
      </c>
      <c r="Q1881">
        <f t="shared" ca="1" si="984"/>
        <v>188.51088560538133</v>
      </c>
      <c r="R1881">
        <f t="shared" ca="1" si="984"/>
        <v>189.44682562303316</v>
      </c>
      <c r="S1881">
        <f t="shared" ca="1" si="984"/>
        <v>189.91179145466796</v>
      </c>
      <c r="T1881">
        <f t="shared" ca="1" si="984"/>
        <v>189.67785219049904</v>
      </c>
      <c r="U1881">
        <f t="shared" ca="1" si="984"/>
        <v>189.76441078142057</v>
      </c>
      <c r="V1881">
        <f t="shared" ca="1" si="984"/>
        <v>188.82201237958597</v>
      </c>
      <c r="W1881">
        <f t="shared" ca="1" si="984"/>
        <v>191.26644885093592</v>
      </c>
      <c r="X1881">
        <f t="shared" ref="X1881:CI1885" ca="1" si="987">_xlfn.NORM.INV(RAND(),X$1,$D$3)</f>
        <v>187.85420478199612</v>
      </c>
      <c r="Y1881">
        <f t="shared" ca="1" si="987"/>
        <v>190.68131142071226</v>
      </c>
      <c r="Z1881">
        <f t="shared" ca="1" si="987"/>
        <v>189.8822613948314</v>
      </c>
      <c r="AA1881">
        <f t="shared" ca="1" si="987"/>
        <v>189.6001442371365</v>
      </c>
      <c r="AB1881">
        <f t="shared" ca="1" si="987"/>
        <v>188.17514715168716</v>
      </c>
      <c r="AC1881">
        <f t="shared" ca="1" si="987"/>
        <v>189.83660740711119</v>
      </c>
      <c r="AD1881">
        <f t="shared" ca="1" si="987"/>
        <v>189.78484418799482</v>
      </c>
      <c r="AE1881">
        <f t="shared" ca="1" si="987"/>
        <v>188.42616090699218</v>
      </c>
      <c r="AF1881">
        <f t="shared" ca="1" si="987"/>
        <v>188.5841971093455</v>
      </c>
      <c r="AG1881">
        <f t="shared" ca="1" si="987"/>
        <v>190.71067948234904</v>
      </c>
      <c r="AH1881">
        <f t="shared" ca="1" si="987"/>
        <v>189.26268955105286</v>
      </c>
      <c r="AI1881">
        <f t="shared" ca="1" si="987"/>
        <v>190.63508155085924</v>
      </c>
      <c r="AJ1881">
        <f t="shared" ca="1" si="987"/>
        <v>188.91371717239579</v>
      </c>
      <c r="AK1881">
        <f t="shared" ca="1" si="987"/>
        <v>188.69220169635011</v>
      </c>
      <c r="AL1881">
        <f t="shared" ca="1" si="987"/>
        <v>188.11087720990676</v>
      </c>
      <c r="AM1881">
        <f t="shared" ca="1" si="987"/>
        <v>191.92298347712511</v>
      </c>
      <c r="AN1881">
        <f t="shared" ca="1" si="987"/>
        <v>188.39640902170103</v>
      </c>
      <c r="AO1881">
        <f t="shared" ca="1" si="987"/>
        <v>189.43151552647481</v>
      </c>
      <c r="AP1881">
        <f t="shared" ca="1" si="987"/>
        <v>190.54898971411544</v>
      </c>
      <c r="AQ1881">
        <f t="shared" ca="1" si="987"/>
        <v>190.546424351241</v>
      </c>
      <c r="AR1881">
        <f t="shared" ca="1" si="987"/>
        <v>189.40506780244183</v>
      </c>
      <c r="AS1881">
        <f t="shared" ca="1" si="987"/>
        <v>189.01995077491156</v>
      </c>
      <c r="AT1881">
        <f t="shared" ca="1" si="987"/>
        <v>189.33048020484264</v>
      </c>
      <c r="AU1881">
        <f t="shared" ca="1" si="987"/>
        <v>191.00466705226435</v>
      </c>
      <c r="AV1881">
        <f t="shared" ca="1" si="987"/>
        <v>190.63467978286602</v>
      </c>
      <c r="AW1881">
        <f t="shared" ca="1" si="987"/>
        <v>190.88954223828722</v>
      </c>
      <c r="AX1881">
        <f t="shared" ca="1" si="987"/>
        <v>190.79498302711153</v>
      </c>
      <c r="AY1881">
        <f t="shared" ca="1" si="987"/>
        <v>190.54891923236505</v>
      </c>
      <c r="AZ1881">
        <f t="shared" ca="1" si="987"/>
        <v>191.71456018062759</v>
      </c>
      <c r="BA1881">
        <f t="shared" ca="1" si="987"/>
        <v>192.9124949986022</v>
      </c>
      <c r="BB1881">
        <f t="shared" ca="1" si="987"/>
        <v>189.09116418550767</v>
      </c>
      <c r="BC1881">
        <f t="shared" ca="1" si="987"/>
        <v>190.60035103517319</v>
      </c>
      <c r="BD1881">
        <f t="shared" ca="1" si="987"/>
        <v>189.42172118585233</v>
      </c>
      <c r="BE1881">
        <f t="shared" ca="1" si="987"/>
        <v>188.76219367477921</v>
      </c>
      <c r="BF1881">
        <f t="shared" ca="1" si="987"/>
        <v>190.14972919821446</v>
      </c>
      <c r="BG1881">
        <f t="shared" ca="1" si="987"/>
        <v>188.96141042141943</v>
      </c>
      <c r="BH1881">
        <f t="shared" ca="1" si="987"/>
        <v>190.67815677326377</v>
      </c>
      <c r="BI1881">
        <f t="shared" ca="1" si="987"/>
        <v>191.32571085345342</v>
      </c>
      <c r="BJ1881">
        <f t="shared" ca="1" si="987"/>
        <v>189.74099668635193</v>
      </c>
      <c r="BK1881">
        <f t="shared" ca="1" si="987"/>
        <v>190.63443573129632</v>
      </c>
      <c r="BL1881">
        <f t="shared" ca="1" si="987"/>
        <v>189.89510400715486</v>
      </c>
      <c r="BM1881">
        <f t="shared" ca="1" si="987"/>
        <v>190.82315533429713</v>
      </c>
      <c r="BN1881">
        <f t="shared" ca="1" si="987"/>
        <v>189.21180723916828</v>
      </c>
      <c r="BO1881">
        <f t="shared" ca="1" si="987"/>
        <v>189.92230488628223</v>
      </c>
      <c r="BP1881">
        <f t="shared" ca="1" si="987"/>
        <v>190.52056273509999</v>
      </c>
      <c r="BQ1881">
        <f t="shared" ca="1" si="987"/>
        <v>190.90004901589259</v>
      </c>
      <c r="BR1881">
        <f t="shared" ca="1" si="987"/>
        <v>189.40671524750019</v>
      </c>
      <c r="BS1881">
        <f t="shared" ca="1" si="987"/>
        <v>191.21063751465829</v>
      </c>
      <c r="BT1881">
        <f t="shared" ca="1" si="987"/>
        <v>189.13393780996213</v>
      </c>
      <c r="BU1881">
        <f t="shared" ca="1" si="985"/>
        <v>190.85672575112523</v>
      </c>
      <c r="BV1881">
        <f t="shared" ca="1" si="985"/>
        <v>190.67695523364316</v>
      </c>
      <c r="BW1881">
        <f t="shared" ca="1" si="985"/>
        <v>191.24376823868158</v>
      </c>
      <c r="BX1881">
        <f t="shared" ca="1" si="985"/>
        <v>191.07179059545012</v>
      </c>
      <c r="BY1881">
        <f t="shared" ca="1" si="985"/>
        <v>191.03570074019729</v>
      </c>
      <c r="BZ1881">
        <f t="shared" ca="1" si="985"/>
        <v>192.88800306025479</v>
      </c>
      <c r="CA1881">
        <f t="shared" ca="1" si="985"/>
        <v>192.64925089502174</v>
      </c>
      <c r="CB1881">
        <f t="shared" ca="1" si="985"/>
        <v>189.81186193595846</v>
      </c>
      <c r="CC1881">
        <f t="shared" ca="1" si="985"/>
        <v>191.01913852790733</v>
      </c>
      <c r="CD1881">
        <f t="shared" ca="1" si="985"/>
        <v>190.89999119104871</v>
      </c>
      <c r="CE1881">
        <f t="shared" ca="1" si="985"/>
        <v>190.3371292184556</v>
      </c>
      <c r="CF1881">
        <f t="shared" ca="1" si="985"/>
        <v>189.91935522691693</v>
      </c>
      <c r="CG1881">
        <f t="shared" ca="1" si="985"/>
        <v>191.09496640059217</v>
      </c>
      <c r="CH1881">
        <f t="shared" ca="1" si="985"/>
        <v>191.5486110501939</v>
      </c>
      <c r="CI1881">
        <f t="shared" ca="1" si="985"/>
        <v>189.27365142615616</v>
      </c>
      <c r="CJ1881">
        <f t="shared" ca="1" si="985"/>
        <v>191.61969280840646</v>
      </c>
    </row>
    <row r="1882" spans="7:88" x14ac:dyDescent="0.25">
      <c r="G1882">
        <v>12</v>
      </c>
      <c r="H1882">
        <f t="shared" ca="1" si="981"/>
        <v>189.98162638660469</v>
      </c>
      <c r="I1882">
        <f t="shared" ca="1" si="981"/>
        <v>188.193529674187</v>
      </c>
      <c r="J1882">
        <f t="shared" ca="1" si="981"/>
        <v>188.23862396960718</v>
      </c>
      <c r="K1882">
        <f t="shared" ca="1" si="984"/>
        <v>188.95026281648649</v>
      </c>
      <c r="L1882">
        <f t="shared" ca="1" si="984"/>
        <v>188.99123666110131</v>
      </c>
      <c r="M1882">
        <f t="shared" ca="1" si="984"/>
        <v>188.81427121667917</v>
      </c>
      <c r="N1882">
        <f t="shared" ca="1" si="984"/>
        <v>189.38892083055342</v>
      </c>
      <c r="O1882">
        <f t="shared" ca="1" si="984"/>
        <v>189.02713645404378</v>
      </c>
      <c r="P1882">
        <f t="shared" ca="1" si="984"/>
        <v>189.33345910256179</v>
      </c>
      <c r="Q1882">
        <f t="shared" ca="1" si="984"/>
        <v>189.76642319720006</v>
      </c>
      <c r="R1882">
        <f t="shared" ca="1" si="984"/>
        <v>189.29034801668416</v>
      </c>
      <c r="S1882">
        <f t="shared" ca="1" si="984"/>
        <v>190.40664170814665</v>
      </c>
      <c r="T1882">
        <f t="shared" ca="1" si="984"/>
        <v>189.88173125886507</v>
      </c>
      <c r="U1882">
        <f t="shared" ca="1" si="984"/>
        <v>189.38630025988959</v>
      </c>
      <c r="V1882">
        <f t="shared" ca="1" si="984"/>
        <v>189.55417819115769</v>
      </c>
      <c r="W1882">
        <f t="shared" ca="1" si="984"/>
        <v>190.19361727365475</v>
      </c>
      <c r="X1882">
        <f t="shared" ca="1" si="987"/>
        <v>189.07867459275272</v>
      </c>
      <c r="Y1882">
        <f t="shared" ca="1" si="987"/>
        <v>188.2216384632975</v>
      </c>
      <c r="Z1882">
        <f t="shared" ca="1" si="987"/>
        <v>190.14808263861357</v>
      </c>
      <c r="AA1882">
        <f t="shared" ca="1" si="987"/>
        <v>189.9053943406812</v>
      </c>
      <c r="AB1882">
        <f t="shared" ca="1" si="987"/>
        <v>189.70912245565631</v>
      </c>
      <c r="AC1882">
        <f t="shared" ca="1" si="987"/>
        <v>189.53238303401272</v>
      </c>
      <c r="AD1882">
        <f t="shared" ca="1" si="987"/>
        <v>190.50714047219628</v>
      </c>
      <c r="AE1882">
        <f t="shared" ca="1" si="987"/>
        <v>188.3374608175221</v>
      </c>
      <c r="AF1882">
        <f t="shared" ca="1" si="987"/>
        <v>190.70347854180841</v>
      </c>
      <c r="AG1882">
        <f t="shared" ca="1" si="987"/>
        <v>189.33755085784347</v>
      </c>
      <c r="AH1882">
        <f t="shared" ca="1" si="987"/>
        <v>191.03278916799698</v>
      </c>
      <c r="AI1882">
        <f t="shared" ca="1" si="987"/>
        <v>189.77317190575226</v>
      </c>
      <c r="AJ1882">
        <f t="shared" ca="1" si="987"/>
        <v>189.90104387627946</v>
      </c>
      <c r="AK1882">
        <f t="shared" ca="1" si="987"/>
        <v>190.09568875998005</v>
      </c>
      <c r="AL1882">
        <f t="shared" ca="1" si="987"/>
        <v>189.05549854321274</v>
      </c>
      <c r="AM1882">
        <f t="shared" ca="1" si="987"/>
        <v>191.44661140184715</v>
      </c>
      <c r="AN1882">
        <f t="shared" ca="1" si="987"/>
        <v>189.15487882494858</v>
      </c>
      <c r="AO1882">
        <f t="shared" ca="1" si="987"/>
        <v>190.39436883426887</v>
      </c>
      <c r="AP1882">
        <f t="shared" ca="1" si="987"/>
        <v>190.07471515320253</v>
      </c>
      <c r="AQ1882">
        <f t="shared" ca="1" si="987"/>
        <v>189.17553339414187</v>
      </c>
      <c r="AR1882">
        <f t="shared" ca="1" si="987"/>
        <v>189.36695732488681</v>
      </c>
      <c r="AS1882">
        <f t="shared" ca="1" si="987"/>
        <v>189.41666899909478</v>
      </c>
      <c r="AT1882">
        <f t="shared" ca="1" si="987"/>
        <v>190.84549939525374</v>
      </c>
      <c r="AU1882">
        <f t="shared" ca="1" si="987"/>
        <v>190.76886115054671</v>
      </c>
      <c r="AV1882">
        <f t="shared" ca="1" si="987"/>
        <v>189.07435794983041</v>
      </c>
      <c r="AW1882">
        <f t="shared" ca="1" si="987"/>
        <v>189.3265958753272</v>
      </c>
      <c r="AX1882">
        <f t="shared" ca="1" si="987"/>
        <v>189.80203454079535</v>
      </c>
      <c r="AY1882">
        <f t="shared" ca="1" si="987"/>
        <v>189.9636247593601</v>
      </c>
      <c r="AZ1882">
        <f t="shared" ca="1" si="987"/>
        <v>189.60310781568884</v>
      </c>
      <c r="BA1882">
        <f t="shared" ca="1" si="987"/>
        <v>190.92864879184918</v>
      </c>
      <c r="BB1882">
        <f t="shared" ca="1" si="987"/>
        <v>190.75579042008056</v>
      </c>
      <c r="BC1882">
        <f t="shared" ca="1" si="987"/>
        <v>188.99063529498665</v>
      </c>
      <c r="BD1882">
        <f t="shared" ca="1" si="987"/>
        <v>191.5843700322867</v>
      </c>
      <c r="BE1882">
        <f t="shared" ca="1" si="987"/>
        <v>189.82937514139132</v>
      </c>
      <c r="BF1882">
        <f t="shared" ca="1" si="987"/>
        <v>191.94264003403765</v>
      </c>
      <c r="BG1882">
        <f t="shared" ca="1" si="987"/>
        <v>189.31583626997491</v>
      </c>
      <c r="BH1882">
        <f t="shared" ca="1" si="987"/>
        <v>188.21506169821637</v>
      </c>
      <c r="BI1882">
        <f t="shared" ca="1" si="987"/>
        <v>191.32180561259608</v>
      </c>
      <c r="BJ1882">
        <f t="shared" ca="1" si="987"/>
        <v>190.6920678210308</v>
      </c>
      <c r="BK1882">
        <f t="shared" ca="1" si="987"/>
        <v>190.68582992960339</v>
      </c>
      <c r="BL1882">
        <f t="shared" ca="1" si="987"/>
        <v>189.29131467030922</v>
      </c>
      <c r="BM1882">
        <f t="shared" ca="1" si="987"/>
        <v>190.03004205886529</v>
      </c>
      <c r="BN1882">
        <f t="shared" ca="1" si="987"/>
        <v>189.22881736439734</v>
      </c>
      <c r="BO1882">
        <f t="shared" ca="1" si="987"/>
        <v>191.07303138263768</v>
      </c>
      <c r="BP1882">
        <f t="shared" ca="1" si="987"/>
        <v>192.43410327017278</v>
      </c>
      <c r="BQ1882">
        <f t="shared" ca="1" si="987"/>
        <v>190.06700765024738</v>
      </c>
      <c r="BR1882">
        <f t="shared" ca="1" si="987"/>
        <v>190.13578942363006</v>
      </c>
      <c r="BS1882">
        <f t="shared" ca="1" si="987"/>
        <v>192.51097894947964</v>
      </c>
      <c r="BT1882">
        <f t="shared" ca="1" si="987"/>
        <v>189.81728121841991</v>
      </c>
      <c r="BU1882">
        <f t="shared" ca="1" si="985"/>
        <v>189.64650208079289</v>
      </c>
      <c r="BV1882">
        <f t="shared" ca="1" si="985"/>
        <v>190.8917264892309</v>
      </c>
      <c r="BW1882">
        <f t="shared" ca="1" si="985"/>
        <v>188.59934469256453</v>
      </c>
      <c r="BX1882">
        <f t="shared" ca="1" si="985"/>
        <v>192.28747029654946</v>
      </c>
      <c r="BY1882">
        <f t="shared" ca="1" si="985"/>
        <v>190.94684678759964</v>
      </c>
      <c r="BZ1882">
        <f t="shared" ca="1" si="985"/>
        <v>189.61806284120595</v>
      </c>
      <c r="CA1882">
        <f t="shared" ca="1" si="985"/>
        <v>190.10363865408442</v>
      </c>
      <c r="CB1882">
        <f t="shared" ca="1" si="985"/>
        <v>189.91927937621867</v>
      </c>
      <c r="CC1882">
        <f t="shared" ca="1" si="985"/>
        <v>191.25220042827974</v>
      </c>
      <c r="CD1882">
        <f t="shared" ca="1" si="985"/>
        <v>192.45548374310667</v>
      </c>
      <c r="CE1882">
        <f t="shared" ca="1" si="985"/>
        <v>190.92546898720468</v>
      </c>
      <c r="CF1882">
        <f t="shared" ca="1" si="985"/>
        <v>190.58225213074724</v>
      </c>
      <c r="CG1882">
        <f t="shared" ca="1" si="985"/>
        <v>190.17402966982121</v>
      </c>
      <c r="CH1882">
        <f t="shared" ca="1" si="985"/>
        <v>190.87758298660654</v>
      </c>
      <c r="CI1882">
        <f t="shared" ca="1" si="985"/>
        <v>191.49605562923594</v>
      </c>
      <c r="CJ1882">
        <f t="shared" ca="1" si="985"/>
        <v>191.61756236743824</v>
      </c>
    </row>
    <row r="1883" spans="7:88" x14ac:dyDescent="0.25">
      <c r="G1883">
        <v>13</v>
      </c>
      <c r="H1883">
        <f t="shared" ca="1" si="981"/>
        <v>188.79264532937532</v>
      </c>
      <c r="I1883">
        <f t="shared" ca="1" si="981"/>
        <v>189.54780943883134</v>
      </c>
      <c r="J1883">
        <f t="shared" ca="1" si="981"/>
        <v>189.26081455624856</v>
      </c>
      <c r="K1883">
        <f t="shared" ca="1" si="984"/>
        <v>189.04609577412765</v>
      </c>
      <c r="L1883">
        <f t="shared" ca="1" si="984"/>
        <v>188.88639456465395</v>
      </c>
      <c r="M1883">
        <f t="shared" ca="1" si="984"/>
        <v>189.5641508260602</v>
      </c>
      <c r="N1883">
        <f t="shared" ca="1" si="984"/>
        <v>189.04733346709963</v>
      </c>
      <c r="O1883">
        <f t="shared" ca="1" si="984"/>
        <v>188.72228132034192</v>
      </c>
      <c r="P1883">
        <f t="shared" ca="1" si="984"/>
        <v>190.2931222026196</v>
      </c>
      <c r="Q1883">
        <f t="shared" ca="1" si="984"/>
        <v>188.68344460700317</v>
      </c>
      <c r="R1883">
        <f t="shared" ca="1" si="984"/>
        <v>190.20240633442799</v>
      </c>
      <c r="S1883">
        <f t="shared" ca="1" si="984"/>
        <v>187.89275967642394</v>
      </c>
      <c r="T1883">
        <f t="shared" ca="1" si="984"/>
        <v>187.12317521937325</v>
      </c>
      <c r="U1883">
        <f t="shared" ca="1" si="984"/>
        <v>190.48033051389424</v>
      </c>
      <c r="V1883">
        <f t="shared" ca="1" si="984"/>
        <v>187.4040862483516</v>
      </c>
      <c r="W1883">
        <f t="shared" ca="1" si="984"/>
        <v>191.14249435321199</v>
      </c>
      <c r="X1883">
        <f t="shared" ca="1" si="987"/>
        <v>189.05815897208009</v>
      </c>
      <c r="Y1883">
        <f t="shared" ca="1" si="987"/>
        <v>189.54060600048476</v>
      </c>
      <c r="Z1883">
        <f t="shared" ca="1" si="987"/>
        <v>188.7745030922994</v>
      </c>
      <c r="AA1883">
        <f t="shared" ca="1" si="987"/>
        <v>190.62161472495814</v>
      </c>
      <c r="AB1883">
        <f t="shared" ca="1" si="987"/>
        <v>189.9068069858144</v>
      </c>
      <c r="AC1883">
        <f t="shared" ca="1" si="987"/>
        <v>191.345814747931</v>
      </c>
      <c r="AD1883">
        <f t="shared" ca="1" si="987"/>
        <v>189.52737547091652</v>
      </c>
      <c r="AE1883">
        <f t="shared" ca="1" si="987"/>
        <v>188.92761912542414</v>
      </c>
      <c r="AF1883">
        <f t="shared" ca="1" si="987"/>
        <v>190.73382189236966</v>
      </c>
      <c r="AG1883">
        <f t="shared" ca="1" si="987"/>
        <v>189.11207793369965</v>
      </c>
      <c r="AH1883">
        <f t="shared" ca="1" si="987"/>
        <v>189.35189748440121</v>
      </c>
      <c r="AI1883">
        <f t="shared" ca="1" si="987"/>
        <v>188.89857808717301</v>
      </c>
      <c r="AJ1883">
        <f t="shared" ca="1" si="987"/>
        <v>189.41511498052537</v>
      </c>
      <c r="AK1883">
        <f t="shared" ca="1" si="987"/>
        <v>190.61637643030545</v>
      </c>
      <c r="AL1883">
        <f t="shared" ca="1" si="987"/>
        <v>189.5204371886941</v>
      </c>
      <c r="AM1883">
        <f t="shared" ca="1" si="987"/>
        <v>189.40623310340243</v>
      </c>
      <c r="AN1883">
        <f t="shared" ca="1" si="987"/>
        <v>188.85977885389741</v>
      </c>
      <c r="AO1883">
        <f t="shared" ca="1" si="987"/>
        <v>190.39545187361099</v>
      </c>
      <c r="AP1883">
        <f t="shared" ca="1" si="987"/>
        <v>189.88822092073394</v>
      </c>
      <c r="AQ1883">
        <f t="shared" ca="1" si="987"/>
        <v>189.22498932440482</v>
      </c>
      <c r="AR1883">
        <f t="shared" ca="1" si="987"/>
        <v>190.0721730675638</v>
      </c>
      <c r="AS1883">
        <f t="shared" ca="1" si="987"/>
        <v>189.87571751954314</v>
      </c>
      <c r="AT1883">
        <f t="shared" ca="1" si="987"/>
        <v>190.07885326908578</v>
      </c>
      <c r="AU1883">
        <f t="shared" ca="1" si="987"/>
        <v>189.42436148388424</v>
      </c>
      <c r="AV1883">
        <f t="shared" ca="1" si="987"/>
        <v>189.95596572350519</v>
      </c>
      <c r="AW1883">
        <f t="shared" ca="1" si="987"/>
        <v>189.26790131700812</v>
      </c>
      <c r="AX1883">
        <f t="shared" ca="1" si="987"/>
        <v>188.60280765925017</v>
      </c>
      <c r="AY1883">
        <f t="shared" ca="1" si="987"/>
        <v>189.25813591875911</v>
      </c>
      <c r="AZ1883">
        <f t="shared" ca="1" si="987"/>
        <v>190.58520941340203</v>
      </c>
      <c r="BA1883">
        <f t="shared" ca="1" si="987"/>
        <v>189.76627288370631</v>
      </c>
      <c r="BB1883">
        <f t="shared" ca="1" si="987"/>
        <v>189.45048380271729</v>
      </c>
      <c r="BC1883">
        <f t="shared" ca="1" si="987"/>
        <v>189.50513448065405</v>
      </c>
      <c r="BD1883">
        <f t="shared" ca="1" si="987"/>
        <v>190.37403063719125</v>
      </c>
      <c r="BE1883">
        <f t="shared" ca="1" si="987"/>
        <v>190.55927053176728</v>
      </c>
      <c r="BF1883">
        <f t="shared" ca="1" si="987"/>
        <v>191.44920263211594</v>
      </c>
      <c r="BG1883">
        <f t="shared" ca="1" si="987"/>
        <v>190.35738935116188</v>
      </c>
      <c r="BH1883">
        <f t="shared" ca="1" si="987"/>
        <v>191.11186103863679</v>
      </c>
      <c r="BI1883">
        <f t="shared" ca="1" si="987"/>
        <v>189.89722122139733</v>
      </c>
      <c r="BJ1883">
        <f t="shared" ca="1" si="987"/>
        <v>190.84191289246411</v>
      </c>
      <c r="BK1883">
        <f t="shared" ca="1" si="987"/>
        <v>190.15275883514795</v>
      </c>
      <c r="BL1883">
        <f t="shared" ca="1" si="987"/>
        <v>189.53733528325537</v>
      </c>
      <c r="BM1883">
        <f t="shared" ca="1" si="987"/>
        <v>189.81954346558783</v>
      </c>
      <c r="BN1883">
        <f t="shared" ca="1" si="987"/>
        <v>191.49021108457163</v>
      </c>
      <c r="BO1883">
        <f t="shared" ca="1" si="987"/>
        <v>190.78749429857075</v>
      </c>
      <c r="BP1883">
        <f t="shared" ca="1" si="987"/>
        <v>192.02400530773909</v>
      </c>
      <c r="BQ1883">
        <f t="shared" ca="1" si="987"/>
        <v>190.32337550689076</v>
      </c>
      <c r="BR1883">
        <f t="shared" ca="1" si="987"/>
        <v>190.6039019708233</v>
      </c>
      <c r="BS1883">
        <f t="shared" ca="1" si="987"/>
        <v>191.04191668488866</v>
      </c>
      <c r="BT1883">
        <f t="shared" ca="1" si="987"/>
        <v>190.28221320427841</v>
      </c>
      <c r="BU1883">
        <f t="shared" ca="1" si="985"/>
        <v>189.89067289763989</v>
      </c>
      <c r="BV1883">
        <f t="shared" ca="1" si="985"/>
        <v>191.80738512701109</v>
      </c>
      <c r="BW1883">
        <f t="shared" ca="1" si="985"/>
        <v>190.72035514849514</v>
      </c>
      <c r="BX1883">
        <f t="shared" ca="1" si="985"/>
        <v>191.17072313562323</v>
      </c>
      <c r="BY1883">
        <f t="shared" ca="1" si="985"/>
        <v>189.51612484796971</v>
      </c>
      <c r="BZ1883">
        <f t="shared" ca="1" si="985"/>
        <v>192.31087878012391</v>
      </c>
      <c r="CA1883">
        <f t="shared" ca="1" si="985"/>
        <v>191.02151756880713</v>
      </c>
      <c r="CB1883">
        <f t="shared" ca="1" si="985"/>
        <v>190.73295411896103</v>
      </c>
      <c r="CC1883">
        <f t="shared" ca="1" si="985"/>
        <v>191.17086397961066</v>
      </c>
      <c r="CD1883">
        <f t="shared" ca="1" si="985"/>
        <v>191.95138998413489</v>
      </c>
      <c r="CE1883">
        <f t="shared" ca="1" si="985"/>
        <v>190.88040650553978</v>
      </c>
      <c r="CF1883">
        <f t="shared" ca="1" si="985"/>
        <v>190.8676400105891</v>
      </c>
      <c r="CG1883">
        <f t="shared" ca="1" si="985"/>
        <v>190.92405605314119</v>
      </c>
      <c r="CH1883">
        <f t="shared" ca="1" si="985"/>
        <v>193.21289277710324</v>
      </c>
      <c r="CI1883">
        <f t="shared" ca="1" si="985"/>
        <v>192.79720718010799</v>
      </c>
      <c r="CJ1883">
        <f t="shared" ca="1" si="985"/>
        <v>190.97423611096343</v>
      </c>
    </row>
    <row r="1884" spans="7:88" x14ac:dyDescent="0.25">
      <c r="G1884">
        <v>14</v>
      </c>
      <c r="H1884">
        <f t="shared" ca="1" si="981"/>
        <v>188.37945218515026</v>
      </c>
      <c r="I1884">
        <f t="shared" ca="1" si="981"/>
        <v>189.59218881618267</v>
      </c>
      <c r="J1884">
        <f t="shared" ca="1" si="981"/>
        <v>188.4477506729481</v>
      </c>
      <c r="K1884">
        <f t="shared" ca="1" si="984"/>
        <v>188.76711720276487</v>
      </c>
      <c r="L1884">
        <f t="shared" ca="1" si="984"/>
        <v>188.97337672623925</v>
      </c>
      <c r="M1884">
        <f t="shared" ca="1" si="984"/>
        <v>188.5537082064742</v>
      </c>
      <c r="N1884">
        <f t="shared" ca="1" si="984"/>
        <v>189.13531842849983</v>
      </c>
      <c r="O1884">
        <f t="shared" ca="1" si="984"/>
        <v>190.11475795461632</v>
      </c>
      <c r="P1884">
        <f t="shared" ca="1" si="984"/>
        <v>188.66022083348503</v>
      </c>
      <c r="Q1884">
        <f t="shared" ca="1" si="984"/>
        <v>187.16372692403689</v>
      </c>
      <c r="R1884">
        <f t="shared" ca="1" si="984"/>
        <v>189.38880818898997</v>
      </c>
      <c r="S1884">
        <f t="shared" ca="1" si="984"/>
        <v>188.66828412787399</v>
      </c>
      <c r="T1884">
        <f t="shared" ca="1" si="984"/>
        <v>189.96116755797195</v>
      </c>
      <c r="U1884">
        <f t="shared" ca="1" si="984"/>
        <v>189.0995910808154</v>
      </c>
      <c r="V1884">
        <f t="shared" ca="1" si="984"/>
        <v>189.05389774077051</v>
      </c>
      <c r="W1884">
        <f t="shared" ca="1" si="984"/>
        <v>190.23406262801473</v>
      </c>
      <c r="X1884">
        <f t="shared" ca="1" si="987"/>
        <v>190.37151933841523</v>
      </c>
      <c r="Y1884">
        <f t="shared" ca="1" si="987"/>
        <v>189.45781128117272</v>
      </c>
      <c r="Z1884">
        <f t="shared" ca="1" si="987"/>
        <v>189.70693258586041</v>
      </c>
      <c r="AA1884">
        <f t="shared" ca="1" si="987"/>
        <v>187.96226219288829</v>
      </c>
      <c r="AB1884">
        <f t="shared" ca="1" si="987"/>
        <v>190.5830185844134</v>
      </c>
      <c r="AC1884">
        <f t="shared" ca="1" si="987"/>
        <v>189.1095074129353</v>
      </c>
      <c r="AD1884">
        <f t="shared" ca="1" si="987"/>
        <v>189.45172982494955</v>
      </c>
      <c r="AE1884">
        <f t="shared" ca="1" si="987"/>
        <v>190.10175481288255</v>
      </c>
      <c r="AF1884">
        <f t="shared" ca="1" si="987"/>
        <v>190.11884322636723</v>
      </c>
      <c r="AG1884">
        <f t="shared" ca="1" si="987"/>
        <v>189.28453376247754</v>
      </c>
      <c r="AH1884">
        <f t="shared" ca="1" si="987"/>
        <v>191.85877393142056</v>
      </c>
      <c r="AI1884">
        <f t="shared" ca="1" si="987"/>
        <v>189.80664857867546</v>
      </c>
      <c r="AJ1884">
        <f t="shared" ca="1" si="987"/>
        <v>190.10049235771368</v>
      </c>
      <c r="AK1884">
        <f t="shared" ca="1" si="987"/>
        <v>189.89850656918952</v>
      </c>
      <c r="AL1884">
        <f t="shared" ca="1" si="987"/>
        <v>189.95098480485305</v>
      </c>
      <c r="AM1884">
        <f t="shared" ca="1" si="987"/>
        <v>188.04347882269903</v>
      </c>
      <c r="AN1884">
        <f t="shared" ca="1" si="987"/>
        <v>188.75959350030675</v>
      </c>
      <c r="AO1884">
        <f t="shared" ca="1" si="987"/>
        <v>190.71614530798087</v>
      </c>
      <c r="AP1884">
        <f t="shared" ca="1" si="987"/>
        <v>189.22436114554083</v>
      </c>
      <c r="AQ1884">
        <f t="shared" ca="1" si="987"/>
        <v>189.58188382985662</v>
      </c>
      <c r="AR1884">
        <f t="shared" ca="1" si="987"/>
        <v>189.92213108505112</v>
      </c>
      <c r="AS1884">
        <f t="shared" ca="1" si="987"/>
        <v>191.27089645807493</v>
      </c>
      <c r="AT1884">
        <f t="shared" ca="1" si="987"/>
        <v>191.09353484465959</v>
      </c>
      <c r="AU1884">
        <f t="shared" ca="1" si="987"/>
        <v>190.24292875628063</v>
      </c>
      <c r="AV1884">
        <f t="shared" ca="1" si="987"/>
        <v>190.01608708224609</v>
      </c>
      <c r="AW1884">
        <f t="shared" ca="1" si="987"/>
        <v>189.73481923767201</v>
      </c>
      <c r="AX1884">
        <f t="shared" ca="1" si="987"/>
        <v>190.46186127269709</v>
      </c>
      <c r="AY1884">
        <f t="shared" ca="1" si="987"/>
        <v>190.87759669130199</v>
      </c>
      <c r="AZ1884">
        <f t="shared" ca="1" si="987"/>
        <v>189.48373249505079</v>
      </c>
      <c r="BA1884">
        <f t="shared" ca="1" si="987"/>
        <v>192.2288505339377</v>
      </c>
      <c r="BB1884">
        <f t="shared" ca="1" si="987"/>
        <v>190.28649122777463</v>
      </c>
      <c r="BC1884">
        <f t="shared" ca="1" si="987"/>
        <v>189.02548367660822</v>
      </c>
      <c r="BD1884">
        <f t="shared" ca="1" si="987"/>
        <v>189.22446357482571</v>
      </c>
      <c r="BE1884">
        <f t="shared" ca="1" si="987"/>
        <v>190.45882216212613</v>
      </c>
      <c r="BF1884">
        <f t="shared" ca="1" si="987"/>
        <v>189.64969605419867</v>
      </c>
      <c r="BG1884">
        <f t="shared" ca="1" si="987"/>
        <v>191.37538050885641</v>
      </c>
      <c r="BH1884">
        <f t="shared" ca="1" si="987"/>
        <v>190.6637653914992</v>
      </c>
      <c r="BI1884">
        <f t="shared" ca="1" si="987"/>
        <v>189.00167241053282</v>
      </c>
      <c r="BJ1884">
        <f t="shared" ca="1" si="987"/>
        <v>189.66810245503473</v>
      </c>
      <c r="BK1884">
        <f t="shared" ca="1" si="987"/>
        <v>190.71079261017417</v>
      </c>
      <c r="BL1884">
        <f t="shared" ca="1" si="987"/>
        <v>188.89845636412289</v>
      </c>
      <c r="BM1884">
        <f t="shared" ca="1" si="987"/>
        <v>188.41349366625317</v>
      </c>
      <c r="BN1884">
        <f t="shared" ca="1" si="987"/>
        <v>190.22549570801331</v>
      </c>
      <c r="BO1884">
        <f t="shared" ca="1" si="987"/>
        <v>190.48992230736951</v>
      </c>
      <c r="BP1884">
        <f t="shared" ca="1" si="987"/>
        <v>188.3900582229692</v>
      </c>
      <c r="BQ1884">
        <f t="shared" ca="1" si="987"/>
        <v>190.33325260816102</v>
      </c>
      <c r="BR1884">
        <f t="shared" ca="1" si="987"/>
        <v>190.75185618969041</v>
      </c>
      <c r="BS1884">
        <f t="shared" ca="1" si="987"/>
        <v>189.39152106525745</v>
      </c>
      <c r="BT1884">
        <f t="shared" ca="1" si="987"/>
        <v>190.51780901981272</v>
      </c>
      <c r="BU1884">
        <f t="shared" ca="1" si="987"/>
        <v>189.0282843282362</v>
      </c>
      <c r="BV1884">
        <f t="shared" ca="1" si="987"/>
        <v>189.68450655994525</v>
      </c>
      <c r="BW1884">
        <f t="shared" ca="1" si="987"/>
        <v>190.16072526672494</v>
      </c>
      <c r="BX1884">
        <f t="shared" ca="1" si="987"/>
        <v>189.15474953623593</v>
      </c>
      <c r="BY1884">
        <f t="shared" ca="1" si="987"/>
        <v>191.74216788511438</v>
      </c>
      <c r="BZ1884">
        <f t="shared" ca="1" si="987"/>
        <v>190.75276812949716</v>
      </c>
      <c r="CA1884">
        <f t="shared" ca="1" si="987"/>
        <v>191.20783508390409</v>
      </c>
      <c r="CB1884">
        <f t="shared" ca="1" si="987"/>
        <v>191.4705301688422</v>
      </c>
      <c r="CC1884">
        <f t="shared" ca="1" si="987"/>
        <v>190.80373095825314</v>
      </c>
      <c r="CD1884">
        <f t="shared" ca="1" si="987"/>
        <v>191.80565868504567</v>
      </c>
      <c r="CE1884">
        <f t="shared" ca="1" si="987"/>
        <v>189.7998673980326</v>
      </c>
      <c r="CF1884">
        <f t="shared" ca="1" si="987"/>
        <v>192.24644551928452</v>
      </c>
      <c r="CG1884">
        <f t="shared" ca="1" si="987"/>
        <v>191.83225194912896</v>
      </c>
      <c r="CH1884">
        <f t="shared" ca="1" si="987"/>
        <v>191.7592614022893</v>
      </c>
      <c r="CI1884">
        <f t="shared" ca="1" si="987"/>
        <v>189.92545068623926</v>
      </c>
      <c r="CJ1884">
        <f t="shared" ca="1" si="985"/>
        <v>189.69258200625819</v>
      </c>
    </row>
    <row r="1885" spans="7:88" x14ac:dyDescent="0.25">
      <c r="G1885">
        <v>15</v>
      </c>
      <c r="H1885">
        <f t="shared" ca="1" si="981"/>
        <v>190.28104191022021</v>
      </c>
      <c r="I1885">
        <f t="shared" ca="1" si="981"/>
        <v>188.91696695904562</v>
      </c>
      <c r="J1885">
        <f t="shared" ca="1" si="981"/>
        <v>188.81125895008466</v>
      </c>
      <c r="K1885">
        <f t="shared" ca="1" si="984"/>
        <v>189.08619161406648</v>
      </c>
      <c r="L1885">
        <f t="shared" ca="1" si="984"/>
        <v>189.73358394143085</v>
      </c>
      <c r="M1885">
        <f t="shared" ca="1" si="984"/>
        <v>190.71783997790132</v>
      </c>
      <c r="N1885">
        <f t="shared" ca="1" si="984"/>
        <v>188.46515808627552</v>
      </c>
      <c r="O1885">
        <f t="shared" ca="1" si="984"/>
        <v>187.53079482877192</v>
      </c>
      <c r="P1885">
        <f t="shared" ca="1" si="984"/>
        <v>187.40918396704168</v>
      </c>
      <c r="Q1885">
        <f t="shared" ca="1" si="984"/>
        <v>187.35604845418919</v>
      </c>
      <c r="R1885">
        <f t="shared" ca="1" si="984"/>
        <v>189.428882232262</v>
      </c>
      <c r="S1885">
        <f t="shared" ca="1" si="984"/>
        <v>187.87480342960382</v>
      </c>
      <c r="T1885">
        <f t="shared" ca="1" si="984"/>
        <v>189.21705311157578</v>
      </c>
      <c r="U1885">
        <f t="shared" ca="1" si="984"/>
        <v>189.44842109856694</v>
      </c>
      <c r="V1885">
        <f t="shared" ca="1" si="984"/>
        <v>190.49395526261074</v>
      </c>
      <c r="W1885">
        <f t="shared" ca="1" si="984"/>
        <v>188.44941892379342</v>
      </c>
      <c r="X1885">
        <f t="shared" ca="1" si="987"/>
        <v>188.03782733874689</v>
      </c>
      <c r="Y1885">
        <f t="shared" ca="1" si="987"/>
        <v>190.19035244041794</v>
      </c>
      <c r="Z1885">
        <f t="shared" ca="1" si="987"/>
        <v>188.9224090802594</v>
      </c>
      <c r="AA1885">
        <f t="shared" ca="1" si="987"/>
        <v>189.23115944339625</v>
      </c>
      <c r="AB1885">
        <f t="shared" ca="1" si="987"/>
        <v>188.99581445908399</v>
      </c>
      <c r="AC1885">
        <f t="shared" ca="1" si="987"/>
        <v>190.17480547771004</v>
      </c>
      <c r="AD1885">
        <f t="shared" ca="1" si="987"/>
        <v>188.84359192326897</v>
      </c>
      <c r="AE1885">
        <f t="shared" ca="1" si="987"/>
        <v>188.84731476419333</v>
      </c>
      <c r="AF1885">
        <f t="shared" ca="1" si="987"/>
        <v>188.80366503931472</v>
      </c>
      <c r="AG1885">
        <f t="shared" ca="1" si="987"/>
        <v>190.61154242618511</v>
      </c>
      <c r="AH1885">
        <f t="shared" ca="1" si="987"/>
        <v>190.00377829488016</v>
      </c>
      <c r="AI1885">
        <f t="shared" ca="1" si="987"/>
        <v>189.13041745983864</v>
      </c>
      <c r="AJ1885">
        <f t="shared" ca="1" si="987"/>
        <v>187.80728308279205</v>
      </c>
      <c r="AK1885">
        <f t="shared" ca="1" si="987"/>
        <v>189.90908512807087</v>
      </c>
      <c r="AL1885">
        <f t="shared" ca="1" si="987"/>
        <v>189.46002673769942</v>
      </c>
      <c r="AM1885">
        <f t="shared" ca="1" si="987"/>
        <v>189.90732607325705</v>
      </c>
      <c r="AN1885">
        <f t="shared" ca="1" si="987"/>
        <v>189.02426335323531</v>
      </c>
      <c r="AO1885">
        <f t="shared" ca="1" si="987"/>
        <v>189.77610032235791</v>
      </c>
      <c r="AP1885">
        <f t="shared" ca="1" si="987"/>
        <v>190.63801184824985</v>
      </c>
      <c r="AQ1885">
        <f t="shared" ca="1" si="987"/>
        <v>190.27106595633666</v>
      </c>
      <c r="AR1885">
        <f t="shared" ca="1" si="987"/>
        <v>190.17826971353657</v>
      </c>
      <c r="AS1885">
        <f t="shared" ca="1" si="987"/>
        <v>188.36834679834485</v>
      </c>
      <c r="AT1885">
        <f t="shared" ca="1" si="987"/>
        <v>187.82715334193637</v>
      </c>
      <c r="AU1885">
        <f t="shared" ca="1" si="987"/>
        <v>190.76637895284381</v>
      </c>
      <c r="AV1885">
        <f t="shared" ca="1" si="987"/>
        <v>189.9459290587931</v>
      </c>
      <c r="AW1885">
        <f t="shared" ca="1" si="987"/>
        <v>190.19446569534492</v>
      </c>
      <c r="AX1885">
        <f t="shared" ca="1" si="987"/>
        <v>188.80429174080592</v>
      </c>
      <c r="AY1885">
        <f t="shared" ca="1" si="987"/>
        <v>190.72196529497239</v>
      </c>
      <c r="AZ1885">
        <f t="shared" ca="1" si="987"/>
        <v>190.59465562137473</v>
      </c>
      <c r="BA1885">
        <f t="shared" ca="1" si="987"/>
        <v>190.1662906201822</v>
      </c>
      <c r="BB1885">
        <f t="shared" ca="1" si="987"/>
        <v>190.35482061642543</v>
      </c>
      <c r="BC1885">
        <f t="shared" ca="1" si="987"/>
        <v>190.60321623440737</v>
      </c>
      <c r="BD1885">
        <f t="shared" ca="1" si="987"/>
        <v>190.23977490128718</v>
      </c>
      <c r="BE1885">
        <f t="shared" ca="1" si="987"/>
        <v>189.601081175014</v>
      </c>
      <c r="BF1885">
        <f t="shared" ca="1" si="987"/>
        <v>189.71399611081006</v>
      </c>
      <c r="BG1885">
        <f t="shared" ca="1" si="987"/>
        <v>189.1593573204002</v>
      </c>
      <c r="BH1885">
        <f t="shared" ca="1" si="987"/>
        <v>189.75416224909549</v>
      </c>
      <c r="BI1885">
        <f t="shared" ca="1" si="987"/>
        <v>192.00713761561249</v>
      </c>
      <c r="BJ1885">
        <f t="shared" ca="1" si="987"/>
        <v>191.46996598026408</v>
      </c>
      <c r="BK1885">
        <f t="shared" ca="1" si="987"/>
        <v>190.03837503282836</v>
      </c>
      <c r="BL1885">
        <f t="shared" ca="1" si="987"/>
        <v>190.40124776962367</v>
      </c>
      <c r="BM1885">
        <f t="shared" ca="1" si="987"/>
        <v>190.68453491205415</v>
      </c>
      <c r="BN1885">
        <f t="shared" ca="1" si="987"/>
        <v>190.64877842738008</v>
      </c>
      <c r="BO1885">
        <f t="shared" ca="1" si="987"/>
        <v>189.63009186043655</v>
      </c>
      <c r="BP1885">
        <f t="shared" ref="BP1885:BT1885" ca="1" si="988">_xlfn.NORM.INV(RAND(),BP$1,$D$3)</f>
        <v>192.00063970322552</v>
      </c>
      <c r="BQ1885">
        <f t="shared" ca="1" si="988"/>
        <v>190.76748960337363</v>
      </c>
      <c r="BR1885">
        <f t="shared" ca="1" si="988"/>
        <v>191.93928628447884</v>
      </c>
      <c r="BS1885">
        <f t="shared" ca="1" si="988"/>
        <v>190.59083301335511</v>
      </c>
      <c r="BT1885">
        <f t="shared" ca="1" si="988"/>
        <v>191.55854152969093</v>
      </c>
      <c r="BU1885">
        <f t="shared" ca="1" si="985"/>
        <v>189.39155015341606</v>
      </c>
      <c r="BV1885">
        <f t="shared" ca="1" si="985"/>
        <v>193.22821378177196</v>
      </c>
      <c r="BW1885">
        <f t="shared" ca="1" si="985"/>
        <v>191.07928214203173</v>
      </c>
      <c r="BX1885">
        <f t="shared" ca="1" si="985"/>
        <v>189.82880776418446</v>
      </c>
      <c r="BY1885">
        <f t="shared" ca="1" si="985"/>
        <v>190.79129184621272</v>
      </c>
      <c r="BZ1885">
        <f t="shared" ca="1" si="985"/>
        <v>191.38003613652793</v>
      </c>
      <c r="CA1885">
        <f t="shared" ca="1" si="985"/>
        <v>191.57261959428794</v>
      </c>
      <c r="CB1885">
        <f t="shared" ca="1" si="985"/>
        <v>190.08369008619431</v>
      </c>
      <c r="CC1885">
        <f t="shared" ca="1" si="985"/>
        <v>189.7115583354439</v>
      </c>
      <c r="CD1885">
        <f t="shared" ca="1" si="985"/>
        <v>190.53205356823972</v>
      </c>
      <c r="CE1885">
        <f t="shared" ca="1" si="985"/>
        <v>191.94080598909659</v>
      </c>
      <c r="CF1885">
        <f t="shared" ca="1" si="985"/>
        <v>190.59442941194547</v>
      </c>
      <c r="CG1885">
        <f t="shared" ca="1" si="985"/>
        <v>189.89054440450727</v>
      </c>
      <c r="CH1885">
        <f t="shared" ca="1" si="985"/>
        <v>191.00207039611058</v>
      </c>
      <c r="CI1885">
        <f t="shared" ca="1" si="985"/>
        <v>192.11551199215145</v>
      </c>
      <c r="CJ1885">
        <f t="shared" ca="1" si="985"/>
        <v>191.5101515422335</v>
      </c>
    </row>
    <row r="1886" spans="7:88" x14ac:dyDescent="0.25">
      <c r="G1886">
        <v>16</v>
      </c>
      <c r="H1886">
        <f t="shared" ca="1" si="981"/>
        <v>188.15068968101826</v>
      </c>
      <c r="I1886">
        <f t="shared" ca="1" si="981"/>
        <v>189.75180350876391</v>
      </c>
      <c r="J1886">
        <f t="shared" ca="1" si="981"/>
        <v>191.09958812533313</v>
      </c>
      <c r="K1886">
        <f t="shared" ca="1" si="984"/>
        <v>190.60430493412451</v>
      </c>
      <c r="L1886">
        <f t="shared" ca="1" si="984"/>
        <v>189.73924227263271</v>
      </c>
      <c r="M1886">
        <f t="shared" ca="1" si="984"/>
        <v>189.36415007614755</v>
      </c>
      <c r="N1886">
        <f t="shared" ca="1" si="984"/>
        <v>187.75197110330768</v>
      </c>
      <c r="O1886">
        <f t="shared" ca="1" si="984"/>
        <v>189.06449824101986</v>
      </c>
      <c r="P1886">
        <f t="shared" ca="1" si="984"/>
        <v>188.4820576665449</v>
      </c>
      <c r="Q1886">
        <f t="shared" ca="1" si="984"/>
        <v>188.48128355047609</v>
      </c>
      <c r="R1886">
        <f t="shared" ca="1" si="984"/>
        <v>188.68658604793549</v>
      </c>
      <c r="S1886">
        <f t="shared" ca="1" si="984"/>
        <v>189.93987693442585</v>
      </c>
      <c r="T1886">
        <f t="shared" ca="1" si="984"/>
        <v>189.29074331812083</v>
      </c>
      <c r="U1886">
        <f t="shared" ca="1" si="984"/>
        <v>188.42091640665643</v>
      </c>
      <c r="V1886">
        <f t="shared" ca="1" si="984"/>
        <v>190.02691415591252</v>
      </c>
      <c r="W1886">
        <f t="shared" ca="1" si="984"/>
        <v>190.17573331489319</v>
      </c>
      <c r="X1886">
        <f t="shared" ref="X1886:CI1888" ca="1" si="989">_xlfn.NORM.INV(RAND(),X$1,$D$3)</f>
        <v>189.25787279933485</v>
      </c>
      <c r="Y1886">
        <f t="shared" ca="1" si="989"/>
        <v>190.80785709318965</v>
      </c>
      <c r="Z1886">
        <f t="shared" ca="1" si="989"/>
        <v>190.17918974835302</v>
      </c>
      <c r="AA1886">
        <f t="shared" ca="1" si="989"/>
        <v>188.11476219779163</v>
      </c>
      <c r="AB1886">
        <f t="shared" ca="1" si="989"/>
        <v>187.67169224348137</v>
      </c>
      <c r="AC1886">
        <f t="shared" ca="1" si="989"/>
        <v>189.44310391138561</v>
      </c>
      <c r="AD1886">
        <f t="shared" ca="1" si="989"/>
        <v>189.26131086831006</v>
      </c>
      <c r="AE1886">
        <f t="shared" ca="1" si="989"/>
        <v>189.25218936424662</v>
      </c>
      <c r="AF1886">
        <f t="shared" ca="1" si="989"/>
        <v>190.13075122130061</v>
      </c>
      <c r="AG1886">
        <f t="shared" ca="1" si="989"/>
        <v>190.91387097998705</v>
      </c>
      <c r="AH1886">
        <f t="shared" ca="1" si="989"/>
        <v>189.4509829630629</v>
      </c>
      <c r="AI1886">
        <f t="shared" ca="1" si="989"/>
        <v>188.84586465858476</v>
      </c>
      <c r="AJ1886">
        <f t="shared" ca="1" si="989"/>
        <v>189.8402704362444</v>
      </c>
      <c r="AK1886">
        <f t="shared" ca="1" si="989"/>
        <v>190.12425040632607</v>
      </c>
      <c r="AL1886">
        <f t="shared" ca="1" si="989"/>
        <v>189.77530853222055</v>
      </c>
      <c r="AM1886">
        <f t="shared" ca="1" si="989"/>
        <v>188.55834757370408</v>
      </c>
      <c r="AN1886">
        <f t="shared" ca="1" si="989"/>
        <v>190.45008797677386</v>
      </c>
      <c r="AO1886">
        <f t="shared" ca="1" si="989"/>
        <v>188.45063982618083</v>
      </c>
      <c r="AP1886">
        <f t="shared" ca="1" si="989"/>
        <v>189.29963409311185</v>
      </c>
      <c r="AQ1886">
        <f t="shared" ca="1" si="989"/>
        <v>188.58547829820941</v>
      </c>
      <c r="AR1886">
        <f t="shared" ca="1" si="989"/>
        <v>190.14022390235672</v>
      </c>
      <c r="AS1886">
        <f t="shared" ca="1" si="989"/>
        <v>190.10847334049248</v>
      </c>
      <c r="AT1886">
        <f t="shared" ca="1" si="989"/>
        <v>189.12249368996319</v>
      </c>
      <c r="AU1886">
        <f t="shared" ca="1" si="989"/>
        <v>190.89310417947036</v>
      </c>
      <c r="AV1886">
        <f t="shared" ca="1" si="989"/>
        <v>190.01123504905081</v>
      </c>
      <c r="AW1886">
        <f t="shared" ca="1" si="989"/>
        <v>191.17727536518498</v>
      </c>
      <c r="AX1886">
        <f t="shared" ca="1" si="989"/>
        <v>190.13033784232215</v>
      </c>
      <c r="AY1886">
        <f t="shared" ca="1" si="989"/>
        <v>190.17553963544506</v>
      </c>
      <c r="AZ1886">
        <f t="shared" ca="1" si="989"/>
        <v>190.4038263651731</v>
      </c>
      <c r="BA1886">
        <f t="shared" ca="1" si="989"/>
        <v>189.16093480841946</v>
      </c>
      <c r="BB1886">
        <f t="shared" ca="1" si="989"/>
        <v>188.99602270684684</v>
      </c>
      <c r="BC1886">
        <f t="shared" ca="1" si="989"/>
        <v>190.66257627424687</v>
      </c>
      <c r="BD1886">
        <f t="shared" ca="1" si="989"/>
        <v>190.02670723914213</v>
      </c>
      <c r="BE1886">
        <f t="shared" ca="1" si="989"/>
        <v>190.24131998524553</v>
      </c>
      <c r="BF1886">
        <f t="shared" ca="1" si="989"/>
        <v>191.9773856309892</v>
      </c>
      <c r="BG1886">
        <f t="shared" ca="1" si="989"/>
        <v>190.10405193795097</v>
      </c>
      <c r="BH1886">
        <f t="shared" ca="1" si="989"/>
        <v>188.61904462837555</v>
      </c>
      <c r="BI1886">
        <f t="shared" ca="1" si="989"/>
        <v>190.9015494306561</v>
      </c>
      <c r="BJ1886">
        <f t="shared" ca="1" si="989"/>
        <v>191.70942334336129</v>
      </c>
      <c r="BK1886">
        <f t="shared" ca="1" si="989"/>
        <v>189.29924510180271</v>
      </c>
      <c r="BL1886">
        <f t="shared" ca="1" si="989"/>
        <v>189.71393376387647</v>
      </c>
      <c r="BM1886">
        <f t="shared" ca="1" si="989"/>
        <v>190.43252338076346</v>
      </c>
      <c r="BN1886">
        <f t="shared" ca="1" si="989"/>
        <v>190.31445635505926</v>
      </c>
      <c r="BO1886">
        <f t="shared" ca="1" si="989"/>
        <v>191.25067209021182</v>
      </c>
      <c r="BP1886">
        <f t="shared" ca="1" si="989"/>
        <v>190.20306002077237</v>
      </c>
      <c r="BQ1886">
        <f t="shared" ca="1" si="989"/>
        <v>191.78271474962114</v>
      </c>
      <c r="BR1886">
        <f t="shared" ca="1" si="989"/>
        <v>190.72900640245896</v>
      </c>
      <c r="BS1886">
        <f t="shared" ca="1" si="989"/>
        <v>190.76437377109318</v>
      </c>
      <c r="BT1886">
        <f t="shared" ca="1" si="989"/>
        <v>190.55460320195874</v>
      </c>
      <c r="BU1886">
        <f t="shared" ca="1" si="985"/>
        <v>189.64291485088489</v>
      </c>
      <c r="BV1886">
        <f t="shared" ca="1" si="985"/>
        <v>190.76107138485276</v>
      </c>
      <c r="BW1886">
        <f t="shared" ca="1" si="985"/>
        <v>190.63536412483307</v>
      </c>
      <c r="BX1886">
        <f t="shared" ca="1" si="985"/>
        <v>192.11541838337692</v>
      </c>
      <c r="BY1886">
        <f t="shared" ca="1" si="985"/>
        <v>190.19812252262201</v>
      </c>
      <c r="BZ1886">
        <f t="shared" ca="1" si="985"/>
        <v>189.84005836042061</v>
      </c>
      <c r="CA1886">
        <f t="shared" ca="1" si="985"/>
        <v>190.12971847381806</v>
      </c>
      <c r="CB1886">
        <f t="shared" ca="1" si="985"/>
        <v>190.25619691447335</v>
      </c>
      <c r="CC1886">
        <f t="shared" ca="1" si="985"/>
        <v>190.21790844878404</v>
      </c>
      <c r="CD1886">
        <f t="shared" ca="1" si="985"/>
        <v>190.36083065813017</v>
      </c>
      <c r="CE1886">
        <f t="shared" ca="1" si="985"/>
        <v>190.96358476016147</v>
      </c>
      <c r="CF1886">
        <f t="shared" ca="1" si="985"/>
        <v>191.04828811741061</v>
      </c>
      <c r="CG1886">
        <f t="shared" ca="1" si="985"/>
        <v>191.72293015068138</v>
      </c>
      <c r="CH1886">
        <f t="shared" ca="1" si="985"/>
        <v>191.38975847243267</v>
      </c>
      <c r="CI1886">
        <f t="shared" ca="1" si="985"/>
        <v>189.8193786133607</v>
      </c>
      <c r="CJ1886">
        <f t="shared" ca="1" si="985"/>
        <v>190.7268661905008</v>
      </c>
    </row>
    <row r="1887" spans="7:88" x14ac:dyDescent="0.25">
      <c r="G1887">
        <v>17</v>
      </c>
      <c r="H1887">
        <f t="shared" ca="1" si="981"/>
        <v>190.31594800677172</v>
      </c>
      <c r="I1887">
        <f t="shared" ca="1" si="981"/>
        <v>190.05406708473663</v>
      </c>
      <c r="J1887">
        <f t="shared" ca="1" si="981"/>
        <v>190.03164910436621</v>
      </c>
      <c r="K1887">
        <f t="shared" ca="1" si="984"/>
        <v>190.29400236719994</v>
      </c>
      <c r="L1887">
        <f t="shared" ca="1" si="984"/>
        <v>188.11656973178191</v>
      </c>
      <c r="M1887">
        <f t="shared" ca="1" si="984"/>
        <v>187.52881211491194</v>
      </c>
      <c r="N1887">
        <f t="shared" ca="1" si="984"/>
        <v>187.88406641960617</v>
      </c>
      <c r="O1887">
        <f t="shared" ca="1" si="984"/>
        <v>189.86634838222287</v>
      </c>
      <c r="P1887">
        <f t="shared" ca="1" si="984"/>
        <v>188.88361891446561</v>
      </c>
      <c r="Q1887">
        <f t="shared" ca="1" si="984"/>
        <v>187.90884394943464</v>
      </c>
      <c r="R1887">
        <f t="shared" ca="1" si="984"/>
        <v>188.53037709960299</v>
      </c>
      <c r="S1887">
        <f t="shared" ca="1" si="984"/>
        <v>189.34408305044013</v>
      </c>
      <c r="T1887">
        <f t="shared" ca="1" si="984"/>
        <v>190.6209258077121</v>
      </c>
      <c r="U1887">
        <f t="shared" ca="1" si="984"/>
        <v>188.75202809196955</v>
      </c>
      <c r="V1887">
        <f t="shared" ca="1" si="984"/>
        <v>190.19958171981222</v>
      </c>
      <c r="W1887">
        <f t="shared" ca="1" si="984"/>
        <v>189.2732737895158</v>
      </c>
      <c r="X1887">
        <f t="shared" ca="1" si="989"/>
        <v>189.55896235139556</v>
      </c>
      <c r="Y1887">
        <f t="shared" ca="1" si="989"/>
        <v>188.69578151843871</v>
      </c>
      <c r="Z1887">
        <f t="shared" ca="1" si="989"/>
        <v>190.09047939898571</v>
      </c>
      <c r="AA1887">
        <f t="shared" ca="1" si="989"/>
        <v>190.14110777408828</v>
      </c>
      <c r="AB1887">
        <f t="shared" ca="1" si="989"/>
        <v>188.81505526343639</v>
      </c>
      <c r="AC1887">
        <f t="shared" ca="1" si="989"/>
        <v>190.12051803920485</v>
      </c>
      <c r="AD1887">
        <f t="shared" ca="1" si="989"/>
        <v>190.227613209682</v>
      </c>
      <c r="AE1887">
        <f t="shared" ca="1" si="989"/>
        <v>189.08719078404624</v>
      </c>
      <c r="AF1887">
        <f t="shared" ca="1" si="989"/>
        <v>188.2727649707719</v>
      </c>
      <c r="AG1887">
        <f t="shared" ca="1" si="989"/>
        <v>187.89318605689641</v>
      </c>
      <c r="AH1887">
        <f t="shared" ca="1" si="989"/>
        <v>189.07739842991614</v>
      </c>
      <c r="AI1887">
        <f t="shared" ca="1" si="989"/>
        <v>190.69634413221809</v>
      </c>
      <c r="AJ1887">
        <f t="shared" ca="1" si="989"/>
        <v>188.84766196995693</v>
      </c>
      <c r="AK1887">
        <f t="shared" ca="1" si="989"/>
        <v>188.76200968445087</v>
      </c>
      <c r="AL1887">
        <f t="shared" ca="1" si="989"/>
        <v>189.91696219067586</v>
      </c>
      <c r="AM1887">
        <f t="shared" ca="1" si="989"/>
        <v>190.51702188653189</v>
      </c>
      <c r="AN1887">
        <f t="shared" ca="1" si="989"/>
        <v>191.07658459616417</v>
      </c>
      <c r="AO1887">
        <f t="shared" ca="1" si="989"/>
        <v>189.50183933788199</v>
      </c>
      <c r="AP1887">
        <f t="shared" ca="1" si="989"/>
        <v>189.63695650757072</v>
      </c>
      <c r="AQ1887">
        <f t="shared" ca="1" si="989"/>
        <v>189.80367174620096</v>
      </c>
      <c r="AR1887">
        <f t="shared" ca="1" si="989"/>
        <v>188.5755656234488</v>
      </c>
      <c r="AS1887">
        <f t="shared" ca="1" si="989"/>
        <v>188.8548322937047</v>
      </c>
      <c r="AT1887">
        <f t="shared" ca="1" si="989"/>
        <v>189.85831896264216</v>
      </c>
      <c r="AU1887">
        <f t="shared" ca="1" si="989"/>
        <v>192.01100496517353</v>
      </c>
      <c r="AV1887">
        <f t="shared" ca="1" si="989"/>
        <v>190.02205059051118</v>
      </c>
      <c r="AW1887">
        <f t="shared" ca="1" si="989"/>
        <v>188.5046613669665</v>
      </c>
      <c r="AX1887">
        <f t="shared" ca="1" si="989"/>
        <v>188.10193951353375</v>
      </c>
      <c r="AY1887">
        <f t="shared" ca="1" si="989"/>
        <v>190.80205429813893</v>
      </c>
      <c r="AZ1887">
        <f t="shared" ca="1" si="989"/>
        <v>190.54257424694092</v>
      </c>
      <c r="BA1887">
        <f t="shared" ca="1" si="989"/>
        <v>189.39200525112369</v>
      </c>
      <c r="BB1887">
        <f t="shared" ca="1" si="989"/>
        <v>190.35155243529459</v>
      </c>
      <c r="BC1887">
        <f t="shared" ca="1" si="989"/>
        <v>189.87528844490532</v>
      </c>
      <c r="BD1887">
        <f t="shared" ca="1" si="989"/>
        <v>190.14625875909664</v>
      </c>
      <c r="BE1887">
        <f t="shared" ca="1" si="989"/>
        <v>191.97519893420287</v>
      </c>
      <c r="BF1887">
        <f t="shared" ca="1" si="989"/>
        <v>189.71073862249176</v>
      </c>
      <c r="BG1887">
        <f t="shared" ca="1" si="989"/>
        <v>191.5428793551464</v>
      </c>
      <c r="BH1887">
        <f t="shared" ca="1" si="989"/>
        <v>188.47344751480981</v>
      </c>
      <c r="BI1887">
        <f t="shared" ca="1" si="989"/>
        <v>189.77528982564752</v>
      </c>
      <c r="BJ1887">
        <f t="shared" ca="1" si="989"/>
        <v>189.94701514694196</v>
      </c>
      <c r="BK1887">
        <f t="shared" ca="1" si="989"/>
        <v>191.4430892537749</v>
      </c>
      <c r="BL1887">
        <f t="shared" ca="1" si="989"/>
        <v>189.60945691321214</v>
      </c>
      <c r="BM1887">
        <f t="shared" ca="1" si="989"/>
        <v>189.3991158411863</v>
      </c>
      <c r="BN1887">
        <f t="shared" ca="1" si="989"/>
        <v>191.16526305336669</v>
      </c>
      <c r="BO1887">
        <f t="shared" ca="1" si="989"/>
        <v>191.10539770005852</v>
      </c>
      <c r="BP1887">
        <f t="shared" ca="1" si="989"/>
        <v>190.08707998964979</v>
      </c>
      <c r="BQ1887">
        <f t="shared" ca="1" si="989"/>
        <v>190.17857332879908</v>
      </c>
      <c r="BR1887">
        <f t="shared" ca="1" si="989"/>
        <v>190.61001787344554</v>
      </c>
      <c r="BS1887">
        <f t="shared" ca="1" si="989"/>
        <v>190.77995416014181</v>
      </c>
      <c r="BT1887">
        <f t="shared" ca="1" si="989"/>
        <v>189.93632923155499</v>
      </c>
      <c r="BU1887">
        <f t="shared" ca="1" si="985"/>
        <v>190.02903618731347</v>
      </c>
      <c r="BV1887">
        <f t="shared" ca="1" si="985"/>
        <v>189.70009501252034</v>
      </c>
      <c r="BW1887">
        <f t="shared" ca="1" si="985"/>
        <v>192.00296361922975</v>
      </c>
      <c r="BX1887">
        <f t="shared" ca="1" si="985"/>
        <v>191.23344696516358</v>
      </c>
      <c r="BY1887">
        <f t="shared" ca="1" si="985"/>
        <v>189.11554698869753</v>
      </c>
      <c r="BZ1887">
        <f t="shared" ca="1" si="985"/>
        <v>189.62615504938597</v>
      </c>
      <c r="CA1887">
        <f t="shared" ca="1" si="985"/>
        <v>191.3004350325389</v>
      </c>
      <c r="CB1887">
        <f t="shared" ca="1" si="985"/>
        <v>190.07011559391387</v>
      </c>
      <c r="CC1887">
        <f t="shared" ca="1" si="985"/>
        <v>190.99698874699439</v>
      </c>
      <c r="CD1887">
        <f t="shared" ca="1" si="985"/>
        <v>190.09787719162964</v>
      </c>
      <c r="CE1887">
        <f t="shared" ca="1" si="985"/>
        <v>192.4963308922903</v>
      </c>
      <c r="CF1887">
        <f t="shared" ca="1" si="985"/>
        <v>191.34996042910711</v>
      </c>
      <c r="CG1887">
        <f t="shared" ca="1" si="985"/>
        <v>190.92061080615329</v>
      </c>
      <c r="CH1887">
        <f t="shared" ca="1" si="985"/>
        <v>193.84898229218163</v>
      </c>
      <c r="CI1887">
        <f t="shared" ca="1" si="985"/>
        <v>191.12991965616175</v>
      </c>
      <c r="CJ1887">
        <f t="shared" ca="1" si="985"/>
        <v>191.56084112089826</v>
      </c>
    </row>
    <row r="1888" spans="7:88" x14ac:dyDescent="0.25">
      <c r="G1888">
        <v>18</v>
      </c>
      <c r="H1888">
        <f t="shared" ca="1" si="981"/>
        <v>187.66057820696</v>
      </c>
      <c r="I1888">
        <f t="shared" ca="1" si="981"/>
        <v>188.86722100325974</v>
      </c>
      <c r="J1888">
        <f t="shared" ca="1" si="981"/>
        <v>190.31054905880538</v>
      </c>
      <c r="K1888">
        <f t="shared" ca="1" si="984"/>
        <v>190.36039574179176</v>
      </c>
      <c r="L1888">
        <f t="shared" ca="1" si="984"/>
        <v>189.10034076474878</v>
      </c>
      <c r="M1888">
        <f t="shared" ca="1" si="984"/>
        <v>187.93319019329007</v>
      </c>
      <c r="N1888">
        <f t="shared" ca="1" si="984"/>
        <v>189.05357222934998</v>
      </c>
      <c r="O1888">
        <f t="shared" ca="1" si="984"/>
        <v>188.63346524580092</v>
      </c>
      <c r="P1888">
        <f t="shared" ca="1" si="984"/>
        <v>187.72556116727492</v>
      </c>
      <c r="Q1888">
        <f t="shared" ca="1" si="984"/>
        <v>189.39365187842728</v>
      </c>
      <c r="R1888">
        <f t="shared" ca="1" si="984"/>
        <v>190.17565142222159</v>
      </c>
      <c r="S1888">
        <f t="shared" ca="1" si="984"/>
        <v>189.04117571574801</v>
      </c>
      <c r="T1888">
        <f t="shared" ca="1" si="984"/>
        <v>189.71046356650328</v>
      </c>
      <c r="U1888">
        <f t="shared" ca="1" si="984"/>
        <v>188.39213451025793</v>
      </c>
      <c r="V1888">
        <f t="shared" ca="1" si="984"/>
        <v>188.6447341363716</v>
      </c>
      <c r="W1888">
        <f t="shared" ca="1" si="984"/>
        <v>188.26165486913087</v>
      </c>
      <c r="X1888">
        <f t="shared" ca="1" si="989"/>
        <v>189.46900759151347</v>
      </c>
      <c r="Y1888">
        <f t="shared" ca="1" si="989"/>
        <v>190.68613210836119</v>
      </c>
      <c r="Z1888">
        <f t="shared" ca="1" si="989"/>
        <v>190.80307121322741</v>
      </c>
      <c r="AA1888">
        <f t="shared" ca="1" si="989"/>
        <v>189.13892635380353</v>
      </c>
      <c r="AB1888">
        <f t="shared" ca="1" si="989"/>
        <v>188.0110900306542</v>
      </c>
      <c r="AC1888">
        <f t="shared" ca="1" si="989"/>
        <v>190.25383267379095</v>
      </c>
      <c r="AD1888">
        <f t="shared" ca="1" si="989"/>
        <v>188.80717229927251</v>
      </c>
      <c r="AE1888">
        <f t="shared" ca="1" si="989"/>
        <v>188.65403997763499</v>
      </c>
      <c r="AF1888">
        <f t="shared" ca="1" si="989"/>
        <v>188.26880772545999</v>
      </c>
      <c r="AG1888">
        <f t="shared" ca="1" si="989"/>
        <v>190.87616905895197</v>
      </c>
      <c r="AH1888">
        <f t="shared" ca="1" si="989"/>
        <v>190.90879265189687</v>
      </c>
      <c r="AI1888">
        <f t="shared" ca="1" si="989"/>
        <v>190.0759009655753</v>
      </c>
      <c r="AJ1888">
        <f t="shared" ca="1" si="989"/>
        <v>191.53899363891074</v>
      </c>
      <c r="AK1888">
        <f t="shared" ca="1" si="989"/>
        <v>190.55410602381582</v>
      </c>
      <c r="AL1888">
        <f t="shared" ca="1" si="989"/>
        <v>190.00768166396495</v>
      </c>
      <c r="AM1888">
        <f t="shared" ca="1" si="989"/>
        <v>190.1543789940788</v>
      </c>
      <c r="AN1888">
        <f t="shared" ca="1" si="989"/>
        <v>191.14927547128011</v>
      </c>
      <c r="AO1888">
        <f t="shared" ca="1" si="989"/>
        <v>190.06892880018847</v>
      </c>
      <c r="AP1888">
        <f t="shared" ca="1" si="989"/>
        <v>188.93711586833967</v>
      </c>
      <c r="AQ1888">
        <f t="shared" ca="1" si="989"/>
        <v>190.55782494929358</v>
      </c>
      <c r="AR1888">
        <f t="shared" ca="1" si="989"/>
        <v>190.04611974384812</v>
      </c>
      <c r="AS1888">
        <f t="shared" ca="1" si="989"/>
        <v>189.41360364265853</v>
      </c>
      <c r="AT1888">
        <f t="shared" ca="1" si="989"/>
        <v>190.98611609801529</v>
      </c>
      <c r="AU1888">
        <f t="shared" ca="1" si="989"/>
        <v>189.45495062442689</v>
      </c>
      <c r="AV1888">
        <f t="shared" ca="1" si="989"/>
        <v>190.55956644779121</v>
      </c>
      <c r="AW1888">
        <f t="shared" ca="1" si="989"/>
        <v>190.36913783064827</v>
      </c>
      <c r="AX1888">
        <f t="shared" ca="1" si="989"/>
        <v>190.57907682443636</v>
      </c>
      <c r="AY1888">
        <f t="shared" ca="1" si="989"/>
        <v>188.77970624505303</v>
      </c>
      <c r="AZ1888">
        <f t="shared" ca="1" si="989"/>
        <v>191.54464569752611</v>
      </c>
      <c r="BA1888">
        <f t="shared" ca="1" si="989"/>
        <v>190.40121072413552</v>
      </c>
      <c r="BB1888">
        <f t="shared" ca="1" si="989"/>
        <v>190.88475150999588</v>
      </c>
      <c r="BC1888">
        <f t="shared" ca="1" si="989"/>
        <v>191.18095676999621</v>
      </c>
      <c r="BD1888">
        <f t="shared" ca="1" si="989"/>
        <v>189.37586911530926</v>
      </c>
      <c r="BE1888">
        <f t="shared" ca="1" si="989"/>
        <v>190.94385123690236</v>
      </c>
      <c r="BF1888">
        <f t="shared" ca="1" si="989"/>
        <v>190.7459896906293</v>
      </c>
      <c r="BG1888">
        <f t="shared" ca="1" si="989"/>
        <v>190.92170802429612</v>
      </c>
      <c r="BH1888">
        <f t="shared" ca="1" si="989"/>
        <v>189.74544769936048</v>
      </c>
      <c r="BI1888">
        <f t="shared" ca="1" si="989"/>
        <v>188.8615809756719</v>
      </c>
      <c r="BJ1888">
        <f t="shared" ca="1" si="989"/>
        <v>190.35585337409515</v>
      </c>
      <c r="BK1888">
        <f t="shared" ca="1" si="989"/>
        <v>189.9416701669073</v>
      </c>
      <c r="BL1888">
        <f t="shared" ca="1" si="989"/>
        <v>190.46605812255737</v>
      </c>
      <c r="BM1888">
        <f t="shared" ca="1" si="989"/>
        <v>190.35102663075736</v>
      </c>
      <c r="BN1888">
        <f t="shared" ca="1" si="989"/>
        <v>190.56827103101176</v>
      </c>
      <c r="BO1888">
        <f t="shared" ca="1" si="989"/>
        <v>189.39964773795253</v>
      </c>
      <c r="BP1888">
        <f t="shared" ca="1" si="989"/>
        <v>191.10181191916632</v>
      </c>
      <c r="BQ1888">
        <f t="shared" ca="1" si="989"/>
        <v>190.07911696764398</v>
      </c>
      <c r="BR1888">
        <f t="shared" ca="1" si="989"/>
        <v>188.74570324892602</v>
      </c>
      <c r="BS1888">
        <f t="shared" ca="1" si="989"/>
        <v>190.56582327258926</v>
      </c>
      <c r="BT1888">
        <f t="shared" ca="1" si="989"/>
        <v>191.84470990375831</v>
      </c>
      <c r="BU1888">
        <f t="shared" ca="1" si="989"/>
        <v>190.88581823987693</v>
      </c>
      <c r="BV1888">
        <f t="shared" ca="1" si="989"/>
        <v>190.14898912043975</v>
      </c>
      <c r="BW1888">
        <f t="shared" ca="1" si="989"/>
        <v>189.42385064758287</v>
      </c>
      <c r="BX1888">
        <f t="shared" ca="1" si="989"/>
        <v>189.93888386702454</v>
      </c>
      <c r="BY1888">
        <f t="shared" ca="1" si="989"/>
        <v>190.69107808391928</v>
      </c>
      <c r="BZ1888">
        <f t="shared" ca="1" si="989"/>
        <v>191.2433306916835</v>
      </c>
      <c r="CA1888">
        <f t="shared" ca="1" si="989"/>
        <v>190.38585386210556</v>
      </c>
      <c r="CB1888">
        <f t="shared" ca="1" si="989"/>
        <v>189.59860659805756</v>
      </c>
      <c r="CC1888">
        <f t="shared" ca="1" si="989"/>
        <v>189.57459684302225</v>
      </c>
      <c r="CD1888">
        <f t="shared" ca="1" si="989"/>
        <v>191.1266574878145</v>
      </c>
      <c r="CE1888">
        <f t="shared" ca="1" si="989"/>
        <v>189.45453934360026</v>
      </c>
      <c r="CF1888">
        <f t="shared" ca="1" si="989"/>
        <v>192.46506367253912</v>
      </c>
      <c r="CG1888">
        <f t="shared" ca="1" si="989"/>
        <v>191.34201844972193</v>
      </c>
      <c r="CH1888">
        <f t="shared" ca="1" si="989"/>
        <v>190.08602939512758</v>
      </c>
      <c r="CI1888">
        <f t="shared" ca="1" si="989"/>
        <v>191.09934725874618</v>
      </c>
      <c r="CJ1888">
        <f t="shared" ca="1" si="985"/>
        <v>189.5240608473126</v>
      </c>
    </row>
    <row r="1889" spans="7:88" x14ac:dyDescent="0.25">
      <c r="G1889">
        <v>19</v>
      </c>
      <c r="H1889">
        <f t="shared" ca="1" si="981"/>
        <v>188.80075692515214</v>
      </c>
      <c r="I1889">
        <f t="shared" ca="1" si="981"/>
        <v>187.66470778736758</v>
      </c>
      <c r="J1889">
        <f t="shared" ca="1" si="981"/>
        <v>188.08617619137641</v>
      </c>
      <c r="K1889">
        <f t="shared" ca="1" si="984"/>
        <v>190.25614904366728</v>
      </c>
      <c r="L1889">
        <f t="shared" ca="1" si="984"/>
        <v>188.30606861239056</v>
      </c>
      <c r="M1889">
        <f t="shared" ca="1" si="984"/>
        <v>189.69207442223723</v>
      </c>
      <c r="N1889">
        <f t="shared" ca="1" si="984"/>
        <v>189.91151850204159</v>
      </c>
      <c r="O1889">
        <f t="shared" ca="1" si="984"/>
        <v>189.61948739140382</v>
      </c>
      <c r="P1889">
        <f t="shared" ca="1" si="984"/>
        <v>189.89592067200934</v>
      </c>
      <c r="Q1889">
        <f t="shared" ca="1" si="984"/>
        <v>189.17670211279315</v>
      </c>
      <c r="R1889">
        <f t="shared" ca="1" si="984"/>
        <v>188.68440110601961</v>
      </c>
      <c r="S1889">
        <f t="shared" ca="1" si="984"/>
        <v>189.99978374868056</v>
      </c>
      <c r="T1889">
        <f t="shared" ca="1" si="984"/>
        <v>188.97994348424339</v>
      </c>
      <c r="U1889">
        <f t="shared" ref="U1889:BT1890" ca="1" si="990">_xlfn.NORM.INV(RAND(),U$1,$D$3)</f>
        <v>190.26610802746495</v>
      </c>
      <c r="V1889">
        <f t="shared" ca="1" si="990"/>
        <v>189.50304363052373</v>
      </c>
      <c r="W1889">
        <f t="shared" ca="1" si="990"/>
        <v>189.6680789942381</v>
      </c>
      <c r="X1889">
        <f t="shared" ca="1" si="990"/>
        <v>188.78135492476864</v>
      </c>
      <c r="Y1889">
        <f t="shared" ca="1" si="990"/>
        <v>189.33230825890286</v>
      </c>
      <c r="Z1889">
        <f t="shared" ca="1" si="990"/>
        <v>188.74692571038906</v>
      </c>
      <c r="AA1889">
        <f t="shared" ca="1" si="990"/>
        <v>189.66499344613334</v>
      </c>
      <c r="AB1889">
        <f t="shared" ca="1" si="990"/>
        <v>189.79480724123118</v>
      </c>
      <c r="AC1889">
        <f t="shared" ca="1" si="990"/>
        <v>189.05377910041503</v>
      </c>
      <c r="AD1889">
        <f t="shared" ca="1" si="990"/>
        <v>188.55465946351086</v>
      </c>
      <c r="AE1889">
        <f t="shared" ca="1" si="990"/>
        <v>189.1258389982651</v>
      </c>
      <c r="AF1889">
        <f t="shared" ca="1" si="990"/>
        <v>189.24610831395395</v>
      </c>
      <c r="AG1889">
        <f t="shared" ca="1" si="990"/>
        <v>189.91553992259136</v>
      </c>
      <c r="AH1889">
        <f t="shared" ca="1" si="990"/>
        <v>188.6195327356447</v>
      </c>
      <c r="AI1889">
        <f t="shared" ca="1" si="990"/>
        <v>190.60473784363199</v>
      </c>
      <c r="AJ1889">
        <f t="shared" ca="1" si="990"/>
        <v>189.24620578597828</v>
      </c>
      <c r="AK1889">
        <f t="shared" ca="1" si="990"/>
        <v>188.90947025578657</v>
      </c>
      <c r="AL1889">
        <f t="shared" ca="1" si="990"/>
        <v>190.0446396611668</v>
      </c>
      <c r="AM1889">
        <f t="shared" ca="1" si="990"/>
        <v>189.8016371985135</v>
      </c>
      <c r="AN1889">
        <f t="shared" ca="1" si="990"/>
        <v>189.77379285219752</v>
      </c>
      <c r="AO1889">
        <f t="shared" ca="1" si="990"/>
        <v>188.8451461526258</v>
      </c>
      <c r="AP1889">
        <f t="shared" ca="1" si="990"/>
        <v>190.12514293007186</v>
      </c>
      <c r="AQ1889">
        <f t="shared" ca="1" si="990"/>
        <v>190.46517992252694</v>
      </c>
      <c r="AR1889">
        <f t="shared" ca="1" si="990"/>
        <v>189.00669067378246</v>
      </c>
      <c r="AS1889">
        <f t="shared" ca="1" si="990"/>
        <v>191.60607225270206</v>
      </c>
      <c r="AT1889">
        <f t="shared" ca="1" si="990"/>
        <v>192.13975773734512</v>
      </c>
      <c r="AU1889">
        <f t="shared" ca="1" si="990"/>
        <v>189.16508007068151</v>
      </c>
      <c r="AV1889">
        <f t="shared" ca="1" si="990"/>
        <v>189.17947633205969</v>
      </c>
      <c r="AW1889">
        <f t="shared" ca="1" si="990"/>
        <v>189.34239098150201</v>
      </c>
      <c r="AX1889">
        <f t="shared" ca="1" si="990"/>
        <v>190.01921356215985</v>
      </c>
      <c r="AY1889">
        <f t="shared" ca="1" si="990"/>
        <v>190.7427293366803</v>
      </c>
      <c r="AZ1889">
        <f t="shared" ca="1" si="990"/>
        <v>190.56401004022013</v>
      </c>
      <c r="BA1889">
        <f t="shared" ca="1" si="990"/>
        <v>189.63535592644394</v>
      </c>
      <c r="BB1889">
        <f t="shared" ca="1" si="990"/>
        <v>191.34044498523815</v>
      </c>
      <c r="BC1889">
        <f t="shared" ca="1" si="990"/>
        <v>191.71454167134124</v>
      </c>
      <c r="BD1889">
        <f t="shared" ca="1" si="990"/>
        <v>190.60517406652681</v>
      </c>
      <c r="BE1889">
        <f t="shared" ca="1" si="990"/>
        <v>189.55382432761837</v>
      </c>
      <c r="BF1889">
        <f t="shared" ca="1" si="990"/>
        <v>189.85948221022505</v>
      </c>
      <c r="BG1889">
        <f t="shared" ca="1" si="990"/>
        <v>190.60286740644793</v>
      </c>
      <c r="BH1889">
        <f t="shared" ca="1" si="990"/>
        <v>188.64323099404618</v>
      </c>
      <c r="BI1889">
        <f t="shared" ca="1" si="990"/>
        <v>190.73686728511566</v>
      </c>
      <c r="BJ1889">
        <f t="shared" ca="1" si="990"/>
        <v>190.24009553166351</v>
      </c>
      <c r="BK1889">
        <f t="shared" ca="1" si="990"/>
        <v>190.52519390147557</v>
      </c>
      <c r="BL1889">
        <f t="shared" ca="1" si="990"/>
        <v>189.87625587134369</v>
      </c>
      <c r="BM1889">
        <f t="shared" ca="1" si="990"/>
        <v>191.49349347615617</v>
      </c>
      <c r="BN1889">
        <f t="shared" ca="1" si="990"/>
        <v>189.85151227051438</v>
      </c>
      <c r="BO1889">
        <f t="shared" ca="1" si="990"/>
        <v>188.98818299975068</v>
      </c>
      <c r="BP1889">
        <f t="shared" ca="1" si="990"/>
        <v>192.07010854185515</v>
      </c>
      <c r="BQ1889">
        <f t="shared" ca="1" si="990"/>
        <v>191.41770965618599</v>
      </c>
      <c r="BR1889">
        <f t="shared" ca="1" si="990"/>
        <v>189.44648682036103</v>
      </c>
      <c r="BS1889">
        <f t="shared" ca="1" si="990"/>
        <v>190.63622439198014</v>
      </c>
      <c r="BT1889">
        <f t="shared" ca="1" si="990"/>
        <v>190.71482074445942</v>
      </c>
      <c r="BU1889">
        <f t="shared" ca="1" si="985"/>
        <v>190.70622768826846</v>
      </c>
      <c r="BV1889">
        <f t="shared" ca="1" si="985"/>
        <v>190.23594422962771</v>
      </c>
      <c r="BW1889">
        <f t="shared" ca="1" si="985"/>
        <v>189.67626936953693</v>
      </c>
      <c r="BX1889">
        <f t="shared" ca="1" si="985"/>
        <v>191.97316703638575</v>
      </c>
      <c r="BY1889">
        <f t="shared" ca="1" si="985"/>
        <v>190.90944873859479</v>
      </c>
      <c r="BZ1889">
        <f t="shared" ca="1" si="985"/>
        <v>190.55352565686505</v>
      </c>
      <c r="CA1889">
        <f t="shared" ca="1" si="985"/>
        <v>190.21076957411773</v>
      </c>
      <c r="CB1889">
        <f t="shared" ca="1" si="985"/>
        <v>190.83476235284095</v>
      </c>
      <c r="CC1889">
        <f t="shared" ca="1" si="985"/>
        <v>189.50653579662989</v>
      </c>
      <c r="CD1889">
        <f t="shared" ca="1" si="985"/>
        <v>192.04200269843838</v>
      </c>
      <c r="CE1889">
        <f t="shared" ca="1" si="985"/>
        <v>189.59340223437715</v>
      </c>
      <c r="CF1889">
        <f t="shared" ca="1" si="985"/>
        <v>190.93008699827317</v>
      </c>
      <c r="CG1889">
        <f t="shared" ca="1" si="985"/>
        <v>191.06373375342324</v>
      </c>
      <c r="CH1889">
        <f t="shared" ca="1" si="985"/>
        <v>191.5050920853152</v>
      </c>
      <c r="CI1889">
        <f t="shared" ca="1" si="985"/>
        <v>191.67665509239572</v>
      </c>
      <c r="CJ1889">
        <f t="shared" ca="1" si="985"/>
        <v>190.81759774637709</v>
      </c>
    </row>
    <row r="1890" spans="7:88" x14ac:dyDescent="0.25">
      <c r="G1890">
        <v>20</v>
      </c>
      <c r="H1890">
        <f t="shared" ca="1" si="981"/>
        <v>189.52603976318576</v>
      </c>
      <c r="I1890">
        <f t="shared" ca="1" si="981"/>
        <v>190.1735330416528</v>
      </c>
      <c r="J1890">
        <f t="shared" ca="1" si="981"/>
        <v>189.7420193989322</v>
      </c>
      <c r="K1890">
        <f t="shared" ref="K1890:BS1890" ca="1" si="991">_xlfn.NORM.INV(RAND(),K$1,$D$3)</f>
        <v>189.63735042834455</v>
      </c>
      <c r="L1890">
        <f t="shared" ca="1" si="991"/>
        <v>189.40667742822399</v>
      </c>
      <c r="M1890">
        <f t="shared" ca="1" si="991"/>
        <v>189.7123036732502</v>
      </c>
      <c r="N1890">
        <f t="shared" ca="1" si="991"/>
        <v>188.66313418051766</v>
      </c>
      <c r="O1890">
        <f t="shared" ca="1" si="991"/>
        <v>189.90004139235836</v>
      </c>
      <c r="P1890">
        <f t="shared" ca="1" si="991"/>
        <v>191.06314075608481</v>
      </c>
      <c r="Q1890">
        <f t="shared" ca="1" si="991"/>
        <v>188.38893025661926</v>
      </c>
      <c r="R1890">
        <f t="shared" ca="1" si="991"/>
        <v>188.31454305347214</v>
      </c>
      <c r="S1890">
        <f t="shared" ca="1" si="991"/>
        <v>188.95587675184325</v>
      </c>
      <c r="T1890">
        <f t="shared" ca="1" si="991"/>
        <v>188.28362009739141</v>
      </c>
      <c r="U1890">
        <f t="shared" ca="1" si="991"/>
        <v>188.89769848461935</v>
      </c>
      <c r="V1890">
        <f t="shared" ca="1" si="991"/>
        <v>187.71005936487933</v>
      </c>
      <c r="W1890">
        <f t="shared" ca="1" si="991"/>
        <v>188.40330685505612</v>
      </c>
      <c r="X1890">
        <f t="shared" ca="1" si="991"/>
        <v>188.11928402468456</v>
      </c>
      <c r="Y1890">
        <f t="shared" ca="1" si="991"/>
        <v>189.79194320610435</v>
      </c>
      <c r="Z1890">
        <f t="shared" ca="1" si="991"/>
        <v>190.04742476372039</v>
      </c>
      <c r="AA1890">
        <f t="shared" ca="1" si="991"/>
        <v>187.91542561081366</v>
      </c>
      <c r="AB1890">
        <f t="shared" ca="1" si="991"/>
        <v>188.39690325857569</v>
      </c>
      <c r="AC1890">
        <f t="shared" ca="1" si="991"/>
        <v>188.92280155324454</v>
      </c>
      <c r="AD1890">
        <f t="shared" ca="1" si="991"/>
        <v>188.84421783048145</v>
      </c>
      <c r="AE1890">
        <f t="shared" ca="1" si="991"/>
        <v>189.93283353227451</v>
      </c>
      <c r="AF1890">
        <f t="shared" ca="1" si="991"/>
        <v>188.61392754876036</v>
      </c>
      <c r="AG1890">
        <f t="shared" ca="1" si="991"/>
        <v>188.95799357326322</v>
      </c>
      <c r="AH1890">
        <f t="shared" ca="1" si="991"/>
        <v>190.02623096267899</v>
      </c>
      <c r="AI1890">
        <f t="shared" ca="1" si="991"/>
        <v>190.01407172298559</v>
      </c>
      <c r="AJ1890">
        <f t="shared" ca="1" si="991"/>
        <v>187.8326320895174</v>
      </c>
      <c r="AK1890">
        <f t="shared" ca="1" si="991"/>
        <v>189.03409331317229</v>
      </c>
      <c r="AL1890">
        <f t="shared" ca="1" si="991"/>
        <v>190.12562153784253</v>
      </c>
      <c r="AM1890">
        <f t="shared" ca="1" si="991"/>
        <v>188.11916435599841</v>
      </c>
      <c r="AN1890">
        <f t="shared" ca="1" si="991"/>
        <v>188.51353610016994</v>
      </c>
      <c r="AO1890">
        <f t="shared" ca="1" si="991"/>
        <v>189.6651716183151</v>
      </c>
      <c r="AP1890">
        <f t="shared" ca="1" si="991"/>
        <v>189.89359043164961</v>
      </c>
      <c r="AQ1890">
        <f t="shared" ca="1" si="991"/>
        <v>190.29818184115032</v>
      </c>
      <c r="AR1890">
        <f t="shared" ca="1" si="991"/>
        <v>190.27928488365984</v>
      </c>
      <c r="AS1890">
        <f t="shared" ca="1" si="991"/>
        <v>188.43222974795592</v>
      </c>
      <c r="AT1890">
        <f t="shared" ca="1" si="991"/>
        <v>190.74605993070617</v>
      </c>
      <c r="AU1890">
        <f t="shared" ca="1" si="991"/>
        <v>189.74623003517164</v>
      </c>
      <c r="AV1890">
        <f t="shared" ca="1" si="991"/>
        <v>190.95064255020307</v>
      </c>
      <c r="AW1890">
        <f t="shared" ca="1" si="991"/>
        <v>189.73519488860006</v>
      </c>
      <c r="AX1890">
        <f t="shared" ca="1" si="991"/>
        <v>191.95024722921733</v>
      </c>
      <c r="AY1890">
        <f t="shared" ca="1" si="991"/>
        <v>188.65401057117543</v>
      </c>
      <c r="AZ1890">
        <f t="shared" ca="1" si="991"/>
        <v>189.04847862408661</v>
      </c>
      <c r="BA1890">
        <f t="shared" ca="1" si="991"/>
        <v>191.37217037578327</v>
      </c>
      <c r="BB1890">
        <f t="shared" ca="1" si="991"/>
        <v>189.09809488405512</v>
      </c>
      <c r="BC1890">
        <f t="shared" ca="1" si="991"/>
        <v>190.09743613764738</v>
      </c>
      <c r="BD1890">
        <f t="shared" ca="1" si="991"/>
        <v>189.23019951815778</v>
      </c>
      <c r="BE1890">
        <f t="shared" ca="1" si="991"/>
        <v>190.23712186324229</v>
      </c>
      <c r="BF1890">
        <f t="shared" ca="1" si="991"/>
        <v>191.24000143361215</v>
      </c>
      <c r="BG1890">
        <f t="shared" ca="1" si="991"/>
        <v>189.66430107983874</v>
      </c>
      <c r="BH1890">
        <f t="shared" ca="1" si="991"/>
        <v>189.35718113123409</v>
      </c>
      <c r="BI1890">
        <f t="shared" ca="1" si="991"/>
        <v>190.68808734787621</v>
      </c>
      <c r="BJ1890">
        <f t="shared" ca="1" si="991"/>
        <v>190.53381250044544</v>
      </c>
      <c r="BK1890">
        <f t="shared" ca="1" si="991"/>
        <v>190.28132944942226</v>
      </c>
      <c r="BL1890">
        <f t="shared" ca="1" si="991"/>
        <v>191.43977252350905</v>
      </c>
      <c r="BM1890">
        <f t="shared" ca="1" si="991"/>
        <v>189.17319285033304</v>
      </c>
      <c r="BN1890">
        <f t="shared" ca="1" si="991"/>
        <v>190.79360995578642</v>
      </c>
      <c r="BO1890">
        <f t="shared" ca="1" si="991"/>
        <v>191.35613009041003</v>
      </c>
      <c r="BP1890">
        <f t="shared" ca="1" si="991"/>
        <v>191.72531139131908</v>
      </c>
      <c r="BQ1890">
        <f t="shared" ca="1" si="991"/>
        <v>189.58026870548079</v>
      </c>
      <c r="BR1890">
        <f t="shared" ca="1" si="991"/>
        <v>190.77305839577738</v>
      </c>
      <c r="BS1890">
        <f t="shared" ca="1" si="991"/>
        <v>191.33386022897366</v>
      </c>
      <c r="BT1890">
        <f t="shared" ca="1" si="990"/>
        <v>191.14698148345988</v>
      </c>
      <c r="BU1890">
        <f t="shared" ca="1" si="985"/>
        <v>190.24688012740432</v>
      </c>
      <c r="BV1890">
        <f t="shared" ca="1" si="985"/>
        <v>189.69346335725646</v>
      </c>
      <c r="BW1890">
        <f t="shared" ca="1" si="985"/>
        <v>189.90610833985093</v>
      </c>
      <c r="BX1890">
        <f t="shared" ca="1" si="985"/>
        <v>189.6352899996445</v>
      </c>
      <c r="BY1890">
        <f t="shared" ca="1" si="985"/>
        <v>189.54698838966382</v>
      </c>
      <c r="BZ1890">
        <f t="shared" ca="1" si="985"/>
        <v>190.85740547703554</v>
      </c>
      <c r="CA1890">
        <f t="shared" ca="1" si="985"/>
        <v>190.23808054494006</v>
      </c>
      <c r="CB1890">
        <f t="shared" ca="1" si="985"/>
        <v>189.68125928048642</v>
      </c>
      <c r="CC1890">
        <f t="shared" ca="1" si="985"/>
        <v>189.74656746701825</v>
      </c>
      <c r="CD1890">
        <f t="shared" ca="1" si="985"/>
        <v>191.84111021476539</v>
      </c>
      <c r="CE1890">
        <f t="shared" ca="1" si="985"/>
        <v>189.90794202678524</v>
      </c>
      <c r="CF1890">
        <f t="shared" ca="1" si="985"/>
        <v>190.91696199698998</v>
      </c>
      <c r="CG1890">
        <f t="shared" ca="1" si="985"/>
        <v>191.62039981742942</v>
      </c>
      <c r="CH1890">
        <f t="shared" ca="1" si="985"/>
        <v>191.87793263287875</v>
      </c>
      <c r="CI1890">
        <f t="shared" ca="1" si="985"/>
        <v>190.95216421460984</v>
      </c>
      <c r="CJ1890">
        <f t="shared" ca="1" si="985"/>
        <v>189.5263273144769</v>
      </c>
    </row>
    <row r="1892" spans="7:88" x14ac:dyDescent="0.25">
      <c r="G1892">
        <v>1</v>
      </c>
      <c r="H1892">
        <f t="shared" ref="H1892:J1911" ca="1" si="992">_xlfn.NORM.INV(RAND(),H$1,$D$3)</f>
        <v>190.26773772582754</v>
      </c>
      <c r="I1892">
        <f t="shared" ca="1" si="992"/>
        <v>189.21971604096041</v>
      </c>
      <c r="J1892">
        <f t="shared" ca="1" si="992"/>
        <v>188.40542429648838</v>
      </c>
      <c r="K1892">
        <f t="shared" ref="K1892:BT1896" ca="1" si="993">_xlfn.NORM.INV(RAND(),K$1,$D$3)</f>
        <v>189.05131622458407</v>
      </c>
      <c r="L1892">
        <f t="shared" ca="1" si="993"/>
        <v>187.79346763058882</v>
      </c>
      <c r="M1892">
        <f t="shared" ca="1" si="993"/>
        <v>189.95144501746014</v>
      </c>
      <c r="N1892">
        <f t="shared" ca="1" si="993"/>
        <v>190.9306698829937</v>
      </c>
      <c r="O1892">
        <f t="shared" ca="1" si="993"/>
        <v>188.22089743694579</v>
      </c>
      <c r="P1892">
        <f t="shared" ca="1" si="993"/>
        <v>189.4656465733859</v>
      </c>
      <c r="Q1892">
        <f t="shared" ca="1" si="993"/>
        <v>189.08878793684775</v>
      </c>
      <c r="R1892">
        <f t="shared" ca="1" si="993"/>
        <v>188.57433796359652</v>
      </c>
      <c r="S1892">
        <f t="shared" ca="1" si="993"/>
        <v>189.19061505693043</v>
      </c>
      <c r="T1892">
        <f t="shared" ca="1" si="993"/>
        <v>188.65981507384109</v>
      </c>
      <c r="U1892">
        <f t="shared" ca="1" si="993"/>
        <v>189.852379087922</v>
      </c>
      <c r="V1892">
        <f t="shared" ca="1" si="993"/>
        <v>189.05595660596472</v>
      </c>
      <c r="W1892">
        <f t="shared" ca="1" si="993"/>
        <v>190.16245840856627</v>
      </c>
      <c r="X1892">
        <f t="shared" ca="1" si="993"/>
        <v>187.81728667295465</v>
      </c>
      <c r="Y1892">
        <f t="shared" ca="1" si="993"/>
        <v>189.5093992779891</v>
      </c>
      <c r="Z1892">
        <f t="shared" ca="1" si="993"/>
        <v>187.51430033230415</v>
      </c>
      <c r="AA1892">
        <f t="shared" ca="1" si="993"/>
        <v>190.47073826817206</v>
      </c>
      <c r="AB1892">
        <f t="shared" ca="1" si="993"/>
        <v>189.9004499516931</v>
      </c>
      <c r="AC1892">
        <f t="shared" ca="1" si="993"/>
        <v>191.2587149704876</v>
      </c>
      <c r="AD1892">
        <f t="shared" ca="1" si="993"/>
        <v>190.09443938240071</v>
      </c>
      <c r="AE1892">
        <f t="shared" ca="1" si="993"/>
        <v>189.32705294128178</v>
      </c>
      <c r="AF1892">
        <f t="shared" ca="1" si="993"/>
        <v>191.03148342037318</v>
      </c>
      <c r="AG1892">
        <f t="shared" ca="1" si="993"/>
        <v>188.80734869441855</v>
      </c>
      <c r="AH1892">
        <f t="shared" ca="1" si="993"/>
        <v>190.19762551695507</v>
      </c>
      <c r="AI1892">
        <f t="shared" ca="1" si="993"/>
        <v>189.82767221428713</v>
      </c>
      <c r="AJ1892">
        <f t="shared" ca="1" si="993"/>
        <v>191.14357956785733</v>
      </c>
      <c r="AK1892">
        <f t="shared" ca="1" si="993"/>
        <v>189.43453291647393</v>
      </c>
      <c r="AL1892">
        <f t="shared" ca="1" si="993"/>
        <v>188.87391773923031</v>
      </c>
      <c r="AM1892">
        <f t="shared" ca="1" si="993"/>
        <v>189.4816193640138</v>
      </c>
      <c r="AN1892">
        <f t="shared" ca="1" si="993"/>
        <v>188.40898198561766</v>
      </c>
      <c r="AO1892">
        <f t="shared" ca="1" si="993"/>
        <v>189.73972629212304</v>
      </c>
      <c r="AP1892">
        <f t="shared" ca="1" si="993"/>
        <v>189.86923800565529</v>
      </c>
      <c r="AQ1892">
        <f t="shared" ca="1" si="993"/>
        <v>190.65113266188328</v>
      </c>
      <c r="AR1892">
        <f t="shared" ca="1" si="993"/>
        <v>190.01818346122971</v>
      </c>
      <c r="AS1892">
        <f t="shared" ca="1" si="993"/>
        <v>191.60806935617902</v>
      </c>
      <c r="AT1892">
        <f t="shared" ca="1" si="993"/>
        <v>190.08056908594841</v>
      </c>
      <c r="AU1892">
        <f t="shared" ca="1" si="993"/>
        <v>190.49346711452171</v>
      </c>
      <c r="AV1892">
        <f t="shared" ca="1" si="993"/>
        <v>188.2026514315564</v>
      </c>
      <c r="AW1892">
        <f t="shared" ca="1" si="993"/>
        <v>189.45780666026386</v>
      </c>
      <c r="AX1892">
        <f t="shared" ca="1" si="993"/>
        <v>189.66635878577733</v>
      </c>
      <c r="AY1892">
        <f t="shared" ca="1" si="993"/>
        <v>189.545228683451</v>
      </c>
      <c r="AZ1892">
        <f t="shared" ca="1" si="993"/>
        <v>189.48170330841194</v>
      </c>
      <c r="BA1892">
        <f t="shared" ca="1" si="993"/>
        <v>190.87668100850303</v>
      </c>
      <c r="BB1892">
        <f t="shared" ca="1" si="993"/>
        <v>190.12902412634574</v>
      </c>
      <c r="BC1892">
        <f t="shared" ca="1" si="993"/>
        <v>189.99120350952808</v>
      </c>
      <c r="BD1892">
        <f t="shared" ca="1" si="993"/>
        <v>190.50484653520556</v>
      </c>
      <c r="BE1892">
        <f t="shared" ca="1" si="993"/>
        <v>189.56865194926706</v>
      </c>
      <c r="BF1892">
        <f t="shared" ca="1" si="993"/>
        <v>190.75358707208002</v>
      </c>
      <c r="BG1892">
        <f t="shared" ca="1" si="993"/>
        <v>191.19819175977065</v>
      </c>
      <c r="BH1892">
        <f t="shared" ca="1" si="993"/>
        <v>190.50049403145397</v>
      </c>
      <c r="BI1892">
        <f t="shared" ca="1" si="993"/>
        <v>190.41371876861427</v>
      </c>
      <c r="BJ1892">
        <f t="shared" ca="1" si="993"/>
        <v>190.44861259400255</v>
      </c>
      <c r="BK1892">
        <f t="shared" ca="1" si="993"/>
        <v>191.80779733722761</v>
      </c>
      <c r="BL1892">
        <f t="shared" ca="1" si="993"/>
        <v>189.92022826857493</v>
      </c>
      <c r="BM1892">
        <f t="shared" ca="1" si="993"/>
        <v>189.59972430807463</v>
      </c>
      <c r="BN1892">
        <f t="shared" ca="1" si="993"/>
        <v>189.01086012692051</v>
      </c>
      <c r="BO1892">
        <f t="shared" ca="1" si="993"/>
        <v>189.53385835071651</v>
      </c>
      <c r="BP1892">
        <f t="shared" ca="1" si="993"/>
        <v>189.85412188285622</v>
      </c>
      <c r="BQ1892">
        <f t="shared" ca="1" si="993"/>
        <v>189.84410843518603</v>
      </c>
      <c r="BR1892">
        <f t="shared" ca="1" si="993"/>
        <v>189.47557827799707</v>
      </c>
      <c r="BS1892">
        <f t="shared" ca="1" si="993"/>
        <v>190.03424186418775</v>
      </c>
      <c r="BT1892">
        <f t="shared" ca="1" si="993"/>
        <v>190.40538788325344</v>
      </c>
      <c r="BU1892">
        <f t="shared" ref="BU1892:CJ1896" ca="1" si="994">_xlfn.NORM.INV(RAND(),BU$1,$D$3)</f>
        <v>190.33022931021097</v>
      </c>
      <c r="BV1892">
        <f t="shared" ca="1" si="994"/>
        <v>191.3980817027265</v>
      </c>
      <c r="BW1892">
        <f t="shared" ca="1" si="994"/>
        <v>190.69116046696496</v>
      </c>
      <c r="BX1892">
        <f t="shared" ca="1" si="994"/>
        <v>190.99083609357419</v>
      </c>
      <c r="BY1892">
        <f t="shared" ca="1" si="994"/>
        <v>189.80641018595171</v>
      </c>
      <c r="BZ1892">
        <f t="shared" ca="1" si="994"/>
        <v>192.23059152426617</v>
      </c>
      <c r="CA1892">
        <f t="shared" ca="1" si="994"/>
        <v>191.07965364184807</v>
      </c>
      <c r="CB1892">
        <f t="shared" ca="1" si="994"/>
        <v>190.17711249538237</v>
      </c>
      <c r="CC1892">
        <f t="shared" ca="1" si="994"/>
        <v>190.42186042226513</v>
      </c>
      <c r="CD1892">
        <f t="shared" ca="1" si="994"/>
        <v>190.35386526693918</v>
      </c>
      <c r="CE1892">
        <f t="shared" ca="1" si="994"/>
        <v>190.40286882796389</v>
      </c>
      <c r="CF1892">
        <f t="shared" ca="1" si="994"/>
        <v>190.28698577037079</v>
      </c>
      <c r="CG1892">
        <f t="shared" ca="1" si="994"/>
        <v>190.50604371510667</v>
      </c>
      <c r="CH1892">
        <f t="shared" ca="1" si="994"/>
        <v>190.88993574020787</v>
      </c>
      <c r="CI1892">
        <f t="shared" ca="1" si="994"/>
        <v>191.12644885598186</v>
      </c>
      <c r="CJ1892">
        <f t="shared" ca="1" si="994"/>
        <v>190.87367166835278</v>
      </c>
    </row>
    <row r="1893" spans="7:88" x14ac:dyDescent="0.25">
      <c r="G1893">
        <v>2</v>
      </c>
      <c r="H1893">
        <f t="shared" ca="1" si="992"/>
        <v>189.62043268333557</v>
      </c>
      <c r="I1893">
        <f t="shared" ca="1" si="992"/>
        <v>191.06150254750014</v>
      </c>
      <c r="J1893">
        <f t="shared" ca="1" si="992"/>
        <v>188.50300706193465</v>
      </c>
      <c r="K1893">
        <f t="shared" ref="K1893:W1910" ca="1" si="995">_xlfn.NORM.INV(RAND(),K$1,$D$3)</f>
        <v>190.00885488645895</v>
      </c>
      <c r="L1893">
        <f t="shared" ca="1" si="995"/>
        <v>188.83201903209792</v>
      </c>
      <c r="M1893">
        <f t="shared" ca="1" si="995"/>
        <v>189.29344698103631</v>
      </c>
      <c r="N1893">
        <f t="shared" ca="1" si="995"/>
        <v>188.9115050659403</v>
      </c>
      <c r="O1893">
        <f t="shared" ca="1" si="995"/>
        <v>190.99154866561875</v>
      </c>
      <c r="P1893">
        <f t="shared" ca="1" si="995"/>
        <v>186.58279765345856</v>
      </c>
      <c r="Q1893">
        <f t="shared" ca="1" si="995"/>
        <v>188.45391518024604</v>
      </c>
      <c r="R1893">
        <f t="shared" ca="1" si="995"/>
        <v>190.47129024409099</v>
      </c>
      <c r="S1893">
        <f t="shared" ca="1" si="995"/>
        <v>191.17858761080461</v>
      </c>
      <c r="T1893">
        <f t="shared" ca="1" si="995"/>
        <v>189.32640835519652</v>
      </c>
      <c r="U1893">
        <f t="shared" ca="1" si="995"/>
        <v>189.46473545135308</v>
      </c>
      <c r="V1893">
        <f t="shared" ca="1" si="995"/>
        <v>188.67576811056441</v>
      </c>
      <c r="W1893">
        <f t="shared" ca="1" si="995"/>
        <v>189.11876680953716</v>
      </c>
      <c r="X1893">
        <f t="shared" ca="1" si="993"/>
        <v>188.9401069719552</v>
      </c>
      <c r="Y1893">
        <f t="shared" ca="1" si="993"/>
        <v>188.19947891173976</v>
      </c>
      <c r="Z1893">
        <f t="shared" ca="1" si="993"/>
        <v>188.98201738270942</v>
      </c>
      <c r="AA1893">
        <f t="shared" ca="1" si="993"/>
        <v>190.17931794887699</v>
      </c>
      <c r="AB1893">
        <f t="shared" ca="1" si="993"/>
        <v>190.16459546314849</v>
      </c>
      <c r="AC1893">
        <f t="shared" ca="1" si="993"/>
        <v>189.18076697055338</v>
      </c>
      <c r="AD1893">
        <f t="shared" ca="1" si="993"/>
        <v>190.11417615916952</v>
      </c>
      <c r="AE1893">
        <f t="shared" ca="1" si="993"/>
        <v>189.29626563143236</v>
      </c>
      <c r="AF1893">
        <f t="shared" ca="1" si="993"/>
        <v>190.78174430364342</v>
      </c>
      <c r="AG1893">
        <f t="shared" ca="1" si="993"/>
        <v>188.72342730151928</v>
      </c>
      <c r="AH1893">
        <f t="shared" ca="1" si="993"/>
        <v>187.79846694083662</v>
      </c>
      <c r="AI1893">
        <f t="shared" ca="1" si="993"/>
        <v>189.60815561638015</v>
      </c>
      <c r="AJ1893">
        <f t="shared" ca="1" si="993"/>
        <v>188.94230265961639</v>
      </c>
      <c r="AK1893">
        <f t="shared" ca="1" si="993"/>
        <v>190.65847645132348</v>
      </c>
      <c r="AL1893">
        <f t="shared" ca="1" si="993"/>
        <v>188.17008666757607</v>
      </c>
      <c r="AM1893">
        <f t="shared" ca="1" si="993"/>
        <v>188.95394665582916</v>
      </c>
      <c r="AN1893">
        <f t="shared" ca="1" si="993"/>
        <v>190.23595500914257</v>
      </c>
      <c r="AO1893">
        <f t="shared" ca="1" si="993"/>
        <v>189.6628897262529</v>
      </c>
      <c r="AP1893">
        <f t="shared" ca="1" si="993"/>
        <v>190.39270889181094</v>
      </c>
      <c r="AQ1893">
        <f t="shared" ca="1" si="993"/>
        <v>190.52719687652785</v>
      </c>
      <c r="AR1893">
        <f t="shared" ca="1" si="993"/>
        <v>190.03954259312718</v>
      </c>
      <c r="AS1893">
        <f t="shared" ca="1" si="993"/>
        <v>190.54887089182137</v>
      </c>
      <c r="AT1893">
        <f t="shared" ca="1" si="993"/>
        <v>189.28135352298924</v>
      </c>
      <c r="AU1893">
        <f t="shared" ca="1" si="993"/>
        <v>190.1902370414679</v>
      </c>
      <c r="AV1893">
        <f t="shared" ca="1" si="993"/>
        <v>189.72291853769431</v>
      </c>
      <c r="AW1893">
        <f t="shared" ca="1" si="993"/>
        <v>189.71929150940994</v>
      </c>
      <c r="AX1893">
        <f t="shared" ca="1" si="993"/>
        <v>189.43097790564516</v>
      </c>
      <c r="AY1893">
        <f t="shared" ca="1" si="993"/>
        <v>190.17673930552519</v>
      </c>
      <c r="AZ1893">
        <f t="shared" ca="1" si="993"/>
        <v>190.25421316958113</v>
      </c>
      <c r="BA1893">
        <f t="shared" ca="1" si="993"/>
        <v>190.37516112149953</v>
      </c>
      <c r="BB1893">
        <f t="shared" ca="1" si="993"/>
        <v>189.7162478348674</v>
      </c>
      <c r="BC1893">
        <f t="shared" ca="1" si="993"/>
        <v>190.73212809494891</v>
      </c>
      <c r="BD1893">
        <f t="shared" ca="1" si="993"/>
        <v>190.64441751370586</v>
      </c>
      <c r="BE1893">
        <f t="shared" ca="1" si="993"/>
        <v>192.13978936126946</v>
      </c>
      <c r="BF1893">
        <f t="shared" ca="1" si="993"/>
        <v>189.9535934440205</v>
      </c>
      <c r="BG1893">
        <f t="shared" ca="1" si="993"/>
        <v>190.49341984816121</v>
      </c>
      <c r="BH1893">
        <f t="shared" ca="1" si="993"/>
        <v>191.2740562427135</v>
      </c>
      <c r="BI1893">
        <f t="shared" ca="1" si="993"/>
        <v>190.37282729629769</v>
      </c>
      <c r="BJ1893">
        <f t="shared" ca="1" si="993"/>
        <v>190.63946063020208</v>
      </c>
      <c r="BK1893">
        <f t="shared" ca="1" si="993"/>
        <v>188.50290342472678</v>
      </c>
      <c r="BL1893">
        <f t="shared" ca="1" si="993"/>
        <v>188.94648456307959</v>
      </c>
      <c r="BM1893">
        <f t="shared" ca="1" si="993"/>
        <v>188.74164926875568</v>
      </c>
      <c r="BN1893">
        <f t="shared" ca="1" si="993"/>
        <v>190.87378072543223</v>
      </c>
      <c r="BO1893">
        <f t="shared" ca="1" si="993"/>
        <v>190.85592068683673</v>
      </c>
      <c r="BP1893">
        <f t="shared" ca="1" si="993"/>
        <v>191.5010631938392</v>
      </c>
      <c r="BQ1893">
        <f t="shared" ca="1" si="993"/>
        <v>189.51260460974302</v>
      </c>
      <c r="BR1893">
        <f t="shared" ca="1" si="993"/>
        <v>190.98124910491987</v>
      </c>
      <c r="BS1893">
        <f t="shared" ca="1" si="993"/>
        <v>190.13105539610899</v>
      </c>
      <c r="BT1893">
        <f t="shared" ca="1" si="993"/>
        <v>190.14728218755755</v>
      </c>
      <c r="BU1893">
        <f t="shared" ca="1" si="994"/>
        <v>190.96576637155513</v>
      </c>
      <c r="BV1893">
        <f t="shared" ca="1" si="994"/>
        <v>190.34177186832531</v>
      </c>
      <c r="BW1893">
        <f t="shared" ca="1" si="994"/>
        <v>188.3645046594842</v>
      </c>
      <c r="BX1893">
        <f t="shared" ca="1" si="994"/>
        <v>189.46705616511542</v>
      </c>
      <c r="BY1893">
        <f t="shared" ca="1" si="994"/>
        <v>191.00446693081608</v>
      </c>
      <c r="BZ1893">
        <f t="shared" ca="1" si="994"/>
        <v>193.05866731480839</v>
      </c>
      <c r="CA1893">
        <f t="shared" ca="1" si="994"/>
        <v>191.89848119416698</v>
      </c>
      <c r="CB1893">
        <f t="shared" ca="1" si="994"/>
        <v>191.09017864524424</v>
      </c>
      <c r="CC1893">
        <f t="shared" ca="1" si="994"/>
        <v>191.86018989989108</v>
      </c>
      <c r="CD1893">
        <f t="shared" ca="1" si="994"/>
        <v>191.09949290839981</v>
      </c>
      <c r="CE1893">
        <f t="shared" ca="1" si="994"/>
        <v>189.7531132437166</v>
      </c>
      <c r="CF1893">
        <f t="shared" ca="1" si="994"/>
        <v>190.51293174073072</v>
      </c>
      <c r="CG1893">
        <f t="shared" ca="1" si="994"/>
        <v>189.39288417244143</v>
      </c>
      <c r="CH1893">
        <f t="shared" ca="1" si="994"/>
        <v>190.48001346548719</v>
      </c>
      <c r="CI1893">
        <f t="shared" ca="1" si="994"/>
        <v>192.99615170783591</v>
      </c>
      <c r="CJ1893">
        <f t="shared" ca="1" si="994"/>
        <v>191.4802164963655</v>
      </c>
    </row>
    <row r="1894" spans="7:88" x14ac:dyDescent="0.25">
      <c r="G1894">
        <v>3</v>
      </c>
      <c r="H1894">
        <f t="shared" ca="1" si="992"/>
        <v>188.92499570357998</v>
      </c>
      <c r="I1894">
        <f t="shared" ca="1" si="992"/>
        <v>189.88180579107319</v>
      </c>
      <c r="J1894">
        <f t="shared" ca="1" si="992"/>
        <v>191.68614820590682</v>
      </c>
      <c r="K1894">
        <f t="shared" ca="1" si="995"/>
        <v>188.91372168881674</v>
      </c>
      <c r="L1894">
        <f t="shared" ca="1" si="995"/>
        <v>188.86871797444795</v>
      </c>
      <c r="M1894">
        <f t="shared" ca="1" si="995"/>
        <v>188.33260909376918</v>
      </c>
      <c r="N1894">
        <f t="shared" ca="1" si="995"/>
        <v>188.45712423090748</v>
      </c>
      <c r="O1894">
        <f t="shared" ca="1" si="995"/>
        <v>189.68749839961805</v>
      </c>
      <c r="P1894">
        <f t="shared" ca="1" si="995"/>
        <v>188.74957916711995</v>
      </c>
      <c r="Q1894">
        <f t="shared" ca="1" si="995"/>
        <v>188.38201567432623</v>
      </c>
      <c r="R1894">
        <f t="shared" ca="1" si="995"/>
        <v>189.84864813462445</v>
      </c>
      <c r="S1894">
        <f t="shared" ca="1" si="995"/>
        <v>189.47942808937461</v>
      </c>
      <c r="T1894">
        <f t="shared" ca="1" si="995"/>
        <v>188.80386847174853</v>
      </c>
      <c r="U1894">
        <f t="shared" ca="1" si="995"/>
        <v>188.31985630794205</v>
      </c>
      <c r="V1894">
        <f t="shared" ca="1" si="995"/>
        <v>188.90252723167077</v>
      </c>
      <c r="W1894">
        <f t="shared" ca="1" si="995"/>
        <v>191.58930912528805</v>
      </c>
      <c r="X1894">
        <f t="shared" ca="1" si="993"/>
        <v>189.71077613170496</v>
      </c>
      <c r="Y1894">
        <f t="shared" ca="1" si="993"/>
        <v>189.65046004017188</v>
      </c>
      <c r="Z1894">
        <f t="shared" ca="1" si="993"/>
        <v>190.02485023824175</v>
      </c>
      <c r="AA1894">
        <f t="shared" ca="1" si="993"/>
        <v>190.33555762278098</v>
      </c>
      <c r="AB1894">
        <f t="shared" ca="1" si="993"/>
        <v>190.24943950857011</v>
      </c>
      <c r="AC1894">
        <f t="shared" ca="1" si="993"/>
        <v>189.30263420704634</v>
      </c>
      <c r="AD1894">
        <f t="shared" ca="1" si="993"/>
        <v>189.7448209760268</v>
      </c>
      <c r="AE1894">
        <f t="shared" ca="1" si="993"/>
        <v>189.40691817663961</v>
      </c>
      <c r="AF1894">
        <f t="shared" ca="1" si="993"/>
        <v>189.74175532631961</v>
      </c>
      <c r="AG1894">
        <f t="shared" ca="1" si="993"/>
        <v>190.61988444463753</v>
      </c>
      <c r="AH1894">
        <f t="shared" ca="1" si="993"/>
        <v>189.98162560498932</v>
      </c>
      <c r="AI1894">
        <f t="shared" ca="1" si="993"/>
        <v>188.4170257606043</v>
      </c>
      <c r="AJ1894">
        <f t="shared" ca="1" si="993"/>
        <v>190.13201986098704</v>
      </c>
      <c r="AK1894">
        <f t="shared" ca="1" si="993"/>
        <v>189.50510530061501</v>
      </c>
      <c r="AL1894">
        <f t="shared" ca="1" si="993"/>
        <v>188.8237782421738</v>
      </c>
      <c r="AM1894">
        <f t="shared" ca="1" si="993"/>
        <v>191.57112271082946</v>
      </c>
      <c r="AN1894">
        <f t="shared" ca="1" si="993"/>
        <v>191.11384405148402</v>
      </c>
      <c r="AO1894">
        <f t="shared" ca="1" si="993"/>
        <v>189.87222141408003</v>
      </c>
      <c r="AP1894">
        <f t="shared" ca="1" si="993"/>
        <v>192.19397015261384</v>
      </c>
      <c r="AQ1894">
        <f t="shared" ca="1" si="993"/>
        <v>189.52199296308945</v>
      </c>
      <c r="AR1894">
        <f t="shared" ca="1" si="993"/>
        <v>189.67213776437782</v>
      </c>
      <c r="AS1894">
        <f t="shared" ca="1" si="993"/>
        <v>187.87808007285383</v>
      </c>
      <c r="AT1894">
        <f t="shared" ca="1" si="993"/>
        <v>190.18125581976619</v>
      </c>
      <c r="AU1894">
        <f t="shared" ca="1" si="993"/>
        <v>190.22854234033068</v>
      </c>
      <c r="AV1894">
        <f t="shared" ca="1" si="993"/>
        <v>190.65886869112614</v>
      </c>
      <c r="AW1894">
        <f t="shared" ca="1" si="993"/>
        <v>189.94456230473853</v>
      </c>
      <c r="AX1894">
        <f t="shared" ca="1" si="993"/>
        <v>190.4841860563819</v>
      </c>
      <c r="AY1894">
        <f t="shared" ca="1" si="993"/>
        <v>191.69412980801917</v>
      </c>
      <c r="AZ1894">
        <f t="shared" ca="1" si="993"/>
        <v>190.74284976725642</v>
      </c>
      <c r="BA1894">
        <f t="shared" ca="1" si="993"/>
        <v>189.01554291336592</v>
      </c>
      <c r="BB1894">
        <f t="shared" ca="1" si="993"/>
        <v>191.3549457482394</v>
      </c>
      <c r="BC1894">
        <f t="shared" ca="1" si="993"/>
        <v>191.27645332255636</v>
      </c>
      <c r="BD1894">
        <f t="shared" ca="1" si="993"/>
        <v>190.4011713901636</v>
      </c>
      <c r="BE1894">
        <f t="shared" ca="1" si="993"/>
        <v>190.78017580812119</v>
      </c>
      <c r="BF1894">
        <f t="shared" ca="1" si="993"/>
        <v>189.1719330100176</v>
      </c>
      <c r="BG1894">
        <f t="shared" ca="1" si="993"/>
        <v>188.86915202383275</v>
      </c>
      <c r="BH1894">
        <f t="shared" ca="1" si="993"/>
        <v>191.49167909792516</v>
      </c>
      <c r="BI1894">
        <f t="shared" ca="1" si="993"/>
        <v>191.96361723807254</v>
      </c>
      <c r="BJ1894">
        <f t="shared" ca="1" si="993"/>
        <v>191.77325776955979</v>
      </c>
      <c r="BK1894">
        <f t="shared" ca="1" si="993"/>
        <v>189.60477215041311</v>
      </c>
      <c r="BL1894">
        <f t="shared" ca="1" si="993"/>
        <v>189.49169586226228</v>
      </c>
      <c r="BM1894">
        <f t="shared" ca="1" si="993"/>
        <v>189.84814935049269</v>
      </c>
      <c r="BN1894">
        <f t="shared" ca="1" si="993"/>
        <v>191.43993018116689</v>
      </c>
      <c r="BO1894">
        <f t="shared" ca="1" si="993"/>
        <v>188.72697010207486</v>
      </c>
      <c r="BP1894">
        <f t="shared" ca="1" si="993"/>
        <v>191.29983283618114</v>
      </c>
      <c r="BQ1894">
        <f t="shared" ca="1" si="993"/>
        <v>190.26547465831766</v>
      </c>
      <c r="BR1894">
        <f t="shared" ca="1" si="993"/>
        <v>189.29913820562024</v>
      </c>
      <c r="BS1894">
        <f t="shared" ca="1" si="993"/>
        <v>189.53451041489586</v>
      </c>
      <c r="BT1894">
        <f t="shared" ca="1" si="993"/>
        <v>190.84431983840287</v>
      </c>
      <c r="BU1894">
        <f t="shared" ca="1" si="994"/>
        <v>190.64869475423089</v>
      </c>
      <c r="BV1894">
        <f t="shared" ca="1" si="994"/>
        <v>190.97586691837893</v>
      </c>
      <c r="BW1894">
        <f t="shared" ca="1" si="994"/>
        <v>190.5379195170899</v>
      </c>
      <c r="BX1894">
        <f t="shared" ca="1" si="994"/>
        <v>191.32799653613884</v>
      </c>
      <c r="BY1894">
        <f t="shared" ca="1" si="994"/>
        <v>190.45841496946488</v>
      </c>
      <c r="BZ1894">
        <f t="shared" ca="1" si="994"/>
        <v>190.14174994063859</v>
      </c>
      <c r="CA1894">
        <f t="shared" ca="1" si="994"/>
        <v>191.21017303884804</v>
      </c>
      <c r="CB1894">
        <f t="shared" ca="1" si="994"/>
        <v>190.97264932980119</v>
      </c>
      <c r="CC1894">
        <f t="shared" ca="1" si="994"/>
        <v>191.21716496817896</v>
      </c>
      <c r="CD1894">
        <f t="shared" ca="1" si="994"/>
        <v>191.66843009740677</v>
      </c>
      <c r="CE1894">
        <f t="shared" ca="1" si="994"/>
        <v>191.15636303846372</v>
      </c>
      <c r="CF1894">
        <f t="shared" ca="1" si="994"/>
        <v>191.1853990754764</v>
      </c>
      <c r="CG1894">
        <f t="shared" ca="1" si="994"/>
        <v>191.67944423966605</v>
      </c>
      <c r="CH1894">
        <f t="shared" ca="1" si="994"/>
        <v>191.57005365479233</v>
      </c>
      <c r="CI1894">
        <f t="shared" ca="1" si="994"/>
        <v>191.04204949087983</v>
      </c>
      <c r="CJ1894">
        <f t="shared" ca="1" si="994"/>
        <v>192.45030257220003</v>
      </c>
    </row>
    <row r="1895" spans="7:88" x14ac:dyDescent="0.25">
      <c r="G1895">
        <v>4</v>
      </c>
      <c r="H1895">
        <f t="shared" ca="1" si="992"/>
        <v>188.70455129947828</v>
      </c>
      <c r="I1895">
        <f t="shared" ca="1" si="992"/>
        <v>189.2100010706404</v>
      </c>
      <c r="J1895">
        <f t="shared" ca="1" si="992"/>
        <v>188.81769121534126</v>
      </c>
      <c r="K1895">
        <f t="shared" ca="1" si="993"/>
        <v>189.07679102450211</v>
      </c>
      <c r="L1895">
        <f t="shared" ca="1" si="993"/>
        <v>190.49235370052537</v>
      </c>
      <c r="M1895">
        <f t="shared" ca="1" si="993"/>
        <v>189.81962553335774</v>
      </c>
      <c r="N1895">
        <f t="shared" ca="1" si="993"/>
        <v>188.91687428229994</v>
      </c>
      <c r="O1895">
        <f t="shared" ca="1" si="993"/>
        <v>189.93275950576447</v>
      </c>
      <c r="P1895">
        <f t="shared" ca="1" si="993"/>
        <v>189.13497917527309</v>
      </c>
      <c r="Q1895">
        <f t="shared" ca="1" si="993"/>
        <v>187.72565420008905</v>
      </c>
      <c r="R1895">
        <f t="shared" ca="1" si="993"/>
        <v>188.58704197466042</v>
      </c>
      <c r="S1895">
        <f t="shared" ca="1" si="993"/>
        <v>188.26426012803586</v>
      </c>
      <c r="T1895">
        <f t="shared" ca="1" si="993"/>
        <v>190.18272878272626</v>
      </c>
      <c r="U1895">
        <f t="shared" ca="1" si="993"/>
        <v>189.12713959112972</v>
      </c>
      <c r="V1895">
        <f t="shared" ca="1" si="993"/>
        <v>188.40443369690828</v>
      </c>
      <c r="W1895">
        <f t="shared" ca="1" si="993"/>
        <v>188.62265213588358</v>
      </c>
      <c r="X1895">
        <f t="shared" ca="1" si="993"/>
        <v>188.03490678327833</v>
      </c>
      <c r="Y1895">
        <f t="shared" ca="1" si="993"/>
        <v>187.06540072194559</v>
      </c>
      <c r="Z1895">
        <f t="shared" ca="1" si="993"/>
        <v>188.23108858337127</v>
      </c>
      <c r="AA1895">
        <f t="shared" ca="1" si="993"/>
        <v>189.78188418415667</v>
      </c>
      <c r="AB1895">
        <f t="shared" ca="1" si="993"/>
        <v>189.73901164683429</v>
      </c>
      <c r="AC1895">
        <f t="shared" ca="1" si="993"/>
        <v>188.39814375642021</v>
      </c>
      <c r="AD1895">
        <f t="shared" ca="1" si="993"/>
        <v>189.59025602425413</v>
      </c>
      <c r="AE1895">
        <f t="shared" ca="1" si="993"/>
        <v>188.17377783224552</v>
      </c>
      <c r="AF1895">
        <f t="shared" ca="1" si="993"/>
        <v>189.33890606757942</v>
      </c>
      <c r="AG1895">
        <f t="shared" ca="1" si="993"/>
        <v>189.22934338531206</v>
      </c>
      <c r="AH1895">
        <f t="shared" ca="1" si="993"/>
        <v>189.11253102239613</v>
      </c>
      <c r="AI1895">
        <f t="shared" ca="1" si="993"/>
        <v>189.05379427645244</v>
      </c>
      <c r="AJ1895">
        <f t="shared" ca="1" si="993"/>
        <v>189.80841683306528</v>
      </c>
      <c r="AK1895">
        <f t="shared" ca="1" si="993"/>
        <v>190.06798301705163</v>
      </c>
      <c r="AL1895">
        <f t="shared" ca="1" si="993"/>
        <v>188.99138751978865</v>
      </c>
      <c r="AM1895">
        <f t="shared" ca="1" si="993"/>
        <v>191.49387402897932</v>
      </c>
      <c r="AN1895">
        <f t="shared" ca="1" si="993"/>
        <v>189.17292940275181</v>
      </c>
      <c r="AO1895">
        <f t="shared" ca="1" si="993"/>
        <v>190.57471695081512</v>
      </c>
      <c r="AP1895">
        <f t="shared" ca="1" si="993"/>
        <v>188.97875267313697</v>
      </c>
      <c r="AQ1895">
        <f t="shared" ca="1" si="993"/>
        <v>190.14803027968193</v>
      </c>
      <c r="AR1895">
        <f t="shared" ca="1" si="993"/>
        <v>190.24093782716949</v>
      </c>
      <c r="AS1895">
        <f t="shared" ca="1" si="993"/>
        <v>191.3266292656175</v>
      </c>
      <c r="AT1895">
        <f t="shared" ca="1" si="993"/>
        <v>188.81631352349555</v>
      </c>
      <c r="AU1895">
        <f t="shared" ca="1" si="993"/>
        <v>188.93689543289202</v>
      </c>
      <c r="AV1895">
        <f t="shared" ca="1" si="993"/>
        <v>191.23064501183202</v>
      </c>
      <c r="AW1895">
        <f t="shared" ca="1" si="993"/>
        <v>189.34516754340828</v>
      </c>
      <c r="AX1895">
        <f t="shared" ca="1" si="993"/>
        <v>189.74436645545225</v>
      </c>
      <c r="AY1895">
        <f t="shared" ca="1" si="993"/>
        <v>189.61221437246391</v>
      </c>
      <c r="AZ1895">
        <f t="shared" ca="1" si="993"/>
        <v>189.69441918861031</v>
      </c>
      <c r="BA1895">
        <f t="shared" ca="1" si="993"/>
        <v>189.20575017082908</v>
      </c>
      <c r="BB1895">
        <f t="shared" ca="1" si="993"/>
        <v>189.52116429327427</v>
      </c>
      <c r="BC1895">
        <f t="shared" ca="1" si="993"/>
        <v>191.14966354104695</v>
      </c>
      <c r="BD1895">
        <f t="shared" ca="1" si="993"/>
        <v>192.04746042311521</v>
      </c>
      <c r="BE1895">
        <f t="shared" ca="1" si="993"/>
        <v>190.32180820252802</v>
      </c>
      <c r="BF1895">
        <f t="shared" ca="1" si="993"/>
        <v>189.51927977061783</v>
      </c>
      <c r="BG1895">
        <f t="shared" ca="1" si="993"/>
        <v>191.32414496054827</v>
      </c>
      <c r="BH1895">
        <f t="shared" ca="1" si="993"/>
        <v>190.27569511842933</v>
      </c>
      <c r="BI1895">
        <f t="shared" ca="1" si="993"/>
        <v>190.44053618910587</v>
      </c>
      <c r="BJ1895">
        <f t="shared" ca="1" si="993"/>
        <v>192.16568431134851</v>
      </c>
      <c r="BK1895">
        <f t="shared" ca="1" si="993"/>
        <v>189.39363392157279</v>
      </c>
      <c r="BL1895">
        <f t="shared" ca="1" si="993"/>
        <v>192.5130437042329</v>
      </c>
      <c r="BM1895">
        <f t="shared" ca="1" si="993"/>
        <v>189.84097365838838</v>
      </c>
      <c r="BN1895">
        <f t="shared" ca="1" si="993"/>
        <v>190.1792122630421</v>
      </c>
      <c r="BO1895">
        <f t="shared" ca="1" si="993"/>
        <v>188.86530859597224</v>
      </c>
      <c r="BP1895">
        <f t="shared" ca="1" si="993"/>
        <v>191.65183087916898</v>
      </c>
      <c r="BQ1895">
        <f t="shared" ca="1" si="993"/>
        <v>192.22213850107411</v>
      </c>
      <c r="BR1895">
        <f t="shared" ca="1" si="993"/>
        <v>190.99565000401898</v>
      </c>
      <c r="BS1895">
        <f t="shared" ca="1" si="993"/>
        <v>190.21999069595546</v>
      </c>
      <c r="BT1895">
        <f t="shared" ca="1" si="993"/>
        <v>191.78431876740262</v>
      </c>
      <c r="BU1895">
        <f t="shared" ca="1" si="994"/>
        <v>191.23550541075656</v>
      </c>
      <c r="BV1895">
        <f t="shared" ca="1" si="994"/>
        <v>189.93990381284615</v>
      </c>
      <c r="BW1895">
        <f t="shared" ca="1" si="994"/>
        <v>190.3788329856894</v>
      </c>
      <c r="BX1895">
        <f t="shared" ca="1" si="994"/>
        <v>188.83062306061123</v>
      </c>
      <c r="BY1895">
        <f t="shared" ca="1" si="994"/>
        <v>190.51044862586437</v>
      </c>
      <c r="BZ1895">
        <f t="shared" ca="1" si="994"/>
        <v>188.61512094774798</v>
      </c>
      <c r="CA1895">
        <f t="shared" ca="1" si="994"/>
        <v>189.00855277903298</v>
      </c>
      <c r="CB1895">
        <f t="shared" ca="1" si="994"/>
        <v>190.24005544807923</v>
      </c>
      <c r="CC1895">
        <f t="shared" ca="1" si="994"/>
        <v>191.14496706746851</v>
      </c>
      <c r="CD1895">
        <f t="shared" ca="1" si="994"/>
        <v>193.25934176458054</v>
      </c>
      <c r="CE1895">
        <f t="shared" ca="1" si="994"/>
        <v>190.74389013850589</v>
      </c>
      <c r="CF1895">
        <f t="shared" ca="1" si="994"/>
        <v>191.40445797209347</v>
      </c>
      <c r="CG1895">
        <f t="shared" ca="1" si="994"/>
        <v>190.54319069812527</v>
      </c>
      <c r="CH1895">
        <f t="shared" ca="1" si="994"/>
        <v>191.02964231368415</v>
      </c>
      <c r="CI1895">
        <f t="shared" ca="1" si="994"/>
        <v>190.30947968034917</v>
      </c>
      <c r="CJ1895">
        <f t="shared" ca="1" si="994"/>
        <v>191.0001832264054</v>
      </c>
    </row>
    <row r="1896" spans="7:88" x14ac:dyDescent="0.25">
      <c r="G1896">
        <v>5</v>
      </c>
      <c r="H1896">
        <f t="shared" ca="1" si="992"/>
        <v>188.89913705621706</v>
      </c>
      <c r="I1896">
        <f t="shared" ca="1" si="992"/>
        <v>188.2778198702178</v>
      </c>
      <c r="J1896">
        <f t="shared" ca="1" si="992"/>
        <v>188.08835133664971</v>
      </c>
      <c r="K1896">
        <f t="shared" ca="1" si="993"/>
        <v>189.70415519589014</v>
      </c>
      <c r="L1896">
        <f t="shared" ca="1" si="993"/>
        <v>188.68758445481612</v>
      </c>
      <c r="M1896">
        <f t="shared" ca="1" si="993"/>
        <v>189.06134540304748</v>
      </c>
      <c r="N1896">
        <f t="shared" ca="1" si="993"/>
        <v>188.75371136673462</v>
      </c>
      <c r="O1896">
        <f t="shared" ca="1" si="993"/>
        <v>190.65005484479548</v>
      </c>
      <c r="P1896">
        <f t="shared" ca="1" si="993"/>
        <v>189.9946736773162</v>
      </c>
      <c r="Q1896">
        <f t="shared" ca="1" si="993"/>
        <v>191.31043206736572</v>
      </c>
      <c r="R1896">
        <f t="shared" ca="1" si="993"/>
        <v>189.92293575269829</v>
      </c>
      <c r="S1896">
        <f t="shared" ca="1" si="993"/>
        <v>189.61332554537023</v>
      </c>
      <c r="T1896">
        <f t="shared" ca="1" si="993"/>
        <v>187.1784232628678</v>
      </c>
      <c r="U1896">
        <f t="shared" ca="1" si="993"/>
        <v>190.15692177565475</v>
      </c>
      <c r="V1896">
        <f t="shared" ca="1" si="993"/>
        <v>188.39104528863533</v>
      </c>
      <c r="W1896">
        <f t="shared" ca="1" si="993"/>
        <v>187.44370713721543</v>
      </c>
      <c r="X1896">
        <f t="shared" ca="1" si="993"/>
        <v>189.64425119311034</v>
      </c>
      <c r="Y1896">
        <f t="shared" ca="1" si="993"/>
        <v>189.861513028768</v>
      </c>
      <c r="Z1896">
        <f t="shared" ca="1" si="993"/>
        <v>189.29688955030215</v>
      </c>
      <c r="AA1896">
        <f t="shared" ca="1" si="993"/>
        <v>189.35189040547141</v>
      </c>
      <c r="AB1896">
        <f t="shared" ca="1" si="993"/>
        <v>190.6612214847861</v>
      </c>
      <c r="AC1896">
        <f t="shared" ca="1" si="993"/>
        <v>189.77760407569383</v>
      </c>
      <c r="AD1896">
        <f t="shared" ca="1" si="993"/>
        <v>190.34376936984998</v>
      </c>
      <c r="AE1896">
        <f t="shared" ca="1" si="993"/>
        <v>189.09116518201108</v>
      </c>
      <c r="AF1896">
        <f t="shared" ca="1" si="993"/>
        <v>188.49902576583634</v>
      </c>
      <c r="AG1896">
        <f t="shared" ca="1" si="993"/>
        <v>190.45379513957334</v>
      </c>
      <c r="AH1896">
        <f t="shared" ca="1" si="993"/>
        <v>189.26990235003399</v>
      </c>
      <c r="AI1896">
        <f t="shared" ca="1" si="993"/>
        <v>191.65628442673776</v>
      </c>
      <c r="AJ1896">
        <f t="shared" ca="1" si="993"/>
        <v>190.1775790333906</v>
      </c>
      <c r="AK1896">
        <f t="shared" ca="1" si="993"/>
        <v>189.87819376414353</v>
      </c>
      <c r="AL1896">
        <f t="shared" ref="AL1896:CJ1911" ca="1" si="996">_xlfn.NORM.INV(RAND(),AL$1,$D$3)</f>
        <v>189.69696112354092</v>
      </c>
      <c r="AM1896">
        <f t="shared" ca="1" si="996"/>
        <v>190.65550620101106</v>
      </c>
      <c r="AN1896">
        <f t="shared" ca="1" si="996"/>
        <v>190.63250700841783</v>
      </c>
      <c r="AO1896">
        <f t="shared" ca="1" si="996"/>
        <v>189.56103609271</v>
      </c>
      <c r="AP1896">
        <f t="shared" ca="1" si="996"/>
        <v>189.09039512134746</v>
      </c>
      <c r="AQ1896">
        <f t="shared" ca="1" si="996"/>
        <v>189.09220289667178</v>
      </c>
      <c r="AR1896">
        <f t="shared" ca="1" si="996"/>
        <v>190.3357552186657</v>
      </c>
      <c r="AS1896">
        <f t="shared" ca="1" si="996"/>
        <v>190.4858886365119</v>
      </c>
      <c r="AT1896">
        <f t="shared" ca="1" si="996"/>
        <v>189.3133310888723</v>
      </c>
      <c r="AU1896">
        <f t="shared" ca="1" si="996"/>
        <v>190.364627068723</v>
      </c>
      <c r="AV1896">
        <f t="shared" ca="1" si="996"/>
        <v>190.71932962231912</v>
      </c>
      <c r="AW1896">
        <f t="shared" ca="1" si="996"/>
        <v>189.58574416010214</v>
      </c>
      <c r="AX1896">
        <f t="shared" ca="1" si="996"/>
        <v>190.1455383534111</v>
      </c>
      <c r="AY1896">
        <f t="shared" ca="1" si="996"/>
        <v>189.67264752079473</v>
      </c>
      <c r="AZ1896">
        <f t="shared" ca="1" si="996"/>
        <v>189.91241296548111</v>
      </c>
      <c r="BA1896">
        <f t="shared" ca="1" si="996"/>
        <v>188.73262975156985</v>
      </c>
      <c r="BB1896">
        <f t="shared" ca="1" si="996"/>
        <v>189.33886212058536</v>
      </c>
      <c r="BC1896">
        <f t="shared" ca="1" si="996"/>
        <v>189.10193722880123</v>
      </c>
      <c r="BD1896">
        <f t="shared" ca="1" si="996"/>
        <v>190.25303152152708</v>
      </c>
      <c r="BE1896">
        <f t="shared" ca="1" si="996"/>
        <v>188.89124070018616</v>
      </c>
      <c r="BF1896">
        <f t="shared" ca="1" si="996"/>
        <v>190.02507833770593</v>
      </c>
      <c r="BG1896">
        <f t="shared" ca="1" si="996"/>
        <v>192.37628201694096</v>
      </c>
      <c r="BH1896">
        <f t="shared" ca="1" si="996"/>
        <v>190.42010638462844</v>
      </c>
      <c r="BI1896">
        <f t="shared" ca="1" si="996"/>
        <v>191.04782658098964</v>
      </c>
      <c r="BJ1896">
        <f t="shared" ca="1" si="996"/>
        <v>191.96575525118237</v>
      </c>
      <c r="BK1896">
        <f t="shared" ca="1" si="996"/>
        <v>190.03634153408299</v>
      </c>
      <c r="BL1896">
        <f t="shared" ca="1" si="996"/>
        <v>190.3506814998166</v>
      </c>
      <c r="BM1896">
        <f t="shared" ca="1" si="996"/>
        <v>190.63674885372004</v>
      </c>
      <c r="BN1896">
        <f t="shared" ca="1" si="996"/>
        <v>191.19130930439289</v>
      </c>
      <c r="BO1896">
        <f t="shared" ca="1" si="996"/>
        <v>189.57155172508581</v>
      </c>
      <c r="BP1896">
        <f t="shared" ca="1" si="996"/>
        <v>189.87481446283908</v>
      </c>
      <c r="BQ1896">
        <f t="shared" ca="1" si="996"/>
        <v>191.24723458863045</v>
      </c>
      <c r="BR1896">
        <f t="shared" ca="1" si="996"/>
        <v>189.4147295502186</v>
      </c>
      <c r="BS1896">
        <f t="shared" ca="1" si="996"/>
        <v>191.54314171021764</v>
      </c>
      <c r="BT1896">
        <f t="shared" ca="1" si="996"/>
        <v>190.41135938173881</v>
      </c>
      <c r="BU1896">
        <f t="shared" ca="1" si="994"/>
        <v>191.24650258728721</v>
      </c>
      <c r="BV1896">
        <f t="shared" ca="1" si="994"/>
        <v>192.64532634349928</v>
      </c>
      <c r="BW1896">
        <f t="shared" ca="1" si="994"/>
        <v>190.30277876478686</v>
      </c>
      <c r="BX1896">
        <f t="shared" ca="1" si="994"/>
        <v>191.18801293895936</v>
      </c>
      <c r="BY1896">
        <f t="shared" ca="1" si="994"/>
        <v>188.39748010818653</v>
      </c>
      <c r="BZ1896">
        <f t="shared" ca="1" si="994"/>
        <v>191.97901018378752</v>
      </c>
      <c r="CA1896">
        <f t="shared" ca="1" si="994"/>
        <v>190.34666953995861</v>
      </c>
      <c r="CB1896">
        <f t="shared" ca="1" si="994"/>
        <v>191.63402175275547</v>
      </c>
      <c r="CC1896">
        <f t="shared" ca="1" si="994"/>
        <v>190.68869697818744</v>
      </c>
      <c r="CD1896">
        <f t="shared" ca="1" si="994"/>
        <v>191.05354507753194</v>
      </c>
      <c r="CE1896">
        <f t="shared" ca="1" si="994"/>
        <v>190.57936567112782</v>
      </c>
      <c r="CF1896">
        <f t="shared" ca="1" si="994"/>
        <v>190.19780848925913</v>
      </c>
      <c r="CG1896">
        <f t="shared" ca="1" si="994"/>
        <v>191.12911362290114</v>
      </c>
      <c r="CH1896">
        <f t="shared" ca="1" si="994"/>
        <v>189.12011888480919</v>
      </c>
      <c r="CI1896">
        <f t="shared" ca="1" si="994"/>
        <v>192.11510999049949</v>
      </c>
      <c r="CJ1896">
        <f t="shared" ca="1" si="994"/>
        <v>191.6453301311677</v>
      </c>
    </row>
    <row r="1897" spans="7:88" x14ac:dyDescent="0.25">
      <c r="G1897">
        <v>6</v>
      </c>
      <c r="H1897">
        <f t="shared" ca="1" si="992"/>
        <v>188.53860155843489</v>
      </c>
      <c r="I1897">
        <f t="shared" ca="1" si="992"/>
        <v>189.12836766115794</v>
      </c>
      <c r="J1897">
        <f t="shared" ca="1" si="992"/>
        <v>189.22395802895676</v>
      </c>
      <c r="K1897">
        <f t="shared" ca="1" si="995"/>
        <v>188.68124729329929</v>
      </c>
      <c r="L1897">
        <f t="shared" ca="1" si="995"/>
        <v>190.15148241450873</v>
      </c>
      <c r="M1897">
        <f t="shared" ca="1" si="995"/>
        <v>190.79164438978415</v>
      </c>
      <c r="N1897">
        <f t="shared" ca="1" si="995"/>
        <v>189.2999116496236</v>
      </c>
      <c r="O1897">
        <f t="shared" ca="1" si="995"/>
        <v>190.52226818146818</v>
      </c>
      <c r="P1897">
        <f t="shared" ca="1" si="995"/>
        <v>189.58793063664328</v>
      </c>
      <c r="Q1897">
        <f t="shared" ca="1" si="995"/>
        <v>188.04337876204369</v>
      </c>
      <c r="R1897">
        <f t="shared" ca="1" si="995"/>
        <v>190.25185326323452</v>
      </c>
      <c r="S1897">
        <f t="shared" ca="1" si="995"/>
        <v>188.79521246986141</v>
      </c>
      <c r="T1897">
        <f t="shared" ca="1" si="995"/>
        <v>188.31536777426268</v>
      </c>
      <c r="U1897">
        <f t="shared" ca="1" si="995"/>
        <v>190.55800361471961</v>
      </c>
      <c r="V1897">
        <f t="shared" ca="1" si="995"/>
        <v>189.11849809304172</v>
      </c>
      <c r="W1897">
        <f t="shared" ca="1" si="995"/>
        <v>190.53003835547659</v>
      </c>
      <c r="X1897">
        <f t="shared" ref="X1897:CE1901" ca="1" si="997">_xlfn.NORM.INV(RAND(),X$1,$D$3)</f>
        <v>190.455499471819</v>
      </c>
      <c r="Y1897">
        <f t="shared" ca="1" si="997"/>
        <v>189.85514137237621</v>
      </c>
      <c r="Z1897">
        <f t="shared" ca="1" si="997"/>
        <v>190.39607067344974</v>
      </c>
      <c r="AA1897">
        <f t="shared" ca="1" si="997"/>
        <v>189.27597697719133</v>
      </c>
      <c r="AB1897">
        <f t="shared" ca="1" si="997"/>
        <v>189.12745730019364</v>
      </c>
      <c r="AC1897">
        <f t="shared" ca="1" si="997"/>
        <v>188.95093631425837</v>
      </c>
      <c r="AD1897">
        <f t="shared" ca="1" si="997"/>
        <v>189.33849509667675</v>
      </c>
      <c r="AE1897">
        <f t="shared" ca="1" si="997"/>
        <v>190.12186451828489</v>
      </c>
      <c r="AF1897">
        <f t="shared" ca="1" si="997"/>
        <v>189.0217073973192</v>
      </c>
      <c r="AG1897">
        <f t="shared" ca="1" si="997"/>
        <v>189.25338155103262</v>
      </c>
      <c r="AH1897">
        <f t="shared" ca="1" si="997"/>
        <v>189.6329410752069</v>
      </c>
      <c r="AI1897">
        <f t="shared" ca="1" si="997"/>
        <v>188.71212786424823</v>
      </c>
      <c r="AJ1897">
        <f t="shared" ca="1" si="997"/>
        <v>189.25754843034989</v>
      </c>
      <c r="AK1897">
        <f t="shared" ca="1" si="997"/>
        <v>188.39455177780809</v>
      </c>
      <c r="AL1897">
        <f t="shared" ca="1" si="997"/>
        <v>189.63081795518318</v>
      </c>
      <c r="AM1897">
        <f t="shared" ca="1" si="997"/>
        <v>189.03262293452335</v>
      </c>
      <c r="AN1897">
        <f t="shared" ca="1" si="997"/>
        <v>188.58881633141701</v>
      </c>
      <c r="AO1897">
        <f t="shared" ca="1" si="997"/>
        <v>190.85982924730058</v>
      </c>
      <c r="AP1897">
        <f t="shared" ca="1" si="997"/>
        <v>190.00626525788721</v>
      </c>
      <c r="AQ1897">
        <f t="shared" ca="1" si="997"/>
        <v>190.68385581969133</v>
      </c>
      <c r="AR1897">
        <f t="shared" ca="1" si="997"/>
        <v>190.27744023330729</v>
      </c>
      <c r="AS1897">
        <f t="shared" ca="1" si="997"/>
        <v>189.19937201121664</v>
      </c>
      <c r="AT1897">
        <f t="shared" ca="1" si="997"/>
        <v>189.84544632231669</v>
      </c>
      <c r="AU1897">
        <f t="shared" ca="1" si="997"/>
        <v>189.68511881795351</v>
      </c>
      <c r="AV1897">
        <f t="shared" ca="1" si="997"/>
        <v>191.13599919212311</v>
      </c>
      <c r="AW1897">
        <f t="shared" ca="1" si="997"/>
        <v>188.49834796441283</v>
      </c>
      <c r="AX1897">
        <f t="shared" ca="1" si="997"/>
        <v>190.57724487847716</v>
      </c>
      <c r="AY1897">
        <f t="shared" ca="1" si="997"/>
        <v>190.46952264756624</v>
      </c>
      <c r="AZ1897">
        <f t="shared" ca="1" si="997"/>
        <v>191.41239128127944</v>
      </c>
      <c r="BA1897">
        <f t="shared" ca="1" si="997"/>
        <v>189.95527272881085</v>
      </c>
      <c r="BB1897">
        <f t="shared" ca="1" si="997"/>
        <v>189.90165600356607</v>
      </c>
      <c r="BC1897">
        <f t="shared" ca="1" si="997"/>
        <v>189.3162444432115</v>
      </c>
      <c r="BD1897">
        <f t="shared" ca="1" si="997"/>
        <v>190.56019191202958</v>
      </c>
      <c r="BE1897">
        <f t="shared" ca="1" si="997"/>
        <v>188.8409265329347</v>
      </c>
      <c r="BF1897">
        <f t="shared" ca="1" si="997"/>
        <v>189.88015584040818</v>
      </c>
      <c r="BG1897">
        <f t="shared" ca="1" si="997"/>
        <v>191.4108508777615</v>
      </c>
      <c r="BH1897">
        <f t="shared" ca="1" si="997"/>
        <v>189.5297923781055</v>
      </c>
      <c r="BI1897">
        <f t="shared" ca="1" si="997"/>
        <v>189.91416415179884</v>
      </c>
      <c r="BJ1897">
        <f t="shared" ca="1" si="997"/>
        <v>190.07309318061206</v>
      </c>
      <c r="BK1897">
        <f t="shared" ca="1" si="997"/>
        <v>190.19702684103072</v>
      </c>
      <c r="BL1897">
        <f t="shared" ca="1" si="997"/>
        <v>192.37236169303776</v>
      </c>
      <c r="BM1897">
        <f t="shared" ca="1" si="997"/>
        <v>191.71455984948489</v>
      </c>
      <c r="BN1897">
        <f t="shared" ca="1" si="997"/>
        <v>191.08818814279729</v>
      </c>
      <c r="BO1897">
        <f t="shared" ca="1" si="997"/>
        <v>189.19914027893822</v>
      </c>
      <c r="BP1897">
        <f t="shared" ca="1" si="997"/>
        <v>188.58428301164108</v>
      </c>
      <c r="BQ1897">
        <f t="shared" ca="1" si="997"/>
        <v>190.44352257886425</v>
      </c>
      <c r="BR1897">
        <f t="shared" ca="1" si="997"/>
        <v>190.84122478939406</v>
      </c>
      <c r="BS1897">
        <f t="shared" ca="1" si="997"/>
        <v>191.68131414147453</v>
      </c>
      <c r="BT1897">
        <f t="shared" ca="1" si="996"/>
        <v>190.73597444939324</v>
      </c>
      <c r="BU1897">
        <f t="shared" ca="1" si="996"/>
        <v>190.29612112614862</v>
      </c>
      <c r="BV1897">
        <f t="shared" ca="1" si="996"/>
        <v>191.83788673288379</v>
      </c>
      <c r="BW1897">
        <f t="shared" ca="1" si="996"/>
        <v>191.9711672293071</v>
      </c>
      <c r="BX1897">
        <f t="shared" ca="1" si="996"/>
        <v>191.23980577993956</v>
      </c>
      <c r="BY1897">
        <f t="shared" ca="1" si="996"/>
        <v>190.91201560370587</v>
      </c>
      <c r="BZ1897">
        <f t="shared" ca="1" si="996"/>
        <v>192.22053330961202</v>
      </c>
      <c r="CA1897">
        <f t="shared" ca="1" si="996"/>
        <v>191.06019891267169</v>
      </c>
      <c r="CB1897">
        <f t="shared" ca="1" si="996"/>
        <v>189.38982885327837</v>
      </c>
      <c r="CC1897">
        <f t="shared" ca="1" si="996"/>
        <v>189.9349974383469</v>
      </c>
      <c r="CD1897">
        <f t="shared" ca="1" si="996"/>
        <v>189.53518242586418</v>
      </c>
      <c r="CE1897">
        <f t="shared" ca="1" si="996"/>
        <v>190.31968410544093</v>
      </c>
      <c r="CF1897">
        <f t="shared" ca="1" si="996"/>
        <v>192.38621952032778</v>
      </c>
      <c r="CG1897">
        <f t="shared" ca="1" si="996"/>
        <v>192.27574889390019</v>
      </c>
      <c r="CH1897">
        <f t="shared" ca="1" si="996"/>
        <v>191.96165025514196</v>
      </c>
      <c r="CI1897">
        <f t="shared" ca="1" si="996"/>
        <v>190.373802518253</v>
      </c>
      <c r="CJ1897">
        <f t="shared" ca="1" si="996"/>
        <v>190.86759483100164</v>
      </c>
    </row>
    <row r="1898" spans="7:88" x14ac:dyDescent="0.25">
      <c r="G1898">
        <v>7</v>
      </c>
      <c r="H1898">
        <f t="shared" ca="1" si="992"/>
        <v>188.28808573456058</v>
      </c>
      <c r="I1898">
        <f t="shared" ca="1" si="992"/>
        <v>188.04467996337857</v>
      </c>
      <c r="J1898">
        <f t="shared" ca="1" si="992"/>
        <v>188.45736994619995</v>
      </c>
      <c r="K1898">
        <f t="shared" ca="1" si="995"/>
        <v>189.77907103917283</v>
      </c>
      <c r="L1898">
        <f t="shared" ca="1" si="995"/>
        <v>188.90775922227812</v>
      </c>
      <c r="M1898">
        <f t="shared" ca="1" si="995"/>
        <v>187.55390384788555</v>
      </c>
      <c r="N1898">
        <f t="shared" ca="1" si="995"/>
        <v>189.40734347186972</v>
      </c>
      <c r="O1898">
        <f t="shared" ca="1" si="995"/>
        <v>188.6023985862727</v>
      </c>
      <c r="P1898">
        <f t="shared" ca="1" si="995"/>
        <v>189.08241429903782</v>
      </c>
      <c r="Q1898">
        <f t="shared" ca="1" si="995"/>
        <v>188.20322829641745</v>
      </c>
      <c r="R1898">
        <f t="shared" ca="1" si="995"/>
        <v>187.54610077806012</v>
      </c>
      <c r="S1898">
        <f t="shared" ca="1" si="995"/>
        <v>188.19988667833965</v>
      </c>
      <c r="T1898">
        <f t="shared" ca="1" si="995"/>
        <v>188.84262429520598</v>
      </c>
      <c r="U1898">
        <f t="shared" ca="1" si="995"/>
        <v>190.63187499552845</v>
      </c>
      <c r="V1898">
        <f t="shared" ca="1" si="995"/>
        <v>190.35937733713823</v>
      </c>
      <c r="W1898">
        <f t="shared" ca="1" si="995"/>
        <v>189.37223629127766</v>
      </c>
      <c r="X1898">
        <f t="shared" ca="1" si="997"/>
        <v>188.94538057727959</v>
      </c>
      <c r="Y1898">
        <f t="shared" ca="1" si="997"/>
        <v>188.26082574876924</v>
      </c>
      <c r="Z1898">
        <f t="shared" ca="1" si="997"/>
        <v>191.92815712475735</v>
      </c>
      <c r="AA1898">
        <f t="shared" ca="1" si="997"/>
        <v>190.52967724154186</v>
      </c>
      <c r="AB1898">
        <f t="shared" ca="1" si="997"/>
        <v>189.57125444951569</v>
      </c>
      <c r="AC1898">
        <f t="shared" ca="1" si="997"/>
        <v>187.89219894403541</v>
      </c>
      <c r="AD1898">
        <f t="shared" ca="1" si="997"/>
        <v>189.38859705388069</v>
      </c>
      <c r="AE1898">
        <f t="shared" ca="1" si="997"/>
        <v>189.94363323491248</v>
      </c>
      <c r="AF1898">
        <f t="shared" ca="1" si="997"/>
        <v>189.98960931591694</v>
      </c>
      <c r="AG1898">
        <f t="shared" ca="1" si="997"/>
        <v>188.54851404854313</v>
      </c>
      <c r="AH1898">
        <f t="shared" ca="1" si="997"/>
        <v>189.30877804571369</v>
      </c>
      <c r="AI1898">
        <f t="shared" ca="1" si="997"/>
        <v>187.84376682028585</v>
      </c>
      <c r="AJ1898">
        <f t="shared" ca="1" si="997"/>
        <v>189.76289855980232</v>
      </c>
      <c r="AK1898">
        <f t="shared" ca="1" si="997"/>
        <v>190.03244725457751</v>
      </c>
      <c r="AL1898">
        <f t="shared" ca="1" si="997"/>
        <v>188.71439823148526</v>
      </c>
      <c r="AM1898">
        <f t="shared" ca="1" si="997"/>
        <v>188.80049355069735</v>
      </c>
      <c r="AN1898">
        <f t="shared" ca="1" si="997"/>
        <v>190.0619926344074</v>
      </c>
      <c r="AO1898">
        <f t="shared" ca="1" si="997"/>
        <v>190.026224182183</v>
      </c>
      <c r="AP1898">
        <f t="shared" ca="1" si="997"/>
        <v>189.20347710398238</v>
      </c>
      <c r="AQ1898">
        <f t="shared" ca="1" si="997"/>
        <v>189.28551754061158</v>
      </c>
      <c r="AR1898">
        <f t="shared" ca="1" si="997"/>
        <v>189.14628238118883</v>
      </c>
      <c r="AS1898">
        <f t="shared" ca="1" si="997"/>
        <v>190.24306305608124</v>
      </c>
      <c r="AT1898">
        <f t="shared" ca="1" si="997"/>
        <v>187.7415974892802</v>
      </c>
      <c r="AU1898">
        <f t="shared" ca="1" si="997"/>
        <v>189.5212904931534</v>
      </c>
      <c r="AV1898">
        <f t="shared" ca="1" si="997"/>
        <v>188.98015821028858</v>
      </c>
      <c r="AW1898">
        <f t="shared" ca="1" si="997"/>
        <v>188.95817010853344</v>
      </c>
      <c r="AX1898">
        <f t="shared" ca="1" si="997"/>
        <v>190.28197123457923</v>
      </c>
      <c r="AY1898">
        <f t="shared" ca="1" si="997"/>
        <v>190.35322516456159</v>
      </c>
      <c r="AZ1898">
        <f t="shared" ca="1" si="997"/>
        <v>191.13706566502697</v>
      </c>
      <c r="BA1898">
        <f t="shared" ca="1" si="997"/>
        <v>189.46426866658712</v>
      </c>
      <c r="BB1898">
        <f t="shared" ca="1" si="997"/>
        <v>189.39168363633343</v>
      </c>
      <c r="BC1898">
        <f t="shared" ca="1" si="997"/>
        <v>190.42963871953842</v>
      </c>
      <c r="BD1898">
        <f t="shared" ca="1" si="997"/>
        <v>190.40839606762134</v>
      </c>
      <c r="BE1898">
        <f t="shared" ca="1" si="997"/>
        <v>191.12273951539052</v>
      </c>
      <c r="BF1898">
        <f t="shared" ca="1" si="997"/>
        <v>191.43909219976317</v>
      </c>
      <c r="BG1898">
        <f t="shared" ca="1" si="997"/>
        <v>191.45176347038716</v>
      </c>
      <c r="BH1898">
        <f t="shared" ca="1" si="997"/>
        <v>191.27800326563599</v>
      </c>
      <c r="BI1898">
        <f t="shared" ca="1" si="997"/>
        <v>191.61661194978959</v>
      </c>
      <c r="BJ1898">
        <f t="shared" ca="1" si="997"/>
        <v>191.26423382461562</v>
      </c>
      <c r="BK1898">
        <f t="shared" ca="1" si="997"/>
        <v>191.19298100258163</v>
      </c>
      <c r="BL1898">
        <f t="shared" ca="1" si="997"/>
        <v>191.39084009681622</v>
      </c>
      <c r="BM1898">
        <f t="shared" ca="1" si="997"/>
        <v>190.21953584476614</v>
      </c>
      <c r="BN1898">
        <f t="shared" ca="1" si="997"/>
        <v>191.24135681015679</v>
      </c>
      <c r="BO1898">
        <f t="shared" ca="1" si="997"/>
        <v>189.04944448029499</v>
      </c>
      <c r="BP1898">
        <f t="shared" ca="1" si="997"/>
        <v>190.58964193704625</v>
      </c>
      <c r="BQ1898">
        <f t="shared" ca="1" si="997"/>
        <v>190.34701374756554</v>
      </c>
      <c r="BR1898">
        <f t="shared" ca="1" si="997"/>
        <v>191.01864504604271</v>
      </c>
      <c r="BS1898">
        <f t="shared" ca="1" si="997"/>
        <v>189.86915711612187</v>
      </c>
      <c r="BT1898">
        <f t="shared" ca="1" si="997"/>
        <v>191.77344429926885</v>
      </c>
      <c r="BU1898">
        <f t="shared" ca="1" si="996"/>
        <v>191.4495356440321</v>
      </c>
      <c r="BV1898">
        <f t="shared" ca="1" si="996"/>
        <v>189.73136544407319</v>
      </c>
      <c r="BW1898">
        <f t="shared" ca="1" si="996"/>
        <v>191.78743516186313</v>
      </c>
      <c r="BX1898">
        <f t="shared" ca="1" si="996"/>
        <v>192.06446411070323</v>
      </c>
      <c r="BY1898">
        <f t="shared" ca="1" si="996"/>
        <v>190.27819912705053</v>
      </c>
      <c r="BZ1898">
        <f t="shared" ca="1" si="996"/>
        <v>190.21364655334907</v>
      </c>
      <c r="CA1898">
        <f t="shared" ca="1" si="996"/>
        <v>192.25173152426672</v>
      </c>
      <c r="CB1898">
        <f t="shared" ca="1" si="996"/>
        <v>190.84119561688019</v>
      </c>
      <c r="CC1898">
        <f t="shared" ca="1" si="996"/>
        <v>189.47353415577771</v>
      </c>
      <c r="CD1898">
        <f t="shared" ca="1" si="996"/>
        <v>189.252732389161</v>
      </c>
      <c r="CE1898">
        <f t="shared" ca="1" si="996"/>
        <v>191.51295276990925</v>
      </c>
      <c r="CF1898">
        <f t="shared" ca="1" si="996"/>
        <v>192.6763109975393</v>
      </c>
      <c r="CG1898">
        <f t="shared" ca="1" si="996"/>
        <v>190.90931449075177</v>
      </c>
      <c r="CH1898">
        <f t="shared" ca="1" si="996"/>
        <v>190.82705448590141</v>
      </c>
      <c r="CI1898">
        <f t="shared" ca="1" si="996"/>
        <v>191.18283432926512</v>
      </c>
      <c r="CJ1898">
        <f t="shared" ca="1" si="996"/>
        <v>191.69675875194091</v>
      </c>
    </row>
    <row r="1899" spans="7:88" x14ac:dyDescent="0.25">
      <c r="G1899">
        <v>8</v>
      </c>
      <c r="H1899">
        <f t="shared" ca="1" si="992"/>
        <v>188.56120490867536</v>
      </c>
      <c r="I1899">
        <f t="shared" ca="1" si="992"/>
        <v>188.62586463780167</v>
      </c>
      <c r="J1899">
        <f t="shared" ca="1" si="992"/>
        <v>188.8954843718368</v>
      </c>
      <c r="K1899">
        <f t="shared" ca="1" si="995"/>
        <v>188.57780715245724</v>
      </c>
      <c r="L1899">
        <f t="shared" ca="1" si="995"/>
        <v>188.63010634936629</v>
      </c>
      <c r="M1899">
        <f t="shared" ca="1" si="995"/>
        <v>190.2822738341824</v>
      </c>
      <c r="N1899">
        <f t="shared" ca="1" si="995"/>
        <v>188.06039455054128</v>
      </c>
      <c r="O1899">
        <f t="shared" ca="1" si="995"/>
        <v>190.94188084408759</v>
      </c>
      <c r="P1899">
        <f t="shared" ca="1" si="995"/>
        <v>190.11119834051206</v>
      </c>
      <c r="Q1899">
        <f t="shared" ca="1" si="995"/>
        <v>189.73553903631804</v>
      </c>
      <c r="R1899">
        <f t="shared" ca="1" si="995"/>
        <v>189.06260844002389</v>
      </c>
      <c r="S1899">
        <f t="shared" ca="1" si="995"/>
        <v>189.0914137550244</v>
      </c>
      <c r="T1899">
        <f t="shared" ca="1" si="995"/>
        <v>190.90596572907145</v>
      </c>
      <c r="U1899">
        <f t="shared" ca="1" si="995"/>
        <v>189.5056902952989</v>
      </c>
      <c r="V1899">
        <f t="shared" ca="1" si="995"/>
        <v>188.46246715498279</v>
      </c>
      <c r="W1899">
        <f t="shared" ca="1" si="995"/>
        <v>188.569368712699</v>
      </c>
      <c r="X1899">
        <f t="shared" ca="1" si="997"/>
        <v>188.9882821446983</v>
      </c>
      <c r="Y1899">
        <f t="shared" ca="1" si="997"/>
        <v>189.77770376495042</v>
      </c>
      <c r="Z1899">
        <f t="shared" ca="1" si="997"/>
        <v>189.63783528163336</v>
      </c>
      <c r="AA1899">
        <f t="shared" ca="1" si="997"/>
        <v>189.77816904268838</v>
      </c>
      <c r="AB1899">
        <f t="shared" ca="1" si="997"/>
        <v>187.97642121072565</v>
      </c>
      <c r="AC1899">
        <f t="shared" ca="1" si="997"/>
        <v>190.92957859344233</v>
      </c>
      <c r="AD1899">
        <f t="shared" ca="1" si="997"/>
        <v>188.82668332148452</v>
      </c>
      <c r="AE1899">
        <f t="shared" ca="1" si="997"/>
        <v>189.06114865894651</v>
      </c>
      <c r="AF1899">
        <f t="shared" ca="1" si="997"/>
        <v>190.08762826922236</v>
      </c>
      <c r="AG1899">
        <f t="shared" ca="1" si="997"/>
        <v>187.78027769399995</v>
      </c>
      <c r="AH1899">
        <f t="shared" ca="1" si="997"/>
        <v>189.19273166112993</v>
      </c>
      <c r="AI1899">
        <f t="shared" ca="1" si="997"/>
        <v>189.4019007625426</v>
      </c>
      <c r="AJ1899">
        <f t="shared" ca="1" si="997"/>
        <v>188.72256858199424</v>
      </c>
      <c r="AK1899">
        <f t="shared" ca="1" si="997"/>
        <v>190.30832930551637</v>
      </c>
      <c r="AL1899">
        <f t="shared" ca="1" si="997"/>
        <v>188.9461898904872</v>
      </c>
      <c r="AM1899">
        <f t="shared" ca="1" si="997"/>
        <v>189.12770308415719</v>
      </c>
      <c r="AN1899">
        <f t="shared" ca="1" si="997"/>
        <v>190.53212893276458</v>
      </c>
      <c r="AO1899">
        <f t="shared" ca="1" si="997"/>
        <v>189.55736816502858</v>
      </c>
      <c r="AP1899">
        <f t="shared" ca="1" si="997"/>
        <v>190.23766564198303</v>
      </c>
      <c r="AQ1899">
        <f t="shared" ca="1" si="997"/>
        <v>189.51367847300679</v>
      </c>
      <c r="AR1899">
        <f t="shared" ca="1" si="997"/>
        <v>190.1920138023595</v>
      </c>
      <c r="AS1899">
        <f t="shared" ca="1" si="997"/>
        <v>189.89434059083536</v>
      </c>
      <c r="AT1899">
        <f t="shared" ca="1" si="997"/>
        <v>189.34044419178491</v>
      </c>
      <c r="AU1899">
        <f t="shared" ca="1" si="997"/>
        <v>190.82119773252862</v>
      </c>
      <c r="AV1899">
        <f t="shared" ca="1" si="997"/>
        <v>188.42144420247388</v>
      </c>
      <c r="AW1899">
        <f t="shared" ca="1" si="997"/>
        <v>190.65269412181294</v>
      </c>
      <c r="AX1899">
        <f t="shared" ca="1" si="997"/>
        <v>189.73625655939523</v>
      </c>
      <c r="AY1899">
        <f t="shared" ca="1" si="997"/>
        <v>190.62717816499671</v>
      </c>
      <c r="AZ1899">
        <f t="shared" ca="1" si="997"/>
        <v>188.88658294850492</v>
      </c>
      <c r="BA1899">
        <f t="shared" ca="1" si="997"/>
        <v>191.00891104201384</v>
      </c>
      <c r="BB1899">
        <f t="shared" ca="1" si="997"/>
        <v>188.92777875483569</v>
      </c>
      <c r="BC1899">
        <f t="shared" ca="1" si="997"/>
        <v>190.76440607961939</v>
      </c>
      <c r="BD1899">
        <f t="shared" ca="1" si="997"/>
        <v>189.41416129812544</v>
      </c>
      <c r="BE1899">
        <f t="shared" ca="1" si="997"/>
        <v>189.26014704141576</v>
      </c>
      <c r="BF1899">
        <f t="shared" ca="1" si="997"/>
        <v>188.91976704283724</v>
      </c>
      <c r="BG1899">
        <f t="shared" ca="1" si="997"/>
        <v>190.55027197632597</v>
      </c>
      <c r="BH1899">
        <f t="shared" ca="1" si="997"/>
        <v>189.94170192168679</v>
      </c>
      <c r="BI1899">
        <f t="shared" ca="1" si="997"/>
        <v>189.47934397308364</v>
      </c>
      <c r="BJ1899">
        <f t="shared" ca="1" si="997"/>
        <v>189.94065039083267</v>
      </c>
      <c r="BK1899">
        <f t="shared" ca="1" si="997"/>
        <v>189.90423283098747</v>
      </c>
      <c r="BL1899">
        <f t="shared" ca="1" si="997"/>
        <v>190.20194387903635</v>
      </c>
      <c r="BM1899">
        <f t="shared" ca="1" si="997"/>
        <v>189.15983463810414</v>
      </c>
      <c r="BN1899">
        <f t="shared" ca="1" si="997"/>
        <v>191.04576896844935</v>
      </c>
      <c r="BO1899">
        <f t="shared" ca="1" si="997"/>
        <v>190.1079807333025</v>
      </c>
      <c r="BP1899">
        <f t="shared" ca="1" si="997"/>
        <v>190.84614725484187</v>
      </c>
      <c r="BQ1899">
        <f t="shared" ca="1" si="997"/>
        <v>189.7261952286843</v>
      </c>
      <c r="BR1899">
        <f t="shared" ca="1" si="997"/>
        <v>190.29111222515448</v>
      </c>
      <c r="BS1899">
        <f t="shared" ca="1" si="997"/>
        <v>192.00190548205131</v>
      </c>
      <c r="BT1899">
        <f t="shared" ca="1" si="997"/>
        <v>189.9581168800398</v>
      </c>
      <c r="BU1899">
        <f t="shared" ca="1" si="996"/>
        <v>191.4238684398675</v>
      </c>
      <c r="BV1899">
        <f t="shared" ca="1" si="996"/>
        <v>189.93173874007007</v>
      </c>
      <c r="BW1899">
        <f t="shared" ca="1" si="996"/>
        <v>191.86793712906655</v>
      </c>
      <c r="BX1899">
        <f t="shared" ca="1" si="996"/>
        <v>191.50625917327267</v>
      </c>
      <c r="BY1899">
        <f t="shared" ca="1" si="996"/>
        <v>189.95848184859625</v>
      </c>
      <c r="BZ1899">
        <f t="shared" ca="1" si="996"/>
        <v>189.96718172368921</v>
      </c>
      <c r="CA1899">
        <f t="shared" ca="1" si="996"/>
        <v>190.72947647541292</v>
      </c>
      <c r="CB1899">
        <f t="shared" ca="1" si="996"/>
        <v>189.66762379277247</v>
      </c>
      <c r="CC1899">
        <f t="shared" ca="1" si="996"/>
        <v>190.49921868480834</v>
      </c>
      <c r="CD1899">
        <f t="shared" ca="1" si="996"/>
        <v>189.7811584156417</v>
      </c>
      <c r="CE1899">
        <f t="shared" ca="1" si="996"/>
        <v>190.63651651907588</v>
      </c>
      <c r="CF1899">
        <f t="shared" ca="1" si="996"/>
        <v>189.65445686005037</v>
      </c>
      <c r="CG1899">
        <f t="shared" ca="1" si="996"/>
        <v>190.73789068954767</v>
      </c>
      <c r="CH1899">
        <f t="shared" ca="1" si="996"/>
        <v>191.44454418792358</v>
      </c>
      <c r="CI1899">
        <f t="shared" ca="1" si="996"/>
        <v>189.74633257331422</v>
      </c>
      <c r="CJ1899">
        <f t="shared" ca="1" si="996"/>
        <v>190.83096368055536</v>
      </c>
    </row>
    <row r="1900" spans="7:88" x14ac:dyDescent="0.25">
      <c r="G1900">
        <v>9</v>
      </c>
      <c r="H1900">
        <f t="shared" ca="1" si="992"/>
        <v>188.43299284385998</v>
      </c>
      <c r="I1900">
        <f t="shared" ca="1" si="992"/>
        <v>188.87375594576824</v>
      </c>
      <c r="J1900">
        <f t="shared" ca="1" si="992"/>
        <v>188.40315528215777</v>
      </c>
      <c r="K1900">
        <f t="shared" ca="1" si="995"/>
        <v>188.14687590572024</v>
      </c>
      <c r="L1900">
        <f t="shared" ca="1" si="995"/>
        <v>189.0943562754538</v>
      </c>
      <c r="M1900">
        <f t="shared" ca="1" si="995"/>
        <v>189.11914825696604</v>
      </c>
      <c r="N1900">
        <f t="shared" ca="1" si="995"/>
        <v>187.94405708030587</v>
      </c>
      <c r="O1900">
        <f t="shared" ca="1" si="995"/>
        <v>188.55579316486316</v>
      </c>
      <c r="P1900">
        <f t="shared" ca="1" si="995"/>
        <v>189.12058771548649</v>
      </c>
      <c r="Q1900">
        <f t="shared" ca="1" si="995"/>
        <v>188.89904952454091</v>
      </c>
      <c r="R1900">
        <f t="shared" ca="1" si="995"/>
        <v>190.65504779511849</v>
      </c>
      <c r="S1900">
        <f t="shared" ca="1" si="995"/>
        <v>188.49681472121551</v>
      </c>
      <c r="T1900">
        <f t="shared" ca="1" si="995"/>
        <v>189.08232566103266</v>
      </c>
      <c r="U1900">
        <f t="shared" ca="1" si="995"/>
        <v>189.01459957317539</v>
      </c>
      <c r="V1900">
        <f t="shared" ca="1" si="995"/>
        <v>190.05302927070784</v>
      </c>
      <c r="W1900">
        <f t="shared" ca="1" si="995"/>
        <v>190.10530907096521</v>
      </c>
      <c r="X1900">
        <f t="shared" ca="1" si="997"/>
        <v>190.31343719689357</v>
      </c>
      <c r="Y1900">
        <f t="shared" ca="1" si="997"/>
        <v>189.03852084400478</v>
      </c>
      <c r="Z1900">
        <f t="shared" ca="1" si="997"/>
        <v>189.5033139821096</v>
      </c>
      <c r="AA1900">
        <f t="shared" ca="1" si="997"/>
        <v>189.08429937137407</v>
      </c>
      <c r="AB1900">
        <f t="shared" ca="1" si="997"/>
        <v>188.8632409091733</v>
      </c>
      <c r="AC1900">
        <f t="shared" ca="1" si="997"/>
        <v>188.38498511944766</v>
      </c>
      <c r="AD1900">
        <f t="shared" ca="1" si="997"/>
        <v>190.17558107810086</v>
      </c>
      <c r="AE1900">
        <f t="shared" ca="1" si="997"/>
        <v>188.29153412385426</v>
      </c>
      <c r="AF1900">
        <f t="shared" ca="1" si="997"/>
        <v>189.81584457617041</v>
      </c>
      <c r="AG1900">
        <f t="shared" ca="1" si="997"/>
        <v>189.67725269417602</v>
      </c>
      <c r="AH1900">
        <f t="shared" ca="1" si="997"/>
        <v>189.63684405277519</v>
      </c>
      <c r="AI1900">
        <f t="shared" ca="1" si="997"/>
        <v>191.01502202339785</v>
      </c>
      <c r="AJ1900">
        <f t="shared" ca="1" si="997"/>
        <v>188.79012073979658</v>
      </c>
      <c r="AK1900">
        <f t="shared" ca="1" si="997"/>
        <v>189.11155411243192</v>
      </c>
      <c r="AL1900">
        <f t="shared" ca="1" si="997"/>
        <v>188.07018684515236</v>
      </c>
      <c r="AM1900">
        <f t="shared" ca="1" si="997"/>
        <v>189.13131629311263</v>
      </c>
      <c r="AN1900">
        <f t="shared" ca="1" si="997"/>
        <v>190.50005897004712</v>
      </c>
      <c r="AO1900">
        <f t="shared" ca="1" si="997"/>
        <v>189.19110530287634</v>
      </c>
      <c r="AP1900">
        <f t="shared" ca="1" si="997"/>
        <v>189.73155957923967</v>
      </c>
      <c r="AQ1900">
        <f t="shared" ca="1" si="997"/>
        <v>189.45543143253448</v>
      </c>
      <c r="AR1900">
        <f t="shared" ca="1" si="997"/>
        <v>189.62142799908509</v>
      </c>
      <c r="AS1900">
        <f t="shared" ca="1" si="997"/>
        <v>190.24989695648634</v>
      </c>
      <c r="AT1900">
        <f t="shared" ca="1" si="997"/>
        <v>189.5599131369774</v>
      </c>
      <c r="AU1900">
        <f t="shared" ca="1" si="997"/>
        <v>189.60737791258398</v>
      </c>
      <c r="AV1900">
        <f t="shared" ca="1" si="997"/>
        <v>189.31876278958438</v>
      </c>
      <c r="AW1900">
        <f t="shared" ca="1" si="997"/>
        <v>190.71153803579173</v>
      </c>
      <c r="AX1900">
        <f t="shared" ca="1" si="997"/>
        <v>188.38895513843994</v>
      </c>
      <c r="AY1900">
        <f t="shared" ca="1" si="997"/>
        <v>191.97515588118475</v>
      </c>
      <c r="AZ1900">
        <f t="shared" ca="1" si="997"/>
        <v>192.28493620768324</v>
      </c>
      <c r="BA1900">
        <f t="shared" ca="1" si="997"/>
        <v>190.29783063621048</v>
      </c>
      <c r="BB1900">
        <f t="shared" ca="1" si="997"/>
        <v>188.44447750700857</v>
      </c>
      <c r="BC1900">
        <f t="shared" ca="1" si="997"/>
        <v>188.96349716841726</v>
      </c>
      <c r="BD1900">
        <f t="shared" ca="1" si="997"/>
        <v>190.67887489920079</v>
      </c>
      <c r="BE1900">
        <f t="shared" ca="1" si="997"/>
        <v>191.93872200518405</v>
      </c>
      <c r="BF1900">
        <f t="shared" ca="1" si="997"/>
        <v>190.90724692283084</v>
      </c>
      <c r="BG1900">
        <f t="shared" ca="1" si="997"/>
        <v>189.04195732059759</v>
      </c>
      <c r="BH1900">
        <f t="shared" ca="1" si="997"/>
        <v>189.76956861619612</v>
      </c>
      <c r="BI1900">
        <f t="shared" ca="1" si="997"/>
        <v>191.11721717532058</v>
      </c>
      <c r="BJ1900">
        <f t="shared" ca="1" si="997"/>
        <v>190.19684820397336</v>
      </c>
      <c r="BK1900">
        <f t="shared" ca="1" si="997"/>
        <v>189.01659169554642</v>
      </c>
      <c r="BL1900">
        <f t="shared" ca="1" si="997"/>
        <v>190.2542844461388</v>
      </c>
      <c r="BM1900">
        <f t="shared" ca="1" si="997"/>
        <v>189.60798858819683</v>
      </c>
      <c r="BN1900">
        <f t="shared" ca="1" si="997"/>
        <v>189.95869926389508</v>
      </c>
      <c r="BO1900">
        <f t="shared" ca="1" si="997"/>
        <v>191.71966035931371</v>
      </c>
      <c r="BP1900">
        <f t="shared" ca="1" si="997"/>
        <v>189.31564495666484</v>
      </c>
      <c r="BQ1900">
        <f t="shared" ca="1" si="997"/>
        <v>191.4889142916544</v>
      </c>
      <c r="BR1900">
        <f t="shared" ca="1" si="997"/>
        <v>190.06233492986385</v>
      </c>
      <c r="BS1900">
        <f t="shared" ca="1" si="997"/>
        <v>190.85740967339635</v>
      </c>
      <c r="BT1900">
        <f t="shared" ca="1" si="997"/>
        <v>191.30568563326167</v>
      </c>
      <c r="BU1900">
        <f t="shared" ca="1" si="996"/>
        <v>189.87274513502138</v>
      </c>
      <c r="BV1900">
        <f t="shared" ca="1" si="996"/>
        <v>190.83534892625119</v>
      </c>
      <c r="BW1900">
        <f t="shared" ca="1" si="996"/>
        <v>190.15012397158586</v>
      </c>
      <c r="BX1900">
        <f t="shared" ca="1" si="996"/>
        <v>190.2585797344862</v>
      </c>
      <c r="BY1900">
        <f t="shared" ca="1" si="996"/>
        <v>190.18293770368967</v>
      </c>
      <c r="BZ1900">
        <f t="shared" ca="1" si="996"/>
        <v>190.05005269655783</v>
      </c>
      <c r="CA1900">
        <f t="shared" ca="1" si="996"/>
        <v>191.64673539971338</v>
      </c>
      <c r="CB1900">
        <f t="shared" ca="1" si="996"/>
        <v>192.38102647803308</v>
      </c>
      <c r="CC1900">
        <f t="shared" ca="1" si="996"/>
        <v>190.27705009123849</v>
      </c>
      <c r="CD1900">
        <f t="shared" ca="1" si="996"/>
        <v>190.75645488647407</v>
      </c>
      <c r="CE1900">
        <f t="shared" ca="1" si="996"/>
        <v>191.11851688315261</v>
      </c>
      <c r="CF1900">
        <f t="shared" ca="1" si="996"/>
        <v>191.11459614764348</v>
      </c>
      <c r="CG1900">
        <f t="shared" ca="1" si="996"/>
        <v>189.85721361050335</v>
      </c>
      <c r="CH1900">
        <f t="shared" ca="1" si="996"/>
        <v>191.00494643668083</v>
      </c>
      <c r="CI1900">
        <f t="shared" ca="1" si="996"/>
        <v>190.99906193559389</v>
      </c>
      <c r="CJ1900">
        <f t="shared" ca="1" si="996"/>
        <v>190.28833517631548</v>
      </c>
    </row>
    <row r="1901" spans="7:88" x14ac:dyDescent="0.25">
      <c r="G1901">
        <v>10</v>
      </c>
      <c r="H1901">
        <f t="shared" ca="1" si="992"/>
        <v>187.90715358741849</v>
      </c>
      <c r="I1901">
        <f t="shared" ca="1" si="992"/>
        <v>189.74664107805665</v>
      </c>
      <c r="J1901">
        <f t="shared" ca="1" si="992"/>
        <v>191.00534236467723</v>
      </c>
      <c r="K1901">
        <f t="shared" ca="1" si="995"/>
        <v>188.94095261365527</v>
      </c>
      <c r="L1901">
        <f t="shared" ca="1" si="995"/>
        <v>191.71268408093476</v>
      </c>
      <c r="M1901">
        <f t="shared" ca="1" si="995"/>
        <v>187.68135467239236</v>
      </c>
      <c r="N1901">
        <f t="shared" ca="1" si="995"/>
        <v>188.58854954373217</v>
      </c>
      <c r="O1901">
        <f t="shared" ca="1" si="995"/>
        <v>190.28194972853282</v>
      </c>
      <c r="P1901">
        <f t="shared" ca="1" si="995"/>
        <v>189.34091375031122</v>
      </c>
      <c r="Q1901">
        <f t="shared" ca="1" si="995"/>
        <v>188.60054401747055</v>
      </c>
      <c r="R1901">
        <f t="shared" ca="1" si="995"/>
        <v>189.5854713113072</v>
      </c>
      <c r="S1901">
        <f t="shared" ca="1" si="995"/>
        <v>189.00263797812858</v>
      </c>
      <c r="T1901">
        <f t="shared" ca="1" si="995"/>
        <v>188.6108952183391</v>
      </c>
      <c r="U1901">
        <f t="shared" ca="1" si="995"/>
        <v>189.19319687011807</v>
      </c>
      <c r="V1901">
        <f t="shared" ca="1" si="995"/>
        <v>190.09172771997234</v>
      </c>
      <c r="W1901">
        <f t="shared" ca="1" si="995"/>
        <v>190.7290110166486</v>
      </c>
      <c r="X1901">
        <f t="shared" ca="1" si="997"/>
        <v>189.89702040843449</v>
      </c>
      <c r="Y1901">
        <f t="shared" ca="1" si="997"/>
        <v>187.8793184506354</v>
      </c>
      <c r="Z1901">
        <f t="shared" ca="1" si="997"/>
        <v>189.87377064558117</v>
      </c>
      <c r="AA1901">
        <f t="shared" ca="1" si="997"/>
        <v>189.98757936383828</v>
      </c>
      <c r="AB1901">
        <f t="shared" ca="1" si="997"/>
        <v>189.65658765345574</v>
      </c>
      <c r="AC1901">
        <f t="shared" ca="1" si="997"/>
        <v>187.63421144467989</v>
      </c>
      <c r="AD1901">
        <f t="shared" ca="1" si="997"/>
        <v>188.49430450484098</v>
      </c>
      <c r="AE1901">
        <f t="shared" ca="1" si="997"/>
        <v>188.75724852365855</v>
      </c>
      <c r="AF1901">
        <f t="shared" ca="1" si="997"/>
        <v>190.21649238221616</v>
      </c>
      <c r="AG1901">
        <f t="shared" ca="1" si="997"/>
        <v>190.05876060544921</v>
      </c>
      <c r="AH1901">
        <f t="shared" ca="1" si="997"/>
        <v>190.56015397642162</v>
      </c>
      <c r="AI1901">
        <f t="shared" ca="1" si="997"/>
        <v>188.6037427051601</v>
      </c>
      <c r="AJ1901">
        <f t="shared" ca="1" si="997"/>
        <v>190.88053173800554</v>
      </c>
      <c r="AK1901">
        <f t="shared" ca="1" si="997"/>
        <v>188.67970382067395</v>
      </c>
      <c r="AL1901">
        <f t="shared" ca="1" si="997"/>
        <v>191.66897378100066</v>
      </c>
      <c r="AM1901">
        <f t="shared" ca="1" si="997"/>
        <v>189.44675669985421</v>
      </c>
      <c r="AN1901">
        <f t="shared" ca="1" si="997"/>
        <v>189.03486282764376</v>
      </c>
      <c r="AO1901">
        <f t="shared" ca="1" si="997"/>
        <v>190.03933917118343</v>
      </c>
      <c r="AP1901">
        <f t="shared" ca="1" si="997"/>
        <v>190.81831842803592</v>
      </c>
      <c r="AQ1901">
        <f t="shared" ca="1" si="997"/>
        <v>189.22628379967216</v>
      </c>
      <c r="AR1901">
        <f t="shared" ca="1" si="997"/>
        <v>191.38670468816062</v>
      </c>
      <c r="AS1901">
        <f t="shared" ca="1" si="997"/>
        <v>190.12778669155625</v>
      </c>
      <c r="AT1901">
        <f t="shared" ca="1" si="997"/>
        <v>189.72723720245861</v>
      </c>
      <c r="AU1901">
        <f t="shared" ca="1" si="997"/>
        <v>190.26260482736635</v>
      </c>
      <c r="AV1901">
        <f t="shared" ca="1" si="997"/>
        <v>192.3129890768073</v>
      </c>
      <c r="AW1901">
        <f t="shared" ca="1" si="997"/>
        <v>189.40699641569014</v>
      </c>
      <c r="AX1901">
        <f t="shared" ca="1" si="997"/>
        <v>189.5501032259682</v>
      </c>
      <c r="AY1901">
        <f t="shared" ca="1" si="997"/>
        <v>190.22007285899284</v>
      </c>
      <c r="AZ1901">
        <f t="shared" ca="1" si="997"/>
        <v>192.26209309102848</v>
      </c>
      <c r="BA1901">
        <f t="shared" ca="1" si="997"/>
        <v>190.43909080052507</v>
      </c>
      <c r="BB1901">
        <f t="shared" ca="1" si="997"/>
        <v>191.59770739451238</v>
      </c>
      <c r="BC1901">
        <f t="shared" ca="1" si="997"/>
        <v>191.95129339653494</v>
      </c>
      <c r="BD1901">
        <f t="shared" ca="1" si="997"/>
        <v>191.20841383251815</v>
      </c>
      <c r="BE1901">
        <f t="shared" ca="1" si="997"/>
        <v>191.09777211261598</v>
      </c>
      <c r="BF1901">
        <f t="shared" ca="1" si="997"/>
        <v>191.0594590686091</v>
      </c>
      <c r="BG1901">
        <f t="shared" ca="1" si="997"/>
        <v>190.18490968644647</v>
      </c>
      <c r="BH1901">
        <f t="shared" ca="1" si="997"/>
        <v>190.87521133492385</v>
      </c>
      <c r="BI1901">
        <f t="shared" ca="1" si="997"/>
        <v>189.68393296012212</v>
      </c>
      <c r="BJ1901">
        <f t="shared" ca="1" si="997"/>
        <v>191.76611488712092</v>
      </c>
      <c r="BK1901">
        <f t="shared" ca="1" si="997"/>
        <v>191.34196048308453</v>
      </c>
      <c r="BL1901">
        <f t="shared" ca="1" si="997"/>
        <v>191.92591051305459</v>
      </c>
      <c r="BM1901">
        <f t="shared" ca="1" si="997"/>
        <v>190.60919637798909</v>
      </c>
      <c r="BN1901">
        <f t="shared" ca="1" si="997"/>
        <v>188.11495624145562</v>
      </c>
      <c r="BO1901">
        <f t="shared" ca="1" si="997"/>
        <v>189.0345340751262</v>
      </c>
      <c r="BP1901">
        <f t="shared" ca="1" si="997"/>
        <v>191.03836002337701</v>
      </c>
      <c r="BQ1901">
        <f t="shared" ca="1" si="997"/>
        <v>190.16589232139023</v>
      </c>
      <c r="BR1901">
        <f t="shared" ca="1" si="997"/>
        <v>189.78798368062004</v>
      </c>
      <c r="BS1901">
        <f t="shared" ca="1" si="997"/>
        <v>190.99702867446402</v>
      </c>
      <c r="BT1901">
        <f t="shared" ca="1" si="997"/>
        <v>190.10940333868038</v>
      </c>
      <c r="BU1901">
        <f t="shared" ca="1" si="997"/>
        <v>191.26680910205067</v>
      </c>
      <c r="BV1901">
        <f t="shared" ca="1" si="997"/>
        <v>190.65432313085782</v>
      </c>
      <c r="BW1901">
        <f t="shared" ca="1" si="997"/>
        <v>190.72517172999542</v>
      </c>
      <c r="BX1901">
        <f t="shared" ca="1" si="997"/>
        <v>189.65433197223237</v>
      </c>
      <c r="BY1901">
        <f t="shared" ca="1" si="997"/>
        <v>190.20828135829805</v>
      </c>
      <c r="BZ1901">
        <f t="shared" ca="1" si="997"/>
        <v>191.71766014080049</v>
      </c>
      <c r="CA1901">
        <f t="shared" ca="1" si="997"/>
        <v>190.73356385886609</v>
      </c>
      <c r="CB1901">
        <f t="shared" ca="1" si="997"/>
        <v>190.7560985433152</v>
      </c>
      <c r="CC1901">
        <f t="shared" ca="1" si="997"/>
        <v>192.69070557883646</v>
      </c>
      <c r="CD1901">
        <f t="shared" ca="1" si="997"/>
        <v>191.09798317524056</v>
      </c>
      <c r="CE1901">
        <f t="shared" ca="1" si="997"/>
        <v>191.60509815211358</v>
      </c>
      <c r="CF1901">
        <f t="shared" ca="1" si="996"/>
        <v>190.8520190146796</v>
      </c>
      <c r="CG1901">
        <f t="shared" ca="1" si="996"/>
        <v>190.79605182530045</v>
      </c>
      <c r="CH1901">
        <f t="shared" ca="1" si="996"/>
        <v>190.72995268666608</v>
      </c>
      <c r="CI1901">
        <f t="shared" ca="1" si="996"/>
        <v>190.16525321941054</v>
      </c>
      <c r="CJ1901">
        <f t="shared" ca="1" si="996"/>
        <v>190.38882284430713</v>
      </c>
    </row>
    <row r="1902" spans="7:88" x14ac:dyDescent="0.25">
      <c r="G1902">
        <v>11</v>
      </c>
      <c r="H1902">
        <f t="shared" ca="1" si="992"/>
        <v>189.66359576081823</v>
      </c>
      <c r="I1902">
        <f t="shared" ca="1" si="992"/>
        <v>189.62829957141477</v>
      </c>
      <c r="J1902">
        <f t="shared" ca="1" si="992"/>
        <v>187.93923258596149</v>
      </c>
      <c r="K1902">
        <f t="shared" ca="1" si="995"/>
        <v>189.21058319498644</v>
      </c>
      <c r="L1902">
        <f t="shared" ca="1" si="995"/>
        <v>189.38248288014461</v>
      </c>
      <c r="M1902">
        <f t="shared" ca="1" si="995"/>
        <v>188.63834292144429</v>
      </c>
      <c r="N1902">
        <f t="shared" ca="1" si="995"/>
        <v>189.22820382781174</v>
      </c>
      <c r="O1902">
        <f t="shared" ca="1" si="995"/>
        <v>190.81112321087343</v>
      </c>
      <c r="P1902">
        <f t="shared" ca="1" si="995"/>
        <v>188.78658395411318</v>
      </c>
      <c r="Q1902">
        <f t="shared" ca="1" si="995"/>
        <v>189.92758709529107</v>
      </c>
      <c r="R1902">
        <f t="shared" ca="1" si="995"/>
        <v>189.93729247152015</v>
      </c>
      <c r="S1902">
        <f t="shared" ca="1" si="995"/>
        <v>189.31151545941583</v>
      </c>
      <c r="T1902">
        <f t="shared" ca="1" si="995"/>
        <v>191.28929295332441</v>
      </c>
      <c r="U1902">
        <f t="shared" ca="1" si="995"/>
        <v>189.00684481628437</v>
      </c>
      <c r="V1902">
        <f t="shared" ca="1" si="995"/>
        <v>190.53985817775086</v>
      </c>
      <c r="W1902">
        <f t="shared" ca="1" si="995"/>
        <v>189.28074472927335</v>
      </c>
      <c r="X1902">
        <f t="shared" ref="X1902:CI1906" ca="1" si="998">_xlfn.NORM.INV(RAND(),X$1,$D$3)</f>
        <v>188.30289725476965</v>
      </c>
      <c r="Y1902">
        <f t="shared" ca="1" si="998"/>
        <v>189.53506472880949</v>
      </c>
      <c r="Z1902">
        <f t="shared" ca="1" si="998"/>
        <v>189.24864882153457</v>
      </c>
      <c r="AA1902">
        <f t="shared" ca="1" si="998"/>
        <v>188.74609152086245</v>
      </c>
      <c r="AB1902">
        <f t="shared" ca="1" si="998"/>
        <v>189.55844092903664</v>
      </c>
      <c r="AC1902">
        <f t="shared" ca="1" si="998"/>
        <v>190.43226365010051</v>
      </c>
      <c r="AD1902">
        <f t="shared" ca="1" si="998"/>
        <v>187.499208085882</v>
      </c>
      <c r="AE1902">
        <f t="shared" ca="1" si="998"/>
        <v>189.05739180056807</v>
      </c>
      <c r="AF1902">
        <f t="shared" ca="1" si="998"/>
        <v>189.3889531554924</v>
      </c>
      <c r="AG1902">
        <f t="shared" ca="1" si="998"/>
        <v>190.45430517090296</v>
      </c>
      <c r="AH1902">
        <f t="shared" ca="1" si="998"/>
        <v>191.08631665911878</v>
      </c>
      <c r="AI1902">
        <f t="shared" ca="1" si="998"/>
        <v>187.93848642103487</v>
      </c>
      <c r="AJ1902">
        <f t="shared" ca="1" si="998"/>
        <v>190.11280759290716</v>
      </c>
      <c r="AK1902">
        <f t="shared" ca="1" si="998"/>
        <v>191.01669040269238</v>
      </c>
      <c r="AL1902">
        <f t="shared" ca="1" si="998"/>
        <v>191.26531685045302</v>
      </c>
      <c r="AM1902">
        <f t="shared" ca="1" si="998"/>
        <v>186.93482308999612</v>
      </c>
      <c r="AN1902">
        <f t="shared" ca="1" si="998"/>
        <v>189.67485091286363</v>
      </c>
      <c r="AO1902">
        <f t="shared" ca="1" si="998"/>
        <v>191.16321743007177</v>
      </c>
      <c r="AP1902">
        <f t="shared" ca="1" si="998"/>
        <v>189.52203848612677</v>
      </c>
      <c r="AQ1902">
        <f t="shared" ca="1" si="998"/>
        <v>190.61469011479036</v>
      </c>
      <c r="AR1902">
        <f t="shared" ca="1" si="998"/>
        <v>191.24908519931009</v>
      </c>
      <c r="AS1902">
        <f t="shared" ca="1" si="998"/>
        <v>188.69708655501773</v>
      </c>
      <c r="AT1902">
        <f t="shared" ca="1" si="998"/>
        <v>190.22228531028446</v>
      </c>
      <c r="AU1902">
        <f t="shared" ca="1" si="998"/>
        <v>189.624684210787</v>
      </c>
      <c r="AV1902">
        <f t="shared" ca="1" si="998"/>
        <v>189.19506327442593</v>
      </c>
      <c r="AW1902">
        <f t="shared" ca="1" si="998"/>
        <v>189.16282146197534</v>
      </c>
      <c r="AX1902">
        <f t="shared" ca="1" si="998"/>
        <v>191.9197831634817</v>
      </c>
      <c r="AY1902">
        <f t="shared" ca="1" si="998"/>
        <v>189.40787797296301</v>
      </c>
      <c r="AZ1902">
        <f t="shared" ca="1" si="998"/>
        <v>190.55874231252696</v>
      </c>
      <c r="BA1902">
        <f t="shared" ca="1" si="998"/>
        <v>189.51511089128206</v>
      </c>
      <c r="BB1902">
        <f t="shared" ca="1" si="998"/>
        <v>191.49305759072431</v>
      </c>
      <c r="BC1902">
        <f t="shared" ca="1" si="998"/>
        <v>191.31398746256772</v>
      </c>
      <c r="BD1902">
        <f t="shared" ca="1" si="998"/>
        <v>188.28421046874178</v>
      </c>
      <c r="BE1902">
        <f t="shared" ca="1" si="998"/>
        <v>191.12695622640422</v>
      </c>
      <c r="BF1902">
        <f t="shared" ca="1" si="998"/>
        <v>189.82440611875697</v>
      </c>
      <c r="BG1902">
        <f t="shared" ca="1" si="998"/>
        <v>189.33103329901547</v>
      </c>
      <c r="BH1902">
        <f t="shared" ca="1" si="998"/>
        <v>191.57032428977968</v>
      </c>
      <c r="BI1902">
        <f t="shared" ca="1" si="998"/>
        <v>190.45991353461847</v>
      </c>
      <c r="BJ1902">
        <f t="shared" ca="1" si="998"/>
        <v>190.22823138240773</v>
      </c>
      <c r="BK1902">
        <f t="shared" ca="1" si="998"/>
        <v>191.41605154858394</v>
      </c>
      <c r="BL1902">
        <f t="shared" ca="1" si="998"/>
        <v>190.66880692362062</v>
      </c>
      <c r="BM1902">
        <f t="shared" ca="1" si="998"/>
        <v>190.08653255602917</v>
      </c>
      <c r="BN1902">
        <f t="shared" ca="1" si="998"/>
        <v>190.40887233448538</v>
      </c>
      <c r="BO1902">
        <f t="shared" ca="1" si="998"/>
        <v>189.98941610865418</v>
      </c>
      <c r="BP1902">
        <f t="shared" ca="1" si="998"/>
        <v>191.35174295165268</v>
      </c>
      <c r="BQ1902">
        <f t="shared" ca="1" si="998"/>
        <v>191.76848066549681</v>
      </c>
      <c r="BR1902">
        <f t="shared" ca="1" si="998"/>
        <v>190.35592333695544</v>
      </c>
      <c r="BS1902">
        <f t="shared" ca="1" si="998"/>
        <v>189.86258887704744</v>
      </c>
      <c r="BT1902">
        <f t="shared" ca="1" si="998"/>
        <v>190.37584828912509</v>
      </c>
      <c r="BU1902">
        <f t="shared" ca="1" si="996"/>
        <v>189.80024886499834</v>
      </c>
      <c r="BV1902">
        <f t="shared" ca="1" si="996"/>
        <v>189.92833406614744</v>
      </c>
      <c r="BW1902">
        <f t="shared" ca="1" si="996"/>
        <v>190.63645361965422</v>
      </c>
      <c r="BX1902">
        <f t="shared" ca="1" si="996"/>
        <v>190.39060854872957</v>
      </c>
      <c r="BY1902">
        <f t="shared" ca="1" si="996"/>
        <v>190.6904375380997</v>
      </c>
      <c r="BZ1902">
        <f t="shared" ca="1" si="996"/>
        <v>190.7094296715901</v>
      </c>
      <c r="CA1902">
        <f t="shared" ca="1" si="996"/>
        <v>191.29334515715092</v>
      </c>
      <c r="CB1902">
        <f t="shared" ca="1" si="996"/>
        <v>189.12282489095344</v>
      </c>
      <c r="CC1902">
        <f t="shared" ca="1" si="996"/>
        <v>190.50890806582439</v>
      </c>
      <c r="CD1902">
        <f t="shared" ca="1" si="996"/>
        <v>191.86585724217011</v>
      </c>
      <c r="CE1902">
        <f t="shared" ca="1" si="996"/>
        <v>190.34925020351946</v>
      </c>
      <c r="CF1902">
        <f t="shared" ca="1" si="996"/>
        <v>192.32159020530855</v>
      </c>
      <c r="CG1902">
        <f t="shared" ca="1" si="996"/>
        <v>190.33624705455091</v>
      </c>
      <c r="CH1902">
        <f t="shared" ca="1" si="996"/>
        <v>191.3997135924499</v>
      </c>
      <c r="CI1902">
        <f t="shared" ca="1" si="996"/>
        <v>191.88420707713331</v>
      </c>
      <c r="CJ1902">
        <f t="shared" ca="1" si="996"/>
        <v>190.74618576110674</v>
      </c>
    </row>
    <row r="1903" spans="7:88" x14ac:dyDescent="0.25">
      <c r="G1903">
        <v>12</v>
      </c>
      <c r="H1903">
        <f t="shared" ca="1" si="992"/>
        <v>190.78633432668428</v>
      </c>
      <c r="I1903">
        <f t="shared" ca="1" si="992"/>
        <v>188.60897159654309</v>
      </c>
      <c r="J1903">
        <f t="shared" ca="1" si="992"/>
        <v>188.25750398296199</v>
      </c>
      <c r="K1903">
        <f t="shared" ca="1" si="995"/>
        <v>187.66204425254404</v>
      </c>
      <c r="L1903">
        <f t="shared" ca="1" si="995"/>
        <v>188.52851916903455</v>
      </c>
      <c r="M1903">
        <f t="shared" ca="1" si="995"/>
        <v>189.62733385636912</v>
      </c>
      <c r="N1903">
        <f t="shared" ca="1" si="995"/>
        <v>189.06455091562046</v>
      </c>
      <c r="O1903">
        <f t="shared" ca="1" si="995"/>
        <v>189.13804351262354</v>
      </c>
      <c r="P1903">
        <f t="shared" ca="1" si="995"/>
        <v>187.83841034699122</v>
      </c>
      <c r="Q1903">
        <f t="shared" ca="1" si="995"/>
        <v>190.03643638383969</v>
      </c>
      <c r="R1903">
        <f t="shared" ca="1" si="995"/>
        <v>188.34705183680384</v>
      </c>
      <c r="S1903">
        <f t="shared" ca="1" si="995"/>
        <v>188.40090058867966</v>
      </c>
      <c r="T1903">
        <f t="shared" ca="1" si="995"/>
        <v>188.7160009612187</v>
      </c>
      <c r="U1903">
        <f t="shared" ca="1" si="995"/>
        <v>189.97203078379113</v>
      </c>
      <c r="V1903">
        <f t="shared" ca="1" si="995"/>
        <v>187.84862995180694</v>
      </c>
      <c r="W1903">
        <f t="shared" ca="1" si="995"/>
        <v>189.42994247064399</v>
      </c>
      <c r="X1903">
        <f t="shared" ca="1" si="998"/>
        <v>189.04877947615415</v>
      </c>
      <c r="Y1903">
        <f t="shared" ca="1" si="998"/>
        <v>189.2876283746034</v>
      </c>
      <c r="Z1903">
        <f t="shared" ca="1" si="998"/>
        <v>188.38644425213653</v>
      </c>
      <c r="AA1903">
        <f t="shared" ca="1" si="998"/>
        <v>189.9122685899477</v>
      </c>
      <c r="AB1903">
        <f t="shared" ca="1" si="998"/>
        <v>189.46129779252342</v>
      </c>
      <c r="AC1903">
        <f t="shared" ca="1" si="998"/>
        <v>188.49626046021004</v>
      </c>
      <c r="AD1903">
        <f t="shared" ca="1" si="998"/>
        <v>192.0574153546832</v>
      </c>
      <c r="AE1903">
        <f t="shared" ca="1" si="998"/>
        <v>188.91715705507772</v>
      </c>
      <c r="AF1903">
        <f t="shared" ca="1" si="998"/>
        <v>189.94865876793466</v>
      </c>
      <c r="AG1903">
        <f t="shared" ca="1" si="998"/>
        <v>188.31769430783035</v>
      </c>
      <c r="AH1903">
        <f t="shared" ca="1" si="998"/>
        <v>189.63499884908174</v>
      </c>
      <c r="AI1903">
        <f t="shared" ca="1" si="998"/>
        <v>189.10109263544106</v>
      </c>
      <c r="AJ1903">
        <f t="shared" ca="1" si="998"/>
        <v>191.03141939119516</v>
      </c>
      <c r="AK1903">
        <f t="shared" ca="1" si="998"/>
        <v>190.77104805987457</v>
      </c>
      <c r="AL1903">
        <f t="shared" ca="1" si="998"/>
        <v>189.9225451688261</v>
      </c>
      <c r="AM1903">
        <f t="shared" ca="1" si="998"/>
        <v>189.33782486504418</v>
      </c>
      <c r="AN1903">
        <f t="shared" ca="1" si="998"/>
        <v>188.40787655333452</v>
      </c>
      <c r="AO1903">
        <f t="shared" ca="1" si="998"/>
        <v>190.30489202131471</v>
      </c>
      <c r="AP1903">
        <f t="shared" ca="1" si="998"/>
        <v>189.68806988810016</v>
      </c>
      <c r="AQ1903">
        <f t="shared" ca="1" si="998"/>
        <v>191.04367171931332</v>
      </c>
      <c r="AR1903">
        <f t="shared" ca="1" si="998"/>
        <v>191.31274692559279</v>
      </c>
      <c r="AS1903">
        <f t="shared" ca="1" si="998"/>
        <v>189.91305249669708</v>
      </c>
      <c r="AT1903">
        <f t="shared" ca="1" si="998"/>
        <v>189.06417836682726</v>
      </c>
      <c r="AU1903">
        <f t="shared" ca="1" si="998"/>
        <v>189.13810815480966</v>
      </c>
      <c r="AV1903">
        <f t="shared" ca="1" si="998"/>
        <v>190.01083157685895</v>
      </c>
      <c r="AW1903">
        <f t="shared" ca="1" si="998"/>
        <v>189.26879378220227</v>
      </c>
      <c r="AX1903">
        <f t="shared" ca="1" si="998"/>
        <v>190.67274886732866</v>
      </c>
      <c r="AY1903">
        <f t="shared" ca="1" si="998"/>
        <v>190.52597068942066</v>
      </c>
      <c r="AZ1903">
        <f t="shared" ca="1" si="998"/>
        <v>188.62442708703071</v>
      </c>
      <c r="BA1903">
        <f t="shared" ca="1" si="998"/>
        <v>190.39230019757611</v>
      </c>
      <c r="BB1903">
        <f t="shared" ca="1" si="998"/>
        <v>189.70384513598171</v>
      </c>
      <c r="BC1903">
        <f t="shared" ca="1" si="998"/>
        <v>188.67985377503405</v>
      </c>
      <c r="BD1903">
        <f t="shared" ca="1" si="998"/>
        <v>190.56640277132232</v>
      </c>
      <c r="BE1903">
        <f t="shared" ca="1" si="998"/>
        <v>190.23803731464639</v>
      </c>
      <c r="BF1903">
        <f t="shared" ca="1" si="998"/>
        <v>189.80419706570035</v>
      </c>
      <c r="BG1903">
        <f t="shared" ca="1" si="998"/>
        <v>189.26816566726032</v>
      </c>
      <c r="BH1903">
        <f t="shared" ca="1" si="998"/>
        <v>190.29487202703399</v>
      </c>
      <c r="BI1903">
        <f t="shared" ca="1" si="998"/>
        <v>191.32987401522306</v>
      </c>
      <c r="BJ1903">
        <f t="shared" ca="1" si="998"/>
        <v>189.70582900999483</v>
      </c>
      <c r="BK1903">
        <f t="shared" ca="1" si="998"/>
        <v>188.62264041830863</v>
      </c>
      <c r="BL1903">
        <f t="shared" ca="1" si="998"/>
        <v>190.38675603056393</v>
      </c>
      <c r="BM1903">
        <f t="shared" ca="1" si="998"/>
        <v>191.28024247520216</v>
      </c>
      <c r="BN1903">
        <f t="shared" ca="1" si="998"/>
        <v>189.45848275843622</v>
      </c>
      <c r="BO1903">
        <f t="shared" ca="1" si="998"/>
        <v>189.87232231839957</v>
      </c>
      <c r="BP1903">
        <f t="shared" ca="1" si="998"/>
        <v>190.04480034379597</v>
      </c>
      <c r="BQ1903">
        <f t="shared" ca="1" si="998"/>
        <v>190.09513429349335</v>
      </c>
      <c r="BR1903">
        <f t="shared" ca="1" si="998"/>
        <v>190.16910633818929</v>
      </c>
      <c r="BS1903">
        <f t="shared" ca="1" si="998"/>
        <v>191.32823476044894</v>
      </c>
      <c r="BT1903">
        <f t="shared" ca="1" si="998"/>
        <v>191.43823596312001</v>
      </c>
      <c r="BU1903">
        <f t="shared" ca="1" si="996"/>
        <v>189.24370635421698</v>
      </c>
      <c r="BV1903">
        <f t="shared" ca="1" si="996"/>
        <v>188.84077543458491</v>
      </c>
      <c r="BW1903">
        <f t="shared" ca="1" si="996"/>
        <v>190.19131459815938</v>
      </c>
      <c r="BX1903">
        <f t="shared" ca="1" si="996"/>
        <v>191.82850016589086</v>
      </c>
      <c r="BY1903">
        <f t="shared" ca="1" si="996"/>
        <v>191.88809815946877</v>
      </c>
      <c r="BZ1903">
        <f t="shared" ca="1" si="996"/>
        <v>190.7057751284506</v>
      </c>
      <c r="CA1903">
        <f t="shared" ca="1" si="996"/>
        <v>191.49573852829471</v>
      </c>
      <c r="CB1903">
        <f t="shared" ca="1" si="996"/>
        <v>190.78315215519461</v>
      </c>
      <c r="CC1903">
        <f t="shared" ca="1" si="996"/>
        <v>190.34712761506404</v>
      </c>
      <c r="CD1903">
        <f t="shared" ca="1" si="996"/>
        <v>190.93217724405821</v>
      </c>
      <c r="CE1903">
        <f t="shared" ca="1" si="996"/>
        <v>190.05230679228237</v>
      </c>
      <c r="CF1903">
        <f t="shared" ca="1" si="996"/>
        <v>191.63767944750779</v>
      </c>
      <c r="CG1903">
        <f t="shared" ca="1" si="996"/>
        <v>190.42432368281379</v>
      </c>
      <c r="CH1903">
        <f t="shared" ca="1" si="996"/>
        <v>190.40308363943353</v>
      </c>
      <c r="CI1903">
        <f t="shared" ca="1" si="996"/>
        <v>190.81589467109202</v>
      </c>
      <c r="CJ1903">
        <f t="shared" ca="1" si="996"/>
        <v>190.1091456072661</v>
      </c>
    </row>
    <row r="1904" spans="7:88" x14ac:dyDescent="0.25">
      <c r="G1904">
        <v>13</v>
      </c>
      <c r="H1904">
        <f t="shared" ca="1" si="992"/>
        <v>189.05856629402967</v>
      </c>
      <c r="I1904">
        <f t="shared" ca="1" si="992"/>
        <v>188.89418806892581</v>
      </c>
      <c r="J1904">
        <f t="shared" ca="1" si="992"/>
        <v>190.07496604588516</v>
      </c>
      <c r="K1904">
        <f t="shared" ca="1" si="995"/>
        <v>189.55050189706589</v>
      </c>
      <c r="L1904">
        <f t="shared" ca="1" si="995"/>
        <v>189.18322730546871</v>
      </c>
      <c r="M1904">
        <f t="shared" ca="1" si="995"/>
        <v>188.65303281673647</v>
      </c>
      <c r="N1904">
        <f t="shared" ca="1" si="995"/>
        <v>190.7384962706183</v>
      </c>
      <c r="O1904">
        <f t="shared" ca="1" si="995"/>
        <v>187.38985757974953</v>
      </c>
      <c r="P1904">
        <f t="shared" ca="1" si="995"/>
        <v>189.37862290471301</v>
      </c>
      <c r="Q1904">
        <f t="shared" ca="1" si="995"/>
        <v>189.48230832499547</v>
      </c>
      <c r="R1904">
        <f t="shared" ca="1" si="995"/>
        <v>188.5412714139589</v>
      </c>
      <c r="S1904">
        <f t="shared" ca="1" si="995"/>
        <v>188.49844247487704</v>
      </c>
      <c r="T1904">
        <f t="shared" ca="1" si="995"/>
        <v>189.30375215604823</v>
      </c>
      <c r="U1904">
        <f t="shared" ca="1" si="995"/>
        <v>189.97244620733238</v>
      </c>
      <c r="V1904">
        <f t="shared" ca="1" si="995"/>
        <v>190.84937736572698</v>
      </c>
      <c r="W1904">
        <f t="shared" ca="1" si="995"/>
        <v>190.24754505963352</v>
      </c>
      <c r="X1904">
        <f t="shared" ca="1" si="998"/>
        <v>190.02741300849985</v>
      </c>
      <c r="Y1904">
        <f t="shared" ca="1" si="998"/>
        <v>189.95251669637074</v>
      </c>
      <c r="Z1904">
        <f t="shared" ca="1" si="998"/>
        <v>189.75084564043064</v>
      </c>
      <c r="AA1904">
        <f t="shared" ca="1" si="998"/>
        <v>188.67916992798061</v>
      </c>
      <c r="AB1904">
        <f t="shared" ca="1" si="998"/>
        <v>190.94450967896978</v>
      </c>
      <c r="AC1904">
        <f t="shared" ca="1" si="998"/>
        <v>190.13590801734711</v>
      </c>
      <c r="AD1904">
        <f t="shared" ca="1" si="998"/>
        <v>188.7242128821872</v>
      </c>
      <c r="AE1904">
        <f t="shared" ca="1" si="998"/>
        <v>189.75422984777859</v>
      </c>
      <c r="AF1904">
        <f t="shared" ca="1" si="998"/>
        <v>189.26693960056798</v>
      </c>
      <c r="AG1904">
        <f t="shared" ca="1" si="998"/>
        <v>191.30206960625119</v>
      </c>
      <c r="AH1904">
        <f t="shared" ca="1" si="998"/>
        <v>189.13973287037382</v>
      </c>
      <c r="AI1904">
        <f t="shared" ca="1" si="998"/>
        <v>190.34731086519653</v>
      </c>
      <c r="AJ1904">
        <f t="shared" ca="1" si="998"/>
        <v>190.81947647303224</v>
      </c>
      <c r="AK1904">
        <f t="shared" ca="1" si="998"/>
        <v>189.53920602903929</v>
      </c>
      <c r="AL1904">
        <f t="shared" ca="1" si="998"/>
        <v>189.81728012887908</v>
      </c>
      <c r="AM1904">
        <f t="shared" ca="1" si="998"/>
        <v>189.85914484661015</v>
      </c>
      <c r="AN1904">
        <f t="shared" ca="1" si="998"/>
        <v>189.64959498219778</v>
      </c>
      <c r="AO1904">
        <f t="shared" ca="1" si="998"/>
        <v>191.19616714941617</v>
      </c>
      <c r="AP1904">
        <f t="shared" ca="1" si="998"/>
        <v>189.58341260581091</v>
      </c>
      <c r="AQ1904">
        <f t="shared" ca="1" si="998"/>
        <v>190.51115337678564</v>
      </c>
      <c r="AR1904">
        <f t="shared" ca="1" si="998"/>
        <v>190.35850478976869</v>
      </c>
      <c r="AS1904">
        <f t="shared" ca="1" si="998"/>
        <v>188.80072277885787</v>
      </c>
      <c r="AT1904">
        <f t="shared" ca="1" si="998"/>
        <v>191.44926688114288</v>
      </c>
      <c r="AU1904">
        <f t="shared" ca="1" si="998"/>
        <v>190.54740364428935</v>
      </c>
      <c r="AV1904">
        <f t="shared" ca="1" si="998"/>
        <v>188.84869122484812</v>
      </c>
      <c r="AW1904">
        <f t="shared" ca="1" si="998"/>
        <v>190.15350772832022</v>
      </c>
      <c r="AX1904">
        <f t="shared" ca="1" si="998"/>
        <v>190.75026997975428</v>
      </c>
      <c r="AY1904">
        <f t="shared" ca="1" si="998"/>
        <v>190.9325049451472</v>
      </c>
      <c r="AZ1904">
        <f t="shared" ca="1" si="998"/>
        <v>188.67212576842269</v>
      </c>
      <c r="BA1904">
        <f t="shared" ca="1" si="998"/>
        <v>192.28966575942491</v>
      </c>
      <c r="BB1904">
        <f t="shared" ca="1" si="998"/>
        <v>190.14175560714583</v>
      </c>
      <c r="BC1904">
        <f t="shared" ca="1" si="998"/>
        <v>190.12868289090204</v>
      </c>
      <c r="BD1904">
        <f t="shared" ca="1" si="998"/>
        <v>190.96045337529068</v>
      </c>
      <c r="BE1904">
        <f t="shared" ca="1" si="998"/>
        <v>189.68419623806031</v>
      </c>
      <c r="BF1904">
        <f t="shared" ca="1" si="998"/>
        <v>189.24944882975601</v>
      </c>
      <c r="BG1904">
        <f t="shared" ca="1" si="998"/>
        <v>189.21148471978245</v>
      </c>
      <c r="BH1904">
        <f t="shared" ca="1" si="998"/>
        <v>189.16221440918272</v>
      </c>
      <c r="BI1904">
        <f t="shared" ca="1" si="998"/>
        <v>190.25058245334662</v>
      </c>
      <c r="BJ1904">
        <f t="shared" ca="1" si="998"/>
        <v>191.07520725895225</v>
      </c>
      <c r="BK1904">
        <f t="shared" ca="1" si="998"/>
        <v>189.79161300125861</v>
      </c>
      <c r="BL1904">
        <f t="shared" ca="1" si="998"/>
        <v>191.54939173360523</v>
      </c>
      <c r="BM1904">
        <f t="shared" ca="1" si="998"/>
        <v>190.91178684546873</v>
      </c>
      <c r="BN1904">
        <f t="shared" ca="1" si="998"/>
        <v>190.035777310225</v>
      </c>
      <c r="BO1904">
        <f t="shared" ca="1" si="998"/>
        <v>190.57706712677449</v>
      </c>
      <c r="BP1904">
        <f t="shared" ca="1" si="998"/>
        <v>190.93037627224277</v>
      </c>
      <c r="BQ1904">
        <f t="shared" ca="1" si="998"/>
        <v>191.12233216250218</v>
      </c>
      <c r="BR1904">
        <f t="shared" ca="1" si="998"/>
        <v>190.79911041180986</v>
      </c>
      <c r="BS1904">
        <f t="shared" ca="1" si="998"/>
        <v>191.30051871101853</v>
      </c>
      <c r="BT1904">
        <f t="shared" ca="1" si="998"/>
        <v>192.19317667424264</v>
      </c>
      <c r="BU1904">
        <f t="shared" ca="1" si="996"/>
        <v>191.9798824539337</v>
      </c>
      <c r="BV1904">
        <f t="shared" ca="1" si="996"/>
        <v>189.40864015346358</v>
      </c>
      <c r="BW1904">
        <f t="shared" ca="1" si="996"/>
        <v>191.6635758245877</v>
      </c>
      <c r="BX1904">
        <f t="shared" ca="1" si="996"/>
        <v>191.2114352305976</v>
      </c>
      <c r="BY1904">
        <f t="shared" ca="1" si="996"/>
        <v>191.72297333434383</v>
      </c>
      <c r="BZ1904">
        <f t="shared" ca="1" si="996"/>
        <v>191.39420088107238</v>
      </c>
      <c r="CA1904">
        <f t="shared" ca="1" si="996"/>
        <v>190.46387586443885</v>
      </c>
      <c r="CB1904">
        <f t="shared" ca="1" si="996"/>
        <v>190.14801881747377</v>
      </c>
      <c r="CC1904">
        <f t="shared" ca="1" si="996"/>
        <v>189.84174388017129</v>
      </c>
      <c r="CD1904">
        <f t="shared" ca="1" si="996"/>
        <v>191.80446338263076</v>
      </c>
      <c r="CE1904">
        <f t="shared" ca="1" si="996"/>
        <v>190.59722265932345</v>
      </c>
      <c r="CF1904">
        <f t="shared" ca="1" si="996"/>
        <v>192.52099245483922</v>
      </c>
      <c r="CG1904">
        <f t="shared" ca="1" si="996"/>
        <v>190.09858538981609</v>
      </c>
      <c r="CH1904">
        <f t="shared" ca="1" si="996"/>
        <v>190.75129292673316</v>
      </c>
      <c r="CI1904">
        <f t="shared" ca="1" si="996"/>
        <v>190.15673409969233</v>
      </c>
      <c r="CJ1904">
        <f t="shared" ca="1" si="996"/>
        <v>190.87211205915614</v>
      </c>
    </row>
    <row r="1905" spans="7:88" x14ac:dyDescent="0.25">
      <c r="G1905">
        <v>14</v>
      </c>
      <c r="H1905">
        <f t="shared" ca="1" si="992"/>
        <v>189.26976240460701</v>
      </c>
      <c r="I1905">
        <f t="shared" ca="1" si="992"/>
        <v>189.83756870690726</v>
      </c>
      <c r="J1905">
        <f t="shared" ca="1" si="992"/>
        <v>190.16385991088427</v>
      </c>
      <c r="K1905">
        <f t="shared" ca="1" si="995"/>
        <v>190.44883237917796</v>
      </c>
      <c r="L1905">
        <f t="shared" ca="1" si="995"/>
        <v>188.92298865788555</v>
      </c>
      <c r="M1905">
        <f t="shared" ca="1" si="995"/>
        <v>189.77964939999629</v>
      </c>
      <c r="N1905">
        <f t="shared" ca="1" si="995"/>
        <v>189.59234510531542</v>
      </c>
      <c r="O1905">
        <f t="shared" ca="1" si="995"/>
        <v>189.91593021673921</v>
      </c>
      <c r="P1905">
        <f t="shared" ca="1" si="995"/>
        <v>189.65223181688282</v>
      </c>
      <c r="Q1905">
        <f t="shared" ca="1" si="995"/>
        <v>186.33115370451213</v>
      </c>
      <c r="R1905">
        <f t="shared" ca="1" si="995"/>
        <v>188.27637518074263</v>
      </c>
      <c r="S1905">
        <f t="shared" ca="1" si="995"/>
        <v>189.14787720454362</v>
      </c>
      <c r="T1905">
        <f t="shared" ca="1" si="995"/>
        <v>188.66635500158191</v>
      </c>
      <c r="U1905">
        <f t="shared" ca="1" si="995"/>
        <v>188.53396511696243</v>
      </c>
      <c r="V1905">
        <f t="shared" ca="1" si="995"/>
        <v>189.87488969184179</v>
      </c>
      <c r="W1905">
        <f t="shared" ca="1" si="995"/>
        <v>191.48491146649403</v>
      </c>
      <c r="X1905">
        <f t="shared" ca="1" si="998"/>
        <v>187.57847075191461</v>
      </c>
      <c r="Y1905">
        <f t="shared" ca="1" si="998"/>
        <v>189.94841901252363</v>
      </c>
      <c r="Z1905">
        <f t="shared" ca="1" si="998"/>
        <v>189.02257937428396</v>
      </c>
      <c r="AA1905">
        <f t="shared" ca="1" si="998"/>
        <v>188.15055885299171</v>
      </c>
      <c r="AB1905">
        <f t="shared" ca="1" si="998"/>
        <v>188.54265896689819</v>
      </c>
      <c r="AC1905">
        <f t="shared" ca="1" si="998"/>
        <v>188.86565085841886</v>
      </c>
      <c r="AD1905">
        <f t="shared" ca="1" si="998"/>
        <v>189.45074587319624</v>
      </c>
      <c r="AE1905">
        <f t="shared" ca="1" si="998"/>
        <v>189.63529826444048</v>
      </c>
      <c r="AF1905">
        <f t="shared" ca="1" si="998"/>
        <v>190.59001943243871</v>
      </c>
      <c r="AG1905">
        <f t="shared" ca="1" si="998"/>
        <v>189.48509713711621</v>
      </c>
      <c r="AH1905">
        <f t="shared" ca="1" si="998"/>
        <v>188.45776538696632</v>
      </c>
      <c r="AI1905">
        <f t="shared" ca="1" si="998"/>
        <v>190.12173766567224</v>
      </c>
      <c r="AJ1905">
        <f t="shared" ca="1" si="998"/>
        <v>190.94796857299073</v>
      </c>
      <c r="AK1905">
        <f t="shared" ca="1" si="998"/>
        <v>188.28908985141828</v>
      </c>
      <c r="AL1905">
        <f t="shared" ca="1" si="998"/>
        <v>189.03795873013141</v>
      </c>
      <c r="AM1905">
        <f t="shared" ca="1" si="998"/>
        <v>189.63681538841959</v>
      </c>
      <c r="AN1905">
        <f t="shared" ca="1" si="998"/>
        <v>191.09550691298188</v>
      </c>
      <c r="AO1905">
        <f t="shared" ca="1" si="998"/>
        <v>189.54659448571758</v>
      </c>
      <c r="AP1905">
        <f t="shared" ca="1" si="998"/>
        <v>190.45781074340596</v>
      </c>
      <c r="AQ1905">
        <f t="shared" ca="1" si="998"/>
        <v>189.5367595812655</v>
      </c>
      <c r="AR1905">
        <f t="shared" ca="1" si="998"/>
        <v>190.18433137381584</v>
      </c>
      <c r="AS1905">
        <f t="shared" ca="1" si="998"/>
        <v>189.36567447412801</v>
      </c>
      <c r="AT1905">
        <f t="shared" ca="1" si="998"/>
        <v>189.99994753341656</v>
      </c>
      <c r="AU1905">
        <f t="shared" ca="1" si="998"/>
        <v>190.70853599988246</v>
      </c>
      <c r="AV1905">
        <f t="shared" ca="1" si="998"/>
        <v>188.86001130989192</v>
      </c>
      <c r="AW1905">
        <f t="shared" ca="1" si="998"/>
        <v>189.4836080069488</v>
      </c>
      <c r="AX1905">
        <f t="shared" ca="1" si="998"/>
        <v>189.57426488282468</v>
      </c>
      <c r="AY1905">
        <f t="shared" ca="1" si="998"/>
        <v>189.83055447699593</v>
      </c>
      <c r="AZ1905">
        <f t="shared" ca="1" si="998"/>
        <v>190.09921384476291</v>
      </c>
      <c r="BA1905">
        <f t="shared" ca="1" si="998"/>
        <v>190.12295560373843</v>
      </c>
      <c r="BB1905">
        <f t="shared" ca="1" si="998"/>
        <v>190.81782666403529</v>
      </c>
      <c r="BC1905">
        <f t="shared" ca="1" si="998"/>
        <v>189.58653026141457</v>
      </c>
      <c r="BD1905">
        <f t="shared" ca="1" si="998"/>
        <v>190.9832786433374</v>
      </c>
      <c r="BE1905">
        <f t="shared" ca="1" si="998"/>
        <v>191.00678874410073</v>
      </c>
      <c r="BF1905">
        <f t="shared" ca="1" si="998"/>
        <v>189.33387187275883</v>
      </c>
      <c r="BG1905">
        <f t="shared" ca="1" si="998"/>
        <v>190.93405734892735</v>
      </c>
      <c r="BH1905">
        <f t="shared" ca="1" si="998"/>
        <v>190.95139473116791</v>
      </c>
      <c r="BI1905">
        <f t="shared" ca="1" si="998"/>
        <v>189.22640908431367</v>
      </c>
      <c r="BJ1905">
        <f t="shared" ca="1" si="998"/>
        <v>190.02682860856731</v>
      </c>
      <c r="BK1905">
        <f t="shared" ca="1" si="998"/>
        <v>191.15992294767611</v>
      </c>
      <c r="BL1905">
        <f t="shared" ca="1" si="998"/>
        <v>189.57396217339721</v>
      </c>
      <c r="BM1905">
        <f t="shared" ca="1" si="998"/>
        <v>189.89520685217195</v>
      </c>
      <c r="BN1905">
        <f t="shared" ca="1" si="998"/>
        <v>189.98779034330886</v>
      </c>
      <c r="BO1905">
        <f t="shared" ca="1" si="998"/>
        <v>190.68883076996576</v>
      </c>
      <c r="BP1905">
        <f t="shared" ca="1" si="998"/>
        <v>190.7551944157855</v>
      </c>
      <c r="BQ1905">
        <f t="shared" ca="1" si="998"/>
        <v>190.37159063647943</v>
      </c>
      <c r="BR1905">
        <f t="shared" ca="1" si="998"/>
        <v>190.98711916891779</v>
      </c>
      <c r="BS1905">
        <f t="shared" ca="1" si="998"/>
        <v>190.67725530135442</v>
      </c>
      <c r="BT1905">
        <f t="shared" ca="1" si="998"/>
        <v>192.1022515892918</v>
      </c>
      <c r="BU1905">
        <f t="shared" ca="1" si="998"/>
        <v>190.88023232707405</v>
      </c>
      <c r="BV1905">
        <f t="shared" ca="1" si="998"/>
        <v>191.47133731544895</v>
      </c>
      <c r="BW1905">
        <f t="shared" ca="1" si="998"/>
        <v>190.30721033231765</v>
      </c>
      <c r="BX1905">
        <f t="shared" ca="1" si="998"/>
        <v>190.81832006949861</v>
      </c>
      <c r="BY1905">
        <f t="shared" ca="1" si="998"/>
        <v>189.98031463717041</v>
      </c>
      <c r="BZ1905">
        <f t="shared" ca="1" si="998"/>
        <v>191.20427695153975</v>
      </c>
      <c r="CA1905">
        <f t="shared" ca="1" si="998"/>
        <v>189.78926554141842</v>
      </c>
      <c r="CB1905">
        <f t="shared" ca="1" si="998"/>
        <v>191.60661481642953</v>
      </c>
      <c r="CC1905">
        <f t="shared" ca="1" si="998"/>
        <v>191.27082936648446</v>
      </c>
      <c r="CD1905">
        <f t="shared" ca="1" si="998"/>
        <v>190.115944256446</v>
      </c>
      <c r="CE1905">
        <f t="shared" ca="1" si="998"/>
        <v>191.25858762707546</v>
      </c>
      <c r="CF1905">
        <f t="shared" ca="1" si="998"/>
        <v>192.2145645649085</v>
      </c>
      <c r="CG1905">
        <f t="shared" ca="1" si="998"/>
        <v>190.28506699690354</v>
      </c>
      <c r="CH1905">
        <f t="shared" ca="1" si="998"/>
        <v>191.42805716086752</v>
      </c>
      <c r="CI1905">
        <f t="shared" ca="1" si="998"/>
        <v>189.21357690107553</v>
      </c>
      <c r="CJ1905">
        <f t="shared" ca="1" si="996"/>
        <v>191.24491908458771</v>
      </c>
    </row>
    <row r="1906" spans="7:88" x14ac:dyDescent="0.25">
      <c r="G1906">
        <v>15</v>
      </c>
      <c r="H1906">
        <f t="shared" ca="1" si="992"/>
        <v>189.06870460896221</v>
      </c>
      <c r="I1906">
        <f t="shared" ca="1" si="992"/>
        <v>189.2203363654225</v>
      </c>
      <c r="J1906">
        <f t="shared" ca="1" si="992"/>
        <v>190.26410892486729</v>
      </c>
      <c r="K1906">
        <f t="shared" ca="1" si="995"/>
        <v>189.32172348233092</v>
      </c>
      <c r="L1906">
        <f t="shared" ca="1" si="995"/>
        <v>187.49541761146972</v>
      </c>
      <c r="M1906">
        <f t="shared" ca="1" si="995"/>
        <v>189.50386325916236</v>
      </c>
      <c r="N1906">
        <f t="shared" ca="1" si="995"/>
        <v>188.69891713974553</v>
      </c>
      <c r="O1906">
        <f t="shared" ca="1" si="995"/>
        <v>188.39523715237533</v>
      </c>
      <c r="P1906">
        <f t="shared" ca="1" si="995"/>
        <v>188.21934247988918</v>
      </c>
      <c r="Q1906">
        <f t="shared" ca="1" si="995"/>
        <v>188.1257647848949</v>
      </c>
      <c r="R1906">
        <f t="shared" ca="1" si="995"/>
        <v>187.74264658878459</v>
      </c>
      <c r="S1906">
        <f t="shared" ca="1" si="995"/>
        <v>190.07331376292257</v>
      </c>
      <c r="T1906">
        <f t="shared" ca="1" si="995"/>
        <v>190.73404466198866</v>
      </c>
      <c r="U1906">
        <f t="shared" ca="1" si="995"/>
        <v>188.63019644158237</v>
      </c>
      <c r="V1906">
        <f t="shared" ca="1" si="995"/>
        <v>189.5360019576099</v>
      </c>
      <c r="W1906">
        <f t="shared" ca="1" si="995"/>
        <v>190.73161351938614</v>
      </c>
      <c r="X1906">
        <f t="shared" ca="1" si="998"/>
        <v>190.24839592689921</v>
      </c>
      <c r="Y1906">
        <f t="shared" ca="1" si="998"/>
        <v>190.37978205894757</v>
      </c>
      <c r="Z1906">
        <f t="shared" ca="1" si="998"/>
        <v>190.06788145210041</v>
      </c>
      <c r="AA1906">
        <f t="shared" ca="1" si="998"/>
        <v>190.08472857553673</v>
      </c>
      <c r="AB1906">
        <f t="shared" ca="1" si="998"/>
        <v>190.32102506308624</v>
      </c>
      <c r="AC1906">
        <f t="shared" ca="1" si="998"/>
        <v>188.36586073789417</v>
      </c>
      <c r="AD1906">
        <f t="shared" ca="1" si="998"/>
        <v>190.30830619263975</v>
      </c>
      <c r="AE1906">
        <f t="shared" ca="1" si="998"/>
        <v>190.1022612230916</v>
      </c>
      <c r="AF1906">
        <f t="shared" ca="1" si="998"/>
        <v>190.81928371183835</v>
      </c>
      <c r="AG1906">
        <f t="shared" ca="1" si="998"/>
        <v>189.33163656402616</v>
      </c>
      <c r="AH1906">
        <f t="shared" ca="1" si="998"/>
        <v>189.97869996729065</v>
      </c>
      <c r="AI1906">
        <f t="shared" ca="1" si="998"/>
        <v>190.23371364656535</v>
      </c>
      <c r="AJ1906">
        <f t="shared" ca="1" si="998"/>
        <v>191.03849017794099</v>
      </c>
      <c r="AK1906">
        <f t="shared" ca="1" si="998"/>
        <v>191.30695809649228</v>
      </c>
      <c r="AL1906">
        <f t="shared" ca="1" si="998"/>
        <v>189.20255551690013</v>
      </c>
      <c r="AM1906">
        <f t="shared" ca="1" si="998"/>
        <v>190.47468936821372</v>
      </c>
      <c r="AN1906">
        <f t="shared" ca="1" si="998"/>
        <v>189.8056780494328</v>
      </c>
      <c r="AO1906">
        <f t="shared" ca="1" si="998"/>
        <v>190.38198973239867</v>
      </c>
      <c r="AP1906">
        <f t="shared" ca="1" si="998"/>
        <v>189.03420819722473</v>
      </c>
      <c r="AQ1906">
        <f t="shared" ca="1" si="998"/>
        <v>190.44691562440391</v>
      </c>
      <c r="AR1906">
        <f t="shared" ca="1" si="998"/>
        <v>189.83744745271096</v>
      </c>
      <c r="AS1906">
        <f t="shared" ca="1" si="998"/>
        <v>189.87881069268965</v>
      </c>
      <c r="AT1906">
        <f t="shared" ca="1" si="998"/>
        <v>188.92877350913417</v>
      </c>
      <c r="AU1906">
        <f t="shared" ca="1" si="998"/>
        <v>188.53998062338516</v>
      </c>
      <c r="AV1906">
        <f t="shared" ca="1" si="998"/>
        <v>189.98117507837159</v>
      </c>
      <c r="AW1906">
        <f t="shared" ca="1" si="998"/>
        <v>190.14767718696567</v>
      </c>
      <c r="AX1906">
        <f t="shared" ca="1" si="998"/>
        <v>191.40160060923651</v>
      </c>
      <c r="AY1906">
        <f t="shared" ca="1" si="998"/>
        <v>189.83552005805322</v>
      </c>
      <c r="AZ1906">
        <f t="shared" ca="1" si="998"/>
        <v>192.66905873351334</v>
      </c>
      <c r="BA1906">
        <f t="shared" ca="1" si="998"/>
        <v>190.44406274522791</v>
      </c>
      <c r="BB1906">
        <f t="shared" ca="1" si="998"/>
        <v>190.71662366511976</v>
      </c>
      <c r="BC1906">
        <f t="shared" ca="1" si="998"/>
        <v>189.73355101749672</v>
      </c>
      <c r="BD1906">
        <f t="shared" ca="1" si="998"/>
        <v>190.46323162576962</v>
      </c>
      <c r="BE1906">
        <f t="shared" ca="1" si="998"/>
        <v>189.46890723961684</v>
      </c>
      <c r="BF1906">
        <f t="shared" ca="1" si="998"/>
        <v>189.44698743695477</v>
      </c>
      <c r="BG1906">
        <f t="shared" ca="1" si="998"/>
        <v>190.96410727845671</v>
      </c>
      <c r="BH1906">
        <f t="shared" ca="1" si="998"/>
        <v>189.26172838055223</v>
      </c>
      <c r="BI1906">
        <f t="shared" ca="1" si="998"/>
        <v>190.27474381491936</v>
      </c>
      <c r="BJ1906">
        <f t="shared" ca="1" si="998"/>
        <v>188.83390361259103</v>
      </c>
      <c r="BK1906">
        <f t="shared" ca="1" si="998"/>
        <v>190.57010443149875</v>
      </c>
      <c r="BL1906">
        <f t="shared" ca="1" si="998"/>
        <v>190.24996089913003</v>
      </c>
      <c r="BM1906">
        <f t="shared" ca="1" si="998"/>
        <v>188.84451317123609</v>
      </c>
      <c r="BN1906">
        <f t="shared" ca="1" si="998"/>
        <v>191.0477945361593</v>
      </c>
      <c r="BO1906">
        <f t="shared" ca="1" si="998"/>
        <v>190.2576079295562</v>
      </c>
      <c r="BP1906">
        <f t="shared" ref="BP1906:BT1906" ca="1" si="999">_xlfn.NORM.INV(RAND(),BP$1,$D$3)</f>
        <v>191.20197685995535</v>
      </c>
      <c r="BQ1906">
        <f t="shared" ca="1" si="999"/>
        <v>192.43222316659632</v>
      </c>
      <c r="BR1906">
        <f t="shared" ca="1" si="999"/>
        <v>190.78338907584867</v>
      </c>
      <c r="BS1906">
        <f t="shared" ca="1" si="999"/>
        <v>190.55496937577072</v>
      </c>
      <c r="BT1906">
        <f t="shared" ca="1" si="999"/>
        <v>189.89184767857566</v>
      </c>
      <c r="BU1906">
        <f t="shared" ca="1" si="996"/>
        <v>190.64207692089991</v>
      </c>
      <c r="BV1906">
        <f t="shared" ca="1" si="996"/>
        <v>190.96852828414615</v>
      </c>
      <c r="BW1906">
        <f t="shared" ca="1" si="996"/>
        <v>192.45544832584068</v>
      </c>
      <c r="BX1906">
        <f t="shared" ca="1" si="996"/>
        <v>190.39107154088404</v>
      </c>
      <c r="BY1906">
        <f t="shared" ca="1" si="996"/>
        <v>190.63051063567548</v>
      </c>
      <c r="BZ1906">
        <f t="shared" ca="1" si="996"/>
        <v>191.73825930993377</v>
      </c>
      <c r="CA1906">
        <f t="shared" ca="1" si="996"/>
        <v>192.78634588325451</v>
      </c>
      <c r="CB1906">
        <f t="shared" ca="1" si="996"/>
        <v>191.20780990358858</v>
      </c>
      <c r="CC1906">
        <f t="shared" ca="1" si="996"/>
        <v>192.39910597401561</v>
      </c>
      <c r="CD1906">
        <f t="shared" ca="1" si="996"/>
        <v>191.19114923362116</v>
      </c>
      <c r="CE1906">
        <f t="shared" ca="1" si="996"/>
        <v>191.42331928833659</v>
      </c>
      <c r="CF1906">
        <f t="shared" ca="1" si="996"/>
        <v>189.90698389289869</v>
      </c>
      <c r="CG1906">
        <f t="shared" ca="1" si="996"/>
        <v>193.44533322841875</v>
      </c>
      <c r="CH1906">
        <f t="shared" ca="1" si="996"/>
        <v>190.59476947383854</v>
      </c>
      <c r="CI1906">
        <f t="shared" ca="1" si="996"/>
        <v>191.87634716010109</v>
      </c>
      <c r="CJ1906">
        <f t="shared" ca="1" si="996"/>
        <v>191.16558117224611</v>
      </c>
    </row>
    <row r="1907" spans="7:88" x14ac:dyDescent="0.25">
      <c r="G1907">
        <v>16</v>
      </c>
      <c r="H1907">
        <f t="shared" ca="1" si="992"/>
        <v>190.75207901958044</v>
      </c>
      <c r="I1907">
        <f t="shared" ca="1" si="992"/>
        <v>188.73193757385243</v>
      </c>
      <c r="J1907">
        <f t="shared" ca="1" si="992"/>
        <v>189.48951766270272</v>
      </c>
      <c r="K1907">
        <f t="shared" ca="1" si="995"/>
        <v>189.22238810377505</v>
      </c>
      <c r="L1907">
        <f t="shared" ca="1" si="995"/>
        <v>188.57372590021848</v>
      </c>
      <c r="M1907">
        <f t="shared" ca="1" si="995"/>
        <v>189.67960494169282</v>
      </c>
      <c r="N1907">
        <f t="shared" ca="1" si="995"/>
        <v>189.42610042712278</v>
      </c>
      <c r="O1907">
        <f t="shared" ca="1" si="995"/>
        <v>188.86044294506155</v>
      </c>
      <c r="P1907">
        <f t="shared" ca="1" si="995"/>
        <v>189.10132395275829</v>
      </c>
      <c r="Q1907">
        <f t="shared" ca="1" si="995"/>
        <v>188.79088156395872</v>
      </c>
      <c r="R1907">
        <f t="shared" ca="1" si="995"/>
        <v>190.41899636587348</v>
      </c>
      <c r="S1907">
        <f t="shared" ca="1" si="995"/>
        <v>188.38634632337292</v>
      </c>
      <c r="T1907">
        <f t="shared" ca="1" si="995"/>
        <v>188.32969900464374</v>
      </c>
      <c r="U1907">
        <f t="shared" ca="1" si="995"/>
        <v>188.935338404851</v>
      </c>
      <c r="V1907">
        <f t="shared" ca="1" si="995"/>
        <v>191.01714393494146</v>
      </c>
      <c r="W1907">
        <f t="shared" ca="1" si="995"/>
        <v>189.07316315572839</v>
      </c>
      <c r="X1907">
        <f t="shared" ref="X1907:CI1909" ca="1" si="1000">_xlfn.NORM.INV(RAND(),X$1,$D$3)</f>
        <v>188.5062890521059</v>
      </c>
      <c r="Y1907">
        <f t="shared" ca="1" si="1000"/>
        <v>190.28064077236525</v>
      </c>
      <c r="Z1907">
        <f t="shared" ca="1" si="1000"/>
        <v>188.66655528299327</v>
      </c>
      <c r="AA1907">
        <f t="shared" ca="1" si="1000"/>
        <v>189.70757314341023</v>
      </c>
      <c r="AB1907">
        <f t="shared" ca="1" si="1000"/>
        <v>188.39991010378134</v>
      </c>
      <c r="AC1907">
        <f t="shared" ca="1" si="1000"/>
        <v>189.89389322404094</v>
      </c>
      <c r="AD1907">
        <f t="shared" ca="1" si="1000"/>
        <v>187.00418573673318</v>
      </c>
      <c r="AE1907">
        <f t="shared" ca="1" si="1000"/>
        <v>190.46156474581181</v>
      </c>
      <c r="AF1907">
        <f t="shared" ca="1" si="1000"/>
        <v>190.77273052387369</v>
      </c>
      <c r="AG1907">
        <f t="shared" ca="1" si="1000"/>
        <v>188.52524958596314</v>
      </c>
      <c r="AH1907">
        <f t="shared" ca="1" si="1000"/>
        <v>189.84679248346541</v>
      </c>
      <c r="AI1907">
        <f t="shared" ca="1" si="1000"/>
        <v>190.30315176673031</v>
      </c>
      <c r="AJ1907">
        <f t="shared" ca="1" si="1000"/>
        <v>191.13469310776571</v>
      </c>
      <c r="AK1907">
        <f t="shared" ca="1" si="1000"/>
        <v>190.24690197231288</v>
      </c>
      <c r="AL1907">
        <f t="shared" ca="1" si="1000"/>
        <v>190.48528035962786</v>
      </c>
      <c r="AM1907">
        <f t="shared" ca="1" si="1000"/>
        <v>189.95094057490667</v>
      </c>
      <c r="AN1907">
        <f t="shared" ca="1" si="1000"/>
        <v>188.81413473471315</v>
      </c>
      <c r="AO1907">
        <f t="shared" ca="1" si="1000"/>
        <v>188.75229688872861</v>
      </c>
      <c r="AP1907">
        <f t="shared" ca="1" si="1000"/>
        <v>189.40937988941661</v>
      </c>
      <c r="AQ1907">
        <f t="shared" ca="1" si="1000"/>
        <v>189.82681431332102</v>
      </c>
      <c r="AR1907">
        <f t="shared" ca="1" si="1000"/>
        <v>190.45455934083066</v>
      </c>
      <c r="AS1907">
        <f t="shared" ca="1" si="1000"/>
        <v>189.20034936332132</v>
      </c>
      <c r="AT1907">
        <f t="shared" ca="1" si="1000"/>
        <v>188.9268064564225</v>
      </c>
      <c r="AU1907">
        <f t="shared" ca="1" si="1000"/>
        <v>190.2816769986394</v>
      </c>
      <c r="AV1907">
        <f t="shared" ca="1" si="1000"/>
        <v>190.8731763761443</v>
      </c>
      <c r="AW1907">
        <f t="shared" ca="1" si="1000"/>
        <v>190.37287818158418</v>
      </c>
      <c r="AX1907">
        <f t="shared" ca="1" si="1000"/>
        <v>189.88682557367378</v>
      </c>
      <c r="AY1907">
        <f t="shared" ca="1" si="1000"/>
        <v>188.82233859278708</v>
      </c>
      <c r="AZ1907">
        <f t="shared" ca="1" si="1000"/>
        <v>191.64301884028637</v>
      </c>
      <c r="BA1907">
        <f t="shared" ca="1" si="1000"/>
        <v>190.68196999537329</v>
      </c>
      <c r="BB1907">
        <f t="shared" ca="1" si="1000"/>
        <v>191.82485081181073</v>
      </c>
      <c r="BC1907">
        <f t="shared" ca="1" si="1000"/>
        <v>191.40296762512455</v>
      </c>
      <c r="BD1907">
        <f t="shared" ca="1" si="1000"/>
        <v>190.09340422345224</v>
      </c>
      <c r="BE1907">
        <f t="shared" ca="1" si="1000"/>
        <v>191.02839891291742</v>
      </c>
      <c r="BF1907">
        <f t="shared" ca="1" si="1000"/>
        <v>189.11697263318209</v>
      </c>
      <c r="BG1907">
        <f t="shared" ca="1" si="1000"/>
        <v>190.81091537683457</v>
      </c>
      <c r="BH1907">
        <f t="shared" ca="1" si="1000"/>
        <v>191.54682445136694</v>
      </c>
      <c r="BI1907">
        <f t="shared" ca="1" si="1000"/>
        <v>189.82133828575141</v>
      </c>
      <c r="BJ1907">
        <f t="shared" ca="1" si="1000"/>
        <v>188.45049984375532</v>
      </c>
      <c r="BK1907">
        <f t="shared" ca="1" si="1000"/>
        <v>191.21052085698213</v>
      </c>
      <c r="BL1907">
        <f t="shared" ca="1" si="1000"/>
        <v>191.29339884532661</v>
      </c>
      <c r="BM1907">
        <f t="shared" ca="1" si="1000"/>
        <v>190.04114247383842</v>
      </c>
      <c r="BN1907">
        <f t="shared" ca="1" si="1000"/>
        <v>190.37252338804879</v>
      </c>
      <c r="BO1907">
        <f t="shared" ca="1" si="1000"/>
        <v>189.68848702449907</v>
      </c>
      <c r="BP1907">
        <f t="shared" ca="1" si="1000"/>
        <v>189.7796802949934</v>
      </c>
      <c r="BQ1907">
        <f t="shared" ca="1" si="1000"/>
        <v>190.36012941589905</v>
      </c>
      <c r="BR1907">
        <f t="shared" ca="1" si="1000"/>
        <v>189.99297567309696</v>
      </c>
      <c r="BS1907">
        <f t="shared" ca="1" si="1000"/>
        <v>190.49081582526409</v>
      </c>
      <c r="BT1907">
        <f t="shared" ca="1" si="1000"/>
        <v>191.66075265954845</v>
      </c>
      <c r="BU1907">
        <f t="shared" ca="1" si="996"/>
        <v>190.8643997783619</v>
      </c>
      <c r="BV1907">
        <f t="shared" ca="1" si="996"/>
        <v>190.32477868599949</v>
      </c>
      <c r="BW1907">
        <f t="shared" ca="1" si="996"/>
        <v>190.82669349611399</v>
      </c>
      <c r="BX1907">
        <f t="shared" ca="1" si="996"/>
        <v>192.78821051872657</v>
      </c>
      <c r="BY1907">
        <f t="shared" ca="1" si="996"/>
        <v>191.06076407084919</v>
      </c>
      <c r="BZ1907">
        <f t="shared" ca="1" si="996"/>
        <v>191.42643810986004</v>
      </c>
      <c r="CA1907">
        <f t="shared" ca="1" si="996"/>
        <v>190.85308572315429</v>
      </c>
      <c r="CB1907">
        <f t="shared" ca="1" si="996"/>
        <v>190.45804271433633</v>
      </c>
      <c r="CC1907">
        <f t="shared" ca="1" si="996"/>
        <v>190.58890844761837</v>
      </c>
      <c r="CD1907">
        <f t="shared" ca="1" si="996"/>
        <v>190.46816898394198</v>
      </c>
      <c r="CE1907">
        <f t="shared" ca="1" si="996"/>
        <v>190.65317901872496</v>
      </c>
      <c r="CF1907">
        <f t="shared" ca="1" si="996"/>
        <v>190.70325016332805</v>
      </c>
      <c r="CG1907">
        <f t="shared" ca="1" si="996"/>
        <v>190.54618884514264</v>
      </c>
      <c r="CH1907">
        <f t="shared" ca="1" si="996"/>
        <v>190.39764611214065</v>
      </c>
      <c r="CI1907">
        <f t="shared" ca="1" si="996"/>
        <v>190.6924495135367</v>
      </c>
      <c r="CJ1907">
        <f t="shared" ca="1" si="996"/>
        <v>191.76538441306403</v>
      </c>
    </row>
    <row r="1908" spans="7:88" x14ac:dyDescent="0.25">
      <c r="G1908">
        <v>17</v>
      </c>
      <c r="H1908">
        <f t="shared" ca="1" si="992"/>
        <v>188.64606984484695</v>
      </c>
      <c r="I1908">
        <f t="shared" ca="1" si="992"/>
        <v>188.2625015423437</v>
      </c>
      <c r="J1908">
        <f t="shared" ca="1" si="992"/>
        <v>187.61895125393977</v>
      </c>
      <c r="K1908">
        <f t="shared" ca="1" si="995"/>
        <v>189.02293784230713</v>
      </c>
      <c r="L1908">
        <f t="shared" ca="1" si="995"/>
        <v>189.62645000937073</v>
      </c>
      <c r="M1908">
        <f t="shared" ca="1" si="995"/>
        <v>187.60627858705172</v>
      </c>
      <c r="N1908">
        <f t="shared" ca="1" si="995"/>
        <v>189.01996142009048</v>
      </c>
      <c r="O1908">
        <f t="shared" ca="1" si="995"/>
        <v>189.46365157794168</v>
      </c>
      <c r="P1908">
        <f t="shared" ca="1" si="995"/>
        <v>189.80183095627933</v>
      </c>
      <c r="Q1908">
        <f t="shared" ca="1" si="995"/>
        <v>190.06108008127197</v>
      </c>
      <c r="R1908">
        <f t="shared" ca="1" si="995"/>
        <v>190.38363506666798</v>
      </c>
      <c r="S1908">
        <f t="shared" ca="1" si="995"/>
        <v>190.67605973933755</v>
      </c>
      <c r="T1908">
        <f t="shared" ca="1" si="995"/>
        <v>189.28533120671506</v>
      </c>
      <c r="U1908">
        <f t="shared" ca="1" si="995"/>
        <v>190.6155749735176</v>
      </c>
      <c r="V1908">
        <f t="shared" ca="1" si="995"/>
        <v>189.18109511876986</v>
      </c>
      <c r="W1908">
        <f t="shared" ca="1" si="995"/>
        <v>189.47620697040281</v>
      </c>
      <c r="X1908">
        <f t="shared" ca="1" si="1000"/>
        <v>190.43747187151752</v>
      </c>
      <c r="Y1908">
        <f t="shared" ca="1" si="1000"/>
        <v>188.47191798126624</v>
      </c>
      <c r="Z1908">
        <f t="shared" ca="1" si="1000"/>
        <v>189.43888963224913</v>
      </c>
      <c r="AA1908">
        <f t="shared" ca="1" si="1000"/>
        <v>189.96038873733426</v>
      </c>
      <c r="AB1908">
        <f t="shared" ca="1" si="1000"/>
        <v>189.2152896614742</v>
      </c>
      <c r="AC1908">
        <f t="shared" ca="1" si="1000"/>
        <v>190.39721469740863</v>
      </c>
      <c r="AD1908">
        <f t="shared" ca="1" si="1000"/>
        <v>187.56292840124061</v>
      </c>
      <c r="AE1908">
        <f t="shared" ca="1" si="1000"/>
        <v>191.05671606579315</v>
      </c>
      <c r="AF1908">
        <f t="shared" ca="1" si="1000"/>
        <v>190.24911237092005</v>
      </c>
      <c r="AG1908">
        <f t="shared" ca="1" si="1000"/>
        <v>189.80653315730089</v>
      </c>
      <c r="AH1908">
        <f t="shared" ca="1" si="1000"/>
        <v>188.44962608282336</v>
      </c>
      <c r="AI1908">
        <f t="shared" ca="1" si="1000"/>
        <v>189.45723092529983</v>
      </c>
      <c r="AJ1908">
        <f t="shared" ca="1" si="1000"/>
        <v>191.1315878529912</v>
      </c>
      <c r="AK1908">
        <f t="shared" ca="1" si="1000"/>
        <v>188.67267796144236</v>
      </c>
      <c r="AL1908">
        <f t="shared" ca="1" si="1000"/>
        <v>190.86295922722707</v>
      </c>
      <c r="AM1908">
        <f t="shared" ca="1" si="1000"/>
        <v>189.1085318293911</v>
      </c>
      <c r="AN1908">
        <f t="shared" ca="1" si="1000"/>
        <v>189.1039350382583</v>
      </c>
      <c r="AO1908">
        <f t="shared" ca="1" si="1000"/>
        <v>188.60029869480601</v>
      </c>
      <c r="AP1908">
        <f t="shared" ca="1" si="1000"/>
        <v>189.51406466937328</v>
      </c>
      <c r="AQ1908">
        <f t="shared" ca="1" si="1000"/>
        <v>191.47144664511069</v>
      </c>
      <c r="AR1908">
        <f t="shared" ca="1" si="1000"/>
        <v>190.60352041973556</v>
      </c>
      <c r="AS1908">
        <f t="shared" ca="1" si="1000"/>
        <v>190.45725890017238</v>
      </c>
      <c r="AT1908">
        <f t="shared" ca="1" si="1000"/>
        <v>189.16983944805176</v>
      </c>
      <c r="AU1908">
        <f t="shared" ca="1" si="1000"/>
        <v>190.24147013818714</v>
      </c>
      <c r="AV1908">
        <f t="shared" ca="1" si="1000"/>
        <v>189.38284196230117</v>
      </c>
      <c r="AW1908">
        <f t="shared" ca="1" si="1000"/>
        <v>187.6059050123402</v>
      </c>
      <c r="AX1908">
        <f t="shared" ca="1" si="1000"/>
        <v>189.33414075155059</v>
      </c>
      <c r="AY1908">
        <f t="shared" ca="1" si="1000"/>
        <v>191.68434136763653</v>
      </c>
      <c r="AZ1908">
        <f t="shared" ca="1" si="1000"/>
        <v>190.05809360214653</v>
      </c>
      <c r="BA1908">
        <f t="shared" ca="1" si="1000"/>
        <v>189.96413615872603</v>
      </c>
      <c r="BB1908">
        <f t="shared" ca="1" si="1000"/>
        <v>191.56919939777941</v>
      </c>
      <c r="BC1908">
        <f t="shared" ca="1" si="1000"/>
        <v>188.58379008839077</v>
      </c>
      <c r="BD1908">
        <f t="shared" ca="1" si="1000"/>
        <v>189.88485775618531</v>
      </c>
      <c r="BE1908">
        <f t="shared" ca="1" si="1000"/>
        <v>191.54798195950821</v>
      </c>
      <c r="BF1908">
        <f t="shared" ca="1" si="1000"/>
        <v>189.16182286084597</v>
      </c>
      <c r="BG1908">
        <f t="shared" ca="1" si="1000"/>
        <v>190.88880126820874</v>
      </c>
      <c r="BH1908">
        <f t="shared" ca="1" si="1000"/>
        <v>191.0536806675567</v>
      </c>
      <c r="BI1908">
        <f t="shared" ca="1" si="1000"/>
        <v>190.79141139121649</v>
      </c>
      <c r="BJ1908">
        <f t="shared" ca="1" si="1000"/>
        <v>188.92541684424748</v>
      </c>
      <c r="BK1908">
        <f t="shared" ca="1" si="1000"/>
        <v>189.77020667929273</v>
      </c>
      <c r="BL1908">
        <f t="shared" ca="1" si="1000"/>
        <v>190.78563182064053</v>
      </c>
      <c r="BM1908">
        <f t="shared" ca="1" si="1000"/>
        <v>188.07222564375789</v>
      </c>
      <c r="BN1908">
        <f t="shared" ca="1" si="1000"/>
        <v>189.89914741745258</v>
      </c>
      <c r="BO1908">
        <f t="shared" ca="1" si="1000"/>
        <v>191.00931237188362</v>
      </c>
      <c r="BP1908">
        <f t="shared" ca="1" si="1000"/>
        <v>189.11822769156956</v>
      </c>
      <c r="BQ1908">
        <f t="shared" ca="1" si="1000"/>
        <v>190.64774180871305</v>
      </c>
      <c r="BR1908">
        <f t="shared" ca="1" si="1000"/>
        <v>191.89445957666661</v>
      </c>
      <c r="BS1908">
        <f t="shared" ca="1" si="1000"/>
        <v>190.30260143479032</v>
      </c>
      <c r="BT1908">
        <f t="shared" ca="1" si="1000"/>
        <v>191.98954742158881</v>
      </c>
      <c r="BU1908">
        <f t="shared" ca="1" si="996"/>
        <v>189.55583674807269</v>
      </c>
      <c r="BV1908">
        <f t="shared" ca="1" si="996"/>
        <v>191.2044756562122</v>
      </c>
      <c r="BW1908">
        <f t="shared" ca="1" si="996"/>
        <v>190.52797090156531</v>
      </c>
      <c r="BX1908">
        <f t="shared" ca="1" si="996"/>
        <v>190.72579191984249</v>
      </c>
      <c r="BY1908">
        <f t="shared" ca="1" si="996"/>
        <v>190.74140195212073</v>
      </c>
      <c r="BZ1908">
        <f t="shared" ca="1" si="996"/>
        <v>190.2788824733214</v>
      </c>
      <c r="CA1908">
        <f t="shared" ca="1" si="996"/>
        <v>191.17581281340242</v>
      </c>
      <c r="CB1908">
        <f t="shared" ca="1" si="996"/>
        <v>191.05940697523579</v>
      </c>
      <c r="CC1908">
        <f t="shared" ca="1" si="996"/>
        <v>190.78351104168087</v>
      </c>
      <c r="CD1908">
        <f t="shared" ca="1" si="996"/>
        <v>191.53213352950775</v>
      </c>
      <c r="CE1908">
        <f t="shared" ca="1" si="996"/>
        <v>191.19371338038673</v>
      </c>
      <c r="CF1908">
        <f t="shared" ca="1" si="996"/>
        <v>191.43783044147114</v>
      </c>
      <c r="CG1908">
        <f t="shared" ca="1" si="996"/>
        <v>192.26959597897886</v>
      </c>
      <c r="CH1908">
        <f t="shared" ca="1" si="996"/>
        <v>190.97495499861174</v>
      </c>
      <c r="CI1908">
        <f t="shared" ca="1" si="996"/>
        <v>190.67842811361015</v>
      </c>
      <c r="CJ1908">
        <f t="shared" ca="1" si="996"/>
        <v>191.81210725683059</v>
      </c>
    </row>
    <row r="1909" spans="7:88" x14ac:dyDescent="0.25">
      <c r="G1909">
        <v>18</v>
      </c>
      <c r="H1909">
        <f t="shared" ca="1" si="992"/>
        <v>188.19474093435767</v>
      </c>
      <c r="I1909">
        <f t="shared" ca="1" si="992"/>
        <v>191.46552485896757</v>
      </c>
      <c r="J1909">
        <f t="shared" ca="1" si="992"/>
        <v>189.8542635476982</v>
      </c>
      <c r="K1909">
        <f t="shared" ca="1" si="995"/>
        <v>189.48151369447672</v>
      </c>
      <c r="L1909">
        <f t="shared" ca="1" si="995"/>
        <v>188.21034193968134</v>
      </c>
      <c r="M1909">
        <f t="shared" ca="1" si="995"/>
        <v>189.08033359014047</v>
      </c>
      <c r="N1909">
        <f t="shared" ca="1" si="995"/>
        <v>188.23628423927684</v>
      </c>
      <c r="O1909">
        <f t="shared" ca="1" si="995"/>
        <v>187.30478571024696</v>
      </c>
      <c r="P1909">
        <f t="shared" ca="1" si="995"/>
        <v>186.931239907237</v>
      </c>
      <c r="Q1909">
        <f t="shared" ca="1" si="995"/>
        <v>189.48883367176794</v>
      </c>
      <c r="R1909">
        <f t="shared" ca="1" si="995"/>
        <v>190.09573053384401</v>
      </c>
      <c r="S1909">
        <f t="shared" ca="1" si="995"/>
        <v>188.48892233570641</v>
      </c>
      <c r="T1909">
        <f t="shared" ca="1" si="995"/>
        <v>189.87693231426042</v>
      </c>
      <c r="U1909">
        <f t="shared" ca="1" si="995"/>
        <v>190.74206195008722</v>
      </c>
      <c r="V1909">
        <f t="shared" ca="1" si="995"/>
        <v>188.65739335654644</v>
      </c>
      <c r="W1909">
        <f t="shared" ca="1" si="995"/>
        <v>188.71044448008695</v>
      </c>
      <c r="X1909">
        <f t="shared" ca="1" si="1000"/>
        <v>188.77931399242436</v>
      </c>
      <c r="Y1909">
        <f t="shared" ca="1" si="1000"/>
        <v>190.63310262476713</v>
      </c>
      <c r="Z1909">
        <f t="shared" ca="1" si="1000"/>
        <v>189.20311209141568</v>
      </c>
      <c r="AA1909">
        <f t="shared" ca="1" si="1000"/>
        <v>188.81216332716082</v>
      </c>
      <c r="AB1909">
        <f t="shared" ca="1" si="1000"/>
        <v>190.81522315026083</v>
      </c>
      <c r="AC1909">
        <f t="shared" ca="1" si="1000"/>
        <v>189.22590441010558</v>
      </c>
      <c r="AD1909">
        <f t="shared" ca="1" si="1000"/>
        <v>189.93040723142252</v>
      </c>
      <c r="AE1909">
        <f t="shared" ca="1" si="1000"/>
        <v>189.82370812637353</v>
      </c>
      <c r="AF1909">
        <f t="shared" ca="1" si="1000"/>
        <v>189.85908293143288</v>
      </c>
      <c r="AG1909">
        <f t="shared" ca="1" si="1000"/>
        <v>189.42008517018445</v>
      </c>
      <c r="AH1909">
        <f t="shared" ca="1" si="1000"/>
        <v>189.59407010758181</v>
      </c>
      <c r="AI1909">
        <f t="shared" ca="1" si="1000"/>
        <v>190.5143376767081</v>
      </c>
      <c r="AJ1909">
        <f t="shared" ca="1" si="1000"/>
        <v>189.55506546127188</v>
      </c>
      <c r="AK1909">
        <f t="shared" ca="1" si="1000"/>
        <v>190.24625740592111</v>
      </c>
      <c r="AL1909">
        <f t="shared" ca="1" si="1000"/>
        <v>191.09523669358089</v>
      </c>
      <c r="AM1909">
        <f t="shared" ca="1" si="1000"/>
        <v>190.09501113043515</v>
      </c>
      <c r="AN1909">
        <f t="shared" ca="1" si="1000"/>
        <v>190.67893010711549</v>
      </c>
      <c r="AO1909">
        <f t="shared" ca="1" si="1000"/>
        <v>188.70587814542469</v>
      </c>
      <c r="AP1909">
        <f t="shared" ca="1" si="1000"/>
        <v>189.8175376674896</v>
      </c>
      <c r="AQ1909">
        <f t="shared" ca="1" si="1000"/>
        <v>190.40626760770326</v>
      </c>
      <c r="AR1909">
        <f t="shared" ca="1" si="1000"/>
        <v>188.29692772889854</v>
      </c>
      <c r="AS1909">
        <f t="shared" ca="1" si="1000"/>
        <v>189.76521309802538</v>
      </c>
      <c r="AT1909">
        <f t="shared" ca="1" si="1000"/>
        <v>191.46003547507286</v>
      </c>
      <c r="AU1909">
        <f t="shared" ca="1" si="1000"/>
        <v>190.71264283145004</v>
      </c>
      <c r="AV1909">
        <f t="shared" ca="1" si="1000"/>
        <v>189.85479222166191</v>
      </c>
      <c r="AW1909">
        <f t="shared" ca="1" si="1000"/>
        <v>190.50603520944145</v>
      </c>
      <c r="AX1909">
        <f t="shared" ca="1" si="1000"/>
        <v>190.20719816092833</v>
      </c>
      <c r="AY1909">
        <f t="shared" ca="1" si="1000"/>
        <v>189.43351851781765</v>
      </c>
      <c r="AZ1909">
        <f t="shared" ca="1" si="1000"/>
        <v>189.01658278313889</v>
      </c>
      <c r="BA1909">
        <f t="shared" ca="1" si="1000"/>
        <v>189.64341597354246</v>
      </c>
      <c r="BB1909">
        <f t="shared" ca="1" si="1000"/>
        <v>189.90046167914048</v>
      </c>
      <c r="BC1909">
        <f t="shared" ca="1" si="1000"/>
        <v>189.9326438568834</v>
      </c>
      <c r="BD1909">
        <f t="shared" ca="1" si="1000"/>
        <v>189.77437457528325</v>
      </c>
      <c r="BE1909">
        <f t="shared" ca="1" si="1000"/>
        <v>190.96001388338465</v>
      </c>
      <c r="BF1909">
        <f t="shared" ca="1" si="1000"/>
        <v>189.74026285356626</v>
      </c>
      <c r="BG1909">
        <f t="shared" ca="1" si="1000"/>
        <v>189.46717354139599</v>
      </c>
      <c r="BH1909">
        <f t="shared" ca="1" si="1000"/>
        <v>189.61117917949008</v>
      </c>
      <c r="BI1909">
        <f t="shared" ca="1" si="1000"/>
        <v>190.58073906023841</v>
      </c>
      <c r="BJ1909">
        <f t="shared" ca="1" si="1000"/>
        <v>189.56467816575338</v>
      </c>
      <c r="BK1909">
        <f t="shared" ca="1" si="1000"/>
        <v>190.55018229493331</v>
      </c>
      <c r="BL1909">
        <f t="shared" ca="1" si="1000"/>
        <v>189.17876340152949</v>
      </c>
      <c r="BM1909">
        <f t="shared" ca="1" si="1000"/>
        <v>189.57463673471761</v>
      </c>
      <c r="BN1909">
        <f t="shared" ca="1" si="1000"/>
        <v>191.32257249902543</v>
      </c>
      <c r="BO1909">
        <f t="shared" ca="1" si="1000"/>
        <v>188.66154338171478</v>
      </c>
      <c r="BP1909">
        <f t="shared" ca="1" si="1000"/>
        <v>189.60414558471385</v>
      </c>
      <c r="BQ1909">
        <f t="shared" ca="1" si="1000"/>
        <v>189.82430831548834</v>
      </c>
      <c r="BR1909">
        <f t="shared" ca="1" si="1000"/>
        <v>190.02475770956102</v>
      </c>
      <c r="BS1909">
        <f t="shared" ca="1" si="1000"/>
        <v>191.09671567144289</v>
      </c>
      <c r="BT1909">
        <f t="shared" ca="1" si="1000"/>
        <v>190.65066003187141</v>
      </c>
      <c r="BU1909">
        <f t="shared" ca="1" si="1000"/>
        <v>192.14202183324616</v>
      </c>
      <c r="BV1909">
        <f t="shared" ca="1" si="1000"/>
        <v>190.39936977952161</v>
      </c>
      <c r="BW1909">
        <f t="shared" ca="1" si="1000"/>
        <v>190.63264902755864</v>
      </c>
      <c r="BX1909">
        <f t="shared" ca="1" si="1000"/>
        <v>191.01558507124622</v>
      </c>
      <c r="BY1909">
        <f t="shared" ca="1" si="1000"/>
        <v>190.82304501305958</v>
      </c>
      <c r="BZ1909">
        <f t="shared" ca="1" si="1000"/>
        <v>191.903355430207</v>
      </c>
      <c r="CA1909">
        <f t="shared" ca="1" si="1000"/>
        <v>190.90297872223508</v>
      </c>
      <c r="CB1909">
        <f t="shared" ca="1" si="1000"/>
        <v>190.98578330711743</v>
      </c>
      <c r="CC1909">
        <f t="shared" ca="1" si="1000"/>
        <v>189.70575848991049</v>
      </c>
      <c r="CD1909">
        <f t="shared" ca="1" si="1000"/>
        <v>192.96034667694869</v>
      </c>
      <c r="CE1909">
        <f t="shared" ca="1" si="1000"/>
        <v>189.75999188528283</v>
      </c>
      <c r="CF1909">
        <f t="shared" ca="1" si="1000"/>
        <v>191.50380306756068</v>
      </c>
      <c r="CG1909">
        <f t="shared" ca="1" si="1000"/>
        <v>191.55919979554238</v>
      </c>
      <c r="CH1909">
        <f t="shared" ca="1" si="1000"/>
        <v>191.56296966734422</v>
      </c>
      <c r="CI1909">
        <f t="shared" ca="1" si="1000"/>
        <v>190.85351882610954</v>
      </c>
      <c r="CJ1909">
        <f t="shared" ca="1" si="996"/>
        <v>190.51949815183445</v>
      </c>
    </row>
    <row r="1910" spans="7:88" x14ac:dyDescent="0.25">
      <c r="G1910">
        <v>19</v>
      </c>
      <c r="H1910">
        <f t="shared" ca="1" si="992"/>
        <v>188.33610547996037</v>
      </c>
      <c r="I1910">
        <f t="shared" ca="1" si="992"/>
        <v>188.62790411488007</v>
      </c>
      <c r="J1910">
        <f t="shared" ca="1" si="992"/>
        <v>189.85401226946169</v>
      </c>
      <c r="K1910">
        <f t="shared" ca="1" si="995"/>
        <v>190.08723535898076</v>
      </c>
      <c r="L1910">
        <f t="shared" ca="1" si="995"/>
        <v>187.82667301795948</v>
      </c>
      <c r="M1910">
        <f t="shared" ca="1" si="995"/>
        <v>188.95275540934878</v>
      </c>
      <c r="N1910">
        <f t="shared" ca="1" si="995"/>
        <v>187.82595511977061</v>
      </c>
      <c r="O1910">
        <f t="shared" ca="1" si="995"/>
        <v>189.03558850732827</v>
      </c>
      <c r="P1910">
        <f t="shared" ca="1" si="995"/>
        <v>188.21987671601363</v>
      </c>
      <c r="Q1910">
        <f t="shared" ca="1" si="995"/>
        <v>189.52609604009967</v>
      </c>
      <c r="R1910">
        <f t="shared" ca="1" si="995"/>
        <v>189.51558078773209</v>
      </c>
      <c r="S1910">
        <f t="shared" ca="1" si="995"/>
        <v>189.36485022393438</v>
      </c>
      <c r="T1910">
        <f t="shared" ca="1" si="995"/>
        <v>187.87942219463636</v>
      </c>
      <c r="U1910">
        <f t="shared" ref="U1910:BT1911" ca="1" si="1001">_xlfn.NORM.INV(RAND(),U$1,$D$3)</f>
        <v>190.21686311783773</v>
      </c>
      <c r="V1910">
        <f t="shared" ca="1" si="1001"/>
        <v>189.11460570746252</v>
      </c>
      <c r="W1910">
        <f t="shared" ca="1" si="1001"/>
        <v>189.65031323545332</v>
      </c>
      <c r="X1910">
        <f t="shared" ca="1" si="1001"/>
        <v>188.60540828044313</v>
      </c>
      <c r="Y1910">
        <f t="shared" ca="1" si="1001"/>
        <v>190.85855943622221</v>
      </c>
      <c r="Z1910">
        <f t="shared" ca="1" si="1001"/>
        <v>189.30616202320337</v>
      </c>
      <c r="AA1910">
        <f t="shared" ca="1" si="1001"/>
        <v>189.06839464202011</v>
      </c>
      <c r="AB1910">
        <f t="shared" ca="1" si="1001"/>
        <v>188.51352154319278</v>
      </c>
      <c r="AC1910">
        <f t="shared" ca="1" si="1001"/>
        <v>189.9663049210144</v>
      </c>
      <c r="AD1910">
        <f t="shared" ca="1" si="1001"/>
        <v>188.15518534793028</v>
      </c>
      <c r="AE1910">
        <f t="shared" ca="1" si="1001"/>
        <v>189.699284221749</v>
      </c>
      <c r="AF1910">
        <f t="shared" ca="1" si="1001"/>
        <v>189.81694681427834</v>
      </c>
      <c r="AG1910">
        <f t="shared" ca="1" si="1001"/>
        <v>190.36638818480648</v>
      </c>
      <c r="AH1910">
        <f t="shared" ca="1" si="1001"/>
        <v>189.63297071349169</v>
      </c>
      <c r="AI1910">
        <f t="shared" ca="1" si="1001"/>
        <v>188.79151019678457</v>
      </c>
      <c r="AJ1910">
        <f t="shared" ca="1" si="1001"/>
        <v>189.79272518540381</v>
      </c>
      <c r="AK1910">
        <f t="shared" ca="1" si="1001"/>
        <v>190.05071201664541</v>
      </c>
      <c r="AL1910">
        <f t="shared" ca="1" si="1001"/>
        <v>189.33275082392791</v>
      </c>
      <c r="AM1910">
        <f t="shared" ca="1" si="1001"/>
        <v>190.43273568484472</v>
      </c>
      <c r="AN1910">
        <f t="shared" ca="1" si="1001"/>
        <v>189.27419040702827</v>
      </c>
      <c r="AO1910">
        <f t="shared" ca="1" si="1001"/>
        <v>188.86311822227219</v>
      </c>
      <c r="AP1910">
        <f t="shared" ca="1" si="1001"/>
        <v>189.49611760832371</v>
      </c>
      <c r="AQ1910">
        <f t="shared" ca="1" si="1001"/>
        <v>191.30615244409435</v>
      </c>
      <c r="AR1910">
        <f t="shared" ca="1" si="1001"/>
        <v>188.86548975839682</v>
      </c>
      <c r="AS1910">
        <f t="shared" ca="1" si="1001"/>
        <v>189.48711681668783</v>
      </c>
      <c r="AT1910">
        <f t="shared" ca="1" si="1001"/>
        <v>190.26232022409604</v>
      </c>
      <c r="AU1910">
        <f t="shared" ca="1" si="1001"/>
        <v>189.54391902759173</v>
      </c>
      <c r="AV1910">
        <f t="shared" ca="1" si="1001"/>
        <v>189.20406954069884</v>
      </c>
      <c r="AW1910">
        <f t="shared" ca="1" si="1001"/>
        <v>188.83618529019213</v>
      </c>
      <c r="AX1910">
        <f t="shared" ca="1" si="1001"/>
        <v>190.59902634020443</v>
      </c>
      <c r="AY1910">
        <f t="shared" ca="1" si="1001"/>
        <v>188.63055301117458</v>
      </c>
      <c r="AZ1910">
        <f t="shared" ca="1" si="1001"/>
        <v>191.22387036409941</v>
      </c>
      <c r="BA1910">
        <f t="shared" ca="1" si="1001"/>
        <v>189.91549161311693</v>
      </c>
      <c r="BB1910">
        <f t="shared" ca="1" si="1001"/>
        <v>190.37105256160544</v>
      </c>
      <c r="BC1910">
        <f t="shared" ca="1" si="1001"/>
        <v>190.50713996468281</v>
      </c>
      <c r="BD1910">
        <f t="shared" ca="1" si="1001"/>
        <v>188.73083122397719</v>
      </c>
      <c r="BE1910">
        <f t="shared" ca="1" si="1001"/>
        <v>190.09944958377756</v>
      </c>
      <c r="BF1910">
        <f t="shared" ca="1" si="1001"/>
        <v>192.05665687860431</v>
      </c>
      <c r="BG1910">
        <f t="shared" ca="1" si="1001"/>
        <v>191.62890519196597</v>
      </c>
      <c r="BH1910">
        <f t="shared" ca="1" si="1001"/>
        <v>188.72873165364146</v>
      </c>
      <c r="BI1910">
        <f t="shared" ca="1" si="1001"/>
        <v>191.71498222245668</v>
      </c>
      <c r="BJ1910">
        <f t="shared" ca="1" si="1001"/>
        <v>189.45787416886986</v>
      </c>
      <c r="BK1910">
        <f t="shared" ca="1" si="1001"/>
        <v>191.19852710439082</v>
      </c>
      <c r="BL1910">
        <f t="shared" ca="1" si="1001"/>
        <v>189.853786943415</v>
      </c>
      <c r="BM1910">
        <f t="shared" ca="1" si="1001"/>
        <v>190.73874300239225</v>
      </c>
      <c r="BN1910">
        <f t="shared" ca="1" si="1001"/>
        <v>191.15831878389039</v>
      </c>
      <c r="BO1910">
        <f t="shared" ca="1" si="1001"/>
        <v>189.68042534940221</v>
      </c>
      <c r="BP1910">
        <f t="shared" ca="1" si="1001"/>
        <v>189.44088877571315</v>
      </c>
      <c r="BQ1910">
        <f t="shared" ca="1" si="1001"/>
        <v>189.98060343061996</v>
      </c>
      <c r="BR1910">
        <f t="shared" ca="1" si="1001"/>
        <v>189.63394938761326</v>
      </c>
      <c r="BS1910">
        <f t="shared" ca="1" si="1001"/>
        <v>190.88421576948338</v>
      </c>
      <c r="BT1910">
        <f t="shared" ca="1" si="1001"/>
        <v>190.34883765775507</v>
      </c>
      <c r="BU1910">
        <f t="shared" ca="1" si="996"/>
        <v>191.76749013042351</v>
      </c>
      <c r="BV1910">
        <f t="shared" ca="1" si="996"/>
        <v>191.03947829486529</v>
      </c>
      <c r="BW1910">
        <f t="shared" ca="1" si="996"/>
        <v>191.23027626074648</v>
      </c>
      <c r="BX1910">
        <f t="shared" ca="1" si="996"/>
        <v>191.39824709472754</v>
      </c>
      <c r="BY1910">
        <f t="shared" ca="1" si="996"/>
        <v>189.33632288252218</v>
      </c>
      <c r="BZ1910">
        <f t="shared" ca="1" si="996"/>
        <v>188.66229797782046</v>
      </c>
      <c r="CA1910">
        <f t="shared" ca="1" si="996"/>
        <v>190.07895259937536</v>
      </c>
      <c r="CB1910">
        <f t="shared" ca="1" si="996"/>
        <v>191.24769850694292</v>
      </c>
      <c r="CC1910">
        <f t="shared" ca="1" si="996"/>
        <v>189.45823976358304</v>
      </c>
      <c r="CD1910">
        <f t="shared" ca="1" si="996"/>
        <v>190.38650900739947</v>
      </c>
      <c r="CE1910">
        <f t="shared" ca="1" si="996"/>
        <v>190.02375464578213</v>
      </c>
      <c r="CF1910">
        <f t="shared" ca="1" si="996"/>
        <v>191.32288405578763</v>
      </c>
      <c r="CG1910">
        <f t="shared" ca="1" si="996"/>
        <v>190.87571635922521</v>
      </c>
      <c r="CH1910">
        <f t="shared" ca="1" si="996"/>
        <v>190.54760749585682</v>
      </c>
      <c r="CI1910">
        <f t="shared" ca="1" si="996"/>
        <v>190.95797380848805</v>
      </c>
      <c r="CJ1910">
        <f t="shared" ca="1" si="996"/>
        <v>190.97974874411204</v>
      </c>
    </row>
    <row r="1911" spans="7:88" x14ac:dyDescent="0.25">
      <c r="G1911">
        <v>20</v>
      </c>
      <c r="H1911">
        <f t="shared" ca="1" si="992"/>
        <v>187.90100099725845</v>
      </c>
      <c r="I1911">
        <f t="shared" ca="1" si="992"/>
        <v>188.85845282281679</v>
      </c>
      <c r="J1911">
        <f t="shared" ca="1" si="992"/>
        <v>189.99483911738054</v>
      </c>
      <c r="K1911">
        <f t="shared" ref="K1911:BS1911" ca="1" si="1002">_xlfn.NORM.INV(RAND(),K$1,$D$3)</f>
        <v>189.40975522658289</v>
      </c>
      <c r="L1911">
        <f t="shared" ca="1" si="1002"/>
        <v>189.34181681919839</v>
      </c>
      <c r="M1911">
        <f t="shared" ca="1" si="1002"/>
        <v>189.44108295673826</v>
      </c>
      <c r="N1911">
        <f t="shared" ca="1" si="1002"/>
        <v>188.04326952537787</v>
      </c>
      <c r="O1911">
        <f t="shared" ca="1" si="1002"/>
        <v>188.06549099170741</v>
      </c>
      <c r="P1911">
        <f t="shared" ca="1" si="1002"/>
        <v>188.91617605332081</v>
      </c>
      <c r="Q1911">
        <f t="shared" ca="1" si="1002"/>
        <v>191.3629542400914</v>
      </c>
      <c r="R1911">
        <f t="shared" ca="1" si="1002"/>
        <v>187.80783157656597</v>
      </c>
      <c r="S1911">
        <f t="shared" ca="1" si="1002"/>
        <v>189.99322388427336</v>
      </c>
      <c r="T1911">
        <f t="shared" ca="1" si="1002"/>
        <v>193.00190942761029</v>
      </c>
      <c r="U1911">
        <f t="shared" ca="1" si="1002"/>
        <v>190.48667862674583</v>
      </c>
      <c r="V1911">
        <f t="shared" ca="1" si="1002"/>
        <v>190.34321142562641</v>
      </c>
      <c r="W1911">
        <f t="shared" ca="1" si="1002"/>
        <v>189.72094628797251</v>
      </c>
      <c r="X1911">
        <f t="shared" ca="1" si="1002"/>
        <v>188.71155278147987</v>
      </c>
      <c r="Y1911">
        <f t="shared" ca="1" si="1002"/>
        <v>188.72630650975117</v>
      </c>
      <c r="Z1911">
        <f t="shared" ca="1" si="1002"/>
        <v>190.55953607458076</v>
      </c>
      <c r="AA1911">
        <f t="shared" ca="1" si="1002"/>
        <v>189.54363702821112</v>
      </c>
      <c r="AB1911">
        <f t="shared" ca="1" si="1002"/>
        <v>189.31520904741603</v>
      </c>
      <c r="AC1911">
        <f t="shared" ca="1" si="1002"/>
        <v>188.81323455113252</v>
      </c>
      <c r="AD1911">
        <f t="shared" ca="1" si="1002"/>
        <v>190.81696051125516</v>
      </c>
      <c r="AE1911">
        <f t="shared" ca="1" si="1002"/>
        <v>190.33063678787818</v>
      </c>
      <c r="AF1911">
        <f t="shared" ca="1" si="1002"/>
        <v>189.42374328777532</v>
      </c>
      <c r="AG1911">
        <f t="shared" ca="1" si="1002"/>
        <v>190.24231630687834</v>
      </c>
      <c r="AH1911">
        <f t="shared" ca="1" si="1002"/>
        <v>189.7692299391889</v>
      </c>
      <c r="AI1911">
        <f t="shared" ca="1" si="1002"/>
        <v>188.58817200906313</v>
      </c>
      <c r="AJ1911">
        <f t="shared" ca="1" si="1002"/>
        <v>189.52879639215536</v>
      </c>
      <c r="AK1911">
        <f t="shared" ca="1" si="1002"/>
        <v>189.46526015645466</v>
      </c>
      <c r="AL1911">
        <f t="shared" ca="1" si="1002"/>
        <v>190.46249741784621</v>
      </c>
      <c r="AM1911">
        <f t="shared" ca="1" si="1002"/>
        <v>189.38051187485638</v>
      </c>
      <c r="AN1911">
        <f t="shared" ca="1" si="1002"/>
        <v>189.54212433705476</v>
      </c>
      <c r="AO1911">
        <f t="shared" ca="1" si="1002"/>
        <v>189.17046964330493</v>
      </c>
      <c r="AP1911">
        <f t="shared" ca="1" si="1002"/>
        <v>190.09116400137714</v>
      </c>
      <c r="AQ1911">
        <f t="shared" ca="1" si="1002"/>
        <v>189.48360607440378</v>
      </c>
      <c r="AR1911">
        <f t="shared" ca="1" si="1002"/>
        <v>189.97432987789122</v>
      </c>
      <c r="AS1911">
        <f t="shared" ca="1" si="1002"/>
        <v>190.60158496272615</v>
      </c>
      <c r="AT1911">
        <f t="shared" ca="1" si="1002"/>
        <v>189.96391084331862</v>
      </c>
      <c r="AU1911">
        <f t="shared" ca="1" si="1002"/>
        <v>190.63329671134846</v>
      </c>
      <c r="AV1911">
        <f t="shared" ca="1" si="1002"/>
        <v>189.772276769174</v>
      </c>
      <c r="AW1911">
        <f t="shared" ca="1" si="1002"/>
        <v>188.10942859804538</v>
      </c>
      <c r="AX1911">
        <f t="shared" ca="1" si="1002"/>
        <v>189.0717478074819</v>
      </c>
      <c r="AY1911">
        <f t="shared" ca="1" si="1002"/>
        <v>189.45347794543525</v>
      </c>
      <c r="AZ1911">
        <f t="shared" ca="1" si="1002"/>
        <v>190.15115352756598</v>
      </c>
      <c r="BA1911">
        <f t="shared" ca="1" si="1002"/>
        <v>190.02345829811128</v>
      </c>
      <c r="BB1911">
        <f t="shared" ca="1" si="1002"/>
        <v>190.2398314465598</v>
      </c>
      <c r="BC1911">
        <f t="shared" ca="1" si="1002"/>
        <v>190.42048211153997</v>
      </c>
      <c r="BD1911">
        <f t="shared" ca="1" si="1002"/>
        <v>190.04498228817138</v>
      </c>
      <c r="BE1911">
        <f t="shared" ca="1" si="1002"/>
        <v>190.59458812865398</v>
      </c>
      <c r="BF1911">
        <f t="shared" ca="1" si="1002"/>
        <v>190.61297476516157</v>
      </c>
      <c r="BG1911">
        <f t="shared" ca="1" si="1002"/>
        <v>190.87598980780609</v>
      </c>
      <c r="BH1911">
        <f t="shared" ca="1" si="1002"/>
        <v>190.52912726655467</v>
      </c>
      <c r="BI1911">
        <f t="shared" ca="1" si="1002"/>
        <v>189.73880850337412</v>
      </c>
      <c r="BJ1911">
        <f t="shared" ca="1" si="1002"/>
        <v>190.83275977434764</v>
      </c>
      <c r="BK1911">
        <f t="shared" ca="1" si="1002"/>
        <v>191.17200612744659</v>
      </c>
      <c r="BL1911">
        <f t="shared" ca="1" si="1002"/>
        <v>190.13576387064725</v>
      </c>
      <c r="BM1911">
        <f t="shared" ca="1" si="1002"/>
        <v>189.77296210085791</v>
      </c>
      <c r="BN1911">
        <f t="shared" ca="1" si="1002"/>
        <v>190.81119550666702</v>
      </c>
      <c r="BO1911">
        <f t="shared" ca="1" si="1002"/>
        <v>190.42144781904241</v>
      </c>
      <c r="BP1911">
        <f t="shared" ca="1" si="1002"/>
        <v>192.6689697365893</v>
      </c>
      <c r="BQ1911">
        <f t="shared" ca="1" si="1002"/>
        <v>191.87463228185044</v>
      </c>
      <c r="BR1911">
        <f t="shared" ca="1" si="1002"/>
        <v>189.0645201530869</v>
      </c>
      <c r="BS1911">
        <f t="shared" ca="1" si="1002"/>
        <v>190.54433787278606</v>
      </c>
      <c r="BT1911">
        <f t="shared" ca="1" si="1001"/>
        <v>190.05460945495213</v>
      </c>
      <c r="BU1911">
        <f t="shared" ca="1" si="996"/>
        <v>191.49665924065343</v>
      </c>
      <c r="BV1911">
        <f t="shared" ca="1" si="996"/>
        <v>189.8089467272932</v>
      </c>
      <c r="BW1911">
        <f t="shared" ca="1" si="996"/>
        <v>191.25482508859233</v>
      </c>
      <c r="BX1911">
        <f t="shared" ca="1" si="996"/>
        <v>190.78667009469098</v>
      </c>
      <c r="BY1911">
        <f t="shared" ca="1" si="996"/>
        <v>191.35717265014642</v>
      </c>
      <c r="BZ1911">
        <f t="shared" ca="1" si="996"/>
        <v>190.03218690173836</v>
      </c>
      <c r="CA1911">
        <f t="shared" ca="1" si="996"/>
        <v>191.5777470669054</v>
      </c>
      <c r="CB1911">
        <f t="shared" ca="1" si="996"/>
        <v>191.43845408339814</v>
      </c>
      <c r="CC1911">
        <f t="shared" ca="1" si="996"/>
        <v>190.45474176056351</v>
      </c>
      <c r="CD1911">
        <f t="shared" ca="1" si="996"/>
        <v>190.73068289777169</v>
      </c>
      <c r="CE1911">
        <f t="shared" ca="1" si="996"/>
        <v>190.42248766415199</v>
      </c>
      <c r="CF1911">
        <f t="shared" ca="1" si="996"/>
        <v>191.03234807011142</v>
      </c>
      <c r="CG1911">
        <f t="shared" ca="1" si="996"/>
        <v>191.43379203612193</v>
      </c>
      <c r="CH1911">
        <f t="shared" ca="1" si="996"/>
        <v>190.90798154601313</v>
      </c>
      <c r="CI1911">
        <f t="shared" ca="1" si="996"/>
        <v>191.30387898623232</v>
      </c>
      <c r="CJ1911">
        <f t="shared" ca="1" si="996"/>
        <v>191.34305773404697</v>
      </c>
    </row>
    <row r="1913" spans="7:88" x14ac:dyDescent="0.25">
      <c r="G1913">
        <v>1</v>
      </c>
      <c r="H1913">
        <f t="shared" ref="H1913:J1932" ca="1" si="1003">_xlfn.NORM.INV(RAND(),H$1,$D$3)</f>
        <v>189.38059054900842</v>
      </c>
      <c r="I1913">
        <f t="shared" ca="1" si="1003"/>
        <v>189.62713409336797</v>
      </c>
      <c r="J1913">
        <f t="shared" ca="1" si="1003"/>
        <v>190.11861576637759</v>
      </c>
      <c r="K1913">
        <f t="shared" ref="K1913:BT1917" ca="1" si="1004">_xlfn.NORM.INV(RAND(),K$1,$D$3)</f>
        <v>189.35802590377688</v>
      </c>
      <c r="L1913">
        <f t="shared" ca="1" si="1004"/>
        <v>187.95256943374767</v>
      </c>
      <c r="M1913">
        <f t="shared" ca="1" si="1004"/>
        <v>189.99454250601065</v>
      </c>
      <c r="N1913">
        <f t="shared" ca="1" si="1004"/>
        <v>188.66683642992845</v>
      </c>
      <c r="O1913">
        <f t="shared" ca="1" si="1004"/>
        <v>187.52419728161186</v>
      </c>
      <c r="P1913">
        <f t="shared" ca="1" si="1004"/>
        <v>188.69522284753839</v>
      </c>
      <c r="Q1913">
        <f t="shared" ca="1" si="1004"/>
        <v>188.04190145349853</v>
      </c>
      <c r="R1913">
        <f t="shared" ca="1" si="1004"/>
        <v>188.55231602921057</v>
      </c>
      <c r="S1913">
        <f t="shared" ca="1" si="1004"/>
        <v>189.57671709746111</v>
      </c>
      <c r="T1913">
        <f t="shared" ca="1" si="1004"/>
        <v>188.86951434118677</v>
      </c>
      <c r="U1913">
        <f t="shared" ca="1" si="1004"/>
        <v>190.22796490908493</v>
      </c>
      <c r="V1913">
        <f t="shared" ca="1" si="1004"/>
        <v>189.89680248507347</v>
      </c>
      <c r="W1913">
        <f t="shared" ca="1" si="1004"/>
        <v>189.3155766487431</v>
      </c>
      <c r="X1913">
        <f t="shared" ca="1" si="1004"/>
        <v>189.12037322263376</v>
      </c>
      <c r="Y1913">
        <f t="shared" ca="1" si="1004"/>
        <v>189.11841632773471</v>
      </c>
      <c r="Z1913">
        <f t="shared" ca="1" si="1004"/>
        <v>190.23226668690697</v>
      </c>
      <c r="AA1913">
        <f t="shared" ca="1" si="1004"/>
        <v>190.00543899814519</v>
      </c>
      <c r="AB1913">
        <f t="shared" ca="1" si="1004"/>
        <v>189.71972988714134</v>
      </c>
      <c r="AC1913">
        <f t="shared" ca="1" si="1004"/>
        <v>190.02595632556961</v>
      </c>
      <c r="AD1913">
        <f t="shared" ca="1" si="1004"/>
        <v>190.42258499094896</v>
      </c>
      <c r="AE1913">
        <f t="shared" ca="1" si="1004"/>
        <v>190.92221076228057</v>
      </c>
      <c r="AF1913">
        <f t="shared" ca="1" si="1004"/>
        <v>189.51236716240956</v>
      </c>
      <c r="AG1913">
        <f t="shared" ca="1" si="1004"/>
        <v>188.37438318433448</v>
      </c>
      <c r="AH1913">
        <f t="shared" ca="1" si="1004"/>
        <v>188.69735843266952</v>
      </c>
      <c r="AI1913">
        <f t="shared" ca="1" si="1004"/>
        <v>190.86738071073549</v>
      </c>
      <c r="AJ1913">
        <f t="shared" ca="1" si="1004"/>
        <v>189.77092915589694</v>
      </c>
      <c r="AK1913">
        <f t="shared" ca="1" si="1004"/>
        <v>188.51593799478405</v>
      </c>
      <c r="AL1913">
        <f t="shared" ca="1" si="1004"/>
        <v>188.35254373097771</v>
      </c>
      <c r="AM1913">
        <f t="shared" ca="1" si="1004"/>
        <v>189.47386300932936</v>
      </c>
      <c r="AN1913">
        <f t="shared" ca="1" si="1004"/>
        <v>189.51564317937769</v>
      </c>
      <c r="AO1913">
        <f t="shared" ca="1" si="1004"/>
        <v>190.05237185202932</v>
      </c>
      <c r="AP1913">
        <f t="shared" ca="1" si="1004"/>
        <v>189.25760415739711</v>
      </c>
      <c r="AQ1913">
        <f t="shared" ca="1" si="1004"/>
        <v>188.49120687443687</v>
      </c>
      <c r="AR1913">
        <f t="shared" ca="1" si="1004"/>
        <v>188.53748519868563</v>
      </c>
      <c r="AS1913">
        <f t="shared" ca="1" si="1004"/>
        <v>189.89221045345559</v>
      </c>
      <c r="AT1913">
        <f t="shared" ca="1" si="1004"/>
        <v>189.83781841746983</v>
      </c>
      <c r="AU1913">
        <f t="shared" ca="1" si="1004"/>
        <v>190.97145322734343</v>
      </c>
      <c r="AV1913">
        <f t="shared" ca="1" si="1004"/>
        <v>190.88293497684623</v>
      </c>
      <c r="AW1913">
        <f t="shared" ca="1" si="1004"/>
        <v>191.21924798538512</v>
      </c>
      <c r="AX1913">
        <f t="shared" ca="1" si="1004"/>
        <v>189.71326212750307</v>
      </c>
      <c r="AY1913">
        <f t="shared" ca="1" si="1004"/>
        <v>190.05412050589982</v>
      </c>
      <c r="AZ1913">
        <f t="shared" ca="1" si="1004"/>
        <v>191.00528430916236</v>
      </c>
      <c r="BA1913">
        <f t="shared" ca="1" si="1004"/>
        <v>190.41865147418449</v>
      </c>
      <c r="BB1913">
        <f t="shared" ca="1" si="1004"/>
        <v>190.77248601806548</v>
      </c>
      <c r="BC1913">
        <f t="shared" ca="1" si="1004"/>
        <v>188.50416327271137</v>
      </c>
      <c r="BD1913">
        <f t="shared" ca="1" si="1004"/>
        <v>190.74588469867606</v>
      </c>
      <c r="BE1913">
        <f t="shared" ca="1" si="1004"/>
        <v>190.15731630992414</v>
      </c>
      <c r="BF1913">
        <f t="shared" ca="1" si="1004"/>
        <v>189.10997017286721</v>
      </c>
      <c r="BG1913">
        <f t="shared" ca="1" si="1004"/>
        <v>191.8685026417298</v>
      </c>
      <c r="BH1913">
        <f t="shared" ca="1" si="1004"/>
        <v>190.27696383322521</v>
      </c>
      <c r="BI1913">
        <f t="shared" ca="1" si="1004"/>
        <v>191.77286306401325</v>
      </c>
      <c r="BJ1913">
        <f t="shared" ca="1" si="1004"/>
        <v>189.8605491173814</v>
      </c>
      <c r="BK1913">
        <f t="shared" ca="1" si="1004"/>
        <v>188.8146820931224</v>
      </c>
      <c r="BL1913">
        <f t="shared" ca="1" si="1004"/>
        <v>190.80434174010387</v>
      </c>
      <c r="BM1913">
        <f t="shared" ca="1" si="1004"/>
        <v>191.92942313388536</v>
      </c>
      <c r="BN1913">
        <f t="shared" ca="1" si="1004"/>
        <v>189.59656043719039</v>
      </c>
      <c r="BO1913">
        <f t="shared" ca="1" si="1004"/>
        <v>191.29362906852646</v>
      </c>
      <c r="BP1913">
        <f t="shared" ca="1" si="1004"/>
        <v>190.33457974116979</v>
      </c>
      <c r="BQ1913">
        <f t="shared" ca="1" si="1004"/>
        <v>192.12517571510361</v>
      </c>
      <c r="BR1913">
        <f t="shared" ca="1" si="1004"/>
        <v>190.062699278834</v>
      </c>
      <c r="BS1913">
        <f t="shared" ca="1" si="1004"/>
        <v>191.26186419259304</v>
      </c>
      <c r="BT1913">
        <f t="shared" ca="1" si="1004"/>
        <v>191.21911802397844</v>
      </c>
      <c r="BU1913">
        <f t="shared" ref="BU1913:CJ1917" ca="1" si="1005">_xlfn.NORM.INV(RAND(),BU$1,$D$3)</f>
        <v>190.29245626151334</v>
      </c>
      <c r="BV1913">
        <f t="shared" ca="1" si="1005"/>
        <v>190.48749978820109</v>
      </c>
      <c r="BW1913">
        <f t="shared" ca="1" si="1005"/>
        <v>191.99062779703118</v>
      </c>
      <c r="BX1913">
        <f t="shared" ca="1" si="1005"/>
        <v>190.60670939105592</v>
      </c>
      <c r="BY1913">
        <f t="shared" ca="1" si="1005"/>
        <v>191.30387344820301</v>
      </c>
      <c r="BZ1913">
        <f t="shared" ca="1" si="1005"/>
        <v>191.28281812830636</v>
      </c>
      <c r="CA1913">
        <f t="shared" ca="1" si="1005"/>
        <v>189.58625116606737</v>
      </c>
      <c r="CB1913">
        <f t="shared" ca="1" si="1005"/>
        <v>190.08267798172372</v>
      </c>
      <c r="CC1913">
        <f t="shared" ca="1" si="1005"/>
        <v>190.60575557529941</v>
      </c>
      <c r="CD1913">
        <f t="shared" ca="1" si="1005"/>
        <v>192.06679902180076</v>
      </c>
      <c r="CE1913">
        <f t="shared" ca="1" si="1005"/>
        <v>191.08534923577096</v>
      </c>
      <c r="CF1913">
        <f t="shared" ca="1" si="1005"/>
        <v>191.70200423677642</v>
      </c>
      <c r="CG1913">
        <f t="shared" ca="1" si="1005"/>
        <v>190.89854104991954</v>
      </c>
      <c r="CH1913">
        <f t="shared" ca="1" si="1005"/>
        <v>192.563484208669</v>
      </c>
      <c r="CI1913">
        <f t="shared" ca="1" si="1005"/>
        <v>189.5076927313458</v>
      </c>
      <c r="CJ1913">
        <f t="shared" ca="1" si="1005"/>
        <v>190.77637219606197</v>
      </c>
    </row>
    <row r="1914" spans="7:88" x14ac:dyDescent="0.25">
      <c r="G1914">
        <v>2</v>
      </c>
      <c r="H1914">
        <f t="shared" ca="1" si="1003"/>
        <v>188.58567471542659</v>
      </c>
      <c r="I1914">
        <f t="shared" ca="1" si="1003"/>
        <v>187.35788243394254</v>
      </c>
      <c r="J1914">
        <f t="shared" ca="1" si="1003"/>
        <v>190.79710271387333</v>
      </c>
      <c r="K1914">
        <f t="shared" ref="K1914:W1931" ca="1" si="1006">_xlfn.NORM.INV(RAND(),K$1,$D$3)</f>
        <v>188.43707183387733</v>
      </c>
      <c r="L1914">
        <f t="shared" ca="1" si="1006"/>
        <v>188.40373124667801</v>
      </c>
      <c r="M1914">
        <f t="shared" ca="1" si="1006"/>
        <v>188.93106712714425</v>
      </c>
      <c r="N1914">
        <f t="shared" ca="1" si="1006"/>
        <v>189.0429320627766</v>
      </c>
      <c r="O1914">
        <f t="shared" ca="1" si="1006"/>
        <v>188.86670795076682</v>
      </c>
      <c r="P1914">
        <f t="shared" ca="1" si="1006"/>
        <v>189.28791834497488</v>
      </c>
      <c r="Q1914">
        <f t="shared" ca="1" si="1006"/>
        <v>189.26306187789004</v>
      </c>
      <c r="R1914">
        <f t="shared" ca="1" si="1006"/>
        <v>190.15755437711587</v>
      </c>
      <c r="S1914">
        <f t="shared" ca="1" si="1006"/>
        <v>189.05123613130229</v>
      </c>
      <c r="T1914">
        <f t="shared" ca="1" si="1006"/>
        <v>190.14112422031664</v>
      </c>
      <c r="U1914">
        <f t="shared" ca="1" si="1006"/>
        <v>189.687558571778</v>
      </c>
      <c r="V1914">
        <f t="shared" ca="1" si="1006"/>
        <v>190.31033975312101</v>
      </c>
      <c r="W1914">
        <f t="shared" ca="1" si="1006"/>
        <v>190.49627076013743</v>
      </c>
      <c r="X1914">
        <f t="shared" ca="1" si="1004"/>
        <v>188.36413857785891</v>
      </c>
      <c r="Y1914">
        <f t="shared" ca="1" si="1004"/>
        <v>189.66701425521205</v>
      </c>
      <c r="Z1914">
        <f t="shared" ca="1" si="1004"/>
        <v>189.43967587927202</v>
      </c>
      <c r="AA1914">
        <f t="shared" ca="1" si="1004"/>
        <v>189.38307374092676</v>
      </c>
      <c r="AB1914">
        <f t="shared" ca="1" si="1004"/>
        <v>189.21526042841677</v>
      </c>
      <c r="AC1914">
        <f t="shared" ca="1" si="1004"/>
        <v>190.34538711002432</v>
      </c>
      <c r="AD1914">
        <f t="shared" ca="1" si="1004"/>
        <v>191.04832916281049</v>
      </c>
      <c r="AE1914">
        <f t="shared" ca="1" si="1004"/>
        <v>189.6692153830499</v>
      </c>
      <c r="AF1914">
        <f t="shared" ca="1" si="1004"/>
        <v>189.01350768502215</v>
      </c>
      <c r="AG1914">
        <f t="shared" ca="1" si="1004"/>
        <v>190.79042762270774</v>
      </c>
      <c r="AH1914">
        <f t="shared" ca="1" si="1004"/>
        <v>189.26861766425071</v>
      </c>
      <c r="AI1914">
        <f t="shared" ca="1" si="1004"/>
        <v>188.78954188806949</v>
      </c>
      <c r="AJ1914">
        <f t="shared" ca="1" si="1004"/>
        <v>190.23736940978611</v>
      </c>
      <c r="AK1914">
        <f t="shared" ca="1" si="1004"/>
        <v>190.96530304641317</v>
      </c>
      <c r="AL1914">
        <f t="shared" ca="1" si="1004"/>
        <v>188.9850491278724</v>
      </c>
      <c r="AM1914">
        <f t="shared" ca="1" si="1004"/>
        <v>188.6873161204031</v>
      </c>
      <c r="AN1914">
        <f t="shared" ca="1" si="1004"/>
        <v>190.57437026407905</v>
      </c>
      <c r="AO1914">
        <f t="shared" ca="1" si="1004"/>
        <v>190.55850637349658</v>
      </c>
      <c r="AP1914">
        <f t="shared" ca="1" si="1004"/>
        <v>190.40238612499411</v>
      </c>
      <c r="AQ1914">
        <f t="shared" ca="1" si="1004"/>
        <v>188.16374930573713</v>
      </c>
      <c r="AR1914">
        <f t="shared" ca="1" si="1004"/>
        <v>189.41999475529886</v>
      </c>
      <c r="AS1914">
        <f t="shared" ca="1" si="1004"/>
        <v>191.12983343745304</v>
      </c>
      <c r="AT1914">
        <f t="shared" ca="1" si="1004"/>
        <v>188.82003051543174</v>
      </c>
      <c r="AU1914">
        <f t="shared" ca="1" si="1004"/>
        <v>189.61935777359886</v>
      </c>
      <c r="AV1914">
        <f t="shared" ca="1" si="1004"/>
        <v>190.38022649465785</v>
      </c>
      <c r="AW1914">
        <f t="shared" ca="1" si="1004"/>
        <v>189.39422440174189</v>
      </c>
      <c r="AX1914">
        <f t="shared" ca="1" si="1004"/>
        <v>190.76768475731205</v>
      </c>
      <c r="AY1914">
        <f t="shared" ca="1" si="1004"/>
        <v>190.69698881661213</v>
      </c>
      <c r="AZ1914">
        <f t="shared" ca="1" si="1004"/>
        <v>192.47053545263449</v>
      </c>
      <c r="BA1914">
        <f t="shared" ca="1" si="1004"/>
        <v>191.14638087395062</v>
      </c>
      <c r="BB1914">
        <f t="shared" ca="1" si="1004"/>
        <v>190.61861553683238</v>
      </c>
      <c r="BC1914">
        <f t="shared" ca="1" si="1004"/>
        <v>189.71703866589533</v>
      </c>
      <c r="BD1914">
        <f t="shared" ca="1" si="1004"/>
        <v>191.16609910178531</v>
      </c>
      <c r="BE1914">
        <f t="shared" ca="1" si="1004"/>
        <v>192.11404073777183</v>
      </c>
      <c r="BF1914">
        <f t="shared" ca="1" si="1004"/>
        <v>190.33487596894349</v>
      </c>
      <c r="BG1914">
        <f t="shared" ca="1" si="1004"/>
        <v>189.61828618031191</v>
      </c>
      <c r="BH1914">
        <f t="shared" ca="1" si="1004"/>
        <v>191.28950748974981</v>
      </c>
      <c r="BI1914">
        <f t="shared" ca="1" si="1004"/>
        <v>190.87976504564145</v>
      </c>
      <c r="BJ1914">
        <f t="shared" ca="1" si="1004"/>
        <v>190.74546300701985</v>
      </c>
      <c r="BK1914">
        <f t="shared" ca="1" si="1004"/>
        <v>190.64449919344156</v>
      </c>
      <c r="BL1914">
        <f t="shared" ca="1" si="1004"/>
        <v>191.34305270049865</v>
      </c>
      <c r="BM1914">
        <f t="shared" ca="1" si="1004"/>
        <v>189.94103975463676</v>
      </c>
      <c r="BN1914">
        <f t="shared" ca="1" si="1004"/>
        <v>189.8646507651921</v>
      </c>
      <c r="BO1914">
        <f t="shared" ca="1" si="1004"/>
        <v>190.82204671732219</v>
      </c>
      <c r="BP1914">
        <f t="shared" ca="1" si="1004"/>
        <v>190.47601858261001</v>
      </c>
      <c r="BQ1914">
        <f t="shared" ca="1" si="1004"/>
        <v>189.20915660937223</v>
      </c>
      <c r="BR1914">
        <f t="shared" ca="1" si="1004"/>
        <v>190.41438002885931</v>
      </c>
      <c r="BS1914">
        <f t="shared" ca="1" si="1004"/>
        <v>190.63126338380732</v>
      </c>
      <c r="BT1914">
        <f t="shared" ca="1" si="1004"/>
        <v>192.62649121518101</v>
      </c>
      <c r="BU1914">
        <f t="shared" ca="1" si="1005"/>
        <v>190.74619137581647</v>
      </c>
      <c r="BV1914">
        <f t="shared" ca="1" si="1005"/>
        <v>192.44132748118744</v>
      </c>
      <c r="BW1914">
        <f t="shared" ca="1" si="1005"/>
        <v>190.079088206177</v>
      </c>
      <c r="BX1914">
        <f t="shared" ca="1" si="1005"/>
        <v>190.36452571277445</v>
      </c>
      <c r="BY1914">
        <f t="shared" ca="1" si="1005"/>
        <v>192.49725673060763</v>
      </c>
      <c r="BZ1914">
        <f t="shared" ca="1" si="1005"/>
        <v>191.35312729139963</v>
      </c>
      <c r="CA1914">
        <f t="shared" ca="1" si="1005"/>
        <v>190.0837250086141</v>
      </c>
      <c r="CB1914">
        <f t="shared" ca="1" si="1005"/>
        <v>191.35904894249526</v>
      </c>
      <c r="CC1914">
        <f t="shared" ca="1" si="1005"/>
        <v>189.07738785139128</v>
      </c>
      <c r="CD1914">
        <f t="shared" ca="1" si="1005"/>
        <v>190.87837805739127</v>
      </c>
      <c r="CE1914">
        <f t="shared" ca="1" si="1005"/>
        <v>189.97801462032211</v>
      </c>
      <c r="CF1914">
        <f t="shared" ca="1" si="1005"/>
        <v>190.65058327809035</v>
      </c>
      <c r="CG1914">
        <f t="shared" ca="1" si="1005"/>
        <v>190.34867604382674</v>
      </c>
      <c r="CH1914">
        <f t="shared" ca="1" si="1005"/>
        <v>189.24004231388014</v>
      </c>
      <c r="CI1914">
        <f t="shared" ca="1" si="1005"/>
        <v>190.77886394003167</v>
      </c>
      <c r="CJ1914">
        <f t="shared" ca="1" si="1005"/>
        <v>191.42065098519291</v>
      </c>
    </row>
    <row r="1915" spans="7:88" x14ac:dyDescent="0.25">
      <c r="G1915">
        <v>3</v>
      </c>
      <c r="H1915">
        <f t="shared" ca="1" si="1003"/>
        <v>189.93490962165944</v>
      </c>
      <c r="I1915">
        <f t="shared" ca="1" si="1003"/>
        <v>188.75441975636039</v>
      </c>
      <c r="J1915">
        <f t="shared" ca="1" si="1003"/>
        <v>188.87045200149714</v>
      </c>
      <c r="K1915">
        <f t="shared" ca="1" si="1006"/>
        <v>187.92623674112144</v>
      </c>
      <c r="L1915">
        <f t="shared" ca="1" si="1006"/>
        <v>189.71038428632173</v>
      </c>
      <c r="M1915">
        <f t="shared" ca="1" si="1006"/>
        <v>189.93176859545758</v>
      </c>
      <c r="N1915">
        <f t="shared" ca="1" si="1006"/>
        <v>189.67550692009164</v>
      </c>
      <c r="O1915">
        <f t="shared" ca="1" si="1006"/>
        <v>189.24027166471831</v>
      </c>
      <c r="P1915">
        <f t="shared" ca="1" si="1006"/>
        <v>189.39337253051639</v>
      </c>
      <c r="Q1915">
        <f t="shared" ca="1" si="1006"/>
        <v>190.9808266640114</v>
      </c>
      <c r="R1915">
        <f t="shared" ca="1" si="1006"/>
        <v>189.64274484501425</v>
      </c>
      <c r="S1915">
        <f t="shared" ca="1" si="1006"/>
        <v>190.39396705764455</v>
      </c>
      <c r="T1915">
        <f t="shared" ca="1" si="1006"/>
        <v>189.8722340475511</v>
      </c>
      <c r="U1915">
        <f t="shared" ca="1" si="1006"/>
        <v>187.46449486342971</v>
      </c>
      <c r="V1915">
        <f t="shared" ca="1" si="1006"/>
        <v>189.06686090833026</v>
      </c>
      <c r="W1915">
        <f t="shared" ca="1" si="1006"/>
        <v>190.29993083999202</v>
      </c>
      <c r="X1915">
        <f t="shared" ca="1" si="1004"/>
        <v>191.04422557628385</v>
      </c>
      <c r="Y1915">
        <f t="shared" ca="1" si="1004"/>
        <v>189.25435271563208</v>
      </c>
      <c r="Z1915">
        <f t="shared" ca="1" si="1004"/>
        <v>190.82814582439161</v>
      </c>
      <c r="AA1915">
        <f t="shared" ca="1" si="1004"/>
        <v>189.02470485660214</v>
      </c>
      <c r="AB1915">
        <f t="shared" ca="1" si="1004"/>
        <v>190.07611701321554</v>
      </c>
      <c r="AC1915">
        <f t="shared" ca="1" si="1004"/>
        <v>187.91923044050583</v>
      </c>
      <c r="AD1915">
        <f t="shared" ca="1" si="1004"/>
        <v>187.95543985923328</v>
      </c>
      <c r="AE1915">
        <f t="shared" ca="1" si="1004"/>
        <v>190.1739945358226</v>
      </c>
      <c r="AF1915">
        <f t="shared" ca="1" si="1004"/>
        <v>189.74345178104005</v>
      </c>
      <c r="AG1915">
        <f t="shared" ca="1" si="1004"/>
        <v>190.3742765086796</v>
      </c>
      <c r="AH1915">
        <f t="shared" ca="1" si="1004"/>
        <v>187.63346289707897</v>
      </c>
      <c r="AI1915">
        <f t="shared" ca="1" si="1004"/>
        <v>189.25595232880684</v>
      </c>
      <c r="AJ1915">
        <f t="shared" ca="1" si="1004"/>
        <v>189.20319428404829</v>
      </c>
      <c r="AK1915">
        <f t="shared" ca="1" si="1004"/>
        <v>188.39294150715295</v>
      </c>
      <c r="AL1915">
        <f t="shared" ca="1" si="1004"/>
        <v>189.60490979027153</v>
      </c>
      <c r="AM1915">
        <f t="shared" ca="1" si="1004"/>
        <v>187.19046206314724</v>
      </c>
      <c r="AN1915">
        <f t="shared" ca="1" si="1004"/>
        <v>190.25750722268768</v>
      </c>
      <c r="AO1915">
        <f t="shared" ca="1" si="1004"/>
        <v>189.44004300122901</v>
      </c>
      <c r="AP1915">
        <f t="shared" ca="1" si="1004"/>
        <v>189.52353218082999</v>
      </c>
      <c r="AQ1915">
        <f t="shared" ca="1" si="1004"/>
        <v>189.71853425669289</v>
      </c>
      <c r="AR1915">
        <f t="shared" ca="1" si="1004"/>
        <v>190.15762714616244</v>
      </c>
      <c r="AS1915">
        <f t="shared" ca="1" si="1004"/>
        <v>190.09118764827059</v>
      </c>
      <c r="AT1915">
        <f t="shared" ca="1" si="1004"/>
        <v>190.14969646914545</v>
      </c>
      <c r="AU1915">
        <f t="shared" ca="1" si="1004"/>
        <v>191.3849441260391</v>
      </c>
      <c r="AV1915">
        <f t="shared" ca="1" si="1004"/>
        <v>189.93412434382404</v>
      </c>
      <c r="AW1915">
        <f t="shared" ca="1" si="1004"/>
        <v>188.42065771019833</v>
      </c>
      <c r="AX1915">
        <f t="shared" ca="1" si="1004"/>
        <v>187.80544703815696</v>
      </c>
      <c r="AY1915">
        <f t="shared" ca="1" si="1004"/>
        <v>191.43466926800116</v>
      </c>
      <c r="AZ1915">
        <f t="shared" ca="1" si="1004"/>
        <v>191.09648414015629</v>
      </c>
      <c r="BA1915">
        <f t="shared" ca="1" si="1004"/>
        <v>190.08968093015503</v>
      </c>
      <c r="BB1915">
        <f t="shared" ca="1" si="1004"/>
        <v>188.41698519653849</v>
      </c>
      <c r="BC1915">
        <f t="shared" ca="1" si="1004"/>
        <v>190.31709876286621</v>
      </c>
      <c r="BD1915">
        <f t="shared" ca="1" si="1004"/>
        <v>188.51729544374979</v>
      </c>
      <c r="BE1915">
        <f t="shared" ca="1" si="1004"/>
        <v>189.82115349321029</v>
      </c>
      <c r="BF1915">
        <f t="shared" ca="1" si="1004"/>
        <v>190.31544731389553</v>
      </c>
      <c r="BG1915">
        <f t="shared" ca="1" si="1004"/>
        <v>190.77940015113009</v>
      </c>
      <c r="BH1915">
        <f t="shared" ca="1" si="1004"/>
        <v>190.95903761325945</v>
      </c>
      <c r="BI1915">
        <f t="shared" ca="1" si="1004"/>
        <v>189.40231132543451</v>
      </c>
      <c r="BJ1915">
        <f t="shared" ca="1" si="1004"/>
        <v>188.79095796967809</v>
      </c>
      <c r="BK1915">
        <f t="shared" ca="1" si="1004"/>
        <v>190.42924160435302</v>
      </c>
      <c r="BL1915">
        <f t="shared" ca="1" si="1004"/>
        <v>189.61329363824024</v>
      </c>
      <c r="BM1915">
        <f t="shared" ca="1" si="1004"/>
        <v>189.41746857070686</v>
      </c>
      <c r="BN1915">
        <f t="shared" ca="1" si="1004"/>
        <v>189.13401802088345</v>
      </c>
      <c r="BO1915">
        <f t="shared" ca="1" si="1004"/>
        <v>191.07363504546865</v>
      </c>
      <c r="BP1915">
        <f t="shared" ca="1" si="1004"/>
        <v>190.92651168711532</v>
      </c>
      <c r="BQ1915">
        <f t="shared" ca="1" si="1004"/>
        <v>189.89404853004737</v>
      </c>
      <c r="BR1915">
        <f t="shared" ca="1" si="1004"/>
        <v>192.87680864614919</v>
      </c>
      <c r="BS1915">
        <f t="shared" ca="1" si="1004"/>
        <v>191.29305095111781</v>
      </c>
      <c r="BT1915">
        <f t="shared" ca="1" si="1004"/>
        <v>190.22158220146827</v>
      </c>
      <c r="BU1915">
        <f t="shared" ca="1" si="1005"/>
        <v>191.42848397000412</v>
      </c>
      <c r="BV1915">
        <f t="shared" ca="1" si="1005"/>
        <v>190.43502821915561</v>
      </c>
      <c r="BW1915">
        <f t="shared" ca="1" si="1005"/>
        <v>190.27549214934695</v>
      </c>
      <c r="BX1915">
        <f t="shared" ca="1" si="1005"/>
        <v>191.35779776672587</v>
      </c>
      <c r="BY1915">
        <f t="shared" ca="1" si="1005"/>
        <v>190.52933334988199</v>
      </c>
      <c r="BZ1915">
        <f t="shared" ca="1" si="1005"/>
        <v>191.23490636251947</v>
      </c>
      <c r="CA1915">
        <f t="shared" ca="1" si="1005"/>
        <v>190.46892827355336</v>
      </c>
      <c r="CB1915">
        <f t="shared" ca="1" si="1005"/>
        <v>191.00734125053611</v>
      </c>
      <c r="CC1915">
        <f t="shared" ca="1" si="1005"/>
        <v>191.51843573681018</v>
      </c>
      <c r="CD1915">
        <f t="shared" ca="1" si="1005"/>
        <v>190.90949422218262</v>
      </c>
      <c r="CE1915">
        <f t="shared" ca="1" si="1005"/>
        <v>190.19180939610064</v>
      </c>
      <c r="CF1915">
        <f t="shared" ca="1" si="1005"/>
        <v>190.3961185876137</v>
      </c>
      <c r="CG1915">
        <f t="shared" ca="1" si="1005"/>
        <v>190.37961841110905</v>
      </c>
      <c r="CH1915">
        <f t="shared" ca="1" si="1005"/>
        <v>192.79610032727129</v>
      </c>
      <c r="CI1915">
        <f t="shared" ca="1" si="1005"/>
        <v>190.94908284429403</v>
      </c>
      <c r="CJ1915">
        <f t="shared" ca="1" si="1005"/>
        <v>190.28660211711502</v>
      </c>
    </row>
    <row r="1916" spans="7:88" x14ac:dyDescent="0.25">
      <c r="G1916">
        <v>4</v>
      </c>
      <c r="H1916">
        <f t="shared" ca="1" si="1003"/>
        <v>188.16423069994818</v>
      </c>
      <c r="I1916">
        <f t="shared" ca="1" si="1003"/>
        <v>189.36949257538322</v>
      </c>
      <c r="J1916">
        <f t="shared" ca="1" si="1003"/>
        <v>188.53121468355144</v>
      </c>
      <c r="K1916">
        <f t="shared" ca="1" si="1004"/>
        <v>188.3555095138648</v>
      </c>
      <c r="L1916">
        <f t="shared" ca="1" si="1004"/>
        <v>189.68713161248934</v>
      </c>
      <c r="M1916">
        <f t="shared" ca="1" si="1004"/>
        <v>188.39813699041264</v>
      </c>
      <c r="N1916">
        <f t="shared" ca="1" si="1004"/>
        <v>188.98979023270275</v>
      </c>
      <c r="O1916">
        <f t="shared" ca="1" si="1004"/>
        <v>191.45324798435993</v>
      </c>
      <c r="P1916">
        <f t="shared" ca="1" si="1004"/>
        <v>189.92640145613331</v>
      </c>
      <c r="Q1916">
        <f t="shared" ca="1" si="1004"/>
        <v>189.43120390705863</v>
      </c>
      <c r="R1916">
        <f t="shared" ca="1" si="1004"/>
        <v>188.84299030220373</v>
      </c>
      <c r="S1916">
        <f t="shared" ca="1" si="1004"/>
        <v>189.98130171926059</v>
      </c>
      <c r="T1916">
        <f t="shared" ca="1" si="1004"/>
        <v>188.420735077073</v>
      </c>
      <c r="U1916">
        <f t="shared" ca="1" si="1004"/>
        <v>190.48783183103291</v>
      </c>
      <c r="V1916">
        <f t="shared" ca="1" si="1004"/>
        <v>188.89318529572412</v>
      </c>
      <c r="W1916">
        <f t="shared" ca="1" si="1004"/>
        <v>189.00726826683228</v>
      </c>
      <c r="X1916">
        <f t="shared" ca="1" si="1004"/>
        <v>189.42625354522906</v>
      </c>
      <c r="Y1916">
        <f t="shared" ca="1" si="1004"/>
        <v>188.04692760577703</v>
      </c>
      <c r="Z1916">
        <f t="shared" ca="1" si="1004"/>
        <v>188.61810088882692</v>
      </c>
      <c r="AA1916">
        <f t="shared" ca="1" si="1004"/>
        <v>187.1644116795232</v>
      </c>
      <c r="AB1916">
        <f t="shared" ca="1" si="1004"/>
        <v>188.53914791032179</v>
      </c>
      <c r="AC1916">
        <f t="shared" ca="1" si="1004"/>
        <v>188.59895611904847</v>
      </c>
      <c r="AD1916">
        <f t="shared" ca="1" si="1004"/>
        <v>190.40205138100256</v>
      </c>
      <c r="AE1916">
        <f t="shared" ca="1" si="1004"/>
        <v>189.82144931855021</v>
      </c>
      <c r="AF1916">
        <f t="shared" ca="1" si="1004"/>
        <v>189.89674883632551</v>
      </c>
      <c r="AG1916">
        <f t="shared" ca="1" si="1004"/>
        <v>189.56578170422597</v>
      </c>
      <c r="AH1916">
        <f t="shared" ca="1" si="1004"/>
        <v>190.38822435319062</v>
      </c>
      <c r="AI1916">
        <f t="shared" ca="1" si="1004"/>
        <v>188.91315697624637</v>
      </c>
      <c r="AJ1916">
        <f t="shared" ca="1" si="1004"/>
        <v>190.20551151564868</v>
      </c>
      <c r="AK1916">
        <f t="shared" ca="1" si="1004"/>
        <v>188.0959115949947</v>
      </c>
      <c r="AL1916">
        <f t="shared" ca="1" si="1004"/>
        <v>190.02621592569341</v>
      </c>
      <c r="AM1916">
        <f t="shared" ca="1" si="1004"/>
        <v>190.58663282604792</v>
      </c>
      <c r="AN1916">
        <f t="shared" ca="1" si="1004"/>
        <v>190.09246682915659</v>
      </c>
      <c r="AO1916">
        <f t="shared" ca="1" si="1004"/>
        <v>190.99003828476549</v>
      </c>
      <c r="AP1916">
        <f t="shared" ca="1" si="1004"/>
        <v>189.9922456078389</v>
      </c>
      <c r="AQ1916">
        <f t="shared" ca="1" si="1004"/>
        <v>190.62022578412498</v>
      </c>
      <c r="AR1916">
        <f t="shared" ca="1" si="1004"/>
        <v>191.45624555569543</v>
      </c>
      <c r="AS1916">
        <f t="shared" ca="1" si="1004"/>
        <v>190.50727098893651</v>
      </c>
      <c r="AT1916">
        <f t="shared" ca="1" si="1004"/>
        <v>190.82721776374927</v>
      </c>
      <c r="AU1916">
        <f t="shared" ca="1" si="1004"/>
        <v>188.39400521433052</v>
      </c>
      <c r="AV1916">
        <f t="shared" ca="1" si="1004"/>
        <v>189.355752111231</v>
      </c>
      <c r="AW1916">
        <f t="shared" ca="1" si="1004"/>
        <v>191.10887097615151</v>
      </c>
      <c r="AX1916">
        <f t="shared" ca="1" si="1004"/>
        <v>190.19559969072091</v>
      </c>
      <c r="AY1916">
        <f t="shared" ca="1" si="1004"/>
        <v>190.51613775922789</v>
      </c>
      <c r="AZ1916">
        <f t="shared" ca="1" si="1004"/>
        <v>191.25288508558396</v>
      </c>
      <c r="BA1916">
        <f t="shared" ca="1" si="1004"/>
        <v>188.84657187790694</v>
      </c>
      <c r="BB1916">
        <f t="shared" ca="1" si="1004"/>
        <v>188.8262501886704</v>
      </c>
      <c r="BC1916">
        <f t="shared" ca="1" si="1004"/>
        <v>189.35934594880561</v>
      </c>
      <c r="BD1916">
        <f t="shared" ca="1" si="1004"/>
        <v>192.20175914523205</v>
      </c>
      <c r="BE1916">
        <f t="shared" ca="1" si="1004"/>
        <v>190.21344501143636</v>
      </c>
      <c r="BF1916">
        <f t="shared" ca="1" si="1004"/>
        <v>191.89863841919654</v>
      </c>
      <c r="BG1916">
        <f t="shared" ca="1" si="1004"/>
        <v>190.65921308935506</v>
      </c>
      <c r="BH1916">
        <f t="shared" ca="1" si="1004"/>
        <v>190.17529858748796</v>
      </c>
      <c r="BI1916">
        <f t="shared" ca="1" si="1004"/>
        <v>190.23237913653324</v>
      </c>
      <c r="BJ1916">
        <f t="shared" ca="1" si="1004"/>
        <v>188.93031646864625</v>
      </c>
      <c r="BK1916">
        <f t="shared" ca="1" si="1004"/>
        <v>190.52439492449082</v>
      </c>
      <c r="BL1916">
        <f t="shared" ca="1" si="1004"/>
        <v>190.22527178469673</v>
      </c>
      <c r="BM1916">
        <f t="shared" ca="1" si="1004"/>
        <v>192.01961965856148</v>
      </c>
      <c r="BN1916">
        <f t="shared" ca="1" si="1004"/>
        <v>189.8979130003616</v>
      </c>
      <c r="BO1916">
        <f t="shared" ca="1" si="1004"/>
        <v>190.07346942181903</v>
      </c>
      <c r="BP1916">
        <f t="shared" ca="1" si="1004"/>
        <v>188.79449951168323</v>
      </c>
      <c r="BQ1916">
        <f t="shared" ca="1" si="1004"/>
        <v>190.74394615187751</v>
      </c>
      <c r="BR1916">
        <f t="shared" ca="1" si="1004"/>
        <v>190.90186232591736</v>
      </c>
      <c r="BS1916">
        <f t="shared" ca="1" si="1004"/>
        <v>190.98238614668463</v>
      </c>
      <c r="BT1916">
        <f t="shared" ca="1" si="1004"/>
        <v>190.00050987362661</v>
      </c>
      <c r="BU1916">
        <f t="shared" ca="1" si="1005"/>
        <v>188.36734551572741</v>
      </c>
      <c r="BV1916">
        <f t="shared" ca="1" si="1005"/>
        <v>189.42517622038699</v>
      </c>
      <c r="BW1916">
        <f t="shared" ca="1" si="1005"/>
        <v>191.28851760371097</v>
      </c>
      <c r="BX1916">
        <f t="shared" ca="1" si="1005"/>
        <v>190.97530924164425</v>
      </c>
      <c r="BY1916">
        <f t="shared" ca="1" si="1005"/>
        <v>191.55083534463463</v>
      </c>
      <c r="BZ1916">
        <f t="shared" ca="1" si="1005"/>
        <v>190.9472723391867</v>
      </c>
      <c r="CA1916">
        <f t="shared" ca="1" si="1005"/>
        <v>191.16717833776565</v>
      </c>
      <c r="CB1916">
        <f t="shared" ca="1" si="1005"/>
        <v>190.3870391624157</v>
      </c>
      <c r="CC1916">
        <f t="shared" ca="1" si="1005"/>
        <v>191.27942479142806</v>
      </c>
      <c r="CD1916">
        <f t="shared" ca="1" si="1005"/>
        <v>192.67769103701883</v>
      </c>
      <c r="CE1916">
        <f t="shared" ca="1" si="1005"/>
        <v>188.84670728371799</v>
      </c>
      <c r="CF1916">
        <f t="shared" ca="1" si="1005"/>
        <v>191.43924285397995</v>
      </c>
      <c r="CG1916">
        <f t="shared" ca="1" si="1005"/>
        <v>192.5000855042538</v>
      </c>
      <c r="CH1916">
        <f t="shared" ca="1" si="1005"/>
        <v>191.24800452006468</v>
      </c>
      <c r="CI1916">
        <f t="shared" ca="1" si="1005"/>
        <v>191.33606407105134</v>
      </c>
      <c r="CJ1916">
        <f t="shared" ca="1" si="1005"/>
        <v>190.87730438467304</v>
      </c>
    </row>
    <row r="1917" spans="7:88" x14ac:dyDescent="0.25">
      <c r="G1917">
        <v>5</v>
      </c>
      <c r="H1917">
        <f t="shared" ca="1" si="1003"/>
        <v>190.58357754937248</v>
      </c>
      <c r="I1917">
        <f t="shared" ca="1" si="1003"/>
        <v>187.92269086360002</v>
      </c>
      <c r="J1917">
        <f t="shared" ca="1" si="1003"/>
        <v>188.78714061156222</v>
      </c>
      <c r="K1917">
        <f t="shared" ca="1" si="1004"/>
        <v>189.15758275898835</v>
      </c>
      <c r="L1917">
        <f t="shared" ca="1" si="1004"/>
        <v>189.77488312651539</v>
      </c>
      <c r="M1917">
        <f t="shared" ca="1" si="1004"/>
        <v>190.76827678088981</v>
      </c>
      <c r="N1917">
        <f t="shared" ca="1" si="1004"/>
        <v>189.15074025481752</v>
      </c>
      <c r="O1917">
        <f t="shared" ca="1" si="1004"/>
        <v>189.06588101333415</v>
      </c>
      <c r="P1917">
        <f t="shared" ca="1" si="1004"/>
        <v>188.04311523892841</v>
      </c>
      <c r="Q1917">
        <f t="shared" ca="1" si="1004"/>
        <v>190.59265902143454</v>
      </c>
      <c r="R1917">
        <f t="shared" ca="1" si="1004"/>
        <v>189.79088598867153</v>
      </c>
      <c r="S1917">
        <f t="shared" ca="1" si="1004"/>
        <v>187.99840268386021</v>
      </c>
      <c r="T1917">
        <f t="shared" ca="1" si="1004"/>
        <v>190.48399361658156</v>
      </c>
      <c r="U1917">
        <f t="shared" ca="1" si="1004"/>
        <v>187.31682793800562</v>
      </c>
      <c r="V1917">
        <f t="shared" ca="1" si="1004"/>
        <v>189.33777168505193</v>
      </c>
      <c r="W1917">
        <f t="shared" ca="1" si="1004"/>
        <v>189.84303129071026</v>
      </c>
      <c r="X1917">
        <f t="shared" ca="1" si="1004"/>
        <v>188.80442638109571</v>
      </c>
      <c r="Y1917">
        <f t="shared" ca="1" si="1004"/>
        <v>189.67184998005206</v>
      </c>
      <c r="Z1917">
        <f t="shared" ca="1" si="1004"/>
        <v>188.97478522779906</v>
      </c>
      <c r="AA1917">
        <f t="shared" ca="1" si="1004"/>
        <v>191.66114102434813</v>
      </c>
      <c r="AB1917">
        <f t="shared" ca="1" si="1004"/>
        <v>189.01157654785544</v>
      </c>
      <c r="AC1917">
        <f t="shared" ca="1" si="1004"/>
        <v>189.18628001331459</v>
      </c>
      <c r="AD1917">
        <f t="shared" ca="1" si="1004"/>
        <v>190.6510083642159</v>
      </c>
      <c r="AE1917">
        <f t="shared" ca="1" si="1004"/>
        <v>190.06968372677878</v>
      </c>
      <c r="AF1917">
        <f t="shared" ca="1" si="1004"/>
        <v>191.19765000430408</v>
      </c>
      <c r="AG1917">
        <f t="shared" ca="1" si="1004"/>
        <v>189.78337055439539</v>
      </c>
      <c r="AH1917">
        <f t="shared" ca="1" si="1004"/>
        <v>190.63458845178695</v>
      </c>
      <c r="AI1917">
        <f t="shared" ca="1" si="1004"/>
        <v>189.47285335093983</v>
      </c>
      <c r="AJ1917">
        <f t="shared" ca="1" si="1004"/>
        <v>188.62665090067702</v>
      </c>
      <c r="AK1917">
        <f t="shared" ca="1" si="1004"/>
        <v>191.24896865963376</v>
      </c>
      <c r="AL1917">
        <f t="shared" ref="AL1917:CJ1932" ca="1" si="1007">_xlfn.NORM.INV(RAND(),AL$1,$D$3)</f>
        <v>189.90135212109001</v>
      </c>
      <c r="AM1917">
        <f t="shared" ca="1" si="1007"/>
        <v>190.27418151908054</v>
      </c>
      <c r="AN1917">
        <f t="shared" ca="1" si="1007"/>
        <v>188.35711020944464</v>
      </c>
      <c r="AO1917">
        <f t="shared" ca="1" si="1007"/>
        <v>190.52685771068701</v>
      </c>
      <c r="AP1917">
        <f t="shared" ca="1" si="1007"/>
        <v>190.59320933753429</v>
      </c>
      <c r="AQ1917">
        <f t="shared" ca="1" si="1007"/>
        <v>189.34143260973306</v>
      </c>
      <c r="AR1917">
        <f t="shared" ca="1" si="1007"/>
        <v>190.64257920471658</v>
      </c>
      <c r="AS1917">
        <f t="shared" ca="1" si="1007"/>
        <v>189.63305042599259</v>
      </c>
      <c r="AT1917">
        <f t="shared" ca="1" si="1007"/>
        <v>190.64245335145742</v>
      </c>
      <c r="AU1917">
        <f t="shared" ca="1" si="1007"/>
        <v>190.73282750245642</v>
      </c>
      <c r="AV1917">
        <f t="shared" ca="1" si="1007"/>
        <v>189.52475158081373</v>
      </c>
      <c r="AW1917">
        <f t="shared" ca="1" si="1007"/>
        <v>188.90018924704597</v>
      </c>
      <c r="AX1917">
        <f t="shared" ca="1" si="1007"/>
        <v>191.12148654237254</v>
      </c>
      <c r="AY1917">
        <f t="shared" ca="1" si="1007"/>
        <v>191.03492133319807</v>
      </c>
      <c r="AZ1917">
        <f t="shared" ca="1" si="1007"/>
        <v>190.03698904279014</v>
      </c>
      <c r="BA1917">
        <f t="shared" ca="1" si="1007"/>
        <v>188.79069508126011</v>
      </c>
      <c r="BB1917">
        <f t="shared" ca="1" si="1007"/>
        <v>190.66405410836501</v>
      </c>
      <c r="BC1917">
        <f t="shared" ca="1" si="1007"/>
        <v>188.43640488847146</v>
      </c>
      <c r="BD1917">
        <f t="shared" ca="1" si="1007"/>
        <v>191.08176431210182</v>
      </c>
      <c r="BE1917">
        <f t="shared" ca="1" si="1007"/>
        <v>191.13849120327396</v>
      </c>
      <c r="BF1917">
        <f t="shared" ca="1" si="1007"/>
        <v>192.05488885449122</v>
      </c>
      <c r="BG1917">
        <f t="shared" ca="1" si="1007"/>
        <v>190.38909735586756</v>
      </c>
      <c r="BH1917">
        <f t="shared" ca="1" si="1007"/>
        <v>188.7286630901836</v>
      </c>
      <c r="BI1917">
        <f t="shared" ca="1" si="1007"/>
        <v>190.90883337205739</v>
      </c>
      <c r="BJ1917">
        <f t="shared" ca="1" si="1007"/>
        <v>191.17978785962512</v>
      </c>
      <c r="BK1917">
        <f t="shared" ca="1" si="1007"/>
        <v>191.27845073854871</v>
      </c>
      <c r="BL1917">
        <f t="shared" ca="1" si="1007"/>
        <v>190.82384900499378</v>
      </c>
      <c r="BM1917">
        <f t="shared" ca="1" si="1007"/>
        <v>190.19935622047697</v>
      </c>
      <c r="BN1917">
        <f t="shared" ca="1" si="1007"/>
        <v>189.88234597556112</v>
      </c>
      <c r="BO1917">
        <f t="shared" ca="1" si="1007"/>
        <v>189.24475554860734</v>
      </c>
      <c r="BP1917">
        <f t="shared" ca="1" si="1007"/>
        <v>190.57492546804821</v>
      </c>
      <c r="BQ1917">
        <f t="shared" ca="1" si="1007"/>
        <v>190.79476410728907</v>
      </c>
      <c r="BR1917">
        <f t="shared" ca="1" si="1007"/>
        <v>191.1044314446215</v>
      </c>
      <c r="BS1917">
        <f t="shared" ca="1" si="1007"/>
        <v>190.22518195890001</v>
      </c>
      <c r="BT1917">
        <f t="shared" ca="1" si="1007"/>
        <v>189.55243457793449</v>
      </c>
      <c r="BU1917">
        <f t="shared" ca="1" si="1005"/>
        <v>191.53484100126889</v>
      </c>
      <c r="BV1917">
        <f t="shared" ca="1" si="1005"/>
        <v>189.50102085477459</v>
      </c>
      <c r="BW1917">
        <f t="shared" ca="1" si="1005"/>
        <v>190.89349309734368</v>
      </c>
      <c r="BX1917">
        <f t="shared" ca="1" si="1005"/>
        <v>189.03360293237841</v>
      </c>
      <c r="BY1917">
        <f t="shared" ca="1" si="1005"/>
        <v>192.50065848394263</v>
      </c>
      <c r="BZ1917">
        <f t="shared" ca="1" si="1005"/>
        <v>191.72535658134095</v>
      </c>
      <c r="CA1917">
        <f t="shared" ca="1" si="1005"/>
        <v>191.74758216292796</v>
      </c>
      <c r="CB1917">
        <f t="shared" ca="1" si="1005"/>
        <v>190.88756783178698</v>
      </c>
      <c r="CC1917">
        <f t="shared" ca="1" si="1005"/>
        <v>190.21118648203597</v>
      </c>
      <c r="CD1917">
        <f t="shared" ca="1" si="1005"/>
        <v>189.69254984775026</v>
      </c>
      <c r="CE1917">
        <f t="shared" ca="1" si="1005"/>
        <v>190.4594134997547</v>
      </c>
      <c r="CF1917">
        <f t="shared" ca="1" si="1005"/>
        <v>192.05235607272411</v>
      </c>
      <c r="CG1917">
        <f t="shared" ca="1" si="1005"/>
        <v>190.81580014368117</v>
      </c>
      <c r="CH1917">
        <f t="shared" ca="1" si="1005"/>
        <v>189.46948494845032</v>
      </c>
      <c r="CI1917">
        <f t="shared" ca="1" si="1005"/>
        <v>192.11358465386849</v>
      </c>
      <c r="CJ1917">
        <f t="shared" ca="1" si="1005"/>
        <v>192.53152594859992</v>
      </c>
    </row>
    <row r="1918" spans="7:88" x14ac:dyDescent="0.25">
      <c r="G1918">
        <v>6</v>
      </c>
      <c r="H1918">
        <f t="shared" ca="1" si="1003"/>
        <v>187.98531075161031</v>
      </c>
      <c r="I1918">
        <f t="shared" ca="1" si="1003"/>
        <v>188.64992946309644</v>
      </c>
      <c r="J1918">
        <f t="shared" ca="1" si="1003"/>
        <v>188.64945203503657</v>
      </c>
      <c r="K1918">
        <f t="shared" ca="1" si="1006"/>
        <v>188.40974966229314</v>
      </c>
      <c r="L1918">
        <f t="shared" ca="1" si="1006"/>
        <v>188.97145505517744</v>
      </c>
      <c r="M1918">
        <f t="shared" ca="1" si="1006"/>
        <v>189.21247787992488</v>
      </c>
      <c r="N1918">
        <f t="shared" ca="1" si="1006"/>
        <v>188.86577801404573</v>
      </c>
      <c r="O1918">
        <f t="shared" ca="1" si="1006"/>
        <v>190.15483715478095</v>
      </c>
      <c r="P1918">
        <f t="shared" ca="1" si="1006"/>
        <v>189.06056619667777</v>
      </c>
      <c r="Q1918">
        <f t="shared" ca="1" si="1006"/>
        <v>189.73070971207486</v>
      </c>
      <c r="R1918">
        <f t="shared" ca="1" si="1006"/>
        <v>190.42283900298568</v>
      </c>
      <c r="S1918">
        <f t="shared" ca="1" si="1006"/>
        <v>189.33177807459666</v>
      </c>
      <c r="T1918">
        <f t="shared" ca="1" si="1006"/>
        <v>189.99836960796279</v>
      </c>
      <c r="U1918">
        <f t="shared" ca="1" si="1006"/>
        <v>188.894311600728</v>
      </c>
      <c r="V1918">
        <f t="shared" ca="1" si="1006"/>
        <v>188.52417564873355</v>
      </c>
      <c r="W1918">
        <f t="shared" ca="1" si="1006"/>
        <v>188.65902841647261</v>
      </c>
      <c r="X1918">
        <f t="shared" ref="X1918:CE1922" ca="1" si="1008">_xlfn.NORM.INV(RAND(),X$1,$D$3)</f>
        <v>189.21121539422805</v>
      </c>
      <c r="Y1918">
        <f t="shared" ca="1" si="1008"/>
        <v>188.86227134940219</v>
      </c>
      <c r="Z1918">
        <f t="shared" ca="1" si="1008"/>
        <v>189.9698813970339</v>
      </c>
      <c r="AA1918">
        <f t="shared" ca="1" si="1008"/>
        <v>189.1418530513285</v>
      </c>
      <c r="AB1918">
        <f t="shared" ca="1" si="1008"/>
        <v>188.79321276468841</v>
      </c>
      <c r="AC1918">
        <f t="shared" ca="1" si="1008"/>
        <v>189.56353423653792</v>
      </c>
      <c r="AD1918">
        <f t="shared" ca="1" si="1008"/>
        <v>187.4393355419181</v>
      </c>
      <c r="AE1918">
        <f t="shared" ca="1" si="1008"/>
        <v>189.59096743594978</v>
      </c>
      <c r="AF1918">
        <f t="shared" ca="1" si="1008"/>
        <v>189.24355066103047</v>
      </c>
      <c r="AG1918">
        <f t="shared" ca="1" si="1008"/>
        <v>191.51374836444697</v>
      </c>
      <c r="AH1918">
        <f t="shared" ca="1" si="1008"/>
        <v>189.05632877698889</v>
      </c>
      <c r="AI1918">
        <f t="shared" ca="1" si="1008"/>
        <v>190.05214691956911</v>
      </c>
      <c r="AJ1918">
        <f t="shared" ca="1" si="1008"/>
        <v>189.93522444284261</v>
      </c>
      <c r="AK1918">
        <f t="shared" ca="1" si="1008"/>
        <v>189.32625698565661</v>
      </c>
      <c r="AL1918">
        <f t="shared" ca="1" si="1008"/>
        <v>189.13102917480504</v>
      </c>
      <c r="AM1918">
        <f t="shared" ca="1" si="1008"/>
        <v>190.0303190099263</v>
      </c>
      <c r="AN1918">
        <f t="shared" ca="1" si="1008"/>
        <v>190.2080678950924</v>
      </c>
      <c r="AO1918">
        <f t="shared" ca="1" si="1008"/>
        <v>189.96284172429654</v>
      </c>
      <c r="AP1918">
        <f t="shared" ca="1" si="1008"/>
        <v>188.77635631202799</v>
      </c>
      <c r="AQ1918">
        <f t="shared" ca="1" si="1008"/>
        <v>190.86314759544729</v>
      </c>
      <c r="AR1918">
        <f t="shared" ca="1" si="1008"/>
        <v>190.96445372805996</v>
      </c>
      <c r="AS1918">
        <f t="shared" ca="1" si="1008"/>
        <v>190.08882713453761</v>
      </c>
      <c r="AT1918">
        <f t="shared" ca="1" si="1008"/>
        <v>188.70624982211319</v>
      </c>
      <c r="AU1918">
        <f t="shared" ca="1" si="1008"/>
        <v>187.19736934799974</v>
      </c>
      <c r="AV1918">
        <f t="shared" ca="1" si="1008"/>
        <v>190.12100404179267</v>
      </c>
      <c r="AW1918">
        <f t="shared" ca="1" si="1008"/>
        <v>190.12484617109956</v>
      </c>
      <c r="AX1918">
        <f t="shared" ca="1" si="1008"/>
        <v>190.17707770677532</v>
      </c>
      <c r="AY1918">
        <f t="shared" ca="1" si="1008"/>
        <v>189.99646238691844</v>
      </c>
      <c r="AZ1918">
        <f t="shared" ca="1" si="1008"/>
        <v>190.12366804269391</v>
      </c>
      <c r="BA1918">
        <f t="shared" ca="1" si="1008"/>
        <v>189.74080893679547</v>
      </c>
      <c r="BB1918">
        <f t="shared" ca="1" si="1008"/>
        <v>190.94991053301479</v>
      </c>
      <c r="BC1918">
        <f t="shared" ca="1" si="1008"/>
        <v>191.07067131249508</v>
      </c>
      <c r="BD1918">
        <f t="shared" ca="1" si="1008"/>
        <v>189.01163931397605</v>
      </c>
      <c r="BE1918">
        <f t="shared" ca="1" si="1008"/>
        <v>191.18623034456485</v>
      </c>
      <c r="BF1918">
        <f t="shared" ca="1" si="1008"/>
        <v>189.60907054300534</v>
      </c>
      <c r="BG1918">
        <f t="shared" ca="1" si="1008"/>
        <v>189.63558161995743</v>
      </c>
      <c r="BH1918">
        <f t="shared" ca="1" si="1008"/>
        <v>190.18775226758845</v>
      </c>
      <c r="BI1918">
        <f t="shared" ca="1" si="1008"/>
        <v>190.0925624600136</v>
      </c>
      <c r="BJ1918">
        <f t="shared" ca="1" si="1008"/>
        <v>190.59103702500349</v>
      </c>
      <c r="BK1918">
        <f t="shared" ca="1" si="1008"/>
        <v>190.69544846468258</v>
      </c>
      <c r="BL1918">
        <f t="shared" ca="1" si="1008"/>
        <v>190.82157990563593</v>
      </c>
      <c r="BM1918">
        <f t="shared" ca="1" si="1008"/>
        <v>191.72881885365672</v>
      </c>
      <c r="BN1918">
        <f t="shared" ca="1" si="1008"/>
        <v>190.43826521337095</v>
      </c>
      <c r="BO1918">
        <f t="shared" ca="1" si="1008"/>
        <v>191.51320826941458</v>
      </c>
      <c r="BP1918">
        <f t="shared" ca="1" si="1008"/>
        <v>191.06608363681661</v>
      </c>
      <c r="BQ1918">
        <f t="shared" ca="1" si="1008"/>
        <v>189.39873908926612</v>
      </c>
      <c r="BR1918">
        <f t="shared" ca="1" si="1008"/>
        <v>190.64171791847431</v>
      </c>
      <c r="BS1918">
        <f t="shared" ca="1" si="1008"/>
        <v>189.20811627686641</v>
      </c>
      <c r="BT1918">
        <f t="shared" ca="1" si="1007"/>
        <v>192.14660635837231</v>
      </c>
      <c r="BU1918">
        <f t="shared" ca="1" si="1007"/>
        <v>190.21083537824819</v>
      </c>
      <c r="BV1918">
        <f t="shared" ca="1" si="1007"/>
        <v>189.22902094299758</v>
      </c>
      <c r="BW1918">
        <f t="shared" ca="1" si="1007"/>
        <v>189.08018887810593</v>
      </c>
      <c r="BX1918">
        <f t="shared" ca="1" si="1007"/>
        <v>188.66376510724561</v>
      </c>
      <c r="BY1918">
        <f t="shared" ca="1" si="1007"/>
        <v>189.39896944641313</v>
      </c>
      <c r="BZ1918">
        <f t="shared" ca="1" si="1007"/>
        <v>190.13438394174855</v>
      </c>
      <c r="CA1918">
        <f t="shared" ca="1" si="1007"/>
        <v>190.02203854816818</v>
      </c>
      <c r="CB1918">
        <f t="shared" ca="1" si="1007"/>
        <v>190.40364675695974</v>
      </c>
      <c r="CC1918">
        <f t="shared" ca="1" si="1007"/>
        <v>191.59392827793536</v>
      </c>
      <c r="CD1918">
        <f t="shared" ca="1" si="1007"/>
        <v>189.53258460362352</v>
      </c>
      <c r="CE1918">
        <f t="shared" ca="1" si="1007"/>
        <v>190.08055964915525</v>
      </c>
      <c r="CF1918">
        <f t="shared" ca="1" si="1007"/>
        <v>190.27792709973929</v>
      </c>
      <c r="CG1918">
        <f t="shared" ca="1" si="1007"/>
        <v>192.2772037033474</v>
      </c>
      <c r="CH1918">
        <f t="shared" ca="1" si="1007"/>
        <v>190.81166150466908</v>
      </c>
      <c r="CI1918">
        <f t="shared" ca="1" si="1007"/>
        <v>191.85421884081956</v>
      </c>
      <c r="CJ1918">
        <f t="shared" ca="1" si="1007"/>
        <v>190.52876964519041</v>
      </c>
    </row>
    <row r="1919" spans="7:88" x14ac:dyDescent="0.25">
      <c r="G1919">
        <v>7</v>
      </c>
      <c r="H1919">
        <f t="shared" ca="1" si="1003"/>
        <v>188.10612883300263</v>
      </c>
      <c r="I1919">
        <f t="shared" ca="1" si="1003"/>
        <v>188.37714222428053</v>
      </c>
      <c r="J1919">
        <f t="shared" ca="1" si="1003"/>
        <v>187.308159541745</v>
      </c>
      <c r="K1919">
        <f t="shared" ca="1" si="1006"/>
        <v>189.67215887475274</v>
      </c>
      <c r="L1919">
        <f t="shared" ca="1" si="1006"/>
        <v>189.09496807965598</v>
      </c>
      <c r="M1919">
        <f t="shared" ca="1" si="1006"/>
        <v>189.89029226948347</v>
      </c>
      <c r="N1919">
        <f t="shared" ca="1" si="1006"/>
        <v>188.1773074971284</v>
      </c>
      <c r="O1919">
        <f t="shared" ca="1" si="1006"/>
        <v>191.07852538674081</v>
      </c>
      <c r="P1919">
        <f t="shared" ca="1" si="1006"/>
        <v>189.40982257002847</v>
      </c>
      <c r="Q1919">
        <f t="shared" ca="1" si="1006"/>
        <v>188.63997191068285</v>
      </c>
      <c r="R1919">
        <f t="shared" ca="1" si="1006"/>
        <v>187.08300962524089</v>
      </c>
      <c r="S1919">
        <f t="shared" ca="1" si="1006"/>
        <v>189.97799631283078</v>
      </c>
      <c r="T1919">
        <f t="shared" ca="1" si="1006"/>
        <v>190.98998287496141</v>
      </c>
      <c r="U1919">
        <f t="shared" ca="1" si="1006"/>
        <v>187.48919952666512</v>
      </c>
      <c r="V1919">
        <f t="shared" ca="1" si="1006"/>
        <v>188.71581702992509</v>
      </c>
      <c r="W1919">
        <f t="shared" ca="1" si="1006"/>
        <v>188.97260317863572</v>
      </c>
      <c r="X1919">
        <f t="shared" ca="1" si="1008"/>
        <v>188.32404091094853</v>
      </c>
      <c r="Y1919">
        <f t="shared" ca="1" si="1008"/>
        <v>190.44093309953121</v>
      </c>
      <c r="Z1919">
        <f t="shared" ca="1" si="1008"/>
        <v>189.21614109698416</v>
      </c>
      <c r="AA1919">
        <f t="shared" ca="1" si="1008"/>
        <v>189.45774172874309</v>
      </c>
      <c r="AB1919">
        <f t="shared" ca="1" si="1008"/>
        <v>188.77681291470356</v>
      </c>
      <c r="AC1919">
        <f t="shared" ca="1" si="1008"/>
        <v>189.25699718740947</v>
      </c>
      <c r="AD1919">
        <f t="shared" ca="1" si="1008"/>
        <v>191.09990693571606</v>
      </c>
      <c r="AE1919">
        <f t="shared" ca="1" si="1008"/>
        <v>189.30089733100002</v>
      </c>
      <c r="AF1919">
        <f t="shared" ca="1" si="1008"/>
        <v>189.62331567741086</v>
      </c>
      <c r="AG1919">
        <f t="shared" ca="1" si="1008"/>
        <v>189.45716439842397</v>
      </c>
      <c r="AH1919">
        <f t="shared" ca="1" si="1008"/>
        <v>189.35421050848385</v>
      </c>
      <c r="AI1919">
        <f t="shared" ca="1" si="1008"/>
        <v>190.37956854929331</v>
      </c>
      <c r="AJ1919">
        <f t="shared" ca="1" si="1008"/>
        <v>188.90387881405232</v>
      </c>
      <c r="AK1919">
        <f t="shared" ca="1" si="1008"/>
        <v>189.60135756365506</v>
      </c>
      <c r="AL1919">
        <f t="shared" ca="1" si="1008"/>
        <v>189.60695777592318</v>
      </c>
      <c r="AM1919">
        <f t="shared" ca="1" si="1008"/>
        <v>189.07571198114323</v>
      </c>
      <c r="AN1919">
        <f t="shared" ca="1" si="1008"/>
        <v>190.31623892067262</v>
      </c>
      <c r="AO1919">
        <f t="shared" ca="1" si="1008"/>
        <v>190.13428305661211</v>
      </c>
      <c r="AP1919">
        <f t="shared" ca="1" si="1008"/>
        <v>190.72357556788734</v>
      </c>
      <c r="AQ1919">
        <f t="shared" ca="1" si="1008"/>
        <v>189.44260640153294</v>
      </c>
      <c r="AR1919">
        <f t="shared" ca="1" si="1008"/>
        <v>191.2815810058201</v>
      </c>
      <c r="AS1919">
        <f t="shared" ca="1" si="1008"/>
        <v>190.15749236649611</v>
      </c>
      <c r="AT1919">
        <f t="shared" ca="1" si="1008"/>
        <v>187.53076547621265</v>
      </c>
      <c r="AU1919">
        <f t="shared" ca="1" si="1008"/>
        <v>188.84684880772608</v>
      </c>
      <c r="AV1919">
        <f t="shared" ca="1" si="1008"/>
        <v>191.00108908643921</v>
      </c>
      <c r="AW1919">
        <f t="shared" ca="1" si="1008"/>
        <v>188.847224228339</v>
      </c>
      <c r="AX1919">
        <f t="shared" ca="1" si="1008"/>
        <v>191.39663973894537</v>
      </c>
      <c r="AY1919">
        <f t="shared" ca="1" si="1008"/>
        <v>189.57702930175097</v>
      </c>
      <c r="AZ1919">
        <f t="shared" ca="1" si="1008"/>
        <v>189.11155557398973</v>
      </c>
      <c r="BA1919">
        <f t="shared" ca="1" si="1008"/>
        <v>188.73208701943199</v>
      </c>
      <c r="BB1919">
        <f t="shared" ca="1" si="1008"/>
        <v>189.83416816397622</v>
      </c>
      <c r="BC1919">
        <f t="shared" ca="1" si="1008"/>
        <v>189.25458728038836</v>
      </c>
      <c r="BD1919">
        <f t="shared" ca="1" si="1008"/>
        <v>191.39645118312811</v>
      </c>
      <c r="BE1919">
        <f t="shared" ca="1" si="1008"/>
        <v>189.91430002938102</v>
      </c>
      <c r="BF1919">
        <f t="shared" ca="1" si="1008"/>
        <v>189.87385420584923</v>
      </c>
      <c r="BG1919">
        <f t="shared" ca="1" si="1008"/>
        <v>190.34094466786848</v>
      </c>
      <c r="BH1919">
        <f t="shared" ca="1" si="1008"/>
        <v>188.73387320719101</v>
      </c>
      <c r="BI1919">
        <f t="shared" ca="1" si="1008"/>
        <v>188.44602729773419</v>
      </c>
      <c r="BJ1919">
        <f t="shared" ca="1" si="1008"/>
        <v>190.06398029049515</v>
      </c>
      <c r="BK1919">
        <f t="shared" ca="1" si="1008"/>
        <v>189.59581492656292</v>
      </c>
      <c r="BL1919">
        <f t="shared" ca="1" si="1008"/>
        <v>191.44043303475203</v>
      </c>
      <c r="BM1919">
        <f t="shared" ca="1" si="1008"/>
        <v>191.88393666139723</v>
      </c>
      <c r="BN1919">
        <f t="shared" ca="1" si="1008"/>
        <v>190.59137539536363</v>
      </c>
      <c r="BO1919">
        <f t="shared" ca="1" si="1008"/>
        <v>190.74740977357226</v>
      </c>
      <c r="BP1919">
        <f t="shared" ca="1" si="1008"/>
        <v>191.76842715379289</v>
      </c>
      <c r="BQ1919">
        <f t="shared" ca="1" si="1008"/>
        <v>190.1726319404284</v>
      </c>
      <c r="BR1919">
        <f t="shared" ca="1" si="1008"/>
        <v>191.33672663671842</v>
      </c>
      <c r="BS1919">
        <f t="shared" ca="1" si="1008"/>
        <v>191.42014307841694</v>
      </c>
      <c r="BT1919">
        <f t="shared" ca="1" si="1008"/>
        <v>190.97158955651057</v>
      </c>
      <c r="BU1919">
        <f t="shared" ca="1" si="1007"/>
        <v>191.22233016533448</v>
      </c>
      <c r="BV1919">
        <f t="shared" ca="1" si="1007"/>
        <v>193.71840470593639</v>
      </c>
      <c r="BW1919">
        <f t="shared" ca="1" si="1007"/>
        <v>191.75926860767399</v>
      </c>
      <c r="BX1919">
        <f t="shared" ca="1" si="1007"/>
        <v>190.54674301115369</v>
      </c>
      <c r="BY1919">
        <f t="shared" ca="1" si="1007"/>
        <v>190.1334452077385</v>
      </c>
      <c r="BZ1919">
        <f t="shared" ca="1" si="1007"/>
        <v>190.93156924732557</v>
      </c>
      <c r="CA1919">
        <f t="shared" ca="1" si="1007"/>
        <v>192.41213678192028</v>
      </c>
      <c r="CB1919">
        <f t="shared" ca="1" si="1007"/>
        <v>190.25217987423051</v>
      </c>
      <c r="CC1919">
        <f t="shared" ca="1" si="1007"/>
        <v>191.14611894220587</v>
      </c>
      <c r="CD1919">
        <f t="shared" ca="1" si="1007"/>
        <v>193.13776025610417</v>
      </c>
      <c r="CE1919">
        <f t="shared" ca="1" si="1007"/>
        <v>189.63666899162411</v>
      </c>
      <c r="CF1919">
        <f t="shared" ca="1" si="1007"/>
        <v>190.79758532956029</v>
      </c>
      <c r="CG1919">
        <f t="shared" ca="1" si="1007"/>
        <v>189.56989631074424</v>
      </c>
      <c r="CH1919">
        <f t="shared" ca="1" si="1007"/>
        <v>190.62040962722517</v>
      </c>
      <c r="CI1919">
        <f t="shared" ca="1" si="1007"/>
        <v>191.04975076784871</v>
      </c>
      <c r="CJ1919">
        <f t="shared" ca="1" si="1007"/>
        <v>192.64198173214166</v>
      </c>
    </row>
    <row r="1920" spans="7:88" x14ac:dyDescent="0.25">
      <c r="G1920">
        <v>8</v>
      </c>
      <c r="H1920">
        <f t="shared" ca="1" si="1003"/>
        <v>190.03729964459396</v>
      </c>
      <c r="I1920">
        <f t="shared" ca="1" si="1003"/>
        <v>189.34596256002757</v>
      </c>
      <c r="J1920">
        <f t="shared" ca="1" si="1003"/>
        <v>190.68742592309016</v>
      </c>
      <c r="K1920">
        <f t="shared" ca="1" si="1006"/>
        <v>187.85573663741707</v>
      </c>
      <c r="L1920">
        <f t="shared" ca="1" si="1006"/>
        <v>188.69639200735898</v>
      </c>
      <c r="M1920">
        <f t="shared" ca="1" si="1006"/>
        <v>187.71047103379922</v>
      </c>
      <c r="N1920">
        <f t="shared" ca="1" si="1006"/>
        <v>189.05833282187672</v>
      </c>
      <c r="O1920">
        <f t="shared" ca="1" si="1006"/>
        <v>190.49737059766602</v>
      </c>
      <c r="P1920">
        <f t="shared" ca="1" si="1006"/>
        <v>190.86099541945921</v>
      </c>
      <c r="Q1920">
        <f t="shared" ca="1" si="1006"/>
        <v>188.75147015216805</v>
      </c>
      <c r="R1920">
        <f t="shared" ca="1" si="1006"/>
        <v>189.11243664383568</v>
      </c>
      <c r="S1920">
        <f t="shared" ca="1" si="1006"/>
        <v>189.97261452301487</v>
      </c>
      <c r="T1920">
        <f t="shared" ca="1" si="1006"/>
        <v>188.97897965535915</v>
      </c>
      <c r="U1920">
        <f t="shared" ca="1" si="1006"/>
        <v>188.55142195079912</v>
      </c>
      <c r="V1920">
        <f t="shared" ca="1" si="1006"/>
        <v>187.77342720665712</v>
      </c>
      <c r="W1920">
        <f t="shared" ca="1" si="1006"/>
        <v>189.64872372970996</v>
      </c>
      <c r="X1920">
        <f t="shared" ca="1" si="1008"/>
        <v>188.99417943095196</v>
      </c>
      <c r="Y1920">
        <f t="shared" ca="1" si="1008"/>
        <v>187.86423934661173</v>
      </c>
      <c r="Z1920">
        <f t="shared" ca="1" si="1008"/>
        <v>190.19062174399798</v>
      </c>
      <c r="AA1920">
        <f t="shared" ca="1" si="1008"/>
        <v>190.57828259985479</v>
      </c>
      <c r="AB1920">
        <f t="shared" ca="1" si="1008"/>
        <v>190.40251464500133</v>
      </c>
      <c r="AC1920">
        <f t="shared" ca="1" si="1008"/>
        <v>189.15980655239952</v>
      </c>
      <c r="AD1920">
        <f t="shared" ca="1" si="1008"/>
        <v>190.18692469441484</v>
      </c>
      <c r="AE1920">
        <f t="shared" ca="1" si="1008"/>
        <v>189.36644927486725</v>
      </c>
      <c r="AF1920">
        <f t="shared" ca="1" si="1008"/>
        <v>189.88632958414402</v>
      </c>
      <c r="AG1920">
        <f t="shared" ca="1" si="1008"/>
        <v>189.24145167281677</v>
      </c>
      <c r="AH1920">
        <f t="shared" ca="1" si="1008"/>
        <v>188.87051731210701</v>
      </c>
      <c r="AI1920">
        <f t="shared" ca="1" si="1008"/>
        <v>188.10372375876548</v>
      </c>
      <c r="AJ1920">
        <f t="shared" ca="1" si="1008"/>
        <v>191.29791710077833</v>
      </c>
      <c r="AK1920">
        <f t="shared" ca="1" si="1008"/>
        <v>189.96871061947829</v>
      </c>
      <c r="AL1920">
        <f t="shared" ca="1" si="1008"/>
        <v>188.51912936255997</v>
      </c>
      <c r="AM1920">
        <f t="shared" ca="1" si="1008"/>
        <v>188.78342821214821</v>
      </c>
      <c r="AN1920">
        <f t="shared" ca="1" si="1008"/>
        <v>190.47668147360801</v>
      </c>
      <c r="AO1920">
        <f t="shared" ca="1" si="1008"/>
        <v>190.02438515975643</v>
      </c>
      <c r="AP1920">
        <f t="shared" ca="1" si="1008"/>
        <v>189.88382820618409</v>
      </c>
      <c r="AQ1920">
        <f t="shared" ca="1" si="1008"/>
        <v>189.69806411772529</v>
      </c>
      <c r="AR1920">
        <f t="shared" ca="1" si="1008"/>
        <v>190.47575327246548</v>
      </c>
      <c r="AS1920">
        <f t="shared" ca="1" si="1008"/>
        <v>189.77563472355371</v>
      </c>
      <c r="AT1920">
        <f t="shared" ca="1" si="1008"/>
        <v>189.97886510414125</v>
      </c>
      <c r="AU1920">
        <f t="shared" ca="1" si="1008"/>
        <v>190.56218118565153</v>
      </c>
      <c r="AV1920">
        <f t="shared" ca="1" si="1008"/>
        <v>192.01545347343145</v>
      </c>
      <c r="AW1920">
        <f t="shared" ca="1" si="1008"/>
        <v>188.22712374589329</v>
      </c>
      <c r="AX1920">
        <f t="shared" ca="1" si="1008"/>
        <v>190.9633351611545</v>
      </c>
      <c r="AY1920">
        <f t="shared" ca="1" si="1008"/>
        <v>189.66119236158204</v>
      </c>
      <c r="AZ1920">
        <f t="shared" ca="1" si="1008"/>
        <v>190.20302726370636</v>
      </c>
      <c r="BA1920">
        <f t="shared" ca="1" si="1008"/>
        <v>190.63903827454757</v>
      </c>
      <c r="BB1920">
        <f t="shared" ca="1" si="1008"/>
        <v>189.83703180157647</v>
      </c>
      <c r="BC1920">
        <f t="shared" ca="1" si="1008"/>
        <v>191.17760431117412</v>
      </c>
      <c r="BD1920">
        <f t="shared" ca="1" si="1008"/>
        <v>190.44720979092898</v>
      </c>
      <c r="BE1920">
        <f t="shared" ca="1" si="1008"/>
        <v>192.40724762893956</v>
      </c>
      <c r="BF1920">
        <f t="shared" ca="1" si="1008"/>
        <v>189.29590405963569</v>
      </c>
      <c r="BG1920">
        <f t="shared" ca="1" si="1008"/>
        <v>187.68122648953161</v>
      </c>
      <c r="BH1920">
        <f t="shared" ca="1" si="1008"/>
        <v>189.17354161997611</v>
      </c>
      <c r="BI1920">
        <f t="shared" ca="1" si="1008"/>
        <v>190.53973262479084</v>
      </c>
      <c r="BJ1920">
        <f t="shared" ca="1" si="1008"/>
        <v>192.09238862377563</v>
      </c>
      <c r="BK1920">
        <f t="shared" ca="1" si="1008"/>
        <v>189.91601775036983</v>
      </c>
      <c r="BL1920">
        <f t="shared" ca="1" si="1008"/>
        <v>190.91891451157898</v>
      </c>
      <c r="BM1920">
        <f t="shared" ca="1" si="1008"/>
        <v>191.68998769755021</v>
      </c>
      <c r="BN1920">
        <f t="shared" ca="1" si="1008"/>
        <v>191.24563970553672</v>
      </c>
      <c r="BO1920">
        <f t="shared" ca="1" si="1008"/>
        <v>190.87177855735251</v>
      </c>
      <c r="BP1920">
        <f t="shared" ca="1" si="1008"/>
        <v>190.94176628048024</v>
      </c>
      <c r="BQ1920">
        <f t="shared" ca="1" si="1008"/>
        <v>192.03159219369576</v>
      </c>
      <c r="BR1920">
        <f t="shared" ca="1" si="1008"/>
        <v>190.18975012532536</v>
      </c>
      <c r="BS1920">
        <f t="shared" ca="1" si="1008"/>
        <v>189.4663880865661</v>
      </c>
      <c r="BT1920">
        <f t="shared" ca="1" si="1008"/>
        <v>191.43900124948019</v>
      </c>
      <c r="BU1920">
        <f t="shared" ca="1" si="1007"/>
        <v>190.46146517022049</v>
      </c>
      <c r="BV1920">
        <f t="shared" ca="1" si="1007"/>
        <v>191.76833711199043</v>
      </c>
      <c r="BW1920">
        <f t="shared" ca="1" si="1007"/>
        <v>190.09469118317188</v>
      </c>
      <c r="BX1920">
        <f t="shared" ca="1" si="1007"/>
        <v>191.14026956630835</v>
      </c>
      <c r="BY1920">
        <f t="shared" ca="1" si="1007"/>
        <v>192.23079790336661</v>
      </c>
      <c r="BZ1920">
        <f t="shared" ca="1" si="1007"/>
        <v>189.98341224304451</v>
      </c>
      <c r="CA1920">
        <f t="shared" ca="1" si="1007"/>
        <v>190.62513435466636</v>
      </c>
      <c r="CB1920">
        <f t="shared" ca="1" si="1007"/>
        <v>188.53939723162208</v>
      </c>
      <c r="CC1920">
        <f t="shared" ca="1" si="1007"/>
        <v>190.64721326156487</v>
      </c>
      <c r="CD1920">
        <f t="shared" ca="1" si="1007"/>
        <v>190.22813199623948</v>
      </c>
      <c r="CE1920">
        <f t="shared" ca="1" si="1007"/>
        <v>192.48265196354185</v>
      </c>
      <c r="CF1920">
        <f t="shared" ca="1" si="1007"/>
        <v>190.6488017295836</v>
      </c>
      <c r="CG1920">
        <f t="shared" ca="1" si="1007"/>
        <v>190.72501714316937</v>
      </c>
      <c r="CH1920">
        <f t="shared" ca="1" si="1007"/>
        <v>191.12370722600841</v>
      </c>
      <c r="CI1920">
        <f t="shared" ca="1" si="1007"/>
        <v>192.07082077616437</v>
      </c>
      <c r="CJ1920">
        <f t="shared" ca="1" si="1007"/>
        <v>190.98022807082316</v>
      </c>
    </row>
    <row r="1921" spans="7:88" x14ac:dyDescent="0.25">
      <c r="G1921">
        <v>9</v>
      </c>
      <c r="H1921">
        <f t="shared" ca="1" si="1003"/>
        <v>187.84239366827777</v>
      </c>
      <c r="I1921">
        <f t="shared" ca="1" si="1003"/>
        <v>191.3781513416707</v>
      </c>
      <c r="J1921">
        <f t="shared" ca="1" si="1003"/>
        <v>190.60144877870152</v>
      </c>
      <c r="K1921">
        <f t="shared" ca="1" si="1006"/>
        <v>189.27445001533562</v>
      </c>
      <c r="L1921">
        <f t="shared" ca="1" si="1006"/>
        <v>191.52599281995174</v>
      </c>
      <c r="M1921">
        <f t="shared" ca="1" si="1006"/>
        <v>189.13546261425043</v>
      </c>
      <c r="N1921">
        <f t="shared" ca="1" si="1006"/>
        <v>191.15436927395507</v>
      </c>
      <c r="O1921">
        <f t="shared" ca="1" si="1006"/>
        <v>188.15712935404096</v>
      </c>
      <c r="P1921">
        <f t="shared" ca="1" si="1006"/>
        <v>189.16682216738883</v>
      </c>
      <c r="Q1921">
        <f t="shared" ca="1" si="1006"/>
        <v>188.32337581257531</v>
      </c>
      <c r="R1921">
        <f t="shared" ca="1" si="1006"/>
        <v>188.74574657397906</v>
      </c>
      <c r="S1921">
        <f t="shared" ca="1" si="1006"/>
        <v>190.24256609621796</v>
      </c>
      <c r="T1921">
        <f t="shared" ca="1" si="1006"/>
        <v>189.46110671652232</v>
      </c>
      <c r="U1921">
        <f t="shared" ca="1" si="1006"/>
        <v>190.31978964699886</v>
      </c>
      <c r="V1921">
        <f t="shared" ca="1" si="1006"/>
        <v>188.89677250247306</v>
      </c>
      <c r="W1921">
        <f t="shared" ca="1" si="1006"/>
        <v>190.44751732049198</v>
      </c>
      <c r="X1921">
        <f t="shared" ca="1" si="1008"/>
        <v>188.80161815544881</v>
      </c>
      <c r="Y1921">
        <f t="shared" ca="1" si="1008"/>
        <v>190.44970214054953</v>
      </c>
      <c r="Z1921">
        <f t="shared" ca="1" si="1008"/>
        <v>189.98337594333086</v>
      </c>
      <c r="AA1921">
        <f t="shared" ca="1" si="1008"/>
        <v>190.40750695612616</v>
      </c>
      <c r="AB1921">
        <f t="shared" ca="1" si="1008"/>
        <v>188.88883203633114</v>
      </c>
      <c r="AC1921">
        <f t="shared" ca="1" si="1008"/>
        <v>190.38865847480736</v>
      </c>
      <c r="AD1921">
        <f t="shared" ca="1" si="1008"/>
        <v>190.23242591768434</v>
      </c>
      <c r="AE1921">
        <f t="shared" ca="1" si="1008"/>
        <v>189.99714002497529</v>
      </c>
      <c r="AF1921">
        <f t="shared" ca="1" si="1008"/>
        <v>190.37380261368907</v>
      </c>
      <c r="AG1921">
        <f t="shared" ca="1" si="1008"/>
        <v>190.37168331334914</v>
      </c>
      <c r="AH1921">
        <f t="shared" ca="1" si="1008"/>
        <v>190.67925348591999</v>
      </c>
      <c r="AI1921">
        <f t="shared" ca="1" si="1008"/>
        <v>190.12592826511425</v>
      </c>
      <c r="AJ1921">
        <f t="shared" ca="1" si="1008"/>
        <v>188.99152713753887</v>
      </c>
      <c r="AK1921">
        <f t="shared" ca="1" si="1008"/>
        <v>189.34996904266109</v>
      </c>
      <c r="AL1921">
        <f t="shared" ca="1" si="1008"/>
        <v>189.66616206715628</v>
      </c>
      <c r="AM1921">
        <f t="shared" ca="1" si="1008"/>
        <v>190.49248509958025</v>
      </c>
      <c r="AN1921">
        <f t="shared" ca="1" si="1008"/>
        <v>189.27658089944114</v>
      </c>
      <c r="AO1921">
        <f t="shared" ca="1" si="1008"/>
        <v>190.5318291275247</v>
      </c>
      <c r="AP1921">
        <f t="shared" ca="1" si="1008"/>
        <v>190.80959931315783</v>
      </c>
      <c r="AQ1921">
        <f t="shared" ca="1" si="1008"/>
        <v>189.0564414212364</v>
      </c>
      <c r="AR1921">
        <f t="shared" ca="1" si="1008"/>
        <v>190.07988634613031</v>
      </c>
      <c r="AS1921">
        <f t="shared" ca="1" si="1008"/>
        <v>188.97912092320934</v>
      </c>
      <c r="AT1921">
        <f t="shared" ca="1" si="1008"/>
        <v>191.05416306922663</v>
      </c>
      <c r="AU1921">
        <f t="shared" ca="1" si="1008"/>
        <v>189.59513227459902</v>
      </c>
      <c r="AV1921">
        <f t="shared" ca="1" si="1008"/>
        <v>191.09271678163799</v>
      </c>
      <c r="AW1921">
        <f t="shared" ca="1" si="1008"/>
        <v>190.76870040744345</v>
      </c>
      <c r="AX1921">
        <f t="shared" ca="1" si="1008"/>
        <v>189.69681434665739</v>
      </c>
      <c r="AY1921">
        <f t="shared" ca="1" si="1008"/>
        <v>190.22111835450278</v>
      </c>
      <c r="AZ1921">
        <f t="shared" ca="1" si="1008"/>
        <v>190.65775369290895</v>
      </c>
      <c r="BA1921">
        <f t="shared" ca="1" si="1008"/>
        <v>189.69503723284856</v>
      </c>
      <c r="BB1921">
        <f t="shared" ca="1" si="1008"/>
        <v>189.78002500136557</v>
      </c>
      <c r="BC1921">
        <f t="shared" ca="1" si="1008"/>
        <v>190.85609537624111</v>
      </c>
      <c r="BD1921">
        <f t="shared" ca="1" si="1008"/>
        <v>188.82573735901349</v>
      </c>
      <c r="BE1921">
        <f t="shared" ca="1" si="1008"/>
        <v>191.19342329330109</v>
      </c>
      <c r="BF1921">
        <f t="shared" ca="1" si="1008"/>
        <v>189.98599946424591</v>
      </c>
      <c r="BG1921">
        <f t="shared" ca="1" si="1008"/>
        <v>190.67619116390685</v>
      </c>
      <c r="BH1921">
        <f t="shared" ca="1" si="1008"/>
        <v>189.21166607688099</v>
      </c>
      <c r="BI1921">
        <f t="shared" ca="1" si="1008"/>
        <v>189.86643329874673</v>
      </c>
      <c r="BJ1921">
        <f t="shared" ca="1" si="1008"/>
        <v>190.33626829660111</v>
      </c>
      <c r="BK1921">
        <f t="shared" ca="1" si="1008"/>
        <v>190.77375387458369</v>
      </c>
      <c r="BL1921">
        <f t="shared" ca="1" si="1008"/>
        <v>190.91307523372947</v>
      </c>
      <c r="BM1921">
        <f t="shared" ca="1" si="1008"/>
        <v>190.51602726348349</v>
      </c>
      <c r="BN1921">
        <f t="shared" ca="1" si="1008"/>
        <v>190.38932659419197</v>
      </c>
      <c r="BO1921">
        <f t="shared" ca="1" si="1008"/>
        <v>190.78313375869141</v>
      </c>
      <c r="BP1921">
        <f t="shared" ca="1" si="1008"/>
        <v>190.34959695438391</v>
      </c>
      <c r="BQ1921">
        <f t="shared" ca="1" si="1008"/>
        <v>189.18691313046801</v>
      </c>
      <c r="BR1921">
        <f t="shared" ca="1" si="1008"/>
        <v>191.78700553185652</v>
      </c>
      <c r="BS1921">
        <f t="shared" ca="1" si="1008"/>
        <v>189.9834456029277</v>
      </c>
      <c r="BT1921">
        <f t="shared" ca="1" si="1008"/>
        <v>191.1708149424262</v>
      </c>
      <c r="BU1921">
        <f t="shared" ca="1" si="1007"/>
        <v>192.23307740386579</v>
      </c>
      <c r="BV1921">
        <f t="shared" ca="1" si="1007"/>
        <v>189.91150613561652</v>
      </c>
      <c r="BW1921">
        <f t="shared" ca="1" si="1007"/>
        <v>190.81816668849194</v>
      </c>
      <c r="BX1921">
        <f t="shared" ca="1" si="1007"/>
        <v>190.8183860573406</v>
      </c>
      <c r="BY1921">
        <f t="shared" ca="1" si="1007"/>
        <v>190.6874387223591</v>
      </c>
      <c r="BZ1921">
        <f t="shared" ca="1" si="1007"/>
        <v>191.88041980738205</v>
      </c>
      <c r="CA1921">
        <f t="shared" ca="1" si="1007"/>
        <v>190.48684730964138</v>
      </c>
      <c r="CB1921">
        <f t="shared" ca="1" si="1007"/>
        <v>190.91567674597837</v>
      </c>
      <c r="CC1921">
        <f t="shared" ca="1" si="1007"/>
        <v>191.0226916090414</v>
      </c>
      <c r="CD1921">
        <f t="shared" ca="1" si="1007"/>
        <v>191.69306010975751</v>
      </c>
      <c r="CE1921">
        <f t="shared" ca="1" si="1007"/>
        <v>190.12994537572519</v>
      </c>
      <c r="CF1921">
        <f t="shared" ca="1" si="1007"/>
        <v>191.08562191624958</v>
      </c>
      <c r="CG1921">
        <f t="shared" ca="1" si="1007"/>
        <v>191.04985580899231</v>
      </c>
      <c r="CH1921">
        <f t="shared" ca="1" si="1007"/>
        <v>191.29807237057898</v>
      </c>
      <c r="CI1921">
        <f t="shared" ca="1" si="1007"/>
        <v>191.06712327017905</v>
      </c>
      <c r="CJ1921">
        <f t="shared" ca="1" si="1007"/>
        <v>190.91715748513505</v>
      </c>
    </row>
    <row r="1922" spans="7:88" x14ac:dyDescent="0.25">
      <c r="G1922">
        <v>10</v>
      </c>
      <c r="H1922">
        <f t="shared" ca="1" si="1003"/>
        <v>189.75506597691009</v>
      </c>
      <c r="I1922">
        <f t="shared" ca="1" si="1003"/>
        <v>188.07069629727752</v>
      </c>
      <c r="J1922">
        <f t="shared" ca="1" si="1003"/>
        <v>188.63358041449698</v>
      </c>
      <c r="K1922">
        <f t="shared" ca="1" si="1006"/>
        <v>187.94399603922156</v>
      </c>
      <c r="L1922">
        <f t="shared" ca="1" si="1006"/>
        <v>189.30670496525789</v>
      </c>
      <c r="M1922">
        <f t="shared" ca="1" si="1006"/>
        <v>188.0525729047159</v>
      </c>
      <c r="N1922">
        <f t="shared" ca="1" si="1006"/>
        <v>189.48372274076982</v>
      </c>
      <c r="O1922">
        <f t="shared" ca="1" si="1006"/>
        <v>188.63837339954182</v>
      </c>
      <c r="P1922">
        <f t="shared" ca="1" si="1006"/>
        <v>190.63199983691524</v>
      </c>
      <c r="Q1922">
        <f t="shared" ca="1" si="1006"/>
        <v>189.74969421169072</v>
      </c>
      <c r="R1922">
        <f t="shared" ca="1" si="1006"/>
        <v>189.8425666850807</v>
      </c>
      <c r="S1922">
        <f t="shared" ca="1" si="1006"/>
        <v>188.35578591201647</v>
      </c>
      <c r="T1922">
        <f t="shared" ca="1" si="1006"/>
        <v>188.10178974979326</v>
      </c>
      <c r="U1922">
        <f t="shared" ca="1" si="1006"/>
        <v>191.01637815964779</v>
      </c>
      <c r="V1922">
        <f t="shared" ca="1" si="1006"/>
        <v>190.76409211293839</v>
      </c>
      <c r="W1922">
        <f t="shared" ca="1" si="1006"/>
        <v>190.5002157345734</v>
      </c>
      <c r="X1922">
        <f t="shared" ca="1" si="1008"/>
        <v>190.84936600550009</v>
      </c>
      <c r="Y1922">
        <f t="shared" ca="1" si="1008"/>
        <v>189.07601467695716</v>
      </c>
      <c r="Z1922">
        <f t="shared" ca="1" si="1008"/>
        <v>190.75748919931922</v>
      </c>
      <c r="AA1922">
        <f t="shared" ca="1" si="1008"/>
        <v>188.73888623079981</v>
      </c>
      <c r="AB1922">
        <f t="shared" ca="1" si="1008"/>
        <v>188.62742981126456</v>
      </c>
      <c r="AC1922">
        <f t="shared" ca="1" si="1008"/>
        <v>190.13764264243318</v>
      </c>
      <c r="AD1922">
        <f t="shared" ca="1" si="1008"/>
        <v>189.38100190024696</v>
      </c>
      <c r="AE1922">
        <f t="shared" ca="1" si="1008"/>
        <v>189.91819384525755</v>
      </c>
      <c r="AF1922">
        <f t="shared" ca="1" si="1008"/>
        <v>188.30150378624447</v>
      </c>
      <c r="AG1922">
        <f t="shared" ca="1" si="1008"/>
        <v>190.18849347102463</v>
      </c>
      <c r="AH1922">
        <f t="shared" ca="1" si="1008"/>
        <v>190.1820058007809</v>
      </c>
      <c r="AI1922">
        <f t="shared" ca="1" si="1008"/>
        <v>188.38105370411483</v>
      </c>
      <c r="AJ1922">
        <f t="shared" ca="1" si="1008"/>
        <v>189.8517190719094</v>
      </c>
      <c r="AK1922">
        <f t="shared" ca="1" si="1008"/>
        <v>188.65992472916898</v>
      </c>
      <c r="AL1922">
        <f t="shared" ca="1" si="1008"/>
        <v>188.90808309280118</v>
      </c>
      <c r="AM1922">
        <f t="shared" ca="1" si="1008"/>
        <v>190.14373033353783</v>
      </c>
      <c r="AN1922">
        <f t="shared" ca="1" si="1008"/>
        <v>189.65862877497881</v>
      </c>
      <c r="AO1922">
        <f t="shared" ca="1" si="1008"/>
        <v>190.60683091190796</v>
      </c>
      <c r="AP1922">
        <f t="shared" ca="1" si="1008"/>
        <v>189.71658246722384</v>
      </c>
      <c r="AQ1922">
        <f t="shared" ca="1" si="1008"/>
        <v>189.73959708470787</v>
      </c>
      <c r="AR1922">
        <f t="shared" ca="1" si="1008"/>
        <v>188.91265921610184</v>
      </c>
      <c r="AS1922">
        <f t="shared" ca="1" si="1008"/>
        <v>189.85542359126279</v>
      </c>
      <c r="AT1922">
        <f t="shared" ca="1" si="1008"/>
        <v>190.6482573774432</v>
      </c>
      <c r="AU1922">
        <f t="shared" ca="1" si="1008"/>
        <v>190.58397970476335</v>
      </c>
      <c r="AV1922">
        <f t="shared" ca="1" si="1008"/>
        <v>191.66226513670202</v>
      </c>
      <c r="AW1922">
        <f t="shared" ca="1" si="1008"/>
        <v>189.40438282303884</v>
      </c>
      <c r="AX1922">
        <f t="shared" ca="1" si="1008"/>
        <v>190.19319364392499</v>
      </c>
      <c r="AY1922">
        <f t="shared" ca="1" si="1008"/>
        <v>191.19205845016072</v>
      </c>
      <c r="AZ1922">
        <f t="shared" ca="1" si="1008"/>
        <v>191.9477447680639</v>
      </c>
      <c r="BA1922">
        <f t="shared" ca="1" si="1008"/>
        <v>189.47922190888465</v>
      </c>
      <c r="BB1922">
        <f t="shared" ca="1" si="1008"/>
        <v>190.77040251281858</v>
      </c>
      <c r="BC1922">
        <f t="shared" ca="1" si="1008"/>
        <v>192.39971285622229</v>
      </c>
      <c r="BD1922">
        <f t="shared" ca="1" si="1008"/>
        <v>189.82482766596689</v>
      </c>
      <c r="BE1922">
        <f t="shared" ca="1" si="1008"/>
        <v>188.80949641940288</v>
      </c>
      <c r="BF1922">
        <f t="shared" ca="1" si="1008"/>
        <v>189.57189586276405</v>
      </c>
      <c r="BG1922">
        <f t="shared" ca="1" si="1008"/>
        <v>191.36964501116728</v>
      </c>
      <c r="BH1922">
        <f t="shared" ca="1" si="1008"/>
        <v>191.37845665842141</v>
      </c>
      <c r="BI1922">
        <f t="shared" ca="1" si="1008"/>
        <v>189.33823925563507</v>
      </c>
      <c r="BJ1922">
        <f t="shared" ca="1" si="1008"/>
        <v>190.6365551573308</v>
      </c>
      <c r="BK1922">
        <f t="shared" ca="1" si="1008"/>
        <v>190.22289797157464</v>
      </c>
      <c r="BL1922">
        <f t="shared" ca="1" si="1008"/>
        <v>190.87020874789812</v>
      </c>
      <c r="BM1922">
        <f t="shared" ca="1" si="1008"/>
        <v>189.83049514705806</v>
      </c>
      <c r="BN1922">
        <f t="shared" ca="1" si="1008"/>
        <v>190.32396266317315</v>
      </c>
      <c r="BO1922">
        <f t="shared" ca="1" si="1008"/>
        <v>189.44176404437567</v>
      </c>
      <c r="BP1922">
        <f t="shared" ca="1" si="1008"/>
        <v>188.38004634747588</v>
      </c>
      <c r="BQ1922">
        <f t="shared" ca="1" si="1008"/>
        <v>189.71817344396635</v>
      </c>
      <c r="BR1922">
        <f t="shared" ca="1" si="1008"/>
        <v>190.27303332357639</v>
      </c>
      <c r="BS1922">
        <f t="shared" ca="1" si="1008"/>
        <v>191.6646518869585</v>
      </c>
      <c r="BT1922">
        <f t="shared" ca="1" si="1008"/>
        <v>190.96969571308802</v>
      </c>
      <c r="BU1922">
        <f t="shared" ca="1" si="1008"/>
        <v>190.45734006512268</v>
      </c>
      <c r="BV1922">
        <f t="shared" ca="1" si="1008"/>
        <v>190.83194314021438</v>
      </c>
      <c r="BW1922">
        <f t="shared" ca="1" si="1008"/>
        <v>190.39642791890716</v>
      </c>
      <c r="BX1922">
        <f t="shared" ca="1" si="1008"/>
        <v>191.76326765721387</v>
      </c>
      <c r="BY1922">
        <f t="shared" ca="1" si="1008"/>
        <v>190.89306458415484</v>
      </c>
      <c r="BZ1922">
        <f t="shared" ca="1" si="1008"/>
        <v>192.67874205061233</v>
      </c>
      <c r="CA1922">
        <f t="shared" ca="1" si="1008"/>
        <v>190.5189446623389</v>
      </c>
      <c r="CB1922">
        <f t="shared" ca="1" si="1008"/>
        <v>191.09381859323827</v>
      </c>
      <c r="CC1922">
        <f t="shared" ca="1" si="1008"/>
        <v>191.07977171552793</v>
      </c>
      <c r="CD1922">
        <f t="shared" ca="1" si="1008"/>
        <v>191.28672161192029</v>
      </c>
      <c r="CE1922">
        <f t="shared" ca="1" si="1008"/>
        <v>190.22372135691347</v>
      </c>
      <c r="CF1922">
        <f t="shared" ca="1" si="1007"/>
        <v>192.07779838955099</v>
      </c>
      <c r="CG1922">
        <f t="shared" ca="1" si="1007"/>
        <v>189.7396472146624</v>
      </c>
      <c r="CH1922">
        <f t="shared" ca="1" si="1007"/>
        <v>192.53497681105867</v>
      </c>
      <c r="CI1922">
        <f t="shared" ca="1" si="1007"/>
        <v>190.59583909163504</v>
      </c>
      <c r="CJ1922">
        <f t="shared" ca="1" si="1007"/>
        <v>192.37060683562606</v>
      </c>
    </row>
    <row r="1923" spans="7:88" x14ac:dyDescent="0.25">
      <c r="G1923">
        <v>11</v>
      </c>
      <c r="H1923">
        <f t="shared" ca="1" si="1003"/>
        <v>187.8062727340957</v>
      </c>
      <c r="I1923">
        <f t="shared" ca="1" si="1003"/>
        <v>188.69429914150058</v>
      </c>
      <c r="J1923">
        <f t="shared" ca="1" si="1003"/>
        <v>188.17013147900639</v>
      </c>
      <c r="K1923">
        <f t="shared" ca="1" si="1006"/>
        <v>188.85808369960623</v>
      </c>
      <c r="L1923">
        <f t="shared" ca="1" si="1006"/>
        <v>189.59338878707533</v>
      </c>
      <c r="M1923">
        <f t="shared" ca="1" si="1006"/>
        <v>190.53519835598351</v>
      </c>
      <c r="N1923">
        <f t="shared" ca="1" si="1006"/>
        <v>187.90050598971121</v>
      </c>
      <c r="O1923">
        <f t="shared" ca="1" si="1006"/>
        <v>189.7973278832377</v>
      </c>
      <c r="P1923">
        <f t="shared" ca="1" si="1006"/>
        <v>189.90033170800891</v>
      </c>
      <c r="Q1923">
        <f t="shared" ca="1" si="1006"/>
        <v>190.8415760837801</v>
      </c>
      <c r="R1923">
        <f t="shared" ca="1" si="1006"/>
        <v>190.13806106418431</v>
      </c>
      <c r="S1923">
        <f t="shared" ca="1" si="1006"/>
        <v>187.37211056287552</v>
      </c>
      <c r="T1923">
        <f t="shared" ca="1" si="1006"/>
        <v>191.08855530487483</v>
      </c>
      <c r="U1923">
        <f t="shared" ca="1" si="1006"/>
        <v>189.76216734547108</v>
      </c>
      <c r="V1923">
        <f t="shared" ca="1" si="1006"/>
        <v>188.51116196358112</v>
      </c>
      <c r="W1923">
        <f t="shared" ca="1" si="1006"/>
        <v>189.81766318488698</v>
      </c>
      <c r="X1923">
        <f t="shared" ref="X1923:CI1927" ca="1" si="1009">_xlfn.NORM.INV(RAND(),X$1,$D$3)</f>
        <v>189.82318944363504</v>
      </c>
      <c r="Y1923">
        <f t="shared" ca="1" si="1009"/>
        <v>189.85085927530102</v>
      </c>
      <c r="Z1923">
        <f t="shared" ca="1" si="1009"/>
        <v>188.8087278900546</v>
      </c>
      <c r="AA1923">
        <f t="shared" ca="1" si="1009"/>
        <v>187.82539713525878</v>
      </c>
      <c r="AB1923">
        <f t="shared" ca="1" si="1009"/>
        <v>191.02546278484402</v>
      </c>
      <c r="AC1923">
        <f t="shared" ca="1" si="1009"/>
        <v>189.94023866826026</v>
      </c>
      <c r="AD1923">
        <f t="shared" ca="1" si="1009"/>
        <v>189.59666070437427</v>
      </c>
      <c r="AE1923">
        <f t="shared" ca="1" si="1009"/>
        <v>191.40226469032081</v>
      </c>
      <c r="AF1923">
        <f t="shared" ca="1" si="1009"/>
        <v>190.54865690072418</v>
      </c>
      <c r="AG1923">
        <f t="shared" ca="1" si="1009"/>
        <v>189.87667018598015</v>
      </c>
      <c r="AH1923">
        <f t="shared" ca="1" si="1009"/>
        <v>191.63359614641539</v>
      </c>
      <c r="AI1923">
        <f t="shared" ca="1" si="1009"/>
        <v>188.88457992595966</v>
      </c>
      <c r="AJ1923">
        <f t="shared" ca="1" si="1009"/>
        <v>188.37754182107838</v>
      </c>
      <c r="AK1923">
        <f t="shared" ca="1" si="1009"/>
        <v>189.42726182977202</v>
      </c>
      <c r="AL1923">
        <f t="shared" ca="1" si="1009"/>
        <v>189.70235272778959</v>
      </c>
      <c r="AM1923">
        <f t="shared" ca="1" si="1009"/>
        <v>189.32544861036854</v>
      </c>
      <c r="AN1923">
        <f t="shared" ca="1" si="1009"/>
        <v>189.17866709760082</v>
      </c>
      <c r="AO1923">
        <f t="shared" ca="1" si="1009"/>
        <v>189.49481683155338</v>
      </c>
      <c r="AP1923">
        <f t="shared" ca="1" si="1009"/>
        <v>190.48700815389077</v>
      </c>
      <c r="AQ1923">
        <f t="shared" ca="1" si="1009"/>
        <v>188.76642277585646</v>
      </c>
      <c r="AR1923">
        <f t="shared" ca="1" si="1009"/>
        <v>191.78909102703778</v>
      </c>
      <c r="AS1923">
        <f t="shared" ca="1" si="1009"/>
        <v>190.93736982977251</v>
      </c>
      <c r="AT1923">
        <f t="shared" ca="1" si="1009"/>
        <v>189.72318147478771</v>
      </c>
      <c r="AU1923">
        <f t="shared" ca="1" si="1009"/>
        <v>191.34499024678018</v>
      </c>
      <c r="AV1923">
        <f t="shared" ca="1" si="1009"/>
        <v>190.05361421624991</v>
      </c>
      <c r="AW1923">
        <f t="shared" ca="1" si="1009"/>
        <v>190.02112500159703</v>
      </c>
      <c r="AX1923">
        <f t="shared" ca="1" si="1009"/>
        <v>189.30917804764459</v>
      </c>
      <c r="AY1923">
        <f t="shared" ca="1" si="1009"/>
        <v>191.7187770681912</v>
      </c>
      <c r="AZ1923">
        <f t="shared" ca="1" si="1009"/>
        <v>189.95840636326616</v>
      </c>
      <c r="BA1923">
        <f t="shared" ca="1" si="1009"/>
        <v>188.59132051555488</v>
      </c>
      <c r="BB1923">
        <f t="shared" ca="1" si="1009"/>
        <v>192.18111091285226</v>
      </c>
      <c r="BC1923">
        <f t="shared" ca="1" si="1009"/>
        <v>190.49444034395978</v>
      </c>
      <c r="BD1923">
        <f t="shared" ca="1" si="1009"/>
        <v>190.15469936746598</v>
      </c>
      <c r="BE1923">
        <f t="shared" ca="1" si="1009"/>
        <v>191.1271559948182</v>
      </c>
      <c r="BF1923">
        <f t="shared" ca="1" si="1009"/>
        <v>190.58467469491811</v>
      </c>
      <c r="BG1923">
        <f t="shared" ca="1" si="1009"/>
        <v>189.33352266770152</v>
      </c>
      <c r="BH1923">
        <f t="shared" ca="1" si="1009"/>
        <v>189.32719018361595</v>
      </c>
      <c r="BI1923">
        <f t="shared" ca="1" si="1009"/>
        <v>189.72374183673003</v>
      </c>
      <c r="BJ1923">
        <f t="shared" ca="1" si="1009"/>
        <v>190.26556173296584</v>
      </c>
      <c r="BK1923">
        <f t="shared" ca="1" si="1009"/>
        <v>190.21412152611481</v>
      </c>
      <c r="BL1923">
        <f t="shared" ca="1" si="1009"/>
        <v>188.55267191194423</v>
      </c>
      <c r="BM1923">
        <f t="shared" ca="1" si="1009"/>
        <v>190.03000336194734</v>
      </c>
      <c r="BN1923">
        <f t="shared" ca="1" si="1009"/>
        <v>189.9574226320949</v>
      </c>
      <c r="BO1923">
        <f t="shared" ca="1" si="1009"/>
        <v>190.24365000239271</v>
      </c>
      <c r="BP1923">
        <f t="shared" ca="1" si="1009"/>
        <v>190.50136945808251</v>
      </c>
      <c r="BQ1923">
        <f t="shared" ca="1" si="1009"/>
        <v>188.75656946997501</v>
      </c>
      <c r="BR1923">
        <f t="shared" ca="1" si="1009"/>
        <v>191.80644248856601</v>
      </c>
      <c r="BS1923">
        <f t="shared" ca="1" si="1009"/>
        <v>190.39256622875763</v>
      </c>
      <c r="BT1923">
        <f t="shared" ca="1" si="1009"/>
        <v>190.33250559769624</v>
      </c>
      <c r="BU1923">
        <f t="shared" ca="1" si="1007"/>
        <v>190.90831114608758</v>
      </c>
      <c r="BV1923">
        <f t="shared" ca="1" si="1007"/>
        <v>192.14018764643112</v>
      </c>
      <c r="BW1923">
        <f t="shared" ca="1" si="1007"/>
        <v>189.11831795191986</v>
      </c>
      <c r="BX1923">
        <f t="shared" ca="1" si="1007"/>
        <v>190.57682273434585</v>
      </c>
      <c r="BY1923">
        <f t="shared" ca="1" si="1007"/>
        <v>189.93963720906441</v>
      </c>
      <c r="BZ1923">
        <f t="shared" ca="1" si="1007"/>
        <v>191.99252801312187</v>
      </c>
      <c r="CA1923">
        <f t="shared" ca="1" si="1007"/>
        <v>189.56896483936828</v>
      </c>
      <c r="CB1923">
        <f t="shared" ca="1" si="1007"/>
        <v>192.71165916542608</v>
      </c>
      <c r="CC1923">
        <f t="shared" ca="1" si="1007"/>
        <v>192.02959211694599</v>
      </c>
      <c r="CD1923">
        <f t="shared" ca="1" si="1007"/>
        <v>189.43045280864303</v>
      </c>
      <c r="CE1923">
        <f t="shared" ca="1" si="1007"/>
        <v>190.23414684329958</v>
      </c>
      <c r="CF1923">
        <f t="shared" ca="1" si="1007"/>
        <v>191.53317440026905</v>
      </c>
      <c r="CG1923">
        <f t="shared" ca="1" si="1007"/>
        <v>193.4847496823927</v>
      </c>
      <c r="CH1923">
        <f t="shared" ca="1" si="1007"/>
        <v>190.55265493780101</v>
      </c>
      <c r="CI1923">
        <f t="shared" ca="1" si="1007"/>
        <v>190.86627589856576</v>
      </c>
      <c r="CJ1923">
        <f t="shared" ca="1" si="1007"/>
        <v>190.22954583461643</v>
      </c>
    </row>
    <row r="1924" spans="7:88" x14ac:dyDescent="0.25">
      <c r="G1924">
        <v>12</v>
      </c>
      <c r="H1924">
        <f t="shared" ca="1" si="1003"/>
        <v>190.09417028735859</v>
      </c>
      <c r="I1924">
        <f t="shared" ca="1" si="1003"/>
        <v>190.28849269471431</v>
      </c>
      <c r="J1924">
        <f t="shared" ca="1" si="1003"/>
        <v>189.96481583327878</v>
      </c>
      <c r="K1924">
        <f t="shared" ca="1" si="1006"/>
        <v>189.20925492657605</v>
      </c>
      <c r="L1924">
        <f t="shared" ca="1" si="1006"/>
        <v>189.18591778386565</v>
      </c>
      <c r="M1924">
        <f t="shared" ca="1" si="1006"/>
        <v>186.37819629709986</v>
      </c>
      <c r="N1924">
        <f t="shared" ca="1" si="1006"/>
        <v>187.4453705843118</v>
      </c>
      <c r="O1924">
        <f t="shared" ca="1" si="1006"/>
        <v>188.5096578440106</v>
      </c>
      <c r="P1924">
        <f t="shared" ca="1" si="1006"/>
        <v>189.08781547943784</v>
      </c>
      <c r="Q1924">
        <f t="shared" ca="1" si="1006"/>
        <v>187.46626309925824</v>
      </c>
      <c r="R1924">
        <f t="shared" ca="1" si="1006"/>
        <v>187.81167315699435</v>
      </c>
      <c r="S1924">
        <f t="shared" ca="1" si="1006"/>
        <v>188.53609988239634</v>
      </c>
      <c r="T1924">
        <f t="shared" ca="1" si="1006"/>
        <v>189.15065031795416</v>
      </c>
      <c r="U1924">
        <f t="shared" ca="1" si="1006"/>
        <v>191.48433934292652</v>
      </c>
      <c r="V1924">
        <f t="shared" ca="1" si="1006"/>
        <v>190.22447277347203</v>
      </c>
      <c r="W1924">
        <f t="shared" ca="1" si="1006"/>
        <v>189.33143036635519</v>
      </c>
      <c r="X1924">
        <f t="shared" ca="1" si="1009"/>
        <v>189.34324672681768</v>
      </c>
      <c r="Y1924">
        <f t="shared" ca="1" si="1009"/>
        <v>189.3900923439752</v>
      </c>
      <c r="Z1924">
        <f t="shared" ca="1" si="1009"/>
        <v>188.72018443637745</v>
      </c>
      <c r="AA1924">
        <f t="shared" ca="1" si="1009"/>
        <v>190.4232858775658</v>
      </c>
      <c r="AB1924">
        <f t="shared" ca="1" si="1009"/>
        <v>189.09316371594909</v>
      </c>
      <c r="AC1924">
        <f t="shared" ca="1" si="1009"/>
        <v>188.97316071394832</v>
      </c>
      <c r="AD1924">
        <f t="shared" ca="1" si="1009"/>
        <v>190.51365840337093</v>
      </c>
      <c r="AE1924">
        <f t="shared" ca="1" si="1009"/>
        <v>190.5752209908552</v>
      </c>
      <c r="AF1924">
        <f t="shared" ca="1" si="1009"/>
        <v>190.36110680000081</v>
      </c>
      <c r="AG1924">
        <f t="shared" ca="1" si="1009"/>
        <v>189.97381302477262</v>
      </c>
      <c r="AH1924">
        <f t="shared" ca="1" si="1009"/>
        <v>190.38972005951328</v>
      </c>
      <c r="AI1924">
        <f t="shared" ca="1" si="1009"/>
        <v>189.47304580533708</v>
      </c>
      <c r="AJ1924">
        <f t="shared" ca="1" si="1009"/>
        <v>189.9475245432227</v>
      </c>
      <c r="AK1924">
        <f t="shared" ca="1" si="1009"/>
        <v>190.34515348621395</v>
      </c>
      <c r="AL1924">
        <f t="shared" ca="1" si="1009"/>
        <v>188.33474933840779</v>
      </c>
      <c r="AM1924">
        <f t="shared" ca="1" si="1009"/>
        <v>190.44574450036438</v>
      </c>
      <c r="AN1924">
        <f t="shared" ca="1" si="1009"/>
        <v>188.48748648581832</v>
      </c>
      <c r="AO1924">
        <f t="shared" ca="1" si="1009"/>
        <v>189.14723454746317</v>
      </c>
      <c r="AP1924">
        <f t="shared" ca="1" si="1009"/>
        <v>190.43489925618093</v>
      </c>
      <c r="AQ1924">
        <f t="shared" ca="1" si="1009"/>
        <v>190.44876495432791</v>
      </c>
      <c r="AR1924">
        <f t="shared" ca="1" si="1009"/>
        <v>189.21596245183605</v>
      </c>
      <c r="AS1924">
        <f t="shared" ca="1" si="1009"/>
        <v>189.92799212600701</v>
      </c>
      <c r="AT1924">
        <f t="shared" ca="1" si="1009"/>
        <v>189.60918287886474</v>
      </c>
      <c r="AU1924">
        <f t="shared" ca="1" si="1009"/>
        <v>189.42114783277907</v>
      </c>
      <c r="AV1924">
        <f t="shared" ca="1" si="1009"/>
        <v>191.16916894332599</v>
      </c>
      <c r="AW1924">
        <f t="shared" ca="1" si="1009"/>
        <v>190.4425096973842</v>
      </c>
      <c r="AX1924">
        <f t="shared" ca="1" si="1009"/>
        <v>190.5650699614848</v>
      </c>
      <c r="AY1924">
        <f t="shared" ca="1" si="1009"/>
        <v>189.66619015249535</v>
      </c>
      <c r="AZ1924">
        <f t="shared" ca="1" si="1009"/>
        <v>189.60016867777384</v>
      </c>
      <c r="BA1924">
        <f t="shared" ca="1" si="1009"/>
        <v>190.33859900537135</v>
      </c>
      <c r="BB1924">
        <f t="shared" ca="1" si="1009"/>
        <v>189.66696759307914</v>
      </c>
      <c r="BC1924">
        <f t="shared" ca="1" si="1009"/>
        <v>191.13233811019083</v>
      </c>
      <c r="BD1924">
        <f t="shared" ca="1" si="1009"/>
        <v>190.90141229373717</v>
      </c>
      <c r="BE1924">
        <f t="shared" ca="1" si="1009"/>
        <v>190.65289897251679</v>
      </c>
      <c r="BF1924">
        <f t="shared" ca="1" si="1009"/>
        <v>191.27660661499806</v>
      </c>
      <c r="BG1924">
        <f t="shared" ca="1" si="1009"/>
        <v>189.34312742782475</v>
      </c>
      <c r="BH1924">
        <f t="shared" ca="1" si="1009"/>
        <v>191.02023592274401</v>
      </c>
      <c r="BI1924">
        <f t="shared" ca="1" si="1009"/>
        <v>188.84591323757914</v>
      </c>
      <c r="BJ1924">
        <f t="shared" ca="1" si="1009"/>
        <v>190.19928280265239</v>
      </c>
      <c r="BK1924">
        <f t="shared" ca="1" si="1009"/>
        <v>188.87096634686017</v>
      </c>
      <c r="BL1924">
        <f t="shared" ca="1" si="1009"/>
        <v>190.75439611448908</v>
      </c>
      <c r="BM1924">
        <f t="shared" ca="1" si="1009"/>
        <v>188.87092815675351</v>
      </c>
      <c r="BN1924">
        <f t="shared" ca="1" si="1009"/>
        <v>191.39872260382054</v>
      </c>
      <c r="BO1924">
        <f t="shared" ca="1" si="1009"/>
        <v>191.4139778491965</v>
      </c>
      <c r="BP1924">
        <f t="shared" ca="1" si="1009"/>
        <v>190.91606977019117</v>
      </c>
      <c r="BQ1924">
        <f t="shared" ca="1" si="1009"/>
        <v>190.00289465228747</v>
      </c>
      <c r="BR1924">
        <f t="shared" ca="1" si="1009"/>
        <v>191.50191074230466</v>
      </c>
      <c r="BS1924">
        <f t="shared" ca="1" si="1009"/>
        <v>188.94380301865229</v>
      </c>
      <c r="BT1924">
        <f t="shared" ca="1" si="1009"/>
        <v>190.60368998562885</v>
      </c>
      <c r="BU1924">
        <f t="shared" ca="1" si="1007"/>
        <v>190.4002676035513</v>
      </c>
      <c r="BV1924">
        <f t="shared" ca="1" si="1007"/>
        <v>190.61587415995524</v>
      </c>
      <c r="BW1924">
        <f t="shared" ca="1" si="1007"/>
        <v>189.76379334148268</v>
      </c>
      <c r="BX1924">
        <f t="shared" ca="1" si="1007"/>
        <v>190.756760980037</v>
      </c>
      <c r="BY1924">
        <f t="shared" ca="1" si="1007"/>
        <v>189.63747894735545</v>
      </c>
      <c r="BZ1924">
        <f t="shared" ca="1" si="1007"/>
        <v>189.23742360035672</v>
      </c>
      <c r="CA1924">
        <f t="shared" ca="1" si="1007"/>
        <v>191.32101804418144</v>
      </c>
      <c r="CB1924">
        <f t="shared" ca="1" si="1007"/>
        <v>192.07450421724178</v>
      </c>
      <c r="CC1924">
        <f t="shared" ca="1" si="1007"/>
        <v>187.85856346020614</v>
      </c>
      <c r="CD1924">
        <f t="shared" ca="1" si="1007"/>
        <v>190.29283242247598</v>
      </c>
      <c r="CE1924">
        <f t="shared" ca="1" si="1007"/>
        <v>190.06334199251486</v>
      </c>
      <c r="CF1924">
        <f t="shared" ca="1" si="1007"/>
        <v>190.77032638344508</v>
      </c>
      <c r="CG1924">
        <f t="shared" ca="1" si="1007"/>
        <v>192.42090657404748</v>
      </c>
      <c r="CH1924">
        <f t="shared" ca="1" si="1007"/>
        <v>189.6114202142513</v>
      </c>
      <c r="CI1924">
        <f t="shared" ca="1" si="1007"/>
        <v>189.76634609324054</v>
      </c>
      <c r="CJ1924">
        <f t="shared" ca="1" si="1007"/>
        <v>191.16645523661427</v>
      </c>
    </row>
    <row r="1925" spans="7:88" x14ac:dyDescent="0.25">
      <c r="G1925">
        <v>13</v>
      </c>
      <c r="H1925">
        <f t="shared" ca="1" si="1003"/>
        <v>190.19937774492237</v>
      </c>
      <c r="I1925">
        <f t="shared" ca="1" si="1003"/>
        <v>189.01591110095819</v>
      </c>
      <c r="J1925">
        <f t="shared" ca="1" si="1003"/>
        <v>189.51796731055111</v>
      </c>
      <c r="K1925">
        <f t="shared" ca="1" si="1006"/>
        <v>188.73676097532248</v>
      </c>
      <c r="L1925">
        <f t="shared" ca="1" si="1006"/>
        <v>188.31697785872376</v>
      </c>
      <c r="M1925">
        <f t="shared" ca="1" si="1006"/>
        <v>188.31227105735039</v>
      </c>
      <c r="N1925">
        <f t="shared" ca="1" si="1006"/>
        <v>186.87733655354592</v>
      </c>
      <c r="O1925">
        <f t="shared" ca="1" si="1006"/>
        <v>189.04230920369469</v>
      </c>
      <c r="P1925">
        <f t="shared" ca="1" si="1006"/>
        <v>188.43928492451175</v>
      </c>
      <c r="Q1925">
        <f t="shared" ca="1" si="1006"/>
        <v>189.56917180183513</v>
      </c>
      <c r="R1925">
        <f t="shared" ca="1" si="1006"/>
        <v>189.55549070595549</v>
      </c>
      <c r="S1925">
        <f t="shared" ca="1" si="1006"/>
        <v>189.73516304017144</v>
      </c>
      <c r="T1925">
        <f t="shared" ca="1" si="1006"/>
        <v>188.72127010480614</v>
      </c>
      <c r="U1925">
        <f t="shared" ca="1" si="1006"/>
        <v>189.39919845623993</v>
      </c>
      <c r="V1925">
        <f t="shared" ca="1" si="1006"/>
        <v>188.40834216752742</v>
      </c>
      <c r="W1925">
        <f t="shared" ca="1" si="1006"/>
        <v>187.72672313623721</v>
      </c>
      <c r="X1925">
        <f t="shared" ca="1" si="1009"/>
        <v>192.29953745274474</v>
      </c>
      <c r="Y1925">
        <f t="shared" ca="1" si="1009"/>
        <v>190.9082139023138</v>
      </c>
      <c r="Z1925">
        <f t="shared" ca="1" si="1009"/>
        <v>188.52523702133246</v>
      </c>
      <c r="AA1925">
        <f t="shared" ca="1" si="1009"/>
        <v>190.63105193782479</v>
      </c>
      <c r="AB1925">
        <f t="shared" ca="1" si="1009"/>
        <v>189.5803139833221</v>
      </c>
      <c r="AC1925">
        <f t="shared" ca="1" si="1009"/>
        <v>191.63119965731244</v>
      </c>
      <c r="AD1925">
        <f t="shared" ca="1" si="1009"/>
        <v>189.94537475915396</v>
      </c>
      <c r="AE1925">
        <f t="shared" ca="1" si="1009"/>
        <v>188.91640047575581</v>
      </c>
      <c r="AF1925">
        <f t="shared" ca="1" si="1009"/>
        <v>189.43506332540872</v>
      </c>
      <c r="AG1925">
        <f t="shared" ca="1" si="1009"/>
        <v>188.37959867489968</v>
      </c>
      <c r="AH1925">
        <f t="shared" ca="1" si="1009"/>
        <v>190.58664079427564</v>
      </c>
      <c r="AI1925">
        <f t="shared" ca="1" si="1009"/>
        <v>190.09693828100512</v>
      </c>
      <c r="AJ1925">
        <f t="shared" ca="1" si="1009"/>
        <v>189.89975586155668</v>
      </c>
      <c r="AK1925">
        <f t="shared" ca="1" si="1009"/>
        <v>189.27739330359594</v>
      </c>
      <c r="AL1925">
        <f t="shared" ca="1" si="1009"/>
        <v>190.72618622029665</v>
      </c>
      <c r="AM1925">
        <f t="shared" ca="1" si="1009"/>
        <v>190.9518023280157</v>
      </c>
      <c r="AN1925">
        <f t="shared" ca="1" si="1009"/>
        <v>189.9250925615884</v>
      </c>
      <c r="AO1925">
        <f t="shared" ca="1" si="1009"/>
        <v>189.64062177224071</v>
      </c>
      <c r="AP1925">
        <f t="shared" ca="1" si="1009"/>
        <v>189.73381355824108</v>
      </c>
      <c r="AQ1925">
        <f t="shared" ca="1" si="1009"/>
        <v>189.98987770170848</v>
      </c>
      <c r="AR1925">
        <f t="shared" ca="1" si="1009"/>
        <v>190.11823972176381</v>
      </c>
      <c r="AS1925">
        <f t="shared" ca="1" si="1009"/>
        <v>188.24651572584392</v>
      </c>
      <c r="AT1925">
        <f t="shared" ca="1" si="1009"/>
        <v>189.05426148538442</v>
      </c>
      <c r="AU1925">
        <f t="shared" ca="1" si="1009"/>
        <v>190.81151584944803</v>
      </c>
      <c r="AV1925">
        <f t="shared" ca="1" si="1009"/>
        <v>188.40472020446816</v>
      </c>
      <c r="AW1925">
        <f t="shared" ca="1" si="1009"/>
        <v>191.03799437221127</v>
      </c>
      <c r="AX1925">
        <f t="shared" ca="1" si="1009"/>
        <v>189.23152354853025</v>
      </c>
      <c r="AY1925">
        <f t="shared" ca="1" si="1009"/>
        <v>190.32301593315782</v>
      </c>
      <c r="AZ1925">
        <f t="shared" ca="1" si="1009"/>
        <v>189.69711799378348</v>
      </c>
      <c r="BA1925">
        <f t="shared" ca="1" si="1009"/>
        <v>190.21065617742096</v>
      </c>
      <c r="BB1925">
        <f t="shared" ca="1" si="1009"/>
        <v>189.59279137362873</v>
      </c>
      <c r="BC1925">
        <f t="shared" ca="1" si="1009"/>
        <v>189.66666934983266</v>
      </c>
      <c r="BD1925">
        <f t="shared" ca="1" si="1009"/>
        <v>189.81827701282691</v>
      </c>
      <c r="BE1925">
        <f t="shared" ca="1" si="1009"/>
        <v>190.03176160843722</v>
      </c>
      <c r="BF1925">
        <f t="shared" ca="1" si="1009"/>
        <v>188.31584547459329</v>
      </c>
      <c r="BG1925">
        <f t="shared" ca="1" si="1009"/>
        <v>189.42182546362451</v>
      </c>
      <c r="BH1925">
        <f t="shared" ca="1" si="1009"/>
        <v>190.2040428254117</v>
      </c>
      <c r="BI1925">
        <f t="shared" ca="1" si="1009"/>
        <v>190.25278180054457</v>
      </c>
      <c r="BJ1925">
        <f t="shared" ca="1" si="1009"/>
        <v>189.32754559448949</v>
      </c>
      <c r="BK1925">
        <f t="shared" ca="1" si="1009"/>
        <v>190.52255902466484</v>
      </c>
      <c r="BL1925">
        <f t="shared" ca="1" si="1009"/>
        <v>190.67426807844708</v>
      </c>
      <c r="BM1925">
        <f t="shared" ca="1" si="1009"/>
        <v>190.24569803181646</v>
      </c>
      <c r="BN1925">
        <f t="shared" ca="1" si="1009"/>
        <v>191.38823735740854</v>
      </c>
      <c r="BO1925">
        <f t="shared" ca="1" si="1009"/>
        <v>190.75268770621497</v>
      </c>
      <c r="BP1925">
        <f t="shared" ca="1" si="1009"/>
        <v>188.43577769382009</v>
      </c>
      <c r="BQ1925">
        <f t="shared" ca="1" si="1009"/>
        <v>190.42293248340366</v>
      </c>
      <c r="BR1925">
        <f t="shared" ca="1" si="1009"/>
        <v>191.26434338026459</v>
      </c>
      <c r="BS1925">
        <f t="shared" ca="1" si="1009"/>
        <v>191.0257786942596</v>
      </c>
      <c r="BT1925">
        <f t="shared" ca="1" si="1009"/>
        <v>191.29404678776922</v>
      </c>
      <c r="BU1925">
        <f t="shared" ca="1" si="1007"/>
        <v>190.08053626642285</v>
      </c>
      <c r="BV1925">
        <f t="shared" ca="1" si="1007"/>
        <v>189.43138583324546</v>
      </c>
      <c r="BW1925">
        <f t="shared" ca="1" si="1007"/>
        <v>190.86433005487157</v>
      </c>
      <c r="BX1925">
        <f t="shared" ca="1" si="1007"/>
        <v>190.36976481235141</v>
      </c>
      <c r="BY1925">
        <f t="shared" ca="1" si="1007"/>
        <v>192.96128697000057</v>
      </c>
      <c r="BZ1925">
        <f t="shared" ca="1" si="1007"/>
        <v>189.55851543683795</v>
      </c>
      <c r="CA1925">
        <f t="shared" ca="1" si="1007"/>
        <v>192.34230174066633</v>
      </c>
      <c r="CB1925">
        <f t="shared" ca="1" si="1007"/>
        <v>189.87351538267592</v>
      </c>
      <c r="CC1925">
        <f t="shared" ca="1" si="1007"/>
        <v>193.15027467918932</v>
      </c>
      <c r="CD1925">
        <f t="shared" ca="1" si="1007"/>
        <v>192.01779227068607</v>
      </c>
      <c r="CE1925">
        <f t="shared" ca="1" si="1007"/>
        <v>190.17893791953458</v>
      </c>
      <c r="CF1925">
        <f t="shared" ca="1" si="1007"/>
        <v>190.19875757401363</v>
      </c>
      <c r="CG1925">
        <f t="shared" ca="1" si="1007"/>
        <v>191.66725367228074</v>
      </c>
      <c r="CH1925">
        <f t="shared" ca="1" si="1007"/>
        <v>191.11059902610984</v>
      </c>
      <c r="CI1925">
        <f t="shared" ca="1" si="1007"/>
        <v>191.03956771797553</v>
      </c>
      <c r="CJ1925">
        <f t="shared" ca="1" si="1007"/>
        <v>189.09243019224323</v>
      </c>
    </row>
    <row r="1926" spans="7:88" x14ac:dyDescent="0.25">
      <c r="G1926">
        <v>14</v>
      </c>
      <c r="H1926">
        <f t="shared" ca="1" si="1003"/>
        <v>189.73152317494967</v>
      </c>
      <c r="I1926">
        <f t="shared" ca="1" si="1003"/>
        <v>188.51336177571923</v>
      </c>
      <c r="J1926">
        <f t="shared" ca="1" si="1003"/>
        <v>190.25691482261169</v>
      </c>
      <c r="K1926">
        <f t="shared" ca="1" si="1006"/>
        <v>189.30064162979289</v>
      </c>
      <c r="L1926">
        <f t="shared" ca="1" si="1006"/>
        <v>190.07547679404718</v>
      </c>
      <c r="M1926">
        <f t="shared" ca="1" si="1006"/>
        <v>190.13791492847974</v>
      </c>
      <c r="N1926">
        <f t="shared" ca="1" si="1006"/>
        <v>188.0514068328242</v>
      </c>
      <c r="O1926">
        <f t="shared" ca="1" si="1006"/>
        <v>188.55880081142644</v>
      </c>
      <c r="P1926">
        <f t="shared" ca="1" si="1006"/>
        <v>188.28954864089209</v>
      </c>
      <c r="Q1926">
        <f t="shared" ca="1" si="1006"/>
        <v>188.70513669146885</v>
      </c>
      <c r="R1926">
        <f t="shared" ca="1" si="1006"/>
        <v>190.33355890693295</v>
      </c>
      <c r="S1926">
        <f t="shared" ca="1" si="1006"/>
        <v>187.917910868527</v>
      </c>
      <c r="T1926">
        <f t="shared" ca="1" si="1006"/>
        <v>186.88782608962737</v>
      </c>
      <c r="U1926">
        <f t="shared" ca="1" si="1006"/>
        <v>189.46338669745566</v>
      </c>
      <c r="V1926">
        <f t="shared" ca="1" si="1006"/>
        <v>190.50880522301927</v>
      </c>
      <c r="W1926">
        <f t="shared" ca="1" si="1006"/>
        <v>189.21496232807851</v>
      </c>
      <c r="X1926">
        <f t="shared" ca="1" si="1009"/>
        <v>190.26832568744356</v>
      </c>
      <c r="Y1926">
        <f t="shared" ca="1" si="1009"/>
        <v>190.69530875043327</v>
      </c>
      <c r="Z1926">
        <f t="shared" ca="1" si="1009"/>
        <v>188.71037743990286</v>
      </c>
      <c r="AA1926">
        <f t="shared" ca="1" si="1009"/>
        <v>189.45157113578614</v>
      </c>
      <c r="AB1926">
        <f t="shared" ca="1" si="1009"/>
        <v>190.67408903105647</v>
      </c>
      <c r="AC1926">
        <f t="shared" ca="1" si="1009"/>
        <v>189.06491041922112</v>
      </c>
      <c r="AD1926">
        <f t="shared" ca="1" si="1009"/>
        <v>189.83424073042994</v>
      </c>
      <c r="AE1926">
        <f t="shared" ca="1" si="1009"/>
        <v>190.41638789548034</v>
      </c>
      <c r="AF1926">
        <f t="shared" ca="1" si="1009"/>
        <v>189.20878988975841</v>
      </c>
      <c r="AG1926">
        <f t="shared" ca="1" si="1009"/>
        <v>190.25384688413925</v>
      </c>
      <c r="AH1926">
        <f t="shared" ca="1" si="1009"/>
        <v>189.79023276728807</v>
      </c>
      <c r="AI1926">
        <f t="shared" ca="1" si="1009"/>
        <v>188.93793371702492</v>
      </c>
      <c r="AJ1926">
        <f t="shared" ca="1" si="1009"/>
        <v>188.82020301915682</v>
      </c>
      <c r="AK1926">
        <f t="shared" ca="1" si="1009"/>
        <v>188.99100372770104</v>
      </c>
      <c r="AL1926">
        <f t="shared" ca="1" si="1009"/>
        <v>189.9543739226817</v>
      </c>
      <c r="AM1926">
        <f t="shared" ca="1" si="1009"/>
        <v>190.12138549412614</v>
      </c>
      <c r="AN1926">
        <f t="shared" ca="1" si="1009"/>
        <v>190.31000194287682</v>
      </c>
      <c r="AO1926">
        <f t="shared" ca="1" si="1009"/>
        <v>189.73658492427953</v>
      </c>
      <c r="AP1926">
        <f t="shared" ca="1" si="1009"/>
        <v>189.41796957888931</v>
      </c>
      <c r="AQ1926">
        <f t="shared" ca="1" si="1009"/>
        <v>190.74916087321671</v>
      </c>
      <c r="AR1926">
        <f t="shared" ca="1" si="1009"/>
        <v>189.81333480165904</v>
      </c>
      <c r="AS1926">
        <f t="shared" ca="1" si="1009"/>
        <v>190.14228694568646</v>
      </c>
      <c r="AT1926">
        <f t="shared" ca="1" si="1009"/>
        <v>189.6929035476569</v>
      </c>
      <c r="AU1926">
        <f t="shared" ca="1" si="1009"/>
        <v>190.83066255719521</v>
      </c>
      <c r="AV1926">
        <f t="shared" ca="1" si="1009"/>
        <v>191.22759439236393</v>
      </c>
      <c r="AW1926">
        <f t="shared" ca="1" si="1009"/>
        <v>191.47726549556344</v>
      </c>
      <c r="AX1926">
        <f t="shared" ca="1" si="1009"/>
        <v>190.24850349730707</v>
      </c>
      <c r="AY1926">
        <f t="shared" ca="1" si="1009"/>
        <v>190.72344430566338</v>
      </c>
      <c r="AZ1926">
        <f t="shared" ca="1" si="1009"/>
        <v>190.52418053579399</v>
      </c>
      <c r="BA1926">
        <f t="shared" ca="1" si="1009"/>
        <v>189.58257224787062</v>
      </c>
      <c r="BB1926">
        <f t="shared" ca="1" si="1009"/>
        <v>189.91369394096355</v>
      </c>
      <c r="BC1926">
        <f t="shared" ca="1" si="1009"/>
        <v>188.42931102670263</v>
      </c>
      <c r="BD1926">
        <f t="shared" ca="1" si="1009"/>
        <v>189.90737514070389</v>
      </c>
      <c r="BE1926">
        <f t="shared" ca="1" si="1009"/>
        <v>188.56388984785099</v>
      </c>
      <c r="BF1926">
        <f t="shared" ca="1" si="1009"/>
        <v>189.5294220051023</v>
      </c>
      <c r="BG1926">
        <f t="shared" ca="1" si="1009"/>
        <v>190.51704504269401</v>
      </c>
      <c r="BH1926">
        <f t="shared" ca="1" si="1009"/>
        <v>191.72102680927736</v>
      </c>
      <c r="BI1926">
        <f t="shared" ca="1" si="1009"/>
        <v>191.71771992025319</v>
      </c>
      <c r="BJ1926">
        <f t="shared" ca="1" si="1009"/>
        <v>191.13144932410594</v>
      </c>
      <c r="BK1926">
        <f t="shared" ca="1" si="1009"/>
        <v>190.17528999506746</v>
      </c>
      <c r="BL1926">
        <f t="shared" ca="1" si="1009"/>
        <v>190.39878410846936</v>
      </c>
      <c r="BM1926">
        <f t="shared" ca="1" si="1009"/>
        <v>190.30278652905503</v>
      </c>
      <c r="BN1926">
        <f t="shared" ca="1" si="1009"/>
        <v>190.48083967410082</v>
      </c>
      <c r="BO1926">
        <f t="shared" ca="1" si="1009"/>
        <v>190.12106101725001</v>
      </c>
      <c r="BP1926">
        <f t="shared" ca="1" si="1009"/>
        <v>190.47554939429352</v>
      </c>
      <c r="BQ1926">
        <f t="shared" ca="1" si="1009"/>
        <v>190.60215702134508</v>
      </c>
      <c r="BR1926">
        <f t="shared" ca="1" si="1009"/>
        <v>191.46567483352322</v>
      </c>
      <c r="BS1926">
        <f t="shared" ca="1" si="1009"/>
        <v>190.94528374175113</v>
      </c>
      <c r="BT1926">
        <f t="shared" ca="1" si="1009"/>
        <v>191.27081584844348</v>
      </c>
      <c r="BU1926">
        <f t="shared" ca="1" si="1009"/>
        <v>190.81948827118416</v>
      </c>
      <c r="BV1926">
        <f t="shared" ca="1" si="1009"/>
        <v>190.43464228059671</v>
      </c>
      <c r="BW1926">
        <f t="shared" ca="1" si="1009"/>
        <v>190.90065770764582</v>
      </c>
      <c r="BX1926">
        <f t="shared" ca="1" si="1009"/>
        <v>191.38145883080676</v>
      </c>
      <c r="BY1926">
        <f t="shared" ca="1" si="1009"/>
        <v>189.17673655263584</v>
      </c>
      <c r="BZ1926">
        <f t="shared" ca="1" si="1009"/>
        <v>192.3432733685917</v>
      </c>
      <c r="CA1926">
        <f t="shared" ca="1" si="1009"/>
        <v>189.86994075981536</v>
      </c>
      <c r="CB1926">
        <f t="shared" ca="1" si="1009"/>
        <v>191.03461323574228</v>
      </c>
      <c r="CC1926">
        <f t="shared" ca="1" si="1009"/>
        <v>190.21882284175209</v>
      </c>
      <c r="CD1926">
        <f t="shared" ca="1" si="1009"/>
        <v>189.72410443866502</v>
      </c>
      <c r="CE1926">
        <f t="shared" ca="1" si="1009"/>
        <v>189.68782238730265</v>
      </c>
      <c r="CF1926">
        <f t="shared" ca="1" si="1009"/>
        <v>191.01432194734051</v>
      </c>
      <c r="CG1926">
        <f t="shared" ca="1" si="1009"/>
        <v>191.38969864527797</v>
      </c>
      <c r="CH1926">
        <f t="shared" ca="1" si="1009"/>
        <v>191.09881677174496</v>
      </c>
      <c r="CI1926">
        <f t="shared" ca="1" si="1009"/>
        <v>190.98656827664973</v>
      </c>
      <c r="CJ1926">
        <f t="shared" ca="1" si="1007"/>
        <v>191.33156653851185</v>
      </c>
    </row>
    <row r="1927" spans="7:88" x14ac:dyDescent="0.25">
      <c r="G1927">
        <v>15</v>
      </c>
      <c r="H1927">
        <f t="shared" ca="1" si="1003"/>
        <v>188.92036203701255</v>
      </c>
      <c r="I1927">
        <f t="shared" ca="1" si="1003"/>
        <v>189.44595317798635</v>
      </c>
      <c r="J1927">
        <f t="shared" ca="1" si="1003"/>
        <v>189.48890684197275</v>
      </c>
      <c r="K1927">
        <f t="shared" ca="1" si="1006"/>
        <v>187.97075196031597</v>
      </c>
      <c r="L1927">
        <f t="shared" ca="1" si="1006"/>
        <v>188.18203195878854</v>
      </c>
      <c r="M1927">
        <f t="shared" ca="1" si="1006"/>
        <v>189.02021409742846</v>
      </c>
      <c r="N1927">
        <f t="shared" ca="1" si="1006"/>
        <v>189.7770705748384</v>
      </c>
      <c r="O1927">
        <f t="shared" ca="1" si="1006"/>
        <v>188.39042393731646</v>
      </c>
      <c r="P1927">
        <f t="shared" ca="1" si="1006"/>
        <v>189.15965664553732</v>
      </c>
      <c r="Q1927">
        <f t="shared" ca="1" si="1006"/>
        <v>189.1760680049523</v>
      </c>
      <c r="R1927">
        <f t="shared" ca="1" si="1006"/>
        <v>188.82591599410813</v>
      </c>
      <c r="S1927">
        <f t="shared" ca="1" si="1006"/>
        <v>188.64402443772164</v>
      </c>
      <c r="T1927">
        <f t="shared" ca="1" si="1006"/>
        <v>189.94809620237987</v>
      </c>
      <c r="U1927">
        <f t="shared" ca="1" si="1006"/>
        <v>189.47629476820634</v>
      </c>
      <c r="V1927">
        <f t="shared" ca="1" si="1006"/>
        <v>189.96406117579917</v>
      </c>
      <c r="W1927">
        <f t="shared" ca="1" si="1006"/>
        <v>190.24804862911517</v>
      </c>
      <c r="X1927">
        <f t="shared" ca="1" si="1009"/>
        <v>189.37656493502919</v>
      </c>
      <c r="Y1927">
        <f t="shared" ca="1" si="1009"/>
        <v>189.96639822172307</v>
      </c>
      <c r="Z1927">
        <f t="shared" ca="1" si="1009"/>
        <v>189.18921862109173</v>
      </c>
      <c r="AA1927">
        <f t="shared" ca="1" si="1009"/>
        <v>189.25028190485972</v>
      </c>
      <c r="AB1927">
        <f t="shared" ca="1" si="1009"/>
        <v>189.86408654924804</v>
      </c>
      <c r="AC1927">
        <f t="shared" ca="1" si="1009"/>
        <v>190.07766556883161</v>
      </c>
      <c r="AD1927">
        <f t="shared" ca="1" si="1009"/>
        <v>189.81383616010584</v>
      </c>
      <c r="AE1927">
        <f t="shared" ca="1" si="1009"/>
        <v>187.61325002865709</v>
      </c>
      <c r="AF1927">
        <f t="shared" ca="1" si="1009"/>
        <v>190.03649720839314</v>
      </c>
      <c r="AG1927">
        <f t="shared" ca="1" si="1009"/>
        <v>190.12390269753774</v>
      </c>
      <c r="AH1927">
        <f t="shared" ca="1" si="1009"/>
        <v>188.54735499605184</v>
      </c>
      <c r="AI1927">
        <f t="shared" ca="1" si="1009"/>
        <v>188.70046337357158</v>
      </c>
      <c r="AJ1927">
        <f t="shared" ca="1" si="1009"/>
        <v>188.25391141875147</v>
      </c>
      <c r="AK1927">
        <f t="shared" ca="1" si="1009"/>
        <v>189.15490409363633</v>
      </c>
      <c r="AL1927">
        <f t="shared" ca="1" si="1009"/>
        <v>188.78152391922791</v>
      </c>
      <c r="AM1927">
        <f t="shared" ca="1" si="1009"/>
        <v>188.99535207838855</v>
      </c>
      <c r="AN1927">
        <f t="shared" ca="1" si="1009"/>
        <v>189.9113865362867</v>
      </c>
      <c r="AO1927">
        <f t="shared" ca="1" si="1009"/>
        <v>191.06134345918241</v>
      </c>
      <c r="AP1927">
        <f t="shared" ca="1" si="1009"/>
        <v>190.96011349466977</v>
      </c>
      <c r="AQ1927">
        <f t="shared" ca="1" si="1009"/>
        <v>191.24795839603937</v>
      </c>
      <c r="AR1927">
        <f t="shared" ca="1" si="1009"/>
        <v>188.3262922707107</v>
      </c>
      <c r="AS1927">
        <f t="shared" ca="1" si="1009"/>
        <v>188.24324301700685</v>
      </c>
      <c r="AT1927">
        <f t="shared" ca="1" si="1009"/>
        <v>190.43383623451089</v>
      </c>
      <c r="AU1927">
        <f t="shared" ca="1" si="1009"/>
        <v>189.90687807927785</v>
      </c>
      <c r="AV1927">
        <f t="shared" ca="1" si="1009"/>
        <v>188.72504826189217</v>
      </c>
      <c r="AW1927">
        <f t="shared" ca="1" si="1009"/>
        <v>189.8287885516319</v>
      </c>
      <c r="AX1927">
        <f t="shared" ca="1" si="1009"/>
        <v>190.41357586028801</v>
      </c>
      <c r="AY1927">
        <f t="shared" ca="1" si="1009"/>
        <v>190.64960673757196</v>
      </c>
      <c r="AZ1927">
        <f t="shared" ca="1" si="1009"/>
        <v>190.01778559731596</v>
      </c>
      <c r="BA1927">
        <f t="shared" ca="1" si="1009"/>
        <v>191.53175381803314</v>
      </c>
      <c r="BB1927">
        <f t="shared" ca="1" si="1009"/>
        <v>190.0408001814468</v>
      </c>
      <c r="BC1927">
        <f t="shared" ca="1" si="1009"/>
        <v>190.25696663593965</v>
      </c>
      <c r="BD1927">
        <f t="shared" ca="1" si="1009"/>
        <v>188.92072747871029</v>
      </c>
      <c r="BE1927">
        <f t="shared" ca="1" si="1009"/>
        <v>189.94323493985596</v>
      </c>
      <c r="BF1927">
        <f t="shared" ca="1" si="1009"/>
        <v>190.87347075708624</v>
      </c>
      <c r="BG1927">
        <f t="shared" ca="1" si="1009"/>
        <v>188.96272061058355</v>
      </c>
      <c r="BH1927">
        <f t="shared" ca="1" si="1009"/>
        <v>190.03327744229861</v>
      </c>
      <c r="BI1927">
        <f t="shared" ca="1" si="1009"/>
        <v>191.12284772754271</v>
      </c>
      <c r="BJ1927">
        <f t="shared" ca="1" si="1009"/>
        <v>190.03888825178893</v>
      </c>
      <c r="BK1927">
        <f t="shared" ca="1" si="1009"/>
        <v>190.88238183295144</v>
      </c>
      <c r="BL1927">
        <f t="shared" ca="1" si="1009"/>
        <v>189.64976139108043</v>
      </c>
      <c r="BM1927">
        <f t="shared" ca="1" si="1009"/>
        <v>191.01575984278705</v>
      </c>
      <c r="BN1927">
        <f t="shared" ca="1" si="1009"/>
        <v>191.40610697981944</v>
      </c>
      <c r="BO1927">
        <f t="shared" ca="1" si="1009"/>
        <v>190.2173318046315</v>
      </c>
      <c r="BP1927">
        <f t="shared" ref="BP1927:BT1927" ca="1" si="1010">_xlfn.NORM.INV(RAND(),BP$1,$D$3)</f>
        <v>190.48958171115657</v>
      </c>
      <c r="BQ1927">
        <f t="shared" ca="1" si="1010"/>
        <v>188.10353643619658</v>
      </c>
      <c r="BR1927">
        <f t="shared" ca="1" si="1010"/>
        <v>191.06381232776897</v>
      </c>
      <c r="BS1927">
        <f t="shared" ca="1" si="1010"/>
        <v>190.02607659028007</v>
      </c>
      <c r="BT1927">
        <f t="shared" ca="1" si="1010"/>
        <v>190.34911518625344</v>
      </c>
      <c r="BU1927">
        <f t="shared" ca="1" si="1007"/>
        <v>191.15106080506169</v>
      </c>
      <c r="BV1927">
        <f t="shared" ca="1" si="1007"/>
        <v>191.43379809178737</v>
      </c>
      <c r="BW1927">
        <f t="shared" ca="1" si="1007"/>
        <v>191.62489294288687</v>
      </c>
      <c r="BX1927">
        <f t="shared" ca="1" si="1007"/>
        <v>189.64746406090524</v>
      </c>
      <c r="BY1927">
        <f t="shared" ca="1" si="1007"/>
        <v>190.95250784689944</v>
      </c>
      <c r="BZ1927">
        <f t="shared" ca="1" si="1007"/>
        <v>191.70742726336175</v>
      </c>
      <c r="CA1927">
        <f t="shared" ca="1" si="1007"/>
        <v>191.79791204592263</v>
      </c>
      <c r="CB1927">
        <f t="shared" ca="1" si="1007"/>
        <v>190.45078518679907</v>
      </c>
      <c r="CC1927">
        <f t="shared" ca="1" si="1007"/>
        <v>190.72985963116443</v>
      </c>
      <c r="CD1927">
        <f t="shared" ca="1" si="1007"/>
        <v>189.46672431479826</v>
      </c>
      <c r="CE1927">
        <f t="shared" ca="1" si="1007"/>
        <v>191.24511215410877</v>
      </c>
      <c r="CF1927">
        <f t="shared" ca="1" si="1007"/>
        <v>191.48996251930271</v>
      </c>
      <c r="CG1927">
        <f t="shared" ca="1" si="1007"/>
        <v>190.40464582673636</v>
      </c>
      <c r="CH1927">
        <f t="shared" ca="1" si="1007"/>
        <v>190.1460789254491</v>
      </c>
      <c r="CI1927">
        <f t="shared" ca="1" si="1007"/>
        <v>191.12598098563345</v>
      </c>
      <c r="CJ1927">
        <f t="shared" ca="1" si="1007"/>
        <v>190.52518265080943</v>
      </c>
    </row>
    <row r="1928" spans="7:88" x14ac:dyDescent="0.25">
      <c r="G1928">
        <v>16</v>
      </c>
      <c r="H1928">
        <f t="shared" ca="1" si="1003"/>
        <v>189.72261546050507</v>
      </c>
      <c r="I1928">
        <f t="shared" ca="1" si="1003"/>
        <v>186.97245027496422</v>
      </c>
      <c r="J1928">
        <f t="shared" ca="1" si="1003"/>
        <v>188.32183437298144</v>
      </c>
      <c r="K1928">
        <f t="shared" ca="1" si="1006"/>
        <v>188.87015229553077</v>
      </c>
      <c r="L1928">
        <f t="shared" ca="1" si="1006"/>
        <v>187.7518194966207</v>
      </c>
      <c r="M1928">
        <f t="shared" ca="1" si="1006"/>
        <v>189.3154043487005</v>
      </c>
      <c r="N1928">
        <f t="shared" ca="1" si="1006"/>
        <v>189.11476648082603</v>
      </c>
      <c r="O1928">
        <f t="shared" ca="1" si="1006"/>
        <v>189.20897223284138</v>
      </c>
      <c r="P1928">
        <f t="shared" ca="1" si="1006"/>
        <v>188.07372027581127</v>
      </c>
      <c r="Q1928">
        <f t="shared" ca="1" si="1006"/>
        <v>189.08861293644881</v>
      </c>
      <c r="R1928">
        <f t="shared" ca="1" si="1006"/>
        <v>189.52637626463655</v>
      </c>
      <c r="S1928">
        <f t="shared" ca="1" si="1006"/>
        <v>188.66725217255149</v>
      </c>
      <c r="T1928">
        <f t="shared" ca="1" si="1006"/>
        <v>189.57109045231601</v>
      </c>
      <c r="U1928">
        <f t="shared" ca="1" si="1006"/>
        <v>187.45659916440457</v>
      </c>
      <c r="V1928">
        <f t="shared" ca="1" si="1006"/>
        <v>190.23922837816775</v>
      </c>
      <c r="W1928">
        <f t="shared" ca="1" si="1006"/>
        <v>189.0740223817825</v>
      </c>
      <c r="X1928">
        <f t="shared" ref="X1928:CI1930" ca="1" si="1011">_xlfn.NORM.INV(RAND(),X$1,$D$3)</f>
        <v>188.61673360316681</v>
      </c>
      <c r="Y1928">
        <f t="shared" ca="1" si="1011"/>
        <v>191.58161910651563</v>
      </c>
      <c r="Z1928">
        <f t="shared" ca="1" si="1011"/>
        <v>188.91347153117576</v>
      </c>
      <c r="AA1928">
        <f t="shared" ca="1" si="1011"/>
        <v>188.55533880430949</v>
      </c>
      <c r="AB1928">
        <f t="shared" ca="1" si="1011"/>
        <v>189.81578888684615</v>
      </c>
      <c r="AC1928">
        <f t="shared" ca="1" si="1011"/>
        <v>190.56949115804358</v>
      </c>
      <c r="AD1928">
        <f t="shared" ca="1" si="1011"/>
        <v>190.05744931076731</v>
      </c>
      <c r="AE1928">
        <f t="shared" ca="1" si="1011"/>
        <v>190.33941543740337</v>
      </c>
      <c r="AF1928">
        <f t="shared" ca="1" si="1011"/>
        <v>189.41243992335504</v>
      </c>
      <c r="AG1928">
        <f t="shared" ca="1" si="1011"/>
        <v>189.9749392807725</v>
      </c>
      <c r="AH1928">
        <f t="shared" ca="1" si="1011"/>
        <v>189.7774991197239</v>
      </c>
      <c r="AI1928">
        <f t="shared" ca="1" si="1011"/>
        <v>188.97934972669128</v>
      </c>
      <c r="AJ1928">
        <f t="shared" ca="1" si="1011"/>
        <v>191.03741543042401</v>
      </c>
      <c r="AK1928">
        <f t="shared" ca="1" si="1011"/>
        <v>189.90229918129367</v>
      </c>
      <c r="AL1928">
        <f t="shared" ca="1" si="1011"/>
        <v>189.09943979978783</v>
      </c>
      <c r="AM1928">
        <f t="shared" ca="1" si="1011"/>
        <v>189.39146043679381</v>
      </c>
      <c r="AN1928">
        <f t="shared" ca="1" si="1011"/>
        <v>189.53360279029772</v>
      </c>
      <c r="AO1928">
        <f t="shared" ca="1" si="1011"/>
        <v>190.99339321559</v>
      </c>
      <c r="AP1928">
        <f t="shared" ca="1" si="1011"/>
        <v>190.14911607741394</v>
      </c>
      <c r="AQ1928">
        <f t="shared" ca="1" si="1011"/>
        <v>188.70277594696228</v>
      </c>
      <c r="AR1928">
        <f t="shared" ca="1" si="1011"/>
        <v>190.34812934686622</v>
      </c>
      <c r="AS1928">
        <f t="shared" ca="1" si="1011"/>
        <v>189.00408067126776</v>
      </c>
      <c r="AT1928">
        <f t="shared" ca="1" si="1011"/>
        <v>189.63768133769736</v>
      </c>
      <c r="AU1928">
        <f t="shared" ca="1" si="1011"/>
        <v>189.33653911101715</v>
      </c>
      <c r="AV1928">
        <f t="shared" ca="1" si="1011"/>
        <v>189.72804616714006</v>
      </c>
      <c r="AW1928">
        <f t="shared" ca="1" si="1011"/>
        <v>189.90418378470076</v>
      </c>
      <c r="AX1928">
        <f t="shared" ca="1" si="1011"/>
        <v>189.24288274062422</v>
      </c>
      <c r="AY1928">
        <f t="shared" ca="1" si="1011"/>
        <v>190.92411571492099</v>
      </c>
      <c r="AZ1928">
        <f t="shared" ca="1" si="1011"/>
        <v>188.65836615825472</v>
      </c>
      <c r="BA1928">
        <f t="shared" ca="1" si="1011"/>
        <v>189.18653783285626</v>
      </c>
      <c r="BB1928">
        <f t="shared" ca="1" si="1011"/>
        <v>189.27562178926311</v>
      </c>
      <c r="BC1928">
        <f t="shared" ca="1" si="1011"/>
        <v>191.17111270309022</v>
      </c>
      <c r="BD1928">
        <f t="shared" ca="1" si="1011"/>
        <v>187.46254701057421</v>
      </c>
      <c r="BE1928">
        <f t="shared" ca="1" si="1011"/>
        <v>189.93274022387612</v>
      </c>
      <c r="BF1928">
        <f t="shared" ca="1" si="1011"/>
        <v>189.76266360124504</v>
      </c>
      <c r="BG1928">
        <f t="shared" ca="1" si="1011"/>
        <v>190.89635791581736</v>
      </c>
      <c r="BH1928">
        <f t="shared" ca="1" si="1011"/>
        <v>190.12952014766861</v>
      </c>
      <c r="BI1928">
        <f t="shared" ca="1" si="1011"/>
        <v>189.26806317867502</v>
      </c>
      <c r="BJ1928">
        <f t="shared" ca="1" si="1011"/>
        <v>189.05008322275592</v>
      </c>
      <c r="BK1928">
        <f t="shared" ca="1" si="1011"/>
        <v>188.38168642587357</v>
      </c>
      <c r="BL1928">
        <f t="shared" ca="1" si="1011"/>
        <v>190.27031596556458</v>
      </c>
      <c r="BM1928">
        <f t="shared" ca="1" si="1011"/>
        <v>191.53050013444366</v>
      </c>
      <c r="BN1928">
        <f t="shared" ca="1" si="1011"/>
        <v>190.10928667773649</v>
      </c>
      <c r="BO1928">
        <f t="shared" ca="1" si="1011"/>
        <v>190.81466112247449</v>
      </c>
      <c r="BP1928">
        <f t="shared" ca="1" si="1011"/>
        <v>190.33152904396576</v>
      </c>
      <c r="BQ1928">
        <f t="shared" ca="1" si="1011"/>
        <v>189.89918253465254</v>
      </c>
      <c r="BR1928">
        <f t="shared" ca="1" si="1011"/>
        <v>189.98955795104629</v>
      </c>
      <c r="BS1928">
        <f t="shared" ca="1" si="1011"/>
        <v>190.36661178196914</v>
      </c>
      <c r="BT1928">
        <f t="shared" ca="1" si="1011"/>
        <v>191.10940055950599</v>
      </c>
      <c r="BU1928">
        <f t="shared" ca="1" si="1007"/>
        <v>189.80750413896294</v>
      </c>
      <c r="BV1928">
        <f t="shared" ca="1" si="1007"/>
        <v>191.53146997556581</v>
      </c>
      <c r="BW1928">
        <f t="shared" ca="1" si="1007"/>
        <v>191.12028893962028</v>
      </c>
      <c r="BX1928">
        <f t="shared" ca="1" si="1007"/>
        <v>192.43395074172</v>
      </c>
      <c r="BY1928">
        <f t="shared" ca="1" si="1007"/>
        <v>191.06254361619025</v>
      </c>
      <c r="BZ1928">
        <f t="shared" ca="1" si="1007"/>
        <v>189.94268458016711</v>
      </c>
      <c r="CA1928">
        <f t="shared" ca="1" si="1007"/>
        <v>190.08186397820975</v>
      </c>
      <c r="CB1928">
        <f t="shared" ca="1" si="1007"/>
        <v>190.22719938505534</v>
      </c>
      <c r="CC1928">
        <f t="shared" ca="1" si="1007"/>
        <v>190.9990763939027</v>
      </c>
      <c r="CD1928">
        <f t="shared" ca="1" si="1007"/>
        <v>190.93881515353905</v>
      </c>
      <c r="CE1928">
        <f t="shared" ca="1" si="1007"/>
        <v>191.62832615601812</v>
      </c>
      <c r="CF1928">
        <f t="shared" ca="1" si="1007"/>
        <v>188.9151862819582</v>
      </c>
      <c r="CG1928">
        <f t="shared" ca="1" si="1007"/>
        <v>189.96721500861003</v>
      </c>
      <c r="CH1928">
        <f t="shared" ca="1" si="1007"/>
        <v>192.59446891134462</v>
      </c>
      <c r="CI1928">
        <f t="shared" ca="1" si="1007"/>
        <v>190.23447857143552</v>
      </c>
      <c r="CJ1928">
        <f t="shared" ca="1" si="1007"/>
        <v>191.07728726852835</v>
      </c>
    </row>
    <row r="1929" spans="7:88" x14ac:dyDescent="0.25">
      <c r="G1929">
        <v>17</v>
      </c>
      <c r="H1929">
        <f t="shared" ca="1" si="1003"/>
        <v>190.40415399655643</v>
      </c>
      <c r="I1929">
        <f t="shared" ca="1" si="1003"/>
        <v>189.39499104771284</v>
      </c>
      <c r="J1929">
        <f t="shared" ca="1" si="1003"/>
        <v>189.96516158421537</v>
      </c>
      <c r="K1929">
        <f t="shared" ca="1" si="1006"/>
        <v>188.32707761329075</v>
      </c>
      <c r="L1929">
        <f t="shared" ca="1" si="1006"/>
        <v>187.23400364420354</v>
      </c>
      <c r="M1929">
        <f t="shared" ca="1" si="1006"/>
        <v>190.77806384023765</v>
      </c>
      <c r="N1929">
        <f t="shared" ca="1" si="1006"/>
        <v>188.60673895841768</v>
      </c>
      <c r="O1929">
        <f t="shared" ca="1" si="1006"/>
        <v>189.4579958396624</v>
      </c>
      <c r="P1929">
        <f t="shared" ca="1" si="1006"/>
        <v>188.94219192374274</v>
      </c>
      <c r="Q1929">
        <f t="shared" ca="1" si="1006"/>
        <v>188.00937635979489</v>
      </c>
      <c r="R1929">
        <f t="shared" ca="1" si="1006"/>
        <v>188.44003415323726</v>
      </c>
      <c r="S1929">
        <f t="shared" ca="1" si="1006"/>
        <v>189.62349551132954</v>
      </c>
      <c r="T1929">
        <f t="shared" ca="1" si="1006"/>
        <v>188.43177044135308</v>
      </c>
      <c r="U1929">
        <f t="shared" ca="1" si="1006"/>
        <v>188.82859000363669</v>
      </c>
      <c r="V1929">
        <f t="shared" ca="1" si="1006"/>
        <v>189.36712333109796</v>
      </c>
      <c r="W1929">
        <f t="shared" ca="1" si="1006"/>
        <v>189.41783372711777</v>
      </c>
      <c r="X1929">
        <f t="shared" ca="1" si="1011"/>
        <v>188.95248164020495</v>
      </c>
      <c r="Y1929">
        <f t="shared" ca="1" si="1011"/>
        <v>189.62223576865199</v>
      </c>
      <c r="Z1929">
        <f t="shared" ca="1" si="1011"/>
        <v>189.82065843659029</v>
      </c>
      <c r="AA1929">
        <f t="shared" ca="1" si="1011"/>
        <v>188.72344611980478</v>
      </c>
      <c r="AB1929">
        <f t="shared" ca="1" si="1011"/>
        <v>190.36409107001822</v>
      </c>
      <c r="AC1929">
        <f t="shared" ca="1" si="1011"/>
        <v>190.1546622752025</v>
      </c>
      <c r="AD1929">
        <f t="shared" ca="1" si="1011"/>
        <v>188.81068001240988</v>
      </c>
      <c r="AE1929">
        <f t="shared" ca="1" si="1011"/>
        <v>188.47948856158555</v>
      </c>
      <c r="AF1929">
        <f t="shared" ca="1" si="1011"/>
        <v>189.48468752596403</v>
      </c>
      <c r="AG1929">
        <f t="shared" ca="1" si="1011"/>
        <v>190.45890720320634</v>
      </c>
      <c r="AH1929">
        <f t="shared" ca="1" si="1011"/>
        <v>189.90190876942756</v>
      </c>
      <c r="AI1929">
        <f t="shared" ca="1" si="1011"/>
        <v>191.15472938132612</v>
      </c>
      <c r="AJ1929">
        <f t="shared" ca="1" si="1011"/>
        <v>190.63875727597528</v>
      </c>
      <c r="AK1929">
        <f t="shared" ca="1" si="1011"/>
        <v>190.64304301189412</v>
      </c>
      <c r="AL1929">
        <f t="shared" ca="1" si="1011"/>
        <v>189.95360035887484</v>
      </c>
      <c r="AM1929">
        <f t="shared" ca="1" si="1011"/>
        <v>188.10777670651137</v>
      </c>
      <c r="AN1929">
        <f t="shared" ca="1" si="1011"/>
        <v>190.39982548192546</v>
      </c>
      <c r="AO1929">
        <f t="shared" ca="1" si="1011"/>
        <v>189.93848569746012</v>
      </c>
      <c r="AP1929">
        <f t="shared" ca="1" si="1011"/>
        <v>187.68758006347753</v>
      </c>
      <c r="AQ1929">
        <f t="shared" ca="1" si="1011"/>
        <v>189.97654091228497</v>
      </c>
      <c r="AR1929">
        <f t="shared" ca="1" si="1011"/>
        <v>189.55693212209371</v>
      </c>
      <c r="AS1929">
        <f t="shared" ca="1" si="1011"/>
        <v>189.72009428706886</v>
      </c>
      <c r="AT1929">
        <f t="shared" ca="1" si="1011"/>
        <v>190.30550007873143</v>
      </c>
      <c r="AU1929">
        <f t="shared" ca="1" si="1011"/>
        <v>190.2735998614329</v>
      </c>
      <c r="AV1929">
        <f t="shared" ca="1" si="1011"/>
        <v>188.94812736128756</v>
      </c>
      <c r="AW1929">
        <f t="shared" ca="1" si="1011"/>
        <v>189.34311132715658</v>
      </c>
      <c r="AX1929">
        <f t="shared" ca="1" si="1011"/>
        <v>190.07195686333901</v>
      </c>
      <c r="AY1929">
        <f t="shared" ca="1" si="1011"/>
        <v>189.60879880244985</v>
      </c>
      <c r="AZ1929">
        <f t="shared" ca="1" si="1011"/>
        <v>189.62338023253739</v>
      </c>
      <c r="BA1929">
        <f t="shared" ca="1" si="1011"/>
        <v>188.46434228154632</v>
      </c>
      <c r="BB1929">
        <f t="shared" ca="1" si="1011"/>
        <v>191.41193995468728</v>
      </c>
      <c r="BC1929">
        <f t="shared" ca="1" si="1011"/>
        <v>191.10502440888206</v>
      </c>
      <c r="BD1929">
        <f t="shared" ca="1" si="1011"/>
        <v>187.75139374850218</v>
      </c>
      <c r="BE1929">
        <f t="shared" ca="1" si="1011"/>
        <v>191.11351734474019</v>
      </c>
      <c r="BF1929">
        <f t="shared" ca="1" si="1011"/>
        <v>188.54294862249995</v>
      </c>
      <c r="BG1929">
        <f t="shared" ca="1" si="1011"/>
        <v>191.08992864427711</v>
      </c>
      <c r="BH1929">
        <f t="shared" ca="1" si="1011"/>
        <v>190.13482937969354</v>
      </c>
      <c r="BI1929">
        <f t="shared" ca="1" si="1011"/>
        <v>190.85309620508346</v>
      </c>
      <c r="BJ1929">
        <f t="shared" ca="1" si="1011"/>
        <v>189.81458743643489</v>
      </c>
      <c r="BK1929">
        <f t="shared" ca="1" si="1011"/>
        <v>190.26717249788339</v>
      </c>
      <c r="BL1929">
        <f t="shared" ca="1" si="1011"/>
        <v>190.50174460573484</v>
      </c>
      <c r="BM1929">
        <f t="shared" ca="1" si="1011"/>
        <v>191.70718041929294</v>
      </c>
      <c r="BN1929">
        <f t="shared" ca="1" si="1011"/>
        <v>191.7623332786564</v>
      </c>
      <c r="BO1929">
        <f t="shared" ca="1" si="1011"/>
        <v>190.86895554405777</v>
      </c>
      <c r="BP1929">
        <f t="shared" ca="1" si="1011"/>
        <v>189.98093986703472</v>
      </c>
      <c r="BQ1929">
        <f t="shared" ca="1" si="1011"/>
        <v>191.06679996933156</v>
      </c>
      <c r="BR1929">
        <f t="shared" ca="1" si="1011"/>
        <v>189.70566779961857</v>
      </c>
      <c r="BS1929">
        <f t="shared" ca="1" si="1011"/>
        <v>189.60541878821209</v>
      </c>
      <c r="BT1929">
        <f t="shared" ca="1" si="1011"/>
        <v>189.86193341028806</v>
      </c>
      <c r="BU1929">
        <f t="shared" ca="1" si="1007"/>
        <v>191.79331686226308</v>
      </c>
      <c r="BV1929">
        <f t="shared" ca="1" si="1007"/>
        <v>189.54889028669834</v>
      </c>
      <c r="BW1929">
        <f t="shared" ca="1" si="1007"/>
        <v>190.91516093191728</v>
      </c>
      <c r="BX1929">
        <f t="shared" ca="1" si="1007"/>
        <v>189.73885887481171</v>
      </c>
      <c r="BY1929">
        <f t="shared" ca="1" si="1007"/>
        <v>189.27221610302473</v>
      </c>
      <c r="BZ1929">
        <f t="shared" ca="1" si="1007"/>
        <v>192.44100455401275</v>
      </c>
      <c r="CA1929">
        <f t="shared" ca="1" si="1007"/>
        <v>191.39085302981877</v>
      </c>
      <c r="CB1929">
        <f t="shared" ca="1" si="1007"/>
        <v>190.60058399986909</v>
      </c>
      <c r="CC1929">
        <f t="shared" ca="1" si="1007"/>
        <v>191.56921078463247</v>
      </c>
      <c r="CD1929">
        <f t="shared" ca="1" si="1007"/>
        <v>189.80140347184789</v>
      </c>
      <c r="CE1929">
        <f t="shared" ca="1" si="1007"/>
        <v>190.06985967378361</v>
      </c>
      <c r="CF1929">
        <f t="shared" ca="1" si="1007"/>
        <v>190.94339323637769</v>
      </c>
      <c r="CG1929">
        <f t="shared" ca="1" si="1007"/>
        <v>189.83583665676056</v>
      </c>
      <c r="CH1929">
        <f t="shared" ca="1" si="1007"/>
        <v>190.69954970447566</v>
      </c>
      <c r="CI1929">
        <f t="shared" ca="1" si="1007"/>
        <v>191.00420615859764</v>
      </c>
      <c r="CJ1929">
        <f t="shared" ca="1" si="1007"/>
        <v>190.85969347000656</v>
      </c>
    </row>
    <row r="1930" spans="7:88" x14ac:dyDescent="0.25">
      <c r="G1930">
        <v>18</v>
      </c>
      <c r="H1930">
        <f t="shared" ca="1" si="1003"/>
        <v>188.57132160290294</v>
      </c>
      <c r="I1930">
        <f t="shared" ca="1" si="1003"/>
        <v>188.97029097953157</v>
      </c>
      <c r="J1930">
        <f t="shared" ca="1" si="1003"/>
        <v>188.40728490843694</v>
      </c>
      <c r="K1930">
        <f t="shared" ca="1" si="1006"/>
        <v>190.26133571862823</v>
      </c>
      <c r="L1930">
        <f t="shared" ca="1" si="1006"/>
        <v>189.86560310193866</v>
      </c>
      <c r="M1930">
        <f t="shared" ca="1" si="1006"/>
        <v>189.87209258704789</v>
      </c>
      <c r="N1930">
        <f t="shared" ca="1" si="1006"/>
        <v>190.06210846321716</v>
      </c>
      <c r="O1930">
        <f t="shared" ca="1" si="1006"/>
        <v>189.5098276381045</v>
      </c>
      <c r="P1930">
        <f t="shared" ca="1" si="1006"/>
        <v>189.00612960394349</v>
      </c>
      <c r="Q1930">
        <f t="shared" ca="1" si="1006"/>
        <v>189.47568104410124</v>
      </c>
      <c r="R1930">
        <f t="shared" ca="1" si="1006"/>
        <v>187.66406672062735</v>
      </c>
      <c r="S1930">
        <f t="shared" ca="1" si="1006"/>
        <v>189.02254306982022</v>
      </c>
      <c r="T1930">
        <f t="shared" ca="1" si="1006"/>
        <v>189.20351794344484</v>
      </c>
      <c r="U1930">
        <f t="shared" ca="1" si="1006"/>
        <v>191.13964847393655</v>
      </c>
      <c r="V1930">
        <f t="shared" ca="1" si="1006"/>
        <v>189.77076682377702</v>
      </c>
      <c r="W1930">
        <f t="shared" ca="1" si="1006"/>
        <v>191.20107965660367</v>
      </c>
      <c r="X1930">
        <f t="shared" ca="1" si="1011"/>
        <v>188.70263538264501</v>
      </c>
      <c r="Y1930">
        <f t="shared" ca="1" si="1011"/>
        <v>190.10294011377536</v>
      </c>
      <c r="Z1930">
        <f t="shared" ca="1" si="1011"/>
        <v>188.21416405013397</v>
      </c>
      <c r="AA1930">
        <f t="shared" ca="1" si="1011"/>
        <v>190.75798520591795</v>
      </c>
      <c r="AB1930">
        <f t="shared" ca="1" si="1011"/>
        <v>190.54258725277668</v>
      </c>
      <c r="AC1930">
        <f t="shared" ca="1" si="1011"/>
        <v>191.37914430411158</v>
      </c>
      <c r="AD1930">
        <f t="shared" ca="1" si="1011"/>
        <v>189.04672341101102</v>
      </c>
      <c r="AE1930">
        <f t="shared" ca="1" si="1011"/>
        <v>188.58337840603181</v>
      </c>
      <c r="AF1930">
        <f t="shared" ca="1" si="1011"/>
        <v>188.70956307829846</v>
      </c>
      <c r="AG1930">
        <f t="shared" ca="1" si="1011"/>
        <v>188.36136594036887</v>
      </c>
      <c r="AH1930">
        <f t="shared" ca="1" si="1011"/>
        <v>190.953329889202</v>
      </c>
      <c r="AI1930">
        <f t="shared" ca="1" si="1011"/>
        <v>189.76469841252867</v>
      </c>
      <c r="AJ1930">
        <f t="shared" ca="1" si="1011"/>
        <v>190.15567686928821</v>
      </c>
      <c r="AK1930">
        <f t="shared" ca="1" si="1011"/>
        <v>190.84023317273318</v>
      </c>
      <c r="AL1930">
        <f t="shared" ca="1" si="1011"/>
        <v>190.74907191507788</v>
      </c>
      <c r="AM1930">
        <f t="shared" ca="1" si="1011"/>
        <v>190.94412059476085</v>
      </c>
      <c r="AN1930">
        <f t="shared" ca="1" si="1011"/>
        <v>189.53104871397025</v>
      </c>
      <c r="AO1930">
        <f t="shared" ca="1" si="1011"/>
        <v>187.38587469963286</v>
      </c>
      <c r="AP1930">
        <f t="shared" ca="1" si="1011"/>
        <v>189.77901855370231</v>
      </c>
      <c r="AQ1930">
        <f t="shared" ca="1" si="1011"/>
        <v>190.221018178778</v>
      </c>
      <c r="AR1930">
        <f t="shared" ca="1" si="1011"/>
        <v>191.47905841293326</v>
      </c>
      <c r="AS1930">
        <f t="shared" ca="1" si="1011"/>
        <v>190.71959112662577</v>
      </c>
      <c r="AT1930">
        <f t="shared" ca="1" si="1011"/>
        <v>189.07486422809623</v>
      </c>
      <c r="AU1930">
        <f t="shared" ca="1" si="1011"/>
        <v>190.82380754963782</v>
      </c>
      <c r="AV1930">
        <f t="shared" ca="1" si="1011"/>
        <v>189.7083520694957</v>
      </c>
      <c r="AW1930">
        <f t="shared" ca="1" si="1011"/>
        <v>190.51176530916084</v>
      </c>
      <c r="AX1930">
        <f t="shared" ca="1" si="1011"/>
        <v>191.16325226392169</v>
      </c>
      <c r="AY1930">
        <f t="shared" ca="1" si="1011"/>
        <v>189.4671730451926</v>
      </c>
      <c r="AZ1930">
        <f t="shared" ca="1" si="1011"/>
        <v>189.55513011787545</v>
      </c>
      <c r="BA1930">
        <f t="shared" ca="1" si="1011"/>
        <v>190.6708265738236</v>
      </c>
      <c r="BB1930">
        <f t="shared" ca="1" si="1011"/>
        <v>189.87566937505429</v>
      </c>
      <c r="BC1930">
        <f t="shared" ca="1" si="1011"/>
        <v>189.17582318301794</v>
      </c>
      <c r="BD1930">
        <f t="shared" ca="1" si="1011"/>
        <v>190.91489506388626</v>
      </c>
      <c r="BE1930">
        <f t="shared" ca="1" si="1011"/>
        <v>190.0757773990579</v>
      </c>
      <c r="BF1930">
        <f t="shared" ca="1" si="1011"/>
        <v>190.31833504092344</v>
      </c>
      <c r="BG1930">
        <f t="shared" ca="1" si="1011"/>
        <v>189.43796593200781</v>
      </c>
      <c r="BH1930">
        <f t="shared" ca="1" si="1011"/>
        <v>188.73026589681143</v>
      </c>
      <c r="BI1930">
        <f t="shared" ca="1" si="1011"/>
        <v>190.86294209126081</v>
      </c>
      <c r="BJ1930">
        <f t="shared" ca="1" si="1011"/>
        <v>192.19964364316479</v>
      </c>
      <c r="BK1930">
        <f t="shared" ca="1" si="1011"/>
        <v>190.09718124977576</v>
      </c>
      <c r="BL1930">
        <f t="shared" ca="1" si="1011"/>
        <v>190.14827719588214</v>
      </c>
      <c r="BM1930">
        <f t="shared" ca="1" si="1011"/>
        <v>190.90584124456657</v>
      </c>
      <c r="BN1930">
        <f t="shared" ca="1" si="1011"/>
        <v>191.62437843528105</v>
      </c>
      <c r="BO1930">
        <f t="shared" ca="1" si="1011"/>
        <v>191.04613725417428</v>
      </c>
      <c r="BP1930">
        <f t="shared" ca="1" si="1011"/>
        <v>189.87258771277064</v>
      </c>
      <c r="BQ1930">
        <f t="shared" ca="1" si="1011"/>
        <v>190.44130463901038</v>
      </c>
      <c r="BR1930">
        <f t="shared" ca="1" si="1011"/>
        <v>190.93850722305592</v>
      </c>
      <c r="BS1930">
        <f t="shared" ca="1" si="1011"/>
        <v>190.53439168731586</v>
      </c>
      <c r="BT1930">
        <f t="shared" ca="1" si="1011"/>
        <v>190.99847058409108</v>
      </c>
      <c r="BU1930">
        <f t="shared" ca="1" si="1011"/>
        <v>189.60864932905676</v>
      </c>
      <c r="BV1930">
        <f t="shared" ca="1" si="1011"/>
        <v>191.59810521002962</v>
      </c>
      <c r="BW1930">
        <f t="shared" ca="1" si="1011"/>
        <v>189.54337320628815</v>
      </c>
      <c r="BX1930">
        <f t="shared" ca="1" si="1011"/>
        <v>191.67976842410638</v>
      </c>
      <c r="BY1930">
        <f t="shared" ca="1" si="1011"/>
        <v>191.04400978935152</v>
      </c>
      <c r="BZ1930">
        <f t="shared" ca="1" si="1011"/>
        <v>190.81077362258731</v>
      </c>
      <c r="CA1930">
        <f t="shared" ca="1" si="1011"/>
        <v>190.3958328091382</v>
      </c>
      <c r="CB1930">
        <f t="shared" ca="1" si="1011"/>
        <v>192.06142394957132</v>
      </c>
      <c r="CC1930">
        <f t="shared" ca="1" si="1011"/>
        <v>190.17736406256472</v>
      </c>
      <c r="CD1930">
        <f t="shared" ca="1" si="1011"/>
        <v>190.18552580739882</v>
      </c>
      <c r="CE1930">
        <f t="shared" ca="1" si="1011"/>
        <v>191.87925337541787</v>
      </c>
      <c r="CF1930">
        <f t="shared" ca="1" si="1011"/>
        <v>191.73635236929957</v>
      </c>
      <c r="CG1930">
        <f t="shared" ca="1" si="1011"/>
        <v>191.02648034348758</v>
      </c>
      <c r="CH1930">
        <f t="shared" ca="1" si="1011"/>
        <v>191.33642968175999</v>
      </c>
      <c r="CI1930">
        <f t="shared" ca="1" si="1011"/>
        <v>191.15769254643229</v>
      </c>
      <c r="CJ1930">
        <f t="shared" ca="1" si="1007"/>
        <v>190.67669041213711</v>
      </c>
    </row>
    <row r="1931" spans="7:88" x14ac:dyDescent="0.25">
      <c r="G1931">
        <v>19</v>
      </c>
      <c r="H1931">
        <f t="shared" ca="1" si="1003"/>
        <v>189.7255450681331</v>
      </c>
      <c r="I1931">
        <f t="shared" ca="1" si="1003"/>
        <v>188.05965747562502</v>
      </c>
      <c r="J1931">
        <f t="shared" ca="1" si="1003"/>
        <v>189.90058809359729</v>
      </c>
      <c r="K1931">
        <f t="shared" ca="1" si="1006"/>
        <v>190.34515065024792</v>
      </c>
      <c r="L1931">
        <f t="shared" ca="1" si="1006"/>
        <v>191.06675046159378</v>
      </c>
      <c r="M1931">
        <f t="shared" ca="1" si="1006"/>
        <v>189.69723510026853</v>
      </c>
      <c r="N1931">
        <f t="shared" ca="1" si="1006"/>
        <v>189.11076967299681</v>
      </c>
      <c r="O1931">
        <f t="shared" ca="1" si="1006"/>
        <v>187.96184438333509</v>
      </c>
      <c r="P1931">
        <f t="shared" ca="1" si="1006"/>
        <v>188.18085628517812</v>
      </c>
      <c r="Q1931">
        <f t="shared" ca="1" si="1006"/>
        <v>188.31482368668179</v>
      </c>
      <c r="R1931">
        <f t="shared" ca="1" si="1006"/>
        <v>189.46189358257311</v>
      </c>
      <c r="S1931">
        <f t="shared" ca="1" si="1006"/>
        <v>187.71436457579267</v>
      </c>
      <c r="T1931">
        <f t="shared" ca="1" si="1006"/>
        <v>189.14814623626657</v>
      </c>
      <c r="U1931">
        <f t="shared" ref="U1931:BT1932" ca="1" si="1012">_xlfn.NORM.INV(RAND(),U$1,$D$3)</f>
        <v>189.41839963028073</v>
      </c>
      <c r="V1931">
        <f t="shared" ca="1" si="1012"/>
        <v>189.73418468868729</v>
      </c>
      <c r="W1931">
        <f t="shared" ca="1" si="1012"/>
        <v>189.34956465587658</v>
      </c>
      <c r="X1931">
        <f t="shared" ca="1" si="1012"/>
        <v>190.08281789126028</v>
      </c>
      <c r="Y1931">
        <f t="shared" ca="1" si="1012"/>
        <v>191.7053073687735</v>
      </c>
      <c r="Z1931">
        <f t="shared" ca="1" si="1012"/>
        <v>188.61522672907049</v>
      </c>
      <c r="AA1931">
        <f t="shared" ca="1" si="1012"/>
        <v>190.23673950143089</v>
      </c>
      <c r="AB1931">
        <f t="shared" ca="1" si="1012"/>
        <v>189.14494646517261</v>
      </c>
      <c r="AC1931">
        <f t="shared" ca="1" si="1012"/>
        <v>190.06791896478205</v>
      </c>
      <c r="AD1931">
        <f t="shared" ca="1" si="1012"/>
        <v>189.44727806551327</v>
      </c>
      <c r="AE1931">
        <f t="shared" ca="1" si="1012"/>
        <v>190.81876128863624</v>
      </c>
      <c r="AF1931">
        <f t="shared" ca="1" si="1012"/>
        <v>190.21918836734156</v>
      </c>
      <c r="AG1931">
        <f t="shared" ca="1" si="1012"/>
        <v>188.52307898128672</v>
      </c>
      <c r="AH1931">
        <f t="shared" ca="1" si="1012"/>
        <v>189.36401061418039</v>
      </c>
      <c r="AI1931">
        <f t="shared" ca="1" si="1012"/>
        <v>189.88247793340474</v>
      </c>
      <c r="AJ1931">
        <f t="shared" ca="1" si="1012"/>
        <v>189.739559396602</v>
      </c>
      <c r="AK1931">
        <f t="shared" ca="1" si="1012"/>
        <v>189.93274638427263</v>
      </c>
      <c r="AL1931">
        <f t="shared" ca="1" si="1012"/>
        <v>188.63246023888021</v>
      </c>
      <c r="AM1931">
        <f t="shared" ca="1" si="1012"/>
        <v>189.94496729917969</v>
      </c>
      <c r="AN1931">
        <f t="shared" ca="1" si="1012"/>
        <v>189.76675604119842</v>
      </c>
      <c r="AO1931">
        <f t="shared" ca="1" si="1012"/>
        <v>189.38852873163074</v>
      </c>
      <c r="AP1931">
        <f t="shared" ca="1" si="1012"/>
        <v>189.23778520680858</v>
      </c>
      <c r="AQ1931">
        <f t="shared" ca="1" si="1012"/>
        <v>189.7179626704399</v>
      </c>
      <c r="AR1931">
        <f t="shared" ca="1" si="1012"/>
        <v>190.38509340390357</v>
      </c>
      <c r="AS1931">
        <f t="shared" ca="1" si="1012"/>
        <v>190.62288030319451</v>
      </c>
      <c r="AT1931">
        <f t="shared" ca="1" si="1012"/>
        <v>190.59219462932674</v>
      </c>
      <c r="AU1931">
        <f t="shared" ca="1" si="1012"/>
        <v>190.33815703192141</v>
      </c>
      <c r="AV1931">
        <f t="shared" ca="1" si="1012"/>
        <v>189.51978391745345</v>
      </c>
      <c r="AW1931">
        <f t="shared" ca="1" si="1012"/>
        <v>190.60803075865689</v>
      </c>
      <c r="AX1931">
        <f t="shared" ca="1" si="1012"/>
        <v>191.37227133655625</v>
      </c>
      <c r="AY1931">
        <f t="shared" ca="1" si="1012"/>
        <v>190.15318630538241</v>
      </c>
      <c r="AZ1931">
        <f t="shared" ca="1" si="1012"/>
        <v>189.41640351310318</v>
      </c>
      <c r="BA1931">
        <f t="shared" ca="1" si="1012"/>
        <v>189.72689601914675</v>
      </c>
      <c r="BB1931">
        <f t="shared" ca="1" si="1012"/>
        <v>189.43139065888266</v>
      </c>
      <c r="BC1931">
        <f t="shared" ca="1" si="1012"/>
        <v>190.37226516388273</v>
      </c>
      <c r="BD1931">
        <f t="shared" ca="1" si="1012"/>
        <v>191.77766041949116</v>
      </c>
      <c r="BE1931">
        <f t="shared" ca="1" si="1012"/>
        <v>190.12138620786348</v>
      </c>
      <c r="BF1931">
        <f t="shared" ca="1" si="1012"/>
        <v>191.1097355639242</v>
      </c>
      <c r="BG1931">
        <f t="shared" ca="1" si="1012"/>
        <v>190.53902820618214</v>
      </c>
      <c r="BH1931">
        <f t="shared" ca="1" si="1012"/>
        <v>191.10629949704773</v>
      </c>
      <c r="BI1931">
        <f t="shared" ca="1" si="1012"/>
        <v>189.34374980752656</v>
      </c>
      <c r="BJ1931">
        <f t="shared" ca="1" si="1012"/>
        <v>190.31779613238135</v>
      </c>
      <c r="BK1931">
        <f t="shared" ca="1" si="1012"/>
        <v>190.08675879256566</v>
      </c>
      <c r="BL1931">
        <f t="shared" ca="1" si="1012"/>
        <v>191.29284093976543</v>
      </c>
      <c r="BM1931">
        <f t="shared" ca="1" si="1012"/>
        <v>189.32265765568815</v>
      </c>
      <c r="BN1931">
        <f t="shared" ca="1" si="1012"/>
        <v>190.5222699035796</v>
      </c>
      <c r="BO1931">
        <f t="shared" ca="1" si="1012"/>
        <v>192.08495293995981</v>
      </c>
      <c r="BP1931">
        <f t="shared" ca="1" si="1012"/>
        <v>190.87244686008685</v>
      </c>
      <c r="BQ1931">
        <f t="shared" ca="1" si="1012"/>
        <v>190.89568990831623</v>
      </c>
      <c r="BR1931">
        <f t="shared" ca="1" si="1012"/>
        <v>191.25013072187366</v>
      </c>
      <c r="BS1931">
        <f t="shared" ca="1" si="1012"/>
        <v>189.40917457219382</v>
      </c>
      <c r="BT1931">
        <f t="shared" ca="1" si="1012"/>
        <v>190.61973140797298</v>
      </c>
      <c r="BU1931">
        <f t="shared" ca="1" si="1007"/>
        <v>189.51132200563225</v>
      </c>
      <c r="BV1931">
        <f t="shared" ca="1" si="1007"/>
        <v>190.79613120691451</v>
      </c>
      <c r="BW1931">
        <f t="shared" ca="1" si="1007"/>
        <v>189.64033512439252</v>
      </c>
      <c r="BX1931">
        <f t="shared" ca="1" si="1007"/>
        <v>189.98548602356684</v>
      </c>
      <c r="BY1931">
        <f t="shared" ca="1" si="1007"/>
        <v>192.576158338635</v>
      </c>
      <c r="BZ1931">
        <f t="shared" ca="1" si="1007"/>
        <v>190.39409503793701</v>
      </c>
      <c r="CA1931">
        <f t="shared" ca="1" si="1007"/>
        <v>192.15003237279529</v>
      </c>
      <c r="CB1931">
        <f t="shared" ca="1" si="1007"/>
        <v>190.23101623503223</v>
      </c>
      <c r="CC1931">
        <f t="shared" ca="1" si="1007"/>
        <v>192.55338152797916</v>
      </c>
      <c r="CD1931">
        <f t="shared" ca="1" si="1007"/>
        <v>191.10465386075302</v>
      </c>
      <c r="CE1931">
        <f t="shared" ca="1" si="1007"/>
        <v>192.33695665668603</v>
      </c>
      <c r="CF1931">
        <f t="shared" ca="1" si="1007"/>
        <v>191.02783067610289</v>
      </c>
      <c r="CG1931">
        <f t="shared" ca="1" si="1007"/>
        <v>192.12457220258179</v>
      </c>
      <c r="CH1931">
        <f t="shared" ca="1" si="1007"/>
        <v>190.60629612871941</v>
      </c>
      <c r="CI1931">
        <f t="shared" ca="1" si="1007"/>
        <v>190.18684527910133</v>
      </c>
      <c r="CJ1931">
        <f t="shared" ca="1" si="1007"/>
        <v>191.58176369425667</v>
      </c>
    </row>
    <row r="1932" spans="7:88" x14ac:dyDescent="0.25">
      <c r="G1932">
        <v>20</v>
      </c>
      <c r="H1932">
        <f t="shared" ca="1" si="1003"/>
        <v>187.28615929021427</v>
      </c>
      <c r="I1932">
        <f t="shared" ca="1" si="1003"/>
        <v>188.33053800468971</v>
      </c>
      <c r="J1932">
        <f t="shared" ca="1" si="1003"/>
        <v>190.54883865443011</v>
      </c>
      <c r="K1932">
        <f t="shared" ref="K1932:BS1932" ca="1" si="1013">_xlfn.NORM.INV(RAND(),K$1,$D$3)</f>
        <v>189.53346661576867</v>
      </c>
      <c r="L1932">
        <f t="shared" ca="1" si="1013"/>
        <v>189.92102675972654</v>
      </c>
      <c r="M1932">
        <f t="shared" ca="1" si="1013"/>
        <v>187.41709337857543</v>
      </c>
      <c r="N1932">
        <f t="shared" ca="1" si="1013"/>
        <v>188.8029085169261</v>
      </c>
      <c r="O1932">
        <f t="shared" ca="1" si="1013"/>
        <v>190.72794409690573</v>
      </c>
      <c r="P1932">
        <f t="shared" ca="1" si="1013"/>
        <v>189.12743628681025</v>
      </c>
      <c r="Q1932">
        <f t="shared" ca="1" si="1013"/>
        <v>190.21284184273284</v>
      </c>
      <c r="R1932">
        <f t="shared" ca="1" si="1013"/>
        <v>188.55091669959145</v>
      </c>
      <c r="S1932">
        <f t="shared" ca="1" si="1013"/>
        <v>188.33968841086386</v>
      </c>
      <c r="T1932">
        <f t="shared" ca="1" si="1013"/>
        <v>188.92423487050036</v>
      </c>
      <c r="U1932">
        <f t="shared" ca="1" si="1013"/>
        <v>189.59892339534565</v>
      </c>
      <c r="V1932">
        <f t="shared" ca="1" si="1013"/>
        <v>187.7681830298713</v>
      </c>
      <c r="W1932">
        <f t="shared" ca="1" si="1013"/>
        <v>190.10624970058669</v>
      </c>
      <c r="X1932">
        <f t="shared" ca="1" si="1013"/>
        <v>189.19862063668853</v>
      </c>
      <c r="Y1932">
        <f t="shared" ca="1" si="1013"/>
        <v>191.40430624847889</v>
      </c>
      <c r="Z1932">
        <f t="shared" ca="1" si="1013"/>
        <v>188.9029471380955</v>
      </c>
      <c r="AA1932">
        <f t="shared" ca="1" si="1013"/>
        <v>188.34229420196502</v>
      </c>
      <c r="AB1932">
        <f t="shared" ca="1" si="1013"/>
        <v>190.85332567776146</v>
      </c>
      <c r="AC1932">
        <f t="shared" ca="1" si="1013"/>
        <v>189.01867943663092</v>
      </c>
      <c r="AD1932">
        <f t="shared" ca="1" si="1013"/>
        <v>190.72167671809609</v>
      </c>
      <c r="AE1932">
        <f t="shared" ca="1" si="1013"/>
        <v>191.3759129438576</v>
      </c>
      <c r="AF1932">
        <f t="shared" ca="1" si="1013"/>
        <v>189.03622905706473</v>
      </c>
      <c r="AG1932">
        <f t="shared" ca="1" si="1013"/>
        <v>189.19065412250876</v>
      </c>
      <c r="AH1932">
        <f t="shared" ca="1" si="1013"/>
        <v>188.25388925957293</v>
      </c>
      <c r="AI1932">
        <f t="shared" ca="1" si="1013"/>
        <v>188.87897443862406</v>
      </c>
      <c r="AJ1932">
        <f t="shared" ca="1" si="1013"/>
        <v>189.22563961476999</v>
      </c>
      <c r="AK1932">
        <f t="shared" ca="1" si="1013"/>
        <v>190.03197967624669</v>
      </c>
      <c r="AL1932">
        <f t="shared" ca="1" si="1013"/>
        <v>189.39071046430459</v>
      </c>
      <c r="AM1932">
        <f t="shared" ca="1" si="1013"/>
        <v>189.45337591966381</v>
      </c>
      <c r="AN1932">
        <f t="shared" ca="1" si="1013"/>
        <v>189.80961875652335</v>
      </c>
      <c r="AO1932">
        <f t="shared" ca="1" si="1013"/>
        <v>190.6020559568064</v>
      </c>
      <c r="AP1932">
        <f t="shared" ca="1" si="1013"/>
        <v>190.25645005012154</v>
      </c>
      <c r="AQ1932">
        <f t="shared" ca="1" si="1013"/>
        <v>187.75878474398206</v>
      </c>
      <c r="AR1932">
        <f t="shared" ca="1" si="1013"/>
        <v>189.89465177583185</v>
      </c>
      <c r="AS1932">
        <f t="shared" ca="1" si="1013"/>
        <v>190.24072608886155</v>
      </c>
      <c r="AT1932">
        <f t="shared" ca="1" si="1013"/>
        <v>189.79703208385709</v>
      </c>
      <c r="AU1932">
        <f t="shared" ca="1" si="1013"/>
        <v>189.88590381330886</v>
      </c>
      <c r="AV1932">
        <f t="shared" ca="1" si="1013"/>
        <v>188.89419662375656</v>
      </c>
      <c r="AW1932">
        <f t="shared" ca="1" si="1013"/>
        <v>189.84499812849441</v>
      </c>
      <c r="AX1932">
        <f t="shared" ca="1" si="1013"/>
        <v>190.57435168920478</v>
      </c>
      <c r="AY1932">
        <f t="shared" ca="1" si="1013"/>
        <v>190.4297511629166</v>
      </c>
      <c r="AZ1932">
        <f t="shared" ca="1" si="1013"/>
        <v>191.07076198668548</v>
      </c>
      <c r="BA1932">
        <f t="shared" ca="1" si="1013"/>
        <v>189.90360488886756</v>
      </c>
      <c r="BB1932">
        <f t="shared" ca="1" si="1013"/>
        <v>191.75291210070262</v>
      </c>
      <c r="BC1932">
        <f t="shared" ca="1" si="1013"/>
        <v>189.87153003594224</v>
      </c>
      <c r="BD1932">
        <f t="shared" ca="1" si="1013"/>
        <v>189.50523232914665</v>
      </c>
      <c r="BE1932">
        <f t="shared" ca="1" si="1013"/>
        <v>189.90737040475173</v>
      </c>
      <c r="BF1932">
        <f t="shared" ca="1" si="1013"/>
        <v>189.88063913313957</v>
      </c>
      <c r="BG1932">
        <f t="shared" ca="1" si="1013"/>
        <v>189.7695084397896</v>
      </c>
      <c r="BH1932">
        <f t="shared" ca="1" si="1013"/>
        <v>188.37844055182202</v>
      </c>
      <c r="BI1932">
        <f t="shared" ca="1" si="1013"/>
        <v>189.10326722792396</v>
      </c>
      <c r="BJ1932">
        <f t="shared" ca="1" si="1013"/>
        <v>190.37431434666817</v>
      </c>
      <c r="BK1932">
        <f t="shared" ca="1" si="1013"/>
        <v>190.48311876077162</v>
      </c>
      <c r="BL1932">
        <f t="shared" ca="1" si="1013"/>
        <v>190.18124259201934</v>
      </c>
      <c r="BM1932">
        <f t="shared" ca="1" si="1013"/>
        <v>190.16094549411696</v>
      </c>
      <c r="BN1932">
        <f t="shared" ca="1" si="1013"/>
        <v>191.93888880027649</v>
      </c>
      <c r="BO1932">
        <f t="shared" ca="1" si="1013"/>
        <v>190.96412152785132</v>
      </c>
      <c r="BP1932">
        <f t="shared" ca="1" si="1013"/>
        <v>190.28435375399732</v>
      </c>
      <c r="BQ1932">
        <f t="shared" ca="1" si="1013"/>
        <v>188.9646688612082</v>
      </c>
      <c r="BR1932">
        <f t="shared" ca="1" si="1013"/>
        <v>189.33098485067802</v>
      </c>
      <c r="BS1932">
        <f t="shared" ca="1" si="1013"/>
        <v>190.18166993113877</v>
      </c>
      <c r="BT1932">
        <f t="shared" ca="1" si="1012"/>
        <v>191.63317383219092</v>
      </c>
      <c r="BU1932">
        <f t="shared" ca="1" si="1007"/>
        <v>190.64920727904533</v>
      </c>
      <c r="BV1932">
        <f t="shared" ca="1" si="1007"/>
        <v>190.80786905247422</v>
      </c>
      <c r="BW1932">
        <f t="shared" ca="1" si="1007"/>
        <v>190.79848772567343</v>
      </c>
      <c r="BX1932">
        <f t="shared" ca="1" si="1007"/>
        <v>191.83841507509462</v>
      </c>
      <c r="BY1932">
        <f t="shared" ca="1" si="1007"/>
        <v>188.76598662649084</v>
      </c>
      <c r="BZ1932">
        <f t="shared" ca="1" si="1007"/>
        <v>192.65036350110555</v>
      </c>
      <c r="CA1932">
        <f t="shared" ca="1" si="1007"/>
        <v>190.76491813672646</v>
      </c>
      <c r="CB1932">
        <f t="shared" ca="1" si="1007"/>
        <v>191.47097615900364</v>
      </c>
      <c r="CC1932">
        <f t="shared" ca="1" si="1007"/>
        <v>189.67864127887538</v>
      </c>
      <c r="CD1932">
        <f t="shared" ca="1" si="1007"/>
        <v>191.21052106683661</v>
      </c>
      <c r="CE1932">
        <f t="shared" ca="1" si="1007"/>
        <v>190.82482488365662</v>
      </c>
      <c r="CF1932">
        <f t="shared" ca="1" si="1007"/>
        <v>192.05630499685265</v>
      </c>
      <c r="CG1932">
        <f t="shared" ca="1" si="1007"/>
        <v>191.59381386261185</v>
      </c>
      <c r="CH1932">
        <f t="shared" ca="1" si="1007"/>
        <v>190.15066758205978</v>
      </c>
      <c r="CI1932">
        <f t="shared" ca="1" si="1007"/>
        <v>192.24723203352252</v>
      </c>
      <c r="CJ1932">
        <f t="shared" ca="1" si="1007"/>
        <v>190.41451751544918</v>
      </c>
    </row>
    <row r="1934" spans="7:88" x14ac:dyDescent="0.25">
      <c r="G1934">
        <v>1</v>
      </c>
      <c r="H1934">
        <f t="shared" ref="H1934:J1953" ca="1" si="1014">_xlfn.NORM.INV(RAND(),H$1,$D$3)</f>
        <v>188.83764712978711</v>
      </c>
      <c r="I1934">
        <f t="shared" ca="1" si="1014"/>
        <v>188.36112028335441</v>
      </c>
      <c r="J1934">
        <f t="shared" ca="1" si="1014"/>
        <v>188.73628469882789</v>
      </c>
      <c r="K1934">
        <f t="shared" ref="K1934:BT1938" ca="1" si="1015">_xlfn.NORM.INV(RAND(),K$1,$D$3)</f>
        <v>189.58253804407471</v>
      </c>
      <c r="L1934">
        <f t="shared" ca="1" si="1015"/>
        <v>189.7377641937824</v>
      </c>
      <c r="M1934">
        <f t="shared" ca="1" si="1015"/>
        <v>189.03029876086489</v>
      </c>
      <c r="N1934">
        <f t="shared" ca="1" si="1015"/>
        <v>189.6031153259905</v>
      </c>
      <c r="O1934">
        <f t="shared" ca="1" si="1015"/>
        <v>187.89827307490108</v>
      </c>
      <c r="P1934">
        <f t="shared" ca="1" si="1015"/>
        <v>187.70450614224842</v>
      </c>
      <c r="Q1934">
        <f t="shared" ca="1" si="1015"/>
        <v>189.48665689782038</v>
      </c>
      <c r="R1934">
        <f t="shared" ca="1" si="1015"/>
        <v>188.19224408978184</v>
      </c>
      <c r="S1934">
        <f t="shared" ca="1" si="1015"/>
        <v>188.39779890763882</v>
      </c>
      <c r="T1934">
        <f t="shared" ca="1" si="1015"/>
        <v>189.57927879816438</v>
      </c>
      <c r="U1934">
        <f t="shared" ca="1" si="1015"/>
        <v>191.03311177233155</v>
      </c>
      <c r="V1934">
        <f t="shared" ca="1" si="1015"/>
        <v>191.03080106918748</v>
      </c>
      <c r="W1934">
        <f t="shared" ca="1" si="1015"/>
        <v>189.23752528636311</v>
      </c>
      <c r="X1934">
        <f t="shared" ca="1" si="1015"/>
        <v>187.9878726436113</v>
      </c>
      <c r="Y1934">
        <f t="shared" ca="1" si="1015"/>
        <v>188.58312295459234</v>
      </c>
      <c r="Z1934">
        <f t="shared" ca="1" si="1015"/>
        <v>190.43045442482924</v>
      </c>
      <c r="AA1934">
        <f t="shared" ca="1" si="1015"/>
        <v>189.58978032166078</v>
      </c>
      <c r="AB1934">
        <f t="shared" ca="1" si="1015"/>
        <v>190.00421449169696</v>
      </c>
      <c r="AC1934">
        <f t="shared" ca="1" si="1015"/>
        <v>188.29278714363804</v>
      </c>
      <c r="AD1934">
        <f t="shared" ca="1" si="1015"/>
        <v>191.40210997364636</v>
      </c>
      <c r="AE1934">
        <f t="shared" ca="1" si="1015"/>
        <v>187.97351591099957</v>
      </c>
      <c r="AF1934">
        <f t="shared" ca="1" si="1015"/>
        <v>190.09937077128379</v>
      </c>
      <c r="AG1934">
        <f t="shared" ca="1" si="1015"/>
        <v>189.55203871489562</v>
      </c>
      <c r="AH1934">
        <f t="shared" ca="1" si="1015"/>
        <v>190.88344197424121</v>
      </c>
      <c r="AI1934">
        <f t="shared" ca="1" si="1015"/>
        <v>188.8285990788944</v>
      </c>
      <c r="AJ1934">
        <f t="shared" ca="1" si="1015"/>
        <v>189.61623921036366</v>
      </c>
      <c r="AK1934">
        <f t="shared" ca="1" si="1015"/>
        <v>189.05128735177456</v>
      </c>
      <c r="AL1934">
        <f t="shared" ca="1" si="1015"/>
        <v>190.45021021347262</v>
      </c>
      <c r="AM1934">
        <f t="shared" ca="1" si="1015"/>
        <v>191.30942353684122</v>
      </c>
      <c r="AN1934">
        <f t="shared" ca="1" si="1015"/>
        <v>189.5010209913836</v>
      </c>
      <c r="AO1934">
        <f t="shared" ca="1" si="1015"/>
        <v>188.54913726779728</v>
      </c>
      <c r="AP1934">
        <f t="shared" ca="1" si="1015"/>
        <v>189.8106039113261</v>
      </c>
      <c r="AQ1934">
        <f t="shared" ca="1" si="1015"/>
        <v>190.57281871188962</v>
      </c>
      <c r="AR1934">
        <f t="shared" ca="1" si="1015"/>
        <v>189.0815219658852</v>
      </c>
      <c r="AS1934">
        <f t="shared" ca="1" si="1015"/>
        <v>189.09134294128634</v>
      </c>
      <c r="AT1934">
        <f t="shared" ca="1" si="1015"/>
        <v>189.45671835796853</v>
      </c>
      <c r="AU1934">
        <f t="shared" ca="1" si="1015"/>
        <v>189.04616242451149</v>
      </c>
      <c r="AV1934">
        <f t="shared" ca="1" si="1015"/>
        <v>189.25099057009797</v>
      </c>
      <c r="AW1934">
        <f t="shared" ca="1" si="1015"/>
        <v>190.33896558239931</v>
      </c>
      <c r="AX1934">
        <f t="shared" ca="1" si="1015"/>
        <v>189.62382207581607</v>
      </c>
      <c r="AY1934">
        <f t="shared" ca="1" si="1015"/>
        <v>191.34528742789468</v>
      </c>
      <c r="AZ1934">
        <f t="shared" ca="1" si="1015"/>
        <v>189.81166189805936</v>
      </c>
      <c r="BA1934">
        <f t="shared" ca="1" si="1015"/>
        <v>191.22548719917282</v>
      </c>
      <c r="BB1934">
        <f t="shared" ca="1" si="1015"/>
        <v>189.99291764715997</v>
      </c>
      <c r="BC1934">
        <f t="shared" ca="1" si="1015"/>
        <v>189.63998157645074</v>
      </c>
      <c r="BD1934">
        <f t="shared" ca="1" si="1015"/>
        <v>190.34512944464373</v>
      </c>
      <c r="BE1934">
        <f t="shared" ca="1" si="1015"/>
        <v>192.16345863237746</v>
      </c>
      <c r="BF1934">
        <f t="shared" ca="1" si="1015"/>
        <v>192.09756040530849</v>
      </c>
      <c r="BG1934">
        <f t="shared" ca="1" si="1015"/>
        <v>190.03315182274829</v>
      </c>
      <c r="BH1934">
        <f t="shared" ca="1" si="1015"/>
        <v>190.32865630488379</v>
      </c>
      <c r="BI1934">
        <f t="shared" ca="1" si="1015"/>
        <v>189.5239261620394</v>
      </c>
      <c r="BJ1934">
        <f t="shared" ca="1" si="1015"/>
        <v>189.96281265950944</v>
      </c>
      <c r="BK1934">
        <f t="shared" ca="1" si="1015"/>
        <v>190.56627138412358</v>
      </c>
      <c r="BL1934">
        <f t="shared" ca="1" si="1015"/>
        <v>191.34193109597203</v>
      </c>
      <c r="BM1934">
        <f t="shared" ca="1" si="1015"/>
        <v>190.09946573981867</v>
      </c>
      <c r="BN1934">
        <f t="shared" ca="1" si="1015"/>
        <v>189.90261235375274</v>
      </c>
      <c r="BO1934">
        <f t="shared" ca="1" si="1015"/>
        <v>189.51066663501999</v>
      </c>
      <c r="BP1934">
        <f t="shared" ca="1" si="1015"/>
        <v>190.73639523568664</v>
      </c>
      <c r="BQ1934">
        <f t="shared" ca="1" si="1015"/>
        <v>190.3209553672321</v>
      </c>
      <c r="BR1934">
        <f t="shared" ca="1" si="1015"/>
        <v>190.40898459864036</v>
      </c>
      <c r="BS1934">
        <f t="shared" ca="1" si="1015"/>
        <v>190.87464499498134</v>
      </c>
      <c r="BT1934">
        <f t="shared" ca="1" si="1015"/>
        <v>192.02645534075327</v>
      </c>
      <c r="BU1934">
        <f t="shared" ref="BU1934:CJ1938" ca="1" si="1016">_xlfn.NORM.INV(RAND(),BU$1,$D$3)</f>
        <v>190.1431766696403</v>
      </c>
      <c r="BV1934">
        <f t="shared" ca="1" si="1016"/>
        <v>192.14283555359188</v>
      </c>
      <c r="BW1934">
        <f t="shared" ca="1" si="1016"/>
        <v>191.83693226177832</v>
      </c>
      <c r="BX1934">
        <f t="shared" ca="1" si="1016"/>
        <v>190.0691997165049</v>
      </c>
      <c r="BY1934">
        <f t="shared" ca="1" si="1016"/>
        <v>190.81751696252141</v>
      </c>
      <c r="BZ1934">
        <f t="shared" ca="1" si="1016"/>
        <v>190.14789090956387</v>
      </c>
      <c r="CA1934">
        <f t="shared" ca="1" si="1016"/>
        <v>191.0987644614558</v>
      </c>
      <c r="CB1934">
        <f t="shared" ca="1" si="1016"/>
        <v>190.48361855945373</v>
      </c>
      <c r="CC1934">
        <f t="shared" ca="1" si="1016"/>
        <v>190.71122409727695</v>
      </c>
      <c r="CD1934">
        <f t="shared" ca="1" si="1016"/>
        <v>191.2603878144142</v>
      </c>
      <c r="CE1934">
        <f t="shared" ca="1" si="1016"/>
        <v>189.66421238041676</v>
      </c>
      <c r="CF1934">
        <f t="shared" ca="1" si="1016"/>
        <v>190.35403836537159</v>
      </c>
      <c r="CG1934">
        <f t="shared" ca="1" si="1016"/>
        <v>191.46083720436559</v>
      </c>
      <c r="CH1934">
        <f t="shared" ca="1" si="1016"/>
        <v>190.94939102244734</v>
      </c>
      <c r="CI1934">
        <f t="shared" ca="1" si="1016"/>
        <v>190.98151668673</v>
      </c>
      <c r="CJ1934">
        <f t="shared" ca="1" si="1016"/>
        <v>190.4469435139105</v>
      </c>
    </row>
    <row r="1935" spans="7:88" x14ac:dyDescent="0.25">
      <c r="G1935">
        <v>2</v>
      </c>
      <c r="H1935">
        <f t="shared" ca="1" si="1014"/>
        <v>189.52630613117634</v>
      </c>
      <c r="I1935">
        <f t="shared" ca="1" si="1014"/>
        <v>188.97812519735544</v>
      </c>
      <c r="J1935">
        <f t="shared" ca="1" si="1014"/>
        <v>188.17796523289917</v>
      </c>
      <c r="K1935">
        <f t="shared" ref="K1935:W1952" ca="1" si="1017">_xlfn.NORM.INV(RAND(),K$1,$D$3)</f>
        <v>189.70388365734354</v>
      </c>
      <c r="L1935">
        <f t="shared" ca="1" si="1017"/>
        <v>187.76633525157828</v>
      </c>
      <c r="M1935">
        <f t="shared" ca="1" si="1017"/>
        <v>189.32549898076169</v>
      </c>
      <c r="N1935">
        <f t="shared" ca="1" si="1017"/>
        <v>188.41893869620941</v>
      </c>
      <c r="O1935">
        <f t="shared" ca="1" si="1017"/>
        <v>188.91480847013037</v>
      </c>
      <c r="P1935">
        <f t="shared" ca="1" si="1017"/>
        <v>188.44850406232808</v>
      </c>
      <c r="Q1935">
        <f t="shared" ca="1" si="1017"/>
        <v>190.17528765727664</v>
      </c>
      <c r="R1935">
        <f t="shared" ca="1" si="1017"/>
        <v>187.99592582692571</v>
      </c>
      <c r="S1935">
        <f t="shared" ca="1" si="1017"/>
        <v>189.13830268971671</v>
      </c>
      <c r="T1935">
        <f t="shared" ca="1" si="1017"/>
        <v>189.59325270978482</v>
      </c>
      <c r="U1935">
        <f t="shared" ca="1" si="1017"/>
        <v>190.31914011003695</v>
      </c>
      <c r="V1935">
        <f t="shared" ca="1" si="1017"/>
        <v>188.97389402732841</v>
      </c>
      <c r="W1935">
        <f t="shared" ca="1" si="1017"/>
        <v>190.56919358298384</v>
      </c>
      <c r="X1935">
        <f t="shared" ca="1" si="1015"/>
        <v>190.71184759678877</v>
      </c>
      <c r="Y1935">
        <f t="shared" ca="1" si="1015"/>
        <v>188.42005322912013</v>
      </c>
      <c r="Z1935">
        <f t="shared" ca="1" si="1015"/>
        <v>187.8781183066626</v>
      </c>
      <c r="AA1935">
        <f t="shared" ca="1" si="1015"/>
        <v>189.32254120831888</v>
      </c>
      <c r="AB1935">
        <f t="shared" ca="1" si="1015"/>
        <v>189.45046119151971</v>
      </c>
      <c r="AC1935">
        <f t="shared" ca="1" si="1015"/>
        <v>189.88724330772681</v>
      </c>
      <c r="AD1935">
        <f t="shared" ca="1" si="1015"/>
        <v>191.00893511793916</v>
      </c>
      <c r="AE1935">
        <f t="shared" ca="1" si="1015"/>
        <v>189.8922586065641</v>
      </c>
      <c r="AF1935">
        <f t="shared" ca="1" si="1015"/>
        <v>190.15398627151569</v>
      </c>
      <c r="AG1935">
        <f t="shared" ca="1" si="1015"/>
        <v>190.57777717112728</v>
      </c>
      <c r="AH1935">
        <f t="shared" ca="1" si="1015"/>
        <v>190.02135361040564</v>
      </c>
      <c r="AI1935">
        <f t="shared" ca="1" si="1015"/>
        <v>190.12780020865267</v>
      </c>
      <c r="AJ1935">
        <f t="shared" ca="1" si="1015"/>
        <v>189.50995779225991</v>
      </c>
      <c r="AK1935">
        <f t="shared" ca="1" si="1015"/>
        <v>188.61783364076354</v>
      </c>
      <c r="AL1935">
        <f t="shared" ca="1" si="1015"/>
        <v>189.26953385720623</v>
      </c>
      <c r="AM1935">
        <f t="shared" ca="1" si="1015"/>
        <v>189.15309116738175</v>
      </c>
      <c r="AN1935">
        <f t="shared" ca="1" si="1015"/>
        <v>189.60686554783365</v>
      </c>
      <c r="AO1935">
        <f t="shared" ca="1" si="1015"/>
        <v>191.5021132272532</v>
      </c>
      <c r="AP1935">
        <f t="shared" ca="1" si="1015"/>
        <v>190.12355387962444</v>
      </c>
      <c r="AQ1935">
        <f t="shared" ca="1" si="1015"/>
        <v>189.62385293831244</v>
      </c>
      <c r="AR1935">
        <f t="shared" ca="1" si="1015"/>
        <v>191.6734772947533</v>
      </c>
      <c r="AS1935">
        <f t="shared" ca="1" si="1015"/>
        <v>189.70723221040211</v>
      </c>
      <c r="AT1935">
        <f t="shared" ca="1" si="1015"/>
        <v>187.32415393794477</v>
      </c>
      <c r="AU1935">
        <f t="shared" ca="1" si="1015"/>
        <v>190.64272893115168</v>
      </c>
      <c r="AV1935">
        <f t="shared" ca="1" si="1015"/>
        <v>189.14497996957593</v>
      </c>
      <c r="AW1935">
        <f t="shared" ca="1" si="1015"/>
        <v>191.00400571394562</v>
      </c>
      <c r="AX1935">
        <f t="shared" ca="1" si="1015"/>
        <v>188.98179168659775</v>
      </c>
      <c r="AY1935">
        <f t="shared" ca="1" si="1015"/>
        <v>189.06422494209215</v>
      </c>
      <c r="AZ1935">
        <f t="shared" ca="1" si="1015"/>
        <v>190.23872367746051</v>
      </c>
      <c r="BA1935">
        <f t="shared" ca="1" si="1015"/>
        <v>190.57717253093364</v>
      </c>
      <c r="BB1935">
        <f t="shared" ca="1" si="1015"/>
        <v>190.16730633325466</v>
      </c>
      <c r="BC1935">
        <f t="shared" ca="1" si="1015"/>
        <v>189.50323372034282</v>
      </c>
      <c r="BD1935">
        <f t="shared" ca="1" si="1015"/>
        <v>189.93589817906022</v>
      </c>
      <c r="BE1935">
        <f t="shared" ca="1" si="1015"/>
        <v>190.10389266454226</v>
      </c>
      <c r="BF1935">
        <f t="shared" ca="1" si="1015"/>
        <v>190.32776552107148</v>
      </c>
      <c r="BG1935">
        <f t="shared" ca="1" si="1015"/>
        <v>191.47741860060128</v>
      </c>
      <c r="BH1935">
        <f t="shared" ca="1" si="1015"/>
        <v>191.20362248795766</v>
      </c>
      <c r="BI1935">
        <f t="shared" ca="1" si="1015"/>
        <v>189.96659906978584</v>
      </c>
      <c r="BJ1935">
        <f t="shared" ca="1" si="1015"/>
        <v>189.17961380776043</v>
      </c>
      <c r="BK1935">
        <f t="shared" ca="1" si="1015"/>
        <v>190.47642106709677</v>
      </c>
      <c r="BL1935">
        <f t="shared" ca="1" si="1015"/>
        <v>190.91384655616457</v>
      </c>
      <c r="BM1935">
        <f t="shared" ca="1" si="1015"/>
        <v>191.03900240703243</v>
      </c>
      <c r="BN1935">
        <f t="shared" ca="1" si="1015"/>
        <v>189.73557647487797</v>
      </c>
      <c r="BO1935">
        <f t="shared" ca="1" si="1015"/>
        <v>189.22505935101958</v>
      </c>
      <c r="BP1935">
        <f t="shared" ca="1" si="1015"/>
        <v>192.83659914800293</v>
      </c>
      <c r="BQ1935">
        <f t="shared" ca="1" si="1015"/>
        <v>189.94972915523047</v>
      </c>
      <c r="BR1935">
        <f t="shared" ca="1" si="1015"/>
        <v>190.07592136907996</v>
      </c>
      <c r="BS1935">
        <f t="shared" ca="1" si="1015"/>
        <v>189.29927275245095</v>
      </c>
      <c r="BT1935">
        <f t="shared" ca="1" si="1015"/>
        <v>189.31961243639398</v>
      </c>
      <c r="BU1935">
        <f t="shared" ca="1" si="1016"/>
        <v>189.05759844376857</v>
      </c>
      <c r="BV1935">
        <f t="shared" ca="1" si="1016"/>
        <v>191.09182758211654</v>
      </c>
      <c r="BW1935">
        <f t="shared" ca="1" si="1016"/>
        <v>191.46664195921929</v>
      </c>
      <c r="BX1935">
        <f t="shared" ca="1" si="1016"/>
        <v>190.70527714971752</v>
      </c>
      <c r="BY1935">
        <f t="shared" ca="1" si="1016"/>
        <v>190.63118579444048</v>
      </c>
      <c r="BZ1935">
        <f t="shared" ca="1" si="1016"/>
        <v>189.51780190267863</v>
      </c>
      <c r="CA1935">
        <f t="shared" ca="1" si="1016"/>
        <v>191.63560869643436</v>
      </c>
      <c r="CB1935">
        <f t="shared" ca="1" si="1016"/>
        <v>193.3919128769997</v>
      </c>
      <c r="CC1935">
        <f t="shared" ca="1" si="1016"/>
        <v>190.5136878353027</v>
      </c>
      <c r="CD1935">
        <f t="shared" ca="1" si="1016"/>
        <v>191.0926054690002</v>
      </c>
      <c r="CE1935">
        <f t="shared" ca="1" si="1016"/>
        <v>190.54951611095277</v>
      </c>
      <c r="CF1935">
        <f t="shared" ca="1" si="1016"/>
        <v>191.57297338298361</v>
      </c>
      <c r="CG1935">
        <f t="shared" ca="1" si="1016"/>
        <v>191.41129968580753</v>
      </c>
      <c r="CH1935">
        <f t="shared" ca="1" si="1016"/>
        <v>191.19791893234057</v>
      </c>
      <c r="CI1935">
        <f t="shared" ca="1" si="1016"/>
        <v>192.0712343449367</v>
      </c>
      <c r="CJ1935">
        <f t="shared" ca="1" si="1016"/>
        <v>190.74574322878789</v>
      </c>
    </row>
    <row r="1936" spans="7:88" x14ac:dyDescent="0.25">
      <c r="G1936">
        <v>3</v>
      </c>
      <c r="H1936">
        <f t="shared" ca="1" si="1014"/>
        <v>187.82573242722577</v>
      </c>
      <c r="I1936">
        <f t="shared" ca="1" si="1014"/>
        <v>189.80203592003375</v>
      </c>
      <c r="J1936">
        <f t="shared" ca="1" si="1014"/>
        <v>188.97807912855887</v>
      </c>
      <c r="K1936">
        <f t="shared" ca="1" si="1017"/>
        <v>188.74913797400833</v>
      </c>
      <c r="L1936">
        <f t="shared" ca="1" si="1017"/>
        <v>189.74233028115228</v>
      </c>
      <c r="M1936">
        <f t="shared" ca="1" si="1017"/>
        <v>188.68622370435332</v>
      </c>
      <c r="N1936">
        <f t="shared" ca="1" si="1017"/>
        <v>188.70620855184325</v>
      </c>
      <c r="O1936">
        <f t="shared" ca="1" si="1017"/>
        <v>189.82365800649927</v>
      </c>
      <c r="P1936">
        <f t="shared" ca="1" si="1017"/>
        <v>188.87087206976511</v>
      </c>
      <c r="Q1936">
        <f t="shared" ca="1" si="1017"/>
        <v>188.31281614639946</v>
      </c>
      <c r="R1936">
        <f t="shared" ca="1" si="1017"/>
        <v>188.16182725359567</v>
      </c>
      <c r="S1936">
        <f t="shared" ca="1" si="1017"/>
        <v>188.34850440223892</v>
      </c>
      <c r="T1936">
        <f t="shared" ca="1" si="1017"/>
        <v>189.36851715930931</v>
      </c>
      <c r="U1936">
        <f t="shared" ca="1" si="1017"/>
        <v>188.15623277638917</v>
      </c>
      <c r="V1936">
        <f t="shared" ca="1" si="1017"/>
        <v>189.41542652200545</v>
      </c>
      <c r="W1936">
        <f t="shared" ca="1" si="1017"/>
        <v>189.19264126841509</v>
      </c>
      <c r="X1936">
        <f t="shared" ca="1" si="1015"/>
        <v>189.52372270563836</v>
      </c>
      <c r="Y1936">
        <f t="shared" ca="1" si="1015"/>
        <v>189.4789534932367</v>
      </c>
      <c r="Z1936">
        <f t="shared" ca="1" si="1015"/>
        <v>188.2137081672536</v>
      </c>
      <c r="AA1936">
        <f t="shared" ca="1" si="1015"/>
        <v>189.44172240007288</v>
      </c>
      <c r="AB1936">
        <f t="shared" ca="1" si="1015"/>
        <v>188.46647595532926</v>
      </c>
      <c r="AC1936">
        <f t="shared" ca="1" si="1015"/>
        <v>188.50228319542362</v>
      </c>
      <c r="AD1936">
        <f t="shared" ca="1" si="1015"/>
        <v>190.69861028369937</v>
      </c>
      <c r="AE1936">
        <f t="shared" ca="1" si="1015"/>
        <v>190.75186229703155</v>
      </c>
      <c r="AF1936">
        <f t="shared" ca="1" si="1015"/>
        <v>190.03624526062725</v>
      </c>
      <c r="AG1936">
        <f t="shared" ca="1" si="1015"/>
        <v>191.95144809225522</v>
      </c>
      <c r="AH1936">
        <f t="shared" ca="1" si="1015"/>
        <v>189.01708359939357</v>
      </c>
      <c r="AI1936">
        <f t="shared" ca="1" si="1015"/>
        <v>190.57073936001549</v>
      </c>
      <c r="AJ1936">
        <f t="shared" ca="1" si="1015"/>
        <v>189.62188264491502</v>
      </c>
      <c r="AK1936">
        <f t="shared" ca="1" si="1015"/>
        <v>191.53776429402723</v>
      </c>
      <c r="AL1936">
        <f t="shared" ca="1" si="1015"/>
        <v>190.67594764392149</v>
      </c>
      <c r="AM1936">
        <f t="shared" ca="1" si="1015"/>
        <v>189.56826087297259</v>
      </c>
      <c r="AN1936">
        <f t="shared" ca="1" si="1015"/>
        <v>189.55890824440507</v>
      </c>
      <c r="AO1936">
        <f t="shared" ca="1" si="1015"/>
        <v>189.70469342242998</v>
      </c>
      <c r="AP1936">
        <f t="shared" ca="1" si="1015"/>
        <v>191.15652054303624</v>
      </c>
      <c r="AQ1936">
        <f t="shared" ca="1" si="1015"/>
        <v>189.69331578611028</v>
      </c>
      <c r="AR1936">
        <f t="shared" ca="1" si="1015"/>
        <v>189.45745791509137</v>
      </c>
      <c r="AS1936">
        <f t="shared" ca="1" si="1015"/>
        <v>190.05204625833898</v>
      </c>
      <c r="AT1936">
        <f t="shared" ca="1" si="1015"/>
        <v>189.61636093927524</v>
      </c>
      <c r="AU1936">
        <f t="shared" ca="1" si="1015"/>
        <v>189.72709541715867</v>
      </c>
      <c r="AV1936">
        <f t="shared" ca="1" si="1015"/>
        <v>188.79094340067599</v>
      </c>
      <c r="AW1936">
        <f t="shared" ca="1" si="1015"/>
        <v>191.40095436971436</v>
      </c>
      <c r="AX1936">
        <f t="shared" ca="1" si="1015"/>
        <v>188.8550590512607</v>
      </c>
      <c r="AY1936">
        <f t="shared" ca="1" si="1015"/>
        <v>189.15263754607363</v>
      </c>
      <c r="AZ1936">
        <f t="shared" ca="1" si="1015"/>
        <v>189.04650068036761</v>
      </c>
      <c r="BA1936">
        <f t="shared" ca="1" si="1015"/>
        <v>189.05484536226237</v>
      </c>
      <c r="BB1936">
        <f t="shared" ca="1" si="1015"/>
        <v>190.75155012731855</v>
      </c>
      <c r="BC1936">
        <f t="shared" ca="1" si="1015"/>
        <v>189.57300232365097</v>
      </c>
      <c r="BD1936">
        <f t="shared" ca="1" si="1015"/>
        <v>189.24903796502053</v>
      </c>
      <c r="BE1936">
        <f t="shared" ca="1" si="1015"/>
        <v>189.80734568534234</v>
      </c>
      <c r="BF1936">
        <f t="shared" ca="1" si="1015"/>
        <v>190.70574701684788</v>
      </c>
      <c r="BG1936">
        <f t="shared" ca="1" si="1015"/>
        <v>189.85841112037792</v>
      </c>
      <c r="BH1936">
        <f t="shared" ca="1" si="1015"/>
        <v>190.16719404691739</v>
      </c>
      <c r="BI1936">
        <f t="shared" ca="1" si="1015"/>
        <v>191.22443124340293</v>
      </c>
      <c r="BJ1936">
        <f t="shared" ca="1" si="1015"/>
        <v>191.47939282394393</v>
      </c>
      <c r="BK1936">
        <f t="shared" ca="1" si="1015"/>
        <v>189.61535624285662</v>
      </c>
      <c r="BL1936">
        <f t="shared" ca="1" si="1015"/>
        <v>190.13747648713513</v>
      </c>
      <c r="BM1936">
        <f t="shared" ca="1" si="1015"/>
        <v>190.18215298648974</v>
      </c>
      <c r="BN1936">
        <f t="shared" ca="1" si="1015"/>
        <v>190.68353433835753</v>
      </c>
      <c r="BO1936">
        <f t="shared" ca="1" si="1015"/>
        <v>191.90985965675625</v>
      </c>
      <c r="BP1936">
        <f t="shared" ca="1" si="1015"/>
        <v>190.96847861489391</v>
      </c>
      <c r="BQ1936">
        <f t="shared" ca="1" si="1015"/>
        <v>191.06301568245368</v>
      </c>
      <c r="BR1936">
        <f t="shared" ca="1" si="1015"/>
        <v>191.42701914967455</v>
      </c>
      <c r="BS1936">
        <f t="shared" ca="1" si="1015"/>
        <v>191.19937955360669</v>
      </c>
      <c r="BT1936">
        <f t="shared" ca="1" si="1015"/>
        <v>190.54465873852223</v>
      </c>
      <c r="BU1936">
        <f t="shared" ca="1" si="1016"/>
        <v>189.63238123103994</v>
      </c>
      <c r="BV1936">
        <f t="shared" ca="1" si="1016"/>
        <v>190.62568933586479</v>
      </c>
      <c r="BW1936">
        <f t="shared" ca="1" si="1016"/>
        <v>189.92987689255847</v>
      </c>
      <c r="BX1936">
        <f t="shared" ca="1" si="1016"/>
        <v>190.01720427832493</v>
      </c>
      <c r="BY1936">
        <f t="shared" ca="1" si="1016"/>
        <v>192.20318798235934</v>
      </c>
      <c r="BZ1936">
        <f t="shared" ca="1" si="1016"/>
        <v>190.52749438862017</v>
      </c>
      <c r="CA1936">
        <f t="shared" ca="1" si="1016"/>
        <v>191.13770186199284</v>
      </c>
      <c r="CB1936">
        <f t="shared" ca="1" si="1016"/>
        <v>190.79099496075008</v>
      </c>
      <c r="CC1936">
        <f t="shared" ca="1" si="1016"/>
        <v>192.66958218193483</v>
      </c>
      <c r="CD1936">
        <f t="shared" ca="1" si="1016"/>
        <v>188.99770831658967</v>
      </c>
      <c r="CE1936">
        <f t="shared" ca="1" si="1016"/>
        <v>191.37685046125503</v>
      </c>
      <c r="CF1936">
        <f t="shared" ca="1" si="1016"/>
        <v>190.20371571603752</v>
      </c>
      <c r="CG1936">
        <f t="shared" ca="1" si="1016"/>
        <v>191.85550104578371</v>
      </c>
      <c r="CH1936">
        <f t="shared" ca="1" si="1016"/>
        <v>190.97899698213129</v>
      </c>
      <c r="CI1936">
        <f t="shared" ca="1" si="1016"/>
        <v>192.1381806414926</v>
      </c>
      <c r="CJ1936">
        <f t="shared" ca="1" si="1016"/>
        <v>188.91705526744667</v>
      </c>
    </row>
    <row r="1937" spans="7:88" x14ac:dyDescent="0.25">
      <c r="G1937">
        <v>4</v>
      </c>
      <c r="H1937">
        <f t="shared" ca="1" si="1014"/>
        <v>189.8608749527784</v>
      </c>
      <c r="I1937">
        <f t="shared" ca="1" si="1014"/>
        <v>190.35110032988297</v>
      </c>
      <c r="J1937">
        <f t="shared" ca="1" si="1014"/>
        <v>189.53785838524684</v>
      </c>
      <c r="K1937">
        <f t="shared" ca="1" si="1015"/>
        <v>189.09146865077258</v>
      </c>
      <c r="L1937">
        <f t="shared" ca="1" si="1015"/>
        <v>190.00078592458914</v>
      </c>
      <c r="M1937">
        <f t="shared" ca="1" si="1015"/>
        <v>189.02440090920697</v>
      </c>
      <c r="N1937">
        <f t="shared" ca="1" si="1015"/>
        <v>188.74981732466293</v>
      </c>
      <c r="O1937">
        <f t="shared" ca="1" si="1015"/>
        <v>190.31888966195632</v>
      </c>
      <c r="P1937">
        <f t="shared" ca="1" si="1015"/>
        <v>190.87771005359841</v>
      </c>
      <c r="Q1937">
        <f t="shared" ca="1" si="1015"/>
        <v>190.45849792317787</v>
      </c>
      <c r="R1937">
        <f t="shared" ca="1" si="1015"/>
        <v>190.18960064337273</v>
      </c>
      <c r="S1937">
        <f t="shared" ca="1" si="1015"/>
        <v>188.01381847876499</v>
      </c>
      <c r="T1937">
        <f t="shared" ca="1" si="1015"/>
        <v>190.0360345205909</v>
      </c>
      <c r="U1937">
        <f t="shared" ca="1" si="1015"/>
        <v>188.0664746377503</v>
      </c>
      <c r="V1937">
        <f t="shared" ca="1" si="1015"/>
        <v>188.27461676129343</v>
      </c>
      <c r="W1937">
        <f t="shared" ca="1" si="1015"/>
        <v>189.41130535431947</v>
      </c>
      <c r="X1937">
        <f t="shared" ca="1" si="1015"/>
        <v>190.0169885737684</v>
      </c>
      <c r="Y1937">
        <f t="shared" ca="1" si="1015"/>
        <v>189.56816346916719</v>
      </c>
      <c r="Z1937">
        <f t="shared" ca="1" si="1015"/>
        <v>190.1823494936298</v>
      </c>
      <c r="AA1937">
        <f t="shared" ca="1" si="1015"/>
        <v>188.51395226190547</v>
      </c>
      <c r="AB1937">
        <f t="shared" ca="1" si="1015"/>
        <v>187.42733953680542</v>
      </c>
      <c r="AC1937">
        <f t="shared" ca="1" si="1015"/>
        <v>189.50300537581668</v>
      </c>
      <c r="AD1937">
        <f t="shared" ca="1" si="1015"/>
        <v>188.23503390770378</v>
      </c>
      <c r="AE1937">
        <f t="shared" ca="1" si="1015"/>
        <v>188.5116854460986</v>
      </c>
      <c r="AF1937">
        <f t="shared" ca="1" si="1015"/>
        <v>188.94216063163515</v>
      </c>
      <c r="AG1937">
        <f t="shared" ca="1" si="1015"/>
        <v>188.76227741082806</v>
      </c>
      <c r="AH1937">
        <f t="shared" ca="1" si="1015"/>
        <v>189.70759527437329</v>
      </c>
      <c r="AI1937">
        <f t="shared" ca="1" si="1015"/>
        <v>189.27455492236601</v>
      </c>
      <c r="AJ1937">
        <f t="shared" ca="1" si="1015"/>
        <v>190.48592564946472</v>
      </c>
      <c r="AK1937">
        <f t="shared" ca="1" si="1015"/>
        <v>188.96639300835963</v>
      </c>
      <c r="AL1937">
        <f t="shared" ca="1" si="1015"/>
        <v>190.35317258172486</v>
      </c>
      <c r="AM1937">
        <f t="shared" ca="1" si="1015"/>
        <v>188.6934179117566</v>
      </c>
      <c r="AN1937">
        <f t="shared" ca="1" si="1015"/>
        <v>187.94941615405193</v>
      </c>
      <c r="AO1937">
        <f t="shared" ca="1" si="1015"/>
        <v>189.65122834284691</v>
      </c>
      <c r="AP1937">
        <f t="shared" ca="1" si="1015"/>
        <v>190.831835417115</v>
      </c>
      <c r="AQ1937">
        <f t="shared" ca="1" si="1015"/>
        <v>190.29236877615747</v>
      </c>
      <c r="AR1937">
        <f t="shared" ca="1" si="1015"/>
        <v>189.45354620058373</v>
      </c>
      <c r="AS1937">
        <f t="shared" ca="1" si="1015"/>
        <v>188.44439674103688</v>
      </c>
      <c r="AT1937">
        <f t="shared" ca="1" si="1015"/>
        <v>189.56100191188298</v>
      </c>
      <c r="AU1937">
        <f t="shared" ca="1" si="1015"/>
        <v>190.31636336954031</v>
      </c>
      <c r="AV1937">
        <f t="shared" ca="1" si="1015"/>
        <v>190.52378858019506</v>
      </c>
      <c r="AW1937">
        <f t="shared" ca="1" si="1015"/>
        <v>190.67518670356978</v>
      </c>
      <c r="AX1937">
        <f t="shared" ca="1" si="1015"/>
        <v>188.86329165396191</v>
      </c>
      <c r="AY1937">
        <f t="shared" ca="1" si="1015"/>
        <v>192.46063838396074</v>
      </c>
      <c r="AZ1937">
        <f t="shared" ca="1" si="1015"/>
        <v>190.87833470272926</v>
      </c>
      <c r="BA1937">
        <f t="shared" ca="1" si="1015"/>
        <v>190.84987882279191</v>
      </c>
      <c r="BB1937">
        <f t="shared" ca="1" si="1015"/>
        <v>189.01286878438177</v>
      </c>
      <c r="BC1937">
        <f t="shared" ca="1" si="1015"/>
        <v>188.37908022052531</v>
      </c>
      <c r="BD1937">
        <f t="shared" ca="1" si="1015"/>
        <v>190.02938622054211</v>
      </c>
      <c r="BE1937">
        <f t="shared" ca="1" si="1015"/>
        <v>191.56229836801032</v>
      </c>
      <c r="BF1937">
        <f t="shared" ca="1" si="1015"/>
        <v>191.12700115950852</v>
      </c>
      <c r="BG1937">
        <f t="shared" ca="1" si="1015"/>
        <v>189.94906119557791</v>
      </c>
      <c r="BH1937">
        <f t="shared" ca="1" si="1015"/>
        <v>190.21780037897969</v>
      </c>
      <c r="BI1937">
        <f t="shared" ca="1" si="1015"/>
        <v>191.10358686549057</v>
      </c>
      <c r="BJ1937">
        <f t="shared" ca="1" si="1015"/>
        <v>189.27935167543239</v>
      </c>
      <c r="BK1937">
        <f t="shared" ca="1" si="1015"/>
        <v>191.31318800084651</v>
      </c>
      <c r="BL1937">
        <f t="shared" ca="1" si="1015"/>
        <v>189.86316921546526</v>
      </c>
      <c r="BM1937">
        <f t="shared" ca="1" si="1015"/>
        <v>189.53022867079002</v>
      </c>
      <c r="BN1937">
        <f t="shared" ca="1" si="1015"/>
        <v>191.17635205097039</v>
      </c>
      <c r="BO1937">
        <f t="shared" ca="1" si="1015"/>
        <v>190.84950966812426</v>
      </c>
      <c r="BP1937">
        <f t="shared" ca="1" si="1015"/>
        <v>191.19508465382199</v>
      </c>
      <c r="BQ1937">
        <f t="shared" ca="1" si="1015"/>
        <v>192.19243050964218</v>
      </c>
      <c r="BR1937">
        <f t="shared" ca="1" si="1015"/>
        <v>190.32440545408397</v>
      </c>
      <c r="BS1937">
        <f t="shared" ca="1" si="1015"/>
        <v>191.50773950270846</v>
      </c>
      <c r="BT1937">
        <f t="shared" ca="1" si="1015"/>
        <v>190.07926481009716</v>
      </c>
      <c r="BU1937">
        <f t="shared" ca="1" si="1016"/>
        <v>189.23278668531199</v>
      </c>
      <c r="BV1937">
        <f t="shared" ca="1" si="1016"/>
        <v>188.33125993371974</v>
      </c>
      <c r="BW1937">
        <f t="shared" ca="1" si="1016"/>
        <v>191.59076896679892</v>
      </c>
      <c r="BX1937">
        <f t="shared" ca="1" si="1016"/>
        <v>190.76461056508188</v>
      </c>
      <c r="BY1937">
        <f t="shared" ca="1" si="1016"/>
        <v>189.19316295196248</v>
      </c>
      <c r="BZ1937">
        <f t="shared" ca="1" si="1016"/>
        <v>192.07329751571248</v>
      </c>
      <c r="CA1937">
        <f t="shared" ca="1" si="1016"/>
        <v>189.15903638888923</v>
      </c>
      <c r="CB1937">
        <f t="shared" ca="1" si="1016"/>
        <v>189.69010443552096</v>
      </c>
      <c r="CC1937">
        <f t="shared" ca="1" si="1016"/>
        <v>191.62769389473533</v>
      </c>
      <c r="CD1937">
        <f t="shared" ca="1" si="1016"/>
        <v>190.4127360957574</v>
      </c>
      <c r="CE1937">
        <f t="shared" ca="1" si="1016"/>
        <v>190.93074018585125</v>
      </c>
      <c r="CF1937">
        <f t="shared" ca="1" si="1016"/>
        <v>192.10475170078797</v>
      </c>
      <c r="CG1937">
        <f t="shared" ca="1" si="1016"/>
        <v>191.37064687197153</v>
      </c>
      <c r="CH1937">
        <f t="shared" ca="1" si="1016"/>
        <v>190.67011021654562</v>
      </c>
      <c r="CI1937">
        <f t="shared" ca="1" si="1016"/>
        <v>192.69513841150552</v>
      </c>
      <c r="CJ1937">
        <f t="shared" ca="1" si="1016"/>
        <v>192.19037504062425</v>
      </c>
    </row>
    <row r="1938" spans="7:88" x14ac:dyDescent="0.25">
      <c r="G1938">
        <v>5</v>
      </c>
      <c r="H1938">
        <f t="shared" ca="1" si="1014"/>
        <v>188.76967180724279</v>
      </c>
      <c r="I1938">
        <f t="shared" ca="1" si="1014"/>
        <v>189.74393448127563</v>
      </c>
      <c r="J1938">
        <f t="shared" ca="1" si="1014"/>
        <v>188.76525575723653</v>
      </c>
      <c r="K1938">
        <f t="shared" ca="1" si="1015"/>
        <v>189.71407572567938</v>
      </c>
      <c r="L1938">
        <f t="shared" ca="1" si="1015"/>
        <v>189.52307901409483</v>
      </c>
      <c r="M1938">
        <f t="shared" ca="1" si="1015"/>
        <v>188.0242361528878</v>
      </c>
      <c r="N1938">
        <f t="shared" ca="1" si="1015"/>
        <v>189.74395616529782</v>
      </c>
      <c r="O1938">
        <f t="shared" ca="1" si="1015"/>
        <v>188.26670225881446</v>
      </c>
      <c r="P1938">
        <f t="shared" ca="1" si="1015"/>
        <v>188.57304531374277</v>
      </c>
      <c r="Q1938">
        <f t="shared" ca="1" si="1015"/>
        <v>190.56934335357906</v>
      </c>
      <c r="R1938">
        <f t="shared" ca="1" si="1015"/>
        <v>188.61934035921504</v>
      </c>
      <c r="S1938">
        <f t="shared" ca="1" si="1015"/>
        <v>189.44685479422796</v>
      </c>
      <c r="T1938">
        <f t="shared" ca="1" si="1015"/>
        <v>189.98240539791499</v>
      </c>
      <c r="U1938">
        <f t="shared" ca="1" si="1015"/>
        <v>187.96412768279035</v>
      </c>
      <c r="V1938">
        <f t="shared" ca="1" si="1015"/>
        <v>189.8633481974459</v>
      </c>
      <c r="W1938">
        <f t="shared" ca="1" si="1015"/>
        <v>189.68421862736756</v>
      </c>
      <c r="X1938">
        <f t="shared" ca="1" si="1015"/>
        <v>188.67172005244134</v>
      </c>
      <c r="Y1938">
        <f t="shared" ca="1" si="1015"/>
        <v>188.16521530274605</v>
      </c>
      <c r="Z1938">
        <f t="shared" ca="1" si="1015"/>
        <v>189.72622069518138</v>
      </c>
      <c r="AA1938">
        <f t="shared" ca="1" si="1015"/>
        <v>190.10887864935228</v>
      </c>
      <c r="AB1938">
        <f t="shared" ca="1" si="1015"/>
        <v>190.6746125257423</v>
      </c>
      <c r="AC1938">
        <f t="shared" ca="1" si="1015"/>
        <v>189.22104116174506</v>
      </c>
      <c r="AD1938">
        <f t="shared" ca="1" si="1015"/>
        <v>189.20818062423666</v>
      </c>
      <c r="AE1938">
        <f t="shared" ca="1" si="1015"/>
        <v>189.33855511516748</v>
      </c>
      <c r="AF1938">
        <f t="shared" ca="1" si="1015"/>
        <v>190.31637022570567</v>
      </c>
      <c r="AG1938">
        <f t="shared" ca="1" si="1015"/>
        <v>191.41980576562514</v>
      </c>
      <c r="AH1938">
        <f t="shared" ca="1" si="1015"/>
        <v>190.89476741689111</v>
      </c>
      <c r="AI1938">
        <f t="shared" ca="1" si="1015"/>
        <v>188.97246695061116</v>
      </c>
      <c r="AJ1938">
        <f t="shared" ca="1" si="1015"/>
        <v>188.68470875971673</v>
      </c>
      <c r="AK1938">
        <f t="shared" ca="1" si="1015"/>
        <v>189.5605110795448</v>
      </c>
      <c r="AL1938">
        <f t="shared" ref="AL1938:CJ1953" ca="1" si="1018">_xlfn.NORM.INV(RAND(),AL$1,$D$3)</f>
        <v>186.937422592193</v>
      </c>
      <c r="AM1938">
        <f t="shared" ca="1" si="1018"/>
        <v>190.22602240501547</v>
      </c>
      <c r="AN1938">
        <f t="shared" ca="1" si="1018"/>
        <v>189.88032761238259</v>
      </c>
      <c r="AO1938">
        <f t="shared" ca="1" si="1018"/>
        <v>191.37315996350813</v>
      </c>
      <c r="AP1938">
        <f t="shared" ca="1" si="1018"/>
        <v>188.09347740289951</v>
      </c>
      <c r="AQ1938">
        <f t="shared" ca="1" si="1018"/>
        <v>190.59478312926748</v>
      </c>
      <c r="AR1938">
        <f t="shared" ca="1" si="1018"/>
        <v>189.57296286835162</v>
      </c>
      <c r="AS1938">
        <f t="shared" ca="1" si="1018"/>
        <v>190.80499914130689</v>
      </c>
      <c r="AT1938">
        <f t="shared" ca="1" si="1018"/>
        <v>190.54661264362579</v>
      </c>
      <c r="AU1938">
        <f t="shared" ca="1" si="1018"/>
        <v>190.57408020188566</v>
      </c>
      <c r="AV1938">
        <f t="shared" ca="1" si="1018"/>
        <v>190.83767431270587</v>
      </c>
      <c r="AW1938">
        <f t="shared" ca="1" si="1018"/>
        <v>190.463770637815</v>
      </c>
      <c r="AX1938">
        <f t="shared" ca="1" si="1018"/>
        <v>188.81231510641686</v>
      </c>
      <c r="AY1938">
        <f t="shared" ca="1" si="1018"/>
        <v>191.89826754022562</v>
      </c>
      <c r="AZ1938">
        <f t="shared" ca="1" si="1018"/>
        <v>191.11990744232642</v>
      </c>
      <c r="BA1938">
        <f t="shared" ca="1" si="1018"/>
        <v>188.26788365490123</v>
      </c>
      <c r="BB1938">
        <f t="shared" ca="1" si="1018"/>
        <v>190.70261621401426</v>
      </c>
      <c r="BC1938">
        <f t="shared" ca="1" si="1018"/>
        <v>190.83219939429543</v>
      </c>
      <c r="BD1938">
        <f t="shared" ca="1" si="1018"/>
        <v>190.66083088122892</v>
      </c>
      <c r="BE1938">
        <f t="shared" ca="1" si="1018"/>
        <v>189.77196268102833</v>
      </c>
      <c r="BF1938">
        <f t="shared" ca="1" si="1018"/>
        <v>190.01327568410451</v>
      </c>
      <c r="BG1938">
        <f t="shared" ca="1" si="1018"/>
        <v>189.94881030409863</v>
      </c>
      <c r="BH1938">
        <f t="shared" ca="1" si="1018"/>
        <v>188.19641221678694</v>
      </c>
      <c r="BI1938">
        <f t="shared" ca="1" si="1018"/>
        <v>190.97550469723885</v>
      </c>
      <c r="BJ1938">
        <f t="shared" ca="1" si="1018"/>
        <v>190.59919976699598</v>
      </c>
      <c r="BK1938">
        <f t="shared" ca="1" si="1018"/>
        <v>190.21008073729803</v>
      </c>
      <c r="BL1938">
        <f t="shared" ca="1" si="1018"/>
        <v>190.63608763490606</v>
      </c>
      <c r="BM1938">
        <f t="shared" ca="1" si="1018"/>
        <v>189.32755987100961</v>
      </c>
      <c r="BN1938">
        <f t="shared" ca="1" si="1018"/>
        <v>190.36524298472523</v>
      </c>
      <c r="BO1938">
        <f t="shared" ca="1" si="1018"/>
        <v>189.47083001106827</v>
      </c>
      <c r="BP1938">
        <f t="shared" ca="1" si="1018"/>
        <v>188.80444014356797</v>
      </c>
      <c r="BQ1938">
        <f t="shared" ca="1" si="1018"/>
        <v>190.03326340217603</v>
      </c>
      <c r="BR1938">
        <f t="shared" ca="1" si="1018"/>
        <v>189.41166236512956</v>
      </c>
      <c r="BS1938">
        <f t="shared" ca="1" si="1018"/>
        <v>191.22128651228937</v>
      </c>
      <c r="BT1938">
        <f t="shared" ca="1" si="1018"/>
        <v>189.48350410182491</v>
      </c>
      <c r="BU1938">
        <f t="shared" ca="1" si="1016"/>
        <v>192.25096552534387</v>
      </c>
      <c r="BV1938">
        <f t="shared" ca="1" si="1016"/>
        <v>189.87810207026538</v>
      </c>
      <c r="BW1938">
        <f t="shared" ca="1" si="1016"/>
        <v>190.95900521240767</v>
      </c>
      <c r="BX1938">
        <f t="shared" ca="1" si="1016"/>
        <v>191.21327476660568</v>
      </c>
      <c r="BY1938">
        <f t="shared" ca="1" si="1016"/>
        <v>191.03640372221761</v>
      </c>
      <c r="BZ1938">
        <f t="shared" ca="1" si="1016"/>
        <v>189.69974327975544</v>
      </c>
      <c r="CA1938">
        <f t="shared" ca="1" si="1016"/>
        <v>190.28250735185222</v>
      </c>
      <c r="CB1938">
        <f t="shared" ca="1" si="1016"/>
        <v>190.91333428007945</v>
      </c>
      <c r="CC1938">
        <f t="shared" ca="1" si="1016"/>
        <v>188.93565169627328</v>
      </c>
      <c r="CD1938">
        <f t="shared" ca="1" si="1016"/>
        <v>189.71042872289917</v>
      </c>
      <c r="CE1938">
        <f t="shared" ca="1" si="1016"/>
        <v>190.87682510319075</v>
      </c>
      <c r="CF1938">
        <f t="shared" ca="1" si="1016"/>
        <v>190.72901640579732</v>
      </c>
      <c r="CG1938">
        <f t="shared" ca="1" si="1016"/>
        <v>191.98217610101892</v>
      </c>
      <c r="CH1938">
        <f t="shared" ca="1" si="1016"/>
        <v>192.18538624984902</v>
      </c>
      <c r="CI1938">
        <f t="shared" ca="1" si="1016"/>
        <v>191.23196472530134</v>
      </c>
      <c r="CJ1938">
        <f t="shared" ca="1" si="1016"/>
        <v>191.00692261844293</v>
      </c>
    </row>
    <row r="1939" spans="7:88" x14ac:dyDescent="0.25">
      <c r="G1939">
        <v>6</v>
      </c>
      <c r="H1939">
        <f t="shared" ca="1" si="1014"/>
        <v>188.96445792038546</v>
      </c>
      <c r="I1939">
        <f t="shared" ca="1" si="1014"/>
        <v>189.10341632966725</v>
      </c>
      <c r="J1939">
        <f t="shared" ca="1" si="1014"/>
        <v>188.75816051720415</v>
      </c>
      <c r="K1939">
        <f t="shared" ca="1" si="1017"/>
        <v>188.88585208720727</v>
      </c>
      <c r="L1939">
        <f t="shared" ca="1" si="1017"/>
        <v>187.65886395282396</v>
      </c>
      <c r="M1939">
        <f t="shared" ca="1" si="1017"/>
        <v>187.86013562503689</v>
      </c>
      <c r="N1939">
        <f t="shared" ca="1" si="1017"/>
        <v>189.62093640965637</v>
      </c>
      <c r="O1939">
        <f t="shared" ca="1" si="1017"/>
        <v>189.64999621423877</v>
      </c>
      <c r="P1939">
        <f t="shared" ca="1" si="1017"/>
        <v>187.82980754081288</v>
      </c>
      <c r="Q1939">
        <f t="shared" ca="1" si="1017"/>
        <v>189.02396041630783</v>
      </c>
      <c r="R1939">
        <f t="shared" ca="1" si="1017"/>
        <v>188.12522124630033</v>
      </c>
      <c r="S1939">
        <f t="shared" ca="1" si="1017"/>
        <v>188.54667077750165</v>
      </c>
      <c r="T1939">
        <f t="shared" ca="1" si="1017"/>
        <v>190.21294890404857</v>
      </c>
      <c r="U1939">
        <f t="shared" ca="1" si="1017"/>
        <v>188.94929231037429</v>
      </c>
      <c r="V1939">
        <f t="shared" ca="1" si="1017"/>
        <v>189.39828355012745</v>
      </c>
      <c r="W1939">
        <f t="shared" ca="1" si="1017"/>
        <v>188.86879579715173</v>
      </c>
      <c r="X1939">
        <f t="shared" ref="X1939:CE1943" ca="1" si="1019">_xlfn.NORM.INV(RAND(),X$1,$D$3)</f>
        <v>188.47962031352881</v>
      </c>
      <c r="Y1939">
        <f t="shared" ca="1" si="1019"/>
        <v>190.39320241498834</v>
      </c>
      <c r="Z1939">
        <f t="shared" ca="1" si="1019"/>
        <v>189.70033303307298</v>
      </c>
      <c r="AA1939">
        <f t="shared" ca="1" si="1019"/>
        <v>191.13363735606927</v>
      </c>
      <c r="AB1939">
        <f t="shared" ca="1" si="1019"/>
        <v>190.73048192297995</v>
      </c>
      <c r="AC1939">
        <f t="shared" ca="1" si="1019"/>
        <v>188.98687260732899</v>
      </c>
      <c r="AD1939">
        <f t="shared" ca="1" si="1019"/>
        <v>189.7446932433688</v>
      </c>
      <c r="AE1939">
        <f t="shared" ca="1" si="1019"/>
        <v>189.45800193435019</v>
      </c>
      <c r="AF1939">
        <f t="shared" ca="1" si="1019"/>
        <v>191.19261238323705</v>
      </c>
      <c r="AG1939">
        <f t="shared" ca="1" si="1019"/>
        <v>189.70443750870376</v>
      </c>
      <c r="AH1939">
        <f t="shared" ca="1" si="1019"/>
        <v>189.35345766734349</v>
      </c>
      <c r="AI1939">
        <f t="shared" ca="1" si="1019"/>
        <v>191.00768640923997</v>
      </c>
      <c r="AJ1939">
        <f t="shared" ca="1" si="1019"/>
        <v>189.07941103882789</v>
      </c>
      <c r="AK1939">
        <f t="shared" ca="1" si="1019"/>
        <v>190.70211389269033</v>
      </c>
      <c r="AL1939">
        <f t="shared" ca="1" si="1019"/>
        <v>189.1366828635278</v>
      </c>
      <c r="AM1939">
        <f t="shared" ca="1" si="1019"/>
        <v>189.15799216462207</v>
      </c>
      <c r="AN1939">
        <f t="shared" ca="1" si="1019"/>
        <v>189.63801156078492</v>
      </c>
      <c r="AO1939">
        <f t="shared" ca="1" si="1019"/>
        <v>189.08403833820498</v>
      </c>
      <c r="AP1939">
        <f t="shared" ca="1" si="1019"/>
        <v>191.12851446018604</v>
      </c>
      <c r="AQ1939">
        <f t="shared" ca="1" si="1019"/>
        <v>190.47859566742844</v>
      </c>
      <c r="AR1939">
        <f t="shared" ca="1" si="1019"/>
        <v>189.22049865252265</v>
      </c>
      <c r="AS1939">
        <f t="shared" ca="1" si="1019"/>
        <v>190.90586746497851</v>
      </c>
      <c r="AT1939">
        <f t="shared" ca="1" si="1019"/>
        <v>190.42547781862024</v>
      </c>
      <c r="AU1939">
        <f t="shared" ca="1" si="1019"/>
        <v>190.88160229599984</v>
      </c>
      <c r="AV1939">
        <f t="shared" ca="1" si="1019"/>
        <v>188.68816613925529</v>
      </c>
      <c r="AW1939">
        <f t="shared" ca="1" si="1019"/>
        <v>190.34924629667819</v>
      </c>
      <c r="AX1939">
        <f t="shared" ca="1" si="1019"/>
        <v>192.10716081564544</v>
      </c>
      <c r="AY1939">
        <f t="shared" ca="1" si="1019"/>
        <v>190.31506057922616</v>
      </c>
      <c r="AZ1939">
        <f t="shared" ca="1" si="1019"/>
        <v>189.02955639106489</v>
      </c>
      <c r="BA1939">
        <f t="shared" ca="1" si="1019"/>
        <v>191.24787958957288</v>
      </c>
      <c r="BB1939">
        <f t="shared" ca="1" si="1019"/>
        <v>192.24843089279889</v>
      </c>
      <c r="BC1939">
        <f t="shared" ca="1" si="1019"/>
        <v>190.2451073644219</v>
      </c>
      <c r="BD1939">
        <f t="shared" ca="1" si="1019"/>
        <v>191.81354335803857</v>
      </c>
      <c r="BE1939">
        <f t="shared" ca="1" si="1019"/>
        <v>189.26998792853166</v>
      </c>
      <c r="BF1939">
        <f t="shared" ca="1" si="1019"/>
        <v>191.07608069124595</v>
      </c>
      <c r="BG1939">
        <f t="shared" ca="1" si="1019"/>
        <v>191.33068683170072</v>
      </c>
      <c r="BH1939">
        <f t="shared" ca="1" si="1019"/>
        <v>190.50436256308927</v>
      </c>
      <c r="BI1939">
        <f t="shared" ca="1" si="1019"/>
        <v>191.19014858390079</v>
      </c>
      <c r="BJ1939">
        <f t="shared" ca="1" si="1019"/>
        <v>191.05592702780001</v>
      </c>
      <c r="BK1939">
        <f t="shared" ca="1" si="1019"/>
        <v>189.52868123748726</v>
      </c>
      <c r="BL1939">
        <f t="shared" ca="1" si="1019"/>
        <v>189.91416912397358</v>
      </c>
      <c r="BM1939">
        <f t="shared" ca="1" si="1019"/>
        <v>191.1663968785202</v>
      </c>
      <c r="BN1939">
        <f t="shared" ca="1" si="1019"/>
        <v>189.7573470583518</v>
      </c>
      <c r="BO1939">
        <f t="shared" ca="1" si="1019"/>
        <v>190.85259713222948</v>
      </c>
      <c r="BP1939">
        <f t="shared" ca="1" si="1019"/>
        <v>191.501871619355</v>
      </c>
      <c r="BQ1939">
        <f t="shared" ca="1" si="1019"/>
        <v>188.50616280202971</v>
      </c>
      <c r="BR1939">
        <f t="shared" ca="1" si="1019"/>
        <v>189.19577362806368</v>
      </c>
      <c r="BS1939">
        <f t="shared" ca="1" si="1019"/>
        <v>191.36444435769559</v>
      </c>
      <c r="BT1939">
        <f t="shared" ca="1" si="1018"/>
        <v>190.83134136022417</v>
      </c>
      <c r="BU1939">
        <f t="shared" ca="1" si="1018"/>
        <v>190.47707459657516</v>
      </c>
      <c r="BV1939">
        <f t="shared" ca="1" si="1018"/>
        <v>190.60608792384537</v>
      </c>
      <c r="BW1939">
        <f t="shared" ca="1" si="1018"/>
        <v>190.35082046343226</v>
      </c>
      <c r="BX1939">
        <f t="shared" ca="1" si="1018"/>
        <v>191.40491925567181</v>
      </c>
      <c r="BY1939">
        <f t="shared" ca="1" si="1018"/>
        <v>190.21307333229026</v>
      </c>
      <c r="BZ1939">
        <f t="shared" ca="1" si="1018"/>
        <v>188.34415261979348</v>
      </c>
      <c r="CA1939">
        <f t="shared" ca="1" si="1018"/>
        <v>191.3825468053372</v>
      </c>
      <c r="CB1939">
        <f t="shared" ca="1" si="1018"/>
        <v>192.12154067246121</v>
      </c>
      <c r="CC1939">
        <f t="shared" ca="1" si="1018"/>
        <v>189.9318703814248</v>
      </c>
      <c r="CD1939">
        <f t="shared" ca="1" si="1018"/>
        <v>192.24928321461198</v>
      </c>
      <c r="CE1939">
        <f t="shared" ca="1" si="1018"/>
        <v>190.97423656590107</v>
      </c>
      <c r="CF1939">
        <f t="shared" ca="1" si="1018"/>
        <v>190.36828223371947</v>
      </c>
      <c r="CG1939">
        <f t="shared" ca="1" si="1018"/>
        <v>190.80777643661327</v>
      </c>
      <c r="CH1939">
        <f t="shared" ca="1" si="1018"/>
        <v>190.68310274606799</v>
      </c>
      <c r="CI1939">
        <f t="shared" ca="1" si="1018"/>
        <v>190.58832391620595</v>
      </c>
      <c r="CJ1939">
        <f t="shared" ca="1" si="1018"/>
        <v>190.09028271826929</v>
      </c>
    </row>
    <row r="1940" spans="7:88" x14ac:dyDescent="0.25">
      <c r="G1940">
        <v>7</v>
      </c>
      <c r="H1940">
        <f t="shared" ca="1" si="1014"/>
        <v>188.81614498352005</v>
      </c>
      <c r="I1940">
        <f t="shared" ca="1" si="1014"/>
        <v>189.48572706038172</v>
      </c>
      <c r="J1940">
        <f t="shared" ca="1" si="1014"/>
        <v>189.56220953209993</v>
      </c>
      <c r="K1940">
        <f t="shared" ca="1" si="1017"/>
        <v>188.97556614232806</v>
      </c>
      <c r="L1940">
        <f t="shared" ca="1" si="1017"/>
        <v>188.10821372437158</v>
      </c>
      <c r="M1940">
        <f t="shared" ca="1" si="1017"/>
        <v>187.21783240640289</v>
      </c>
      <c r="N1940">
        <f t="shared" ca="1" si="1017"/>
        <v>188.35767063727261</v>
      </c>
      <c r="O1940">
        <f t="shared" ca="1" si="1017"/>
        <v>188.94270285280766</v>
      </c>
      <c r="P1940">
        <f t="shared" ca="1" si="1017"/>
        <v>189.51169204193681</v>
      </c>
      <c r="Q1940">
        <f t="shared" ca="1" si="1017"/>
        <v>190.07263508604518</v>
      </c>
      <c r="R1940">
        <f t="shared" ca="1" si="1017"/>
        <v>189.11734545965095</v>
      </c>
      <c r="S1940">
        <f t="shared" ca="1" si="1017"/>
        <v>190.12121768034933</v>
      </c>
      <c r="T1940">
        <f t="shared" ca="1" si="1017"/>
        <v>189.15131915860201</v>
      </c>
      <c r="U1940">
        <f t="shared" ca="1" si="1017"/>
        <v>188.68327486607237</v>
      </c>
      <c r="V1940">
        <f t="shared" ca="1" si="1017"/>
        <v>190.17848107899496</v>
      </c>
      <c r="W1940">
        <f t="shared" ca="1" si="1017"/>
        <v>188.94885074868765</v>
      </c>
      <c r="X1940">
        <f t="shared" ca="1" si="1019"/>
        <v>190.26542797940118</v>
      </c>
      <c r="Y1940">
        <f t="shared" ca="1" si="1019"/>
        <v>189.12828409680208</v>
      </c>
      <c r="Z1940">
        <f t="shared" ca="1" si="1019"/>
        <v>189.10815234240064</v>
      </c>
      <c r="AA1940">
        <f t="shared" ca="1" si="1019"/>
        <v>189.50149649410443</v>
      </c>
      <c r="AB1940">
        <f t="shared" ca="1" si="1019"/>
        <v>190.3659295022174</v>
      </c>
      <c r="AC1940">
        <f t="shared" ca="1" si="1019"/>
        <v>191.03328126272038</v>
      </c>
      <c r="AD1940">
        <f t="shared" ca="1" si="1019"/>
        <v>189.6359042562477</v>
      </c>
      <c r="AE1940">
        <f t="shared" ca="1" si="1019"/>
        <v>189.1055980655554</v>
      </c>
      <c r="AF1940">
        <f t="shared" ca="1" si="1019"/>
        <v>189.67518763598022</v>
      </c>
      <c r="AG1940">
        <f t="shared" ca="1" si="1019"/>
        <v>189.04956154709745</v>
      </c>
      <c r="AH1940">
        <f t="shared" ca="1" si="1019"/>
        <v>188.3006676481576</v>
      </c>
      <c r="AI1940">
        <f t="shared" ca="1" si="1019"/>
        <v>190.14371942913814</v>
      </c>
      <c r="AJ1940">
        <f t="shared" ca="1" si="1019"/>
        <v>189.91088125254834</v>
      </c>
      <c r="AK1940">
        <f t="shared" ca="1" si="1019"/>
        <v>189.62052669140249</v>
      </c>
      <c r="AL1940">
        <f t="shared" ca="1" si="1019"/>
        <v>189.52615975967831</v>
      </c>
      <c r="AM1940">
        <f t="shared" ca="1" si="1019"/>
        <v>188.9510315747097</v>
      </c>
      <c r="AN1940">
        <f t="shared" ca="1" si="1019"/>
        <v>190.45495379228848</v>
      </c>
      <c r="AO1940">
        <f t="shared" ca="1" si="1019"/>
        <v>190.53538546471739</v>
      </c>
      <c r="AP1940">
        <f t="shared" ca="1" si="1019"/>
        <v>188.05496645404136</v>
      </c>
      <c r="AQ1940">
        <f t="shared" ca="1" si="1019"/>
        <v>189.37487043427009</v>
      </c>
      <c r="AR1940">
        <f t="shared" ca="1" si="1019"/>
        <v>189.56315264960159</v>
      </c>
      <c r="AS1940">
        <f t="shared" ca="1" si="1019"/>
        <v>190.2127281378543</v>
      </c>
      <c r="AT1940">
        <f t="shared" ca="1" si="1019"/>
        <v>189.30799064699735</v>
      </c>
      <c r="AU1940">
        <f t="shared" ca="1" si="1019"/>
        <v>191.09724527678776</v>
      </c>
      <c r="AV1940">
        <f t="shared" ca="1" si="1019"/>
        <v>189.52889931949133</v>
      </c>
      <c r="AW1940">
        <f t="shared" ca="1" si="1019"/>
        <v>190.96538876039142</v>
      </c>
      <c r="AX1940">
        <f t="shared" ca="1" si="1019"/>
        <v>190.90450167343715</v>
      </c>
      <c r="AY1940">
        <f t="shared" ca="1" si="1019"/>
        <v>189.04755583094004</v>
      </c>
      <c r="AZ1940">
        <f t="shared" ca="1" si="1019"/>
        <v>190.48285602839493</v>
      </c>
      <c r="BA1940">
        <f t="shared" ca="1" si="1019"/>
        <v>189.64382685779469</v>
      </c>
      <c r="BB1940">
        <f t="shared" ca="1" si="1019"/>
        <v>189.45848340387974</v>
      </c>
      <c r="BC1940">
        <f t="shared" ca="1" si="1019"/>
        <v>190.82724493192026</v>
      </c>
      <c r="BD1940">
        <f t="shared" ca="1" si="1019"/>
        <v>189.23215331680817</v>
      </c>
      <c r="BE1940">
        <f t="shared" ca="1" si="1019"/>
        <v>191.87143068098081</v>
      </c>
      <c r="BF1940">
        <f t="shared" ca="1" si="1019"/>
        <v>189.71839487108974</v>
      </c>
      <c r="BG1940">
        <f t="shared" ca="1" si="1019"/>
        <v>190.24312151780489</v>
      </c>
      <c r="BH1940">
        <f t="shared" ca="1" si="1019"/>
        <v>191.40705302137613</v>
      </c>
      <c r="BI1940">
        <f t="shared" ca="1" si="1019"/>
        <v>189.79781905772475</v>
      </c>
      <c r="BJ1940">
        <f t="shared" ca="1" si="1019"/>
        <v>190.91548486026127</v>
      </c>
      <c r="BK1940">
        <f t="shared" ca="1" si="1019"/>
        <v>190.97318016421553</v>
      </c>
      <c r="BL1940">
        <f t="shared" ca="1" si="1019"/>
        <v>191.42389244814757</v>
      </c>
      <c r="BM1940">
        <f t="shared" ca="1" si="1019"/>
        <v>188.17999731838228</v>
      </c>
      <c r="BN1940">
        <f t="shared" ca="1" si="1019"/>
        <v>189.50378532111321</v>
      </c>
      <c r="BO1940">
        <f t="shared" ca="1" si="1019"/>
        <v>190.1446788131457</v>
      </c>
      <c r="BP1940">
        <f t="shared" ca="1" si="1019"/>
        <v>188.36970866228867</v>
      </c>
      <c r="BQ1940">
        <f t="shared" ca="1" si="1019"/>
        <v>190.84097507327613</v>
      </c>
      <c r="BR1940">
        <f t="shared" ca="1" si="1019"/>
        <v>191.85063042234043</v>
      </c>
      <c r="BS1940">
        <f t="shared" ca="1" si="1019"/>
        <v>190.2753830037623</v>
      </c>
      <c r="BT1940">
        <f t="shared" ca="1" si="1019"/>
        <v>189.56158168099154</v>
      </c>
      <c r="BU1940">
        <f t="shared" ca="1" si="1018"/>
        <v>191.73530876902706</v>
      </c>
      <c r="BV1940">
        <f t="shared" ca="1" si="1018"/>
        <v>192.32591012193592</v>
      </c>
      <c r="BW1940">
        <f t="shared" ca="1" si="1018"/>
        <v>191.09481100033449</v>
      </c>
      <c r="BX1940">
        <f t="shared" ca="1" si="1018"/>
        <v>190.67297320714113</v>
      </c>
      <c r="BY1940">
        <f t="shared" ca="1" si="1018"/>
        <v>191.66546806719973</v>
      </c>
      <c r="BZ1940">
        <f t="shared" ca="1" si="1018"/>
        <v>191.60492079100811</v>
      </c>
      <c r="CA1940">
        <f t="shared" ca="1" si="1018"/>
        <v>189.62780673577888</v>
      </c>
      <c r="CB1940">
        <f t="shared" ca="1" si="1018"/>
        <v>189.20679897034483</v>
      </c>
      <c r="CC1940">
        <f t="shared" ca="1" si="1018"/>
        <v>190.508485763377</v>
      </c>
      <c r="CD1940">
        <f t="shared" ca="1" si="1018"/>
        <v>189.52569678372544</v>
      </c>
      <c r="CE1940">
        <f t="shared" ca="1" si="1018"/>
        <v>190.5136014304108</v>
      </c>
      <c r="CF1940">
        <f t="shared" ca="1" si="1018"/>
        <v>189.51999064476402</v>
      </c>
      <c r="CG1940">
        <f t="shared" ca="1" si="1018"/>
        <v>190.66823996506372</v>
      </c>
      <c r="CH1940">
        <f t="shared" ca="1" si="1018"/>
        <v>190.68620547948046</v>
      </c>
      <c r="CI1940">
        <f t="shared" ca="1" si="1018"/>
        <v>190.19011143873158</v>
      </c>
      <c r="CJ1940">
        <f t="shared" ca="1" si="1018"/>
        <v>193.60820015952876</v>
      </c>
    </row>
    <row r="1941" spans="7:88" x14ac:dyDescent="0.25">
      <c r="G1941">
        <v>8</v>
      </c>
      <c r="H1941">
        <f t="shared" ca="1" si="1014"/>
        <v>186.83356850603468</v>
      </c>
      <c r="I1941">
        <f t="shared" ca="1" si="1014"/>
        <v>189.17409258719201</v>
      </c>
      <c r="J1941">
        <f t="shared" ca="1" si="1014"/>
        <v>189.52426267448712</v>
      </c>
      <c r="K1941">
        <f t="shared" ca="1" si="1017"/>
        <v>189.41474331710609</v>
      </c>
      <c r="L1941">
        <f t="shared" ca="1" si="1017"/>
        <v>189.88570485733806</v>
      </c>
      <c r="M1941">
        <f t="shared" ca="1" si="1017"/>
        <v>188.29302013880962</v>
      </c>
      <c r="N1941">
        <f t="shared" ca="1" si="1017"/>
        <v>189.04804572751581</v>
      </c>
      <c r="O1941">
        <f t="shared" ca="1" si="1017"/>
        <v>188.19825558280928</v>
      </c>
      <c r="P1941">
        <f t="shared" ca="1" si="1017"/>
        <v>188.71677326442438</v>
      </c>
      <c r="Q1941">
        <f t="shared" ca="1" si="1017"/>
        <v>188.57212432366441</v>
      </c>
      <c r="R1941">
        <f t="shared" ca="1" si="1017"/>
        <v>188.79112006270987</v>
      </c>
      <c r="S1941">
        <f t="shared" ca="1" si="1017"/>
        <v>188.46178077448749</v>
      </c>
      <c r="T1941">
        <f t="shared" ca="1" si="1017"/>
        <v>190.2885355248074</v>
      </c>
      <c r="U1941">
        <f t="shared" ca="1" si="1017"/>
        <v>189.83498487953469</v>
      </c>
      <c r="V1941">
        <f t="shared" ca="1" si="1017"/>
        <v>189.61033145517931</v>
      </c>
      <c r="W1941">
        <f t="shared" ca="1" si="1017"/>
        <v>189.81955738397926</v>
      </c>
      <c r="X1941">
        <f t="shared" ca="1" si="1019"/>
        <v>189.50108065884473</v>
      </c>
      <c r="Y1941">
        <f t="shared" ca="1" si="1019"/>
        <v>190.24672654555829</v>
      </c>
      <c r="Z1941">
        <f t="shared" ca="1" si="1019"/>
        <v>188.37088892171707</v>
      </c>
      <c r="AA1941">
        <f t="shared" ca="1" si="1019"/>
        <v>190.13063833319609</v>
      </c>
      <c r="AB1941">
        <f t="shared" ca="1" si="1019"/>
        <v>189.5159924442176</v>
      </c>
      <c r="AC1941">
        <f t="shared" ca="1" si="1019"/>
        <v>190.97167053354016</v>
      </c>
      <c r="AD1941">
        <f t="shared" ca="1" si="1019"/>
        <v>190.87314591131917</v>
      </c>
      <c r="AE1941">
        <f t="shared" ca="1" si="1019"/>
        <v>189.80770315395191</v>
      </c>
      <c r="AF1941">
        <f t="shared" ca="1" si="1019"/>
        <v>189.60794592552156</v>
      </c>
      <c r="AG1941">
        <f t="shared" ca="1" si="1019"/>
        <v>187.41644238209912</v>
      </c>
      <c r="AH1941">
        <f t="shared" ca="1" si="1019"/>
        <v>188.41365827293058</v>
      </c>
      <c r="AI1941">
        <f t="shared" ca="1" si="1019"/>
        <v>188.94155626774034</v>
      </c>
      <c r="AJ1941">
        <f t="shared" ca="1" si="1019"/>
        <v>187.87409320195982</v>
      </c>
      <c r="AK1941">
        <f t="shared" ca="1" si="1019"/>
        <v>188.8139000245603</v>
      </c>
      <c r="AL1941">
        <f t="shared" ca="1" si="1019"/>
        <v>188.95972136393391</v>
      </c>
      <c r="AM1941">
        <f t="shared" ca="1" si="1019"/>
        <v>188.27719114194699</v>
      </c>
      <c r="AN1941">
        <f t="shared" ca="1" si="1019"/>
        <v>188.47100362263066</v>
      </c>
      <c r="AO1941">
        <f t="shared" ca="1" si="1019"/>
        <v>190.38366497817606</v>
      </c>
      <c r="AP1941">
        <f t="shared" ca="1" si="1019"/>
        <v>190.80983907056336</v>
      </c>
      <c r="AQ1941">
        <f t="shared" ca="1" si="1019"/>
        <v>191.08507575330177</v>
      </c>
      <c r="AR1941">
        <f t="shared" ca="1" si="1019"/>
        <v>190.4719778998012</v>
      </c>
      <c r="AS1941">
        <f t="shared" ca="1" si="1019"/>
        <v>190.1008400405222</v>
      </c>
      <c r="AT1941">
        <f t="shared" ca="1" si="1019"/>
        <v>191.15857214713455</v>
      </c>
      <c r="AU1941">
        <f t="shared" ca="1" si="1019"/>
        <v>190.55902577665924</v>
      </c>
      <c r="AV1941">
        <f t="shared" ca="1" si="1019"/>
        <v>190.3029636857201</v>
      </c>
      <c r="AW1941">
        <f t="shared" ca="1" si="1019"/>
        <v>191.08808041493478</v>
      </c>
      <c r="AX1941">
        <f t="shared" ca="1" si="1019"/>
        <v>192.47035312917566</v>
      </c>
      <c r="AY1941">
        <f t="shared" ca="1" si="1019"/>
        <v>190.02979618789863</v>
      </c>
      <c r="AZ1941">
        <f t="shared" ca="1" si="1019"/>
        <v>190.06411377013646</v>
      </c>
      <c r="BA1941">
        <f t="shared" ca="1" si="1019"/>
        <v>189.96393194974831</v>
      </c>
      <c r="BB1941">
        <f t="shared" ca="1" si="1019"/>
        <v>189.68414689566853</v>
      </c>
      <c r="BC1941">
        <f t="shared" ca="1" si="1019"/>
        <v>190.02454714732721</v>
      </c>
      <c r="BD1941">
        <f t="shared" ca="1" si="1019"/>
        <v>188.8466186146234</v>
      </c>
      <c r="BE1941">
        <f t="shared" ca="1" si="1019"/>
        <v>191.6164774747225</v>
      </c>
      <c r="BF1941">
        <f t="shared" ca="1" si="1019"/>
        <v>190.48506636181961</v>
      </c>
      <c r="BG1941">
        <f t="shared" ca="1" si="1019"/>
        <v>189.7698393269643</v>
      </c>
      <c r="BH1941">
        <f t="shared" ca="1" si="1019"/>
        <v>190.71188703465185</v>
      </c>
      <c r="BI1941">
        <f t="shared" ca="1" si="1019"/>
        <v>190.66246724778267</v>
      </c>
      <c r="BJ1941">
        <f t="shared" ca="1" si="1019"/>
        <v>190.87959339889886</v>
      </c>
      <c r="BK1941">
        <f t="shared" ca="1" si="1019"/>
        <v>190.96809439799804</v>
      </c>
      <c r="BL1941">
        <f t="shared" ca="1" si="1019"/>
        <v>191.30423990431251</v>
      </c>
      <c r="BM1941">
        <f t="shared" ca="1" si="1019"/>
        <v>190.91889716146966</v>
      </c>
      <c r="BN1941">
        <f t="shared" ca="1" si="1019"/>
        <v>190.6214624601169</v>
      </c>
      <c r="BO1941">
        <f t="shared" ca="1" si="1019"/>
        <v>189.41681302281461</v>
      </c>
      <c r="BP1941">
        <f t="shared" ca="1" si="1019"/>
        <v>190.24109934373044</v>
      </c>
      <c r="BQ1941">
        <f t="shared" ca="1" si="1019"/>
        <v>191.40374650783224</v>
      </c>
      <c r="BR1941">
        <f t="shared" ca="1" si="1019"/>
        <v>192.47555085247146</v>
      </c>
      <c r="BS1941">
        <f t="shared" ca="1" si="1019"/>
        <v>191.86566585785854</v>
      </c>
      <c r="BT1941">
        <f t="shared" ca="1" si="1019"/>
        <v>190.30048630133061</v>
      </c>
      <c r="BU1941">
        <f t="shared" ca="1" si="1018"/>
        <v>188.96112336740151</v>
      </c>
      <c r="BV1941">
        <f t="shared" ca="1" si="1018"/>
        <v>190.05243594954786</v>
      </c>
      <c r="BW1941">
        <f t="shared" ca="1" si="1018"/>
        <v>190.25118097664199</v>
      </c>
      <c r="BX1941">
        <f t="shared" ca="1" si="1018"/>
        <v>190.47575153458303</v>
      </c>
      <c r="BY1941">
        <f t="shared" ca="1" si="1018"/>
        <v>191.11924969614125</v>
      </c>
      <c r="BZ1941">
        <f t="shared" ca="1" si="1018"/>
        <v>190.43905426036795</v>
      </c>
      <c r="CA1941">
        <f t="shared" ca="1" si="1018"/>
        <v>189.75859811548779</v>
      </c>
      <c r="CB1941">
        <f t="shared" ca="1" si="1018"/>
        <v>189.95425191707042</v>
      </c>
      <c r="CC1941">
        <f t="shared" ca="1" si="1018"/>
        <v>188.79552733296512</v>
      </c>
      <c r="CD1941">
        <f t="shared" ca="1" si="1018"/>
        <v>190.13311792879779</v>
      </c>
      <c r="CE1941">
        <f t="shared" ca="1" si="1018"/>
        <v>192.10002158927043</v>
      </c>
      <c r="CF1941">
        <f t="shared" ca="1" si="1018"/>
        <v>191.18749150474005</v>
      </c>
      <c r="CG1941">
        <f t="shared" ca="1" si="1018"/>
        <v>190.54137462983718</v>
      </c>
      <c r="CH1941">
        <f t="shared" ca="1" si="1018"/>
        <v>191.0867999991483</v>
      </c>
      <c r="CI1941">
        <f t="shared" ca="1" si="1018"/>
        <v>190.60234383517923</v>
      </c>
      <c r="CJ1941">
        <f t="shared" ca="1" si="1018"/>
        <v>190.43320986792054</v>
      </c>
    </row>
    <row r="1942" spans="7:88" x14ac:dyDescent="0.25">
      <c r="G1942">
        <v>9</v>
      </c>
      <c r="H1942">
        <f t="shared" ca="1" si="1014"/>
        <v>189.82779281559201</v>
      </c>
      <c r="I1942">
        <f t="shared" ca="1" si="1014"/>
        <v>190.67766307310825</v>
      </c>
      <c r="J1942">
        <f t="shared" ca="1" si="1014"/>
        <v>188.69771896974075</v>
      </c>
      <c r="K1942">
        <f t="shared" ca="1" si="1017"/>
        <v>188.58072662039856</v>
      </c>
      <c r="L1942">
        <f t="shared" ca="1" si="1017"/>
        <v>188.46698654416693</v>
      </c>
      <c r="M1942">
        <f t="shared" ca="1" si="1017"/>
        <v>189.3413597789436</v>
      </c>
      <c r="N1942">
        <f t="shared" ca="1" si="1017"/>
        <v>189.74739456991799</v>
      </c>
      <c r="O1942">
        <f t="shared" ca="1" si="1017"/>
        <v>187.31255234163402</v>
      </c>
      <c r="P1942">
        <f t="shared" ca="1" si="1017"/>
        <v>188.54495186179489</v>
      </c>
      <c r="Q1942">
        <f t="shared" ca="1" si="1017"/>
        <v>190.91854251757067</v>
      </c>
      <c r="R1942">
        <f t="shared" ca="1" si="1017"/>
        <v>189.48210124554902</v>
      </c>
      <c r="S1942">
        <f t="shared" ca="1" si="1017"/>
        <v>189.93870097297591</v>
      </c>
      <c r="T1942">
        <f t="shared" ca="1" si="1017"/>
        <v>190.24774145848428</v>
      </c>
      <c r="U1942">
        <f t="shared" ca="1" si="1017"/>
        <v>190.29447053214031</v>
      </c>
      <c r="V1942">
        <f t="shared" ca="1" si="1017"/>
        <v>190.0697382633912</v>
      </c>
      <c r="W1942">
        <f t="shared" ca="1" si="1017"/>
        <v>189.45498863785852</v>
      </c>
      <c r="X1942">
        <f t="shared" ca="1" si="1019"/>
        <v>190.96056899968303</v>
      </c>
      <c r="Y1942">
        <f t="shared" ca="1" si="1019"/>
        <v>188.87157836286056</v>
      </c>
      <c r="Z1942">
        <f t="shared" ca="1" si="1019"/>
        <v>190.49006166231888</v>
      </c>
      <c r="AA1942">
        <f t="shared" ca="1" si="1019"/>
        <v>190.80364277390646</v>
      </c>
      <c r="AB1942">
        <f t="shared" ca="1" si="1019"/>
        <v>189.98848988012082</v>
      </c>
      <c r="AC1942">
        <f t="shared" ca="1" si="1019"/>
        <v>190.82995516517093</v>
      </c>
      <c r="AD1942">
        <f t="shared" ca="1" si="1019"/>
        <v>187.96732452900963</v>
      </c>
      <c r="AE1942">
        <f t="shared" ca="1" si="1019"/>
        <v>190.56281808956106</v>
      </c>
      <c r="AF1942">
        <f t="shared" ca="1" si="1019"/>
        <v>190.00902560254349</v>
      </c>
      <c r="AG1942">
        <f t="shared" ca="1" si="1019"/>
        <v>188.53360283781782</v>
      </c>
      <c r="AH1942">
        <f t="shared" ca="1" si="1019"/>
        <v>188.23200442328542</v>
      </c>
      <c r="AI1942">
        <f t="shared" ca="1" si="1019"/>
        <v>186.08859154350611</v>
      </c>
      <c r="AJ1942">
        <f t="shared" ca="1" si="1019"/>
        <v>189.59194648068691</v>
      </c>
      <c r="AK1942">
        <f t="shared" ca="1" si="1019"/>
        <v>188.61123081277088</v>
      </c>
      <c r="AL1942">
        <f t="shared" ca="1" si="1019"/>
        <v>190.09913338004375</v>
      </c>
      <c r="AM1942">
        <f t="shared" ca="1" si="1019"/>
        <v>190.4652973454441</v>
      </c>
      <c r="AN1942">
        <f t="shared" ca="1" si="1019"/>
        <v>190.78694897274497</v>
      </c>
      <c r="AO1942">
        <f t="shared" ca="1" si="1019"/>
        <v>190.63787439518714</v>
      </c>
      <c r="AP1942">
        <f t="shared" ca="1" si="1019"/>
        <v>188.74805197671532</v>
      </c>
      <c r="AQ1942">
        <f t="shared" ca="1" si="1019"/>
        <v>189.14964888409213</v>
      </c>
      <c r="AR1942">
        <f t="shared" ca="1" si="1019"/>
        <v>189.10911973439997</v>
      </c>
      <c r="AS1942">
        <f t="shared" ca="1" si="1019"/>
        <v>189.21596547046394</v>
      </c>
      <c r="AT1942">
        <f t="shared" ca="1" si="1019"/>
        <v>190.28512631259753</v>
      </c>
      <c r="AU1942">
        <f t="shared" ca="1" si="1019"/>
        <v>188.81181608680436</v>
      </c>
      <c r="AV1942">
        <f t="shared" ca="1" si="1019"/>
        <v>190.01243260322588</v>
      </c>
      <c r="AW1942">
        <f t="shared" ca="1" si="1019"/>
        <v>190.04735115071526</v>
      </c>
      <c r="AX1942">
        <f t="shared" ca="1" si="1019"/>
        <v>189.08218782237134</v>
      </c>
      <c r="AY1942">
        <f t="shared" ca="1" si="1019"/>
        <v>189.32489375833572</v>
      </c>
      <c r="AZ1942">
        <f t="shared" ca="1" si="1019"/>
        <v>189.80066822757522</v>
      </c>
      <c r="BA1942">
        <f t="shared" ca="1" si="1019"/>
        <v>191.14505112000424</v>
      </c>
      <c r="BB1942">
        <f t="shared" ca="1" si="1019"/>
        <v>191.14574161574478</v>
      </c>
      <c r="BC1942">
        <f t="shared" ca="1" si="1019"/>
        <v>188.51747656697472</v>
      </c>
      <c r="BD1942">
        <f t="shared" ca="1" si="1019"/>
        <v>189.37276512581178</v>
      </c>
      <c r="BE1942">
        <f t="shared" ca="1" si="1019"/>
        <v>190.78994475414189</v>
      </c>
      <c r="BF1942">
        <f t="shared" ca="1" si="1019"/>
        <v>189.88224992825747</v>
      </c>
      <c r="BG1942">
        <f t="shared" ca="1" si="1019"/>
        <v>190.50024754265206</v>
      </c>
      <c r="BH1942">
        <f t="shared" ca="1" si="1019"/>
        <v>192.21216997860364</v>
      </c>
      <c r="BI1942">
        <f t="shared" ca="1" si="1019"/>
        <v>190.74656890490084</v>
      </c>
      <c r="BJ1942">
        <f t="shared" ca="1" si="1019"/>
        <v>190.45334505894226</v>
      </c>
      <c r="BK1942">
        <f t="shared" ca="1" si="1019"/>
        <v>190.79802588576871</v>
      </c>
      <c r="BL1942">
        <f t="shared" ca="1" si="1019"/>
        <v>189.66947873549509</v>
      </c>
      <c r="BM1942">
        <f t="shared" ca="1" si="1019"/>
        <v>189.93149720114289</v>
      </c>
      <c r="BN1942">
        <f t="shared" ca="1" si="1019"/>
        <v>191.45234212401093</v>
      </c>
      <c r="BO1942">
        <f t="shared" ca="1" si="1019"/>
        <v>192.34187818102615</v>
      </c>
      <c r="BP1942">
        <f t="shared" ca="1" si="1019"/>
        <v>190.93680756777121</v>
      </c>
      <c r="BQ1942">
        <f t="shared" ca="1" si="1019"/>
        <v>192.42662456812795</v>
      </c>
      <c r="BR1942">
        <f t="shared" ca="1" si="1019"/>
        <v>190.35828991688459</v>
      </c>
      <c r="BS1942">
        <f t="shared" ca="1" si="1019"/>
        <v>189.10416609249719</v>
      </c>
      <c r="BT1942">
        <f t="shared" ca="1" si="1019"/>
        <v>189.53476156852676</v>
      </c>
      <c r="BU1942">
        <f t="shared" ca="1" si="1018"/>
        <v>190.60099630087149</v>
      </c>
      <c r="BV1942">
        <f t="shared" ca="1" si="1018"/>
        <v>188.72532782728385</v>
      </c>
      <c r="BW1942">
        <f t="shared" ca="1" si="1018"/>
        <v>190.97046522375058</v>
      </c>
      <c r="BX1942">
        <f t="shared" ca="1" si="1018"/>
        <v>190.25618002924546</v>
      </c>
      <c r="BY1942">
        <f t="shared" ca="1" si="1018"/>
        <v>189.81102896837291</v>
      </c>
      <c r="BZ1942">
        <f t="shared" ca="1" si="1018"/>
        <v>189.94688748904963</v>
      </c>
      <c r="CA1942">
        <f t="shared" ca="1" si="1018"/>
        <v>190.53118589561544</v>
      </c>
      <c r="CB1942">
        <f t="shared" ca="1" si="1018"/>
        <v>189.37290849911341</v>
      </c>
      <c r="CC1942">
        <f t="shared" ca="1" si="1018"/>
        <v>189.20889298216136</v>
      </c>
      <c r="CD1942">
        <f t="shared" ca="1" si="1018"/>
        <v>191.30826076180759</v>
      </c>
      <c r="CE1942">
        <f t="shared" ca="1" si="1018"/>
        <v>190.6755963189635</v>
      </c>
      <c r="CF1942">
        <f t="shared" ca="1" si="1018"/>
        <v>190.83471315322885</v>
      </c>
      <c r="CG1942">
        <f t="shared" ca="1" si="1018"/>
        <v>190.14417628764292</v>
      </c>
      <c r="CH1942">
        <f t="shared" ca="1" si="1018"/>
        <v>191.1032459601723</v>
      </c>
      <c r="CI1942">
        <f t="shared" ca="1" si="1018"/>
        <v>190.878608764939</v>
      </c>
      <c r="CJ1942">
        <f t="shared" ca="1" si="1018"/>
        <v>191.57820512798935</v>
      </c>
    </row>
    <row r="1943" spans="7:88" x14ac:dyDescent="0.25">
      <c r="G1943">
        <v>10</v>
      </c>
      <c r="H1943">
        <f t="shared" ca="1" si="1014"/>
        <v>187.63291598241904</v>
      </c>
      <c r="I1943">
        <f t="shared" ca="1" si="1014"/>
        <v>188.37191180340295</v>
      </c>
      <c r="J1943">
        <f t="shared" ca="1" si="1014"/>
        <v>190.09409900471161</v>
      </c>
      <c r="K1943">
        <f t="shared" ca="1" si="1017"/>
        <v>187.59340417667792</v>
      </c>
      <c r="L1943">
        <f t="shared" ca="1" si="1017"/>
        <v>189.54219902346529</v>
      </c>
      <c r="M1943">
        <f t="shared" ca="1" si="1017"/>
        <v>190.6268120836489</v>
      </c>
      <c r="N1943">
        <f t="shared" ca="1" si="1017"/>
        <v>189.06842789075105</v>
      </c>
      <c r="O1943">
        <f t="shared" ca="1" si="1017"/>
        <v>189.06484340013716</v>
      </c>
      <c r="P1943">
        <f t="shared" ca="1" si="1017"/>
        <v>188.86724539688998</v>
      </c>
      <c r="Q1943">
        <f t="shared" ca="1" si="1017"/>
        <v>190.16774554074502</v>
      </c>
      <c r="R1943">
        <f t="shared" ca="1" si="1017"/>
        <v>190.16251256130067</v>
      </c>
      <c r="S1943">
        <f t="shared" ca="1" si="1017"/>
        <v>191.1239827941618</v>
      </c>
      <c r="T1943">
        <f t="shared" ca="1" si="1017"/>
        <v>189.74652473871964</v>
      </c>
      <c r="U1943">
        <f t="shared" ca="1" si="1017"/>
        <v>189.60019732050498</v>
      </c>
      <c r="V1943">
        <f t="shared" ca="1" si="1017"/>
        <v>188.30593373277117</v>
      </c>
      <c r="W1943">
        <f t="shared" ca="1" si="1017"/>
        <v>189.00351546436352</v>
      </c>
      <c r="X1943">
        <f t="shared" ca="1" si="1019"/>
        <v>190.16306645074883</v>
      </c>
      <c r="Y1943">
        <f t="shared" ca="1" si="1019"/>
        <v>189.07515559825779</v>
      </c>
      <c r="Z1943">
        <f t="shared" ca="1" si="1019"/>
        <v>189.1254133024986</v>
      </c>
      <c r="AA1943">
        <f t="shared" ca="1" si="1019"/>
        <v>189.08543083621433</v>
      </c>
      <c r="AB1943">
        <f t="shared" ca="1" si="1019"/>
        <v>190.1424399440655</v>
      </c>
      <c r="AC1943">
        <f t="shared" ca="1" si="1019"/>
        <v>189.03599333836274</v>
      </c>
      <c r="AD1943">
        <f t="shared" ca="1" si="1019"/>
        <v>189.33608695294126</v>
      </c>
      <c r="AE1943">
        <f t="shared" ca="1" si="1019"/>
        <v>189.9509977891459</v>
      </c>
      <c r="AF1943">
        <f t="shared" ca="1" si="1019"/>
        <v>189.57891755277635</v>
      </c>
      <c r="AG1943">
        <f t="shared" ca="1" si="1019"/>
        <v>189.75943752905224</v>
      </c>
      <c r="AH1943">
        <f t="shared" ca="1" si="1019"/>
        <v>190.01072984343205</v>
      </c>
      <c r="AI1943">
        <f t="shared" ca="1" si="1019"/>
        <v>187.81256099307197</v>
      </c>
      <c r="AJ1943">
        <f t="shared" ca="1" si="1019"/>
        <v>188.33818780435001</v>
      </c>
      <c r="AK1943">
        <f t="shared" ca="1" si="1019"/>
        <v>189.0265735672632</v>
      </c>
      <c r="AL1943">
        <f t="shared" ca="1" si="1019"/>
        <v>190.52958140248552</v>
      </c>
      <c r="AM1943">
        <f t="shared" ca="1" si="1019"/>
        <v>188.78495505134006</v>
      </c>
      <c r="AN1943">
        <f t="shared" ca="1" si="1019"/>
        <v>190.23228690049788</v>
      </c>
      <c r="AO1943">
        <f t="shared" ca="1" si="1019"/>
        <v>191.41164651569744</v>
      </c>
      <c r="AP1943">
        <f t="shared" ca="1" si="1019"/>
        <v>189.70151969434048</v>
      </c>
      <c r="AQ1943">
        <f t="shared" ca="1" si="1019"/>
        <v>190.56027158605858</v>
      </c>
      <c r="AR1943">
        <f t="shared" ca="1" si="1019"/>
        <v>189.95710424477093</v>
      </c>
      <c r="AS1943">
        <f t="shared" ca="1" si="1019"/>
        <v>189.56052189718883</v>
      </c>
      <c r="AT1943">
        <f t="shared" ca="1" si="1019"/>
        <v>191.19903663176257</v>
      </c>
      <c r="AU1943">
        <f t="shared" ca="1" si="1019"/>
        <v>189.45448059697443</v>
      </c>
      <c r="AV1943">
        <f t="shared" ca="1" si="1019"/>
        <v>187.48811276960785</v>
      </c>
      <c r="AW1943">
        <f t="shared" ca="1" si="1019"/>
        <v>189.3849197083581</v>
      </c>
      <c r="AX1943">
        <f t="shared" ca="1" si="1019"/>
        <v>189.42360954170979</v>
      </c>
      <c r="AY1943">
        <f t="shared" ca="1" si="1019"/>
        <v>190.46629649641289</v>
      </c>
      <c r="AZ1943">
        <f t="shared" ca="1" si="1019"/>
        <v>190.01239382140591</v>
      </c>
      <c r="BA1943">
        <f t="shared" ca="1" si="1019"/>
        <v>190.1306419576116</v>
      </c>
      <c r="BB1943">
        <f t="shared" ca="1" si="1019"/>
        <v>189.95944904744465</v>
      </c>
      <c r="BC1943">
        <f t="shared" ca="1" si="1019"/>
        <v>191.78934989071001</v>
      </c>
      <c r="BD1943">
        <f t="shared" ca="1" si="1019"/>
        <v>189.85449909214543</v>
      </c>
      <c r="BE1943">
        <f t="shared" ca="1" si="1019"/>
        <v>190.21122114641673</v>
      </c>
      <c r="BF1943">
        <f t="shared" ca="1" si="1019"/>
        <v>188.55058377065066</v>
      </c>
      <c r="BG1943">
        <f t="shared" ca="1" si="1019"/>
        <v>189.32681447892904</v>
      </c>
      <c r="BH1943">
        <f t="shared" ca="1" si="1019"/>
        <v>190.40393763727002</v>
      </c>
      <c r="BI1943">
        <f t="shared" ca="1" si="1019"/>
        <v>189.52372243386273</v>
      </c>
      <c r="BJ1943">
        <f t="shared" ca="1" si="1019"/>
        <v>189.84755220862704</v>
      </c>
      <c r="BK1943">
        <f t="shared" ca="1" si="1019"/>
        <v>190.32674288275066</v>
      </c>
      <c r="BL1943">
        <f t="shared" ca="1" si="1019"/>
        <v>190.75099782855497</v>
      </c>
      <c r="BM1943">
        <f t="shared" ca="1" si="1019"/>
        <v>190.8124876467586</v>
      </c>
      <c r="BN1943">
        <f t="shared" ca="1" si="1019"/>
        <v>190.03371812890097</v>
      </c>
      <c r="BO1943">
        <f t="shared" ca="1" si="1019"/>
        <v>190.59331729606032</v>
      </c>
      <c r="BP1943">
        <f t="shared" ca="1" si="1019"/>
        <v>191.82358532888685</v>
      </c>
      <c r="BQ1943">
        <f t="shared" ca="1" si="1019"/>
        <v>189.79653919480464</v>
      </c>
      <c r="BR1943">
        <f t="shared" ca="1" si="1019"/>
        <v>190.60030963696778</v>
      </c>
      <c r="BS1943">
        <f t="shared" ca="1" si="1019"/>
        <v>190.34170140775896</v>
      </c>
      <c r="BT1943">
        <f t="shared" ca="1" si="1019"/>
        <v>190.18530888766932</v>
      </c>
      <c r="BU1943">
        <f t="shared" ca="1" si="1019"/>
        <v>189.86743893064698</v>
      </c>
      <c r="BV1943">
        <f t="shared" ca="1" si="1019"/>
        <v>190.69606855925039</v>
      </c>
      <c r="BW1943">
        <f t="shared" ca="1" si="1019"/>
        <v>190.65402886389069</v>
      </c>
      <c r="BX1943">
        <f t="shared" ca="1" si="1019"/>
        <v>189.70975891128751</v>
      </c>
      <c r="BY1943">
        <f t="shared" ca="1" si="1019"/>
        <v>191.69282684597627</v>
      </c>
      <c r="BZ1943">
        <f t="shared" ca="1" si="1019"/>
        <v>191.29585908312484</v>
      </c>
      <c r="CA1943">
        <f t="shared" ca="1" si="1019"/>
        <v>190.87374619067478</v>
      </c>
      <c r="CB1943">
        <f t="shared" ca="1" si="1019"/>
        <v>189.16938060160894</v>
      </c>
      <c r="CC1943">
        <f t="shared" ca="1" si="1019"/>
        <v>190.61958238189141</v>
      </c>
      <c r="CD1943">
        <f t="shared" ca="1" si="1019"/>
        <v>191.03811669720949</v>
      </c>
      <c r="CE1943">
        <f t="shared" ca="1" si="1019"/>
        <v>191.30692297863462</v>
      </c>
      <c r="CF1943">
        <f t="shared" ca="1" si="1018"/>
        <v>191.05291494238151</v>
      </c>
      <c r="CG1943">
        <f t="shared" ca="1" si="1018"/>
        <v>191.48382782366852</v>
      </c>
      <c r="CH1943">
        <f t="shared" ca="1" si="1018"/>
        <v>191.57855280660715</v>
      </c>
      <c r="CI1943">
        <f t="shared" ca="1" si="1018"/>
        <v>191.94564823361509</v>
      </c>
      <c r="CJ1943">
        <f t="shared" ca="1" si="1018"/>
        <v>191.69503278797441</v>
      </c>
    </row>
    <row r="1944" spans="7:88" x14ac:dyDescent="0.25">
      <c r="G1944">
        <v>11</v>
      </c>
      <c r="H1944">
        <f t="shared" ca="1" si="1014"/>
        <v>187.73070892939714</v>
      </c>
      <c r="I1944">
        <f t="shared" ca="1" si="1014"/>
        <v>190.12245419685351</v>
      </c>
      <c r="J1944">
        <f t="shared" ca="1" si="1014"/>
        <v>188.80988871323044</v>
      </c>
      <c r="K1944">
        <f t="shared" ca="1" si="1017"/>
        <v>189.43199465633873</v>
      </c>
      <c r="L1944">
        <f t="shared" ca="1" si="1017"/>
        <v>188.13546167655056</v>
      </c>
      <c r="M1944">
        <f t="shared" ca="1" si="1017"/>
        <v>190.46673162318228</v>
      </c>
      <c r="N1944">
        <f t="shared" ca="1" si="1017"/>
        <v>188.90564337164807</v>
      </c>
      <c r="O1944">
        <f t="shared" ca="1" si="1017"/>
        <v>191.34808324608551</v>
      </c>
      <c r="P1944">
        <f t="shared" ca="1" si="1017"/>
        <v>190.15770530577529</v>
      </c>
      <c r="Q1944">
        <f t="shared" ca="1" si="1017"/>
        <v>190.03876494417383</v>
      </c>
      <c r="R1944">
        <f t="shared" ca="1" si="1017"/>
        <v>188.55434937072465</v>
      </c>
      <c r="S1944">
        <f t="shared" ca="1" si="1017"/>
        <v>189.24442854292451</v>
      </c>
      <c r="T1944">
        <f t="shared" ca="1" si="1017"/>
        <v>189.11041023124852</v>
      </c>
      <c r="U1944">
        <f t="shared" ca="1" si="1017"/>
        <v>188.88639318792158</v>
      </c>
      <c r="V1944">
        <f t="shared" ca="1" si="1017"/>
        <v>188.40362843748093</v>
      </c>
      <c r="W1944">
        <f t="shared" ca="1" si="1017"/>
        <v>189.03942517859406</v>
      </c>
      <c r="X1944">
        <f t="shared" ref="X1944:CI1948" ca="1" si="1020">_xlfn.NORM.INV(RAND(),X$1,$D$3)</f>
        <v>188.47775133422147</v>
      </c>
      <c r="Y1944">
        <f t="shared" ca="1" si="1020"/>
        <v>189.2835850847095</v>
      </c>
      <c r="Z1944">
        <f t="shared" ca="1" si="1020"/>
        <v>190.25953048919868</v>
      </c>
      <c r="AA1944">
        <f t="shared" ca="1" si="1020"/>
        <v>189.00821869527593</v>
      </c>
      <c r="AB1944">
        <f t="shared" ca="1" si="1020"/>
        <v>189.32331034824537</v>
      </c>
      <c r="AC1944">
        <f t="shared" ca="1" si="1020"/>
        <v>191.40354662833289</v>
      </c>
      <c r="AD1944">
        <f t="shared" ca="1" si="1020"/>
        <v>189.79319085001418</v>
      </c>
      <c r="AE1944">
        <f t="shared" ca="1" si="1020"/>
        <v>189.94804520525756</v>
      </c>
      <c r="AF1944">
        <f t="shared" ca="1" si="1020"/>
        <v>190.88174899418863</v>
      </c>
      <c r="AG1944">
        <f t="shared" ca="1" si="1020"/>
        <v>190.95274803138358</v>
      </c>
      <c r="AH1944">
        <f t="shared" ca="1" si="1020"/>
        <v>190.16286706843238</v>
      </c>
      <c r="AI1944">
        <f t="shared" ca="1" si="1020"/>
        <v>189.10067065637983</v>
      </c>
      <c r="AJ1944">
        <f t="shared" ca="1" si="1020"/>
        <v>188.94110293884566</v>
      </c>
      <c r="AK1944">
        <f t="shared" ca="1" si="1020"/>
        <v>190.03324892152236</v>
      </c>
      <c r="AL1944">
        <f t="shared" ca="1" si="1020"/>
        <v>190.44079551234225</v>
      </c>
      <c r="AM1944">
        <f t="shared" ca="1" si="1020"/>
        <v>190.65680166957856</v>
      </c>
      <c r="AN1944">
        <f t="shared" ca="1" si="1020"/>
        <v>190.12748021095248</v>
      </c>
      <c r="AO1944">
        <f t="shared" ca="1" si="1020"/>
        <v>187.82663246781493</v>
      </c>
      <c r="AP1944">
        <f t="shared" ca="1" si="1020"/>
        <v>188.70017208236587</v>
      </c>
      <c r="AQ1944">
        <f t="shared" ca="1" si="1020"/>
        <v>189.61127325089819</v>
      </c>
      <c r="AR1944">
        <f t="shared" ca="1" si="1020"/>
        <v>190.22608830544371</v>
      </c>
      <c r="AS1944">
        <f t="shared" ca="1" si="1020"/>
        <v>190.58450082690777</v>
      </c>
      <c r="AT1944">
        <f t="shared" ca="1" si="1020"/>
        <v>190.70425916937967</v>
      </c>
      <c r="AU1944">
        <f t="shared" ca="1" si="1020"/>
        <v>189.43253734581191</v>
      </c>
      <c r="AV1944">
        <f t="shared" ca="1" si="1020"/>
        <v>188.97666680207737</v>
      </c>
      <c r="AW1944">
        <f t="shared" ca="1" si="1020"/>
        <v>191.27797825734831</v>
      </c>
      <c r="AX1944">
        <f t="shared" ca="1" si="1020"/>
        <v>188.5202315616346</v>
      </c>
      <c r="AY1944">
        <f t="shared" ca="1" si="1020"/>
        <v>190.23664773924995</v>
      </c>
      <c r="AZ1944">
        <f t="shared" ca="1" si="1020"/>
        <v>188.45920673737041</v>
      </c>
      <c r="BA1944">
        <f t="shared" ca="1" si="1020"/>
        <v>189.3179910131901</v>
      </c>
      <c r="BB1944">
        <f t="shared" ca="1" si="1020"/>
        <v>190.02258078486898</v>
      </c>
      <c r="BC1944">
        <f t="shared" ca="1" si="1020"/>
        <v>189.72937698481468</v>
      </c>
      <c r="BD1944">
        <f t="shared" ca="1" si="1020"/>
        <v>188.15383694558923</v>
      </c>
      <c r="BE1944">
        <f t="shared" ca="1" si="1020"/>
        <v>191.07901770949087</v>
      </c>
      <c r="BF1944">
        <f t="shared" ca="1" si="1020"/>
        <v>188.20561278021106</v>
      </c>
      <c r="BG1944">
        <f t="shared" ca="1" si="1020"/>
        <v>189.69398454885769</v>
      </c>
      <c r="BH1944">
        <f t="shared" ca="1" si="1020"/>
        <v>190.04233923881546</v>
      </c>
      <c r="BI1944">
        <f t="shared" ca="1" si="1020"/>
        <v>188.98678987888172</v>
      </c>
      <c r="BJ1944">
        <f t="shared" ca="1" si="1020"/>
        <v>191.36718404434555</v>
      </c>
      <c r="BK1944">
        <f t="shared" ca="1" si="1020"/>
        <v>189.99748803068425</v>
      </c>
      <c r="BL1944">
        <f t="shared" ca="1" si="1020"/>
        <v>190.23843374757843</v>
      </c>
      <c r="BM1944">
        <f t="shared" ca="1" si="1020"/>
        <v>189.2988792589928</v>
      </c>
      <c r="BN1944">
        <f t="shared" ca="1" si="1020"/>
        <v>189.47176001462188</v>
      </c>
      <c r="BO1944">
        <f t="shared" ca="1" si="1020"/>
        <v>189.62842976793499</v>
      </c>
      <c r="BP1944">
        <f t="shared" ca="1" si="1020"/>
        <v>190.81693470244255</v>
      </c>
      <c r="BQ1944">
        <f t="shared" ca="1" si="1020"/>
        <v>190.12344013244649</v>
      </c>
      <c r="BR1944">
        <f t="shared" ca="1" si="1020"/>
        <v>191.26540884049746</v>
      </c>
      <c r="BS1944">
        <f t="shared" ca="1" si="1020"/>
        <v>190.54456201338252</v>
      </c>
      <c r="BT1944">
        <f t="shared" ca="1" si="1020"/>
        <v>190.30305092290155</v>
      </c>
      <c r="BU1944">
        <f t="shared" ca="1" si="1018"/>
        <v>190.55571333343508</v>
      </c>
      <c r="BV1944">
        <f t="shared" ca="1" si="1018"/>
        <v>191.87390161769611</v>
      </c>
      <c r="BW1944">
        <f t="shared" ca="1" si="1018"/>
        <v>191.57330595290324</v>
      </c>
      <c r="BX1944">
        <f t="shared" ca="1" si="1018"/>
        <v>193.5512873880254</v>
      </c>
      <c r="BY1944">
        <f t="shared" ca="1" si="1018"/>
        <v>192.23547044414943</v>
      </c>
      <c r="BZ1944">
        <f t="shared" ca="1" si="1018"/>
        <v>190.26420463370886</v>
      </c>
      <c r="CA1944">
        <f t="shared" ca="1" si="1018"/>
        <v>191.13646606670375</v>
      </c>
      <c r="CB1944">
        <f t="shared" ca="1" si="1018"/>
        <v>189.15969188866396</v>
      </c>
      <c r="CC1944">
        <f t="shared" ca="1" si="1018"/>
        <v>192.20103169532581</v>
      </c>
      <c r="CD1944">
        <f t="shared" ca="1" si="1018"/>
        <v>189.22564509548704</v>
      </c>
      <c r="CE1944">
        <f t="shared" ca="1" si="1018"/>
        <v>191.1385432801043</v>
      </c>
      <c r="CF1944">
        <f t="shared" ca="1" si="1018"/>
        <v>190.47575261390821</v>
      </c>
      <c r="CG1944">
        <f t="shared" ca="1" si="1018"/>
        <v>189.81067234226799</v>
      </c>
      <c r="CH1944">
        <f t="shared" ca="1" si="1018"/>
        <v>192.15769437307432</v>
      </c>
      <c r="CI1944">
        <f t="shared" ca="1" si="1018"/>
        <v>190.42135864269409</v>
      </c>
      <c r="CJ1944">
        <f t="shared" ca="1" si="1018"/>
        <v>190.98798991414824</v>
      </c>
    </row>
    <row r="1945" spans="7:88" x14ac:dyDescent="0.25">
      <c r="G1945">
        <v>12</v>
      </c>
      <c r="H1945">
        <f t="shared" ca="1" si="1014"/>
        <v>188.68308157401265</v>
      </c>
      <c r="I1945">
        <f t="shared" ca="1" si="1014"/>
        <v>188.96723973027329</v>
      </c>
      <c r="J1945">
        <f t="shared" ca="1" si="1014"/>
        <v>189.1635736967408</v>
      </c>
      <c r="K1945">
        <f t="shared" ca="1" si="1017"/>
        <v>189.06582844080688</v>
      </c>
      <c r="L1945">
        <f t="shared" ca="1" si="1017"/>
        <v>187.63684931965577</v>
      </c>
      <c r="M1945">
        <f t="shared" ca="1" si="1017"/>
        <v>188.37334783446897</v>
      </c>
      <c r="N1945">
        <f t="shared" ca="1" si="1017"/>
        <v>188.33954462500591</v>
      </c>
      <c r="O1945">
        <f t="shared" ca="1" si="1017"/>
        <v>189.15450946131668</v>
      </c>
      <c r="P1945">
        <f t="shared" ca="1" si="1017"/>
        <v>189.50298977355359</v>
      </c>
      <c r="Q1945">
        <f t="shared" ca="1" si="1017"/>
        <v>189.64092408109693</v>
      </c>
      <c r="R1945">
        <f t="shared" ca="1" si="1017"/>
        <v>189.65703654272687</v>
      </c>
      <c r="S1945">
        <f t="shared" ca="1" si="1017"/>
        <v>189.46838272054993</v>
      </c>
      <c r="T1945">
        <f t="shared" ca="1" si="1017"/>
        <v>189.40084730391686</v>
      </c>
      <c r="U1945">
        <f t="shared" ca="1" si="1017"/>
        <v>187.96965006717872</v>
      </c>
      <c r="V1945">
        <f t="shared" ca="1" si="1017"/>
        <v>189.17814556940644</v>
      </c>
      <c r="W1945">
        <f t="shared" ca="1" si="1017"/>
        <v>187.70946378137685</v>
      </c>
      <c r="X1945">
        <f t="shared" ca="1" si="1020"/>
        <v>189.67245296845888</v>
      </c>
      <c r="Y1945">
        <f t="shared" ca="1" si="1020"/>
        <v>189.60110677138312</v>
      </c>
      <c r="Z1945">
        <f t="shared" ca="1" si="1020"/>
        <v>189.67313193412772</v>
      </c>
      <c r="AA1945">
        <f t="shared" ca="1" si="1020"/>
        <v>190.28760670556869</v>
      </c>
      <c r="AB1945">
        <f t="shared" ca="1" si="1020"/>
        <v>188.64895997611205</v>
      </c>
      <c r="AC1945">
        <f t="shared" ca="1" si="1020"/>
        <v>190.4124104002554</v>
      </c>
      <c r="AD1945">
        <f t="shared" ca="1" si="1020"/>
        <v>189.40391736850856</v>
      </c>
      <c r="AE1945">
        <f t="shared" ca="1" si="1020"/>
        <v>188.33961732657258</v>
      </c>
      <c r="AF1945">
        <f t="shared" ca="1" si="1020"/>
        <v>189.56789545372834</v>
      </c>
      <c r="AG1945">
        <f t="shared" ca="1" si="1020"/>
        <v>188.98275174895656</v>
      </c>
      <c r="AH1945">
        <f t="shared" ca="1" si="1020"/>
        <v>189.30822954392227</v>
      </c>
      <c r="AI1945">
        <f t="shared" ca="1" si="1020"/>
        <v>189.62501899549264</v>
      </c>
      <c r="AJ1945">
        <f t="shared" ca="1" si="1020"/>
        <v>190.26244109387338</v>
      </c>
      <c r="AK1945">
        <f t="shared" ca="1" si="1020"/>
        <v>189.12540983681953</v>
      </c>
      <c r="AL1945">
        <f t="shared" ca="1" si="1020"/>
        <v>189.05469671559061</v>
      </c>
      <c r="AM1945">
        <f t="shared" ca="1" si="1020"/>
        <v>189.90452877970247</v>
      </c>
      <c r="AN1945">
        <f t="shared" ca="1" si="1020"/>
        <v>190.31477621918177</v>
      </c>
      <c r="AO1945">
        <f t="shared" ca="1" si="1020"/>
        <v>189.09517874520293</v>
      </c>
      <c r="AP1945">
        <f t="shared" ca="1" si="1020"/>
        <v>189.47208060125587</v>
      </c>
      <c r="AQ1945">
        <f t="shared" ca="1" si="1020"/>
        <v>189.93326645920777</v>
      </c>
      <c r="AR1945">
        <f t="shared" ca="1" si="1020"/>
        <v>190.37492399673263</v>
      </c>
      <c r="AS1945">
        <f t="shared" ca="1" si="1020"/>
        <v>189.85656696372695</v>
      </c>
      <c r="AT1945">
        <f t="shared" ca="1" si="1020"/>
        <v>191.049983741342</v>
      </c>
      <c r="AU1945">
        <f t="shared" ca="1" si="1020"/>
        <v>189.82683699679532</v>
      </c>
      <c r="AV1945">
        <f t="shared" ca="1" si="1020"/>
        <v>190.21187537428327</v>
      </c>
      <c r="AW1945">
        <f t="shared" ca="1" si="1020"/>
        <v>191.66909002942347</v>
      </c>
      <c r="AX1945">
        <f t="shared" ca="1" si="1020"/>
        <v>189.79478258674285</v>
      </c>
      <c r="AY1945">
        <f t="shared" ca="1" si="1020"/>
        <v>190.83881003137864</v>
      </c>
      <c r="AZ1945">
        <f t="shared" ca="1" si="1020"/>
        <v>191.03131043603219</v>
      </c>
      <c r="BA1945">
        <f t="shared" ca="1" si="1020"/>
        <v>189.16670543523446</v>
      </c>
      <c r="BB1945">
        <f t="shared" ca="1" si="1020"/>
        <v>191.27070906094056</v>
      </c>
      <c r="BC1945">
        <f t="shared" ca="1" si="1020"/>
        <v>191.58722919505891</v>
      </c>
      <c r="BD1945">
        <f t="shared" ca="1" si="1020"/>
        <v>188.96591228412055</v>
      </c>
      <c r="BE1945">
        <f t="shared" ca="1" si="1020"/>
        <v>189.00854935633205</v>
      </c>
      <c r="BF1945">
        <f t="shared" ca="1" si="1020"/>
        <v>190.70254136323936</v>
      </c>
      <c r="BG1945">
        <f t="shared" ca="1" si="1020"/>
        <v>190.00003823878245</v>
      </c>
      <c r="BH1945">
        <f t="shared" ca="1" si="1020"/>
        <v>189.74539623014292</v>
      </c>
      <c r="BI1945">
        <f t="shared" ca="1" si="1020"/>
        <v>190.82679074759665</v>
      </c>
      <c r="BJ1945">
        <f t="shared" ca="1" si="1020"/>
        <v>190.01176523578908</v>
      </c>
      <c r="BK1945">
        <f t="shared" ca="1" si="1020"/>
        <v>189.01494268130747</v>
      </c>
      <c r="BL1945">
        <f t="shared" ca="1" si="1020"/>
        <v>191.76639262036463</v>
      </c>
      <c r="BM1945">
        <f t="shared" ca="1" si="1020"/>
        <v>190.80618668886495</v>
      </c>
      <c r="BN1945">
        <f t="shared" ca="1" si="1020"/>
        <v>190.80328683051425</v>
      </c>
      <c r="BO1945">
        <f t="shared" ca="1" si="1020"/>
        <v>189.80510584525379</v>
      </c>
      <c r="BP1945">
        <f t="shared" ca="1" si="1020"/>
        <v>190.3054098222787</v>
      </c>
      <c r="BQ1945">
        <f t="shared" ca="1" si="1020"/>
        <v>189.55901240080797</v>
      </c>
      <c r="BR1945">
        <f t="shared" ca="1" si="1020"/>
        <v>190.12797741721357</v>
      </c>
      <c r="BS1945">
        <f t="shared" ca="1" si="1020"/>
        <v>190.88323685671602</v>
      </c>
      <c r="BT1945">
        <f t="shared" ca="1" si="1020"/>
        <v>189.95344274774257</v>
      </c>
      <c r="BU1945">
        <f t="shared" ca="1" si="1018"/>
        <v>191.03759127349798</v>
      </c>
      <c r="BV1945">
        <f t="shared" ca="1" si="1018"/>
        <v>189.19719960477596</v>
      </c>
      <c r="BW1945">
        <f t="shared" ca="1" si="1018"/>
        <v>190.4297318574323</v>
      </c>
      <c r="BX1945">
        <f t="shared" ca="1" si="1018"/>
        <v>190.83982987637398</v>
      </c>
      <c r="BY1945">
        <f t="shared" ca="1" si="1018"/>
        <v>190.96769532557067</v>
      </c>
      <c r="BZ1945">
        <f t="shared" ca="1" si="1018"/>
        <v>190.8009205535366</v>
      </c>
      <c r="CA1945">
        <f t="shared" ca="1" si="1018"/>
        <v>190.87301873796713</v>
      </c>
      <c r="CB1945">
        <f t="shared" ca="1" si="1018"/>
        <v>190.40554529877886</v>
      </c>
      <c r="CC1945">
        <f t="shared" ca="1" si="1018"/>
        <v>191.65137770777253</v>
      </c>
      <c r="CD1945">
        <f t="shared" ca="1" si="1018"/>
        <v>189.98864990073284</v>
      </c>
      <c r="CE1945">
        <f t="shared" ca="1" si="1018"/>
        <v>191.01369175344715</v>
      </c>
      <c r="CF1945">
        <f t="shared" ca="1" si="1018"/>
        <v>191.0438867922916</v>
      </c>
      <c r="CG1945">
        <f t="shared" ca="1" si="1018"/>
        <v>191.17791683120413</v>
      </c>
      <c r="CH1945">
        <f t="shared" ca="1" si="1018"/>
        <v>189.80763948516724</v>
      </c>
      <c r="CI1945">
        <f t="shared" ca="1" si="1018"/>
        <v>190.80017249689325</v>
      </c>
      <c r="CJ1945">
        <f t="shared" ca="1" si="1018"/>
        <v>190.18532272743644</v>
      </c>
    </row>
    <row r="1946" spans="7:88" x14ac:dyDescent="0.25">
      <c r="G1946">
        <v>13</v>
      </c>
      <c r="H1946">
        <f t="shared" ca="1" si="1014"/>
        <v>187.78475676443134</v>
      </c>
      <c r="I1946">
        <f t="shared" ca="1" si="1014"/>
        <v>188.52114923765191</v>
      </c>
      <c r="J1946">
        <f t="shared" ca="1" si="1014"/>
        <v>189.082142649541</v>
      </c>
      <c r="K1946">
        <f t="shared" ca="1" si="1017"/>
        <v>187.80401509853129</v>
      </c>
      <c r="L1946">
        <f t="shared" ca="1" si="1017"/>
        <v>189.65312027864951</v>
      </c>
      <c r="M1946">
        <f t="shared" ca="1" si="1017"/>
        <v>188.40818305753405</v>
      </c>
      <c r="N1946">
        <f t="shared" ca="1" si="1017"/>
        <v>189.23882057306199</v>
      </c>
      <c r="O1946">
        <f t="shared" ca="1" si="1017"/>
        <v>188.74981660958559</v>
      </c>
      <c r="P1946">
        <f t="shared" ca="1" si="1017"/>
        <v>188.13548751759862</v>
      </c>
      <c r="Q1946">
        <f t="shared" ca="1" si="1017"/>
        <v>188.96628306797919</v>
      </c>
      <c r="R1946">
        <f t="shared" ca="1" si="1017"/>
        <v>190.41381984050821</v>
      </c>
      <c r="S1946">
        <f t="shared" ca="1" si="1017"/>
        <v>187.57940033697983</v>
      </c>
      <c r="T1946">
        <f t="shared" ca="1" si="1017"/>
        <v>189.99012226761192</v>
      </c>
      <c r="U1946">
        <f t="shared" ca="1" si="1017"/>
        <v>189.9564495124728</v>
      </c>
      <c r="V1946">
        <f t="shared" ca="1" si="1017"/>
        <v>189.71339277652663</v>
      </c>
      <c r="W1946">
        <f t="shared" ca="1" si="1017"/>
        <v>189.61378964314636</v>
      </c>
      <c r="X1946">
        <f t="shared" ca="1" si="1020"/>
        <v>189.16843282301119</v>
      </c>
      <c r="Y1946">
        <f t="shared" ca="1" si="1020"/>
        <v>189.490770469577</v>
      </c>
      <c r="Z1946">
        <f t="shared" ca="1" si="1020"/>
        <v>190.54788157137094</v>
      </c>
      <c r="AA1946">
        <f t="shared" ca="1" si="1020"/>
        <v>190.37925229984253</v>
      </c>
      <c r="AB1946">
        <f t="shared" ca="1" si="1020"/>
        <v>190.47681154113207</v>
      </c>
      <c r="AC1946">
        <f t="shared" ca="1" si="1020"/>
        <v>188.45116614384841</v>
      </c>
      <c r="AD1946">
        <f t="shared" ca="1" si="1020"/>
        <v>189.03358928294981</v>
      </c>
      <c r="AE1946">
        <f t="shared" ca="1" si="1020"/>
        <v>191.07849817141931</v>
      </c>
      <c r="AF1946">
        <f t="shared" ca="1" si="1020"/>
        <v>189.14578972793345</v>
      </c>
      <c r="AG1946">
        <f t="shared" ca="1" si="1020"/>
        <v>187.05803687860956</v>
      </c>
      <c r="AH1946">
        <f t="shared" ca="1" si="1020"/>
        <v>189.34427002159322</v>
      </c>
      <c r="AI1946">
        <f t="shared" ca="1" si="1020"/>
        <v>189.81818876199341</v>
      </c>
      <c r="AJ1946">
        <f t="shared" ca="1" si="1020"/>
        <v>190.75966231505291</v>
      </c>
      <c r="AK1946">
        <f t="shared" ca="1" si="1020"/>
        <v>189.79749448337793</v>
      </c>
      <c r="AL1946">
        <f t="shared" ca="1" si="1020"/>
        <v>189.98295102301682</v>
      </c>
      <c r="AM1946">
        <f t="shared" ca="1" si="1020"/>
        <v>189.75883023733067</v>
      </c>
      <c r="AN1946">
        <f t="shared" ca="1" si="1020"/>
        <v>188.65345170622791</v>
      </c>
      <c r="AO1946">
        <f t="shared" ca="1" si="1020"/>
        <v>190.03967381097834</v>
      </c>
      <c r="AP1946">
        <f t="shared" ca="1" si="1020"/>
        <v>190.95828974815808</v>
      </c>
      <c r="AQ1946">
        <f t="shared" ca="1" si="1020"/>
        <v>189.40496274704836</v>
      </c>
      <c r="AR1946">
        <f t="shared" ca="1" si="1020"/>
        <v>190.19383904818289</v>
      </c>
      <c r="AS1946">
        <f t="shared" ca="1" si="1020"/>
        <v>187.78227846106367</v>
      </c>
      <c r="AT1946">
        <f t="shared" ca="1" si="1020"/>
        <v>189.16181305881909</v>
      </c>
      <c r="AU1946">
        <f t="shared" ca="1" si="1020"/>
        <v>189.71137073227416</v>
      </c>
      <c r="AV1946">
        <f t="shared" ca="1" si="1020"/>
        <v>191.20355703994204</v>
      </c>
      <c r="AW1946">
        <f t="shared" ca="1" si="1020"/>
        <v>190.16407341901026</v>
      </c>
      <c r="AX1946">
        <f t="shared" ca="1" si="1020"/>
        <v>189.58473075686362</v>
      </c>
      <c r="AY1946">
        <f t="shared" ca="1" si="1020"/>
        <v>190.99324010533812</v>
      </c>
      <c r="AZ1946">
        <f t="shared" ca="1" si="1020"/>
        <v>191.28461597770919</v>
      </c>
      <c r="BA1946">
        <f t="shared" ca="1" si="1020"/>
        <v>188.78758850412481</v>
      </c>
      <c r="BB1946">
        <f t="shared" ca="1" si="1020"/>
        <v>190.39963284580097</v>
      </c>
      <c r="BC1946">
        <f t="shared" ca="1" si="1020"/>
        <v>190.32639285148196</v>
      </c>
      <c r="BD1946">
        <f t="shared" ca="1" si="1020"/>
        <v>190.89579773075749</v>
      </c>
      <c r="BE1946">
        <f t="shared" ca="1" si="1020"/>
        <v>188.8486442772714</v>
      </c>
      <c r="BF1946">
        <f t="shared" ca="1" si="1020"/>
        <v>191.07134951385737</v>
      </c>
      <c r="BG1946">
        <f t="shared" ca="1" si="1020"/>
        <v>190.31020968227998</v>
      </c>
      <c r="BH1946">
        <f t="shared" ca="1" si="1020"/>
        <v>190.97661568383779</v>
      </c>
      <c r="BI1946">
        <f t="shared" ca="1" si="1020"/>
        <v>189.89967659582433</v>
      </c>
      <c r="BJ1946">
        <f t="shared" ca="1" si="1020"/>
        <v>190.61966796244025</v>
      </c>
      <c r="BK1946">
        <f t="shared" ca="1" si="1020"/>
        <v>189.48001646819313</v>
      </c>
      <c r="BL1946">
        <f t="shared" ca="1" si="1020"/>
        <v>190.3695819936552</v>
      </c>
      <c r="BM1946">
        <f t="shared" ca="1" si="1020"/>
        <v>191.45884295198664</v>
      </c>
      <c r="BN1946">
        <f t="shared" ca="1" si="1020"/>
        <v>191.35706700383258</v>
      </c>
      <c r="BO1946">
        <f t="shared" ca="1" si="1020"/>
        <v>190.4523527600017</v>
      </c>
      <c r="BP1946">
        <f t="shared" ca="1" si="1020"/>
        <v>191.26760783156504</v>
      </c>
      <c r="BQ1946">
        <f t="shared" ca="1" si="1020"/>
        <v>191.26268794009749</v>
      </c>
      <c r="BR1946">
        <f t="shared" ca="1" si="1020"/>
        <v>191.25275424972187</v>
      </c>
      <c r="BS1946">
        <f t="shared" ca="1" si="1020"/>
        <v>191.18920073990668</v>
      </c>
      <c r="BT1946">
        <f t="shared" ca="1" si="1020"/>
        <v>189.94478222334797</v>
      </c>
      <c r="BU1946">
        <f t="shared" ca="1" si="1018"/>
        <v>189.50911615847605</v>
      </c>
      <c r="BV1946">
        <f t="shared" ca="1" si="1018"/>
        <v>191.08193241821613</v>
      </c>
      <c r="BW1946">
        <f t="shared" ca="1" si="1018"/>
        <v>190.22270366773915</v>
      </c>
      <c r="BX1946">
        <f t="shared" ca="1" si="1018"/>
        <v>190.38234065073129</v>
      </c>
      <c r="BY1946">
        <f t="shared" ca="1" si="1018"/>
        <v>192.01439861972992</v>
      </c>
      <c r="BZ1946">
        <f t="shared" ca="1" si="1018"/>
        <v>191.33150973934357</v>
      </c>
      <c r="CA1946">
        <f t="shared" ca="1" si="1018"/>
        <v>189.46966810635533</v>
      </c>
      <c r="CB1946">
        <f t="shared" ca="1" si="1018"/>
        <v>190.84371543943121</v>
      </c>
      <c r="CC1946">
        <f t="shared" ca="1" si="1018"/>
        <v>190.00257200828787</v>
      </c>
      <c r="CD1946">
        <f t="shared" ca="1" si="1018"/>
        <v>189.91207368323114</v>
      </c>
      <c r="CE1946">
        <f t="shared" ca="1" si="1018"/>
        <v>191.47526944482411</v>
      </c>
      <c r="CF1946">
        <f t="shared" ca="1" si="1018"/>
        <v>192.15636684207877</v>
      </c>
      <c r="CG1946">
        <f t="shared" ca="1" si="1018"/>
        <v>191.32681061138268</v>
      </c>
      <c r="CH1946">
        <f t="shared" ca="1" si="1018"/>
        <v>190.83581870782095</v>
      </c>
      <c r="CI1946">
        <f t="shared" ca="1" si="1018"/>
        <v>191.40909948715964</v>
      </c>
      <c r="CJ1946">
        <f t="shared" ca="1" si="1018"/>
        <v>190.7405612622243</v>
      </c>
    </row>
    <row r="1947" spans="7:88" x14ac:dyDescent="0.25">
      <c r="G1947">
        <v>14</v>
      </c>
      <c r="H1947">
        <f t="shared" ca="1" si="1014"/>
        <v>188.47186500827286</v>
      </c>
      <c r="I1947">
        <f t="shared" ca="1" si="1014"/>
        <v>189.61605628408111</v>
      </c>
      <c r="J1947">
        <f t="shared" ca="1" si="1014"/>
        <v>188.36644299055561</v>
      </c>
      <c r="K1947">
        <f t="shared" ca="1" si="1017"/>
        <v>188.51324282317231</v>
      </c>
      <c r="L1947">
        <f t="shared" ca="1" si="1017"/>
        <v>188.71745436731709</v>
      </c>
      <c r="M1947">
        <f t="shared" ca="1" si="1017"/>
        <v>188.76997862581902</v>
      </c>
      <c r="N1947">
        <f t="shared" ca="1" si="1017"/>
        <v>188.29163827822759</v>
      </c>
      <c r="O1947">
        <f t="shared" ca="1" si="1017"/>
        <v>188.75197972679513</v>
      </c>
      <c r="P1947">
        <f t="shared" ca="1" si="1017"/>
        <v>189.97049280802582</v>
      </c>
      <c r="Q1947">
        <f t="shared" ca="1" si="1017"/>
        <v>189.43469666660326</v>
      </c>
      <c r="R1947">
        <f t="shared" ca="1" si="1017"/>
        <v>187.59836915652627</v>
      </c>
      <c r="S1947">
        <f t="shared" ca="1" si="1017"/>
        <v>188.11405450095484</v>
      </c>
      <c r="T1947">
        <f t="shared" ca="1" si="1017"/>
        <v>190.3386296657971</v>
      </c>
      <c r="U1947">
        <f t="shared" ca="1" si="1017"/>
        <v>190.97948479024453</v>
      </c>
      <c r="V1947">
        <f t="shared" ca="1" si="1017"/>
        <v>189.10958230264856</v>
      </c>
      <c r="W1947">
        <f t="shared" ca="1" si="1017"/>
        <v>189.96619789828998</v>
      </c>
      <c r="X1947">
        <f t="shared" ca="1" si="1020"/>
        <v>187.28280301699388</v>
      </c>
      <c r="Y1947">
        <f t="shared" ca="1" si="1020"/>
        <v>189.88835745365577</v>
      </c>
      <c r="Z1947">
        <f t="shared" ca="1" si="1020"/>
        <v>188.85591863748334</v>
      </c>
      <c r="AA1947">
        <f t="shared" ca="1" si="1020"/>
        <v>190.13055070638512</v>
      </c>
      <c r="AB1947">
        <f t="shared" ca="1" si="1020"/>
        <v>190.05172989003256</v>
      </c>
      <c r="AC1947">
        <f t="shared" ca="1" si="1020"/>
        <v>190.33001371699126</v>
      </c>
      <c r="AD1947">
        <f t="shared" ca="1" si="1020"/>
        <v>188.81081708329529</v>
      </c>
      <c r="AE1947">
        <f t="shared" ca="1" si="1020"/>
        <v>189.76864498067684</v>
      </c>
      <c r="AF1947">
        <f t="shared" ca="1" si="1020"/>
        <v>189.65776934532349</v>
      </c>
      <c r="AG1947">
        <f t="shared" ca="1" si="1020"/>
        <v>189.47283089234358</v>
      </c>
      <c r="AH1947">
        <f t="shared" ca="1" si="1020"/>
        <v>189.10754651856462</v>
      </c>
      <c r="AI1947">
        <f t="shared" ca="1" si="1020"/>
        <v>189.40243109235871</v>
      </c>
      <c r="AJ1947">
        <f t="shared" ca="1" si="1020"/>
        <v>189.88748990811493</v>
      </c>
      <c r="AK1947">
        <f t="shared" ca="1" si="1020"/>
        <v>188.46493773015607</v>
      </c>
      <c r="AL1947">
        <f t="shared" ca="1" si="1020"/>
        <v>189.09068765684185</v>
      </c>
      <c r="AM1947">
        <f t="shared" ca="1" si="1020"/>
        <v>188.85732769358367</v>
      </c>
      <c r="AN1947">
        <f t="shared" ca="1" si="1020"/>
        <v>188.78190852340737</v>
      </c>
      <c r="AO1947">
        <f t="shared" ca="1" si="1020"/>
        <v>190.13376262934293</v>
      </c>
      <c r="AP1947">
        <f t="shared" ca="1" si="1020"/>
        <v>189.41993261257477</v>
      </c>
      <c r="AQ1947">
        <f t="shared" ca="1" si="1020"/>
        <v>188.25487274153727</v>
      </c>
      <c r="AR1947">
        <f t="shared" ca="1" si="1020"/>
        <v>191.02314275618636</v>
      </c>
      <c r="AS1947">
        <f t="shared" ca="1" si="1020"/>
        <v>190.69110433877276</v>
      </c>
      <c r="AT1947">
        <f t="shared" ca="1" si="1020"/>
        <v>189.93951274339724</v>
      </c>
      <c r="AU1947">
        <f t="shared" ca="1" si="1020"/>
        <v>190.9155741910796</v>
      </c>
      <c r="AV1947">
        <f t="shared" ca="1" si="1020"/>
        <v>188.81534397530345</v>
      </c>
      <c r="AW1947">
        <f t="shared" ca="1" si="1020"/>
        <v>190.8338365055329</v>
      </c>
      <c r="AX1947">
        <f t="shared" ca="1" si="1020"/>
        <v>189.5847833856559</v>
      </c>
      <c r="AY1947">
        <f t="shared" ca="1" si="1020"/>
        <v>188.8006897430559</v>
      </c>
      <c r="AZ1947">
        <f t="shared" ca="1" si="1020"/>
        <v>189.57547944421003</v>
      </c>
      <c r="BA1947">
        <f t="shared" ca="1" si="1020"/>
        <v>191.1719800828624</v>
      </c>
      <c r="BB1947">
        <f t="shared" ca="1" si="1020"/>
        <v>190.49811292904838</v>
      </c>
      <c r="BC1947">
        <f t="shared" ca="1" si="1020"/>
        <v>189.33505379091716</v>
      </c>
      <c r="BD1947">
        <f t="shared" ca="1" si="1020"/>
        <v>189.28457178619837</v>
      </c>
      <c r="BE1947">
        <f t="shared" ca="1" si="1020"/>
        <v>190.91202028406829</v>
      </c>
      <c r="BF1947">
        <f t="shared" ca="1" si="1020"/>
        <v>191.47809488240659</v>
      </c>
      <c r="BG1947">
        <f t="shared" ca="1" si="1020"/>
        <v>190.00491628181183</v>
      </c>
      <c r="BH1947">
        <f t="shared" ca="1" si="1020"/>
        <v>189.8212138026941</v>
      </c>
      <c r="BI1947">
        <f t="shared" ca="1" si="1020"/>
        <v>189.36053994722064</v>
      </c>
      <c r="BJ1947">
        <f t="shared" ca="1" si="1020"/>
        <v>190.80043979259349</v>
      </c>
      <c r="BK1947">
        <f t="shared" ca="1" si="1020"/>
        <v>190.54620300583159</v>
      </c>
      <c r="BL1947">
        <f t="shared" ca="1" si="1020"/>
        <v>190.67677977705034</v>
      </c>
      <c r="BM1947">
        <f t="shared" ca="1" si="1020"/>
        <v>191.64059561564386</v>
      </c>
      <c r="BN1947">
        <f t="shared" ca="1" si="1020"/>
        <v>192.11465321335504</v>
      </c>
      <c r="BO1947">
        <f t="shared" ca="1" si="1020"/>
        <v>191.47130687141242</v>
      </c>
      <c r="BP1947">
        <f t="shared" ca="1" si="1020"/>
        <v>188.65579246569908</v>
      </c>
      <c r="BQ1947">
        <f t="shared" ca="1" si="1020"/>
        <v>189.71866959092554</v>
      </c>
      <c r="BR1947">
        <f t="shared" ca="1" si="1020"/>
        <v>192.5338165002731</v>
      </c>
      <c r="BS1947">
        <f t="shared" ca="1" si="1020"/>
        <v>190.44597136793965</v>
      </c>
      <c r="BT1947">
        <f t="shared" ca="1" si="1020"/>
        <v>190.75425738353232</v>
      </c>
      <c r="BU1947">
        <f t="shared" ca="1" si="1020"/>
        <v>189.93556067811474</v>
      </c>
      <c r="BV1947">
        <f t="shared" ca="1" si="1020"/>
        <v>189.79506420675679</v>
      </c>
      <c r="BW1947">
        <f t="shared" ca="1" si="1020"/>
        <v>190.72563986995956</v>
      </c>
      <c r="BX1947">
        <f t="shared" ca="1" si="1020"/>
        <v>190.05075500597582</v>
      </c>
      <c r="BY1947">
        <f t="shared" ca="1" si="1020"/>
        <v>190.9046051492833</v>
      </c>
      <c r="BZ1947">
        <f t="shared" ca="1" si="1020"/>
        <v>190.25841605669982</v>
      </c>
      <c r="CA1947">
        <f t="shared" ca="1" si="1020"/>
        <v>192.70100861984636</v>
      </c>
      <c r="CB1947">
        <f t="shared" ca="1" si="1020"/>
        <v>189.18242866959389</v>
      </c>
      <c r="CC1947">
        <f t="shared" ca="1" si="1020"/>
        <v>190.38801649491174</v>
      </c>
      <c r="CD1947">
        <f t="shared" ca="1" si="1020"/>
        <v>191.11410220224491</v>
      </c>
      <c r="CE1947">
        <f t="shared" ca="1" si="1020"/>
        <v>191.59249043807728</v>
      </c>
      <c r="CF1947">
        <f t="shared" ca="1" si="1020"/>
        <v>190.90218340157656</v>
      </c>
      <c r="CG1947">
        <f t="shared" ca="1" si="1020"/>
        <v>191.10196777816998</v>
      </c>
      <c r="CH1947">
        <f t="shared" ca="1" si="1020"/>
        <v>192.21407729351606</v>
      </c>
      <c r="CI1947">
        <f t="shared" ca="1" si="1020"/>
        <v>191.60583874071227</v>
      </c>
      <c r="CJ1947">
        <f t="shared" ca="1" si="1018"/>
        <v>189.18913768017694</v>
      </c>
    </row>
    <row r="1948" spans="7:88" x14ac:dyDescent="0.25">
      <c r="G1948">
        <v>15</v>
      </c>
      <c r="H1948">
        <f t="shared" ca="1" si="1014"/>
        <v>188.25667427012704</v>
      </c>
      <c r="I1948">
        <f t="shared" ca="1" si="1014"/>
        <v>190.50055832597354</v>
      </c>
      <c r="J1948">
        <f t="shared" ca="1" si="1014"/>
        <v>190.12814775923121</v>
      </c>
      <c r="K1948">
        <f t="shared" ca="1" si="1017"/>
        <v>188.52455554036234</v>
      </c>
      <c r="L1948">
        <f t="shared" ca="1" si="1017"/>
        <v>190.13693196172321</v>
      </c>
      <c r="M1948">
        <f t="shared" ca="1" si="1017"/>
        <v>188.72767238344588</v>
      </c>
      <c r="N1948">
        <f t="shared" ca="1" si="1017"/>
        <v>188.11250173087063</v>
      </c>
      <c r="O1948">
        <f t="shared" ca="1" si="1017"/>
        <v>189.37575467457901</v>
      </c>
      <c r="P1948">
        <f t="shared" ca="1" si="1017"/>
        <v>187.50575446852162</v>
      </c>
      <c r="Q1948">
        <f t="shared" ca="1" si="1017"/>
        <v>189.98821043992373</v>
      </c>
      <c r="R1948">
        <f t="shared" ca="1" si="1017"/>
        <v>190.17427389134835</v>
      </c>
      <c r="S1948">
        <f t="shared" ca="1" si="1017"/>
        <v>189.8939485472894</v>
      </c>
      <c r="T1948">
        <f t="shared" ca="1" si="1017"/>
        <v>190.18029109954713</v>
      </c>
      <c r="U1948">
        <f t="shared" ca="1" si="1017"/>
        <v>189.3330396336772</v>
      </c>
      <c r="V1948">
        <f t="shared" ca="1" si="1017"/>
        <v>188.00592187891169</v>
      </c>
      <c r="W1948">
        <f t="shared" ca="1" si="1017"/>
        <v>190.21959408699686</v>
      </c>
      <c r="X1948">
        <f t="shared" ca="1" si="1020"/>
        <v>189.34501469233797</v>
      </c>
      <c r="Y1948">
        <f t="shared" ca="1" si="1020"/>
        <v>189.79176434566884</v>
      </c>
      <c r="Z1948">
        <f t="shared" ca="1" si="1020"/>
        <v>187.96358161863901</v>
      </c>
      <c r="AA1948">
        <f t="shared" ca="1" si="1020"/>
        <v>189.31557521208404</v>
      </c>
      <c r="AB1948">
        <f t="shared" ca="1" si="1020"/>
        <v>189.01200571580131</v>
      </c>
      <c r="AC1948">
        <f t="shared" ca="1" si="1020"/>
        <v>188.11323820272284</v>
      </c>
      <c r="AD1948">
        <f t="shared" ca="1" si="1020"/>
        <v>188.90639398267911</v>
      </c>
      <c r="AE1948">
        <f t="shared" ca="1" si="1020"/>
        <v>191.12107565443978</v>
      </c>
      <c r="AF1948">
        <f t="shared" ca="1" si="1020"/>
        <v>190.07318835130317</v>
      </c>
      <c r="AG1948">
        <f t="shared" ca="1" si="1020"/>
        <v>188.75906223972987</v>
      </c>
      <c r="AH1948">
        <f t="shared" ca="1" si="1020"/>
        <v>190.6820274549074</v>
      </c>
      <c r="AI1948">
        <f t="shared" ca="1" si="1020"/>
        <v>189.01240385178801</v>
      </c>
      <c r="AJ1948">
        <f t="shared" ca="1" si="1020"/>
        <v>190.41675050479552</v>
      </c>
      <c r="AK1948">
        <f t="shared" ca="1" si="1020"/>
        <v>189.65129426491285</v>
      </c>
      <c r="AL1948">
        <f t="shared" ca="1" si="1020"/>
        <v>188.97324296525144</v>
      </c>
      <c r="AM1948">
        <f t="shared" ca="1" si="1020"/>
        <v>188.89955579275161</v>
      </c>
      <c r="AN1948">
        <f t="shared" ca="1" si="1020"/>
        <v>189.86194317307115</v>
      </c>
      <c r="AO1948">
        <f t="shared" ca="1" si="1020"/>
        <v>190.55717152606775</v>
      </c>
      <c r="AP1948">
        <f t="shared" ca="1" si="1020"/>
        <v>188.9373262328956</v>
      </c>
      <c r="AQ1948">
        <f t="shared" ca="1" si="1020"/>
        <v>189.42819709062479</v>
      </c>
      <c r="AR1948">
        <f t="shared" ca="1" si="1020"/>
        <v>189.73704021376565</v>
      </c>
      <c r="AS1948">
        <f t="shared" ca="1" si="1020"/>
        <v>189.49925078724698</v>
      </c>
      <c r="AT1948">
        <f t="shared" ca="1" si="1020"/>
        <v>190.3530645674891</v>
      </c>
      <c r="AU1948">
        <f t="shared" ca="1" si="1020"/>
        <v>190.61171510317658</v>
      </c>
      <c r="AV1948">
        <f t="shared" ca="1" si="1020"/>
        <v>189.70911915297086</v>
      </c>
      <c r="AW1948">
        <f t="shared" ca="1" si="1020"/>
        <v>189.11650496558306</v>
      </c>
      <c r="AX1948">
        <f t="shared" ca="1" si="1020"/>
        <v>189.61673110051132</v>
      </c>
      <c r="AY1948">
        <f t="shared" ca="1" si="1020"/>
        <v>189.56606654805515</v>
      </c>
      <c r="AZ1948">
        <f t="shared" ca="1" si="1020"/>
        <v>191.29351841558619</v>
      </c>
      <c r="BA1948">
        <f t="shared" ca="1" si="1020"/>
        <v>190.54955178099405</v>
      </c>
      <c r="BB1948">
        <f t="shared" ca="1" si="1020"/>
        <v>190.3593965312489</v>
      </c>
      <c r="BC1948">
        <f t="shared" ca="1" si="1020"/>
        <v>189.26200393008952</v>
      </c>
      <c r="BD1948">
        <f t="shared" ca="1" si="1020"/>
        <v>189.03394267157702</v>
      </c>
      <c r="BE1948">
        <f t="shared" ca="1" si="1020"/>
        <v>190.66404862336796</v>
      </c>
      <c r="BF1948">
        <f t="shared" ca="1" si="1020"/>
        <v>191.78019742950809</v>
      </c>
      <c r="BG1948">
        <f t="shared" ca="1" si="1020"/>
        <v>191.10409135353476</v>
      </c>
      <c r="BH1948">
        <f t="shared" ca="1" si="1020"/>
        <v>189.23322507499299</v>
      </c>
      <c r="BI1948">
        <f t="shared" ca="1" si="1020"/>
        <v>189.71038621758132</v>
      </c>
      <c r="BJ1948">
        <f t="shared" ca="1" si="1020"/>
        <v>190.33901597533148</v>
      </c>
      <c r="BK1948">
        <f t="shared" ca="1" si="1020"/>
        <v>192.7464253550601</v>
      </c>
      <c r="BL1948">
        <f t="shared" ca="1" si="1020"/>
        <v>190.00613946776829</v>
      </c>
      <c r="BM1948">
        <f t="shared" ca="1" si="1020"/>
        <v>191.08409362276663</v>
      </c>
      <c r="BN1948">
        <f t="shared" ca="1" si="1020"/>
        <v>190.27420335771444</v>
      </c>
      <c r="BO1948">
        <f t="shared" ca="1" si="1020"/>
        <v>191.2018500004433</v>
      </c>
      <c r="BP1948">
        <f t="shared" ref="BP1948:BT1948" ca="1" si="1021">_xlfn.NORM.INV(RAND(),BP$1,$D$3)</f>
        <v>190.88205861714809</v>
      </c>
      <c r="BQ1948">
        <f t="shared" ca="1" si="1021"/>
        <v>190.10167438954213</v>
      </c>
      <c r="BR1948">
        <f t="shared" ca="1" si="1021"/>
        <v>189.48874219093983</v>
      </c>
      <c r="BS1948">
        <f t="shared" ca="1" si="1021"/>
        <v>190.14046873075944</v>
      </c>
      <c r="BT1948">
        <f t="shared" ca="1" si="1021"/>
        <v>189.34001182073391</v>
      </c>
      <c r="BU1948">
        <f t="shared" ca="1" si="1018"/>
        <v>190.09215844372349</v>
      </c>
      <c r="BV1948">
        <f t="shared" ca="1" si="1018"/>
        <v>190.04386948444139</v>
      </c>
      <c r="BW1948">
        <f t="shared" ca="1" si="1018"/>
        <v>190.33995912454569</v>
      </c>
      <c r="BX1948">
        <f t="shared" ca="1" si="1018"/>
        <v>191.25663016594393</v>
      </c>
      <c r="BY1948">
        <f t="shared" ca="1" si="1018"/>
        <v>191.13624348870741</v>
      </c>
      <c r="BZ1948">
        <f t="shared" ca="1" si="1018"/>
        <v>189.71685759814281</v>
      </c>
      <c r="CA1948">
        <f t="shared" ca="1" si="1018"/>
        <v>191.11070266077323</v>
      </c>
      <c r="CB1948">
        <f t="shared" ca="1" si="1018"/>
        <v>190.27064354349494</v>
      </c>
      <c r="CC1948">
        <f t="shared" ca="1" si="1018"/>
        <v>192.60461526386931</v>
      </c>
      <c r="CD1948">
        <f t="shared" ca="1" si="1018"/>
        <v>191.53458732303847</v>
      </c>
      <c r="CE1948">
        <f t="shared" ca="1" si="1018"/>
        <v>191.47866303301919</v>
      </c>
      <c r="CF1948">
        <f t="shared" ca="1" si="1018"/>
        <v>191.10984566173227</v>
      </c>
      <c r="CG1948">
        <f t="shared" ca="1" si="1018"/>
        <v>190.48919074638738</v>
      </c>
      <c r="CH1948">
        <f t="shared" ca="1" si="1018"/>
        <v>191.89363494419646</v>
      </c>
      <c r="CI1948">
        <f t="shared" ca="1" si="1018"/>
        <v>190.06733674172764</v>
      </c>
      <c r="CJ1948">
        <f t="shared" ca="1" si="1018"/>
        <v>191.22639781726463</v>
      </c>
    </row>
    <row r="1949" spans="7:88" x14ac:dyDescent="0.25">
      <c r="G1949">
        <v>16</v>
      </c>
      <c r="H1949">
        <f t="shared" ca="1" si="1014"/>
        <v>189.95735818813631</v>
      </c>
      <c r="I1949">
        <f t="shared" ca="1" si="1014"/>
        <v>190.09423553382976</v>
      </c>
      <c r="J1949">
        <f t="shared" ca="1" si="1014"/>
        <v>190.51331795999974</v>
      </c>
      <c r="K1949">
        <f t="shared" ca="1" si="1017"/>
        <v>188.50085800651939</v>
      </c>
      <c r="L1949">
        <f t="shared" ca="1" si="1017"/>
        <v>188.67986859753151</v>
      </c>
      <c r="M1949">
        <f t="shared" ca="1" si="1017"/>
        <v>188.49075008397648</v>
      </c>
      <c r="N1949">
        <f t="shared" ca="1" si="1017"/>
        <v>189.24701028069066</v>
      </c>
      <c r="O1949">
        <f t="shared" ca="1" si="1017"/>
        <v>189.53463899516191</v>
      </c>
      <c r="P1949">
        <f t="shared" ca="1" si="1017"/>
        <v>188.9418528730377</v>
      </c>
      <c r="Q1949">
        <f t="shared" ca="1" si="1017"/>
        <v>188.82270900018469</v>
      </c>
      <c r="R1949">
        <f t="shared" ca="1" si="1017"/>
        <v>188.06395526867834</v>
      </c>
      <c r="S1949">
        <f t="shared" ca="1" si="1017"/>
        <v>189.58696747794707</v>
      </c>
      <c r="T1949">
        <f t="shared" ca="1" si="1017"/>
        <v>188.43282132929582</v>
      </c>
      <c r="U1949">
        <f t="shared" ca="1" si="1017"/>
        <v>189.911405488751</v>
      </c>
      <c r="V1949">
        <f t="shared" ca="1" si="1017"/>
        <v>188.58500131685929</v>
      </c>
      <c r="W1949">
        <f t="shared" ca="1" si="1017"/>
        <v>190.04530740241259</v>
      </c>
      <c r="X1949">
        <f t="shared" ref="X1949:CI1951" ca="1" si="1022">_xlfn.NORM.INV(RAND(),X$1,$D$3)</f>
        <v>188.5530736447958</v>
      </c>
      <c r="Y1949">
        <f t="shared" ca="1" si="1022"/>
        <v>188.94980563164404</v>
      </c>
      <c r="Z1949">
        <f t="shared" ca="1" si="1022"/>
        <v>187.99814374356964</v>
      </c>
      <c r="AA1949">
        <f t="shared" ca="1" si="1022"/>
        <v>189.04543379562193</v>
      </c>
      <c r="AB1949">
        <f t="shared" ca="1" si="1022"/>
        <v>190.23051087564022</v>
      </c>
      <c r="AC1949">
        <f t="shared" ca="1" si="1022"/>
        <v>188.37275964511434</v>
      </c>
      <c r="AD1949">
        <f t="shared" ca="1" si="1022"/>
        <v>190.09726320274572</v>
      </c>
      <c r="AE1949">
        <f t="shared" ca="1" si="1022"/>
        <v>190.99046719774654</v>
      </c>
      <c r="AF1949">
        <f t="shared" ca="1" si="1022"/>
        <v>189.56396854734717</v>
      </c>
      <c r="AG1949">
        <f t="shared" ca="1" si="1022"/>
        <v>190.03287250262792</v>
      </c>
      <c r="AH1949">
        <f t="shared" ca="1" si="1022"/>
        <v>188.47539342483554</v>
      </c>
      <c r="AI1949">
        <f t="shared" ca="1" si="1022"/>
        <v>191.10916617978276</v>
      </c>
      <c r="AJ1949">
        <f t="shared" ca="1" si="1022"/>
        <v>189.38740809834437</v>
      </c>
      <c r="AK1949">
        <f t="shared" ca="1" si="1022"/>
        <v>188.42042050084208</v>
      </c>
      <c r="AL1949">
        <f t="shared" ca="1" si="1022"/>
        <v>189.41978243358011</v>
      </c>
      <c r="AM1949">
        <f t="shared" ca="1" si="1022"/>
        <v>189.08645981828275</v>
      </c>
      <c r="AN1949">
        <f t="shared" ca="1" si="1022"/>
        <v>190.83740101336241</v>
      </c>
      <c r="AO1949">
        <f t="shared" ca="1" si="1022"/>
        <v>189.08432236240094</v>
      </c>
      <c r="AP1949">
        <f t="shared" ca="1" si="1022"/>
        <v>190.68455308332989</v>
      </c>
      <c r="AQ1949">
        <f t="shared" ca="1" si="1022"/>
        <v>188.19964057355253</v>
      </c>
      <c r="AR1949">
        <f t="shared" ca="1" si="1022"/>
        <v>188.88312465212658</v>
      </c>
      <c r="AS1949">
        <f t="shared" ca="1" si="1022"/>
        <v>188.22085415803662</v>
      </c>
      <c r="AT1949">
        <f t="shared" ca="1" si="1022"/>
        <v>189.32605615346759</v>
      </c>
      <c r="AU1949">
        <f t="shared" ca="1" si="1022"/>
        <v>187.75504050976338</v>
      </c>
      <c r="AV1949">
        <f t="shared" ca="1" si="1022"/>
        <v>191.35591304173298</v>
      </c>
      <c r="AW1949">
        <f t="shared" ca="1" si="1022"/>
        <v>190.54205833524816</v>
      </c>
      <c r="AX1949">
        <f t="shared" ca="1" si="1022"/>
        <v>188.79057143302589</v>
      </c>
      <c r="AY1949">
        <f t="shared" ca="1" si="1022"/>
        <v>190.90605892429471</v>
      </c>
      <c r="AZ1949">
        <f t="shared" ca="1" si="1022"/>
        <v>191.48952097180708</v>
      </c>
      <c r="BA1949">
        <f t="shared" ca="1" si="1022"/>
        <v>191.43023371952034</v>
      </c>
      <c r="BB1949">
        <f t="shared" ca="1" si="1022"/>
        <v>189.35549634292184</v>
      </c>
      <c r="BC1949">
        <f t="shared" ca="1" si="1022"/>
        <v>189.19747187719946</v>
      </c>
      <c r="BD1949">
        <f t="shared" ca="1" si="1022"/>
        <v>191.41045350278628</v>
      </c>
      <c r="BE1949">
        <f t="shared" ca="1" si="1022"/>
        <v>190.93570607050262</v>
      </c>
      <c r="BF1949">
        <f t="shared" ca="1" si="1022"/>
        <v>191.30616900561077</v>
      </c>
      <c r="BG1949">
        <f t="shared" ca="1" si="1022"/>
        <v>189.27665401977416</v>
      </c>
      <c r="BH1949">
        <f t="shared" ca="1" si="1022"/>
        <v>191.95845278310287</v>
      </c>
      <c r="BI1949">
        <f t="shared" ca="1" si="1022"/>
        <v>189.06527033071868</v>
      </c>
      <c r="BJ1949">
        <f t="shared" ca="1" si="1022"/>
        <v>190.67637434870574</v>
      </c>
      <c r="BK1949">
        <f t="shared" ca="1" si="1022"/>
        <v>189.85837721206622</v>
      </c>
      <c r="BL1949">
        <f t="shared" ca="1" si="1022"/>
        <v>191.23532660477386</v>
      </c>
      <c r="BM1949">
        <f t="shared" ca="1" si="1022"/>
        <v>189.56864063300358</v>
      </c>
      <c r="BN1949">
        <f t="shared" ca="1" si="1022"/>
        <v>189.80257309941584</v>
      </c>
      <c r="BO1949">
        <f t="shared" ca="1" si="1022"/>
        <v>190.25122216254059</v>
      </c>
      <c r="BP1949">
        <f t="shared" ca="1" si="1022"/>
        <v>191.02232032565351</v>
      </c>
      <c r="BQ1949">
        <f t="shared" ca="1" si="1022"/>
        <v>190.14106394240983</v>
      </c>
      <c r="BR1949">
        <f t="shared" ca="1" si="1022"/>
        <v>190.31772527671225</v>
      </c>
      <c r="BS1949">
        <f t="shared" ca="1" si="1022"/>
        <v>189.89562294544007</v>
      </c>
      <c r="BT1949">
        <f t="shared" ca="1" si="1022"/>
        <v>190.32367100049484</v>
      </c>
      <c r="BU1949">
        <f t="shared" ca="1" si="1018"/>
        <v>192.54727404095146</v>
      </c>
      <c r="BV1949">
        <f t="shared" ca="1" si="1018"/>
        <v>191.45835979169237</v>
      </c>
      <c r="BW1949">
        <f t="shared" ca="1" si="1018"/>
        <v>191.65762842039911</v>
      </c>
      <c r="BX1949">
        <f t="shared" ca="1" si="1018"/>
        <v>190.59170237999388</v>
      </c>
      <c r="BY1949">
        <f t="shared" ca="1" si="1018"/>
        <v>191.25115073322951</v>
      </c>
      <c r="BZ1949">
        <f t="shared" ca="1" si="1018"/>
        <v>190.88070650211915</v>
      </c>
      <c r="CA1949">
        <f t="shared" ca="1" si="1018"/>
        <v>190.53925783962902</v>
      </c>
      <c r="CB1949">
        <f t="shared" ca="1" si="1018"/>
        <v>190.53833036084484</v>
      </c>
      <c r="CC1949">
        <f t="shared" ca="1" si="1018"/>
        <v>192.04765825114293</v>
      </c>
      <c r="CD1949">
        <f t="shared" ca="1" si="1018"/>
        <v>191.93465463063876</v>
      </c>
      <c r="CE1949">
        <f t="shared" ca="1" si="1018"/>
        <v>190.25723984632754</v>
      </c>
      <c r="CF1949">
        <f t="shared" ca="1" si="1018"/>
        <v>194.16928165825874</v>
      </c>
      <c r="CG1949">
        <f t="shared" ca="1" si="1018"/>
        <v>192.47458763955854</v>
      </c>
      <c r="CH1949">
        <f t="shared" ca="1" si="1018"/>
        <v>192.47583607042048</v>
      </c>
      <c r="CI1949">
        <f t="shared" ca="1" si="1018"/>
        <v>188.78947423914806</v>
      </c>
      <c r="CJ1949">
        <f t="shared" ca="1" si="1018"/>
        <v>191.86237276332972</v>
      </c>
    </row>
    <row r="1950" spans="7:88" x14ac:dyDescent="0.25">
      <c r="G1950">
        <v>17</v>
      </c>
      <c r="H1950">
        <f t="shared" ca="1" si="1014"/>
        <v>189.78354334406529</v>
      </c>
      <c r="I1950">
        <f t="shared" ca="1" si="1014"/>
        <v>189.78991621695911</v>
      </c>
      <c r="J1950">
        <f t="shared" ca="1" si="1014"/>
        <v>189.06186252973018</v>
      </c>
      <c r="K1950">
        <f t="shared" ca="1" si="1017"/>
        <v>188.9944661552403</v>
      </c>
      <c r="L1950">
        <f t="shared" ca="1" si="1017"/>
        <v>189.0202762809555</v>
      </c>
      <c r="M1950">
        <f t="shared" ca="1" si="1017"/>
        <v>189.68438416726431</v>
      </c>
      <c r="N1950">
        <f t="shared" ca="1" si="1017"/>
        <v>189.51748244141353</v>
      </c>
      <c r="O1950">
        <f t="shared" ca="1" si="1017"/>
        <v>189.59419612418768</v>
      </c>
      <c r="P1950">
        <f t="shared" ca="1" si="1017"/>
        <v>188.37924480086457</v>
      </c>
      <c r="Q1950">
        <f t="shared" ca="1" si="1017"/>
        <v>189.94500477268809</v>
      </c>
      <c r="R1950">
        <f t="shared" ca="1" si="1017"/>
        <v>189.5281925185009</v>
      </c>
      <c r="S1950">
        <f t="shared" ca="1" si="1017"/>
        <v>189.82536609495992</v>
      </c>
      <c r="T1950">
        <f t="shared" ca="1" si="1017"/>
        <v>188.55560690611628</v>
      </c>
      <c r="U1950">
        <f t="shared" ca="1" si="1017"/>
        <v>189.07526852885266</v>
      </c>
      <c r="V1950">
        <f t="shared" ca="1" si="1017"/>
        <v>188.50052433544263</v>
      </c>
      <c r="W1950">
        <f t="shared" ca="1" si="1017"/>
        <v>190.38805837484878</v>
      </c>
      <c r="X1950">
        <f t="shared" ca="1" si="1022"/>
        <v>189.79526968834779</v>
      </c>
      <c r="Y1950">
        <f t="shared" ca="1" si="1022"/>
        <v>189.28122422591045</v>
      </c>
      <c r="Z1950">
        <f t="shared" ca="1" si="1022"/>
        <v>188.60636131467535</v>
      </c>
      <c r="AA1950">
        <f t="shared" ca="1" si="1022"/>
        <v>189.19652397165979</v>
      </c>
      <c r="AB1950">
        <f t="shared" ca="1" si="1022"/>
        <v>190.07586831686248</v>
      </c>
      <c r="AC1950">
        <f t="shared" ca="1" si="1022"/>
        <v>191.22776078335156</v>
      </c>
      <c r="AD1950">
        <f t="shared" ca="1" si="1022"/>
        <v>190.83828997674092</v>
      </c>
      <c r="AE1950">
        <f t="shared" ca="1" si="1022"/>
        <v>190.15781708504798</v>
      </c>
      <c r="AF1950">
        <f t="shared" ca="1" si="1022"/>
        <v>188.12831773926325</v>
      </c>
      <c r="AG1950">
        <f t="shared" ca="1" si="1022"/>
        <v>190.66744302140486</v>
      </c>
      <c r="AH1950">
        <f t="shared" ca="1" si="1022"/>
        <v>189.08809275357459</v>
      </c>
      <c r="AI1950">
        <f t="shared" ca="1" si="1022"/>
        <v>189.24807211669349</v>
      </c>
      <c r="AJ1950">
        <f t="shared" ca="1" si="1022"/>
        <v>189.64383188621497</v>
      </c>
      <c r="AK1950">
        <f t="shared" ca="1" si="1022"/>
        <v>188.84061359405214</v>
      </c>
      <c r="AL1950">
        <f t="shared" ca="1" si="1022"/>
        <v>191.19125056428621</v>
      </c>
      <c r="AM1950">
        <f t="shared" ca="1" si="1022"/>
        <v>188.58696176634567</v>
      </c>
      <c r="AN1950">
        <f t="shared" ca="1" si="1022"/>
        <v>190.37919404276437</v>
      </c>
      <c r="AO1950">
        <f t="shared" ca="1" si="1022"/>
        <v>189.75139134418896</v>
      </c>
      <c r="AP1950">
        <f t="shared" ca="1" si="1022"/>
        <v>190.86892731979901</v>
      </c>
      <c r="AQ1950">
        <f t="shared" ca="1" si="1022"/>
        <v>187.55287549901556</v>
      </c>
      <c r="AR1950">
        <f t="shared" ca="1" si="1022"/>
        <v>190.5962013676525</v>
      </c>
      <c r="AS1950">
        <f t="shared" ca="1" si="1022"/>
        <v>190.24444430065208</v>
      </c>
      <c r="AT1950">
        <f t="shared" ca="1" si="1022"/>
        <v>190.02595683300217</v>
      </c>
      <c r="AU1950">
        <f t="shared" ca="1" si="1022"/>
        <v>191.27555826749239</v>
      </c>
      <c r="AV1950">
        <f t="shared" ca="1" si="1022"/>
        <v>189.34819279370257</v>
      </c>
      <c r="AW1950">
        <f t="shared" ca="1" si="1022"/>
        <v>191.64158077584645</v>
      </c>
      <c r="AX1950">
        <f t="shared" ca="1" si="1022"/>
        <v>190.27983633330817</v>
      </c>
      <c r="AY1950">
        <f t="shared" ca="1" si="1022"/>
        <v>190.2753108617064</v>
      </c>
      <c r="AZ1950">
        <f t="shared" ca="1" si="1022"/>
        <v>190.39908612777154</v>
      </c>
      <c r="BA1950">
        <f t="shared" ca="1" si="1022"/>
        <v>190.72508235137317</v>
      </c>
      <c r="BB1950">
        <f t="shared" ca="1" si="1022"/>
        <v>189.91806893069219</v>
      </c>
      <c r="BC1950">
        <f t="shared" ca="1" si="1022"/>
        <v>191.85968513723361</v>
      </c>
      <c r="BD1950">
        <f t="shared" ca="1" si="1022"/>
        <v>189.11852524749051</v>
      </c>
      <c r="BE1950">
        <f t="shared" ca="1" si="1022"/>
        <v>190.09868593966951</v>
      </c>
      <c r="BF1950">
        <f t="shared" ca="1" si="1022"/>
        <v>190.65054413828238</v>
      </c>
      <c r="BG1950">
        <f t="shared" ca="1" si="1022"/>
        <v>189.15139746135623</v>
      </c>
      <c r="BH1950">
        <f t="shared" ca="1" si="1022"/>
        <v>189.28651531702451</v>
      </c>
      <c r="BI1950">
        <f t="shared" ca="1" si="1022"/>
        <v>188.80110959626364</v>
      </c>
      <c r="BJ1950">
        <f t="shared" ca="1" si="1022"/>
        <v>188.76314196072599</v>
      </c>
      <c r="BK1950">
        <f t="shared" ca="1" si="1022"/>
        <v>190.60753083456561</v>
      </c>
      <c r="BL1950">
        <f t="shared" ca="1" si="1022"/>
        <v>190.16241115228303</v>
      </c>
      <c r="BM1950">
        <f t="shared" ca="1" si="1022"/>
        <v>191.97841422599535</v>
      </c>
      <c r="BN1950">
        <f t="shared" ca="1" si="1022"/>
        <v>192.54661612465355</v>
      </c>
      <c r="BO1950">
        <f t="shared" ca="1" si="1022"/>
        <v>190.12041286853244</v>
      </c>
      <c r="BP1950">
        <f t="shared" ca="1" si="1022"/>
        <v>191.93882139046704</v>
      </c>
      <c r="BQ1950">
        <f t="shared" ca="1" si="1022"/>
        <v>190.73823334126536</v>
      </c>
      <c r="BR1950">
        <f t="shared" ca="1" si="1022"/>
        <v>190.90194006694222</v>
      </c>
      <c r="BS1950">
        <f t="shared" ca="1" si="1022"/>
        <v>190.57814005737984</v>
      </c>
      <c r="BT1950">
        <f t="shared" ca="1" si="1022"/>
        <v>191.49160506883177</v>
      </c>
      <c r="BU1950">
        <f t="shared" ca="1" si="1018"/>
        <v>190.23601506562429</v>
      </c>
      <c r="BV1950">
        <f t="shared" ca="1" si="1018"/>
        <v>190.63264310307886</v>
      </c>
      <c r="BW1950">
        <f t="shared" ca="1" si="1018"/>
        <v>190.47471284918765</v>
      </c>
      <c r="BX1950">
        <f t="shared" ca="1" si="1018"/>
        <v>192.01396417715574</v>
      </c>
      <c r="BY1950">
        <f t="shared" ca="1" si="1018"/>
        <v>190.28040491064633</v>
      </c>
      <c r="BZ1950">
        <f t="shared" ca="1" si="1018"/>
        <v>191.82417496011018</v>
      </c>
      <c r="CA1950">
        <f t="shared" ca="1" si="1018"/>
        <v>190.47179036782029</v>
      </c>
      <c r="CB1950">
        <f t="shared" ca="1" si="1018"/>
        <v>192.14449021072261</v>
      </c>
      <c r="CC1950">
        <f t="shared" ca="1" si="1018"/>
        <v>191.14484695260808</v>
      </c>
      <c r="CD1950">
        <f t="shared" ca="1" si="1018"/>
        <v>191.41780851512229</v>
      </c>
      <c r="CE1950">
        <f t="shared" ca="1" si="1018"/>
        <v>192.21503511402662</v>
      </c>
      <c r="CF1950">
        <f t="shared" ca="1" si="1018"/>
        <v>190.77035942951761</v>
      </c>
      <c r="CG1950">
        <f t="shared" ca="1" si="1018"/>
        <v>191.56956691120101</v>
      </c>
      <c r="CH1950">
        <f t="shared" ca="1" si="1018"/>
        <v>191.32899676596921</v>
      </c>
      <c r="CI1950">
        <f t="shared" ca="1" si="1018"/>
        <v>191.37121225541827</v>
      </c>
      <c r="CJ1950">
        <f t="shared" ca="1" si="1018"/>
        <v>191.95156091371879</v>
      </c>
    </row>
    <row r="1951" spans="7:88" x14ac:dyDescent="0.25">
      <c r="G1951">
        <v>18</v>
      </c>
      <c r="H1951">
        <f t="shared" ca="1" si="1014"/>
        <v>190.20153246802496</v>
      </c>
      <c r="I1951">
        <f t="shared" ca="1" si="1014"/>
        <v>189.53799589700893</v>
      </c>
      <c r="J1951">
        <f t="shared" ca="1" si="1014"/>
        <v>189.40501144467444</v>
      </c>
      <c r="K1951">
        <f t="shared" ca="1" si="1017"/>
        <v>188.87740258648535</v>
      </c>
      <c r="L1951">
        <f t="shared" ca="1" si="1017"/>
        <v>188.89975433143405</v>
      </c>
      <c r="M1951">
        <f t="shared" ca="1" si="1017"/>
        <v>190.67988365013287</v>
      </c>
      <c r="N1951">
        <f t="shared" ca="1" si="1017"/>
        <v>189.66723269172701</v>
      </c>
      <c r="O1951">
        <f t="shared" ca="1" si="1017"/>
        <v>188.98903076709581</v>
      </c>
      <c r="P1951">
        <f t="shared" ca="1" si="1017"/>
        <v>188.61798352018923</v>
      </c>
      <c r="Q1951">
        <f t="shared" ca="1" si="1017"/>
        <v>189.22594599345962</v>
      </c>
      <c r="R1951">
        <f t="shared" ca="1" si="1017"/>
        <v>189.01495226924814</v>
      </c>
      <c r="S1951">
        <f t="shared" ca="1" si="1017"/>
        <v>190.16757603244446</v>
      </c>
      <c r="T1951">
        <f t="shared" ca="1" si="1017"/>
        <v>187.30807537940851</v>
      </c>
      <c r="U1951">
        <f t="shared" ca="1" si="1017"/>
        <v>188.69302563292919</v>
      </c>
      <c r="V1951">
        <f t="shared" ca="1" si="1017"/>
        <v>187.95175017798508</v>
      </c>
      <c r="W1951">
        <f t="shared" ca="1" si="1017"/>
        <v>189.10344139726547</v>
      </c>
      <c r="X1951">
        <f t="shared" ca="1" si="1022"/>
        <v>190.10477533705958</v>
      </c>
      <c r="Y1951">
        <f t="shared" ca="1" si="1022"/>
        <v>189.31686163975195</v>
      </c>
      <c r="Z1951">
        <f t="shared" ca="1" si="1022"/>
        <v>189.79435769149779</v>
      </c>
      <c r="AA1951">
        <f t="shared" ca="1" si="1022"/>
        <v>191.466384784506</v>
      </c>
      <c r="AB1951">
        <f t="shared" ca="1" si="1022"/>
        <v>188.73731949475638</v>
      </c>
      <c r="AC1951">
        <f t="shared" ca="1" si="1022"/>
        <v>188.73322394936733</v>
      </c>
      <c r="AD1951">
        <f t="shared" ca="1" si="1022"/>
        <v>190.29729797599222</v>
      </c>
      <c r="AE1951">
        <f t="shared" ca="1" si="1022"/>
        <v>188.85727266321976</v>
      </c>
      <c r="AF1951">
        <f t="shared" ca="1" si="1022"/>
        <v>189.08529778314892</v>
      </c>
      <c r="AG1951">
        <f t="shared" ca="1" si="1022"/>
        <v>189.59721904501225</v>
      </c>
      <c r="AH1951">
        <f t="shared" ca="1" si="1022"/>
        <v>190.55103807435438</v>
      </c>
      <c r="AI1951">
        <f t="shared" ca="1" si="1022"/>
        <v>189.76875353901727</v>
      </c>
      <c r="AJ1951">
        <f t="shared" ca="1" si="1022"/>
        <v>188.31637514761655</v>
      </c>
      <c r="AK1951">
        <f t="shared" ca="1" si="1022"/>
        <v>189.6335897541332</v>
      </c>
      <c r="AL1951">
        <f t="shared" ca="1" si="1022"/>
        <v>188.95794855099044</v>
      </c>
      <c r="AM1951">
        <f t="shared" ca="1" si="1022"/>
        <v>191.33622990976443</v>
      </c>
      <c r="AN1951">
        <f t="shared" ca="1" si="1022"/>
        <v>189.32773625796261</v>
      </c>
      <c r="AO1951">
        <f t="shared" ca="1" si="1022"/>
        <v>190.25184908588875</v>
      </c>
      <c r="AP1951">
        <f t="shared" ca="1" si="1022"/>
        <v>188.59529172872593</v>
      </c>
      <c r="AQ1951">
        <f t="shared" ca="1" si="1022"/>
        <v>188.5106964789361</v>
      </c>
      <c r="AR1951">
        <f t="shared" ca="1" si="1022"/>
        <v>190.32889259062856</v>
      </c>
      <c r="AS1951">
        <f t="shared" ca="1" si="1022"/>
        <v>189.7056625297337</v>
      </c>
      <c r="AT1951">
        <f t="shared" ca="1" si="1022"/>
        <v>192.09472410363892</v>
      </c>
      <c r="AU1951">
        <f t="shared" ca="1" si="1022"/>
        <v>189.94850431634654</v>
      </c>
      <c r="AV1951">
        <f t="shared" ca="1" si="1022"/>
        <v>190.83993018697359</v>
      </c>
      <c r="AW1951">
        <f t="shared" ca="1" si="1022"/>
        <v>189.63693277094117</v>
      </c>
      <c r="AX1951">
        <f t="shared" ca="1" si="1022"/>
        <v>188.87711994701414</v>
      </c>
      <c r="AY1951">
        <f t="shared" ca="1" si="1022"/>
        <v>189.89896718682976</v>
      </c>
      <c r="AZ1951">
        <f t="shared" ca="1" si="1022"/>
        <v>192.08333148485556</v>
      </c>
      <c r="BA1951">
        <f t="shared" ca="1" si="1022"/>
        <v>189.65428670953733</v>
      </c>
      <c r="BB1951">
        <f t="shared" ca="1" si="1022"/>
        <v>190.28669255545523</v>
      </c>
      <c r="BC1951">
        <f t="shared" ca="1" si="1022"/>
        <v>189.66202841962078</v>
      </c>
      <c r="BD1951">
        <f t="shared" ca="1" si="1022"/>
        <v>189.44590925237776</v>
      </c>
      <c r="BE1951">
        <f t="shared" ca="1" si="1022"/>
        <v>190.21444156644696</v>
      </c>
      <c r="BF1951">
        <f t="shared" ca="1" si="1022"/>
        <v>191.93807525152161</v>
      </c>
      <c r="BG1951">
        <f t="shared" ca="1" si="1022"/>
        <v>190.28509146857783</v>
      </c>
      <c r="BH1951">
        <f t="shared" ca="1" si="1022"/>
        <v>189.30565214275586</v>
      </c>
      <c r="BI1951">
        <f t="shared" ca="1" si="1022"/>
        <v>190.61312511469694</v>
      </c>
      <c r="BJ1951">
        <f t="shared" ca="1" si="1022"/>
        <v>191.15516334100928</v>
      </c>
      <c r="BK1951">
        <f t="shared" ca="1" si="1022"/>
        <v>190.77865867348112</v>
      </c>
      <c r="BL1951">
        <f t="shared" ca="1" si="1022"/>
        <v>189.63311982318749</v>
      </c>
      <c r="BM1951">
        <f t="shared" ca="1" si="1022"/>
        <v>191.86999287777806</v>
      </c>
      <c r="BN1951">
        <f t="shared" ca="1" si="1022"/>
        <v>191.05410803122567</v>
      </c>
      <c r="BO1951">
        <f t="shared" ca="1" si="1022"/>
        <v>190.7116429663177</v>
      </c>
      <c r="BP1951">
        <f t="shared" ca="1" si="1022"/>
        <v>188.4344825452647</v>
      </c>
      <c r="BQ1951">
        <f t="shared" ca="1" si="1022"/>
        <v>191.30891755372019</v>
      </c>
      <c r="BR1951">
        <f t="shared" ca="1" si="1022"/>
        <v>190.72961790657001</v>
      </c>
      <c r="BS1951">
        <f t="shared" ca="1" si="1022"/>
        <v>189.75272424092316</v>
      </c>
      <c r="BT1951">
        <f t="shared" ca="1" si="1022"/>
        <v>188.52521701972452</v>
      </c>
      <c r="BU1951">
        <f t="shared" ca="1" si="1022"/>
        <v>188.10898248764622</v>
      </c>
      <c r="BV1951">
        <f t="shared" ca="1" si="1022"/>
        <v>190.83994546339099</v>
      </c>
      <c r="BW1951">
        <f t="shared" ca="1" si="1022"/>
        <v>191.37853361976804</v>
      </c>
      <c r="BX1951">
        <f t="shared" ca="1" si="1022"/>
        <v>191.95095487304823</v>
      </c>
      <c r="BY1951">
        <f t="shared" ca="1" si="1022"/>
        <v>190.02879141848572</v>
      </c>
      <c r="BZ1951">
        <f t="shared" ca="1" si="1022"/>
        <v>189.35890786252355</v>
      </c>
      <c r="CA1951">
        <f t="shared" ca="1" si="1022"/>
        <v>192.23201430241153</v>
      </c>
      <c r="CB1951">
        <f t="shared" ca="1" si="1022"/>
        <v>190.77802343445936</v>
      </c>
      <c r="CC1951">
        <f t="shared" ca="1" si="1022"/>
        <v>190.75895116475522</v>
      </c>
      <c r="CD1951">
        <f t="shared" ca="1" si="1022"/>
        <v>193.03407522257177</v>
      </c>
      <c r="CE1951">
        <f t="shared" ca="1" si="1022"/>
        <v>191.95458050624288</v>
      </c>
      <c r="CF1951">
        <f t="shared" ca="1" si="1022"/>
        <v>191.57542551205597</v>
      </c>
      <c r="CG1951">
        <f t="shared" ca="1" si="1022"/>
        <v>189.7653366444282</v>
      </c>
      <c r="CH1951">
        <f t="shared" ca="1" si="1022"/>
        <v>191.57769525813049</v>
      </c>
      <c r="CI1951">
        <f t="shared" ca="1" si="1022"/>
        <v>189.57784540230199</v>
      </c>
      <c r="CJ1951">
        <f t="shared" ca="1" si="1018"/>
        <v>190.26858855454842</v>
      </c>
    </row>
    <row r="1952" spans="7:88" x14ac:dyDescent="0.25">
      <c r="G1952">
        <v>19</v>
      </c>
      <c r="H1952">
        <f t="shared" ca="1" si="1014"/>
        <v>188.32214023141469</v>
      </c>
      <c r="I1952">
        <f t="shared" ca="1" si="1014"/>
        <v>188.83019160764277</v>
      </c>
      <c r="J1952">
        <f t="shared" ca="1" si="1014"/>
        <v>188.94916955473064</v>
      </c>
      <c r="K1952">
        <f t="shared" ca="1" si="1017"/>
        <v>189.07988469644991</v>
      </c>
      <c r="L1952">
        <f t="shared" ca="1" si="1017"/>
        <v>188.72347110499015</v>
      </c>
      <c r="M1952">
        <f t="shared" ca="1" si="1017"/>
        <v>188.90767743523054</v>
      </c>
      <c r="N1952">
        <f t="shared" ca="1" si="1017"/>
        <v>187.40074896821775</v>
      </c>
      <c r="O1952">
        <f t="shared" ca="1" si="1017"/>
        <v>190.0805270958295</v>
      </c>
      <c r="P1952">
        <f t="shared" ca="1" si="1017"/>
        <v>189.06786243312658</v>
      </c>
      <c r="Q1952">
        <f t="shared" ca="1" si="1017"/>
        <v>189.9203073228874</v>
      </c>
      <c r="R1952">
        <f t="shared" ca="1" si="1017"/>
        <v>189.77542960980753</v>
      </c>
      <c r="S1952">
        <f t="shared" ca="1" si="1017"/>
        <v>190.2222794846561</v>
      </c>
      <c r="T1952">
        <f t="shared" ca="1" si="1017"/>
        <v>187.80020313003439</v>
      </c>
      <c r="U1952">
        <f t="shared" ref="U1952:BT1953" ca="1" si="1023">_xlfn.NORM.INV(RAND(),U$1,$D$3)</f>
        <v>189.09327328789234</v>
      </c>
      <c r="V1952">
        <f t="shared" ca="1" si="1023"/>
        <v>188.94787176269054</v>
      </c>
      <c r="W1952">
        <f t="shared" ca="1" si="1023"/>
        <v>188.36125318203418</v>
      </c>
      <c r="X1952">
        <f t="shared" ca="1" si="1023"/>
        <v>189.59656730761836</v>
      </c>
      <c r="Y1952">
        <f t="shared" ca="1" si="1023"/>
        <v>189.30739312579948</v>
      </c>
      <c r="Z1952">
        <f t="shared" ca="1" si="1023"/>
        <v>189.45215594913819</v>
      </c>
      <c r="AA1952">
        <f t="shared" ca="1" si="1023"/>
        <v>190.2740851559964</v>
      </c>
      <c r="AB1952">
        <f t="shared" ca="1" si="1023"/>
        <v>189.88161589213928</v>
      </c>
      <c r="AC1952">
        <f t="shared" ca="1" si="1023"/>
        <v>188.54105271428583</v>
      </c>
      <c r="AD1952">
        <f t="shared" ca="1" si="1023"/>
        <v>189.57192138565713</v>
      </c>
      <c r="AE1952">
        <f t="shared" ca="1" si="1023"/>
        <v>191.71192460365799</v>
      </c>
      <c r="AF1952">
        <f t="shared" ca="1" si="1023"/>
        <v>191.38373590989269</v>
      </c>
      <c r="AG1952">
        <f t="shared" ca="1" si="1023"/>
        <v>189.76886493185214</v>
      </c>
      <c r="AH1952">
        <f t="shared" ca="1" si="1023"/>
        <v>189.98051264903759</v>
      </c>
      <c r="AI1952">
        <f t="shared" ca="1" si="1023"/>
        <v>190.04210054817742</v>
      </c>
      <c r="AJ1952">
        <f t="shared" ca="1" si="1023"/>
        <v>189.44421276193339</v>
      </c>
      <c r="AK1952">
        <f t="shared" ca="1" si="1023"/>
        <v>190.32711478556342</v>
      </c>
      <c r="AL1952">
        <f t="shared" ca="1" si="1023"/>
        <v>188.80202914367001</v>
      </c>
      <c r="AM1952">
        <f t="shared" ca="1" si="1023"/>
        <v>188.89369584313943</v>
      </c>
      <c r="AN1952">
        <f t="shared" ca="1" si="1023"/>
        <v>188.48040457105449</v>
      </c>
      <c r="AO1952">
        <f t="shared" ca="1" si="1023"/>
        <v>190.4687138325198</v>
      </c>
      <c r="AP1952">
        <f t="shared" ca="1" si="1023"/>
        <v>190.70126239497975</v>
      </c>
      <c r="AQ1952">
        <f t="shared" ca="1" si="1023"/>
        <v>189.16676460734453</v>
      </c>
      <c r="AR1952">
        <f t="shared" ca="1" si="1023"/>
        <v>188.70659949103862</v>
      </c>
      <c r="AS1952">
        <f t="shared" ca="1" si="1023"/>
        <v>188.57542686805647</v>
      </c>
      <c r="AT1952">
        <f t="shared" ca="1" si="1023"/>
        <v>188.97371856089961</v>
      </c>
      <c r="AU1952">
        <f t="shared" ca="1" si="1023"/>
        <v>191.09888977120474</v>
      </c>
      <c r="AV1952">
        <f t="shared" ca="1" si="1023"/>
        <v>190.9071692742136</v>
      </c>
      <c r="AW1952">
        <f t="shared" ca="1" si="1023"/>
        <v>188.39991905951661</v>
      </c>
      <c r="AX1952">
        <f t="shared" ca="1" si="1023"/>
        <v>191.0800718048518</v>
      </c>
      <c r="AY1952">
        <f t="shared" ca="1" si="1023"/>
        <v>191.92784207306536</v>
      </c>
      <c r="AZ1952">
        <f t="shared" ca="1" si="1023"/>
        <v>190.71112184514902</v>
      </c>
      <c r="BA1952">
        <f t="shared" ca="1" si="1023"/>
        <v>190.46804131631467</v>
      </c>
      <c r="BB1952">
        <f t="shared" ca="1" si="1023"/>
        <v>190.48950872545004</v>
      </c>
      <c r="BC1952">
        <f t="shared" ca="1" si="1023"/>
        <v>191.44094763253821</v>
      </c>
      <c r="BD1952">
        <f t="shared" ca="1" si="1023"/>
        <v>190.29768903711019</v>
      </c>
      <c r="BE1952">
        <f t="shared" ca="1" si="1023"/>
        <v>189.57128094622701</v>
      </c>
      <c r="BF1952">
        <f t="shared" ca="1" si="1023"/>
        <v>188.85093583213543</v>
      </c>
      <c r="BG1952">
        <f t="shared" ca="1" si="1023"/>
        <v>191.32020935542539</v>
      </c>
      <c r="BH1952">
        <f t="shared" ca="1" si="1023"/>
        <v>190.24984511204462</v>
      </c>
      <c r="BI1952">
        <f t="shared" ca="1" si="1023"/>
        <v>189.89391663302584</v>
      </c>
      <c r="BJ1952">
        <f t="shared" ca="1" si="1023"/>
        <v>189.83728210444784</v>
      </c>
      <c r="BK1952">
        <f t="shared" ca="1" si="1023"/>
        <v>191.40474627651633</v>
      </c>
      <c r="BL1952">
        <f t="shared" ca="1" si="1023"/>
        <v>187.78074009248914</v>
      </c>
      <c r="BM1952">
        <f t="shared" ca="1" si="1023"/>
        <v>190.02626880739874</v>
      </c>
      <c r="BN1952">
        <f t="shared" ca="1" si="1023"/>
        <v>192.09992565930992</v>
      </c>
      <c r="BO1952">
        <f t="shared" ca="1" si="1023"/>
        <v>190.70782485094614</v>
      </c>
      <c r="BP1952">
        <f t="shared" ca="1" si="1023"/>
        <v>191.01270657091479</v>
      </c>
      <c r="BQ1952">
        <f t="shared" ca="1" si="1023"/>
        <v>189.69919808911692</v>
      </c>
      <c r="BR1952">
        <f t="shared" ca="1" si="1023"/>
        <v>190.03705753822382</v>
      </c>
      <c r="BS1952">
        <f t="shared" ca="1" si="1023"/>
        <v>188.39986739229573</v>
      </c>
      <c r="BT1952">
        <f t="shared" ca="1" si="1023"/>
        <v>189.13777994070037</v>
      </c>
      <c r="BU1952">
        <f t="shared" ca="1" si="1018"/>
        <v>190.42844557699158</v>
      </c>
      <c r="BV1952">
        <f t="shared" ca="1" si="1018"/>
        <v>193.03736390164846</v>
      </c>
      <c r="BW1952">
        <f t="shared" ca="1" si="1018"/>
        <v>190.66354106534075</v>
      </c>
      <c r="BX1952">
        <f t="shared" ca="1" si="1018"/>
        <v>191.09561910294201</v>
      </c>
      <c r="BY1952">
        <f t="shared" ca="1" si="1018"/>
        <v>191.10639626077995</v>
      </c>
      <c r="BZ1952">
        <f t="shared" ca="1" si="1018"/>
        <v>188.97554272641284</v>
      </c>
      <c r="CA1952">
        <f t="shared" ca="1" si="1018"/>
        <v>191.09749802073998</v>
      </c>
      <c r="CB1952">
        <f t="shared" ca="1" si="1018"/>
        <v>191.42708093527392</v>
      </c>
      <c r="CC1952">
        <f t="shared" ca="1" si="1018"/>
        <v>190.02205393472644</v>
      </c>
      <c r="CD1952">
        <f t="shared" ca="1" si="1018"/>
        <v>189.54177602063714</v>
      </c>
      <c r="CE1952">
        <f t="shared" ca="1" si="1018"/>
        <v>190.53815309575498</v>
      </c>
      <c r="CF1952">
        <f t="shared" ca="1" si="1018"/>
        <v>190.82239129866468</v>
      </c>
      <c r="CG1952">
        <f t="shared" ca="1" si="1018"/>
        <v>190.45714317355515</v>
      </c>
      <c r="CH1952">
        <f t="shared" ca="1" si="1018"/>
        <v>191.5745730323336</v>
      </c>
      <c r="CI1952">
        <f t="shared" ca="1" si="1018"/>
        <v>189.43767379183549</v>
      </c>
      <c r="CJ1952">
        <f t="shared" ca="1" si="1018"/>
        <v>190.56252970107553</v>
      </c>
    </row>
    <row r="1953" spans="7:88" x14ac:dyDescent="0.25">
      <c r="G1953">
        <v>20</v>
      </c>
      <c r="H1953">
        <f t="shared" ca="1" si="1014"/>
        <v>188.36777799120625</v>
      </c>
      <c r="I1953">
        <f t="shared" ca="1" si="1014"/>
        <v>190.7454077931018</v>
      </c>
      <c r="J1953">
        <f t="shared" ca="1" si="1014"/>
        <v>188.81491340050471</v>
      </c>
      <c r="K1953">
        <f t="shared" ref="K1953:BS1953" ca="1" si="1024">_xlfn.NORM.INV(RAND(),K$1,$D$3)</f>
        <v>187.96847035451432</v>
      </c>
      <c r="L1953">
        <f t="shared" ca="1" si="1024"/>
        <v>190.45701588870057</v>
      </c>
      <c r="M1953">
        <f t="shared" ca="1" si="1024"/>
        <v>190.14949192169391</v>
      </c>
      <c r="N1953">
        <f t="shared" ca="1" si="1024"/>
        <v>188.49366851527432</v>
      </c>
      <c r="O1953">
        <f t="shared" ca="1" si="1024"/>
        <v>191.55058953166585</v>
      </c>
      <c r="P1953">
        <f t="shared" ca="1" si="1024"/>
        <v>189.32603434918772</v>
      </c>
      <c r="Q1953">
        <f t="shared" ca="1" si="1024"/>
        <v>189.00744505535855</v>
      </c>
      <c r="R1953">
        <f t="shared" ca="1" si="1024"/>
        <v>189.10594730273704</v>
      </c>
      <c r="S1953">
        <f t="shared" ca="1" si="1024"/>
        <v>189.7305274267126</v>
      </c>
      <c r="T1953">
        <f t="shared" ca="1" si="1024"/>
        <v>188.69557132837571</v>
      </c>
      <c r="U1953">
        <f t="shared" ca="1" si="1024"/>
        <v>188.23790476245972</v>
      </c>
      <c r="V1953">
        <f t="shared" ca="1" si="1024"/>
        <v>188.94689357013564</v>
      </c>
      <c r="W1953">
        <f t="shared" ca="1" si="1024"/>
        <v>189.45378908441253</v>
      </c>
      <c r="X1953">
        <f t="shared" ca="1" si="1024"/>
        <v>189.53407788956002</v>
      </c>
      <c r="Y1953">
        <f t="shared" ca="1" si="1024"/>
        <v>189.26350576998317</v>
      </c>
      <c r="Z1953">
        <f t="shared" ca="1" si="1024"/>
        <v>188.86316688065617</v>
      </c>
      <c r="AA1953">
        <f t="shared" ca="1" si="1024"/>
        <v>189.73291894975713</v>
      </c>
      <c r="AB1953">
        <f t="shared" ca="1" si="1024"/>
        <v>189.21351333797705</v>
      </c>
      <c r="AC1953">
        <f t="shared" ca="1" si="1024"/>
        <v>189.5250292464118</v>
      </c>
      <c r="AD1953">
        <f t="shared" ca="1" si="1024"/>
        <v>189.54813768255562</v>
      </c>
      <c r="AE1953">
        <f t="shared" ca="1" si="1024"/>
        <v>187.62697898039377</v>
      </c>
      <c r="AF1953">
        <f t="shared" ca="1" si="1024"/>
        <v>187.93210844114807</v>
      </c>
      <c r="AG1953">
        <f t="shared" ca="1" si="1024"/>
        <v>188.92247667644079</v>
      </c>
      <c r="AH1953">
        <f t="shared" ca="1" si="1024"/>
        <v>190.72273013005653</v>
      </c>
      <c r="AI1953">
        <f t="shared" ca="1" si="1024"/>
        <v>190.43543506983664</v>
      </c>
      <c r="AJ1953">
        <f t="shared" ca="1" si="1024"/>
        <v>191.74324450743748</v>
      </c>
      <c r="AK1953">
        <f t="shared" ca="1" si="1024"/>
        <v>189.4272556599077</v>
      </c>
      <c r="AL1953">
        <f t="shared" ca="1" si="1024"/>
        <v>189.59482796517986</v>
      </c>
      <c r="AM1953">
        <f t="shared" ca="1" si="1024"/>
        <v>188.85371987890278</v>
      </c>
      <c r="AN1953">
        <f t="shared" ca="1" si="1024"/>
        <v>190.02171141501293</v>
      </c>
      <c r="AO1953">
        <f t="shared" ca="1" si="1024"/>
        <v>189.56795072403253</v>
      </c>
      <c r="AP1953">
        <f t="shared" ca="1" si="1024"/>
        <v>189.94113453434576</v>
      </c>
      <c r="AQ1953">
        <f t="shared" ca="1" si="1024"/>
        <v>190.70569094802391</v>
      </c>
      <c r="AR1953">
        <f t="shared" ca="1" si="1024"/>
        <v>189.21750171927866</v>
      </c>
      <c r="AS1953">
        <f t="shared" ca="1" si="1024"/>
        <v>189.96166437952076</v>
      </c>
      <c r="AT1953">
        <f t="shared" ca="1" si="1024"/>
        <v>191.34578684210939</v>
      </c>
      <c r="AU1953">
        <f t="shared" ca="1" si="1024"/>
        <v>190.0155170395989</v>
      </c>
      <c r="AV1953">
        <f t="shared" ca="1" si="1024"/>
        <v>191.03557586334435</v>
      </c>
      <c r="AW1953">
        <f t="shared" ca="1" si="1024"/>
        <v>190.60334642729961</v>
      </c>
      <c r="AX1953">
        <f t="shared" ca="1" si="1024"/>
        <v>190.06851071204986</v>
      </c>
      <c r="AY1953">
        <f t="shared" ca="1" si="1024"/>
        <v>188.28022511890097</v>
      </c>
      <c r="AZ1953">
        <f t="shared" ca="1" si="1024"/>
        <v>188.56449500344837</v>
      </c>
      <c r="BA1953">
        <f t="shared" ca="1" si="1024"/>
        <v>190.70342820948267</v>
      </c>
      <c r="BB1953">
        <f t="shared" ca="1" si="1024"/>
        <v>191.25258364580247</v>
      </c>
      <c r="BC1953">
        <f t="shared" ca="1" si="1024"/>
        <v>188.98871826345672</v>
      </c>
      <c r="BD1953">
        <f t="shared" ca="1" si="1024"/>
        <v>190.47659436953413</v>
      </c>
      <c r="BE1953">
        <f t="shared" ca="1" si="1024"/>
        <v>189.90873672255967</v>
      </c>
      <c r="BF1953">
        <f t="shared" ca="1" si="1024"/>
        <v>189.7736213798872</v>
      </c>
      <c r="BG1953">
        <f t="shared" ca="1" si="1024"/>
        <v>189.38924445017486</v>
      </c>
      <c r="BH1953">
        <f t="shared" ca="1" si="1024"/>
        <v>190.6042375749067</v>
      </c>
      <c r="BI1953">
        <f t="shared" ca="1" si="1024"/>
        <v>190.66682963855942</v>
      </c>
      <c r="BJ1953">
        <f t="shared" ca="1" si="1024"/>
        <v>190.80888257605349</v>
      </c>
      <c r="BK1953">
        <f t="shared" ca="1" si="1024"/>
        <v>190.04269250897428</v>
      </c>
      <c r="BL1953">
        <f t="shared" ca="1" si="1024"/>
        <v>190.59616108639327</v>
      </c>
      <c r="BM1953">
        <f t="shared" ca="1" si="1024"/>
        <v>191.29361530596998</v>
      </c>
      <c r="BN1953">
        <f t="shared" ca="1" si="1024"/>
        <v>191.25800509767691</v>
      </c>
      <c r="BO1953">
        <f t="shared" ca="1" si="1024"/>
        <v>188.22317103019566</v>
      </c>
      <c r="BP1953">
        <f t="shared" ca="1" si="1024"/>
        <v>189.29279730987852</v>
      </c>
      <c r="BQ1953">
        <f t="shared" ca="1" si="1024"/>
        <v>189.30455811971754</v>
      </c>
      <c r="BR1953">
        <f t="shared" ca="1" si="1024"/>
        <v>190.56215138047739</v>
      </c>
      <c r="BS1953">
        <f t="shared" ca="1" si="1024"/>
        <v>191.29002839078473</v>
      </c>
      <c r="BT1953">
        <f t="shared" ca="1" si="1023"/>
        <v>190.77968096071641</v>
      </c>
      <c r="BU1953">
        <f t="shared" ca="1" si="1018"/>
        <v>190.04214951778997</v>
      </c>
      <c r="BV1953">
        <f t="shared" ca="1" si="1018"/>
        <v>189.06096762604236</v>
      </c>
      <c r="BW1953">
        <f t="shared" ca="1" si="1018"/>
        <v>189.99255390110892</v>
      </c>
      <c r="BX1953">
        <f t="shared" ca="1" si="1018"/>
        <v>190.35777188895477</v>
      </c>
      <c r="BY1953">
        <f t="shared" ca="1" si="1018"/>
        <v>188.40741585945023</v>
      </c>
      <c r="BZ1953">
        <f t="shared" ca="1" si="1018"/>
        <v>189.95164222923256</v>
      </c>
      <c r="CA1953">
        <f t="shared" ca="1" si="1018"/>
        <v>189.53880819979454</v>
      </c>
      <c r="CB1953">
        <f t="shared" ca="1" si="1018"/>
        <v>190.06808350302074</v>
      </c>
      <c r="CC1953">
        <f t="shared" ca="1" si="1018"/>
        <v>190.63464035929155</v>
      </c>
      <c r="CD1953">
        <f t="shared" ca="1" si="1018"/>
        <v>191.42804324758137</v>
      </c>
      <c r="CE1953">
        <f t="shared" ca="1" si="1018"/>
        <v>191.94620797089217</v>
      </c>
      <c r="CF1953">
        <f t="shared" ca="1" si="1018"/>
        <v>192.56134433486935</v>
      </c>
      <c r="CG1953">
        <f t="shared" ca="1" si="1018"/>
        <v>191.55988123222838</v>
      </c>
      <c r="CH1953">
        <f t="shared" ca="1" si="1018"/>
        <v>191.13698993382698</v>
      </c>
      <c r="CI1953">
        <f t="shared" ca="1" si="1018"/>
        <v>190.41756911364592</v>
      </c>
      <c r="CJ1953">
        <f t="shared" ca="1" si="1018"/>
        <v>190.96670860622896</v>
      </c>
    </row>
    <row r="1955" spans="7:88" x14ac:dyDescent="0.25">
      <c r="G1955">
        <v>1</v>
      </c>
      <c r="H1955">
        <f t="shared" ref="H1955:J1974" ca="1" si="1025">_xlfn.NORM.INV(RAND(),H$1,$D$3)</f>
        <v>187.9980532137422</v>
      </c>
      <c r="I1955">
        <f t="shared" ca="1" si="1025"/>
        <v>190.34704145262165</v>
      </c>
      <c r="J1955">
        <f t="shared" ca="1" si="1025"/>
        <v>187.64523868407471</v>
      </c>
      <c r="K1955">
        <f t="shared" ref="K1955:BT1959" ca="1" si="1026">_xlfn.NORM.INV(RAND(),K$1,$D$3)</f>
        <v>188.42816375503901</v>
      </c>
      <c r="L1955">
        <f t="shared" ca="1" si="1026"/>
        <v>189.40398466451765</v>
      </c>
      <c r="M1955">
        <f t="shared" ca="1" si="1026"/>
        <v>189.38114485517357</v>
      </c>
      <c r="N1955">
        <f t="shared" ca="1" si="1026"/>
        <v>188.85597891038631</v>
      </c>
      <c r="O1955">
        <f t="shared" ca="1" si="1026"/>
        <v>189.31296171745819</v>
      </c>
      <c r="P1955">
        <f t="shared" ca="1" si="1026"/>
        <v>188.98448974322625</v>
      </c>
      <c r="Q1955">
        <f t="shared" ca="1" si="1026"/>
        <v>188.93704037880022</v>
      </c>
      <c r="R1955">
        <f t="shared" ca="1" si="1026"/>
        <v>188.79138820511665</v>
      </c>
      <c r="S1955">
        <f t="shared" ca="1" si="1026"/>
        <v>189.38207118987722</v>
      </c>
      <c r="T1955">
        <f t="shared" ca="1" si="1026"/>
        <v>188.05251199464422</v>
      </c>
      <c r="U1955">
        <f t="shared" ca="1" si="1026"/>
        <v>188.49695224614342</v>
      </c>
      <c r="V1955">
        <f t="shared" ca="1" si="1026"/>
        <v>190.32097583255134</v>
      </c>
      <c r="W1955">
        <f t="shared" ca="1" si="1026"/>
        <v>188.68222229452357</v>
      </c>
      <c r="X1955">
        <f t="shared" ca="1" si="1026"/>
        <v>189.71340378916187</v>
      </c>
      <c r="Y1955">
        <f t="shared" ca="1" si="1026"/>
        <v>189.33445792901776</v>
      </c>
      <c r="Z1955">
        <f t="shared" ca="1" si="1026"/>
        <v>189.72795035874395</v>
      </c>
      <c r="AA1955">
        <f t="shared" ca="1" si="1026"/>
        <v>188.46803810691026</v>
      </c>
      <c r="AB1955">
        <f t="shared" ca="1" si="1026"/>
        <v>191.0509635180818</v>
      </c>
      <c r="AC1955">
        <f t="shared" ca="1" si="1026"/>
        <v>190.46385526324605</v>
      </c>
      <c r="AD1955">
        <f t="shared" ca="1" si="1026"/>
        <v>187.58424657012836</v>
      </c>
      <c r="AE1955">
        <f t="shared" ca="1" si="1026"/>
        <v>189.68602926985142</v>
      </c>
      <c r="AF1955">
        <f t="shared" ca="1" si="1026"/>
        <v>192.07734565087392</v>
      </c>
      <c r="AG1955">
        <f t="shared" ca="1" si="1026"/>
        <v>189.97751728267556</v>
      </c>
      <c r="AH1955">
        <f t="shared" ca="1" si="1026"/>
        <v>188.75056288435175</v>
      </c>
      <c r="AI1955">
        <f t="shared" ca="1" si="1026"/>
        <v>190.07368064543385</v>
      </c>
      <c r="AJ1955">
        <f t="shared" ca="1" si="1026"/>
        <v>188.06363430188532</v>
      </c>
      <c r="AK1955">
        <f t="shared" ca="1" si="1026"/>
        <v>188.47936616378811</v>
      </c>
      <c r="AL1955">
        <f t="shared" ca="1" si="1026"/>
        <v>190.79001778577435</v>
      </c>
      <c r="AM1955">
        <f t="shared" ca="1" si="1026"/>
        <v>189.90158676916175</v>
      </c>
      <c r="AN1955">
        <f t="shared" ca="1" si="1026"/>
        <v>188.83773793613281</v>
      </c>
      <c r="AO1955">
        <f t="shared" ca="1" si="1026"/>
        <v>189.39614016557215</v>
      </c>
      <c r="AP1955">
        <f t="shared" ca="1" si="1026"/>
        <v>190.233153707573</v>
      </c>
      <c r="AQ1955">
        <f t="shared" ca="1" si="1026"/>
        <v>189.33681579528167</v>
      </c>
      <c r="AR1955">
        <f t="shared" ca="1" si="1026"/>
        <v>190.34741008878069</v>
      </c>
      <c r="AS1955">
        <f t="shared" ca="1" si="1026"/>
        <v>189.732499844714</v>
      </c>
      <c r="AT1955">
        <f t="shared" ca="1" si="1026"/>
        <v>189.85064058464914</v>
      </c>
      <c r="AU1955">
        <f t="shared" ca="1" si="1026"/>
        <v>192.4075490358953</v>
      </c>
      <c r="AV1955">
        <f t="shared" ca="1" si="1026"/>
        <v>191.05412187239946</v>
      </c>
      <c r="AW1955">
        <f t="shared" ca="1" si="1026"/>
        <v>190.80791288012909</v>
      </c>
      <c r="AX1955">
        <f t="shared" ca="1" si="1026"/>
        <v>189.82053326066981</v>
      </c>
      <c r="AY1955">
        <f t="shared" ca="1" si="1026"/>
        <v>189.80054762794086</v>
      </c>
      <c r="AZ1955">
        <f t="shared" ca="1" si="1026"/>
        <v>190.10848719281253</v>
      </c>
      <c r="BA1955">
        <f t="shared" ca="1" si="1026"/>
        <v>190.02856868571186</v>
      </c>
      <c r="BB1955">
        <f t="shared" ca="1" si="1026"/>
        <v>189.76232065394976</v>
      </c>
      <c r="BC1955">
        <f t="shared" ca="1" si="1026"/>
        <v>191.64583014604992</v>
      </c>
      <c r="BD1955">
        <f t="shared" ca="1" si="1026"/>
        <v>191.29531555980762</v>
      </c>
      <c r="BE1955">
        <f t="shared" ca="1" si="1026"/>
        <v>190.14834285166521</v>
      </c>
      <c r="BF1955">
        <f t="shared" ca="1" si="1026"/>
        <v>190.26625403691341</v>
      </c>
      <c r="BG1955">
        <f t="shared" ca="1" si="1026"/>
        <v>189.59953390102581</v>
      </c>
      <c r="BH1955">
        <f t="shared" ca="1" si="1026"/>
        <v>191.70692719552756</v>
      </c>
      <c r="BI1955">
        <f t="shared" ca="1" si="1026"/>
        <v>187.85702001316398</v>
      </c>
      <c r="BJ1955">
        <f t="shared" ca="1" si="1026"/>
        <v>191.05971747537708</v>
      </c>
      <c r="BK1955">
        <f t="shared" ca="1" si="1026"/>
        <v>191.06838048126087</v>
      </c>
      <c r="BL1955">
        <f t="shared" ca="1" si="1026"/>
        <v>190.21904582229732</v>
      </c>
      <c r="BM1955">
        <f t="shared" ca="1" si="1026"/>
        <v>189.70660986135607</v>
      </c>
      <c r="BN1955">
        <f t="shared" ca="1" si="1026"/>
        <v>190.1232492679807</v>
      </c>
      <c r="BO1955">
        <f t="shared" ca="1" si="1026"/>
        <v>189.76203048463324</v>
      </c>
      <c r="BP1955">
        <f t="shared" ca="1" si="1026"/>
        <v>190.828583372362</v>
      </c>
      <c r="BQ1955">
        <f t="shared" ca="1" si="1026"/>
        <v>191.46841291515383</v>
      </c>
      <c r="BR1955">
        <f t="shared" ca="1" si="1026"/>
        <v>191.11438416546079</v>
      </c>
      <c r="BS1955">
        <f t="shared" ca="1" si="1026"/>
        <v>191.42979024470233</v>
      </c>
      <c r="BT1955">
        <f t="shared" ca="1" si="1026"/>
        <v>190.99878916277351</v>
      </c>
      <c r="BU1955">
        <f t="shared" ref="BU1955:CJ1959" ca="1" si="1027">_xlfn.NORM.INV(RAND(),BU$1,$D$3)</f>
        <v>189.42586462590828</v>
      </c>
      <c r="BV1955">
        <f t="shared" ca="1" si="1027"/>
        <v>190.64184648005238</v>
      </c>
      <c r="BW1955">
        <f t="shared" ca="1" si="1027"/>
        <v>191.5787992372704</v>
      </c>
      <c r="BX1955">
        <f t="shared" ca="1" si="1027"/>
        <v>189.80783032336416</v>
      </c>
      <c r="BY1955">
        <f t="shared" ca="1" si="1027"/>
        <v>191.50940000391503</v>
      </c>
      <c r="BZ1955">
        <f t="shared" ca="1" si="1027"/>
        <v>191.52303941818093</v>
      </c>
      <c r="CA1955">
        <f t="shared" ca="1" si="1027"/>
        <v>191.09008060311646</v>
      </c>
      <c r="CB1955">
        <f t="shared" ca="1" si="1027"/>
        <v>190.83368715508985</v>
      </c>
      <c r="CC1955">
        <f t="shared" ca="1" si="1027"/>
        <v>191.81869203078844</v>
      </c>
      <c r="CD1955">
        <f t="shared" ca="1" si="1027"/>
        <v>189.62321252537643</v>
      </c>
      <c r="CE1955">
        <f t="shared" ca="1" si="1027"/>
        <v>189.71870533320694</v>
      </c>
      <c r="CF1955">
        <f t="shared" ca="1" si="1027"/>
        <v>191.05446823814222</v>
      </c>
      <c r="CG1955">
        <f t="shared" ca="1" si="1027"/>
        <v>191.30267174894436</v>
      </c>
      <c r="CH1955">
        <f t="shared" ca="1" si="1027"/>
        <v>190.310340038237</v>
      </c>
      <c r="CI1955">
        <f t="shared" ca="1" si="1027"/>
        <v>189.67166413745494</v>
      </c>
      <c r="CJ1955">
        <f t="shared" ca="1" si="1027"/>
        <v>191.99466141754337</v>
      </c>
    </row>
    <row r="1956" spans="7:88" x14ac:dyDescent="0.25">
      <c r="G1956">
        <v>2</v>
      </c>
      <c r="H1956">
        <f t="shared" ca="1" si="1025"/>
        <v>190.37802212910023</v>
      </c>
      <c r="I1956">
        <f t="shared" ca="1" si="1025"/>
        <v>190.19161449451954</v>
      </c>
      <c r="J1956">
        <f t="shared" ca="1" si="1025"/>
        <v>189.81223243291257</v>
      </c>
      <c r="K1956">
        <f t="shared" ref="K1956:W1973" ca="1" si="1028">_xlfn.NORM.INV(RAND(),K$1,$D$3)</f>
        <v>189.2492122676762</v>
      </c>
      <c r="L1956">
        <f t="shared" ca="1" si="1028"/>
        <v>189.7766251678265</v>
      </c>
      <c r="M1956">
        <f t="shared" ca="1" si="1028"/>
        <v>189.94626127246758</v>
      </c>
      <c r="N1956">
        <f t="shared" ca="1" si="1028"/>
        <v>188.66115270803832</v>
      </c>
      <c r="O1956">
        <f t="shared" ca="1" si="1028"/>
        <v>188.9484725486472</v>
      </c>
      <c r="P1956">
        <f t="shared" ca="1" si="1028"/>
        <v>191.89763655707347</v>
      </c>
      <c r="Q1956">
        <f t="shared" ca="1" si="1028"/>
        <v>189.10050828863959</v>
      </c>
      <c r="R1956">
        <f t="shared" ca="1" si="1028"/>
        <v>190.49199918123344</v>
      </c>
      <c r="S1956">
        <f t="shared" ca="1" si="1028"/>
        <v>189.9699238130024</v>
      </c>
      <c r="T1956">
        <f t="shared" ca="1" si="1028"/>
        <v>188.99767019275362</v>
      </c>
      <c r="U1956">
        <f t="shared" ca="1" si="1028"/>
        <v>187.46930877173659</v>
      </c>
      <c r="V1956">
        <f t="shared" ca="1" si="1028"/>
        <v>190.13274388411176</v>
      </c>
      <c r="W1956">
        <f t="shared" ca="1" si="1028"/>
        <v>189.27301802941102</v>
      </c>
      <c r="X1956">
        <f t="shared" ca="1" si="1026"/>
        <v>191.0324507352307</v>
      </c>
      <c r="Y1956">
        <f t="shared" ca="1" si="1026"/>
        <v>188.66916468048643</v>
      </c>
      <c r="Z1956">
        <f t="shared" ca="1" si="1026"/>
        <v>189.54410641503907</v>
      </c>
      <c r="AA1956">
        <f t="shared" ca="1" si="1026"/>
        <v>189.55199943229405</v>
      </c>
      <c r="AB1956">
        <f t="shared" ca="1" si="1026"/>
        <v>189.8850056071675</v>
      </c>
      <c r="AC1956">
        <f t="shared" ca="1" si="1026"/>
        <v>189.09514830719769</v>
      </c>
      <c r="AD1956">
        <f t="shared" ca="1" si="1026"/>
        <v>190.19095785236874</v>
      </c>
      <c r="AE1956">
        <f t="shared" ca="1" si="1026"/>
        <v>189.30629932689152</v>
      </c>
      <c r="AF1956">
        <f t="shared" ca="1" si="1026"/>
        <v>188.41927563930938</v>
      </c>
      <c r="AG1956">
        <f t="shared" ca="1" si="1026"/>
        <v>189.55671784590913</v>
      </c>
      <c r="AH1956">
        <f t="shared" ca="1" si="1026"/>
        <v>188.58013758411809</v>
      </c>
      <c r="AI1956">
        <f t="shared" ca="1" si="1026"/>
        <v>189.72811910436195</v>
      </c>
      <c r="AJ1956">
        <f t="shared" ca="1" si="1026"/>
        <v>189.33942553392995</v>
      </c>
      <c r="AK1956">
        <f t="shared" ca="1" si="1026"/>
        <v>189.39942956571986</v>
      </c>
      <c r="AL1956">
        <f t="shared" ca="1" si="1026"/>
        <v>189.87601010604365</v>
      </c>
      <c r="AM1956">
        <f t="shared" ca="1" si="1026"/>
        <v>188.76247040187653</v>
      </c>
      <c r="AN1956">
        <f t="shared" ca="1" si="1026"/>
        <v>188.92425302296493</v>
      </c>
      <c r="AO1956">
        <f t="shared" ca="1" si="1026"/>
        <v>189.42684851817972</v>
      </c>
      <c r="AP1956">
        <f t="shared" ca="1" si="1026"/>
        <v>190.47522163900851</v>
      </c>
      <c r="AQ1956">
        <f t="shared" ca="1" si="1026"/>
        <v>189.44698269957087</v>
      </c>
      <c r="AR1956">
        <f t="shared" ca="1" si="1026"/>
        <v>191.08709433790608</v>
      </c>
      <c r="AS1956">
        <f t="shared" ca="1" si="1026"/>
        <v>190.25026763258671</v>
      </c>
      <c r="AT1956">
        <f t="shared" ca="1" si="1026"/>
        <v>189.01573582171042</v>
      </c>
      <c r="AU1956">
        <f t="shared" ca="1" si="1026"/>
        <v>188.27730813882289</v>
      </c>
      <c r="AV1956">
        <f t="shared" ca="1" si="1026"/>
        <v>189.416838851938</v>
      </c>
      <c r="AW1956">
        <f t="shared" ca="1" si="1026"/>
        <v>189.66512876688907</v>
      </c>
      <c r="AX1956">
        <f t="shared" ca="1" si="1026"/>
        <v>191.57258600077569</v>
      </c>
      <c r="AY1956">
        <f t="shared" ca="1" si="1026"/>
        <v>191.23763157422425</v>
      </c>
      <c r="AZ1956">
        <f t="shared" ca="1" si="1026"/>
        <v>189.8047538038561</v>
      </c>
      <c r="BA1956">
        <f t="shared" ca="1" si="1026"/>
        <v>188.93666326779464</v>
      </c>
      <c r="BB1956">
        <f t="shared" ca="1" si="1026"/>
        <v>189.70601513322526</v>
      </c>
      <c r="BC1956">
        <f t="shared" ca="1" si="1026"/>
        <v>189.83041420643713</v>
      </c>
      <c r="BD1956">
        <f t="shared" ca="1" si="1026"/>
        <v>190.15977196271018</v>
      </c>
      <c r="BE1956">
        <f t="shared" ca="1" si="1026"/>
        <v>190.25358505382627</v>
      </c>
      <c r="BF1956">
        <f t="shared" ca="1" si="1026"/>
        <v>192.511174476886</v>
      </c>
      <c r="BG1956">
        <f t="shared" ca="1" si="1026"/>
        <v>191.87423495319905</v>
      </c>
      <c r="BH1956">
        <f t="shared" ca="1" si="1026"/>
        <v>191.52243592957916</v>
      </c>
      <c r="BI1956">
        <f t="shared" ca="1" si="1026"/>
        <v>190.92214435395269</v>
      </c>
      <c r="BJ1956">
        <f t="shared" ca="1" si="1026"/>
        <v>191.33462377602257</v>
      </c>
      <c r="BK1956">
        <f t="shared" ca="1" si="1026"/>
        <v>190.16338811570648</v>
      </c>
      <c r="BL1956">
        <f t="shared" ca="1" si="1026"/>
        <v>189.24161418823124</v>
      </c>
      <c r="BM1956">
        <f t="shared" ca="1" si="1026"/>
        <v>190.73946850843404</v>
      </c>
      <c r="BN1956">
        <f t="shared" ca="1" si="1026"/>
        <v>190.72388380777721</v>
      </c>
      <c r="BO1956">
        <f t="shared" ca="1" si="1026"/>
        <v>190.64501837289109</v>
      </c>
      <c r="BP1956">
        <f t="shared" ca="1" si="1026"/>
        <v>191.08125759517233</v>
      </c>
      <c r="BQ1956">
        <f t="shared" ca="1" si="1026"/>
        <v>189.17807701072184</v>
      </c>
      <c r="BR1956">
        <f t="shared" ca="1" si="1026"/>
        <v>190.32455333817225</v>
      </c>
      <c r="BS1956">
        <f t="shared" ca="1" si="1026"/>
        <v>191.89708487594618</v>
      </c>
      <c r="BT1956">
        <f t="shared" ca="1" si="1026"/>
        <v>190.02967902625701</v>
      </c>
      <c r="BU1956">
        <f t="shared" ca="1" si="1027"/>
        <v>191.35438879537142</v>
      </c>
      <c r="BV1956">
        <f t="shared" ca="1" si="1027"/>
        <v>191.1622897873315</v>
      </c>
      <c r="BW1956">
        <f t="shared" ca="1" si="1027"/>
        <v>190.06040464406149</v>
      </c>
      <c r="BX1956">
        <f t="shared" ca="1" si="1027"/>
        <v>190.40804548149652</v>
      </c>
      <c r="BY1956">
        <f t="shared" ca="1" si="1027"/>
        <v>192.2147267033094</v>
      </c>
      <c r="BZ1956">
        <f t="shared" ca="1" si="1027"/>
        <v>192.02211581264356</v>
      </c>
      <c r="CA1956">
        <f t="shared" ca="1" si="1027"/>
        <v>191.9303550014574</v>
      </c>
      <c r="CB1956">
        <f t="shared" ca="1" si="1027"/>
        <v>191.38057689397601</v>
      </c>
      <c r="CC1956">
        <f t="shared" ca="1" si="1027"/>
        <v>189.81385431438352</v>
      </c>
      <c r="CD1956">
        <f t="shared" ca="1" si="1027"/>
        <v>191.33421206489353</v>
      </c>
      <c r="CE1956">
        <f t="shared" ca="1" si="1027"/>
        <v>192.09800979672085</v>
      </c>
      <c r="CF1956">
        <f t="shared" ca="1" si="1027"/>
        <v>191.36386095847783</v>
      </c>
      <c r="CG1956">
        <f t="shared" ca="1" si="1027"/>
        <v>190.67576914632585</v>
      </c>
      <c r="CH1956">
        <f t="shared" ca="1" si="1027"/>
        <v>190.31955647303093</v>
      </c>
      <c r="CI1956">
        <f t="shared" ca="1" si="1027"/>
        <v>190.68501125488706</v>
      </c>
      <c r="CJ1956">
        <f t="shared" ca="1" si="1027"/>
        <v>191.1445828667967</v>
      </c>
    </row>
    <row r="1957" spans="7:88" x14ac:dyDescent="0.25">
      <c r="G1957">
        <v>3</v>
      </c>
      <c r="H1957">
        <f t="shared" ca="1" si="1025"/>
        <v>188.47294666601249</v>
      </c>
      <c r="I1957">
        <f t="shared" ca="1" si="1025"/>
        <v>187.73769247944716</v>
      </c>
      <c r="J1957">
        <f t="shared" ca="1" si="1025"/>
        <v>188.87248981676231</v>
      </c>
      <c r="K1957">
        <f t="shared" ca="1" si="1028"/>
        <v>188.88525770160589</v>
      </c>
      <c r="L1957">
        <f t="shared" ca="1" si="1028"/>
        <v>188.22495283168061</v>
      </c>
      <c r="M1957">
        <f t="shared" ca="1" si="1028"/>
        <v>188.01164232484652</v>
      </c>
      <c r="N1957">
        <f t="shared" ca="1" si="1028"/>
        <v>187.74907097819755</v>
      </c>
      <c r="O1957">
        <f t="shared" ca="1" si="1028"/>
        <v>188.58064454537069</v>
      </c>
      <c r="P1957">
        <f t="shared" ca="1" si="1028"/>
        <v>189.37988751908563</v>
      </c>
      <c r="Q1957">
        <f t="shared" ca="1" si="1028"/>
        <v>188.50083276729183</v>
      </c>
      <c r="R1957">
        <f t="shared" ca="1" si="1028"/>
        <v>189.74028484789238</v>
      </c>
      <c r="S1957">
        <f t="shared" ca="1" si="1028"/>
        <v>188.51663352081033</v>
      </c>
      <c r="T1957">
        <f t="shared" ca="1" si="1028"/>
        <v>189.81266061383053</v>
      </c>
      <c r="U1957">
        <f t="shared" ca="1" si="1028"/>
        <v>188.95941257449954</v>
      </c>
      <c r="V1957">
        <f t="shared" ca="1" si="1028"/>
        <v>189.06440247413101</v>
      </c>
      <c r="W1957">
        <f t="shared" ca="1" si="1028"/>
        <v>189.58519029945396</v>
      </c>
      <c r="X1957">
        <f t="shared" ca="1" si="1026"/>
        <v>189.14414026848297</v>
      </c>
      <c r="Y1957">
        <f t="shared" ca="1" si="1026"/>
        <v>189.96365135147053</v>
      </c>
      <c r="Z1957">
        <f t="shared" ca="1" si="1026"/>
        <v>188.48004197856267</v>
      </c>
      <c r="AA1957">
        <f t="shared" ca="1" si="1026"/>
        <v>187.11419167666847</v>
      </c>
      <c r="AB1957">
        <f t="shared" ca="1" si="1026"/>
        <v>190.97624596255702</v>
      </c>
      <c r="AC1957">
        <f t="shared" ca="1" si="1026"/>
        <v>188.07386703154842</v>
      </c>
      <c r="AD1957">
        <f t="shared" ca="1" si="1026"/>
        <v>190.04190297911191</v>
      </c>
      <c r="AE1957">
        <f t="shared" ca="1" si="1026"/>
        <v>191.02211949503109</v>
      </c>
      <c r="AF1957">
        <f t="shared" ca="1" si="1026"/>
        <v>189.58716696504504</v>
      </c>
      <c r="AG1957">
        <f t="shared" ca="1" si="1026"/>
        <v>189.58801141911829</v>
      </c>
      <c r="AH1957">
        <f t="shared" ca="1" si="1026"/>
        <v>188.60901194245227</v>
      </c>
      <c r="AI1957">
        <f t="shared" ca="1" si="1026"/>
        <v>190.15104681235647</v>
      </c>
      <c r="AJ1957">
        <f t="shared" ca="1" si="1026"/>
        <v>190.02659489451119</v>
      </c>
      <c r="AK1957">
        <f t="shared" ca="1" si="1026"/>
        <v>190.35101371435761</v>
      </c>
      <c r="AL1957">
        <f t="shared" ca="1" si="1026"/>
        <v>189.81295672484526</v>
      </c>
      <c r="AM1957">
        <f t="shared" ca="1" si="1026"/>
        <v>189.89950159729787</v>
      </c>
      <c r="AN1957">
        <f t="shared" ca="1" si="1026"/>
        <v>190.93218548656191</v>
      </c>
      <c r="AO1957">
        <f t="shared" ca="1" si="1026"/>
        <v>188.98874140198069</v>
      </c>
      <c r="AP1957">
        <f t="shared" ca="1" si="1026"/>
        <v>189.7950885211248</v>
      </c>
      <c r="AQ1957">
        <f t="shared" ca="1" si="1026"/>
        <v>188.69715619570357</v>
      </c>
      <c r="AR1957">
        <f t="shared" ca="1" si="1026"/>
        <v>190.60015520927215</v>
      </c>
      <c r="AS1957">
        <f t="shared" ca="1" si="1026"/>
        <v>188.87896244152364</v>
      </c>
      <c r="AT1957">
        <f t="shared" ca="1" si="1026"/>
        <v>189.14853381531054</v>
      </c>
      <c r="AU1957">
        <f t="shared" ca="1" si="1026"/>
        <v>189.20475206247872</v>
      </c>
      <c r="AV1957">
        <f t="shared" ca="1" si="1026"/>
        <v>188.62592143579158</v>
      </c>
      <c r="AW1957">
        <f t="shared" ca="1" si="1026"/>
        <v>190.47457674661976</v>
      </c>
      <c r="AX1957">
        <f t="shared" ca="1" si="1026"/>
        <v>188.69885940064523</v>
      </c>
      <c r="AY1957">
        <f t="shared" ca="1" si="1026"/>
        <v>189.95163122248394</v>
      </c>
      <c r="AZ1957">
        <f t="shared" ca="1" si="1026"/>
        <v>190.35753834060134</v>
      </c>
      <c r="BA1957">
        <f t="shared" ca="1" si="1026"/>
        <v>190.01401975803404</v>
      </c>
      <c r="BB1957">
        <f t="shared" ca="1" si="1026"/>
        <v>188.64873626658704</v>
      </c>
      <c r="BC1957">
        <f t="shared" ca="1" si="1026"/>
        <v>190.86055013339458</v>
      </c>
      <c r="BD1957">
        <f t="shared" ca="1" si="1026"/>
        <v>189.96462465308153</v>
      </c>
      <c r="BE1957">
        <f t="shared" ca="1" si="1026"/>
        <v>188.97013989343026</v>
      </c>
      <c r="BF1957">
        <f t="shared" ca="1" si="1026"/>
        <v>188.8799631079408</v>
      </c>
      <c r="BG1957">
        <f t="shared" ca="1" si="1026"/>
        <v>188.24398709048799</v>
      </c>
      <c r="BH1957">
        <f t="shared" ca="1" si="1026"/>
        <v>189.53827880660828</v>
      </c>
      <c r="BI1957">
        <f t="shared" ca="1" si="1026"/>
        <v>190.04930110594006</v>
      </c>
      <c r="BJ1957">
        <f t="shared" ca="1" si="1026"/>
        <v>189.4743212573276</v>
      </c>
      <c r="BK1957">
        <f t="shared" ca="1" si="1026"/>
        <v>190.28035166960888</v>
      </c>
      <c r="BL1957">
        <f t="shared" ca="1" si="1026"/>
        <v>191.39964141474454</v>
      </c>
      <c r="BM1957">
        <f t="shared" ca="1" si="1026"/>
        <v>191.28596663109411</v>
      </c>
      <c r="BN1957">
        <f t="shared" ca="1" si="1026"/>
        <v>192.10354931490517</v>
      </c>
      <c r="BO1957">
        <f t="shared" ca="1" si="1026"/>
        <v>189.37810587814764</v>
      </c>
      <c r="BP1957">
        <f t="shared" ca="1" si="1026"/>
        <v>189.54790287517324</v>
      </c>
      <c r="BQ1957">
        <f t="shared" ca="1" si="1026"/>
        <v>190.21979636753102</v>
      </c>
      <c r="BR1957">
        <f t="shared" ca="1" si="1026"/>
        <v>189.92978904700047</v>
      </c>
      <c r="BS1957">
        <f t="shared" ca="1" si="1026"/>
        <v>191.1543519489064</v>
      </c>
      <c r="BT1957">
        <f t="shared" ca="1" si="1026"/>
        <v>190.7510586974943</v>
      </c>
      <c r="BU1957">
        <f t="shared" ca="1" si="1027"/>
        <v>188.81373879324877</v>
      </c>
      <c r="BV1957">
        <f t="shared" ca="1" si="1027"/>
        <v>191.66567299175324</v>
      </c>
      <c r="BW1957">
        <f t="shared" ca="1" si="1027"/>
        <v>190.30135393414247</v>
      </c>
      <c r="BX1957">
        <f t="shared" ca="1" si="1027"/>
        <v>190.48369461075947</v>
      </c>
      <c r="BY1957">
        <f t="shared" ca="1" si="1027"/>
        <v>189.83593010302744</v>
      </c>
      <c r="BZ1957">
        <f t="shared" ca="1" si="1027"/>
        <v>191.13046514295092</v>
      </c>
      <c r="CA1957">
        <f t="shared" ca="1" si="1027"/>
        <v>189.73063636324946</v>
      </c>
      <c r="CB1957">
        <f t="shared" ca="1" si="1027"/>
        <v>193.91823818476618</v>
      </c>
      <c r="CC1957">
        <f t="shared" ca="1" si="1027"/>
        <v>190.41673525648437</v>
      </c>
      <c r="CD1957">
        <f t="shared" ca="1" si="1027"/>
        <v>189.29841090818633</v>
      </c>
      <c r="CE1957">
        <f t="shared" ca="1" si="1027"/>
        <v>189.89894827538205</v>
      </c>
      <c r="CF1957">
        <f t="shared" ca="1" si="1027"/>
        <v>190.3527178336096</v>
      </c>
      <c r="CG1957">
        <f t="shared" ca="1" si="1027"/>
        <v>191.23124400083677</v>
      </c>
      <c r="CH1957">
        <f t="shared" ca="1" si="1027"/>
        <v>191.20075485360002</v>
      </c>
      <c r="CI1957">
        <f t="shared" ca="1" si="1027"/>
        <v>190.86946655487114</v>
      </c>
      <c r="CJ1957">
        <f t="shared" ca="1" si="1027"/>
        <v>190.11277320234106</v>
      </c>
    </row>
    <row r="1958" spans="7:88" x14ac:dyDescent="0.25">
      <c r="G1958">
        <v>4</v>
      </c>
      <c r="H1958">
        <f t="shared" ca="1" si="1025"/>
        <v>187.54038582508591</v>
      </c>
      <c r="I1958">
        <f t="shared" ca="1" si="1025"/>
        <v>190.25235495656867</v>
      </c>
      <c r="J1958">
        <f t="shared" ca="1" si="1025"/>
        <v>188.0317515478294</v>
      </c>
      <c r="K1958">
        <f t="shared" ca="1" si="1026"/>
        <v>188.96507065933164</v>
      </c>
      <c r="L1958">
        <f t="shared" ca="1" si="1026"/>
        <v>188.6320580702274</v>
      </c>
      <c r="M1958">
        <f t="shared" ca="1" si="1026"/>
        <v>189.92750411095628</v>
      </c>
      <c r="N1958">
        <f t="shared" ca="1" si="1026"/>
        <v>189.02144875646772</v>
      </c>
      <c r="O1958">
        <f t="shared" ca="1" si="1026"/>
        <v>191.17403683929732</v>
      </c>
      <c r="P1958">
        <f t="shared" ca="1" si="1026"/>
        <v>191.15855488538872</v>
      </c>
      <c r="Q1958">
        <f t="shared" ca="1" si="1026"/>
        <v>191.32992661017119</v>
      </c>
      <c r="R1958">
        <f t="shared" ca="1" si="1026"/>
        <v>189.95534669354581</v>
      </c>
      <c r="S1958">
        <f t="shared" ca="1" si="1026"/>
        <v>187.58481393242229</v>
      </c>
      <c r="T1958">
        <f t="shared" ca="1" si="1026"/>
        <v>187.49896540036002</v>
      </c>
      <c r="U1958">
        <f t="shared" ca="1" si="1026"/>
        <v>188.43417053065988</v>
      </c>
      <c r="V1958">
        <f t="shared" ca="1" si="1026"/>
        <v>188.74953335521391</v>
      </c>
      <c r="W1958">
        <f t="shared" ca="1" si="1026"/>
        <v>188.77119332628297</v>
      </c>
      <c r="X1958">
        <f t="shared" ca="1" si="1026"/>
        <v>188.09365987109956</v>
      </c>
      <c r="Y1958">
        <f t="shared" ca="1" si="1026"/>
        <v>191.2899728237995</v>
      </c>
      <c r="Z1958">
        <f t="shared" ca="1" si="1026"/>
        <v>189.52928832546613</v>
      </c>
      <c r="AA1958">
        <f t="shared" ca="1" si="1026"/>
        <v>190.46788853630281</v>
      </c>
      <c r="AB1958">
        <f t="shared" ca="1" si="1026"/>
        <v>191.55540297958888</v>
      </c>
      <c r="AC1958">
        <f t="shared" ca="1" si="1026"/>
        <v>189.11165736407486</v>
      </c>
      <c r="AD1958">
        <f t="shared" ca="1" si="1026"/>
        <v>189.79664040206487</v>
      </c>
      <c r="AE1958">
        <f t="shared" ca="1" si="1026"/>
        <v>187.96470360748376</v>
      </c>
      <c r="AF1958">
        <f t="shared" ca="1" si="1026"/>
        <v>190.22441647978243</v>
      </c>
      <c r="AG1958">
        <f t="shared" ca="1" si="1026"/>
        <v>189.62706062694855</v>
      </c>
      <c r="AH1958">
        <f t="shared" ca="1" si="1026"/>
        <v>188.83862015393785</v>
      </c>
      <c r="AI1958">
        <f t="shared" ca="1" si="1026"/>
        <v>189.44199986500638</v>
      </c>
      <c r="AJ1958">
        <f t="shared" ca="1" si="1026"/>
        <v>189.55846366520768</v>
      </c>
      <c r="AK1958">
        <f t="shared" ca="1" si="1026"/>
        <v>188.65975871575696</v>
      </c>
      <c r="AL1958">
        <f t="shared" ca="1" si="1026"/>
        <v>190.62676825560251</v>
      </c>
      <c r="AM1958">
        <f t="shared" ca="1" si="1026"/>
        <v>190.05293733245719</v>
      </c>
      <c r="AN1958">
        <f t="shared" ca="1" si="1026"/>
        <v>189.20680369086668</v>
      </c>
      <c r="AO1958">
        <f t="shared" ca="1" si="1026"/>
        <v>189.02021265249553</v>
      </c>
      <c r="AP1958">
        <f t="shared" ca="1" si="1026"/>
        <v>189.6740926906663</v>
      </c>
      <c r="AQ1958">
        <f t="shared" ca="1" si="1026"/>
        <v>189.05011561774492</v>
      </c>
      <c r="AR1958">
        <f t="shared" ca="1" si="1026"/>
        <v>191.90552992235615</v>
      </c>
      <c r="AS1958">
        <f t="shared" ca="1" si="1026"/>
        <v>191.08543734761355</v>
      </c>
      <c r="AT1958">
        <f t="shared" ca="1" si="1026"/>
        <v>189.07518825296836</v>
      </c>
      <c r="AU1958">
        <f t="shared" ca="1" si="1026"/>
        <v>189.83605952006675</v>
      </c>
      <c r="AV1958">
        <f t="shared" ca="1" si="1026"/>
        <v>189.94727683650385</v>
      </c>
      <c r="AW1958">
        <f t="shared" ca="1" si="1026"/>
        <v>190.52765550459111</v>
      </c>
      <c r="AX1958">
        <f t="shared" ca="1" si="1026"/>
        <v>188.35417916057463</v>
      </c>
      <c r="AY1958">
        <f t="shared" ca="1" si="1026"/>
        <v>192.10557068675431</v>
      </c>
      <c r="AZ1958">
        <f t="shared" ca="1" si="1026"/>
        <v>190.90121710986696</v>
      </c>
      <c r="BA1958">
        <f t="shared" ca="1" si="1026"/>
        <v>189.90633299969784</v>
      </c>
      <c r="BB1958">
        <f t="shared" ca="1" si="1026"/>
        <v>190.16827045034171</v>
      </c>
      <c r="BC1958">
        <f t="shared" ca="1" si="1026"/>
        <v>190.90651144138062</v>
      </c>
      <c r="BD1958">
        <f t="shared" ca="1" si="1026"/>
        <v>189.21560218534316</v>
      </c>
      <c r="BE1958">
        <f t="shared" ca="1" si="1026"/>
        <v>190.03311022890267</v>
      </c>
      <c r="BF1958">
        <f t="shared" ca="1" si="1026"/>
        <v>192.08298044068709</v>
      </c>
      <c r="BG1958">
        <f t="shared" ca="1" si="1026"/>
        <v>190.34804928950297</v>
      </c>
      <c r="BH1958">
        <f t="shared" ca="1" si="1026"/>
        <v>191.40277000962857</v>
      </c>
      <c r="BI1958">
        <f t="shared" ca="1" si="1026"/>
        <v>190.10509186268808</v>
      </c>
      <c r="BJ1958">
        <f t="shared" ca="1" si="1026"/>
        <v>191.46190770618651</v>
      </c>
      <c r="BK1958">
        <f t="shared" ca="1" si="1026"/>
        <v>190.98821033639723</v>
      </c>
      <c r="BL1958">
        <f t="shared" ca="1" si="1026"/>
        <v>190.54746074330086</v>
      </c>
      <c r="BM1958">
        <f t="shared" ca="1" si="1026"/>
        <v>190.71888786578998</v>
      </c>
      <c r="BN1958">
        <f t="shared" ca="1" si="1026"/>
        <v>191.42716302575326</v>
      </c>
      <c r="BO1958">
        <f t="shared" ca="1" si="1026"/>
        <v>188.33261644581034</v>
      </c>
      <c r="BP1958">
        <f t="shared" ca="1" si="1026"/>
        <v>189.63334045376328</v>
      </c>
      <c r="BQ1958">
        <f t="shared" ca="1" si="1026"/>
        <v>190.39946619828476</v>
      </c>
      <c r="BR1958">
        <f t="shared" ca="1" si="1026"/>
        <v>191.11605431977966</v>
      </c>
      <c r="BS1958">
        <f t="shared" ca="1" si="1026"/>
        <v>190.90367922256709</v>
      </c>
      <c r="BT1958">
        <f t="shared" ca="1" si="1026"/>
        <v>188.89399528403541</v>
      </c>
      <c r="BU1958">
        <f t="shared" ca="1" si="1027"/>
        <v>191.15715600589272</v>
      </c>
      <c r="BV1958">
        <f t="shared" ca="1" si="1027"/>
        <v>190.95160480998237</v>
      </c>
      <c r="BW1958">
        <f t="shared" ca="1" si="1027"/>
        <v>189.96017959985625</v>
      </c>
      <c r="BX1958">
        <f t="shared" ca="1" si="1027"/>
        <v>191.73427400462541</v>
      </c>
      <c r="BY1958">
        <f t="shared" ca="1" si="1027"/>
        <v>191.48663244765027</v>
      </c>
      <c r="BZ1958">
        <f t="shared" ca="1" si="1027"/>
        <v>190.96668071389169</v>
      </c>
      <c r="CA1958">
        <f t="shared" ca="1" si="1027"/>
        <v>189.45961375310478</v>
      </c>
      <c r="CB1958">
        <f t="shared" ca="1" si="1027"/>
        <v>191.26325670619491</v>
      </c>
      <c r="CC1958">
        <f t="shared" ca="1" si="1027"/>
        <v>189.81628383178727</v>
      </c>
      <c r="CD1958">
        <f t="shared" ca="1" si="1027"/>
        <v>190.56461597820137</v>
      </c>
      <c r="CE1958">
        <f t="shared" ca="1" si="1027"/>
        <v>191.43518841554268</v>
      </c>
      <c r="CF1958">
        <f t="shared" ca="1" si="1027"/>
        <v>191.69559265398371</v>
      </c>
      <c r="CG1958">
        <f t="shared" ca="1" si="1027"/>
        <v>192.35493368140027</v>
      </c>
      <c r="CH1958">
        <f t="shared" ca="1" si="1027"/>
        <v>189.4814584523146</v>
      </c>
      <c r="CI1958">
        <f t="shared" ca="1" si="1027"/>
        <v>191.22575605753224</v>
      </c>
      <c r="CJ1958">
        <f t="shared" ca="1" si="1027"/>
        <v>190.7308032177734</v>
      </c>
    </row>
    <row r="1959" spans="7:88" x14ac:dyDescent="0.25">
      <c r="G1959">
        <v>5</v>
      </c>
      <c r="H1959">
        <f t="shared" ca="1" si="1025"/>
        <v>188.75722968431444</v>
      </c>
      <c r="I1959">
        <f t="shared" ca="1" si="1025"/>
        <v>188.39818823776042</v>
      </c>
      <c r="J1959">
        <f t="shared" ca="1" si="1025"/>
        <v>189.28239763838738</v>
      </c>
      <c r="K1959">
        <f t="shared" ca="1" si="1026"/>
        <v>190.47082026592764</v>
      </c>
      <c r="L1959">
        <f t="shared" ca="1" si="1026"/>
        <v>188.3984947058803</v>
      </c>
      <c r="M1959">
        <f t="shared" ca="1" si="1026"/>
        <v>189.17543447172244</v>
      </c>
      <c r="N1959">
        <f t="shared" ca="1" si="1026"/>
        <v>188.67119569356214</v>
      </c>
      <c r="O1959">
        <f t="shared" ca="1" si="1026"/>
        <v>189.47441560451662</v>
      </c>
      <c r="P1959">
        <f t="shared" ca="1" si="1026"/>
        <v>190.02399701439452</v>
      </c>
      <c r="Q1959">
        <f t="shared" ca="1" si="1026"/>
        <v>189.17001546884134</v>
      </c>
      <c r="R1959">
        <f t="shared" ca="1" si="1026"/>
        <v>188.02093550046084</v>
      </c>
      <c r="S1959">
        <f t="shared" ca="1" si="1026"/>
        <v>188.36892660117243</v>
      </c>
      <c r="T1959">
        <f t="shared" ca="1" si="1026"/>
        <v>189.33641748319522</v>
      </c>
      <c r="U1959">
        <f t="shared" ca="1" si="1026"/>
        <v>190.05236884195151</v>
      </c>
      <c r="V1959">
        <f t="shared" ca="1" si="1026"/>
        <v>189.96196178037047</v>
      </c>
      <c r="W1959">
        <f t="shared" ca="1" si="1026"/>
        <v>189.09195022973529</v>
      </c>
      <c r="X1959">
        <f t="shared" ca="1" si="1026"/>
        <v>189.18536044464187</v>
      </c>
      <c r="Y1959">
        <f t="shared" ca="1" si="1026"/>
        <v>189.24457065424028</v>
      </c>
      <c r="Z1959">
        <f t="shared" ca="1" si="1026"/>
        <v>192.2426957433826</v>
      </c>
      <c r="AA1959">
        <f t="shared" ca="1" si="1026"/>
        <v>188.65478178295436</v>
      </c>
      <c r="AB1959">
        <f t="shared" ca="1" si="1026"/>
        <v>190.63913315545321</v>
      </c>
      <c r="AC1959">
        <f t="shared" ca="1" si="1026"/>
        <v>190.24968200378962</v>
      </c>
      <c r="AD1959">
        <f t="shared" ca="1" si="1026"/>
        <v>189.77706818138773</v>
      </c>
      <c r="AE1959">
        <f t="shared" ca="1" si="1026"/>
        <v>190.15501035504457</v>
      </c>
      <c r="AF1959">
        <f t="shared" ca="1" si="1026"/>
        <v>190.56407208149878</v>
      </c>
      <c r="AG1959">
        <f t="shared" ca="1" si="1026"/>
        <v>189.16418636954305</v>
      </c>
      <c r="AH1959">
        <f t="shared" ca="1" si="1026"/>
        <v>188.63208865235063</v>
      </c>
      <c r="AI1959">
        <f t="shared" ca="1" si="1026"/>
        <v>190.15725306348762</v>
      </c>
      <c r="AJ1959">
        <f t="shared" ca="1" si="1026"/>
        <v>189.86729133091694</v>
      </c>
      <c r="AK1959">
        <f t="shared" ca="1" si="1026"/>
        <v>189.33900028424253</v>
      </c>
      <c r="AL1959">
        <f t="shared" ref="AL1959:CJ1974" ca="1" si="1029">_xlfn.NORM.INV(RAND(),AL$1,$D$3)</f>
        <v>189.09747859308845</v>
      </c>
      <c r="AM1959">
        <f t="shared" ca="1" si="1029"/>
        <v>189.07600479440859</v>
      </c>
      <c r="AN1959">
        <f t="shared" ca="1" si="1029"/>
        <v>190.61532931291737</v>
      </c>
      <c r="AO1959">
        <f t="shared" ca="1" si="1029"/>
        <v>190.46701954504974</v>
      </c>
      <c r="AP1959">
        <f t="shared" ca="1" si="1029"/>
        <v>190.6835588707695</v>
      </c>
      <c r="AQ1959">
        <f t="shared" ca="1" si="1029"/>
        <v>191.4501588291935</v>
      </c>
      <c r="AR1959">
        <f t="shared" ca="1" si="1029"/>
        <v>191.0136498982458</v>
      </c>
      <c r="AS1959">
        <f t="shared" ca="1" si="1029"/>
        <v>189.0719282512319</v>
      </c>
      <c r="AT1959">
        <f t="shared" ca="1" si="1029"/>
        <v>189.00575998437037</v>
      </c>
      <c r="AU1959">
        <f t="shared" ca="1" si="1029"/>
        <v>189.80551380954981</v>
      </c>
      <c r="AV1959">
        <f t="shared" ca="1" si="1029"/>
        <v>190.85758390708878</v>
      </c>
      <c r="AW1959">
        <f t="shared" ca="1" si="1029"/>
        <v>190.20242461194817</v>
      </c>
      <c r="AX1959">
        <f t="shared" ca="1" si="1029"/>
        <v>190.64780457616976</v>
      </c>
      <c r="AY1959">
        <f t="shared" ca="1" si="1029"/>
        <v>189.00145939021544</v>
      </c>
      <c r="AZ1959">
        <f t="shared" ca="1" si="1029"/>
        <v>190.15640235327453</v>
      </c>
      <c r="BA1959">
        <f t="shared" ca="1" si="1029"/>
        <v>190.11366340291232</v>
      </c>
      <c r="BB1959">
        <f t="shared" ca="1" si="1029"/>
        <v>189.68899702271855</v>
      </c>
      <c r="BC1959">
        <f t="shared" ca="1" si="1029"/>
        <v>190.28650042302564</v>
      </c>
      <c r="BD1959">
        <f t="shared" ca="1" si="1029"/>
        <v>188.15943933330897</v>
      </c>
      <c r="BE1959">
        <f t="shared" ca="1" si="1029"/>
        <v>192.55215808655765</v>
      </c>
      <c r="BF1959">
        <f t="shared" ca="1" si="1029"/>
        <v>191.64199104280885</v>
      </c>
      <c r="BG1959">
        <f t="shared" ca="1" si="1029"/>
        <v>189.0711385946361</v>
      </c>
      <c r="BH1959">
        <f t="shared" ca="1" si="1029"/>
        <v>190.53892821474017</v>
      </c>
      <c r="BI1959">
        <f t="shared" ca="1" si="1029"/>
        <v>189.62638869259757</v>
      </c>
      <c r="BJ1959">
        <f t="shared" ca="1" si="1029"/>
        <v>190.6944363522145</v>
      </c>
      <c r="BK1959">
        <f t="shared" ca="1" si="1029"/>
        <v>190.24486217220556</v>
      </c>
      <c r="BL1959">
        <f t="shared" ca="1" si="1029"/>
        <v>190.13319207077063</v>
      </c>
      <c r="BM1959">
        <f t="shared" ca="1" si="1029"/>
        <v>190.05154955115347</v>
      </c>
      <c r="BN1959">
        <f t="shared" ca="1" si="1029"/>
        <v>191.37887479365486</v>
      </c>
      <c r="BO1959">
        <f t="shared" ca="1" si="1029"/>
        <v>191.06302937224513</v>
      </c>
      <c r="BP1959">
        <f t="shared" ca="1" si="1029"/>
        <v>189.79219382616981</v>
      </c>
      <c r="BQ1959">
        <f t="shared" ca="1" si="1029"/>
        <v>188.86278558969428</v>
      </c>
      <c r="BR1959">
        <f t="shared" ca="1" si="1029"/>
        <v>191.89631333013003</v>
      </c>
      <c r="BS1959">
        <f t="shared" ca="1" si="1029"/>
        <v>191.39411718226933</v>
      </c>
      <c r="BT1959">
        <f t="shared" ca="1" si="1029"/>
        <v>191.00285355712268</v>
      </c>
      <c r="BU1959">
        <f t="shared" ca="1" si="1027"/>
        <v>190.06758249596658</v>
      </c>
      <c r="BV1959">
        <f t="shared" ca="1" si="1027"/>
        <v>189.81837769712789</v>
      </c>
      <c r="BW1959">
        <f t="shared" ca="1" si="1027"/>
        <v>190.90794464446694</v>
      </c>
      <c r="BX1959">
        <f t="shared" ca="1" si="1027"/>
        <v>191.2582952619658</v>
      </c>
      <c r="BY1959">
        <f t="shared" ca="1" si="1027"/>
        <v>190.33654075467288</v>
      </c>
      <c r="BZ1959">
        <f t="shared" ca="1" si="1027"/>
        <v>191.38738320445466</v>
      </c>
      <c r="CA1959">
        <f t="shared" ca="1" si="1027"/>
        <v>189.70050366535392</v>
      </c>
      <c r="CB1959">
        <f t="shared" ca="1" si="1027"/>
        <v>190.08936526139578</v>
      </c>
      <c r="CC1959">
        <f t="shared" ca="1" si="1027"/>
        <v>189.81491511910247</v>
      </c>
      <c r="CD1959">
        <f t="shared" ca="1" si="1027"/>
        <v>190.41778948997481</v>
      </c>
      <c r="CE1959">
        <f t="shared" ca="1" si="1027"/>
        <v>193.04702075983917</v>
      </c>
      <c r="CF1959">
        <f t="shared" ca="1" si="1027"/>
        <v>191.92766469722432</v>
      </c>
      <c r="CG1959">
        <f t="shared" ca="1" si="1027"/>
        <v>190.32038086587875</v>
      </c>
      <c r="CH1959">
        <f t="shared" ca="1" si="1027"/>
        <v>189.24773658283314</v>
      </c>
      <c r="CI1959">
        <f t="shared" ca="1" si="1027"/>
        <v>191.66413156218255</v>
      </c>
      <c r="CJ1959">
        <f t="shared" ca="1" si="1027"/>
        <v>191.59310604698427</v>
      </c>
    </row>
    <row r="1960" spans="7:88" x14ac:dyDescent="0.25">
      <c r="G1960">
        <v>6</v>
      </c>
      <c r="H1960">
        <f t="shared" ca="1" si="1025"/>
        <v>188.6662927008899</v>
      </c>
      <c r="I1960">
        <f t="shared" ca="1" si="1025"/>
        <v>189.40415841071933</v>
      </c>
      <c r="J1960">
        <f t="shared" ca="1" si="1025"/>
        <v>190.0804813241021</v>
      </c>
      <c r="K1960">
        <f t="shared" ca="1" si="1028"/>
        <v>188.26886631810908</v>
      </c>
      <c r="L1960">
        <f t="shared" ca="1" si="1028"/>
        <v>191.54599751009974</v>
      </c>
      <c r="M1960">
        <f t="shared" ca="1" si="1028"/>
        <v>188.22866802101524</v>
      </c>
      <c r="N1960">
        <f t="shared" ca="1" si="1028"/>
        <v>189.7819421914771</v>
      </c>
      <c r="O1960">
        <f t="shared" ca="1" si="1028"/>
        <v>188.78476291761351</v>
      </c>
      <c r="P1960">
        <f t="shared" ca="1" si="1028"/>
        <v>190.35947057393847</v>
      </c>
      <c r="Q1960">
        <f t="shared" ca="1" si="1028"/>
        <v>189.04801607587163</v>
      </c>
      <c r="R1960">
        <f t="shared" ca="1" si="1028"/>
        <v>188.57037394023996</v>
      </c>
      <c r="S1960">
        <f t="shared" ca="1" si="1028"/>
        <v>189.83681159339687</v>
      </c>
      <c r="T1960">
        <f t="shared" ca="1" si="1028"/>
        <v>190.16634049261424</v>
      </c>
      <c r="U1960">
        <f t="shared" ca="1" si="1028"/>
        <v>188.320367761733</v>
      </c>
      <c r="V1960">
        <f t="shared" ca="1" si="1028"/>
        <v>189.01500992292867</v>
      </c>
      <c r="W1960">
        <f t="shared" ca="1" si="1028"/>
        <v>188.64509322371291</v>
      </c>
      <c r="X1960">
        <f t="shared" ref="X1960:CE1964" ca="1" si="1030">_xlfn.NORM.INV(RAND(),X$1,$D$3)</f>
        <v>191.05244104149057</v>
      </c>
      <c r="Y1960">
        <f t="shared" ca="1" si="1030"/>
        <v>188.27640785557179</v>
      </c>
      <c r="Z1960">
        <f t="shared" ca="1" si="1030"/>
        <v>189.72570931042401</v>
      </c>
      <c r="AA1960">
        <f t="shared" ca="1" si="1030"/>
        <v>188.84064769777626</v>
      </c>
      <c r="AB1960">
        <f t="shared" ca="1" si="1030"/>
        <v>190.05031524216832</v>
      </c>
      <c r="AC1960">
        <f t="shared" ca="1" si="1030"/>
        <v>189.19601041294038</v>
      </c>
      <c r="AD1960">
        <f t="shared" ca="1" si="1030"/>
        <v>189.48876477269269</v>
      </c>
      <c r="AE1960">
        <f t="shared" ca="1" si="1030"/>
        <v>190.0511513033652</v>
      </c>
      <c r="AF1960">
        <f t="shared" ca="1" si="1030"/>
        <v>189.33159493786729</v>
      </c>
      <c r="AG1960">
        <f t="shared" ca="1" si="1030"/>
        <v>190.10540102390274</v>
      </c>
      <c r="AH1960">
        <f t="shared" ca="1" si="1030"/>
        <v>190.15750827342623</v>
      </c>
      <c r="AI1960">
        <f t="shared" ca="1" si="1030"/>
        <v>189.2755669194421</v>
      </c>
      <c r="AJ1960">
        <f t="shared" ca="1" si="1030"/>
        <v>189.81246074344213</v>
      </c>
      <c r="AK1960">
        <f t="shared" ca="1" si="1030"/>
        <v>188.93514040313082</v>
      </c>
      <c r="AL1960">
        <f t="shared" ca="1" si="1030"/>
        <v>190.67495168915403</v>
      </c>
      <c r="AM1960">
        <f t="shared" ca="1" si="1030"/>
        <v>191.34988056169175</v>
      </c>
      <c r="AN1960">
        <f t="shared" ca="1" si="1030"/>
        <v>189.06061029353634</v>
      </c>
      <c r="AO1960">
        <f t="shared" ca="1" si="1030"/>
        <v>189.2574120272858</v>
      </c>
      <c r="AP1960">
        <f t="shared" ca="1" si="1030"/>
        <v>189.78916374800298</v>
      </c>
      <c r="AQ1960">
        <f t="shared" ca="1" si="1030"/>
        <v>190.61167411897998</v>
      </c>
      <c r="AR1960">
        <f t="shared" ca="1" si="1030"/>
        <v>189.30617086300151</v>
      </c>
      <c r="AS1960">
        <f t="shared" ca="1" si="1030"/>
        <v>191.65114087534033</v>
      </c>
      <c r="AT1960">
        <f t="shared" ca="1" si="1030"/>
        <v>189.99270226996882</v>
      </c>
      <c r="AU1960">
        <f t="shared" ca="1" si="1030"/>
        <v>190.90894045716249</v>
      </c>
      <c r="AV1960">
        <f t="shared" ca="1" si="1030"/>
        <v>191.13213497316687</v>
      </c>
      <c r="AW1960">
        <f t="shared" ca="1" si="1030"/>
        <v>188.45952730123122</v>
      </c>
      <c r="AX1960">
        <f t="shared" ca="1" si="1030"/>
        <v>190.44872381818047</v>
      </c>
      <c r="AY1960">
        <f t="shared" ca="1" si="1030"/>
        <v>188.75864528553859</v>
      </c>
      <c r="AZ1960">
        <f t="shared" ca="1" si="1030"/>
        <v>191.44366671618354</v>
      </c>
      <c r="BA1960">
        <f t="shared" ca="1" si="1030"/>
        <v>190.56324865752953</v>
      </c>
      <c r="BB1960">
        <f t="shared" ca="1" si="1030"/>
        <v>189.46759041476787</v>
      </c>
      <c r="BC1960">
        <f t="shared" ca="1" si="1030"/>
        <v>190.72134955737366</v>
      </c>
      <c r="BD1960">
        <f t="shared" ca="1" si="1030"/>
        <v>189.82467709034029</v>
      </c>
      <c r="BE1960">
        <f t="shared" ca="1" si="1030"/>
        <v>189.0864477739571</v>
      </c>
      <c r="BF1960">
        <f t="shared" ca="1" si="1030"/>
        <v>189.27104916456469</v>
      </c>
      <c r="BG1960">
        <f t="shared" ca="1" si="1030"/>
        <v>192.17769709056142</v>
      </c>
      <c r="BH1960">
        <f t="shared" ca="1" si="1030"/>
        <v>190.27248002915266</v>
      </c>
      <c r="BI1960">
        <f t="shared" ca="1" si="1030"/>
        <v>188.81260270135945</v>
      </c>
      <c r="BJ1960">
        <f t="shared" ca="1" si="1030"/>
        <v>190.27839568531454</v>
      </c>
      <c r="BK1960">
        <f t="shared" ca="1" si="1030"/>
        <v>190.39771609696842</v>
      </c>
      <c r="BL1960">
        <f t="shared" ca="1" si="1030"/>
        <v>189.41881577343153</v>
      </c>
      <c r="BM1960">
        <f t="shared" ca="1" si="1030"/>
        <v>190.38232924292967</v>
      </c>
      <c r="BN1960">
        <f t="shared" ca="1" si="1030"/>
        <v>190.57733336656474</v>
      </c>
      <c r="BO1960">
        <f t="shared" ca="1" si="1030"/>
        <v>190.81672036332262</v>
      </c>
      <c r="BP1960">
        <f t="shared" ca="1" si="1030"/>
        <v>189.72784032191143</v>
      </c>
      <c r="BQ1960">
        <f t="shared" ca="1" si="1030"/>
        <v>191.69881065990404</v>
      </c>
      <c r="BR1960">
        <f t="shared" ca="1" si="1030"/>
        <v>189.89540998738863</v>
      </c>
      <c r="BS1960">
        <f t="shared" ca="1" si="1030"/>
        <v>189.29822801534803</v>
      </c>
      <c r="BT1960">
        <f t="shared" ca="1" si="1029"/>
        <v>191.23488654305652</v>
      </c>
      <c r="BU1960">
        <f t="shared" ca="1" si="1029"/>
        <v>190.48099968174461</v>
      </c>
      <c r="BV1960">
        <f t="shared" ca="1" si="1029"/>
        <v>189.79208186508927</v>
      </c>
      <c r="BW1960">
        <f t="shared" ca="1" si="1029"/>
        <v>189.33069107621699</v>
      </c>
      <c r="BX1960">
        <f t="shared" ca="1" si="1029"/>
        <v>190.19517427309168</v>
      </c>
      <c r="BY1960">
        <f t="shared" ca="1" si="1029"/>
        <v>190.44991323718307</v>
      </c>
      <c r="BZ1960">
        <f t="shared" ca="1" si="1029"/>
        <v>191.58973894154573</v>
      </c>
      <c r="CA1960">
        <f t="shared" ca="1" si="1029"/>
        <v>191.21375282612485</v>
      </c>
      <c r="CB1960">
        <f t="shared" ca="1" si="1029"/>
        <v>191.43725283797335</v>
      </c>
      <c r="CC1960">
        <f t="shared" ca="1" si="1029"/>
        <v>190.74561909029705</v>
      </c>
      <c r="CD1960">
        <f t="shared" ca="1" si="1029"/>
        <v>189.83941205662089</v>
      </c>
      <c r="CE1960">
        <f t="shared" ca="1" si="1029"/>
        <v>190.61374849776507</v>
      </c>
      <c r="CF1960">
        <f t="shared" ca="1" si="1029"/>
        <v>189.35626130734462</v>
      </c>
      <c r="CG1960">
        <f t="shared" ca="1" si="1029"/>
        <v>191.44375794514974</v>
      </c>
      <c r="CH1960">
        <f t="shared" ca="1" si="1029"/>
        <v>191.54348905584786</v>
      </c>
      <c r="CI1960">
        <f t="shared" ca="1" si="1029"/>
        <v>189.83753854367265</v>
      </c>
      <c r="CJ1960">
        <f t="shared" ca="1" si="1029"/>
        <v>192.16633093615025</v>
      </c>
    </row>
    <row r="1961" spans="7:88" x14ac:dyDescent="0.25">
      <c r="G1961">
        <v>7</v>
      </c>
      <c r="H1961">
        <f t="shared" ca="1" si="1025"/>
        <v>189.36943351780329</v>
      </c>
      <c r="I1961">
        <f t="shared" ca="1" si="1025"/>
        <v>188.83003697080358</v>
      </c>
      <c r="J1961">
        <f t="shared" ca="1" si="1025"/>
        <v>189.51226997356008</v>
      </c>
      <c r="K1961">
        <f t="shared" ca="1" si="1028"/>
        <v>189.84668163998219</v>
      </c>
      <c r="L1961">
        <f t="shared" ca="1" si="1028"/>
        <v>188.68106644341449</v>
      </c>
      <c r="M1961">
        <f t="shared" ca="1" si="1028"/>
        <v>188.98667844813477</v>
      </c>
      <c r="N1961">
        <f t="shared" ca="1" si="1028"/>
        <v>188.45945065439301</v>
      </c>
      <c r="O1961">
        <f t="shared" ca="1" si="1028"/>
        <v>191.01923476451441</v>
      </c>
      <c r="P1961">
        <f t="shared" ca="1" si="1028"/>
        <v>189.64418741119331</v>
      </c>
      <c r="Q1961">
        <f t="shared" ca="1" si="1028"/>
        <v>189.81163187423556</v>
      </c>
      <c r="R1961">
        <f t="shared" ca="1" si="1028"/>
        <v>188.94924076516128</v>
      </c>
      <c r="S1961">
        <f t="shared" ca="1" si="1028"/>
        <v>189.47571031440961</v>
      </c>
      <c r="T1961">
        <f t="shared" ca="1" si="1028"/>
        <v>188.24383210002577</v>
      </c>
      <c r="U1961">
        <f t="shared" ca="1" si="1028"/>
        <v>188.74789432357832</v>
      </c>
      <c r="V1961">
        <f t="shared" ca="1" si="1028"/>
        <v>189.51183155556234</v>
      </c>
      <c r="W1961">
        <f t="shared" ca="1" si="1028"/>
        <v>189.02829067229655</v>
      </c>
      <c r="X1961">
        <f t="shared" ca="1" si="1030"/>
        <v>190.19204214822471</v>
      </c>
      <c r="Y1961">
        <f t="shared" ca="1" si="1030"/>
        <v>189.71383164539324</v>
      </c>
      <c r="Z1961">
        <f t="shared" ca="1" si="1030"/>
        <v>190.26639167060802</v>
      </c>
      <c r="AA1961">
        <f t="shared" ca="1" si="1030"/>
        <v>189.66603597360168</v>
      </c>
      <c r="AB1961">
        <f t="shared" ca="1" si="1030"/>
        <v>188.56311903399174</v>
      </c>
      <c r="AC1961">
        <f t="shared" ca="1" si="1030"/>
        <v>190.84972298148847</v>
      </c>
      <c r="AD1961">
        <f t="shared" ca="1" si="1030"/>
        <v>188.62739073066999</v>
      </c>
      <c r="AE1961">
        <f t="shared" ca="1" si="1030"/>
        <v>189.15221382772404</v>
      </c>
      <c r="AF1961">
        <f t="shared" ca="1" si="1030"/>
        <v>190.36060566015155</v>
      </c>
      <c r="AG1961">
        <f t="shared" ca="1" si="1030"/>
        <v>189.7265007594965</v>
      </c>
      <c r="AH1961">
        <f t="shared" ca="1" si="1030"/>
        <v>190.35163777351698</v>
      </c>
      <c r="AI1961">
        <f t="shared" ca="1" si="1030"/>
        <v>189.61470834294761</v>
      </c>
      <c r="AJ1961">
        <f t="shared" ca="1" si="1030"/>
        <v>190.43458589698068</v>
      </c>
      <c r="AK1961">
        <f t="shared" ca="1" si="1030"/>
        <v>189.19309307831685</v>
      </c>
      <c r="AL1961">
        <f t="shared" ca="1" si="1030"/>
        <v>189.68373277862332</v>
      </c>
      <c r="AM1961">
        <f t="shared" ca="1" si="1030"/>
        <v>189.20405286615394</v>
      </c>
      <c r="AN1961">
        <f t="shared" ca="1" si="1030"/>
        <v>189.37493006944547</v>
      </c>
      <c r="AO1961">
        <f t="shared" ca="1" si="1030"/>
        <v>189.5222778324358</v>
      </c>
      <c r="AP1961">
        <f t="shared" ca="1" si="1030"/>
        <v>190.28628230822855</v>
      </c>
      <c r="AQ1961">
        <f t="shared" ca="1" si="1030"/>
        <v>190.32544486360226</v>
      </c>
      <c r="AR1961">
        <f t="shared" ca="1" si="1030"/>
        <v>190.71427926237843</v>
      </c>
      <c r="AS1961">
        <f t="shared" ca="1" si="1030"/>
        <v>188.85665517765327</v>
      </c>
      <c r="AT1961">
        <f t="shared" ca="1" si="1030"/>
        <v>188.55468144462591</v>
      </c>
      <c r="AU1961">
        <f t="shared" ca="1" si="1030"/>
        <v>190.2876998252203</v>
      </c>
      <c r="AV1961">
        <f t="shared" ca="1" si="1030"/>
        <v>188.51469279929208</v>
      </c>
      <c r="AW1961">
        <f t="shared" ca="1" si="1030"/>
        <v>190.75813056432946</v>
      </c>
      <c r="AX1961">
        <f t="shared" ca="1" si="1030"/>
        <v>189.89099328320128</v>
      </c>
      <c r="AY1961">
        <f t="shared" ca="1" si="1030"/>
        <v>189.84789214436654</v>
      </c>
      <c r="AZ1961">
        <f t="shared" ca="1" si="1030"/>
        <v>190.64258876804627</v>
      </c>
      <c r="BA1961">
        <f t="shared" ca="1" si="1030"/>
        <v>189.18891401660025</v>
      </c>
      <c r="BB1961">
        <f t="shared" ca="1" si="1030"/>
        <v>190.09450849627788</v>
      </c>
      <c r="BC1961">
        <f t="shared" ca="1" si="1030"/>
        <v>190.17651528509617</v>
      </c>
      <c r="BD1961">
        <f t="shared" ca="1" si="1030"/>
        <v>189.85759241865523</v>
      </c>
      <c r="BE1961">
        <f t="shared" ca="1" si="1030"/>
        <v>189.73335109405846</v>
      </c>
      <c r="BF1961">
        <f t="shared" ca="1" si="1030"/>
        <v>189.97779609804459</v>
      </c>
      <c r="BG1961">
        <f t="shared" ca="1" si="1030"/>
        <v>189.66180413806836</v>
      </c>
      <c r="BH1961">
        <f t="shared" ca="1" si="1030"/>
        <v>190.11521343724306</v>
      </c>
      <c r="BI1961">
        <f t="shared" ca="1" si="1030"/>
        <v>190.46417914257842</v>
      </c>
      <c r="BJ1961">
        <f t="shared" ca="1" si="1030"/>
        <v>190.34763796612461</v>
      </c>
      <c r="BK1961">
        <f t="shared" ca="1" si="1030"/>
        <v>190.93584957388421</v>
      </c>
      <c r="BL1961">
        <f t="shared" ca="1" si="1030"/>
        <v>190.75433785785944</v>
      </c>
      <c r="BM1961">
        <f t="shared" ca="1" si="1030"/>
        <v>190.59717975291656</v>
      </c>
      <c r="BN1961">
        <f t="shared" ca="1" si="1030"/>
        <v>189.74385032624934</v>
      </c>
      <c r="BO1961">
        <f t="shared" ca="1" si="1030"/>
        <v>189.64926389556263</v>
      </c>
      <c r="BP1961">
        <f t="shared" ca="1" si="1030"/>
        <v>190.00406250961336</v>
      </c>
      <c r="BQ1961">
        <f t="shared" ca="1" si="1030"/>
        <v>190.68698517183327</v>
      </c>
      <c r="BR1961">
        <f t="shared" ca="1" si="1030"/>
        <v>190.86651761113274</v>
      </c>
      <c r="BS1961">
        <f t="shared" ca="1" si="1030"/>
        <v>189.79285282777343</v>
      </c>
      <c r="BT1961">
        <f t="shared" ca="1" si="1030"/>
        <v>191.36642749901154</v>
      </c>
      <c r="BU1961">
        <f t="shared" ca="1" si="1029"/>
        <v>189.25590724832398</v>
      </c>
      <c r="BV1961">
        <f t="shared" ca="1" si="1029"/>
        <v>190.71554248456843</v>
      </c>
      <c r="BW1961">
        <f t="shared" ca="1" si="1029"/>
        <v>190.82616188599934</v>
      </c>
      <c r="BX1961">
        <f t="shared" ca="1" si="1029"/>
        <v>190.00557313422033</v>
      </c>
      <c r="BY1961">
        <f t="shared" ca="1" si="1029"/>
        <v>190.57679919261045</v>
      </c>
      <c r="BZ1961">
        <f t="shared" ca="1" si="1029"/>
        <v>191.68764531009319</v>
      </c>
      <c r="CA1961">
        <f t="shared" ca="1" si="1029"/>
        <v>189.44387831057</v>
      </c>
      <c r="CB1961">
        <f t="shared" ca="1" si="1029"/>
        <v>191.39655927130491</v>
      </c>
      <c r="CC1961">
        <f t="shared" ca="1" si="1029"/>
        <v>190.54959376308165</v>
      </c>
      <c r="CD1961">
        <f t="shared" ca="1" si="1029"/>
        <v>192.17638539388102</v>
      </c>
      <c r="CE1961">
        <f t="shared" ca="1" si="1029"/>
        <v>190.78451713443769</v>
      </c>
      <c r="CF1961">
        <f t="shared" ca="1" si="1029"/>
        <v>191.84562401079285</v>
      </c>
      <c r="CG1961">
        <f t="shared" ca="1" si="1029"/>
        <v>192.7406157579147</v>
      </c>
      <c r="CH1961">
        <f t="shared" ca="1" si="1029"/>
        <v>190.88079071941652</v>
      </c>
      <c r="CI1961">
        <f t="shared" ca="1" si="1029"/>
        <v>189.77232436499165</v>
      </c>
      <c r="CJ1961">
        <f t="shared" ca="1" si="1029"/>
        <v>192.09532635558239</v>
      </c>
    </row>
    <row r="1962" spans="7:88" x14ac:dyDescent="0.25">
      <c r="G1962">
        <v>8</v>
      </c>
      <c r="H1962">
        <f t="shared" ca="1" si="1025"/>
        <v>188.53265200044626</v>
      </c>
      <c r="I1962">
        <f t="shared" ca="1" si="1025"/>
        <v>187.37912154370898</v>
      </c>
      <c r="J1962">
        <f t="shared" ca="1" si="1025"/>
        <v>187.78519768667064</v>
      </c>
      <c r="K1962">
        <f t="shared" ca="1" si="1028"/>
        <v>188.77290753024229</v>
      </c>
      <c r="L1962">
        <f t="shared" ca="1" si="1028"/>
        <v>187.96862124058765</v>
      </c>
      <c r="M1962">
        <f t="shared" ca="1" si="1028"/>
        <v>189.7851626070277</v>
      </c>
      <c r="N1962">
        <f t="shared" ca="1" si="1028"/>
        <v>189.74958932941695</v>
      </c>
      <c r="O1962">
        <f t="shared" ca="1" si="1028"/>
        <v>188.49104296237158</v>
      </c>
      <c r="P1962">
        <f t="shared" ca="1" si="1028"/>
        <v>190.09721847217489</v>
      </c>
      <c r="Q1962">
        <f t="shared" ca="1" si="1028"/>
        <v>189.943434930216</v>
      </c>
      <c r="R1962">
        <f t="shared" ca="1" si="1028"/>
        <v>190.50598911318227</v>
      </c>
      <c r="S1962">
        <f t="shared" ca="1" si="1028"/>
        <v>190.12346047604578</v>
      </c>
      <c r="T1962">
        <f t="shared" ca="1" si="1028"/>
        <v>189.92148700004111</v>
      </c>
      <c r="U1962">
        <f t="shared" ca="1" si="1028"/>
        <v>189.72618055920358</v>
      </c>
      <c r="V1962">
        <f t="shared" ca="1" si="1028"/>
        <v>188.57863751068038</v>
      </c>
      <c r="W1962">
        <f t="shared" ca="1" si="1028"/>
        <v>188.43122633021727</v>
      </c>
      <c r="X1962">
        <f t="shared" ca="1" si="1030"/>
        <v>190.25174522835943</v>
      </c>
      <c r="Y1962">
        <f t="shared" ca="1" si="1030"/>
        <v>190.53420066705337</v>
      </c>
      <c r="Z1962">
        <f t="shared" ca="1" si="1030"/>
        <v>188.78582705669837</v>
      </c>
      <c r="AA1962">
        <f t="shared" ca="1" si="1030"/>
        <v>190.13059241627704</v>
      </c>
      <c r="AB1962">
        <f t="shared" ca="1" si="1030"/>
        <v>188.46704785684602</v>
      </c>
      <c r="AC1962">
        <f t="shared" ca="1" si="1030"/>
        <v>189.97702595340675</v>
      </c>
      <c r="AD1962">
        <f t="shared" ca="1" si="1030"/>
        <v>189.91797238440725</v>
      </c>
      <c r="AE1962">
        <f t="shared" ca="1" si="1030"/>
        <v>190.18886542950273</v>
      </c>
      <c r="AF1962">
        <f t="shared" ca="1" si="1030"/>
        <v>189.52802976198075</v>
      </c>
      <c r="AG1962">
        <f t="shared" ca="1" si="1030"/>
        <v>189.91065099708064</v>
      </c>
      <c r="AH1962">
        <f t="shared" ca="1" si="1030"/>
        <v>189.32951548815336</v>
      </c>
      <c r="AI1962">
        <f t="shared" ca="1" si="1030"/>
        <v>191.83859917038529</v>
      </c>
      <c r="AJ1962">
        <f t="shared" ca="1" si="1030"/>
        <v>190.35752531009314</v>
      </c>
      <c r="AK1962">
        <f t="shared" ca="1" si="1030"/>
        <v>189.78855855226175</v>
      </c>
      <c r="AL1962">
        <f t="shared" ca="1" si="1030"/>
        <v>189.97787435583098</v>
      </c>
      <c r="AM1962">
        <f t="shared" ca="1" si="1030"/>
        <v>190.7878587061231</v>
      </c>
      <c r="AN1962">
        <f t="shared" ca="1" si="1030"/>
        <v>188.46512146018881</v>
      </c>
      <c r="AO1962">
        <f t="shared" ca="1" si="1030"/>
        <v>190.41092455265013</v>
      </c>
      <c r="AP1962">
        <f t="shared" ca="1" si="1030"/>
        <v>190.14260686792667</v>
      </c>
      <c r="AQ1962">
        <f t="shared" ca="1" si="1030"/>
        <v>190.35913550743325</v>
      </c>
      <c r="AR1962">
        <f t="shared" ca="1" si="1030"/>
        <v>191.7239844725882</v>
      </c>
      <c r="AS1962">
        <f t="shared" ca="1" si="1030"/>
        <v>192.06000572973696</v>
      </c>
      <c r="AT1962">
        <f t="shared" ca="1" si="1030"/>
        <v>189.3441807441973</v>
      </c>
      <c r="AU1962">
        <f t="shared" ca="1" si="1030"/>
        <v>190.20209653816858</v>
      </c>
      <c r="AV1962">
        <f t="shared" ca="1" si="1030"/>
        <v>189.90633590169193</v>
      </c>
      <c r="AW1962">
        <f t="shared" ca="1" si="1030"/>
        <v>191.83791870039926</v>
      </c>
      <c r="AX1962">
        <f t="shared" ca="1" si="1030"/>
        <v>191.50652284826643</v>
      </c>
      <c r="AY1962">
        <f t="shared" ca="1" si="1030"/>
        <v>189.68862104547637</v>
      </c>
      <c r="AZ1962">
        <f t="shared" ca="1" si="1030"/>
        <v>191.80241342316984</v>
      </c>
      <c r="BA1962">
        <f t="shared" ca="1" si="1030"/>
        <v>190.63931384343422</v>
      </c>
      <c r="BB1962">
        <f t="shared" ca="1" si="1030"/>
        <v>190.0050021130252</v>
      </c>
      <c r="BC1962">
        <f t="shared" ca="1" si="1030"/>
        <v>189.09680823756645</v>
      </c>
      <c r="BD1962">
        <f t="shared" ca="1" si="1030"/>
        <v>190.85819161606108</v>
      </c>
      <c r="BE1962">
        <f t="shared" ca="1" si="1030"/>
        <v>191.07126349986092</v>
      </c>
      <c r="BF1962">
        <f t="shared" ca="1" si="1030"/>
        <v>191.29695611247115</v>
      </c>
      <c r="BG1962">
        <f t="shared" ca="1" si="1030"/>
        <v>188.84215860803369</v>
      </c>
      <c r="BH1962">
        <f t="shared" ca="1" si="1030"/>
        <v>189.07328205180551</v>
      </c>
      <c r="BI1962">
        <f t="shared" ca="1" si="1030"/>
        <v>189.30866708245841</v>
      </c>
      <c r="BJ1962">
        <f t="shared" ca="1" si="1030"/>
        <v>189.154139936641</v>
      </c>
      <c r="BK1962">
        <f t="shared" ca="1" si="1030"/>
        <v>190.27718888148723</v>
      </c>
      <c r="BL1962">
        <f t="shared" ca="1" si="1030"/>
        <v>190.74819205859902</v>
      </c>
      <c r="BM1962">
        <f t="shared" ca="1" si="1030"/>
        <v>189.91912803221621</v>
      </c>
      <c r="BN1962">
        <f t="shared" ca="1" si="1030"/>
        <v>192.50735398208033</v>
      </c>
      <c r="BO1962">
        <f t="shared" ca="1" si="1030"/>
        <v>191.64700130978247</v>
      </c>
      <c r="BP1962">
        <f t="shared" ca="1" si="1030"/>
        <v>191.58356737786406</v>
      </c>
      <c r="BQ1962">
        <f t="shared" ca="1" si="1030"/>
        <v>191.77328626333832</v>
      </c>
      <c r="BR1962">
        <f t="shared" ca="1" si="1030"/>
        <v>189.10318447586434</v>
      </c>
      <c r="BS1962">
        <f t="shared" ca="1" si="1030"/>
        <v>190.16207865655272</v>
      </c>
      <c r="BT1962">
        <f t="shared" ca="1" si="1030"/>
        <v>189.62178979298642</v>
      </c>
      <c r="BU1962">
        <f t="shared" ca="1" si="1029"/>
        <v>191.00698402479767</v>
      </c>
      <c r="BV1962">
        <f t="shared" ca="1" si="1029"/>
        <v>189.93651911578229</v>
      </c>
      <c r="BW1962">
        <f t="shared" ca="1" si="1029"/>
        <v>190.88962206677377</v>
      </c>
      <c r="BX1962">
        <f t="shared" ca="1" si="1029"/>
        <v>190.57910463691763</v>
      </c>
      <c r="BY1962">
        <f t="shared" ca="1" si="1029"/>
        <v>190.93078053596872</v>
      </c>
      <c r="BZ1962">
        <f t="shared" ca="1" si="1029"/>
        <v>190.8055700876954</v>
      </c>
      <c r="CA1962">
        <f t="shared" ca="1" si="1029"/>
        <v>189.89347945846339</v>
      </c>
      <c r="CB1962">
        <f t="shared" ca="1" si="1029"/>
        <v>190.43212798487849</v>
      </c>
      <c r="CC1962">
        <f t="shared" ca="1" si="1029"/>
        <v>192.13065428203637</v>
      </c>
      <c r="CD1962">
        <f t="shared" ca="1" si="1029"/>
        <v>190.61889329305737</v>
      </c>
      <c r="CE1962">
        <f t="shared" ca="1" si="1029"/>
        <v>191.14768163160397</v>
      </c>
      <c r="CF1962">
        <f t="shared" ca="1" si="1029"/>
        <v>191.96766315247621</v>
      </c>
      <c r="CG1962">
        <f t="shared" ca="1" si="1029"/>
        <v>192.01359299222489</v>
      </c>
      <c r="CH1962">
        <f t="shared" ca="1" si="1029"/>
        <v>189.88842712031294</v>
      </c>
      <c r="CI1962">
        <f t="shared" ca="1" si="1029"/>
        <v>190.60170898571474</v>
      </c>
      <c r="CJ1962">
        <f t="shared" ca="1" si="1029"/>
        <v>191.18992650997816</v>
      </c>
    </row>
    <row r="1963" spans="7:88" x14ac:dyDescent="0.25">
      <c r="G1963">
        <v>9</v>
      </c>
      <c r="H1963">
        <f t="shared" ca="1" si="1025"/>
        <v>189.75374987042156</v>
      </c>
      <c r="I1963">
        <f t="shared" ca="1" si="1025"/>
        <v>188.44732697817352</v>
      </c>
      <c r="J1963">
        <f t="shared" ca="1" si="1025"/>
        <v>188.43277549963534</v>
      </c>
      <c r="K1963">
        <f t="shared" ca="1" si="1028"/>
        <v>189.09821171122024</v>
      </c>
      <c r="L1963">
        <f t="shared" ca="1" si="1028"/>
        <v>188.2737805164775</v>
      </c>
      <c r="M1963">
        <f t="shared" ca="1" si="1028"/>
        <v>189.4803716700109</v>
      </c>
      <c r="N1963">
        <f t="shared" ca="1" si="1028"/>
        <v>189.47561576341238</v>
      </c>
      <c r="O1963">
        <f t="shared" ca="1" si="1028"/>
        <v>188.45254099866193</v>
      </c>
      <c r="P1963">
        <f t="shared" ca="1" si="1028"/>
        <v>190.34369200072274</v>
      </c>
      <c r="Q1963">
        <f t="shared" ca="1" si="1028"/>
        <v>189.32850505631231</v>
      </c>
      <c r="R1963">
        <f t="shared" ca="1" si="1028"/>
        <v>190.07709502361797</v>
      </c>
      <c r="S1963">
        <f t="shared" ca="1" si="1028"/>
        <v>190.01597427218383</v>
      </c>
      <c r="T1963">
        <f t="shared" ca="1" si="1028"/>
        <v>190.66305510667826</v>
      </c>
      <c r="U1963">
        <f t="shared" ca="1" si="1028"/>
        <v>190.3867282728701</v>
      </c>
      <c r="V1963">
        <f t="shared" ca="1" si="1028"/>
        <v>189.73319109492283</v>
      </c>
      <c r="W1963">
        <f t="shared" ca="1" si="1028"/>
        <v>190.10354526626688</v>
      </c>
      <c r="X1963">
        <f t="shared" ca="1" si="1030"/>
        <v>188.01859985081495</v>
      </c>
      <c r="Y1963">
        <f t="shared" ca="1" si="1030"/>
        <v>187.44150378894975</v>
      </c>
      <c r="Z1963">
        <f t="shared" ca="1" si="1030"/>
        <v>189.2295098798746</v>
      </c>
      <c r="AA1963">
        <f t="shared" ca="1" si="1030"/>
        <v>190.23074032056795</v>
      </c>
      <c r="AB1963">
        <f t="shared" ca="1" si="1030"/>
        <v>189.19640960484875</v>
      </c>
      <c r="AC1963">
        <f t="shared" ca="1" si="1030"/>
        <v>190.18062609063591</v>
      </c>
      <c r="AD1963">
        <f t="shared" ca="1" si="1030"/>
        <v>187.67923354228688</v>
      </c>
      <c r="AE1963">
        <f t="shared" ca="1" si="1030"/>
        <v>189.46267434363753</v>
      </c>
      <c r="AF1963">
        <f t="shared" ca="1" si="1030"/>
        <v>189.64532878631022</v>
      </c>
      <c r="AG1963">
        <f t="shared" ca="1" si="1030"/>
        <v>190.65394859230983</v>
      </c>
      <c r="AH1963">
        <f t="shared" ca="1" si="1030"/>
        <v>189.97312137085149</v>
      </c>
      <c r="AI1963">
        <f t="shared" ca="1" si="1030"/>
        <v>190.21535846058219</v>
      </c>
      <c r="AJ1963">
        <f t="shared" ca="1" si="1030"/>
        <v>189.38028775710615</v>
      </c>
      <c r="AK1963">
        <f t="shared" ca="1" si="1030"/>
        <v>189.5745346309499</v>
      </c>
      <c r="AL1963">
        <f t="shared" ca="1" si="1030"/>
        <v>190.57696095781398</v>
      </c>
      <c r="AM1963">
        <f t="shared" ca="1" si="1030"/>
        <v>190.10571260475047</v>
      </c>
      <c r="AN1963">
        <f t="shared" ca="1" si="1030"/>
        <v>190.45375650279297</v>
      </c>
      <c r="AO1963">
        <f t="shared" ca="1" si="1030"/>
        <v>190.30009992625958</v>
      </c>
      <c r="AP1963">
        <f t="shared" ca="1" si="1030"/>
        <v>190.18111121229998</v>
      </c>
      <c r="AQ1963">
        <f t="shared" ca="1" si="1030"/>
        <v>188.78130286942545</v>
      </c>
      <c r="AR1963">
        <f t="shared" ca="1" si="1030"/>
        <v>191.71957969454476</v>
      </c>
      <c r="AS1963">
        <f t="shared" ca="1" si="1030"/>
        <v>188.97385854800601</v>
      </c>
      <c r="AT1963">
        <f t="shared" ca="1" si="1030"/>
        <v>189.94591058633571</v>
      </c>
      <c r="AU1963">
        <f t="shared" ca="1" si="1030"/>
        <v>191.00745972017171</v>
      </c>
      <c r="AV1963">
        <f t="shared" ca="1" si="1030"/>
        <v>189.81159753037338</v>
      </c>
      <c r="AW1963">
        <f t="shared" ca="1" si="1030"/>
        <v>190.10468101831432</v>
      </c>
      <c r="AX1963">
        <f t="shared" ca="1" si="1030"/>
        <v>192.75777784928039</v>
      </c>
      <c r="AY1963">
        <f t="shared" ca="1" si="1030"/>
        <v>190.55867365836238</v>
      </c>
      <c r="AZ1963">
        <f t="shared" ca="1" si="1030"/>
        <v>190.36438801742395</v>
      </c>
      <c r="BA1963">
        <f t="shared" ca="1" si="1030"/>
        <v>190.02534816404446</v>
      </c>
      <c r="BB1963">
        <f t="shared" ca="1" si="1030"/>
        <v>188.79965118004066</v>
      </c>
      <c r="BC1963">
        <f t="shared" ca="1" si="1030"/>
        <v>190.98522652334705</v>
      </c>
      <c r="BD1963">
        <f t="shared" ca="1" si="1030"/>
        <v>189.92397135853022</v>
      </c>
      <c r="BE1963">
        <f t="shared" ca="1" si="1030"/>
        <v>189.28653984901305</v>
      </c>
      <c r="BF1963">
        <f t="shared" ca="1" si="1030"/>
        <v>189.88491507265144</v>
      </c>
      <c r="BG1963">
        <f t="shared" ca="1" si="1030"/>
        <v>190.05222440682093</v>
      </c>
      <c r="BH1963">
        <f t="shared" ca="1" si="1030"/>
        <v>189.44857679218504</v>
      </c>
      <c r="BI1963">
        <f t="shared" ca="1" si="1030"/>
        <v>188.70658047347922</v>
      </c>
      <c r="BJ1963">
        <f t="shared" ca="1" si="1030"/>
        <v>189.36132139527388</v>
      </c>
      <c r="BK1963">
        <f t="shared" ca="1" si="1030"/>
        <v>189.93653956549932</v>
      </c>
      <c r="BL1963">
        <f t="shared" ca="1" si="1030"/>
        <v>190.52553950248236</v>
      </c>
      <c r="BM1963">
        <f t="shared" ca="1" si="1030"/>
        <v>189.11903178092325</v>
      </c>
      <c r="BN1963">
        <f t="shared" ca="1" si="1030"/>
        <v>188.76177966754835</v>
      </c>
      <c r="BO1963">
        <f t="shared" ca="1" si="1030"/>
        <v>190.56513754878489</v>
      </c>
      <c r="BP1963">
        <f t="shared" ca="1" si="1030"/>
        <v>191.17327011623934</v>
      </c>
      <c r="BQ1963">
        <f t="shared" ca="1" si="1030"/>
        <v>191.38754579707361</v>
      </c>
      <c r="BR1963">
        <f t="shared" ca="1" si="1030"/>
        <v>190.18816212818675</v>
      </c>
      <c r="BS1963">
        <f t="shared" ca="1" si="1030"/>
        <v>190.00331488574523</v>
      </c>
      <c r="BT1963">
        <f t="shared" ca="1" si="1030"/>
        <v>190.04694502859417</v>
      </c>
      <c r="BU1963">
        <f t="shared" ca="1" si="1029"/>
        <v>187.89609113665171</v>
      </c>
      <c r="BV1963">
        <f t="shared" ca="1" si="1029"/>
        <v>191.07198602041674</v>
      </c>
      <c r="BW1963">
        <f t="shared" ca="1" si="1029"/>
        <v>191.63075199875701</v>
      </c>
      <c r="BX1963">
        <f t="shared" ca="1" si="1029"/>
        <v>191.56393049750756</v>
      </c>
      <c r="BY1963">
        <f t="shared" ca="1" si="1029"/>
        <v>191.85390325739831</v>
      </c>
      <c r="BZ1963">
        <f t="shared" ca="1" si="1029"/>
        <v>190.37524556674683</v>
      </c>
      <c r="CA1963">
        <f t="shared" ca="1" si="1029"/>
        <v>189.32851812160362</v>
      </c>
      <c r="CB1963">
        <f t="shared" ca="1" si="1029"/>
        <v>192.12005126277072</v>
      </c>
      <c r="CC1963">
        <f t="shared" ca="1" si="1029"/>
        <v>190.90004929656374</v>
      </c>
      <c r="CD1963">
        <f t="shared" ca="1" si="1029"/>
        <v>189.44542816537009</v>
      </c>
      <c r="CE1963">
        <f t="shared" ca="1" si="1029"/>
        <v>191.20662386789684</v>
      </c>
      <c r="CF1963">
        <f t="shared" ca="1" si="1029"/>
        <v>191.26703880124171</v>
      </c>
      <c r="CG1963">
        <f t="shared" ca="1" si="1029"/>
        <v>190.82762074484319</v>
      </c>
      <c r="CH1963">
        <f t="shared" ca="1" si="1029"/>
        <v>190.97671818052584</v>
      </c>
      <c r="CI1963">
        <f t="shared" ca="1" si="1029"/>
        <v>190.29978460357842</v>
      </c>
      <c r="CJ1963">
        <f t="shared" ca="1" si="1029"/>
        <v>189.71985799829724</v>
      </c>
    </row>
    <row r="1964" spans="7:88" x14ac:dyDescent="0.25">
      <c r="G1964">
        <v>10</v>
      </c>
      <c r="H1964">
        <f t="shared" ca="1" si="1025"/>
        <v>188.40515336313987</v>
      </c>
      <c r="I1964">
        <f t="shared" ca="1" si="1025"/>
        <v>189.94159034503664</v>
      </c>
      <c r="J1964">
        <f t="shared" ca="1" si="1025"/>
        <v>188.69527777079054</v>
      </c>
      <c r="K1964">
        <f t="shared" ca="1" si="1028"/>
        <v>188.51398602581111</v>
      </c>
      <c r="L1964">
        <f t="shared" ca="1" si="1028"/>
        <v>189.71500779976256</v>
      </c>
      <c r="M1964">
        <f t="shared" ca="1" si="1028"/>
        <v>189.2129465559797</v>
      </c>
      <c r="N1964">
        <f t="shared" ca="1" si="1028"/>
        <v>190.65701152867155</v>
      </c>
      <c r="O1964">
        <f t="shared" ca="1" si="1028"/>
        <v>188.73750261085235</v>
      </c>
      <c r="P1964">
        <f t="shared" ca="1" si="1028"/>
        <v>190.04646970267132</v>
      </c>
      <c r="Q1964">
        <f t="shared" ca="1" si="1028"/>
        <v>189.69633011010069</v>
      </c>
      <c r="R1964">
        <f t="shared" ca="1" si="1028"/>
        <v>188.83518333925929</v>
      </c>
      <c r="S1964">
        <f t="shared" ca="1" si="1028"/>
        <v>190.11427869642833</v>
      </c>
      <c r="T1964">
        <f t="shared" ca="1" si="1028"/>
        <v>189.74744651942052</v>
      </c>
      <c r="U1964">
        <f t="shared" ca="1" si="1028"/>
        <v>188.91284075327221</v>
      </c>
      <c r="V1964">
        <f t="shared" ca="1" si="1028"/>
        <v>189.26568549933057</v>
      </c>
      <c r="W1964">
        <f t="shared" ca="1" si="1028"/>
        <v>189.59311906525716</v>
      </c>
      <c r="X1964">
        <f t="shared" ca="1" si="1030"/>
        <v>188.43002246631181</v>
      </c>
      <c r="Y1964">
        <f t="shared" ca="1" si="1030"/>
        <v>189.24323709911545</v>
      </c>
      <c r="Z1964">
        <f t="shared" ca="1" si="1030"/>
        <v>190.26763900103217</v>
      </c>
      <c r="AA1964">
        <f t="shared" ca="1" si="1030"/>
        <v>188.29596922990544</v>
      </c>
      <c r="AB1964">
        <f t="shared" ca="1" si="1030"/>
        <v>189.06254023427121</v>
      </c>
      <c r="AC1964">
        <f t="shared" ca="1" si="1030"/>
        <v>189.23428516993974</v>
      </c>
      <c r="AD1964">
        <f t="shared" ca="1" si="1030"/>
        <v>188.94440091203109</v>
      </c>
      <c r="AE1964">
        <f t="shared" ca="1" si="1030"/>
        <v>190.16381172043265</v>
      </c>
      <c r="AF1964">
        <f t="shared" ca="1" si="1030"/>
        <v>188.54752314276638</v>
      </c>
      <c r="AG1964">
        <f t="shared" ca="1" si="1030"/>
        <v>192.5063353281337</v>
      </c>
      <c r="AH1964">
        <f t="shared" ca="1" si="1030"/>
        <v>191.19389011793788</v>
      </c>
      <c r="AI1964">
        <f t="shared" ca="1" si="1030"/>
        <v>192.094953065135</v>
      </c>
      <c r="AJ1964">
        <f t="shared" ca="1" si="1030"/>
        <v>187.14163272107393</v>
      </c>
      <c r="AK1964">
        <f t="shared" ca="1" si="1030"/>
        <v>189.93306664475341</v>
      </c>
      <c r="AL1964">
        <f t="shared" ca="1" si="1030"/>
        <v>189.40319980700352</v>
      </c>
      <c r="AM1964">
        <f t="shared" ca="1" si="1030"/>
        <v>189.75203665912557</v>
      </c>
      <c r="AN1964">
        <f t="shared" ca="1" si="1030"/>
        <v>189.24533853535561</v>
      </c>
      <c r="AO1964">
        <f t="shared" ca="1" si="1030"/>
        <v>188.94568623386391</v>
      </c>
      <c r="AP1964">
        <f t="shared" ca="1" si="1030"/>
        <v>189.46308220831361</v>
      </c>
      <c r="AQ1964">
        <f t="shared" ca="1" si="1030"/>
        <v>188.42530834087543</v>
      </c>
      <c r="AR1964">
        <f t="shared" ca="1" si="1030"/>
        <v>189.45119937701926</v>
      </c>
      <c r="AS1964">
        <f t="shared" ca="1" si="1030"/>
        <v>189.07643855545072</v>
      </c>
      <c r="AT1964">
        <f t="shared" ca="1" si="1030"/>
        <v>191.21710703099779</v>
      </c>
      <c r="AU1964">
        <f t="shared" ca="1" si="1030"/>
        <v>189.75337711814811</v>
      </c>
      <c r="AV1964">
        <f t="shared" ca="1" si="1030"/>
        <v>189.56861739450301</v>
      </c>
      <c r="AW1964">
        <f t="shared" ca="1" si="1030"/>
        <v>190.5418356152897</v>
      </c>
      <c r="AX1964">
        <f t="shared" ca="1" si="1030"/>
        <v>191.84732712195003</v>
      </c>
      <c r="AY1964">
        <f t="shared" ca="1" si="1030"/>
        <v>190.74153209446055</v>
      </c>
      <c r="AZ1964">
        <f t="shared" ca="1" si="1030"/>
        <v>189.90190046322371</v>
      </c>
      <c r="BA1964">
        <f t="shared" ca="1" si="1030"/>
        <v>192.00592201259508</v>
      </c>
      <c r="BB1964">
        <f t="shared" ca="1" si="1030"/>
        <v>190.25038323378436</v>
      </c>
      <c r="BC1964">
        <f t="shared" ca="1" si="1030"/>
        <v>190.16990702788723</v>
      </c>
      <c r="BD1964">
        <f t="shared" ca="1" si="1030"/>
        <v>189.22621542132151</v>
      </c>
      <c r="BE1964">
        <f t="shared" ca="1" si="1030"/>
        <v>190.71656242762495</v>
      </c>
      <c r="BF1964">
        <f t="shared" ca="1" si="1030"/>
        <v>188.2935809916398</v>
      </c>
      <c r="BG1964">
        <f t="shared" ca="1" si="1030"/>
        <v>189.44987392007917</v>
      </c>
      <c r="BH1964">
        <f t="shared" ca="1" si="1030"/>
        <v>189.34430666500779</v>
      </c>
      <c r="BI1964">
        <f t="shared" ca="1" si="1030"/>
        <v>189.07701141215261</v>
      </c>
      <c r="BJ1964">
        <f t="shared" ca="1" si="1030"/>
        <v>189.35547082845224</v>
      </c>
      <c r="BK1964">
        <f t="shared" ca="1" si="1030"/>
        <v>190.64636422460575</v>
      </c>
      <c r="BL1964">
        <f t="shared" ca="1" si="1030"/>
        <v>191.31085025007087</v>
      </c>
      <c r="BM1964">
        <f t="shared" ca="1" si="1030"/>
        <v>189.35130847502208</v>
      </c>
      <c r="BN1964">
        <f t="shared" ca="1" si="1030"/>
        <v>188.50857083724239</v>
      </c>
      <c r="BO1964">
        <f t="shared" ca="1" si="1030"/>
        <v>191.38006330192141</v>
      </c>
      <c r="BP1964">
        <f t="shared" ca="1" si="1030"/>
        <v>190.10694356581797</v>
      </c>
      <c r="BQ1964">
        <f t="shared" ca="1" si="1030"/>
        <v>190.84807991594622</v>
      </c>
      <c r="BR1964">
        <f t="shared" ca="1" si="1030"/>
        <v>190.50762368347046</v>
      </c>
      <c r="BS1964">
        <f t="shared" ca="1" si="1030"/>
        <v>190.85242649890321</v>
      </c>
      <c r="BT1964">
        <f t="shared" ca="1" si="1030"/>
        <v>190.01070414671022</v>
      </c>
      <c r="BU1964">
        <f t="shared" ca="1" si="1030"/>
        <v>188.7731142218056</v>
      </c>
      <c r="BV1964">
        <f t="shared" ca="1" si="1030"/>
        <v>188.90857445657255</v>
      </c>
      <c r="BW1964">
        <f t="shared" ca="1" si="1030"/>
        <v>189.23964434420819</v>
      </c>
      <c r="BX1964">
        <f t="shared" ca="1" si="1030"/>
        <v>190.67819361382379</v>
      </c>
      <c r="BY1964">
        <f t="shared" ca="1" si="1030"/>
        <v>189.68770406668258</v>
      </c>
      <c r="BZ1964">
        <f t="shared" ca="1" si="1030"/>
        <v>190.1607544880909</v>
      </c>
      <c r="CA1964">
        <f t="shared" ca="1" si="1030"/>
        <v>190.37652597601843</v>
      </c>
      <c r="CB1964">
        <f t="shared" ca="1" si="1030"/>
        <v>191.00442328558543</v>
      </c>
      <c r="CC1964">
        <f t="shared" ca="1" si="1030"/>
        <v>191.90483906334802</v>
      </c>
      <c r="CD1964">
        <f t="shared" ca="1" si="1030"/>
        <v>190.72871558449927</v>
      </c>
      <c r="CE1964">
        <f t="shared" ca="1" si="1030"/>
        <v>192.06243907416686</v>
      </c>
      <c r="CF1964">
        <f t="shared" ca="1" si="1029"/>
        <v>190.58967226458415</v>
      </c>
      <c r="CG1964">
        <f t="shared" ca="1" si="1029"/>
        <v>191.26367841194164</v>
      </c>
      <c r="CH1964">
        <f t="shared" ca="1" si="1029"/>
        <v>190.23974025648758</v>
      </c>
      <c r="CI1964">
        <f t="shared" ca="1" si="1029"/>
        <v>191.05109251318396</v>
      </c>
      <c r="CJ1964">
        <f t="shared" ca="1" si="1029"/>
        <v>190.51438165202987</v>
      </c>
    </row>
    <row r="1965" spans="7:88" x14ac:dyDescent="0.25">
      <c r="G1965">
        <v>11</v>
      </c>
      <c r="H1965">
        <f t="shared" ca="1" si="1025"/>
        <v>190.54083115426548</v>
      </c>
      <c r="I1965">
        <f t="shared" ca="1" si="1025"/>
        <v>189.62167985826764</v>
      </c>
      <c r="J1965">
        <f t="shared" ca="1" si="1025"/>
        <v>188.7681230262971</v>
      </c>
      <c r="K1965">
        <f t="shared" ca="1" si="1028"/>
        <v>188.49943837326566</v>
      </c>
      <c r="L1965">
        <f t="shared" ca="1" si="1028"/>
        <v>190.29064090918769</v>
      </c>
      <c r="M1965">
        <f t="shared" ca="1" si="1028"/>
        <v>190.18714712566432</v>
      </c>
      <c r="N1965">
        <f t="shared" ca="1" si="1028"/>
        <v>188.70357320236516</v>
      </c>
      <c r="O1965">
        <f t="shared" ca="1" si="1028"/>
        <v>189.20258379064413</v>
      </c>
      <c r="P1965">
        <f t="shared" ca="1" si="1028"/>
        <v>188.44569066915855</v>
      </c>
      <c r="Q1965">
        <f t="shared" ca="1" si="1028"/>
        <v>187.99547897716675</v>
      </c>
      <c r="R1965">
        <f t="shared" ca="1" si="1028"/>
        <v>189.52576150854776</v>
      </c>
      <c r="S1965">
        <f t="shared" ca="1" si="1028"/>
        <v>188.62014750748904</v>
      </c>
      <c r="T1965">
        <f t="shared" ca="1" si="1028"/>
        <v>189.46534839301782</v>
      </c>
      <c r="U1965">
        <f t="shared" ca="1" si="1028"/>
        <v>189.25785861838898</v>
      </c>
      <c r="V1965">
        <f t="shared" ca="1" si="1028"/>
        <v>189.17912259459177</v>
      </c>
      <c r="W1965">
        <f t="shared" ca="1" si="1028"/>
        <v>187.76335400943103</v>
      </c>
      <c r="X1965">
        <f t="shared" ref="X1965:CI1969" ca="1" si="1031">_xlfn.NORM.INV(RAND(),X$1,$D$3)</f>
        <v>188.26595171772692</v>
      </c>
      <c r="Y1965">
        <f t="shared" ca="1" si="1031"/>
        <v>188.56873849180323</v>
      </c>
      <c r="Z1965">
        <f t="shared" ca="1" si="1031"/>
        <v>188.14225942844203</v>
      </c>
      <c r="AA1965">
        <f t="shared" ca="1" si="1031"/>
        <v>189.43801520929071</v>
      </c>
      <c r="AB1965">
        <f t="shared" ca="1" si="1031"/>
        <v>189.26157844122184</v>
      </c>
      <c r="AC1965">
        <f t="shared" ca="1" si="1031"/>
        <v>190.08379084980226</v>
      </c>
      <c r="AD1965">
        <f t="shared" ca="1" si="1031"/>
        <v>188.86725059226833</v>
      </c>
      <c r="AE1965">
        <f t="shared" ca="1" si="1031"/>
        <v>190.82913804219743</v>
      </c>
      <c r="AF1965">
        <f t="shared" ca="1" si="1031"/>
        <v>188.00681637683633</v>
      </c>
      <c r="AG1965">
        <f t="shared" ca="1" si="1031"/>
        <v>188.44763025995405</v>
      </c>
      <c r="AH1965">
        <f t="shared" ca="1" si="1031"/>
        <v>189.44392369027312</v>
      </c>
      <c r="AI1965">
        <f t="shared" ca="1" si="1031"/>
        <v>188.29200760249711</v>
      </c>
      <c r="AJ1965">
        <f t="shared" ca="1" si="1031"/>
        <v>189.8329796791632</v>
      </c>
      <c r="AK1965">
        <f t="shared" ca="1" si="1031"/>
        <v>188.17245304573967</v>
      </c>
      <c r="AL1965">
        <f t="shared" ca="1" si="1031"/>
        <v>190.54388984462335</v>
      </c>
      <c r="AM1965">
        <f t="shared" ca="1" si="1031"/>
        <v>189.99378359834515</v>
      </c>
      <c r="AN1965">
        <f t="shared" ca="1" si="1031"/>
        <v>188.26852867808395</v>
      </c>
      <c r="AO1965">
        <f t="shared" ca="1" si="1031"/>
        <v>189.49941848517261</v>
      </c>
      <c r="AP1965">
        <f t="shared" ca="1" si="1031"/>
        <v>189.27367344165904</v>
      </c>
      <c r="AQ1965">
        <f t="shared" ca="1" si="1031"/>
        <v>190.21010255317904</v>
      </c>
      <c r="AR1965">
        <f t="shared" ca="1" si="1031"/>
        <v>189.57839763042284</v>
      </c>
      <c r="AS1965">
        <f t="shared" ca="1" si="1031"/>
        <v>189.25293655857931</v>
      </c>
      <c r="AT1965">
        <f t="shared" ca="1" si="1031"/>
        <v>190.10262742941674</v>
      </c>
      <c r="AU1965">
        <f t="shared" ca="1" si="1031"/>
        <v>189.14514736388833</v>
      </c>
      <c r="AV1965">
        <f t="shared" ca="1" si="1031"/>
        <v>190.1988314363056</v>
      </c>
      <c r="AW1965">
        <f t="shared" ca="1" si="1031"/>
        <v>189.95756705002677</v>
      </c>
      <c r="AX1965">
        <f t="shared" ca="1" si="1031"/>
        <v>190.54524596420245</v>
      </c>
      <c r="AY1965">
        <f t="shared" ca="1" si="1031"/>
        <v>191.5795001108425</v>
      </c>
      <c r="AZ1965">
        <f t="shared" ca="1" si="1031"/>
        <v>191.60478623854152</v>
      </c>
      <c r="BA1965">
        <f t="shared" ca="1" si="1031"/>
        <v>189.69300280278807</v>
      </c>
      <c r="BB1965">
        <f t="shared" ca="1" si="1031"/>
        <v>189.54302240417837</v>
      </c>
      <c r="BC1965">
        <f t="shared" ca="1" si="1031"/>
        <v>190.93847844651393</v>
      </c>
      <c r="BD1965">
        <f t="shared" ca="1" si="1031"/>
        <v>187.27549777471557</v>
      </c>
      <c r="BE1965">
        <f t="shared" ca="1" si="1031"/>
        <v>190.11854910290344</v>
      </c>
      <c r="BF1965">
        <f t="shared" ca="1" si="1031"/>
        <v>189.33087613676884</v>
      </c>
      <c r="BG1965">
        <f t="shared" ca="1" si="1031"/>
        <v>190.35910378170377</v>
      </c>
      <c r="BH1965">
        <f t="shared" ca="1" si="1031"/>
        <v>189.85570140242257</v>
      </c>
      <c r="BI1965">
        <f t="shared" ca="1" si="1031"/>
        <v>189.32813272562319</v>
      </c>
      <c r="BJ1965">
        <f t="shared" ca="1" si="1031"/>
        <v>190.12958282898825</v>
      </c>
      <c r="BK1965">
        <f t="shared" ca="1" si="1031"/>
        <v>189.65690015697325</v>
      </c>
      <c r="BL1965">
        <f t="shared" ca="1" si="1031"/>
        <v>190.47462052935649</v>
      </c>
      <c r="BM1965">
        <f t="shared" ca="1" si="1031"/>
        <v>189.24263855160066</v>
      </c>
      <c r="BN1965">
        <f t="shared" ca="1" si="1031"/>
        <v>192.14287299133164</v>
      </c>
      <c r="BO1965">
        <f t="shared" ca="1" si="1031"/>
        <v>191.12129011981298</v>
      </c>
      <c r="BP1965">
        <f t="shared" ca="1" si="1031"/>
        <v>190.88551999619997</v>
      </c>
      <c r="BQ1965">
        <f t="shared" ca="1" si="1031"/>
        <v>190.42154269860842</v>
      </c>
      <c r="BR1965">
        <f t="shared" ca="1" si="1031"/>
        <v>189.27723480174842</v>
      </c>
      <c r="BS1965">
        <f t="shared" ca="1" si="1031"/>
        <v>189.23724254446068</v>
      </c>
      <c r="BT1965">
        <f t="shared" ca="1" si="1031"/>
        <v>190.72749461970187</v>
      </c>
      <c r="BU1965">
        <f t="shared" ca="1" si="1029"/>
        <v>189.90349753695975</v>
      </c>
      <c r="BV1965">
        <f t="shared" ca="1" si="1029"/>
        <v>190.84415615527814</v>
      </c>
      <c r="BW1965">
        <f t="shared" ca="1" si="1029"/>
        <v>191.60007600734798</v>
      </c>
      <c r="BX1965">
        <f t="shared" ca="1" si="1029"/>
        <v>192.22184525649149</v>
      </c>
      <c r="BY1965">
        <f t="shared" ca="1" si="1029"/>
        <v>190.69815613687859</v>
      </c>
      <c r="BZ1965">
        <f t="shared" ca="1" si="1029"/>
        <v>191.41916400726458</v>
      </c>
      <c r="CA1965">
        <f t="shared" ca="1" si="1029"/>
        <v>190.99107390600764</v>
      </c>
      <c r="CB1965">
        <f t="shared" ca="1" si="1029"/>
        <v>190.47535680793177</v>
      </c>
      <c r="CC1965">
        <f t="shared" ca="1" si="1029"/>
        <v>191.05698891525299</v>
      </c>
      <c r="CD1965">
        <f t="shared" ca="1" si="1029"/>
        <v>189.98921522345526</v>
      </c>
      <c r="CE1965">
        <f t="shared" ca="1" si="1029"/>
        <v>191.28224694016592</v>
      </c>
      <c r="CF1965">
        <f t="shared" ca="1" si="1029"/>
        <v>191.44423611734734</v>
      </c>
      <c r="CG1965">
        <f t="shared" ca="1" si="1029"/>
        <v>191.24268665316879</v>
      </c>
      <c r="CH1965">
        <f t="shared" ca="1" si="1029"/>
        <v>190.92266831751172</v>
      </c>
      <c r="CI1965">
        <f t="shared" ca="1" si="1029"/>
        <v>190.36018568134492</v>
      </c>
      <c r="CJ1965">
        <f t="shared" ca="1" si="1029"/>
        <v>192.11223979082013</v>
      </c>
    </row>
    <row r="1966" spans="7:88" x14ac:dyDescent="0.25">
      <c r="G1966">
        <v>12</v>
      </c>
      <c r="H1966">
        <f t="shared" ca="1" si="1025"/>
        <v>191.54052985537646</v>
      </c>
      <c r="I1966">
        <f t="shared" ca="1" si="1025"/>
        <v>189.75956287780053</v>
      </c>
      <c r="J1966">
        <f t="shared" ca="1" si="1025"/>
        <v>189.00718845510508</v>
      </c>
      <c r="K1966">
        <f t="shared" ca="1" si="1028"/>
        <v>189.42784580554817</v>
      </c>
      <c r="L1966">
        <f t="shared" ca="1" si="1028"/>
        <v>191.03138558898951</v>
      </c>
      <c r="M1966">
        <f t="shared" ca="1" si="1028"/>
        <v>190.48056967999759</v>
      </c>
      <c r="N1966">
        <f t="shared" ca="1" si="1028"/>
        <v>189.65482802638203</v>
      </c>
      <c r="O1966">
        <f t="shared" ca="1" si="1028"/>
        <v>189.27693148256301</v>
      </c>
      <c r="P1966">
        <f t="shared" ca="1" si="1028"/>
        <v>188.30082794585292</v>
      </c>
      <c r="Q1966">
        <f t="shared" ca="1" si="1028"/>
        <v>188.27640316962984</v>
      </c>
      <c r="R1966">
        <f t="shared" ca="1" si="1028"/>
        <v>191.14202298775672</v>
      </c>
      <c r="S1966">
        <f t="shared" ca="1" si="1028"/>
        <v>188.60280471575825</v>
      </c>
      <c r="T1966">
        <f t="shared" ca="1" si="1028"/>
        <v>188.42418884540464</v>
      </c>
      <c r="U1966">
        <f t="shared" ca="1" si="1028"/>
        <v>188.99519962562547</v>
      </c>
      <c r="V1966">
        <f t="shared" ca="1" si="1028"/>
        <v>188.04442546263914</v>
      </c>
      <c r="W1966">
        <f t="shared" ca="1" si="1028"/>
        <v>188.9044126844687</v>
      </c>
      <c r="X1966">
        <f t="shared" ca="1" si="1031"/>
        <v>188.78467836906734</v>
      </c>
      <c r="Y1966">
        <f t="shared" ca="1" si="1031"/>
        <v>190.04197407528389</v>
      </c>
      <c r="Z1966">
        <f t="shared" ca="1" si="1031"/>
        <v>189.27411040594313</v>
      </c>
      <c r="AA1966">
        <f t="shared" ca="1" si="1031"/>
        <v>189.96110331462393</v>
      </c>
      <c r="AB1966">
        <f t="shared" ca="1" si="1031"/>
        <v>189.71633917628</v>
      </c>
      <c r="AC1966">
        <f t="shared" ca="1" si="1031"/>
        <v>189.96363931117</v>
      </c>
      <c r="AD1966">
        <f t="shared" ca="1" si="1031"/>
        <v>189.15467939172188</v>
      </c>
      <c r="AE1966">
        <f t="shared" ca="1" si="1031"/>
        <v>189.61224349091009</v>
      </c>
      <c r="AF1966">
        <f t="shared" ca="1" si="1031"/>
        <v>190.17193262222281</v>
      </c>
      <c r="AG1966">
        <f t="shared" ca="1" si="1031"/>
        <v>191.15809289890714</v>
      </c>
      <c r="AH1966">
        <f t="shared" ca="1" si="1031"/>
        <v>189.30750928856352</v>
      </c>
      <c r="AI1966">
        <f t="shared" ca="1" si="1031"/>
        <v>189.80949129433597</v>
      </c>
      <c r="AJ1966">
        <f t="shared" ca="1" si="1031"/>
        <v>190.36997354629179</v>
      </c>
      <c r="AK1966">
        <f t="shared" ca="1" si="1031"/>
        <v>188.46275890796156</v>
      </c>
      <c r="AL1966">
        <f t="shared" ca="1" si="1031"/>
        <v>190.64565337355404</v>
      </c>
      <c r="AM1966">
        <f t="shared" ca="1" si="1031"/>
        <v>189.55674043660557</v>
      </c>
      <c r="AN1966">
        <f t="shared" ca="1" si="1031"/>
        <v>189.96574448055026</v>
      </c>
      <c r="AO1966">
        <f t="shared" ca="1" si="1031"/>
        <v>190.79301684533368</v>
      </c>
      <c r="AP1966">
        <f t="shared" ca="1" si="1031"/>
        <v>189.27880839427831</v>
      </c>
      <c r="AQ1966">
        <f t="shared" ca="1" si="1031"/>
        <v>188.724347787087</v>
      </c>
      <c r="AR1966">
        <f t="shared" ca="1" si="1031"/>
        <v>189.86692907367598</v>
      </c>
      <c r="AS1966">
        <f t="shared" ca="1" si="1031"/>
        <v>189.66240655078866</v>
      </c>
      <c r="AT1966">
        <f t="shared" ca="1" si="1031"/>
        <v>189.29676424840014</v>
      </c>
      <c r="AU1966">
        <f t="shared" ca="1" si="1031"/>
        <v>189.52414417535351</v>
      </c>
      <c r="AV1966">
        <f t="shared" ca="1" si="1031"/>
        <v>189.65934537729422</v>
      </c>
      <c r="AW1966">
        <f t="shared" ca="1" si="1031"/>
        <v>189.44395024435667</v>
      </c>
      <c r="AX1966">
        <f t="shared" ca="1" si="1031"/>
        <v>190.59909365484077</v>
      </c>
      <c r="AY1966">
        <f t="shared" ca="1" si="1031"/>
        <v>190.66688873768319</v>
      </c>
      <c r="AZ1966">
        <f t="shared" ca="1" si="1031"/>
        <v>190.01724235830207</v>
      </c>
      <c r="BA1966">
        <f t="shared" ca="1" si="1031"/>
        <v>190.17243388230526</v>
      </c>
      <c r="BB1966">
        <f t="shared" ca="1" si="1031"/>
        <v>190.61803807718306</v>
      </c>
      <c r="BC1966">
        <f t="shared" ca="1" si="1031"/>
        <v>191.26547710782546</v>
      </c>
      <c r="BD1966">
        <f t="shared" ca="1" si="1031"/>
        <v>191.02812344031619</v>
      </c>
      <c r="BE1966">
        <f t="shared" ca="1" si="1031"/>
        <v>191.12009014625755</v>
      </c>
      <c r="BF1966">
        <f t="shared" ca="1" si="1031"/>
        <v>189.670479548228</v>
      </c>
      <c r="BG1966">
        <f t="shared" ca="1" si="1031"/>
        <v>189.5595635959977</v>
      </c>
      <c r="BH1966">
        <f t="shared" ca="1" si="1031"/>
        <v>188.58283672609306</v>
      </c>
      <c r="BI1966">
        <f t="shared" ca="1" si="1031"/>
        <v>190.13868090816757</v>
      </c>
      <c r="BJ1966">
        <f t="shared" ca="1" si="1031"/>
        <v>189.60432897398644</v>
      </c>
      <c r="BK1966">
        <f t="shared" ca="1" si="1031"/>
        <v>190.7691785405346</v>
      </c>
      <c r="BL1966">
        <f t="shared" ca="1" si="1031"/>
        <v>191.26606008694122</v>
      </c>
      <c r="BM1966">
        <f t="shared" ca="1" si="1031"/>
        <v>189.67827584650362</v>
      </c>
      <c r="BN1966">
        <f t="shared" ca="1" si="1031"/>
        <v>191.5347228653678</v>
      </c>
      <c r="BO1966">
        <f t="shared" ca="1" si="1031"/>
        <v>190.36405384827356</v>
      </c>
      <c r="BP1966">
        <f t="shared" ca="1" si="1031"/>
        <v>191.31972616002002</v>
      </c>
      <c r="BQ1966">
        <f t="shared" ca="1" si="1031"/>
        <v>191.79162761848113</v>
      </c>
      <c r="BR1966">
        <f t="shared" ca="1" si="1031"/>
        <v>190.17328189761281</v>
      </c>
      <c r="BS1966">
        <f t="shared" ca="1" si="1031"/>
        <v>191.37463189254865</v>
      </c>
      <c r="BT1966">
        <f t="shared" ca="1" si="1031"/>
        <v>190.39556553443046</v>
      </c>
      <c r="BU1966">
        <f t="shared" ca="1" si="1029"/>
        <v>191.98372807584357</v>
      </c>
      <c r="BV1966">
        <f t="shared" ca="1" si="1029"/>
        <v>191.50444104927308</v>
      </c>
      <c r="BW1966">
        <f t="shared" ca="1" si="1029"/>
        <v>190.9015724364537</v>
      </c>
      <c r="BX1966">
        <f t="shared" ca="1" si="1029"/>
        <v>190.21860846838942</v>
      </c>
      <c r="BY1966">
        <f t="shared" ca="1" si="1029"/>
        <v>190.57156379113201</v>
      </c>
      <c r="BZ1966">
        <f t="shared" ca="1" si="1029"/>
        <v>190.42158848704099</v>
      </c>
      <c r="CA1966">
        <f t="shared" ca="1" si="1029"/>
        <v>190.21881730594086</v>
      </c>
      <c r="CB1966">
        <f t="shared" ca="1" si="1029"/>
        <v>191.91842589859627</v>
      </c>
      <c r="CC1966">
        <f t="shared" ca="1" si="1029"/>
        <v>189.77079068967626</v>
      </c>
      <c r="CD1966">
        <f t="shared" ca="1" si="1029"/>
        <v>191.95201447540924</v>
      </c>
      <c r="CE1966">
        <f t="shared" ca="1" si="1029"/>
        <v>192.36672612920003</v>
      </c>
      <c r="CF1966">
        <f t="shared" ca="1" si="1029"/>
        <v>190.47797972463366</v>
      </c>
      <c r="CG1966">
        <f t="shared" ca="1" si="1029"/>
        <v>191.03688109953393</v>
      </c>
      <c r="CH1966">
        <f t="shared" ca="1" si="1029"/>
        <v>191.48759723276933</v>
      </c>
      <c r="CI1966">
        <f t="shared" ca="1" si="1029"/>
        <v>189.66543218023207</v>
      </c>
      <c r="CJ1966">
        <f t="shared" ca="1" si="1029"/>
        <v>191.11720002965006</v>
      </c>
    </row>
    <row r="1967" spans="7:88" x14ac:dyDescent="0.25">
      <c r="G1967">
        <v>13</v>
      </c>
      <c r="H1967">
        <f t="shared" ca="1" si="1025"/>
        <v>188.00543571217258</v>
      </c>
      <c r="I1967">
        <f t="shared" ca="1" si="1025"/>
        <v>190.11911973756617</v>
      </c>
      <c r="J1967">
        <f t="shared" ca="1" si="1025"/>
        <v>188.69982123741102</v>
      </c>
      <c r="K1967">
        <f t="shared" ca="1" si="1028"/>
        <v>190.28702684602356</v>
      </c>
      <c r="L1967">
        <f t="shared" ca="1" si="1028"/>
        <v>188.3314221744638</v>
      </c>
      <c r="M1967">
        <f t="shared" ca="1" si="1028"/>
        <v>191.32086400400203</v>
      </c>
      <c r="N1967">
        <f t="shared" ca="1" si="1028"/>
        <v>187.5763205801224</v>
      </c>
      <c r="O1967">
        <f t="shared" ca="1" si="1028"/>
        <v>189.16498768762295</v>
      </c>
      <c r="P1967">
        <f t="shared" ca="1" si="1028"/>
        <v>189.43947490000417</v>
      </c>
      <c r="Q1967">
        <f t="shared" ca="1" si="1028"/>
        <v>191.12913733776082</v>
      </c>
      <c r="R1967">
        <f t="shared" ca="1" si="1028"/>
        <v>190.18255964519028</v>
      </c>
      <c r="S1967">
        <f t="shared" ca="1" si="1028"/>
        <v>188.59175204749349</v>
      </c>
      <c r="T1967">
        <f t="shared" ca="1" si="1028"/>
        <v>189.48331852403552</v>
      </c>
      <c r="U1967">
        <f t="shared" ca="1" si="1028"/>
        <v>189.62146131770439</v>
      </c>
      <c r="V1967">
        <f t="shared" ca="1" si="1028"/>
        <v>187.87553295661149</v>
      </c>
      <c r="W1967">
        <f t="shared" ca="1" si="1028"/>
        <v>189.38891886026065</v>
      </c>
      <c r="X1967">
        <f t="shared" ca="1" si="1031"/>
        <v>189.45468366057142</v>
      </c>
      <c r="Y1967">
        <f t="shared" ca="1" si="1031"/>
        <v>188.40298460655359</v>
      </c>
      <c r="Z1967">
        <f t="shared" ca="1" si="1031"/>
        <v>190.45725031884433</v>
      </c>
      <c r="AA1967">
        <f t="shared" ca="1" si="1031"/>
        <v>187.81050129708595</v>
      </c>
      <c r="AB1967">
        <f t="shared" ca="1" si="1031"/>
        <v>189.38793543040521</v>
      </c>
      <c r="AC1967">
        <f t="shared" ca="1" si="1031"/>
        <v>189.01124782456645</v>
      </c>
      <c r="AD1967">
        <f t="shared" ca="1" si="1031"/>
        <v>190.49801651830293</v>
      </c>
      <c r="AE1967">
        <f t="shared" ca="1" si="1031"/>
        <v>191.17934550851254</v>
      </c>
      <c r="AF1967">
        <f t="shared" ca="1" si="1031"/>
        <v>189.16498623887065</v>
      </c>
      <c r="AG1967">
        <f t="shared" ca="1" si="1031"/>
        <v>189.88216875145545</v>
      </c>
      <c r="AH1967">
        <f t="shared" ca="1" si="1031"/>
        <v>189.98084882496363</v>
      </c>
      <c r="AI1967">
        <f t="shared" ca="1" si="1031"/>
        <v>189.46045296904489</v>
      </c>
      <c r="AJ1967">
        <f t="shared" ca="1" si="1031"/>
        <v>190.24212450442417</v>
      </c>
      <c r="AK1967">
        <f t="shared" ca="1" si="1031"/>
        <v>190.83459672272812</v>
      </c>
      <c r="AL1967">
        <f t="shared" ca="1" si="1031"/>
        <v>190.08732046328115</v>
      </c>
      <c r="AM1967">
        <f t="shared" ca="1" si="1031"/>
        <v>190.07448761977014</v>
      </c>
      <c r="AN1967">
        <f t="shared" ca="1" si="1031"/>
        <v>189.47193921711087</v>
      </c>
      <c r="AO1967">
        <f t="shared" ca="1" si="1031"/>
        <v>190.19225452956871</v>
      </c>
      <c r="AP1967">
        <f t="shared" ca="1" si="1031"/>
        <v>188.84463143882857</v>
      </c>
      <c r="AQ1967">
        <f t="shared" ca="1" si="1031"/>
        <v>189.00277660715176</v>
      </c>
      <c r="AR1967">
        <f t="shared" ca="1" si="1031"/>
        <v>189.45340199887303</v>
      </c>
      <c r="AS1967">
        <f t="shared" ca="1" si="1031"/>
        <v>190.46163262985399</v>
      </c>
      <c r="AT1967">
        <f t="shared" ca="1" si="1031"/>
        <v>189.38880965243953</v>
      </c>
      <c r="AU1967">
        <f t="shared" ca="1" si="1031"/>
        <v>189.22210445924776</v>
      </c>
      <c r="AV1967">
        <f t="shared" ca="1" si="1031"/>
        <v>188.87951458486299</v>
      </c>
      <c r="AW1967">
        <f t="shared" ca="1" si="1031"/>
        <v>190.38339712082248</v>
      </c>
      <c r="AX1967">
        <f t="shared" ca="1" si="1031"/>
        <v>190.59299804025315</v>
      </c>
      <c r="AY1967">
        <f t="shared" ca="1" si="1031"/>
        <v>191.35828869184559</v>
      </c>
      <c r="AZ1967">
        <f t="shared" ca="1" si="1031"/>
        <v>190.44752190163123</v>
      </c>
      <c r="BA1967">
        <f t="shared" ca="1" si="1031"/>
        <v>189.66523063307568</v>
      </c>
      <c r="BB1967">
        <f t="shared" ca="1" si="1031"/>
        <v>190.15366552934228</v>
      </c>
      <c r="BC1967">
        <f t="shared" ca="1" si="1031"/>
        <v>189.31585331137791</v>
      </c>
      <c r="BD1967">
        <f t="shared" ca="1" si="1031"/>
        <v>190.01224374728983</v>
      </c>
      <c r="BE1967">
        <f t="shared" ca="1" si="1031"/>
        <v>189.77169832051609</v>
      </c>
      <c r="BF1967">
        <f t="shared" ca="1" si="1031"/>
        <v>189.66872712826995</v>
      </c>
      <c r="BG1967">
        <f t="shared" ca="1" si="1031"/>
        <v>190.62450044201344</v>
      </c>
      <c r="BH1967">
        <f t="shared" ca="1" si="1031"/>
        <v>190.12297909628089</v>
      </c>
      <c r="BI1967">
        <f t="shared" ca="1" si="1031"/>
        <v>191.14544254846246</v>
      </c>
      <c r="BJ1967">
        <f t="shared" ca="1" si="1031"/>
        <v>189.38274627741788</v>
      </c>
      <c r="BK1967">
        <f t="shared" ca="1" si="1031"/>
        <v>189.78257799075996</v>
      </c>
      <c r="BL1967">
        <f t="shared" ca="1" si="1031"/>
        <v>189.98373710743326</v>
      </c>
      <c r="BM1967">
        <f t="shared" ca="1" si="1031"/>
        <v>190.02439841279289</v>
      </c>
      <c r="BN1967">
        <f t="shared" ca="1" si="1031"/>
        <v>190.43392814152648</v>
      </c>
      <c r="BO1967">
        <f t="shared" ca="1" si="1031"/>
        <v>189.06205675975318</v>
      </c>
      <c r="BP1967">
        <f t="shared" ca="1" si="1031"/>
        <v>190.23889540710198</v>
      </c>
      <c r="BQ1967">
        <f t="shared" ca="1" si="1031"/>
        <v>189.41032509636742</v>
      </c>
      <c r="BR1967">
        <f t="shared" ca="1" si="1031"/>
        <v>189.34733164786095</v>
      </c>
      <c r="BS1967">
        <f t="shared" ca="1" si="1031"/>
        <v>190.65651731244097</v>
      </c>
      <c r="BT1967">
        <f t="shared" ca="1" si="1031"/>
        <v>190.0754473562271</v>
      </c>
      <c r="BU1967">
        <f t="shared" ca="1" si="1029"/>
        <v>188.15921248901557</v>
      </c>
      <c r="BV1967">
        <f t="shared" ca="1" si="1029"/>
        <v>190.8935191229281</v>
      </c>
      <c r="BW1967">
        <f t="shared" ca="1" si="1029"/>
        <v>189.91340147942972</v>
      </c>
      <c r="BX1967">
        <f t="shared" ca="1" si="1029"/>
        <v>191.11841038395053</v>
      </c>
      <c r="BY1967">
        <f t="shared" ca="1" si="1029"/>
        <v>191.19920139643401</v>
      </c>
      <c r="BZ1967">
        <f t="shared" ca="1" si="1029"/>
        <v>191.0329061320615</v>
      </c>
      <c r="CA1967">
        <f t="shared" ca="1" si="1029"/>
        <v>189.85730965858448</v>
      </c>
      <c r="CB1967">
        <f t="shared" ca="1" si="1029"/>
        <v>190.87871181997454</v>
      </c>
      <c r="CC1967">
        <f t="shared" ca="1" si="1029"/>
        <v>191.4058849772006</v>
      </c>
      <c r="CD1967">
        <f t="shared" ca="1" si="1029"/>
        <v>190.74991004579346</v>
      </c>
      <c r="CE1967">
        <f t="shared" ca="1" si="1029"/>
        <v>189.66829942669978</v>
      </c>
      <c r="CF1967">
        <f t="shared" ca="1" si="1029"/>
        <v>192.49616801054256</v>
      </c>
      <c r="CG1967">
        <f t="shared" ca="1" si="1029"/>
        <v>189.90777885253576</v>
      </c>
      <c r="CH1967">
        <f t="shared" ca="1" si="1029"/>
        <v>190.8916996630366</v>
      </c>
      <c r="CI1967">
        <f t="shared" ca="1" si="1029"/>
        <v>190.5112489202433</v>
      </c>
      <c r="CJ1967">
        <f t="shared" ca="1" si="1029"/>
        <v>192.20182257646476</v>
      </c>
    </row>
    <row r="1968" spans="7:88" x14ac:dyDescent="0.25">
      <c r="G1968">
        <v>14</v>
      </c>
      <c r="H1968">
        <f t="shared" ca="1" si="1025"/>
        <v>189.19417492507904</v>
      </c>
      <c r="I1968">
        <f t="shared" ca="1" si="1025"/>
        <v>189.44525983219029</v>
      </c>
      <c r="J1968">
        <f t="shared" ca="1" si="1025"/>
        <v>188.57261629639177</v>
      </c>
      <c r="K1968">
        <f t="shared" ca="1" si="1028"/>
        <v>188.31527152835335</v>
      </c>
      <c r="L1968">
        <f t="shared" ca="1" si="1028"/>
        <v>189.64980902492726</v>
      </c>
      <c r="M1968">
        <f t="shared" ca="1" si="1028"/>
        <v>188.85752095245226</v>
      </c>
      <c r="N1968">
        <f t="shared" ca="1" si="1028"/>
        <v>189.12977756576447</v>
      </c>
      <c r="O1968">
        <f t="shared" ca="1" si="1028"/>
        <v>188.73109242108012</v>
      </c>
      <c r="P1968">
        <f t="shared" ca="1" si="1028"/>
        <v>188.48932447021554</v>
      </c>
      <c r="Q1968">
        <f t="shared" ca="1" si="1028"/>
        <v>188.99037189615379</v>
      </c>
      <c r="R1968">
        <f t="shared" ca="1" si="1028"/>
        <v>189.06349844915525</v>
      </c>
      <c r="S1968">
        <f t="shared" ca="1" si="1028"/>
        <v>189.29512536088131</v>
      </c>
      <c r="T1968">
        <f t="shared" ca="1" si="1028"/>
        <v>187.86626510782344</v>
      </c>
      <c r="U1968">
        <f t="shared" ca="1" si="1028"/>
        <v>189.38319197199161</v>
      </c>
      <c r="V1968">
        <f t="shared" ca="1" si="1028"/>
        <v>189.04175577732292</v>
      </c>
      <c r="W1968">
        <f t="shared" ca="1" si="1028"/>
        <v>189.63437148559566</v>
      </c>
      <c r="X1968">
        <f t="shared" ca="1" si="1031"/>
        <v>189.55340816382591</v>
      </c>
      <c r="Y1968">
        <f t="shared" ca="1" si="1031"/>
        <v>189.23019574630305</v>
      </c>
      <c r="Z1968">
        <f t="shared" ca="1" si="1031"/>
        <v>189.20575570217662</v>
      </c>
      <c r="AA1968">
        <f t="shared" ca="1" si="1031"/>
        <v>190.23919315361434</v>
      </c>
      <c r="AB1968">
        <f t="shared" ca="1" si="1031"/>
        <v>189.7180763249261</v>
      </c>
      <c r="AC1968">
        <f t="shared" ca="1" si="1031"/>
        <v>190.63172682243703</v>
      </c>
      <c r="AD1968">
        <f t="shared" ca="1" si="1031"/>
        <v>189.60115870454317</v>
      </c>
      <c r="AE1968">
        <f t="shared" ca="1" si="1031"/>
        <v>189.00730902711976</v>
      </c>
      <c r="AF1968">
        <f t="shared" ca="1" si="1031"/>
        <v>190.49569963378752</v>
      </c>
      <c r="AG1968">
        <f t="shared" ca="1" si="1031"/>
        <v>188.41520965356344</v>
      </c>
      <c r="AH1968">
        <f t="shared" ca="1" si="1031"/>
        <v>189.70678743890812</v>
      </c>
      <c r="AI1968">
        <f t="shared" ca="1" si="1031"/>
        <v>187.83670227209265</v>
      </c>
      <c r="AJ1968">
        <f t="shared" ca="1" si="1031"/>
        <v>190.6116212441774</v>
      </c>
      <c r="AK1968">
        <f t="shared" ca="1" si="1031"/>
        <v>188.10964898124402</v>
      </c>
      <c r="AL1968">
        <f t="shared" ca="1" si="1031"/>
        <v>189.72371658206376</v>
      </c>
      <c r="AM1968">
        <f t="shared" ca="1" si="1031"/>
        <v>189.58423254424434</v>
      </c>
      <c r="AN1968">
        <f t="shared" ca="1" si="1031"/>
        <v>191.00390112161068</v>
      </c>
      <c r="AO1968">
        <f t="shared" ca="1" si="1031"/>
        <v>189.9656582388709</v>
      </c>
      <c r="AP1968">
        <f t="shared" ca="1" si="1031"/>
        <v>187.94023942827752</v>
      </c>
      <c r="AQ1968">
        <f t="shared" ca="1" si="1031"/>
        <v>189.91517694790215</v>
      </c>
      <c r="AR1968">
        <f t="shared" ca="1" si="1031"/>
        <v>187.97172798892956</v>
      </c>
      <c r="AS1968">
        <f t="shared" ca="1" si="1031"/>
        <v>188.87549500034359</v>
      </c>
      <c r="AT1968">
        <f t="shared" ca="1" si="1031"/>
        <v>190.54060948435296</v>
      </c>
      <c r="AU1968">
        <f t="shared" ca="1" si="1031"/>
        <v>188.512046556153</v>
      </c>
      <c r="AV1968">
        <f t="shared" ca="1" si="1031"/>
        <v>190.76580198172127</v>
      </c>
      <c r="AW1968">
        <f t="shared" ca="1" si="1031"/>
        <v>191.46886112079903</v>
      </c>
      <c r="AX1968">
        <f t="shared" ca="1" si="1031"/>
        <v>190.42780541342512</v>
      </c>
      <c r="AY1968">
        <f t="shared" ca="1" si="1031"/>
        <v>190.3156743973251</v>
      </c>
      <c r="AZ1968">
        <f t="shared" ca="1" si="1031"/>
        <v>191.66593486382268</v>
      </c>
      <c r="BA1968">
        <f t="shared" ca="1" si="1031"/>
        <v>187.99182173266328</v>
      </c>
      <c r="BB1968">
        <f t="shared" ca="1" si="1031"/>
        <v>191.5796305835521</v>
      </c>
      <c r="BC1968">
        <f t="shared" ca="1" si="1031"/>
        <v>190.38429547974823</v>
      </c>
      <c r="BD1968">
        <f t="shared" ca="1" si="1031"/>
        <v>190.66673685607705</v>
      </c>
      <c r="BE1968">
        <f t="shared" ca="1" si="1031"/>
        <v>190.21489815166348</v>
      </c>
      <c r="BF1968">
        <f t="shared" ca="1" si="1031"/>
        <v>191.35215901223609</v>
      </c>
      <c r="BG1968">
        <f t="shared" ca="1" si="1031"/>
        <v>188.38269953913945</v>
      </c>
      <c r="BH1968">
        <f t="shared" ca="1" si="1031"/>
        <v>191.27325102240488</v>
      </c>
      <c r="BI1968">
        <f t="shared" ca="1" si="1031"/>
        <v>190.84701083280711</v>
      </c>
      <c r="BJ1968">
        <f t="shared" ca="1" si="1031"/>
        <v>189.77454500211957</v>
      </c>
      <c r="BK1968">
        <f t="shared" ca="1" si="1031"/>
        <v>189.47495444686572</v>
      </c>
      <c r="BL1968">
        <f t="shared" ca="1" si="1031"/>
        <v>192.10106407567707</v>
      </c>
      <c r="BM1968">
        <f t="shared" ca="1" si="1031"/>
        <v>188.93782272916121</v>
      </c>
      <c r="BN1968">
        <f t="shared" ca="1" si="1031"/>
        <v>189.50615656289631</v>
      </c>
      <c r="BO1968">
        <f t="shared" ca="1" si="1031"/>
        <v>189.71856792195805</v>
      </c>
      <c r="BP1968">
        <f t="shared" ca="1" si="1031"/>
        <v>191.59676096014996</v>
      </c>
      <c r="BQ1968">
        <f t="shared" ca="1" si="1031"/>
        <v>191.53498497878473</v>
      </c>
      <c r="BR1968">
        <f t="shared" ca="1" si="1031"/>
        <v>191.05299100731148</v>
      </c>
      <c r="BS1968">
        <f t="shared" ca="1" si="1031"/>
        <v>191.16041247543635</v>
      </c>
      <c r="BT1968">
        <f t="shared" ca="1" si="1031"/>
        <v>190.95759107730166</v>
      </c>
      <c r="BU1968">
        <f t="shared" ca="1" si="1031"/>
        <v>190.85162942894897</v>
      </c>
      <c r="BV1968">
        <f t="shared" ca="1" si="1031"/>
        <v>190.38588384967048</v>
      </c>
      <c r="BW1968">
        <f t="shared" ca="1" si="1031"/>
        <v>191.49837272082914</v>
      </c>
      <c r="BX1968">
        <f t="shared" ca="1" si="1031"/>
        <v>190.96797214999881</v>
      </c>
      <c r="BY1968">
        <f t="shared" ca="1" si="1031"/>
        <v>191.24561963774818</v>
      </c>
      <c r="BZ1968">
        <f t="shared" ca="1" si="1031"/>
        <v>190.05431852299415</v>
      </c>
      <c r="CA1968">
        <f t="shared" ca="1" si="1031"/>
        <v>190.18728509151939</v>
      </c>
      <c r="CB1968">
        <f t="shared" ca="1" si="1031"/>
        <v>190.39084429582161</v>
      </c>
      <c r="CC1968">
        <f t="shared" ca="1" si="1031"/>
        <v>192.02088078400556</v>
      </c>
      <c r="CD1968">
        <f t="shared" ca="1" si="1031"/>
        <v>190.17253254224499</v>
      </c>
      <c r="CE1968">
        <f t="shared" ca="1" si="1031"/>
        <v>190.11352903147414</v>
      </c>
      <c r="CF1968">
        <f t="shared" ca="1" si="1031"/>
        <v>191.76086506993894</v>
      </c>
      <c r="CG1968">
        <f t="shared" ca="1" si="1031"/>
        <v>192.47577766452261</v>
      </c>
      <c r="CH1968">
        <f t="shared" ca="1" si="1031"/>
        <v>190.86552650006152</v>
      </c>
      <c r="CI1968">
        <f t="shared" ca="1" si="1031"/>
        <v>189.35823690703944</v>
      </c>
      <c r="CJ1968">
        <f t="shared" ca="1" si="1029"/>
        <v>191.34269300060723</v>
      </c>
    </row>
    <row r="1969" spans="7:88" x14ac:dyDescent="0.25">
      <c r="G1969">
        <v>15</v>
      </c>
      <c r="H1969">
        <f t="shared" ca="1" si="1025"/>
        <v>188.63753606301557</v>
      </c>
      <c r="I1969">
        <f t="shared" ca="1" si="1025"/>
        <v>189.7660700650072</v>
      </c>
      <c r="J1969">
        <f t="shared" ca="1" si="1025"/>
        <v>191.08226338660697</v>
      </c>
      <c r="K1969">
        <f t="shared" ca="1" si="1028"/>
        <v>189.61866841681504</v>
      </c>
      <c r="L1969">
        <f t="shared" ca="1" si="1028"/>
        <v>189.67255860679845</v>
      </c>
      <c r="M1969">
        <f t="shared" ca="1" si="1028"/>
        <v>189.94800273588049</v>
      </c>
      <c r="N1969">
        <f t="shared" ca="1" si="1028"/>
        <v>189.49523745718042</v>
      </c>
      <c r="O1969">
        <f t="shared" ca="1" si="1028"/>
        <v>189.45196974620148</v>
      </c>
      <c r="P1969">
        <f t="shared" ca="1" si="1028"/>
        <v>188.92439615915941</v>
      </c>
      <c r="Q1969">
        <f t="shared" ca="1" si="1028"/>
        <v>190.00451047048819</v>
      </c>
      <c r="R1969">
        <f t="shared" ca="1" si="1028"/>
        <v>190.0098011124596</v>
      </c>
      <c r="S1969">
        <f t="shared" ca="1" si="1028"/>
        <v>189.76868373013568</v>
      </c>
      <c r="T1969">
        <f t="shared" ca="1" si="1028"/>
        <v>190.34756407291388</v>
      </c>
      <c r="U1969">
        <f t="shared" ca="1" si="1028"/>
        <v>189.78661543703763</v>
      </c>
      <c r="V1969">
        <f t="shared" ca="1" si="1028"/>
        <v>190.96390590857635</v>
      </c>
      <c r="W1969">
        <f t="shared" ca="1" si="1028"/>
        <v>190.86994953503375</v>
      </c>
      <c r="X1969">
        <f t="shared" ca="1" si="1031"/>
        <v>189.7281862861071</v>
      </c>
      <c r="Y1969">
        <f t="shared" ca="1" si="1031"/>
        <v>189.66993201042234</v>
      </c>
      <c r="Z1969">
        <f t="shared" ca="1" si="1031"/>
        <v>189.86933187184798</v>
      </c>
      <c r="AA1969">
        <f t="shared" ca="1" si="1031"/>
        <v>188.1503149820887</v>
      </c>
      <c r="AB1969">
        <f t="shared" ca="1" si="1031"/>
        <v>189.30871227442177</v>
      </c>
      <c r="AC1969">
        <f t="shared" ca="1" si="1031"/>
        <v>189.38351560843356</v>
      </c>
      <c r="AD1969">
        <f t="shared" ca="1" si="1031"/>
        <v>189.18851877878492</v>
      </c>
      <c r="AE1969">
        <f t="shared" ca="1" si="1031"/>
        <v>189.61073809262373</v>
      </c>
      <c r="AF1969">
        <f t="shared" ca="1" si="1031"/>
        <v>189.89335406438755</v>
      </c>
      <c r="AG1969">
        <f t="shared" ca="1" si="1031"/>
        <v>189.50277488431257</v>
      </c>
      <c r="AH1969">
        <f t="shared" ca="1" si="1031"/>
        <v>190.04262578098002</v>
      </c>
      <c r="AI1969">
        <f t="shared" ca="1" si="1031"/>
        <v>190.18793661475536</v>
      </c>
      <c r="AJ1969">
        <f t="shared" ca="1" si="1031"/>
        <v>188.75558718113811</v>
      </c>
      <c r="AK1969">
        <f t="shared" ca="1" si="1031"/>
        <v>191.15509601398171</v>
      </c>
      <c r="AL1969">
        <f t="shared" ca="1" si="1031"/>
        <v>189.2621965364493</v>
      </c>
      <c r="AM1969">
        <f t="shared" ca="1" si="1031"/>
        <v>190.04789181908419</v>
      </c>
      <c r="AN1969">
        <f t="shared" ca="1" si="1031"/>
        <v>188.9439189778185</v>
      </c>
      <c r="AO1969">
        <f t="shared" ca="1" si="1031"/>
        <v>190.97967973372201</v>
      </c>
      <c r="AP1969">
        <f t="shared" ca="1" si="1031"/>
        <v>191.17856900379775</v>
      </c>
      <c r="AQ1969">
        <f t="shared" ca="1" si="1031"/>
        <v>190.48527742363365</v>
      </c>
      <c r="AR1969">
        <f t="shared" ca="1" si="1031"/>
        <v>190.07029763957215</v>
      </c>
      <c r="AS1969">
        <f t="shared" ca="1" si="1031"/>
        <v>190.99240835976155</v>
      </c>
      <c r="AT1969">
        <f t="shared" ca="1" si="1031"/>
        <v>191.31893350053309</v>
      </c>
      <c r="AU1969">
        <f t="shared" ca="1" si="1031"/>
        <v>189.40513082011273</v>
      </c>
      <c r="AV1969">
        <f t="shared" ca="1" si="1031"/>
        <v>191.20946507378332</v>
      </c>
      <c r="AW1969">
        <f t="shared" ca="1" si="1031"/>
        <v>191.63656074979943</v>
      </c>
      <c r="AX1969">
        <f t="shared" ca="1" si="1031"/>
        <v>188.40836645079725</v>
      </c>
      <c r="AY1969">
        <f t="shared" ca="1" si="1031"/>
        <v>190.41656046687868</v>
      </c>
      <c r="AZ1969">
        <f t="shared" ca="1" si="1031"/>
        <v>190.86956579487935</v>
      </c>
      <c r="BA1969">
        <f t="shared" ca="1" si="1031"/>
        <v>190.87440610925557</v>
      </c>
      <c r="BB1969">
        <f t="shared" ca="1" si="1031"/>
        <v>191.08134498847576</v>
      </c>
      <c r="BC1969">
        <f t="shared" ca="1" si="1031"/>
        <v>190.19609325534563</v>
      </c>
      <c r="BD1969">
        <f t="shared" ca="1" si="1031"/>
        <v>189.9440183724715</v>
      </c>
      <c r="BE1969">
        <f t="shared" ca="1" si="1031"/>
        <v>191.42643651062943</v>
      </c>
      <c r="BF1969">
        <f t="shared" ca="1" si="1031"/>
        <v>191.48272031565753</v>
      </c>
      <c r="BG1969">
        <f t="shared" ca="1" si="1031"/>
        <v>191.30913513223692</v>
      </c>
      <c r="BH1969">
        <f t="shared" ca="1" si="1031"/>
        <v>190.4374737549702</v>
      </c>
      <c r="BI1969">
        <f t="shared" ca="1" si="1031"/>
        <v>189.97024652131986</v>
      </c>
      <c r="BJ1969">
        <f t="shared" ca="1" si="1031"/>
        <v>189.87861574019365</v>
      </c>
      <c r="BK1969">
        <f t="shared" ca="1" si="1031"/>
        <v>189.05650096911938</v>
      </c>
      <c r="BL1969">
        <f t="shared" ca="1" si="1031"/>
        <v>190.09004527492317</v>
      </c>
      <c r="BM1969">
        <f t="shared" ca="1" si="1031"/>
        <v>189.6826799030116</v>
      </c>
      <c r="BN1969">
        <f t="shared" ca="1" si="1031"/>
        <v>191.69874297696455</v>
      </c>
      <c r="BO1969">
        <f t="shared" ca="1" si="1031"/>
        <v>191.18581890646976</v>
      </c>
      <c r="BP1969">
        <f t="shared" ref="BP1969:BT1969" ca="1" si="1032">_xlfn.NORM.INV(RAND(),BP$1,$D$3)</f>
        <v>189.42340788604085</v>
      </c>
      <c r="BQ1969">
        <f t="shared" ca="1" si="1032"/>
        <v>190.46551280928679</v>
      </c>
      <c r="BR1969">
        <f t="shared" ca="1" si="1032"/>
        <v>189.48660483021939</v>
      </c>
      <c r="BS1969">
        <f t="shared" ca="1" si="1032"/>
        <v>192.36912057599062</v>
      </c>
      <c r="BT1969">
        <f t="shared" ca="1" si="1032"/>
        <v>189.96460074621197</v>
      </c>
      <c r="BU1969">
        <f t="shared" ca="1" si="1029"/>
        <v>191.48358853007807</v>
      </c>
      <c r="BV1969">
        <f t="shared" ca="1" si="1029"/>
        <v>190.86042569202007</v>
      </c>
      <c r="BW1969">
        <f t="shared" ca="1" si="1029"/>
        <v>192.04994550322095</v>
      </c>
      <c r="BX1969">
        <f t="shared" ca="1" si="1029"/>
        <v>191.61730898817734</v>
      </c>
      <c r="BY1969">
        <f t="shared" ca="1" si="1029"/>
        <v>191.96164301965746</v>
      </c>
      <c r="BZ1969">
        <f t="shared" ca="1" si="1029"/>
        <v>190.92213194303221</v>
      </c>
      <c r="CA1969">
        <f t="shared" ca="1" si="1029"/>
        <v>191.45432422769147</v>
      </c>
      <c r="CB1969">
        <f t="shared" ca="1" si="1029"/>
        <v>191.54236023842788</v>
      </c>
      <c r="CC1969">
        <f t="shared" ca="1" si="1029"/>
        <v>190.3068033873505</v>
      </c>
      <c r="CD1969">
        <f t="shared" ca="1" si="1029"/>
        <v>192.31615196371857</v>
      </c>
      <c r="CE1969">
        <f t="shared" ca="1" si="1029"/>
        <v>189.41085710889789</v>
      </c>
      <c r="CF1969">
        <f t="shared" ca="1" si="1029"/>
        <v>191.69837175408054</v>
      </c>
      <c r="CG1969">
        <f t="shared" ca="1" si="1029"/>
        <v>189.76283713434356</v>
      </c>
      <c r="CH1969">
        <f t="shared" ca="1" si="1029"/>
        <v>190.99516659171127</v>
      </c>
      <c r="CI1969">
        <f t="shared" ca="1" si="1029"/>
        <v>190.0486864261417</v>
      </c>
      <c r="CJ1969">
        <f t="shared" ca="1" si="1029"/>
        <v>190.51584241215889</v>
      </c>
    </row>
    <row r="1970" spans="7:88" x14ac:dyDescent="0.25">
      <c r="G1970">
        <v>16</v>
      </c>
      <c r="H1970">
        <f t="shared" ca="1" si="1025"/>
        <v>189.40932985351455</v>
      </c>
      <c r="I1970">
        <f t="shared" ca="1" si="1025"/>
        <v>187.81744977984752</v>
      </c>
      <c r="J1970">
        <f t="shared" ca="1" si="1025"/>
        <v>189.1834339725128</v>
      </c>
      <c r="K1970">
        <f t="shared" ca="1" si="1028"/>
        <v>189.77683193392252</v>
      </c>
      <c r="L1970">
        <f t="shared" ca="1" si="1028"/>
        <v>189.79568676148196</v>
      </c>
      <c r="M1970">
        <f t="shared" ca="1" si="1028"/>
        <v>189.37653855052355</v>
      </c>
      <c r="N1970">
        <f t="shared" ca="1" si="1028"/>
        <v>189.52406525560266</v>
      </c>
      <c r="O1970">
        <f t="shared" ca="1" si="1028"/>
        <v>188.855456870495</v>
      </c>
      <c r="P1970">
        <f t="shared" ca="1" si="1028"/>
        <v>188.66554219869676</v>
      </c>
      <c r="Q1970">
        <f t="shared" ca="1" si="1028"/>
        <v>187.03093697732871</v>
      </c>
      <c r="R1970">
        <f t="shared" ca="1" si="1028"/>
        <v>190.28643037081119</v>
      </c>
      <c r="S1970">
        <f t="shared" ca="1" si="1028"/>
        <v>188.3084977728968</v>
      </c>
      <c r="T1970">
        <f t="shared" ca="1" si="1028"/>
        <v>187.58147514633404</v>
      </c>
      <c r="U1970">
        <f t="shared" ca="1" si="1028"/>
        <v>189.17477570118629</v>
      </c>
      <c r="V1970">
        <f t="shared" ca="1" si="1028"/>
        <v>189.0236947597495</v>
      </c>
      <c r="W1970">
        <f t="shared" ca="1" si="1028"/>
        <v>188.71708159212051</v>
      </c>
      <c r="X1970">
        <f t="shared" ref="X1970:CI1972" ca="1" si="1033">_xlfn.NORM.INV(RAND(),X$1,$D$3)</f>
        <v>189.8031120811271</v>
      </c>
      <c r="Y1970">
        <f t="shared" ca="1" si="1033"/>
        <v>190.4027344055512</v>
      </c>
      <c r="Z1970">
        <f t="shared" ca="1" si="1033"/>
        <v>188.16142580060819</v>
      </c>
      <c r="AA1970">
        <f t="shared" ca="1" si="1033"/>
        <v>190.23281098082774</v>
      </c>
      <c r="AB1970">
        <f t="shared" ca="1" si="1033"/>
        <v>189.64700047232174</v>
      </c>
      <c r="AC1970">
        <f t="shared" ca="1" si="1033"/>
        <v>189.57413761419983</v>
      </c>
      <c r="AD1970">
        <f t="shared" ca="1" si="1033"/>
        <v>190.5726443653646</v>
      </c>
      <c r="AE1970">
        <f t="shared" ca="1" si="1033"/>
        <v>188.94443419492003</v>
      </c>
      <c r="AF1970">
        <f t="shared" ca="1" si="1033"/>
        <v>189.62942849276564</v>
      </c>
      <c r="AG1970">
        <f t="shared" ca="1" si="1033"/>
        <v>189.8125963182041</v>
      </c>
      <c r="AH1970">
        <f t="shared" ca="1" si="1033"/>
        <v>189.89326766669305</v>
      </c>
      <c r="AI1970">
        <f t="shared" ca="1" si="1033"/>
        <v>189.18412239875582</v>
      </c>
      <c r="AJ1970">
        <f t="shared" ca="1" si="1033"/>
        <v>189.25589577515427</v>
      </c>
      <c r="AK1970">
        <f t="shared" ca="1" si="1033"/>
        <v>190.03239409084287</v>
      </c>
      <c r="AL1970">
        <f t="shared" ca="1" si="1033"/>
        <v>190.11515101534144</v>
      </c>
      <c r="AM1970">
        <f t="shared" ca="1" si="1033"/>
        <v>190.20976831864039</v>
      </c>
      <c r="AN1970">
        <f t="shared" ca="1" si="1033"/>
        <v>190.70663070790152</v>
      </c>
      <c r="AO1970">
        <f t="shared" ca="1" si="1033"/>
        <v>187.29699949710744</v>
      </c>
      <c r="AP1970">
        <f t="shared" ca="1" si="1033"/>
        <v>189.34257504465168</v>
      </c>
      <c r="AQ1970">
        <f t="shared" ca="1" si="1033"/>
        <v>189.34855744048014</v>
      </c>
      <c r="AR1970">
        <f t="shared" ca="1" si="1033"/>
        <v>189.817882372388</v>
      </c>
      <c r="AS1970">
        <f t="shared" ca="1" si="1033"/>
        <v>189.49274018429881</v>
      </c>
      <c r="AT1970">
        <f t="shared" ca="1" si="1033"/>
        <v>189.74225931220448</v>
      </c>
      <c r="AU1970">
        <f t="shared" ca="1" si="1033"/>
        <v>189.10981504070216</v>
      </c>
      <c r="AV1970">
        <f t="shared" ca="1" si="1033"/>
        <v>190.29248143210816</v>
      </c>
      <c r="AW1970">
        <f t="shared" ca="1" si="1033"/>
        <v>189.90026339171368</v>
      </c>
      <c r="AX1970">
        <f t="shared" ca="1" si="1033"/>
        <v>189.56342497765939</v>
      </c>
      <c r="AY1970">
        <f t="shared" ca="1" si="1033"/>
        <v>189.83785019421089</v>
      </c>
      <c r="AZ1970">
        <f t="shared" ca="1" si="1033"/>
        <v>188.02183114974702</v>
      </c>
      <c r="BA1970">
        <f t="shared" ca="1" si="1033"/>
        <v>189.82309054182278</v>
      </c>
      <c r="BB1970">
        <f t="shared" ca="1" si="1033"/>
        <v>188.94594977495666</v>
      </c>
      <c r="BC1970">
        <f t="shared" ca="1" si="1033"/>
        <v>190.73079889750829</v>
      </c>
      <c r="BD1970">
        <f t="shared" ca="1" si="1033"/>
        <v>191.17749527045876</v>
      </c>
      <c r="BE1970">
        <f t="shared" ca="1" si="1033"/>
        <v>189.25695178441305</v>
      </c>
      <c r="BF1970">
        <f t="shared" ca="1" si="1033"/>
        <v>190.11335532415157</v>
      </c>
      <c r="BG1970">
        <f t="shared" ca="1" si="1033"/>
        <v>190.35050745056259</v>
      </c>
      <c r="BH1970">
        <f t="shared" ca="1" si="1033"/>
        <v>189.20831002943729</v>
      </c>
      <c r="BI1970">
        <f t="shared" ca="1" si="1033"/>
        <v>190.80103106319399</v>
      </c>
      <c r="BJ1970">
        <f t="shared" ca="1" si="1033"/>
        <v>189.91655541510971</v>
      </c>
      <c r="BK1970">
        <f t="shared" ca="1" si="1033"/>
        <v>190.53173003353004</v>
      </c>
      <c r="BL1970">
        <f t="shared" ca="1" si="1033"/>
        <v>190.87631603367299</v>
      </c>
      <c r="BM1970">
        <f t="shared" ca="1" si="1033"/>
        <v>191.26397382507233</v>
      </c>
      <c r="BN1970">
        <f t="shared" ca="1" si="1033"/>
        <v>190.28028869019067</v>
      </c>
      <c r="BO1970">
        <f t="shared" ca="1" si="1033"/>
        <v>188.98045011210601</v>
      </c>
      <c r="BP1970">
        <f t="shared" ca="1" si="1033"/>
        <v>190.62374720011275</v>
      </c>
      <c r="BQ1970">
        <f t="shared" ca="1" si="1033"/>
        <v>190.27181263047274</v>
      </c>
      <c r="BR1970">
        <f t="shared" ca="1" si="1033"/>
        <v>191.48504635944954</v>
      </c>
      <c r="BS1970">
        <f t="shared" ca="1" si="1033"/>
        <v>189.89907424809942</v>
      </c>
      <c r="BT1970">
        <f t="shared" ca="1" si="1033"/>
        <v>190.56008712386026</v>
      </c>
      <c r="BU1970">
        <f t="shared" ca="1" si="1029"/>
        <v>189.74662501163226</v>
      </c>
      <c r="BV1970">
        <f t="shared" ca="1" si="1029"/>
        <v>190.37940443669379</v>
      </c>
      <c r="BW1970">
        <f t="shared" ca="1" si="1029"/>
        <v>187.95615267726788</v>
      </c>
      <c r="BX1970">
        <f t="shared" ca="1" si="1029"/>
        <v>190.01655577087152</v>
      </c>
      <c r="BY1970">
        <f t="shared" ca="1" si="1029"/>
        <v>189.93495510101491</v>
      </c>
      <c r="BZ1970">
        <f t="shared" ca="1" si="1029"/>
        <v>190.95266510990234</v>
      </c>
      <c r="CA1970">
        <f t="shared" ca="1" si="1029"/>
        <v>189.3389624409381</v>
      </c>
      <c r="CB1970">
        <f t="shared" ca="1" si="1029"/>
        <v>191.16253455653731</v>
      </c>
      <c r="CC1970">
        <f t="shared" ca="1" si="1029"/>
        <v>190.68079325383135</v>
      </c>
      <c r="CD1970">
        <f t="shared" ca="1" si="1029"/>
        <v>191.24755302935287</v>
      </c>
      <c r="CE1970">
        <f t="shared" ca="1" si="1029"/>
        <v>190.46899909382893</v>
      </c>
      <c r="CF1970">
        <f t="shared" ca="1" si="1029"/>
        <v>190.59923122502065</v>
      </c>
      <c r="CG1970">
        <f t="shared" ca="1" si="1029"/>
        <v>190.6921320195024</v>
      </c>
      <c r="CH1970">
        <f t="shared" ca="1" si="1029"/>
        <v>191.61917241811597</v>
      </c>
      <c r="CI1970">
        <f t="shared" ca="1" si="1029"/>
        <v>190.3690225463084</v>
      </c>
      <c r="CJ1970">
        <f t="shared" ca="1" si="1029"/>
        <v>190.96352667704977</v>
      </c>
    </row>
    <row r="1971" spans="7:88" x14ac:dyDescent="0.25">
      <c r="G1971">
        <v>17</v>
      </c>
      <c r="H1971">
        <f t="shared" ca="1" si="1025"/>
        <v>188.65961921033193</v>
      </c>
      <c r="I1971">
        <f t="shared" ca="1" si="1025"/>
        <v>188.75995900044359</v>
      </c>
      <c r="J1971">
        <f t="shared" ca="1" si="1025"/>
        <v>189.69377727321336</v>
      </c>
      <c r="K1971">
        <f t="shared" ca="1" si="1028"/>
        <v>187.77882030834633</v>
      </c>
      <c r="L1971">
        <f t="shared" ca="1" si="1028"/>
        <v>189.73121440692654</v>
      </c>
      <c r="M1971">
        <f t="shared" ca="1" si="1028"/>
        <v>187.56079682006171</v>
      </c>
      <c r="N1971">
        <f t="shared" ca="1" si="1028"/>
        <v>187.95729506849293</v>
      </c>
      <c r="O1971">
        <f t="shared" ca="1" si="1028"/>
        <v>189.66843709752928</v>
      </c>
      <c r="P1971">
        <f t="shared" ca="1" si="1028"/>
        <v>190.28215099652121</v>
      </c>
      <c r="Q1971">
        <f t="shared" ca="1" si="1028"/>
        <v>190.24921477827479</v>
      </c>
      <c r="R1971">
        <f t="shared" ca="1" si="1028"/>
        <v>189.38808975917331</v>
      </c>
      <c r="S1971">
        <f t="shared" ca="1" si="1028"/>
        <v>190.30170135202121</v>
      </c>
      <c r="T1971">
        <f t="shared" ca="1" si="1028"/>
        <v>191.29061636006526</v>
      </c>
      <c r="U1971">
        <f t="shared" ca="1" si="1028"/>
        <v>190.10031850327218</v>
      </c>
      <c r="V1971">
        <f t="shared" ca="1" si="1028"/>
        <v>190.30468240210018</v>
      </c>
      <c r="W1971">
        <f t="shared" ca="1" si="1028"/>
        <v>190.15642602991468</v>
      </c>
      <c r="X1971">
        <f t="shared" ca="1" si="1033"/>
        <v>188.84900467625383</v>
      </c>
      <c r="Y1971">
        <f t="shared" ca="1" si="1033"/>
        <v>189.13753200113925</v>
      </c>
      <c r="Z1971">
        <f t="shared" ca="1" si="1033"/>
        <v>188.97958322777777</v>
      </c>
      <c r="AA1971">
        <f t="shared" ca="1" si="1033"/>
        <v>192.49122404977157</v>
      </c>
      <c r="AB1971">
        <f t="shared" ca="1" si="1033"/>
        <v>191.06552100598978</v>
      </c>
      <c r="AC1971">
        <f t="shared" ca="1" si="1033"/>
        <v>189.97196923285617</v>
      </c>
      <c r="AD1971">
        <f t="shared" ca="1" si="1033"/>
        <v>188.78914125243713</v>
      </c>
      <c r="AE1971">
        <f t="shared" ca="1" si="1033"/>
        <v>189.76014567087176</v>
      </c>
      <c r="AF1971">
        <f t="shared" ca="1" si="1033"/>
        <v>190.2308169829135</v>
      </c>
      <c r="AG1971">
        <f t="shared" ca="1" si="1033"/>
        <v>189.65662660552789</v>
      </c>
      <c r="AH1971">
        <f t="shared" ca="1" si="1033"/>
        <v>189.96060530248621</v>
      </c>
      <c r="AI1971">
        <f t="shared" ca="1" si="1033"/>
        <v>189.5095546270382</v>
      </c>
      <c r="AJ1971">
        <f t="shared" ca="1" si="1033"/>
        <v>189.9483798881314</v>
      </c>
      <c r="AK1971">
        <f t="shared" ca="1" si="1033"/>
        <v>190.58587477773673</v>
      </c>
      <c r="AL1971">
        <f t="shared" ca="1" si="1033"/>
        <v>189.91606469907782</v>
      </c>
      <c r="AM1971">
        <f t="shared" ca="1" si="1033"/>
        <v>188.92638137571663</v>
      </c>
      <c r="AN1971">
        <f t="shared" ca="1" si="1033"/>
        <v>190.0218238034731</v>
      </c>
      <c r="AO1971">
        <f t="shared" ca="1" si="1033"/>
        <v>189.59897721892955</v>
      </c>
      <c r="AP1971">
        <f t="shared" ca="1" si="1033"/>
        <v>189.88325967075804</v>
      </c>
      <c r="AQ1971">
        <f t="shared" ca="1" si="1033"/>
        <v>190.29314537931918</v>
      </c>
      <c r="AR1971">
        <f t="shared" ca="1" si="1033"/>
        <v>189.13013493443304</v>
      </c>
      <c r="AS1971">
        <f t="shared" ca="1" si="1033"/>
        <v>189.3117150753107</v>
      </c>
      <c r="AT1971">
        <f t="shared" ca="1" si="1033"/>
        <v>189.9470363525688</v>
      </c>
      <c r="AU1971">
        <f t="shared" ca="1" si="1033"/>
        <v>190.21559452993463</v>
      </c>
      <c r="AV1971">
        <f t="shared" ca="1" si="1033"/>
        <v>189.88681423556525</v>
      </c>
      <c r="AW1971">
        <f t="shared" ca="1" si="1033"/>
        <v>188.7227094936683</v>
      </c>
      <c r="AX1971">
        <f t="shared" ca="1" si="1033"/>
        <v>190.91170849251</v>
      </c>
      <c r="AY1971">
        <f t="shared" ca="1" si="1033"/>
        <v>189.90037063245506</v>
      </c>
      <c r="AZ1971">
        <f t="shared" ca="1" si="1033"/>
        <v>188.5853113602831</v>
      </c>
      <c r="BA1971">
        <f t="shared" ca="1" si="1033"/>
        <v>189.36048456606002</v>
      </c>
      <c r="BB1971">
        <f t="shared" ca="1" si="1033"/>
        <v>190.14336160857727</v>
      </c>
      <c r="BC1971">
        <f t="shared" ca="1" si="1033"/>
        <v>189.36968376053306</v>
      </c>
      <c r="BD1971">
        <f t="shared" ca="1" si="1033"/>
        <v>191.67204261195425</v>
      </c>
      <c r="BE1971">
        <f t="shared" ca="1" si="1033"/>
        <v>190.89459335871052</v>
      </c>
      <c r="BF1971">
        <f t="shared" ca="1" si="1033"/>
        <v>189.82523730667825</v>
      </c>
      <c r="BG1971">
        <f t="shared" ca="1" si="1033"/>
        <v>190.7665639111261</v>
      </c>
      <c r="BH1971">
        <f t="shared" ca="1" si="1033"/>
        <v>190.78815159928877</v>
      </c>
      <c r="BI1971">
        <f t="shared" ca="1" si="1033"/>
        <v>190.6994228189582</v>
      </c>
      <c r="BJ1971">
        <f t="shared" ca="1" si="1033"/>
        <v>189.29947566325319</v>
      </c>
      <c r="BK1971">
        <f t="shared" ca="1" si="1033"/>
        <v>190.53917457938056</v>
      </c>
      <c r="BL1971">
        <f t="shared" ca="1" si="1033"/>
        <v>191.51899696182932</v>
      </c>
      <c r="BM1971">
        <f t="shared" ca="1" si="1033"/>
        <v>190.39800544224667</v>
      </c>
      <c r="BN1971">
        <f t="shared" ca="1" si="1033"/>
        <v>188.88004072356537</v>
      </c>
      <c r="BO1971">
        <f t="shared" ca="1" si="1033"/>
        <v>190.5368054683112</v>
      </c>
      <c r="BP1971">
        <f t="shared" ca="1" si="1033"/>
        <v>190.69499078368028</v>
      </c>
      <c r="BQ1971">
        <f t="shared" ca="1" si="1033"/>
        <v>189.17925966251408</v>
      </c>
      <c r="BR1971">
        <f t="shared" ca="1" si="1033"/>
        <v>189.33956548917067</v>
      </c>
      <c r="BS1971">
        <f t="shared" ca="1" si="1033"/>
        <v>191.40650136853142</v>
      </c>
      <c r="BT1971">
        <f t="shared" ca="1" si="1033"/>
        <v>191.77650780270713</v>
      </c>
      <c r="BU1971">
        <f t="shared" ca="1" si="1029"/>
        <v>190.30481919916224</v>
      </c>
      <c r="BV1971">
        <f t="shared" ca="1" si="1029"/>
        <v>190.29667789943957</v>
      </c>
      <c r="BW1971">
        <f t="shared" ca="1" si="1029"/>
        <v>190.65980574164158</v>
      </c>
      <c r="BX1971">
        <f t="shared" ca="1" si="1029"/>
        <v>191.05599819235309</v>
      </c>
      <c r="BY1971">
        <f t="shared" ca="1" si="1029"/>
        <v>191.4755377307597</v>
      </c>
      <c r="BZ1971">
        <f t="shared" ca="1" si="1029"/>
        <v>191.82069045760738</v>
      </c>
      <c r="CA1971">
        <f t="shared" ca="1" si="1029"/>
        <v>191.63272667714944</v>
      </c>
      <c r="CB1971">
        <f t="shared" ca="1" si="1029"/>
        <v>190.14474392477186</v>
      </c>
      <c r="CC1971">
        <f t="shared" ca="1" si="1029"/>
        <v>190.45618764768972</v>
      </c>
      <c r="CD1971">
        <f t="shared" ca="1" si="1029"/>
        <v>190.59327596483726</v>
      </c>
      <c r="CE1971">
        <f t="shared" ca="1" si="1029"/>
        <v>191.76115167993427</v>
      </c>
      <c r="CF1971">
        <f t="shared" ca="1" si="1029"/>
        <v>190.325459269394</v>
      </c>
      <c r="CG1971">
        <f t="shared" ca="1" si="1029"/>
        <v>190.47754908746703</v>
      </c>
      <c r="CH1971">
        <f t="shared" ca="1" si="1029"/>
        <v>191.61015490965636</v>
      </c>
      <c r="CI1971">
        <f t="shared" ca="1" si="1029"/>
        <v>191.07478478158953</v>
      </c>
      <c r="CJ1971">
        <f t="shared" ca="1" si="1029"/>
        <v>191.21168530218597</v>
      </c>
    </row>
    <row r="1972" spans="7:88" x14ac:dyDescent="0.25">
      <c r="G1972">
        <v>18</v>
      </c>
      <c r="H1972">
        <f t="shared" ca="1" si="1025"/>
        <v>188.26988543795693</v>
      </c>
      <c r="I1972">
        <f t="shared" ca="1" si="1025"/>
        <v>187.98149093237595</v>
      </c>
      <c r="J1972">
        <f t="shared" ca="1" si="1025"/>
        <v>189.11098571252847</v>
      </c>
      <c r="K1972">
        <f t="shared" ca="1" si="1028"/>
        <v>189.16073986289967</v>
      </c>
      <c r="L1972">
        <f t="shared" ca="1" si="1028"/>
        <v>190.68492895592047</v>
      </c>
      <c r="M1972">
        <f t="shared" ca="1" si="1028"/>
        <v>188.568997134385</v>
      </c>
      <c r="N1972">
        <f t="shared" ca="1" si="1028"/>
        <v>189.72497129756377</v>
      </c>
      <c r="O1972">
        <f t="shared" ca="1" si="1028"/>
        <v>190.43887578338402</v>
      </c>
      <c r="P1972">
        <f t="shared" ca="1" si="1028"/>
        <v>189.09552518611824</v>
      </c>
      <c r="Q1972">
        <f t="shared" ca="1" si="1028"/>
        <v>188.78221844945875</v>
      </c>
      <c r="R1972">
        <f t="shared" ca="1" si="1028"/>
        <v>190.06040947798726</v>
      </c>
      <c r="S1972">
        <f t="shared" ca="1" si="1028"/>
        <v>189.62007901369881</v>
      </c>
      <c r="T1972">
        <f t="shared" ca="1" si="1028"/>
        <v>186.88623012590961</v>
      </c>
      <c r="U1972">
        <f t="shared" ca="1" si="1028"/>
        <v>188.59134614924719</v>
      </c>
      <c r="V1972">
        <f t="shared" ca="1" si="1028"/>
        <v>187.80554315532379</v>
      </c>
      <c r="W1972">
        <f t="shared" ca="1" si="1028"/>
        <v>189.96408351838633</v>
      </c>
      <c r="X1972">
        <f t="shared" ca="1" si="1033"/>
        <v>189.55601794122563</v>
      </c>
      <c r="Y1972">
        <f t="shared" ca="1" si="1033"/>
        <v>188.75157140910815</v>
      </c>
      <c r="Z1972">
        <f t="shared" ca="1" si="1033"/>
        <v>188.72219221069471</v>
      </c>
      <c r="AA1972">
        <f t="shared" ca="1" si="1033"/>
        <v>189.77938245482218</v>
      </c>
      <c r="AB1972">
        <f t="shared" ca="1" si="1033"/>
        <v>189.79438197967764</v>
      </c>
      <c r="AC1972">
        <f t="shared" ca="1" si="1033"/>
        <v>187.96531289266935</v>
      </c>
      <c r="AD1972">
        <f t="shared" ca="1" si="1033"/>
        <v>187.27899107497632</v>
      </c>
      <c r="AE1972">
        <f t="shared" ca="1" si="1033"/>
        <v>189.31093429954888</v>
      </c>
      <c r="AF1972">
        <f t="shared" ca="1" si="1033"/>
        <v>187.69214774758237</v>
      </c>
      <c r="AG1972">
        <f t="shared" ca="1" si="1033"/>
        <v>189.18587630864394</v>
      </c>
      <c r="AH1972">
        <f t="shared" ca="1" si="1033"/>
        <v>188.6990319117229</v>
      </c>
      <c r="AI1972">
        <f t="shared" ca="1" si="1033"/>
        <v>190.12748811161609</v>
      </c>
      <c r="AJ1972">
        <f t="shared" ca="1" si="1033"/>
        <v>187.86440384645124</v>
      </c>
      <c r="AK1972">
        <f t="shared" ca="1" si="1033"/>
        <v>190.25809013102139</v>
      </c>
      <c r="AL1972">
        <f t="shared" ca="1" si="1033"/>
        <v>189.35924862540708</v>
      </c>
      <c r="AM1972">
        <f t="shared" ca="1" si="1033"/>
        <v>190.91427734309681</v>
      </c>
      <c r="AN1972">
        <f t="shared" ca="1" si="1033"/>
        <v>190.00667000961673</v>
      </c>
      <c r="AO1972">
        <f t="shared" ca="1" si="1033"/>
        <v>190.07580231024369</v>
      </c>
      <c r="AP1972">
        <f t="shared" ca="1" si="1033"/>
        <v>190.44368338199649</v>
      </c>
      <c r="AQ1972">
        <f t="shared" ca="1" si="1033"/>
        <v>189.41639971378424</v>
      </c>
      <c r="AR1972">
        <f t="shared" ca="1" si="1033"/>
        <v>189.77680493049024</v>
      </c>
      <c r="AS1972">
        <f t="shared" ca="1" si="1033"/>
        <v>190.42608612167865</v>
      </c>
      <c r="AT1972">
        <f t="shared" ca="1" si="1033"/>
        <v>190.5191934990857</v>
      </c>
      <c r="AU1972">
        <f t="shared" ca="1" si="1033"/>
        <v>190.12960864539144</v>
      </c>
      <c r="AV1972">
        <f t="shared" ca="1" si="1033"/>
        <v>190.45304695502202</v>
      </c>
      <c r="AW1972">
        <f t="shared" ca="1" si="1033"/>
        <v>189.44409144687592</v>
      </c>
      <c r="AX1972">
        <f t="shared" ca="1" si="1033"/>
        <v>190.07412229832795</v>
      </c>
      <c r="AY1972">
        <f t="shared" ca="1" si="1033"/>
        <v>190.76719151190349</v>
      </c>
      <c r="AZ1972">
        <f t="shared" ca="1" si="1033"/>
        <v>190.10355815575153</v>
      </c>
      <c r="BA1972">
        <f t="shared" ca="1" si="1033"/>
        <v>189.80954098165543</v>
      </c>
      <c r="BB1972">
        <f t="shared" ca="1" si="1033"/>
        <v>189.28388368727994</v>
      </c>
      <c r="BC1972">
        <f t="shared" ca="1" si="1033"/>
        <v>189.52338028708658</v>
      </c>
      <c r="BD1972">
        <f t="shared" ca="1" si="1033"/>
        <v>190.48829523566607</v>
      </c>
      <c r="BE1972">
        <f t="shared" ca="1" si="1033"/>
        <v>190.50610232406538</v>
      </c>
      <c r="BF1972">
        <f t="shared" ca="1" si="1033"/>
        <v>190.0186048517775</v>
      </c>
      <c r="BG1972">
        <f t="shared" ca="1" si="1033"/>
        <v>190.08473725678118</v>
      </c>
      <c r="BH1972">
        <f t="shared" ca="1" si="1033"/>
        <v>189.79546804491571</v>
      </c>
      <c r="BI1972">
        <f t="shared" ca="1" si="1033"/>
        <v>189.27220690306154</v>
      </c>
      <c r="BJ1972">
        <f t="shared" ca="1" si="1033"/>
        <v>190.71033874350735</v>
      </c>
      <c r="BK1972">
        <f t="shared" ca="1" si="1033"/>
        <v>189.72620443096471</v>
      </c>
      <c r="BL1972">
        <f t="shared" ca="1" si="1033"/>
        <v>189.75771878537242</v>
      </c>
      <c r="BM1972">
        <f t="shared" ca="1" si="1033"/>
        <v>191.36458953486729</v>
      </c>
      <c r="BN1972">
        <f t="shared" ca="1" si="1033"/>
        <v>190.9659248396234</v>
      </c>
      <c r="BO1972">
        <f t="shared" ca="1" si="1033"/>
        <v>190.89314814061532</v>
      </c>
      <c r="BP1972">
        <f t="shared" ca="1" si="1033"/>
        <v>189.6092347039654</v>
      </c>
      <c r="BQ1972">
        <f t="shared" ca="1" si="1033"/>
        <v>191.16156918348454</v>
      </c>
      <c r="BR1972">
        <f t="shared" ca="1" si="1033"/>
        <v>189.75816748604848</v>
      </c>
      <c r="BS1972">
        <f t="shared" ca="1" si="1033"/>
        <v>191.19952415965852</v>
      </c>
      <c r="BT1972">
        <f t="shared" ca="1" si="1033"/>
        <v>190.65176323067013</v>
      </c>
      <c r="BU1972">
        <f t="shared" ca="1" si="1033"/>
        <v>190.54307847983969</v>
      </c>
      <c r="BV1972">
        <f t="shared" ca="1" si="1033"/>
        <v>189.54265994855035</v>
      </c>
      <c r="BW1972">
        <f t="shared" ca="1" si="1033"/>
        <v>189.79928235158013</v>
      </c>
      <c r="BX1972">
        <f t="shared" ca="1" si="1033"/>
        <v>190.29379671187772</v>
      </c>
      <c r="BY1972">
        <f t="shared" ca="1" si="1033"/>
        <v>190.65023608950941</v>
      </c>
      <c r="BZ1972">
        <f t="shared" ca="1" si="1033"/>
        <v>192.04383504152813</v>
      </c>
      <c r="CA1972">
        <f t="shared" ca="1" si="1033"/>
        <v>190.53194677697314</v>
      </c>
      <c r="CB1972">
        <f t="shared" ca="1" si="1033"/>
        <v>189.89273803850563</v>
      </c>
      <c r="CC1972">
        <f t="shared" ca="1" si="1033"/>
        <v>190.70221426308169</v>
      </c>
      <c r="CD1972">
        <f t="shared" ca="1" si="1033"/>
        <v>189.96250268268952</v>
      </c>
      <c r="CE1972">
        <f t="shared" ca="1" si="1033"/>
        <v>190.20926618357757</v>
      </c>
      <c r="CF1972">
        <f t="shared" ca="1" si="1033"/>
        <v>190.22219498487235</v>
      </c>
      <c r="CG1972">
        <f t="shared" ca="1" si="1033"/>
        <v>189.46875179145275</v>
      </c>
      <c r="CH1972">
        <f t="shared" ca="1" si="1033"/>
        <v>193.12350177012439</v>
      </c>
      <c r="CI1972">
        <f t="shared" ca="1" si="1033"/>
        <v>190.35295403599523</v>
      </c>
      <c r="CJ1972">
        <f t="shared" ca="1" si="1029"/>
        <v>190.46121000312749</v>
      </c>
    </row>
    <row r="1973" spans="7:88" x14ac:dyDescent="0.25">
      <c r="G1973">
        <v>19</v>
      </c>
      <c r="H1973">
        <f t="shared" ca="1" si="1025"/>
        <v>189.82690970628411</v>
      </c>
      <c r="I1973">
        <f t="shared" ca="1" si="1025"/>
        <v>188.92856463996486</v>
      </c>
      <c r="J1973">
        <f t="shared" ca="1" si="1025"/>
        <v>189.41558819996894</v>
      </c>
      <c r="K1973">
        <f t="shared" ca="1" si="1028"/>
        <v>189.13571688394325</v>
      </c>
      <c r="L1973">
        <f t="shared" ca="1" si="1028"/>
        <v>189.65173508304559</v>
      </c>
      <c r="M1973">
        <f t="shared" ca="1" si="1028"/>
        <v>190.06659796169001</v>
      </c>
      <c r="N1973">
        <f t="shared" ca="1" si="1028"/>
        <v>189.60265222935385</v>
      </c>
      <c r="O1973">
        <f t="shared" ca="1" si="1028"/>
        <v>189.66722206023678</v>
      </c>
      <c r="P1973">
        <f t="shared" ca="1" si="1028"/>
        <v>190.21735487615726</v>
      </c>
      <c r="Q1973">
        <f t="shared" ca="1" si="1028"/>
        <v>188.18296820427008</v>
      </c>
      <c r="R1973">
        <f t="shared" ca="1" si="1028"/>
        <v>188.85676280874094</v>
      </c>
      <c r="S1973">
        <f t="shared" ca="1" si="1028"/>
        <v>189.8612917750024</v>
      </c>
      <c r="T1973">
        <f t="shared" ca="1" si="1028"/>
        <v>189.95358088313546</v>
      </c>
      <c r="U1973">
        <f t="shared" ref="U1973:BT1974" ca="1" si="1034">_xlfn.NORM.INV(RAND(),U$1,$D$3)</f>
        <v>188.63154782421671</v>
      </c>
      <c r="V1973">
        <f t="shared" ca="1" si="1034"/>
        <v>189.79736016888</v>
      </c>
      <c r="W1973">
        <f t="shared" ca="1" si="1034"/>
        <v>189.17720937644359</v>
      </c>
      <c r="X1973">
        <f t="shared" ca="1" si="1034"/>
        <v>190.03521947279907</v>
      </c>
      <c r="Y1973">
        <f t="shared" ca="1" si="1034"/>
        <v>189.49907247333829</v>
      </c>
      <c r="Z1973">
        <f t="shared" ca="1" si="1034"/>
        <v>188.70646976343588</v>
      </c>
      <c r="AA1973">
        <f t="shared" ca="1" si="1034"/>
        <v>191.24959648013777</v>
      </c>
      <c r="AB1973">
        <f t="shared" ca="1" si="1034"/>
        <v>189.25601150283066</v>
      </c>
      <c r="AC1973">
        <f t="shared" ca="1" si="1034"/>
        <v>188.98215033673733</v>
      </c>
      <c r="AD1973">
        <f t="shared" ca="1" si="1034"/>
        <v>189.53914381358757</v>
      </c>
      <c r="AE1973">
        <f t="shared" ca="1" si="1034"/>
        <v>189.69913574524767</v>
      </c>
      <c r="AF1973">
        <f t="shared" ca="1" si="1034"/>
        <v>189.33270694564723</v>
      </c>
      <c r="AG1973">
        <f t="shared" ca="1" si="1034"/>
        <v>188.4140983764818</v>
      </c>
      <c r="AH1973">
        <f t="shared" ca="1" si="1034"/>
        <v>188.9622581252076</v>
      </c>
      <c r="AI1973">
        <f t="shared" ca="1" si="1034"/>
        <v>188.77051457874532</v>
      </c>
      <c r="AJ1973">
        <f t="shared" ca="1" si="1034"/>
        <v>190.43908920803631</v>
      </c>
      <c r="AK1973">
        <f t="shared" ca="1" si="1034"/>
        <v>189.75190602880184</v>
      </c>
      <c r="AL1973">
        <f t="shared" ca="1" si="1034"/>
        <v>189.95897031679448</v>
      </c>
      <c r="AM1973">
        <f t="shared" ca="1" si="1034"/>
        <v>189.61078893656278</v>
      </c>
      <c r="AN1973">
        <f t="shared" ca="1" si="1034"/>
        <v>189.67551409888654</v>
      </c>
      <c r="AO1973">
        <f t="shared" ca="1" si="1034"/>
        <v>188.62931095416744</v>
      </c>
      <c r="AP1973">
        <f t="shared" ca="1" si="1034"/>
        <v>190.05036756883163</v>
      </c>
      <c r="AQ1973">
        <f t="shared" ca="1" si="1034"/>
        <v>190.08700112335549</v>
      </c>
      <c r="AR1973">
        <f t="shared" ca="1" si="1034"/>
        <v>192.00322616142682</v>
      </c>
      <c r="AS1973">
        <f t="shared" ca="1" si="1034"/>
        <v>191.85187796557298</v>
      </c>
      <c r="AT1973">
        <f t="shared" ca="1" si="1034"/>
        <v>190.23973022078863</v>
      </c>
      <c r="AU1973">
        <f t="shared" ca="1" si="1034"/>
        <v>190.03993523034535</v>
      </c>
      <c r="AV1973">
        <f t="shared" ca="1" si="1034"/>
        <v>188.39365827559385</v>
      </c>
      <c r="AW1973">
        <f t="shared" ca="1" si="1034"/>
        <v>189.58218971317334</v>
      </c>
      <c r="AX1973">
        <f t="shared" ca="1" si="1034"/>
        <v>190.68132539600961</v>
      </c>
      <c r="AY1973">
        <f t="shared" ca="1" si="1034"/>
        <v>189.61295817507741</v>
      </c>
      <c r="AZ1973">
        <f t="shared" ca="1" si="1034"/>
        <v>190.08747146153061</v>
      </c>
      <c r="BA1973">
        <f t="shared" ca="1" si="1034"/>
        <v>189.91184543568954</v>
      </c>
      <c r="BB1973">
        <f t="shared" ca="1" si="1034"/>
        <v>189.92058991091096</v>
      </c>
      <c r="BC1973">
        <f t="shared" ca="1" si="1034"/>
        <v>190.79326607506903</v>
      </c>
      <c r="BD1973">
        <f t="shared" ca="1" si="1034"/>
        <v>190.89643461493384</v>
      </c>
      <c r="BE1973">
        <f t="shared" ca="1" si="1034"/>
        <v>189.22543939717448</v>
      </c>
      <c r="BF1973">
        <f t="shared" ca="1" si="1034"/>
        <v>191.87042963413086</v>
      </c>
      <c r="BG1973">
        <f t="shared" ca="1" si="1034"/>
        <v>190.53438682014897</v>
      </c>
      <c r="BH1973">
        <f t="shared" ca="1" si="1034"/>
        <v>189.70324418767296</v>
      </c>
      <c r="BI1973">
        <f t="shared" ca="1" si="1034"/>
        <v>189.94066493417711</v>
      </c>
      <c r="BJ1973">
        <f t="shared" ca="1" si="1034"/>
        <v>192.12897639557281</v>
      </c>
      <c r="BK1973">
        <f t="shared" ca="1" si="1034"/>
        <v>190.51266526237006</v>
      </c>
      <c r="BL1973">
        <f t="shared" ca="1" si="1034"/>
        <v>190.17586061119016</v>
      </c>
      <c r="BM1973">
        <f t="shared" ca="1" si="1034"/>
        <v>189.62427023323923</v>
      </c>
      <c r="BN1973">
        <f t="shared" ca="1" si="1034"/>
        <v>190.64392783419316</v>
      </c>
      <c r="BO1973">
        <f t="shared" ca="1" si="1034"/>
        <v>190.0499400235833</v>
      </c>
      <c r="BP1973">
        <f t="shared" ca="1" si="1034"/>
        <v>191.22190893207721</v>
      </c>
      <c r="BQ1973">
        <f t="shared" ca="1" si="1034"/>
        <v>191.57802458760591</v>
      </c>
      <c r="BR1973">
        <f t="shared" ca="1" si="1034"/>
        <v>189.56698055022335</v>
      </c>
      <c r="BS1973">
        <f t="shared" ca="1" si="1034"/>
        <v>190.19144194988544</v>
      </c>
      <c r="BT1973">
        <f t="shared" ca="1" si="1034"/>
        <v>190.56219923447881</v>
      </c>
      <c r="BU1973">
        <f t="shared" ca="1" si="1029"/>
        <v>190.992829195848</v>
      </c>
      <c r="BV1973">
        <f t="shared" ca="1" si="1029"/>
        <v>190.11132696255899</v>
      </c>
      <c r="BW1973">
        <f t="shared" ca="1" si="1029"/>
        <v>188.18700160206305</v>
      </c>
      <c r="BX1973">
        <f t="shared" ca="1" si="1029"/>
        <v>188.89081657802222</v>
      </c>
      <c r="BY1973">
        <f t="shared" ca="1" si="1029"/>
        <v>191.60237114016192</v>
      </c>
      <c r="BZ1973">
        <f t="shared" ca="1" si="1029"/>
        <v>190.22828460897998</v>
      </c>
      <c r="CA1973">
        <f t="shared" ca="1" si="1029"/>
        <v>189.85272837878867</v>
      </c>
      <c r="CB1973">
        <f t="shared" ca="1" si="1029"/>
        <v>191.31565519632241</v>
      </c>
      <c r="CC1973">
        <f t="shared" ca="1" si="1029"/>
        <v>190.87265825537489</v>
      </c>
      <c r="CD1973">
        <f t="shared" ca="1" si="1029"/>
        <v>192.12005834900154</v>
      </c>
      <c r="CE1973">
        <f t="shared" ca="1" si="1029"/>
        <v>190.15860669927815</v>
      </c>
      <c r="CF1973">
        <f t="shared" ca="1" si="1029"/>
        <v>189.98902360714945</v>
      </c>
      <c r="CG1973">
        <f t="shared" ca="1" si="1029"/>
        <v>192.69819263147096</v>
      </c>
      <c r="CH1973">
        <f t="shared" ca="1" si="1029"/>
        <v>191.54408199692386</v>
      </c>
      <c r="CI1973">
        <f t="shared" ca="1" si="1029"/>
        <v>191.05955068843457</v>
      </c>
      <c r="CJ1973">
        <f t="shared" ca="1" si="1029"/>
        <v>191.87423299027952</v>
      </c>
    </row>
    <row r="1974" spans="7:88" x14ac:dyDescent="0.25">
      <c r="G1974">
        <v>20</v>
      </c>
      <c r="H1974">
        <f t="shared" ca="1" si="1025"/>
        <v>188.76816562218059</v>
      </c>
      <c r="I1974">
        <f t="shared" ca="1" si="1025"/>
        <v>188.93788167548325</v>
      </c>
      <c r="J1974">
        <f t="shared" ca="1" si="1025"/>
        <v>188.11752285587465</v>
      </c>
      <c r="K1974">
        <f t="shared" ref="K1974:BS1974" ca="1" si="1035">_xlfn.NORM.INV(RAND(),K$1,$D$3)</f>
        <v>187.91100987897005</v>
      </c>
      <c r="L1974">
        <f t="shared" ca="1" si="1035"/>
        <v>189.4314962392038</v>
      </c>
      <c r="M1974">
        <f t="shared" ca="1" si="1035"/>
        <v>190.34773543591157</v>
      </c>
      <c r="N1974">
        <f t="shared" ca="1" si="1035"/>
        <v>188.7390256324453</v>
      </c>
      <c r="O1974">
        <f t="shared" ca="1" si="1035"/>
        <v>188.88295529837481</v>
      </c>
      <c r="P1974">
        <f t="shared" ca="1" si="1035"/>
        <v>189.57854822741496</v>
      </c>
      <c r="Q1974">
        <f t="shared" ca="1" si="1035"/>
        <v>189.62857492841889</v>
      </c>
      <c r="R1974">
        <f t="shared" ca="1" si="1035"/>
        <v>189.29776335856309</v>
      </c>
      <c r="S1974">
        <f t="shared" ca="1" si="1035"/>
        <v>189.66504953054925</v>
      </c>
      <c r="T1974">
        <f t="shared" ca="1" si="1035"/>
        <v>191.08762599468838</v>
      </c>
      <c r="U1974">
        <f t="shared" ca="1" si="1035"/>
        <v>191.23877995160927</v>
      </c>
      <c r="V1974">
        <f t="shared" ca="1" si="1035"/>
        <v>189.60610703074414</v>
      </c>
      <c r="W1974">
        <f t="shared" ca="1" si="1035"/>
        <v>190.15060267530669</v>
      </c>
      <c r="X1974">
        <f t="shared" ca="1" si="1035"/>
        <v>188.97786111659843</v>
      </c>
      <c r="Y1974">
        <f t="shared" ca="1" si="1035"/>
        <v>188.26504438777837</v>
      </c>
      <c r="Z1974">
        <f t="shared" ca="1" si="1035"/>
        <v>190.2824279437724</v>
      </c>
      <c r="AA1974">
        <f t="shared" ca="1" si="1035"/>
        <v>190.37926182768098</v>
      </c>
      <c r="AB1974">
        <f t="shared" ca="1" si="1035"/>
        <v>189.17092922417041</v>
      </c>
      <c r="AC1974">
        <f t="shared" ca="1" si="1035"/>
        <v>188.45644519453731</v>
      </c>
      <c r="AD1974">
        <f t="shared" ca="1" si="1035"/>
        <v>188.92008884585138</v>
      </c>
      <c r="AE1974">
        <f t="shared" ca="1" si="1035"/>
        <v>190.78913670145184</v>
      </c>
      <c r="AF1974">
        <f t="shared" ca="1" si="1035"/>
        <v>190.04445554883779</v>
      </c>
      <c r="AG1974">
        <f t="shared" ca="1" si="1035"/>
        <v>190.32796541287161</v>
      </c>
      <c r="AH1974">
        <f t="shared" ca="1" si="1035"/>
        <v>189.93591629279689</v>
      </c>
      <c r="AI1974">
        <f t="shared" ca="1" si="1035"/>
        <v>188.97484592938432</v>
      </c>
      <c r="AJ1974">
        <f t="shared" ca="1" si="1035"/>
        <v>189.78109075208371</v>
      </c>
      <c r="AK1974">
        <f t="shared" ca="1" si="1035"/>
        <v>189.96767005957534</v>
      </c>
      <c r="AL1974">
        <f t="shared" ca="1" si="1035"/>
        <v>190.43491908444037</v>
      </c>
      <c r="AM1974">
        <f t="shared" ca="1" si="1035"/>
        <v>189.05576142611358</v>
      </c>
      <c r="AN1974">
        <f t="shared" ca="1" si="1035"/>
        <v>189.15488989280109</v>
      </c>
      <c r="AO1974">
        <f t="shared" ca="1" si="1035"/>
        <v>189.92490263518224</v>
      </c>
      <c r="AP1974">
        <f t="shared" ca="1" si="1035"/>
        <v>189.69973976795481</v>
      </c>
      <c r="AQ1974">
        <f t="shared" ca="1" si="1035"/>
        <v>187.47875347883442</v>
      </c>
      <c r="AR1974">
        <f t="shared" ca="1" si="1035"/>
        <v>190.13141974420171</v>
      </c>
      <c r="AS1974">
        <f t="shared" ca="1" si="1035"/>
        <v>191.91272762076355</v>
      </c>
      <c r="AT1974">
        <f t="shared" ca="1" si="1035"/>
        <v>188.74893625570203</v>
      </c>
      <c r="AU1974">
        <f t="shared" ca="1" si="1035"/>
        <v>191.33629066814132</v>
      </c>
      <c r="AV1974">
        <f t="shared" ca="1" si="1035"/>
        <v>189.90848852338448</v>
      </c>
      <c r="AW1974">
        <f t="shared" ca="1" si="1035"/>
        <v>190.11900029845421</v>
      </c>
      <c r="AX1974">
        <f t="shared" ca="1" si="1035"/>
        <v>189.8611194255117</v>
      </c>
      <c r="AY1974">
        <f t="shared" ca="1" si="1035"/>
        <v>189.74477654828669</v>
      </c>
      <c r="AZ1974">
        <f t="shared" ca="1" si="1035"/>
        <v>189.19644305898635</v>
      </c>
      <c r="BA1974">
        <f t="shared" ca="1" si="1035"/>
        <v>191.34198515461389</v>
      </c>
      <c r="BB1974">
        <f t="shared" ca="1" si="1035"/>
        <v>189.63325552894909</v>
      </c>
      <c r="BC1974">
        <f t="shared" ca="1" si="1035"/>
        <v>189.13805324357799</v>
      </c>
      <c r="BD1974">
        <f t="shared" ca="1" si="1035"/>
        <v>191.823777656906</v>
      </c>
      <c r="BE1974">
        <f t="shared" ca="1" si="1035"/>
        <v>190.10052579672589</v>
      </c>
      <c r="BF1974">
        <f t="shared" ca="1" si="1035"/>
        <v>189.851635279395</v>
      </c>
      <c r="BG1974">
        <f t="shared" ca="1" si="1035"/>
        <v>189.35060439471195</v>
      </c>
      <c r="BH1974">
        <f t="shared" ca="1" si="1035"/>
        <v>191.68584188979708</v>
      </c>
      <c r="BI1974">
        <f t="shared" ca="1" si="1035"/>
        <v>191.68390158999267</v>
      </c>
      <c r="BJ1974">
        <f t="shared" ca="1" si="1035"/>
        <v>190.57920023578558</v>
      </c>
      <c r="BK1974">
        <f t="shared" ca="1" si="1035"/>
        <v>189.65232180828605</v>
      </c>
      <c r="BL1974">
        <f t="shared" ca="1" si="1035"/>
        <v>190.39858890810964</v>
      </c>
      <c r="BM1974">
        <f t="shared" ca="1" si="1035"/>
        <v>190.7143127485208</v>
      </c>
      <c r="BN1974">
        <f t="shared" ca="1" si="1035"/>
        <v>190.45832452165919</v>
      </c>
      <c r="BO1974">
        <f t="shared" ca="1" si="1035"/>
        <v>190.11625057276595</v>
      </c>
      <c r="BP1974">
        <f t="shared" ca="1" si="1035"/>
        <v>189.69130898660492</v>
      </c>
      <c r="BQ1974">
        <f t="shared" ca="1" si="1035"/>
        <v>190.18028449745611</v>
      </c>
      <c r="BR1974">
        <f t="shared" ca="1" si="1035"/>
        <v>190.72962906358865</v>
      </c>
      <c r="BS1974">
        <f t="shared" ca="1" si="1035"/>
        <v>190.68451099850617</v>
      </c>
      <c r="BT1974">
        <f t="shared" ca="1" si="1034"/>
        <v>189.43907554880684</v>
      </c>
      <c r="BU1974">
        <f t="shared" ca="1" si="1029"/>
        <v>190.92794051015107</v>
      </c>
      <c r="BV1974">
        <f t="shared" ca="1" si="1029"/>
        <v>191.2424022436665</v>
      </c>
      <c r="BW1974">
        <f t="shared" ca="1" si="1029"/>
        <v>191.94419533432259</v>
      </c>
      <c r="BX1974">
        <f t="shared" ca="1" si="1029"/>
        <v>191.3277998912159</v>
      </c>
      <c r="BY1974">
        <f t="shared" ca="1" si="1029"/>
        <v>191.77008234987287</v>
      </c>
      <c r="BZ1974">
        <f t="shared" ca="1" si="1029"/>
        <v>189.7362064809285</v>
      </c>
      <c r="CA1974">
        <f t="shared" ca="1" si="1029"/>
        <v>190.72565537276981</v>
      </c>
      <c r="CB1974">
        <f t="shared" ca="1" si="1029"/>
        <v>191.35823863569553</v>
      </c>
      <c r="CC1974">
        <f t="shared" ca="1" si="1029"/>
        <v>192.29189610320753</v>
      </c>
      <c r="CD1974">
        <f t="shared" ca="1" si="1029"/>
        <v>191.43120865624516</v>
      </c>
      <c r="CE1974">
        <f t="shared" ca="1" si="1029"/>
        <v>190.38671710248084</v>
      </c>
      <c r="CF1974">
        <f t="shared" ca="1" si="1029"/>
        <v>192.6164499963333</v>
      </c>
      <c r="CG1974">
        <f t="shared" ca="1" si="1029"/>
        <v>192.17560347038463</v>
      </c>
      <c r="CH1974">
        <f t="shared" ca="1" si="1029"/>
        <v>190.24930641816957</v>
      </c>
      <c r="CI1974">
        <f t="shared" ca="1" si="1029"/>
        <v>191.94057266912202</v>
      </c>
      <c r="CJ1974">
        <f t="shared" ca="1" si="1029"/>
        <v>190.89198725489965</v>
      </c>
    </row>
    <row r="1976" spans="7:88" x14ac:dyDescent="0.25">
      <c r="G1976">
        <v>1</v>
      </c>
      <c r="H1976">
        <f t="shared" ref="H1976:J1995" ca="1" si="1036">_xlfn.NORM.INV(RAND(),H$1,$D$3)</f>
        <v>188.89945532674813</v>
      </c>
      <c r="I1976">
        <f t="shared" ca="1" si="1036"/>
        <v>188.60482323419114</v>
      </c>
      <c r="J1976">
        <f t="shared" ca="1" si="1036"/>
        <v>187.59799380094083</v>
      </c>
      <c r="K1976">
        <f t="shared" ref="K1976:BT1980" ca="1" si="1037">_xlfn.NORM.INV(RAND(),K$1,$D$3)</f>
        <v>187.52003792951297</v>
      </c>
      <c r="L1976">
        <f t="shared" ca="1" si="1037"/>
        <v>190.20624547557313</v>
      </c>
      <c r="M1976">
        <f t="shared" ca="1" si="1037"/>
        <v>187.79436485553734</v>
      </c>
      <c r="N1976">
        <f t="shared" ca="1" si="1037"/>
        <v>188.21422490084359</v>
      </c>
      <c r="O1976">
        <f t="shared" ca="1" si="1037"/>
        <v>188.71982069926088</v>
      </c>
      <c r="P1976">
        <f t="shared" ca="1" si="1037"/>
        <v>190.34002290792154</v>
      </c>
      <c r="Q1976">
        <f t="shared" ca="1" si="1037"/>
        <v>188.07066777501089</v>
      </c>
      <c r="R1976">
        <f t="shared" ca="1" si="1037"/>
        <v>189.25149466331035</v>
      </c>
      <c r="S1976">
        <f t="shared" ca="1" si="1037"/>
        <v>187.7088734562272</v>
      </c>
      <c r="T1976">
        <f t="shared" ca="1" si="1037"/>
        <v>187.60776340763951</v>
      </c>
      <c r="U1976">
        <f t="shared" ca="1" si="1037"/>
        <v>189.6532898538556</v>
      </c>
      <c r="V1976">
        <f t="shared" ca="1" si="1037"/>
        <v>189.63326862524463</v>
      </c>
      <c r="W1976">
        <f t="shared" ca="1" si="1037"/>
        <v>188.91249279455351</v>
      </c>
      <c r="X1976">
        <f t="shared" ca="1" si="1037"/>
        <v>188.47293955271033</v>
      </c>
      <c r="Y1976">
        <f t="shared" ca="1" si="1037"/>
        <v>188.34078845814537</v>
      </c>
      <c r="Z1976">
        <f t="shared" ca="1" si="1037"/>
        <v>189.47239768386021</v>
      </c>
      <c r="AA1976">
        <f t="shared" ca="1" si="1037"/>
        <v>191.5550066366684</v>
      </c>
      <c r="AB1976">
        <f t="shared" ca="1" si="1037"/>
        <v>189.3332608955487</v>
      </c>
      <c r="AC1976">
        <f t="shared" ca="1" si="1037"/>
        <v>187.97628747883664</v>
      </c>
      <c r="AD1976">
        <f t="shared" ca="1" si="1037"/>
        <v>189.31311193061831</v>
      </c>
      <c r="AE1976">
        <f t="shared" ca="1" si="1037"/>
        <v>188.79656336853822</v>
      </c>
      <c r="AF1976">
        <f t="shared" ca="1" si="1037"/>
        <v>188.36186747762505</v>
      </c>
      <c r="AG1976">
        <f t="shared" ca="1" si="1037"/>
        <v>189.96797614578855</v>
      </c>
      <c r="AH1976">
        <f t="shared" ca="1" si="1037"/>
        <v>189.91006238526472</v>
      </c>
      <c r="AI1976">
        <f t="shared" ca="1" si="1037"/>
        <v>189.02783821781901</v>
      </c>
      <c r="AJ1976">
        <f t="shared" ca="1" si="1037"/>
        <v>189.11191468702177</v>
      </c>
      <c r="AK1976">
        <f t="shared" ca="1" si="1037"/>
        <v>190.03981485331471</v>
      </c>
      <c r="AL1976">
        <f t="shared" ca="1" si="1037"/>
        <v>189.46728894302515</v>
      </c>
      <c r="AM1976">
        <f t="shared" ca="1" si="1037"/>
        <v>188.71520914780086</v>
      </c>
      <c r="AN1976">
        <f t="shared" ca="1" si="1037"/>
        <v>190.42706002871887</v>
      </c>
      <c r="AO1976">
        <f t="shared" ca="1" si="1037"/>
        <v>189.72620271793875</v>
      </c>
      <c r="AP1976">
        <f t="shared" ca="1" si="1037"/>
        <v>190.39907818411859</v>
      </c>
      <c r="AQ1976">
        <f t="shared" ca="1" si="1037"/>
        <v>190.72409912300333</v>
      </c>
      <c r="AR1976">
        <f t="shared" ca="1" si="1037"/>
        <v>189.92305001809092</v>
      </c>
      <c r="AS1976">
        <f t="shared" ca="1" si="1037"/>
        <v>190.22556169586684</v>
      </c>
      <c r="AT1976">
        <f t="shared" ca="1" si="1037"/>
        <v>191.12505943964379</v>
      </c>
      <c r="AU1976">
        <f t="shared" ca="1" si="1037"/>
        <v>189.73736294401957</v>
      </c>
      <c r="AV1976">
        <f t="shared" ca="1" si="1037"/>
        <v>190.15578155173458</v>
      </c>
      <c r="AW1976">
        <f t="shared" ca="1" si="1037"/>
        <v>190.66560951215195</v>
      </c>
      <c r="AX1976">
        <f t="shared" ca="1" si="1037"/>
        <v>189.58320986997865</v>
      </c>
      <c r="AY1976">
        <f t="shared" ca="1" si="1037"/>
        <v>190.0780953302893</v>
      </c>
      <c r="AZ1976">
        <f t="shared" ca="1" si="1037"/>
        <v>188.43064216113493</v>
      </c>
      <c r="BA1976">
        <f t="shared" ca="1" si="1037"/>
        <v>191.3468313501742</v>
      </c>
      <c r="BB1976">
        <f t="shared" ca="1" si="1037"/>
        <v>189.25790703595118</v>
      </c>
      <c r="BC1976">
        <f t="shared" ca="1" si="1037"/>
        <v>190.08445637570134</v>
      </c>
      <c r="BD1976">
        <f t="shared" ca="1" si="1037"/>
        <v>191.07451303654375</v>
      </c>
      <c r="BE1976">
        <f t="shared" ca="1" si="1037"/>
        <v>190.22374046550675</v>
      </c>
      <c r="BF1976">
        <f t="shared" ca="1" si="1037"/>
        <v>188.93164256881158</v>
      </c>
      <c r="BG1976">
        <f t="shared" ca="1" si="1037"/>
        <v>190.87350076771409</v>
      </c>
      <c r="BH1976">
        <f t="shared" ca="1" si="1037"/>
        <v>192.4113427577791</v>
      </c>
      <c r="BI1976">
        <f t="shared" ca="1" si="1037"/>
        <v>190.73319971247338</v>
      </c>
      <c r="BJ1976">
        <f t="shared" ca="1" si="1037"/>
        <v>190.47125562147497</v>
      </c>
      <c r="BK1976">
        <f t="shared" ca="1" si="1037"/>
        <v>191.96555924737797</v>
      </c>
      <c r="BL1976">
        <f t="shared" ca="1" si="1037"/>
        <v>191.89350479128547</v>
      </c>
      <c r="BM1976">
        <f t="shared" ca="1" si="1037"/>
        <v>191.54871805269488</v>
      </c>
      <c r="BN1976">
        <f t="shared" ca="1" si="1037"/>
        <v>191.32496546876226</v>
      </c>
      <c r="BO1976">
        <f t="shared" ca="1" si="1037"/>
        <v>190.0282038644294</v>
      </c>
      <c r="BP1976">
        <f t="shared" ca="1" si="1037"/>
        <v>190.47087929372142</v>
      </c>
      <c r="BQ1976">
        <f t="shared" ca="1" si="1037"/>
        <v>191.8558434705929</v>
      </c>
      <c r="BR1976">
        <f t="shared" ca="1" si="1037"/>
        <v>190.75603978693937</v>
      </c>
      <c r="BS1976">
        <f t="shared" ca="1" si="1037"/>
        <v>191.18447693714117</v>
      </c>
      <c r="BT1976">
        <f t="shared" ca="1" si="1037"/>
        <v>189.17965945086789</v>
      </c>
      <c r="BU1976">
        <f t="shared" ref="BU1976:CJ1980" ca="1" si="1038">_xlfn.NORM.INV(RAND(),BU$1,$D$3)</f>
        <v>189.60235315365162</v>
      </c>
      <c r="BV1976">
        <f t="shared" ca="1" si="1038"/>
        <v>192.13773542900793</v>
      </c>
      <c r="BW1976">
        <f t="shared" ca="1" si="1038"/>
        <v>191.42610161748036</v>
      </c>
      <c r="BX1976">
        <f t="shared" ca="1" si="1038"/>
        <v>190.43730412782895</v>
      </c>
      <c r="BY1976">
        <f t="shared" ca="1" si="1038"/>
        <v>191.82963402100378</v>
      </c>
      <c r="BZ1976">
        <f t="shared" ca="1" si="1038"/>
        <v>191.01715612477884</v>
      </c>
      <c r="CA1976">
        <f t="shared" ca="1" si="1038"/>
        <v>190.88051343506629</v>
      </c>
      <c r="CB1976">
        <f t="shared" ca="1" si="1038"/>
        <v>190.06425462914854</v>
      </c>
      <c r="CC1976">
        <f t="shared" ca="1" si="1038"/>
        <v>189.77177678369495</v>
      </c>
      <c r="CD1976">
        <f t="shared" ca="1" si="1038"/>
        <v>192.74901911047402</v>
      </c>
      <c r="CE1976">
        <f t="shared" ca="1" si="1038"/>
        <v>190.0365062689196</v>
      </c>
      <c r="CF1976">
        <f t="shared" ca="1" si="1038"/>
        <v>190.36634241856891</v>
      </c>
      <c r="CG1976">
        <f t="shared" ca="1" si="1038"/>
        <v>191.1280586951433</v>
      </c>
      <c r="CH1976">
        <f t="shared" ca="1" si="1038"/>
        <v>190.264648754197</v>
      </c>
      <c r="CI1976">
        <f t="shared" ca="1" si="1038"/>
        <v>190.54984943919612</v>
      </c>
      <c r="CJ1976">
        <f t="shared" ca="1" si="1038"/>
        <v>190.69667987849922</v>
      </c>
    </row>
    <row r="1977" spans="7:88" x14ac:dyDescent="0.25">
      <c r="G1977">
        <v>2</v>
      </c>
      <c r="H1977">
        <f t="shared" ca="1" si="1036"/>
        <v>190.59881969481836</v>
      </c>
      <c r="I1977">
        <f t="shared" ca="1" si="1036"/>
        <v>187.86864621363921</v>
      </c>
      <c r="J1977">
        <f t="shared" ca="1" si="1036"/>
        <v>189.31799249323703</v>
      </c>
      <c r="K1977">
        <f t="shared" ref="K1977:W1994" ca="1" si="1039">_xlfn.NORM.INV(RAND(),K$1,$D$3)</f>
        <v>188.58078110275306</v>
      </c>
      <c r="L1977">
        <f t="shared" ca="1" si="1039"/>
        <v>188.54114422717299</v>
      </c>
      <c r="M1977">
        <f t="shared" ca="1" si="1039"/>
        <v>188.67742272619489</v>
      </c>
      <c r="N1977">
        <f t="shared" ca="1" si="1039"/>
        <v>189.78021883997482</v>
      </c>
      <c r="O1977">
        <f t="shared" ca="1" si="1039"/>
        <v>190.49483948418816</v>
      </c>
      <c r="P1977">
        <f t="shared" ca="1" si="1039"/>
        <v>189.82662867856422</v>
      </c>
      <c r="Q1977">
        <f t="shared" ca="1" si="1039"/>
        <v>189.37589453928211</v>
      </c>
      <c r="R1977">
        <f t="shared" ca="1" si="1039"/>
        <v>189.87829531448938</v>
      </c>
      <c r="S1977">
        <f t="shared" ca="1" si="1039"/>
        <v>187.71227549911686</v>
      </c>
      <c r="T1977">
        <f t="shared" ca="1" si="1039"/>
        <v>188.05009718335003</v>
      </c>
      <c r="U1977">
        <f t="shared" ca="1" si="1039"/>
        <v>189.37997045177087</v>
      </c>
      <c r="V1977">
        <f t="shared" ca="1" si="1039"/>
        <v>190.14145582633992</v>
      </c>
      <c r="W1977">
        <f t="shared" ca="1" si="1039"/>
        <v>188.42225305627292</v>
      </c>
      <c r="X1977">
        <f t="shared" ca="1" si="1037"/>
        <v>189.00320022271814</v>
      </c>
      <c r="Y1977">
        <f t="shared" ca="1" si="1037"/>
        <v>187.92195438643205</v>
      </c>
      <c r="Z1977">
        <f t="shared" ca="1" si="1037"/>
        <v>188.5453071790094</v>
      </c>
      <c r="AA1977">
        <f t="shared" ca="1" si="1037"/>
        <v>189.22635929417686</v>
      </c>
      <c r="AB1977">
        <f t="shared" ca="1" si="1037"/>
        <v>188.18426673829876</v>
      </c>
      <c r="AC1977">
        <f t="shared" ca="1" si="1037"/>
        <v>190.93047464915429</v>
      </c>
      <c r="AD1977">
        <f t="shared" ca="1" si="1037"/>
        <v>189.67658527124928</v>
      </c>
      <c r="AE1977">
        <f t="shared" ca="1" si="1037"/>
        <v>189.11859141819431</v>
      </c>
      <c r="AF1977">
        <f t="shared" ca="1" si="1037"/>
        <v>188.83015815576587</v>
      </c>
      <c r="AG1977">
        <f t="shared" ca="1" si="1037"/>
        <v>189.9109655115671</v>
      </c>
      <c r="AH1977">
        <f t="shared" ca="1" si="1037"/>
        <v>188.37784992637296</v>
      </c>
      <c r="AI1977">
        <f t="shared" ca="1" si="1037"/>
        <v>189.74229152021496</v>
      </c>
      <c r="AJ1977">
        <f t="shared" ca="1" si="1037"/>
        <v>188.36747638925067</v>
      </c>
      <c r="AK1977">
        <f t="shared" ca="1" si="1037"/>
        <v>190.54008536444391</v>
      </c>
      <c r="AL1977">
        <f t="shared" ca="1" si="1037"/>
        <v>190.57182312304982</v>
      </c>
      <c r="AM1977">
        <f t="shared" ca="1" si="1037"/>
        <v>189.45722862470561</v>
      </c>
      <c r="AN1977">
        <f t="shared" ca="1" si="1037"/>
        <v>189.06755886468602</v>
      </c>
      <c r="AO1977">
        <f t="shared" ca="1" si="1037"/>
        <v>188.61349856992422</v>
      </c>
      <c r="AP1977">
        <f t="shared" ca="1" si="1037"/>
        <v>189.8546780041047</v>
      </c>
      <c r="AQ1977">
        <f t="shared" ca="1" si="1037"/>
        <v>188.15330191449269</v>
      </c>
      <c r="AR1977">
        <f t="shared" ca="1" si="1037"/>
        <v>189.93396914911762</v>
      </c>
      <c r="AS1977">
        <f t="shared" ca="1" si="1037"/>
        <v>188.46702143526466</v>
      </c>
      <c r="AT1977">
        <f t="shared" ca="1" si="1037"/>
        <v>189.25163600736201</v>
      </c>
      <c r="AU1977">
        <f t="shared" ca="1" si="1037"/>
        <v>190.37821269637595</v>
      </c>
      <c r="AV1977">
        <f t="shared" ca="1" si="1037"/>
        <v>189.38899252667034</v>
      </c>
      <c r="AW1977">
        <f t="shared" ca="1" si="1037"/>
        <v>189.94109268832844</v>
      </c>
      <c r="AX1977">
        <f t="shared" ca="1" si="1037"/>
        <v>190.65465058941075</v>
      </c>
      <c r="AY1977">
        <f t="shared" ca="1" si="1037"/>
        <v>190.04064667377747</v>
      </c>
      <c r="AZ1977">
        <f t="shared" ca="1" si="1037"/>
        <v>190.97016412927994</v>
      </c>
      <c r="BA1977">
        <f t="shared" ca="1" si="1037"/>
        <v>189.47392050734564</v>
      </c>
      <c r="BB1977">
        <f t="shared" ca="1" si="1037"/>
        <v>189.89642094565389</v>
      </c>
      <c r="BC1977">
        <f t="shared" ca="1" si="1037"/>
        <v>190.1670350349963</v>
      </c>
      <c r="BD1977">
        <f t="shared" ca="1" si="1037"/>
        <v>190.61021566482609</v>
      </c>
      <c r="BE1977">
        <f t="shared" ca="1" si="1037"/>
        <v>192.48755680791726</v>
      </c>
      <c r="BF1977">
        <f t="shared" ca="1" si="1037"/>
        <v>190.23655657276717</v>
      </c>
      <c r="BG1977">
        <f t="shared" ca="1" si="1037"/>
        <v>190.84683770810435</v>
      </c>
      <c r="BH1977">
        <f t="shared" ca="1" si="1037"/>
        <v>190.30058370806856</v>
      </c>
      <c r="BI1977">
        <f t="shared" ca="1" si="1037"/>
        <v>191.97485748375348</v>
      </c>
      <c r="BJ1977">
        <f t="shared" ca="1" si="1037"/>
        <v>191.25592199562965</v>
      </c>
      <c r="BK1977">
        <f t="shared" ca="1" si="1037"/>
        <v>191.02205863400638</v>
      </c>
      <c r="BL1977">
        <f t="shared" ca="1" si="1037"/>
        <v>188.96703121372229</v>
      </c>
      <c r="BM1977">
        <f t="shared" ca="1" si="1037"/>
        <v>190.49891711325375</v>
      </c>
      <c r="BN1977">
        <f t="shared" ca="1" si="1037"/>
        <v>190.63647887754377</v>
      </c>
      <c r="BO1977">
        <f t="shared" ca="1" si="1037"/>
        <v>191.06146101977316</v>
      </c>
      <c r="BP1977">
        <f t="shared" ca="1" si="1037"/>
        <v>190.86218684621329</v>
      </c>
      <c r="BQ1977">
        <f t="shared" ca="1" si="1037"/>
        <v>190.16492273709986</v>
      </c>
      <c r="BR1977">
        <f t="shared" ca="1" si="1037"/>
        <v>189.87342961105674</v>
      </c>
      <c r="BS1977">
        <f t="shared" ca="1" si="1037"/>
        <v>189.52110444904076</v>
      </c>
      <c r="BT1977">
        <f t="shared" ca="1" si="1037"/>
        <v>190.86395779504574</v>
      </c>
      <c r="BU1977">
        <f t="shared" ca="1" si="1038"/>
        <v>191.29013118733081</v>
      </c>
      <c r="BV1977">
        <f t="shared" ca="1" si="1038"/>
        <v>191.21168498039012</v>
      </c>
      <c r="BW1977">
        <f t="shared" ca="1" si="1038"/>
        <v>190.15945884224124</v>
      </c>
      <c r="BX1977">
        <f t="shared" ca="1" si="1038"/>
        <v>190.0167170307837</v>
      </c>
      <c r="BY1977">
        <f t="shared" ca="1" si="1038"/>
        <v>191.01891638906909</v>
      </c>
      <c r="BZ1977">
        <f t="shared" ca="1" si="1038"/>
        <v>191.97841739273363</v>
      </c>
      <c r="CA1977">
        <f t="shared" ca="1" si="1038"/>
        <v>191.69180161607298</v>
      </c>
      <c r="CB1977">
        <f t="shared" ca="1" si="1038"/>
        <v>190.26465917779348</v>
      </c>
      <c r="CC1977">
        <f t="shared" ca="1" si="1038"/>
        <v>189.61201540155861</v>
      </c>
      <c r="CD1977">
        <f t="shared" ca="1" si="1038"/>
        <v>189.99482302020064</v>
      </c>
      <c r="CE1977">
        <f t="shared" ca="1" si="1038"/>
        <v>192.80261732363397</v>
      </c>
      <c r="CF1977">
        <f t="shared" ca="1" si="1038"/>
        <v>191.69874469597787</v>
      </c>
      <c r="CG1977">
        <f t="shared" ca="1" si="1038"/>
        <v>191.12361252452686</v>
      </c>
      <c r="CH1977">
        <f t="shared" ca="1" si="1038"/>
        <v>190.65481282524021</v>
      </c>
      <c r="CI1977">
        <f t="shared" ca="1" si="1038"/>
        <v>191.08728717888582</v>
      </c>
      <c r="CJ1977">
        <f t="shared" ca="1" si="1038"/>
        <v>191.29646998978282</v>
      </c>
    </row>
    <row r="1978" spans="7:88" x14ac:dyDescent="0.25">
      <c r="G1978">
        <v>3</v>
      </c>
      <c r="H1978">
        <f t="shared" ca="1" si="1036"/>
        <v>189.33144527439998</v>
      </c>
      <c r="I1978">
        <f t="shared" ca="1" si="1036"/>
        <v>188.08947844030041</v>
      </c>
      <c r="J1978">
        <f t="shared" ca="1" si="1036"/>
        <v>190.76824010661744</v>
      </c>
      <c r="K1978">
        <f t="shared" ca="1" si="1039"/>
        <v>190.55407538219401</v>
      </c>
      <c r="L1978">
        <f t="shared" ca="1" si="1039"/>
        <v>187.04706979631476</v>
      </c>
      <c r="M1978">
        <f t="shared" ca="1" si="1039"/>
        <v>188.22942425002239</v>
      </c>
      <c r="N1978">
        <f t="shared" ca="1" si="1039"/>
        <v>188.50629924883569</v>
      </c>
      <c r="O1978">
        <f t="shared" ca="1" si="1039"/>
        <v>190.10648433190968</v>
      </c>
      <c r="P1978">
        <f t="shared" ca="1" si="1039"/>
        <v>190.94759216815589</v>
      </c>
      <c r="Q1978">
        <f t="shared" ca="1" si="1039"/>
        <v>189.90392759434116</v>
      </c>
      <c r="R1978">
        <f t="shared" ca="1" si="1039"/>
        <v>189.75801638712898</v>
      </c>
      <c r="S1978">
        <f t="shared" ca="1" si="1039"/>
        <v>189.68543315291095</v>
      </c>
      <c r="T1978">
        <f t="shared" ca="1" si="1039"/>
        <v>190.79488886636608</v>
      </c>
      <c r="U1978">
        <f t="shared" ca="1" si="1039"/>
        <v>189.55745841907637</v>
      </c>
      <c r="V1978">
        <f t="shared" ca="1" si="1039"/>
        <v>189.1777211844107</v>
      </c>
      <c r="W1978">
        <f t="shared" ca="1" si="1039"/>
        <v>190.61203906183354</v>
      </c>
      <c r="X1978">
        <f t="shared" ca="1" si="1037"/>
        <v>190.57850986924993</v>
      </c>
      <c r="Y1978">
        <f t="shared" ca="1" si="1037"/>
        <v>189.74856294417731</v>
      </c>
      <c r="Z1978">
        <f t="shared" ca="1" si="1037"/>
        <v>187.68082777034434</v>
      </c>
      <c r="AA1978">
        <f t="shared" ca="1" si="1037"/>
        <v>189.33380874416977</v>
      </c>
      <c r="AB1978">
        <f t="shared" ca="1" si="1037"/>
        <v>188.40511248398417</v>
      </c>
      <c r="AC1978">
        <f t="shared" ca="1" si="1037"/>
        <v>188.5001556299016</v>
      </c>
      <c r="AD1978">
        <f t="shared" ca="1" si="1037"/>
        <v>189.05180463998985</v>
      </c>
      <c r="AE1978">
        <f t="shared" ca="1" si="1037"/>
        <v>190.70271965580804</v>
      </c>
      <c r="AF1978">
        <f t="shared" ca="1" si="1037"/>
        <v>189.50915638386061</v>
      </c>
      <c r="AG1978">
        <f t="shared" ca="1" si="1037"/>
        <v>188.10326282398569</v>
      </c>
      <c r="AH1978">
        <f t="shared" ca="1" si="1037"/>
        <v>191.05384503018064</v>
      </c>
      <c r="AI1978">
        <f t="shared" ca="1" si="1037"/>
        <v>189.557298636469</v>
      </c>
      <c r="AJ1978">
        <f t="shared" ca="1" si="1037"/>
        <v>187.96813057330189</v>
      </c>
      <c r="AK1978">
        <f t="shared" ca="1" si="1037"/>
        <v>190.04745940628428</v>
      </c>
      <c r="AL1978">
        <f t="shared" ca="1" si="1037"/>
        <v>190.20848112852298</v>
      </c>
      <c r="AM1978">
        <f t="shared" ca="1" si="1037"/>
        <v>187.47052486564962</v>
      </c>
      <c r="AN1978">
        <f t="shared" ca="1" si="1037"/>
        <v>190.75088826313453</v>
      </c>
      <c r="AO1978">
        <f t="shared" ca="1" si="1037"/>
        <v>191.24316203141328</v>
      </c>
      <c r="AP1978">
        <f t="shared" ca="1" si="1037"/>
        <v>189.27198292996218</v>
      </c>
      <c r="AQ1978">
        <f t="shared" ca="1" si="1037"/>
        <v>190.94181064061397</v>
      </c>
      <c r="AR1978">
        <f t="shared" ca="1" si="1037"/>
        <v>189.44202412766063</v>
      </c>
      <c r="AS1978">
        <f t="shared" ca="1" si="1037"/>
        <v>188.83461390077943</v>
      </c>
      <c r="AT1978">
        <f t="shared" ca="1" si="1037"/>
        <v>189.81634984896007</v>
      </c>
      <c r="AU1978">
        <f t="shared" ca="1" si="1037"/>
        <v>190.74156069020751</v>
      </c>
      <c r="AV1978">
        <f t="shared" ca="1" si="1037"/>
        <v>189.87423417327366</v>
      </c>
      <c r="AW1978">
        <f t="shared" ca="1" si="1037"/>
        <v>190.5884882113902</v>
      </c>
      <c r="AX1978">
        <f t="shared" ca="1" si="1037"/>
        <v>188.76432387429267</v>
      </c>
      <c r="AY1978">
        <f t="shared" ca="1" si="1037"/>
        <v>190.13796519785677</v>
      </c>
      <c r="AZ1978">
        <f t="shared" ca="1" si="1037"/>
        <v>189.41986853228551</v>
      </c>
      <c r="BA1978">
        <f t="shared" ca="1" si="1037"/>
        <v>189.99987250857586</v>
      </c>
      <c r="BB1978">
        <f t="shared" ca="1" si="1037"/>
        <v>190.80056289422942</v>
      </c>
      <c r="BC1978">
        <f t="shared" ca="1" si="1037"/>
        <v>190.27678882432272</v>
      </c>
      <c r="BD1978">
        <f t="shared" ca="1" si="1037"/>
        <v>190.32587028684404</v>
      </c>
      <c r="BE1978">
        <f t="shared" ca="1" si="1037"/>
        <v>189.56619922669549</v>
      </c>
      <c r="BF1978">
        <f t="shared" ca="1" si="1037"/>
        <v>191.16022482650931</v>
      </c>
      <c r="BG1978">
        <f t="shared" ca="1" si="1037"/>
        <v>188.41543112731688</v>
      </c>
      <c r="BH1978">
        <f t="shared" ca="1" si="1037"/>
        <v>191.16996637362425</v>
      </c>
      <c r="BI1978">
        <f t="shared" ca="1" si="1037"/>
        <v>189.19569971665408</v>
      </c>
      <c r="BJ1978">
        <f t="shared" ca="1" si="1037"/>
        <v>191.618915761274</v>
      </c>
      <c r="BK1978">
        <f t="shared" ca="1" si="1037"/>
        <v>190.15722408707867</v>
      </c>
      <c r="BL1978">
        <f t="shared" ca="1" si="1037"/>
        <v>190.44042997430535</v>
      </c>
      <c r="BM1978">
        <f t="shared" ca="1" si="1037"/>
        <v>191.2413610862005</v>
      </c>
      <c r="BN1978">
        <f t="shared" ca="1" si="1037"/>
        <v>189.9856981100169</v>
      </c>
      <c r="BO1978">
        <f t="shared" ca="1" si="1037"/>
        <v>190.80790739289642</v>
      </c>
      <c r="BP1978">
        <f t="shared" ca="1" si="1037"/>
        <v>190.41598583415154</v>
      </c>
      <c r="BQ1978">
        <f t="shared" ca="1" si="1037"/>
        <v>190.23699365412523</v>
      </c>
      <c r="BR1978">
        <f t="shared" ca="1" si="1037"/>
        <v>190.68789269899565</v>
      </c>
      <c r="BS1978">
        <f t="shared" ca="1" si="1037"/>
        <v>190.06353022770506</v>
      </c>
      <c r="BT1978">
        <f t="shared" ca="1" si="1037"/>
        <v>190.87394021641376</v>
      </c>
      <c r="BU1978">
        <f t="shared" ca="1" si="1038"/>
        <v>189.54894515762479</v>
      </c>
      <c r="BV1978">
        <f t="shared" ca="1" si="1038"/>
        <v>191.60735069748449</v>
      </c>
      <c r="BW1978">
        <f t="shared" ca="1" si="1038"/>
        <v>191.33056943118692</v>
      </c>
      <c r="BX1978">
        <f t="shared" ca="1" si="1038"/>
        <v>190.51238167735875</v>
      </c>
      <c r="BY1978">
        <f t="shared" ca="1" si="1038"/>
        <v>191.37352805021925</v>
      </c>
      <c r="BZ1978">
        <f t="shared" ca="1" si="1038"/>
        <v>193.09940388021272</v>
      </c>
      <c r="CA1978">
        <f t="shared" ca="1" si="1038"/>
        <v>191.46631516753223</v>
      </c>
      <c r="CB1978">
        <f t="shared" ca="1" si="1038"/>
        <v>191.13539564887122</v>
      </c>
      <c r="CC1978">
        <f t="shared" ca="1" si="1038"/>
        <v>191.45034815448139</v>
      </c>
      <c r="CD1978">
        <f t="shared" ca="1" si="1038"/>
        <v>191.23121482511422</v>
      </c>
      <c r="CE1978">
        <f t="shared" ca="1" si="1038"/>
        <v>190.8253647343864</v>
      </c>
      <c r="CF1978">
        <f t="shared" ca="1" si="1038"/>
        <v>190.23548838568854</v>
      </c>
      <c r="CG1978">
        <f t="shared" ca="1" si="1038"/>
        <v>191.75679471988565</v>
      </c>
      <c r="CH1978">
        <f t="shared" ca="1" si="1038"/>
        <v>191.47021782620655</v>
      </c>
      <c r="CI1978">
        <f t="shared" ca="1" si="1038"/>
        <v>190.33931015905154</v>
      </c>
      <c r="CJ1978">
        <f t="shared" ca="1" si="1038"/>
        <v>191.72709099229425</v>
      </c>
    </row>
    <row r="1979" spans="7:88" x14ac:dyDescent="0.25">
      <c r="G1979">
        <v>4</v>
      </c>
      <c r="H1979">
        <f t="shared" ca="1" si="1036"/>
        <v>188.11010980842073</v>
      </c>
      <c r="I1979">
        <f t="shared" ca="1" si="1036"/>
        <v>190.08296710739037</v>
      </c>
      <c r="J1979">
        <f t="shared" ca="1" si="1036"/>
        <v>189.01052992097996</v>
      </c>
      <c r="K1979">
        <f t="shared" ca="1" si="1037"/>
        <v>189.96341675432538</v>
      </c>
      <c r="L1979">
        <f t="shared" ca="1" si="1037"/>
        <v>190.12922670932923</v>
      </c>
      <c r="M1979">
        <f t="shared" ca="1" si="1037"/>
        <v>188.38668329933134</v>
      </c>
      <c r="N1979">
        <f t="shared" ca="1" si="1037"/>
        <v>188.59412772012868</v>
      </c>
      <c r="O1979">
        <f t="shared" ca="1" si="1037"/>
        <v>188.49217293237669</v>
      </c>
      <c r="P1979">
        <f t="shared" ca="1" si="1037"/>
        <v>188.26334459681854</v>
      </c>
      <c r="Q1979">
        <f t="shared" ca="1" si="1037"/>
        <v>188.58932907264406</v>
      </c>
      <c r="R1979">
        <f t="shared" ca="1" si="1037"/>
        <v>188.49108232461407</v>
      </c>
      <c r="S1979">
        <f t="shared" ca="1" si="1037"/>
        <v>189.0011967980453</v>
      </c>
      <c r="T1979">
        <f t="shared" ca="1" si="1037"/>
        <v>188.12170932716063</v>
      </c>
      <c r="U1979">
        <f t="shared" ca="1" si="1037"/>
        <v>189.28466790436136</v>
      </c>
      <c r="V1979">
        <f t="shared" ca="1" si="1037"/>
        <v>189.49967735798356</v>
      </c>
      <c r="W1979">
        <f t="shared" ca="1" si="1037"/>
        <v>189.90020920946748</v>
      </c>
      <c r="X1979">
        <f t="shared" ca="1" si="1037"/>
        <v>187.97316560085108</v>
      </c>
      <c r="Y1979">
        <f t="shared" ca="1" si="1037"/>
        <v>188.6250563243583</v>
      </c>
      <c r="Z1979">
        <f t="shared" ca="1" si="1037"/>
        <v>190.15505385529517</v>
      </c>
      <c r="AA1979">
        <f t="shared" ca="1" si="1037"/>
        <v>188.13189791690459</v>
      </c>
      <c r="AB1979">
        <f t="shared" ca="1" si="1037"/>
        <v>189.7592700188948</v>
      </c>
      <c r="AC1979">
        <f t="shared" ca="1" si="1037"/>
        <v>188.20146313410166</v>
      </c>
      <c r="AD1979">
        <f t="shared" ca="1" si="1037"/>
        <v>190.170258797142</v>
      </c>
      <c r="AE1979">
        <f t="shared" ca="1" si="1037"/>
        <v>188.63297605175325</v>
      </c>
      <c r="AF1979">
        <f t="shared" ca="1" si="1037"/>
        <v>188.51817302136939</v>
      </c>
      <c r="AG1979">
        <f t="shared" ca="1" si="1037"/>
        <v>189.11508198514309</v>
      </c>
      <c r="AH1979">
        <f t="shared" ca="1" si="1037"/>
        <v>189.23874256118739</v>
      </c>
      <c r="AI1979">
        <f t="shared" ca="1" si="1037"/>
        <v>189.47415123919757</v>
      </c>
      <c r="AJ1979">
        <f t="shared" ca="1" si="1037"/>
        <v>190.99736155682493</v>
      </c>
      <c r="AK1979">
        <f t="shared" ca="1" si="1037"/>
        <v>188.59174948883219</v>
      </c>
      <c r="AL1979">
        <f t="shared" ca="1" si="1037"/>
        <v>190.53511628263917</v>
      </c>
      <c r="AM1979">
        <f t="shared" ca="1" si="1037"/>
        <v>190.47498945374181</v>
      </c>
      <c r="AN1979">
        <f t="shared" ca="1" si="1037"/>
        <v>190.44225685095682</v>
      </c>
      <c r="AO1979">
        <f t="shared" ca="1" si="1037"/>
        <v>191.07265603516234</v>
      </c>
      <c r="AP1979">
        <f t="shared" ca="1" si="1037"/>
        <v>190.09428942814813</v>
      </c>
      <c r="AQ1979">
        <f t="shared" ca="1" si="1037"/>
        <v>189.31293718005477</v>
      </c>
      <c r="AR1979">
        <f t="shared" ca="1" si="1037"/>
        <v>189.5318502036038</v>
      </c>
      <c r="AS1979">
        <f t="shared" ca="1" si="1037"/>
        <v>190.66128157799963</v>
      </c>
      <c r="AT1979">
        <f t="shared" ca="1" si="1037"/>
        <v>189.55478289950076</v>
      </c>
      <c r="AU1979">
        <f t="shared" ca="1" si="1037"/>
        <v>188.93833153067936</v>
      </c>
      <c r="AV1979">
        <f t="shared" ca="1" si="1037"/>
        <v>191.04844998715635</v>
      </c>
      <c r="AW1979">
        <f t="shared" ca="1" si="1037"/>
        <v>189.84713517525307</v>
      </c>
      <c r="AX1979">
        <f t="shared" ca="1" si="1037"/>
        <v>189.93372799361364</v>
      </c>
      <c r="AY1979">
        <f t="shared" ca="1" si="1037"/>
        <v>189.65650082577739</v>
      </c>
      <c r="AZ1979">
        <f t="shared" ca="1" si="1037"/>
        <v>190.6191522985774</v>
      </c>
      <c r="BA1979">
        <f t="shared" ca="1" si="1037"/>
        <v>189.07240924648158</v>
      </c>
      <c r="BB1979">
        <f t="shared" ca="1" si="1037"/>
        <v>189.85791869467135</v>
      </c>
      <c r="BC1979">
        <f t="shared" ca="1" si="1037"/>
        <v>191.34162498534849</v>
      </c>
      <c r="BD1979">
        <f t="shared" ca="1" si="1037"/>
        <v>189.21227006856768</v>
      </c>
      <c r="BE1979">
        <f t="shared" ca="1" si="1037"/>
        <v>189.87397890803464</v>
      </c>
      <c r="BF1979">
        <f t="shared" ca="1" si="1037"/>
        <v>190.76876258827903</v>
      </c>
      <c r="BG1979">
        <f t="shared" ca="1" si="1037"/>
        <v>191.22033698936011</v>
      </c>
      <c r="BH1979">
        <f t="shared" ca="1" si="1037"/>
        <v>190.18011953291983</v>
      </c>
      <c r="BI1979">
        <f t="shared" ca="1" si="1037"/>
        <v>191.36719860677459</v>
      </c>
      <c r="BJ1979">
        <f t="shared" ca="1" si="1037"/>
        <v>192.37045060116813</v>
      </c>
      <c r="BK1979">
        <f t="shared" ca="1" si="1037"/>
        <v>190.80009532494967</v>
      </c>
      <c r="BL1979">
        <f t="shared" ca="1" si="1037"/>
        <v>190.2161350053305</v>
      </c>
      <c r="BM1979">
        <f t="shared" ca="1" si="1037"/>
        <v>190.19318612983938</v>
      </c>
      <c r="BN1979">
        <f t="shared" ca="1" si="1037"/>
        <v>189.72310633590806</v>
      </c>
      <c r="BO1979">
        <f t="shared" ca="1" si="1037"/>
        <v>189.90322566975365</v>
      </c>
      <c r="BP1979">
        <f t="shared" ca="1" si="1037"/>
        <v>190.72350232249809</v>
      </c>
      <c r="BQ1979">
        <f t="shared" ca="1" si="1037"/>
        <v>190.40780896890178</v>
      </c>
      <c r="BR1979">
        <f t="shared" ca="1" si="1037"/>
        <v>191.76437086631279</v>
      </c>
      <c r="BS1979">
        <f t="shared" ca="1" si="1037"/>
        <v>190.71418005473683</v>
      </c>
      <c r="BT1979">
        <f t="shared" ca="1" si="1037"/>
        <v>190.9189308658718</v>
      </c>
      <c r="BU1979">
        <f t="shared" ca="1" si="1038"/>
        <v>190.44557160235348</v>
      </c>
      <c r="BV1979">
        <f t="shared" ca="1" si="1038"/>
        <v>189.23032008606944</v>
      </c>
      <c r="BW1979">
        <f t="shared" ca="1" si="1038"/>
        <v>190.62604075293845</v>
      </c>
      <c r="BX1979">
        <f t="shared" ca="1" si="1038"/>
        <v>190.51633866261716</v>
      </c>
      <c r="BY1979">
        <f t="shared" ca="1" si="1038"/>
        <v>191.10330650808004</v>
      </c>
      <c r="BZ1979">
        <f t="shared" ca="1" si="1038"/>
        <v>189.47999417153733</v>
      </c>
      <c r="CA1979">
        <f t="shared" ca="1" si="1038"/>
        <v>191.24939974915722</v>
      </c>
      <c r="CB1979">
        <f t="shared" ca="1" si="1038"/>
        <v>191.35441410695745</v>
      </c>
      <c r="CC1979">
        <f t="shared" ca="1" si="1038"/>
        <v>190.30078063975347</v>
      </c>
      <c r="CD1979">
        <f t="shared" ca="1" si="1038"/>
        <v>190.3237130238553</v>
      </c>
      <c r="CE1979">
        <f t="shared" ca="1" si="1038"/>
        <v>192.26325019448325</v>
      </c>
      <c r="CF1979">
        <f t="shared" ca="1" si="1038"/>
        <v>189.89444823059401</v>
      </c>
      <c r="CG1979">
        <f t="shared" ca="1" si="1038"/>
        <v>191.78475885523613</v>
      </c>
      <c r="CH1979">
        <f t="shared" ca="1" si="1038"/>
        <v>192.2091208012975</v>
      </c>
      <c r="CI1979">
        <f t="shared" ca="1" si="1038"/>
        <v>191.2747238646067</v>
      </c>
      <c r="CJ1979">
        <f t="shared" ca="1" si="1038"/>
        <v>191.96546788580554</v>
      </c>
    </row>
    <row r="1980" spans="7:88" x14ac:dyDescent="0.25">
      <c r="G1980">
        <v>5</v>
      </c>
      <c r="H1980">
        <f t="shared" ca="1" si="1036"/>
        <v>190.30313790213347</v>
      </c>
      <c r="I1980">
        <f t="shared" ca="1" si="1036"/>
        <v>187.40409765073176</v>
      </c>
      <c r="J1980">
        <f t="shared" ca="1" si="1036"/>
        <v>190.18636027032827</v>
      </c>
      <c r="K1980">
        <f t="shared" ca="1" si="1037"/>
        <v>190.89821718380404</v>
      </c>
      <c r="L1980">
        <f t="shared" ca="1" si="1037"/>
        <v>188.57869851185791</v>
      </c>
      <c r="M1980">
        <f t="shared" ca="1" si="1037"/>
        <v>190.37995006004007</v>
      </c>
      <c r="N1980">
        <f t="shared" ca="1" si="1037"/>
        <v>188.51610036724912</v>
      </c>
      <c r="O1980">
        <f t="shared" ca="1" si="1037"/>
        <v>188.95196194624262</v>
      </c>
      <c r="P1980">
        <f t="shared" ca="1" si="1037"/>
        <v>188.70084423462501</v>
      </c>
      <c r="Q1980">
        <f t="shared" ca="1" si="1037"/>
        <v>191.05449551724382</v>
      </c>
      <c r="R1980">
        <f t="shared" ca="1" si="1037"/>
        <v>189.93942510641259</v>
      </c>
      <c r="S1980">
        <f t="shared" ca="1" si="1037"/>
        <v>188.83618494476198</v>
      </c>
      <c r="T1980">
        <f t="shared" ca="1" si="1037"/>
        <v>189.83577850289586</v>
      </c>
      <c r="U1980">
        <f t="shared" ca="1" si="1037"/>
        <v>189.74223537440793</v>
      </c>
      <c r="V1980">
        <f t="shared" ca="1" si="1037"/>
        <v>189.13369273608618</v>
      </c>
      <c r="W1980">
        <f t="shared" ca="1" si="1037"/>
        <v>188.42970055349622</v>
      </c>
      <c r="X1980">
        <f t="shared" ca="1" si="1037"/>
        <v>189.66790432035657</v>
      </c>
      <c r="Y1980">
        <f t="shared" ca="1" si="1037"/>
        <v>189.09707725285708</v>
      </c>
      <c r="Z1980">
        <f t="shared" ca="1" si="1037"/>
        <v>189.60672166278289</v>
      </c>
      <c r="AA1980">
        <f t="shared" ca="1" si="1037"/>
        <v>189.48615767252826</v>
      </c>
      <c r="AB1980">
        <f t="shared" ca="1" si="1037"/>
        <v>190.4881439929089</v>
      </c>
      <c r="AC1980">
        <f t="shared" ca="1" si="1037"/>
        <v>189.92909527173342</v>
      </c>
      <c r="AD1980">
        <f t="shared" ca="1" si="1037"/>
        <v>190.04409950184146</v>
      </c>
      <c r="AE1980">
        <f t="shared" ca="1" si="1037"/>
        <v>188.63400454963161</v>
      </c>
      <c r="AF1980">
        <f t="shared" ca="1" si="1037"/>
        <v>189.46706263348307</v>
      </c>
      <c r="AG1980">
        <f t="shared" ca="1" si="1037"/>
        <v>188.55952859945111</v>
      </c>
      <c r="AH1980">
        <f t="shared" ca="1" si="1037"/>
        <v>188.59765381012249</v>
      </c>
      <c r="AI1980">
        <f t="shared" ca="1" si="1037"/>
        <v>190.47881894044698</v>
      </c>
      <c r="AJ1980">
        <f t="shared" ca="1" si="1037"/>
        <v>190.78565009678422</v>
      </c>
      <c r="AK1980">
        <f t="shared" ca="1" si="1037"/>
        <v>189.90427838543329</v>
      </c>
      <c r="AL1980">
        <f t="shared" ref="AL1980:CJ1995" ca="1" si="1040">_xlfn.NORM.INV(RAND(),AL$1,$D$3)</f>
        <v>189.10711977186605</v>
      </c>
      <c r="AM1980">
        <f t="shared" ca="1" si="1040"/>
        <v>189.13275145796166</v>
      </c>
      <c r="AN1980">
        <f t="shared" ca="1" si="1040"/>
        <v>188.89252920263473</v>
      </c>
      <c r="AO1980">
        <f t="shared" ca="1" si="1040"/>
        <v>189.85210183057947</v>
      </c>
      <c r="AP1980">
        <f t="shared" ca="1" si="1040"/>
        <v>189.41283686325616</v>
      </c>
      <c r="AQ1980">
        <f t="shared" ca="1" si="1040"/>
        <v>190.12824102147775</v>
      </c>
      <c r="AR1980">
        <f t="shared" ca="1" si="1040"/>
        <v>189.13101046523758</v>
      </c>
      <c r="AS1980">
        <f t="shared" ca="1" si="1040"/>
        <v>190.25467927343141</v>
      </c>
      <c r="AT1980">
        <f t="shared" ca="1" si="1040"/>
        <v>188.81704455348773</v>
      </c>
      <c r="AU1980">
        <f t="shared" ca="1" si="1040"/>
        <v>190.71063383817165</v>
      </c>
      <c r="AV1980">
        <f t="shared" ca="1" si="1040"/>
        <v>189.54917384203458</v>
      </c>
      <c r="AW1980">
        <f t="shared" ca="1" si="1040"/>
        <v>189.23324174654138</v>
      </c>
      <c r="AX1980">
        <f t="shared" ca="1" si="1040"/>
        <v>189.81473712645291</v>
      </c>
      <c r="AY1980">
        <f t="shared" ca="1" si="1040"/>
        <v>190.97260280909995</v>
      </c>
      <c r="AZ1980">
        <f t="shared" ca="1" si="1040"/>
        <v>190.62661689149704</v>
      </c>
      <c r="BA1980">
        <f t="shared" ca="1" si="1040"/>
        <v>189.5306299889171</v>
      </c>
      <c r="BB1980">
        <f t="shared" ca="1" si="1040"/>
        <v>189.48158787805338</v>
      </c>
      <c r="BC1980">
        <f t="shared" ca="1" si="1040"/>
        <v>190.90695669270275</v>
      </c>
      <c r="BD1980">
        <f t="shared" ca="1" si="1040"/>
        <v>188.75219345298956</v>
      </c>
      <c r="BE1980">
        <f t="shared" ca="1" si="1040"/>
        <v>191.56869508062633</v>
      </c>
      <c r="BF1980">
        <f t="shared" ca="1" si="1040"/>
        <v>190.71286381965101</v>
      </c>
      <c r="BG1980">
        <f t="shared" ca="1" si="1040"/>
        <v>190.2876503406986</v>
      </c>
      <c r="BH1980">
        <f t="shared" ca="1" si="1040"/>
        <v>190.44068024591249</v>
      </c>
      <c r="BI1980">
        <f t="shared" ca="1" si="1040"/>
        <v>189.59439375746618</v>
      </c>
      <c r="BJ1980">
        <f t="shared" ca="1" si="1040"/>
        <v>189.59364766979249</v>
      </c>
      <c r="BK1980">
        <f t="shared" ca="1" si="1040"/>
        <v>190.80474079863737</v>
      </c>
      <c r="BL1980">
        <f t="shared" ca="1" si="1040"/>
        <v>191.03659548006667</v>
      </c>
      <c r="BM1980">
        <f t="shared" ca="1" si="1040"/>
        <v>188.5965846618144</v>
      </c>
      <c r="BN1980">
        <f t="shared" ca="1" si="1040"/>
        <v>188.41673415743102</v>
      </c>
      <c r="BO1980">
        <f t="shared" ca="1" si="1040"/>
        <v>189.89381575778191</v>
      </c>
      <c r="BP1980">
        <f t="shared" ca="1" si="1040"/>
        <v>190.81337415791268</v>
      </c>
      <c r="BQ1980">
        <f t="shared" ca="1" si="1040"/>
        <v>190.14408866801051</v>
      </c>
      <c r="BR1980">
        <f t="shared" ca="1" si="1040"/>
        <v>190.43664792784443</v>
      </c>
      <c r="BS1980">
        <f t="shared" ca="1" si="1040"/>
        <v>193.66724641261024</v>
      </c>
      <c r="BT1980">
        <f t="shared" ca="1" si="1040"/>
        <v>192.68621626558934</v>
      </c>
      <c r="BU1980">
        <f t="shared" ca="1" si="1038"/>
        <v>189.70511554776184</v>
      </c>
      <c r="BV1980">
        <f t="shared" ca="1" si="1038"/>
        <v>191.90679180915851</v>
      </c>
      <c r="BW1980">
        <f t="shared" ca="1" si="1038"/>
        <v>189.71713575799757</v>
      </c>
      <c r="BX1980">
        <f t="shared" ca="1" si="1038"/>
        <v>190.80509028950001</v>
      </c>
      <c r="BY1980">
        <f t="shared" ca="1" si="1038"/>
        <v>190.4547062052377</v>
      </c>
      <c r="BZ1980">
        <f t="shared" ca="1" si="1038"/>
        <v>190.82190757844694</v>
      </c>
      <c r="CA1980">
        <f t="shared" ca="1" si="1038"/>
        <v>190.94965937067042</v>
      </c>
      <c r="CB1980">
        <f t="shared" ca="1" si="1038"/>
        <v>190.19115812903516</v>
      </c>
      <c r="CC1980">
        <f t="shared" ca="1" si="1038"/>
        <v>190.96397785916227</v>
      </c>
      <c r="CD1980">
        <f t="shared" ca="1" si="1038"/>
        <v>190.56271482378909</v>
      </c>
      <c r="CE1980">
        <f t="shared" ca="1" si="1038"/>
        <v>189.8978597184707</v>
      </c>
      <c r="CF1980">
        <f t="shared" ca="1" si="1038"/>
        <v>190.73763823286723</v>
      </c>
      <c r="CG1980">
        <f t="shared" ca="1" si="1038"/>
        <v>190.77195284680946</v>
      </c>
      <c r="CH1980">
        <f t="shared" ca="1" si="1038"/>
        <v>190.93321512185989</v>
      </c>
      <c r="CI1980">
        <f t="shared" ca="1" si="1038"/>
        <v>189.9397178523883</v>
      </c>
      <c r="CJ1980">
        <f t="shared" ca="1" si="1038"/>
        <v>190.37734287439704</v>
      </c>
    </row>
    <row r="1981" spans="7:88" x14ac:dyDescent="0.25">
      <c r="G1981">
        <v>6</v>
      </c>
      <c r="H1981">
        <f t="shared" ca="1" si="1036"/>
        <v>188.60573433628591</v>
      </c>
      <c r="I1981">
        <f t="shared" ca="1" si="1036"/>
        <v>189.70195500847959</v>
      </c>
      <c r="J1981">
        <f t="shared" ca="1" si="1036"/>
        <v>186.04093424516682</v>
      </c>
      <c r="K1981">
        <f t="shared" ca="1" si="1039"/>
        <v>188.05304092986364</v>
      </c>
      <c r="L1981">
        <f t="shared" ca="1" si="1039"/>
        <v>189.59344364384864</v>
      </c>
      <c r="M1981">
        <f t="shared" ca="1" si="1039"/>
        <v>188.16921671844355</v>
      </c>
      <c r="N1981">
        <f t="shared" ca="1" si="1039"/>
        <v>189.03069446465099</v>
      </c>
      <c r="O1981">
        <f t="shared" ca="1" si="1039"/>
        <v>188.53291405783415</v>
      </c>
      <c r="P1981">
        <f t="shared" ca="1" si="1039"/>
        <v>188.56800008562007</v>
      </c>
      <c r="Q1981">
        <f t="shared" ca="1" si="1039"/>
        <v>189.28434938594313</v>
      </c>
      <c r="R1981">
        <f t="shared" ca="1" si="1039"/>
        <v>188.31036830160613</v>
      </c>
      <c r="S1981">
        <f t="shared" ca="1" si="1039"/>
        <v>188.18133888008543</v>
      </c>
      <c r="T1981">
        <f t="shared" ca="1" si="1039"/>
        <v>190.28378695214727</v>
      </c>
      <c r="U1981">
        <f t="shared" ca="1" si="1039"/>
        <v>190.93119948115398</v>
      </c>
      <c r="V1981">
        <f t="shared" ca="1" si="1039"/>
        <v>188.94185265856009</v>
      </c>
      <c r="W1981">
        <f t="shared" ca="1" si="1039"/>
        <v>189.48071971599296</v>
      </c>
      <c r="X1981">
        <f t="shared" ref="X1981:CE1985" ca="1" si="1041">_xlfn.NORM.INV(RAND(),X$1,$D$3)</f>
        <v>188.36388299746378</v>
      </c>
      <c r="Y1981">
        <f t="shared" ca="1" si="1041"/>
        <v>189.15454715253577</v>
      </c>
      <c r="Z1981">
        <f t="shared" ca="1" si="1041"/>
        <v>190.04518277238012</v>
      </c>
      <c r="AA1981">
        <f t="shared" ca="1" si="1041"/>
        <v>189.89577704626339</v>
      </c>
      <c r="AB1981">
        <f t="shared" ca="1" si="1041"/>
        <v>191.30963549482053</v>
      </c>
      <c r="AC1981">
        <f t="shared" ca="1" si="1041"/>
        <v>188.39826190418512</v>
      </c>
      <c r="AD1981">
        <f t="shared" ca="1" si="1041"/>
        <v>189.92202494361254</v>
      </c>
      <c r="AE1981">
        <f t="shared" ca="1" si="1041"/>
        <v>190.32465394630975</v>
      </c>
      <c r="AF1981">
        <f t="shared" ca="1" si="1041"/>
        <v>190.69328260213811</v>
      </c>
      <c r="AG1981">
        <f t="shared" ca="1" si="1041"/>
        <v>187.42483639725626</v>
      </c>
      <c r="AH1981">
        <f t="shared" ca="1" si="1041"/>
        <v>190.91035271365934</v>
      </c>
      <c r="AI1981">
        <f t="shared" ca="1" si="1041"/>
        <v>188.23639261862917</v>
      </c>
      <c r="AJ1981">
        <f t="shared" ca="1" si="1041"/>
        <v>190.67975790828646</v>
      </c>
      <c r="AK1981">
        <f t="shared" ca="1" si="1041"/>
        <v>188.57352459346112</v>
      </c>
      <c r="AL1981">
        <f t="shared" ca="1" si="1041"/>
        <v>189.03482243191752</v>
      </c>
      <c r="AM1981">
        <f t="shared" ca="1" si="1041"/>
        <v>189.78038745275219</v>
      </c>
      <c r="AN1981">
        <f t="shared" ca="1" si="1041"/>
        <v>189.68428288988852</v>
      </c>
      <c r="AO1981">
        <f t="shared" ca="1" si="1041"/>
        <v>190.8297021462964</v>
      </c>
      <c r="AP1981">
        <f t="shared" ca="1" si="1041"/>
        <v>189.34482295614214</v>
      </c>
      <c r="AQ1981">
        <f t="shared" ca="1" si="1041"/>
        <v>189.92401043845732</v>
      </c>
      <c r="AR1981">
        <f t="shared" ca="1" si="1041"/>
        <v>190.02830071977129</v>
      </c>
      <c r="AS1981">
        <f t="shared" ca="1" si="1041"/>
        <v>190.17260961973818</v>
      </c>
      <c r="AT1981">
        <f t="shared" ca="1" si="1041"/>
        <v>191.50734329837309</v>
      </c>
      <c r="AU1981">
        <f t="shared" ca="1" si="1041"/>
        <v>191.27240740293863</v>
      </c>
      <c r="AV1981">
        <f t="shared" ca="1" si="1041"/>
        <v>191.05584884790423</v>
      </c>
      <c r="AW1981">
        <f t="shared" ca="1" si="1041"/>
        <v>190.00070556861837</v>
      </c>
      <c r="AX1981">
        <f t="shared" ca="1" si="1041"/>
        <v>189.02008048343714</v>
      </c>
      <c r="AY1981">
        <f t="shared" ca="1" si="1041"/>
        <v>190.54683744143037</v>
      </c>
      <c r="AZ1981">
        <f t="shared" ca="1" si="1041"/>
        <v>190.3679309313429</v>
      </c>
      <c r="BA1981">
        <f t="shared" ca="1" si="1041"/>
        <v>190.61926901968135</v>
      </c>
      <c r="BB1981">
        <f t="shared" ca="1" si="1041"/>
        <v>191.51553941434813</v>
      </c>
      <c r="BC1981">
        <f t="shared" ca="1" si="1041"/>
        <v>190.37314345412548</v>
      </c>
      <c r="BD1981">
        <f t="shared" ca="1" si="1041"/>
        <v>188.78051436173931</v>
      </c>
      <c r="BE1981">
        <f t="shared" ca="1" si="1041"/>
        <v>189.61800819053616</v>
      </c>
      <c r="BF1981">
        <f t="shared" ca="1" si="1041"/>
        <v>191.08518215643556</v>
      </c>
      <c r="BG1981">
        <f t="shared" ca="1" si="1041"/>
        <v>189.16003672929057</v>
      </c>
      <c r="BH1981">
        <f t="shared" ca="1" si="1041"/>
        <v>190.21549847271342</v>
      </c>
      <c r="BI1981">
        <f t="shared" ca="1" si="1041"/>
        <v>189.32257455828864</v>
      </c>
      <c r="BJ1981">
        <f t="shared" ca="1" si="1041"/>
        <v>189.47266486507706</v>
      </c>
      <c r="BK1981">
        <f t="shared" ca="1" si="1041"/>
        <v>190.89770204863535</v>
      </c>
      <c r="BL1981">
        <f t="shared" ca="1" si="1041"/>
        <v>188.90939515907473</v>
      </c>
      <c r="BM1981">
        <f t="shared" ca="1" si="1041"/>
        <v>188.64091421614395</v>
      </c>
      <c r="BN1981">
        <f t="shared" ca="1" si="1041"/>
        <v>191.14658974685443</v>
      </c>
      <c r="BO1981">
        <f t="shared" ca="1" si="1041"/>
        <v>192.61447635460723</v>
      </c>
      <c r="BP1981">
        <f t="shared" ca="1" si="1041"/>
        <v>189.64353265747644</v>
      </c>
      <c r="BQ1981">
        <f t="shared" ca="1" si="1041"/>
        <v>191.54956524936324</v>
      </c>
      <c r="BR1981">
        <f t="shared" ca="1" si="1041"/>
        <v>189.14427454416841</v>
      </c>
      <c r="BS1981">
        <f t="shared" ca="1" si="1041"/>
        <v>190.94886234749373</v>
      </c>
      <c r="BT1981">
        <f t="shared" ca="1" si="1040"/>
        <v>190.98100971676604</v>
      </c>
      <c r="BU1981">
        <f t="shared" ca="1" si="1040"/>
        <v>192.41393584521592</v>
      </c>
      <c r="BV1981">
        <f t="shared" ca="1" si="1040"/>
        <v>189.84020781662107</v>
      </c>
      <c r="BW1981">
        <f t="shared" ca="1" si="1040"/>
        <v>189.81190711911952</v>
      </c>
      <c r="BX1981">
        <f t="shared" ca="1" si="1040"/>
        <v>190.68722055368141</v>
      </c>
      <c r="BY1981">
        <f t="shared" ca="1" si="1040"/>
        <v>187.5954735659306</v>
      </c>
      <c r="BZ1981">
        <f t="shared" ca="1" si="1040"/>
        <v>190.39133204411814</v>
      </c>
      <c r="CA1981">
        <f t="shared" ca="1" si="1040"/>
        <v>190.45433925553348</v>
      </c>
      <c r="CB1981">
        <f t="shared" ca="1" si="1040"/>
        <v>191.01803920215386</v>
      </c>
      <c r="CC1981">
        <f t="shared" ca="1" si="1040"/>
        <v>191.05197887669317</v>
      </c>
      <c r="CD1981">
        <f t="shared" ca="1" si="1040"/>
        <v>190.3449933219683</v>
      </c>
      <c r="CE1981">
        <f t="shared" ca="1" si="1040"/>
        <v>190.3583234092861</v>
      </c>
      <c r="CF1981">
        <f t="shared" ca="1" si="1040"/>
        <v>190.8599678587135</v>
      </c>
      <c r="CG1981">
        <f t="shared" ca="1" si="1040"/>
        <v>191.5373694916702</v>
      </c>
      <c r="CH1981">
        <f t="shared" ca="1" si="1040"/>
        <v>190.70181248801276</v>
      </c>
      <c r="CI1981">
        <f t="shared" ca="1" si="1040"/>
        <v>191.55673111766936</v>
      </c>
      <c r="CJ1981">
        <f t="shared" ca="1" si="1040"/>
        <v>192.10687408834036</v>
      </c>
    </row>
    <row r="1982" spans="7:88" x14ac:dyDescent="0.25">
      <c r="G1982">
        <v>7</v>
      </c>
      <c r="H1982">
        <f t="shared" ca="1" si="1036"/>
        <v>188.47981114576402</v>
      </c>
      <c r="I1982">
        <f t="shared" ca="1" si="1036"/>
        <v>188.35817800339029</v>
      </c>
      <c r="J1982">
        <f t="shared" ca="1" si="1036"/>
        <v>189.43743404833629</v>
      </c>
      <c r="K1982">
        <f t="shared" ca="1" si="1039"/>
        <v>187.8163864701165</v>
      </c>
      <c r="L1982">
        <f t="shared" ca="1" si="1039"/>
        <v>188.24357093918783</v>
      </c>
      <c r="M1982">
        <f t="shared" ca="1" si="1039"/>
        <v>190.45827175916418</v>
      </c>
      <c r="N1982">
        <f t="shared" ca="1" si="1039"/>
        <v>190.79889873420123</v>
      </c>
      <c r="O1982">
        <f t="shared" ca="1" si="1039"/>
        <v>188.44300714288545</v>
      </c>
      <c r="P1982">
        <f t="shared" ca="1" si="1039"/>
        <v>188.22437668833877</v>
      </c>
      <c r="Q1982">
        <f t="shared" ca="1" si="1039"/>
        <v>190.31757423558736</v>
      </c>
      <c r="R1982">
        <f t="shared" ca="1" si="1039"/>
        <v>189.35091735152807</v>
      </c>
      <c r="S1982">
        <f t="shared" ca="1" si="1039"/>
        <v>188.59152591543165</v>
      </c>
      <c r="T1982">
        <f t="shared" ca="1" si="1039"/>
        <v>189.05287072712977</v>
      </c>
      <c r="U1982">
        <f t="shared" ca="1" si="1039"/>
        <v>189.11606149215348</v>
      </c>
      <c r="V1982">
        <f t="shared" ca="1" si="1039"/>
        <v>188.57955281372577</v>
      </c>
      <c r="W1982">
        <f t="shared" ca="1" si="1039"/>
        <v>189.64269695107834</v>
      </c>
      <c r="X1982">
        <f t="shared" ca="1" si="1041"/>
        <v>190.75707417207062</v>
      </c>
      <c r="Y1982">
        <f t="shared" ca="1" si="1041"/>
        <v>189.40778613658642</v>
      </c>
      <c r="Z1982">
        <f t="shared" ca="1" si="1041"/>
        <v>187.50901019442762</v>
      </c>
      <c r="AA1982">
        <f t="shared" ca="1" si="1041"/>
        <v>191.04562541106174</v>
      </c>
      <c r="AB1982">
        <f t="shared" ca="1" si="1041"/>
        <v>190.00152907420636</v>
      </c>
      <c r="AC1982">
        <f t="shared" ca="1" si="1041"/>
        <v>189.34807052569877</v>
      </c>
      <c r="AD1982">
        <f t="shared" ca="1" si="1041"/>
        <v>190.23379743504853</v>
      </c>
      <c r="AE1982">
        <f t="shared" ca="1" si="1041"/>
        <v>191.82750024758107</v>
      </c>
      <c r="AF1982">
        <f t="shared" ca="1" si="1041"/>
        <v>191.31867220033783</v>
      </c>
      <c r="AG1982">
        <f t="shared" ca="1" si="1041"/>
        <v>189.01530907748449</v>
      </c>
      <c r="AH1982">
        <f t="shared" ca="1" si="1041"/>
        <v>188.45090601281944</v>
      </c>
      <c r="AI1982">
        <f t="shared" ca="1" si="1041"/>
        <v>189.3374485772062</v>
      </c>
      <c r="AJ1982">
        <f t="shared" ca="1" si="1041"/>
        <v>189.44251109465614</v>
      </c>
      <c r="AK1982">
        <f t="shared" ca="1" si="1041"/>
        <v>190.41672503089976</v>
      </c>
      <c r="AL1982">
        <f t="shared" ca="1" si="1041"/>
        <v>190.98017013294631</v>
      </c>
      <c r="AM1982">
        <f t="shared" ca="1" si="1041"/>
        <v>190.20038837998325</v>
      </c>
      <c r="AN1982">
        <f t="shared" ca="1" si="1041"/>
        <v>189.2457832953167</v>
      </c>
      <c r="AO1982">
        <f t="shared" ca="1" si="1041"/>
        <v>188.40355373837195</v>
      </c>
      <c r="AP1982">
        <f t="shared" ca="1" si="1041"/>
        <v>189.72141596618729</v>
      </c>
      <c r="AQ1982">
        <f t="shared" ca="1" si="1041"/>
        <v>190.60312797369301</v>
      </c>
      <c r="AR1982">
        <f t="shared" ca="1" si="1041"/>
        <v>190.00850838567814</v>
      </c>
      <c r="AS1982">
        <f t="shared" ca="1" si="1041"/>
        <v>190.16551441961965</v>
      </c>
      <c r="AT1982">
        <f t="shared" ca="1" si="1041"/>
        <v>187.43290750806986</v>
      </c>
      <c r="AU1982">
        <f t="shared" ca="1" si="1041"/>
        <v>191.13482688350541</v>
      </c>
      <c r="AV1982">
        <f t="shared" ca="1" si="1041"/>
        <v>188.82001049451807</v>
      </c>
      <c r="AW1982">
        <f t="shared" ca="1" si="1041"/>
        <v>192.09119844972426</v>
      </c>
      <c r="AX1982">
        <f t="shared" ca="1" si="1041"/>
        <v>189.70272790429931</v>
      </c>
      <c r="AY1982">
        <f t="shared" ca="1" si="1041"/>
        <v>190.06680604173931</v>
      </c>
      <c r="AZ1982">
        <f t="shared" ca="1" si="1041"/>
        <v>190.60565025337519</v>
      </c>
      <c r="BA1982">
        <f t="shared" ca="1" si="1041"/>
        <v>189.46852119783969</v>
      </c>
      <c r="BB1982">
        <f t="shared" ca="1" si="1041"/>
        <v>191.24732482590491</v>
      </c>
      <c r="BC1982">
        <f t="shared" ca="1" si="1041"/>
        <v>191.46519680384856</v>
      </c>
      <c r="BD1982">
        <f t="shared" ca="1" si="1041"/>
        <v>191.74664796802702</v>
      </c>
      <c r="BE1982">
        <f t="shared" ca="1" si="1041"/>
        <v>190.51969709070457</v>
      </c>
      <c r="BF1982">
        <f t="shared" ca="1" si="1041"/>
        <v>192.65334563479473</v>
      </c>
      <c r="BG1982">
        <f t="shared" ca="1" si="1041"/>
        <v>192.73002998572343</v>
      </c>
      <c r="BH1982">
        <f t="shared" ca="1" si="1041"/>
        <v>190.40011666411976</v>
      </c>
      <c r="BI1982">
        <f t="shared" ca="1" si="1041"/>
        <v>190.2059892395898</v>
      </c>
      <c r="BJ1982">
        <f t="shared" ca="1" si="1041"/>
        <v>190.04599541496412</v>
      </c>
      <c r="BK1982">
        <f t="shared" ca="1" si="1041"/>
        <v>188.72662702625681</v>
      </c>
      <c r="BL1982">
        <f t="shared" ca="1" si="1041"/>
        <v>190.78742221607141</v>
      </c>
      <c r="BM1982">
        <f t="shared" ca="1" si="1041"/>
        <v>189.39574717195481</v>
      </c>
      <c r="BN1982">
        <f t="shared" ca="1" si="1041"/>
        <v>189.15719069601667</v>
      </c>
      <c r="BO1982">
        <f t="shared" ca="1" si="1041"/>
        <v>190.62978509518001</v>
      </c>
      <c r="BP1982">
        <f t="shared" ca="1" si="1041"/>
        <v>189.51585419170794</v>
      </c>
      <c r="BQ1982">
        <f t="shared" ca="1" si="1041"/>
        <v>190.22340211959144</v>
      </c>
      <c r="BR1982">
        <f t="shared" ca="1" si="1041"/>
        <v>190.38834177164526</v>
      </c>
      <c r="BS1982">
        <f t="shared" ca="1" si="1041"/>
        <v>190.58864234698558</v>
      </c>
      <c r="BT1982">
        <f t="shared" ca="1" si="1041"/>
        <v>191.08930911460391</v>
      </c>
      <c r="BU1982">
        <f t="shared" ca="1" si="1040"/>
        <v>190.07215401813883</v>
      </c>
      <c r="BV1982">
        <f t="shared" ca="1" si="1040"/>
        <v>191.83680306709709</v>
      </c>
      <c r="BW1982">
        <f t="shared" ca="1" si="1040"/>
        <v>191.31509263415546</v>
      </c>
      <c r="BX1982">
        <f t="shared" ca="1" si="1040"/>
        <v>192.7019745118171</v>
      </c>
      <c r="BY1982">
        <f t="shared" ca="1" si="1040"/>
        <v>191.18325827418866</v>
      </c>
      <c r="BZ1982">
        <f t="shared" ca="1" si="1040"/>
        <v>189.72751929566064</v>
      </c>
      <c r="CA1982">
        <f t="shared" ca="1" si="1040"/>
        <v>191.36559423408872</v>
      </c>
      <c r="CB1982">
        <f t="shared" ca="1" si="1040"/>
        <v>192.04422730906964</v>
      </c>
      <c r="CC1982">
        <f t="shared" ca="1" si="1040"/>
        <v>191.52116480364037</v>
      </c>
      <c r="CD1982">
        <f t="shared" ca="1" si="1040"/>
        <v>190.97280207707129</v>
      </c>
      <c r="CE1982">
        <f t="shared" ca="1" si="1040"/>
        <v>191.36228503664429</v>
      </c>
      <c r="CF1982">
        <f t="shared" ca="1" si="1040"/>
        <v>191.73598098007329</v>
      </c>
      <c r="CG1982">
        <f t="shared" ca="1" si="1040"/>
        <v>191.47533851027853</v>
      </c>
      <c r="CH1982">
        <f t="shared" ca="1" si="1040"/>
        <v>190.6242993313586</v>
      </c>
      <c r="CI1982">
        <f t="shared" ca="1" si="1040"/>
        <v>190.37233496733973</v>
      </c>
      <c r="CJ1982">
        <f t="shared" ca="1" si="1040"/>
        <v>189.96093978250707</v>
      </c>
    </row>
    <row r="1983" spans="7:88" x14ac:dyDescent="0.25">
      <c r="G1983">
        <v>8</v>
      </c>
      <c r="H1983">
        <f t="shared" ca="1" si="1036"/>
        <v>188.76483276483938</v>
      </c>
      <c r="I1983">
        <f t="shared" ca="1" si="1036"/>
        <v>189.08996706753402</v>
      </c>
      <c r="J1983">
        <f t="shared" ca="1" si="1036"/>
        <v>189.1967466463831</v>
      </c>
      <c r="K1983">
        <f t="shared" ca="1" si="1039"/>
        <v>188.3546992105039</v>
      </c>
      <c r="L1983">
        <f t="shared" ca="1" si="1039"/>
        <v>189.00873176917219</v>
      </c>
      <c r="M1983">
        <f t="shared" ca="1" si="1039"/>
        <v>188.72748646956924</v>
      </c>
      <c r="N1983">
        <f t="shared" ca="1" si="1039"/>
        <v>189.51900048589616</v>
      </c>
      <c r="O1983">
        <f t="shared" ca="1" si="1039"/>
        <v>188.24100226787451</v>
      </c>
      <c r="P1983">
        <f t="shared" ca="1" si="1039"/>
        <v>189.77712221537683</v>
      </c>
      <c r="Q1983">
        <f t="shared" ca="1" si="1039"/>
        <v>189.01556645734621</v>
      </c>
      <c r="R1983">
        <f t="shared" ca="1" si="1039"/>
        <v>189.31059386151273</v>
      </c>
      <c r="S1983">
        <f t="shared" ca="1" si="1039"/>
        <v>189.28097650313026</v>
      </c>
      <c r="T1983">
        <f t="shared" ca="1" si="1039"/>
        <v>189.76402616900828</v>
      </c>
      <c r="U1983">
        <f t="shared" ca="1" si="1039"/>
        <v>191.54724341849828</v>
      </c>
      <c r="V1983">
        <f t="shared" ca="1" si="1039"/>
        <v>189.88957429943071</v>
      </c>
      <c r="W1983">
        <f t="shared" ca="1" si="1039"/>
        <v>189.33593279122528</v>
      </c>
      <c r="X1983">
        <f t="shared" ca="1" si="1041"/>
        <v>190.01436690813114</v>
      </c>
      <c r="Y1983">
        <f t="shared" ca="1" si="1041"/>
        <v>189.3508759878118</v>
      </c>
      <c r="Z1983">
        <f t="shared" ca="1" si="1041"/>
        <v>190.60891842028857</v>
      </c>
      <c r="AA1983">
        <f t="shared" ca="1" si="1041"/>
        <v>188.33794987795079</v>
      </c>
      <c r="AB1983">
        <f t="shared" ca="1" si="1041"/>
        <v>190.17659159698127</v>
      </c>
      <c r="AC1983">
        <f t="shared" ca="1" si="1041"/>
        <v>189.64647485466409</v>
      </c>
      <c r="AD1983">
        <f t="shared" ca="1" si="1041"/>
        <v>188.82929781345632</v>
      </c>
      <c r="AE1983">
        <f t="shared" ca="1" si="1041"/>
        <v>190.30590823816408</v>
      </c>
      <c r="AF1983">
        <f t="shared" ca="1" si="1041"/>
        <v>190.34316361192995</v>
      </c>
      <c r="AG1983">
        <f t="shared" ca="1" si="1041"/>
        <v>189.57673999224272</v>
      </c>
      <c r="AH1983">
        <f t="shared" ca="1" si="1041"/>
        <v>189.39153568035192</v>
      </c>
      <c r="AI1983">
        <f t="shared" ca="1" si="1041"/>
        <v>189.53978657986048</v>
      </c>
      <c r="AJ1983">
        <f t="shared" ca="1" si="1041"/>
        <v>188.01755356583783</v>
      </c>
      <c r="AK1983">
        <f t="shared" ca="1" si="1041"/>
        <v>190.23538140476558</v>
      </c>
      <c r="AL1983">
        <f t="shared" ca="1" si="1041"/>
        <v>189.0319131015022</v>
      </c>
      <c r="AM1983">
        <f t="shared" ca="1" si="1041"/>
        <v>189.96886322696852</v>
      </c>
      <c r="AN1983">
        <f t="shared" ca="1" si="1041"/>
        <v>189.90012007207977</v>
      </c>
      <c r="AO1983">
        <f t="shared" ca="1" si="1041"/>
        <v>189.17420314837685</v>
      </c>
      <c r="AP1983">
        <f t="shared" ca="1" si="1041"/>
        <v>189.89479144786006</v>
      </c>
      <c r="AQ1983">
        <f t="shared" ca="1" si="1041"/>
        <v>189.66752530386671</v>
      </c>
      <c r="AR1983">
        <f t="shared" ca="1" si="1041"/>
        <v>191.27453600612344</v>
      </c>
      <c r="AS1983">
        <f t="shared" ca="1" si="1041"/>
        <v>189.48116732202979</v>
      </c>
      <c r="AT1983">
        <f t="shared" ca="1" si="1041"/>
        <v>189.37033675800328</v>
      </c>
      <c r="AU1983">
        <f t="shared" ca="1" si="1041"/>
        <v>190.50944955036894</v>
      </c>
      <c r="AV1983">
        <f t="shared" ca="1" si="1041"/>
        <v>190.20485039785711</v>
      </c>
      <c r="AW1983">
        <f t="shared" ca="1" si="1041"/>
        <v>190.66911859733128</v>
      </c>
      <c r="AX1983">
        <f t="shared" ca="1" si="1041"/>
        <v>189.98146170466907</v>
      </c>
      <c r="AY1983">
        <f t="shared" ca="1" si="1041"/>
        <v>192.01960828103134</v>
      </c>
      <c r="AZ1983">
        <f t="shared" ca="1" si="1041"/>
        <v>189.86107259242061</v>
      </c>
      <c r="BA1983">
        <f t="shared" ca="1" si="1041"/>
        <v>189.49624072769592</v>
      </c>
      <c r="BB1983">
        <f t="shared" ca="1" si="1041"/>
        <v>189.48919096933233</v>
      </c>
      <c r="BC1983">
        <f t="shared" ca="1" si="1041"/>
        <v>188.71138308594848</v>
      </c>
      <c r="BD1983">
        <f t="shared" ca="1" si="1041"/>
        <v>188.9721590075365</v>
      </c>
      <c r="BE1983">
        <f t="shared" ca="1" si="1041"/>
        <v>190.99324338474858</v>
      </c>
      <c r="BF1983">
        <f t="shared" ca="1" si="1041"/>
        <v>190.29649585689342</v>
      </c>
      <c r="BG1983">
        <f t="shared" ca="1" si="1041"/>
        <v>189.56301178864757</v>
      </c>
      <c r="BH1983">
        <f t="shared" ca="1" si="1041"/>
        <v>190.64369183329219</v>
      </c>
      <c r="BI1983">
        <f t="shared" ca="1" si="1041"/>
        <v>189.4642174479732</v>
      </c>
      <c r="BJ1983">
        <f t="shared" ca="1" si="1041"/>
        <v>191.36665386902152</v>
      </c>
      <c r="BK1983">
        <f t="shared" ca="1" si="1041"/>
        <v>190.05978582299002</v>
      </c>
      <c r="BL1983">
        <f t="shared" ca="1" si="1041"/>
        <v>189.81829602425717</v>
      </c>
      <c r="BM1983">
        <f t="shared" ca="1" si="1041"/>
        <v>190.56018443928875</v>
      </c>
      <c r="BN1983">
        <f t="shared" ca="1" si="1041"/>
        <v>188.16482428710859</v>
      </c>
      <c r="BO1983">
        <f t="shared" ca="1" si="1041"/>
        <v>191.07793720931909</v>
      </c>
      <c r="BP1983">
        <f t="shared" ca="1" si="1041"/>
        <v>190.95782811749282</v>
      </c>
      <c r="BQ1983">
        <f t="shared" ca="1" si="1041"/>
        <v>189.68693114846869</v>
      </c>
      <c r="BR1983">
        <f t="shared" ca="1" si="1041"/>
        <v>190.96773513633025</v>
      </c>
      <c r="BS1983">
        <f t="shared" ca="1" si="1041"/>
        <v>189.80342786017141</v>
      </c>
      <c r="BT1983">
        <f t="shared" ca="1" si="1041"/>
        <v>190.84908314335422</v>
      </c>
      <c r="BU1983">
        <f t="shared" ca="1" si="1040"/>
        <v>191.47585425733743</v>
      </c>
      <c r="BV1983">
        <f t="shared" ca="1" si="1040"/>
        <v>191.02313466179987</v>
      </c>
      <c r="BW1983">
        <f t="shared" ca="1" si="1040"/>
        <v>190.68867977285362</v>
      </c>
      <c r="BX1983">
        <f t="shared" ca="1" si="1040"/>
        <v>190.43231394346432</v>
      </c>
      <c r="BY1983">
        <f t="shared" ca="1" si="1040"/>
        <v>191.29214778806991</v>
      </c>
      <c r="BZ1983">
        <f t="shared" ca="1" si="1040"/>
        <v>190.79508120044204</v>
      </c>
      <c r="CA1983">
        <f t="shared" ca="1" si="1040"/>
        <v>191.23813404985495</v>
      </c>
      <c r="CB1983">
        <f t="shared" ca="1" si="1040"/>
        <v>189.64792903618718</v>
      </c>
      <c r="CC1983">
        <f t="shared" ca="1" si="1040"/>
        <v>190.38707629403643</v>
      </c>
      <c r="CD1983">
        <f t="shared" ca="1" si="1040"/>
        <v>190.70542888522795</v>
      </c>
      <c r="CE1983">
        <f t="shared" ca="1" si="1040"/>
        <v>192.12196232251827</v>
      </c>
      <c r="CF1983">
        <f t="shared" ca="1" si="1040"/>
        <v>189.69002015555353</v>
      </c>
      <c r="CG1983">
        <f t="shared" ca="1" si="1040"/>
        <v>191.97965112632966</v>
      </c>
      <c r="CH1983">
        <f t="shared" ca="1" si="1040"/>
        <v>191.78979055384272</v>
      </c>
      <c r="CI1983">
        <f t="shared" ca="1" si="1040"/>
        <v>191.70539797870765</v>
      </c>
      <c r="CJ1983">
        <f t="shared" ca="1" si="1040"/>
        <v>189.80179563697618</v>
      </c>
    </row>
    <row r="1984" spans="7:88" x14ac:dyDescent="0.25">
      <c r="G1984">
        <v>9</v>
      </c>
      <c r="H1984">
        <f t="shared" ca="1" si="1036"/>
        <v>188.43602474601019</v>
      </c>
      <c r="I1984">
        <f t="shared" ca="1" si="1036"/>
        <v>188.02995227789398</v>
      </c>
      <c r="J1984">
        <f t="shared" ca="1" si="1036"/>
        <v>189.60960432879187</v>
      </c>
      <c r="K1984">
        <f t="shared" ca="1" si="1039"/>
        <v>188.33584463624817</v>
      </c>
      <c r="L1984">
        <f t="shared" ca="1" si="1039"/>
        <v>189.66254118445102</v>
      </c>
      <c r="M1984">
        <f t="shared" ca="1" si="1039"/>
        <v>189.45124328622774</v>
      </c>
      <c r="N1984">
        <f t="shared" ca="1" si="1039"/>
        <v>188.49061327334061</v>
      </c>
      <c r="O1984">
        <f t="shared" ca="1" si="1039"/>
        <v>189.16094508078962</v>
      </c>
      <c r="P1984">
        <f t="shared" ca="1" si="1039"/>
        <v>187.77637919365662</v>
      </c>
      <c r="Q1984">
        <f t="shared" ca="1" si="1039"/>
        <v>189.50744775451349</v>
      </c>
      <c r="R1984">
        <f t="shared" ca="1" si="1039"/>
        <v>190.41621153273846</v>
      </c>
      <c r="S1984">
        <f t="shared" ca="1" si="1039"/>
        <v>189.13724064436252</v>
      </c>
      <c r="T1984">
        <f t="shared" ca="1" si="1039"/>
        <v>189.5924572078961</v>
      </c>
      <c r="U1984">
        <f t="shared" ca="1" si="1039"/>
        <v>188.80241502943215</v>
      </c>
      <c r="V1984">
        <f t="shared" ca="1" si="1039"/>
        <v>190.99428221067998</v>
      </c>
      <c r="W1984">
        <f t="shared" ca="1" si="1039"/>
        <v>189.32641436963823</v>
      </c>
      <c r="X1984">
        <f t="shared" ca="1" si="1041"/>
        <v>188.16816647512127</v>
      </c>
      <c r="Y1984">
        <f t="shared" ca="1" si="1041"/>
        <v>187.35448339889476</v>
      </c>
      <c r="Z1984">
        <f t="shared" ca="1" si="1041"/>
        <v>189.62267204745996</v>
      </c>
      <c r="AA1984">
        <f t="shared" ca="1" si="1041"/>
        <v>189.65708555149376</v>
      </c>
      <c r="AB1984">
        <f t="shared" ca="1" si="1041"/>
        <v>190.16977366208656</v>
      </c>
      <c r="AC1984">
        <f t="shared" ca="1" si="1041"/>
        <v>190.61860964374361</v>
      </c>
      <c r="AD1984">
        <f t="shared" ca="1" si="1041"/>
        <v>187.86064418664543</v>
      </c>
      <c r="AE1984">
        <f t="shared" ca="1" si="1041"/>
        <v>190.25777636296439</v>
      </c>
      <c r="AF1984">
        <f t="shared" ca="1" si="1041"/>
        <v>189.9344926838281</v>
      </c>
      <c r="AG1984">
        <f t="shared" ca="1" si="1041"/>
        <v>189.27621243419526</v>
      </c>
      <c r="AH1984">
        <f t="shared" ca="1" si="1041"/>
        <v>189.15934450260386</v>
      </c>
      <c r="AI1984">
        <f t="shared" ca="1" si="1041"/>
        <v>191.02890555846878</v>
      </c>
      <c r="AJ1984">
        <f t="shared" ca="1" si="1041"/>
        <v>189.64768598857415</v>
      </c>
      <c r="AK1984">
        <f t="shared" ca="1" si="1041"/>
        <v>188.9206488804499</v>
      </c>
      <c r="AL1984">
        <f t="shared" ca="1" si="1041"/>
        <v>189.70438869953861</v>
      </c>
      <c r="AM1984">
        <f t="shared" ca="1" si="1041"/>
        <v>189.31575913694255</v>
      </c>
      <c r="AN1984">
        <f t="shared" ca="1" si="1041"/>
        <v>188.98408615996311</v>
      </c>
      <c r="AO1984">
        <f t="shared" ca="1" si="1041"/>
        <v>188.75308135709423</v>
      </c>
      <c r="AP1984">
        <f t="shared" ca="1" si="1041"/>
        <v>188.85430743055798</v>
      </c>
      <c r="AQ1984">
        <f t="shared" ca="1" si="1041"/>
        <v>189.56325829758052</v>
      </c>
      <c r="AR1984">
        <f t="shared" ca="1" si="1041"/>
        <v>189.17112233868787</v>
      </c>
      <c r="AS1984">
        <f t="shared" ca="1" si="1041"/>
        <v>188.75946362629583</v>
      </c>
      <c r="AT1984">
        <f t="shared" ca="1" si="1041"/>
        <v>189.60885636745166</v>
      </c>
      <c r="AU1984">
        <f t="shared" ca="1" si="1041"/>
        <v>190.63648534869543</v>
      </c>
      <c r="AV1984">
        <f t="shared" ca="1" si="1041"/>
        <v>189.45545575984377</v>
      </c>
      <c r="AW1984">
        <f t="shared" ca="1" si="1041"/>
        <v>192.08028609915146</v>
      </c>
      <c r="AX1984">
        <f t="shared" ca="1" si="1041"/>
        <v>190.46986840870886</v>
      </c>
      <c r="AY1984">
        <f t="shared" ca="1" si="1041"/>
        <v>189.61053282907815</v>
      </c>
      <c r="AZ1984">
        <f t="shared" ca="1" si="1041"/>
        <v>190.16973808163726</v>
      </c>
      <c r="BA1984">
        <f t="shared" ca="1" si="1041"/>
        <v>190.55765701773456</v>
      </c>
      <c r="BB1984">
        <f t="shared" ca="1" si="1041"/>
        <v>191.68635594272678</v>
      </c>
      <c r="BC1984">
        <f t="shared" ca="1" si="1041"/>
        <v>191.10623151280271</v>
      </c>
      <c r="BD1984">
        <f t="shared" ca="1" si="1041"/>
        <v>188.73996614553698</v>
      </c>
      <c r="BE1984">
        <f t="shared" ca="1" si="1041"/>
        <v>190.17464097089001</v>
      </c>
      <c r="BF1984">
        <f t="shared" ca="1" si="1041"/>
        <v>188.77922040402026</v>
      </c>
      <c r="BG1984">
        <f t="shared" ca="1" si="1041"/>
        <v>191.71968683887687</v>
      </c>
      <c r="BH1984">
        <f t="shared" ca="1" si="1041"/>
        <v>190.7762759939354</v>
      </c>
      <c r="BI1984">
        <f t="shared" ca="1" si="1041"/>
        <v>190.42984496969638</v>
      </c>
      <c r="BJ1984">
        <f t="shared" ca="1" si="1041"/>
        <v>190.32955064352271</v>
      </c>
      <c r="BK1984">
        <f t="shared" ca="1" si="1041"/>
        <v>191.60699984853065</v>
      </c>
      <c r="BL1984">
        <f t="shared" ca="1" si="1041"/>
        <v>189.86561119187684</v>
      </c>
      <c r="BM1984">
        <f t="shared" ca="1" si="1041"/>
        <v>191.14634809384748</v>
      </c>
      <c r="BN1984">
        <f t="shared" ca="1" si="1041"/>
        <v>190.19632845981988</v>
      </c>
      <c r="BO1984">
        <f t="shared" ca="1" si="1041"/>
        <v>191.23424638047283</v>
      </c>
      <c r="BP1984">
        <f t="shared" ca="1" si="1041"/>
        <v>190.22171552220593</v>
      </c>
      <c r="BQ1984">
        <f t="shared" ca="1" si="1041"/>
        <v>190.97140120960671</v>
      </c>
      <c r="BR1984">
        <f t="shared" ca="1" si="1041"/>
        <v>190.7897719489371</v>
      </c>
      <c r="BS1984">
        <f t="shared" ca="1" si="1041"/>
        <v>189.93123270894526</v>
      </c>
      <c r="BT1984">
        <f t="shared" ca="1" si="1041"/>
        <v>190.2252205403949</v>
      </c>
      <c r="BU1984">
        <f t="shared" ca="1" si="1040"/>
        <v>188.92154347823831</v>
      </c>
      <c r="BV1984">
        <f t="shared" ca="1" si="1040"/>
        <v>191.03460181033694</v>
      </c>
      <c r="BW1984">
        <f t="shared" ca="1" si="1040"/>
        <v>190.67711911938238</v>
      </c>
      <c r="BX1984">
        <f t="shared" ca="1" si="1040"/>
        <v>190.00042482293753</v>
      </c>
      <c r="BY1984">
        <f t="shared" ca="1" si="1040"/>
        <v>190.03577684214662</v>
      </c>
      <c r="BZ1984">
        <f t="shared" ca="1" si="1040"/>
        <v>191.30619415245755</v>
      </c>
      <c r="CA1984">
        <f t="shared" ca="1" si="1040"/>
        <v>191.89313310155799</v>
      </c>
      <c r="CB1984">
        <f t="shared" ca="1" si="1040"/>
        <v>192.7735030882412</v>
      </c>
      <c r="CC1984">
        <f t="shared" ca="1" si="1040"/>
        <v>192.02722738708465</v>
      </c>
      <c r="CD1984">
        <f t="shared" ca="1" si="1040"/>
        <v>190.59328391712327</v>
      </c>
      <c r="CE1984">
        <f t="shared" ca="1" si="1040"/>
        <v>191.12244225025063</v>
      </c>
      <c r="CF1984">
        <f t="shared" ca="1" si="1040"/>
        <v>191.03935580075952</v>
      </c>
      <c r="CG1984">
        <f t="shared" ca="1" si="1040"/>
        <v>192.34134080322539</v>
      </c>
      <c r="CH1984">
        <f t="shared" ca="1" si="1040"/>
        <v>191.08211394262653</v>
      </c>
      <c r="CI1984">
        <f t="shared" ca="1" si="1040"/>
        <v>190.45349760008401</v>
      </c>
      <c r="CJ1984">
        <f t="shared" ca="1" si="1040"/>
        <v>190.87253082436786</v>
      </c>
    </row>
    <row r="1985" spans="7:88" x14ac:dyDescent="0.25">
      <c r="G1985">
        <v>10</v>
      </c>
      <c r="H1985">
        <f t="shared" ca="1" si="1036"/>
        <v>188.37025472913516</v>
      </c>
      <c r="I1985">
        <f t="shared" ca="1" si="1036"/>
        <v>188.75322667700559</v>
      </c>
      <c r="J1985">
        <f t="shared" ca="1" si="1036"/>
        <v>189.4271574255055</v>
      </c>
      <c r="K1985">
        <f t="shared" ca="1" si="1039"/>
        <v>190.02506891250161</v>
      </c>
      <c r="L1985">
        <f t="shared" ca="1" si="1039"/>
        <v>189.26382543950476</v>
      </c>
      <c r="M1985">
        <f t="shared" ca="1" si="1039"/>
        <v>190.00411830734996</v>
      </c>
      <c r="N1985">
        <f t="shared" ca="1" si="1039"/>
        <v>186.76943414455636</v>
      </c>
      <c r="O1985">
        <f t="shared" ca="1" si="1039"/>
        <v>186.67828373745226</v>
      </c>
      <c r="P1985">
        <f t="shared" ca="1" si="1039"/>
        <v>188.77346267002659</v>
      </c>
      <c r="Q1985">
        <f t="shared" ca="1" si="1039"/>
        <v>188.67451555067601</v>
      </c>
      <c r="R1985">
        <f t="shared" ca="1" si="1039"/>
        <v>189.80289716725159</v>
      </c>
      <c r="S1985">
        <f t="shared" ca="1" si="1039"/>
        <v>189.74955454219287</v>
      </c>
      <c r="T1985">
        <f t="shared" ca="1" si="1039"/>
        <v>188.03871201681437</v>
      </c>
      <c r="U1985">
        <f t="shared" ca="1" si="1039"/>
        <v>189.21507348395667</v>
      </c>
      <c r="V1985">
        <f t="shared" ca="1" si="1039"/>
        <v>190.43877585440737</v>
      </c>
      <c r="W1985">
        <f t="shared" ca="1" si="1039"/>
        <v>190.26300266391402</v>
      </c>
      <c r="X1985">
        <f t="shared" ca="1" si="1041"/>
        <v>188.97729464487523</v>
      </c>
      <c r="Y1985">
        <f t="shared" ca="1" si="1041"/>
        <v>189.52854690655732</v>
      </c>
      <c r="Z1985">
        <f t="shared" ca="1" si="1041"/>
        <v>189.15731976729884</v>
      </c>
      <c r="AA1985">
        <f t="shared" ca="1" si="1041"/>
        <v>188.97900375507851</v>
      </c>
      <c r="AB1985">
        <f t="shared" ca="1" si="1041"/>
        <v>188.35172751327397</v>
      </c>
      <c r="AC1985">
        <f t="shared" ca="1" si="1041"/>
        <v>189.62472081569041</v>
      </c>
      <c r="AD1985">
        <f t="shared" ca="1" si="1041"/>
        <v>189.25468830182865</v>
      </c>
      <c r="AE1985">
        <f t="shared" ca="1" si="1041"/>
        <v>187.98338891978821</v>
      </c>
      <c r="AF1985">
        <f t="shared" ca="1" si="1041"/>
        <v>190.25669250585264</v>
      </c>
      <c r="AG1985">
        <f t="shared" ca="1" si="1041"/>
        <v>188.98764596984847</v>
      </c>
      <c r="AH1985">
        <f t="shared" ca="1" si="1041"/>
        <v>190.32496954417786</v>
      </c>
      <c r="AI1985">
        <f t="shared" ca="1" si="1041"/>
        <v>189.74618615596654</v>
      </c>
      <c r="AJ1985">
        <f t="shared" ca="1" si="1041"/>
        <v>189.93380128865272</v>
      </c>
      <c r="AK1985">
        <f t="shared" ca="1" si="1041"/>
        <v>189.52026368701246</v>
      </c>
      <c r="AL1985">
        <f t="shared" ca="1" si="1041"/>
        <v>189.65834214210486</v>
      </c>
      <c r="AM1985">
        <f t="shared" ca="1" si="1041"/>
        <v>188.80437045752174</v>
      </c>
      <c r="AN1985">
        <f t="shared" ca="1" si="1041"/>
        <v>189.52279838095961</v>
      </c>
      <c r="AO1985">
        <f t="shared" ca="1" si="1041"/>
        <v>189.65657822797999</v>
      </c>
      <c r="AP1985">
        <f t="shared" ca="1" si="1041"/>
        <v>189.83969892162349</v>
      </c>
      <c r="AQ1985">
        <f t="shared" ca="1" si="1041"/>
        <v>190.20375403675274</v>
      </c>
      <c r="AR1985">
        <f t="shared" ca="1" si="1041"/>
        <v>189.12409172326176</v>
      </c>
      <c r="AS1985">
        <f t="shared" ca="1" si="1041"/>
        <v>191.93836002442862</v>
      </c>
      <c r="AT1985">
        <f t="shared" ca="1" si="1041"/>
        <v>190.89859973073521</v>
      </c>
      <c r="AU1985">
        <f t="shared" ca="1" si="1041"/>
        <v>189.3602463710815</v>
      </c>
      <c r="AV1985">
        <f t="shared" ca="1" si="1041"/>
        <v>189.02727627702785</v>
      </c>
      <c r="AW1985">
        <f t="shared" ca="1" si="1041"/>
        <v>191.79023210011155</v>
      </c>
      <c r="AX1985">
        <f t="shared" ca="1" si="1041"/>
        <v>189.89572141485945</v>
      </c>
      <c r="AY1985">
        <f t="shared" ca="1" si="1041"/>
        <v>189.37923030137026</v>
      </c>
      <c r="AZ1985">
        <f t="shared" ca="1" si="1041"/>
        <v>190.20216396466614</v>
      </c>
      <c r="BA1985">
        <f t="shared" ca="1" si="1041"/>
        <v>189.52311624286125</v>
      </c>
      <c r="BB1985">
        <f t="shared" ca="1" si="1041"/>
        <v>189.9087310089877</v>
      </c>
      <c r="BC1985">
        <f t="shared" ca="1" si="1041"/>
        <v>189.55527393802572</v>
      </c>
      <c r="BD1985">
        <f t="shared" ca="1" si="1041"/>
        <v>189.85019707891283</v>
      </c>
      <c r="BE1985">
        <f t="shared" ca="1" si="1041"/>
        <v>189.16279497334099</v>
      </c>
      <c r="BF1985">
        <f t="shared" ca="1" si="1041"/>
        <v>190.88163393605555</v>
      </c>
      <c r="BG1985">
        <f t="shared" ca="1" si="1041"/>
        <v>189.89417545157886</v>
      </c>
      <c r="BH1985">
        <f t="shared" ca="1" si="1041"/>
        <v>191.67988626590827</v>
      </c>
      <c r="BI1985">
        <f t="shared" ca="1" si="1041"/>
        <v>190.99633098418374</v>
      </c>
      <c r="BJ1985">
        <f t="shared" ca="1" si="1041"/>
        <v>190.34966661714131</v>
      </c>
      <c r="BK1985">
        <f t="shared" ca="1" si="1041"/>
        <v>191.59854503966778</v>
      </c>
      <c r="BL1985">
        <f t="shared" ca="1" si="1041"/>
        <v>189.84524998132039</v>
      </c>
      <c r="BM1985">
        <f t="shared" ca="1" si="1041"/>
        <v>191.20148719050658</v>
      </c>
      <c r="BN1985">
        <f t="shared" ca="1" si="1041"/>
        <v>190.7412403675504</v>
      </c>
      <c r="BO1985">
        <f t="shared" ca="1" si="1041"/>
        <v>190.32408187181176</v>
      </c>
      <c r="BP1985">
        <f t="shared" ca="1" si="1041"/>
        <v>191.1473892522979</v>
      </c>
      <c r="BQ1985">
        <f t="shared" ca="1" si="1041"/>
        <v>190.09256831793763</v>
      </c>
      <c r="BR1985">
        <f t="shared" ca="1" si="1041"/>
        <v>191.08589639730377</v>
      </c>
      <c r="BS1985">
        <f t="shared" ca="1" si="1041"/>
        <v>189.6402121801176</v>
      </c>
      <c r="BT1985">
        <f t="shared" ca="1" si="1041"/>
        <v>190.94342604978127</v>
      </c>
      <c r="BU1985">
        <f t="shared" ca="1" si="1041"/>
        <v>191.00366408333798</v>
      </c>
      <c r="BV1985">
        <f t="shared" ca="1" si="1041"/>
        <v>191.09785487956228</v>
      </c>
      <c r="BW1985">
        <f t="shared" ca="1" si="1041"/>
        <v>191.50578895528818</v>
      </c>
      <c r="BX1985">
        <f t="shared" ca="1" si="1041"/>
        <v>189.14552223912725</v>
      </c>
      <c r="BY1985">
        <f t="shared" ca="1" si="1041"/>
        <v>191.28515440524612</v>
      </c>
      <c r="BZ1985">
        <f t="shared" ca="1" si="1041"/>
        <v>189.93338855278432</v>
      </c>
      <c r="CA1985">
        <f t="shared" ca="1" si="1041"/>
        <v>190.93327370509471</v>
      </c>
      <c r="CB1985">
        <f t="shared" ca="1" si="1041"/>
        <v>190.15754740975567</v>
      </c>
      <c r="CC1985">
        <f t="shared" ca="1" si="1041"/>
        <v>191.75671336265344</v>
      </c>
      <c r="CD1985">
        <f t="shared" ca="1" si="1041"/>
        <v>191.05950669237757</v>
      </c>
      <c r="CE1985">
        <f t="shared" ca="1" si="1041"/>
        <v>191.4414890297495</v>
      </c>
      <c r="CF1985">
        <f t="shared" ca="1" si="1040"/>
        <v>192.86884331869823</v>
      </c>
      <c r="CG1985">
        <f t="shared" ca="1" si="1040"/>
        <v>191.65548965796125</v>
      </c>
      <c r="CH1985">
        <f t="shared" ca="1" si="1040"/>
        <v>191.02442539047075</v>
      </c>
      <c r="CI1985">
        <f t="shared" ca="1" si="1040"/>
        <v>189.06796398868499</v>
      </c>
      <c r="CJ1985">
        <f t="shared" ca="1" si="1040"/>
        <v>190.15520253230832</v>
      </c>
    </row>
    <row r="1986" spans="7:88" x14ac:dyDescent="0.25">
      <c r="G1986">
        <v>11</v>
      </c>
      <c r="H1986">
        <f t="shared" ca="1" si="1036"/>
        <v>188.86330525106496</v>
      </c>
      <c r="I1986">
        <f t="shared" ca="1" si="1036"/>
        <v>187.87101285638857</v>
      </c>
      <c r="J1986">
        <f t="shared" ca="1" si="1036"/>
        <v>190.07797269872577</v>
      </c>
      <c r="K1986">
        <f t="shared" ca="1" si="1039"/>
        <v>189.09342473451827</v>
      </c>
      <c r="L1986">
        <f t="shared" ca="1" si="1039"/>
        <v>189.46571685146594</v>
      </c>
      <c r="M1986">
        <f t="shared" ca="1" si="1039"/>
        <v>189.79403540960351</v>
      </c>
      <c r="N1986">
        <f t="shared" ca="1" si="1039"/>
        <v>188.07963607120467</v>
      </c>
      <c r="O1986">
        <f t="shared" ca="1" si="1039"/>
        <v>189.60708982141855</v>
      </c>
      <c r="P1986">
        <f t="shared" ca="1" si="1039"/>
        <v>189.76765134648198</v>
      </c>
      <c r="Q1986">
        <f t="shared" ca="1" si="1039"/>
        <v>189.13512797116496</v>
      </c>
      <c r="R1986">
        <f t="shared" ca="1" si="1039"/>
        <v>190.54900119709072</v>
      </c>
      <c r="S1986">
        <f t="shared" ca="1" si="1039"/>
        <v>191.35358423724003</v>
      </c>
      <c r="T1986">
        <f t="shared" ca="1" si="1039"/>
        <v>189.73357638629525</v>
      </c>
      <c r="U1986">
        <f t="shared" ca="1" si="1039"/>
        <v>189.18134908059605</v>
      </c>
      <c r="V1986">
        <f t="shared" ca="1" si="1039"/>
        <v>189.4230541415437</v>
      </c>
      <c r="W1986">
        <f t="shared" ca="1" si="1039"/>
        <v>189.81858401287977</v>
      </c>
      <c r="X1986">
        <f t="shared" ref="X1986:CI1990" ca="1" si="1042">_xlfn.NORM.INV(RAND(),X$1,$D$3)</f>
        <v>188.79533862443043</v>
      </c>
      <c r="Y1986">
        <f t="shared" ca="1" si="1042"/>
        <v>189.63516650931891</v>
      </c>
      <c r="Z1986">
        <f t="shared" ca="1" si="1042"/>
        <v>188.0904313827125</v>
      </c>
      <c r="AA1986">
        <f t="shared" ca="1" si="1042"/>
        <v>189.09428129528629</v>
      </c>
      <c r="AB1986">
        <f t="shared" ca="1" si="1042"/>
        <v>189.82219975260773</v>
      </c>
      <c r="AC1986">
        <f t="shared" ca="1" si="1042"/>
        <v>190.2816891422876</v>
      </c>
      <c r="AD1986">
        <f t="shared" ca="1" si="1042"/>
        <v>190.07383060529233</v>
      </c>
      <c r="AE1986">
        <f t="shared" ca="1" si="1042"/>
        <v>191.03397559466723</v>
      </c>
      <c r="AF1986">
        <f t="shared" ca="1" si="1042"/>
        <v>188.61270724446729</v>
      </c>
      <c r="AG1986">
        <f t="shared" ca="1" si="1042"/>
        <v>189.99662992376608</v>
      </c>
      <c r="AH1986">
        <f t="shared" ca="1" si="1042"/>
        <v>188.99886854056078</v>
      </c>
      <c r="AI1986">
        <f t="shared" ca="1" si="1042"/>
        <v>189.14117524570349</v>
      </c>
      <c r="AJ1986">
        <f t="shared" ca="1" si="1042"/>
        <v>190.30315051666395</v>
      </c>
      <c r="AK1986">
        <f t="shared" ca="1" si="1042"/>
        <v>190.43969736059236</v>
      </c>
      <c r="AL1986">
        <f t="shared" ca="1" si="1042"/>
        <v>188.97528707207798</v>
      </c>
      <c r="AM1986">
        <f t="shared" ca="1" si="1042"/>
        <v>190.23542158332836</v>
      </c>
      <c r="AN1986">
        <f t="shared" ca="1" si="1042"/>
        <v>189.34130701007666</v>
      </c>
      <c r="AO1986">
        <f t="shared" ca="1" si="1042"/>
        <v>191.90999465779996</v>
      </c>
      <c r="AP1986">
        <f t="shared" ca="1" si="1042"/>
        <v>189.57726296642429</v>
      </c>
      <c r="AQ1986">
        <f t="shared" ca="1" si="1042"/>
        <v>190.08827689479872</v>
      </c>
      <c r="AR1986">
        <f t="shared" ca="1" si="1042"/>
        <v>190.38547171146462</v>
      </c>
      <c r="AS1986">
        <f t="shared" ca="1" si="1042"/>
        <v>190.32921433654889</v>
      </c>
      <c r="AT1986">
        <f t="shared" ca="1" si="1042"/>
        <v>190.24982181495088</v>
      </c>
      <c r="AU1986">
        <f t="shared" ca="1" si="1042"/>
        <v>193.4519700483865</v>
      </c>
      <c r="AV1986">
        <f t="shared" ca="1" si="1042"/>
        <v>190.96282842723522</v>
      </c>
      <c r="AW1986">
        <f t="shared" ca="1" si="1042"/>
        <v>189.31994726768863</v>
      </c>
      <c r="AX1986">
        <f t="shared" ca="1" si="1042"/>
        <v>190.11364447716556</v>
      </c>
      <c r="AY1986">
        <f t="shared" ca="1" si="1042"/>
        <v>189.83903067695795</v>
      </c>
      <c r="AZ1986">
        <f t="shared" ca="1" si="1042"/>
        <v>189.25419893481219</v>
      </c>
      <c r="BA1986">
        <f t="shared" ca="1" si="1042"/>
        <v>190.18140677119735</v>
      </c>
      <c r="BB1986">
        <f t="shared" ca="1" si="1042"/>
        <v>189.73997010676865</v>
      </c>
      <c r="BC1986">
        <f t="shared" ca="1" si="1042"/>
        <v>188.93459065452089</v>
      </c>
      <c r="BD1986">
        <f t="shared" ca="1" si="1042"/>
        <v>191.07960523339591</v>
      </c>
      <c r="BE1986">
        <f t="shared" ca="1" si="1042"/>
        <v>190.83717919922898</v>
      </c>
      <c r="BF1986">
        <f t="shared" ca="1" si="1042"/>
        <v>189.17392583386203</v>
      </c>
      <c r="BG1986">
        <f t="shared" ca="1" si="1042"/>
        <v>190.67753973305312</v>
      </c>
      <c r="BH1986">
        <f t="shared" ca="1" si="1042"/>
        <v>189.49003282098394</v>
      </c>
      <c r="BI1986">
        <f t="shared" ca="1" si="1042"/>
        <v>191.03661887760876</v>
      </c>
      <c r="BJ1986">
        <f t="shared" ca="1" si="1042"/>
        <v>189.85290187231436</v>
      </c>
      <c r="BK1986">
        <f t="shared" ca="1" si="1042"/>
        <v>190.1593028516551</v>
      </c>
      <c r="BL1986">
        <f t="shared" ca="1" si="1042"/>
        <v>190.47857552773365</v>
      </c>
      <c r="BM1986">
        <f t="shared" ca="1" si="1042"/>
        <v>190.79057149497999</v>
      </c>
      <c r="BN1986">
        <f t="shared" ca="1" si="1042"/>
        <v>189.9121367777027</v>
      </c>
      <c r="BO1986">
        <f t="shared" ca="1" si="1042"/>
        <v>190.62517006805831</v>
      </c>
      <c r="BP1986">
        <f t="shared" ca="1" si="1042"/>
        <v>190.91756749559354</v>
      </c>
      <c r="BQ1986">
        <f t="shared" ca="1" si="1042"/>
        <v>191.23980892224287</v>
      </c>
      <c r="BR1986">
        <f t="shared" ca="1" si="1042"/>
        <v>191.51110704281399</v>
      </c>
      <c r="BS1986">
        <f t="shared" ca="1" si="1042"/>
        <v>190.14041256721015</v>
      </c>
      <c r="BT1986">
        <f t="shared" ca="1" si="1042"/>
        <v>190.72916781831651</v>
      </c>
      <c r="BU1986">
        <f t="shared" ca="1" si="1040"/>
        <v>189.68244512176071</v>
      </c>
      <c r="BV1986">
        <f t="shared" ca="1" si="1040"/>
        <v>189.81553416644991</v>
      </c>
      <c r="BW1986">
        <f t="shared" ca="1" si="1040"/>
        <v>189.06235400739797</v>
      </c>
      <c r="BX1986">
        <f t="shared" ca="1" si="1040"/>
        <v>191.41602298874244</v>
      </c>
      <c r="BY1986">
        <f t="shared" ca="1" si="1040"/>
        <v>190.05564471248135</v>
      </c>
      <c r="BZ1986">
        <f t="shared" ca="1" si="1040"/>
        <v>192.07750265087887</v>
      </c>
      <c r="CA1986">
        <f t="shared" ca="1" si="1040"/>
        <v>192.45080792730076</v>
      </c>
      <c r="CB1986">
        <f t="shared" ca="1" si="1040"/>
        <v>191.70374785998004</v>
      </c>
      <c r="CC1986">
        <f t="shared" ca="1" si="1040"/>
        <v>189.47406860473586</v>
      </c>
      <c r="CD1986">
        <f t="shared" ca="1" si="1040"/>
        <v>191.48989721212791</v>
      </c>
      <c r="CE1986">
        <f t="shared" ca="1" si="1040"/>
        <v>189.94853632192692</v>
      </c>
      <c r="CF1986">
        <f t="shared" ca="1" si="1040"/>
        <v>189.93850351841911</v>
      </c>
      <c r="CG1986">
        <f t="shared" ca="1" si="1040"/>
        <v>189.43577700486509</v>
      </c>
      <c r="CH1986">
        <f t="shared" ca="1" si="1040"/>
        <v>190.60769274724547</v>
      </c>
      <c r="CI1986">
        <f t="shared" ca="1" si="1040"/>
        <v>191.46540713386227</v>
      </c>
      <c r="CJ1986">
        <f t="shared" ca="1" si="1040"/>
        <v>191.42480146120491</v>
      </c>
    </row>
    <row r="1987" spans="7:88" x14ac:dyDescent="0.25">
      <c r="G1987">
        <v>12</v>
      </c>
      <c r="H1987">
        <f t="shared" ca="1" si="1036"/>
        <v>189.84001199851386</v>
      </c>
      <c r="I1987">
        <f t="shared" ca="1" si="1036"/>
        <v>189.62965546520249</v>
      </c>
      <c r="J1987">
        <f t="shared" ca="1" si="1036"/>
        <v>189.17254048968442</v>
      </c>
      <c r="K1987">
        <f t="shared" ca="1" si="1039"/>
        <v>189.312836982113</v>
      </c>
      <c r="L1987">
        <f t="shared" ca="1" si="1039"/>
        <v>187.70076978444575</v>
      </c>
      <c r="M1987">
        <f t="shared" ca="1" si="1039"/>
        <v>189.7424276528254</v>
      </c>
      <c r="N1987">
        <f t="shared" ca="1" si="1039"/>
        <v>190.17470171818096</v>
      </c>
      <c r="O1987">
        <f t="shared" ca="1" si="1039"/>
        <v>190.32416205463593</v>
      </c>
      <c r="P1987">
        <f t="shared" ca="1" si="1039"/>
        <v>188.61784770039893</v>
      </c>
      <c r="Q1987">
        <f t="shared" ca="1" si="1039"/>
        <v>188.83989224269845</v>
      </c>
      <c r="R1987">
        <f t="shared" ca="1" si="1039"/>
        <v>191.45909331756695</v>
      </c>
      <c r="S1987">
        <f t="shared" ca="1" si="1039"/>
        <v>185.91061898940768</v>
      </c>
      <c r="T1987">
        <f t="shared" ca="1" si="1039"/>
        <v>190.41665192108897</v>
      </c>
      <c r="U1987">
        <f t="shared" ca="1" si="1039"/>
        <v>188.91770024813792</v>
      </c>
      <c r="V1987">
        <f t="shared" ca="1" si="1039"/>
        <v>189.29414151115276</v>
      </c>
      <c r="W1987">
        <f t="shared" ca="1" si="1039"/>
        <v>190.17000160570615</v>
      </c>
      <c r="X1987">
        <f t="shared" ca="1" si="1042"/>
        <v>189.07268517260638</v>
      </c>
      <c r="Y1987">
        <f t="shared" ca="1" si="1042"/>
        <v>190.06476468929017</v>
      </c>
      <c r="Z1987">
        <f t="shared" ca="1" si="1042"/>
        <v>189.46865490796822</v>
      </c>
      <c r="AA1987">
        <f t="shared" ca="1" si="1042"/>
        <v>190.04648658623705</v>
      </c>
      <c r="AB1987">
        <f t="shared" ca="1" si="1042"/>
        <v>191.12117691598544</v>
      </c>
      <c r="AC1987">
        <f t="shared" ca="1" si="1042"/>
        <v>188.63984647784477</v>
      </c>
      <c r="AD1987">
        <f t="shared" ca="1" si="1042"/>
        <v>188.69233013933314</v>
      </c>
      <c r="AE1987">
        <f t="shared" ca="1" si="1042"/>
        <v>189.66339798086284</v>
      </c>
      <c r="AF1987">
        <f t="shared" ca="1" si="1042"/>
        <v>189.29757891022433</v>
      </c>
      <c r="AG1987">
        <f t="shared" ca="1" si="1042"/>
        <v>189.58316100617731</v>
      </c>
      <c r="AH1987">
        <f t="shared" ca="1" si="1042"/>
        <v>189.32382406878742</v>
      </c>
      <c r="AI1987">
        <f t="shared" ca="1" si="1042"/>
        <v>187.72900350041894</v>
      </c>
      <c r="AJ1987">
        <f t="shared" ca="1" si="1042"/>
        <v>190.24309810656251</v>
      </c>
      <c r="AK1987">
        <f t="shared" ca="1" si="1042"/>
        <v>190.01117377629288</v>
      </c>
      <c r="AL1987">
        <f t="shared" ca="1" si="1042"/>
        <v>190.35768445439845</v>
      </c>
      <c r="AM1987">
        <f t="shared" ca="1" si="1042"/>
        <v>191.49172772439883</v>
      </c>
      <c r="AN1987">
        <f t="shared" ca="1" si="1042"/>
        <v>190.86625310629208</v>
      </c>
      <c r="AO1987">
        <f t="shared" ca="1" si="1042"/>
        <v>189.22088073419303</v>
      </c>
      <c r="AP1987">
        <f t="shared" ca="1" si="1042"/>
        <v>190.39331656722359</v>
      </c>
      <c r="AQ1987">
        <f t="shared" ca="1" si="1042"/>
        <v>191.0557122971361</v>
      </c>
      <c r="AR1987">
        <f t="shared" ca="1" si="1042"/>
        <v>191.41876524202002</v>
      </c>
      <c r="AS1987">
        <f t="shared" ca="1" si="1042"/>
        <v>188.46231603817992</v>
      </c>
      <c r="AT1987">
        <f t="shared" ca="1" si="1042"/>
        <v>189.23861758880108</v>
      </c>
      <c r="AU1987">
        <f t="shared" ca="1" si="1042"/>
        <v>190.65934632236019</v>
      </c>
      <c r="AV1987">
        <f t="shared" ca="1" si="1042"/>
        <v>190.06395562427153</v>
      </c>
      <c r="AW1987">
        <f t="shared" ca="1" si="1042"/>
        <v>189.99560418063152</v>
      </c>
      <c r="AX1987">
        <f t="shared" ca="1" si="1042"/>
        <v>190.21457731758562</v>
      </c>
      <c r="AY1987">
        <f t="shared" ca="1" si="1042"/>
        <v>190.48316028897187</v>
      </c>
      <c r="AZ1987">
        <f t="shared" ca="1" si="1042"/>
        <v>188.49687443029791</v>
      </c>
      <c r="BA1987">
        <f t="shared" ca="1" si="1042"/>
        <v>191.93672040482144</v>
      </c>
      <c r="BB1987">
        <f t="shared" ca="1" si="1042"/>
        <v>190.53717861772711</v>
      </c>
      <c r="BC1987">
        <f t="shared" ca="1" si="1042"/>
        <v>188.92337949833305</v>
      </c>
      <c r="BD1987">
        <f t="shared" ca="1" si="1042"/>
        <v>191.53130030647858</v>
      </c>
      <c r="BE1987">
        <f t="shared" ca="1" si="1042"/>
        <v>190.73394693199737</v>
      </c>
      <c r="BF1987">
        <f t="shared" ca="1" si="1042"/>
        <v>191.2007789910501</v>
      </c>
      <c r="BG1987">
        <f t="shared" ca="1" si="1042"/>
        <v>191.96370374071347</v>
      </c>
      <c r="BH1987">
        <f t="shared" ca="1" si="1042"/>
        <v>189.35841881054108</v>
      </c>
      <c r="BI1987">
        <f t="shared" ca="1" si="1042"/>
        <v>190.16414753596698</v>
      </c>
      <c r="BJ1987">
        <f t="shared" ca="1" si="1042"/>
        <v>190.21214411572959</v>
      </c>
      <c r="BK1987">
        <f t="shared" ca="1" si="1042"/>
        <v>190.77656408228185</v>
      </c>
      <c r="BL1987">
        <f t="shared" ca="1" si="1042"/>
        <v>190.76971199828299</v>
      </c>
      <c r="BM1987">
        <f t="shared" ca="1" si="1042"/>
        <v>190.95301327794718</v>
      </c>
      <c r="BN1987">
        <f t="shared" ca="1" si="1042"/>
        <v>190.41182123294908</v>
      </c>
      <c r="BO1987">
        <f t="shared" ca="1" si="1042"/>
        <v>190.3868228001835</v>
      </c>
      <c r="BP1987">
        <f t="shared" ca="1" si="1042"/>
        <v>190.63314327469601</v>
      </c>
      <c r="BQ1987">
        <f t="shared" ca="1" si="1042"/>
        <v>190.14108541206102</v>
      </c>
      <c r="BR1987">
        <f t="shared" ca="1" si="1042"/>
        <v>191.12336133575187</v>
      </c>
      <c r="BS1987">
        <f t="shared" ca="1" si="1042"/>
        <v>190.89918894125901</v>
      </c>
      <c r="BT1987">
        <f t="shared" ca="1" si="1042"/>
        <v>190.84549577218169</v>
      </c>
      <c r="BU1987">
        <f t="shared" ca="1" si="1040"/>
        <v>190.80175028358215</v>
      </c>
      <c r="BV1987">
        <f t="shared" ca="1" si="1040"/>
        <v>190.95553420978692</v>
      </c>
      <c r="BW1987">
        <f t="shared" ca="1" si="1040"/>
        <v>191.05435575656884</v>
      </c>
      <c r="BX1987">
        <f t="shared" ca="1" si="1040"/>
        <v>190.74332890370485</v>
      </c>
      <c r="BY1987">
        <f t="shared" ca="1" si="1040"/>
        <v>190.645051884758</v>
      </c>
      <c r="BZ1987">
        <f t="shared" ca="1" si="1040"/>
        <v>189.50244442670046</v>
      </c>
      <c r="CA1987">
        <f t="shared" ca="1" si="1040"/>
        <v>190.89819795985377</v>
      </c>
      <c r="CB1987">
        <f t="shared" ca="1" si="1040"/>
        <v>191.39785889009795</v>
      </c>
      <c r="CC1987">
        <f t="shared" ca="1" si="1040"/>
        <v>191.43058159274531</v>
      </c>
      <c r="CD1987">
        <f t="shared" ca="1" si="1040"/>
        <v>189.5394250502161</v>
      </c>
      <c r="CE1987">
        <f t="shared" ca="1" si="1040"/>
        <v>191.20353751462326</v>
      </c>
      <c r="CF1987">
        <f t="shared" ca="1" si="1040"/>
        <v>191.33700546427389</v>
      </c>
      <c r="CG1987">
        <f t="shared" ca="1" si="1040"/>
        <v>190.72082890704002</v>
      </c>
      <c r="CH1987">
        <f t="shared" ca="1" si="1040"/>
        <v>191.9838200009024</v>
      </c>
      <c r="CI1987">
        <f t="shared" ca="1" si="1040"/>
        <v>193.27854177693823</v>
      </c>
      <c r="CJ1987">
        <f t="shared" ca="1" si="1040"/>
        <v>190.47725092168741</v>
      </c>
    </row>
    <row r="1988" spans="7:88" x14ac:dyDescent="0.25">
      <c r="G1988">
        <v>13</v>
      </c>
      <c r="H1988">
        <f t="shared" ca="1" si="1036"/>
        <v>188.02296995389904</v>
      </c>
      <c r="I1988">
        <f t="shared" ca="1" si="1036"/>
        <v>188.45428225616843</v>
      </c>
      <c r="J1988">
        <f t="shared" ca="1" si="1036"/>
        <v>189.48483260744149</v>
      </c>
      <c r="K1988">
        <f t="shared" ca="1" si="1039"/>
        <v>189.70143347894046</v>
      </c>
      <c r="L1988">
        <f t="shared" ca="1" si="1039"/>
        <v>189.55664099135862</v>
      </c>
      <c r="M1988">
        <f t="shared" ca="1" si="1039"/>
        <v>190.03137480073744</v>
      </c>
      <c r="N1988">
        <f t="shared" ca="1" si="1039"/>
        <v>188.95929205532954</v>
      </c>
      <c r="O1988">
        <f t="shared" ca="1" si="1039"/>
        <v>189.99952674622554</v>
      </c>
      <c r="P1988">
        <f t="shared" ca="1" si="1039"/>
        <v>189.93392385423644</v>
      </c>
      <c r="Q1988">
        <f t="shared" ca="1" si="1039"/>
        <v>189.9109644841208</v>
      </c>
      <c r="R1988">
        <f t="shared" ca="1" si="1039"/>
        <v>189.65012029031683</v>
      </c>
      <c r="S1988">
        <f t="shared" ca="1" si="1039"/>
        <v>188.40507061801245</v>
      </c>
      <c r="T1988">
        <f t="shared" ca="1" si="1039"/>
        <v>188.40336238200911</v>
      </c>
      <c r="U1988">
        <f t="shared" ca="1" si="1039"/>
        <v>188.91403160056939</v>
      </c>
      <c r="V1988">
        <f t="shared" ca="1" si="1039"/>
        <v>188.69401790593432</v>
      </c>
      <c r="W1988">
        <f t="shared" ca="1" si="1039"/>
        <v>190.2688330440792</v>
      </c>
      <c r="X1988">
        <f t="shared" ca="1" si="1042"/>
        <v>187.73236702363721</v>
      </c>
      <c r="Y1988">
        <f t="shared" ca="1" si="1042"/>
        <v>188.39506344953455</v>
      </c>
      <c r="Z1988">
        <f t="shared" ca="1" si="1042"/>
        <v>190.76318953357784</v>
      </c>
      <c r="AA1988">
        <f t="shared" ca="1" si="1042"/>
        <v>190.64073674810581</v>
      </c>
      <c r="AB1988">
        <f t="shared" ca="1" si="1042"/>
        <v>188.58482757932816</v>
      </c>
      <c r="AC1988">
        <f t="shared" ca="1" si="1042"/>
        <v>190.15632411974309</v>
      </c>
      <c r="AD1988">
        <f t="shared" ca="1" si="1042"/>
        <v>187.26148098356495</v>
      </c>
      <c r="AE1988">
        <f t="shared" ca="1" si="1042"/>
        <v>189.20551080351794</v>
      </c>
      <c r="AF1988">
        <f t="shared" ca="1" si="1042"/>
        <v>189.99017380082975</v>
      </c>
      <c r="AG1988">
        <f t="shared" ca="1" si="1042"/>
        <v>190.26085846362645</v>
      </c>
      <c r="AH1988">
        <f t="shared" ca="1" si="1042"/>
        <v>189.63144536065425</v>
      </c>
      <c r="AI1988">
        <f t="shared" ca="1" si="1042"/>
        <v>189.70796673307964</v>
      </c>
      <c r="AJ1988">
        <f t="shared" ca="1" si="1042"/>
        <v>188.9525688898685</v>
      </c>
      <c r="AK1988">
        <f t="shared" ca="1" si="1042"/>
        <v>189.36208344216936</v>
      </c>
      <c r="AL1988">
        <f t="shared" ca="1" si="1042"/>
        <v>187.88100552823806</v>
      </c>
      <c r="AM1988">
        <f t="shared" ca="1" si="1042"/>
        <v>189.24342954336075</v>
      </c>
      <c r="AN1988">
        <f t="shared" ca="1" si="1042"/>
        <v>189.22496042508774</v>
      </c>
      <c r="AO1988">
        <f t="shared" ca="1" si="1042"/>
        <v>189.2082086583174</v>
      </c>
      <c r="AP1988">
        <f t="shared" ca="1" si="1042"/>
        <v>191.54525892625313</v>
      </c>
      <c r="AQ1988">
        <f t="shared" ca="1" si="1042"/>
        <v>189.44707621926014</v>
      </c>
      <c r="AR1988">
        <f t="shared" ca="1" si="1042"/>
        <v>190.11851406614227</v>
      </c>
      <c r="AS1988">
        <f t="shared" ca="1" si="1042"/>
        <v>190.06614026169521</v>
      </c>
      <c r="AT1988">
        <f t="shared" ca="1" si="1042"/>
        <v>190.18548301295439</v>
      </c>
      <c r="AU1988">
        <f t="shared" ca="1" si="1042"/>
        <v>189.50275652827312</v>
      </c>
      <c r="AV1988">
        <f t="shared" ca="1" si="1042"/>
        <v>188.23446102049292</v>
      </c>
      <c r="AW1988">
        <f t="shared" ca="1" si="1042"/>
        <v>190.08856099854393</v>
      </c>
      <c r="AX1988">
        <f t="shared" ca="1" si="1042"/>
        <v>189.65754655677574</v>
      </c>
      <c r="AY1988">
        <f t="shared" ca="1" si="1042"/>
        <v>189.68851793227731</v>
      </c>
      <c r="AZ1988">
        <f t="shared" ca="1" si="1042"/>
        <v>188.93869187582615</v>
      </c>
      <c r="BA1988">
        <f t="shared" ca="1" si="1042"/>
        <v>189.91595317864002</v>
      </c>
      <c r="BB1988">
        <f t="shared" ca="1" si="1042"/>
        <v>191.12798650529766</v>
      </c>
      <c r="BC1988">
        <f t="shared" ca="1" si="1042"/>
        <v>189.2206483135034</v>
      </c>
      <c r="BD1988">
        <f t="shared" ca="1" si="1042"/>
        <v>191.60555292467427</v>
      </c>
      <c r="BE1988">
        <f t="shared" ca="1" si="1042"/>
        <v>188.54184158428149</v>
      </c>
      <c r="BF1988">
        <f t="shared" ca="1" si="1042"/>
        <v>191.61475111457585</v>
      </c>
      <c r="BG1988">
        <f t="shared" ca="1" si="1042"/>
        <v>190.1566095741897</v>
      </c>
      <c r="BH1988">
        <f t="shared" ca="1" si="1042"/>
        <v>191.34261195974017</v>
      </c>
      <c r="BI1988">
        <f t="shared" ca="1" si="1042"/>
        <v>190.62587193757645</v>
      </c>
      <c r="BJ1988">
        <f t="shared" ca="1" si="1042"/>
        <v>190.22367244463638</v>
      </c>
      <c r="BK1988">
        <f t="shared" ca="1" si="1042"/>
        <v>191.35287836822317</v>
      </c>
      <c r="BL1988">
        <f t="shared" ca="1" si="1042"/>
        <v>190.72178247603384</v>
      </c>
      <c r="BM1988">
        <f t="shared" ca="1" si="1042"/>
        <v>189.64395048042525</v>
      </c>
      <c r="BN1988">
        <f t="shared" ca="1" si="1042"/>
        <v>190.0556920351035</v>
      </c>
      <c r="BO1988">
        <f t="shared" ca="1" si="1042"/>
        <v>190.06677022964607</v>
      </c>
      <c r="BP1988">
        <f t="shared" ca="1" si="1042"/>
        <v>190.46957209363472</v>
      </c>
      <c r="BQ1988">
        <f t="shared" ca="1" si="1042"/>
        <v>190.97950249570093</v>
      </c>
      <c r="BR1988">
        <f t="shared" ca="1" si="1042"/>
        <v>189.50503300789981</v>
      </c>
      <c r="BS1988">
        <f t="shared" ca="1" si="1042"/>
        <v>190.9912542740291</v>
      </c>
      <c r="BT1988">
        <f t="shared" ca="1" si="1042"/>
        <v>189.97940014598532</v>
      </c>
      <c r="BU1988">
        <f t="shared" ca="1" si="1040"/>
        <v>190.91602108297599</v>
      </c>
      <c r="BV1988">
        <f t="shared" ca="1" si="1040"/>
        <v>192.68655774863416</v>
      </c>
      <c r="BW1988">
        <f t="shared" ca="1" si="1040"/>
        <v>190.79750490808198</v>
      </c>
      <c r="BX1988">
        <f t="shared" ca="1" si="1040"/>
        <v>190.37435025442426</v>
      </c>
      <c r="BY1988">
        <f t="shared" ca="1" si="1040"/>
        <v>189.0445602785901</v>
      </c>
      <c r="BZ1988">
        <f t="shared" ca="1" si="1040"/>
        <v>191.57955155522404</v>
      </c>
      <c r="CA1988">
        <f t="shared" ca="1" si="1040"/>
        <v>191.01195359158038</v>
      </c>
      <c r="CB1988">
        <f t="shared" ca="1" si="1040"/>
        <v>190.60914300591671</v>
      </c>
      <c r="CC1988">
        <f t="shared" ca="1" si="1040"/>
        <v>191.55986423289551</v>
      </c>
      <c r="CD1988">
        <f t="shared" ca="1" si="1040"/>
        <v>190.9241969825498</v>
      </c>
      <c r="CE1988">
        <f t="shared" ca="1" si="1040"/>
        <v>190.45860854110998</v>
      </c>
      <c r="CF1988">
        <f t="shared" ca="1" si="1040"/>
        <v>191.39501251048176</v>
      </c>
      <c r="CG1988">
        <f t="shared" ca="1" si="1040"/>
        <v>191.81983740279131</v>
      </c>
      <c r="CH1988">
        <f t="shared" ca="1" si="1040"/>
        <v>189.93530944083244</v>
      </c>
      <c r="CI1988">
        <f t="shared" ca="1" si="1040"/>
        <v>191.87932701759985</v>
      </c>
      <c r="CJ1988">
        <f t="shared" ca="1" si="1040"/>
        <v>193.87960118953805</v>
      </c>
    </row>
    <row r="1989" spans="7:88" x14ac:dyDescent="0.25">
      <c r="G1989">
        <v>14</v>
      </c>
      <c r="H1989">
        <f t="shared" ca="1" si="1036"/>
        <v>188.96034957796903</v>
      </c>
      <c r="I1989">
        <f t="shared" ca="1" si="1036"/>
        <v>189.25352638664921</v>
      </c>
      <c r="J1989">
        <f t="shared" ca="1" si="1036"/>
        <v>188.50242546167641</v>
      </c>
      <c r="K1989">
        <f t="shared" ca="1" si="1039"/>
        <v>186.9625216122661</v>
      </c>
      <c r="L1989">
        <f t="shared" ca="1" si="1039"/>
        <v>191.34053158290288</v>
      </c>
      <c r="M1989">
        <f t="shared" ca="1" si="1039"/>
        <v>188.74923585008617</v>
      </c>
      <c r="N1989">
        <f t="shared" ca="1" si="1039"/>
        <v>190.33789460556872</v>
      </c>
      <c r="O1989">
        <f t="shared" ca="1" si="1039"/>
        <v>191.0000097729959</v>
      </c>
      <c r="P1989">
        <f t="shared" ca="1" si="1039"/>
        <v>188.83872437206841</v>
      </c>
      <c r="Q1989">
        <f t="shared" ca="1" si="1039"/>
        <v>188.95622647761965</v>
      </c>
      <c r="R1989">
        <f t="shared" ca="1" si="1039"/>
        <v>189.69819310801839</v>
      </c>
      <c r="S1989">
        <f t="shared" ca="1" si="1039"/>
        <v>191.19111580954075</v>
      </c>
      <c r="T1989">
        <f t="shared" ca="1" si="1039"/>
        <v>186.96804510933728</v>
      </c>
      <c r="U1989">
        <f t="shared" ca="1" si="1039"/>
        <v>189.62966197262929</v>
      </c>
      <c r="V1989">
        <f t="shared" ca="1" si="1039"/>
        <v>188.28114534363297</v>
      </c>
      <c r="W1989">
        <f t="shared" ca="1" si="1039"/>
        <v>190.93636607714228</v>
      </c>
      <c r="X1989">
        <f t="shared" ca="1" si="1042"/>
        <v>189.85375918674185</v>
      </c>
      <c r="Y1989">
        <f t="shared" ca="1" si="1042"/>
        <v>189.10048405353768</v>
      </c>
      <c r="Z1989">
        <f t="shared" ca="1" si="1042"/>
        <v>188.99286856966827</v>
      </c>
      <c r="AA1989">
        <f t="shared" ca="1" si="1042"/>
        <v>189.38569156178309</v>
      </c>
      <c r="AB1989">
        <f t="shared" ca="1" si="1042"/>
        <v>189.78548451057404</v>
      </c>
      <c r="AC1989">
        <f t="shared" ca="1" si="1042"/>
        <v>189.3168026027522</v>
      </c>
      <c r="AD1989">
        <f t="shared" ca="1" si="1042"/>
        <v>191.13736099328989</v>
      </c>
      <c r="AE1989">
        <f t="shared" ca="1" si="1042"/>
        <v>190.67996611785955</v>
      </c>
      <c r="AF1989">
        <f t="shared" ca="1" si="1042"/>
        <v>188.67767016090571</v>
      </c>
      <c r="AG1989">
        <f t="shared" ca="1" si="1042"/>
        <v>189.10464472746216</v>
      </c>
      <c r="AH1989">
        <f t="shared" ca="1" si="1042"/>
        <v>189.36272852743426</v>
      </c>
      <c r="AI1989">
        <f t="shared" ca="1" si="1042"/>
        <v>189.72995778428972</v>
      </c>
      <c r="AJ1989">
        <f t="shared" ca="1" si="1042"/>
        <v>191.33349438499837</v>
      </c>
      <c r="AK1989">
        <f t="shared" ca="1" si="1042"/>
        <v>190.00292341113968</v>
      </c>
      <c r="AL1989">
        <f t="shared" ca="1" si="1042"/>
        <v>190.316065965007</v>
      </c>
      <c r="AM1989">
        <f t="shared" ca="1" si="1042"/>
        <v>190.41963341644828</v>
      </c>
      <c r="AN1989">
        <f t="shared" ca="1" si="1042"/>
        <v>188.75141456825997</v>
      </c>
      <c r="AO1989">
        <f t="shared" ca="1" si="1042"/>
        <v>190.6280996441308</v>
      </c>
      <c r="AP1989">
        <f t="shared" ca="1" si="1042"/>
        <v>191.17042063528058</v>
      </c>
      <c r="AQ1989">
        <f t="shared" ca="1" si="1042"/>
        <v>188.2538993518659</v>
      </c>
      <c r="AR1989">
        <f t="shared" ca="1" si="1042"/>
        <v>190.32957076214373</v>
      </c>
      <c r="AS1989">
        <f t="shared" ca="1" si="1042"/>
        <v>189.51119075140878</v>
      </c>
      <c r="AT1989">
        <f t="shared" ca="1" si="1042"/>
        <v>189.4734263987045</v>
      </c>
      <c r="AU1989">
        <f t="shared" ca="1" si="1042"/>
        <v>190.14816136095013</v>
      </c>
      <c r="AV1989">
        <f t="shared" ca="1" si="1042"/>
        <v>190.47092948400558</v>
      </c>
      <c r="AW1989">
        <f t="shared" ca="1" si="1042"/>
        <v>188.13623521971553</v>
      </c>
      <c r="AX1989">
        <f t="shared" ca="1" si="1042"/>
        <v>190.15026938412629</v>
      </c>
      <c r="AY1989">
        <f t="shared" ca="1" si="1042"/>
        <v>190.11623688650172</v>
      </c>
      <c r="AZ1989">
        <f t="shared" ca="1" si="1042"/>
        <v>188.57115451584608</v>
      </c>
      <c r="BA1989">
        <f t="shared" ca="1" si="1042"/>
        <v>191.27512948654382</v>
      </c>
      <c r="BB1989">
        <f t="shared" ca="1" si="1042"/>
        <v>191.55352962268165</v>
      </c>
      <c r="BC1989">
        <f t="shared" ca="1" si="1042"/>
        <v>189.54460843682921</v>
      </c>
      <c r="BD1989">
        <f t="shared" ca="1" si="1042"/>
        <v>189.8967759152695</v>
      </c>
      <c r="BE1989">
        <f t="shared" ca="1" si="1042"/>
        <v>189.08940022124978</v>
      </c>
      <c r="BF1989">
        <f t="shared" ca="1" si="1042"/>
        <v>190.22949625215512</v>
      </c>
      <c r="BG1989">
        <f t="shared" ca="1" si="1042"/>
        <v>190.17926542624335</v>
      </c>
      <c r="BH1989">
        <f t="shared" ca="1" si="1042"/>
        <v>190.45460762653451</v>
      </c>
      <c r="BI1989">
        <f t="shared" ca="1" si="1042"/>
        <v>191.59954592691548</v>
      </c>
      <c r="BJ1989">
        <f t="shared" ca="1" si="1042"/>
        <v>189.96359132844591</v>
      </c>
      <c r="BK1989">
        <f t="shared" ca="1" si="1042"/>
        <v>191.69493331428333</v>
      </c>
      <c r="BL1989">
        <f t="shared" ca="1" si="1042"/>
        <v>190.14731976303383</v>
      </c>
      <c r="BM1989">
        <f t="shared" ca="1" si="1042"/>
        <v>191.9266816396341</v>
      </c>
      <c r="BN1989">
        <f t="shared" ca="1" si="1042"/>
        <v>191.35074063134837</v>
      </c>
      <c r="BO1989">
        <f t="shared" ca="1" si="1042"/>
        <v>190.88923603295581</v>
      </c>
      <c r="BP1989">
        <f t="shared" ca="1" si="1042"/>
        <v>189.1565585751741</v>
      </c>
      <c r="BQ1989">
        <f t="shared" ca="1" si="1042"/>
        <v>191.54040673072871</v>
      </c>
      <c r="BR1989">
        <f t="shared" ca="1" si="1042"/>
        <v>190.161671152905</v>
      </c>
      <c r="BS1989">
        <f t="shared" ca="1" si="1042"/>
        <v>190.46687207715487</v>
      </c>
      <c r="BT1989">
        <f t="shared" ca="1" si="1042"/>
        <v>190.09090107227402</v>
      </c>
      <c r="BU1989">
        <f t="shared" ca="1" si="1042"/>
        <v>190.88204736408369</v>
      </c>
      <c r="BV1989">
        <f t="shared" ca="1" si="1042"/>
        <v>190.28791563225988</v>
      </c>
      <c r="BW1989">
        <f t="shared" ca="1" si="1042"/>
        <v>190.58033058249674</v>
      </c>
      <c r="BX1989">
        <f t="shared" ca="1" si="1042"/>
        <v>190.51342500691524</v>
      </c>
      <c r="BY1989">
        <f t="shared" ca="1" si="1042"/>
        <v>188.76307478408668</v>
      </c>
      <c r="BZ1989">
        <f t="shared" ca="1" si="1042"/>
        <v>191.73038602571415</v>
      </c>
      <c r="CA1989">
        <f t="shared" ca="1" si="1042"/>
        <v>189.44348085391781</v>
      </c>
      <c r="CB1989">
        <f t="shared" ca="1" si="1042"/>
        <v>190.92470453323767</v>
      </c>
      <c r="CC1989">
        <f t="shared" ca="1" si="1042"/>
        <v>189.70842110536157</v>
      </c>
      <c r="CD1989">
        <f t="shared" ca="1" si="1042"/>
        <v>190.65529389668535</v>
      </c>
      <c r="CE1989">
        <f t="shared" ca="1" si="1042"/>
        <v>189.99245223177681</v>
      </c>
      <c r="CF1989">
        <f t="shared" ca="1" si="1042"/>
        <v>189.79686444372044</v>
      </c>
      <c r="CG1989">
        <f t="shared" ca="1" si="1042"/>
        <v>191.22154295521912</v>
      </c>
      <c r="CH1989">
        <f t="shared" ca="1" si="1042"/>
        <v>191.52594006838419</v>
      </c>
      <c r="CI1989">
        <f t="shared" ca="1" si="1042"/>
        <v>190.66663325150313</v>
      </c>
      <c r="CJ1989">
        <f t="shared" ca="1" si="1040"/>
        <v>189.69555883387082</v>
      </c>
    </row>
    <row r="1990" spans="7:88" x14ac:dyDescent="0.25">
      <c r="G1990">
        <v>15</v>
      </c>
      <c r="H1990">
        <f t="shared" ca="1" si="1036"/>
        <v>188.31261413616639</v>
      </c>
      <c r="I1990">
        <f t="shared" ca="1" si="1036"/>
        <v>188.83098379503556</v>
      </c>
      <c r="J1990">
        <f t="shared" ca="1" si="1036"/>
        <v>188.43330426081369</v>
      </c>
      <c r="K1990">
        <f t="shared" ca="1" si="1039"/>
        <v>189.82981937327494</v>
      </c>
      <c r="L1990">
        <f t="shared" ca="1" si="1039"/>
        <v>189.36578807563123</v>
      </c>
      <c r="M1990">
        <f t="shared" ca="1" si="1039"/>
        <v>189.95709702564264</v>
      </c>
      <c r="N1990">
        <f t="shared" ca="1" si="1039"/>
        <v>189.6676907781243</v>
      </c>
      <c r="O1990">
        <f t="shared" ca="1" si="1039"/>
        <v>189.37252950289169</v>
      </c>
      <c r="P1990">
        <f t="shared" ca="1" si="1039"/>
        <v>188.79388247555298</v>
      </c>
      <c r="Q1990">
        <f t="shared" ca="1" si="1039"/>
        <v>188.36324718642356</v>
      </c>
      <c r="R1990">
        <f t="shared" ca="1" si="1039"/>
        <v>189.76011446080778</v>
      </c>
      <c r="S1990">
        <f t="shared" ca="1" si="1039"/>
        <v>189.72060256894903</v>
      </c>
      <c r="T1990">
        <f t="shared" ca="1" si="1039"/>
        <v>189.43101686307233</v>
      </c>
      <c r="U1990">
        <f t="shared" ca="1" si="1039"/>
        <v>188.30744504317758</v>
      </c>
      <c r="V1990">
        <f t="shared" ca="1" si="1039"/>
        <v>187.81073213909056</v>
      </c>
      <c r="W1990">
        <f t="shared" ca="1" si="1039"/>
        <v>189.13390413956935</v>
      </c>
      <c r="X1990">
        <f t="shared" ca="1" si="1042"/>
        <v>189.25788734641941</v>
      </c>
      <c r="Y1990">
        <f t="shared" ca="1" si="1042"/>
        <v>188.28936579647288</v>
      </c>
      <c r="Z1990">
        <f t="shared" ca="1" si="1042"/>
        <v>189.18291799190922</v>
      </c>
      <c r="AA1990">
        <f t="shared" ca="1" si="1042"/>
        <v>190.4290695224594</v>
      </c>
      <c r="AB1990">
        <f t="shared" ca="1" si="1042"/>
        <v>188.54815615625685</v>
      </c>
      <c r="AC1990">
        <f t="shared" ca="1" si="1042"/>
        <v>189.42839064003488</v>
      </c>
      <c r="AD1990">
        <f t="shared" ca="1" si="1042"/>
        <v>190.00415604315006</v>
      </c>
      <c r="AE1990">
        <f t="shared" ca="1" si="1042"/>
        <v>188.37661796225183</v>
      </c>
      <c r="AF1990">
        <f t="shared" ca="1" si="1042"/>
        <v>190.0036968832822</v>
      </c>
      <c r="AG1990">
        <f t="shared" ca="1" si="1042"/>
        <v>190.03836061992195</v>
      </c>
      <c r="AH1990">
        <f t="shared" ca="1" si="1042"/>
        <v>189.67538102200862</v>
      </c>
      <c r="AI1990">
        <f t="shared" ca="1" si="1042"/>
        <v>189.01053594429879</v>
      </c>
      <c r="AJ1990">
        <f t="shared" ca="1" si="1042"/>
        <v>191.03547778354115</v>
      </c>
      <c r="AK1990">
        <f t="shared" ca="1" si="1042"/>
        <v>188.468338123574</v>
      </c>
      <c r="AL1990">
        <f t="shared" ca="1" si="1042"/>
        <v>188.71109807849572</v>
      </c>
      <c r="AM1990">
        <f t="shared" ca="1" si="1042"/>
        <v>190.67516085366597</v>
      </c>
      <c r="AN1990">
        <f t="shared" ca="1" si="1042"/>
        <v>188.01524422145923</v>
      </c>
      <c r="AO1990">
        <f t="shared" ca="1" si="1042"/>
        <v>190.11126163247638</v>
      </c>
      <c r="AP1990">
        <f t="shared" ca="1" si="1042"/>
        <v>190.46408865227772</v>
      </c>
      <c r="AQ1990">
        <f t="shared" ca="1" si="1042"/>
        <v>188.44680795568837</v>
      </c>
      <c r="AR1990">
        <f t="shared" ca="1" si="1042"/>
        <v>190.07405202993911</v>
      </c>
      <c r="AS1990">
        <f t="shared" ca="1" si="1042"/>
        <v>190.15020417747573</v>
      </c>
      <c r="AT1990">
        <f t="shared" ca="1" si="1042"/>
        <v>190.37475167730582</v>
      </c>
      <c r="AU1990">
        <f t="shared" ca="1" si="1042"/>
        <v>189.6235098909591</v>
      </c>
      <c r="AV1990">
        <f t="shared" ca="1" si="1042"/>
        <v>189.23812892420813</v>
      </c>
      <c r="AW1990">
        <f t="shared" ca="1" si="1042"/>
        <v>190.94704155346486</v>
      </c>
      <c r="AX1990">
        <f t="shared" ca="1" si="1042"/>
        <v>191.14358972008139</v>
      </c>
      <c r="AY1990">
        <f t="shared" ca="1" si="1042"/>
        <v>190.01198154095982</v>
      </c>
      <c r="AZ1990">
        <f t="shared" ca="1" si="1042"/>
        <v>190.68588234035386</v>
      </c>
      <c r="BA1990">
        <f t="shared" ca="1" si="1042"/>
        <v>191.4271055961413</v>
      </c>
      <c r="BB1990">
        <f t="shared" ca="1" si="1042"/>
        <v>191.00146173818837</v>
      </c>
      <c r="BC1990">
        <f t="shared" ca="1" si="1042"/>
        <v>190.62472034022662</v>
      </c>
      <c r="BD1990">
        <f t="shared" ca="1" si="1042"/>
        <v>189.60145357343416</v>
      </c>
      <c r="BE1990">
        <f t="shared" ca="1" si="1042"/>
        <v>190.685013625447</v>
      </c>
      <c r="BF1990">
        <f t="shared" ca="1" si="1042"/>
        <v>189.34965441086189</v>
      </c>
      <c r="BG1990">
        <f t="shared" ca="1" si="1042"/>
        <v>190.93462873092244</v>
      </c>
      <c r="BH1990">
        <f t="shared" ca="1" si="1042"/>
        <v>190.52070000282609</v>
      </c>
      <c r="BI1990">
        <f t="shared" ca="1" si="1042"/>
        <v>190.92035253474776</v>
      </c>
      <c r="BJ1990">
        <f t="shared" ca="1" si="1042"/>
        <v>189.83290188151406</v>
      </c>
      <c r="BK1990">
        <f t="shared" ca="1" si="1042"/>
        <v>190.50212084754241</v>
      </c>
      <c r="BL1990">
        <f t="shared" ca="1" si="1042"/>
        <v>189.41332484400843</v>
      </c>
      <c r="BM1990">
        <f t="shared" ca="1" si="1042"/>
        <v>189.79556916259654</v>
      </c>
      <c r="BN1990">
        <f t="shared" ca="1" si="1042"/>
        <v>190.3057144374053</v>
      </c>
      <c r="BO1990">
        <f t="shared" ca="1" si="1042"/>
        <v>190.1555226637177</v>
      </c>
      <c r="BP1990">
        <f t="shared" ref="BP1990:BT1990" ca="1" si="1043">_xlfn.NORM.INV(RAND(),BP$1,$D$3)</f>
        <v>191.43511655264851</v>
      </c>
      <c r="BQ1990">
        <f t="shared" ca="1" si="1043"/>
        <v>191.55560608601459</v>
      </c>
      <c r="BR1990">
        <f t="shared" ca="1" si="1043"/>
        <v>190.87794980233534</v>
      </c>
      <c r="BS1990">
        <f t="shared" ca="1" si="1043"/>
        <v>190.26960779023176</v>
      </c>
      <c r="BT1990">
        <f t="shared" ca="1" si="1043"/>
        <v>190.43626500648983</v>
      </c>
      <c r="BU1990">
        <f t="shared" ca="1" si="1040"/>
        <v>191.27480510266375</v>
      </c>
      <c r="BV1990">
        <f t="shared" ca="1" si="1040"/>
        <v>189.91909506295306</v>
      </c>
      <c r="BW1990">
        <f t="shared" ca="1" si="1040"/>
        <v>189.1962426813738</v>
      </c>
      <c r="BX1990">
        <f t="shared" ca="1" si="1040"/>
        <v>191.15064761150558</v>
      </c>
      <c r="BY1990">
        <f t="shared" ca="1" si="1040"/>
        <v>191.52997299839348</v>
      </c>
      <c r="BZ1990">
        <f t="shared" ca="1" si="1040"/>
        <v>190.32674497445623</v>
      </c>
      <c r="CA1990">
        <f t="shared" ca="1" si="1040"/>
        <v>190.24607753294057</v>
      </c>
      <c r="CB1990">
        <f t="shared" ca="1" si="1040"/>
        <v>191.40796845317402</v>
      </c>
      <c r="CC1990">
        <f t="shared" ca="1" si="1040"/>
        <v>191.22388270132669</v>
      </c>
      <c r="CD1990">
        <f t="shared" ca="1" si="1040"/>
        <v>191.0993509503387</v>
      </c>
      <c r="CE1990">
        <f t="shared" ca="1" si="1040"/>
        <v>189.37620335137112</v>
      </c>
      <c r="CF1990">
        <f t="shared" ca="1" si="1040"/>
        <v>188.58201480725134</v>
      </c>
      <c r="CG1990">
        <f t="shared" ca="1" si="1040"/>
        <v>192.08411825727546</v>
      </c>
      <c r="CH1990">
        <f t="shared" ca="1" si="1040"/>
        <v>190.33914696864278</v>
      </c>
      <c r="CI1990">
        <f t="shared" ca="1" si="1040"/>
        <v>191.72453600872566</v>
      </c>
      <c r="CJ1990">
        <f t="shared" ca="1" si="1040"/>
        <v>191.65626786307476</v>
      </c>
    </row>
    <row r="1991" spans="7:88" x14ac:dyDescent="0.25">
      <c r="G1991">
        <v>16</v>
      </c>
      <c r="H1991">
        <f t="shared" ca="1" si="1036"/>
        <v>188.72719195998997</v>
      </c>
      <c r="I1991">
        <f t="shared" ca="1" si="1036"/>
        <v>189.36359258605265</v>
      </c>
      <c r="J1991">
        <f t="shared" ca="1" si="1036"/>
        <v>190.29729767572454</v>
      </c>
      <c r="K1991">
        <f t="shared" ca="1" si="1039"/>
        <v>188.7530992240354</v>
      </c>
      <c r="L1991">
        <f t="shared" ca="1" si="1039"/>
        <v>189.23784229736214</v>
      </c>
      <c r="M1991">
        <f t="shared" ca="1" si="1039"/>
        <v>188.89027760388151</v>
      </c>
      <c r="N1991">
        <f t="shared" ca="1" si="1039"/>
        <v>189.24885943116308</v>
      </c>
      <c r="O1991">
        <f t="shared" ca="1" si="1039"/>
        <v>190.22695957651086</v>
      </c>
      <c r="P1991">
        <f t="shared" ca="1" si="1039"/>
        <v>188.56158549080067</v>
      </c>
      <c r="Q1991">
        <f t="shared" ca="1" si="1039"/>
        <v>188.53674781977057</v>
      </c>
      <c r="R1991">
        <f t="shared" ca="1" si="1039"/>
        <v>189.3031929531482</v>
      </c>
      <c r="S1991">
        <f t="shared" ca="1" si="1039"/>
        <v>189.32191061329414</v>
      </c>
      <c r="T1991">
        <f t="shared" ca="1" si="1039"/>
        <v>189.23262220265161</v>
      </c>
      <c r="U1991">
        <f t="shared" ca="1" si="1039"/>
        <v>187.89199782142617</v>
      </c>
      <c r="V1991">
        <f t="shared" ca="1" si="1039"/>
        <v>188.96155776140984</v>
      </c>
      <c r="W1991">
        <f t="shared" ca="1" si="1039"/>
        <v>188.37267380068394</v>
      </c>
      <c r="X1991">
        <f t="shared" ref="X1991:CI1993" ca="1" si="1044">_xlfn.NORM.INV(RAND(),X$1,$D$3)</f>
        <v>188.96001007030765</v>
      </c>
      <c r="Y1991">
        <f t="shared" ca="1" si="1044"/>
        <v>189.42195360025775</v>
      </c>
      <c r="Z1991">
        <f t="shared" ca="1" si="1044"/>
        <v>190.21501352884891</v>
      </c>
      <c r="AA1991">
        <f t="shared" ca="1" si="1044"/>
        <v>189.323073387618</v>
      </c>
      <c r="AB1991">
        <f t="shared" ca="1" si="1044"/>
        <v>189.89484938221256</v>
      </c>
      <c r="AC1991">
        <f t="shared" ca="1" si="1044"/>
        <v>189.05623950031148</v>
      </c>
      <c r="AD1991">
        <f t="shared" ca="1" si="1044"/>
        <v>190.51427475633622</v>
      </c>
      <c r="AE1991">
        <f t="shared" ca="1" si="1044"/>
        <v>190.15767122454389</v>
      </c>
      <c r="AF1991">
        <f t="shared" ca="1" si="1044"/>
        <v>189.89677293492227</v>
      </c>
      <c r="AG1991">
        <f t="shared" ca="1" si="1044"/>
        <v>189.53100659402537</v>
      </c>
      <c r="AH1991">
        <f t="shared" ca="1" si="1044"/>
        <v>190.02435308088533</v>
      </c>
      <c r="AI1991">
        <f t="shared" ca="1" si="1044"/>
        <v>188.02280266396431</v>
      </c>
      <c r="AJ1991">
        <f t="shared" ca="1" si="1044"/>
        <v>189.35074758632729</v>
      </c>
      <c r="AK1991">
        <f t="shared" ca="1" si="1044"/>
        <v>190.46395093257263</v>
      </c>
      <c r="AL1991">
        <f t="shared" ca="1" si="1044"/>
        <v>190.08001849724073</v>
      </c>
      <c r="AM1991">
        <f t="shared" ca="1" si="1044"/>
        <v>190.92574461477031</v>
      </c>
      <c r="AN1991">
        <f t="shared" ca="1" si="1044"/>
        <v>190.49407267098013</v>
      </c>
      <c r="AO1991">
        <f t="shared" ca="1" si="1044"/>
        <v>189.90401411394635</v>
      </c>
      <c r="AP1991">
        <f t="shared" ca="1" si="1044"/>
        <v>189.16896448479119</v>
      </c>
      <c r="AQ1991">
        <f t="shared" ca="1" si="1044"/>
        <v>188.90060407946009</v>
      </c>
      <c r="AR1991">
        <f t="shared" ca="1" si="1044"/>
        <v>190.67160961489932</v>
      </c>
      <c r="AS1991">
        <f t="shared" ca="1" si="1044"/>
        <v>191.40535624202317</v>
      </c>
      <c r="AT1991">
        <f t="shared" ca="1" si="1044"/>
        <v>190.84530205134584</v>
      </c>
      <c r="AU1991">
        <f t="shared" ca="1" si="1044"/>
        <v>190.37074500368072</v>
      </c>
      <c r="AV1991">
        <f t="shared" ca="1" si="1044"/>
        <v>191.31423181709599</v>
      </c>
      <c r="AW1991">
        <f t="shared" ca="1" si="1044"/>
        <v>189.54894685047771</v>
      </c>
      <c r="AX1991">
        <f t="shared" ca="1" si="1044"/>
        <v>190.99960899908453</v>
      </c>
      <c r="AY1991">
        <f t="shared" ca="1" si="1044"/>
        <v>189.18454495238461</v>
      </c>
      <c r="AZ1991">
        <f t="shared" ca="1" si="1044"/>
        <v>188.9106327766047</v>
      </c>
      <c r="BA1991">
        <f t="shared" ca="1" si="1044"/>
        <v>190.78554759790092</v>
      </c>
      <c r="BB1991">
        <f t="shared" ca="1" si="1044"/>
        <v>188.55924366975779</v>
      </c>
      <c r="BC1991">
        <f t="shared" ca="1" si="1044"/>
        <v>190.83304122503375</v>
      </c>
      <c r="BD1991">
        <f t="shared" ca="1" si="1044"/>
        <v>188.45903754171781</v>
      </c>
      <c r="BE1991">
        <f t="shared" ca="1" si="1044"/>
        <v>189.64896247975733</v>
      </c>
      <c r="BF1991">
        <f t="shared" ca="1" si="1044"/>
        <v>192.30653442130654</v>
      </c>
      <c r="BG1991">
        <f t="shared" ca="1" si="1044"/>
        <v>189.74187476868775</v>
      </c>
      <c r="BH1991">
        <f t="shared" ca="1" si="1044"/>
        <v>190.16179017909255</v>
      </c>
      <c r="BI1991">
        <f t="shared" ca="1" si="1044"/>
        <v>189.51280531654524</v>
      </c>
      <c r="BJ1991">
        <f t="shared" ca="1" si="1044"/>
        <v>190.28388568018593</v>
      </c>
      <c r="BK1991">
        <f t="shared" ca="1" si="1044"/>
        <v>189.47120548520306</v>
      </c>
      <c r="BL1991">
        <f t="shared" ca="1" si="1044"/>
        <v>190.51905457237589</v>
      </c>
      <c r="BM1991">
        <f t="shared" ca="1" si="1044"/>
        <v>189.58366084911313</v>
      </c>
      <c r="BN1991">
        <f t="shared" ca="1" si="1044"/>
        <v>191.42256027110881</v>
      </c>
      <c r="BO1991">
        <f t="shared" ca="1" si="1044"/>
        <v>189.28106863863337</v>
      </c>
      <c r="BP1991">
        <f t="shared" ca="1" si="1044"/>
        <v>190.54514665582121</v>
      </c>
      <c r="BQ1991">
        <f t="shared" ca="1" si="1044"/>
        <v>190.79303327818104</v>
      </c>
      <c r="BR1991">
        <f t="shared" ca="1" si="1044"/>
        <v>189.49323734006515</v>
      </c>
      <c r="BS1991">
        <f t="shared" ca="1" si="1044"/>
        <v>190.83998346863717</v>
      </c>
      <c r="BT1991">
        <f t="shared" ca="1" si="1044"/>
        <v>190.83822249537315</v>
      </c>
      <c r="BU1991">
        <f t="shared" ca="1" si="1040"/>
        <v>191.51336884115517</v>
      </c>
      <c r="BV1991">
        <f t="shared" ca="1" si="1040"/>
        <v>190.84524872969914</v>
      </c>
      <c r="BW1991">
        <f t="shared" ca="1" si="1040"/>
        <v>191.63135007273272</v>
      </c>
      <c r="BX1991">
        <f t="shared" ca="1" si="1040"/>
        <v>190.71556801304521</v>
      </c>
      <c r="BY1991">
        <f t="shared" ca="1" si="1040"/>
        <v>192.30070692338944</v>
      </c>
      <c r="BZ1991">
        <f t="shared" ca="1" si="1040"/>
        <v>189.15918389111846</v>
      </c>
      <c r="CA1991">
        <f t="shared" ca="1" si="1040"/>
        <v>190.27773558925662</v>
      </c>
      <c r="CB1991">
        <f t="shared" ca="1" si="1040"/>
        <v>191.36594070553971</v>
      </c>
      <c r="CC1991">
        <f t="shared" ca="1" si="1040"/>
        <v>189.96896541265136</v>
      </c>
      <c r="CD1991">
        <f t="shared" ca="1" si="1040"/>
        <v>191.47893109384205</v>
      </c>
      <c r="CE1991">
        <f t="shared" ca="1" si="1040"/>
        <v>191.38166626084956</v>
      </c>
      <c r="CF1991">
        <f t="shared" ca="1" si="1040"/>
        <v>190.77217725452877</v>
      </c>
      <c r="CG1991">
        <f t="shared" ca="1" si="1040"/>
        <v>191.98175234816495</v>
      </c>
      <c r="CH1991">
        <f t="shared" ca="1" si="1040"/>
        <v>190.77828244141236</v>
      </c>
      <c r="CI1991">
        <f t="shared" ca="1" si="1040"/>
        <v>191.70298027516054</v>
      </c>
      <c r="CJ1991">
        <f t="shared" ca="1" si="1040"/>
        <v>189.72369789048628</v>
      </c>
    </row>
    <row r="1992" spans="7:88" x14ac:dyDescent="0.25">
      <c r="G1992">
        <v>17</v>
      </c>
      <c r="H1992">
        <f t="shared" ca="1" si="1036"/>
        <v>190.69906141681705</v>
      </c>
      <c r="I1992">
        <f t="shared" ca="1" si="1036"/>
        <v>188.94072224873904</v>
      </c>
      <c r="J1992">
        <f t="shared" ca="1" si="1036"/>
        <v>188.57336501910592</v>
      </c>
      <c r="K1992">
        <f t="shared" ca="1" si="1039"/>
        <v>187.21149204531801</v>
      </c>
      <c r="L1992">
        <f t="shared" ca="1" si="1039"/>
        <v>189.16409853409533</v>
      </c>
      <c r="M1992">
        <f t="shared" ca="1" si="1039"/>
        <v>190.12143644683678</v>
      </c>
      <c r="N1992">
        <f t="shared" ca="1" si="1039"/>
        <v>188.3417527995438</v>
      </c>
      <c r="O1992">
        <f t="shared" ca="1" si="1039"/>
        <v>188.50985048161616</v>
      </c>
      <c r="P1992">
        <f t="shared" ca="1" si="1039"/>
        <v>189.37870511334231</v>
      </c>
      <c r="Q1992">
        <f t="shared" ca="1" si="1039"/>
        <v>188.46884794512562</v>
      </c>
      <c r="R1992">
        <f t="shared" ca="1" si="1039"/>
        <v>189.83460885584057</v>
      </c>
      <c r="S1992">
        <f t="shared" ca="1" si="1039"/>
        <v>190.26950695518047</v>
      </c>
      <c r="T1992">
        <f t="shared" ca="1" si="1039"/>
        <v>190.50094099713516</v>
      </c>
      <c r="U1992">
        <f t="shared" ca="1" si="1039"/>
        <v>188.46634476113221</v>
      </c>
      <c r="V1992">
        <f t="shared" ca="1" si="1039"/>
        <v>190.56660519309435</v>
      </c>
      <c r="W1992">
        <f t="shared" ca="1" si="1039"/>
        <v>189.12895701104756</v>
      </c>
      <c r="X1992">
        <f t="shared" ca="1" si="1044"/>
        <v>189.1744518113135</v>
      </c>
      <c r="Y1992">
        <f t="shared" ca="1" si="1044"/>
        <v>187.81032189386255</v>
      </c>
      <c r="Z1992">
        <f t="shared" ca="1" si="1044"/>
        <v>190.98911670644196</v>
      </c>
      <c r="AA1992">
        <f t="shared" ca="1" si="1044"/>
        <v>190.71258897332018</v>
      </c>
      <c r="AB1992">
        <f t="shared" ca="1" si="1044"/>
        <v>189.7341159757278</v>
      </c>
      <c r="AC1992">
        <f t="shared" ca="1" si="1044"/>
        <v>188.97934493405603</v>
      </c>
      <c r="AD1992">
        <f t="shared" ca="1" si="1044"/>
        <v>190.24753487294902</v>
      </c>
      <c r="AE1992">
        <f t="shared" ca="1" si="1044"/>
        <v>190.23024938412192</v>
      </c>
      <c r="AF1992">
        <f t="shared" ca="1" si="1044"/>
        <v>192.04363896256183</v>
      </c>
      <c r="AG1992">
        <f t="shared" ca="1" si="1044"/>
        <v>191.34838285740327</v>
      </c>
      <c r="AH1992">
        <f t="shared" ca="1" si="1044"/>
        <v>190.10115919287387</v>
      </c>
      <c r="AI1992">
        <f t="shared" ca="1" si="1044"/>
        <v>189.11338020837795</v>
      </c>
      <c r="AJ1992">
        <f t="shared" ca="1" si="1044"/>
        <v>190.88218123678882</v>
      </c>
      <c r="AK1992">
        <f t="shared" ca="1" si="1044"/>
        <v>188.91387093821109</v>
      </c>
      <c r="AL1992">
        <f t="shared" ca="1" si="1044"/>
        <v>188.95641669143922</v>
      </c>
      <c r="AM1992">
        <f t="shared" ca="1" si="1044"/>
        <v>189.12501315109043</v>
      </c>
      <c r="AN1992">
        <f t="shared" ca="1" si="1044"/>
        <v>190.16347713501992</v>
      </c>
      <c r="AO1992">
        <f t="shared" ca="1" si="1044"/>
        <v>190.55984963544111</v>
      </c>
      <c r="AP1992">
        <f t="shared" ca="1" si="1044"/>
        <v>190.16448856851079</v>
      </c>
      <c r="AQ1992">
        <f t="shared" ca="1" si="1044"/>
        <v>189.20185291380346</v>
      </c>
      <c r="AR1992">
        <f t="shared" ca="1" si="1044"/>
        <v>189.0466204172115</v>
      </c>
      <c r="AS1992">
        <f t="shared" ca="1" si="1044"/>
        <v>188.89775816934844</v>
      </c>
      <c r="AT1992">
        <f t="shared" ca="1" si="1044"/>
        <v>188.85415880806502</v>
      </c>
      <c r="AU1992">
        <f t="shared" ca="1" si="1044"/>
        <v>190.08928304824741</v>
      </c>
      <c r="AV1992">
        <f t="shared" ca="1" si="1044"/>
        <v>191.25448727885919</v>
      </c>
      <c r="AW1992">
        <f t="shared" ca="1" si="1044"/>
        <v>190.59981717747186</v>
      </c>
      <c r="AX1992">
        <f t="shared" ca="1" si="1044"/>
        <v>189.38918350902216</v>
      </c>
      <c r="AY1992">
        <f t="shared" ca="1" si="1044"/>
        <v>190.04209337142777</v>
      </c>
      <c r="AZ1992">
        <f t="shared" ca="1" si="1044"/>
        <v>191.05161404589109</v>
      </c>
      <c r="BA1992">
        <f t="shared" ca="1" si="1044"/>
        <v>190.30963796108574</v>
      </c>
      <c r="BB1992">
        <f t="shared" ca="1" si="1044"/>
        <v>190.1486890565514</v>
      </c>
      <c r="BC1992">
        <f t="shared" ca="1" si="1044"/>
        <v>191.5840595107411</v>
      </c>
      <c r="BD1992">
        <f t="shared" ca="1" si="1044"/>
        <v>190.21080920275497</v>
      </c>
      <c r="BE1992">
        <f t="shared" ca="1" si="1044"/>
        <v>189.89969777136974</v>
      </c>
      <c r="BF1992">
        <f t="shared" ca="1" si="1044"/>
        <v>189.62623715462811</v>
      </c>
      <c r="BG1992">
        <f t="shared" ca="1" si="1044"/>
        <v>190.22570872478286</v>
      </c>
      <c r="BH1992">
        <f t="shared" ca="1" si="1044"/>
        <v>190.35690368557547</v>
      </c>
      <c r="BI1992">
        <f t="shared" ca="1" si="1044"/>
        <v>189.2621509006849</v>
      </c>
      <c r="BJ1992">
        <f t="shared" ca="1" si="1044"/>
        <v>191.22868481440079</v>
      </c>
      <c r="BK1992">
        <f t="shared" ca="1" si="1044"/>
        <v>190.61701120054281</v>
      </c>
      <c r="BL1992">
        <f t="shared" ca="1" si="1044"/>
        <v>188.44991906842432</v>
      </c>
      <c r="BM1992">
        <f t="shared" ca="1" si="1044"/>
        <v>190.72110623477607</v>
      </c>
      <c r="BN1992">
        <f t="shared" ca="1" si="1044"/>
        <v>191.1727995129304</v>
      </c>
      <c r="BO1992">
        <f t="shared" ca="1" si="1044"/>
        <v>190.76117540954155</v>
      </c>
      <c r="BP1992">
        <f t="shared" ca="1" si="1044"/>
        <v>191.04461956654825</v>
      </c>
      <c r="BQ1992">
        <f t="shared" ca="1" si="1044"/>
        <v>190.74259206443597</v>
      </c>
      <c r="BR1992">
        <f t="shared" ca="1" si="1044"/>
        <v>190.25892600304184</v>
      </c>
      <c r="BS1992">
        <f t="shared" ca="1" si="1044"/>
        <v>191.14729625106406</v>
      </c>
      <c r="BT1992">
        <f t="shared" ca="1" si="1044"/>
        <v>190.10134560325801</v>
      </c>
      <c r="BU1992">
        <f t="shared" ca="1" si="1040"/>
        <v>190.95089883432428</v>
      </c>
      <c r="BV1992">
        <f t="shared" ca="1" si="1040"/>
        <v>191.33946575585318</v>
      </c>
      <c r="BW1992">
        <f t="shared" ca="1" si="1040"/>
        <v>190.30726184110588</v>
      </c>
      <c r="BX1992">
        <f t="shared" ca="1" si="1040"/>
        <v>190.52585760884338</v>
      </c>
      <c r="BY1992">
        <f t="shared" ca="1" si="1040"/>
        <v>192.29019936699413</v>
      </c>
      <c r="BZ1992">
        <f t="shared" ca="1" si="1040"/>
        <v>189.58412055798789</v>
      </c>
      <c r="CA1992">
        <f t="shared" ca="1" si="1040"/>
        <v>189.74126128214075</v>
      </c>
      <c r="CB1992">
        <f t="shared" ca="1" si="1040"/>
        <v>189.66545033633395</v>
      </c>
      <c r="CC1992">
        <f t="shared" ca="1" si="1040"/>
        <v>191.59083942120961</v>
      </c>
      <c r="CD1992">
        <f t="shared" ca="1" si="1040"/>
        <v>192.31667154895058</v>
      </c>
      <c r="CE1992">
        <f t="shared" ca="1" si="1040"/>
        <v>192.33778579051167</v>
      </c>
      <c r="CF1992">
        <f t="shared" ca="1" si="1040"/>
        <v>190.89585761489255</v>
      </c>
      <c r="CG1992">
        <f t="shared" ca="1" si="1040"/>
        <v>191.59508870736491</v>
      </c>
      <c r="CH1992">
        <f t="shared" ca="1" si="1040"/>
        <v>190.59684057490455</v>
      </c>
      <c r="CI1992">
        <f t="shared" ca="1" si="1040"/>
        <v>190.71824250635103</v>
      </c>
      <c r="CJ1992">
        <f t="shared" ca="1" si="1040"/>
        <v>191.84047912726689</v>
      </c>
    </row>
    <row r="1993" spans="7:88" x14ac:dyDescent="0.25">
      <c r="G1993">
        <v>18</v>
      </c>
      <c r="H1993">
        <f t="shared" ca="1" si="1036"/>
        <v>188.46893942331002</v>
      </c>
      <c r="I1993">
        <f t="shared" ca="1" si="1036"/>
        <v>188.08162419324069</v>
      </c>
      <c r="J1993">
        <f t="shared" ca="1" si="1036"/>
        <v>191.68065492217136</v>
      </c>
      <c r="K1993">
        <f t="shared" ca="1" si="1039"/>
        <v>188.92757462198796</v>
      </c>
      <c r="L1993">
        <f t="shared" ca="1" si="1039"/>
        <v>190.1891302740608</v>
      </c>
      <c r="M1993">
        <f t="shared" ca="1" si="1039"/>
        <v>190.11433934020243</v>
      </c>
      <c r="N1993">
        <f t="shared" ca="1" si="1039"/>
        <v>190.9097144310951</v>
      </c>
      <c r="O1993">
        <f t="shared" ca="1" si="1039"/>
        <v>189.27285651077133</v>
      </c>
      <c r="P1993">
        <f t="shared" ca="1" si="1039"/>
        <v>189.12112338893854</v>
      </c>
      <c r="Q1993">
        <f t="shared" ca="1" si="1039"/>
        <v>190.10770988434786</v>
      </c>
      <c r="R1993">
        <f t="shared" ca="1" si="1039"/>
        <v>188.81652610248162</v>
      </c>
      <c r="S1993">
        <f t="shared" ca="1" si="1039"/>
        <v>189.7895509239888</v>
      </c>
      <c r="T1993">
        <f t="shared" ca="1" si="1039"/>
        <v>189.10354285771092</v>
      </c>
      <c r="U1993">
        <f t="shared" ca="1" si="1039"/>
        <v>188.4939375226748</v>
      </c>
      <c r="V1993">
        <f t="shared" ca="1" si="1039"/>
        <v>189.58462172498292</v>
      </c>
      <c r="W1993">
        <f t="shared" ca="1" si="1039"/>
        <v>189.15478189230532</v>
      </c>
      <c r="X1993">
        <f t="shared" ca="1" si="1044"/>
        <v>190.71147869918391</v>
      </c>
      <c r="Y1993">
        <f t="shared" ca="1" si="1044"/>
        <v>189.86997934092619</v>
      </c>
      <c r="Z1993">
        <f t="shared" ca="1" si="1044"/>
        <v>188.87315082939844</v>
      </c>
      <c r="AA1993">
        <f t="shared" ca="1" si="1044"/>
        <v>188.62268260063067</v>
      </c>
      <c r="AB1993">
        <f t="shared" ca="1" si="1044"/>
        <v>189.9691328908122</v>
      </c>
      <c r="AC1993">
        <f t="shared" ca="1" si="1044"/>
        <v>189.88010912496947</v>
      </c>
      <c r="AD1993">
        <f t="shared" ca="1" si="1044"/>
        <v>188.46902899211611</v>
      </c>
      <c r="AE1993">
        <f t="shared" ca="1" si="1044"/>
        <v>189.17161107279009</v>
      </c>
      <c r="AF1993">
        <f t="shared" ca="1" si="1044"/>
        <v>190.98770554644202</v>
      </c>
      <c r="AG1993">
        <f t="shared" ca="1" si="1044"/>
        <v>190.72862684853689</v>
      </c>
      <c r="AH1993">
        <f t="shared" ca="1" si="1044"/>
        <v>190.60455096462181</v>
      </c>
      <c r="AI1993">
        <f t="shared" ca="1" si="1044"/>
        <v>189.36631957205134</v>
      </c>
      <c r="AJ1993">
        <f t="shared" ca="1" si="1044"/>
        <v>190.31294783639655</v>
      </c>
      <c r="AK1993">
        <f t="shared" ca="1" si="1044"/>
        <v>190.61960942208214</v>
      </c>
      <c r="AL1993">
        <f t="shared" ca="1" si="1044"/>
        <v>190.31414082350051</v>
      </c>
      <c r="AM1993">
        <f t="shared" ca="1" si="1044"/>
        <v>189.172880932684</v>
      </c>
      <c r="AN1993">
        <f t="shared" ca="1" si="1044"/>
        <v>190.76781025338153</v>
      </c>
      <c r="AO1993">
        <f t="shared" ca="1" si="1044"/>
        <v>189.44624736210065</v>
      </c>
      <c r="AP1993">
        <f t="shared" ca="1" si="1044"/>
        <v>189.47173074951689</v>
      </c>
      <c r="AQ1993">
        <f t="shared" ca="1" si="1044"/>
        <v>189.34269802603063</v>
      </c>
      <c r="AR1993">
        <f t="shared" ca="1" si="1044"/>
        <v>189.982726451058</v>
      </c>
      <c r="AS1993">
        <f t="shared" ca="1" si="1044"/>
        <v>190.25757008239427</v>
      </c>
      <c r="AT1993">
        <f t="shared" ca="1" si="1044"/>
        <v>190.38636304848887</v>
      </c>
      <c r="AU1993">
        <f t="shared" ca="1" si="1044"/>
        <v>192.6926266402142</v>
      </c>
      <c r="AV1993">
        <f t="shared" ca="1" si="1044"/>
        <v>189.59429483814588</v>
      </c>
      <c r="AW1993">
        <f t="shared" ca="1" si="1044"/>
        <v>190.0700839655037</v>
      </c>
      <c r="AX1993">
        <f t="shared" ca="1" si="1044"/>
        <v>189.19132933533825</v>
      </c>
      <c r="AY1993">
        <f t="shared" ca="1" si="1044"/>
        <v>191.53415874280404</v>
      </c>
      <c r="AZ1993">
        <f t="shared" ca="1" si="1044"/>
        <v>188.61344482663944</v>
      </c>
      <c r="BA1993">
        <f t="shared" ca="1" si="1044"/>
        <v>190.59110986230041</v>
      </c>
      <c r="BB1993">
        <f t="shared" ca="1" si="1044"/>
        <v>191.42671244816415</v>
      </c>
      <c r="BC1993">
        <f t="shared" ca="1" si="1044"/>
        <v>189.47135701333485</v>
      </c>
      <c r="BD1993">
        <f t="shared" ca="1" si="1044"/>
        <v>191.46310213492595</v>
      </c>
      <c r="BE1993">
        <f t="shared" ca="1" si="1044"/>
        <v>191.7836119153788</v>
      </c>
      <c r="BF1993">
        <f t="shared" ca="1" si="1044"/>
        <v>190.34738157846326</v>
      </c>
      <c r="BG1993">
        <f t="shared" ca="1" si="1044"/>
        <v>189.41556619526085</v>
      </c>
      <c r="BH1993">
        <f t="shared" ca="1" si="1044"/>
        <v>190.68377262974084</v>
      </c>
      <c r="BI1993">
        <f t="shared" ca="1" si="1044"/>
        <v>190.47363939408359</v>
      </c>
      <c r="BJ1993">
        <f t="shared" ca="1" si="1044"/>
        <v>188.7252389191755</v>
      </c>
      <c r="BK1993">
        <f t="shared" ca="1" si="1044"/>
        <v>189.96756755127927</v>
      </c>
      <c r="BL1993">
        <f t="shared" ca="1" si="1044"/>
        <v>190.05374466090879</v>
      </c>
      <c r="BM1993">
        <f t="shared" ca="1" si="1044"/>
        <v>191.51947756786339</v>
      </c>
      <c r="BN1993">
        <f t="shared" ca="1" si="1044"/>
        <v>191.11833612068622</v>
      </c>
      <c r="BO1993">
        <f t="shared" ca="1" si="1044"/>
        <v>191.04687572420593</v>
      </c>
      <c r="BP1993">
        <f t="shared" ca="1" si="1044"/>
        <v>191.50125244287409</v>
      </c>
      <c r="BQ1993">
        <f t="shared" ca="1" si="1044"/>
        <v>191.7713047010761</v>
      </c>
      <c r="BR1993">
        <f t="shared" ca="1" si="1044"/>
        <v>190.15072252030609</v>
      </c>
      <c r="BS1993">
        <f t="shared" ca="1" si="1044"/>
        <v>190.40887259283284</v>
      </c>
      <c r="BT1993">
        <f t="shared" ca="1" si="1044"/>
        <v>189.81411004147833</v>
      </c>
      <c r="BU1993">
        <f t="shared" ca="1" si="1044"/>
        <v>190.06543388750993</v>
      </c>
      <c r="BV1993">
        <f t="shared" ca="1" si="1044"/>
        <v>191.09464589573824</v>
      </c>
      <c r="BW1993">
        <f t="shared" ca="1" si="1044"/>
        <v>189.66130130204394</v>
      </c>
      <c r="BX1993">
        <f t="shared" ca="1" si="1044"/>
        <v>190.89371547701413</v>
      </c>
      <c r="BY1993">
        <f t="shared" ca="1" si="1044"/>
        <v>190.44104261996875</v>
      </c>
      <c r="BZ1993">
        <f t="shared" ca="1" si="1044"/>
        <v>191.95569152750849</v>
      </c>
      <c r="CA1993">
        <f t="shared" ca="1" si="1044"/>
        <v>190.57638635067491</v>
      </c>
      <c r="CB1993">
        <f t="shared" ca="1" si="1044"/>
        <v>190.31742043780173</v>
      </c>
      <c r="CC1993">
        <f t="shared" ca="1" si="1044"/>
        <v>190.37636326559806</v>
      </c>
      <c r="CD1993">
        <f t="shared" ca="1" si="1044"/>
        <v>190.14558772378138</v>
      </c>
      <c r="CE1993">
        <f t="shared" ca="1" si="1044"/>
        <v>190.51727839535107</v>
      </c>
      <c r="CF1993">
        <f t="shared" ca="1" si="1044"/>
        <v>190.99710477666309</v>
      </c>
      <c r="CG1993">
        <f t="shared" ca="1" si="1044"/>
        <v>191.27991721197208</v>
      </c>
      <c r="CH1993">
        <f t="shared" ca="1" si="1044"/>
        <v>190.17348909440599</v>
      </c>
      <c r="CI1993">
        <f t="shared" ca="1" si="1044"/>
        <v>191.12986871404371</v>
      </c>
      <c r="CJ1993">
        <f t="shared" ca="1" si="1040"/>
        <v>189.46033591282944</v>
      </c>
    </row>
    <row r="1994" spans="7:88" x14ac:dyDescent="0.25">
      <c r="G1994">
        <v>19</v>
      </c>
      <c r="H1994">
        <f t="shared" ca="1" si="1036"/>
        <v>189.36619020422123</v>
      </c>
      <c r="I1994">
        <f t="shared" ca="1" si="1036"/>
        <v>189.63619698234805</v>
      </c>
      <c r="J1994">
        <f t="shared" ca="1" si="1036"/>
        <v>186.89533632108567</v>
      </c>
      <c r="K1994">
        <f t="shared" ca="1" si="1039"/>
        <v>186.92794013081243</v>
      </c>
      <c r="L1994">
        <f t="shared" ca="1" si="1039"/>
        <v>188.70243520134116</v>
      </c>
      <c r="M1994">
        <f t="shared" ca="1" si="1039"/>
        <v>188.41350662584716</v>
      </c>
      <c r="N1994">
        <f t="shared" ca="1" si="1039"/>
        <v>188.9660352474302</v>
      </c>
      <c r="O1994">
        <f t="shared" ca="1" si="1039"/>
        <v>188.39706613778944</v>
      </c>
      <c r="P1994">
        <f t="shared" ca="1" si="1039"/>
        <v>189.34153172921768</v>
      </c>
      <c r="Q1994">
        <f t="shared" ca="1" si="1039"/>
        <v>189.3430947616628</v>
      </c>
      <c r="R1994">
        <f t="shared" ca="1" si="1039"/>
        <v>188.0873905520703</v>
      </c>
      <c r="S1994">
        <f t="shared" ca="1" si="1039"/>
        <v>189.7144187647956</v>
      </c>
      <c r="T1994">
        <f t="shared" ca="1" si="1039"/>
        <v>189.60585158783704</v>
      </c>
      <c r="U1994">
        <f t="shared" ref="U1994:BT1995" ca="1" si="1045">_xlfn.NORM.INV(RAND(),U$1,$D$3)</f>
        <v>189.9143984734352</v>
      </c>
      <c r="V1994">
        <f t="shared" ca="1" si="1045"/>
        <v>189.09754796193386</v>
      </c>
      <c r="W1994">
        <f t="shared" ca="1" si="1045"/>
        <v>188.42796440934103</v>
      </c>
      <c r="X1994">
        <f t="shared" ca="1" si="1045"/>
        <v>189.90501076680556</v>
      </c>
      <c r="Y1994">
        <f t="shared" ca="1" si="1045"/>
        <v>190.12183325846607</v>
      </c>
      <c r="Z1994">
        <f t="shared" ca="1" si="1045"/>
        <v>189.33053064317275</v>
      </c>
      <c r="AA1994">
        <f t="shared" ca="1" si="1045"/>
        <v>190.43714709532981</v>
      </c>
      <c r="AB1994">
        <f t="shared" ca="1" si="1045"/>
        <v>189.39251929120655</v>
      </c>
      <c r="AC1994">
        <f t="shared" ca="1" si="1045"/>
        <v>189.13282701706498</v>
      </c>
      <c r="AD1994">
        <f t="shared" ca="1" si="1045"/>
        <v>189.99021999343958</v>
      </c>
      <c r="AE1994">
        <f t="shared" ca="1" si="1045"/>
        <v>189.33909708155298</v>
      </c>
      <c r="AF1994">
        <f t="shared" ca="1" si="1045"/>
        <v>190.00477074060765</v>
      </c>
      <c r="AG1994">
        <f t="shared" ca="1" si="1045"/>
        <v>189.7208605283061</v>
      </c>
      <c r="AH1994">
        <f t="shared" ca="1" si="1045"/>
        <v>189.73853313135595</v>
      </c>
      <c r="AI1994">
        <f t="shared" ca="1" si="1045"/>
        <v>189.85108690935309</v>
      </c>
      <c r="AJ1994">
        <f t="shared" ca="1" si="1045"/>
        <v>189.86865887115422</v>
      </c>
      <c r="AK1994">
        <f t="shared" ca="1" si="1045"/>
        <v>188.13881273840965</v>
      </c>
      <c r="AL1994">
        <f t="shared" ca="1" si="1045"/>
        <v>190.56718978589029</v>
      </c>
      <c r="AM1994">
        <f t="shared" ca="1" si="1045"/>
        <v>188.9654417854224</v>
      </c>
      <c r="AN1994">
        <f t="shared" ca="1" si="1045"/>
        <v>188.71950982984919</v>
      </c>
      <c r="AO1994">
        <f t="shared" ca="1" si="1045"/>
        <v>188.78607072533552</v>
      </c>
      <c r="AP1994">
        <f t="shared" ca="1" si="1045"/>
        <v>189.44832572674574</v>
      </c>
      <c r="AQ1994">
        <f t="shared" ca="1" si="1045"/>
        <v>190.35664476565682</v>
      </c>
      <c r="AR1994">
        <f t="shared" ca="1" si="1045"/>
        <v>189.58725732792584</v>
      </c>
      <c r="AS1994">
        <f t="shared" ca="1" si="1045"/>
        <v>190.01777268624508</v>
      </c>
      <c r="AT1994">
        <f t="shared" ca="1" si="1045"/>
        <v>190.96727616259324</v>
      </c>
      <c r="AU1994">
        <f t="shared" ca="1" si="1045"/>
        <v>188.85610342671168</v>
      </c>
      <c r="AV1994">
        <f t="shared" ca="1" si="1045"/>
        <v>191.97342328483327</v>
      </c>
      <c r="AW1994">
        <f t="shared" ca="1" si="1045"/>
        <v>190.36818831533779</v>
      </c>
      <c r="AX1994">
        <f t="shared" ca="1" si="1045"/>
        <v>190.48530683808312</v>
      </c>
      <c r="AY1994">
        <f t="shared" ca="1" si="1045"/>
        <v>189.00688124249939</v>
      </c>
      <c r="AZ1994">
        <f t="shared" ca="1" si="1045"/>
        <v>188.63566557369836</v>
      </c>
      <c r="BA1994">
        <f t="shared" ca="1" si="1045"/>
        <v>189.26729472725467</v>
      </c>
      <c r="BB1994">
        <f t="shared" ca="1" si="1045"/>
        <v>190.24375426923092</v>
      </c>
      <c r="BC1994">
        <f t="shared" ca="1" si="1045"/>
        <v>189.6975140182173</v>
      </c>
      <c r="BD1994">
        <f t="shared" ca="1" si="1045"/>
        <v>190.23055600458073</v>
      </c>
      <c r="BE1994">
        <f t="shared" ca="1" si="1045"/>
        <v>191.28856128515346</v>
      </c>
      <c r="BF1994">
        <f t="shared" ca="1" si="1045"/>
        <v>190.32453149345571</v>
      </c>
      <c r="BG1994">
        <f t="shared" ca="1" si="1045"/>
        <v>191.01969968682025</v>
      </c>
      <c r="BH1994">
        <f t="shared" ca="1" si="1045"/>
        <v>189.41900054784665</v>
      </c>
      <c r="BI1994">
        <f t="shared" ca="1" si="1045"/>
        <v>191.09799511077898</v>
      </c>
      <c r="BJ1994">
        <f t="shared" ca="1" si="1045"/>
        <v>188.99491308328979</v>
      </c>
      <c r="BK1994">
        <f t="shared" ca="1" si="1045"/>
        <v>191.36333739479193</v>
      </c>
      <c r="BL1994">
        <f t="shared" ca="1" si="1045"/>
        <v>190.10494468554774</v>
      </c>
      <c r="BM1994">
        <f t="shared" ca="1" si="1045"/>
        <v>191.52697940515569</v>
      </c>
      <c r="BN1994">
        <f t="shared" ca="1" si="1045"/>
        <v>190.59465296685227</v>
      </c>
      <c r="BO1994">
        <f t="shared" ca="1" si="1045"/>
        <v>188.26935108451764</v>
      </c>
      <c r="BP1994">
        <f t="shared" ca="1" si="1045"/>
        <v>191.35794859925693</v>
      </c>
      <c r="BQ1994">
        <f t="shared" ca="1" si="1045"/>
        <v>190.24648828328631</v>
      </c>
      <c r="BR1994">
        <f t="shared" ca="1" si="1045"/>
        <v>189.24892159741279</v>
      </c>
      <c r="BS1994">
        <f t="shared" ca="1" si="1045"/>
        <v>190.50884271572022</v>
      </c>
      <c r="BT1994">
        <f t="shared" ca="1" si="1045"/>
        <v>191.29167566970023</v>
      </c>
      <c r="BU1994">
        <f t="shared" ca="1" si="1040"/>
        <v>190.52712472937793</v>
      </c>
      <c r="BV1994">
        <f t="shared" ca="1" si="1040"/>
        <v>190.4893945023444</v>
      </c>
      <c r="BW1994">
        <f t="shared" ca="1" si="1040"/>
        <v>190.23232631822646</v>
      </c>
      <c r="BX1994">
        <f t="shared" ca="1" si="1040"/>
        <v>192.73060976948136</v>
      </c>
      <c r="BY1994">
        <f t="shared" ca="1" si="1040"/>
        <v>191.52307960123952</v>
      </c>
      <c r="BZ1994">
        <f t="shared" ca="1" si="1040"/>
        <v>189.72134055426434</v>
      </c>
      <c r="CA1994">
        <f t="shared" ca="1" si="1040"/>
        <v>190.69723966993618</v>
      </c>
      <c r="CB1994">
        <f t="shared" ca="1" si="1040"/>
        <v>191.15504300875511</v>
      </c>
      <c r="CC1994">
        <f t="shared" ca="1" si="1040"/>
        <v>191.57488669272027</v>
      </c>
      <c r="CD1994">
        <f t="shared" ca="1" si="1040"/>
        <v>190.25632291545929</v>
      </c>
      <c r="CE1994">
        <f t="shared" ca="1" si="1040"/>
        <v>190.16258327224318</v>
      </c>
      <c r="CF1994">
        <f t="shared" ca="1" si="1040"/>
        <v>191.4800643455639</v>
      </c>
      <c r="CG1994">
        <f t="shared" ca="1" si="1040"/>
        <v>190.47670900397006</v>
      </c>
      <c r="CH1994">
        <f t="shared" ca="1" si="1040"/>
        <v>191.31133009811771</v>
      </c>
      <c r="CI1994">
        <f t="shared" ca="1" si="1040"/>
        <v>190.92131495450769</v>
      </c>
      <c r="CJ1994">
        <f t="shared" ca="1" si="1040"/>
        <v>192.3300146892897</v>
      </c>
    </row>
    <row r="1995" spans="7:88" x14ac:dyDescent="0.25">
      <c r="G1995">
        <v>20</v>
      </c>
      <c r="H1995">
        <f t="shared" ca="1" si="1036"/>
        <v>189.10582956288687</v>
      </c>
      <c r="I1995">
        <f t="shared" ca="1" si="1036"/>
        <v>188.54352387359904</v>
      </c>
      <c r="J1995">
        <f t="shared" ca="1" si="1036"/>
        <v>188.76709779496252</v>
      </c>
      <c r="K1995">
        <f t="shared" ref="K1995:BS1995" ca="1" si="1046">_xlfn.NORM.INV(RAND(),K$1,$D$3)</f>
        <v>188.88547297000935</v>
      </c>
      <c r="L1995">
        <f t="shared" ca="1" si="1046"/>
        <v>190.19800699240767</v>
      </c>
      <c r="M1995">
        <f t="shared" ca="1" si="1046"/>
        <v>188.11366375859288</v>
      </c>
      <c r="N1995">
        <f t="shared" ca="1" si="1046"/>
        <v>190.09907900318029</v>
      </c>
      <c r="O1995">
        <f t="shared" ca="1" si="1046"/>
        <v>189.88329728471345</v>
      </c>
      <c r="P1995">
        <f t="shared" ca="1" si="1046"/>
        <v>189.05187159539142</v>
      </c>
      <c r="Q1995">
        <f t="shared" ca="1" si="1046"/>
        <v>189.24416971778896</v>
      </c>
      <c r="R1995">
        <f t="shared" ca="1" si="1046"/>
        <v>190.12696946984937</v>
      </c>
      <c r="S1995">
        <f t="shared" ca="1" si="1046"/>
        <v>189.9696094688604</v>
      </c>
      <c r="T1995">
        <f t="shared" ca="1" si="1046"/>
        <v>190.77961542170092</v>
      </c>
      <c r="U1995">
        <f t="shared" ca="1" si="1046"/>
        <v>189.45522551139612</v>
      </c>
      <c r="V1995">
        <f t="shared" ca="1" si="1046"/>
        <v>189.05498067378582</v>
      </c>
      <c r="W1995">
        <f t="shared" ca="1" si="1046"/>
        <v>188.45760439023744</v>
      </c>
      <c r="X1995">
        <f t="shared" ca="1" si="1046"/>
        <v>189.62517935198986</v>
      </c>
      <c r="Y1995">
        <f t="shared" ca="1" si="1046"/>
        <v>189.84594338403278</v>
      </c>
      <c r="Z1995">
        <f t="shared" ca="1" si="1046"/>
        <v>190.15056009315876</v>
      </c>
      <c r="AA1995">
        <f t="shared" ca="1" si="1046"/>
        <v>190.13456316143731</v>
      </c>
      <c r="AB1995">
        <f t="shared" ca="1" si="1046"/>
        <v>189.68551962808218</v>
      </c>
      <c r="AC1995">
        <f t="shared" ca="1" si="1046"/>
        <v>189.69995967113462</v>
      </c>
      <c r="AD1995">
        <f t="shared" ca="1" si="1046"/>
        <v>189.02566824587359</v>
      </c>
      <c r="AE1995">
        <f t="shared" ca="1" si="1046"/>
        <v>188.97102531349574</v>
      </c>
      <c r="AF1995">
        <f t="shared" ca="1" si="1046"/>
        <v>190.7207597963079</v>
      </c>
      <c r="AG1995">
        <f t="shared" ca="1" si="1046"/>
        <v>190.19782632742368</v>
      </c>
      <c r="AH1995">
        <f t="shared" ca="1" si="1046"/>
        <v>189.89216326878628</v>
      </c>
      <c r="AI1995">
        <f t="shared" ca="1" si="1046"/>
        <v>190.1698125751021</v>
      </c>
      <c r="AJ1995">
        <f t="shared" ca="1" si="1046"/>
        <v>188.06946872516033</v>
      </c>
      <c r="AK1995">
        <f t="shared" ca="1" si="1046"/>
        <v>189.87068062908659</v>
      </c>
      <c r="AL1995">
        <f t="shared" ca="1" si="1046"/>
        <v>190.51683786554773</v>
      </c>
      <c r="AM1995">
        <f t="shared" ca="1" si="1046"/>
        <v>189.0206878809494</v>
      </c>
      <c r="AN1995">
        <f t="shared" ca="1" si="1046"/>
        <v>190.05372978670209</v>
      </c>
      <c r="AO1995">
        <f t="shared" ca="1" si="1046"/>
        <v>189.6536389158934</v>
      </c>
      <c r="AP1995">
        <f t="shared" ca="1" si="1046"/>
        <v>188.42189050642992</v>
      </c>
      <c r="AQ1995">
        <f t="shared" ca="1" si="1046"/>
        <v>191.96271934670335</v>
      </c>
      <c r="AR1995">
        <f t="shared" ca="1" si="1046"/>
        <v>189.65727835954311</v>
      </c>
      <c r="AS1995">
        <f t="shared" ca="1" si="1046"/>
        <v>189.85047949562747</v>
      </c>
      <c r="AT1995">
        <f t="shared" ca="1" si="1046"/>
        <v>188.69640133101223</v>
      </c>
      <c r="AU1995">
        <f t="shared" ca="1" si="1046"/>
        <v>190.34375947047965</v>
      </c>
      <c r="AV1995">
        <f t="shared" ca="1" si="1046"/>
        <v>190.31945833235508</v>
      </c>
      <c r="AW1995">
        <f t="shared" ca="1" si="1046"/>
        <v>188.3915076266031</v>
      </c>
      <c r="AX1995">
        <f t="shared" ca="1" si="1046"/>
        <v>190.21377250788692</v>
      </c>
      <c r="AY1995">
        <f t="shared" ca="1" si="1046"/>
        <v>189.12439278637899</v>
      </c>
      <c r="AZ1995">
        <f t="shared" ca="1" si="1046"/>
        <v>188.83499802610015</v>
      </c>
      <c r="BA1995">
        <f t="shared" ca="1" si="1046"/>
        <v>189.25813750251325</v>
      </c>
      <c r="BB1995">
        <f t="shared" ca="1" si="1046"/>
        <v>190.64505206560543</v>
      </c>
      <c r="BC1995">
        <f t="shared" ca="1" si="1046"/>
        <v>189.5973976416218</v>
      </c>
      <c r="BD1995">
        <f t="shared" ca="1" si="1046"/>
        <v>189.36577449274486</v>
      </c>
      <c r="BE1995">
        <f t="shared" ca="1" si="1046"/>
        <v>190.13216036316334</v>
      </c>
      <c r="BF1995">
        <f t="shared" ca="1" si="1046"/>
        <v>189.45675629880935</v>
      </c>
      <c r="BG1995">
        <f t="shared" ca="1" si="1046"/>
        <v>190.71502152355367</v>
      </c>
      <c r="BH1995">
        <f t="shared" ca="1" si="1046"/>
        <v>189.72284074818316</v>
      </c>
      <c r="BI1995">
        <f t="shared" ca="1" si="1046"/>
        <v>189.9652298636552</v>
      </c>
      <c r="BJ1995">
        <f t="shared" ca="1" si="1046"/>
        <v>190.42239663382543</v>
      </c>
      <c r="BK1995">
        <f t="shared" ca="1" si="1046"/>
        <v>188.71350089946824</v>
      </c>
      <c r="BL1995">
        <f t="shared" ca="1" si="1046"/>
        <v>191.61406808185225</v>
      </c>
      <c r="BM1995">
        <f t="shared" ca="1" si="1046"/>
        <v>190.52526675033872</v>
      </c>
      <c r="BN1995">
        <f t="shared" ca="1" si="1046"/>
        <v>189.88512308830374</v>
      </c>
      <c r="BO1995">
        <f t="shared" ca="1" si="1046"/>
        <v>188.51433836787845</v>
      </c>
      <c r="BP1995">
        <f t="shared" ca="1" si="1046"/>
        <v>190.18319684293138</v>
      </c>
      <c r="BQ1995">
        <f t="shared" ca="1" si="1046"/>
        <v>191.37952025931642</v>
      </c>
      <c r="BR1995">
        <f t="shared" ca="1" si="1046"/>
        <v>191.29658295448635</v>
      </c>
      <c r="BS1995">
        <f t="shared" ca="1" si="1046"/>
        <v>189.93375446866287</v>
      </c>
      <c r="BT1995">
        <f t="shared" ca="1" si="1045"/>
        <v>190.28684317531679</v>
      </c>
      <c r="BU1995">
        <f t="shared" ca="1" si="1040"/>
        <v>189.88397775502173</v>
      </c>
      <c r="BV1995">
        <f t="shared" ca="1" si="1040"/>
        <v>191.62347075133397</v>
      </c>
      <c r="BW1995">
        <f t="shared" ca="1" si="1040"/>
        <v>189.32952532562001</v>
      </c>
      <c r="BX1995">
        <f t="shared" ca="1" si="1040"/>
        <v>192.62347954223591</v>
      </c>
      <c r="BY1995">
        <f t="shared" ca="1" si="1040"/>
        <v>191.32256934725731</v>
      </c>
      <c r="BZ1995">
        <f t="shared" ca="1" si="1040"/>
        <v>190.7562307962946</v>
      </c>
      <c r="CA1995">
        <f t="shared" ca="1" si="1040"/>
        <v>190.65640389389796</v>
      </c>
      <c r="CB1995">
        <f t="shared" ca="1" si="1040"/>
        <v>191.07547415818493</v>
      </c>
      <c r="CC1995">
        <f t="shared" ca="1" si="1040"/>
        <v>191.01600632361735</v>
      </c>
      <c r="CD1995">
        <f t="shared" ca="1" si="1040"/>
        <v>191.23983061004392</v>
      </c>
      <c r="CE1995">
        <f t="shared" ca="1" si="1040"/>
        <v>190.00623375070793</v>
      </c>
      <c r="CF1995">
        <f t="shared" ca="1" si="1040"/>
        <v>190.41778133297851</v>
      </c>
      <c r="CG1995">
        <f t="shared" ca="1" si="1040"/>
        <v>190.54129844207515</v>
      </c>
      <c r="CH1995">
        <f t="shared" ca="1" si="1040"/>
        <v>189.94383114720793</v>
      </c>
      <c r="CI1995">
        <f t="shared" ca="1" si="1040"/>
        <v>192.58396288534365</v>
      </c>
      <c r="CJ1995">
        <f t="shared" ca="1" si="1040"/>
        <v>190.86983341371035</v>
      </c>
    </row>
    <row r="1997" spans="7:88" x14ac:dyDescent="0.25">
      <c r="G1997">
        <v>1</v>
      </c>
      <c r="H1997">
        <f t="shared" ref="H1997:J2016" ca="1" si="1047">_xlfn.NORM.INV(RAND(),H$1,$D$3)</f>
        <v>187.78861148818493</v>
      </c>
      <c r="I1997">
        <f t="shared" ca="1" si="1047"/>
        <v>187.80529588211041</v>
      </c>
      <c r="J1997">
        <f t="shared" ca="1" si="1047"/>
        <v>188.93010048047961</v>
      </c>
      <c r="K1997">
        <f t="shared" ref="K1997:BT2001" ca="1" si="1048">_xlfn.NORM.INV(RAND(),K$1,$D$3)</f>
        <v>187.04408408036235</v>
      </c>
      <c r="L1997">
        <f t="shared" ca="1" si="1048"/>
        <v>188.64307049667786</v>
      </c>
      <c r="M1997">
        <f t="shared" ca="1" si="1048"/>
        <v>190.27969335852831</v>
      </c>
      <c r="N1997">
        <f t="shared" ca="1" si="1048"/>
        <v>190.44010043652318</v>
      </c>
      <c r="O1997">
        <f t="shared" ca="1" si="1048"/>
        <v>188.64977796992574</v>
      </c>
      <c r="P1997">
        <f t="shared" ca="1" si="1048"/>
        <v>190.20142329301095</v>
      </c>
      <c r="Q1997">
        <f t="shared" ca="1" si="1048"/>
        <v>187.79128784520958</v>
      </c>
      <c r="R1997">
        <f t="shared" ca="1" si="1048"/>
        <v>189.17170048267107</v>
      </c>
      <c r="S1997">
        <f t="shared" ca="1" si="1048"/>
        <v>190.32256798879303</v>
      </c>
      <c r="T1997">
        <f t="shared" ca="1" si="1048"/>
        <v>189.23074551162392</v>
      </c>
      <c r="U1997">
        <f t="shared" ca="1" si="1048"/>
        <v>189.88705412299188</v>
      </c>
      <c r="V1997">
        <f t="shared" ca="1" si="1048"/>
        <v>187.0072884851385</v>
      </c>
      <c r="W1997">
        <f t="shared" ca="1" si="1048"/>
        <v>187.632193422157</v>
      </c>
      <c r="X1997">
        <f t="shared" ca="1" si="1048"/>
        <v>190.09487201103991</v>
      </c>
      <c r="Y1997">
        <f t="shared" ca="1" si="1048"/>
        <v>190.93120968505147</v>
      </c>
      <c r="Z1997">
        <f t="shared" ca="1" si="1048"/>
        <v>187.67275269279105</v>
      </c>
      <c r="AA1997">
        <f t="shared" ca="1" si="1048"/>
        <v>189.16939549557912</v>
      </c>
      <c r="AB1997">
        <f t="shared" ca="1" si="1048"/>
        <v>189.21496327909253</v>
      </c>
      <c r="AC1997">
        <f t="shared" ca="1" si="1048"/>
        <v>189.89748712296509</v>
      </c>
      <c r="AD1997">
        <f t="shared" ca="1" si="1048"/>
        <v>188.62504907233182</v>
      </c>
      <c r="AE1997">
        <f t="shared" ca="1" si="1048"/>
        <v>189.04343342892491</v>
      </c>
      <c r="AF1997">
        <f t="shared" ca="1" si="1048"/>
        <v>189.78512748461083</v>
      </c>
      <c r="AG1997">
        <f t="shared" ca="1" si="1048"/>
        <v>190.2970979182362</v>
      </c>
      <c r="AH1997">
        <f t="shared" ca="1" si="1048"/>
        <v>189.94435928803651</v>
      </c>
      <c r="AI1997">
        <f t="shared" ca="1" si="1048"/>
        <v>190.06815633826221</v>
      </c>
      <c r="AJ1997">
        <f t="shared" ca="1" si="1048"/>
        <v>188.45804519259343</v>
      </c>
      <c r="AK1997">
        <f t="shared" ca="1" si="1048"/>
        <v>188.56236617550491</v>
      </c>
      <c r="AL1997">
        <f t="shared" ca="1" si="1048"/>
        <v>190.9087720211264</v>
      </c>
      <c r="AM1997">
        <f t="shared" ca="1" si="1048"/>
        <v>189.62301967310086</v>
      </c>
      <c r="AN1997">
        <f t="shared" ca="1" si="1048"/>
        <v>190.05777106569437</v>
      </c>
      <c r="AO1997">
        <f t="shared" ca="1" si="1048"/>
        <v>190.36386680917332</v>
      </c>
      <c r="AP1997">
        <f t="shared" ca="1" si="1048"/>
        <v>190.44826517414066</v>
      </c>
      <c r="AQ1997">
        <f t="shared" ca="1" si="1048"/>
        <v>189.85115665649823</v>
      </c>
      <c r="AR1997">
        <f t="shared" ca="1" si="1048"/>
        <v>190.23715705749527</v>
      </c>
      <c r="AS1997">
        <f t="shared" ca="1" si="1048"/>
        <v>188.83228278201904</v>
      </c>
      <c r="AT1997">
        <f t="shared" ca="1" si="1048"/>
        <v>188.82487032388926</v>
      </c>
      <c r="AU1997">
        <f t="shared" ca="1" si="1048"/>
        <v>189.8502051015673</v>
      </c>
      <c r="AV1997">
        <f t="shared" ca="1" si="1048"/>
        <v>191.04012722541242</v>
      </c>
      <c r="AW1997">
        <f t="shared" ca="1" si="1048"/>
        <v>191.13256531961326</v>
      </c>
      <c r="AX1997">
        <f t="shared" ca="1" si="1048"/>
        <v>189.81294272915574</v>
      </c>
      <c r="AY1997">
        <f t="shared" ca="1" si="1048"/>
        <v>191.2788737548839</v>
      </c>
      <c r="AZ1997">
        <f t="shared" ca="1" si="1048"/>
        <v>190.25673561150484</v>
      </c>
      <c r="BA1997">
        <f t="shared" ca="1" si="1048"/>
        <v>188.3532577850529</v>
      </c>
      <c r="BB1997">
        <f t="shared" ca="1" si="1048"/>
        <v>190.72930011254093</v>
      </c>
      <c r="BC1997">
        <f t="shared" ca="1" si="1048"/>
        <v>190.11079788539217</v>
      </c>
      <c r="BD1997">
        <f t="shared" ca="1" si="1048"/>
        <v>191.11621301156637</v>
      </c>
      <c r="BE1997">
        <f t="shared" ca="1" si="1048"/>
        <v>190.2193758320166</v>
      </c>
      <c r="BF1997">
        <f t="shared" ca="1" si="1048"/>
        <v>190.61780413237082</v>
      </c>
      <c r="BG1997">
        <f t="shared" ca="1" si="1048"/>
        <v>190.77770487177671</v>
      </c>
      <c r="BH1997">
        <f t="shared" ca="1" si="1048"/>
        <v>191.03553893345051</v>
      </c>
      <c r="BI1997">
        <f t="shared" ca="1" si="1048"/>
        <v>188.69675122477409</v>
      </c>
      <c r="BJ1997">
        <f t="shared" ca="1" si="1048"/>
        <v>188.20031966535223</v>
      </c>
      <c r="BK1997">
        <f t="shared" ca="1" si="1048"/>
        <v>190.75361303865697</v>
      </c>
      <c r="BL1997">
        <f t="shared" ca="1" si="1048"/>
        <v>190.0099410073438</v>
      </c>
      <c r="BM1997">
        <f t="shared" ca="1" si="1048"/>
        <v>189.41895498173761</v>
      </c>
      <c r="BN1997">
        <f t="shared" ca="1" si="1048"/>
        <v>187.79422813814159</v>
      </c>
      <c r="BO1997">
        <f t="shared" ca="1" si="1048"/>
        <v>190.60436646664058</v>
      </c>
      <c r="BP1997">
        <f t="shared" ca="1" si="1048"/>
        <v>189.76767046485912</v>
      </c>
      <c r="BQ1997">
        <f t="shared" ca="1" si="1048"/>
        <v>190.71880124124775</v>
      </c>
      <c r="BR1997">
        <f t="shared" ca="1" si="1048"/>
        <v>190.58292016375825</v>
      </c>
      <c r="BS1997">
        <f t="shared" ca="1" si="1048"/>
        <v>191.99469222470088</v>
      </c>
      <c r="BT1997">
        <f t="shared" ca="1" si="1048"/>
        <v>190.984827350215</v>
      </c>
      <c r="BU1997">
        <f t="shared" ref="BU1997:CJ2012" ca="1" si="1049">_xlfn.NORM.INV(RAND(),BU$1,$D$3)</f>
        <v>189.58379423855874</v>
      </c>
      <c r="BV1997">
        <f t="shared" ca="1" si="1049"/>
        <v>189.41161239683979</v>
      </c>
      <c r="BW1997">
        <f t="shared" ca="1" si="1049"/>
        <v>190.98403256302484</v>
      </c>
      <c r="BX1997">
        <f t="shared" ca="1" si="1049"/>
        <v>191.76288005702693</v>
      </c>
      <c r="BY1997">
        <f t="shared" ca="1" si="1049"/>
        <v>191.20132709847124</v>
      </c>
      <c r="BZ1997">
        <f t="shared" ca="1" si="1049"/>
        <v>191.47145624600108</v>
      </c>
      <c r="CA1997">
        <f t="shared" ca="1" si="1049"/>
        <v>190.96919126607469</v>
      </c>
      <c r="CB1997">
        <f t="shared" ca="1" si="1049"/>
        <v>190.63339356406541</v>
      </c>
      <c r="CC1997">
        <f t="shared" ca="1" si="1049"/>
        <v>191.77173009181453</v>
      </c>
      <c r="CD1997">
        <f t="shared" ca="1" si="1049"/>
        <v>191.38056222804843</v>
      </c>
      <c r="CE1997">
        <f t="shared" ca="1" si="1049"/>
        <v>193.05346887971623</v>
      </c>
      <c r="CF1997">
        <f t="shared" ca="1" si="1049"/>
        <v>191.96091629234343</v>
      </c>
      <c r="CG1997">
        <f t="shared" ca="1" si="1049"/>
        <v>189.10711215394298</v>
      </c>
      <c r="CH1997">
        <f t="shared" ca="1" si="1049"/>
        <v>190.75708486021958</v>
      </c>
      <c r="CI1997">
        <f t="shared" ca="1" si="1049"/>
        <v>191.64120331533093</v>
      </c>
      <c r="CJ1997">
        <f t="shared" ca="1" si="1049"/>
        <v>191.02040403944986</v>
      </c>
    </row>
    <row r="1998" spans="7:88" x14ac:dyDescent="0.25">
      <c r="G1998">
        <v>2</v>
      </c>
      <c r="H1998">
        <f t="shared" ca="1" si="1047"/>
        <v>188.05609762818176</v>
      </c>
      <c r="I1998">
        <f t="shared" ca="1" si="1047"/>
        <v>189.44918776721306</v>
      </c>
      <c r="J1998">
        <f t="shared" ca="1" si="1047"/>
        <v>188.27341799591005</v>
      </c>
      <c r="K1998">
        <f t="shared" ca="1" si="1048"/>
        <v>190.98350336391033</v>
      </c>
      <c r="L1998">
        <f t="shared" ca="1" si="1048"/>
        <v>190.93451602115204</v>
      </c>
      <c r="M1998">
        <f t="shared" ca="1" si="1048"/>
        <v>188.93858799477735</v>
      </c>
      <c r="N1998">
        <f t="shared" ca="1" si="1048"/>
        <v>188.41829046746975</v>
      </c>
      <c r="O1998">
        <f t="shared" ca="1" si="1048"/>
        <v>188.44617304708075</v>
      </c>
      <c r="P1998">
        <f t="shared" ca="1" si="1048"/>
        <v>188.99928329345997</v>
      </c>
      <c r="Q1998">
        <f t="shared" ca="1" si="1048"/>
        <v>189.59614336735885</v>
      </c>
      <c r="R1998">
        <f t="shared" ca="1" si="1048"/>
        <v>188.84845728598773</v>
      </c>
      <c r="S1998">
        <f t="shared" ca="1" si="1048"/>
        <v>189.59182218722285</v>
      </c>
      <c r="T1998">
        <f t="shared" ca="1" si="1048"/>
        <v>188.96320000655265</v>
      </c>
      <c r="U1998">
        <f t="shared" ca="1" si="1048"/>
        <v>190.82552176559909</v>
      </c>
      <c r="V1998">
        <f t="shared" ca="1" si="1048"/>
        <v>190.08679684636354</v>
      </c>
      <c r="W1998">
        <f t="shared" ca="1" si="1048"/>
        <v>191.52483453486101</v>
      </c>
      <c r="X1998">
        <f t="shared" ca="1" si="1048"/>
        <v>188.78099646345231</v>
      </c>
      <c r="Y1998">
        <f t="shared" ca="1" si="1048"/>
        <v>190.64718373474616</v>
      </c>
      <c r="Z1998">
        <f t="shared" ca="1" si="1048"/>
        <v>188.95854254130148</v>
      </c>
      <c r="AA1998">
        <f t="shared" ca="1" si="1048"/>
        <v>189.94090734520245</v>
      </c>
      <c r="AB1998">
        <f t="shared" ca="1" si="1048"/>
        <v>190.08647675386499</v>
      </c>
      <c r="AC1998">
        <f t="shared" ca="1" si="1048"/>
        <v>189.2459714784886</v>
      </c>
      <c r="AD1998">
        <f t="shared" ca="1" si="1048"/>
        <v>190.66065567359698</v>
      </c>
      <c r="AE1998">
        <f t="shared" ca="1" si="1048"/>
        <v>189.99622064933945</v>
      </c>
      <c r="AF1998">
        <f t="shared" ca="1" si="1048"/>
        <v>189.21380001030465</v>
      </c>
      <c r="AG1998">
        <f t="shared" ca="1" si="1048"/>
        <v>188.71366979890828</v>
      </c>
      <c r="AH1998">
        <f t="shared" ca="1" si="1048"/>
        <v>189.40857401173983</v>
      </c>
      <c r="AI1998">
        <f t="shared" ca="1" si="1048"/>
        <v>189.83373585677265</v>
      </c>
      <c r="AJ1998">
        <f t="shared" ca="1" si="1048"/>
        <v>189.36997939767946</v>
      </c>
      <c r="AK1998">
        <f t="shared" ca="1" si="1048"/>
        <v>190.51485034105565</v>
      </c>
      <c r="AL1998">
        <f t="shared" ca="1" si="1048"/>
        <v>190.63710412496056</v>
      </c>
      <c r="AM1998">
        <f t="shared" ca="1" si="1048"/>
        <v>189.74963463857668</v>
      </c>
      <c r="AN1998">
        <f t="shared" ca="1" si="1048"/>
        <v>189.55174760607721</v>
      </c>
      <c r="AO1998">
        <f t="shared" ca="1" si="1048"/>
        <v>188.85344336318013</v>
      </c>
      <c r="AP1998">
        <f t="shared" ca="1" si="1048"/>
        <v>188.87692349570204</v>
      </c>
      <c r="AQ1998">
        <f t="shared" ca="1" si="1048"/>
        <v>191.22181713728423</v>
      </c>
      <c r="AR1998">
        <f t="shared" ca="1" si="1048"/>
        <v>190.35986542461276</v>
      </c>
      <c r="AS1998">
        <f t="shared" ca="1" si="1048"/>
        <v>188.96885288343216</v>
      </c>
      <c r="AT1998">
        <f t="shared" ca="1" si="1048"/>
        <v>189.8292498599381</v>
      </c>
      <c r="AU1998">
        <f t="shared" ca="1" si="1048"/>
        <v>189.25389073192</v>
      </c>
      <c r="AV1998">
        <f t="shared" ca="1" si="1048"/>
        <v>189.32270994892158</v>
      </c>
      <c r="AW1998">
        <f t="shared" ca="1" si="1048"/>
        <v>188.35251265064986</v>
      </c>
      <c r="AX1998">
        <f t="shared" ca="1" si="1048"/>
        <v>189.07496178065605</v>
      </c>
      <c r="AY1998">
        <f t="shared" ca="1" si="1048"/>
        <v>188.7427617512694</v>
      </c>
      <c r="AZ1998">
        <f t="shared" ca="1" si="1048"/>
        <v>189.43003854703338</v>
      </c>
      <c r="BA1998">
        <f t="shared" ca="1" si="1048"/>
        <v>189.60141243537967</v>
      </c>
      <c r="BB1998">
        <f t="shared" ca="1" si="1048"/>
        <v>190.96348778111553</v>
      </c>
      <c r="BC1998">
        <f t="shared" ca="1" si="1048"/>
        <v>191.4200859340024</v>
      </c>
      <c r="BD1998">
        <f t="shared" ca="1" si="1048"/>
        <v>189.39553191219258</v>
      </c>
      <c r="BE1998">
        <f t="shared" ca="1" si="1048"/>
        <v>188.34537116760006</v>
      </c>
      <c r="BF1998">
        <f t="shared" ca="1" si="1048"/>
        <v>191.5382515395109</v>
      </c>
      <c r="BG1998">
        <f t="shared" ca="1" si="1048"/>
        <v>191.11287762259272</v>
      </c>
      <c r="BH1998">
        <f t="shared" ca="1" si="1048"/>
        <v>192.24034847784955</v>
      </c>
      <c r="BI1998">
        <f t="shared" ca="1" si="1048"/>
        <v>191.43031566642466</v>
      </c>
      <c r="BJ1998">
        <f t="shared" ca="1" si="1048"/>
        <v>190.52118759548864</v>
      </c>
      <c r="BK1998">
        <f t="shared" ca="1" si="1048"/>
        <v>190.16767299308626</v>
      </c>
      <c r="BL1998">
        <f t="shared" ca="1" si="1048"/>
        <v>190.8388463127001</v>
      </c>
      <c r="BM1998">
        <f t="shared" ca="1" si="1048"/>
        <v>190.40395690507742</v>
      </c>
      <c r="BN1998">
        <f t="shared" ca="1" si="1048"/>
        <v>189.94908346001813</v>
      </c>
      <c r="BO1998">
        <f t="shared" ca="1" si="1048"/>
        <v>190.81931629577997</v>
      </c>
      <c r="BP1998">
        <f t="shared" ca="1" si="1048"/>
        <v>189.31977296327378</v>
      </c>
      <c r="BQ1998">
        <f t="shared" ca="1" si="1048"/>
        <v>188.90691938582256</v>
      </c>
      <c r="BR1998">
        <f t="shared" ca="1" si="1048"/>
        <v>190.68107890696294</v>
      </c>
      <c r="BS1998">
        <f t="shared" ca="1" si="1048"/>
        <v>189.75877727784226</v>
      </c>
      <c r="BT1998">
        <f t="shared" ca="1" si="1048"/>
        <v>190.28897785704814</v>
      </c>
      <c r="BU1998">
        <f t="shared" ca="1" si="1049"/>
        <v>190.64415119178031</v>
      </c>
      <c r="BV1998">
        <f t="shared" ca="1" si="1049"/>
        <v>190.97848759762331</v>
      </c>
      <c r="BW1998">
        <f t="shared" ca="1" si="1049"/>
        <v>191.16983472574401</v>
      </c>
      <c r="BX1998">
        <f t="shared" ca="1" si="1049"/>
        <v>191.68575791041053</v>
      </c>
      <c r="BY1998">
        <f t="shared" ca="1" si="1049"/>
        <v>190.1400516270906</v>
      </c>
      <c r="BZ1998">
        <f t="shared" ca="1" si="1049"/>
        <v>191.47552679852959</v>
      </c>
      <c r="CA1998">
        <f t="shared" ca="1" si="1049"/>
        <v>190.3521556399761</v>
      </c>
      <c r="CB1998">
        <f t="shared" ca="1" si="1049"/>
        <v>191.96309478119832</v>
      </c>
      <c r="CC1998">
        <f t="shared" ca="1" si="1049"/>
        <v>192.30157087017639</v>
      </c>
      <c r="CD1998">
        <f t="shared" ca="1" si="1049"/>
        <v>190.98662075720242</v>
      </c>
      <c r="CE1998">
        <f t="shared" ca="1" si="1049"/>
        <v>191.08268310463524</v>
      </c>
      <c r="CF1998">
        <f t="shared" ca="1" si="1049"/>
        <v>191.51515035544784</v>
      </c>
      <c r="CG1998">
        <f t="shared" ca="1" si="1049"/>
        <v>190.63856183728379</v>
      </c>
      <c r="CH1998">
        <f t="shared" ca="1" si="1049"/>
        <v>191.42411125609354</v>
      </c>
      <c r="CI1998">
        <f t="shared" ca="1" si="1049"/>
        <v>190.67470493809469</v>
      </c>
      <c r="CJ1998">
        <f t="shared" ca="1" si="1049"/>
        <v>190.33074561509474</v>
      </c>
    </row>
    <row r="1999" spans="7:88" x14ac:dyDescent="0.25">
      <c r="G1999">
        <v>3</v>
      </c>
      <c r="H1999">
        <f t="shared" ca="1" si="1047"/>
        <v>190.88135978065606</v>
      </c>
      <c r="I1999">
        <f t="shared" ca="1" si="1047"/>
        <v>188.70602265122588</v>
      </c>
      <c r="J1999">
        <f t="shared" ca="1" si="1047"/>
        <v>190.47802655622652</v>
      </c>
      <c r="K1999">
        <f t="shared" ca="1" si="1048"/>
        <v>190.04342219726971</v>
      </c>
      <c r="L1999">
        <f t="shared" ca="1" si="1048"/>
        <v>188.99665914709041</v>
      </c>
      <c r="M1999">
        <f t="shared" ca="1" si="1048"/>
        <v>187.34726904408021</v>
      </c>
      <c r="N1999">
        <f t="shared" ca="1" si="1048"/>
        <v>189.79569874926989</v>
      </c>
      <c r="O1999">
        <f t="shared" ca="1" si="1048"/>
        <v>188.27481120412585</v>
      </c>
      <c r="P1999">
        <f t="shared" ca="1" si="1048"/>
        <v>190.7137439455891</v>
      </c>
      <c r="Q1999">
        <f t="shared" ca="1" si="1048"/>
        <v>187.66546329355342</v>
      </c>
      <c r="R1999">
        <f t="shared" ca="1" si="1048"/>
        <v>190.13527123190718</v>
      </c>
      <c r="S1999">
        <f t="shared" ca="1" si="1048"/>
        <v>188.60940280066484</v>
      </c>
      <c r="T1999">
        <f t="shared" ca="1" si="1048"/>
        <v>188.50594572990735</v>
      </c>
      <c r="U1999">
        <f t="shared" ca="1" si="1048"/>
        <v>188.88575567418948</v>
      </c>
      <c r="V1999">
        <f t="shared" ca="1" si="1048"/>
        <v>189.47970856113616</v>
      </c>
      <c r="W1999">
        <f t="shared" ca="1" si="1048"/>
        <v>188.62315727005941</v>
      </c>
      <c r="X1999">
        <f t="shared" ca="1" si="1048"/>
        <v>188.99422751352739</v>
      </c>
      <c r="Y1999">
        <f t="shared" ca="1" si="1048"/>
        <v>189.78997105987594</v>
      </c>
      <c r="Z1999">
        <f t="shared" ca="1" si="1048"/>
        <v>189.65896085727735</v>
      </c>
      <c r="AA1999">
        <f t="shared" ca="1" si="1048"/>
        <v>189.22897690423105</v>
      </c>
      <c r="AB1999">
        <f t="shared" ca="1" si="1048"/>
        <v>188.89414286283687</v>
      </c>
      <c r="AC1999">
        <f t="shared" ca="1" si="1048"/>
        <v>189.56787741114198</v>
      </c>
      <c r="AD1999">
        <f t="shared" ca="1" si="1048"/>
        <v>190.59778355503494</v>
      </c>
      <c r="AE1999">
        <f t="shared" ca="1" si="1048"/>
        <v>190.05152643763424</v>
      </c>
      <c r="AF1999">
        <f t="shared" ca="1" si="1048"/>
        <v>190.92838728300518</v>
      </c>
      <c r="AG1999">
        <f t="shared" ca="1" si="1048"/>
        <v>190.99769165017031</v>
      </c>
      <c r="AH1999">
        <f t="shared" ca="1" si="1048"/>
        <v>189.66095682683638</v>
      </c>
      <c r="AI1999">
        <f t="shared" ca="1" si="1048"/>
        <v>189.48548452899453</v>
      </c>
      <c r="AJ1999">
        <f t="shared" ca="1" si="1048"/>
        <v>188.66411632785415</v>
      </c>
      <c r="AK1999">
        <f t="shared" ca="1" si="1048"/>
        <v>189.75277954961609</v>
      </c>
      <c r="AL1999">
        <f t="shared" ca="1" si="1048"/>
        <v>187.48596690548129</v>
      </c>
      <c r="AM1999">
        <f t="shared" ca="1" si="1048"/>
        <v>190.25436597506101</v>
      </c>
      <c r="AN1999">
        <f t="shared" ca="1" si="1048"/>
        <v>189.34951931525109</v>
      </c>
      <c r="AO1999">
        <f t="shared" ca="1" si="1048"/>
        <v>190.73896232008605</v>
      </c>
      <c r="AP1999">
        <f t="shared" ca="1" si="1048"/>
        <v>189.99650452078609</v>
      </c>
      <c r="AQ1999">
        <f t="shared" ca="1" si="1048"/>
        <v>191.82820872345508</v>
      </c>
      <c r="AR1999">
        <f t="shared" ca="1" si="1048"/>
        <v>191.47629569452101</v>
      </c>
      <c r="AS1999">
        <f t="shared" ca="1" si="1048"/>
        <v>190.11499990315318</v>
      </c>
      <c r="AT1999">
        <f t="shared" ca="1" si="1048"/>
        <v>189.01192444033751</v>
      </c>
      <c r="AU1999">
        <f t="shared" ca="1" si="1048"/>
        <v>189.66115434998909</v>
      </c>
      <c r="AV1999">
        <f t="shared" ca="1" si="1048"/>
        <v>190.27922566379218</v>
      </c>
      <c r="AW1999">
        <f t="shared" ca="1" si="1048"/>
        <v>189.80137043228677</v>
      </c>
      <c r="AX1999">
        <f t="shared" ca="1" si="1048"/>
        <v>190.71353017878982</v>
      </c>
      <c r="AY1999">
        <f t="shared" ca="1" si="1048"/>
        <v>189.25475953722187</v>
      </c>
      <c r="AZ1999">
        <f t="shared" ca="1" si="1048"/>
        <v>189.75205559540137</v>
      </c>
      <c r="BA1999">
        <f t="shared" ca="1" si="1048"/>
        <v>189.31628728385394</v>
      </c>
      <c r="BB1999">
        <f t="shared" ca="1" si="1048"/>
        <v>189.39296256743083</v>
      </c>
      <c r="BC1999">
        <f t="shared" ca="1" si="1048"/>
        <v>191.18756423524152</v>
      </c>
      <c r="BD1999">
        <f t="shared" ca="1" si="1048"/>
        <v>189.97457042121647</v>
      </c>
      <c r="BE1999">
        <f t="shared" ca="1" si="1048"/>
        <v>190.56687162271962</v>
      </c>
      <c r="BF1999">
        <f t="shared" ca="1" si="1048"/>
        <v>190.77859131942688</v>
      </c>
      <c r="BG1999">
        <f t="shared" ca="1" si="1048"/>
        <v>189.52225914578531</v>
      </c>
      <c r="BH1999">
        <f t="shared" ca="1" si="1048"/>
        <v>191.36197208094868</v>
      </c>
      <c r="BI1999">
        <f t="shared" ca="1" si="1048"/>
        <v>190.64937720693226</v>
      </c>
      <c r="BJ1999">
        <f t="shared" ca="1" si="1048"/>
        <v>190.09995068652847</v>
      </c>
      <c r="BK1999">
        <f t="shared" ca="1" si="1048"/>
        <v>189.95159272075301</v>
      </c>
      <c r="BL1999">
        <f t="shared" ca="1" si="1048"/>
        <v>189.76493198387064</v>
      </c>
      <c r="BM1999">
        <f t="shared" ca="1" si="1048"/>
        <v>190.51378489449064</v>
      </c>
      <c r="BN1999">
        <f t="shared" ca="1" si="1048"/>
        <v>190.6939174011587</v>
      </c>
      <c r="BO1999">
        <f t="shared" ca="1" si="1048"/>
        <v>190.01599103017276</v>
      </c>
      <c r="BP1999">
        <f t="shared" ca="1" si="1048"/>
        <v>190.62701312592884</v>
      </c>
      <c r="BQ1999">
        <f t="shared" ca="1" si="1048"/>
        <v>190.12004827095657</v>
      </c>
      <c r="BR1999">
        <f t="shared" ca="1" si="1048"/>
        <v>191.61768471409522</v>
      </c>
      <c r="BS1999">
        <f t="shared" ca="1" si="1048"/>
        <v>189.64972468587345</v>
      </c>
      <c r="BT1999">
        <f t="shared" ca="1" si="1048"/>
        <v>190.11683811944357</v>
      </c>
      <c r="BU1999">
        <f t="shared" ca="1" si="1049"/>
        <v>192.44020417616227</v>
      </c>
      <c r="BV1999">
        <f t="shared" ca="1" si="1049"/>
        <v>192.02103398296558</v>
      </c>
      <c r="BW1999">
        <f t="shared" ca="1" si="1049"/>
        <v>190.40261380521659</v>
      </c>
      <c r="BX1999">
        <f t="shared" ca="1" si="1049"/>
        <v>189.77058801102845</v>
      </c>
      <c r="BY1999">
        <f t="shared" ca="1" si="1049"/>
        <v>191.28707001332597</v>
      </c>
      <c r="BZ1999">
        <f t="shared" ca="1" si="1049"/>
        <v>190.65374806236426</v>
      </c>
      <c r="CA1999">
        <f t="shared" ca="1" si="1049"/>
        <v>192.46235412573856</v>
      </c>
      <c r="CB1999">
        <f t="shared" ca="1" si="1049"/>
        <v>192.56680197877191</v>
      </c>
      <c r="CC1999">
        <f t="shared" ca="1" si="1049"/>
        <v>190.12535246405645</v>
      </c>
      <c r="CD1999">
        <f t="shared" ca="1" si="1049"/>
        <v>190.85643775976266</v>
      </c>
      <c r="CE1999">
        <f t="shared" ca="1" si="1049"/>
        <v>189.80622628140577</v>
      </c>
      <c r="CF1999">
        <f t="shared" ca="1" si="1049"/>
        <v>189.9299513589618</v>
      </c>
      <c r="CG1999">
        <f t="shared" ca="1" si="1049"/>
        <v>191.37930567340058</v>
      </c>
      <c r="CH1999">
        <f t="shared" ca="1" si="1049"/>
        <v>191.86563894680526</v>
      </c>
      <c r="CI1999">
        <f t="shared" ca="1" si="1049"/>
        <v>191.55549267186942</v>
      </c>
      <c r="CJ1999">
        <f t="shared" ca="1" si="1049"/>
        <v>192.48425078365781</v>
      </c>
    </row>
    <row r="2000" spans="7:88" x14ac:dyDescent="0.25">
      <c r="G2000">
        <v>4</v>
      </c>
      <c r="H2000">
        <f t="shared" ca="1" si="1047"/>
        <v>188.54771801739497</v>
      </c>
      <c r="I2000">
        <f t="shared" ca="1" si="1047"/>
        <v>189.12817504125437</v>
      </c>
      <c r="J2000">
        <f t="shared" ca="1" si="1047"/>
        <v>189.37491191151051</v>
      </c>
      <c r="K2000">
        <f t="shared" ca="1" si="1048"/>
        <v>188.108324812945</v>
      </c>
      <c r="L2000">
        <f t="shared" ca="1" si="1048"/>
        <v>189.67469252692749</v>
      </c>
      <c r="M2000">
        <f t="shared" ca="1" si="1048"/>
        <v>188.19077870683756</v>
      </c>
      <c r="N2000">
        <f t="shared" ca="1" si="1048"/>
        <v>189.46795934069164</v>
      </c>
      <c r="O2000">
        <f t="shared" ca="1" si="1048"/>
        <v>189.41944515259519</v>
      </c>
      <c r="P2000">
        <f t="shared" ca="1" si="1048"/>
        <v>187.73143997665389</v>
      </c>
      <c r="Q2000">
        <f t="shared" ca="1" si="1048"/>
        <v>190.74514435296035</v>
      </c>
      <c r="R2000">
        <f t="shared" ca="1" si="1048"/>
        <v>189.25886137349147</v>
      </c>
      <c r="S2000">
        <f t="shared" ca="1" si="1048"/>
        <v>189.63411014505218</v>
      </c>
      <c r="T2000">
        <f t="shared" ca="1" si="1048"/>
        <v>189.47212504425423</v>
      </c>
      <c r="U2000">
        <f t="shared" ca="1" si="1048"/>
        <v>190.29109712783139</v>
      </c>
      <c r="V2000">
        <f t="shared" ca="1" si="1048"/>
        <v>189.14774662243045</v>
      </c>
      <c r="W2000">
        <f t="shared" ca="1" si="1048"/>
        <v>188.08474997195265</v>
      </c>
      <c r="X2000">
        <f t="shared" ca="1" si="1048"/>
        <v>188.74191394460374</v>
      </c>
      <c r="Y2000">
        <f t="shared" ca="1" si="1048"/>
        <v>191.14335574127821</v>
      </c>
      <c r="Z2000">
        <f t="shared" ca="1" si="1048"/>
        <v>188.90419027202628</v>
      </c>
      <c r="AA2000">
        <f t="shared" ca="1" si="1048"/>
        <v>189.42862815749442</v>
      </c>
      <c r="AB2000">
        <f t="shared" ca="1" si="1048"/>
        <v>188.42427579919988</v>
      </c>
      <c r="AC2000">
        <f t="shared" ca="1" si="1048"/>
        <v>189.22083275883875</v>
      </c>
      <c r="AD2000">
        <f t="shared" ca="1" si="1048"/>
        <v>188.41420754574361</v>
      </c>
      <c r="AE2000">
        <f t="shared" ca="1" si="1048"/>
        <v>189.63046748908343</v>
      </c>
      <c r="AF2000">
        <f t="shared" ca="1" si="1048"/>
        <v>191.12358925567733</v>
      </c>
      <c r="AG2000">
        <f t="shared" ca="1" si="1048"/>
        <v>189.97699006840395</v>
      </c>
      <c r="AH2000">
        <f t="shared" ca="1" si="1048"/>
        <v>189.81675891054607</v>
      </c>
      <c r="AI2000">
        <f t="shared" ca="1" si="1048"/>
        <v>189.51616767957239</v>
      </c>
      <c r="AJ2000">
        <f t="shared" ca="1" si="1048"/>
        <v>190.74542067542595</v>
      </c>
      <c r="AK2000">
        <f t="shared" ca="1" si="1048"/>
        <v>190.9985315534652</v>
      </c>
      <c r="AL2000">
        <f t="shared" ca="1" si="1048"/>
        <v>191.14007736650044</v>
      </c>
      <c r="AM2000">
        <f t="shared" ca="1" si="1048"/>
        <v>190.26167381040412</v>
      </c>
      <c r="AN2000">
        <f t="shared" ca="1" si="1048"/>
        <v>189.96554551708888</v>
      </c>
      <c r="AO2000">
        <f t="shared" ca="1" si="1048"/>
        <v>190.81773640508683</v>
      </c>
      <c r="AP2000">
        <f t="shared" ca="1" si="1048"/>
        <v>190.89870593451968</v>
      </c>
      <c r="AQ2000">
        <f t="shared" ca="1" si="1048"/>
        <v>188.59343773778406</v>
      </c>
      <c r="AR2000">
        <f t="shared" ca="1" si="1048"/>
        <v>188.36509972453658</v>
      </c>
      <c r="AS2000">
        <f t="shared" ca="1" si="1048"/>
        <v>188.65373318519428</v>
      </c>
      <c r="AT2000">
        <f t="shared" ca="1" si="1048"/>
        <v>190.07831128736007</v>
      </c>
      <c r="AU2000">
        <f t="shared" ca="1" si="1048"/>
        <v>190.60320766179092</v>
      </c>
      <c r="AV2000">
        <f t="shared" ca="1" si="1048"/>
        <v>190.13704406339809</v>
      </c>
      <c r="AW2000">
        <f t="shared" ca="1" si="1048"/>
        <v>190.05461855231192</v>
      </c>
      <c r="AX2000">
        <f t="shared" ca="1" si="1048"/>
        <v>189.08332758064884</v>
      </c>
      <c r="AY2000">
        <f t="shared" ca="1" si="1048"/>
        <v>190.30006085010592</v>
      </c>
      <c r="AZ2000">
        <f t="shared" ca="1" si="1048"/>
        <v>189.36191414589354</v>
      </c>
      <c r="BA2000">
        <f t="shared" ca="1" si="1048"/>
        <v>191.51279155825446</v>
      </c>
      <c r="BB2000">
        <f t="shared" ca="1" si="1048"/>
        <v>189.29552162886725</v>
      </c>
      <c r="BC2000">
        <f t="shared" ca="1" si="1048"/>
        <v>190.55658857759585</v>
      </c>
      <c r="BD2000">
        <f t="shared" ca="1" si="1048"/>
        <v>190.14276101591656</v>
      </c>
      <c r="BE2000">
        <f t="shared" ca="1" si="1048"/>
        <v>190.35402318001439</v>
      </c>
      <c r="BF2000">
        <f t="shared" ca="1" si="1048"/>
        <v>189.67752237484385</v>
      </c>
      <c r="BG2000">
        <f t="shared" ca="1" si="1048"/>
        <v>190.18916930722614</v>
      </c>
      <c r="BH2000">
        <f t="shared" ca="1" si="1048"/>
        <v>192.09361708167657</v>
      </c>
      <c r="BI2000">
        <f t="shared" ca="1" si="1048"/>
        <v>190.46368349635873</v>
      </c>
      <c r="BJ2000">
        <f t="shared" ca="1" si="1048"/>
        <v>189.60753048093625</v>
      </c>
      <c r="BK2000">
        <f t="shared" ca="1" si="1048"/>
        <v>190.61103473457536</v>
      </c>
      <c r="BL2000">
        <f t="shared" ca="1" si="1048"/>
        <v>190.96372717029953</v>
      </c>
      <c r="BM2000">
        <f t="shared" ca="1" si="1048"/>
        <v>189.6338150261052</v>
      </c>
      <c r="BN2000">
        <f t="shared" ca="1" si="1048"/>
        <v>189.9659599957011</v>
      </c>
      <c r="BO2000">
        <f t="shared" ca="1" si="1048"/>
        <v>189.62828603875062</v>
      </c>
      <c r="BP2000">
        <f t="shared" ca="1" si="1048"/>
        <v>189.95892265359913</v>
      </c>
      <c r="BQ2000">
        <f t="shared" ca="1" si="1048"/>
        <v>189.99613250099259</v>
      </c>
      <c r="BR2000">
        <f t="shared" ca="1" si="1048"/>
        <v>191.19791066586154</v>
      </c>
      <c r="BS2000">
        <f t="shared" ca="1" si="1048"/>
        <v>191.05270928283616</v>
      </c>
      <c r="BT2000">
        <f t="shared" ca="1" si="1048"/>
        <v>189.79127798144103</v>
      </c>
      <c r="BU2000">
        <f t="shared" ca="1" si="1049"/>
        <v>192.1436697408117</v>
      </c>
      <c r="BV2000">
        <f t="shared" ca="1" si="1049"/>
        <v>190.1614959601263</v>
      </c>
      <c r="BW2000">
        <f t="shared" ca="1" si="1049"/>
        <v>190.14158846269586</v>
      </c>
      <c r="BX2000">
        <f t="shared" ca="1" si="1049"/>
        <v>191.33116081715008</v>
      </c>
      <c r="BY2000">
        <f t="shared" ca="1" si="1049"/>
        <v>190.00733046875837</v>
      </c>
      <c r="BZ2000">
        <f t="shared" ca="1" si="1049"/>
        <v>190.00415413626862</v>
      </c>
      <c r="CA2000">
        <f t="shared" ca="1" si="1049"/>
        <v>190.1165587448231</v>
      </c>
      <c r="CB2000">
        <f t="shared" ca="1" si="1049"/>
        <v>191.01187141622577</v>
      </c>
      <c r="CC2000">
        <f t="shared" ca="1" si="1049"/>
        <v>192.12193314753503</v>
      </c>
      <c r="CD2000">
        <f t="shared" ca="1" si="1049"/>
        <v>189.24717723217088</v>
      </c>
      <c r="CE2000">
        <f t="shared" ca="1" si="1049"/>
        <v>189.95446581711153</v>
      </c>
      <c r="CF2000">
        <f t="shared" ca="1" si="1049"/>
        <v>190.53613807127397</v>
      </c>
      <c r="CG2000">
        <f t="shared" ca="1" si="1049"/>
        <v>191.34705118812326</v>
      </c>
      <c r="CH2000">
        <f t="shared" ca="1" si="1049"/>
        <v>190.25016181032154</v>
      </c>
      <c r="CI2000">
        <f t="shared" ca="1" si="1049"/>
        <v>192.16296545756148</v>
      </c>
      <c r="CJ2000">
        <f t="shared" ca="1" si="1049"/>
        <v>189.97272636987552</v>
      </c>
    </row>
    <row r="2001" spans="7:88" x14ac:dyDescent="0.25">
      <c r="G2001">
        <v>5</v>
      </c>
      <c r="H2001">
        <f t="shared" ca="1" si="1047"/>
        <v>189.19241140434343</v>
      </c>
      <c r="I2001">
        <f t="shared" ca="1" si="1047"/>
        <v>189.25111200025822</v>
      </c>
      <c r="J2001">
        <f t="shared" ca="1" si="1047"/>
        <v>189.20028495664445</v>
      </c>
      <c r="K2001">
        <f t="shared" ca="1" si="1048"/>
        <v>189.45342284944491</v>
      </c>
      <c r="L2001">
        <f t="shared" ca="1" si="1048"/>
        <v>188.29794022511896</v>
      </c>
      <c r="M2001">
        <f t="shared" ca="1" si="1048"/>
        <v>190.28006239230132</v>
      </c>
      <c r="N2001">
        <f t="shared" ca="1" si="1048"/>
        <v>188.3681517553027</v>
      </c>
      <c r="O2001">
        <f t="shared" ca="1" si="1048"/>
        <v>188.42468294659193</v>
      </c>
      <c r="P2001">
        <f t="shared" ca="1" si="1048"/>
        <v>189.73573136273652</v>
      </c>
      <c r="Q2001">
        <f t="shared" ca="1" si="1048"/>
        <v>189.2601675443874</v>
      </c>
      <c r="R2001">
        <f t="shared" ref="R2001:CA2005" ca="1" si="1050">_xlfn.NORM.INV(RAND(),R$1,$D$3)</f>
        <v>188.83096536601494</v>
      </c>
      <c r="S2001">
        <f t="shared" ca="1" si="1050"/>
        <v>188.59627248425252</v>
      </c>
      <c r="T2001">
        <f t="shared" ca="1" si="1050"/>
        <v>188.08261183735902</v>
      </c>
      <c r="U2001">
        <f t="shared" ca="1" si="1050"/>
        <v>188.15596868002558</v>
      </c>
      <c r="V2001">
        <f t="shared" ca="1" si="1050"/>
        <v>189.7874086009063</v>
      </c>
      <c r="W2001">
        <f t="shared" ca="1" si="1050"/>
        <v>190.28969328080595</v>
      </c>
      <c r="X2001">
        <f t="shared" ca="1" si="1050"/>
        <v>190.15150009426742</v>
      </c>
      <c r="Y2001">
        <f t="shared" ca="1" si="1050"/>
        <v>187.96999926562754</v>
      </c>
      <c r="Z2001">
        <f t="shared" ca="1" si="1050"/>
        <v>190.69651405270326</v>
      </c>
      <c r="AA2001">
        <f t="shared" ca="1" si="1050"/>
        <v>188.90981163833436</v>
      </c>
      <c r="AB2001">
        <f t="shared" ca="1" si="1050"/>
        <v>190.1503096748994</v>
      </c>
      <c r="AC2001">
        <f t="shared" ca="1" si="1050"/>
        <v>188.65618307342814</v>
      </c>
      <c r="AD2001">
        <f t="shared" ca="1" si="1050"/>
        <v>189.7484637310485</v>
      </c>
      <c r="AE2001">
        <f t="shared" ca="1" si="1050"/>
        <v>189.59780601707971</v>
      </c>
      <c r="AF2001">
        <f t="shared" ca="1" si="1050"/>
        <v>188.70975133298992</v>
      </c>
      <c r="AG2001">
        <f t="shared" ca="1" si="1050"/>
        <v>190.14283281332027</v>
      </c>
      <c r="AH2001">
        <f t="shared" ca="1" si="1050"/>
        <v>189.52896167358196</v>
      </c>
      <c r="AI2001">
        <f t="shared" ca="1" si="1050"/>
        <v>188.18024240726302</v>
      </c>
      <c r="AJ2001">
        <f t="shared" ca="1" si="1050"/>
        <v>187.92877225383947</v>
      </c>
      <c r="AK2001">
        <f t="shared" ca="1" si="1050"/>
        <v>190.77892083519748</v>
      </c>
      <c r="AL2001">
        <f t="shared" ca="1" si="1050"/>
        <v>189.12652193157132</v>
      </c>
      <c r="AM2001">
        <f t="shared" ca="1" si="1050"/>
        <v>189.0649984069978</v>
      </c>
      <c r="AN2001">
        <f t="shared" ca="1" si="1050"/>
        <v>188.37886303368919</v>
      </c>
      <c r="AO2001">
        <f t="shared" ca="1" si="1050"/>
        <v>190.16559518498445</v>
      </c>
      <c r="AP2001">
        <f t="shared" ca="1" si="1050"/>
        <v>189.85132624699474</v>
      </c>
      <c r="AQ2001">
        <f t="shared" ca="1" si="1050"/>
        <v>189.95152173766331</v>
      </c>
      <c r="AR2001">
        <f t="shared" ca="1" si="1050"/>
        <v>189.55478085979232</v>
      </c>
      <c r="AS2001">
        <f t="shared" ca="1" si="1050"/>
        <v>190.14227741327983</v>
      </c>
      <c r="AT2001">
        <f t="shared" ca="1" si="1050"/>
        <v>190.40693171119523</v>
      </c>
      <c r="AU2001">
        <f t="shared" ca="1" si="1050"/>
        <v>188.81654327778989</v>
      </c>
      <c r="AV2001">
        <f t="shared" ca="1" si="1050"/>
        <v>190.67603649325486</v>
      </c>
      <c r="AW2001">
        <f t="shared" ca="1" si="1050"/>
        <v>189.84277690722749</v>
      </c>
      <c r="AX2001">
        <f t="shared" ca="1" si="1050"/>
        <v>189.0972296551225</v>
      </c>
      <c r="AY2001">
        <f t="shared" ca="1" si="1050"/>
        <v>188.88512846861968</v>
      </c>
      <c r="AZ2001">
        <f t="shared" ca="1" si="1050"/>
        <v>190.01735140936711</v>
      </c>
      <c r="BA2001">
        <f t="shared" ca="1" si="1050"/>
        <v>191.08668412606218</v>
      </c>
      <c r="BB2001">
        <f t="shared" ca="1" si="1050"/>
        <v>189.986638158364</v>
      </c>
      <c r="BC2001">
        <f t="shared" ca="1" si="1050"/>
        <v>189.07299270000834</v>
      </c>
      <c r="BD2001">
        <f t="shared" ca="1" si="1050"/>
        <v>189.04706478667867</v>
      </c>
      <c r="BE2001">
        <f t="shared" ca="1" si="1050"/>
        <v>190.18166717239473</v>
      </c>
      <c r="BF2001">
        <f t="shared" ca="1" si="1050"/>
        <v>188.83307943147415</v>
      </c>
      <c r="BG2001">
        <f t="shared" ca="1" si="1050"/>
        <v>190.98139449676194</v>
      </c>
      <c r="BH2001">
        <f t="shared" ca="1" si="1050"/>
        <v>188.42394051446678</v>
      </c>
      <c r="BI2001">
        <f t="shared" ca="1" si="1050"/>
        <v>190.87092691730797</v>
      </c>
      <c r="BJ2001">
        <f t="shared" ca="1" si="1050"/>
        <v>191.21245413831952</v>
      </c>
      <c r="BK2001">
        <f t="shared" ca="1" si="1050"/>
        <v>190.48200297586257</v>
      </c>
      <c r="BL2001">
        <f t="shared" ca="1" si="1050"/>
        <v>191.15053051683864</v>
      </c>
      <c r="BM2001">
        <f t="shared" ca="1" si="1050"/>
        <v>191.22746987739419</v>
      </c>
      <c r="BN2001">
        <f t="shared" ca="1" si="1050"/>
        <v>191.0854425600109</v>
      </c>
      <c r="BO2001">
        <f t="shared" ca="1" si="1050"/>
        <v>191.29858218083615</v>
      </c>
      <c r="BP2001">
        <f t="shared" ca="1" si="1050"/>
        <v>190.64431847293582</v>
      </c>
      <c r="BQ2001">
        <f t="shared" ca="1" si="1050"/>
        <v>191.68960185319651</v>
      </c>
      <c r="BR2001">
        <f t="shared" ca="1" si="1050"/>
        <v>190.25608660878376</v>
      </c>
      <c r="BS2001">
        <f t="shared" ca="1" si="1050"/>
        <v>189.43748527955353</v>
      </c>
      <c r="BT2001">
        <f t="shared" ca="1" si="1050"/>
        <v>190.67596862273783</v>
      </c>
      <c r="BU2001">
        <f t="shared" ca="1" si="1049"/>
        <v>190.72250515163799</v>
      </c>
      <c r="BV2001">
        <f t="shared" ca="1" si="1049"/>
        <v>189.37205524909638</v>
      </c>
      <c r="BW2001">
        <f t="shared" ca="1" si="1049"/>
        <v>189.41243165959142</v>
      </c>
      <c r="BX2001">
        <f t="shared" ca="1" si="1049"/>
        <v>190.4382744807329</v>
      </c>
      <c r="BY2001">
        <f t="shared" ca="1" si="1049"/>
        <v>191.67708759243001</v>
      </c>
      <c r="BZ2001">
        <f t="shared" ca="1" si="1049"/>
        <v>191.48497630206305</v>
      </c>
      <c r="CA2001">
        <f t="shared" ca="1" si="1049"/>
        <v>189.78328319441405</v>
      </c>
      <c r="CB2001">
        <f t="shared" ca="1" si="1049"/>
        <v>191.53601939132037</v>
      </c>
      <c r="CC2001">
        <f t="shared" ca="1" si="1049"/>
        <v>191.93445894805893</v>
      </c>
      <c r="CD2001">
        <f t="shared" ca="1" si="1049"/>
        <v>190.45102144858049</v>
      </c>
      <c r="CE2001">
        <f t="shared" ca="1" si="1049"/>
        <v>191.66933678192026</v>
      </c>
      <c r="CF2001">
        <f t="shared" ca="1" si="1049"/>
        <v>190.88314906163566</v>
      </c>
      <c r="CG2001">
        <f t="shared" ca="1" si="1049"/>
        <v>192.46707705483507</v>
      </c>
      <c r="CH2001">
        <f t="shared" ca="1" si="1049"/>
        <v>191.23551307734829</v>
      </c>
      <c r="CI2001">
        <f t="shared" ca="1" si="1049"/>
        <v>190.35457617407729</v>
      </c>
      <c r="CJ2001">
        <f t="shared" ca="1" si="1049"/>
        <v>191.64950933493853</v>
      </c>
    </row>
    <row r="2002" spans="7:88" x14ac:dyDescent="0.25">
      <c r="G2002">
        <v>6</v>
      </c>
      <c r="H2002">
        <f t="shared" ca="1" si="1047"/>
        <v>189.33291596230558</v>
      </c>
      <c r="I2002">
        <f t="shared" ca="1" si="1047"/>
        <v>189.72460373941846</v>
      </c>
      <c r="J2002">
        <f t="shared" ca="1" si="1047"/>
        <v>190.2397345606295</v>
      </c>
      <c r="K2002">
        <f t="shared" ref="K2002:Z2016" ca="1" si="1051">_xlfn.NORM.INV(RAND(),K$1,$D$3)</f>
        <v>189.94020049499673</v>
      </c>
      <c r="L2002">
        <f t="shared" ca="1" si="1051"/>
        <v>189.93855409078444</v>
      </c>
      <c r="M2002">
        <f t="shared" ca="1" si="1051"/>
        <v>189.09486640371503</v>
      </c>
      <c r="N2002">
        <f t="shared" ca="1" si="1051"/>
        <v>187.98733598529557</v>
      </c>
      <c r="O2002">
        <f t="shared" ca="1" si="1051"/>
        <v>190.2855410041515</v>
      </c>
      <c r="P2002">
        <f t="shared" ca="1" si="1051"/>
        <v>188.88137692644821</v>
      </c>
      <c r="Q2002">
        <f t="shared" ca="1" si="1051"/>
        <v>189.36819375823825</v>
      </c>
      <c r="R2002">
        <f t="shared" ca="1" si="1051"/>
        <v>189.49251758870668</v>
      </c>
      <c r="S2002">
        <f t="shared" ca="1" si="1051"/>
        <v>189.9990084983589</v>
      </c>
      <c r="T2002">
        <f t="shared" ca="1" si="1051"/>
        <v>188.850813726658</v>
      </c>
      <c r="U2002">
        <f t="shared" ca="1" si="1051"/>
        <v>189.43784661427992</v>
      </c>
      <c r="V2002">
        <f t="shared" ca="1" si="1051"/>
        <v>191.00678732757609</v>
      </c>
      <c r="W2002">
        <f t="shared" ca="1" si="1051"/>
        <v>189.6754085488335</v>
      </c>
      <c r="X2002">
        <f t="shared" ca="1" si="1050"/>
        <v>190.58313780714491</v>
      </c>
      <c r="Y2002">
        <f t="shared" ca="1" si="1050"/>
        <v>189.27967843742726</v>
      </c>
      <c r="Z2002">
        <f t="shared" ca="1" si="1050"/>
        <v>190.45786685097951</v>
      </c>
      <c r="AA2002">
        <f t="shared" ca="1" si="1050"/>
        <v>188.53296772835384</v>
      </c>
      <c r="AB2002">
        <f t="shared" ca="1" si="1050"/>
        <v>189.36866539878039</v>
      </c>
      <c r="AC2002">
        <f t="shared" ca="1" si="1050"/>
        <v>189.7696825958397</v>
      </c>
      <c r="AD2002">
        <f t="shared" ca="1" si="1050"/>
        <v>189.36000342193492</v>
      </c>
      <c r="AE2002">
        <f t="shared" ca="1" si="1050"/>
        <v>189.8553109236089</v>
      </c>
      <c r="AF2002">
        <f t="shared" ca="1" si="1050"/>
        <v>190.28322503074205</v>
      </c>
      <c r="AG2002">
        <f t="shared" ca="1" si="1050"/>
        <v>189.7013040735454</v>
      </c>
      <c r="AH2002">
        <f t="shared" ca="1" si="1050"/>
        <v>190.21601112619356</v>
      </c>
      <c r="AI2002">
        <f t="shared" ca="1" si="1050"/>
        <v>188.895440067295</v>
      </c>
      <c r="AJ2002">
        <f t="shared" ca="1" si="1050"/>
        <v>190.05587257761732</v>
      </c>
      <c r="AK2002">
        <f t="shared" ca="1" si="1050"/>
        <v>189.56595594045729</v>
      </c>
      <c r="AL2002">
        <f t="shared" ca="1" si="1050"/>
        <v>188.74318884095479</v>
      </c>
      <c r="AM2002">
        <f t="shared" ca="1" si="1050"/>
        <v>190.05548193761933</v>
      </c>
      <c r="AN2002">
        <f t="shared" ca="1" si="1050"/>
        <v>188.2849598865144</v>
      </c>
      <c r="AO2002">
        <f t="shared" ca="1" si="1050"/>
        <v>188.19081975301046</v>
      </c>
      <c r="AP2002">
        <f t="shared" ca="1" si="1050"/>
        <v>190.71679334879201</v>
      </c>
      <c r="AQ2002">
        <f t="shared" ca="1" si="1050"/>
        <v>189.51588132415995</v>
      </c>
      <c r="AR2002">
        <f t="shared" ca="1" si="1050"/>
        <v>190.13822468258473</v>
      </c>
      <c r="AS2002">
        <f t="shared" ca="1" si="1050"/>
        <v>190.74117816940134</v>
      </c>
      <c r="AT2002">
        <f t="shared" ca="1" si="1050"/>
        <v>189.30321242163396</v>
      </c>
      <c r="AU2002">
        <f t="shared" ca="1" si="1050"/>
        <v>190.0205150722999</v>
      </c>
      <c r="AV2002">
        <f t="shared" ca="1" si="1050"/>
        <v>190.4546118288321</v>
      </c>
      <c r="AW2002">
        <f t="shared" ca="1" si="1050"/>
        <v>191.20757721987141</v>
      </c>
      <c r="AX2002">
        <f t="shared" ca="1" si="1050"/>
        <v>188.91868084849</v>
      </c>
      <c r="AY2002">
        <f t="shared" ca="1" si="1050"/>
        <v>188.32822758991574</v>
      </c>
      <c r="AZ2002">
        <f t="shared" ca="1" si="1050"/>
        <v>189.31660336498351</v>
      </c>
      <c r="BA2002">
        <f t="shared" ca="1" si="1050"/>
        <v>189.60057269807049</v>
      </c>
      <c r="BB2002">
        <f t="shared" ca="1" si="1050"/>
        <v>191.26912465081082</v>
      </c>
      <c r="BC2002">
        <f t="shared" ca="1" si="1050"/>
        <v>189.47612825404283</v>
      </c>
      <c r="BD2002">
        <f t="shared" ca="1" si="1050"/>
        <v>190.74925956107649</v>
      </c>
      <c r="BE2002">
        <f t="shared" ca="1" si="1050"/>
        <v>190.02340851156518</v>
      </c>
      <c r="BF2002">
        <f t="shared" ca="1" si="1050"/>
        <v>189.85293101030231</v>
      </c>
      <c r="BG2002">
        <f t="shared" ca="1" si="1050"/>
        <v>190.4191229408332</v>
      </c>
      <c r="BH2002">
        <f t="shared" ca="1" si="1050"/>
        <v>189.22825022421341</v>
      </c>
      <c r="BI2002">
        <f t="shared" ca="1" si="1050"/>
        <v>189.26809556056591</v>
      </c>
      <c r="BJ2002">
        <f t="shared" ca="1" si="1050"/>
        <v>189.53714291483058</v>
      </c>
      <c r="BK2002">
        <f t="shared" ca="1" si="1050"/>
        <v>190.17342760858068</v>
      </c>
      <c r="BL2002">
        <f t="shared" ca="1" si="1050"/>
        <v>188.92348044767095</v>
      </c>
      <c r="BM2002">
        <f t="shared" ca="1" si="1050"/>
        <v>190.13562211885937</v>
      </c>
      <c r="BN2002">
        <f t="shared" ca="1" si="1050"/>
        <v>190.09745726035754</v>
      </c>
      <c r="BO2002">
        <f t="shared" ca="1" si="1050"/>
        <v>191.49198810601922</v>
      </c>
      <c r="BP2002">
        <f t="shared" ca="1" si="1050"/>
        <v>191.65885650951518</v>
      </c>
      <c r="BQ2002">
        <f t="shared" ca="1" si="1050"/>
        <v>190.71724506175755</v>
      </c>
      <c r="BR2002">
        <f t="shared" ca="1" si="1050"/>
        <v>189.1090582824435</v>
      </c>
      <c r="BS2002">
        <f t="shared" ca="1" si="1050"/>
        <v>191.55440896696734</v>
      </c>
      <c r="BT2002">
        <f t="shared" ca="1" si="1050"/>
        <v>191.23276140613228</v>
      </c>
      <c r="BU2002">
        <f t="shared" ca="1" si="1050"/>
        <v>192.1071240931212</v>
      </c>
      <c r="BV2002">
        <f t="shared" ca="1" si="1050"/>
        <v>189.95195427087816</v>
      </c>
      <c r="BW2002">
        <f t="shared" ca="1" si="1050"/>
        <v>189.43515200097696</v>
      </c>
      <c r="BX2002">
        <f t="shared" ca="1" si="1050"/>
        <v>189.03087052955692</v>
      </c>
      <c r="BY2002">
        <f t="shared" ca="1" si="1050"/>
        <v>190.48332814850738</v>
      </c>
      <c r="BZ2002">
        <f t="shared" ca="1" si="1050"/>
        <v>192.00059097811859</v>
      </c>
      <c r="CA2002">
        <f t="shared" ca="1" si="1050"/>
        <v>190.06490321636269</v>
      </c>
      <c r="CB2002">
        <f t="shared" ca="1" si="1049"/>
        <v>189.96504482729168</v>
      </c>
      <c r="CC2002">
        <f t="shared" ca="1" si="1049"/>
        <v>192.63213403405916</v>
      </c>
      <c r="CD2002">
        <f t="shared" ca="1" si="1049"/>
        <v>190.55681910056526</v>
      </c>
      <c r="CE2002">
        <f t="shared" ca="1" si="1049"/>
        <v>192.31361422848011</v>
      </c>
      <c r="CF2002">
        <f t="shared" ca="1" si="1049"/>
        <v>191.86012388745894</v>
      </c>
      <c r="CG2002">
        <f t="shared" ca="1" si="1049"/>
        <v>191.51772044515678</v>
      </c>
      <c r="CH2002">
        <f t="shared" ca="1" si="1049"/>
        <v>190.99034484406255</v>
      </c>
      <c r="CI2002">
        <f t="shared" ca="1" si="1049"/>
        <v>190.66699585323454</v>
      </c>
      <c r="CJ2002">
        <f t="shared" ca="1" si="1049"/>
        <v>190.38606284160369</v>
      </c>
    </row>
    <row r="2003" spans="7:88" x14ac:dyDescent="0.25">
      <c r="G2003">
        <v>7</v>
      </c>
      <c r="H2003">
        <f t="shared" ca="1" si="1047"/>
        <v>188.83435529784731</v>
      </c>
      <c r="I2003">
        <f t="shared" ca="1" si="1047"/>
        <v>189.29764799857904</v>
      </c>
      <c r="J2003">
        <f t="shared" ca="1" si="1047"/>
        <v>188.57934066297628</v>
      </c>
      <c r="K2003">
        <f t="shared" ca="1" si="1051"/>
        <v>188.88854668145163</v>
      </c>
      <c r="L2003">
        <f t="shared" ca="1" si="1051"/>
        <v>188.06707168356624</v>
      </c>
      <c r="M2003">
        <f t="shared" ca="1" si="1051"/>
        <v>188.23068866303461</v>
      </c>
      <c r="N2003">
        <f t="shared" ca="1" si="1051"/>
        <v>189.27068441204071</v>
      </c>
      <c r="O2003">
        <f t="shared" ca="1" si="1051"/>
        <v>189.19093059484365</v>
      </c>
      <c r="P2003">
        <f t="shared" ca="1" si="1051"/>
        <v>190.24462439363785</v>
      </c>
      <c r="Q2003">
        <f t="shared" ca="1" si="1051"/>
        <v>189.86860941663301</v>
      </c>
      <c r="R2003">
        <f t="shared" ca="1" si="1051"/>
        <v>189.64274519294122</v>
      </c>
      <c r="S2003">
        <f t="shared" ca="1" si="1051"/>
        <v>189.01434362904828</v>
      </c>
      <c r="T2003">
        <f t="shared" ca="1" si="1051"/>
        <v>188.70676061263737</v>
      </c>
      <c r="U2003">
        <f t="shared" ca="1" si="1051"/>
        <v>189.99437907386951</v>
      </c>
      <c r="V2003">
        <f t="shared" ca="1" si="1051"/>
        <v>191.63665883713702</v>
      </c>
      <c r="W2003">
        <f t="shared" ca="1" si="1051"/>
        <v>188.57903872746158</v>
      </c>
      <c r="X2003">
        <f t="shared" ca="1" si="1050"/>
        <v>189.53844490867598</v>
      </c>
      <c r="Y2003">
        <f t="shared" ca="1" si="1050"/>
        <v>189.82369798958996</v>
      </c>
      <c r="Z2003">
        <f t="shared" ca="1" si="1050"/>
        <v>189.25952510542311</v>
      </c>
      <c r="AA2003">
        <f t="shared" ca="1" si="1050"/>
        <v>188.81355973117201</v>
      </c>
      <c r="AB2003">
        <f t="shared" ca="1" si="1050"/>
        <v>189.66732416499335</v>
      </c>
      <c r="AC2003">
        <f t="shared" ca="1" si="1050"/>
        <v>187.41379280619444</v>
      </c>
      <c r="AD2003">
        <f t="shared" ca="1" si="1050"/>
        <v>190.61538566980855</v>
      </c>
      <c r="AE2003">
        <f t="shared" ca="1" si="1050"/>
        <v>189.33680339739291</v>
      </c>
      <c r="AF2003">
        <f t="shared" ca="1" si="1050"/>
        <v>188.82421652741851</v>
      </c>
      <c r="AG2003">
        <f t="shared" ca="1" si="1050"/>
        <v>189.48466348534075</v>
      </c>
      <c r="AH2003">
        <f t="shared" ca="1" si="1050"/>
        <v>188.75294322858463</v>
      </c>
      <c r="AI2003">
        <f t="shared" ca="1" si="1050"/>
        <v>189.36440603763046</v>
      </c>
      <c r="AJ2003">
        <f t="shared" ca="1" si="1050"/>
        <v>189.19649966470556</v>
      </c>
      <c r="AK2003">
        <f t="shared" ca="1" si="1050"/>
        <v>188.91080666385324</v>
      </c>
      <c r="AL2003">
        <f t="shared" ca="1" si="1050"/>
        <v>190.8686480494915</v>
      </c>
      <c r="AM2003">
        <f t="shared" ca="1" si="1050"/>
        <v>189.8042880869348</v>
      </c>
      <c r="AN2003">
        <f t="shared" ca="1" si="1050"/>
        <v>190.10552307322175</v>
      </c>
      <c r="AO2003">
        <f t="shared" ca="1" si="1050"/>
        <v>189.91858893284743</v>
      </c>
      <c r="AP2003">
        <f t="shared" ca="1" si="1050"/>
        <v>188.98781758655335</v>
      </c>
      <c r="AQ2003">
        <f t="shared" ca="1" si="1050"/>
        <v>189.15135143979225</v>
      </c>
      <c r="AR2003">
        <f t="shared" ca="1" si="1050"/>
        <v>188.5331803019555</v>
      </c>
      <c r="AS2003">
        <f t="shared" ca="1" si="1050"/>
        <v>191.41590326077437</v>
      </c>
      <c r="AT2003">
        <f t="shared" ca="1" si="1050"/>
        <v>189.42210464877405</v>
      </c>
      <c r="AU2003">
        <f t="shared" ca="1" si="1050"/>
        <v>189.42516263185991</v>
      </c>
      <c r="AV2003">
        <f t="shared" ca="1" si="1050"/>
        <v>189.88426236998259</v>
      </c>
      <c r="AW2003">
        <f t="shared" ca="1" si="1050"/>
        <v>188.88328179646652</v>
      </c>
      <c r="AX2003">
        <f t="shared" ca="1" si="1050"/>
        <v>190.25709034556129</v>
      </c>
      <c r="AY2003">
        <f t="shared" ca="1" si="1050"/>
        <v>188.93976548276186</v>
      </c>
      <c r="AZ2003">
        <f t="shared" ca="1" si="1050"/>
        <v>189.63120761625621</v>
      </c>
      <c r="BA2003">
        <f t="shared" ca="1" si="1050"/>
        <v>190.138215501334</v>
      </c>
      <c r="BB2003">
        <f t="shared" ca="1" si="1050"/>
        <v>189.27082839816691</v>
      </c>
      <c r="BC2003">
        <f t="shared" ca="1" si="1050"/>
        <v>189.99036060046379</v>
      </c>
      <c r="BD2003">
        <f t="shared" ca="1" si="1050"/>
        <v>190.61010965217952</v>
      </c>
      <c r="BE2003">
        <f t="shared" ca="1" si="1050"/>
        <v>190.41424994278444</v>
      </c>
      <c r="BF2003">
        <f t="shared" ca="1" si="1050"/>
        <v>189.47133921165158</v>
      </c>
      <c r="BG2003">
        <f t="shared" ca="1" si="1050"/>
        <v>190.43936610267701</v>
      </c>
      <c r="BH2003">
        <f t="shared" ca="1" si="1050"/>
        <v>190.26270670364164</v>
      </c>
      <c r="BI2003">
        <f t="shared" ca="1" si="1050"/>
        <v>191.22848775551032</v>
      </c>
      <c r="BJ2003">
        <f t="shared" ca="1" si="1050"/>
        <v>190.43707416477355</v>
      </c>
      <c r="BK2003">
        <f t="shared" ca="1" si="1050"/>
        <v>190.57394196355187</v>
      </c>
      <c r="BL2003">
        <f t="shared" ca="1" si="1050"/>
        <v>190.71701461138238</v>
      </c>
      <c r="BM2003">
        <f t="shared" ca="1" si="1050"/>
        <v>190.13502074320962</v>
      </c>
      <c r="BN2003">
        <f t="shared" ca="1" si="1050"/>
        <v>189.79519706048009</v>
      </c>
      <c r="BO2003">
        <f t="shared" ca="1" si="1050"/>
        <v>189.16238058215689</v>
      </c>
      <c r="BP2003">
        <f t="shared" ca="1" si="1050"/>
        <v>190.12462933862844</v>
      </c>
      <c r="BQ2003">
        <f t="shared" ca="1" si="1050"/>
        <v>190.08735744878132</v>
      </c>
      <c r="BR2003">
        <f t="shared" ca="1" si="1050"/>
        <v>190.78073718164467</v>
      </c>
      <c r="BS2003">
        <f t="shared" ca="1" si="1050"/>
        <v>190.21427730747843</v>
      </c>
      <c r="BT2003">
        <f t="shared" ca="1" si="1050"/>
        <v>190.80907517215178</v>
      </c>
      <c r="BU2003">
        <f t="shared" ca="1" si="1049"/>
        <v>191.11133676756259</v>
      </c>
      <c r="BV2003">
        <f t="shared" ca="1" si="1049"/>
        <v>191.4247339341027</v>
      </c>
      <c r="BW2003">
        <f t="shared" ca="1" si="1049"/>
        <v>190.75004267879785</v>
      </c>
      <c r="BX2003">
        <f t="shared" ca="1" si="1049"/>
        <v>192.02482322945366</v>
      </c>
      <c r="BY2003">
        <f t="shared" ca="1" si="1049"/>
        <v>191.96726215624483</v>
      </c>
      <c r="BZ2003">
        <f t="shared" ca="1" si="1049"/>
        <v>191.82973896084806</v>
      </c>
      <c r="CA2003">
        <f t="shared" ca="1" si="1049"/>
        <v>192.34072785935416</v>
      </c>
      <c r="CB2003">
        <f t="shared" ca="1" si="1049"/>
        <v>190.91452863395912</v>
      </c>
      <c r="CC2003">
        <f t="shared" ca="1" si="1049"/>
        <v>190.60431026654138</v>
      </c>
      <c r="CD2003">
        <f t="shared" ca="1" si="1049"/>
        <v>189.81599610099735</v>
      </c>
      <c r="CE2003">
        <f t="shared" ca="1" si="1049"/>
        <v>191.52977249952411</v>
      </c>
      <c r="CF2003">
        <f t="shared" ca="1" si="1049"/>
        <v>191.4395348816418</v>
      </c>
      <c r="CG2003">
        <f t="shared" ca="1" si="1049"/>
        <v>193.18864302824562</v>
      </c>
      <c r="CH2003">
        <f t="shared" ca="1" si="1049"/>
        <v>189.92945163495529</v>
      </c>
      <c r="CI2003">
        <f t="shared" ca="1" si="1049"/>
        <v>190.85035716574069</v>
      </c>
      <c r="CJ2003">
        <f t="shared" ca="1" si="1049"/>
        <v>191.41121861231215</v>
      </c>
    </row>
    <row r="2004" spans="7:88" x14ac:dyDescent="0.25">
      <c r="G2004">
        <v>8</v>
      </c>
      <c r="H2004">
        <f t="shared" ca="1" si="1047"/>
        <v>188.1378600046979</v>
      </c>
      <c r="I2004">
        <f t="shared" ca="1" si="1047"/>
        <v>190.93681481316329</v>
      </c>
      <c r="J2004">
        <f t="shared" ca="1" si="1047"/>
        <v>189.48622589726384</v>
      </c>
      <c r="K2004">
        <f t="shared" ca="1" si="1051"/>
        <v>187.61348520106219</v>
      </c>
      <c r="L2004">
        <f t="shared" ca="1" si="1051"/>
        <v>190.28854364878984</v>
      </c>
      <c r="M2004">
        <f t="shared" ca="1" si="1051"/>
        <v>189.39687337206615</v>
      </c>
      <c r="N2004">
        <f t="shared" ca="1" si="1051"/>
        <v>189.72955093465018</v>
      </c>
      <c r="O2004">
        <f t="shared" ca="1" si="1051"/>
        <v>189.12384543777131</v>
      </c>
      <c r="P2004">
        <f t="shared" ca="1" si="1051"/>
        <v>190.32132094775554</v>
      </c>
      <c r="Q2004">
        <f t="shared" ca="1" si="1051"/>
        <v>188.759302560614</v>
      </c>
      <c r="R2004">
        <f t="shared" ca="1" si="1051"/>
        <v>191.13066028228957</v>
      </c>
      <c r="S2004">
        <f t="shared" ca="1" si="1051"/>
        <v>187.44173044062231</v>
      </c>
      <c r="T2004">
        <f t="shared" ca="1" si="1051"/>
        <v>187.49820544742914</v>
      </c>
      <c r="U2004">
        <f t="shared" ca="1" si="1051"/>
        <v>189.04525051103494</v>
      </c>
      <c r="V2004">
        <f t="shared" ca="1" si="1051"/>
        <v>190.78968777429478</v>
      </c>
      <c r="W2004">
        <f t="shared" ca="1" si="1051"/>
        <v>188.24746644200977</v>
      </c>
      <c r="X2004">
        <f t="shared" ca="1" si="1050"/>
        <v>190.51027497700534</v>
      </c>
      <c r="Y2004">
        <f t="shared" ca="1" si="1050"/>
        <v>189.93403874753616</v>
      </c>
      <c r="Z2004">
        <f t="shared" ca="1" si="1050"/>
        <v>190.24446320583849</v>
      </c>
      <c r="AA2004">
        <f t="shared" ca="1" si="1050"/>
        <v>188.09697321229046</v>
      </c>
      <c r="AB2004">
        <f t="shared" ca="1" si="1050"/>
        <v>189.93287256355316</v>
      </c>
      <c r="AC2004">
        <f t="shared" ca="1" si="1050"/>
        <v>188.26906990615717</v>
      </c>
      <c r="AD2004">
        <f t="shared" ca="1" si="1050"/>
        <v>189.15117312918204</v>
      </c>
      <c r="AE2004">
        <f t="shared" ca="1" si="1050"/>
        <v>190.26081933662061</v>
      </c>
      <c r="AF2004">
        <f t="shared" ca="1" si="1050"/>
        <v>188.98894597100841</v>
      </c>
      <c r="AG2004">
        <f t="shared" ca="1" si="1050"/>
        <v>188.0969939386938</v>
      </c>
      <c r="AH2004">
        <f t="shared" ca="1" si="1050"/>
        <v>190.03080928401434</v>
      </c>
      <c r="AI2004">
        <f t="shared" ca="1" si="1050"/>
        <v>189.55810138357572</v>
      </c>
      <c r="AJ2004">
        <f t="shared" ca="1" si="1050"/>
        <v>191.27873009858487</v>
      </c>
      <c r="AK2004">
        <f t="shared" ca="1" si="1050"/>
        <v>188.29774381139146</v>
      </c>
      <c r="AL2004">
        <f t="shared" ca="1" si="1050"/>
        <v>188.37092000856597</v>
      </c>
      <c r="AM2004">
        <f t="shared" ca="1" si="1050"/>
        <v>189.69568334289852</v>
      </c>
      <c r="AN2004">
        <f t="shared" ca="1" si="1050"/>
        <v>189.96135365433318</v>
      </c>
      <c r="AO2004">
        <f t="shared" ca="1" si="1050"/>
        <v>191.56194697316519</v>
      </c>
      <c r="AP2004">
        <f t="shared" ca="1" si="1050"/>
        <v>189.14057078515017</v>
      </c>
      <c r="AQ2004">
        <f t="shared" ca="1" si="1050"/>
        <v>190.37535547009941</v>
      </c>
      <c r="AR2004">
        <f t="shared" ca="1" si="1050"/>
        <v>189.5114404668584</v>
      </c>
      <c r="AS2004">
        <f t="shared" ca="1" si="1050"/>
        <v>189.75957162544105</v>
      </c>
      <c r="AT2004">
        <f t="shared" ca="1" si="1050"/>
        <v>189.23212086619378</v>
      </c>
      <c r="AU2004">
        <f t="shared" ca="1" si="1050"/>
        <v>189.47782042382596</v>
      </c>
      <c r="AV2004">
        <f t="shared" ca="1" si="1050"/>
        <v>189.65633374095978</v>
      </c>
      <c r="AW2004">
        <f t="shared" ca="1" si="1050"/>
        <v>190.02594615545621</v>
      </c>
      <c r="AX2004">
        <f t="shared" ca="1" si="1050"/>
        <v>190.07687700438265</v>
      </c>
      <c r="AY2004">
        <f t="shared" ca="1" si="1050"/>
        <v>190.48416879058945</v>
      </c>
      <c r="AZ2004">
        <f t="shared" ca="1" si="1050"/>
        <v>187.67171342794293</v>
      </c>
      <c r="BA2004">
        <f t="shared" ca="1" si="1050"/>
        <v>190.89799098738973</v>
      </c>
      <c r="BB2004">
        <f t="shared" ca="1" si="1050"/>
        <v>190.23532958324299</v>
      </c>
      <c r="BC2004">
        <f t="shared" ca="1" si="1050"/>
        <v>190.81139977165569</v>
      </c>
      <c r="BD2004">
        <f t="shared" ca="1" si="1050"/>
        <v>188.99326174592824</v>
      </c>
      <c r="BE2004">
        <f t="shared" ca="1" si="1050"/>
        <v>191.37395302495307</v>
      </c>
      <c r="BF2004">
        <f t="shared" ca="1" si="1050"/>
        <v>188.68299144948179</v>
      </c>
      <c r="BG2004">
        <f t="shared" ca="1" si="1050"/>
        <v>189.80650587735718</v>
      </c>
      <c r="BH2004">
        <f t="shared" ca="1" si="1050"/>
        <v>190.25037887104321</v>
      </c>
      <c r="BI2004">
        <f t="shared" ca="1" si="1050"/>
        <v>189.81988713503458</v>
      </c>
      <c r="BJ2004">
        <f t="shared" ca="1" si="1050"/>
        <v>190.75022790161907</v>
      </c>
      <c r="BK2004">
        <f t="shared" ca="1" si="1050"/>
        <v>188.26357418775598</v>
      </c>
      <c r="BL2004">
        <f t="shared" ca="1" si="1050"/>
        <v>189.38519892596392</v>
      </c>
      <c r="BM2004">
        <f t="shared" ca="1" si="1050"/>
        <v>189.29646945610295</v>
      </c>
      <c r="BN2004">
        <f t="shared" ca="1" si="1050"/>
        <v>189.77134829231639</v>
      </c>
      <c r="BO2004">
        <f t="shared" ca="1" si="1050"/>
        <v>189.55037656452177</v>
      </c>
      <c r="BP2004">
        <f t="shared" ca="1" si="1050"/>
        <v>191.37793593311125</v>
      </c>
      <c r="BQ2004">
        <f t="shared" ca="1" si="1050"/>
        <v>189.2174968155424</v>
      </c>
      <c r="BR2004">
        <f t="shared" ca="1" si="1050"/>
        <v>189.93404528845346</v>
      </c>
      <c r="BS2004">
        <f t="shared" ca="1" si="1050"/>
        <v>190.48267022154818</v>
      </c>
      <c r="BT2004">
        <f t="shared" ca="1" si="1050"/>
        <v>189.7806289014836</v>
      </c>
      <c r="BU2004">
        <f t="shared" ca="1" si="1049"/>
        <v>189.72816572788534</v>
      </c>
      <c r="BV2004">
        <f t="shared" ca="1" si="1049"/>
        <v>191.05768697171678</v>
      </c>
      <c r="BW2004">
        <f t="shared" ca="1" si="1049"/>
        <v>188.79628805166323</v>
      </c>
      <c r="BX2004">
        <f t="shared" ca="1" si="1049"/>
        <v>190.1991227366116</v>
      </c>
      <c r="BY2004">
        <f t="shared" ca="1" si="1049"/>
        <v>190.8138702765107</v>
      </c>
      <c r="BZ2004">
        <f t="shared" ca="1" si="1049"/>
        <v>190.47232559555871</v>
      </c>
      <c r="CA2004">
        <f t="shared" ca="1" si="1049"/>
        <v>189.68695653974686</v>
      </c>
      <c r="CB2004">
        <f t="shared" ca="1" si="1049"/>
        <v>191.1335891109762</v>
      </c>
      <c r="CC2004">
        <f t="shared" ca="1" si="1049"/>
        <v>192.1673404754213</v>
      </c>
      <c r="CD2004">
        <f t="shared" ca="1" si="1049"/>
        <v>192.5497434807377</v>
      </c>
      <c r="CE2004">
        <f t="shared" ca="1" si="1049"/>
        <v>190.73399649173948</v>
      </c>
      <c r="CF2004">
        <f t="shared" ca="1" si="1049"/>
        <v>190.48097384300232</v>
      </c>
      <c r="CG2004">
        <f t="shared" ca="1" si="1049"/>
        <v>190.6697040471972</v>
      </c>
      <c r="CH2004">
        <f t="shared" ca="1" si="1049"/>
        <v>191.44987648191571</v>
      </c>
      <c r="CI2004">
        <f t="shared" ca="1" si="1049"/>
        <v>192.18152414877036</v>
      </c>
      <c r="CJ2004">
        <f t="shared" ca="1" si="1049"/>
        <v>191.08616144115837</v>
      </c>
    </row>
    <row r="2005" spans="7:88" x14ac:dyDescent="0.25">
      <c r="G2005">
        <v>9</v>
      </c>
      <c r="H2005">
        <f t="shared" ca="1" si="1047"/>
        <v>188.69537233154108</v>
      </c>
      <c r="I2005">
        <f t="shared" ca="1" si="1047"/>
        <v>189.91320546653125</v>
      </c>
      <c r="J2005">
        <f t="shared" ca="1" si="1047"/>
        <v>188.12777810100707</v>
      </c>
      <c r="K2005">
        <f t="shared" ca="1" si="1051"/>
        <v>189.07259815041405</v>
      </c>
      <c r="L2005">
        <f t="shared" ca="1" si="1051"/>
        <v>187.95723848424859</v>
      </c>
      <c r="M2005">
        <f t="shared" ca="1" si="1051"/>
        <v>190.14873225238773</v>
      </c>
      <c r="N2005">
        <f t="shared" ca="1" si="1051"/>
        <v>190.36103333931308</v>
      </c>
      <c r="O2005">
        <f t="shared" ca="1" si="1051"/>
        <v>190.64232806336443</v>
      </c>
      <c r="P2005">
        <f t="shared" ca="1" si="1051"/>
        <v>189.20250535114496</v>
      </c>
      <c r="Q2005">
        <f t="shared" ca="1" si="1051"/>
        <v>188.42808809614652</v>
      </c>
      <c r="R2005">
        <f t="shared" ca="1" si="1051"/>
        <v>188.72535212405637</v>
      </c>
      <c r="S2005">
        <f t="shared" ca="1" si="1051"/>
        <v>189.95605027744338</v>
      </c>
      <c r="T2005">
        <f t="shared" ca="1" si="1051"/>
        <v>190.31567027760599</v>
      </c>
      <c r="U2005">
        <f t="shared" ca="1" si="1051"/>
        <v>188.81268365962703</v>
      </c>
      <c r="V2005">
        <f t="shared" ca="1" si="1051"/>
        <v>191.58658453868426</v>
      </c>
      <c r="W2005">
        <f t="shared" ca="1" si="1051"/>
        <v>189.98864205102845</v>
      </c>
      <c r="X2005">
        <f t="shared" ca="1" si="1050"/>
        <v>189.13723813268379</v>
      </c>
      <c r="Y2005">
        <f t="shared" ca="1" si="1050"/>
        <v>188.80048645913885</v>
      </c>
      <c r="Z2005">
        <f t="shared" ca="1" si="1050"/>
        <v>189.8402730825147</v>
      </c>
      <c r="AA2005">
        <f t="shared" ca="1" si="1050"/>
        <v>189.83052927747858</v>
      </c>
      <c r="AB2005">
        <f t="shared" ca="1" si="1050"/>
        <v>189.17409190719292</v>
      </c>
      <c r="AC2005">
        <f t="shared" ca="1" si="1050"/>
        <v>190.2956488816244</v>
      </c>
      <c r="AD2005">
        <f t="shared" ca="1" si="1050"/>
        <v>190.1116335791574</v>
      </c>
      <c r="AE2005">
        <f t="shared" ca="1" si="1050"/>
        <v>189.56383529945109</v>
      </c>
      <c r="AF2005">
        <f t="shared" ca="1" si="1050"/>
        <v>189.82820015458358</v>
      </c>
      <c r="AG2005">
        <f t="shared" ca="1" si="1050"/>
        <v>190.10853928904294</v>
      </c>
      <c r="AH2005">
        <f t="shared" ca="1" si="1050"/>
        <v>190.50245460791157</v>
      </c>
      <c r="AI2005">
        <f t="shared" ca="1" si="1050"/>
        <v>189.51013393327781</v>
      </c>
      <c r="AJ2005">
        <f t="shared" ca="1" si="1050"/>
        <v>188.97924710908211</v>
      </c>
      <c r="AK2005">
        <f t="shared" ca="1" si="1050"/>
        <v>190.08211032068562</v>
      </c>
      <c r="AL2005">
        <f t="shared" ca="1" si="1050"/>
        <v>190.95971498778167</v>
      </c>
      <c r="AM2005">
        <f t="shared" ca="1" si="1050"/>
        <v>189.50295148313973</v>
      </c>
      <c r="AN2005">
        <f t="shared" ca="1" si="1050"/>
        <v>190.31327307734935</v>
      </c>
      <c r="AO2005">
        <f t="shared" ca="1" si="1050"/>
        <v>189.66100740733353</v>
      </c>
      <c r="AP2005">
        <f t="shared" ca="1" si="1050"/>
        <v>188.23187933207279</v>
      </c>
      <c r="AQ2005">
        <f t="shared" ca="1" si="1050"/>
        <v>188.38815671050409</v>
      </c>
      <c r="AR2005">
        <f t="shared" ca="1" si="1050"/>
        <v>188.33327053703812</v>
      </c>
      <c r="AS2005">
        <f t="shared" ca="1" si="1050"/>
        <v>189.63757309628673</v>
      </c>
      <c r="AT2005">
        <f t="shared" ca="1" si="1050"/>
        <v>190.0076300301925</v>
      </c>
      <c r="AU2005">
        <f t="shared" ca="1" si="1050"/>
        <v>189.03079622911801</v>
      </c>
      <c r="AV2005">
        <f t="shared" ca="1" si="1050"/>
        <v>190.9676116798849</v>
      </c>
      <c r="AW2005">
        <f t="shared" ca="1" si="1050"/>
        <v>190.50146827909225</v>
      </c>
      <c r="AX2005">
        <f t="shared" ca="1" si="1050"/>
        <v>188.64050300595062</v>
      </c>
      <c r="AY2005">
        <f t="shared" ca="1" si="1050"/>
        <v>189.05664576378018</v>
      </c>
      <c r="AZ2005">
        <f t="shared" ca="1" si="1050"/>
        <v>189.96723917320449</v>
      </c>
      <c r="BA2005">
        <f t="shared" ca="1" si="1050"/>
        <v>190.285805112682</v>
      </c>
      <c r="BB2005">
        <f t="shared" ca="1" si="1050"/>
        <v>190.61283155258323</v>
      </c>
      <c r="BC2005">
        <f t="shared" ca="1" si="1050"/>
        <v>191.31128574667048</v>
      </c>
      <c r="BD2005">
        <f t="shared" ca="1" si="1050"/>
        <v>189.60831127864779</v>
      </c>
      <c r="BE2005">
        <f t="shared" ca="1" si="1050"/>
        <v>190.79479631109376</v>
      </c>
      <c r="BF2005">
        <f t="shared" ca="1" si="1050"/>
        <v>191.08654639521581</v>
      </c>
      <c r="BG2005">
        <f t="shared" ca="1" si="1050"/>
        <v>190.74278725892458</v>
      </c>
      <c r="BH2005">
        <f t="shared" ca="1" si="1050"/>
        <v>191.47480085932972</v>
      </c>
      <c r="BI2005">
        <f t="shared" ca="1" si="1050"/>
        <v>191.15777729669679</v>
      </c>
      <c r="BJ2005">
        <f t="shared" ca="1" si="1050"/>
        <v>190.52855834884414</v>
      </c>
      <c r="BK2005">
        <f t="shared" ca="1" si="1050"/>
        <v>190.13515413940675</v>
      </c>
      <c r="BL2005">
        <f t="shared" ca="1" si="1050"/>
        <v>188.66211900761004</v>
      </c>
      <c r="BM2005">
        <f t="shared" ca="1" si="1050"/>
        <v>190.70178415190409</v>
      </c>
      <c r="BN2005">
        <f t="shared" ca="1" si="1050"/>
        <v>190.3021012573472</v>
      </c>
      <c r="BO2005">
        <f t="shared" ca="1" si="1050"/>
        <v>190.85808703505228</v>
      </c>
      <c r="BP2005">
        <f t="shared" ca="1" si="1050"/>
        <v>191.86798560712253</v>
      </c>
      <c r="BQ2005">
        <f t="shared" ca="1" si="1050"/>
        <v>191.08651126014954</v>
      </c>
      <c r="BR2005">
        <f t="shared" ref="BR2005:BT2005" ca="1" si="1052">_xlfn.NORM.INV(RAND(),BR$1,$D$3)</f>
        <v>190.72938116879683</v>
      </c>
      <c r="BS2005">
        <f t="shared" ca="1" si="1052"/>
        <v>191.47282677813678</v>
      </c>
      <c r="BT2005">
        <f t="shared" ca="1" si="1052"/>
        <v>190.55162083492507</v>
      </c>
      <c r="BU2005">
        <f t="shared" ca="1" si="1049"/>
        <v>191.92418254781549</v>
      </c>
      <c r="BV2005">
        <f t="shared" ca="1" si="1049"/>
        <v>189.2273347914271</v>
      </c>
      <c r="BW2005">
        <f t="shared" ca="1" si="1049"/>
        <v>190.35521400621229</v>
      </c>
      <c r="BX2005">
        <f t="shared" ca="1" si="1049"/>
        <v>189.56218309185593</v>
      </c>
      <c r="BY2005">
        <f t="shared" ca="1" si="1049"/>
        <v>189.88335897138282</v>
      </c>
      <c r="BZ2005">
        <f t="shared" ca="1" si="1049"/>
        <v>190.8825937487259</v>
      </c>
      <c r="CA2005">
        <f t="shared" ca="1" si="1049"/>
        <v>191.39190924315653</v>
      </c>
      <c r="CB2005">
        <f t="shared" ca="1" si="1049"/>
        <v>188.98009702656688</v>
      </c>
      <c r="CC2005">
        <f t="shared" ca="1" si="1049"/>
        <v>191.32104077451979</v>
      </c>
      <c r="CD2005">
        <f t="shared" ca="1" si="1049"/>
        <v>189.82360733711317</v>
      </c>
      <c r="CE2005">
        <f t="shared" ca="1" si="1049"/>
        <v>189.43322822017694</v>
      </c>
      <c r="CF2005">
        <f t="shared" ca="1" si="1049"/>
        <v>190.81221561535284</v>
      </c>
      <c r="CG2005">
        <f t="shared" ca="1" si="1049"/>
        <v>190.66813555948923</v>
      </c>
      <c r="CH2005">
        <f t="shared" ca="1" si="1049"/>
        <v>192.10104966001722</v>
      </c>
      <c r="CI2005">
        <f t="shared" ca="1" si="1049"/>
        <v>191.54212061788238</v>
      </c>
      <c r="CJ2005">
        <f t="shared" ca="1" si="1049"/>
        <v>190.8736434171426</v>
      </c>
    </row>
    <row r="2006" spans="7:88" x14ac:dyDescent="0.25">
      <c r="G2006">
        <v>10</v>
      </c>
      <c r="H2006">
        <f t="shared" ca="1" si="1047"/>
        <v>188.32568484958742</v>
      </c>
      <c r="I2006">
        <f t="shared" ca="1" si="1047"/>
        <v>189.02479786340314</v>
      </c>
      <c r="J2006">
        <f t="shared" ca="1" si="1047"/>
        <v>189.56538648550827</v>
      </c>
      <c r="K2006">
        <f t="shared" ca="1" si="1051"/>
        <v>188.5712296406862</v>
      </c>
      <c r="L2006">
        <f t="shared" ca="1" si="1051"/>
        <v>188.77230708467954</v>
      </c>
      <c r="M2006">
        <f t="shared" ca="1" si="1051"/>
        <v>191.06796993293221</v>
      </c>
      <c r="N2006">
        <f t="shared" ca="1" si="1051"/>
        <v>189.34500817183505</v>
      </c>
      <c r="O2006">
        <f t="shared" ca="1" si="1051"/>
        <v>190.00303858782061</v>
      </c>
      <c r="P2006">
        <f t="shared" ca="1" si="1051"/>
        <v>189.90221931690255</v>
      </c>
      <c r="Q2006">
        <f t="shared" ca="1" si="1051"/>
        <v>189.08399317019155</v>
      </c>
      <c r="R2006">
        <f t="shared" ca="1" si="1051"/>
        <v>189.77577098700144</v>
      </c>
      <c r="S2006">
        <f t="shared" ca="1" si="1051"/>
        <v>188.9226752058353</v>
      </c>
      <c r="T2006">
        <f t="shared" ca="1" si="1051"/>
        <v>189.28149744124269</v>
      </c>
      <c r="U2006">
        <f t="shared" ca="1" si="1051"/>
        <v>188.83390088516293</v>
      </c>
      <c r="V2006">
        <f t="shared" ca="1" si="1051"/>
        <v>189.30481325147332</v>
      </c>
      <c r="W2006">
        <f t="shared" ca="1" si="1051"/>
        <v>190.01778253947725</v>
      </c>
      <c r="X2006">
        <f t="shared" ca="1" si="1051"/>
        <v>190.44981637091144</v>
      </c>
      <c r="Y2006">
        <f t="shared" ca="1" si="1051"/>
        <v>189.81198366737831</v>
      </c>
      <c r="Z2006">
        <f t="shared" ca="1" si="1051"/>
        <v>189.70648508676169</v>
      </c>
      <c r="AA2006">
        <f t="shared" ref="AA2006:CH2010" ca="1" si="1053">_xlfn.NORM.INV(RAND(),AA$1,$D$3)</f>
        <v>189.87976228532833</v>
      </c>
      <c r="AB2006">
        <f t="shared" ca="1" si="1053"/>
        <v>189.89129128387572</v>
      </c>
      <c r="AC2006">
        <f t="shared" ca="1" si="1053"/>
        <v>189.50954320797615</v>
      </c>
      <c r="AD2006">
        <f t="shared" ca="1" si="1053"/>
        <v>188.13101718942062</v>
      </c>
      <c r="AE2006">
        <f t="shared" ca="1" si="1053"/>
        <v>190.64121613011807</v>
      </c>
      <c r="AF2006">
        <f t="shared" ca="1" si="1053"/>
        <v>188.51621601332079</v>
      </c>
      <c r="AG2006">
        <f t="shared" ca="1" si="1053"/>
        <v>189.44776830615189</v>
      </c>
      <c r="AH2006">
        <f t="shared" ca="1" si="1053"/>
        <v>190.22270953089912</v>
      </c>
      <c r="AI2006">
        <f t="shared" ca="1" si="1053"/>
        <v>190.91824904674058</v>
      </c>
      <c r="AJ2006">
        <f t="shared" ca="1" si="1053"/>
        <v>189.72856194068098</v>
      </c>
      <c r="AK2006">
        <f t="shared" ca="1" si="1053"/>
        <v>188.52381771893192</v>
      </c>
      <c r="AL2006">
        <f t="shared" ca="1" si="1053"/>
        <v>189.12208955327233</v>
      </c>
      <c r="AM2006">
        <f t="shared" ca="1" si="1053"/>
        <v>189.27079230365848</v>
      </c>
      <c r="AN2006">
        <f t="shared" ca="1" si="1053"/>
        <v>189.79777198983066</v>
      </c>
      <c r="AO2006">
        <f t="shared" ca="1" si="1053"/>
        <v>190.30680543500188</v>
      </c>
      <c r="AP2006">
        <f t="shared" ca="1" si="1053"/>
        <v>189.54422049955679</v>
      </c>
      <c r="AQ2006">
        <f t="shared" ca="1" si="1053"/>
        <v>188.03951759923464</v>
      </c>
      <c r="AR2006">
        <f t="shared" ca="1" si="1053"/>
        <v>188.25766602770591</v>
      </c>
      <c r="AS2006">
        <f t="shared" ca="1" si="1053"/>
        <v>189.97451462293341</v>
      </c>
      <c r="AT2006">
        <f t="shared" ca="1" si="1053"/>
        <v>187.6189305246215</v>
      </c>
      <c r="AU2006">
        <f t="shared" ca="1" si="1053"/>
        <v>190.33951518726454</v>
      </c>
      <c r="AV2006">
        <f t="shared" ca="1" si="1053"/>
        <v>188.42846885933122</v>
      </c>
      <c r="AW2006">
        <f t="shared" ca="1" si="1053"/>
        <v>189.46685007845952</v>
      </c>
      <c r="AX2006">
        <f t="shared" ca="1" si="1053"/>
        <v>189.45358248414576</v>
      </c>
      <c r="AY2006">
        <f t="shared" ca="1" si="1053"/>
        <v>190.17971629941769</v>
      </c>
      <c r="AZ2006">
        <f t="shared" ca="1" si="1053"/>
        <v>191.45957136048025</v>
      </c>
      <c r="BA2006">
        <f t="shared" ca="1" si="1053"/>
        <v>190.3492962590193</v>
      </c>
      <c r="BB2006">
        <f t="shared" ca="1" si="1053"/>
        <v>188.46846281513697</v>
      </c>
      <c r="BC2006">
        <f t="shared" ca="1" si="1053"/>
        <v>190.67851568631255</v>
      </c>
      <c r="BD2006">
        <f t="shared" ca="1" si="1053"/>
        <v>189.08076637602753</v>
      </c>
      <c r="BE2006">
        <f t="shared" ca="1" si="1053"/>
        <v>190.97313398565927</v>
      </c>
      <c r="BF2006">
        <f t="shared" ca="1" si="1053"/>
        <v>187.65083288509425</v>
      </c>
      <c r="BG2006">
        <f t="shared" ca="1" si="1053"/>
        <v>189.40405922908073</v>
      </c>
      <c r="BH2006">
        <f t="shared" ca="1" si="1053"/>
        <v>190.66863994296244</v>
      </c>
      <c r="BI2006">
        <f t="shared" ca="1" si="1053"/>
        <v>191.2800070581666</v>
      </c>
      <c r="BJ2006">
        <f t="shared" ca="1" si="1053"/>
        <v>191.03825230106818</v>
      </c>
      <c r="BK2006">
        <f t="shared" ca="1" si="1053"/>
        <v>190.75283189435237</v>
      </c>
      <c r="BL2006">
        <f t="shared" ca="1" si="1053"/>
        <v>190.65114590304407</v>
      </c>
      <c r="BM2006">
        <f t="shared" ca="1" si="1053"/>
        <v>191.33395895077558</v>
      </c>
      <c r="BN2006">
        <f t="shared" ca="1" si="1053"/>
        <v>191.63567560595723</v>
      </c>
      <c r="BO2006">
        <f t="shared" ca="1" si="1053"/>
        <v>189.42350016322578</v>
      </c>
      <c r="BP2006">
        <f t="shared" ca="1" si="1053"/>
        <v>189.94473133303174</v>
      </c>
      <c r="BQ2006">
        <f t="shared" ca="1" si="1053"/>
        <v>191.12118130582809</v>
      </c>
      <c r="BR2006">
        <f t="shared" ca="1" si="1053"/>
        <v>190.44275058762261</v>
      </c>
      <c r="BS2006">
        <f t="shared" ca="1" si="1053"/>
        <v>192.39576836915376</v>
      </c>
      <c r="BT2006">
        <f t="shared" ca="1" si="1053"/>
        <v>190.6555602532645</v>
      </c>
      <c r="BU2006">
        <f t="shared" ca="1" si="1053"/>
        <v>189.80484975915772</v>
      </c>
      <c r="BV2006">
        <f t="shared" ca="1" si="1053"/>
        <v>191.04560863495811</v>
      </c>
      <c r="BW2006">
        <f t="shared" ca="1" si="1053"/>
        <v>190.33311176734017</v>
      </c>
      <c r="BX2006">
        <f t="shared" ca="1" si="1053"/>
        <v>190.60080934698013</v>
      </c>
      <c r="BY2006">
        <f t="shared" ca="1" si="1053"/>
        <v>189.97053908548338</v>
      </c>
      <c r="BZ2006">
        <f t="shared" ca="1" si="1053"/>
        <v>189.4682183915024</v>
      </c>
      <c r="CA2006">
        <f t="shared" ca="1" si="1053"/>
        <v>191.7609087823763</v>
      </c>
      <c r="CB2006">
        <f t="shared" ca="1" si="1053"/>
        <v>191.05319470140336</v>
      </c>
      <c r="CC2006">
        <f t="shared" ca="1" si="1053"/>
        <v>190.05519785728984</v>
      </c>
      <c r="CD2006">
        <f t="shared" ca="1" si="1053"/>
        <v>191.45365433010659</v>
      </c>
      <c r="CE2006">
        <f t="shared" ca="1" si="1053"/>
        <v>190.62711604345591</v>
      </c>
      <c r="CF2006">
        <f t="shared" ca="1" si="1049"/>
        <v>191.14731094615291</v>
      </c>
      <c r="CG2006">
        <f t="shared" ca="1" si="1049"/>
        <v>191.22957742892217</v>
      </c>
      <c r="CH2006">
        <f t="shared" ca="1" si="1049"/>
        <v>190.83858703317557</v>
      </c>
      <c r="CI2006">
        <f t="shared" ca="1" si="1049"/>
        <v>191.94452686587292</v>
      </c>
      <c r="CJ2006">
        <f t="shared" ca="1" si="1049"/>
        <v>190.53039110522082</v>
      </c>
    </row>
    <row r="2007" spans="7:88" x14ac:dyDescent="0.25">
      <c r="G2007">
        <v>11</v>
      </c>
      <c r="H2007">
        <f t="shared" ca="1" si="1047"/>
        <v>189.39645559837075</v>
      </c>
      <c r="I2007">
        <f t="shared" ca="1" si="1047"/>
        <v>190.82336083934661</v>
      </c>
      <c r="J2007">
        <f t="shared" ca="1" si="1047"/>
        <v>188.12537388302616</v>
      </c>
      <c r="K2007">
        <f t="shared" ca="1" si="1051"/>
        <v>187.69749747661146</v>
      </c>
      <c r="L2007">
        <f t="shared" ca="1" si="1051"/>
        <v>190.02147755002571</v>
      </c>
      <c r="M2007">
        <f t="shared" ca="1" si="1051"/>
        <v>189.0329023655552</v>
      </c>
      <c r="N2007">
        <f t="shared" ca="1" si="1051"/>
        <v>189.00029726117069</v>
      </c>
      <c r="O2007">
        <f t="shared" ca="1" si="1051"/>
        <v>189.09737617971874</v>
      </c>
      <c r="P2007">
        <f t="shared" ca="1" si="1051"/>
        <v>188.24320047554892</v>
      </c>
      <c r="Q2007">
        <f t="shared" ca="1" si="1051"/>
        <v>189.77496797579167</v>
      </c>
      <c r="R2007">
        <f t="shared" ca="1" si="1051"/>
        <v>188.13735868498932</v>
      </c>
      <c r="S2007">
        <f t="shared" ca="1" si="1051"/>
        <v>189.29291722631933</v>
      </c>
      <c r="T2007">
        <f t="shared" ca="1" si="1051"/>
        <v>190.11373371543385</v>
      </c>
      <c r="U2007">
        <f t="shared" ca="1" si="1051"/>
        <v>189.29179861224458</v>
      </c>
      <c r="V2007">
        <f t="shared" ca="1" si="1051"/>
        <v>190.10644084035789</v>
      </c>
      <c r="W2007">
        <f t="shared" ca="1" si="1051"/>
        <v>190.81015014129434</v>
      </c>
      <c r="X2007">
        <f t="shared" ca="1" si="1051"/>
        <v>189.5569734199679</v>
      </c>
      <c r="Y2007">
        <f t="shared" ca="1" si="1051"/>
        <v>190.54706505645569</v>
      </c>
      <c r="Z2007">
        <f t="shared" ca="1" si="1051"/>
        <v>189.67895577393014</v>
      </c>
      <c r="AA2007">
        <f t="shared" ca="1" si="1053"/>
        <v>189.14322175422507</v>
      </c>
      <c r="AB2007">
        <f t="shared" ca="1" si="1053"/>
        <v>189.76190250789779</v>
      </c>
      <c r="AC2007">
        <f t="shared" ca="1" si="1053"/>
        <v>188.68417682095634</v>
      </c>
      <c r="AD2007">
        <f t="shared" ca="1" si="1053"/>
        <v>189.94427061010663</v>
      </c>
      <c r="AE2007">
        <f t="shared" ca="1" si="1053"/>
        <v>189.5887659915804</v>
      </c>
      <c r="AF2007">
        <f t="shared" ca="1" si="1053"/>
        <v>190.00383958901739</v>
      </c>
      <c r="AG2007">
        <f t="shared" ca="1" si="1053"/>
        <v>189.80776111039262</v>
      </c>
      <c r="AH2007">
        <f t="shared" ca="1" si="1053"/>
        <v>189.41139215777605</v>
      </c>
      <c r="AI2007">
        <f t="shared" ca="1" si="1053"/>
        <v>189.66715238775495</v>
      </c>
      <c r="AJ2007">
        <f t="shared" ca="1" si="1053"/>
        <v>191.4287756448266</v>
      </c>
      <c r="AK2007">
        <f t="shared" ca="1" si="1053"/>
        <v>189.48248661244813</v>
      </c>
      <c r="AL2007">
        <f t="shared" ca="1" si="1053"/>
        <v>188.86563949189042</v>
      </c>
      <c r="AM2007">
        <f t="shared" ca="1" si="1053"/>
        <v>190.18039881135618</v>
      </c>
      <c r="AN2007">
        <f t="shared" ca="1" si="1053"/>
        <v>190.92880674019531</v>
      </c>
      <c r="AO2007">
        <f t="shared" ca="1" si="1053"/>
        <v>189.1729827654581</v>
      </c>
      <c r="AP2007">
        <f t="shared" ca="1" si="1053"/>
        <v>189.41350148155533</v>
      </c>
      <c r="AQ2007">
        <f t="shared" ca="1" si="1053"/>
        <v>188.6971173843844</v>
      </c>
      <c r="AR2007">
        <f t="shared" ca="1" si="1053"/>
        <v>188.75411442444374</v>
      </c>
      <c r="AS2007">
        <f t="shared" ca="1" si="1053"/>
        <v>189.65029049728557</v>
      </c>
      <c r="AT2007">
        <f t="shared" ca="1" si="1053"/>
        <v>190.09542650951093</v>
      </c>
      <c r="AU2007">
        <f t="shared" ca="1" si="1053"/>
        <v>189.11457235314003</v>
      </c>
      <c r="AV2007">
        <f t="shared" ca="1" si="1053"/>
        <v>189.04715711053913</v>
      </c>
      <c r="AW2007">
        <f t="shared" ca="1" si="1053"/>
        <v>189.79930740759823</v>
      </c>
      <c r="AX2007">
        <f t="shared" ca="1" si="1053"/>
        <v>190.87530363787829</v>
      </c>
      <c r="AY2007">
        <f t="shared" ca="1" si="1053"/>
        <v>190.25295494345403</v>
      </c>
      <c r="AZ2007">
        <f t="shared" ca="1" si="1053"/>
        <v>192.12916827793117</v>
      </c>
      <c r="BA2007">
        <f t="shared" ca="1" si="1053"/>
        <v>190.33902287267497</v>
      </c>
      <c r="BB2007">
        <f t="shared" ca="1" si="1053"/>
        <v>189.63854860553064</v>
      </c>
      <c r="BC2007">
        <f t="shared" ca="1" si="1053"/>
        <v>188.90778609530466</v>
      </c>
      <c r="BD2007">
        <f t="shared" ca="1" si="1053"/>
        <v>190.11910798807068</v>
      </c>
      <c r="BE2007">
        <f t="shared" ca="1" si="1053"/>
        <v>191.22691533608381</v>
      </c>
      <c r="BF2007">
        <f t="shared" ca="1" si="1053"/>
        <v>191.32140424077201</v>
      </c>
      <c r="BG2007">
        <f t="shared" ca="1" si="1053"/>
        <v>189.61645388862803</v>
      </c>
      <c r="BH2007">
        <f t="shared" ca="1" si="1053"/>
        <v>189.99580587280863</v>
      </c>
      <c r="BI2007">
        <f t="shared" ca="1" si="1053"/>
        <v>192.05483001762624</v>
      </c>
      <c r="BJ2007">
        <f t="shared" ca="1" si="1053"/>
        <v>191.13932262743438</v>
      </c>
      <c r="BK2007">
        <f t="shared" ca="1" si="1053"/>
        <v>191.25606344011794</v>
      </c>
      <c r="BL2007">
        <f t="shared" ca="1" si="1053"/>
        <v>191.68137903468013</v>
      </c>
      <c r="BM2007">
        <f t="shared" ca="1" si="1053"/>
        <v>189.23776548126062</v>
      </c>
      <c r="BN2007">
        <f t="shared" ca="1" si="1053"/>
        <v>191.28846944418436</v>
      </c>
      <c r="BO2007">
        <f t="shared" ca="1" si="1053"/>
        <v>191.87391011357232</v>
      </c>
      <c r="BP2007">
        <f t="shared" ca="1" si="1053"/>
        <v>191.2051633060718</v>
      </c>
      <c r="BQ2007">
        <f t="shared" ca="1" si="1053"/>
        <v>191.84247883192779</v>
      </c>
      <c r="BR2007">
        <f t="shared" ca="1" si="1053"/>
        <v>190.48698619929067</v>
      </c>
      <c r="BS2007">
        <f t="shared" ca="1" si="1053"/>
        <v>190.43908115386432</v>
      </c>
      <c r="BT2007">
        <f t="shared" ca="1" si="1053"/>
        <v>190.54917779712747</v>
      </c>
      <c r="BU2007">
        <f t="shared" ca="1" si="1049"/>
        <v>192.02321519294557</v>
      </c>
      <c r="BV2007">
        <f t="shared" ca="1" si="1049"/>
        <v>190.51379815421302</v>
      </c>
      <c r="BW2007">
        <f t="shared" ca="1" si="1049"/>
        <v>191.39576909125012</v>
      </c>
      <c r="BX2007">
        <f t="shared" ca="1" si="1049"/>
        <v>190.95305029625663</v>
      </c>
      <c r="BY2007">
        <f t="shared" ca="1" si="1049"/>
        <v>191.57987048303053</v>
      </c>
      <c r="BZ2007">
        <f t="shared" ca="1" si="1049"/>
        <v>189.1396047301487</v>
      </c>
      <c r="CA2007">
        <f t="shared" ca="1" si="1049"/>
        <v>191.20945012520517</v>
      </c>
      <c r="CB2007">
        <f t="shared" ca="1" si="1049"/>
        <v>190.12584047035281</v>
      </c>
      <c r="CC2007">
        <f t="shared" ca="1" si="1049"/>
        <v>190.41840716778273</v>
      </c>
      <c r="CD2007">
        <f t="shared" ca="1" si="1049"/>
        <v>191.05278369358803</v>
      </c>
      <c r="CE2007">
        <f t="shared" ca="1" si="1049"/>
        <v>191.6915349009046</v>
      </c>
      <c r="CF2007">
        <f t="shared" ca="1" si="1049"/>
        <v>191.51090278379237</v>
      </c>
      <c r="CG2007">
        <f t="shared" ca="1" si="1049"/>
        <v>190.50614472806768</v>
      </c>
      <c r="CH2007">
        <f t="shared" ca="1" si="1049"/>
        <v>189.66358279072631</v>
      </c>
      <c r="CI2007">
        <f t="shared" ca="1" si="1049"/>
        <v>191.25484564432338</v>
      </c>
      <c r="CJ2007">
        <f t="shared" ca="1" si="1049"/>
        <v>191.54341480497709</v>
      </c>
    </row>
    <row r="2008" spans="7:88" x14ac:dyDescent="0.25">
      <c r="G2008">
        <v>12</v>
      </c>
      <c r="H2008">
        <f t="shared" ca="1" si="1047"/>
        <v>191.18199764264284</v>
      </c>
      <c r="I2008">
        <f t="shared" ca="1" si="1047"/>
        <v>188.86407457690609</v>
      </c>
      <c r="J2008">
        <f t="shared" ca="1" si="1047"/>
        <v>189.72015468476968</v>
      </c>
      <c r="K2008">
        <f t="shared" ca="1" si="1051"/>
        <v>188.4219508268809</v>
      </c>
      <c r="L2008">
        <f t="shared" ca="1" si="1051"/>
        <v>188.15153529537542</v>
      </c>
      <c r="M2008">
        <f t="shared" ca="1" si="1051"/>
        <v>189.51939647167271</v>
      </c>
      <c r="N2008">
        <f t="shared" ca="1" si="1051"/>
        <v>189.43418495563589</v>
      </c>
      <c r="O2008">
        <f t="shared" ca="1" si="1051"/>
        <v>189.30552916731423</v>
      </c>
      <c r="P2008">
        <f t="shared" ca="1" si="1051"/>
        <v>190.45854278740555</v>
      </c>
      <c r="Q2008">
        <f t="shared" ca="1" si="1051"/>
        <v>189.71260133864368</v>
      </c>
      <c r="R2008">
        <f t="shared" ca="1" si="1051"/>
        <v>189.98555167709776</v>
      </c>
      <c r="S2008">
        <f t="shared" ca="1" si="1051"/>
        <v>190.7051715047422</v>
      </c>
      <c r="T2008">
        <f t="shared" ca="1" si="1051"/>
        <v>188.57165122369059</v>
      </c>
      <c r="U2008">
        <f t="shared" ca="1" si="1051"/>
        <v>189.22757693242758</v>
      </c>
      <c r="V2008">
        <f t="shared" ca="1" si="1051"/>
        <v>189.44119384757872</v>
      </c>
      <c r="W2008">
        <f t="shared" ca="1" si="1051"/>
        <v>189.24218467348092</v>
      </c>
      <c r="X2008">
        <f t="shared" ca="1" si="1051"/>
        <v>188.9253204480942</v>
      </c>
      <c r="Y2008">
        <f t="shared" ca="1" si="1051"/>
        <v>190.65452936089073</v>
      </c>
      <c r="Z2008">
        <f t="shared" ca="1" si="1051"/>
        <v>188.04463309867603</v>
      </c>
      <c r="AA2008">
        <f t="shared" ca="1" si="1053"/>
        <v>189.1889908500296</v>
      </c>
      <c r="AB2008">
        <f t="shared" ca="1" si="1053"/>
        <v>190.51702919378013</v>
      </c>
      <c r="AC2008">
        <f t="shared" ca="1" si="1053"/>
        <v>188.42451259192384</v>
      </c>
      <c r="AD2008">
        <f t="shared" ca="1" si="1053"/>
        <v>188.73065518909559</v>
      </c>
      <c r="AE2008">
        <f t="shared" ca="1" si="1053"/>
        <v>189.53422415331127</v>
      </c>
      <c r="AF2008">
        <f t="shared" ca="1" si="1053"/>
        <v>187.43189642686869</v>
      </c>
      <c r="AG2008">
        <f t="shared" ca="1" si="1053"/>
        <v>190.80806950863962</v>
      </c>
      <c r="AH2008">
        <f t="shared" ca="1" si="1053"/>
        <v>190.06961152911489</v>
      </c>
      <c r="AI2008">
        <f t="shared" ca="1" si="1053"/>
        <v>189.74240069627166</v>
      </c>
      <c r="AJ2008">
        <f t="shared" ca="1" si="1053"/>
        <v>190.28856576572741</v>
      </c>
      <c r="AK2008">
        <f t="shared" ca="1" si="1053"/>
        <v>190.69343482612069</v>
      </c>
      <c r="AL2008">
        <f t="shared" ca="1" si="1053"/>
        <v>189.57594513736615</v>
      </c>
      <c r="AM2008">
        <f t="shared" ca="1" si="1053"/>
        <v>189.45824922969075</v>
      </c>
      <c r="AN2008">
        <f t="shared" ca="1" si="1053"/>
        <v>190.78242088535458</v>
      </c>
      <c r="AO2008">
        <f t="shared" ca="1" si="1053"/>
        <v>188.94610393785609</v>
      </c>
      <c r="AP2008">
        <f t="shared" ca="1" si="1053"/>
        <v>189.83197284846969</v>
      </c>
      <c r="AQ2008">
        <f t="shared" ca="1" si="1053"/>
        <v>189.61418003296069</v>
      </c>
      <c r="AR2008">
        <f t="shared" ca="1" si="1053"/>
        <v>188.211835770319</v>
      </c>
      <c r="AS2008">
        <f t="shared" ca="1" si="1053"/>
        <v>189.79908647613996</v>
      </c>
      <c r="AT2008">
        <f t="shared" ca="1" si="1053"/>
        <v>190.29593658614948</v>
      </c>
      <c r="AU2008">
        <f t="shared" ca="1" si="1053"/>
        <v>189.91509800749509</v>
      </c>
      <c r="AV2008">
        <f t="shared" ca="1" si="1053"/>
        <v>189.07163599866632</v>
      </c>
      <c r="AW2008">
        <f t="shared" ca="1" si="1053"/>
        <v>190.98016973506364</v>
      </c>
      <c r="AX2008">
        <f t="shared" ca="1" si="1053"/>
        <v>189.74750554524286</v>
      </c>
      <c r="AY2008">
        <f t="shared" ca="1" si="1053"/>
        <v>187.78489377959514</v>
      </c>
      <c r="AZ2008">
        <f t="shared" ca="1" si="1053"/>
        <v>189.40454775108412</v>
      </c>
      <c r="BA2008">
        <f t="shared" ca="1" si="1053"/>
        <v>188.93724923177447</v>
      </c>
      <c r="BB2008">
        <f t="shared" ca="1" si="1053"/>
        <v>189.11980649963337</v>
      </c>
      <c r="BC2008">
        <f t="shared" ca="1" si="1053"/>
        <v>190.27529824191811</v>
      </c>
      <c r="BD2008">
        <f t="shared" ca="1" si="1053"/>
        <v>190.91612537080044</v>
      </c>
      <c r="BE2008">
        <f t="shared" ca="1" si="1053"/>
        <v>188.3052659545084</v>
      </c>
      <c r="BF2008">
        <f t="shared" ca="1" si="1053"/>
        <v>192.11500078355621</v>
      </c>
      <c r="BG2008">
        <f t="shared" ca="1" si="1053"/>
        <v>190.48382542492453</v>
      </c>
      <c r="BH2008">
        <f t="shared" ca="1" si="1053"/>
        <v>188.23414176797675</v>
      </c>
      <c r="BI2008">
        <f t="shared" ca="1" si="1053"/>
        <v>189.54106860703976</v>
      </c>
      <c r="BJ2008">
        <f t="shared" ca="1" si="1053"/>
        <v>190.50432138758316</v>
      </c>
      <c r="BK2008">
        <f t="shared" ca="1" si="1053"/>
        <v>190.45424095672365</v>
      </c>
      <c r="BL2008">
        <f t="shared" ca="1" si="1053"/>
        <v>190.86956309357097</v>
      </c>
      <c r="BM2008">
        <f t="shared" ca="1" si="1053"/>
        <v>191.09027976827917</v>
      </c>
      <c r="BN2008">
        <f t="shared" ca="1" si="1053"/>
        <v>191.48923190197235</v>
      </c>
      <c r="BO2008">
        <f t="shared" ca="1" si="1053"/>
        <v>190.98861988221213</v>
      </c>
      <c r="BP2008">
        <f t="shared" ca="1" si="1053"/>
        <v>190.60870616569918</v>
      </c>
      <c r="BQ2008">
        <f t="shared" ca="1" si="1053"/>
        <v>190.04348733315953</v>
      </c>
      <c r="BR2008">
        <f t="shared" ca="1" si="1053"/>
        <v>189.11481735585127</v>
      </c>
      <c r="BS2008">
        <f t="shared" ca="1" si="1053"/>
        <v>189.89532615998024</v>
      </c>
      <c r="BT2008">
        <f t="shared" ca="1" si="1053"/>
        <v>190.64871863876866</v>
      </c>
      <c r="BU2008">
        <f t="shared" ca="1" si="1049"/>
        <v>189.52965907250268</v>
      </c>
      <c r="BV2008">
        <f t="shared" ca="1" si="1049"/>
        <v>189.6972793480237</v>
      </c>
      <c r="BW2008">
        <f t="shared" ca="1" si="1049"/>
        <v>191.50714605705338</v>
      </c>
      <c r="BX2008">
        <f t="shared" ca="1" si="1049"/>
        <v>189.59150105543941</v>
      </c>
      <c r="BY2008">
        <f t="shared" ca="1" si="1049"/>
        <v>192.36045221440511</v>
      </c>
      <c r="BZ2008">
        <f t="shared" ca="1" si="1049"/>
        <v>191.32774938318744</v>
      </c>
      <c r="CA2008">
        <f t="shared" ca="1" si="1049"/>
        <v>189.72532872171288</v>
      </c>
      <c r="CB2008">
        <f t="shared" ca="1" si="1049"/>
        <v>190.65709057865388</v>
      </c>
      <c r="CC2008">
        <f t="shared" ca="1" si="1049"/>
        <v>190.23804343730518</v>
      </c>
      <c r="CD2008">
        <f t="shared" ca="1" si="1049"/>
        <v>191.13218801731804</v>
      </c>
      <c r="CE2008">
        <f t="shared" ca="1" si="1049"/>
        <v>190.49894623704915</v>
      </c>
      <c r="CF2008">
        <f t="shared" ca="1" si="1049"/>
        <v>190.07320052146852</v>
      </c>
      <c r="CG2008">
        <f t="shared" ca="1" si="1049"/>
        <v>190.40566765673276</v>
      </c>
      <c r="CH2008">
        <f t="shared" ca="1" si="1049"/>
        <v>191.75163525259794</v>
      </c>
      <c r="CI2008">
        <f t="shared" ca="1" si="1049"/>
        <v>193.48355821695262</v>
      </c>
      <c r="CJ2008">
        <f t="shared" ca="1" si="1049"/>
        <v>191.05389509568747</v>
      </c>
    </row>
    <row r="2009" spans="7:88" x14ac:dyDescent="0.25">
      <c r="G2009">
        <v>13</v>
      </c>
      <c r="H2009">
        <f t="shared" ca="1" si="1047"/>
        <v>187.2316244272649</v>
      </c>
      <c r="I2009">
        <f t="shared" ca="1" si="1047"/>
        <v>188.86181822313529</v>
      </c>
      <c r="J2009">
        <f t="shared" ca="1" si="1047"/>
        <v>188.2612941600741</v>
      </c>
      <c r="K2009">
        <f t="shared" ca="1" si="1051"/>
        <v>189.3268166647043</v>
      </c>
      <c r="L2009">
        <f t="shared" ca="1" si="1051"/>
        <v>190.65488599926525</v>
      </c>
      <c r="M2009">
        <f t="shared" ca="1" si="1051"/>
        <v>190.66972892364078</v>
      </c>
      <c r="N2009">
        <f t="shared" ca="1" si="1051"/>
        <v>189.9345535179244</v>
      </c>
      <c r="O2009">
        <f t="shared" ca="1" si="1051"/>
        <v>190.09935317974876</v>
      </c>
      <c r="P2009">
        <f t="shared" ca="1" si="1051"/>
        <v>188.6997440534391</v>
      </c>
      <c r="Q2009">
        <f t="shared" ca="1" si="1051"/>
        <v>188.57458317118051</v>
      </c>
      <c r="R2009">
        <f t="shared" ca="1" si="1051"/>
        <v>190.07785315093508</v>
      </c>
      <c r="S2009">
        <f t="shared" ca="1" si="1051"/>
        <v>187.52595930153359</v>
      </c>
      <c r="T2009">
        <f t="shared" ca="1" si="1051"/>
        <v>189.70065467068767</v>
      </c>
      <c r="U2009">
        <f t="shared" ca="1" si="1051"/>
        <v>188.57490967589516</v>
      </c>
      <c r="V2009">
        <f t="shared" ca="1" si="1051"/>
        <v>190.20251728342504</v>
      </c>
      <c r="W2009">
        <f t="shared" ca="1" si="1051"/>
        <v>189.13906797158171</v>
      </c>
      <c r="X2009">
        <f t="shared" ca="1" si="1051"/>
        <v>190.36698348497018</v>
      </c>
      <c r="Y2009">
        <f t="shared" ca="1" si="1051"/>
        <v>187.53235673549156</v>
      </c>
      <c r="Z2009">
        <f t="shared" ca="1" si="1051"/>
        <v>187.87143208694505</v>
      </c>
      <c r="AA2009">
        <f t="shared" ca="1" si="1053"/>
        <v>189.23894876272215</v>
      </c>
      <c r="AB2009">
        <f t="shared" ca="1" si="1053"/>
        <v>188.34937741884056</v>
      </c>
      <c r="AC2009">
        <f t="shared" ca="1" si="1053"/>
        <v>188.67521999692127</v>
      </c>
      <c r="AD2009">
        <f t="shared" ca="1" si="1053"/>
        <v>188.8838877625742</v>
      </c>
      <c r="AE2009">
        <f t="shared" ca="1" si="1053"/>
        <v>189.50336002426124</v>
      </c>
      <c r="AF2009">
        <f t="shared" ca="1" si="1053"/>
        <v>188.90668207190075</v>
      </c>
      <c r="AG2009">
        <f t="shared" ca="1" si="1053"/>
        <v>189.6463441558034</v>
      </c>
      <c r="AH2009">
        <f t="shared" ca="1" si="1053"/>
        <v>189.22276795327485</v>
      </c>
      <c r="AI2009">
        <f t="shared" ca="1" si="1053"/>
        <v>189.81401842568133</v>
      </c>
      <c r="AJ2009">
        <f t="shared" ca="1" si="1053"/>
        <v>190.21331233670702</v>
      </c>
      <c r="AK2009">
        <f t="shared" ca="1" si="1053"/>
        <v>189.50821011689368</v>
      </c>
      <c r="AL2009">
        <f t="shared" ca="1" si="1053"/>
        <v>189.66168172634255</v>
      </c>
      <c r="AM2009">
        <f t="shared" ca="1" si="1053"/>
        <v>190.55251193373684</v>
      </c>
      <c r="AN2009">
        <f t="shared" ca="1" si="1053"/>
        <v>190.01147097822056</v>
      </c>
      <c r="AO2009">
        <f t="shared" ca="1" si="1053"/>
        <v>190.61714017732859</v>
      </c>
      <c r="AP2009">
        <f t="shared" ca="1" si="1053"/>
        <v>190.04386749188325</v>
      </c>
      <c r="AQ2009">
        <f t="shared" ca="1" si="1053"/>
        <v>188.53552361109919</v>
      </c>
      <c r="AR2009">
        <f t="shared" ca="1" si="1053"/>
        <v>188.69110084950219</v>
      </c>
      <c r="AS2009">
        <f t="shared" ca="1" si="1053"/>
        <v>189.24705514594933</v>
      </c>
      <c r="AT2009">
        <f t="shared" ca="1" si="1053"/>
        <v>190.11759565470996</v>
      </c>
      <c r="AU2009">
        <f t="shared" ca="1" si="1053"/>
        <v>192.78129241557832</v>
      </c>
      <c r="AV2009">
        <f t="shared" ca="1" si="1053"/>
        <v>189.90953879750001</v>
      </c>
      <c r="AW2009">
        <f t="shared" ca="1" si="1053"/>
        <v>190.04029523036667</v>
      </c>
      <c r="AX2009">
        <f t="shared" ca="1" si="1053"/>
        <v>190.08233738151412</v>
      </c>
      <c r="AY2009">
        <f t="shared" ca="1" si="1053"/>
        <v>191.45712463411539</v>
      </c>
      <c r="AZ2009">
        <f t="shared" ca="1" si="1053"/>
        <v>189.55840220719517</v>
      </c>
      <c r="BA2009">
        <f t="shared" ca="1" si="1053"/>
        <v>190.59199977172574</v>
      </c>
      <c r="BB2009">
        <f t="shared" ca="1" si="1053"/>
        <v>188.74893086220936</v>
      </c>
      <c r="BC2009">
        <f t="shared" ca="1" si="1053"/>
        <v>189.83888277303268</v>
      </c>
      <c r="BD2009">
        <f t="shared" ca="1" si="1053"/>
        <v>191.23091303955025</v>
      </c>
      <c r="BE2009">
        <f t="shared" ca="1" si="1053"/>
        <v>189.27322701445959</v>
      </c>
      <c r="BF2009">
        <f t="shared" ca="1" si="1053"/>
        <v>189.34993861651759</v>
      </c>
      <c r="BG2009">
        <f t="shared" ca="1" si="1053"/>
        <v>189.29520503275401</v>
      </c>
      <c r="BH2009">
        <f t="shared" ca="1" si="1053"/>
        <v>188.38253755943896</v>
      </c>
      <c r="BI2009">
        <f t="shared" ca="1" si="1053"/>
        <v>190.61515983297704</v>
      </c>
      <c r="BJ2009">
        <f t="shared" ca="1" si="1053"/>
        <v>191.41572350598088</v>
      </c>
      <c r="BK2009">
        <f t="shared" ca="1" si="1053"/>
        <v>188.49165730828017</v>
      </c>
      <c r="BL2009">
        <f t="shared" ca="1" si="1053"/>
        <v>191.20957711717827</v>
      </c>
      <c r="BM2009">
        <f t="shared" ca="1" si="1053"/>
        <v>190.60861649882622</v>
      </c>
      <c r="BN2009">
        <f t="shared" ca="1" si="1053"/>
        <v>190.0825919410517</v>
      </c>
      <c r="BO2009">
        <f t="shared" ca="1" si="1053"/>
        <v>191.65286047520038</v>
      </c>
      <c r="BP2009">
        <f t="shared" ca="1" si="1053"/>
        <v>189.66506657718011</v>
      </c>
      <c r="BQ2009">
        <f t="shared" ca="1" si="1053"/>
        <v>190.22243345436166</v>
      </c>
      <c r="BR2009">
        <f t="shared" ca="1" si="1053"/>
        <v>190.13430083812185</v>
      </c>
      <c r="BS2009">
        <f t="shared" ca="1" si="1053"/>
        <v>190.36969379643227</v>
      </c>
      <c r="BT2009">
        <f t="shared" ca="1" si="1053"/>
        <v>191.2549586214538</v>
      </c>
      <c r="BU2009">
        <f t="shared" ca="1" si="1049"/>
        <v>190.32789634390309</v>
      </c>
      <c r="BV2009">
        <f t="shared" ca="1" si="1049"/>
        <v>190.41264098611117</v>
      </c>
      <c r="BW2009">
        <f t="shared" ca="1" si="1049"/>
        <v>191.30719620968006</v>
      </c>
      <c r="BX2009">
        <f t="shared" ca="1" si="1049"/>
        <v>189.72000449629726</v>
      </c>
      <c r="BY2009">
        <f t="shared" ca="1" si="1049"/>
        <v>190.56301068036456</v>
      </c>
      <c r="BZ2009">
        <f t="shared" ca="1" si="1049"/>
        <v>190.98407972628064</v>
      </c>
      <c r="CA2009">
        <f t="shared" ca="1" si="1049"/>
        <v>189.82939627851241</v>
      </c>
      <c r="CB2009">
        <f t="shared" ca="1" si="1049"/>
        <v>190.61910361135901</v>
      </c>
      <c r="CC2009">
        <f t="shared" ca="1" si="1049"/>
        <v>190.56908770595416</v>
      </c>
      <c r="CD2009">
        <f t="shared" ca="1" si="1049"/>
        <v>191.26773711670296</v>
      </c>
      <c r="CE2009">
        <f t="shared" ca="1" si="1049"/>
        <v>191.20159901235576</v>
      </c>
      <c r="CF2009">
        <f t="shared" ca="1" si="1049"/>
        <v>190.81757584262616</v>
      </c>
      <c r="CG2009">
        <f t="shared" ca="1" si="1049"/>
        <v>189.36347985377213</v>
      </c>
      <c r="CH2009">
        <f t="shared" ca="1" si="1049"/>
        <v>192.09908366385662</v>
      </c>
      <c r="CI2009">
        <f t="shared" ca="1" si="1049"/>
        <v>190.52877038644857</v>
      </c>
      <c r="CJ2009">
        <f t="shared" ca="1" si="1049"/>
        <v>191.75161392105235</v>
      </c>
    </row>
    <row r="2010" spans="7:88" x14ac:dyDescent="0.25">
      <c r="G2010">
        <v>14</v>
      </c>
      <c r="H2010">
        <f t="shared" ca="1" si="1047"/>
        <v>187.98897792042803</v>
      </c>
      <c r="I2010">
        <f t="shared" ca="1" si="1047"/>
        <v>189.16481347720918</v>
      </c>
      <c r="J2010">
        <f t="shared" ca="1" si="1047"/>
        <v>188.73096639100271</v>
      </c>
      <c r="K2010">
        <f t="shared" ca="1" si="1051"/>
        <v>188.79427086132148</v>
      </c>
      <c r="L2010">
        <f t="shared" ca="1" si="1051"/>
        <v>187.6545020722404</v>
      </c>
      <c r="M2010">
        <f t="shared" ca="1" si="1051"/>
        <v>189.05549764241186</v>
      </c>
      <c r="N2010">
        <f t="shared" ca="1" si="1051"/>
        <v>189.12700543288699</v>
      </c>
      <c r="O2010">
        <f t="shared" ca="1" si="1051"/>
        <v>189.2912264588534</v>
      </c>
      <c r="P2010">
        <f t="shared" ca="1" si="1051"/>
        <v>188.24296735960991</v>
      </c>
      <c r="Q2010">
        <f t="shared" ca="1" si="1051"/>
        <v>189.31746757173818</v>
      </c>
      <c r="R2010">
        <f t="shared" ca="1" si="1051"/>
        <v>189.60775613776983</v>
      </c>
      <c r="S2010">
        <f t="shared" ca="1" si="1051"/>
        <v>187.97690527293474</v>
      </c>
      <c r="T2010">
        <f t="shared" ca="1" si="1051"/>
        <v>188.24075479950315</v>
      </c>
      <c r="U2010">
        <f t="shared" ca="1" si="1051"/>
        <v>190.49813424477105</v>
      </c>
      <c r="V2010">
        <f t="shared" ca="1" si="1051"/>
        <v>190.33183462948466</v>
      </c>
      <c r="W2010">
        <f t="shared" ca="1" si="1051"/>
        <v>191.74516714219234</v>
      </c>
      <c r="X2010">
        <f t="shared" ca="1" si="1051"/>
        <v>190.23754645736147</v>
      </c>
      <c r="Y2010">
        <f t="shared" ca="1" si="1051"/>
        <v>188.91102438140106</v>
      </c>
      <c r="Z2010">
        <f t="shared" ca="1" si="1051"/>
        <v>188.52305599665863</v>
      </c>
      <c r="AA2010">
        <f t="shared" ca="1" si="1053"/>
        <v>189.22990014932768</v>
      </c>
      <c r="AB2010">
        <f t="shared" ca="1" si="1053"/>
        <v>188.73562853109536</v>
      </c>
      <c r="AC2010">
        <f t="shared" ca="1" si="1053"/>
        <v>189.20691050434925</v>
      </c>
      <c r="AD2010">
        <f t="shared" ca="1" si="1053"/>
        <v>189.36064662438392</v>
      </c>
      <c r="AE2010">
        <f t="shared" ca="1" si="1053"/>
        <v>189.56559046060815</v>
      </c>
      <c r="AF2010">
        <f t="shared" ca="1" si="1053"/>
        <v>189.86286681169742</v>
      </c>
      <c r="AG2010">
        <f t="shared" ca="1" si="1053"/>
        <v>188.91377478789732</v>
      </c>
      <c r="AH2010">
        <f t="shared" ca="1" si="1053"/>
        <v>189.61626025160098</v>
      </c>
      <c r="AI2010">
        <f t="shared" ca="1" si="1053"/>
        <v>189.62198639448081</v>
      </c>
      <c r="AJ2010">
        <f t="shared" ca="1" si="1053"/>
        <v>191.21518100155717</v>
      </c>
      <c r="AK2010">
        <f t="shared" ca="1" si="1053"/>
        <v>190.32534164208047</v>
      </c>
      <c r="AL2010">
        <f t="shared" ca="1" si="1053"/>
        <v>187.85091767328387</v>
      </c>
      <c r="AM2010">
        <f t="shared" ca="1" si="1053"/>
        <v>190.16839847443578</v>
      </c>
      <c r="AN2010">
        <f t="shared" ca="1" si="1053"/>
        <v>190.04185478779104</v>
      </c>
      <c r="AO2010">
        <f t="shared" ca="1" si="1053"/>
        <v>189.53507048803345</v>
      </c>
      <c r="AP2010">
        <f t="shared" ca="1" si="1053"/>
        <v>190.8197285176866</v>
      </c>
      <c r="AQ2010">
        <f t="shared" ca="1" si="1053"/>
        <v>189.41989711226813</v>
      </c>
      <c r="AR2010">
        <f t="shared" ca="1" si="1053"/>
        <v>189.63067364345588</v>
      </c>
      <c r="AS2010">
        <f t="shared" ca="1" si="1053"/>
        <v>190.66558981254636</v>
      </c>
      <c r="AT2010">
        <f t="shared" ca="1" si="1053"/>
        <v>190.02318747747699</v>
      </c>
      <c r="AU2010">
        <f t="shared" ca="1" si="1053"/>
        <v>189.73637278361323</v>
      </c>
      <c r="AV2010">
        <f t="shared" ca="1" si="1053"/>
        <v>191.01625239115916</v>
      </c>
      <c r="AW2010">
        <f t="shared" ca="1" si="1053"/>
        <v>189.67963833501844</v>
      </c>
      <c r="AX2010">
        <f t="shared" ca="1" si="1053"/>
        <v>190.70060592365454</v>
      </c>
      <c r="AY2010">
        <f t="shared" ca="1" si="1053"/>
        <v>188.97833774572362</v>
      </c>
      <c r="AZ2010">
        <f t="shared" ca="1" si="1053"/>
        <v>188.2811981469622</v>
      </c>
      <c r="BA2010">
        <f t="shared" ca="1" si="1053"/>
        <v>189.51736433645419</v>
      </c>
      <c r="BB2010">
        <f t="shared" ca="1" si="1053"/>
        <v>189.72541059460153</v>
      </c>
      <c r="BC2010">
        <f t="shared" ca="1" si="1053"/>
        <v>189.03931424522145</v>
      </c>
      <c r="BD2010">
        <f t="shared" ca="1" si="1053"/>
        <v>190.82032122878044</v>
      </c>
      <c r="BE2010">
        <f t="shared" ca="1" si="1053"/>
        <v>190.98837669270168</v>
      </c>
      <c r="BF2010">
        <f t="shared" ca="1" si="1053"/>
        <v>191.36654269482042</v>
      </c>
      <c r="BG2010">
        <f t="shared" ca="1" si="1053"/>
        <v>190.24342260884151</v>
      </c>
      <c r="BH2010">
        <f t="shared" ca="1" si="1053"/>
        <v>189.62964157312987</v>
      </c>
      <c r="BI2010">
        <f t="shared" ca="1" si="1053"/>
        <v>191.81557183393002</v>
      </c>
      <c r="BJ2010">
        <f t="shared" ca="1" si="1053"/>
        <v>192.16265564399518</v>
      </c>
      <c r="BK2010">
        <f t="shared" ca="1" si="1053"/>
        <v>189.9347021349088</v>
      </c>
      <c r="BL2010">
        <f t="shared" ca="1" si="1053"/>
        <v>187.53382997774099</v>
      </c>
      <c r="BM2010">
        <f t="shared" ca="1" si="1053"/>
        <v>190.33914514246925</v>
      </c>
      <c r="BN2010">
        <f t="shared" ca="1" si="1053"/>
        <v>190.83331527667266</v>
      </c>
      <c r="BO2010">
        <f t="shared" ca="1" si="1053"/>
        <v>191.62685910354028</v>
      </c>
      <c r="BP2010">
        <f t="shared" ca="1" si="1053"/>
        <v>190.62497005210082</v>
      </c>
      <c r="BQ2010">
        <f t="shared" ca="1" si="1053"/>
        <v>189.82618411319871</v>
      </c>
      <c r="BR2010">
        <f t="shared" ca="1" si="1053"/>
        <v>189.86319817997958</v>
      </c>
      <c r="BS2010">
        <f t="shared" ca="1" si="1053"/>
        <v>191.84218647936265</v>
      </c>
      <c r="BT2010">
        <f t="shared" ca="1" si="1053"/>
        <v>189.81339953634159</v>
      </c>
      <c r="BU2010">
        <f t="shared" ca="1" si="1053"/>
        <v>191.74666993851486</v>
      </c>
      <c r="BV2010">
        <f t="shared" ca="1" si="1053"/>
        <v>191.06858893039893</v>
      </c>
      <c r="BW2010">
        <f t="shared" ca="1" si="1053"/>
        <v>191.04436846434169</v>
      </c>
      <c r="BX2010">
        <f t="shared" ca="1" si="1053"/>
        <v>190.822947558962</v>
      </c>
      <c r="BY2010">
        <f t="shared" ca="1" si="1053"/>
        <v>189.74676234419286</v>
      </c>
      <c r="BZ2010">
        <f t="shared" ca="1" si="1053"/>
        <v>190.64861783991046</v>
      </c>
      <c r="CA2010">
        <f t="shared" ca="1" si="1053"/>
        <v>191.18017581576262</v>
      </c>
      <c r="CB2010">
        <f t="shared" ca="1" si="1053"/>
        <v>191.46853507172236</v>
      </c>
      <c r="CC2010">
        <f t="shared" ca="1" si="1053"/>
        <v>190.86455475269202</v>
      </c>
      <c r="CD2010">
        <f t="shared" ca="1" si="1053"/>
        <v>192.85615360379151</v>
      </c>
      <c r="CE2010">
        <f t="shared" ca="1" si="1053"/>
        <v>190.44990154373767</v>
      </c>
      <c r="CF2010">
        <f t="shared" ca="1" si="1053"/>
        <v>190.170713776604</v>
      </c>
      <c r="CG2010">
        <f t="shared" ca="1" si="1053"/>
        <v>191.00719516670395</v>
      </c>
      <c r="CH2010">
        <f t="shared" ca="1" si="1053"/>
        <v>192.20092008419894</v>
      </c>
      <c r="CI2010">
        <f t="shared" ca="1" si="1049"/>
        <v>191.20838620031435</v>
      </c>
      <c r="CJ2010">
        <f t="shared" ca="1" si="1049"/>
        <v>191.89222442559472</v>
      </c>
    </row>
    <row r="2011" spans="7:88" x14ac:dyDescent="0.25">
      <c r="G2011">
        <v>15</v>
      </c>
      <c r="H2011">
        <f t="shared" ca="1" si="1047"/>
        <v>188.705646382412</v>
      </c>
      <c r="I2011">
        <f t="shared" ca="1" si="1047"/>
        <v>188.20336546217851</v>
      </c>
      <c r="J2011">
        <f t="shared" ca="1" si="1047"/>
        <v>187.29441645857599</v>
      </c>
      <c r="K2011">
        <f t="shared" ca="1" si="1051"/>
        <v>187.94217808237431</v>
      </c>
      <c r="L2011">
        <f t="shared" ca="1" si="1051"/>
        <v>187.52906577951512</v>
      </c>
      <c r="M2011">
        <f t="shared" ca="1" si="1051"/>
        <v>189.29407382641514</v>
      </c>
      <c r="N2011">
        <f t="shared" ca="1" si="1051"/>
        <v>189.4448957119518</v>
      </c>
      <c r="O2011">
        <f t="shared" ca="1" si="1051"/>
        <v>190.27995698641453</v>
      </c>
      <c r="P2011">
        <f t="shared" ca="1" si="1051"/>
        <v>189.03256011286686</v>
      </c>
      <c r="Q2011">
        <f t="shared" ca="1" si="1051"/>
        <v>189.65679800319282</v>
      </c>
      <c r="R2011">
        <f t="shared" ca="1" si="1051"/>
        <v>189.75702897132578</v>
      </c>
      <c r="S2011">
        <f t="shared" ca="1" si="1051"/>
        <v>188.3438920435396</v>
      </c>
      <c r="T2011">
        <f t="shared" ca="1" si="1051"/>
        <v>187.40988031922075</v>
      </c>
      <c r="U2011">
        <f t="shared" ca="1" si="1051"/>
        <v>187.98943135385883</v>
      </c>
      <c r="V2011">
        <f t="shared" ca="1" si="1051"/>
        <v>189.66776859098951</v>
      </c>
      <c r="W2011">
        <f t="shared" ca="1" si="1051"/>
        <v>190.86779796212562</v>
      </c>
      <c r="X2011">
        <f t="shared" ca="1" si="1051"/>
        <v>189.26544692284355</v>
      </c>
      <c r="Y2011">
        <f t="shared" ca="1" si="1051"/>
        <v>189.83425698378346</v>
      </c>
      <c r="Z2011">
        <f t="shared" ca="1" si="1051"/>
        <v>189.14734852050827</v>
      </c>
      <c r="AA2011">
        <f t="shared" ref="AA2011:CJ2015" ca="1" si="1054">_xlfn.NORM.INV(RAND(),AA$1,$D$3)</f>
        <v>189.76396633486428</v>
      </c>
      <c r="AB2011">
        <f t="shared" ca="1" si="1054"/>
        <v>191.60417720705692</v>
      </c>
      <c r="AC2011">
        <f t="shared" ca="1" si="1054"/>
        <v>191.42136059918801</v>
      </c>
      <c r="AD2011">
        <f t="shared" ca="1" si="1054"/>
        <v>188.3193946535568</v>
      </c>
      <c r="AE2011">
        <f t="shared" ca="1" si="1054"/>
        <v>189.79621961018933</v>
      </c>
      <c r="AF2011">
        <f t="shared" ca="1" si="1054"/>
        <v>189.59172734454057</v>
      </c>
      <c r="AG2011">
        <f t="shared" ca="1" si="1054"/>
        <v>189.96284298181934</v>
      </c>
      <c r="AH2011">
        <f t="shared" ca="1" si="1054"/>
        <v>188.15888051549197</v>
      </c>
      <c r="AI2011">
        <f t="shared" ca="1" si="1054"/>
        <v>189.42028897697483</v>
      </c>
      <c r="AJ2011">
        <f t="shared" ca="1" si="1054"/>
        <v>189.2688034546475</v>
      </c>
      <c r="AK2011">
        <f t="shared" ca="1" si="1054"/>
        <v>190.88034347846019</v>
      </c>
      <c r="AL2011">
        <f t="shared" ca="1" si="1054"/>
        <v>189.10037533752734</v>
      </c>
      <c r="AM2011">
        <f t="shared" ca="1" si="1054"/>
        <v>189.97684972240978</v>
      </c>
      <c r="AN2011">
        <f t="shared" ca="1" si="1054"/>
        <v>188.40674913818646</v>
      </c>
      <c r="AO2011">
        <f t="shared" ca="1" si="1054"/>
        <v>188.6962411991866</v>
      </c>
      <c r="AP2011">
        <f t="shared" ca="1" si="1054"/>
        <v>189.13349283491578</v>
      </c>
      <c r="AQ2011">
        <f t="shared" ca="1" si="1054"/>
        <v>189.64537615211265</v>
      </c>
      <c r="AR2011">
        <f t="shared" ca="1" si="1054"/>
        <v>189.74758528016383</v>
      </c>
      <c r="AS2011">
        <f t="shared" ca="1" si="1054"/>
        <v>190.58492795865001</v>
      </c>
      <c r="AT2011">
        <f t="shared" ca="1" si="1054"/>
        <v>189.20696311095955</v>
      </c>
      <c r="AU2011">
        <f t="shared" ca="1" si="1054"/>
        <v>189.35002946433104</v>
      </c>
      <c r="AV2011">
        <f t="shared" ca="1" si="1054"/>
        <v>190.73944835400053</v>
      </c>
      <c r="AW2011">
        <f t="shared" ca="1" si="1054"/>
        <v>190.30549731135685</v>
      </c>
      <c r="AX2011">
        <f t="shared" ca="1" si="1054"/>
        <v>189.48319376490824</v>
      </c>
      <c r="AY2011">
        <f t="shared" ca="1" si="1054"/>
        <v>189.90062698407439</v>
      </c>
      <c r="AZ2011">
        <f t="shared" ca="1" si="1054"/>
        <v>190.4876235356889</v>
      </c>
      <c r="BA2011">
        <f t="shared" ca="1" si="1054"/>
        <v>192.1712003335887</v>
      </c>
      <c r="BB2011">
        <f t="shared" ca="1" si="1054"/>
        <v>189.76091111951894</v>
      </c>
      <c r="BC2011">
        <f t="shared" ca="1" si="1054"/>
        <v>190.97923457814866</v>
      </c>
      <c r="BD2011">
        <f t="shared" ca="1" si="1054"/>
        <v>190.49007581334223</v>
      </c>
      <c r="BE2011">
        <f t="shared" ca="1" si="1054"/>
        <v>189.01899048882007</v>
      </c>
      <c r="BF2011">
        <f t="shared" ca="1" si="1054"/>
        <v>189.42546764912646</v>
      </c>
      <c r="BG2011">
        <f t="shared" ca="1" si="1054"/>
        <v>190.15154554325551</v>
      </c>
      <c r="BH2011">
        <f t="shared" ca="1" si="1054"/>
        <v>189.4514879819109</v>
      </c>
      <c r="BI2011">
        <f t="shared" ca="1" si="1054"/>
        <v>191.917592836626</v>
      </c>
      <c r="BJ2011">
        <f t="shared" ca="1" si="1054"/>
        <v>190.23136561490688</v>
      </c>
      <c r="BK2011">
        <f t="shared" ca="1" si="1054"/>
        <v>191.05992253582232</v>
      </c>
      <c r="BL2011">
        <f t="shared" ca="1" si="1054"/>
        <v>191.28146971022815</v>
      </c>
      <c r="BM2011">
        <f t="shared" ca="1" si="1054"/>
        <v>190.1577947268178</v>
      </c>
      <c r="BN2011">
        <f t="shared" ca="1" si="1054"/>
        <v>189.08520166006471</v>
      </c>
      <c r="BO2011">
        <f t="shared" ca="1" si="1054"/>
        <v>190.12744098849035</v>
      </c>
      <c r="BP2011">
        <f t="shared" ca="1" si="1054"/>
        <v>190.5416511347324</v>
      </c>
      <c r="BQ2011">
        <f t="shared" ca="1" si="1054"/>
        <v>190.82566854107625</v>
      </c>
      <c r="BR2011">
        <f t="shared" ca="1" si="1054"/>
        <v>190.99486168918384</v>
      </c>
      <c r="BS2011">
        <f t="shared" ca="1" si="1054"/>
        <v>190.06395652133671</v>
      </c>
      <c r="BT2011">
        <f t="shared" ca="1" si="1054"/>
        <v>191.7258332128992</v>
      </c>
      <c r="BU2011">
        <f t="shared" ca="1" si="1049"/>
        <v>190.58811355064037</v>
      </c>
      <c r="BV2011">
        <f t="shared" ca="1" si="1049"/>
        <v>190.18436891109252</v>
      </c>
      <c r="BW2011">
        <f t="shared" ca="1" si="1049"/>
        <v>189.81801856720116</v>
      </c>
      <c r="BX2011">
        <f t="shared" ca="1" si="1049"/>
        <v>191.22646953333899</v>
      </c>
      <c r="BY2011">
        <f t="shared" ca="1" si="1049"/>
        <v>190.08350903162079</v>
      </c>
      <c r="BZ2011">
        <f t="shared" ca="1" si="1049"/>
        <v>189.81223220540281</v>
      </c>
      <c r="CA2011">
        <f t="shared" ca="1" si="1049"/>
        <v>191.45297203203626</v>
      </c>
      <c r="CB2011">
        <f t="shared" ca="1" si="1049"/>
        <v>191.92676310013127</v>
      </c>
      <c r="CC2011">
        <f t="shared" ca="1" si="1049"/>
        <v>189.91607892426725</v>
      </c>
      <c r="CD2011">
        <f t="shared" ca="1" si="1049"/>
        <v>191.52430778204555</v>
      </c>
      <c r="CE2011">
        <f t="shared" ca="1" si="1049"/>
        <v>191.26210553783969</v>
      </c>
      <c r="CF2011">
        <f t="shared" ca="1" si="1049"/>
        <v>190.87291818207672</v>
      </c>
      <c r="CG2011">
        <f t="shared" ca="1" si="1049"/>
        <v>190.26888915016318</v>
      </c>
      <c r="CH2011">
        <f t="shared" ca="1" si="1049"/>
        <v>192.29702196818138</v>
      </c>
      <c r="CI2011">
        <f t="shared" ca="1" si="1049"/>
        <v>191.15931477205163</v>
      </c>
      <c r="CJ2011">
        <f t="shared" ca="1" si="1049"/>
        <v>190.56511370234008</v>
      </c>
    </row>
    <row r="2012" spans="7:88" x14ac:dyDescent="0.25">
      <c r="G2012">
        <v>16</v>
      </c>
      <c r="H2012">
        <f t="shared" ca="1" si="1047"/>
        <v>188.15715723937242</v>
      </c>
      <c r="I2012">
        <f t="shared" ca="1" si="1047"/>
        <v>188.71111787408782</v>
      </c>
      <c r="J2012">
        <f t="shared" ca="1" si="1047"/>
        <v>189.69345672283424</v>
      </c>
      <c r="K2012">
        <f t="shared" ca="1" si="1051"/>
        <v>188.26307053173952</v>
      </c>
      <c r="L2012">
        <f t="shared" ca="1" si="1051"/>
        <v>188.2380803531596</v>
      </c>
      <c r="M2012">
        <f t="shared" ca="1" si="1051"/>
        <v>189.50823768066866</v>
      </c>
      <c r="N2012">
        <f t="shared" ca="1" si="1051"/>
        <v>189.31129578081263</v>
      </c>
      <c r="O2012">
        <f t="shared" ca="1" si="1051"/>
        <v>188.31182865352039</v>
      </c>
      <c r="P2012">
        <f t="shared" ca="1" si="1051"/>
        <v>189.97675462273881</v>
      </c>
      <c r="Q2012">
        <f t="shared" ca="1" si="1051"/>
        <v>190.04225485169977</v>
      </c>
      <c r="R2012">
        <f t="shared" ca="1" si="1051"/>
        <v>188.97902769157781</v>
      </c>
      <c r="S2012">
        <f t="shared" ca="1" si="1051"/>
        <v>189.69838874940925</v>
      </c>
      <c r="T2012">
        <f t="shared" ca="1" si="1051"/>
        <v>188.5796611157179</v>
      </c>
      <c r="U2012">
        <f t="shared" ca="1" si="1051"/>
        <v>189.05316205732279</v>
      </c>
      <c r="V2012">
        <f t="shared" ca="1" si="1051"/>
        <v>189.36276099974503</v>
      </c>
      <c r="W2012">
        <f t="shared" ca="1" si="1051"/>
        <v>189.65527535708966</v>
      </c>
      <c r="X2012">
        <f t="shared" ca="1" si="1051"/>
        <v>190.51745626556402</v>
      </c>
      <c r="Y2012">
        <f t="shared" ca="1" si="1051"/>
        <v>189.53370293806671</v>
      </c>
      <c r="Z2012">
        <f t="shared" ca="1" si="1051"/>
        <v>188.76167052780275</v>
      </c>
      <c r="AA2012">
        <f t="shared" ca="1" si="1054"/>
        <v>189.32738221448747</v>
      </c>
      <c r="AB2012">
        <f t="shared" ca="1" si="1054"/>
        <v>188.77566194637433</v>
      </c>
      <c r="AC2012">
        <f t="shared" ca="1" si="1054"/>
        <v>190.24475906776317</v>
      </c>
      <c r="AD2012">
        <f t="shared" ca="1" si="1054"/>
        <v>189.9339470868473</v>
      </c>
      <c r="AE2012">
        <f t="shared" ca="1" si="1054"/>
        <v>189.64561145216999</v>
      </c>
      <c r="AF2012">
        <f t="shared" ca="1" si="1054"/>
        <v>189.7374497460961</v>
      </c>
      <c r="AG2012">
        <f t="shared" ca="1" si="1054"/>
        <v>188.79906905336881</v>
      </c>
      <c r="AH2012">
        <f t="shared" ca="1" si="1054"/>
        <v>190.62050289043975</v>
      </c>
      <c r="AI2012">
        <f t="shared" ca="1" si="1054"/>
        <v>191.02225740404057</v>
      </c>
      <c r="AJ2012">
        <f t="shared" ca="1" si="1054"/>
        <v>190.06555024548854</v>
      </c>
      <c r="AK2012">
        <f t="shared" ca="1" si="1054"/>
        <v>188.60419806199587</v>
      </c>
      <c r="AL2012">
        <f t="shared" ca="1" si="1054"/>
        <v>189.483790681344</v>
      </c>
      <c r="AM2012">
        <f t="shared" ca="1" si="1054"/>
        <v>190.56716351151019</v>
      </c>
      <c r="AN2012">
        <f t="shared" ca="1" si="1054"/>
        <v>189.59977164416088</v>
      </c>
      <c r="AO2012">
        <f t="shared" ca="1" si="1054"/>
        <v>191.18754017893954</v>
      </c>
      <c r="AP2012">
        <f t="shared" ca="1" si="1054"/>
        <v>191.17249514303117</v>
      </c>
      <c r="AQ2012">
        <f t="shared" ca="1" si="1054"/>
        <v>189.48613594950999</v>
      </c>
      <c r="AR2012">
        <f t="shared" ca="1" si="1054"/>
        <v>189.55779951144012</v>
      </c>
      <c r="AS2012">
        <f t="shared" ca="1" si="1054"/>
        <v>191.6619482802229</v>
      </c>
      <c r="AT2012">
        <f t="shared" ca="1" si="1054"/>
        <v>188.00183899886176</v>
      </c>
      <c r="AU2012">
        <f t="shared" ca="1" si="1054"/>
        <v>189.93337929026345</v>
      </c>
      <c r="AV2012">
        <f t="shared" ca="1" si="1054"/>
        <v>188.59234350391912</v>
      </c>
      <c r="AW2012">
        <f t="shared" ca="1" si="1054"/>
        <v>190.19350109637963</v>
      </c>
      <c r="AX2012">
        <f t="shared" ca="1" si="1054"/>
        <v>189.30277454252183</v>
      </c>
      <c r="AY2012">
        <f t="shared" ca="1" si="1054"/>
        <v>190.44630021365816</v>
      </c>
      <c r="AZ2012">
        <f t="shared" ca="1" si="1054"/>
        <v>189.86801437673418</v>
      </c>
      <c r="BA2012">
        <f t="shared" ca="1" si="1054"/>
        <v>189.03539876975395</v>
      </c>
      <c r="BB2012">
        <f t="shared" ca="1" si="1054"/>
        <v>191.82425214483888</v>
      </c>
      <c r="BC2012">
        <f t="shared" ca="1" si="1054"/>
        <v>190.53078361386267</v>
      </c>
      <c r="BD2012">
        <f t="shared" ca="1" si="1054"/>
        <v>191.75598942799803</v>
      </c>
      <c r="BE2012">
        <f t="shared" ca="1" si="1054"/>
        <v>191.72495456606728</v>
      </c>
      <c r="BF2012">
        <f t="shared" ca="1" si="1054"/>
        <v>191.21075095494265</v>
      </c>
      <c r="BG2012">
        <f t="shared" ca="1" si="1054"/>
        <v>191.02067838796822</v>
      </c>
      <c r="BH2012">
        <f t="shared" ca="1" si="1054"/>
        <v>190.00158185120858</v>
      </c>
      <c r="BI2012">
        <f t="shared" ca="1" si="1054"/>
        <v>192.12452786142163</v>
      </c>
      <c r="BJ2012">
        <f t="shared" ca="1" si="1054"/>
        <v>190.07434049512693</v>
      </c>
      <c r="BK2012">
        <f t="shared" ca="1" si="1054"/>
        <v>189.755240093851</v>
      </c>
      <c r="BL2012">
        <f t="shared" ca="1" si="1054"/>
        <v>191.04063066912786</v>
      </c>
      <c r="BM2012">
        <f t="shared" ca="1" si="1054"/>
        <v>190.98594838900078</v>
      </c>
      <c r="BN2012">
        <f t="shared" ca="1" si="1054"/>
        <v>189.63728838766752</v>
      </c>
      <c r="BO2012">
        <f t="shared" ca="1" si="1054"/>
        <v>190.75148515018026</v>
      </c>
      <c r="BP2012">
        <f t="shared" ca="1" si="1054"/>
        <v>190.65723273658813</v>
      </c>
      <c r="BQ2012">
        <f t="shared" ca="1" si="1054"/>
        <v>191.28478255720583</v>
      </c>
      <c r="BR2012">
        <f t="shared" ca="1" si="1054"/>
        <v>188.32299332198127</v>
      </c>
      <c r="BS2012">
        <f t="shared" ca="1" si="1054"/>
        <v>192.23229169813266</v>
      </c>
      <c r="BT2012">
        <f t="shared" ca="1" si="1054"/>
        <v>189.33185447042442</v>
      </c>
      <c r="BU2012">
        <f t="shared" ca="1" si="1049"/>
        <v>190.63734136992684</v>
      </c>
      <c r="BV2012">
        <f t="shared" ca="1" si="1049"/>
        <v>191.62068153041628</v>
      </c>
      <c r="BW2012">
        <f t="shared" ca="1" si="1049"/>
        <v>190.16499544527264</v>
      </c>
      <c r="BX2012">
        <f t="shared" ca="1" si="1049"/>
        <v>190.04142431699267</v>
      </c>
      <c r="BY2012">
        <f t="shared" ca="1" si="1049"/>
        <v>189.30286060957809</v>
      </c>
      <c r="BZ2012">
        <f t="shared" ca="1" si="1049"/>
        <v>190.31711189169638</v>
      </c>
      <c r="CA2012">
        <f t="shared" ca="1" si="1049"/>
        <v>190.22221446857563</v>
      </c>
      <c r="CB2012">
        <f t="shared" ca="1" si="1049"/>
        <v>191.1734434576552</v>
      </c>
      <c r="CC2012">
        <f t="shared" ca="1" si="1049"/>
        <v>190.6455484043114</v>
      </c>
      <c r="CD2012">
        <f t="shared" ca="1" si="1049"/>
        <v>189.35400913333129</v>
      </c>
      <c r="CE2012">
        <f t="shared" ca="1" si="1049"/>
        <v>191.06618692132875</v>
      </c>
      <c r="CF2012">
        <f t="shared" ca="1" si="1049"/>
        <v>192.28657842186684</v>
      </c>
      <c r="CG2012">
        <f t="shared" ca="1" si="1049"/>
        <v>191.26594346460467</v>
      </c>
      <c r="CH2012">
        <f t="shared" ca="1" si="1049"/>
        <v>191.15379215418236</v>
      </c>
      <c r="CI2012">
        <f t="shared" ca="1" si="1049"/>
        <v>189.66644920611901</v>
      </c>
      <c r="CJ2012">
        <f t="shared" ca="1" si="1049"/>
        <v>190.30905277215061</v>
      </c>
    </row>
    <row r="2013" spans="7:88" x14ac:dyDescent="0.25">
      <c r="G2013">
        <v>17</v>
      </c>
      <c r="H2013">
        <f t="shared" ca="1" si="1047"/>
        <v>189.23406098265286</v>
      </c>
      <c r="I2013">
        <f t="shared" ca="1" si="1047"/>
        <v>190.34497176190581</v>
      </c>
      <c r="J2013">
        <f t="shared" ca="1" si="1047"/>
        <v>189.02700445103193</v>
      </c>
      <c r="K2013">
        <f t="shared" ca="1" si="1051"/>
        <v>190.00786902852383</v>
      </c>
      <c r="L2013">
        <f t="shared" ca="1" si="1051"/>
        <v>187.08954595788171</v>
      </c>
      <c r="M2013">
        <f t="shared" ca="1" si="1051"/>
        <v>188.62441479739388</v>
      </c>
      <c r="N2013">
        <f t="shared" ca="1" si="1051"/>
        <v>187.25756504919963</v>
      </c>
      <c r="O2013">
        <f t="shared" ca="1" si="1051"/>
        <v>188.90644287865618</v>
      </c>
      <c r="P2013">
        <f t="shared" ca="1" si="1051"/>
        <v>189.9484696732257</v>
      </c>
      <c r="Q2013">
        <f t="shared" ca="1" si="1051"/>
        <v>189.05350680402665</v>
      </c>
      <c r="R2013">
        <f t="shared" ca="1" si="1051"/>
        <v>188.49859774213871</v>
      </c>
      <c r="S2013">
        <f t="shared" ca="1" si="1051"/>
        <v>189.74027876032022</v>
      </c>
      <c r="T2013">
        <f t="shared" ca="1" si="1051"/>
        <v>187.61745546556628</v>
      </c>
      <c r="U2013">
        <f t="shared" ca="1" si="1051"/>
        <v>188.34167550265613</v>
      </c>
      <c r="V2013">
        <f t="shared" ca="1" si="1051"/>
        <v>189.79777645171725</v>
      </c>
      <c r="W2013">
        <f t="shared" ca="1" si="1051"/>
        <v>188.68875989138814</v>
      </c>
      <c r="X2013">
        <f t="shared" ca="1" si="1051"/>
        <v>188.22397729947954</v>
      </c>
      <c r="Y2013">
        <f t="shared" ca="1" si="1051"/>
        <v>188.19299231593638</v>
      </c>
      <c r="Z2013">
        <f t="shared" ca="1" si="1051"/>
        <v>190.41680269688462</v>
      </c>
      <c r="AA2013">
        <f t="shared" ca="1" si="1054"/>
        <v>188.54236951809989</v>
      </c>
      <c r="AB2013">
        <f t="shared" ca="1" si="1054"/>
        <v>190.29739329224404</v>
      </c>
      <c r="AC2013">
        <f t="shared" ca="1" si="1054"/>
        <v>189.29062230543121</v>
      </c>
      <c r="AD2013">
        <f t="shared" ca="1" si="1054"/>
        <v>188.97994327902191</v>
      </c>
      <c r="AE2013">
        <f t="shared" ca="1" si="1054"/>
        <v>189.56809403947597</v>
      </c>
      <c r="AF2013">
        <f t="shared" ca="1" si="1054"/>
        <v>190.09943161444576</v>
      </c>
      <c r="AG2013">
        <f t="shared" ca="1" si="1054"/>
        <v>188.77725090924048</v>
      </c>
      <c r="AH2013">
        <f t="shared" ca="1" si="1054"/>
        <v>188.13263706742765</v>
      </c>
      <c r="AI2013">
        <f t="shared" ca="1" si="1054"/>
        <v>189.14209325909925</v>
      </c>
      <c r="AJ2013">
        <f t="shared" ca="1" si="1054"/>
        <v>189.8719570709641</v>
      </c>
      <c r="AK2013">
        <f t="shared" ca="1" si="1054"/>
        <v>189.7738407562488</v>
      </c>
      <c r="AL2013">
        <f t="shared" ca="1" si="1054"/>
        <v>189.60011330895165</v>
      </c>
      <c r="AM2013">
        <f t="shared" ca="1" si="1054"/>
        <v>190.81156063575651</v>
      </c>
      <c r="AN2013">
        <f t="shared" ca="1" si="1054"/>
        <v>188.22382332463903</v>
      </c>
      <c r="AO2013">
        <f t="shared" ca="1" si="1054"/>
        <v>190.96568406173981</v>
      </c>
      <c r="AP2013">
        <f t="shared" ca="1" si="1054"/>
        <v>191.2046076199895</v>
      </c>
      <c r="AQ2013">
        <f t="shared" ca="1" si="1054"/>
        <v>189.86709942980946</v>
      </c>
      <c r="AR2013">
        <f t="shared" ca="1" si="1054"/>
        <v>190.05520916092445</v>
      </c>
      <c r="AS2013">
        <f t="shared" ca="1" si="1054"/>
        <v>189.0653325349349</v>
      </c>
      <c r="AT2013">
        <f t="shared" ca="1" si="1054"/>
        <v>189.47477000017261</v>
      </c>
      <c r="AU2013">
        <f t="shared" ca="1" si="1054"/>
        <v>189.44597052463843</v>
      </c>
      <c r="AV2013">
        <f t="shared" ca="1" si="1054"/>
        <v>189.16185266967378</v>
      </c>
      <c r="AW2013">
        <f t="shared" ca="1" si="1054"/>
        <v>190.44966896611328</v>
      </c>
      <c r="AX2013">
        <f t="shared" ca="1" si="1054"/>
        <v>191.37177390177075</v>
      </c>
      <c r="AY2013">
        <f t="shared" ca="1" si="1054"/>
        <v>189.20278927888441</v>
      </c>
      <c r="AZ2013">
        <f t="shared" ca="1" si="1054"/>
        <v>191.99566741632569</v>
      </c>
      <c r="BA2013">
        <f t="shared" ca="1" si="1054"/>
        <v>190.73682342799248</v>
      </c>
      <c r="BB2013">
        <f t="shared" ca="1" si="1054"/>
        <v>189.10124681478931</v>
      </c>
      <c r="BC2013">
        <f t="shared" ca="1" si="1054"/>
        <v>190.5193049544319</v>
      </c>
      <c r="BD2013">
        <f t="shared" ca="1" si="1054"/>
        <v>191.02759358525324</v>
      </c>
      <c r="BE2013">
        <f t="shared" ca="1" si="1054"/>
        <v>190.06678254252472</v>
      </c>
      <c r="BF2013">
        <f t="shared" ca="1" si="1054"/>
        <v>189.46688601243739</v>
      </c>
      <c r="BG2013">
        <f t="shared" ca="1" si="1054"/>
        <v>190.14940696901036</v>
      </c>
      <c r="BH2013">
        <f t="shared" ca="1" si="1054"/>
        <v>190.05545854068319</v>
      </c>
      <c r="BI2013">
        <f t="shared" ca="1" si="1054"/>
        <v>189.47677042424087</v>
      </c>
      <c r="BJ2013">
        <f t="shared" ca="1" si="1054"/>
        <v>190.0386814623582</v>
      </c>
      <c r="BK2013">
        <f t="shared" ca="1" si="1054"/>
        <v>190.41792764512948</v>
      </c>
      <c r="BL2013">
        <f t="shared" ca="1" si="1054"/>
        <v>190.8207924157679</v>
      </c>
      <c r="BM2013">
        <f t="shared" ca="1" si="1054"/>
        <v>189.87069540387193</v>
      </c>
      <c r="BN2013">
        <f t="shared" ca="1" si="1054"/>
        <v>190.23551687562497</v>
      </c>
      <c r="BO2013">
        <f t="shared" ca="1" si="1054"/>
        <v>190.51969790101359</v>
      </c>
      <c r="BP2013">
        <f t="shared" ca="1" si="1054"/>
        <v>188.85228892491656</v>
      </c>
      <c r="BQ2013">
        <f t="shared" ca="1" si="1054"/>
        <v>190.69215759049774</v>
      </c>
      <c r="BR2013">
        <f t="shared" ca="1" si="1054"/>
        <v>189.89599864841986</v>
      </c>
      <c r="BS2013">
        <f t="shared" ca="1" si="1054"/>
        <v>190.76108600843887</v>
      </c>
      <c r="BT2013">
        <f t="shared" ca="1" si="1054"/>
        <v>189.90427359336209</v>
      </c>
      <c r="BU2013">
        <f t="shared" ca="1" si="1054"/>
        <v>190.36757607940879</v>
      </c>
      <c r="BV2013">
        <f t="shared" ca="1" si="1054"/>
        <v>188.28834570268486</v>
      </c>
      <c r="BW2013">
        <f t="shared" ca="1" si="1054"/>
        <v>190.62542155966619</v>
      </c>
      <c r="BX2013">
        <f t="shared" ca="1" si="1054"/>
        <v>191.47538472232344</v>
      </c>
      <c r="BY2013">
        <f t="shared" ca="1" si="1054"/>
        <v>190.55764995554969</v>
      </c>
      <c r="BZ2013">
        <f t="shared" ca="1" si="1054"/>
        <v>189.9109654631223</v>
      </c>
      <c r="CA2013">
        <f t="shared" ca="1" si="1054"/>
        <v>190.7402422496817</v>
      </c>
      <c r="CB2013">
        <f t="shared" ca="1" si="1054"/>
        <v>190.57199144484008</v>
      </c>
      <c r="CC2013">
        <f t="shared" ca="1" si="1054"/>
        <v>190.74189028893741</v>
      </c>
      <c r="CD2013">
        <f t="shared" ca="1" si="1054"/>
        <v>190.5314290676709</v>
      </c>
      <c r="CE2013">
        <f t="shared" ca="1" si="1054"/>
        <v>192.56915401966148</v>
      </c>
      <c r="CF2013">
        <f t="shared" ca="1" si="1054"/>
        <v>189.89344309306082</v>
      </c>
      <c r="CG2013">
        <f t="shared" ca="1" si="1054"/>
        <v>191.51690644191109</v>
      </c>
      <c r="CH2013">
        <f t="shared" ca="1" si="1054"/>
        <v>191.47202457354388</v>
      </c>
      <c r="CI2013">
        <f t="shared" ca="1" si="1054"/>
        <v>191.27529053332623</v>
      </c>
      <c r="CJ2013">
        <f t="shared" ca="1" si="1054"/>
        <v>191.17659171306687</v>
      </c>
    </row>
    <row r="2014" spans="7:88" x14ac:dyDescent="0.25">
      <c r="G2014">
        <v>18</v>
      </c>
      <c r="H2014">
        <f t="shared" ca="1" si="1047"/>
        <v>189.19177165892509</v>
      </c>
      <c r="I2014">
        <f t="shared" ca="1" si="1047"/>
        <v>190.59324428590853</v>
      </c>
      <c r="J2014">
        <f t="shared" ca="1" si="1047"/>
        <v>189.70879822715614</v>
      </c>
      <c r="K2014">
        <f t="shared" ca="1" si="1051"/>
        <v>189.96249717998595</v>
      </c>
      <c r="L2014">
        <f t="shared" ca="1" si="1051"/>
        <v>189.19796627481921</v>
      </c>
      <c r="M2014">
        <f t="shared" ca="1" si="1051"/>
        <v>189.33905586806168</v>
      </c>
      <c r="N2014">
        <f t="shared" ca="1" si="1051"/>
        <v>189.52547145243446</v>
      </c>
      <c r="O2014">
        <f t="shared" ca="1" si="1051"/>
        <v>189.89065861308515</v>
      </c>
      <c r="P2014">
        <f t="shared" ca="1" si="1051"/>
        <v>189.11834601039666</v>
      </c>
      <c r="Q2014">
        <f t="shared" ca="1" si="1051"/>
        <v>189.33304515414804</v>
      </c>
      <c r="R2014">
        <f t="shared" ca="1" si="1051"/>
        <v>189.21626687787281</v>
      </c>
      <c r="S2014">
        <f t="shared" ca="1" si="1051"/>
        <v>188.68071028336556</v>
      </c>
      <c r="T2014">
        <f t="shared" ca="1" si="1051"/>
        <v>189.20627821740436</v>
      </c>
      <c r="U2014">
        <f t="shared" ca="1" si="1051"/>
        <v>190.02104715448624</v>
      </c>
      <c r="V2014">
        <f t="shared" ca="1" si="1051"/>
        <v>189.16592566415497</v>
      </c>
      <c r="W2014">
        <f t="shared" ca="1" si="1051"/>
        <v>187.95021419616458</v>
      </c>
      <c r="X2014">
        <f t="shared" ca="1" si="1051"/>
        <v>188.43781816406815</v>
      </c>
      <c r="Y2014">
        <f t="shared" ca="1" si="1051"/>
        <v>190.16856686764746</v>
      </c>
      <c r="Z2014">
        <f t="shared" ca="1" si="1051"/>
        <v>190.36058169194325</v>
      </c>
      <c r="AA2014">
        <f t="shared" ca="1" si="1054"/>
        <v>190.75873634877993</v>
      </c>
      <c r="AB2014">
        <f t="shared" ca="1" si="1054"/>
        <v>188.80755175000073</v>
      </c>
      <c r="AC2014">
        <f t="shared" ca="1" si="1054"/>
        <v>188.74924517910767</v>
      </c>
      <c r="AD2014">
        <f t="shared" ca="1" si="1054"/>
        <v>189.00308816171582</v>
      </c>
      <c r="AE2014">
        <f t="shared" ca="1" si="1054"/>
        <v>190.2433238727458</v>
      </c>
      <c r="AF2014">
        <f t="shared" ca="1" si="1054"/>
        <v>188.92645100263528</v>
      </c>
      <c r="AG2014">
        <f t="shared" ca="1" si="1054"/>
        <v>188.74862677148832</v>
      </c>
      <c r="AH2014">
        <f t="shared" ca="1" si="1054"/>
        <v>190.37179509660325</v>
      </c>
      <c r="AI2014">
        <f t="shared" ca="1" si="1054"/>
        <v>190.42743588481207</v>
      </c>
      <c r="AJ2014">
        <f t="shared" ca="1" si="1054"/>
        <v>190.15774567766988</v>
      </c>
      <c r="AK2014">
        <f t="shared" ca="1" si="1054"/>
        <v>189.5409353613077</v>
      </c>
      <c r="AL2014">
        <f t="shared" ca="1" si="1054"/>
        <v>189.8434599718419</v>
      </c>
      <c r="AM2014">
        <f t="shared" ca="1" si="1054"/>
        <v>190.15668161266436</v>
      </c>
      <c r="AN2014">
        <f t="shared" ca="1" si="1054"/>
        <v>189.0219119319014</v>
      </c>
      <c r="AO2014">
        <f t="shared" ca="1" si="1054"/>
        <v>189.62525733001706</v>
      </c>
      <c r="AP2014">
        <f t="shared" ca="1" si="1054"/>
        <v>190.19420272739089</v>
      </c>
      <c r="AQ2014">
        <f t="shared" ca="1" si="1054"/>
        <v>188.53070135703712</v>
      </c>
      <c r="AR2014">
        <f t="shared" ca="1" si="1054"/>
        <v>187.319956677748</v>
      </c>
      <c r="AS2014">
        <f t="shared" ca="1" si="1054"/>
        <v>189.87636115679507</v>
      </c>
      <c r="AT2014">
        <f t="shared" ca="1" si="1054"/>
        <v>189.68412617432978</v>
      </c>
      <c r="AU2014">
        <f t="shared" ca="1" si="1054"/>
        <v>191.17875703994875</v>
      </c>
      <c r="AV2014">
        <f t="shared" ca="1" si="1054"/>
        <v>189.85170467044733</v>
      </c>
      <c r="AW2014">
        <f t="shared" ca="1" si="1054"/>
        <v>190.45190632374104</v>
      </c>
      <c r="AX2014">
        <f t="shared" ca="1" si="1054"/>
        <v>190.24522979233871</v>
      </c>
      <c r="AY2014">
        <f t="shared" ca="1" si="1054"/>
        <v>190.75845456869979</v>
      </c>
      <c r="AZ2014">
        <f t="shared" ca="1" si="1054"/>
        <v>190.15162697657448</v>
      </c>
      <c r="BA2014">
        <f t="shared" ca="1" si="1054"/>
        <v>189.72430264418549</v>
      </c>
      <c r="BB2014">
        <f t="shared" ca="1" si="1054"/>
        <v>187.7939262106469</v>
      </c>
      <c r="BC2014">
        <f t="shared" ca="1" si="1054"/>
        <v>189.14424670983672</v>
      </c>
      <c r="BD2014">
        <f t="shared" ca="1" si="1054"/>
        <v>188.66534488430739</v>
      </c>
      <c r="BE2014">
        <f t="shared" ca="1" si="1054"/>
        <v>189.67633655503215</v>
      </c>
      <c r="BF2014">
        <f t="shared" ca="1" si="1054"/>
        <v>189.83304752951628</v>
      </c>
      <c r="BG2014">
        <f t="shared" ca="1" si="1054"/>
        <v>190.41131386353169</v>
      </c>
      <c r="BH2014">
        <f t="shared" ca="1" si="1054"/>
        <v>191.35516654141449</v>
      </c>
      <c r="BI2014">
        <f t="shared" ca="1" si="1054"/>
        <v>190.572401724271</v>
      </c>
      <c r="BJ2014">
        <f t="shared" ca="1" si="1054"/>
        <v>190.51605251168363</v>
      </c>
      <c r="BK2014">
        <f t="shared" ca="1" si="1054"/>
        <v>190.40309951872572</v>
      </c>
      <c r="BL2014">
        <f t="shared" ca="1" si="1054"/>
        <v>189.98655744143502</v>
      </c>
      <c r="BM2014">
        <f t="shared" ca="1" si="1054"/>
        <v>190.88556919086929</v>
      </c>
      <c r="BN2014">
        <f t="shared" ca="1" si="1054"/>
        <v>190.01127145685922</v>
      </c>
      <c r="BO2014">
        <f t="shared" ca="1" si="1054"/>
        <v>189.83262802051115</v>
      </c>
      <c r="BP2014">
        <f t="shared" ca="1" si="1054"/>
        <v>189.90523421134259</v>
      </c>
      <c r="BQ2014">
        <f t="shared" ca="1" si="1054"/>
        <v>190.07454240272259</v>
      </c>
      <c r="BR2014">
        <f t="shared" ca="1" si="1054"/>
        <v>191.31321961752107</v>
      </c>
      <c r="BS2014">
        <f t="shared" ca="1" si="1054"/>
        <v>190.93258403717303</v>
      </c>
      <c r="BT2014">
        <f t="shared" ca="1" si="1054"/>
        <v>191.69513506725366</v>
      </c>
      <c r="BU2014">
        <f t="shared" ca="1" si="1054"/>
        <v>190.47702261420366</v>
      </c>
      <c r="BV2014">
        <f t="shared" ca="1" si="1054"/>
        <v>190.39239246766329</v>
      </c>
      <c r="BW2014">
        <f t="shared" ca="1" si="1054"/>
        <v>191.17620923559988</v>
      </c>
      <c r="BX2014">
        <f t="shared" ca="1" si="1054"/>
        <v>191.16193682159422</v>
      </c>
      <c r="BY2014">
        <f t="shared" ca="1" si="1054"/>
        <v>191.25375144824702</v>
      </c>
      <c r="BZ2014">
        <f t="shared" ca="1" si="1054"/>
        <v>191.28166221791844</v>
      </c>
      <c r="CA2014">
        <f t="shared" ca="1" si="1054"/>
        <v>190.37851911158106</v>
      </c>
      <c r="CB2014">
        <f t="shared" ca="1" si="1054"/>
        <v>190.83505651912469</v>
      </c>
      <c r="CC2014">
        <f t="shared" ca="1" si="1054"/>
        <v>190.49801921137598</v>
      </c>
      <c r="CD2014">
        <f t="shared" ca="1" si="1054"/>
        <v>192.47948029497834</v>
      </c>
      <c r="CE2014">
        <f t="shared" ca="1" si="1054"/>
        <v>191.84948407027866</v>
      </c>
      <c r="CF2014">
        <f t="shared" ca="1" si="1054"/>
        <v>191.65742061907125</v>
      </c>
      <c r="CG2014">
        <f t="shared" ca="1" si="1054"/>
        <v>190.66704937692876</v>
      </c>
      <c r="CH2014">
        <f t="shared" ca="1" si="1054"/>
        <v>190.92155066146523</v>
      </c>
      <c r="CI2014">
        <f t="shared" ca="1" si="1054"/>
        <v>189.66211837508843</v>
      </c>
      <c r="CJ2014">
        <f t="shared" ca="1" si="1054"/>
        <v>190.57701578646055</v>
      </c>
    </row>
    <row r="2015" spans="7:88" x14ac:dyDescent="0.25">
      <c r="G2015">
        <v>19</v>
      </c>
      <c r="H2015">
        <f t="shared" ca="1" si="1047"/>
        <v>189.48764616737296</v>
      </c>
      <c r="I2015">
        <f t="shared" ca="1" si="1047"/>
        <v>189.48105178514166</v>
      </c>
      <c r="J2015">
        <f t="shared" ca="1" si="1047"/>
        <v>188.32503673228794</v>
      </c>
      <c r="K2015">
        <f t="shared" ca="1" si="1051"/>
        <v>188.14428446165707</v>
      </c>
      <c r="L2015">
        <f t="shared" ca="1" si="1051"/>
        <v>189.95300157783677</v>
      </c>
      <c r="M2015">
        <f t="shared" ca="1" si="1051"/>
        <v>189.89071461426798</v>
      </c>
      <c r="N2015">
        <f t="shared" ca="1" si="1051"/>
        <v>190.17767033713798</v>
      </c>
      <c r="O2015">
        <f t="shared" ca="1" si="1051"/>
        <v>189.04095702610769</v>
      </c>
      <c r="P2015">
        <f t="shared" ca="1" si="1051"/>
        <v>189.23623014264996</v>
      </c>
      <c r="Q2015">
        <f t="shared" ca="1" si="1051"/>
        <v>190.38971904420009</v>
      </c>
      <c r="R2015">
        <f t="shared" ca="1" si="1051"/>
        <v>188.24728703830615</v>
      </c>
      <c r="S2015">
        <f t="shared" ca="1" si="1051"/>
        <v>189.64581011638012</v>
      </c>
      <c r="T2015">
        <f t="shared" ca="1" si="1051"/>
        <v>190.9279501073178</v>
      </c>
      <c r="U2015">
        <f t="shared" ca="1" si="1051"/>
        <v>188.62411684675212</v>
      </c>
      <c r="V2015">
        <f t="shared" ca="1" si="1051"/>
        <v>188.81096706997641</v>
      </c>
      <c r="W2015">
        <f t="shared" ca="1" si="1051"/>
        <v>188.50808210995055</v>
      </c>
      <c r="X2015">
        <f t="shared" ca="1" si="1051"/>
        <v>190.25298723193947</v>
      </c>
      <c r="Y2015">
        <f t="shared" ca="1" si="1051"/>
        <v>188.49473862171354</v>
      </c>
      <c r="Z2015">
        <f t="shared" ca="1" si="1051"/>
        <v>190.50220253307381</v>
      </c>
      <c r="AA2015">
        <f t="shared" ca="1" si="1054"/>
        <v>189.64208291417145</v>
      </c>
      <c r="AB2015">
        <f t="shared" ca="1" si="1054"/>
        <v>189.31267672962642</v>
      </c>
      <c r="AC2015">
        <f t="shared" ca="1" si="1054"/>
        <v>189.78953281811275</v>
      </c>
      <c r="AD2015">
        <f t="shared" ca="1" si="1054"/>
        <v>189.53140002356403</v>
      </c>
      <c r="AE2015">
        <f t="shared" ca="1" si="1054"/>
        <v>189.24072488281266</v>
      </c>
      <c r="AF2015">
        <f t="shared" ca="1" si="1054"/>
        <v>189.75042601564002</v>
      </c>
      <c r="AG2015">
        <f t="shared" ca="1" si="1054"/>
        <v>190.53027042759962</v>
      </c>
      <c r="AH2015">
        <f t="shared" ca="1" si="1054"/>
        <v>189.79177903025814</v>
      </c>
      <c r="AI2015">
        <f t="shared" ca="1" si="1054"/>
        <v>189.32066355738493</v>
      </c>
      <c r="AJ2015">
        <f t="shared" ca="1" si="1054"/>
        <v>189.26921159307619</v>
      </c>
      <c r="AK2015">
        <f t="shared" ca="1" si="1054"/>
        <v>189.39028971823097</v>
      </c>
      <c r="AL2015">
        <f t="shared" ca="1" si="1054"/>
        <v>191.00734184227653</v>
      </c>
      <c r="AM2015">
        <f t="shared" ca="1" si="1054"/>
        <v>188.38528448321307</v>
      </c>
      <c r="AN2015">
        <f t="shared" ca="1" si="1054"/>
        <v>189.21209137509322</v>
      </c>
      <c r="AO2015">
        <f t="shared" ca="1" si="1054"/>
        <v>189.62524684905802</v>
      </c>
      <c r="AP2015">
        <f t="shared" ca="1" si="1054"/>
        <v>189.31501452703395</v>
      </c>
      <c r="AQ2015">
        <f t="shared" ca="1" si="1054"/>
        <v>190.73749479409113</v>
      </c>
      <c r="AR2015">
        <f t="shared" ca="1" si="1054"/>
        <v>190.58599823562369</v>
      </c>
      <c r="AS2015">
        <f t="shared" ca="1" si="1054"/>
        <v>189.41927032355099</v>
      </c>
      <c r="AT2015">
        <f t="shared" ca="1" si="1054"/>
        <v>189.79480905099237</v>
      </c>
      <c r="AU2015">
        <f t="shared" ca="1" si="1054"/>
        <v>188.96452144610961</v>
      </c>
      <c r="AV2015">
        <f t="shared" ca="1" si="1054"/>
        <v>190.17771827553662</v>
      </c>
      <c r="AW2015">
        <f t="shared" ca="1" si="1054"/>
        <v>189.86909311640423</v>
      </c>
      <c r="AX2015">
        <f t="shared" ca="1" si="1054"/>
        <v>190.30880728101837</v>
      </c>
      <c r="AY2015">
        <f t="shared" ca="1" si="1054"/>
        <v>190.3847574096722</v>
      </c>
      <c r="AZ2015">
        <f t="shared" ca="1" si="1054"/>
        <v>190.82770519434558</v>
      </c>
      <c r="BA2015">
        <f t="shared" ca="1" si="1054"/>
        <v>190.97204128123477</v>
      </c>
      <c r="BB2015">
        <f t="shared" ca="1" si="1054"/>
        <v>189.55837967969529</v>
      </c>
      <c r="BC2015">
        <f t="shared" ca="1" si="1054"/>
        <v>191.68607739556512</v>
      </c>
      <c r="BD2015">
        <f t="shared" ca="1" si="1054"/>
        <v>190.1073068279876</v>
      </c>
      <c r="BE2015">
        <f t="shared" ca="1" si="1054"/>
        <v>189.91216095681068</v>
      </c>
      <c r="BF2015">
        <f t="shared" ca="1" si="1054"/>
        <v>189.0849277258425</v>
      </c>
      <c r="BG2015">
        <f t="shared" ca="1" si="1054"/>
        <v>190.35517247786501</v>
      </c>
      <c r="BH2015">
        <f t="shared" ca="1" si="1054"/>
        <v>190.39102818124579</v>
      </c>
      <c r="BI2015">
        <f t="shared" ca="1" si="1054"/>
        <v>190.06534014452021</v>
      </c>
      <c r="BJ2015">
        <f t="shared" ca="1" si="1054"/>
        <v>190.99369458604778</v>
      </c>
      <c r="BK2015">
        <f t="shared" ca="1" si="1054"/>
        <v>191.68566926427465</v>
      </c>
      <c r="BL2015">
        <f t="shared" ca="1" si="1054"/>
        <v>189.25105428867093</v>
      </c>
      <c r="BM2015">
        <f t="shared" ca="1" si="1054"/>
        <v>189.59078654074244</v>
      </c>
      <c r="BN2015">
        <f t="shared" ref="BN2015:CJ2016" ca="1" si="1055">_xlfn.NORM.INV(RAND(),BN$1,$D$3)</f>
        <v>189.8688677341184</v>
      </c>
      <c r="BO2015">
        <f t="shared" ca="1" si="1055"/>
        <v>192.53283762210393</v>
      </c>
      <c r="BP2015">
        <f t="shared" ca="1" si="1055"/>
        <v>188.81052462228919</v>
      </c>
      <c r="BQ2015">
        <f t="shared" ca="1" si="1055"/>
        <v>191.05344843065268</v>
      </c>
      <c r="BR2015">
        <f t="shared" ca="1" si="1055"/>
        <v>191.59153161767071</v>
      </c>
      <c r="BS2015">
        <f t="shared" ca="1" si="1055"/>
        <v>191.70597097176568</v>
      </c>
      <c r="BT2015">
        <f t="shared" ca="1" si="1055"/>
        <v>190.18118513722246</v>
      </c>
      <c r="BU2015">
        <f t="shared" ca="1" si="1055"/>
        <v>189.4631698755376</v>
      </c>
      <c r="BV2015">
        <f t="shared" ca="1" si="1055"/>
        <v>190.76570511902125</v>
      </c>
      <c r="BW2015">
        <f t="shared" ca="1" si="1055"/>
        <v>191.38094720605426</v>
      </c>
      <c r="BX2015">
        <f t="shared" ca="1" si="1055"/>
        <v>190.47890684470974</v>
      </c>
      <c r="BY2015">
        <f t="shared" ca="1" si="1055"/>
        <v>190.25491015856664</v>
      </c>
      <c r="BZ2015">
        <f t="shared" ca="1" si="1055"/>
        <v>190.31677478459571</v>
      </c>
      <c r="CA2015">
        <f t="shared" ca="1" si="1055"/>
        <v>191.02616061542244</v>
      </c>
      <c r="CB2015">
        <f t="shared" ca="1" si="1055"/>
        <v>190.94781537494126</v>
      </c>
      <c r="CC2015">
        <f t="shared" ca="1" si="1055"/>
        <v>190.93844928076896</v>
      </c>
      <c r="CD2015">
        <f t="shared" ca="1" si="1055"/>
        <v>190.39693110059807</v>
      </c>
      <c r="CE2015">
        <f t="shared" ca="1" si="1055"/>
        <v>191.0113530957527</v>
      </c>
      <c r="CF2015">
        <f t="shared" ca="1" si="1055"/>
        <v>191.45525947425611</v>
      </c>
      <c r="CG2015">
        <f t="shared" ca="1" si="1055"/>
        <v>191.01811258203938</v>
      </c>
      <c r="CH2015">
        <f t="shared" ca="1" si="1055"/>
        <v>189.85362917517836</v>
      </c>
      <c r="CI2015">
        <f t="shared" ca="1" si="1055"/>
        <v>190.8922849763097</v>
      </c>
      <c r="CJ2015">
        <f t="shared" ca="1" si="1055"/>
        <v>191.07058864307345</v>
      </c>
    </row>
    <row r="2016" spans="7:88" x14ac:dyDescent="0.25">
      <c r="G2016">
        <v>20</v>
      </c>
      <c r="H2016">
        <f t="shared" ca="1" si="1047"/>
        <v>188.4341662358097</v>
      </c>
      <c r="I2016">
        <f t="shared" ca="1" si="1047"/>
        <v>187.51181313570851</v>
      </c>
      <c r="J2016">
        <f t="shared" ca="1" si="1047"/>
        <v>188.3361188309589</v>
      </c>
      <c r="K2016">
        <f t="shared" ca="1" si="1051"/>
        <v>189.39623879618244</v>
      </c>
      <c r="L2016">
        <f t="shared" ca="1" si="1051"/>
        <v>189.31129777913699</v>
      </c>
      <c r="M2016">
        <f t="shared" ca="1" si="1051"/>
        <v>189.29463996768945</v>
      </c>
      <c r="N2016">
        <f t="shared" ca="1" si="1051"/>
        <v>190.12371488506091</v>
      </c>
      <c r="O2016">
        <f t="shared" ca="1" si="1051"/>
        <v>188.79460615861981</v>
      </c>
      <c r="P2016">
        <f t="shared" ca="1" si="1051"/>
        <v>188.65048382500575</v>
      </c>
      <c r="Q2016">
        <f t="shared" ca="1" si="1051"/>
        <v>189.42265140525174</v>
      </c>
      <c r="R2016">
        <f t="shared" ca="1" si="1051"/>
        <v>188.8252043291161</v>
      </c>
      <c r="S2016">
        <f t="shared" ca="1" si="1051"/>
        <v>190.25797516827836</v>
      </c>
      <c r="T2016">
        <f t="shared" ca="1" si="1051"/>
        <v>189.76882986098408</v>
      </c>
      <c r="U2016">
        <f t="shared" ca="1" si="1051"/>
        <v>188.54260845111122</v>
      </c>
      <c r="V2016">
        <f t="shared" ca="1" si="1051"/>
        <v>188.31215727769649</v>
      </c>
      <c r="W2016">
        <f t="shared" ca="1" si="1051"/>
        <v>187.70152043403073</v>
      </c>
      <c r="X2016">
        <f t="shared" ca="1" si="1051"/>
        <v>190.72666759312142</v>
      </c>
      <c r="Y2016">
        <f t="shared" ca="1" si="1051"/>
        <v>191.18762696512877</v>
      </c>
      <c r="Z2016">
        <f t="shared" ca="1" si="1051"/>
        <v>189.81666110728108</v>
      </c>
      <c r="AA2016">
        <f t="shared" ref="AA2016:BS2016" ca="1" si="1056">_xlfn.NORM.INV(RAND(),AA$1,$D$3)</f>
        <v>190.1223177511265</v>
      </c>
      <c r="AB2016">
        <f t="shared" ca="1" si="1056"/>
        <v>187.78785474928725</v>
      </c>
      <c r="AC2016">
        <f t="shared" ca="1" si="1056"/>
        <v>188.3138179191493</v>
      </c>
      <c r="AD2016">
        <f t="shared" ca="1" si="1056"/>
        <v>189.87749925918121</v>
      </c>
      <c r="AE2016">
        <f t="shared" ca="1" si="1056"/>
        <v>190.61648422666451</v>
      </c>
      <c r="AF2016">
        <f t="shared" ca="1" si="1056"/>
        <v>190.59623743116461</v>
      </c>
      <c r="AG2016">
        <f t="shared" ca="1" si="1056"/>
        <v>189.87952568579101</v>
      </c>
      <c r="AH2016">
        <f t="shared" ca="1" si="1056"/>
        <v>189.92130823152627</v>
      </c>
      <c r="AI2016">
        <f t="shared" ca="1" si="1056"/>
        <v>190.21728116222542</v>
      </c>
      <c r="AJ2016">
        <f t="shared" ca="1" si="1056"/>
        <v>189.61595128340394</v>
      </c>
      <c r="AK2016">
        <f t="shared" ca="1" si="1056"/>
        <v>189.95352751086324</v>
      </c>
      <c r="AL2016">
        <f t="shared" ca="1" si="1056"/>
        <v>189.16316759708391</v>
      </c>
      <c r="AM2016">
        <f t="shared" ca="1" si="1056"/>
        <v>189.59489563072768</v>
      </c>
      <c r="AN2016">
        <f t="shared" ca="1" si="1056"/>
        <v>190.15749888834611</v>
      </c>
      <c r="AO2016">
        <f t="shared" ca="1" si="1056"/>
        <v>188.87339445779438</v>
      </c>
      <c r="AP2016">
        <f t="shared" ca="1" si="1056"/>
        <v>191.76250770371072</v>
      </c>
      <c r="AQ2016">
        <f t="shared" ca="1" si="1056"/>
        <v>191.51697391272322</v>
      </c>
      <c r="AR2016">
        <f t="shared" ca="1" si="1056"/>
        <v>190.14965425951149</v>
      </c>
      <c r="AS2016">
        <f t="shared" ca="1" si="1056"/>
        <v>190.09216182187495</v>
      </c>
      <c r="AT2016">
        <f t="shared" ca="1" si="1056"/>
        <v>189.48159333219243</v>
      </c>
      <c r="AU2016">
        <f t="shared" ca="1" si="1056"/>
        <v>191.2964012013818</v>
      </c>
      <c r="AV2016">
        <f t="shared" ca="1" si="1056"/>
        <v>188.52873050546532</v>
      </c>
      <c r="AW2016">
        <f t="shared" ca="1" si="1056"/>
        <v>189.37866043216547</v>
      </c>
      <c r="AX2016">
        <f t="shared" ca="1" si="1056"/>
        <v>189.45830248191109</v>
      </c>
      <c r="AY2016">
        <f t="shared" ca="1" si="1056"/>
        <v>191.13507812423416</v>
      </c>
      <c r="AZ2016">
        <f t="shared" ca="1" si="1056"/>
        <v>190.19982072744719</v>
      </c>
      <c r="BA2016">
        <f t="shared" ca="1" si="1056"/>
        <v>190.08286468231566</v>
      </c>
      <c r="BB2016">
        <f t="shared" ca="1" si="1056"/>
        <v>191.06098791702544</v>
      </c>
      <c r="BC2016">
        <f t="shared" ca="1" si="1056"/>
        <v>189.5250504844349</v>
      </c>
      <c r="BD2016">
        <f t="shared" ca="1" si="1056"/>
        <v>190.95964045854001</v>
      </c>
      <c r="BE2016">
        <f t="shared" ca="1" si="1056"/>
        <v>190.90848040568011</v>
      </c>
      <c r="BF2016">
        <f t="shared" ca="1" si="1056"/>
        <v>190.0371336762469</v>
      </c>
      <c r="BG2016">
        <f t="shared" ca="1" si="1056"/>
        <v>189.66043647265644</v>
      </c>
      <c r="BH2016">
        <f t="shared" ca="1" si="1056"/>
        <v>191.63960418790677</v>
      </c>
      <c r="BI2016">
        <f t="shared" ca="1" si="1056"/>
        <v>190.20218025901622</v>
      </c>
      <c r="BJ2016">
        <f t="shared" ca="1" si="1056"/>
        <v>189.51381719106567</v>
      </c>
      <c r="BK2016">
        <f t="shared" ca="1" si="1056"/>
        <v>190.51926947481468</v>
      </c>
      <c r="BL2016">
        <f t="shared" ca="1" si="1056"/>
        <v>190.78057498278204</v>
      </c>
      <c r="BM2016">
        <f t="shared" ca="1" si="1056"/>
        <v>187.96367979804145</v>
      </c>
      <c r="BN2016">
        <f t="shared" ca="1" si="1056"/>
        <v>189.62970900380574</v>
      </c>
      <c r="BO2016">
        <f t="shared" ca="1" si="1056"/>
        <v>191.11007408158088</v>
      </c>
      <c r="BP2016">
        <f t="shared" ca="1" si="1056"/>
        <v>189.87395923670141</v>
      </c>
      <c r="BQ2016">
        <f t="shared" ca="1" si="1056"/>
        <v>192.40871213291896</v>
      </c>
      <c r="BR2016">
        <f t="shared" ca="1" si="1056"/>
        <v>188.53974841126268</v>
      </c>
      <c r="BS2016">
        <f t="shared" ca="1" si="1056"/>
        <v>192.68179912924307</v>
      </c>
      <c r="BT2016">
        <f t="shared" ca="1" si="1055"/>
        <v>190.79175020856118</v>
      </c>
      <c r="BU2016">
        <f t="shared" ca="1" si="1055"/>
        <v>190.21387753873367</v>
      </c>
      <c r="BV2016">
        <f t="shared" ca="1" si="1055"/>
        <v>191.38535512748663</v>
      </c>
      <c r="BW2016">
        <f t="shared" ca="1" si="1055"/>
        <v>190.67579270848933</v>
      </c>
      <c r="BX2016">
        <f t="shared" ca="1" si="1055"/>
        <v>189.86980663011786</v>
      </c>
      <c r="BY2016">
        <f t="shared" ca="1" si="1055"/>
        <v>188.19297033935962</v>
      </c>
      <c r="BZ2016">
        <f t="shared" ca="1" si="1055"/>
        <v>190.95527436655453</v>
      </c>
      <c r="CA2016">
        <f t="shared" ca="1" si="1055"/>
        <v>190.63509868187515</v>
      </c>
      <c r="CB2016">
        <f t="shared" ca="1" si="1055"/>
        <v>191.01241118540671</v>
      </c>
      <c r="CC2016">
        <f t="shared" ca="1" si="1055"/>
        <v>191.43687867008214</v>
      </c>
      <c r="CD2016">
        <f t="shared" ca="1" si="1055"/>
        <v>189.22069534810896</v>
      </c>
      <c r="CE2016">
        <f t="shared" ca="1" si="1055"/>
        <v>193.31402259613299</v>
      </c>
      <c r="CF2016">
        <f t="shared" ca="1" si="1055"/>
        <v>190.61162946285705</v>
      </c>
      <c r="CG2016">
        <f t="shared" ca="1" si="1055"/>
        <v>191.72632083177632</v>
      </c>
      <c r="CH2016">
        <f t="shared" ca="1" si="1055"/>
        <v>191.02702232155335</v>
      </c>
      <c r="CI2016">
        <f t="shared" ca="1" si="1055"/>
        <v>190.13387213657947</v>
      </c>
      <c r="CJ2016">
        <f t="shared" ca="1" si="1055"/>
        <v>190.87776457398377</v>
      </c>
    </row>
    <row r="2018" spans="7:88" x14ac:dyDescent="0.25">
      <c r="G2018">
        <v>1</v>
      </c>
      <c r="H2018">
        <f t="shared" ref="H2018:J2037" ca="1" si="1057">_xlfn.NORM.INV(RAND(),H$1,$D$3)</f>
        <v>189.27158636539261</v>
      </c>
      <c r="I2018">
        <f t="shared" ca="1" si="1057"/>
        <v>187.13799879664347</v>
      </c>
      <c r="J2018">
        <f t="shared" ca="1" si="1057"/>
        <v>187.71530758317681</v>
      </c>
      <c r="K2018">
        <f t="shared" ref="K2018:BT2022" ca="1" si="1058">_xlfn.NORM.INV(RAND(),K$1,$D$3)</f>
        <v>189.39571487940637</v>
      </c>
      <c r="L2018">
        <f t="shared" ca="1" si="1058"/>
        <v>189.28632623656262</v>
      </c>
      <c r="M2018">
        <f t="shared" ca="1" si="1058"/>
        <v>190.73565424453449</v>
      </c>
      <c r="N2018">
        <f t="shared" ca="1" si="1058"/>
        <v>188.67570933680062</v>
      </c>
      <c r="O2018">
        <f t="shared" ca="1" si="1058"/>
        <v>190.96658583275899</v>
      </c>
      <c r="P2018">
        <f t="shared" ca="1" si="1058"/>
        <v>187.93954265283958</v>
      </c>
      <c r="Q2018">
        <f t="shared" ca="1" si="1058"/>
        <v>189.03196222883068</v>
      </c>
      <c r="R2018">
        <f t="shared" ca="1" si="1058"/>
        <v>190.92102957256773</v>
      </c>
      <c r="S2018">
        <f t="shared" ca="1" si="1058"/>
        <v>188.99275308712629</v>
      </c>
      <c r="T2018">
        <f t="shared" ca="1" si="1058"/>
        <v>189.88442008529842</v>
      </c>
      <c r="U2018">
        <f t="shared" ca="1" si="1058"/>
        <v>189.67551306268561</v>
      </c>
      <c r="V2018">
        <f t="shared" ca="1" si="1058"/>
        <v>188.76019298244287</v>
      </c>
      <c r="W2018">
        <f t="shared" ca="1" si="1058"/>
        <v>188.72685130693978</v>
      </c>
      <c r="X2018">
        <f t="shared" ca="1" si="1058"/>
        <v>188.36520543143556</v>
      </c>
      <c r="Y2018">
        <f t="shared" ca="1" si="1058"/>
        <v>190.02292118609753</v>
      </c>
      <c r="Z2018">
        <f t="shared" ca="1" si="1058"/>
        <v>189.39836824238799</v>
      </c>
      <c r="AA2018">
        <f t="shared" ca="1" si="1058"/>
        <v>190.1473439776255</v>
      </c>
      <c r="AB2018">
        <f t="shared" ca="1" si="1058"/>
        <v>189.74464376128302</v>
      </c>
      <c r="AC2018">
        <f t="shared" ca="1" si="1058"/>
        <v>189.0996996499768</v>
      </c>
      <c r="AD2018">
        <f t="shared" ca="1" si="1058"/>
        <v>188.73732409817669</v>
      </c>
      <c r="AE2018">
        <f t="shared" ca="1" si="1058"/>
        <v>189.11228458204693</v>
      </c>
      <c r="AF2018">
        <f t="shared" ca="1" si="1058"/>
        <v>190.62912441627392</v>
      </c>
      <c r="AG2018">
        <f t="shared" ca="1" si="1058"/>
        <v>189.93322932731246</v>
      </c>
      <c r="AH2018">
        <f t="shared" ca="1" si="1058"/>
        <v>189.45983405058686</v>
      </c>
      <c r="AI2018">
        <f t="shared" ca="1" si="1058"/>
        <v>190.21698766262011</v>
      </c>
      <c r="AJ2018">
        <f t="shared" ca="1" si="1058"/>
        <v>189.47501289956429</v>
      </c>
      <c r="AK2018">
        <f t="shared" ca="1" si="1058"/>
        <v>191.89003682041678</v>
      </c>
      <c r="AL2018">
        <f t="shared" ca="1" si="1058"/>
        <v>188.85438523997149</v>
      </c>
      <c r="AM2018">
        <f t="shared" ca="1" si="1058"/>
        <v>189.31180637906147</v>
      </c>
      <c r="AN2018">
        <f t="shared" ca="1" si="1058"/>
        <v>189.93946740569731</v>
      </c>
      <c r="AO2018">
        <f t="shared" ca="1" si="1058"/>
        <v>190.34247849460132</v>
      </c>
      <c r="AP2018">
        <f t="shared" ca="1" si="1058"/>
        <v>189.62966951589584</v>
      </c>
      <c r="AQ2018">
        <f t="shared" ca="1" si="1058"/>
        <v>189.78789811143056</v>
      </c>
      <c r="AR2018">
        <f t="shared" ca="1" si="1058"/>
        <v>188.69649315395137</v>
      </c>
      <c r="AS2018">
        <f t="shared" ca="1" si="1058"/>
        <v>191.06993190850599</v>
      </c>
      <c r="AT2018">
        <f t="shared" ca="1" si="1058"/>
        <v>189.82665550028261</v>
      </c>
      <c r="AU2018">
        <f t="shared" ca="1" si="1058"/>
        <v>190.88465321288683</v>
      </c>
      <c r="AV2018">
        <f t="shared" ca="1" si="1058"/>
        <v>189.08770880660228</v>
      </c>
      <c r="AW2018">
        <f t="shared" ca="1" si="1058"/>
        <v>189.14197376460126</v>
      </c>
      <c r="AX2018">
        <f t="shared" ca="1" si="1058"/>
        <v>188.6287993222422</v>
      </c>
      <c r="AY2018">
        <f t="shared" ca="1" si="1058"/>
        <v>190.84362339144189</v>
      </c>
      <c r="AZ2018">
        <f t="shared" ca="1" si="1058"/>
        <v>189.81779107910759</v>
      </c>
      <c r="BA2018">
        <f t="shared" ca="1" si="1058"/>
        <v>189.38769466296611</v>
      </c>
      <c r="BB2018">
        <f t="shared" ca="1" si="1058"/>
        <v>189.86844779559334</v>
      </c>
      <c r="BC2018">
        <f t="shared" ca="1" si="1058"/>
        <v>189.73406953095261</v>
      </c>
      <c r="BD2018">
        <f t="shared" ca="1" si="1058"/>
        <v>190.61588094031268</v>
      </c>
      <c r="BE2018">
        <f t="shared" ca="1" si="1058"/>
        <v>191.83227570354538</v>
      </c>
      <c r="BF2018">
        <f t="shared" ca="1" si="1058"/>
        <v>192.63636133007503</v>
      </c>
      <c r="BG2018">
        <f t="shared" ca="1" si="1058"/>
        <v>191.18570377086465</v>
      </c>
      <c r="BH2018">
        <f t="shared" ca="1" si="1058"/>
        <v>189.83186673449626</v>
      </c>
      <c r="BI2018">
        <f t="shared" ca="1" si="1058"/>
        <v>190.30626051503666</v>
      </c>
      <c r="BJ2018">
        <f t="shared" ca="1" si="1058"/>
        <v>190.08934085269871</v>
      </c>
      <c r="BK2018">
        <f t="shared" ca="1" si="1058"/>
        <v>190.72011650015131</v>
      </c>
      <c r="BL2018">
        <f t="shared" ca="1" si="1058"/>
        <v>190.56577473018797</v>
      </c>
      <c r="BM2018">
        <f t="shared" ca="1" si="1058"/>
        <v>190.18564786568444</v>
      </c>
      <c r="BN2018">
        <f t="shared" ca="1" si="1058"/>
        <v>189.45603162284218</v>
      </c>
      <c r="BO2018">
        <f t="shared" ca="1" si="1058"/>
        <v>191.56841082064597</v>
      </c>
      <c r="BP2018">
        <f t="shared" ca="1" si="1058"/>
        <v>189.53226014967512</v>
      </c>
      <c r="BQ2018">
        <f t="shared" ca="1" si="1058"/>
        <v>192.27832178114767</v>
      </c>
      <c r="BR2018">
        <f t="shared" ca="1" si="1058"/>
        <v>190.85175711315233</v>
      </c>
      <c r="BS2018">
        <f t="shared" ca="1" si="1058"/>
        <v>191.85206448833691</v>
      </c>
      <c r="BT2018">
        <f t="shared" ca="1" si="1058"/>
        <v>190.64107087050874</v>
      </c>
      <c r="BU2018">
        <f t="shared" ref="BU2018:CJ2033" ca="1" si="1059">_xlfn.NORM.INV(RAND(),BU$1,$D$3)</f>
        <v>191.03568805533811</v>
      </c>
      <c r="BV2018">
        <f t="shared" ca="1" si="1059"/>
        <v>189.46514302538634</v>
      </c>
      <c r="BW2018">
        <f t="shared" ca="1" si="1059"/>
        <v>191.36896810694844</v>
      </c>
      <c r="BX2018">
        <f t="shared" ca="1" si="1059"/>
        <v>191.61507594141804</v>
      </c>
      <c r="BY2018">
        <f t="shared" ca="1" si="1059"/>
        <v>190.54402483021022</v>
      </c>
      <c r="BZ2018">
        <f t="shared" ca="1" si="1059"/>
        <v>190.8141418294862</v>
      </c>
      <c r="CA2018">
        <f t="shared" ca="1" si="1059"/>
        <v>189.61658138891525</v>
      </c>
      <c r="CB2018">
        <f t="shared" ca="1" si="1059"/>
        <v>191.53278951127027</v>
      </c>
      <c r="CC2018">
        <f t="shared" ca="1" si="1059"/>
        <v>190.57207218300903</v>
      </c>
      <c r="CD2018">
        <f t="shared" ca="1" si="1059"/>
        <v>190.95407521846278</v>
      </c>
      <c r="CE2018">
        <f t="shared" ca="1" si="1059"/>
        <v>190.71043746834403</v>
      </c>
      <c r="CF2018">
        <f t="shared" ca="1" si="1059"/>
        <v>191.2683607555438</v>
      </c>
      <c r="CG2018">
        <f t="shared" ca="1" si="1059"/>
        <v>190.54472344628002</v>
      </c>
      <c r="CH2018">
        <f t="shared" ca="1" si="1059"/>
        <v>189.99806865151399</v>
      </c>
      <c r="CI2018">
        <f t="shared" ca="1" si="1059"/>
        <v>193.39751704685392</v>
      </c>
      <c r="CJ2018">
        <f t="shared" ca="1" si="1059"/>
        <v>190.10569431679085</v>
      </c>
    </row>
    <row r="2019" spans="7:88" x14ac:dyDescent="0.25">
      <c r="G2019">
        <v>2</v>
      </c>
      <c r="H2019">
        <f t="shared" ca="1" si="1057"/>
        <v>187.99127791902603</v>
      </c>
      <c r="I2019">
        <f t="shared" ca="1" si="1057"/>
        <v>189.58690888449166</v>
      </c>
      <c r="J2019">
        <f t="shared" ca="1" si="1057"/>
        <v>189.4278478693812</v>
      </c>
      <c r="K2019">
        <f t="shared" ca="1" si="1058"/>
        <v>189.70030353020772</v>
      </c>
      <c r="L2019">
        <f t="shared" ca="1" si="1058"/>
        <v>188.04550915760166</v>
      </c>
      <c r="M2019">
        <f t="shared" ca="1" si="1058"/>
        <v>189.09166307012327</v>
      </c>
      <c r="N2019">
        <f t="shared" ca="1" si="1058"/>
        <v>188.92006461676365</v>
      </c>
      <c r="O2019">
        <f t="shared" ca="1" si="1058"/>
        <v>189.81923519897754</v>
      </c>
      <c r="P2019">
        <f t="shared" ca="1" si="1058"/>
        <v>190.4081750500315</v>
      </c>
      <c r="Q2019">
        <f t="shared" ca="1" si="1058"/>
        <v>188.82591352909938</v>
      </c>
      <c r="R2019">
        <f t="shared" ca="1" si="1058"/>
        <v>188.09363835422457</v>
      </c>
      <c r="S2019">
        <f t="shared" ca="1" si="1058"/>
        <v>189.4815207699225</v>
      </c>
      <c r="T2019">
        <f t="shared" ca="1" si="1058"/>
        <v>190.53025321141584</v>
      </c>
      <c r="U2019">
        <f t="shared" ca="1" si="1058"/>
        <v>189.08899052592812</v>
      </c>
      <c r="V2019">
        <f t="shared" ca="1" si="1058"/>
        <v>189.05209774069561</v>
      </c>
      <c r="W2019">
        <f t="shared" ca="1" si="1058"/>
        <v>188.28435067368417</v>
      </c>
      <c r="X2019">
        <f t="shared" ca="1" si="1058"/>
        <v>190.4624098316805</v>
      </c>
      <c r="Y2019">
        <f t="shared" ca="1" si="1058"/>
        <v>188.16514183141871</v>
      </c>
      <c r="Z2019">
        <f t="shared" ca="1" si="1058"/>
        <v>188.38350305963058</v>
      </c>
      <c r="AA2019">
        <f t="shared" ca="1" si="1058"/>
        <v>188.88180615112574</v>
      </c>
      <c r="AB2019">
        <f t="shared" ca="1" si="1058"/>
        <v>188.95349886080467</v>
      </c>
      <c r="AC2019">
        <f t="shared" ca="1" si="1058"/>
        <v>191.37090139873192</v>
      </c>
      <c r="AD2019">
        <f t="shared" ca="1" si="1058"/>
        <v>190.785635759032</v>
      </c>
      <c r="AE2019">
        <f t="shared" ca="1" si="1058"/>
        <v>190.84009676382539</v>
      </c>
      <c r="AF2019">
        <f t="shared" ca="1" si="1058"/>
        <v>189.51053269154872</v>
      </c>
      <c r="AG2019">
        <f t="shared" ca="1" si="1058"/>
        <v>188.95145544984555</v>
      </c>
      <c r="AH2019">
        <f t="shared" ca="1" si="1058"/>
        <v>189.18639860228569</v>
      </c>
      <c r="AI2019">
        <f t="shared" ca="1" si="1058"/>
        <v>187.99209085834181</v>
      </c>
      <c r="AJ2019">
        <f t="shared" ca="1" si="1058"/>
        <v>190.07566047460273</v>
      </c>
      <c r="AK2019">
        <f t="shared" ca="1" si="1058"/>
        <v>190.61868179580267</v>
      </c>
      <c r="AL2019">
        <f t="shared" ca="1" si="1058"/>
        <v>188.93249921725501</v>
      </c>
      <c r="AM2019">
        <f t="shared" ca="1" si="1058"/>
        <v>189.89235330990655</v>
      </c>
      <c r="AN2019">
        <f t="shared" ca="1" si="1058"/>
        <v>189.1875140955365</v>
      </c>
      <c r="AO2019">
        <f t="shared" ca="1" si="1058"/>
        <v>189.82047683625709</v>
      </c>
      <c r="AP2019">
        <f t="shared" ca="1" si="1058"/>
        <v>191.01327038191312</v>
      </c>
      <c r="AQ2019">
        <f t="shared" ca="1" si="1058"/>
        <v>189.17613125437984</v>
      </c>
      <c r="AR2019">
        <f t="shared" ca="1" si="1058"/>
        <v>189.7564277314446</v>
      </c>
      <c r="AS2019">
        <f t="shared" ca="1" si="1058"/>
        <v>191.45533672997658</v>
      </c>
      <c r="AT2019">
        <f t="shared" ca="1" si="1058"/>
        <v>189.86767149796273</v>
      </c>
      <c r="AU2019">
        <f t="shared" ca="1" si="1058"/>
        <v>190.41523259264454</v>
      </c>
      <c r="AV2019">
        <f t="shared" ca="1" si="1058"/>
        <v>189.64953850698905</v>
      </c>
      <c r="AW2019">
        <f t="shared" ca="1" si="1058"/>
        <v>189.84639830235591</v>
      </c>
      <c r="AX2019">
        <f t="shared" ca="1" si="1058"/>
        <v>189.00236092154006</v>
      </c>
      <c r="AY2019">
        <f t="shared" ca="1" si="1058"/>
        <v>189.39229540186477</v>
      </c>
      <c r="AZ2019">
        <f t="shared" ca="1" si="1058"/>
        <v>190.33691824796142</v>
      </c>
      <c r="BA2019">
        <f t="shared" ca="1" si="1058"/>
        <v>190.97723117004861</v>
      </c>
      <c r="BB2019">
        <f t="shared" ca="1" si="1058"/>
        <v>189.35996068719916</v>
      </c>
      <c r="BC2019">
        <f t="shared" ca="1" si="1058"/>
        <v>191.51154687778276</v>
      </c>
      <c r="BD2019">
        <f t="shared" ca="1" si="1058"/>
        <v>190.61919393224224</v>
      </c>
      <c r="BE2019">
        <f t="shared" ca="1" si="1058"/>
        <v>189.93859811972925</v>
      </c>
      <c r="BF2019">
        <f t="shared" ca="1" si="1058"/>
        <v>189.81100335685164</v>
      </c>
      <c r="BG2019">
        <f t="shared" ca="1" si="1058"/>
        <v>190.59554388197313</v>
      </c>
      <c r="BH2019">
        <f t="shared" ca="1" si="1058"/>
        <v>189.99574344941792</v>
      </c>
      <c r="BI2019">
        <f t="shared" ca="1" si="1058"/>
        <v>190.38829802878718</v>
      </c>
      <c r="BJ2019">
        <f t="shared" ca="1" si="1058"/>
        <v>189.74915332525251</v>
      </c>
      <c r="BK2019">
        <f t="shared" ca="1" si="1058"/>
        <v>191.35125764168762</v>
      </c>
      <c r="BL2019">
        <f t="shared" ca="1" si="1058"/>
        <v>189.49749758273481</v>
      </c>
      <c r="BM2019">
        <f t="shared" ca="1" si="1058"/>
        <v>191.31160867867038</v>
      </c>
      <c r="BN2019">
        <f t="shared" ca="1" si="1058"/>
        <v>190.98067535811748</v>
      </c>
      <c r="BO2019">
        <f t="shared" ca="1" si="1058"/>
        <v>190.88001906084332</v>
      </c>
      <c r="BP2019">
        <f t="shared" ca="1" si="1058"/>
        <v>190.41250657890006</v>
      </c>
      <c r="BQ2019">
        <f t="shared" ca="1" si="1058"/>
        <v>192.44950163468394</v>
      </c>
      <c r="BR2019">
        <f t="shared" ca="1" si="1058"/>
        <v>190.39732875754774</v>
      </c>
      <c r="BS2019">
        <f t="shared" ca="1" si="1058"/>
        <v>192.31495944947179</v>
      </c>
      <c r="BT2019">
        <f t="shared" ca="1" si="1058"/>
        <v>191.1507345846876</v>
      </c>
      <c r="BU2019">
        <f t="shared" ca="1" si="1059"/>
        <v>190.4325033552964</v>
      </c>
      <c r="BV2019">
        <f t="shared" ca="1" si="1059"/>
        <v>188.96196303220512</v>
      </c>
      <c r="BW2019">
        <f t="shared" ca="1" si="1059"/>
        <v>188.49784602128608</v>
      </c>
      <c r="BX2019">
        <f t="shared" ca="1" si="1059"/>
        <v>190.94300364357338</v>
      </c>
      <c r="BY2019">
        <f t="shared" ca="1" si="1059"/>
        <v>189.75121921728683</v>
      </c>
      <c r="BZ2019">
        <f t="shared" ca="1" si="1059"/>
        <v>188.37290816935459</v>
      </c>
      <c r="CA2019">
        <f t="shared" ca="1" si="1059"/>
        <v>190.36990734540589</v>
      </c>
      <c r="CB2019">
        <f t="shared" ca="1" si="1059"/>
        <v>190.27336029177698</v>
      </c>
      <c r="CC2019">
        <f t="shared" ca="1" si="1059"/>
        <v>189.12643184522776</v>
      </c>
      <c r="CD2019">
        <f t="shared" ca="1" si="1059"/>
        <v>189.57844994119026</v>
      </c>
      <c r="CE2019">
        <f t="shared" ca="1" si="1059"/>
        <v>191.19165284459308</v>
      </c>
      <c r="CF2019">
        <f t="shared" ca="1" si="1059"/>
        <v>191.00781491181067</v>
      </c>
      <c r="CG2019">
        <f t="shared" ca="1" si="1059"/>
        <v>190.03253976670428</v>
      </c>
      <c r="CH2019">
        <f t="shared" ca="1" si="1059"/>
        <v>190.94863782102368</v>
      </c>
      <c r="CI2019">
        <f t="shared" ca="1" si="1059"/>
        <v>191.37510949370156</v>
      </c>
      <c r="CJ2019">
        <f t="shared" ca="1" si="1059"/>
        <v>191.85593012358549</v>
      </c>
    </row>
    <row r="2020" spans="7:88" x14ac:dyDescent="0.25">
      <c r="G2020">
        <v>3</v>
      </c>
      <c r="H2020">
        <f t="shared" ca="1" si="1057"/>
        <v>189.79623420856501</v>
      </c>
      <c r="I2020">
        <f t="shared" ca="1" si="1057"/>
        <v>188.79975645861236</v>
      </c>
      <c r="J2020">
        <f t="shared" ca="1" si="1057"/>
        <v>189.22421859324405</v>
      </c>
      <c r="K2020">
        <f t="shared" ca="1" si="1058"/>
        <v>189.01526414499457</v>
      </c>
      <c r="L2020">
        <f t="shared" ca="1" si="1058"/>
        <v>189.38717458435394</v>
      </c>
      <c r="M2020">
        <f t="shared" ca="1" si="1058"/>
        <v>189.72987186043937</v>
      </c>
      <c r="N2020">
        <f t="shared" ca="1" si="1058"/>
        <v>188.5974286292593</v>
      </c>
      <c r="O2020">
        <f t="shared" ca="1" si="1058"/>
        <v>188.83159759807165</v>
      </c>
      <c r="P2020">
        <f t="shared" ca="1" si="1058"/>
        <v>189.96918333900439</v>
      </c>
      <c r="Q2020">
        <f t="shared" ca="1" si="1058"/>
        <v>189.62459352352943</v>
      </c>
      <c r="R2020">
        <f t="shared" ca="1" si="1058"/>
        <v>189.12561879907551</v>
      </c>
      <c r="S2020">
        <f t="shared" ca="1" si="1058"/>
        <v>188.97492400768363</v>
      </c>
      <c r="T2020">
        <f t="shared" ca="1" si="1058"/>
        <v>188.35834725908515</v>
      </c>
      <c r="U2020">
        <f t="shared" ca="1" si="1058"/>
        <v>189.41494869327082</v>
      </c>
      <c r="V2020">
        <f t="shared" ca="1" si="1058"/>
        <v>189.58460627365184</v>
      </c>
      <c r="W2020">
        <f t="shared" ca="1" si="1058"/>
        <v>189.03042212459357</v>
      </c>
      <c r="X2020">
        <f t="shared" ca="1" si="1058"/>
        <v>189.09651742225205</v>
      </c>
      <c r="Y2020">
        <f t="shared" ca="1" si="1058"/>
        <v>189.78869201789803</v>
      </c>
      <c r="Z2020">
        <f t="shared" ca="1" si="1058"/>
        <v>190.28252909938325</v>
      </c>
      <c r="AA2020">
        <f t="shared" ca="1" si="1058"/>
        <v>189.84409653341913</v>
      </c>
      <c r="AB2020">
        <f t="shared" ca="1" si="1058"/>
        <v>189.67990401692103</v>
      </c>
      <c r="AC2020">
        <f t="shared" ca="1" si="1058"/>
        <v>189.45824448646763</v>
      </c>
      <c r="AD2020">
        <f t="shared" ca="1" si="1058"/>
        <v>188.40038133460305</v>
      </c>
      <c r="AE2020">
        <f t="shared" ca="1" si="1058"/>
        <v>189.05271108431344</v>
      </c>
      <c r="AF2020">
        <f t="shared" ca="1" si="1058"/>
        <v>188.6226250702826</v>
      </c>
      <c r="AG2020">
        <f t="shared" ca="1" si="1058"/>
        <v>191.2618663006605</v>
      </c>
      <c r="AH2020">
        <f t="shared" ca="1" si="1058"/>
        <v>188.0896634153809</v>
      </c>
      <c r="AI2020">
        <f t="shared" ca="1" si="1058"/>
        <v>190.15087846553462</v>
      </c>
      <c r="AJ2020">
        <f t="shared" ca="1" si="1058"/>
        <v>189.76735465246915</v>
      </c>
      <c r="AK2020">
        <f t="shared" ca="1" si="1058"/>
        <v>188.81006198588807</v>
      </c>
      <c r="AL2020">
        <f t="shared" ca="1" si="1058"/>
        <v>188.40723007211048</v>
      </c>
      <c r="AM2020">
        <f t="shared" ca="1" si="1058"/>
        <v>188.17021779390663</v>
      </c>
      <c r="AN2020">
        <f t="shared" ca="1" si="1058"/>
        <v>190.00247369097886</v>
      </c>
      <c r="AO2020">
        <f t="shared" ca="1" si="1058"/>
        <v>188.59461624902494</v>
      </c>
      <c r="AP2020">
        <f t="shared" ca="1" si="1058"/>
        <v>191.02418365649109</v>
      </c>
      <c r="AQ2020">
        <f t="shared" ca="1" si="1058"/>
        <v>189.12261014134222</v>
      </c>
      <c r="AR2020">
        <f t="shared" ca="1" si="1058"/>
        <v>190.04212377245881</v>
      </c>
      <c r="AS2020">
        <f t="shared" ca="1" si="1058"/>
        <v>191.32144967406961</v>
      </c>
      <c r="AT2020">
        <f t="shared" ca="1" si="1058"/>
        <v>189.5387942358615</v>
      </c>
      <c r="AU2020">
        <f t="shared" ca="1" si="1058"/>
        <v>190.25784449530875</v>
      </c>
      <c r="AV2020">
        <f t="shared" ca="1" si="1058"/>
        <v>190.19378532033673</v>
      </c>
      <c r="AW2020">
        <f t="shared" ca="1" si="1058"/>
        <v>189.71189505628362</v>
      </c>
      <c r="AX2020">
        <f t="shared" ca="1" si="1058"/>
        <v>190.12233759665116</v>
      </c>
      <c r="AY2020">
        <f t="shared" ca="1" si="1058"/>
        <v>189.23332495651218</v>
      </c>
      <c r="AZ2020">
        <f t="shared" ca="1" si="1058"/>
        <v>189.96504724550286</v>
      </c>
      <c r="BA2020">
        <f t="shared" ca="1" si="1058"/>
        <v>190.01643029254697</v>
      </c>
      <c r="BB2020">
        <f t="shared" ca="1" si="1058"/>
        <v>190.12037927156925</v>
      </c>
      <c r="BC2020">
        <f t="shared" ca="1" si="1058"/>
        <v>189.87504836249752</v>
      </c>
      <c r="BD2020">
        <f t="shared" ca="1" si="1058"/>
        <v>191.49526233731018</v>
      </c>
      <c r="BE2020">
        <f t="shared" ca="1" si="1058"/>
        <v>189.94168147512175</v>
      </c>
      <c r="BF2020">
        <f t="shared" ca="1" si="1058"/>
        <v>190.55527199521944</v>
      </c>
      <c r="BG2020">
        <f t="shared" ca="1" si="1058"/>
        <v>190.73708797048425</v>
      </c>
      <c r="BH2020">
        <f t="shared" ca="1" si="1058"/>
        <v>191.86980757160467</v>
      </c>
      <c r="BI2020">
        <f t="shared" ca="1" si="1058"/>
        <v>191.1547822905172</v>
      </c>
      <c r="BJ2020">
        <f t="shared" ca="1" si="1058"/>
        <v>190.77736926771794</v>
      </c>
      <c r="BK2020">
        <f t="shared" ca="1" si="1058"/>
        <v>188.73361646949553</v>
      </c>
      <c r="BL2020">
        <f t="shared" ca="1" si="1058"/>
        <v>191.14099787193331</v>
      </c>
      <c r="BM2020">
        <f t="shared" ca="1" si="1058"/>
        <v>189.89157493565909</v>
      </c>
      <c r="BN2020">
        <f t="shared" ca="1" si="1058"/>
        <v>189.44813269674</v>
      </c>
      <c r="BO2020">
        <f t="shared" ca="1" si="1058"/>
        <v>190.59234074985758</v>
      </c>
      <c r="BP2020">
        <f t="shared" ca="1" si="1058"/>
        <v>190.88395307771793</v>
      </c>
      <c r="BQ2020">
        <f t="shared" ca="1" si="1058"/>
        <v>190.60252754880736</v>
      </c>
      <c r="BR2020">
        <f t="shared" ca="1" si="1058"/>
        <v>190.19375636797207</v>
      </c>
      <c r="BS2020">
        <f t="shared" ca="1" si="1058"/>
        <v>189.52273183176851</v>
      </c>
      <c r="BT2020">
        <f t="shared" ca="1" si="1058"/>
        <v>191.85374862725115</v>
      </c>
      <c r="BU2020">
        <f t="shared" ca="1" si="1059"/>
        <v>190.50216350886942</v>
      </c>
      <c r="BV2020">
        <f t="shared" ca="1" si="1059"/>
        <v>190.52857369170954</v>
      </c>
      <c r="BW2020">
        <f t="shared" ca="1" si="1059"/>
        <v>190.87766440548447</v>
      </c>
      <c r="BX2020">
        <f t="shared" ca="1" si="1059"/>
        <v>188.61535343327733</v>
      </c>
      <c r="BY2020">
        <f t="shared" ca="1" si="1059"/>
        <v>190.21671408812938</v>
      </c>
      <c r="BZ2020">
        <f t="shared" ca="1" si="1059"/>
        <v>192.33123295634567</v>
      </c>
      <c r="CA2020">
        <f t="shared" ca="1" si="1059"/>
        <v>191.53340108157562</v>
      </c>
      <c r="CB2020">
        <f t="shared" ca="1" si="1059"/>
        <v>191.10064904570498</v>
      </c>
      <c r="CC2020">
        <f t="shared" ca="1" si="1059"/>
        <v>189.86087709015192</v>
      </c>
      <c r="CD2020">
        <f t="shared" ca="1" si="1059"/>
        <v>191.0409365291431</v>
      </c>
      <c r="CE2020">
        <f t="shared" ca="1" si="1059"/>
        <v>191.47527933517287</v>
      </c>
      <c r="CF2020">
        <f t="shared" ca="1" si="1059"/>
        <v>189.93731463271035</v>
      </c>
      <c r="CG2020">
        <f t="shared" ca="1" si="1059"/>
        <v>191.00095687487669</v>
      </c>
      <c r="CH2020">
        <f t="shared" ca="1" si="1059"/>
        <v>190.51866777234474</v>
      </c>
      <c r="CI2020">
        <f t="shared" ca="1" si="1059"/>
        <v>190.02283898373531</v>
      </c>
      <c r="CJ2020">
        <f t="shared" ca="1" si="1059"/>
        <v>189.58174700581603</v>
      </c>
    </row>
    <row r="2021" spans="7:88" x14ac:dyDescent="0.25">
      <c r="G2021">
        <v>4</v>
      </c>
      <c r="H2021">
        <f t="shared" ca="1" si="1057"/>
        <v>189.81643126564305</v>
      </c>
      <c r="I2021">
        <f t="shared" ca="1" si="1057"/>
        <v>191.54377729445221</v>
      </c>
      <c r="J2021">
        <f t="shared" ca="1" si="1057"/>
        <v>188.00860966734334</v>
      </c>
      <c r="K2021">
        <f t="shared" ca="1" si="1058"/>
        <v>190.07150824142701</v>
      </c>
      <c r="L2021">
        <f t="shared" ca="1" si="1058"/>
        <v>189.28601137228017</v>
      </c>
      <c r="M2021">
        <f t="shared" ca="1" si="1058"/>
        <v>189.4918440297138</v>
      </c>
      <c r="N2021">
        <f t="shared" ca="1" si="1058"/>
        <v>189.0095622486613</v>
      </c>
      <c r="O2021">
        <f t="shared" ca="1" si="1058"/>
        <v>187.99887337144631</v>
      </c>
      <c r="P2021">
        <f t="shared" ca="1" si="1058"/>
        <v>188.49484230686505</v>
      </c>
      <c r="Q2021">
        <f t="shared" ca="1" si="1058"/>
        <v>189.69272567687173</v>
      </c>
      <c r="R2021">
        <f t="shared" ca="1" si="1058"/>
        <v>188.85666992722057</v>
      </c>
      <c r="S2021">
        <f t="shared" ca="1" si="1058"/>
        <v>189.29161175861435</v>
      </c>
      <c r="T2021">
        <f t="shared" ca="1" si="1058"/>
        <v>190.05808853003364</v>
      </c>
      <c r="U2021">
        <f t="shared" ca="1" si="1058"/>
        <v>189.16333037825854</v>
      </c>
      <c r="V2021">
        <f t="shared" ca="1" si="1058"/>
        <v>190.04930207432542</v>
      </c>
      <c r="W2021">
        <f t="shared" ca="1" si="1058"/>
        <v>190.69484394795654</v>
      </c>
      <c r="X2021">
        <f t="shared" ca="1" si="1058"/>
        <v>187.49399042812453</v>
      </c>
      <c r="Y2021">
        <f t="shared" ca="1" si="1058"/>
        <v>189.32162084349983</v>
      </c>
      <c r="Z2021">
        <f t="shared" ca="1" si="1058"/>
        <v>190.39431645658317</v>
      </c>
      <c r="AA2021">
        <f t="shared" ca="1" si="1058"/>
        <v>191.96621380351775</v>
      </c>
      <c r="AB2021">
        <f t="shared" ca="1" si="1058"/>
        <v>190.70100971040722</v>
      </c>
      <c r="AC2021">
        <f t="shared" ca="1" si="1058"/>
        <v>189.20085198439716</v>
      </c>
      <c r="AD2021">
        <f t="shared" ca="1" si="1058"/>
        <v>190.63751440690049</v>
      </c>
      <c r="AE2021">
        <f t="shared" ca="1" si="1058"/>
        <v>188.74980488025724</v>
      </c>
      <c r="AF2021">
        <f t="shared" ca="1" si="1058"/>
        <v>189.63454173805101</v>
      </c>
      <c r="AG2021">
        <f t="shared" ca="1" si="1058"/>
        <v>190.79517906011941</v>
      </c>
      <c r="AH2021">
        <f t="shared" ca="1" si="1058"/>
        <v>188.32429153985072</v>
      </c>
      <c r="AI2021">
        <f t="shared" ca="1" si="1058"/>
        <v>189.09055764544397</v>
      </c>
      <c r="AJ2021">
        <f t="shared" ca="1" si="1058"/>
        <v>190.62604137998298</v>
      </c>
      <c r="AK2021">
        <f t="shared" ca="1" si="1058"/>
        <v>190.17077154748978</v>
      </c>
      <c r="AL2021">
        <f t="shared" ca="1" si="1058"/>
        <v>190.36068829952822</v>
      </c>
      <c r="AM2021">
        <f t="shared" ca="1" si="1058"/>
        <v>189.31772894770953</v>
      </c>
      <c r="AN2021">
        <f t="shared" ca="1" si="1058"/>
        <v>191.28771870313719</v>
      </c>
      <c r="AO2021">
        <f t="shared" ca="1" si="1058"/>
        <v>187.73714176507858</v>
      </c>
      <c r="AP2021">
        <f t="shared" ca="1" si="1058"/>
        <v>189.54259055406632</v>
      </c>
      <c r="AQ2021">
        <f t="shared" ca="1" si="1058"/>
        <v>189.71340246756606</v>
      </c>
      <c r="AR2021">
        <f t="shared" ca="1" si="1058"/>
        <v>191.52312039887366</v>
      </c>
      <c r="AS2021">
        <f t="shared" ca="1" si="1058"/>
        <v>191.03105921751947</v>
      </c>
      <c r="AT2021">
        <f t="shared" ca="1" si="1058"/>
        <v>190.62604245156336</v>
      </c>
      <c r="AU2021">
        <f t="shared" ca="1" si="1058"/>
        <v>187.75799454178087</v>
      </c>
      <c r="AV2021">
        <f t="shared" ca="1" si="1058"/>
        <v>187.66479966829951</v>
      </c>
      <c r="AW2021">
        <f t="shared" ca="1" si="1058"/>
        <v>189.66683475191533</v>
      </c>
      <c r="AX2021">
        <f t="shared" ca="1" si="1058"/>
        <v>188.68486351888649</v>
      </c>
      <c r="AY2021">
        <f t="shared" ca="1" si="1058"/>
        <v>190.03570953831081</v>
      </c>
      <c r="AZ2021">
        <f t="shared" ca="1" si="1058"/>
        <v>190.68194862547722</v>
      </c>
      <c r="BA2021">
        <f t="shared" ca="1" si="1058"/>
        <v>190.05141072495968</v>
      </c>
      <c r="BB2021">
        <f t="shared" ca="1" si="1058"/>
        <v>191.02350544211433</v>
      </c>
      <c r="BC2021">
        <f t="shared" ca="1" si="1058"/>
        <v>190.07841208570034</v>
      </c>
      <c r="BD2021">
        <f t="shared" ca="1" si="1058"/>
        <v>189.67012079461458</v>
      </c>
      <c r="BE2021">
        <f t="shared" ca="1" si="1058"/>
        <v>188.96716345074253</v>
      </c>
      <c r="BF2021">
        <f t="shared" ca="1" si="1058"/>
        <v>191.51696422068463</v>
      </c>
      <c r="BG2021">
        <f t="shared" ca="1" si="1058"/>
        <v>190.43858916095206</v>
      </c>
      <c r="BH2021">
        <f t="shared" ca="1" si="1058"/>
        <v>190.56895393671277</v>
      </c>
      <c r="BI2021">
        <f t="shared" ca="1" si="1058"/>
        <v>189.81535236957342</v>
      </c>
      <c r="BJ2021">
        <f t="shared" ca="1" si="1058"/>
        <v>189.45028190184019</v>
      </c>
      <c r="BK2021">
        <f t="shared" ca="1" si="1058"/>
        <v>190.49248276038918</v>
      </c>
      <c r="BL2021">
        <f t="shared" ca="1" si="1058"/>
        <v>188.91603981739672</v>
      </c>
      <c r="BM2021">
        <f t="shared" ca="1" si="1058"/>
        <v>191.5996489078945</v>
      </c>
      <c r="BN2021">
        <f t="shared" ca="1" si="1058"/>
        <v>189.669885337263</v>
      </c>
      <c r="BO2021">
        <f t="shared" ca="1" si="1058"/>
        <v>191.74524967652513</v>
      </c>
      <c r="BP2021">
        <f t="shared" ca="1" si="1058"/>
        <v>190.61714853480174</v>
      </c>
      <c r="BQ2021">
        <f t="shared" ca="1" si="1058"/>
        <v>191.99530804271356</v>
      </c>
      <c r="BR2021">
        <f t="shared" ca="1" si="1058"/>
        <v>188.91449845512281</v>
      </c>
      <c r="BS2021">
        <f t="shared" ca="1" si="1058"/>
        <v>190.85495400912592</v>
      </c>
      <c r="BT2021">
        <f t="shared" ca="1" si="1058"/>
        <v>190.71249645774284</v>
      </c>
      <c r="BU2021">
        <f t="shared" ca="1" si="1059"/>
        <v>190.50336023319522</v>
      </c>
      <c r="BV2021">
        <f t="shared" ca="1" si="1059"/>
        <v>190.04339815255017</v>
      </c>
      <c r="BW2021">
        <f t="shared" ca="1" si="1059"/>
        <v>188.82896157045644</v>
      </c>
      <c r="BX2021">
        <f t="shared" ca="1" si="1059"/>
        <v>189.17829650583292</v>
      </c>
      <c r="BY2021">
        <f t="shared" ca="1" si="1059"/>
        <v>190.55074345880885</v>
      </c>
      <c r="BZ2021">
        <f t="shared" ca="1" si="1059"/>
        <v>190.97003262235168</v>
      </c>
      <c r="CA2021">
        <f t="shared" ca="1" si="1059"/>
        <v>190.50706065088337</v>
      </c>
      <c r="CB2021">
        <f t="shared" ca="1" si="1059"/>
        <v>191.41804166886743</v>
      </c>
      <c r="CC2021">
        <f t="shared" ca="1" si="1059"/>
        <v>191.20964983648537</v>
      </c>
      <c r="CD2021">
        <f t="shared" ca="1" si="1059"/>
        <v>189.95470416263151</v>
      </c>
      <c r="CE2021">
        <f t="shared" ca="1" si="1059"/>
        <v>189.76900276915285</v>
      </c>
      <c r="CF2021">
        <f t="shared" ca="1" si="1059"/>
        <v>189.77112543651162</v>
      </c>
      <c r="CG2021">
        <f t="shared" ca="1" si="1059"/>
        <v>191.19891049478116</v>
      </c>
      <c r="CH2021">
        <f t="shared" ca="1" si="1059"/>
        <v>192.50085273020625</v>
      </c>
      <c r="CI2021">
        <f t="shared" ca="1" si="1059"/>
        <v>190.11532793433096</v>
      </c>
      <c r="CJ2021">
        <f t="shared" ca="1" si="1059"/>
        <v>189.27301532269223</v>
      </c>
    </row>
    <row r="2022" spans="7:88" x14ac:dyDescent="0.25">
      <c r="G2022">
        <v>5</v>
      </c>
      <c r="H2022">
        <f t="shared" ca="1" si="1057"/>
        <v>189.40469861269563</v>
      </c>
      <c r="I2022">
        <f t="shared" ca="1" si="1057"/>
        <v>188.40171404547422</v>
      </c>
      <c r="J2022">
        <f t="shared" ca="1" si="1057"/>
        <v>188.83168011338952</v>
      </c>
      <c r="K2022">
        <f t="shared" ca="1" si="1058"/>
        <v>189.07411506364539</v>
      </c>
      <c r="L2022">
        <f t="shared" ca="1" si="1058"/>
        <v>188.91368570793961</v>
      </c>
      <c r="M2022">
        <f t="shared" ca="1" si="1058"/>
        <v>190.02435695845111</v>
      </c>
      <c r="N2022">
        <f t="shared" ca="1" si="1058"/>
        <v>189.06244571820443</v>
      </c>
      <c r="O2022">
        <f t="shared" ca="1" si="1058"/>
        <v>191.39686628687514</v>
      </c>
      <c r="P2022">
        <f t="shared" ca="1" si="1058"/>
        <v>188.54703993644551</v>
      </c>
      <c r="Q2022">
        <f t="shared" ca="1" si="1058"/>
        <v>189.75504621353312</v>
      </c>
      <c r="R2022">
        <f t="shared" ref="R2022:CA2026" ca="1" si="1060">_xlfn.NORM.INV(RAND(),R$1,$D$3)</f>
        <v>189.39901490774702</v>
      </c>
      <c r="S2022">
        <f t="shared" ca="1" si="1060"/>
        <v>189.39157801015011</v>
      </c>
      <c r="T2022">
        <f t="shared" ca="1" si="1060"/>
        <v>188.79294914769972</v>
      </c>
      <c r="U2022">
        <f t="shared" ca="1" si="1060"/>
        <v>188.11513033404836</v>
      </c>
      <c r="V2022">
        <f t="shared" ca="1" si="1060"/>
        <v>189.18441438290242</v>
      </c>
      <c r="W2022">
        <f t="shared" ca="1" si="1060"/>
        <v>190.30282644578406</v>
      </c>
      <c r="X2022">
        <f t="shared" ca="1" si="1060"/>
        <v>191.15783548868572</v>
      </c>
      <c r="Y2022">
        <f t="shared" ca="1" si="1060"/>
        <v>189.9859957426244</v>
      </c>
      <c r="Z2022">
        <f t="shared" ca="1" si="1060"/>
        <v>190.27655807909812</v>
      </c>
      <c r="AA2022">
        <f t="shared" ca="1" si="1060"/>
        <v>189.5890251579489</v>
      </c>
      <c r="AB2022">
        <f t="shared" ca="1" si="1060"/>
        <v>190.18059931189876</v>
      </c>
      <c r="AC2022">
        <f t="shared" ca="1" si="1060"/>
        <v>189.32756451446122</v>
      </c>
      <c r="AD2022">
        <f t="shared" ca="1" si="1060"/>
        <v>189.05194191483452</v>
      </c>
      <c r="AE2022">
        <f t="shared" ca="1" si="1060"/>
        <v>190.5325291458993</v>
      </c>
      <c r="AF2022">
        <f t="shared" ca="1" si="1060"/>
        <v>188.60272742432397</v>
      </c>
      <c r="AG2022">
        <f t="shared" ca="1" si="1060"/>
        <v>189.88895255127721</v>
      </c>
      <c r="AH2022">
        <f t="shared" ca="1" si="1060"/>
        <v>190.97183525176285</v>
      </c>
      <c r="AI2022">
        <f t="shared" ca="1" si="1060"/>
        <v>187.7478456836447</v>
      </c>
      <c r="AJ2022">
        <f t="shared" ca="1" si="1060"/>
        <v>189.38550780608975</v>
      </c>
      <c r="AK2022">
        <f t="shared" ca="1" si="1060"/>
        <v>187.75221884744329</v>
      </c>
      <c r="AL2022">
        <f t="shared" ca="1" si="1060"/>
        <v>188.16497940986767</v>
      </c>
      <c r="AM2022">
        <f t="shared" ca="1" si="1060"/>
        <v>189.56729743860114</v>
      </c>
      <c r="AN2022">
        <f t="shared" ca="1" si="1060"/>
        <v>189.81744424676245</v>
      </c>
      <c r="AO2022">
        <f t="shared" ca="1" si="1060"/>
        <v>190.20688201490873</v>
      </c>
      <c r="AP2022">
        <f t="shared" ca="1" si="1060"/>
        <v>189.1412919968385</v>
      </c>
      <c r="AQ2022">
        <f t="shared" ca="1" si="1060"/>
        <v>188.76069253667731</v>
      </c>
      <c r="AR2022">
        <f t="shared" ca="1" si="1060"/>
        <v>190.16870803957059</v>
      </c>
      <c r="AS2022">
        <f t="shared" ca="1" si="1060"/>
        <v>188.10661771743989</v>
      </c>
      <c r="AT2022">
        <f t="shared" ca="1" si="1060"/>
        <v>191.713010065508</v>
      </c>
      <c r="AU2022">
        <f t="shared" ca="1" si="1060"/>
        <v>189.98376889901732</v>
      </c>
      <c r="AV2022">
        <f t="shared" ca="1" si="1060"/>
        <v>189.81384227231939</v>
      </c>
      <c r="AW2022">
        <f t="shared" ca="1" si="1060"/>
        <v>189.00261488117928</v>
      </c>
      <c r="AX2022">
        <f t="shared" ca="1" si="1060"/>
        <v>189.74387928489051</v>
      </c>
      <c r="AY2022">
        <f t="shared" ca="1" si="1060"/>
        <v>189.17068348310477</v>
      </c>
      <c r="AZ2022">
        <f t="shared" ca="1" si="1060"/>
        <v>192.41841438075031</v>
      </c>
      <c r="BA2022">
        <f t="shared" ca="1" si="1060"/>
        <v>189.66362253926542</v>
      </c>
      <c r="BB2022">
        <f t="shared" ca="1" si="1060"/>
        <v>189.9813774125227</v>
      </c>
      <c r="BC2022">
        <f t="shared" ca="1" si="1060"/>
        <v>190.58218545458746</v>
      </c>
      <c r="BD2022">
        <f t="shared" ca="1" si="1060"/>
        <v>188.69870233297814</v>
      </c>
      <c r="BE2022">
        <f t="shared" ca="1" si="1060"/>
        <v>191.13471032033846</v>
      </c>
      <c r="BF2022">
        <f t="shared" ca="1" si="1060"/>
        <v>190.34916553000107</v>
      </c>
      <c r="BG2022">
        <f t="shared" ca="1" si="1060"/>
        <v>190.52972422618453</v>
      </c>
      <c r="BH2022">
        <f t="shared" ca="1" si="1060"/>
        <v>190.64201657571923</v>
      </c>
      <c r="BI2022">
        <f t="shared" ca="1" si="1060"/>
        <v>189.40567511379879</v>
      </c>
      <c r="BJ2022">
        <f t="shared" ca="1" si="1060"/>
        <v>189.76172518832325</v>
      </c>
      <c r="BK2022">
        <f t="shared" ca="1" si="1060"/>
        <v>189.55726988156744</v>
      </c>
      <c r="BL2022">
        <f t="shared" ca="1" si="1060"/>
        <v>190.75619597467792</v>
      </c>
      <c r="BM2022">
        <f t="shared" ca="1" si="1060"/>
        <v>190.09298541020254</v>
      </c>
      <c r="BN2022">
        <f t="shared" ca="1" si="1060"/>
        <v>190.51015907469514</v>
      </c>
      <c r="BO2022">
        <f t="shared" ca="1" si="1060"/>
        <v>189.96189555594955</v>
      </c>
      <c r="BP2022">
        <f t="shared" ca="1" si="1060"/>
        <v>190.04542706492271</v>
      </c>
      <c r="BQ2022">
        <f t="shared" ca="1" si="1060"/>
        <v>191.10297734980463</v>
      </c>
      <c r="BR2022">
        <f t="shared" ca="1" si="1060"/>
        <v>191.61734771162691</v>
      </c>
      <c r="BS2022">
        <f t="shared" ca="1" si="1060"/>
        <v>190.33438289105288</v>
      </c>
      <c r="BT2022">
        <f t="shared" ca="1" si="1060"/>
        <v>189.92311505437385</v>
      </c>
      <c r="BU2022">
        <f t="shared" ca="1" si="1059"/>
        <v>188.81079351118933</v>
      </c>
      <c r="BV2022">
        <f t="shared" ca="1" si="1059"/>
        <v>190.78994493277997</v>
      </c>
      <c r="BW2022">
        <f t="shared" ca="1" si="1059"/>
        <v>191.12893976999052</v>
      </c>
      <c r="BX2022">
        <f t="shared" ca="1" si="1059"/>
        <v>189.47462023106797</v>
      </c>
      <c r="BY2022">
        <f t="shared" ca="1" si="1059"/>
        <v>191.20629248050227</v>
      </c>
      <c r="BZ2022">
        <f t="shared" ca="1" si="1059"/>
        <v>190.02681958816609</v>
      </c>
      <c r="CA2022">
        <f t="shared" ca="1" si="1059"/>
        <v>189.94477317883556</v>
      </c>
      <c r="CB2022">
        <f t="shared" ca="1" si="1059"/>
        <v>189.21158324376432</v>
      </c>
      <c r="CC2022">
        <f t="shared" ca="1" si="1059"/>
        <v>190.41641220575252</v>
      </c>
      <c r="CD2022">
        <f t="shared" ca="1" si="1059"/>
        <v>192.51758172730777</v>
      </c>
      <c r="CE2022">
        <f t="shared" ca="1" si="1059"/>
        <v>191.66767962444621</v>
      </c>
      <c r="CF2022">
        <f t="shared" ca="1" si="1059"/>
        <v>191.6748628610529</v>
      </c>
      <c r="CG2022">
        <f t="shared" ca="1" si="1059"/>
        <v>191.97727715879793</v>
      </c>
      <c r="CH2022">
        <f t="shared" ca="1" si="1059"/>
        <v>189.61355189619209</v>
      </c>
      <c r="CI2022">
        <f t="shared" ca="1" si="1059"/>
        <v>191.22410359061999</v>
      </c>
      <c r="CJ2022">
        <f t="shared" ca="1" si="1059"/>
        <v>190.88070548943202</v>
      </c>
    </row>
    <row r="2023" spans="7:88" x14ac:dyDescent="0.25">
      <c r="G2023">
        <v>6</v>
      </c>
      <c r="H2023">
        <f t="shared" ca="1" si="1057"/>
        <v>190.42081080479721</v>
      </c>
      <c r="I2023">
        <f t="shared" ca="1" si="1057"/>
        <v>186.98889733879156</v>
      </c>
      <c r="J2023">
        <f t="shared" ca="1" si="1057"/>
        <v>188.78595476699917</v>
      </c>
      <c r="K2023">
        <f t="shared" ref="K2023:Z2037" ca="1" si="1061">_xlfn.NORM.INV(RAND(),K$1,$D$3)</f>
        <v>189.8999805172304</v>
      </c>
      <c r="L2023">
        <f t="shared" ca="1" si="1061"/>
        <v>188.45415239436164</v>
      </c>
      <c r="M2023">
        <f t="shared" ca="1" si="1061"/>
        <v>189.47796430155984</v>
      </c>
      <c r="N2023">
        <f t="shared" ca="1" si="1061"/>
        <v>188.88163539736604</v>
      </c>
      <c r="O2023">
        <f t="shared" ca="1" si="1061"/>
        <v>190.29259601035196</v>
      </c>
      <c r="P2023">
        <f t="shared" ca="1" si="1061"/>
        <v>188.08989460493265</v>
      </c>
      <c r="Q2023">
        <f t="shared" ca="1" si="1061"/>
        <v>189.11691321568264</v>
      </c>
      <c r="R2023">
        <f t="shared" ca="1" si="1061"/>
        <v>189.71742212284497</v>
      </c>
      <c r="S2023">
        <f t="shared" ca="1" si="1061"/>
        <v>189.29073223787978</v>
      </c>
      <c r="T2023">
        <f t="shared" ca="1" si="1061"/>
        <v>189.39637677206471</v>
      </c>
      <c r="U2023">
        <f t="shared" ca="1" si="1061"/>
        <v>187.79996537329509</v>
      </c>
      <c r="V2023">
        <f t="shared" ca="1" si="1061"/>
        <v>189.26436235235991</v>
      </c>
      <c r="W2023">
        <f t="shared" ca="1" si="1061"/>
        <v>190.45349678131404</v>
      </c>
      <c r="X2023">
        <f t="shared" ca="1" si="1060"/>
        <v>189.98083610460168</v>
      </c>
      <c r="Y2023">
        <f t="shared" ca="1" si="1060"/>
        <v>188.8822936113967</v>
      </c>
      <c r="Z2023">
        <f t="shared" ca="1" si="1060"/>
        <v>189.7623676494112</v>
      </c>
      <c r="AA2023">
        <f t="shared" ca="1" si="1060"/>
        <v>189.51324237276296</v>
      </c>
      <c r="AB2023">
        <f t="shared" ca="1" si="1060"/>
        <v>190.80563606432403</v>
      </c>
      <c r="AC2023">
        <f t="shared" ca="1" si="1060"/>
        <v>188.60742740047831</v>
      </c>
      <c r="AD2023">
        <f t="shared" ca="1" si="1060"/>
        <v>189.59947132575641</v>
      </c>
      <c r="AE2023">
        <f t="shared" ca="1" si="1060"/>
        <v>189.37774159339239</v>
      </c>
      <c r="AF2023">
        <f t="shared" ca="1" si="1060"/>
        <v>189.59176546028718</v>
      </c>
      <c r="AG2023">
        <f t="shared" ca="1" si="1060"/>
        <v>190.13217666958292</v>
      </c>
      <c r="AH2023">
        <f t="shared" ca="1" si="1060"/>
        <v>190.49639105682678</v>
      </c>
      <c r="AI2023">
        <f t="shared" ca="1" si="1060"/>
        <v>190.17290511827099</v>
      </c>
      <c r="AJ2023">
        <f t="shared" ca="1" si="1060"/>
        <v>188.72231301322017</v>
      </c>
      <c r="AK2023">
        <f t="shared" ca="1" si="1060"/>
        <v>189.69946076797342</v>
      </c>
      <c r="AL2023">
        <f t="shared" ca="1" si="1060"/>
        <v>189.78424869551131</v>
      </c>
      <c r="AM2023">
        <f t="shared" ca="1" si="1060"/>
        <v>189.85763080587336</v>
      </c>
      <c r="AN2023">
        <f t="shared" ca="1" si="1060"/>
        <v>190.73765949172767</v>
      </c>
      <c r="AO2023">
        <f t="shared" ca="1" si="1060"/>
        <v>188.84503361881559</v>
      </c>
      <c r="AP2023">
        <f t="shared" ca="1" si="1060"/>
        <v>188.50035466974936</v>
      </c>
      <c r="AQ2023">
        <f t="shared" ca="1" si="1060"/>
        <v>190.61809659114812</v>
      </c>
      <c r="AR2023">
        <f t="shared" ca="1" si="1060"/>
        <v>189.58217706480386</v>
      </c>
      <c r="AS2023">
        <f t="shared" ca="1" si="1060"/>
        <v>190.77386513319422</v>
      </c>
      <c r="AT2023">
        <f t="shared" ca="1" si="1060"/>
        <v>189.64783811128851</v>
      </c>
      <c r="AU2023">
        <f t="shared" ca="1" si="1060"/>
        <v>190.73640591771104</v>
      </c>
      <c r="AV2023">
        <f t="shared" ca="1" si="1060"/>
        <v>190.34594996783281</v>
      </c>
      <c r="AW2023">
        <f t="shared" ca="1" si="1060"/>
        <v>190.25355600233934</v>
      </c>
      <c r="AX2023">
        <f t="shared" ca="1" si="1060"/>
        <v>190.81613984380951</v>
      </c>
      <c r="AY2023">
        <f t="shared" ca="1" si="1060"/>
        <v>190.33373845968811</v>
      </c>
      <c r="AZ2023">
        <f t="shared" ca="1" si="1060"/>
        <v>190.37689422710537</v>
      </c>
      <c r="BA2023">
        <f t="shared" ca="1" si="1060"/>
        <v>189.21324408389808</v>
      </c>
      <c r="BB2023">
        <f t="shared" ca="1" si="1060"/>
        <v>188.34178447956862</v>
      </c>
      <c r="BC2023">
        <f t="shared" ca="1" si="1060"/>
        <v>191.17615481275374</v>
      </c>
      <c r="BD2023">
        <f t="shared" ca="1" si="1060"/>
        <v>189.88886707674959</v>
      </c>
      <c r="BE2023">
        <f t="shared" ca="1" si="1060"/>
        <v>189.94858950528436</v>
      </c>
      <c r="BF2023">
        <f t="shared" ca="1" si="1060"/>
        <v>190.79603984411759</v>
      </c>
      <c r="BG2023">
        <f t="shared" ca="1" si="1060"/>
        <v>190.76663391936441</v>
      </c>
      <c r="BH2023">
        <f t="shared" ca="1" si="1060"/>
        <v>189.59679988243431</v>
      </c>
      <c r="BI2023">
        <f t="shared" ca="1" si="1060"/>
        <v>188.88947789151402</v>
      </c>
      <c r="BJ2023">
        <f t="shared" ca="1" si="1060"/>
        <v>188.57938551185364</v>
      </c>
      <c r="BK2023">
        <f t="shared" ca="1" si="1060"/>
        <v>190.10223724798192</v>
      </c>
      <c r="BL2023">
        <f t="shared" ca="1" si="1060"/>
        <v>191.57601525376779</v>
      </c>
      <c r="BM2023">
        <f t="shared" ca="1" si="1060"/>
        <v>191.62618536107342</v>
      </c>
      <c r="BN2023">
        <f t="shared" ca="1" si="1060"/>
        <v>189.93879145059105</v>
      </c>
      <c r="BO2023">
        <f t="shared" ca="1" si="1060"/>
        <v>190.10235559470502</v>
      </c>
      <c r="BP2023">
        <f t="shared" ca="1" si="1060"/>
        <v>188.6499977654251</v>
      </c>
      <c r="BQ2023">
        <f t="shared" ca="1" si="1060"/>
        <v>188.91571168617688</v>
      </c>
      <c r="BR2023">
        <f t="shared" ca="1" si="1060"/>
        <v>189.44965100811871</v>
      </c>
      <c r="BS2023">
        <f t="shared" ca="1" si="1060"/>
        <v>188.43400406726727</v>
      </c>
      <c r="BT2023">
        <f t="shared" ca="1" si="1060"/>
        <v>189.65180560270252</v>
      </c>
      <c r="BU2023">
        <f t="shared" ca="1" si="1060"/>
        <v>189.26479575047574</v>
      </c>
      <c r="BV2023">
        <f t="shared" ca="1" si="1060"/>
        <v>190.65083934422034</v>
      </c>
      <c r="BW2023">
        <f t="shared" ca="1" si="1060"/>
        <v>191.41262909008267</v>
      </c>
      <c r="BX2023">
        <f t="shared" ca="1" si="1060"/>
        <v>188.41326550576986</v>
      </c>
      <c r="BY2023">
        <f t="shared" ca="1" si="1060"/>
        <v>190.6122276778608</v>
      </c>
      <c r="BZ2023">
        <f t="shared" ca="1" si="1060"/>
        <v>192.0471843831784</v>
      </c>
      <c r="CA2023">
        <f t="shared" ca="1" si="1060"/>
        <v>189.07944169508897</v>
      </c>
      <c r="CB2023">
        <f t="shared" ca="1" si="1059"/>
        <v>191.3060105296054</v>
      </c>
      <c r="CC2023">
        <f t="shared" ca="1" si="1059"/>
        <v>190.98581894708403</v>
      </c>
      <c r="CD2023">
        <f t="shared" ca="1" si="1059"/>
        <v>190.54778571653011</v>
      </c>
      <c r="CE2023">
        <f t="shared" ca="1" si="1059"/>
        <v>190.9696507851389</v>
      </c>
      <c r="CF2023">
        <f t="shared" ca="1" si="1059"/>
        <v>191.12473848587368</v>
      </c>
      <c r="CG2023">
        <f t="shared" ca="1" si="1059"/>
        <v>193.06785206166904</v>
      </c>
      <c r="CH2023">
        <f t="shared" ca="1" si="1059"/>
        <v>189.95550882500802</v>
      </c>
      <c r="CI2023">
        <f t="shared" ca="1" si="1059"/>
        <v>191.39514555980909</v>
      </c>
      <c r="CJ2023">
        <f t="shared" ca="1" si="1059"/>
        <v>192.15589674</v>
      </c>
    </row>
    <row r="2024" spans="7:88" x14ac:dyDescent="0.25">
      <c r="G2024">
        <v>7</v>
      </c>
      <c r="H2024">
        <f t="shared" ca="1" si="1057"/>
        <v>189.03528798931785</v>
      </c>
      <c r="I2024">
        <f t="shared" ca="1" si="1057"/>
        <v>188.56485262420333</v>
      </c>
      <c r="J2024">
        <f t="shared" ca="1" si="1057"/>
        <v>189.32714940845693</v>
      </c>
      <c r="K2024">
        <f t="shared" ca="1" si="1061"/>
        <v>188.09698744643583</v>
      </c>
      <c r="L2024">
        <f t="shared" ca="1" si="1061"/>
        <v>188.83833910941433</v>
      </c>
      <c r="M2024">
        <f t="shared" ca="1" si="1061"/>
        <v>188.67296480384485</v>
      </c>
      <c r="N2024">
        <f t="shared" ca="1" si="1061"/>
        <v>186.50197006627789</v>
      </c>
      <c r="O2024">
        <f t="shared" ca="1" si="1061"/>
        <v>189.17008653800721</v>
      </c>
      <c r="P2024">
        <f t="shared" ca="1" si="1061"/>
        <v>187.65161585730439</v>
      </c>
      <c r="Q2024">
        <f t="shared" ca="1" si="1061"/>
        <v>188.52714308691441</v>
      </c>
      <c r="R2024">
        <f t="shared" ca="1" si="1061"/>
        <v>189.0675755923462</v>
      </c>
      <c r="S2024">
        <f t="shared" ca="1" si="1061"/>
        <v>189.14032930074563</v>
      </c>
      <c r="T2024">
        <f t="shared" ca="1" si="1061"/>
        <v>187.65072239674268</v>
      </c>
      <c r="U2024">
        <f t="shared" ca="1" si="1061"/>
        <v>187.81489058953113</v>
      </c>
      <c r="V2024">
        <f t="shared" ca="1" si="1061"/>
        <v>187.95875077726149</v>
      </c>
      <c r="W2024">
        <f t="shared" ca="1" si="1061"/>
        <v>189.18864048158846</v>
      </c>
      <c r="X2024">
        <f t="shared" ca="1" si="1060"/>
        <v>188.90890411877999</v>
      </c>
      <c r="Y2024">
        <f t="shared" ca="1" si="1060"/>
        <v>189.15869932427233</v>
      </c>
      <c r="Z2024">
        <f t="shared" ca="1" si="1060"/>
        <v>187.83954069966495</v>
      </c>
      <c r="AA2024">
        <f t="shared" ca="1" si="1060"/>
        <v>190.38342696166691</v>
      </c>
      <c r="AB2024">
        <f t="shared" ca="1" si="1060"/>
        <v>189.66014392874072</v>
      </c>
      <c r="AC2024">
        <f t="shared" ca="1" si="1060"/>
        <v>187.95892831886533</v>
      </c>
      <c r="AD2024">
        <f t="shared" ca="1" si="1060"/>
        <v>189.78839211036319</v>
      </c>
      <c r="AE2024">
        <f t="shared" ca="1" si="1060"/>
        <v>190.27170795222963</v>
      </c>
      <c r="AF2024">
        <f t="shared" ca="1" si="1060"/>
        <v>189.2103812910162</v>
      </c>
      <c r="AG2024">
        <f t="shared" ca="1" si="1060"/>
        <v>190.48243708374483</v>
      </c>
      <c r="AH2024">
        <f t="shared" ca="1" si="1060"/>
        <v>189.75813165460977</v>
      </c>
      <c r="AI2024">
        <f t="shared" ca="1" si="1060"/>
        <v>190.76044149478483</v>
      </c>
      <c r="AJ2024">
        <f t="shared" ca="1" si="1060"/>
        <v>188.72738219437349</v>
      </c>
      <c r="AK2024">
        <f t="shared" ca="1" si="1060"/>
        <v>191.31782066410463</v>
      </c>
      <c r="AL2024">
        <f t="shared" ca="1" si="1060"/>
        <v>189.57068304586852</v>
      </c>
      <c r="AM2024">
        <f t="shared" ca="1" si="1060"/>
        <v>189.98716663689123</v>
      </c>
      <c r="AN2024">
        <f t="shared" ca="1" si="1060"/>
        <v>190.57395191027445</v>
      </c>
      <c r="AO2024">
        <f t="shared" ca="1" si="1060"/>
        <v>189.14276162138691</v>
      </c>
      <c r="AP2024">
        <f t="shared" ca="1" si="1060"/>
        <v>191.30759898610199</v>
      </c>
      <c r="AQ2024">
        <f t="shared" ca="1" si="1060"/>
        <v>190.65593038463842</v>
      </c>
      <c r="AR2024">
        <f t="shared" ca="1" si="1060"/>
        <v>190.13070159066581</v>
      </c>
      <c r="AS2024">
        <f t="shared" ca="1" si="1060"/>
        <v>189.47707143514407</v>
      </c>
      <c r="AT2024">
        <f t="shared" ca="1" si="1060"/>
        <v>189.85238206177308</v>
      </c>
      <c r="AU2024">
        <f t="shared" ca="1" si="1060"/>
        <v>190.02529813485893</v>
      </c>
      <c r="AV2024">
        <f t="shared" ca="1" si="1060"/>
        <v>189.91557369921063</v>
      </c>
      <c r="AW2024">
        <f t="shared" ca="1" si="1060"/>
        <v>190.45583131322519</v>
      </c>
      <c r="AX2024">
        <f t="shared" ca="1" si="1060"/>
        <v>189.23047596820641</v>
      </c>
      <c r="AY2024">
        <f t="shared" ca="1" si="1060"/>
        <v>189.29550461169504</v>
      </c>
      <c r="AZ2024">
        <f t="shared" ca="1" si="1060"/>
        <v>188.81840596641499</v>
      </c>
      <c r="BA2024">
        <f t="shared" ca="1" si="1060"/>
        <v>190.52343360299497</v>
      </c>
      <c r="BB2024">
        <f t="shared" ca="1" si="1060"/>
        <v>189.74388946865258</v>
      </c>
      <c r="BC2024">
        <f t="shared" ca="1" si="1060"/>
        <v>190.45572172799814</v>
      </c>
      <c r="BD2024">
        <f t="shared" ca="1" si="1060"/>
        <v>190.84239800602779</v>
      </c>
      <c r="BE2024">
        <f t="shared" ca="1" si="1060"/>
        <v>190.88308210358448</v>
      </c>
      <c r="BF2024">
        <f t="shared" ca="1" si="1060"/>
        <v>190.32540033453691</v>
      </c>
      <c r="BG2024">
        <f t="shared" ca="1" si="1060"/>
        <v>190.72768312335842</v>
      </c>
      <c r="BH2024">
        <f t="shared" ca="1" si="1060"/>
        <v>189.01795371864819</v>
      </c>
      <c r="BI2024">
        <f t="shared" ca="1" si="1060"/>
        <v>190.41505538764758</v>
      </c>
      <c r="BJ2024">
        <f t="shared" ca="1" si="1060"/>
        <v>190.02416800101014</v>
      </c>
      <c r="BK2024">
        <f t="shared" ca="1" si="1060"/>
        <v>191.27581860098215</v>
      </c>
      <c r="BL2024">
        <f t="shared" ca="1" si="1060"/>
        <v>190.11519435324618</v>
      </c>
      <c r="BM2024">
        <f t="shared" ca="1" si="1060"/>
        <v>191.33409070917253</v>
      </c>
      <c r="BN2024">
        <f t="shared" ca="1" si="1060"/>
        <v>190.11892168159284</v>
      </c>
      <c r="BO2024">
        <f t="shared" ca="1" si="1060"/>
        <v>190.40348491918513</v>
      </c>
      <c r="BP2024">
        <f t="shared" ca="1" si="1060"/>
        <v>191.10148372370705</v>
      </c>
      <c r="BQ2024">
        <f t="shared" ca="1" si="1060"/>
        <v>189.51868438426857</v>
      </c>
      <c r="BR2024">
        <f t="shared" ca="1" si="1060"/>
        <v>189.90474498918991</v>
      </c>
      <c r="BS2024">
        <f t="shared" ca="1" si="1060"/>
        <v>190.08536344011108</v>
      </c>
      <c r="BT2024">
        <f t="shared" ca="1" si="1060"/>
        <v>190.02798732938723</v>
      </c>
      <c r="BU2024">
        <f t="shared" ca="1" si="1059"/>
        <v>191.04732403866652</v>
      </c>
      <c r="BV2024">
        <f t="shared" ca="1" si="1059"/>
        <v>192.2803931280545</v>
      </c>
      <c r="BW2024">
        <f t="shared" ca="1" si="1059"/>
        <v>190.42594273223281</v>
      </c>
      <c r="BX2024">
        <f t="shared" ca="1" si="1059"/>
        <v>190.69722818065947</v>
      </c>
      <c r="BY2024">
        <f t="shared" ca="1" si="1059"/>
        <v>190.05970528615941</v>
      </c>
      <c r="BZ2024">
        <f t="shared" ca="1" si="1059"/>
        <v>190.41866355561731</v>
      </c>
      <c r="CA2024">
        <f t="shared" ca="1" si="1059"/>
        <v>190.24717185674771</v>
      </c>
      <c r="CB2024">
        <f t="shared" ca="1" si="1059"/>
        <v>191.40714785690776</v>
      </c>
      <c r="CC2024">
        <f t="shared" ca="1" si="1059"/>
        <v>190.47457609217486</v>
      </c>
      <c r="CD2024">
        <f t="shared" ca="1" si="1059"/>
        <v>191.79029114843974</v>
      </c>
      <c r="CE2024">
        <f t="shared" ca="1" si="1059"/>
        <v>190.61855707685794</v>
      </c>
      <c r="CF2024">
        <f t="shared" ca="1" si="1059"/>
        <v>189.24242274585788</v>
      </c>
      <c r="CG2024">
        <f t="shared" ca="1" si="1059"/>
        <v>189.32276964781551</v>
      </c>
      <c r="CH2024">
        <f t="shared" ca="1" si="1059"/>
        <v>190.4008804578817</v>
      </c>
      <c r="CI2024">
        <f t="shared" ca="1" si="1059"/>
        <v>189.90897364996422</v>
      </c>
      <c r="CJ2024">
        <f t="shared" ca="1" si="1059"/>
        <v>191.39336824744495</v>
      </c>
    </row>
    <row r="2025" spans="7:88" x14ac:dyDescent="0.25">
      <c r="G2025">
        <v>8</v>
      </c>
      <c r="H2025">
        <f t="shared" ca="1" si="1057"/>
        <v>189.45374022872514</v>
      </c>
      <c r="I2025">
        <f t="shared" ca="1" si="1057"/>
        <v>189.75452296456766</v>
      </c>
      <c r="J2025">
        <f t="shared" ca="1" si="1057"/>
        <v>190.30829332031058</v>
      </c>
      <c r="K2025">
        <f t="shared" ca="1" si="1061"/>
        <v>189.71315168297903</v>
      </c>
      <c r="L2025">
        <f t="shared" ca="1" si="1061"/>
        <v>189.7243237248955</v>
      </c>
      <c r="M2025">
        <f t="shared" ca="1" si="1061"/>
        <v>188.38440685203832</v>
      </c>
      <c r="N2025">
        <f t="shared" ca="1" si="1061"/>
        <v>188.69878360766688</v>
      </c>
      <c r="O2025">
        <f t="shared" ca="1" si="1061"/>
        <v>188.30128382041534</v>
      </c>
      <c r="P2025">
        <f t="shared" ca="1" si="1061"/>
        <v>188.52530842073605</v>
      </c>
      <c r="Q2025">
        <f t="shared" ca="1" si="1061"/>
        <v>189.89960740614077</v>
      </c>
      <c r="R2025">
        <f t="shared" ca="1" si="1061"/>
        <v>190.13571944312156</v>
      </c>
      <c r="S2025">
        <f t="shared" ca="1" si="1061"/>
        <v>188.18089974316948</v>
      </c>
      <c r="T2025">
        <f t="shared" ca="1" si="1061"/>
        <v>188.95230962104472</v>
      </c>
      <c r="U2025">
        <f t="shared" ca="1" si="1061"/>
        <v>188.85501413656138</v>
      </c>
      <c r="V2025">
        <f t="shared" ca="1" si="1061"/>
        <v>188.46948238480749</v>
      </c>
      <c r="W2025">
        <f t="shared" ca="1" si="1061"/>
        <v>188.76790948314326</v>
      </c>
      <c r="X2025">
        <f t="shared" ca="1" si="1060"/>
        <v>188.86919268174955</v>
      </c>
      <c r="Y2025">
        <f t="shared" ca="1" si="1060"/>
        <v>188.98248357168598</v>
      </c>
      <c r="Z2025">
        <f t="shared" ca="1" si="1060"/>
        <v>186.36487262220967</v>
      </c>
      <c r="AA2025">
        <f t="shared" ca="1" si="1060"/>
        <v>188.90267946457737</v>
      </c>
      <c r="AB2025">
        <f t="shared" ca="1" si="1060"/>
        <v>188.72995698149478</v>
      </c>
      <c r="AC2025">
        <f t="shared" ca="1" si="1060"/>
        <v>189.28197748360193</v>
      </c>
      <c r="AD2025">
        <f t="shared" ca="1" si="1060"/>
        <v>190.21960118068148</v>
      </c>
      <c r="AE2025">
        <f t="shared" ca="1" si="1060"/>
        <v>189.83084802556792</v>
      </c>
      <c r="AF2025">
        <f t="shared" ca="1" si="1060"/>
        <v>188.58653721095226</v>
      </c>
      <c r="AG2025">
        <f t="shared" ca="1" si="1060"/>
        <v>189.00615485403156</v>
      </c>
      <c r="AH2025">
        <f t="shared" ca="1" si="1060"/>
        <v>190.46931916896409</v>
      </c>
      <c r="AI2025">
        <f t="shared" ca="1" si="1060"/>
        <v>189.16359867048945</v>
      </c>
      <c r="AJ2025">
        <f t="shared" ca="1" si="1060"/>
        <v>188.67098716720619</v>
      </c>
      <c r="AK2025">
        <f t="shared" ca="1" si="1060"/>
        <v>189.3810982566157</v>
      </c>
      <c r="AL2025">
        <f t="shared" ca="1" si="1060"/>
        <v>187.88487348276163</v>
      </c>
      <c r="AM2025">
        <f t="shared" ca="1" si="1060"/>
        <v>189.82362019689486</v>
      </c>
      <c r="AN2025">
        <f t="shared" ca="1" si="1060"/>
        <v>191.36697530938673</v>
      </c>
      <c r="AO2025">
        <f t="shared" ca="1" si="1060"/>
        <v>190.22012596443136</v>
      </c>
      <c r="AP2025">
        <f t="shared" ca="1" si="1060"/>
        <v>190.74426602117984</v>
      </c>
      <c r="AQ2025">
        <f t="shared" ca="1" si="1060"/>
        <v>190.09585476194474</v>
      </c>
      <c r="AR2025">
        <f t="shared" ca="1" si="1060"/>
        <v>189.68643043934858</v>
      </c>
      <c r="AS2025">
        <f t="shared" ca="1" si="1060"/>
        <v>189.82792309418417</v>
      </c>
      <c r="AT2025">
        <f t="shared" ca="1" si="1060"/>
        <v>188.7282247057291</v>
      </c>
      <c r="AU2025">
        <f t="shared" ca="1" si="1060"/>
        <v>190.51469804696001</v>
      </c>
      <c r="AV2025">
        <f t="shared" ca="1" si="1060"/>
        <v>189.9232380393411</v>
      </c>
      <c r="AW2025">
        <f t="shared" ca="1" si="1060"/>
        <v>190.44246284728257</v>
      </c>
      <c r="AX2025">
        <f t="shared" ca="1" si="1060"/>
        <v>189.99827125000837</v>
      </c>
      <c r="AY2025">
        <f t="shared" ca="1" si="1060"/>
        <v>190.49324118968624</v>
      </c>
      <c r="AZ2025">
        <f t="shared" ca="1" si="1060"/>
        <v>191.25533139614129</v>
      </c>
      <c r="BA2025">
        <f t="shared" ca="1" si="1060"/>
        <v>189.14239543670533</v>
      </c>
      <c r="BB2025">
        <f t="shared" ca="1" si="1060"/>
        <v>190.30007334526411</v>
      </c>
      <c r="BC2025">
        <f t="shared" ca="1" si="1060"/>
        <v>190.24341074059768</v>
      </c>
      <c r="BD2025">
        <f t="shared" ca="1" si="1060"/>
        <v>190.04592910941616</v>
      </c>
      <c r="BE2025">
        <f t="shared" ca="1" si="1060"/>
        <v>190.94278572132785</v>
      </c>
      <c r="BF2025">
        <f t="shared" ca="1" si="1060"/>
        <v>189.99739380872836</v>
      </c>
      <c r="BG2025">
        <f t="shared" ca="1" si="1060"/>
        <v>188.77608553114365</v>
      </c>
      <c r="BH2025">
        <f t="shared" ca="1" si="1060"/>
        <v>191.28316676944149</v>
      </c>
      <c r="BI2025">
        <f t="shared" ca="1" si="1060"/>
        <v>190.67052172704723</v>
      </c>
      <c r="BJ2025">
        <f t="shared" ca="1" si="1060"/>
        <v>189.9307674934993</v>
      </c>
      <c r="BK2025">
        <f t="shared" ca="1" si="1060"/>
        <v>191.66370095096852</v>
      </c>
      <c r="BL2025">
        <f t="shared" ca="1" si="1060"/>
        <v>190.95164454642509</v>
      </c>
      <c r="BM2025">
        <f t="shared" ca="1" si="1060"/>
        <v>190.56969238217411</v>
      </c>
      <c r="BN2025">
        <f t="shared" ca="1" si="1060"/>
        <v>190.95035834824245</v>
      </c>
      <c r="BO2025">
        <f t="shared" ca="1" si="1060"/>
        <v>191.34671926336077</v>
      </c>
      <c r="BP2025">
        <f t="shared" ca="1" si="1060"/>
        <v>191.55499121680683</v>
      </c>
      <c r="BQ2025">
        <f t="shared" ca="1" si="1060"/>
        <v>191.80314691360769</v>
      </c>
      <c r="BR2025">
        <f t="shared" ca="1" si="1060"/>
        <v>191.34018389420376</v>
      </c>
      <c r="BS2025">
        <f t="shared" ca="1" si="1060"/>
        <v>191.77450129424403</v>
      </c>
      <c r="BT2025">
        <f t="shared" ca="1" si="1060"/>
        <v>190.36748426446215</v>
      </c>
      <c r="BU2025">
        <f t="shared" ca="1" si="1059"/>
        <v>190.31775583728455</v>
      </c>
      <c r="BV2025">
        <f t="shared" ca="1" si="1059"/>
        <v>191.97535169789924</v>
      </c>
      <c r="BW2025">
        <f t="shared" ca="1" si="1059"/>
        <v>189.85313398155131</v>
      </c>
      <c r="BX2025">
        <f t="shared" ca="1" si="1059"/>
        <v>191.36953526384812</v>
      </c>
      <c r="BY2025">
        <f t="shared" ca="1" si="1059"/>
        <v>192.90646881893761</v>
      </c>
      <c r="BZ2025">
        <f t="shared" ca="1" si="1059"/>
        <v>192.38544088276197</v>
      </c>
      <c r="CA2025">
        <f t="shared" ca="1" si="1059"/>
        <v>190.51326355708954</v>
      </c>
      <c r="CB2025">
        <f t="shared" ca="1" si="1059"/>
        <v>191.07950776928578</v>
      </c>
      <c r="CC2025">
        <f t="shared" ca="1" si="1059"/>
        <v>191.37468261649565</v>
      </c>
      <c r="CD2025">
        <f t="shared" ca="1" si="1059"/>
        <v>190.02725546066159</v>
      </c>
      <c r="CE2025">
        <f t="shared" ca="1" si="1059"/>
        <v>191.27437942696986</v>
      </c>
      <c r="CF2025">
        <f t="shared" ca="1" si="1059"/>
        <v>188.73543611101968</v>
      </c>
      <c r="CG2025">
        <f t="shared" ca="1" si="1059"/>
        <v>191.42946044343552</v>
      </c>
      <c r="CH2025">
        <f t="shared" ca="1" si="1059"/>
        <v>191.14913208859355</v>
      </c>
      <c r="CI2025">
        <f t="shared" ca="1" si="1059"/>
        <v>192.50035690861446</v>
      </c>
      <c r="CJ2025">
        <f t="shared" ca="1" si="1059"/>
        <v>191.44278838158348</v>
      </c>
    </row>
    <row r="2026" spans="7:88" x14ac:dyDescent="0.25">
      <c r="G2026">
        <v>9</v>
      </c>
      <c r="H2026">
        <f t="shared" ca="1" si="1057"/>
        <v>189.742464479262</v>
      </c>
      <c r="I2026">
        <f t="shared" ca="1" si="1057"/>
        <v>189.56175743322859</v>
      </c>
      <c r="J2026">
        <f t="shared" ca="1" si="1057"/>
        <v>188.29495391893792</v>
      </c>
      <c r="K2026">
        <f t="shared" ca="1" si="1061"/>
        <v>190.09786092702925</v>
      </c>
      <c r="L2026">
        <f t="shared" ca="1" si="1061"/>
        <v>189.98042578838295</v>
      </c>
      <c r="M2026">
        <f t="shared" ca="1" si="1061"/>
        <v>188.88925432070971</v>
      </c>
      <c r="N2026">
        <f t="shared" ca="1" si="1061"/>
        <v>189.38285495254871</v>
      </c>
      <c r="O2026">
        <f t="shared" ca="1" si="1061"/>
        <v>189.42864349969835</v>
      </c>
      <c r="P2026">
        <f t="shared" ca="1" si="1061"/>
        <v>189.05319717144096</v>
      </c>
      <c r="Q2026">
        <f t="shared" ca="1" si="1061"/>
        <v>188.8851899605979</v>
      </c>
      <c r="R2026">
        <f t="shared" ca="1" si="1061"/>
        <v>188.96648730675727</v>
      </c>
      <c r="S2026">
        <f t="shared" ca="1" si="1061"/>
        <v>189.82229589776844</v>
      </c>
      <c r="T2026">
        <f t="shared" ca="1" si="1061"/>
        <v>190.08687168651952</v>
      </c>
      <c r="U2026">
        <f t="shared" ca="1" si="1061"/>
        <v>190.37183759873409</v>
      </c>
      <c r="V2026">
        <f t="shared" ca="1" si="1061"/>
        <v>188.70632258691452</v>
      </c>
      <c r="W2026">
        <f t="shared" ca="1" si="1061"/>
        <v>189.39790650700263</v>
      </c>
      <c r="X2026">
        <f t="shared" ca="1" si="1060"/>
        <v>188.61248193713962</v>
      </c>
      <c r="Y2026">
        <f t="shared" ca="1" si="1060"/>
        <v>189.38578569230827</v>
      </c>
      <c r="Z2026">
        <f t="shared" ca="1" si="1060"/>
        <v>191.01979368188219</v>
      </c>
      <c r="AA2026">
        <f t="shared" ca="1" si="1060"/>
        <v>190.81678758142172</v>
      </c>
      <c r="AB2026">
        <f t="shared" ca="1" si="1060"/>
        <v>189.03606523524334</v>
      </c>
      <c r="AC2026">
        <f t="shared" ca="1" si="1060"/>
        <v>188.08987852591008</v>
      </c>
      <c r="AD2026">
        <f t="shared" ca="1" si="1060"/>
        <v>191.45883252941678</v>
      </c>
      <c r="AE2026">
        <f t="shared" ca="1" si="1060"/>
        <v>191.17284285128369</v>
      </c>
      <c r="AF2026">
        <f t="shared" ca="1" si="1060"/>
        <v>189.53172017797547</v>
      </c>
      <c r="AG2026">
        <f t="shared" ca="1" si="1060"/>
        <v>189.84735325524488</v>
      </c>
      <c r="AH2026">
        <f t="shared" ca="1" si="1060"/>
        <v>189.91583419011559</v>
      </c>
      <c r="AI2026">
        <f t="shared" ca="1" si="1060"/>
        <v>190.41654958684452</v>
      </c>
      <c r="AJ2026">
        <f t="shared" ca="1" si="1060"/>
        <v>188.68304097182138</v>
      </c>
      <c r="AK2026">
        <f t="shared" ca="1" si="1060"/>
        <v>189.52882052572221</v>
      </c>
      <c r="AL2026">
        <f t="shared" ca="1" si="1060"/>
        <v>188.74871833621771</v>
      </c>
      <c r="AM2026">
        <f t="shared" ca="1" si="1060"/>
        <v>188.9673709058317</v>
      </c>
      <c r="AN2026">
        <f t="shared" ca="1" si="1060"/>
        <v>188.88290459677538</v>
      </c>
      <c r="AO2026">
        <f t="shared" ca="1" si="1060"/>
        <v>187.69833825388187</v>
      </c>
      <c r="AP2026">
        <f t="shared" ca="1" si="1060"/>
        <v>188.3355182849802</v>
      </c>
      <c r="AQ2026">
        <f t="shared" ca="1" si="1060"/>
        <v>190.70585550863998</v>
      </c>
      <c r="AR2026">
        <f t="shared" ca="1" si="1060"/>
        <v>188.25867092930147</v>
      </c>
      <c r="AS2026">
        <f t="shared" ca="1" si="1060"/>
        <v>188.1270883480131</v>
      </c>
      <c r="AT2026">
        <f t="shared" ca="1" si="1060"/>
        <v>190.74433592468279</v>
      </c>
      <c r="AU2026">
        <f t="shared" ca="1" si="1060"/>
        <v>190.39882249184106</v>
      </c>
      <c r="AV2026">
        <f t="shared" ca="1" si="1060"/>
        <v>190.7967479201435</v>
      </c>
      <c r="AW2026">
        <f t="shared" ca="1" si="1060"/>
        <v>190.57028505741641</v>
      </c>
      <c r="AX2026">
        <f t="shared" ca="1" si="1060"/>
        <v>190.51262470164963</v>
      </c>
      <c r="AY2026">
        <f t="shared" ca="1" si="1060"/>
        <v>190.09098311363567</v>
      </c>
      <c r="AZ2026">
        <f t="shared" ca="1" si="1060"/>
        <v>191.98927844424318</v>
      </c>
      <c r="BA2026">
        <f t="shared" ca="1" si="1060"/>
        <v>189.88961935507294</v>
      </c>
      <c r="BB2026">
        <f t="shared" ca="1" si="1060"/>
        <v>190.40359048981824</v>
      </c>
      <c r="BC2026">
        <f t="shared" ca="1" si="1060"/>
        <v>189.52528782664422</v>
      </c>
      <c r="BD2026">
        <f t="shared" ca="1" si="1060"/>
        <v>191.16798580565063</v>
      </c>
      <c r="BE2026">
        <f t="shared" ca="1" si="1060"/>
        <v>190.444434115429</v>
      </c>
      <c r="BF2026">
        <f t="shared" ca="1" si="1060"/>
        <v>189.09780654632445</v>
      </c>
      <c r="BG2026">
        <f t="shared" ca="1" si="1060"/>
        <v>189.95045997721473</v>
      </c>
      <c r="BH2026">
        <f t="shared" ca="1" si="1060"/>
        <v>190.9399943330738</v>
      </c>
      <c r="BI2026">
        <f t="shared" ca="1" si="1060"/>
        <v>191.58452458300178</v>
      </c>
      <c r="BJ2026">
        <f t="shared" ca="1" si="1060"/>
        <v>189.49409280188493</v>
      </c>
      <c r="BK2026">
        <f t="shared" ca="1" si="1060"/>
        <v>188.90262118448896</v>
      </c>
      <c r="BL2026">
        <f t="shared" ca="1" si="1060"/>
        <v>190.12478621140988</v>
      </c>
      <c r="BM2026">
        <f t="shared" ca="1" si="1060"/>
        <v>189.78716382708214</v>
      </c>
      <c r="BN2026">
        <f t="shared" ca="1" si="1060"/>
        <v>190.93666646409693</v>
      </c>
      <c r="BO2026">
        <f t="shared" ca="1" si="1060"/>
        <v>190.93076147718338</v>
      </c>
      <c r="BP2026">
        <f t="shared" ca="1" si="1060"/>
        <v>190.85884157842372</v>
      </c>
      <c r="BQ2026">
        <f t="shared" ca="1" si="1060"/>
        <v>190.44072962999547</v>
      </c>
      <c r="BR2026">
        <f t="shared" ref="BR2026:BT2026" ca="1" si="1062">_xlfn.NORM.INV(RAND(),BR$1,$D$3)</f>
        <v>193.00800616066894</v>
      </c>
      <c r="BS2026">
        <f t="shared" ca="1" si="1062"/>
        <v>190.59473448210923</v>
      </c>
      <c r="BT2026">
        <f t="shared" ca="1" si="1062"/>
        <v>190.28376665976609</v>
      </c>
      <c r="BU2026">
        <f t="shared" ca="1" si="1059"/>
        <v>190.32489848592238</v>
      </c>
      <c r="BV2026">
        <f t="shared" ca="1" si="1059"/>
        <v>189.60675954992982</v>
      </c>
      <c r="BW2026">
        <f t="shared" ca="1" si="1059"/>
        <v>191.23950655015079</v>
      </c>
      <c r="BX2026">
        <f t="shared" ca="1" si="1059"/>
        <v>189.41611796711589</v>
      </c>
      <c r="BY2026">
        <f t="shared" ca="1" si="1059"/>
        <v>190.57557636859804</v>
      </c>
      <c r="BZ2026">
        <f t="shared" ca="1" si="1059"/>
        <v>190.15280035693726</v>
      </c>
      <c r="CA2026">
        <f t="shared" ca="1" si="1059"/>
        <v>190.0809209801821</v>
      </c>
      <c r="CB2026">
        <f t="shared" ca="1" si="1059"/>
        <v>191.43323194930204</v>
      </c>
      <c r="CC2026">
        <f t="shared" ca="1" si="1059"/>
        <v>191.87734432119402</v>
      </c>
      <c r="CD2026">
        <f t="shared" ca="1" si="1059"/>
        <v>191.08304854422818</v>
      </c>
      <c r="CE2026">
        <f t="shared" ca="1" si="1059"/>
        <v>190.31891968450637</v>
      </c>
      <c r="CF2026">
        <f t="shared" ca="1" si="1059"/>
        <v>191.87280565498529</v>
      </c>
      <c r="CG2026">
        <f t="shared" ca="1" si="1059"/>
        <v>191.07050026446956</v>
      </c>
      <c r="CH2026">
        <f t="shared" ca="1" si="1059"/>
        <v>191.0717713416754</v>
      </c>
      <c r="CI2026">
        <f t="shared" ca="1" si="1059"/>
        <v>190.55722056260973</v>
      </c>
      <c r="CJ2026">
        <f t="shared" ca="1" si="1059"/>
        <v>189.9447269798919</v>
      </c>
    </row>
    <row r="2027" spans="7:88" x14ac:dyDescent="0.25">
      <c r="G2027">
        <v>10</v>
      </c>
      <c r="H2027">
        <f t="shared" ca="1" si="1057"/>
        <v>189.55390733128687</v>
      </c>
      <c r="I2027">
        <f t="shared" ca="1" si="1057"/>
        <v>187.03487066654566</v>
      </c>
      <c r="J2027">
        <f t="shared" ca="1" si="1057"/>
        <v>189.11185128952366</v>
      </c>
      <c r="K2027">
        <f t="shared" ca="1" si="1061"/>
        <v>189.67969321543495</v>
      </c>
      <c r="L2027">
        <f t="shared" ca="1" si="1061"/>
        <v>189.18561731822157</v>
      </c>
      <c r="M2027">
        <f t="shared" ca="1" si="1061"/>
        <v>188.96354880940081</v>
      </c>
      <c r="N2027">
        <f t="shared" ca="1" si="1061"/>
        <v>189.14778123606669</v>
      </c>
      <c r="O2027">
        <f t="shared" ca="1" si="1061"/>
        <v>188.59405831396589</v>
      </c>
      <c r="P2027">
        <f t="shared" ca="1" si="1061"/>
        <v>188.89103801022361</v>
      </c>
      <c r="Q2027">
        <f t="shared" ca="1" si="1061"/>
        <v>189.40073792220031</v>
      </c>
      <c r="R2027">
        <f t="shared" ca="1" si="1061"/>
        <v>189.33888953260831</v>
      </c>
      <c r="S2027">
        <f t="shared" ca="1" si="1061"/>
        <v>189.97567130153769</v>
      </c>
      <c r="T2027">
        <f t="shared" ca="1" si="1061"/>
        <v>189.79751637522452</v>
      </c>
      <c r="U2027">
        <f t="shared" ca="1" si="1061"/>
        <v>189.00507134512961</v>
      </c>
      <c r="V2027">
        <f t="shared" ca="1" si="1061"/>
        <v>189.15161186959998</v>
      </c>
      <c r="W2027">
        <f t="shared" ca="1" si="1061"/>
        <v>189.72224893354019</v>
      </c>
      <c r="X2027">
        <f t="shared" ca="1" si="1061"/>
        <v>190.01549499530302</v>
      </c>
      <c r="Y2027">
        <f t="shared" ca="1" si="1061"/>
        <v>188.55304297997731</v>
      </c>
      <c r="Z2027">
        <f t="shared" ca="1" si="1061"/>
        <v>188.65894600444582</v>
      </c>
      <c r="AA2027">
        <f t="shared" ref="AA2027:CH2031" ca="1" si="1063">_xlfn.NORM.INV(RAND(),AA$1,$D$3)</f>
        <v>188.98397007460326</v>
      </c>
      <c r="AB2027">
        <f t="shared" ca="1" si="1063"/>
        <v>188.63837552672732</v>
      </c>
      <c r="AC2027">
        <f t="shared" ca="1" si="1063"/>
        <v>189.42116839157504</v>
      </c>
      <c r="AD2027">
        <f t="shared" ca="1" si="1063"/>
        <v>189.76820879333545</v>
      </c>
      <c r="AE2027">
        <f t="shared" ca="1" si="1063"/>
        <v>188.86927312904527</v>
      </c>
      <c r="AF2027">
        <f t="shared" ca="1" si="1063"/>
        <v>189.556770717056</v>
      </c>
      <c r="AG2027">
        <f t="shared" ca="1" si="1063"/>
        <v>189.7301561784335</v>
      </c>
      <c r="AH2027">
        <f t="shared" ca="1" si="1063"/>
        <v>188.78827829923472</v>
      </c>
      <c r="AI2027">
        <f t="shared" ca="1" si="1063"/>
        <v>190.27341682331735</v>
      </c>
      <c r="AJ2027">
        <f t="shared" ca="1" si="1063"/>
        <v>190.97574341621799</v>
      </c>
      <c r="AK2027">
        <f t="shared" ca="1" si="1063"/>
        <v>190.50745090333146</v>
      </c>
      <c r="AL2027">
        <f t="shared" ca="1" si="1063"/>
        <v>190.18028857867449</v>
      </c>
      <c r="AM2027">
        <f t="shared" ca="1" si="1063"/>
        <v>187.75070397373491</v>
      </c>
      <c r="AN2027">
        <f t="shared" ca="1" si="1063"/>
        <v>189.64940800084401</v>
      </c>
      <c r="AO2027">
        <f t="shared" ca="1" si="1063"/>
        <v>188.87854642257173</v>
      </c>
      <c r="AP2027">
        <f t="shared" ca="1" si="1063"/>
        <v>190.28471354920239</v>
      </c>
      <c r="AQ2027">
        <f t="shared" ca="1" si="1063"/>
        <v>190.15208291020147</v>
      </c>
      <c r="AR2027">
        <f t="shared" ca="1" si="1063"/>
        <v>189.47226426343099</v>
      </c>
      <c r="AS2027">
        <f t="shared" ca="1" si="1063"/>
        <v>190.37847002306671</v>
      </c>
      <c r="AT2027">
        <f t="shared" ca="1" si="1063"/>
        <v>190.42235714876378</v>
      </c>
      <c r="AU2027">
        <f t="shared" ca="1" si="1063"/>
        <v>189.20524684711475</v>
      </c>
      <c r="AV2027">
        <f t="shared" ca="1" si="1063"/>
        <v>187.98199096793522</v>
      </c>
      <c r="AW2027">
        <f t="shared" ca="1" si="1063"/>
        <v>188.96692945131224</v>
      </c>
      <c r="AX2027">
        <f t="shared" ca="1" si="1063"/>
        <v>191.71775176896065</v>
      </c>
      <c r="AY2027">
        <f t="shared" ca="1" si="1063"/>
        <v>189.93811665918517</v>
      </c>
      <c r="AZ2027">
        <f t="shared" ca="1" si="1063"/>
        <v>189.09006741189953</v>
      </c>
      <c r="BA2027">
        <f t="shared" ca="1" si="1063"/>
        <v>190.92358878349577</v>
      </c>
      <c r="BB2027">
        <f t="shared" ca="1" si="1063"/>
        <v>190.10758739500884</v>
      </c>
      <c r="BC2027">
        <f t="shared" ca="1" si="1063"/>
        <v>188.14446281262184</v>
      </c>
      <c r="BD2027">
        <f t="shared" ca="1" si="1063"/>
        <v>188.74177940036012</v>
      </c>
      <c r="BE2027">
        <f t="shared" ca="1" si="1063"/>
        <v>189.49477361476843</v>
      </c>
      <c r="BF2027">
        <f t="shared" ca="1" si="1063"/>
        <v>190.08426413728805</v>
      </c>
      <c r="BG2027">
        <f t="shared" ca="1" si="1063"/>
        <v>189.55370490868825</v>
      </c>
      <c r="BH2027">
        <f t="shared" ca="1" si="1063"/>
        <v>190.94108054464888</v>
      </c>
      <c r="BI2027">
        <f t="shared" ca="1" si="1063"/>
        <v>189.07016300366382</v>
      </c>
      <c r="BJ2027">
        <f t="shared" ca="1" si="1063"/>
        <v>190.64542148582072</v>
      </c>
      <c r="BK2027">
        <f t="shared" ca="1" si="1063"/>
        <v>191.32667183264314</v>
      </c>
      <c r="BL2027">
        <f t="shared" ca="1" si="1063"/>
        <v>189.44431254604734</v>
      </c>
      <c r="BM2027">
        <f t="shared" ca="1" si="1063"/>
        <v>190.62611271298732</v>
      </c>
      <c r="BN2027">
        <f t="shared" ca="1" si="1063"/>
        <v>190.8636836967967</v>
      </c>
      <c r="BO2027">
        <f t="shared" ca="1" si="1063"/>
        <v>191.33303298275462</v>
      </c>
      <c r="BP2027">
        <f t="shared" ca="1" si="1063"/>
        <v>192.43259276567554</v>
      </c>
      <c r="BQ2027">
        <f t="shared" ca="1" si="1063"/>
        <v>191.41421261038741</v>
      </c>
      <c r="BR2027">
        <f t="shared" ca="1" si="1063"/>
        <v>190.15904756255645</v>
      </c>
      <c r="BS2027">
        <f t="shared" ca="1" si="1063"/>
        <v>190.55018269178825</v>
      </c>
      <c r="BT2027">
        <f t="shared" ca="1" si="1063"/>
        <v>191.54637712083843</v>
      </c>
      <c r="BU2027">
        <f t="shared" ca="1" si="1063"/>
        <v>191.13105307934941</v>
      </c>
      <c r="BV2027">
        <f t="shared" ca="1" si="1063"/>
        <v>191.65458051158146</v>
      </c>
      <c r="BW2027">
        <f t="shared" ca="1" si="1063"/>
        <v>189.17688920954342</v>
      </c>
      <c r="BX2027">
        <f t="shared" ca="1" si="1063"/>
        <v>190.40340296048686</v>
      </c>
      <c r="BY2027">
        <f t="shared" ca="1" si="1063"/>
        <v>190.49365801286839</v>
      </c>
      <c r="BZ2027">
        <f t="shared" ca="1" si="1063"/>
        <v>190.71472072785448</v>
      </c>
      <c r="CA2027">
        <f t="shared" ca="1" si="1063"/>
        <v>189.46714679391351</v>
      </c>
      <c r="CB2027">
        <f t="shared" ca="1" si="1063"/>
        <v>190.659548991788</v>
      </c>
      <c r="CC2027">
        <f t="shared" ca="1" si="1063"/>
        <v>189.88632830962163</v>
      </c>
      <c r="CD2027">
        <f t="shared" ca="1" si="1063"/>
        <v>192.2018568454568</v>
      </c>
      <c r="CE2027">
        <f t="shared" ca="1" si="1063"/>
        <v>191.65819523111458</v>
      </c>
      <c r="CF2027">
        <f t="shared" ca="1" si="1059"/>
        <v>191.57441040713877</v>
      </c>
      <c r="CG2027">
        <f t="shared" ca="1" si="1059"/>
        <v>190.20891958898719</v>
      </c>
      <c r="CH2027">
        <f t="shared" ca="1" si="1059"/>
        <v>191.87917176041762</v>
      </c>
      <c r="CI2027">
        <f t="shared" ca="1" si="1059"/>
        <v>191.14591472653913</v>
      </c>
      <c r="CJ2027">
        <f t="shared" ca="1" si="1059"/>
        <v>191.45571952621094</v>
      </c>
    </row>
    <row r="2028" spans="7:88" x14ac:dyDescent="0.25">
      <c r="G2028">
        <v>11</v>
      </c>
      <c r="H2028">
        <f t="shared" ca="1" si="1057"/>
        <v>187.12235372631665</v>
      </c>
      <c r="I2028">
        <f t="shared" ca="1" si="1057"/>
        <v>189.09683800951007</v>
      </c>
      <c r="J2028">
        <f t="shared" ca="1" si="1057"/>
        <v>187.92761350685734</v>
      </c>
      <c r="K2028">
        <f t="shared" ca="1" si="1061"/>
        <v>188.84981217209361</v>
      </c>
      <c r="L2028">
        <f t="shared" ca="1" si="1061"/>
        <v>189.71015846216747</v>
      </c>
      <c r="M2028">
        <f t="shared" ca="1" si="1061"/>
        <v>189.74948948934795</v>
      </c>
      <c r="N2028">
        <f t="shared" ca="1" si="1061"/>
        <v>187.63683369797391</v>
      </c>
      <c r="O2028">
        <f t="shared" ca="1" si="1061"/>
        <v>190.65003148816569</v>
      </c>
      <c r="P2028">
        <f t="shared" ca="1" si="1061"/>
        <v>189.78662051415034</v>
      </c>
      <c r="Q2028">
        <f t="shared" ca="1" si="1061"/>
        <v>190.04424711864024</v>
      </c>
      <c r="R2028">
        <f t="shared" ca="1" si="1061"/>
        <v>190.4884362725914</v>
      </c>
      <c r="S2028">
        <f t="shared" ca="1" si="1061"/>
        <v>189.47290457383323</v>
      </c>
      <c r="T2028">
        <f t="shared" ca="1" si="1061"/>
        <v>187.94786769925375</v>
      </c>
      <c r="U2028">
        <f t="shared" ca="1" si="1061"/>
        <v>189.30185478689216</v>
      </c>
      <c r="V2028">
        <f t="shared" ca="1" si="1061"/>
        <v>190.48472699369756</v>
      </c>
      <c r="W2028">
        <f t="shared" ca="1" si="1061"/>
        <v>190.44462719885652</v>
      </c>
      <c r="X2028">
        <f t="shared" ca="1" si="1061"/>
        <v>190.18603241573945</v>
      </c>
      <c r="Y2028">
        <f t="shared" ca="1" si="1061"/>
        <v>188.90873445390881</v>
      </c>
      <c r="Z2028">
        <f t="shared" ca="1" si="1061"/>
        <v>188.14577622198505</v>
      </c>
      <c r="AA2028">
        <f t="shared" ca="1" si="1063"/>
        <v>190.8136248464094</v>
      </c>
      <c r="AB2028">
        <f t="shared" ca="1" si="1063"/>
        <v>189.66816369375027</v>
      </c>
      <c r="AC2028">
        <f t="shared" ca="1" si="1063"/>
        <v>188.57354897575652</v>
      </c>
      <c r="AD2028">
        <f t="shared" ca="1" si="1063"/>
        <v>190.11866372414758</v>
      </c>
      <c r="AE2028">
        <f t="shared" ca="1" si="1063"/>
        <v>190.80021950303313</v>
      </c>
      <c r="AF2028">
        <f t="shared" ca="1" si="1063"/>
        <v>189.12619716657562</v>
      </c>
      <c r="AG2028">
        <f t="shared" ca="1" si="1063"/>
        <v>188.61981736705582</v>
      </c>
      <c r="AH2028">
        <f t="shared" ca="1" si="1063"/>
        <v>189.42208911800088</v>
      </c>
      <c r="AI2028">
        <f t="shared" ca="1" si="1063"/>
        <v>190.77808842059059</v>
      </c>
      <c r="AJ2028">
        <f t="shared" ca="1" si="1063"/>
        <v>189.36795436442867</v>
      </c>
      <c r="AK2028">
        <f t="shared" ca="1" si="1063"/>
        <v>188.60880119705286</v>
      </c>
      <c r="AL2028">
        <f t="shared" ca="1" si="1063"/>
        <v>189.81881468905672</v>
      </c>
      <c r="AM2028">
        <f t="shared" ca="1" si="1063"/>
        <v>188.73067491252729</v>
      </c>
      <c r="AN2028">
        <f t="shared" ca="1" si="1063"/>
        <v>189.20671395063297</v>
      </c>
      <c r="AO2028">
        <f t="shared" ca="1" si="1063"/>
        <v>191.5469139026049</v>
      </c>
      <c r="AP2028">
        <f t="shared" ca="1" si="1063"/>
        <v>189.43276189371181</v>
      </c>
      <c r="AQ2028">
        <f t="shared" ca="1" si="1063"/>
        <v>189.46252022143406</v>
      </c>
      <c r="AR2028">
        <f t="shared" ca="1" si="1063"/>
        <v>190.85058029431329</v>
      </c>
      <c r="AS2028">
        <f t="shared" ca="1" si="1063"/>
        <v>190.0037915374516</v>
      </c>
      <c r="AT2028">
        <f t="shared" ca="1" si="1063"/>
        <v>190.16545111703059</v>
      </c>
      <c r="AU2028">
        <f t="shared" ca="1" si="1063"/>
        <v>189.28934319450929</v>
      </c>
      <c r="AV2028">
        <f t="shared" ca="1" si="1063"/>
        <v>189.40630152387317</v>
      </c>
      <c r="AW2028">
        <f t="shared" ca="1" si="1063"/>
        <v>189.18053760825472</v>
      </c>
      <c r="AX2028">
        <f t="shared" ca="1" si="1063"/>
        <v>190.8092888534845</v>
      </c>
      <c r="AY2028">
        <f t="shared" ca="1" si="1063"/>
        <v>190.29824170386544</v>
      </c>
      <c r="AZ2028">
        <f t="shared" ca="1" si="1063"/>
        <v>188.7393368370526</v>
      </c>
      <c r="BA2028">
        <f t="shared" ca="1" si="1063"/>
        <v>192.65244120751663</v>
      </c>
      <c r="BB2028">
        <f t="shared" ca="1" si="1063"/>
        <v>190.69315153539802</v>
      </c>
      <c r="BC2028">
        <f t="shared" ca="1" si="1063"/>
        <v>190.48325075783836</v>
      </c>
      <c r="BD2028">
        <f t="shared" ca="1" si="1063"/>
        <v>189.7989417947442</v>
      </c>
      <c r="BE2028">
        <f t="shared" ca="1" si="1063"/>
        <v>189.32296618195988</v>
      </c>
      <c r="BF2028">
        <f t="shared" ca="1" si="1063"/>
        <v>189.39559663026853</v>
      </c>
      <c r="BG2028">
        <f t="shared" ca="1" si="1063"/>
        <v>190.17280524774597</v>
      </c>
      <c r="BH2028">
        <f t="shared" ca="1" si="1063"/>
        <v>191.03993652373441</v>
      </c>
      <c r="BI2028">
        <f t="shared" ca="1" si="1063"/>
        <v>189.67764235961525</v>
      </c>
      <c r="BJ2028">
        <f t="shared" ca="1" si="1063"/>
        <v>189.42546871208086</v>
      </c>
      <c r="BK2028">
        <f t="shared" ca="1" si="1063"/>
        <v>190.11338667997876</v>
      </c>
      <c r="BL2028">
        <f t="shared" ca="1" si="1063"/>
        <v>188.4674916959643</v>
      </c>
      <c r="BM2028">
        <f t="shared" ca="1" si="1063"/>
        <v>190.15601216845641</v>
      </c>
      <c r="BN2028">
        <f t="shared" ca="1" si="1063"/>
        <v>191.96335378954976</v>
      </c>
      <c r="BO2028">
        <f t="shared" ca="1" si="1063"/>
        <v>189.23099467434815</v>
      </c>
      <c r="BP2028">
        <f t="shared" ca="1" si="1063"/>
        <v>190.94255766541124</v>
      </c>
      <c r="BQ2028">
        <f t="shared" ca="1" si="1063"/>
        <v>191.06714143696598</v>
      </c>
      <c r="BR2028">
        <f t="shared" ca="1" si="1063"/>
        <v>188.91145876360088</v>
      </c>
      <c r="BS2028">
        <f t="shared" ca="1" si="1063"/>
        <v>192.40330642087838</v>
      </c>
      <c r="BT2028">
        <f t="shared" ca="1" si="1063"/>
        <v>192.09428627623575</v>
      </c>
      <c r="BU2028">
        <f t="shared" ca="1" si="1059"/>
        <v>189.98587648523227</v>
      </c>
      <c r="BV2028">
        <f t="shared" ca="1" si="1059"/>
        <v>190.83696889201445</v>
      </c>
      <c r="BW2028">
        <f t="shared" ca="1" si="1059"/>
        <v>188.9773694365731</v>
      </c>
      <c r="BX2028">
        <f t="shared" ca="1" si="1059"/>
        <v>190.09060349384256</v>
      </c>
      <c r="BY2028">
        <f t="shared" ca="1" si="1059"/>
        <v>192.04155684786511</v>
      </c>
      <c r="BZ2028">
        <f t="shared" ca="1" si="1059"/>
        <v>189.78978978241565</v>
      </c>
      <c r="CA2028">
        <f t="shared" ca="1" si="1059"/>
        <v>191.44015831108902</v>
      </c>
      <c r="CB2028">
        <f t="shared" ca="1" si="1059"/>
        <v>189.27588760445627</v>
      </c>
      <c r="CC2028">
        <f t="shared" ca="1" si="1059"/>
        <v>191.3829033733866</v>
      </c>
      <c r="CD2028">
        <f t="shared" ca="1" si="1059"/>
        <v>189.35658187922638</v>
      </c>
      <c r="CE2028">
        <f t="shared" ca="1" si="1059"/>
        <v>189.9728117848145</v>
      </c>
      <c r="CF2028">
        <f t="shared" ca="1" si="1059"/>
        <v>190.5813046355637</v>
      </c>
      <c r="CG2028">
        <f t="shared" ca="1" si="1059"/>
        <v>191.95888629286705</v>
      </c>
      <c r="CH2028">
        <f t="shared" ca="1" si="1059"/>
        <v>191.18346118688325</v>
      </c>
      <c r="CI2028">
        <f t="shared" ca="1" si="1059"/>
        <v>192.72460510382257</v>
      </c>
      <c r="CJ2028">
        <f t="shared" ca="1" si="1059"/>
        <v>192.76815095501161</v>
      </c>
    </row>
    <row r="2029" spans="7:88" x14ac:dyDescent="0.25">
      <c r="G2029">
        <v>12</v>
      </c>
      <c r="H2029">
        <f t="shared" ca="1" si="1057"/>
        <v>189.58601642711227</v>
      </c>
      <c r="I2029">
        <f t="shared" ca="1" si="1057"/>
        <v>189.66857087764055</v>
      </c>
      <c r="J2029">
        <f t="shared" ca="1" si="1057"/>
        <v>189.46835118230757</v>
      </c>
      <c r="K2029">
        <f t="shared" ca="1" si="1061"/>
        <v>187.50073343353949</v>
      </c>
      <c r="L2029">
        <f t="shared" ca="1" si="1061"/>
        <v>190.02175268143884</v>
      </c>
      <c r="M2029">
        <f t="shared" ca="1" si="1061"/>
        <v>190.47621279355852</v>
      </c>
      <c r="N2029">
        <f t="shared" ca="1" si="1061"/>
        <v>188.38012503269971</v>
      </c>
      <c r="O2029">
        <f t="shared" ca="1" si="1061"/>
        <v>187.42410152486434</v>
      </c>
      <c r="P2029">
        <f t="shared" ca="1" si="1061"/>
        <v>189.01055616399995</v>
      </c>
      <c r="Q2029">
        <f t="shared" ca="1" si="1061"/>
        <v>188.13229584165137</v>
      </c>
      <c r="R2029">
        <f t="shared" ca="1" si="1061"/>
        <v>187.86939212361904</v>
      </c>
      <c r="S2029">
        <f t="shared" ca="1" si="1061"/>
        <v>188.72732766403425</v>
      </c>
      <c r="T2029">
        <f t="shared" ca="1" si="1061"/>
        <v>188.6981023695279</v>
      </c>
      <c r="U2029">
        <f t="shared" ca="1" si="1061"/>
        <v>189.16825456242032</v>
      </c>
      <c r="V2029">
        <f t="shared" ca="1" si="1061"/>
        <v>187.97810627219025</v>
      </c>
      <c r="W2029">
        <f t="shared" ca="1" si="1061"/>
        <v>188.560245352962</v>
      </c>
      <c r="X2029">
        <f t="shared" ca="1" si="1061"/>
        <v>188.38507611013569</v>
      </c>
      <c r="Y2029">
        <f t="shared" ca="1" si="1061"/>
        <v>189.50549323841545</v>
      </c>
      <c r="Z2029">
        <f t="shared" ca="1" si="1061"/>
        <v>188.71533870728365</v>
      </c>
      <c r="AA2029">
        <f t="shared" ca="1" si="1063"/>
        <v>189.51987729350313</v>
      </c>
      <c r="AB2029">
        <f t="shared" ca="1" si="1063"/>
        <v>189.14944155941478</v>
      </c>
      <c r="AC2029">
        <f t="shared" ca="1" si="1063"/>
        <v>189.83161028426971</v>
      </c>
      <c r="AD2029">
        <f t="shared" ca="1" si="1063"/>
        <v>188.55868424136071</v>
      </c>
      <c r="AE2029">
        <f t="shared" ca="1" si="1063"/>
        <v>190.78173911432856</v>
      </c>
      <c r="AF2029">
        <f t="shared" ca="1" si="1063"/>
        <v>189.57175528357456</v>
      </c>
      <c r="AG2029">
        <f t="shared" ca="1" si="1063"/>
        <v>189.71183786260784</v>
      </c>
      <c r="AH2029">
        <f t="shared" ca="1" si="1063"/>
        <v>190.2785449718011</v>
      </c>
      <c r="AI2029">
        <f t="shared" ca="1" si="1063"/>
        <v>189.9497316807292</v>
      </c>
      <c r="AJ2029">
        <f t="shared" ca="1" si="1063"/>
        <v>190.21464190438434</v>
      </c>
      <c r="AK2029">
        <f t="shared" ca="1" si="1063"/>
        <v>190.65186748612069</v>
      </c>
      <c r="AL2029">
        <f t="shared" ca="1" si="1063"/>
        <v>188.92362363439</v>
      </c>
      <c r="AM2029">
        <f t="shared" ca="1" si="1063"/>
        <v>188.74829508835384</v>
      </c>
      <c r="AN2029">
        <f t="shared" ca="1" si="1063"/>
        <v>188.97283987921375</v>
      </c>
      <c r="AO2029">
        <f t="shared" ca="1" si="1063"/>
        <v>190.34450244508525</v>
      </c>
      <c r="AP2029">
        <f t="shared" ca="1" si="1063"/>
        <v>190.01880817738228</v>
      </c>
      <c r="AQ2029">
        <f t="shared" ca="1" si="1063"/>
        <v>190.00971091106592</v>
      </c>
      <c r="AR2029">
        <f t="shared" ca="1" si="1063"/>
        <v>191.16499099201309</v>
      </c>
      <c r="AS2029">
        <f t="shared" ca="1" si="1063"/>
        <v>189.89000290382404</v>
      </c>
      <c r="AT2029">
        <f t="shared" ca="1" si="1063"/>
        <v>190.6700196382707</v>
      </c>
      <c r="AU2029">
        <f t="shared" ca="1" si="1063"/>
        <v>190.64278070035598</v>
      </c>
      <c r="AV2029">
        <f t="shared" ca="1" si="1063"/>
        <v>191.30640073589367</v>
      </c>
      <c r="AW2029">
        <f t="shared" ca="1" si="1063"/>
        <v>189.53041050500423</v>
      </c>
      <c r="AX2029">
        <f t="shared" ca="1" si="1063"/>
        <v>189.05117443137331</v>
      </c>
      <c r="AY2029">
        <f t="shared" ca="1" si="1063"/>
        <v>188.9134455767462</v>
      </c>
      <c r="AZ2029">
        <f t="shared" ca="1" si="1063"/>
        <v>188.69260276106169</v>
      </c>
      <c r="BA2029">
        <f t="shared" ca="1" si="1063"/>
        <v>189.5503033643767</v>
      </c>
      <c r="BB2029">
        <f t="shared" ca="1" si="1063"/>
        <v>191.86063357827544</v>
      </c>
      <c r="BC2029">
        <f t="shared" ca="1" si="1063"/>
        <v>190.13974615768427</v>
      </c>
      <c r="BD2029">
        <f t="shared" ca="1" si="1063"/>
        <v>190.33275066540526</v>
      </c>
      <c r="BE2029">
        <f t="shared" ca="1" si="1063"/>
        <v>190.80324906231311</v>
      </c>
      <c r="BF2029">
        <f t="shared" ca="1" si="1063"/>
        <v>192.07087545130128</v>
      </c>
      <c r="BG2029">
        <f t="shared" ca="1" si="1063"/>
        <v>189.94711965388495</v>
      </c>
      <c r="BH2029">
        <f t="shared" ca="1" si="1063"/>
        <v>191.01870824449509</v>
      </c>
      <c r="BI2029">
        <f t="shared" ca="1" si="1063"/>
        <v>189.04954048719205</v>
      </c>
      <c r="BJ2029">
        <f t="shared" ca="1" si="1063"/>
        <v>189.52474531520431</v>
      </c>
      <c r="BK2029">
        <f t="shared" ca="1" si="1063"/>
        <v>190.01946994032409</v>
      </c>
      <c r="BL2029">
        <f t="shared" ca="1" si="1063"/>
        <v>191.42140382257753</v>
      </c>
      <c r="BM2029">
        <f t="shared" ca="1" si="1063"/>
        <v>189.81124756587542</v>
      </c>
      <c r="BN2029">
        <f t="shared" ca="1" si="1063"/>
        <v>189.84616635407465</v>
      </c>
      <c r="BO2029">
        <f t="shared" ca="1" si="1063"/>
        <v>190.08333925726856</v>
      </c>
      <c r="BP2029">
        <f t="shared" ca="1" si="1063"/>
        <v>190.40789926359659</v>
      </c>
      <c r="BQ2029">
        <f t="shared" ca="1" si="1063"/>
        <v>190.67225089935894</v>
      </c>
      <c r="BR2029">
        <f t="shared" ca="1" si="1063"/>
        <v>190.84118665182683</v>
      </c>
      <c r="BS2029">
        <f t="shared" ca="1" si="1063"/>
        <v>191.61738890623218</v>
      </c>
      <c r="BT2029">
        <f t="shared" ca="1" si="1063"/>
        <v>191.49952635368282</v>
      </c>
      <c r="BU2029">
        <f t="shared" ca="1" si="1059"/>
        <v>191.85752826792671</v>
      </c>
      <c r="BV2029">
        <f t="shared" ca="1" si="1059"/>
        <v>190.16601609198955</v>
      </c>
      <c r="BW2029">
        <f t="shared" ca="1" si="1059"/>
        <v>191.66756974825722</v>
      </c>
      <c r="BX2029">
        <f t="shared" ca="1" si="1059"/>
        <v>190.91793606997496</v>
      </c>
      <c r="BY2029">
        <f t="shared" ca="1" si="1059"/>
        <v>191.62557383468098</v>
      </c>
      <c r="BZ2029">
        <f t="shared" ca="1" si="1059"/>
        <v>190.73351745725125</v>
      </c>
      <c r="CA2029">
        <f t="shared" ca="1" si="1059"/>
        <v>190.65655682720637</v>
      </c>
      <c r="CB2029">
        <f t="shared" ca="1" si="1059"/>
        <v>189.46077173868213</v>
      </c>
      <c r="CC2029">
        <f t="shared" ca="1" si="1059"/>
        <v>191.28207893639532</v>
      </c>
      <c r="CD2029">
        <f t="shared" ca="1" si="1059"/>
        <v>192.21664614515066</v>
      </c>
      <c r="CE2029">
        <f t="shared" ca="1" si="1059"/>
        <v>192.72871728742746</v>
      </c>
      <c r="CF2029">
        <f t="shared" ca="1" si="1059"/>
        <v>191.06041935457674</v>
      </c>
      <c r="CG2029">
        <f t="shared" ca="1" si="1059"/>
        <v>190.74601829043007</v>
      </c>
      <c r="CH2029">
        <f t="shared" ca="1" si="1059"/>
        <v>192.42160299190007</v>
      </c>
      <c r="CI2029">
        <f t="shared" ca="1" si="1059"/>
        <v>191.70941765035076</v>
      </c>
      <c r="CJ2029">
        <f t="shared" ca="1" si="1059"/>
        <v>190.32046660307503</v>
      </c>
    </row>
    <row r="2030" spans="7:88" x14ac:dyDescent="0.25">
      <c r="G2030">
        <v>13</v>
      </c>
      <c r="H2030">
        <f t="shared" ca="1" si="1057"/>
        <v>187.85262297524866</v>
      </c>
      <c r="I2030">
        <f t="shared" ca="1" si="1057"/>
        <v>188.16933542487979</v>
      </c>
      <c r="J2030">
        <f t="shared" ca="1" si="1057"/>
        <v>189.16602909360651</v>
      </c>
      <c r="K2030">
        <f t="shared" ca="1" si="1061"/>
        <v>189.58605696562913</v>
      </c>
      <c r="L2030">
        <f t="shared" ca="1" si="1061"/>
        <v>189.06779481556518</v>
      </c>
      <c r="M2030">
        <f t="shared" ca="1" si="1061"/>
        <v>189.24900707590811</v>
      </c>
      <c r="N2030">
        <f t="shared" ca="1" si="1061"/>
        <v>189.48341813560907</v>
      </c>
      <c r="O2030">
        <f t="shared" ca="1" si="1061"/>
        <v>188.54977750760449</v>
      </c>
      <c r="P2030">
        <f t="shared" ca="1" si="1061"/>
        <v>189.59641584088516</v>
      </c>
      <c r="Q2030">
        <f t="shared" ca="1" si="1061"/>
        <v>190.24497300936198</v>
      </c>
      <c r="R2030">
        <f t="shared" ca="1" si="1061"/>
        <v>189.56901462947954</v>
      </c>
      <c r="S2030">
        <f t="shared" ca="1" si="1061"/>
        <v>188.28382373237761</v>
      </c>
      <c r="T2030">
        <f t="shared" ca="1" si="1061"/>
        <v>189.53531806251044</v>
      </c>
      <c r="U2030">
        <f t="shared" ca="1" si="1061"/>
        <v>189.04309349756605</v>
      </c>
      <c r="V2030">
        <f t="shared" ca="1" si="1061"/>
        <v>189.86456614137487</v>
      </c>
      <c r="W2030">
        <f t="shared" ca="1" si="1061"/>
        <v>189.53470068516106</v>
      </c>
      <c r="X2030">
        <f t="shared" ca="1" si="1061"/>
        <v>190.14749968529105</v>
      </c>
      <c r="Y2030">
        <f t="shared" ca="1" si="1061"/>
        <v>187.79965321863176</v>
      </c>
      <c r="Z2030">
        <f t="shared" ca="1" si="1061"/>
        <v>190.28966667328865</v>
      </c>
      <c r="AA2030">
        <f t="shared" ca="1" si="1063"/>
        <v>189.16173967067917</v>
      </c>
      <c r="AB2030">
        <f t="shared" ca="1" si="1063"/>
        <v>188.19155280002781</v>
      </c>
      <c r="AC2030">
        <f t="shared" ca="1" si="1063"/>
        <v>188.69644426932487</v>
      </c>
      <c r="AD2030">
        <f t="shared" ca="1" si="1063"/>
        <v>190.18810999360147</v>
      </c>
      <c r="AE2030">
        <f t="shared" ca="1" si="1063"/>
        <v>189.36405538136512</v>
      </c>
      <c r="AF2030">
        <f t="shared" ca="1" si="1063"/>
        <v>189.70528474684724</v>
      </c>
      <c r="AG2030">
        <f t="shared" ca="1" si="1063"/>
        <v>190.65956683973067</v>
      </c>
      <c r="AH2030">
        <f t="shared" ca="1" si="1063"/>
        <v>190.03287932438434</v>
      </c>
      <c r="AI2030">
        <f t="shared" ca="1" si="1063"/>
        <v>190.10180572162764</v>
      </c>
      <c r="AJ2030">
        <f t="shared" ca="1" si="1063"/>
        <v>189.63645317970293</v>
      </c>
      <c r="AK2030">
        <f t="shared" ca="1" si="1063"/>
        <v>188.85546291791141</v>
      </c>
      <c r="AL2030">
        <f t="shared" ca="1" si="1063"/>
        <v>190.15374947864856</v>
      </c>
      <c r="AM2030">
        <f t="shared" ca="1" si="1063"/>
        <v>189.85913227205717</v>
      </c>
      <c r="AN2030">
        <f t="shared" ca="1" si="1063"/>
        <v>190.51561566295322</v>
      </c>
      <c r="AO2030">
        <f t="shared" ca="1" si="1063"/>
        <v>189.45020906845787</v>
      </c>
      <c r="AP2030">
        <f t="shared" ca="1" si="1063"/>
        <v>189.85458616665645</v>
      </c>
      <c r="AQ2030">
        <f t="shared" ca="1" si="1063"/>
        <v>189.51366428626073</v>
      </c>
      <c r="AR2030">
        <f t="shared" ca="1" si="1063"/>
        <v>188.93085604276399</v>
      </c>
      <c r="AS2030">
        <f t="shared" ca="1" si="1063"/>
        <v>189.37274449230588</v>
      </c>
      <c r="AT2030">
        <f t="shared" ca="1" si="1063"/>
        <v>188.62207996290505</v>
      </c>
      <c r="AU2030">
        <f t="shared" ca="1" si="1063"/>
        <v>189.13112701733425</v>
      </c>
      <c r="AV2030">
        <f t="shared" ca="1" si="1063"/>
        <v>190.13010659742426</v>
      </c>
      <c r="AW2030">
        <f t="shared" ca="1" si="1063"/>
        <v>190.14988173094201</v>
      </c>
      <c r="AX2030">
        <f t="shared" ca="1" si="1063"/>
        <v>189.15976679066205</v>
      </c>
      <c r="AY2030">
        <f t="shared" ca="1" si="1063"/>
        <v>190.38430236084136</v>
      </c>
      <c r="AZ2030">
        <f t="shared" ca="1" si="1063"/>
        <v>190.2087999217041</v>
      </c>
      <c r="BA2030">
        <f t="shared" ca="1" si="1063"/>
        <v>190.32988774573138</v>
      </c>
      <c r="BB2030">
        <f t="shared" ca="1" si="1063"/>
        <v>188.80052421440055</v>
      </c>
      <c r="BC2030">
        <f t="shared" ca="1" si="1063"/>
        <v>189.94866265528248</v>
      </c>
      <c r="BD2030">
        <f t="shared" ca="1" si="1063"/>
        <v>189.11145529722361</v>
      </c>
      <c r="BE2030">
        <f t="shared" ca="1" si="1063"/>
        <v>189.69008066884339</v>
      </c>
      <c r="BF2030">
        <f t="shared" ca="1" si="1063"/>
        <v>191.35059877531862</v>
      </c>
      <c r="BG2030">
        <f t="shared" ca="1" si="1063"/>
        <v>192.39676435253151</v>
      </c>
      <c r="BH2030">
        <f t="shared" ca="1" si="1063"/>
        <v>189.83735308456389</v>
      </c>
      <c r="BI2030">
        <f t="shared" ca="1" si="1063"/>
        <v>188.54343079701113</v>
      </c>
      <c r="BJ2030">
        <f t="shared" ca="1" si="1063"/>
        <v>191.12968031318795</v>
      </c>
      <c r="BK2030">
        <f t="shared" ca="1" si="1063"/>
        <v>188.29248647638914</v>
      </c>
      <c r="BL2030">
        <f t="shared" ca="1" si="1063"/>
        <v>191.2407335250343</v>
      </c>
      <c r="BM2030">
        <f t="shared" ca="1" si="1063"/>
        <v>191.02144704185406</v>
      </c>
      <c r="BN2030">
        <f t="shared" ca="1" si="1063"/>
        <v>189.40022873799529</v>
      </c>
      <c r="BO2030">
        <f t="shared" ca="1" si="1063"/>
        <v>189.72400960039954</v>
      </c>
      <c r="BP2030">
        <f t="shared" ca="1" si="1063"/>
        <v>190.46538865342157</v>
      </c>
      <c r="BQ2030">
        <f t="shared" ca="1" si="1063"/>
        <v>188.85561085017218</v>
      </c>
      <c r="BR2030">
        <f t="shared" ca="1" si="1063"/>
        <v>190.35529309039535</v>
      </c>
      <c r="BS2030">
        <f t="shared" ca="1" si="1063"/>
        <v>191.59255074318065</v>
      </c>
      <c r="BT2030">
        <f t="shared" ca="1" si="1063"/>
        <v>189.25135708146672</v>
      </c>
      <c r="BU2030">
        <f t="shared" ca="1" si="1059"/>
        <v>190.6960509948135</v>
      </c>
      <c r="BV2030">
        <f t="shared" ca="1" si="1059"/>
        <v>190.63018118548473</v>
      </c>
      <c r="BW2030">
        <f t="shared" ca="1" si="1059"/>
        <v>190.87810490227525</v>
      </c>
      <c r="BX2030">
        <f t="shared" ca="1" si="1059"/>
        <v>190.6363802341007</v>
      </c>
      <c r="BY2030">
        <f t="shared" ca="1" si="1059"/>
        <v>191.35214268096937</v>
      </c>
      <c r="BZ2030">
        <f t="shared" ca="1" si="1059"/>
        <v>191.55939778258903</v>
      </c>
      <c r="CA2030">
        <f t="shared" ca="1" si="1059"/>
        <v>190.71158110743434</v>
      </c>
      <c r="CB2030">
        <f t="shared" ca="1" si="1059"/>
        <v>191.11300589030222</v>
      </c>
      <c r="CC2030">
        <f t="shared" ca="1" si="1059"/>
        <v>191.1088288103704</v>
      </c>
      <c r="CD2030">
        <f t="shared" ca="1" si="1059"/>
        <v>190.04652686877637</v>
      </c>
      <c r="CE2030">
        <f t="shared" ca="1" si="1059"/>
        <v>190.77580614174883</v>
      </c>
      <c r="CF2030">
        <f t="shared" ca="1" si="1059"/>
        <v>190.70465518504756</v>
      </c>
      <c r="CG2030">
        <f t="shared" ca="1" si="1059"/>
        <v>190.53385581740042</v>
      </c>
      <c r="CH2030">
        <f t="shared" ca="1" si="1059"/>
        <v>190.74201466785991</v>
      </c>
      <c r="CI2030">
        <f t="shared" ca="1" si="1059"/>
        <v>190.77387841884573</v>
      </c>
      <c r="CJ2030">
        <f t="shared" ca="1" si="1059"/>
        <v>190.08113132634296</v>
      </c>
    </row>
    <row r="2031" spans="7:88" x14ac:dyDescent="0.25">
      <c r="G2031">
        <v>14</v>
      </c>
      <c r="H2031">
        <f t="shared" ca="1" si="1057"/>
        <v>188.15516195141802</v>
      </c>
      <c r="I2031">
        <f t="shared" ca="1" si="1057"/>
        <v>189.68188372550011</v>
      </c>
      <c r="J2031">
        <f t="shared" ca="1" si="1057"/>
        <v>189.39688794570955</v>
      </c>
      <c r="K2031">
        <f t="shared" ca="1" si="1061"/>
        <v>188.37321911871706</v>
      </c>
      <c r="L2031">
        <f t="shared" ca="1" si="1061"/>
        <v>189.33826614696582</v>
      </c>
      <c r="M2031">
        <f t="shared" ca="1" si="1061"/>
        <v>188.47383234599855</v>
      </c>
      <c r="N2031">
        <f t="shared" ca="1" si="1061"/>
        <v>188.5772631988302</v>
      </c>
      <c r="O2031">
        <f t="shared" ca="1" si="1061"/>
        <v>188.5290920518288</v>
      </c>
      <c r="P2031">
        <f t="shared" ca="1" si="1061"/>
        <v>189.1681319872396</v>
      </c>
      <c r="Q2031">
        <f t="shared" ca="1" si="1061"/>
        <v>189.75238821101465</v>
      </c>
      <c r="R2031">
        <f t="shared" ca="1" si="1061"/>
        <v>186.89882099765083</v>
      </c>
      <c r="S2031">
        <f t="shared" ca="1" si="1061"/>
        <v>190.42157970282727</v>
      </c>
      <c r="T2031">
        <f t="shared" ca="1" si="1061"/>
        <v>189.44106983157846</v>
      </c>
      <c r="U2031">
        <f t="shared" ca="1" si="1061"/>
        <v>189.33931304415714</v>
      </c>
      <c r="V2031">
        <f t="shared" ca="1" si="1061"/>
        <v>189.88138255523364</v>
      </c>
      <c r="W2031">
        <f t="shared" ca="1" si="1061"/>
        <v>186.93695872542995</v>
      </c>
      <c r="X2031">
        <f t="shared" ca="1" si="1061"/>
        <v>188.70497995417563</v>
      </c>
      <c r="Y2031">
        <f t="shared" ca="1" si="1061"/>
        <v>190.3513609081962</v>
      </c>
      <c r="Z2031">
        <f t="shared" ca="1" si="1061"/>
        <v>189.81026617485327</v>
      </c>
      <c r="AA2031">
        <f t="shared" ca="1" si="1063"/>
        <v>189.22032542847549</v>
      </c>
      <c r="AB2031">
        <f t="shared" ca="1" si="1063"/>
        <v>188.59645976635042</v>
      </c>
      <c r="AC2031">
        <f t="shared" ca="1" si="1063"/>
        <v>188.4039105916504</v>
      </c>
      <c r="AD2031">
        <f t="shared" ca="1" si="1063"/>
        <v>189.09035039458124</v>
      </c>
      <c r="AE2031">
        <f t="shared" ca="1" si="1063"/>
        <v>189.468040811311</v>
      </c>
      <c r="AF2031">
        <f t="shared" ca="1" si="1063"/>
        <v>188.46779159826104</v>
      </c>
      <c r="AG2031">
        <f t="shared" ca="1" si="1063"/>
        <v>189.33771331827722</v>
      </c>
      <c r="AH2031">
        <f t="shared" ca="1" si="1063"/>
        <v>190.41080570883284</v>
      </c>
      <c r="AI2031">
        <f t="shared" ca="1" si="1063"/>
        <v>189.51299001988474</v>
      </c>
      <c r="AJ2031">
        <f t="shared" ca="1" si="1063"/>
        <v>189.01284558422782</v>
      </c>
      <c r="AK2031">
        <f t="shared" ca="1" si="1063"/>
        <v>189.73984186369714</v>
      </c>
      <c r="AL2031">
        <f t="shared" ca="1" si="1063"/>
        <v>189.54617373409349</v>
      </c>
      <c r="AM2031">
        <f t="shared" ca="1" si="1063"/>
        <v>190.33789341718798</v>
      </c>
      <c r="AN2031">
        <f t="shared" ca="1" si="1063"/>
        <v>188.65964436394552</v>
      </c>
      <c r="AO2031">
        <f t="shared" ca="1" si="1063"/>
        <v>190.44837821052383</v>
      </c>
      <c r="AP2031">
        <f t="shared" ca="1" si="1063"/>
        <v>190.40884199553196</v>
      </c>
      <c r="AQ2031">
        <f t="shared" ca="1" si="1063"/>
        <v>189.66991786793426</v>
      </c>
      <c r="AR2031">
        <f t="shared" ca="1" si="1063"/>
        <v>190.0427809637286</v>
      </c>
      <c r="AS2031">
        <f t="shared" ca="1" si="1063"/>
        <v>190.06550597643607</v>
      </c>
      <c r="AT2031">
        <f t="shared" ca="1" si="1063"/>
        <v>188.78117649268808</v>
      </c>
      <c r="AU2031">
        <f t="shared" ca="1" si="1063"/>
        <v>191.89124052984658</v>
      </c>
      <c r="AV2031">
        <f t="shared" ca="1" si="1063"/>
        <v>191.13462646783623</v>
      </c>
      <c r="AW2031">
        <f t="shared" ca="1" si="1063"/>
        <v>189.83534726550224</v>
      </c>
      <c r="AX2031">
        <f t="shared" ca="1" si="1063"/>
        <v>190.33373193440752</v>
      </c>
      <c r="AY2031">
        <f t="shared" ca="1" si="1063"/>
        <v>191.86410176445807</v>
      </c>
      <c r="AZ2031">
        <f t="shared" ca="1" si="1063"/>
        <v>190.24027523712701</v>
      </c>
      <c r="BA2031">
        <f t="shared" ca="1" si="1063"/>
        <v>189.43866485867733</v>
      </c>
      <c r="BB2031">
        <f t="shared" ca="1" si="1063"/>
        <v>191.20344632738301</v>
      </c>
      <c r="BC2031">
        <f t="shared" ca="1" si="1063"/>
        <v>190.03893480911884</v>
      </c>
      <c r="BD2031">
        <f t="shared" ca="1" si="1063"/>
        <v>189.27469568038356</v>
      </c>
      <c r="BE2031">
        <f t="shared" ca="1" si="1063"/>
        <v>190.70009451503864</v>
      </c>
      <c r="BF2031">
        <f t="shared" ca="1" si="1063"/>
        <v>190.56611302273481</v>
      </c>
      <c r="BG2031">
        <f t="shared" ca="1" si="1063"/>
        <v>190.20935602439368</v>
      </c>
      <c r="BH2031">
        <f t="shared" ca="1" si="1063"/>
        <v>188.48888450026075</v>
      </c>
      <c r="BI2031">
        <f t="shared" ca="1" si="1063"/>
        <v>190.89851750022913</v>
      </c>
      <c r="BJ2031">
        <f t="shared" ca="1" si="1063"/>
        <v>189.75296219511497</v>
      </c>
      <c r="BK2031">
        <f t="shared" ca="1" si="1063"/>
        <v>190.7693762756935</v>
      </c>
      <c r="BL2031">
        <f t="shared" ca="1" si="1063"/>
        <v>191.44291089220769</v>
      </c>
      <c r="BM2031">
        <f t="shared" ca="1" si="1063"/>
        <v>191.37661855318794</v>
      </c>
      <c r="BN2031">
        <f t="shared" ca="1" si="1063"/>
        <v>190.79988210103079</v>
      </c>
      <c r="BO2031">
        <f t="shared" ca="1" si="1063"/>
        <v>190.44347596667234</v>
      </c>
      <c r="BP2031">
        <f t="shared" ca="1" si="1063"/>
        <v>188.56293437738987</v>
      </c>
      <c r="BQ2031">
        <f t="shared" ca="1" si="1063"/>
        <v>193.50517892518567</v>
      </c>
      <c r="BR2031">
        <f t="shared" ca="1" si="1063"/>
        <v>192.61125626231868</v>
      </c>
      <c r="BS2031">
        <f t="shared" ca="1" si="1063"/>
        <v>190.28363934346453</v>
      </c>
      <c r="BT2031">
        <f t="shared" ca="1" si="1063"/>
        <v>190.49868693151529</v>
      </c>
      <c r="BU2031">
        <f t="shared" ca="1" si="1063"/>
        <v>190.78073273736982</v>
      </c>
      <c r="BV2031">
        <f t="shared" ca="1" si="1063"/>
        <v>190.92961113498808</v>
      </c>
      <c r="BW2031">
        <f t="shared" ca="1" si="1063"/>
        <v>190.90092386502315</v>
      </c>
      <c r="BX2031">
        <f t="shared" ca="1" si="1063"/>
        <v>190.61952819801351</v>
      </c>
      <c r="BY2031">
        <f t="shared" ca="1" si="1063"/>
        <v>191.20998169941677</v>
      </c>
      <c r="BZ2031">
        <f t="shared" ca="1" si="1063"/>
        <v>191.62720672578121</v>
      </c>
      <c r="CA2031">
        <f t="shared" ca="1" si="1063"/>
        <v>189.80343007211118</v>
      </c>
      <c r="CB2031">
        <f t="shared" ca="1" si="1063"/>
        <v>190.58436138195202</v>
      </c>
      <c r="CC2031">
        <f t="shared" ca="1" si="1063"/>
        <v>189.92557678567897</v>
      </c>
      <c r="CD2031">
        <f t="shared" ca="1" si="1063"/>
        <v>190.38481297119736</v>
      </c>
      <c r="CE2031">
        <f t="shared" ca="1" si="1063"/>
        <v>189.43382144940887</v>
      </c>
      <c r="CF2031">
        <f t="shared" ca="1" si="1063"/>
        <v>191.27625534664679</v>
      </c>
      <c r="CG2031">
        <f t="shared" ca="1" si="1063"/>
        <v>192.52195491420653</v>
      </c>
      <c r="CH2031">
        <f t="shared" ca="1" si="1063"/>
        <v>190.35232520096639</v>
      </c>
      <c r="CI2031">
        <f t="shared" ca="1" si="1059"/>
        <v>189.31646142693572</v>
      </c>
      <c r="CJ2031">
        <f t="shared" ca="1" si="1059"/>
        <v>191.68467778564579</v>
      </c>
    </row>
    <row r="2032" spans="7:88" x14ac:dyDescent="0.25">
      <c r="G2032">
        <v>15</v>
      </c>
      <c r="H2032">
        <f t="shared" ca="1" si="1057"/>
        <v>189.74877235133064</v>
      </c>
      <c r="I2032">
        <f t="shared" ca="1" si="1057"/>
        <v>190.35673590884869</v>
      </c>
      <c r="J2032">
        <f t="shared" ca="1" si="1057"/>
        <v>189.76889647525255</v>
      </c>
      <c r="K2032">
        <f t="shared" ca="1" si="1061"/>
        <v>189.86453597866918</v>
      </c>
      <c r="L2032">
        <f t="shared" ca="1" si="1061"/>
        <v>188.31666026544619</v>
      </c>
      <c r="M2032">
        <f t="shared" ca="1" si="1061"/>
        <v>189.09319096466606</v>
      </c>
      <c r="N2032">
        <f t="shared" ca="1" si="1061"/>
        <v>188.98874433884379</v>
      </c>
      <c r="O2032">
        <f t="shared" ca="1" si="1061"/>
        <v>188.36122881648561</v>
      </c>
      <c r="P2032">
        <f t="shared" ca="1" si="1061"/>
        <v>189.54892147250874</v>
      </c>
      <c r="Q2032">
        <f t="shared" ca="1" si="1061"/>
        <v>189.87627784403071</v>
      </c>
      <c r="R2032">
        <f t="shared" ca="1" si="1061"/>
        <v>189.4099525687237</v>
      </c>
      <c r="S2032">
        <f t="shared" ca="1" si="1061"/>
        <v>190.0865874408039</v>
      </c>
      <c r="T2032">
        <f t="shared" ca="1" si="1061"/>
        <v>188.18629175905778</v>
      </c>
      <c r="U2032">
        <f t="shared" ca="1" si="1061"/>
        <v>188.3390229555981</v>
      </c>
      <c r="V2032">
        <f t="shared" ca="1" si="1061"/>
        <v>189.6261267341547</v>
      </c>
      <c r="W2032">
        <f t="shared" ca="1" si="1061"/>
        <v>188.59873602356936</v>
      </c>
      <c r="X2032">
        <f t="shared" ca="1" si="1061"/>
        <v>189.4222331320839</v>
      </c>
      <c r="Y2032">
        <f t="shared" ca="1" si="1061"/>
        <v>190.26692881769662</v>
      </c>
      <c r="Z2032">
        <f t="shared" ca="1" si="1061"/>
        <v>187.33570840548327</v>
      </c>
      <c r="AA2032">
        <f t="shared" ref="AA2032:CJ2036" ca="1" si="1064">_xlfn.NORM.INV(RAND(),AA$1,$D$3)</f>
        <v>190.18007550453413</v>
      </c>
      <c r="AB2032">
        <f t="shared" ca="1" si="1064"/>
        <v>190.93235622175064</v>
      </c>
      <c r="AC2032">
        <f t="shared" ca="1" si="1064"/>
        <v>188.7175192669491</v>
      </c>
      <c r="AD2032">
        <f t="shared" ca="1" si="1064"/>
        <v>189.83080291283139</v>
      </c>
      <c r="AE2032">
        <f t="shared" ca="1" si="1064"/>
        <v>189.75172104734068</v>
      </c>
      <c r="AF2032">
        <f t="shared" ca="1" si="1064"/>
        <v>188.23771946711244</v>
      </c>
      <c r="AG2032">
        <f t="shared" ca="1" si="1064"/>
        <v>188.77856600328377</v>
      </c>
      <c r="AH2032">
        <f t="shared" ca="1" si="1064"/>
        <v>189.75226442151893</v>
      </c>
      <c r="AI2032">
        <f t="shared" ca="1" si="1064"/>
        <v>188.15932661574021</v>
      </c>
      <c r="AJ2032">
        <f t="shared" ca="1" si="1064"/>
        <v>189.02119516975978</v>
      </c>
      <c r="AK2032">
        <f t="shared" ca="1" si="1064"/>
        <v>186.79788227334606</v>
      </c>
      <c r="AL2032">
        <f t="shared" ca="1" si="1064"/>
        <v>189.87674100589743</v>
      </c>
      <c r="AM2032">
        <f t="shared" ca="1" si="1064"/>
        <v>190.74116421149242</v>
      </c>
      <c r="AN2032">
        <f t="shared" ca="1" si="1064"/>
        <v>188.48401627183091</v>
      </c>
      <c r="AO2032">
        <f t="shared" ca="1" si="1064"/>
        <v>189.66243834258307</v>
      </c>
      <c r="AP2032">
        <f t="shared" ca="1" si="1064"/>
        <v>190.96164662589567</v>
      </c>
      <c r="AQ2032">
        <f t="shared" ca="1" si="1064"/>
        <v>189.82372223177163</v>
      </c>
      <c r="AR2032">
        <f t="shared" ca="1" si="1064"/>
        <v>189.63374720842069</v>
      </c>
      <c r="AS2032">
        <f t="shared" ca="1" si="1064"/>
        <v>190.549677671691</v>
      </c>
      <c r="AT2032">
        <f t="shared" ca="1" si="1064"/>
        <v>188.6033014890331</v>
      </c>
      <c r="AU2032">
        <f t="shared" ca="1" si="1064"/>
        <v>190.62513796660653</v>
      </c>
      <c r="AV2032">
        <f t="shared" ca="1" si="1064"/>
        <v>190.17954747089286</v>
      </c>
      <c r="AW2032">
        <f t="shared" ca="1" si="1064"/>
        <v>190.27616321076556</v>
      </c>
      <c r="AX2032">
        <f t="shared" ca="1" si="1064"/>
        <v>190.57812478787721</v>
      </c>
      <c r="AY2032">
        <f t="shared" ca="1" si="1064"/>
        <v>190.58577224782394</v>
      </c>
      <c r="AZ2032">
        <f t="shared" ca="1" si="1064"/>
        <v>190.09768156658484</v>
      </c>
      <c r="BA2032">
        <f t="shared" ca="1" si="1064"/>
        <v>190.51669033995307</v>
      </c>
      <c r="BB2032">
        <f t="shared" ca="1" si="1064"/>
        <v>191.13561031775347</v>
      </c>
      <c r="BC2032">
        <f t="shared" ca="1" si="1064"/>
        <v>188.02657878976996</v>
      </c>
      <c r="BD2032">
        <f t="shared" ca="1" si="1064"/>
        <v>189.60397201152915</v>
      </c>
      <c r="BE2032">
        <f t="shared" ca="1" si="1064"/>
        <v>191.01297080745502</v>
      </c>
      <c r="BF2032">
        <f t="shared" ca="1" si="1064"/>
        <v>191.08121539020874</v>
      </c>
      <c r="BG2032">
        <f t="shared" ca="1" si="1064"/>
        <v>189.41278079486898</v>
      </c>
      <c r="BH2032">
        <f t="shared" ca="1" si="1064"/>
        <v>192.15127690361749</v>
      </c>
      <c r="BI2032">
        <f t="shared" ca="1" si="1064"/>
        <v>190.07647714034385</v>
      </c>
      <c r="BJ2032">
        <f t="shared" ca="1" si="1064"/>
        <v>189.86064389149277</v>
      </c>
      <c r="BK2032">
        <f t="shared" ca="1" si="1064"/>
        <v>191.67112296759149</v>
      </c>
      <c r="BL2032">
        <f t="shared" ca="1" si="1064"/>
        <v>191.87795745781756</v>
      </c>
      <c r="BM2032">
        <f t="shared" ca="1" si="1064"/>
        <v>190.5033053043295</v>
      </c>
      <c r="BN2032">
        <f t="shared" ca="1" si="1064"/>
        <v>191.06001597657655</v>
      </c>
      <c r="BO2032">
        <f t="shared" ca="1" si="1064"/>
        <v>190.7548021920484</v>
      </c>
      <c r="BP2032">
        <f t="shared" ca="1" si="1064"/>
        <v>190.41429492108077</v>
      </c>
      <c r="BQ2032">
        <f t="shared" ca="1" si="1064"/>
        <v>190.02476886284111</v>
      </c>
      <c r="BR2032">
        <f t="shared" ca="1" si="1064"/>
        <v>190.01173652891842</v>
      </c>
      <c r="BS2032">
        <f t="shared" ca="1" si="1064"/>
        <v>190.41773347340302</v>
      </c>
      <c r="BT2032">
        <f t="shared" ca="1" si="1064"/>
        <v>192.05247231921734</v>
      </c>
      <c r="BU2032">
        <f t="shared" ca="1" si="1059"/>
        <v>191.02092068949963</v>
      </c>
      <c r="BV2032">
        <f t="shared" ca="1" si="1059"/>
        <v>191.11605127735342</v>
      </c>
      <c r="BW2032">
        <f t="shared" ca="1" si="1059"/>
        <v>191.55904482155756</v>
      </c>
      <c r="BX2032">
        <f t="shared" ca="1" si="1059"/>
        <v>192.36037693217395</v>
      </c>
      <c r="BY2032">
        <f t="shared" ca="1" si="1059"/>
        <v>188.68065041043536</v>
      </c>
      <c r="BZ2032">
        <f t="shared" ca="1" si="1059"/>
        <v>190.51884816954387</v>
      </c>
      <c r="CA2032">
        <f t="shared" ca="1" si="1059"/>
        <v>190.50067571524463</v>
      </c>
      <c r="CB2032">
        <f t="shared" ca="1" si="1059"/>
        <v>191.88877748943449</v>
      </c>
      <c r="CC2032">
        <f t="shared" ca="1" si="1059"/>
        <v>190.56435520457362</v>
      </c>
      <c r="CD2032">
        <f t="shared" ca="1" si="1059"/>
        <v>191.87192625047558</v>
      </c>
      <c r="CE2032">
        <f t="shared" ca="1" si="1059"/>
        <v>191.76642542259444</v>
      </c>
      <c r="CF2032">
        <f t="shared" ca="1" si="1059"/>
        <v>190.82781006423758</v>
      </c>
      <c r="CG2032">
        <f t="shared" ca="1" si="1059"/>
        <v>190.08327480195476</v>
      </c>
      <c r="CH2032">
        <f t="shared" ca="1" si="1059"/>
        <v>190.73015924169357</v>
      </c>
      <c r="CI2032">
        <f t="shared" ca="1" si="1059"/>
        <v>191.64244184018193</v>
      </c>
      <c r="CJ2032">
        <f t="shared" ca="1" si="1059"/>
        <v>191.0189325446552</v>
      </c>
    </row>
    <row r="2033" spans="7:88" x14ac:dyDescent="0.25">
      <c r="G2033">
        <v>16</v>
      </c>
      <c r="H2033">
        <f t="shared" ca="1" si="1057"/>
        <v>190.46518941622082</v>
      </c>
      <c r="I2033">
        <f t="shared" ca="1" si="1057"/>
        <v>188.40153218623277</v>
      </c>
      <c r="J2033">
        <f t="shared" ca="1" si="1057"/>
        <v>189.45052707538548</v>
      </c>
      <c r="K2033">
        <f t="shared" ca="1" si="1061"/>
        <v>188.47764948888675</v>
      </c>
      <c r="L2033">
        <f t="shared" ca="1" si="1061"/>
        <v>189.98837176918158</v>
      </c>
      <c r="M2033">
        <f t="shared" ca="1" si="1061"/>
        <v>189.14963526519881</v>
      </c>
      <c r="N2033">
        <f t="shared" ca="1" si="1061"/>
        <v>188.5359957082695</v>
      </c>
      <c r="O2033">
        <f t="shared" ca="1" si="1061"/>
        <v>189.87064954247208</v>
      </c>
      <c r="P2033">
        <f t="shared" ca="1" si="1061"/>
        <v>189.58109000690493</v>
      </c>
      <c r="Q2033">
        <f t="shared" ca="1" si="1061"/>
        <v>188.99162270431108</v>
      </c>
      <c r="R2033">
        <f t="shared" ca="1" si="1061"/>
        <v>189.31950263242697</v>
      </c>
      <c r="S2033">
        <f t="shared" ca="1" si="1061"/>
        <v>191.86463083848986</v>
      </c>
      <c r="T2033">
        <f t="shared" ca="1" si="1061"/>
        <v>189.26790006233773</v>
      </c>
      <c r="U2033">
        <f t="shared" ca="1" si="1061"/>
        <v>188.03418937892928</v>
      </c>
      <c r="V2033">
        <f t="shared" ca="1" si="1061"/>
        <v>187.99291802435496</v>
      </c>
      <c r="W2033">
        <f t="shared" ca="1" si="1061"/>
        <v>189.24418993906605</v>
      </c>
      <c r="X2033">
        <f t="shared" ca="1" si="1061"/>
        <v>190.41405127167997</v>
      </c>
      <c r="Y2033">
        <f t="shared" ca="1" si="1061"/>
        <v>189.01153404178905</v>
      </c>
      <c r="Z2033">
        <f t="shared" ca="1" si="1061"/>
        <v>187.72688434407777</v>
      </c>
      <c r="AA2033">
        <f t="shared" ca="1" si="1064"/>
        <v>188.16144277169701</v>
      </c>
      <c r="AB2033">
        <f t="shared" ca="1" si="1064"/>
        <v>190.1073179410175</v>
      </c>
      <c r="AC2033">
        <f t="shared" ca="1" si="1064"/>
        <v>190.55590523692013</v>
      </c>
      <c r="AD2033">
        <f t="shared" ca="1" si="1064"/>
        <v>190.58298553560678</v>
      </c>
      <c r="AE2033">
        <f t="shared" ca="1" si="1064"/>
        <v>188.46376257667521</v>
      </c>
      <c r="AF2033">
        <f t="shared" ca="1" si="1064"/>
        <v>189.00372492804539</v>
      </c>
      <c r="AG2033">
        <f t="shared" ca="1" si="1064"/>
        <v>189.77740251024665</v>
      </c>
      <c r="AH2033">
        <f t="shared" ca="1" si="1064"/>
        <v>189.55897092098766</v>
      </c>
      <c r="AI2033">
        <f t="shared" ca="1" si="1064"/>
        <v>188.50302271441581</v>
      </c>
      <c r="AJ2033">
        <f t="shared" ca="1" si="1064"/>
        <v>190.64221358863423</v>
      </c>
      <c r="AK2033">
        <f t="shared" ca="1" si="1064"/>
        <v>189.75751665859349</v>
      </c>
      <c r="AL2033">
        <f t="shared" ca="1" si="1064"/>
        <v>190.17963277972936</v>
      </c>
      <c r="AM2033">
        <f t="shared" ca="1" si="1064"/>
        <v>189.31688490775824</v>
      </c>
      <c r="AN2033">
        <f t="shared" ca="1" si="1064"/>
        <v>190.17726935708836</v>
      </c>
      <c r="AO2033">
        <f t="shared" ca="1" si="1064"/>
        <v>189.34863706412645</v>
      </c>
      <c r="AP2033">
        <f t="shared" ca="1" si="1064"/>
        <v>190.39352763736372</v>
      </c>
      <c r="AQ2033">
        <f t="shared" ca="1" si="1064"/>
        <v>191.23153126871637</v>
      </c>
      <c r="AR2033">
        <f t="shared" ca="1" si="1064"/>
        <v>188.49153719941017</v>
      </c>
      <c r="AS2033">
        <f t="shared" ca="1" si="1064"/>
        <v>188.3698801760286</v>
      </c>
      <c r="AT2033">
        <f t="shared" ca="1" si="1064"/>
        <v>190.12165680453376</v>
      </c>
      <c r="AU2033">
        <f t="shared" ca="1" si="1064"/>
        <v>191.19823350505024</v>
      </c>
      <c r="AV2033">
        <f t="shared" ca="1" si="1064"/>
        <v>189.83462199540642</v>
      </c>
      <c r="AW2033">
        <f t="shared" ca="1" si="1064"/>
        <v>190.36886455493686</v>
      </c>
      <c r="AX2033">
        <f t="shared" ca="1" si="1064"/>
        <v>190.87238911314691</v>
      </c>
      <c r="AY2033">
        <f t="shared" ca="1" si="1064"/>
        <v>191.0540271740382</v>
      </c>
      <c r="AZ2033">
        <f t="shared" ca="1" si="1064"/>
        <v>189.21925622787253</v>
      </c>
      <c r="BA2033">
        <f t="shared" ca="1" si="1064"/>
        <v>190.78671308833822</v>
      </c>
      <c r="BB2033">
        <f t="shared" ca="1" si="1064"/>
        <v>190.25747131771692</v>
      </c>
      <c r="BC2033">
        <f t="shared" ca="1" si="1064"/>
        <v>189.74173448743468</v>
      </c>
      <c r="BD2033">
        <f t="shared" ca="1" si="1064"/>
        <v>190.73691667861388</v>
      </c>
      <c r="BE2033">
        <f t="shared" ca="1" si="1064"/>
        <v>190.307476295995</v>
      </c>
      <c r="BF2033">
        <f t="shared" ca="1" si="1064"/>
        <v>188.9956796754397</v>
      </c>
      <c r="BG2033">
        <f t="shared" ca="1" si="1064"/>
        <v>190.29843757527419</v>
      </c>
      <c r="BH2033">
        <f t="shared" ca="1" si="1064"/>
        <v>190.6126443084957</v>
      </c>
      <c r="BI2033">
        <f t="shared" ca="1" si="1064"/>
        <v>188.51244909406677</v>
      </c>
      <c r="BJ2033">
        <f t="shared" ca="1" si="1064"/>
        <v>190.59898731026439</v>
      </c>
      <c r="BK2033">
        <f t="shared" ca="1" si="1064"/>
        <v>189.60368744535418</v>
      </c>
      <c r="BL2033">
        <f t="shared" ca="1" si="1064"/>
        <v>189.15776348556622</v>
      </c>
      <c r="BM2033">
        <f t="shared" ca="1" si="1064"/>
        <v>191.21599182474125</v>
      </c>
      <c r="BN2033">
        <f t="shared" ca="1" si="1064"/>
        <v>191.64634959789905</v>
      </c>
      <c r="BO2033">
        <f t="shared" ca="1" si="1064"/>
        <v>190.24579290509544</v>
      </c>
      <c r="BP2033">
        <f t="shared" ca="1" si="1064"/>
        <v>191.57449301906746</v>
      </c>
      <c r="BQ2033">
        <f t="shared" ca="1" si="1064"/>
        <v>192.74151407329353</v>
      </c>
      <c r="BR2033">
        <f t="shared" ca="1" si="1064"/>
        <v>189.51363576241394</v>
      </c>
      <c r="BS2033">
        <f t="shared" ca="1" si="1064"/>
        <v>190.20756437154256</v>
      </c>
      <c r="BT2033">
        <f t="shared" ca="1" si="1064"/>
        <v>190.78374643013458</v>
      </c>
      <c r="BU2033">
        <f t="shared" ca="1" si="1059"/>
        <v>191.70576805939544</v>
      </c>
      <c r="BV2033">
        <f t="shared" ca="1" si="1059"/>
        <v>190.60242008473188</v>
      </c>
      <c r="BW2033">
        <f t="shared" ca="1" si="1059"/>
        <v>189.68198340478546</v>
      </c>
      <c r="BX2033">
        <f t="shared" ca="1" si="1059"/>
        <v>189.72764639986178</v>
      </c>
      <c r="BY2033">
        <f t="shared" ca="1" si="1059"/>
        <v>190.65134048960144</v>
      </c>
      <c r="BZ2033">
        <f t="shared" ca="1" si="1059"/>
        <v>191.69671086027958</v>
      </c>
      <c r="CA2033">
        <f t="shared" ca="1" si="1059"/>
        <v>191.57133365516287</v>
      </c>
      <c r="CB2033">
        <f t="shared" ca="1" si="1059"/>
        <v>191.71910057781753</v>
      </c>
      <c r="CC2033">
        <f t="shared" ca="1" si="1059"/>
        <v>191.63750437879142</v>
      </c>
      <c r="CD2033">
        <f t="shared" ca="1" si="1059"/>
        <v>189.55825872588304</v>
      </c>
      <c r="CE2033">
        <f t="shared" ca="1" si="1059"/>
        <v>190.84243497214715</v>
      </c>
      <c r="CF2033">
        <f t="shared" ca="1" si="1059"/>
        <v>189.49787378088394</v>
      </c>
      <c r="CG2033">
        <f t="shared" ca="1" si="1059"/>
        <v>191.85357997351142</v>
      </c>
      <c r="CH2033">
        <f t="shared" ca="1" si="1059"/>
        <v>189.91093806516963</v>
      </c>
      <c r="CI2033">
        <f t="shared" ca="1" si="1059"/>
        <v>190.94980317014659</v>
      </c>
      <c r="CJ2033">
        <f t="shared" ca="1" si="1059"/>
        <v>191.93605535379299</v>
      </c>
    </row>
    <row r="2034" spans="7:88" x14ac:dyDescent="0.25">
      <c r="G2034">
        <v>17</v>
      </c>
      <c r="H2034">
        <f t="shared" ca="1" si="1057"/>
        <v>187.88564821417782</v>
      </c>
      <c r="I2034">
        <f t="shared" ca="1" si="1057"/>
        <v>188.86023017070869</v>
      </c>
      <c r="J2034">
        <f t="shared" ca="1" si="1057"/>
        <v>190.07248839667102</v>
      </c>
      <c r="K2034">
        <f t="shared" ca="1" si="1061"/>
        <v>187.62998504841835</v>
      </c>
      <c r="L2034">
        <f t="shared" ca="1" si="1061"/>
        <v>187.98174018038691</v>
      </c>
      <c r="M2034">
        <f t="shared" ca="1" si="1061"/>
        <v>188.9969707293744</v>
      </c>
      <c r="N2034">
        <f t="shared" ca="1" si="1061"/>
        <v>187.58197972605205</v>
      </c>
      <c r="O2034">
        <f t="shared" ca="1" si="1061"/>
        <v>190.9182583875193</v>
      </c>
      <c r="P2034">
        <f t="shared" ca="1" si="1061"/>
        <v>187.69189960356624</v>
      </c>
      <c r="Q2034">
        <f t="shared" ca="1" si="1061"/>
        <v>189.23717132186209</v>
      </c>
      <c r="R2034">
        <f t="shared" ca="1" si="1061"/>
        <v>189.83246300181696</v>
      </c>
      <c r="S2034">
        <f t="shared" ca="1" si="1061"/>
        <v>188.97570244974139</v>
      </c>
      <c r="T2034">
        <f t="shared" ca="1" si="1061"/>
        <v>189.53213895647161</v>
      </c>
      <c r="U2034">
        <f t="shared" ca="1" si="1061"/>
        <v>188.94664144619301</v>
      </c>
      <c r="V2034">
        <f t="shared" ca="1" si="1061"/>
        <v>188.31510686826059</v>
      </c>
      <c r="W2034">
        <f t="shared" ca="1" si="1061"/>
        <v>189.27264557521994</v>
      </c>
      <c r="X2034">
        <f t="shared" ca="1" si="1061"/>
        <v>189.20011322260575</v>
      </c>
      <c r="Y2034">
        <f t="shared" ca="1" si="1061"/>
        <v>189.32028108296984</v>
      </c>
      <c r="Z2034">
        <f t="shared" ca="1" si="1061"/>
        <v>189.31800031038281</v>
      </c>
      <c r="AA2034">
        <f t="shared" ca="1" si="1064"/>
        <v>189.57414005358211</v>
      </c>
      <c r="AB2034">
        <f t="shared" ca="1" si="1064"/>
        <v>189.04009107030706</v>
      </c>
      <c r="AC2034">
        <f t="shared" ca="1" si="1064"/>
        <v>189.22076205792942</v>
      </c>
      <c r="AD2034">
        <f t="shared" ca="1" si="1064"/>
        <v>190.32547657122461</v>
      </c>
      <c r="AE2034">
        <f t="shared" ca="1" si="1064"/>
        <v>188.65911702106985</v>
      </c>
      <c r="AF2034">
        <f t="shared" ca="1" si="1064"/>
        <v>188.05125435364033</v>
      </c>
      <c r="AG2034">
        <f t="shared" ca="1" si="1064"/>
        <v>189.12509523586419</v>
      </c>
      <c r="AH2034">
        <f t="shared" ca="1" si="1064"/>
        <v>189.32812060715264</v>
      </c>
      <c r="AI2034">
        <f t="shared" ca="1" si="1064"/>
        <v>188.81609847655429</v>
      </c>
      <c r="AJ2034">
        <f t="shared" ca="1" si="1064"/>
        <v>188.62423625430549</v>
      </c>
      <c r="AK2034">
        <f t="shared" ca="1" si="1064"/>
        <v>188.36523549879306</v>
      </c>
      <c r="AL2034">
        <f t="shared" ca="1" si="1064"/>
        <v>189.99584846811672</v>
      </c>
      <c r="AM2034">
        <f t="shared" ca="1" si="1064"/>
        <v>189.77840829390317</v>
      </c>
      <c r="AN2034">
        <f t="shared" ca="1" si="1064"/>
        <v>189.63034989594399</v>
      </c>
      <c r="AO2034">
        <f t="shared" ca="1" si="1064"/>
        <v>189.7673412361552</v>
      </c>
      <c r="AP2034">
        <f t="shared" ca="1" si="1064"/>
        <v>189.2895974487146</v>
      </c>
      <c r="AQ2034">
        <f t="shared" ca="1" si="1064"/>
        <v>188.42304434555564</v>
      </c>
      <c r="AR2034">
        <f t="shared" ca="1" si="1064"/>
        <v>189.45577946166316</v>
      </c>
      <c r="AS2034">
        <f t="shared" ca="1" si="1064"/>
        <v>189.83049066415876</v>
      </c>
      <c r="AT2034">
        <f t="shared" ca="1" si="1064"/>
        <v>190.36123782345615</v>
      </c>
      <c r="AU2034">
        <f t="shared" ca="1" si="1064"/>
        <v>189.33647453303547</v>
      </c>
      <c r="AV2034">
        <f t="shared" ca="1" si="1064"/>
        <v>189.72497973558194</v>
      </c>
      <c r="AW2034">
        <f t="shared" ca="1" si="1064"/>
        <v>188.80058050221061</v>
      </c>
      <c r="AX2034">
        <f t="shared" ca="1" si="1064"/>
        <v>191.52880213313296</v>
      </c>
      <c r="AY2034">
        <f t="shared" ca="1" si="1064"/>
        <v>190.21891652936989</v>
      </c>
      <c r="AZ2034">
        <f t="shared" ca="1" si="1064"/>
        <v>191.51544974521883</v>
      </c>
      <c r="BA2034">
        <f t="shared" ca="1" si="1064"/>
        <v>190.58200879456095</v>
      </c>
      <c r="BB2034">
        <f t="shared" ca="1" si="1064"/>
        <v>191.23611880533483</v>
      </c>
      <c r="BC2034">
        <f t="shared" ca="1" si="1064"/>
        <v>189.96004010744574</v>
      </c>
      <c r="BD2034">
        <f t="shared" ca="1" si="1064"/>
        <v>190.66941526757913</v>
      </c>
      <c r="BE2034">
        <f t="shared" ca="1" si="1064"/>
        <v>190.41548147470135</v>
      </c>
      <c r="BF2034">
        <f t="shared" ca="1" si="1064"/>
        <v>188.20333099253742</v>
      </c>
      <c r="BG2034">
        <f t="shared" ca="1" si="1064"/>
        <v>190.50676546904205</v>
      </c>
      <c r="BH2034">
        <f t="shared" ca="1" si="1064"/>
        <v>188.25168082297043</v>
      </c>
      <c r="BI2034">
        <f t="shared" ca="1" si="1064"/>
        <v>190.8941438929464</v>
      </c>
      <c r="BJ2034">
        <f t="shared" ca="1" si="1064"/>
        <v>189.32923562354162</v>
      </c>
      <c r="BK2034">
        <f t="shared" ca="1" si="1064"/>
        <v>189.34299258350484</v>
      </c>
      <c r="BL2034">
        <f t="shared" ca="1" si="1064"/>
        <v>190.83700566369606</v>
      </c>
      <c r="BM2034">
        <f t="shared" ca="1" si="1064"/>
        <v>191.0751412088855</v>
      </c>
      <c r="BN2034">
        <f t="shared" ca="1" si="1064"/>
        <v>189.90235707718401</v>
      </c>
      <c r="BO2034">
        <f t="shared" ca="1" si="1064"/>
        <v>189.99473679602627</v>
      </c>
      <c r="BP2034">
        <f t="shared" ca="1" si="1064"/>
        <v>192.06844954026201</v>
      </c>
      <c r="BQ2034">
        <f t="shared" ca="1" si="1064"/>
        <v>189.54447859776744</v>
      </c>
      <c r="BR2034">
        <f t="shared" ca="1" si="1064"/>
        <v>189.71761239674737</v>
      </c>
      <c r="BS2034">
        <f t="shared" ca="1" si="1064"/>
        <v>190.74029059158107</v>
      </c>
      <c r="BT2034">
        <f t="shared" ca="1" si="1064"/>
        <v>193.50828505001283</v>
      </c>
      <c r="BU2034">
        <f t="shared" ca="1" si="1064"/>
        <v>191.6795496315375</v>
      </c>
      <c r="BV2034">
        <f t="shared" ca="1" si="1064"/>
        <v>190.51762291701166</v>
      </c>
      <c r="BW2034">
        <f t="shared" ca="1" si="1064"/>
        <v>190.74231975390708</v>
      </c>
      <c r="BX2034">
        <f t="shared" ca="1" si="1064"/>
        <v>191.54070980326748</v>
      </c>
      <c r="BY2034">
        <f t="shared" ca="1" si="1064"/>
        <v>189.71695930625111</v>
      </c>
      <c r="BZ2034">
        <f t="shared" ca="1" si="1064"/>
        <v>189.99029175548463</v>
      </c>
      <c r="CA2034">
        <f t="shared" ca="1" si="1064"/>
        <v>190.86971387744077</v>
      </c>
      <c r="CB2034">
        <f t="shared" ca="1" si="1064"/>
        <v>191.09739998944241</v>
      </c>
      <c r="CC2034">
        <f t="shared" ca="1" si="1064"/>
        <v>189.791156883029</v>
      </c>
      <c r="CD2034">
        <f t="shared" ca="1" si="1064"/>
        <v>190.66481891008496</v>
      </c>
      <c r="CE2034">
        <f t="shared" ca="1" si="1064"/>
        <v>190.55326937080736</v>
      </c>
      <c r="CF2034">
        <f t="shared" ca="1" si="1064"/>
        <v>190.48730364723343</v>
      </c>
      <c r="CG2034">
        <f t="shared" ca="1" si="1064"/>
        <v>190.08745097490487</v>
      </c>
      <c r="CH2034">
        <f t="shared" ca="1" si="1064"/>
        <v>191.25120546451194</v>
      </c>
      <c r="CI2034">
        <f t="shared" ca="1" si="1064"/>
        <v>189.32832042264667</v>
      </c>
      <c r="CJ2034">
        <f t="shared" ca="1" si="1064"/>
        <v>189.96007637333588</v>
      </c>
    </row>
    <row r="2035" spans="7:88" x14ac:dyDescent="0.25">
      <c r="G2035">
        <v>18</v>
      </c>
      <c r="H2035">
        <f t="shared" ca="1" si="1057"/>
        <v>190.22913862374048</v>
      </c>
      <c r="I2035">
        <f t="shared" ca="1" si="1057"/>
        <v>189.86125210889884</v>
      </c>
      <c r="J2035">
        <f t="shared" ca="1" si="1057"/>
        <v>188.41153001093934</v>
      </c>
      <c r="K2035">
        <f t="shared" ca="1" si="1061"/>
        <v>187.03622348836959</v>
      </c>
      <c r="L2035">
        <f t="shared" ca="1" si="1061"/>
        <v>189.68093211330211</v>
      </c>
      <c r="M2035">
        <f t="shared" ca="1" si="1061"/>
        <v>187.9633933247145</v>
      </c>
      <c r="N2035">
        <f t="shared" ca="1" si="1061"/>
        <v>188.8587941087975</v>
      </c>
      <c r="O2035">
        <f t="shared" ca="1" si="1061"/>
        <v>189.44308013732009</v>
      </c>
      <c r="P2035">
        <f t="shared" ca="1" si="1061"/>
        <v>189.64661740305462</v>
      </c>
      <c r="Q2035">
        <f t="shared" ca="1" si="1061"/>
        <v>190.08773335047692</v>
      </c>
      <c r="R2035">
        <f t="shared" ca="1" si="1061"/>
        <v>189.33507002473226</v>
      </c>
      <c r="S2035">
        <f t="shared" ca="1" si="1061"/>
        <v>190.45687358136587</v>
      </c>
      <c r="T2035">
        <f t="shared" ca="1" si="1061"/>
        <v>189.24248514589345</v>
      </c>
      <c r="U2035">
        <f t="shared" ca="1" si="1061"/>
        <v>188.16746947541705</v>
      </c>
      <c r="V2035">
        <f t="shared" ca="1" si="1061"/>
        <v>188.74872845926578</v>
      </c>
      <c r="W2035">
        <f t="shared" ca="1" si="1061"/>
        <v>189.86012051698802</v>
      </c>
      <c r="X2035">
        <f t="shared" ca="1" si="1061"/>
        <v>189.05926126817894</v>
      </c>
      <c r="Y2035">
        <f t="shared" ca="1" si="1061"/>
        <v>190.0518894484174</v>
      </c>
      <c r="Z2035">
        <f t="shared" ca="1" si="1061"/>
        <v>187.98719371228864</v>
      </c>
      <c r="AA2035">
        <f t="shared" ca="1" si="1064"/>
        <v>188.22919358223382</v>
      </c>
      <c r="AB2035">
        <f t="shared" ca="1" si="1064"/>
        <v>190.83149988317734</v>
      </c>
      <c r="AC2035">
        <f t="shared" ca="1" si="1064"/>
        <v>188.37230116038774</v>
      </c>
      <c r="AD2035">
        <f t="shared" ca="1" si="1064"/>
        <v>189.6549937472235</v>
      </c>
      <c r="AE2035">
        <f t="shared" ca="1" si="1064"/>
        <v>190.19030632039875</v>
      </c>
      <c r="AF2035">
        <f t="shared" ca="1" si="1064"/>
        <v>190.25372296588978</v>
      </c>
      <c r="AG2035">
        <f t="shared" ca="1" si="1064"/>
        <v>188.47766373641366</v>
      </c>
      <c r="AH2035">
        <f t="shared" ca="1" si="1064"/>
        <v>191.42631731048797</v>
      </c>
      <c r="AI2035">
        <f t="shared" ca="1" si="1064"/>
        <v>190.91664018630632</v>
      </c>
      <c r="AJ2035">
        <f t="shared" ca="1" si="1064"/>
        <v>190.76026429034161</v>
      </c>
      <c r="AK2035">
        <f t="shared" ca="1" si="1064"/>
        <v>188.87022093228228</v>
      </c>
      <c r="AL2035">
        <f t="shared" ca="1" si="1064"/>
        <v>188.85258044208828</v>
      </c>
      <c r="AM2035">
        <f t="shared" ca="1" si="1064"/>
        <v>187.94078089074097</v>
      </c>
      <c r="AN2035">
        <f t="shared" ca="1" si="1064"/>
        <v>189.32867869168817</v>
      </c>
      <c r="AO2035">
        <f t="shared" ca="1" si="1064"/>
        <v>189.21006376738379</v>
      </c>
      <c r="AP2035">
        <f t="shared" ca="1" si="1064"/>
        <v>190.94215703771565</v>
      </c>
      <c r="AQ2035">
        <f t="shared" ca="1" si="1064"/>
        <v>190.21361998952693</v>
      </c>
      <c r="AR2035">
        <f t="shared" ca="1" si="1064"/>
        <v>188.25641839126303</v>
      </c>
      <c r="AS2035">
        <f t="shared" ca="1" si="1064"/>
        <v>190.49211072634841</v>
      </c>
      <c r="AT2035">
        <f t="shared" ca="1" si="1064"/>
        <v>190.63923509525151</v>
      </c>
      <c r="AU2035">
        <f t="shared" ca="1" si="1064"/>
        <v>189.35880541207695</v>
      </c>
      <c r="AV2035">
        <f t="shared" ca="1" si="1064"/>
        <v>190.36619911175575</v>
      </c>
      <c r="AW2035">
        <f t="shared" ca="1" si="1064"/>
        <v>190.45889851162423</v>
      </c>
      <c r="AX2035">
        <f t="shared" ca="1" si="1064"/>
        <v>189.86719400917502</v>
      </c>
      <c r="AY2035">
        <f t="shared" ca="1" si="1064"/>
        <v>189.58261944034928</v>
      </c>
      <c r="AZ2035">
        <f t="shared" ca="1" si="1064"/>
        <v>188.47670575025865</v>
      </c>
      <c r="BA2035">
        <f t="shared" ca="1" si="1064"/>
        <v>190.42297100427038</v>
      </c>
      <c r="BB2035">
        <f t="shared" ca="1" si="1064"/>
        <v>190.38931031102865</v>
      </c>
      <c r="BC2035">
        <f t="shared" ca="1" si="1064"/>
        <v>189.76589075265787</v>
      </c>
      <c r="BD2035">
        <f t="shared" ca="1" si="1064"/>
        <v>190.0899279902134</v>
      </c>
      <c r="BE2035">
        <f t="shared" ca="1" si="1064"/>
        <v>188.90614892611538</v>
      </c>
      <c r="BF2035">
        <f t="shared" ca="1" si="1064"/>
        <v>188.71630857371457</v>
      </c>
      <c r="BG2035">
        <f t="shared" ca="1" si="1064"/>
        <v>190.01776688535935</v>
      </c>
      <c r="BH2035">
        <f t="shared" ca="1" si="1064"/>
        <v>190.7230995623004</v>
      </c>
      <c r="BI2035">
        <f t="shared" ca="1" si="1064"/>
        <v>190.58518991851477</v>
      </c>
      <c r="BJ2035">
        <f t="shared" ca="1" si="1064"/>
        <v>190.70568738671707</v>
      </c>
      <c r="BK2035">
        <f t="shared" ca="1" si="1064"/>
        <v>189.58464873256682</v>
      </c>
      <c r="BL2035">
        <f t="shared" ca="1" si="1064"/>
        <v>189.96274582099034</v>
      </c>
      <c r="BM2035">
        <f t="shared" ca="1" si="1064"/>
        <v>190.36867526709736</v>
      </c>
      <c r="BN2035">
        <f t="shared" ca="1" si="1064"/>
        <v>189.94703521747095</v>
      </c>
      <c r="BO2035">
        <f t="shared" ca="1" si="1064"/>
        <v>194.14102302023875</v>
      </c>
      <c r="BP2035">
        <f t="shared" ca="1" si="1064"/>
        <v>191.4245615676293</v>
      </c>
      <c r="BQ2035">
        <f t="shared" ca="1" si="1064"/>
        <v>191.35824318149648</v>
      </c>
      <c r="BR2035">
        <f t="shared" ca="1" si="1064"/>
        <v>188.54075160996837</v>
      </c>
      <c r="BS2035">
        <f t="shared" ca="1" si="1064"/>
        <v>189.52072318518302</v>
      </c>
      <c r="BT2035">
        <f t="shared" ca="1" si="1064"/>
        <v>190.28275680844689</v>
      </c>
      <c r="BU2035">
        <f t="shared" ca="1" si="1064"/>
        <v>189.82416540883716</v>
      </c>
      <c r="BV2035">
        <f t="shared" ca="1" si="1064"/>
        <v>191.0276891340317</v>
      </c>
      <c r="BW2035">
        <f t="shared" ca="1" si="1064"/>
        <v>190.64451088047065</v>
      </c>
      <c r="BX2035">
        <f t="shared" ca="1" si="1064"/>
        <v>190.15037333945699</v>
      </c>
      <c r="BY2035">
        <f t="shared" ca="1" si="1064"/>
        <v>189.64751206544176</v>
      </c>
      <c r="BZ2035">
        <f t="shared" ca="1" si="1064"/>
        <v>191.85125269423784</v>
      </c>
      <c r="CA2035">
        <f t="shared" ca="1" si="1064"/>
        <v>190.72291666188192</v>
      </c>
      <c r="CB2035">
        <f t="shared" ca="1" si="1064"/>
        <v>191.47298811533156</v>
      </c>
      <c r="CC2035">
        <f t="shared" ca="1" si="1064"/>
        <v>190.15730773925861</v>
      </c>
      <c r="CD2035">
        <f t="shared" ca="1" si="1064"/>
        <v>191.63024196374218</v>
      </c>
      <c r="CE2035">
        <f t="shared" ca="1" si="1064"/>
        <v>190.85202007858825</v>
      </c>
      <c r="CF2035">
        <f t="shared" ca="1" si="1064"/>
        <v>192.45548803144757</v>
      </c>
      <c r="CG2035">
        <f t="shared" ca="1" si="1064"/>
        <v>190.20761480590278</v>
      </c>
      <c r="CH2035">
        <f t="shared" ca="1" si="1064"/>
        <v>191.09591732573955</v>
      </c>
      <c r="CI2035">
        <f t="shared" ca="1" si="1064"/>
        <v>192.68433965653796</v>
      </c>
      <c r="CJ2035">
        <f t="shared" ca="1" si="1064"/>
        <v>191.40208515028863</v>
      </c>
    </row>
    <row r="2036" spans="7:88" x14ac:dyDescent="0.25">
      <c r="G2036">
        <v>19</v>
      </c>
      <c r="H2036">
        <f t="shared" ca="1" si="1057"/>
        <v>188.27709243494238</v>
      </c>
      <c r="I2036">
        <f t="shared" ca="1" si="1057"/>
        <v>189.47510563737578</v>
      </c>
      <c r="J2036">
        <f t="shared" ca="1" si="1057"/>
        <v>187.47379128374899</v>
      </c>
      <c r="K2036">
        <f t="shared" ca="1" si="1061"/>
        <v>189.56182878708071</v>
      </c>
      <c r="L2036">
        <f t="shared" ca="1" si="1061"/>
        <v>188.69200950215247</v>
      </c>
      <c r="M2036">
        <f t="shared" ca="1" si="1061"/>
        <v>188.48917913533722</v>
      </c>
      <c r="N2036">
        <f t="shared" ca="1" si="1061"/>
        <v>188.42778446203573</v>
      </c>
      <c r="O2036">
        <f t="shared" ca="1" si="1061"/>
        <v>189.00286872080378</v>
      </c>
      <c r="P2036">
        <f t="shared" ca="1" si="1061"/>
        <v>188.28307056439544</v>
      </c>
      <c r="Q2036">
        <f t="shared" ca="1" si="1061"/>
        <v>188.16111908450176</v>
      </c>
      <c r="R2036">
        <f t="shared" ca="1" si="1061"/>
        <v>190.30334411321817</v>
      </c>
      <c r="S2036">
        <f t="shared" ca="1" si="1061"/>
        <v>190.22296886140325</v>
      </c>
      <c r="T2036">
        <f t="shared" ca="1" si="1061"/>
        <v>190.45123554820023</v>
      </c>
      <c r="U2036">
        <f t="shared" ca="1" si="1061"/>
        <v>190.53853038039324</v>
      </c>
      <c r="V2036">
        <f t="shared" ca="1" si="1061"/>
        <v>188.52781109628796</v>
      </c>
      <c r="W2036">
        <f t="shared" ca="1" si="1061"/>
        <v>190.78885822729666</v>
      </c>
      <c r="X2036">
        <f t="shared" ca="1" si="1061"/>
        <v>189.81878576128818</v>
      </c>
      <c r="Y2036">
        <f t="shared" ca="1" si="1061"/>
        <v>190.95705860973661</v>
      </c>
      <c r="Z2036">
        <f t="shared" ca="1" si="1061"/>
        <v>190.08494389366595</v>
      </c>
      <c r="AA2036">
        <f t="shared" ca="1" si="1064"/>
        <v>189.86736164421779</v>
      </c>
      <c r="AB2036">
        <f t="shared" ca="1" si="1064"/>
        <v>190.14376340007973</v>
      </c>
      <c r="AC2036">
        <f t="shared" ca="1" si="1064"/>
        <v>188.46482393339667</v>
      </c>
      <c r="AD2036">
        <f t="shared" ca="1" si="1064"/>
        <v>190.28905123226627</v>
      </c>
      <c r="AE2036">
        <f t="shared" ca="1" si="1064"/>
        <v>189.6123268401229</v>
      </c>
      <c r="AF2036">
        <f t="shared" ca="1" si="1064"/>
        <v>188.3226249306002</v>
      </c>
      <c r="AG2036">
        <f t="shared" ca="1" si="1064"/>
        <v>189.08974200623095</v>
      </c>
      <c r="AH2036">
        <f t="shared" ca="1" si="1064"/>
        <v>189.29369533340261</v>
      </c>
      <c r="AI2036">
        <f t="shared" ca="1" si="1064"/>
        <v>189.12020620529742</v>
      </c>
      <c r="AJ2036">
        <f t="shared" ca="1" si="1064"/>
        <v>190.58300238685419</v>
      </c>
      <c r="AK2036">
        <f t="shared" ca="1" si="1064"/>
        <v>189.29779834801508</v>
      </c>
      <c r="AL2036">
        <f t="shared" ca="1" si="1064"/>
        <v>188.26462634005762</v>
      </c>
      <c r="AM2036">
        <f t="shared" ca="1" si="1064"/>
        <v>189.59682110867118</v>
      </c>
      <c r="AN2036">
        <f t="shared" ca="1" si="1064"/>
        <v>190.6285289943722</v>
      </c>
      <c r="AO2036">
        <f t="shared" ca="1" si="1064"/>
        <v>190.32153925842735</v>
      </c>
      <c r="AP2036">
        <f t="shared" ca="1" si="1064"/>
        <v>189.44750015767721</v>
      </c>
      <c r="AQ2036">
        <f t="shared" ca="1" si="1064"/>
        <v>190.41392003980738</v>
      </c>
      <c r="AR2036">
        <f t="shared" ca="1" si="1064"/>
        <v>189.94654762905779</v>
      </c>
      <c r="AS2036">
        <f t="shared" ca="1" si="1064"/>
        <v>191.30881021961994</v>
      </c>
      <c r="AT2036">
        <f t="shared" ca="1" si="1064"/>
        <v>189.5117131417893</v>
      </c>
      <c r="AU2036">
        <f t="shared" ca="1" si="1064"/>
        <v>190.18059942851326</v>
      </c>
      <c r="AV2036">
        <f t="shared" ca="1" si="1064"/>
        <v>190.59692012023095</v>
      </c>
      <c r="AW2036">
        <f t="shared" ca="1" si="1064"/>
        <v>190.51813486660708</v>
      </c>
      <c r="AX2036">
        <f t="shared" ca="1" si="1064"/>
        <v>191.15758207319902</v>
      </c>
      <c r="AY2036">
        <f t="shared" ca="1" si="1064"/>
        <v>191.49652339013352</v>
      </c>
      <c r="AZ2036">
        <f t="shared" ca="1" si="1064"/>
        <v>190.89034084738546</v>
      </c>
      <c r="BA2036">
        <f t="shared" ca="1" si="1064"/>
        <v>190.7068204855531</v>
      </c>
      <c r="BB2036">
        <f t="shared" ca="1" si="1064"/>
        <v>189.84897367122861</v>
      </c>
      <c r="BC2036">
        <f t="shared" ca="1" si="1064"/>
        <v>189.13968172064352</v>
      </c>
      <c r="BD2036">
        <f t="shared" ca="1" si="1064"/>
        <v>189.77242819069036</v>
      </c>
      <c r="BE2036">
        <f t="shared" ca="1" si="1064"/>
        <v>190.49792609309992</v>
      </c>
      <c r="BF2036">
        <f t="shared" ca="1" si="1064"/>
        <v>188.56384688546808</v>
      </c>
      <c r="BG2036">
        <f t="shared" ca="1" si="1064"/>
        <v>191.4013781004557</v>
      </c>
      <c r="BH2036">
        <f t="shared" ca="1" si="1064"/>
        <v>190.76904462614576</v>
      </c>
      <c r="BI2036">
        <f t="shared" ca="1" si="1064"/>
        <v>191.07143413055582</v>
      </c>
      <c r="BJ2036">
        <f t="shared" ca="1" si="1064"/>
        <v>190.96637252818132</v>
      </c>
      <c r="BK2036">
        <f t="shared" ca="1" si="1064"/>
        <v>188.98759484149184</v>
      </c>
      <c r="BL2036">
        <f t="shared" ca="1" si="1064"/>
        <v>190.08460871907397</v>
      </c>
      <c r="BM2036">
        <f t="shared" ca="1" si="1064"/>
        <v>189.78814546685743</v>
      </c>
      <c r="BN2036">
        <f t="shared" ref="BN2036:CJ2037" ca="1" si="1065">_xlfn.NORM.INV(RAND(),BN$1,$D$3)</f>
        <v>190.8233613828609</v>
      </c>
      <c r="BO2036">
        <f t="shared" ca="1" si="1065"/>
        <v>191.43253962234763</v>
      </c>
      <c r="BP2036">
        <f t="shared" ca="1" si="1065"/>
        <v>190.11057092290793</v>
      </c>
      <c r="BQ2036">
        <f t="shared" ca="1" si="1065"/>
        <v>189.81193470803103</v>
      </c>
      <c r="BR2036">
        <f t="shared" ca="1" si="1065"/>
        <v>190.3248689567462</v>
      </c>
      <c r="BS2036">
        <f t="shared" ca="1" si="1065"/>
        <v>189.74334996944214</v>
      </c>
      <c r="BT2036">
        <f t="shared" ca="1" si="1065"/>
        <v>189.9148567194585</v>
      </c>
      <c r="BU2036">
        <f t="shared" ca="1" si="1065"/>
        <v>189.83914196623275</v>
      </c>
      <c r="BV2036">
        <f t="shared" ca="1" si="1065"/>
        <v>190.46066270745519</v>
      </c>
      <c r="BW2036">
        <f t="shared" ca="1" si="1065"/>
        <v>190.62365741708734</v>
      </c>
      <c r="BX2036">
        <f t="shared" ca="1" si="1065"/>
        <v>189.92037735914559</v>
      </c>
      <c r="BY2036">
        <f t="shared" ca="1" si="1065"/>
        <v>190.56787238621726</v>
      </c>
      <c r="BZ2036">
        <f t="shared" ca="1" si="1065"/>
        <v>191.53181104733028</v>
      </c>
      <c r="CA2036">
        <f t="shared" ca="1" si="1065"/>
        <v>190.57700144025259</v>
      </c>
      <c r="CB2036">
        <f t="shared" ca="1" si="1065"/>
        <v>188.87186779020695</v>
      </c>
      <c r="CC2036">
        <f t="shared" ca="1" si="1065"/>
        <v>192.14042601431825</v>
      </c>
      <c r="CD2036">
        <f t="shared" ca="1" si="1065"/>
        <v>189.72251883956093</v>
      </c>
      <c r="CE2036">
        <f t="shared" ca="1" si="1065"/>
        <v>191.91516209683516</v>
      </c>
      <c r="CF2036">
        <f t="shared" ca="1" si="1065"/>
        <v>190.58601804548701</v>
      </c>
      <c r="CG2036">
        <f t="shared" ca="1" si="1065"/>
        <v>190.80548035965407</v>
      </c>
      <c r="CH2036">
        <f t="shared" ca="1" si="1065"/>
        <v>191.58023554865639</v>
      </c>
      <c r="CI2036">
        <f t="shared" ca="1" si="1065"/>
        <v>191.1357623105265</v>
      </c>
      <c r="CJ2036">
        <f t="shared" ca="1" si="1065"/>
        <v>190.08939835660121</v>
      </c>
    </row>
    <row r="2037" spans="7:88" x14ac:dyDescent="0.25">
      <c r="G2037">
        <v>20</v>
      </c>
      <c r="H2037">
        <f t="shared" ca="1" si="1057"/>
        <v>188.34726041516825</v>
      </c>
      <c r="I2037">
        <f t="shared" ca="1" si="1057"/>
        <v>190.04275614390761</v>
      </c>
      <c r="J2037">
        <f t="shared" ca="1" si="1057"/>
        <v>190.01039135343254</v>
      </c>
      <c r="K2037">
        <f t="shared" ca="1" si="1061"/>
        <v>188.74355044026075</v>
      </c>
      <c r="L2037">
        <f t="shared" ca="1" si="1061"/>
        <v>190.03310827849813</v>
      </c>
      <c r="M2037">
        <f t="shared" ca="1" si="1061"/>
        <v>189.06165366373293</v>
      </c>
      <c r="N2037">
        <f t="shared" ca="1" si="1061"/>
        <v>188.32987310840846</v>
      </c>
      <c r="O2037">
        <f t="shared" ca="1" si="1061"/>
        <v>188.10415612655336</v>
      </c>
      <c r="P2037">
        <f t="shared" ca="1" si="1061"/>
        <v>189.07210531208179</v>
      </c>
      <c r="Q2037">
        <f t="shared" ca="1" si="1061"/>
        <v>190.12977499607126</v>
      </c>
      <c r="R2037">
        <f t="shared" ca="1" si="1061"/>
        <v>188.2672327930832</v>
      </c>
      <c r="S2037">
        <f t="shared" ca="1" si="1061"/>
        <v>189.33232911371894</v>
      </c>
      <c r="T2037">
        <f t="shared" ca="1" si="1061"/>
        <v>190.61361347347571</v>
      </c>
      <c r="U2037">
        <f t="shared" ca="1" si="1061"/>
        <v>190.34619367657854</v>
      </c>
      <c r="V2037">
        <f t="shared" ca="1" si="1061"/>
        <v>190.43007011530727</v>
      </c>
      <c r="W2037">
        <f t="shared" ca="1" si="1061"/>
        <v>189.75802948272718</v>
      </c>
      <c r="X2037">
        <f t="shared" ca="1" si="1061"/>
        <v>188.55112578657332</v>
      </c>
      <c r="Y2037">
        <f t="shared" ca="1" si="1061"/>
        <v>190.39474631417821</v>
      </c>
      <c r="Z2037">
        <f t="shared" ca="1" si="1061"/>
        <v>189.70801174925899</v>
      </c>
      <c r="AA2037">
        <f t="shared" ref="AA2037:BS2037" ca="1" si="1066">_xlfn.NORM.INV(RAND(),AA$1,$D$3)</f>
        <v>189.0193428091292</v>
      </c>
      <c r="AB2037">
        <f t="shared" ca="1" si="1066"/>
        <v>189.25569391530311</v>
      </c>
      <c r="AC2037">
        <f t="shared" ca="1" si="1066"/>
        <v>189.85569634007982</v>
      </c>
      <c r="AD2037">
        <f t="shared" ca="1" si="1066"/>
        <v>188.53953845116709</v>
      </c>
      <c r="AE2037">
        <f t="shared" ca="1" si="1066"/>
        <v>190.16870712271341</v>
      </c>
      <c r="AF2037">
        <f t="shared" ca="1" si="1066"/>
        <v>189.18143483127028</v>
      </c>
      <c r="AG2037">
        <f t="shared" ca="1" si="1066"/>
        <v>190.32629819519622</v>
      </c>
      <c r="AH2037">
        <f t="shared" ca="1" si="1066"/>
        <v>190.1391353035618</v>
      </c>
      <c r="AI2037">
        <f t="shared" ca="1" si="1066"/>
        <v>189.17937802232797</v>
      </c>
      <c r="AJ2037">
        <f t="shared" ca="1" si="1066"/>
        <v>188.89857974568034</v>
      </c>
      <c r="AK2037">
        <f t="shared" ca="1" si="1066"/>
        <v>189.43828622069603</v>
      </c>
      <c r="AL2037">
        <f t="shared" ca="1" si="1066"/>
        <v>190.25954037890332</v>
      </c>
      <c r="AM2037">
        <f t="shared" ca="1" si="1066"/>
        <v>190.77390858800825</v>
      </c>
      <c r="AN2037">
        <f t="shared" ca="1" si="1066"/>
        <v>191.03512773110737</v>
      </c>
      <c r="AO2037">
        <f t="shared" ca="1" si="1066"/>
        <v>190.58043208916399</v>
      </c>
      <c r="AP2037">
        <f t="shared" ca="1" si="1066"/>
        <v>189.39188043960334</v>
      </c>
      <c r="AQ2037">
        <f t="shared" ca="1" si="1066"/>
        <v>189.05669940411326</v>
      </c>
      <c r="AR2037">
        <f t="shared" ca="1" si="1066"/>
        <v>190.19060172984402</v>
      </c>
      <c r="AS2037">
        <f t="shared" ca="1" si="1066"/>
        <v>189.81567012621895</v>
      </c>
      <c r="AT2037">
        <f t="shared" ca="1" si="1066"/>
        <v>190.40467299177695</v>
      </c>
      <c r="AU2037">
        <f t="shared" ca="1" si="1066"/>
        <v>189.90049232342528</v>
      </c>
      <c r="AV2037">
        <f t="shared" ca="1" si="1066"/>
        <v>190.54600167410644</v>
      </c>
      <c r="AW2037">
        <f t="shared" ca="1" si="1066"/>
        <v>188.61301829082004</v>
      </c>
      <c r="AX2037">
        <f t="shared" ca="1" si="1066"/>
        <v>191.9817115694849</v>
      </c>
      <c r="AY2037">
        <f t="shared" ca="1" si="1066"/>
        <v>189.63347106788046</v>
      </c>
      <c r="AZ2037">
        <f t="shared" ca="1" si="1066"/>
        <v>190.33798625221084</v>
      </c>
      <c r="BA2037">
        <f t="shared" ca="1" si="1066"/>
        <v>190.0334931695069</v>
      </c>
      <c r="BB2037">
        <f t="shared" ca="1" si="1066"/>
        <v>190.40225905034291</v>
      </c>
      <c r="BC2037">
        <f t="shared" ca="1" si="1066"/>
        <v>189.1027517154628</v>
      </c>
      <c r="BD2037">
        <f t="shared" ca="1" si="1066"/>
        <v>191.41483817321134</v>
      </c>
      <c r="BE2037">
        <f t="shared" ca="1" si="1066"/>
        <v>190.50018387615972</v>
      </c>
      <c r="BF2037">
        <f t="shared" ca="1" si="1066"/>
        <v>188.40854832168654</v>
      </c>
      <c r="BG2037">
        <f t="shared" ca="1" si="1066"/>
        <v>190.38191914940941</v>
      </c>
      <c r="BH2037">
        <f t="shared" ca="1" si="1066"/>
        <v>189.93639931755584</v>
      </c>
      <c r="BI2037">
        <f t="shared" ca="1" si="1066"/>
        <v>188.51297044926326</v>
      </c>
      <c r="BJ2037">
        <f t="shared" ca="1" si="1066"/>
        <v>190.74179922966132</v>
      </c>
      <c r="BK2037">
        <f t="shared" ca="1" si="1066"/>
        <v>189.66725889700206</v>
      </c>
      <c r="BL2037">
        <f t="shared" ca="1" si="1066"/>
        <v>189.90872531579669</v>
      </c>
      <c r="BM2037">
        <f t="shared" ca="1" si="1066"/>
        <v>190.90304841450157</v>
      </c>
      <c r="BN2037">
        <f t="shared" ca="1" si="1066"/>
        <v>190.2111754804825</v>
      </c>
      <c r="BO2037">
        <f t="shared" ca="1" si="1066"/>
        <v>191.67398858258863</v>
      </c>
      <c r="BP2037">
        <f t="shared" ca="1" si="1066"/>
        <v>188.51732864747837</v>
      </c>
      <c r="BQ2037">
        <f t="shared" ca="1" si="1066"/>
        <v>192.29961116762749</v>
      </c>
      <c r="BR2037">
        <f t="shared" ca="1" si="1066"/>
        <v>190.7227690970785</v>
      </c>
      <c r="BS2037">
        <f t="shared" ca="1" si="1066"/>
        <v>188.37993042772592</v>
      </c>
      <c r="BT2037">
        <f t="shared" ca="1" si="1065"/>
        <v>190.25127584649599</v>
      </c>
      <c r="BU2037">
        <f t="shared" ca="1" si="1065"/>
        <v>191.83681426886048</v>
      </c>
      <c r="BV2037">
        <f t="shared" ca="1" si="1065"/>
        <v>189.76868291853162</v>
      </c>
      <c r="BW2037">
        <f t="shared" ca="1" si="1065"/>
        <v>191.12960556274825</v>
      </c>
      <c r="BX2037">
        <f t="shared" ca="1" si="1065"/>
        <v>191.18557341490177</v>
      </c>
      <c r="BY2037">
        <f t="shared" ca="1" si="1065"/>
        <v>191.2702105781741</v>
      </c>
      <c r="BZ2037">
        <f t="shared" ca="1" si="1065"/>
        <v>191.07943180934282</v>
      </c>
      <c r="CA2037">
        <f t="shared" ca="1" si="1065"/>
        <v>190.84385736333712</v>
      </c>
      <c r="CB2037">
        <f t="shared" ca="1" si="1065"/>
        <v>189.56921136732419</v>
      </c>
      <c r="CC2037">
        <f t="shared" ca="1" si="1065"/>
        <v>191.03510898792044</v>
      </c>
      <c r="CD2037">
        <f t="shared" ca="1" si="1065"/>
        <v>190.62067038320671</v>
      </c>
      <c r="CE2037">
        <f t="shared" ca="1" si="1065"/>
        <v>192.08422378681848</v>
      </c>
      <c r="CF2037">
        <f t="shared" ca="1" si="1065"/>
        <v>189.70983057076131</v>
      </c>
      <c r="CG2037">
        <f t="shared" ca="1" si="1065"/>
        <v>190.95427970129862</v>
      </c>
      <c r="CH2037">
        <f t="shared" ca="1" si="1065"/>
        <v>190.91869909599899</v>
      </c>
      <c r="CI2037">
        <f t="shared" ca="1" si="1065"/>
        <v>190.90943033495634</v>
      </c>
      <c r="CJ2037">
        <f t="shared" ca="1" si="1065"/>
        <v>190.70531296243271</v>
      </c>
    </row>
    <row r="2039" spans="7:88" x14ac:dyDescent="0.25">
      <c r="G2039">
        <v>1</v>
      </c>
      <c r="H2039">
        <f t="shared" ref="H2039:J2058" ca="1" si="1067">_xlfn.NORM.INV(RAND(),H$1,$D$3)</f>
        <v>189.66206792828962</v>
      </c>
      <c r="I2039">
        <f t="shared" ca="1" si="1067"/>
        <v>190.7000727074082</v>
      </c>
      <c r="J2039">
        <f t="shared" ca="1" si="1067"/>
        <v>188.52562195853099</v>
      </c>
      <c r="K2039">
        <f t="shared" ref="K2039:BT2043" ca="1" si="1068">_xlfn.NORM.INV(RAND(),K$1,$D$3)</f>
        <v>189.2683752289216</v>
      </c>
      <c r="L2039">
        <f t="shared" ca="1" si="1068"/>
        <v>188.63686192446411</v>
      </c>
      <c r="M2039">
        <f t="shared" ca="1" si="1068"/>
        <v>188.66465644036987</v>
      </c>
      <c r="N2039">
        <f t="shared" ca="1" si="1068"/>
        <v>190.20379039987287</v>
      </c>
      <c r="O2039">
        <f t="shared" ca="1" si="1068"/>
        <v>187.67776992834251</v>
      </c>
      <c r="P2039">
        <f t="shared" ca="1" si="1068"/>
        <v>190.65690617996955</v>
      </c>
      <c r="Q2039">
        <f t="shared" ca="1" si="1068"/>
        <v>189.55364363253366</v>
      </c>
      <c r="R2039">
        <f t="shared" ca="1" si="1068"/>
        <v>189.35497159278998</v>
      </c>
      <c r="S2039">
        <f t="shared" ca="1" si="1068"/>
        <v>189.12941025583959</v>
      </c>
      <c r="T2039">
        <f t="shared" ca="1" si="1068"/>
        <v>186.19913999076897</v>
      </c>
      <c r="U2039">
        <f t="shared" ca="1" si="1068"/>
        <v>189.08492306564128</v>
      </c>
      <c r="V2039">
        <f t="shared" ca="1" si="1068"/>
        <v>189.93845280833557</v>
      </c>
      <c r="W2039">
        <f t="shared" ca="1" si="1068"/>
        <v>187.39696354552001</v>
      </c>
      <c r="X2039">
        <f t="shared" ca="1" si="1068"/>
        <v>188.55625160246811</v>
      </c>
      <c r="Y2039">
        <f t="shared" ca="1" si="1068"/>
        <v>190.39513931100313</v>
      </c>
      <c r="Z2039">
        <f t="shared" ca="1" si="1068"/>
        <v>189.26695890964555</v>
      </c>
      <c r="AA2039">
        <f t="shared" ca="1" si="1068"/>
        <v>188.79210667542802</v>
      </c>
      <c r="AB2039">
        <f t="shared" ca="1" si="1068"/>
        <v>189.87464330080081</v>
      </c>
      <c r="AC2039">
        <f t="shared" ca="1" si="1068"/>
        <v>188.27881880416018</v>
      </c>
      <c r="AD2039">
        <f t="shared" ca="1" si="1068"/>
        <v>189.24837131324523</v>
      </c>
      <c r="AE2039">
        <f t="shared" ca="1" si="1068"/>
        <v>189.88241935858233</v>
      </c>
      <c r="AF2039">
        <f t="shared" ca="1" si="1068"/>
        <v>190.71334033454235</v>
      </c>
      <c r="AG2039">
        <f t="shared" ca="1" si="1068"/>
        <v>189.13766358231388</v>
      </c>
      <c r="AH2039">
        <f t="shared" ca="1" si="1068"/>
        <v>189.7884073081768</v>
      </c>
      <c r="AI2039">
        <f t="shared" ca="1" si="1068"/>
        <v>190.78547874706049</v>
      </c>
      <c r="AJ2039">
        <f t="shared" ca="1" si="1068"/>
        <v>189.09397161581518</v>
      </c>
      <c r="AK2039">
        <f t="shared" ca="1" si="1068"/>
        <v>190.06196356626987</v>
      </c>
      <c r="AL2039">
        <f t="shared" ca="1" si="1068"/>
        <v>190.34402993208442</v>
      </c>
      <c r="AM2039">
        <f t="shared" ca="1" si="1068"/>
        <v>189.70246579832397</v>
      </c>
      <c r="AN2039">
        <f t="shared" ca="1" si="1068"/>
        <v>189.79367726624611</v>
      </c>
      <c r="AO2039">
        <f t="shared" ca="1" si="1068"/>
        <v>190.49974414988529</v>
      </c>
      <c r="AP2039">
        <f t="shared" ca="1" si="1068"/>
        <v>190.61300181127507</v>
      </c>
      <c r="AQ2039">
        <f t="shared" ca="1" si="1068"/>
        <v>189.82660000210083</v>
      </c>
      <c r="AR2039">
        <f t="shared" ca="1" si="1068"/>
        <v>190.12419160952601</v>
      </c>
      <c r="AS2039">
        <f t="shared" ca="1" si="1068"/>
        <v>190.78810468019464</v>
      </c>
      <c r="AT2039">
        <f t="shared" ca="1" si="1068"/>
        <v>190.26703120824638</v>
      </c>
      <c r="AU2039">
        <f t="shared" ca="1" si="1068"/>
        <v>189.655392301001</v>
      </c>
      <c r="AV2039">
        <f t="shared" ca="1" si="1068"/>
        <v>189.87522736684031</v>
      </c>
      <c r="AW2039">
        <f t="shared" ca="1" si="1068"/>
        <v>190.04148444479355</v>
      </c>
      <c r="AX2039">
        <f t="shared" ca="1" si="1068"/>
        <v>191.14346406322355</v>
      </c>
      <c r="AY2039">
        <f t="shared" ca="1" si="1068"/>
        <v>189.37297101366332</v>
      </c>
      <c r="AZ2039">
        <f t="shared" ca="1" si="1068"/>
        <v>189.7552828665892</v>
      </c>
      <c r="BA2039">
        <f t="shared" ca="1" si="1068"/>
        <v>190.11740513941029</v>
      </c>
      <c r="BB2039">
        <f t="shared" ca="1" si="1068"/>
        <v>189.91768987343826</v>
      </c>
      <c r="BC2039">
        <f t="shared" ca="1" si="1068"/>
        <v>189.64477030037699</v>
      </c>
      <c r="BD2039">
        <f t="shared" ca="1" si="1068"/>
        <v>190.21209483116004</v>
      </c>
      <c r="BE2039">
        <f t="shared" ca="1" si="1068"/>
        <v>191.15191956684038</v>
      </c>
      <c r="BF2039">
        <f t="shared" ca="1" si="1068"/>
        <v>191.67016939740074</v>
      </c>
      <c r="BG2039">
        <f t="shared" ca="1" si="1068"/>
        <v>191.56495297505063</v>
      </c>
      <c r="BH2039">
        <f t="shared" ca="1" si="1068"/>
        <v>189.27732907676778</v>
      </c>
      <c r="BI2039">
        <f t="shared" ca="1" si="1068"/>
        <v>189.12446886093014</v>
      </c>
      <c r="BJ2039">
        <f t="shared" ca="1" si="1068"/>
        <v>190.92979272952275</v>
      </c>
      <c r="BK2039">
        <f t="shared" ca="1" si="1068"/>
        <v>191.03961453725321</v>
      </c>
      <c r="BL2039">
        <f t="shared" ca="1" si="1068"/>
        <v>189.76183752190471</v>
      </c>
      <c r="BM2039">
        <f t="shared" ca="1" si="1068"/>
        <v>189.60891584100381</v>
      </c>
      <c r="BN2039">
        <f t="shared" ca="1" si="1068"/>
        <v>190.60334258178904</v>
      </c>
      <c r="BO2039">
        <f t="shared" ca="1" si="1068"/>
        <v>190.6396772287095</v>
      </c>
      <c r="BP2039">
        <f t="shared" ca="1" si="1068"/>
        <v>190.69150928210803</v>
      </c>
      <c r="BQ2039">
        <f t="shared" ca="1" si="1068"/>
        <v>190.49594261977379</v>
      </c>
      <c r="BR2039">
        <f t="shared" ca="1" si="1068"/>
        <v>190.67447210104231</v>
      </c>
      <c r="BS2039">
        <f t="shared" ca="1" si="1068"/>
        <v>189.97231185193129</v>
      </c>
      <c r="BT2039">
        <f t="shared" ca="1" si="1068"/>
        <v>191.6899166509161</v>
      </c>
      <c r="BU2039">
        <f t="shared" ref="BU2039:CJ2054" ca="1" si="1069">_xlfn.NORM.INV(RAND(),BU$1,$D$3)</f>
        <v>190.35829270059639</v>
      </c>
      <c r="BV2039">
        <f t="shared" ca="1" si="1069"/>
        <v>190.33038938416118</v>
      </c>
      <c r="BW2039">
        <f t="shared" ca="1" si="1069"/>
        <v>191.43639880739278</v>
      </c>
      <c r="BX2039">
        <f t="shared" ca="1" si="1069"/>
        <v>191.46664890928295</v>
      </c>
      <c r="BY2039">
        <f t="shared" ca="1" si="1069"/>
        <v>191.38686106659159</v>
      </c>
      <c r="BZ2039">
        <f t="shared" ca="1" si="1069"/>
        <v>191.2701090591973</v>
      </c>
      <c r="CA2039">
        <f t="shared" ca="1" si="1069"/>
        <v>191.98732803195588</v>
      </c>
      <c r="CB2039">
        <f t="shared" ca="1" si="1069"/>
        <v>191.38580835971564</v>
      </c>
      <c r="CC2039">
        <f t="shared" ca="1" si="1069"/>
        <v>190.88240209989431</v>
      </c>
      <c r="CD2039">
        <f t="shared" ca="1" si="1069"/>
        <v>191.65223988247618</v>
      </c>
      <c r="CE2039">
        <f t="shared" ca="1" si="1069"/>
        <v>190.58976125844976</v>
      </c>
      <c r="CF2039">
        <f t="shared" ca="1" si="1069"/>
        <v>189.65223583204445</v>
      </c>
      <c r="CG2039">
        <f t="shared" ca="1" si="1069"/>
        <v>191.16377865636247</v>
      </c>
      <c r="CH2039">
        <f t="shared" ca="1" si="1069"/>
        <v>190.12341855263608</v>
      </c>
      <c r="CI2039">
        <f t="shared" ca="1" si="1069"/>
        <v>192.4926504007077</v>
      </c>
      <c r="CJ2039">
        <f t="shared" ca="1" si="1069"/>
        <v>191.24315218344958</v>
      </c>
    </row>
    <row r="2040" spans="7:88" x14ac:dyDescent="0.25">
      <c r="G2040">
        <v>2</v>
      </c>
      <c r="H2040">
        <f t="shared" ca="1" si="1067"/>
        <v>189.06478279387758</v>
      </c>
      <c r="I2040">
        <f t="shared" ca="1" si="1067"/>
        <v>188.53452670848455</v>
      </c>
      <c r="J2040">
        <f t="shared" ca="1" si="1067"/>
        <v>189.25980531309636</v>
      </c>
      <c r="K2040">
        <f t="shared" ca="1" si="1068"/>
        <v>189.32002374655173</v>
      </c>
      <c r="L2040">
        <f t="shared" ca="1" si="1068"/>
        <v>189.76414995763756</v>
      </c>
      <c r="M2040">
        <f t="shared" ca="1" si="1068"/>
        <v>189.72301365249183</v>
      </c>
      <c r="N2040">
        <f t="shared" ca="1" si="1068"/>
        <v>190.34169558981813</v>
      </c>
      <c r="O2040">
        <f t="shared" ca="1" si="1068"/>
        <v>188.25864274997787</v>
      </c>
      <c r="P2040">
        <f t="shared" ca="1" si="1068"/>
        <v>187.18111063832728</v>
      </c>
      <c r="Q2040">
        <f t="shared" ca="1" si="1068"/>
        <v>189.08652155931469</v>
      </c>
      <c r="R2040">
        <f t="shared" ca="1" si="1068"/>
        <v>190.17119577174364</v>
      </c>
      <c r="S2040">
        <f t="shared" ca="1" si="1068"/>
        <v>188.78483253801403</v>
      </c>
      <c r="T2040">
        <f t="shared" ca="1" si="1068"/>
        <v>189.46936895829583</v>
      </c>
      <c r="U2040">
        <f t="shared" ca="1" si="1068"/>
        <v>189.60011972079485</v>
      </c>
      <c r="V2040">
        <f t="shared" ca="1" si="1068"/>
        <v>188.37790705600034</v>
      </c>
      <c r="W2040">
        <f t="shared" ca="1" si="1068"/>
        <v>191.67510849845266</v>
      </c>
      <c r="X2040">
        <f t="shared" ca="1" si="1068"/>
        <v>190.61660228776651</v>
      </c>
      <c r="Y2040">
        <f t="shared" ca="1" si="1068"/>
        <v>189.4639609591261</v>
      </c>
      <c r="Z2040">
        <f t="shared" ca="1" si="1068"/>
        <v>190.73328701004837</v>
      </c>
      <c r="AA2040">
        <f t="shared" ca="1" si="1068"/>
        <v>189.40252001449724</v>
      </c>
      <c r="AB2040">
        <f t="shared" ca="1" si="1068"/>
        <v>188.84445826545507</v>
      </c>
      <c r="AC2040">
        <f t="shared" ca="1" si="1068"/>
        <v>189.46283290094695</v>
      </c>
      <c r="AD2040">
        <f t="shared" ca="1" si="1068"/>
        <v>188.42378415188438</v>
      </c>
      <c r="AE2040">
        <f t="shared" ca="1" si="1068"/>
        <v>190.69830254940794</v>
      </c>
      <c r="AF2040">
        <f t="shared" ca="1" si="1068"/>
        <v>189.30547474395885</v>
      </c>
      <c r="AG2040">
        <f t="shared" ca="1" si="1068"/>
        <v>189.61394460712526</v>
      </c>
      <c r="AH2040">
        <f t="shared" ca="1" si="1068"/>
        <v>189.37476936032704</v>
      </c>
      <c r="AI2040">
        <f t="shared" ca="1" si="1068"/>
        <v>190.7315105183942</v>
      </c>
      <c r="AJ2040">
        <f t="shared" ca="1" si="1068"/>
        <v>190.36772799273493</v>
      </c>
      <c r="AK2040">
        <f t="shared" ca="1" si="1068"/>
        <v>191.78368638827018</v>
      </c>
      <c r="AL2040">
        <f t="shared" ca="1" si="1068"/>
        <v>191.43973060513994</v>
      </c>
      <c r="AM2040">
        <f t="shared" ca="1" si="1068"/>
        <v>190.01441789328015</v>
      </c>
      <c r="AN2040">
        <f t="shared" ca="1" si="1068"/>
        <v>188.17717786236506</v>
      </c>
      <c r="AO2040">
        <f t="shared" ca="1" si="1068"/>
        <v>190.66933567606745</v>
      </c>
      <c r="AP2040">
        <f t="shared" ca="1" si="1068"/>
        <v>189.58565166952087</v>
      </c>
      <c r="AQ2040">
        <f t="shared" ca="1" si="1068"/>
        <v>188.78335309608133</v>
      </c>
      <c r="AR2040">
        <f t="shared" ca="1" si="1068"/>
        <v>190.88999667550459</v>
      </c>
      <c r="AS2040">
        <f t="shared" ca="1" si="1068"/>
        <v>189.3486194828854</v>
      </c>
      <c r="AT2040">
        <f t="shared" ca="1" si="1068"/>
        <v>190.89207786581142</v>
      </c>
      <c r="AU2040">
        <f t="shared" ca="1" si="1068"/>
        <v>189.44668190895061</v>
      </c>
      <c r="AV2040">
        <f t="shared" ca="1" si="1068"/>
        <v>188.67768729971507</v>
      </c>
      <c r="AW2040">
        <f t="shared" ca="1" si="1068"/>
        <v>188.81543265443651</v>
      </c>
      <c r="AX2040">
        <f t="shared" ca="1" si="1068"/>
        <v>190.45163061292604</v>
      </c>
      <c r="AY2040">
        <f t="shared" ca="1" si="1068"/>
        <v>191.26381511186489</v>
      </c>
      <c r="AZ2040">
        <f t="shared" ca="1" si="1068"/>
        <v>188.87595911155722</v>
      </c>
      <c r="BA2040">
        <f t="shared" ca="1" si="1068"/>
        <v>189.73269912598266</v>
      </c>
      <c r="BB2040">
        <f t="shared" ca="1" si="1068"/>
        <v>190.37539479172787</v>
      </c>
      <c r="BC2040">
        <f t="shared" ca="1" si="1068"/>
        <v>189.49288862186609</v>
      </c>
      <c r="BD2040">
        <f t="shared" ca="1" si="1068"/>
        <v>190.25713979160528</v>
      </c>
      <c r="BE2040">
        <f t="shared" ca="1" si="1068"/>
        <v>190.86771563730338</v>
      </c>
      <c r="BF2040">
        <f t="shared" ca="1" si="1068"/>
        <v>190.29708114989648</v>
      </c>
      <c r="BG2040">
        <f t="shared" ca="1" si="1068"/>
        <v>190.38734615737519</v>
      </c>
      <c r="BH2040">
        <f t="shared" ca="1" si="1068"/>
        <v>190.02232578833565</v>
      </c>
      <c r="BI2040">
        <f t="shared" ca="1" si="1068"/>
        <v>190.17857194772887</v>
      </c>
      <c r="BJ2040">
        <f t="shared" ca="1" si="1068"/>
        <v>191.22172639210569</v>
      </c>
      <c r="BK2040">
        <f t="shared" ca="1" si="1068"/>
        <v>188.75963820759065</v>
      </c>
      <c r="BL2040">
        <f t="shared" ca="1" si="1068"/>
        <v>189.39802787613158</v>
      </c>
      <c r="BM2040">
        <f t="shared" ca="1" si="1068"/>
        <v>189.78120766221525</v>
      </c>
      <c r="BN2040">
        <f t="shared" ca="1" si="1068"/>
        <v>192.00185648152024</v>
      </c>
      <c r="BO2040">
        <f t="shared" ca="1" si="1068"/>
        <v>190.28755400022916</v>
      </c>
      <c r="BP2040">
        <f t="shared" ca="1" si="1068"/>
        <v>190.39567139593018</v>
      </c>
      <c r="BQ2040">
        <f t="shared" ca="1" si="1068"/>
        <v>190.0010315599468</v>
      </c>
      <c r="BR2040">
        <f t="shared" ca="1" si="1068"/>
        <v>190.59797091861432</v>
      </c>
      <c r="BS2040">
        <f t="shared" ca="1" si="1068"/>
        <v>190.44636303803668</v>
      </c>
      <c r="BT2040">
        <f t="shared" ca="1" si="1068"/>
        <v>189.31111558206678</v>
      </c>
      <c r="BU2040">
        <f t="shared" ca="1" si="1069"/>
        <v>191.22223517024389</v>
      </c>
      <c r="BV2040">
        <f t="shared" ca="1" si="1069"/>
        <v>191.37442266557315</v>
      </c>
      <c r="BW2040">
        <f t="shared" ca="1" si="1069"/>
        <v>191.83387870041079</v>
      </c>
      <c r="BX2040">
        <f t="shared" ca="1" si="1069"/>
        <v>190.52611629500163</v>
      </c>
      <c r="BY2040">
        <f t="shared" ca="1" si="1069"/>
        <v>189.97331758683288</v>
      </c>
      <c r="BZ2040">
        <f t="shared" ca="1" si="1069"/>
        <v>190.39674623761454</v>
      </c>
      <c r="CA2040">
        <f t="shared" ca="1" si="1069"/>
        <v>191.27037411287967</v>
      </c>
      <c r="CB2040">
        <f t="shared" ca="1" si="1069"/>
        <v>190.22088730417778</v>
      </c>
      <c r="CC2040">
        <f t="shared" ca="1" si="1069"/>
        <v>191.79596497519015</v>
      </c>
      <c r="CD2040">
        <f t="shared" ca="1" si="1069"/>
        <v>189.9731522626881</v>
      </c>
      <c r="CE2040">
        <f t="shared" ca="1" si="1069"/>
        <v>190.70606432018775</v>
      </c>
      <c r="CF2040">
        <f t="shared" ca="1" si="1069"/>
        <v>189.0934245689385</v>
      </c>
      <c r="CG2040">
        <f t="shared" ca="1" si="1069"/>
        <v>190.15218472371933</v>
      </c>
      <c r="CH2040">
        <f t="shared" ca="1" si="1069"/>
        <v>191.02307477730051</v>
      </c>
      <c r="CI2040">
        <f t="shared" ca="1" si="1069"/>
        <v>190.3048268584815</v>
      </c>
      <c r="CJ2040">
        <f t="shared" ca="1" si="1069"/>
        <v>191.23949462786828</v>
      </c>
    </row>
    <row r="2041" spans="7:88" x14ac:dyDescent="0.25">
      <c r="G2041">
        <v>3</v>
      </c>
      <c r="H2041">
        <f t="shared" ca="1" si="1067"/>
        <v>188.84242373959688</v>
      </c>
      <c r="I2041">
        <f t="shared" ca="1" si="1067"/>
        <v>190.41590184533115</v>
      </c>
      <c r="J2041">
        <f t="shared" ca="1" si="1067"/>
        <v>188.96213749119167</v>
      </c>
      <c r="K2041">
        <f t="shared" ca="1" si="1068"/>
        <v>187.60968955380997</v>
      </c>
      <c r="L2041">
        <f t="shared" ca="1" si="1068"/>
        <v>188.70496488707761</v>
      </c>
      <c r="M2041">
        <f t="shared" ca="1" si="1068"/>
        <v>189.88701491185549</v>
      </c>
      <c r="N2041">
        <f t="shared" ca="1" si="1068"/>
        <v>189.04122795001282</v>
      </c>
      <c r="O2041">
        <f t="shared" ca="1" si="1068"/>
        <v>188.60880597325956</v>
      </c>
      <c r="P2041">
        <f t="shared" ca="1" si="1068"/>
        <v>187.88699422745381</v>
      </c>
      <c r="Q2041">
        <f t="shared" ca="1" si="1068"/>
        <v>188.32236564215589</v>
      </c>
      <c r="R2041">
        <f t="shared" ca="1" si="1068"/>
        <v>187.88258889225676</v>
      </c>
      <c r="S2041">
        <f t="shared" ca="1" si="1068"/>
        <v>186.40756682354456</v>
      </c>
      <c r="T2041">
        <f t="shared" ca="1" si="1068"/>
        <v>187.95846210474321</v>
      </c>
      <c r="U2041">
        <f t="shared" ca="1" si="1068"/>
        <v>188.16120427497799</v>
      </c>
      <c r="V2041">
        <f t="shared" ca="1" si="1068"/>
        <v>189.65654931848388</v>
      </c>
      <c r="W2041">
        <f t="shared" ca="1" si="1068"/>
        <v>188.80849861743368</v>
      </c>
      <c r="X2041">
        <f t="shared" ca="1" si="1068"/>
        <v>188.55471239635935</v>
      </c>
      <c r="Y2041">
        <f t="shared" ca="1" si="1068"/>
        <v>188.40576712677364</v>
      </c>
      <c r="Z2041">
        <f t="shared" ca="1" si="1068"/>
        <v>188.17651096299818</v>
      </c>
      <c r="AA2041">
        <f t="shared" ca="1" si="1068"/>
        <v>189.15326813648764</v>
      </c>
      <c r="AB2041">
        <f t="shared" ca="1" si="1068"/>
        <v>189.17616218271888</v>
      </c>
      <c r="AC2041">
        <f t="shared" ca="1" si="1068"/>
        <v>189.44867524577811</v>
      </c>
      <c r="AD2041">
        <f t="shared" ca="1" si="1068"/>
        <v>187.06334396604777</v>
      </c>
      <c r="AE2041">
        <f t="shared" ca="1" si="1068"/>
        <v>189.39906254597864</v>
      </c>
      <c r="AF2041">
        <f t="shared" ca="1" si="1068"/>
        <v>188.57026000728058</v>
      </c>
      <c r="AG2041">
        <f t="shared" ca="1" si="1068"/>
        <v>190.08912110624129</v>
      </c>
      <c r="AH2041">
        <f t="shared" ca="1" si="1068"/>
        <v>191.42237933581472</v>
      </c>
      <c r="AI2041">
        <f t="shared" ca="1" si="1068"/>
        <v>188.23713152401487</v>
      </c>
      <c r="AJ2041">
        <f t="shared" ca="1" si="1068"/>
        <v>190.64813268907744</v>
      </c>
      <c r="AK2041">
        <f t="shared" ca="1" si="1068"/>
        <v>189.72573914701792</v>
      </c>
      <c r="AL2041">
        <f t="shared" ca="1" si="1068"/>
        <v>188.81314680449748</v>
      </c>
      <c r="AM2041">
        <f t="shared" ca="1" si="1068"/>
        <v>188.92041131969805</v>
      </c>
      <c r="AN2041">
        <f t="shared" ca="1" si="1068"/>
        <v>189.01852546027212</v>
      </c>
      <c r="AO2041">
        <f t="shared" ca="1" si="1068"/>
        <v>189.27272538199873</v>
      </c>
      <c r="AP2041">
        <f t="shared" ca="1" si="1068"/>
        <v>189.30317681868283</v>
      </c>
      <c r="AQ2041">
        <f t="shared" ca="1" si="1068"/>
        <v>190.54892746320269</v>
      </c>
      <c r="AR2041">
        <f t="shared" ca="1" si="1068"/>
        <v>189.23354697086327</v>
      </c>
      <c r="AS2041">
        <f t="shared" ca="1" si="1068"/>
        <v>189.58020312008748</v>
      </c>
      <c r="AT2041">
        <f t="shared" ca="1" si="1068"/>
        <v>191.0025959539139</v>
      </c>
      <c r="AU2041">
        <f t="shared" ca="1" si="1068"/>
        <v>189.8971355810622</v>
      </c>
      <c r="AV2041">
        <f t="shared" ca="1" si="1068"/>
        <v>191.07168731745364</v>
      </c>
      <c r="AW2041">
        <f t="shared" ca="1" si="1068"/>
        <v>191.30186573401386</v>
      </c>
      <c r="AX2041">
        <f t="shared" ca="1" si="1068"/>
        <v>188.21528763823613</v>
      </c>
      <c r="AY2041">
        <f t="shared" ca="1" si="1068"/>
        <v>189.10544983609918</v>
      </c>
      <c r="AZ2041">
        <f t="shared" ca="1" si="1068"/>
        <v>191.11578677120238</v>
      </c>
      <c r="BA2041">
        <f t="shared" ca="1" si="1068"/>
        <v>190.63270691794298</v>
      </c>
      <c r="BB2041">
        <f t="shared" ca="1" si="1068"/>
        <v>190.09264891811273</v>
      </c>
      <c r="BC2041">
        <f t="shared" ca="1" si="1068"/>
        <v>190.78836413524127</v>
      </c>
      <c r="BD2041">
        <f t="shared" ca="1" si="1068"/>
        <v>189.21832502909629</v>
      </c>
      <c r="BE2041">
        <f t="shared" ca="1" si="1068"/>
        <v>189.78048393409648</v>
      </c>
      <c r="BF2041">
        <f t="shared" ca="1" si="1068"/>
        <v>190.42940176349947</v>
      </c>
      <c r="BG2041">
        <f t="shared" ca="1" si="1068"/>
        <v>189.88665561388146</v>
      </c>
      <c r="BH2041">
        <f t="shared" ca="1" si="1068"/>
        <v>188.95162857830644</v>
      </c>
      <c r="BI2041">
        <f t="shared" ca="1" si="1068"/>
        <v>189.37436958490633</v>
      </c>
      <c r="BJ2041">
        <f t="shared" ca="1" si="1068"/>
        <v>188.95986498287769</v>
      </c>
      <c r="BK2041">
        <f t="shared" ca="1" si="1068"/>
        <v>190.10690132400677</v>
      </c>
      <c r="BL2041">
        <f t="shared" ca="1" si="1068"/>
        <v>190.16989827326026</v>
      </c>
      <c r="BM2041">
        <f t="shared" ca="1" si="1068"/>
        <v>190.65077293133007</v>
      </c>
      <c r="BN2041">
        <f t="shared" ca="1" si="1068"/>
        <v>191.29774602991489</v>
      </c>
      <c r="BO2041">
        <f t="shared" ca="1" si="1068"/>
        <v>191.45104834997355</v>
      </c>
      <c r="BP2041">
        <f t="shared" ca="1" si="1068"/>
        <v>190.74293526922216</v>
      </c>
      <c r="BQ2041">
        <f t="shared" ca="1" si="1068"/>
        <v>191.99179636192241</v>
      </c>
      <c r="BR2041">
        <f t="shared" ca="1" si="1068"/>
        <v>191.37891557604379</v>
      </c>
      <c r="BS2041">
        <f t="shared" ca="1" si="1068"/>
        <v>191.02109919393124</v>
      </c>
      <c r="BT2041">
        <f t="shared" ca="1" si="1068"/>
        <v>192.181578132396</v>
      </c>
      <c r="BU2041">
        <f t="shared" ca="1" si="1069"/>
        <v>191.07060999269265</v>
      </c>
      <c r="BV2041">
        <f t="shared" ca="1" si="1069"/>
        <v>190.0027295905285</v>
      </c>
      <c r="BW2041">
        <f t="shared" ca="1" si="1069"/>
        <v>189.48130230834906</v>
      </c>
      <c r="BX2041">
        <f t="shared" ca="1" si="1069"/>
        <v>190.28083337335954</v>
      </c>
      <c r="BY2041">
        <f t="shared" ca="1" si="1069"/>
        <v>190.90348126199419</v>
      </c>
      <c r="BZ2041">
        <f t="shared" ca="1" si="1069"/>
        <v>190.73288157708251</v>
      </c>
      <c r="CA2041">
        <f t="shared" ca="1" si="1069"/>
        <v>190.7853177185732</v>
      </c>
      <c r="CB2041">
        <f t="shared" ca="1" si="1069"/>
        <v>189.20269563098552</v>
      </c>
      <c r="CC2041">
        <f t="shared" ca="1" si="1069"/>
        <v>189.97809487625972</v>
      </c>
      <c r="CD2041">
        <f t="shared" ca="1" si="1069"/>
        <v>191.91140730381775</v>
      </c>
      <c r="CE2041">
        <f t="shared" ca="1" si="1069"/>
        <v>190.43716239830155</v>
      </c>
      <c r="CF2041">
        <f t="shared" ca="1" si="1069"/>
        <v>191.19304945828759</v>
      </c>
      <c r="CG2041">
        <f t="shared" ca="1" si="1069"/>
        <v>190.55483773192785</v>
      </c>
      <c r="CH2041">
        <f t="shared" ca="1" si="1069"/>
        <v>192.31081056361214</v>
      </c>
      <c r="CI2041">
        <f t="shared" ca="1" si="1069"/>
        <v>191.04814535715727</v>
      </c>
      <c r="CJ2041">
        <f t="shared" ca="1" si="1069"/>
        <v>189.57488495622309</v>
      </c>
    </row>
    <row r="2042" spans="7:88" x14ac:dyDescent="0.25">
      <c r="G2042">
        <v>4</v>
      </c>
      <c r="H2042">
        <f t="shared" ca="1" si="1067"/>
        <v>190.30059413356071</v>
      </c>
      <c r="I2042">
        <f t="shared" ca="1" si="1067"/>
        <v>187.68254581242951</v>
      </c>
      <c r="J2042">
        <f t="shared" ca="1" si="1067"/>
        <v>189.19298109311708</v>
      </c>
      <c r="K2042">
        <f t="shared" ca="1" si="1068"/>
        <v>188.40551850874107</v>
      </c>
      <c r="L2042">
        <f t="shared" ca="1" si="1068"/>
        <v>187.63571445304586</v>
      </c>
      <c r="M2042">
        <f t="shared" ca="1" si="1068"/>
        <v>187.77223225878706</v>
      </c>
      <c r="N2042">
        <f t="shared" ca="1" si="1068"/>
        <v>188.137589171147</v>
      </c>
      <c r="O2042">
        <f t="shared" ca="1" si="1068"/>
        <v>187.88510798292162</v>
      </c>
      <c r="P2042">
        <f t="shared" ca="1" si="1068"/>
        <v>188.15676652400813</v>
      </c>
      <c r="Q2042">
        <f t="shared" ca="1" si="1068"/>
        <v>189.44712997479058</v>
      </c>
      <c r="R2042">
        <f t="shared" ca="1" si="1068"/>
        <v>188.78463674282457</v>
      </c>
      <c r="S2042">
        <f t="shared" ca="1" si="1068"/>
        <v>190.10259579984844</v>
      </c>
      <c r="T2042">
        <f t="shared" ca="1" si="1068"/>
        <v>190.44936591585767</v>
      </c>
      <c r="U2042">
        <f t="shared" ca="1" si="1068"/>
        <v>188.47061305241786</v>
      </c>
      <c r="V2042">
        <f t="shared" ca="1" si="1068"/>
        <v>189.57685229397646</v>
      </c>
      <c r="W2042">
        <f t="shared" ca="1" si="1068"/>
        <v>189.46967273563922</v>
      </c>
      <c r="X2042">
        <f t="shared" ca="1" si="1068"/>
        <v>188.80519642960297</v>
      </c>
      <c r="Y2042">
        <f t="shared" ca="1" si="1068"/>
        <v>189.06468660497248</v>
      </c>
      <c r="Z2042">
        <f t="shared" ca="1" si="1068"/>
        <v>192.17548926184054</v>
      </c>
      <c r="AA2042">
        <f t="shared" ca="1" si="1068"/>
        <v>190.43774797735469</v>
      </c>
      <c r="AB2042">
        <f t="shared" ca="1" si="1068"/>
        <v>189.03218154234449</v>
      </c>
      <c r="AC2042">
        <f t="shared" ca="1" si="1068"/>
        <v>188.86275221725751</v>
      </c>
      <c r="AD2042">
        <f t="shared" ca="1" si="1068"/>
        <v>188.59013580843489</v>
      </c>
      <c r="AE2042">
        <f t="shared" ca="1" si="1068"/>
        <v>189.42475563254422</v>
      </c>
      <c r="AF2042">
        <f t="shared" ca="1" si="1068"/>
        <v>191.18269680279212</v>
      </c>
      <c r="AG2042">
        <f t="shared" ca="1" si="1068"/>
        <v>189.81337933239936</v>
      </c>
      <c r="AH2042">
        <f t="shared" ca="1" si="1068"/>
        <v>190.61540275748834</v>
      </c>
      <c r="AI2042">
        <f t="shared" ca="1" si="1068"/>
        <v>190.28951183587293</v>
      </c>
      <c r="AJ2042">
        <f t="shared" ca="1" si="1068"/>
        <v>188.40106945609145</v>
      </c>
      <c r="AK2042">
        <f t="shared" ca="1" si="1068"/>
        <v>191.09543643050802</v>
      </c>
      <c r="AL2042">
        <f t="shared" ca="1" si="1068"/>
        <v>189.14906539825768</v>
      </c>
      <c r="AM2042">
        <f t="shared" ca="1" si="1068"/>
        <v>191.09569922501603</v>
      </c>
      <c r="AN2042">
        <f t="shared" ca="1" si="1068"/>
        <v>189.84195677989669</v>
      </c>
      <c r="AO2042">
        <f t="shared" ca="1" si="1068"/>
        <v>191.02690120424725</v>
      </c>
      <c r="AP2042">
        <f t="shared" ca="1" si="1068"/>
        <v>190.89280221487962</v>
      </c>
      <c r="AQ2042">
        <f t="shared" ca="1" si="1068"/>
        <v>190.18152605504238</v>
      </c>
      <c r="AR2042">
        <f t="shared" ca="1" si="1068"/>
        <v>190.73037615896837</v>
      </c>
      <c r="AS2042">
        <f t="shared" ca="1" si="1068"/>
        <v>189.41919414747221</v>
      </c>
      <c r="AT2042">
        <f t="shared" ca="1" si="1068"/>
        <v>189.10299206519528</v>
      </c>
      <c r="AU2042">
        <f t="shared" ca="1" si="1068"/>
        <v>191.15753866861451</v>
      </c>
      <c r="AV2042">
        <f t="shared" ca="1" si="1068"/>
        <v>190.60523380260872</v>
      </c>
      <c r="AW2042">
        <f t="shared" ca="1" si="1068"/>
        <v>189.3670957219839</v>
      </c>
      <c r="AX2042">
        <f t="shared" ca="1" si="1068"/>
        <v>190.61507482840139</v>
      </c>
      <c r="AY2042">
        <f t="shared" ca="1" si="1068"/>
        <v>191.74295717413767</v>
      </c>
      <c r="AZ2042">
        <f t="shared" ca="1" si="1068"/>
        <v>190.6898194463395</v>
      </c>
      <c r="BA2042">
        <f t="shared" ca="1" si="1068"/>
        <v>189.98582635396414</v>
      </c>
      <c r="BB2042">
        <f t="shared" ca="1" si="1068"/>
        <v>191.22688771648239</v>
      </c>
      <c r="BC2042">
        <f t="shared" ca="1" si="1068"/>
        <v>189.35227211369264</v>
      </c>
      <c r="BD2042">
        <f t="shared" ca="1" si="1068"/>
        <v>190.26704747052969</v>
      </c>
      <c r="BE2042">
        <f t="shared" ca="1" si="1068"/>
        <v>189.21197550759507</v>
      </c>
      <c r="BF2042">
        <f t="shared" ca="1" si="1068"/>
        <v>190.36739900282163</v>
      </c>
      <c r="BG2042">
        <f t="shared" ca="1" si="1068"/>
        <v>190.85425339465496</v>
      </c>
      <c r="BH2042">
        <f t="shared" ca="1" si="1068"/>
        <v>190.34578979926798</v>
      </c>
      <c r="BI2042">
        <f t="shared" ca="1" si="1068"/>
        <v>189.12217155852608</v>
      </c>
      <c r="BJ2042">
        <f t="shared" ca="1" si="1068"/>
        <v>190.45279771748184</v>
      </c>
      <c r="BK2042">
        <f t="shared" ca="1" si="1068"/>
        <v>192.09897196340972</v>
      </c>
      <c r="BL2042">
        <f t="shared" ca="1" si="1068"/>
        <v>188.8950776852447</v>
      </c>
      <c r="BM2042">
        <f t="shared" ca="1" si="1068"/>
        <v>189.69028117182717</v>
      </c>
      <c r="BN2042">
        <f t="shared" ca="1" si="1068"/>
        <v>191.45138953601156</v>
      </c>
      <c r="BO2042">
        <f t="shared" ca="1" si="1068"/>
        <v>190.7266137979324</v>
      </c>
      <c r="BP2042">
        <f t="shared" ca="1" si="1068"/>
        <v>191.82265003298554</v>
      </c>
      <c r="BQ2042">
        <f t="shared" ca="1" si="1068"/>
        <v>189.83402343518182</v>
      </c>
      <c r="BR2042">
        <f t="shared" ca="1" si="1068"/>
        <v>188.99325972166483</v>
      </c>
      <c r="BS2042">
        <f t="shared" ca="1" si="1068"/>
        <v>191.61919931266226</v>
      </c>
      <c r="BT2042">
        <f t="shared" ca="1" si="1068"/>
        <v>191.74944838033011</v>
      </c>
      <c r="BU2042">
        <f t="shared" ca="1" si="1069"/>
        <v>191.64942555755621</v>
      </c>
      <c r="BV2042">
        <f t="shared" ca="1" si="1069"/>
        <v>191.20790406568346</v>
      </c>
      <c r="BW2042">
        <f t="shared" ca="1" si="1069"/>
        <v>191.13077472339859</v>
      </c>
      <c r="BX2042">
        <f t="shared" ca="1" si="1069"/>
        <v>190.21011565547218</v>
      </c>
      <c r="BY2042">
        <f t="shared" ca="1" si="1069"/>
        <v>191.30271756371175</v>
      </c>
      <c r="BZ2042">
        <f t="shared" ca="1" si="1069"/>
        <v>189.83259871793908</v>
      </c>
      <c r="CA2042">
        <f t="shared" ca="1" si="1069"/>
        <v>191.07449184682719</v>
      </c>
      <c r="CB2042">
        <f t="shared" ca="1" si="1069"/>
        <v>192.11776081853787</v>
      </c>
      <c r="CC2042">
        <f t="shared" ca="1" si="1069"/>
        <v>190.93953905368991</v>
      </c>
      <c r="CD2042">
        <f t="shared" ca="1" si="1069"/>
        <v>191.19865461592576</v>
      </c>
      <c r="CE2042">
        <f t="shared" ca="1" si="1069"/>
        <v>191.32416768316938</v>
      </c>
      <c r="CF2042">
        <f t="shared" ca="1" si="1069"/>
        <v>191.70165852009163</v>
      </c>
      <c r="CG2042">
        <f t="shared" ca="1" si="1069"/>
        <v>190.73144747007848</v>
      </c>
      <c r="CH2042">
        <f t="shared" ca="1" si="1069"/>
        <v>190.82534736283972</v>
      </c>
      <c r="CI2042">
        <f t="shared" ca="1" si="1069"/>
        <v>190.93789087266222</v>
      </c>
      <c r="CJ2042">
        <f t="shared" ca="1" si="1069"/>
        <v>189.90847180192912</v>
      </c>
    </row>
    <row r="2043" spans="7:88" x14ac:dyDescent="0.25">
      <c r="G2043">
        <v>5</v>
      </c>
      <c r="H2043">
        <f t="shared" ca="1" si="1067"/>
        <v>188.51208778947378</v>
      </c>
      <c r="I2043">
        <f t="shared" ca="1" si="1067"/>
        <v>189.07019639269529</v>
      </c>
      <c r="J2043">
        <f t="shared" ca="1" si="1067"/>
        <v>188.03035870063889</v>
      </c>
      <c r="K2043">
        <f t="shared" ca="1" si="1068"/>
        <v>188.35404645966821</v>
      </c>
      <c r="L2043">
        <f t="shared" ca="1" si="1068"/>
        <v>188.99497605687526</v>
      </c>
      <c r="M2043">
        <f t="shared" ca="1" si="1068"/>
        <v>189.6648146439517</v>
      </c>
      <c r="N2043">
        <f t="shared" ca="1" si="1068"/>
        <v>190.38445565014825</v>
      </c>
      <c r="O2043">
        <f t="shared" ca="1" si="1068"/>
        <v>190.4971030224296</v>
      </c>
      <c r="P2043">
        <f t="shared" ca="1" si="1068"/>
        <v>188.58148436787238</v>
      </c>
      <c r="Q2043">
        <f t="shared" ca="1" si="1068"/>
        <v>188.68547594439795</v>
      </c>
      <c r="R2043">
        <f t="shared" ref="R2043:CA2047" ca="1" si="1070">_xlfn.NORM.INV(RAND(),R$1,$D$3)</f>
        <v>190.22398827453785</v>
      </c>
      <c r="S2043">
        <f t="shared" ca="1" si="1070"/>
        <v>188.65816749726861</v>
      </c>
      <c r="T2043">
        <f t="shared" ca="1" si="1070"/>
        <v>189.04395506769725</v>
      </c>
      <c r="U2043">
        <f t="shared" ca="1" si="1070"/>
        <v>189.52223245850615</v>
      </c>
      <c r="V2043">
        <f t="shared" ca="1" si="1070"/>
        <v>190.15989897550455</v>
      </c>
      <c r="W2043">
        <f t="shared" ca="1" si="1070"/>
        <v>189.14234878992409</v>
      </c>
      <c r="X2043">
        <f t="shared" ca="1" si="1070"/>
        <v>187.43221326390639</v>
      </c>
      <c r="Y2043">
        <f t="shared" ca="1" si="1070"/>
        <v>189.61176112729865</v>
      </c>
      <c r="Z2043">
        <f t="shared" ca="1" si="1070"/>
        <v>190.31206847299387</v>
      </c>
      <c r="AA2043">
        <f t="shared" ca="1" si="1070"/>
        <v>188.63276117132173</v>
      </c>
      <c r="AB2043">
        <f t="shared" ca="1" si="1070"/>
        <v>188.79110196014764</v>
      </c>
      <c r="AC2043">
        <f t="shared" ca="1" si="1070"/>
        <v>189.4802124032494</v>
      </c>
      <c r="AD2043">
        <f t="shared" ca="1" si="1070"/>
        <v>188.89606215676326</v>
      </c>
      <c r="AE2043">
        <f t="shared" ca="1" si="1070"/>
        <v>190.85187585243139</v>
      </c>
      <c r="AF2043">
        <f t="shared" ca="1" si="1070"/>
        <v>190.12224183917542</v>
      </c>
      <c r="AG2043">
        <f t="shared" ca="1" si="1070"/>
        <v>190.51554351045812</v>
      </c>
      <c r="AH2043">
        <f t="shared" ca="1" si="1070"/>
        <v>186.74180470521816</v>
      </c>
      <c r="AI2043">
        <f t="shared" ca="1" si="1070"/>
        <v>188.89964911232946</v>
      </c>
      <c r="AJ2043">
        <f t="shared" ca="1" si="1070"/>
        <v>188.84629056943947</v>
      </c>
      <c r="AK2043">
        <f t="shared" ca="1" si="1070"/>
        <v>188.56642561273736</v>
      </c>
      <c r="AL2043">
        <f t="shared" ca="1" si="1070"/>
        <v>189.32686146330448</v>
      </c>
      <c r="AM2043">
        <f t="shared" ca="1" si="1070"/>
        <v>189.08070430790104</v>
      </c>
      <c r="AN2043">
        <f t="shared" ca="1" si="1070"/>
        <v>188.10444311450161</v>
      </c>
      <c r="AO2043">
        <f t="shared" ca="1" si="1070"/>
        <v>188.45037417214445</v>
      </c>
      <c r="AP2043">
        <f t="shared" ca="1" si="1070"/>
        <v>188.6706160358199</v>
      </c>
      <c r="AQ2043">
        <f t="shared" ca="1" si="1070"/>
        <v>190.33573298954204</v>
      </c>
      <c r="AR2043">
        <f t="shared" ca="1" si="1070"/>
        <v>191.11973647854714</v>
      </c>
      <c r="AS2043">
        <f t="shared" ca="1" si="1070"/>
        <v>188.68868674244177</v>
      </c>
      <c r="AT2043">
        <f t="shared" ca="1" si="1070"/>
        <v>190.43966444061718</v>
      </c>
      <c r="AU2043">
        <f t="shared" ca="1" si="1070"/>
        <v>189.58748955158725</v>
      </c>
      <c r="AV2043">
        <f t="shared" ca="1" si="1070"/>
        <v>189.44171727343394</v>
      </c>
      <c r="AW2043">
        <f t="shared" ca="1" si="1070"/>
        <v>190.32024246003675</v>
      </c>
      <c r="AX2043">
        <f t="shared" ca="1" si="1070"/>
        <v>188.95134853981668</v>
      </c>
      <c r="AY2043">
        <f t="shared" ca="1" si="1070"/>
        <v>189.33537006244774</v>
      </c>
      <c r="AZ2043">
        <f t="shared" ca="1" si="1070"/>
        <v>189.95378762680784</v>
      </c>
      <c r="BA2043">
        <f t="shared" ca="1" si="1070"/>
        <v>187.6121119000438</v>
      </c>
      <c r="BB2043">
        <f t="shared" ca="1" si="1070"/>
        <v>189.61813752353834</v>
      </c>
      <c r="BC2043">
        <f t="shared" ca="1" si="1070"/>
        <v>188.70323993607934</v>
      </c>
      <c r="BD2043">
        <f t="shared" ca="1" si="1070"/>
        <v>189.76763082760405</v>
      </c>
      <c r="BE2043">
        <f t="shared" ca="1" si="1070"/>
        <v>189.78314480303825</v>
      </c>
      <c r="BF2043">
        <f t="shared" ca="1" si="1070"/>
        <v>190.40489602337459</v>
      </c>
      <c r="BG2043">
        <f t="shared" ca="1" si="1070"/>
        <v>191.01157037158492</v>
      </c>
      <c r="BH2043">
        <f t="shared" ca="1" si="1070"/>
        <v>189.69768796270617</v>
      </c>
      <c r="BI2043">
        <f t="shared" ca="1" si="1070"/>
        <v>190.54546553370761</v>
      </c>
      <c r="BJ2043">
        <f t="shared" ca="1" si="1070"/>
        <v>189.72490103299182</v>
      </c>
      <c r="BK2043">
        <f t="shared" ca="1" si="1070"/>
        <v>190.84670613870824</v>
      </c>
      <c r="BL2043">
        <f t="shared" ca="1" si="1070"/>
        <v>190.97658994134554</v>
      </c>
      <c r="BM2043">
        <f t="shared" ca="1" si="1070"/>
        <v>191.00580415464074</v>
      </c>
      <c r="BN2043">
        <f t="shared" ca="1" si="1070"/>
        <v>191.19470077603839</v>
      </c>
      <c r="BO2043">
        <f t="shared" ca="1" si="1070"/>
        <v>188.98141736060512</v>
      </c>
      <c r="BP2043">
        <f t="shared" ca="1" si="1070"/>
        <v>192.48138553038186</v>
      </c>
      <c r="BQ2043">
        <f t="shared" ca="1" si="1070"/>
        <v>191.3628813043884</v>
      </c>
      <c r="BR2043">
        <f t="shared" ca="1" si="1070"/>
        <v>190.51982421620286</v>
      </c>
      <c r="BS2043">
        <f t="shared" ca="1" si="1070"/>
        <v>190.31120351893816</v>
      </c>
      <c r="BT2043">
        <f t="shared" ca="1" si="1070"/>
        <v>191.40662239591066</v>
      </c>
      <c r="BU2043">
        <f t="shared" ca="1" si="1069"/>
        <v>190.84166336754791</v>
      </c>
      <c r="BV2043">
        <f t="shared" ca="1" si="1069"/>
        <v>190.19199895673046</v>
      </c>
      <c r="BW2043">
        <f t="shared" ca="1" si="1069"/>
        <v>191.00839826063591</v>
      </c>
      <c r="BX2043">
        <f t="shared" ca="1" si="1069"/>
        <v>189.52119342262358</v>
      </c>
      <c r="BY2043">
        <f t="shared" ca="1" si="1069"/>
        <v>192.08584173174617</v>
      </c>
      <c r="BZ2043">
        <f t="shared" ca="1" si="1069"/>
        <v>190.69596174227399</v>
      </c>
      <c r="CA2043">
        <f t="shared" ca="1" si="1069"/>
        <v>190.40143164289469</v>
      </c>
      <c r="CB2043">
        <f t="shared" ca="1" si="1069"/>
        <v>191.03432611870187</v>
      </c>
      <c r="CC2043">
        <f t="shared" ca="1" si="1069"/>
        <v>191.25545996266138</v>
      </c>
      <c r="CD2043">
        <f t="shared" ca="1" si="1069"/>
        <v>191.72715376373526</v>
      </c>
      <c r="CE2043">
        <f t="shared" ca="1" si="1069"/>
        <v>191.64681294988623</v>
      </c>
      <c r="CF2043">
        <f t="shared" ca="1" si="1069"/>
        <v>190.7743367315114</v>
      </c>
      <c r="CG2043">
        <f t="shared" ca="1" si="1069"/>
        <v>191.27105644661495</v>
      </c>
      <c r="CH2043">
        <f t="shared" ca="1" si="1069"/>
        <v>191.52440412797506</v>
      </c>
      <c r="CI2043">
        <f t="shared" ca="1" si="1069"/>
        <v>191.51062059389298</v>
      </c>
      <c r="CJ2043">
        <f t="shared" ca="1" si="1069"/>
        <v>190.30609562505063</v>
      </c>
    </row>
    <row r="2044" spans="7:88" x14ac:dyDescent="0.25">
      <c r="G2044">
        <v>6</v>
      </c>
      <c r="H2044">
        <f t="shared" ca="1" si="1067"/>
        <v>188.70963138070903</v>
      </c>
      <c r="I2044">
        <f t="shared" ca="1" si="1067"/>
        <v>188.55902638432585</v>
      </c>
      <c r="J2044">
        <f t="shared" ca="1" si="1067"/>
        <v>188.42210782872417</v>
      </c>
      <c r="K2044">
        <f t="shared" ref="K2044:Z2058" ca="1" si="1071">_xlfn.NORM.INV(RAND(),K$1,$D$3)</f>
        <v>187.99675001827183</v>
      </c>
      <c r="L2044">
        <f t="shared" ca="1" si="1071"/>
        <v>188.63422099283588</v>
      </c>
      <c r="M2044">
        <f t="shared" ca="1" si="1071"/>
        <v>191.36583420001034</v>
      </c>
      <c r="N2044">
        <f t="shared" ca="1" si="1071"/>
        <v>189.78483490894547</v>
      </c>
      <c r="O2044">
        <f t="shared" ca="1" si="1071"/>
        <v>190.72364036482779</v>
      </c>
      <c r="P2044">
        <f t="shared" ca="1" si="1071"/>
        <v>190.76340658070248</v>
      </c>
      <c r="Q2044">
        <f t="shared" ca="1" si="1071"/>
        <v>188.59122362285012</v>
      </c>
      <c r="R2044">
        <f t="shared" ca="1" si="1071"/>
        <v>189.64759651401781</v>
      </c>
      <c r="S2044">
        <f t="shared" ca="1" si="1071"/>
        <v>188.77233765551838</v>
      </c>
      <c r="T2044">
        <f t="shared" ca="1" si="1071"/>
        <v>189.1706865573112</v>
      </c>
      <c r="U2044">
        <f t="shared" ca="1" si="1071"/>
        <v>188.69227444308106</v>
      </c>
      <c r="V2044">
        <f t="shared" ca="1" si="1071"/>
        <v>188.91203641154016</v>
      </c>
      <c r="W2044">
        <f t="shared" ca="1" si="1071"/>
        <v>189.59764592348301</v>
      </c>
      <c r="X2044">
        <f t="shared" ca="1" si="1070"/>
        <v>189.60468289987821</v>
      </c>
      <c r="Y2044">
        <f t="shared" ca="1" si="1070"/>
        <v>190.3362487673397</v>
      </c>
      <c r="Z2044">
        <f t="shared" ca="1" si="1070"/>
        <v>189.34661696999848</v>
      </c>
      <c r="AA2044">
        <f t="shared" ca="1" si="1070"/>
        <v>190.28985238363492</v>
      </c>
      <c r="AB2044">
        <f t="shared" ca="1" si="1070"/>
        <v>190.07226905235422</v>
      </c>
      <c r="AC2044">
        <f t="shared" ca="1" si="1070"/>
        <v>188.99167698642643</v>
      </c>
      <c r="AD2044">
        <f t="shared" ca="1" si="1070"/>
        <v>189.48579826540683</v>
      </c>
      <c r="AE2044">
        <f t="shared" ca="1" si="1070"/>
        <v>190.23130510447893</v>
      </c>
      <c r="AF2044">
        <f t="shared" ca="1" si="1070"/>
        <v>188.94874870582524</v>
      </c>
      <c r="AG2044">
        <f t="shared" ca="1" si="1070"/>
        <v>187.9592525791264</v>
      </c>
      <c r="AH2044">
        <f t="shared" ca="1" si="1070"/>
        <v>190.15952468053928</v>
      </c>
      <c r="AI2044">
        <f t="shared" ca="1" si="1070"/>
        <v>189.19476785483189</v>
      </c>
      <c r="AJ2044">
        <f t="shared" ca="1" si="1070"/>
        <v>189.98066851310583</v>
      </c>
      <c r="AK2044">
        <f t="shared" ca="1" si="1070"/>
        <v>188.01043066806605</v>
      </c>
      <c r="AL2044">
        <f t="shared" ca="1" si="1070"/>
        <v>190.02462795752328</v>
      </c>
      <c r="AM2044">
        <f t="shared" ca="1" si="1070"/>
        <v>189.49075498336106</v>
      </c>
      <c r="AN2044">
        <f t="shared" ca="1" si="1070"/>
        <v>189.92776449990404</v>
      </c>
      <c r="AO2044">
        <f t="shared" ca="1" si="1070"/>
        <v>189.39163988851749</v>
      </c>
      <c r="AP2044">
        <f t="shared" ca="1" si="1070"/>
        <v>190.30794050244</v>
      </c>
      <c r="AQ2044">
        <f t="shared" ca="1" si="1070"/>
        <v>190.25863773045594</v>
      </c>
      <c r="AR2044">
        <f t="shared" ca="1" si="1070"/>
        <v>190.24470602635941</v>
      </c>
      <c r="AS2044">
        <f t="shared" ca="1" si="1070"/>
        <v>188.40678981897912</v>
      </c>
      <c r="AT2044">
        <f t="shared" ca="1" si="1070"/>
        <v>190.3186423483711</v>
      </c>
      <c r="AU2044">
        <f t="shared" ca="1" si="1070"/>
        <v>190.74062815090045</v>
      </c>
      <c r="AV2044">
        <f t="shared" ca="1" si="1070"/>
        <v>190.44672738900678</v>
      </c>
      <c r="AW2044">
        <f t="shared" ca="1" si="1070"/>
        <v>190.78907426197796</v>
      </c>
      <c r="AX2044">
        <f t="shared" ca="1" si="1070"/>
        <v>190.13991287237093</v>
      </c>
      <c r="AY2044">
        <f t="shared" ca="1" si="1070"/>
        <v>190.88442716390074</v>
      </c>
      <c r="AZ2044">
        <f t="shared" ca="1" si="1070"/>
        <v>189.08121461839278</v>
      </c>
      <c r="BA2044">
        <f t="shared" ca="1" si="1070"/>
        <v>189.85083234458455</v>
      </c>
      <c r="BB2044">
        <f t="shared" ca="1" si="1070"/>
        <v>189.88372407324931</v>
      </c>
      <c r="BC2044">
        <f t="shared" ca="1" si="1070"/>
        <v>190.48020633348258</v>
      </c>
      <c r="BD2044">
        <f t="shared" ca="1" si="1070"/>
        <v>189.75699432847628</v>
      </c>
      <c r="BE2044">
        <f t="shared" ca="1" si="1070"/>
        <v>189.2833960050132</v>
      </c>
      <c r="BF2044">
        <f t="shared" ca="1" si="1070"/>
        <v>190.90795964612124</v>
      </c>
      <c r="BG2044">
        <f t="shared" ca="1" si="1070"/>
        <v>190.68642228515381</v>
      </c>
      <c r="BH2044">
        <f t="shared" ca="1" si="1070"/>
        <v>189.75812206563165</v>
      </c>
      <c r="BI2044">
        <f t="shared" ca="1" si="1070"/>
        <v>190.33221616916052</v>
      </c>
      <c r="BJ2044">
        <f t="shared" ca="1" si="1070"/>
        <v>191.42374267868155</v>
      </c>
      <c r="BK2044">
        <f t="shared" ca="1" si="1070"/>
        <v>191.86352022047794</v>
      </c>
      <c r="BL2044">
        <f t="shared" ca="1" si="1070"/>
        <v>189.79495683421385</v>
      </c>
      <c r="BM2044">
        <f t="shared" ca="1" si="1070"/>
        <v>190.58615000282123</v>
      </c>
      <c r="BN2044">
        <f t="shared" ca="1" si="1070"/>
        <v>189.39561331234822</v>
      </c>
      <c r="BO2044">
        <f t="shared" ca="1" si="1070"/>
        <v>190.05403747158476</v>
      </c>
      <c r="BP2044">
        <f t="shared" ca="1" si="1070"/>
        <v>189.41352524994758</v>
      </c>
      <c r="BQ2044">
        <f t="shared" ca="1" si="1070"/>
        <v>191.07243096262533</v>
      </c>
      <c r="BR2044">
        <f t="shared" ca="1" si="1070"/>
        <v>189.6732890910429</v>
      </c>
      <c r="BS2044">
        <f t="shared" ca="1" si="1070"/>
        <v>190.40306511049195</v>
      </c>
      <c r="BT2044">
        <f t="shared" ca="1" si="1070"/>
        <v>190.58503437050493</v>
      </c>
      <c r="BU2044">
        <f t="shared" ca="1" si="1070"/>
        <v>191.79259143262027</v>
      </c>
      <c r="BV2044">
        <f t="shared" ca="1" si="1070"/>
        <v>190.91094263790768</v>
      </c>
      <c r="BW2044">
        <f t="shared" ca="1" si="1070"/>
        <v>191.02537624376978</v>
      </c>
      <c r="BX2044">
        <f t="shared" ca="1" si="1070"/>
        <v>189.98508535498988</v>
      </c>
      <c r="BY2044">
        <f t="shared" ca="1" si="1070"/>
        <v>191.92136039249942</v>
      </c>
      <c r="BZ2044">
        <f t="shared" ca="1" si="1070"/>
        <v>190.18874943254033</v>
      </c>
      <c r="CA2044">
        <f t="shared" ca="1" si="1070"/>
        <v>191.35907355704543</v>
      </c>
      <c r="CB2044">
        <f t="shared" ca="1" si="1069"/>
        <v>191.55184013117349</v>
      </c>
      <c r="CC2044">
        <f t="shared" ca="1" si="1069"/>
        <v>191.33920425445137</v>
      </c>
      <c r="CD2044">
        <f t="shared" ca="1" si="1069"/>
        <v>190.60146892622294</v>
      </c>
      <c r="CE2044">
        <f t="shared" ca="1" si="1069"/>
        <v>191.51396591522933</v>
      </c>
      <c r="CF2044">
        <f t="shared" ca="1" si="1069"/>
        <v>191.02169350437634</v>
      </c>
      <c r="CG2044">
        <f t="shared" ca="1" si="1069"/>
        <v>189.48025493587025</v>
      </c>
      <c r="CH2044">
        <f t="shared" ca="1" si="1069"/>
        <v>191.63282080508478</v>
      </c>
      <c r="CI2044">
        <f t="shared" ca="1" si="1069"/>
        <v>192.51238953266346</v>
      </c>
      <c r="CJ2044">
        <f t="shared" ca="1" si="1069"/>
        <v>190.85436072645382</v>
      </c>
    </row>
    <row r="2045" spans="7:88" x14ac:dyDescent="0.25">
      <c r="G2045">
        <v>7</v>
      </c>
      <c r="H2045">
        <f t="shared" ca="1" si="1067"/>
        <v>187.99648364539442</v>
      </c>
      <c r="I2045">
        <f t="shared" ca="1" si="1067"/>
        <v>188.58711758631529</v>
      </c>
      <c r="J2045">
        <f t="shared" ca="1" si="1067"/>
        <v>188.02761079756635</v>
      </c>
      <c r="K2045">
        <f t="shared" ca="1" si="1071"/>
        <v>188.09467706957818</v>
      </c>
      <c r="L2045">
        <f t="shared" ca="1" si="1071"/>
        <v>188.06907542964592</v>
      </c>
      <c r="M2045">
        <f t="shared" ca="1" si="1071"/>
        <v>190.07112302797009</v>
      </c>
      <c r="N2045">
        <f t="shared" ca="1" si="1071"/>
        <v>188.23139363534696</v>
      </c>
      <c r="O2045">
        <f t="shared" ca="1" si="1071"/>
        <v>189.08135732330612</v>
      </c>
      <c r="P2045">
        <f t="shared" ca="1" si="1071"/>
        <v>189.44115237718123</v>
      </c>
      <c r="Q2045">
        <f t="shared" ca="1" si="1071"/>
        <v>191.00174230312248</v>
      </c>
      <c r="R2045">
        <f t="shared" ca="1" si="1071"/>
        <v>189.56606631940403</v>
      </c>
      <c r="S2045">
        <f t="shared" ca="1" si="1071"/>
        <v>190.41287224834542</v>
      </c>
      <c r="T2045">
        <f t="shared" ca="1" si="1071"/>
        <v>188.54747898968489</v>
      </c>
      <c r="U2045">
        <f t="shared" ca="1" si="1071"/>
        <v>188.86300896668109</v>
      </c>
      <c r="V2045">
        <f t="shared" ca="1" si="1071"/>
        <v>188.87910968192426</v>
      </c>
      <c r="W2045">
        <f t="shared" ca="1" si="1071"/>
        <v>189.39424582304156</v>
      </c>
      <c r="X2045">
        <f t="shared" ca="1" si="1070"/>
        <v>186.55495776772486</v>
      </c>
      <c r="Y2045">
        <f t="shared" ca="1" si="1070"/>
        <v>190.24943790038463</v>
      </c>
      <c r="Z2045">
        <f t="shared" ca="1" si="1070"/>
        <v>187.72355627345573</v>
      </c>
      <c r="AA2045">
        <f t="shared" ca="1" si="1070"/>
        <v>189.78635092750849</v>
      </c>
      <c r="AB2045">
        <f t="shared" ca="1" si="1070"/>
        <v>189.58577155784397</v>
      </c>
      <c r="AC2045">
        <f t="shared" ca="1" si="1070"/>
        <v>188.78820636269037</v>
      </c>
      <c r="AD2045">
        <f t="shared" ca="1" si="1070"/>
        <v>189.06891952290729</v>
      </c>
      <c r="AE2045">
        <f t="shared" ca="1" si="1070"/>
        <v>191.19873008008091</v>
      </c>
      <c r="AF2045">
        <f t="shared" ca="1" si="1070"/>
        <v>189.49937476063306</v>
      </c>
      <c r="AG2045">
        <f t="shared" ca="1" si="1070"/>
        <v>190.06302212505994</v>
      </c>
      <c r="AH2045">
        <f t="shared" ca="1" si="1070"/>
        <v>189.47174021452176</v>
      </c>
      <c r="AI2045">
        <f t="shared" ca="1" si="1070"/>
        <v>189.45853152084038</v>
      </c>
      <c r="AJ2045">
        <f t="shared" ca="1" si="1070"/>
        <v>188.35452515919309</v>
      </c>
      <c r="AK2045">
        <f t="shared" ca="1" si="1070"/>
        <v>188.95123566206004</v>
      </c>
      <c r="AL2045">
        <f t="shared" ca="1" si="1070"/>
        <v>190.09509941893762</v>
      </c>
      <c r="AM2045">
        <f t="shared" ca="1" si="1070"/>
        <v>189.9788734309966</v>
      </c>
      <c r="AN2045">
        <f t="shared" ca="1" si="1070"/>
        <v>187.62643950394823</v>
      </c>
      <c r="AO2045">
        <f t="shared" ca="1" si="1070"/>
        <v>189.22353675051247</v>
      </c>
      <c r="AP2045">
        <f t="shared" ca="1" si="1070"/>
        <v>190.2455759215996</v>
      </c>
      <c r="AQ2045">
        <f t="shared" ca="1" si="1070"/>
        <v>190.11561614237436</v>
      </c>
      <c r="AR2045">
        <f t="shared" ca="1" si="1070"/>
        <v>191.88135865044146</v>
      </c>
      <c r="AS2045">
        <f t="shared" ca="1" si="1070"/>
        <v>188.93724979379584</v>
      </c>
      <c r="AT2045">
        <f t="shared" ca="1" si="1070"/>
        <v>190.42556707683357</v>
      </c>
      <c r="AU2045">
        <f t="shared" ca="1" si="1070"/>
        <v>189.63531551994086</v>
      </c>
      <c r="AV2045">
        <f t="shared" ca="1" si="1070"/>
        <v>189.47613789083252</v>
      </c>
      <c r="AW2045">
        <f t="shared" ca="1" si="1070"/>
        <v>190.27791305955336</v>
      </c>
      <c r="AX2045">
        <f t="shared" ca="1" si="1070"/>
        <v>189.29906652086009</v>
      </c>
      <c r="AY2045">
        <f t="shared" ca="1" si="1070"/>
        <v>189.02740395701778</v>
      </c>
      <c r="AZ2045">
        <f t="shared" ca="1" si="1070"/>
        <v>191.46112759265503</v>
      </c>
      <c r="BA2045">
        <f t="shared" ca="1" si="1070"/>
        <v>189.18482466648678</v>
      </c>
      <c r="BB2045">
        <f t="shared" ca="1" si="1070"/>
        <v>190.55010522880443</v>
      </c>
      <c r="BC2045">
        <f t="shared" ca="1" si="1070"/>
        <v>190.03899883625559</v>
      </c>
      <c r="BD2045">
        <f t="shared" ca="1" si="1070"/>
        <v>189.97271338168781</v>
      </c>
      <c r="BE2045">
        <f t="shared" ca="1" si="1070"/>
        <v>189.49012689994058</v>
      </c>
      <c r="BF2045">
        <f t="shared" ca="1" si="1070"/>
        <v>193.17304881439733</v>
      </c>
      <c r="BG2045">
        <f t="shared" ca="1" si="1070"/>
        <v>189.67725412375071</v>
      </c>
      <c r="BH2045">
        <f t="shared" ca="1" si="1070"/>
        <v>190.81435516700711</v>
      </c>
      <c r="BI2045">
        <f t="shared" ca="1" si="1070"/>
        <v>190.89392165695935</v>
      </c>
      <c r="BJ2045">
        <f t="shared" ca="1" si="1070"/>
        <v>189.97009692785369</v>
      </c>
      <c r="BK2045">
        <f t="shared" ca="1" si="1070"/>
        <v>189.17142558015124</v>
      </c>
      <c r="BL2045">
        <f t="shared" ca="1" si="1070"/>
        <v>190.29978995770068</v>
      </c>
      <c r="BM2045">
        <f t="shared" ca="1" si="1070"/>
        <v>190.76244720131666</v>
      </c>
      <c r="BN2045">
        <f t="shared" ca="1" si="1070"/>
        <v>188.8822022025891</v>
      </c>
      <c r="BO2045">
        <f t="shared" ca="1" si="1070"/>
        <v>190.40182252249838</v>
      </c>
      <c r="BP2045">
        <f t="shared" ca="1" si="1070"/>
        <v>191.91475147862283</v>
      </c>
      <c r="BQ2045">
        <f t="shared" ca="1" si="1070"/>
        <v>191.15432087300152</v>
      </c>
      <c r="BR2045">
        <f t="shared" ca="1" si="1070"/>
        <v>191.94160214475818</v>
      </c>
      <c r="BS2045">
        <f t="shared" ca="1" si="1070"/>
        <v>191.5162975629664</v>
      </c>
      <c r="BT2045">
        <f t="shared" ca="1" si="1070"/>
        <v>190.84896350926087</v>
      </c>
      <c r="BU2045">
        <f t="shared" ca="1" si="1069"/>
        <v>188.64660240059712</v>
      </c>
      <c r="BV2045">
        <f t="shared" ca="1" si="1069"/>
        <v>191.03065804450227</v>
      </c>
      <c r="BW2045">
        <f t="shared" ca="1" si="1069"/>
        <v>189.21995779256639</v>
      </c>
      <c r="BX2045">
        <f t="shared" ca="1" si="1069"/>
        <v>192.19761917143515</v>
      </c>
      <c r="BY2045">
        <f t="shared" ca="1" si="1069"/>
        <v>190.38517438146346</v>
      </c>
      <c r="BZ2045">
        <f t="shared" ca="1" si="1069"/>
        <v>191.69026070227821</v>
      </c>
      <c r="CA2045">
        <f t="shared" ca="1" si="1069"/>
        <v>191.45171279285626</v>
      </c>
      <c r="CB2045">
        <f t="shared" ca="1" si="1069"/>
        <v>191.24629980286542</v>
      </c>
      <c r="CC2045">
        <f t="shared" ca="1" si="1069"/>
        <v>189.97991547983909</v>
      </c>
      <c r="CD2045">
        <f t="shared" ca="1" si="1069"/>
        <v>192.36418261934725</v>
      </c>
      <c r="CE2045">
        <f t="shared" ca="1" si="1069"/>
        <v>190.02469854117231</v>
      </c>
      <c r="CF2045">
        <f t="shared" ca="1" si="1069"/>
        <v>190.19197814609024</v>
      </c>
      <c r="CG2045">
        <f t="shared" ca="1" si="1069"/>
        <v>192.39830838968913</v>
      </c>
      <c r="CH2045">
        <f t="shared" ca="1" si="1069"/>
        <v>189.57811202978417</v>
      </c>
      <c r="CI2045">
        <f t="shared" ca="1" si="1069"/>
        <v>191.79187683004352</v>
      </c>
      <c r="CJ2045">
        <f t="shared" ca="1" si="1069"/>
        <v>190.75116578893943</v>
      </c>
    </row>
    <row r="2046" spans="7:88" x14ac:dyDescent="0.25">
      <c r="G2046">
        <v>8</v>
      </c>
      <c r="H2046">
        <f t="shared" ca="1" si="1067"/>
        <v>188.47140084802757</v>
      </c>
      <c r="I2046">
        <f t="shared" ca="1" si="1067"/>
        <v>190.47474932488791</v>
      </c>
      <c r="J2046">
        <f t="shared" ca="1" si="1067"/>
        <v>187.11613972269362</v>
      </c>
      <c r="K2046">
        <f t="shared" ca="1" si="1071"/>
        <v>190.16030072509815</v>
      </c>
      <c r="L2046">
        <f t="shared" ca="1" si="1071"/>
        <v>190.0401406305613</v>
      </c>
      <c r="M2046">
        <f t="shared" ca="1" si="1071"/>
        <v>190.80820078986437</v>
      </c>
      <c r="N2046">
        <f t="shared" ca="1" si="1071"/>
        <v>190.39549540051539</v>
      </c>
      <c r="O2046">
        <f t="shared" ca="1" si="1071"/>
        <v>188.49474925809764</v>
      </c>
      <c r="P2046">
        <f t="shared" ca="1" si="1071"/>
        <v>189.77610122540506</v>
      </c>
      <c r="Q2046">
        <f t="shared" ca="1" si="1071"/>
        <v>189.34556462952912</v>
      </c>
      <c r="R2046">
        <f t="shared" ca="1" si="1071"/>
        <v>188.03324085511196</v>
      </c>
      <c r="S2046">
        <f t="shared" ca="1" si="1071"/>
        <v>188.82031100733337</v>
      </c>
      <c r="T2046">
        <f t="shared" ca="1" si="1071"/>
        <v>188.156464014157</v>
      </c>
      <c r="U2046">
        <f t="shared" ca="1" si="1071"/>
        <v>188.00623586478483</v>
      </c>
      <c r="V2046">
        <f t="shared" ca="1" si="1071"/>
        <v>188.95746635932363</v>
      </c>
      <c r="W2046">
        <f t="shared" ca="1" si="1071"/>
        <v>189.1516175860888</v>
      </c>
      <c r="X2046">
        <f t="shared" ca="1" si="1070"/>
        <v>189.60599051034464</v>
      </c>
      <c r="Y2046">
        <f t="shared" ca="1" si="1070"/>
        <v>188.57822428573857</v>
      </c>
      <c r="Z2046">
        <f t="shared" ca="1" si="1070"/>
        <v>187.80011955688923</v>
      </c>
      <c r="AA2046">
        <f t="shared" ca="1" si="1070"/>
        <v>187.77835304986169</v>
      </c>
      <c r="AB2046">
        <f t="shared" ca="1" si="1070"/>
        <v>189.99394312027576</v>
      </c>
      <c r="AC2046">
        <f t="shared" ca="1" si="1070"/>
        <v>188.6602639586911</v>
      </c>
      <c r="AD2046">
        <f t="shared" ca="1" si="1070"/>
        <v>188.88970776482017</v>
      </c>
      <c r="AE2046">
        <f t="shared" ca="1" si="1070"/>
        <v>190.12692613215515</v>
      </c>
      <c r="AF2046">
        <f t="shared" ca="1" si="1070"/>
        <v>190.90959001830856</v>
      </c>
      <c r="AG2046">
        <f t="shared" ca="1" si="1070"/>
        <v>189.40813252641078</v>
      </c>
      <c r="AH2046">
        <f t="shared" ca="1" si="1070"/>
        <v>190.41955027249591</v>
      </c>
      <c r="AI2046">
        <f t="shared" ca="1" si="1070"/>
        <v>188.96901849546285</v>
      </c>
      <c r="AJ2046">
        <f t="shared" ca="1" si="1070"/>
        <v>190.51027869905988</v>
      </c>
      <c r="AK2046">
        <f t="shared" ca="1" si="1070"/>
        <v>190.35481810775656</v>
      </c>
      <c r="AL2046">
        <f t="shared" ca="1" si="1070"/>
        <v>190.32577680742097</v>
      </c>
      <c r="AM2046">
        <f t="shared" ca="1" si="1070"/>
        <v>189.40117011092116</v>
      </c>
      <c r="AN2046">
        <f t="shared" ca="1" si="1070"/>
        <v>189.85251030838472</v>
      </c>
      <c r="AO2046">
        <f t="shared" ca="1" si="1070"/>
        <v>188.81410860864932</v>
      </c>
      <c r="AP2046">
        <f t="shared" ca="1" si="1070"/>
        <v>190.27845406187222</v>
      </c>
      <c r="AQ2046">
        <f t="shared" ca="1" si="1070"/>
        <v>190.20693221931475</v>
      </c>
      <c r="AR2046">
        <f t="shared" ca="1" si="1070"/>
        <v>191.20291607778157</v>
      </c>
      <c r="AS2046">
        <f t="shared" ca="1" si="1070"/>
        <v>187.37109342904191</v>
      </c>
      <c r="AT2046">
        <f t="shared" ca="1" si="1070"/>
        <v>188.55496302768299</v>
      </c>
      <c r="AU2046">
        <f t="shared" ca="1" si="1070"/>
        <v>189.91967790425755</v>
      </c>
      <c r="AV2046">
        <f t="shared" ca="1" si="1070"/>
        <v>189.92842883195283</v>
      </c>
      <c r="AW2046">
        <f t="shared" ca="1" si="1070"/>
        <v>190.11698611931428</v>
      </c>
      <c r="AX2046">
        <f t="shared" ca="1" si="1070"/>
        <v>190.39182365192033</v>
      </c>
      <c r="AY2046">
        <f t="shared" ca="1" si="1070"/>
        <v>190.58533827700339</v>
      </c>
      <c r="AZ2046">
        <f t="shared" ca="1" si="1070"/>
        <v>189.87949960305983</v>
      </c>
      <c r="BA2046">
        <f t="shared" ca="1" si="1070"/>
        <v>188.94792550001614</v>
      </c>
      <c r="BB2046">
        <f t="shared" ca="1" si="1070"/>
        <v>190.98555701301771</v>
      </c>
      <c r="BC2046">
        <f t="shared" ca="1" si="1070"/>
        <v>191.19171658099927</v>
      </c>
      <c r="BD2046">
        <f t="shared" ca="1" si="1070"/>
        <v>190.7879792242309</v>
      </c>
      <c r="BE2046">
        <f t="shared" ca="1" si="1070"/>
        <v>190.35318403507301</v>
      </c>
      <c r="BF2046">
        <f t="shared" ca="1" si="1070"/>
        <v>190.46341509333936</v>
      </c>
      <c r="BG2046">
        <f t="shared" ca="1" si="1070"/>
        <v>191.32138245474681</v>
      </c>
      <c r="BH2046">
        <f t="shared" ca="1" si="1070"/>
        <v>190.91571662551405</v>
      </c>
      <c r="BI2046">
        <f t="shared" ca="1" si="1070"/>
        <v>190.48862893012836</v>
      </c>
      <c r="BJ2046">
        <f t="shared" ca="1" si="1070"/>
        <v>189.77627671826613</v>
      </c>
      <c r="BK2046">
        <f t="shared" ca="1" si="1070"/>
        <v>191.18259808300169</v>
      </c>
      <c r="BL2046">
        <f t="shared" ca="1" si="1070"/>
        <v>189.2445431537129</v>
      </c>
      <c r="BM2046">
        <f t="shared" ca="1" si="1070"/>
        <v>190.33961355174807</v>
      </c>
      <c r="BN2046">
        <f t="shared" ca="1" si="1070"/>
        <v>190.16787712665823</v>
      </c>
      <c r="BO2046">
        <f t="shared" ca="1" si="1070"/>
        <v>190.49780431358894</v>
      </c>
      <c r="BP2046">
        <f t="shared" ca="1" si="1070"/>
        <v>189.44177108295517</v>
      </c>
      <c r="BQ2046">
        <f t="shared" ca="1" si="1070"/>
        <v>190.19573503844504</v>
      </c>
      <c r="BR2046">
        <f t="shared" ca="1" si="1070"/>
        <v>189.5351726385833</v>
      </c>
      <c r="BS2046">
        <f t="shared" ca="1" si="1070"/>
        <v>191.50680515357783</v>
      </c>
      <c r="BT2046">
        <f t="shared" ca="1" si="1070"/>
        <v>191.84074960336187</v>
      </c>
      <c r="BU2046">
        <f t="shared" ca="1" si="1069"/>
        <v>191.63691021965877</v>
      </c>
      <c r="BV2046">
        <f t="shared" ca="1" si="1069"/>
        <v>190.74863939170999</v>
      </c>
      <c r="BW2046">
        <f t="shared" ca="1" si="1069"/>
        <v>188.30523764753343</v>
      </c>
      <c r="BX2046">
        <f t="shared" ca="1" si="1069"/>
        <v>189.12594486573406</v>
      </c>
      <c r="BY2046">
        <f t="shared" ca="1" si="1069"/>
        <v>190.55664118739111</v>
      </c>
      <c r="BZ2046">
        <f t="shared" ca="1" si="1069"/>
        <v>191.17861124247543</v>
      </c>
      <c r="CA2046">
        <f t="shared" ca="1" si="1069"/>
        <v>190.70019196534957</v>
      </c>
      <c r="CB2046">
        <f t="shared" ca="1" si="1069"/>
        <v>190.37095024413696</v>
      </c>
      <c r="CC2046">
        <f t="shared" ca="1" si="1069"/>
        <v>191.25952769429477</v>
      </c>
      <c r="CD2046">
        <f t="shared" ca="1" si="1069"/>
        <v>189.57530929346228</v>
      </c>
      <c r="CE2046">
        <f t="shared" ca="1" si="1069"/>
        <v>189.80049430515626</v>
      </c>
      <c r="CF2046">
        <f t="shared" ca="1" si="1069"/>
        <v>191.24700056028959</v>
      </c>
      <c r="CG2046">
        <f t="shared" ca="1" si="1069"/>
        <v>189.76329542009975</v>
      </c>
      <c r="CH2046">
        <f t="shared" ca="1" si="1069"/>
        <v>190.68396773209463</v>
      </c>
      <c r="CI2046">
        <f t="shared" ca="1" si="1069"/>
        <v>190.80235214282033</v>
      </c>
      <c r="CJ2046">
        <f t="shared" ca="1" si="1069"/>
        <v>189.20131805757103</v>
      </c>
    </row>
    <row r="2047" spans="7:88" x14ac:dyDescent="0.25">
      <c r="G2047">
        <v>9</v>
      </c>
      <c r="H2047">
        <f t="shared" ca="1" si="1067"/>
        <v>188.05057225310298</v>
      </c>
      <c r="I2047">
        <f t="shared" ca="1" si="1067"/>
        <v>188.02014830765219</v>
      </c>
      <c r="J2047">
        <f t="shared" ca="1" si="1067"/>
        <v>188.14290691596435</v>
      </c>
      <c r="K2047">
        <f t="shared" ca="1" si="1071"/>
        <v>189.12071853285806</v>
      </c>
      <c r="L2047">
        <f t="shared" ca="1" si="1071"/>
        <v>189.56812474691614</v>
      </c>
      <c r="M2047">
        <f t="shared" ca="1" si="1071"/>
        <v>190.83966595435101</v>
      </c>
      <c r="N2047">
        <f t="shared" ca="1" si="1071"/>
        <v>189.27373994256547</v>
      </c>
      <c r="O2047">
        <f t="shared" ca="1" si="1071"/>
        <v>190.65180358457351</v>
      </c>
      <c r="P2047">
        <f t="shared" ca="1" si="1071"/>
        <v>188.01761220791926</v>
      </c>
      <c r="Q2047">
        <f t="shared" ca="1" si="1071"/>
        <v>190.02700383355054</v>
      </c>
      <c r="R2047">
        <f t="shared" ca="1" si="1071"/>
        <v>188.7921840299916</v>
      </c>
      <c r="S2047">
        <f t="shared" ca="1" si="1071"/>
        <v>190.24446471286564</v>
      </c>
      <c r="T2047">
        <f t="shared" ca="1" si="1071"/>
        <v>189.55177278219725</v>
      </c>
      <c r="U2047">
        <f t="shared" ca="1" si="1071"/>
        <v>188.89757937748342</v>
      </c>
      <c r="V2047">
        <f t="shared" ca="1" si="1071"/>
        <v>190.01837059882118</v>
      </c>
      <c r="W2047">
        <f t="shared" ca="1" si="1071"/>
        <v>188.76459716490575</v>
      </c>
      <c r="X2047">
        <f t="shared" ca="1" si="1070"/>
        <v>188.84225007714187</v>
      </c>
      <c r="Y2047">
        <f t="shared" ca="1" si="1070"/>
        <v>187.59473446866954</v>
      </c>
      <c r="Z2047">
        <f t="shared" ca="1" si="1070"/>
        <v>188.65507406216119</v>
      </c>
      <c r="AA2047">
        <f t="shared" ca="1" si="1070"/>
        <v>189.60437309546245</v>
      </c>
      <c r="AB2047">
        <f t="shared" ca="1" si="1070"/>
        <v>189.98172755898025</v>
      </c>
      <c r="AC2047">
        <f t="shared" ca="1" si="1070"/>
        <v>190.55267692378203</v>
      </c>
      <c r="AD2047">
        <f t="shared" ca="1" si="1070"/>
        <v>189.07706886430378</v>
      </c>
      <c r="AE2047">
        <f t="shared" ca="1" si="1070"/>
        <v>189.36602556174731</v>
      </c>
      <c r="AF2047">
        <f t="shared" ca="1" si="1070"/>
        <v>190.39138139877753</v>
      </c>
      <c r="AG2047">
        <f t="shared" ca="1" si="1070"/>
        <v>189.7973090081725</v>
      </c>
      <c r="AH2047">
        <f t="shared" ca="1" si="1070"/>
        <v>189.80701938951228</v>
      </c>
      <c r="AI2047">
        <f t="shared" ca="1" si="1070"/>
        <v>190.9736790788445</v>
      </c>
      <c r="AJ2047">
        <f t="shared" ca="1" si="1070"/>
        <v>189.4191807500581</v>
      </c>
      <c r="AK2047">
        <f t="shared" ca="1" si="1070"/>
        <v>190.72548737955802</v>
      </c>
      <c r="AL2047">
        <f t="shared" ca="1" si="1070"/>
        <v>189.26875897762429</v>
      </c>
      <c r="AM2047">
        <f t="shared" ca="1" si="1070"/>
        <v>188.80989760469399</v>
      </c>
      <c r="AN2047">
        <f t="shared" ca="1" si="1070"/>
        <v>189.39745215487579</v>
      </c>
      <c r="AO2047">
        <f t="shared" ca="1" si="1070"/>
        <v>190.6975416072261</v>
      </c>
      <c r="AP2047">
        <f t="shared" ca="1" si="1070"/>
        <v>188.61504429358121</v>
      </c>
      <c r="AQ2047">
        <f t="shared" ca="1" si="1070"/>
        <v>189.82328961339184</v>
      </c>
      <c r="AR2047">
        <f t="shared" ca="1" si="1070"/>
        <v>191.81797609315376</v>
      </c>
      <c r="AS2047">
        <f t="shared" ca="1" si="1070"/>
        <v>191.38074418253021</v>
      </c>
      <c r="AT2047">
        <f t="shared" ca="1" si="1070"/>
        <v>190.83157370624554</v>
      </c>
      <c r="AU2047">
        <f t="shared" ca="1" si="1070"/>
        <v>190.36849414723378</v>
      </c>
      <c r="AV2047">
        <f t="shared" ca="1" si="1070"/>
        <v>189.853946459718</v>
      </c>
      <c r="AW2047">
        <f t="shared" ca="1" si="1070"/>
        <v>190.47247985993633</v>
      </c>
      <c r="AX2047">
        <f t="shared" ca="1" si="1070"/>
        <v>189.72161746847888</v>
      </c>
      <c r="AY2047">
        <f t="shared" ca="1" si="1070"/>
        <v>190.53516034674274</v>
      </c>
      <c r="AZ2047">
        <f t="shared" ca="1" si="1070"/>
        <v>189.35186315260532</v>
      </c>
      <c r="BA2047">
        <f t="shared" ca="1" si="1070"/>
        <v>190.64743901235411</v>
      </c>
      <c r="BB2047">
        <f t="shared" ca="1" si="1070"/>
        <v>188.70936359531578</v>
      </c>
      <c r="BC2047">
        <f t="shared" ca="1" si="1070"/>
        <v>190.60394315935045</v>
      </c>
      <c r="BD2047">
        <f t="shared" ca="1" si="1070"/>
        <v>189.32989645238476</v>
      </c>
      <c r="BE2047">
        <f t="shared" ca="1" si="1070"/>
        <v>191.75743750116578</v>
      </c>
      <c r="BF2047">
        <f t="shared" ca="1" si="1070"/>
        <v>190.18953474905106</v>
      </c>
      <c r="BG2047">
        <f t="shared" ca="1" si="1070"/>
        <v>191.30965760540607</v>
      </c>
      <c r="BH2047">
        <f t="shared" ca="1" si="1070"/>
        <v>191.04067209448058</v>
      </c>
      <c r="BI2047">
        <f t="shared" ca="1" si="1070"/>
        <v>189.76129629369953</v>
      </c>
      <c r="BJ2047">
        <f t="shared" ca="1" si="1070"/>
        <v>190.08982863064097</v>
      </c>
      <c r="BK2047">
        <f t="shared" ca="1" si="1070"/>
        <v>191.37600972710138</v>
      </c>
      <c r="BL2047">
        <f t="shared" ca="1" si="1070"/>
        <v>190.65469117184995</v>
      </c>
      <c r="BM2047">
        <f t="shared" ca="1" si="1070"/>
        <v>192.09258815344054</v>
      </c>
      <c r="BN2047">
        <f t="shared" ca="1" si="1070"/>
        <v>191.18863951181004</v>
      </c>
      <c r="BO2047">
        <f t="shared" ca="1" si="1070"/>
        <v>192.1792516862802</v>
      </c>
      <c r="BP2047">
        <f t="shared" ca="1" si="1070"/>
        <v>189.24264272546262</v>
      </c>
      <c r="BQ2047">
        <f t="shared" ca="1" si="1070"/>
        <v>191.09203157558557</v>
      </c>
      <c r="BR2047">
        <f t="shared" ref="BR2047:BT2047" ca="1" si="1072">_xlfn.NORM.INV(RAND(),BR$1,$D$3)</f>
        <v>190.28587319571977</v>
      </c>
      <c r="BS2047">
        <f t="shared" ca="1" si="1072"/>
        <v>189.73479981732058</v>
      </c>
      <c r="BT2047">
        <f t="shared" ca="1" si="1072"/>
        <v>190.07640879490776</v>
      </c>
      <c r="BU2047">
        <f t="shared" ca="1" si="1069"/>
        <v>188.99074619420233</v>
      </c>
      <c r="BV2047">
        <f t="shared" ca="1" si="1069"/>
        <v>189.22873508638699</v>
      </c>
      <c r="BW2047">
        <f t="shared" ca="1" si="1069"/>
        <v>191.84663350958442</v>
      </c>
      <c r="BX2047">
        <f t="shared" ca="1" si="1069"/>
        <v>190.55303773670869</v>
      </c>
      <c r="BY2047">
        <f t="shared" ca="1" si="1069"/>
        <v>191.16196155859393</v>
      </c>
      <c r="BZ2047">
        <f t="shared" ca="1" si="1069"/>
        <v>190.8562725726035</v>
      </c>
      <c r="CA2047">
        <f t="shared" ca="1" si="1069"/>
        <v>191.57081917827236</v>
      </c>
      <c r="CB2047">
        <f t="shared" ca="1" si="1069"/>
        <v>190.64322160326768</v>
      </c>
      <c r="CC2047">
        <f t="shared" ca="1" si="1069"/>
        <v>189.24233549573714</v>
      </c>
      <c r="CD2047">
        <f t="shared" ca="1" si="1069"/>
        <v>190.79762522303506</v>
      </c>
      <c r="CE2047">
        <f t="shared" ca="1" si="1069"/>
        <v>190.96174378025086</v>
      </c>
      <c r="CF2047">
        <f t="shared" ca="1" si="1069"/>
        <v>193.25944423588462</v>
      </c>
      <c r="CG2047">
        <f t="shared" ca="1" si="1069"/>
        <v>191.3272876422179</v>
      </c>
      <c r="CH2047">
        <f t="shared" ca="1" si="1069"/>
        <v>191.23694938069255</v>
      </c>
      <c r="CI2047">
        <f t="shared" ca="1" si="1069"/>
        <v>189.28476145703721</v>
      </c>
      <c r="CJ2047">
        <f t="shared" ca="1" si="1069"/>
        <v>191.23308738449239</v>
      </c>
    </row>
    <row r="2048" spans="7:88" x14ac:dyDescent="0.25">
      <c r="G2048">
        <v>10</v>
      </c>
      <c r="H2048">
        <f t="shared" ca="1" si="1067"/>
        <v>188.85576209974158</v>
      </c>
      <c r="I2048">
        <f t="shared" ca="1" si="1067"/>
        <v>189.10629971813316</v>
      </c>
      <c r="J2048">
        <f t="shared" ca="1" si="1067"/>
        <v>189.49996592465837</v>
      </c>
      <c r="K2048">
        <f t="shared" ca="1" si="1071"/>
        <v>188.15425718531762</v>
      </c>
      <c r="L2048">
        <f t="shared" ca="1" si="1071"/>
        <v>189.60455149400795</v>
      </c>
      <c r="M2048">
        <f t="shared" ca="1" si="1071"/>
        <v>187.92723397537645</v>
      </c>
      <c r="N2048">
        <f t="shared" ca="1" si="1071"/>
        <v>187.73035189284425</v>
      </c>
      <c r="O2048">
        <f t="shared" ca="1" si="1071"/>
        <v>189.67946453815878</v>
      </c>
      <c r="P2048">
        <f t="shared" ca="1" si="1071"/>
        <v>188.36690297911332</v>
      </c>
      <c r="Q2048">
        <f t="shared" ca="1" si="1071"/>
        <v>187.44456305807236</v>
      </c>
      <c r="R2048">
        <f t="shared" ca="1" si="1071"/>
        <v>190.70764117391226</v>
      </c>
      <c r="S2048">
        <f t="shared" ca="1" si="1071"/>
        <v>189.45858023820705</v>
      </c>
      <c r="T2048">
        <f t="shared" ca="1" si="1071"/>
        <v>188.7047696388029</v>
      </c>
      <c r="U2048">
        <f t="shared" ca="1" si="1071"/>
        <v>190.97641780282922</v>
      </c>
      <c r="V2048">
        <f t="shared" ca="1" si="1071"/>
        <v>190.38589376368219</v>
      </c>
      <c r="W2048">
        <f t="shared" ca="1" si="1071"/>
        <v>189.84547350189536</v>
      </c>
      <c r="X2048">
        <f t="shared" ca="1" si="1071"/>
        <v>188.90854296383901</v>
      </c>
      <c r="Y2048">
        <f t="shared" ca="1" si="1071"/>
        <v>189.39600381308443</v>
      </c>
      <c r="Z2048">
        <f t="shared" ca="1" si="1071"/>
        <v>190.08144507905493</v>
      </c>
      <c r="AA2048">
        <f t="shared" ref="AA2048:CH2052" ca="1" si="1073">_xlfn.NORM.INV(RAND(),AA$1,$D$3)</f>
        <v>189.82754939533379</v>
      </c>
      <c r="AB2048">
        <f t="shared" ca="1" si="1073"/>
        <v>190.22511702133846</v>
      </c>
      <c r="AC2048">
        <f t="shared" ca="1" si="1073"/>
        <v>189.09480417172963</v>
      </c>
      <c r="AD2048">
        <f t="shared" ca="1" si="1073"/>
        <v>188.9647344826698</v>
      </c>
      <c r="AE2048">
        <f t="shared" ca="1" si="1073"/>
        <v>188.05259994626886</v>
      </c>
      <c r="AF2048">
        <f t="shared" ca="1" si="1073"/>
        <v>188.59938595922483</v>
      </c>
      <c r="AG2048">
        <f t="shared" ca="1" si="1073"/>
        <v>189.82252941750161</v>
      </c>
      <c r="AH2048">
        <f t="shared" ca="1" si="1073"/>
        <v>191.17621123501075</v>
      </c>
      <c r="AI2048">
        <f t="shared" ca="1" si="1073"/>
        <v>190.4547507621634</v>
      </c>
      <c r="AJ2048">
        <f t="shared" ca="1" si="1073"/>
        <v>190.26353903457527</v>
      </c>
      <c r="AK2048">
        <f t="shared" ca="1" si="1073"/>
        <v>190.63888221495208</v>
      </c>
      <c r="AL2048">
        <f t="shared" ca="1" si="1073"/>
        <v>189.06853242305198</v>
      </c>
      <c r="AM2048">
        <f t="shared" ca="1" si="1073"/>
        <v>189.53475503044939</v>
      </c>
      <c r="AN2048">
        <f t="shared" ca="1" si="1073"/>
        <v>188.92575208180966</v>
      </c>
      <c r="AO2048">
        <f t="shared" ca="1" si="1073"/>
        <v>190.23665211468361</v>
      </c>
      <c r="AP2048">
        <f t="shared" ca="1" si="1073"/>
        <v>189.48076712517286</v>
      </c>
      <c r="AQ2048">
        <f t="shared" ca="1" si="1073"/>
        <v>191.12383085235558</v>
      </c>
      <c r="AR2048">
        <f t="shared" ca="1" si="1073"/>
        <v>190.62455730958857</v>
      </c>
      <c r="AS2048">
        <f t="shared" ca="1" si="1073"/>
        <v>188.62742070160064</v>
      </c>
      <c r="AT2048">
        <f t="shared" ca="1" si="1073"/>
        <v>190.604323616854</v>
      </c>
      <c r="AU2048">
        <f t="shared" ca="1" si="1073"/>
        <v>189.01879021480585</v>
      </c>
      <c r="AV2048">
        <f t="shared" ca="1" si="1073"/>
        <v>189.83901692014376</v>
      </c>
      <c r="AW2048">
        <f t="shared" ca="1" si="1073"/>
        <v>189.6511892423695</v>
      </c>
      <c r="AX2048">
        <f t="shared" ca="1" si="1073"/>
        <v>188.62153076244346</v>
      </c>
      <c r="AY2048">
        <f t="shared" ca="1" si="1073"/>
        <v>192.52703533095243</v>
      </c>
      <c r="AZ2048">
        <f t="shared" ca="1" si="1073"/>
        <v>188.77650932046436</v>
      </c>
      <c r="BA2048">
        <f t="shared" ca="1" si="1073"/>
        <v>191.05486897799187</v>
      </c>
      <c r="BB2048">
        <f t="shared" ca="1" si="1073"/>
        <v>189.70014403095689</v>
      </c>
      <c r="BC2048">
        <f t="shared" ca="1" si="1073"/>
        <v>190.83368901751282</v>
      </c>
      <c r="BD2048">
        <f t="shared" ca="1" si="1073"/>
        <v>190.80673099065865</v>
      </c>
      <c r="BE2048">
        <f t="shared" ca="1" si="1073"/>
        <v>188.52203057886084</v>
      </c>
      <c r="BF2048">
        <f t="shared" ca="1" si="1073"/>
        <v>189.79457661460614</v>
      </c>
      <c r="BG2048">
        <f t="shared" ca="1" si="1073"/>
        <v>188.31553163064206</v>
      </c>
      <c r="BH2048">
        <f t="shared" ca="1" si="1073"/>
        <v>189.78656034746982</v>
      </c>
      <c r="BI2048">
        <f t="shared" ca="1" si="1073"/>
        <v>190.74065567739376</v>
      </c>
      <c r="BJ2048">
        <f t="shared" ca="1" si="1073"/>
        <v>191.37859295025655</v>
      </c>
      <c r="BK2048">
        <f t="shared" ca="1" si="1073"/>
        <v>189.10339869619395</v>
      </c>
      <c r="BL2048">
        <f t="shared" ca="1" si="1073"/>
        <v>191.33938133214735</v>
      </c>
      <c r="BM2048">
        <f t="shared" ca="1" si="1073"/>
        <v>190.99629153017537</v>
      </c>
      <c r="BN2048">
        <f t="shared" ca="1" si="1073"/>
        <v>190.04538531593275</v>
      </c>
      <c r="BO2048">
        <f t="shared" ca="1" si="1073"/>
        <v>189.19274135017386</v>
      </c>
      <c r="BP2048">
        <f t="shared" ca="1" si="1073"/>
        <v>189.48200854474905</v>
      </c>
      <c r="BQ2048">
        <f t="shared" ca="1" si="1073"/>
        <v>189.07060481587914</v>
      </c>
      <c r="BR2048">
        <f t="shared" ca="1" si="1073"/>
        <v>192.19880978929666</v>
      </c>
      <c r="BS2048">
        <f t="shared" ca="1" si="1073"/>
        <v>191.14565827605625</v>
      </c>
      <c r="BT2048">
        <f t="shared" ca="1" si="1073"/>
        <v>190.34953555231181</v>
      </c>
      <c r="BU2048">
        <f t="shared" ca="1" si="1073"/>
        <v>191.32045736854167</v>
      </c>
      <c r="BV2048">
        <f t="shared" ca="1" si="1073"/>
        <v>190.41729411693353</v>
      </c>
      <c r="BW2048">
        <f t="shared" ca="1" si="1073"/>
        <v>191.78112358053636</v>
      </c>
      <c r="BX2048">
        <f t="shared" ca="1" si="1073"/>
        <v>190.23489273617398</v>
      </c>
      <c r="BY2048">
        <f t="shared" ca="1" si="1073"/>
        <v>190.46552367127674</v>
      </c>
      <c r="BZ2048">
        <f t="shared" ca="1" si="1073"/>
        <v>191.1246996626038</v>
      </c>
      <c r="CA2048">
        <f t="shared" ca="1" si="1073"/>
        <v>191.84898141598919</v>
      </c>
      <c r="CB2048">
        <f t="shared" ca="1" si="1073"/>
        <v>191.65766904514192</v>
      </c>
      <c r="CC2048">
        <f t="shared" ca="1" si="1073"/>
        <v>191.51040650541475</v>
      </c>
      <c r="CD2048">
        <f t="shared" ca="1" si="1073"/>
        <v>192.43124121775327</v>
      </c>
      <c r="CE2048">
        <f t="shared" ca="1" si="1073"/>
        <v>191.43001898775699</v>
      </c>
      <c r="CF2048">
        <f t="shared" ca="1" si="1069"/>
        <v>190.11026458983608</v>
      </c>
      <c r="CG2048">
        <f t="shared" ca="1" si="1069"/>
        <v>190.01356508436686</v>
      </c>
      <c r="CH2048">
        <f t="shared" ca="1" si="1069"/>
        <v>192.38068518086658</v>
      </c>
      <c r="CI2048">
        <f t="shared" ca="1" si="1069"/>
        <v>191.12097430834629</v>
      </c>
      <c r="CJ2048">
        <f t="shared" ca="1" si="1069"/>
        <v>190.38169486328798</v>
      </c>
    </row>
    <row r="2049" spans="7:88" x14ac:dyDescent="0.25">
      <c r="G2049">
        <v>11</v>
      </c>
      <c r="H2049">
        <f t="shared" ca="1" si="1067"/>
        <v>189.44559189908554</v>
      </c>
      <c r="I2049">
        <f t="shared" ca="1" si="1067"/>
        <v>188.25270037130181</v>
      </c>
      <c r="J2049">
        <f t="shared" ca="1" si="1067"/>
        <v>188.02178598743944</v>
      </c>
      <c r="K2049">
        <f t="shared" ca="1" si="1071"/>
        <v>189.31586353835871</v>
      </c>
      <c r="L2049">
        <f t="shared" ca="1" si="1071"/>
        <v>189.1415588037805</v>
      </c>
      <c r="M2049">
        <f t="shared" ca="1" si="1071"/>
        <v>191.41919547629092</v>
      </c>
      <c r="N2049">
        <f t="shared" ca="1" si="1071"/>
        <v>189.41811406668279</v>
      </c>
      <c r="O2049">
        <f t="shared" ca="1" si="1071"/>
        <v>189.45447431798161</v>
      </c>
      <c r="P2049">
        <f t="shared" ca="1" si="1071"/>
        <v>188.76949520166133</v>
      </c>
      <c r="Q2049">
        <f t="shared" ca="1" si="1071"/>
        <v>186.81767645468935</v>
      </c>
      <c r="R2049">
        <f t="shared" ca="1" si="1071"/>
        <v>188.72404971986523</v>
      </c>
      <c r="S2049">
        <f t="shared" ca="1" si="1071"/>
        <v>189.10158003209975</v>
      </c>
      <c r="T2049">
        <f t="shared" ca="1" si="1071"/>
        <v>187.68418393054992</v>
      </c>
      <c r="U2049">
        <f t="shared" ca="1" si="1071"/>
        <v>189.25402619190811</v>
      </c>
      <c r="V2049">
        <f t="shared" ca="1" si="1071"/>
        <v>189.34868488579659</v>
      </c>
      <c r="W2049">
        <f t="shared" ca="1" si="1071"/>
        <v>190.5979610212251</v>
      </c>
      <c r="X2049">
        <f t="shared" ca="1" si="1071"/>
        <v>189.0609219329032</v>
      </c>
      <c r="Y2049">
        <f t="shared" ca="1" si="1071"/>
        <v>189.0661901064426</v>
      </c>
      <c r="Z2049">
        <f t="shared" ca="1" si="1071"/>
        <v>190.02562106431748</v>
      </c>
      <c r="AA2049">
        <f t="shared" ca="1" si="1073"/>
        <v>190.87864246983784</v>
      </c>
      <c r="AB2049">
        <f t="shared" ca="1" si="1073"/>
        <v>186.92430008973241</v>
      </c>
      <c r="AC2049">
        <f t="shared" ca="1" si="1073"/>
        <v>190.54775130970606</v>
      </c>
      <c r="AD2049">
        <f t="shared" ca="1" si="1073"/>
        <v>188.61615057584802</v>
      </c>
      <c r="AE2049">
        <f t="shared" ca="1" si="1073"/>
        <v>189.33335575194167</v>
      </c>
      <c r="AF2049">
        <f t="shared" ca="1" si="1073"/>
        <v>190.56903983130678</v>
      </c>
      <c r="AG2049">
        <f t="shared" ca="1" si="1073"/>
        <v>190.60321530754607</v>
      </c>
      <c r="AH2049">
        <f t="shared" ca="1" si="1073"/>
        <v>190.12672380622487</v>
      </c>
      <c r="AI2049">
        <f t="shared" ca="1" si="1073"/>
        <v>190.28975362082889</v>
      </c>
      <c r="AJ2049">
        <f t="shared" ca="1" si="1073"/>
        <v>190.4603439034419</v>
      </c>
      <c r="AK2049">
        <f t="shared" ca="1" si="1073"/>
        <v>189.75354636647086</v>
      </c>
      <c r="AL2049">
        <f t="shared" ca="1" si="1073"/>
        <v>189.41411284565419</v>
      </c>
      <c r="AM2049">
        <f t="shared" ca="1" si="1073"/>
        <v>189.14533136035325</v>
      </c>
      <c r="AN2049">
        <f t="shared" ca="1" si="1073"/>
        <v>191.81019343212517</v>
      </c>
      <c r="AO2049">
        <f t="shared" ca="1" si="1073"/>
        <v>189.08208027343113</v>
      </c>
      <c r="AP2049">
        <f t="shared" ca="1" si="1073"/>
        <v>189.71695485307526</v>
      </c>
      <c r="AQ2049">
        <f t="shared" ca="1" si="1073"/>
        <v>190.60842811906528</v>
      </c>
      <c r="AR2049">
        <f t="shared" ca="1" si="1073"/>
        <v>188.58103712722959</v>
      </c>
      <c r="AS2049">
        <f t="shared" ca="1" si="1073"/>
        <v>189.52066292064768</v>
      </c>
      <c r="AT2049">
        <f t="shared" ca="1" si="1073"/>
        <v>190.82986268112205</v>
      </c>
      <c r="AU2049">
        <f t="shared" ca="1" si="1073"/>
        <v>190.74484204656949</v>
      </c>
      <c r="AV2049">
        <f t="shared" ca="1" si="1073"/>
        <v>188.36756726910505</v>
      </c>
      <c r="AW2049">
        <f t="shared" ca="1" si="1073"/>
        <v>189.67629365249815</v>
      </c>
      <c r="AX2049">
        <f t="shared" ca="1" si="1073"/>
        <v>191.25652104330086</v>
      </c>
      <c r="AY2049">
        <f t="shared" ca="1" si="1073"/>
        <v>190.31008752143239</v>
      </c>
      <c r="AZ2049">
        <f t="shared" ca="1" si="1073"/>
        <v>189.45320277277102</v>
      </c>
      <c r="BA2049">
        <f t="shared" ca="1" si="1073"/>
        <v>190.35066216172768</v>
      </c>
      <c r="BB2049">
        <f t="shared" ca="1" si="1073"/>
        <v>189.94581889944806</v>
      </c>
      <c r="BC2049">
        <f t="shared" ca="1" si="1073"/>
        <v>189.4573448921447</v>
      </c>
      <c r="BD2049">
        <f t="shared" ca="1" si="1073"/>
        <v>188.55404367251336</v>
      </c>
      <c r="BE2049">
        <f t="shared" ca="1" si="1073"/>
        <v>189.46608734150348</v>
      </c>
      <c r="BF2049">
        <f t="shared" ca="1" si="1073"/>
        <v>190.50432443997371</v>
      </c>
      <c r="BG2049">
        <f t="shared" ca="1" si="1073"/>
        <v>191.60911556266581</v>
      </c>
      <c r="BH2049">
        <f t="shared" ca="1" si="1073"/>
        <v>190.56958338784281</v>
      </c>
      <c r="BI2049">
        <f t="shared" ca="1" si="1073"/>
        <v>190.54871447990135</v>
      </c>
      <c r="BJ2049">
        <f t="shared" ca="1" si="1073"/>
        <v>190.28762394155021</v>
      </c>
      <c r="BK2049">
        <f t="shared" ca="1" si="1073"/>
        <v>189.09441082244447</v>
      </c>
      <c r="BL2049">
        <f t="shared" ca="1" si="1073"/>
        <v>191.08703237904692</v>
      </c>
      <c r="BM2049">
        <f t="shared" ca="1" si="1073"/>
        <v>189.41803869121071</v>
      </c>
      <c r="BN2049">
        <f t="shared" ca="1" si="1073"/>
        <v>190.15587596788785</v>
      </c>
      <c r="BO2049">
        <f t="shared" ca="1" si="1073"/>
        <v>190.5883799470412</v>
      </c>
      <c r="BP2049">
        <f t="shared" ca="1" si="1073"/>
        <v>189.34299494581938</v>
      </c>
      <c r="BQ2049">
        <f t="shared" ca="1" si="1073"/>
        <v>190.34180881592422</v>
      </c>
      <c r="BR2049">
        <f t="shared" ca="1" si="1073"/>
        <v>190.18487288572416</v>
      </c>
      <c r="BS2049">
        <f t="shared" ca="1" si="1073"/>
        <v>191.66793618449299</v>
      </c>
      <c r="BT2049">
        <f t="shared" ca="1" si="1073"/>
        <v>189.50595767947428</v>
      </c>
      <c r="BU2049">
        <f t="shared" ca="1" si="1069"/>
        <v>190.4944942757607</v>
      </c>
      <c r="BV2049">
        <f t="shared" ca="1" si="1069"/>
        <v>190.50118259124469</v>
      </c>
      <c r="BW2049">
        <f t="shared" ca="1" si="1069"/>
        <v>190.05824362922942</v>
      </c>
      <c r="BX2049">
        <f t="shared" ca="1" si="1069"/>
        <v>191.22845044417127</v>
      </c>
      <c r="BY2049">
        <f t="shared" ca="1" si="1069"/>
        <v>190.22327638131517</v>
      </c>
      <c r="BZ2049">
        <f t="shared" ca="1" si="1069"/>
        <v>191.33947055941263</v>
      </c>
      <c r="CA2049">
        <f t="shared" ca="1" si="1069"/>
        <v>191.19850574165957</v>
      </c>
      <c r="CB2049">
        <f t="shared" ca="1" si="1069"/>
        <v>189.9263529893696</v>
      </c>
      <c r="CC2049">
        <f t="shared" ca="1" si="1069"/>
        <v>191.36587357800039</v>
      </c>
      <c r="CD2049">
        <f t="shared" ca="1" si="1069"/>
        <v>191.98591867054188</v>
      </c>
      <c r="CE2049">
        <f t="shared" ca="1" si="1069"/>
        <v>191.21806189658722</v>
      </c>
      <c r="CF2049">
        <f t="shared" ca="1" si="1069"/>
        <v>192.2675858818402</v>
      </c>
      <c r="CG2049">
        <f t="shared" ca="1" si="1069"/>
        <v>190.27179175889532</v>
      </c>
      <c r="CH2049">
        <f t="shared" ca="1" si="1069"/>
        <v>191.15697679946291</v>
      </c>
      <c r="CI2049">
        <f t="shared" ca="1" si="1069"/>
        <v>191.14978522544988</v>
      </c>
      <c r="CJ2049">
        <f t="shared" ca="1" si="1069"/>
        <v>190.64363402729583</v>
      </c>
    </row>
    <row r="2050" spans="7:88" x14ac:dyDescent="0.25">
      <c r="G2050">
        <v>12</v>
      </c>
      <c r="H2050">
        <f t="shared" ca="1" si="1067"/>
        <v>188.78398052661578</v>
      </c>
      <c r="I2050">
        <f t="shared" ca="1" si="1067"/>
        <v>188.52161219924398</v>
      </c>
      <c r="J2050">
        <f t="shared" ca="1" si="1067"/>
        <v>189.5851185500733</v>
      </c>
      <c r="K2050">
        <f t="shared" ca="1" si="1071"/>
        <v>189.19684100600296</v>
      </c>
      <c r="L2050">
        <f t="shared" ca="1" si="1071"/>
        <v>190.49718008270088</v>
      </c>
      <c r="M2050">
        <f t="shared" ca="1" si="1071"/>
        <v>190.0876455401212</v>
      </c>
      <c r="N2050">
        <f t="shared" ca="1" si="1071"/>
        <v>189.61206958550648</v>
      </c>
      <c r="O2050">
        <f t="shared" ca="1" si="1071"/>
        <v>189.47546833834053</v>
      </c>
      <c r="P2050">
        <f t="shared" ca="1" si="1071"/>
        <v>190.75384232259313</v>
      </c>
      <c r="Q2050">
        <f t="shared" ca="1" si="1071"/>
        <v>190.25989818149208</v>
      </c>
      <c r="R2050">
        <f t="shared" ca="1" si="1071"/>
        <v>189.9579285189316</v>
      </c>
      <c r="S2050">
        <f t="shared" ca="1" si="1071"/>
        <v>190.15483822421365</v>
      </c>
      <c r="T2050">
        <f t="shared" ca="1" si="1071"/>
        <v>189.02122498034703</v>
      </c>
      <c r="U2050">
        <f t="shared" ca="1" si="1071"/>
        <v>189.51114412887728</v>
      </c>
      <c r="V2050">
        <f t="shared" ca="1" si="1071"/>
        <v>188.89184286167762</v>
      </c>
      <c r="W2050">
        <f t="shared" ca="1" si="1071"/>
        <v>190.28277098652956</v>
      </c>
      <c r="X2050">
        <f t="shared" ca="1" si="1071"/>
        <v>190.83832385124813</v>
      </c>
      <c r="Y2050">
        <f t="shared" ca="1" si="1071"/>
        <v>190.00253053159136</v>
      </c>
      <c r="Z2050">
        <f t="shared" ca="1" si="1071"/>
        <v>188.07072761177582</v>
      </c>
      <c r="AA2050">
        <f t="shared" ca="1" si="1073"/>
        <v>191.18193781251068</v>
      </c>
      <c r="AB2050">
        <f t="shared" ca="1" si="1073"/>
        <v>191.00370729853037</v>
      </c>
      <c r="AC2050">
        <f t="shared" ca="1" si="1073"/>
        <v>189.45055743398282</v>
      </c>
      <c r="AD2050">
        <f t="shared" ca="1" si="1073"/>
        <v>190.69867302911933</v>
      </c>
      <c r="AE2050">
        <f t="shared" ca="1" si="1073"/>
        <v>187.92536756229694</v>
      </c>
      <c r="AF2050">
        <f t="shared" ca="1" si="1073"/>
        <v>190.49434817745478</v>
      </c>
      <c r="AG2050">
        <f t="shared" ca="1" si="1073"/>
        <v>189.34737376380789</v>
      </c>
      <c r="AH2050">
        <f t="shared" ca="1" si="1073"/>
        <v>188.86037389686962</v>
      </c>
      <c r="AI2050">
        <f t="shared" ca="1" si="1073"/>
        <v>190.26592593705698</v>
      </c>
      <c r="AJ2050">
        <f t="shared" ca="1" si="1073"/>
        <v>190.94500664921682</v>
      </c>
      <c r="AK2050">
        <f t="shared" ca="1" si="1073"/>
        <v>189.57770347289522</v>
      </c>
      <c r="AL2050">
        <f t="shared" ca="1" si="1073"/>
        <v>191.18378936496467</v>
      </c>
      <c r="AM2050">
        <f t="shared" ca="1" si="1073"/>
        <v>189.96871318178208</v>
      </c>
      <c r="AN2050">
        <f t="shared" ca="1" si="1073"/>
        <v>190.61002570708177</v>
      </c>
      <c r="AO2050">
        <f t="shared" ca="1" si="1073"/>
        <v>190.22877904325702</v>
      </c>
      <c r="AP2050">
        <f t="shared" ca="1" si="1073"/>
        <v>190.37940695322493</v>
      </c>
      <c r="AQ2050">
        <f t="shared" ca="1" si="1073"/>
        <v>190.22473348352906</v>
      </c>
      <c r="AR2050">
        <f t="shared" ca="1" si="1073"/>
        <v>189.4139472350422</v>
      </c>
      <c r="AS2050">
        <f t="shared" ca="1" si="1073"/>
        <v>189.65536087778523</v>
      </c>
      <c r="AT2050">
        <f t="shared" ca="1" si="1073"/>
        <v>189.71378199284112</v>
      </c>
      <c r="AU2050">
        <f t="shared" ca="1" si="1073"/>
        <v>190.96219131809951</v>
      </c>
      <c r="AV2050">
        <f t="shared" ca="1" si="1073"/>
        <v>189.49222600678129</v>
      </c>
      <c r="AW2050">
        <f t="shared" ca="1" si="1073"/>
        <v>189.87383409512162</v>
      </c>
      <c r="AX2050">
        <f t="shared" ca="1" si="1073"/>
        <v>189.39024124715345</v>
      </c>
      <c r="AY2050">
        <f t="shared" ca="1" si="1073"/>
        <v>189.41681261650083</v>
      </c>
      <c r="AZ2050">
        <f t="shared" ca="1" si="1073"/>
        <v>188.18086292530469</v>
      </c>
      <c r="BA2050">
        <f t="shared" ca="1" si="1073"/>
        <v>191.37287006886459</v>
      </c>
      <c r="BB2050">
        <f t="shared" ca="1" si="1073"/>
        <v>190.84112187329046</v>
      </c>
      <c r="BC2050">
        <f t="shared" ca="1" si="1073"/>
        <v>189.32686235439988</v>
      </c>
      <c r="BD2050">
        <f t="shared" ca="1" si="1073"/>
        <v>190.93129211838126</v>
      </c>
      <c r="BE2050">
        <f t="shared" ca="1" si="1073"/>
        <v>189.6013051365527</v>
      </c>
      <c r="BF2050">
        <f t="shared" ca="1" si="1073"/>
        <v>192.12796827584575</v>
      </c>
      <c r="BG2050">
        <f t="shared" ca="1" si="1073"/>
        <v>189.205678197553</v>
      </c>
      <c r="BH2050">
        <f t="shared" ca="1" si="1073"/>
        <v>190.78094572095776</v>
      </c>
      <c r="BI2050">
        <f t="shared" ca="1" si="1073"/>
        <v>190.53766369447607</v>
      </c>
      <c r="BJ2050">
        <f t="shared" ca="1" si="1073"/>
        <v>191.65832864721543</v>
      </c>
      <c r="BK2050">
        <f t="shared" ca="1" si="1073"/>
        <v>190.41414796297266</v>
      </c>
      <c r="BL2050">
        <f t="shared" ca="1" si="1073"/>
        <v>189.56821904996013</v>
      </c>
      <c r="BM2050">
        <f t="shared" ca="1" si="1073"/>
        <v>190.4274054929958</v>
      </c>
      <c r="BN2050">
        <f t="shared" ca="1" si="1073"/>
        <v>191.58430278018224</v>
      </c>
      <c r="BO2050">
        <f t="shared" ca="1" si="1073"/>
        <v>189.99042803569884</v>
      </c>
      <c r="BP2050">
        <f t="shared" ca="1" si="1073"/>
        <v>190.34038452988162</v>
      </c>
      <c r="BQ2050">
        <f t="shared" ca="1" si="1073"/>
        <v>189.83926638212057</v>
      </c>
      <c r="BR2050">
        <f t="shared" ca="1" si="1073"/>
        <v>190.82025607014475</v>
      </c>
      <c r="BS2050">
        <f t="shared" ca="1" si="1073"/>
        <v>190.89298355755133</v>
      </c>
      <c r="BT2050">
        <f t="shared" ca="1" si="1073"/>
        <v>191.73032211130902</v>
      </c>
      <c r="BU2050">
        <f t="shared" ca="1" si="1069"/>
        <v>190.72840387674674</v>
      </c>
      <c r="BV2050">
        <f t="shared" ca="1" si="1069"/>
        <v>191.30018593421596</v>
      </c>
      <c r="BW2050">
        <f t="shared" ca="1" si="1069"/>
        <v>191.91832920668804</v>
      </c>
      <c r="BX2050">
        <f t="shared" ca="1" si="1069"/>
        <v>189.86214157720929</v>
      </c>
      <c r="BY2050">
        <f t="shared" ca="1" si="1069"/>
        <v>190.7944639764585</v>
      </c>
      <c r="BZ2050">
        <f t="shared" ca="1" si="1069"/>
        <v>190.69466256828082</v>
      </c>
      <c r="CA2050">
        <f t="shared" ca="1" si="1069"/>
        <v>190.69078523483648</v>
      </c>
      <c r="CB2050">
        <f t="shared" ca="1" si="1069"/>
        <v>191.23467651191564</v>
      </c>
      <c r="CC2050">
        <f t="shared" ca="1" si="1069"/>
        <v>190.61859845913349</v>
      </c>
      <c r="CD2050">
        <f t="shared" ca="1" si="1069"/>
        <v>189.90231013944179</v>
      </c>
      <c r="CE2050">
        <f t="shared" ca="1" si="1069"/>
        <v>190.78918503628748</v>
      </c>
      <c r="CF2050">
        <f t="shared" ca="1" si="1069"/>
        <v>190.57245299884275</v>
      </c>
      <c r="CG2050">
        <f t="shared" ca="1" si="1069"/>
        <v>190.60520331368929</v>
      </c>
      <c r="CH2050">
        <f t="shared" ca="1" si="1069"/>
        <v>190.85493867358679</v>
      </c>
      <c r="CI2050">
        <f t="shared" ca="1" si="1069"/>
        <v>191.09131021579489</v>
      </c>
      <c r="CJ2050">
        <f t="shared" ca="1" si="1069"/>
        <v>190.84021493270129</v>
      </c>
    </row>
    <row r="2051" spans="7:88" x14ac:dyDescent="0.25">
      <c r="G2051">
        <v>13</v>
      </c>
      <c r="H2051">
        <f t="shared" ca="1" si="1067"/>
        <v>189.17441755208131</v>
      </c>
      <c r="I2051">
        <f t="shared" ca="1" si="1067"/>
        <v>188.81886496003108</v>
      </c>
      <c r="J2051">
        <f t="shared" ca="1" si="1067"/>
        <v>188.7773033480932</v>
      </c>
      <c r="K2051">
        <f t="shared" ca="1" si="1071"/>
        <v>188.34242432045301</v>
      </c>
      <c r="L2051">
        <f t="shared" ca="1" si="1071"/>
        <v>189.5943024313558</v>
      </c>
      <c r="M2051">
        <f t="shared" ca="1" si="1071"/>
        <v>190.04019295096745</v>
      </c>
      <c r="N2051">
        <f t="shared" ca="1" si="1071"/>
        <v>187.9380097883836</v>
      </c>
      <c r="O2051">
        <f t="shared" ca="1" si="1071"/>
        <v>188.66149032977137</v>
      </c>
      <c r="P2051">
        <f t="shared" ca="1" si="1071"/>
        <v>191.33578982108452</v>
      </c>
      <c r="Q2051">
        <f t="shared" ca="1" si="1071"/>
        <v>188.63459870116915</v>
      </c>
      <c r="R2051">
        <f t="shared" ca="1" si="1071"/>
        <v>189.81319768203514</v>
      </c>
      <c r="S2051">
        <f t="shared" ca="1" si="1071"/>
        <v>188.29484984426793</v>
      </c>
      <c r="T2051">
        <f t="shared" ca="1" si="1071"/>
        <v>188.30921346176274</v>
      </c>
      <c r="U2051">
        <f t="shared" ca="1" si="1071"/>
        <v>187.90346287493892</v>
      </c>
      <c r="V2051">
        <f t="shared" ca="1" si="1071"/>
        <v>189.92870502535746</v>
      </c>
      <c r="W2051">
        <f t="shared" ca="1" si="1071"/>
        <v>189.33635473133845</v>
      </c>
      <c r="X2051">
        <f t="shared" ca="1" si="1071"/>
        <v>189.54577872609073</v>
      </c>
      <c r="Y2051">
        <f t="shared" ca="1" si="1071"/>
        <v>188.82367545526824</v>
      </c>
      <c r="Z2051">
        <f t="shared" ca="1" si="1071"/>
        <v>187.65381276392282</v>
      </c>
      <c r="AA2051">
        <f t="shared" ca="1" si="1073"/>
        <v>189.25820130409119</v>
      </c>
      <c r="AB2051">
        <f t="shared" ca="1" si="1073"/>
        <v>188.81306513988667</v>
      </c>
      <c r="AC2051">
        <f t="shared" ca="1" si="1073"/>
        <v>190.51133111501943</v>
      </c>
      <c r="AD2051">
        <f t="shared" ca="1" si="1073"/>
        <v>190.07043841427713</v>
      </c>
      <c r="AE2051">
        <f t="shared" ca="1" si="1073"/>
        <v>188.94553975869775</v>
      </c>
      <c r="AF2051">
        <f t="shared" ca="1" si="1073"/>
        <v>190.00225608987441</v>
      </c>
      <c r="AG2051">
        <f t="shared" ca="1" si="1073"/>
        <v>189.69289095021557</v>
      </c>
      <c r="AH2051">
        <f t="shared" ca="1" si="1073"/>
        <v>190.96371311967744</v>
      </c>
      <c r="AI2051">
        <f t="shared" ca="1" si="1073"/>
        <v>189.21811251479423</v>
      </c>
      <c r="AJ2051">
        <f t="shared" ca="1" si="1073"/>
        <v>190.23028839639031</v>
      </c>
      <c r="AK2051">
        <f t="shared" ca="1" si="1073"/>
        <v>190.2812817467921</v>
      </c>
      <c r="AL2051">
        <f t="shared" ca="1" si="1073"/>
        <v>190.10386478166831</v>
      </c>
      <c r="AM2051">
        <f t="shared" ca="1" si="1073"/>
        <v>191.00556908407191</v>
      </c>
      <c r="AN2051">
        <f t="shared" ca="1" si="1073"/>
        <v>189.74117133742672</v>
      </c>
      <c r="AO2051">
        <f t="shared" ca="1" si="1073"/>
        <v>188.29973691579241</v>
      </c>
      <c r="AP2051">
        <f t="shared" ca="1" si="1073"/>
        <v>190.74093158849672</v>
      </c>
      <c r="AQ2051">
        <f t="shared" ca="1" si="1073"/>
        <v>189.71677149118034</v>
      </c>
      <c r="AR2051">
        <f t="shared" ca="1" si="1073"/>
        <v>189.56708665024925</v>
      </c>
      <c r="AS2051">
        <f t="shared" ca="1" si="1073"/>
        <v>189.2779144168276</v>
      </c>
      <c r="AT2051">
        <f t="shared" ca="1" si="1073"/>
        <v>190.35660337330842</v>
      </c>
      <c r="AU2051">
        <f t="shared" ca="1" si="1073"/>
        <v>190.7411281640228</v>
      </c>
      <c r="AV2051">
        <f t="shared" ca="1" si="1073"/>
        <v>190.62186563082554</v>
      </c>
      <c r="AW2051">
        <f t="shared" ca="1" si="1073"/>
        <v>189.87028117016209</v>
      </c>
      <c r="AX2051">
        <f t="shared" ca="1" si="1073"/>
        <v>189.18797136892226</v>
      </c>
      <c r="AY2051">
        <f t="shared" ca="1" si="1073"/>
        <v>188.93104306965293</v>
      </c>
      <c r="AZ2051">
        <f t="shared" ca="1" si="1073"/>
        <v>190.77568453884291</v>
      </c>
      <c r="BA2051">
        <f t="shared" ca="1" si="1073"/>
        <v>191.01436039998433</v>
      </c>
      <c r="BB2051">
        <f t="shared" ca="1" si="1073"/>
        <v>190.32907175720959</v>
      </c>
      <c r="BC2051">
        <f t="shared" ca="1" si="1073"/>
        <v>189.30235739777987</v>
      </c>
      <c r="BD2051">
        <f t="shared" ca="1" si="1073"/>
        <v>190.41646592031054</v>
      </c>
      <c r="BE2051">
        <f t="shared" ca="1" si="1073"/>
        <v>189.46633626784927</v>
      </c>
      <c r="BF2051">
        <f t="shared" ca="1" si="1073"/>
        <v>190.6707676339372</v>
      </c>
      <c r="BG2051">
        <f t="shared" ca="1" si="1073"/>
        <v>189.89909400942551</v>
      </c>
      <c r="BH2051">
        <f t="shared" ca="1" si="1073"/>
        <v>189.95434565777003</v>
      </c>
      <c r="BI2051">
        <f t="shared" ca="1" si="1073"/>
        <v>188.76847166782173</v>
      </c>
      <c r="BJ2051">
        <f t="shared" ca="1" si="1073"/>
        <v>191.43407164665561</v>
      </c>
      <c r="BK2051">
        <f t="shared" ca="1" si="1073"/>
        <v>191.59925829837101</v>
      </c>
      <c r="BL2051">
        <f t="shared" ca="1" si="1073"/>
        <v>189.98598917241517</v>
      </c>
      <c r="BM2051">
        <f t="shared" ca="1" si="1073"/>
        <v>191.03315548304246</v>
      </c>
      <c r="BN2051">
        <f t="shared" ca="1" si="1073"/>
        <v>191.8303493136404</v>
      </c>
      <c r="BO2051">
        <f t="shared" ca="1" si="1073"/>
        <v>188.8410662225443</v>
      </c>
      <c r="BP2051">
        <f t="shared" ca="1" si="1073"/>
        <v>192.15760506194832</v>
      </c>
      <c r="BQ2051">
        <f t="shared" ca="1" si="1073"/>
        <v>190.41102391720719</v>
      </c>
      <c r="BR2051">
        <f t="shared" ca="1" si="1073"/>
        <v>188.69762494913707</v>
      </c>
      <c r="BS2051">
        <f t="shared" ca="1" si="1073"/>
        <v>191.35449789518307</v>
      </c>
      <c r="BT2051">
        <f t="shared" ca="1" si="1073"/>
        <v>190.54672227907312</v>
      </c>
      <c r="BU2051">
        <f t="shared" ca="1" si="1069"/>
        <v>190.44981566364632</v>
      </c>
      <c r="BV2051">
        <f t="shared" ca="1" si="1069"/>
        <v>191.33423745399415</v>
      </c>
      <c r="BW2051">
        <f t="shared" ca="1" si="1069"/>
        <v>191.00880940993039</v>
      </c>
      <c r="BX2051">
        <f t="shared" ca="1" si="1069"/>
        <v>191.36192622025763</v>
      </c>
      <c r="BY2051">
        <f t="shared" ca="1" si="1069"/>
        <v>191.50177354382939</v>
      </c>
      <c r="BZ2051">
        <f t="shared" ca="1" si="1069"/>
        <v>190.55315939883042</v>
      </c>
      <c r="CA2051">
        <f t="shared" ca="1" si="1069"/>
        <v>189.51152623544311</v>
      </c>
      <c r="CB2051">
        <f t="shared" ca="1" si="1069"/>
        <v>194.06617496853551</v>
      </c>
      <c r="CC2051">
        <f t="shared" ca="1" si="1069"/>
        <v>192.86620446969798</v>
      </c>
      <c r="CD2051">
        <f t="shared" ca="1" si="1069"/>
        <v>189.93991898000087</v>
      </c>
      <c r="CE2051">
        <f t="shared" ca="1" si="1069"/>
        <v>190.80859990948565</v>
      </c>
      <c r="CF2051">
        <f t="shared" ca="1" si="1069"/>
        <v>190.94666672826605</v>
      </c>
      <c r="CG2051">
        <f t="shared" ca="1" si="1069"/>
        <v>191.26206337749031</v>
      </c>
      <c r="CH2051">
        <f t="shared" ca="1" si="1069"/>
        <v>190.42559471105326</v>
      </c>
      <c r="CI2051">
        <f t="shared" ca="1" si="1069"/>
        <v>191.55006946795248</v>
      </c>
      <c r="CJ2051">
        <f t="shared" ca="1" si="1069"/>
        <v>191.39901319263402</v>
      </c>
    </row>
    <row r="2052" spans="7:88" x14ac:dyDescent="0.25">
      <c r="G2052">
        <v>14</v>
      </c>
      <c r="H2052">
        <f t="shared" ca="1" si="1067"/>
        <v>188.69817505469126</v>
      </c>
      <c r="I2052">
        <f t="shared" ca="1" si="1067"/>
        <v>188.38639424721444</v>
      </c>
      <c r="J2052">
        <f t="shared" ca="1" si="1067"/>
        <v>189.77828438560744</v>
      </c>
      <c r="K2052">
        <f t="shared" ca="1" si="1071"/>
        <v>189.01476802718187</v>
      </c>
      <c r="L2052">
        <f t="shared" ca="1" si="1071"/>
        <v>188.02126544299938</v>
      </c>
      <c r="M2052">
        <f t="shared" ca="1" si="1071"/>
        <v>188.51790664506532</v>
      </c>
      <c r="N2052">
        <f t="shared" ca="1" si="1071"/>
        <v>189.44011965424173</v>
      </c>
      <c r="O2052">
        <f t="shared" ca="1" si="1071"/>
        <v>190.05591717111972</v>
      </c>
      <c r="P2052">
        <f t="shared" ca="1" si="1071"/>
        <v>190.05351983749409</v>
      </c>
      <c r="Q2052">
        <f t="shared" ca="1" si="1071"/>
        <v>190.60714338309791</v>
      </c>
      <c r="R2052">
        <f t="shared" ca="1" si="1071"/>
        <v>188.5154714725148</v>
      </c>
      <c r="S2052">
        <f t="shared" ca="1" si="1071"/>
        <v>189.44669079372682</v>
      </c>
      <c r="T2052">
        <f t="shared" ca="1" si="1071"/>
        <v>189.63375154901155</v>
      </c>
      <c r="U2052">
        <f t="shared" ca="1" si="1071"/>
        <v>188.61096618005226</v>
      </c>
      <c r="V2052">
        <f t="shared" ca="1" si="1071"/>
        <v>190.07917851255053</v>
      </c>
      <c r="W2052">
        <f t="shared" ca="1" si="1071"/>
        <v>189.45495797702304</v>
      </c>
      <c r="X2052">
        <f t="shared" ca="1" si="1071"/>
        <v>189.35076582020267</v>
      </c>
      <c r="Y2052">
        <f t="shared" ca="1" si="1071"/>
        <v>189.15137505437721</v>
      </c>
      <c r="Z2052">
        <f t="shared" ca="1" si="1071"/>
        <v>189.45518927410293</v>
      </c>
      <c r="AA2052">
        <f t="shared" ca="1" si="1073"/>
        <v>190.4279889323345</v>
      </c>
      <c r="AB2052">
        <f t="shared" ca="1" si="1073"/>
        <v>190.16250098570606</v>
      </c>
      <c r="AC2052">
        <f t="shared" ca="1" si="1073"/>
        <v>188.40221224496827</v>
      </c>
      <c r="AD2052">
        <f t="shared" ca="1" si="1073"/>
        <v>190.67806042680718</v>
      </c>
      <c r="AE2052">
        <f t="shared" ca="1" si="1073"/>
        <v>189.26329794450243</v>
      </c>
      <c r="AF2052">
        <f t="shared" ca="1" si="1073"/>
        <v>190.18011916412749</v>
      </c>
      <c r="AG2052">
        <f t="shared" ca="1" si="1073"/>
        <v>190.87887246169439</v>
      </c>
      <c r="AH2052">
        <f t="shared" ca="1" si="1073"/>
        <v>188.01088799895626</v>
      </c>
      <c r="AI2052">
        <f t="shared" ca="1" si="1073"/>
        <v>188.55235415073039</v>
      </c>
      <c r="AJ2052">
        <f t="shared" ca="1" si="1073"/>
        <v>191.23713977186219</v>
      </c>
      <c r="AK2052">
        <f t="shared" ca="1" si="1073"/>
        <v>189.1494870638692</v>
      </c>
      <c r="AL2052">
        <f t="shared" ca="1" si="1073"/>
        <v>189.07924111781693</v>
      </c>
      <c r="AM2052">
        <f t="shared" ca="1" si="1073"/>
        <v>187.43749873659343</v>
      </c>
      <c r="AN2052">
        <f t="shared" ca="1" si="1073"/>
        <v>189.46878968824694</v>
      </c>
      <c r="AO2052">
        <f t="shared" ca="1" si="1073"/>
        <v>189.81801623522597</v>
      </c>
      <c r="AP2052">
        <f t="shared" ca="1" si="1073"/>
        <v>191.14560390104194</v>
      </c>
      <c r="AQ2052">
        <f t="shared" ca="1" si="1073"/>
        <v>190.05127507259544</v>
      </c>
      <c r="AR2052">
        <f t="shared" ca="1" si="1073"/>
        <v>190.61239934361657</v>
      </c>
      <c r="AS2052">
        <f t="shared" ca="1" si="1073"/>
        <v>190.02525808386426</v>
      </c>
      <c r="AT2052">
        <f t="shared" ca="1" si="1073"/>
        <v>189.36469751245596</v>
      </c>
      <c r="AU2052">
        <f t="shared" ca="1" si="1073"/>
        <v>191.22191000380343</v>
      </c>
      <c r="AV2052">
        <f t="shared" ca="1" si="1073"/>
        <v>191.59389057699457</v>
      </c>
      <c r="AW2052">
        <f t="shared" ca="1" si="1073"/>
        <v>190.96020953693366</v>
      </c>
      <c r="AX2052">
        <f t="shared" ca="1" si="1073"/>
        <v>188.76090130199142</v>
      </c>
      <c r="AY2052">
        <f t="shared" ca="1" si="1073"/>
        <v>191.01650140043668</v>
      </c>
      <c r="AZ2052">
        <f t="shared" ca="1" si="1073"/>
        <v>190.27013361346869</v>
      </c>
      <c r="BA2052">
        <f t="shared" ca="1" si="1073"/>
        <v>190.81912833181815</v>
      </c>
      <c r="BB2052">
        <f t="shared" ca="1" si="1073"/>
        <v>189.72791686652457</v>
      </c>
      <c r="BC2052">
        <f t="shared" ca="1" si="1073"/>
        <v>190.8727086491713</v>
      </c>
      <c r="BD2052">
        <f t="shared" ca="1" si="1073"/>
        <v>190.25846404674587</v>
      </c>
      <c r="BE2052">
        <f t="shared" ca="1" si="1073"/>
        <v>190.77677920936705</v>
      </c>
      <c r="BF2052">
        <f t="shared" ca="1" si="1073"/>
        <v>189.23382445416482</v>
      </c>
      <c r="BG2052">
        <f t="shared" ca="1" si="1073"/>
        <v>190.20430873606017</v>
      </c>
      <c r="BH2052">
        <f t="shared" ca="1" si="1073"/>
        <v>190.72072952392861</v>
      </c>
      <c r="BI2052">
        <f t="shared" ca="1" si="1073"/>
        <v>190.8174141328966</v>
      </c>
      <c r="BJ2052">
        <f t="shared" ca="1" si="1073"/>
        <v>188.70056576893805</v>
      </c>
      <c r="BK2052">
        <f t="shared" ca="1" si="1073"/>
        <v>190.21846183631632</v>
      </c>
      <c r="BL2052">
        <f t="shared" ca="1" si="1073"/>
        <v>191.75536406338787</v>
      </c>
      <c r="BM2052">
        <f t="shared" ca="1" si="1073"/>
        <v>190.58807561223315</v>
      </c>
      <c r="BN2052">
        <f t="shared" ca="1" si="1073"/>
        <v>190.92653926352403</v>
      </c>
      <c r="BO2052">
        <f t="shared" ca="1" si="1073"/>
        <v>192.05408726481059</v>
      </c>
      <c r="BP2052">
        <f t="shared" ca="1" si="1073"/>
        <v>190.49977839405153</v>
      </c>
      <c r="BQ2052">
        <f t="shared" ca="1" si="1073"/>
        <v>189.9390555152921</v>
      </c>
      <c r="BR2052">
        <f t="shared" ca="1" si="1073"/>
        <v>190.5706072258636</v>
      </c>
      <c r="BS2052">
        <f t="shared" ca="1" si="1073"/>
        <v>189.32819782144293</v>
      </c>
      <c r="BT2052">
        <f t="shared" ca="1" si="1073"/>
        <v>190.03610540164755</v>
      </c>
      <c r="BU2052">
        <f t="shared" ca="1" si="1073"/>
        <v>191.017559172185</v>
      </c>
      <c r="BV2052">
        <f t="shared" ca="1" si="1073"/>
        <v>192.07357438554322</v>
      </c>
      <c r="BW2052">
        <f t="shared" ca="1" si="1073"/>
        <v>189.63845312006359</v>
      </c>
      <c r="BX2052">
        <f t="shared" ca="1" si="1073"/>
        <v>190.95699615584434</v>
      </c>
      <c r="BY2052">
        <f t="shared" ca="1" si="1073"/>
        <v>190.87195290521998</v>
      </c>
      <c r="BZ2052">
        <f t="shared" ca="1" si="1073"/>
        <v>189.74790748366706</v>
      </c>
      <c r="CA2052">
        <f t="shared" ca="1" si="1073"/>
        <v>189.54853409780245</v>
      </c>
      <c r="CB2052">
        <f t="shared" ca="1" si="1073"/>
        <v>192.10749039061264</v>
      </c>
      <c r="CC2052">
        <f t="shared" ca="1" si="1073"/>
        <v>190.70778367489856</v>
      </c>
      <c r="CD2052">
        <f t="shared" ca="1" si="1073"/>
        <v>189.89091939867188</v>
      </c>
      <c r="CE2052">
        <f t="shared" ca="1" si="1073"/>
        <v>191.31139674464146</v>
      </c>
      <c r="CF2052">
        <f t="shared" ca="1" si="1073"/>
        <v>190.84116122061928</v>
      </c>
      <c r="CG2052">
        <f t="shared" ca="1" si="1073"/>
        <v>190.72664615865725</v>
      </c>
      <c r="CH2052">
        <f t="shared" ca="1" si="1073"/>
        <v>190.28594855517525</v>
      </c>
      <c r="CI2052">
        <f t="shared" ca="1" si="1069"/>
        <v>192.63728913870617</v>
      </c>
      <c r="CJ2052">
        <f t="shared" ca="1" si="1069"/>
        <v>191.03056830723625</v>
      </c>
    </row>
    <row r="2053" spans="7:88" x14ac:dyDescent="0.25">
      <c r="G2053">
        <v>15</v>
      </c>
      <c r="H2053">
        <f t="shared" ca="1" si="1067"/>
        <v>188.81127875859315</v>
      </c>
      <c r="I2053">
        <f t="shared" ca="1" si="1067"/>
        <v>190.24786031212494</v>
      </c>
      <c r="J2053">
        <f t="shared" ca="1" si="1067"/>
        <v>188.73749043021493</v>
      </c>
      <c r="K2053">
        <f t="shared" ca="1" si="1071"/>
        <v>189.60420780407466</v>
      </c>
      <c r="L2053">
        <f t="shared" ca="1" si="1071"/>
        <v>190.29081594468212</v>
      </c>
      <c r="M2053">
        <f t="shared" ca="1" si="1071"/>
        <v>189.01218332594172</v>
      </c>
      <c r="N2053">
        <f t="shared" ca="1" si="1071"/>
        <v>190.53791043172302</v>
      </c>
      <c r="O2053">
        <f t="shared" ca="1" si="1071"/>
        <v>188.74273187302168</v>
      </c>
      <c r="P2053">
        <f t="shared" ca="1" si="1071"/>
        <v>187.76822934131164</v>
      </c>
      <c r="Q2053">
        <f t="shared" ca="1" si="1071"/>
        <v>190.05908414723979</v>
      </c>
      <c r="R2053">
        <f t="shared" ca="1" si="1071"/>
        <v>189.34876469288088</v>
      </c>
      <c r="S2053">
        <f t="shared" ca="1" si="1071"/>
        <v>189.52653045697747</v>
      </c>
      <c r="T2053">
        <f t="shared" ca="1" si="1071"/>
        <v>189.90866532949937</v>
      </c>
      <c r="U2053">
        <f t="shared" ca="1" si="1071"/>
        <v>190.19406480135362</v>
      </c>
      <c r="V2053">
        <f t="shared" ca="1" si="1071"/>
        <v>187.71372030928742</v>
      </c>
      <c r="W2053">
        <f t="shared" ca="1" si="1071"/>
        <v>190.09671791724679</v>
      </c>
      <c r="X2053">
        <f t="shared" ca="1" si="1071"/>
        <v>190.01667354221871</v>
      </c>
      <c r="Y2053">
        <f t="shared" ca="1" si="1071"/>
        <v>190.09519654177768</v>
      </c>
      <c r="Z2053">
        <f t="shared" ca="1" si="1071"/>
        <v>189.19765882931014</v>
      </c>
      <c r="AA2053">
        <f t="shared" ref="AA2053:CJ2057" ca="1" si="1074">_xlfn.NORM.INV(RAND(),AA$1,$D$3)</f>
        <v>188.95672984792583</v>
      </c>
      <c r="AB2053">
        <f t="shared" ca="1" si="1074"/>
        <v>189.73988916598006</v>
      </c>
      <c r="AC2053">
        <f t="shared" ca="1" si="1074"/>
        <v>188.44303896619189</v>
      </c>
      <c r="AD2053">
        <f t="shared" ca="1" si="1074"/>
        <v>189.14585398978204</v>
      </c>
      <c r="AE2053">
        <f t="shared" ca="1" si="1074"/>
        <v>189.16670971097858</v>
      </c>
      <c r="AF2053">
        <f t="shared" ca="1" si="1074"/>
        <v>189.70645032448235</v>
      </c>
      <c r="AG2053">
        <f t="shared" ca="1" si="1074"/>
        <v>189.9173354686815</v>
      </c>
      <c r="AH2053">
        <f t="shared" ca="1" si="1074"/>
        <v>190.58770682228516</v>
      </c>
      <c r="AI2053">
        <f t="shared" ca="1" si="1074"/>
        <v>191.11819427243148</v>
      </c>
      <c r="AJ2053">
        <f t="shared" ca="1" si="1074"/>
        <v>191.10485522734129</v>
      </c>
      <c r="AK2053">
        <f t="shared" ca="1" si="1074"/>
        <v>189.16192066106564</v>
      </c>
      <c r="AL2053">
        <f t="shared" ca="1" si="1074"/>
        <v>187.95808940741901</v>
      </c>
      <c r="AM2053">
        <f t="shared" ca="1" si="1074"/>
        <v>189.7641518544053</v>
      </c>
      <c r="AN2053">
        <f t="shared" ca="1" si="1074"/>
        <v>190.34741588356309</v>
      </c>
      <c r="AO2053">
        <f t="shared" ca="1" si="1074"/>
        <v>189.557152568059</v>
      </c>
      <c r="AP2053">
        <f t="shared" ca="1" si="1074"/>
        <v>189.5616204285011</v>
      </c>
      <c r="AQ2053">
        <f t="shared" ca="1" si="1074"/>
        <v>189.14524332272376</v>
      </c>
      <c r="AR2053">
        <f t="shared" ca="1" si="1074"/>
        <v>190.74923582606664</v>
      </c>
      <c r="AS2053">
        <f t="shared" ca="1" si="1074"/>
        <v>189.65648803093094</v>
      </c>
      <c r="AT2053">
        <f t="shared" ca="1" si="1074"/>
        <v>191.47437665833414</v>
      </c>
      <c r="AU2053">
        <f t="shared" ca="1" si="1074"/>
        <v>190.94154223661317</v>
      </c>
      <c r="AV2053">
        <f t="shared" ca="1" si="1074"/>
        <v>189.86618472122953</v>
      </c>
      <c r="AW2053">
        <f t="shared" ca="1" si="1074"/>
        <v>189.69992646517738</v>
      </c>
      <c r="AX2053">
        <f t="shared" ca="1" si="1074"/>
        <v>188.93066074446222</v>
      </c>
      <c r="AY2053">
        <f t="shared" ca="1" si="1074"/>
        <v>189.68005372072128</v>
      </c>
      <c r="AZ2053">
        <f t="shared" ca="1" si="1074"/>
        <v>190.24117231168438</v>
      </c>
      <c r="BA2053">
        <f t="shared" ca="1" si="1074"/>
        <v>190.47978344634868</v>
      </c>
      <c r="BB2053">
        <f t="shared" ca="1" si="1074"/>
        <v>188.99670482492678</v>
      </c>
      <c r="BC2053">
        <f t="shared" ca="1" si="1074"/>
        <v>190.35993053437591</v>
      </c>
      <c r="BD2053">
        <f t="shared" ca="1" si="1074"/>
        <v>190.62747584710016</v>
      </c>
      <c r="BE2053">
        <f t="shared" ca="1" si="1074"/>
        <v>189.67198008453397</v>
      </c>
      <c r="BF2053">
        <f t="shared" ca="1" si="1074"/>
        <v>188.1447352294675</v>
      </c>
      <c r="BG2053">
        <f t="shared" ca="1" si="1074"/>
        <v>190.7450860536469</v>
      </c>
      <c r="BH2053">
        <f t="shared" ca="1" si="1074"/>
        <v>190.85321108413402</v>
      </c>
      <c r="BI2053">
        <f t="shared" ca="1" si="1074"/>
        <v>191.85939113491517</v>
      </c>
      <c r="BJ2053">
        <f t="shared" ca="1" si="1074"/>
        <v>190.84874653712839</v>
      </c>
      <c r="BK2053">
        <f t="shared" ca="1" si="1074"/>
        <v>189.98421634241811</v>
      </c>
      <c r="BL2053">
        <f t="shared" ca="1" si="1074"/>
        <v>190.77321744879939</v>
      </c>
      <c r="BM2053">
        <f t="shared" ca="1" si="1074"/>
        <v>192.38384031821158</v>
      </c>
      <c r="BN2053">
        <f t="shared" ca="1" si="1074"/>
        <v>188.63843176312099</v>
      </c>
      <c r="BO2053">
        <f t="shared" ca="1" si="1074"/>
        <v>191.49835649991883</v>
      </c>
      <c r="BP2053">
        <f t="shared" ca="1" si="1074"/>
        <v>189.38856822978724</v>
      </c>
      <c r="BQ2053">
        <f t="shared" ca="1" si="1074"/>
        <v>191.14957486672151</v>
      </c>
      <c r="BR2053">
        <f t="shared" ca="1" si="1074"/>
        <v>190.49659318754897</v>
      </c>
      <c r="BS2053">
        <f t="shared" ca="1" si="1074"/>
        <v>190.16852477752812</v>
      </c>
      <c r="BT2053">
        <f t="shared" ca="1" si="1074"/>
        <v>191.80073832482645</v>
      </c>
      <c r="BU2053">
        <f t="shared" ca="1" si="1069"/>
        <v>192.96694781067512</v>
      </c>
      <c r="BV2053">
        <f t="shared" ca="1" si="1069"/>
        <v>191.22380167230122</v>
      </c>
      <c r="BW2053">
        <f t="shared" ca="1" si="1069"/>
        <v>191.6295244627016</v>
      </c>
      <c r="BX2053">
        <f t="shared" ca="1" si="1069"/>
        <v>190.23392125293972</v>
      </c>
      <c r="BY2053">
        <f t="shared" ca="1" si="1069"/>
        <v>190.15626224705412</v>
      </c>
      <c r="BZ2053">
        <f t="shared" ca="1" si="1069"/>
        <v>189.17963464938259</v>
      </c>
      <c r="CA2053">
        <f t="shared" ca="1" si="1069"/>
        <v>189.18500845128338</v>
      </c>
      <c r="CB2053">
        <f t="shared" ca="1" si="1069"/>
        <v>191.06243948330956</v>
      </c>
      <c r="CC2053">
        <f t="shared" ca="1" si="1069"/>
        <v>191.51391669650303</v>
      </c>
      <c r="CD2053">
        <f t="shared" ca="1" si="1069"/>
        <v>191.25047291066721</v>
      </c>
      <c r="CE2053">
        <f t="shared" ca="1" si="1069"/>
        <v>191.12327031978327</v>
      </c>
      <c r="CF2053">
        <f t="shared" ca="1" si="1069"/>
        <v>189.52883798612942</v>
      </c>
      <c r="CG2053">
        <f t="shared" ca="1" si="1069"/>
        <v>189.49413561594784</v>
      </c>
      <c r="CH2053">
        <f t="shared" ca="1" si="1069"/>
        <v>190.71671286279798</v>
      </c>
      <c r="CI2053">
        <f t="shared" ca="1" si="1069"/>
        <v>191.58018157094841</v>
      </c>
      <c r="CJ2053">
        <f t="shared" ca="1" si="1069"/>
        <v>191.81810978787573</v>
      </c>
    </row>
    <row r="2054" spans="7:88" x14ac:dyDescent="0.25">
      <c r="G2054">
        <v>16</v>
      </c>
      <c r="H2054">
        <f t="shared" ca="1" si="1067"/>
        <v>188.64370921210923</v>
      </c>
      <c r="I2054">
        <f t="shared" ca="1" si="1067"/>
        <v>189.84191504445511</v>
      </c>
      <c r="J2054">
        <f t="shared" ca="1" si="1067"/>
        <v>189.0240977315016</v>
      </c>
      <c r="K2054">
        <f t="shared" ca="1" si="1071"/>
        <v>189.29658458776001</v>
      </c>
      <c r="L2054">
        <f t="shared" ca="1" si="1071"/>
        <v>188.13131440099454</v>
      </c>
      <c r="M2054">
        <f t="shared" ca="1" si="1071"/>
        <v>188.10387622234458</v>
      </c>
      <c r="N2054">
        <f t="shared" ca="1" si="1071"/>
        <v>187.80950690601858</v>
      </c>
      <c r="O2054">
        <f t="shared" ca="1" si="1071"/>
        <v>189.59542905361531</v>
      </c>
      <c r="P2054">
        <f t="shared" ca="1" si="1071"/>
        <v>188.88940231405169</v>
      </c>
      <c r="Q2054">
        <f t="shared" ca="1" si="1071"/>
        <v>188.44384971935457</v>
      </c>
      <c r="R2054">
        <f t="shared" ca="1" si="1071"/>
        <v>188.85058036921544</v>
      </c>
      <c r="S2054">
        <f t="shared" ca="1" si="1071"/>
        <v>188.06661885500242</v>
      </c>
      <c r="T2054">
        <f t="shared" ca="1" si="1071"/>
        <v>189.14542874174415</v>
      </c>
      <c r="U2054">
        <f t="shared" ca="1" si="1071"/>
        <v>188.80657908977949</v>
      </c>
      <c r="V2054">
        <f t="shared" ca="1" si="1071"/>
        <v>189.37759233681868</v>
      </c>
      <c r="W2054">
        <f t="shared" ca="1" si="1071"/>
        <v>187.51291752937826</v>
      </c>
      <c r="X2054">
        <f t="shared" ca="1" si="1071"/>
        <v>189.67141135858495</v>
      </c>
      <c r="Y2054">
        <f t="shared" ca="1" si="1071"/>
        <v>191.18350204768137</v>
      </c>
      <c r="Z2054">
        <f t="shared" ca="1" si="1071"/>
        <v>189.33210876150918</v>
      </c>
      <c r="AA2054">
        <f t="shared" ca="1" si="1074"/>
        <v>189.63278279058716</v>
      </c>
      <c r="AB2054">
        <f t="shared" ca="1" si="1074"/>
        <v>189.33963263162372</v>
      </c>
      <c r="AC2054">
        <f t="shared" ca="1" si="1074"/>
        <v>188.22756038510141</v>
      </c>
      <c r="AD2054">
        <f t="shared" ca="1" si="1074"/>
        <v>188.47016474610484</v>
      </c>
      <c r="AE2054">
        <f t="shared" ca="1" si="1074"/>
        <v>190.81882361250189</v>
      </c>
      <c r="AF2054">
        <f t="shared" ca="1" si="1074"/>
        <v>190.35080211067472</v>
      </c>
      <c r="AG2054">
        <f t="shared" ca="1" si="1074"/>
        <v>189.37831904920222</v>
      </c>
      <c r="AH2054">
        <f t="shared" ca="1" si="1074"/>
        <v>189.32230962689729</v>
      </c>
      <c r="AI2054">
        <f t="shared" ca="1" si="1074"/>
        <v>190.12678869379522</v>
      </c>
      <c r="AJ2054">
        <f t="shared" ca="1" si="1074"/>
        <v>189.00162712414286</v>
      </c>
      <c r="AK2054">
        <f t="shared" ca="1" si="1074"/>
        <v>189.16448439739187</v>
      </c>
      <c r="AL2054">
        <f t="shared" ca="1" si="1074"/>
        <v>189.28759905146538</v>
      </c>
      <c r="AM2054">
        <f t="shared" ca="1" si="1074"/>
        <v>191.38454157558991</v>
      </c>
      <c r="AN2054">
        <f t="shared" ca="1" si="1074"/>
        <v>189.23540014197906</v>
      </c>
      <c r="AO2054">
        <f t="shared" ca="1" si="1074"/>
        <v>189.71224727406835</v>
      </c>
      <c r="AP2054">
        <f t="shared" ca="1" si="1074"/>
        <v>190.07372359794266</v>
      </c>
      <c r="AQ2054">
        <f t="shared" ca="1" si="1074"/>
        <v>190.41808155073173</v>
      </c>
      <c r="AR2054">
        <f t="shared" ca="1" si="1074"/>
        <v>189.02240523447674</v>
      </c>
      <c r="AS2054">
        <f t="shared" ca="1" si="1074"/>
        <v>189.49614143456989</v>
      </c>
      <c r="AT2054">
        <f t="shared" ca="1" si="1074"/>
        <v>189.18139036196743</v>
      </c>
      <c r="AU2054">
        <f t="shared" ca="1" si="1074"/>
        <v>188.89639882303462</v>
      </c>
      <c r="AV2054">
        <f t="shared" ca="1" si="1074"/>
        <v>191.8805690498111</v>
      </c>
      <c r="AW2054">
        <f t="shared" ca="1" si="1074"/>
        <v>190.57015816661166</v>
      </c>
      <c r="AX2054">
        <f t="shared" ca="1" si="1074"/>
        <v>190.34052603728037</v>
      </c>
      <c r="AY2054">
        <f t="shared" ca="1" si="1074"/>
        <v>189.54617184439823</v>
      </c>
      <c r="AZ2054">
        <f t="shared" ca="1" si="1074"/>
        <v>191.24153313372375</v>
      </c>
      <c r="BA2054">
        <f t="shared" ca="1" si="1074"/>
        <v>190.08792318466379</v>
      </c>
      <c r="BB2054">
        <f t="shared" ca="1" si="1074"/>
        <v>190.42369041602205</v>
      </c>
      <c r="BC2054">
        <f t="shared" ca="1" si="1074"/>
        <v>190.57719020333417</v>
      </c>
      <c r="BD2054">
        <f t="shared" ca="1" si="1074"/>
        <v>190.66266289169042</v>
      </c>
      <c r="BE2054">
        <f t="shared" ca="1" si="1074"/>
        <v>189.50767350502434</v>
      </c>
      <c r="BF2054">
        <f t="shared" ca="1" si="1074"/>
        <v>189.7904819287952</v>
      </c>
      <c r="BG2054">
        <f t="shared" ca="1" si="1074"/>
        <v>189.17317757558382</v>
      </c>
      <c r="BH2054">
        <f t="shared" ca="1" si="1074"/>
        <v>190.57084494486892</v>
      </c>
      <c r="BI2054">
        <f t="shared" ca="1" si="1074"/>
        <v>191.15216602398996</v>
      </c>
      <c r="BJ2054">
        <f t="shared" ca="1" si="1074"/>
        <v>189.46865485526112</v>
      </c>
      <c r="BK2054">
        <f t="shared" ca="1" si="1074"/>
        <v>191.17043609302206</v>
      </c>
      <c r="BL2054">
        <f t="shared" ca="1" si="1074"/>
        <v>191.35288895816385</v>
      </c>
      <c r="BM2054">
        <f t="shared" ca="1" si="1074"/>
        <v>190.58806639934249</v>
      </c>
      <c r="BN2054">
        <f t="shared" ca="1" si="1074"/>
        <v>189.13271352702591</v>
      </c>
      <c r="BO2054">
        <f t="shared" ca="1" si="1074"/>
        <v>190.00050064324938</v>
      </c>
      <c r="BP2054">
        <f t="shared" ca="1" si="1074"/>
        <v>191.37496252485445</v>
      </c>
      <c r="BQ2054">
        <f t="shared" ca="1" si="1074"/>
        <v>192.28272057900168</v>
      </c>
      <c r="BR2054">
        <f t="shared" ca="1" si="1074"/>
        <v>191.63398810518274</v>
      </c>
      <c r="BS2054">
        <f t="shared" ca="1" si="1074"/>
        <v>189.57090022036215</v>
      </c>
      <c r="BT2054">
        <f t="shared" ca="1" si="1074"/>
        <v>190.80417241324415</v>
      </c>
      <c r="BU2054">
        <f t="shared" ca="1" si="1069"/>
        <v>191.8668737842402</v>
      </c>
      <c r="BV2054">
        <f t="shared" ca="1" si="1069"/>
        <v>190.34575807456471</v>
      </c>
      <c r="BW2054">
        <f t="shared" ca="1" si="1069"/>
        <v>190.73977640856126</v>
      </c>
      <c r="BX2054">
        <f t="shared" ca="1" si="1069"/>
        <v>190.98113775448314</v>
      </c>
      <c r="BY2054">
        <f t="shared" ca="1" si="1069"/>
        <v>188.91536460150786</v>
      </c>
      <c r="BZ2054">
        <f t="shared" ca="1" si="1069"/>
        <v>188.36099572057987</v>
      </c>
      <c r="CA2054">
        <f t="shared" ca="1" si="1069"/>
        <v>191.47358355249449</v>
      </c>
      <c r="CB2054">
        <f t="shared" ca="1" si="1069"/>
        <v>190.87382208419075</v>
      </c>
      <c r="CC2054">
        <f t="shared" ca="1" si="1069"/>
        <v>190.92361878634327</v>
      </c>
      <c r="CD2054">
        <f t="shared" ca="1" si="1069"/>
        <v>190.0417604986651</v>
      </c>
      <c r="CE2054">
        <f t="shared" ca="1" si="1069"/>
        <v>189.55382723585996</v>
      </c>
      <c r="CF2054">
        <f t="shared" ca="1" si="1069"/>
        <v>191.9780486548573</v>
      </c>
      <c r="CG2054">
        <f t="shared" ca="1" si="1069"/>
        <v>192.17618662966899</v>
      </c>
      <c r="CH2054">
        <f t="shared" ca="1" si="1069"/>
        <v>190.79513602650977</v>
      </c>
      <c r="CI2054">
        <f t="shared" ca="1" si="1069"/>
        <v>191.59111886917995</v>
      </c>
      <c r="CJ2054">
        <f t="shared" ca="1" si="1069"/>
        <v>191.10954370190208</v>
      </c>
    </row>
    <row r="2055" spans="7:88" x14ac:dyDescent="0.25">
      <c r="G2055">
        <v>17</v>
      </c>
      <c r="H2055">
        <f t="shared" ca="1" si="1067"/>
        <v>188.65942355601484</v>
      </c>
      <c r="I2055">
        <f t="shared" ca="1" si="1067"/>
        <v>189.52636986315716</v>
      </c>
      <c r="J2055">
        <f t="shared" ca="1" si="1067"/>
        <v>188.55983865992033</v>
      </c>
      <c r="K2055">
        <f t="shared" ca="1" si="1071"/>
        <v>188.58192402600631</v>
      </c>
      <c r="L2055">
        <f t="shared" ca="1" si="1071"/>
        <v>186.64912079048142</v>
      </c>
      <c r="M2055">
        <f t="shared" ca="1" si="1071"/>
        <v>188.57066256822401</v>
      </c>
      <c r="N2055">
        <f t="shared" ca="1" si="1071"/>
        <v>189.00795202337679</v>
      </c>
      <c r="O2055">
        <f t="shared" ca="1" si="1071"/>
        <v>188.20070442761605</v>
      </c>
      <c r="P2055">
        <f t="shared" ca="1" si="1071"/>
        <v>188.17124033307024</v>
      </c>
      <c r="Q2055">
        <f t="shared" ca="1" si="1071"/>
        <v>189.10273754647483</v>
      </c>
      <c r="R2055">
        <f t="shared" ca="1" si="1071"/>
        <v>190.64496155302911</v>
      </c>
      <c r="S2055">
        <f t="shared" ca="1" si="1071"/>
        <v>190.01803648680124</v>
      </c>
      <c r="T2055">
        <f t="shared" ca="1" si="1071"/>
        <v>189.78871271140463</v>
      </c>
      <c r="U2055">
        <f t="shared" ca="1" si="1071"/>
        <v>189.68808170178889</v>
      </c>
      <c r="V2055">
        <f t="shared" ca="1" si="1071"/>
        <v>189.7690331376607</v>
      </c>
      <c r="W2055">
        <f t="shared" ca="1" si="1071"/>
        <v>189.40649728067029</v>
      </c>
      <c r="X2055">
        <f t="shared" ca="1" si="1071"/>
        <v>187.77638003980925</v>
      </c>
      <c r="Y2055">
        <f t="shared" ca="1" si="1071"/>
        <v>189.4299198649731</v>
      </c>
      <c r="Z2055">
        <f t="shared" ca="1" si="1071"/>
        <v>188.57133536759866</v>
      </c>
      <c r="AA2055">
        <f t="shared" ca="1" si="1074"/>
        <v>190.33891007176069</v>
      </c>
      <c r="AB2055">
        <f t="shared" ca="1" si="1074"/>
        <v>189.2785078949629</v>
      </c>
      <c r="AC2055">
        <f t="shared" ca="1" si="1074"/>
        <v>189.29716578412615</v>
      </c>
      <c r="AD2055">
        <f t="shared" ca="1" si="1074"/>
        <v>189.15509252262103</v>
      </c>
      <c r="AE2055">
        <f t="shared" ca="1" si="1074"/>
        <v>188.03668334733703</v>
      </c>
      <c r="AF2055">
        <f t="shared" ca="1" si="1074"/>
        <v>190.06639208354463</v>
      </c>
      <c r="AG2055">
        <f t="shared" ca="1" si="1074"/>
        <v>188.19292743224653</v>
      </c>
      <c r="AH2055">
        <f t="shared" ca="1" si="1074"/>
        <v>189.06715306991217</v>
      </c>
      <c r="AI2055">
        <f t="shared" ca="1" si="1074"/>
        <v>188.90925773245081</v>
      </c>
      <c r="AJ2055">
        <f t="shared" ca="1" si="1074"/>
        <v>190.40489395837417</v>
      </c>
      <c r="AK2055">
        <f t="shared" ca="1" si="1074"/>
        <v>190.62026126552763</v>
      </c>
      <c r="AL2055">
        <f t="shared" ca="1" si="1074"/>
        <v>189.81634504719798</v>
      </c>
      <c r="AM2055">
        <f t="shared" ca="1" si="1074"/>
        <v>189.19350350868206</v>
      </c>
      <c r="AN2055">
        <f t="shared" ca="1" si="1074"/>
        <v>190.08584483336506</v>
      </c>
      <c r="AO2055">
        <f t="shared" ca="1" si="1074"/>
        <v>190.40929331476116</v>
      </c>
      <c r="AP2055">
        <f t="shared" ca="1" si="1074"/>
        <v>190.75947124524492</v>
      </c>
      <c r="AQ2055">
        <f t="shared" ca="1" si="1074"/>
        <v>189.10425890116926</v>
      </c>
      <c r="AR2055">
        <f t="shared" ca="1" si="1074"/>
        <v>188.7250027093576</v>
      </c>
      <c r="AS2055">
        <f t="shared" ca="1" si="1074"/>
        <v>189.48773522008878</v>
      </c>
      <c r="AT2055">
        <f t="shared" ca="1" si="1074"/>
        <v>191.29832999531325</v>
      </c>
      <c r="AU2055">
        <f t="shared" ca="1" si="1074"/>
        <v>188.97099192431386</v>
      </c>
      <c r="AV2055">
        <f t="shared" ca="1" si="1074"/>
        <v>189.38083231925637</v>
      </c>
      <c r="AW2055">
        <f t="shared" ca="1" si="1074"/>
        <v>188.76099745918199</v>
      </c>
      <c r="AX2055">
        <f t="shared" ca="1" si="1074"/>
        <v>191.06154348426105</v>
      </c>
      <c r="AY2055">
        <f t="shared" ca="1" si="1074"/>
        <v>190.36938161129274</v>
      </c>
      <c r="AZ2055">
        <f t="shared" ca="1" si="1074"/>
        <v>190.32912698621345</v>
      </c>
      <c r="BA2055">
        <f t="shared" ca="1" si="1074"/>
        <v>191.48798428249981</v>
      </c>
      <c r="BB2055">
        <f t="shared" ca="1" si="1074"/>
        <v>189.95230547507686</v>
      </c>
      <c r="BC2055">
        <f t="shared" ca="1" si="1074"/>
        <v>190.51895858586502</v>
      </c>
      <c r="BD2055">
        <f t="shared" ca="1" si="1074"/>
        <v>190.88020792518097</v>
      </c>
      <c r="BE2055">
        <f t="shared" ca="1" si="1074"/>
        <v>190.80334505729834</v>
      </c>
      <c r="BF2055">
        <f t="shared" ca="1" si="1074"/>
        <v>189.90626526701436</v>
      </c>
      <c r="BG2055">
        <f t="shared" ca="1" si="1074"/>
        <v>189.79781645744202</v>
      </c>
      <c r="BH2055">
        <f t="shared" ca="1" si="1074"/>
        <v>189.96058046879719</v>
      </c>
      <c r="BI2055">
        <f t="shared" ca="1" si="1074"/>
        <v>190.34549175188286</v>
      </c>
      <c r="BJ2055">
        <f t="shared" ca="1" si="1074"/>
        <v>189.90525892281843</v>
      </c>
      <c r="BK2055">
        <f t="shared" ca="1" si="1074"/>
        <v>191.37104284706268</v>
      </c>
      <c r="BL2055">
        <f t="shared" ca="1" si="1074"/>
        <v>191.72742015974819</v>
      </c>
      <c r="BM2055">
        <f t="shared" ca="1" si="1074"/>
        <v>189.52906402627559</v>
      </c>
      <c r="BN2055">
        <f t="shared" ca="1" si="1074"/>
        <v>190.26082753456029</v>
      </c>
      <c r="BO2055">
        <f t="shared" ca="1" si="1074"/>
        <v>190.84679277264058</v>
      </c>
      <c r="BP2055">
        <f t="shared" ca="1" si="1074"/>
        <v>190.25449586946459</v>
      </c>
      <c r="BQ2055">
        <f t="shared" ca="1" si="1074"/>
        <v>192.8261347816229</v>
      </c>
      <c r="BR2055">
        <f t="shared" ca="1" si="1074"/>
        <v>191.1946847641488</v>
      </c>
      <c r="BS2055">
        <f t="shared" ca="1" si="1074"/>
        <v>190.10854359676702</v>
      </c>
      <c r="BT2055">
        <f t="shared" ca="1" si="1074"/>
        <v>190.7607667363601</v>
      </c>
      <c r="BU2055">
        <f t="shared" ca="1" si="1074"/>
        <v>190.93131767449296</v>
      </c>
      <c r="BV2055">
        <f t="shared" ca="1" si="1074"/>
        <v>189.14449480413444</v>
      </c>
      <c r="BW2055">
        <f t="shared" ca="1" si="1074"/>
        <v>190.57543968542322</v>
      </c>
      <c r="BX2055">
        <f t="shared" ca="1" si="1074"/>
        <v>189.63937749092725</v>
      </c>
      <c r="BY2055">
        <f t="shared" ca="1" si="1074"/>
        <v>189.70269756715516</v>
      </c>
      <c r="BZ2055">
        <f t="shared" ca="1" si="1074"/>
        <v>190.73623757233224</v>
      </c>
      <c r="CA2055">
        <f t="shared" ca="1" si="1074"/>
        <v>191.98432769721336</v>
      </c>
      <c r="CB2055">
        <f t="shared" ca="1" si="1074"/>
        <v>191.28093638301425</v>
      </c>
      <c r="CC2055">
        <f t="shared" ca="1" si="1074"/>
        <v>189.9059645458114</v>
      </c>
      <c r="CD2055">
        <f t="shared" ca="1" si="1074"/>
        <v>191.1598380065831</v>
      </c>
      <c r="CE2055">
        <f t="shared" ca="1" si="1074"/>
        <v>191.00603661953599</v>
      </c>
      <c r="CF2055">
        <f t="shared" ca="1" si="1074"/>
        <v>189.33121884613087</v>
      </c>
      <c r="CG2055">
        <f t="shared" ca="1" si="1074"/>
        <v>189.8173233333456</v>
      </c>
      <c r="CH2055">
        <f t="shared" ca="1" si="1074"/>
        <v>190.22167484626209</v>
      </c>
      <c r="CI2055">
        <f t="shared" ca="1" si="1074"/>
        <v>190.68577018413566</v>
      </c>
      <c r="CJ2055">
        <f t="shared" ca="1" si="1074"/>
        <v>189.78810561556088</v>
      </c>
    </row>
    <row r="2056" spans="7:88" x14ac:dyDescent="0.25">
      <c r="G2056">
        <v>18</v>
      </c>
      <c r="H2056">
        <f t="shared" ca="1" si="1067"/>
        <v>188.95619071753293</v>
      </c>
      <c r="I2056">
        <f t="shared" ca="1" si="1067"/>
        <v>189.99670604187708</v>
      </c>
      <c r="J2056">
        <f t="shared" ca="1" si="1067"/>
        <v>189.34983235807644</v>
      </c>
      <c r="K2056">
        <f t="shared" ca="1" si="1071"/>
        <v>188.69310557791005</v>
      </c>
      <c r="L2056">
        <f t="shared" ca="1" si="1071"/>
        <v>190.23122496635915</v>
      </c>
      <c r="M2056">
        <f t="shared" ca="1" si="1071"/>
        <v>188.55470831893493</v>
      </c>
      <c r="N2056">
        <f t="shared" ca="1" si="1071"/>
        <v>188.99819901693809</v>
      </c>
      <c r="O2056">
        <f t="shared" ca="1" si="1071"/>
        <v>188.84891413593158</v>
      </c>
      <c r="P2056">
        <f t="shared" ca="1" si="1071"/>
        <v>189.3009262546112</v>
      </c>
      <c r="Q2056">
        <f t="shared" ca="1" si="1071"/>
        <v>189.33387787933211</v>
      </c>
      <c r="R2056">
        <f t="shared" ca="1" si="1071"/>
        <v>187.98453754674574</v>
      </c>
      <c r="S2056">
        <f t="shared" ca="1" si="1071"/>
        <v>189.34909799564548</v>
      </c>
      <c r="T2056">
        <f t="shared" ca="1" si="1071"/>
        <v>189.26303872771442</v>
      </c>
      <c r="U2056">
        <f t="shared" ca="1" si="1071"/>
        <v>188.44672090184574</v>
      </c>
      <c r="V2056">
        <f t="shared" ca="1" si="1071"/>
        <v>189.21651477004116</v>
      </c>
      <c r="W2056">
        <f t="shared" ca="1" si="1071"/>
        <v>189.93706580666523</v>
      </c>
      <c r="X2056">
        <f t="shared" ca="1" si="1071"/>
        <v>188.7247949396627</v>
      </c>
      <c r="Y2056">
        <f t="shared" ca="1" si="1071"/>
        <v>189.02374068442234</v>
      </c>
      <c r="Z2056">
        <f t="shared" ca="1" si="1071"/>
        <v>190.51424413086593</v>
      </c>
      <c r="AA2056">
        <f t="shared" ca="1" si="1074"/>
        <v>190.64785967499984</v>
      </c>
      <c r="AB2056">
        <f t="shared" ca="1" si="1074"/>
        <v>189.46760882647646</v>
      </c>
      <c r="AC2056">
        <f t="shared" ca="1" si="1074"/>
        <v>190.33112841782255</v>
      </c>
      <c r="AD2056">
        <f t="shared" ca="1" si="1074"/>
        <v>188.27675900959233</v>
      </c>
      <c r="AE2056">
        <f t="shared" ca="1" si="1074"/>
        <v>189.84587301255883</v>
      </c>
      <c r="AF2056">
        <f t="shared" ca="1" si="1074"/>
        <v>190.48017229488045</v>
      </c>
      <c r="AG2056">
        <f t="shared" ca="1" si="1074"/>
        <v>192.07519461355369</v>
      </c>
      <c r="AH2056">
        <f t="shared" ca="1" si="1074"/>
        <v>190.22587194942298</v>
      </c>
      <c r="AI2056">
        <f t="shared" ca="1" si="1074"/>
        <v>191.44923768362864</v>
      </c>
      <c r="AJ2056">
        <f t="shared" ca="1" si="1074"/>
        <v>188.55485345386933</v>
      </c>
      <c r="AK2056">
        <f t="shared" ca="1" si="1074"/>
        <v>189.86162139628465</v>
      </c>
      <c r="AL2056">
        <f t="shared" ca="1" si="1074"/>
        <v>189.13403929861121</v>
      </c>
      <c r="AM2056">
        <f t="shared" ca="1" si="1074"/>
        <v>189.73874511058776</v>
      </c>
      <c r="AN2056">
        <f t="shared" ca="1" si="1074"/>
        <v>189.49414670443267</v>
      </c>
      <c r="AO2056">
        <f t="shared" ca="1" si="1074"/>
        <v>189.92557623460874</v>
      </c>
      <c r="AP2056">
        <f t="shared" ca="1" si="1074"/>
        <v>189.17491712915876</v>
      </c>
      <c r="AQ2056">
        <f t="shared" ca="1" si="1074"/>
        <v>188.86025078809749</v>
      </c>
      <c r="AR2056">
        <f t="shared" ca="1" si="1074"/>
        <v>189.37238651470571</v>
      </c>
      <c r="AS2056">
        <f t="shared" ca="1" si="1074"/>
        <v>188.93535936918184</v>
      </c>
      <c r="AT2056">
        <f t="shared" ca="1" si="1074"/>
        <v>189.96336294916819</v>
      </c>
      <c r="AU2056">
        <f t="shared" ca="1" si="1074"/>
        <v>189.80484792451816</v>
      </c>
      <c r="AV2056">
        <f t="shared" ca="1" si="1074"/>
        <v>189.8621343388341</v>
      </c>
      <c r="AW2056">
        <f t="shared" ca="1" si="1074"/>
        <v>189.73887592773869</v>
      </c>
      <c r="AX2056">
        <f t="shared" ca="1" si="1074"/>
        <v>190.05273601716607</v>
      </c>
      <c r="AY2056">
        <f t="shared" ca="1" si="1074"/>
        <v>190.50827010542207</v>
      </c>
      <c r="AZ2056">
        <f t="shared" ca="1" si="1074"/>
        <v>189.38163573800048</v>
      </c>
      <c r="BA2056">
        <f t="shared" ca="1" si="1074"/>
        <v>190.32700534654464</v>
      </c>
      <c r="BB2056">
        <f t="shared" ca="1" si="1074"/>
        <v>190.40001062690359</v>
      </c>
      <c r="BC2056">
        <f t="shared" ca="1" si="1074"/>
        <v>189.02557537810102</v>
      </c>
      <c r="BD2056">
        <f t="shared" ca="1" si="1074"/>
        <v>189.69866530182514</v>
      </c>
      <c r="BE2056">
        <f t="shared" ca="1" si="1074"/>
        <v>190.9740139809596</v>
      </c>
      <c r="BF2056">
        <f t="shared" ca="1" si="1074"/>
        <v>189.47921285801434</v>
      </c>
      <c r="BG2056">
        <f t="shared" ca="1" si="1074"/>
        <v>190.81491067453322</v>
      </c>
      <c r="BH2056">
        <f t="shared" ca="1" si="1074"/>
        <v>188.97423214182976</v>
      </c>
      <c r="BI2056">
        <f t="shared" ca="1" si="1074"/>
        <v>189.45400485806522</v>
      </c>
      <c r="BJ2056">
        <f t="shared" ca="1" si="1074"/>
        <v>191.10510409286124</v>
      </c>
      <c r="BK2056">
        <f t="shared" ca="1" si="1074"/>
        <v>189.96377745774652</v>
      </c>
      <c r="BL2056">
        <f t="shared" ca="1" si="1074"/>
        <v>190.17834402845756</v>
      </c>
      <c r="BM2056">
        <f t="shared" ca="1" si="1074"/>
        <v>189.60983284086086</v>
      </c>
      <c r="BN2056">
        <f t="shared" ca="1" si="1074"/>
        <v>191.06365155568764</v>
      </c>
      <c r="BO2056">
        <f t="shared" ca="1" si="1074"/>
        <v>190.20254842730995</v>
      </c>
      <c r="BP2056">
        <f t="shared" ca="1" si="1074"/>
        <v>190.3184347031569</v>
      </c>
      <c r="BQ2056">
        <f t="shared" ca="1" si="1074"/>
        <v>189.63888647779061</v>
      </c>
      <c r="BR2056">
        <f t="shared" ca="1" si="1074"/>
        <v>190.41064225627281</v>
      </c>
      <c r="BS2056">
        <f t="shared" ca="1" si="1074"/>
        <v>190.29845813953881</v>
      </c>
      <c r="BT2056">
        <f t="shared" ca="1" si="1074"/>
        <v>190.53925442929238</v>
      </c>
      <c r="BU2056">
        <f t="shared" ca="1" si="1074"/>
        <v>191.15612137877014</v>
      </c>
      <c r="BV2056">
        <f t="shared" ca="1" si="1074"/>
        <v>189.30178855682337</v>
      </c>
      <c r="BW2056">
        <f t="shared" ca="1" si="1074"/>
        <v>189.52991039478221</v>
      </c>
      <c r="BX2056">
        <f t="shared" ca="1" si="1074"/>
        <v>190.57617060730149</v>
      </c>
      <c r="BY2056">
        <f t="shared" ca="1" si="1074"/>
        <v>190.20314957429943</v>
      </c>
      <c r="BZ2056">
        <f t="shared" ca="1" si="1074"/>
        <v>190.56343388149168</v>
      </c>
      <c r="CA2056">
        <f t="shared" ca="1" si="1074"/>
        <v>191.30314635733268</v>
      </c>
      <c r="CB2056">
        <f t="shared" ca="1" si="1074"/>
        <v>191.11746842117711</v>
      </c>
      <c r="CC2056">
        <f t="shared" ca="1" si="1074"/>
        <v>192.7341190529778</v>
      </c>
      <c r="CD2056">
        <f t="shared" ca="1" si="1074"/>
        <v>191.77373558809293</v>
      </c>
      <c r="CE2056">
        <f t="shared" ca="1" si="1074"/>
        <v>191.86225186811384</v>
      </c>
      <c r="CF2056">
        <f t="shared" ca="1" si="1074"/>
        <v>190.57102192367532</v>
      </c>
      <c r="CG2056">
        <f t="shared" ca="1" si="1074"/>
        <v>190.91639641019125</v>
      </c>
      <c r="CH2056">
        <f t="shared" ca="1" si="1074"/>
        <v>190.4754695238106</v>
      </c>
      <c r="CI2056">
        <f t="shared" ca="1" si="1074"/>
        <v>191.5876811453561</v>
      </c>
      <c r="CJ2056">
        <f t="shared" ca="1" si="1074"/>
        <v>192.44918226097525</v>
      </c>
    </row>
    <row r="2057" spans="7:88" x14ac:dyDescent="0.25">
      <c r="G2057">
        <v>19</v>
      </c>
      <c r="H2057">
        <f t="shared" ca="1" si="1067"/>
        <v>189.06087710424012</v>
      </c>
      <c r="I2057">
        <f t="shared" ca="1" si="1067"/>
        <v>189.50225326417393</v>
      </c>
      <c r="J2057">
        <f t="shared" ca="1" si="1067"/>
        <v>186.55918279226628</v>
      </c>
      <c r="K2057">
        <f t="shared" ca="1" si="1071"/>
        <v>188.39703245968434</v>
      </c>
      <c r="L2057">
        <f t="shared" ca="1" si="1071"/>
        <v>189.44440284638787</v>
      </c>
      <c r="M2057">
        <f t="shared" ca="1" si="1071"/>
        <v>189.70515974623257</v>
      </c>
      <c r="N2057">
        <f t="shared" ca="1" si="1071"/>
        <v>188.87353323970515</v>
      </c>
      <c r="O2057">
        <f t="shared" ca="1" si="1071"/>
        <v>188.79827298030398</v>
      </c>
      <c r="P2057">
        <f t="shared" ca="1" si="1071"/>
        <v>190.67107345329546</v>
      </c>
      <c r="Q2057">
        <f t="shared" ca="1" si="1071"/>
        <v>190.30373732945156</v>
      </c>
      <c r="R2057">
        <f t="shared" ca="1" si="1071"/>
        <v>189.14311666733812</v>
      </c>
      <c r="S2057">
        <f t="shared" ca="1" si="1071"/>
        <v>188.31469410948523</v>
      </c>
      <c r="T2057">
        <f t="shared" ca="1" si="1071"/>
        <v>190.06471983755824</v>
      </c>
      <c r="U2057">
        <f t="shared" ca="1" si="1071"/>
        <v>189.61944537679375</v>
      </c>
      <c r="V2057">
        <f t="shared" ca="1" si="1071"/>
        <v>188.70637019640736</v>
      </c>
      <c r="W2057">
        <f t="shared" ca="1" si="1071"/>
        <v>188.67181432075887</v>
      </c>
      <c r="X2057">
        <f t="shared" ca="1" si="1071"/>
        <v>189.38642182008863</v>
      </c>
      <c r="Y2057">
        <f t="shared" ca="1" si="1071"/>
        <v>189.64785679176643</v>
      </c>
      <c r="Z2057">
        <f t="shared" ca="1" si="1071"/>
        <v>188.43538875448732</v>
      </c>
      <c r="AA2057">
        <f t="shared" ca="1" si="1074"/>
        <v>189.00110301561298</v>
      </c>
      <c r="AB2057">
        <f t="shared" ca="1" si="1074"/>
        <v>188.82806679939503</v>
      </c>
      <c r="AC2057">
        <f t="shared" ca="1" si="1074"/>
        <v>188.82267916713363</v>
      </c>
      <c r="AD2057">
        <f t="shared" ca="1" si="1074"/>
        <v>190.72091819583267</v>
      </c>
      <c r="AE2057">
        <f t="shared" ca="1" si="1074"/>
        <v>187.83991275487122</v>
      </c>
      <c r="AF2057">
        <f t="shared" ca="1" si="1074"/>
        <v>189.04263062032834</v>
      </c>
      <c r="AG2057">
        <f t="shared" ca="1" si="1074"/>
        <v>190.31388891250083</v>
      </c>
      <c r="AH2057">
        <f t="shared" ca="1" si="1074"/>
        <v>188.89396967491314</v>
      </c>
      <c r="AI2057">
        <f t="shared" ca="1" si="1074"/>
        <v>189.8290585139838</v>
      </c>
      <c r="AJ2057">
        <f t="shared" ca="1" si="1074"/>
        <v>188.86327350734402</v>
      </c>
      <c r="AK2057">
        <f t="shared" ca="1" si="1074"/>
        <v>190.6371548758882</v>
      </c>
      <c r="AL2057">
        <f t="shared" ca="1" si="1074"/>
        <v>188.22012954686511</v>
      </c>
      <c r="AM2057">
        <f t="shared" ca="1" si="1074"/>
        <v>186.88315014013503</v>
      </c>
      <c r="AN2057">
        <f t="shared" ca="1" si="1074"/>
        <v>189.84108528373699</v>
      </c>
      <c r="AO2057">
        <f t="shared" ca="1" si="1074"/>
        <v>189.04702827267778</v>
      </c>
      <c r="AP2057">
        <f t="shared" ca="1" si="1074"/>
        <v>190.81451367616012</v>
      </c>
      <c r="AQ2057">
        <f t="shared" ca="1" si="1074"/>
        <v>190.47855330991896</v>
      </c>
      <c r="AR2057">
        <f t="shared" ca="1" si="1074"/>
        <v>190.80912834024386</v>
      </c>
      <c r="AS2057">
        <f t="shared" ca="1" si="1074"/>
        <v>189.5080344836791</v>
      </c>
      <c r="AT2057">
        <f t="shared" ca="1" si="1074"/>
        <v>189.5412106647218</v>
      </c>
      <c r="AU2057">
        <f t="shared" ca="1" si="1074"/>
        <v>188.51523926278912</v>
      </c>
      <c r="AV2057">
        <f t="shared" ca="1" si="1074"/>
        <v>188.13443793242109</v>
      </c>
      <c r="AW2057">
        <f t="shared" ca="1" si="1074"/>
        <v>190.34639703925396</v>
      </c>
      <c r="AX2057">
        <f t="shared" ca="1" si="1074"/>
        <v>190.73861676723666</v>
      </c>
      <c r="AY2057">
        <f t="shared" ca="1" si="1074"/>
        <v>191.10898902999662</v>
      </c>
      <c r="AZ2057">
        <f t="shared" ca="1" si="1074"/>
        <v>190.75832719054097</v>
      </c>
      <c r="BA2057">
        <f t="shared" ca="1" si="1074"/>
        <v>190.33982570407778</v>
      </c>
      <c r="BB2057">
        <f t="shared" ca="1" si="1074"/>
        <v>189.63628163969449</v>
      </c>
      <c r="BC2057">
        <f t="shared" ca="1" si="1074"/>
        <v>189.87042333918123</v>
      </c>
      <c r="BD2057">
        <f t="shared" ca="1" si="1074"/>
        <v>190.27140552818358</v>
      </c>
      <c r="BE2057">
        <f t="shared" ca="1" si="1074"/>
        <v>191.33292278448442</v>
      </c>
      <c r="BF2057">
        <f t="shared" ca="1" si="1074"/>
        <v>190.82711324698394</v>
      </c>
      <c r="BG2057">
        <f t="shared" ca="1" si="1074"/>
        <v>191.27178199255161</v>
      </c>
      <c r="BH2057">
        <f t="shared" ca="1" si="1074"/>
        <v>191.49940242229994</v>
      </c>
      <c r="BI2057">
        <f t="shared" ca="1" si="1074"/>
        <v>189.81888098166965</v>
      </c>
      <c r="BJ2057">
        <f t="shared" ca="1" si="1074"/>
        <v>188.38958105509531</v>
      </c>
      <c r="BK2057">
        <f t="shared" ca="1" si="1074"/>
        <v>188.33063454726673</v>
      </c>
      <c r="BL2057">
        <f t="shared" ca="1" si="1074"/>
        <v>190.39048978039938</v>
      </c>
      <c r="BM2057">
        <f t="shared" ca="1" si="1074"/>
        <v>188.94359588115447</v>
      </c>
      <c r="BN2057">
        <f t="shared" ref="BN2057:CJ2058" ca="1" si="1075">_xlfn.NORM.INV(RAND(),BN$1,$D$3)</f>
        <v>191.44793368574267</v>
      </c>
      <c r="BO2057">
        <f t="shared" ca="1" si="1075"/>
        <v>190.74719055968114</v>
      </c>
      <c r="BP2057">
        <f t="shared" ca="1" si="1075"/>
        <v>191.31650999357032</v>
      </c>
      <c r="BQ2057">
        <f t="shared" ca="1" si="1075"/>
        <v>190.31157137974986</v>
      </c>
      <c r="BR2057">
        <f t="shared" ca="1" si="1075"/>
        <v>190.10741573655488</v>
      </c>
      <c r="BS2057">
        <f t="shared" ca="1" si="1075"/>
        <v>191.17073298213725</v>
      </c>
      <c r="BT2057">
        <f t="shared" ca="1" si="1075"/>
        <v>190.57970211675158</v>
      </c>
      <c r="BU2057">
        <f t="shared" ca="1" si="1075"/>
        <v>190.94437657201348</v>
      </c>
      <c r="BV2057">
        <f t="shared" ca="1" si="1075"/>
        <v>191.44587923652514</v>
      </c>
      <c r="BW2057">
        <f t="shared" ca="1" si="1075"/>
        <v>191.12007240003021</v>
      </c>
      <c r="BX2057">
        <f t="shared" ca="1" si="1075"/>
        <v>190.25836901665517</v>
      </c>
      <c r="BY2057">
        <f t="shared" ca="1" si="1075"/>
        <v>189.7691821169706</v>
      </c>
      <c r="BZ2057">
        <f t="shared" ca="1" si="1075"/>
        <v>191.62651166650778</v>
      </c>
      <c r="CA2057">
        <f t="shared" ca="1" si="1075"/>
        <v>190.63232639448327</v>
      </c>
      <c r="CB2057">
        <f t="shared" ca="1" si="1075"/>
        <v>191.52965735121134</v>
      </c>
      <c r="CC2057">
        <f t="shared" ca="1" si="1075"/>
        <v>190.47378888755989</v>
      </c>
      <c r="CD2057">
        <f t="shared" ca="1" si="1075"/>
        <v>190.87155937058191</v>
      </c>
      <c r="CE2057">
        <f t="shared" ca="1" si="1075"/>
        <v>189.8773924035965</v>
      </c>
      <c r="CF2057">
        <f t="shared" ca="1" si="1075"/>
        <v>191.61595086446789</v>
      </c>
      <c r="CG2057">
        <f t="shared" ca="1" si="1075"/>
        <v>190.32361497645906</v>
      </c>
      <c r="CH2057">
        <f t="shared" ca="1" si="1075"/>
        <v>192.36085766856297</v>
      </c>
      <c r="CI2057">
        <f t="shared" ca="1" si="1075"/>
        <v>190.77148380786824</v>
      </c>
      <c r="CJ2057">
        <f t="shared" ca="1" si="1075"/>
        <v>190.35077757576889</v>
      </c>
    </row>
    <row r="2058" spans="7:88" x14ac:dyDescent="0.25">
      <c r="G2058">
        <v>20</v>
      </c>
      <c r="H2058">
        <f t="shared" ca="1" si="1067"/>
        <v>188.02551342210705</v>
      </c>
      <c r="I2058">
        <f t="shared" ca="1" si="1067"/>
        <v>188.01987243101684</v>
      </c>
      <c r="J2058">
        <f t="shared" ca="1" si="1067"/>
        <v>188.62193494088959</v>
      </c>
      <c r="K2058">
        <f t="shared" ca="1" si="1071"/>
        <v>188.45846724236512</v>
      </c>
      <c r="L2058">
        <f t="shared" ca="1" si="1071"/>
        <v>189.17270671169899</v>
      </c>
      <c r="M2058">
        <f t="shared" ca="1" si="1071"/>
        <v>188.77457354596524</v>
      </c>
      <c r="N2058">
        <f t="shared" ca="1" si="1071"/>
        <v>189.2793485343158</v>
      </c>
      <c r="O2058">
        <f t="shared" ca="1" si="1071"/>
        <v>189.84080849415918</v>
      </c>
      <c r="P2058">
        <f t="shared" ca="1" si="1071"/>
        <v>189.16816162459028</v>
      </c>
      <c r="Q2058">
        <f t="shared" ca="1" si="1071"/>
        <v>189.52171586813049</v>
      </c>
      <c r="R2058">
        <f t="shared" ca="1" si="1071"/>
        <v>189.35699109141598</v>
      </c>
      <c r="S2058">
        <f t="shared" ca="1" si="1071"/>
        <v>188.91116673943543</v>
      </c>
      <c r="T2058">
        <f t="shared" ca="1" si="1071"/>
        <v>190.34544093378878</v>
      </c>
      <c r="U2058">
        <f t="shared" ca="1" si="1071"/>
        <v>187.93625435185402</v>
      </c>
      <c r="V2058">
        <f t="shared" ca="1" si="1071"/>
        <v>188.9301816852911</v>
      </c>
      <c r="W2058">
        <f t="shared" ca="1" si="1071"/>
        <v>190.21942452211661</v>
      </c>
      <c r="X2058">
        <f t="shared" ca="1" si="1071"/>
        <v>190.04111724286707</v>
      </c>
      <c r="Y2058">
        <f t="shared" ca="1" si="1071"/>
        <v>189.6168824876695</v>
      </c>
      <c r="Z2058">
        <f t="shared" ca="1" si="1071"/>
        <v>189.45221602911789</v>
      </c>
      <c r="AA2058">
        <f t="shared" ref="AA2058:BS2058" ca="1" si="1076">_xlfn.NORM.INV(RAND(),AA$1,$D$3)</f>
        <v>191.64306158833185</v>
      </c>
      <c r="AB2058">
        <f t="shared" ca="1" si="1076"/>
        <v>189.46726671996387</v>
      </c>
      <c r="AC2058">
        <f t="shared" ca="1" si="1076"/>
        <v>189.03062499844211</v>
      </c>
      <c r="AD2058">
        <f t="shared" ca="1" si="1076"/>
        <v>188.80494440940183</v>
      </c>
      <c r="AE2058">
        <f t="shared" ca="1" si="1076"/>
        <v>187.34298570624497</v>
      </c>
      <c r="AF2058">
        <f t="shared" ca="1" si="1076"/>
        <v>189.8478015000448</v>
      </c>
      <c r="AG2058">
        <f t="shared" ca="1" si="1076"/>
        <v>188.86776217846506</v>
      </c>
      <c r="AH2058">
        <f t="shared" ca="1" si="1076"/>
        <v>190.24290798306095</v>
      </c>
      <c r="AI2058">
        <f t="shared" ca="1" si="1076"/>
        <v>189.17756050122003</v>
      </c>
      <c r="AJ2058">
        <f t="shared" ca="1" si="1076"/>
        <v>189.93270196737259</v>
      </c>
      <c r="AK2058">
        <f t="shared" ca="1" si="1076"/>
        <v>189.95678440537174</v>
      </c>
      <c r="AL2058">
        <f t="shared" ca="1" si="1076"/>
        <v>190.80421134959988</v>
      </c>
      <c r="AM2058">
        <f t="shared" ca="1" si="1076"/>
        <v>188.1990966037614</v>
      </c>
      <c r="AN2058">
        <f t="shared" ca="1" si="1076"/>
        <v>188.26592000224744</v>
      </c>
      <c r="AO2058">
        <f t="shared" ca="1" si="1076"/>
        <v>190.22954687548994</v>
      </c>
      <c r="AP2058">
        <f t="shared" ca="1" si="1076"/>
        <v>189.98078921699224</v>
      </c>
      <c r="AQ2058">
        <f t="shared" ca="1" si="1076"/>
        <v>190.36728034979203</v>
      </c>
      <c r="AR2058">
        <f t="shared" ca="1" si="1076"/>
        <v>189.86763675725567</v>
      </c>
      <c r="AS2058">
        <f t="shared" ca="1" si="1076"/>
        <v>188.83281041963144</v>
      </c>
      <c r="AT2058">
        <f t="shared" ca="1" si="1076"/>
        <v>188.66716446417453</v>
      </c>
      <c r="AU2058">
        <f t="shared" ca="1" si="1076"/>
        <v>191.020682539201</v>
      </c>
      <c r="AV2058">
        <f t="shared" ca="1" si="1076"/>
        <v>190.23413827730241</v>
      </c>
      <c r="AW2058">
        <f t="shared" ca="1" si="1076"/>
        <v>190.17829591677148</v>
      </c>
      <c r="AX2058">
        <f t="shared" ca="1" si="1076"/>
        <v>190.37186069892681</v>
      </c>
      <c r="AY2058">
        <f t="shared" ca="1" si="1076"/>
        <v>189.05700666690009</v>
      </c>
      <c r="AZ2058">
        <f t="shared" ca="1" si="1076"/>
        <v>191.45760325251823</v>
      </c>
      <c r="BA2058">
        <f t="shared" ca="1" si="1076"/>
        <v>189.47492600021474</v>
      </c>
      <c r="BB2058">
        <f t="shared" ca="1" si="1076"/>
        <v>191.54579711135716</v>
      </c>
      <c r="BC2058">
        <f t="shared" ca="1" si="1076"/>
        <v>189.26543735171498</v>
      </c>
      <c r="BD2058">
        <f t="shared" ca="1" si="1076"/>
        <v>189.6744646761629</v>
      </c>
      <c r="BE2058">
        <f t="shared" ca="1" si="1076"/>
        <v>189.94759709015688</v>
      </c>
      <c r="BF2058">
        <f t="shared" ca="1" si="1076"/>
        <v>189.66780195711681</v>
      </c>
      <c r="BG2058">
        <f t="shared" ca="1" si="1076"/>
        <v>189.45850305582056</v>
      </c>
      <c r="BH2058">
        <f t="shared" ca="1" si="1076"/>
        <v>189.56780641281827</v>
      </c>
      <c r="BI2058">
        <f t="shared" ca="1" si="1076"/>
        <v>191.71575270694458</v>
      </c>
      <c r="BJ2058">
        <f t="shared" ca="1" si="1076"/>
        <v>189.60791821641823</v>
      </c>
      <c r="BK2058">
        <f t="shared" ca="1" si="1076"/>
        <v>190.11764126326662</v>
      </c>
      <c r="BL2058">
        <f t="shared" ca="1" si="1076"/>
        <v>191.01476834577369</v>
      </c>
      <c r="BM2058">
        <f t="shared" ca="1" si="1076"/>
        <v>190.01394610908068</v>
      </c>
      <c r="BN2058">
        <f t="shared" ca="1" si="1076"/>
        <v>190.1568573790984</v>
      </c>
      <c r="BO2058">
        <f t="shared" ca="1" si="1076"/>
        <v>191.6490211274151</v>
      </c>
      <c r="BP2058">
        <f t="shared" ca="1" si="1076"/>
        <v>190.24763234970857</v>
      </c>
      <c r="BQ2058">
        <f t="shared" ca="1" si="1076"/>
        <v>190.21569832468123</v>
      </c>
      <c r="BR2058">
        <f t="shared" ca="1" si="1076"/>
        <v>190.54204265120967</v>
      </c>
      <c r="BS2058">
        <f t="shared" ca="1" si="1076"/>
        <v>190.32321862000509</v>
      </c>
      <c r="BT2058">
        <f t="shared" ca="1" si="1075"/>
        <v>190.96696727902633</v>
      </c>
      <c r="BU2058">
        <f t="shared" ca="1" si="1075"/>
        <v>190.8441529199165</v>
      </c>
      <c r="BV2058">
        <f t="shared" ca="1" si="1075"/>
        <v>190.29499391059628</v>
      </c>
      <c r="BW2058">
        <f t="shared" ca="1" si="1075"/>
        <v>189.70312424586453</v>
      </c>
      <c r="BX2058">
        <f t="shared" ca="1" si="1075"/>
        <v>191.76965838354903</v>
      </c>
      <c r="BY2058">
        <f t="shared" ca="1" si="1075"/>
        <v>191.67146025039668</v>
      </c>
      <c r="BZ2058">
        <f t="shared" ca="1" si="1075"/>
        <v>188.97891971612873</v>
      </c>
      <c r="CA2058">
        <f t="shared" ca="1" si="1075"/>
        <v>191.27973063388717</v>
      </c>
      <c r="CB2058">
        <f t="shared" ca="1" si="1075"/>
        <v>191.89073235358373</v>
      </c>
      <c r="CC2058">
        <f t="shared" ca="1" si="1075"/>
        <v>190.14085272205992</v>
      </c>
      <c r="CD2058">
        <f t="shared" ca="1" si="1075"/>
        <v>191.98658685558775</v>
      </c>
      <c r="CE2058">
        <f t="shared" ca="1" si="1075"/>
        <v>190.32124236305012</v>
      </c>
      <c r="CF2058">
        <f t="shared" ca="1" si="1075"/>
        <v>189.29589028010639</v>
      </c>
      <c r="CG2058">
        <f t="shared" ca="1" si="1075"/>
        <v>190.36137178122107</v>
      </c>
      <c r="CH2058">
        <f t="shared" ca="1" si="1075"/>
        <v>190.9988131453201</v>
      </c>
      <c r="CI2058">
        <f t="shared" ca="1" si="1075"/>
        <v>191.04278525926048</v>
      </c>
      <c r="CJ2058">
        <f t="shared" ca="1" si="1075"/>
        <v>191.95239142231824</v>
      </c>
    </row>
    <row r="2060" spans="7:88" x14ac:dyDescent="0.25">
      <c r="G2060">
        <v>1</v>
      </c>
      <c r="H2060">
        <f t="shared" ref="H2060:J2079" ca="1" si="1077">_xlfn.NORM.INV(RAND(),H$1,$D$3)</f>
        <v>188.12588646877845</v>
      </c>
      <c r="I2060">
        <f t="shared" ca="1" si="1077"/>
        <v>189.76395458421345</v>
      </c>
      <c r="J2060">
        <f t="shared" ca="1" si="1077"/>
        <v>189.0039349621496</v>
      </c>
      <c r="K2060">
        <f t="shared" ref="K2060:BT2064" ca="1" si="1078">_xlfn.NORM.INV(RAND(),K$1,$D$3)</f>
        <v>188.06215384088085</v>
      </c>
      <c r="L2060">
        <f t="shared" ca="1" si="1078"/>
        <v>190.93665930110805</v>
      </c>
      <c r="M2060">
        <f t="shared" ca="1" si="1078"/>
        <v>189.7748696283266</v>
      </c>
      <c r="N2060">
        <f t="shared" ca="1" si="1078"/>
        <v>189.07295556830908</v>
      </c>
      <c r="O2060">
        <f t="shared" ca="1" si="1078"/>
        <v>189.19762457956901</v>
      </c>
      <c r="P2060">
        <f t="shared" ca="1" si="1078"/>
        <v>190.19098546505194</v>
      </c>
      <c r="Q2060">
        <f t="shared" ca="1" si="1078"/>
        <v>190.13394019073215</v>
      </c>
      <c r="R2060">
        <f t="shared" ca="1" si="1078"/>
        <v>189.20067684237864</v>
      </c>
      <c r="S2060">
        <f t="shared" ca="1" si="1078"/>
        <v>189.19336109808964</v>
      </c>
      <c r="T2060">
        <f t="shared" ca="1" si="1078"/>
        <v>190.41456932308071</v>
      </c>
      <c r="U2060">
        <f t="shared" ca="1" si="1078"/>
        <v>190.83853860544068</v>
      </c>
      <c r="V2060">
        <f t="shared" ca="1" si="1078"/>
        <v>188.12221042259554</v>
      </c>
      <c r="W2060">
        <f t="shared" ca="1" si="1078"/>
        <v>189.9546339217454</v>
      </c>
      <c r="X2060">
        <f t="shared" ca="1" si="1078"/>
        <v>189.32456150895067</v>
      </c>
      <c r="Y2060">
        <f t="shared" ca="1" si="1078"/>
        <v>188.93719569889126</v>
      </c>
      <c r="Z2060">
        <f t="shared" ca="1" si="1078"/>
        <v>188.63511586147678</v>
      </c>
      <c r="AA2060">
        <f t="shared" ca="1" si="1078"/>
        <v>189.51863415374777</v>
      </c>
      <c r="AB2060">
        <f t="shared" ca="1" si="1078"/>
        <v>189.99554858599137</v>
      </c>
      <c r="AC2060">
        <f t="shared" ca="1" si="1078"/>
        <v>189.85133409404861</v>
      </c>
      <c r="AD2060">
        <f t="shared" ca="1" si="1078"/>
        <v>190.15259014443868</v>
      </c>
      <c r="AE2060">
        <f t="shared" ca="1" si="1078"/>
        <v>191.19848714968248</v>
      </c>
      <c r="AF2060">
        <f t="shared" ca="1" si="1078"/>
        <v>189.92116508248395</v>
      </c>
      <c r="AG2060">
        <f t="shared" ca="1" si="1078"/>
        <v>190.10637498734675</v>
      </c>
      <c r="AH2060">
        <f t="shared" ca="1" si="1078"/>
        <v>189.45406733702507</v>
      </c>
      <c r="AI2060">
        <f t="shared" ca="1" si="1078"/>
        <v>190.44365798278366</v>
      </c>
      <c r="AJ2060">
        <f t="shared" ca="1" si="1078"/>
        <v>189.08675619310657</v>
      </c>
      <c r="AK2060">
        <f t="shared" ca="1" si="1078"/>
        <v>189.43755556413987</v>
      </c>
      <c r="AL2060">
        <f t="shared" ca="1" si="1078"/>
        <v>191.20043390840391</v>
      </c>
      <c r="AM2060">
        <f t="shared" ca="1" si="1078"/>
        <v>190.62670333455429</v>
      </c>
      <c r="AN2060">
        <f t="shared" ca="1" si="1078"/>
        <v>189.7397672362053</v>
      </c>
      <c r="AO2060">
        <f t="shared" ca="1" si="1078"/>
        <v>188.65586701610528</v>
      </c>
      <c r="AP2060">
        <f t="shared" ca="1" si="1078"/>
        <v>190.64949587679217</v>
      </c>
      <c r="AQ2060">
        <f t="shared" ca="1" si="1078"/>
        <v>189.53190329083171</v>
      </c>
      <c r="AR2060">
        <f t="shared" ca="1" si="1078"/>
        <v>189.41779952291691</v>
      </c>
      <c r="AS2060">
        <f t="shared" ca="1" si="1078"/>
        <v>190.43346011185525</v>
      </c>
      <c r="AT2060">
        <f t="shared" ca="1" si="1078"/>
        <v>190.83001051605424</v>
      </c>
      <c r="AU2060">
        <f t="shared" ca="1" si="1078"/>
        <v>187.36319358471081</v>
      </c>
      <c r="AV2060">
        <f t="shared" ca="1" si="1078"/>
        <v>190.58903859611613</v>
      </c>
      <c r="AW2060">
        <f t="shared" ca="1" si="1078"/>
        <v>191.14204300323985</v>
      </c>
      <c r="AX2060">
        <f t="shared" ca="1" si="1078"/>
        <v>188.47055927757245</v>
      </c>
      <c r="AY2060">
        <f t="shared" ca="1" si="1078"/>
        <v>190.06009470158332</v>
      </c>
      <c r="AZ2060">
        <f t="shared" ca="1" si="1078"/>
        <v>191.03880125553076</v>
      </c>
      <c r="BA2060">
        <f t="shared" ca="1" si="1078"/>
        <v>190.34076273383491</v>
      </c>
      <c r="BB2060">
        <f t="shared" ca="1" si="1078"/>
        <v>191.25953832947692</v>
      </c>
      <c r="BC2060">
        <f t="shared" ca="1" si="1078"/>
        <v>190.38557823457046</v>
      </c>
      <c r="BD2060">
        <f t="shared" ca="1" si="1078"/>
        <v>190.55782402082022</v>
      </c>
      <c r="BE2060">
        <f t="shared" ca="1" si="1078"/>
        <v>191.71391426806966</v>
      </c>
      <c r="BF2060">
        <f t="shared" ca="1" si="1078"/>
        <v>189.74595245678159</v>
      </c>
      <c r="BG2060">
        <f t="shared" ca="1" si="1078"/>
        <v>190.38197511304313</v>
      </c>
      <c r="BH2060">
        <f t="shared" ca="1" si="1078"/>
        <v>190.26036393359811</v>
      </c>
      <c r="BI2060">
        <f t="shared" ca="1" si="1078"/>
        <v>190.55110128246579</v>
      </c>
      <c r="BJ2060">
        <f t="shared" ca="1" si="1078"/>
        <v>192.00191922494608</v>
      </c>
      <c r="BK2060">
        <f t="shared" ca="1" si="1078"/>
        <v>190.26534458167541</v>
      </c>
      <c r="BL2060">
        <f t="shared" ca="1" si="1078"/>
        <v>188.82030099874862</v>
      </c>
      <c r="BM2060">
        <f t="shared" ca="1" si="1078"/>
        <v>190.17906855764252</v>
      </c>
      <c r="BN2060">
        <f t="shared" ca="1" si="1078"/>
        <v>190.88312487794298</v>
      </c>
      <c r="BO2060">
        <f t="shared" ca="1" si="1078"/>
        <v>191.26644068942556</v>
      </c>
      <c r="BP2060">
        <f t="shared" ca="1" si="1078"/>
        <v>189.73589002676886</v>
      </c>
      <c r="BQ2060">
        <f t="shared" ca="1" si="1078"/>
        <v>191.61679541562384</v>
      </c>
      <c r="BR2060">
        <f t="shared" ca="1" si="1078"/>
        <v>191.37189594714454</v>
      </c>
      <c r="BS2060">
        <f t="shared" ca="1" si="1078"/>
        <v>191.52744387347587</v>
      </c>
      <c r="BT2060">
        <f t="shared" ca="1" si="1078"/>
        <v>192.18849273344543</v>
      </c>
      <c r="BU2060">
        <f t="shared" ref="BU2060:CJ2075" ca="1" si="1079">_xlfn.NORM.INV(RAND(),BU$1,$D$3)</f>
        <v>191.75252923488964</v>
      </c>
      <c r="BV2060">
        <f t="shared" ca="1" si="1079"/>
        <v>191.76323211839221</v>
      </c>
      <c r="BW2060">
        <f t="shared" ca="1" si="1079"/>
        <v>189.7183868873482</v>
      </c>
      <c r="BX2060">
        <f t="shared" ca="1" si="1079"/>
        <v>190.77068071241939</v>
      </c>
      <c r="BY2060">
        <f t="shared" ca="1" si="1079"/>
        <v>191.11061218723833</v>
      </c>
      <c r="BZ2060">
        <f t="shared" ca="1" si="1079"/>
        <v>191.43329104342848</v>
      </c>
      <c r="CA2060">
        <f t="shared" ca="1" si="1079"/>
        <v>188.45863196421107</v>
      </c>
      <c r="CB2060">
        <f t="shared" ca="1" si="1079"/>
        <v>190.74193950601691</v>
      </c>
      <c r="CC2060">
        <f t="shared" ca="1" si="1079"/>
        <v>191.49494753902243</v>
      </c>
      <c r="CD2060">
        <f t="shared" ca="1" si="1079"/>
        <v>191.04166920099195</v>
      </c>
      <c r="CE2060">
        <f t="shared" ca="1" si="1079"/>
        <v>190.91677852398041</v>
      </c>
      <c r="CF2060">
        <f t="shared" ca="1" si="1079"/>
        <v>189.99967944537528</v>
      </c>
      <c r="CG2060">
        <f t="shared" ca="1" si="1079"/>
        <v>190.4798691526276</v>
      </c>
      <c r="CH2060">
        <f t="shared" ca="1" si="1079"/>
        <v>191.04442933272176</v>
      </c>
      <c r="CI2060">
        <f t="shared" ca="1" si="1079"/>
        <v>190.39556984323482</v>
      </c>
      <c r="CJ2060">
        <f t="shared" ca="1" si="1079"/>
        <v>191.47434477606416</v>
      </c>
    </row>
    <row r="2061" spans="7:88" x14ac:dyDescent="0.25">
      <c r="G2061">
        <v>2</v>
      </c>
      <c r="H2061">
        <f t="shared" ca="1" si="1077"/>
        <v>189.06610142453954</v>
      </c>
      <c r="I2061">
        <f t="shared" ca="1" si="1077"/>
        <v>190.46603948816056</v>
      </c>
      <c r="J2061">
        <f t="shared" ca="1" si="1077"/>
        <v>188.00599715368358</v>
      </c>
      <c r="K2061">
        <f t="shared" ca="1" si="1078"/>
        <v>188.93395623572354</v>
      </c>
      <c r="L2061">
        <f t="shared" ca="1" si="1078"/>
        <v>189.608210324098</v>
      </c>
      <c r="M2061">
        <f t="shared" ca="1" si="1078"/>
        <v>190.28181849887847</v>
      </c>
      <c r="N2061">
        <f t="shared" ca="1" si="1078"/>
        <v>188.79664215238779</v>
      </c>
      <c r="O2061">
        <f t="shared" ca="1" si="1078"/>
        <v>189.83358802508218</v>
      </c>
      <c r="P2061">
        <f t="shared" ca="1" si="1078"/>
        <v>188.68396665265792</v>
      </c>
      <c r="Q2061">
        <f t="shared" ca="1" si="1078"/>
        <v>189.43487117686286</v>
      </c>
      <c r="R2061">
        <f t="shared" ca="1" si="1078"/>
        <v>188.99171579095335</v>
      </c>
      <c r="S2061">
        <f t="shared" ca="1" si="1078"/>
        <v>188.11553956325866</v>
      </c>
      <c r="T2061">
        <f t="shared" ca="1" si="1078"/>
        <v>191.02775357257667</v>
      </c>
      <c r="U2061">
        <f t="shared" ca="1" si="1078"/>
        <v>189.4880077464087</v>
      </c>
      <c r="V2061">
        <f t="shared" ca="1" si="1078"/>
        <v>186.70694586986755</v>
      </c>
      <c r="W2061">
        <f t="shared" ca="1" si="1078"/>
        <v>191.74499043606045</v>
      </c>
      <c r="X2061">
        <f t="shared" ca="1" si="1078"/>
        <v>189.35273781493908</v>
      </c>
      <c r="Y2061">
        <f t="shared" ca="1" si="1078"/>
        <v>189.95083049976054</v>
      </c>
      <c r="Z2061">
        <f t="shared" ca="1" si="1078"/>
        <v>189.0381820699491</v>
      </c>
      <c r="AA2061">
        <f t="shared" ca="1" si="1078"/>
        <v>189.94310658110618</v>
      </c>
      <c r="AB2061">
        <f t="shared" ca="1" si="1078"/>
        <v>189.3615181939044</v>
      </c>
      <c r="AC2061">
        <f t="shared" ca="1" si="1078"/>
        <v>190.40821421352931</v>
      </c>
      <c r="AD2061">
        <f t="shared" ca="1" si="1078"/>
        <v>189.44389152944629</v>
      </c>
      <c r="AE2061">
        <f t="shared" ca="1" si="1078"/>
        <v>188.73338143715529</v>
      </c>
      <c r="AF2061">
        <f t="shared" ca="1" si="1078"/>
        <v>190.41863908258733</v>
      </c>
      <c r="AG2061">
        <f t="shared" ca="1" si="1078"/>
        <v>189.25141806654531</v>
      </c>
      <c r="AH2061">
        <f t="shared" ca="1" si="1078"/>
        <v>189.67578259217467</v>
      </c>
      <c r="AI2061">
        <f t="shared" ca="1" si="1078"/>
        <v>188.21257149140519</v>
      </c>
      <c r="AJ2061">
        <f t="shared" ca="1" si="1078"/>
        <v>189.9289556067607</v>
      </c>
      <c r="AK2061">
        <f t="shared" ca="1" si="1078"/>
        <v>189.71162521451873</v>
      </c>
      <c r="AL2061">
        <f t="shared" ca="1" si="1078"/>
        <v>189.63194988167308</v>
      </c>
      <c r="AM2061">
        <f t="shared" ca="1" si="1078"/>
        <v>190.78969742179183</v>
      </c>
      <c r="AN2061">
        <f t="shared" ca="1" si="1078"/>
        <v>191.2399341633276</v>
      </c>
      <c r="AO2061">
        <f t="shared" ca="1" si="1078"/>
        <v>188.41592083696418</v>
      </c>
      <c r="AP2061">
        <f t="shared" ca="1" si="1078"/>
        <v>190.16326033943852</v>
      </c>
      <c r="AQ2061">
        <f t="shared" ca="1" si="1078"/>
        <v>189.28794267163363</v>
      </c>
      <c r="AR2061">
        <f t="shared" ca="1" si="1078"/>
        <v>191.30061973194034</v>
      </c>
      <c r="AS2061">
        <f t="shared" ca="1" si="1078"/>
        <v>188.9418274767979</v>
      </c>
      <c r="AT2061">
        <f t="shared" ca="1" si="1078"/>
        <v>189.73279151495348</v>
      </c>
      <c r="AU2061">
        <f t="shared" ca="1" si="1078"/>
        <v>189.74678846743765</v>
      </c>
      <c r="AV2061">
        <f t="shared" ca="1" si="1078"/>
        <v>189.16272543519392</v>
      </c>
      <c r="AW2061">
        <f t="shared" ca="1" si="1078"/>
        <v>191.18509740733009</v>
      </c>
      <c r="AX2061">
        <f t="shared" ca="1" si="1078"/>
        <v>189.3303398801371</v>
      </c>
      <c r="AY2061">
        <f t="shared" ca="1" si="1078"/>
        <v>189.64198301583599</v>
      </c>
      <c r="AZ2061">
        <f t="shared" ca="1" si="1078"/>
        <v>189.75001779631049</v>
      </c>
      <c r="BA2061">
        <f t="shared" ca="1" si="1078"/>
        <v>191.14798187862331</v>
      </c>
      <c r="BB2061">
        <f t="shared" ca="1" si="1078"/>
        <v>189.80815193600341</v>
      </c>
      <c r="BC2061">
        <f t="shared" ca="1" si="1078"/>
        <v>189.76464134422193</v>
      </c>
      <c r="BD2061">
        <f t="shared" ca="1" si="1078"/>
        <v>191.60770230366396</v>
      </c>
      <c r="BE2061">
        <f t="shared" ca="1" si="1078"/>
        <v>189.69131904227936</v>
      </c>
      <c r="BF2061">
        <f t="shared" ca="1" si="1078"/>
        <v>189.39112439847037</v>
      </c>
      <c r="BG2061">
        <f t="shared" ca="1" si="1078"/>
        <v>189.68455847090914</v>
      </c>
      <c r="BH2061">
        <f t="shared" ca="1" si="1078"/>
        <v>189.41557695437308</v>
      </c>
      <c r="BI2061">
        <f t="shared" ca="1" si="1078"/>
        <v>190.61381896664784</v>
      </c>
      <c r="BJ2061">
        <f t="shared" ca="1" si="1078"/>
        <v>190.74503187875311</v>
      </c>
      <c r="BK2061">
        <f t="shared" ca="1" si="1078"/>
        <v>190.38277023805401</v>
      </c>
      <c r="BL2061">
        <f t="shared" ca="1" si="1078"/>
        <v>190.36826811116831</v>
      </c>
      <c r="BM2061">
        <f t="shared" ca="1" si="1078"/>
        <v>189.90599982868309</v>
      </c>
      <c r="BN2061">
        <f t="shared" ca="1" si="1078"/>
        <v>191.9596051686743</v>
      </c>
      <c r="BO2061">
        <f t="shared" ca="1" si="1078"/>
        <v>189.49463445729839</v>
      </c>
      <c r="BP2061">
        <f t="shared" ca="1" si="1078"/>
        <v>190.4981977716954</v>
      </c>
      <c r="BQ2061">
        <f t="shared" ca="1" si="1078"/>
        <v>191.30736914364502</v>
      </c>
      <c r="BR2061">
        <f t="shared" ca="1" si="1078"/>
        <v>192.19451897494483</v>
      </c>
      <c r="BS2061">
        <f t="shared" ca="1" si="1078"/>
        <v>189.72539338277545</v>
      </c>
      <c r="BT2061">
        <f t="shared" ca="1" si="1078"/>
        <v>190.64014594163817</v>
      </c>
      <c r="BU2061">
        <f t="shared" ca="1" si="1079"/>
        <v>191.207019829149</v>
      </c>
      <c r="BV2061">
        <f t="shared" ca="1" si="1079"/>
        <v>189.26700614356579</v>
      </c>
      <c r="BW2061">
        <f t="shared" ca="1" si="1079"/>
        <v>191.46769347428099</v>
      </c>
      <c r="BX2061">
        <f t="shared" ca="1" si="1079"/>
        <v>191.45942902158839</v>
      </c>
      <c r="BY2061">
        <f t="shared" ca="1" si="1079"/>
        <v>190.28775921832553</v>
      </c>
      <c r="BZ2061">
        <f t="shared" ca="1" si="1079"/>
        <v>190.71477798958381</v>
      </c>
      <c r="CA2061">
        <f t="shared" ca="1" si="1079"/>
        <v>190.55973880253759</v>
      </c>
      <c r="CB2061">
        <f t="shared" ca="1" si="1079"/>
        <v>190.92462300196362</v>
      </c>
      <c r="CC2061">
        <f t="shared" ca="1" si="1079"/>
        <v>190.21487853008935</v>
      </c>
      <c r="CD2061">
        <f t="shared" ca="1" si="1079"/>
        <v>190.7486748044179</v>
      </c>
      <c r="CE2061">
        <f t="shared" ca="1" si="1079"/>
        <v>191.33283191305338</v>
      </c>
      <c r="CF2061">
        <f t="shared" ca="1" si="1079"/>
        <v>190.34804762509904</v>
      </c>
      <c r="CG2061">
        <f t="shared" ca="1" si="1079"/>
        <v>190.13515967162004</v>
      </c>
      <c r="CH2061">
        <f t="shared" ca="1" si="1079"/>
        <v>191.50532331518588</v>
      </c>
      <c r="CI2061">
        <f t="shared" ca="1" si="1079"/>
        <v>191.07153801111241</v>
      </c>
      <c r="CJ2061">
        <f t="shared" ca="1" si="1079"/>
        <v>191.47573745875187</v>
      </c>
    </row>
    <row r="2062" spans="7:88" x14ac:dyDescent="0.25">
      <c r="G2062">
        <v>3</v>
      </c>
      <c r="H2062">
        <f t="shared" ca="1" si="1077"/>
        <v>189.86669098992897</v>
      </c>
      <c r="I2062">
        <f t="shared" ca="1" si="1077"/>
        <v>188.880913359994</v>
      </c>
      <c r="J2062">
        <f t="shared" ca="1" si="1077"/>
        <v>188.92637691626086</v>
      </c>
      <c r="K2062">
        <f t="shared" ca="1" si="1078"/>
        <v>187.30993109991815</v>
      </c>
      <c r="L2062">
        <f t="shared" ca="1" si="1078"/>
        <v>189.82269326543246</v>
      </c>
      <c r="M2062">
        <f t="shared" ca="1" si="1078"/>
        <v>189.1343880253381</v>
      </c>
      <c r="N2062">
        <f t="shared" ca="1" si="1078"/>
        <v>188.12179086713286</v>
      </c>
      <c r="O2062">
        <f t="shared" ca="1" si="1078"/>
        <v>188.4011379262474</v>
      </c>
      <c r="P2062">
        <f t="shared" ca="1" si="1078"/>
        <v>189.00663410136232</v>
      </c>
      <c r="Q2062">
        <f t="shared" ca="1" si="1078"/>
        <v>187.96996842018788</v>
      </c>
      <c r="R2062">
        <f t="shared" ca="1" si="1078"/>
        <v>190.11567583261188</v>
      </c>
      <c r="S2062">
        <f t="shared" ca="1" si="1078"/>
        <v>190.04156966277375</v>
      </c>
      <c r="T2062">
        <f t="shared" ca="1" si="1078"/>
        <v>188.98624663498452</v>
      </c>
      <c r="U2062">
        <f t="shared" ca="1" si="1078"/>
        <v>189.66511038291287</v>
      </c>
      <c r="V2062">
        <f t="shared" ca="1" si="1078"/>
        <v>189.85185340704348</v>
      </c>
      <c r="W2062">
        <f t="shared" ca="1" si="1078"/>
        <v>190.43891711080184</v>
      </c>
      <c r="X2062">
        <f t="shared" ca="1" si="1078"/>
        <v>188.45467986755895</v>
      </c>
      <c r="Y2062">
        <f t="shared" ca="1" si="1078"/>
        <v>190.82705030050295</v>
      </c>
      <c r="Z2062">
        <f t="shared" ca="1" si="1078"/>
        <v>189.87123328755325</v>
      </c>
      <c r="AA2062">
        <f t="shared" ca="1" si="1078"/>
        <v>188.28386134082226</v>
      </c>
      <c r="AB2062">
        <f t="shared" ca="1" si="1078"/>
        <v>188.84483582731144</v>
      </c>
      <c r="AC2062">
        <f t="shared" ca="1" si="1078"/>
        <v>188.92127025827253</v>
      </c>
      <c r="AD2062">
        <f t="shared" ca="1" si="1078"/>
        <v>190.9694354413549</v>
      </c>
      <c r="AE2062">
        <f t="shared" ca="1" si="1078"/>
        <v>189.65615245703177</v>
      </c>
      <c r="AF2062">
        <f t="shared" ca="1" si="1078"/>
        <v>190.21322407220947</v>
      </c>
      <c r="AG2062">
        <f t="shared" ca="1" si="1078"/>
        <v>188.72614431802859</v>
      </c>
      <c r="AH2062">
        <f t="shared" ca="1" si="1078"/>
        <v>187.69429278241273</v>
      </c>
      <c r="AI2062">
        <f t="shared" ca="1" si="1078"/>
        <v>189.55104423550932</v>
      </c>
      <c r="AJ2062">
        <f t="shared" ca="1" si="1078"/>
        <v>190.79290014892942</v>
      </c>
      <c r="AK2062">
        <f t="shared" ca="1" si="1078"/>
        <v>188.4128450388539</v>
      </c>
      <c r="AL2062">
        <f t="shared" ca="1" si="1078"/>
        <v>190.63206898198828</v>
      </c>
      <c r="AM2062">
        <f t="shared" ca="1" si="1078"/>
        <v>191.81132593211177</v>
      </c>
      <c r="AN2062">
        <f t="shared" ca="1" si="1078"/>
        <v>190.94653064314491</v>
      </c>
      <c r="AO2062">
        <f t="shared" ca="1" si="1078"/>
        <v>190.00522482899987</v>
      </c>
      <c r="AP2062">
        <f t="shared" ca="1" si="1078"/>
        <v>189.64146405785658</v>
      </c>
      <c r="AQ2062">
        <f t="shared" ca="1" si="1078"/>
        <v>189.38536949631504</v>
      </c>
      <c r="AR2062">
        <f t="shared" ca="1" si="1078"/>
        <v>190.20050838623231</v>
      </c>
      <c r="AS2062">
        <f t="shared" ca="1" si="1078"/>
        <v>190.08620100730874</v>
      </c>
      <c r="AT2062">
        <f t="shared" ca="1" si="1078"/>
        <v>189.93788827204568</v>
      </c>
      <c r="AU2062">
        <f t="shared" ca="1" si="1078"/>
        <v>189.19162425592151</v>
      </c>
      <c r="AV2062">
        <f t="shared" ca="1" si="1078"/>
        <v>189.60397569730708</v>
      </c>
      <c r="AW2062">
        <f t="shared" ca="1" si="1078"/>
        <v>189.53746912950626</v>
      </c>
      <c r="AX2062">
        <f t="shared" ca="1" si="1078"/>
        <v>188.57434078753846</v>
      </c>
      <c r="AY2062">
        <f t="shared" ca="1" si="1078"/>
        <v>191.26292632428996</v>
      </c>
      <c r="AZ2062">
        <f t="shared" ca="1" si="1078"/>
        <v>190.13568920929043</v>
      </c>
      <c r="BA2062">
        <f t="shared" ca="1" si="1078"/>
        <v>189.04425947185595</v>
      </c>
      <c r="BB2062">
        <f t="shared" ca="1" si="1078"/>
        <v>190.20653686572544</v>
      </c>
      <c r="BC2062">
        <f t="shared" ca="1" si="1078"/>
        <v>188.9192019096655</v>
      </c>
      <c r="BD2062">
        <f t="shared" ca="1" si="1078"/>
        <v>189.18267648656771</v>
      </c>
      <c r="BE2062">
        <f t="shared" ca="1" si="1078"/>
        <v>190.29760390593543</v>
      </c>
      <c r="BF2062">
        <f t="shared" ca="1" si="1078"/>
        <v>191.02470331261671</v>
      </c>
      <c r="BG2062">
        <f t="shared" ca="1" si="1078"/>
        <v>190.11775469832233</v>
      </c>
      <c r="BH2062">
        <f t="shared" ca="1" si="1078"/>
        <v>192.0465515355607</v>
      </c>
      <c r="BI2062">
        <f t="shared" ca="1" si="1078"/>
        <v>190.16502689142285</v>
      </c>
      <c r="BJ2062">
        <f t="shared" ca="1" si="1078"/>
        <v>188.55526435150435</v>
      </c>
      <c r="BK2062">
        <f t="shared" ca="1" si="1078"/>
        <v>190.3851542911589</v>
      </c>
      <c r="BL2062">
        <f t="shared" ca="1" si="1078"/>
        <v>190.60366558388716</v>
      </c>
      <c r="BM2062">
        <f t="shared" ca="1" si="1078"/>
        <v>191.86825668909043</v>
      </c>
      <c r="BN2062">
        <f t="shared" ca="1" si="1078"/>
        <v>190.5744933939105</v>
      </c>
      <c r="BO2062">
        <f t="shared" ca="1" si="1078"/>
        <v>190.4471671246574</v>
      </c>
      <c r="BP2062">
        <f t="shared" ca="1" si="1078"/>
        <v>190.52029889860742</v>
      </c>
      <c r="BQ2062">
        <f t="shared" ca="1" si="1078"/>
        <v>190.28976917246291</v>
      </c>
      <c r="BR2062">
        <f t="shared" ca="1" si="1078"/>
        <v>189.99704243836644</v>
      </c>
      <c r="BS2062">
        <f t="shared" ca="1" si="1078"/>
        <v>190.4301135708007</v>
      </c>
      <c r="BT2062">
        <f t="shared" ca="1" si="1078"/>
        <v>190.14270805766492</v>
      </c>
      <c r="BU2062">
        <f t="shared" ca="1" si="1079"/>
        <v>191.38333632467018</v>
      </c>
      <c r="BV2062">
        <f t="shared" ca="1" si="1079"/>
        <v>191.08777945880107</v>
      </c>
      <c r="BW2062">
        <f t="shared" ca="1" si="1079"/>
        <v>188.96067079276759</v>
      </c>
      <c r="BX2062">
        <f t="shared" ca="1" si="1079"/>
        <v>191.40943499523908</v>
      </c>
      <c r="BY2062">
        <f t="shared" ca="1" si="1079"/>
        <v>189.46844369657117</v>
      </c>
      <c r="BZ2062">
        <f t="shared" ca="1" si="1079"/>
        <v>192.95117092335431</v>
      </c>
      <c r="CA2062">
        <f t="shared" ca="1" si="1079"/>
        <v>191.30947392334664</v>
      </c>
      <c r="CB2062">
        <f t="shared" ca="1" si="1079"/>
        <v>189.91829986859267</v>
      </c>
      <c r="CC2062">
        <f t="shared" ca="1" si="1079"/>
        <v>190.45537651264064</v>
      </c>
      <c r="CD2062">
        <f t="shared" ca="1" si="1079"/>
        <v>192.20894282342798</v>
      </c>
      <c r="CE2062">
        <f t="shared" ca="1" si="1079"/>
        <v>190.45657191595853</v>
      </c>
      <c r="CF2062">
        <f t="shared" ca="1" si="1079"/>
        <v>191.22197653279466</v>
      </c>
      <c r="CG2062">
        <f t="shared" ca="1" si="1079"/>
        <v>192.12093436010107</v>
      </c>
      <c r="CH2062">
        <f t="shared" ca="1" si="1079"/>
        <v>191.73371351882693</v>
      </c>
      <c r="CI2062">
        <f t="shared" ca="1" si="1079"/>
        <v>191.08928514334795</v>
      </c>
      <c r="CJ2062">
        <f t="shared" ca="1" si="1079"/>
        <v>190.13740201101979</v>
      </c>
    </row>
    <row r="2063" spans="7:88" x14ac:dyDescent="0.25">
      <c r="G2063">
        <v>4</v>
      </c>
      <c r="H2063">
        <f t="shared" ca="1" si="1077"/>
        <v>189.67096606601149</v>
      </c>
      <c r="I2063">
        <f t="shared" ca="1" si="1077"/>
        <v>187.33992262815966</v>
      </c>
      <c r="J2063">
        <f t="shared" ca="1" si="1077"/>
        <v>188.40997877956625</v>
      </c>
      <c r="K2063">
        <f t="shared" ca="1" si="1078"/>
        <v>189.0514441216049</v>
      </c>
      <c r="L2063">
        <f t="shared" ca="1" si="1078"/>
        <v>190.98681562564644</v>
      </c>
      <c r="M2063">
        <f t="shared" ca="1" si="1078"/>
        <v>188.77534466644752</v>
      </c>
      <c r="N2063">
        <f t="shared" ca="1" si="1078"/>
        <v>188.91286207526045</v>
      </c>
      <c r="O2063">
        <f t="shared" ca="1" si="1078"/>
        <v>190.05972606541297</v>
      </c>
      <c r="P2063">
        <f t="shared" ca="1" si="1078"/>
        <v>187.59197619483331</v>
      </c>
      <c r="Q2063">
        <f t="shared" ca="1" si="1078"/>
        <v>188.57043245388329</v>
      </c>
      <c r="R2063">
        <f t="shared" ca="1" si="1078"/>
        <v>189.63703377067398</v>
      </c>
      <c r="S2063">
        <f t="shared" ca="1" si="1078"/>
        <v>188.92560867928336</v>
      </c>
      <c r="T2063">
        <f t="shared" ca="1" si="1078"/>
        <v>190.52561497106294</v>
      </c>
      <c r="U2063">
        <f t="shared" ca="1" si="1078"/>
        <v>188.83856088126907</v>
      </c>
      <c r="V2063">
        <f t="shared" ca="1" si="1078"/>
        <v>189.95577201339867</v>
      </c>
      <c r="W2063">
        <f t="shared" ca="1" si="1078"/>
        <v>188.381620460237</v>
      </c>
      <c r="X2063">
        <f t="shared" ca="1" si="1078"/>
        <v>189.13580259000335</v>
      </c>
      <c r="Y2063">
        <f t="shared" ca="1" si="1078"/>
        <v>189.47953109639059</v>
      </c>
      <c r="Z2063">
        <f t="shared" ca="1" si="1078"/>
        <v>190.36265553399602</v>
      </c>
      <c r="AA2063">
        <f t="shared" ca="1" si="1078"/>
        <v>188.33547437360937</v>
      </c>
      <c r="AB2063">
        <f t="shared" ca="1" si="1078"/>
        <v>188.75439427958946</v>
      </c>
      <c r="AC2063">
        <f t="shared" ca="1" si="1078"/>
        <v>189.77469157182438</v>
      </c>
      <c r="AD2063">
        <f t="shared" ca="1" si="1078"/>
        <v>189.83978770826909</v>
      </c>
      <c r="AE2063">
        <f t="shared" ca="1" si="1078"/>
        <v>188.6714687152199</v>
      </c>
      <c r="AF2063">
        <f t="shared" ca="1" si="1078"/>
        <v>189.61880780788175</v>
      </c>
      <c r="AG2063">
        <f t="shared" ca="1" si="1078"/>
        <v>189.07994515294607</v>
      </c>
      <c r="AH2063">
        <f t="shared" ca="1" si="1078"/>
        <v>189.68992295249029</v>
      </c>
      <c r="AI2063">
        <f t="shared" ca="1" si="1078"/>
        <v>190.79489545016091</v>
      </c>
      <c r="AJ2063">
        <f t="shared" ca="1" si="1078"/>
        <v>188.52518568885046</v>
      </c>
      <c r="AK2063">
        <f t="shared" ca="1" si="1078"/>
        <v>189.4006251473653</v>
      </c>
      <c r="AL2063">
        <f t="shared" ca="1" si="1078"/>
        <v>190.55461020682114</v>
      </c>
      <c r="AM2063">
        <f t="shared" ca="1" si="1078"/>
        <v>190.10193879396959</v>
      </c>
      <c r="AN2063">
        <f t="shared" ca="1" si="1078"/>
        <v>191.80385807126933</v>
      </c>
      <c r="AO2063">
        <f t="shared" ca="1" si="1078"/>
        <v>189.03740376482057</v>
      </c>
      <c r="AP2063">
        <f t="shared" ca="1" si="1078"/>
        <v>191.04227039997647</v>
      </c>
      <c r="AQ2063">
        <f t="shared" ca="1" si="1078"/>
        <v>189.22151204775872</v>
      </c>
      <c r="AR2063">
        <f t="shared" ca="1" si="1078"/>
        <v>191.57783510144029</v>
      </c>
      <c r="AS2063">
        <f t="shared" ca="1" si="1078"/>
        <v>189.90553997510472</v>
      </c>
      <c r="AT2063">
        <f t="shared" ca="1" si="1078"/>
        <v>190.30207966946182</v>
      </c>
      <c r="AU2063">
        <f t="shared" ca="1" si="1078"/>
        <v>188.89290310271576</v>
      </c>
      <c r="AV2063">
        <f t="shared" ca="1" si="1078"/>
        <v>189.05678561926797</v>
      </c>
      <c r="AW2063">
        <f t="shared" ca="1" si="1078"/>
        <v>191.758676185101</v>
      </c>
      <c r="AX2063">
        <f t="shared" ca="1" si="1078"/>
        <v>190.35918751128597</v>
      </c>
      <c r="AY2063">
        <f t="shared" ca="1" si="1078"/>
        <v>191.33750608247433</v>
      </c>
      <c r="AZ2063">
        <f t="shared" ca="1" si="1078"/>
        <v>188.82869273129782</v>
      </c>
      <c r="BA2063">
        <f t="shared" ca="1" si="1078"/>
        <v>189.73696773102591</v>
      </c>
      <c r="BB2063">
        <f t="shared" ca="1" si="1078"/>
        <v>190.5178428792004</v>
      </c>
      <c r="BC2063">
        <f t="shared" ca="1" si="1078"/>
        <v>189.9387132136585</v>
      </c>
      <c r="BD2063">
        <f t="shared" ca="1" si="1078"/>
        <v>189.82837560539701</v>
      </c>
      <c r="BE2063">
        <f t="shared" ca="1" si="1078"/>
        <v>189.96536011137144</v>
      </c>
      <c r="BF2063">
        <f t="shared" ca="1" si="1078"/>
        <v>192.62529038842879</v>
      </c>
      <c r="BG2063">
        <f t="shared" ca="1" si="1078"/>
        <v>190.84952509448468</v>
      </c>
      <c r="BH2063">
        <f t="shared" ca="1" si="1078"/>
        <v>191.46293502136351</v>
      </c>
      <c r="BI2063">
        <f t="shared" ca="1" si="1078"/>
        <v>190.72184234590077</v>
      </c>
      <c r="BJ2063">
        <f t="shared" ca="1" si="1078"/>
        <v>190.83762457831594</v>
      </c>
      <c r="BK2063">
        <f t="shared" ca="1" si="1078"/>
        <v>188.96261752424317</v>
      </c>
      <c r="BL2063">
        <f t="shared" ca="1" si="1078"/>
        <v>192.01516715611078</v>
      </c>
      <c r="BM2063">
        <f t="shared" ca="1" si="1078"/>
        <v>190.22710988050983</v>
      </c>
      <c r="BN2063">
        <f t="shared" ca="1" si="1078"/>
        <v>191.718206327351</v>
      </c>
      <c r="BO2063">
        <f t="shared" ca="1" si="1078"/>
        <v>191.75536152497679</v>
      </c>
      <c r="BP2063">
        <f t="shared" ca="1" si="1078"/>
        <v>190.83775171973053</v>
      </c>
      <c r="BQ2063">
        <f t="shared" ca="1" si="1078"/>
        <v>191.32160244630998</v>
      </c>
      <c r="BR2063">
        <f t="shared" ca="1" si="1078"/>
        <v>190.50849673824754</v>
      </c>
      <c r="BS2063">
        <f t="shared" ca="1" si="1078"/>
        <v>191.14875367429329</v>
      </c>
      <c r="BT2063">
        <f t="shared" ca="1" si="1078"/>
        <v>191.64220648351164</v>
      </c>
      <c r="BU2063">
        <f t="shared" ca="1" si="1079"/>
        <v>189.9554758020731</v>
      </c>
      <c r="BV2063">
        <f t="shared" ca="1" si="1079"/>
        <v>191.14332351250721</v>
      </c>
      <c r="BW2063">
        <f t="shared" ca="1" si="1079"/>
        <v>191.61592987398669</v>
      </c>
      <c r="BX2063">
        <f t="shared" ca="1" si="1079"/>
        <v>189.40651833071163</v>
      </c>
      <c r="BY2063">
        <f t="shared" ca="1" si="1079"/>
        <v>189.52392679080282</v>
      </c>
      <c r="BZ2063">
        <f t="shared" ca="1" si="1079"/>
        <v>190.61485897482262</v>
      </c>
      <c r="CA2063">
        <f t="shared" ca="1" si="1079"/>
        <v>191.35298584976846</v>
      </c>
      <c r="CB2063">
        <f t="shared" ca="1" si="1079"/>
        <v>190.60662307099449</v>
      </c>
      <c r="CC2063">
        <f t="shared" ca="1" si="1079"/>
        <v>189.91486403682495</v>
      </c>
      <c r="CD2063">
        <f t="shared" ca="1" si="1079"/>
        <v>191.78055032423413</v>
      </c>
      <c r="CE2063">
        <f t="shared" ca="1" si="1079"/>
        <v>190.09840748848055</v>
      </c>
      <c r="CF2063">
        <f t="shared" ca="1" si="1079"/>
        <v>190.58452372982168</v>
      </c>
      <c r="CG2063">
        <f t="shared" ca="1" si="1079"/>
        <v>190.32452906303826</v>
      </c>
      <c r="CH2063">
        <f t="shared" ca="1" si="1079"/>
        <v>190.45289031969259</v>
      </c>
      <c r="CI2063">
        <f t="shared" ca="1" si="1079"/>
        <v>191.00567911346778</v>
      </c>
      <c r="CJ2063">
        <f t="shared" ca="1" si="1079"/>
        <v>191.46701728858037</v>
      </c>
    </row>
    <row r="2064" spans="7:88" x14ac:dyDescent="0.25">
      <c r="G2064">
        <v>5</v>
      </c>
      <c r="H2064">
        <f t="shared" ca="1" si="1077"/>
        <v>187.57472902876307</v>
      </c>
      <c r="I2064">
        <f t="shared" ca="1" si="1077"/>
        <v>188.12295980479493</v>
      </c>
      <c r="J2064">
        <f t="shared" ca="1" si="1077"/>
        <v>188.19425171596436</v>
      </c>
      <c r="K2064">
        <f t="shared" ca="1" si="1078"/>
        <v>188.96995885921572</v>
      </c>
      <c r="L2064">
        <f t="shared" ca="1" si="1078"/>
        <v>189.25302408976785</v>
      </c>
      <c r="M2064">
        <f t="shared" ca="1" si="1078"/>
        <v>188.73917662157464</v>
      </c>
      <c r="N2064">
        <f t="shared" ca="1" si="1078"/>
        <v>189.56882290253392</v>
      </c>
      <c r="O2064">
        <f t="shared" ca="1" si="1078"/>
        <v>188.13824174328718</v>
      </c>
      <c r="P2064">
        <f t="shared" ca="1" si="1078"/>
        <v>188.95171356103344</v>
      </c>
      <c r="Q2064">
        <f t="shared" ca="1" si="1078"/>
        <v>188.37960492484612</v>
      </c>
      <c r="R2064">
        <f t="shared" ref="R2064:CA2068" ca="1" si="1080">_xlfn.NORM.INV(RAND(),R$1,$D$3)</f>
        <v>190.31528444811596</v>
      </c>
      <c r="S2064">
        <f t="shared" ca="1" si="1080"/>
        <v>188.49900071090852</v>
      </c>
      <c r="T2064">
        <f t="shared" ca="1" si="1080"/>
        <v>189.50823626275562</v>
      </c>
      <c r="U2064">
        <f t="shared" ca="1" si="1080"/>
        <v>188.63439694463651</v>
      </c>
      <c r="V2064">
        <f t="shared" ca="1" si="1080"/>
        <v>188.7745011569879</v>
      </c>
      <c r="W2064">
        <f t="shared" ca="1" si="1080"/>
        <v>189.85178856313007</v>
      </c>
      <c r="X2064">
        <f t="shared" ca="1" si="1080"/>
        <v>188.5767911838791</v>
      </c>
      <c r="Y2064">
        <f t="shared" ca="1" si="1080"/>
        <v>189.00822210092829</v>
      </c>
      <c r="Z2064">
        <f t="shared" ca="1" si="1080"/>
        <v>191.71297446778448</v>
      </c>
      <c r="AA2064">
        <f t="shared" ca="1" si="1080"/>
        <v>189.90789535478987</v>
      </c>
      <c r="AB2064">
        <f t="shared" ca="1" si="1080"/>
        <v>188.4301411256169</v>
      </c>
      <c r="AC2064">
        <f t="shared" ca="1" si="1080"/>
        <v>190.10870532221855</v>
      </c>
      <c r="AD2064">
        <f t="shared" ca="1" si="1080"/>
        <v>191.87139525255424</v>
      </c>
      <c r="AE2064">
        <f t="shared" ca="1" si="1080"/>
        <v>190.48869563797678</v>
      </c>
      <c r="AF2064">
        <f t="shared" ca="1" si="1080"/>
        <v>189.28009660246889</v>
      </c>
      <c r="AG2064">
        <f t="shared" ca="1" si="1080"/>
        <v>188.4430290933937</v>
      </c>
      <c r="AH2064">
        <f t="shared" ca="1" si="1080"/>
        <v>188.86637323533157</v>
      </c>
      <c r="AI2064">
        <f t="shared" ca="1" si="1080"/>
        <v>190.01413856238779</v>
      </c>
      <c r="AJ2064">
        <f t="shared" ca="1" si="1080"/>
        <v>190.33270211263664</v>
      </c>
      <c r="AK2064">
        <f t="shared" ca="1" si="1080"/>
        <v>189.55014076560792</v>
      </c>
      <c r="AL2064">
        <f t="shared" ca="1" si="1080"/>
        <v>190.75843144487172</v>
      </c>
      <c r="AM2064">
        <f t="shared" ca="1" si="1080"/>
        <v>189.94304370742083</v>
      </c>
      <c r="AN2064">
        <f t="shared" ca="1" si="1080"/>
        <v>191.00450786776742</v>
      </c>
      <c r="AO2064">
        <f t="shared" ca="1" si="1080"/>
        <v>188.53938646107434</v>
      </c>
      <c r="AP2064">
        <f t="shared" ca="1" si="1080"/>
        <v>189.43978426030313</v>
      </c>
      <c r="AQ2064">
        <f t="shared" ca="1" si="1080"/>
        <v>189.61673378189997</v>
      </c>
      <c r="AR2064">
        <f t="shared" ca="1" si="1080"/>
        <v>191.08217556686535</v>
      </c>
      <c r="AS2064">
        <f t="shared" ca="1" si="1080"/>
        <v>190.59741909378971</v>
      </c>
      <c r="AT2064">
        <f t="shared" ca="1" si="1080"/>
        <v>192.18726507380302</v>
      </c>
      <c r="AU2064">
        <f t="shared" ca="1" si="1080"/>
        <v>190.44598191565694</v>
      </c>
      <c r="AV2064">
        <f t="shared" ca="1" si="1080"/>
        <v>190.67464593970385</v>
      </c>
      <c r="AW2064">
        <f t="shared" ca="1" si="1080"/>
        <v>190.19392170820046</v>
      </c>
      <c r="AX2064">
        <f t="shared" ca="1" si="1080"/>
        <v>189.27528067426263</v>
      </c>
      <c r="AY2064">
        <f t="shared" ca="1" si="1080"/>
        <v>191.68383922973538</v>
      </c>
      <c r="AZ2064">
        <f t="shared" ca="1" si="1080"/>
        <v>189.56856667724577</v>
      </c>
      <c r="BA2064">
        <f t="shared" ca="1" si="1080"/>
        <v>191.76544984362087</v>
      </c>
      <c r="BB2064">
        <f t="shared" ca="1" si="1080"/>
        <v>188.31593760748768</v>
      </c>
      <c r="BC2064">
        <f t="shared" ca="1" si="1080"/>
        <v>189.5301958013778</v>
      </c>
      <c r="BD2064">
        <f t="shared" ca="1" si="1080"/>
        <v>190.31136935856361</v>
      </c>
      <c r="BE2064">
        <f t="shared" ca="1" si="1080"/>
        <v>191.41104062825102</v>
      </c>
      <c r="BF2064">
        <f t="shared" ca="1" si="1080"/>
        <v>190.84853628092424</v>
      </c>
      <c r="BG2064">
        <f t="shared" ca="1" si="1080"/>
        <v>191.52240150154861</v>
      </c>
      <c r="BH2064">
        <f t="shared" ca="1" si="1080"/>
        <v>188.60290304315885</v>
      </c>
      <c r="BI2064">
        <f t="shared" ca="1" si="1080"/>
        <v>189.74449774871576</v>
      </c>
      <c r="BJ2064">
        <f t="shared" ca="1" si="1080"/>
        <v>188.94713877927214</v>
      </c>
      <c r="BK2064">
        <f t="shared" ca="1" si="1080"/>
        <v>192.26694097438548</v>
      </c>
      <c r="BL2064">
        <f t="shared" ca="1" si="1080"/>
        <v>190.85433826754476</v>
      </c>
      <c r="BM2064">
        <f t="shared" ca="1" si="1080"/>
        <v>188.22763506461735</v>
      </c>
      <c r="BN2064">
        <f t="shared" ca="1" si="1080"/>
        <v>191.0049537287849</v>
      </c>
      <c r="BO2064">
        <f t="shared" ca="1" si="1080"/>
        <v>190.01749177241803</v>
      </c>
      <c r="BP2064">
        <f t="shared" ca="1" si="1080"/>
        <v>188.07681069014714</v>
      </c>
      <c r="BQ2064">
        <f t="shared" ca="1" si="1080"/>
        <v>189.01460841319988</v>
      </c>
      <c r="BR2064">
        <f t="shared" ca="1" si="1080"/>
        <v>190.91072673696689</v>
      </c>
      <c r="BS2064">
        <f t="shared" ca="1" si="1080"/>
        <v>190.87385894504771</v>
      </c>
      <c r="BT2064">
        <f t="shared" ca="1" si="1080"/>
        <v>190.62358581849483</v>
      </c>
      <c r="BU2064">
        <f t="shared" ca="1" si="1079"/>
        <v>191.2194397992302</v>
      </c>
      <c r="BV2064">
        <f t="shared" ca="1" si="1079"/>
        <v>190.82979472467332</v>
      </c>
      <c r="BW2064">
        <f t="shared" ca="1" si="1079"/>
        <v>191.27185914060743</v>
      </c>
      <c r="BX2064">
        <f t="shared" ca="1" si="1079"/>
        <v>192.12424306180972</v>
      </c>
      <c r="BY2064">
        <f t="shared" ca="1" si="1079"/>
        <v>191.51775060017303</v>
      </c>
      <c r="BZ2064">
        <f t="shared" ca="1" si="1079"/>
        <v>191.85125779727258</v>
      </c>
      <c r="CA2064">
        <f t="shared" ca="1" si="1079"/>
        <v>190.09363135611304</v>
      </c>
      <c r="CB2064">
        <f t="shared" ca="1" si="1079"/>
        <v>188.94779879176747</v>
      </c>
      <c r="CC2064">
        <f t="shared" ca="1" si="1079"/>
        <v>190.65997889751864</v>
      </c>
      <c r="CD2064">
        <f t="shared" ca="1" si="1079"/>
        <v>189.83723214717315</v>
      </c>
      <c r="CE2064">
        <f t="shared" ca="1" si="1079"/>
        <v>191.10776709963861</v>
      </c>
      <c r="CF2064">
        <f t="shared" ca="1" si="1079"/>
        <v>189.90246950995709</v>
      </c>
      <c r="CG2064">
        <f t="shared" ca="1" si="1079"/>
        <v>192.37104521055232</v>
      </c>
      <c r="CH2064">
        <f t="shared" ca="1" si="1079"/>
        <v>191.84903442738255</v>
      </c>
      <c r="CI2064">
        <f t="shared" ca="1" si="1079"/>
        <v>192.51793373421657</v>
      </c>
      <c r="CJ2064">
        <f t="shared" ca="1" si="1079"/>
        <v>189.88486021743392</v>
      </c>
    </row>
    <row r="2065" spans="7:88" x14ac:dyDescent="0.25">
      <c r="G2065">
        <v>6</v>
      </c>
      <c r="H2065">
        <f t="shared" ca="1" si="1077"/>
        <v>187.54329907405253</v>
      </c>
      <c r="I2065">
        <f t="shared" ca="1" si="1077"/>
        <v>187.93866867457717</v>
      </c>
      <c r="J2065">
        <f t="shared" ca="1" si="1077"/>
        <v>188.85134478294287</v>
      </c>
      <c r="K2065">
        <f t="shared" ref="K2065:Z2079" ca="1" si="1081">_xlfn.NORM.INV(RAND(),K$1,$D$3)</f>
        <v>188.72841484876577</v>
      </c>
      <c r="L2065">
        <f t="shared" ca="1" si="1081"/>
        <v>189.18477732705111</v>
      </c>
      <c r="M2065">
        <f t="shared" ca="1" si="1081"/>
        <v>189.70103668095521</v>
      </c>
      <c r="N2065">
        <f t="shared" ca="1" si="1081"/>
        <v>187.50974016505748</v>
      </c>
      <c r="O2065">
        <f t="shared" ca="1" si="1081"/>
        <v>188.18578934869478</v>
      </c>
      <c r="P2065">
        <f t="shared" ca="1" si="1081"/>
        <v>188.96869735813604</v>
      </c>
      <c r="Q2065">
        <f t="shared" ca="1" si="1081"/>
        <v>189.10448930745602</v>
      </c>
      <c r="R2065">
        <f t="shared" ca="1" si="1081"/>
        <v>189.24524716753123</v>
      </c>
      <c r="S2065">
        <f t="shared" ca="1" si="1081"/>
        <v>187.85686769482624</v>
      </c>
      <c r="T2065">
        <f t="shared" ca="1" si="1081"/>
        <v>189.12098876931339</v>
      </c>
      <c r="U2065">
        <f t="shared" ca="1" si="1081"/>
        <v>191.15194845367972</v>
      </c>
      <c r="V2065">
        <f t="shared" ca="1" si="1081"/>
        <v>188.42306830117963</v>
      </c>
      <c r="W2065">
        <f t="shared" ca="1" si="1081"/>
        <v>189.04239065309807</v>
      </c>
      <c r="X2065">
        <f t="shared" ca="1" si="1080"/>
        <v>190.51027162704685</v>
      </c>
      <c r="Y2065">
        <f t="shared" ca="1" si="1080"/>
        <v>190.3366043588033</v>
      </c>
      <c r="Z2065">
        <f t="shared" ca="1" si="1080"/>
        <v>189.13710330243987</v>
      </c>
      <c r="AA2065">
        <f t="shared" ca="1" si="1080"/>
        <v>189.62437256637406</v>
      </c>
      <c r="AB2065">
        <f t="shared" ca="1" si="1080"/>
        <v>189.16732961947935</v>
      </c>
      <c r="AC2065">
        <f t="shared" ca="1" si="1080"/>
        <v>191.40969186687798</v>
      </c>
      <c r="AD2065">
        <f t="shared" ca="1" si="1080"/>
        <v>188.78239630388387</v>
      </c>
      <c r="AE2065">
        <f t="shared" ca="1" si="1080"/>
        <v>189.31406938649064</v>
      </c>
      <c r="AF2065">
        <f t="shared" ca="1" si="1080"/>
        <v>190.27030177334839</v>
      </c>
      <c r="AG2065">
        <f t="shared" ca="1" si="1080"/>
        <v>189.23357429295601</v>
      </c>
      <c r="AH2065">
        <f t="shared" ca="1" si="1080"/>
        <v>189.1582299767596</v>
      </c>
      <c r="AI2065">
        <f t="shared" ca="1" si="1080"/>
        <v>190.36440956670958</v>
      </c>
      <c r="AJ2065">
        <f t="shared" ca="1" si="1080"/>
        <v>190.32670716543367</v>
      </c>
      <c r="AK2065">
        <f t="shared" ca="1" si="1080"/>
        <v>191.13128830738376</v>
      </c>
      <c r="AL2065">
        <f t="shared" ca="1" si="1080"/>
        <v>190.29171332868702</v>
      </c>
      <c r="AM2065">
        <f t="shared" ca="1" si="1080"/>
        <v>189.04665206461235</v>
      </c>
      <c r="AN2065">
        <f t="shared" ca="1" si="1080"/>
        <v>190.96116856906042</v>
      </c>
      <c r="AO2065">
        <f t="shared" ca="1" si="1080"/>
        <v>189.10176772508763</v>
      </c>
      <c r="AP2065">
        <f t="shared" ca="1" si="1080"/>
        <v>190.16634296528795</v>
      </c>
      <c r="AQ2065">
        <f t="shared" ca="1" si="1080"/>
        <v>190.68878791404552</v>
      </c>
      <c r="AR2065">
        <f t="shared" ca="1" si="1080"/>
        <v>189.44577622355564</v>
      </c>
      <c r="AS2065">
        <f t="shared" ca="1" si="1080"/>
        <v>190.97252834721147</v>
      </c>
      <c r="AT2065">
        <f t="shared" ca="1" si="1080"/>
        <v>192.22743449219959</v>
      </c>
      <c r="AU2065">
        <f t="shared" ca="1" si="1080"/>
        <v>189.22088576714202</v>
      </c>
      <c r="AV2065">
        <f t="shared" ca="1" si="1080"/>
        <v>190.22238910820923</v>
      </c>
      <c r="AW2065">
        <f t="shared" ca="1" si="1080"/>
        <v>189.16091768463991</v>
      </c>
      <c r="AX2065">
        <f t="shared" ca="1" si="1080"/>
        <v>189.27061834102935</v>
      </c>
      <c r="AY2065">
        <f t="shared" ca="1" si="1080"/>
        <v>189.07159883677821</v>
      </c>
      <c r="AZ2065">
        <f t="shared" ca="1" si="1080"/>
        <v>189.66455198140449</v>
      </c>
      <c r="BA2065">
        <f t="shared" ca="1" si="1080"/>
        <v>190.66606102712291</v>
      </c>
      <c r="BB2065">
        <f t="shared" ca="1" si="1080"/>
        <v>189.58605824022868</v>
      </c>
      <c r="BC2065">
        <f t="shared" ca="1" si="1080"/>
        <v>190.42360655677518</v>
      </c>
      <c r="BD2065">
        <f t="shared" ca="1" si="1080"/>
        <v>190.34800973409284</v>
      </c>
      <c r="BE2065">
        <f t="shared" ca="1" si="1080"/>
        <v>191.44698868772227</v>
      </c>
      <c r="BF2065">
        <f t="shared" ca="1" si="1080"/>
        <v>190.58466629764172</v>
      </c>
      <c r="BG2065">
        <f t="shared" ca="1" si="1080"/>
        <v>189.78647514525528</v>
      </c>
      <c r="BH2065">
        <f t="shared" ca="1" si="1080"/>
        <v>190.54970823668535</v>
      </c>
      <c r="BI2065">
        <f t="shared" ca="1" si="1080"/>
        <v>190.5950240960133</v>
      </c>
      <c r="BJ2065">
        <f t="shared" ca="1" si="1080"/>
        <v>189.7045225181194</v>
      </c>
      <c r="BK2065">
        <f t="shared" ca="1" si="1080"/>
        <v>190.82493505192082</v>
      </c>
      <c r="BL2065">
        <f t="shared" ca="1" si="1080"/>
        <v>190.36359555582879</v>
      </c>
      <c r="BM2065">
        <f t="shared" ca="1" si="1080"/>
        <v>190.67638974099799</v>
      </c>
      <c r="BN2065">
        <f t="shared" ca="1" si="1080"/>
        <v>190.58774480694552</v>
      </c>
      <c r="BO2065">
        <f t="shared" ca="1" si="1080"/>
        <v>191.44227892952992</v>
      </c>
      <c r="BP2065">
        <f t="shared" ca="1" si="1080"/>
        <v>190.87220375773788</v>
      </c>
      <c r="BQ2065">
        <f t="shared" ca="1" si="1080"/>
        <v>191.23726009665782</v>
      </c>
      <c r="BR2065">
        <f t="shared" ca="1" si="1080"/>
        <v>190.82153465675</v>
      </c>
      <c r="BS2065">
        <f t="shared" ca="1" si="1080"/>
        <v>191.77876468266103</v>
      </c>
      <c r="BT2065">
        <f t="shared" ca="1" si="1080"/>
        <v>191.00603808666543</v>
      </c>
      <c r="BU2065">
        <f t="shared" ca="1" si="1080"/>
        <v>191.28838729740025</v>
      </c>
      <c r="BV2065">
        <f t="shared" ca="1" si="1080"/>
        <v>190.3629899339231</v>
      </c>
      <c r="BW2065">
        <f t="shared" ca="1" si="1080"/>
        <v>189.87036945516215</v>
      </c>
      <c r="BX2065">
        <f t="shared" ca="1" si="1080"/>
        <v>191.43659343489017</v>
      </c>
      <c r="BY2065">
        <f t="shared" ca="1" si="1080"/>
        <v>192.12137022607698</v>
      </c>
      <c r="BZ2065">
        <f t="shared" ca="1" si="1080"/>
        <v>190.48897365306789</v>
      </c>
      <c r="CA2065">
        <f t="shared" ca="1" si="1080"/>
        <v>190.34817369918062</v>
      </c>
      <c r="CB2065">
        <f t="shared" ca="1" si="1079"/>
        <v>190.99431766377543</v>
      </c>
      <c r="CC2065">
        <f t="shared" ca="1" si="1079"/>
        <v>191.88122086611315</v>
      </c>
      <c r="CD2065">
        <f t="shared" ca="1" si="1079"/>
        <v>190.4649898906508</v>
      </c>
      <c r="CE2065">
        <f t="shared" ca="1" si="1079"/>
        <v>190.25107644508435</v>
      </c>
      <c r="CF2065">
        <f t="shared" ca="1" si="1079"/>
        <v>189.99799931040855</v>
      </c>
      <c r="CG2065">
        <f t="shared" ca="1" si="1079"/>
        <v>189.95625227859625</v>
      </c>
      <c r="CH2065">
        <f t="shared" ca="1" si="1079"/>
        <v>189.55602564377674</v>
      </c>
      <c r="CI2065">
        <f t="shared" ca="1" si="1079"/>
        <v>191.72130247791731</v>
      </c>
      <c r="CJ2065">
        <f t="shared" ca="1" si="1079"/>
        <v>192.81921862757548</v>
      </c>
    </row>
    <row r="2066" spans="7:88" x14ac:dyDescent="0.25">
      <c r="G2066">
        <v>7</v>
      </c>
      <c r="H2066">
        <f t="shared" ca="1" si="1077"/>
        <v>189.44062108685227</v>
      </c>
      <c r="I2066">
        <f t="shared" ca="1" si="1077"/>
        <v>187.29385751247563</v>
      </c>
      <c r="J2066">
        <f t="shared" ca="1" si="1077"/>
        <v>188.95252724066063</v>
      </c>
      <c r="K2066">
        <f t="shared" ca="1" si="1081"/>
        <v>189.31371353322842</v>
      </c>
      <c r="L2066">
        <f t="shared" ca="1" si="1081"/>
        <v>187.46643442985049</v>
      </c>
      <c r="M2066">
        <f t="shared" ca="1" si="1081"/>
        <v>189.29439088043762</v>
      </c>
      <c r="N2066">
        <f t="shared" ca="1" si="1081"/>
        <v>189.12391431006159</v>
      </c>
      <c r="O2066">
        <f t="shared" ca="1" si="1081"/>
        <v>189.38223428866584</v>
      </c>
      <c r="P2066">
        <f t="shared" ca="1" si="1081"/>
        <v>188.65281530946524</v>
      </c>
      <c r="Q2066">
        <f t="shared" ca="1" si="1081"/>
        <v>190.46698785547954</v>
      </c>
      <c r="R2066">
        <f t="shared" ca="1" si="1081"/>
        <v>189.36879111578787</v>
      </c>
      <c r="S2066">
        <f t="shared" ca="1" si="1081"/>
        <v>188.57898610403029</v>
      </c>
      <c r="T2066">
        <f t="shared" ca="1" si="1081"/>
        <v>188.24878847050485</v>
      </c>
      <c r="U2066">
        <f t="shared" ca="1" si="1081"/>
        <v>189.34806817106505</v>
      </c>
      <c r="V2066">
        <f t="shared" ca="1" si="1081"/>
        <v>189.41335500028188</v>
      </c>
      <c r="W2066">
        <f t="shared" ca="1" si="1081"/>
        <v>187.63672205323795</v>
      </c>
      <c r="X2066">
        <f t="shared" ca="1" si="1080"/>
        <v>189.48937725338462</v>
      </c>
      <c r="Y2066">
        <f t="shared" ca="1" si="1080"/>
        <v>188.44638290315964</v>
      </c>
      <c r="Z2066">
        <f t="shared" ca="1" si="1080"/>
        <v>189.9619335271926</v>
      </c>
      <c r="AA2066">
        <f t="shared" ca="1" si="1080"/>
        <v>189.35113013451948</v>
      </c>
      <c r="AB2066">
        <f t="shared" ca="1" si="1080"/>
        <v>189.85549077760155</v>
      </c>
      <c r="AC2066">
        <f t="shared" ca="1" si="1080"/>
        <v>189.6289720638546</v>
      </c>
      <c r="AD2066">
        <f t="shared" ca="1" si="1080"/>
        <v>190.08068680779422</v>
      </c>
      <c r="AE2066">
        <f t="shared" ca="1" si="1080"/>
        <v>191.26405073424237</v>
      </c>
      <c r="AF2066">
        <f t="shared" ca="1" si="1080"/>
        <v>189.39535170793764</v>
      </c>
      <c r="AG2066">
        <f t="shared" ca="1" si="1080"/>
        <v>190.93481427501246</v>
      </c>
      <c r="AH2066">
        <f t="shared" ca="1" si="1080"/>
        <v>188.99974308103441</v>
      </c>
      <c r="AI2066">
        <f t="shared" ca="1" si="1080"/>
        <v>188.49875870469498</v>
      </c>
      <c r="AJ2066">
        <f t="shared" ca="1" si="1080"/>
        <v>189.64674715704774</v>
      </c>
      <c r="AK2066">
        <f t="shared" ca="1" si="1080"/>
        <v>188.86500802259059</v>
      </c>
      <c r="AL2066">
        <f t="shared" ca="1" si="1080"/>
        <v>189.88432856337283</v>
      </c>
      <c r="AM2066">
        <f t="shared" ca="1" si="1080"/>
        <v>189.05862659184501</v>
      </c>
      <c r="AN2066">
        <f t="shared" ca="1" si="1080"/>
        <v>190.48980289672286</v>
      </c>
      <c r="AO2066">
        <f t="shared" ca="1" si="1080"/>
        <v>190.22956424103512</v>
      </c>
      <c r="AP2066">
        <f t="shared" ca="1" si="1080"/>
        <v>191.23714889401901</v>
      </c>
      <c r="AQ2066">
        <f t="shared" ca="1" si="1080"/>
        <v>190.67725132061938</v>
      </c>
      <c r="AR2066">
        <f t="shared" ca="1" si="1080"/>
        <v>189.2677544786653</v>
      </c>
      <c r="AS2066">
        <f t="shared" ca="1" si="1080"/>
        <v>190.42133176834542</v>
      </c>
      <c r="AT2066">
        <f t="shared" ca="1" si="1080"/>
        <v>188.25793556754095</v>
      </c>
      <c r="AU2066">
        <f t="shared" ca="1" si="1080"/>
        <v>190.30198318844839</v>
      </c>
      <c r="AV2066">
        <f t="shared" ca="1" si="1080"/>
        <v>188.71861015712881</v>
      </c>
      <c r="AW2066">
        <f t="shared" ca="1" si="1080"/>
        <v>189.81462990488382</v>
      </c>
      <c r="AX2066">
        <f t="shared" ca="1" si="1080"/>
        <v>192.27500876520349</v>
      </c>
      <c r="AY2066">
        <f t="shared" ca="1" si="1080"/>
        <v>191.50686950964905</v>
      </c>
      <c r="AZ2066">
        <f t="shared" ca="1" si="1080"/>
        <v>189.92704805678841</v>
      </c>
      <c r="BA2066">
        <f t="shared" ca="1" si="1080"/>
        <v>189.93810166205756</v>
      </c>
      <c r="BB2066">
        <f t="shared" ca="1" si="1080"/>
        <v>189.73282953608413</v>
      </c>
      <c r="BC2066">
        <f t="shared" ca="1" si="1080"/>
        <v>192.07883962129947</v>
      </c>
      <c r="BD2066">
        <f t="shared" ca="1" si="1080"/>
        <v>189.17204324053347</v>
      </c>
      <c r="BE2066">
        <f t="shared" ca="1" si="1080"/>
        <v>190.67438323912577</v>
      </c>
      <c r="BF2066">
        <f t="shared" ca="1" si="1080"/>
        <v>189.9553233608419</v>
      </c>
      <c r="BG2066">
        <f t="shared" ca="1" si="1080"/>
        <v>189.18448408822445</v>
      </c>
      <c r="BH2066">
        <f t="shared" ca="1" si="1080"/>
        <v>191.83665891037813</v>
      </c>
      <c r="BI2066">
        <f t="shared" ca="1" si="1080"/>
        <v>191.05086169706084</v>
      </c>
      <c r="BJ2066">
        <f t="shared" ca="1" si="1080"/>
        <v>189.7088610499197</v>
      </c>
      <c r="BK2066">
        <f t="shared" ca="1" si="1080"/>
        <v>189.84792913052343</v>
      </c>
      <c r="BL2066">
        <f t="shared" ca="1" si="1080"/>
        <v>188.93837627290495</v>
      </c>
      <c r="BM2066">
        <f t="shared" ca="1" si="1080"/>
        <v>189.89156351560274</v>
      </c>
      <c r="BN2066">
        <f t="shared" ca="1" si="1080"/>
        <v>189.93412634475339</v>
      </c>
      <c r="BO2066">
        <f t="shared" ca="1" si="1080"/>
        <v>191.46346872767344</v>
      </c>
      <c r="BP2066">
        <f t="shared" ca="1" si="1080"/>
        <v>189.32852483918251</v>
      </c>
      <c r="BQ2066">
        <f t="shared" ca="1" si="1080"/>
        <v>188.46100318601361</v>
      </c>
      <c r="BR2066">
        <f t="shared" ca="1" si="1080"/>
        <v>191.15727352626467</v>
      </c>
      <c r="BS2066">
        <f t="shared" ca="1" si="1080"/>
        <v>189.85902855604937</v>
      </c>
      <c r="BT2066">
        <f t="shared" ca="1" si="1080"/>
        <v>190.81474074203447</v>
      </c>
      <c r="BU2066">
        <f t="shared" ca="1" si="1079"/>
        <v>191.68248202567821</v>
      </c>
      <c r="BV2066">
        <f t="shared" ca="1" si="1079"/>
        <v>192.09004200559019</v>
      </c>
      <c r="BW2066">
        <f t="shared" ca="1" si="1079"/>
        <v>190.74124340214308</v>
      </c>
      <c r="BX2066">
        <f t="shared" ca="1" si="1079"/>
        <v>190.82910621496953</v>
      </c>
      <c r="BY2066">
        <f t="shared" ca="1" si="1079"/>
        <v>190.82182644273644</v>
      </c>
      <c r="BZ2066">
        <f t="shared" ca="1" si="1079"/>
        <v>192.64386958071844</v>
      </c>
      <c r="CA2066">
        <f t="shared" ca="1" si="1079"/>
        <v>190.21992369993012</v>
      </c>
      <c r="CB2066">
        <f t="shared" ca="1" si="1079"/>
        <v>190.93753268923561</v>
      </c>
      <c r="CC2066">
        <f t="shared" ca="1" si="1079"/>
        <v>190.39202867487552</v>
      </c>
      <c r="CD2066">
        <f t="shared" ca="1" si="1079"/>
        <v>190.88163437131914</v>
      </c>
      <c r="CE2066">
        <f t="shared" ca="1" si="1079"/>
        <v>191.37350163253424</v>
      </c>
      <c r="CF2066">
        <f t="shared" ca="1" si="1079"/>
        <v>190.82626058141634</v>
      </c>
      <c r="CG2066">
        <f t="shared" ca="1" si="1079"/>
        <v>190.06675414294239</v>
      </c>
      <c r="CH2066">
        <f t="shared" ca="1" si="1079"/>
        <v>192.18410531349559</v>
      </c>
      <c r="CI2066">
        <f t="shared" ca="1" si="1079"/>
        <v>192.21380856179468</v>
      </c>
      <c r="CJ2066">
        <f t="shared" ca="1" si="1079"/>
        <v>190.83700576611918</v>
      </c>
    </row>
    <row r="2067" spans="7:88" x14ac:dyDescent="0.25">
      <c r="G2067">
        <v>8</v>
      </c>
      <c r="H2067">
        <f t="shared" ca="1" si="1077"/>
        <v>190.18831935307716</v>
      </c>
      <c r="I2067">
        <f t="shared" ca="1" si="1077"/>
        <v>188.43681362542253</v>
      </c>
      <c r="J2067">
        <f t="shared" ca="1" si="1077"/>
        <v>188.41025036026687</v>
      </c>
      <c r="K2067">
        <f t="shared" ca="1" si="1081"/>
        <v>189.06152586654616</v>
      </c>
      <c r="L2067">
        <f t="shared" ca="1" si="1081"/>
        <v>188.31414724334434</v>
      </c>
      <c r="M2067">
        <f t="shared" ca="1" si="1081"/>
        <v>189.35351307254004</v>
      </c>
      <c r="N2067">
        <f t="shared" ca="1" si="1081"/>
        <v>190.25552429395131</v>
      </c>
      <c r="O2067">
        <f t="shared" ca="1" si="1081"/>
        <v>189.57299892939153</v>
      </c>
      <c r="P2067">
        <f t="shared" ca="1" si="1081"/>
        <v>188.96398162824056</v>
      </c>
      <c r="Q2067">
        <f t="shared" ca="1" si="1081"/>
        <v>189.68185133390239</v>
      </c>
      <c r="R2067">
        <f t="shared" ca="1" si="1081"/>
        <v>191.4439695943073</v>
      </c>
      <c r="S2067">
        <f t="shared" ca="1" si="1081"/>
        <v>188.47761967906621</v>
      </c>
      <c r="T2067">
        <f t="shared" ca="1" si="1081"/>
        <v>189.79219677496445</v>
      </c>
      <c r="U2067">
        <f t="shared" ca="1" si="1081"/>
        <v>187.51090711051063</v>
      </c>
      <c r="V2067">
        <f t="shared" ca="1" si="1081"/>
        <v>188.43188315087019</v>
      </c>
      <c r="W2067">
        <f t="shared" ca="1" si="1081"/>
        <v>188.48437252558296</v>
      </c>
      <c r="X2067">
        <f t="shared" ca="1" si="1080"/>
        <v>189.14176617138421</v>
      </c>
      <c r="Y2067">
        <f t="shared" ca="1" si="1080"/>
        <v>189.86115758323041</v>
      </c>
      <c r="Z2067">
        <f t="shared" ca="1" si="1080"/>
        <v>190.45991297015735</v>
      </c>
      <c r="AA2067">
        <f t="shared" ca="1" si="1080"/>
        <v>189.98081059885578</v>
      </c>
      <c r="AB2067">
        <f t="shared" ca="1" si="1080"/>
        <v>188.60499848120224</v>
      </c>
      <c r="AC2067">
        <f t="shared" ca="1" si="1080"/>
        <v>188.68703737682273</v>
      </c>
      <c r="AD2067">
        <f t="shared" ca="1" si="1080"/>
        <v>189.22688988389794</v>
      </c>
      <c r="AE2067">
        <f t="shared" ca="1" si="1080"/>
        <v>188.75838072304848</v>
      </c>
      <c r="AF2067">
        <f t="shared" ca="1" si="1080"/>
        <v>189.86374874844074</v>
      </c>
      <c r="AG2067">
        <f t="shared" ca="1" si="1080"/>
        <v>189.00216666970397</v>
      </c>
      <c r="AH2067">
        <f t="shared" ca="1" si="1080"/>
        <v>190.87535550209327</v>
      </c>
      <c r="AI2067">
        <f t="shared" ca="1" si="1080"/>
        <v>189.23389069977051</v>
      </c>
      <c r="AJ2067">
        <f t="shared" ca="1" si="1080"/>
        <v>191.07615934735392</v>
      </c>
      <c r="AK2067">
        <f t="shared" ca="1" si="1080"/>
        <v>188.88154333105348</v>
      </c>
      <c r="AL2067">
        <f t="shared" ca="1" si="1080"/>
        <v>189.36484600045063</v>
      </c>
      <c r="AM2067">
        <f t="shared" ca="1" si="1080"/>
        <v>190.03944464500844</v>
      </c>
      <c r="AN2067">
        <f t="shared" ca="1" si="1080"/>
        <v>188.60158832505732</v>
      </c>
      <c r="AO2067">
        <f t="shared" ca="1" si="1080"/>
        <v>190.14530556027404</v>
      </c>
      <c r="AP2067">
        <f t="shared" ca="1" si="1080"/>
        <v>188.54046026971463</v>
      </c>
      <c r="AQ2067">
        <f t="shared" ca="1" si="1080"/>
        <v>188.36101308465268</v>
      </c>
      <c r="AR2067">
        <f t="shared" ca="1" si="1080"/>
        <v>190.00760525654115</v>
      </c>
      <c r="AS2067">
        <f t="shared" ca="1" si="1080"/>
        <v>190.54978600778483</v>
      </c>
      <c r="AT2067">
        <f t="shared" ca="1" si="1080"/>
        <v>190.43328377521169</v>
      </c>
      <c r="AU2067">
        <f t="shared" ca="1" si="1080"/>
        <v>189.77127099593264</v>
      </c>
      <c r="AV2067">
        <f t="shared" ca="1" si="1080"/>
        <v>188.5984948843309</v>
      </c>
      <c r="AW2067">
        <f t="shared" ca="1" si="1080"/>
        <v>189.74295789860875</v>
      </c>
      <c r="AX2067">
        <f t="shared" ca="1" si="1080"/>
        <v>189.63375089567117</v>
      </c>
      <c r="AY2067">
        <f t="shared" ca="1" si="1080"/>
        <v>190.25858993485139</v>
      </c>
      <c r="AZ2067">
        <f t="shared" ca="1" si="1080"/>
        <v>190.1279996883363</v>
      </c>
      <c r="BA2067">
        <f t="shared" ca="1" si="1080"/>
        <v>190.32357073971758</v>
      </c>
      <c r="BB2067">
        <f t="shared" ca="1" si="1080"/>
        <v>190.04158774846437</v>
      </c>
      <c r="BC2067">
        <f t="shared" ca="1" si="1080"/>
        <v>189.71450383867602</v>
      </c>
      <c r="BD2067">
        <f t="shared" ca="1" si="1080"/>
        <v>189.71616379832815</v>
      </c>
      <c r="BE2067">
        <f t="shared" ca="1" si="1080"/>
        <v>188.48031199930131</v>
      </c>
      <c r="BF2067">
        <f t="shared" ca="1" si="1080"/>
        <v>190.63200620394315</v>
      </c>
      <c r="BG2067">
        <f t="shared" ca="1" si="1080"/>
        <v>189.28024652521492</v>
      </c>
      <c r="BH2067">
        <f t="shared" ca="1" si="1080"/>
        <v>189.52727999251402</v>
      </c>
      <c r="BI2067">
        <f t="shared" ca="1" si="1080"/>
        <v>191.01077023076911</v>
      </c>
      <c r="BJ2067">
        <f t="shared" ca="1" si="1080"/>
        <v>190.63351765767166</v>
      </c>
      <c r="BK2067">
        <f t="shared" ca="1" si="1080"/>
        <v>189.50707924185932</v>
      </c>
      <c r="BL2067">
        <f t="shared" ca="1" si="1080"/>
        <v>190.31958657300979</v>
      </c>
      <c r="BM2067">
        <f t="shared" ca="1" si="1080"/>
        <v>191.38760040581533</v>
      </c>
      <c r="BN2067">
        <f t="shared" ca="1" si="1080"/>
        <v>191.12571616038113</v>
      </c>
      <c r="BO2067">
        <f t="shared" ca="1" si="1080"/>
        <v>191.94442119732719</v>
      </c>
      <c r="BP2067">
        <f t="shared" ca="1" si="1080"/>
        <v>191.38680946821114</v>
      </c>
      <c r="BQ2067">
        <f t="shared" ca="1" si="1080"/>
        <v>190.0796874582162</v>
      </c>
      <c r="BR2067">
        <f t="shared" ca="1" si="1080"/>
        <v>190.57720672376735</v>
      </c>
      <c r="BS2067">
        <f t="shared" ca="1" si="1080"/>
        <v>192.02371432664836</v>
      </c>
      <c r="BT2067">
        <f t="shared" ca="1" si="1080"/>
        <v>190.55999675978481</v>
      </c>
      <c r="BU2067">
        <f t="shared" ca="1" si="1079"/>
        <v>190.61247703359228</v>
      </c>
      <c r="BV2067">
        <f t="shared" ca="1" si="1079"/>
        <v>190.91664141727969</v>
      </c>
      <c r="BW2067">
        <f t="shared" ca="1" si="1079"/>
        <v>190.38571615872675</v>
      </c>
      <c r="BX2067">
        <f t="shared" ca="1" si="1079"/>
        <v>189.36137401380583</v>
      </c>
      <c r="BY2067">
        <f t="shared" ca="1" si="1079"/>
        <v>190.97082971298761</v>
      </c>
      <c r="BZ2067">
        <f t="shared" ca="1" si="1079"/>
        <v>191.23630398102995</v>
      </c>
      <c r="CA2067">
        <f t="shared" ca="1" si="1079"/>
        <v>191.62906494558237</v>
      </c>
      <c r="CB2067">
        <f t="shared" ca="1" si="1079"/>
        <v>189.90445152984569</v>
      </c>
      <c r="CC2067">
        <f t="shared" ca="1" si="1079"/>
        <v>191.08521567403895</v>
      </c>
      <c r="CD2067">
        <f t="shared" ca="1" si="1079"/>
        <v>191.6159071321278</v>
      </c>
      <c r="CE2067">
        <f t="shared" ca="1" si="1079"/>
        <v>191.66267238764036</v>
      </c>
      <c r="CF2067">
        <f t="shared" ca="1" si="1079"/>
        <v>188.1856565823939</v>
      </c>
      <c r="CG2067">
        <f t="shared" ca="1" si="1079"/>
        <v>191.25144301172719</v>
      </c>
      <c r="CH2067">
        <f t="shared" ca="1" si="1079"/>
        <v>191.17865963210085</v>
      </c>
      <c r="CI2067">
        <f t="shared" ca="1" si="1079"/>
        <v>190.64679670059996</v>
      </c>
      <c r="CJ2067">
        <f t="shared" ca="1" si="1079"/>
        <v>189.49773650406206</v>
      </c>
    </row>
    <row r="2068" spans="7:88" x14ac:dyDescent="0.25">
      <c r="G2068">
        <v>9</v>
      </c>
      <c r="H2068">
        <f t="shared" ca="1" si="1077"/>
        <v>188.34351525568414</v>
      </c>
      <c r="I2068">
        <f t="shared" ca="1" si="1077"/>
        <v>190.16250980555773</v>
      </c>
      <c r="J2068">
        <f t="shared" ca="1" si="1077"/>
        <v>189.59009789915314</v>
      </c>
      <c r="K2068">
        <f t="shared" ca="1" si="1081"/>
        <v>189.30658990237663</v>
      </c>
      <c r="L2068">
        <f t="shared" ca="1" si="1081"/>
        <v>188.59112140978638</v>
      </c>
      <c r="M2068">
        <f t="shared" ca="1" si="1081"/>
        <v>188.18794651085094</v>
      </c>
      <c r="N2068">
        <f t="shared" ca="1" si="1081"/>
        <v>188.49305514558526</v>
      </c>
      <c r="O2068">
        <f t="shared" ca="1" si="1081"/>
        <v>187.25114638286374</v>
      </c>
      <c r="P2068">
        <f t="shared" ca="1" si="1081"/>
        <v>190.55915507797002</v>
      </c>
      <c r="Q2068">
        <f t="shared" ca="1" si="1081"/>
        <v>189.51909962196697</v>
      </c>
      <c r="R2068">
        <f t="shared" ca="1" si="1081"/>
        <v>189.20800596922928</v>
      </c>
      <c r="S2068">
        <f t="shared" ca="1" si="1081"/>
        <v>188.7952988505717</v>
      </c>
      <c r="T2068">
        <f t="shared" ca="1" si="1081"/>
        <v>187.60902119110619</v>
      </c>
      <c r="U2068">
        <f t="shared" ca="1" si="1081"/>
        <v>189.31341170457102</v>
      </c>
      <c r="V2068">
        <f t="shared" ca="1" si="1081"/>
        <v>189.70110259253778</v>
      </c>
      <c r="W2068">
        <f t="shared" ca="1" si="1081"/>
        <v>189.73166758713973</v>
      </c>
      <c r="X2068">
        <f t="shared" ca="1" si="1080"/>
        <v>188.72862800253745</v>
      </c>
      <c r="Y2068">
        <f t="shared" ca="1" si="1080"/>
        <v>190.82539390177936</v>
      </c>
      <c r="Z2068">
        <f t="shared" ca="1" si="1080"/>
        <v>189.26228195313612</v>
      </c>
      <c r="AA2068">
        <f t="shared" ca="1" si="1080"/>
        <v>189.14566298760113</v>
      </c>
      <c r="AB2068">
        <f t="shared" ca="1" si="1080"/>
        <v>187.85627372726634</v>
      </c>
      <c r="AC2068">
        <f t="shared" ca="1" si="1080"/>
        <v>189.37133185261555</v>
      </c>
      <c r="AD2068">
        <f t="shared" ca="1" si="1080"/>
        <v>189.45334867476106</v>
      </c>
      <c r="AE2068">
        <f t="shared" ca="1" si="1080"/>
        <v>188.14659768305785</v>
      </c>
      <c r="AF2068">
        <f t="shared" ca="1" si="1080"/>
        <v>189.9900565062741</v>
      </c>
      <c r="AG2068">
        <f t="shared" ca="1" si="1080"/>
        <v>190.5714491618152</v>
      </c>
      <c r="AH2068">
        <f t="shared" ca="1" si="1080"/>
        <v>188.7953909926197</v>
      </c>
      <c r="AI2068">
        <f t="shared" ca="1" si="1080"/>
        <v>191.02200803301295</v>
      </c>
      <c r="AJ2068">
        <f t="shared" ca="1" si="1080"/>
        <v>189.10821907359576</v>
      </c>
      <c r="AK2068">
        <f t="shared" ca="1" si="1080"/>
        <v>189.71952509894805</v>
      </c>
      <c r="AL2068">
        <f t="shared" ca="1" si="1080"/>
        <v>190.33080080550306</v>
      </c>
      <c r="AM2068">
        <f t="shared" ca="1" si="1080"/>
        <v>189.0897887349343</v>
      </c>
      <c r="AN2068">
        <f t="shared" ca="1" si="1080"/>
        <v>188.750562996772</v>
      </c>
      <c r="AO2068">
        <f t="shared" ca="1" si="1080"/>
        <v>188.8857255479156</v>
      </c>
      <c r="AP2068">
        <f t="shared" ca="1" si="1080"/>
        <v>190.17234247542282</v>
      </c>
      <c r="AQ2068">
        <f t="shared" ca="1" si="1080"/>
        <v>187.97885206546215</v>
      </c>
      <c r="AR2068">
        <f t="shared" ca="1" si="1080"/>
        <v>188.79142237169404</v>
      </c>
      <c r="AS2068">
        <f t="shared" ca="1" si="1080"/>
        <v>189.25571459132655</v>
      </c>
      <c r="AT2068">
        <f t="shared" ca="1" si="1080"/>
        <v>191.16612390950598</v>
      </c>
      <c r="AU2068">
        <f t="shared" ca="1" si="1080"/>
        <v>190.5306076341277</v>
      </c>
      <c r="AV2068">
        <f t="shared" ca="1" si="1080"/>
        <v>191.19489048886669</v>
      </c>
      <c r="AW2068">
        <f t="shared" ca="1" si="1080"/>
        <v>189.59238647250396</v>
      </c>
      <c r="AX2068">
        <f t="shared" ca="1" si="1080"/>
        <v>192.20495084802769</v>
      </c>
      <c r="AY2068">
        <f t="shared" ca="1" si="1080"/>
        <v>190.77585552222564</v>
      </c>
      <c r="AZ2068">
        <f t="shared" ca="1" si="1080"/>
        <v>188.55413758649985</v>
      </c>
      <c r="BA2068">
        <f t="shared" ca="1" si="1080"/>
        <v>189.3929390313732</v>
      </c>
      <c r="BB2068">
        <f t="shared" ca="1" si="1080"/>
        <v>190.51705887961958</v>
      </c>
      <c r="BC2068">
        <f t="shared" ca="1" si="1080"/>
        <v>189.72421767827171</v>
      </c>
      <c r="BD2068">
        <f t="shared" ca="1" si="1080"/>
        <v>189.76173278801608</v>
      </c>
      <c r="BE2068">
        <f t="shared" ca="1" si="1080"/>
        <v>189.66445384995936</v>
      </c>
      <c r="BF2068">
        <f t="shared" ca="1" si="1080"/>
        <v>190.69291605034886</v>
      </c>
      <c r="BG2068">
        <f t="shared" ca="1" si="1080"/>
        <v>189.52240249342086</v>
      </c>
      <c r="BH2068">
        <f t="shared" ca="1" si="1080"/>
        <v>191.44039584252909</v>
      </c>
      <c r="BI2068">
        <f t="shared" ca="1" si="1080"/>
        <v>189.84967613905667</v>
      </c>
      <c r="BJ2068">
        <f t="shared" ca="1" si="1080"/>
        <v>190.67925839982937</v>
      </c>
      <c r="BK2068">
        <f t="shared" ca="1" si="1080"/>
        <v>191.47603952255176</v>
      </c>
      <c r="BL2068">
        <f t="shared" ca="1" si="1080"/>
        <v>191.04404016527931</v>
      </c>
      <c r="BM2068">
        <f t="shared" ca="1" si="1080"/>
        <v>190.55094624397725</v>
      </c>
      <c r="BN2068">
        <f t="shared" ca="1" si="1080"/>
        <v>190.4687461356429</v>
      </c>
      <c r="BO2068">
        <f t="shared" ca="1" si="1080"/>
        <v>188.85937606531482</v>
      </c>
      <c r="BP2068">
        <f t="shared" ca="1" si="1080"/>
        <v>191.03736702267935</v>
      </c>
      <c r="BQ2068">
        <f t="shared" ca="1" si="1080"/>
        <v>190.68430498720278</v>
      </c>
      <c r="BR2068">
        <f t="shared" ref="BR2068:BT2068" ca="1" si="1082">_xlfn.NORM.INV(RAND(),BR$1,$D$3)</f>
        <v>191.58479009192257</v>
      </c>
      <c r="BS2068">
        <f t="shared" ca="1" si="1082"/>
        <v>190.6629959757409</v>
      </c>
      <c r="BT2068">
        <f t="shared" ca="1" si="1082"/>
        <v>191.18546676036067</v>
      </c>
      <c r="BU2068">
        <f t="shared" ca="1" si="1079"/>
        <v>190.323701547887</v>
      </c>
      <c r="BV2068">
        <f t="shared" ca="1" si="1079"/>
        <v>190.572046020177</v>
      </c>
      <c r="BW2068">
        <f t="shared" ca="1" si="1079"/>
        <v>192.08791612211192</v>
      </c>
      <c r="BX2068">
        <f t="shared" ca="1" si="1079"/>
        <v>190.24706147981931</v>
      </c>
      <c r="BY2068">
        <f t="shared" ca="1" si="1079"/>
        <v>192.27831524958103</v>
      </c>
      <c r="BZ2068">
        <f t="shared" ca="1" si="1079"/>
        <v>189.96148572024916</v>
      </c>
      <c r="CA2068">
        <f t="shared" ca="1" si="1079"/>
        <v>190.62615547471435</v>
      </c>
      <c r="CB2068">
        <f t="shared" ca="1" si="1079"/>
        <v>190.8232902676958</v>
      </c>
      <c r="CC2068">
        <f t="shared" ca="1" si="1079"/>
        <v>190.5907661031174</v>
      </c>
      <c r="CD2068">
        <f t="shared" ca="1" si="1079"/>
        <v>191.04820287587523</v>
      </c>
      <c r="CE2068">
        <f t="shared" ca="1" si="1079"/>
        <v>191.30847711567665</v>
      </c>
      <c r="CF2068">
        <f t="shared" ca="1" si="1079"/>
        <v>190.25886370373965</v>
      </c>
      <c r="CG2068">
        <f t="shared" ca="1" si="1079"/>
        <v>190.37967539534577</v>
      </c>
      <c r="CH2068">
        <f t="shared" ca="1" si="1079"/>
        <v>190.86906902134047</v>
      </c>
      <c r="CI2068">
        <f t="shared" ca="1" si="1079"/>
        <v>192.27087115898863</v>
      </c>
      <c r="CJ2068">
        <f t="shared" ca="1" si="1079"/>
        <v>190.07518410091367</v>
      </c>
    </row>
    <row r="2069" spans="7:88" x14ac:dyDescent="0.25">
      <c r="G2069">
        <v>10</v>
      </c>
      <c r="H2069">
        <f t="shared" ca="1" si="1077"/>
        <v>188.89757168242809</v>
      </c>
      <c r="I2069">
        <f t="shared" ca="1" si="1077"/>
        <v>188.59347768032978</v>
      </c>
      <c r="J2069">
        <f t="shared" ca="1" si="1077"/>
        <v>188.58752663346689</v>
      </c>
      <c r="K2069">
        <f t="shared" ca="1" si="1081"/>
        <v>188.67731804272304</v>
      </c>
      <c r="L2069">
        <f t="shared" ca="1" si="1081"/>
        <v>188.42895335001947</v>
      </c>
      <c r="M2069">
        <f t="shared" ca="1" si="1081"/>
        <v>188.35362988431444</v>
      </c>
      <c r="N2069">
        <f t="shared" ca="1" si="1081"/>
        <v>190.02639046838416</v>
      </c>
      <c r="O2069">
        <f t="shared" ca="1" si="1081"/>
        <v>189.64412828293297</v>
      </c>
      <c r="P2069">
        <f t="shared" ca="1" si="1081"/>
        <v>188.64338148394032</v>
      </c>
      <c r="Q2069">
        <f t="shared" ca="1" si="1081"/>
        <v>188.72338203325097</v>
      </c>
      <c r="R2069">
        <f t="shared" ca="1" si="1081"/>
        <v>188.66858239442803</v>
      </c>
      <c r="S2069">
        <f t="shared" ca="1" si="1081"/>
        <v>189.19000299204347</v>
      </c>
      <c r="T2069">
        <f t="shared" ca="1" si="1081"/>
        <v>191.08038884067807</v>
      </c>
      <c r="U2069">
        <f t="shared" ca="1" si="1081"/>
        <v>189.62691984465425</v>
      </c>
      <c r="V2069">
        <f t="shared" ca="1" si="1081"/>
        <v>189.50664960754239</v>
      </c>
      <c r="W2069">
        <f t="shared" ca="1" si="1081"/>
        <v>190.24663386745209</v>
      </c>
      <c r="X2069">
        <f t="shared" ca="1" si="1081"/>
        <v>190.56795388294771</v>
      </c>
      <c r="Y2069">
        <f t="shared" ca="1" si="1081"/>
        <v>189.43424583039484</v>
      </c>
      <c r="Z2069">
        <f t="shared" ca="1" si="1081"/>
        <v>189.53809337911372</v>
      </c>
      <c r="AA2069">
        <f t="shared" ref="AA2069:CH2073" ca="1" si="1083">_xlfn.NORM.INV(RAND(),AA$1,$D$3)</f>
        <v>189.35696616883169</v>
      </c>
      <c r="AB2069">
        <f t="shared" ca="1" si="1083"/>
        <v>187.69765076767257</v>
      </c>
      <c r="AC2069">
        <f t="shared" ca="1" si="1083"/>
        <v>188.87158610147841</v>
      </c>
      <c r="AD2069">
        <f t="shared" ca="1" si="1083"/>
        <v>190.8699069832889</v>
      </c>
      <c r="AE2069">
        <f t="shared" ca="1" si="1083"/>
        <v>188.70002407090354</v>
      </c>
      <c r="AF2069">
        <f t="shared" ca="1" si="1083"/>
        <v>188.35675663897828</v>
      </c>
      <c r="AG2069">
        <f t="shared" ca="1" si="1083"/>
        <v>190.02697160302444</v>
      </c>
      <c r="AH2069">
        <f t="shared" ca="1" si="1083"/>
        <v>188.33593323311842</v>
      </c>
      <c r="AI2069">
        <f t="shared" ca="1" si="1083"/>
        <v>188.35780406818697</v>
      </c>
      <c r="AJ2069">
        <f t="shared" ca="1" si="1083"/>
        <v>189.52564442082519</v>
      </c>
      <c r="AK2069">
        <f t="shared" ca="1" si="1083"/>
        <v>190.0233727315028</v>
      </c>
      <c r="AL2069">
        <f t="shared" ca="1" si="1083"/>
        <v>189.61505884837862</v>
      </c>
      <c r="AM2069">
        <f t="shared" ca="1" si="1083"/>
        <v>190.98951174730462</v>
      </c>
      <c r="AN2069">
        <f t="shared" ca="1" si="1083"/>
        <v>189.8171973230501</v>
      </c>
      <c r="AO2069">
        <f t="shared" ca="1" si="1083"/>
        <v>190.3133039997127</v>
      </c>
      <c r="AP2069">
        <f t="shared" ca="1" si="1083"/>
        <v>188.64389442540767</v>
      </c>
      <c r="AQ2069">
        <f t="shared" ca="1" si="1083"/>
        <v>189.61467435950311</v>
      </c>
      <c r="AR2069">
        <f t="shared" ca="1" si="1083"/>
        <v>189.21645259551767</v>
      </c>
      <c r="AS2069">
        <f t="shared" ca="1" si="1083"/>
        <v>189.3781329545192</v>
      </c>
      <c r="AT2069">
        <f t="shared" ca="1" si="1083"/>
        <v>190.56814650852488</v>
      </c>
      <c r="AU2069">
        <f t="shared" ca="1" si="1083"/>
        <v>190.20069235908869</v>
      </c>
      <c r="AV2069">
        <f t="shared" ca="1" si="1083"/>
        <v>189.7135830079192</v>
      </c>
      <c r="AW2069">
        <f t="shared" ca="1" si="1083"/>
        <v>190.11445804552579</v>
      </c>
      <c r="AX2069">
        <f t="shared" ca="1" si="1083"/>
        <v>189.7533647628992</v>
      </c>
      <c r="AY2069">
        <f t="shared" ca="1" si="1083"/>
        <v>189.04447354258346</v>
      </c>
      <c r="AZ2069">
        <f t="shared" ca="1" si="1083"/>
        <v>189.91853060833691</v>
      </c>
      <c r="BA2069">
        <f t="shared" ca="1" si="1083"/>
        <v>189.2380987136784</v>
      </c>
      <c r="BB2069">
        <f t="shared" ca="1" si="1083"/>
        <v>189.28001082460275</v>
      </c>
      <c r="BC2069">
        <f t="shared" ca="1" si="1083"/>
        <v>189.44549326143698</v>
      </c>
      <c r="BD2069">
        <f t="shared" ca="1" si="1083"/>
        <v>191.57940291910501</v>
      </c>
      <c r="BE2069">
        <f t="shared" ca="1" si="1083"/>
        <v>189.9176712702691</v>
      </c>
      <c r="BF2069">
        <f t="shared" ca="1" si="1083"/>
        <v>191.29260084965813</v>
      </c>
      <c r="BG2069">
        <f t="shared" ca="1" si="1083"/>
        <v>191.32096510938706</v>
      </c>
      <c r="BH2069">
        <f t="shared" ca="1" si="1083"/>
        <v>190.01026312999622</v>
      </c>
      <c r="BI2069">
        <f t="shared" ca="1" si="1083"/>
        <v>189.99234830241295</v>
      </c>
      <c r="BJ2069">
        <f t="shared" ca="1" si="1083"/>
        <v>191.59904232326639</v>
      </c>
      <c r="BK2069">
        <f t="shared" ca="1" si="1083"/>
        <v>190.69175592690814</v>
      </c>
      <c r="BL2069">
        <f t="shared" ca="1" si="1083"/>
        <v>188.95808082140991</v>
      </c>
      <c r="BM2069">
        <f t="shared" ca="1" si="1083"/>
        <v>189.47500501158152</v>
      </c>
      <c r="BN2069">
        <f t="shared" ca="1" si="1083"/>
        <v>190.26929567547137</v>
      </c>
      <c r="BO2069">
        <f t="shared" ca="1" si="1083"/>
        <v>191.83290180861448</v>
      </c>
      <c r="BP2069">
        <f t="shared" ca="1" si="1083"/>
        <v>190.13315985546214</v>
      </c>
      <c r="BQ2069">
        <f t="shared" ca="1" si="1083"/>
        <v>188.39051279644758</v>
      </c>
      <c r="BR2069">
        <f t="shared" ca="1" si="1083"/>
        <v>189.84671931480057</v>
      </c>
      <c r="BS2069">
        <f t="shared" ca="1" si="1083"/>
        <v>190.51340731813579</v>
      </c>
      <c r="BT2069">
        <f t="shared" ca="1" si="1083"/>
        <v>189.9905934794254</v>
      </c>
      <c r="BU2069">
        <f t="shared" ca="1" si="1083"/>
        <v>189.20828424573247</v>
      </c>
      <c r="BV2069">
        <f t="shared" ca="1" si="1083"/>
        <v>190.04428607206796</v>
      </c>
      <c r="BW2069">
        <f t="shared" ca="1" si="1083"/>
        <v>189.64436277476247</v>
      </c>
      <c r="BX2069">
        <f t="shared" ca="1" si="1083"/>
        <v>191.20771052264374</v>
      </c>
      <c r="BY2069">
        <f t="shared" ca="1" si="1083"/>
        <v>190.96388119920488</v>
      </c>
      <c r="BZ2069">
        <f t="shared" ca="1" si="1083"/>
        <v>190.39612335149286</v>
      </c>
      <c r="CA2069">
        <f t="shared" ca="1" si="1083"/>
        <v>189.81456417798898</v>
      </c>
      <c r="CB2069">
        <f t="shared" ca="1" si="1083"/>
        <v>190.65033965980118</v>
      </c>
      <c r="CC2069">
        <f t="shared" ca="1" si="1083"/>
        <v>190.21317091524887</v>
      </c>
      <c r="CD2069">
        <f t="shared" ca="1" si="1083"/>
        <v>189.97994438250669</v>
      </c>
      <c r="CE2069">
        <f t="shared" ca="1" si="1083"/>
        <v>191.09989489322831</v>
      </c>
      <c r="CF2069">
        <f t="shared" ca="1" si="1079"/>
        <v>191.69589152380374</v>
      </c>
      <c r="CG2069">
        <f t="shared" ca="1" si="1079"/>
        <v>189.4712515031699</v>
      </c>
      <c r="CH2069">
        <f t="shared" ca="1" si="1079"/>
        <v>190.71499329046952</v>
      </c>
      <c r="CI2069">
        <f t="shared" ca="1" si="1079"/>
        <v>191.18182899494425</v>
      </c>
      <c r="CJ2069">
        <f t="shared" ca="1" si="1079"/>
        <v>191.16587395391005</v>
      </c>
    </row>
    <row r="2070" spans="7:88" x14ac:dyDescent="0.25">
      <c r="G2070">
        <v>11</v>
      </c>
      <c r="H2070">
        <f t="shared" ca="1" si="1077"/>
        <v>189.24711928495873</v>
      </c>
      <c r="I2070">
        <f t="shared" ca="1" si="1077"/>
        <v>189.55537892996617</v>
      </c>
      <c r="J2070">
        <f t="shared" ca="1" si="1077"/>
        <v>187.67792665422434</v>
      </c>
      <c r="K2070">
        <f t="shared" ca="1" si="1081"/>
        <v>189.18644175538938</v>
      </c>
      <c r="L2070">
        <f t="shared" ca="1" si="1081"/>
        <v>189.86636335773193</v>
      </c>
      <c r="M2070">
        <f t="shared" ca="1" si="1081"/>
        <v>188.42602009785796</v>
      </c>
      <c r="N2070">
        <f t="shared" ca="1" si="1081"/>
        <v>188.3028742547921</v>
      </c>
      <c r="O2070">
        <f t="shared" ca="1" si="1081"/>
        <v>189.34644119992265</v>
      </c>
      <c r="P2070">
        <f t="shared" ca="1" si="1081"/>
        <v>190.1086236451452</v>
      </c>
      <c r="Q2070">
        <f t="shared" ca="1" si="1081"/>
        <v>190.01186617708606</v>
      </c>
      <c r="R2070">
        <f t="shared" ca="1" si="1081"/>
        <v>187.19179294414511</v>
      </c>
      <c r="S2070">
        <f t="shared" ca="1" si="1081"/>
        <v>190.52384577060607</v>
      </c>
      <c r="T2070">
        <f t="shared" ca="1" si="1081"/>
        <v>187.90581671189798</v>
      </c>
      <c r="U2070">
        <f t="shared" ca="1" si="1081"/>
        <v>189.33533973971004</v>
      </c>
      <c r="V2070">
        <f t="shared" ca="1" si="1081"/>
        <v>189.73407427837392</v>
      </c>
      <c r="W2070">
        <f t="shared" ca="1" si="1081"/>
        <v>189.05727426990461</v>
      </c>
      <c r="X2070">
        <f t="shared" ca="1" si="1081"/>
        <v>189.95541890495232</v>
      </c>
      <c r="Y2070">
        <f t="shared" ca="1" si="1081"/>
        <v>190.38244793399161</v>
      </c>
      <c r="Z2070">
        <f t="shared" ca="1" si="1081"/>
        <v>189.92705021423913</v>
      </c>
      <c r="AA2070">
        <f t="shared" ca="1" si="1083"/>
        <v>189.7461405639902</v>
      </c>
      <c r="AB2070">
        <f t="shared" ca="1" si="1083"/>
        <v>188.42415217808804</v>
      </c>
      <c r="AC2070">
        <f t="shared" ca="1" si="1083"/>
        <v>189.78142525760813</v>
      </c>
      <c r="AD2070">
        <f t="shared" ca="1" si="1083"/>
        <v>188.96293756206421</v>
      </c>
      <c r="AE2070">
        <f t="shared" ca="1" si="1083"/>
        <v>189.39807430071824</v>
      </c>
      <c r="AF2070">
        <f t="shared" ca="1" si="1083"/>
        <v>188.71350896403177</v>
      </c>
      <c r="AG2070">
        <f t="shared" ca="1" si="1083"/>
        <v>189.06252344414898</v>
      </c>
      <c r="AH2070">
        <f t="shared" ca="1" si="1083"/>
        <v>187.52047314550447</v>
      </c>
      <c r="AI2070">
        <f t="shared" ca="1" si="1083"/>
        <v>189.22311171627058</v>
      </c>
      <c r="AJ2070">
        <f t="shared" ca="1" si="1083"/>
        <v>188.83567632433423</v>
      </c>
      <c r="AK2070">
        <f t="shared" ca="1" si="1083"/>
        <v>187.96483422978579</v>
      </c>
      <c r="AL2070">
        <f t="shared" ca="1" si="1083"/>
        <v>189.82465918109065</v>
      </c>
      <c r="AM2070">
        <f t="shared" ca="1" si="1083"/>
        <v>189.63247593702491</v>
      </c>
      <c r="AN2070">
        <f t="shared" ca="1" si="1083"/>
        <v>188.74154455181696</v>
      </c>
      <c r="AO2070">
        <f t="shared" ca="1" si="1083"/>
        <v>190.22237898806483</v>
      </c>
      <c r="AP2070">
        <f t="shared" ca="1" si="1083"/>
        <v>189.70847070981284</v>
      </c>
      <c r="AQ2070">
        <f t="shared" ca="1" si="1083"/>
        <v>190.29581009480671</v>
      </c>
      <c r="AR2070">
        <f t="shared" ca="1" si="1083"/>
        <v>188.74707024403955</v>
      </c>
      <c r="AS2070">
        <f t="shared" ca="1" si="1083"/>
        <v>191.91624228422927</v>
      </c>
      <c r="AT2070">
        <f t="shared" ca="1" si="1083"/>
        <v>189.25141998068003</v>
      </c>
      <c r="AU2070">
        <f t="shared" ca="1" si="1083"/>
        <v>191.16289723114753</v>
      </c>
      <c r="AV2070">
        <f t="shared" ca="1" si="1083"/>
        <v>190.23497151628899</v>
      </c>
      <c r="AW2070">
        <f t="shared" ca="1" si="1083"/>
        <v>191.56580733165015</v>
      </c>
      <c r="AX2070">
        <f t="shared" ca="1" si="1083"/>
        <v>189.77517092852491</v>
      </c>
      <c r="AY2070">
        <f t="shared" ca="1" si="1083"/>
        <v>190.83767883761317</v>
      </c>
      <c r="AZ2070">
        <f t="shared" ca="1" si="1083"/>
        <v>189.48974824018518</v>
      </c>
      <c r="BA2070">
        <f t="shared" ca="1" si="1083"/>
        <v>189.68524461831362</v>
      </c>
      <c r="BB2070">
        <f t="shared" ca="1" si="1083"/>
        <v>190.21613340059034</v>
      </c>
      <c r="BC2070">
        <f t="shared" ca="1" si="1083"/>
        <v>190.7435686406042</v>
      </c>
      <c r="BD2070">
        <f t="shared" ca="1" si="1083"/>
        <v>190.68712450558732</v>
      </c>
      <c r="BE2070">
        <f t="shared" ca="1" si="1083"/>
        <v>190.31221829359802</v>
      </c>
      <c r="BF2070">
        <f t="shared" ca="1" si="1083"/>
        <v>189.44780776570744</v>
      </c>
      <c r="BG2070">
        <f t="shared" ca="1" si="1083"/>
        <v>190.9163923998627</v>
      </c>
      <c r="BH2070">
        <f t="shared" ca="1" si="1083"/>
        <v>189.33300690435073</v>
      </c>
      <c r="BI2070">
        <f t="shared" ca="1" si="1083"/>
        <v>191.92689467624635</v>
      </c>
      <c r="BJ2070">
        <f t="shared" ca="1" si="1083"/>
        <v>190.19208695214795</v>
      </c>
      <c r="BK2070">
        <f t="shared" ca="1" si="1083"/>
        <v>190.2212743359656</v>
      </c>
      <c r="BL2070">
        <f t="shared" ca="1" si="1083"/>
        <v>188.65366754925796</v>
      </c>
      <c r="BM2070">
        <f t="shared" ca="1" si="1083"/>
        <v>190.396717432255</v>
      </c>
      <c r="BN2070">
        <f t="shared" ca="1" si="1083"/>
        <v>189.17485586852982</v>
      </c>
      <c r="BO2070">
        <f t="shared" ca="1" si="1083"/>
        <v>190.94836564059588</v>
      </c>
      <c r="BP2070">
        <f t="shared" ca="1" si="1083"/>
        <v>190.88832332859428</v>
      </c>
      <c r="BQ2070">
        <f t="shared" ca="1" si="1083"/>
        <v>190.07071494271511</v>
      </c>
      <c r="BR2070">
        <f t="shared" ca="1" si="1083"/>
        <v>191.33508557958035</v>
      </c>
      <c r="BS2070">
        <f t="shared" ca="1" si="1083"/>
        <v>191.15951275211577</v>
      </c>
      <c r="BT2070">
        <f t="shared" ca="1" si="1083"/>
        <v>191.19448827966158</v>
      </c>
      <c r="BU2070">
        <f t="shared" ca="1" si="1079"/>
        <v>190.06736074701485</v>
      </c>
      <c r="BV2070">
        <f t="shared" ca="1" si="1079"/>
        <v>190.26572816131031</v>
      </c>
      <c r="BW2070">
        <f t="shared" ca="1" si="1079"/>
        <v>191.67270243890277</v>
      </c>
      <c r="BX2070">
        <f t="shared" ca="1" si="1079"/>
        <v>190.22929465565545</v>
      </c>
      <c r="BY2070">
        <f t="shared" ca="1" si="1079"/>
        <v>191.68586777178595</v>
      </c>
      <c r="BZ2070">
        <f t="shared" ca="1" si="1079"/>
        <v>190.31426312030624</v>
      </c>
      <c r="CA2070">
        <f t="shared" ca="1" si="1079"/>
        <v>190.29521244856332</v>
      </c>
      <c r="CB2070">
        <f t="shared" ca="1" si="1079"/>
        <v>190.34102816942837</v>
      </c>
      <c r="CC2070">
        <f t="shared" ca="1" si="1079"/>
        <v>189.6915515053627</v>
      </c>
      <c r="CD2070">
        <f t="shared" ca="1" si="1079"/>
        <v>191.32474996417616</v>
      </c>
      <c r="CE2070">
        <f t="shared" ca="1" si="1079"/>
        <v>189.33638488205619</v>
      </c>
      <c r="CF2070">
        <f t="shared" ca="1" si="1079"/>
        <v>190.30011581694663</v>
      </c>
      <c r="CG2070">
        <f t="shared" ca="1" si="1079"/>
        <v>190.53458624648999</v>
      </c>
      <c r="CH2070">
        <f t="shared" ca="1" si="1079"/>
        <v>191.26566335649241</v>
      </c>
      <c r="CI2070">
        <f t="shared" ca="1" si="1079"/>
        <v>190.86921211929166</v>
      </c>
      <c r="CJ2070">
        <f t="shared" ca="1" si="1079"/>
        <v>190.26903751573033</v>
      </c>
    </row>
    <row r="2071" spans="7:88" x14ac:dyDescent="0.25">
      <c r="G2071">
        <v>12</v>
      </c>
      <c r="H2071">
        <f t="shared" ca="1" si="1077"/>
        <v>189.97695999402222</v>
      </c>
      <c r="I2071">
        <f t="shared" ca="1" si="1077"/>
        <v>187.82880870448861</v>
      </c>
      <c r="J2071">
        <f t="shared" ca="1" si="1077"/>
        <v>189.50461151523342</v>
      </c>
      <c r="K2071">
        <f t="shared" ca="1" si="1081"/>
        <v>188.96805817648831</v>
      </c>
      <c r="L2071">
        <f t="shared" ca="1" si="1081"/>
        <v>187.58720292154018</v>
      </c>
      <c r="M2071">
        <f t="shared" ca="1" si="1081"/>
        <v>189.15676682331315</v>
      </c>
      <c r="N2071">
        <f t="shared" ca="1" si="1081"/>
        <v>189.86531810602412</v>
      </c>
      <c r="O2071">
        <f t="shared" ca="1" si="1081"/>
        <v>190.47680291326247</v>
      </c>
      <c r="P2071">
        <f t="shared" ca="1" si="1081"/>
        <v>188.69640813835494</v>
      </c>
      <c r="Q2071">
        <f t="shared" ca="1" si="1081"/>
        <v>188.79140964234955</v>
      </c>
      <c r="R2071">
        <f t="shared" ca="1" si="1081"/>
        <v>189.28309310609788</v>
      </c>
      <c r="S2071">
        <f t="shared" ca="1" si="1081"/>
        <v>189.5241862653898</v>
      </c>
      <c r="T2071">
        <f t="shared" ca="1" si="1081"/>
        <v>189.06031878893486</v>
      </c>
      <c r="U2071">
        <f t="shared" ca="1" si="1081"/>
        <v>188.87029375690253</v>
      </c>
      <c r="V2071">
        <f t="shared" ca="1" si="1081"/>
        <v>189.55247065423899</v>
      </c>
      <c r="W2071">
        <f t="shared" ca="1" si="1081"/>
        <v>191.46751821729526</v>
      </c>
      <c r="X2071">
        <f t="shared" ca="1" si="1081"/>
        <v>189.91620497973264</v>
      </c>
      <c r="Y2071">
        <f t="shared" ca="1" si="1081"/>
        <v>189.71166833501709</v>
      </c>
      <c r="Z2071">
        <f t="shared" ca="1" si="1081"/>
        <v>189.21915839879915</v>
      </c>
      <c r="AA2071">
        <f t="shared" ca="1" si="1083"/>
        <v>188.10139520379377</v>
      </c>
      <c r="AB2071">
        <f t="shared" ca="1" si="1083"/>
        <v>190.58249296808214</v>
      </c>
      <c r="AC2071">
        <f t="shared" ca="1" si="1083"/>
        <v>188.66184273412097</v>
      </c>
      <c r="AD2071">
        <f t="shared" ca="1" si="1083"/>
        <v>189.04829042596677</v>
      </c>
      <c r="AE2071">
        <f t="shared" ca="1" si="1083"/>
        <v>189.17757872902033</v>
      </c>
      <c r="AF2071">
        <f t="shared" ca="1" si="1083"/>
        <v>190.23536314532794</v>
      </c>
      <c r="AG2071">
        <f t="shared" ca="1" si="1083"/>
        <v>192.03074614539761</v>
      </c>
      <c r="AH2071">
        <f t="shared" ca="1" si="1083"/>
        <v>190.20617889733259</v>
      </c>
      <c r="AI2071">
        <f t="shared" ca="1" si="1083"/>
        <v>191.60309652033865</v>
      </c>
      <c r="AJ2071">
        <f t="shared" ca="1" si="1083"/>
        <v>188.52911345025319</v>
      </c>
      <c r="AK2071">
        <f t="shared" ca="1" si="1083"/>
        <v>188.35963443962356</v>
      </c>
      <c r="AL2071">
        <f t="shared" ca="1" si="1083"/>
        <v>189.86692692709454</v>
      </c>
      <c r="AM2071">
        <f t="shared" ca="1" si="1083"/>
        <v>190.65477964126339</v>
      </c>
      <c r="AN2071">
        <f t="shared" ca="1" si="1083"/>
        <v>190.89497409296897</v>
      </c>
      <c r="AO2071">
        <f t="shared" ca="1" si="1083"/>
        <v>191.26301390512933</v>
      </c>
      <c r="AP2071">
        <f t="shared" ca="1" si="1083"/>
        <v>189.8358708041055</v>
      </c>
      <c r="AQ2071">
        <f t="shared" ca="1" si="1083"/>
        <v>190.69282546242957</v>
      </c>
      <c r="AR2071">
        <f t="shared" ca="1" si="1083"/>
        <v>189.30729238598056</v>
      </c>
      <c r="AS2071">
        <f t="shared" ca="1" si="1083"/>
        <v>189.87397121887929</v>
      </c>
      <c r="AT2071">
        <f t="shared" ca="1" si="1083"/>
        <v>189.50574180699942</v>
      </c>
      <c r="AU2071">
        <f t="shared" ca="1" si="1083"/>
        <v>192.17580644775404</v>
      </c>
      <c r="AV2071">
        <f t="shared" ca="1" si="1083"/>
        <v>190.36847046056332</v>
      </c>
      <c r="AW2071">
        <f t="shared" ca="1" si="1083"/>
        <v>191.25856931093509</v>
      </c>
      <c r="AX2071">
        <f t="shared" ca="1" si="1083"/>
        <v>191.49379154724801</v>
      </c>
      <c r="AY2071">
        <f t="shared" ca="1" si="1083"/>
        <v>189.95708430048322</v>
      </c>
      <c r="AZ2071">
        <f t="shared" ca="1" si="1083"/>
        <v>189.32050624356631</v>
      </c>
      <c r="BA2071">
        <f t="shared" ca="1" si="1083"/>
        <v>190.1186663362551</v>
      </c>
      <c r="BB2071">
        <f t="shared" ca="1" si="1083"/>
        <v>189.7964574191399</v>
      </c>
      <c r="BC2071">
        <f t="shared" ca="1" si="1083"/>
        <v>190.20029931899469</v>
      </c>
      <c r="BD2071">
        <f t="shared" ca="1" si="1083"/>
        <v>190.86707272998697</v>
      </c>
      <c r="BE2071">
        <f t="shared" ca="1" si="1083"/>
        <v>190.0501063990888</v>
      </c>
      <c r="BF2071">
        <f t="shared" ca="1" si="1083"/>
        <v>190.00449636661051</v>
      </c>
      <c r="BG2071">
        <f t="shared" ca="1" si="1083"/>
        <v>191.04999950609582</v>
      </c>
      <c r="BH2071">
        <f t="shared" ca="1" si="1083"/>
        <v>190.38534777841062</v>
      </c>
      <c r="BI2071">
        <f t="shared" ca="1" si="1083"/>
        <v>191.63406564970461</v>
      </c>
      <c r="BJ2071">
        <f t="shared" ca="1" si="1083"/>
        <v>190.91073320937119</v>
      </c>
      <c r="BK2071">
        <f t="shared" ca="1" si="1083"/>
        <v>192.76323608829543</v>
      </c>
      <c r="BL2071">
        <f t="shared" ca="1" si="1083"/>
        <v>190.17107793351676</v>
      </c>
      <c r="BM2071">
        <f t="shared" ca="1" si="1083"/>
        <v>190.34139082550993</v>
      </c>
      <c r="BN2071">
        <f t="shared" ca="1" si="1083"/>
        <v>188.96758917428016</v>
      </c>
      <c r="BO2071">
        <f t="shared" ca="1" si="1083"/>
        <v>192.18722027416132</v>
      </c>
      <c r="BP2071">
        <f t="shared" ca="1" si="1083"/>
        <v>190.8730931400089</v>
      </c>
      <c r="BQ2071">
        <f t="shared" ca="1" si="1083"/>
        <v>191.17350673495858</v>
      </c>
      <c r="BR2071">
        <f t="shared" ca="1" si="1083"/>
        <v>191.02304582481551</v>
      </c>
      <c r="BS2071">
        <f t="shared" ca="1" si="1083"/>
        <v>187.67078815168028</v>
      </c>
      <c r="BT2071">
        <f t="shared" ca="1" si="1083"/>
        <v>190.53164553532307</v>
      </c>
      <c r="BU2071">
        <f t="shared" ca="1" si="1079"/>
        <v>191.23902813706337</v>
      </c>
      <c r="BV2071">
        <f t="shared" ca="1" si="1079"/>
        <v>190.50253718802222</v>
      </c>
      <c r="BW2071">
        <f t="shared" ca="1" si="1079"/>
        <v>191.62238794992149</v>
      </c>
      <c r="BX2071">
        <f t="shared" ca="1" si="1079"/>
        <v>191.01267488414078</v>
      </c>
      <c r="BY2071">
        <f t="shared" ca="1" si="1079"/>
        <v>188.9010348566016</v>
      </c>
      <c r="BZ2071">
        <f t="shared" ca="1" si="1079"/>
        <v>192.52712128679238</v>
      </c>
      <c r="CA2071">
        <f t="shared" ca="1" si="1079"/>
        <v>191.31470292510906</v>
      </c>
      <c r="CB2071">
        <f t="shared" ca="1" si="1079"/>
        <v>190.53290715995325</v>
      </c>
      <c r="CC2071">
        <f t="shared" ca="1" si="1079"/>
        <v>191.15141401712023</v>
      </c>
      <c r="CD2071">
        <f t="shared" ca="1" si="1079"/>
        <v>191.89988560357907</v>
      </c>
      <c r="CE2071">
        <f t="shared" ca="1" si="1079"/>
        <v>193.37523952754282</v>
      </c>
      <c r="CF2071">
        <f t="shared" ca="1" si="1079"/>
        <v>190.93267273869262</v>
      </c>
      <c r="CG2071">
        <f t="shared" ca="1" si="1079"/>
        <v>189.95424655586572</v>
      </c>
      <c r="CH2071">
        <f t="shared" ca="1" si="1079"/>
        <v>192.30821238830123</v>
      </c>
      <c r="CI2071">
        <f t="shared" ca="1" si="1079"/>
        <v>191.64708141862127</v>
      </c>
      <c r="CJ2071">
        <f t="shared" ca="1" si="1079"/>
        <v>191.64894597879047</v>
      </c>
    </row>
    <row r="2072" spans="7:88" x14ac:dyDescent="0.25">
      <c r="G2072">
        <v>13</v>
      </c>
      <c r="H2072">
        <f t="shared" ca="1" si="1077"/>
        <v>187.68353296072149</v>
      </c>
      <c r="I2072">
        <f t="shared" ca="1" si="1077"/>
        <v>187.1556852818494</v>
      </c>
      <c r="J2072">
        <f t="shared" ca="1" si="1077"/>
        <v>188.94972772153719</v>
      </c>
      <c r="K2072">
        <f t="shared" ca="1" si="1081"/>
        <v>188.69748680141515</v>
      </c>
      <c r="L2072">
        <f t="shared" ca="1" si="1081"/>
        <v>189.8093417112095</v>
      </c>
      <c r="M2072">
        <f t="shared" ca="1" si="1081"/>
        <v>189.11066202342846</v>
      </c>
      <c r="N2072">
        <f t="shared" ca="1" si="1081"/>
        <v>188.24025683918083</v>
      </c>
      <c r="O2072">
        <f t="shared" ca="1" si="1081"/>
        <v>188.23243531139528</v>
      </c>
      <c r="P2072">
        <f t="shared" ca="1" si="1081"/>
        <v>188.40976608870494</v>
      </c>
      <c r="Q2072">
        <f t="shared" ca="1" si="1081"/>
        <v>189.1575519970489</v>
      </c>
      <c r="R2072">
        <f t="shared" ca="1" si="1081"/>
        <v>189.70072607281381</v>
      </c>
      <c r="S2072">
        <f t="shared" ca="1" si="1081"/>
        <v>189.95924302681595</v>
      </c>
      <c r="T2072">
        <f t="shared" ca="1" si="1081"/>
        <v>190.07416877966281</v>
      </c>
      <c r="U2072">
        <f t="shared" ca="1" si="1081"/>
        <v>189.66000563873257</v>
      </c>
      <c r="V2072">
        <f t="shared" ca="1" si="1081"/>
        <v>188.79152929555426</v>
      </c>
      <c r="W2072">
        <f t="shared" ca="1" si="1081"/>
        <v>188.47758314008414</v>
      </c>
      <c r="X2072">
        <f t="shared" ca="1" si="1081"/>
        <v>187.60020886014649</v>
      </c>
      <c r="Y2072">
        <f t="shared" ca="1" si="1081"/>
        <v>190.94412259325131</v>
      </c>
      <c r="Z2072">
        <f t="shared" ca="1" si="1081"/>
        <v>188.95669929567993</v>
      </c>
      <c r="AA2072">
        <f t="shared" ca="1" si="1083"/>
        <v>189.46458625738433</v>
      </c>
      <c r="AB2072">
        <f t="shared" ca="1" si="1083"/>
        <v>189.73579686016004</v>
      </c>
      <c r="AC2072">
        <f t="shared" ca="1" si="1083"/>
        <v>189.01118710530488</v>
      </c>
      <c r="AD2072">
        <f t="shared" ca="1" si="1083"/>
        <v>189.69629694644354</v>
      </c>
      <c r="AE2072">
        <f t="shared" ca="1" si="1083"/>
        <v>189.83193400375205</v>
      </c>
      <c r="AF2072">
        <f t="shared" ca="1" si="1083"/>
        <v>189.91031356476572</v>
      </c>
      <c r="AG2072">
        <f t="shared" ca="1" si="1083"/>
        <v>189.00715390511897</v>
      </c>
      <c r="AH2072">
        <f t="shared" ca="1" si="1083"/>
        <v>189.64199658352567</v>
      </c>
      <c r="AI2072">
        <f t="shared" ca="1" si="1083"/>
        <v>187.45101859451148</v>
      </c>
      <c r="AJ2072">
        <f t="shared" ca="1" si="1083"/>
        <v>187.84995732630614</v>
      </c>
      <c r="AK2072">
        <f t="shared" ca="1" si="1083"/>
        <v>189.80033384913921</v>
      </c>
      <c r="AL2072">
        <f t="shared" ca="1" si="1083"/>
        <v>191.43011318051759</v>
      </c>
      <c r="AM2072">
        <f t="shared" ca="1" si="1083"/>
        <v>190.79282094498657</v>
      </c>
      <c r="AN2072">
        <f t="shared" ca="1" si="1083"/>
        <v>189.43224970918746</v>
      </c>
      <c r="AO2072">
        <f t="shared" ca="1" si="1083"/>
        <v>190.59162960391325</v>
      </c>
      <c r="AP2072">
        <f t="shared" ca="1" si="1083"/>
        <v>189.28532071176923</v>
      </c>
      <c r="AQ2072">
        <f t="shared" ca="1" si="1083"/>
        <v>189.18042252378675</v>
      </c>
      <c r="AR2072">
        <f t="shared" ca="1" si="1083"/>
        <v>191.31388271820032</v>
      </c>
      <c r="AS2072">
        <f t="shared" ca="1" si="1083"/>
        <v>188.08038474568431</v>
      </c>
      <c r="AT2072">
        <f t="shared" ca="1" si="1083"/>
        <v>191.80080858987336</v>
      </c>
      <c r="AU2072">
        <f t="shared" ca="1" si="1083"/>
        <v>189.84774923144539</v>
      </c>
      <c r="AV2072">
        <f t="shared" ca="1" si="1083"/>
        <v>190.52168774759977</v>
      </c>
      <c r="AW2072">
        <f t="shared" ca="1" si="1083"/>
        <v>190.15006342708139</v>
      </c>
      <c r="AX2072">
        <f t="shared" ca="1" si="1083"/>
        <v>189.13271168050645</v>
      </c>
      <c r="AY2072">
        <f t="shared" ca="1" si="1083"/>
        <v>189.99748785405123</v>
      </c>
      <c r="AZ2072">
        <f t="shared" ca="1" si="1083"/>
        <v>190.23329145189055</v>
      </c>
      <c r="BA2072">
        <f t="shared" ca="1" si="1083"/>
        <v>190.23951940594122</v>
      </c>
      <c r="BB2072">
        <f t="shared" ca="1" si="1083"/>
        <v>190.07943987519982</v>
      </c>
      <c r="BC2072">
        <f t="shared" ca="1" si="1083"/>
        <v>189.63787211215546</v>
      </c>
      <c r="BD2072">
        <f t="shared" ca="1" si="1083"/>
        <v>189.25153609803775</v>
      </c>
      <c r="BE2072">
        <f t="shared" ca="1" si="1083"/>
        <v>190.25536759021418</v>
      </c>
      <c r="BF2072">
        <f t="shared" ca="1" si="1083"/>
        <v>189.73657180384564</v>
      </c>
      <c r="BG2072">
        <f t="shared" ca="1" si="1083"/>
        <v>189.34598481281822</v>
      </c>
      <c r="BH2072">
        <f t="shared" ca="1" si="1083"/>
        <v>189.42958716635476</v>
      </c>
      <c r="BI2072">
        <f t="shared" ca="1" si="1083"/>
        <v>189.69670046070155</v>
      </c>
      <c r="BJ2072">
        <f t="shared" ca="1" si="1083"/>
        <v>189.58993784562745</v>
      </c>
      <c r="BK2072">
        <f t="shared" ca="1" si="1083"/>
        <v>192.00524423145271</v>
      </c>
      <c r="BL2072">
        <f t="shared" ca="1" si="1083"/>
        <v>188.13284374311144</v>
      </c>
      <c r="BM2072">
        <f t="shared" ca="1" si="1083"/>
        <v>191.40758223002723</v>
      </c>
      <c r="BN2072">
        <f t="shared" ca="1" si="1083"/>
        <v>190.93938880020835</v>
      </c>
      <c r="BO2072">
        <f t="shared" ca="1" si="1083"/>
        <v>190.75463719233036</v>
      </c>
      <c r="BP2072">
        <f t="shared" ca="1" si="1083"/>
        <v>191.77449126802674</v>
      </c>
      <c r="BQ2072">
        <f t="shared" ca="1" si="1083"/>
        <v>187.58534830833534</v>
      </c>
      <c r="BR2072">
        <f t="shared" ca="1" si="1083"/>
        <v>190.62162043312125</v>
      </c>
      <c r="BS2072">
        <f t="shared" ca="1" si="1083"/>
        <v>189.95304697834618</v>
      </c>
      <c r="BT2072">
        <f t="shared" ca="1" si="1083"/>
        <v>191.32095398970142</v>
      </c>
      <c r="BU2072">
        <f t="shared" ca="1" si="1079"/>
        <v>191.77988177795561</v>
      </c>
      <c r="BV2072">
        <f t="shared" ca="1" si="1079"/>
        <v>190.07687632102031</v>
      </c>
      <c r="BW2072">
        <f t="shared" ca="1" si="1079"/>
        <v>189.56827576199083</v>
      </c>
      <c r="BX2072">
        <f t="shared" ca="1" si="1079"/>
        <v>190.07410186412608</v>
      </c>
      <c r="BY2072">
        <f t="shared" ca="1" si="1079"/>
        <v>189.89554713511416</v>
      </c>
      <c r="BZ2072">
        <f t="shared" ca="1" si="1079"/>
        <v>190.78684419977776</v>
      </c>
      <c r="CA2072">
        <f t="shared" ca="1" si="1079"/>
        <v>189.95410045210176</v>
      </c>
      <c r="CB2072">
        <f t="shared" ca="1" si="1079"/>
        <v>190.01224530249709</v>
      </c>
      <c r="CC2072">
        <f t="shared" ca="1" si="1079"/>
        <v>192.29256993961124</v>
      </c>
      <c r="CD2072">
        <f t="shared" ca="1" si="1079"/>
        <v>188.8170767996977</v>
      </c>
      <c r="CE2072">
        <f t="shared" ca="1" si="1079"/>
        <v>191.89775675102368</v>
      </c>
      <c r="CF2072">
        <f t="shared" ca="1" si="1079"/>
        <v>191.983716217779</v>
      </c>
      <c r="CG2072">
        <f t="shared" ca="1" si="1079"/>
        <v>191.21826688885042</v>
      </c>
      <c r="CH2072">
        <f t="shared" ca="1" si="1079"/>
        <v>190.8452133397854</v>
      </c>
      <c r="CI2072">
        <f t="shared" ca="1" si="1079"/>
        <v>191.77026169560986</v>
      </c>
      <c r="CJ2072">
        <f t="shared" ca="1" si="1079"/>
        <v>191.02735404710771</v>
      </c>
    </row>
    <row r="2073" spans="7:88" x14ac:dyDescent="0.25">
      <c r="G2073">
        <v>14</v>
      </c>
      <c r="H2073">
        <f t="shared" ca="1" si="1077"/>
        <v>189.03553959919438</v>
      </c>
      <c r="I2073">
        <f t="shared" ca="1" si="1077"/>
        <v>187.63499876454767</v>
      </c>
      <c r="J2073">
        <f t="shared" ca="1" si="1077"/>
        <v>190.13719891085108</v>
      </c>
      <c r="K2073">
        <f t="shared" ca="1" si="1081"/>
        <v>188.71395607890872</v>
      </c>
      <c r="L2073">
        <f t="shared" ca="1" si="1081"/>
        <v>188.10091925067243</v>
      </c>
      <c r="M2073">
        <f t="shared" ca="1" si="1081"/>
        <v>188.56012735565329</v>
      </c>
      <c r="N2073">
        <f t="shared" ca="1" si="1081"/>
        <v>189.45040397783194</v>
      </c>
      <c r="O2073">
        <f t="shared" ca="1" si="1081"/>
        <v>191.26657259206789</v>
      </c>
      <c r="P2073">
        <f t="shared" ca="1" si="1081"/>
        <v>188.79130178683536</v>
      </c>
      <c r="Q2073">
        <f t="shared" ca="1" si="1081"/>
        <v>188.10900568542439</v>
      </c>
      <c r="R2073">
        <f t="shared" ca="1" si="1081"/>
        <v>188.57836708796708</v>
      </c>
      <c r="S2073">
        <f t="shared" ca="1" si="1081"/>
        <v>190.6392292356359</v>
      </c>
      <c r="T2073">
        <f t="shared" ca="1" si="1081"/>
        <v>188.83473183971466</v>
      </c>
      <c r="U2073">
        <f t="shared" ca="1" si="1081"/>
        <v>188.94083890162733</v>
      </c>
      <c r="V2073">
        <f t="shared" ca="1" si="1081"/>
        <v>187.03934172693297</v>
      </c>
      <c r="W2073">
        <f t="shared" ca="1" si="1081"/>
        <v>191.6774195021269</v>
      </c>
      <c r="X2073">
        <f t="shared" ca="1" si="1081"/>
        <v>190.94249412471214</v>
      </c>
      <c r="Y2073">
        <f t="shared" ca="1" si="1081"/>
        <v>189.95548773266674</v>
      </c>
      <c r="Z2073">
        <f t="shared" ca="1" si="1081"/>
        <v>187.13519931554325</v>
      </c>
      <c r="AA2073">
        <f t="shared" ca="1" si="1083"/>
        <v>188.76885832553188</v>
      </c>
      <c r="AB2073">
        <f t="shared" ca="1" si="1083"/>
        <v>188.88045161388825</v>
      </c>
      <c r="AC2073">
        <f t="shared" ca="1" si="1083"/>
        <v>189.68950671041884</v>
      </c>
      <c r="AD2073">
        <f t="shared" ca="1" si="1083"/>
        <v>189.05404990108696</v>
      </c>
      <c r="AE2073">
        <f t="shared" ca="1" si="1083"/>
        <v>190.0456475484975</v>
      </c>
      <c r="AF2073">
        <f t="shared" ca="1" si="1083"/>
        <v>189.15733415826691</v>
      </c>
      <c r="AG2073">
        <f t="shared" ca="1" si="1083"/>
        <v>188.55396119162859</v>
      </c>
      <c r="AH2073">
        <f t="shared" ca="1" si="1083"/>
        <v>189.74088111557944</v>
      </c>
      <c r="AI2073">
        <f t="shared" ca="1" si="1083"/>
        <v>191.26693326827279</v>
      </c>
      <c r="AJ2073">
        <f t="shared" ca="1" si="1083"/>
        <v>190.5038862986828</v>
      </c>
      <c r="AK2073">
        <f t="shared" ca="1" si="1083"/>
        <v>190.02782785052429</v>
      </c>
      <c r="AL2073">
        <f t="shared" ca="1" si="1083"/>
        <v>192.00222320267207</v>
      </c>
      <c r="AM2073">
        <f t="shared" ca="1" si="1083"/>
        <v>189.3782399882046</v>
      </c>
      <c r="AN2073">
        <f t="shared" ca="1" si="1083"/>
        <v>190.39770655126406</v>
      </c>
      <c r="AO2073">
        <f t="shared" ca="1" si="1083"/>
        <v>189.67385782111023</v>
      </c>
      <c r="AP2073">
        <f t="shared" ca="1" si="1083"/>
        <v>190.62966760581898</v>
      </c>
      <c r="AQ2073">
        <f t="shared" ca="1" si="1083"/>
        <v>189.119023986434</v>
      </c>
      <c r="AR2073">
        <f t="shared" ca="1" si="1083"/>
        <v>189.44037199309898</v>
      </c>
      <c r="AS2073">
        <f t="shared" ca="1" si="1083"/>
        <v>191.56734721819294</v>
      </c>
      <c r="AT2073">
        <f t="shared" ca="1" si="1083"/>
        <v>190.95872640658291</v>
      </c>
      <c r="AU2073">
        <f t="shared" ca="1" si="1083"/>
        <v>189.41730936887348</v>
      </c>
      <c r="AV2073">
        <f t="shared" ca="1" si="1083"/>
        <v>190.60907664309704</v>
      </c>
      <c r="AW2073">
        <f t="shared" ca="1" si="1083"/>
        <v>189.5005983276279</v>
      </c>
      <c r="AX2073">
        <f t="shared" ca="1" si="1083"/>
        <v>189.64555395736207</v>
      </c>
      <c r="AY2073">
        <f t="shared" ca="1" si="1083"/>
        <v>191.01460088026619</v>
      </c>
      <c r="AZ2073">
        <f t="shared" ca="1" si="1083"/>
        <v>189.92924702955446</v>
      </c>
      <c r="BA2073">
        <f t="shared" ca="1" si="1083"/>
        <v>190.67925577477467</v>
      </c>
      <c r="BB2073">
        <f t="shared" ca="1" si="1083"/>
        <v>190.63605253764601</v>
      </c>
      <c r="BC2073">
        <f t="shared" ca="1" si="1083"/>
        <v>191.22146498511268</v>
      </c>
      <c r="BD2073">
        <f t="shared" ca="1" si="1083"/>
        <v>189.93822220602354</v>
      </c>
      <c r="BE2073">
        <f t="shared" ca="1" si="1083"/>
        <v>190.04797643502553</v>
      </c>
      <c r="BF2073">
        <f t="shared" ca="1" si="1083"/>
        <v>191.57583474948473</v>
      </c>
      <c r="BG2073">
        <f t="shared" ca="1" si="1083"/>
        <v>190.57534200717257</v>
      </c>
      <c r="BH2073">
        <f t="shared" ca="1" si="1083"/>
        <v>189.73521052882589</v>
      </c>
      <c r="BI2073">
        <f t="shared" ca="1" si="1083"/>
        <v>191.03815071175003</v>
      </c>
      <c r="BJ2073">
        <f t="shared" ca="1" si="1083"/>
        <v>189.41385445764172</v>
      </c>
      <c r="BK2073">
        <f t="shared" ca="1" si="1083"/>
        <v>191.0030696314617</v>
      </c>
      <c r="BL2073">
        <f t="shared" ca="1" si="1083"/>
        <v>190.25315094306197</v>
      </c>
      <c r="BM2073">
        <f t="shared" ca="1" si="1083"/>
        <v>189.79822875619621</v>
      </c>
      <c r="BN2073">
        <f t="shared" ca="1" si="1083"/>
        <v>189.86845967691559</v>
      </c>
      <c r="BO2073">
        <f t="shared" ca="1" si="1083"/>
        <v>191.10467420180646</v>
      </c>
      <c r="BP2073">
        <f t="shared" ca="1" si="1083"/>
        <v>190.44012927818378</v>
      </c>
      <c r="BQ2073">
        <f t="shared" ca="1" si="1083"/>
        <v>190.20669865551756</v>
      </c>
      <c r="BR2073">
        <f t="shared" ca="1" si="1083"/>
        <v>190.09244933672406</v>
      </c>
      <c r="BS2073">
        <f t="shared" ca="1" si="1083"/>
        <v>190.22998900216561</v>
      </c>
      <c r="BT2073">
        <f t="shared" ca="1" si="1083"/>
        <v>189.50969127922181</v>
      </c>
      <c r="BU2073">
        <f t="shared" ca="1" si="1083"/>
        <v>190.1680214785145</v>
      </c>
      <c r="BV2073">
        <f t="shared" ca="1" si="1083"/>
        <v>190.12237630524507</v>
      </c>
      <c r="BW2073">
        <f t="shared" ca="1" si="1083"/>
        <v>189.59643283776953</v>
      </c>
      <c r="BX2073">
        <f t="shared" ca="1" si="1083"/>
        <v>189.81875593775055</v>
      </c>
      <c r="BY2073">
        <f t="shared" ca="1" si="1083"/>
        <v>191.17718742485926</v>
      </c>
      <c r="BZ2073">
        <f t="shared" ca="1" si="1083"/>
        <v>190.80483149180102</v>
      </c>
      <c r="CA2073">
        <f t="shared" ca="1" si="1083"/>
        <v>189.38126871513498</v>
      </c>
      <c r="CB2073">
        <f t="shared" ca="1" si="1083"/>
        <v>191.38510273491411</v>
      </c>
      <c r="CC2073">
        <f t="shared" ca="1" si="1083"/>
        <v>191.04291829866148</v>
      </c>
      <c r="CD2073">
        <f t="shared" ca="1" si="1083"/>
        <v>191.44612554566768</v>
      </c>
      <c r="CE2073">
        <f t="shared" ca="1" si="1083"/>
        <v>190.52203798766337</v>
      </c>
      <c r="CF2073">
        <f t="shared" ca="1" si="1083"/>
        <v>191.18355201466474</v>
      </c>
      <c r="CG2073">
        <f t="shared" ca="1" si="1083"/>
        <v>189.69368071504158</v>
      </c>
      <c r="CH2073">
        <f t="shared" ca="1" si="1083"/>
        <v>191.01306413292184</v>
      </c>
      <c r="CI2073">
        <f t="shared" ca="1" si="1079"/>
        <v>190.41007521090546</v>
      </c>
      <c r="CJ2073">
        <f t="shared" ca="1" si="1079"/>
        <v>189.106653373022</v>
      </c>
    </row>
    <row r="2074" spans="7:88" x14ac:dyDescent="0.25">
      <c r="G2074">
        <v>15</v>
      </c>
      <c r="H2074">
        <f t="shared" ca="1" si="1077"/>
        <v>188.64766333303081</v>
      </c>
      <c r="I2074">
        <f t="shared" ca="1" si="1077"/>
        <v>189.12906475273601</v>
      </c>
      <c r="J2074">
        <f t="shared" ca="1" si="1077"/>
        <v>187.43983230540192</v>
      </c>
      <c r="K2074">
        <f t="shared" ca="1" si="1081"/>
        <v>188.53232229506577</v>
      </c>
      <c r="L2074">
        <f t="shared" ca="1" si="1081"/>
        <v>187.01855132308663</v>
      </c>
      <c r="M2074">
        <f t="shared" ca="1" si="1081"/>
        <v>189.80237258584262</v>
      </c>
      <c r="N2074">
        <f t="shared" ca="1" si="1081"/>
        <v>188.3784864407497</v>
      </c>
      <c r="O2074">
        <f t="shared" ca="1" si="1081"/>
        <v>189.00606838045849</v>
      </c>
      <c r="P2074">
        <f t="shared" ca="1" si="1081"/>
        <v>188.89012254892728</v>
      </c>
      <c r="Q2074">
        <f t="shared" ca="1" si="1081"/>
        <v>188.03320988213852</v>
      </c>
      <c r="R2074">
        <f t="shared" ca="1" si="1081"/>
        <v>189.81196050753337</v>
      </c>
      <c r="S2074">
        <f t="shared" ca="1" si="1081"/>
        <v>189.17401367013167</v>
      </c>
      <c r="T2074">
        <f t="shared" ca="1" si="1081"/>
        <v>189.66885113643255</v>
      </c>
      <c r="U2074">
        <f t="shared" ca="1" si="1081"/>
        <v>190.20909491452267</v>
      </c>
      <c r="V2074">
        <f t="shared" ca="1" si="1081"/>
        <v>190.25261670691873</v>
      </c>
      <c r="W2074">
        <f t="shared" ca="1" si="1081"/>
        <v>189.9725585398277</v>
      </c>
      <c r="X2074">
        <f t="shared" ca="1" si="1081"/>
        <v>188.32710418007738</v>
      </c>
      <c r="Y2074">
        <f t="shared" ca="1" si="1081"/>
        <v>190.55193759387626</v>
      </c>
      <c r="Z2074">
        <f t="shared" ca="1" si="1081"/>
        <v>191.23279056014616</v>
      </c>
      <c r="AA2074">
        <f t="shared" ref="AA2074:CJ2078" ca="1" si="1084">_xlfn.NORM.INV(RAND(),AA$1,$D$3)</f>
        <v>188.2556545170205</v>
      </c>
      <c r="AB2074">
        <f t="shared" ca="1" si="1084"/>
        <v>189.10234597010381</v>
      </c>
      <c r="AC2074">
        <f t="shared" ca="1" si="1084"/>
        <v>189.37119808781594</v>
      </c>
      <c r="AD2074">
        <f t="shared" ca="1" si="1084"/>
        <v>189.24398287229968</v>
      </c>
      <c r="AE2074">
        <f t="shared" ca="1" si="1084"/>
        <v>187.8064689613594</v>
      </c>
      <c r="AF2074">
        <f t="shared" ca="1" si="1084"/>
        <v>189.50049717009546</v>
      </c>
      <c r="AG2074">
        <f t="shared" ca="1" si="1084"/>
        <v>188.57510096362921</v>
      </c>
      <c r="AH2074">
        <f t="shared" ca="1" si="1084"/>
        <v>189.09865539516159</v>
      </c>
      <c r="AI2074">
        <f t="shared" ca="1" si="1084"/>
        <v>188.03068809522446</v>
      </c>
      <c r="AJ2074">
        <f t="shared" ca="1" si="1084"/>
        <v>188.28292560389184</v>
      </c>
      <c r="AK2074">
        <f t="shared" ca="1" si="1084"/>
        <v>189.61230764210805</v>
      </c>
      <c r="AL2074">
        <f t="shared" ca="1" si="1084"/>
        <v>189.06745685853738</v>
      </c>
      <c r="AM2074">
        <f t="shared" ca="1" si="1084"/>
        <v>189.06855630267856</v>
      </c>
      <c r="AN2074">
        <f t="shared" ca="1" si="1084"/>
        <v>190.24639750034737</v>
      </c>
      <c r="AO2074">
        <f t="shared" ca="1" si="1084"/>
        <v>190.15974271974198</v>
      </c>
      <c r="AP2074">
        <f t="shared" ca="1" si="1084"/>
        <v>188.68037451355468</v>
      </c>
      <c r="AQ2074">
        <f t="shared" ca="1" si="1084"/>
        <v>189.65237340601271</v>
      </c>
      <c r="AR2074">
        <f t="shared" ca="1" si="1084"/>
        <v>189.59911281221412</v>
      </c>
      <c r="AS2074">
        <f t="shared" ca="1" si="1084"/>
        <v>189.32881115456942</v>
      </c>
      <c r="AT2074">
        <f t="shared" ca="1" si="1084"/>
        <v>190.70518399860316</v>
      </c>
      <c r="AU2074">
        <f t="shared" ca="1" si="1084"/>
        <v>191.64545965669799</v>
      </c>
      <c r="AV2074">
        <f t="shared" ca="1" si="1084"/>
        <v>190.31900786579459</v>
      </c>
      <c r="AW2074">
        <f t="shared" ca="1" si="1084"/>
        <v>189.46461471922558</v>
      </c>
      <c r="AX2074">
        <f t="shared" ca="1" si="1084"/>
        <v>189.90214298235566</v>
      </c>
      <c r="AY2074">
        <f t="shared" ca="1" si="1084"/>
        <v>190.15342000743189</v>
      </c>
      <c r="AZ2074">
        <f t="shared" ca="1" si="1084"/>
        <v>188.5708694459116</v>
      </c>
      <c r="BA2074">
        <f t="shared" ca="1" si="1084"/>
        <v>189.7880145734625</v>
      </c>
      <c r="BB2074">
        <f t="shared" ca="1" si="1084"/>
        <v>188.46299114822384</v>
      </c>
      <c r="BC2074">
        <f t="shared" ca="1" si="1084"/>
        <v>189.67507397577413</v>
      </c>
      <c r="BD2074">
        <f t="shared" ca="1" si="1084"/>
        <v>189.54192792299204</v>
      </c>
      <c r="BE2074">
        <f t="shared" ca="1" si="1084"/>
        <v>189.52136844853695</v>
      </c>
      <c r="BF2074">
        <f t="shared" ca="1" si="1084"/>
        <v>191.19456958594697</v>
      </c>
      <c r="BG2074">
        <f t="shared" ca="1" si="1084"/>
        <v>191.04050081676297</v>
      </c>
      <c r="BH2074">
        <f t="shared" ca="1" si="1084"/>
        <v>188.50087113651981</v>
      </c>
      <c r="BI2074">
        <f t="shared" ca="1" si="1084"/>
        <v>192.1213125640551</v>
      </c>
      <c r="BJ2074">
        <f t="shared" ca="1" si="1084"/>
        <v>188.30533874754681</v>
      </c>
      <c r="BK2074">
        <f t="shared" ca="1" si="1084"/>
        <v>190.39466609885616</v>
      </c>
      <c r="BL2074">
        <f t="shared" ca="1" si="1084"/>
        <v>189.86285714774687</v>
      </c>
      <c r="BM2074">
        <f t="shared" ca="1" si="1084"/>
        <v>190.06203096850382</v>
      </c>
      <c r="BN2074">
        <f t="shared" ca="1" si="1084"/>
        <v>189.16833601725142</v>
      </c>
      <c r="BO2074">
        <f t="shared" ca="1" si="1084"/>
        <v>188.67841645353036</v>
      </c>
      <c r="BP2074">
        <f t="shared" ca="1" si="1084"/>
        <v>191.13122575478974</v>
      </c>
      <c r="BQ2074">
        <f t="shared" ca="1" si="1084"/>
        <v>192.26644666871957</v>
      </c>
      <c r="BR2074">
        <f t="shared" ca="1" si="1084"/>
        <v>190.68878741081107</v>
      </c>
      <c r="BS2074">
        <f t="shared" ca="1" si="1084"/>
        <v>190.13492725820618</v>
      </c>
      <c r="BT2074">
        <f t="shared" ca="1" si="1084"/>
        <v>191.55052217861086</v>
      </c>
      <c r="BU2074">
        <f t="shared" ca="1" si="1079"/>
        <v>192.9502879566497</v>
      </c>
      <c r="BV2074">
        <f t="shared" ca="1" si="1079"/>
        <v>191.17714067086573</v>
      </c>
      <c r="BW2074">
        <f t="shared" ca="1" si="1079"/>
        <v>189.06446482945907</v>
      </c>
      <c r="BX2074">
        <f t="shared" ca="1" si="1079"/>
        <v>190.50294132693858</v>
      </c>
      <c r="BY2074">
        <f t="shared" ca="1" si="1079"/>
        <v>190.8600303397902</v>
      </c>
      <c r="BZ2074">
        <f t="shared" ca="1" si="1079"/>
        <v>192.38998529874931</v>
      </c>
      <c r="CA2074">
        <f t="shared" ca="1" si="1079"/>
        <v>189.76310295958129</v>
      </c>
      <c r="CB2074">
        <f t="shared" ca="1" si="1079"/>
        <v>192.26950680280552</v>
      </c>
      <c r="CC2074">
        <f t="shared" ca="1" si="1079"/>
        <v>192.78536355276881</v>
      </c>
      <c r="CD2074">
        <f t="shared" ca="1" si="1079"/>
        <v>190.76142339327694</v>
      </c>
      <c r="CE2074">
        <f t="shared" ca="1" si="1079"/>
        <v>191.45015757894535</v>
      </c>
      <c r="CF2074">
        <f t="shared" ca="1" si="1079"/>
        <v>191.03717222817249</v>
      </c>
      <c r="CG2074">
        <f t="shared" ca="1" si="1079"/>
        <v>191.32267968763827</v>
      </c>
      <c r="CH2074">
        <f t="shared" ca="1" si="1079"/>
        <v>191.07564443501496</v>
      </c>
      <c r="CI2074">
        <f t="shared" ca="1" si="1079"/>
        <v>190.37766562133964</v>
      </c>
      <c r="CJ2074">
        <f t="shared" ca="1" si="1079"/>
        <v>191.21640632103771</v>
      </c>
    </row>
    <row r="2075" spans="7:88" x14ac:dyDescent="0.25">
      <c r="G2075">
        <v>16</v>
      </c>
      <c r="H2075">
        <f t="shared" ca="1" si="1077"/>
        <v>190.06100162905102</v>
      </c>
      <c r="I2075">
        <f t="shared" ca="1" si="1077"/>
        <v>189.88447888307249</v>
      </c>
      <c r="J2075">
        <f t="shared" ca="1" si="1077"/>
        <v>189.32452253928142</v>
      </c>
      <c r="K2075">
        <f t="shared" ca="1" si="1081"/>
        <v>190.16826897890496</v>
      </c>
      <c r="L2075">
        <f t="shared" ca="1" si="1081"/>
        <v>189.32131560503277</v>
      </c>
      <c r="M2075">
        <f t="shared" ca="1" si="1081"/>
        <v>188.7247301334254</v>
      </c>
      <c r="N2075">
        <f t="shared" ca="1" si="1081"/>
        <v>188.92881299011066</v>
      </c>
      <c r="O2075">
        <f t="shared" ca="1" si="1081"/>
        <v>189.8165297086228</v>
      </c>
      <c r="P2075">
        <f t="shared" ca="1" si="1081"/>
        <v>188.54819177875837</v>
      </c>
      <c r="Q2075">
        <f t="shared" ca="1" si="1081"/>
        <v>190.7549646769418</v>
      </c>
      <c r="R2075">
        <f t="shared" ca="1" si="1081"/>
        <v>190.49691219928317</v>
      </c>
      <c r="S2075">
        <f t="shared" ca="1" si="1081"/>
        <v>189.13931691172303</v>
      </c>
      <c r="T2075">
        <f t="shared" ca="1" si="1081"/>
        <v>189.48444997700167</v>
      </c>
      <c r="U2075">
        <f t="shared" ca="1" si="1081"/>
        <v>189.64799627182978</v>
      </c>
      <c r="V2075">
        <f t="shared" ca="1" si="1081"/>
        <v>190.02521057176043</v>
      </c>
      <c r="W2075">
        <f t="shared" ca="1" si="1081"/>
        <v>188.78444106098567</v>
      </c>
      <c r="X2075">
        <f t="shared" ca="1" si="1081"/>
        <v>190.53021820128947</v>
      </c>
      <c r="Y2075">
        <f t="shared" ca="1" si="1081"/>
        <v>187.25647201970497</v>
      </c>
      <c r="Z2075">
        <f t="shared" ca="1" si="1081"/>
        <v>189.49460945212235</v>
      </c>
      <c r="AA2075">
        <f t="shared" ca="1" si="1084"/>
        <v>188.84684600158587</v>
      </c>
      <c r="AB2075">
        <f t="shared" ca="1" si="1084"/>
        <v>190.49850822379182</v>
      </c>
      <c r="AC2075">
        <f t="shared" ca="1" si="1084"/>
        <v>189.64685849494188</v>
      </c>
      <c r="AD2075">
        <f t="shared" ca="1" si="1084"/>
        <v>191.54207816029341</v>
      </c>
      <c r="AE2075">
        <f t="shared" ca="1" si="1084"/>
        <v>190.69017300317395</v>
      </c>
      <c r="AF2075">
        <f t="shared" ca="1" si="1084"/>
        <v>189.62885457290028</v>
      </c>
      <c r="AG2075">
        <f t="shared" ca="1" si="1084"/>
        <v>189.37917972048382</v>
      </c>
      <c r="AH2075">
        <f t="shared" ca="1" si="1084"/>
        <v>188.24110148969055</v>
      </c>
      <c r="AI2075">
        <f t="shared" ca="1" si="1084"/>
        <v>188.8463857741595</v>
      </c>
      <c r="AJ2075">
        <f t="shared" ca="1" si="1084"/>
        <v>190.55656743758416</v>
      </c>
      <c r="AK2075">
        <f t="shared" ca="1" si="1084"/>
        <v>189.52547261779765</v>
      </c>
      <c r="AL2075">
        <f t="shared" ca="1" si="1084"/>
        <v>191.09445749678855</v>
      </c>
      <c r="AM2075">
        <f t="shared" ca="1" si="1084"/>
        <v>188.22802866734983</v>
      </c>
      <c r="AN2075">
        <f t="shared" ca="1" si="1084"/>
        <v>189.29145319815012</v>
      </c>
      <c r="AO2075">
        <f t="shared" ca="1" si="1084"/>
        <v>190.42638759995828</v>
      </c>
      <c r="AP2075">
        <f t="shared" ca="1" si="1084"/>
        <v>188.76485792045614</v>
      </c>
      <c r="AQ2075">
        <f t="shared" ca="1" si="1084"/>
        <v>188.80268294598781</v>
      </c>
      <c r="AR2075">
        <f t="shared" ca="1" si="1084"/>
        <v>188.62635850029025</v>
      </c>
      <c r="AS2075">
        <f t="shared" ca="1" si="1084"/>
        <v>192.8936681738594</v>
      </c>
      <c r="AT2075">
        <f t="shared" ca="1" si="1084"/>
        <v>189.80643699006953</v>
      </c>
      <c r="AU2075">
        <f t="shared" ca="1" si="1084"/>
        <v>188.9364286316659</v>
      </c>
      <c r="AV2075">
        <f t="shared" ca="1" si="1084"/>
        <v>189.52300630265285</v>
      </c>
      <c r="AW2075">
        <f t="shared" ca="1" si="1084"/>
        <v>190.04681600986723</v>
      </c>
      <c r="AX2075">
        <f t="shared" ca="1" si="1084"/>
        <v>189.21521475724623</v>
      </c>
      <c r="AY2075">
        <f t="shared" ca="1" si="1084"/>
        <v>191.37505039151876</v>
      </c>
      <c r="AZ2075">
        <f t="shared" ca="1" si="1084"/>
        <v>190.5612933664579</v>
      </c>
      <c r="BA2075">
        <f t="shared" ca="1" si="1084"/>
        <v>190.1300873454224</v>
      </c>
      <c r="BB2075">
        <f t="shared" ca="1" si="1084"/>
        <v>190.01031489375384</v>
      </c>
      <c r="BC2075">
        <f t="shared" ca="1" si="1084"/>
        <v>189.94271088664092</v>
      </c>
      <c r="BD2075">
        <f t="shared" ca="1" si="1084"/>
        <v>188.92197635785624</v>
      </c>
      <c r="BE2075">
        <f t="shared" ca="1" si="1084"/>
        <v>188.95943500605512</v>
      </c>
      <c r="BF2075">
        <f t="shared" ca="1" si="1084"/>
        <v>191.70980827352648</v>
      </c>
      <c r="BG2075">
        <f t="shared" ca="1" si="1084"/>
        <v>189.73537733359549</v>
      </c>
      <c r="BH2075">
        <f t="shared" ca="1" si="1084"/>
        <v>191.24272094077392</v>
      </c>
      <c r="BI2075">
        <f t="shared" ca="1" si="1084"/>
        <v>192.47248269824297</v>
      </c>
      <c r="BJ2075">
        <f t="shared" ca="1" si="1084"/>
        <v>189.79077733899339</v>
      </c>
      <c r="BK2075">
        <f t="shared" ca="1" si="1084"/>
        <v>190.0932697970986</v>
      </c>
      <c r="BL2075">
        <f t="shared" ca="1" si="1084"/>
        <v>190.92028522725042</v>
      </c>
      <c r="BM2075">
        <f t="shared" ca="1" si="1084"/>
        <v>191.70502084395673</v>
      </c>
      <c r="BN2075">
        <f t="shared" ca="1" si="1084"/>
        <v>190.30232418736978</v>
      </c>
      <c r="BO2075">
        <f t="shared" ca="1" si="1084"/>
        <v>189.87115888783359</v>
      </c>
      <c r="BP2075">
        <f t="shared" ca="1" si="1084"/>
        <v>191.0268773944471</v>
      </c>
      <c r="BQ2075">
        <f t="shared" ca="1" si="1084"/>
        <v>189.23471631471969</v>
      </c>
      <c r="BR2075">
        <f t="shared" ca="1" si="1084"/>
        <v>190.66606717515793</v>
      </c>
      <c r="BS2075">
        <f t="shared" ca="1" si="1084"/>
        <v>191.24467216861015</v>
      </c>
      <c r="BT2075">
        <f t="shared" ca="1" si="1084"/>
        <v>191.74900398644661</v>
      </c>
      <c r="BU2075">
        <f t="shared" ca="1" si="1079"/>
        <v>190.02637383099128</v>
      </c>
      <c r="BV2075">
        <f t="shared" ca="1" si="1079"/>
        <v>190.18984427944633</v>
      </c>
      <c r="BW2075">
        <f t="shared" ca="1" si="1079"/>
        <v>188.76160104715024</v>
      </c>
      <c r="BX2075">
        <f t="shared" ca="1" si="1079"/>
        <v>191.20649823044909</v>
      </c>
      <c r="BY2075">
        <f t="shared" ca="1" si="1079"/>
        <v>189.5188470034274</v>
      </c>
      <c r="BZ2075">
        <f t="shared" ca="1" si="1079"/>
        <v>189.60000919321274</v>
      </c>
      <c r="CA2075">
        <f t="shared" ca="1" si="1079"/>
        <v>191.96752486021296</v>
      </c>
      <c r="CB2075">
        <f t="shared" ca="1" si="1079"/>
        <v>192.84195483471458</v>
      </c>
      <c r="CC2075">
        <f t="shared" ca="1" si="1079"/>
        <v>189.98223295514694</v>
      </c>
      <c r="CD2075">
        <f t="shared" ca="1" si="1079"/>
        <v>192.07603814134566</v>
      </c>
      <c r="CE2075">
        <f t="shared" ca="1" si="1079"/>
        <v>191.16631731824657</v>
      </c>
      <c r="CF2075">
        <f t="shared" ca="1" si="1079"/>
        <v>190.06285631606738</v>
      </c>
      <c r="CG2075">
        <f t="shared" ca="1" si="1079"/>
        <v>191.00109782886736</v>
      </c>
      <c r="CH2075">
        <f t="shared" ca="1" si="1079"/>
        <v>190.44640538488298</v>
      </c>
      <c r="CI2075">
        <f t="shared" ca="1" si="1079"/>
        <v>191.943654068407</v>
      </c>
      <c r="CJ2075">
        <f t="shared" ca="1" si="1079"/>
        <v>190.90335688692025</v>
      </c>
    </row>
    <row r="2076" spans="7:88" x14ac:dyDescent="0.25">
      <c r="G2076">
        <v>17</v>
      </c>
      <c r="H2076">
        <f t="shared" ca="1" si="1077"/>
        <v>189.20058490792806</v>
      </c>
      <c r="I2076">
        <f t="shared" ca="1" si="1077"/>
        <v>191.71518540191502</v>
      </c>
      <c r="J2076">
        <f t="shared" ca="1" si="1077"/>
        <v>187.3323732496909</v>
      </c>
      <c r="K2076">
        <f t="shared" ca="1" si="1081"/>
        <v>188.07823231456479</v>
      </c>
      <c r="L2076">
        <f t="shared" ca="1" si="1081"/>
        <v>187.41388092963038</v>
      </c>
      <c r="M2076">
        <f t="shared" ca="1" si="1081"/>
        <v>189.20357700408141</v>
      </c>
      <c r="N2076">
        <f t="shared" ca="1" si="1081"/>
        <v>189.22758560892086</v>
      </c>
      <c r="O2076">
        <f t="shared" ca="1" si="1081"/>
        <v>190.53300013750197</v>
      </c>
      <c r="P2076">
        <f t="shared" ca="1" si="1081"/>
        <v>190.49231159620078</v>
      </c>
      <c r="Q2076">
        <f t="shared" ca="1" si="1081"/>
        <v>190.06813868769026</v>
      </c>
      <c r="R2076">
        <f t="shared" ca="1" si="1081"/>
        <v>188.88629929741441</v>
      </c>
      <c r="S2076">
        <f t="shared" ca="1" si="1081"/>
        <v>188.59314316359334</v>
      </c>
      <c r="T2076">
        <f t="shared" ca="1" si="1081"/>
        <v>189.01827903470172</v>
      </c>
      <c r="U2076">
        <f t="shared" ca="1" si="1081"/>
        <v>190.7308179547291</v>
      </c>
      <c r="V2076">
        <f t="shared" ca="1" si="1081"/>
        <v>189.83587971070904</v>
      </c>
      <c r="W2076">
        <f t="shared" ca="1" si="1081"/>
        <v>188.62861391914817</v>
      </c>
      <c r="X2076">
        <f t="shared" ca="1" si="1081"/>
        <v>189.37073268231524</v>
      </c>
      <c r="Y2076">
        <f t="shared" ca="1" si="1081"/>
        <v>189.1327285444091</v>
      </c>
      <c r="Z2076">
        <f t="shared" ca="1" si="1081"/>
        <v>188.68862625706913</v>
      </c>
      <c r="AA2076">
        <f t="shared" ca="1" si="1084"/>
        <v>189.25364985445114</v>
      </c>
      <c r="AB2076">
        <f t="shared" ca="1" si="1084"/>
        <v>189.76193170068572</v>
      </c>
      <c r="AC2076">
        <f t="shared" ca="1" si="1084"/>
        <v>190.911188173873</v>
      </c>
      <c r="AD2076">
        <f t="shared" ca="1" si="1084"/>
        <v>188.5958605800468</v>
      </c>
      <c r="AE2076">
        <f t="shared" ca="1" si="1084"/>
        <v>191.18698871331171</v>
      </c>
      <c r="AF2076">
        <f t="shared" ca="1" si="1084"/>
        <v>188.82401333123005</v>
      </c>
      <c r="AG2076">
        <f t="shared" ca="1" si="1084"/>
        <v>189.98905837789539</v>
      </c>
      <c r="AH2076">
        <f t="shared" ca="1" si="1084"/>
        <v>188.62439054855682</v>
      </c>
      <c r="AI2076">
        <f t="shared" ca="1" si="1084"/>
        <v>190.43937383488057</v>
      </c>
      <c r="AJ2076">
        <f t="shared" ca="1" si="1084"/>
        <v>191.29574005006393</v>
      </c>
      <c r="AK2076">
        <f t="shared" ca="1" si="1084"/>
        <v>189.69275892140683</v>
      </c>
      <c r="AL2076">
        <f t="shared" ca="1" si="1084"/>
        <v>189.88620545238783</v>
      </c>
      <c r="AM2076">
        <f t="shared" ca="1" si="1084"/>
        <v>189.24201293175381</v>
      </c>
      <c r="AN2076">
        <f t="shared" ca="1" si="1084"/>
        <v>190.62283169663868</v>
      </c>
      <c r="AO2076">
        <f t="shared" ca="1" si="1084"/>
        <v>189.16947156383122</v>
      </c>
      <c r="AP2076">
        <f t="shared" ca="1" si="1084"/>
        <v>190.20162994317249</v>
      </c>
      <c r="AQ2076">
        <f t="shared" ca="1" si="1084"/>
        <v>189.35640998102181</v>
      </c>
      <c r="AR2076">
        <f t="shared" ca="1" si="1084"/>
        <v>190.80418045054034</v>
      </c>
      <c r="AS2076">
        <f t="shared" ca="1" si="1084"/>
        <v>190.90794297098984</v>
      </c>
      <c r="AT2076">
        <f t="shared" ca="1" si="1084"/>
        <v>188.33271036835748</v>
      </c>
      <c r="AU2076">
        <f t="shared" ca="1" si="1084"/>
        <v>188.82134061490095</v>
      </c>
      <c r="AV2076">
        <f t="shared" ca="1" si="1084"/>
        <v>188.86395110509235</v>
      </c>
      <c r="AW2076">
        <f t="shared" ca="1" si="1084"/>
        <v>189.4891126325407</v>
      </c>
      <c r="AX2076">
        <f t="shared" ca="1" si="1084"/>
        <v>190.28052808826115</v>
      </c>
      <c r="AY2076">
        <f t="shared" ca="1" si="1084"/>
        <v>191.16646486525048</v>
      </c>
      <c r="AZ2076">
        <f t="shared" ca="1" si="1084"/>
        <v>191.16182754951546</v>
      </c>
      <c r="BA2076">
        <f t="shared" ca="1" si="1084"/>
        <v>191.25531264251484</v>
      </c>
      <c r="BB2076">
        <f t="shared" ca="1" si="1084"/>
        <v>190.49767512124427</v>
      </c>
      <c r="BC2076">
        <f t="shared" ca="1" si="1084"/>
        <v>190.39014341551405</v>
      </c>
      <c r="BD2076">
        <f t="shared" ca="1" si="1084"/>
        <v>188.57404308085054</v>
      </c>
      <c r="BE2076">
        <f t="shared" ca="1" si="1084"/>
        <v>190.52405142536901</v>
      </c>
      <c r="BF2076">
        <f t="shared" ca="1" si="1084"/>
        <v>190.05993463355475</v>
      </c>
      <c r="BG2076">
        <f t="shared" ca="1" si="1084"/>
        <v>190.19231473063897</v>
      </c>
      <c r="BH2076">
        <f t="shared" ca="1" si="1084"/>
        <v>191.34195687455212</v>
      </c>
      <c r="BI2076">
        <f t="shared" ca="1" si="1084"/>
        <v>190.81232074292228</v>
      </c>
      <c r="BJ2076">
        <f t="shared" ca="1" si="1084"/>
        <v>191.75161298660873</v>
      </c>
      <c r="BK2076">
        <f t="shared" ca="1" si="1084"/>
        <v>191.13802655052228</v>
      </c>
      <c r="BL2076">
        <f t="shared" ca="1" si="1084"/>
        <v>191.99898622982332</v>
      </c>
      <c r="BM2076">
        <f t="shared" ca="1" si="1084"/>
        <v>190.85777130261854</v>
      </c>
      <c r="BN2076">
        <f t="shared" ca="1" si="1084"/>
        <v>190.72910091678983</v>
      </c>
      <c r="BO2076">
        <f t="shared" ca="1" si="1084"/>
        <v>189.69074877261679</v>
      </c>
      <c r="BP2076">
        <f t="shared" ca="1" si="1084"/>
        <v>190.63405956682408</v>
      </c>
      <c r="BQ2076">
        <f t="shared" ca="1" si="1084"/>
        <v>190.92828213363052</v>
      </c>
      <c r="BR2076">
        <f t="shared" ca="1" si="1084"/>
        <v>190.06445604717544</v>
      </c>
      <c r="BS2076">
        <f t="shared" ca="1" si="1084"/>
        <v>191.77232808068368</v>
      </c>
      <c r="BT2076">
        <f t="shared" ca="1" si="1084"/>
        <v>191.30571341689785</v>
      </c>
      <c r="BU2076">
        <f t="shared" ca="1" si="1084"/>
        <v>190.54685280929689</v>
      </c>
      <c r="BV2076">
        <f t="shared" ca="1" si="1084"/>
        <v>190.25123690324031</v>
      </c>
      <c r="BW2076">
        <f t="shared" ca="1" si="1084"/>
        <v>190.57682527323922</v>
      </c>
      <c r="BX2076">
        <f t="shared" ca="1" si="1084"/>
        <v>191.39754475228943</v>
      </c>
      <c r="BY2076">
        <f t="shared" ca="1" si="1084"/>
        <v>189.76939859873235</v>
      </c>
      <c r="BZ2076">
        <f t="shared" ca="1" si="1084"/>
        <v>192.34224888797806</v>
      </c>
      <c r="CA2076">
        <f t="shared" ca="1" si="1084"/>
        <v>189.93163803374824</v>
      </c>
      <c r="CB2076">
        <f t="shared" ca="1" si="1084"/>
        <v>189.88054423389764</v>
      </c>
      <c r="CC2076">
        <f t="shared" ca="1" si="1084"/>
        <v>190.79518746277338</v>
      </c>
      <c r="CD2076">
        <f t="shared" ca="1" si="1084"/>
        <v>190.59647589608423</v>
      </c>
      <c r="CE2076">
        <f t="shared" ca="1" si="1084"/>
        <v>190.60229057625048</v>
      </c>
      <c r="CF2076">
        <f t="shared" ca="1" si="1084"/>
        <v>190.28022947626127</v>
      </c>
      <c r="CG2076">
        <f t="shared" ca="1" si="1084"/>
        <v>190.59009233090228</v>
      </c>
      <c r="CH2076">
        <f t="shared" ca="1" si="1084"/>
        <v>190.19169768528906</v>
      </c>
      <c r="CI2076">
        <f t="shared" ca="1" si="1084"/>
        <v>191.69127331437741</v>
      </c>
      <c r="CJ2076">
        <f t="shared" ca="1" si="1084"/>
        <v>189.94579054425958</v>
      </c>
    </row>
    <row r="2077" spans="7:88" x14ac:dyDescent="0.25">
      <c r="G2077">
        <v>18</v>
      </c>
      <c r="H2077">
        <f t="shared" ca="1" si="1077"/>
        <v>188.01423365396403</v>
      </c>
      <c r="I2077">
        <f t="shared" ca="1" si="1077"/>
        <v>188.37619460122801</v>
      </c>
      <c r="J2077">
        <f t="shared" ca="1" si="1077"/>
        <v>188.77823444085774</v>
      </c>
      <c r="K2077">
        <f t="shared" ca="1" si="1081"/>
        <v>188.75675253455873</v>
      </c>
      <c r="L2077">
        <f t="shared" ca="1" si="1081"/>
        <v>188.79340503396389</v>
      </c>
      <c r="M2077">
        <f t="shared" ca="1" si="1081"/>
        <v>189.6112106463593</v>
      </c>
      <c r="N2077">
        <f t="shared" ca="1" si="1081"/>
        <v>187.88393097709127</v>
      </c>
      <c r="O2077">
        <f t="shared" ca="1" si="1081"/>
        <v>189.04716567551961</v>
      </c>
      <c r="P2077">
        <f t="shared" ca="1" si="1081"/>
        <v>189.57047600756053</v>
      </c>
      <c r="Q2077">
        <f t="shared" ca="1" si="1081"/>
        <v>190.98984060272838</v>
      </c>
      <c r="R2077">
        <f t="shared" ca="1" si="1081"/>
        <v>190.4883629395371</v>
      </c>
      <c r="S2077">
        <f t="shared" ca="1" si="1081"/>
        <v>189.21636327284665</v>
      </c>
      <c r="T2077">
        <f t="shared" ca="1" si="1081"/>
        <v>189.59427228644091</v>
      </c>
      <c r="U2077">
        <f t="shared" ca="1" si="1081"/>
        <v>189.56663574910763</v>
      </c>
      <c r="V2077">
        <f t="shared" ca="1" si="1081"/>
        <v>187.51972409615783</v>
      </c>
      <c r="W2077">
        <f t="shared" ca="1" si="1081"/>
        <v>189.67095992303285</v>
      </c>
      <c r="X2077">
        <f t="shared" ca="1" si="1081"/>
        <v>189.85024548032862</v>
      </c>
      <c r="Y2077">
        <f t="shared" ca="1" si="1081"/>
        <v>190.6747454000828</v>
      </c>
      <c r="Z2077">
        <f t="shared" ca="1" si="1081"/>
        <v>189.0785538636178</v>
      </c>
      <c r="AA2077">
        <f t="shared" ca="1" si="1084"/>
        <v>189.60425782075959</v>
      </c>
      <c r="AB2077">
        <f t="shared" ca="1" si="1084"/>
        <v>190.00750216820168</v>
      </c>
      <c r="AC2077">
        <f t="shared" ca="1" si="1084"/>
        <v>190.5535876314365</v>
      </c>
      <c r="AD2077">
        <f t="shared" ca="1" si="1084"/>
        <v>188.27792064619501</v>
      </c>
      <c r="AE2077">
        <f t="shared" ca="1" si="1084"/>
        <v>188.72446082725216</v>
      </c>
      <c r="AF2077">
        <f t="shared" ca="1" si="1084"/>
        <v>189.33282547657168</v>
      </c>
      <c r="AG2077">
        <f t="shared" ca="1" si="1084"/>
        <v>190.0014000576968</v>
      </c>
      <c r="AH2077">
        <f t="shared" ca="1" si="1084"/>
        <v>189.66580281569847</v>
      </c>
      <c r="AI2077">
        <f t="shared" ca="1" si="1084"/>
        <v>188.53067260609771</v>
      </c>
      <c r="AJ2077">
        <f t="shared" ca="1" si="1084"/>
        <v>190.38101685642329</v>
      </c>
      <c r="AK2077">
        <f t="shared" ca="1" si="1084"/>
        <v>190.61643680002672</v>
      </c>
      <c r="AL2077">
        <f t="shared" ca="1" si="1084"/>
        <v>188.4763383884729</v>
      </c>
      <c r="AM2077">
        <f t="shared" ca="1" si="1084"/>
        <v>189.59300878291282</v>
      </c>
      <c r="AN2077">
        <f t="shared" ca="1" si="1084"/>
        <v>189.89351523873503</v>
      </c>
      <c r="AO2077">
        <f t="shared" ca="1" si="1084"/>
        <v>191.07903438962001</v>
      </c>
      <c r="AP2077">
        <f t="shared" ca="1" si="1084"/>
        <v>191.20323749526327</v>
      </c>
      <c r="AQ2077">
        <f t="shared" ca="1" si="1084"/>
        <v>190.36801970652328</v>
      </c>
      <c r="AR2077">
        <f t="shared" ca="1" si="1084"/>
        <v>189.37680670338074</v>
      </c>
      <c r="AS2077">
        <f t="shared" ca="1" si="1084"/>
        <v>189.99031578968498</v>
      </c>
      <c r="AT2077">
        <f t="shared" ca="1" si="1084"/>
        <v>190.42598606935545</v>
      </c>
      <c r="AU2077">
        <f t="shared" ca="1" si="1084"/>
        <v>189.57050876551673</v>
      </c>
      <c r="AV2077">
        <f t="shared" ca="1" si="1084"/>
        <v>189.1340012530323</v>
      </c>
      <c r="AW2077">
        <f t="shared" ca="1" si="1084"/>
        <v>190.34774309861461</v>
      </c>
      <c r="AX2077">
        <f t="shared" ca="1" si="1084"/>
        <v>190.1305243723902</v>
      </c>
      <c r="AY2077">
        <f t="shared" ca="1" si="1084"/>
        <v>190.48659556473652</v>
      </c>
      <c r="AZ2077">
        <f t="shared" ca="1" si="1084"/>
        <v>191.12628093456701</v>
      </c>
      <c r="BA2077">
        <f t="shared" ca="1" si="1084"/>
        <v>188.97766823182022</v>
      </c>
      <c r="BB2077">
        <f t="shared" ca="1" si="1084"/>
        <v>190.74981242152336</v>
      </c>
      <c r="BC2077">
        <f t="shared" ca="1" si="1084"/>
        <v>190.73564654452431</v>
      </c>
      <c r="BD2077">
        <f t="shared" ca="1" si="1084"/>
        <v>187.90836027391754</v>
      </c>
      <c r="BE2077">
        <f t="shared" ca="1" si="1084"/>
        <v>190.22199014655331</v>
      </c>
      <c r="BF2077">
        <f t="shared" ca="1" si="1084"/>
        <v>189.86884528904201</v>
      </c>
      <c r="BG2077">
        <f t="shared" ca="1" si="1084"/>
        <v>189.36821402138023</v>
      </c>
      <c r="BH2077">
        <f t="shared" ca="1" si="1084"/>
        <v>190.81276867458695</v>
      </c>
      <c r="BI2077">
        <f t="shared" ca="1" si="1084"/>
        <v>189.91414349368671</v>
      </c>
      <c r="BJ2077">
        <f t="shared" ca="1" si="1084"/>
        <v>190.0538068887717</v>
      </c>
      <c r="BK2077">
        <f t="shared" ca="1" si="1084"/>
        <v>190.72543173572109</v>
      </c>
      <c r="BL2077">
        <f t="shared" ca="1" si="1084"/>
        <v>190.01797987992546</v>
      </c>
      <c r="BM2077">
        <f t="shared" ca="1" si="1084"/>
        <v>192.46096812189026</v>
      </c>
      <c r="BN2077">
        <f t="shared" ca="1" si="1084"/>
        <v>191.17008958640341</v>
      </c>
      <c r="BO2077">
        <f t="shared" ca="1" si="1084"/>
        <v>190.98972388942525</v>
      </c>
      <c r="BP2077">
        <f t="shared" ca="1" si="1084"/>
        <v>189.80191307310488</v>
      </c>
      <c r="BQ2077">
        <f t="shared" ca="1" si="1084"/>
        <v>191.71485648364518</v>
      </c>
      <c r="BR2077">
        <f t="shared" ca="1" si="1084"/>
        <v>190.21855020509844</v>
      </c>
      <c r="BS2077">
        <f t="shared" ca="1" si="1084"/>
        <v>189.83858006371165</v>
      </c>
      <c r="BT2077">
        <f t="shared" ca="1" si="1084"/>
        <v>189.55446257376929</v>
      </c>
      <c r="BU2077">
        <f t="shared" ca="1" si="1084"/>
        <v>190.94988558140838</v>
      </c>
      <c r="BV2077">
        <f t="shared" ca="1" si="1084"/>
        <v>189.90364239614158</v>
      </c>
      <c r="BW2077">
        <f t="shared" ca="1" si="1084"/>
        <v>191.67138188135988</v>
      </c>
      <c r="BX2077">
        <f t="shared" ca="1" si="1084"/>
        <v>189.77821157008506</v>
      </c>
      <c r="BY2077">
        <f t="shared" ca="1" si="1084"/>
        <v>190.53406906782897</v>
      </c>
      <c r="BZ2077">
        <f t="shared" ca="1" si="1084"/>
        <v>190.730002189305</v>
      </c>
      <c r="CA2077">
        <f t="shared" ca="1" si="1084"/>
        <v>190.85973770240733</v>
      </c>
      <c r="CB2077">
        <f t="shared" ca="1" si="1084"/>
        <v>190.68802633743508</v>
      </c>
      <c r="CC2077">
        <f t="shared" ca="1" si="1084"/>
        <v>190.34509455417805</v>
      </c>
      <c r="CD2077">
        <f t="shared" ca="1" si="1084"/>
        <v>192.2294842319121</v>
      </c>
      <c r="CE2077">
        <f t="shared" ca="1" si="1084"/>
        <v>190.29694790088624</v>
      </c>
      <c r="CF2077">
        <f t="shared" ca="1" si="1084"/>
        <v>189.95187579205168</v>
      </c>
      <c r="CG2077">
        <f t="shared" ca="1" si="1084"/>
        <v>190.70066208156817</v>
      </c>
      <c r="CH2077">
        <f t="shared" ca="1" si="1084"/>
        <v>191.42026858251214</v>
      </c>
      <c r="CI2077">
        <f t="shared" ca="1" si="1084"/>
        <v>189.33278659981502</v>
      </c>
      <c r="CJ2077">
        <f t="shared" ca="1" si="1084"/>
        <v>191.3956614235328</v>
      </c>
    </row>
    <row r="2078" spans="7:88" x14ac:dyDescent="0.25">
      <c r="G2078">
        <v>19</v>
      </c>
      <c r="H2078">
        <f t="shared" ca="1" si="1077"/>
        <v>189.8875334014796</v>
      </c>
      <c r="I2078">
        <f t="shared" ca="1" si="1077"/>
        <v>189.30667696428171</v>
      </c>
      <c r="J2078">
        <f t="shared" ca="1" si="1077"/>
        <v>188.2884552395339</v>
      </c>
      <c r="K2078">
        <f t="shared" ca="1" si="1081"/>
        <v>188.00233836207437</v>
      </c>
      <c r="L2078">
        <f t="shared" ca="1" si="1081"/>
        <v>187.38589187078881</v>
      </c>
      <c r="M2078">
        <f t="shared" ca="1" si="1081"/>
        <v>188.72773065282041</v>
      </c>
      <c r="N2078">
        <f t="shared" ca="1" si="1081"/>
        <v>190.85587313671087</v>
      </c>
      <c r="O2078">
        <f t="shared" ca="1" si="1081"/>
        <v>188.03682473853806</v>
      </c>
      <c r="P2078">
        <f t="shared" ca="1" si="1081"/>
        <v>189.69307782994935</v>
      </c>
      <c r="Q2078">
        <f t="shared" ca="1" si="1081"/>
        <v>189.44153731105553</v>
      </c>
      <c r="R2078">
        <f t="shared" ca="1" si="1081"/>
        <v>188.32183636564096</v>
      </c>
      <c r="S2078">
        <f t="shared" ca="1" si="1081"/>
        <v>188.7332837547564</v>
      </c>
      <c r="T2078">
        <f t="shared" ca="1" si="1081"/>
        <v>188.45214651927725</v>
      </c>
      <c r="U2078">
        <f t="shared" ca="1" si="1081"/>
        <v>188.8895285264677</v>
      </c>
      <c r="V2078">
        <f t="shared" ca="1" si="1081"/>
        <v>187.45069847594857</v>
      </c>
      <c r="W2078">
        <f t="shared" ca="1" si="1081"/>
        <v>190.12682675672724</v>
      </c>
      <c r="X2078">
        <f t="shared" ca="1" si="1081"/>
        <v>189.09093716426131</v>
      </c>
      <c r="Y2078">
        <f t="shared" ca="1" si="1081"/>
        <v>189.84237244168079</v>
      </c>
      <c r="Z2078">
        <f t="shared" ca="1" si="1081"/>
        <v>188.5316495927994</v>
      </c>
      <c r="AA2078">
        <f t="shared" ca="1" si="1084"/>
        <v>189.82260525776616</v>
      </c>
      <c r="AB2078">
        <f t="shared" ca="1" si="1084"/>
        <v>189.58846377178139</v>
      </c>
      <c r="AC2078">
        <f t="shared" ca="1" si="1084"/>
        <v>189.98545140789074</v>
      </c>
      <c r="AD2078">
        <f t="shared" ca="1" si="1084"/>
        <v>188.1349979757172</v>
      </c>
      <c r="AE2078">
        <f t="shared" ca="1" si="1084"/>
        <v>189.20893565179477</v>
      </c>
      <c r="AF2078">
        <f t="shared" ca="1" si="1084"/>
        <v>190.00514630800021</v>
      </c>
      <c r="AG2078">
        <f t="shared" ca="1" si="1084"/>
        <v>189.4707053254449</v>
      </c>
      <c r="AH2078">
        <f t="shared" ca="1" si="1084"/>
        <v>189.99398883237996</v>
      </c>
      <c r="AI2078">
        <f t="shared" ca="1" si="1084"/>
        <v>190.04383271364634</v>
      </c>
      <c r="AJ2078">
        <f t="shared" ca="1" si="1084"/>
        <v>189.71965189477029</v>
      </c>
      <c r="AK2078">
        <f t="shared" ca="1" si="1084"/>
        <v>190.8300296361281</v>
      </c>
      <c r="AL2078">
        <f t="shared" ca="1" si="1084"/>
        <v>188.51929981128038</v>
      </c>
      <c r="AM2078">
        <f t="shared" ca="1" si="1084"/>
        <v>190.49372798586504</v>
      </c>
      <c r="AN2078">
        <f t="shared" ca="1" si="1084"/>
        <v>189.72822577522814</v>
      </c>
      <c r="AO2078">
        <f t="shared" ca="1" si="1084"/>
        <v>190.94542759076552</v>
      </c>
      <c r="AP2078">
        <f t="shared" ca="1" si="1084"/>
        <v>189.21821496417863</v>
      </c>
      <c r="AQ2078">
        <f t="shared" ca="1" si="1084"/>
        <v>188.62221711624829</v>
      </c>
      <c r="AR2078">
        <f t="shared" ca="1" si="1084"/>
        <v>189.68513439561863</v>
      </c>
      <c r="AS2078">
        <f t="shared" ca="1" si="1084"/>
        <v>188.89860304828724</v>
      </c>
      <c r="AT2078">
        <f t="shared" ca="1" si="1084"/>
        <v>190.24145597040837</v>
      </c>
      <c r="AU2078">
        <f t="shared" ca="1" si="1084"/>
        <v>190.0053305303241</v>
      </c>
      <c r="AV2078">
        <f t="shared" ca="1" si="1084"/>
        <v>189.59779948761985</v>
      </c>
      <c r="AW2078">
        <f t="shared" ca="1" si="1084"/>
        <v>189.55425525357543</v>
      </c>
      <c r="AX2078">
        <f t="shared" ca="1" si="1084"/>
        <v>191.25610784012196</v>
      </c>
      <c r="AY2078">
        <f t="shared" ca="1" si="1084"/>
        <v>189.59779586584156</v>
      </c>
      <c r="AZ2078">
        <f t="shared" ca="1" si="1084"/>
        <v>192.09364964536633</v>
      </c>
      <c r="BA2078">
        <f t="shared" ca="1" si="1084"/>
        <v>189.55232774204984</v>
      </c>
      <c r="BB2078">
        <f t="shared" ca="1" si="1084"/>
        <v>189.99707035626625</v>
      </c>
      <c r="BC2078">
        <f t="shared" ca="1" si="1084"/>
        <v>190.53471678857233</v>
      </c>
      <c r="BD2078">
        <f t="shared" ca="1" si="1084"/>
        <v>189.62904316058845</v>
      </c>
      <c r="BE2078">
        <f t="shared" ca="1" si="1084"/>
        <v>188.56837756060216</v>
      </c>
      <c r="BF2078">
        <f t="shared" ca="1" si="1084"/>
        <v>188.61064457480185</v>
      </c>
      <c r="BG2078">
        <f t="shared" ca="1" si="1084"/>
        <v>189.36316246538371</v>
      </c>
      <c r="BH2078">
        <f t="shared" ca="1" si="1084"/>
        <v>190.54926564529771</v>
      </c>
      <c r="BI2078">
        <f t="shared" ca="1" si="1084"/>
        <v>190.14895187360221</v>
      </c>
      <c r="BJ2078">
        <f t="shared" ca="1" si="1084"/>
        <v>190.35394728631539</v>
      </c>
      <c r="BK2078">
        <f t="shared" ca="1" si="1084"/>
        <v>189.621222062594</v>
      </c>
      <c r="BL2078">
        <f t="shared" ca="1" si="1084"/>
        <v>190.3969788916645</v>
      </c>
      <c r="BM2078">
        <f t="shared" ca="1" si="1084"/>
        <v>190.90364042290716</v>
      </c>
      <c r="BN2078">
        <f t="shared" ref="BN2078:CJ2079" ca="1" si="1085">_xlfn.NORM.INV(RAND(),BN$1,$D$3)</f>
        <v>190.0013724866869</v>
      </c>
      <c r="BO2078">
        <f t="shared" ca="1" si="1085"/>
        <v>189.61679891646472</v>
      </c>
      <c r="BP2078">
        <f t="shared" ca="1" si="1085"/>
        <v>189.70246985791715</v>
      </c>
      <c r="BQ2078">
        <f t="shared" ca="1" si="1085"/>
        <v>191.59717439151737</v>
      </c>
      <c r="BR2078">
        <f t="shared" ca="1" si="1085"/>
        <v>191.49253477157677</v>
      </c>
      <c r="BS2078">
        <f t="shared" ca="1" si="1085"/>
        <v>191.15131012762077</v>
      </c>
      <c r="BT2078">
        <f t="shared" ca="1" si="1085"/>
        <v>189.15084658890416</v>
      </c>
      <c r="BU2078">
        <f t="shared" ca="1" si="1085"/>
        <v>190.24545826903764</v>
      </c>
      <c r="BV2078">
        <f t="shared" ca="1" si="1085"/>
        <v>191.18523791818595</v>
      </c>
      <c r="BW2078">
        <f t="shared" ca="1" si="1085"/>
        <v>191.66028753929791</v>
      </c>
      <c r="BX2078">
        <f t="shared" ca="1" si="1085"/>
        <v>191.22764006952167</v>
      </c>
      <c r="BY2078">
        <f t="shared" ca="1" si="1085"/>
        <v>190.87296829462264</v>
      </c>
      <c r="BZ2078">
        <f t="shared" ca="1" si="1085"/>
        <v>190.18486269048495</v>
      </c>
      <c r="CA2078">
        <f t="shared" ca="1" si="1085"/>
        <v>190.65933100879479</v>
      </c>
      <c r="CB2078">
        <f t="shared" ca="1" si="1085"/>
        <v>190.53277257602448</v>
      </c>
      <c r="CC2078">
        <f t="shared" ca="1" si="1085"/>
        <v>189.87300196538311</v>
      </c>
      <c r="CD2078">
        <f t="shared" ca="1" si="1085"/>
        <v>189.60357520229746</v>
      </c>
      <c r="CE2078">
        <f t="shared" ca="1" si="1085"/>
        <v>190.57890867779614</v>
      </c>
      <c r="CF2078">
        <f t="shared" ca="1" si="1085"/>
        <v>189.93096597500625</v>
      </c>
      <c r="CG2078">
        <f t="shared" ca="1" si="1085"/>
        <v>190.88959541102446</v>
      </c>
      <c r="CH2078">
        <f t="shared" ca="1" si="1085"/>
        <v>190.1055373388983</v>
      </c>
      <c r="CI2078">
        <f t="shared" ca="1" si="1085"/>
        <v>189.22843099612507</v>
      </c>
      <c r="CJ2078">
        <f t="shared" ca="1" si="1085"/>
        <v>190.77473852652244</v>
      </c>
    </row>
    <row r="2079" spans="7:88" x14ac:dyDescent="0.25">
      <c r="G2079">
        <v>20</v>
      </c>
      <c r="H2079">
        <f t="shared" ca="1" si="1077"/>
        <v>187.51566971749605</v>
      </c>
      <c r="I2079">
        <f t="shared" ca="1" si="1077"/>
        <v>189.59777621048298</v>
      </c>
      <c r="J2079">
        <f t="shared" ca="1" si="1077"/>
        <v>190.31301586413795</v>
      </c>
      <c r="K2079">
        <f t="shared" ca="1" si="1081"/>
        <v>189.09637641843267</v>
      </c>
      <c r="L2079">
        <f t="shared" ca="1" si="1081"/>
        <v>188.14908923083479</v>
      </c>
      <c r="M2079">
        <f t="shared" ca="1" si="1081"/>
        <v>190.53413293099655</v>
      </c>
      <c r="N2079">
        <f t="shared" ca="1" si="1081"/>
        <v>189.25961444705379</v>
      </c>
      <c r="O2079">
        <f t="shared" ca="1" si="1081"/>
        <v>188.0222147008655</v>
      </c>
      <c r="P2079">
        <f t="shared" ca="1" si="1081"/>
        <v>188.77712230423353</v>
      </c>
      <c r="Q2079">
        <f t="shared" ca="1" si="1081"/>
        <v>187.96644008206155</v>
      </c>
      <c r="R2079">
        <f t="shared" ca="1" si="1081"/>
        <v>190.4684073873276</v>
      </c>
      <c r="S2079">
        <f t="shared" ca="1" si="1081"/>
        <v>189.4020879857303</v>
      </c>
      <c r="T2079">
        <f t="shared" ca="1" si="1081"/>
        <v>188.29216869263269</v>
      </c>
      <c r="U2079">
        <f t="shared" ca="1" si="1081"/>
        <v>190.70678079361187</v>
      </c>
      <c r="V2079">
        <f t="shared" ca="1" si="1081"/>
        <v>190.53215516566465</v>
      </c>
      <c r="W2079">
        <f t="shared" ca="1" si="1081"/>
        <v>190.07952787471748</v>
      </c>
      <c r="X2079">
        <f t="shared" ca="1" si="1081"/>
        <v>189.49391725031685</v>
      </c>
      <c r="Y2079">
        <f t="shared" ca="1" si="1081"/>
        <v>188.49298864428411</v>
      </c>
      <c r="Z2079">
        <f t="shared" ca="1" si="1081"/>
        <v>188.10366934685248</v>
      </c>
      <c r="AA2079">
        <f t="shared" ref="AA2079:BS2079" ca="1" si="1086">_xlfn.NORM.INV(RAND(),AA$1,$D$3)</f>
        <v>189.69324587972557</v>
      </c>
      <c r="AB2079">
        <f t="shared" ca="1" si="1086"/>
        <v>190.57544123876636</v>
      </c>
      <c r="AC2079">
        <f t="shared" ca="1" si="1086"/>
        <v>189.90172873191796</v>
      </c>
      <c r="AD2079">
        <f t="shared" ca="1" si="1086"/>
        <v>189.64822553714907</v>
      </c>
      <c r="AE2079">
        <f t="shared" ca="1" si="1086"/>
        <v>189.28794210600702</v>
      </c>
      <c r="AF2079">
        <f t="shared" ca="1" si="1086"/>
        <v>189.79931094335677</v>
      </c>
      <c r="AG2079">
        <f t="shared" ca="1" si="1086"/>
        <v>190.99702623177129</v>
      </c>
      <c r="AH2079">
        <f t="shared" ca="1" si="1086"/>
        <v>191.80195516596922</v>
      </c>
      <c r="AI2079">
        <f t="shared" ca="1" si="1086"/>
        <v>190.23030918680595</v>
      </c>
      <c r="AJ2079">
        <f t="shared" ca="1" si="1086"/>
        <v>190.33246574505603</v>
      </c>
      <c r="AK2079">
        <f t="shared" ca="1" si="1086"/>
        <v>188.94664320257365</v>
      </c>
      <c r="AL2079">
        <f t="shared" ca="1" si="1086"/>
        <v>190.34394518937805</v>
      </c>
      <c r="AM2079">
        <f t="shared" ca="1" si="1086"/>
        <v>189.45784053400914</v>
      </c>
      <c r="AN2079">
        <f t="shared" ca="1" si="1086"/>
        <v>189.42804076429493</v>
      </c>
      <c r="AO2079">
        <f t="shared" ca="1" si="1086"/>
        <v>190.3444047133508</v>
      </c>
      <c r="AP2079">
        <f t="shared" ca="1" si="1086"/>
        <v>190.93987461612278</v>
      </c>
      <c r="AQ2079">
        <f t="shared" ca="1" si="1086"/>
        <v>190.49070674249967</v>
      </c>
      <c r="AR2079">
        <f t="shared" ca="1" si="1086"/>
        <v>189.39738338006822</v>
      </c>
      <c r="AS2079">
        <f t="shared" ca="1" si="1086"/>
        <v>189.39153092485986</v>
      </c>
      <c r="AT2079">
        <f t="shared" ca="1" si="1086"/>
        <v>188.18593503355703</v>
      </c>
      <c r="AU2079">
        <f t="shared" ca="1" si="1086"/>
        <v>189.0736568625762</v>
      </c>
      <c r="AV2079">
        <f t="shared" ca="1" si="1086"/>
        <v>188.8986310534215</v>
      </c>
      <c r="AW2079">
        <f t="shared" ca="1" si="1086"/>
        <v>190.05320385528415</v>
      </c>
      <c r="AX2079">
        <f t="shared" ca="1" si="1086"/>
        <v>190.67050795368749</v>
      </c>
      <c r="AY2079">
        <f t="shared" ca="1" si="1086"/>
        <v>190.99340437326387</v>
      </c>
      <c r="AZ2079">
        <f t="shared" ca="1" si="1086"/>
        <v>190.27297345283827</v>
      </c>
      <c r="BA2079">
        <f t="shared" ca="1" si="1086"/>
        <v>190.76183713069227</v>
      </c>
      <c r="BB2079">
        <f t="shared" ca="1" si="1086"/>
        <v>189.54548127761217</v>
      </c>
      <c r="BC2079">
        <f t="shared" ca="1" si="1086"/>
        <v>191.0450320770409</v>
      </c>
      <c r="BD2079">
        <f t="shared" ca="1" si="1086"/>
        <v>190.7302482976059</v>
      </c>
      <c r="BE2079">
        <f t="shared" ca="1" si="1086"/>
        <v>190.16573587579271</v>
      </c>
      <c r="BF2079">
        <f t="shared" ca="1" si="1086"/>
        <v>189.87671022422475</v>
      </c>
      <c r="BG2079">
        <f t="shared" ca="1" si="1086"/>
        <v>189.31526833968439</v>
      </c>
      <c r="BH2079">
        <f t="shared" ca="1" si="1086"/>
        <v>188.9689154152623</v>
      </c>
      <c r="BI2079">
        <f t="shared" ca="1" si="1086"/>
        <v>190.5236049750518</v>
      </c>
      <c r="BJ2079">
        <f t="shared" ca="1" si="1086"/>
        <v>190.41283982260538</v>
      </c>
      <c r="BK2079">
        <f t="shared" ca="1" si="1086"/>
        <v>190.61827418807638</v>
      </c>
      <c r="BL2079">
        <f t="shared" ca="1" si="1086"/>
        <v>191.45216321801814</v>
      </c>
      <c r="BM2079">
        <f t="shared" ca="1" si="1086"/>
        <v>191.04413683129854</v>
      </c>
      <c r="BN2079">
        <f t="shared" ca="1" si="1086"/>
        <v>190.8551794551671</v>
      </c>
      <c r="BO2079">
        <f t="shared" ca="1" si="1086"/>
        <v>190.22552617861976</v>
      </c>
      <c r="BP2079">
        <f t="shared" ca="1" si="1086"/>
        <v>190.61469328023568</v>
      </c>
      <c r="BQ2079">
        <f t="shared" ca="1" si="1086"/>
        <v>190.04463451749845</v>
      </c>
      <c r="BR2079">
        <f t="shared" ca="1" si="1086"/>
        <v>190.96771760264323</v>
      </c>
      <c r="BS2079">
        <f t="shared" ca="1" si="1086"/>
        <v>190.89576160980764</v>
      </c>
      <c r="BT2079">
        <f t="shared" ca="1" si="1085"/>
        <v>190.36292982453455</v>
      </c>
      <c r="BU2079">
        <f t="shared" ca="1" si="1085"/>
        <v>190.87936130466841</v>
      </c>
      <c r="BV2079">
        <f t="shared" ca="1" si="1085"/>
        <v>190.78401728751865</v>
      </c>
      <c r="BW2079">
        <f t="shared" ca="1" si="1085"/>
        <v>191.49877954885301</v>
      </c>
      <c r="BX2079">
        <f t="shared" ca="1" si="1085"/>
        <v>191.95794183158645</v>
      </c>
      <c r="BY2079">
        <f t="shared" ca="1" si="1085"/>
        <v>191.10052264377336</v>
      </c>
      <c r="BZ2079">
        <f t="shared" ca="1" si="1085"/>
        <v>191.79755445402319</v>
      </c>
      <c r="CA2079">
        <f t="shared" ca="1" si="1085"/>
        <v>189.49275200094365</v>
      </c>
      <c r="CB2079">
        <f t="shared" ca="1" si="1085"/>
        <v>191.28164814533156</v>
      </c>
      <c r="CC2079">
        <f t="shared" ca="1" si="1085"/>
        <v>190.55731766046136</v>
      </c>
      <c r="CD2079">
        <f t="shared" ca="1" si="1085"/>
        <v>189.64436284932242</v>
      </c>
      <c r="CE2079">
        <f t="shared" ca="1" si="1085"/>
        <v>190.01479988644672</v>
      </c>
      <c r="CF2079">
        <f t="shared" ca="1" si="1085"/>
        <v>190.63792012298984</v>
      </c>
      <c r="CG2079">
        <f t="shared" ca="1" si="1085"/>
        <v>189.91835237090203</v>
      </c>
      <c r="CH2079">
        <f t="shared" ca="1" si="1085"/>
        <v>189.86316540304156</v>
      </c>
      <c r="CI2079">
        <f t="shared" ca="1" si="1085"/>
        <v>191.39867258343787</v>
      </c>
      <c r="CJ2079">
        <f t="shared" ca="1" si="1085"/>
        <v>190.33283223490176</v>
      </c>
    </row>
    <row r="2081" spans="7:88" x14ac:dyDescent="0.25">
      <c r="G2081">
        <v>1</v>
      </c>
      <c r="H2081">
        <f t="shared" ref="H2081:J2100" ca="1" si="1087">_xlfn.NORM.INV(RAND(),H$1,$D$3)</f>
        <v>189.61683749875331</v>
      </c>
      <c r="I2081">
        <f t="shared" ca="1" si="1087"/>
        <v>189.04430844756374</v>
      </c>
      <c r="J2081">
        <f t="shared" ca="1" si="1087"/>
        <v>189.84687690802576</v>
      </c>
      <c r="K2081">
        <f t="shared" ref="K2081:BT2085" ca="1" si="1088">_xlfn.NORM.INV(RAND(),K$1,$D$3)</f>
        <v>189.4732283642326</v>
      </c>
      <c r="L2081">
        <f t="shared" ca="1" si="1088"/>
        <v>189.75066420955628</v>
      </c>
      <c r="M2081">
        <f t="shared" ca="1" si="1088"/>
        <v>188.50801909614762</v>
      </c>
      <c r="N2081">
        <f t="shared" ca="1" si="1088"/>
        <v>189.79450339862117</v>
      </c>
      <c r="O2081">
        <f t="shared" ca="1" si="1088"/>
        <v>188.73299290932644</v>
      </c>
      <c r="P2081">
        <f t="shared" ca="1" si="1088"/>
        <v>188.99654294109499</v>
      </c>
      <c r="Q2081">
        <f t="shared" ca="1" si="1088"/>
        <v>189.43166901662102</v>
      </c>
      <c r="R2081">
        <f t="shared" ca="1" si="1088"/>
        <v>188.30133897220068</v>
      </c>
      <c r="S2081">
        <f t="shared" ca="1" si="1088"/>
        <v>190.24848368626252</v>
      </c>
      <c r="T2081">
        <f t="shared" ca="1" si="1088"/>
        <v>188.45200633136758</v>
      </c>
      <c r="U2081">
        <f t="shared" ca="1" si="1088"/>
        <v>189.82587315929115</v>
      </c>
      <c r="V2081">
        <f t="shared" ca="1" si="1088"/>
        <v>190.35085804876977</v>
      </c>
      <c r="W2081">
        <f t="shared" ca="1" si="1088"/>
        <v>187.99449966794739</v>
      </c>
      <c r="X2081">
        <f t="shared" ca="1" si="1088"/>
        <v>188.37846984894963</v>
      </c>
      <c r="Y2081">
        <f t="shared" ca="1" si="1088"/>
        <v>187.70095637162251</v>
      </c>
      <c r="Z2081">
        <f t="shared" ca="1" si="1088"/>
        <v>188.57399194153098</v>
      </c>
      <c r="AA2081">
        <f t="shared" ca="1" si="1088"/>
        <v>189.48470931897918</v>
      </c>
      <c r="AB2081">
        <f t="shared" ca="1" si="1088"/>
        <v>189.04876665124385</v>
      </c>
      <c r="AC2081">
        <f t="shared" ca="1" si="1088"/>
        <v>188.82366798454558</v>
      </c>
      <c r="AD2081">
        <f t="shared" ca="1" si="1088"/>
        <v>190.43606120482605</v>
      </c>
      <c r="AE2081">
        <f t="shared" ca="1" si="1088"/>
        <v>188.86252060940518</v>
      </c>
      <c r="AF2081">
        <f t="shared" ca="1" si="1088"/>
        <v>188.9759581183643</v>
      </c>
      <c r="AG2081">
        <f t="shared" ca="1" si="1088"/>
        <v>189.22511012300453</v>
      </c>
      <c r="AH2081">
        <f t="shared" ca="1" si="1088"/>
        <v>187.93073371684932</v>
      </c>
      <c r="AI2081">
        <f t="shared" ca="1" si="1088"/>
        <v>189.87081475682859</v>
      </c>
      <c r="AJ2081">
        <f t="shared" ca="1" si="1088"/>
        <v>189.86204243287929</v>
      </c>
      <c r="AK2081">
        <f t="shared" ca="1" si="1088"/>
        <v>190.51689071107049</v>
      </c>
      <c r="AL2081">
        <f t="shared" ca="1" si="1088"/>
        <v>190.6134182123653</v>
      </c>
      <c r="AM2081">
        <f t="shared" ca="1" si="1088"/>
        <v>188.84170801607516</v>
      </c>
      <c r="AN2081">
        <f t="shared" ca="1" si="1088"/>
        <v>189.79126674586647</v>
      </c>
      <c r="AO2081">
        <f t="shared" ca="1" si="1088"/>
        <v>189.4599853578311</v>
      </c>
      <c r="AP2081">
        <f t="shared" ca="1" si="1088"/>
        <v>190.81024926307845</v>
      </c>
      <c r="AQ2081">
        <f t="shared" ca="1" si="1088"/>
        <v>191.15287681195261</v>
      </c>
      <c r="AR2081">
        <f t="shared" ca="1" si="1088"/>
        <v>189.65151428600112</v>
      </c>
      <c r="AS2081">
        <f t="shared" ca="1" si="1088"/>
        <v>188.23542377092369</v>
      </c>
      <c r="AT2081">
        <f t="shared" ca="1" si="1088"/>
        <v>191.16017017731795</v>
      </c>
      <c r="AU2081">
        <f t="shared" ca="1" si="1088"/>
        <v>189.82157015761047</v>
      </c>
      <c r="AV2081">
        <f t="shared" ca="1" si="1088"/>
        <v>192.05602519381253</v>
      </c>
      <c r="AW2081">
        <f t="shared" ca="1" si="1088"/>
        <v>190.68747371139958</v>
      </c>
      <c r="AX2081">
        <f t="shared" ca="1" si="1088"/>
        <v>190.20466802560063</v>
      </c>
      <c r="AY2081">
        <f t="shared" ca="1" si="1088"/>
        <v>189.14809337004951</v>
      </c>
      <c r="AZ2081">
        <f t="shared" ca="1" si="1088"/>
        <v>188.42120821336366</v>
      </c>
      <c r="BA2081">
        <f t="shared" ca="1" si="1088"/>
        <v>190.14046545826054</v>
      </c>
      <c r="BB2081">
        <f t="shared" ca="1" si="1088"/>
        <v>190.27405460608381</v>
      </c>
      <c r="BC2081">
        <f t="shared" ca="1" si="1088"/>
        <v>190.15708020168029</v>
      </c>
      <c r="BD2081">
        <f t="shared" ca="1" si="1088"/>
        <v>188.4628961801678</v>
      </c>
      <c r="BE2081">
        <f t="shared" ca="1" si="1088"/>
        <v>190.98558992345986</v>
      </c>
      <c r="BF2081">
        <f t="shared" ca="1" si="1088"/>
        <v>190.50569534974719</v>
      </c>
      <c r="BG2081">
        <f t="shared" ca="1" si="1088"/>
        <v>189.77270760694717</v>
      </c>
      <c r="BH2081">
        <f t="shared" ca="1" si="1088"/>
        <v>190.37311559824622</v>
      </c>
      <c r="BI2081">
        <f t="shared" ca="1" si="1088"/>
        <v>192.36737074652279</v>
      </c>
      <c r="BJ2081">
        <f t="shared" ca="1" si="1088"/>
        <v>192.56676657006818</v>
      </c>
      <c r="BK2081">
        <f t="shared" ca="1" si="1088"/>
        <v>191.3426374568275</v>
      </c>
      <c r="BL2081">
        <f t="shared" ca="1" si="1088"/>
        <v>191.13263250323516</v>
      </c>
      <c r="BM2081">
        <f t="shared" ca="1" si="1088"/>
        <v>192.61919365168941</v>
      </c>
      <c r="BN2081">
        <f t="shared" ca="1" si="1088"/>
        <v>190.48103248676554</v>
      </c>
      <c r="BO2081">
        <f t="shared" ca="1" si="1088"/>
        <v>188.08499418159363</v>
      </c>
      <c r="BP2081">
        <f t="shared" ca="1" si="1088"/>
        <v>190.1379243764641</v>
      </c>
      <c r="BQ2081">
        <f t="shared" ca="1" si="1088"/>
        <v>191.29088483966001</v>
      </c>
      <c r="BR2081">
        <f t="shared" ca="1" si="1088"/>
        <v>191.22249190985659</v>
      </c>
      <c r="BS2081">
        <f t="shared" ca="1" si="1088"/>
        <v>191.35398193585991</v>
      </c>
      <c r="BT2081">
        <f t="shared" ca="1" si="1088"/>
        <v>190.96689614327474</v>
      </c>
      <c r="BU2081">
        <f t="shared" ref="BU2081:CJ2085" ca="1" si="1089">_xlfn.NORM.INV(RAND(),BU$1,$D$3)</f>
        <v>190.69425417366239</v>
      </c>
      <c r="BV2081">
        <f t="shared" ca="1" si="1089"/>
        <v>189.66200012150054</v>
      </c>
      <c r="BW2081">
        <f t="shared" ca="1" si="1089"/>
        <v>191.41490920337594</v>
      </c>
      <c r="BX2081">
        <f t="shared" ca="1" si="1089"/>
        <v>190.4330230767309</v>
      </c>
      <c r="BY2081">
        <f t="shared" ca="1" si="1089"/>
        <v>189.97534292220783</v>
      </c>
      <c r="BZ2081">
        <f t="shared" ca="1" si="1089"/>
        <v>190.51432717972665</v>
      </c>
      <c r="CA2081">
        <f t="shared" ca="1" si="1089"/>
        <v>191.52715796696597</v>
      </c>
      <c r="CB2081">
        <f t="shared" ca="1" si="1089"/>
        <v>191.90814297116711</v>
      </c>
      <c r="CC2081">
        <f t="shared" ca="1" si="1089"/>
        <v>189.93006569365593</v>
      </c>
      <c r="CD2081">
        <f t="shared" ca="1" si="1089"/>
        <v>191.37551832491309</v>
      </c>
      <c r="CE2081">
        <f t="shared" ca="1" si="1089"/>
        <v>192.42563106252405</v>
      </c>
      <c r="CF2081">
        <f t="shared" ca="1" si="1089"/>
        <v>190.50831056968974</v>
      </c>
      <c r="CG2081">
        <f t="shared" ca="1" si="1089"/>
        <v>192.18642897987107</v>
      </c>
      <c r="CH2081">
        <f t="shared" ca="1" si="1089"/>
        <v>191.90877372139892</v>
      </c>
      <c r="CI2081">
        <f t="shared" ca="1" si="1089"/>
        <v>191.97461133503373</v>
      </c>
      <c r="CJ2081">
        <f t="shared" ca="1" si="1089"/>
        <v>191.00316503394424</v>
      </c>
    </row>
    <row r="2082" spans="7:88" x14ac:dyDescent="0.25">
      <c r="G2082">
        <v>2</v>
      </c>
      <c r="H2082">
        <f t="shared" ca="1" si="1087"/>
        <v>190.31817218314936</v>
      </c>
      <c r="I2082">
        <f t="shared" ca="1" si="1087"/>
        <v>188.80136177084282</v>
      </c>
      <c r="J2082">
        <f t="shared" ca="1" si="1087"/>
        <v>189.75488790164272</v>
      </c>
      <c r="K2082">
        <f t="shared" ref="K2082:W2099" ca="1" si="1090">_xlfn.NORM.INV(RAND(),K$1,$D$3)</f>
        <v>190.05263292645938</v>
      </c>
      <c r="L2082">
        <f t="shared" ca="1" si="1090"/>
        <v>189.94491022158056</v>
      </c>
      <c r="M2082">
        <f t="shared" ca="1" si="1090"/>
        <v>188.64642336039159</v>
      </c>
      <c r="N2082">
        <f t="shared" ca="1" si="1090"/>
        <v>187.72809734594023</v>
      </c>
      <c r="O2082">
        <f t="shared" ca="1" si="1090"/>
        <v>190.39582845971751</v>
      </c>
      <c r="P2082">
        <f t="shared" ca="1" si="1090"/>
        <v>189.74559788788122</v>
      </c>
      <c r="Q2082">
        <f t="shared" ca="1" si="1090"/>
        <v>188.01126151965465</v>
      </c>
      <c r="R2082">
        <f t="shared" ca="1" si="1090"/>
        <v>190.12685002811605</v>
      </c>
      <c r="S2082">
        <f t="shared" ca="1" si="1090"/>
        <v>190.90269082412249</v>
      </c>
      <c r="T2082">
        <f t="shared" ca="1" si="1090"/>
        <v>189.38439364232264</v>
      </c>
      <c r="U2082">
        <f t="shared" ca="1" si="1090"/>
        <v>189.32505366486126</v>
      </c>
      <c r="V2082">
        <f t="shared" ca="1" si="1090"/>
        <v>188.46183274857094</v>
      </c>
      <c r="W2082">
        <f t="shared" ca="1" si="1090"/>
        <v>188.05343294299428</v>
      </c>
      <c r="X2082">
        <f t="shared" ca="1" si="1088"/>
        <v>189.95560048944341</v>
      </c>
      <c r="Y2082">
        <f t="shared" ca="1" si="1088"/>
        <v>188.12761281308033</v>
      </c>
      <c r="Z2082">
        <f t="shared" ca="1" si="1088"/>
        <v>187.70130583313446</v>
      </c>
      <c r="AA2082">
        <f t="shared" ca="1" si="1088"/>
        <v>189.72733591332766</v>
      </c>
      <c r="AB2082">
        <f t="shared" ca="1" si="1088"/>
        <v>188.40526949468182</v>
      </c>
      <c r="AC2082">
        <f t="shared" ca="1" si="1088"/>
        <v>190.08932602328548</v>
      </c>
      <c r="AD2082">
        <f t="shared" ca="1" si="1088"/>
        <v>188.92462212854153</v>
      </c>
      <c r="AE2082">
        <f t="shared" ca="1" si="1088"/>
        <v>188.44549559526422</v>
      </c>
      <c r="AF2082">
        <f t="shared" ca="1" si="1088"/>
        <v>188.85140487620635</v>
      </c>
      <c r="AG2082">
        <f t="shared" ca="1" si="1088"/>
        <v>190.59052226118851</v>
      </c>
      <c r="AH2082">
        <f t="shared" ca="1" si="1088"/>
        <v>189.30474062337981</v>
      </c>
      <c r="AI2082">
        <f t="shared" ca="1" si="1088"/>
        <v>189.65175462746919</v>
      </c>
      <c r="AJ2082">
        <f t="shared" ca="1" si="1088"/>
        <v>189.1053509021298</v>
      </c>
      <c r="AK2082">
        <f t="shared" ca="1" si="1088"/>
        <v>189.74351001508342</v>
      </c>
      <c r="AL2082">
        <f t="shared" ca="1" si="1088"/>
        <v>189.14833554835457</v>
      </c>
      <c r="AM2082">
        <f t="shared" ca="1" si="1088"/>
        <v>188.7770363619118</v>
      </c>
      <c r="AN2082">
        <f t="shared" ca="1" si="1088"/>
        <v>188.54903771177277</v>
      </c>
      <c r="AO2082">
        <f t="shared" ca="1" si="1088"/>
        <v>189.36241300489908</v>
      </c>
      <c r="AP2082">
        <f t="shared" ca="1" si="1088"/>
        <v>190.51397664568742</v>
      </c>
      <c r="AQ2082">
        <f t="shared" ca="1" si="1088"/>
        <v>188.83192609957428</v>
      </c>
      <c r="AR2082">
        <f t="shared" ca="1" si="1088"/>
        <v>190.05872442341811</v>
      </c>
      <c r="AS2082">
        <f t="shared" ca="1" si="1088"/>
        <v>189.40897122708469</v>
      </c>
      <c r="AT2082">
        <f t="shared" ca="1" si="1088"/>
        <v>191.11550440823692</v>
      </c>
      <c r="AU2082">
        <f t="shared" ca="1" si="1088"/>
        <v>191.39002451766251</v>
      </c>
      <c r="AV2082">
        <f t="shared" ca="1" si="1088"/>
        <v>188.41388508885731</v>
      </c>
      <c r="AW2082">
        <f t="shared" ca="1" si="1088"/>
        <v>190.6193807426157</v>
      </c>
      <c r="AX2082">
        <f t="shared" ca="1" si="1088"/>
        <v>189.67932302072649</v>
      </c>
      <c r="AY2082">
        <f t="shared" ca="1" si="1088"/>
        <v>190.04502748148116</v>
      </c>
      <c r="AZ2082">
        <f t="shared" ca="1" si="1088"/>
        <v>191.96161531614052</v>
      </c>
      <c r="BA2082">
        <f t="shared" ca="1" si="1088"/>
        <v>191.17972237804651</v>
      </c>
      <c r="BB2082">
        <f t="shared" ca="1" si="1088"/>
        <v>189.80509683510735</v>
      </c>
      <c r="BC2082">
        <f t="shared" ca="1" si="1088"/>
        <v>190.53148708934222</v>
      </c>
      <c r="BD2082">
        <f t="shared" ca="1" si="1088"/>
        <v>189.88583832794964</v>
      </c>
      <c r="BE2082">
        <f t="shared" ca="1" si="1088"/>
        <v>191.59976875154706</v>
      </c>
      <c r="BF2082">
        <f t="shared" ca="1" si="1088"/>
        <v>190.09958276542838</v>
      </c>
      <c r="BG2082">
        <f t="shared" ca="1" si="1088"/>
        <v>188.96637903215591</v>
      </c>
      <c r="BH2082">
        <f t="shared" ca="1" si="1088"/>
        <v>190.2753517018127</v>
      </c>
      <c r="BI2082">
        <f t="shared" ca="1" si="1088"/>
        <v>190.10262500683936</v>
      </c>
      <c r="BJ2082">
        <f t="shared" ca="1" si="1088"/>
        <v>189.96447308827811</v>
      </c>
      <c r="BK2082">
        <f t="shared" ca="1" si="1088"/>
        <v>190.03486063987174</v>
      </c>
      <c r="BL2082">
        <f t="shared" ca="1" si="1088"/>
        <v>190.21865166766068</v>
      </c>
      <c r="BM2082">
        <f t="shared" ca="1" si="1088"/>
        <v>191.92786994333576</v>
      </c>
      <c r="BN2082">
        <f t="shared" ca="1" si="1088"/>
        <v>189.90538250377244</v>
      </c>
      <c r="BO2082">
        <f t="shared" ca="1" si="1088"/>
        <v>190.43403608238114</v>
      </c>
      <c r="BP2082">
        <f t="shared" ca="1" si="1088"/>
        <v>191.51636770218994</v>
      </c>
      <c r="BQ2082">
        <f t="shared" ca="1" si="1088"/>
        <v>190.05811939388192</v>
      </c>
      <c r="BR2082">
        <f t="shared" ca="1" si="1088"/>
        <v>190.61113508477317</v>
      </c>
      <c r="BS2082">
        <f t="shared" ca="1" si="1088"/>
        <v>190.65861308864905</v>
      </c>
      <c r="BT2082">
        <f t="shared" ca="1" si="1088"/>
        <v>190.72725307364934</v>
      </c>
      <c r="BU2082">
        <f t="shared" ca="1" si="1089"/>
        <v>191.88169573111122</v>
      </c>
      <c r="BV2082">
        <f t="shared" ca="1" si="1089"/>
        <v>190.40804806255176</v>
      </c>
      <c r="BW2082">
        <f t="shared" ca="1" si="1089"/>
        <v>190.70034615433175</v>
      </c>
      <c r="BX2082">
        <f t="shared" ca="1" si="1089"/>
        <v>190.04154837977876</v>
      </c>
      <c r="BY2082">
        <f t="shared" ca="1" si="1089"/>
        <v>190.26119202153805</v>
      </c>
      <c r="BZ2082">
        <f t="shared" ca="1" si="1089"/>
        <v>190.18848935060782</v>
      </c>
      <c r="CA2082">
        <f t="shared" ca="1" si="1089"/>
        <v>189.76960561695492</v>
      </c>
      <c r="CB2082">
        <f t="shared" ca="1" si="1089"/>
        <v>190.01270090248664</v>
      </c>
      <c r="CC2082">
        <f t="shared" ca="1" si="1089"/>
        <v>192.23451857744672</v>
      </c>
      <c r="CD2082">
        <f t="shared" ca="1" si="1089"/>
        <v>190.41896952303836</v>
      </c>
      <c r="CE2082">
        <f t="shared" ca="1" si="1089"/>
        <v>190.42609635465357</v>
      </c>
      <c r="CF2082">
        <f t="shared" ca="1" si="1089"/>
        <v>189.54577667256729</v>
      </c>
      <c r="CG2082">
        <f t="shared" ca="1" si="1089"/>
        <v>192.24674289515818</v>
      </c>
      <c r="CH2082">
        <f t="shared" ca="1" si="1089"/>
        <v>190.23810299581027</v>
      </c>
      <c r="CI2082">
        <f t="shared" ca="1" si="1089"/>
        <v>190.92131049315</v>
      </c>
      <c r="CJ2082">
        <f t="shared" ca="1" si="1089"/>
        <v>190.90375172011107</v>
      </c>
    </row>
    <row r="2083" spans="7:88" x14ac:dyDescent="0.25">
      <c r="G2083">
        <v>3</v>
      </c>
      <c r="H2083">
        <f t="shared" ca="1" si="1087"/>
        <v>190.06545366030844</v>
      </c>
      <c r="I2083">
        <f t="shared" ca="1" si="1087"/>
        <v>189.08664412742229</v>
      </c>
      <c r="J2083">
        <f t="shared" ca="1" si="1087"/>
        <v>189.11182524340032</v>
      </c>
      <c r="K2083">
        <f t="shared" ca="1" si="1090"/>
        <v>188.48840825717028</v>
      </c>
      <c r="L2083">
        <f t="shared" ca="1" si="1090"/>
        <v>188.49778368689925</v>
      </c>
      <c r="M2083">
        <f t="shared" ca="1" si="1090"/>
        <v>188.21039579893116</v>
      </c>
      <c r="N2083">
        <f t="shared" ca="1" si="1090"/>
        <v>190.15277999091657</v>
      </c>
      <c r="O2083">
        <f t="shared" ca="1" si="1090"/>
        <v>188.46303246905279</v>
      </c>
      <c r="P2083">
        <f t="shared" ca="1" si="1090"/>
        <v>186.95061883509777</v>
      </c>
      <c r="Q2083">
        <f t="shared" ca="1" si="1090"/>
        <v>189.23729109850234</v>
      </c>
      <c r="R2083">
        <f t="shared" ca="1" si="1090"/>
        <v>190.35435301953339</v>
      </c>
      <c r="S2083">
        <f t="shared" ca="1" si="1090"/>
        <v>191.18402889206894</v>
      </c>
      <c r="T2083">
        <f t="shared" ca="1" si="1090"/>
        <v>187.21484751149609</v>
      </c>
      <c r="U2083">
        <f t="shared" ca="1" si="1090"/>
        <v>189.46555327371888</v>
      </c>
      <c r="V2083">
        <f t="shared" ca="1" si="1090"/>
        <v>190.32656526519989</v>
      </c>
      <c r="W2083">
        <f t="shared" ca="1" si="1090"/>
        <v>189.01747010464339</v>
      </c>
      <c r="X2083">
        <f t="shared" ca="1" si="1088"/>
        <v>189.54377067381091</v>
      </c>
      <c r="Y2083">
        <f t="shared" ca="1" si="1088"/>
        <v>189.2311858746902</v>
      </c>
      <c r="Z2083">
        <f t="shared" ca="1" si="1088"/>
        <v>189.70945803222651</v>
      </c>
      <c r="AA2083">
        <f t="shared" ca="1" si="1088"/>
        <v>187.74874834702558</v>
      </c>
      <c r="AB2083">
        <f t="shared" ca="1" si="1088"/>
        <v>189.97578821882371</v>
      </c>
      <c r="AC2083">
        <f t="shared" ca="1" si="1088"/>
        <v>190.31387415130732</v>
      </c>
      <c r="AD2083">
        <f t="shared" ca="1" si="1088"/>
        <v>190.27246713214629</v>
      </c>
      <c r="AE2083">
        <f t="shared" ca="1" si="1088"/>
        <v>189.26439003040997</v>
      </c>
      <c r="AF2083">
        <f t="shared" ca="1" si="1088"/>
        <v>189.89210546614186</v>
      </c>
      <c r="AG2083">
        <f t="shared" ca="1" si="1088"/>
        <v>189.26704724929988</v>
      </c>
      <c r="AH2083">
        <f t="shared" ca="1" si="1088"/>
        <v>189.603351565682</v>
      </c>
      <c r="AI2083">
        <f t="shared" ca="1" si="1088"/>
        <v>188.80349144431551</v>
      </c>
      <c r="AJ2083">
        <f t="shared" ca="1" si="1088"/>
        <v>190.1385904308824</v>
      </c>
      <c r="AK2083">
        <f t="shared" ca="1" si="1088"/>
        <v>190.02938424636744</v>
      </c>
      <c r="AL2083">
        <f t="shared" ca="1" si="1088"/>
        <v>189.88927685463085</v>
      </c>
      <c r="AM2083">
        <f t="shared" ca="1" si="1088"/>
        <v>189.72488333542469</v>
      </c>
      <c r="AN2083">
        <f t="shared" ca="1" si="1088"/>
        <v>188.54544705159873</v>
      </c>
      <c r="AO2083">
        <f t="shared" ca="1" si="1088"/>
        <v>189.16290408970042</v>
      </c>
      <c r="AP2083">
        <f t="shared" ca="1" si="1088"/>
        <v>189.88994605492215</v>
      </c>
      <c r="AQ2083">
        <f t="shared" ca="1" si="1088"/>
        <v>188.36597992497062</v>
      </c>
      <c r="AR2083">
        <f t="shared" ca="1" si="1088"/>
        <v>189.93099106890276</v>
      </c>
      <c r="AS2083">
        <f t="shared" ca="1" si="1088"/>
        <v>189.41258683488553</v>
      </c>
      <c r="AT2083">
        <f t="shared" ca="1" si="1088"/>
        <v>189.79463962213094</v>
      </c>
      <c r="AU2083">
        <f t="shared" ca="1" si="1088"/>
        <v>189.32738021385569</v>
      </c>
      <c r="AV2083">
        <f t="shared" ca="1" si="1088"/>
        <v>188.89873356859712</v>
      </c>
      <c r="AW2083">
        <f t="shared" ca="1" si="1088"/>
        <v>189.47046513202852</v>
      </c>
      <c r="AX2083">
        <f t="shared" ca="1" si="1088"/>
        <v>190.71761029893571</v>
      </c>
      <c r="AY2083">
        <f t="shared" ca="1" si="1088"/>
        <v>192.07708611633939</v>
      </c>
      <c r="AZ2083">
        <f t="shared" ca="1" si="1088"/>
        <v>190.21377443925644</v>
      </c>
      <c r="BA2083">
        <f t="shared" ca="1" si="1088"/>
        <v>190.06242138712776</v>
      </c>
      <c r="BB2083">
        <f t="shared" ca="1" si="1088"/>
        <v>190.9221894304716</v>
      </c>
      <c r="BC2083">
        <f t="shared" ca="1" si="1088"/>
        <v>189.89901590728363</v>
      </c>
      <c r="BD2083">
        <f t="shared" ca="1" si="1088"/>
        <v>188.68729029701078</v>
      </c>
      <c r="BE2083">
        <f t="shared" ca="1" si="1088"/>
        <v>189.4386816266946</v>
      </c>
      <c r="BF2083">
        <f t="shared" ca="1" si="1088"/>
        <v>190.97089192506118</v>
      </c>
      <c r="BG2083">
        <f t="shared" ca="1" si="1088"/>
        <v>188.1915733737294</v>
      </c>
      <c r="BH2083">
        <f t="shared" ca="1" si="1088"/>
        <v>190.91022114494169</v>
      </c>
      <c r="BI2083">
        <f t="shared" ca="1" si="1088"/>
        <v>190.29619448079725</v>
      </c>
      <c r="BJ2083">
        <f t="shared" ca="1" si="1088"/>
        <v>188.82281409883774</v>
      </c>
      <c r="BK2083">
        <f t="shared" ca="1" si="1088"/>
        <v>191.41814107346696</v>
      </c>
      <c r="BL2083">
        <f t="shared" ca="1" si="1088"/>
        <v>189.93604235879647</v>
      </c>
      <c r="BM2083">
        <f t="shared" ca="1" si="1088"/>
        <v>190.6277311482379</v>
      </c>
      <c r="BN2083">
        <f t="shared" ca="1" si="1088"/>
        <v>189.41113625683286</v>
      </c>
      <c r="BO2083">
        <f t="shared" ca="1" si="1088"/>
        <v>191.74653132555127</v>
      </c>
      <c r="BP2083">
        <f t="shared" ca="1" si="1088"/>
        <v>191.81001175879075</v>
      </c>
      <c r="BQ2083">
        <f t="shared" ca="1" si="1088"/>
        <v>189.80202285182384</v>
      </c>
      <c r="BR2083">
        <f t="shared" ca="1" si="1088"/>
        <v>190.63504608140715</v>
      </c>
      <c r="BS2083">
        <f t="shared" ca="1" si="1088"/>
        <v>190.41598194412165</v>
      </c>
      <c r="BT2083">
        <f t="shared" ca="1" si="1088"/>
        <v>190.95003858331646</v>
      </c>
      <c r="BU2083">
        <f t="shared" ca="1" si="1089"/>
        <v>190.03522828181158</v>
      </c>
      <c r="BV2083">
        <f t="shared" ca="1" si="1089"/>
        <v>188.95526926401229</v>
      </c>
      <c r="BW2083">
        <f t="shared" ca="1" si="1089"/>
        <v>191.87254968014622</v>
      </c>
      <c r="BX2083">
        <f t="shared" ca="1" si="1089"/>
        <v>191.99568698951549</v>
      </c>
      <c r="BY2083">
        <f t="shared" ca="1" si="1089"/>
        <v>190.70877481125385</v>
      </c>
      <c r="BZ2083">
        <f t="shared" ca="1" si="1089"/>
        <v>190.50933109564417</v>
      </c>
      <c r="CA2083">
        <f t="shared" ca="1" si="1089"/>
        <v>188.52722320094134</v>
      </c>
      <c r="CB2083">
        <f t="shared" ca="1" si="1089"/>
        <v>190.29211821280234</v>
      </c>
      <c r="CC2083">
        <f t="shared" ca="1" si="1089"/>
        <v>188.86800312571367</v>
      </c>
      <c r="CD2083">
        <f t="shared" ca="1" si="1089"/>
        <v>191.8561710450885</v>
      </c>
      <c r="CE2083">
        <f t="shared" ca="1" si="1089"/>
        <v>190.92079770811185</v>
      </c>
      <c r="CF2083">
        <f t="shared" ca="1" si="1089"/>
        <v>191.15870623699351</v>
      </c>
      <c r="CG2083">
        <f t="shared" ca="1" si="1089"/>
        <v>190.71607122048374</v>
      </c>
      <c r="CH2083">
        <f t="shared" ca="1" si="1089"/>
        <v>190.53145369788857</v>
      </c>
      <c r="CI2083">
        <f t="shared" ca="1" si="1089"/>
        <v>189.36604496198638</v>
      </c>
      <c r="CJ2083">
        <f t="shared" ca="1" si="1089"/>
        <v>192.0932403642785</v>
      </c>
    </row>
    <row r="2084" spans="7:88" x14ac:dyDescent="0.25">
      <c r="G2084">
        <v>4</v>
      </c>
      <c r="H2084">
        <f t="shared" ca="1" si="1087"/>
        <v>187.95539038438369</v>
      </c>
      <c r="I2084">
        <f t="shared" ca="1" si="1087"/>
        <v>189.20074863953417</v>
      </c>
      <c r="J2084">
        <f t="shared" ca="1" si="1087"/>
        <v>189.08564317524443</v>
      </c>
      <c r="K2084">
        <f t="shared" ca="1" si="1088"/>
        <v>188.68108541662562</v>
      </c>
      <c r="L2084">
        <f t="shared" ca="1" si="1088"/>
        <v>188.67157849979654</v>
      </c>
      <c r="M2084">
        <f t="shared" ca="1" si="1088"/>
        <v>190.19232896957706</v>
      </c>
      <c r="N2084">
        <f t="shared" ca="1" si="1088"/>
        <v>187.59308451246798</v>
      </c>
      <c r="O2084">
        <f t="shared" ca="1" si="1088"/>
        <v>188.14784743666286</v>
      </c>
      <c r="P2084">
        <f t="shared" ca="1" si="1088"/>
        <v>189.3458263355673</v>
      </c>
      <c r="Q2084">
        <f t="shared" ca="1" si="1088"/>
        <v>188.89505646941558</v>
      </c>
      <c r="R2084">
        <f t="shared" ca="1" si="1088"/>
        <v>190.09968495863882</v>
      </c>
      <c r="S2084">
        <f t="shared" ca="1" si="1088"/>
        <v>188.41694772854927</v>
      </c>
      <c r="T2084">
        <f t="shared" ca="1" si="1088"/>
        <v>188.00692342667298</v>
      </c>
      <c r="U2084">
        <f t="shared" ca="1" si="1088"/>
        <v>189.40616785864941</v>
      </c>
      <c r="V2084">
        <f t="shared" ca="1" si="1088"/>
        <v>190.49506617141307</v>
      </c>
      <c r="W2084">
        <f t="shared" ca="1" si="1088"/>
        <v>188.27346332351655</v>
      </c>
      <c r="X2084">
        <f t="shared" ca="1" si="1088"/>
        <v>189.87753993162994</v>
      </c>
      <c r="Y2084">
        <f t="shared" ca="1" si="1088"/>
        <v>189.5278921114145</v>
      </c>
      <c r="Z2084">
        <f t="shared" ca="1" si="1088"/>
        <v>189.46601223039784</v>
      </c>
      <c r="AA2084">
        <f t="shared" ca="1" si="1088"/>
        <v>189.49868909260812</v>
      </c>
      <c r="AB2084">
        <f t="shared" ca="1" si="1088"/>
        <v>192.4466848748765</v>
      </c>
      <c r="AC2084">
        <f t="shared" ca="1" si="1088"/>
        <v>190.74949733371727</v>
      </c>
      <c r="AD2084">
        <f t="shared" ca="1" si="1088"/>
        <v>187.77832595151474</v>
      </c>
      <c r="AE2084">
        <f t="shared" ca="1" si="1088"/>
        <v>188.62195359992387</v>
      </c>
      <c r="AF2084">
        <f t="shared" ca="1" si="1088"/>
        <v>188.27858957645188</v>
      </c>
      <c r="AG2084">
        <f t="shared" ca="1" si="1088"/>
        <v>189.42116123331448</v>
      </c>
      <c r="AH2084">
        <f t="shared" ca="1" si="1088"/>
        <v>190.09085446875386</v>
      </c>
      <c r="AI2084">
        <f t="shared" ca="1" si="1088"/>
        <v>191.06466238895584</v>
      </c>
      <c r="AJ2084">
        <f t="shared" ca="1" si="1088"/>
        <v>189.58751216461258</v>
      </c>
      <c r="AK2084">
        <f t="shared" ca="1" si="1088"/>
        <v>190.94334765749284</v>
      </c>
      <c r="AL2084">
        <f t="shared" ca="1" si="1088"/>
        <v>188.8597485378761</v>
      </c>
      <c r="AM2084">
        <f t="shared" ca="1" si="1088"/>
        <v>189.2608393771479</v>
      </c>
      <c r="AN2084">
        <f t="shared" ca="1" si="1088"/>
        <v>189.42919401201013</v>
      </c>
      <c r="AO2084">
        <f t="shared" ca="1" si="1088"/>
        <v>188.72943909608438</v>
      </c>
      <c r="AP2084">
        <f t="shared" ca="1" si="1088"/>
        <v>190.21387430019072</v>
      </c>
      <c r="AQ2084">
        <f t="shared" ca="1" si="1088"/>
        <v>190.49384817620438</v>
      </c>
      <c r="AR2084">
        <f t="shared" ca="1" si="1088"/>
        <v>189.82405223103822</v>
      </c>
      <c r="AS2084">
        <f t="shared" ca="1" si="1088"/>
        <v>188.89152499060631</v>
      </c>
      <c r="AT2084">
        <f t="shared" ca="1" si="1088"/>
        <v>191.0147278084047</v>
      </c>
      <c r="AU2084">
        <f t="shared" ca="1" si="1088"/>
        <v>188.96294552090723</v>
      </c>
      <c r="AV2084">
        <f t="shared" ca="1" si="1088"/>
        <v>191.03061465002156</v>
      </c>
      <c r="AW2084">
        <f t="shared" ca="1" si="1088"/>
        <v>190.96451336255515</v>
      </c>
      <c r="AX2084">
        <f t="shared" ca="1" si="1088"/>
        <v>190.1958674191757</v>
      </c>
      <c r="AY2084">
        <f t="shared" ca="1" si="1088"/>
        <v>189.31738638889564</v>
      </c>
      <c r="AZ2084">
        <f t="shared" ca="1" si="1088"/>
        <v>189.56524464725513</v>
      </c>
      <c r="BA2084">
        <f t="shared" ca="1" si="1088"/>
        <v>191.37139440740916</v>
      </c>
      <c r="BB2084">
        <f t="shared" ca="1" si="1088"/>
        <v>189.17053503869349</v>
      </c>
      <c r="BC2084">
        <f t="shared" ca="1" si="1088"/>
        <v>190.18428944069422</v>
      </c>
      <c r="BD2084">
        <f t="shared" ca="1" si="1088"/>
        <v>189.642618334269</v>
      </c>
      <c r="BE2084">
        <f t="shared" ca="1" si="1088"/>
        <v>187.95286364387036</v>
      </c>
      <c r="BF2084">
        <f t="shared" ca="1" si="1088"/>
        <v>189.27568889270546</v>
      </c>
      <c r="BG2084">
        <f t="shared" ca="1" si="1088"/>
        <v>189.91045921897887</v>
      </c>
      <c r="BH2084">
        <f t="shared" ca="1" si="1088"/>
        <v>189.80610341009827</v>
      </c>
      <c r="BI2084">
        <f t="shared" ca="1" si="1088"/>
        <v>190.36363713371327</v>
      </c>
      <c r="BJ2084">
        <f t="shared" ca="1" si="1088"/>
        <v>190.70247306491669</v>
      </c>
      <c r="BK2084">
        <f t="shared" ca="1" si="1088"/>
        <v>189.70203749103842</v>
      </c>
      <c r="BL2084">
        <f t="shared" ca="1" si="1088"/>
        <v>189.78322532817012</v>
      </c>
      <c r="BM2084">
        <f t="shared" ca="1" si="1088"/>
        <v>190.75144137370432</v>
      </c>
      <c r="BN2084">
        <f t="shared" ca="1" si="1088"/>
        <v>189.55546075826186</v>
      </c>
      <c r="BO2084">
        <f t="shared" ca="1" si="1088"/>
        <v>191.10534724985806</v>
      </c>
      <c r="BP2084">
        <f t="shared" ca="1" si="1088"/>
        <v>190.64722562473136</v>
      </c>
      <c r="BQ2084">
        <f t="shared" ca="1" si="1088"/>
        <v>190.59552121707554</v>
      </c>
      <c r="BR2084">
        <f t="shared" ca="1" si="1088"/>
        <v>189.68808436258703</v>
      </c>
      <c r="BS2084">
        <f t="shared" ca="1" si="1088"/>
        <v>190.34758900845281</v>
      </c>
      <c r="BT2084">
        <f t="shared" ca="1" si="1088"/>
        <v>190.61936047076878</v>
      </c>
      <c r="BU2084">
        <f t="shared" ca="1" si="1089"/>
        <v>191.88349778214979</v>
      </c>
      <c r="BV2084">
        <f t="shared" ca="1" si="1089"/>
        <v>190.67018998029474</v>
      </c>
      <c r="BW2084">
        <f t="shared" ca="1" si="1089"/>
        <v>190.98386295417208</v>
      </c>
      <c r="BX2084">
        <f t="shared" ca="1" si="1089"/>
        <v>191.3854796174177</v>
      </c>
      <c r="BY2084">
        <f t="shared" ca="1" si="1089"/>
        <v>191.19878224921408</v>
      </c>
      <c r="BZ2084">
        <f t="shared" ca="1" si="1089"/>
        <v>190.90967542398343</v>
      </c>
      <c r="CA2084">
        <f t="shared" ca="1" si="1089"/>
        <v>189.82875053095074</v>
      </c>
      <c r="CB2084">
        <f t="shared" ca="1" si="1089"/>
        <v>190.60027409881815</v>
      </c>
      <c r="CC2084">
        <f t="shared" ca="1" si="1089"/>
        <v>190.58054666101881</v>
      </c>
      <c r="CD2084">
        <f t="shared" ca="1" si="1089"/>
        <v>191.48435735271653</v>
      </c>
      <c r="CE2084">
        <f t="shared" ca="1" si="1089"/>
        <v>191.27679649463457</v>
      </c>
      <c r="CF2084">
        <f t="shared" ca="1" si="1089"/>
        <v>192.19690840879707</v>
      </c>
      <c r="CG2084">
        <f t="shared" ca="1" si="1089"/>
        <v>191.35345164401559</v>
      </c>
      <c r="CH2084">
        <f t="shared" ca="1" si="1089"/>
        <v>192.36802259330068</v>
      </c>
      <c r="CI2084">
        <f t="shared" ca="1" si="1089"/>
        <v>192.72236348924142</v>
      </c>
      <c r="CJ2084">
        <f t="shared" ca="1" si="1089"/>
        <v>188.81535739598581</v>
      </c>
    </row>
    <row r="2085" spans="7:88" x14ac:dyDescent="0.25">
      <c r="G2085">
        <v>5</v>
      </c>
      <c r="H2085">
        <f t="shared" ca="1" si="1087"/>
        <v>188.54396225567234</v>
      </c>
      <c r="I2085">
        <f t="shared" ca="1" si="1087"/>
        <v>187.30005165348069</v>
      </c>
      <c r="J2085">
        <f t="shared" ca="1" si="1087"/>
        <v>188.79605972868953</v>
      </c>
      <c r="K2085">
        <f t="shared" ca="1" si="1088"/>
        <v>187.20869844992481</v>
      </c>
      <c r="L2085">
        <f t="shared" ca="1" si="1088"/>
        <v>189.24344805415885</v>
      </c>
      <c r="M2085">
        <f t="shared" ca="1" si="1088"/>
        <v>187.99446036289382</v>
      </c>
      <c r="N2085">
        <f t="shared" ca="1" si="1088"/>
        <v>189.4612917386855</v>
      </c>
      <c r="O2085">
        <f t="shared" ca="1" si="1088"/>
        <v>188.955687693144</v>
      </c>
      <c r="P2085">
        <f t="shared" ca="1" si="1088"/>
        <v>189.9385589446168</v>
      </c>
      <c r="Q2085">
        <f t="shared" ca="1" si="1088"/>
        <v>189.17427805575261</v>
      </c>
      <c r="R2085">
        <f t="shared" ca="1" si="1088"/>
        <v>190.40212549911976</v>
      </c>
      <c r="S2085">
        <f t="shared" ca="1" si="1088"/>
        <v>188.91830325213269</v>
      </c>
      <c r="T2085">
        <f t="shared" ca="1" si="1088"/>
        <v>190.38145015909836</v>
      </c>
      <c r="U2085">
        <f t="shared" ca="1" si="1088"/>
        <v>191.45024346701527</v>
      </c>
      <c r="V2085">
        <f t="shared" ca="1" si="1088"/>
        <v>188.96612416290378</v>
      </c>
      <c r="W2085">
        <f t="shared" ca="1" si="1088"/>
        <v>190.21514275946586</v>
      </c>
      <c r="X2085">
        <f t="shared" ca="1" si="1088"/>
        <v>190.77407704790673</v>
      </c>
      <c r="Y2085">
        <f t="shared" ca="1" si="1088"/>
        <v>188.74908185144241</v>
      </c>
      <c r="Z2085">
        <f t="shared" ca="1" si="1088"/>
        <v>189.85880904545877</v>
      </c>
      <c r="AA2085">
        <f t="shared" ca="1" si="1088"/>
        <v>188.46154967658819</v>
      </c>
      <c r="AB2085">
        <f t="shared" ca="1" si="1088"/>
        <v>187.40431213405114</v>
      </c>
      <c r="AC2085">
        <f t="shared" ca="1" si="1088"/>
        <v>189.05842709461334</v>
      </c>
      <c r="AD2085">
        <f t="shared" ca="1" si="1088"/>
        <v>188.43574689675742</v>
      </c>
      <c r="AE2085">
        <f t="shared" ca="1" si="1088"/>
        <v>191.49390846476271</v>
      </c>
      <c r="AF2085">
        <f t="shared" ca="1" si="1088"/>
        <v>189.88397836459774</v>
      </c>
      <c r="AG2085">
        <f t="shared" ca="1" si="1088"/>
        <v>189.24888075698203</v>
      </c>
      <c r="AH2085">
        <f t="shared" ca="1" si="1088"/>
        <v>190.17742522114787</v>
      </c>
      <c r="AI2085">
        <f t="shared" ca="1" si="1088"/>
        <v>190.33440510082929</v>
      </c>
      <c r="AJ2085">
        <f t="shared" ca="1" si="1088"/>
        <v>190.45433494182276</v>
      </c>
      <c r="AK2085">
        <f t="shared" ca="1" si="1088"/>
        <v>190.14709673131387</v>
      </c>
      <c r="AL2085">
        <f t="shared" ref="AL2085:CJ2100" ca="1" si="1091">_xlfn.NORM.INV(RAND(),AL$1,$D$3)</f>
        <v>189.11293491728131</v>
      </c>
      <c r="AM2085">
        <f t="shared" ca="1" si="1091"/>
        <v>189.93087474071754</v>
      </c>
      <c r="AN2085">
        <f t="shared" ca="1" si="1091"/>
        <v>189.6457522192851</v>
      </c>
      <c r="AO2085">
        <f t="shared" ca="1" si="1091"/>
        <v>190.86320058977265</v>
      </c>
      <c r="AP2085">
        <f t="shared" ca="1" si="1091"/>
        <v>191.17005456220571</v>
      </c>
      <c r="AQ2085">
        <f t="shared" ca="1" si="1091"/>
        <v>189.73875075054798</v>
      </c>
      <c r="AR2085">
        <f t="shared" ca="1" si="1091"/>
        <v>188.55216892493056</v>
      </c>
      <c r="AS2085">
        <f t="shared" ca="1" si="1091"/>
        <v>189.54177100836625</v>
      </c>
      <c r="AT2085">
        <f t="shared" ca="1" si="1091"/>
        <v>186.1426316468318</v>
      </c>
      <c r="AU2085">
        <f t="shared" ca="1" si="1091"/>
        <v>189.03646415759744</v>
      </c>
      <c r="AV2085">
        <f t="shared" ca="1" si="1091"/>
        <v>189.4711238684599</v>
      </c>
      <c r="AW2085">
        <f t="shared" ca="1" si="1091"/>
        <v>188.07925719910961</v>
      </c>
      <c r="AX2085">
        <f t="shared" ca="1" si="1091"/>
        <v>190.41315621277317</v>
      </c>
      <c r="AY2085">
        <f t="shared" ca="1" si="1091"/>
        <v>190.50445570641995</v>
      </c>
      <c r="AZ2085">
        <f t="shared" ca="1" si="1091"/>
        <v>190.88774220923048</v>
      </c>
      <c r="BA2085">
        <f t="shared" ca="1" si="1091"/>
        <v>190.08672722344099</v>
      </c>
      <c r="BB2085">
        <f t="shared" ca="1" si="1091"/>
        <v>189.29414297597032</v>
      </c>
      <c r="BC2085">
        <f t="shared" ca="1" si="1091"/>
        <v>187.49655213550949</v>
      </c>
      <c r="BD2085">
        <f t="shared" ca="1" si="1091"/>
        <v>190.39986626016227</v>
      </c>
      <c r="BE2085">
        <f t="shared" ca="1" si="1091"/>
        <v>191.6381415302987</v>
      </c>
      <c r="BF2085">
        <f t="shared" ca="1" si="1091"/>
        <v>190.49629807641307</v>
      </c>
      <c r="BG2085">
        <f t="shared" ca="1" si="1091"/>
        <v>191.2679134220887</v>
      </c>
      <c r="BH2085">
        <f t="shared" ca="1" si="1091"/>
        <v>189.26714018416547</v>
      </c>
      <c r="BI2085">
        <f t="shared" ca="1" si="1091"/>
        <v>190.37836217629516</v>
      </c>
      <c r="BJ2085">
        <f t="shared" ca="1" si="1091"/>
        <v>190.99877689286731</v>
      </c>
      <c r="BK2085">
        <f t="shared" ca="1" si="1091"/>
        <v>190.31478553484294</v>
      </c>
      <c r="BL2085">
        <f t="shared" ca="1" si="1091"/>
        <v>189.11089452922266</v>
      </c>
      <c r="BM2085">
        <f t="shared" ca="1" si="1091"/>
        <v>191.08296521401289</v>
      </c>
      <c r="BN2085">
        <f t="shared" ca="1" si="1091"/>
        <v>191.09071267372414</v>
      </c>
      <c r="BO2085">
        <f t="shared" ca="1" si="1091"/>
        <v>189.66659735845593</v>
      </c>
      <c r="BP2085">
        <f t="shared" ca="1" si="1091"/>
        <v>188.41036406479023</v>
      </c>
      <c r="BQ2085">
        <f t="shared" ca="1" si="1091"/>
        <v>189.77508714577036</v>
      </c>
      <c r="BR2085">
        <f t="shared" ca="1" si="1091"/>
        <v>189.29230932184294</v>
      </c>
      <c r="BS2085">
        <f t="shared" ca="1" si="1091"/>
        <v>191.17555773778781</v>
      </c>
      <c r="BT2085">
        <f t="shared" ca="1" si="1091"/>
        <v>191.00286257440254</v>
      </c>
      <c r="BU2085">
        <f t="shared" ca="1" si="1089"/>
        <v>190.5471111507018</v>
      </c>
      <c r="BV2085">
        <f t="shared" ca="1" si="1089"/>
        <v>192.31542432558223</v>
      </c>
      <c r="BW2085">
        <f t="shared" ca="1" si="1089"/>
        <v>190.45273489323239</v>
      </c>
      <c r="BX2085">
        <f t="shared" ca="1" si="1089"/>
        <v>189.93092394684422</v>
      </c>
      <c r="BY2085">
        <f t="shared" ca="1" si="1089"/>
        <v>190.70416032888039</v>
      </c>
      <c r="BZ2085">
        <f t="shared" ca="1" si="1089"/>
        <v>188.84109300962461</v>
      </c>
      <c r="CA2085">
        <f t="shared" ca="1" si="1089"/>
        <v>191.60269158705279</v>
      </c>
      <c r="CB2085">
        <f t="shared" ca="1" si="1089"/>
        <v>191.28474403199502</v>
      </c>
      <c r="CC2085">
        <f t="shared" ca="1" si="1089"/>
        <v>190.82724354481712</v>
      </c>
      <c r="CD2085">
        <f t="shared" ca="1" si="1089"/>
        <v>191.53766074598681</v>
      </c>
      <c r="CE2085">
        <f t="shared" ca="1" si="1089"/>
        <v>190.92869062016288</v>
      </c>
      <c r="CF2085">
        <f t="shared" ca="1" si="1089"/>
        <v>190.91181317904679</v>
      </c>
      <c r="CG2085">
        <f t="shared" ca="1" si="1089"/>
        <v>190.64412289714016</v>
      </c>
      <c r="CH2085">
        <f t="shared" ca="1" si="1089"/>
        <v>190.50791847272959</v>
      </c>
      <c r="CI2085">
        <f t="shared" ca="1" si="1089"/>
        <v>189.62324176133598</v>
      </c>
      <c r="CJ2085">
        <f t="shared" ca="1" si="1089"/>
        <v>191.56994084716004</v>
      </c>
    </row>
    <row r="2086" spans="7:88" x14ac:dyDescent="0.25">
      <c r="G2086">
        <v>6</v>
      </c>
      <c r="H2086">
        <f t="shared" ca="1" si="1087"/>
        <v>187.69236555273943</v>
      </c>
      <c r="I2086">
        <f t="shared" ca="1" si="1087"/>
        <v>189.04132318954782</v>
      </c>
      <c r="J2086">
        <f t="shared" ca="1" si="1087"/>
        <v>190.12819789405557</v>
      </c>
      <c r="K2086">
        <f t="shared" ca="1" si="1090"/>
        <v>190.1732612141669</v>
      </c>
      <c r="L2086">
        <f t="shared" ca="1" si="1090"/>
        <v>190.26171678883097</v>
      </c>
      <c r="M2086">
        <f t="shared" ca="1" si="1090"/>
        <v>187.82214066429518</v>
      </c>
      <c r="N2086">
        <f t="shared" ca="1" si="1090"/>
        <v>188.25408556815805</v>
      </c>
      <c r="O2086">
        <f t="shared" ca="1" si="1090"/>
        <v>189.13563370904924</v>
      </c>
      <c r="P2086">
        <f t="shared" ca="1" si="1090"/>
        <v>188.69767648611611</v>
      </c>
      <c r="Q2086">
        <f t="shared" ca="1" si="1090"/>
        <v>188.80471948421237</v>
      </c>
      <c r="R2086">
        <f t="shared" ca="1" si="1090"/>
        <v>188.49932997451606</v>
      </c>
      <c r="S2086">
        <f t="shared" ca="1" si="1090"/>
        <v>190.82397360326112</v>
      </c>
      <c r="T2086">
        <f t="shared" ca="1" si="1090"/>
        <v>189.43225913568881</v>
      </c>
      <c r="U2086">
        <f t="shared" ca="1" si="1090"/>
        <v>189.2161484295743</v>
      </c>
      <c r="V2086">
        <f t="shared" ca="1" si="1090"/>
        <v>190.0617039112401</v>
      </c>
      <c r="W2086">
        <f t="shared" ca="1" si="1090"/>
        <v>189.12888827090029</v>
      </c>
      <c r="X2086">
        <f t="shared" ref="X2086:CE2090" ca="1" si="1092">_xlfn.NORM.INV(RAND(),X$1,$D$3)</f>
        <v>189.89040495008879</v>
      </c>
      <c r="Y2086">
        <f t="shared" ca="1" si="1092"/>
        <v>188.57054571324403</v>
      </c>
      <c r="Z2086">
        <f t="shared" ca="1" si="1092"/>
        <v>190.03237375500709</v>
      </c>
      <c r="AA2086">
        <f t="shared" ca="1" si="1092"/>
        <v>188.493634664924</v>
      </c>
      <c r="AB2086">
        <f t="shared" ca="1" si="1092"/>
        <v>190.24226754829752</v>
      </c>
      <c r="AC2086">
        <f t="shared" ca="1" si="1092"/>
        <v>187.54076420509733</v>
      </c>
      <c r="AD2086">
        <f t="shared" ca="1" si="1092"/>
        <v>190.87734996273016</v>
      </c>
      <c r="AE2086">
        <f t="shared" ca="1" si="1092"/>
        <v>190.17992361104672</v>
      </c>
      <c r="AF2086">
        <f t="shared" ca="1" si="1092"/>
        <v>189.85353262240892</v>
      </c>
      <c r="AG2086">
        <f t="shared" ca="1" si="1092"/>
        <v>190.16347552097292</v>
      </c>
      <c r="AH2086">
        <f t="shared" ca="1" si="1092"/>
        <v>190.10166401799489</v>
      </c>
      <c r="AI2086">
        <f t="shared" ca="1" si="1092"/>
        <v>190.82837738940975</v>
      </c>
      <c r="AJ2086">
        <f t="shared" ca="1" si="1092"/>
        <v>188.28911124480348</v>
      </c>
      <c r="AK2086">
        <f t="shared" ca="1" si="1092"/>
        <v>189.6801974817273</v>
      </c>
      <c r="AL2086">
        <f t="shared" ca="1" si="1092"/>
        <v>190.03529282028313</v>
      </c>
      <c r="AM2086">
        <f t="shared" ca="1" si="1092"/>
        <v>188.58479937113839</v>
      </c>
      <c r="AN2086">
        <f t="shared" ca="1" si="1092"/>
        <v>189.3749828323092</v>
      </c>
      <c r="AO2086">
        <f t="shared" ca="1" si="1092"/>
        <v>189.28842598343931</v>
      </c>
      <c r="AP2086">
        <f t="shared" ca="1" si="1092"/>
        <v>187.33588061406155</v>
      </c>
      <c r="AQ2086">
        <f t="shared" ca="1" si="1092"/>
        <v>190.5798652779435</v>
      </c>
      <c r="AR2086">
        <f t="shared" ca="1" si="1092"/>
        <v>190.16105060125238</v>
      </c>
      <c r="AS2086">
        <f t="shared" ca="1" si="1092"/>
        <v>190.01491888548145</v>
      </c>
      <c r="AT2086">
        <f t="shared" ca="1" si="1092"/>
        <v>191.42067941680162</v>
      </c>
      <c r="AU2086">
        <f t="shared" ca="1" si="1092"/>
        <v>190.04537208299885</v>
      </c>
      <c r="AV2086">
        <f t="shared" ca="1" si="1092"/>
        <v>189.25751143666494</v>
      </c>
      <c r="AW2086">
        <f t="shared" ca="1" si="1092"/>
        <v>189.9449375735519</v>
      </c>
      <c r="AX2086">
        <f t="shared" ca="1" si="1092"/>
        <v>188.91280465818079</v>
      </c>
      <c r="AY2086">
        <f t="shared" ca="1" si="1092"/>
        <v>190.24294402851598</v>
      </c>
      <c r="AZ2086">
        <f t="shared" ca="1" si="1092"/>
        <v>187.91903082784489</v>
      </c>
      <c r="BA2086">
        <f t="shared" ca="1" si="1092"/>
        <v>190.6469156357507</v>
      </c>
      <c r="BB2086">
        <f t="shared" ca="1" si="1092"/>
        <v>190.5229109542972</v>
      </c>
      <c r="BC2086">
        <f t="shared" ca="1" si="1092"/>
        <v>190.22718103303151</v>
      </c>
      <c r="BD2086">
        <f t="shared" ca="1" si="1092"/>
        <v>189.94222958335877</v>
      </c>
      <c r="BE2086">
        <f t="shared" ca="1" si="1092"/>
        <v>188.27916326188878</v>
      </c>
      <c r="BF2086">
        <f t="shared" ca="1" si="1092"/>
        <v>190.26797043656558</v>
      </c>
      <c r="BG2086">
        <f t="shared" ca="1" si="1092"/>
        <v>190.07686862585044</v>
      </c>
      <c r="BH2086">
        <f t="shared" ca="1" si="1092"/>
        <v>191.49918982854442</v>
      </c>
      <c r="BI2086">
        <f t="shared" ca="1" si="1092"/>
        <v>190.83057281456263</v>
      </c>
      <c r="BJ2086">
        <f t="shared" ca="1" si="1092"/>
        <v>191.7886414775931</v>
      </c>
      <c r="BK2086">
        <f t="shared" ca="1" si="1092"/>
        <v>189.89171648124915</v>
      </c>
      <c r="BL2086">
        <f t="shared" ca="1" si="1092"/>
        <v>190.40388414647927</v>
      </c>
      <c r="BM2086">
        <f t="shared" ca="1" si="1092"/>
        <v>190.86268189998142</v>
      </c>
      <c r="BN2086">
        <f t="shared" ca="1" si="1092"/>
        <v>191.30445265064213</v>
      </c>
      <c r="BO2086">
        <f t="shared" ca="1" si="1092"/>
        <v>189.64811137377978</v>
      </c>
      <c r="BP2086">
        <f t="shared" ca="1" si="1092"/>
        <v>190.80291716106578</v>
      </c>
      <c r="BQ2086">
        <f t="shared" ca="1" si="1092"/>
        <v>190.26074526954696</v>
      </c>
      <c r="BR2086">
        <f t="shared" ca="1" si="1092"/>
        <v>189.40096212807731</v>
      </c>
      <c r="BS2086">
        <f t="shared" ca="1" si="1092"/>
        <v>191.46759299080517</v>
      </c>
      <c r="BT2086">
        <f t="shared" ca="1" si="1091"/>
        <v>191.40207695089063</v>
      </c>
      <c r="BU2086">
        <f t="shared" ca="1" si="1091"/>
        <v>189.5616018832113</v>
      </c>
      <c r="BV2086">
        <f t="shared" ca="1" si="1091"/>
        <v>189.9272491779769</v>
      </c>
      <c r="BW2086">
        <f t="shared" ca="1" si="1091"/>
        <v>191.39100610927818</v>
      </c>
      <c r="BX2086">
        <f t="shared" ca="1" si="1091"/>
        <v>191.19762761170355</v>
      </c>
      <c r="BY2086">
        <f t="shared" ca="1" si="1091"/>
        <v>192.2163463108115</v>
      </c>
      <c r="BZ2086">
        <f t="shared" ca="1" si="1091"/>
        <v>188.46736451843361</v>
      </c>
      <c r="CA2086">
        <f t="shared" ca="1" si="1091"/>
        <v>190.20768441404294</v>
      </c>
      <c r="CB2086">
        <f t="shared" ca="1" si="1091"/>
        <v>191.15913928542545</v>
      </c>
      <c r="CC2086">
        <f t="shared" ca="1" si="1091"/>
        <v>190.9974408714935</v>
      </c>
      <c r="CD2086">
        <f t="shared" ca="1" si="1091"/>
        <v>191.14069136360516</v>
      </c>
      <c r="CE2086">
        <f t="shared" ca="1" si="1091"/>
        <v>190.97779908014684</v>
      </c>
      <c r="CF2086">
        <f t="shared" ca="1" si="1091"/>
        <v>191.03296076453853</v>
      </c>
      <c r="CG2086">
        <f t="shared" ca="1" si="1091"/>
        <v>191.04644681507037</v>
      </c>
      <c r="CH2086">
        <f t="shared" ca="1" si="1091"/>
        <v>190.8028150666841</v>
      </c>
      <c r="CI2086">
        <f t="shared" ca="1" si="1091"/>
        <v>188.81157001164999</v>
      </c>
      <c r="CJ2086">
        <f t="shared" ca="1" si="1091"/>
        <v>190.56706054337027</v>
      </c>
    </row>
    <row r="2087" spans="7:88" x14ac:dyDescent="0.25">
      <c r="G2087">
        <v>7</v>
      </c>
      <c r="H2087">
        <f t="shared" ca="1" si="1087"/>
        <v>190.34118338849717</v>
      </c>
      <c r="I2087">
        <f t="shared" ca="1" si="1087"/>
        <v>189.61758727074798</v>
      </c>
      <c r="J2087">
        <f t="shared" ca="1" si="1087"/>
        <v>190.34845565959222</v>
      </c>
      <c r="K2087">
        <f t="shared" ca="1" si="1090"/>
        <v>190.66609290318883</v>
      </c>
      <c r="L2087">
        <f t="shared" ca="1" si="1090"/>
        <v>189.86255042240666</v>
      </c>
      <c r="M2087">
        <f t="shared" ca="1" si="1090"/>
        <v>188.70797008071699</v>
      </c>
      <c r="N2087">
        <f t="shared" ca="1" si="1090"/>
        <v>188.5811253546415</v>
      </c>
      <c r="O2087">
        <f t="shared" ca="1" si="1090"/>
        <v>188.36436132644178</v>
      </c>
      <c r="P2087">
        <f t="shared" ca="1" si="1090"/>
        <v>189.66440720497678</v>
      </c>
      <c r="Q2087">
        <f t="shared" ca="1" si="1090"/>
        <v>188.10708820252654</v>
      </c>
      <c r="R2087">
        <f t="shared" ca="1" si="1090"/>
        <v>189.61419722106919</v>
      </c>
      <c r="S2087">
        <f t="shared" ca="1" si="1090"/>
        <v>187.78318685152331</v>
      </c>
      <c r="T2087">
        <f t="shared" ca="1" si="1090"/>
        <v>189.46635037638015</v>
      </c>
      <c r="U2087">
        <f t="shared" ca="1" si="1090"/>
        <v>189.63980520010563</v>
      </c>
      <c r="V2087">
        <f t="shared" ca="1" si="1090"/>
        <v>189.14566006659155</v>
      </c>
      <c r="W2087">
        <f t="shared" ca="1" si="1090"/>
        <v>188.72266449443026</v>
      </c>
      <c r="X2087">
        <f t="shared" ca="1" si="1092"/>
        <v>189.19751500594268</v>
      </c>
      <c r="Y2087">
        <f t="shared" ca="1" si="1092"/>
        <v>189.18315505176503</v>
      </c>
      <c r="Z2087">
        <f t="shared" ca="1" si="1092"/>
        <v>189.17970019397455</v>
      </c>
      <c r="AA2087">
        <f t="shared" ca="1" si="1092"/>
        <v>189.23042469924519</v>
      </c>
      <c r="AB2087">
        <f t="shared" ca="1" si="1092"/>
        <v>190.6707029476193</v>
      </c>
      <c r="AC2087">
        <f t="shared" ca="1" si="1092"/>
        <v>190.37921356340746</v>
      </c>
      <c r="AD2087">
        <f t="shared" ca="1" si="1092"/>
        <v>189.55248326199518</v>
      </c>
      <c r="AE2087">
        <f t="shared" ca="1" si="1092"/>
        <v>190.20788146719551</v>
      </c>
      <c r="AF2087">
        <f t="shared" ca="1" si="1092"/>
        <v>188.50151713004226</v>
      </c>
      <c r="AG2087">
        <f t="shared" ca="1" si="1092"/>
        <v>190.30932805427443</v>
      </c>
      <c r="AH2087">
        <f t="shared" ca="1" si="1092"/>
        <v>189.77826351655196</v>
      </c>
      <c r="AI2087">
        <f t="shared" ca="1" si="1092"/>
        <v>189.21967463071604</v>
      </c>
      <c r="AJ2087">
        <f t="shared" ca="1" si="1092"/>
        <v>189.30343509865676</v>
      </c>
      <c r="AK2087">
        <f t="shared" ca="1" si="1092"/>
        <v>189.27901906810064</v>
      </c>
      <c r="AL2087">
        <f t="shared" ca="1" si="1092"/>
        <v>188.62937408917395</v>
      </c>
      <c r="AM2087">
        <f t="shared" ca="1" si="1092"/>
        <v>189.42215258605938</v>
      </c>
      <c r="AN2087">
        <f t="shared" ca="1" si="1092"/>
        <v>189.75961444735472</v>
      </c>
      <c r="AO2087">
        <f t="shared" ca="1" si="1092"/>
        <v>189.55882513865291</v>
      </c>
      <c r="AP2087">
        <f t="shared" ca="1" si="1092"/>
        <v>189.54907450489938</v>
      </c>
      <c r="AQ2087">
        <f t="shared" ca="1" si="1092"/>
        <v>190.48706172890229</v>
      </c>
      <c r="AR2087">
        <f t="shared" ca="1" si="1092"/>
        <v>190.20205311318446</v>
      </c>
      <c r="AS2087">
        <f t="shared" ca="1" si="1092"/>
        <v>189.49532258926845</v>
      </c>
      <c r="AT2087">
        <f t="shared" ca="1" si="1092"/>
        <v>189.03230186086799</v>
      </c>
      <c r="AU2087">
        <f t="shared" ca="1" si="1092"/>
        <v>188.66721900340528</v>
      </c>
      <c r="AV2087">
        <f t="shared" ca="1" si="1092"/>
        <v>190.20141182037224</v>
      </c>
      <c r="AW2087">
        <f t="shared" ca="1" si="1092"/>
        <v>189.75323701466016</v>
      </c>
      <c r="AX2087">
        <f t="shared" ca="1" si="1092"/>
        <v>191.49800215665459</v>
      </c>
      <c r="AY2087">
        <f t="shared" ca="1" si="1092"/>
        <v>189.42903892804384</v>
      </c>
      <c r="AZ2087">
        <f t="shared" ca="1" si="1092"/>
        <v>191.43109382328535</v>
      </c>
      <c r="BA2087">
        <f t="shared" ca="1" si="1092"/>
        <v>190.30880236454649</v>
      </c>
      <c r="BB2087">
        <f t="shared" ca="1" si="1092"/>
        <v>191.7598642001727</v>
      </c>
      <c r="BC2087">
        <f t="shared" ca="1" si="1092"/>
        <v>189.69672603618741</v>
      </c>
      <c r="BD2087">
        <f t="shared" ca="1" si="1092"/>
        <v>188.79086452509296</v>
      </c>
      <c r="BE2087">
        <f t="shared" ca="1" si="1092"/>
        <v>189.83381410957654</v>
      </c>
      <c r="BF2087">
        <f t="shared" ca="1" si="1092"/>
        <v>190.83577627567021</v>
      </c>
      <c r="BG2087">
        <f t="shared" ca="1" si="1092"/>
        <v>191.09674445232</v>
      </c>
      <c r="BH2087">
        <f t="shared" ca="1" si="1092"/>
        <v>190.7530819762915</v>
      </c>
      <c r="BI2087">
        <f t="shared" ca="1" si="1092"/>
        <v>191.106131751253</v>
      </c>
      <c r="BJ2087">
        <f t="shared" ca="1" si="1092"/>
        <v>189.48424908124221</v>
      </c>
      <c r="BK2087">
        <f t="shared" ca="1" si="1092"/>
        <v>190.06330465257031</v>
      </c>
      <c r="BL2087">
        <f t="shared" ca="1" si="1092"/>
        <v>189.79939433645052</v>
      </c>
      <c r="BM2087">
        <f t="shared" ca="1" si="1092"/>
        <v>190.91768804187367</v>
      </c>
      <c r="BN2087">
        <f t="shared" ca="1" si="1092"/>
        <v>190.22225014906411</v>
      </c>
      <c r="BO2087">
        <f t="shared" ca="1" si="1092"/>
        <v>190.93379245162609</v>
      </c>
      <c r="BP2087">
        <f t="shared" ca="1" si="1092"/>
        <v>191.20346746065997</v>
      </c>
      <c r="BQ2087">
        <f t="shared" ca="1" si="1092"/>
        <v>190.78987037138364</v>
      </c>
      <c r="BR2087">
        <f t="shared" ca="1" si="1092"/>
        <v>190.76941534071031</v>
      </c>
      <c r="BS2087">
        <f t="shared" ca="1" si="1092"/>
        <v>189.73616617035111</v>
      </c>
      <c r="BT2087">
        <f t="shared" ca="1" si="1092"/>
        <v>192.14811926309497</v>
      </c>
      <c r="BU2087">
        <f t="shared" ca="1" si="1091"/>
        <v>190.37408109100181</v>
      </c>
      <c r="BV2087">
        <f t="shared" ca="1" si="1091"/>
        <v>190.94217315597601</v>
      </c>
      <c r="BW2087">
        <f t="shared" ca="1" si="1091"/>
        <v>191.94346648404775</v>
      </c>
      <c r="BX2087">
        <f t="shared" ca="1" si="1091"/>
        <v>190.50551281995689</v>
      </c>
      <c r="BY2087">
        <f t="shared" ca="1" si="1091"/>
        <v>191.8316913097959</v>
      </c>
      <c r="BZ2087">
        <f t="shared" ca="1" si="1091"/>
        <v>189.94724334796985</v>
      </c>
      <c r="CA2087">
        <f t="shared" ca="1" si="1091"/>
        <v>191.15073614492579</v>
      </c>
      <c r="CB2087">
        <f t="shared" ca="1" si="1091"/>
        <v>190.67834951916581</v>
      </c>
      <c r="CC2087">
        <f t="shared" ca="1" si="1091"/>
        <v>190.13870458252197</v>
      </c>
      <c r="CD2087">
        <f t="shared" ca="1" si="1091"/>
        <v>191.92233619564877</v>
      </c>
      <c r="CE2087">
        <f t="shared" ca="1" si="1091"/>
        <v>190.60639069727827</v>
      </c>
      <c r="CF2087">
        <f t="shared" ca="1" si="1091"/>
        <v>190.35358527630115</v>
      </c>
      <c r="CG2087">
        <f t="shared" ca="1" si="1091"/>
        <v>191.07951370463448</v>
      </c>
      <c r="CH2087">
        <f t="shared" ca="1" si="1091"/>
        <v>190.61843036310978</v>
      </c>
      <c r="CI2087">
        <f t="shared" ca="1" si="1091"/>
        <v>190.80061877225302</v>
      </c>
      <c r="CJ2087">
        <f t="shared" ca="1" si="1091"/>
        <v>190.92525238699309</v>
      </c>
    </row>
    <row r="2088" spans="7:88" x14ac:dyDescent="0.25">
      <c r="G2088">
        <v>8</v>
      </c>
      <c r="H2088">
        <f t="shared" ca="1" si="1087"/>
        <v>189.88766229591513</v>
      </c>
      <c r="I2088">
        <f t="shared" ca="1" si="1087"/>
        <v>187.99380347447769</v>
      </c>
      <c r="J2088">
        <f t="shared" ca="1" si="1087"/>
        <v>188.30911754691246</v>
      </c>
      <c r="K2088">
        <f t="shared" ca="1" si="1090"/>
        <v>188.79874394279165</v>
      </c>
      <c r="L2088">
        <f t="shared" ca="1" si="1090"/>
        <v>189.00103931292142</v>
      </c>
      <c r="M2088">
        <f t="shared" ca="1" si="1090"/>
        <v>188.79779065609807</v>
      </c>
      <c r="N2088">
        <f t="shared" ca="1" si="1090"/>
        <v>188.4840554890875</v>
      </c>
      <c r="O2088">
        <f t="shared" ca="1" si="1090"/>
        <v>188.93470964876317</v>
      </c>
      <c r="P2088">
        <f t="shared" ca="1" si="1090"/>
        <v>188.16992976153713</v>
      </c>
      <c r="Q2088">
        <f t="shared" ca="1" si="1090"/>
        <v>189.37281241177536</v>
      </c>
      <c r="R2088">
        <f t="shared" ca="1" si="1090"/>
        <v>189.89460008347407</v>
      </c>
      <c r="S2088">
        <f t="shared" ca="1" si="1090"/>
        <v>189.80741248555569</v>
      </c>
      <c r="T2088">
        <f t="shared" ca="1" si="1090"/>
        <v>189.4418739802974</v>
      </c>
      <c r="U2088">
        <f t="shared" ca="1" si="1090"/>
        <v>189.16600478691416</v>
      </c>
      <c r="V2088">
        <f t="shared" ca="1" si="1090"/>
        <v>188.51498593556718</v>
      </c>
      <c r="W2088">
        <f t="shared" ca="1" si="1090"/>
        <v>189.58702698916366</v>
      </c>
      <c r="X2088">
        <f t="shared" ca="1" si="1092"/>
        <v>188.63833559643723</v>
      </c>
      <c r="Y2088">
        <f t="shared" ca="1" si="1092"/>
        <v>189.56192860334193</v>
      </c>
      <c r="Z2088">
        <f t="shared" ca="1" si="1092"/>
        <v>188.61764089815702</v>
      </c>
      <c r="AA2088">
        <f t="shared" ca="1" si="1092"/>
        <v>189.38005856565368</v>
      </c>
      <c r="AB2088">
        <f t="shared" ca="1" si="1092"/>
        <v>189.80240957747128</v>
      </c>
      <c r="AC2088">
        <f t="shared" ca="1" si="1092"/>
        <v>190.80214241609855</v>
      </c>
      <c r="AD2088">
        <f t="shared" ca="1" si="1092"/>
        <v>188.85216506140247</v>
      </c>
      <c r="AE2088">
        <f t="shared" ca="1" si="1092"/>
        <v>189.90996178354848</v>
      </c>
      <c r="AF2088">
        <f t="shared" ca="1" si="1092"/>
        <v>189.1615629950563</v>
      </c>
      <c r="AG2088">
        <f t="shared" ca="1" si="1092"/>
        <v>188.46643615126996</v>
      </c>
      <c r="AH2088">
        <f t="shared" ca="1" si="1092"/>
        <v>190.17926061831193</v>
      </c>
      <c r="AI2088">
        <f t="shared" ca="1" si="1092"/>
        <v>189.40736456315935</v>
      </c>
      <c r="AJ2088">
        <f t="shared" ca="1" si="1092"/>
        <v>189.28595265353945</v>
      </c>
      <c r="AK2088">
        <f t="shared" ca="1" si="1092"/>
        <v>190.19208108296249</v>
      </c>
      <c r="AL2088">
        <f t="shared" ca="1" si="1092"/>
        <v>190.35734727772478</v>
      </c>
      <c r="AM2088">
        <f t="shared" ca="1" si="1092"/>
        <v>189.8138187269399</v>
      </c>
      <c r="AN2088">
        <f t="shared" ca="1" si="1092"/>
        <v>189.96641969130874</v>
      </c>
      <c r="AO2088">
        <f t="shared" ca="1" si="1092"/>
        <v>191.77149941243763</v>
      </c>
      <c r="AP2088">
        <f t="shared" ca="1" si="1092"/>
        <v>189.51677570968985</v>
      </c>
      <c r="AQ2088">
        <f t="shared" ca="1" si="1092"/>
        <v>189.87668625958304</v>
      </c>
      <c r="AR2088">
        <f t="shared" ca="1" si="1092"/>
        <v>188.51351905361906</v>
      </c>
      <c r="AS2088">
        <f t="shared" ca="1" si="1092"/>
        <v>190.27159740620601</v>
      </c>
      <c r="AT2088">
        <f t="shared" ca="1" si="1092"/>
        <v>190.34678396634504</v>
      </c>
      <c r="AU2088">
        <f t="shared" ca="1" si="1092"/>
        <v>189.89679497032841</v>
      </c>
      <c r="AV2088">
        <f t="shared" ca="1" si="1092"/>
        <v>188.96110967837905</v>
      </c>
      <c r="AW2088">
        <f t="shared" ca="1" si="1092"/>
        <v>189.69511257388021</v>
      </c>
      <c r="AX2088">
        <f t="shared" ca="1" si="1092"/>
        <v>190.29876108807954</v>
      </c>
      <c r="AY2088">
        <f t="shared" ca="1" si="1092"/>
        <v>189.68544389331379</v>
      </c>
      <c r="AZ2088">
        <f t="shared" ca="1" si="1092"/>
        <v>189.76489488214571</v>
      </c>
      <c r="BA2088">
        <f t="shared" ca="1" si="1092"/>
        <v>193.17664361017106</v>
      </c>
      <c r="BB2088">
        <f t="shared" ca="1" si="1092"/>
        <v>188.78342569568102</v>
      </c>
      <c r="BC2088">
        <f t="shared" ca="1" si="1092"/>
        <v>190.24287477671015</v>
      </c>
      <c r="BD2088">
        <f t="shared" ca="1" si="1092"/>
        <v>189.56882670407518</v>
      </c>
      <c r="BE2088">
        <f t="shared" ca="1" si="1092"/>
        <v>190.68921429853017</v>
      </c>
      <c r="BF2088">
        <f t="shared" ca="1" si="1092"/>
        <v>191.12087560428276</v>
      </c>
      <c r="BG2088">
        <f t="shared" ca="1" si="1092"/>
        <v>190.11419807743169</v>
      </c>
      <c r="BH2088">
        <f t="shared" ca="1" si="1092"/>
        <v>192.34206013689047</v>
      </c>
      <c r="BI2088">
        <f t="shared" ca="1" si="1092"/>
        <v>191.74113679131597</v>
      </c>
      <c r="BJ2088">
        <f t="shared" ca="1" si="1092"/>
        <v>191.19133523823038</v>
      </c>
      <c r="BK2088">
        <f t="shared" ca="1" si="1092"/>
        <v>190.42664102322505</v>
      </c>
      <c r="BL2088">
        <f t="shared" ca="1" si="1092"/>
        <v>190.15684371995383</v>
      </c>
      <c r="BM2088">
        <f t="shared" ca="1" si="1092"/>
        <v>191.22852521114731</v>
      </c>
      <c r="BN2088">
        <f t="shared" ca="1" si="1092"/>
        <v>190.5847061119045</v>
      </c>
      <c r="BO2088">
        <f t="shared" ca="1" si="1092"/>
        <v>190.69643654773566</v>
      </c>
      <c r="BP2088">
        <f t="shared" ca="1" si="1092"/>
        <v>190.78075236066297</v>
      </c>
      <c r="BQ2088">
        <f t="shared" ca="1" si="1092"/>
        <v>191.02948258722557</v>
      </c>
      <c r="BR2088">
        <f t="shared" ca="1" si="1092"/>
        <v>190.95427248167118</v>
      </c>
      <c r="BS2088">
        <f t="shared" ca="1" si="1092"/>
        <v>190.18754382238066</v>
      </c>
      <c r="BT2088">
        <f t="shared" ca="1" si="1092"/>
        <v>189.42439400259352</v>
      </c>
      <c r="BU2088">
        <f t="shared" ca="1" si="1091"/>
        <v>190.29477092012863</v>
      </c>
      <c r="BV2088">
        <f t="shared" ca="1" si="1091"/>
        <v>190.89882677081874</v>
      </c>
      <c r="BW2088">
        <f t="shared" ca="1" si="1091"/>
        <v>189.5728428392938</v>
      </c>
      <c r="BX2088">
        <f t="shared" ca="1" si="1091"/>
        <v>190.76524729454624</v>
      </c>
      <c r="BY2088">
        <f t="shared" ca="1" si="1091"/>
        <v>191.13647296599552</v>
      </c>
      <c r="BZ2088">
        <f t="shared" ca="1" si="1091"/>
        <v>191.31235900707608</v>
      </c>
      <c r="CA2088">
        <f t="shared" ca="1" si="1091"/>
        <v>191.02790838892278</v>
      </c>
      <c r="CB2088">
        <f t="shared" ca="1" si="1091"/>
        <v>189.83240658380163</v>
      </c>
      <c r="CC2088">
        <f t="shared" ca="1" si="1091"/>
        <v>191.74739816570806</v>
      </c>
      <c r="CD2088">
        <f t="shared" ca="1" si="1091"/>
        <v>190.51708673361819</v>
      </c>
      <c r="CE2088">
        <f t="shared" ca="1" si="1091"/>
        <v>191.22163492142988</v>
      </c>
      <c r="CF2088">
        <f t="shared" ca="1" si="1091"/>
        <v>190.79832252688675</v>
      </c>
      <c r="CG2088">
        <f t="shared" ca="1" si="1091"/>
        <v>190.24404221502317</v>
      </c>
      <c r="CH2088">
        <f t="shared" ca="1" si="1091"/>
        <v>190.8986969796091</v>
      </c>
      <c r="CI2088">
        <f t="shared" ca="1" si="1091"/>
        <v>190.51341734082843</v>
      </c>
      <c r="CJ2088">
        <f t="shared" ca="1" si="1091"/>
        <v>189.88034163564868</v>
      </c>
    </row>
    <row r="2089" spans="7:88" x14ac:dyDescent="0.25">
      <c r="G2089">
        <v>9</v>
      </c>
      <c r="H2089">
        <f t="shared" ca="1" si="1087"/>
        <v>190.0467296601492</v>
      </c>
      <c r="I2089">
        <f t="shared" ca="1" si="1087"/>
        <v>189.54956820429649</v>
      </c>
      <c r="J2089">
        <f t="shared" ca="1" si="1087"/>
        <v>189.25915236391418</v>
      </c>
      <c r="K2089">
        <f t="shared" ca="1" si="1090"/>
        <v>189.91434823418527</v>
      </c>
      <c r="L2089">
        <f t="shared" ca="1" si="1090"/>
        <v>190.06631472198552</v>
      </c>
      <c r="M2089">
        <f t="shared" ca="1" si="1090"/>
        <v>188.96971528371836</v>
      </c>
      <c r="N2089">
        <f t="shared" ca="1" si="1090"/>
        <v>188.98569700946814</v>
      </c>
      <c r="O2089">
        <f t="shared" ca="1" si="1090"/>
        <v>190.26863280439815</v>
      </c>
      <c r="P2089">
        <f t="shared" ca="1" si="1090"/>
        <v>188.79827175810178</v>
      </c>
      <c r="Q2089">
        <f t="shared" ca="1" si="1090"/>
        <v>188.37379489478622</v>
      </c>
      <c r="R2089">
        <f t="shared" ca="1" si="1090"/>
        <v>189.0658090131966</v>
      </c>
      <c r="S2089">
        <f t="shared" ca="1" si="1090"/>
        <v>189.99834449714939</v>
      </c>
      <c r="T2089">
        <f t="shared" ca="1" si="1090"/>
        <v>188.26857101162764</v>
      </c>
      <c r="U2089">
        <f t="shared" ca="1" si="1090"/>
        <v>188.59891191311135</v>
      </c>
      <c r="V2089">
        <f t="shared" ca="1" si="1090"/>
        <v>188.37127885546832</v>
      </c>
      <c r="W2089">
        <f t="shared" ca="1" si="1090"/>
        <v>188.68778176009292</v>
      </c>
      <c r="X2089">
        <f t="shared" ca="1" si="1092"/>
        <v>189.01917190191824</v>
      </c>
      <c r="Y2089">
        <f t="shared" ca="1" si="1092"/>
        <v>189.11946252470531</v>
      </c>
      <c r="Z2089">
        <f t="shared" ca="1" si="1092"/>
        <v>189.40848641647818</v>
      </c>
      <c r="AA2089">
        <f t="shared" ca="1" si="1092"/>
        <v>190.0419298932741</v>
      </c>
      <c r="AB2089">
        <f t="shared" ca="1" si="1092"/>
        <v>189.3982085518646</v>
      </c>
      <c r="AC2089">
        <f t="shared" ca="1" si="1092"/>
        <v>190.09086186873193</v>
      </c>
      <c r="AD2089">
        <f t="shared" ca="1" si="1092"/>
        <v>190.70883588660456</v>
      </c>
      <c r="AE2089">
        <f t="shared" ca="1" si="1092"/>
        <v>189.46310835998747</v>
      </c>
      <c r="AF2089">
        <f t="shared" ca="1" si="1092"/>
        <v>189.75284270139446</v>
      </c>
      <c r="AG2089">
        <f t="shared" ca="1" si="1092"/>
        <v>188.15576477477595</v>
      </c>
      <c r="AH2089">
        <f t="shared" ca="1" si="1092"/>
        <v>188.90073077653253</v>
      </c>
      <c r="AI2089">
        <f t="shared" ca="1" si="1092"/>
        <v>190.31509238321863</v>
      </c>
      <c r="AJ2089">
        <f t="shared" ca="1" si="1092"/>
        <v>189.69900701889929</v>
      </c>
      <c r="AK2089">
        <f t="shared" ca="1" si="1092"/>
        <v>189.12268269031401</v>
      </c>
      <c r="AL2089">
        <f t="shared" ca="1" si="1092"/>
        <v>188.34453895098605</v>
      </c>
      <c r="AM2089">
        <f t="shared" ca="1" si="1092"/>
        <v>189.07432719257955</v>
      </c>
      <c r="AN2089">
        <f t="shared" ca="1" si="1092"/>
        <v>189.33375244555731</v>
      </c>
      <c r="AO2089">
        <f t="shared" ca="1" si="1092"/>
        <v>190.42180757301981</v>
      </c>
      <c r="AP2089">
        <f t="shared" ca="1" si="1092"/>
        <v>191.35336958674438</v>
      </c>
      <c r="AQ2089">
        <f t="shared" ca="1" si="1092"/>
        <v>189.69437219291115</v>
      </c>
      <c r="AR2089">
        <f t="shared" ca="1" si="1092"/>
        <v>189.29988795029385</v>
      </c>
      <c r="AS2089">
        <f t="shared" ca="1" si="1092"/>
        <v>190.52046481333636</v>
      </c>
      <c r="AT2089">
        <f t="shared" ca="1" si="1092"/>
        <v>190.35551483653398</v>
      </c>
      <c r="AU2089">
        <f t="shared" ca="1" si="1092"/>
        <v>189.9231987114552</v>
      </c>
      <c r="AV2089">
        <f t="shared" ca="1" si="1092"/>
        <v>188.92760421996613</v>
      </c>
      <c r="AW2089">
        <f t="shared" ca="1" si="1092"/>
        <v>189.58097929129889</v>
      </c>
      <c r="AX2089">
        <f t="shared" ca="1" si="1092"/>
        <v>189.44748392274241</v>
      </c>
      <c r="AY2089">
        <f t="shared" ca="1" si="1092"/>
        <v>190.39301987464211</v>
      </c>
      <c r="AZ2089">
        <f t="shared" ca="1" si="1092"/>
        <v>188.89099369614726</v>
      </c>
      <c r="BA2089">
        <f t="shared" ca="1" si="1092"/>
        <v>190.18089619749119</v>
      </c>
      <c r="BB2089">
        <f t="shared" ca="1" si="1092"/>
        <v>190.69611790126646</v>
      </c>
      <c r="BC2089">
        <f t="shared" ca="1" si="1092"/>
        <v>190.73945522851386</v>
      </c>
      <c r="BD2089">
        <f t="shared" ca="1" si="1092"/>
        <v>189.49240232977925</v>
      </c>
      <c r="BE2089">
        <f t="shared" ca="1" si="1092"/>
        <v>190.6477657498819</v>
      </c>
      <c r="BF2089">
        <f t="shared" ca="1" si="1092"/>
        <v>189.45657849489092</v>
      </c>
      <c r="BG2089">
        <f t="shared" ca="1" si="1092"/>
        <v>190.14852848702492</v>
      </c>
      <c r="BH2089">
        <f t="shared" ca="1" si="1092"/>
        <v>189.15516605380458</v>
      </c>
      <c r="BI2089">
        <f t="shared" ca="1" si="1092"/>
        <v>188.60191808315861</v>
      </c>
      <c r="BJ2089">
        <f t="shared" ca="1" si="1092"/>
        <v>189.77563759339625</v>
      </c>
      <c r="BK2089">
        <f t="shared" ca="1" si="1092"/>
        <v>190.16827446113891</v>
      </c>
      <c r="BL2089">
        <f t="shared" ca="1" si="1092"/>
        <v>189.65605857126937</v>
      </c>
      <c r="BM2089">
        <f t="shared" ca="1" si="1092"/>
        <v>189.34874559718529</v>
      </c>
      <c r="BN2089">
        <f t="shared" ca="1" si="1092"/>
        <v>188.53408456200609</v>
      </c>
      <c r="BO2089">
        <f t="shared" ca="1" si="1092"/>
        <v>190.65950881622231</v>
      </c>
      <c r="BP2089">
        <f t="shared" ca="1" si="1092"/>
        <v>190.842045666654</v>
      </c>
      <c r="BQ2089">
        <f t="shared" ca="1" si="1092"/>
        <v>190.45118164530564</v>
      </c>
      <c r="BR2089">
        <f t="shared" ca="1" si="1092"/>
        <v>189.22624015169333</v>
      </c>
      <c r="BS2089">
        <f t="shared" ca="1" si="1092"/>
        <v>190.5989433257696</v>
      </c>
      <c r="BT2089">
        <f t="shared" ca="1" si="1092"/>
        <v>189.90422349223769</v>
      </c>
      <c r="BU2089">
        <f t="shared" ca="1" si="1091"/>
        <v>190.66657278379407</v>
      </c>
      <c r="BV2089">
        <f t="shared" ca="1" si="1091"/>
        <v>191.18267658102741</v>
      </c>
      <c r="BW2089">
        <f t="shared" ca="1" si="1091"/>
        <v>190.66499187027568</v>
      </c>
      <c r="BX2089">
        <f t="shared" ca="1" si="1091"/>
        <v>191.3746951392435</v>
      </c>
      <c r="BY2089">
        <f t="shared" ca="1" si="1091"/>
        <v>190.06192478492048</v>
      </c>
      <c r="BZ2089">
        <f t="shared" ca="1" si="1091"/>
        <v>190.71736206118931</v>
      </c>
      <c r="CA2089">
        <f t="shared" ca="1" si="1091"/>
        <v>191.38414110697394</v>
      </c>
      <c r="CB2089">
        <f t="shared" ca="1" si="1091"/>
        <v>192.07740272776334</v>
      </c>
      <c r="CC2089">
        <f t="shared" ca="1" si="1091"/>
        <v>189.49442877655616</v>
      </c>
      <c r="CD2089">
        <f t="shared" ca="1" si="1091"/>
        <v>189.06916081423779</v>
      </c>
      <c r="CE2089">
        <f t="shared" ca="1" si="1091"/>
        <v>191.52936761290056</v>
      </c>
      <c r="CF2089">
        <f t="shared" ca="1" si="1091"/>
        <v>190.41025743176542</v>
      </c>
      <c r="CG2089">
        <f t="shared" ca="1" si="1091"/>
        <v>189.73690743535636</v>
      </c>
      <c r="CH2089">
        <f t="shared" ca="1" si="1091"/>
        <v>190.00470224113786</v>
      </c>
      <c r="CI2089">
        <f t="shared" ca="1" si="1091"/>
        <v>191.25796017177993</v>
      </c>
      <c r="CJ2089">
        <f t="shared" ca="1" si="1091"/>
        <v>191.00408932987523</v>
      </c>
    </row>
    <row r="2090" spans="7:88" x14ac:dyDescent="0.25">
      <c r="G2090">
        <v>10</v>
      </c>
      <c r="H2090">
        <f t="shared" ca="1" si="1087"/>
        <v>190.05931753082524</v>
      </c>
      <c r="I2090">
        <f t="shared" ca="1" si="1087"/>
        <v>188.53831290572992</v>
      </c>
      <c r="J2090">
        <f t="shared" ca="1" si="1087"/>
        <v>188.89032952146798</v>
      </c>
      <c r="K2090">
        <f t="shared" ca="1" si="1090"/>
        <v>188.29397637906752</v>
      </c>
      <c r="L2090">
        <f t="shared" ca="1" si="1090"/>
        <v>188.87217905584185</v>
      </c>
      <c r="M2090">
        <f t="shared" ca="1" si="1090"/>
        <v>189.40120995944497</v>
      </c>
      <c r="N2090">
        <f t="shared" ca="1" si="1090"/>
        <v>189.6090095724054</v>
      </c>
      <c r="O2090">
        <f t="shared" ca="1" si="1090"/>
        <v>188.61708996607399</v>
      </c>
      <c r="P2090">
        <f t="shared" ca="1" si="1090"/>
        <v>187.77300009170042</v>
      </c>
      <c r="Q2090">
        <f t="shared" ca="1" si="1090"/>
        <v>188.78021514192645</v>
      </c>
      <c r="R2090">
        <f t="shared" ca="1" si="1090"/>
        <v>189.38444295819625</v>
      </c>
      <c r="S2090">
        <f t="shared" ca="1" si="1090"/>
        <v>190.60132498386582</v>
      </c>
      <c r="T2090">
        <f t="shared" ca="1" si="1090"/>
        <v>190.19065021765687</v>
      </c>
      <c r="U2090">
        <f t="shared" ca="1" si="1090"/>
        <v>189.71344563751259</v>
      </c>
      <c r="V2090">
        <f t="shared" ca="1" si="1090"/>
        <v>189.42251324508635</v>
      </c>
      <c r="W2090">
        <f t="shared" ca="1" si="1090"/>
        <v>190.65138281558708</v>
      </c>
      <c r="X2090">
        <f t="shared" ca="1" si="1092"/>
        <v>188.70848720454859</v>
      </c>
      <c r="Y2090">
        <f t="shared" ca="1" si="1092"/>
        <v>189.27141128356419</v>
      </c>
      <c r="Z2090">
        <f t="shared" ca="1" si="1092"/>
        <v>187.73857445981346</v>
      </c>
      <c r="AA2090">
        <f t="shared" ca="1" si="1092"/>
        <v>188.01485847130357</v>
      </c>
      <c r="AB2090">
        <f t="shared" ca="1" si="1092"/>
        <v>189.05965778863788</v>
      </c>
      <c r="AC2090">
        <f t="shared" ca="1" si="1092"/>
        <v>188.22565587785374</v>
      </c>
      <c r="AD2090">
        <f t="shared" ca="1" si="1092"/>
        <v>190.2092901281404</v>
      </c>
      <c r="AE2090">
        <f t="shared" ca="1" si="1092"/>
        <v>188.7269129827971</v>
      </c>
      <c r="AF2090">
        <f t="shared" ca="1" si="1092"/>
        <v>190.35467327808323</v>
      </c>
      <c r="AG2090">
        <f t="shared" ca="1" si="1092"/>
        <v>192.32873284094728</v>
      </c>
      <c r="AH2090">
        <f t="shared" ca="1" si="1092"/>
        <v>187.90914789520698</v>
      </c>
      <c r="AI2090">
        <f t="shared" ca="1" si="1092"/>
        <v>189.81097581021888</v>
      </c>
      <c r="AJ2090">
        <f t="shared" ca="1" si="1092"/>
        <v>189.48660363606771</v>
      </c>
      <c r="AK2090">
        <f t="shared" ca="1" si="1092"/>
        <v>191.04584299672925</v>
      </c>
      <c r="AL2090">
        <f t="shared" ca="1" si="1092"/>
        <v>191.02995513428942</v>
      </c>
      <c r="AM2090">
        <f t="shared" ca="1" si="1092"/>
        <v>188.30826773623915</v>
      </c>
      <c r="AN2090">
        <f t="shared" ca="1" si="1092"/>
        <v>189.98546702227569</v>
      </c>
      <c r="AO2090">
        <f t="shared" ca="1" si="1092"/>
        <v>190.08138478934103</v>
      </c>
      <c r="AP2090">
        <f t="shared" ca="1" si="1092"/>
        <v>191.50676160780861</v>
      </c>
      <c r="AQ2090">
        <f t="shared" ca="1" si="1092"/>
        <v>189.15753413117682</v>
      </c>
      <c r="AR2090">
        <f t="shared" ca="1" si="1092"/>
        <v>189.62340684482965</v>
      </c>
      <c r="AS2090">
        <f t="shared" ca="1" si="1092"/>
        <v>190.11231776879276</v>
      </c>
      <c r="AT2090">
        <f t="shared" ca="1" si="1092"/>
        <v>189.35310458789456</v>
      </c>
      <c r="AU2090">
        <f t="shared" ca="1" si="1092"/>
        <v>188.73369344795995</v>
      </c>
      <c r="AV2090">
        <f t="shared" ca="1" si="1092"/>
        <v>190.7468786545852</v>
      </c>
      <c r="AW2090">
        <f t="shared" ca="1" si="1092"/>
        <v>191.10681719522745</v>
      </c>
      <c r="AX2090">
        <f t="shared" ca="1" si="1092"/>
        <v>190.24358004258971</v>
      </c>
      <c r="AY2090">
        <f t="shared" ca="1" si="1092"/>
        <v>190.57048524909248</v>
      </c>
      <c r="AZ2090">
        <f t="shared" ca="1" si="1092"/>
        <v>191.22584935450482</v>
      </c>
      <c r="BA2090">
        <f t="shared" ca="1" si="1092"/>
        <v>190.40608360078573</v>
      </c>
      <c r="BB2090">
        <f t="shared" ca="1" si="1092"/>
        <v>191.38432785349633</v>
      </c>
      <c r="BC2090">
        <f t="shared" ca="1" si="1092"/>
        <v>190.74964080262384</v>
      </c>
      <c r="BD2090">
        <f t="shared" ca="1" si="1092"/>
        <v>190.22544803572563</v>
      </c>
      <c r="BE2090">
        <f t="shared" ca="1" si="1092"/>
        <v>189.55380493887716</v>
      </c>
      <c r="BF2090">
        <f t="shared" ca="1" si="1092"/>
        <v>189.92689575323968</v>
      </c>
      <c r="BG2090">
        <f t="shared" ca="1" si="1092"/>
        <v>189.70121070168236</v>
      </c>
      <c r="BH2090">
        <f t="shared" ca="1" si="1092"/>
        <v>189.27342404340936</v>
      </c>
      <c r="BI2090">
        <f t="shared" ca="1" si="1092"/>
        <v>190.57194625642705</v>
      </c>
      <c r="BJ2090">
        <f t="shared" ca="1" si="1092"/>
        <v>191.93477888749027</v>
      </c>
      <c r="BK2090">
        <f t="shared" ca="1" si="1092"/>
        <v>189.66769140545901</v>
      </c>
      <c r="BL2090">
        <f t="shared" ca="1" si="1092"/>
        <v>191.84506798968366</v>
      </c>
      <c r="BM2090">
        <f t="shared" ca="1" si="1092"/>
        <v>190.27969868655265</v>
      </c>
      <c r="BN2090">
        <f t="shared" ca="1" si="1092"/>
        <v>190.62962353474313</v>
      </c>
      <c r="BO2090">
        <f t="shared" ca="1" si="1092"/>
        <v>191.11855614221449</v>
      </c>
      <c r="BP2090">
        <f t="shared" ca="1" si="1092"/>
        <v>191.77376708372637</v>
      </c>
      <c r="BQ2090">
        <f t="shared" ca="1" si="1092"/>
        <v>190.37026276636192</v>
      </c>
      <c r="BR2090">
        <f t="shared" ca="1" si="1092"/>
        <v>190.65970498084909</v>
      </c>
      <c r="BS2090">
        <f t="shared" ca="1" si="1092"/>
        <v>190.16915130979322</v>
      </c>
      <c r="BT2090">
        <f t="shared" ca="1" si="1092"/>
        <v>190.34839923570192</v>
      </c>
      <c r="BU2090">
        <f t="shared" ca="1" si="1092"/>
        <v>190.9792238296086</v>
      </c>
      <c r="BV2090">
        <f t="shared" ca="1" si="1092"/>
        <v>189.39435707420745</v>
      </c>
      <c r="BW2090">
        <f t="shared" ca="1" si="1092"/>
        <v>190.26235348397879</v>
      </c>
      <c r="BX2090">
        <f t="shared" ca="1" si="1092"/>
        <v>190.9575624515478</v>
      </c>
      <c r="BY2090">
        <f t="shared" ca="1" si="1092"/>
        <v>190.85665994743087</v>
      </c>
      <c r="BZ2090">
        <f t="shared" ca="1" si="1092"/>
        <v>189.90493079550626</v>
      </c>
      <c r="CA2090">
        <f t="shared" ca="1" si="1092"/>
        <v>190.19819498493899</v>
      </c>
      <c r="CB2090">
        <f t="shared" ca="1" si="1092"/>
        <v>191.66343974879379</v>
      </c>
      <c r="CC2090">
        <f t="shared" ca="1" si="1092"/>
        <v>190.84883199288475</v>
      </c>
      <c r="CD2090">
        <f t="shared" ca="1" si="1092"/>
        <v>189.72638996044142</v>
      </c>
      <c r="CE2090">
        <f t="shared" ca="1" si="1092"/>
        <v>190.48607053735913</v>
      </c>
      <c r="CF2090">
        <f t="shared" ca="1" si="1091"/>
        <v>189.90471831723562</v>
      </c>
      <c r="CG2090">
        <f t="shared" ca="1" si="1091"/>
        <v>191.73548410324176</v>
      </c>
      <c r="CH2090">
        <f t="shared" ca="1" si="1091"/>
        <v>190.58448870745528</v>
      </c>
      <c r="CI2090">
        <f t="shared" ca="1" si="1091"/>
        <v>190.77854983311357</v>
      </c>
      <c r="CJ2090">
        <f t="shared" ca="1" si="1091"/>
        <v>192.03886995600558</v>
      </c>
    </row>
    <row r="2091" spans="7:88" x14ac:dyDescent="0.25">
      <c r="G2091">
        <v>11</v>
      </c>
      <c r="H2091">
        <f t="shared" ca="1" si="1087"/>
        <v>190.33447790658064</v>
      </c>
      <c r="I2091">
        <f t="shared" ca="1" si="1087"/>
        <v>188.98106648740168</v>
      </c>
      <c r="J2091">
        <f t="shared" ca="1" si="1087"/>
        <v>190.41768031988454</v>
      </c>
      <c r="K2091">
        <f t="shared" ca="1" si="1090"/>
        <v>187.77897412476256</v>
      </c>
      <c r="L2091">
        <f t="shared" ca="1" si="1090"/>
        <v>188.13438439436783</v>
      </c>
      <c r="M2091">
        <f t="shared" ca="1" si="1090"/>
        <v>189.63735078604134</v>
      </c>
      <c r="N2091">
        <f t="shared" ca="1" si="1090"/>
        <v>188.09271723558393</v>
      </c>
      <c r="O2091">
        <f t="shared" ca="1" si="1090"/>
        <v>189.41254341422334</v>
      </c>
      <c r="P2091">
        <f t="shared" ca="1" si="1090"/>
        <v>188.60980197898365</v>
      </c>
      <c r="Q2091">
        <f t="shared" ca="1" si="1090"/>
        <v>189.03232147247542</v>
      </c>
      <c r="R2091">
        <f t="shared" ca="1" si="1090"/>
        <v>189.13256694762876</v>
      </c>
      <c r="S2091">
        <f t="shared" ca="1" si="1090"/>
        <v>189.69495855540873</v>
      </c>
      <c r="T2091">
        <f t="shared" ca="1" si="1090"/>
        <v>188.79849581887845</v>
      </c>
      <c r="U2091">
        <f t="shared" ca="1" si="1090"/>
        <v>188.64723977238575</v>
      </c>
      <c r="V2091">
        <f t="shared" ca="1" si="1090"/>
        <v>189.69445040555667</v>
      </c>
      <c r="W2091">
        <f t="shared" ca="1" si="1090"/>
        <v>190.36600360120929</v>
      </c>
      <c r="X2091">
        <f t="shared" ref="X2091:CI2095" ca="1" si="1093">_xlfn.NORM.INV(RAND(),X$1,$D$3)</f>
        <v>190.50107149183305</v>
      </c>
      <c r="Y2091">
        <f t="shared" ca="1" si="1093"/>
        <v>190.31984785025384</v>
      </c>
      <c r="Z2091">
        <f t="shared" ca="1" si="1093"/>
        <v>191.25576072790602</v>
      </c>
      <c r="AA2091">
        <f t="shared" ca="1" si="1093"/>
        <v>190.24962303727571</v>
      </c>
      <c r="AB2091">
        <f t="shared" ca="1" si="1093"/>
        <v>191.37278514679218</v>
      </c>
      <c r="AC2091">
        <f t="shared" ca="1" si="1093"/>
        <v>189.26962153412819</v>
      </c>
      <c r="AD2091">
        <f t="shared" ca="1" si="1093"/>
        <v>188.60707769539115</v>
      </c>
      <c r="AE2091">
        <f t="shared" ca="1" si="1093"/>
        <v>188.86469564598954</v>
      </c>
      <c r="AF2091">
        <f t="shared" ca="1" si="1093"/>
        <v>190.9772393038696</v>
      </c>
      <c r="AG2091">
        <f t="shared" ca="1" si="1093"/>
        <v>191.04124088722671</v>
      </c>
      <c r="AH2091">
        <f t="shared" ca="1" si="1093"/>
        <v>188.54320311949999</v>
      </c>
      <c r="AI2091">
        <f t="shared" ca="1" si="1093"/>
        <v>189.40304526522905</v>
      </c>
      <c r="AJ2091">
        <f t="shared" ca="1" si="1093"/>
        <v>189.08371248781688</v>
      </c>
      <c r="AK2091">
        <f t="shared" ca="1" si="1093"/>
        <v>189.00520141335238</v>
      </c>
      <c r="AL2091">
        <f t="shared" ca="1" si="1093"/>
        <v>189.59064064071478</v>
      </c>
      <c r="AM2091">
        <f t="shared" ca="1" si="1093"/>
        <v>190.40728468595609</v>
      </c>
      <c r="AN2091">
        <f t="shared" ca="1" si="1093"/>
        <v>190.33105847561788</v>
      </c>
      <c r="AO2091">
        <f t="shared" ca="1" si="1093"/>
        <v>190.27597032340151</v>
      </c>
      <c r="AP2091">
        <f t="shared" ca="1" si="1093"/>
        <v>190.19747832494156</v>
      </c>
      <c r="AQ2091">
        <f t="shared" ca="1" si="1093"/>
        <v>189.05411645414446</v>
      </c>
      <c r="AR2091">
        <f t="shared" ca="1" si="1093"/>
        <v>189.22945229251408</v>
      </c>
      <c r="AS2091">
        <f t="shared" ca="1" si="1093"/>
        <v>190.7503521634014</v>
      </c>
      <c r="AT2091">
        <f t="shared" ca="1" si="1093"/>
        <v>189.81311125494364</v>
      </c>
      <c r="AU2091">
        <f t="shared" ca="1" si="1093"/>
        <v>189.63137030873176</v>
      </c>
      <c r="AV2091">
        <f t="shared" ca="1" si="1093"/>
        <v>189.95063912874784</v>
      </c>
      <c r="AW2091">
        <f t="shared" ca="1" si="1093"/>
        <v>190.00499866723115</v>
      </c>
      <c r="AX2091">
        <f t="shared" ca="1" si="1093"/>
        <v>190.33684258696695</v>
      </c>
      <c r="AY2091">
        <f t="shared" ca="1" si="1093"/>
        <v>190.13861106220921</v>
      </c>
      <c r="AZ2091">
        <f t="shared" ca="1" si="1093"/>
        <v>189.49062462030165</v>
      </c>
      <c r="BA2091">
        <f t="shared" ca="1" si="1093"/>
        <v>190.56184903455826</v>
      </c>
      <c r="BB2091">
        <f t="shared" ca="1" si="1093"/>
        <v>190.52140353374563</v>
      </c>
      <c r="BC2091">
        <f t="shared" ca="1" si="1093"/>
        <v>190.47318997278416</v>
      </c>
      <c r="BD2091">
        <f t="shared" ca="1" si="1093"/>
        <v>190.23429524770134</v>
      </c>
      <c r="BE2091">
        <f t="shared" ca="1" si="1093"/>
        <v>189.37805573728224</v>
      </c>
      <c r="BF2091">
        <f t="shared" ca="1" si="1093"/>
        <v>189.28275141148333</v>
      </c>
      <c r="BG2091">
        <f t="shared" ca="1" si="1093"/>
        <v>190.58486283557988</v>
      </c>
      <c r="BH2091">
        <f t="shared" ca="1" si="1093"/>
        <v>189.77845251286394</v>
      </c>
      <c r="BI2091">
        <f t="shared" ca="1" si="1093"/>
        <v>189.57724767520622</v>
      </c>
      <c r="BJ2091">
        <f t="shared" ca="1" si="1093"/>
        <v>191.6981147192073</v>
      </c>
      <c r="BK2091">
        <f t="shared" ca="1" si="1093"/>
        <v>191.75195807141961</v>
      </c>
      <c r="BL2091">
        <f t="shared" ca="1" si="1093"/>
        <v>189.64973579641429</v>
      </c>
      <c r="BM2091">
        <f t="shared" ca="1" si="1093"/>
        <v>189.33629000782122</v>
      </c>
      <c r="BN2091">
        <f t="shared" ca="1" si="1093"/>
        <v>192.48852942785996</v>
      </c>
      <c r="BO2091">
        <f t="shared" ca="1" si="1093"/>
        <v>190.63074014761969</v>
      </c>
      <c r="BP2091">
        <f t="shared" ca="1" si="1093"/>
        <v>192.29973101623503</v>
      </c>
      <c r="BQ2091">
        <f t="shared" ca="1" si="1093"/>
        <v>192.05133150749774</v>
      </c>
      <c r="BR2091">
        <f t="shared" ca="1" si="1093"/>
        <v>190.29751048721087</v>
      </c>
      <c r="BS2091">
        <f t="shared" ca="1" si="1093"/>
        <v>191.99323304505754</v>
      </c>
      <c r="BT2091">
        <f t="shared" ca="1" si="1093"/>
        <v>188.6081291741869</v>
      </c>
      <c r="BU2091">
        <f t="shared" ca="1" si="1091"/>
        <v>191.14541960871784</v>
      </c>
      <c r="BV2091">
        <f t="shared" ca="1" si="1091"/>
        <v>189.9085783469618</v>
      </c>
      <c r="BW2091">
        <f t="shared" ca="1" si="1091"/>
        <v>189.40560033512858</v>
      </c>
      <c r="BX2091">
        <f t="shared" ca="1" si="1091"/>
        <v>191.51501546218378</v>
      </c>
      <c r="BY2091">
        <f t="shared" ca="1" si="1091"/>
        <v>189.55706109221057</v>
      </c>
      <c r="BZ2091">
        <f t="shared" ca="1" si="1091"/>
        <v>188.92205038648115</v>
      </c>
      <c r="CA2091">
        <f t="shared" ca="1" si="1091"/>
        <v>190.22450501936177</v>
      </c>
      <c r="CB2091">
        <f t="shared" ca="1" si="1091"/>
        <v>190.6854538963689</v>
      </c>
      <c r="CC2091">
        <f t="shared" ca="1" si="1091"/>
        <v>191.25914162163772</v>
      </c>
      <c r="CD2091">
        <f t="shared" ca="1" si="1091"/>
        <v>191.79634696317049</v>
      </c>
      <c r="CE2091">
        <f t="shared" ca="1" si="1091"/>
        <v>190.25915923382493</v>
      </c>
      <c r="CF2091">
        <f t="shared" ca="1" si="1091"/>
        <v>191.00344981620117</v>
      </c>
      <c r="CG2091">
        <f t="shared" ca="1" si="1091"/>
        <v>190.62005660397284</v>
      </c>
      <c r="CH2091">
        <f t="shared" ca="1" si="1091"/>
        <v>190.79532706539888</v>
      </c>
      <c r="CI2091">
        <f t="shared" ca="1" si="1091"/>
        <v>188.78631521413337</v>
      </c>
      <c r="CJ2091">
        <f t="shared" ca="1" si="1091"/>
        <v>189.80470792312698</v>
      </c>
    </row>
    <row r="2092" spans="7:88" x14ac:dyDescent="0.25">
      <c r="G2092">
        <v>12</v>
      </c>
      <c r="H2092">
        <f t="shared" ca="1" si="1087"/>
        <v>190.10350162654336</v>
      </c>
      <c r="I2092">
        <f t="shared" ca="1" si="1087"/>
        <v>189.20682911283467</v>
      </c>
      <c r="J2092">
        <f t="shared" ca="1" si="1087"/>
        <v>189.84596786828297</v>
      </c>
      <c r="K2092">
        <f t="shared" ca="1" si="1090"/>
        <v>190.52850897982057</v>
      </c>
      <c r="L2092">
        <f t="shared" ca="1" si="1090"/>
        <v>188.04149512439173</v>
      </c>
      <c r="M2092">
        <f t="shared" ca="1" si="1090"/>
        <v>189.66577654288264</v>
      </c>
      <c r="N2092">
        <f t="shared" ca="1" si="1090"/>
        <v>189.61215796243792</v>
      </c>
      <c r="O2092">
        <f t="shared" ca="1" si="1090"/>
        <v>188.23784802311627</v>
      </c>
      <c r="P2092">
        <f t="shared" ca="1" si="1090"/>
        <v>188.88483213758059</v>
      </c>
      <c r="Q2092">
        <f t="shared" ca="1" si="1090"/>
        <v>187.74537879054373</v>
      </c>
      <c r="R2092">
        <f t="shared" ca="1" si="1090"/>
        <v>189.86796877611587</v>
      </c>
      <c r="S2092">
        <f t="shared" ca="1" si="1090"/>
        <v>189.84014856456545</v>
      </c>
      <c r="T2092">
        <f t="shared" ca="1" si="1090"/>
        <v>188.22238090772657</v>
      </c>
      <c r="U2092">
        <f t="shared" ca="1" si="1090"/>
        <v>188.48174248679581</v>
      </c>
      <c r="V2092">
        <f t="shared" ca="1" si="1090"/>
        <v>190.50357971288776</v>
      </c>
      <c r="W2092">
        <f t="shared" ca="1" si="1090"/>
        <v>190.75180960073845</v>
      </c>
      <c r="X2092">
        <f t="shared" ca="1" si="1093"/>
        <v>187.79481908974734</v>
      </c>
      <c r="Y2092">
        <f t="shared" ca="1" si="1093"/>
        <v>189.70143920739545</v>
      </c>
      <c r="Z2092">
        <f t="shared" ca="1" si="1093"/>
        <v>188.99453481870671</v>
      </c>
      <c r="AA2092">
        <f t="shared" ca="1" si="1093"/>
        <v>190.80322202709232</v>
      </c>
      <c r="AB2092">
        <f t="shared" ca="1" si="1093"/>
        <v>189.30419965815244</v>
      </c>
      <c r="AC2092">
        <f t="shared" ca="1" si="1093"/>
        <v>190.38038740304728</v>
      </c>
      <c r="AD2092">
        <f t="shared" ca="1" si="1093"/>
        <v>188.73824525101588</v>
      </c>
      <c r="AE2092">
        <f t="shared" ca="1" si="1093"/>
        <v>191.11884974074741</v>
      </c>
      <c r="AF2092">
        <f t="shared" ca="1" si="1093"/>
        <v>189.63496121264023</v>
      </c>
      <c r="AG2092">
        <f t="shared" ca="1" si="1093"/>
        <v>188.73515046643769</v>
      </c>
      <c r="AH2092">
        <f t="shared" ca="1" si="1093"/>
        <v>189.27549669821582</v>
      </c>
      <c r="AI2092">
        <f t="shared" ca="1" si="1093"/>
        <v>189.12638251782732</v>
      </c>
      <c r="AJ2092">
        <f t="shared" ca="1" si="1093"/>
        <v>190.92732442199974</v>
      </c>
      <c r="AK2092">
        <f t="shared" ca="1" si="1093"/>
        <v>188.94184452176339</v>
      </c>
      <c r="AL2092">
        <f t="shared" ca="1" si="1093"/>
        <v>187.684827558709</v>
      </c>
      <c r="AM2092">
        <f t="shared" ca="1" si="1093"/>
        <v>189.90759917286411</v>
      </c>
      <c r="AN2092">
        <f t="shared" ca="1" si="1093"/>
        <v>190.65655007089853</v>
      </c>
      <c r="AO2092">
        <f t="shared" ca="1" si="1093"/>
        <v>188.24040634165218</v>
      </c>
      <c r="AP2092">
        <f t="shared" ca="1" si="1093"/>
        <v>189.51626384487281</v>
      </c>
      <c r="AQ2092">
        <f t="shared" ca="1" si="1093"/>
        <v>188.44666703906785</v>
      </c>
      <c r="AR2092">
        <f t="shared" ca="1" si="1093"/>
        <v>190.521130274265</v>
      </c>
      <c r="AS2092">
        <f t="shared" ca="1" si="1093"/>
        <v>190.26828173051587</v>
      </c>
      <c r="AT2092">
        <f t="shared" ca="1" si="1093"/>
        <v>189.57101636745153</v>
      </c>
      <c r="AU2092">
        <f t="shared" ca="1" si="1093"/>
        <v>189.69085182752801</v>
      </c>
      <c r="AV2092">
        <f t="shared" ca="1" si="1093"/>
        <v>190.53885075145558</v>
      </c>
      <c r="AW2092">
        <f t="shared" ca="1" si="1093"/>
        <v>190.13148804540475</v>
      </c>
      <c r="AX2092">
        <f t="shared" ca="1" si="1093"/>
        <v>189.96569377692441</v>
      </c>
      <c r="AY2092">
        <f t="shared" ca="1" si="1093"/>
        <v>190.49246926463047</v>
      </c>
      <c r="AZ2092">
        <f t="shared" ca="1" si="1093"/>
        <v>189.75847411215753</v>
      </c>
      <c r="BA2092">
        <f t="shared" ca="1" si="1093"/>
        <v>190.69417926458163</v>
      </c>
      <c r="BB2092">
        <f t="shared" ca="1" si="1093"/>
        <v>188.9614119083613</v>
      </c>
      <c r="BC2092">
        <f t="shared" ca="1" si="1093"/>
        <v>189.25722938831905</v>
      </c>
      <c r="BD2092">
        <f t="shared" ca="1" si="1093"/>
        <v>190.84112600181072</v>
      </c>
      <c r="BE2092">
        <f t="shared" ca="1" si="1093"/>
        <v>190.44912972999404</v>
      </c>
      <c r="BF2092">
        <f t="shared" ca="1" si="1093"/>
        <v>189.48660178526404</v>
      </c>
      <c r="BG2092">
        <f t="shared" ca="1" si="1093"/>
        <v>190.57477310125657</v>
      </c>
      <c r="BH2092">
        <f t="shared" ca="1" si="1093"/>
        <v>189.82166159596594</v>
      </c>
      <c r="BI2092">
        <f t="shared" ca="1" si="1093"/>
        <v>187.81298098382828</v>
      </c>
      <c r="BJ2092">
        <f t="shared" ca="1" si="1093"/>
        <v>190.48569433854416</v>
      </c>
      <c r="BK2092">
        <f t="shared" ca="1" si="1093"/>
        <v>190.47735333898788</v>
      </c>
      <c r="BL2092">
        <f t="shared" ca="1" si="1093"/>
        <v>189.70562258298227</v>
      </c>
      <c r="BM2092">
        <f t="shared" ca="1" si="1093"/>
        <v>189.90268345076831</v>
      </c>
      <c r="BN2092">
        <f t="shared" ca="1" si="1093"/>
        <v>191.16925807465904</v>
      </c>
      <c r="BO2092">
        <f t="shared" ca="1" si="1093"/>
        <v>190.81623314939594</v>
      </c>
      <c r="BP2092">
        <f t="shared" ca="1" si="1093"/>
        <v>189.78742624973916</v>
      </c>
      <c r="BQ2092">
        <f t="shared" ca="1" si="1093"/>
        <v>188.5490479607038</v>
      </c>
      <c r="BR2092">
        <f t="shared" ca="1" si="1093"/>
        <v>190.59430856485511</v>
      </c>
      <c r="BS2092">
        <f t="shared" ca="1" si="1093"/>
        <v>191.81065227298458</v>
      </c>
      <c r="BT2092">
        <f t="shared" ca="1" si="1093"/>
        <v>191.37550975768619</v>
      </c>
      <c r="BU2092">
        <f t="shared" ca="1" si="1091"/>
        <v>191.54703006051167</v>
      </c>
      <c r="BV2092">
        <f t="shared" ca="1" si="1091"/>
        <v>191.03201977103842</v>
      </c>
      <c r="BW2092">
        <f t="shared" ca="1" si="1091"/>
        <v>190.8306058471544</v>
      </c>
      <c r="BX2092">
        <f t="shared" ca="1" si="1091"/>
        <v>191.92992752401878</v>
      </c>
      <c r="BY2092">
        <f t="shared" ca="1" si="1091"/>
        <v>188.97439021544773</v>
      </c>
      <c r="BZ2092">
        <f t="shared" ca="1" si="1091"/>
        <v>190.94599686201795</v>
      </c>
      <c r="CA2092">
        <f t="shared" ca="1" si="1091"/>
        <v>190.20796967461354</v>
      </c>
      <c r="CB2092">
        <f t="shared" ca="1" si="1091"/>
        <v>190.95958504733025</v>
      </c>
      <c r="CC2092">
        <f t="shared" ca="1" si="1091"/>
        <v>191.22149516049222</v>
      </c>
      <c r="CD2092">
        <f t="shared" ca="1" si="1091"/>
        <v>190.39618630767632</v>
      </c>
      <c r="CE2092">
        <f t="shared" ca="1" si="1091"/>
        <v>189.33482591781151</v>
      </c>
      <c r="CF2092">
        <f t="shared" ca="1" si="1091"/>
        <v>190.61571578239167</v>
      </c>
      <c r="CG2092">
        <f t="shared" ca="1" si="1091"/>
        <v>190.6808671201947</v>
      </c>
      <c r="CH2092">
        <f t="shared" ca="1" si="1091"/>
        <v>190.2611230102963</v>
      </c>
      <c r="CI2092">
        <f t="shared" ca="1" si="1091"/>
        <v>189.75165130218488</v>
      </c>
      <c r="CJ2092">
        <f t="shared" ca="1" si="1091"/>
        <v>191.77523710465613</v>
      </c>
    </row>
    <row r="2093" spans="7:88" x14ac:dyDescent="0.25">
      <c r="G2093">
        <v>13</v>
      </c>
      <c r="H2093">
        <f t="shared" ca="1" si="1087"/>
        <v>188.92165248456737</v>
      </c>
      <c r="I2093">
        <f t="shared" ca="1" si="1087"/>
        <v>190.39773956629554</v>
      </c>
      <c r="J2093">
        <f t="shared" ca="1" si="1087"/>
        <v>187.57730254691833</v>
      </c>
      <c r="K2093">
        <f t="shared" ca="1" si="1090"/>
        <v>189.16424674965646</v>
      </c>
      <c r="L2093">
        <f t="shared" ca="1" si="1090"/>
        <v>190.42609806374335</v>
      </c>
      <c r="M2093">
        <f t="shared" ca="1" si="1090"/>
        <v>189.66916449801943</v>
      </c>
      <c r="N2093">
        <f t="shared" ca="1" si="1090"/>
        <v>188.89471585581563</v>
      </c>
      <c r="O2093">
        <f t="shared" ca="1" si="1090"/>
        <v>189.48221624333351</v>
      </c>
      <c r="P2093">
        <f t="shared" ca="1" si="1090"/>
        <v>188.9534830799403</v>
      </c>
      <c r="Q2093">
        <f t="shared" ca="1" si="1090"/>
        <v>190.9009042281416</v>
      </c>
      <c r="R2093">
        <f t="shared" ca="1" si="1090"/>
        <v>189.57387665797759</v>
      </c>
      <c r="S2093">
        <f t="shared" ca="1" si="1090"/>
        <v>188.48969294168447</v>
      </c>
      <c r="T2093">
        <f t="shared" ca="1" si="1090"/>
        <v>189.21680364408527</v>
      </c>
      <c r="U2093">
        <f t="shared" ca="1" si="1090"/>
        <v>187.9049697940417</v>
      </c>
      <c r="V2093">
        <f t="shared" ca="1" si="1090"/>
        <v>189.72503776955583</v>
      </c>
      <c r="W2093">
        <f t="shared" ca="1" si="1090"/>
        <v>187.76810726390389</v>
      </c>
      <c r="X2093">
        <f t="shared" ca="1" si="1093"/>
        <v>189.42595670543193</v>
      </c>
      <c r="Y2093">
        <f t="shared" ca="1" si="1093"/>
        <v>189.40027125091029</v>
      </c>
      <c r="Z2093">
        <f t="shared" ca="1" si="1093"/>
        <v>189.2603220598026</v>
      </c>
      <c r="AA2093">
        <f t="shared" ca="1" si="1093"/>
        <v>189.62275750601574</v>
      </c>
      <c r="AB2093">
        <f t="shared" ca="1" si="1093"/>
        <v>190.58767362795319</v>
      </c>
      <c r="AC2093">
        <f t="shared" ca="1" si="1093"/>
        <v>188.69898035122452</v>
      </c>
      <c r="AD2093">
        <f t="shared" ca="1" si="1093"/>
        <v>189.01560353584523</v>
      </c>
      <c r="AE2093">
        <f t="shared" ca="1" si="1093"/>
        <v>191.94633571755307</v>
      </c>
      <c r="AF2093">
        <f t="shared" ca="1" si="1093"/>
        <v>189.25281064861841</v>
      </c>
      <c r="AG2093">
        <f t="shared" ca="1" si="1093"/>
        <v>188.43742961469715</v>
      </c>
      <c r="AH2093">
        <f t="shared" ca="1" si="1093"/>
        <v>190.03131083497158</v>
      </c>
      <c r="AI2093">
        <f t="shared" ca="1" si="1093"/>
        <v>189.68768836294109</v>
      </c>
      <c r="AJ2093">
        <f t="shared" ca="1" si="1093"/>
        <v>190.35002225436679</v>
      </c>
      <c r="AK2093">
        <f t="shared" ca="1" si="1093"/>
        <v>189.61998218070403</v>
      </c>
      <c r="AL2093">
        <f t="shared" ca="1" si="1093"/>
        <v>189.86042778239892</v>
      </c>
      <c r="AM2093">
        <f t="shared" ca="1" si="1093"/>
        <v>190.77066821468682</v>
      </c>
      <c r="AN2093">
        <f t="shared" ca="1" si="1093"/>
        <v>188.45626231816436</v>
      </c>
      <c r="AO2093">
        <f t="shared" ca="1" si="1093"/>
        <v>189.51397152950051</v>
      </c>
      <c r="AP2093">
        <f t="shared" ca="1" si="1093"/>
        <v>190.81233033051907</v>
      </c>
      <c r="AQ2093">
        <f t="shared" ca="1" si="1093"/>
        <v>190.77135142947432</v>
      </c>
      <c r="AR2093">
        <f t="shared" ca="1" si="1093"/>
        <v>189.95115099169092</v>
      </c>
      <c r="AS2093">
        <f t="shared" ca="1" si="1093"/>
        <v>190.73015414568013</v>
      </c>
      <c r="AT2093">
        <f t="shared" ca="1" si="1093"/>
        <v>190.04017549498204</v>
      </c>
      <c r="AU2093">
        <f t="shared" ca="1" si="1093"/>
        <v>189.54662426628474</v>
      </c>
      <c r="AV2093">
        <f t="shared" ca="1" si="1093"/>
        <v>188.9223824903965</v>
      </c>
      <c r="AW2093">
        <f t="shared" ca="1" si="1093"/>
        <v>190.05978861587053</v>
      </c>
      <c r="AX2093">
        <f t="shared" ca="1" si="1093"/>
        <v>189.66122617694418</v>
      </c>
      <c r="AY2093">
        <f t="shared" ca="1" si="1093"/>
        <v>189.44132046164961</v>
      </c>
      <c r="AZ2093">
        <f t="shared" ca="1" si="1093"/>
        <v>188.21272747949192</v>
      </c>
      <c r="BA2093">
        <f t="shared" ca="1" si="1093"/>
        <v>191.42347597609364</v>
      </c>
      <c r="BB2093">
        <f t="shared" ca="1" si="1093"/>
        <v>191.16530505341416</v>
      </c>
      <c r="BC2093">
        <f t="shared" ca="1" si="1093"/>
        <v>190.55157674958707</v>
      </c>
      <c r="BD2093">
        <f t="shared" ca="1" si="1093"/>
        <v>189.80741779723232</v>
      </c>
      <c r="BE2093">
        <f t="shared" ca="1" si="1093"/>
        <v>188.68682636289228</v>
      </c>
      <c r="BF2093">
        <f t="shared" ca="1" si="1093"/>
        <v>189.37284171560725</v>
      </c>
      <c r="BG2093">
        <f t="shared" ca="1" si="1093"/>
        <v>191.27554331632334</v>
      </c>
      <c r="BH2093">
        <f t="shared" ca="1" si="1093"/>
        <v>191.40979965525497</v>
      </c>
      <c r="BI2093">
        <f t="shared" ca="1" si="1093"/>
        <v>189.12849826256669</v>
      </c>
      <c r="BJ2093">
        <f t="shared" ca="1" si="1093"/>
        <v>190.3377448033188</v>
      </c>
      <c r="BK2093">
        <f t="shared" ca="1" si="1093"/>
        <v>189.84744845934287</v>
      </c>
      <c r="BL2093">
        <f t="shared" ca="1" si="1093"/>
        <v>190.31480190746581</v>
      </c>
      <c r="BM2093">
        <f t="shared" ca="1" si="1093"/>
        <v>189.76751091011582</v>
      </c>
      <c r="BN2093">
        <f t="shared" ca="1" si="1093"/>
        <v>189.04269596169368</v>
      </c>
      <c r="BO2093">
        <f t="shared" ca="1" si="1093"/>
        <v>189.64106704388763</v>
      </c>
      <c r="BP2093">
        <f t="shared" ca="1" si="1093"/>
        <v>191.86766000369448</v>
      </c>
      <c r="BQ2093">
        <f t="shared" ca="1" si="1093"/>
        <v>192.38468179139807</v>
      </c>
      <c r="BR2093">
        <f t="shared" ca="1" si="1093"/>
        <v>189.42908387660262</v>
      </c>
      <c r="BS2093">
        <f t="shared" ca="1" si="1093"/>
        <v>191.45124948882238</v>
      </c>
      <c r="BT2093">
        <f t="shared" ca="1" si="1093"/>
        <v>190.10101512246035</v>
      </c>
      <c r="BU2093">
        <f t="shared" ca="1" si="1091"/>
        <v>191.74485811641915</v>
      </c>
      <c r="BV2093">
        <f t="shared" ca="1" si="1091"/>
        <v>190.5783708101259</v>
      </c>
      <c r="BW2093">
        <f t="shared" ca="1" si="1091"/>
        <v>188.84777999675052</v>
      </c>
      <c r="BX2093">
        <f t="shared" ca="1" si="1091"/>
        <v>188.06635536375956</v>
      </c>
      <c r="BY2093">
        <f t="shared" ca="1" si="1091"/>
        <v>190.70785702075096</v>
      </c>
      <c r="BZ2093">
        <f t="shared" ca="1" si="1091"/>
        <v>191.26210157332426</v>
      </c>
      <c r="CA2093">
        <f t="shared" ca="1" si="1091"/>
        <v>192.17453700921428</v>
      </c>
      <c r="CB2093">
        <f t="shared" ca="1" si="1091"/>
        <v>191.573399051514</v>
      </c>
      <c r="CC2093">
        <f t="shared" ca="1" si="1091"/>
        <v>192.09427747305807</v>
      </c>
      <c r="CD2093">
        <f t="shared" ca="1" si="1091"/>
        <v>191.70948786243355</v>
      </c>
      <c r="CE2093">
        <f t="shared" ca="1" si="1091"/>
        <v>190.98115624054583</v>
      </c>
      <c r="CF2093">
        <f t="shared" ca="1" si="1091"/>
        <v>189.82406085736721</v>
      </c>
      <c r="CG2093">
        <f t="shared" ca="1" si="1091"/>
        <v>191.13248663343896</v>
      </c>
      <c r="CH2093">
        <f t="shared" ca="1" si="1091"/>
        <v>190.8469091779904</v>
      </c>
      <c r="CI2093">
        <f t="shared" ca="1" si="1091"/>
        <v>191.30528824086957</v>
      </c>
      <c r="CJ2093">
        <f t="shared" ca="1" si="1091"/>
        <v>190.40164143986655</v>
      </c>
    </row>
    <row r="2094" spans="7:88" x14ac:dyDescent="0.25">
      <c r="G2094">
        <v>14</v>
      </c>
      <c r="H2094">
        <f t="shared" ca="1" si="1087"/>
        <v>190.4116858423393</v>
      </c>
      <c r="I2094">
        <f t="shared" ca="1" si="1087"/>
        <v>189.1191254848541</v>
      </c>
      <c r="J2094">
        <f t="shared" ca="1" si="1087"/>
        <v>189.01576407512334</v>
      </c>
      <c r="K2094">
        <f t="shared" ca="1" si="1090"/>
        <v>188.71258953543662</v>
      </c>
      <c r="L2094">
        <f t="shared" ca="1" si="1090"/>
        <v>188.28125397670874</v>
      </c>
      <c r="M2094">
        <f t="shared" ca="1" si="1090"/>
        <v>188.89070946048122</v>
      </c>
      <c r="N2094">
        <f t="shared" ca="1" si="1090"/>
        <v>189.98407148523575</v>
      </c>
      <c r="O2094">
        <f t="shared" ca="1" si="1090"/>
        <v>190.42407741678389</v>
      </c>
      <c r="P2094">
        <f t="shared" ca="1" si="1090"/>
        <v>189.45539746890788</v>
      </c>
      <c r="Q2094">
        <f t="shared" ca="1" si="1090"/>
        <v>190.0173234850127</v>
      </c>
      <c r="R2094">
        <f t="shared" ca="1" si="1090"/>
        <v>190.6568579656543</v>
      </c>
      <c r="S2094">
        <f t="shared" ca="1" si="1090"/>
        <v>187.60634121966433</v>
      </c>
      <c r="T2094">
        <f t="shared" ca="1" si="1090"/>
        <v>189.31887757220008</v>
      </c>
      <c r="U2094">
        <f t="shared" ca="1" si="1090"/>
        <v>190.19789784325383</v>
      </c>
      <c r="V2094">
        <f t="shared" ca="1" si="1090"/>
        <v>191.00407526326381</v>
      </c>
      <c r="W2094">
        <f t="shared" ca="1" si="1090"/>
        <v>188.9145593245415</v>
      </c>
      <c r="X2094">
        <f t="shared" ca="1" si="1093"/>
        <v>189.52570416948646</v>
      </c>
      <c r="Y2094">
        <f t="shared" ca="1" si="1093"/>
        <v>189.30717798948615</v>
      </c>
      <c r="Z2094">
        <f t="shared" ca="1" si="1093"/>
        <v>190.26256618049351</v>
      </c>
      <c r="AA2094">
        <f t="shared" ca="1" si="1093"/>
        <v>188.93446548589731</v>
      </c>
      <c r="AB2094">
        <f t="shared" ca="1" si="1093"/>
        <v>190.53610289501691</v>
      </c>
      <c r="AC2094">
        <f t="shared" ca="1" si="1093"/>
        <v>189.32148086593241</v>
      </c>
      <c r="AD2094">
        <f t="shared" ca="1" si="1093"/>
        <v>189.7221443879595</v>
      </c>
      <c r="AE2094">
        <f t="shared" ca="1" si="1093"/>
        <v>188.48864912098961</v>
      </c>
      <c r="AF2094">
        <f t="shared" ca="1" si="1093"/>
        <v>188.2956282333285</v>
      </c>
      <c r="AG2094">
        <f t="shared" ca="1" si="1093"/>
        <v>189.56728187475844</v>
      </c>
      <c r="AH2094">
        <f t="shared" ca="1" si="1093"/>
        <v>188.50501290504295</v>
      </c>
      <c r="AI2094">
        <f t="shared" ca="1" si="1093"/>
        <v>189.23777913247284</v>
      </c>
      <c r="AJ2094">
        <f t="shared" ca="1" si="1093"/>
        <v>190.20729851549231</v>
      </c>
      <c r="AK2094">
        <f t="shared" ca="1" si="1093"/>
        <v>190.42680157883001</v>
      </c>
      <c r="AL2094">
        <f t="shared" ca="1" si="1093"/>
        <v>189.03422871734284</v>
      </c>
      <c r="AM2094">
        <f t="shared" ca="1" si="1093"/>
        <v>190.20636060844268</v>
      </c>
      <c r="AN2094">
        <f t="shared" ca="1" si="1093"/>
        <v>189.76172547766186</v>
      </c>
      <c r="AO2094">
        <f t="shared" ca="1" si="1093"/>
        <v>189.68543413239357</v>
      </c>
      <c r="AP2094">
        <f t="shared" ca="1" si="1093"/>
        <v>188.23366206734175</v>
      </c>
      <c r="AQ2094">
        <f t="shared" ca="1" si="1093"/>
        <v>189.40806478260174</v>
      </c>
      <c r="AR2094">
        <f t="shared" ca="1" si="1093"/>
        <v>189.16925729426166</v>
      </c>
      <c r="AS2094">
        <f t="shared" ca="1" si="1093"/>
        <v>190.47862555481194</v>
      </c>
      <c r="AT2094">
        <f t="shared" ca="1" si="1093"/>
        <v>190.30080329049997</v>
      </c>
      <c r="AU2094">
        <f t="shared" ca="1" si="1093"/>
        <v>189.91888846554218</v>
      </c>
      <c r="AV2094">
        <f t="shared" ca="1" si="1093"/>
        <v>189.88663920126274</v>
      </c>
      <c r="AW2094">
        <f t="shared" ca="1" si="1093"/>
        <v>190.6414941347544</v>
      </c>
      <c r="AX2094">
        <f t="shared" ca="1" si="1093"/>
        <v>190.6840391238662</v>
      </c>
      <c r="AY2094">
        <f t="shared" ca="1" si="1093"/>
        <v>190.71446485554395</v>
      </c>
      <c r="AZ2094">
        <f t="shared" ca="1" si="1093"/>
        <v>191.83117372730032</v>
      </c>
      <c r="BA2094">
        <f t="shared" ca="1" si="1093"/>
        <v>190.08116560231031</v>
      </c>
      <c r="BB2094">
        <f t="shared" ca="1" si="1093"/>
        <v>190.00899726370471</v>
      </c>
      <c r="BC2094">
        <f t="shared" ca="1" si="1093"/>
        <v>189.75847329290156</v>
      </c>
      <c r="BD2094">
        <f t="shared" ca="1" si="1093"/>
        <v>192.18143197431104</v>
      </c>
      <c r="BE2094">
        <f t="shared" ca="1" si="1093"/>
        <v>189.64621277855983</v>
      </c>
      <c r="BF2094">
        <f t="shared" ca="1" si="1093"/>
        <v>190.12219481338471</v>
      </c>
      <c r="BG2094">
        <f t="shared" ca="1" si="1093"/>
        <v>189.78832067432106</v>
      </c>
      <c r="BH2094">
        <f t="shared" ca="1" si="1093"/>
        <v>189.5359688944466</v>
      </c>
      <c r="BI2094">
        <f t="shared" ca="1" si="1093"/>
        <v>191.2387335666337</v>
      </c>
      <c r="BJ2094">
        <f t="shared" ca="1" si="1093"/>
        <v>190.6501070730572</v>
      </c>
      <c r="BK2094">
        <f t="shared" ca="1" si="1093"/>
        <v>190.49704095020152</v>
      </c>
      <c r="BL2094">
        <f t="shared" ca="1" si="1093"/>
        <v>190.19123996905256</v>
      </c>
      <c r="BM2094">
        <f t="shared" ca="1" si="1093"/>
        <v>191.1651773338879</v>
      </c>
      <c r="BN2094">
        <f t="shared" ca="1" si="1093"/>
        <v>191.43926583519149</v>
      </c>
      <c r="BO2094">
        <f t="shared" ca="1" si="1093"/>
        <v>190.51159455663873</v>
      </c>
      <c r="BP2094">
        <f t="shared" ca="1" si="1093"/>
        <v>190.28924259394577</v>
      </c>
      <c r="BQ2094">
        <f t="shared" ca="1" si="1093"/>
        <v>191.97015529912653</v>
      </c>
      <c r="BR2094">
        <f t="shared" ca="1" si="1093"/>
        <v>189.74369315530174</v>
      </c>
      <c r="BS2094">
        <f t="shared" ca="1" si="1093"/>
        <v>192.03640594066371</v>
      </c>
      <c r="BT2094">
        <f t="shared" ca="1" si="1093"/>
        <v>189.38327526495931</v>
      </c>
      <c r="BU2094">
        <f t="shared" ca="1" si="1093"/>
        <v>190.66855833964641</v>
      </c>
      <c r="BV2094">
        <f t="shared" ca="1" si="1093"/>
        <v>190.20195293047902</v>
      </c>
      <c r="BW2094">
        <f t="shared" ca="1" si="1093"/>
        <v>191.82532041403638</v>
      </c>
      <c r="BX2094">
        <f t="shared" ca="1" si="1093"/>
        <v>190.57267908257629</v>
      </c>
      <c r="BY2094">
        <f t="shared" ca="1" si="1093"/>
        <v>189.56689726095209</v>
      </c>
      <c r="BZ2094">
        <f t="shared" ca="1" si="1093"/>
        <v>192.88941546189847</v>
      </c>
      <c r="CA2094">
        <f t="shared" ca="1" si="1093"/>
        <v>189.82029733909312</v>
      </c>
      <c r="CB2094">
        <f t="shared" ca="1" si="1093"/>
        <v>191.32667915177399</v>
      </c>
      <c r="CC2094">
        <f t="shared" ca="1" si="1093"/>
        <v>190.74362437056257</v>
      </c>
      <c r="CD2094">
        <f t="shared" ca="1" si="1093"/>
        <v>190.31730392591527</v>
      </c>
      <c r="CE2094">
        <f t="shared" ca="1" si="1093"/>
        <v>189.47447163217475</v>
      </c>
      <c r="CF2094">
        <f t="shared" ca="1" si="1093"/>
        <v>191.26336028685375</v>
      </c>
      <c r="CG2094">
        <f t="shared" ca="1" si="1093"/>
        <v>192.06542705584511</v>
      </c>
      <c r="CH2094">
        <f t="shared" ca="1" si="1093"/>
        <v>192.58348333254003</v>
      </c>
      <c r="CI2094">
        <f t="shared" ca="1" si="1093"/>
        <v>190.46637522941739</v>
      </c>
      <c r="CJ2094">
        <f t="shared" ca="1" si="1091"/>
        <v>191.62059416917103</v>
      </c>
    </row>
    <row r="2095" spans="7:88" x14ac:dyDescent="0.25">
      <c r="G2095">
        <v>15</v>
      </c>
      <c r="H2095">
        <f t="shared" ca="1" si="1087"/>
        <v>188.34086540460191</v>
      </c>
      <c r="I2095">
        <f t="shared" ca="1" si="1087"/>
        <v>190.05544470292236</v>
      </c>
      <c r="J2095">
        <f t="shared" ca="1" si="1087"/>
        <v>188.09122874171493</v>
      </c>
      <c r="K2095">
        <f t="shared" ca="1" si="1090"/>
        <v>188.36798945280853</v>
      </c>
      <c r="L2095">
        <f t="shared" ca="1" si="1090"/>
        <v>189.22793592774204</v>
      </c>
      <c r="M2095">
        <f t="shared" ca="1" si="1090"/>
        <v>187.53098165282552</v>
      </c>
      <c r="N2095">
        <f t="shared" ca="1" si="1090"/>
        <v>188.4995140588434</v>
      </c>
      <c r="O2095">
        <f t="shared" ca="1" si="1090"/>
        <v>190.02927859541083</v>
      </c>
      <c r="P2095">
        <f t="shared" ca="1" si="1090"/>
        <v>189.06384619472533</v>
      </c>
      <c r="Q2095">
        <f t="shared" ca="1" si="1090"/>
        <v>190.04120193215059</v>
      </c>
      <c r="R2095">
        <f t="shared" ca="1" si="1090"/>
        <v>188.53473350118085</v>
      </c>
      <c r="S2095">
        <f t="shared" ca="1" si="1090"/>
        <v>188.7332007963841</v>
      </c>
      <c r="T2095">
        <f t="shared" ca="1" si="1090"/>
        <v>189.51730873568161</v>
      </c>
      <c r="U2095">
        <f t="shared" ca="1" si="1090"/>
        <v>189.91026801114802</v>
      </c>
      <c r="V2095">
        <f t="shared" ca="1" si="1090"/>
        <v>189.25783449525716</v>
      </c>
      <c r="W2095">
        <f t="shared" ca="1" si="1090"/>
        <v>190.65851380572033</v>
      </c>
      <c r="X2095">
        <f t="shared" ca="1" si="1093"/>
        <v>190.9764977686425</v>
      </c>
      <c r="Y2095">
        <f t="shared" ca="1" si="1093"/>
        <v>186.68157984701998</v>
      </c>
      <c r="Z2095">
        <f t="shared" ca="1" si="1093"/>
        <v>189.63029114507017</v>
      </c>
      <c r="AA2095">
        <f t="shared" ca="1" si="1093"/>
        <v>189.59593806319921</v>
      </c>
      <c r="AB2095">
        <f t="shared" ca="1" si="1093"/>
        <v>189.98310453035876</v>
      </c>
      <c r="AC2095">
        <f t="shared" ca="1" si="1093"/>
        <v>190.15812155073664</v>
      </c>
      <c r="AD2095">
        <f t="shared" ca="1" si="1093"/>
        <v>189.3602541512164</v>
      </c>
      <c r="AE2095">
        <f t="shared" ca="1" si="1093"/>
        <v>189.58990728893897</v>
      </c>
      <c r="AF2095">
        <f t="shared" ca="1" si="1093"/>
        <v>188.90726427276192</v>
      </c>
      <c r="AG2095">
        <f t="shared" ca="1" si="1093"/>
        <v>190.10741707340739</v>
      </c>
      <c r="AH2095">
        <f t="shared" ca="1" si="1093"/>
        <v>190.49782260483912</v>
      </c>
      <c r="AI2095">
        <f t="shared" ca="1" si="1093"/>
        <v>189.43801398658019</v>
      </c>
      <c r="AJ2095">
        <f t="shared" ca="1" si="1093"/>
        <v>188.52493105562846</v>
      </c>
      <c r="AK2095">
        <f t="shared" ca="1" si="1093"/>
        <v>189.84533413951263</v>
      </c>
      <c r="AL2095">
        <f t="shared" ca="1" si="1093"/>
        <v>190.36410347910262</v>
      </c>
      <c r="AM2095">
        <f t="shared" ca="1" si="1093"/>
        <v>189.17986251337558</v>
      </c>
      <c r="AN2095">
        <f t="shared" ca="1" si="1093"/>
        <v>191.83372640278429</v>
      </c>
      <c r="AO2095">
        <f t="shared" ca="1" si="1093"/>
        <v>190.02938294564541</v>
      </c>
      <c r="AP2095">
        <f t="shared" ca="1" si="1093"/>
        <v>189.89063248948327</v>
      </c>
      <c r="AQ2095">
        <f t="shared" ca="1" si="1093"/>
        <v>189.44615160064876</v>
      </c>
      <c r="AR2095">
        <f t="shared" ca="1" si="1093"/>
        <v>189.63844658883119</v>
      </c>
      <c r="AS2095">
        <f t="shared" ca="1" si="1093"/>
        <v>189.94426367080638</v>
      </c>
      <c r="AT2095">
        <f t="shared" ca="1" si="1093"/>
        <v>190.57567469386345</v>
      </c>
      <c r="AU2095">
        <f t="shared" ca="1" si="1093"/>
        <v>190.0824727167209</v>
      </c>
      <c r="AV2095">
        <f t="shared" ca="1" si="1093"/>
        <v>190.48003638960307</v>
      </c>
      <c r="AW2095">
        <f t="shared" ca="1" si="1093"/>
        <v>189.38022153856997</v>
      </c>
      <c r="AX2095">
        <f t="shared" ca="1" si="1093"/>
        <v>189.28960678605171</v>
      </c>
      <c r="AY2095">
        <f t="shared" ca="1" si="1093"/>
        <v>189.84179081547828</v>
      </c>
      <c r="AZ2095">
        <f t="shared" ca="1" si="1093"/>
        <v>188.63699479319587</v>
      </c>
      <c r="BA2095">
        <f t="shared" ca="1" si="1093"/>
        <v>189.57703929584443</v>
      </c>
      <c r="BB2095">
        <f t="shared" ca="1" si="1093"/>
        <v>190.65751466978415</v>
      </c>
      <c r="BC2095">
        <f t="shared" ca="1" si="1093"/>
        <v>192.35248184581658</v>
      </c>
      <c r="BD2095">
        <f t="shared" ca="1" si="1093"/>
        <v>189.39293023596815</v>
      </c>
      <c r="BE2095">
        <f t="shared" ca="1" si="1093"/>
        <v>189.47472207282874</v>
      </c>
      <c r="BF2095">
        <f t="shared" ca="1" si="1093"/>
        <v>190.09371383773953</v>
      </c>
      <c r="BG2095">
        <f t="shared" ca="1" si="1093"/>
        <v>188.95329744069213</v>
      </c>
      <c r="BH2095">
        <f t="shared" ca="1" si="1093"/>
        <v>190.99126963667109</v>
      </c>
      <c r="BI2095">
        <f t="shared" ca="1" si="1093"/>
        <v>191.10312010428925</v>
      </c>
      <c r="BJ2095">
        <f t="shared" ca="1" si="1093"/>
        <v>190.24809740526896</v>
      </c>
      <c r="BK2095">
        <f t="shared" ca="1" si="1093"/>
        <v>190.00661424287762</v>
      </c>
      <c r="BL2095">
        <f t="shared" ca="1" si="1093"/>
        <v>192.16411111984294</v>
      </c>
      <c r="BM2095">
        <f t="shared" ca="1" si="1093"/>
        <v>190.57412714099135</v>
      </c>
      <c r="BN2095">
        <f t="shared" ca="1" si="1093"/>
        <v>189.63506112660474</v>
      </c>
      <c r="BO2095">
        <f t="shared" ca="1" si="1093"/>
        <v>190.56862789724968</v>
      </c>
      <c r="BP2095">
        <f t="shared" ref="BP2095:BT2095" ca="1" si="1094">_xlfn.NORM.INV(RAND(),BP$1,$D$3)</f>
        <v>191.07221819589802</v>
      </c>
      <c r="BQ2095">
        <f t="shared" ca="1" si="1094"/>
        <v>189.17668515731174</v>
      </c>
      <c r="BR2095">
        <f t="shared" ca="1" si="1094"/>
        <v>189.47772745066203</v>
      </c>
      <c r="BS2095">
        <f t="shared" ca="1" si="1094"/>
        <v>190.80749579789668</v>
      </c>
      <c r="BT2095">
        <f t="shared" ca="1" si="1094"/>
        <v>190.40544308205637</v>
      </c>
      <c r="BU2095">
        <f t="shared" ca="1" si="1091"/>
        <v>189.77262448526753</v>
      </c>
      <c r="BV2095">
        <f t="shared" ca="1" si="1091"/>
        <v>190.14963853620608</v>
      </c>
      <c r="BW2095">
        <f t="shared" ca="1" si="1091"/>
        <v>189.31262302656097</v>
      </c>
      <c r="BX2095">
        <f t="shared" ca="1" si="1091"/>
        <v>190.96524609359633</v>
      </c>
      <c r="BY2095">
        <f t="shared" ca="1" si="1091"/>
        <v>190.75022148523036</v>
      </c>
      <c r="BZ2095">
        <f t="shared" ca="1" si="1091"/>
        <v>190.07018619655932</v>
      </c>
      <c r="CA2095">
        <f t="shared" ca="1" si="1091"/>
        <v>189.97145486234373</v>
      </c>
      <c r="CB2095">
        <f t="shared" ca="1" si="1091"/>
        <v>190.40616514522202</v>
      </c>
      <c r="CC2095">
        <f t="shared" ca="1" si="1091"/>
        <v>191.08566419663609</v>
      </c>
      <c r="CD2095">
        <f t="shared" ca="1" si="1091"/>
        <v>192.05734784809908</v>
      </c>
      <c r="CE2095">
        <f t="shared" ca="1" si="1091"/>
        <v>190.59664732405932</v>
      </c>
      <c r="CF2095">
        <f t="shared" ca="1" si="1091"/>
        <v>192.97397581270815</v>
      </c>
      <c r="CG2095">
        <f t="shared" ca="1" si="1091"/>
        <v>191.93786602341379</v>
      </c>
      <c r="CH2095">
        <f t="shared" ca="1" si="1091"/>
        <v>189.45953531682082</v>
      </c>
      <c r="CI2095">
        <f t="shared" ca="1" si="1091"/>
        <v>192.05050437210167</v>
      </c>
      <c r="CJ2095">
        <f t="shared" ca="1" si="1091"/>
        <v>192.40945039285063</v>
      </c>
    </row>
    <row r="2096" spans="7:88" x14ac:dyDescent="0.25">
      <c r="G2096">
        <v>16</v>
      </c>
      <c r="H2096">
        <f t="shared" ca="1" si="1087"/>
        <v>188.74374745750967</v>
      </c>
      <c r="I2096">
        <f t="shared" ca="1" si="1087"/>
        <v>191.09477128514479</v>
      </c>
      <c r="J2096">
        <f t="shared" ca="1" si="1087"/>
        <v>188.95218084246292</v>
      </c>
      <c r="K2096">
        <f t="shared" ca="1" si="1090"/>
        <v>187.39038490913376</v>
      </c>
      <c r="L2096">
        <f t="shared" ca="1" si="1090"/>
        <v>187.42592908588247</v>
      </c>
      <c r="M2096">
        <f t="shared" ca="1" si="1090"/>
        <v>189.26279053728231</v>
      </c>
      <c r="N2096">
        <f t="shared" ca="1" si="1090"/>
        <v>187.82184672548874</v>
      </c>
      <c r="O2096">
        <f t="shared" ca="1" si="1090"/>
        <v>189.17224485528496</v>
      </c>
      <c r="P2096">
        <f t="shared" ca="1" si="1090"/>
        <v>189.7740182193331</v>
      </c>
      <c r="Q2096">
        <f t="shared" ca="1" si="1090"/>
        <v>189.03989149712393</v>
      </c>
      <c r="R2096">
        <f t="shared" ca="1" si="1090"/>
        <v>188.44167714900831</v>
      </c>
      <c r="S2096">
        <f t="shared" ca="1" si="1090"/>
        <v>188.28693001349117</v>
      </c>
      <c r="T2096">
        <f t="shared" ca="1" si="1090"/>
        <v>190.20379321749039</v>
      </c>
      <c r="U2096">
        <f t="shared" ca="1" si="1090"/>
        <v>188.45653944951815</v>
      </c>
      <c r="V2096">
        <f t="shared" ca="1" si="1090"/>
        <v>188.12810616593282</v>
      </c>
      <c r="W2096">
        <f t="shared" ca="1" si="1090"/>
        <v>189.61166994968792</v>
      </c>
      <c r="X2096">
        <f t="shared" ref="X2096:CI2098" ca="1" si="1095">_xlfn.NORM.INV(RAND(),X$1,$D$3)</f>
        <v>189.96940276904391</v>
      </c>
      <c r="Y2096">
        <f t="shared" ca="1" si="1095"/>
        <v>189.35022942592363</v>
      </c>
      <c r="Z2096">
        <f t="shared" ca="1" si="1095"/>
        <v>190.36484088715329</v>
      </c>
      <c r="AA2096">
        <f t="shared" ca="1" si="1095"/>
        <v>189.22752208332471</v>
      </c>
      <c r="AB2096">
        <f t="shared" ca="1" si="1095"/>
        <v>189.85674078474815</v>
      </c>
      <c r="AC2096">
        <f t="shared" ca="1" si="1095"/>
        <v>188.86888229897565</v>
      </c>
      <c r="AD2096">
        <f t="shared" ca="1" si="1095"/>
        <v>189.36084225325055</v>
      </c>
      <c r="AE2096">
        <f t="shared" ca="1" si="1095"/>
        <v>189.52533964191153</v>
      </c>
      <c r="AF2096">
        <f t="shared" ca="1" si="1095"/>
        <v>190.46611867753504</v>
      </c>
      <c r="AG2096">
        <f t="shared" ca="1" si="1095"/>
        <v>189.95245847061364</v>
      </c>
      <c r="AH2096">
        <f t="shared" ca="1" si="1095"/>
        <v>190.25060284402289</v>
      </c>
      <c r="AI2096">
        <f t="shared" ca="1" si="1095"/>
        <v>191.33922714520824</v>
      </c>
      <c r="AJ2096">
        <f t="shared" ca="1" si="1095"/>
        <v>191.22282600899598</v>
      </c>
      <c r="AK2096">
        <f t="shared" ca="1" si="1095"/>
        <v>190.45424104472096</v>
      </c>
      <c r="AL2096">
        <f t="shared" ca="1" si="1095"/>
        <v>189.58694220488263</v>
      </c>
      <c r="AM2096">
        <f t="shared" ca="1" si="1095"/>
        <v>189.20564452637652</v>
      </c>
      <c r="AN2096">
        <f t="shared" ca="1" si="1095"/>
        <v>190.2033397256051</v>
      </c>
      <c r="AO2096">
        <f t="shared" ca="1" si="1095"/>
        <v>190.79370878211375</v>
      </c>
      <c r="AP2096">
        <f t="shared" ca="1" si="1095"/>
        <v>190.02491534273847</v>
      </c>
      <c r="AQ2096">
        <f t="shared" ca="1" si="1095"/>
        <v>189.86252412364263</v>
      </c>
      <c r="AR2096">
        <f t="shared" ca="1" si="1095"/>
        <v>189.83786803816747</v>
      </c>
      <c r="AS2096">
        <f t="shared" ca="1" si="1095"/>
        <v>190.80666814813551</v>
      </c>
      <c r="AT2096">
        <f t="shared" ca="1" si="1095"/>
        <v>192.22517630308411</v>
      </c>
      <c r="AU2096">
        <f t="shared" ca="1" si="1095"/>
        <v>190.14528868415039</v>
      </c>
      <c r="AV2096">
        <f t="shared" ca="1" si="1095"/>
        <v>189.60004583089665</v>
      </c>
      <c r="AW2096">
        <f t="shared" ca="1" si="1095"/>
        <v>190.3732185020003</v>
      </c>
      <c r="AX2096">
        <f t="shared" ca="1" si="1095"/>
        <v>189.47695768392103</v>
      </c>
      <c r="AY2096">
        <f t="shared" ca="1" si="1095"/>
        <v>189.90277309519789</v>
      </c>
      <c r="AZ2096">
        <f t="shared" ca="1" si="1095"/>
        <v>188.29936826481125</v>
      </c>
      <c r="BA2096">
        <f t="shared" ca="1" si="1095"/>
        <v>189.43671439945095</v>
      </c>
      <c r="BB2096">
        <f t="shared" ca="1" si="1095"/>
        <v>189.42344797259366</v>
      </c>
      <c r="BC2096">
        <f t="shared" ca="1" si="1095"/>
        <v>188.07047244494078</v>
      </c>
      <c r="BD2096">
        <f t="shared" ca="1" si="1095"/>
        <v>189.27583004760646</v>
      </c>
      <c r="BE2096">
        <f t="shared" ca="1" si="1095"/>
        <v>191.10101696435248</v>
      </c>
      <c r="BF2096">
        <f t="shared" ca="1" si="1095"/>
        <v>189.4480719876797</v>
      </c>
      <c r="BG2096">
        <f t="shared" ca="1" si="1095"/>
        <v>191.35107365921689</v>
      </c>
      <c r="BH2096">
        <f t="shared" ca="1" si="1095"/>
        <v>190.94270147462254</v>
      </c>
      <c r="BI2096">
        <f t="shared" ca="1" si="1095"/>
        <v>189.93099492303884</v>
      </c>
      <c r="BJ2096">
        <f t="shared" ca="1" si="1095"/>
        <v>189.65658030270004</v>
      </c>
      <c r="BK2096">
        <f t="shared" ca="1" si="1095"/>
        <v>190.1002855107092</v>
      </c>
      <c r="BL2096">
        <f t="shared" ca="1" si="1095"/>
        <v>191.14315338044815</v>
      </c>
      <c r="BM2096">
        <f t="shared" ca="1" si="1095"/>
        <v>189.43727702290863</v>
      </c>
      <c r="BN2096">
        <f t="shared" ca="1" si="1095"/>
        <v>191.11117891263436</v>
      </c>
      <c r="BO2096">
        <f t="shared" ca="1" si="1095"/>
        <v>192.95142494783983</v>
      </c>
      <c r="BP2096">
        <f t="shared" ca="1" si="1095"/>
        <v>190.33062778221642</v>
      </c>
      <c r="BQ2096">
        <f t="shared" ca="1" si="1095"/>
        <v>191.25506554914892</v>
      </c>
      <c r="BR2096">
        <f t="shared" ca="1" si="1095"/>
        <v>189.38522693280095</v>
      </c>
      <c r="BS2096">
        <f t="shared" ca="1" si="1095"/>
        <v>189.09420751773519</v>
      </c>
      <c r="BT2096">
        <f t="shared" ca="1" si="1095"/>
        <v>189.47980533618306</v>
      </c>
      <c r="BU2096">
        <f t="shared" ca="1" si="1091"/>
        <v>189.91458760471474</v>
      </c>
      <c r="BV2096">
        <f t="shared" ca="1" si="1091"/>
        <v>188.86814340504614</v>
      </c>
      <c r="BW2096">
        <f t="shared" ca="1" si="1091"/>
        <v>190.47229057029043</v>
      </c>
      <c r="BX2096">
        <f t="shared" ca="1" si="1091"/>
        <v>189.80471110813974</v>
      </c>
      <c r="BY2096">
        <f t="shared" ca="1" si="1091"/>
        <v>190.27663965263824</v>
      </c>
      <c r="BZ2096">
        <f t="shared" ca="1" si="1091"/>
        <v>190.63424862867345</v>
      </c>
      <c r="CA2096">
        <f t="shared" ca="1" si="1091"/>
        <v>189.83092127844188</v>
      </c>
      <c r="CB2096">
        <f t="shared" ca="1" si="1091"/>
        <v>190.82539939102085</v>
      </c>
      <c r="CC2096">
        <f t="shared" ca="1" si="1091"/>
        <v>190.41942991515032</v>
      </c>
      <c r="CD2096">
        <f t="shared" ca="1" si="1091"/>
        <v>189.1103505342524</v>
      </c>
      <c r="CE2096">
        <f t="shared" ca="1" si="1091"/>
        <v>190.15346214291378</v>
      </c>
      <c r="CF2096">
        <f t="shared" ca="1" si="1091"/>
        <v>190.37612636589003</v>
      </c>
      <c r="CG2096">
        <f t="shared" ca="1" si="1091"/>
        <v>193.12244819071</v>
      </c>
      <c r="CH2096">
        <f t="shared" ca="1" si="1091"/>
        <v>191.20380044093531</v>
      </c>
      <c r="CI2096">
        <f t="shared" ca="1" si="1091"/>
        <v>191.51442420098894</v>
      </c>
      <c r="CJ2096">
        <f t="shared" ca="1" si="1091"/>
        <v>190.89609108806692</v>
      </c>
    </row>
    <row r="2097" spans="4:88" x14ac:dyDescent="0.25">
      <c r="G2097">
        <v>17</v>
      </c>
      <c r="H2097">
        <f t="shared" ca="1" si="1087"/>
        <v>190.01617757504329</v>
      </c>
      <c r="I2097">
        <f t="shared" ca="1" si="1087"/>
        <v>187.39256057229079</v>
      </c>
      <c r="J2097">
        <f t="shared" ca="1" si="1087"/>
        <v>189.10929515396552</v>
      </c>
      <c r="K2097">
        <f t="shared" ca="1" si="1090"/>
        <v>190.67517567839383</v>
      </c>
      <c r="L2097">
        <f t="shared" ca="1" si="1090"/>
        <v>188.54839083858755</v>
      </c>
      <c r="M2097">
        <f t="shared" ca="1" si="1090"/>
        <v>188.36527571827006</v>
      </c>
      <c r="N2097">
        <f t="shared" ca="1" si="1090"/>
        <v>188.72317146008382</v>
      </c>
      <c r="O2097">
        <f t="shared" ca="1" si="1090"/>
        <v>189.54584499035732</v>
      </c>
      <c r="P2097">
        <f t="shared" ca="1" si="1090"/>
        <v>188.76391362560278</v>
      </c>
      <c r="Q2097">
        <f t="shared" ca="1" si="1090"/>
        <v>188.36481383303783</v>
      </c>
      <c r="R2097">
        <f t="shared" ca="1" si="1090"/>
        <v>190.42785904232926</v>
      </c>
      <c r="S2097">
        <f t="shared" ca="1" si="1090"/>
        <v>188.95111402024466</v>
      </c>
      <c r="T2097">
        <f t="shared" ca="1" si="1090"/>
        <v>188.76549689594546</v>
      </c>
      <c r="U2097">
        <f t="shared" ca="1" si="1090"/>
        <v>192.14980815299978</v>
      </c>
      <c r="V2097">
        <f t="shared" ca="1" si="1090"/>
        <v>189.22686357697586</v>
      </c>
      <c r="W2097">
        <f t="shared" ca="1" si="1090"/>
        <v>190.65912066060031</v>
      </c>
      <c r="X2097">
        <f t="shared" ca="1" si="1095"/>
        <v>187.47156168240747</v>
      </c>
      <c r="Y2097">
        <f t="shared" ca="1" si="1095"/>
        <v>189.55412221711757</v>
      </c>
      <c r="Z2097">
        <f t="shared" ca="1" si="1095"/>
        <v>188.68717480160387</v>
      </c>
      <c r="AA2097">
        <f t="shared" ca="1" si="1095"/>
        <v>189.42345689694355</v>
      </c>
      <c r="AB2097">
        <f t="shared" ca="1" si="1095"/>
        <v>190.06300626343858</v>
      </c>
      <c r="AC2097">
        <f t="shared" ca="1" si="1095"/>
        <v>189.40840136045048</v>
      </c>
      <c r="AD2097">
        <f t="shared" ca="1" si="1095"/>
        <v>190.56036885397367</v>
      </c>
      <c r="AE2097">
        <f t="shared" ca="1" si="1095"/>
        <v>191.28121466951617</v>
      </c>
      <c r="AF2097">
        <f t="shared" ca="1" si="1095"/>
        <v>189.60261165609415</v>
      </c>
      <c r="AG2097">
        <f t="shared" ca="1" si="1095"/>
        <v>188.97047559530739</v>
      </c>
      <c r="AH2097">
        <f t="shared" ca="1" si="1095"/>
        <v>190.09392902692119</v>
      </c>
      <c r="AI2097">
        <f t="shared" ca="1" si="1095"/>
        <v>188.98084825168723</v>
      </c>
      <c r="AJ2097">
        <f t="shared" ca="1" si="1095"/>
        <v>188.91820825187762</v>
      </c>
      <c r="AK2097">
        <f t="shared" ca="1" si="1095"/>
        <v>189.52945189922204</v>
      </c>
      <c r="AL2097">
        <f t="shared" ca="1" si="1095"/>
        <v>189.61832017975973</v>
      </c>
      <c r="AM2097">
        <f t="shared" ca="1" si="1095"/>
        <v>190.35247486727849</v>
      </c>
      <c r="AN2097">
        <f t="shared" ca="1" si="1095"/>
        <v>189.53849953371389</v>
      </c>
      <c r="AO2097">
        <f t="shared" ca="1" si="1095"/>
        <v>189.99412085204131</v>
      </c>
      <c r="AP2097">
        <f t="shared" ca="1" si="1095"/>
        <v>188.92906274995593</v>
      </c>
      <c r="AQ2097">
        <f t="shared" ca="1" si="1095"/>
        <v>189.5572521518053</v>
      </c>
      <c r="AR2097">
        <f t="shared" ca="1" si="1095"/>
        <v>189.21937279077679</v>
      </c>
      <c r="AS2097">
        <f t="shared" ca="1" si="1095"/>
        <v>189.77755563846088</v>
      </c>
      <c r="AT2097">
        <f t="shared" ca="1" si="1095"/>
        <v>191.06066600430086</v>
      </c>
      <c r="AU2097">
        <f t="shared" ca="1" si="1095"/>
        <v>190.58652300173301</v>
      </c>
      <c r="AV2097">
        <f t="shared" ca="1" si="1095"/>
        <v>189.45730599717339</v>
      </c>
      <c r="AW2097">
        <f t="shared" ca="1" si="1095"/>
        <v>190.01517338874089</v>
      </c>
      <c r="AX2097">
        <f t="shared" ca="1" si="1095"/>
        <v>189.49290695760772</v>
      </c>
      <c r="AY2097">
        <f t="shared" ca="1" si="1095"/>
        <v>190.64739275771979</v>
      </c>
      <c r="AZ2097">
        <f t="shared" ca="1" si="1095"/>
        <v>191.93533235565684</v>
      </c>
      <c r="BA2097">
        <f t="shared" ca="1" si="1095"/>
        <v>189.36718248574232</v>
      </c>
      <c r="BB2097">
        <f t="shared" ca="1" si="1095"/>
        <v>189.02893679331157</v>
      </c>
      <c r="BC2097">
        <f t="shared" ca="1" si="1095"/>
        <v>190.41106704025069</v>
      </c>
      <c r="BD2097">
        <f t="shared" ca="1" si="1095"/>
        <v>190.94933284356998</v>
      </c>
      <c r="BE2097">
        <f t="shared" ca="1" si="1095"/>
        <v>188.12921854679561</v>
      </c>
      <c r="BF2097">
        <f t="shared" ca="1" si="1095"/>
        <v>189.66072285465216</v>
      </c>
      <c r="BG2097">
        <f t="shared" ca="1" si="1095"/>
        <v>189.55477290851255</v>
      </c>
      <c r="BH2097">
        <f t="shared" ca="1" si="1095"/>
        <v>190.2559751195104</v>
      </c>
      <c r="BI2097">
        <f t="shared" ca="1" si="1095"/>
        <v>190.35503465912271</v>
      </c>
      <c r="BJ2097">
        <f t="shared" ca="1" si="1095"/>
        <v>191.14020373443597</v>
      </c>
      <c r="BK2097">
        <f t="shared" ca="1" si="1095"/>
        <v>190.93169869187139</v>
      </c>
      <c r="BL2097">
        <f t="shared" ca="1" si="1095"/>
        <v>189.81162772385409</v>
      </c>
      <c r="BM2097">
        <f t="shared" ca="1" si="1095"/>
        <v>189.40390305824531</v>
      </c>
      <c r="BN2097">
        <f t="shared" ca="1" si="1095"/>
        <v>190.86030684982768</v>
      </c>
      <c r="BO2097">
        <f t="shared" ca="1" si="1095"/>
        <v>190.30569757479367</v>
      </c>
      <c r="BP2097">
        <f t="shared" ca="1" si="1095"/>
        <v>190.82027743764522</v>
      </c>
      <c r="BQ2097">
        <f t="shared" ca="1" si="1095"/>
        <v>191.60787214070859</v>
      </c>
      <c r="BR2097">
        <f t="shared" ca="1" si="1095"/>
        <v>189.73166381589616</v>
      </c>
      <c r="BS2097">
        <f t="shared" ca="1" si="1095"/>
        <v>189.3876869089799</v>
      </c>
      <c r="BT2097">
        <f t="shared" ca="1" si="1095"/>
        <v>190.0395997812264</v>
      </c>
      <c r="BU2097">
        <f t="shared" ca="1" si="1091"/>
        <v>190.18844882939695</v>
      </c>
      <c r="BV2097">
        <f t="shared" ca="1" si="1091"/>
        <v>190.71264158650166</v>
      </c>
      <c r="BW2097">
        <f t="shared" ca="1" si="1091"/>
        <v>190.79733449117444</v>
      </c>
      <c r="BX2097">
        <f t="shared" ca="1" si="1091"/>
        <v>190.66478683389971</v>
      </c>
      <c r="BY2097">
        <f t="shared" ca="1" si="1091"/>
        <v>191.89567994315416</v>
      </c>
      <c r="BZ2097">
        <f t="shared" ca="1" si="1091"/>
        <v>190.3936077100619</v>
      </c>
      <c r="CA2097">
        <f t="shared" ca="1" si="1091"/>
        <v>191.330854514262</v>
      </c>
      <c r="CB2097">
        <f t="shared" ca="1" si="1091"/>
        <v>192.07856800200753</v>
      </c>
      <c r="CC2097">
        <f t="shared" ca="1" si="1091"/>
        <v>192.32987234619011</v>
      </c>
      <c r="CD2097">
        <f t="shared" ca="1" si="1091"/>
        <v>191.22829735142233</v>
      </c>
      <c r="CE2097">
        <f t="shared" ca="1" si="1091"/>
        <v>189.29087735552201</v>
      </c>
      <c r="CF2097">
        <f t="shared" ca="1" si="1091"/>
        <v>189.90455288389117</v>
      </c>
      <c r="CG2097">
        <f t="shared" ca="1" si="1091"/>
        <v>191.29730321843593</v>
      </c>
      <c r="CH2097">
        <f t="shared" ca="1" si="1091"/>
        <v>190.46162897949276</v>
      </c>
      <c r="CI2097">
        <f t="shared" ca="1" si="1091"/>
        <v>192.22898421334011</v>
      </c>
      <c r="CJ2097">
        <f t="shared" ca="1" si="1091"/>
        <v>190.79409149316658</v>
      </c>
    </row>
    <row r="2098" spans="4:88" x14ac:dyDescent="0.25">
      <c r="G2098">
        <v>18</v>
      </c>
      <c r="H2098">
        <f t="shared" ca="1" si="1087"/>
        <v>189.47911163657136</v>
      </c>
      <c r="I2098">
        <f t="shared" ca="1" si="1087"/>
        <v>190.09246639224929</v>
      </c>
      <c r="J2098">
        <f t="shared" ca="1" si="1087"/>
        <v>190.02676431808985</v>
      </c>
      <c r="K2098">
        <f t="shared" ca="1" si="1090"/>
        <v>188.41189234930147</v>
      </c>
      <c r="L2098">
        <f t="shared" ca="1" si="1090"/>
        <v>190.86520850853563</v>
      </c>
      <c r="M2098">
        <f t="shared" ca="1" si="1090"/>
        <v>189.38929936850897</v>
      </c>
      <c r="N2098">
        <f t="shared" ca="1" si="1090"/>
        <v>189.6416458678203</v>
      </c>
      <c r="O2098">
        <f t="shared" ca="1" si="1090"/>
        <v>189.94905449595296</v>
      </c>
      <c r="P2098">
        <f t="shared" ca="1" si="1090"/>
        <v>189.01703930830087</v>
      </c>
      <c r="Q2098">
        <f t="shared" ca="1" si="1090"/>
        <v>188.85864661436236</v>
      </c>
      <c r="R2098">
        <f t="shared" ca="1" si="1090"/>
        <v>189.8528140998919</v>
      </c>
      <c r="S2098">
        <f t="shared" ca="1" si="1090"/>
        <v>188.89312462490366</v>
      </c>
      <c r="T2098">
        <f t="shared" ca="1" si="1090"/>
        <v>189.11832023373083</v>
      </c>
      <c r="U2098">
        <f t="shared" ca="1" si="1090"/>
        <v>189.96477490260557</v>
      </c>
      <c r="V2098">
        <f t="shared" ca="1" si="1090"/>
        <v>187.49512757362928</v>
      </c>
      <c r="W2098">
        <f t="shared" ca="1" si="1090"/>
        <v>189.1073474595118</v>
      </c>
      <c r="X2098">
        <f t="shared" ca="1" si="1095"/>
        <v>190.29193774900662</v>
      </c>
      <c r="Y2098">
        <f t="shared" ca="1" si="1095"/>
        <v>190.47440485585665</v>
      </c>
      <c r="Z2098">
        <f t="shared" ca="1" si="1095"/>
        <v>189.33828145448973</v>
      </c>
      <c r="AA2098">
        <f t="shared" ca="1" si="1095"/>
        <v>188.69708229978656</v>
      </c>
      <c r="AB2098">
        <f t="shared" ca="1" si="1095"/>
        <v>190.55739543343387</v>
      </c>
      <c r="AC2098">
        <f t="shared" ca="1" si="1095"/>
        <v>189.49512775726998</v>
      </c>
      <c r="AD2098">
        <f t="shared" ca="1" si="1095"/>
        <v>190.26939818546984</v>
      </c>
      <c r="AE2098">
        <f t="shared" ca="1" si="1095"/>
        <v>190.03839101642384</v>
      </c>
      <c r="AF2098">
        <f t="shared" ca="1" si="1095"/>
        <v>188.87566237204274</v>
      </c>
      <c r="AG2098">
        <f t="shared" ca="1" si="1095"/>
        <v>188.69141177420431</v>
      </c>
      <c r="AH2098">
        <f t="shared" ca="1" si="1095"/>
        <v>188.96411689069606</v>
      </c>
      <c r="AI2098">
        <f t="shared" ca="1" si="1095"/>
        <v>191.21794828420974</v>
      </c>
      <c r="AJ2098">
        <f t="shared" ca="1" si="1095"/>
        <v>190.78948289138762</v>
      </c>
      <c r="AK2098">
        <f t="shared" ca="1" si="1095"/>
        <v>188.87286703753225</v>
      </c>
      <c r="AL2098">
        <f t="shared" ca="1" si="1095"/>
        <v>190.28503513563902</v>
      </c>
      <c r="AM2098">
        <f t="shared" ca="1" si="1095"/>
        <v>189.43580109986817</v>
      </c>
      <c r="AN2098">
        <f t="shared" ca="1" si="1095"/>
        <v>190.08161018895709</v>
      </c>
      <c r="AO2098">
        <f t="shared" ca="1" si="1095"/>
        <v>190.76001509779479</v>
      </c>
      <c r="AP2098">
        <f t="shared" ca="1" si="1095"/>
        <v>190.00134101058362</v>
      </c>
      <c r="AQ2098">
        <f t="shared" ca="1" si="1095"/>
        <v>188.9011372139656</v>
      </c>
      <c r="AR2098">
        <f t="shared" ca="1" si="1095"/>
        <v>188.74743970116518</v>
      </c>
      <c r="AS2098">
        <f t="shared" ca="1" si="1095"/>
        <v>190.39920905421133</v>
      </c>
      <c r="AT2098">
        <f t="shared" ca="1" si="1095"/>
        <v>189.31178684418606</v>
      </c>
      <c r="AU2098">
        <f t="shared" ca="1" si="1095"/>
        <v>190.54062187840501</v>
      </c>
      <c r="AV2098">
        <f t="shared" ca="1" si="1095"/>
        <v>189.77442425551763</v>
      </c>
      <c r="AW2098">
        <f t="shared" ca="1" si="1095"/>
        <v>190.44568495156952</v>
      </c>
      <c r="AX2098">
        <f t="shared" ca="1" si="1095"/>
        <v>189.56236788407406</v>
      </c>
      <c r="AY2098">
        <f t="shared" ca="1" si="1095"/>
        <v>190.90678710594537</v>
      </c>
      <c r="AZ2098">
        <f t="shared" ca="1" si="1095"/>
        <v>189.38440859672113</v>
      </c>
      <c r="BA2098">
        <f t="shared" ca="1" si="1095"/>
        <v>190.72201328390713</v>
      </c>
      <c r="BB2098">
        <f t="shared" ca="1" si="1095"/>
        <v>190.81677793543594</v>
      </c>
      <c r="BC2098">
        <f t="shared" ca="1" si="1095"/>
        <v>189.53106373448512</v>
      </c>
      <c r="BD2098">
        <f t="shared" ca="1" si="1095"/>
        <v>190.76153904799781</v>
      </c>
      <c r="BE2098">
        <f t="shared" ca="1" si="1095"/>
        <v>189.17308796912673</v>
      </c>
      <c r="BF2098">
        <f t="shared" ca="1" si="1095"/>
        <v>189.51704491580034</v>
      </c>
      <c r="BG2098">
        <f t="shared" ca="1" si="1095"/>
        <v>190.41150996820107</v>
      </c>
      <c r="BH2098">
        <f t="shared" ca="1" si="1095"/>
        <v>189.39676909051101</v>
      </c>
      <c r="BI2098">
        <f t="shared" ca="1" si="1095"/>
        <v>191.82901954989362</v>
      </c>
      <c r="BJ2098">
        <f t="shared" ca="1" si="1095"/>
        <v>190.47461738858553</v>
      </c>
      <c r="BK2098">
        <f t="shared" ca="1" si="1095"/>
        <v>189.69361602498313</v>
      </c>
      <c r="BL2098">
        <f t="shared" ca="1" si="1095"/>
        <v>190.73139000922305</v>
      </c>
      <c r="BM2098">
        <f t="shared" ca="1" si="1095"/>
        <v>189.62934086796761</v>
      </c>
      <c r="BN2098">
        <f t="shared" ca="1" si="1095"/>
        <v>189.78388546794054</v>
      </c>
      <c r="BO2098">
        <f t="shared" ca="1" si="1095"/>
        <v>192.45202538474706</v>
      </c>
      <c r="BP2098">
        <f t="shared" ca="1" si="1095"/>
        <v>191.01143045767495</v>
      </c>
      <c r="BQ2098">
        <f t="shared" ca="1" si="1095"/>
        <v>190.17136350523219</v>
      </c>
      <c r="BR2098">
        <f t="shared" ca="1" si="1095"/>
        <v>192.27140208305576</v>
      </c>
      <c r="BS2098">
        <f t="shared" ca="1" si="1095"/>
        <v>189.64009574150336</v>
      </c>
      <c r="BT2098">
        <f t="shared" ca="1" si="1095"/>
        <v>190.83267613670409</v>
      </c>
      <c r="BU2098">
        <f t="shared" ca="1" si="1095"/>
        <v>190.63099502930851</v>
      </c>
      <c r="BV2098">
        <f t="shared" ca="1" si="1095"/>
        <v>189.55370052604226</v>
      </c>
      <c r="BW2098">
        <f t="shared" ca="1" si="1095"/>
        <v>191.85406436193074</v>
      </c>
      <c r="BX2098">
        <f t="shared" ca="1" si="1095"/>
        <v>189.80791069465099</v>
      </c>
      <c r="BY2098">
        <f t="shared" ca="1" si="1095"/>
        <v>189.97111462913725</v>
      </c>
      <c r="BZ2098">
        <f t="shared" ca="1" si="1095"/>
        <v>192.22295314604614</v>
      </c>
      <c r="CA2098">
        <f t="shared" ca="1" si="1095"/>
        <v>191.5430989810485</v>
      </c>
      <c r="CB2098">
        <f t="shared" ca="1" si="1095"/>
        <v>191.92054569714966</v>
      </c>
      <c r="CC2098">
        <f t="shared" ca="1" si="1095"/>
        <v>191.82714501148735</v>
      </c>
      <c r="CD2098">
        <f t="shared" ca="1" si="1095"/>
        <v>190.13600757203528</v>
      </c>
      <c r="CE2098">
        <f t="shared" ca="1" si="1095"/>
        <v>190.60218547901528</v>
      </c>
      <c r="CF2098">
        <f t="shared" ca="1" si="1095"/>
        <v>191.3551252127703</v>
      </c>
      <c r="CG2098">
        <f t="shared" ca="1" si="1095"/>
        <v>190.37387715661919</v>
      </c>
      <c r="CH2098">
        <f t="shared" ca="1" si="1095"/>
        <v>190.38743219467867</v>
      </c>
      <c r="CI2098">
        <f t="shared" ca="1" si="1095"/>
        <v>190.41174877439917</v>
      </c>
      <c r="CJ2098">
        <f t="shared" ca="1" si="1091"/>
        <v>191.32555106667905</v>
      </c>
    </row>
    <row r="2099" spans="4:88" x14ac:dyDescent="0.25">
      <c r="G2099">
        <v>19</v>
      </c>
      <c r="H2099">
        <f t="shared" ca="1" si="1087"/>
        <v>188.70975720525368</v>
      </c>
      <c r="I2099">
        <f t="shared" ca="1" si="1087"/>
        <v>188.60482075538812</v>
      </c>
      <c r="J2099">
        <f t="shared" ca="1" si="1087"/>
        <v>189.60757575709198</v>
      </c>
      <c r="K2099">
        <f t="shared" ca="1" si="1090"/>
        <v>189.30891072997017</v>
      </c>
      <c r="L2099">
        <f t="shared" ca="1" si="1090"/>
        <v>188.59651641235584</v>
      </c>
      <c r="M2099">
        <f t="shared" ca="1" si="1090"/>
        <v>189.05670437719743</v>
      </c>
      <c r="N2099">
        <f t="shared" ca="1" si="1090"/>
        <v>189.65704368878966</v>
      </c>
      <c r="O2099">
        <f t="shared" ca="1" si="1090"/>
        <v>190.50289447098669</v>
      </c>
      <c r="P2099">
        <f t="shared" ca="1" si="1090"/>
        <v>188.1824240375384</v>
      </c>
      <c r="Q2099">
        <f t="shared" ca="1" si="1090"/>
        <v>188.95643057928069</v>
      </c>
      <c r="R2099">
        <f t="shared" ca="1" si="1090"/>
        <v>188.70243411656639</v>
      </c>
      <c r="S2099">
        <f t="shared" ca="1" si="1090"/>
        <v>188.63401505754217</v>
      </c>
      <c r="T2099">
        <f t="shared" ca="1" si="1090"/>
        <v>190.10007985537032</v>
      </c>
      <c r="U2099">
        <f t="shared" ref="U2099:BT2100" ca="1" si="1096">_xlfn.NORM.INV(RAND(),U$1,$D$3)</f>
        <v>189.82811448999192</v>
      </c>
      <c r="V2099">
        <f t="shared" ca="1" si="1096"/>
        <v>189.82821583554156</v>
      </c>
      <c r="W2099">
        <f t="shared" ca="1" si="1096"/>
        <v>189.18792944766932</v>
      </c>
      <c r="X2099">
        <f t="shared" ca="1" si="1096"/>
        <v>190.36189377799167</v>
      </c>
      <c r="Y2099">
        <f t="shared" ca="1" si="1096"/>
        <v>189.14590967886875</v>
      </c>
      <c r="Z2099">
        <f t="shared" ca="1" si="1096"/>
        <v>189.69081535765915</v>
      </c>
      <c r="AA2099">
        <f t="shared" ca="1" si="1096"/>
        <v>189.36967528860325</v>
      </c>
      <c r="AB2099">
        <f t="shared" ca="1" si="1096"/>
        <v>189.95559668320587</v>
      </c>
      <c r="AC2099">
        <f t="shared" ca="1" si="1096"/>
        <v>190.05043735248177</v>
      </c>
      <c r="AD2099">
        <f t="shared" ca="1" si="1096"/>
        <v>189.29369499258928</v>
      </c>
      <c r="AE2099">
        <f t="shared" ca="1" si="1096"/>
        <v>190.61305540451224</v>
      </c>
      <c r="AF2099">
        <f t="shared" ca="1" si="1096"/>
        <v>189.24864117293015</v>
      </c>
      <c r="AG2099">
        <f t="shared" ca="1" si="1096"/>
        <v>189.14278286206897</v>
      </c>
      <c r="AH2099">
        <f t="shared" ca="1" si="1096"/>
        <v>188.02051610619463</v>
      </c>
      <c r="AI2099">
        <f t="shared" ca="1" si="1096"/>
        <v>190.17289434220433</v>
      </c>
      <c r="AJ2099">
        <f t="shared" ca="1" si="1096"/>
        <v>190.27071833221547</v>
      </c>
      <c r="AK2099">
        <f t="shared" ca="1" si="1096"/>
        <v>189.14844815356938</v>
      </c>
      <c r="AL2099">
        <f t="shared" ca="1" si="1096"/>
        <v>188.70495062825492</v>
      </c>
      <c r="AM2099">
        <f t="shared" ca="1" si="1096"/>
        <v>188.91500720799985</v>
      </c>
      <c r="AN2099">
        <f t="shared" ca="1" si="1096"/>
        <v>190.96471161669874</v>
      </c>
      <c r="AO2099">
        <f t="shared" ca="1" si="1096"/>
        <v>190.44286965150221</v>
      </c>
      <c r="AP2099">
        <f t="shared" ca="1" si="1096"/>
        <v>190.21554562163848</v>
      </c>
      <c r="AQ2099">
        <f t="shared" ca="1" si="1096"/>
        <v>189.29478342427399</v>
      </c>
      <c r="AR2099">
        <f t="shared" ca="1" si="1096"/>
        <v>189.91381289182382</v>
      </c>
      <c r="AS2099">
        <f t="shared" ca="1" si="1096"/>
        <v>189.10116756905211</v>
      </c>
      <c r="AT2099">
        <f t="shared" ca="1" si="1096"/>
        <v>191.00399422575671</v>
      </c>
      <c r="AU2099">
        <f t="shared" ca="1" si="1096"/>
        <v>190.44913784243559</v>
      </c>
      <c r="AV2099">
        <f t="shared" ca="1" si="1096"/>
        <v>190.43466761072682</v>
      </c>
      <c r="AW2099">
        <f t="shared" ca="1" si="1096"/>
        <v>191.84470132577988</v>
      </c>
      <c r="AX2099">
        <f t="shared" ca="1" si="1096"/>
        <v>190.06562363067297</v>
      </c>
      <c r="AY2099">
        <f t="shared" ca="1" si="1096"/>
        <v>189.02074437831669</v>
      </c>
      <c r="AZ2099">
        <f t="shared" ca="1" si="1096"/>
        <v>190.98014022966274</v>
      </c>
      <c r="BA2099">
        <f t="shared" ca="1" si="1096"/>
        <v>191.56907966561346</v>
      </c>
      <c r="BB2099">
        <f t="shared" ca="1" si="1096"/>
        <v>190.86640163927856</v>
      </c>
      <c r="BC2099">
        <f t="shared" ca="1" si="1096"/>
        <v>189.13862157610896</v>
      </c>
      <c r="BD2099">
        <f t="shared" ca="1" si="1096"/>
        <v>189.05765445416955</v>
      </c>
      <c r="BE2099">
        <f t="shared" ca="1" si="1096"/>
        <v>191.17092279398187</v>
      </c>
      <c r="BF2099">
        <f t="shared" ca="1" si="1096"/>
        <v>190.1768791441061</v>
      </c>
      <c r="BG2099">
        <f t="shared" ca="1" si="1096"/>
        <v>188.89025267863516</v>
      </c>
      <c r="BH2099">
        <f t="shared" ca="1" si="1096"/>
        <v>190.78814167612654</v>
      </c>
      <c r="BI2099">
        <f t="shared" ca="1" si="1096"/>
        <v>189.26351547194886</v>
      </c>
      <c r="BJ2099">
        <f t="shared" ca="1" si="1096"/>
        <v>190.09752952600914</v>
      </c>
      <c r="BK2099">
        <f t="shared" ca="1" si="1096"/>
        <v>189.60990869906547</v>
      </c>
      <c r="BL2099">
        <f t="shared" ca="1" si="1096"/>
        <v>190.78715681178167</v>
      </c>
      <c r="BM2099">
        <f t="shared" ca="1" si="1096"/>
        <v>189.43337735529113</v>
      </c>
      <c r="BN2099">
        <f t="shared" ca="1" si="1096"/>
        <v>187.99340885749299</v>
      </c>
      <c r="BO2099">
        <f t="shared" ca="1" si="1096"/>
        <v>190.2274695532102</v>
      </c>
      <c r="BP2099">
        <f t="shared" ca="1" si="1096"/>
        <v>189.9218928903656</v>
      </c>
      <c r="BQ2099">
        <f t="shared" ca="1" si="1096"/>
        <v>191.28436675054789</v>
      </c>
      <c r="BR2099">
        <f t="shared" ca="1" si="1096"/>
        <v>189.93578336719105</v>
      </c>
      <c r="BS2099">
        <f t="shared" ca="1" si="1096"/>
        <v>190.52844385221721</v>
      </c>
      <c r="BT2099">
        <f t="shared" ca="1" si="1096"/>
        <v>189.93873199002743</v>
      </c>
      <c r="BU2099">
        <f t="shared" ca="1" si="1091"/>
        <v>191.07921641279273</v>
      </c>
      <c r="BV2099">
        <f t="shared" ca="1" si="1091"/>
        <v>190.83062857144608</v>
      </c>
      <c r="BW2099">
        <f t="shared" ca="1" si="1091"/>
        <v>190.49336464667519</v>
      </c>
      <c r="BX2099">
        <f t="shared" ca="1" si="1091"/>
        <v>189.67164569712006</v>
      </c>
      <c r="BY2099">
        <f t="shared" ca="1" si="1091"/>
        <v>190.68901345888972</v>
      </c>
      <c r="BZ2099">
        <f t="shared" ca="1" si="1091"/>
        <v>189.76490220430472</v>
      </c>
      <c r="CA2099">
        <f t="shared" ca="1" si="1091"/>
        <v>190.66476730127235</v>
      </c>
      <c r="CB2099">
        <f t="shared" ca="1" si="1091"/>
        <v>190.43297225056867</v>
      </c>
      <c r="CC2099">
        <f t="shared" ca="1" si="1091"/>
        <v>191.58840539883752</v>
      </c>
      <c r="CD2099">
        <f t="shared" ca="1" si="1091"/>
        <v>190.82992476747782</v>
      </c>
      <c r="CE2099">
        <f t="shared" ca="1" si="1091"/>
        <v>190.42869359202925</v>
      </c>
      <c r="CF2099">
        <f t="shared" ca="1" si="1091"/>
        <v>190.92462803129379</v>
      </c>
      <c r="CG2099">
        <f t="shared" ca="1" si="1091"/>
        <v>189.11855456184691</v>
      </c>
      <c r="CH2099">
        <f t="shared" ca="1" si="1091"/>
        <v>190.471732097955</v>
      </c>
      <c r="CI2099">
        <f t="shared" ca="1" si="1091"/>
        <v>190.78879380411422</v>
      </c>
      <c r="CJ2099">
        <f t="shared" ca="1" si="1091"/>
        <v>190.82029841510465</v>
      </c>
    </row>
    <row r="2100" spans="4:88" x14ac:dyDescent="0.25">
      <c r="G2100">
        <v>20</v>
      </c>
      <c r="H2100">
        <f t="shared" ca="1" si="1087"/>
        <v>191.58259905464274</v>
      </c>
      <c r="I2100">
        <f t="shared" ca="1" si="1087"/>
        <v>190.30202049429809</v>
      </c>
      <c r="J2100">
        <f t="shared" ca="1" si="1087"/>
        <v>189.57794022252918</v>
      </c>
      <c r="K2100">
        <f t="shared" ref="K2100:BS2100" ca="1" si="1097">_xlfn.NORM.INV(RAND(),K$1,$D$3)</f>
        <v>189.55389164189788</v>
      </c>
      <c r="L2100">
        <f t="shared" ca="1" si="1097"/>
        <v>189.3912060085535</v>
      </c>
      <c r="M2100">
        <f t="shared" ca="1" si="1097"/>
        <v>189.63355885912111</v>
      </c>
      <c r="N2100">
        <f t="shared" ca="1" si="1097"/>
        <v>188.69835527444582</v>
      </c>
      <c r="O2100">
        <f t="shared" ca="1" si="1097"/>
        <v>188.28191316835594</v>
      </c>
      <c r="P2100">
        <f t="shared" ca="1" si="1097"/>
        <v>189.51824314258977</v>
      </c>
      <c r="Q2100">
        <f t="shared" ca="1" si="1097"/>
        <v>188.80894723377872</v>
      </c>
      <c r="R2100">
        <f t="shared" ca="1" si="1097"/>
        <v>189.15185243140499</v>
      </c>
      <c r="S2100">
        <f t="shared" ca="1" si="1097"/>
        <v>189.48249760221341</v>
      </c>
      <c r="T2100">
        <f t="shared" ca="1" si="1097"/>
        <v>189.97372325643266</v>
      </c>
      <c r="U2100">
        <f t="shared" ca="1" si="1097"/>
        <v>188.85866833584095</v>
      </c>
      <c r="V2100">
        <f t="shared" ca="1" si="1097"/>
        <v>188.8901180306265</v>
      </c>
      <c r="W2100">
        <f t="shared" ca="1" si="1097"/>
        <v>190.24610722810291</v>
      </c>
      <c r="X2100">
        <f t="shared" ca="1" si="1097"/>
        <v>188.97977776813858</v>
      </c>
      <c r="Y2100">
        <f t="shared" ca="1" si="1097"/>
        <v>189.22149670378485</v>
      </c>
      <c r="Z2100">
        <f t="shared" ca="1" si="1097"/>
        <v>189.41486688189531</v>
      </c>
      <c r="AA2100">
        <f t="shared" ca="1" si="1097"/>
        <v>190.43643626944171</v>
      </c>
      <c r="AB2100">
        <f t="shared" ca="1" si="1097"/>
        <v>191.10110744923239</v>
      </c>
      <c r="AC2100">
        <f t="shared" ca="1" si="1097"/>
        <v>189.69020731270959</v>
      </c>
      <c r="AD2100">
        <f t="shared" ca="1" si="1097"/>
        <v>189.03456421781428</v>
      </c>
      <c r="AE2100">
        <f t="shared" ca="1" si="1097"/>
        <v>188.16036230900187</v>
      </c>
      <c r="AF2100">
        <f t="shared" ca="1" si="1097"/>
        <v>188.44268548727587</v>
      </c>
      <c r="AG2100">
        <f t="shared" ca="1" si="1097"/>
        <v>190.27265725789857</v>
      </c>
      <c r="AH2100">
        <f t="shared" ca="1" si="1097"/>
        <v>190.19394030672541</v>
      </c>
      <c r="AI2100">
        <f t="shared" ca="1" si="1097"/>
        <v>189.92114365620628</v>
      </c>
      <c r="AJ2100">
        <f t="shared" ca="1" si="1097"/>
        <v>190.48036440691024</v>
      </c>
      <c r="AK2100">
        <f t="shared" ca="1" si="1097"/>
        <v>189.67823971814229</v>
      </c>
      <c r="AL2100">
        <f t="shared" ca="1" si="1097"/>
        <v>189.33076959582911</v>
      </c>
      <c r="AM2100">
        <f t="shared" ca="1" si="1097"/>
        <v>189.47978938681348</v>
      </c>
      <c r="AN2100">
        <f t="shared" ca="1" si="1097"/>
        <v>189.01466759479578</v>
      </c>
      <c r="AO2100">
        <f t="shared" ca="1" si="1097"/>
        <v>191.39436258502047</v>
      </c>
      <c r="AP2100">
        <f t="shared" ca="1" si="1097"/>
        <v>190.57220115979968</v>
      </c>
      <c r="AQ2100">
        <f t="shared" ca="1" si="1097"/>
        <v>189.87895381864556</v>
      </c>
      <c r="AR2100">
        <f t="shared" ca="1" si="1097"/>
        <v>190.33615513170531</v>
      </c>
      <c r="AS2100">
        <f t="shared" ca="1" si="1097"/>
        <v>190.56602289123921</v>
      </c>
      <c r="AT2100">
        <f t="shared" ca="1" si="1097"/>
        <v>189.62767221620618</v>
      </c>
      <c r="AU2100">
        <f t="shared" ca="1" si="1097"/>
        <v>189.90983322397511</v>
      </c>
      <c r="AV2100">
        <f t="shared" ca="1" si="1097"/>
        <v>189.79078310538429</v>
      </c>
      <c r="AW2100">
        <f t="shared" ca="1" si="1097"/>
        <v>190.86985938466412</v>
      </c>
      <c r="AX2100">
        <f t="shared" ca="1" si="1097"/>
        <v>190.07598096752048</v>
      </c>
      <c r="AY2100">
        <f t="shared" ca="1" si="1097"/>
        <v>189.21117557784595</v>
      </c>
      <c r="AZ2100">
        <f t="shared" ca="1" si="1097"/>
        <v>191.01275326063757</v>
      </c>
      <c r="BA2100">
        <f t="shared" ca="1" si="1097"/>
        <v>190.28173152274826</v>
      </c>
      <c r="BB2100">
        <f t="shared" ca="1" si="1097"/>
        <v>190.78860249849228</v>
      </c>
      <c r="BC2100">
        <f t="shared" ca="1" si="1097"/>
        <v>190.26965203446176</v>
      </c>
      <c r="BD2100">
        <f t="shared" ca="1" si="1097"/>
        <v>189.35549244073948</v>
      </c>
      <c r="BE2100">
        <f t="shared" ca="1" si="1097"/>
        <v>190.63644776031731</v>
      </c>
      <c r="BF2100">
        <f t="shared" ca="1" si="1097"/>
        <v>191.06903531755319</v>
      </c>
      <c r="BG2100">
        <f t="shared" ca="1" si="1097"/>
        <v>191.84891999052124</v>
      </c>
      <c r="BH2100">
        <f t="shared" ca="1" si="1097"/>
        <v>191.05077204139317</v>
      </c>
      <c r="BI2100">
        <f t="shared" ca="1" si="1097"/>
        <v>189.86423301590048</v>
      </c>
      <c r="BJ2100">
        <f t="shared" ca="1" si="1097"/>
        <v>191.58980943892283</v>
      </c>
      <c r="BK2100">
        <f t="shared" ca="1" si="1097"/>
        <v>189.07930363811161</v>
      </c>
      <c r="BL2100">
        <f t="shared" ca="1" si="1097"/>
        <v>190.62173447972157</v>
      </c>
      <c r="BM2100">
        <f t="shared" ca="1" si="1097"/>
        <v>190.87524084116083</v>
      </c>
      <c r="BN2100">
        <f t="shared" ca="1" si="1097"/>
        <v>189.9663569770415</v>
      </c>
      <c r="BO2100">
        <f t="shared" ca="1" si="1097"/>
        <v>188.63868463550025</v>
      </c>
      <c r="BP2100">
        <f t="shared" ca="1" si="1097"/>
        <v>190.00615404407571</v>
      </c>
      <c r="BQ2100">
        <f t="shared" ca="1" si="1097"/>
        <v>190.53340995170518</v>
      </c>
      <c r="BR2100">
        <f t="shared" ca="1" si="1097"/>
        <v>191.25543146697387</v>
      </c>
      <c r="BS2100">
        <f t="shared" ca="1" si="1097"/>
        <v>190.91540627217873</v>
      </c>
      <c r="BT2100">
        <f t="shared" ca="1" si="1096"/>
        <v>193.06199009794085</v>
      </c>
      <c r="BU2100">
        <f t="shared" ca="1" si="1091"/>
        <v>189.66697287972207</v>
      </c>
      <c r="BV2100">
        <f t="shared" ca="1" si="1091"/>
        <v>189.73340460360032</v>
      </c>
      <c r="BW2100">
        <f t="shared" ca="1" si="1091"/>
        <v>189.55652574225883</v>
      </c>
      <c r="BX2100">
        <f t="shared" ca="1" si="1091"/>
        <v>190.95786847471538</v>
      </c>
      <c r="BY2100">
        <f t="shared" ca="1" si="1091"/>
        <v>191.13059551411601</v>
      </c>
      <c r="BZ2100">
        <f t="shared" ca="1" si="1091"/>
        <v>192.03298600500034</v>
      </c>
      <c r="CA2100">
        <f t="shared" ca="1" si="1091"/>
        <v>189.59417995914251</v>
      </c>
      <c r="CB2100">
        <f t="shared" ca="1" si="1091"/>
        <v>190.38471101761832</v>
      </c>
      <c r="CC2100">
        <f t="shared" ca="1" si="1091"/>
        <v>191.33881137472702</v>
      </c>
      <c r="CD2100">
        <f t="shared" ca="1" si="1091"/>
        <v>190.75460088249972</v>
      </c>
      <c r="CE2100">
        <f t="shared" ca="1" si="1091"/>
        <v>192.35123352691963</v>
      </c>
      <c r="CF2100">
        <f t="shared" ca="1" si="1091"/>
        <v>190.78772053972483</v>
      </c>
      <c r="CG2100">
        <f t="shared" ca="1" si="1091"/>
        <v>190.32386314109826</v>
      </c>
      <c r="CH2100">
        <f t="shared" ca="1" si="1091"/>
        <v>192.10620490596779</v>
      </c>
      <c r="CI2100">
        <f t="shared" ca="1" si="1091"/>
        <v>191.01699923466455</v>
      </c>
      <c r="CJ2100">
        <f t="shared" ca="1" si="1091"/>
        <v>192.10072718329761</v>
      </c>
    </row>
    <row r="2102" spans="4:88" x14ac:dyDescent="0.25">
      <c r="H2102">
        <f>COLUMN(H2101)</f>
        <v>8</v>
      </c>
      <c r="I2102">
        <f t="shared" ref="I2102:BT2102" si="1098">COLUMN(I2101)</f>
        <v>9</v>
      </c>
      <c r="J2102">
        <f t="shared" si="1098"/>
        <v>10</v>
      </c>
      <c r="K2102">
        <f t="shared" si="1098"/>
        <v>11</v>
      </c>
      <c r="L2102">
        <f t="shared" si="1098"/>
        <v>12</v>
      </c>
      <c r="M2102">
        <f t="shared" si="1098"/>
        <v>13</v>
      </c>
      <c r="N2102">
        <f t="shared" si="1098"/>
        <v>14</v>
      </c>
      <c r="O2102">
        <f t="shared" si="1098"/>
        <v>15</v>
      </c>
      <c r="P2102">
        <f t="shared" si="1098"/>
        <v>16</v>
      </c>
      <c r="Q2102">
        <f t="shared" si="1098"/>
        <v>17</v>
      </c>
      <c r="R2102">
        <f t="shared" si="1098"/>
        <v>18</v>
      </c>
      <c r="S2102">
        <f t="shared" si="1098"/>
        <v>19</v>
      </c>
      <c r="T2102">
        <f t="shared" si="1098"/>
        <v>20</v>
      </c>
      <c r="U2102">
        <f t="shared" si="1098"/>
        <v>21</v>
      </c>
      <c r="V2102">
        <f t="shared" si="1098"/>
        <v>22</v>
      </c>
      <c r="W2102">
        <f t="shared" si="1098"/>
        <v>23</v>
      </c>
      <c r="X2102">
        <f t="shared" si="1098"/>
        <v>24</v>
      </c>
      <c r="Y2102">
        <f t="shared" si="1098"/>
        <v>25</v>
      </c>
      <c r="Z2102">
        <f t="shared" si="1098"/>
        <v>26</v>
      </c>
      <c r="AA2102">
        <f t="shared" si="1098"/>
        <v>27</v>
      </c>
      <c r="AB2102">
        <f t="shared" si="1098"/>
        <v>28</v>
      </c>
      <c r="AC2102">
        <f t="shared" si="1098"/>
        <v>29</v>
      </c>
      <c r="AD2102">
        <f t="shared" si="1098"/>
        <v>30</v>
      </c>
      <c r="AE2102">
        <f t="shared" si="1098"/>
        <v>31</v>
      </c>
      <c r="AF2102">
        <f t="shared" si="1098"/>
        <v>32</v>
      </c>
      <c r="AG2102">
        <f t="shared" si="1098"/>
        <v>33</v>
      </c>
      <c r="AH2102">
        <f t="shared" si="1098"/>
        <v>34</v>
      </c>
      <c r="AI2102">
        <f t="shared" si="1098"/>
        <v>35</v>
      </c>
      <c r="AJ2102">
        <f t="shared" si="1098"/>
        <v>36</v>
      </c>
      <c r="AK2102">
        <f t="shared" si="1098"/>
        <v>37</v>
      </c>
      <c r="AL2102">
        <f t="shared" si="1098"/>
        <v>38</v>
      </c>
      <c r="AM2102">
        <f t="shared" si="1098"/>
        <v>39</v>
      </c>
      <c r="AN2102">
        <f t="shared" si="1098"/>
        <v>40</v>
      </c>
      <c r="AO2102">
        <f t="shared" si="1098"/>
        <v>41</v>
      </c>
      <c r="AP2102">
        <f t="shared" si="1098"/>
        <v>42</v>
      </c>
      <c r="AQ2102">
        <f t="shared" si="1098"/>
        <v>43</v>
      </c>
      <c r="AR2102">
        <f t="shared" si="1098"/>
        <v>44</v>
      </c>
      <c r="AS2102">
        <f t="shared" si="1098"/>
        <v>45</v>
      </c>
      <c r="AT2102">
        <f t="shared" si="1098"/>
        <v>46</v>
      </c>
      <c r="AU2102">
        <f t="shared" si="1098"/>
        <v>47</v>
      </c>
      <c r="AV2102">
        <f t="shared" si="1098"/>
        <v>48</v>
      </c>
      <c r="AW2102">
        <f t="shared" si="1098"/>
        <v>49</v>
      </c>
      <c r="AX2102">
        <f t="shared" si="1098"/>
        <v>50</v>
      </c>
      <c r="AY2102">
        <f t="shared" si="1098"/>
        <v>51</v>
      </c>
      <c r="AZ2102">
        <f t="shared" si="1098"/>
        <v>52</v>
      </c>
      <c r="BA2102">
        <f t="shared" si="1098"/>
        <v>53</v>
      </c>
      <c r="BB2102">
        <f t="shared" si="1098"/>
        <v>54</v>
      </c>
      <c r="BC2102">
        <f t="shared" si="1098"/>
        <v>55</v>
      </c>
      <c r="BD2102">
        <f t="shared" si="1098"/>
        <v>56</v>
      </c>
      <c r="BE2102">
        <f t="shared" si="1098"/>
        <v>57</v>
      </c>
      <c r="BF2102">
        <f t="shared" si="1098"/>
        <v>58</v>
      </c>
      <c r="BG2102">
        <f t="shared" si="1098"/>
        <v>59</v>
      </c>
      <c r="BH2102">
        <f t="shared" si="1098"/>
        <v>60</v>
      </c>
      <c r="BI2102">
        <f t="shared" si="1098"/>
        <v>61</v>
      </c>
      <c r="BJ2102">
        <f t="shared" si="1098"/>
        <v>62</v>
      </c>
      <c r="BK2102">
        <f t="shared" si="1098"/>
        <v>63</v>
      </c>
      <c r="BL2102">
        <f t="shared" si="1098"/>
        <v>64</v>
      </c>
      <c r="BM2102">
        <f t="shared" si="1098"/>
        <v>65</v>
      </c>
      <c r="BN2102">
        <f t="shared" si="1098"/>
        <v>66</v>
      </c>
      <c r="BO2102">
        <f t="shared" si="1098"/>
        <v>67</v>
      </c>
      <c r="BP2102">
        <f t="shared" si="1098"/>
        <v>68</v>
      </c>
      <c r="BQ2102">
        <f t="shared" si="1098"/>
        <v>69</v>
      </c>
      <c r="BR2102">
        <f t="shared" si="1098"/>
        <v>70</v>
      </c>
      <c r="BS2102">
        <f t="shared" si="1098"/>
        <v>71</v>
      </c>
      <c r="BT2102">
        <f t="shared" si="1098"/>
        <v>72</v>
      </c>
      <c r="BU2102">
        <f t="shared" ref="BU2102:CJ2102" si="1099">COLUMN(BU2101)</f>
        <v>73</v>
      </c>
      <c r="BV2102">
        <f t="shared" si="1099"/>
        <v>74</v>
      </c>
      <c r="BW2102">
        <f t="shared" si="1099"/>
        <v>75</v>
      </c>
      <c r="BX2102">
        <f t="shared" si="1099"/>
        <v>76</v>
      </c>
      <c r="BY2102">
        <f t="shared" si="1099"/>
        <v>77</v>
      </c>
      <c r="BZ2102">
        <f t="shared" si="1099"/>
        <v>78</v>
      </c>
      <c r="CA2102">
        <f t="shared" si="1099"/>
        <v>79</v>
      </c>
      <c r="CB2102">
        <f t="shared" si="1099"/>
        <v>80</v>
      </c>
      <c r="CC2102">
        <f t="shared" si="1099"/>
        <v>81</v>
      </c>
      <c r="CD2102">
        <f t="shared" si="1099"/>
        <v>82</v>
      </c>
      <c r="CE2102">
        <f t="shared" si="1099"/>
        <v>83</v>
      </c>
      <c r="CF2102">
        <f t="shared" si="1099"/>
        <v>84</v>
      </c>
      <c r="CG2102">
        <f t="shared" si="1099"/>
        <v>85</v>
      </c>
      <c r="CH2102">
        <f t="shared" si="1099"/>
        <v>86</v>
      </c>
      <c r="CI2102">
        <f t="shared" si="1099"/>
        <v>87</v>
      </c>
      <c r="CJ2102">
        <f t="shared" si="1099"/>
        <v>88</v>
      </c>
    </row>
    <row r="2103" spans="4:88" x14ac:dyDescent="0.25">
      <c r="H2103" s="4" t="str">
        <f>SUBSTITUTE(ADDRESS(1,H2102,4),"1","")</f>
        <v>H</v>
      </c>
      <c r="I2103" s="4" t="str">
        <f t="shared" ref="I2103:BT2103" si="1100">SUBSTITUTE(ADDRESS(1,I2102,4),"1","")</f>
        <v>I</v>
      </c>
      <c r="J2103" s="4" t="str">
        <f t="shared" si="1100"/>
        <v>J</v>
      </c>
      <c r="K2103" s="4" t="str">
        <f t="shared" si="1100"/>
        <v>K</v>
      </c>
      <c r="L2103" s="4" t="str">
        <f t="shared" si="1100"/>
        <v>L</v>
      </c>
      <c r="M2103" s="4" t="str">
        <f t="shared" si="1100"/>
        <v>M</v>
      </c>
      <c r="N2103" s="4" t="str">
        <f t="shared" si="1100"/>
        <v>N</v>
      </c>
      <c r="O2103" s="4" t="str">
        <f t="shared" si="1100"/>
        <v>O</v>
      </c>
      <c r="P2103" s="4" t="str">
        <f t="shared" si="1100"/>
        <v>P</v>
      </c>
      <c r="Q2103" s="4" t="str">
        <f t="shared" si="1100"/>
        <v>Q</v>
      </c>
      <c r="R2103" s="4" t="str">
        <f t="shared" si="1100"/>
        <v>R</v>
      </c>
      <c r="S2103" s="4" t="str">
        <f t="shared" si="1100"/>
        <v>S</v>
      </c>
      <c r="T2103" s="4" t="str">
        <f t="shared" si="1100"/>
        <v>T</v>
      </c>
      <c r="U2103" s="4" t="str">
        <f t="shared" si="1100"/>
        <v>U</v>
      </c>
      <c r="V2103" s="4" t="str">
        <f t="shared" si="1100"/>
        <v>V</v>
      </c>
      <c r="W2103" s="4" t="str">
        <f t="shared" si="1100"/>
        <v>W</v>
      </c>
      <c r="X2103" s="4" t="str">
        <f t="shared" si="1100"/>
        <v>X</v>
      </c>
      <c r="Y2103" s="4" t="str">
        <f t="shared" si="1100"/>
        <v>Y</v>
      </c>
      <c r="Z2103" s="4" t="str">
        <f t="shared" si="1100"/>
        <v>Z</v>
      </c>
      <c r="AA2103" s="4" t="str">
        <f t="shared" si="1100"/>
        <v>AA</v>
      </c>
      <c r="AB2103" s="4" t="str">
        <f t="shared" si="1100"/>
        <v>AB</v>
      </c>
      <c r="AC2103" s="4" t="str">
        <f t="shared" si="1100"/>
        <v>AC</v>
      </c>
      <c r="AD2103" s="4" t="str">
        <f t="shared" si="1100"/>
        <v>AD</v>
      </c>
      <c r="AE2103" s="4" t="str">
        <f t="shared" si="1100"/>
        <v>AE</v>
      </c>
      <c r="AF2103" s="4" t="str">
        <f t="shared" si="1100"/>
        <v>AF</v>
      </c>
      <c r="AG2103" s="4" t="str">
        <f t="shared" si="1100"/>
        <v>AG</v>
      </c>
      <c r="AH2103" s="4" t="str">
        <f t="shared" si="1100"/>
        <v>AH</v>
      </c>
      <c r="AI2103" s="4" t="str">
        <f t="shared" si="1100"/>
        <v>AI</v>
      </c>
      <c r="AJ2103" s="4" t="str">
        <f t="shared" si="1100"/>
        <v>AJ</v>
      </c>
      <c r="AK2103" s="4" t="str">
        <f t="shared" si="1100"/>
        <v>AK</v>
      </c>
      <c r="AL2103" s="4" t="str">
        <f t="shared" si="1100"/>
        <v>AL</v>
      </c>
      <c r="AM2103" s="4" t="str">
        <f t="shared" si="1100"/>
        <v>AM</v>
      </c>
      <c r="AN2103" s="4" t="str">
        <f t="shared" si="1100"/>
        <v>AN</v>
      </c>
      <c r="AO2103" s="4" t="str">
        <f t="shared" si="1100"/>
        <v>AO</v>
      </c>
      <c r="AP2103" s="4" t="str">
        <f t="shared" si="1100"/>
        <v>AP</v>
      </c>
      <c r="AQ2103" s="4" t="str">
        <f t="shared" si="1100"/>
        <v>AQ</v>
      </c>
      <c r="AR2103" s="4" t="str">
        <f t="shared" si="1100"/>
        <v>AR</v>
      </c>
      <c r="AS2103" s="4" t="str">
        <f t="shared" si="1100"/>
        <v>AS</v>
      </c>
      <c r="AT2103" s="4" t="str">
        <f t="shared" si="1100"/>
        <v>AT</v>
      </c>
      <c r="AU2103" s="4" t="str">
        <f t="shared" si="1100"/>
        <v>AU</v>
      </c>
      <c r="AV2103" s="4" t="str">
        <f t="shared" si="1100"/>
        <v>AV</v>
      </c>
      <c r="AW2103" s="4" t="str">
        <f t="shared" si="1100"/>
        <v>AW</v>
      </c>
      <c r="AX2103" s="4" t="str">
        <f t="shared" si="1100"/>
        <v>AX</v>
      </c>
      <c r="AY2103" s="4" t="str">
        <f t="shared" si="1100"/>
        <v>AY</v>
      </c>
      <c r="AZ2103" s="4" t="str">
        <f t="shared" si="1100"/>
        <v>AZ</v>
      </c>
      <c r="BA2103" s="4" t="str">
        <f t="shared" si="1100"/>
        <v>BA</v>
      </c>
      <c r="BB2103" s="4" t="str">
        <f t="shared" si="1100"/>
        <v>BB</v>
      </c>
      <c r="BC2103" s="4" t="str">
        <f t="shared" si="1100"/>
        <v>BC</v>
      </c>
      <c r="BD2103" s="4" t="str">
        <f t="shared" si="1100"/>
        <v>BD</v>
      </c>
      <c r="BE2103" s="4" t="str">
        <f t="shared" si="1100"/>
        <v>BE</v>
      </c>
      <c r="BF2103" s="4" t="str">
        <f t="shared" si="1100"/>
        <v>BF</v>
      </c>
      <c r="BG2103" s="4" t="str">
        <f t="shared" si="1100"/>
        <v>BG</v>
      </c>
      <c r="BH2103" s="4" t="str">
        <f t="shared" si="1100"/>
        <v>BH</v>
      </c>
      <c r="BI2103" s="4" t="str">
        <f t="shared" si="1100"/>
        <v>BI</v>
      </c>
      <c r="BJ2103" s="4" t="str">
        <f t="shared" si="1100"/>
        <v>BJ</v>
      </c>
      <c r="BK2103" s="4" t="str">
        <f t="shared" si="1100"/>
        <v>BK</v>
      </c>
      <c r="BL2103" s="4" t="str">
        <f t="shared" si="1100"/>
        <v>BL</v>
      </c>
      <c r="BM2103" s="4" t="str">
        <f t="shared" si="1100"/>
        <v>BM</v>
      </c>
      <c r="BN2103" s="4" t="str">
        <f t="shared" si="1100"/>
        <v>BN</v>
      </c>
      <c r="BO2103" s="4" t="str">
        <f t="shared" si="1100"/>
        <v>BO</v>
      </c>
      <c r="BP2103" s="4" t="str">
        <f t="shared" si="1100"/>
        <v>BP</v>
      </c>
      <c r="BQ2103" s="4" t="str">
        <f t="shared" si="1100"/>
        <v>BQ</v>
      </c>
      <c r="BR2103" s="4" t="str">
        <f t="shared" si="1100"/>
        <v>BR</v>
      </c>
      <c r="BS2103" s="4" t="str">
        <f t="shared" si="1100"/>
        <v>BS</v>
      </c>
      <c r="BT2103" s="4" t="str">
        <f t="shared" si="1100"/>
        <v>BT</v>
      </c>
      <c r="BU2103" s="4" t="str">
        <f t="shared" ref="BU2103:CJ2103" si="1101">SUBSTITUTE(ADDRESS(1,BU2102,4),"1","")</f>
        <v>BU</v>
      </c>
      <c r="BV2103" s="4" t="str">
        <f t="shared" si="1101"/>
        <v>BV</v>
      </c>
      <c r="BW2103" s="4" t="str">
        <f t="shared" si="1101"/>
        <v>BW</v>
      </c>
      <c r="BX2103" s="4" t="str">
        <f t="shared" si="1101"/>
        <v>BX</v>
      </c>
      <c r="BY2103" s="4" t="str">
        <f t="shared" si="1101"/>
        <v>BY</v>
      </c>
      <c r="BZ2103" s="4" t="str">
        <f t="shared" si="1101"/>
        <v>BZ</v>
      </c>
      <c r="CA2103" s="4" t="str">
        <f t="shared" si="1101"/>
        <v>CA</v>
      </c>
      <c r="CB2103" s="4" t="str">
        <f t="shared" si="1101"/>
        <v>CB</v>
      </c>
      <c r="CC2103" s="4" t="str">
        <f t="shared" si="1101"/>
        <v>CC</v>
      </c>
      <c r="CD2103" s="4" t="str">
        <f t="shared" si="1101"/>
        <v>CD</v>
      </c>
      <c r="CE2103" s="4" t="str">
        <f t="shared" si="1101"/>
        <v>CE</v>
      </c>
      <c r="CF2103" s="4" t="str">
        <f t="shared" si="1101"/>
        <v>CF</v>
      </c>
      <c r="CG2103" s="4" t="str">
        <f t="shared" si="1101"/>
        <v>CG</v>
      </c>
      <c r="CH2103" s="4" t="str">
        <f t="shared" si="1101"/>
        <v>CH</v>
      </c>
      <c r="CI2103" s="4" t="str">
        <f t="shared" si="1101"/>
        <v>CI</v>
      </c>
      <c r="CJ2103" s="4" t="str">
        <f t="shared" si="1101"/>
        <v>CJ</v>
      </c>
    </row>
    <row r="2104" spans="4:88" x14ac:dyDescent="0.25">
      <c r="D2104">
        <f>(G2104-1)*(21)+2</f>
        <v>2</v>
      </c>
      <c r="E2104">
        <f>(G2104)*(21)</f>
        <v>21</v>
      </c>
      <c r="F2104">
        <f>E2104-D2104+1</f>
        <v>20</v>
      </c>
      <c r="G2104">
        <v>1</v>
      </c>
      <c r="H2104">
        <f ca="1">IF(2*MIN(_xlfn.Z.TEST(INDIRECT(H$2103&amp;$D2104):INDIRECT(H$2103&amp;$E2104),$D$2,$D$3),1-_xlfn.Z.TEST(INDIRECT(H$2103&amp;$D2104):INDIRECT(H$2103&amp;$E2104),$D$2,$D$3))&gt;$D$4,1,0)</f>
        <v>0</v>
      </c>
      <c r="I2104">
        <f ca="1">IF(2*MIN(_xlfn.Z.TEST(INDIRECT(I$2103&amp;$D2104):INDIRECT(I$2103&amp;$E2104),$D$2,$D$3),1-_xlfn.Z.TEST(INDIRECT(I$2103&amp;$D2104):INDIRECT(I$2103&amp;$E2104),$D$2,$D$3))&gt;$D$4,1,0)</f>
        <v>0</v>
      </c>
      <c r="J2104">
        <f ca="1">IF(2*MIN(_xlfn.Z.TEST(INDIRECT(J$2103&amp;$D2104):INDIRECT(J$2103&amp;$E2104),$D$2,$D$3),1-_xlfn.Z.TEST(INDIRECT(J$2103&amp;$D2104):INDIRECT(J$2103&amp;$E2104),$D$2,$D$3))&gt;$D$4,1,0)</f>
        <v>0</v>
      </c>
      <c r="K2104">
        <f ca="1">IF(2*MIN(_xlfn.Z.TEST(INDIRECT(K$2103&amp;$D2104):INDIRECT(K$2103&amp;$E2104),$D$2,$D$3),1-_xlfn.Z.TEST(INDIRECT(K$2103&amp;$D2104):INDIRECT(K$2103&amp;$E2104),$D$2,$D$3))&gt;$D$4,1,0)</f>
        <v>0</v>
      </c>
      <c r="L2104">
        <f ca="1">IF(2*MIN(_xlfn.Z.TEST(INDIRECT(L$2103&amp;$D2104):INDIRECT(L$2103&amp;$E2104),$D$2,$D$3),1-_xlfn.Z.TEST(INDIRECT(L$2103&amp;$D2104):INDIRECT(L$2103&amp;$E2104),$D$2,$D$3))&gt;$D$4,1,0)</f>
        <v>0</v>
      </c>
      <c r="M2104">
        <f ca="1">IF(2*MIN(_xlfn.Z.TEST(INDIRECT(M$2103&amp;$D2104):INDIRECT(M$2103&amp;$E2104),$D$2,$D$3),1-_xlfn.Z.TEST(INDIRECT(M$2103&amp;$D2104):INDIRECT(M$2103&amp;$E2104),$D$2,$D$3))&gt;$D$4,1,0)</f>
        <v>0</v>
      </c>
      <c r="N2104">
        <f ca="1">IF(2*MIN(_xlfn.Z.TEST(INDIRECT(N$2103&amp;$D2104):INDIRECT(N$2103&amp;$E2104),$D$2,$D$3),1-_xlfn.Z.TEST(INDIRECT(N$2103&amp;$D2104):INDIRECT(N$2103&amp;$E2104),$D$2,$D$3))&gt;$D$4,1,0)</f>
        <v>0</v>
      </c>
      <c r="O2104">
        <f ca="1">IF(2*MIN(_xlfn.Z.TEST(INDIRECT(O$2103&amp;$D2104):INDIRECT(O$2103&amp;$E2104),$D$2,$D$3),1-_xlfn.Z.TEST(INDIRECT(O$2103&amp;$D2104):INDIRECT(O$2103&amp;$E2104),$D$2,$D$3))&gt;$D$4,1,0)</f>
        <v>0</v>
      </c>
      <c r="P2104">
        <f ca="1">IF(2*MIN(_xlfn.Z.TEST(INDIRECT(P$2103&amp;$D2104):INDIRECT(P$2103&amp;$E2104),$D$2,$D$3),1-_xlfn.Z.TEST(INDIRECT(P$2103&amp;$D2104):INDIRECT(P$2103&amp;$E2104),$D$2,$D$3))&gt;$D$4,1,0)</f>
        <v>0</v>
      </c>
      <c r="Q2104">
        <f ca="1">IF(2*MIN(_xlfn.Z.TEST(INDIRECT(Q$2103&amp;$D2104):INDIRECT(Q$2103&amp;$E2104),$D$2,$D$3),1-_xlfn.Z.TEST(INDIRECT(Q$2103&amp;$D2104):INDIRECT(Q$2103&amp;$E2104),$D$2,$D$3))&gt;$D$4,1,0)</f>
        <v>0</v>
      </c>
      <c r="R2104">
        <f ca="1">IF(2*MIN(_xlfn.Z.TEST(INDIRECT(R$2103&amp;$D2104):INDIRECT(R$2103&amp;$E2104),$D$2,$D$3),1-_xlfn.Z.TEST(INDIRECT(R$2103&amp;$D2104):INDIRECT(R$2103&amp;$E2104),$D$2,$D$3))&gt;$D$4,1,0)</f>
        <v>0</v>
      </c>
      <c r="S2104">
        <f ca="1">IF(2*MIN(_xlfn.Z.TEST(INDIRECT(S$2103&amp;$D2104):INDIRECT(S$2103&amp;$E2104),$D$2,$D$3),1-_xlfn.Z.TEST(INDIRECT(S$2103&amp;$D2104):INDIRECT(S$2103&amp;$E2104),$D$2,$D$3))&gt;$D$4,1,0)</f>
        <v>0</v>
      </c>
      <c r="T2104">
        <f ca="1">IF(2*MIN(_xlfn.Z.TEST(INDIRECT(T$2103&amp;$D2104):INDIRECT(T$2103&amp;$E2104),$D$2,$D$3),1-_xlfn.Z.TEST(INDIRECT(T$2103&amp;$D2104):INDIRECT(T$2103&amp;$E2104),$D$2,$D$3))&gt;$D$4,1,0)</f>
        <v>0</v>
      </c>
      <c r="U2104">
        <f ca="1">IF(2*MIN(_xlfn.Z.TEST(INDIRECT(U$2103&amp;$D2104):INDIRECT(U$2103&amp;$E2104),$D$2,$D$3),1-_xlfn.Z.TEST(INDIRECT(U$2103&amp;$D2104):INDIRECT(U$2103&amp;$E2104),$D$2,$D$3))&gt;$D$4,1,0)</f>
        <v>0</v>
      </c>
      <c r="V2104">
        <f ca="1">IF(2*MIN(_xlfn.Z.TEST(INDIRECT(V$2103&amp;$D2104):INDIRECT(V$2103&amp;$E2104),$D$2,$D$3),1-_xlfn.Z.TEST(INDIRECT(V$2103&amp;$D2104):INDIRECT(V$2103&amp;$E2104),$D$2,$D$3))&gt;$D$4,1,0)</f>
        <v>0</v>
      </c>
      <c r="W2104">
        <f ca="1">IF(2*MIN(_xlfn.Z.TEST(INDIRECT(W$2103&amp;$D2104):INDIRECT(W$2103&amp;$E2104),$D$2,$D$3),1-_xlfn.Z.TEST(INDIRECT(W$2103&amp;$D2104):INDIRECT(W$2103&amp;$E2104),$D$2,$D$3))&gt;$D$4,1,0)</f>
        <v>0</v>
      </c>
      <c r="X2104">
        <f ca="1">IF(2*MIN(_xlfn.Z.TEST(INDIRECT(X$2103&amp;$D2104):INDIRECT(X$2103&amp;$E2104),$D$2,$D$3),1-_xlfn.Z.TEST(INDIRECT(X$2103&amp;$D2104):INDIRECT(X$2103&amp;$E2104),$D$2,$D$3))&gt;$D$4,1,0)</f>
        <v>0</v>
      </c>
      <c r="Y2104">
        <f ca="1">IF(2*MIN(_xlfn.Z.TEST(INDIRECT(Y$2103&amp;$D2104):INDIRECT(Y$2103&amp;$E2104),$D$2,$D$3),1-_xlfn.Z.TEST(INDIRECT(Y$2103&amp;$D2104):INDIRECT(Y$2103&amp;$E2104),$D$2,$D$3))&gt;$D$4,1,0)</f>
        <v>0</v>
      </c>
      <c r="Z2104">
        <f ca="1">IF(2*MIN(_xlfn.Z.TEST(INDIRECT(Z$2103&amp;$D2104):INDIRECT(Z$2103&amp;$E2104),$D$2,$D$3),1-_xlfn.Z.TEST(INDIRECT(Z$2103&amp;$D2104):INDIRECT(Z$2103&amp;$E2104),$D$2,$D$3))&gt;$D$4,1,0)</f>
        <v>0</v>
      </c>
      <c r="AA2104">
        <f ca="1">IF(2*MIN(_xlfn.Z.TEST(INDIRECT(AA$2103&amp;$D2104):INDIRECT(AA$2103&amp;$E2104),$D$2,$D$3),1-_xlfn.Z.TEST(INDIRECT(AA$2103&amp;$D2104):INDIRECT(AA$2103&amp;$E2104),$D$2,$D$3))&gt;$D$4,1,0)</f>
        <v>1</v>
      </c>
      <c r="AB2104">
        <f ca="1">IF(2*MIN(_xlfn.Z.TEST(INDIRECT(AB$2103&amp;$D2104):INDIRECT(AB$2103&amp;$E2104),$D$2,$D$3),1-_xlfn.Z.TEST(INDIRECT(AB$2103&amp;$D2104):INDIRECT(AB$2103&amp;$E2104),$D$2,$D$3))&gt;$D$4,1,0)</f>
        <v>0</v>
      </c>
      <c r="AC2104">
        <f ca="1">IF(2*MIN(_xlfn.Z.TEST(INDIRECT(AC$2103&amp;$D2104):INDIRECT(AC$2103&amp;$E2104),$D$2,$D$3),1-_xlfn.Z.TEST(INDIRECT(AC$2103&amp;$D2104):INDIRECT(AC$2103&amp;$E2104),$D$2,$D$3))&gt;$D$4,1,0)</f>
        <v>1</v>
      </c>
      <c r="AD2104">
        <f ca="1">IF(2*MIN(_xlfn.Z.TEST(INDIRECT(AD$2103&amp;$D2104):INDIRECT(AD$2103&amp;$E2104),$D$2,$D$3),1-_xlfn.Z.TEST(INDIRECT(AD$2103&amp;$D2104):INDIRECT(AD$2103&amp;$E2104),$D$2,$D$3))&gt;$D$4,1,0)</f>
        <v>1</v>
      </c>
      <c r="AE2104">
        <f ca="1">IF(2*MIN(_xlfn.Z.TEST(INDIRECT(AE$2103&amp;$D2104):INDIRECT(AE$2103&amp;$E2104),$D$2,$D$3),1-_xlfn.Z.TEST(INDIRECT(AE$2103&amp;$D2104):INDIRECT(AE$2103&amp;$E2104),$D$2,$D$3))&gt;$D$4,1,0)</f>
        <v>1</v>
      </c>
      <c r="AF2104">
        <f ca="1">IF(2*MIN(_xlfn.Z.TEST(INDIRECT(AF$2103&amp;$D2104):INDIRECT(AF$2103&amp;$E2104),$D$2,$D$3),1-_xlfn.Z.TEST(INDIRECT(AF$2103&amp;$D2104):INDIRECT(AF$2103&amp;$E2104),$D$2,$D$3))&gt;$D$4,1,0)</f>
        <v>1</v>
      </c>
      <c r="AG2104">
        <f ca="1">IF(2*MIN(_xlfn.Z.TEST(INDIRECT(AG$2103&amp;$D2104):INDIRECT(AG$2103&amp;$E2104),$D$2,$D$3),1-_xlfn.Z.TEST(INDIRECT(AG$2103&amp;$D2104):INDIRECT(AG$2103&amp;$E2104),$D$2,$D$3))&gt;$D$4,1,0)</f>
        <v>0</v>
      </c>
      <c r="AH2104">
        <f ca="1">IF(2*MIN(_xlfn.Z.TEST(INDIRECT(AH$2103&amp;$D2104):INDIRECT(AH$2103&amp;$E2104),$D$2,$D$3),1-_xlfn.Z.TEST(INDIRECT(AH$2103&amp;$D2104):INDIRECT(AH$2103&amp;$E2104),$D$2,$D$3))&gt;$D$4,1,0)</f>
        <v>0</v>
      </c>
      <c r="AI2104">
        <f ca="1">IF(2*MIN(_xlfn.Z.TEST(INDIRECT(AI$2103&amp;$D2104):INDIRECT(AI$2103&amp;$E2104),$D$2,$D$3),1-_xlfn.Z.TEST(INDIRECT(AI$2103&amp;$D2104):INDIRECT(AI$2103&amp;$E2104),$D$2,$D$3))&gt;$D$4,1,0)</f>
        <v>0</v>
      </c>
      <c r="AJ2104">
        <f ca="1">IF(2*MIN(_xlfn.Z.TEST(INDIRECT(AJ$2103&amp;$D2104):INDIRECT(AJ$2103&amp;$E2104),$D$2,$D$3),1-_xlfn.Z.TEST(INDIRECT(AJ$2103&amp;$D2104):INDIRECT(AJ$2103&amp;$E2104),$D$2,$D$3))&gt;$D$4,1,0)</f>
        <v>1</v>
      </c>
      <c r="AK2104">
        <f ca="1">IF(2*MIN(_xlfn.Z.TEST(INDIRECT(AK$2103&amp;$D2104):INDIRECT(AK$2103&amp;$E2104),$D$2,$D$3),1-_xlfn.Z.TEST(INDIRECT(AK$2103&amp;$D2104):INDIRECT(AK$2103&amp;$E2104),$D$2,$D$3))&gt;$D$4,1,0)</f>
        <v>1</v>
      </c>
      <c r="AL2104">
        <f ca="1">IF(2*MIN(_xlfn.Z.TEST(INDIRECT(AL$2103&amp;$D2104):INDIRECT(AL$2103&amp;$E2104),$D$2,$D$3),1-_xlfn.Z.TEST(INDIRECT(AL$2103&amp;$D2104):INDIRECT(AL$2103&amp;$E2104),$D$2,$D$3))&gt;$D$4,1,0)</f>
        <v>1</v>
      </c>
      <c r="AM2104">
        <f ca="1">IF(2*MIN(_xlfn.Z.TEST(INDIRECT(AM$2103&amp;$D2104):INDIRECT(AM$2103&amp;$E2104),$D$2,$D$3),1-_xlfn.Z.TEST(INDIRECT(AM$2103&amp;$D2104):INDIRECT(AM$2103&amp;$E2104),$D$2,$D$3))&gt;$D$4,1,0)</f>
        <v>1</v>
      </c>
      <c r="AN2104">
        <f ca="1">IF(2*MIN(_xlfn.Z.TEST(INDIRECT(AN$2103&amp;$D2104):INDIRECT(AN$2103&amp;$E2104),$D$2,$D$3),1-_xlfn.Z.TEST(INDIRECT(AN$2103&amp;$D2104):INDIRECT(AN$2103&amp;$E2104),$D$2,$D$3))&gt;$D$4,1,0)</f>
        <v>1</v>
      </c>
      <c r="AO2104">
        <f ca="1">IF(2*MIN(_xlfn.Z.TEST(INDIRECT(AO$2103&amp;$D2104):INDIRECT(AO$2103&amp;$E2104),$D$2,$D$3),1-_xlfn.Z.TEST(INDIRECT(AO$2103&amp;$D2104):INDIRECT(AO$2103&amp;$E2104),$D$2,$D$3))&gt;$D$4,1,0)</f>
        <v>1</v>
      </c>
      <c r="AP2104">
        <f ca="1">IF(2*MIN(_xlfn.Z.TEST(INDIRECT(AP$2103&amp;$D2104):INDIRECT(AP$2103&amp;$E2104),$D$2,$D$3),1-_xlfn.Z.TEST(INDIRECT(AP$2103&amp;$D2104):INDIRECT(AP$2103&amp;$E2104),$D$2,$D$3))&gt;$D$4,1,0)</f>
        <v>1</v>
      </c>
      <c r="AQ2104">
        <f ca="1">IF(2*MIN(_xlfn.Z.TEST(INDIRECT(AQ$2103&amp;$D2104):INDIRECT(AQ$2103&amp;$E2104),$D$2,$D$3),1-_xlfn.Z.TEST(INDIRECT(AQ$2103&amp;$D2104):INDIRECT(AQ$2103&amp;$E2104),$D$2,$D$3))&gt;$D$4,1,0)</f>
        <v>1</v>
      </c>
      <c r="AR2104">
        <f ca="1">IF(2*MIN(_xlfn.Z.TEST(INDIRECT(AR$2103&amp;$D2104):INDIRECT(AR$2103&amp;$E2104),$D$2,$D$3),1-_xlfn.Z.TEST(INDIRECT(AR$2103&amp;$D2104):INDIRECT(AR$2103&amp;$E2104),$D$2,$D$3))&gt;$D$4,1,0)</f>
        <v>1</v>
      </c>
      <c r="AS2104">
        <f ca="1">IF(2*MIN(_xlfn.Z.TEST(INDIRECT(AS$2103&amp;$D2104):INDIRECT(AS$2103&amp;$E2104),$D$2,$D$3),1-_xlfn.Z.TEST(INDIRECT(AS$2103&amp;$D2104):INDIRECT(AS$2103&amp;$E2104),$D$2,$D$3))&gt;$D$4,1,0)</f>
        <v>1</v>
      </c>
      <c r="AT2104">
        <f ca="1">IF(2*MIN(_xlfn.Z.TEST(INDIRECT(AT$2103&amp;$D2104):INDIRECT(AT$2103&amp;$E2104),$D$2,$D$3),1-_xlfn.Z.TEST(INDIRECT(AT$2103&amp;$D2104):INDIRECT(AT$2103&amp;$E2104),$D$2,$D$3))&gt;$D$4,1,0)</f>
        <v>1</v>
      </c>
      <c r="AU2104">
        <f ca="1">IF(2*MIN(_xlfn.Z.TEST(INDIRECT(AU$2103&amp;$D2104):INDIRECT(AU$2103&amp;$E2104),$D$2,$D$3),1-_xlfn.Z.TEST(INDIRECT(AU$2103&amp;$D2104):INDIRECT(AU$2103&amp;$E2104),$D$2,$D$3))&gt;$D$4,1,0)</f>
        <v>1</v>
      </c>
      <c r="AV2104">
        <f ca="1">IF(2*MIN(_xlfn.Z.TEST(INDIRECT(AV$2103&amp;$D2104):INDIRECT(AV$2103&amp;$E2104),$D$2,$D$3),1-_xlfn.Z.TEST(INDIRECT(AV$2103&amp;$D2104):INDIRECT(AV$2103&amp;$E2104),$D$2,$D$3))&gt;$D$4,1,0)</f>
        <v>1</v>
      </c>
      <c r="AW2104">
        <f ca="1">IF(2*MIN(_xlfn.Z.TEST(INDIRECT(AW$2103&amp;$D2104):INDIRECT(AW$2103&amp;$E2104),$D$2,$D$3),1-_xlfn.Z.TEST(INDIRECT(AW$2103&amp;$D2104):INDIRECT(AW$2103&amp;$E2104),$D$2,$D$3))&gt;$D$4,1,0)</f>
        <v>1</v>
      </c>
      <c r="AX2104">
        <f ca="1">IF(2*MIN(_xlfn.Z.TEST(INDIRECT(AX$2103&amp;$D2104):INDIRECT(AX$2103&amp;$E2104),$D$2,$D$3),1-_xlfn.Z.TEST(INDIRECT(AX$2103&amp;$D2104):INDIRECT(AX$2103&amp;$E2104),$D$2,$D$3))&gt;$D$4,1,0)</f>
        <v>1</v>
      </c>
      <c r="AY2104">
        <f ca="1">IF(2*MIN(_xlfn.Z.TEST(INDIRECT(AY$2103&amp;$D2104):INDIRECT(AY$2103&amp;$E2104),$D$2,$D$3),1-_xlfn.Z.TEST(INDIRECT(AY$2103&amp;$D2104):INDIRECT(AY$2103&amp;$E2104),$D$2,$D$3))&gt;$D$4,1,0)</f>
        <v>1</v>
      </c>
      <c r="AZ2104">
        <f ca="1">IF(2*MIN(_xlfn.Z.TEST(INDIRECT(AZ$2103&amp;$D2104):INDIRECT(AZ$2103&amp;$E2104),$D$2,$D$3),1-_xlfn.Z.TEST(INDIRECT(AZ$2103&amp;$D2104):INDIRECT(AZ$2103&amp;$E2104),$D$2,$D$3))&gt;$D$4,1,0)</f>
        <v>0</v>
      </c>
      <c r="BA2104">
        <f ca="1">IF(2*MIN(_xlfn.Z.TEST(INDIRECT(BA$2103&amp;$D2104):INDIRECT(BA$2103&amp;$E2104),$D$2,$D$3),1-_xlfn.Z.TEST(INDIRECT(BA$2103&amp;$D2104):INDIRECT(BA$2103&amp;$E2104),$D$2,$D$3))&gt;$D$4,1,0)</f>
        <v>1</v>
      </c>
      <c r="BB2104">
        <f ca="1">IF(2*MIN(_xlfn.Z.TEST(INDIRECT(BB$2103&amp;$D2104):INDIRECT(BB$2103&amp;$E2104),$D$2,$D$3),1-_xlfn.Z.TEST(INDIRECT(BB$2103&amp;$D2104):INDIRECT(BB$2103&amp;$E2104),$D$2,$D$3))&gt;$D$4,1,0)</f>
        <v>1</v>
      </c>
      <c r="BC2104">
        <f ca="1">IF(2*MIN(_xlfn.Z.TEST(INDIRECT(BC$2103&amp;$D2104):INDIRECT(BC$2103&amp;$E2104),$D$2,$D$3),1-_xlfn.Z.TEST(INDIRECT(BC$2103&amp;$D2104):INDIRECT(BC$2103&amp;$E2104),$D$2,$D$3))&gt;$D$4,1,0)</f>
        <v>1</v>
      </c>
      <c r="BD2104">
        <f ca="1">IF(2*MIN(_xlfn.Z.TEST(INDIRECT(BD$2103&amp;$D2104):INDIRECT(BD$2103&amp;$E2104),$D$2,$D$3),1-_xlfn.Z.TEST(INDIRECT(BD$2103&amp;$D2104):INDIRECT(BD$2103&amp;$E2104),$D$2,$D$3))&gt;$D$4,1,0)</f>
        <v>1</v>
      </c>
      <c r="BE2104">
        <f ca="1">IF(2*MIN(_xlfn.Z.TEST(INDIRECT(BE$2103&amp;$D2104):INDIRECT(BE$2103&amp;$E2104),$D$2,$D$3),1-_xlfn.Z.TEST(INDIRECT(BE$2103&amp;$D2104):INDIRECT(BE$2103&amp;$E2104),$D$2,$D$3))&gt;$D$4,1,0)</f>
        <v>1</v>
      </c>
      <c r="BF2104">
        <f ca="1">IF(2*MIN(_xlfn.Z.TEST(INDIRECT(BF$2103&amp;$D2104):INDIRECT(BF$2103&amp;$E2104),$D$2,$D$3),1-_xlfn.Z.TEST(INDIRECT(BF$2103&amp;$D2104):INDIRECT(BF$2103&amp;$E2104),$D$2,$D$3))&gt;$D$4,1,0)</f>
        <v>1</v>
      </c>
      <c r="BG2104">
        <f ca="1">IF(2*MIN(_xlfn.Z.TEST(INDIRECT(BG$2103&amp;$D2104):INDIRECT(BG$2103&amp;$E2104),$D$2,$D$3),1-_xlfn.Z.TEST(INDIRECT(BG$2103&amp;$D2104):INDIRECT(BG$2103&amp;$E2104),$D$2,$D$3))&gt;$D$4,1,0)</f>
        <v>1</v>
      </c>
      <c r="BH2104">
        <f ca="1">IF(2*MIN(_xlfn.Z.TEST(INDIRECT(BH$2103&amp;$D2104):INDIRECT(BH$2103&amp;$E2104),$D$2,$D$3),1-_xlfn.Z.TEST(INDIRECT(BH$2103&amp;$D2104):INDIRECT(BH$2103&amp;$E2104),$D$2,$D$3))&gt;$D$4,1,0)</f>
        <v>0</v>
      </c>
      <c r="BI2104">
        <f ca="1">IF(2*MIN(_xlfn.Z.TEST(INDIRECT(BI$2103&amp;$D2104):INDIRECT(BI$2103&amp;$E2104),$D$2,$D$3),1-_xlfn.Z.TEST(INDIRECT(BI$2103&amp;$D2104):INDIRECT(BI$2103&amp;$E2104),$D$2,$D$3))&gt;$D$4,1,0)</f>
        <v>0</v>
      </c>
      <c r="BJ2104">
        <f ca="1">IF(2*MIN(_xlfn.Z.TEST(INDIRECT(BJ$2103&amp;$D2104):INDIRECT(BJ$2103&amp;$E2104),$D$2,$D$3),1-_xlfn.Z.TEST(INDIRECT(BJ$2103&amp;$D2104):INDIRECT(BJ$2103&amp;$E2104),$D$2,$D$3))&gt;$D$4,1,0)</f>
        <v>0</v>
      </c>
      <c r="BK2104">
        <f ca="1">IF(2*MIN(_xlfn.Z.TEST(INDIRECT(BK$2103&amp;$D2104):INDIRECT(BK$2103&amp;$E2104),$D$2,$D$3),1-_xlfn.Z.TEST(INDIRECT(BK$2103&amp;$D2104):INDIRECT(BK$2103&amp;$E2104),$D$2,$D$3))&gt;$D$4,1,0)</f>
        <v>1</v>
      </c>
      <c r="BL2104">
        <f ca="1">IF(2*MIN(_xlfn.Z.TEST(INDIRECT(BL$2103&amp;$D2104):INDIRECT(BL$2103&amp;$E2104),$D$2,$D$3),1-_xlfn.Z.TEST(INDIRECT(BL$2103&amp;$D2104):INDIRECT(BL$2103&amp;$E2104),$D$2,$D$3))&gt;$D$4,1,0)</f>
        <v>1</v>
      </c>
      <c r="BM2104">
        <f ca="1">IF(2*MIN(_xlfn.Z.TEST(INDIRECT(BM$2103&amp;$D2104):INDIRECT(BM$2103&amp;$E2104),$D$2,$D$3),1-_xlfn.Z.TEST(INDIRECT(BM$2103&amp;$D2104):INDIRECT(BM$2103&amp;$E2104),$D$2,$D$3))&gt;$D$4,1,0)</f>
        <v>0</v>
      </c>
      <c r="BN2104">
        <f ca="1">IF(2*MIN(_xlfn.Z.TEST(INDIRECT(BN$2103&amp;$D2104):INDIRECT(BN$2103&amp;$E2104),$D$2,$D$3),1-_xlfn.Z.TEST(INDIRECT(BN$2103&amp;$D2104):INDIRECT(BN$2103&amp;$E2104),$D$2,$D$3))&gt;$D$4,1,0)</f>
        <v>0</v>
      </c>
      <c r="BO2104">
        <f ca="1">IF(2*MIN(_xlfn.Z.TEST(INDIRECT(BO$2103&amp;$D2104):INDIRECT(BO$2103&amp;$E2104),$D$2,$D$3),1-_xlfn.Z.TEST(INDIRECT(BO$2103&amp;$D2104):INDIRECT(BO$2103&amp;$E2104),$D$2,$D$3))&gt;$D$4,1,0)</f>
        <v>0</v>
      </c>
      <c r="BP2104">
        <f ca="1">IF(2*MIN(_xlfn.Z.TEST(INDIRECT(BP$2103&amp;$D2104):INDIRECT(BP$2103&amp;$E2104),$D$2,$D$3),1-_xlfn.Z.TEST(INDIRECT(BP$2103&amp;$D2104):INDIRECT(BP$2103&amp;$E2104),$D$2,$D$3))&gt;$D$4,1,0)</f>
        <v>0</v>
      </c>
      <c r="BQ2104">
        <f ca="1">IF(2*MIN(_xlfn.Z.TEST(INDIRECT(BQ$2103&amp;$D2104):INDIRECT(BQ$2103&amp;$E2104),$D$2,$D$3),1-_xlfn.Z.TEST(INDIRECT(BQ$2103&amp;$D2104):INDIRECT(BQ$2103&amp;$E2104),$D$2,$D$3))&gt;$D$4,1,0)</f>
        <v>0</v>
      </c>
      <c r="BR2104">
        <f ca="1">IF(2*MIN(_xlfn.Z.TEST(INDIRECT(BR$2103&amp;$D2104):INDIRECT(BR$2103&amp;$E2104),$D$2,$D$3),1-_xlfn.Z.TEST(INDIRECT(BR$2103&amp;$D2104):INDIRECT(BR$2103&amp;$E2104),$D$2,$D$3))&gt;$D$4,1,0)</f>
        <v>0</v>
      </c>
      <c r="BS2104">
        <f ca="1">IF(2*MIN(_xlfn.Z.TEST(INDIRECT(BS$2103&amp;$D2104):INDIRECT(BS$2103&amp;$E2104),$D$2,$D$3),1-_xlfn.Z.TEST(INDIRECT(BS$2103&amp;$D2104):INDIRECT(BS$2103&amp;$E2104),$D$2,$D$3))&gt;$D$4,1,0)</f>
        <v>0</v>
      </c>
      <c r="BT2104">
        <f ca="1">IF(2*MIN(_xlfn.Z.TEST(INDIRECT(BT$2103&amp;$D2104):INDIRECT(BT$2103&amp;$E2104),$D$2,$D$3),1-_xlfn.Z.TEST(INDIRECT(BT$2103&amp;$D2104):INDIRECT(BT$2103&amp;$E2104),$D$2,$D$3))&gt;$D$4,1,0)</f>
        <v>0</v>
      </c>
      <c r="BU2104">
        <f ca="1">IF(2*MIN(_xlfn.Z.TEST(INDIRECT(BU$2103&amp;$D2104):INDIRECT(BU$2103&amp;$E2104),$D$2,$D$3),1-_xlfn.Z.TEST(INDIRECT(BU$2103&amp;$D2104):INDIRECT(BU$2103&amp;$E2104),$D$2,$D$3))&gt;$D$4,1,0)</f>
        <v>0</v>
      </c>
      <c r="BV2104">
        <f ca="1">IF(2*MIN(_xlfn.Z.TEST(INDIRECT(BV$2103&amp;$D2104):INDIRECT(BV$2103&amp;$E2104),$D$2,$D$3),1-_xlfn.Z.TEST(INDIRECT(BV$2103&amp;$D2104):INDIRECT(BV$2103&amp;$E2104),$D$2,$D$3))&gt;$D$4,1,0)</f>
        <v>0</v>
      </c>
      <c r="BW2104">
        <f ca="1">IF(2*MIN(_xlfn.Z.TEST(INDIRECT(BW$2103&amp;$D2104):INDIRECT(BW$2103&amp;$E2104),$D$2,$D$3),1-_xlfn.Z.TEST(INDIRECT(BW$2103&amp;$D2104):INDIRECT(BW$2103&amp;$E2104),$D$2,$D$3))&gt;$D$4,1,0)</f>
        <v>0</v>
      </c>
      <c r="BX2104">
        <f ca="1">IF(2*MIN(_xlfn.Z.TEST(INDIRECT(BX$2103&amp;$D2104):INDIRECT(BX$2103&amp;$E2104),$D$2,$D$3),1-_xlfn.Z.TEST(INDIRECT(BX$2103&amp;$D2104):INDIRECT(BX$2103&amp;$E2104),$D$2,$D$3))&gt;$D$4,1,0)</f>
        <v>0</v>
      </c>
      <c r="BY2104">
        <f ca="1">IF(2*MIN(_xlfn.Z.TEST(INDIRECT(BY$2103&amp;$D2104):INDIRECT(BY$2103&amp;$E2104),$D$2,$D$3),1-_xlfn.Z.TEST(INDIRECT(BY$2103&amp;$D2104):INDIRECT(BY$2103&amp;$E2104),$D$2,$D$3))&gt;$D$4,1,0)</f>
        <v>0</v>
      </c>
      <c r="BZ2104">
        <f ca="1">IF(2*MIN(_xlfn.Z.TEST(INDIRECT(BZ$2103&amp;$D2104):INDIRECT(BZ$2103&amp;$E2104),$D$2,$D$3),1-_xlfn.Z.TEST(INDIRECT(BZ$2103&amp;$D2104):INDIRECT(BZ$2103&amp;$E2104),$D$2,$D$3))&gt;$D$4,1,0)</f>
        <v>0</v>
      </c>
      <c r="CA2104">
        <f ca="1">IF(2*MIN(_xlfn.Z.TEST(INDIRECT(CA$2103&amp;$D2104):INDIRECT(CA$2103&amp;$E2104),$D$2,$D$3),1-_xlfn.Z.TEST(INDIRECT(CA$2103&amp;$D2104):INDIRECT(CA$2103&amp;$E2104),$D$2,$D$3))&gt;$D$4,1,0)</f>
        <v>0</v>
      </c>
      <c r="CB2104">
        <f ca="1">IF(2*MIN(_xlfn.Z.TEST(INDIRECT(CB$2103&amp;$D2104):INDIRECT(CB$2103&amp;$E2104),$D$2,$D$3),1-_xlfn.Z.TEST(INDIRECT(CB$2103&amp;$D2104):INDIRECT(CB$2103&amp;$E2104),$D$2,$D$3))&gt;$D$4,1,0)</f>
        <v>0</v>
      </c>
      <c r="CC2104">
        <f ca="1">IF(2*MIN(_xlfn.Z.TEST(INDIRECT(CC$2103&amp;$D2104):INDIRECT(CC$2103&amp;$E2104),$D$2,$D$3),1-_xlfn.Z.TEST(INDIRECT(CC$2103&amp;$D2104):INDIRECT(CC$2103&amp;$E2104),$D$2,$D$3))&gt;$D$4,1,0)</f>
        <v>0</v>
      </c>
      <c r="CD2104">
        <f ca="1">IF(2*MIN(_xlfn.Z.TEST(INDIRECT(CD$2103&amp;$D2104):INDIRECT(CD$2103&amp;$E2104),$D$2,$D$3),1-_xlfn.Z.TEST(INDIRECT(CD$2103&amp;$D2104):INDIRECT(CD$2103&amp;$E2104),$D$2,$D$3))&gt;$D$4,1,0)</f>
        <v>0</v>
      </c>
      <c r="CE2104">
        <f ca="1">IF(2*MIN(_xlfn.Z.TEST(INDIRECT(CE$2103&amp;$D2104):INDIRECT(CE$2103&amp;$E2104),$D$2,$D$3),1-_xlfn.Z.TEST(INDIRECT(CE$2103&amp;$D2104):INDIRECT(CE$2103&amp;$E2104),$D$2,$D$3))&gt;$D$4,1,0)</f>
        <v>0</v>
      </c>
      <c r="CF2104">
        <f ca="1">IF(2*MIN(_xlfn.Z.TEST(INDIRECT(CF$2103&amp;$D2104):INDIRECT(CF$2103&amp;$E2104),$D$2,$D$3),1-_xlfn.Z.TEST(INDIRECT(CF$2103&amp;$D2104):INDIRECT(CF$2103&amp;$E2104),$D$2,$D$3))&gt;$D$4,1,0)</f>
        <v>0</v>
      </c>
      <c r="CG2104">
        <f ca="1">IF(2*MIN(_xlfn.Z.TEST(INDIRECT(CG$2103&amp;$D2104):INDIRECT(CG$2103&amp;$E2104),$D$2,$D$3),1-_xlfn.Z.TEST(INDIRECT(CG$2103&amp;$D2104):INDIRECT(CG$2103&amp;$E2104),$D$2,$D$3))&gt;$D$4,1,0)</f>
        <v>0</v>
      </c>
      <c r="CH2104">
        <f ca="1">IF(2*MIN(_xlfn.Z.TEST(INDIRECT(CH$2103&amp;$D2104):INDIRECT(CH$2103&amp;$E2104),$D$2,$D$3),1-_xlfn.Z.TEST(INDIRECT(CH$2103&amp;$D2104):INDIRECT(CH$2103&amp;$E2104),$D$2,$D$3))&gt;$D$4,1,0)</f>
        <v>0</v>
      </c>
      <c r="CI2104">
        <f ca="1">IF(2*MIN(_xlfn.Z.TEST(INDIRECT(CI$2103&amp;$D2104):INDIRECT(CI$2103&amp;$E2104),$D$2,$D$3),1-_xlfn.Z.TEST(INDIRECT(CI$2103&amp;$D2104):INDIRECT(CI$2103&amp;$E2104),$D$2,$D$3))&gt;$D$4,1,0)</f>
        <v>0</v>
      </c>
      <c r="CJ2104">
        <f ca="1">IF(2*MIN(_xlfn.Z.TEST(INDIRECT(CJ$2103&amp;$D2104):INDIRECT(CJ$2103&amp;$E2104),$D$2,$D$3),1-_xlfn.Z.TEST(INDIRECT(CJ$2103&amp;$D2104):INDIRECT(CJ$2103&amp;$E2104),$D$2,$D$3))&gt;$D$4,1,0)</f>
        <v>0</v>
      </c>
    </row>
    <row r="2105" spans="4:88" x14ac:dyDescent="0.25">
      <c r="D2105">
        <f>(G2105-1)*(21)+2</f>
        <v>23</v>
      </c>
      <c r="E2105">
        <f t="shared" ref="E2105:E2168" si="1102">(G2105)*(21)</f>
        <v>42</v>
      </c>
      <c r="F2105">
        <f t="shared" ref="F2105:F2168" si="1103">E2105-D2105+1</f>
        <v>20</v>
      </c>
      <c r="G2105">
        <v>2</v>
      </c>
      <c r="H2105">
        <f ca="1">IF(2*MIN(_xlfn.Z.TEST(INDIRECT(H$2103&amp;$D2105):INDIRECT(H$2103&amp;$E2105),$D$2,$D$3),1-_xlfn.Z.TEST(INDIRECT(H$2103&amp;$D2105):INDIRECT(H$2103&amp;$E2105),$D$2,$D$3))&gt;$D$4,1,0)</f>
        <v>0</v>
      </c>
      <c r="I2105">
        <f ca="1">IF(2*MIN(_xlfn.Z.TEST(INDIRECT(I$2103&amp;$D2105):INDIRECT(I$2103&amp;$E2105),$D$2,$D$3),1-_xlfn.Z.TEST(INDIRECT(I$2103&amp;$D2105):INDIRECT(I$2103&amp;$E2105),$D$2,$D$3))&gt;$D$4,1,0)</f>
        <v>0</v>
      </c>
      <c r="J2105">
        <f ca="1">IF(2*MIN(_xlfn.Z.TEST(INDIRECT(J$2103&amp;$D2105):INDIRECT(J$2103&amp;$E2105),$D$2,$D$3),1-_xlfn.Z.TEST(INDIRECT(J$2103&amp;$D2105):INDIRECT(J$2103&amp;$E2105),$D$2,$D$3))&gt;$D$4,1,0)</f>
        <v>0</v>
      </c>
      <c r="K2105">
        <f ca="1">IF(2*MIN(_xlfn.Z.TEST(INDIRECT(K$2103&amp;$D2105):INDIRECT(K$2103&amp;$E2105),$D$2,$D$3),1-_xlfn.Z.TEST(INDIRECT(K$2103&amp;$D2105):INDIRECT(K$2103&amp;$E2105),$D$2,$D$3))&gt;$D$4,1,0)</f>
        <v>0</v>
      </c>
      <c r="L2105">
        <f ca="1">IF(2*MIN(_xlfn.Z.TEST(INDIRECT(L$2103&amp;$D2105):INDIRECT(L$2103&amp;$E2105),$D$2,$D$3),1-_xlfn.Z.TEST(INDIRECT(L$2103&amp;$D2105):INDIRECT(L$2103&amp;$E2105),$D$2,$D$3))&gt;$D$4,1,0)</f>
        <v>0</v>
      </c>
      <c r="M2105">
        <f ca="1">IF(2*MIN(_xlfn.Z.TEST(INDIRECT(M$2103&amp;$D2105):INDIRECT(M$2103&amp;$E2105),$D$2,$D$3),1-_xlfn.Z.TEST(INDIRECT(M$2103&amp;$D2105):INDIRECT(M$2103&amp;$E2105),$D$2,$D$3))&gt;$D$4,1,0)</f>
        <v>0</v>
      </c>
      <c r="N2105">
        <f ca="1">IF(2*MIN(_xlfn.Z.TEST(INDIRECT(N$2103&amp;$D2105):INDIRECT(N$2103&amp;$E2105),$D$2,$D$3),1-_xlfn.Z.TEST(INDIRECT(N$2103&amp;$D2105):INDIRECT(N$2103&amp;$E2105),$D$2,$D$3))&gt;$D$4,1,0)</f>
        <v>0</v>
      </c>
      <c r="O2105">
        <f ca="1">IF(2*MIN(_xlfn.Z.TEST(INDIRECT(O$2103&amp;$D2105):INDIRECT(O$2103&amp;$E2105),$D$2,$D$3),1-_xlfn.Z.TEST(INDIRECT(O$2103&amp;$D2105):INDIRECT(O$2103&amp;$E2105),$D$2,$D$3))&gt;$D$4,1,0)</f>
        <v>0</v>
      </c>
      <c r="P2105">
        <f ca="1">IF(2*MIN(_xlfn.Z.TEST(INDIRECT(P$2103&amp;$D2105):INDIRECT(P$2103&amp;$E2105),$D$2,$D$3),1-_xlfn.Z.TEST(INDIRECT(P$2103&amp;$D2105):INDIRECT(P$2103&amp;$E2105),$D$2,$D$3))&gt;$D$4,1,0)</f>
        <v>0</v>
      </c>
      <c r="Q2105">
        <f ca="1">IF(2*MIN(_xlfn.Z.TEST(INDIRECT(Q$2103&amp;$D2105):INDIRECT(Q$2103&amp;$E2105),$D$2,$D$3),1-_xlfn.Z.TEST(INDIRECT(Q$2103&amp;$D2105):INDIRECT(Q$2103&amp;$E2105),$D$2,$D$3))&gt;$D$4,1,0)</f>
        <v>0</v>
      </c>
      <c r="R2105">
        <f ca="1">IF(2*MIN(_xlfn.Z.TEST(INDIRECT(R$2103&amp;$D2105):INDIRECT(R$2103&amp;$E2105),$D$2,$D$3),1-_xlfn.Z.TEST(INDIRECT(R$2103&amp;$D2105):INDIRECT(R$2103&amp;$E2105),$D$2,$D$3))&gt;$D$4,1,0)</f>
        <v>0</v>
      </c>
      <c r="S2105">
        <f ca="1">IF(2*MIN(_xlfn.Z.TEST(INDIRECT(S$2103&amp;$D2105):INDIRECT(S$2103&amp;$E2105),$D$2,$D$3),1-_xlfn.Z.TEST(INDIRECT(S$2103&amp;$D2105):INDIRECT(S$2103&amp;$E2105),$D$2,$D$3))&gt;$D$4,1,0)</f>
        <v>1</v>
      </c>
      <c r="T2105">
        <f ca="1">IF(2*MIN(_xlfn.Z.TEST(INDIRECT(T$2103&amp;$D2105):INDIRECT(T$2103&amp;$E2105),$D$2,$D$3),1-_xlfn.Z.TEST(INDIRECT(T$2103&amp;$D2105):INDIRECT(T$2103&amp;$E2105),$D$2,$D$3))&gt;$D$4,1,0)</f>
        <v>0</v>
      </c>
      <c r="U2105">
        <f ca="1">IF(2*MIN(_xlfn.Z.TEST(INDIRECT(U$2103&amp;$D2105):INDIRECT(U$2103&amp;$E2105),$D$2,$D$3),1-_xlfn.Z.TEST(INDIRECT(U$2103&amp;$D2105):INDIRECT(U$2103&amp;$E2105),$D$2,$D$3))&gt;$D$4,1,0)</f>
        <v>0</v>
      </c>
      <c r="V2105">
        <f ca="1">IF(2*MIN(_xlfn.Z.TEST(INDIRECT(V$2103&amp;$D2105):INDIRECT(V$2103&amp;$E2105),$D$2,$D$3),1-_xlfn.Z.TEST(INDIRECT(V$2103&amp;$D2105):INDIRECT(V$2103&amp;$E2105),$D$2,$D$3))&gt;$D$4,1,0)</f>
        <v>0</v>
      </c>
      <c r="W2105">
        <f ca="1">IF(2*MIN(_xlfn.Z.TEST(INDIRECT(W$2103&amp;$D2105):INDIRECT(W$2103&amp;$E2105),$D$2,$D$3),1-_xlfn.Z.TEST(INDIRECT(W$2103&amp;$D2105):INDIRECT(W$2103&amp;$E2105),$D$2,$D$3))&gt;$D$4,1,0)</f>
        <v>0</v>
      </c>
      <c r="X2105">
        <f ca="1">IF(2*MIN(_xlfn.Z.TEST(INDIRECT(X$2103&amp;$D2105):INDIRECT(X$2103&amp;$E2105),$D$2,$D$3),1-_xlfn.Z.TEST(INDIRECT(X$2103&amp;$D2105):INDIRECT(X$2103&amp;$E2105),$D$2,$D$3))&gt;$D$4,1,0)</f>
        <v>0</v>
      </c>
      <c r="Y2105">
        <f ca="1">IF(2*MIN(_xlfn.Z.TEST(INDIRECT(Y$2103&amp;$D2105):INDIRECT(Y$2103&amp;$E2105),$D$2,$D$3),1-_xlfn.Z.TEST(INDIRECT(Y$2103&amp;$D2105):INDIRECT(Y$2103&amp;$E2105),$D$2,$D$3))&gt;$D$4,1,0)</f>
        <v>0</v>
      </c>
      <c r="Z2105">
        <f ca="1">IF(2*MIN(_xlfn.Z.TEST(INDIRECT(Z$2103&amp;$D2105):INDIRECT(Z$2103&amp;$E2105),$D$2,$D$3),1-_xlfn.Z.TEST(INDIRECT(Z$2103&amp;$D2105):INDIRECT(Z$2103&amp;$E2105),$D$2,$D$3))&gt;$D$4,1,0)</f>
        <v>0</v>
      </c>
      <c r="AA2105">
        <f ca="1">IF(2*MIN(_xlfn.Z.TEST(INDIRECT(AA$2103&amp;$D2105):INDIRECT(AA$2103&amp;$E2105),$D$2,$D$3),1-_xlfn.Z.TEST(INDIRECT(AA$2103&amp;$D2105):INDIRECT(AA$2103&amp;$E2105),$D$2,$D$3))&gt;$D$4,1,0)</f>
        <v>0</v>
      </c>
      <c r="AB2105">
        <f ca="1">IF(2*MIN(_xlfn.Z.TEST(INDIRECT(AB$2103&amp;$D2105):INDIRECT(AB$2103&amp;$E2105),$D$2,$D$3),1-_xlfn.Z.TEST(INDIRECT(AB$2103&amp;$D2105):INDIRECT(AB$2103&amp;$E2105),$D$2,$D$3))&gt;$D$4,1,0)</f>
        <v>0</v>
      </c>
      <c r="AC2105">
        <f ca="1">IF(2*MIN(_xlfn.Z.TEST(INDIRECT(AC$2103&amp;$D2105):INDIRECT(AC$2103&amp;$E2105),$D$2,$D$3),1-_xlfn.Z.TEST(INDIRECT(AC$2103&amp;$D2105):INDIRECT(AC$2103&amp;$E2105),$D$2,$D$3))&gt;$D$4,1,0)</f>
        <v>1</v>
      </c>
      <c r="AD2105">
        <f ca="1">IF(2*MIN(_xlfn.Z.TEST(INDIRECT(AD$2103&amp;$D2105):INDIRECT(AD$2103&amp;$E2105),$D$2,$D$3),1-_xlfn.Z.TEST(INDIRECT(AD$2103&amp;$D2105):INDIRECT(AD$2103&amp;$E2105),$D$2,$D$3))&gt;$D$4,1,0)</f>
        <v>1</v>
      </c>
      <c r="AE2105">
        <f ca="1">IF(2*MIN(_xlfn.Z.TEST(INDIRECT(AE$2103&amp;$D2105):INDIRECT(AE$2103&amp;$E2105),$D$2,$D$3),1-_xlfn.Z.TEST(INDIRECT(AE$2103&amp;$D2105):INDIRECT(AE$2103&amp;$E2105),$D$2,$D$3))&gt;$D$4,1,0)</f>
        <v>1</v>
      </c>
      <c r="AF2105">
        <f ca="1">IF(2*MIN(_xlfn.Z.TEST(INDIRECT(AF$2103&amp;$D2105):INDIRECT(AF$2103&amp;$E2105),$D$2,$D$3),1-_xlfn.Z.TEST(INDIRECT(AF$2103&amp;$D2105):INDIRECT(AF$2103&amp;$E2105),$D$2,$D$3))&gt;$D$4,1,0)</f>
        <v>0</v>
      </c>
      <c r="AG2105">
        <f ca="1">IF(2*MIN(_xlfn.Z.TEST(INDIRECT(AG$2103&amp;$D2105):INDIRECT(AG$2103&amp;$E2105),$D$2,$D$3),1-_xlfn.Z.TEST(INDIRECT(AG$2103&amp;$D2105):INDIRECT(AG$2103&amp;$E2105),$D$2,$D$3))&gt;$D$4,1,0)</f>
        <v>0</v>
      </c>
      <c r="AH2105">
        <f ca="1">IF(2*MIN(_xlfn.Z.TEST(INDIRECT(AH$2103&amp;$D2105):INDIRECT(AH$2103&amp;$E2105),$D$2,$D$3),1-_xlfn.Z.TEST(INDIRECT(AH$2103&amp;$D2105):INDIRECT(AH$2103&amp;$E2105),$D$2,$D$3))&gt;$D$4,1,0)</f>
        <v>1</v>
      </c>
      <c r="AI2105">
        <f ca="1">IF(2*MIN(_xlfn.Z.TEST(INDIRECT(AI$2103&amp;$D2105):INDIRECT(AI$2103&amp;$E2105),$D$2,$D$3),1-_xlfn.Z.TEST(INDIRECT(AI$2103&amp;$D2105):INDIRECT(AI$2103&amp;$E2105),$D$2,$D$3))&gt;$D$4,1,0)</f>
        <v>1</v>
      </c>
      <c r="AJ2105">
        <f ca="1">IF(2*MIN(_xlfn.Z.TEST(INDIRECT(AJ$2103&amp;$D2105):INDIRECT(AJ$2103&amp;$E2105),$D$2,$D$3),1-_xlfn.Z.TEST(INDIRECT(AJ$2103&amp;$D2105):INDIRECT(AJ$2103&amp;$E2105),$D$2,$D$3))&gt;$D$4,1,0)</f>
        <v>0</v>
      </c>
      <c r="AK2105">
        <f ca="1">IF(2*MIN(_xlfn.Z.TEST(INDIRECT(AK$2103&amp;$D2105):INDIRECT(AK$2103&amp;$E2105),$D$2,$D$3),1-_xlfn.Z.TEST(INDIRECT(AK$2103&amp;$D2105):INDIRECT(AK$2103&amp;$E2105),$D$2,$D$3))&gt;$D$4,1,0)</f>
        <v>1</v>
      </c>
      <c r="AL2105">
        <f ca="1">IF(2*MIN(_xlfn.Z.TEST(INDIRECT(AL$2103&amp;$D2105):INDIRECT(AL$2103&amp;$E2105),$D$2,$D$3),1-_xlfn.Z.TEST(INDIRECT(AL$2103&amp;$D2105):INDIRECT(AL$2103&amp;$E2105),$D$2,$D$3))&gt;$D$4,1,0)</f>
        <v>1</v>
      </c>
      <c r="AM2105">
        <f ca="1">IF(2*MIN(_xlfn.Z.TEST(INDIRECT(AM$2103&amp;$D2105):INDIRECT(AM$2103&amp;$E2105),$D$2,$D$3),1-_xlfn.Z.TEST(INDIRECT(AM$2103&amp;$D2105):INDIRECT(AM$2103&amp;$E2105),$D$2,$D$3))&gt;$D$4,1,0)</f>
        <v>1</v>
      </c>
      <c r="AN2105">
        <f ca="1">IF(2*MIN(_xlfn.Z.TEST(INDIRECT(AN$2103&amp;$D2105):INDIRECT(AN$2103&amp;$E2105),$D$2,$D$3),1-_xlfn.Z.TEST(INDIRECT(AN$2103&amp;$D2105):INDIRECT(AN$2103&amp;$E2105),$D$2,$D$3))&gt;$D$4,1,0)</f>
        <v>1</v>
      </c>
      <c r="AO2105">
        <f ca="1">IF(2*MIN(_xlfn.Z.TEST(INDIRECT(AO$2103&amp;$D2105):INDIRECT(AO$2103&amp;$E2105),$D$2,$D$3),1-_xlfn.Z.TEST(INDIRECT(AO$2103&amp;$D2105):INDIRECT(AO$2103&amp;$E2105),$D$2,$D$3))&gt;$D$4,1,0)</f>
        <v>0</v>
      </c>
      <c r="AP2105">
        <f ca="1">IF(2*MIN(_xlfn.Z.TEST(INDIRECT(AP$2103&amp;$D2105):INDIRECT(AP$2103&amp;$E2105),$D$2,$D$3),1-_xlfn.Z.TEST(INDIRECT(AP$2103&amp;$D2105):INDIRECT(AP$2103&amp;$E2105),$D$2,$D$3))&gt;$D$4,1,0)</f>
        <v>1</v>
      </c>
      <c r="AQ2105">
        <f ca="1">IF(2*MIN(_xlfn.Z.TEST(INDIRECT(AQ$2103&amp;$D2105):INDIRECT(AQ$2103&amp;$E2105),$D$2,$D$3),1-_xlfn.Z.TEST(INDIRECT(AQ$2103&amp;$D2105):INDIRECT(AQ$2103&amp;$E2105),$D$2,$D$3))&gt;$D$4,1,0)</f>
        <v>0</v>
      </c>
      <c r="AR2105">
        <f ca="1">IF(2*MIN(_xlfn.Z.TEST(INDIRECT(AR$2103&amp;$D2105):INDIRECT(AR$2103&amp;$E2105),$D$2,$D$3),1-_xlfn.Z.TEST(INDIRECT(AR$2103&amp;$D2105):INDIRECT(AR$2103&amp;$E2105),$D$2,$D$3))&gt;$D$4,1,0)</f>
        <v>1</v>
      </c>
      <c r="AS2105">
        <f ca="1">IF(2*MIN(_xlfn.Z.TEST(INDIRECT(AS$2103&amp;$D2105):INDIRECT(AS$2103&amp;$E2105),$D$2,$D$3),1-_xlfn.Z.TEST(INDIRECT(AS$2103&amp;$D2105):INDIRECT(AS$2103&amp;$E2105),$D$2,$D$3))&gt;$D$4,1,0)</f>
        <v>1</v>
      </c>
      <c r="AT2105">
        <f ca="1">IF(2*MIN(_xlfn.Z.TEST(INDIRECT(AT$2103&amp;$D2105):INDIRECT(AT$2103&amp;$E2105),$D$2,$D$3),1-_xlfn.Z.TEST(INDIRECT(AT$2103&amp;$D2105):INDIRECT(AT$2103&amp;$E2105),$D$2,$D$3))&gt;$D$4,1,0)</f>
        <v>1</v>
      </c>
      <c r="AU2105">
        <f ca="1">IF(2*MIN(_xlfn.Z.TEST(INDIRECT(AU$2103&amp;$D2105):INDIRECT(AU$2103&amp;$E2105),$D$2,$D$3),1-_xlfn.Z.TEST(INDIRECT(AU$2103&amp;$D2105):INDIRECT(AU$2103&amp;$E2105),$D$2,$D$3))&gt;$D$4,1,0)</f>
        <v>1</v>
      </c>
      <c r="AV2105">
        <f ca="1">IF(2*MIN(_xlfn.Z.TEST(INDIRECT(AV$2103&amp;$D2105):INDIRECT(AV$2103&amp;$E2105),$D$2,$D$3),1-_xlfn.Z.TEST(INDIRECT(AV$2103&amp;$D2105):INDIRECT(AV$2103&amp;$E2105),$D$2,$D$3))&gt;$D$4,1,0)</f>
        <v>1</v>
      </c>
      <c r="AW2105">
        <f ca="1">IF(2*MIN(_xlfn.Z.TEST(INDIRECT(AW$2103&amp;$D2105):INDIRECT(AW$2103&amp;$E2105),$D$2,$D$3),1-_xlfn.Z.TEST(INDIRECT(AW$2103&amp;$D2105):INDIRECT(AW$2103&amp;$E2105),$D$2,$D$3))&gt;$D$4,1,0)</f>
        <v>1</v>
      </c>
      <c r="AX2105">
        <f ca="1">IF(2*MIN(_xlfn.Z.TEST(INDIRECT(AX$2103&amp;$D2105):INDIRECT(AX$2103&amp;$E2105),$D$2,$D$3),1-_xlfn.Z.TEST(INDIRECT(AX$2103&amp;$D2105):INDIRECT(AX$2103&amp;$E2105),$D$2,$D$3))&gt;$D$4,1,0)</f>
        <v>1</v>
      </c>
      <c r="AY2105">
        <f ca="1">IF(2*MIN(_xlfn.Z.TEST(INDIRECT(AY$2103&amp;$D2105):INDIRECT(AY$2103&amp;$E2105),$D$2,$D$3),1-_xlfn.Z.TEST(INDIRECT(AY$2103&amp;$D2105):INDIRECT(AY$2103&amp;$E2105),$D$2,$D$3))&gt;$D$4,1,0)</f>
        <v>1</v>
      </c>
      <c r="AZ2105">
        <f ca="1">IF(2*MIN(_xlfn.Z.TEST(INDIRECT(AZ$2103&amp;$D2105):INDIRECT(AZ$2103&amp;$E2105),$D$2,$D$3),1-_xlfn.Z.TEST(INDIRECT(AZ$2103&amp;$D2105):INDIRECT(AZ$2103&amp;$E2105),$D$2,$D$3))&gt;$D$4,1,0)</f>
        <v>1</v>
      </c>
      <c r="BA2105">
        <f ca="1">IF(2*MIN(_xlfn.Z.TEST(INDIRECT(BA$2103&amp;$D2105):INDIRECT(BA$2103&amp;$E2105),$D$2,$D$3),1-_xlfn.Z.TEST(INDIRECT(BA$2103&amp;$D2105):INDIRECT(BA$2103&amp;$E2105),$D$2,$D$3))&gt;$D$4,1,0)</f>
        <v>1</v>
      </c>
      <c r="BB2105">
        <f ca="1">IF(2*MIN(_xlfn.Z.TEST(INDIRECT(BB$2103&amp;$D2105):INDIRECT(BB$2103&amp;$E2105),$D$2,$D$3),1-_xlfn.Z.TEST(INDIRECT(BB$2103&amp;$D2105):INDIRECT(BB$2103&amp;$E2105),$D$2,$D$3))&gt;$D$4,1,0)</f>
        <v>1</v>
      </c>
      <c r="BC2105">
        <f ca="1">IF(2*MIN(_xlfn.Z.TEST(INDIRECT(BC$2103&amp;$D2105):INDIRECT(BC$2103&amp;$E2105),$D$2,$D$3),1-_xlfn.Z.TEST(INDIRECT(BC$2103&amp;$D2105):INDIRECT(BC$2103&amp;$E2105),$D$2,$D$3))&gt;$D$4,1,0)</f>
        <v>0</v>
      </c>
      <c r="BD2105">
        <f ca="1">IF(2*MIN(_xlfn.Z.TEST(INDIRECT(BD$2103&amp;$D2105):INDIRECT(BD$2103&amp;$E2105),$D$2,$D$3),1-_xlfn.Z.TEST(INDIRECT(BD$2103&amp;$D2105):INDIRECT(BD$2103&amp;$E2105),$D$2,$D$3))&gt;$D$4,1,0)</f>
        <v>1</v>
      </c>
      <c r="BE2105">
        <f ca="1">IF(2*MIN(_xlfn.Z.TEST(INDIRECT(BE$2103&amp;$D2105):INDIRECT(BE$2103&amp;$E2105),$D$2,$D$3),1-_xlfn.Z.TEST(INDIRECT(BE$2103&amp;$D2105):INDIRECT(BE$2103&amp;$E2105),$D$2,$D$3))&gt;$D$4,1,0)</f>
        <v>1</v>
      </c>
      <c r="BF2105">
        <f ca="1">IF(2*MIN(_xlfn.Z.TEST(INDIRECT(BF$2103&amp;$D2105):INDIRECT(BF$2103&amp;$E2105),$D$2,$D$3),1-_xlfn.Z.TEST(INDIRECT(BF$2103&amp;$D2105):INDIRECT(BF$2103&amp;$E2105),$D$2,$D$3))&gt;$D$4,1,0)</f>
        <v>1</v>
      </c>
      <c r="BG2105">
        <f ca="1">IF(2*MIN(_xlfn.Z.TEST(INDIRECT(BG$2103&amp;$D2105):INDIRECT(BG$2103&amp;$E2105),$D$2,$D$3),1-_xlfn.Z.TEST(INDIRECT(BG$2103&amp;$D2105):INDIRECT(BG$2103&amp;$E2105),$D$2,$D$3))&gt;$D$4,1,0)</f>
        <v>1</v>
      </c>
      <c r="BH2105">
        <f ca="1">IF(2*MIN(_xlfn.Z.TEST(INDIRECT(BH$2103&amp;$D2105):INDIRECT(BH$2103&amp;$E2105),$D$2,$D$3),1-_xlfn.Z.TEST(INDIRECT(BH$2103&amp;$D2105):INDIRECT(BH$2103&amp;$E2105),$D$2,$D$3))&gt;$D$4,1,0)</f>
        <v>1</v>
      </c>
      <c r="BI2105">
        <f ca="1">IF(2*MIN(_xlfn.Z.TEST(INDIRECT(BI$2103&amp;$D2105):INDIRECT(BI$2103&amp;$E2105),$D$2,$D$3),1-_xlfn.Z.TEST(INDIRECT(BI$2103&amp;$D2105):INDIRECT(BI$2103&amp;$E2105),$D$2,$D$3))&gt;$D$4,1,0)</f>
        <v>0</v>
      </c>
      <c r="BJ2105">
        <f ca="1">IF(2*MIN(_xlfn.Z.TEST(INDIRECT(BJ$2103&amp;$D2105):INDIRECT(BJ$2103&amp;$E2105),$D$2,$D$3),1-_xlfn.Z.TEST(INDIRECT(BJ$2103&amp;$D2105):INDIRECT(BJ$2103&amp;$E2105),$D$2,$D$3))&gt;$D$4,1,0)</f>
        <v>1</v>
      </c>
      <c r="BK2105">
        <f ca="1">IF(2*MIN(_xlfn.Z.TEST(INDIRECT(BK$2103&amp;$D2105):INDIRECT(BK$2103&amp;$E2105),$D$2,$D$3),1-_xlfn.Z.TEST(INDIRECT(BK$2103&amp;$D2105):INDIRECT(BK$2103&amp;$E2105),$D$2,$D$3))&gt;$D$4,1,0)</f>
        <v>1</v>
      </c>
      <c r="BL2105">
        <f ca="1">IF(2*MIN(_xlfn.Z.TEST(INDIRECT(BL$2103&amp;$D2105):INDIRECT(BL$2103&amp;$E2105),$D$2,$D$3),1-_xlfn.Z.TEST(INDIRECT(BL$2103&amp;$D2105):INDIRECT(BL$2103&amp;$E2105),$D$2,$D$3))&gt;$D$4,1,0)</f>
        <v>0</v>
      </c>
      <c r="BM2105">
        <f ca="1">IF(2*MIN(_xlfn.Z.TEST(INDIRECT(BM$2103&amp;$D2105):INDIRECT(BM$2103&amp;$E2105),$D$2,$D$3),1-_xlfn.Z.TEST(INDIRECT(BM$2103&amp;$D2105):INDIRECT(BM$2103&amp;$E2105),$D$2,$D$3))&gt;$D$4,1,0)</f>
        <v>0</v>
      </c>
      <c r="BN2105">
        <f ca="1">IF(2*MIN(_xlfn.Z.TEST(INDIRECT(BN$2103&amp;$D2105):INDIRECT(BN$2103&amp;$E2105),$D$2,$D$3),1-_xlfn.Z.TEST(INDIRECT(BN$2103&amp;$D2105):INDIRECT(BN$2103&amp;$E2105),$D$2,$D$3))&gt;$D$4,1,0)</f>
        <v>0</v>
      </c>
      <c r="BO2105">
        <f ca="1">IF(2*MIN(_xlfn.Z.TEST(INDIRECT(BO$2103&amp;$D2105):INDIRECT(BO$2103&amp;$E2105),$D$2,$D$3),1-_xlfn.Z.TEST(INDIRECT(BO$2103&amp;$D2105):INDIRECT(BO$2103&amp;$E2105),$D$2,$D$3))&gt;$D$4,1,0)</f>
        <v>1</v>
      </c>
      <c r="BP2105">
        <f ca="1">IF(2*MIN(_xlfn.Z.TEST(INDIRECT(BP$2103&amp;$D2105):INDIRECT(BP$2103&amp;$E2105),$D$2,$D$3),1-_xlfn.Z.TEST(INDIRECT(BP$2103&amp;$D2105):INDIRECT(BP$2103&amp;$E2105),$D$2,$D$3))&gt;$D$4,1,0)</f>
        <v>1</v>
      </c>
      <c r="BQ2105">
        <f ca="1">IF(2*MIN(_xlfn.Z.TEST(INDIRECT(BQ$2103&amp;$D2105):INDIRECT(BQ$2103&amp;$E2105),$D$2,$D$3),1-_xlfn.Z.TEST(INDIRECT(BQ$2103&amp;$D2105):INDIRECT(BQ$2103&amp;$E2105),$D$2,$D$3))&gt;$D$4,1,0)</f>
        <v>1</v>
      </c>
      <c r="BR2105">
        <f ca="1">IF(2*MIN(_xlfn.Z.TEST(INDIRECT(BR$2103&amp;$D2105):INDIRECT(BR$2103&amp;$E2105),$D$2,$D$3),1-_xlfn.Z.TEST(INDIRECT(BR$2103&amp;$D2105):INDIRECT(BR$2103&amp;$E2105),$D$2,$D$3))&gt;$D$4,1,0)</f>
        <v>0</v>
      </c>
      <c r="BS2105">
        <f ca="1">IF(2*MIN(_xlfn.Z.TEST(INDIRECT(BS$2103&amp;$D2105):INDIRECT(BS$2103&amp;$E2105),$D$2,$D$3),1-_xlfn.Z.TEST(INDIRECT(BS$2103&amp;$D2105):INDIRECT(BS$2103&amp;$E2105),$D$2,$D$3))&gt;$D$4,1,0)</f>
        <v>0</v>
      </c>
      <c r="BT2105">
        <f ca="1">IF(2*MIN(_xlfn.Z.TEST(INDIRECT(BT$2103&amp;$D2105):INDIRECT(BT$2103&amp;$E2105),$D$2,$D$3),1-_xlfn.Z.TEST(INDIRECT(BT$2103&amp;$D2105):INDIRECT(BT$2103&amp;$E2105),$D$2,$D$3))&gt;$D$4,1,0)</f>
        <v>0</v>
      </c>
      <c r="BU2105">
        <f ca="1">IF(2*MIN(_xlfn.Z.TEST(INDIRECT(BU$2103&amp;$D2105):INDIRECT(BU$2103&amp;$E2105),$D$2,$D$3),1-_xlfn.Z.TEST(INDIRECT(BU$2103&amp;$D2105):INDIRECT(BU$2103&amp;$E2105),$D$2,$D$3))&gt;$D$4,1,0)</f>
        <v>0</v>
      </c>
      <c r="BV2105">
        <f ca="1">IF(2*MIN(_xlfn.Z.TEST(INDIRECT(BV$2103&amp;$D2105):INDIRECT(BV$2103&amp;$E2105),$D$2,$D$3),1-_xlfn.Z.TEST(INDIRECT(BV$2103&amp;$D2105):INDIRECT(BV$2103&amp;$E2105),$D$2,$D$3))&gt;$D$4,1,0)</f>
        <v>0</v>
      </c>
      <c r="BW2105">
        <f ca="1">IF(2*MIN(_xlfn.Z.TEST(INDIRECT(BW$2103&amp;$D2105):INDIRECT(BW$2103&amp;$E2105),$D$2,$D$3),1-_xlfn.Z.TEST(INDIRECT(BW$2103&amp;$D2105):INDIRECT(BW$2103&amp;$E2105),$D$2,$D$3))&gt;$D$4,1,0)</f>
        <v>0</v>
      </c>
      <c r="BX2105">
        <f ca="1">IF(2*MIN(_xlfn.Z.TEST(INDIRECT(BX$2103&amp;$D2105):INDIRECT(BX$2103&amp;$E2105),$D$2,$D$3),1-_xlfn.Z.TEST(INDIRECT(BX$2103&amp;$D2105):INDIRECT(BX$2103&amp;$E2105),$D$2,$D$3))&gt;$D$4,1,0)</f>
        <v>0</v>
      </c>
      <c r="BY2105">
        <f ca="1">IF(2*MIN(_xlfn.Z.TEST(INDIRECT(BY$2103&amp;$D2105):INDIRECT(BY$2103&amp;$E2105),$D$2,$D$3),1-_xlfn.Z.TEST(INDIRECT(BY$2103&amp;$D2105):INDIRECT(BY$2103&amp;$E2105),$D$2,$D$3))&gt;$D$4,1,0)</f>
        <v>0</v>
      </c>
      <c r="BZ2105">
        <f ca="1">IF(2*MIN(_xlfn.Z.TEST(INDIRECT(BZ$2103&amp;$D2105):INDIRECT(BZ$2103&amp;$E2105),$D$2,$D$3),1-_xlfn.Z.TEST(INDIRECT(BZ$2103&amp;$D2105):INDIRECT(BZ$2103&amp;$E2105),$D$2,$D$3))&gt;$D$4,1,0)</f>
        <v>0</v>
      </c>
      <c r="CA2105">
        <f ca="1">IF(2*MIN(_xlfn.Z.TEST(INDIRECT(CA$2103&amp;$D2105):INDIRECT(CA$2103&amp;$E2105),$D$2,$D$3),1-_xlfn.Z.TEST(INDIRECT(CA$2103&amp;$D2105):INDIRECT(CA$2103&amp;$E2105),$D$2,$D$3))&gt;$D$4,1,0)</f>
        <v>1</v>
      </c>
      <c r="CB2105">
        <f ca="1">IF(2*MIN(_xlfn.Z.TEST(INDIRECT(CB$2103&amp;$D2105):INDIRECT(CB$2103&amp;$E2105),$D$2,$D$3),1-_xlfn.Z.TEST(INDIRECT(CB$2103&amp;$D2105):INDIRECT(CB$2103&amp;$E2105),$D$2,$D$3))&gt;$D$4,1,0)</f>
        <v>0</v>
      </c>
      <c r="CC2105">
        <f ca="1">IF(2*MIN(_xlfn.Z.TEST(INDIRECT(CC$2103&amp;$D2105):INDIRECT(CC$2103&amp;$E2105),$D$2,$D$3),1-_xlfn.Z.TEST(INDIRECT(CC$2103&amp;$D2105):INDIRECT(CC$2103&amp;$E2105),$D$2,$D$3))&gt;$D$4,1,0)</f>
        <v>0</v>
      </c>
      <c r="CD2105">
        <f ca="1">IF(2*MIN(_xlfn.Z.TEST(INDIRECT(CD$2103&amp;$D2105):INDIRECT(CD$2103&amp;$E2105),$D$2,$D$3),1-_xlfn.Z.TEST(INDIRECT(CD$2103&amp;$D2105):INDIRECT(CD$2103&amp;$E2105),$D$2,$D$3))&gt;$D$4,1,0)</f>
        <v>0</v>
      </c>
      <c r="CE2105">
        <f ca="1">IF(2*MIN(_xlfn.Z.TEST(INDIRECT(CE$2103&amp;$D2105):INDIRECT(CE$2103&amp;$E2105),$D$2,$D$3),1-_xlfn.Z.TEST(INDIRECT(CE$2103&amp;$D2105):INDIRECT(CE$2103&amp;$E2105),$D$2,$D$3))&gt;$D$4,1,0)</f>
        <v>0</v>
      </c>
      <c r="CF2105">
        <f ca="1">IF(2*MIN(_xlfn.Z.TEST(INDIRECT(CF$2103&amp;$D2105):INDIRECT(CF$2103&amp;$E2105),$D$2,$D$3),1-_xlfn.Z.TEST(INDIRECT(CF$2103&amp;$D2105):INDIRECT(CF$2103&amp;$E2105),$D$2,$D$3))&gt;$D$4,1,0)</f>
        <v>0</v>
      </c>
      <c r="CG2105">
        <f ca="1">IF(2*MIN(_xlfn.Z.TEST(INDIRECT(CG$2103&amp;$D2105):INDIRECT(CG$2103&amp;$E2105),$D$2,$D$3),1-_xlfn.Z.TEST(INDIRECT(CG$2103&amp;$D2105):INDIRECT(CG$2103&amp;$E2105),$D$2,$D$3))&gt;$D$4,1,0)</f>
        <v>0</v>
      </c>
      <c r="CH2105">
        <f ca="1">IF(2*MIN(_xlfn.Z.TEST(INDIRECT(CH$2103&amp;$D2105):INDIRECT(CH$2103&amp;$E2105),$D$2,$D$3),1-_xlfn.Z.TEST(INDIRECT(CH$2103&amp;$D2105):INDIRECT(CH$2103&amp;$E2105),$D$2,$D$3))&gt;$D$4,1,0)</f>
        <v>0</v>
      </c>
      <c r="CI2105">
        <f ca="1">IF(2*MIN(_xlfn.Z.TEST(INDIRECT(CI$2103&amp;$D2105):INDIRECT(CI$2103&amp;$E2105),$D$2,$D$3),1-_xlfn.Z.TEST(INDIRECT(CI$2103&amp;$D2105):INDIRECT(CI$2103&amp;$E2105),$D$2,$D$3))&gt;$D$4,1,0)</f>
        <v>0</v>
      </c>
      <c r="CJ2105">
        <f ca="1">IF(2*MIN(_xlfn.Z.TEST(INDIRECT(CJ$2103&amp;$D2105):INDIRECT(CJ$2103&amp;$E2105),$D$2,$D$3),1-_xlfn.Z.TEST(INDIRECT(CJ$2103&amp;$D2105):INDIRECT(CJ$2103&amp;$E2105),$D$2,$D$3))&gt;$D$4,1,0)</f>
        <v>0</v>
      </c>
    </row>
    <row r="2106" spans="4:88" x14ac:dyDescent="0.25">
      <c r="D2106">
        <f>(G2106-1)*(21)+2</f>
        <v>44</v>
      </c>
      <c r="E2106">
        <f t="shared" si="1102"/>
        <v>63</v>
      </c>
      <c r="F2106">
        <f t="shared" si="1103"/>
        <v>20</v>
      </c>
      <c r="G2106">
        <v>3</v>
      </c>
      <c r="H2106">
        <f ca="1">IF(2*MIN(_xlfn.Z.TEST(INDIRECT(H$2103&amp;$D2106):INDIRECT(H$2103&amp;$E2106),$D$2,$D$3),1-_xlfn.Z.TEST(INDIRECT(H$2103&amp;$D2106):INDIRECT(H$2103&amp;$E2106),$D$2,$D$3))&gt;$D$4,1,0)</f>
        <v>0</v>
      </c>
      <c r="I2106">
        <f ca="1">IF(2*MIN(_xlfn.Z.TEST(INDIRECT(I$2103&amp;$D2106):INDIRECT(I$2103&amp;$E2106),$D$2,$D$3),1-_xlfn.Z.TEST(INDIRECT(I$2103&amp;$D2106):INDIRECT(I$2103&amp;$E2106),$D$2,$D$3))&gt;$D$4,1,0)</f>
        <v>0</v>
      </c>
      <c r="J2106">
        <f ca="1">IF(2*MIN(_xlfn.Z.TEST(INDIRECT(J$2103&amp;$D2106):INDIRECT(J$2103&amp;$E2106),$D$2,$D$3),1-_xlfn.Z.TEST(INDIRECT(J$2103&amp;$D2106):INDIRECT(J$2103&amp;$E2106),$D$2,$D$3))&gt;$D$4,1,0)</f>
        <v>0</v>
      </c>
      <c r="K2106">
        <f ca="1">IF(2*MIN(_xlfn.Z.TEST(INDIRECT(K$2103&amp;$D2106):INDIRECT(K$2103&amp;$E2106),$D$2,$D$3),1-_xlfn.Z.TEST(INDIRECT(K$2103&amp;$D2106):INDIRECT(K$2103&amp;$E2106),$D$2,$D$3))&gt;$D$4,1,0)</f>
        <v>0</v>
      </c>
      <c r="L2106">
        <f ca="1">IF(2*MIN(_xlfn.Z.TEST(INDIRECT(L$2103&amp;$D2106):INDIRECT(L$2103&amp;$E2106),$D$2,$D$3),1-_xlfn.Z.TEST(INDIRECT(L$2103&amp;$D2106):INDIRECT(L$2103&amp;$E2106),$D$2,$D$3))&gt;$D$4,1,0)</f>
        <v>0</v>
      </c>
      <c r="M2106">
        <f ca="1">IF(2*MIN(_xlfn.Z.TEST(INDIRECT(M$2103&amp;$D2106):INDIRECT(M$2103&amp;$E2106),$D$2,$D$3),1-_xlfn.Z.TEST(INDIRECT(M$2103&amp;$D2106):INDIRECT(M$2103&amp;$E2106),$D$2,$D$3))&gt;$D$4,1,0)</f>
        <v>0</v>
      </c>
      <c r="N2106">
        <f ca="1">IF(2*MIN(_xlfn.Z.TEST(INDIRECT(N$2103&amp;$D2106):INDIRECT(N$2103&amp;$E2106),$D$2,$D$3),1-_xlfn.Z.TEST(INDIRECT(N$2103&amp;$D2106):INDIRECT(N$2103&amp;$E2106),$D$2,$D$3))&gt;$D$4,1,0)</f>
        <v>0</v>
      </c>
      <c r="O2106">
        <f ca="1">IF(2*MIN(_xlfn.Z.TEST(INDIRECT(O$2103&amp;$D2106):INDIRECT(O$2103&amp;$E2106),$D$2,$D$3),1-_xlfn.Z.TEST(INDIRECT(O$2103&amp;$D2106):INDIRECT(O$2103&amp;$E2106),$D$2,$D$3))&gt;$D$4,1,0)</f>
        <v>0</v>
      </c>
      <c r="P2106">
        <f ca="1">IF(2*MIN(_xlfn.Z.TEST(INDIRECT(P$2103&amp;$D2106):INDIRECT(P$2103&amp;$E2106),$D$2,$D$3),1-_xlfn.Z.TEST(INDIRECT(P$2103&amp;$D2106):INDIRECT(P$2103&amp;$E2106),$D$2,$D$3))&gt;$D$4,1,0)</f>
        <v>0</v>
      </c>
      <c r="Q2106">
        <f ca="1">IF(2*MIN(_xlfn.Z.TEST(INDIRECT(Q$2103&amp;$D2106):INDIRECT(Q$2103&amp;$E2106),$D$2,$D$3),1-_xlfn.Z.TEST(INDIRECT(Q$2103&amp;$D2106):INDIRECT(Q$2103&amp;$E2106),$D$2,$D$3))&gt;$D$4,1,0)</f>
        <v>0</v>
      </c>
      <c r="R2106">
        <f ca="1">IF(2*MIN(_xlfn.Z.TEST(INDIRECT(R$2103&amp;$D2106):INDIRECT(R$2103&amp;$E2106),$D$2,$D$3),1-_xlfn.Z.TEST(INDIRECT(R$2103&amp;$D2106):INDIRECT(R$2103&amp;$E2106),$D$2,$D$3))&gt;$D$4,1,0)</f>
        <v>0</v>
      </c>
      <c r="S2106">
        <f ca="1">IF(2*MIN(_xlfn.Z.TEST(INDIRECT(S$2103&amp;$D2106):INDIRECT(S$2103&amp;$E2106),$D$2,$D$3),1-_xlfn.Z.TEST(INDIRECT(S$2103&amp;$D2106):INDIRECT(S$2103&amp;$E2106),$D$2,$D$3))&gt;$D$4,1,0)</f>
        <v>1</v>
      </c>
      <c r="T2106">
        <f ca="1">IF(2*MIN(_xlfn.Z.TEST(INDIRECT(T$2103&amp;$D2106):INDIRECT(T$2103&amp;$E2106),$D$2,$D$3),1-_xlfn.Z.TEST(INDIRECT(T$2103&amp;$D2106):INDIRECT(T$2103&amp;$E2106),$D$2,$D$3))&gt;$D$4,1,0)</f>
        <v>0</v>
      </c>
      <c r="U2106">
        <f ca="1">IF(2*MIN(_xlfn.Z.TEST(INDIRECT(U$2103&amp;$D2106):INDIRECT(U$2103&amp;$E2106),$D$2,$D$3),1-_xlfn.Z.TEST(INDIRECT(U$2103&amp;$D2106):INDIRECT(U$2103&amp;$E2106),$D$2,$D$3))&gt;$D$4,1,0)</f>
        <v>0</v>
      </c>
      <c r="V2106">
        <f ca="1">IF(2*MIN(_xlfn.Z.TEST(INDIRECT(V$2103&amp;$D2106):INDIRECT(V$2103&amp;$E2106),$D$2,$D$3),1-_xlfn.Z.TEST(INDIRECT(V$2103&amp;$D2106):INDIRECT(V$2103&amp;$E2106),$D$2,$D$3))&gt;$D$4,1,0)</f>
        <v>0</v>
      </c>
      <c r="W2106">
        <f ca="1">IF(2*MIN(_xlfn.Z.TEST(INDIRECT(W$2103&amp;$D2106):INDIRECT(W$2103&amp;$E2106),$D$2,$D$3),1-_xlfn.Z.TEST(INDIRECT(W$2103&amp;$D2106):INDIRECT(W$2103&amp;$E2106),$D$2,$D$3))&gt;$D$4,1,0)</f>
        <v>0</v>
      </c>
      <c r="X2106">
        <f ca="1">IF(2*MIN(_xlfn.Z.TEST(INDIRECT(X$2103&amp;$D2106):INDIRECT(X$2103&amp;$E2106),$D$2,$D$3),1-_xlfn.Z.TEST(INDIRECT(X$2103&amp;$D2106):INDIRECT(X$2103&amp;$E2106),$D$2,$D$3))&gt;$D$4,1,0)</f>
        <v>0</v>
      </c>
      <c r="Y2106">
        <f ca="1">IF(2*MIN(_xlfn.Z.TEST(INDIRECT(Y$2103&amp;$D2106):INDIRECT(Y$2103&amp;$E2106),$D$2,$D$3),1-_xlfn.Z.TEST(INDIRECT(Y$2103&amp;$D2106):INDIRECT(Y$2103&amp;$E2106),$D$2,$D$3))&gt;$D$4,1,0)</f>
        <v>0</v>
      </c>
      <c r="Z2106">
        <f ca="1">IF(2*MIN(_xlfn.Z.TEST(INDIRECT(Z$2103&amp;$D2106):INDIRECT(Z$2103&amp;$E2106),$D$2,$D$3),1-_xlfn.Z.TEST(INDIRECT(Z$2103&amp;$D2106):INDIRECT(Z$2103&amp;$E2106),$D$2,$D$3))&gt;$D$4,1,0)</f>
        <v>0</v>
      </c>
      <c r="AA2106">
        <f ca="1">IF(2*MIN(_xlfn.Z.TEST(INDIRECT(AA$2103&amp;$D2106):INDIRECT(AA$2103&amp;$E2106),$D$2,$D$3),1-_xlfn.Z.TEST(INDIRECT(AA$2103&amp;$D2106):INDIRECT(AA$2103&amp;$E2106),$D$2,$D$3))&gt;$D$4,1,0)</f>
        <v>0</v>
      </c>
      <c r="AB2106">
        <f ca="1">IF(2*MIN(_xlfn.Z.TEST(INDIRECT(AB$2103&amp;$D2106):INDIRECT(AB$2103&amp;$E2106),$D$2,$D$3),1-_xlfn.Z.TEST(INDIRECT(AB$2103&amp;$D2106):INDIRECT(AB$2103&amp;$E2106),$D$2,$D$3))&gt;$D$4,1,0)</f>
        <v>1</v>
      </c>
      <c r="AC2106">
        <f ca="1">IF(2*MIN(_xlfn.Z.TEST(INDIRECT(AC$2103&amp;$D2106):INDIRECT(AC$2103&amp;$E2106),$D$2,$D$3),1-_xlfn.Z.TEST(INDIRECT(AC$2103&amp;$D2106):INDIRECT(AC$2103&amp;$E2106),$D$2,$D$3))&gt;$D$4,1,0)</f>
        <v>0</v>
      </c>
      <c r="AD2106">
        <f ca="1">IF(2*MIN(_xlfn.Z.TEST(INDIRECT(AD$2103&amp;$D2106):INDIRECT(AD$2103&amp;$E2106),$D$2,$D$3),1-_xlfn.Z.TEST(INDIRECT(AD$2103&amp;$D2106):INDIRECT(AD$2103&amp;$E2106),$D$2,$D$3))&gt;$D$4,1,0)</f>
        <v>1</v>
      </c>
      <c r="AE2106">
        <f ca="1">IF(2*MIN(_xlfn.Z.TEST(INDIRECT(AE$2103&amp;$D2106):INDIRECT(AE$2103&amp;$E2106),$D$2,$D$3),1-_xlfn.Z.TEST(INDIRECT(AE$2103&amp;$D2106):INDIRECT(AE$2103&amp;$E2106),$D$2,$D$3))&gt;$D$4,1,0)</f>
        <v>1</v>
      </c>
      <c r="AF2106">
        <f ca="1">IF(2*MIN(_xlfn.Z.TEST(INDIRECT(AF$2103&amp;$D2106):INDIRECT(AF$2103&amp;$E2106),$D$2,$D$3),1-_xlfn.Z.TEST(INDIRECT(AF$2103&amp;$D2106):INDIRECT(AF$2103&amp;$E2106),$D$2,$D$3))&gt;$D$4,1,0)</f>
        <v>1</v>
      </c>
      <c r="AG2106">
        <f ca="1">IF(2*MIN(_xlfn.Z.TEST(INDIRECT(AG$2103&amp;$D2106):INDIRECT(AG$2103&amp;$E2106),$D$2,$D$3),1-_xlfn.Z.TEST(INDIRECT(AG$2103&amp;$D2106):INDIRECT(AG$2103&amp;$E2106),$D$2,$D$3))&gt;$D$4,1,0)</f>
        <v>0</v>
      </c>
      <c r="AH2106">
        <f ca="1">IF(2*MIN(_xlfn.Z.TEST(INDIRECT(AH$2103&amp;$D2106):INDIRECT(AH$2103&amp;$E2106),$D$2,$D$3),1-_xlfn.Z.TEST(INDIRECT(AH$2103&amp;$D2106):INDIRECT(AH$2103&amp;$E2106),$D$2,$D$3))&gt;$D$4,1,0)</f>
        <v>1</v>
      </c>
      <c r="AI2106">
        <f ca="1">IF(2*MIN(_xlfn.Z.TEST(INDIRECT(AI$2103&amp;$D2106):INDIRECT(AI$2103&amp;$E2106),$D$2,$D$3),1-_xlfn.Z.TEST(INDIRECT(AI$2103&amp;$D2106):INDIRECT(AI$2103&amp;$E2106),$D$2,$D$3))&gt;$D$4,1,0)</f>
        <v>0</v>
      </c>
      <c r="AJ2106">
        <f ca="1">IF(2*MIN(_xlfn.Z.TEST(INDIRECT(AJ$2103&amp;$D2106):INDIRECT(AJ$2103&amp;$E2106),$D$2,$D$3),1-_xlfn.Z.TEST(INDIRECT(AJ$2103&amp;$D2106):INDIRECT(AJ$2103&amp;$E2106),$D$2,$D$3))&gt;$D$4,1,0)</f>
        <v>0</v>
      </c>
      <c r="AK2106">
        <f ca="1">IF(2*MIN(_xlfn.Z.TEST(INDIRECT(AK$2103&amp;$D2106):INDIRECT(AK$2103&amp;$E2106),$D$2,$D$3),1-_xlfn.Z.TEST(INDIRECT(AK$2103&amp;$D2106):INDIRECT(AK$2103&amp;$E2106),$D$2,$D$3))&gt;$D$4,1,0)</f>
        <v>1</v>
      </c>
      <c r="AL2106">
        <f ca="1">IF(2*MIN(_xlfn.Z.TEST(INDIRECT(AL$2103&amp;$D2106):INDIRECT(AL$2103&amp;$E2106),$D$2,$D$3),1-_xlfn.Z.TEST(INDIRECT(AL$2103&amp;$D2106):INDIRECT(AL$2103&amp;$E2106),$D$2,$D$3))&gt;$D$4,1,0)</f>
        <v>1</v>
      </c>
      <c r="AM2106">
        <f ca="1">IF(2*MIN(_xlfn.Z.TEST(INDIRECT(AM$2103&amp;$D2106):INDIRECT(AM$2103&amp;$E2106),$D$2,$D$3),1-_xlfn.Z.TEST(INDIRECT(AM$2103&amp;$D2106):INDIRECT(AM$2103&amp;$E2106),$D$2,$D$3))&gt;$D$4,1,0)</f>
        <v>1</v>
      </c>
      <c r="AN2106">
        <f ca="1">IF(2*MIN(_xlfn.Z.TEST(INDIRECT(AN$2103&amp;$D2106):INDIRECT(AN$2103&amp;$E2106),$D$2,$D$3),1-_xlfn.Z.TEST(INDIRECT(AN$2103&amp;$D2106):INDIRECT(AN$2103&amp;$E2106),$D$2,$D$3))&gt;$D$4,1,0)</f>
        <v>0</v>
      </c>
      <c r="AO2106">
        <f ca="1">IF(2*MIN(_xlfn.Z.TEST(INDIRECT(AO$2103&amp;$D2106):INDIRECT(AO$2103&amp;$E2106),$D$2,$D$3),1-_xlfn.Z.TEST(INDIRECT(AO$2103&amp;$D2106):INDIRECT(AO$2103&amp;$E2106),$D$2,$D$3))&gt;$D$4,1,0)</f>
        <v>1</v>
      </c>
      <c r="AP2106">
        <f ca="1">IF(2*MIN(_xlfn.Z.TEST(INDIRECT(AP$2103&amp;$D2106):INDIRECT(AP$2103&amp;$E2106),$D$2,$D$3),1-_xlfn.Z.TEST(INDIRECT(AP$2103&amp;$D2106):INDIRECT(AP$2103&amp;$E2106),$D$2,$D$3))&gt;$D$4,1,0)</f>
        <v>0</v>
      </c>
      <c r="AQ2106">
        <f ca="1">IF(2*MIN(_xlfn.Z.TEST(INDIRECT(AQ$2103&amp;$D2106):INDIRECT(AQ$2103&amp;$E2106),$D$2,$D$3),1-_xlfn.Z.TEST(INDIRECT(AQ$2103&amp;$D2106):INDIRECT(AQ$2103&amp;$E2106),$D$2,$D$3))&gt;$D$4,1,0)</f>
        <v>1</v>
      </c>
      <c r="AR2106">
        <f ca="1">IF(2*MIN(_xlfn.Z.TEST(INDIRECT(AR$2103&amp;$D2106):INDIRECT(AR$2103&amp;$E2106),$D$2,$D$3),1-_xlfn.Z.TEST(INDIRECT(AR$2103&amp;$D2106):INDIRECT(AR$2103&amp;$E2106),$D$2,$D$3))&gt;$D$4,1,0)</f>
        <v>1</v>
      </c>
      <c r="AS2106">
        <f ca="1">IF(2*MIN(_xlfn.Z.TEST(INDIRECT(AS$2103&amp;$D2106):INDIRECT(AS$2103&amp;$E2106),$D$2,$D$3),1-_xlfn.Z.TEST(INDIRECT(AS$2103&amp;$D2106):INDIRECT(AS$2103&amp;$E2106),$D$2,$D$3))&gt;$D$4,1,0)</f>
        <v>1</v>
      </c>
      <c r="AT2106">
        <f ca="1">IF(2*MIN(_xlfn.Z.TEST(INDIRECT(AT$2103&amp;$D2106):INDIRECT(AT$2103&amp;$E2106),$D$2,$D$3),1-_xlfn.Z.TEST(INDIRECT(AT$2103&amp;$D2106):INDIRECT(AT$2103&amp;$E2106),$D$2,$D$3))&gt;$D$4,1,0)</f>
        <v>1</v>
      </c>
      <c r="AU2106">
        <f ca="1">IF(2*MIN(_xlfn.Z.TEST(INDIRECT(AU$2103&amp;$D2106):INDIRECT(AU$2103&amp;$E2106),$D$2,$D$3),1-_xlfn.Z.TEST(INDIRECT(AU$2103&amp;$D2106):INDIRECT(AU$2103&amp;$E2106),$D$2,$D$3))&gt;$D$4,1,0)</f>
        <v>1</v>
      </c>
      <c r="AV2106">
        <f ca="1">IF(2*MIN(_xlfn.Z.TEST(INDIRECT(AV$2103&amp;$D2106):INDIRECT(AV$2103&amp;$E2106),$D$2,$D$3),1-_xlfn.Z.TEST(INDIRECT(AV$2103&amp;$D2106):INDIRECT(AV$2103&amp;$E2106),$D$2,$D$3))&gt;$D$4,1,0)</f>
        <v>1</v>
      </c>
      <c r="AW2106">
        <f ca="1">IF(2*MIN(_xlfn.Z.TEST(INDIRECT(AW$2103&amp;$D2106):INDIRECT(AW$2103&amp;$E2106),$D$2,$D$3),1-_xlfn.Z.TEST(INDIRECT(AW$2103&amp;$D2106):INDIRECT(AW$2103&amp;$E2106),$D$2,$D$3))&gt;$D$4,1,0)</f>
        <v>1</v>
      </c>
      <c r="AX2106">
        <f ca="1">IF(2*MIN(_xlfn.Z.TEST(INDIRECT(AX$2103&amp;$D2106):INDIRECT(AX$2103&amp;$E2106),$D$2,$D$3),1-_xlfn.Z.TEST(INDIRECT(AX$2103&amp;$D2106):INDIRECT(AX$2103&amp;$E2106),$D$2,$D$3))&gt;$D$4,1,0)</f>
        <v>1</v>
      </c>
      <c r="AY2106">
        <f ca="1">IF(2*MIN(_xlfn.Z.TEST(INDIRECT(AY$2103&amp;$D2106):INDIRECT(AY$2103&amp;$E2106),$D$2,$D$3),1-_xlfn.Z.TEST(INDIRECT(AY$2103&amp;$D2106):INDIRECT(AY$2103&amp;$E2106),$D$2,$D$3))&gt;$D$4,1,0)</f>
        <v>1</v>
      </c>
      <c r="AZ2106">
        <f ca="1">IF(2*MIN(_xlfn.Z.TEST(INDIRECT(AZ$2103&amp;$D2106):INDIRECT(AZ$2103&amp;$E2106),$D$2,$D$3),1-_xlfn.Z.TEST(INDIRECT(AZ$2103&amp;$D2106):INDIRECT(AZ$2103&amp;$E2106),$D$2,$D$3))&gt;$D$4,1,0)</f>
        <v>1</v>
      </c>
      <c r="BA2106">
        <f ca="1">IF(2*MIN(_xlfn.Z.TEST(INDIRECT(BA$2103&amp;$D2106):INDIRECT(BA$2103&amp;$E2106),$D$2,$D$3),1-_xlfn.Z.TEST(INDIRECT(BA$2103&amp;$D2106):INDIRECT(BA$2103&amp;$E2106),$D$2,$D$3))&gt;$D$4,1,0)</f>
        <v>1</v>
      </c>
      <c r="BB2106">
        <f ca="1">IF(2*MIN(_xlfn.Z.TEST(INDIRECT(BB$2103&amp;$D2106):INDIRECT(BB$2103&amp;$E2106),$D$2,$D$3),1-_xlfn.Z.TEST(INDIRECT(BB$2103&amp;$D2106):INDIRECT(BB$2103&amp;$E2106),$D$2,$D$3))&gt;$D$4,1,0)</f>
        <v>1</v>
      </c>
      <c r="BC2106">
        <f ca="1">IF(2*MIN(_xlfn.Z.TEST(INDIRECT(BC$2103&amp;$D2106):INDIRECT(BC$2103&amp;$E2106),$D$2,$D$3),1-_xlfn.Z.TEST(INDIRECT(BC$2103&amp;$D2106):INDIRECT(BC$2103&amp;$E2106),$D$2,$D$3))&gt;$D$4,1,0)</f>
        <v>1</v>
      </c>
      <c r="BD2106">
        <f ca="1">IF(2*MIN(_xlfn.Z.TEST(INDIRECT(BD$2103&amp;$D2106):INDIRECT(BD$2103&amp;$E2106),$D$2,$D$3),1-_xlfn.Z.TEST(INDIRECT(BD$2103&amp;$D2106):INDIRECT(BD$2103&amp;$E2106),$D$2,$D$3))&gt;$D$4,1,0)</f>
        <v>1</v>
      </c>
      <c r="BE2106">
        <f ca="1">IF(2*MIN(_xlfn.Z.TEST(INDIRECT(BE$2103&amp;$D2106):INDIRECT(BE$2103&amp;$E2106),$D$2,$D$3),1-_xlfn.Z.TEST(INDIRECT(BE$2103&amp;$D2106):INDIRECT(BE$2103&amp;$E2106),$D$2,$D$3))&gt;$D$4,1,0)</f>
        <v>1</v>
      </c>
      <c r="BF2106">
        <f ca="1">IF(2*MIN(_xlfn.Z.TEST(INDIRECT(BF$2103&amp;$D2106):INDIRECT(BF$2103&amp;$E2106),$D$2,$D$3),1-_xlfn.Z.TEST(INDIRECT(BF$2103&amp;$D2106):INDIRECT(BF$2103&amp;$E2106),$D$2,$D$3))&gt;$D$4,1,0)</f>
        <v>1</v>
      </c>
      <c r="BG2106">
        <f ca="1">IF(2*MIN(_xlfn.Z.TEST(INDIRECT(BG$2103&amp;$D2106):INDIRECT(BG$2103&amp;$E2106),$D$2,$D$3),1-_xlfn.Z.TEST(INDIRECT(BG$2103&amp;$D2106):INDIRECT(BG$2103&amp;$E2106),$D$2,$D$3))&gt;$D$4,1,0)</f>
        <v>1</v>
      </c>
      <c r="BH2106">
        <f ca="1">IF(2*MIN(_xlfn.Z.TEST(INDIRECT(BH$2103&amp;$D2106):INDIRECT(BH$2103&amp;$E2106),$D$2,$D$3),1-_xlfn.Z.TEST(INDIRECT(BH$2103&amp;$D2106):INDIRECT(BH$2103&amp;$E2106),$D$2,$D$3))&gt;$D$4,1,0)</f>
        <v>1</v>
      </c>
      <c r="BI2106">
        <f ca="1">IF(2*MIN(_xlfn.Z.TEST(INDIRECT(BI$2103&amp;$D2106):INDIRECT(BI$2103&amp;$E2106),$D$2,$D$3),1-_xlfn.Z.TEST(INDIRECT(BI$2103&amp;$D2106):INDIRECT(BI$2103&amp;$E2106),$D$2,$D$3))&gt;$D$4,1,0)</f>
        <v>0</v>
      </c>
      <c r="BJ2106">
        <f ca="1">IF(2*MIN(_xlfn.Z.TEST(INDIRECT(BJ$2103&amp;$D2106):INDIRECT(BJ$2103&amp;$E2106),$D$2,$D$3),1-_xlfn.Z.TEST(INDIRECT(BJ$2103&amp;$D2106):INDIRECT(BJ$2103&amp;$E2106),$D$2,$D$3))&gt;$D$4,1,0)</f>
        <v>0</v>
      </c>
      <c r="BK2106">
        <f ca="1">IF(2*MIN(_xlfn.Z.TEST(INDIRECT(BK$2103&amp;$D2106):INDIRECT(BK$2103&amp;$E2106),$D$2,$D$3),1-_xlfn.Z.TEST(INDIRECT(BK$2103&amp;$D2106):INDIRECT(BK$2103&amp;$E2106),$D$2,$D$3))&gt;$D$4,1,0)</f>
        <v>1</v>
      </c>
      <c r="BL2106">
        <f ca="1">IF(2*MIN(_xlfn.Z.TEST(INDIRECT(BL$2103&amp;$D2106):INDIRECT(BL$2103&amp;$E2106),$D$2,$D$3),1-_xlfn.Z.TEST(INDIRECT(BL$2103&amp;$D2106):INDIRECT(BL$2103&amp;$E2106),$D$2,$D$3))&gt;$D$4,1,0)</f>
        <v>0</v>
      </c>
      <c r="BM2106">
        <f ca="1">IF(2*MIN(_xlfn.Z.TEST(INDIRECT(BM$2103&amp;$D2106):INDIRECT(BM$2103&amp;$E2106),$D$2,$D$3),1-_xlfn.Z.TEST(INDIRECT(BM$2103&amp;$D2106):INDIRECT(BM$2103&amp;$E2106),$D$2,$D$3))&gt;$D$4,1,0)</f>
        <v>1</v>
      </c>
      <c r="BN2106">
        <f ca="1">IF(2*MIN(_xlfn.Z.TEST(INDIRECT(BN$2103&amp;$D2106):INDIRECT(BN$2103&amp;$E2106),$D$2,$D$3),1-_xlfn.Z.TEST(INDIRECT(BN$2103&amp;$D2106):INDIRECT(BN$2103&amp;$E2106),$D$2,$D$3))&gt;$D$4,1,0)</f>
        <v>1</v>
      </c>
      <c r="BO2106">
        <f ca="1">IF(2*MIN(_xlfn.Z.TEST(INDIRECT(BO$2103&amp;$D2106):INDIRECT(BO$2103&amp;$E2106),$D$2,$D$3),1-_xlfn.Z.TEST(INDIRECT(BO$2103&amp;$D2106):INDIRECT(BO$2103&amp;$E2106),$D$2,$D$3))&gt;$D$4,1,0)</f>
        <v>0</v>
      </c>
      <c r="BP2106">
        <f ca="1">IF(2*MIN(_xlfn.Z.TEST(INDIRECT(BP$2103&amp;$D2106):INDIRECT(BP$2103&amp;$E2106),$D$2,$D$3),1-_xlfn.Z.TEST(INDIRECT(BP$2103&amp;$D2106):INDIRECT(BP$2103&amp;$E2106),$D$2,$D$3))&gt;$D$4,1,0)</f>
        <v>0</v>
      </c>
      <c r="BQ2106">
        <f ca="1">IF(2*MIN(_xlfn.Z.TEST(INDIRECT(BQ$2103&amp;$D2106):INDIRECT(BQ$2103&amp;$E2106),$D$2,$D$3),1-_xlfn.Z.TEST(INDIRECT(BQ$2103&amp;$D2106):INDIRECT(BQ$2103&amp;$E2106),$D$2,$D$3))&gt;$D$4,1,0)</f>
        <v>0</v>
      </c>
      <c r="BR2106">
        <f ca="1">IF(2*MIN(_xlfn.Z.TEST(INDIRECT(BR$2103&amp;$D2106):INDIRECT(BR$2103&amp;$E2106),$D$2,$D$3),1-_xlfn.Z.TEST(INDIRECT(BR$2103&amp;$D2106):INDIRECT(BR$2103&amp;$E2106),$D$2,$D$3))&gt;$D$4,1,0)</f>
        <v>1</v>
      </c>
      <c r="BS2106">
        <f ca="1">IF(2*MIN(_xlfn.Z.TEST(INDIRECT(BS$2103&amp;$D2106):INDIRECT(BS$2103&amp;$E2106),$D$2,$D$3),1-_xlfn.Z.TEST(INDIRECT(BS$2103&amp;$D2106):INDIRECT(BS$2103&amp;$E2106),$D$2,$D$3))&gt;$D$4,1,0)</f>
        <v>0</v>
      </c>
      <c r="BT2106">
        <f ca="1">IF(2*MIN(_xlfn.Z.TEST(INDIRECT(BT$2103&amp;$D2106):INDIRECT(BT$2103&amp;$E2106),$D$2,$D$3),1-_xlfn.Z.TEST(INDIRECT(BT$2103&amp;$D2106):INDIRECT(BT$2103&amp;$E2106),$D$2,$D$3))&gt;$D$4,1,0)</f>
        <v>0</v>
      </c>
      <c r="BU2106">
        <f ca="1">IF(2*MIN(_xlfn.Z.TEST(INDIRECT(BU$2103&amp;$D2106):INDIRECT(BU$2103&amp;$E2106),$D$2,$D$3),1-_xlfn.Z.TEST(INDIRECT(BU$2103&amp;$D2106):INDIRECT(BU$2103&amp;$E2106),$D$2,$D$3))&gt;$D$4,1,0)</f>
        <v>0</v>
      </c>
      <c r="BV2106">
        <f ca="1">IF(2*MIN(_xlfn.Z.TEST(INDIRECT(BV$2103&amp;$D2106):INDIRECT(BV$2103&amp;$E2106),$D$2,$D$3),1-_xlfn.Z.TEST(INDIRECT(BV$2103&amp;$D2106):INDIRECT(BV$2103&amp;$E2106),$D$2,$D$3))&gt;$D$4,1,0)</f>
        <v>0</v>
      </c>
      <c r="BW2106">
        <f ca="1">IF(2*MIN(_xlfn.Z.TEST(INDIRECT(BW$2103&amp;$D2106):INDIRECT(BW$2103&amp;$E2106),$D$2,$D$3),1-_xlfn.Z.TEST(INDIRECT(BW$2103&amp;$D2106):INDIRECT(BW$2103&amp;$E2106),$D$2,$D$3))&gt;$D$4,1,0)</f>
        <v>0</v>
      </c>
      <c r="BX2106">
        <f ca="1">IF(2*MIN(_xlfn.Z.TEST(INDIRECT(BX$2103&amp;$D2106):INDIRECT(BX$2103&amp;$E2106),$D$2,$D$3),1-_xlfn.Z.TEST(INDIRECT(BX$2103&amp;$D2106):INDIRECT(BX$2103&amp;$E2106),$D$2,$D$3))&gt;$D$4,1,0)</f>
        <v>0</v>
      </c>
      <c r="BY2106">
        <f ca="1">IF(2*MIN(_xlfn.Z.TEST(INDIRECT(BY$2103&amp;$D2106):INDIRECT(BY$2103&amp;$E2106),$D$2,$D$3),1-_xlfn.Z.TEST(INDIRECT(BY$2103&amp;$D2106):INDIRECT(BY$2103&amp;$E2106),$D$2,$D$3))&gt;$D$4,1,0)</f>
        <v>0</v>
      </c>
      <c r="BZ2106">
        <f ca="1">IF(2*MIN(_xlfn.Z.TEST(INDIRECT(BZ$2103&amp;$D2106):INDIRECT(BZ$2103&amp;$E2106),$D$2,$D$3),1-_xlfn.Z.TEST(INDIRECT(BZ$2103&amp;$D2106):INDIRECT(BZ$2103&amp;$E2106),$D$2,$D$3))&gt;$D$4,1,0)</f>
        <v>0</v>
      </c>
      <c r="CA2106">
        <f ca="1">IF(2*MIN(_xlfn.Z.TEST(INDIRECT(CA$2103&amp;$D2106):INDIRECT(CA$2103&amp;$E2106),$D$2,$D$3),1-_xlfn.Z.TEST(INDIRECT(CA$2103&amp;$D2106):INDIRECT(CA$2103&amp;$E2106),$D$2,$D$3))&gt;$D$4,1,0)</f>
        <v>0</v>
      </c>
      <c r="CB2106">
        <f ca="1">IF(2*MIN(_xlfn.Z.TEST(INDIRECT(CB$2103&amp;$D2106):INDIRECT(CB$2103&amp;$E2106),$D$2,$D$3),1-_xlfn.Z.TEST(INDIRECT(CB$2103&amp;$D2106):INDIRECT(CB$2103&amp;$E2106),$D$2,$D$3))&gt;$D$4,1,0)</f>
        <v>0</v>
      </c>
      <c r="CC2106">
        <f ca="1">IF(2*MIN(_xlfn.Z.TEST(INDIRECT(CC$2103&amp;$D2106):INDIRECT(CC$2103&amp;$E2106),$D$2,$D$3),1-_xlfn.Z.TEST(INDIRECT(CC$2103&amp;$D2106):INDIRECT(CC$2103&amp;$E2106),$D$2,$D$3))&gt;$D$4,1,0)</f>
        <v>0</v>
      </c>
      <c r="CD2106">
        <f ca="1">IF(2*MIN(_xlfn.Z.TEST(INDIRECT(CD$2103&amp;$D2106):INDIRECT(CD$2103&amp;$E2106),$D$2,$D$3),1-_xlfn.Z.TEST(INDIRECT(CD$2103&amp;$D2106):INDIRECT(CD$2103&amp;$E2106),$D$2,$D$3))&gt;$D$4,1,0)</f>
        <v>0</v>
      </c>
      <c r="CE2106">
        <f ca="1">IF(2*MIN(_xlfn.Z.TEST(INDIRECT(CE$2103&amp;$D2106):INDIRECT(CE$2103&amp;$E2106),$D$2,$D$3),1-_xlfn.Z.TEST(INDIRECT(CE$2103&amp;$D2106):INDIRECT(CE$2103&amp;$E2106),$D$2,$D$3))&gt;$D$4,1,0)</f>
        <v>0</v>
      </c>
      <c r="CF2106">
        <f ca="1">IF(2*MIN(_xlfn.Z.TEST(INDIRECT(CF$2103&amp;$D2106):INDIRECT(CF$2103&amp;$E2106),$D$2,$D$3),1-_xlfn.Z.TEST(INDIRECT(CF$2103&amp;$D2106):INDIRECT(CF$2103&amp;$E2106),$D$2,$D$3))&gt;$D$4,1,0)</f>
        <v>0</v>
      </c>
      <c r="CG2106">
        <f ca="1">IF(2*MIN(_xlfn.Z.TEST(INDIRECT(CG$2103&amp;$D2106):INDIRECT(CG$2103&amp;$E2106),$D$2,$D$3),1-_xlfn.Z.TEST(INDIRECT(CG$2103&amp;$D2106):INDIRECT(CG$2103&amp;$E2106),$D$2,$D$3))&gt;$D$4,1,0)</f>
        <v>0</v>
      </c>
      <c r="CH2106">
        <f ca="1">IF(2*MIN(_xlfn.Z.TEST(INDIRECT(CH$2103&amp;$D2106):INDIRECT(CH$2103&amp;$E2106),$D$2,$D$3),1-_xlfn.Z.TEST(INDIRECT(CH$2103&amp;$D2106):INDIRECT(CH$2103&amp;$E2106),$D$2,$D$3))&gt;$D$4,1,0)</f>
        <v>0</v>
      </c>
      <c r="CI2106">
        <f ca="1">IF(2*MIN(_xlfn.Z.TEST(INDIRECT(CI$2103&amp;$D2106):INDIRECT(CI$2103&amp;$E2106),$D$2,$D$3),1-_xlfn.Z.TEST(INDIRECT(CI$2103&amp;$D2106):INDIRECT(CI$2103&amp;$E2106),$D$2,$D$3))&gt;$D$4,1,0)</f>
        <v>0</v>
      </c>
      <c r="CJ2106">
        <f ca="1">IF(2*MIN(_xlfn.Z.TEST(INDIRECT(CJ$2103&amp;$D2106):INDIRECT(CJ$2103&amp;$E2106),$D$2,$D$3),1-_xlfn.Z.TEST(INDIRECT(CJ$2103&amp;$D2106):INDIRECT(CJ$2103&amp;$E2106),$D$2,$D$3))&gt;$D$4,1,0)</f>
        <v>0</v>
      </c>
    </row>
    <row r="2107" spans="4:88" x14ac:dyDescent="0.25">
      <c r="D2107">
        <f t="shared" ref="D2107:D2170" si="1104">(G2107-1)*(21)+2</f>
        <v>65</v>
      </c>
      <c r="E2107">
        <f t="shared" si="1102"/>
        <v>84</v>
      </c>
      <c r="F2107">
        <f t="shared" si="1103"/>
        <v>20</v>
      </c>
      <c r="G2107">
        <v>4</v>
      </c>
      <c r="H2107">
        <f ca="1">IF(2*MIN(_xlfn.Z.TEST(INDIRECT(H$2103&amp;$D2107):INDIRECT(H$2103&amp;$E2107),$D$2,$D$3),1-_xlfn.Z.TEST(INDIRECT(H$2103&amp;$D2107):INDIRECT(H$2103&amp;$E2107),$D$2,$D$3))&gt;$D$4,1,0)</f>
        <v>0</v>
      </c>
      <c r="I2107">
        <f ca="1">IF(2*MIN(_xlfn.Z.TEST(INDIRECT(I$2103&amp;$D2107):INDIRECT(I$2103&amp;$E2107),$D$2,$D$3),1-_xlfn.Z.TEST(INDIRECT(I$2103&amp;$D2107):INDIRECT(I$2103&amp;$E2107),$D$2,$D$3))&gt;$D$4,1,0)</f>
        <v>0</v>
      </c>
      <c r="J2107">
        <f ca="1">IF(2*MIN(_xlfn.Z.TEST(INDIRECT(J$2103&amp;$D2107):INDIRECT(J$2103&amp;$E2107),$D$2,$D$3),1-_xlfn.Z.TEST(INDIRECT(J$2103&amp;$D2107):INDIRECT(J$2103&amp;$E2107),$D$2,$D$3))&gt;$D$4,1,0)</f>
        <v>0</v>
      </c>
      <c r="K2107">
        <f ca="1">IF(2*MIN(_xlfn.Z.TEST(INDIRECT(K$2103&amp;$D2107):INDIRECT(K$2103&amp;$E2107),$D$2,$D$3),1-_xlfn.Z.TEST(INDIRECT(K$2103&amp;$D2107):INDIRECT(K$2103&amp;$E2107),$D$2,$D$3))&gt;$D$4,1,0)</f>
        <v>0</v>
      </c>
      <c r="L2107">
        <f ca="1">IF(2*MIN(_xlfn.Z.TEST(INDIRECT(L$2103&amp;$D2107):INDIRECT(L$2103&amp;$E2107),$D$2,$D$3),1-_xlfn.Z.TEST(INDIRECT(L$2103&amp;$D2107):INDIRECT(L$2103&amp;$E2107),$D$2,$D$3))&gt;$D$4,1,0)</f>
        <v>0</v>
      </c>
      <c r="M2107">
        <f ca="1">IF(2*MIN(_xlfn.Z.TEST(INDIRECT(M$2103&amp;$D2107):INDIRECT(M$2103&amp;$E2107),$D$2,$D$3),1-_xlfn.Z.TEST(INDIRECT(M$2103&amp;$D2107):INDIRECT(M$2103&amp;$E2107),$D$2,$D$3))&gt;$D$4,1,0)</f>
        <v>0</v>
      </c>
      <c r="N2107">
        <f ca="1">IF(2*MIN(_xlfn.Z.TEST(INDIRECT(N$2103&amp;$D2107):INDIRECT(N$2103&amp;$E2107),$D$2,$D$3),1-_xlfn.Z.TEST(INDIRECT(N$2103&amp;$D2107):INDIRECT(N$2103&amp;$E2107),$D$2,$D$3))&gt;$D$4,1,0)</f>
        <v>0</v>
      </c>
      <c r="O2107">
        <f ca="1">IF(2*MIN(_xlfn.Z.TEST(INDIRECT(O$2103&amp;$D2107):INDIRECT(O$2103&amp;$E2107),$D$2,$D$3),1-_xlfn.Z.TEST(INDIRECT(O$2103&amp;$D2107):INDIRECT(O$2103&amp;$E2107),$D$2,$D$3))&gt;$D$4,1,0)</f>
        <v>0</v>
      </c>
      <c r="P2107">
        <f ca="1">IF(2*MIN(_xlfn.Z.TEST(INDIRECT(P$2103&amp;$D2107):INDIRECT(P$2103&amp;$E2107),$D$2,$D$3),1-_xlfn.Z.TEST(INDIRECT(P$2103&amp;$D2107):INDIRECT(P$2103&amp;$E2107),$D$2,$D$3))&gt;$D$4,1,0)</f>
        <v>0</v>
      </c>
      <c r="Q2107">
        <f ca="1">IF(2*MIN(_xlfn.Z.TEST(INDIRECT(Q$2103&amp;$D2107):INDIRECT(Q$2103&amp;$E2107),$D$2,$D$3),1-_xlfn.Z.TEST(INDIRECT(Q$2103&amp;$D2107):INDIRECT(Q$2103&amp;$E2107),$D$2,$D$3))&gt;$D$4,1,0)</f>
        <v>0</v>
      </c>
      <c r="R2107">
        <f ca="1">IF(2*MIN(_xlfn.Z.TEST(INDIRECT(R$2103&amp;$D2107):INDIRECT(R$2103&amp;$E2107),$D$2,$D$3),1-_xlfn.Z.TEST(INDIRECT(R$2103&amp;$D2107):INDIRECT(R$2103&amp;$E2107),$D$2,$D$3))&gt;$D$4,1,0)</f>
        <v>0</v>
      </c>
      <c r="S2107">
        <f ca="1">IF(2*MIN(_xlfn.Z.TEST(INDIRECT(S$2103&amp;$D2107):INDIRECT(S$2103&amp;$E2107),$D$2,$D$3),1-_xlfn.Z.TEST(INDIRECT(S$2103&amp;$D2107):INDIRECT(S$2103&amp;$E2107),$D$2,$D$3))&gt;$D$4,1,0)</f>
        <v>0</v>
      </c>
      <c r="T2107">
        <f ca="1">IF(2*MIN(_xlfn.Z.TEST(INDIRECT(T$2103&amp;$D2107):INDIRECT(T$2103&amp;$E2107),$D$2,$D$3),1-_xlfn.Z.TEST(INDIRECT(T$2103&amp;$D2107):INDIRECT(T$2103&amp;$E2107),$D$2,$D$3))&gt;$D$4,1,0)</f>
        <v>0</v>
      </c>
      <c r="U2107">
        <f ca="1">IF(2*MIN(_xlfn.Z.TEST(INDIRECT(U$2103&amp;$D2107):INDIRECT(U$2103&amp;$E2107),$D$2,$D$3),1-_xlfn.Z.TEST(INDIRECT(U$2103&amp;$D2107):INDIRECT(U$2103&amp;$E2107),$D$2,$D$3))&gt;$D$4,1,0)</f>
        <v>0</v>
      </c>
      <c r="V2107">
        <f ca="1">IF(2*MIN(_xlfn.Z.TEST(INDIRECT(V$2103&amp;$D2107):INDIRECT(V$2103&amp;$E2107),$D$2,$D$3),1-_xlfn.Z.TEST(INDIRECT(V$2103&amp;$D2107):INDIRECT(V$2103&amp;$E2107),$D$2,$D$3))&gt;$D$4,1,0)</f>
        <v>0</v>
      </c>
      <c r="W2107">
        <f ca="1">IF(2*MIN(_xlfn.Z.TEST(INDIRECT(W$2103&amp;$D2107):INDIRECT(W$2103&amp;$E2107),$D$2,$D$3),1-_xlfn.Z.TEST(INDIRECT(W$2103&amp;$D2107):INDIRECT(W$2103&amp;$E2107),$D$2,$D$3))&gt;$D$4,1,0)</f>
        <v>0</v>
      </c>
      <c r="X2107">
        <f ca="1">IF(2*MIN(_xlfn.Z.TEST(INDIRECT(X$2103&amp;$D2107):INDIRECT(X$2103&amp;$E2107),$D$2,$D$3),1-_xlfn.Z.TEST(INDIRECT(X$2103&amp;$D2107):INDIRECT(X$2103&amp;$E2107),$D$2,$D$3))&gt;$D$4,1,0)</f>
        <v>0</v>
      </c>
      <c r="Y2107">
        <f ca="1">IF(2*MIN(_xlfn.Z.TEST(INDIRECT(Y$2103&amp;$D2107):INDIRECT(Y$2103&amp;$E2107),$D$2,$D$3),1-_xlfn.Z.TEST(INDIRECT(Y$2103&amp;$D2107):INDIRECT(Y$2103&amp;$E2107),$D$2,$D$3))&gt;$D$4,1,0)</f>
        <v>0</v>
      </c>
      <c r="Z2107">
        <f ca="1">IF(2*MIN(_xlfn.Z.TEST(INDIRECT(Z$2103&amp;$D2107):INDIRECT(Z$2103&amp;$E2107),$D$2,$D$3),1-_xlfn.Z.TEST(INDIRECT(Z$2103&amp;$D2107):INDIRECT(Z$2103&amp;$E2107),$D$2,$D$3))&gt;$D$4,1,0)</f>
        <v>0</v>
      </c>
      <c r="AA2107">
        <f ca="1">IF(2*MIN(_xlfn.Z.TEST(INDIRECT(AA$2103&amp;$D2107):INDIRECT(AA$2103&amp;$E2107),$D$2,$D$3),1-_xlfn.Z.TEST(INDIRECT(AA$2103&amp;$D2107):INDIRECT(AA$2103&amp;$E2107),$D$2,$D$3))&gt;$D$4,1,0)</f>
        <v>0</v>
      </c>
      <c r="AB2107">
        <f ca="1">IF(2*MIN(_xlfn.Z.TEST(INDIRECT(AB$2103&amp;$D2107):INDIRECT(AB$2103&amp;$E2107),$D$2,$D$3),1-_xlfn.Z.TEST(INDIRECT(AB$2103&amp;$D2107):INDIRECT(AB$2103&amp;$E2107),$D$2,$D$3))&gt;$D$4,1,0)</f>
        <v>0</v>
      </c>
      <c r="AC2107">
        <f ca="1">IF(2*MIN(_xlfn.Z.TEST(INDIRECT(AC$2103&amp;$D2107):INDIRECT(AC$2103&amp;$E2107),$D$2,$D$3),1-_xlfn.Z.TEST(INDIRECT(AC$2103&amp;$D2107):INDIRECT(AC$2103&amp;$E2107),$D$2,$D$3))&gt;$D$4,1,0)</f>
        <v>0</v>
      </c>
      <c r="AD2107">
        <f ca="1">IF(2*MIN(_xlfn.Z.TEST(INDIRECT(AD$2103&amp;$D2107):INDIRECT(AD$2103&amp;$E2107),$D$2,$D$3),1-_xlfn.Z.TEST(INDIRECT(AD$2103&amp;$D2107):INDIRECT(AD$2103&amp;$E2107),$D$2,$D$3))&gt;$D$4,1,0)</f>
        <v>0</v>
      </c>
      <c r="AE2107">
        <f ca="1">IF(2*MIN(_xlfn.Z.TEST(INDIRECT(AE$2103&amp;$D2107):INDIRECT(AE$2103&amp;$E2107),$D$2,$D$3),1-_xlfn.Z.TEST(INDIRECT(AE$2103&amp;$D2107):INDIRECT(AE$2103&amp;$E2107),$D$2,$D$3))&gt;$D$4,1,0)</f>
        <v>1</v>
      </c>
      <c r="AF2107">
        <f ca="1">IF(2*MIN(_xlfn.Z.TEST(INDIRECT(AF$2103&amp;$D2107):INDIRECT(AF$2103&amp;$E2107),$D$2,$D$3),1-_xlfn.Z.TEST(INDIRECT(AF$2103&amp;$D2107):INDIRECT(AF$2103&amp;$E2107),$D$2,$D$3))&gt;$D$4,1,0)</f>
        <v>1</v>
      </c>
      <c r="AG2107">
        <f ca="1">IF(2*MIN(_xlfn.Z.TEST(INDIRECT(AG$2103&amp;$D2107):INDIRECT(AG$2103&amp;$E2107),$D$2,$D$3),1-_xlfn.Z.TEST(INDIRECT(AG$2103&amp;$D2107):INDIRECT(AG$2103&amp;$E2107),$D$2,$D$3))&gt;$D$4,1,0)</f>
        <v>1</v>
      </c>
      <c r="AH2107">
        <f ca="1">IF(2*MIN(_xlfn.Z.TEST(INDIRECT(AH$2103&amp;$D2107):INDIRECT(AH$2103&amp;$E2107),$D$2,$D$3),1-_xlfn.Z.TEST(INDIRECT(AH$2103&amp;$D2107):INDIRECT(AH$2103&amp;$E2107),$D$2,$D$3))&gt;$D$4,1,0)</f>
        <v>1</v>
      </c>
      <c r="AI2107">
        <f ca="1">IF(2*MIN(_xlfn.Z.TEST(INDIRECT(AI$2103&amp;$D2107):INDIRECT(AI$2103&amp;$E2107),$D$2,$D$3),1-_xlfn.Z.TEST(INDIRECT(AI$2103&amp;$D2107):INDIRECT(AI$2103&amp;$E2107),$D$2,$D$3))&gt;$D$4,1,0)</f>
        <v>1</v>
      </c>
      <c r="AJ2107">
        <f ca="1">IF(2*MIN(_xlfn.Z.TEST(INDIRECT(AJ$2103&amp;$D2107):INDIRECT(AJ$2103&amp;$E2107),$D$2,$D$3),1-_xlfn.Z.TEST(INDIRECT(AJ$2103&amp;$D2107):INDIRECT(AJ$2103&amp;$E2107),$D$2,$D$3))&gt;$D$4,1,0)</f>
        <v>1</v>
      </c>
      <c r="AK2107">
        <f ca="1">IF(2*MIN(_xlfn.Z.TEST(INDIRECT(AK$2103&amp;$D2107):INDIRECT(AK$2103&amp;$E2107),$D$2,$D$3),1-_xlfn.Z.TEST(INDIRECT(AK$2103&amp;$D2107):INDIRECT(AK$2103&amp;$E2107),$D$2,$D$3))&gt;$D$4,1,0)</f>
        <v>1</v>
      </c>
      <c r="AL2107">
        <f ca="1">IF(2*MIN(_xlfn.Z.TEST(INDIRECT(AL$2103&amp;$D2107):INDIRECT(AL$2103&amp;$E2107),$D$2,$D$3),1-_xlfn.Z.TEST(INDIRECT(AL$2103&amp;$D2107):INDIRECT(AL$2103&amp;$E2107),$D$2,$D$3))&gt;$D$4,1,0)</f>
        <v>1</v>
      </c>
      <c r="AM2107">
        <f ca="1">IF(2*MIN(_xlfn.Z.TEST(INDIRECT(AM$2103&amp;$D2107):INDIRECT(AM$2103&amp;$E2107),$D$2,$D$3),1-_xlfn.Z.TEST(INDIRECT(AM$2103&amp;$D2107):INDIRECT(AM$2103&amp;$E2107),$D$2,$D$3))&gt;$D$4,1,0)</f>
        <v>1</v>
      </c>
      <c r="AN2107">
        <f ca="1">IF(2*MIN(_xlfn.Z.TEST(INDIRECT(AN$2103&amp;$D2107):INDIRECT(AN$2103&amp;$E2107),$D$2,$D$3),1-_xlfn.Z.TEST(INDIRECT(AN$2103&amp;$D2107):INDIRECT(AN$2103&amp;$E2107),$D$2,$D$3))&gt;$D$4,1,0)</f>
        <v>1</v>
      </c>
      <c r="AO2107">
        <f ca="1">IF(2*MIN(_xlfn.Z.TEST(INDIRECT(AO$2103&amp;$D2107):INDIRECT(AO$2103&amp;$E2107),$D$2,$D$3),1-_xlfn.Z.TEST(INDIRECT(AO$2103&amp;$D2107):INDIRECT(AO$2103&amp;$E2107),$D$2,$D$3))&gt;$D$4,1,0)</f>
        <v>1</v>
      </c>
      <c r="AP2107">
        <f ca="1">IF(2*MIN(_xlfn.Z.TEST(INDIRECT(AP$2103&amp;$D2107):INDIRECT(AP$2103&amp;$E2107),$D$2,$D$3),1-_xlfn.Z.TEST(INDIRECT(AP$2103&amp;$D2107):INDIRECT(AP$2103&amp;$E2107),$D$2,$D$3))&gt;$D$4,1,0)</f>
        <v>1</v>
      </c>
      <c r="AQ2107">
        <f ca="1">IF(2*MIN(_xlfn.Z.TEST(INDIRECT(AQ$2103&amp;$D2107):INDIRECT(AQ$2103&amp;$E2107),$D$2,$D$3),1-_xlfn.Z.TEST(INDIRECT(AQ$2103&amp;$D2107):INDIRECT(AQ$2103&amp;$E2107),$D$2,$D$3))&gt;$D$4,1,0)</f>
        <v>1</v>
      </c>
      <c r="AR2107">
        <f ca="1">IF(2*MIN(_xlfn.Z.TEST(INDIRECT(AR$2103&amp;$D2107):INDIRECT(AR$2103&amp;$E2107),$D$2,$D$3),1-_xlfn.Z.TEST(INDIRECT(AR$2103&amp;$D2107):INDIRECT(AR$2103&amp;$E2107),$D$2,$D$3))&gt;$D$4,1,0)</f>
        <v>1</v>
      </c>
      <c r="AS2107">
        <f ca="1">IF(2*MIN(_xlfn.Z.TEST(INDIRECT(AS$2103&amp;$D2107):INDIRECT(AS$2103&amp;$E2107),$D$2,$D$3),1-_xlfn.Z.TEST(INDIRECT(AS$2103&amp;$D2107):INDIRECT(AS$2103&amp;$E2107),$D$2,$D$3))&gt;$D$4,1,0)</f>
        <v>1</v>
      </c>
      <c r="AT2107">
        <f ca="1">IF(2*MIN(_xlfn.Z.TEST(INDIRECT(AT$2103&amp;$D2107):INDIRECT(AT$2103&amp;$E2107),$D$2,$D$3),1-_xlfn.Z.TEST(INDIRECT(AT$2103&amp;$D2107):INDIRECT(AT$2103&amp;$E2107),$D$2,$D$3))&gt;$D$4,1,0)</f>
        <v>1</v>
      </c>
      <c r="AU2107">
        <f ca="1">IF(2*MIN(_xlfn.Z.TEST(INDIRECT(AU$2103&amp;$D2107):INDIRECT(AU$2103&amp;$E2107),$D$2,$D$3),1-_xlfn.Z.TEST(INDIRECT(AU$2103&amp;$D2107):INDIRECT(AU$2103&amp;$E2107),$D$2,$D$3))&gt;$D$4,1,0)</f>
        <v>1</v>
      </c>
      <c r="AV2107">
        <f ca="1">IF(2*MIN(_xlfn.Z.TEST(INDIRECT(AV$2103&amp;$D2107):INDIRECT(AV$2103&amp;$E2107),$D$2,$D$3),1-_xlfn.Z.TEST(INDIRECT(AV$2103&amp;$D2107):INDIRECT(AV$2103&amp;$E2107),$D$2,$D$3))&gt;$D$4,1,0)</f>
        <v>1</v>
      </c>
      <c r="AW2107">
        <f ca="1">IF(2*MIN(_xlfn.Z.TEST(INDIRECT(AW$2103&amp;$D2107):INDIRECT(AW$2103&amp;$E2107),$D$2,$D$3),1-_xlfn.Z.TEST(INDIRECT(AW$2103&amp;$D2107):INDIRECT(AW$2103&amp;$E2107),$D$2,$D$3))&gt;$D$4,1,0)</f>
        <v>1</v>
      </c>
      <c r="AX2107">
        <f ca="1">IF(2*MIN(_xlfn.Z.TEST(INDIRECT(AX$2103&amp;$D2107):INDIRECT(AX$2103&amp;$E2107),$D$2,$D$3),1-_xlfn.Z.TEST(INDIRECT(AX$2103&amp;$D2107):INDIRECT(AX$2103&amp;$E2107),$D$2,$D$3))&gt;$D$4,1,0)</f>
        <v>1</v>
      </c>
      <c r="AY2107">
        <f ca="1">IF(2*MIN(_xlfn.Z.TEST(INDIRECT(AY$2103&amp;$D2107):INDIRECT(AY$2103&amp;$E2107),$D$2,$D$3),1-_xlfn.Z.TEST(INDIRECT(AY$2103&amp;$D2107):INDIRECT(AY$2103&amp;$E2107),$D$2,$D$3))&gt;$D$4,1,0)</f>
        <v>1</v>
      </c>
      <c r="AZ2107">
        <f ca="1">IF(2*MIN(_xlfn.Z.TEST(INDIRECT(AZ$2103&amp;$D2107):INDIRECT(AZ$2103&amp;$E2107),$D$2,$D$3),1-_xlfn.Z.TEST(INDIRECT(AZ$2103&amp;$D2107):INDIRECT(AZ$2103&amp;$E2107),$D$2,$D$3))&gt;$D$4,1,0)</f>
        <v>1</v>
      </c>
      <c r="BA2107">
        <f ca="1">IF(2*MIN(_xlfn.Z.TEST(INDIRECT(BA$2103&amp;$D2107):INDIRECT(BA$2103&amp;$E2107),$D$2,$D$3),1-_xlfn.Z.TEST(INDIRECT(BA$2103&amp;$D2107):INDIRECT(BA$2103&amp;$E2107),$D$2,$D$3))&gt;$D$4,1,0)</f>
        <v>1</v>
      </c>
      <c r="BB2107">
        <f ca="1">IF(2*MIN(_xlfn.Z.TEST(INDIRECT(BB$2103&amp;$D2107):INDIRECT(BB$2103&amp;$E2107),$D$2,$D$3),1-_xlfn.Z.TEST(INDIRECT(BB$2103&amp;$D2107):INDIRECT(BB$2103&amp;$E2107),$D$2,$D$3))&gt;$D$4,1,0)</f>
        <v>1</v>
      </c>
      <c r="BC2107">
        <f ca="1">IF(2*MIN(_xlfn.Z.TEST(INDIRECT(BC$2103&amp;$D2107):INDIRECT(BC$2103&amp;$E2107),$D$2,$D$3),1-_xlfn.Z.TEST(INDIRECT(BC$2103&amp;$D2107):INDIRECT(BC$2103&amp;$E2107),$D$2,$D$3))&gt;$D$4,1,0)</f>
        <v>1</v>
      </c>
      <c r="BD2107">
        <f ca="1">IF(2*MIN(_xlfn.Z.TEST(INDIRECT(BD$2103&amp;$D2107):INDIRECT(BD$2103&amp;$E2107),$D$2,$D$3),1-_xlfn.Z.TEST(INDIRECT(BD$2103&amp;$D2107):INDIRECT(BD$2103&amp;$E2107),$D$2,$D$3))&gt;$D$4,1,0)</f>
        <v>1</v>
      </c>
      <c r="BE2107">
        <f ca="1">IF(2*MIN(_xlfn.Z.TEST(INDIRECT(BE$2103&amp;$D2107):INDIRECT(BE$2103&amp;$E2107),$D$2,$D$3),1-_xlfn.Z.TEST(INDIRECT(BE$2103&amp;$D2107):INDIRECT(BE$2103&amp;$E2107),$D$2,$D$3))&gt;$D$4,1,0)</f>
        <v>0</v>
      </c>
      <c r="BF2107">
        <f ca="1">IF(2*MIN(_xlfn.Z.TEST(INDIRECT(BF$2103&amp;$D2107):INDIRECT(BF$2103&amp;$E2107),$D$2,$D$3),1-_xlfn.Z.TEST(INDIRECT(BF$2103&amp;$D2107):INDIRECT(BF$2103&amp;$E2107),$D$2,$D$3))&gt;$D$4,1,0)</f>
        <v>0</v>
      </c>
      <c r="BG2107">
        <f ca="1">IF(2*MIN(_xlfn.Z.TEST(INDIRECT(BG$2103&amp;$D2107):INDIRECT(BG$2103&amp;$E2107),$D$2,$D$3),1-_xlfn.Z.TEST(INDIRECT(BG$2103&amp;$D2107):INDIRECT(BG$2103&amp;$E2107),$D$2,$D$3))&gt;$D$4,1,0)</f>
        <v>1</v>
      </c>
      <c r="BH2107">
        <f ca="1">IF(2*MIN(_xlfn.Z.TEST(INDIRECT(BH$2103&amp;$D2107):INDIRECT(BH$2103&amp;$E2107),$D$2,$D$3),1-_xlfn.Z.TEST(INDIRECT(BH$2103&amp;$D2107):INDIRECT(BH$2103&amp;$E2107),$D$2,$D$3))&gt;$D$4,1,0)</f>
        <v>1</v>
      </c>
      <c r="BI2107">
        <f ca="1">IF(2*MIN(_xlfn.Z.TEST(INDIRECT(BI$2103&amp;$D2107):INDIRECT(BI$2103&amp;$E2107),$D$2,$D$3),1-_xlfn.Z.TEST(INDIRECT(BI$2103&amp;$D2107):INDIRECT(BI$2103&amp;$E2107),$D$2,$D$3))&gt;$D$4,1,0)</f>
        <v>0</v>
      </c>
      <c r="BJ2107">
        <f ca="1">IF(2*MIN(_xlfn.Z.TEST(INDIRECT(BJ$2103&amp;$D2107):INDIRECT(BJ$2103&amp;$E2107),$D$2,$D$3),1-_xlfn.Z.TEST(INDIRECT(BJ$2103&amp;$D2107):INDIRECT(BJ$2103&amp;$E2107),$D$2,$D$3))&gt;$D$4,1,0)</f>
        <v>1</v>
      </c>
      <c r="BK2107">
        <f ca="1">IF(2*MIN(_xlfn.Z.TEST(INDIRECT(BK$2103&amp;$D2107):INDIRECT(BK$2103&amp;$E2107),$D$2,$D$3),1-_xlfn.Z.TEST(INDIRECT(BK$2103&amp;$D2107):INDIRECT(BK$2103&amp;$E2107),$D$2,$D$3))&gt;$D$4,1,0)</f>
        <v>0</v>
      </c>
      <c r="BL2107">
        <f ca="1">IF(2*MIN(_xlfn.Z.TEST(INDIRECT(BL$2103&amp;$D2107):INDIRECT(BL$2103&amp;$E2107),$D$2,$D$3),1-_xlfn.Z.TEST(INDIRECT(BL$2103&amp;$D2107):INDIRECT(BL$2103&amp;$E2107),$D$2,$D$3))&gt;$D$4,1,0)</f>
        <v>0</v>
      </c>
      <c r="BM2107">
        <f ca="1">IF(2*MIN(_xlfn.Z.TEST(INDIRECT(BM$2103&amp;$D2107):INDIRECT(BM$2103&amp;$E2107),$D$2,$D$3),1-_xlfn.Z.TEST(INDIRECT(BM$2103&amp;$D2107):INDIRECT(BM$2103&amp;$E2107),$D$2,$D$3))&gt;$D$4,1,0)</f>
        <v>1</v>
      </c>
      <c r="BN2107">
        <f ca="1">IF(2*MIN(_xlfn.Z.TEST(INDIRECT(BN$2103&amp;$D2107):INDIRECT(BN$2103&amp;$E2107),$D$2,$D$3),1-_xlfn.Z.TEST(INDIRECT(BN$2103&amp;$D2107):INDIRECT(BN$2103&amp;$E2107),$D$2,$D$3))&gt;$D$4,1,0)</f>
        <v>1</v>
      </c>
      <c r="BO2107">
        <f ca="1">IF(2*MIN(_xlfn.Z.TEST(INDIRECT(BO$2103&amp;$D2107):INDIRECT(BO$2103&amp;$E2107),$D$2,$D$3),1-_xlfn.Z.TEST(INDIRECT(BO$2103&amp;$D2107):INDIRECT(BO$2103&amp;$E2107),$D$2,$D$3))&gt;$D$4,1,0)</f>
        <v>0</v>
      </c>
      <c r="BP2107">
        <f ca="1">IF(2*MIN(_xlfn.Z.TEST(INDIRECT(BP$2103&amp;$D2107):INDIRECT(BP$2103&amp;$E2107),$D$2,$D$3),1-_xlfn.Z.TEST(INDIRECT(BP$2103&amp;$D2107):INDIRECT(BP$2103&amp;$E2107),$D$2,$D$3))&gt;$D$4,1,0)</f>
        <v>0</v>
      </c>
      <c r="BQ2107">
        <f ca="1">IF(2*MIN(_xlfn.Z.TEST(INDIRECT(BQ$2103&amp;$D2107):INDIRECT(BQ$2103&amp;$E2107),$D$2,$D$3),1-_xlfn.Z.TEST(INDIRECT(BQ$2103&amp;$D2107):INDIRECT(BQ$2103&amp;$E2107),$D$2,$D$3))&gt;$D$4,1,0)</f>
        <v>0</v>
      </c>
      <c r="BR2107">
        <f ca="1">IF(2*MIN(_xlfn.Z.TEST(INDIRECT(BR$2103&amp;$D2107):INDIRECT(BR$2103&amp;$E2107),$D$2,$D$3),1-_xlfn.Z.TEST(INDIRECT(BR$2103&amp;$D2107):INDIRECT(BR$2103&amp;$E2107),$D$2,$D$3))&gt;$D$4,1,0)</f>
        <v>0</v>
      </c>
      <c r="BS2107">
        <f ca="1">IF(2*MIN(_xlfn.Z.TEST(INDIRECT(BS$2103&amp;$D2107):INDIRECT(BS$2103&amp;$E2107),$D$2,$D$3),1-_xlfn.Z.TEST(INDIRECT(BS$2103&amp;$D2107):INDIRECT(BS$2103&amp;$E2107),$D$2,$D$3))&gt;$D$4,1,0)</f>
        <v>1</v>
      </c>
      <c r="BT2107">
        <f ca="1">IF(2*MIN(_xlfn.Z.TEST(INDIRECT(BT$2103&amp;$D2107):INDIRECT(BT$2103&amp;$E2107),$D$2,$D$3),1-_xlfn.Z.TEST(INDIRECT(BT$2103&amp;$D2107):INDIRECT(BT$2103&amp;$E2107),$D$2,$D$3))&gt;$D$4,1,0)</f>
        <v>0</v>
      </c>
      <c r="BU2107">
        <f ca="1">IF(2*MIN(_xlfn.Z.TEST(INDIRECT(BU$2103&amp;$D2107):INDIRECT(BU$2103&amp;$E2107),$D$2,$D$3),1-_xlfn.Z.TEST(INDIRECT(BU$2103&amp;$D2107):INDIRECT(BU$2103&amp;$E2107),$D$2,$D$3))&gt;$D$4,1,0)</f>
        <v>0</v>
      </c>
      <c r="BV2107">
        <f ca="1">IF(2*MIN(_xlfn.Z.TEST(INDIRECT(BV$2103&amp;$D2107):INDIRECT(BV$2103&amp;$E2107),$D$2,$D$3),1-_xlfn.Z.TEST(INDIRECT(BV$2103&amp;$D2107):INDIRECT(BV$2103&amp;$E2107),$D$2,$D$3))&gt;$D$4,1,0)</f>
        <v>0</v>
      </c>
      <c r="BW2107">
        <f ca="1">IF(2*MIN(_xlfn.Z.TEST(INDIRECT(BW$2103&amp;$D2107):INDIRECT(BW$2103&amp;$E2107),$D$2,$D$3),1-_xlfn.Z.TEST(INDIRECT(BW$2103&amp;$D2107):INDIRECT(BW$2103&amp;$E2107),$D$2,$D$3))&gt;$D$4,1,0)</f>
        <v>0</v>
      </c>
      <c r="BX2107">
        <f ca="1">IF(2*MIN(_xlfn.Z.TEST(INDIRECT(BX$2103&amp;$D2107):INDIRECT(BX$2103&amp;$E2107),$D$2,$D$3),1-_xlfn.Z.TEST(INDIRECT(BX$2103&amp;$D2107):INDIRECT(BX$2103&amp;$E2107),$D$2,$D$3))&gt;$D$4,1,0)</f>
        <v>0</v>
      </c>
      <c r="BY2107">
        <f ca="1">IF(2*MIN(_xlfn.Z.TEST(INDIRECT(BY$2103&amp;$D2107):INDIRECT(BY$2103&amp;$E2107),$D$2,$D$3),1-_xlfn.Z.TEST(INDIRECT(BY$2103&amp;$D2107):INDIRECT(BY$2103&amp;$E2107),$D$2,$D$3))&gt;$D$4,1,0)</f>
        <v>0</v>
      </c>
      <c r="BZ2107">
        <f ca="1">IF(2*MIN(_xlfn.Z.TEST(INDIRECT(BZ$2103&amp;$D2107):INDIRECT(BZ$2103&amp;$E2107),$D$2,$D$3),1-_xlfn.Z.TEST(INDIRECT(BZ$2103&amp;$D2107):INDIRECT(BZ$2103&amp;$E2107),$D$2,$D$3))&gt;$D$4,1,0)</f>
        <v>0</v>
      </c>
      <c r="CA2107">
        <f ca="1">IF(2*MIN(_xlfn.Z.TEST(INDIRECT(CA$2103&amp;$D2107):INDIRECT(CA$2103&amp;$E2107),$D$2,$D$3),1-_xlfn.Z.TEST(INDIRECT(CA$2103&amp;$D2107):INDIRECT(CA$2103&amp;$E2107),$D$2,$D$3))&gt;$D$4,1,0)</f>
        <v>0</v>
      </c>
      <c r="CB2107">
        <f ca="1">IF(2*MIN(_xlfn.Z.TEST(INDIRECT(CB$2103&amp;$D2107):INDIRECT(CB$2103&amp;$E2107),$D$2,$D$3),1-_xlfn.Z.TEST(INDIRECT(CB$2103&amp;$D2107):INDIRECT(CB$2103&amp;$E2107),$D$2,$D$3))&gt;$D$4,1,0)</f>
        <v>0</v>
      </c>
      <c r="CC2107">
        <f ca="1">IF(2*MIN(_xlfn.Z.TEST(INDIRECT(CC$2103&amp;$D2107):INDIRECT(CC$2103&amp;$E2107),$D$2,$D$3),1-_xlfn.Z.TEST(INDIRECT(CC$2103&amp;$D2107):INDIRECT(CC$2103&amp;$E2107),$D$2,$D$3))&gt;$D$4,1,0)</f>
        <v>0</v>
      </c>
      <c r="CD2107">
        <f ca="1">IF(2*MIN(_xlfn.Z.TEST(INDIRECT(CD$2103&amp;$D2107):INDIRECT(CD$2103&amp;$E2107),$D$2,$D$3),1-_xlfn.Z.TEST(INDIRECT(CD$2103&amp;$D2107):INDIRECT(CD$2103&amp;$E2107),$D$2,$D$3))&gt;$D$4,1,0)</f>
        <v>0</v>
      </c>
      <c r="CE2107">
        <f ca="1">IF(2*MIN(_xlfn.Z.TEST(INDIRECT(CE$2103&amp;$D2107):INDIRECT(CE$2103&amp;$E2107),$D$2,$D$3),1-_xlfn.Z.TEST(INDIRECT(CE$2103&amp;$D2107):INDIRECT(CE$2103&amp;$E2107),$D$2,$D$3))&gt;$D$4,1,0)</f>
        <v>0</v>
      </c>
      <c r="CF2107">
        <f ca="1">IF(2*MIN(_xlfn.Z.TEST(INDIRECT(CF$2103&amp;$D2107):INDIRECT(CF$2103&amp;$E2107),$D$2,$D$3),1-_xlfn.Z.TEST(INDIRECT(CF$2103&amp;$D2107):INDIRECT(CF$2103&amp;$E2107),$D$2,$D$3))&gt;$D$4,1,0)</f>
        <v>0</v>
      </c>
      <c r="CG2107">
        <f ca="1">IF(2*MIN(_xlfn.Z.TEST(INDIRECT(CG$2103&amp;$D2107):INDIRECT(CG$2103&amp;$E2107),$D$2,$D$3),1-_xlfn.Z.TEST(INDIRECT(CG$2103&amp;$D2107):INDIRECT(CG$2103&amp;$E2107),$D$2,$D$3))&gt;$D$4,1,0)</f>
        <v>0</v>
      </c>
      <c r="CH2107">
        <f ca="1">IF(2*MIN(_xlfn.Z.TEST(INDIRECT(CH$2103&amp;$D2107):INDIRECT(CH$2103&amp;$E2107),$D$2,$D$3),1-_xlfn.Z.TEST(INDIRECT(CH$2103&amp;$D2107):INDIRECT(CH$2103&amp;$E2107),$D$2,$D$3))&gt;$D$4,1,0)</f>
        <v>0</v>
      </c>
      <c r="CI2107">
        <f ca="1">IF(2*MIN(_xlfn.Z.TEST(INDIRECT(CI$2103&amp;$D2107):INDIRECT(CI$2103&amp;$E2107),$D$2,$D$3),1-_xlfn.Z.TEST(INDIRECT(CI$2103&amp;$D2107):INDIRECT(CI$2103&amp;$E2107),$D$2,$D$3))&gt;$D$4,1,0)</f>
        <v>0</v>
      </c>
      <c r="CJ2107">
        <f ca="1">IF(2*MIN(_xlfn.Z.TEST(INDIRECT(CJ$2103&amp;$D2107):INDIRECT(CJ$2103&amp;$E2107),$D$2,$D$3),1-_xlfn.Z.TEST(INDIRECT(CJ$2103&amp;$D2107):INDIRECT(CJ$2103&amp;$E2107),$D$2,$D$3))&gt;$D$4,1,0)</f>
        <v>0</v>
      </c>
    </row>
    <row r="2108" spans="4:88" x14ac:dyDescent="0.25">
      <c r="D2108">
        <f t="shared" si="1104"/>
        <v>86</v>
      </c>
      <c r="E2108">
        <f t="shared" si="1102"/>
        <v>105</v>
      </c>
      <c r="F2108">
        <f t="shared" si="1103"/>
        <v>20</v>
      </c>
      <c r="G2108">
        <v>5</v>
      </c>
      <c r="H2108">
        <f ca="1">IF(2*MIN(_xlfn.Z.TEST(INDIRECT(H$2103&amp;$D2108):INDIRECT(H$2103&amp;$E2108),$D$2,$D$3),1-_xlfn.Z.TEST(INDIRECT(H$2103&amp;$D2108):INDIRECT(H$2103&amp;$E2108),$D$2,$D$3))&gt;$D$4,1,0)</f>
        <v>0</v>
      </c>
      <c r="I2108">
        <f ca="1">IF(2*MIN(_xlfn.Z.TEST(INDIRECT(I$2103&amp;$D2108):INDIRECT(I$2103&amp;$E2108),$D$2,$D$3),1-_xlfn.Z.TEST(INDIRECT(I$2103&amp;$D2108):INDIRECT(I$2103&amp;$E2108),$D$2,$D$3))&gt;$D$4,1,0)</f>
        <v>0</v>
      </c>
      <c r="J2108">
        <f ca="1">IF(2*MIN(_xlfn.Z.TEST(INDIRECT(J$2103&amp;$D2108):INDIRECT(J$2103&amp;$E2108),$D$2,$D$3),1-_xlfn.Z.TEST(INDIRECT(J$2103&amp;$D2108):INDIRECT(J$2103&amp;$E2108),$D$2,$D$3))&gt;$D$4,1,0)</f>
        <v>0</v>
      </c>
      <c r="K2108">
        <f ca="1">IF(2*MIN(_xlfn.Z.TEST(INDIRECT(K$2103&amp;$D2108):INDIRECT(K$2103&amp;$E2108),$D$2,$D$3),1-_xlfn.Z.TEST(INDIRECT(K$2103&amp;$D2108):INDIRECT(K$2103&amp;$E2108),$D$2,$D$3))&gt;$D$4,1,0)</f>
        <v>0</v>
      </c>
      <c r="L2108">
        <f ca="1">IF(2*MIN(_xlfn.Z.TEST(INDIRECT(L$2103&amp;$D2108):INDIRECT(L$2103&amp;$E2108),$D$2,$D$3),1-_xlfn.Z.TEST(INDIRECT(L$2103&amp;$D2108):INDIRECT(L$2103&amp;$E2108),$D$2,$D$3))&gt;$D$4,1,0)</f>
        <v>0</v>
      </c>
      <c r="M2108">
        <f ca="1">IF(2*MIN(_xlfn.Z.TEST(INDIRECT(M$2103&amp;$D2108):INDIRECT(M$2103&amp;$E2108),$D$2,$D$3),1-_xlfn.Z.TEST(INDIRECT(M$2103&amp;$D2108):INDIRECT(M$2103&amp;$E2108),$D$2,$D$3))&gt;$D$4,1,0)</f>
        <v>0</v>
      </c>
      <c r="N2108">
        <f ca="1">IF(2*MIN(_xlfn.Z.TEST(INDIRECT(N$2103&amp;$D2108):INDIRECT(N$2103&amp;$E2108),$D$2,$D$3),1-_xlfn.Z.TEST(INDIRECT(N$2103&amp;$D2108):INDIRECT(N$2103&amp;$E2108),$D$2,$D$3))&gt;$D$4,1,0)</f>
        <v>0</v>
      </c>
      <c r="O2108">
        <f ca="1">IF(2*MIN(_xlfn.Z.TEST(INDIRECT(O$2103&amp;$D2108):INDIRECT(O$2103&amp;$E2108),$D$2,$D$3),1-_xlfn.Z.TEST(INDIRECT(O$2103&amp;$D2108):INDIRECT(O$2103&amp;$E2108),$D$2,$D$3))&gt;$D$4,1,0)</f>
        <v>0</v>
      </c>
      <c r="P2108">
        <f ca="1">IF(2*MIN(_xlfn.Z.TEST(INDIRECT(P$2103&amp;$D2108):INDIRECT(P$2103&amp;$E2108),$D$2,$D$3),1-_xlfn.Z.TEST(INDIRECT(P$2103&amp;$D2108):INDIRECT(P$2103&amp;$E2108),$D$2,$D$3))&gt;$D$4,1,0)</f>
        <v>0</v>
      </c>
      <c r="Q2108">
        <f ca="1">IF(2*MIN(_xlfn.Z.TEST(INDIRECT(Q$2103&amp;$D2108):INDIRECT(Q$2103&amp;$E2108),$D$2,$D$3),1-_xlfn.Z.TEST(INDIRECT(Q$2103&amp;$D2108):INDIRECT(Q$2103&amp;$E2108),$D$2,$D$3))&gt;$D$4,1,0)</f>
        <v>0</v>
      </c>
      <c r="R2108">
        <f ca="1">IF(2*MIN(_xlfn.Z.TEST(INDIRECT(R$2103&amp;$D2108):INDIRECT(R$2103&amp;$E2108),$D$2,$D$3),1-_xlfn.Z.TEST(INDIRECT(R$2103&amp;$D2108):INDIRECT(R$2103&amp;$E2108),$D$2,$D$3))&gt;$D$4,1,0)</f>
        <v>0</v>
      </c>
      <c r="S2108">
        <f ca="1">IF(2*MIN(_xlfn.Z.TEST(INDIRECT(S$2103&amp;$D2108):INDIRECT(S$2103&amp;$E2108),$D$2,$D$3),1-_xlfn.Z.TEST(INDIRECT(S$2103&amp;$D2108):INDIRECT(S$2103&amp;$E2108),$D$2,$D$3))&gt;$D$4,1,0)</f>
        <v>0</v>
      </c>
      <c r="T2108">
        <f ca="1">IF(2*MIN(_xlfn.Z.TEST(INDIRECT(T$2103&amp;$D2108):INDIRECT(T$2103&amp;$E2108),$D$2,$D$3),1-_xlfn.Z.TEST(INDIRECT(T$2103&amp;$D2108):INDIRECT(T$2103&amp;$E2108),$D$2,$D$3))&gt;$D$4,1,0)</f>
        <v>0</v>
      </c>
      <c r="U2108">
        <f ca="1">IF(2*MIN(_xlfn.Z.TEST(INDIRECT(U$2103&amp;$D2108):INDIRECT(U$2103&amp;$E2108),$D$2,$D$3),1-_xlfn.Z.TEST(INDIRECT(U$2103&amp;$D2108):INDIRECT(U$2103&amp;$E2108),$D$2,$D$3))&gt;$D$4,1,0)</f>
        <v>0</v>
      </c>
      <c r="V2108">
        <f ca="1">IF(2*MIN(_xlfn.Z.TEST(INDIRECT(V$2103&amp;$D2108):INDIRECT(V$2103&amp;$E2108),$D$2,$D$3),1-_xlfn.Z.TEST(INDIRECT(V$2103&amp;$D2108):INDIRECT(V$2103&amp;$E2108),$D$2,$D$3))&gt;$D$4,1,0)</f>
        <v>1</v>
      </c>
      <c r="W2108">
        <f ca="1">IF(2*MIN(_xlfn.Z.TEST(INDIRECT(W$2103&amp;$D2108):INDIRECT(W$2103&amp;$E2108),$D$2,$D$3),1-_xlfn.Z.TEST(INDIRECT(W$2103&amp;$D2108):INDIRECT(W$2103&amp;$E2108),$D$2,$D$3))&gt;$D$4,1,0)</f>
        <v>0</v>
      </c>
      <c r="X2108">
        <f ca="1">IF(2*MIN(_xlfn.Z.TEST(INDIRECT(X$2103&amp;$D2108):INDIRECT(X$2103&amp;$E2108),$D$2,$D$3),1-_xlfn.Z.TEST(INDIRECT(X$2103&amp;$D2108):INDIRECT(X$2103&amp;$E2108),$D$2,$D$3))&gt;$D$4,1,0)</f>
        <v>0</v>
      </c>
      <c r="Y2108">
        <f ca="1">IF(2*MIN(_xlfn.Z.TEST(INDIRECT(Y$2103&amp;$D2108):INDIRECT(Y$2103&amp;$E2108),$D$2,$D$3),1-_xlfn.Z.TEST(INDIRECT(Y$2103&amp;$D2108):INDIRECT(Y$2103&amp;$E2108),$D$2,$D$3))&gt;$D$4,1,0)</f>
        <v>0</v>
      </c>
      <c r="Z2108">
        <f ca="1">IF(2*MIN(_xlfn.Z.TEST(INDIRECT(Z$2103&amp;$D2108):INDIRECT(Z$2103&amp;$E2108),$D$2,$D$3),1-_xlfn.Z.TEST(INDIRECT(Z$2103&amp;$D2108):INDIRECT(Z$2103&amp;$E2108),$D$2,$D$3))&gt;$D$4,1,0)</f>
        <v>0</v>
      </c>
      <c r="AA2108">
        <f ca="1">IF(2*MIN(_xlfn.Z.TEST(INDIRECT(AA$2103&amp;$D2108):INDIRECT(AA$2103&amp;$E2108),$D$2,$D$3),1-_xlfn.Z.TEST(INDIRECT(AA$2103&amp;$D2108):INDIRECT(AA$2103&amp;$E2108),$D$2,$D$3))&gt;$D$4,1,0)</f>
        <v>0</v>
      </c>
      <c r="AB2108">
        <f ca="1">IF(2*MIN(_xlfn.Z.TEST(INDIRECT(AB$2103&amp;$D2108):INDIRECT(AB$2103&amp;$E2108),$D$2,$D$3),1-_xlfn.Z.TEST(INDIRECT(AB$2103&amp;$D2108):INDIRECT(AB$2103&amp;$E2108),$D$2,$D$3))&gt;$D$4,1,0)</f>
        <v>0</v>
      </c>
      <c r="AC2108">
        <f ca="1">IF(2*MIN(_xlfn.Z.TEST(INDIRECT(AC$2103&amp;$D2108):INDIRECT(AC$2103&amp;$E2108),$D$2,$D$3),1-_xlfn.Z.TEST(INDIRECT(AC$2103&amp;$D2108):INDIRECT(AC$2103&amp;$E2108),$D$2,$D$3))&gt;$D$4,1,0)</f>
        <v>0</v>
      </c>
      <c r="AD2108">
        <f ca="1">IF(2*MIN(_xlfn.Z.TEST(INDIRECT(AD$2103&amp;$D2108):INDIRECT(AD$2103&amp;$E2108),$D$2,$D$3),1-_xlfn.Z.TEST(INDIRECT(AD$2103&amp;$D2108):INDIRECT(AD$2103&amp;$E2108),$D$2,$D$3))&gt;$D$4,1,0)</f>
        <v>0</v>
      </c>
      <c r="AE2108">
        <f ca="1">IF(2*MIN(_xlfn.Z.TEST(INDIRECT(AE$2103&amp;$D2108):INDIRECT(AE$2103&amp;$E2108),$D$2,$D$3),1-_xlfn.Z.TEST(INDIRECT(AE$2103&amp;$D2108):INDIRECT(AE$2103&amp;$E2108),$D$2,$D$3))&gt;$D$4,1,0)</f>
        <v>1</v>
      </c>
      <c r="AF2108">
        <f ca="1">IF(2*MIN(_xlfn.Z.TEST(INDIRECT(AF$2103&amp;$D2108):INDIRECT(AF$2103&amp;$E2108),$D$2,$D$3),1-_xlfn.Z.TEST(INDIRECT(AF$2103&amp;$D2108):INDIRECT(AF$2103&amp;$E2108),$D$2,$D$3))&gt;$D$4,1,0)</f>
        <v>0</v>
      </c>
      <c r="AG2108">
        <f ca="1">IF(2*MIN(_xlfn.Z.TEST(INDIRECT(AG$2103&amp;$D2108):INDIRECT(AG$2103&amp;$E2108),$D$2,$D$3),1-_xlfn.Z.TEST(INDIRECT(AG$2103&amp;$D2108):INDIRECT(AG$2103&amp;$E2108),$D$2,$D$3))&gt;$D$4,1,0)</f>
        <v>0</v>
      </c>
      <c r="AH2108">
        <f ca="1">IF(2*MIN(_xlfn.Z.TEST(INDIRECT(AH$2103&amp;$D2108):INDIRECT(AH$2103&amp;$E2108),$D$2,$D$3),1-_xlfn.Z.TEST(INDIRECT(AH$2103&amp;$D2108):INDIRECT(AH$2103&amp;$E2108),$D$2,$D$3))&gt;$D$4,1,0)</f>
        <v>1</v>
      </c>
      <c r="AI2108">
        <f ca="1">IF(2*MIN(_xlfn.Z.TEST(INDIRECT(AI$2103&amp;$D2108):INDIRECT(AI$2103&amp;$E2108),$D$2,$D$3),1-_xlfn.Z.TEST(INDIRECT(AI$2103&amp;$D2108):INDIRECT(AI$2103&amp;$E2108),$D$2,$D$3))&gt;$D$4,1,0)</f>
        <v>0</v>
      </c>
      <c r="AJ2108">
        <f ca="1">IF(2*MIN(_xlfn.Z.TEST(INDIRECT(AJ$2103&amp;$D2108):INDIRECT(AJ$2103&amp;$E2108),$D$2,$D$3),1-_xlfn.Z.TEST(INDIRECT(AJ$2103&amp;$D2108):INDIRECT(AJ$2103&amp;$E2108),$D$2,$D$3))&gt;$D$4,1,0)</f>
        <v>1</v>
      </c>
      <c r="AK2108">
        <f ca="1">IF(2*MIN(_xlfn.Z.TEST(INDIRECT(AK$2103&amp;$D2108):INDIRECT(AK$2103&amp;$E2108),$D$2,$D$3),1-_xlfn.Z.TEST(INDIRECT(AK$2103&amp;$D2108):INDIRECT(AK$2103&amp;$E2108),$D$2,$D$3))&gt;$D$4,1,0)</f>
        <v>0</v>
      </c>
      <c r="AL2108">
        <f ca="1">IF(2*MIN(_xlfn.Z.TEST(INDIRECT(AL$2103&amp;$D2108):INDIRECT(AL$2103&amp;$E2108),$D$2,$D$3),1-_xlfn.Z.TEST(INDIRECT(AL$2103&amp;$D2108):INDIRECT(AL$2103&amp;$E2108),$D$2,$D$3))&gt;$D$4,1,0)</f>
        <v>0</v>
      </c>
      <c r="AM2108">
        <f ca="1">IF(2*MIN(_xlfn.Z.TEST(INDIRECT(AM$2103&amp;$D2108):INDIRECT(AM$2103&amp;$E2108),$D$2,$D$3),1-_xlfn.Z.TEST(INDIRECT(AM$2103&amp;$D2108):INDIRECT(AM$2103&amp;$E2108),$D$2,$D$3))&gt;$D$4,1,0)</f>
        <v>1</v>
      </c>
      <c r="AN2108">
        <f ca="1">IF(2*MIN(_xlfn.Z.TEST(INDIRECT(AN$2103&amp;$D2108):INDIRECT(AN$2103&amp;$E2108),$D$2,$D$3),1-_xlfn.Z.TEST(INDIRECT(AN$2103&amp;$D2108):INDIRECT(AN$2103&amp;$E2108),$D$2,$D$3))&gt;$D$4,1,0)</f>
        <v>1</v>
      </c>
      <c r="AO2108">
        <f ca="1">IF(2*MIN(_xlfn.Z.TEST(INDIRECT(AO$2103&amp;$D2108):INDIRECT(AO$2103&amp;$E2108),$D$2,$D$3),1-_xlfn.Z.TEST(INDIRECT(AO$2103&amp;$D2108):INDIRECT(AO$2103&amp;$E2108),$D$2,$D$3))&gt;$D$4,1,0)</f>
        <v>1</v>
      </c>
      <c r="AP2108">
        <f ca="1">IF(2*MIN(_xlfn.Z.TEST(INDIRECT(AP$2103&amp;$D2108):INDIRECT(AP$2103&amp;$E2108),$D$2,$D$3),1-_xlfn.Z.TEST(INDIRECT(AP$2103&amp;$D2108):INDIRECT(AP$2103&amp;$E2108),$D$2,$D$3))&gt;$D$4,1,0)</f>
        <v>1</v>
      </c>
      <c r="AQ2108">
        <f ca="1">IF(2*MIN(_xlfn.Z.TEST(INDIRECT(AQ$2103&amp;$D2108):INDIRECT(AQ$2103&amp;$E2108),$D$2,$D$3),1-_xlfn.Z.TEST(INDIRECT(AQ$2103&amp;$D2108):INDIRECT(AQ$2103&amp;$E2108),$D$2,$D$3))&gt;$D$4,1,0)</f>
        <v>1</v>
      </c>
      <c r="AR2108">
        <f ca="1">IF(2*MIN(_xlfn.Z.TEST(INDIRECT(AR$2103&amp;$D2108):INDIRECT(AR$2103&amp;$E2108),$D$2,$D$3),1-_xlfn.Z.TEST(INDIRECT(AR$2103&amp;$D2108):INDIRECT(AR$2103&amp;$E2108),$D$2,$D$3))&gt;$D$4,1,0)</f>
        <v>1</v>
      </c>
      <c r="AS2108">
        <f ca="1">IF(2*MIN(_xlfn.Z.TEST(INDIRECT(AS$2103&amp;$D2108):INDIRECT(AS$2103&amp;$E2108),$D$2,$D$3),1-_xlfn.Z.TEST(INDIRECT(AS$2103&amp;$D2108):INDIRECT(AS$2103&amp;$E2108),$D$2,$D$3))&gt;$D$4,1,0)</f>
        <v>1</v>
      </c>
      <c r="AT2108">
        <f ca="1">IF(2*MIN(_xlfn.Z.TEST(INDIRECT(AT$2103&amp;$D2108):INDIRECT(AT$2103&amp;$E2108),$D$2,$D$3),1-_xlfn.Z.TEST(INDIRECT(AT$2103&amp;$D2108):INDIRECT(AT$2103&amp;$E2108),$D$2,$D$3))&gt;$D$4,1,0)</f>
        <v>1</v>
      </c>
      <c r="AU2108">
        <f ca="1">IF(2*MIN(_xlfn.Z.TEST(INDIRECT(AU$2103&amp;$D2108):INDIRECT(AU$2103&amp;$E2108),$D$2,$D$3),1-_xlfn.Z.TEST(INDIRECT(AU$2103&amp;$D2108):INDIRECT(AU$2103&amp;$E2108),$D$2,$D$3))&gt;$D$4,1,0)</f>
        <v>1</v>
      </c>
      <c r="AV2108">
        <f ca="1">IF(2*MIN(_xlfn.Z.TEST(INDIRECT(AV$2103&amp;$D2108):INDIRECT(AV$2103&amp;$E2108),$D$2,$D$3),1-_xlfn.Z.TEST(INDIRECT(AV$2103&amp;$D2108):INDIRECT(AV$2103&amp;$E2108),$D$2,$D$3))&gt;$D$4,1,0)</f>
        <v>1</v>
      </c>
      <c r="AW2108">
        <f ca="1">IF(2*MIN(_xlfn.Z.TEST(INDIRECT(AW$2103&amp;$D2108):INDIRECT(AW$2103&amp;$E2108),$D$2,$D$3),1-_xlfn.Z.TEST(INDIRECT(AW$2103&amp;$D2108):INDIRECT(AW$2103&amp;$E2108),$D$2,$D$3))&gt;$D$4,1,0)</f>
        <v>1</v>
      </c>
      <c r="AX2108">
        <f ca="1">IF(2*MIN(_xlfn.Z.TEST(INDIRECT(AX$2103&amp;$D2108):INDIRECT(AX$2103&amp;$E2108),$D$2,$D$3),1-_xlfn.Z.TEST(INDIRECT(AX$2103&amp;$D2108):INDIRECT(AX$2103&amp;$E2108),$D$2,$D$3))&gt;$D$4,1,0)</f>
        <v>1</v>
      </c>
      <c r="AY2108">
        <f ca="1">IF(2*MIN(_xlfn.Z.TEST(INDIRECT(AY$2103&amp;$D2108):INDIRECT(AY$2103&amp;$E2108),$D$2,$D$3),1-_xlfn.Z.TEST(INDIRECT(AY$2103&amp;$D2108):INDIRECT(AY$2103&amp;$E2108),$D$2,$D$3))&gt;$D$4,1,0)</f>
        <v>1</v>
      </c>
      <c r="AZ2108">
        <f ca="1">IF(2*MIN(_xlfn.Z.TEST(INDIRECT(AZ$2103&amp;$D2108):INDIRECT(AZ$2103&amp;$E2108),$D$2,$D$3),1-_xlfn.Z.TEST(INDIRECT(AZ$2103&amp;$D2108):INDIRECT(AZ$2103&amp;$E2108),$D$2,$D$3))&gt;$D$4,1,0)</f>
        <v>1</v>
      </c>
      <c r="BA2108">
        <f ca="1">IF(2*MIN(_xlfn.Z.TEST(INDIRECT(BA$2103&amp;$D2108):INDIRECT(BA$2103&amp;$E2108),$D$2,$D$3),1-_xlfn.Z.TEST(INDIRECT(BA$2103&amp;$D2108):INDIRECT(BA$2103&amp;$E2108),$D$2,$D$3))&gt;$D$4,1,0)</f>
        <v>1</v>
      </c>
      <c r="BB2108">
        <f ca="1">IF(2*MIN(_xlfn.Z.TEST(INDIRECT(BB$2103&amp;$D2108):INDIRECT(BB$2103&amp;$E2108),$D$2,$D$3),1-_xlfn.Z.TEST(INDIRECT(BB$2103&amp;$D2108):INDIRECT(BB$2103&amp;$E2108),$D$2,$D$3))&gt;$D$4,1,0)</f>
        <v>1</v>
      </c>
      <c r="BC2108">
        <f ca="1">IF(2*MIN(_xlfn.Z.TEST(INDIRECT(BC$2103&amp;$D2108):INDIRECT(BC$2103&amp;$E2108),$D$2,$D$3),1-_xlfn.Z.TEST(INDIRECT(BC$2103&amp;$D2108):INDIRECT(BC$2103&amp;$E2108),$D$2,$D$3))&gt;$D$4,1,0)</f>
        <v>1</v>
      </c>
      <c r="BD2108">
        <f ca="1">IF(2*MIN(_xlfn.Z.TEST(INDIRECT(BD$2103&amp;$D2108):INDIRECT(BD$2103&amp;$E2108),$D$2,$D$3),1-_xlfn.Z.TEST(INDIRECT(BD$2103&amp;$D2108):INDIRECT(BD$2103&amp;$E2108),$D$2,$D$3))&gt;$D$4,1,0)</f>
        <v>1</v>
      </c>
      <c r="BE2108">
        <f ca="1">IF(2*MIN(_xlfn.Z.TEST(INDIRECT(BE$2103&amp;$D2108):INDIRECT(BE$2103&amp;$E2108),$D$2,$D$3),1-_xlfn.Z.TEST(INDIRECT(BE$2103&amp;$D2108):INDIRECT(BE$2103&amp;$E2108),$D$2,$D$3))&gt;$D$4,1,0)</f>
        <v>0</v>
      </c>
      <c r="BF2108">
        <f ca="1">IF(2*MIN(_xlfn.Z.TEST(INDIRECT(BF$2103&amp;$D2108):INDIRECT(BF$2103&amp;$E2108),$D$2,$D$3),1-_xlfn.Z.TEST(INDIRECT(BF$2103&amp;$D2108):INDIRECT(BF$2103&amp;$E2108),$D$2,$D$3))&gt;$D$4,1,0)</f>
        <v>1</v>
      </c>
      <c r="BG2108">
        <f ca="1">IF(2*MIN(_xlfn.Z.TEST(INDIRECT(BG$2103&amp;$D2108):INDIRECT(BG$2103&amp;$E2108),$D$2,$D$3),1-_xlfn.Z.TEST(INDIRECT(BG$2103&amp;$D2108):INDIRECT(BG$2103&amp;$E2108),$D$2,$D$3))&gt;$D$4,1,0)</f>
        <v>0</v>
      </c>
      <c r="BH2108">
        <f ca="1">IF(2*MIN(_xlfn.Z.TEST(INDIRECT(BH$2103&amp;$D2108):INDIRECT(BH$2103&amp;$E2108),$D$2,$D$3),1-_xlfn.Z.TEST(INDIRECT(BH$2103&amp;$D2108):INDIRECT(BH$2103&amp;$E2108),$D$2,$D$3))&gt;$D$4,1,0)</f>
        <v>0</v>
      </c>
      <c r="BI2108">
        <f ca="1">IF(2*MIN(_xlfn.Z.TEST(INDIRECT(BI$2103&amp;$D2108):INDIRECT(BI$2103&amp;$E2108),$D$2,$D$3),1-_xlfn.Z.TEST(INDIRECT(BI$2103&amp;$D2108):INDIRECT(BI$2103&amp;$E2108),$D$2,$D$3))&gt;$D$4,1,0)</f>
        <v>1</v>
      </c>
      <c r="BJ2108">
        <f ca="1">IF(2*MIN(_xlfn.Z.TEST(INDIRECT(BJ$2103&amp;$D2108):INDIRECT(BJ$2103&amp;$E2108),$D$2,$D$3),1-_xlfn.Z.TEST(INDIRECT(BJ$2103&amp;$D2108):INDIRECT(BJ$2103&amp;$E2108),$D$2,$D$3))&gt;$D$4,1,0)</f>
        <v>1</v>
      </c>
      <c r="BK2108">
        <f ca="1">IF(2*MIN(_xlfn.Z.TEST(INDIRECT(BK$2103&amp;$D2108):INDIRECT(BK$2103&amp;$E2108),$D$2,$D$3),1-_xlfn.Z.TEST(INDIRECT(BK$2103&amp;$D2108):INDIRECT(BK$2103&amp;$E2108),$D$2,$D$3))&gt;$D$4,1,0)</f>
        <v>0</v>
      </c>
      <c r="BL2108">
        <f ca="1">IF(2*MIN(_xlfn.Z.TEST(INDIRECT(BL$2103&amp;$D2108):INDIRECT(BL$2103&amp;$E2108),$D$2,$D$3),1-_xlfn.Z.TEST(INDIRECT(BL$2103&amp;$D2108):INDIRECT(BL$2103&amp;$E2108),$D$2,$D$3))&gt;$D$4,1,0)</f>
        <v>0</v>
      </c>
      <c r="BM2108">
        <f ca="1">IF(2*MIN(_xlfn.Z.TEST(INDIRECT(BM$2103&amp;$D2108):INDIRECT(BM$2103&amp;$E2108),$D$2,$D$3),1-_xlfn.Z.TEST(INDIRECT(BM$2103&amp;$D2108):INDIRECT(BM$2103&amp;$E2108),$D$2,$D$3))&gt;$D$4,1,0)</f>
        <v>0</v>
      </c>
      <c r="BN2108">
        <f ca="1">IF(2*MIN(_xlfn.Z.TEST(INDIRECT(BN$2103&amp;$D2108):INDIRECT(BN$2103&amp;$E2108),$D$2,$D$3),1-_xlfn.Z.TEST(INDIRECT(BN$2103&amp;$D2108):INDIRECT(BN$2103&amp;$E2108),$D$2,$D$3))&gt;$D$4,1,0)</f>
        <v>0</v>
      </c>
      <c r="BO2108">
        <f ca="1">IF(2*MIN(_xlfn.Z.TEST(INDIRECT(BO$2103&amp;$D2108):INDIRECT(BO$2103&amp;$E2108),$D$2,$D$3),1-_xlfn.Z.TEST(INDIRECT(BO$2103&amp;$D2108):INDIRECT(BO$2103&amp;$E2108),$D$2,$D$3))&gt;$D$4,1,0)</f>
        <v>0</v>
      </c>
      <c r="BP2108">
        <f ca="1">IF(2*MIN(_xlfn.Z.TEST(INDIRECT(BP$2103&amp;$D2108):INDIRECT(BP$2103&amp;$E2108),$D$2,$D$3),1-_xlfn.Z.TEST(INDIRECT(BP$2103&amp;$D2108):INDIRECT(BP$2103&amp;$E2108),$D$2,$D$3))&gt;$D$4,1,0)</f>
        <v>0</v>
      </c>
      <c r="BQ2108">
        <f ca="1">IF(2*MIN(_xlfn.Z.TEST(INDIRECT(BQ$2103&amp;$D2108):INDIRECT(BQ$2103&amp;$E2108),$D$2,$D$3),1-_xlfn.Z.TEST(INDIRECT(BQ$2103&amp;$D2108):INDIRECT(BQ$2103&amp;$E2108),$D$2,$D$3))&gt;$D$4,1,0)</f>
        <v>0</v>
      </c>
      <c r="BR2108">
        <f ca="1">IF(2*MIN(_xlfn.Z.TEST(INDIRECT(BR$2103&amp;$D2108):INDIRECT(BR$2103&amp;$E2108),$D$2,$D$3),1-_xlfn.Z.TEST(INDIRECT(BR$2103&amp;$D2108):INDIRECT(BR$2103&amp;$E2108),$D$2,$D$3))&gt;$D$4,1,0)</f>
        <v>0</v>
      </c>
      <c r="BS2108">
        <f ca="1">IF(2*MIN(_xlfn.Z.TEST(INDIRECT(BS$2103&amp;$D2108):INDIRECT(BS$2103&amp;$E2108),$D$2,$D$3),1-_xlfn.Z.TEST(INDIRECT(BS$2103&amp;$D2108):INDIRECT(BS$2103&amp;$E2108),$D$2,$D$3))&gt;$D$4,1,0)</f>
        <v>0</v>
      </c>
      <c r="BT2108">
        <f ca="1">IF(2*MIN(_xlfn.Z.TEST(INDIRECT(BT$2103&amp;$D2108):INDIRECT(BT$2103&amp;$E2108),$D$2,$D$3),1-_xlfn.Z.TEST(INDIRECT(BT$2103&amp;$D2108):INDIRECT(BT$2103&amp;$E2108),$D$2,$D$3))&gt;$D$4,1,0)</f>
        <v>0</v>
      </c>
      <c r="BU2108">
        <f ca="1">IF(2*MIN(_xlfn.Z.TEST(INDIRECT(BU$2103&amp;$D2108):INDIRECT(BU$2103&amp;$E2108),$D$2,$D$3),1-_xlfn.Z.TEST(INDIRECT(BU$2103&amp;$D2108):INDIRECT(BU$2103&amp;$E2108),$D$2,$D$3))&gt;$D$4,1,0)</f>
        <v>0</v>
      </c>
      <c r="BV2108">
        <f ca="1">IF(2*MIN(_xlfn.Z.TEST(INDIRECT(BV$2103&amp;$D2108):INDIRECT(BV$2103&amp;$E2108),$D$2,$D$3),1-_xlfn.Z.TEST(INDIRECT(BV$2103&amp;$D2108):INDIRECT(BV$2103&amp;$E2108),$D$2,$D$3))&gt;$D$4,1,0)</f>
        <v>0</v>
      </c>
      <c r="BW2108">
        <f ca="1">IF(2*MIN(_xlfn.Z.TEST(INDIRECT(BW$2103&amp;$D2108):INDIRECT(BW$2103&amp;$E2108),$D$2,$D$3),1-_xlfn.Z.TEST(INDIRECT(BW$2103&amp;$D2108):INDIRECT(BW$2103&amp;$E2108),$D$2,$D$3))&gt;$D$4,1,0)</f>
        <v>0</v>
      </c>
      <c r="BX2108">
        <f ca="1">IF(2*MIN(_xlfn.Z.TEST(INDIRECT(BX$2103&amp;$D2108):INDIRECT(BX$2103&amp;$E2108),$D$2,$D$3),1-_xlfn.Z.TEST(INDIRECT(BX$2103&amp;$D2108):INDIRECT(BX$2103&amp;$E2108),$D$2,$D$3))&gt;$D$4,1,0)</f>
        <v>1</v>
      </c>
      <c r="BY2108">
        <f ca="1">IF(2*MIN(_xlfn.Z.TEST(INDIRECT(BY$2103&amp;$D2108):INDIRECT(BY$2103&amp;$E2108),$D$2,$D$3),1-_xlfn.Z.TEST(INDIRECT(BY$2103&amp;$D2108):INDIRECT(BY$2103&amp;$E2108),$D$2,$D$3))&gt;$D$4,1,0)</f>
        <v>0</v>
      </c>
      <c r="BZ2108">
        <f ca="1">IF(2*MIN(_xlfn.Z.TEST(INDIRECT(BZ$2103&amp;$D2108):INDIRECT(BZ$2103&amp;$E2108),$D$2,$D$3),1-_xlfn.Z.TEST(INDIRECT(BZ$2103&amp;$D2108):INDIRECT(BZ$2103&amp;$E2108),$D$2,$D$3))&gt;$D$4,1,0)</f>
        <v>1</v>
      </c>
      <c r="CA2108">
        <f ca="1">IF(2*MIN(_xlfn.Z.TEST(INDIRECT(CA$2103&amp;$D2108):INDIRECT(CA$2103&amp;$E2108),$D$2,$D$3),1-_xlfn.Z.TEST(INDIRECT(CA$2103&amp;$D2108):INDIRECT(CA$2103&amp;$E2108),$D$2,$D$3))&gt;$D$4,1,0)</f>
        <v>0</v>
      </c>
      <c r="CB2108">
        <f ca="1">IF(2*MIN(_xlfn.Z.TEST(INDIRECT(CB$2103&amp;$D2108):INDIRECT(CB$2103&amp;$E2108),$D$2,$D$3),1-_xlfn.Z.TEST(INDIRECT(CB$2103&amp;$D2108):INDIRECT(CB$2103&amp;$E2108),$D$2,$D$3))&gt;$D$4,1,0)</f>
        <v>0</v>
      </c>
      <c r="CC2108">
        <f ca="1">IF(2*MIN(_xlfn.Z.TEST(INDIRECT(CC$2103&amp;$D2108):INDIRECT(CC$2103&amp;$E2108),$D$2,$D$3),1-_xlfn.Z.TEST(INDIRECT(CC$2103&amp;$D2108):INDIRECT(CC$2103&amp;$E2108),$D$2,$D$3))&gt;$D$4,1,0)</f>
        <v>0</v>
      </c>
      <c r="CD2108">
        <f ca="1">IF(2*MIN(_xlfn.Z.TEST(INDIRECT(CD$2103&amp;$D2108):INDIRECT(CD$2103&amp;$E2108),$D$2,$D$3),1-_xlfn.Z.TEST(INDIRECT(CD$2103&amp;$D2108):INDIRECT(CD$2103&amp;$E2108),$D$2,$D$3))&gt;$D$4,1,0)</f>
        <v>0</v>
      </c>
      <c r="CE2108">
        <f ca="1">IF(2*MIN(_xlfn.Z.TEST(INDIRECT(CE$2103&amp;$D2108):INDIRECT(CE$2103&amp;$E2108),$D$2,$D$3),1-_xlfn.Z.TEST(INDIRECT(CE$2103&amp;$D2108):INDIRECT(CE$2103&amp;$E2108),$D$2,$D$3))&gt;$D$4,1,0)</f>
        <v>0</v>
      </c>
      <c r="CF2108">
        <f ca="1">IF(2*MIN(_xlfn.Z.TEST(INDIRECT(CF$2103&amp;$D2108):INDIRECT(CF$2103&amp;$E2108),$D$2,$D$3),1-_xlfn.Z.TEST(INDIRECT(CF$2103&amp;$D2108):INDIRECT(CF$2103&amp;$E2108),$D$2,$D$3))&gt;$D$4,1,0)</f>
        <v>0</v>
      </c>
      <c r="CG2108">
        <f ca="1">IF(2*MIN(_xlfn.Z.TEST(INDIRECT(CG$2103&amp;$D2108):INDIRECT(CG$2103&amp;$E2108),$D$2,$D$3),1-_xlfn.Z.TEST(INDIRECT(CG$2103&amp;$D2108):INDIRECT(CG$2103&amp;$E2108),$D$2,$D$3))&gt;$D$4,1,0)</f>
        <v>0</v>
      </c>
      <c r="CH2108">
        <f ca="1">IF(2*MIN(_xlfn.Z.TEST(INDIRECT(CH$2103&amp;$D2108):INDIRECT(CH$2103&amp;$E2108),$D$2,$D$3),1-_xlfn.Z.TEST(INDIRECT(CH$2103&amp;$D2108):INDIRECT(CH$2103&amp;$E2108),$D$2,$D$3))&gt;$D$4,1,0)</f>
        <v>0</v>
      </c>
      <c r="CI2108">
        <f ca="1">IF(2*MIN(_xlfn.Z.TEST(INDIRECT(CI$2103&amp;$D2108):INDIRECT(CI$2103&amp;$E2108),$D$2,$D$3),1-_xlfn.Z.TEST(INDIRECT(CI$2103&amp;$D2108):INDIRECT(CI$2103&amp;$E2108),$D$2,$D$3))&gt;$D$4,1,0)</f>
        <v>0</v>
      </c>
      <c r="CJ2108">
        <f ca="1">IF(2*MIN(_xlfn.Z.TEST(INDIRECT(CJ$2103&amp;$D2108):INDIRECT(CJ$2103&amp;$E2108),$D$2,$D$3),1-_xlfn.Z.TEST(INDIRECT(CJ$2103&amp;$D2108):INDIRECT(CJ$2103&amp;$E2108),$D$2,$D$3))&gt;$D$4,1,0)</f>
        <v>0</v>
      </c>
    </row>
    <row r="2109" spans="4:88" x14ac:dyDescent="0.25">
      <c r="D2109">
        <f t="shared" si="1104"/>
        <v>107</v>
      </c>
      <c r="E2109">
        <f t="shared" si="1102"/>
        <v>126</v>
      </c>
      <c r="F2109">
        <f t="shared" si="1103"/>
        <v>20</v>
      </c>
      <c r="G2109">
        <v>6</v>
      </c>
      <c r="H2109">
        <f ca="1">IF(2*MIN(_xlfn.Z.TEST(INDIRECT(H$2103&amp;$D2109):INDIRECT(H$2103&amp;$E2109),$D$2,$D$3),1-_xlfn.Z.TEST(INDIRECT(H$2103&amp;$D2109):INDIRECT(H$2103&amp;$E2109),$D$2,$D$3))&gt;$D$4,1,0)</f>
        <v>0</v>
      </c>
      <c r="I2109">
        <f ca="1">IF(2*MIN(_xlfn.Z.TEST(INDIRECT(I$2103&amp;$D2109):INDIRECT(I$2103&amp;$E2109),$D$2,$D$3),1-_xlfn.Z.TEST(INDIRECT(I$2103&amp;$D2109):INDIRECT(I$2103&amp;$E2109),$D$2,$D$3))&gt;$D$4,1,0)</f>
        <v>0</v>
      </c>
      <c r="J2109">
        <f ca="1">IF(2*MIN(_xlfn.Z.TEST(INDIRECT(J$2103&amp;$D2109):INDIRECT(J$2103&amp;$E2109),$D$2,$D$3),1-_xlfn.Z.TEST(INDIRECT(J$2103&amp;$D2109):INDIRECT(J$2103&amp;$E2109),$D$2,$D$3))&gt;$D$4,1,0)</f>
        <v>0</v>
      </c>
      <c r="K2109">
        <f ca="1">IF(2*MIN(_xlfn.Z.TEST(INDIRECT(K$2103&amp;$D2109):INDIRECT(K$2103&amp;$E2109),$D$2,$D$3),1-_xlfn.Z.TEST(INDIRECT(K$2103&amp;$D2109):INDIRECT(K$2103&amp;$E2109),$D$2,$D$3))&gt;$D$4,1,0)</f>
        <v>0</v>
      </c>
      <c r="L2109">
        <f ca="1">IF(2*MIN(_xlfn.Z.TEST(INDIRECT(L$2103&amp;$D2109):INDIRECT(L$2103&amp;$E2109),$D$2,$D$3),1-_xlfn.Z.TEST(INDIRECT(L$2103&amp;$D2109):INDIRECT(L$2103&amp;$E2109),$D$2,$D$3))&gt;$D$4,1,0)</f>
        <v>0</v>
      </c>
      <c r="M2109">
        <f ca="1">IF(2*MIN(_xlfn.Z.TEST(INDIRECT(M$2103&amp;$D2109):INDIRECT(M$2103&amp;$E2109),$D$2,$D$3),1-_xlfn.Z.TEST(INDIRECT(M$2103&amp;$D2109):INDIRECT(M$2103&amp;$E2109),$D$2,$D$3))&gt;$D$4,1,0)</f>
        <v>0</v>
      </c>
      <c r="N2109">
        <f ca="1">IF(2*MIN(_xlfn.Z.TEST(INDIRECT(N$2103&amp;$D2109):INDIRECT(N$2103&amp;$E2109),$D$2,$D$3),1-_xlfn.Z.TEST(INDIRECT(N$2103&amp;$D2109):INDIRECT(N$2103&amp;$E2109),$D$2,$D$3))&gt;$D$4,1,0)</f>
        <v>0</v>
      </c>
      <c r="O2109">
        <f ca="1">IF(2*MIN(_xlfn.Z.TEST(INDIRECT(O$2103&amp;$D2109):INDIRECT(O$2103&amp;$E2109),$D$2,$D$3),1-_xlfn.Z.TEST(INDIRECT(O$2103&amp;$D2109):INDIRECT(O$2103&amp;$E2109),$D$2,$D$3))&gt;$D$4,1,0)</f>
        <v>0</v>
      </c>
      <c r="P2109">
        <f ca="1">IF(2*MIN(_xlfn.Z.TEST(INDIRECT(P$2103&amp;$D2109):INDIRECT(P$2103&amp;$E2109),$D$2,$D$3),1-_xlfn.Z.TEST(INDIRECT(P$2103&amp;$D2109):INDIRECT(P$2103&amp;$E2109),$D$2,$D$3))&gt;$D$4,1,0)</f>
        <v>0</v>
      </c>
      <c r="Q2109">
        <f ca="1">IF(2*MIN(_xlfn.Z.TEST(INDIRECT(Q$2103&amp;$D2109):INDIRECT(Q$2103&amp;$E2109),$D$2,$D$3),1-_xlfn.Z.TEST(INDIRECT(Q$2103&amp;$D2109):INDIRECT(Q$2103&amp;$E2109),$D$2,$D$3))&gt;$D$4,1,0)</f>
        <v>0</v>
      </c>
      <c r="R2109">
        <f ca="1">IF(2*MIN(_xlfn.Z.TEST(INDIRECT(R$2103&amp;$D2109):INDIRECT(R$2103&amp;$E2109),$D$2,$D$3),1-_xlfn.Z.TEST(INDIRECT(R$2103&amp;$D2109):INDIRECT(R$2103&amp;$E2109),$D$2,$D$3))&gt;$D$4,1,0)</f>
        <v>0</v>
      </c>
      <c r="S2109">
        <f ca="1">IF(2*MIN(_xlfn.Z.TEST(INDIRECT(S$2103&amp;$D2109):INDIRECT(S$2103&amp;$E2109),$D$2,$D$3),1-_xlfn.Z.TEST(INDIRECT(S$2103&amp;$D2109):INDIRECT(S$2103&amp;$E2109),$D$2,$D$3))&gt;$D$4,1,0)</f>
        <v>0</v>
      </c>
      <c r="T2109">
        <f ca="1">IF(2*MIN(_xlfn.Z.TEST(INDIRECT(T$2103&amp;$D2109):INDIRECT(T$2103&amp;$E2109),$D$2,$D$3),1-_xlfn.Z.TEST(INDIRECT(T$2103&amp;$D2109):INDIRECT(T$2103&amp;$E2109),$D$2,$D$3))&gt;$D$4,1,0)</f>
        <v>0</v>
      </c>
      <c r="U2109">
        <f ca="1">IF(2*MIN(_xlfn.Z.TEST(INDIRECT(U$2103&amp;$D2109):INDIRECT(U$2103&amp;$E2109),$D$2,$D$3),1-_xlfn.Z.TEST(INDIRECT(U$2103&amp;$D2109):INDIRECT(U$2103&amp;$E2109),$D$2,$D$3))&gt;$D$4,1,0)</f>
        <v>0</v>
      </c>
      <c r="V2109">
        <f ca="1">IF(2*MIN(_xlfn.Z.TEST(INDIRECT(V$2103&amp;$D2109):INDIRECT(V$2103&amp;$E2109),$D$2,$D$3),1-_xlfn.Z.TEST(INDIRECT(V$2103&amp;$D2109):INDIRECT(V$2103&amp;$E2109),$D$2,$D$3))&gt;$D$4,1,0)</f>
        <v>0</v>
      </c>
      <c r="W2109">
        <f ca="1">IF(2*MIN(_xlfn.Z.TEST(INDIRECT(W$2103&amp;$D2109):INDIRECT(W$2103&amp;$E2109),$D$2,$D$3),1-_xlfn.Z.TEST(INDIRECT(W$2103&amp;$D2109):INDIRECT(W$2103&amp;$E2109),$D$2,$D$3))&gt;$D$4,1,0)</f>
        <v>1</v>
      </c>
      <c r="X2109">
        <f ca="1">IF(2*MIN(_xlfn.Z.TEST(INDIRECT(X$2103&amp;$D2109):INDIRECT(X$2103&amp;$E2109),$D$2,$D$3),1-_xlfn.Z.TEST(INDIRECT(X$2103&amp;$D2109):INDIRECT(X$2103&amp;$E2109),$D$2,$D$3))&gt;$D$4,1,0)</f>
        <v>0</v>
      </c>
      <c r="Y2109">
        <f ca="1">IF(2*MIN(_xlfn.Z.TEST(INDIRECT(Y$2103&amp;$D2109):INDIRECT(Y$2103&amp;$E2109),$D$2,$D$3),1-_xlfn.Z.TEST(INDIRECT(Y$2103&amp;$D2109):INDIRECT(Y$2103&amp;$E2109),$D$2,$D$3))&gt;$D$4,1,0)</f>
        <v>0</v>
      </c>
      <c r="Z2109">
        <f ca="1">IF(2*MIN(_xlfn.Z.TEST(INDIRECT(Z$2103&amp;$D2109):INDIRECT(Z$2103&amp;$E2109),$D$2,$D$3),1-_xlfn.Z.TEST(INDIRECT(Z$2103&amp;$D2109):INDIRECT(Z$2103&amp;$E2109),$D$2,$D$3))&gt;$D$4,1,0)</f>
        <v>0</v>
      </c>
      <c r="AA2109">
        <f ca="1">IF(2*MIN(_xlfn.Z.TEST(INDIRECT(AA$2103&amp;$D2109):INDIRECT(AA$2103&amp;$E2109),$D$2,$D$3),1-_xlfn.Z.TEST(INDIRECT(AA$2103&amp;$D2109):INDIRECT(AA$2103&amp;$E2109),$D$2,$D$3))&gt;$D$4,1,0)</f>
        <v>0</v>
      </c>
      <c r="AB2109">
        <f ca="1">IF(2*MIN(_xlfn.Z.TEST(INDIRECT(AB$2103&amp;$D2109):INDIRECT(AB$2103&amp;$E2109),$D$2,$D$3),1-_xlfn.Z.TEST(INDIRECT(AB$2103&amp;$D2109):INDIRECT(AB$2103&amp;$E2109),$D$2,$D$3))&gt;$D$4,1,0)</f>
        <v>0</v>
      </c>
      <c r="AC2109">
        <f ca="1">IF(2*MIN(_xlfn.Z.TEST(INDIRECT(AC$2103&amp;$D2109):INDIRECT(AC$2103&amp;$E2109),$D$2,$D$3),1-_xlfn.Z.TEST(INDIRECT(AC$2103&amp;$D2109):INDIRECT(AC$2103&amp;$E2109),$D$2,$D$3))&gt;$D$4,1,0)</f>
        <v>0</v>
      </c>
      <c r="AD2109">
        <f ca="1">IF(2*MIN(_xlfn.Z.TEST(INDIRECT(AD$2103&amp;$D2109):INDIRECT(AD$2103&amp;$E2109),$D$2,$D$3),1-_xlfn.Z.TEST(INDIRECT(AD$2103&amp;$D2109):INDIRECT(AD$2103&amp;$E2109),$D$2,$D$3))&gt;$D$4,1,0)</f>
        <v>1</v>
      </c>
      <c r="AE2109">
        <f ca="1">IF(2*MIN(_xlfn.Z.TEST(INDIRECT(AE$2103&amp;$D2109):INDIRECT(AE$2103&amp;$E2109),$D$2,$D$3),1-_xlfn.Z.TEST(INDIRECT(AE$2103&amp;$D2109):INDIRECT(AE$2103&amp;$E2109),$D$2,$D$3))&gt;$D$4,1,0)</f>
        <v>0</v>
      </c>
      <c r="AF2109">
        <f ca="1">IF(2*MIN(_xlfn.Z.TEST(INDIRECT(AF$2103&amp;$D2109):INDIRECT(AF$2103&amp;$E2109),$D$2,$D$3),1-_xlfn.Z.TEST(INDIRECT(AF$2103&amp;$D2109):INDIRECT(AF$2103&amp;$E2109),$D$2,$D$3))&gt;$D$4,1,0)</f>
        <v>1</v>
      </c>
      <c r="AG2109">
        <f ca="1">IF(2*MIN(_xlfn.Z.TEST(INDIRECT(AG$2103&amp;$D2109):INDIRECT(AG$2103&amp;$E2109),$D$2,$D$3),1-_xlfn.Z.TEST(INDIRECT(AG$2103&amp;$D2109):INDIRECT(AG$2103&amp;$E2109),$D$2,$D$3))&gt;$D$4,1,0)</f>
        <v>1</v>
      </c>
      <c r="AH2109">
        <f ca="1">IF(2*MIN(_xlfn.Z.TEST(INDIRECT(AH$2103&amp;$D2109):INDIRECT(AH$2103&amp;$E2109),$D$2,$D$3),1-_xlfn.Z.TEST(INDIRECT(AH$2103&amp;$D2109):INDIRECT(AH$2103&amp;$E2109),$D$2,$D$3))&gt;$D$4,1,0)</f>
        <v>1</v>
      </c>
      <c r="AI2109">
        <f ca="1">IF(2*MIN(_xlfn.Z.TEST(INDIRECT(AI$2103&amp;$D2109):INDIRECT(AI$2103&amp;$E2109),$D$2,$D$3),1-_xlfn.Z.TEST(INDIRECT(AI$2103&amp;$D2109):INDIRECT(AI$2103&amp;$E2109),$D$2,$D$3))&gt;$D$4,1,0)</f>
        <v>1</v>
      </c>
      <c r="AJ2109">
        <f ca="1">IF(2*MIN(_xlfn.Z.TEST(INDIRECT(AJ$2103&amp;$D2109):INDIRECT(AJ$2103&amp;$E2109),$D$2,$D$3),1-_xlfn.Z.TEST(INDIRECT(AJ$2103&amp;$D2109):INDIRECT(AJ$2103&amp;$E2109),$D$2,$D$3))&gt;$D$4,1,0)</f>
        <v>1</v>
      </c>
      <c r="AK2109">
        <f ca="1">IF(2*MIN(_xlfn.Z.TEST(INDIRECT(AK$2103&amp;$D2109):INDIRECT(AK$2103&amp;$E2109),$D$2,$D$3),1-_xlfn.Z.TEST(INDIRECT(AK$2103&amp;$D2109):INDIRECT(AK$2103&amp;$E2109),$D$2,$D$3))&gt;$D$4,1,0)</f>
        <v>1</v>
      </c>
      <c r="AL2109">
        <f ca="1">IF(2*MIN(_xlfn.Z.TEST(INDIRECT(AL$2103&amp;$D2109):INDIRECT(AL$2103&amp;$E2109),$D$2,$D$3),1-_xlfn.Z.TEST(INDIRECT(AL$2103&amp;$D2109):INDIRECT(AL$2103&amp;$E2109),$D$2,$D$3))&gt;$D$4,1,0)</f>
        <v>1</v>
      </c>
      <c r="AM2109">
        <f ca="1">IF(2*MIN(_xlfn.Z.TEST(INDIRECT(AM$2103&amp;$D2109):INDIRECT(AM$2103&amp;$E2109),$D$2,$D$3),1-_xlfn.Z.TEST(INDIRECT(AM$2103&amp;$D2109):INDIRECT(AM$2103&amp;$E2109),$D$2,$D$3))&gt;$D$4,1,0)</f>
        <v>1</v>
      </c>
      <c r="AN2109">
        <f ca="1">IF(2*MIN(_xlfn.Z.TEST(INDIRECT(AN$2103&amp;$D2109):INDIRECT(AN$2103&amp;$E2109),$D$2,$D$3),1-_xlfn.Z.TEST(INDIRECT(AN$2103&amp;$D2109):INDIRECT(AN$2103&amp;$E2109),$D$2,$D$3))&gt;$D$4,1,0)</f>
        <v>1</v>
      </c>
      <c r="AO2109">
        <f ca="1">IF(2*MIN(_xlfn.Z.TEST(INDIRECT(AO$2103&amp;$D2109):INDIRECT(AO$2103&amp;$E2109),$D$2,$D$3),1-_xlfn.Z.TEST(INDIRECT(AO$2103&amp;$D2109):INDIRECT(AO$2103&amp;$E2109),$D$2,$D$3))&gt;$D$4,1,0)</f>
        <v>1</v>
      </c>
      <c r="AP2109">
        <f ca="1">IF(2*MIN(_xlfn.Z.TEST(INDIRECT(AP$2103&amp;$D2109):INDIRECT(AP$2103&amp;$E2109),$D$2,$D$3),1-_xlfn.Z.TEST(INDIRECT(AP$2103&amp;$D2109):INDIRECT(AP$2103&amp;$E2109),$D$2,$D$3))&gt;$D$4,1,0)</f>
        <v>1</v>
      </c>
      <c r="AQ2109">
        <f ca="1">IF(2*MIN(_xlfn.Z.TEST(INDIRECT(AQ$2103&amp;$D2109):INDIRECT(AQ$2103&amp;$E2109),$D$2,$D$3),1-_xlfn.Z.TEST(INDIRECT(AQ$2103&amp;$D2109):INDIRECT(AQ$2103&amp;$E2109),$D$2,$D$3))&gt;$D$4,1,0)</f>
        <v>1</v>
      </c>
      <c r="AR2109">
        <f ca="1">IF(2*MIN(_xlfn.Z.TEST(INDIRECT(AR$2103&amp;$D2109):INDIRECT(AR$2103&amp;$E2109),$D$2,$D$3),1-_xlfn.Z.TEST(INDIRECT(AR$2103&amp;$D2109):INDIRECT(AR$2103&amp;$E2109),$D$2,$D$3))&gt;$D$4,1,0)</f>
        <v>1</v>
      </c>
      <c r="AS2109">
        <f ca="1">IF(2*MIN(_xlfn.Z.TEST(INDIRECT(AS$2103&amp;$D2109):INDIRECT(AS$2103&amp;$E2109),$D$2,$D$3),1-_xlfn.Z.TEST(INDIRECT(AS$2103&amp;$D2109):INDIRECT(AS$2103&amp;$E2109),$D$2,$D$3))&gt;$D$4,1,0)</f>
        <v>1</v>
      </c>
      <c r="AT2109">
        <f ca="1">IF(2*MIN(_xlfn.Z.TEST(INDIRECT(AT$2103&amp;$D2109):INDIRECT(AT$2103&amp;$E2109),$D$2,$D$3),1-_xlfn.Z.TEST(INDIRECT(AT$2103&amp;$D2109):INDIRECT(AT$2103&amp;$E2109),$D$2,$D$3))&gt;$D$4,1,0)</f>
        <v>1</v>
      </c>
      <c r="AU2109">
        <f ca="1">IF(2*MIN(_xlfn.Z.TEST(INDIRECT(AU$2103&amp;$D2109):INDIRECT(AU$2103&amp;$E2109),$D$2,$D$3),1-_xlfn.Z.TEST(INDIRECT(AU$2103&amp;$D2109):INDIRECT(AU$2103&amp;$E2109),$D$2,$D$3))&gt;$D$4,1,0)</f>
        <v>1</v>
      </c>
      <c r="AV2109">
        <f ca="1">IF(2*MIN(_xlfn.Z.TEST(INDIRECT(AV$2103&amp;$D2109):INDIRECT(AV$2103&amp;$E2109),$D$2,$D$3),1-_xlfn.Z.TEST(INDIRECT(AV$2103&amp;$D2109):INDIRECT(AV$2103&amp;$E2109),$D$2,$D$3))&gt;$D$4,1,0)</f>
        <v>1</v>
      </c>
      <c r="AW2109">
        <f ca="1">IF(2*MIN(_xlfn.Z.TEST(INDIRECT(AW$2103&amp;$D2109):INDIRECT(AW$2103&amp;$E2109),$D$2,$D$3),1-_xlfn.Z.TEST(INDIRECT(AW$2103&amp;$D2109):INDIRECT(AW$2103&amp;$E2109),$D$2,$D$3))&gt;$D$4,1,0)</f>
        <v>1</v>
      </c>
      <c r="AX2109">
        <f ca="1">IF(2*MIN(_xlfn.Z.TEST(INDIRECT(AX$2103&amp;$D2109):INDIRECT(AX$2103&amp;$E2109),$D$2,$D$3),1-_xlfn.Z.TEST(INDIRECT(AX$2103&amp;$D2109):INDIRECT(AX$2103&amp;$E2109),$D$2,$D$3))&gt;$D$4,1,0)</f>
        <v>1</v>
      </c>
      <c r="AY2109">
        <f ca="1">IF(2*MIN(_xlfn.Z.TEST(INDIRECT(AY$2103&amp;$D2109):INDIRECT(AY$2103&amp;$E2109),$D$2,$D$3),1-_xlfn.Z.TEST(INDIRECT(AY$2103&amp;$D2109):INDIRECT(AY$2103&amp;$E2109),$D$2,$D$3))&gt;$D$4,1,0)</f>
        <v>1</v>
      </c>
      <c r="AZ2109">
        <f ca="1">IF(2*MIN(_xlfn.Z.TEST(INDIRECT(AZ$2103&amp;$D2109):INDIRECT(AZ$2103&amp;$E2109),$D$2,$D$3),1-_xlfn.Z.TEST(INDIRECT(AZ$2103&amp;$D2109):INDIRECT(AZ$2103&amp;$E2109),$D$2,$D$3))&gt;$D$4,1,0)</f>
        <v>1</v>
      </c>
      <c r="BA2109">
        <f ca="1">IF(2*MIN(_xlfn.Z.TEST(INDIRECT(BA$2103&amp;$D2109):INDIRECT(BA$2103&amp;$E2109),$D$2,$D$3),1-_xlfn.Z.TEST(INDIRECT(BA$2103&amp;$D2109):INDIRECT(BA$2103&amp;$E2109),$D$2,$D$3))&gt;$D$4,1,0)</f>
        <v>1</v>
      </c>
      <c r="BB2109">
        <f ca="1">IF(2*MIN(_xlfn.Z.TEST(INDIRECT(BB$2103&amp;$D2109):INDIRECT(BB$2103&amp;$E2109),$D$2,$D$3),1-_xlfn.Z.TEST(INDIRECT(BB$2103&amp;$D2109):INDIRECT(BB$2103&amp;$E2109),$D$2,$D$3))&gt;$D$4,1,0)</f>
        <v>1</v>
      </c>
      <c r="BC2109">
        <f ca="1">IF(2*MIN(_xlfn.Z.TEST(INDIRECT(BC$2103&amp;$D2109):INDIRECT(BC$2103&amp;$E2109),$D$2,$D$3),1-_xlfn.Z.TEST(INDIRECT(BC$2103&amp;$D2109):INDIRECT(BC$2103&amp;$E2109),$D$2,$D$3))&gt;$D$4,1,0)</f>
        <v>1</v>
      </c>
      <c r="BD2109">
        <f ca="1">IF(2*MIN(_xlfn.Z.TEST(INDIRECT(BD$2103&amp;$D2109):INDIRECT(BD$2103&amp;$E2109),$D$2,$D$3),1-_xlfn.Z.TEST(INDIRECT(BD$2103&amp;$D2109):INDIRECT(BD$2103&amp;$E2109),$D$2,$D$3))&gt;$D$4,1,0)</f>
        <v>1</v>
      </c>
      <c r="BE2109">
        <f ca="1">IF(2*MIN(_xlfn.Z.TEST(INDIRECT(BE$2103&amp;$D2109):INDIRECT(BE$2103&amp;$E2109),$D$2,$D$3),1-_xlfn.Z.TEST(INDIRECT(BE$2103&amp;$D2109):INDIRECT(BE$2103&amp;$E2109),$D$2,$D$3))&gt;$D$4,1,0)</f>
        <v>1</v>
      </c>
      <c r="BF2109">
        <f ca="1">IF(2*MIN(_xlfn.Z.TEST(INDIRECT(BF$2103&amp;$D2109):INDIRECT(BF$2103&amp;$E2109),$D$2,$D$3),1-_xlfn.Z.TEST(INDIRECT(BF$2103&amp;$D2109):INDIRECT(BF$2103&amp;$E2109),$D$2,$D$3))&gt;$D$4,1,0)</f>
        <v>1</v>
      </c>
      <c r="BG2109">
        <f ca="1">IF(2*MIN(_xlfn.Z.TEST(INDIRECT(BG$2103&amp;$D2109):INDIRECT(BG$2103&amp;$E2109),$D$2,$D$3),1-_xlfn.Z.TEST(INDIRECT(BG$2103&amp;$D2109):INDIRECT(BG$2103&amp;$E2109),$D$2,$D$3))&gt;$D$4,1,0)</f>
        <v>1</v>
      </c>
      <c r="BH2109">
        <f ca="1">IF(2*MIN(_xlfn.Z.TEST(INDIRECT(BH$2103&amp;$D2109):INDIRECT(BH$2103&amp;$E2109),$D$2,$D$3),1-_xlfn.Z.TEST(INDIRECT(BH$2103&amp;$D2109):INDIRECT(BH$2103&amp;$E2109),$D$2,$D$3))&gt;$D$4,1,0)</f>
        <v>1</v>
      </c>
      <c r="BI2109">
        <f ca="1">IF(2*MIN(_xlfn.Z.TEST(INDIRECT(BI$2103&amp;$D2109):INDIRECT(BI$2103&amp;$E2109),$D$2,$D$3),1-_xlfn.Z.TEST(INDIRECT(BI$2103&amp;$D2109):INDIRECT(BI$2103&amp;$E2109),$D$2,$D$3))&gt;$D$4,1,0)</f>
        <v>1</v>
      </c>
      <c r="BJ2109">
        <f ca="1">IF(2*MIN(_xlfn.Z.TEST(INDIRECT(BJ$2103&amp;$D2109):INDIRECT(BJ$2103&amp;$E2109),$D$2,$D$3),1-_xlfn.Z.TEST(INDIRECT(BJ$2103&amp;$D2109):INDIRECT(BJ$2103&amp;$E2109),$D$2,$D$3))&gt;$D$4,1,0)</f>
        <v>1</v>
      </c>
      <c r="BK2109">
        <f ca="1">IF(2*MIN(_xlfn.Z.TEST(INDIRECT(BK$2103&amp;$D2109):INDIRECT(BK$2103&amp;$E2109),$D$2,$D$3),1-_xlfn.Z.TEST(INDIRECT(BK$2103&amp;$D2109):INDIRECT(BK$2103&amp;$E2109),$D$2,$D$3))&gt;$D$4,1,0)</f>
        <v>1</v>
      </c>
      <c r="BL2109">
        <f ca="1">IF(2*MIN(_xlfn.Z.TEST(INDIRECT(BL$2103&amp;$D2109):INDIRECT(BL$2103&amp;$E2109),$D$2,$D$3),1-_xlfn.Z.TEST(INDIRECT(BL$2103&amp;$D2109):INDIRECT(BL$2103&amp;$E2109),$D$2,$D$3))&gt;$D$4,1,0)</f>
        <v>1</v>
      </c>
      <c r="BM2109">
        <f ca="1">IF(2*MIN(_xlfn.Z.TEST(INDIRECT(BM$2103&amp;$D2109):INDIRECT(BM$2103&amp;$E2109),$D$2,$D$3),1-_xlfn.Z.TEST(INDIRECT(BM$2103&amp;$D2109):INDIRECT(BM$2103&amp;$E2109),$D$2,$D$3))&gt;$D$4,1,0)</f>
        <v>0</v>
      </c>
      <c r="BN2109">
        <f ca="1">IF(2*MIN(_xlfn.Z.TEST(INDIRECT(BN$2103&amp;$D2109):INDIRECT(BN$2103&amp;$E2109),$D$2,$D$3),1-_xlfn.Z.TEST(INDIRECT(BN$2103&amp;$D2109):INDIRECT(BN$2103&amp;$E2109),$D$2,$D$3))&gt;$D$4,1,0)</f>
        <v>1</v>
      </c>
      <c r="BO2109">
        <f ca="1">IF(2*MIN(_xlfn.Z.TEST(INDIRECT(BO$2103&amp;$D2109):INDIRECT(BO$2103&amp;$E2109),$D$2,$D$3),1-_xlfn.Z.TEST(INDIRECT(BO$2103&amp;$D2109):INDIRECT(BO$2103&amp;$E2109),$D$2,$D$3))&gt;$D$4,1,0)</f>
        <v>1</v>
      </c>
      <c r="BP2109">
        <f ca="1">IF(2*MIN(_xlfn.Z.TEST(INDIRECT(BP$2103&amp;$D2109):INDIRECT(BP$2103&amp;$E2109),$D$2,$D$3),1-_xlfn.Z.TEST(INDIRECT(BP$2103&amp;$D2109):INDIRECT(BP$2103&amp;$E2109),$D$2,$D$3))&gt;$D$4,1,0)</f>
        <v>0</v>
      </c>
      <c r="BQ2109">
        <f ca="1">IF(2*MIN(_xlfn.Z.TEST(INDIRECT(BQ$2103&amp;$D2109):INDIRECT(BQ$2103&amp;$E2109),$D$2,$D$3),1-_xlfn.Z.TEST(INDIRECT(BQ$2103&amp;$D2109):INDIRECT(BQ$2103&amp;$E2109),$D$2,$D$3))&gt;$D$4,1,0)</f>
        <v>0</v>
      </c>
      <c r="BR2109">
        <f ca="1">IF(2*MIN(_xlfn.Z.TEST(INDIRECT(BR$2103&amp;$D2109):INDIRECT(BR$2103&amp;$E2109),$D$2,$D$3),1-_xlfn.Z.TEST(INDIRECT(BR$2103&amp;$D2109):INDIRECT(BR$2103&amp;$E2109),$D$2,$D$3))&gt;$D$4,1,0)</f>
        <v>0</v>
      </c>
      <c r="BS2109">
        <f ca="1">IF(2*MIN(_xlfn.Z.TEST(INDIRECT(BS$2103&amp;$D2109):INDIRECT(BS$2103&amp;$E2109),$D$2,$D$3),1-_xlfn.Z.TEST(INDIRECT(BS$2103&amp;$D2109):INDIRECT(BS$2103&amp;$E2109),$D$2,$D$3))&gt;$D$4,1,0)</f>
        <v>0</v>
      </c>
      <c r="BT2109">
        <f ca="1">IF(2*MIN(_xlfn.Z.TEST(INDIRECT(BT$2103&amp;$D2109):INDIRECT(BT$2103&amp;$E2109),$D$2,$D$3),1-_xlfn.Z.TEST(INDIRECT(BT$2103&amp;$D2109):INDIRECT(BT$2103&amp;$E2109),$D$2,$D$3))&gt;$D$4,1,0)</f>
        <v>0</v>
      </c>
      <c r="BU2109">
        <f ca="1">IF(2*MIN(_xlfn.Z.TEST(INDIRECT(BU$2103&amp;$D2109):INDIRECT(BU$2103&amp;$E2109),$D$2,$D$3),1-_xlfn.Z.TEST(INDIRECT(BU$2103&amp;$D2109):INDIRECT(BU$2103&amp;$E2109),$D$2,$D$3))&gt;$D$4,1,0)</f>
        <v>0</v>
      </c>
      <c r="BV2109">
        <f ca="1">IF(2*MIN(_xlfn.Z.TEST(INDIRECT(BV$2103&amp;$D2109):INDIRECT(BV$2103&amp;$E2109),$D$2,$D$3),1-_xlfn.Z.TEST(INDIRECT(BV$2103&amp;$D2109):INDIRECT(BV$2103&amp;$E2109),$D$2,$D$3))&gt;$D$4,1,0)</f>
        <v>0</v>
      </c>
      <c r="BW2109">
        <f ca="1">IF(2*MIN(_xlfn.Z.TEST(INDIRECT(BW$2103&amp;$D2109):INDIRECT(BW$2103&amp;$E2109),$D$2,$D$3),1-_xlfn.Z.TEST(INDIRECT(BW$2103&amp;$D2109):INDIRECT(BW$2103&amp;$E2109),$D$2,$D$3))&gt;$D$4,1,0)</f>
        <v>0</v>
      </c>
      <c r="BX2109">
        <f ca="1">IF(2*MIN(_xlfn.Z.TEST(INDIRECT(BX$2103&amp;$D2109):INDIRECT(BX$2103&amp;$E2109),$D$2,$D$3),1-_xlfn.Z.TEST(INDIRECT(BX$2103&amp;$D2109):INDIRECT(BX$2103&amp;$E2109),$D$2,$D$3))&gt;$D$4,1,0)</f>
        <v>0</v>
      </c>
      <c r="BY2109">
        <f ca="1">IF(2*MIN(_xlfn.Z.TEST(INDIRECT(BY$2103&amp;$D2109):INDIRECT(BY$2103&amp;$E2109),$D$2,$D$3),1-_xlfn.Z.TEST(INDIRECT(BY$2103&amp;$D2109):INDIRECT(BY$2103&amp;$E2109),$D$2,$D$3))&gt;$D$4,1,0)</f>
        <v>0</v>
      </c>
      <c r="BZ2109">
        <f ca="1">IF(2*MIN(_xlfn.Z.TEST(INDIRECT(BZ$2103&amp;$D2109):INDIRECT(BZ$2103&amp;$E2109),$D$2,$D$3),1-_xlfn.Z.TEST(INDIRECT(BZ$2103&amp;$D2109):INDIRECT(BZ$2103&amp;$E2109),$D$2,$D$3))&gt;$D$4,1,0)</f>
        <v>0</v>
      </c>
      <c r="CA2109">
        <f ca="1">IF(2*MIN(_xlfn.Z.TEST(INDIRECT(CA$2103&amp;$D2109):INDIRECT(CA$2103&amp;$E2109),$D$2,$D$3),1-_xlfn.Z.TEST(INDIRECT(CA$2103&amp;$D2109):INDIRECT(CA$2103&amp;$E2109),$D$2,$D$3))&gt;$D$4,1,0)</f>
        <v>0</v>
      </c>
      <c r="CB2109">
        <f ca="1">IF(2*MIN(_xlfn.Z.TEST(INDIRECT(CB$2103&amp;$D2109):INDIRECT(CB$2103&amp;$E2109),$D$2,$D$3),1-_xlfn.Z.TEST(INDIRECT(CB$2103&amp;$D2109):INDIRECT(CB$2103&amp;$E2109),$D$2,$D$3))&gt;$D$4,1,0)</f>
        <v>0</v>
      </c>
      <c r="CC2109">
        <f ca="1">IF(2*MIN(_xlfn.Z.TEST(INDIRECT(CC$2103&amp;$D2109):INDIRECT(CC$2103&amp;$E2109),$D$2,$D$3),1-_xlfn.Z.TEST(INDIRECT(CC$2103&amp;$D2109):INDIRECT(CC$2103&amp;$E2109),$D$2,$D$3))&gt;$D$4,1,0)</f>
        <v>0</v>
      </c>
      <c r="CD2109">
        <f ca="1">IF(2*MIN(_xlfn.Z.TEST(INDIRECT(CD$2103&amp;$D2109):INDIRECT(CD$2103&amp;$E2109),$D$2,$D$3),1-_xlfn.Z.TEST(INDIRECT(CD$2103&amp;$D2109):INDIRECT(CD$2103&amp;$E2109),$D$2,$D$3))&gt;$D$4,1,0)</f>
        <v>0</v>
      </c>
      <c r="CE2109">
        <f ca="1">IF(2*MIN(_xlfn.Z.TEST(INDIRECT(CE$2103&amp;$D2109):INDIRECT(CE$2103&amp;$E2109),$D$2,$D$3),1-_xlfn.Z.TEST(INDIRECT(CE$2103&amp;$D2109):INDIRECT(CE$2103&amp;$E2109),$D$2,$D$3))&gt;$D$4,1,0)</f>
        <v>0</v>
      </c>
      <c r="CF2109">
        <f ca="1">IF(2*MIN(_xlfn.Z.TEST(INDIRECT(CF$2103&amp;$D2109):INDIRECT(CF$2103&amp;$E2109),$D$2,$D$3),1-_xlfn.Z.TEST(INDIRECT(CF$2103&amp;$D2109):INDIRECT(CF$2103&amp;$E2109),$D$2,$D$3))&gt;$D$4,1,0)</f>
        <v>0</v>
      </c>
      <c r="CG2109">
        <f ca="1">IF(2*MIN(_xlfn.Z.TEST(INDIRECT(CG$2103&amp;$D2109):INDIRECT(CG$2103&amp;$E2109),$D$2,$D$3),1-_xlfn.Z.TEST(INDIRECT(CG$2103&amp;$D2109):INDIRECT(CG$2103&amp;$E2109),$D$2,$D$3))&gt;$D$4,1,0)</f>
        <v>0</v>
      </c>
      <c r="CH2109">
        <f ca="1">IF(2*MIN(_xlfn.Z.TEST(INDIRECT(CH$2103&amp;$D2109):INDIRECT(CH$2103&amp;$E2109),$D$2,$D$3),1-_xlfn.Z.TEST(INDIRECT(CH$2103&amp;$D2109):INDIRECT(CH$2103&amp;$E2109),$D$2,$D$3))&gt;$D$4,1,0)</f>
        <v>0</v>
      </c>
      <c r="CI2109">
        <f ca="1">IF(2*MIN(_xlfn.Z.TEST(INDIRECT(CI$2103&amp;$D2109):INDIRECT(CI$2103&amp;$E2109),$D$2,$D$3),1-_xlfn.Z.TEST(INDIRECT(CI$2103&amp;$D2109):INDIRECT(CI$2103&amp;$E2109),$D$2,$D$3))&gt;$D$4,1,0)</f>
        <v>0</v>
      </c>
      <c r="CJ2109">
        <f ca="1">IF(2*MIN(_xlfn.Z.TEST(INDIRECT(CJ$2103&amp;$D2109):INDIRECT(CJ$2103&amp;$E2109),$D$2,$D$3),1-_xlfn.Z.TEST(INDIRECT(CJ$2103&amp;$D2109):INDIRECT(CJ$2103&amp;$E2109),$D$2,$D$3))&gt;$D$4,1,0)</f>
        <v>0</v>
      </c>
    </row>
    <row r="2110" spans="4:88" x14ac:dyDescent="0.25">
      <c r="D2110">
        <f t="shared" si="1104"/>
        <v>128</v>
      </c>
      <c r="E2110">
        <f t="shared" si="1102"/>
        <v>147</v>
      </c>
      <c r="F2110">
        <f t="shared" si="1103"/>
        <v>20</v>
      </c>
      <c r="G2110">
        <v>7</v>
      </c>
      <c r="H2110">
        <f ca="1">IF(2*MIN(_xlfn.Z.TEST(INDIRECT(H$2103&amp;$D2110):INDIRECT(H$2103&amp;$E2110),$D$2,$D$3),1-_xlfn.Z.TEST(INDIRECT(H$2103&amp;$D2110):INDIRECT(H$2103&amp;$E2110),$D$2,$D$3))&gt;$D$4,1,0)</f>
        <v>0</v>
      </c>
      <c r="I2110">
        <f ca="1">IF(2*MIN(_xlfn.Z.TEST(INDIRECT(I$2103&amp;$D2110):INDIRECT(I$2103&amp;$E2110),$D$2,$D$3),1-_xlfn.Z.TEST(INDIRECT(I$2103&amp;$D2110):INDIRECT(I$2103&amp;$E2110),$D$2,$D$3))&gt;$D$4,1,0)</f>
        <v>0</v>
      </c>
      <c r="J2110">
        <f ca="1">IF(2*MIN(_xlfn.Z.TEST(INDIRECT(J$2103&amp;$D2110):INDIRECT(J$2103&amp;$E2110),$D$2,$D$3),1-_xlfn.Z.TEST(INDIRECT(J$2103&amp;$D2110):INDIRECT(J$2103&amp;$E2110),$D$2,$D$3))&gt;$D$4,1,0)</f>
        <v>0</v>
      </c>
      <c r="K2110">
        <f ca="1">IF(2*MIN(_xlfn.Z.TEST(INDIRECT(K$2103&amp;$D2110):INDIRECT(K$2103&amp;$E2110),$D$2,$D$3),1-_xlfn.Z.TEST(INDIRECT(K$2103&amp;$D2110):INDIRECT(K$2103&amp;$E2110),$D$2,$D$3))&gt;$D$4,1,0)</f>
        <v>0</v>
      </c>
      <c r="L2110">
        <f ca="1">IF(2*MIN(_xlfn.Z.TEST(INDIRECT(L$2103&amp;$D2110):INDIRECT(L$2103&amp;$E2110),$D$2,$D$3),1-_xlfn.Z.TEST(INDIRECT(L$2103&amp;$D2110):INDIRECT(L$2103&amp;$E2110),$D$2,$D$3))&gt;$D$4,1,0)</f>
        <v>0</v>
      </c>
      <c r="M2110">
        <f ca="1">IF(2*MIN(_xlfn.Z.TEST(INDIRECT(M$2103&amp;$D2110):INDIRECT(M$2103&amp;$E2110),$D$2,$D$3),1-_xlfn.Z.TEST(INDIRECT(M$2103&amp;$D2110):INDIRECT(M$2103&amp;$E2110),$D$2,$D$3))&gt;$D$4,1,0)</f>
        <v>0</v>
      </c>
      <c r="N2110">
        <f ca="1">IF(2*MIN(_xlfn.Z.TEST(INDIRECT(N$2103&amp;$D2110):INDIRECT(N$2103&amp;$E2110),$D$2,$D$3),1-_xlfn.Z.TEST(INDIRECT(N$2103&amp;$D2110):INDIRECT(N$2103&amp;$E2110),$D$2,$D$3))&gt;$D$4,1,0)</f>
        <v>0</v>
      </c>
      <c r="O2110">
        <f ca="1">IF(2*MIN(_xlfn.Z.TEST(INDIRECT(O$2103&amp;$D2110):INDIRECT(O$2103&amp;$E2110),$D$2,$D$3),1-_xlfn.Z.TEST(INDIRECT(O$2103&amp;$D2110):INDIRECT(O$2103&amp;$E2110),$D$2,$D$3))&gt;$D$4,1,0)</f>
        <v>0</v>
      </c>
      <c r="P2110">
        <f ca="1">IF(2*MIN(_xlfn.Z.TEST(INDIRECT(P$2103&amp;$D2110):INDIRECT(P$2103&amp;$E2110),$D$2,$D$3),1-_xlfn.Z.TEST(INDIRECT(P$2103&amp;$D2110):INDIRECT(P$2103&amp;$E2110),$D$2,$D$3))&gt;$D$4,1,0)</f>
        <v>0</v>
      </c>
      <c r="Q2110">
        <f ca="1">IF(2*MIN(_xlfn.Z.TEST(INDIRECT(Q$2103&amp;$D2110):INDIRECT(Q$2103&amp;$E2110),$D$2,$D$3),1-_xlfn.Z.TEST(INDIRECT(Q$2103&amp;$D2110):INDIRECT(Q$2103&amp;$E2110),$D$2,$D$3))&gt;$D$4,1,0)</f>
        <v>0</v>
      </c>
      <c r="R2110">
        <f ca="1">IF(2*MIN(_xlfn.Z.TEST(INDIRECT(R$2103&amp;$D2110):INDIRECT(R$2103&amp;$E2110),$D$2,$D$3),1-_xlfn.Z.TEST(INDIRECT(R$2103&amp;$D2110):INDIRECT(R$2103&amp;$E2110),$D$2,$D$3))&gt;$D$4,1,0)</f>
        <v>0</v>
      </c>
      <c r="S2110">
        <f ca="1">IF(2*MIN(_xlfn.Z.TEST(INDIRECT(S$2103&amp;$D2110):INDIRECT(S$2103&amp;$E2110),$D$2,$D$3),1-_xlfn.Z.TEST(INDIRECT(S$2103&amp;$D2110):INDIRECT(S$2103&amp;$E2110),$D$2,$D$3))&gt;$D$4,1,0)</f>
        <v>0</v>
      </c>
      <c r="T2110">
        <f ca="1">IF(2*MIN(_xlfn.Z.TEST(INDIRECT(T$2103&amp;$D2110):INDIRECT(T$2103&amp;$E2110),$D$2,$D$3),1-_xlfn.Z.TEST(INDIRECT(T$2103&amp;$D2110):INDIRECT(T$2103&amp;$E2110),$D$2,$D$3))&gt;$D$4,1,0)</f>
        <v>0</v>
      </c>
      <c r="U2110">
        <f ca="1">IF(2*MIN(_xlfn.Z.TEST(INDIRECT(U$2103&amp;$D2110):INDIRECT(U$2103&amp;$E2110),$D$2,$D$3),1-_xlfn.Z.TEST(INDIRECT(U$2103&amp;$D2110):INDIRECT(U$2103&amp;$E2110),$D$2,$D$3))&gt;$D$4,1,0)</f>
        <v>0</v>
      </c>
      <c r="V2110">
        <f ca="1">IF(2*MIN(_xlfn.Z.TEST(INDIRECT(V$2103&amp;$D2110):INDIRECT(V$2103&amp;$E2110),$D$2,$D$3),1-_xlfn.Z.TEST(INDIRECT(V$2103&amp;$D2110):INDIRECT(V$2103&amp;$E2110),$D$2,$D$3))&gt;$D$4,1,0)</f>
        <v>0</v>
      </c>
      <c r="W2110">
        <f ca="1">IF(2*MIN(_xlfn.Z.TEST(INDIRECT(W$2103&amp;$D2110):INDIRECT(W$2103&amp;$E2110),$D$2,$D$3),1-_xlfn.Z.TEST(INDIRECT(W$2103&amp;$D2110):INDIRECT(W$2103&amp;$E2110),$D$2,$D$3))&gt;$D$4,1,0)</f>
        <v>0</v>
      </c>
      <c r="X2110">
        <f ca="1">IF(2*MIN(_xlfn.Z.TEST(INDIRECT(X$2103&amp;$D2110):INDIRECT(X$2103&amp;$E2110),$D$2,$D$3),1-_xlfn.Z.TEST(INDIRECT(X$2103&amp;$D2110):INDIRECT(X$2103&amp;$E2110),$D$2,$D$3))&gt;$D$4,1,0)</f>
        <v>0</v>
      </c>
      <c r="Y2110">
        <f ca="1">IF(2*MIN(_xlfn.Z.TEST(INDIRECT(Y$2103&amp;$D2110):INDIRECT(Y$2103&amp;$E2110),$D$2,$D$3),1-_xlfn.Z.TEST(INDIRECT(Y$2103&amp;$D2110):INDIRECT(Y$2103&amp;$E2110),$D$2,$D$3))&gt;$D$4,1,0)</f>
        <v>0</v>
      </c>
      <c r="Z2110">
        <f ca="1">IF(2*MIN(_xlfn.Z.TEST(INDIRECT(Z$2103&amp;$D2110):INDIRECT(Z$2103&amp;$E2110),$D$2,$D$3),1-_xlfn.Z.TEST(INDIRECT(Z$2103&amp;$D2110):INDIRECT(Z$2103&amp;$E2110),$D$2,$D$3))&gt;$D$4,1,0)</f>
        <v>0</v>
      </c>
      <c r="AA2110">
        <f ca="1">IF(2*MIN(_xlfn.Z.TEST(INDIRECT(AA$2103&amp;$D2110):INDIRECT(AA$2103&amp;$E2110),$D$2,$D$3),1-_xlfn.Z.TEST(INDIRECT(AA$2103&amp;$D2110):INDIRECT(AA$2103&amp;$E2110),$D$2,$D$3))&gt;$D$4,1,0)</f>
        <v>1</v>
      </c>
      <c r="AB2110">
        <f ca="1">IF(2*MIN(_xlfn.Z.TEST(INDIRECT(AB$2103&amp;$D2110):INDIRECT(AB$2103&amp;$E2110),$D$2,$D$3),1-_xlfn.Z.TEST(INDIRECT(AB$2103&amp;$D2110):INDIRECT(AB$2103&amp;$E2110),$D$2,$D$3))&gt;$D$4,1,0)</f>
        <v>0</v>
      </c>
      <c r="AC2110">
        <f ca="1">IF(2*MIN(_xlfn.Z.TEST(INDIRECT(AC$2103&amp;$D2110):INDIRECT(AC$2103&amp;$E2110),$D$2,$D$3),1-_xlfn.Z.TEST(INDIRECT(AC$2103&amp;$D2110):INDIRECT(AC$2103&amp;$E2110),$D$2,$D$3))&gt;$D$4,1,0)</f>
        <v>0</v>
      </c>
      <c r="AD2110">
        <f ca="1">IF(2*MIN(_xlfn.Z.TEST(INDIRECT(AD$2103&amp;$D2110):INDIRECT(AD$2103&amp;$E2110),$D$2,$D$3),1-_xlfn.Z.TEST(INDIRECT(AD$2103&amp;$D2110):INDIRECT(AD$2103&amp;$E2110),$D$2,$D$3))&gt;$D$4,1,0)</f>
        <v>0</v>
      </c>
      <c r="AE2110">
        <f ca="1">IF(2*MIN(_xlfn.Z.TEST(INDIRECT(AE$2103&amp;$D2110):INDIRECT(AE$2103&amp;$E2110),$D$2,$D$3),1-_xlfn.Z.TEST(INDIRECT(AE$2103&amp;$D2110):INDIRECT(AE$2103&amp;$E2110),$D$2,$D$3))&gt;$D$4,1,0)</f>
        <v>1</v>
      </c>
      <c r="AF2110">
        <f ca="1">IF(2*MIN(_xlfn.Z.TEST(INDIRECT(AF$2103&amp;$D2110):INDIRECT(AF$2103&amp;$E2110),$D$2,$D$3),1-_xlfn.Z.TEST(INDIRECT(AF$2103&amp;$D2110):INDIRECT(AF$2103&amp;$E2110),$D$2,$D$3))&gt;$D$4,1,0)</f>
        <v>0</v>
      </c>
      <c r="AG2110">
        <f ca="1">IF(2*MIN(_xlfn.Z.TEST(INDIRECT(AG$2103&amp;$D2110):INDIRECT(AG$2103&amp;$E2110),$D$2,$D$3),1-_xlfn.Z.TEST(INDIRECT(AG$2103&amp;$D2110):INDIRECT(AG$2103&amp;$E2110),$D$2,$D$3))&gt;$D$4,1,0)</f>
        <v>1</v>
      </c>
      <c r="AH2110">
        <f ca="1">IF(2*MIN(_xlfn.Z.TEST(INDIRECT(AH$2103&amp;$D2110):INDIRECT(AH$2103&amp;$E2110),$D$2,$D$3),1-_xlfn.Z.TEST(INDIRECT(AH$2103&amp;$D2110):INDIRECT(AH$2103&amp;$E2110),$D$2,$D$3))&gt;$D$4,1,0)</f>
        <v>0</v>
      </c>
      <c r="AI2110">
        <f ca="1">IF(2*MIN(_xlfn.Z.TEST(INDIRECT(AI$2103&amp;$D2110):INDIRECT(AI$2103&amp;$E2110),$D$2,$D$3),1-_xlfn.Z.TEST(INDIRECT(AI$2103&amp;$D2110):INDIRECT(AI$2103&amp;$E2110),$D$2,$D$3))&gt;$D$4,1,0)</f>
        <v>1</v>
      </c>
      <c r="AJ2110">
        <f ca="1">IF(2*MIN(_xlfn.Z.TEST(INDIRECT(AJ$2103&amp;$D2110):INDIRECT(AJ$2103&amp;$E2110),$D$2,$D$3),1-_xlfn.Z.TEST(INDIRECT(AJ$2103&amp;$D2110):INDIRECT(AJ$2103&amp;$E2110),$D$2,$D$3))&gt;$D$4,1,0)</f>
        <v>1</v>
      </c>
      <c r="AK2110">
        <f ca="1">IF(2*MIN(_xlfn.Z.TEST(INDIRECT(AK$2103&amp;$D2110):INDIRECT(AK$2103&amp;$E2110),$D$2,$D$3),1-_xlfn.Z.TEST(INDIRECT(AK$2103&amp;$D2110):INDIRECT(AK$2103&amp;$E2110),$D$2,$D$3))&gt;$D$4,1,0)</f>
        <v>1</v>
      </c>
      <c r="AL2110">
        <f ca="1">IF(2*MIN(_xlfn.Z.TEST(INDIRECT(AL$2103&amp;$D2110):INDIRECT(AL$2103&amp;$E2110),$D$2,$D$3),1-_xlfn.Z.TEST(INDIRECT(AL$2103&amp;$D2110):INDIRECT(AL$2103&amp;$E2110),$D$2,$D$3))&gt;$D$4,1,0)</f>
        <v>1</v>
      </c>
      <c r="AM2110">
        <f ca="1">IF(2*MIN(_xlfn.Z.TEST(INDIRECT(AM$2103&amp;$D2110):INDIRECT(AM$2103&amp;$E2110),$D$2,$D$3),1-_xlfn.Z.TEST(INDIRECT(AM$2103&amp;$D2110):INDIRECT(AM$2103&amp;$E2110),$D$2,$D$3))&gt;$D$4,1,0)</f>
        <v>1</v>
      </c>
      <c r="AN2110">
        <f ca="1">IF(2*MIN(_xlfn.Z.TEST(INDIRECT(AN$2103&amp;$D2110):INDIRECT(AN$2103&amp;$E2110),$D$2,$D$3),1-_xlfn.Z.TEST(INDIRECT(AN$2103&amp;$D2110):INDIRECT(AN$2103&amp;$E2110),$D$2,$D$3))&gt;$D$4,1,0)</f>
        <v>1</v>
      </c>
      <c r="AO2110">
        <f ca="1">IF(2*MIN(_xlfn.Z.TEST(INDIRECT(AO$2103&amp;$D2110):INDIRECT(AO$2103&amp;$E2110),$D$2,$D$3),1-_xlfn.Z.TEST(INDIRECT(AO$2103&amp;$D2110):INDIRECT(AO$2103&amp;$E2110),$D$2,$D$3))&gt;$D$4,1,0)</f>
        <v>0</v>
      </c>
      <c r="AP2110">
        <f ca="1">IF(2*MIN(_xlfn.Z.TEST(INDIRECT(AP$2103&amp;$D2110):INDIRECT(AP$2103&amp;$E2110),$D$2,$D$3),1-_xlfn.Z.TEST(INDIRECT(AP$2103&amp;$D2110):INDIRECT(AP$2103&amp;$E2110),$D$2,$D$3))&gt;$D$4,1,0)</f>
        <v>1</v>
      </c>
      <c r="AQ2110">
        <f ca="1">IF(2*MIN(_xlfn.Z.TEST(INDIRECT(AQ$2103&amp;$D2110):INDIRECT(AQ$2103&amp;$E2110),$D$2,$D$3),1-_xlfn.Z.TEST(INDIRECT(AQ$2103&amp;$D2110):INDIRECT(AQ$2103&amp;$E2110),$D$2,$D$3))&gt;$D$4,1,0)</f>
        <v>1</v>
      </c>
      <c r="AR2110">
        <f ca="1">IF(2*MIN(_xlfn.Z.TEST(INDIRECT(AR$2103&amp;$D2110):INDIRECT(AR$2103&amp;$E2110),$D$2,$D$3),1-_xlfn.Z.TEST(INDIRECT(AR$2103&amp;$D2110):INDIRECT(AR$2103&amp;$E2110),$D$2,$D$3))&gt;$D$4,1,0)</f>
        <v>1</v>
      </c>
      <c r="AS2110">
        <f ca="1">IF(2*MIN(_xlfn.Z.TEST(INDIRECT(AS$2103&amp;$D2110):INDIRECT(AS$2103&amp;$E2110),$D$2,$D$3),1-_xlfn.Z.TEST(INDIRECT(AS$2103&amp;$D2110):INDIRECT(AS$2103&amp;$E2110),$D$2,$D$3))&gt;$D$4,1,0)</f>
        <v>1</v>
      </c>
      <c r="AT2110">
        <f ca="1">IF(2*MIN(_xlfn.Z.TEST(INDIRECT(AT$2103&amp;$D2110):INDIRECT(AT$2103&amp;$E2110),$D$2,$D$3),1-_xlfn.Z.TEST(INDIRECT(AT$2103&amp;$D2110):INDIRECT(AT$2103&amp;$E2110),$D$2,$D$3))&gt;$D$4,1,0)</f>
        <v>1</v>
      </c>
      <c r="AU2110">
        <f ca="1">IF(2*MIN(_xlfn.Z.TEST(INDIRECT(AU$2103&amp;$D2110):INDIRECT(AU$2103&amp;$E2110),$D$2,$D$3),1-_xlfn.Z.TEST(INDIRECT(AU$2103&amp;$D2110):INDIRECT(AU$2103&amp;$E2110),$D$2,$D$3))&gt;$D$4,1,0)</f>
        <v>1</v>
      </c>
      <c r="AV2110">
        <f ca="1">IF(2*MIN(_xlfn.Z.TEST(INDIRECT(AV$2103&amp;$D2110):INDIRECT(AV$2103&amp;$E2110),$D$2,$D$3),1-_xlfn.Z.TEST(INDIRECT(AV$2103&amp;$D2110):INDIRECT(AV$2103&amp;$E2110),$D$2,$D$3))&gt;$D$4,1,0)</f>
        <v>1</v>
      </c>
      <c r="AW2110">
        <f ca="1">IF(2*MIN(_xlfn.Z.TEST(INDIRECT(AW$2103&amp;$D2110):INDIRECT(AW$2103&amp;$E2110),$D$2,$D$3),1-_xlfn.Z.TEST(INDIRECT(AW$2103&amp;$D2110):INDIRECT(AW$2103&amp;$E2110),$D$2,$D$3))&gt;$D$4,1,0)</f>
        <v>1</v>
      </c>
      <c r="AX2110">
        <f ca="1">IF(2*MIN(_xlfn.Z.TEST(INDIRECT(AX$2103&amp;$D2110):INDIRECT(AX$2103&amp;$E2110),$D$2,$D$3),1-_xlfn.Z.TEST(INDIRECT(AX$2103&amp;$D2110):INDIRECT(AX$2103&amp;$E2110),$D$2,$D$3))&gt;$D$4,1,0)</f>
        <v>1</v>
      </c>
      <c r="AY2110">
        <f ca="1">IF(2*MIN(_xlfn.Z.TEST(INDIRECT(AY$2103&amp;$D2110):INDIRECT(AY$2103&amp;$E2110),$D$2,$D$3),1-_xlfn.Z.TEST(INDIRECT(AY$2103&amp;$D2110):INDIRECT(AY$2103&amp;$E2110),$D$2,$D$3))&gt;$D$4,1,0)</f>
        <v>1</v>
      </c>
      <c r="AZ2110">
        <f ca="1">IF(2*MIN(_xlfn.Z.TEST(INDIRECT(AZ$2103&amp;$D2110):INDIRECT(AZ$2103&amp;$E2110),$D$2,$D$3),1-_xlfn.Z.TEST(INDIRECT(AZ$2103&amp;$D2110):INDIRECT(AZ$2103&amp;$E2110),$D$2,$D$3))&gt;$D$4,1,0)</f>
        <v>1</v>
      </c>
      <c r="BA2110">
        <f ca="1">IF(2*MIN(_xlfn.Z.TEST(INDIRECT(BA$2103&amp;$D2110):INDIRECT(BA$2103&amp;$E2110),$D$2,$D$3),1-_xlfn.Z.TEST(INDIRECT(BA$2103&amp;$D2110):INDIRECT(BA$2103&amp;$E2110),$D$2,$D$3))&gt;$D$4,1,0)</f>
        <v>1</v>
      </c>
      <c r="BB2110">
        <f ca="1">IF(2*MIN(_xlfn.Z.TEST(INDIRECT(BB$2103&amp;$D2110):INDIRECT(BB$2103&amp;$E2110),$D$2,$D$3),1-_xlfn.Z.TEST(INDIRECT(BB$2103&amp;$D2110):INDIRECT(BB$2103&amp;$E2110),$D$2,$D$3))&gt;$D$4,1,0)</f>
        <v>1</v>
      </c>
      <c r="BC2110">
        <f ca="1">IF(2*MIN(_xlfn.Z.TEST(INDIRECT(BC$2103&amp;$D2110):INDIRECT(BC$2103&amp;$E2110),$D$2,$D$3),1-_xlfn.Z.TEST(INDIRECT(BC$2103&amp;$D2110):INDIRECT(BC$2103&amp;$E2110),$D$2,$D$3))&gt;$D$4,1,0)</f>
        <v>1</v>
      </c>
      <c r="BD2110">
        <f ca="1">IF(2*MIN(_xlfn.Z.TEST(INDIRECT(BD$2103&amp;$D2110):INDIRECT(BD$2103&amp;$E2110),$D$2,$D$3),1-_xlfn.Z.TEST(INDIRECT(BD$2103&amp;$D2110):INDIRECT(BD$2103&amp;$E2110),$D$2,$D$3))&gt;$D$4,1,0)</f>
        <v>1</v>
      </c>
      <c r="BE2110">
        <f ca="1">IF(2*MIN(_xlfn.Z.TEST(INDIRECT(BE$2103&amp;$D2110):INDIRECT(BE$2103&amp;$E2110),$D$2,$D$3),1-_xlfn.Z.TEST(INDIRECT(BE$2103&amp;$D2110):INDIRECT(BE$2103&amp;$E2110),$D$2,$D$3))&gt;$D$4,1,0)</f>
        <v>0</v>
      </c>
      <c r="BF2110">
        <f ca="1">IF(2*MIN(_xlfn.Z.TEST(INDIRECT(BF$2103&amp;$D2110):INDIRECT(BF$2103&amp;$E2110),$D$2,$D$3),1-_xlfn.Z.TEST(INDIRECT(BF$2103&amp;$D2110):INDIRECT(BF$2103&amp;$E2110),$D$2,$D$3))&gt;$D$4,1,0)</f>
        <v>1</v>
      </c>
      <c r="BG2110">
        <f ca="1">IF(2*MIN(_xlfn.Z.TEST(INDIRECT(BG$2103&amp;$D2110):INDIRECT(BG$2103&amp;$E2110),$D$2,$D$3),1-_xlfn.Z.TEST(INDIRECT(BG$2103&amp;$D2110):INDIRECT(BG$2103&amp;$E2110),$D$2,$D$3))&gt;$D$4,1,0)</f>
        <v>1</v>
      </c>
      <c r="BH2110">
        <f ca="1">IF(2*MIN(_xlfn.Z.TEST(INDIRECT(BH$2103&amp;$D2110):INDIRECT(BH$2103&amp;$E2110),$D$2,$D$3),1-_xlfn.Z.TEST(INDIRECT(BH$2103&amp;$D2110):INDIRECT(BH$2103&amp;$E2110),$D$2,$D$3))&gt;$D$4,1,0)</f>
        <v>1</v>
      </c>
      <c r="BI2110">
        <f ca="1">IF(2*MIN(_xlfn.Z.TEST(INDIRECT(BI$2103&amp;$D2110):INDIRECT(BI$2103&amp;$E2110),$D$2,$D$3),1-_xlfn.Z.TEST(INDIRECT(BI$2103&amp;$D2110):INDIRECT(BI$2103&amp;$E2110),$D$2,$D$3))&gt;$D$4,1,0)</f>
        <v>1</v>
      </c>
      <c r="BJ2110">
        <f ca="1">IF(2*MIN(_xlfn.Z.TEST(INDIRECT(BJ$2103&amp;$D2110):INDIRECT(BJ$2103&amp;$E2110),$D$2,$D$3),1-_xlfn.Z.TEST(INDIRECT(BJ$2103&amp;$D2110):INDIRECT(BJ$2103&amp;$E2110),$D$2,$D$3))&gt;$D$4,1,0)</f>
        <v>1</v>
      </c>
      <c r="BK2110">
        <f ca="1">IF(2*MIN(_xlfn.Z.TEST(INDIRECT(BK$2103&amp;$D2110):INDIRECT(BK$2103&amp;$E2110),$D$2,$D$3),1-_xlfn.Z.TEST(INDIRECT(BK$2103&amp;$D2110):INDIRECT(BK$2103&amp;$E2110),$D$2,$D$3))&gt;$D$4,1,0)</f>
        <v>0</v>
      </c>
      <c r="BL2110">
        <f ca="1">IF(2*MIN(_xlfn.Z.TEST(INDIRECT(BL$2103&amp;$D2110):INDIRECT(BL$2103&amp;$E2110),$D$2,$D$3),1-_xlfn.Z.TEST(INDIRECT(BL$2103&amp;$D2110):INDIRECT(BL$2103&amp;$E2110),$D$2,$D$3))&gt;$D$4,1,0)</f>
        <v>0</v>
      </c>
      <c r="BM2110">
        <f ca="1">IF(2*MIN(_xlfn.Z.TEST(INDIRECT(BM$2103&amp;$D2110):INDIRECT(BM$2103&amp;$E2110),$D$2,$D$3),1-_xlfn.Z.TEST(INDIRECT(BM$2103&amp;$D2110):INDIRECT(BM$2103&amp;$E2110),$D$2,$D$3))&gt;$D$4,1,0)</f>
        <v>1</v>
      </c>
      <c r="BN2110">
        <f ca="1">IF(2*MIN(_xlfn.Z.TEST(INDIRECT(BN$2103&amp;$D2110):INDIRECT(BN$2103&amp;$E2110),$D$2,$D$3),1-_xlfn.Z.TEST(INDIRECT(BN$2103&amp;$D2110):INDIRECT(BN$2103&amp;$E2110),$D$2,$D$3))&gt;$D$4,1,0)</f>
        <v>1</v>
      </c>
      <c r="BO2110">
        <f ca="1">IF(2*MIN(_xlfn.Z.TEST(INDIRECT(BO$2103&amp;$D2110):INDIRECT(BO$2103&amp;$E2110),$D$2,$D$3),1-_xlfn.Z.TEST(INDIRECT(BO$2103&amp;$D2110):INDIRECT(BO$2103&amp;$E2110),$D$2,$D$3))&gt;$D$4,1,0)</f>
        <v>0</v>
      </c>
      <c r="BP2110">
        <f ca="1">IF(2*MIN(_xlfn.Z.TEST(INDIRECT(BP$2103&amp;$D2110):INDIRECT(BP$2103&amp;$E2110),$D$2,$D$3),1-_xlfn.Z.TEST(INDIRECT(BP$2103&amp;$D2110):INDIRECT(BP$2103&amp;$E2110),$D$2,$D$3))&gt;$D$4,1,0)</f>
        <v>1</v>
      </c>
      <c r="BQ2110">
        <f ca="1">IF(2*MIN(_xlfn.Z.TEST(INDIRECT(BQ$2103&amp;$D2110):INDIRECT(BQ$2103&amp;$E2110),$D$2,$D$3),1-_xlfn.Z.TEST(INDIRECT(BQ$2103&amp;$D2110):INDIRECT(BQ$2103&amp;$E2110),$D$2,$D$3))&gt;$D$4,1,0)</f>
        <v>0</v>
      </c>
      <c r="BR2110">
        <f ca="1">IF(2*MIN(_xlfn.Z.TEST(INDIRECT(BR$2103&amp;$D2110):INDIRECT(BR$2103&amp;$E2110),$D$2,$D$3),1-_xlfn.Z.TEST(INDIRECT(BR$2103&amp;$D2110):INDIRECT(BR$2103&amp;$E2110),$D$2,$D$3))&gt;$D$4,1,0)</f>
        <v>0</v>
      </c>
      <c r="BS2110">
        <f ca="1">IF(2*MIN(_xlfn.Z.TEST(INDIRECT(BS$2103&amp;$D2110):INDIRECT(BS$2103&amp;$E2110),$D$2,$D$3),1-_xlfn.Z.TEST(INDIRECT(BS$2103&amp;$D2110):INDIRECT(BS$2103&amp;$E2110),$D$2,$D$3))&gt;$D$4,1,0)</f>
        <v>0</v>
      </c>
      <c r="BT2110">
        <f ca="1">IF(2*MIN(_xlfn.Z.TEST(INDIRECT(BT$2103&amp;$D2110):INDIRECT(BT$2103&amp;$E2110),$D$2,$D$3),1-_xlfn.Z.TEST(INDIRECT(BT$2103&amp;$D2110):INDIRECT(BT$2103&amp;$E2110),$D$2,$D$3))&gt;$D$4,1,0)</f>
        <v>0</v>
      </c>
      <c r="BU2110">
        <f ca="1">IF(2*MIN(_xlfn.Z.TEST(INDIRECT(BU$2103&amp;$D2110):INDIRECT(BU$2103&amp;$E2110),$D$2,$D$3),1-_xlfn.Z.TEST(INDIRECT(BU$2103&amp;$D2110):INDIRECT(BU$2103&amp;$E2110),$D$2,$D$3))&gt;$D$4,1,0)</f>
        <v>0</v>
      </c>
      <c r="BV2110">
        <f ca="1">IF(2*MIN(_xlfn.Z.TEST(INDIRECT(BV$2103&amp;$D2110):INDIRECT(BV$2103&amp;$E2110),$D$2,$D$3),1-_xlfn.Z.TEST(INDIRECT(BV$2103&amp;$D2110):INDIRECT(BV$2103&amp;$E2110),$D$2,$D$3))&gt;$D$4,1,0)</f>
        <v>0</v>
      </c>
      <c r="BW2110">
        <f ca="1">IF(2*MIN(_xlfn.Z.TEST(INDIRECT(BW$2103&amp;$D2110):INDIRECT(BW$2103&amp;$E2110),$D$2,$D$3),1-_xlfn.Z.TEST(INDIRECT(BW$2103&amp;$D2110):INDIRECT(BW$2103&amp;$E2110),$D$2,$D$3))&gt;$D$4,1,0)</f>
        <v>0</v>
      </c>
      <c r="BX2110">
        <f ca="1">IF(2*MIN(_xlfn.Z.TEST(INDIRECT(BX$2103&amp;$D2110):INDIRECT(BX$2103&amp;$E2110),$D$2,$D$3),1-_xlfn.Z.TEST(INDIRECT(BX$2103&amp;$D2110):INDIRECT(BX$2103&amp;$E2110),$D$2,$D$3))&gt;$D$4,1,0)</f>
        <v>0</v>
      </c>
      <c r="BY2110">
        <f ca="1">IF(2*MIN(_xlfn.Z.TEST(INDIRECT(BY$2103&amp;$D2110):INDIRECT(BY$2103&amp;$E2110),$D$2,$D$3),1-_xlfn.Z.TEST(INDIRECT(BY$2103&amp;$D2110):INDIRECT(BY$2103&amp;$E2110),$D$2,$D$3))&gt;$D$4,1,0)</f>
        <v>1</v>
      </c>
      <c r="BZ2110">
        <f ca="1">IF(2*MIN(_xlfn.Z.TEST(INDIRECT(BZ$2103&amp;$D2110):INDIRECT(BZ$2103&amp;$E2110),$D$2,$D$3),1-_xlfn.Z.TEST(INDIRECT(BZ$2103&amp;$D2110):INDIRECT(BZ$2103&amp;$E2110),$D$2,$D$3))&gt;$D$4,1,0)</f>
        <v>0</v>
      </c>
      <c r="CA2110">
        <f ca="1">IF(2*MIN(_xlfn.Z.TEST(INDIRECT(CA$2103&amp;$D2110):INDIRECT(CA$2103&amp;$E2110),$D$2,$D$3),1-_xlfn.Z.TEST(INDIRECT(CA$2103&amp;$D2110):INDIRECT(CA$2103&amp;$E2110),$D$2,$D$3))&gt;$D$4,1,0)</f>
        <v>0</v>
      </c>
      <c r="CB2110">
        <f ca="1">IF(2*MIN(_xlfn.Z.TEST(INDIRECT(CB$2103&amp;$D2110):INDIRECT(CB$2103&amp;$E2110),$D$2,$D$3),1-_xlfn.Z.TEST(INDIRECT(CB$2103&amp;$D2110):INDIRECT(CB$2103&amp;$E2110),$D$2,$D$3))&gt;$D$4,1,0)</f>
        <v>0</v>
      </c>
      <c r="CC2110">
        <f ca="1">IF(2*MIN(_xlfn.Z.TEST(INDIRECT(CC$2103&amp;$D2110):INDIRECT(CC$2103&amp;$E2110),$D$2,$D$3),1-_xlfn.Z.TEST(INDIRECT(CC$2103&amp;$D2110):INDIRECT(CC$2103&amp;$E2110),$D$2,$D$3))&gt;$D$4,1,0)</f>
        <v>0</v>
      </c>
      <c r="CD2110">
        <f ca="1">IF(2*MIN(_xlfn.Z.TEST(INDIRECT(CD$2103&amp;$D2110):INDIRECT(CD$2103&amp;$E2110),$D$2,$D$3),1-_xlfn.Z.TEST(INDIRECT(CD$2103&amp;$D2110):INDIRECT(CD$2103&amp;$E2110),$D$2,$D$3))&gt;$D$4,1,0)</f>
        <v>0</v>
      </c>
      <c r="CE2110">
        <f ca="1">IF(2*MIN(_xlfn.Z.TEST(INDIRECT(CE$2103&amp;$D2110):INDIRECT(CE$2103&amp;$E2110),$D$2,$D$3),1-_xlfn.Z.TEST(INDIRECT(CE$2103&amp;$D2110):INDIRECT(CE$2103&amp;$E2110),$D$2,$D$3))&gt;$D$4,1,0)</f>
        <v>0</v>
      </c>
      <c r="CF2110">
        <f ca="1">IF(2*MIN(_xlfn.Z.TEST(INDIRECT(CF$2103&amp;$D2110):INDIRECT(CF$2103&amp;$E2110),$D$2,$D$3),1-_xlfn.Z.TEST(INDIRECT(CF$2103&amp;$D2110):INDIRECT(CF$2103&amp;$E2110),$D$2,$D$3))&gt;$D$4,1,0)</f>
        <v>0</v>
      </c>
      <c r="CG2110">
        <f ca="1">IF(2*MIN(_xlfn.Z.TEST(INDIRECT(CG$2103&amp;$D2110):INDIRECT(CG$2103&amp;$E2110),$D$2,$D$3),1-_xlfn.Z.TEST(INDIRECT(CG$2103&amp;$D2110):INDIRECT(CG$2103&amp;$E2110),$D$2,$D$3))&gt;$D$4,1,0)</f>
        <v>0</v>
      </c>
      <c r="CH2110">
        <f ca="1">IF(2*MIN(_xlfn.Z.TEST(INDIRECT(CH$2103&amp;$D2110):INDIRECT(CH$2103&amp;$E2110),$D$2,$D$3),1-_xlfn.Z.TEST(INDIRECT(CH$2103&amp;$D2110):INDIRECT(CH$2103&amp;$E2110),$D$2,$D$3))&gt;$D$4,1,0)</f>
        <v>0</v>
      </c>
      <c r="CI2110">
        <f ca="1">IF(2*MIN(_xlfn.Z.TEST(INDIRECT(CI$2103&amp;$D2110):INDIRECT(CI$2103&amp;$E2110),$D$2,$D$3),1-_xlfn.Z.TEST(INDIRECT(CI$2103&amp;$D2110):INDIRECT(CI$2103&amp;$E2110),$D$2,$D$3))&gt;$D$4,1,0)</f>
        <v>0</v>
      </c>
      <c r="CJ2110">
        <f ca="1">IF(2*MIN(_xlfn.Z.TEST(INDIRECT(CJ$2103&amp;$D2110):INDIRECT(CJ$2103&amp;$E2110),$D$2,$D$3),1-_xlfn.Z.TEST(INDIRECT(CJ$2103&amp;$D2110):INDIRECT(CJ$2103&amp;$E2110),$D$2,$D$3))&gt;$D$4,1,0)</f>
        <v>0</v>
      </c>
    </row>
    <row r="2111" spans="4:88" x14ac:dyDescent="0.25">
      <c r="D2111">
        <f t="shared" si="1104"/>
        <v>149</v>
      </c>
      <c r="E2111">
        <f t="shared" si="1102"/>
        <v>168</v>
      </c>
      <c r="F2111">
        <f t="shared" si="1103"/>
        <v>20</v>
      </c>
      <c r="G2111">
        <v>8</v>
      </c>
      <c r="H2111">
        <f ca="1">IF(2*MIN(_xlfn.Z.TEST(INDIRECT(H$2103&amp;$D2111):INDIRECT(H$2103&amp;$E2111),$D$2,$D$3),1-_xlfn.Z.TEST(INDIRECT(H$2103&amp;$D2111):INDIRECT(H$2103&amp;$E2111),$D$2,$D$3))&gt;$D$4,1,0)</f>
        <v>0</v>
      </c>
      <c r="I2111">
        <f ca="1">IF(2*MIN(_xlfn.Z.TEST(INDIRECT(I$2103&amp;$D2111):INDIRECT(I$2103&amp;$E2111),$D$2,$D$3),1-_xlfn.Z.TEST(INDIRECT(I$2103&amp;$D2111):INDIRECT(I$2103&amp;$E2111),$D$2,$D$3))&gt;$D$4,1,0)</f>
        <v>0</v>
      </c>
      <c r="J2111">
        <f ca="1">IF(2*MIN(_xlfn.Z.TEST(INDIRECT(J$2103&amp;$D2111):INDIRECT(J$2103&amp;$E2111),$D$2,$D$3),1-_xlfn.Z.TEST(INDIRECT(J$2103&amp;$D2111):INDIRECT(J$2103&amp;$E2111),$D$2,$D$3))&gt;$D$4,1,0)</f>
        <v>0</v>
      </c>
      <c r="K2111">
        <f ca="1">IF(2*MIN(_xlfn.Z.TEST(INDIRECT(K$2103&amp;$D2111):INDIRECT(K$2103&amp;$E2111),$D$2,$D$3),1-_xlfn.Z.TEST(INDIRECT(K$2103&amp;$D2111):INDIRECT(K$2103&amp;$E2111),$D$2,$D$3))&gt;$D$4,1,0)</f>
        <v>0</v>
      </c>
      <c r="L2111">
        <f ca="1">IF(2*MIN(_xlfn.Z.TEST(INDIRECT(L$2103&amp;$D2111):INDIRECT(L$2103&amp;$E2111),$D$2,$D$3),1-_xlfn.Z.TEST(INDIRECT(L$2103&amp;$D2111):INDIRECT(L$2103&amp;$E2111),$D$2,$D$3))&gt;$D$4,1,0)</f>
        <v>0</v>
      </c>
      <c r="M2111">
        <f ca="1">IF(2*MIN(_xlfn.Z.TEST(INDIRECT(M$2103&amp;$D2111):INDIRECT(M$2103&amp;$E2111),$D$2,$D$3),1-_xlfn.Z.TEST(INDIRECT(M$2103&amp;$D2111):INDIRECT(M$2103&amp;$E2111),$D$2,$D$3))&gt;$D$4,1,0)</f>
        <v>0</v>
      </c>
      <c r="N2111">
        <f ca="1">IF(2*MIN(_xlfn.Z.TEST(INDIRECT(N$2103&amp;$D2111):INDIRECT(N$2103&amp;$E2111),$D$2,$D$3),1-_xlfn.Z.TEST(INDIRECT(N$2103&amp;$D2111):INDIRECT(N$2103&amp;$E2111),$D$2,$D$3))&gt;$D$4,1,0)</f>
        <v>0</v>
      </c>
      <c r="O2111">
        <f ca="1">IF(2*MIN(_xlfn.Z.TEST(INDIRECT(O$2103&amp;$D2111):INDIRECT(O$2103&amp;$E2111),$D$2,$D$3),1-_xlfn.Z.TEST(INDIRECT(O$2103&amp;$D2111):INDIRECT(O$2103&amp;$E2111),$D$2,$D$3))&gt;$D$4,1,0)</f>
        <v>0</v>
      </c>
      <c r="P2111">
        <f ca="1">IF(2*MIN(_xlfn.Z.TEST(INDIRECT(P$2103&amp;$D2111):INDIRECT(P$2103&amp;$E2111),$D$2,$D$3),1-_xlfn.Z.TEST(INDIRECT(P$2103&amp;$D2111):INDIRECT(P$2103&amp;$E2111),$D$2,$D$3))&gt;$D$4,1,0)</f>
        <v>0</v>
      </c>
      <c r="Q2111">
        <f ca="1">IF(2*MIN(_xlfn.Z.TEST(INDIRECT(Q$2103&amp;$D2111):INDIRECT(Q$2103&amp;$E2111),$D$2,$D$3),1-_xlfn.Z.TEST(INDIRECT(Q$2103&amp;$D2111):INDIRECT(Q$2103&amp;$E2111),$D$2,$D$3))&gt;$D$4,1,0)</f>
        <v>0</v>
      </c>
      <c r="R2111">
        <f ca="1">IF(2*MIN(_xlfn.Z.TEST(INDIRECT(R$2103&amp;$D2111):INDIRECT(R$2103&amp;$E2111),$D$2,$D$3),1-_xlfn.Z.TEST(INDIRECT(R$2103&amp;$D2111):INDIRECT(R$2103&amp;$E2111),$D$2,$D$3))&gt;$D$4,1,0)</f>
        <v>0</v>
      </c>
      <c r="S2111">
        <f ca="1">IF(2*MIN(_xlfn.Z.TEST(INDIRECT(S$2103&amp;$D2111):INDIRECT(S$2103&amp;$E2111),$D$2,$D$3),1-_xlfn.Z.TEST(INDIRECT(S$2103&amp;$D2111):INDIRECT(S$2103&amp;$E2111),$D$2,$D$3))&gt;$D$4,1,0)</f>
        <v>0</v>
      </c>
      <c r="T2111">
        <f ca="1">IF(2*MIN(_xlfn.Z.TEST(INDIRECT(T$2103&amp;$D2111):INDIRECT(T$2103&amp;$E2111),$D$2,$D$3),1-_xlfn.Z.TEST(INDIRECT(T$2103&amp;$D2111):INDIRECT(T$2103&amp;$E2111),$D$2,$D$3))&gt;$D$4,1,0)</f>
        <v>0</v>
      </c>
      <c r="U2111">
        <f ca="1">IF(2*MIN(_xlfn.Z.TEST(INDIRECT(U$2103&amp;$D2111):INDIRECT(U$2103&amp;$E2111),$D$2,$D$3),1-_xlfn.Z.TEST(INDIRECT(U$2103&amp;$D2111):INDIRECT(U$2103&amp;$E2111),$D$2,$D$3))&gt;$D$4,1,0)</f>
        <v>0</v>
      </c>
      <c r="V2111">
        <f ca="1">IF(2*MIN(_xlfn.Z.TEST(INDIRECT(V$2103&amp;$D2111):INDIRECT(V$2103&amp;$E2111),$D$2,$D$3),1-_xlfn.Z.TEST(INDIRECT(V$2103&amp;$D2111):INDIRECT(V$2103&amp;$E2111),$D$2,$D$3))&gt;$D$4,1,0)</f>
        <v>0</v>
      </c>
      <c r="W2111">
        <f ca="1">IF(2*MIN(_xlfn.Z.TEST(INDIRECT(W$2103&amp;$D2111):INDIRECT(W$2103&amp;$E2111),$D$2,$D$3),1-_xlfn.Z.TEST(INDIRECT(W$2103&amp;$D2111):INDIRECT(W$2103&amp;$E2111),$D$2,$D$3))&gt;$D$4,1,0)</f>
        <v>0</v>
      </c>
      <c r="X2111">
        <f ca="1">IF(2*MIN(_xlfn.Z.TEST(INDIRECT(X$2103&amp;$D2111):INDIRECT(X$2103&amp;$E2111),$D$2,$D$3),1-_xlfn.Z.TEST(INDIRECT(X$2103&amp;$D2111):INDIRECT(X$2103&amp;$E2111),$D$2,$D$3))&gt;$D$4,1,0)</f>
        <v>0</v>
      </c>
      <c r="Y2111">
        <f ca="1">IF(2*MIN(_xlfn.Z.TEST(INDIRECT(Y$2103&amp;$D2111):INDIRECT(Y$2103&amp;$E2111),$D$2,$D$3),1-_xlfn.Z.TEST(INDIRECT(Y$2103&amp;$D2111):INDIRECT(Y$2103&amp;$E2111),$D$2,$D$3))&gt;$D$4,1,0)</f>
        <v>1</v>
      </c>
      <c r="Z2111">
        <f ca="1">IF(2*MIN(_xlfn.Z.TEST(INDIRECT(Z$2103&amp;$D2111):INDIRECT(Z$2103&amp;$E2111),$D$2,$D$3),1-_xlfn.Z.TEST(INDIRECT(Z$2103&amp;$D2111):INDIRECT(Z$2103&amp;$E2111),$D$2,$D$3))&gt;$D$4,1,0)</f>
        <v>1</v>
      </c>
      <c r="AA2111">
        <f ca="1">IF(2*MIN(_xlfn.Z.TEST(INDIRECT(AA$2103&amp;$D2111):INDIRECT(AA$2103&amp;$E2111),$D$2,$D$3),1-_xlfn.Z.TEST(INDIRECT(AA$2103&amp;$D2111):INDIRECT(AA$2103&amp;$E2111),$D$2,$D$3))&gt;$D$4,1,0)</f>
        <v>1</v>
      </c>
      <c r="AB2111">
        <f ca="1">IF(2*MIN(_xlfn.Z.TEST(INDIRECT(AB$2103&amp;$D2111):INDIRECT(AB$2103&amp;$E2111),$D$2,$D$3),1-_xlfn.Z.TEST(INDIRECT(AB$2103&amp;$D2111):INDIRECT(AB$2103&amp;$E2111),$D$2,$D$3))&gt;$D$4,1,0)</f>
        <v>0</v>
      </c>
      <c r="AC2111">
        <f ca="1">IF(2*MIN(_xlfn.Z.TEST(INDIRECT(AC$2103&amp;$D2111):INDIRECT(AC$2103&amp;$E2111),$D$2,$D$3),1-_xlfn.Z.TEST(INDIRECT(AC$2103&amp;$D2111):INDIRECT(AC$2103&amp;$E2111),$D$2,$D$3))&gt;$D$4,1,0)</f>
        <v>0</v>
      </c>
      <c r="AD2111">
        <f ca="1">IF(2*MIN(_xlfn.Z.TEST(INDIRECT(AD$2103&amp;$D2111):INDIRECT(AD$2103&amp;$E2111),$D$2,$D$3),1-_xlfn.Z.TEST(INDIRECT(AD$2103&amp;$D2111):INDIRECT(AD$2103&amp;$E2111),$D$2,$D$3))&gt;$D$4,1,0)</f>
        <v>1</v>
      </c>
      <c r="AE2111">
        <f ca="1">IF(2*MIN(_xlfn.Z.TEST(INDIRECT(AE$2103&amp;$D2111):INDIRECT(AE$2103&amp;$E2111),$D$2,$D$3),1-_xlfn.Z.TEST(INDIRECT(AE$2103&amp;$D2111):INDIRECT(AE$2103&amp;$E2111),$D$2,$D$3))&gt;$D$4,1,0)</f>
        <v>0</v>
      </c>
      <c r="AF2111">
        <f ca="1">IF(2*MIN(_xlfn.Z.TEST(INDIRECT(AF$2103&amp;$D2111):INDIRECT(AF$2103&amp;$E2111),$D$2,$D$3),1-_xlfn.Z.TEST(INDIRECT(AF$2103&amp;$D2111):INDIRECT(AF$2103&amp;$E2111),$D$2,$D$3))&gt;$D$4,1,0)</f>
        <v>0</v>
      </c>
      <c r="AG2111">
        <f ca="1">IF(2*MIN(_xlfn.Z.TEST(INDIRECT(AG$2103&amp;$D2111):INDIRECT(AG$2103&amp;$E2111),$D$2,$D$3),1-_xlfn.Z.TEST(INDIRECT(AG$2103&amp;$D2111):INDIRECT(AG$2103&amp;$E2111),$D$2,$D$3))&gt;$D$4,1,0)</f>
        <v>1</v>
      </c>
      <c r="AH2111">
        <f ca="1">IF(2*MIN(_xlfn.Z.TEST(INDIRECT(AH$2103&amp;$D2111):INDIRECT(AH$2103&amp;$E2111),$D$2,$D$3),1-_xlfn.Z.TEST(INDIRECT(AH$2103&amp;$D2111):INDIRECT(AH$2103&amp;$E2111),$D$2,$D$3))&gt;$D$4,1,0)</f>
        <v>0</v>
      </c>
      <c r="AI2111">
        <f ca="1">IF(2*MIN(_xlfn.Z.TEST(INDIRECT(AI$2103&amp;$D2111):INDIRECT(AI$2103&amp;$E2111),$D$2,$D$3),1-_xlfn.Z.TEST(INDIRECT(AI$2103&amp;$D2111):INDIRECT(AI$2103&amp;$E2111),$D$2,$D$3))&gt;$D$4,1,0)</f>
        <v>0</v>
      </c>
      <c r="AJ2111">
        <f ca="1">IF(2*MIN(_xlfn.Z.TEST(INDIRECT(AJ$2103&amp;$D2111):INDIRECT(AJ$2103&amp;$E2111),$D$2,$D$3),1-_xlfn.Z.TEST(INDIRECT(AJ$2103&amp;$D2111):INDIRECT(AJ$2103&amp;$E2111),$D$2,$D$3))&gt;$D$4,1,0)</f>
        <v>0</v>
      </c>
      <c r="AK2111">
        <f ca="1">IF(2*MIN(_xlfn.Z.TEST(INDIRECT(AK$2103&amp;$D2111):INDIRECT(AK$2103&amp;$E2111),$D$2,$D$3),1-_xlfn.Z.TEST(INDIRECT(AK$2103&amp;$D2111):INDIRECT(AK$2103&amp;$E2111),$D$2,$D$3))&gt;$D$4,1,0)</f>
        <v>1</v>
      </c>
      <c r="AL2111">
        <f ca="1">IF(2*MIN(_xlfn.Z.TEST(INDIRECT(AL$2103&amp;$D2111):INDIRECT(AL$2103&amp;$E2111),$D$2,$D$3),1-_xlfn.Z.TEST(INDIRECT(AL$2103&amp;$D2111):INDIRECT(AL$2103&amp;$E2111),$D$2,$D$3))&gt;$D$4,1,0)</f>
        <v>1</v>
      </c>
      <c r="AM2111">
        <f ca="1">IF(2*MIN(_xlfn.Z.TEST(INDIRECT(AM$2103&amp;$D2111):INDIRECT(AM$2103&amp;$E2111),$D$2,$D$3),1-_xlfn.Z.TEST(INDIRECT(AM$2103&amp;$D2111):INDIRECT(AM$2103&amp;$E2111),$D$2,$D$3))&gt;$D$4,1,0)</f>
        <v>1</v>
      </c>
      <c r="AN2111">
        <f ca="1">IF(2*MIN(_xlfn.Z.TEST(INDIRECT(AN$2103&amp;$D2111):INDIRECT(AN$2103&amp;$E2111),$D$2,$D$3),1-_xlfn.Z.TEST(INDIRECT(AN$2103&amp;$D2111):INDIRECT(AN$2103&amp;$E2111),$D$2,$D$3))&gt;$D$4,1,0)</f>
        <v>1</v>
      </c>
      <c r="AO2111">
        <f ca="1">IF(2*MIN(_xlfn.Z.TEST(INDIRECT(AO$2103&amp;$D2111):INDIRECT(AO$2103&amp;$E2111),$D$2,$D$3),1-_xlfn.Z.TEST(INDIRECT(AO$2103&amp;$D2111):INDIRECT(AO$2103&amp;$E2111),$D$2,$D$3))&gt;$D$4,1,0)</f>
        <v>1</v>
      </c>
      <c r="AP2111">
        <f ca="1">IF(2*MIN(_xlfn.Z.TEST(INDIRECT(AP$2103&amp;$D2111):INDIRECT(AP$2103&amp;$E2111),$D$2,$D$3),1-_xlfn.Z.TEST(INDIRECT(AP$2103&amp;$D2111):INDIRECT(AP$2103&amp;$E2111),$D$2,$D$3))&gt;$D$4,1,0)</f>
        <v>1</v>
      </c>
      <c r="AQ2111">
        <f ca="1">IF(2*MIN(_xlfn.Z.TEST(INDIRECT(AQ$2103&amp;$D2111):INDIRECT(AQ$2103&amp;$E2111),$D$2,$D$3),1-_xlfn.Z.TEST(INDIRECT(AQ$2103&amp;$D2111):INDIRECT(AQ$2103&amp;$E2111),$D$2,$D$3))&gt;$D$4,1,0)</f>
        <v>1</v>
      </c>
      <c r="AR2111">
        <f ca="1">IF(2*MIN(_xlfn.Z.TEST(INDIRECT(AR$2103&amp;$D2111):INDIRECT(AR$2103&amp;$E2111),$D$2,$D$3),1-_xlfn.Z.TEST(INDIRECT(AR$2103&amp;$D2111):INDIRECT(AR$2103&amp;$E2111),$D$2,$D$3))&gt;$D$4,1,0)</f>
        <v>1</v>
      </c>
      <c r="AS2111">
        <f ca="1">IF(2*MIN(_xlfn.Z.TEST(INDIRECT(AS$2103&amp;$D2111):INDIRECT(AS$2103&amp;$E2111),$D$2,$D$3),1-_xlfn.Z.TEST(INDIRECT(AS$2103&amp;$D2111):INDIRECT(AS$2103&amp;$E2111),$D$2,$D$3))&gt;$D$4,1,0)</f>
        <v>1</v>
      </c>
      <c r="AT2111">
        <f ca="1">IF(2*MIN(_xlfn.Z.TEST(INDIRECT(AT$2103&amp;$D2111):INDIRECT(AT$2103&amp;$E2111),$D$2,$D$3),1-_xlfn.Z.TEST(INDIRECT(AT$2103&amp;$D2111):INDIRECT(AT$2103&amp;$E2111),$D$2,$D$3))&gt;$D$4,1,0)</f>
        <v>1</v>
      </c>
      <c r="AU2111">
        <f ca="1">IF(2*MIN(_xlfn.Z.TEST(INDIRECT(AU$2103&amp;$D2111):INDIRECT(AU$2103&amp;$E2111),$D$2,$D$3),1-_xlfn.Z.TEST(INDIRECT(AU$2103&amp;$D2111):INDIRECT(AU$2103&amp;$E2111),$D$2,$D$3))&gt;$D$4,1,0)</f>
        <v>1</v>
      </c>
      <c r="AV2111">
        <f ca="1">IF(2*MIN(_xlfn.Z.TEST(INDIRECT(AV$2103&amp;$D2111):INDIRECT(AV$2103&amp;$E2111),$D$2,$D$3),1-_xlfn.Z.TEST(INDIRECT(AV$2103&amp;$D2111):INDIRECT(AV$2103&amp;$E2111),$D$2,$D$3))&gt;$D$4,1,0)</f>
        <v>1</v>
      </c>
      <c r="AW2111">
        <f ca="1">IF(2*MIN(_xlfn.Z.TEST(INDIRECT(AW$2103&amp;$D2111):INDIRECT(AW$2103&amp;$E2111),$D$2,$D$3),1-_xlfn.Z.TEST(INDIRECT(AW$2103&amp;$D2111):INDIRECT(AW$2103&amp;$E2111),$D$2,$D$3))&gt;$D$4,1,0)</f>
        <v>1</v>
      </c>
      <c r="AX2111">
        <f ca="1">IF(2*MIN(_xlfn.Z.TEST(INDIRECT(AX$2103&amp;$D2111):INDIRECT(AX$2103&amp;$E2111),$D$2,$D$3),1-_xlfn.Z.TEST(INDIRECT(AX$2103&amp;$D2111):INDIRECT(AX$2103&amp;$E2111),$D$2,$D$3))&gt;$D$4,1,0)</f>
        <v>1</v>
      </c>
      <c r="AY2111">
        <f ca="1">IF(2*MIN(_xlfn.Z.TEST(INDIRECT(AY$2103&amp;$D2111):INDIRECT(AY$2103&amp;$E2111),$D$2,$D$3),1-_xlfn.Z.TEST(INDIRECT(AY$2103&amp;$D2111):INDIRECT(AY$2103&amp;$E2111),$D$2,$D$3))&gt;$D$4,1,0)</f>
        <v>1</v>
      </c>
      <c r="AZ2111">
        <f ca="1">IF(2*MIN(_xlfn.Z.TEST(INDIRECT(AZ$2103&amp;$D2111):INDIRECT(AZ$2103&amp;$E2111),$D$2,$D$3),1-_xlfn.Z.TEST(INDIRECT(AZ$2103&amp;$D2111):INDIRECT(AZ$2103&amp;$E2111),$D$2,$D$3))&gt;$D$4,1,0)</f>
        <v>1</v>
      </c>
      <c r="BA2111">
        <f ca="1">IF(2*MIN(_xlfn.Z.TEST(INDIRECT(BA$2103&amp;$D2111):INDIRECT(BA$2103&amp;$E2111),$D$2,$D$3),1-_xlfn.Z.TEST(INDIRECT(BA$2103&amp;$D2111):INDIRECT(BA$2103&amp;$E2111),$D$2,$D$3))&gt;$D$4,1,0)</f>
        <v>1</v>
      </c>
      <c r="BB2111">
        <f ca="1">IF(2*MIN(_xlfn.Z.TEST(INDIRECT(BB$2103&amp;$D2111):INDIRECT(BB$2103&amp;$E2111),$D$2,$D$3),1-_xlfn.Z.TEST(INDIRECT(BB$2103&amp;$D2111):INDIRECT(BB$2103&amp;$E2111),$D$2,$D$3))&gt;$D$4,1,0)</f>
        <v>1</v>
      </c>
      <c r="BC2111">
        <f ca="1">IF(2*MIN(_xlfn.Z.TEST(INDIRECT(BC$2103&amp;$D2111):INDIRECT(BC$2103&amp;$E2111),$D$2,$D$3),1-_xlfn.Z.TEST(INDIRECT(BC$2103&amp;$D2111):INDIRECT(BC$2103&amp;$E2111),$D$2,$D$3))&gt;$D$4,1,0)</f>
        <v>1</v>
      </c>
      <c r="BD2111">
        <f ca="1">IF(2*MIN(_xlfn.Z.TEST(INDIRECT(BD$2103&amp;$D2111):INDIRECT(BD$2103&amp;$E2111),$D$2,$D$3),1-_xlfn.Z.TEST(INDIRECT(BD$2103&amp;$D2111):INDIRECT(BD$2103&amp;$E2111),$D$2,$D$3))&gt;$D$4,1,0)</f>
        <v>1</v>
      </c>
      <c r="BE2111">
        <f ca="1">IF(2*MIN(_xlfn.Z.TEST(INDIRECT(BE$2103&amp;$D2111):INDIRECT(BE$2103&amp;$E2111),$D$2,$D$3),1-_xlfn.Z.TEST(INDIRECT(BE$2103&amp;$D2111):INDIRECT(BE$2103&amp;$E2111),$D$2,$D$3))&gt;$D$4,1,0)</f>
        <v>1</v>
      </c>
      <c r="BF2111">
        <f ca="1">IF(2*MIN(_xlfn.Z.TEST(INDIRECT(BF$2103&amp;$D2111):INDIRECT(BF$2103&amp;$E2111),$D$2,$D$3),1-_xlfn.Z.TEST(INDIRECT(BF$2103&amp;$D2111):INDIRECT(BF$2103&amp;$E2111),$D$2,$D$3))&gt;$D$4,1,0)</f>
        <v>1</v>
      </c>
      <c r="BG2111">
        <f ca="1">IF(2*MIN(_xlfn.Z.TEST(INDIRECT(BG$2103&amp;$D2111):INDIRECT(BG$2103&amp;$E2111),$D$2,$D$3),1-_xlfn.Z.TEST(INDIRECT(BG$2103&amp;$D2111):INDIRECT(BG$2103&amp;$E2111),$D$2,$D$3))&gt;$D$4,1,0)</f>
        <v>1</v>
      </c>
      <c r="BH2111">
        <f ca="1">IF(2*MIN(_xlfn.Z.TEST(INDIRECT(BH$2103&amp;$D2111):INDIRECT(BH$2103&amp;$E2111),$D$2,$D$3),1-_xlfn.Z.TEST(INDIRECT(BH$2103&amp;$D2111):INDIRECT(BH$2103&amp;$E2111),$D$2,$D$3))&gt;$D$4,1,0)</f>
        <v>1</v>
      </c>
      <c r="BI2111">
        <f ca="1">IF(2*MIN(_xlfn.Z.TEST(INDIRECT(BI$2103&amp;$D2111):INDIRECT(BI$2103&amp;$E2111),$D$2,$D$3),1-_xlfn.Z.TEST(INDIRECT(BI$2103&amp;$D2111):INDIRECT(BI$2103&amp;$E2111),$D$2,$D$3))&gt;$D$4,1,0)</f>
        <v>1</v>
      </c>
      <c r="BJ2111">
        <f ca="1">IF(2*MIN(_xlfn.Z.TEST(INDIRECT(BJ$2103&amp;$D2111):INDIRECT(BJ$2103&amp;$E2111),$D$2,$D$3),1-_xlfn.Z.TEST(INDIRECT(BJ$2103&amp;$D2111):INDIRECT(BJ$2103&amp;$E2111),$D$2,$D$3))&gt;$D$4,1,0)</f>
        <v>1</v>
      </c>
      <c r="BK2111">
        <f ca="1">IF(2*MIN(_xlfn.Z.TEST(INDIRECT(BK$2103&amp;$D2111):INDIRECT(BK$2103&amp;$E2111),$D$2,$D$3),1-_xlfn.Z.TEST(INDIRECT(BK$2103&amp;$D2111):INDIRECT(BK$2103&amp;$E2111),$D$2,$D$3))&gt;$D$4,1,0)</f>
        <v>1</v>
      </c>
      <c r="BL2111">
        <f ca="1">IF(2*MIN(_xlfn.Z.TEST(INDIRECT(BL$2103&amp;$D2111):INDIRECT(BL$2103&amp;$E2111),$D$2,$D$3),1-_xlfn.Z.TEST(INDIRECT(BL$2103&amp;$D2111):INDIRECT(BL$2103&amp;$E2111),$D$2,$D$3))&gt;$D$4,1,0)</f>
        <v>1</v>
      </c>
      <c r="BM2111">
        <f ca="1">IF(2*MIN(_xlfn.Z.TEST(INDIRECT(BM$2103&amp;$D2111):INDIRECT(BM$2103&amp;$E2111),$D$2,$D$3),1-_xlfn.Z.TEST(INDIRECT(BM$2103&amp;$D2111):INDIRECT(BM$2103&amp;$E2111),$D$2,$D$3))&gt;$D$4,1,0)</f>
        <v>0</v>
      </c>
      <c r="BN2111">
        <f ca="1">IF(2*MIN(_xlfn.Z.TEST(INDIRECT(BN$2103&amp;$D2111):INDIRECT(BN$2103&amp;$E2111),$D$2,$D$3),1-_xlfn.Z.TEST(INDIRECT(BN$2103&amp;$D2111):INDIRECT(BN$2103&amp;$E2111),$D$2,$D$3))&gt;$D$4,1,0)</f>
        <v>0</v>
      </c>
      <c r="BO2111">
        <f ca="1">IF(2*MIN(_xlfn.Z.TEST(INDIRECT(BO$2103&amp;$D2111):INDIRECT(BO$2103&amp;$E2111),$D$2,$D$3),1-_xlfn.Z.TEST(INDIRECT(BO$2103&amp;$D2111):INDIRECT(BO$2103&amp;$E2111),$D$2,$D$3))&gt;$D$4,1,0)</f>
        <v>0</v>
      </c>
      <c r="BP2111">
        <f ca="1">IF(2*MIN(_xlfn.Z.TEST(INDIRECT(BP$2103&amp;$D2111):INDIRECT(BP$2103&amp;$E2111),$D$2,$D$3),1-_xlfn.Z.TEST(INDIRECT(BP$2103&amp;$D2111):INDIRECT(BP$2103&amp;$E2111),$D$2,$D$3))&gt;$D$4,1,0)</f>
        <v>0</v>
      </c>
      <c r="BQ2111">
        <f ca="1">IF(2*MIN(_xlfn.Z.TEST(INDIRECT(BQ$2103&amp;$D2111):INDIRECT(BQ$2103&amp;$E2111),$D$2,$D$3),1-_xlfn.Z.TEST(INDIRECT(BQ$2103&amp;$D2111):INDIRECT(BQ$2103&amp;$E2111),$D$2,$D$3))&gt;$D$4,1,0)</f>
        <v>0</v>
      </c>
      <c r="BR2111">
        <f ca="1">IF(2*MIN(_xlfn.Z.TEST(INDIRECT(BR$2103&amp;$D2111):INDIRECT(BR$2103&amp;$E2111),$D$2,$D$3),1-_xlfn.Z.TEST(INDIRECT(BR$2103&amp;$D2111):INDIRECT(BR$2103&amp;$E2111),$D$2,$D$3))&gt;$D$4,1,0)</f>
        <v>0</v>
      </c>
      <c r="BS2111">
        <f ca="1">IF(2*MIN(_xlfn.Z.TEST(INDIRECT(BS$2103&amp;$D2111):INDIRECT(BS$2103&amp;$E2111),$D$2,$D$3),1-_xlfn.Z.TEST(INDIRECT(BS$2103&amp;$D2111):INDIRECT(BS$2103&amp;$E2111),$D$2,$D$3))&gt;$D$4,1,0)</f>
        <v>0</v>
      </c>
      <c r="BT2111">
        <f ca="1">IF(2*MIN(_xlfn.Z.TEST(INDIRECT(BT$2103&amp;$D2111):INDIRECT(BT$2103&amp;$E2111),$D$2,$D$3),1-_xlfn.Z.TEST(INDIRECT(BT$2103&amp;$D2111):INDIRECT(BT$2103&amp;$E2111),$D$2,$D$3))&gt;$D$4,1,0)</f>
        <v>0</v>
      </c>
      <c r="BU2111">
        <f ca="1">IF(2*MIN(_xlfn.Z.TEST(INDIRECT(BU$2103&amp;$D2111):INDIRECT(BU$2103&amp;$E2111),$D$2,$D$3),1-_xlfn.Z.TEST(INDIRECT(BU$2103&amp;$D2111):INDIRECT(BU$2103&amp;$E2111),$D$2,$D$3))&gt;$D$4,1,0)</f>
        <v>0</v>
      </c>
      <c r="BV2111">
        <f ca="1">IF(2*MIN(_xlfn.Z.TEST(INDIRECT(BV$2103&amp;$D2111):INDIRECT(BV$2103&amp;$E2111),$D$2,$D$3),1-_xlfn.Z.TEST(INDIRECT(BV$2103&amp;$D2111):INDIRECT(BV$2103&amp;$E2111),$D$2,$D$3))&gt;$D$4,1,0)</f>
        <v>0</v>
      </c>
      <c r="BW2111">
        <f ca="1">IF(2*MIN(_xlfn.Z.TEST(INDIRECT(BW$2103&amp;$D2111):INDIRECT(BW$2103&amp;$E2111),$D$2,$D$3),1-_xlfn.Z.TEST(INDIRECT(BW$2103&amp;$D2111):INDIRECT(BW$2103&amp;$E2111),$D$2,$D$3))&gt;$D$4,1,0)</f>
        <v>0</v>
      </c>
      <c r="BX2111">
        <f ca="1">IF(2*MIN(_xlfn.Z.TEST(INDIRECT(BX$2103&amp;$D2111):INDIRECT(BX$2103&amp;$E2111),$D$2,$D$3),1-_xlfn.Z.TEST(INDIRECT(BX$2103&amp;$D2111):INDIRECT(BX$2103&amp;$E2111),$D$2,$D$3))&gt;$D$4,1,0)</f>
        <v>0</v>
      </c>
      <c r="BY2111">
        <f ca="1">IF(2*MIN(_xlfn.Z.TEST(INDIRECT(BY$2103&amp;$D2111):INDIRECT(BY$2103&amp;$E2111),$D$2,$D$3),1-_xlfn.Z.TEST(INDIRECT(BY$2103&amp;$D2111):INDIRECT(BY$2103&amp;$E2111),$D$2,$D$3))&gt;$D$4,1,0)</f>
        <v>0</v>
      </c>
      <c r="BZ2111">
        <f ca="1">IF(2*MIN(_xlfn.Z.TEST(INDIRECT(BZ$2103&amp;$D2111):INDIRECT(BZ$2103&amp;$E2111),$D$2,$D$3),1-_xlfn.Z.TEST(INDIRECT(BZ$2103&amp;$D2111):INDIRECT(BZ$2103&amp;$E2111),$D$2,$D$3))&gt;$D$4,1,0)</f>
        <v>1</v>
      </c>
      <c r="CA2111">
        <f ca="1">IF(2*MIN(_xlfn.Z.TEST(INDIRECT(CA$2103&amp;$D2111):INDIRECT(CA$2103&amp;$E2111),$D$2,$D$3),1-_xlfn.Z.TEST(INDIRECT(CA$2103&amp;$D2111):INDIRECT(CA$2103&amp;$E2111),$D$2,$D$3))&gt;$D$4,1,0)</f>
        <v>0</v>
      </c>
      <c r="CB2111">
        <f ca="1">IF(2*MIN(_xlfn.Z.TEST(INDIRECT(CB$2103&amp;$D2111):INDIRECT(CB$2103&amp;$E2111),$D$2,$D$3),1-_xlfn.Z.TEST(INDIRECT(CB$2103&amp;$D2111):INDIRECT(CB$2103&amp;$E2111),$D$2,$D$3))&gt;$D$4,1,0)</f>
        <v>0</v>
      </c>
      <c r="CC2111">
        <f ca="1">IF(2*MIN(_xlfn.Z.TEST(INDIRECT(CC$2103&amp;$D2111):INDIRECT(CC$2103&amp;$E2111),$D$2,$D$3),1-_xlfn.Z.TEST(INDIRECT(CC$2103&amp;$D2111):INDIRECT(CC$2103&amp;$E2111),$D$2,$D$3))&gt;$D$4,1,0)</f>
        <v>0</v>
      </c>
      <c r="CD2111">
        <f ca="1">IF(2*MIN(_xlfn.Z.TEST(INDIRECT(CD$2103&amp;$D2111):INDIRECT(CD$2103&amp;$E2111),$D$2,$D$3),1-_xlfn.Z.TEST(INDIRECT(CD$2103&amp;$D2111):INDIRECT(CD$2103&amp;$E2111),$D$2,$D$3))&gt;$D$4,1,0)</f>
        <v>0</v>
      </c>
      <c r="CE2111">
        <f ca="1">IF(2*MIN(_xlfn.Z.TEST(INDIRECT(CE$2103&amp;$D2111):INDIRECT(CE$2103&amp;$E2111),$D$2,$D$3),1-_xlfn.Z.TEST(INDIRECT(CE$2103&amp;$D2111):INDIRECT(CE$2103&amp;$E2111),$D$2,$D$3))&gt;$D$4,1,0)</f>
        <v>0</v>
      </c>
      <c r="CF2111">
        <f ca="1">IF(2*MIN(_xlfn.Z.TEST(INDIRECT(CF$2103&amp;$D2111):INDIRECT(CF$2103&amp;$E2111),$D$2,$D$3),1-_xlfn.Z.TEST(INDIRECT(CF$2103&amp;$D2111):INDIRECT(CF$2103&amp;$E2111),$D$2,$D$3))&gt;$D$4,1,0)</f>
        <v>0</v>
      </c>
      <c r="CG2111">
        <f ca="1">IF(2*MIN(_xlfn.Z.TEST(INDIRECT(CG$2103&amp;$D2111):INDIRECT(CG$2103&amp;$E2111),$D$2,$D$3),1-_xlfn.Z.TEST(INDIRECT(CG$2103&amp;$D2111):INDIRECT(CG$2103&amp;$E2111),$D$2,$D$3))&gt;$D$4,1,0)</f>
        <v>0</v>
      </c>
      <c r="CH2111">
        <f ca="1">IF(2*MIN(_xlfn.Z.TEST(INDIRECT(CH$2103&amp;$D2111):INDIRECT(CH$2103&amp;$E2111),$D$2,$D$3),1-_xlfn.Z.TEST(INDIRECT(CH$2103&amp;$D2111):INDIRECT(CH$2103&amp;$E2111),$D$2,$D$3))&gt;$D$4,1,0)</f>
        <v>0</v>
      </c>
      <c r="CI2111">
        <f ca="1">IF(2*MIN(_xlfn.Z.TEST(INDIRECT(CI$2103&amp;$D2111):INDIRECT(CI$2103&amp;$E2111),$D$2,$D$3),1-_xlfn.Z.TEST(INDIRECT(CI$2103&amp;$D2111):INDIRECT(CI$2103&amp;$E2111),$D$2,$D$3))&gt;$D$4,1,0)</f>
        <v>0</v>
      </c>
      <c r="CJ2111">
        <f ca="1">IF(2*MIN(_xlfn.Z.TEST(INDIRECT(CJ$2103&amp;$D2111):INDIRECT(CJ$2103&amp;$E2111),$D$2,$D$3),1-_xlfn.Z.TEST(INDIRECT(CJ$2103&amp;$D2111):INDIRECT(CJ$2103&amp;$E2111),$D$2,$D$3))&gt;$D$4,1,0)</f>
        <v>0</v>
      </c>
    </row>
    <row r="2112" spans="4:88" x14ac:dyDescent="0.25">
      <c r="D2112">
        <f t="shared" si="1104"/>
        <v>170</v>
      </c>
      <c r="E2112">
        <f t="shared" si="1102"/>
        <v>189</v>
      </c>
      <c r="F2112">
        <f t="shared" si="1103"/>
        <v>20</v>
      </c>
      <c r="G2112">
        <v>9</v>
      </c>
      <c r="H2112">
        <f ca="1">IF(2*MIN(_xlfn.Z.TEST(INDIRECT(H$2103&amp;$D2112):INDIRECT(H$2103&amp;$E2112),$D$2,$D$3),1-_xlfn.Z.TEST(INDIRECT(H$2103&amp;$D2112):INDIRECT(H$2103&amp;$E2112),$D$2,$D$3))&gt;$D$4,1,0)</f>
        <v>0</v>
      </c>
      <c r="I2112">
        <f ca="1">IF(2*MIN(_xlfn.Z.TEST(INDIRECT(I$2103&amp;$D2112):INDIRECT(I$2103&amp;$E2112),$D$2,$D$3),1-_xlfn.Z.TEST(INDIRECT(I$2103&amp;$D2112):INDIRECT(I$2103&amp;$E2112),$D$2,$D$3))&gt;$D$4,1,0)</f>
        <v>0</v>
      </c>
      <c r="J2112">
        <f ca="1">IF(2*MIN(_xlfn.Z.TEST(INDIRECT(J$2103&amp;$D2112):INDIRECT(J$2103&amp;$E2112),$D$2,$D$3),1-_xlfn.Z.TEST(INDIRECT(J$2103&amp;$D2112):INDIRECT(J$2103&amp;$E2112),$D$2,$D$3))&gt;$D$4,1,0)</f>
        <v>0</v>
      </c>
      <c r="K2112">
        <f ca="1">IF(2*MIN(_xlfn.Z.TEST(INDIRECT(K$2103&amp;$D2112):INDIRECT(K$2103&amp;$E2112),$D$2,$D$3),1-_xlfn.Z.TEST(INDIRECT(K$2103&amp;$D2112):INDIRECT(K$2103&amp;$E2112),$D$2,$D$3))&gt;$D$4,1,0)</f>
        <v>0</v>
      </c>
      <c r="L2112">
        <f ca="1">IF(2*MIN(_xlfn.Z.TEST(INDIRECT(L$2103&amp;$D2112):INDIRECT(L$2103&amp;$E2112),$D$2,$D$3),1-_xlfn.Z.TEST(INDIRECT(L$2103&amp;$D2112):INDIRECT(L$2103&amp;$E2112),$D$2,$D$3))&gt;$D$4,1,0)</f>
        <v>0</v>
      </c>
      <c r="M2112">
        <f ca="1">IF(2*MIN(_xlfn.Z.TEST(INDIRECT(M$2103&amp;$D2112):INDIRECT(M$2103&amp;$E2112),$D$2,$D$3),1-_xlfn.Z.TEST(INDIRECT(M$2103&amp;$D2112):INDIRECT(M$2103&amp;$E2112),$D$2,$D$3))&gt;$D$4,1,0)</f>
        <v>0</v>
      </c>
      <c r="N2112">
        <f ca="1">IF(2*MIN(_xlfn.Z.TEST(INDIRECT(N$2103&amp;$D2112):INDIRECT(N$2103&amp;$E2112),$D$2,$D$3),1-_xlfn.Z.TEST(INDIRECT(N$2103&amp;$D2112):INDIRECT(N$2103&amp;$E2112),$D$2,$D$3))&gt;$D$4,1,0)</f>
        <v>0</v>
      </c>
      <c r="O2112">
        <f ca="1">IF(2*MIN(_xlfn.Z.TEST(INDIRECT(O$2103&amp;$D2112):INDIRECT(O$2103&amp;$E2112),$D$2,$D$3),1-_xlfn.Z.TEST(INDIRECT(O$2103&amp;$D2112):INDIRECT(O$2103&amp;$E2112),$D$2,$D$3))&gt;$D$4,1,0)</f>
        <v>0</v>
      </c>
      <c r="P2112">
        <f ca="1">IF(2*MIN(_xlfn.Z.TEST(INDIRECT(P$2103&amp;$D2112):INDIRECT(P$2103&amp;$E2112),$D$2,$D$3),1-_xlfn.Z.TEST(INDIRECT(P$2103&amp;$D2112):INDIRECT(P$2103&amp;$E2112),$D$2,$D$3))&gt;$D$4,1,0)</f>
        <v>0</v>
      </c>
      <c r="Q2112">
        <f ca="1">IF(2*MIN(_xlfn.Z.TEST(INDIRECT(Q$2103&amp;$D2112):INDIRECT(Q$2103&amp;$E2112),$D$2,$D$3),1-_xlfn.Z.TEST(INDIRECT(Q$2103&amp;$D2112):INDIRECT(Q$2103&amp;$E2112),$D$2,$D$3))&gt;$D$4,1,0)</f>
        <v>0</v>
      </c>
      <c r="R2112">
        <f ca="1">IF(2*MIN(_xlfn.Z.TEST(INDIRECT(R$2103&amp;$D2112):INDIRECT(R$2103&amp;$E2112),$D$2,$D$3),1-_xlfn.Z.TEST(INDIRECT(R$2103&amp;$D2112):INDIRECT(R$2103&amp;$E2112),$D$2,$D$3))&gt;$D$4,1,0)</f>
        <v>0</v>
      </c>
      <c r="S2112">
        <f ca="1">IF(2*MIN(_xlfn.Z.TEST(INDIRECT(S$2103&amp;$D2112):INDIRECT(S$2103&amp;$E2112),$D$2,$D$3),1-_xlfn.Z.TEST(INDIRECT(S$2103&amp;$D2112):INDIRECT(S$2103&amp;$E2112),$D$2,$D$3))&gt;$D$4,1,0)</f>
        <v>0</v>
      </c>
      <c r="T2112">
        <f ca="1">IF(2*MIN(_xlfn.Z.TEST(INDIRECT(T$2103&amp;$D2112):INDIRECT(T$2103&amp;$E2112),$D$2,$D$3),1-_xlfn.Z.TEST(INDIRECT(T$2103&amp;$D2112):INDIRECT(T$2103&amp;$E2112),$D$2,$D$3))&gt;$D$4,1,0)</f>
        <v>0</v>
      </c>
      <c r="U2112">
        <f ca="1">IF(2*MIN(_xlfn.Z.TEST(INDIRECT(U$2103&amp;$D2112):INDIRECT(U$2103&amp;$E2112),$D$2,$D$3),1-_xlfn.Z.TEST(INDIRECT(U$2103&amp;$D2112):INDIRECT(U$2103&amp;$E2112),$D$2,$D$3))&gt;$D$4,1,0)</f>
        <v>1</v>
      </c>
      <c r="V2112">
        <f ca="1">IF(2*MIN(_xlfn.Z.TEST(INDIRECT(V$2103&amp;$D2112):INDIRECT(V$2103&amp;$E2112),$D$2,$D$3),1-_xlfn.Z.TEST(INDIRECT(V$2103&amp;$D2112):INDIRECT(V$2103&amp;$E2112),$D$2,$D$3))&gt;$D$4,1,0)</f>
        <v>0</v>
      </c>
      <c r="W2112">
        <f ca="1">IF(2*MIN(_xlfn.Z.TEST(INDIRECT(W$2103&amp;$D2112):INDIRECT(W$2103&amp;$E2112),$D$2,$D$3),1-_xlfn.Z.TEST(INDIRECT(W$2103&amp;$D2112):INDIRECT(W$2103&amp;$E2112),$D$2,$D$3))&gt;$D$4,1,0)</f>
        <v>0</v>
      </c>
      <c r="X2112">
        <f ca="1">IF(2*MIN(_xlfn.Z.TEST(INDIRECT(X$2103&amp;$D2112):INDIRECT(X$2103&amp;$E2112),$D$2,$D$3),1-_xlfn.Z.TEST(INDIRECT(X$2103&amp;$D2112):INDIRECT(X$2103&amp;$E2112),$D$2,$D$3))&gt;$D$4,1,0)</f>
        <v>0</v>
      </c>
      <c r="Y2112">
        <f ca="1">IF(2*MIN(_xlfn.Z.TEST(INDIRECT(Y$2103&amp;$D2112):INDIRECT(Y$2103&amp;$E2112),$D$2,$D$3),1-_xlfn.Z.TEST(INDIRECT(Y$2103&amp;$D2112):INDIRECT(Y$2103&amp;$E2112),$D$2,$D$3))&gt;$D$4,1,0)</f>
        <v>0</v>
      </c>
      <c r="Z2112">
        <f ca="1">IF(2*MIN(_xlfn.Z.TEST(INDIRECT(Z$2103&amp;$D2112):INDIRECT(Z$2103&amp;$E2112),$D$2,$D$3),1-_xlfn.Z.TEST(INDIRECT(Z$2103&amp;$D2112):INDIRECT(Z$2103&amp;$E2112),$D$2,$D$3))&gt;$D$4,1,0)</f>
        <v>0</v>
      </c>
      <c r="AA2112">
        <f ca="1">IF(2*MIN(_xlfn.Z.TEST(INDIRECT(AA$2103&amp;$D2112):INDIRECT(AA$2103&amp;$E2112),$D$2,$D$3),1-_xlfn.Z.TEST(INDIRECT(AA$2103&amp;$D2112):INDIRECT(AA$2103&amp;$E2112),$D$2,$D$3))&gt;$D$4,1,0)</f>
        <v>0</v>
      </c>
      <c r="AB2112">
        <f ca="1">IF(2*MIN(_xlfn.Z.TEST(INDIRECT(AB$2103&amp;$D2112):INDIRECT(AB$2103&amp;$E2112),$D$2,$D$3),1-_xlfn.Z.TEST(INDIRECT(AB$2103&amp;$D2112):INDIRECT(AB$2103&amp;$E2112),$D$2,$D$3))&gt;$D$4,1,0)</f>
        <v>0</v>
      </c>
      <c r="AC2112">
        <f ca="1">IF(2*MIN(_xlfn.Z.TEST(INDIRECT(AC$2103&amp;$D2112):INDIRECT(AC$2103&amp;$E2112),$D$2,$D$3),1-_xlfn.Z.TEST(INDIRECT(AC$2103&amp;$D2112):INDIRECT(AC$2103&amp;$E2112),$D$2,$D$3))&gt;$D$4,1,0)</f>
        <v>1</v>
      </c>
      <c r="AD2112">
        <f ca="1">IF(2*MIN(_xlfn.Z.TEST(INDIRECT(AD$2103&amp;$D2112):INDIRECT(AD$2103&amp;$E2112),$D$2,$D$3),1-_xlfn.Z.TEST(INDIRECT(AD$2103&amp;$D2112):INDIRECT(AD$2103&amp;$E2112),$D$2,$D$3))&gt;$D$4,1,0)</f>
        <v>1</v>
      </c>
      <c r="AE2112">
        <f ca="1">IF(2*MIN(_xlfn.Z.TEST(INDIRECT(AE$2103&amp;$D2112):INDIRECT(AE$2103&amp;$E2112),$D$2,$D$3),1-_xlfn.Z.TEST(INDIRECT(AE$2103&amp;$D2112):INDIRECT(AE$2103&amp;$E2112),$D$2,$D$3))&gt;$D$4,1,0)</f>
        <v>0</v>
      </c>
      <c r="AF2112">
        <f ca="1">IF(2*MIN(_xlfn.Z.TEST(INDIRECT(AF$2103&amp;$D2112):INDIRECT(AF$2103&amp;$E2112),$D$2,$D$3),1-_xlfn.Z.TEST(INDIRECT(AF$2103&amp;$D2112):INDIRECT(AF$2103&amp;$E2112),$D$2,$D$3))&gt;$D$4,1,0)</f>
        <v>1</v>
      </c>
      <c r="AG2112">
        <f ca="1">IF(2*MIN(_xlfn.Z.TEST(INDIRECT(AG$2103&amp;$D2112):INDIRECT(AG$2103&amp;$E2112),$D$2,$D$3),1-_xlfn.Z.TEST(INDIRECT(AG$2103&amp;$D2112):INDIRECT(AG$2103&amp;$E2112),$D$2,$D$3))&gt;$D$4,1,0)</f>
        <v>0</v>
      </c>
      <c r="AH2112">
        <f ca="1">IF(2*MIN(_xlfn.Z.TEST(INDIRECT(AH$2103&amp;$D2112):INDIRECT(AH$2103&amp;$E2112),$D$2,$D$3),1-_xlfn.Z.TEST(INDIRECT(AH$2103&amp;$D2112):INDIRECT(AH$2103&amp;$E2112),$D$2,$D$3))&gt;$D$4,1,0)</f>
        <v>0</v>
      </c>
      <c r="AI2112">
        <f ca="1">IF(2*MIN(_xlfn.Z.TEST(INDIRECT(AI$2103&amp;$D2112):INDIRECT(AI$2103&amp;$E2112),$D$2,$D$3),1-_xlfn.Z.TEST(INDIRECT(AI$2103&amp;$D2112):INDIRECT(AI$2103&amp;$E2112),$D$2,$D$3))&gt;$D$4,1,0)</f>
        <v>0</v>
      </c>
      <c r="AJ2112">
        <f ca="1">IF(2*MIN(_xlfn.Z.TEST(INDIRECT(AJ$2103&amp;$D2112):INDIRECT(AJ$2103&amp;$E2112),$D$2,$D$3),1-_xlfn.Z.TEST(INDIRECT(AJ$2103&amp;$D2112):INDIRECT(AJ$2103&amp;$E2112),$D$2,$D$3))&gt;$D$4,1,0)</f>
        <v>1</v>
      </c>
      <c r="AK2112">
        <f ca="1">IF(2*MIN(_xlfn.Z.TEST(INDIRECT(AK$2103&amp;$D2112):INDIRECT(AK$2103&amp;$E2112),$D$2,$D$3),1-_xlfn.Z.TEST(INDIRECT(AK$2103&amp;$D2112):INDIRECT(AK$2103&amp;$E2112),$D$2,$D$3))&gt;$D$4,1,0)</f>
        <v>1</v>
      </c>
      <c r="AL2112">
        <f ca="1">IF(2*MIN(_xlfn.Z.TEST(INDIRECT(AL$2103&amp;$D2112):INDIRECT(AL$2103&amp;$E2112),$D$2,$D$3),1-_xlfn.Z.TEST(INDIRECT(AL$2103&amp;$D2112):INDIRECT(AL$2103&amp;$E2112),$D$2,$D$3))&gt;$D$4,1,0)</f>
        <v>1</v>
      </c>
      <c r="AM2112">
        <f ca="1">IF(2*MIN(_xlfn.Z.TEST(INDIRECT(AM$2103&amp;$D2112):INDIRECT(AM$2103&amp;$E2112),$D$2,$D$3),1-_xlfn.Z.TEST(INDIRECT(AM$2103&amp;$D2112):INDIRECT(AM$2103&amp;$E2112),$D$2,$D$3))&gt;$D$4,1,0)</f>
        <v>0</v>
      </c>
      <c r="AN2112">
        <f ca="1">IF(2*MIN(_xlfn.Z.TEST(INDIRECT(AN$2103&amp;$D2112):INDIRECT(AN$2103&amp;$E2112),$D$2,$D$3),1-_xlfn.Z.TEST(INDIRECT(AN$2103&amp;$D2112):INDIRECT(AN$2103&amp;$E2112),$D$2,$D$3))&gt;$D$4,1,0)</f>
        <v>0</v>
      </c>
      <c r="AO2112">
        <f ca="1">IF(2*MIN(_xlfn.Z.TEST(INDIRECT(AO$2103&amp;$D2112):INDIRECT(AO$2103&amp;$E2112),$D$2,$D$3),1-_xlfn.Z.TEST(INDIRECT(AO$2103&amp;$D2112):INDIRECT(AO$2103&amp;$E2112),$D$2,$D$3))&gt;$D$4,1,0)</f>
        <v>1</v>
      </c>
      <c r="AP2112">
        <f ca="1">IF(2*MIN(_xlfn.Z.TEST(INDIRECT(AP$2103&amp;$D2112):INDIRECT(AP$2103&amp;$E2112),$D$2,$D$3),1-_xlfn.Z.TEST(INDIRECT(AP$2103&amp;$D2112):INDIRECT(AP$2103&amp;$E2112),$D$2,$D$3))&gt;$D$4,1,0)</f>
        <v>1</v>
      </c>
      <c r="AQ2112">
        <f ca="1">IF(2*MIN(_xlfn.Z.TEST(INDIRECT(AQ$2103&amp;$D2112):INDIRECT(AQ$2103&amp;$E2112),$D$2,$D$3),1-_xlfn.Z.TEST(INDIRECT(AQ$2103&amp;$D2112):INDIRECT(AQ$2103&amp;$E2112),$D$2,$D$3))&gt;$D$4,1,0)</f>
        <v>1</v>
      </c>
      <c r="AR2112">
        <f ca="1">IF(2*MIN(_xlfn.Z.TEST(INDIRECT(AR$2103&amp;$D2112):INDIRECT(AR$2103&amp;$E2112),$D$2,$D$3),1-_xlfn.Z.TEST(INDIRECT(AR$2103&amp;$D2112):INDIRECT(AR$2103&amp;$E2112),$D$2,$D$3))&gt;$D$4,1,0)</f>
        <v>1</v>
      </c>
      <c r="AS2112">
        <f ca="1">IF(2*MIN(_xlfn.Z.TEST(INDIRECT(AS$2103&amp;$D2112):INDIRECT(AS$2103&amp;$E2112),$D$2,$D$3),1-_xlfn.Z.TEST(INDIRECT(AS$2103&amp;$D2112):INDIRECT(AS$2103&amp;$E2112),$D$2,$D$3))&gt;$D$4,1,0)</f>
        <v>1</v>
      </c>
      <c r="AT2112">
        <f ca="1">IF(2*MIN(_xlfn.Z.TEST(INDIRECT(AT$2103&amp;$D2112):INDIRECT(AT$2103&amp;$E2112),$D$2,$D$3),1-_xlfn.Z.TEST(INDIRECT(AT$2103&amp;$D2112):INDIRECT(AT$2103&amp;$E2112),$D$2,$D$3))&gt;$D$4,1,0)</f>
        <v>1</v>
      </c>
      <c r="AU2112">
        <f ca="1">IF(2*MIN(_xlfn.Z.TEST(INDIRECT(AU$2103&amp;$D2112):INDIRECT(AU$2103&amp;$E2112),$D$2,$D$3),1-_xlfn.Z.TEST(INDIRECT(AU$2103&amp;$D2112):INDIRECT(AU$2103&amp;$E2112),$D$2,$D$3))&gt;$D$4,1,0)</f>
        <v>1</v>
      </c>
      <c r="AV2112">
        <f ca="1">IF(2*MIN(_xlfn.Z.TEST(INDIRECT(AV$2103&amp;$D2112):INDIRECT(AV$2103&amp;$E2112),$D$2,$D$3),1-_xlfn.Z.TEST(INDIRECT(AV$2103&amp;$D2112):INDIRECT(AV$2103&amp;$E2112),$D$2,$D$3))&gt;$D$4,1,0)</f>
        <v>1</v>
      </c>
      <c r="AW2112">
        <f ca="1">IF(2*MIN(_xlfn.Z.TEST(INDIRECT(AW$2103&amp;$D2112):INDIRECT(AW$2103&amp;$E2112),$D$2,$D$3),1-_xlfn.Z.TEST(INDIRECT(AW$2103&amp;$D2112):INDIRECT(AW$2103&amp;$E2112),$D$2,$D$3))&gt;$D$4,1,0)</f>
        <v>1</v>
      </c>
      <c r="AX2112">
        <f ca="1">IF(2*MIN(_xlfn.Z.TEST(INDIRECT(AX$2103&amp;$D2112):INDIRECT(AX$2103&amp;$E2112),$D$2,$D$3),1-_xlfn.Z.TEST(INDIRECT(AX$2103&amp;$D2112):INDIRECT(AX$2103&amp;$E2112),$D$2,$D$3))&gt;$D$4,1,0)</f>
        <v>1</v>
      </c>
      <c r="AY2112">
        <f ca="1">IF(2*MIN(_xlfn.Z.TEST(INDIRECT(AY$2103&amp;$D2112):INDIRECT(AY$2103&amp;$E2112),$D$2,$D$3),1-_xlfn.Z.TEST(INDIRECT(AY$2103&amp;$D2112):INDIRECT(AY$2103&amp;$E2112),$D$2,$D$3))&gt;$D$4,1,0)</f>
        <v>1</v>
      </c>
      <c r="AZ2112">
        <f ca="1">IF(2*MIN(_xlfn.Z.TEST(INDIRECT(AZ$2103&amp;$D2112):INDIRECT(AZ$2103&amp;$E2112),$D$2,$D$3),1-_xlfn.Z.TEST(INDIRECT(AZ$2103&amp;$D2112):INDIRECT(AZ$2103&amp;$E2112),$D$2,$D$3))&gt;$D$4,1,0)</f>
        <v>1</v>
      </c>
      <c r="BA2112">
        <f ca="1">IF(2*MIN(_xlfn.Z.TEST(INDIRECT(BA$2103&amp;$D2112):INDIRECT(BA$2103&amp;$E2112),$D$2,$D$3),1-_xlfn.Z.TEST(INDIRECT(BA$2103&amp;$D2112):INDIRECT(BA$2103&amp;$E2112),$D$2,$D$3))&gt;$D$4,1,0)</f>
        <v>1</v>
      </c>
      <c r="BB2112">
        <f ca="1">IF(2*MIN(_xlfn.Z.TEST(INDIRECT(BB$2103&amp;$D2112):INDIRECT(BB$2103&amp;$E2112),$D$2,$D$3),1-_xlfn.Z.TEST(INDIRECT(BB$2103&amp;$D2112):INDIRECT(BB$2103&amp;$E2112),$D$2,$D$3))&gt;$D$4,1,0)</f>
        <v>1</v>
      </c>
      <c r="BC2112">
        <f ca="1">IF(2*MIN(_xlfn.Z.TEST(INDIRECT(BC$2103&amp;$D2112):INDIRECT(BC$2103&amp;$E2112),$D$2,$D$3),1-_xlfn.Z.TEST(INDIRECT(BC$2103&amp;$D2112):INDIRECT(BC$2103&amp;$E2112),$D$2,$D$3))&gt;$D$4,1,0)</f>
        <v>1</v>
      </c>
      <c r="BD2112">
        <f ca="1">IF(2*MIN(_xlfn.Z.TEST(INDIRECT(BD$2103&amp;$D2112):INDIRECT(BD$2103&amp;$E2112),$D$2,$D$3),1-_xlfn.Z.TEST(INDIRECT(BD$2103&amp;$D2112):INDIRECT(BD$2103&amp;$E2112),$D$2,$D$3))&gt;$D$4,1,0)</f>
        <v>1</v>
      </c>
      <c r="BE2112">
        <f ca="1">IF(2*MIN(_xlfn.Z.TEST(INDIRECT(BE$2103&amp;$D2112):INDIRECT(BE$2103&amp;$E2112),$D$2,$D$3),1-_xlfn.Z.TEST(INDIRECT(BE$2103&amp;$D2112):INDIRECT(BE$2103&amp;$E2112),$D$2,$D$3))&gt;$D$4,1,0)</f>
        <v>1</v>
      </c>
      <c r="BF2112">
        <f ca="1">IF(2*MIN(_xlfn.Z.TEST(INDIRECT(BF$2103&amp;$D2112):INDIRECT(BF$2103&amp;$E2112),$D$2,$D$3),1-_xlfn.Z.TEST(INDIRECT(BF$2103&amp;$D2112):INDIRECT(BF$2103&amp;$E2112),$D$2,$D$3))&gt;$D$4,1,0)</f>
        <v>1</v>
      </c>
      <c r="BG2112">
        <f ca="1">IF(2*MIN(_xlfn.Z.TEST(INDIRECT(BG$2103&amp;$D2112):INDIRECT(BG$2103&amp;$E2112),$D$2,$D$3),1-_xlfn.Z.TEST(INDIRECT(BG$2103&amp;$D2112):INDIRECT(BG$2103&amp;$E2112),$D$2,$D$3))&gt;$D$4,1,0)</f>
        <v>1</v>
      </c>
      <c r="BH2112">
        <f ca="1">IF(2*MIN(_xlfn.Z.TEST(INDIRECT(BH$2103&amp;$D2112):INDIRECT(BH$2103&amp;$E2112),$D$2,$D$3),1-_xlfn.Z.TEST(INDIRECT(BH$2103&amp;$D2112):INDIRECT(BH$2103&amp;$E2112),$D$2,$D$3))&gt;$D$4,1,0)</f>
        <v>1</v>
      </c>
      <c r="BI2112">
        <f ca="1">IF(2*MIN(_xlfn.Z.TEST(INDIRECT(BI$2103&amp;$D2112):INDIRECT(BI$2103&amp;$E2112),$D$2,$D$3),1-_xlfn.Z.TEST(INDIRECT(BI$2103&amp;$D2112):INDIRECT(BI$2103&amp;$E2112),$D$2,$D$3))&gt;$D$4,1,0)</f>
        <v>1</v>
      </c>
      <c r="BJ2112">
        <f ca="1">IF(2*MIN(_xlfn.Z.TEST(INDIRECT(BJ$2103&amp;$D2112):INDIRECT(BJ$2103&amp;$E2112),$D$2,$D$3),1-_xlfn.Z.TEST(INDIRECT(BJ$2103&amp;$D2112):INDIRECT(BJ$2103&amp;$E2112),$D$2,$D$3))&gt;$D$4,1,0)</f>
        <v>0</v>
      </c>
      <c r="BK2112">
        <f ca="1">IF(2*MIN(_xlfn.Z.TEST(INDIRECT(BK$2103&amp;$D2112):INDIRECT(BK$2103&amp;$E2112),$D$2,$D$3),1-_xlfn.Z.TEST(INDIRECT(BK$2103&amp;$D2112):INDIRECT(BK$2103&amp;$E2112),$D$2,$D$3))&gt;$D$4,1,0)</f>
        <v>1</v>
      </c>
      <c r="BL2112">
        <f ca="1">IF(2*MIN(_xlfn.Z.TEST(INDIRECT(BL$2103&amp;$D2112):INDIRECT(BL$2103&amp;$E2112),$D$2,$D$3),1-_xlfn.Z.TEST(INDIRECT(BL$2103&amp;$D2112):INDIRECT(BL$2103&amp;$E2112),$D$2,$D$3))&gt;$D$4,1,0)</f>
        <v>0</v>
      </c>
      <c r="BM2112">
        <f ca="1">IF(2*MIN(_xlfn.Z.TEST(INDIRECT(BM$2103&amp;$D2112):INDIRECT(BM$2103&amp;$E2112),$D$2,$D$3),1-_xlfn.Z.TEST(INDIRECT(BM$2103&amp;$D2112):INDIRECT(BM$2103&amp;$E2112),$D$2,$D$3))&gt;$D$4,1,0)</f>
        <v>0</v>
      </c>
      <c r="BN2112">
        <f ca="1">IF(2*MIN(_xlfn.Z.TEST(INDIRECT(BN$2103&amp;$D2112):INDIRECT(BN$2103&amp;$E2112),$D$2,$D$3),1-_xlfn.Z.TEST(INDIRECT(BN$2103&amp;$D2112):INDIRECT(BN$2103&amp;$E2112),$D$2,$D$3))&gt;$D$4,1,0)</f>
        <v>0</v>
      </c>
      <c r="BO2112">
        <f ca="1">IF(2*MIN(_xlfn.Z.TEST(INDIRECT(BO$2103&amp;$D2112):INDIRECT(BO$2103&amp;$E2112),$D$2,$D$3),1-_xlfn.Z.TEST(INDIRECT(BO$2103&amp;$D2112):INDIRECT(BO$2103&amp;$E2112),$D$2,$D$3))&gt;$D$4,1,0)</f>
        <v>0</v>
      </c>
      <c r="BP2112">
        <f ca="1">IF(2*MIN(_xlfn.Z.TEST(INDIRECT(BP$2103&amp;$D2112):INDIRECT(BP$2103&amp;$E2112),$D$2,$D$3),1-_xlfn.Z.TEST(INDIRECT(BP$2103&amp;$D2112):INDIRECT(BP$2103&amp;$E2112),$D$2,$D$3))&gt;$D$4,1,0)</f>
        <v>1</v>
      </c>
      <c r="BQ2112">
        <f ca="1">IF(2*MIN(_xlfn.Z.TEST(INDIRECT(BQ$2103&amp;$D2112):INDIRECT(BQ$2103&amp;$E2112),$D$2,$D$3),1-_xlfn.Z.TEST(INDIRECT(BQ$2103&amp;$D2112):INDIRECT(BQ$2103&amp;$E2112),$D$2,$D$3))&gt;$D$4,1,0)</f>
        <v>0</v>
      </c>
      <c r="BR2112">
        <f ca="1">IF(2*MIN(_xlfn.Z.TEST(INDIRECT(BR$2103&amp;$D2112):INDIRECT(BR$2103&amp;$E2112),$D$2,$D$3),1-_xlfn.Z.TEST(INDIRECT(BR$2103&amp;$D2112):INDIRECT(BR$2103&amp;$E2112),$D$2,$D$3))&gt;$D$4,1,0)</f>
        <v>0</v>
      </c>
      <c r="BS2112">
        <f ca="1">IF(2*MIN(_xlfn.Z.TEST(INDIRECT(BS$2103&amp;$D2112):INDIRECT(BS$2103&amp;$E2112),$D$2,$D$3),1-_xlfn.Z.TEST(INDIRECT(BS$2103&amp;$D2112):INDIRECT(BS$2103&amp;$E2112),$D$2,$D$3))&gt;$D$4,1,0)</f>
        <v>0</v>
      </c>
      <c r="BT2112">
        <f ca="1">IF(2*MIN(_xlfn.Z.TEST(INDIRECT(BT$2103&amp;$D2112):INDIRECT(BT$2103&amp;$E2112),$D$2,$D$3),1-_xlfn.Z.TEST(INDIRECT(BT$2103&amp;$D2112):INDIRECT(BT$2103&amp;$E2112),$D$2,$D$3))&gt;$D$4,1,0)</f>
        <v>0</v>
      </c>
      <c r="BU2112">
        <f ca="1">IF(2*MIN(_xlfn.Z.TEST(INDIRECT(BU$2103&amp;$D2112):INDIRECT(BU$2103&amp;$E2112),$D$2,$D$3),1-_xlfn.Z.TEST(INDIRECT(BU$2103&amp;$D2112):INDIRECT(BU$2103&amp;$E2112),$D$2,$D$3))&gt;$D$4,1,0)</f>
        <v>0</v>
      </c>
      <c r="BV2112">
        <f ca="1">IF(2*MIN(_xlfn.Z.TEST(INDIRECT(BV$2103&amp;$D2112):INDIRECT(BV$2103&amp;$E2112),$D$2,$D$3),1-_xlfn.Z.TEST(INDIRECT(BV$2103&amp;$D2112):INDIRECT(BV$2103&amp;$E2112),$D$2,$D$3))&gt;$D$4,1,0)</f>
        <v>0</v>
      </c>
      <c r="BW2112">
        <f ca="1">IF(2*MIN(_xlfn.Z.TEST(INDIRECT(BW$2103&amp;$D2112):INDIRECT(BW$2103&amp;$E2112),$D$2,$D$3),1-_xlfn.Z.TEST(INDIRECT(BW$2103&amp;$D2112):INDIRECT(BW$2103&amp;$E2112),$D$2,$D$3))&gt;$D$4,1,0)</f>
        <v>0</v>
      </c>
      <c r="BX2112">
        <f ca="1">IF(2*MIN(_xlfn.Z.TEST(INDIRECT(BX$2103&amp;$D2112):INDIRECT(BX$2103&amp;$E2112),$D$2,$D$3),1-_xlfn.Z.TEST(INDIRECT(BX$2103&amp;$D2112):INDIRECT(BX$2103&amp;$E2112),$D$2,$D$3))&gt;$D$4,1,0)</f>
        <v>0</v>
      </c>
      <c r="BY2112">
        <f ca="1">IF(2*MIN(_xlfn.Z.TEST(INDIRECT(BY$2103&amp;$D2112):INDIRECT(BY$2103&amp;$E2112),$D$2,$D$3),1-_xlfn.Z.TEST(INDIRECT(BY$2103&amp;$D2112):INDIRECT(BY$2103&amp;$E2112),$D$2,$D$3))&gt;$D$4,1,0)</f>
        <v>0</v>
      </c>
      <c r="BZ2112">
        <f ca="1">IF(2*MIN(_xlfn.Z.TEST(INDIRECT(BZ$2103&amp;$D2112):INDIRECT(BZ$2103&amp;$E2112),$D$2,$D$3),1-_xlfn.Z.TEST(INDIRECT(BZ$2103&amp;$D2112):INDIRECT(BZ$2103&amp;$E2112),$D$2,$D$3))&gt;$D$4,1,0)</f>
        <v>0</v>
      </c>
      <c r="CA2112">
        <f ca="1">IF(2*MIN(_xlfn.Z.TEST(INDIRECT(CA$2103&amp;$D2112):INDIRECT(CA$2103&amp;$E2112),$D$2,$D$3),1-_xlfn.Z.TEST(INDIRECT(CA$2103&amp;$D2112):INDIRECT(CA$2103&amp;$E2112),$D$2,$D$3))&gt;$D$4,1,0)</f>
        <v>0</v>
      </c>
      <c r="CB2112">
        <f ca="1">IF(2*MIN(_xlfn.Z.TEST(INDIRECT(CB$2103&amp;$D2112):INDIRECT(CB$2103&amp;$E2112),$D$2,$D$3),1-_xlfn.Z.TEST(INDIRECT(CB$2103&amp;$D2112):INDIRECT(CB$2103&amp;$E2112),$D$2,$D$3))&gt;$D$4,1,0)</f>
        <v>0</v>
      </c>
      <c r="CC2112">
        <f ca="1">IF(2*MIN(_xlfn.Z.TEST(INDIRECT(CC$2103&amp;$D2112):INDIRECT(CC$2103&amp;$E2112),$D$2,$D$3),1-_xlfn.Z.TEST(INDIRECT(CC$2103&amp;$D2112):INDIRECT(CC$2103&amp;$E2112),$D$2,$D$3))&gt;$D$4,1,0)</f>
        <v>0</v>
      </c>
      <c r="CD2112">
        <f ca="1">IF(2*MIN(_xlfn.Z.TEST(INDIRECT(CD$2103&amp;$D2112):INDIRECT(CD$2103&amp;$E2112),$D$2,$D$3),1-_xlfn.Z.TEST(INDIRECT(CD$2103&amp;$D2112):INDIRECT(CD$2103&amp;$E2112),$D$2,$D$3))&gt;$D$4,1,0)</f>
        <v>0</v>
      </c>
      <c r="CE2112">
        <f ca="1">IF(2*MIN(_xlfn.Z.TEST(INDIRECT(CE$2103&amp;$D2112):INDIRECT(CE$2103&amp;$E2112),$D$2,$D$3),1-_xlfn.Z.TEST(INDIRECT(CE$2103&amp;$D2112):INDIRECT(CE$2103&amp;$E2112),$D$2,$D$3))&gt;$D$4,1,0)</f>
        <v>0</v>
      </c>
      <c r="CF2112">
        <f ca="1">IF(2*MIN(_xlfn.Z.TEST(INDIRECT(CF$2103&amp;$D2112):INDIRECT(CF$2103&amp;$E2112),$D$2,$D$3),1-_xlfn.Z.TEST(INDIRECT(CF$2103&amp;$D2112):INDIRECT(CF$2103&amp;$E2112),$D$2,$D$3))&gt;$D$4,1,0)</f>
        <v>0</v>
      </c>
      <c r="CG2112">
        <f ca="1">IF(2*MIN(_xlfn.Z.TEST(INDIRECT(CG$2103&amp;$D2112):INDIRECT(CG$2103&amp;$E2112),$D$2,$D$3),1-_xlfn.Z.TEST(INDIRECT(CG$2103&amp;$D2112):INDIRECT(CG$2103&amp;$E2112),$D$2,$D$3))&gt;$D$4,1,0)</f>
        <v>0</v>
      </c>
      <c r="CH2112">
        <f ca="1">IF(2*MIN(_xlfn.Z.TEST(INDIRECT(CH$2103&amp;$D2112):INDIRECT(CH$2103&amp;$E2112),$D$2,$D$3),1-_xlfn.Z.TEST(INDIRECT(CH$2103&amp;$D2112):INDIRECT(CH$2103&amp;$E2112),$D$2,$D$3))&gt;$D$4,1,0)</f>
        <v>0</v>
      </c>
      <c r="CI2112">
        <f ca="1">IF(2*MIN(_xlfn.Z.TEST(INDIRECT(CI$2103&amp;$D2112):INDIRECT(CI$2103&amp;$E2112),$D$2,$D$3),1-_xlfn.Z.TEST(INDIRECT(CI$2103&amp;$D2112):INDIRECT(CI$2103&amp;$E2112),$D$2,$D$3))&gt;$D$4,1,0)</f>
        <v>0</v>
      </c>
      <c r="CJ2112">
        <f ca="1">IF(2*MIN(_xlfn.Z.TEST(INDIRECT(CJ$2103&amp;$D2112):INDIRECT(CJ$2103&amp;$E2112),$D$2,$D$3),1-_xlfn.Z.TEST(INDIRECT(CJ$2103&amp;$D2112):INDIRECT(CJ$2103&amp;$E2112),$D$2,$D$3))&gt;$D$4,1,0)</f>
        <v>0</v>
      </c>
    </row>
    <row r="2113" spans="4:88" x14ac:dyDescent="0.25">
      <c r="D2113">
        <f t="shared" si="1104"/>
        <v>191</v>
      </c>
      <c r="E2113">
        <f t="shared" si="1102"/>
        <v>210</v>
      </c>
      <c r="F2113">
        <f t="shared" si="1103"/>
        <v>20</v>
      </c>
      <c r="G2113">
        <v>10</v>
      </c>
      <c r="H2113">
        <f ca="1">IF(2*MIN(_xlfn.Z.TEST(INDIRECT(H$2103&amp;$D2113):INDIRECT(H$2103&amp;$E2113),$D$2,$D$3),1-_xlfn.Z.TEST(INDIRECT(H$2103&amp;$D2113):INDIRECT(H$2103&amp;$E2113),$D$2,$D$3))&gt;$D$4,1,0)</f>
        <v>0</v>
      </c>
      <c r="I2113">
        <f ca="1">IF(2*MIN(_xlfn.Z.TEST(INDIRECT(I$2103&amp;$D2113):INDIRECT(I$2103&amp;$E2113),$D$2,$D$3),1-_xlfn.Z.TEST(INDIRECT(I$2103&amp;$D2113):INDIRECT(I$2103&amp;$E2113),$D$2,$D$3))&gt;$D$4,1,0)</f>
        <v>0</v>
      </c>
      <c r="J2113">
        <f ca="1">IF(2*MIN(_xlfn.Z.TEST(INDIRECT(J$2103&amp;$D2113):INDIRECT(J$2103&amp;$E2113),$D$2,$D$3),1-_xlfn.Z.TEST(INDIRECT(J$2103&amp;$D2113):INDIRECT(J$2103&amp;$E2113),$D$2,$D$3))&gt;$D$4,1,0)</f>
        <v>0</v>
      </c>
      <c r="K2113">
        <f ca="1">IF(2*MIN(_xlfn.Z.TEST(INDIRECT(K$2103&amp;$D2113):INDIRECT(K$2103&amp;$E2113),$D$2,$D$3),1-_xlfn.Z.TEST(INDIRECT(K$2103&amp;$D2113):INDIRECT(K$2103&amp;$E2113),$D$2,$D$3))&gt;$D$4,1,0)</f>
        <v>0</v>
      </c>
      <c r="L2113">
        <f ca="1">IF(2*MIN(_xlfn.Z.TEST(INDIRECT(L$2103&amp;$D2113):INDIRECT(L$2103&amp;$E2113),$D$2,$D$3),1-_xlfn.Z.TEST(INDIRECT(L$2103&amp;$D2113):INDIRECT(L$2103&amp;$E2113),$D$2,$D$3))&gt;$D$4,1,0)</f>
        <v>0</v>
      </c>
      <c r="M2113">
        <f ca="1">IF(2*MIN(_xlfn.Z.TEST(INDIRECT(M$2103&amp;$D2113):INDIRECT(M$2103&amp;$E2113),$D$2,$D$3),1-_xlfn.Z.TEST(INDIRECT(M$2103&amp;$D2113):INDIRECT(M$2103&amp;$E2113),$D$2,$D$3))&gt;$D$4,1,0)</f>
        <v>0</v>
      </c>
      <c r="N2113">
        <f ca="1">IF(2*MIN(_xlfn.Z.TEST(INDIRECT(N$2103&amp;$D2113):INDIRECT(N$2103&amp;$E2113),$D$2,$D$3),1-_xlfn.Z.TEST(INDIRECT(N$2103&amp;$D2113):INDIRECT(N$2103&amp;$E2113),$D$2,$D$3))&gt;$D$4,1,0)</f>
        <v>0</v>
      </c>
      <c r="O2113">
        <f ca="1">IF(2*MIN(_xlfn.Z.TEST(INDIRECT(O$2103&amp;$D2113):INDIRECT(O$2103&amp;$E2113),$D$2,$D$3),1-_xlfn.Z.TEST(INDIRECT(O$2103&amp;$D2113):INDIRECT(O$2103&amp;$E2113),$D$2,$D$3))&gt;$D$4,1,0)</f>
        <v>1</v>
      </c>
      <c r="P2113">
        <f ca="1">IF(2*MIN(_xlfn.Z.TEST(INDIRECT(P$2103&amp;$D2113):INDIRECT(P$2103&amp;$E2113),$D$2,$D$3),1-_xlfn.Z.TEST(INDIRECT(P$2103&amp;$D2113):INDIRECT(P$2103&amp;$E2113),$D$2,$D$3))&gt;$D$4,1,0)</f>
        <v>0</v>
      </c>
      <c r="Q2113">
        <f ca="1">IF(2*MIN(_xlfn.Z.TEST(INDIRECT(Q$2103&amp;$D2113):INDIRECT(Q$2103&amp;$E2113),$D$2,$D$3),1-_xlfn.Z.TEST(INDIRECT(Q$2103&amp;$D2113):INDIRECT(Q$2103&amp;$E2113),$D$2,$D$3))&gt;$D$4,1,0)</f>
        <v>0</v>
      </c>
      <c r="R2113">
        <f ca="1">IF(2*MIN(_xlfn.Z.TEST(INDIRECT(R$2103&amp;$D2113):INDIRECT(R$2103&amp;$E2113),$D$2,$D$3),1-_xlfn.Z.TEST(INDIRECT(R$2103&amp;$D2113):INDIRECT(R$2103&amp;$E2113),$D$2,$D$3))&gt;$D$4,1,0)</f>
        <v>0</v>
      </c>
      <c r="S2113">
        <f ca="1">IF(2*MIN(_xlfn.Z.TEST(INDIRECT(S$2103&amp;$D2113):INDIRECT(S$2103&amp;$E2113),$D$2,$D$3),1-_xlfn.Z.TEST(INDIRECT(S$2103&amp;$D2113):INDIRECT(S$2103&amp;$E2113),$D$2,$D$3))&gt;$D$4,1,0)</f>
        <v>0</v>
      </c>
      <c r="T2113">
        <f ca="1">IF(2*MIN(_xlfn.Z.TEST(INDIRECT(T$2103&amp;$D2113):INDIRECT(T$2103&amp;$E2113),$D$2,$D$3),1-_xlfn.Z.TEST(INDIRECT(T$2103&amp;$D2113):INDIRECT(T$2103&amp;$E2113),$D$2,$D$3))&gt;$D$4,1,0)</f>
        <v>0</v>
      </c>
      <c r="U2113">
        <f ca="1">IF(2*MIN(_xlfn.Z.TEST(INDIRECT(U$2103&amp;$D2113):INDIRECT(U$2103&amp;$E2113),$D$2,$D$3),1-_xlfn.Z.TEST(INDIRECT(U$2103&amp;$D2113):INDIRECT(U$2103&amp;$E2113),$D$2,$D$3))&gt;$D$4,1,0)</f>
        <v>0</v>
      </c>
      <c r="V2113">
        <f ca="1">IF(2*MIN(_xlfn.Z.TEST(INDIRECT(V$2103&amp;$D2113):INDIRECT(V$2103&amp;$E2113),$D$2,$D$3),1-_xlfn.Z.TEST(INDIRECT(V$2103&amp;$D2113):INDIRECT(V$2103&amp;$E2113),$D$2,$D$3))&gt;$D$4,1,0)</f>
        <v>0</v>
      </c>
      <c r="W2113">
        <f ca="1">IF(2*MIN(_xlfn.Z.TEST(INDIRECT(W$2103&amp;$D2113):INDIRECT(W$2103&amp;$E2113),$D$2,$D$3),1-_xlfn.Z.TEST(INDIRECT(W$2103&amp;$D2113):INDIRECT(W$2103&amp;$E2113),$D$2,$D$3))&gt;$D$4,1,0)</f>
        <v>0</v>
      </c>
      <c r="X2113">
        <f ca="1">IF(2*MIN(_xlfn.Z.TEST(INDIRECT(X$2103&amp;$D2113):INDIRECT(X$2103&amp;$E2113),$D$2,$D$3),1-_xlfn.Z.TEST(INDIRECT(X$2103&amp;$D2113):INDIRECT(X$2103&amp;$E2113),$D$2,$D$3))&gt;$D$4,1,0)</f>
        <v>0</v>
      </c>
      <c r="Y2113">
        <f ca="1">IF(2*MIN(_xlfn.Z.TEST(INDIRECT(Y$2103&amp;$D2113):INDIRECT(Y$2103&amp;$E2113),$D$2,$D$3),1-_xlfn.Z.TEST(INDIRECT(Y$2103&amp;$D2113):INDIRECT(Y$2103&amp;$E2113),$D$2,$D$3))&gt;$D$4,1,0)</f>
        <v>0</v>
      </c>
      <c r="Z2113">
        <f ca="1">IF(2*MIN(_xlfn.Z.TEST(INDIRECT(Z$2103&amp;$D2113):INDIRECT(Z$2103&amp;$E2113),$D$2,$D$3),1-_xlfn.Z.TEST(INDIRECT(Z$2103&amp;$D2113):INDIRECT(Z$2103&amp;$E2113),$D$2,$D$3))&gt;$D$4,1,0)</f>
        <v>0</v>
      </c>
      <c r="AA2113">
        <f ca="1">IF(2*MIN(_xlfn.Z.TEST(INDIRECT(AA$2103&amp;$D2113):INDIRECT(AA$2103&amp;$E2113),$D$2,$D$3),1-_xlfn.Z.TEST(INDIRECT(AA$2103&amp;$D2113):INDIRECT(AA$2103&amp;$E2113),$D$2,$D$3))&gt;$D$4,1,0)</f>
        <v>0</v>
      </c>
      <c r="AB2113">
        <f ca="1">IF(2*MIN(_xlfn.Z.TEST(INDIRECT(AB$2103&amp;$D2113):INDIRECT(AB$2103&amp;$E2113),$D$2,$D$3),1-_xlfn.Z.TEST(INDIRECT(AB$2103&amp;$D2113):INDIRECT(AB$2103&amp;$E2113),$D$2,$D$3))&gt;$D$4,1,0)</f>
        <v>0</v>
      </c>
      <c r="AC2113">
        <f ca="1">IF(2*MIN(_xlfn.Z.TEST(INDIRECT(AC$2103&amp;$D2113):INDIRECT(AC$2103&amp;$E2113),$D$2,$D$3),1-_xlfn.Z.TEST(INDIRECT(AC$2103&amp;$D2113):INDIRECT(AC$2103&amp;$E2113),$D$2,$D$3))&gt;$D$4,1,0)</f>
        <v>0</v>
      </c>
      <c r="AD2113">
        <f ca="1">IF(2*MIN(_xlfn.Z.TEST(INDIRECT(AD$2103&amp;$D2113):INDIRECT(AD$2103&amp;$E2113),$D$2,$D$3),1-_xlfn.Z.TEST(INDIRECT(AD$2103&amp;$D2113):INDIRECT(AD$2103&amp;$E2113),$D$2,$D$3))&gt;$D$4,1,0)</f>
        <v>0</v>
      </c>
      <c r="AE2113">
        <f ca="1">IF(2*MIN(_xlfn.Z.TEST(INDIRECT(AE$2103&amp;$D2113):INDIRECT(AE$2103&amp;$E2113),$D$2,$D$3),1-_xlfn.Z.TEST(INDIRECT(AE$2103&amp;$D2113):INDIRECT(AE$2103&amp;$E2113),$D$2,$D$3))&gt;$D$4,1,0)</f>
        <v>0</v>
      </c>
      <c r="AF2113">
        <f ca="1">IF(2*MIN(_xlfn.Z.TEST(INDIRECT(AF$2103&amp;$D2113):INDIRECT(AF$2103&amp;$E2113),$D$2,$D$3),1-_xlfn.Z.TEST(INDIRECT(AF$2103&amp;$D2113):INDIRECT(AF$2103&amp;$E2113),$D$2,$D$3))&gt;$D$4,1,0)</f>
        <v>1</v>
      </c>
      <c r="AG2113">
        <f ca="1">IF(2*MIN(_xlfn.Z.TEST(INDIRECT(AG$2103&amp;$D2113):INDIRECT(AG$2103&amp;$E2113),$D$2,$D$3),1-_xlfn.Z.TEST(INDIRECT(AG$2103&amp;$D2113):INDIRECT(AG$2103&amp;$E2113),$D$2,$D$3))&gt;$D$4,1,0)</f>
        <v>1</v>
      </c>
      <c r="AH2113">
        <f ca="1">IF(2*MIN(_xlfn.Z.TEST(INDIRECT(AH$2103&amp;$D2113):INDIRECT(AH$2103&amp;$E2113),$D$2,$D$3),1-_xlfn.Z.TEST(INDIRECT(AH$2103&amp;$D2113):INDIRECT(AH$2103&amp;$E2113),$D$2,$D$3))&gt;$D$4,1,0)</f>
        <v>0</v>
      </c>
      <c r="AI2113">
        <f ca="1">IF(2*MIN(_xlfn.Z.TEST(INDIRECT(AI$2103&amp;$D2113):INDIRECT(AI$2103&amp;$E2113),$D$2,$D$3),1-_xlfn.Z.TEST(INDIRECT(AI$2103&amp;$D2113):INDIRECT(AI$2103&amp;$E2113),$D$2,$D$3))&gt;$D$4,1,0)</f>
        <v>0</v>
      </c>
      <c r="AJ2113">
        <f ca="1">IF(2*MIN(_xlfn.Z.TEST(INDIRECT(AJ$2103&amp;$D2113):INDIRECT(AJ$2103&amp;$E2113),$D$2,$D$3),1-_xlfn.Z.TEST(INDIRECT(AJ$2103&amp;$D2113):INDIRECT(AJ$2103&amp;$E2113),$D$2,$D$3))&gt;$D$4,1,0)</f>
        <v>0</v>
      </c>
      <c r="AK2113">
        <f ca="1">IF(2*MIN(_xlfn.Z.TEST(INDIRECT(AK$2103&amp;$D2113):INDIRECT(AK$2103&amp;$E2113),$D$2,$D$3),1-_xlfn.Z.TEST(INDIRECT(AK$2103&amp;$D2113):INDIRECT(AK$2103&amp;$E2113),$D$2,$D$3))&gt;$D$4,1,0)</f>
        <v>1</v>
      </c>
      <c r="AL2113">
        <f ca="1">IF(2*MIN(_xlfn.Z.TEST(INDIRECT(AL$2103&amp;$D2113):INDIRECT(AL$2103&amp;$E2113),$D$2,$D$3),1-_xlfn.Z.TEST(INDIRECT(AL$2103&amp;$D2113):INDIRECT(AL$2103&amp;$E2113),$D$2,$D$3))&gt;$D$4,1,0)</f>
        <v>1</v>
      </c>
      <c r="AM2113">
        <f ca="1">IF(2*MIN(_xlfn.Z.TEST(INDIRECT(AM$2103&amp;$D2113):INDIRECT(AM$2103&amp;$E2113),$D$2,$D$3),1-_xlfn.Z.TEST(INDIRECT(AM$2103&amp;$D2113):INDIRECT(AM$2103&amp;$E2113),$D$2,$D$3))&gt;$D$4,1,0)</f>
        <v>1</v>
      </c>
      <c r="AN2113">
        <f ca="1">IF(2*MIN(_xlfn.Z.TEST(INDIRECT(AN$2103&amp;$D2113):INDIRECT(AN$2103&amp;$E2113),$D$2,$D$3),1-_xlfn.Z.TEST(INDIRECT(AN$2103&amp;$D2113):INDIRECT(AN$2103&amp;$E2113),$D$2,$D$3))&gt;$D$4,1,0)</f>
        <v>1</v>
      </c>
      <c r="AO2113">
        <f ca="1">IF(2*MIN(_xlfn.Z.TEST(INDIRECT(AO$2103&amp;$D2113):INDIRECT(AO$2103&amp;$E2113),$D$2,$D$3),1-_xlfn.Z.TEST(INDIRECT(AO$2103&amp;$D2113):INDIRECT(AO$2103&amp;$E2113),$D$2,$D$3))&gt;$D$4,1,0)</f>
        <v>1</v>
      </c>
      <c r="AP2113">
        <f ca="1">IF(2*MIN(_xlfn.Z.TEST(INDIRECT(AP$2103&amp;$D2113):INDIRECT(AP$2103&amp;$E2113),$D$2,$D$3),1-_xlfn.Z.TEST(INDIRECT(AP$2103&amp;$D2113):INDIRECT(AP$2103&amp;$E2113),$D$2,$D$3))&gt;$D$4,1,0)</f>
        <v>1</v>
      </c>
      <c r="AQ2113">
        <f ca="1">IF(2*MIN(_xlfn.Z.TEST(INDIRECT(AQ$2103&amp;$D2113):INDIRECT(AQ$2103&amp;$E2113),$D$2,$D$3),1-_xlfn.Z.TEST(INDIRECT(AQ$2103&amp;$D2113):INDIRECT(AQ$2103&amp;$E2113),$D$2,$D$3))&gt;$D$4,1,0)</f>
        <v>1</v>
      </c>
      <c r="AR2113">
        <f ca="1">IF(2*MIN(_xlfn.Z.TEST(INDIRECT(AR$2103&amp;$D2113):INDIRECT(AR$2103&amp;$E2113),$D$2,$D$3),1-_xlfn.Z.TEST(INDIRECT(AR$2103&amp;$D2113):INDIRECT(AR$2103&amp;$E2113),$D$2,$D$3))&gt;$D$4,1,0)</f>
        <v>1</v>
      </c>
      <c r="AS2113">
        <f ca="1">IF(2*MIN(_xlfn.Z.TEST(INDIRECT(AS$2103&amp;$D2113):INDIRECT(AS$2103&amp;$E2113),$D$2,$D$3),1-_xlfn.Z.TEST(INDIRECT(AS$2103&amp;$D2113):INDIRECT(AS$2103&amp;$E2113),$D$2,$D$3))&gt;$D$4,1,0)</f>
        <v>1</v>
      </c>
      <c r="AT2113">
        <f ca="1">IF(2*MIN(_xlfn.Z.TEST(INDIRECT(AT$2103&amp;$D2113):INDIRECT(AT$2103&amp;$E2113),$D$2,$D$3),1-_xlfn.Z.TEST(INDIRECT(AT$2103&amp;$D2113):INDIRECT(AT$2103&amp;$E2113),$D$2,$D$3))&gt;$D$4,1,0)</f>
        <v>1</v>
      </c>
      <c r="AU2113">
        <f ca="1">IF(2*MIN(_xlfn.Z.TEST(INDIRECT(AU$2103&amp;$D2113):INDIRECT(AU$2103&amp;$E2113),$D$2,$D$3),1-_xlfn.Z.TEST(INDIRECT(AU$2103&amp;$D2113):INDIRECT(AU$2103&amp;$E2113),$D$2,$D$3))&gt;$D$4,1,0)</f>
        <v>1</v>
      </c>
      <c r="AV2113">
        <f ca="1">IF(2*MIN(_xlfn.Z.TEST(INDIRECT(AV$2103&amp;$D2113):INDIRECT(AV$2103&amp;$E2113),$D$2,$D$3),1-_xlfn.Z.TEST(INDIRECT(AV$2103&amp;$D2113):INDIRECT(AV$2103&amp;$E2113),$D$2,$D$3))&gt;$D$4,1,0)</f>
        <v>1</v>
      </c>
      <c r="AW2113">
        <f ca="1">IF(2*MIN(_xlfn.Z.TEST(INDIRECT(AW$2103&amp;$D2113):INDIRECT(AW$2103&amp;$E2113),$D$2,$D$3),1-_xlfn.Z.TEST(INDIRECT(AW$2103&amp;$D2113):INDIRECT(AW$2103&amp;$E2113),$D$2,$D$3))&gt;$D$4,1,0)</f>
        <v>1</v>
      </c>
      <c r="AX2113">
        <f ca="1">IF(2*MIN(_xlfn.Z.TEST(INDIRECT(AX$2103&amp;$D2113):INDIRECT(AX$2103&amp;$E2113),$D$2,$D$3),1-_xlfn.Z.TEST(INDIRECT(AX$2103&amp;$D2113):INDIRECT(AX$2103&amp;$E2113),$D$2,$D$3))&gt;$D$4,1,0)</f>
        <v>0</v>
      </c>
      <c r="AY2113">
        <f ca="1">IF(2*MIN(_xlfn.Z.TEST(INDIRECT(AY$2103&amp;$D2113):INDIRECT(AY$2103&amp;$E2113),$D$2,$D$3),1-_xlfn.Z.TEST(INDIRECT(AY$2103&amp;$D2113):INDIRECT(AY$2103&amp;$E2113),$D$2,$D$3))&gt;$D$4,1,0)</f>
        <v>1</v>
      </c>
      <c r="AZ2113">
        <f ca="1">IF(2*MIN(_xlfn.Z.TEST(INDIRECT(AZ$2103&amp;$D2113):INDIRECT(AZ$2103&amp;$E2113),$D$2,$D$3),1-_xlfn.Z.TEST(INDIRECT(AZ$2103&amp;$D2113):INDIRECT(AZ$2103&amp;$E2113),$D$2,$D$3))&gt;$D$4,1,0)</f>
        <v>1</v>
      </c>
      <c r="BA2113">
        <f ca="1">IF(2*MIN(_xlfn.Z.TEST(INDIRECT(BA$2103&amp;$D2113):INDIRECT(BA$2103&amp;$E2113),$D$2,$D$3),1-_xlfn.Z.TEST(INDIRECT(BA$2103&amp;$D2113):INDIRECT(BA$2103&amp;$E2113),$D$2,$D$3))&gt;$D$4,1,0)</f>
        <v>1</v>
      </c>
      <c r="BB2113">
        <f ca="1">IF(2*MIN(_xlfn.Z.TEST(INDIRECT(BB$2103&amp;$D2113):INDIRECT(BB$2103&amp;$E2113),$D$2,$D$3),1-_xlfn.Z.TEST(INDIRECT(BB$2103&amp;$D2113):INDIRECT(BB$2103&amp;$E2113),$D$2,$D$3))&gt;$D$4,1,0)</f>
        <v>1</v>
      </c>
      <c r="BC2113">
        <f ca="1">IF(2*MIN(_xlfn.Z.TEST(INDIRECT(BC$2103&amp;$D2113):INDIRECT(BC$2103&amp;$E2113),$D$2,$D$3),1-_xlfn.Z.TEST(INDIRECT(BC$2103&amp;$D2113):INDIRECT(BC$2103&amp;$E2113),$D$2,$D$3))&gt;$D$4,1,0)</f>
        <v>1</v>
      </c>
      <c r="BD2113">
        <f ca="1">IF(2*MIN(_xlfn.Z.TEST(INDIRECT(BD$2103&amp;$D2113):INDIRECT(BD$2103&amp;$E2113),$D$2,$D$3),1-_xlfn.Z.TEST(INDIRECT(BD$2103&amp;$D2113):INDIRECT(BD$2103&amp;$E2113),$D$2,$D$3))&gt;$D$4,1,0)</f>
        <v>1</v>
      </c>
      <c r="BE2113">
        <f ca="1">IF(2*MIN(_xlfn.Z.TEST(INDIRECT(BE$2103&amp;$D2113):INDIRECT(BE$2103&amp;$E2113),$D$2,$D$3),1-_xlfn.Z.TEST(INDIRECT(BE$2103&amp;$D2113):INDIRECT(BE$2103&amp;$E2113),$D$2,$D$3))&gt;$D$4,1,0)</f>
        <v>1</v>
      </c>
      <c r="BF2113">
        <f ca="1">IF(2*MIN(_xlfn.Z.TEST(INDIRECT(BF$2103&amp;$D2113):INDIRECT(BF$2103&amp;$E2113),$D$2,$D$3),1-_xlfn.Z.TEST(INDIRECT(BF$2103&amp;$D2113):INDIRECT(BF$2103&amp;$E2113),$D$2,$D$3))&gt;$D$4,1,0)</f>
        <v>1</v>
      </c>
      <c r="BG2113">
        <f ca="1">IF(2*MIN(_xlfn.Z.TEST(INDIRECT(BG$2103&amp;$D2113):INDIRECT(BG$2103&amp;$E2113),$D$2,$D$3),1-_xlfn.Z.TEST(INDIRECT(BG$2103&amp;$D2113):INDIRECT(BG$2103&amp;$E2113),$D$2,$D$3))&gt;$D$4,1,0)</f>
        <v>1</v>
      </c>
      <c r="BH2113">
        <f ca="1">IF(2*MIN(_xlfn.Z.TEST(INDIRECT(BH$2103&amp;$D2113):INDIRECT(BH$2103&amp;$E2113),$D$2,$D$3),1-_xlfn.Z.TEST(INDIRECT(BH$2103&amp;$D2113):INDIRECT(BH$2103&amp;$E2113),$D$2,$D$3))&gt;$D$4,1,0)</f>
        <v>1</v>
      </c>
      <c r="BI2113">
        <f ca="1">IF(2*MIN(_xlfn.Z.TEST(INDIRECT(BI$2103&amp;$D2113):INDIRECT(BI$2103&amp;$E2113),$D$2,$D$3),1-_xlfn.Z.TEST(INDIRECT(BI$2103&amp;$D2113):INDIRECT(BI$2103&amp;$E2113),$D$2,$D$3))&gt;$D$4,1,0)</f>
        <v>1</v>
      </c>
      <c r="BJ2113">
        <f ca="1">IF(2*MIN(_xlfn.Z.TEST(INDIRECT(BJ$2103&amp;$D2113):INDIRECT(BJ$2103&amp;$E2113),$D$2,$D$3),1-_xlfn.Z.TEST(INDIRECT(BJ$2103&amp;$D2113):INDIRECT(BJ$2103&amp;$E2113),$D$2,$D$3))&gt;$D$4,1,0)</f>
        <v>1</v>
      </c>
      <c r="BK2113">
        <f ca="1">IF(2*MIN(_xlfn.Z.TEST(INDIRECT(BK$2103&amp;$D2113):INDIRECT(BK$2103&amp;$E2113),$D$2,$D$3),1-_xlfn.Z.TEST(INDIRECT(BK$2103&amp;$D2113):INDIRECT(BK$2103&amp;$E2113),$D$2,$D$3))&gt;$D$4,1,0)</f>
        <v>1</v>
      </c>
      <c r="BL2113">
        <f ca="1">IF(2*MIN(_xlfn.Z.TEST(INDIRECT(BL$2103&amp;$D2113):INDIRECT(BL$2103&amp;$E2113),$D$2,$D$3),1-_xlfn.Z.TEST(INDIRECT(BL$2103&amp;$D2113):INDIRECT(BL$2103&amp;$E2113),$D$2,$D$3))&gt;$D$4,1,0)</f>
        <v>1</v>
      </c>
      <c r="BM2113">
        <f ca="1">IF(2*MIN(_xlfn.Z.TEST(INDIRECT(BM$2103&amp;$D2113):INDIRECT(BM$2103&amp;$E2113),$D$2,$D$3),1-_xlfn.Z.TEST(INDIRECT(BM$2103&amp;$D2113):INDIRECT(BM$2103&amp;$E2113),$D$2,$D$3))&gt;$D$4,1,0)</f>
        <v>1</v>
      </c>
      <c r="BN2113">
        <f ca="1">IF(2*MIN(_xlfn.Z.TEST(INDIRECT(BN$2103&amp;$D2113):INDIRECT(BN$2103&amp;$E2113),$D$2,$D$3),1-_xlfn.Z.TEST(INDIRECT(BN$2103&amp;$D2113):INDIRECT(BN$2103&amp;$E2113),$D$2,$D$3))&gt;$D$4,1,0)</f>
        <v>0</v>
      </c>
      <c r="BO2113">
        <f ca="1">IF(2*MIN(_xlfn.Z.TEST(INDIRECT(BO$2103&amp;$D2113):INDIRECT(BO$2103&amp;$E2113),$D$2,$D$3),1-_xlfn.Z.TEST(INDIRECT(BO$2103&amp;$D2113):INDIRECT(BO$2103&amp;$E2113),$D$2,$D$3))&gt;$D$4,1,0)</f>
        <v>1</v>
      </c>
      <c r="BP2113">
        <f ca="1">IF(2*MIN(_xlfn.Z.TEST(INDIRECT(BP$2103&amp;$D2113):INDIRECT(BP$2103&amp;$E2113),$D$2,$D$3),1-_xlfn.Z.TEST(INDIRECT(BP$2103&amp;$D2113):INDIRECT(BP$2103&amp;$E2113),$D$2,$D$3))&gt;$D$4,1,0)</f>
        <v>0</v>
      </c>
      <c r="BQ2113">
        <f ca="1">IF(2*MIN(_xlfn.Z.TEST(INDIRECT(BQ$2103&amp;$D2113):INDIRECT(BQ$2103&amp;$E2113),$D$2,$D$3),1-_xlfn.Z.TEST(INDIRECT(BQ$2103&amp;$D2113):INDIRECT(BQ$2103&amp;$E2113),$D$2,$D$3))&gt;$D$4,1,0)</f>
        <v>0</v>
      </c>
      <c r="BR2113">
        <f ca="1">IF(2*MIN(_xlfn.Z.TEST(INDIRECT(BR$2103&amp;$D2113):INDIRECT(BR$2103&amp;$E2113),$D$2,$D$3),1-_xlfn.Z.TEST(INDIRECT(BR$2103&amp;$D2113):INDIRECT(BR$2103&amp;$E2113),$D$2,$D$3))&gt;$D$4,1,0)</f>
        <v>0</v>
      </c>
      <c r="BS2113">
        <f ca="1">IF(2*MIN(_xlfn.Z.TEST(INDIRECT(BS$2103&amp;$D2113):INDIRECT(BS$2103&amp;$E2113),$D$2,$D$3),1-_xlfn.Z.TEST(INDIRECT(BS$2103&amp;$D2113):INDIRECT(BS$2103&amp;$E2113),$D$2,$D$3))&gt;$D$4,1,0)</f>
        <v>0</v>
      </c>
      <c r="BT2113">
        <f ca="1">IF(2*MIN(_xlfn.Z.TEST(INDIRECT(BT$2103&amp;$D2113):INDIRECT(BT$2103&amp;$E2113),$D$2,$D$3),1-_xlfn.Z.TEST(INDIRECT(BT$2103&amp;$D2113):INDIRECT(BT$2103&amp;$E2113),$D$2,$D$3))&gt;$D$4,1,0)</f>
        <v>0</v>
      </c>
      <c r="BU2113">
        <f ca="1">IF(2*MIN(_xlfn.Z.TEST(INDIRECT(BU$2103&amp;$D2113):INDIRECT(BU$2103&amp;$E2113),$D$2,$D$3),1-_xlfn.Z.TEST(INDIRECT(BU$2103&amp;$D2113):INDIRECT(BU$2103&amp;$E2113),$D$2,$D$3))&gt;$D$4,1,0)</f>
        <v>0</v>
      </c>
      <c r="BV2113">
        <f ca="1">IF(2*MIN(_xlfn.Z.TEST(INDIRECT(BV$2103&amp;$D2113):INDIRECT(BV$2103&amp;$E2113),$D$2,$D$3),1-_xlfn.Z.TEST(INDIRECT(BV$2103&amp;$D2113):INDIRECT(BV$2103&amp;$E2113),$D$2,$D$3))&gt;$D$4,1,0)</f>
        <v>0</v>
      </c>
      <c r="BW2113">
        <f ca="1">IF(2*MIN(_xlfn.Z.TEST(INDIRECT(BW$2103&amp;$D2113):INDIRECT(BW$2103&amp;$E2113),$D$2,$D$3),1-_xlfn.Z.TEST(INDIRECT(BW$2103&amp;$D2113):INDIRECT(BW$2103&amp;$E2113),$D$2,$D$3))&gt;$D$4,1,0)</f>
        <v>0</v>
      </c>
      <c r="BX2113">
        <f ca="1">IF(2*MIN(_xlfn.Z.TEST(INDIRECT(BX$2103&amp;$D2113):INDIRECT(BX$2103&amp;$E2113),$D$2,$D$3),1-_xlfn.Z.TEST(INDIRECT(BX$2103&amp;$D2113):INDIRECT(BX$2103&amp;$E2113),$D$2,$D$3))&gt;$D$4,1,0)</f>
        <v>0</v>
      </c>
      <c r="BY2113">
        <f ca="1">IF(2*MIN(_xlfn.Z.TEST(INDIRECT(BY$2103&amp;$D2113):INDIRECT(BY$2103&amp;$E2113),$D$2,$D$3),1-_xlfn.Z.TEST(INDIRECT(BY$2103&amp;$D2113):INDIRECT(BY$2103&amp;$E2113),$D$2,$D$3))&gt;$D$4,1,0)</f>
        <v>0</v>
      </c>
      <c r="BZ2113">
        <f ca="1">IF(2*MIN(_xlfn.Z.TEST(INDIRECT(BZ$2103&amp;$D2113):INDIRECT(BZ$2103&amp;$E2113),$D$2,$D$3),1-_xlfn.Z.TEST(INDIRECT(BZ$2103&amp;$D2113):INDIRECT(BZ$2103&amp;$E2113),$D$2,$D$3))&gt;$D$4,1,0)</f>
        <v>0</v>
      </c>
      <c r="CA2113">
        <f ca="1">IF(2*MIN(_xlfn.Z.TEST(INDIRECT(CA$2103&amp;$D2113):INDIRECT(CA$2103&amp;$E2113),$D$2,$D$3),1-_xlfn.Z.TEST(INDIRECT(CA$2103&amp;$D2113):INDIRECT(CA$2103&amp;$E2113),$D$2,$D$3))&gt;$D$4,1,0)</f>
        <v>0</v>
      </c>
      <c r="CB2113">
        <f ca="1">IF(2*MIN(_xlfn.Z.TEST(INDIRECT(CB$2103&amp;$D2113):INDIRECT(CB$2103&amp;$E2113),$D$2,$D$3),1-_xlfn.Z.TEST(INDIRECT(CB$2103&amp;$D2113):INDIRECT(CB$2103&amp;$E2113),$D$2,$D$3))&gt;$D$4,1,0)</f>
        <v>0</v>
      </c>
      <c r="CC2113">
        <f ca="1">IF(2*MIN(_xlfn.Z.TEST(INDIRECT(CC$2103&amp;$D2113):INDIRECT(CC$2103&amp;$E2113),$D$2,$D$3),1-_xlfn.Z.TEST(INDIRECT(CC$2103&amp;$D2113):INDIRECT(CC$2103&amp;$E2113),$D$2,$D$3))&gt;$D$4,1,0)</f>
        <v>0</v>
      </c>
      <c r="CD2113">
        <f ca="1">IF(2*MIN(_xlfn.Z.TEST(INDIRECT(CD$2103&amp;$D2113):INDIRECT(CD$2103&amp;$E2113),$D$2,$D$3),1-_xlfn.Z.TEST(INDIRECT(CD$2103&amp;$D2113):INDIRECT(CD$2103&amp;$E2113),$D$2,$D$3))&gt;$D$4,1,0)</f>
        <v>0</v>
      </c>
      <c r="CE2113">
        <f ca="1">IF(2*MIN(_xlfn.Z.TEST(INDIRECT(CE$2103&amp;$D2113):INDIRECT(CE$2103&amp;$E2113),$D$2,$D$3),1-_xlfn.Z.TEST(INDIRECT(CE$2103&amp;$D2113):INDIRECT(CE$2103&amp;$E2113),$D$2,$D$3))&gt;$D$4,1,0)</f>
        <v>0</v>
      </c>
      <c r="CF2113">
        <f ca="1">IF(2*MIN(_xlfn.Z.TEST(INDIRECT(CF$2103&amp;$D2113):INDIRECT(CF$2103&amp;$E2113),$D$2,$D$3),1-_xlfn.Z.TEST(INDIRECT(CF$2103&amp;$D2113):INDIRECT(CF$2103&amp;$E2113),$D$2,$D$3))&gt;$D$4,1,0)</f>
        <v>0</v>
      </c>
      <c r="CG2113">
        <f ca="1">IF(2*MIN(_xlfn.Z.TEST(INDIRECT(CG$2103&amp;$D2113):INDIRECT(CG$2103&amp;$E2113),$D$2,$D$3),1-_xlfn.Z.TEST(INDIRECT(CG$2103&amp;$D2113):INDIRECT(CG$2103&amp;$E2113),$D$2,$D$3))&gt;$D$4,1,0)</f>
        <v>0</v>
      </c>
      <c r="CH2113">
        <f ca="1">IF(2*MIN(_xlfn.Z.TEST(INDIRECT(CH$2103&amp;$D2113):INDIRECT(CH$2103&amp;$E2113),$D$2,$D$3),1-_xlfn.Z.TEST(INDIRECT(CH$2103&amp;$D2113):INDIRECT(CH$2103&amp;$E2113),$D$2,$D$3))&gt;$D$4,1,0)</f>
        <v>0</v>
      </c>
      <c r="CI2113">
        <f ca="1">IF(2*MIN(_xlfn.Z.TEST(INDIRECT(CI$2103&amp;$D2113):INDIRECT(CI$2103&amp;$E2113),$D$2,$D$3),1-_xlfn.Z.TEST(INDIRECT(CI$2103&amp;$D2113):INDIRECT(CI$2103&amp;$E2113),$D$2,$D$3))&gt;$D$4,1,0)</f>
        <v>0</v>
      </c>
      <c r="CJ2113">
        <f ca="1">IF(2*MIN(_xlfn.Z.TEST(INDIRECT(CJ$2103&amp;$D2113):INDIRECT(CJ$2103&amp;$E2113),$D$2,$D$3),1-_xlfn.Z.TEST(INDIRECT(CJ$2103&amp;$D2113):INDIRECT(CJ$2103&amp;$E2113),$D$2,$D$3))&gt;$D$4,1,0)</f>
        <v>0</v>
      </c>
    </row>
    <row r="2114" spans="4:88" x14ac:dyDescent="0.25">
      <c r="D2114">
        <f t="shared" si="1104"/>
        <v>212</v>
      </c>
      <c r="E2114">
        <f t="shared" si="1102"/>
        <v>231</v>
      </c>
      <c r="F2114">
        <f t="shared" si="1103"/>
        <v>20</v>
      </c>
      <c r="G2114">
        <v>11</v>
      </c>
      <c r="H2114">
        <f ca="1">IF(2*MIN(_xlfn.Z.TEST(INDIRECT(H$2103&amp;$D2114):INDIRECT(H$2103&amp;$E2114),$D$2,$D$3),1-_xlfn.Z.TEST(INDIRECT(H$2103&amp;$D2114):INDIRECT(H$2103&amp;$E2114),$D$2,$D$3))&gt;$D$4,1,0)</f>
        <v>0</v>
      </c>
      <c r="I2114">
        <f ca="1">IF(2*MIN(_xlfn.Z.TEST(INDIRECT(I$2103&amp;$D2114):INDIRECT(I$2103&amp;$E2114),$D$2,$D$3),1-_xlfn.Z.TEST(INDIRECT(I$2103&amp;$D2114):INDIRECT(I$2103&amp;$E2114),$D$2,$D$3))&gt;$D$4,1,0)</f>
        <v>0</v>
      </c>
      <c r="J2114">
        <f ca="1">IF(2*MIN(_xlfn.Z.TEST(INDIRECT(J$2103&amp;$D2114):INDIRECT(J$2103&amp;$E2114),$D$2,$D$3),1-_xlfn.Z.TEST(INDIRECT(J$2103&amp;$D2114):INDIRECT(J$2103&amp;$E2114),$D$2,$D$3))&gt;$D$4,1,0)</f>
        <v>0</v>
      </c>
      <c r="K2114">
        <f ca="1">IF(2*MIN(_xlfn.Z.TEST(INDIRECT(K$2103&amp;$D2114):INDIRECT(K$2103&amp;$E2114),$D$2,$D$3),1-_xlfn.Z.TEST(INDIRECT(K$2103&amp;$D2114):INDIRECT(K$2103&amp;$E2114),$D$2,$D$3))&gt;$D$4,1,0)</f>
        <v>0</v>
      </c>
      <c r="L2114">
        <f ca="1">IF(2*MIN(_xlfn.Z.TEST(INDIRECT(L$2103&amp;$D2114):INDIRECT(L$2103&amp;$E2114),$D$2,$D$3),1-_xlfn.Z.TEST(INDIRECT(L$2103&amp;$D2114):INDIRECT(L$2103&amp;$E2114),$D$2,$D$3))&gt;$D$4,1,0)</f>
        <v>0</v>
      </c>
      <c r="M2114">
        <f ca="1">IF(2*MIN(_xlfn.Z.TEST(INDIRECT(M$2103&amp;$D2114):INDIRECT(M$2103&amp;$E2114),$D$2,$D$3),1-_xlfn.Z.TEST(INDIRECT(M$2103&amp;$D2114):INDIRECT(M$2103&amp;$E2114),$D$2,$D$3))&gt;$D$4,1,0)</f>
        <v>0</v>
      </c>
      <c r="N2114">
        <f ca="1">IF(2*MIN(_xlfn.Z.TEST(INDIRECT(N$2103&amp;$D2114):INDIRECT(N$2103&amp;$E2114),$D$2,$D$3),1-_xlfn.Z.TEST(INDIRECT(N$2103&amp;$D2114):INDIRECT(N$2103&amp;$E2114),$D$2,$D$3))&gt;$D$4,1,0)</f>
        <v>0</v>
      </c>
      <c r="O2114">
        <f ca="1">IF(2*MIN(_xlfn.Z.TEST(INDIRECT(O$2103&amp;$D2114):INDIRECT(O$2103&amp;$E2114),$D$2,$D$3),1-_xlfn.Z.TEST(INDIRECT(O$2103&amp;$D2114):INDIRECT(O$2103&amp;$E2114),$D$2,$D$3))&gt;$D$4,1,0)</f>
        <v>0</v>
      </c>
      <c r="P2114">
        <f ca="1">IF(2*MIN(_xlfn.Z.TEST(INDIRECT(P$2103&amp;$D2114):INDIRECT(P$2103&amp;$E2114),$D$2,$D$3),1-_xlfn.Z.TEST(INDIRECT(P$2103&amp;$D2114):INDIRECT(P$2103&amp;$E2114),$D$2,$D$3))&gt;$D$4,1,0)</f>
        <v>0</v>
      </c>
      <c r="Q2114">
        <f ca="1">IF(2*MIN(_xlfn.Z.TEST(INDIRECT(Q$2103&amp;$D2114):INDIRECT(Q$2103&amp;$E2114),$D$2,$D$3),1-_xlfn.Z.TEST(INDIRECT(Q$2103&amp;$D2114):INDIRECT(Q$2103&amp;$E2114),$D$2,$D$3))&gt;$D$4,1,0)</f>
        <v>0</v>
      </c>
      <c r="R2114">
        <f ca="1">IF(2*MIN(_xlfn.Z.TEST(INDIRECT(R$2103&amp;$D2114):INDIRECT(R$2103&amp;$E2114),$D$2,$D$3),1-_xlfn.Z.TEST(INDIRECT(R$2103&amp;$D2114):INDIRECT(R$2103&amp;$E2114),$D$2,$D$3))&gt;$D$4,1,0)</f>
        <v>0</v>
      </c>
      <c r="S2114">
        <f ca="1">IF(2*MIN(_xlfn.Z.TEST(INDIRECT(S$2103&amp;$D2114):INDIRECT(S$2103&amp;$E2114),$D$2,$D$3),1-_xlfn.Z.TEST(INDIRECT(S$2103&amp;$D2114):INDIRECT(S$2103&amp;$E2114),$D$2,$D$3))&gt;$D$4,1,0)</f>
        <v>0</v>
      </c>
      <c r="T2114">
        <f ca="1">IF(2*MIN(_xlfn.Z.TEST(INDIRECT(T$2103&amp;$D2114):INDIRECT(T$2103&amp;$E2114),$D$2,$D$3),1-_xlfn.Z.TEST(INDIRECT(T$2103&amp;$D2114):INDIRECT(T$2103&amp;$E2114),$D$2,$D$3))&gt;$D$4,1,0)</f>
        <v>0</v>
      </c>
      <c r="U2114">
        <f ca="1">IF(2*MIN(_xlfn.Z.TEST(INDIRECT(U$2103&amp;$D2114):INDIRECT(U$2103&amp;$E2114),$D$2,$D$3),1-_xlfn.Z.TEST(INDIRECT(U$2103&amp;$D2114):INDIRECT(U$2103&amp;$E2114),$D$2,$D$3))&gt;$D$4,1,0)</f>
        <v>0</v>
      </c>
      <c r="V2114">
        <f ca="1">IF(2*MIN(_xlfn.Z.TEST(INDIRECT(V$2103&amp;$D2114):INDIRECT(V$2103&amp;$E2114),$D$2,$D$3),1-_xlfn.Z.TEST(INDIRECT(V$2103&amp;$D2114):INDIRECT(V$2103&amp;$E2114),$D$2,$D$3))&gt;$D$4,1,0)</f>
        <v>1</v>
      </c>
      <c r="W2114">
        <f ca="1">IF(2*MIN(_xlfn.Z.TEST(INDIRECT(W$2103&amp;$D2114):INDIRECT(W$2103&amp;$E2114),$D$2,$D$3),1-_xlfn.Z.TEST(INDIRECT(W$2103&amp;$D2114):INDIRECT(W$2103&amp;$E2114),$D$2,$D$3))&gt;$D$4,1,0)</f>
        <v>0</v>
      </c>
      <c r="X2114">
        <f ca="1">IF(2*MIN(_xlfn.Z.TEST(INDIRECT(X$2103&amp;$D2114):INDIRECT(X$2103&amp;$E2114),$D$2,$D$3),1-_xlfn.Z.TEST(INDIRECT(X$2103&amp;$D2114):INDIRECT(X$2103&amp;$E2114),$D$2,$D$3))&gt;$D$4,1,0)</f>
        <v>0</v>
      </c>
      <c r="Y2114">
        <f ca="1">IF(2*MIN(_xlfn.Z.TEST(INDIRECT(Y$2103&amp;$D2114):INDIRECT(Y$2103&amp;$E2114),$D$2,$D$3),1-_xlfn.Z.TEST(INDIRECT(Y$2103&amp;$D2114):INDIRECT(Y$2103&amp;$E2114),$D$2,$D$3))&gt;$D$4,1,0)</f>
        <v>0</v>
      </c>
      <c r="Z2114">
        <f ca="1">IF(2*MIN(_xlfn.Z.TEST(INDIRECT(Z$2103&amp;$D2114):INDIRECT(Z$2103&amp;$E2114),$D$2,$D$3),1-_xlfn.Z.TEST(INDIRECT(Z$2103&amp;$D2114):INDIRECT(Z$2103&amp;$E2114),$D$2,$D$3))&gt;$D$4,1,0)</f>
        <v>0</v>
      </c>
      <c r="AA2114">
        <f ca="1">IF(2*MIN(_xlfn.Z.TEST(INDIRECT(AA$2103&amp;$D2114):INDIRECT(AA$2103&amp;$E2114),$D$2,$D$3),1-_xlfn.Z.TEST(INDIRECT(AA$2103&amp;$D2114):INDIRECT(AA$2103&amp;$E2114),$D$2,$D$3))&gt;$D$4,1,0)</f>
        <v>0</v>
      </c>
      <c r="AB2114">
        <f ca="1">IF(2*MIN(_xlfn.Z.TEST(INDIRECT(AB$2103&amp;$D2114):INDIRECT(AB$2103&amp;$E2114),$D$2,$D$3),1-_xlfn.Z.TEST(INDIRECT(AB$2103&amp;$D2114):INDIRECT(AB$2103&amp;$E2114),$D$2,$D$3))&gt;$D$4,1,0)</f>
        <v>0</v>
      </c>
      <c r="AC2114">
        <f ca="1">IF(2*MIN(_xlfn.Z.TEST(INDIRECT(AC$2103&amp;$D2114):INDIRECT(AC$2103&amp;$E2114),$D$2,$D$3),1-_xlfn.Z.TEST(INDIRECT(AC$2103&amp;$D2114):INDIRECT(AC$2103&amp;$E2114),$D$2,$D$3))&gt;$D$4,1,0)</f>
        <v>1</v>
      </c>
      <c r="AD2114">
        <f ca="1">IF(2*MIN(_xlfn.Z.TEST(INDIRECT(AD$2103&amp;$D2114):INDIRECT(AD$2103&amp;$E2114),$D$2,$D$3),1-_xlfn.Z.TEST(INDIRECT(AD$2103&amp;$D2114):INDIRECT(AD$2103&amp;$E2114),$D$2,$D$3))&gt;$D$4,1,0)</f>
        <v>0</v>
      </c>
      <c r="AE2114">
        <f ca="1">IF(2*MIN(_xlfn.Z.TEST(INDIRECT(AE$2103&amp;$D2114):INDIRECT(AE$2103&amp;$E2114),$D$2,$D$3),1-_xlfn.Z.TEST(INDIRECT(AE$2103&amp;$D2114):INDIRECT(AE$2103&amp;$E2114),$D$2,$D$3))&gt;$D$4,1,0)</f>
        <v>1</v>
      </c>
      <c r="AF2114">
        <f ca="1">IF(2*MIN(_xlfn.Z.TEST(INDIRECT(AF$2103&amp;$D2114):INDIRECT(AF$2103&amp;$E2114),$D$2,$D$3),1-_xlfn.Z.TEST(INDIRECT(AF$2103&amp;$D2114):INDIRECT(AF$2103&amp;$E2114),$D$2,$D$3))&gt;$D$4,1,0)</f>
        <v>1</v>
      </c>
      <c r="AG2114">
        <f ca="1">IF(2*MIN(_xlfn.Z.TEST(INDIRECT(AG$2103&amp;$D2114):INDIRECT(AG$2103&amp;$E2114),$D$2,$D$3),1-_xlfn.Z.TEST(INDIRECT(AG$2103&amp;$D2114):INDIRECT(AG$2103&amp;$E2114),$D$2,$D$3))&gt;$D$4,1,0)</f>
        <v>1</v>
      </c>
      <c r="AH2114">
        <f ca="1">IF(2*MIN(_xlfn.Z.TEST(INDIRECT(AH$2103&amp;$D2114):INDIRECT(AH$2103&amp;$E2114),$D$2,$D$3),1-_xlfn.Z.TEST(INDIRECT(AH$2103&amp;$D2114):INDIRECT(AH$2103&amp;$E2114),$D$2,$D$3))&gt;$D$4,1,0)</f>
        <v>1</v>
      </c>
      <c r="AI2114">
        <f ca="1">IF(2*MIN(_xlfn.Z.TEST(INDIRECT(AI$2103&amp;$D2114):INDIRECT(AI$2103&amp;$E2114),$D$2,$D$3),1-_xlfn.Z.TEST(INDIRECT(AI$2103&amp;$D2114):INDIRECT(AI$2103&amp;$E2114),$D$2,$D$3))&gt;$D$4,1,0)</f>
        <v>0</v>
      </c>
      <c r="AJ2114">
        <f ca="1">IF(2*MIN(_xlfn.Z.TEST(INDIRECT(AJ$2103&amp;$D2114):INDIRECT(AJ$2103&amp;$E2114),$D$2,$D$3),1-_xlfn.Z.TEST(INDIRECT(AJ$2103&amp;$D2114):INDIRECT(AJ$2103&amp;$E2114),$D$2,$D$3))&gt;$D$4,1,0)</f>
        <v>1</v>
      </c>
      <c r="AK2114">
        <f ca="1">IF(2*MIN(_xlfn.Z.TEST(INDIRECT(AK$2103&amp;$D2114):INDIRECT(AK$2103&amp;$E2114),$D$2,$D$3),1-_xlfn.Z.TEST(INDIRECT(AK$2103&amp;$D2114):INDIRECT(AK$2103&amp;$E2114),$D$2,$D$3))&gt;$D$4,1,0)</f>
        <v>1</v>
      </c>
      <c r="AL2114">
        <f ca="1">IF(2*MIN(_xlfn.Z.TEST(INDIRECT(AL$2103&amp;$D2114):INDIRECT(AL$2103&amp;$E2114),$D$2,$D$3),1-_xlfn.Z.TEST(INDIRECT(AL$2103&amp;$D2114):INDIRECT(AL$2103&amp;$E2114),$D$2,$D$3))&gt;$D$4,1,0)</f>
        <v>1</v>
      </c>
      <c r="AM2114">
        <f ca="1">IF(2*MIN(_xlfn.Z.TEST(INDIRECT(AM$2103&amp;$D2114):INDIRECT(AM$2103&amp;$E2114),$D$2,$D$3),1-_xlfn.Z.TEST(INDIRECT(AM$2103&amp;$D2114):INDIRECT(AM$2103&amp;$E2114),$D$2,$D$3))&gt;$D$4,1,0)</f>
        <v>1</v>
      </c>
      <c r="AN2114">
        <f ca="1">IF(2*MIN(_xlfn.Z.TEST(INDIRECT(AN$2103&amp;$D2114):INDIRECT(AN$2103&amp;$E2114),$D$2,$D$3),1-_xlfn.Z.TEST(INDIRECT(AN$2103&amp;$D2114):INDIRECT(AN$2103&amp;$E2114),$D$2,$D$3))&gt;$D$4,1,0)</f>
        <v>1</v>
      </c>
      <c r="AO2114">
        <f ca="1">IF(2*MIN(_xlfn.Z.TEST(INDIRECT(AO$2103&amp;$D2114):INDIRECT(AO$2103&amp;$E2114),$D$2,$D$3),1-_xlfn.Z.TEST(INDIRECT(AO$2103&amp;$D2114):INDIRECT(AO$2103&amp;$E2114),$D$2,$D$3))&gt;$D$4,1,0)</f>
        <v>1</v>
      </c>
      <c r="AP2114">
        <f ca="1">IF(2*MIN(_xlfn.Z.TEST(INDIRECT(AP$2103&amp;$D2114):INDIRECT(AP$2103&amp;$E2114),$D$2,$D$3),1-_xlfn.Z.TEST(INDIRECT(AP$2103&amp;$D2114):INDIRECT(AP$2103&amp;$E2114),$D$2,$D$3))&gt;$D$4,1,0)</f>
        <v>1</v>
      </c>
      <c r="AQ2114">
        <f ca="1">IF(2*MIN(_xlfn.Z.TEST(INDIRECT(AQ$2103&amp;$D2114):INDIRECT(AQ$2103&amp;$E2114),$D$2,$D$3),1-_xlfn.Z.TEST(INDIRECT(AQ$2103&amp;$D2114):INDIRECT(AQ$2103&amp;$E2114),$D$2,$D$3))&gt;$D$4,1,0)</f>
        <v>1</v>
      </c>
      <c r="AR2114">
        <f ca="1">IF(2*MIN(_xlfn.Z.TEST(INDIRECT(AR$2103&amp;$D2114):INDIRECT(AR$2103&amp;$E2114),$D$2,$D$3),1-_xlfn.Z.TEST(INDIRECT(AR$2103&amp;$D2114):INDIRECT(AR$2103&amp;$E2114),$D$2,$D$3))&gt;$D$4,1,0)</f>
        <v>0</v>
      </c>
      <c r="AS2114">
        <f ca="1">IF(2*MIN(_xlfn.Z.TEST(INDIRECT(AS$2103&amp;$D2114):INDIRECT(AS$2103&amp;$E2114),$D$2,$D$3),1-_xlfn.Z.TEST(INDIRECT(AS$2103&amp;$D2114):INDIRECT(AS$2103&amp;$E2114),$D$2,$D$3))&gt;$D$4,1,0)</f>
        <v>1</v>
      </c>
      <c r="AT2114">
        <f ca="1">IF(2*MIN(_xlfn.Z.TEST(INDIRECT(AT$2103&amp;$D2114):INDIRECT(AT$2103&amp;$E2114),$D$2,$D$3),1-_xlfn.Z.TEST(INDIRECT(AT$2103&amp;$D2114):INDIRECT(AT$2103&amp;$E2114),$D$2,$D$3))&gt;$D$4,1,0)</f>
        <v>0</v>
      </c>
      <c r="AU2114">
        <f ca="1">IF(2*MIN(_xlfn.Z.TEST(INDIRECT(AU$2103&amp;$D2114):INDIRECT(AU$2103&amp;$E2114),$D$2,$D$3),1-_xlfn.Z.TEST(INDIRECT(AU$2103&amp;$D2114):INDIRECT(AU$2103&amp;$E2114),$D$2,$D$3))&gt;$D$4,1,0)</f>
        <v>1</v>
      </c>
      <c r="AV2114">
        <f ca="1">IF(2*MIN(_xlfn.Z.TEST(INDIRECT(AV$2103&amp;$D2114):INDIRECT(AV$2103&amp;$E2114),$D$2,$D$3),1-_xlfn.Z.TEST(INDIRECT(AV$2103&amp;$D2114):INDIRECT(AV$2103&amp;$E2114),$D$2,$D$3))&gt;$D$4,1,0)</f>
        <v>1</v>
      </c>
      <c r="AW2114">
        <f ca="1">IF(2*MIN(_xlfn.Z.TEST(INDIRECT(AW$2103&amp;$D2114):INDIRECT(AW$2103&amp;$E2114),$D$2,$D$3),1-_xlfn.Z.TEST(INDIRECT(AW$2103&amp;$D2114):INDIRECT(AW$2103&amp;$E2114),$D$2,$D$3))&gt;$D$4,1,0)</f>
        <v>1</v>
      </c>
      <c r="AX2114">
        <f ca="1">IF(2*MIN(_xlfn.Z.TEST(INDIRECT(AX$2103&amp;$D2114):INDIRECT(AX$2103&amp;$E2114),$D$2,$D$3),1-_xlfn.Z.TEST(INDIRECT(AX$2103&amp;$D2114):INDIRECT(AX$2103&amp;$E2114),$D$2,$D$3))&gt;$D$4,1,0)</f>
        <v>1</v>
      </c>
      <c r="AY2114">
        <f ca="1">IF(2*MIN(_xlfn.Z.TEST(INDIRECT(AY$2103&amp;$D2114):INDIRECT(AY$2103&amp;$E2114),$D$2,$D$3),1-_xlfn.Z.TEST(INDIRECT(AY$2103&amp;$D2114):INDIRECT(AY$2103&amp;$E2114),$D$2,$D$3))&gt;$D$4,1,0)</f>
        <v>1</v>
      </c>
      <c r="AZ2114">
        <f ca="1">IF(2*MIN(_xlfn.Z.TEST(INDIRECT(AZ$2103&amp;$D2114):INDIRECT(AZ$2103&amp;$E2114),$D$2,$D$3),1-_xlfn.Z.TEST(INDIRECT(AZ$2103&amp;$D2114):INDIRECT(AZ$2103&amp;$E2114),$D$2,$D$3))&gt;$D$4,1,0)</f>
        <v>1</v>
      </c>
      <c r="BA2114">
        <f ca="1">IF(2*MIN(_xlfn.Z.TEST(INDIRECT(BA$2103&amp;$D2114):INDIRECT(BA$2103&amp;$E2114),$D$2,$D$3),1-_xlfn.Z.TEST(INDIRECT(BA$2103&amp;$D2114):INDIRECT(BA$2103&amp;$E2114),$D$2,$D$3))&gt;$D$4,1,0)</f>
        <v>1</v>
      </c>
      <c r="BB2114">
        <f ca="1">IF(2*MIN(_xlfn.Z.TEST(INDIRECT(BB$2103&amp;$D2114):INDIRECT(BB$2103&amp;$E2114),$D$2,$D$3),1-_xlfn.Z.TEST(INDIRECT(BB$2103&amp;$D2114):INDIRECT(BB$2103&amp;$E2114),$D$2,$D$3))&gt;$D$4,1,0)</f>
        <v>1</v>
      </c>
      <c r="BC2114">
        <f ca="1">IF(2*MIN(_xlfn.Z.TEST(INDIRECT(BC$2103&amp;$D2114):INDIRECT(BC$2103&amp;$E2114),$D$2,$D$3),1-_xlfn.Z.TEST(INDIRECT(BC$2103&amp;$D2114):INDIRECT(BC$2103&amp;$E2114),$D$2,$D$3))&gt;$D$4,1,0)</f>
        <v>0</v>
      </c>
      <c r="BD2114">
        <f ca="1">IF(2*MIN(_xlfn.Z.TEST(INDIRECT(BD$2103&amp;$D2114):INDIRECT(BD$2103&amp;$E2114),$D$2,$D$3),1-_xlfn.Z.TEST(INDIRECT(BD$2103&amp;$D2114):INDIRECT(BD$2103&amp;$E2114),$D$2,$D$3))&gt;$D$4,1,0)</f>
        <v>1</v>
      </c>
      <c r="BE2114">
        <f ca="1">IF(2*MIN(_xlfn.Z.TEST(INDIRECT(BE$2103&amp;$D2114):INDIRECT(BE$2103&amp;$E2114),$D$2,$D$3),1-_xlfn.Z.TEST(INDIRECT(BE$2103&amp;$D2114):INDIRECT(BE$2103&amp;$E2114),$D$2,$D$3))&gt;$D$4,1,0)</f>
        <v>1</v>
      </c>
      <c r="BF2114">
        <f ca="1">IF(2*MIN(_xlfn.Z.TEST(INDIRECT(BF$2103&amp;$D2114):INDIRECT(BF$2103&amp;$E2114),$D$2,$D$3),1-_xlfn.Z.TEST(INDIRECT(BF$2103&amp;$D2114):INDIRECT(BF$2103&amp;$E2114),$D$2,$D$3))&gt;$D$4,1,0)</f>
        <v>1</v>
      </c>
      <c r="BG2114">
        <f ca="1">IF(2*MIN(_xlfn.Z.TEST(INDIRECT(BG$2103&amp;$D2114):INDIRECT(BG$2103&amp;$E2114),$D$2,$D$3),1-_xlfn.Z.TEST(INDIRECT(BG$2103&amp;$D2114):INDIRECT(BG$2103&amp;$E2114),$D$2,$D$3))&gt;$D$4,1,0)</f>
        <v>1</v>
      </c>
      <c r="BH2114">
        <f ca="1">IF(2*MIN(_xlfn.Z.TEST(INDIRECT(BH$2103&amp;$D2114):INDIRECT(BH$2103&amp;$E2114),$D$2,$D$3),1-_xlfn.Z.TEST(INDIRECT(BH$2103&amp;$D2114):INDIRECT(BH$2103&amp;$E2114),$D$2,$D$3))&gt;$D$4,1,0)</f>
        <v>1</v>
      </c>
      <c r="BI2114">
        <f ca="1">IF(2*MIN(_xlfn.Z.TEST(INDIRECT(BI$2103&amp;$D2114):INDIRECT(BI$2103&amp;$E2114),$D$2,$D$3),1-_xlfn.Z.TEST(INDIRECT(BI$2103&amp;$D2114):INDIRECT(BI$2103&amp;$E2114),$D$2,$D$3))&gt;$D$4,1,0)</f>
        <v>1</v>
      </c>
      <c r="BJ2114">
        <f ca="1">IF(2*MIN(_xlfn.Z.TEST(INDIRECT(BJ$2103&amp;$D2114):INDIRECT(BJ$2103&amp;$E2114),$D$2,$D$3),1-_xlfn.Z.TEST(INDIRECT(BJ$2103&amp;$D2114):INDIRECT(BJ$2103&amp;$E2114),$D$2,$D$3))&gt;$D$4,1,0)</f>
        <v>1</v>
      </c>
      <c r="BK2114">
        <f ca="1">IF(2*MIN(_xlfn.Z.TEST(INDIRECT(BK$2103&amp;$D2114):INDIRECT(BK$2103&amp;$E2114),$D$2,$D$3),1-_xlfn.Z.TEST(INDIRECT(BK$2103&amp;$D2114):INDIRECT(BK$2103&amp;$E2114),$D$2,$D$3))&gt;$D$4,1,0)</f>
        <v>1</v>
      </c>
      <c r="BL2114">
        <f ca="1">IF(2*MIN(_xlfn.Z.TEST(INDIRECT(BL$2103&amp;$D2114):INDIRECT(BL$2103&amp;$E2114),$D$2,$D$3),1-_xlfn.Z.TEST(INDIRECT(BL$2103&amp;$D2114):INDIRECT(BL$2103&amp;$E2114),$D$2,$D$3))&gt;$D$4,1,0)</f>
        <v>1</v>
      </c>
      <c r="BM2114">
        <f ca="1">IF(2*MIN(_xlfn.Z.TEST(INDIRECT(BM$2103&amp;$D2114):INDIRECT(BM$2103&amp;$E2114),$D$2,$D$3),1-_xlfn.Z.TEST(INDIRECT(BM$2103&amp;$D2114):INDIRECT(BM$2103&amp;$E2114),$D$2,$D$3))&gt;$D$4,1,0)</f>
        <v>0</v>
      </c>
      <c r="BN2114">
        <f ca="1">IF(2*MIN(_xlfn.Z.TEST(INDIRECT(BN$2103&amp;$D2114):INDIRECT(BN$2103&amp;$E2114),$D$2,$D$3),1-_xlfn.Z.TEST(INDIRECT(BN$2103&amp;$D2114):INDIRECT(BN$2103&amp;$E2114),$D$2,$D$3))&gt;$D$4,1,0)</f>
        <v>1</v>
      </c>
      <c r="BO2114">
        <f ca="1">IF(2*MIN(_xlfn.Z.TEST(INDIRECT(BO$2103&amp;$D2114):INDIRECT(BO$2103&amp;$E2114),$D$2,$D$3),1-_xlfn.Z.TEST(INDIRECT(BO$2103&amp;$D2114):INDIRECT(BO$2103&amp;$E2114),$D$2,$D$3))&gt;$D$4,1,0)</f>
        <v>1</v>
      </c>
      <c r="BP2114">
        <f ca="1">IF(2*MIN(_xlfn.Z.TEST(INDIRECT(BP$2103&amp;$D2114):INDIRECT(BP$2103&amp;$E2114),$D$2,$D$3),1-_xlfn.Z.TEST(INDIRECT(BP$2103&amp;$D2114):INDIRECT(BP$2103&amp;$E2114),$D$2,$D$3))&gt;$D$4,1,0)</f>
        <v>1</v>
      </c>
      <c r="BQ2114">
        <f ca="1">IF(2*MIN(_xlfn.Z.TEST(INDIRECT(BQ$2103&amp;$D2114):INDIRECT(BQ$2103&amp;$E2114),$D$2,$D$3),1-_xlfn.Z.TEST(INDIRECT(BQ$2103&amp;$D2114):INDIRECT(BQ$2103&amp;$E2114),$D$2,$D$3))&gt;$D$4,1,0)</f>
        <v>0</v>
      </c>
      <c r="BR2114">
        <f ca="1">IF(2*MIN(_xlfn.Z.TEST(INDIRECT(BR$2103&amp;$D2114):INDIRECT(BR$2103&amp;$E2114),$D$2,$D$3),1-_xlfn.Z.TEST(INDIRECT(BR$2103&amp;$D2114):INDIRECT(BR$2103&amp;$E2114),$D$2,$D$3))&gt;$D$4,1,0)</f>
        <v>0</v>
      </c>
      <c r="BS2114">
        <f ca="1">IF(2*MIN(_xlfn.Z.TEST(INDIRECT(BS$2103&amp;$D2114):INDIRECT(BS$2103&amp;$E2114),$D$2,$D$3),1-_xlfn.Z.TEST(INDIRECT(BS$2103&amp;$D2114):INDIRECT(BS$2103&amp;$E2114),$D$2,$D$3))&gt;$D$4,1,0)</f>
        <v>0</v>
      </c>
      <c r="BT2114">
        <f ca="1">IF(2*MIN(_xlfn.Z.TEST(INDIRECT(BT$2103&amp;$D2114):INDIRECT(BT$2103&amp;$E2114),$D$2,$D$3),1-_xlfn.Z.TEST(INDIRECT(BT$2103&amp;$D2114):INDIRECT(BT$2103&amp;$E2114),$D$2,$D$3))&gt;$D$4,1,0)</f>
        <v>0</v>
      </c>
      <c r="BU2114">
        <f ca="1">IF(2*MIN(_xlfn.Z.TEST(INDIRECT(BU$2103&amp;$D2114):INDIRECT(BU$2103&amp;$E2114),$D$2,$D$3),1-_xlfn.Z.TEST(INDIRECT(BU$2103&amp;$D2114):INDIRECT(BU$2103&amp;$E2114),$D$2,$D$3))&gt;$D$4,1,0)</f>
        <v>0</v>
      </c>
      <c r="BV2114">
        <f ca="1">IF(2*MIN(_xlfn.Z.TEST(INDIRECT(BV$2103&amp;$D2114):INDIRECT(BV$2103&amp;$E2114),$D$2,$D$3),1-_xlfn.Z.TEST(INDIRECT(BV$2103&amp;$D2114):INDIRECT(BV$2103&amp;$E2114),$D$2,$D$3))&gt;$D$4,1,0)</f>
        <v>1</v>
      </c>
      <c r="BW2114">
        <f ca="1">IF(2*MIN(_xlfn.Z.TEST(INDIRECT(BW$2103&amp;$D2114):INDIRECT(BW$2103&amp;$E2114),$D$2,$D$3),1-_xlfn.Z.TEST(INDIRECT(BW$2103&amp;$D2114):INDIRECT(BW$2103&amp;$E2114),$D$2,$D$3))&gt;$D$4,1,0)</f>
        <v>0</v>
      </c>
      <c r="BX2114">
        <f ca="1">IF(2*MIN(_xlfn.Z.TEST(INDIRECT(BX$2103&amp;$D2114):INDIRECT(BX$2103&amp;$E2114),$D$2,$D$3),1-_xlfn.Z.TEST(INDIRECT(BX$2103&amp;$D2114):INDIRECT(BX$2103&amp;$E2114),$D$2,$D$3))&gt;$D$4,1,0)</f>
        <v>0</v>
      </c>
      <c r="BY2114">
        <f ca="1">IF(2*MIN(_xlfn.Z.TEST(INDIRECT(BY$2103&amp;$D2114):INDIRECT(BY$2103&amp;$E2114),$D$2,$D$3),1-_xlfn.Z.TEST(INDIRECT(BY$2103&amp;$D2114):INDIRECT(BY$2103&amp;$E2114),$D$2,$D$3))&gt;$D$4,1,0)</f>
        <v>0</v>
      </c>
      <c r="BZ2114">
        <f ca="1">IF(2*MIN(_xlfn.Z.TEST(INDIRECT(BZ$2103&amp;$D2114):INDIRECT(BZ$2103&amp;$E2114),$D$2,$D$3),1-_xlfn.Z.TEST(INDIRECT(BZ$2103&amp;$D2114):INDIRECT(BZ$2103&amp;$E2114),$D$2,$D$3))&gt;$D$4,1,0)</f>
        <v>0</v>
      </c>
      <c r="CA2114">
        <f ca="1">IF(2*MIN(_xlfn.Z.TEST(INDIRECT(CA$2103&amp;$D2114):INDIRECT(CA$2103&amp;$E2114),$D$2,$D$3),1-_xlfn.Z.TEST(INDIRECT(CA$2103&amp;$D2114):INDIRECT(CA$2103&amp;$E2114),$D$2,$D$3))&gt;$D$4,1,0)</f>
        <v>0</v>
      </c>
      <c r="CB2114">
        <f ca="1">IF(2*MIN(_xlfn.Z.TEST(INDIRECT(CB$2103&amp;$D2114):INDIRECT(CB$2103&amp;$E2114),$D$2,$D$3),1-_xlfn.Z.TEST(INDIRECT(CB$2103&amp;$D2114):INDIRECT(CB$2103&amp;$E2114),$D$2,$D$3))&gt;$D$4,1,0)</f>
        <v>0</v>
      </c>
      <c r="CC2114">
        <f ca="1">IF(2*MIN(_xlfn.Z.TEST(INDIRECT(CC$2103&amp;$D2114):INDIRECT(CC$2103&amp;$E2114),$D$2,$D$3),1-_xlfn.Z.TEST(INDIRECT(CC$2103&amp;$D2114):INDIRECT(CC$2103&amp;$E2114),$D$2,$D$3))&gt;$D$4,1,0)</f>
        <v>0</v>
      </c>
      <c r="CD2114">
        <f ca="1">IF(2*MIN(_xlfn.Z.TEST(INDIRECT(CD$2103&amp;$D2114):INDIRECT(CD$2103&amp;$E2114),$D$2,$D$3),1-_xlfn.Z.TEST(INDIRECT(CD$2103&amp;$D2114):INDIRECT(CD$2103&amp;$E2114),$D$2,$D$3))&gt;$D$4,1,0)</f>
        <v>0</v>
      </c>
      <c r="CE2114">
        <f ca="1">IF(2*MIN(_xlfn.Z.TEST(INDIRECT(CE$2103&amp;$D2114):INDIRECT(CE$2103&amp;$E2114),$D$2,$D$3),1-_xlfn.Z.TEST(INDIRECT(CE$2103&amp;$D2114):INDIRECT(CE$2103&amp;$E2114),$D$2,$D$3))&gt;$D$4,1,0)</f>
        <v>0</v>
      </c>
      <c r="CF2114">
        <f ca="1">IF(2*MIN(_xlfn.Z.TEST(INDIRECT(CF$2103&amp;$D2114):INDIRECT(CF$2103&amp;$E2114),$D$2,$D$3),1-_xlfn.Z.TEST(INDIRECT(CF$2103&amp;$D2114):INDIRECT(CF$2103&amp;$E2114),$D$2,$D$3))&gt;$D$4,1,0)</f>
        <v>0</v>
      </c>
      <c r="CG2114">
        <f ca="1">IF(2*MIN(_xlfn.Z.TEST(INDIRECT(CG$2103&amp;$D2114):INDIRECT(CG$2103&amp;$E2114),$D$2,$D$3),1-_xlfn.Z.TEST(INDIRECT(CG$2103&amp;$D2114):INDIRECT(CG$2103&amp;$E2114),$D$2,$D$3))&gt;$D$4,1,0)</f>
        <v>0</v>
      </c>
      <c r="CH2114">
        <f ca="1">IF(2*MIN(_xlfn.Z.TEST(INDIRECT(CH$2103&amp;$D2114):INDIRECT(CH$2103&amp;$E2114),$D$2,$D$3),1-_xlfn.Z.TEST(INDIRECT(CH$2103&amp;$D2114):INDIRECT(CH$2103&amp;$E2114),$D$2,$D$3))&gt;$D$4,1,0)</f>
        <v>0</v>
      </c>
      <c r="CI2114">
        <f ca="1">IF(2*MIN(_xlfn.Z.TEST(INDIRECT(CI$2103&amp;$D2114):INDIRECT(CI$2103&amp;$E2114),$D$2,$D$3),1-_xlfn.Z.TEST(INDIRECT(CI$2103&amp;$D2114):INDIRECT(CI$2103&amp;$E2114),$D$2,$D$3))&gt;$D$4,1,0)</f>
        <v>0</v>
      </c>
      <c r="CJ2114">
        <f ca="1">IF(2*MIN(_xlfn.Z.TEST(INDIRECT(CJ$2103&amp;$D2114):INDIRECT(CJ$2103&amp;$E2114),$D$2,$D$3),1-_xlfn.Z.TEST(INDIRECT(CJ$2103&amp;$D2114):INDIRECT(CJ$2103&amp;$E2114),$D$2,$D$3))&gt;$D$4,1,0)</f>
        <v>0</v>
      </c>
    </row>
    <row r="2115" spans="4:88" x14ac:dyDescent="0.25">
      <c r="D2115">
        <f t="shared" si="1104"/>
        <v>233</v>
      </c>
      <c r="E2115">
        <f t="shared" si="1102"/>
        <v>252</v>
      </c>
      <c r="F2115">
        <f t="shared" si="1103"/>
        <v>20</v>
      </c>
      <c r="G2115">
        <v>12</v>
      </c>
      <c r="H2115">
        <f ca="1">IF(2*MIN(_xlfn.Z.TEST(INDIRECT(H$2103&amp;$D2115):INDIRECT(H$2103&amp;$E2115),$D$2,$D$3),1-_xlfn.Z.TEST(INDIRECT(H$2103&amp;$D2115):INDIRECT(H$2103&amp;$E2115),$D$2,$D$3))&gt;$D$4,1,0)</f>
        <v>0</v>
      </c>
      <c r="I2115">
        <f ca="1">IF(2*MIN(_xlfn.Z.TEST(INDIRECT(I$2103&amp;$D2115):INDIRECT(I$2103&amp;$E2115),$D$2,$D$3),1-_xlfn.Z.TEST(INDIRECT(I$2103&amp;$D2115):INDIRECT(I$2103&amp;$E2115),$D$2,$D$3))&gt;$D$4,1,0)</f>
        <v>0</v>
      </c>
      <c r="J2115">
        <f ca="1">IF(2*MIN(_xlfn.Z.TEST(INDIRECT(J$2103&amp;$D2115):INDIRECT(J$2103&amp;$E2115),$D$2,$D$3),1-_xlfn.Z.TEST(INDIRECT(J$2103&amp;$D2115):INDIRECT(J$2103&amp;$E2115),$D$2,$D$3))&gt;$D$4,1,0)</f>
        <v>0</v>
      </c>
      <c r="K2115">
        <f ca="1">IF(2*MIN(_xlfn.Z.TEST(INDIRECT(K$2103&amp;$D2115):INDIRECT(K$2103&amp;$E2115),$D$2,$D$3),1-_xlfn.Z.TEST(INDIRECT(K$2103&amp;$D2115):INDIRECT(K$2103&amp;$E2115),$D$2,$D$3))&gt;$D$4,1,0)</f>
        <v>0</v>
      </c>
      <c r="L2115">
        <f ca="1">IF(2*MIN(_xlfn.Z.TEST(INDIRECT(L$2103&amp;$D2115):INDIRECT(L$2103&amp;$E2115),$D$2,$D$3),1-_xlfn.Z.TEST(INDIRECT(L$2103&amp;$D2115):INDIRECT(L$2103&amp;$E2115),$D$2,$D$3))&gt;$D$4,1,0)</f>
        <v>0</v>
      </c>
      <c r="M2115">
        <f ca="1">IF(2*MIN(_xlfn.Z.TEST(INDIRECT(M$2103&amp;$D2115):INDIRECT(M$2103&amp;$E2115),$D$2,$D$3),1-_xlfn.Z.TEST(INDIRECT(M$2103&amp;$D2115):INDIRECT(M$2103&amp;$E2115),$D$2,$D$3))&gt;$D$4,1,0)</f>
        <v>0</v>
      </c>
      <c r="N2115">
        <f ca="1">IF(2*MIN(_xlfn.Z.TEST(INDIRECT(N$2103&amp;$D2115):INDIRECT(N$2103&amp;$E2115),$D$2,$D$3),1-_xlfn.Z.TEST(INDIRECT(N$2103&amp;$D2115):INDIRECT(N$2103&amp;$E2115),$D$2,$D$3))&gt;$D$4,1,0)</f>
        <v>0</v>
      </c>
      <c r="O2115">
        <f ca="1">IF(2*MIN(_xlfn.Z.TEST(INDIRECT(O$2103&amp;$D2115):INDIRECT(O$2103&amp;$E2115),$D$2,$D$3),1-_xlfn.Z.TEST(INDIRECT(O$2103&amp;$D2115):INDIRECT(O$2103&amp;$E2115),$D$2,$D$3))&gt;$D$4,1,0)</f>
        <v>0</v>
      </c>
      <c r="P2115">
        <f ca="1">IF(2*MIN(_xlfn.Z.TEST(INDIRECT(P$2103&amp;$D2115):INDIRECT(P$2103&amp;$E2115),$D$2,$D$3),1-_xlfn.Z.TEST(INDIRECT(P$2103&amp;$D2115):INDIRECT(P$2103&amp;$E2115),$D$2,$D$3))&gt;$D$4,1,0)</f>
        <v>0</v>
      </c>
      <c r="Q2115">
        <f ca="1">IF(2*MIN(_xlfn.Z.TEST(INDIRECT(Q$2103&amp;$D2115):INDIRECT(Q$2103&amp;$E2115),$D$2,$D$3),1-_xlfn.Z.TEST(INDIRECT(Q$2103&amp;$D2115):INDIRECT(Q$2103&amp;$E2115),$D$2,$D$3))&gt;$D$4,1,0)</f>
        <v>0</v>
      </c>
      <c r="R2115">
        <f ca="1">IF(2*MIN(_xlfn.Z.TEST(INDIRECT(R$2103&amp;$D2115):INDIRECT(R$2103&amp;$E2115),$D$2,$D$3),1-_xlfn.Z.TEST(INDIRECT(R$2103&amp;$D2115):INDIRECT(R$2103&amp;$E2115),$D$2,$D$3))&gt;$D$4,1,0)</f>
        <v>0</v>
      </c>
      <c r="S2115">
        <f ca="1">IF(2*MIN(_xlfn.Z.TEST(INDIRECT(S$2103&amp;$D2115):INDIRECT(S$2103&amp;$E2115),$D$2,$D$3),1-_xlfn.Z.TEST(INDIRECT(S$2103&amp;$D2115):INDIRECT(S$2103&amp;$E2115),$D$2,$D$3))&gt;$D$4,1,0)</f>
        <v>0</v>
      </c>
      <c r="T2115">
        <f ca="1">IF(2*MIN(_xlfn.Z.TEST(INDIRECT(T$2103&amp;$D2115):INDIRECT(T$2103&amp;$E2115),$D$2,$D$3),1-_xlfn.Z.TEST(INDIRECT(T$2103&amp;$D2115):INDIRECT(T$2103&amp;$E2115),$D$2,$D$3))&gt;$D$4,1,0)</f>
        <v>1</v>
      </c>
      <c r="U2115">
        <f ca="1">IF(2*MIN(_xlfn.Z.TEST(INDIRECT(U$2103&amp;$D2115):INDIRECT(U$2103&amp;$E2115),$D$2,$D$3),1-_xlfn.Z.TEST(INDIRECT(U$2103&amp;$D2115):INDIRECT(U$2103&amp;$E2115),$D$2,$D$3))&gt;$D$4,1,0)</f>
        <v>0</v>
      </c>
      <c r="V2115">
        <f ca="1">IF(2*MIN(_xlfn.Z.TEST(INDIRECT(V$2103&amp;$D2115):INDIRECT(V$2103&amp;$E2115),$D$2,$D$3),1-_xlfn.Z.TEST(INDIRECT(V$2103&amp;$D2115):INDIRECT(V$2103&amp;$E2115),$D$2,$D$3))&gt;$D$4,1,0)</f>
        <v>0</v>
      </c>
      <c r="W2115">
        <f ca="1">IF(2*MIN(_xlfn.Z.TEST(INDIRECT(W$2103&amp;$D2115):INDIRECT(W$2103&amp;$E2115),$D$2,$D$3),1-_xlfn.Z.TEST(INDIRECT(W$2103&amp;$D2115):INDIRECT(W$2103&amp;$E2115),$D$2,$D$3))&gt;$D$4,1,0)</f>
        <v>0</v>
      </c>
      <c r="X2115">
        <f ca="1">IF(2*MIN(_xlfn.Z.TEST(INDIRECT(X$2103&amp;$D2115):INDIRECT(X$2103&amp;$E2115),$D$2,$D$3),1-_xlfn.Z.TEST(INDIRECT(X$2103&amp;$D2115):INDIRECT(X$2103&amp;$E2115),$D$2,$D$3))&gt;$D$4,1,0)</f>
        <v>1</v>
      </c>
      <c r="Y2115">
        <f ca="1">IF(2*MIN(_xlfn.Z.TEST(INDIRECT(Y$2103&amp;$D2115):INDIRECT(Y$2103&amp;$E2115),$D$2,$D$3),1-_xlfn.Z.TEST(INDIRECT(Y$2103&amp;$D2115):INDIRECT(Y$2103&amp;$E2115),$D$2,$D$3))&gt;$D$4,1,0)</f>
        <v>0</v>
      </c>
      <c r="Z2115">
        <f ca="1">IF(2*MIN(_xlfn.Z.TEST(INDIRECT(Z$2103&amp;$D2115):INDIRECT(Z$2103&amp;$E2115),$D$2,$D$3),1-_xlfn.Z.TEST(INDIRECT(Z$2103&amp;$D2115):INDIRECT(Z$2103&amp;$E2115),$D$2,$D$3))&gt;$D$4,1,0)</f>
        <v>1</v>
      </c>
      <c r="AA2115">
        <f ca="1">IF(2*MIN(_xlfn.Z.TEST(INDIRECT(AA$2103&amp;$D2115):INDIRECT(AA$2103&amp;$E2115),$D$2,$D$3),1-_xlfn.Z.TEST(INDIRECT(AA$2103&amp;$D2115):INDIRECT(AA$2103&amp;$E2115),$D$2,$D$3))&gt;$D$4,1,0)</f>
        <v>0</v>
      </c>
      <c r="AB2115">
        <f ca="1">IF(2*MIN(_xlfn.Z.TEST(INDIRECT(AB$2103&amp;$D2115):INDIRECT(AB$2103&amp;$E2115),$D$2,$D$3),1-_xlfn.Z.TEST(INDIRECT(AB$2103&amp;$D2115):INDIRECT(AB$2103&amp;$E2115),$D$2,$D$3))&gt;$D$4,1,0)</f>
        <v>0</v>
      </c>
      <c r="AC2115">
        <f ca="1">IF(2*MIN(_xlfn.Z.TEST(INDIRECT(AC$2103&amp;$D2115):INDIRECT(AC$2103&amp;$E2115),$D$2,$D$3),1-_xlfn.Z.TEST(INDIRECT(AC$2103&amp;$D2115):INDIRECT(AC$2103&amp;$E2115),$D$2,$D$3))&gt;$D$4,1,0)</f>
        <v>0</v>
      </c>
      <c r="AD2115">
        <f ca="1">IF(2*MIN(_xlfn.Z.TEST(INDIRECT(AD$2103&amp;$D2115):INDIRECT(AD$2103&amp;$E2115),$D$2,$D$3),1-_xlfn.Z.TEST(INDIRECT(AD$2103&amp;$D2115):INDIRECT(AD$2103&amp;$E2115),$D$2,$D$3))&gt;$D$4,1,0)</f>
        <v>0</v>
      </c>
      <c r="AE2115">
        <f ca="1">IF(2*MIN(_xlfn.Z.TEST(INDIRECT(AE$2103&amp;$D2115):INDIRECT(AE$2103&amp;$E2115),$D$2,$D$3),1-_xlfn.Z.TEST(INDIRECT(AE$2103&amp;$D2115):INDIRECT(AE$2103&amp;$E2115),$D$2,$D$3))&gt;$D$4,1,0)</f>
        <v>1</v>
      </c>
      <c r="AF2115">
        <f ca="1">IF(2*MIN(_xlfn.Z.TEST(INDIRECT(AF$2103&amp;$D2115):INDIRECT(AF$2103&amp;$E2115),$D$2,$D$3),1-_xlfn.Z.TEST(INDIRECT(AF$2103&amp;$D2115):INDIRECT(AF$2103&amp;$E2115),$D$2,$D$3))&gt;$D$4,1,0)</f>
        <v>1</v>
      </c>
      <c r="AG2115">
        <f ca="1">IF(2*MIN(_xlfn.Z.TEST(INDIRECT(AG$2103&amp;$D2115):INDIRECT(AG$2103&amp;$E2115),$D$2,$D$3),1-_xlfn.Z.TEST(INDIRECT(AG$2103&amp;$D2115):INDIRECT(AG$2103&amp;$E2115),$D$2,$D$3))&gt;$D$4,1,0)</f>
        <v>1</v>
      </c>
      <c r="AH2115">
        <f ca="1">IF(2*MIN(_xlfn.Z.TEST(INDIRECT(AH$2103&amp;$D2115):INDIRECT(AH$2103&amp;$E2115),$D$2,$D$3),1-_xlfn.Z.TEST(INDIRECT(AH$2103&amp;$D2115):INDIRECT(AH$2103&amp;$E2115),$D$2,$D$3))&gt;$D$4,1,0)</f>
        <v>1</v>
      </c>
      <c r="AI2115">
        <f ca="1">IF(2*MIN(_xlfn.Z.TEST(INDIRECT(AI$2103&amp;$D2115):INDIRECT(AI$2103&amp;$E2115),$D$2,$D$3),1-_xlfn.Z.TEST(INDIRECT(AI$2103&amp;$D2115):INDIRECT(AI$2103&amp;$E2115),$D$2,$D$3))&gt;$D$4,1,0)</f>
        <v>1</v>
      </c>
      <c r="AJ2115">
        <f ca="1">IF(2*MIN(_xlfn.Z.TEST(INDIRECT(AJ$2103&amp;$D2115):INDIRECT(AJ$2103&amp;$E2115),$D$2,$D$3),1-_xlfn.Z.TEST(INDIRECT(AJ$2103&amp;$D2115):INDIRECT(AJ$2103&amp;$E2115),$D$2,$D$3))&gt;$D$4,1,0)</f>
        <v>1</v>
      </c>
      <c r="AK2115">
        <f ca="1">IF(2*MIN(_xlfn.Z.TEST(INDIRECT(AK$2103&amp;$D2115):INDIRECT(AK$2103&amp;$E2115),$D$2,$D$3),1-_xlfn.Z.TEST(INDIRECT(AK$2103&amp;$D2115):INDIRECT(AK$2103&amp;$E2115),$D$2,$D$3))&gt;$D$4,1,0)</f>
        <v>1</v>
      </c>
      <c r="AL2115">
        <f ca="1">IF(2*MIN(_xlfn.Z.TEST(INDIRECT(AL$2103&amp;$D2115):INDIRECT(AL$2103&amp;$E2115),$D$2,$D$3),1-_xlfn.Z.TEST(INDIRECT(AL$2103&amp;$D2115):INDIRECT(AL$2103&amp;$E2115),$D$2,$D$3))&gt;$D$4,1,0)</f>
        <v>1</v>
      </c>
      <c r="AM2115">
        <f ca="1">IF(2*MIN(_xlfn.Z.TEST(INDIRECT(AM$2103&amp;$D2115):INDIRECT(AM$2103&amp;$E2115),$D$2,$D$3),1-_xlfn.Z.TEST(INDIRECT(AM$2103&amp;$D2115):INDIRECT(AM$2103&amp;$E2115),$D$2,$D$3))&gt;$D$4,1,0)</f>
        <v>1</v>
      </c>
      <c r="AN2115">
        <f ca="1">IF(2*MIN(_xlfn.Z.TEST(INDIRECT(AN$2103&amp;$D2115):INDIRECT(AN$2103&amp;$E2115),$D$2,$D$3),1-_xlfn.Z.TEST(INDIRECT(AN$2103&amp;$D2115):INDIRECT(AN$2103&amp;$E2115),$D$2,$D$3))&gt;$D$4,1,0)</f>
        <v>1</v>
      </c>
      <c r="AO2115">
        <f ca="1">IF(2*MIN(_xlfn.Z.TEST(INDIRECT(AO$2103&amp;$D2115):INDIRECT(AO$2103&amp;$E2115),$D$2,$D$3),1-_xlfn.Z.TEST(INDIRECT(AO$2103&amp;$D2115):INDIRECT(AO$2103&amp;$E2115),$D$2,$D$3))&gt;$D$4,1,0)</f>
        <v>1</v>
      </c>
      <c r="AP2115">
        <f ca="1">IF(2*MIN(_xlfn.Z.TEST(INDIRECT(AP$2103&amp;$D2115):INDIRECT(AP$2103&amp;$E2115),$D$2,$D$3),1-_xlfn.Z.TEST(INDIRECT(AP$2103&amp;$D2115):INDIRECT(AP$2103&amp;$E2115),$D$2,$D$3))&gt;$D$4,1,0)</f>
        <v>1</v>
      </c>
      <c r="AQ2115">
        <f ca="1">IF(2*MIN(_xlfn.Z.TEST(INDIRECT(AQ$2103&amp;$D2115):INDIRECT(AQ$2103&amp;$E2115),$D$2,$D$3),1-_xlfn.Z.TEST(INDIRECT(AQ$2103&amp;$D2115):INDIRECT(AQ$2103&amp;$E2115),$D$2,$D$3))&gt;$D$4,1,0)</f>
        <v>1</v>
      </c>
      <c r="AR2115">
        <f ca="1">IF(2*MIN(_xlfn.Z.TEST(INDIRECT(AR$2103&amp;$D2115):INDIRECT(AR$2103&amp;$E2115),$D$2,$D$3),1-_xlfn.Z.TEST(INDIRECT(AR$2103&amp;$D2115):INDIRECT(AR$2103&amp;$E2115),$D$2,$D$3))&gt;$D$4,1,0)</f>
        <v>1</v>
      </c>
      <c r="AS2115">
        <f ca="1">IF(2*MIN(_xlfn.Z.TEST(INDIRECT(AS$2103&amp;$D2115):INDIRECT(AS$2103&amp;$E2115),$D$2,$D$3),1-_xlfn.Z.TEST(INDIRECT(AS$2103&amp;$D2115):INDIRECT(AS$2103&amp;$E2115),$D$2,$D$3))&gt;$D$4,1,0)</f>
        <v>1</v>
      </c>
      <c r="AT2115">
        <f ca="1">IF(2*MIN(_xlfn.Z.TEST(INDIRECT(AT$2103&amp;$D2115):INDIRECT(AT$2103&amp;$E2115),$D$2,$D$3),1-_xlfn.Z.TEST(INDIRECT(AT$2103&amp;$D2115):INDIRECT(AT$2103&amp;$E2115),$D$2,$D$3))&gt;$D$4,1,0)</f>
        <v>1</v>
      </c>
      <c r="AU2115">
        <f ca="1">IF(2*MIN(_xlfn.Z.TEST(INDIRECT(AU$2103&amp;$D2115):INDIRECT(AU$2103&amp;$E2115),$D$2,$D$3),1-_xlfn.Z.TEST(INDIRECT(AU$2103&amp;$D2115):INDIRECT(AU$2103&amp;$E2115),$D$2,$D$3))&gt;$D$4,1,0)</f>
        <v>1</v>
      </c>
      <c r="AV2115">
        <f ca="1">IF(2*MIN(_xlfn.Z.TEST(INDIRECT(AV$2103&amp;$D2115):INDIRECT(AV$2103&amp;$E2115),$D$2,$D$3),1-_xlfn.Z.TEST(INDIRECT(AV$2103&amp;$D2115):INDIRECT(AV$2103&amp;$E2115),$D$2,$D$3))&gt;$D$4,1,0)</f>
        <v>1</v>
      </c>
      <c r="AW2115">
        <f ca="1">IF(2*MIN(_xlfn.Z.TEST(INDIRECT(AW$2103&amp;$D2115):INDIRECT(AW$2103&amp;$E2115),$D$2,$D$3),1-_xlfn.Z.TEST(INDIRECT(AW$2103&amp;$D2115):INDIRECT(AW$2103&amp;$E2115),$D$2,$D$3))&gt;$D$4,1,0)</f>
        <v>1</v>
      </c>
      <c r="AX2115">
        <f ca="1">IF(2*MIN(_xlfn.Z.TEST(INDIRECT(AX$2103&amp;$D2115):INDIRECT(AX$2103&amp;$E2115),$D$2,$D$3),1-_xlfn.Z.TEST(INDIRECT(AX$2103&amp;$D2115):INDIRECT(AX$2103&amp;$E2115),$D$2,$D$3))&gt;$D$4,1,0)</f>
        <v>1</v>
      </c>
      <c r="AY2115">
        <f ca="1">IF(2*MIN(_xlfn.Z.TEST(INDIRECT(AY$2103&amp;$D2115):INDIRECT(AY$2103&amp;$E2115),$D$2,$D$3),1-_xlfn.Z.TEST(INDIRECT(AY$2103&amp;$D2115):INDIRECT(AY$2103&amp;$E2115),$D$2,$D$3))&gt;$D$4,1,0)</f>
        <v>1</v>
      </c>
      <c r="AZ2115">
        <f ca="1">IF(2*MIN(_xlfn.Z.TEST(INDIRECT(AZ$2103&amp;$D2115):INDIRECT(AZ$2103&amp;$E2115),$D$2,$D$3),1-_xlfn.Z.TEST(INDIRECT(AZ$2103&amp;$D2115):INDIRECT(AZ$2103&amp;$E2115),$D$2,$D$3))&gt;$D$4,1,0)</f>
        <v>1</v>
      </c>
      <c r="BA2115">
        <f ca="1">IF(2*MIN(_xlfn.Z.TEST(INDIRECT(BA$2103&amp;$D2115):INDIRECT(BA$2103&amp;$E2115),$D$2,$D$3),1-_xlfn.Z.TEST(INDIRECT(BA$2103&amp;$D2115):INDIRECT(BA$2103&amp;$E2115),$D$2,$D$3))&gt;$D$4,1,0)</f>
        <v>1</v>
      </c>
      <c r="BB2115">
        <f ca="1">IF(2*MIN(_xlfn.Z.TEST(INDIRECT(BB$2103&amp;$D2115):INDIRECT(BB$2103&amp;$E2115),$D$2,$D$3),1-_xlfn.Z.TEST(INDIRECT(BB$2103&amp;$D2115):INDIRECT(BB$2103&amp;$E2115),$D$2,$D$3))&gt;$D$4,1,0)</f>
        <v>1</v>
      </c>
      <c r="BC2115">
        <f ca="1">IF(2*MIN(_xlfn.Z.TEST(INDIRECT(BC$2103&amp;$D2115):INDIRECT(BC$2103&amp;$E2115),$D$2,$D$3),1-_xlfn.Z.TEST(INDIRECT(BC$2103&amp;$D2115):INDIRECT(BC$2103&amp;$E2115),$D$2,$D$3))&gt;$D$4,1,0)</f>
        <v>1</v>
      </c>
      <c r="BD2115">
        <f ca="1">IF(2*MIN(_xlfn.Z.TEST(INDIRECT(BD$2103&amp;$D2115):INDIRECT(BD$2103&amp;$E2115),$D$2,$D$3),1-_xlfn.Z.TEST(INDIRECT(BD$2103&amp;$D2115):INDIRECT(BD$2103&amp;$E2115),$D$2,$D$3))&gt;$D$4,1,0)</f>
        <v>1</v>
      </c>
      <c r="BE2115">
        <f ca="1">IF(2*MIN(_xlfn.Z.TEST(INDIRECT(BE$2103&amp;$D2115):INDIRECT(BE$2103&amp;$E2115),$D$2,$D$3),1-_xlfn.Z.TEST(INDIRECT(BE$2103&amp;$D2115):INDIRECT(BE$2103&amp;$E2115),$D$2,$D$3))&gt;$D$4,1,0)</f>
        <v>1</v>
      </c>
      <c r="BF2115">
        <f ca="1">IF(2*MIN(_xlfn.Z.TEST(INDIRECT(BF$2103&amp;$D2115):INDIRECT(BF$2103&amp;$E2115),$D$2,$D$3),1-_xlfn.Z.TEST(INDIRECT(BF$2103&amp;$D2115):INDIRECT(BF$2103&amp;$E2115),$D$2,$D$3))&gt;$D$4,1,0)</f>
        <v>1</v>
      </c>
      <c r="BG2115">
        <f ca="1">IF(2*MIN(_xlfn.Z.TEST(INDIRECT(BG$2103&amp;$D2115):INDIRECT(BG$2103&amp;$E2115),$D$2,$D$3),1-_xlfn.Z.TEST(INDIRECT(BG$2103&amp;$D2115):INDIRECT(BG$2103&amp;$E2115),$D$2,$D$3))&gt;$D$4,1,0)</f>
        <v>1</v>
      </c>
      <c r="BH2115">
        <f ca="1">IF(2*MIN(_xlfn.Z.TEST(INDIRECT(BH$2103&amp;$D2115):INDIRECT(BH$2103&amp;$E2115),$D$2,$D$3),1-_xlfn.Z.TEST(INDIRECT(BH$2103&amp;$D2115):INDIRECT(BH$2103&amp;$E2115),$D$2,$D$3))&gt;$D$4,1,0)</f>
        <v>1</v>
      </c>
      <c r="BI2115">
        <f ca="1">IF(2*MIN(_xlfn.Z.TEST(INDIRECT(BI$2103&amp;$D2115):INDIRECT(BI$2103&amp;$E2115),$D$2,$D$3),1-_xlfn.Z.TEST(INDIRECT(BI$2103&amp;$D2115):INDIRECT(BI$2103&amp;$E2115),$D$2,$D$3))&gt;$D$4,1,0)</f>
        <v>0</v>
      </c>
      <c r="BJ2115">
        <f ca="1">IF(2*MIN(_xlfn.Z.TEST(INDIRECT(BJ$2103&amp;$D2115):INDIRECT(BJ$2103&amp;$E2115),$D$2,$D$3),1-_xlfn.Z.TEST(INDIRECT(BJ$2103&amp;$D2115):INDIRECT(BJ$2103&amp;$E2115),$D$2,$D$3))&gt;$D$4,1,0)</f>
        <v>0</v>
      </c>
      <c r="BK2115">
        <f ca="1">IF(2*MIN(_xlfn.Z.TEST(INDIRECT(BK$2103&amp;$D2115):INDIRECT(BK$2103&amp;$E2115),$D$2,$D$3),1-_xlfn.Z.TEST(INDIRECT(BK$2103&amp;$D2115):INDIRECT(BK$2103&amp;$E2115),$D$2,$D$3))&gt;$D$4,1,0)</f>
        <v>1</v>
      </c>
      <c r="BL2115">
        <f ca="1">IF(2*MIN(_xlfn.Z.TEST(INDIRECT(BL$2103&amp;$D2115):INDIRECT(BL$2103&amp;$E2115),$D$2,$D$3),1-_xlfn.Z.TEST(INDIRECT(BL$2103&amp;$D2115):INDIRECT(BL$2103&amp;$E2115),$D$2,$D$3))&gt;$D$4,1,0)</f>
        <v>1</v>
      </c>
      <c r="BM2115">
        <f ca="1">IF(2*MIN(_xlfn.Z.TEST(INDIRECT(BM$2103&amp;$D2115):INDIRECT(BM$2103&amp;$E2115),$D$2,$D$3),1-_xlfn.Z.TEST(INDIRECT(BM$2103&amp;$D2115):INDIRECT(BM$2103&amp;$E2115),$D$2,$D$3))&gt;$D$4,1,0)</f>
        <v>1</v>
      </c>
      <c r="BN2115">
        <f ca="1">IF(2*MIN(_xlfn.Z.TEST(INDIRECT(BN$2103&amp;$D2115):INDIRECT(BN$2103&amp;$E2115),$D$2,$D$3),1-_xlfn.Z.TEST(INDIRECT(BN$2103&amp;$D2115):INDIRECT(BN$2103&amp;$E2115),$D$2,$D$3))&gt;$D$4,1,0)</f>
        <v>1</v>
      </c>
      <c r="BO2115">
        <f ca="1">IF(2*MIN(_xlfn.Z.TEST(INDIRECT(BO$2103&amp;$D2115):INDIRECT(BO$2103&amp;$E2115),$D$2,$D$3),1-_xlfn.Z.TEST(INDIRECT(BO$2103&amp;$D2115):INDIRECT(BO$2103&amp;$E2115),$D$2,$D$3))&gt;$D$4,1,0)</f>
        <v>1</v>
      </c>
      <c r="BP2115">
        <f ca="1">IF(2*MIN(_xlfn.Z.TEST(INDIRECT(BP$2103&amp;$D2115):INDIRECT(BP$2103&amp;$E2115),$D$2,$D$3),1-_xlfn.Z.TEST(INDIRECT(BP$2103&amp;$D2115):INDIRECT(BP$2103&amp;$E2115),$D$2,$D$3))&gt;$D$4,1,0)</f>
        <v>0</v>
      </c>
      <c r="BQ2115">
        <f ca="1">IF(2*MIN(_xlfn.Z.TEST(INDIRECT(BQ$2103&amp;$D2115):INDIRECT(BQ$2103&amp;$E2115),$D$2,$D$3),1-_xlfn.Z.TEST(INDIRECT(BQ$2103&amp;$D2115):INDIRECT(BQ$2103&amp;$E2115),$D$2,$D$3))&gt;$D$4,1,0)</f>
        <v>0</v>
      </c>
      <c r="BR2115">
        <f ca="1">IF(2*MIN(_xlfn.Z.TEST(INDIRECT(BR$2103&amp;$D2115):INDIRECT(BR$2103&amp;$E2115),$D$2,$D$3),1-_xlfn.Z.TEST(INDIRECT(BR$2103&amp;$D2115):INDIRECT(BR$2103&amp;$E2115),$D$2,$D$3))&gt;$D$4,1,0)</f>
        <v>1</v>
      </c>
      <c r="BS2115">
        <f ca="1">IF(2*MIN(_xlfn.Z.TEST(INDIRECT(BS$2103&amp;$D2115):INDIRECT(BS$2103&amp;$E2115),$D$2,$D$3),1-_xlfn.Z.TEST(INDIRECT(BS$2103&amp;$D2115):INDIRECT(BS$2103&amp;$E2115),$D$2,$D$3))&gt;$D$4,1,0)</f>
        <v>0</v>
      </c>
      <c r="BT2115">
        <f ca="1">IF(2*MIN(_xlfn.Z.TEST(INDIRECT(BT$2103&amp;$D2115):INDIRECT(BT$2103&amp;$E2115),$D$2,$D$3),1-_xlfn.Z.TEST(INDIRECT(BT$2103&amp;$D2115):INDIRECT(BT$2103&amp;$E2115),$D$2,$D$3))&gt;$D$4,1,0)</f>
        <v>1</v>
      </c>
      <c r="BU2115">
        <f ca="1">IF(2*MIN(_xlfn.Z.TEST(INDIRECT(BU$2103&amp;$D2115):INDIRECT(BU$2103&amp;$E2115),$D$2,$D$3),1-_xlfn.Z.TEST(INDIRECT(BU$2103&amp;$D2115):INDIRECT(BU$2103&amp;$E2115),$D$2,$D$3))&gt;$D$4,1,0)</f>
        <v>0</v>
      </c>
      <c r="BV2115">
        <f ca="1">IF(2*MIN(_xlfn.Z.TEST(INDIRECT(BV$2103&amp;$D2115):INDIRECT(BV$2103&amp;$E2115),$D$2,$D$3),1-_xlfn.Z.TEST(INDIRECT(BV$2103&amp;$D2115):INDIRECT(BV$2103&amp;$E2115),$D$2,$D$3))&gt;$D$4,1,0)</f>
        <v>0</v>
      </c>
      <c r="BW2115">
        <f ca="1">IF(2*MIN(_xlfn.Z.TEST(INDIRECT(BW$2103&amp;$D2115):INDIRECT(BW$2103&amp;$E2115),$D$2,$D$3),1-_xlfn.Z.TEST(INDIRECT(BW$2103&amp;$D2115):INDIRECT(BW$2103&amp;$E2115),$D$2,$D$3))&gt;$D$4,1,0)</f>
        <v>0</v>
      </c>
      <c r="BX2115">
        <f ca="1">IF(2*MIN(_xlfn.Z.TEST(INDIRECT(BX$2103&amp;$D2115):INDIRECT(BX$2103&amp;$E2115),$D$2,$D$3),1-_xlfn.Z.TEST(INDIRECT(BX$2103&amp;$D2115):INDIRECT(BX$2103&amp;$E2115),$D$2,$D$3))&gt;$D$4,1,0)</f>
        <v>0</v>
      </c>
      <c r="BY2115">
        <f ca="1">IF(2*MIN(_xlfn.Z.TEST(INDIRECT(BY$2103&amp;$D2115):INDIRECT(BY$2103&amp;$E2115),$D$2,$D$3),1-_xlfn.Z.TEST(INDIRECT(BY$2103&amp;$D2115):INDIRECT(BY$2103&amp;$E2115),$D$2,$D$3))&gt;$D$4,1,0)</f>
        <v>1</v>
      </c>
      <c r="BZ2115">
        <f ca="1">IF(2*MIN(_xlfn.Z.TEST(INDIRECT(BZ$2103&amp;$D2115):INDIRECT(BZ$2103&amp;$E2115),$D$2,$D$3),1-_xlfn.Z.TEST(INDIRECT(BZ$2103&amp;$D2115):INDIRECT(BZ$2103&amp;$E2115),$D$2,$D$3))&gt;$D$4,1,0)</f>
        <v>0</v>
      </c>
      <c r="CA2115">
        <f ca="1">IF(2*MIN(_xlfn.Z.TEST(INDIRECT(CA$2103&amp;$D2115):INDIRECT(CA$2103&amp;$E2115),$D$2,$D$3),1-_xlfn.Z.TEST(INDIRECT(CA$2103&amp;$D2115):INDIRECT(CA$2103&amp;$E2115),$D$2,$D$3))&gt;$D$4,1,0)</f>
        <v>0</v>
      </c>
      <c r="CB2115">
        <f ca="1">IF(2*MIN(_xlfn.Z.TEST(INDIRECT(CB$2103&amp;$D2115):INDIRECT(CB$2103&amp;$E2115),$D$2,$D$3),1-_xlfn.Z.TEST(INDIRECT(CB$2103&amp;$D2115):INDIRECT(CB$2103&amp;$E2115),$D$2,$D$3))&gt;$D$4,1,0)</f>
        <v>0</v>
      </c>
      <c r="CC2115">
        <f ca="1">IF(2*MIN(_xlfn.Z.TEST(INDIRECT(CC$2103&amp;$D2115):INDIRECT(CC$2103&amp;$E2115),$D$2,$D$3),1-_xlfn.Z.TEST(INDIRECT(CC$2103&amp;$D2115):INDIRECT(CC$2103&amp;$E2115),$D$2,$D$3))&gt;$D$4,1,0)</f>
        <v>0</v>
      </c>
      <c r="CD2115">
        <f ca="1">IF(2*MIN(_xlfn.Z.TEST(INDIRECT(CD$2103&amp;$D2115):INDIRECT(CD$2103&amp;$E2115),$D$2,$D$3),1-_xlfn.Z.TEST(INDIRECT(CD$2103&amp;$D2115):INDIRECT(CD$2103&amp;$E2115),$D$2,$D$3))&gt;$D$4,1,0)</f>
        <v>0</v>
      </c>
      <c r="CE2115">
        <f ca="1">IF(2*MIN(_xlfn.Z.TEST(INDIRECT(CE$2103&amp;$D2115):INDIRECT(CE$2103&amp;$E2115),$D$2,$D$3),1-_xlfn.Z.TEST(INDIRECT(CE$2103&amp;$D2115):INDIRECT(CE$2103&amp;$E2115),$D$2,$D$3))&gt;$D$4,1,0)</f>
        <v>0</v>
      </c>
      <c r="CF2115">
        <f ca="1">IF(2*MIN(_xlfn.Z.TEST(INDIRECT(CF$2103&amp;$D2115):INDIRECT(CF$2103&amp;$E2115),$D$2,$D$3),1-_xlfn.Z.TEST(INDIRECT(CF$2103&amp;$D2115):INDIRECT(CF$2103&amp;$E2115),$D$2,$D$3))&gt;$D$4,1,0)</f>
        <v>0</v>
      </c>
      <c r="CG2115">
        <f ca="1">IF(2*MIN(_xlfn.Z.TEST(INDIRECT(CG$2103&amp;$D2115):INDIRECT(CG$2103&amp;$E2115),$D$2,$D$3),1-_xlfn.Z.TEST(INDIRECT(CG$2103&amp;$D2115):INDIRECT(CG$2103&amp;$E2115),$D$2,$D$3))&gt;$D$4,1,0)</f>
        <v>0</v>
      </c>
      <c r="CH2115">
        <f ca="1">IF(2*MIN(_xlfn.Z.TEST(INDIRECT(CH$2103&amp;$D2115):INDIRECT(CH$2103&amp;$E2115),$D$2,$D$3),1-_xlfn.Z.TEST(INDIRECT(CH$2103&amp;$D2115):INDIRECT(CH$2103&amp;$E2115),$D$2,$D$3))&gt;$D$4,1,0)</f>
        <v>0</v>
      </c>
      <c r="CI2115">
        <f ca="1">IF(2*MIN(_xlfn.Z.TEST(INDIRECT(CI$2103&amp;$D2115):INDIRECT(CI$2103&amp;$E2115),$D$2,$D$3),1-_xlfn.Z.TEST(INDIRECT(CI$2103&amp;$D2115):INDIRECT(CI$2103&amp;$E2115),$D$2,$D$3))&gt;$D$4,1,0)</f>
        <v>0</v>
      </c>
      <c r="CJ2115">
        <f ca="1">IF(2*MIN(_xlfn.Z.TEST(INDIRECT(CJ$2103&amp;$D2115):INDIRECT(CJ$2103&amp;$E2115),$D$2,$D$3),1-_xlfn.Z.TEST(INDIRECT(CJ$2103&amp;$D2115):INDIRECT(CJ$2103&amp;$E2115),$D$2,$D$3))&gt;$D$4,1,0)</f>
        <v>0</v>
      </c>
    </row>
    <row r="2116" spans="4:88" x14ac:dyDescent="0.25">
      <c r="D2116">
        <f t="shared" si="1104"/>
        <v>254</v>
      </c>
      <c r="E2116">
        <f t="shared" si="1102"/>
        <v>273</v>
      </c>
      <c r="F2116">
        <f t="shared" si="1103"/>
        <v>20</v>
      </c>
      <c r="G2116">
        <v>13</v>
      </c>
      <c r="H2116">
        <f ca="1">IF(2*MIN(_xlfn.Z.TEST(INDIRECT(H$2103&amp;$D2116):INDIRECT(H$2103&amp;$E2116),$D$2,$D$3),1-_xlfn.Z.TEST(INDIRECT(H$2103&amp;$D2116):INDIRECT(H$2103&amp;$E2116),$D$2,$D$3))&gt;$D$4,1,0)</f>
        <v>0</v>
      </c>
      <c r="I2116">
        <f ca="1">IF(2*MIN(_xlfn.Z.TEST(INDIRECT(I$2103&amp;$D2116):INDIRECT(I$2103&amp;$E2116),$D$2,$D$3),1-_xlfn.Z.TEST(INDIRECT(I$2103&amp;$D2116):INDIRECT(I$2103&amp;$E2116),$D$2,$D$3))&gt;$D$4,1,0)</f>
        <v>0</v>
      </c>
      <c r="J2116">
        <f ca="1">IF(2*MIN(_xlfn.Z.TEST(INDIRECT(J$2103&amp;$D2116):INDIRECT(J$2103&amp;$E2116),$D$2,$D$3),1-_xlfn.Z.TEST(INDIRECT(J$2103&amp;$D2116):INDIRECT(J$2103&amp;$E2116),$D$2,$D$3))&gt;$D$4,1,0)</f>
        <v>0</v>
      </c>
      <c r="K2116">
        <f ca="1">IF(2*MIN(_xlfn.Z.TEST(INDIRECT(K$2103&amp;$D2116):INDIRECT(K$2103&amp;$E2116),$D$2,$D$3),1-_xlfn.Z.TEST(INDIRECT(K$2103&amp;$D2116):INDIRECT(K$2103&amp;$E2116),$D$2,$D$3))&gt;$D$4,1,0)</f>
        <v>0</v>
      </c>
      <c r="L2116">
        <f ca="1">IF(2*MIN(_xlfn.Z.TEST(INDIRECT(L$2103&amp;$D2116):INDIRECT(L$2103&amp;$E2116),$D$2,$D$3),1-_xlfn.Z.TEST(INDIRECT(L$2103&amp;$D2116):INDIRECT(L$2103&amp;$E2116),$D$2,$D$3))&gt;$D$4,1,0)</f>
        <v>0</v>
      </c>
      <c r="M2116">
        <f ca="1">IF(2*MIN(_xlfn.Z.TEST(INDIRECT(M$2103&amp;$D2116):INDIRECT(M$2103&amp;$E2116),$D$2,$D$3),1-_xlfn.Z.TEST(INDIRECT(M$2103&amp;$D2116):INDIRECT(M$2103&amp;$E2116),$D$2,$D$3))&gt;$D$4,1,0)</f>
        <v>0</v>
      </c>
      <c r="N2116">
        <f ca="1">IF(2*MIN(_xlfn.Z.TEST(INDIRECT(N$2103&amp;$D2116):INDIRECT(N$2103&amp;$E2116),$D$2,$D$3),1-_xlfn.Z.TEST(INDIRECT(N$2103&amp;$D2116):INDIRECT(N$2103&amp;$E2116),$D$2,$D$3))&gt;$D$4,1,0)</f>
        <v>0</v>
      </c>
      <c r="O2116">
        <f ca="1">IF(2*MIN(_xlfn.Z.TEST(INDIRECT(O$2103&amp;$D2116):INDIRECT(O$2103&amp;$E2116),$D$2,$D$3),1-_xlfn.Z.TEST(INDIRECT(O$2103&amp;$D2116):INDIRECT(O$2103&amp;$E2116),$D$2,$D$3))&gt;$D$4,1,0)</f>
        <v>0</v>
      </c>
      <c r="P2116">
        <f ca="1">IF(2*MIN(_xlfn.Z.TEST(INDIRECT(P$2103&amp;$D2116):INDIRECT(P$2103&amp;$E2116),$D$2,$D$3),1-_xlfn.Z.TEST(INDIRECT(P$2103&amp;$D2116):INDIRECT(P$2103&amp;$E2116),$D$2,$D$3))&gt;$D$4,1,0)</f>
        <v>0</v>
      </c>
      <c r="Q2116">
        <f ca="1">IF(2*MIN(_xlfn.Z.TEST(INDIRECT(Q$2103&amp;$D2116):INDIRECT(Q$2103&amp;$E2116),$D$2,$D$3),1-_xlfn.Z.TEST(INDIRECT(Q$2103&amp;$D2116):INDIRECT(Q$2103&amp;$E2116),$D$2,$D$3))&gt;$D$4,1,0)</f>
        <v>0</v>
      </c>
      <c r="R2116">
        <f ca="1">IF(2*MIN(_xlfn.Z.TEST(INDIRECT(R$2103&amp;$D2116):INDIRECT(R$2103&amp;$E2116),$D$2,$D$3),1-_xlfn.Z.TEST(INDIRECT(R$2103&amp;$D2116):INDIRECT(R$2103&amp;$E2116),$D$2,$D$3))&gt;$D$4,1,0)</f>
        <v>1</v>
      </c>
      <c r="S2116">
        <f ca="1">IF(2*MIN(_xlfn.Z.TEST(INDIRECT(S$2103&amp;$D2116):INDIRECT(S$2103&amp;$E2116),$D$2,$D$3),1-_xlfn.Z.TEST(INDIRECT(S$2103&amp;$D2116):INDIRECT(S$2103&amp;$E2116),$D$2,$D$3))&gt;$D$4,1,0)</f>
        <v>0</v>
      </c>
      <c r="T2116">
        <f ca="1">IF(2*MIN(_xlfn.Z.TEST(INDIRECT(T$2103&amp;$D2116):INDIRECT(T$2103&amp;$E2116),$D$2,$D$3),1-_xlfn.Z.TEST(INDIRECT(T$2103&amp;$D2116):INDIRECT(T$2103&amp;$E2116),$D$2,$D$3))&gt;$D$4,1,0)</f>
        <v>0</v>
      </c>
      <c r="U2116">
        <f ca="1">IF(2*MIN(_xlfn.Z.TEST(INDIRECT(U$2103&amp;$D2116):INDIRECT(U$2103&amp;$E2116),$D$2,$D$3),1-_xlfn.Z.TEST(INDIRECT(U$2103&amp;$D2116):INDIRECT(U$2103&amp;$E2116),$D$2,$D$3))&gt;$D$4,1,0)</f>
        <v>0</v>
      </c>
      <c r="V2116">
        <f ca="1">IF(2*MIN(_xlfn.Z.TEST(INDIRECT(V$2103&amp;$D2116):INDIRECT(V$2103&amp;$E2116),$D$2,$D$3),1-_xlfn.Z.TEST(INDIRECT(V$2103&amp;$D2116):INDIRECT(V$2103&amp;$E2116),$D$2,$D$3))&gt;$D$4,1,0)</f>
        <v>0</v>
      </c>
      <c r="W2116">
        <f ca="1">IF(2*MIN(_xlfn.Z.TEST(INDIRECT(W$2103&amp;$D2116):INDIRECT(W$2103&amp;$E2116),$D$2,$D$3),1-_xlfn.Z.TEST(INDIRECT(W$2103&amp;$D2116):INDIRECT(W$2103&amp;$E2116),$D$2,$D$3))&gt;$D$4,1,0)</f>
        <v>0</v>
      </c>
      <c r="X2116">
        <f ca="1">IF(2*MIN(_xlfn.Z.TEST(INDIRECT(X$2103&amp;$D2116):INDIRECT(X$2103&amp;$E2116),$D$2,$D$3),1-_xlfn.Z.TEST(INDIRECT(X$2103&amp;$D2116):INDIRECT(X$2103&amp;$E2116),$D$2,$D$3))&gt;$D$4,1,0)</f>
        <v>0</v>
      </c>
      <c r="Y2116">
        <f ca="1">IF(2*MIN(_xlfn.Z.TEST(INDIRECT(Y$2103&amp;$D2116):INDIRECT(Y$2103&amp;$E2116),$D$2,$D$3),1-_xlfn.Z.TEST(INDIRECT(Y$2103&amp;$D2116):INDIRECT(Y$2103&amp;$E2116),$D$2,$D$3))&gt;$D$4,1,0)</f>
        <v>0</v>
      </c>
      <c r="Z2116">
        <f ca="1">IF(2*MIN(_xlfn.Z.TEST(INDIRECT(Z$2103&amp;$D2116):INDIRECT(Z$2103&amp;$E2116),$D$2,$D$3),1-_xlfn.Z.TEST(INDIRECT(Z$2103&amp;$D2116):INDIRECT(Z$2103&amp;$E2116),$D$2,$D$3))&gt;$D$4,1,0)</f>
        <v>0</v>
      </c>
      <c r="AA2116">
        <f ca="1">IF(2*MIN(_xlfn.Z.TEST(INDIRECT(AA$2103&amp;$D2116):INDIRECT(AA$2103&amp;$E2116),$D$2,$D$3),1-_xlfn.Z.TEST(INDIRECT(AA$2103&amp;$D2116):INDIRECT(AA$2103&amp;$E2116),$D$2,$D$3))&gt;$D$4,1,0)</f>
        <v>0</v>
      </c>
      <c r="AB2116">
        <f ca="1">IF(2*MIN(_xlfn.Z.TEST(INDIRECT(AB$2103&amp;$D2116):INDIRECT(AB$2103&amp;$E2116),$D$2,$D$3),1-_xlfn.Z.TEST(INDIRECT(AB$2103&amp;$D2116):INDIRECT(AB$2103&amp;$E2116),$D$2,$D$3))&gt;$D$4,1,0)</f>
        <v>0</v>
      </c>
      <c r="AC2116">
        <f ca="1">IF(2*MIN(_xlfn.Z.TEST(INDIRECT(AC$2103&amp;$D2116):INDIRECT(AC$2103&amp;$E2116),$D$2,$D$3),1-_xlfn.Z.TEST(INDIRECT(AC$2103&amp;$D2116):INDIRECT(AC$2103&amp;$E2116),$D$2,$D$3))&gt;$D$4,1,0)</f>
        <v>0</v>
      </c>
      <c r="AD2116">
        <f ca="1">IF(2*MIN(_xlfn.Z.TEST(INDIRECT(AD$2103&amp;$D2116):INDIRECT(AD$2103&amp;$E2116),$D$2,$D$3),1-_xlfn.Z.TEST(INDIRECT(AD$2103&amp;$D2116):INDIRECT(AD$2103&amp;$E2116),$D$2,$D$3))&gt;$D$4,1,0)</f>
        <v>1</v>
      </c>
      <c r="AE2116">
        <f ca="1">IF(2*MIN(_xlfn.Z.TEST(INDIRECT(AE$2103&amp;$D2116):INDIRECT(AE$2103&amp;$E2116),$D$2,$D$3),1-_xlfn.Z.TEST(INDIRECT(AE$2103&amp;$D2116):INDIRECT(AE$2103&amp;$E2116),$D$2,$D$3))&gt;$D$4,1,0)</f>
        <v>0</v>
      </c>
      <c r="AF2116">
        <f ca="1">IF(2*MIN(_xlfn.Z.TEST(INDIRECT(AF$2103&amp;$D2116):INDIRECT(AF$2103&amp;$E2116),$D$2,$D$3),1-_xlfn.Z.TEST(INDIRECT(AF$2103&amp;$D2116):INDIRECT(AF$2103&amp;$E2116),$D$2,$D$3))&gt;$D$4,1,0)</f>
        <v>0</v>
      </c>
      <c r="AG2116">
        <f ca="1">IF(2*MIN(_xlfn.Z.TEST(INDIRECT(AG$2103&amp;$D2116):INDIRECT(AG$2103&amp;$E2116),$D$2,$D$3),1-_xlfn.Z.TEST(INDIRECT(AG$2103&amp;$D2116):INDIRECT(AG$2103&amp;$E2116),$D$2,$D$3))&gt;$D$4,1,0)</f>
        <v>0</v>
      </c>
      <c r="AH2116">
        <f ca="1">IF(2*MIN(_xlfn.Z.TEST(INDIRECT(AH$2103&amp;$D2116):INDIRECT(AH$2103&amp;$E2116),$D$2,$D$3),1-_xlfn.Z.TEST(INDIRECT(AH$2103&amp;$D2116):INDIRECT(AH$2103&amp;$E2116),$D$2,$D$3))&gt;$D$4,1,0)</f>
        <v>0</v>
      </c>
      <c r="AI2116">
        <f ca="1">IF(2*MIN(_xlfn.Z.TEST(INDIRECT(AI$2103&amp;$D2116):INDIRECT(AI$2103&amp;$E2116),$D$2,$D$3),1-_xlfn.Z.TEST(INDIRECT(AI$2103&amp;$D2116):INDIRECT(AI$2103&amp;$E2116),$D$2,$D$3))&gt;$D$4,1,0)</f>
        <v>1</v>
      </c>
      <c r="AJ2116">
        <f ca="1">IF(2*MIN(_xlfn.Z.TEST(INDIRECT(AJ$2103&amp;$D2116):INDIRECT(AJ$2103&amp;$E2116),$D$2,$D$3),1-_xlfn.Z.TEST(INDIRECT(AJ$2103&amp;$D2116):INDIRECT(AJ$2103&amp;$E2116),$D$2,$D$3))&gt;$D$4,1,0)</f>
        <v>1</v>
      </c>
      <c r="AK2116">
        <f ca="1">IF(2*MIN(_xlfn.Z.TEST(INDIRECT(AK$2103&amp;$D2116):INDIRECT(AK$2103&amp;$E2116),$D$2,$D$3),1-_xlfn.Z.TEST(INDIRECT(AK$2103&amp;$D2116):INDIRECT(AK$2103&amp;$E2116),$D$2,$D$3))&gt;$D$4,1,0)</f>
        <v>1</v>
      </c>
      <c r="AL2116">
        <f ca="1">IF(2*MIN(_xlfn.Z.TEST(INDIRECT(AL$2103&amp;$D2116):INDIRECT(AL$2103&amp;$E2116),$D$2,$D$3),1-_xlfn.Z.TEST(INDIRECT(AL$2103&amp;$D2116):INDIRECT(AL$2103&amp;$E2116),$D$2,$D$3))&gt;$D$4,1,0)</f>
        <v>1</v>
      </c>
      <c r="AM2116">
        <f ca="1">IF(2*MIN(_xlfn.Z.TEST(INDIRECT(AM$2103&amp;$D2116):INDIRECT(AM$2103&amp;$E2116),$D$2,$D$3),1-_xlfn.Z.TEST(INDIRECT(AM$2103&amp;$D2116):INDIRECT(AM$2103&amp;$E2116),$D$2,$D$3))&gt;$D$4,1,0)</f>
        <v>1</v>
      </c>
      <c r="AN2116">
        <f ca="1">IF(2*MIN(_xlfn.Z.TEST(INDIRECT(AN$2103&amp;$D2116):INDIRECT(AN$2103&amp;$E2116),$D$2,$D$3),1-_xlfn.Z.TEST(INDIRECT(AN$2103&amp;$D2116):INDIRECT(AN$2103&amp;$E2116),$D$2,$D$3))&gt;$D$4,1,0)</f>
        <v>1</v>
      </c>
      <c r="AO2116">
        <f ca="1">IF(2*MIN(_xlfn.Z.TEST(INDIRECT(AO$2103&amp;$D2116):INDIRECT(AO$2103&amp;$E2116),$D$2,$D$3),1-_xlfn.Z.TEST(INDIRECT(AO$2103&amp;$D2116):INDIRECT(AO$2103&amp;$E2116),$D$2,$D$3))&gt;$D$4,1,0)</f>
        <v>1</v>
      </c>
      <c r="AP2116">
        <f ca="1">IF(2*MIN(_xlfn.Z.TEST(INDIRECT(AP$2103&amp;$D2116):INDIRECT(AP$2103&amp;$E2116),$D$2,$D$3),1-_xlfn.Z.TEST(INDIRECT(AP$2103&amp;$D2116):INDIRECT(AP$2103&amp;$E2116),$D$2,$D$3))&gt;$D$4,1,0)</f>
        <v>1</v>
      </c>
      <c r="AQ2116">
        <f ca="1">IF(2*MIN(_xlfn.Z.TEST(INDIRECT(AQ$2103&amp;$D2116):INDIRECT(AQ$2103&amp;$E2116),$D$2,$D$3),1-_xlfn.Z.TEST(INDIRECT(AQ$2103&amp;$D2116):INDIRECT(AQ$2103&amp;$E2116),$D$2,$D$3))&gt;$D$4,1,0)</f>
        <v>1</v>
      </c>
      <c r="AR2116">
        <f ca="1">IF(2*MIN(_xlfn.Z.TEST(INDIRECT(AR$2103&amp;$D2116):INDIRECT(AR$2103&amp;$E2116),$D$2,$D$3),1-_xlfn.Z.TEST(INDIRECT(AR$2103&amp;$D2116):INDIRECT(AR$2103&amp;$E2116),$D$2,$D$3))&gt;$D$4,1,0)</f>
        <v>1</v>
      </c>
      <c r="AS2116">
        <f ca="1">IF(2*MIN(_xlfn.Z.TEST(INDIRECT(AS$2103&amp;$D2116):INDIRECT(AS$2103&amp;$E2116),$D$2,$D$3),1-_xlfn.Z.TEST(INDIRECT(AS$2103&amp;$D2116):INDIRECT(AS$2103&amp;$E2116),$D$2,$D$3))&gt;$D$4,1,0)</f>
        <v>1</v>
      </c>
      <c r="AT2116">
        <f ca="1">IF(2*MIN(_xlfn.Z.TEST(INDIRECT(AT$2103&amp;$D2116):INDIRECT(AT$2103&amp;$E2116),$D$2,$D$3),1-_xlfn.Z.TEST(INDIRECT(AT$2103&amp;$D2116):INDIRECT(AT$2103&amp;$E2116),$D$2,$D$3))&gt;$D$4,1,0)</f>
        <v>1</v>
      </c>
      <c r="AU2116">
        <f ca="1">IF(2*MIN(_xlfn.Z.TEST(INDIRECT(AU$2103&amp;$D2116):INDIRECT(AU$2103&amp;$E2116),$D$2,$D$3),1-_xlfn.Z.TEST(INDIRECT(AU$2103&amp;$D2116):INDIRECT(AU$2103&amp;$E2116),$D$2,$D$3))&gt;$D$4,1,0)</f>
        <v>1</v>
      </c>
      <c r="AV2116">
        <f ca="1">IF(2*MIN(_xlfn.Z.TEST(INDIRECT(AV$2103&amp;$D2116):INDIRECT(AV$2103&amp;$E2116),$D$2,$D$3),1-_xlfn.Z.TEST(INDIRECT(AV$2103&amp;$D2116):INDIRECT(AV$2103&amp;$E2116),$D$2,$D$3))&gt;$D$4,1,0)</f>
        <v>1</v>
      </c>
      <c r="AW2116">
        <f ca="1">IF(2*MIN(_xlfn.Z.TEST(INDIRECT(AW$2103&amp;$D2116):INDIRECT(AW$2103&amp;$E2116),$D$2,$D$3),1-_xlfn.Z.TEST(INDIRECT(AW$2103&amp;$D2116):INDIRECT(AW$2103&amp;$E2116),$D$2,$D$3))&gt;$D$4,1,0)</f>
        <v>1</v>
      </c>
      <c r="AX2116">
        <f ca="1">IF(2*MIN(_xlfn.Z.TEST(INDIRECT(AX$2103&amp;$D2116):INDIRECT(AX$2103&amp;$E2116),$D$2,$D$3),1-_xlfn.Z.TEST(INDIRECT(AX$2103&amp;$D2116):INDIRECT(AX$2103&amp;$E2116),$D$2,$D$3))&gt;$D$4,1,0)</f>
        <v>1</v>
      </c>
      <c r="AY2116">
        <f ca="1">IF(2*MIN(_xlfn.Z.TEST(INDIRECT(AY$2103&amp;$D2116):INDIRECT(AY$2103&amp;$E2116),$D$2,$D$3),1-_xlfn.Z.TEST(INDIRECT(AY$2103&amp;$D2116):INDIRECT(AY$2103&amp;$E2116),$D$2,$D$3))&gt;$D$4,1,0)</f>
        <v>1</v>
      </c>
      <c r="AZ2116">
        <f ca="1">IF(2*MIN(_xlfn.Z.TEST(INDIRECT(AZ$2103&amp;$D2116):INDIRECT(AZ$2103&amp;$E2116),$D$2,$D$3),1-_xlfn.Z.TEST(INDIRECT(AZ$2103&amp;$D2116):INDIRECT(AZ$2103&amp;$E2116),$D$2,$D$3))&gt;$D$4,1,0)</f>
        <v>1</v>
      </c>
      <c r="BA2116">
        <f ca="1">IF(2*MIN(_xlfn.Z.TEST(INDIRECT(BA$2103&amp;$D2116):INDIRECT(BA$2103&amp;$E2116),$D$2,$D$3),1-_xlfn.Z.TEST(INDIRECT(BA$2103&amp;$D2116):INDIRECT(BA$2103&amp;$E2116),$D$2,$D$3))&gt;$D$4,1,0)</f>
        <v>1</v>
      </c>
      <c r="BB2116">
        <f ca="1">IF(2*MIN(_xlfn.Z.TEST(INDIRECT(BB$2103&amp;$D2116):INDIRECT(BB$2103&amp;$E2116),$D$2,$D$3),1-_xlfn.Z.TEST(INDIRECT(BB$2103&amp;$D2116):INDIRECT(BB$2103&amp;$E2116),$D$2,$D$3))&gt;$D$4,1,0)</f>
        <v>1</v>
      </c>
      <c r="BC2116">
        <f ca="1">IF(2*MIN(_xlfn.Z.TEST(INDIRECT(BC$2103&amp;$D2116):INDIRECT(BC$2103&amp;$E2116),$D$2,$D$3),1-_xlfn.Z.TEST(INDIRECT(BC$2103&amp;$D2116):INDIRECT(BC$2103&amp;$E2116),$D$2,$D$3))&gt;$D$4,1,0)</f>
        <v>1</v>
      </c>
      <c r="BD2116">
        <f ca="1">IF(2*MIN(_xlfn.Z.TEST(INDIRECT(BD$2103&amp;$D2116):INDIRECT(BD$2103&amp;$E2116),$D$2,$D$3),1-_xlfn.Z.TEST(INDIRECT(BD$2103&amp;$D2116):INDIRECT(BD$2103&amp;$E2116),$D$2,$D$3))&gt;$D$4,1,0)</f>
        <v>1</v>
      </c>
      <c r="BE2116">
        <f ca="1">IF(2*MIN(_xlfn.Z.TEST(INDIRECT(BE$2103&amp;$D2116):INDIRECT(BE$2103&amp;$E2116),$D$2,$D$3),1-_xlfn.Z.TEST(INDIRECT(BE$2103&amp;$D2116):INDIRECT(BE$2103&amp;$E2116),$D$2,$D$3))&gt;$D$4,1,0)</f>
        <v>1</v>
      </c>
      <c r="BF2116">
        <f ca="1">IF(2*MIN(_xlfn.Z.TEST(INDIRECT(BF$2103&amp;$D2116):INDIRECT(BF$2103&amp;$E2116),$D$2,$D$3),1-_xlfn.Z.TEST(INDIRECT(BF$2103&amp;$D2116):INDIRECT(BF$2103&amp;$E2116),$D$2,$D$3))&gt;$D$4,1,0)</f>
        <v>1</v>
      </c>
      <c r="BG2116">
        <f ca="1">IF(2*MIN(_xlfn.Z.TEST(INDIRECT(BG$2103&amp;$D2116):INDIRECT(BG$2103&amp;$E2116),$D$2,$D$3),1-_xlfn.Z.TEST(INDIRECT(BG$2103&amp;$D2116):INDIRECT(BG$2103&amp;$E2116),$D$2,$D$3))&gt;$D$4,1,0)</f>
        <v>1</v>
      </c>
      <c r="BH2116">
        <f ca="1">IF(2*MIN(_xlfn.Z.TEST(INDIRECT(BH$2103&amp;$D2116):INDIRECT(BH$2103&amp;$E2116),$D$2,$D$3),1-_xlfn.Z.TEST(INDIRECT(BH$2103&amp;$D2116):INDIRECT(BH$2103&amp;$E2116),$D$2,$D$3))&gt;$D$4,1,0)</f>
        <v>1</v>
      </c>
      <c r="BI2116">
        <f ca="1">IF(2*MIN(_xlfn.Z.TEST(INDIRECT(BI$2103&amp;$D2116):INDIRECT(BI$2103&amp;$E2116),$D$2,$D$3),1-_xlfn.Z.TEST(INDIRECT(BI$2103&amp;$D2116):INDIRECT(BI$2103&amp;$E2116),$D$2,$D$3))&gt;$D$4,1,0)</f>
        <v>0</v>
      </c>
      <c r="BJ2116">
        <f ca="1">IF(2*MIN(_xlfn.Z.TEST(INDIRECT(BJ$2103&amp;$D2116):INDIRECT(BJ$2103&amp;$E2116),$D$2,$D$3),1-_xlfn.Z.TEST(INDIRECT(BJ$2103&amp;$D2116):INDIRECT(BJ$2103&amp;$E2116),$D$2,$D$3))&gt;$D$4,1,0)</f>
        <v>1</v>
      </c>
      <c r="BK2116">
        <f ca="1">IF(2*MIN(_xlfn.Z.TEST(INDIRECT(BK$2103&amp;$D2116):INDIRECT(BK$2103&amp;$E2116),$D$2,$D$3),1-_xlfn.Z.TEST(INDIRECT(BK$2103&amp;$D2116):INDIRECT(BK$2103&amp;$E2116),$D$2,$D$3))&gt;$D$4,1,0)</f>
        <v>0</v>
      </c>
      <c r="BL2116">
        <f ca="1">IF(2*MIN(_xlfn.Z.TEST(INDIRECT(BL$2103&amp;$D2116):INDIRECT(BL$2103&amp;$E2116),$D$2,$D$3),1-_xlfn.Z.TEST(INDIRECT(BL$2103&amp;$D2116):INDIRECT(BL$2103&amp;$E2116),$D$2,$D$3))&gt;$D$4,1,0)</f>
        <v>1</v>
      </c>
      <c r="BM2116">
        <f ca="1">IF(2*MIN(_xlfn.Z.TEST(INDIRECT(BM$2103&amp;$D2116):INDIRECT(BM$2103&amp;$E2116),$D$2,$D$3),1-_xlfn.Z.TEST(INDIRECT(BM$2103&amp;$D2116):INDIRECT(BM$2103&amp;$E2116),$D$2,$D$3))&gt;$D$4,1,0)</f>
        <v>0</v>
      </c>
      <c r="BN2116">
        <f ca="1">IF(2*MIN(_xlfn.Z.TEST(INDIRECT(BN$2103&amp;$D2116):INDIRECT(BN$2103&amp;$E2116),$D$2,$D$3),1-_xlfn.Z.TEST(INDIRECT(BN$2103&amp;$D2116):INDIRECT(BN$2103&amp;$E2116),$D$2,$D$3))&gt;$D$4,1,0)</f>
        <v>0</v>
      </c>
      <c r="BO2116">
        <f ca="1">IF(2*MIN(_xlfn.Z.TEST(INDIRECT(BO$2103&amp;$D2116):INDIRECT(BO$2103&amp;$E2116),$D$2,$D$3),1-_xlfn.Z.TEST(INDIRECT(BO$2103&amp;$D2116):INDIRECT(BO$2103&amp;$E2116),$D$2,$D$3))&gt;$D$4,1,0)</f>
        <v>0</v>
      </c>
      <c r="BP2116">
        <f ca="1">IF(2*MIN(_xlfn.Z.TEST(INDIRECT(BP$2103&amp;$D2116):INDIRECT(BP$2103&amp;$E2116),$D$2,$D$3),1-_xlfn.Z.TEST(INDIRECT(BP$2103&amp;$D2116):INDIRECT(BP$2103&amp;$E2116),$D$2,$D$3))&gt;$D$4,1,0)</f>
        <v>1</v>
      </c>
      <c r="BQ2116">
        <f ca="1">IF(2*MIN(_xlfn.Z.TEST(INDIRECT(BQ$2103&amp;$D2116):INDIRECT(BQ$2103&amp;$E2116),$D$2,$D$3),1-_xlfn.Z.TEST(INDIRECT(BQ$2103&amp;$D2116):INDIRECT(BQ$2103&amp;$E2116),$D$2,$D$3))&gt;$D$4,1,0)</f>
        <v>0</v>
      </c>
      <c r="BR2116">
        <f ca="1">IF(2*MIN(_xlfn.Z.TEST(INDIRECT(BR$2103&amp;$D2116):INDIRECT(BR$2103&amp;$E2116),$D$2,$D$3),1-_xlfn.Z.TEST(INDIRECT(BR$2103&amp;$D2116):INDIRECT(BR$2103&amp;$E2116),$D$2,$D$3))&gt;$D$4,1,0)</f>
        <v>0</v>
      </c>
      <c r="BS2116">
        <f ca="1">IF(2*MIN(_xlfn.Z.TEST(INDIRECT(BS$2103&amp;$D2116):INDIRECT(BS$2103&amp;$E2116),$D$2,$D$3),1-_xlfn.Z.TEST(INDIRECT(BS$2103&amp;$D2116):INDIRECT(BS$2103&amp;$E2116),$D$2,$D$3))&gt;$D$4,1,0)</f>
        <v>0</v>
      </c>
      <c r="BT2116">
        <f ca="1">IF(2*MIN(_xlfn.Z.TEST(INDIRECT(BT$2103&amp;$D2116):INDIRECT(BT$2103&amp;$E2116),$D$2,$D$3),1-_xlfn.Z.TEST(INDIRECT(BT$2103&amp;$D2116):INDIRECT(BT$2103&amp;$E2116),$D$2,$D$3))&gt;$D$4,1,0)</f>
        <v>0</v>
      </c>
      <c r="BU2116">
        <f ca="1">IF(2*MIN(_xlfn.Z.TEST(INDIRECT(BU$2103&amp;$D2116):INDIRECT(BU$2103&amp;$E2116),$D$2,$D$3),1-_xlfn.Z.TEST(INDIRECT(BU$2103&amp;$D2116):INDIRECT(BU$2103&amp;$E2116),$D$2,$D$3))&gt;$D$4,1,0)</f>
        <v>0</v>
      </c>
      <c r="BV2116">
        <f ca="1">IF(2*MIN(_xlfn.Z.TEST(INDIRECT(BV$2103&amp;$D2116):INDIRECT(BV$2103&amp;$E2116),$D$2,$D$3),1-_xlfn.Z.TEST(INDIRECT(BV$2103&amp;$D2116):INDIRECT(BV$2103&amp;$E2116),$D$2,$D$3))&gt;$D$4,1,0)</f>
        <v>0</v>
      </c>
      <c r="BW2116">
        <f ca="1">IF(2*MIN(_xlfn.Z.TEST(INDIRECT(BW$2103&amp;$D2116):INDIRECT(BW$2103&amp;$E2116),$D$2,$D$3),1-_xlfn.Z.TEST(INDIRECT(BW$2103&amp;$D2116):INDIRECT(BW$2103&amp;$E2116),$D$2,$D$3))&gt;$D$4,1,0)</f>
        <v>0</v>
      </c>
      <c r="BX2116">
        <f ca="1">IF(2*MIN(_xlfn.Z.TEST(INDIRECT(BX$2103&amp;$D2116):INDIRECT(BX$2103&amp;$E2116),$D$2,$D$3),1-_xlfn.Z.TEST(INDIRECT(BX$2103&amp;$D2116):INDIRECT(BX$2103&amp;$E2116),$D$2,$D$3))&gt;$D$4,1,0)</f>
        <v>0</v>
      </c>
      <c r="BY2116">
        <f ca="1">IF(2*MIN(_xlfn.Z.TEST(INDIRECT(BY$2103&amp;$D2116):INDIRECT(BY$2103&amp;$E2116),$D$2,$D$3),1-_xlfn.Z.TEST(INDIRECT(BY$2103&amp;$D2116):INDIRECT(BY$2103&amp;$E2116),$D$2,$D$3))&gt;$D$4,1,0)</f>
        <v>1</v>
      </c>
      <c r="BZ2116">
        <f ca="1">IF(2*MIN(_xlfn.Z.TEST(INDIRECT(BZ$2103&amp;$D2116):INDIRECT(BZ$2103&amp;$E2116),$D$2,$D$3),1-_xlfn.Z.TEST(INDIRECT(BZ$2103&amp;$D2116):INDIRECT(BZ$2103&amp;$E2116),$D$2,$D$3))&gt;$D$4,1,0)</f>
        <v>0</v>
      </c>
      <c r="CA2116">
        <f ca="1">IF(2*MIN(_xlfn.Z.TEST(INDIRECT(CA$2103&amp;$D2116):INDIRECT(CA$2103&amp;$E2116),$D$2,$D$3),1-_xlfn.Z.TEST(INDIRECT(CA$2103&amp;$D2116):INDIRECT(CA$2103&amp;$E2116),$D$2,$D$3))&gt;$D$4,1,0)</f>
        <v>0</v>
      </c>
      <c r="CB2116">
        <f ca="1">IF(2*MIN(_xlfn.Z.TEST(INDIRECT(CB$2103&amp;$D2116):INDIRECT(CB$2103&amp;$E2116),$D$2,$D$3),1-_xlfn.Z.TEST(INDIRECT(CB$2103&amp;$D2116):INDIRECT(CB$2103&amp;$E2116),$D$2,$D$3))&gt;$D$4,1,0)</f>
        <v>0</v>
      </c>
      <c r="CC2116">
        <f ca="1">IF(2*MIN(_xlfn.Z.TEST(INDIRECT(CC$2103&amp;$D2116):INDIRECT(CC$2103&amp;$E2116),$D$2,$D$3),1-_xlfn.Z.TEST(INDIRECT(CC$2103&amp;$D2116):INDIRECT(CC$2103&amp;$E2116),$D$2,$D$3))&gt;$D$4,1,0)</f>
        <v>0</v>
      </c>
      <c r="CD2116">
        <f ca="1">IF(2*MIN(_xlfn.Z.TEST(INDIRECT(CD$2103&amp;$D2116):INDIRECT(CD$2103&amp;$E2116),$D$2,$D$3),1-_xlfn.Z.TEST(INDIRECT(CD$2103&amp;$D2116):INDIRECT(CD$2103&amp;$E2116),$D$2,$D$3))&gt;$D$4,1,0)</f>
        <v>0</v>
      </c>
      <c r="CE2116">
        <f ca="1">IF(2*MIN(_xlfn.Z.TEST(INDIRECT(CE$2103&amp;$D2116):INDIRECT(CE$2103&amp;$E2116),$D$2,$D$3),1-_xlfn.Z.TEST(INDIRECT(CE$2103&amp;$D2116):INDIRECT(CE$2103&amp;$E2116),$D$2,$D$3))&gt;$D$4,1,0)</f>
        <v>0</v>
      </c>
      <c r="CF2116">
        <f ca="1">IF(2*MIN(_xlfn.Z.TEST(INDIRECT(CF$2103&amp;$D2116):INDIRECT(CF$2103&amp;$E2116),$D$2,$D$3),1-_xlfn.Z.TEST(INDIRECT(CF$2103&amp;$D2116):INDIRECT(CF$2103&amp;$E2116),$D$2,$D$3))&gt;$D$4,1,0)</f>
        <v>0</v>
      </c>
      <c r="CG2116">
        <f ca="1">IF(2*MIN(_xlfn.Z.TEST(INDIRECT(CG$2103&amp;$D2116):INDIRECT(CG$2103&amp;$E2116),$D$2,$D$3),1-_xlfn.Z.TEST(INDIRECT(CG$2103&amp;$D2116):INDIRECT(CG$2103&amp;$E2116),$D$2,$D$3))&gt;$D$4,1,0)</f>
        <v>0</v>
      </c>
      <c r="CH2116">
        <f ca="1">IF(2*MIN(_xlfn.Z.TEST(INDIRECT(CH$2103&amp;$D2116):INDIRECT(CH$2103&amp;$E2116),$D$2,$D$3),1-_xlfn.Z.TEST(INDIRECT(CH$2103&amp;$D2116):INDIRECT(CH$2103&amp;$E2116),$D$2,$D$3))&gt;$D$4,1,0)</f>
        <v>0</v>
      </c>
      <c r="CI2116">
        <f ca="1">IF(2*MIN(_xlfn.Z.TEST(INDIRECT(CI$2103&amp;$D2116):INDIRECT(CI$2103&amp;$E2116),$D$2,$D$3),1-_xlfn.Z.TEST(INDIRECT(CI$2103&amp;$D2116):INDIRECT(CI$2103&amp;$E2116),$D$2,$D$3))&gt;$D$4,1,0)</f>
        <v>0</v>
      </c>
      <c r="CJ2116">
        <f ca="1">IF(2*MIN(_xlfn.Z.TEST(INDIRECT(CJ$2103&amp;$D2116):INDIRECT(CJ$2103&amp;$E2116),$D$2,$D$3),1-_xlfn.Z.TEST(INDIRECT(CJ$2103&amp;$D2116):INDIRECT(CJ$2103&amp;$E2116),$D$2,$D$3))&gt;$D$4,1,0)</f>
        <v>0</v>
      </c>
    </row>
    <row r="2117" spans="4:88" x14ac:dyDescent="0.25">
      <c r="D2117">
        <f t="shared" si="1104"/>
        <v>275</v>
      </c>
      <c r="E2117">
        <f t="shared" si="1102"/>
        <v>294</v>
      </c>
      <c r="F2117">
        <f t="shared" si="1103"/>
        <v>20</v>
      </c>
      <c r="G2117">
        <v>14</v>
      </c>
      <c r="H2117">
        <f ca="1">IF(2*MIN(_xlfn.Z.TEST(INDIRECT(H$2103&amp;$D2117):INDIRECT(H$2103&amp;$E2117),$D$2,$D$3),1-_xlfn.Z.TEST(INDIRECT(H$2103&amp;$D2117):INDIRECT(H$2103&amp;$E2117),$D$2,$D$3))&gt;$D$4,1,0)</f>
        <v>0</v>
      </c>
      <c r="I2117">
        <f ca="1">IF(2*MIN(_xlfn.Z.TEST(INDIRECT(I$2103&amp;$D2117):INDIRECT(I$2103&amp;$E2117),$D$2,$D$3),1-_xlfn.Z.TEST(INDIRECT(I$2103&amp;$D2117):INDIRECT(I$2103&amp;$E2117),$D$2,$D$3))&gt;$D$4,1,0)</f>
        <v>0</v>
      </c>
      <c r="J2117">
        <f ca="1">IF(2*MIN(_xlfn.Z.TEST(INDIRECT(J$2103&amp;$D2117):INDIRECT(J$2103&amp;$E2117),$D$2,$D$3),1-_xlfn.Z.TEST(INDIRECT(J$2103&amp;$D2117):INDIRECT(J$2103&amp;$E2117),$D$2,$D$3))&gt;$D$4,1,0)</f>
        <v>0</v>
      </c>
      <c r="K2117">
        <f ca="1">IF(2*MIN(_xlfn.Z.TEST(INDIRECT(K$2103&amp;$D2117):INDIRECT(K$2103&amp;$E2117),$D$2,$D$3),1-_xlfn.Z.TEST(INDIRECT(K$2103&amp;$D2117):INDIRECT(K$2103&amp;$E2117),$D$2,$D$3))&gt;$D$4,1,0)</f>
        <v>0</v>
      </c>
      <c r="L2117">
        <f ca="1">IF(2*MIN(_xlfn.Z.TEST(INDIRECT(L$2103&amp;$D2117):INDIRECT(L$2103&amp;$E2117),$D$2,$D$3),1-_xlfn.Z.TEST(INDIRECT(L$2103&amp;$D2117):INDIRECT(L$2103&amp;$E2117),$D$2,$D$3))&gt;$D$4,1,0)</f>
        <v>0</v>
      </c>
      <c r="M2117">
        <f ca="1">IF(2*MIN(_xlfn.Z.TEST(INDIRECT(M$2103&amp;$D2117):INDIRECT(M$2103&amp;$E2117),$D$2,$D$3),1-_xlfn.Z.TEST(INDIRECT(M$2103&amp;$D2117):INDIRECT(M$2103&amp;$E2117),$D$2,$D$3))&gt;$D$4,1,0)</f>
        <v>0</v>
      </c>
      <c r="N2117">
        <f ca="1">IF(2*MIN(_xlfn.Z.TEST(INDIRECT(N$2103&amp;$D2117):INDIRECT(N$2103&amp;$E2117),$D$2,$D$3),1-_xlfn.Z.TEST(INDIRECT(N$2103&amp;$D2117):INDIRECT(N$2103&amp;$E2117),$D$2,$D$3))&gt;$D$4,1,0)</f>
        <v>0</v>
      </c>
      <c r="O2117">
        <f ca="1">IF(2*MIN(_xlfn.Z.TEST(INDIRECT(O$2103&amp;$D2117):INDIRECT(O$2103&amp;$E2117),$D$2,$D$3),1-_xlfn.Z.TEST(INDIRECT(O$2103&amp;$D2117):INDIRECT(O$2103&amp;$E2117),$D$2,$D$3))&gt;$D$4,1,0)</f>
        <v>0</v>
      </c>
      <c r="P2117">
        <f ca="1">IF(2*MIN(_xlfn.Z.TEST(INDIRECT(P$2103&amp;$D2117):INDIRECT(P$2103&amp;$E2117),$D$2,$D$3),1-_xlfn.Z.TEST(INDIRECT(P$2103&amp;$D2117):INDIRECT(P$2103&amp;$E2117),$D$2,$D$3))&gt;$D$4,1,0)</f>
        <v>0</v>
      </c>
      <c r="Q2117">
        <f ca="1">IF(2*MIN(_xlfn.Z.TEST(INDIRECT(Q$2103&amp;$D2117):INDIRECT(Q$2103&amp;$E2117),$D$2,$D$3),1-_xlfn.Z.TEST(INDIRECT(Q$2103&amp;$D2117):INDIRECT(Q$2103&amp;$E2117),$D$2,$D$3))&gt;$D$4,1,0)</f>
        <v>1</v>
      </c>
      <c r="R2117">
        <f ca="1">IF(2*MIN(_xlfn.Z.TEST(INDIRECT(R$2103&amp;$D2117):INDIRECT(R$2103&amp;$E2117),$D$2,$D$3),1-_xlfn.Z.TEST(INDIRECT(R$2103&amp;$D2117):INDIRECT(R$2103&amp;$E2117),$D$2,$D$3))&gt;$D$4,1,0)</f>
        <v>0</v>
      </c>
      <c r="S2117">
        <f ca="1">IF(2*MIN(_xlfn.Z.TEST(INDIRECT(S$2103&amp;$D2117):INDIRECT(S$2103&amp;$E2117),$D$2,$D$3),1-_xlfn.Z.TEST(INDIRECT(S$2103&amp;$D2117):INDIRECT(S$2103&amp;$E2117),$D$2,$D$3))&gt;$D$4,1,0)</f>
        <v>0</v>
      </c>
      <c r="T2117">
        <f ca="1">IF(2*MIN(_xlfn.Z.TEST(INDIRECT(T$2103&amp;$D2117):INDIRECT(T$2103&amp;$E2117),$D$2,$D$3),1-_xlfn.Z.TEST(INDIRECT(T$2103&amp;$D2117):INDIRECT(T$2103&amp;$E2117),$D$2,$D$3))&gt;$D$4,1,0)</f>
        <v>0</v>
      </c>
      <c r="U2117">
        <f ca="1">IF(2*MIN(_xlfn.Z.TEST(INDIRECT(U$2103&amp;$D2117):INDIRECT(U$2103&amp;$E2117),$D$2,$D$3),1-_xlfn.Z.TEST(INDIRECT(U$2103&amp;$D2117):INDIRECT(U$2103&amp;$E2117),$D$2,$D$3))&gt;$D$4,1,0)</f>
        <v>0</v>
      </c>
      <c r="V2117">
        <f ca="1">IF(2*MIN(_xlfn.Z.TEST(INDIRECT(V$2103&amp;$D2117):INDIRECT(V$2103&amp;$E2117),$D$2,$D$3),1-_xlfn.Z.TEST(INDIRECT(V$2103&amp;$D2117):INDIRECT(V$2103&amp;$E2117),$D$2,$D$3))&gt;$D$4,1,0)</f>
        <v>0</v>
      </c>
      <c r="W2117">
        <f ca="1">IF(2*MIN(_xlfn.Z.TEST(INDIRECT(W$2103&amp;$D2117):INDIRECT(W$2103&amp;$E2117),$D$2,$D$3),1-_xlfn.Z.TEST(INDIRECT(W$2103&amp;$D2117):INDIRECT(W$2103&amp;$E2117),$D$2,$D$3))&gt;$D$4,1,0)</f>
        <v>0</v>
      </c>
      <c r="X2117">
        <f ca="1">IF(2*MIN(_xlfn.Z.TEST(INDIRECT(X$2103&amp;$D2117):INDIRECT(X$2103&amp;$E2117),$D$2,$D$3),1-_xlfn.Z.TEST(INDIRECT(X$2103&amp;$D2117):INDIRECT(X$2103&amp;$E2117),$D$2,$D$3))&gt;$D$4,1,0)</f>
        <v>1</v>
      </c>
      <c r="Y2117">
        <f ca="1">IF(2*MIN(_xlfn.Z.TEST(INDIRECT(Y$2103&amp;$D2117):INDIRECT(Y$2103&amp;$E2117),$D$2,$D$3),1-_xlfn.Z.TEST(INDIRECT(Y$2103&amp;$D2117):INDIRECT(Y$2103&amp;$E2117),$D$2,$D$3))&gt;$D$4,1,0)</f>
        <v>0</v>
      </c>
      <c r="Z2117">
        <f ca="1">IF(2*MIN(_xlfn.Z.TEST(INDIRECT(Z$2103&amp;$D2117):INDIRECT(Z$2103&amp;$E2117),$D$2,$D$3),1-_xlfn.Z.TEST(INDIRECT(Z$2103&amp;$D2117):INDIRECT(Z$2103&amp;$E2117),$D$2,$D$3))&gt;$D$4,1,0)</f>
        <v>1</v>
      </c>
      <c r="AA2117">
        <f ca="1">IF(2*MIN(_xlfn.Z.TEST(INDIRECT(AA$2103&amp;$D2117):INDIRECT(AA$2103&amp;$E2117),$D$2,$D$3),1-_xlfn.Z.TEST(INDIRECT(AA$2103&amp;$D2117):INDIRECT(AA$2103&amp;$E2117),$D$2,$D$3))&gt;$D$4,1,0)</f>
        <v>0</v>
      </c>
      <c r="AB2117">
        <f ca="1">IF(2*MIN(_xlfn.Z.TEST(INDIRECT(AB$2103&amp;$D2117):INDIRECT(AB$2103&amp;$E2117),$D$2,$D$3),1-_xlfn.Z.TEST(INDIRECT(AB$2103&amp;$D2117):INDIRECT(AB$2103&amp;$E2117),$D$2,$D$3))&gt;$D$4,1,0)</f>
        <v>0</v>
      </c>
      <c r="AC2117">
        <f ca="1">IF(2*MIN(_xlfn.Z.TEST(INDIRECT(AC$2103&amp;$D2117):INDIRECT(AC$2103&amp;$E2117),$D$2,$D$3),1-_xlfn.Z.TEST(INDIRECT(AC$2103&amp;$D2117):INDIRECT(AC$2103&amp;$E2117),$D$2,$D$3))&gt;$D$4,1,0)</f>
        <v>1</v>
      </c>
      <c r="AD2117">
        <f ca="1">IF(2*MIN(_xlfn.Z.TEST(INDIRECT(AD$2103&amp;$D2117):INDIRECT(AD$2103&amp;$E2117),$D$2,$D$3),1-_xlfn.Z.TEST(INDIRECT(AD$2103&amp;$D2117):INDIRECT(AD$2103&amp;$E2117),$D$2,$D$3))&gt;$D$4,1,0)</f>
        <v>0</v>
      </c>
      <c r="AE2117">
        <f ca="1">IF(2*MIN(_xlfn.Z.TEST(INDIRECT(AE$2103&amp;$D2117):INDIRECT(AE$2103&amp;$E2117),$D$2,$D$3),1-_xlfn.Z.TEST(INDIRECT(AE$2103&amp;$D2117):INDIRECT(AE$2103&amp;$E2117),$D$2,$D$3))&gt;$D$4,1,0)</f>
        <v>0</v>
      </c>
      <c r="AF2117">
        <f ca="1">IF(2*MIN(_xlfn.Z.TEST(INDIRECT(AF$2103&amp;$D2117):INDIRECT(AF$2103&amp;$E2117),$D$2,$D$3),1-_xlfn.Z.TEST(INDIRECT(AF$2103&amp;$D2117):INDIRECT(AF$2103&amp;$E2117),$D$2,$D$3))&gt;$D$4,1,0)</f>
        <v>0</v>
      </c>
      <c r="AG2117">
        <f ca="1">IF(2*MIN(_xlfn.Z.TEST(INDIRECT(AG$2103&amp;$D2117):INDIRECT(AG$2103&amp;$E2117),$D$2,$D$3),1-_xlfn.Z.TEST(INDIRECT(AG$2103&amp;$D2117):INDIRECT(AG$2103&amp;$E2117),$D$2,$D$3))&gt;$D$4,1,0)</f>
        <v>0</v>
      </c>
      <c r="AH2117">
        <f ca="1">IF(2*MIN(_xlfn.Z.TEST(INDIRECT(AH$2103&amp;$D2117):INDIRECT(AH$2103&amp;$E2117),$D$2,$D$3),1-_xlfn.Z.TEST(INDIRECT(AH$2103&amp;$D2117):INDIRECT(AH$2103&amp;$E2117),$D$2,$D$3))&gt;$D$4,1,0)</f>
        <v>1</v>
      </c>
      <c r="AI2117">
        <f ca="1">IF(2*MIN(_xlfn.Z.TEST(INDIRECT(AI$2103&amp;$D2117):INDIRECT(AI$2103&amp;$E2117),$D$2,$D$3),1-_xlfn.Z.TEST(INDIRECT(AI$2103&amp;$D2117):INDIRECT(AI$2103&amp;$E2117),$D$2,$D$3))&gt;$D$4,1,0)</f>
        <v>0</v>
      </c>
      <c r="AJ2117">
        <f ca="1">IF(2*MIN(_xlfn.Z.TEST(INDIRECT(AJ$2103&amp;$D2117):INDIRECT(AJ$2103&amp;$E2117),$D$2,$D$3),1-_xlfn.Z.TEST(INDIRECT(AJ$2103&amp;$D2117):INDIRECT(AJ$2103&amp;$E2117),$D$2,$D$3))&gt;$D$4,1,0)</f>
        <v>1</v>
      </c>
      <c r="AK2117">
        <f ca="1">IF(2*MIN(_xlfn.Z.TEST(INDIRECT(AK$2103&amp;$D2117):INDIRECT(AK$2103&amp;$E2117),$D$2,$D$3),1-_xlfn.Z.TEST(INDIRECT(AK$2103&amp;$D2117):INDIRECT(AK$2103&amp;$E2117),$D$2,$D$3))&gt;$D$4,1,0)</f>
        <v>1</v>
      </c>
      <c r="AL2117">
        <f ca="1">IF(2*MIN(_xlfn.Z.TEST(INDIRECT(AL$2103&amp;$D2117):INDIRECT(AL$2103&amp;$E2117),$D$2,$D$3),1-_xlfn.Z.TEST(INDIRECT(AL$2103&amp;$D2117):INDIRECT(AL$2103&amp;$E2117),$D$2,$D$3))&gt;$D$4,1,0)</f>
        <v>0</v>
      </c>
      <c r="AM2117">
        <f ca="1">IF(2*MIN(_xlfn.Z.TEST(INDIRECT(AM$2103&amp;$D2117):INDIRECT(AM$2103&amp;$E2117),$D$2,$D$3),1-_xlfn.Z.TEST(INDIRECT(AM$2103&amp;$D2117):INDIRECT(AM$2103&amp;$E2117),$D$2,$D$3))&gt;$D$4,1,0)</f>
        <v>1</v>
      </c>
      <c r="AN2117">
        <f ca="1">IF(2*MIN(_xlfn.Z.TEST(INDIRECT(AN$2103&amp;$D2117):INDIRECT(AN$2103&amp;$E2117),$D$2,$D$3),1-_xlfn.Z.TEST(INDIRECT(AN$2103&amp;$D2117):INDIRECT(AN$2103&amp;$E2117),$D$2,$D$3))&gt;$D$4,1,0)</f>
        <v>0</v>
      </c>
      <c r="AO2117">
        <f ca="1">IF(2*MIN(_xlfn.Z.TEST(INDIRECT(AO$2103&amp;$D2117):INDIRECT(AO$2103&amp;$E2117),$D$2,$D$3),1-_xlfn.Z.TEST(INDIRECT(AO$2103&amp;$D2117):INDIRECT(AO$2103&amp;$E2117),$D$2,$D$3))&gt;$D$4,1,0)</f>
        <v>1</v>
      </c>
      <c r="AP2117">
        <f ca="1">IF(2*MIN(_xlfn.Z.TEST(INDIRECT(AP$2103&amp;$D2117):INDIRECT(AP$2103&amp;$E2117),$D$2,$D$3),1-_xlfn.Z.TEST(INDIRECT(AP$2103&amp;$D2117):INDIRECT(AP$2103&amp;$E2117),$D$2,$D$3))&gt;$D$4,1,0)</f>
        <v>1</v>
      </c>
      <c r="AQ2117">
        <f ca="1">IF(2*MIN(_xlfn.Z.TEST(INDIRECT(AQ$2103&amp;$D2117):INDIRECT(AQ$2103&amp;$E2117),$D$2,$D$3),1-_xlfn.Z.TEST(INDIRECT(AQ$2103&amp;$D2117):INDIRECT(AQ$2103&amp;$E2117),$D$2,$D$3))&gt;$D$4,1,0)</f>
        <v>1</v>
      </c>
      <c r="AR2117">
        <f ca="1">IF(2*MIN(_xlfn.Z.TEST(INDIRECT(AR$2103&amp;$D2117):INDIRECT(AR$2103&amp;$E2117),$D$2,$D$3),1-_xlfn.Z.TEST(INDIRECT(AR$2103&amp;$D2117):INDIRECT(AR$2103&amp;$E2117),$D$2,$D$3))&gt;$D$4,1,0)</f>
        <v>1</v>
      </c>
      <c r="AS2117">
        <f ca="1">IF(2*MIN(_xlfn.Z.TEST(INDIRECT(AS$2103&amp;$D2117):INDIRECT(AS$2103&amp;$E2117),$D$2,$D$3),1-_xlfn.Z.TEST(INDIRECT(AS$2103&amp;$D2117):INDIRECT(AS$2103&amp;$E2117),$D$2,$D$3))&gt;$D$4,1,0)</f>
        <v>1</v>
      </c>
      <c r="AT2117">
        <f ca="1">IF(2*MIN(_xlfn.Z.TEST(INDIRECT(AT$2103&amp;$D2117):INDIRECT(AT$2103&amp;$E2117),$D$2,$D$3),1-_xlfn.Z.TEST(INDIRECT(AT$2103&amp;$D2117):INDIRECT(AT$2103&amp;$E2117),$D$2,$D$3))&gt;$D$4,1,0)</f>
        <v>1</v>
      </c>
      <c r="AU2117">
        <f ca="1">IF(2*MIN(_xlfn.Z.TEST(INDIRECT(AU$2103&amp;$D2117):INDIRECT(AU$2103&amp;$E2117),$D$2,$D$3),1-_xlfn.Z.TEST(INDIRECT(AU$2103&amp;$D2117):INDIRECT(AU$2103&amp;$E2117),$D$2,$D$3))&gt;$D$4,1,0)</f>
        <v>1</v>
      </c>
      <c r="AV2117">
        <f ca="1">IF(2*MIN(_xlfn.Z.TEST(INDIRECT(AV$2103&amp;$D2117):INDIRECT(AV$2103&amp;$E2117),$D$2,$D$3),1-_xlfn.Z.TEST(INDIRECT(AV$2103&amp;$D2117):INDIRECT(AV$2103&amp;$E2117),$D$2,$D$3))&gt;$D$4,1,0)</f>
        <v>1</v>
      </c>
      <c r="AW2117">
        <f ca="1">IF(2*MIN(_xlfn.Z.TEST(INDIRECT(AW$2103&amp;$D2117):INDIRECT(AW$2103&amp;$E2117),$D$2,$D$3),1-_xlfn.Z.TEST(INDIRECT(AW$2103&amp;$D2117):INDIRECT(AW$2103&amp;$E2117),$D$2,$D$3))&gt;$D$4,1,0)</f>
        <v>1</v>
      </c>
      <c r="AX2117">
        <f ca="1">IF(2*MIN(_xlfn.Z.TEST(INDIRECT(AX$2103&amp;$D2117):INDIRECT(AX$2103&amp;$E2117),$D$2,$D$3),1-_xlfn.Z.TEST(INDIRECT(AX$2103&amp;$D2117):INDIRECT(AX$2103&amp;$E2117),$D$2,$D$3))&gt;$D$4,1,0)</f>
        <v>1</v>
      </c>
      <c r="AY2117">
        <f ca="1">IF(2*MIN(_xlfn.Z.TEST(INDIRECT(AY$2103&amp;$D2117):INDIRECT(AY$2103&amp;$E2117),$D$2,$D$3),1-_xlfn.Z.TEST(INDIRECT(AY$2103&amp;$D2117):INDIRECT(AY$2103&amp;$E2117),$D$2,$D$3))&gt;$D$4,1,0)</f>
        <v>1</v>
      </c>
      <c r="AZ2117">
        <f ca="1">IF(2*MIN(_xlfn.Z.TEST(INDIRECT(AZ$2103&amp;$D2117):INDIRECT(AZ$2103&amp;$E2117),$D$2,$D$3),1-_xlfn.Z.TEST(INDIRECT(AZ$2103&amp;$D2117):INDIRECT(AZ$2103&amp;$E2117),$D$2,$D$3))&gt;$D$4,1,0)</f>
        <v>1</v>
      </c>
      <c r="BA2117">
        <f ca="1">IF(2*MIN(_xlfn.Z.TEST(INDIRECT(BA$2103&amp;$D2117):INDIRECT(BA$2103&amp;$E2117),$D$2,$D$3),1-_xlfn.Z.TEST(INDIRECT(BA$2103&amp;$D2117):INDIRECT(BA$2103&amp;$E2117),$D$2,$D$3))&gt;$D$4,1,0)</f>
        <v>1</v>
      </c>
      <c r="BB2117">
        <f ca="1">IF(2*MIN(_xlfn.Z.TEST(INDIRECT(BB$2103&amp;$D2117):INDIRECT(BB$2103&amp;$E2117),$D$2,$D$3),1-_xlfn.Z.TEST(INDIRECT(BB$2103&amp;$D2117):INDIRECT(BB$2103&amp;$E2117),$D$2,$D$3))&gt;$D$4,1,0)</f>
        <v>1</v>
      </c>
      <c r="BC2117">
        <f ca="1">IF(2*MIN(_xlfn.Z.TEST(INDIRECT(BC$2103&amp;$D2117):INDIRECT(BC$2103&amp;$E2117),$D$2,$D$3),1-_xlfn.Z.TEST(INDIRECT(BC$2103&amp;$D2117):INDIRECT(BC$2103&amp;$E2117),$D$2,$D$3))&gt;$D$4,1,0)</f>
        <v>1</v>
      </c>
      <c r="BD2117">
        <f ca="1">IF(2*MIN(_xlfn.Z.TEST(INDIRECT(BD$2103&amp;$D2117):INDIRECT(BD$2103&amp;$E2117),$D$2,$D$3),1-_xlfn.Z.TEST(INDIRECT(BD$2103&amp;$D2117):INDIRECT(BD$2103&amp;$E2117),$D$2,$D$3))&gt;$D$4,1,0)</f>
        <v>1</v>
      </c>
      <c r="BE2117">
        <f ca="1">IF(2*MIN(_xlfn.Z.TEST(INDIRECT(BE$2103&amp;$D2117):INDIRECT(BE$2103&amp;$E2117),$D$2,$D$3),1-_xlfn.Z.TEST(INDIRECT(BE$2103&amp;$D2117):INDIRECT(BE$2103&amp;$E2117),$D$2,$D$3))&gt;$D$4,1,0)</f>
        <v>1</v>
      </c>
      <c r="BF2117">
        <f ca="1">IF(2*MIN(_xlfn.Z.TEST(INDIRECT(BF$2103&amp;$D2117):INDIRECT(BF$2103&amp;$E2117),$D$2,$D$3),1-_xlfn.Z.TEST(INDIRECT(BF$2103&amp;$D2117):INDIRECT(BF$2103&amp;$E2117),$D$2,$D$3))&gt;$D$4,1,0)</f>
        <v>1</v>
      </c>
      <c r="BG2117">
        <f ca="1">IF(2*MIN(_xlfn.Z.TEST(INDIRECT(BG$2103&amp;$D2117):INDIRECT(BG$2103&amp;$E2117),$D$2,$D$3),1-_xlfn.Z.TEST(INDIRECT(BG$2103&amp;$D2117):INDIRECT(BG$2103&amp;$E2117),$D$2,$D$3))&gt;$D$4,1,0)</f>
        <v>0</v>
      </c>
      <c r="BH2117">
        <f ca="1">IF(2*MIN(_xlfn.Z.TEST(INDIRECT(BH$2103&amp;$D2117):INDIRECT(BH$2103&amp;$E2117),$D$2,$D$3),1-_xlfn.Z.TEST(INDIRECT(BH$2103&amp;$D2117):INDIRECT(BH$2103&amp;$E2117),$D$2,$D$3))&gt;$D$4,1,0)</f>
        <v>0</v>
      </c>
      <c r="BI2117">
        <f ca="1">IF(2*MIN(_xlfn.Z.TEST(INDIRECT(BI$2103&amp;$D2117):INDIRECT(BI$2103&amp;$E2117),$D$2,$D$3),1-_xlfn.Z.TEST(INDIRECT(BI$2103&amp;$D2117):INDIRECT(BI$2103&amp;$E2117),$D$2,$D$3))&gt;$D$4,1,0)</f>
        <v>1</v>
      </c>
      <c r="BJ2117">
        <f ca="1">IF(2*MIN(_xlfn.Z.TEST(INDIRECT(BJ$2103&amp;$D2117):INDIRECT(BJ$2103&amp;$E2117),$D$2,$D$3),1-_xlfn.Z.TEST(INDIRECT(BJ$2103&amp;$D2117):INDIRECT(BJ$2103&amp;$E2117),$D$2,$D$3))&gt;$D$4,1,0)</f>
        <v>1</v>
      </c>
      <c r="BK2117">
        <f ca="1">IF(2*MIN(_xlfn.Z.TEST(INDIRECT(BK$2103&amp;$D2117):INDIRECT(BK$2103&amp;$E2117),$D$2,$D$3),1-_xlfn.Z.TEST(INDIRECT(BK$2103&amp;$D2117):INDIRECT(BK$2103&amp;$E2117),$D$2,$D$3))&gt;$D$4,1,0)</f>
        <v>1</v>
      </c>
      <c r="BL2117">
        <f ca="1">IF(2*MIN(_xlfn.Z.TEST(INDIRECT(BL$2103&amp;$D2117):INDIRECT(BL$2103&amp;$E2117),$D$2,$D$3),1-_xlfn.Z.TEST(INDIRECT(BL$2103&amp;$D2117):INDIRECT(BL$2103&amp;$E2117),$D$2,$D$3))&gt;$D$4,1,0)</f>
        <v>1</v>
      </c>
      <c r="BM2117">
        <f ca="1">IF(2*MIN(_xlfn.Z.TEST(INDIRECT(BM$2103&amp;$D2117):INDIRECT(BM$2103&amp;$E2117),$D$2,$D$3),1-_xlfn.Z.TEST(INDIRECT(BM$2103&amp;$D2117):INDIRECT(BM$2103&amp;$E2117),$D$2,$D$3))&gt;$D$4,1,0)</f>
        <v>0</v>
      </c>
      <c r="BN2117">
        <f ca="1">IF(2*MIN(_xlfn.Z.TEST(INDIRECT(BN$2103&amp;$D2117):INDIRECT(BN$2103&amp;$E2117),$D$2,$D$3),1-_xlfn.Z.TEST(INDIRECT(BN$2103&amp;$D2117):INDIRECT(BN$2103&amp;$E2117),$D$2,$D$3))&gt;$D$4,1,0)</f>
        <v>0</v>
      </c>
      <c r="BO2117">
        <f ca="1">IF(2*MIN(_xlfn.Z.TEST(INDIRECT(BO$2103&amp;$D2117):INDIRECT(BO$2103&amp;$E2117),$D$2,$D$3),1-_xlfn.Z.TEST(INDIRECT(BO$2103&amp;$D2117):INDIRECT(BO$2103&amp;$E2117),$D$2,$D$3))&gt;$D$4,1,0)</f>
        <v>0</v>
      </c>
      <c r="BP2117">
        <f ca="1">IF(2*MIN(_xlfn.Z.TEST(INDIRECT(BP$2103&amp;$D2117):INDIRECT(BP$2103&amp;$E2117),$D$2,$D$3),1-_xlfn.Z.TEST(INDIRECT(BP$2103&amp;$D2117):INDIRECT(BP$2103&amp;$E2117),$D$2,$D$3))&gt;$D$4,1,0)</f>
        <v>1</v>
      </c>
      <c r="BQ2117">
        <f ca="1">IF(2*MIN(_xlfn.Z.TEST(INDIRECT(BQ$2103&amp;$D2117):INDIRECT(BQ$2103&amp;$E2117),$D$2,$D$3),1-_xlfn.Z.TEST(INDIRECT(BQ$2103&amp;$D2117):INDIRECT(BQ$2103&amp;$E2117),$D$2,$D$3))&gt;$D$4,1,0)</f>
        <v>0</v>
      </c>
      <c r="BR2117">
        <f ca="1">IF(2*MIN(_xlfn.Z.TEST(INDIRECT(BR$2103&amp;$D2117):INDIRECT(BR$2103&amp;$E2117),$D$2,$D$3),1-_xlfn.Z.TEST(INDIRECT(BR$2103&amp;$D2117):INDIRECT(BR$2103&amp;$E2117),$D$2,$D$3))&gt;$D$4,1,0)</f>
        <v>1</v>
      </c>
      <c r="BS2117">
        <f ca="1">IF(2*MIN(_xlfn.Z.TEST(INDIRECT(BS$2103&amp;$D2117):INDIRECT(BS$2103&amp;$E2117),$D$2,$D$3),1-_xlfn.Z.TEST(INDIRECT(BS$2103&amp;$D2117):INDIRECT(BS$2103&amp;$E2117),$D$2,$D$3))&gt;$D$4,1,0)</f>
        <v>0</v>
      </c>
      <c r="BT2117">
        <f ca="1">IF(2*MIN(_xlfn.Z.TEST(INDIRECT(BT$2103&amp;$D2117):INDIRECT(BT$2103&amp;$E2117),$D$2,$D$3),1-_xlfn.Z.TEST(INDIRECT(BT$2103&amp;$D2117):INDIRECT(BT$2103&amp;$E2117),$D$2,$D$3))&gt;$D$4,1,0)</f>
        <v>0</v>
      </c>
      <c r="BU2117">
        <f ca="1">IF(2*MIN(_xlfn.Z.TEST(INDIRECT(BU$2103&amp;$D2117):INDIRECT(BU$2103&amp;$E2117),$D$2,$D$3),1-_xlfn.Z.TEST(INDIRECT(BU$2103&amp;$D2117):INDIRECT(BU$2103&amp;$E2117),$D$2,$D$3))&gt;$D$4,1,0)</f>
        <v>0</v>
      </c>
      <c r="BV2117">
        <f ca="1">IF(2*MIN(_xlfn.Z.TEST(INDIRECT(BV$2103&amp;$D2117):INDIRECT(BV$2103&amp;$E2117),$D$2,$D$3),1-_xlfn.Z.TEST(INDIRECT(BV$2103&amp;$D2117):INDIRECT(BV$2103&amp;$E2117),$D$2,$D$3))&gt;$D$4,1,0)</f>
        <v>0</v>
      </c>
      <c r="BW2117">
        <f ca="1">IF(2*MIN(_xlfn.Z.TEST(INDIRECT(BW$2103&amp;$D2117):INDIRECT(BW$2103&amp;$E2117),$D$2,$D$3),1-_xlfn.Z.TEST(INDIRECT(BW$2103&amp;$D2117):INDIRECT(BW$2103&amp;$E2117),$D$2,$D$3))&gt;$D$4,1,0)</f>
        <v>0</v>
      </c>
      <c r="BX2117">
        <f ca="1">IF(2*MIN(_xlfn.Z.TEST(INDIRECT(BX$2103&amp;$D2117):INDIRECT(BX$2103&amp;$E2117),$D$2,$D$3),1-_xlfn.Z.TEST(INDIRECT(BX$2103&amp;$D2117):INDIRECT(BX$2103&amp;$E2117),$D$2,$D$3))&gt;$D$4,1,0)</f>
        <v>0</v>
      </c>
      <c r="BY2117">
        <f ca="1">IF(2*MIN(_xlfn.Z.TEST(INDIRECT(BY$2103&amp;$D2117):INDIRECT(BY$2103&amp;$E2117),$D$2,$D$3),1-_xlfn.Z.TEST(INDIRECT(BY$2103&amp;$D2117):INDIRECT(BY$2103&amp;$E2117),$D$2,$D$3))&gt;$D$4,1,0)</f>
        <v>0</v>
      </c>
      <c r="BZ2117">
        <f ca="1">IF(2*MIN(_xlfn.Z.TEST(INDIRECT(BZ$2103&amp;$D2117):INDIRECT(BZ$2103&amp;$E2117),$D$2,$D$3),1-_xlfn.Z.TEST(INDIRECT(BZ$2103&amp;$D2117):INDIRECT(BZ$2103&amp;$E2117),$D$2,$D$3))&gt;$D$4,1,0)</f>
        <v>0</v>
      </c>
      <c r="CA2117">
        <f ca="1">IF(2*MIN(_xlfn.Z.TEST(INDIRECT(CA$2103&amp;$D2117):INDIRECT(CA$2103&amp;$E2117),$D$2,$D$3),1-_xlfn.Z.TEST(INDIRECT(CA$2103&amp;$D2117):INDIRECT(CA$2103&amp;$E2117),$D$2,$D$3))&gt;$D$4,1,0)</f>
        <v>0</v>
      </c>
      <c r="CB2117">
        <f ca="1">IF(2*MIN(_xlfn.Z.TEST(INDIRECT(CB$2103&amp;$D2117):INDIRECT(CB$2103&amp;$E2117),$D$2,$D$3),1-_xlfn.Z.TEST(INDIRECT(CB$2103&amp;$D2117):INDIRECT(CB$2103&amp;$E2117),$D$2,$D$3))&gt;$D$4,1,0)</f>
        <v>0</v>
      </c>
      <c r="CC2117">
        <f ca="1">IF(2*MIN(_xlfn.Z.TEST(INDIRECT(CC$2103&amp;$D2117):INDIRECT(CC$2103&amp;$E2117),$D$2,$D$3),1-_xlfn.Z.TEST(INDIRECT(CC$2103&amp;$D2117):INDIRECT(CC$2103&amp;$E2117),$D$2,$D$3))&gt;$D$4,1,0)</f>
        <v>0</v>
      </c>
      <c r="CD2117">
        <f ca="1">IF(2*MIN(_xlfn.Z.TEST(INDIRECT(CD$2103&amp;$D2117):INDIRECT(CD$2103&amp;$E2117),$D$2,$D$3),1-_xlfn.Z.TEST(INDIRECT(CD$2103&amp;$D2117):INDIRECT(CD$2103&amp;$E2117),$D$2,$D$3))&gt;$D$4,1,0)</f>
        <v>0</v>
      </c>
      <c r="CE2117">
        <f ca="1">IF(2*MIN(_xlfn.Z.TEST(INDIRECT(CE$2103&amp;$D2117):INDIRECT(CE$2103&amp;$E2117),$D$2,$D$3),1-_xlfn.Z.TEST(INDIRECT(CE$2103&amp;$D2117):INDIRECT(CE$2103&amp;$E2117),$D$2,$D$3))&gt;$D$4,1,0)</f>
        <v>0</v>
      </c>
      <c r="CF2117">
        <f ca="1">IF(2*MIN(_xlfn.Z.TEST(INDIRECT(CF$2103&amp;$D2117):INDIRECT(CF$2103&amp;$E2117),$D$2,$D$3),1-_xlfn.Z.TEST(INDIRECT(CF$2103&amp;$D2117):INDIRECT(CF$2103&amp;$E2117),$D$2,$D$3))&gt;$D$4,1,0)</f>
        <v>0</v>
      </c>
      <c r="CG2117">
        <f ca="1">IF(2*MIN(_xlfn.Z.TEST(INDIRECT(CG$2103&amp;$D2117):INDIRECT(CG$2103&amp;$E2117),$D$2,$D$3),1-_xlfn.Z.TEST(INDIRECT(CG$2103&amp;$D2117):INDIRECT(CG$2103&amp;$E2117),$D$2,$D$3))&gt;$D$4,1,0)</f>
        <v>0</v>
      </c>
      <c r="CH2117">
        <f ca="1">IF(2*MIN(_xlfn.Z.TEST(INDIRECT(CH$2103&amp;$D2117):INDIRECT(CH$2103&amp;$E2117),$D$2,$D$3),1-_xlfn.Z.TEST(INDIRECT(CH$2103&amp;$D2117):INDIRECT(CH$2103&amp;$E2117),$D$2,$D$3))&gt;$D$4,1,0)</f>
        <v>0</v>
      </c>
      <c r="CI2117">
        <f ca="1">IF(2*MIN(_xlfn.Z.TEST(INDIRECT(CI$2103&amp;$D2117):INDIRECT(CI$2103&amp;$E2117),$D$2,$D$3),1-_xlfn.Z.TEST(INDIRECT(CI$2103&amp;$D2117):INDIRECT(CI$2103&amp;$E2117),$D$2,$D$3))&gt;$D$4,1,0)</f>
        <v>0</v>
      </c>
      <c r="CJ2117">
        <f ca="1">IF(2*MIN(_xlfn.Z.TEST(INDIRECT(CJ$2103&amp;$D2117):INDIRECT(CJ$2103&amp;$E2117),$D$2,$D$3),1-_xlfn.Z.TEST(INDIRECT(CJ$2103&amp;$D2117):INDIRECT(CJ$2103&amp;$E2117),$D$2,$D$3))&gt;$D$4,1,0)</f>
        <v>0</v>
      </c>
    </row>
    <row r="2118" spans="4:88" x14ac:dyDescent="0.25">
      <c r="D2118">
        <f t="shared" si="1104"/>
        <v>296</v>
      </c>
      <c r="E2118">
        <f t="shared" si="1102"/>
        <v>315</v>
      </c>
      <c r="F2118">
        <f t="shared" si="1103"/>
        <v>20</v>
      </c>
      <c r="G2118">
        <v>15</v>
      </c>
      <c r="H2118">
        <f ca="1">IF(2*MIN(_xlfn.Z.TEST(INDIRECT(H$2103&amp;$D2118):INDIRECT(H$2103&amp;$E2118),$D$2,$D$3),1-_xlfn.Z.TEST(INDIRECT(H$2103&amp;$D2118):INDIRECT(H$2103&amp;$E2118),$D$2,$D$3))&gt;$D$4,1,0)</f>
        <v>0</v>
      </c>
      <c r="I2118">
        <f ca="1">IF(2*MIN(_xlfn.Z.TEST(INDIRECT(I$2103&amp;$D2118):INDIRECT(I$2103&amp;$E2118),$D$2,$D$3),1-_xlfn.Z.TEST(INDIRECT(I$2103&amp;$D2118):INDIRECT(I$2103&amp;$E2118),$D$2,$D$3))&gt;$D$4,1,0)</f>
        <v>0</v>
      </c>
      <c r="J2118">
        <f ca="1">IF(2*MIN(_xlfn.Z.TEST(INDIRECT(J$2103&amp;$D2118):INDIRECT(J$2103&amp;$E2118),$D$2,$D$3),1-_xlfn.Z.TEST(INDIRECT(J$2103&amp;$D2118):INDIRECT(J$2103&amp;$E2118),$D$2,$D$3))&gt;$D$4,1,0)</f>
        <v>0</v>
      </c>
      <c r="K2118">
        <f ca="1">IF(2*MIN(_xlfn.Z.TEST(INDIRECT(K$2103&amp;$D2118):INDIRECT(K$2103&amp;$E2118),$D$2,$D$3),1-_xlfn.Z.TEST(INDIRECT(K$2103&amp;$D2118):INDIRECT(K$2103&amp;$E2118),$D$2,$D$3))&gt;$D$4,1,0)</f>
        <v>0</v>
      </c>
      <c r="L2118">
        <f ca="1">IF(2*MIN(_xlfn.Z.TEST(INDIRECT(L$2103&amp;$D2118):INDIRECT(L$2103&amp;$E2118),$D$2,$D$3),1-_xlfn.Z.TEST(INDIRECT(L$2103&amp;$D2118):INDIRECT(L$2103&amp;$E2118),$D$2,$D$3))&gt;$D$4,1,0)</f>
        <v>0</v>
      </c>
      <c r="M2118">
        <f ca="1">IF(2*MIN(_xlfn.Z.TEST(INDIRECT(M$2103&amp;$D2118):INDIRECT(M$2103&amp;$E2118),$D$2,$D$3),1-_xlfn.Z.TEST(INDIRECT(M$2103&amp;$D2118):INDIRECT(M$2103&amp;$E2118),$D$2,$D$3))&gt;$D$4,1,0)</f>
        <v>0</v>
      </c>
      <c r="N2118">
        <f ca="1">IF(2*MIN(_xlfn.Z.TEST(INDIRECT(N$2103&amp;$D2118):INDIRECT(N$2103&amp;$E2118),$D$2,$D$3),1-_xlfn.Z.TEST(INDIRECT(N$2103&amp;$D2118):INDIRECT(N$2103&amp;$E2118),$D$2,$D$3))&gt;$D$4,1,0)</f>
        <v>0</v>
      </c>
      <c r="O2118">
        <f ca="1">IF(2*MIN(_xlfn.Z.TEST(INDIRECT(O$2103&amp;$D2118):INDIRECT(O$2103&amp;$E2118),$D$2,$D$3),1-_xlfn.Z.TEST(INDIRECT(O$2103&amp;$D2118):INDIRECT(O$2103&amp;$E2118),$D$2,$D$3))&gt;$D$4,1,0)</f>
        <v>0</v>
      </c>
      <c r="P2118">
        <f ca="1">IF(2*MIN(_xlfn.Z.TEST(INDIRECT(P$2103&amp;$D2118):INDIRECT(P$2103&amp;$E2118),$D$2,$D$3),1-_xlfn.Z.TEST(INDIRECT(P$2103&amp;$D2118):INDIRECT(P$2103&amp;$E2118),$D$2,$D$3))&gt;$D$4,1,0)</f>
        <v>0</v>
      </c>
      <c r="Q2118">
        <f ca="1">IF(2*MIN(_xlfn.Z.TEST(INDIRECT(Q$2103&amp;$D2118):INDIRECT(Q$2103&amp;$E2118),$D$2,$D$3),1-_xlfn.Z.TEST(INDIRECT(Q$2103&amp;$D2118):INDIRECT(Q$2103&amp;$E2118),$D$2,$D$3))&gt;$D$4,1,0)</f>
        <v>0</v>
      </c>
      <c r="R2118">
        <f ca="1">IF(2*MIN(_xlfn.Z.TEST(INDIRECT(R$2103&amp;$D2118):INDIRECT(R$2103&amp;$E2118),$D$2,$D$3),1-_xlfn.Z.TEST(INDIRECT(R$2103&amp;$D2118):INDIRECT(R$2103&amp;$E2118),$D$2,$D$3))&gt;$D$4,1,0)</f>
        <v>0</v>
      </c>
      <c r="S2118">
        <f ca="1">IF(2*MIN(_xlfn.Z.TEST(INDIRECT(S$2103&amp;$D2118):INDIRECT(S$2103&amp;$E2118),$D$2,$D$3),1-_xlfn.Z.TEST(INDIRECT(S$2103&amp;$D2118):INDIRECT(S$2103&amp;$E2118),$D$2,$D$3))&gt;$D$4,1,0)</f>
        <v>0</v>
      </c>
      <c r="T2118">
        <f ca="1">IF(2*MIN(_xlfn.Z.TEST(INDIRECT(T$2103&amp;$D2118):INDIRECT(T$2103&amp;$E2118),$D$2,$D$3),1-_xlfn.Z.TEST(INDIRECT(T$2103&amp;$D2118):INDIRECT(T$2103&amp;$E2118),$D$2,$D$3))&gt;$D$4,1,0)</f>
        <v>0</v>
      </c>
      <c r="U2118">
        <f ca="1">IF(2*MIN(_xlfn.Z.TEST(INDIRECT(U$2103&amp;$D2118):INDIRECT(U$2103&amp;$E2118),$D$2,$D$3),1-_xlfn.Z.TEST(INDIRECT(U$2103&amp;$D2118):INDIRECT(U$2103&amp;$E2118),$D$2,$D$3))&gt;$D$4,1,0)</f>
        <v>0</v>
      </c>
      <c r="V2118">
        <f ca="1">IF(2*MIN(_xlfn.Z.TEST(INDIRECT(V$2103&amp;$D2118):INDIRECT(V$2103&amp;$E2118),$D$2,$D$3),1-_xlfn.Z.TEST(INDIRECT(V$2103&amp;$D2118):INDIRECT(V$2103&amp;$E2118),$D$2,$D$3))&gt;$D$4,1,0)</f>
        <v>0</v>
      </c>
      <c r="W2118">
        <f ca="1">IF(2*MIN(_xlfn.Z.TEST(INDIRECT(W$2103&amp;$D2118):INDIRECT(W$2103&amp;$E2118),$D$2,$D$3),1-_xlfn.Z.TEST(INDIRECT(W$2103&amp;$D2118):INDIRECT(W$2103&amp;$E2118),$D$2,$D$3))&gt;$D$4,1,0)</f>
        <v>0</v>
      </c>
      <c r="X2118">
        <f ca="1">IF(2*MIN(_xlfn.Z.TEST(INDIRECT(X$2103&amp;$D2118):INDIRECT(X$2103&amp;$E2118),$D$2,$D$3),1-_xlfn.Z.TEST(INDIRECT(X$2103&amp;$D2118):INDIRECT(X$2103&amp;$E2118),$D$2,$D$3))&gt;$D$4,1,0)</f>
        <v>0</v>
      </c>
      <c r="Y2118">
        <f ca="1">IF(2*MIN(_xlfn.Z.TEST(INDIRECT(Y$2103&amp;$D2118):INDIRECT(Y$2103&amp;$E2118),$D$2,$D$3),1-_xlfn.Z.TEST(INDIRECT(Y$2103&amp;$D2118):INDIRECT(Y$2103&amp;$E2118),$D$2,$D$3))&gt;$D$4,1,0)</f>
        <v>0</v>
      </c>
      <c r="Z2118">
        <f ca="1">IF(2*MIN(_xlfn.Z.TEST(INDIRECT(Z$2103&amp;$D2118):INDIRECT(Z$2103&amp;$E2118),$D$2,$D$3),1-_xlfn.Z.TEST(INDIRECT(Z$2103&amp;$D2118):INDIRECT(Z$2103&amp;$E2118),$D$2,$D$3))&gt;$D$4,1,0)</f>
        <v>0</v>
      </c>
      <c r="AA2118">
        <f ca="1">IF(2*MIN(_xlfn.Z.TEST(INDIRECT(AA$2103&amp;$D2118):INDIRECT(AA$2103&amp;$E2118),$D$2,$D$3),1-_xlfn.Z.TEST(INDIRECT(AA$2103&amp;$D2118):INDIRECT(AA$2103&amp;$E2118),$D$2,$D$3))&gt;$D$4,1,0)</f>
        <v>1</v>
      </c>
      <c r="AB2118">
        <f ca="1">IF(2*MIN(_xlfn.Z.TEST(INDIRECT(AB$2103&amp;$D2118):INDIRECT(AB$2103&amp;$E2118),$D$2,$D$3),1-_xlfn.Z.TEST(INDIRECT(AB$2103&amp;$D2118):INDIRECT(AB$2103&amp;$E2118),$D$2,$D$3))&gt;$D$4,1,0)</f>
        <v>0</v>
      </c>
      <c r="AC2118">
        <f ca="1">IF(2*MIN(_xlfn.Z.TEST(INDIRECT(AC$2103&amp;$D2118):INDIRECT(AC$2103&amp;$E2118),$D$2,$D$3),1-_xlfn.Z.TEST(INDIRECT(AC$2103&amp;$D2118):INDIRECT(AC$2103&amp;$E2118),$D$2,$D$3))&gt;$D$4,1,0)</f>
        <v>1</v>
      </c>
      <c r="AD2118">
        <f ca="1">IF(2*MIN(_xlfn.Z.TEST(INDIRECT(AD$2103&amp;$D2118):INDIRECT(AD$2103&amp;$E2118),$D$2,$D$3),1-_xlfn.Z.TEST(INDIRECT(AD$2103&amp;$D2118):INDIRECT(AD$2103&amp;$E2118),$D$2,$D$3))&gt;$D$4,1,0)</f>
        <v>0</v>
      </c>
      <c r="AE2118">
        <f ca="1">IF(2*MIN(_xlfn.Z.TEST(INDIRECT(AE$2103&amp;$D2118):INDIRECT(AE$2103&amp;$E2118),$D$2,$D$3),1-_xlfn.Z.TEST(INDIRECT(AE$2103&amp;$D2118):INDIRECT(AE$2103&amp;$E2118),$D$2,$D$3))&gt;$D$4,1,0)</f>
        <v>0</v>
      </c>
      <c r="AF2118">
        <f ca="1">IF(2*MIN(_xlfn.Z.TEST(INDIRECT(AF$2103&amp;$D2118):INDIRECT(AF$2103&amp;$E2118),$D$2,$D$3),1-_xlfn.Z.TEST(INDIRECT(AF$2103&amp;$D2118):INDIRECT(AF$2103&amp;$E2118),$D$2,$D$3))&gt;$D$4,1,0)</f>
        <v>1</v>
      </c>
      <c r="AG2118">
        <f ca="1">IF(2*MIN(_xlfn.Z.TEST(INDIRECT(AG$2103&amp;$D2118):INDIRECT(AG$2103&amp;$E2118),$D$2,$D$3),1-_xlfn.Z.TEST(INDIRECT(AG$2103&amp;$D2118):INDIRECT(AG$2103&amp;$E2118),$D$2,$D$3))&gt;$D$4,1,0)</f>
        <v>0</v>
      </c>
      <c r="AH2118">
        <f ca="1">IF(2*MIN(_xlfn.Z.TEST(INDIRECT(AH$2103&amp;$D2118):INDIRECT(AH$2103&amp;$E2118),$D$2,$D$3),1-_xlfn.Z.TEST(INDIRECT(AH$2103&amp;$D2118):INDIRECT(AH$2103&amp;$E2118),$D$2,$D$3))&gt;$D$4,1,0)</f>
        <v>0</v>
      </c>
      <c r="AI2118">
        <f ca="1">IF(2*MIN(_xlfn.Z.TEST(INDIRECT(AI$2103&amp;$D2118):INDIRECT(AI$2103&amp;$E2118),$D$2,$D$3),1-_xlfn.Z.TEST(INDIRECT(AI$2103&amp;$D2118):INDIRECT(AI$2103&amp;$E2118),$D$2,$D$3))&gt;$D$4,1,0)</f>
        <v>0</v>
      </c>
      <c r="AJ2118">
        <f ca="1">IF(2*MIN(_xlfn.Z.TEST(INDIRECT(AJ$2103&amp;$D2118):INDIRECT(AJ$2103&amp;$E2118),$D$2,$D$3),1-_xlfn.Z.TEST(INDIRECT(AJ$2103&amp;$D2118):INDIRECT(AJ$2103&amp;$E2118),$D$2,$D$3))&gt;$D$4,1,0)</f>
        <v>1</v>
      </c>
      <c r="AK2118">
        <f ca="1">IF(2*MIN(_xlfn.Z.TEST(INDIRECT(AK$2103&amp;$D2118):INDIRECT(AK$2103&amp;$E2118),$D$2,$D$3),1-_xlfn.Z.TEST(INDIRECT(AK$2103&amp;$D2118):INDIRECT(AK$2103&amp;$E2118),$D$2,$D$3))&gt;$D$4,1,0)</f>
        <v>1</v>
      </c>
      <c r="AL2118">
        <f ca="1">IF(2*MIN(_xlfn.Z.TEST(INDIRECT(AL$2103&amp;$D2118):INDIRECT(AL$2103&amp;$E2118),$D$2,$D$3),1-_xlfn.Z.TEST(INDIRECT(AL$2103&amp;$D2118):INDIRECT(AL$2103&amp;$E2118),$D$2,$D$3))&gt;$D$4,1,0)</f>
        <v>1</v>
      </c>
      <c r="AM2118">
        <f ca="1">IF(2*MIN(_xlfn.Z.TEST(INDIRECT(AM$2103&amp;$D2118):INDIRECT(AM$2103&amp;$E2118),$D$2,$D$3),1-_xlfn.Z.TEST(INDIRECT(AM$2103&amp;$D2118):INDIRECT(AM$2103&amp;$E2118),$D$2,$D$3))&gt;$D$4,1,0)</f>
        <v>1</v>
      </c>
      <c r="AN2118">
        <f ca="1">IF(2*MIN(_xlfn.Z.TEST(INDIRECT(AN$2103&amp;$D2118):INDIRECT(AN$2103&amp;$E2118),$D$2,$D$3),1-_xlfn.Z.TEST(INDIRECT(AN$2103&amp;$D2118):INDIRECT(AN$2103&amp;$E2118),$D$2,$D$3))&gt;$D$4,1,0)</f>
        <v>1</v>
      </c>
      <c r="AO2118">
        <f ca="1">IF(2*MIN(_xlfn.Z.TEST(INDIRECT(AO$2103&amp;$D2118):INDIRECT(AO$2103&amp;$E2118),$D$2,$D$3),1-_xlfn.Z.TEST(INDIRECT(AO$2103&amp;$D2118):INDIRECT(AO$2103&amp;$E2118),$D$2,$D$3))&gt;$D$4,1,0)</f>
        <v>1</v>
      </c>
      <c r="AP2118">
        <f ca="1">IF(2*MIN(_xlfn.Z.TEST(INDIRECT(AP$2103&amp;$D2118):INDIRECT(AP$2103&amp;$E2118),$D$2,$D$3),1-_xlfn.Z.TEST(INDIRECT(AP$2103&amp;$D2118):INDIRECT(AP$2103&amp;$E2118),$D$2,$D$3))&gt;$D$4,1,0)</f>
        <v>1</v>
      </c>
      <c r="AQ2118">
        <f ca="1">IF(2*MIN(_xlfn.Z.TEST(INDIRECT(AQ$2103&amp;$D2118):INDIRECT(AQ$2103&amp;$E2118),$D$2,$D$3),1-_xlfn.Z.TEST(INDIRECT(AQ$2103&amp;$D2118):INDIRECT(AQ$2103&amp;$E2118),$D$2,$D$3))&gt;$D$4,1,0)</f>
        <v>1</v>
      </c>
      <c r="AR2118">
        <f ca="1">IF(2*MIN(_xlfn.Z.TEST(INDIRECT(AR$2103&amp;$D2118):INDIRECT(AR$2103&amp;$E2118),$D$2,$D$3),1-_xlfn.Z.TEST(INDIRECT(AR$2103&amp;$D2118):INDIRECT(AR$2103&amp;$E2118),$D$2,$D$3))&gt;$D$4,1,0)</f>
        <v>1</v>
      </c>
      <c r="AS2118">
        <f ca="1">IF(2*MIN(_xlfn.Z.TEST(INDIRECT(AS$2103&amp;$D2118):INDIRECT(AS$2103&amp;$E2118),$D$2,$D$3),1-_xlfn.Z.TEST(INDIRECT(AS$2103&amp;$D2118):INDIRECT(AS$2103&amp;$E2118),$D$2,$D$3))&gt;$D$4,1,0)</f>
        <v>1</v>
      </c>
      <c r="AT2118">
        <f ca="1">IF(2*MIN(_xlfn.Z.TEST(INDIRECT(AT$2103&amp;$D2118):INDIRECT(AT$2103&amp;$E2118),$D$2,$D$3),1-_xlfn.Z.TEST(INDIRECT(AT$2103&amp;$D2118):INDIRECT(AT$2103&amp;$E2118),$D$2,$D$3))&gt;$D$4,1,0)</f>
        <v>1</v>
      </c>
      <c r="AU2118">
        <f ca="1">IF(2*MIN(_xlfn.Z.TEST(INDIRECT(AU$2103&amp;$D2118):INDIRECT(AU$2103&amp;$E2118),$D$2,$D$3),1-_xlfn.Z.TEST(INDIRECT(AU$2103&amp;$D2118):INDIRECT(AU$2103&amp;$E2118),$D$2,$D$3))&gt;$D$4,1,0)</f>
        <v>1</v>
      </c>
      <c r="AV2118">
        <f ca="1">IF(2*MIN(_xlfn.Z.TEST(INDIRECT(AV$2103&amp;$D2118):INDIRECT(AV$2103&amp;$E2118),$D$2,$D$3),1-_xlfn.Z.TEST(INDIRECT(AV$2103&amp;$D2118):INDIRECT(AV$2103&amp;$E2118),$D$2,$D$3))&gt;$D$4,1,0)</f>
        <v>1</v>
      </c>
      <c r="AW2118">
        <f ca="1">IF(2*MIN(_xlfn.Z.TEST(INDIRECT(AW$2103&amp;$D2118):INDIRECT(AW$2103&amp;$E2118),$D$2,$D$3),1-_xlfn.Z.TEST(INDIRECT(AW$2103&amp;$D2118):INDIRECT(AW$2103&amp;$E2118),$D$2,$D$3))&gt;$D$4,1,0)</f>
        <v>1</v>
      </c>
      <c r="AX2118">
        <f ca="1">IF(2*MIN(_xlfn.Z.TEST(INDIRECT(AX$2103&amp;$D2118):INDIRECT(AX$2103&amp;$E2118),$D$2,$D$3),1-_xlfn.Z.TEST(INDIRECT(AX$2103&amp;$D2118):INDIRECT(AX$2103&amp;$E2118),$D$2,$D$3))&gt;$D$4,1,0)</f>
        <v>1</v>
      </c>
      <c r="AY2118">
        <f ca="1">IF(2*MIN(_xlfn.Z.TEST(INDIRECT(AY$2103&amp;$D2118):INDIRECT(AY$2103&amp;$E2118),$D$2,$D$3),1-_xlfn.Z.TEST(INDIRECT(AY$2103&amp;$D2118):INDIRECT(AY$2103&amp;$E2118),$D$2,$D$3))&gt;$D$4,1,0)</f>
        <v>1</v>
      </c>
      <c r="AZ2118">
        <f ca="1">IF(2*MIN(_xlfn.Z.TEST(INDIRECT(AZ$2103&amp;$D2118):INDIRECT(AZ$2103&amp;$E2118),$D$2,$D$3),1-_xlfn.Z.TEST(INDIRECT(AZ$2103&amp;$D2118):INDIRECT(AZ$2103&amp;$E2118),$D$2,$D$3))&gt;$D$4,1,0)</f>
        <v>1</v>
      </c>
      <c r="BA2118">
        <f ca="1">IF(2*MIN(_xlfn.Z.TEST(INDIRECT(BA$2103&amp;$D2118):INDIRECT(BA$2103&amp;$E2118),$D$2,$D$3),1-_xlfn.Z.TEST(INDIRECT(BA$2103&amp;$D2118):INDIRECT(BA$2103&amp;$E2118),$D$2,$D$3))&gt;$D$4,1,0)</f>
        <v>1</v>
      </c>
      <c r="BB2118">
        <f ca="1">IF(2*MIN(_xlfn.Z.TEST(INDIRECT(BB$2103&amp;$D2118):INDIRECT(BB$2103&amp;$E2118),$D$2,$D$3),1-_xlfn.Z.TEST(INDIRECT(BB$2103&amp;$D2118):INDIRECT(BB$2103&amp;$E2118),$D$2,$D$3))&gt;$D$4,1,0)</f>
        <v>1</v>
      </c>
      <c r="BC2118">
        <f ca="1">IF(2*MIN(_xlfn.Z.TEST(INDIRECT(BC$2103&amp;$D2118):INDIRECT(BC$2103&amp;$E2118),$D$2,$D$3),1-_xlfn.Z.TEST(INDIRECT(BC$2103&amp;$D2118):INDIRECT(BC$2103&amp;$E2118),$D$2,$D$3))&gt;$D$4,1,0)</f>
        <v>0</v>
      </c>
      <c r="BD2118">
        <f ca="1">IF(2*MIN(_xlfn.Z.TEST(INDIRECT(BD$2103&amp;$D2118):INDIRECT(BD$2103&amp;$E2118),$D$2,$D$3),1-_xlfn.Z.TEST(INDIRECT(BD$2103&amp;$D2118):INDIRECT(BD$2103&amp;$E2118),$D$2,$D$3))&gt;$D$4,1,0)</f>
        <v>1</v>
      </c>
      <c r="BE2118">
        <f ca="1">IF(2*MIN(_xlfn.Z.TEST(INDIRECT(BE$2103&amp;$D2118):INDIRECT(BE$2103&amp;$E2118),$D$2,$D$3),1-_xlfn.Z.TEST(INDIRECT(BE$2103&amp;$D2118):INDIRECT(BE$2103&amp;$E2118),$D$2,$D$3))&gt;$D$4,1,0)</f>
        <v>1</v>
      </c>
      <c r="BF2118">
        <f ca="1">IF(2*MIN(_xlfn.Z.TEST(INDIRECT(BF$2103&amp;$D2118):INDIRECT(BF$2103&amp;$E2118),$D$2,$D$3),1-_xlfn.Z.TEST(INDIRECT(BF$2103&amp;$D2118):INDIRECT(BF$2103&amp;$E2118),$D$2,$D$3))&gt;$D$4,1,0)</f>
        <v>1</v>
      </c>
      <c r="BG2118">
        <f ca="1">IF(2*MIN(_xlfn.Z.TEST(INDIRECT(BG$2103&amp;$D2118):INDIRECT(BG$2103&amp;$E2118),$D$2,$D$3),1-_xlfn.Z.TEST(INDIRECT(BG$2103&amp;$D2118):INDIRECT(BG$2103&amp;$E2118),$D$2,$D$3))&gt;$D$4,1,0)</f>
        <v>1</v>
      </c>
      <c r="BH2118">
        <f ca="1">IF(2*MIN(_xlfn.Z.TEST(INDIRECT(BH$2103&amp;$D2118):INDIRECT(BH$2103&amp;$E2118),$D$2,$D$3),1-_xlfn.Z.TEST(INDIRECT(BH$2103&amp;$D2118):INDIRECT(BH$2103&amp;$E2118),$D$2,$D$3))&gt;$D$4,1,0)</f>
        <v>1</v>
      </c>
      <c r="BI2118">
        <f ca="1">IF(2*MIN(_xlfn.Z.TEST(INDIRECT(BI$2103&amp;$D2118):INDIRECT(BI$2103&amp;$E2118),$D$2,$D$3),1-_xlfn.Z.TEST(INDIRECT(BI$2103&amp;$D2118):INDIRECT(BI$2103&amp;$E2118),$D$2,$D$3))&gt;$D$4,1,0)</f>
        <v>1</v>
      </c>
      <c r="BJ2118">
        <f ca="1">IF(2*MIN(_xlfn.Z.TEST(INDIRECT(BJ$2103&amp;$D2118):INDIRECT(BJ$2103&amp;$E2118),$D$2,$D$3),1-_xlfn.Z.TEST(INDIRECT(BJ$2103&amp;$D2118):INDIRECT(BJ$2103&amp;$E2118),$D$2,$D$3))&gt;$D$4,1,0)</f>
        <v>0</v>
      </c>
      <c r="BK2118">
        <f ca="1">IF(2*MIN(_xlfn.Z.TEST(INDIRECT(BK$2103&amp;$D2118):INDIRECT(BK$2103&amp;$E2118),$D$2,$D$3),1-_xlfn.Z.TEST(INDIRECT(BK$2103&amp;$D2118):INDIRECT(BK$2103&amp;$E2118),$D$2,$D$3))&gt;$D$4,1,0)</f>
        <v>0</v>
      </c>
      <c r="BL2118">
        <f ca="1">IF(2*MIN(_xlfn.Z.TEST(INDIRECT(BL$2103&amp;$D2118):INDIRECT(BL$2103&amp;$E2118),$D$2,$D$3),1-_xlfn.Z.TEST(INDIRECT(BL$2103&amp;$D2118):INDIRECT(BL$2103&amp;$E2118),$D$2,$D$3))&gt;$D$4,1,0)</f>
        <v>0</v>
      </c>
      <c r="BM2118">
        <f ca="1">IF(2*MIN(_xlfn.Z.TEST(INDIRECT(BM$2103&amp;$D2118):INDIRECT(BM$2103&amp;$E2118),$D$2,$D$3),1-_xlfn.Z.TEST(INDIRECT(BM$2103&amp;$D2118):INDIRECT(BM$2103&amp;$E2118),$D$2,$D$3))&gt;$D$4,1,0)</f>
        <v>0</v>
      </c>
      <c r="BN2118">
        <f ca="1">IF(2*MIN(_xlfn.Z.TEST(INDIRECT(BN$2103&amp;$D2118):INDIRECT(BN$2103&amp;$E2118),$D$2,$D$3),1-_xlfn.Z.TEST(INDIRECT(BN$2103&amp;$D2118):INDIRECT(BN$2103&amp;$E2118),$D$2,$D$3))&gt;$D$4,1,0)</f>
        <v>0</v>
      </c>
      <c r="BO2118">
        <f ca="1">IF(2*MIN(_xlfn.Z.TEST(INDIRECT(BO$2103&amp;$D2118):INDIRECT(BO$2103&amp;$E2118),$D$2,$D$3),1-_xlfn.Z.TEST(INDIRECT(BO$2103&amp;$D2118):INDIRECT(BO$2103&amp;$E2118),$D$2,$D$3))&gt;$D$4,1,0)</f>
        <v>0</v>
      </c>
      <c r="BP2118">
        <f ca="1">IF(2*MIN(_xlfn.Z.TEST(INDIRECT(BP$2103&amp;$D2118):INDIRECT(BP$2103&amp;$E2118),$D$2,$D$3),1-_xlfn.Z.TEST(INDIRECT(BP$2103&amp;$D2118):INDIRECT(BP$2103&amp;$E2118),$D$2,$D$3))&gt;$D$4,1,0)</f>
        <v>0</v>
      </c>
      <c r="BQ2118">
        <f ca="1">IF(2*MIN(_xlfn.Z.TEST(INDIRECT(BQ$2103&amp;$D2118):INDIRECT(BQ$2103&amp;$E2118),$D$2,$D$3),1-_xlfn.Z.TEST(INDIRECT(BQ$2103&amp;$D2118):INDIRECT(BQ$2103&amp;$E2118),$D$2,$D$3))&gt;$D$4,1,0)</f>
        <v>0</v>
      </c>
      <c r="BR2118">
        <f ca="1">IF(2*MIN(_xlfn.Z.TEST(INDIRECT(BR$2103&amp;$D2118):INDIRECT(BR$2103&amp;$E2118),$D$2,$D$3),1-_xlfn.Z.TEST(INDIRECT(BR$2103&amp;$D2118):INDIRECT(BR$2103&amp;$E2118),$D$2,$D$3))&gt;$D$4,1,0)</f>
        <v>0</v>
      </c>
      <c r="BS2118">
        <f ca="1">IF(2*MIN(_xlfn.Z.TEST(INDIRECT(BS$2103&amp;$D2118):INDIRECT(BS$2103&amp;$E2118),$D$2,$D$3),1-_xlfn.Z.TEST(INDIRECT(BS$2103&amp;$D2118):INDIRECT(BS$2103&amp;$E2118),$D$2,$D$3))&gt;$D$4,1,0)</f>
        <v>0</v>
      </c>
      <c r="BT2118">
        <f ca="1">IF(2*MIN(_xlfn.Z.TEST(INDIRECT(BT$2103&amp;$D2118):INDIRECT(BT$2103&amp;$E2118),$D$2,$D$3),1-_xlfn.Z.TEST(INDIRECT(BT$2103&amp;$D2118):INDIRECT(BT$2103&amp;$E2118),$D$2,$D$3))&gt;$D$4,1,0)</f>
        <v>1</v>
      </c>
      <c r="BU2118">
        <f ca="1">IF(2*MIN(_xlfn.Z.TEST(INDIRECT(BU$2103&amp;$D2118):INDIRECT(BU$2103&amp;$E2118),$D$2,$D$3),1-_xlfn.Z.TEST(INDIRECT(BU$2103&amp;$D2118):INDIRECT(BU$2103&amp;$E2118),$D$2,$D$3))&gt;$D$4,1,0)</f>
        <v>0</v>
      </c>
      <c r="BV2118">
        <f ca="1">IF(2*MIN(_xlfn.Z.TEST(INDIRECT(BV$2103&amp;$D2118):INDIRECT(BV$2103&amp;$E2118),$D$2,$D$3),1-_xlfn.Z.TEST(INDIRECT(BV$2103&amp;$D2118):INDIRECT(BV$2103&amp;$E2118),$D$2,$D$3))&gt;$D$4,1,0)</f>
        <v>0</v>
      </c>
      <c r="BW2118">
        <f ca="1">IF(2*MIN(_xlfn.Z.TEST(INDIRECT(BW$2103&amp;$D2118):INDIRECT(BW$2103&amp;$E2118),$D$2,$D$3),1-_xlfn.Z.TEST(INDIRECT(BW$2103&amp;$D2118):INDIRECT(BW$2103&amp;$E2118),$D$2,$D$3))&gt;$D$4,1,0)</f>
        <v>0</v>
      </c>
      <c r="BX2118">
        <f ca="1">IF(2*MIN(_xlfn.Z.TEST(INDIRECT(BX$2103&amp;$D2118):INDIRECT(BX$2103&amp;$E2118),$D$2,$D$3),1-_xlfn.Z.TEST(INDIRECT(BX$2103&amp;$D2118):INDIRECT(BX$2103&amp;$E2118),$D$2,$D$3))&gt;$D$4,1,0)</f>
        <v>0</v>
      </c>
      <c r="BY2118">
        <f ca="1">IF(2*MIN(_xlfn.Z.TEST(INDIRECT(BY$2103&amp;$D2118):INDIRECT(BY$2103&amp;$E2118),$D$2,$D$3),1-_xlfn.Z.TEST(INDIRECT(BY$2103&amp;$D2118):INDIRECT(BY$2103&amp;$E2118),$D$2,$D$3))&gt;$D$4,1,0)</f>
        <v>0</v>
      </c>
      <c r="BZ2118">
        <f ca="1">IF(2*MIN(_xlfn.Z.TEST(INDIRECT(BZ$2103&amp;$D2118):INDIRECT(BZ$2103&amp;$E2118),$D$2,$D$3),1-_xlfn.Z.TEST(INDIRECT(BZ$2103&amp;$D2118):INDIRECT(BZ$2103&amp;$E2118),$D$2,$D$3))&gt;$D$4,1,0)</f>
        <v>0</v>
      </c>
      <c r="CA2118">
        <f ca="1">IF(2*MIN(_xlfn.Z.TEST(INDIRECT(CA$2103&amp;$D2118):INDIRECT(CA$2103&amp;$E2118),$D$2,$D$3),1-_xlfn.Z.TEST(INDIRECT(CA$2103&amp;$D2118):INDIRECT(CA$2103&amp;$E2118),$D$2,$D$3))&gt;$D$4,1,0)</f>
        <v>0</v>
      </c>
      <c r="CB2118">
        <f ca="1">IF(2*MIN(_xlfn.Z.TEST(INDIRECT(CB$2103&amp;$D2118):INDIRECT(CB$2103&amp;$E2118),$D$2,$D$3),1-_xlfn.Z.TEST(INDIRECT(CB$2103&amp;$D2118):INDIRECT(CB$2103&amp;$E2118),$D$2,$D$3))&gt;$D$4,1,0)</f>
        <v>0</v>
      </c>
      <c r="CC2118">
        <f ca="1">IF(2*MIN(_xlfn.Z.TEST(INDIRECT(CC$2103&amp;$D2118):INDIRECT(CC$2103&amp;$E2118),$D$2,$D$3),1-_xlfn.Z.TEST(INDIRECT(CC$2103&amp;$D2118):INDIRECT(CC$2103&amp;$E2118),$D$2,$D$3))&gt;$D$4,1,0)</f>
        <v>0</v>
      </c>
      <c r="CD2118">
        <f ca="1">IF(2*MIN(_xlfn.Z.TEST(INDIRECT(CD$2103&amp;$D2118):INDIRECT(CD$2103&amp;$E2118),$D$2,$D$3),1-_xlfn.Z.TEST(INDIRECT(CD$2103&amp;$D2118):INDIRECT(CD$2103&amp;$E2118),$D$2,$D$3))&gt;$D$4,1,0)</f>
        <v>0</v>
      </c>
      <c r="CE2118">
        <f ca="1">IF(2*MIN(_xlfn.Z.TEST(INDIRECT(CE$2103&amp;$D2118):INDIRECT(CE$2103&amp;$E2118),$D$2,$D$3),1-_xlfn.Z.TEST(INDIRECT(CE$2103&amp;$D2118):INDIRECT(CE$2103&amp;$E2118),$D$2,$D$3))&gt;$D$4,1,0)</f>
        <v>0</v>
      </c>
      <c r="CF2118">
        <f ca="1">IF(2*MIN(_xlfn.Z.TEST(INDIRECT(CF$2103&amp;$D2118):INDIRECT(CF$2103&amp;$E2118),$D$2,$D$3),1-_xlfn.Z.TEST(INDIRECT(CF$2103&amp;$D2118):INDIRECT(CF$2103&amp;$E2118),$D$2,$D$3))&gt;$D$4,1,0)</f>
        <v>0</v>
      </c>
      <c r="CG2118">
        <f ca="1">IF(2*MIN(_xlfn.Z.TEST(INDIRECT(CG$2103&amp;$D2118):INDIRECT(CG$2103&amp;$E2118),$D$2,$D$3),1-_xlfn.Z.TEST(INDIRECT(CG$2103&amp;$D2118):INDIRECT(CG$2103&amp;$E2118),$D$2,$D$3))&gt;$D$4,1,0)</f>
        <v>0</v>
      </c>
      <c r="CH2118">
        <f ca="1">IF(2*MIN(_xlfn.Z.TEST(INDIRECT(CH$2103&amp;$D2118):INDIRECT(CH$2103&amp;$E2118),$D$2,$D$3),1-_xlfn.Z.TEST(INDIRECT(CH$2103&amp;$D2118):INDIRECT(CH$2103&amp;$E2118),$D$2,$D$3))&gt;$D$4,1,0)</f>
        <v>0</v>
      </c>
      <c r="CI2118">
        <f ca="1">IF(2*MIN(_xlfn.Z.TEST(INDIRECT(CI$2103&amp;$D2118):INDIRECT(CI$2103&amp;$E2118),$D$2,$D$3),1-_xlfn.Z.TEST(INDIRECT(CI$2103&amp;$D2118):INDIRECT(CI$2103&amp;$E2118),$D$2,$D$3))&gt;$D$4,1,0)</f>
        <v>0</v>
      </c>
      <c r="CJ2118">
        <f ca="1">IF(2*MIN(_xlfn.Z.TEST(INDIRECT(CJ$2103&amp;$D2118):INDIRECT(CJ$2103&amp;$E2118),$D$2,$D$3),1-_xlfn.Z.TEST(INDIRECT(CJ$2103&amp;$D2118):INDIRECT(CJ$2103&amp;$E2118),$D$2,$D$3))&gt;$D$4,1,0)</f>
        <v>0</v>
      </c>
    </row>
    <row r="2119" spans="4:88" x14ac:dyDescent="0.25">
      <c r="D2119">
        <f t="shared" si="1104"/>
        <v>317</v>
      </c>
      <c r="E2119">
        <f t="shared" si="1102"/>
        <v>336</v>
      </c>
      <c r="F2119">
        <f t="shared" si="1103"/>
        <v>20</v>
      </c>
      <c r="G2119">
        <v>16</v>
      </c>
      <c r="H2119">
        <f ca="1">IF(2*MIN(_xlfn.Z.TEST(INDIRECT(H$2103&amp;$D2119):INDIRECT(H$2103&amp;$E2119),$D$2,$D$3),1-_xlfn.Z.TEST(INDIRECT(H$2103&amp;$D2119):INDIRECT(H$2103&amp;$E2119),$D$2,$D$3))&gt;$D$4,1,0)</f>
        <v>0</v>
      </c>
      <c r="I2119">
        <f ca="1">IF(2*MIN(_xlfn.Z.TEST(INDIRECT(I$2103&amp;$D2119):INDIRECT(I$2103&amp;$E2119),$D$2,$D$3),1-_xlfn.Z.TEST(INDIRECT(I$2103&amp;$D2119):INDIRECT(I$2103&amp;$E2119),$D$2,$D$3))&gt;$D$4,1,0)</f>
        <v>0</v>
      </c>
      <c r="J2119">
        <f ca="1">IF(2*MIN(_xlfn.Z.TEST(INDIRECT(J$2103&amp;$D2119):INDIRECT(J$2103&amp;$E2119),$D$2,$D$3),1-_xlfn.Z.TEST(INDIRECT(J$2103&amp;$D2119):INDIRECT(J$2103&amp;$E2119),$D$2,$D$3))&gt;$D$4,1,0)</f>
        <v>0</v>
      </c>
      <c r="K2119">
        <f ca="1">IF(2*MIN(_xlfn.Z.TEST(INDIRECT(K$2103&amp;$D2119):INDIRECT(K$2103&amp;$E2119),$D$2,$D$3),1-_xlfn.Z.TEST(INDIRECT(K$2103&amp;$D2119):INDIRECT(K$2103&amp;$E2119),$D$2,$D$3))&gt;$D$4,1,0)</f>
        <v>0</v>
      </c>
      <c r="L2119">
        <f ca="1">IF(2*MIN(_xlfn.Z.TEST(INDIRECT(L$2103&amp;$D2119):INDIRECT(L$2103&amp;$E2119),$D$2,$D$3),1-_xlfn.Z.TEST(INDIRECT(L$2103&amp;$D2119):INDIRECT(L$2103&amp;$E2119),$D$2,$D$3))&gt;$D$4,1,0)</f>
        <v>0</v>
      </c>
      <c r="M2119">
        <f ca="1">IF(2*MIN(_xlfn.Z.TEST(INDIRECT(M$2103&amp;$D2119):INDIRECT(M$2103&amp;$E2119),$D$2,$D$3),1-_xlfn.Z.TEST(INDIRECT(M$2103&amp;$D2119):INDIRECT(M$2103&amp;$E2119),$D$2,$D$3))&gt;$D$4,1,0)</f>
        <v>0</v>
      </c>
      <c r="N2119">
        <f ca="1">IF(2*MIN(_xlfn.Z.TEST(INDIRECT(N$2103&amp;$D2119):INDIRECT(N$2103&amp;$E2119),$D$2,$D$3),1-_xlfn.Z.TEST(INDIRECT(N$2103&amp;$D2119):INDIRECT(N$2103&amp;$E2119),$D$2,$D$3))&gt;$D$4,1,0)</f>
        <v>0</v>
      </c>
      <c r="O2119">
        <f ca="1">IF(2*MIN(_xlfn.Z.TEST(INDIRECT(O$2103&amp;$D2119):INDIRECT(O$2103&amp;$E2119),$D$2,$D$3),1-_xlfn.Z.TEST(INDIRECT(O$2103&amp;$D2119):INDIRECT(O$2103&amp;$E2119),$D$2,$D$3))&gt;$D$4,1,0)</f>
        <v>0</v>
      </c>
      <c r="P2119">
        <f ca="1">IF(2*MIN(_xlfn.Z.TEST(INDIRECT(P$2103&amp;$D2119):INDIRECT(P$2103&amp;$E2119),$D$2,$D$3),1-_xlfn.Z.TEST(INDIRECT(P$2103&amp;$D2119):INDIRECT(P$2103&amp;$E2119),$D$2,$D$3))&gt;$D$4,1,0)</f>
        <v>0</v>
      </c>
      <c r="Q2119">
        <f ca="1">IF(2*MIN(_xlfn.Z.TEST(INDIRECT(Q$2103&amp;$D2119):INDIRECT(Q$2103&amp;$E2119),$D$2,$D$3),1-_xlfn.Z.TEST(INDIRECT(Q$2103&amp;$D2119):INDIRECT(Q$2103&amp;$E2119),$D$2,$D$3))&gt;$D$4,1,0)</f>
        <v>0</v>
      </c>
      <c r="R2119">
        <f ca="1">IF(2*MIN(_xlfn.Z.TEST(INDIRECT(R$2103&amp;$D2119):INDIRECT(R$2103&amp;$E2119),$D$2,$D$3),1-_xlfn.Z.TEST(INDIRECT(R$2103&amp;$D2119):INDIRECT(R$2103&amp;$E2119),$D$2,$D$3))&gt;$D$4,1,0)</f>
        <v>0</v>
      </c>
      <c r="S2119">
        <f ca="1">IF(2*MIN(_xlfn.Z.TEST(INDIRECT(S$2103&amp;$D2119):INDIRECT(S$2103&amp;$E2119),$D$2,$D$3),1-_xlfn.Z.TEST(INDIRECT(S$2103&amp;$D2119):INDIRECT(S$2103&amp;$E2119),$D$2,$D$3))&gt;$D$4,1,0)</f>
        <v>0</v>
      </c>
      <c r="T2119">
        <f ca="1">IF(2*MIN(_xlfn.Z.TEST(INDIRECT(T$2103&amp;$D2119):INDIRECT(T$2103&amp;$E2119),$D$2,$D$3),1-_xlfn.Z.TEST(INDIRECT(T$2103&amp;$D2119):INDIRECT(T$2103&amp;$E2119),$D$2,$D$3))&gt;$D$4,1,0)</f>
        <v>0</v>
      </c>
      <c r="U2119">
        <f ca="1">IF(2*MIN(_xlfn.Z.TEST(INDIRECT(U$2103&amp;$D2119):INDIRECT(U$2103&amp;$E2119),$D$2,$D$3),1-_xlfn.Z.TEST(INDIRECT(U$2103&amp;$D2119):INDIRECT(U$2103&amp;$E2119),$D$2,$D$3))&gt;$D$4,1,0)</f>
        <v>0</v>
      </c>
      <c r="V2119">
        <f ca="1">IF(2*MIN(_xlfn.Z.TEST(INDIRECT(V$2103&amp;$D2119):INDIRECT(V$2103&amp;$E2119),$D$2,$D$3),1-_xlfn.Z.TEST(INDIRECT(V$2103&amp;$D2119):INDIRECT(V$2103&amp;$E2119),$D$2,$D$3))&gt;$D$4,1,0)</f>
        <v>0</v>
      </c>
      <c r="W2119">
        <f ca="1">IF(2*MIN(_xlfn.Z.TEST(INDIRECT(W$2103&amp;$D2119):INDIRECT(W$2103&amp;$E2119),$D$2,$D$3),1-_xlfn.Z.TEST(INDIRECT(W$2103&amp;$D2119):INDIRECT(W$2103&amp;$E2119),$D$2,$D$3))&gt;$D$4,1,0)</f>
        <v>0</v>
      </c>
      <c r="X2119">
        <f ca="1">IF(2*MIN(_xlfn.Z.TEST(INDIRECT(X$2103&amp;$D2119):INDIRECT(X$2103&amp;$E2119),$D$2,$D$3),1-_xlfn.Z.TEST(INDIRECT(X$2103&amp;$D2119):INDIRECT(X$2103&amp;$E2119),$D$2,$D$3))&gt;$D$4,1,0)</f>
        <v>0</v>
      </c>
      <c r="Y2119">
        <f ca="1">IF(2*MIN(_xlfn.Z.TEST(INDIRECT(Y$2103&amp;$D2119):INDIRECT(Y$2103&amp;$E2119),$D$2,$D$3),1-_xlfn.Z.TEST(INDIRECT(Y$2103&amp;$D2119):INDIRECT(Y$2103&amp;$E2119),$D$2,$D$3))&gt;$D$4,1,0)</f>
        <v>0</v>
      </c>
      <c r="Z2119">
        <f ca="1">IF(2*MIN(_xlfn.Z.TEST(INDIRECT(Z$2103&amp;$D2119):INDIRECT(Z$2103&amp;$E2119),$D$2,$D$3),1-_xlfn.Z.TEST(INDIRECT(Z$2103&amp;$D2119):INDIRECT(Z$2103&amp;$E2119),$D$2,$D$3))&gt;$D$4,1,0)</f>
        <v>0</v>
      </c>
      <c r="AA2119">
        <f ca="1">IF(2*MIN(_xlfn.Z.TEST(INDIRECT(AA$2103&amp;$D2119):INDIRECT(AA$2103&amp;$E2119),$D$2,$D$3),1-_xlfn.Z.TEST(INDIRECT(AA$2103&amp;$D2119):INDIRECT(AA$2103&amp;$E2119),$D$2,$D$3))&gt;$D$4,1,0)</f>
        <v>1</v>
      </c>
      <c r="AB2119">
        <f ca="1">IF(2*MIN(_xlfn.Z.TEST(INDIRECT(AB$2103&amp;$D2119):INDIRECT(AB$2103&amp;$E2119),$D$2,$D$3),1-_xlfn.Z.TEST(INDIRECT(AB$2103&amp;$D2119):INDIRECT(AB$2103&amp;$E2119),$D$2,$D$3))&gt;$D$4,1,0)</f>
        <v>0</v>
      </c>
      <c r="AC2119">
        <f ca="1">IF(2*MIN(_xlfn.Z.TEST(INDIRECT(AC$2103&amp;$D2119):INDIRECT(AC$2103&amp;$E2119),$D$2,$D$3),1-_xlfn.Z.TEST(INDIRECT(AC$2103&amp;$D2119):INDIRECT(AC$2103&amp;$E2119),$D$2,$D$3))&gt;$D$4,1,0)</f>
        <v>0</v>
      </c>
      <c r="AD2119">
        <f ca="1">IF(2*MIN(_xlfn.Z.TEST(INDIRECT(AD$2103&amp;$D2119):INDIRECT(AD$2103&amp;$E2119),$D$2,$D$3),1-_xlfn.Z.TEST(INDIRECT(AD$2103&amp;$D2119):INDIRECT(AD$2103&amp;$E2119),$D$2,$D$3))&gt;$D$4,1,0)</f>
        <v>0</v>
      </c>
      <c r="AE2119">
        <f ca="1">IF(2*MIN(_xlfn.Z.TEST(INDIRECT(AE$2103&amp;$D2119):INDIRECT(AE$2103&amp;$E2119),$D$2,$D$3),1-_xlfn.Z.TEST(INDIRECT(AE$2103&amp;$D2119):INDIRECT(AE$2103&amp;$E2119),$D$2,$D$3))&gt;$D$4,1,0)</f>
        <v>0</v>
      </c>
      <c r="AF2119">
        <f ca="1">IF(2*MIN(_xlfn.Z.TEST(INDIRECT(AF$2103&amp;$D2119):INDIRECT(AF$2103&amp;$E2119),$D$2,$D$3),1-_xlfn.Z.TEST(INDIRECT(AF$2103&amp;$D2119):INDIRECT(AF$2103&amp;$E2119),$D$2,$D$3))&gt;$D$4,1,0)</f>
        <v>0</v>
      </c>
      <c r="AG2119">
        <f ca="1">IF(2*MIN(_xlfn.Z.TEST(INDIRECT(AG$2103&amp;$D2119):INDIRECT(AG$2103&amp;$E2119),$D$2,$D$3),1-_xlfn.Z.TEST(INDIRECT(AG$2103&amp;$D2119):INDIRECT(AG$2103&amp;$E2119),$D$2,$D$3))&gt;$D$4,1,0)</f>
        <v>0</v>
      </c>
      <c r="AH2119">
        <f ca="1">IF(2*MIN(_xlfn.Z.TEST(INDIRECT(AH$2103&amp;$D2119):INDIRECT(AH$2103&amp;$E2119),$D$2,$D$3),1-_xlfn.Z.TEST(INDIRECT(AH$2103&amp;$D2119):INDIRECT(AH$2103&amp;$E2119),$D$2,$D$3))&gt;$D$4,1,0)</f>
        <v>0</v>
      </c>
      <c r="AI2119">
        <f ca="1">IF(2*MIN(_xlfn.Z.TEST(INDIRECT(AI$2103&amp;$D2119):INDIRECT(AI$2103&amp;$E2119),$D$2,$D$3),1-_xlfn.Z.TEST(INDIRECT(AI$2103&amp;$D2119):INDIRECT(AI$2103&amp;$E2119),$D$2,$D$3))&gt;$D$4,1,0)</f>
        <v>1</v>
      </c>
      <c r="AJ2119">
        <f ca="1">IF(2*MIN(_xlfn.Z.TEST(INDIRECT(AJ$2103&amp;$D2119):INDIRECT(AJ$2103&amp;$E2119),$D$2,$D$3),1-_xlfn.Z.TEST(INDIRECT(AJ$2103&amp;$D2119):INDIRECT(AJ$2103&amp;$E2119),$D$2,$D$3))&gt;$D$4,1,0)</f>
        <v>1</v>
      </c>
      <c r="AK2119">
        <f ca="1">IF(2*MIN(_xlfn.Z.TEST(INDIRECT(AK$2103&amp;$D2119):INDIRECT(AK$2103&amp;$E2119),$D$2,$D$3),1-_xlfn.Z.TEST(INDIRECT(AK$2103&amp;$D2119):INDIRECT(AK$2103&amp;$E2119),$D$2,$D$3))&gt;$D$4,1,0)</f>
        <v>0</v>
      </c>
      <c r="AL2119">
        <f ca="1">IF(2*MIN(_xlfn.Z.TEST(INDIRECT(AL$2103&amp;$D2119):INDIRECT(AL$2103&amp;$E2119),$D$2,$D$3),1-_xlfn.Z.TEST(INDIRECT(AL$2103&amp;$D2119):INDIRECT(AL$2103&amp;$E2119),$D$2,$D$3))&gt;$D$4,1,0)</f>
        <v>1</v>
      </c>
      <c r="AM2119">
        <f ca="1">IF(2*MIN(_xlfn.Z.TEST(INDIRECT(AM$2103&amp;$D2119):INDIRECT(AM$2103&amp;$E2119),$D$2,$D$3),1-_xlfn.Z.TEST(INDIRECT(AM$2103&amp;$D2119):INDIRECT(AM$2103&amp;$E2119),$D$2,$D$3))&gt;$D$4,1,0)</f>
        <v>1</v>
      </c>
      <c r="AN2119">
        <f ca="1">IF(2*MIN(_xlfn.Z.TEST(INDIRECT(AN$2103&amp;$D2119):INDIRECT(AN$2103&amp;$E2119),$D$2,$D$3),1-_xlfn.Z.TEST(INDIRECT(AN$2103&amp;$D2119):INDIRECT(AN$2103&amp;$E2119),$D$2,$D$3))&gt;$D$4,1,0)</f>
        <v>1</v>
      </c>
      <c r="AO2119">
        <f ca="1">IF(2*MIN(_xlfn.Z.TEST(INDIRECT(AO$2103&amp;$D2119):INDIRECT(AO$2103&amp;$E2119),$D$2,$D$3),1-_xlfn.Z.TEST(INDIRECT(AO$2103&amp;$D2119):INDIRECT(AO$2103&amp;$E2119),$D$2,$D$3))&gt;$D$4,1,0)</f>
        <v>1</v>
      </c>
      <c r="AP2119">
        <f ca="1">IF(2*MIN(_xlfn.Z.TEST(INDIRECT(AP$2103&amp;$D2119):INDIRECT(AP$2103&amp;$E2119),$D$2,$D$3),1-_xlfn.Z.TEST(INDIRECT(AP$2103&amp;$D2119):INDIRECT(AP$2103&amp;$E2119),$D$2,$D$3))&gt;$D$4,1,0)</f>
        <v>1</v>
      </c>
      <c r="AQ2119">
        <f ca="1">IF(2*MIN(_xlfn.Z.TEST(INDIRECT(AQ$2103&amp;$D2119):INDIRECT(AQ$2103&amp;$E2119),$D$2,$D$3),1-_xlfn.Z.TEST(INDIRECT(AQ$2103&amp;$D2119):INDIRECT(AQ$2103&amp;$E2119),$D$2,$D$3))&gt;$D$4,1,0)</f>
        <v>1</v>
      </c>
      <c r="AR2119">
        <f ca="1">IF(2*MIN(_xlfn.Z.TEST(INDIRECT(AR$2103&amp;$D2119):INDIRECT(AR$2103&amp;$E2119),$D$2,$D$3),1-_xlfn.Z.TEST(INDIRECT(AR$2103&amp;$D2119):INDIRECT(AR$2103&amp;$E2119),$D$2,$D$3))&gt;$D$4,1,0)</f>
        <v>1</v>
      </c>
      <c r="AS2119">
        <f ca="1">IF(2*MIN(_xlfn.Z.TEST(INDIRECT(AS$2103&amp;$D2119):INDIRECT(AS$2103&amp;$E2119),$D$2,$D$3),1-_xlfn.Z.TEST(INDIRECT(AS$2103&amp;$D2119):INDIRECT(AS$2103&amp;$E2119),$D$2,$D$3))&gt;$D$4,1,0)</f>
        <v>1</v>
      </c>
      <c r="AT2119">
        <f ca="1">IF(2*MIN(_xlfn.Z.TEST(INDIRECT(AT$2103&amp;$D2119):INDIRECT(AT$2103&amp;$E2119),$D$2,$D$3),1-_xlfn.Z.TEST(INDIRECT(AT$2103&amp;$D2119):INDIRECT(AT$2103&amp;$E2119),$D$2,$D$3))&gt;$D$4,1,0)</f>
        <v>1</v>
      </c>
      <c r="AU2119">
        <f ca="1">IF(2*MIN(_xlfn.Z.TEST(INDIRECT(AU$2103&amp;$D2119):INDIRECT(AU$2103&amp;$E2119),$D$2,$D$3),1-_xlfn.Z.TEST(INDIRECT(AU$2103&amp;$D2119):INDIRECT(AU$2103&amp;$E2119),$D$2,$D$3))&gt;$D$4,1,0)</f>
        <v>1</v>
      </c>
      <c r="AV2119">
        <f ca="1">IF(2*MIN(_xlfn.Z.TEST(INDIRECT(AV$2103&amp;$D2119):INDIRECT(AV$2103&amp;$E2119),$D$2,$D$3),1-_xlfn.Z.TEST(INDIRECT(AV$2103&amp;$D2119):INDIRECT(AV$2103&amp;$E2119),$D$2,$D$3))&gt;$D$4,1,0)</f>
        <v>1</v>
      </c>
      <c r="AW2119">
        <f ca="1">IF(2*MIN(_xlfn.Z.TEST(INDIRECT(AW$2103&amp;$D2119):INDIRECT(AW$2103&amp;$E2119),$D$2,$D$3),1-_xlfn.Z.TEST(INDIRECT(AW$2103&amp;$D2119):INDIRECT(AW$2103&amp;$E2119),$D$2,$D$3))&gt;$D$4,1,0)</f>
        <v>1</v>
      </c>
      <c r="AX2119">
        <f ca="1">IF(2*MIN(_xlfn.Z.TEST(INDIRECT(AX$2103&amp;$D2119):INDIRECT(AX$2103&amp;$E2119),$D$2,$D$3),1-_xlfn.Z.TEST(INDIRECT(AX$2103&amp;$D2119):INDIRECT(AX$2103&amp;$E2119),$D$2,$D$3))&gt;$D$4,1,0)</f>
        <v>1</v>
      </c>
      <c r="AY2119">
        <f ca="1">IF(2*MIN(_xlfn.Z.TEST(INDIRECT(AY$2103&amp;$D2119):INDIRECT(AY$2103&amp;$E2119),$D$2,$D$3),1-_xlfn.Z.TEST(INDIRECT(AY$2103&amp;$D2119):INDIRECT(AY$2103&amp;$E2119),$D$2,$D$3))&gt;$D$4,1,0)</f>
        <v>1</v>
      </c>
      <c r="AZ2119">
        <f ca="1">IF(2*MIN(_xlfn.Z.TEST(INDIRECT(AZ$2103&amp;$D2119):INDIRECT(AZ$2103&amp;$E2119),$D$2,$D$3),1-_xlfn.Z.TEST(INDIRECT(AZ$2103&amp;$D2119):INDIRECT(AZ$2103&amp;$E2119),$D$2,$D$3))&gt;$D$4,1,0)</f>
        <v>1</v>
      </c>
      <c r="BA2119">
        <f ca="1">IF(2*MIN(_xlfn.Z.TEST(INDIRECT(BA$2103&amp;$D2119):INDIRECT(BA$2103&amp;$E2119),$D$2,$D$3),1-_xlfn.Z.TEST(INDIRECT(BA$2103&amp;$D2119):INDIRECT(BA$2103&amp;$E2119),$D$2,$D$3))&gt;$D$4,1,0)</f>
        <v>1</v>
      </c>
      <c r="BB2119">
        <f ca="1">IF(2*MIN(_xlfn.Z.TEST(INDIRECT(BB$2103&amp;$D2119):INDIRECT(BB$2103&amp;$E2119),$D$2,$D$3),1-_xlfn.Z.TEST(INDIRECT(BB$2103&amp;$D2119):INDIRECT(BB$2103&amp;$E2119),$D$2,$D$3))&gt;$D$4,1,0)</f>
        <v>1</v>
      </c>
      <c r="BC2119">
        <f ca="1">IF(2*MIN(_xlfn.Z.TEST(INDIRECT(BC$2103&amp;$D2119):INDIRECT(BC$2103&amp;$E2119),$D$2,$D$3),1-_xlfn.Z.TEST(INDIRECT(BC$2103&amp;$D2119):INDIRECT(BC$2103&amp;$E2119),$D$2,$D$3))&gt;$D$4,1,0)</f>
        <v>1</v>
      </c>
      <c r="BD2119">
        <f ca="1">IF(2*MIN(_xlfn.Z.TEST(INDIRECT(BD$2103&amp;$D2119):INDIRECT(BD$2103&amp;$E2119),$D$2,$D$3),1-_xlfn.Z.TEST(INDIRECT(BD$2103&amp;$D2119):INDIRECT(BD$2103&amp;$E2119),$D$2,$D$3))&gt;$D$4,1,0)</f>
        <v>1</v>
      </c>
      <c r="BE2119">
        <f ca="1">IF(2*MIN(_xlfn.Z.TEST(INDIRECT(BE$2103&amp;$D2119):INDIRECT(BE$2103&amp;$E2119),$D$2,$D$3),1-_xlfn.Z.TEST(INDIRECT(BE$2103&amp;$D2119):INDIRECT(BE$2103&amp;$E2119),$D$2,$D$3))&gt;$D$4,1,0)</f>
        <v>0</v>
      </c>
      <c r="BF2119">
        <f ca="1">IF(2*MIN(_xlfn.Z.TEST(INDIRECT(BF$2103&amp;$D2119):INDIRECT(BF$2103&amp;$E2119),$D$2,$D$3),1-_xlfn.Z.TEST(INDIRECT(BF$2103&amp;$D2119):INDIRECT(BF$2103&amp;$E2119),$D$2,$D$3))&gt;$D$4,1,0)</f>
        <v>1</v>
      </c>
      <c r="BG2119">
        <f ca="1">IF(2*MIN(_xlfn.Z.TEST(INDIRECT(BG$2103&amp;$D2119):INDIRECT(BG$2103&amp;$E2119),$D$2,$D$3),1-_xlfn.Z.TEST(INDIRECT(BG$2103&amp;$D2119):INDIRECT(BG$2103&amp;$E2119),$D$2,$D$3))&gt;$D$4,1,0)</f>
        <v>1</v>
      </c>
      <c r="BH2119">
        <f ca="1">IF(2*MIN(_xlfn.Z.TEST(INDIRECT(BH$2103&amp;$D2119):INDIRECT(BH$2103&amp;$E2119),$D$2,$D$3),1-_xlfn.Z.TEST(INDIRECT(BH$2103&amp;$D2119):INDIRECT(BH$2103&amp;$E2119),$D$2,$D$3))&gt;$D$4,1,0)</f>
        <v>1</v>
      </c>
      <c r="BI2119">
        <f ca="1">IF(2*MIN(_xlfn.Z.TEST(INDIRECT(BI$2103&amp;$D2119):INDIRECT(BI$2103&amp;$E2119),$D$2,$D$3),1-_xlfn.Z.TEST(INDIRECT(BI$2103&amp;$D2119):INDIRECT(BI$2103&amp;$E2119),$D$2,$D$3))&gt;$D$4,1,0)</f>
        <v>0</v>
      </c>
      <c r="BJ2119">
        <f ca="1">IF(2*MIN(_xlfn.Z.TEST(INDIRECT(BJ$2103&amp;$D2119):INDIRECT(BJ$2103&amp;$E2119),$D$2,$D$3),1-_xlfn.Z.TEST(INDIRECT(BJ$2103&amp;$D2119):INDIRECT(BJ$2103&amp;$E2119),$D$2,$D$3))&gt;$D$4,1,0)</f>
        <v>1</v>
      </c>
      <c r="BK2119">
        <f ca="1">IF(2*MIN(_xlfn.Z.TEST(INDIRECT(BK$2103&amp;$D2119):INDIRECT(BK$2103&amp;$E2119),$D$2,$D$3),1-_xlfn.Z.TEST(INDIRECT(BK$2103&amp;$D2119):INDIRECT(BK$2103&amp;$E2119),$D$2,$D$3))&gt;$D$4,1,0)</f>
        <v>1</v>
      </c>
      <c r="BL2119">
        <f ca="1">IF(2*MIN(_xlfn.Z.TEST(INDIRECT(BL$2103&amp;$D2119):INDIRECT(BL$2103&amp;$E2119),$D$2,$D$3),1-_xlfn.Z.TEST(INDIRECT(BL$2103&amp;$D2119):INDIRECT(BL$2103&amp;$E2119),$D$2,$D$3))&gt;$D$4,1,0)</f>
        <v>0</v>
      </c>
      <c r="BM2119">
        <f ca="1">IF(2*MIN(_xlfn.Z.TEST(INDIRECT(BM$2103&amp;$D2119):INDIRECT(BM$2103&amp;$E2119),$D$2,$D$3),1-_xlfn.Z.TEST(INDIRECT(BM$2103&amp;$D2119):INDIRECT(BM$2103&amp;$E2119),$D$2,$D$3))&gt;$D$4,1,0)</f>
        <v>0</v>
      </c>
      <c r="BN2119">
        <f ca="1">IF(2*MIN(_xlfn.Z.TEST(INDIRECT(BN$2103&amp;$D2119):INDIRECT(BN$2103&amp;$E2119),$D$2,$D$3),1-_xlfn.Z.TEST(INDIRECT(BN$2103&amp;$D2119):INDIRECT(BN$2103&amp;$E2119),$D$2,$D$3))&gt;$D$4,1,0)</f>
        <v>0</v>
      </c>
      <c r="BO2119">
        <f ca="1">IF(2*MIN(_xlfn.Z.TEST(INDIRECT(BO$2103&amp;$D2119):INDIRECT(BO$2103&amp;$E2119),$D$2,$D$3),1-_xlfn.Z.TEST(INDIRECT(BO$2103&amp;$D2119):INDIRECT(BO$2103&amp;$E2119),$D$2,$D$3))&gt;$D$4,1,0)</f>
        <v>0</v>
      </c>
      <c r="BP2119">
        <f ca="1">IF(2*MIN(_xlfn.Z.TEST(INDIRECT(BP$2103&amp;$D2119):INDIRECT(BP$2103&amp;$E2119),$D$2,$D$3),1-_xlfn.Z.TEST(INDIRECT(BP$2103&amp;$D2119):INDIRECT(BP$2103&amp;$E2119),$D$2,$D$3))&gt;$D$4,1,0)</f>
        <v>0</v>
      </c>
      <c r="BQ2119">
        <f ca="1">IF(2*MIN(_xlfn.Z.TEST(INDIRECT(BQ$2103&amp;$D2119):INDIRECT(BQ$2103&amp;$E2119),$D$2,$D$3),1-_xlfn.Z.TEST(INDIRECT(BQ$2103&amp;$D2119):INDIRECT(BQ$2103&amp;$E2119),$D$2,$D$3))&gt;$D$4,1,0)</f>
        <v>0</v>
      </c>
      <c r="BR2119">
        <f ca="1">IF(2*MIN(_xlfn.Z.TEST(INDIRECT(BR$2103&amp;$D2119):INDIRECT(BR$2103&amp;$E2119),$D$2,$D$3),1-_xlfn.Z.TEST(INDIRECT(BR$2103&amp;$D2119):INDIRECT(BR$2103&amp;$E2119),$D$2,$D$3))&gt;$D$4,1,0)</f>
        <v>1</v>
      </c>
      <c r="BS2119">
        <f ca="1">IF(2*MIN(_xlfn.Z.TEST(INDIRECT(BS$2103&amp;$D2119):INDIRECT(BS$2103&amp;$E2119),$D$2,$D$3),1-_xlfn.Z.TEST(INDIRECT(BS$2103&amp;$D2119):INDIRECT(BS$2103&amp;$E2119),$D$2,$D$3))&gt;$D$4,1,0)</f>
        <v>0</v>
      </c>
      <c r="BT2119">
        <f ca="1">IF(2*MIN(_xlfn.Z.TEST(INDIRECT(BT$2103&amp;$D2119):INDIRECT(BT$2103&amp;$E2119),$D$2,$D$3),1-_xlfn.Z.TEST(INDIRECT(BT$2103&amp;$D2119):INDIRECT(BT$2103&amp;$E2119),$D$2,$D$3))&gt;$D$4,1,0)</f>
        <v>0</v>
      </c>
      <c r="BU2119">
        <f ca="1">IF(2*MIN(_xlfn.Z.TEST(INDIRECT(BU$2103&amp;$D2119):INDIRECT(BU$2103&amp;$E2119),$D$2,$D$3),1-_xlfn.Z.TEST(INDIRECT(BU$2103&amp;$D2119):INDIRECT(BU$2103&amp;$E2119),$D$2,$D$3))&gt;$D$4,1,0)</f>
        <v>0</v>
      </c>
      <c r="BV2119">
        <f ca="1">IF(2*MIN(_xlfn.Z.TEST(INDIRECT(BV$2103&amp;$D2119):INDIRECT(BV$2103&amp;$E2119),$D$2,$D$3),1-_xlfn.Z.TEST(INDIRECT(BV$2103&amp;$D2119):INDIRECT(BV$2103&amp;$E2119),$D$2,$D$3))&gt;$D$4,1,0)</f>
        <v>0</v>
      </c>
      <c r="BW2119">
        <f ca="1">IF(2*MIN(_xlfn.Z.TEST(INDIRECT(BW$2103&amp;$D2119):INDIRECT(BW$2103&amp;$E2119),$D$2,$D$3),1-_xlfn.Z.TEST(INDIRECT(BW$2103&amp;$D2119):INDIRECT(BW$2103&amp;$E2119),$D$2,$D$3))&gt;$D$4,1,0)</f>
        <v>0</v>
      </c>
      <c r="BX2119">
        <f ca="1">IF(2*MIN(_xlfn.Z.TEST(INDIRECT(BX$2103&amp;$D2119):INDIRECT(BX$2103&amp;$E2119),$D$2,$D$3),1-_xlfn.Z.TEST(INDIRECT(BX$2103&amp;$D2119):INDIRECT(BX$2103&amp;$E2119),$D$2,$D$3))&gt;$D$4,1,0)</f>
        <v>0</v>
      </c>
      <c r="BY2119">
        <f ca="1">IF(2*MIN(_xlfn.Z.TEST(INDIRECT(BY$2103&amp;$D2119):INDIRECT(BY$2103&amp;$E2119),$D$2,$D$3),1-_xlfn.Z.TEST(INDIRECT(BY$2103&amp;$D2119):INDIRECT(BY$2103&amp;$E2119),$D$2,$D$3))&gt;$D$4,1,0)</f>
        <v>0</v>
      </c>
      <c r="BZ2119">
        <f ca="1">IF(2*MIN(_xlfn.Z.TEST(INDIRECT(BZ$2103&amp;$D2119):INDIRECT(BZ$2103&amp;$E2119),$D$2,$D$3),1-_xlfn.Z.TEST(INDIRECT(BZ$2103&amp;$D2119):INDIRECT(BZ$2103&amp;$E2119),$D$2,$D$3))&gt;$D$4,1,0)</f>
        <v>0</v>
      </c>
      <c r="CA2119">
        <f ca="1">IF(2*MIN(_xlfn.Z.TEST(INDIRECT(CA$2103&amp;$D2119):INDIRECT(CA$2103&amp;$E2119),$D$2,$D$3),1-_xlfn.Z.TEST(INDIRECT(CA$2103&amp;$D2119):INDIRECT(CA$2103&amp;$E2119),$D$2,$D$3))&gt;$D$4,1,0)</f>
        <v>0</v>
      </c>
      <c r="CB2119">
        <f ca="1">IF(2*MIN(_xlfn.Z.TEST(INDIRECT(CB$2103&amp;$D2119):INDIRECT(CB$2103&amp;$E2119),$D$2,$D$3),1-_xlfn.Z.TEST(INDIRECT(CB$2103&amp;$D2119):INDIRECT(CB$2103&amp;$E2119),$D$2,$D$3))&gt;$D$4,1,0)</f>
        <v>0</v>
      </c>
      <c r="CC2119">
        <f ca="1">IF(2*MIN(_xlfn.Z.TEST(INDIRECT(CC$2103&amp;$D2119):INDIRECT(CC$2103&amp;$E2119),$D$2,$D$3),1-_xlfn.Z.TEST(INDIRECT(CC$2103&amp;$D2119):INDIRECT(CC$2103&amp;$E2119),$D$2,$D$3))&gt;$D$4,1,0)</f>
        <v>0</v>
      </c>
      <c r="CD2119">
        <f ca="1">IF(2*MIN(_xlfn.Z.TEST(INDIRECT(CD$2103&amp;$D2119):INDIRECT(CD$2103&amp;$E2119),$D$2,$D$3),1-_xlfn.Z.TEST(INDIRECT(CD$2103&amp;$D2119):INDIRECT(CD$2103&amp;$E2119),$D$2,$D$3))&gt;$D$4,1,0)</f>
        <v>0</v>
      </c>
      <c r="CE2119">
        <f ca="1">IF(2*MIN(_xlfn.Z.TEST(INDIRECT(CE$2103&amp;$D2119):INDIRECT(CE$2103&amp;$E2119),$D$2,$D$3),1-_xlfn.Z.TEST(INDIRECT(CE$2103&amp;$D2119):INDIRECT(CE$2103&amp;$E2119),$D$2,$D$3))&gt;$D$4,1,0)</f>
        <v>0</v>
      </c>
      <c r="CF2119">
        <f ca="1">IF(2*MIN(_xlfn.Z.TEST(INDIRECT(CF$2103&amp;$D2119):INDIRECT(CF$2103&amp;$E2119),$D$2,$D$3),1-_xlfn.Z.TEST(INDIRECT(CF$2103&amp;$D2119):INDIRECT(CF$2103&amp;$E2119),$D$2,$D$3))&gt;$D$4,1,0)</f>
        <v>0</v>
      </c>
      <c r="CG2119">
        <f ca="1">IF(2*MIN(_xlfn.Z.TEST(INDIRECT(CG$2103&amp;$D2119):INDIRECT(CG$2103&amp;$E2119),$D$2,$D$3),1-_xlfn.Z.TEST(INDIRECT(CG$2103&amp;$D2119):INDIRECT(CG$2103&amp;$E2119),$D$2,$D$3))&gt;$D$4,1,0)</f>
        <v>0</v>
      </c>
      <c r="CH2119">
        <f ca="1">IF(2*MIN(_xlfn.Z.TEST(INDIRECT(CH$2103&amp;$D2119):INDIRECT(CH$2103&amp;$E2119),$D$2,$D$3),1-_xlfn.Z.TEST(INDIRECT(CH$2103&amp;$D2119):INDIRECT(CH$2103&amp;$E2119),$D$2,$D$3))&gt;$D$4,1,0)</f>
        <v>0</v>
      </c>
      <c r="CI2119">
        <f ca="1">IF(2*MIN(_xlfn.Z.TEST(INDIRECT(CI$2103&amp;$D2119):INDIRECT(CI$2103&amp;$E2119),$D$2,$D$3),1-_xlfn.Z.TEST(INDIRECT(CI$2103&amp;$D2119):INDIRECT(CI$2103&amp;$E2119),$D$2,$D$3))&gt;$D$4,1,0)</f>
        <v>0</v>
      </c>
      <c r="CJ2119">
        <f ca="1">IF(2*MIN(_xlfn.Z.TEST(INDIRECT(CJ$2103&amp;$D2119):INDIRECT(CJ$2103&amp;$E2119),$D$2,$D$3),1-_xlfn.Z.TEST(INDIRECT(CJ$2103&amp;$D2119):INDIRECT(CJ$2103&amp;$E2119),$D$2,$D$3))&gt;$D$4,1,0)</f>
        <v>0</v>
      </c>
    </row>
    <row r="2120" spans="4:88" x14ac:dyDescent="0.25">
      <c r="D2120">
        <f t="shared" si="1104"/>
        <v>338</v>
      </c>
      <c r="E2120">
        <f t="shared" si="1102"/>
        <v>357</v>
      </c>
      <c r="F2120">
        <f t="shared" si="1103"/>
        <v>20</v>
      </c>
      <c r="G2120">
        <v>17</v>
      </c>
      <c r="H2120">
        <f ca="1">IF(2*MIN(_xlfn.Z.TEST(INDIRECT(H$2103&amp;$D2120):INDIRECT(H$2103&amp;$E2120),$D$2,$D$3),1-_xlfn.Z.TEST(INDIRECT(H$2103&amp;$D2120):INDIRECT(H$2103&amp;$E2120),$D$2,$D$3))&gt;$D$4,1,0)</f>
        <v>0</v>
      </c>
      <c r="I2120">
        <f ca="1">IF(2*MIN(_xlfn.Z.TEST(INDIRECT(I$2103&amp;$D2120):INDIRECT(I$2103&amp;$E2120),$D$2,$D$3),1-_xlfn.Z.TEST(INDIRECT(I$2103&amp;$D2120):INDIRECT(I$2103&amp;$E2120),$D$2,$D$3))&gt;$D$4,1,0)</f>
        <v>0</v>
      </c>
      <c r="J2120">
        <f ca="1">IF(2*MIN(_xlfn.Z.TEST(INDIRECT(J$2103&amp;$D2120):INDIRECT(J$2103&amp;$E2120),$D$2,$D$3),1-_xlfn.Z.TEST(INDIRECT(J$2103&amp;$D2120):INDIRECT(J$2103&amp;$E2120),$D$2,$D$3))&gt;$D$4,1,0)</f>
        <v>0</v>
      </c>
      <c r="K2120">
        <f ca="1">IF(2*MIN(_xlfn.Z.TEST(INDIRECT(K$2103&amp;$D2120):INDIRECT(K$2103&amp;$E2120),$D$2,$D$3),1-_xlfn.Z.TEST(INDIRECT(K$2103&amp;$D2120):INDIRECT(K$2103&amp;$E2120),$D$2,$D$3))&gt;$D$4,1,0)</f>
        <v>0</v>
      </c>
      <c r="L2120">
        <f ca="1">IF(2*MIN(_xlfn.Z.TEST(INDIRECT(L$2103&amp;$D2120):INDIRECT(L$2103&amp;$E2120),$D$2,$D$3),1-_xlfn.Z.TEST(INDIRECT(L$2103&amp;$D2120):INDIRECT(L$2103&amp;$E2120),$D$2,$D$3))&gt;$D$4,1,0)</f>
        <v>0</v>
      </c>
      <c r="M2120">
        <f ca="1">IF(2*MIN(_xlfn.Z.TEST(INDIRECT(M$2103&amp;$D2120):INDIRECT(M$2103&amp;$E2120),$D$2,$D$3),1-_xlfn.Z.TEST(INDIRECT(M$2103&amp;$D2120):INDIRECT(M$2103&amp;$E2120),$D$2,$D$3))&gt;$D$4,1,0)</f>
        <v>0</v>
      </c>
      <c r="N2120">
        <f ca="1">IF(2*MIN(_xlfn.Z.TEST(INDIRECT(N$2103&amp;$D2120):INDIRECT(N$2103&amp;$E2120),$D$2,$D$3),1-_xlfn.Z.TEST(INDIRECT(N$2103&amp;$D2120):INDIRECT(N$2103&amp;$E2120),$D$2,$D$3))&gt;$D$4,1,0)</f>
        <v>0</v>
      </c>
      <c r="O2120">
        <f ca="1">IF(2*MIN(_xlfn.Z.TEST(INDIRECT(O$2103&amp;$D2120):INDIRECT(O$2103&amp;$E2120),$D$2,$D$3),1-_xlfn.Z.TEST(INDIRECT(O$2103&amp;$D2120):INDIRECT(O$2103&amp;$E2120),$D$2,$D$3))&gt;$D$4,1,0)</f>
        <v>0</v>
      </c>
      <c r="P2120">
        <f ca="1">IF(2*MIN(_xlfn.Z.TEST(INDIRECT(P$2103&amp;$D2120):INDIRECT(P$2103&amp;$E2120),$D$2,$D$3),1-_xlfn.Z.TEST(INDIRECT(P$2103&amp;$D2120):INDIRECT(P$2103&amp;$E2120),$D$2,$D$3))&gt;$D$4,1,0)</f>
        <v>0</v>
      </c>
      <c r="Q2120">
        <f ca="1">IF(2*MIN(_xlfn.Z.TEST(INDIRECT(Q$2103&amp;$D2120):INDIRECT(Q$2103&amp;$E2120),$D$2,$D$3),1-_xlfn.Z.TEST(INDIRECT(Q$2103&amp;$D2120):INDIRECT(Q$2103&amp;$E2120),$D$2,$D$3))&gt;$D$4,1,0)</f>
        <v>0</v>
      </c>
      <c r="R2120">
        <f ca="1">IF(2*MIN(_xlfn.Z.TEST(INDIRECT(R$2103&amp;$D2120):INDIRECT(R$2103&amp;$E2120),$D$2,$D$3),1-_xlfn.Z.TEST(INDIRECT(R$2103&amp;$D2120):INDIRECT(R$2103&amp;$E2120),$D$2,$D$3))&gt;$D$4,1,0)</f>
        <v>1</v>
      </c>
      <c r="S2120">
        <f ca="1">IF(2*MIN(_xlfn.Z.TEST(INDIRECT(S$2103&amp;$D2120):INDIRECT(S$2103&amp;$E2120),$D$2,$D$3),1-_xlfn.Z.TEST(INDIRECT(S$2103&amp;$D2120):INDIRECT(S$2103&amp;$E2120),$D$2,$D$3))&gt;$D$4,1,0)</f>
        <v>0</v>
      </c>
      <c r="T2120">
        <f ca="1">IF(2*MIN(_xlfn.Z.TEST(INDIRECT(T$2103&amp;$D2120):INDIRECT(T$2103&amp;$E2120),$D$2,$D$3),1-_xlfn.Z.TEST(INDIRECT(T$2103&amp;$D2120):INDIRECT(T$2103&amp;$E2120),$D$2,$D$3))&gt;$D$4,1,0)</f>
        <v>0</v>
      </c>
      <c r="U2120">
        <f ca="1">IF(2*MIN(_xlfn.Z.TEST(INDIRECT(U$2103&amp;$D2120):INDIRECT(U$2103&amp;$E2120),$D$2,$D$3),1-_xlfn.Z.TEST(INDIRECT(U$2103&amp;$D2120):INDIRECT(U$2103&amp;$E2120),$D$2,$D$3))&gt;$D$4,1,0)</f>
        <v>0</v>
      </c>
      <c r="V2120">
        <f ca="1">IF(2*MIN(_xlfn.Z.TEST(INDIRECT(V$2103&amp;$D2120):INDIRECT(V$2103&amp;$E2120),$D$2,$D$3),1-_xlfn.Z.TEST(INDIRECT(V$2103&amp;$D2120):INDIRECT(V$2103&amp;$E2120),$D$2,$D$3))&gt;$D$4,1,0)</f>
        <v>0</v>
      </c>
      <c r="W2120">
        <f ca="1">IF(2*MIN(_xlfn.Z.TEST(INDIRECT(W$2103&amp;$D2120):INDIRECT(W$2103&amp;$E2120),$D$2,$D$3),1-_xlfn.Z.TEST(INDIRECT(W$2103&amp;$D2120):INDIRECT(W$2103&amp;$E2120),$D$2,$D$3))&gt;$D$4,1,0)</f>
        <v>0</v>
      </c>
      <c r="X2120">
        <f ca="1">IF(2*MIN(_xlfn.Z.TEST(INDIRECT(X$2103&amp;$D2120):INDIRECT(X$2103&amp;$E2120),$D$2,$D$3),1-_xlfn.Z.TEST(INDIRECT(X$2103&amp;$D2120):INDIRECT(X$2103&amp;$E2120),$D$2,$D$3))&gt;$D$4,1,0)</f>
        <v>0</v>
      </c>
      <c r="Y2120">
        <f ca="1">IF(2*MIN(_xlfn.Z.TEST(INDIRECT(Y$2103&amp;$D2120):INDIRECT(Y$2103&amp;$E2120),$D$2,$D$3),1-_xlfn.Z.TEST(INDIRECT(Y$2103&amp;$D2120):INDIRECT(Y$2103&amp;$E2120),$D$2,$D$3))&gt;$D$4,1,0)</f>
        <v>1</v>
      </c>
      <c r="Z2120">
        <f ca="1">IF(2*MIN(_xlfn.Z.TEST(INDIRECT(Z$2103&amp;$D2120):INDIRECT(Z$2103&amp;$E2120),$D$2,$D$3),1-_xlfn.Z.TEST(INDIRECT(Z$2103&amp;$D2120):INDIRECT(Z$2103&amp;$E2120),$D$2,$D$3))&gt;$D$4,1,0)</f>
        <v>0</v>
      </c>
      <c r="AA2120">
        <f ca="1">IF(2*MIN(_xlfn.Z.TEST(INDIRECT(AA$2103&amp;$D2120):INDIRECT(AA$2103&amp;$E2120),$D$2,$D$3),1-_xlfn.Z.TEST(INDIRECT(AA$2103&amp;$D2120):INDIRECT(AA$2103&amp;$E2120),$D$2,$D$3))&gt;$D$4,1,0)</f>
        <v>1</v>
      </c>
      <c r="AB2120">
        <f ca="1">IF(2*MIN(_xlfn.Z.TEST(INDIRECT(AB$2103&amp;$D2120):INDIRECT(AB$2103&amp;$E2120),$D$2,$D$3),1-_xlfn.Z.TEST(INDIRECT(AB$2103&amp;$D2120):INDIRECT(AB$2103&amp;$E2120),$D$2,$D$3))&gt;$D$4,1,0)</f>
        <v>0</v>
      </c>
      <c r="AC2120">
        <f ca="1">IF(2*MIN(_xlfn.Z.TEST(INDIRECT(AC$2103&amp;$D2120):INDIRECT(AC$2103&amp;$E2120),$D$2,$D$3),1-_xlfn.Z.TEST(INDIRECT(AC$2103&amp;$D2120):INDIRECT(AC$2103&amp;$E2120),$D$2,$D$3))&gt;$D$4,1,0)</f>
        <v>1</v>
      </c>
      <c r="AD2120">
        <f ca="1">IF(2*MIN(_xlfn.Z.TEST(INDIRECT(AD$2103&amp;$D2120):INDIRECT(AD$2103&amp;$E2120),$D$2,$D$3),1-_xlfn.Z.TEST(INDIRECT(AD$2103&amp;$D2120):INDIRECT(AD$2103&amp;$E2120),$D$2,$D$3))&gt;$D$4,1,0)</f>
        <v>1</v>
      </c>
      <c r="AE2120">
        <f ca="1">IF(2*MIN(_xlfn.Z.TEST(INDIRECT(AE$2103&amp;$D2120):INDIRECT(AE$2103&amp;$E2120),$D$2,$D$3),1-_xlfn.Z.TEST(INDIRECT(AE$2103&amp;$D2120):INDIRECT(AE$2103&amp;$E2120),$D$2,$D$3))&gt;$D$4,1,0)</f>
        <v>1</v>
      </c>
      <c r="AF2120">
        <f ca="1">IF(2*MIN(_xlfn.Z.TEST(INDIRECT(AF$2103&amp;$D2120):INDIRECT(AF$2103&amp;$E2120),$D$2,$D$3),1-_xlfn.Z.TEST(INDIRECT(AF$2103&amp;$D2120):INDIRECT(AF$2103&amp;$E2120),$D$2,$D$3))&gt;$D$4,1,0)</f>
        <v>1</v>
      </c>
      <c r="AG2120">
        <f ca="1">IF(2*MIN(_xlfn.Z.TEST(INDIRECT(AG$2103&amp;$D2120):INDIRECT(AG$2103&amp;$E2120),$D$2,$D$3),1-_xlfn.Z.TEST(INDIRECT(AG$2103&amp;$D2120):INDIRECT(AG$2103&amp;$E2120),$D$2,$D$3))&gt;$D$4,1,0)</f>
        <v>1</v>
      </c>
      <c r="AH2120">
        <f ca="1">IF(2*MIN(_xlfn.Z.TEST(INDIRECT(AH$2103&amp;$D2120):INDIRECT(AH$2103&amp;$E2120),$D$2,$D$3),1-_xlfn.Z.TEST(INDIRECT(AH$2103&amp;$D2120):INDIRECT(AH$2103&amp;$E2120),$D$2,$D$3))&gt;$D$4,1,0)</f>
        <v>1</v>
      </c>
      <c r="AI2120">
        <f ca="1">IF(2*MIN(_xlfn.Z.TEST(INDIRECT(AI$2103&amp;$D2120):INDIRECT(AI$2103&amp;$E2120),$D$2,$D$3),1-_xlfn.Z.TEST(INDIRECT(AI$2103&amp;$D2120):INDIRECT(AI$2103&amp;$E2120),$D$2,$D$3))&gt;$D$4,1,0)</f>
        <v>1</v>
      </c>
      <c r="AJ2120">
        <f ca="1">IF(2*MIN(_xlfn.Z.TEST(INDIRECT(AJ$2103&amp;$D2120):INDIRECT(AJ$2103&amp;$E2120),$D$2,$D$3),1-_xlfn.Z.TEST(INDIRECT(AJ$2103&amp;$D2120):INDIRECT(AJ$2103&amp;$E2120),$D$2,$D$3))&gt;$D$4,1,0)</f>
        <v>0</v>
      </c>
      <c r="AK2120">
        <f ca="1">IF(2*MIN(_xlfn.Z.TEST(INDIRECT(AK$2103&amp;$D2120):INDIRECT(AK$2103&amp;$E2120),$D$2,$D$3),1-_xlfn.Z.TEST(INDIRECT(AK$2103&amp;$D2120):INDIRECT(AK$2103&amp;$E2120),$D$2,$D$3))&gt;$D$4,1,0)</f>
        <v>1</v>
      </c>
      <c r="AL2120">
        <f ca="1">IF(2*MIN(_xlfn.Z.TEST(INDIRECT(AL$2103&amp;$D2120):INDIRECT(AL$2103&amp;$E2120),$D$2,$D$3),1-_xlfn.Z.TEST(INDIRECT(AL$2103&amp;$D2120):INDIRECT(AL$2103&amp;$E2120),$D$2,$D$3))&gt;$D$4,1,0)</f>
        <v>1</v>
      </c>
      <c r="AM2120">
        <f ca="1">IF(2*MIN(_xlfn.Z.TEST(INDIRECT(AM$2103&amp;$D2120):INDIRECT(AM$2103&amp;$E2120),$D$2,$D$3),1-_xlfn.Z.TEST(INDIRECT(AM$2103&amp;$D2120):INDIRECT(AM$2103&amp;$E2120),$D$2,$D$3))&gt;$D$4,1,0)</f>
        <v>1</v>
      </c>
      <c r="AN2120">
        <f ca="1">IF(2*MIN(_xlfn.Z.TEST(INDIRECT(AN$2103&amp;$D2120):INDIRECT(AN$2103&amp;$E2120),$D$2,$D$3),1-_xlfn.Z.TEST(INDIRECT(AN$2103&amp;$D2120):INDIRECT(AN$2103&amp;$E2120),$D$2,$D$3))&gt;$D$4,1,0)</f>
        <v>1</v>
      </c>
      <c r="AO2120">
        <f ca="1">IF(2*MIN(_xlfn.Z.TEST(INDIRECT(AO$2103&amp;$D2120):INDIRECT(AO$2103&amp;$E2120),$D$2,$D$3),1-_xlfn.Z.TEST(INDIRECT(AO$2103&amp;$D2120):INDIRECT(AO$2103&amp;$E2120),$D$2,$D$3))&gt;$D$4,1,0)</f>
        <v>1</v>
      </c>
      <c r="AP2120">
        <f ca="1">IF(2*MIN(_xlfn.Z.TEST(INDIRECT(AP$2103&amp;$D2120):INDIRECT(AP$2103&amp;$E2120),$D$2,$D$3),1-_xlfn.Z.TEST(INDIRECT(AP$2103&amp;$D2120):INDIRECT(AP$2103&amp;$E2120),$D$2,$D$3))&gt;$D$4,1,0)</f>
        <v>1</v>
      </c>
      <c r="AQ2120">
        <f ca="1">IF(2*MIN(_xlfn.Z.TEST(INDIRECT(AQ$2103&amp;$D2120):INDIRECT(AQ$2103&amp;$E2120),$D$2,$D$3),1-_xlfn.Z.TEST(INDIRECT(AQ$2103&amp;$D2120):INDIRECT(AQ$2103&amp;$E2120),$D$2,$D$3))&gt;$D$4,1,0)</f>
        <v>0</v>
      </c>
      <c r="AR2120">
        <f ca="1">IF(2*MIN(_xlfn.Z.TEST(INDIRECT(AR$2103&amp;$D2120):INDIRECT(AR$2103&amp;$E2120),$D$2,$D$3),1-_xlfn.Z.TEST(INDIRECT(AR$2103&amp;$D2120):INDIRECT(AR$2103&amp;$E2120),$D$2,$D$3))&gt;$D$4,1,0)</f>
        <v>1</v>
      </c>
      <c r="AS2120">
        <f ca="1">IF(2*MIN(_xlfn.Z.TEST(INDIRECT(AS$2103&amp;$D2120):INDIRECT(AS$2103&amp;$E2120),$D$2,$D$3),1-_xlfn.Z.TEST(INDIRECT(AS$2103&amp;$D2120):INDIRECT(AS$2103&amp;$E2120),$D$2,$D$3))&gt;$D$4,1,0)</f>
        <v>1</v>
      </c>
      <c r="AT2120">
        <f ca="1">IF(2*MIN(_xlfn.Z.TEST(INDIRECT(AT$2103&amp;$D2120):INDIRECT(AT$2103&amp;$E2120),$D$2,$D$3),1-_xlfn.Z.TEST(INDIRECT(AT$2103&amp;$D2120):INDIRECT(AT$2103&amp;$E2120),$D$2,$D$3))&gt;$D$4,1,0)</f>
        <v>1</v>
      </c>
      <c r="AU2120">
        <f ca="1">IF(2*MIN(_xlfn.Z.TEST(INDIRECT(AU$2103&amp;$D2120):INDIRECT(AU$2103&amp;$E2120),$D$2,$D$3),1-_xlfn.Z.TEST(INDIRECT(AU$2103&amp;$D2120):INDIRECT(AU$2103&amp;$E2120),$D$2,$D$3))&gt;$D$4,1,0)</f>
        <v>1</v>
      </c>
      <c r="AV2120">
        <f ca="1">IF(2*MIN(_xlfn.Z.TEST(INDIRECT(AV$2103&amp;$D2120):INDIRECT(AV$2103&amp;$E2120),$D$2,$D$3),1-_xlfn.Z.TEST(INDIRECT(AV$2103&amp;$D2120):INDIRECT(AV$2103&amp;$E2120),$D$2,$D$3))&gt;$D$4,1,0)</f>
        <v>1</v>
      </c>
      <c r="AW2120">
        <f ca="1">IF(2*MIN(_xlfn.Z.TEST(INDIRECT(AW$2103&amp;$D2120):INDIRECT(AW$2103&amp;$E2120),$D$2,$D$3),1-_xlfn.Z.TEST(INDIRECT(AW$2103&amp;$D2120):INDIRECT(AW$2103&amp;$E2120),$D$2,$D$3))&gt;$D$4,1,0)</f>
        <v>1</v>
      </c>
      <c r="AX2120">
        <f ca="1">IF(2*MIN(_xlfn.Z.TEST(INDIRECT(AX$2103&amp;$D2120):INDIRECT(AX$2103&amp;$E2120),$D$2,$D$3),1-_xlfn.Z.TEST(INDIRECT(AX$2103&amp;$D2120):INDIRECT(AX$2103&amp;$E2120),$D$2,$D$3))&gt;$D$4,1,0)</f>
        <v>1</v>
      </c>
      <c r="AY2120">
        <f ca="1">IF(2*MIN(_xlfn.Z.TEST(INDIRECT(AY$2103&amp;$D2120):INDIRECT(AY$2103&amp;$E2120),$D$2,$D$3),1-_xlfn.Z.TEST(INDIRECT(AY$2103&amp;$D2120):INDIRECT(AY$2103&amp;$E2120),$D$2,$D$3))&gt;$D$4,1,0)</f>
        <v>1</v>
      </c>
      <c r="AZ2120">
        <f ca="1">IF(2*MIN(_xlfn.Z.TEST(INDIRECT(AZ$2103&amp;$D2120):INDIRECT(AZ$2103&amp;$E2120),$D$2,$D$3),1-_xlfn.Z.TEST(INDIRECT(AZ$2103&amp;$D2120):INDIRECT(AZ$2103&amp;$E2120),$D$2,$D$3))&gt;$D$4,1,0)</f>
        <v>1</v>
      </c>
      <c r="BA2120">
        <f ca="1">IF(2*MIN(_xlfn.Z.TEST(INDIRECT(BA$2103&amp;$D2120):INDIRECT(BA$2103&amp;$E2120),$D$2,$D$3),1-_xlfn.Z.TEST(INDIRECT(BA$2103&amp;$D2120):INDIRECT(BA$2103&amp;$E2120),$D$2,$D$3))&gt;$D$4,1,0)</f>
        <v>0</v>
      </c>
      <c r="BB2120">
        <f ca="1">IF(2*MIN(_xlfn.Z.TEST(INDIRECT(BB$2103&amp;$D2120):INDIRECT(BB$2103&amp;$E2120),$D$2,$D$3),1-_xlfn.Z.TEST(INDIRECT(BB$2103&amp;$D2120):INDIRECT(BB$2103&amp;$E2120),$D$2,$D$3))&gt;$D$4,1,0)</f>
        <v>1</v>
      </c>
      <c r="BC2120">
        <f ca="1">IF(2*MIN(_xlfn.Z.TEST(INDIRECT(BC$2103&amp;$D2120):INDIRECT(BC$2103&amp;$E2120),$D$2,$D$3),1-_xlfn.Z.TEST(INDIRECT(BC$2103&amp;$D2120):INDIRECT(BC$2103&amp;$E2120),$D$2,$D$3))&gt;$D$4,1,0)</f>
        <v>1</v>
      </c>
      <c r="BD2120">
        <f ca="1">IF(2*MIN(_xlfn.Z.TEST(INDIRECT(BD$2103&amp;$D2120):INDIRECT(BD$2103&amp;$E2120),$D$2,$D$3),1-_xlfn.Z.TEST(INDIRECT(BD$2103&amp;$D2120):INDIRECT(BD$2103&amp;$E2120),$D$2,$D$3))&gt;$D$4,1,0)</f>
        <v>1</v>
      </c>
      <c r="BE2120">
        <f ca="1">IF(2*MIN(_xlfn.Z.TEST(INDIRECT(BE$2103&amp;$D2120):INDIRECT(BE$2103&amp;$E2120),$D$2,$D$3),1-_xlfn.Z.TEST(INDIRECT(BE$2103&amp;$D2120):INDIRECT(BE$2103&amp;$E2120),$D$2,$D$3))&gt;$D$4,1,0)</f>
        <v>1</v>
      </c>
      <c r="BF2120">
        <f ca="1">IF(2*MIN(_xlfn.Z.TEST(INDIRECT(BF$2103&amp;$D2120):INDIRECT(BF$2103&amp;$E2120),$D$2,$D$3),1-_xlfn.Z.TEST(INDIRECT(BF$2103&amp;$D2120):INDIRECT(BF$2103&amp;$E2120),$D$2,$D$3))&gt;$D$4,1,0)</f>
        <v>0</v>
      </c>
      <c r="BG2120">
        <f ca="1">IF(2*MIN(_xlfn.Z.TEST(INDIRECT(BG$2103&amp;$D2120):INDIRECT(BG$2103&amp;$E2120),$D$2,$D$3),1-_xlfn.Z.TEST(INDIRECT(BG$2103&amp;$D2120):INDIRECT(BG$2103&amp;$E2120),$D$2,$D$3))&gt;$D$4,1,0)</f>
        <v>0</v>
      </c>
      <c r="BH2120">
        <f ca="1">IF(2*MIN(_xlfn.Z.TEST(INDIRECT(BH$2103&amp;$D2120):INDIRECT(BH$2103&amp;$E2120),$D$2,$D$3),1-_xlfn.Z.TEST(INDIRECT(BH$2103&amp;$D2120):INDIRECT(BH$2103&amp;$E2120),$D$2,$D$3))&gt;$D$4,1,0)</f>
        <v>1</v>
      </c>
      <c r="BI2120">
        <f ca="1">IF(2*MIN(_xlfn.Z.TEST(INDIRECT(BI$2103&amp;$D2120):INDIRECT(BI$2103&amp;$E2120),$D$2,$D$3),1-_xlfn.Z.TEST(INDIRECT(BI$2103&amp;$D2120):INDIRECT(BI$2103&amp;$E2120),$D$2,$D$3))&gt;$D$4,1,0)</f>
        <v>1</v>
      </c>
      <c r="BJ2120">
        <f ca="1">IF(2*MIN(_xlfn.Z.TEST(INDIRECT(BJ$2103&amp;$D2120):INDIRECT(BJ$2103&amp;$E2120),$D$2,$D$3),1-_xlfn.Z.TEST(INDIRECT(BJ$2103&amp;$D2120):INDIRECT(BJ$2103&amp;$E2120),$D$2,$D$3))&gt;$D$4,1,0)</f>
        <v>1</v>
      </c>
      <c r="BK2120">
        <f ca="1">IF(2*MIN(_xlfn.Z.TEST(INDIRECT(BK$2103&amp;$D2120):INDIRECT(BK$2103&amp;$E2120),$D$2,$D$3),1-_xlfn.Z.TEST(INDIRECT(BK$2103&amp;$D2120):INDIRECT(BK$2103&amp;$E2120),$D$2,$D$3))&gt;$D$4,1,0)</f>
        <v>1</v>
      </c>
      <c r="BL2120">
        <f ca="1">IF(2*MIN(_xlfn.Z.TEST(INDIRECT(BL$2103&amp;$D2120):INDIRECT(BL$2103&amp;$E2120),$D$2,$D$3),1-_xlfn.Z.TEST(INDIRECT(BL$2103&amp;$D2120):INDIRECT(BL$2103&amp;$E2120),$D$2,$D$3))&gt;$D$4,1,0)</f>
        <v>1</v>
      </c>
      <c r="BM2120">
        <f ca="1">IF(2*MIN(_xlfn.Z.TEST(INDIRECT(BM$2103&amp;$D2120):INDIRECT(BM$2103&amp;$E2120),$D$2,$D$3),1-_xlfn.Z.TEST(INDIRECT(BM$2103&amp;$D2120):INDIRECT(BM$2103&amp;$E2120),$D$2,$D$3))&gt;$D$4,1,0)</f>
        <v>1</v>
      </c>
      <c r="BN2120">
        <f ca="1">IF(2*MIN(_xlfn.Z.TEST(INDIRECT(BN$2103&amp;$D2120):INDIRECT(BN$2103&amp;$E2120),$D$2,$D$3),1-_xlfn.Z.TEST(INDIRECT(BN$2103&amp;$D2120):INDIRECT(BN$2103&amp;$E2120),$D$2,$D$3))&gt;$D$4,1,0)</f>
        <v>0</v>
      </c>
      <c r="BO2120">
        <f ca="1">IF(2*MIN(_xlfn.Z.TEST(INDIRECT(BO$2103&amp;$D2120):INDIRECT(BO$2103&amp;$E2120),$D$2,$D$3),1-_xlfn.Z.TEST(INDIRECT(BO$2103&amp;$D2120):INDIRECT(BO$2103&amp;$E2120),$D$2,$D$3))&gt;$D$4,1,0)</f>
        <v>1</v>
      </c>
      <c r="BP2120">
        <f ca="1">IF(2*MIN(_xlfn.Z.TEST(INDIRECT(BP$2103&amp;$D2120):INDIRECT(BP$2103&amp;$E2120),$D$2,$D$3),1-_xlfn.Z.TEST(INDIRECT(BP$2103&amp;$D2120):INDIRECT(BP$2103&amp;$E2120),$D$2,$D$3))&gt;$D$4,1,0)</f>
        <v>0</v>
      </c>
      <c r="BQ2120">
        <f ca="1">IF(2*MIN(_xlfn.Z.TEST(INDIRECT(BQ$2103&amp;$D2120):INDIRECT(BQ$2103&amp;$E2120),$D$2,$D$3),1-_xlfn.Z.TEST(INDIRECT(BQ$2103&amp;$D2120):INDIRECT(BQ$2103&amp;$E2120),$D$2,$D$3))&gt;$D$4,1,0)</f>
        <v>0</v>
      </c>
      <c r="BR2120">
        <f ca="1">IF(2*MIN(_xlfn.Z.TEST(INDIRECT(BR$2103&amp;$D2120):INDIRECT(BR$2103&amp;$E2120),$D$2,$D$3),1-_xlfn.Z.TEST(INDIRECT(BR$2103&amp;$D2120):INDIRECT(BR$2103&amp;$E2120),$D$2,$D$3))&gt;$D$4,1,0)</f>
        <v>0</v>
      </c>
      <c r="BS2120">
        <f ca="1">IF(2*MIN(_xlfn.Z.TEST(INDIRECT(BS$2103&amp;$D2120):INDIRECT(BS$2103&amp;$E2120),$D$2,$D$3),1-_xlfn.Z.TEST(INDIRECT(BS$2103&amp;$D2120):INDIRECT(BS$2103&amp;$E2120),$D$2,$D$3))&gt;$D$4,1,0)</f>
        <v>0</v>
      </c>
      <c r="BT2120">
        <f ca="1">IF(2*MIN(_xlfn.Z.TEST(INDIRECT(BT$2103&amp;$D2120):INDIRECT(BT$2103&amp;$E2120),$D$2,$D$3),1-_xlfn.Z.TEST(INDIRECT(BT$2103&amp;$D2120):INDIRECT(BT$2103&amp;$E2120),$D$2,$D$3))&gt;$D$4,1,0)</f>
        <v>0</v>
      </c>
      <c r="BU2120">
        <f ca="1">IF(2*MIN(_xlfn.Z.TEST(INDIRECT(BU$2103&amp;$D2120):INDIRECT(BU$2103&amp;$E2120),$D$2,$D$3),1-_xlfn.Z.TEST(INDIRECT(BU$2103&amp;$D2120):INDIRECT(BU$2103&amp;$E2120),$D$2,$D$3))&gt;$D$4,1,0)</f>
        <v>0</v>
      </c>
      <c r="BV2120">
        <f ca="1">IF(2*MIN(_xlfn.Z.TEST(INDIRECT(BV$2103&amp;$D2120):INDIRECT(BV$2103&amp;$E2120),$D$2,$D$3),1-_xlfn.Z.TEST(INDIRECT(BV$2103&amp;$D2120):INDIRECT(BV$2103&amp;$E2120),$D$2,$D$3))&gt;$D$4,1,0)</f>
        <v>1</v>
      </c>
      <c r="BW2120">
        <f ca="1">IF(2*MIN(_xlfn.Z.TEST(INDIRECT(BW$2103&amp;$D2120):INDIRECT(BW$2103&amp;$E2120),$D$2,$D$3),1-_xlfn.Z.TEST(INDIRECT(BW$2103&amp;$D2120):INDIRECT(BW$2103&amp;$E2120),$D$2,$D$3))&gt;$D$4,1,0)</f>
        <v>0</v>
      </c>
      <c r="BX2120">
        <f ca="1">IF(2*MIN(_xlfn.Z.TEST(INDIRECT(BX$2103&amp;$D2120):INDIRECT(BX$2103&amp;$E2120),$D$2,$D$3),1-_xlfn.Z.TEST(INDIRECT(BX$2103&amp;$D2120):INDIRECT(BX$2103&amp;$E2120),$D$2,$D$3))&gt;$D$4,1,0)</f>
        <v>0</v>
      </c>
      <c r="BY2120">
        <f ca="1">IF(2*MIN(_xlfn.Z.TEST(INDIRECT(BY$2103&amp;$D2120):INDIRECT(BY$2103&amp;$E2120),$D$2,$D$3),1-_xlfn.Z.TEST(INDIRECT(BY$2103&amp;$D2120):INDIRECT(BY$2103&amp;$E2120),$D$2,$D$3))&gt;$D$4,1,0)</f>
        <v>1</v>
      </c>
      <c r="BZ2120">
        <f ca="1">IF(2*MIN(_xlfn.Z.TEST(INDIRECT(BZ$2103&amp;$D2120):INDIRECT(BZ$2103&amp;$E2120),$D$2,$D$3),1-_xlfn.Z.TEST(INDIRECT(BZ$2103&amp;$D2120):INDIRECT(BZ$2103&amp;$E2120),$D$2,$D$3))&gt;$D$4,1,0)</f>
        <v>0</v>
      </c>
      <c r="CA2120">
        <f ca="1">IF(2*MIN(_xlfn.Z.TEST(INDIRECT(CA$2103&amp;$D2120):INDIRECT(CA$2103&amp;$E2120),$D$2,$D$3),1-_xlfn.Z.TEST(INDIRECT(CA$2103&amp;$D2120):INDIRECT(CA$2103&amp;$E2120),$D$2,$D$3))&gt;$D$4,1,0)</f>
        <v>0</v>
      </c>
      <c r="CB2120">
        <f ca="1">IF(2*MIN(_xlfn.Z.TEST(INDIRECT(CB$2103&amp;$D2120):INDIRECT(CB$2103&amp;$E2120),$D$2,$D$3),1-_xlfn.Z.TEST(INDIRECT(CB$2103&amp;$D2120):INDIRECT(CB$2103&amp;$E2120),$D$2,$D$3))&gt;$D$4,1,0)</f>
        <v>0</v>
      </c>
      <c r="CC2120">
        <f ca="1">IF(2*MIN(_xlfn.Z.TEST(INDIRECT(CC$2103&amp;$D2120):INDIRECT(CC$2103&amp;$E2120),$D$2,$D$3),1-_xlfn.Z.TEST(INDIRECT(CC$2103&amp;$D2120):INDIRECT(CC$2103&amp;$E2120),$D$2,$D$3))&gt;$D$4,1,0)</f>
        <v>0</v>
      </c>
      <c r="CD2120">
        <f ca="1">IF(2*MIN(_xlfn.Z.TEST(INDIRECT(CD$2103&amp;$D2120):INDIRECT(CD$2103&amp;$E2120),$D$2,$D$3),1-_xlfn.Z.TEST(INDIRECT(CD$2103&amp;$D2120):INDIRECT(CD$2103&amp;$E2120),$D$2,$D$3))&gt;$D$4,1,0)</f>
        <v>0</v>
      </c>
      <c r="CE2120">
        <f ca="1">IF(2*MIN(_xlfn.Z.TEST(INDIRECT(CE$2103&amp;$D2120):INDIRECT(CE$2103&amp;$E2120),$D$2,$D$3),1-_xlfn.Z.TEST(INDIRECT(CE$2103&amp;$D2120):INDIRECT(CE$2103&amp;$E2120),$D$2,$D$3))&gt;$D$4,1,0)</f>
        <v>0</v>
      </c>
      <c r="CF2120">
        <f ca="1">IF(2*MIN(_xlfn.Z.TEST(INDIRECT(CF$2103&amp;$D2120):INDIRECT(CF$2103&amp;$E2120),$D$2,$D$3),1-_xlfn.Z.TEST(INDIRECT(CF$2103&amp;$D2120):INDIRECT(CF$2103&amp;$E2120),$D$2,$D$3))&gt;$D$4,1,0)</f>
        <v>0</v>
      </c>
      <c r="CG2120">
        <f ca="1">IF(2*MIN(_xlfn.Z.TEST(INDIRECT(CG$2103&amp;$D2120):INDIRECT(CG$2103&amp;$E2120),$D$2,$D$3),1-_xlfn.Z.TEST(INDIRECT(CG$2103&amp;$D2120):INDIRECT(CG$2103&amp;$E2120),$D$2,$D$3))&gt;$D$4,1,0)</f>
        <v>0</v>
      </c>
      <c r="CH2120">
        <f ca="1">IF(2*MIN(_xlfn.Z.TEST(INDIRECT(CH$2103&amp;$D2120):INDIRECT(CH$2103&amp;$E2120),$D$2,$D$3),1-_xlfn.Z.TEST(INDIRECT(CH$2103&amp;$D2120):INDIRECT(CH$2103&amp;$E2120),$D$2,$D$3))&gt;$D$4,1,0)</f>
        <v>0</v>
      </c>
      <c r="CI2120">
        <f ca="1">IF(2*MIN(_xlfn.Z.TEST(INDIRECT(CI$2103&amp;$D2120):INDIRECT(CI$2103&amp;$E2120),$D$2,$D$3),1-_xlfn.Z.TEST(INDIRECT(CI$2103&amp;$D2120):INDIRECT(CI$2103&amp;$E2120),$D$2,$D$3))&gt;$D$4,1,0)</f>
        <v>0</v>
      </c>
      <c r="CJ2120">
        <f ca="1">IF(2*MIN(_xlfn.Z.TEST(INDIRECT(CJ$2103&amp;$D2120):INDIRECT(CJ$2103&amp;$E2120),$D$2,$D$3),1-_xlfn.Z.TEST(INDIRECT(CJ$2103&amp;$D2120):INDIRECT(CJ$2103&amp;$E2120),$D$2,$D$3))&gt;$D$4,1,0)</f>
        <v>0</v>
      </c>
    </row>
    <row r="2121" spans="4:88" x14ac:dyDescent="0.25">
      <c r="D2121">
        <f t="shared" si="1104"/>
        <v>359</v>
      </c>
      <c r="E2121">
        <f t="shared" si="1102"/>
        <v>378</v>
      </c>
      <c r="F2121">
        <f t="shared" si="1103"/>
        <v>20</v>
      </c>
      <c r="G2121">
        <v>18</v>
      </c>
      <c r="H2121">
        <f ca="1">IF(2*MIN(_xlfn.Z.TEST(INDIRECT(H$2103&amp;$D2121):INDIRECT(H$2103&amp;$E2121),$D$2,$D$3),1-_xlfn.Z.TEST(INDIRECT(H$2103&amp;$D2121):INDIRECT(H$2103&amp;$E2121),$D$2,$D$3))&gt;$D$4,1,0)</f>
        <v>0</v>
      </c>
      <c r="I2121">
        <f ca="1">IF(2*MIN(_xlfn.Z.TEST(INDIRECT(I$2103&amp;$D2121):INDIRECT(I$2103&amp;$E2121),$D$2,$D$3),1-_xlfn.Z.TEST(INDIRECT(I$2103&amp;$D2121):INDIRECT(I$2103&amp;$E2121),$D$2,$D$3))&gt;$D$4,1,0)</f>
        <v>0</v>
      </c>
      <c r="J2121">
        <f ca="1">IF(2*MIN(_xlfn.Z.TEST(INDIRECT(J$2103&amp;$D2121):INDIRECT(J$2103&amp;$E2121),$D$2,$D$3),1-_xlfn.Z.TEST(INDIRECT(J$2103&amp;$D2121):INDIRECT(J$2103&amp;$E2121),$D$2,$D$3))&gt;$D$4,1,0)</f>
        <v>0</v>
      </c>
      <c r="K2121">
        <f ca="1">IF(2*MIN(_xlfn.Z.TEST(INDIRECT(K$2103&amp;$D2121):INDIRECT(K$2103&amp;$E2121),$D$2,$D$3),1-_xlfn.Z.TEST(INDIRECT(K$2103&amp;$D2121):INDIRECT(K$2103&amp;$E2121),$D$2,$D$3))&gt;$D$4,1,0)</f>
        <v>0</v>
      </c>
      <c r="L2121">
        <f ca="1">IF(2*MIN(_xlfn.Z.TEST(INDIRECT(L$2103&amp;$D2121):INDIRECT(L$2103&amp;$E2121),$D$2,$D$3),1-_xlfn.Z.TEST(INDIRECT(L$2103&amp;$D2121):INDIRECT(L$2103&amp;$E2121),$D$2,$D$3))&gt;$D$4,1,0)</f>
        <v>0</v>
      </c>
      <c r="M2121">
        <f ca="1">IF(2*MIN(_xlfn.Z.TEST(INDIRECT(M$2103&amp;$D2121):INDIRECT(M$2103&amp;$E2121),$D$2,$D$3),1-_xlfn.Z.TEST(INDIRECT(M$2103&amp;$D2121):INDIRECT(M$2103&amp;$E2121),$D$2,$D$3))&gt;$D$4,1,0)</f>
        <v>0</v>
      </c>
      <c r="N2121">
        <f ca="1">IF(2*MIN(_xlfn.Z.TEST(INDIRECT(N$2103&amp;$D2121):INDIRECT(N$2103&amp;$E2121),$D$2,$D$3),1-_xlfn.Z.TEST(INDIRECT(N$2103&amp;$D2121):INDIRECT(N$2103&amp;$E2121),$D$2,$D$3))&gt;$D$4,1,0)</f>
        <v>0</v>
      </c>
      <c r="O2121">
        <f ca="1">IF(2*MIN(_xlfn.Z.TEST(INDIRECT(O$2103&amp;$D2121):INDIRECT(O$2103&amp;$E2121),$D$2,$D$3),1-_xlfn.Z.TEST(INDIRECT(O$2103&amp;$D2121):INDIRECT(O$2103&amp;$E2121),$D$2,$D$3))&gt;$D$4,1,0)</f>
        <v>0</v>
      </c>
      <c r="P2121">
        <f ca="1">IF(2*MIN(_xlfn.Z.TEST(INDIRECT(P$2103&amp;$D2121):INDIRECT(P$2103&amp;$E2121),$D$2,$D$3),1-_xlfn.Z.TEST(INDIRECT(P$2103&amp;$D2121):INDIRECT(P$2103&amp;$E2121),$D$2,$D$3))&gt;$D$4,1,0)</f>
        <v>0</v>
      </c>
      <c r="Q2121">
        <f ca="1">IF(2*MIN(_xlfn.Z.TEST(INDIRECT(Q$2103&amp;$D2121):INDIRECT(Q$2103&amp;$E2121),$D$2,$D$3),1-_xlfn.Z.TEST(INDIRECT(Q$2103&amp;$D2121):INDIRECT(Q$2103&amp;$E2121),$D$2,$D$3))&gt;$D$4,1,0)</f>
        <v>0</v>
      </c>
      <c r="R2121">
        <f ca="1">IF(2*MIN(_xlfn.Z.TEST(INDIRECT(R$2103&amp;$D2121):INDIRECT(R$2103&amp;$E2121),$D$2,$D$3),1-_xlfn.Z.TEST(INDIRECT(R$2103&amp;$D2121):INDIRECT(R$2103&amp;$E2121),$D$2,$D$3))&gt;$D$4,1,0)</f>
        <v>0</v>
      </c>
      <c r="S2121">
        <f ca="1">IF(2*MIN(_xlfn.Z.TEST(INDIRECT(S$2103&amp;$D2121):INDIRECT(S$2103&amp;$E2121),$D$2,$D$3),1-_xlfn.Z.TEST(INDIRECT(S$2103&amp;$D2121):INDIRECT(S$2103&amp;$E2121),$D$2,$D$3))&gt;$D$4,1,0)</f>
        <v>0</v>
      </c>
      <c r="T2121">
        <f ca="1">IF(2*MIN(_xlfn.Z.TEST(INDIRECT(T$2103&amp;$D2121):INDIRECT(T$2103&amp;$E2121),$D$2,$D$3),1-_xlfn.Z.TEST(INDIRECT(T$2103&amp;$D2121):INDIRECT(T$2103&amp;$E2121),$D$2,$D$3))&gt;$D$4,1,0)</f>
        <v>0</v>
      </c>
      <c r="U2121">
        <f ca="1">IF(2*MIN(_xlfn.Z.TEST(INDIRECT(U$2103&amp;$D2121):INDIRECT(U$2103&amp;$E2121),$D$2,$D$3),1-_xlfn.Z.TEST(INDIRECT(U$2103&amp;$D2121):INDIRECT(U$2103&amp;$E2121),$D$2,$D$3))&gt;$D$4,1,0)</f>
        <v>1</v>
      </c>
      <c r="V2121">
        <f ca="1">IF(2*MIN(_xlfn.Z.TEST(INDIRECT(V$2103&amp;$D2121):INDIRECT(V$2103&amp;$E2121),$D$2,$D$3),1-_xlfn.Z.TEST(INDIRECT(V$2103&amp;$D2121):INDIRECT(V$2103&amp;$E2121),$D$2,$D$3))&gt;$D$4,1,0)</f>
        <v>0</v>
      </c>
      <c r="W2121">
        <f ca="1">IF(2*MIN(_xlfn.Z.TEST(INDIRECT(W$2103&amp;$D2121):INDIRECT(W$2103&amp;$E2121),$D$2,$D$3),1-_xlfn.Z.TEST(INDIRECT(W$2103&amp;$D2121):INDIRECT(W$2103&amp;$E2121),$D$2,$D$3))&gt;$D$4,1,0)</f>
        <v>0</v>
      </c>
      <c r="X2121">
        <f ca="1">IF(2*MIN(_xlfn.Z.TEST(INDIRECT(X$2103&amp;$D2121):INDIRECT(X$2103&amp;$E2121),$D$2,$D$3),1-_xlfn.Z.TEST(INDIRECT(X$2103&amp;$D2121):INDIRECT(X$2103&amp;$E2121),$D$2,$D$3))&gt;$D$4,1,0)</f>
        <v>0</v>
      </c>
      <c r="Y2121">
        <f ca="1">IF(2*MIN(_xlfn.Z.TEST(INDIRECT(Y$2103&amp;$D2121):INDIRECT(Y$2103&amp;$E2121),$D$2,$D$3),1-_xlfn.Z.TEST(INDIRECT(Y$2103&amp;$D2121):INDIRECT(Y$2103&amp;$E2121),$D$2,$D$3))&gt;$D$4,1,0)</f>
        <v>1</v>
      </c>
      <c r="Z2121">
        <f ca="1">IF(2*MIN(_xlfn.Z.TEST(INDIRECT(Z$2103&amp;$D2121):INDIRECT(Z$2103&amp;$E2121),$D$2,$D$3),1-_xlfn.Z.TEST(INDIRECT(Z$2103&amp;$D2121):INDIRECT(Z$2103&amp;$E2121),$D$2,$D$3))&gt;$D$4,1,0)</f>
        <v>0</v>
      </c>
      <c r="AA2121">
        <f ca="1">IF(2*MIN(_xlfn.Z.TEST(INDIRECT(AA$2103&amp;$D2121):INDIRECT(AA$2103&amp;$E2121),$D$2,$D$3),1-_xlfn.Z.TEST(INDIRECT(AA$2103&amp;$D2121):INDIRECT(AA$2103&amp;$E2121),$D$2,$D$3))&gt;$D$4,1,0)</f>
        <v>0</v>
      </c>
      <c r="AB2121">
        <f ca="1">IF(2*MIN(_xlfn.Z.TEST(INDIRECT(AB$2103&amp;$D2121):INDIRECT(AB$2103&amp;$E2121),$D$2,$D$3),1-_xlfn.Z.TEST(INDIRECT(AB$2103&amp;$D2121):INDIRECT(AB$2103&amp;$E2121),$D$2,$D$3))&gt;$D$4,1,0)</f>
        <v>0</v>
      </c>
      <c r="AC2121">
        <f ca="1">IF(2*MIN(_xlfn.Z.TEST(INDIRECT(AC$2103&amp;$D2121):INDIRECT(AC$2103&amp;$E2121),$D$2,$D$3),1-_xlfn.Z.TEST(INDIRECT(AC$2103&amp;$D2121):INDIRECT(AC$2103&amp;$E2121),$D$2,$D$3))&gt;$D$4,1,0)</f>
        <v>0</v>
      </c>
      <c r="AD2121">
        <f ca="1">IF(2*MIN(_xlfn.Z.TEST(INDIRECT(AD$2103&amp;$D2121):INDIRECT(AD$2103&amp;$E2121),$D$2,$D$3),1-_xlfn.Z.TEST(INDIRECT(AD$2103&amp;$D2121):INDIRECT(AD$2103&amp;$E2121),$D$2,$D$3))&gt;$D$4,1,0)</f>
        <v>1</v>
      </c>
      <c r="AE2121">
        <f ca="1">IF(2*MIN(_xlfn.Z.TEST(INDIRECT(AE$2103&amp;$D2121):INDIRECT(AE$2103&amp;$E2121),$D$2,$D$3),1-_xlfn.Z.TEST(INDIRECT(AE$2103&amp;$D2121):INDIRECT(AE$2103&amp;$E2121),$D$2,$D$3))&gt;$D$4,1,0)</f>
        <v>0</v>
      </c>
      <c r="AF2121">
        <f ca="1">IF(2*MIN(_xlfn.Z.TEST(INDIRECT(AF$2103&amp;$D2121):INDIRECT(AF$2103&amp;$E2121),$D$2,$D$3),1-_xlfn.Z.TEST(INDIRECT(AF$2103&amp;$D2121):INDIRECT(AF$2103&amp;$E2121),$D$2,$D$3))&gt;$D$4,1,0)</f>
        <v>1</v>
      </c>
      <c r="AG2121">
        <f ca="1">IF(2*MIN(_xlfn.Z.TEST(INDIRECT(AG$2103&amp;$D2121):INDIRECT(AG$2103&amp;$E2121),$D$2,$D$3),1-_xlfn.Z.TEST(INDIRECT(AG$2103&amp;$D2121):INDIRECT(AG$2103&amp;$E2121),$D$2,$D$3))&gt;$D$4,1,0)</f>
        <v>1</v>
      </c>
      <c r="AH2121">
        <f ca="1">IF(2*MIN(_xlfn.Z.TEST(INDIRECT(AH$2103&amp;$D2121):INDIRECT(AH$2103&amp;$E2121),$D$2,$D$3),1-_xlfn.Z.TEST(INDIRECT(AH$2103&amp;$D2121):INDIRECT(AH$2103&amp;$E2121),$D$2,$D$3))&gt;$D$4,1,0)</f>
        <v>0</v>
      </c>
      <c r="AI2121">
        <f ca="1">IF(2*MIN(_xlfn.Z.TEST(INDIRECT(AI$2103&amp;$D2121):INDIRECT(AI$2103&amp;$E2121),$D$2,$D$3),1-_xlfn.Z.TEST(INDIRECT(AI$2103&amp;$D2121):INDIRECT(AI$2103&amp;$E2121),$D$2,$D$3))&gt;$D$4,1,0)</f>
        <v>1</v>
      </c>
      <c r="AJ2121">
        <f ca="1">IF(2*MIN(_xlfn.Z.TEST(INDIRECT(AJ$2103&amp;$D2121):INDIRECT(AJ$2103&amp;$E2121),$D$2,$D$3),1-_xlfn.Z.TEST(INDIRECT(AJ$2103&amp;$D2121):INDIRECT(AJ$2103&amp;$E2121),$D$2,$D$3))&gt;$D$4,1,0)</f>
        <v>1</v>
      </c>
      <c r="AK2121">
        <f ca="1">IF(2*MIN(_xlfn.Z.TEST(INDIRECT(AK$2103&amp;$D2121):INDIRECT(AK$2103&amp;$E2121),$D$2,$D$3),1-_xlfn.Z.TEST(INDIRECT(AK$2103&amp;$D2121):INDIRECT(AK$2103&amp;$E2121),$D$2,$D$3))&gt;$D$4,1,0)</f>
        <v>0</v>
      </c>
      <c r="AL2121">
        <f ca="1">IF(2*MIN(_xlfn.Z.TEST(INDIRECT(AL$2103&amp;$D2121):INDIRECT(AL$2103&amp;$E2121),$D$2,$D$3),1-_xlfn.Z.TEST(INDIRECT(AL$2103&amp;$D2121):INDIRECT(AL$2103&amp;$E2121),$D$2,$D$3))&gt;$D$4,1,0)</f>
        <v>1</v>
      </c>
      <c r="AM2121">
        <f ca="1">IF(2*MIN(_xlfn.Z.TEST(INDIRECT(AM$2103&amp;$D2121):INDIRECT(AM$2103&amp;$E2121),$D$2,$D$3),1-_xlfn.Z.TEST(INDIRECT(AM$2103&amp;$D2121):INDIRECT(AM$2103&amp;$E2121),$D$2,$D$3))&gt;$D$4,1,0)</f>
        <v>1</v>
      </c>
      <c r="AN2121">
        <f ca="1">IF(2*MIN(_xlfn.Z.TEST(INDIRECT(AN$2103&amp;$D2121):INDIRECT(AN$2103&amp;$E2121),$D$2,$D$3),1-_xlfn.Z.TEST(INDIRECT(AN$2103&amp;$D2121):INDIRECT(AN$2103&amp;$E2121),$D$2,$D$3))&gt;$D$4,1,0)</f>
        <v>0</v>
      </c>
      <c r="AO2121">
        <f ca="1">IF(2*MIN(_xlfn.Z.TEST(INDIRECT(AO$2103&amp;$D2121):INDIRECT(AO$2103&amp;$E2121),$D$2,$D$3),1-_xlfn.Z.TEST(INDIRECT(AO$2103&amp;$D2121):INDIRECT(AO$2103&amp;$E2121),$D$2,$D$3))&gt;$D$4,1,0)</f>
        <v>1</v>
      </c>
      <c r="AP2121">
        <f ca="1">IF(2*MIN(_xlfn.Z.TEST(INDIRECT(AP$2103&amp;$D2121):INDIRECT(AP$2103&amp;$E2121),$D$2,$D$3),1-_xlfn.Z.TEST(INDIRECT(AP$2103&amp;$D2121):INDIRECT(AP$2103&amp;$E2121),$D$2,$D$3))&gt;$D$4,1,0)</f>
        <v>1</v>
      </c>
      <c r="AQ2121">
        <f ca="1">IF(2*MIN(_xlfn.Z.TEST(INDIRECT(AQ$2103&amp;$D2121):INDIRECT(AQ$2103&amp;$E2121),$D$2,$D$3),1-_xlfn.Z.TEST(INDIRECT(AQ$2103&amp;$D2121):INDIRECT(AQ$2103&amp;$E2121),$D$2,$D$3))&gt;$D$4,1,0)</f>
        <v>1</v>
      </c>
      <c r="AR2121">
        <f ca="1">IF(2*MIN(_xlfn.Z.TEST(INDIRECT(AR$2103&amp;$D2121):INDIRECT(AR$2103&amp;$E2121),$D$2,$D$3),1-_xlfn.Z.TEST(INDIRECT(AR$2103&amp;$D2121):INDIRECT(AR$2103&amp;$E2121),$D$2,$D$3))&gt;$D$4,1,0)</f>
        <v>1</v>
      </c>
      <c r="AS2121">
        <f ca="1">IF(2*MIN(_xlfn.Z.TEST(INDIRECT(AS$2103&amp;$D2121):INDIRECT(AS$2103&amp;$E2121),$D$2,$D$3),1-_xlfn.Z.TEST(INDIRECT(AS$2103&amp;$D2121):INDIRECT(AS$2103&amp;$E2121),$D$2,$D$3))&gt;$D$4,1,0)</f>
        <v>1</v>
      </c>
      <c r="AT2121">
        <f ca="1">IF(2*MIN(_xlfn.Z.TEST(INDIRECT(AT$2103&amp;$D2121):INDIRECT(AT$2103&amp;$E2121),$D$2,$D$3),1-_xlfn.Z.TEST(INDIRECT(AT$2103&amp;$D2121):INDIRECT(AT$2103&amp;$E2121),$D$2,$D$3))&gt;$D$4,1,0)</f>
        <v>1</v>
      </c>
      <c r="AU2121">
        <f ca="1">IF(2*MIN(_xlfn.Z.TEST(INDIRECT(AU$2103&amp;$D2121):INDIRECT(AU$2103&amp;$E2121),$D$2,$D$3),1-_xlfn.Z.TEST(INDIRECT(AU$2103&amp;$D2121):INDIRECT(AU$2103&amp;$E2121),$D$2,$D$3))&gt;$D$4,1,0)</f>
        <v>1</v>
      </c>
      <c r="AV2121">
        <f ca="1">IF(2*MIN(_xlfn.Z.TEST(INDIRECT(AV$2103&amp;$D2121):INDIRECT(AV$2103&amp;$E2121),$D$2,$D$3),1-_xlfn.Z.TEST(INDIRECT(AV$2103&amp;$D2121):INDIRECT(AV$2103&amp;$E2121),$D$2,$D$3))&gt;$D$4,1,0)</f>
        <v>1</v>
      </c>
      <c r="AW2121">
        <f ca="1">IF(2*MIN(_xlfn.Z.TEST(INDIRECT(AW$2103&amp;$D2121):INDIRECT(AW$2103&amp;$E2121),$D$2,$D$3),1-_xlfn.Z.TEST(INDIRECT(AW$2103&amp;$D2121):INDIRECT(AW$2103&amp;$E2121),$D$2,$D$3))&gt;$D$4,1,0)</f>
        <v>0</v>
      </c>
      <c r="AX2121">
        <f ca="1">IF(2*MIN(_xlfn.Z.TEST(INDIRECT(AX$2103&amp;$D2121):INDIRECT(AX$2103&amp;$E2121),$D$2,$D$3),1-_xlfn.Z.TEST(INDIRECT(AX$2103&amp;$D2121):INDIRECT(AX$2103&amp;$E2121),$D$2,$D$3))&gt;$D$4,1,0)</f>
        <v>1</v>
      </c>
      <c r="AY2121">
        <f ca="1">IF(2*MIN(_xlfn.Z.TEST(INDIRECT(AY$2103&amp;$D2121):INDIRECT(AY$2103&amp;$E2121),$D$2,$D$3),1-_xlfn.Z.TEST(INDIRECT(AY$2103&amp;$D2121):INDIRECT(AY$2103&amp;$E2121),$D$2,$D$3))&gt;$D$4,1,0)</f>
        <v>1</v>
      </c>
      <c r="AZ2121">
        <f ca="1">IF(2*MIN(_xlfn.Z.TEST(INDIRECT(AZ$2103&amp;$D2121):INDIRECT(AZ$2103&amp;$E2121),$D$2,$D$3),1-_xlfn.Z.TEST(INDIRECT(AZ$2103&amp;$D2121):INDIRECT(AZ$2103&amp;$E2121),$D$2,$D$3))&gt;$D$4,1,0)</f>
        <v>1</v>
      </c>
      <c r="BA2121">
        <f ca="1">IF(2*MIN(_xlfn.Z.TEST(INDIRECT(BA$2103&amp;$D2121):INDIRECT(BA$2103&amp;$E2121),$D$2,$D$3),1-_xlfn.Z.TEST(INDIRECT(BA$2103&amp;$D2121):INDIRECT(BA$2103&amp;$E2121),$D$2,$D$3))&gt;$D$4,1,0)</f>
        <v>1</v>
      </c>
      <c r="BB2121">
        <f ca="1">IF(2*MIN(_xlfn.Z.TEST(INDIRECT(BB$2103&amp;$D2121):INDIRECT(BB$2103&amp;$E2121),$D$2,$D$3),1-_xlfn.Z.TEST(INDIRECT(BB$2103&amp;$D2121):INDIRECT(BB$2103&amp;$E2121),$D$2,$D$3))&gt;$D$4,1,0)</f>
        <v>1</v>
      </c>
      <c r="BC2121">
        <f ca="1">IF(2*MIN(_xlfn.Z.TEST(INDIRECT(BC$2103&amp;$D2121):INDIRECT(BC$2103&amp;$E2121),$D$2,$D$3),1-_xlfn.Z.TEST(INDIRECT(BC$2103&amp;$D2121):INDIRECT(BC$2103&amp;$E2121),$D$2,$D$3))&gt;$D$4,1,0)</f>
        <v>1</v>
      </c>
      <c r="BD2121">
        <f ca="1">IF(2*MIN(_xlfn.Z.TEST(INDIRECT(BD$2103&amp;$D2121):INDIRECT(BD$2103&amp;$E2121),$D$2,$D$3),1-_xlfn.Z.TEST(INDIRECT(BD$2103&amp;$D2121):INDIRECT(BD$2103&amp;$E2121),$D$2,$D$3))&gt;$D$4,1,0)</f>
        <v>1</v>
      </c>
      <c r="BE2121">
        <f ca="1">IF(2*MIN(_xlfn.Z.TEST(INDIRECT(BE$2103&amp;$D2121):INDIRECT(BE$2103&amp;$E2121),$D$2,$D$3),1-_xlfn.Z.TEST(INDIRECT(BE$2103&amp;$D2121):INDIRECT(BE$2103&amp;$E2121),$D$2,$D$3))&gt;$D$4,1,0)</f>
        <v>1</v>
      </c>
      <c r="BF2121">
        <f ca="1">IF(2*MIN(_xlfn.Z.TEST(INDIRECT(BF$2103&amp;$D2121):INDIRECT(BF$2103&amp;$E2121),$D$2,$D$3),1-_xlfn.Z.TEST(INDIRECT(BF$2103&amp;$D2121):INDIRECT(BF$2103&amp;$E2121),$D$2,$D$3))&gt;$D$4,1,0)</f>
        <v>1</v>
      </c>
      <c r="BG2121">
        <f ca="1">IF(2*MIN(_xlfn.Z.TEST(INDIRECT(BG$2103&amp;$D2121):INDIRECT(BG$2103&amp;$E2121),$D$2,$D$3),1-_xlfn.Z.TEST(INDIRECT(BG$2103&amp;$D2121):INDIRECT(BG$2103&amp;$E2121),$D$2,$D$3))&gt;$D$4,1,0)</f>
        <v>1</v>
      </c>
      <c r="BH2121">
        <f ca="1">IF(2*MIN(_xlfn.Z.TEST(INDIRECT(BH$2103&amp;$D2121):INDIRECT(BH$2103&amp;$E2121),$D$2,$D$3),1-_xlfn.Z.TEST(INDIRECT(BH$2103&amp;$D2121):INDIRECT(BH$2103&amp;$E2121),$D$2,$D$3))&gt;$D$4,1,0)</f>
        <v>1</v>
      </c>
      <c r="BI2121">
        <f ca="1">IF(2*MIN(_xlfn.Z.TEST(INDIRECT(BI$2103&amp;$D2121):INDIRECT(BI$2103&amp;$E2121),$D$2,$D$3),1-_xlfn.Z.TEST(INDIRECT(BI$2103&amp;$D2121):INDIRECT(BI$2103&amp;$E2121),$D$2,$D$3))&gt;$D$4,1,0)</f>
        <v>1</v>
      </c>
      <c r="BJ2121">
        <f ca="1">IF(2*MIN(_xlfn.Z.TEST(INDIRECT(BJ$2103&amp;$D2121):INDIRECT(BJ$2103&amp;$E2121),$D$2,$D$3),1-_xlfn.Z.TEST(INDIRECT(BJ$2103&amp;$D2121):INDIRECT(BJ$2103&amp;$E2121),$D$2,$D$3))&gt;$D$4,1,0)</f>
        <v>0</v>
      </c>
      <c r="BK2121">
        <f ca="1">IF(2*MIN(_xlfn.Z.TEST(INDIRECT(BK$2103&amp;$D2121):INDIRECT(BK$2103&amp;$E2121),$D$2,$D$3),1-_xlfn.Z.TEST(INDIRECT(BK$2103&amp;$D2121):INDIRECT(BK$2103&amp;$E2121),$D$2,$D$3))&gt;$D$4,1,0)</f>
        <v>1</v>
      </c>
      <c r="BL2121">
        <f ca="1">IF(2*MIN(_xlfn.Z.TEST(INDIRECT(BL$2103&amp;$D2121):INDIRECT(BL$2103&amp;$E2121),$D$2,$D$3),1-_xlfn.Z.TEST(INDIRECT(BL$2103&amp;$D2121):INDIRECT(BL$2103&amp;$E2121),$D$2,$D$3))&gt;$D$4,1,0)</f>
        <v>0</v>
      </c>
      <c r="BM2121">
        <f ca="1">IF(2*MIN(_xlfn.Z.TEST(INDIRECT(BM$2103&amp;$D2121):INDIRECT(BM$2103&amp;$E2121),$D$2,$D$3),1-_xlfn.Z.TEST(INDIRECT(BM$2103&amp;$D2121):INDIRECT(BM$2103&amp;$E2121),$D$2,$D$3))&gt;$D$4,1,0)</f>
        <v>0</v>
      </c>
      <c r="BN2121">
        <f ca="1">IF(2*MIN(_xlfn.Z.TEST(INDIRECT(BN$2103&amp;$D2121):INDIRECT(BN$2103&amp;$E2121),$D$2,$D$3),1-_xlfn.Z.TEST(INDIRECT(BN$2103&amp;$D2121):INDIRECT(BN$2103&amp;$E2121),$D$2,$D$3))&gt;$D$4,1,0)</f>
        <v>0</v>
      </c>
      <c r="BO2121">
        <f ca="1">IF(2*MIN(_xlfn.Z.TEST(INDIRECT(BO$2103&amp;$D2121):INDIRECT(BO$2103&amp;$E2121),$D$2,$D$3),1-_xlfn.Z.TEST(INDIRECT(BO$2103&amp;$D2121):INDIRECT(BO$2103&amp;$E2121),$D$2,$D$3))&gt;$D$4,1,0)</f>
        <v>1</v>
      </c>
      <c r="BP2121">
        <f ca="1">IF(2*MIN(_xlfn.Z.TEST(INDIRECT(BP$2103&amp;$D2121):INDIRECT(BP$2103&amp;$E2121),$D$2,$D$3),1-_xlfn.Z.TEST(INDIRECT(BP$2103&amp;$D2121):INDIRECT(BP$2103&amp;$E2121),$D$2,$D$3))&gt;$D$4,1,0)</f>
        <v>0</v>
      </c>
      <c r="BQ2121">
        <f ca="1">IF(2*MIN(_xlfn.Z.TEST(INDIRECT(BQ$2103&amp;$D2121):INDIRECT(BQ$2103&amp;$E2121),$D$2,$D$3),1-_xlfn.Z.TEST(INDIRECT(BQ$2103&amp;$D2121):INDIRECT(BQ$2103&amp;$E2121),$D$2,$D$3))&gt;$D$4,1,0)</f>
        <v>1</v>
      </c>
      <c r="BR2121">
        <f ca="1">IF(2*MIN(_xlfn.Z.TEST(INDIRECT(BR$2103&amp;$D2121):INDIRECT(BR$2103&amp;$E2121),$D$2,$D$3),1-_xlfn.Z.TEST(INDIRECT(BR$2103&amp;$D2121):INDIRECT(BR$2103&amp;$E2121),$D$2,$D$3))&gt;$D$4,1,0)</f>
        <v>0</v>
      </c>
      <c r="BS2121">
        <f ca="1">IF(2*MIN(_xlfn.Z.TEST(INDIRECT(BS$2103&amp;$D2121):INDIRECT(BS$2103&amp;$E2121),$D$2,$D$3),1-_xlfn.Z.TEST(INDIRECT(BS$2103&amp;$D2121):INDIRECT(BS$2103&amp;$E2121),$D$2,$D$3))&gt;$D$4,1,0)</f>
        <v>0</v>
      </c>
      <c r="BT2121">
        <f ca="1">IF(2*MIN(_xlfn.Z.TEST(INDIRECT(BT$2103&amp;$D2121):INDIRECT(BT$2103&amp;$E2121),$D$2,$D$3),1-_xlfn.Z.TEST(INDIRECT(BT$2103&amp;$D2121):INDIRECT(BT$2103&amp;$E2121),$D$2,$D$3))&gt;$D$4,1,0)</f>
        <v>0</v>
      </c>
      <c r="BU2121">
        <f ca="1">IF(2*MIN(_xlfn.Z.TEST(INDIRECT(BU$2103&amp;$D2121):INDIRECT(BU$2103&amp;$E2121),$D$2,$D$3),1-_xlfn.Z.TEST(INDIRECT(BU$2103&amp;$D2121):INDIRECT(BU$2103&amp;$E2121),$D$2,$D$3))&gt;$D$4,1,0)</f>
        <v>0</v>
      </c>
      <c r="BV2121">
        <f ca="1">IF(2*MIN(_xlfn.Z.TEST(INDIRECT(BV$2103&amp;$D2121):INDIRECT(BV$2103&amp;$E2121),$D$2,$D$3),1-_xlfn.Z.TEST(INDIRECT(BV$2103&amp;$D2121):INDIRECT(BV$2103&amp;$E2121),$D$2,$D$3))&gt;$D$4,1,0)</f>
        <v>0</v>
      </c>
      <c r="BW2121">
        <f ca="1">IF(2*MIN(_xlfn.Z.TEST(INDIRECT(BW$2103&amp;$D2121):INDIRECT(BW$2103&amp;$E2121),$D$2,$D$3),1-_xlfn.Z.TEST(INDIRECT(BW$2103&amp;$D2121):INDIRECT(BW$2103&amp;$E2121),$D$2,$D$3))&gt;$D$4,1,0)</f>
        <v>0</v>
      </c>
      <c r="BX2121">
        <f ca="1">IF(2*MIN(_xlfn.Z.TEST(INDIRECT(BX$2103&amp;$D2121):INDIRECT(BX$2103&amp;$E2121),$D$2,$D$3),1-_xlfn.Z.TEST(INDIRECT(BX$2103&amp;$D2121):INDIRECT(BX$2103&amp;$E2121),$D$2,$D$3))&gt;$D$4,1,0)</f>
        <v>1</v>
      </c>
      <c r="BY2121">
        <f ca="1">IF(2*MIN(_xlfn.Z.TEST(INDIRECT(BY$2103&amp;$D2121):INDIRECT(BY$2103&amp;$E2121),$D$2,$D$3),1-_xlfn.Z.TEST(INDIRECT(BY$2103&amp;$D2121):INDIRECT(BY$2103&amp;$E2121),$D$2,$D$3))&gt;$D$4,1,0)</f>
        <v>0</v>
      </c>
      <c r="BZ2121">
        <f ca="1">IF(2*MIN(_xlfn.Z.TEST(INDIRECT(BZ$2103&amp;$D2121):INDIRECT(BZ$2103&amp;$E2121),$D$2,$D$3),1-_xlfn.Z.TEST(INDIRECT(BZ$2103&amp;$D2121):INDIRECT(BZ$2103&amp;$E2121),$D$2,$D$3))&gt;$D$4,1,0)</f>
        <v>0</v>
      </c>
      <c r="CA2121">
        <f ca="1">IF(2*MIN(_xlfn.Z.TEST(INDIRECT(CA$2103&amp;$D2121):INDIRECT(CA$2103&amp;$E2121),$D$2,$D$3),1-_xlfn.Z.TEST(INDIRECT(CA$2103&amp;$D2121):INDIRECT(CA$2103&amp;$E2121),$D$2,$D$3))&gt;$D$4,1,0)</f>
        <v>0</v>
      </c>
      <c r="CB2121">
        <f ca="1">IF(2*MIN(_xlfn.Z.TEST(INDIRECT(CB$2103&amp;$D2121):INDIRECT(CB$2103&amp;$E2121),$D$2,$D$3),1-_xlfn.Z.TEST(INDIRECT(CB$2103&amp;$D2121):INDIRECT(CB$2103&amp;$E2121),$D$2,$D$3))&gt;$D$4,1,0)</f>
        <v>0</v>
      </c>
      <c r="CC2121">
        <f ca="1">IF(2*MIN(_xlfn.Z.TEST(INDIRECT(CC$2103&amp;$D2121):INDIRECT(CC$2103&amp;$E2121),$D$2,$D$3),1-_xlfn.Z.TEST(INDIRECT(CC$2103&amp;$D2121):INDIRECT(CC$2103&amp;$E2121),$D$2,$D$3))&gt;$D$4,1,0)</f>
        <v>0</v>
      </c>
      <c r="CD2121">
        <f ca="1">IF(2*MIN(_xlfn.Z.TEST(INDIRECT(CD$2103&amp;$D2121):INDIRECT(CD$2103&amp;$E2121),$D$2,$D$3),1-_xlfn.Z.TEST(INDIRECT(CD$2103&amp;$D2121):INDIRECT(CD$2103&amp;$E2121),$D$2,$D$3))&gt;$D$4,1,0)</f>
        <v>0</v>
      </c>
      <c r="CE2121">
        <f ca="1">IF(2*MIN(_xlfn.Z.TEST(INDIRECT(CE$2103&amp;$D2121):INDIRECT(CE$2103&amp;$E2121),$D$2,$D$3),1-_xlfn.Z.TEST(INDIRECT(CE$2103&amp;$D2121):INDIRECT(CE$2103&amp;$E2121),$D$2,$D$3))&gt;$D$4,1,0)</f>
        <v>0</v>
      </c>
      <c r="CF2121">
        <f ca="1">IF(2*MIN(_xlfn.Z.TEST(INDIRECT(CF$2103&amp;$D2121):INDIRECT(CF$2103&amp;$E2121),$D$2,$D$3),1-_xlfn.Z.TEST(INDIRECT(CF$2103&amp;$D2121):INDIRECT(CF$2103&amp;$E2121),$D$2,$D$3))&gt;$D$4,1,0)</f>
        <v>0</v>
      </c>
      <c r="CG2121">
        <f ca="1">IF(2*MIN(_xlfn.Z.TEST(INDIRECT(CG$2103&amp;$D2121):INDIRECT(CG$2103&amp;$E2121),$D$2,$D$3),1-_xlfn.Z.TEST(INDIRECT(CG$2103&amp;$D2121):INDIRECT(CG$2103&amp;$E2121),$D$2,$D$3))&gt;$D$4,1,0)</f>
        <v>0</v>
      </c>
      <c r="CH2121">
        <f ca="1">IF(2*MIN(_xlfn.Z.TEST(INDIRECT(CH$2103&amp;$D2121):INDIRECT(CH$2103&amp;$E2121),$D$2,$D$3),1-_xlfn.Z.TEST(INDIRECT(CH$2103&amp;$D2121):INDIRECT(CH$2103&amp;$E2121),$D$2,$D$3))&gt;$D$4,1,0)</f>
        <v>0</v>
      </c>
      <c r="CI2121">
        <f ca="1">IF(2*MIN(_xlfn.Z.TEST(INDIRECT(CI$2103&amp;$D2121):INDIRECT(CI$2103&amp;$E2121),$D$2,$D$3),1-_xlfn.Z.TEST(INDIRECT(CI$2103&amp;$D2121):INDIRECT(CI$2103&amp;$E2121),$D$2,$D$3))&gt;$D$4,1,0)</f>
        <v>0</v>
      </c>
      <c r="CJ2121">
        <f ca="1">IF(2*MIN(_xlfn.Z.TEST(INDIRECT(CJ$2103&amp;$D2121):INDIRECT(CJ$2103&amp;$E2121),$D$2,$D$3),1-_xlfn.Z.TEST(INDIRECT(CJ$2103&amp;$D2121):INDIRECT(CJ$2103&amp;$E2121),$D$2,$D$3))&gt;$D$4,1,0)</f>
        <v>0</v>
      </c>
    </row>
    <row r="2122" spans="4:88" x14ac:dyDescent="0.25">
      <c r="D2122">
        <f t="shared" si="1104"/>
        <v>380</v>
      </c>
      <c r="E2122">
        <f t="shared" si="1102"/>
        <v>399</v>
      </c>
      <c r="F2122">
        <f t="shared" si="1103"/>
        <v>20</v>
      </c>
      <c r="G2122">
        <v>19</v>
      </c>
      <c r="H2122">
        <f ca="1">IF(2*MIN(_xlfn.Z.TEST(INDIRECT(H$2103&amp;$D2122):INDIRECT(H$2103&amp;$E2122),$D$2,$D$3),1-_xlfn.Z.TEST(INDIRECT(H$2103&amp;$D2122):INDIRECT(H$2103&amp;$E2122),$D$2,$D$3))&gt;$D$4,1,0)</f>
        <v>0</v>
      </c>
      <c r="I2122">
        <f ca="1">IF(2*MIN(_xlfn.Z.TEST(INDIRECT(I$2103&amp;$D2122):INDIRECT(I$2103&amp;$E2122),$D$2,$D$3),1-_xlfn.Z.TEST(INDIRECT(I$2103&amp;$D2122):INDIRECT(I$2103&amp;$E2122),$D$2,$D$3))&gt;$D$4,1,0)</f>
        <v>0</v>
      </c>
      <c r="J2122">
        <f ca="1">IF(2*MIN(_xlfn.Z.TEST(INDIRECT(J$2103&amp;$D2122):INDIRECT(J$2103&amp;$E2122),$D$2,$D$3),1-_xlfn.Z.TEST(INDIRECT(J$2103&amp;$D2122):INDIRECT(J$2103&amp;$E2122),$D$2,$D$3))&gt;$D$4,1,0)</f>
        <v>0</v>
      </c>
      <c r="K2122">
        <f ca="1">IF(2*MIN(_xlfn.Z.TEST(INDIRECT(K$2103&amp;$D2122):INDIRECT(K$2103&amp;$E2122),$D$2,$D$3),1-_xlfn.Z.TEST(INDIRECT(K$2103&amp;$D2122):INDIRECT(K$2103&amp;$E2122),$D$2,$D$3))&gt;$D$4,1,0)</f>
        <v>0</v>
      </c>
      <c r="L2122">
        <f ca="1">IF(2*MIN(_xlfn.Z.TEST(INDIRECT(L$2103&amp;$D2122):INDIRECT(L$2103&amp;$E2122),$D$2,$D$3),1-_xlfn.Z.TEST(INDIRECT(L$2103&amp;$D2122):INDIRECT(L$2103&amp;$E2122),$D$2,$D$3))&gt;$D$4,1,0)</f>
        <v>0</v>
      </c>
      <c r="M2122">
        <f ca="1">IF(2*MIN(_xlfn.Z.TEST(INDIRECT(M$2103&amp;$D2122):INDIRECT(M$2103&amp;$E2122),$D$2,$D$3),1-_xlfn.Z.TEST(INDIRECT(M$2103&amp;$D2122):INDIRECT(M$2103&amp;$E2122),$D$2,$D$3))&gt;$D$4,1,0)</f>
        <v>0</v>
      </c>
      <c r="N2122">
        <f ca="1">IF(2*MIN(_xlfn.Z.TEST(INDIRECT(N$2103&amp;$D2122):INDIRECT(N$2103&amp;$E2122),$D$2,$D$3),1-_xlfn.Z.TEST(INDIRECT(N$2103&amp;$D2122):INDIRECT(N$2103&amp;$E2122),$D$2,$D$3))&gt;$D$4,1,0)</f>
        <v>0</v>
      </c>
      <c r="O2122">
        <f ca="1">IF(2*MIN(_xlfn.Z.TEST(INDIRECT(O$2103&amp;$D2122):INDIRECT(O$2103&amp;$E2122),$D$2,$D$3),1-_xlfn.Z.TEST(INDIRECT(O$2103&amp;$D2122):INDIRECT(O$2103&amp;$E2122),$D$2,$D$3))&gt;$D$4,1,0)</f>
        <v>0</v>
      </c>
      <c r="P2122">
        <f ca="1">IF(2*MIN(_xlfn.Z.TEST(INDIRECT(P$2103&amp;$D2122):INDIRECT(P$2103&amp;$E2122),$D$2,$D$3),1-_xlfn.Z.TEST(INDIRECT(P$2103&amp;$D2122):INDIRECT(P$2103&amp;$E2122),$D$2,$D$3))&gt;$D$4,1,0)</f>
        <v>0</v>
      </c>
      <c r="Q2122">
        <f ca="1">IF(2*MIN(_xlfn.Z.TEST(INDIRECT(Q$2103&amp;$D2122):INDIRECT(Q$2103&amp;$E2122),$D$2,$D$3),1-_xlfn.Z.TEST(INDIRECT(Q$2103&amp;$D2122):INDIRECT(Q$2103&amp;$E2122),$D$2,$D$3))&gt;$D$4,1,0)</f>
        <v>0</v>
      </c>
      <c r="R2122">
        <f ca="1">IF(2*MIN(_xlfn.Z.TEST(INDIRECT(R$2103&amp;$D2122):INDIRECT(R$2103&amp;$E2122),$D$2,$D$3),1-_xlfn.Z.TEST(INDIRECT(R$2103&amp;$D2122):INDIRECT(R$2103&amp;$E2122),$D$2,$D$3))&gt;$D$4,1,0)</f>
        <v>0</v>
      </c>
      <c r="S2122">
        <f ca="1">IF(2*MIN(_xlfn.Z.TEST(INDIRECT(S$2103&amp;$D2122):INDIRECT(S$2103&amp;$E2122),$D$2,$D$3),1-_xlfn.Z.TEST(INDIRECT(S$2103&amp;$D2122):INDIRECT(S$2103&amp;$E2122),$D$2,$D$3))&gt;$D$4,1,0)</f>
        <v>0</v>
      </c>
      <c r="T2122">
        <f ca="1">IF(2*MIN(_xlfn.Z.TEST(INDIRECT(T$2103&amp;$D2122):INDIRECT(T$2103&amp;$E2122),$D$2,$D$3),1-_xlfn.Z.TEST(INDIRECT(T$2103&amp;$D2122):INDIRECT(T$2103&amp;$E2122),$D$2,$D$3))&gt;$D$4,1,0)</f>
        <v>0</v>
      </c>
      <c r="U2122">
        <f ca="1">IF(2*MIN(_xlfn.Z.TEST(INDIRECT(U$2103&amp;$D2122):INDIRECT(U$2103&amp;$E2122),$D$2,$D$3),1-_xlfn.Z.TEST(INDIRECT(U$2103&amp;$D2122):INDIRECT(U$2103&amp;$E2122),$D$2,$D$3))&gt;$D$4,1,0)</f>
        <v>0</v>
      </c>
      <c r="V2122">
        <f ca="1">IF(2*MIN(_xlfn.Z.TEST(INDIRECT(V$2103&amp;$D2122):INDIRECT(V$2103&amp;$E2122),$D$2,$D$3),1-_xlfn.Z.TEST(INDIRECT(V$2103&amp;$D2122):INDIRECT(V$2103&amp;$E2122),$D$2,$D$3))&gt;$D$4,1,0)</f>
        <v>0</v>
      </c>
      <c r="W2122">
        <f ca="1">IF(2*MIN(_xlfn.Z.TEST(INDIRECT(W$2103&amp;$D2122):INDIRECT(W$2103&amp;$E2122),$D$2,$D$3),1-_xlfn.Z.TEST(INDIRECT(W$2103&amp;$D2122):INDIRECT(W$2103&amp;$E2122),$D$2,$D$3))&gt;$D$4,1,0)</f>
        <v>0</v>
      </c>
      <c r="X2122">
        <f ca="1">IF(2*MIN(_xlfn.Z.TEST(INDIRECT(X$2103&amp;$D2122):INDIRECT(X$2103&amp;$E2122),$D$2,$D$3),1-_xlfn.Z.TEST(INDIRECT(X$2103&amp;$D2122):INDIRECT(X$2103&amp;$E2122),$D$2,$D$3))&gt;$D$4,1,0)</f>
        <v>0</v>
      </c>
      <c r="Y2122">
        <f ca="1">IF(2*MIN(_xlfn.Z.TEST(INDIRECT(Y$2103&amp;$D2122):INDIRECT(Y$2103&amp;$E2122),$D$2,$D$3),1-_xlfn.Z.TEST(INDIRECT(Y$2103&amp;$D2122):INDIRECT(Y$2103&amp;$E2122),$D$2,$D$3))&gt;$D$4,1,0)</f>
        <v>1</v>
      </c>
      <c r="Z2122">
        <f ca="1">IF(2*MIN(_xlfn.Z.TEST(INDIRECT(Z$2103&amp;$D2122):INDIRECT(Z$2103&amp;$E2122),$D$2,$D$3),1-_xlfn.Z.TEST(INDIRECT(Z$2103&amp;$D2122):INDIRECT(Z$2103&amp;$E2122),$D$2,$D$3))&gt;$D$4,1,0)</f>
        <v>0</v>
      </c>
      <c r="AA2122">
        <f ca="1">IF(2*MIN(_xlfn.Z.TEST(INDIRECT(AA$2103&amp;$D2122):INDIRECT(AA$2103&amp;$E2122),$D$2,$D$3),1-_xlfn.Z.TEST(INDIRECT(AA$2103&amp;$D2122):INDIRECT(AA$2103&amp;$E2122),$D$2,$D$3))&gt;$D$4,1,0)</f>
        <v>0</v>
      </c>
      <c r="AB2122">
        <f ca="1">IF(2*MIN(_xlfn.Z.TEST(INDIRECT(AB$2103&amp;$D2122):INDIRECT(AB$2103&amp;$E2122),$D$2,$D$3),1-_xlfn.Z.TEST(INDIRECT(AB$2103&amp;$D2122):INDIRECT(AB$2103&amp;$E2122),$D$2,$D$3))&gt;$D$4,1,0)</f>
        <v>1</v>
      </c>
      <c r="AC2122">
        <f ca="1">IF(2*MIN(_xlfn.Z.TEST(INDIRECT(AC$2103&amp;$D2122):INDIRECT(AC$2103&amp;$E2122),$D$2,$D$3),1-_xlfn.Z.TEST(INDIRECT(AC$2103&amp;$D2122):INDIRECT(AC$2103&amp;$E2122),$D$2,$D$3))&gt;$D$4,1,0)</f>
        <v>0</v>
      </c>
      <c r="AD2122">
        <f ca="1">IF(2*MIN(_xlfn.Z.TEST(INDIRECT(AD$2103&amp;$D2122):INDIRECT(AD$2103&amp;$E2122),$D$2,$D$3),1-_xlfn.Z.TEST(INDIRECT(AD$2103&amp;$D2122):INDIRECT(AD$2103&amp;$E2122),$D$2,$D$3))&gt;$D$4,1,0)</f>
        <v>0</v>
      </c>
      <c r="AE2122">
        <f ca="1">IF(2*MIN(_xlfn.Z.TEST(INDIRECT(AE$2103&amp;$D2122):INDIRECT(AE$2103&amp;$E2122),$D$2,$D$3),1-_xlfn.Z.TEST(INDIRECT(AE$2103&amp;$D2122):INDIRECT(AE$2103&amp;$E2122),$D$2,$D$3))&gt;$D$4,1,0)</f>
        <v>0</v>
      </c>
      <c r="AF2122">
        <f ca="1">IF(2*MIN(_xlfn.Z.TEST(INDIRECT(AF$2103&amp;$D2122):INDIRECT(AF$2103&amp;$E2122),$D$2,$D$3),1-_xlfn.Z.TEST(INDIRECT(AF$2103&amp;$D2122):INDIRECT(AF$2103&amp;$E2122),$D$2,$D$3))&gt;$D$4,1,0)</f>
        <v>0</v>
      </c>
      <c r="AG2122">
        <f ca="1">IF(2*MIN(_xlfn.Z.TEST(INDIRECT(AG$2103&amp;$D2122):INDIRECT(AG$2103&amp;$E2122),$D$2,$D$3),1-_xlfn.Z.TEST(INDIRECT(AG$2103&amp;$D2122):INDIRECT(AG$2103&amp;$E2122),$D$2,$D$3))&gt;$D$4,1,0)</f>
        <v>0</v>
      </c>
      <c r="AH2122">
        <f ca="1">IF(2*MIN(_xlfn.Z.TEST(INDIRECT(AH$2103&amp;$D2122):INDIRECT(AH$2103&amp;$E2122),$D$2,$D$3),1-_xlfn.Z.TEST(INDIRECT(AH$2103&amp;$D2122):INDIRECT(AH$2103&amp;$E2122),$D$2,$D$3))&gt;$D$4,1,0)</f>
        <v>0</v>
      </c>
      <c r="AI2122">
        <f ca="1">IF(2*MIN(_xlfn.Z.TEST(INDIRECT(AI$2103&amp;$D2122):INDIRECT(AI$2103&amp;$E2122),$D$2,$D$3),1-_xlfn.Z.TEST(INDIRECT(AI$2103&amp;$D2122):INDIRECT(AI$2103&amp;$E2122),$D$2,$D$3))&gt;$D$4,1,0)</f>
        <v>0</v>
      </c>
      <c r="AJ2122">
        <f ca="1">IF(2*MIN(_xlfn.Z.TEST(INDIRECT(AJ$2103&amp;$D2122):INDIRECT(AJ$2103&amp;$E2122),$D$2,$D$3),1-_xlfn.Z.TEST(INDIRECT(AJ$2103&amp;$D2122):INDIRECT(AJ$2103&amp;$E2122),$D$2,$D$3))&gt;$D$4,1,0)</f>
        <v>1</v>
      </c>
      <c r="AK2122">
        <f ca="1">IF(2*MIN(_xlfn.Z.TEST(INDIRECT(AK$2103&amp;$D2122):INDIRECT(AK$2103&amp;$E2122),$D$2,$D$3),1-_xlfn.Z.TEST(INDIRECT(AK$2103&amp;$D2122):INDIRECT(AK$2103&amp;$E2122),$D$2,$D$3))&gt;$D$4,1,0)</f>
        <v>1</v>
      </c>
      <c r="AL2122">
        <f ca="1">IF(2*MIN(_xlfn.Z.TEST(INDIRECT(AL$2103&amp;$D2122):INDIRECT(AL$2103&amp;$E2122),$D$2,$D$3),1-_xlfn.Z.TEST(INDIRECT(AL$2103&amp;$D2122):INDIRECT(AL$2103&amp;$E2122),$D$2,$D$3))&gt;$D$4,1,0)</f>
        <v>1</v>
      </c>
      <c r="AM2122">
        <f ca="1">IF(2*MIN(_xlfn.Z.TEST(INDIRECT(AM$2103&amp;$D2122):INDIRECT(AM$2103&amp;$E2122),$D$2,$D$3),1-_xlfn.Z.TEST(INDIRECT(AM$2103&amp;$D2122):INDIRECT(AM$2103&amp;$E2122),$D$2,$D$3))&gt;$D$4,1,0)</f>
        <v>1</v>
      </c>
      <c r="AN2122">
        <f ca="1">IF(2*MIN(_xlfn.Z.TEST(INDIRECT(AN$2103&amp;$D2122):INDIRECT(AN$2103&amp;$E2122),$D$2,$D$3),1-_xlfn.Z.TEST(INDIRECT(AN$2103&amp;$D2122):INDIRECT(AN$2103&amp;$E2122),$D$2,$D$3))&gt;$D$4,1,0)</f>
        <v>1</v>
      </c>
      <c r="AO2122">
        <f ca="1">IF(2*MIN(_xlfn.Z.TEST(INDIRECT(AO$2103&amp;$D2122):INDIRECT(AO$2103&amp;$E2122),$D$2,$D$3),1-_xlfn.Z.TEST(INDIRECT(AO$2103&amp;$D2122):INDIRECT(AO$2103&amp;$E2122),$D$2,$D$3))&gt;$D$4,1,0)</f>
        <v>1</v>
      </c>
      <c r="AP2122">
        <f ca="1">IF(2*MIN(_xlfn.Z.TEST(INDIRECT(AP$2103&amp;$D2122):INDIRECT(AP$2103&amp;$E2122),$D$2,$D$3),1-_xlfn.Z.TEST(INDIRECT(AP$2103&amp;$D2122):INDIRECT(AP$2103&amp;$E2122),$D$2,$D$3))&gt;$D$4,1,0)</f>
        <v>1</v>
      </c>
      <c r="AQ2122">
        <f ca="1">IF(2*MIN(_xlfn.Z.TEST(INDIRECT(AQ$2103&amp;$D2122):INDIRECT(AQ$2103&amp;$E2122),$D$2,$D$3),1-_xlfn.Z.TEST(INDIRECT(AQ$2103&amp;$D2122):INDIRECT(AQ$2103&amp;$E2122),$D$2,$D$3))&gt;$D$4,1,0)</f>
        <v>1</v>
      </c>
      <c r="AR2122">
        <f ca="1">IF(2*MIN(_xlfn.Z.TEST(INDIRECT(AR$2103&amp;$D2122):INDIRECT(AR$2103&amp;$E2122),$D$2,$D$3),1-_xlfn.Z.TEST(INDIRECT(AR$2103&amp;$D2122):INDIRECT(AR$2103&amp;$E2122),$D$2,$D$3))&gt;$D$4,1,0)</f>
        <v>1</v>
      </c>
      <c r="AS2122">
        <f ca="1">IF(2*MIN(_xlfn.Z.TEST(INDIRECT(AS$2103&amp;$D2122):INDIRECT(AS$2103&amp;$E2122),$D$2,$D$3),1-_xlfn.Z.TEST(INDIRECT(AS$2103&amp;$D2122):INDIRECT(AS$2103&amp;$E2122),$D$2,$D$3))&gt;$D$4,1,0)</f>
        <v>1</v>
      </c>
      <c r="AT2122">
        <f ca="1">IF(2*MIN(_xlfn.Z.TEST(INDIRECT(AT$2103&amp;$D2122):INDIRECT(AT$2103&amp;$E2122),$D$2,$D$3),1-_xlfn.Z.TEST(INDIRECT(AT$2103&amp;$D2122):INDIRECT(AT$2103&amp;$E2122),$D$2,$D$3))&gt;$D$4,1,0)</f>
        <v>1</v>
      </c>
      <c r="AU2122">
        <f ca="1">IF(2*MIN(_xlfn.Z.TEST(INDIRECT(AU$2103&amp;$D2122):INDIRECT(AU$2103&amp;$E2122),$D$2,$D$3),1-_xlfn.Z.TEST(INDIRECT(AU$2103&amp;$D2122):INDIRECT(AU$2103&amp;$E2122),$D$2,$D$3))&gt;$D$4,1,0)</f>
        <v>1</v>
      </c>
      <c r="AV2122">
        <f ca="1">IF(2*MIN(_xlfn.Z.TEST(INDIRECT(AV$2103&amp;$D2122):INDIRECT(AV$2103&amp;$E2122),$D$2,$D$3),1-_xlfn.Z.TEST(INDIRECT(AV$2103&amp;$D2122):INDIRECT(AV$2103&amp;$E2122),$D$2,$D$3))&gt;$D$4,1,0)</f>
        <v>1</v>
      </c>
      <c r="AW2122">
        <f ca="1">IF(2*MIN(_xlfn.Z.TEST(INDIRECT(AW$2103&amp;$D2122):INDIRECT(AW$2103&amp;$E2122),$D$2,$D$3),1-_xlfn.Z.TEST(INDIRECT(AW$2103&amp;$D2122):INDIRECT(AW$2103&amp;$E2122),$D$2,$D$3))&gt;$D$4,1,0)</f>
        <v>1</v>
      </c>
      <c r="AX2122">
        <f ca="1">IF(2*MIN(_xlfn.Z.TEST(INDIRECT(AX$2103&amp;$D2122):INDIRECT(AX$2103&amp;$E2122),$D$2,$D$3),1-_xlfn.Z.TEST(INDIRECT(AX$2103&amp;$D2122):INDIRECT(AX$2103&amp;$E2122),$D$2,$D$3))&gt;$D$4,1,0)</f>
        <v>1</v>
      </c>
      <c r="AY2122">
        <f ca="1">IF(2*MIN(_xlfn.Z.TEST(INDIRECT(AY$2103&amp;$D2122):INDIRECT(AY$2103&amp;$E2122),$D$2,$D$3),1-_xlfn.Z.TEST(INDIRECT(AY$2103&amp;$D2122):INDIRECT(AY$2103&amp;$E2122),$D$2,$D$3))&gt;$D$4,1,0)</f>
        <v>0</v>
      </c>
      <c r="AZ2122">
        <f ca="1">IF(2*MIN(_xlfn.Z.TEST(INDIRECT(AZ$2103&amp;$D2122):INDIRECT(AZ$2103&amp;$E2122),$D$2,$D$3),1-_xlfn.Z.TEST(INDIRECT(AZ$2103&amp;$D2122):INDIRECT(AZ$2103&amp;$E2122),$D$2,$D$3))&gt;$D$4,1,0)</f>
        <v>1</v>
      </c>
      <c r="BA2122">
        <f ca="1">IF(2*MIN(_xlfn.Z.TEST(INDIRECT(BA$2103&amp;$D2122):INDIRECT(BA$2103&amp;$E2122),$D$2,$D$3),1-_xlfn.Z.TEST(INDIRECT(BA$2103&amp;$D2122):INDIRECT(BA$2103&amp;$E2122),$D$2,$D$3))&gt;$D$4,1,0)</f>
        <v>1</v>
      </c>
      <c r="BB2122">
        <f ca="1">IF(2*MIN(_xlfn.Z.TEST(INDIRECT(BB$2103&amp;$D2122):INDIRECT(BB$2103&amp;$E2122),$D$2,$D$3),1-_xlfn.Z.TEST(INDIRECT(BB$2103&amp;$D2122):INDIRECT(BB$2103&amp;$E2122),$D$2,$D$3))&gt;$D$4,1,0)</f>
        <v>1</v>
      </c>
      <c r="BC2122">
        <f ca="1">IF(2*MIN(_xlfn.Z.TEST(INDIRECT(BC$2103&amp;$D2122):INDIRECT(BC$2103&amp;$E2122),$D$2,$D$3),1-_xlfn.Z.TEST(INDIRECT(BC$2103&amp;$D2122):INDIRECT(BC$2103&amp;$E2122),$D$2,$D$3))&gt;$D$4,1,0)</f>
        <v>0</v>
      </c>
      <c r="BD2122">
        <f ca="1">IF(2*MIN(_xlfn.Z.TEST(INDIRECT(BD$2103&amp;$D2122):INDIRECT(BD$2103&amp;$E2122),$D$2,$D$3),1-_xlfn.Z.TEST(INDIRECT(BD$2103&amp;$D2122):INDIRECT(BD$2103&amp;$E2122),$D$2,$D$3))&gt;$D$4,1,0)</f>
        <v>1</v>
      </c>
      <c r="BE2122">
        <f ca="1">IF(2*MIN(_xlfn.Z.TEST(INDIRECT(BE$2103&amp;$D2122):INDIRECT(BE$2103&amp;$E2122),$D$2,$D$3),1-_xlfn.Z.TEST(INDIRECT(BE$2103&amp;$D2122):INDIRECT(BE$2103&amp;$E2122),$D$2,$D$3))&gt;$D$4,1,0)</f>
        <v>1</v>
      </c>
      <c r="BF2122">
        <f ca="1">IF(2*MIN(_xlfn.Z.TEST(INDIRECT(BF$2103&amp;$D2122):INDIRECT(BF$2103&amp;$E2122),$D$2,$D$3),1-_xlfn.Z.TEST(INDIRECT(BF$2103&amp;$D2122):INDIRECT(BF$2103&amp;$E2122),$D$2,$D$3))&gt;$D$4,1,0)</f>
        <v>1</v>
      </c>
      <c r="BG2122">
        <f ca="1">IF(2*MIN(_xlfn.Z.TEST(INDIRECT(BG$2103&amp;$D2122):INDIRECT(BG$2103&amp;$E2122),$D$2,$D$3),1-_xlfn.Z.TEST(INDIRECT(BG$2103&amp;$D2122):INDIRECT(BG$2103&amp;$E2122),$D$2,$D$3))&gt;$D$4,1,0)</f>
        <v>0</v>
      </c>
      <c r="BH2122">
        <f ca="1">IF(2*MIN(_xlfn.Z.TEST(INDIRECT(BH$2103&amp;$D2122):INDIRECT(BH$2103&amp;$E2122),$D$2,$D$3),1-_xlfn.Z.TEST(INDIRECT(BH$2103&amp;$D2122):INDIRECT(BH$2103&amp;$E2122),$D$2,$D$3))&gt;$D$4,1,0)</f>
        <v>1</v>
      </c>
      <c r="BI2122">
        <f ca="1">IF(2*MIN(_xlfn.Z.TEST(INDIRECT(BI$2103&amp;$D2122):INDIRECT(BI$2103&amp;$E2122),$D$2,$D$3),1-_xlfn.Z.TEST(INDIRECT(BI$2103&amp;$D2122):INDIRECT(BI$2103&amp;$E2122),$D$2,$D$3))&gt;$D$4,1,0)</f>
        <v>0</v>
      </c>
      <c r="BJ2122">
        <f ca="1">IF(2*MIN(_xlfn.Z.TEST(INDIRECT(BJ$2103&amp;$D2122):INDIRECT(BJ$2103&amp;$E2122),$D$2,$D$3),1-_xlfn.Z.TEST(INDIRECT(BJ$2103&amp;$D2122):INDIRECT(BJ$2103&amp;$E2122),$D$2,$D$3))&gt;$D$4,1,0)</f>
        <v>0</v>
      </c>
      <c r="BK2122">
        <f ca="1">IF(2*MIN(_xlfn.Z.TEST(INDIRECT(BK$2103&amp;$D2122):INDIRECT(BK$2103&amp;$E2122),$D$2,$D$3),1-_xlfn.Z.TEST(INDIRECT(BK$2103&amp;$D2122):INDIRECT(BK$2103&amp;$E2122),$D$2,$D$3))&gt;$D$4,1,0)</f>
        <v>1</v>
      </c>
      <c r="BL2122">
        <f ca="1">IF(2*MIN(_xlfn.Z.TEST(INDIRECT(BL$2103&amp;$D2122):INDIRECT(BL$2103&amp;$E2122),$D$2,$D$3),1-_xlfn.Z.TEST(INDIRECT(BL$2103&amp;$D2122):INDIRECT(BL$2103&amp;$E2122),$D$2,$D$3))&gt;$D$4,1,0)</f>
        <v>0</v>
      </c>
      <c r="BM2122">
        <f ca="1">IF(2*MIN(_xlfn.Z.TEST(INDIRECT(BM$2103&amp;$D2122):INDIRECT(BM$2103&amp;$E2122),$D$2,$D$3),1-_xlfn.Z.TEST(INDIRECT(BM$2103&amp;$D2122):INDIRECT(BM$2103&amp;$E2122),$D$2,$D$3))&gt;$D$4,1,0)</f>
        <v>0</v>
      </c>
      <c r="BN2122">
        <f ca="1">IF(2*MIN(_xlfn.Z.TEST(INDIRECT(BN$2103&amp;$D2122):INDIRECT(BN$2103&amp;$E2122),$D$2,$D$3),1-_xlfn.Z.TEST(INDIRECT(BN$2103&amp;$D2122):INDIRECT(BN$2103&amp;$E2122),$D$2,$D$3))&gt;$D$4,1,0)</f>
        <v>0</v>
      </c>
      <c r="BO2122">
        <f ca="1">IF(2*MIN(_xlfn.Z.TEST(INDIRECT(BO$2103&amp;$D2122):INDIRECT(BO$2103&amp;$E2122),$D$2,$D$3),1-_xlfn.Z.TEST(INDIRECT(BO$2103&amp;$D2122):INDIRECT(BO$2103&amp;$E2122),$D$2,$D$3))&gt;$D$4,1,0)</f>
        <v>1</v>
      </c>
      <c r="BP2122">
        <f ca="1">IF(2*MIN(_xlfn.Z.TEST(INDIRECT(BP$2103&amp;$D2122):INDIRECT(BP$2103&amp;$E2122),$D$2,$D$3),1-_xlfn.Z.TEST(INDIRECT(BP$2103&amp;$D2122):INDIRECT(BP$2103&amp;$E2122),$D$2,$D$3))&gt;$D$4,1,0)</f>
        <v>0</v>
      </c>
      <c r="BQ2122">
        <f ca="1">IF(2*MIN(_xlfn.Z.TEST(INDIRECT(BQ$2103&amp;$D2122):INDIRECT(BQ$2103&amp;$E2122),$D$2,$D$3),1-_xlfn.Z.TEST(INDIRECT(BQ$2103&amp;$D2122):INDIRECT(BQ$2103&amp;$E2122),$D$2,$D$3))&gt;$D$4,1,0)</f>
        <v>0</v>
      </c>
      <c r="BR2122">
        <f ca="1">IF(2*MIN(_xlfn.Z.TEST(INDIRECT(BR$2103&amp;$D2122):INDIRECT(BR$2103&amp;$E2122),$D$2,$D$3),1-_xlfn.Z.TEST(INDIRECT(BR$2103&amp;$D2122):INDIRECT(BR$2103&amp;$E2122),$D$2,$D$3))&gt;$D$4,1,0)</f>
        <v>0</v>
      </c>
      <c r="BS2122">
        <f ca="1">IF(2*MIN(_xlfn.Z.TEST(INDIRECT(BS$2103&amp;$D2122):INDIRECT(BS$2103&amp;$E2122),$D$2,$D$3),1-_xlfn.Z.TEST(INDIRECT(BS$2103&amp;$D2122):INDIRECT(BS$2103&amp;$E2122),$D$2,$D$3))&gt;$D$4,1,0)</f>
        <v>0</v>
      </c>
      <c r="BT2122">
        <f ca="1">IF(2*MIN(_xlfn.Z.TEST(INDIRECT(BT$2103&amp;$D2122):INDIRECT(BT$2103&amp;$E2122),$D$2,$D$3),1-_xlfn.Z.TEST(INDIRECT(BT$2103&amp;$D2122):INDIRECT(BT$2103&amp;$E2122),$D$2,$D$3))&gt;$D$4,1,0)</f>
        <v>0</v>
      </c>
      <c r="BU2122">
        <f ca="1">IF(2*MIN(_xlfn.Z.TEST(INDIRECT(BU$2103&amp;$D2122):INDIRECT(BU$2103&amp;$E2122),$D$2,$D$3),1-_xlfn.Z.TEST(INDIRECT(BU$2103&amp;$D2122):INDIRECT(BU$2103&amp;$E2122),$D$2,$D$3))&gt;$D$4,1,0)</f>
        <v>0</v>
      </c>
      <c r="BV2122">
        <f ca="1">IF(2*MIN(_xlfn.Z.TEST(INDIRECT(BV$2103&amp;$D2122):INDIRECT(BV$2103&amp;$E2122),$D$2,$D$3),1-_xlfn.Z.TEST(INDIRECT(BV$2103&amp;$D2122):INDIRECT(BV$2103&amp;$E2122),$D$2,$D$3))&gt;$D$4,1,0)</f>
        <v>1</v>
      </c>
      <c r="BW2122">
        <f ca="1">IF(2*MIN(_xlfn.Z.TEST(INDIRECT(BW$2103&amp;$D2122):INDIRECT(BW$2103&amp;$E2122),$D$2,$D$3),1-_xlfn.Z.TEST(INDIRECT(BW$2103&amp;$D2122):INDIRECT(BW$2103&amp;$E2122),$D$2,$D$3))&gt;$D$4,1,0)</f>
        <v>0</v>
      </c>
      <c r="BX2122">
        <f ca="1">IF(2*MIN(_xlfn.Z.TEST(INDIRECT(BX$2103&amp;$D2122):INDIRECT(BX$2103&amp;$E2122),$D$2,$D$3),1-_xlfn.Z.TEST(INDIRECT(BX$2103&amp;$D2122):INDIRECT(BX$2103&amp;$E2122),$D$2,$D$3))&gt;$D$4,1,0)</f>
        <v>0</v>
      </c>
      <c r="BY2122">
        <f ca="1">IF(2*MIN(_xlfn.Z.TEST(INDIRECT(BY$2103&amp;$D2122):INDIRECT(BY$2103&amp;$E2122),$D$2,$D$3),1-_xlfn.Z.TEST(INDIRECT(BY$2103&amp;$D2122):INDIRECT(BY$2103&amp;$E2122),$D$2,$D$3))&gt;$D$4,1,0)</f>
        <v>0</v>
      </c>
      <c r="BZ2122">
        <f ca="1">IF(2*MIN(_xlfn.Z.TEST(INDIRECT(BZ$2103&amp;$D2122):INDIRECT(BZ$2103&amp;$E2122),$D$2,$D$3),1-_xlfn.Z.TEST(INDIRECT(BZ$2103&amp;$D2122):INDIRECT(BZ$2103&amp;$E2122),$D$2,$D$3))&gt;$D$4,1,0)</f>
        <v>0</v>
      </c>
      <c r="CA2122">
        <f ca="1">IF(2*MIN(_xlfn.Z.TEST(INDIRECT(CA$2103&amp;$D2122):INDIRECT(CA$2103&amp;$E2122),$D$2,$D$3),1-_xlfn.Z.TEST(INDIRECT(CA$2103&amp;$D2122):INDIRECT(CA$2103&amp;$E2122),$D$2,$D$3))&gt;$D$4,1,0)</f>
        <v>0</v>
      </c>
      <c r="CB2122">
        <f ca="1">IF(2*MIN(_xlfn.Z.TEST(INDIRECT(CB$2103&amp;$D2122):INDIRECT(CB$2103&amp;$E2122),$D$2,$D$3),1-_xlfn.Z.TEST(INDIRECT(CB$2103&amp;$D2122):INDIRECT(CB$2103&amp;$E2122),$D$2,$D$3))&gt;$D$4,1,0)</f>
        <v>0</v>
      </c>
      <c r="CC2122">
        <f ca="1">IF(2*MIN(_xlfn.Z.TEST(INDIRECT(CC$2103&amp;$D2122):INDIRECT(CC$2103&amp;$E2122),$D$2,$D$3),1-_xlfn.Z.TEST(INDIRECT(CC$2103&amp;$D2122):INDIRECT(CC$2103&amp;$E2122),$D$2,$D$3))&gt;$D$4,1,0)</f>
        <v>0</v>
      </c>
      <c r="CD2122">
        <f ca="1">IF(2*MIN(_xlfn.Z.TEST(INDIRECT(CD$2103&amp;$D2122):INDIRECT(CD$2103&amp;$E2122),$D$2,$D$3),1-_xlfn.Z.TEST(INDIRECT(CD$2103&amp;$D2122):INDIRECT(CD$2103&amp;$E2122),$D$2,$D$3))&gt;$D$4,1,0)</f>
        <v>0</v>
      </c>
      <c r="CE2122">
        <f ca="1">IF(2*MIN(_xlfn.Z.TEST(INDIRECT(CE$2103&amp;$D2122):INDIRECT(CE$2103&amp;$E2122),$D$2,$D$3),1-_xlfn.Z.TEST(INDIRECT(CE$2103&amp;$D2122):INDIRECT(CE$2103&amp;$E2122),$D$2,$D$3))&gt;$D$4,1,0)</f>
        <v>0</v>
      </c>
      <c r="CF2122">
        <f ca="1">IF(2*MIN(_xlfn.Z.TEST(INDIRECT(CF$2103&amp;$D2122):INDIRECT(CF$2103&amp;$E2122),$D$2,$D$3),1-_xlfn.Z.TEST(INDIRECT(CF$2103&amp;$D2122):INDIRECT(CF$2103&amp;$E2122),$D$2,$D$3))&gt;$D$4,1,0)</f>
        <v>0</v>
      </c>
      <c r="CG2122">
        <f ca="1">IF(2*MIN(_xlfn.Z.TEST(INDIRECT(CG$2103&amp;$D2122):INDIRECT(CG$2103&amp;$E2122),$D$2,$D$3),1-_xlfn.Z.TEST(INDIRECT(CG$2103&amp;$D2122):INDIRECT(CG$2103&amp;$E2122),$D$2,$D$3))&gt;$D$4,1,0)</f>
        <v>0</v>
      </c>
      <c r="CH2122">
        <f ca="1">IF(2*MIN(_xlfn.Z.TEST(INDIRECT(CH$2103&amp;$D2122):INDIRECT(CH$2103&amp;$E2122),$D$2,$D$3),1-_xlfn.Z.TEST(INDIRECT(CH$2103&amp;$D2122):INDIRECT(CH$2103&amp;$E2122),$D$2,$D$3))&gt;$D$4,1,0)</f>
        <v>0</v>
      </c>
      <c r="CI2122">
        <f ca="1">IF(2*MIN(_xlfn.Z.TEST(INDIRECT(CI$2103&amp;$D2122):INDIRECT(CI$2103&amp;$E2122),$D$2,$D$3),1-_xlfn.Z.TEST(INDIRECT(CI$2103&amp;$D2122):INDIRECT(CI$2103&amp;$E2122),$D$2,$D$3))&gt;$D$4,1,0)</f>
        <v>0</v>
      </c>
      <c r="CJ2122">
        <f ca="1">IF(2*MIN(_xlfn.Z.TEST(INDIRECT(CJ$2103&amp;$D2122):INDIRECT(CJ$2103&amp;$E2122),$D$2,$D$3),1-_xlfn.Z.TEST(INDIRECT(CJ$2103&amp;$D2122):INDIRECT(CJ$2103&amp;$E2122),$D$2,$D$3))&gt;$D$4,1,0)</f>
        <v>0</v>
      </c>
    </row>
    <row r="2123" spans="4:88" x14ac:dyDescent="0.25">
      <c r="D2123">
        <f t="shared" si="1104"/>
        <v>401</v>
      </c>
      <c r="E2123">
        <f t="shared" si="1102"/>
        <v>420</v>
      </c>
      <c r="F2123">
        <f t="shared" si="1103"/>
        <v>20</v>
      </c>
      <c r="G2123">
        <v>20</v>
      </c>
      <c r="H2123">
        <f ca="1">IF(2*MIN(_xlfn.Z.TEST(INDIRECT(H$2103&amp;$D2123):INDIRECT(H$2103&amp;$E2123),$D$2,$D$3),1-_xlfn.Z.TEST(INDIRECT(H$2103&amp;$D2123):INDIRECT(H$2103&amp;$E2123),$D$2,$D$3))&gt;$D$4,1,0)</f>
        <v>0</v>
      </c>
      <c r="I2123">
        <f ca="1">IF(2*MIN(_xlfn.Z.TEST(INDIRECT(I$2103&amp;$D2123):INDIRECT(I$2103&amp;$E2123),$D$2,$D$3),1-_xlfn.Z.TEST(INDIRECT(I$2103&amp;$D2123):INDIRECT(I$2103&amp;$E2123),$D$2,$D$3))&gt;$D$4,1,0)</f>
        <v>0</v>
      </c>
      <c r="J2123">
        <f ca="1">IF(2*MIN(_xlfn.Z.TEST(INDIRECT(J$2103&amp;$D2123):INDIRECT(J$2103&amp;$E2123),$D$2,$D$3),1-_xlfn.Z.TEST(INDIRECT(J$2103&amp;$D2123):INDIRECT(J$2103&amp;$E2123),$D$2,$D$3))&gt;$D$4,1,0)</f>
        <v>0</v>
      </c>
      <c r="K2123">
        <f ca="1">IF(2*MIN(_xlfn.Z.TEST(INDIRECT(K$2103&amp;$D2123):INDIRECT(K$2103&amp;$E2123),$D$2,$D$3),1-_xlfn.Z.TEST(INDIRECT(K$2103&amp;$D2123):INDIRECT(K$2103&amp;$E2123),$D$2,$D$3))&gt;$D$4,1,0)</f>
        <v>0</v>
      </c>
      <c r="L2123">
        <f ca="1">IF(2*MIN(_xlfn.Z.TEST(INDIRECT(L$2103&amp;$D2123):INDIRECT(L$2103&amp;$E2123),$D$2,$D$3),1-_xlfn.Z.TEST(INDIRECT(L$2103&amp;$D2123):INDIRECT(L$2103&amp;$E2123),$D$2,$D$3))&gt;$D$4,1,0)</f>
        <v>0</v>
      </c>
      <c r="M2123">
        <f ca="1">IF(2*MIN(_xlfn.Z.TEST(INDIRECT(M$2103&amp;$D2123):INDIRECT(M$2103&amp;$E2123),$D$2,$D$3),1-_xlfn.Z.TEST(INDIRECT(M$2103&amp;$D2123):INDIRECT(M$2103&amp;$E2123),$D$2,$D$3))&gt;$D$4,1,0)</f>
        <v>0</v>
      </c>
      <c r="N2123">
        <f ca="1">IF(2*MIN(_xlfn.Z.TEST(INDIRECT(N$2103&amp;$D2123):INDIRECT(N$2103&amp;$E2123),$D$2,$D$3),1-_xlfn.Z.TEST(INDIRECT(N$2103&amp;$D2123):INDIRECT(N$2103&amp;$E2123),$D$2,$D$3))&gt;$D$4,1,0)</f>
        <v>0</v>
      </c>
      <c r="O2123">
        <f ca="1">IF(2*MIN(_xlfn.Z.TEST(INDIRECT(O$2103&amp;$D2123):INDIRECT(O$2103&amp;$E2123),$D$2,$D$3),1-_xlfn.Z.TEST(INDIRECT(O$2103&amp;$D2123):INDIRECT(O$2103&amp;$E2123),$D$2,$D$3))&gt;$D$4,1,0)</f>
        <v>0</v>
      </c>
      <c r="P2123">
        <f ca="1">IF(2*MIN(_xlfn.Z.TEST(INDIRECT(P$2103&amp;$D2123):INDIRECT(P$2103&amp;$E2123),$D$2,$D$3),1-_xlfn.Z.TEST(INDIRECT(P$2103&amp;$D2123):INDIRECT(P$2103&amp;$E2123),$D$2,$D$3))&gt;$D$4,1,0)</f>
        <v>0</v>
      </c>
      <c r="Q2123">
        <f ca="1">IF(2*MIN(_xlfn.Z.TEST(INDIRECT(Q$2103&amp;$D2123):INDIRECT(Q$2103&amp;$E2123),$D$2,$D$3),1-_xlfn.Z.TEST(INDIRECT(Q$2103&amp;$D2123):INDIRECT(Q$2103&amp;$E2123),$D$2,$D$3))&gt;$D$4,1,0)</f>
        <v>0</v>
      </c>
      <c r="R2123">
        <f ca="1">IF(2*MIN(_xlfn.Z.TEST(INDIRECT(R$2103&amp;$D2123):INDIRECT(R$2103&amp;$E2123),$D$2,$D$3),1-_xlfn.Z.TEST(INDIRECT(R$2103&amp;$D2123):INDIRECT(R$2103&amp;$E2123),$D$2,$D$3))&gt;$D$4,1,0)</f>
        <v>0</v>
      </c>
      <c r="S2123">
        <f ca="1">IF(2*MIN(_xlfn.Z.TEST(INDIRECT(S$2103&amp;$D2123):INDIRECT(S$2103&amp;$E2123),$D$2,$D$3),1-_xlfn.Z.TEST(INDIRECT(S$2103&amp;$D2123):INDIRECT(S$2103&amp;$E2123),$D$2,$D$3))&gt;$D$4,1,0)</f>
        <v>0</v>
      </c>
      <c r="T2123">
        <f ca="1">IF(2*MIN(_xlfn.Z.TEST(INDIRECT(T$2103&amp;$D2123):INDIRECT(T$2103&amp;$E2123),$D$2,$D$3),1-_xlfn.Z.TEST(INDIRECT(T$2103&amp;$D2123):INDIRECT(T$2103&amp;$E2123),$D$2,$D$3))&gt;$D$4,1,0)</f>
        <v>0</v>
      </c>
      <c r="U2123">
        <f ca="1">IF(2*MIN(_xlfn.Z.TEST(INDIRECT(U$2103&amp;$D2123):INDIRECT(U$2103&amp;$E2123),$D$2,$D$3),1-_xlfn.Z.TEST(INDIRECT(U$2103&amp;$D2123):INDIRECT(U$2103&amp;$E2123),$D$2,$D$3))&gt;$D$4,1,0)</f>
        <v>0</v>
      </c>
      <c r="V2123">
        <f ca="1">IF(2*MIN(_xlfn.Z.TEST(INDIRECT(V$2103&amp;$D2123):INDIRECT(V$2103&amp;$E2123),$D$2,$D$3),1-_xlfn.Z.TEST(INDIRECT(V$2103&amp;$D2123):INDIRECT(V$2103&amp;$E2123),$D$2,$D$3))&gt;$D$4,1,0)</f>
        <v>0</v>
      </c>
      <c r="W2123">
        <f ca="1">IF(2*MIN(_xlfn.Z.TEST(INDIRECT(W$2103&amp;$D2123):INDIRECT(W$2103&amp;$E2123),$D$2,$D$3),1-_xlfn.Z.TEST(INDIRECT(W$2103&amp;$D2123):INDIRECT(W$2103&amp;$E2123),$D$2,$D$3))&gt;$D$4,1,0)</f>
        <v>0</v>
      </c>
      <c r="X2123">
        <f ca="1">IF(2*MIN(_xlfn.Z.TEST(INDIRECT(X$2103&amp;$D2123):INDIRECT(X$2103&amp;$E2123),$D$2,$D$3),1-_xlfn.Z.TEST(INDIRECT(X$2103&amp;$D2123):INDIRECT(X$2103&amp;$E2123),$D$2,$D$3))&gt;$D$4,1,0)</f>
        <v>0</v>
      </c>
      <c r="Y2123">
        <f ca="1">IF(2*MIN(_xlfn.Z.TEST(INDIRECT(Y$2103&amp;$D2123):INDIRECT(Y$2103&amp;$E2123),$D$2,$D$3),1-_xlfn.Z.TEST(INDIRECT(Y$2103&amp;$D2123):INDIRECT(Y$2103&amp;$E2123),$D$2,$D$3))&gt;$D$4,1,0)</f>
        <v>0</v>
      </c>
      <c r="Z2123">
        <f ca="1">IF(2*MIN(_xlfn.Z.TEST(INDIRECT(Z$2103&amp;$D2123):INDIRECT(Z$2103&amp;$E2123),$D$2,$D$3),1-_xlfn.Z.TEST(INDIRECT(Z$2103&amp;$D2123):INDIRECT(Z$2103&amp;$E2123),$D$2,$D$3))&gt;$D$4,1,0)</f>
        <v>0</v>
      </c>
      <c r="AA2123">
        <f ca="1">IF(2*MIN(_xlfn.Z.TEST(INDIRECT(AA$2103&amp;$D2123):INDIRECT(AA$2103&amp;$E2123),$D$2,$D$3),1-_xlfn.Z.TEST(INDIRECT(AA$2103&amp;$D2123):INDIRECT(AA$2103&amp;$E2123),$D$2,$D$3))&gt;$D$4,1,0)</f>
        <v>1</v>
      </c>
      <c r="AB2123">
        <f ca="1">IF(2*MIN(_xlfn.Z.TEST(INDIRECT(AB$2103&amp;$D2123):INDIRECT(AB$2103&amp;$E2123),$D$2,$D$3),1-_xlfn.Z.TEST(INDIRECT(AB$2103&amp;$D2123):INDIRECT(AB$2103&amp;$E2123),$D$2,$D$3))&gt;$D$4,1,0)</f>
        <v>0</v>
      </c>
      <c r="AC2123">
        <f ca="1">IF(2*MIN(_xlfn.Z.TEST(INDIRECT(AC$2103&amp;$D2123):INDIRECT(AC$2103&amp;$E2123),$D$2,$D$3),1-_xlfn.Z.TEST(INDIRECT(AC$2103&amp;$D2123):INDIRECT(AC$2103&amp;$E2123),$D$2,$D$3))&gt;$D$4,1,0)</f>
        <v>1</v>
      </c>
      <c r="AD2123">
        <f ca="1">IF(2*MIN(_xlfn.Z.TEST(INDIRECT(AD$2103&amp;$D2123):INDIRECT(AD$2103&amp;$E2123),$D$2,$D$3),1-_xlfn.Z.TEST(INDIRECT(AD$2103&amp;$D2123):INDIRECT(AD$2103&amp;$E2123),$D$2,$D$3))&gt;$D$4,1,0)</f>
        <v>1</v>
      </c>
      <c r="AE2123">
        <f ca="1">IF(2*MIN(_xlfn.Z.TEST(INDIRECT(AE$2103&amp;$D2123):INDIRECT(AE$2103&amp;$E2123),$D$2,$D$3),1-_xlfn.Z.TEST(INDIRECT(AE$2103&amp;$D2123):INDIRECT(AE$2103&amp;$E2123),$D$2,$D$3))&gt;$D$4,1,0)</f>
        <v>1</v>
      </c>
      <c r="AF2123">
        <f ca="1">IF(2*MIN(_xlfn.Z.TEST(INDIRECT(AF$2103&amp;$D2123):INDIRECT(AF$2103&amp;$E2123),$D$2,$D$3),1-_xlfn.Z.TEST(INDIRECT(AF$2103&amp;$D2123):INDIRECT(AF$2103&amp;$E2123),$D$2,$D$3))&gt;$D$4,1,0)</f>
        <v>1</v>
      </c>
      <c r="AG2123">
        <f ca="1">IF(2*MIN(_xlfn.Z.TEST(INDIRECT(AG$2103&amp;$D2123):INDIRECT(AG$2103&amp;$E2123),$D$2,$D$3),1-_xlfn.Z.TEST(INDIRECT(AG$2103&amp;$D2123):INDIRECT(AG$2103&amp;$E2123),$D$2,$D$3))&gt;$D$4,1,0)</f>
        <v>1</v>
      </c>
      <c r="AH2123">
        <f ca="1">IF(2*MIN(_xlfn.Z.TEST(INDIRECT(AH$2103&amp;$D2123):INDIRECT(AH$2103&amp;$E2123),$D$2,$D$3),1-_xlfn.Z.TEST(INDIRECT(AH$2103&amp;$D2123):INDIRECT(AH$2103&amp;$E2123),$D$2,$D$3))&gt;$D$4,1,0)</f>
        <v>1</v>
      </c>
      <c r="AI2123">
        <f ca="1">IF(2*MIN(_xlfn.Z.TEST(INDIRECT(AI$2103&amp;$D2123):INDIRECT(AI$2103&amp;$E2123),$D$2,$D$3),1-_xlfn.Z.TEST(INDIRECT(AI$2103&amp;$D2123):INDIRECT(AI$2103&amp;$E2123),$D$2,$D$3))&gt;$D$4,1,0)</f>
        <v>0</v>
      </c>
      <c r="AJ2123">
        <f ca="1">IF(2*MIN(_xlfn.Z.TEST(INDIRECT(AJ$2103&amp;$D2123):INDIRECT(AJ$2103&amp;$E2123),$D$2,$D$3),1-_xlfn.Z.TEST(INDIRECT(AJ$2103&amp;$D2123):INDIRECT(AJ$2103&amp;$E2123),$D$2,$D$3))&gt;$D$4,1,0)</f>
        <v>1</v>
      </c>
      <c r="AK2123">
        <f ca="1">IF(2*MIN(_xlfn.Z.TEST(INDIRECT(AK$2103&amp;$D2123):INDIRECT(AK$2103&amp;$E2123),$D$2,$D$3),1-_xlfn.Z.TEST(INDIRECT(AK$2103&amp;$D2123):INDIRECT(AK$2103&amp;$E2123),$D$2,$D$3))&gt;$D$4,1,0)</f>
        <v>1</v>
      </c>
      <c r="AL2123">
        <f ca="1">IF(2*MIN(_xlfn.Z.TEST(INDIRECT(AL$2103&amp;$D2123):INDIRECT(AL$2103&amp;$E2123),$D$2,$D$3),1-_xlfn.Z.TEST(INDIRECT(AL$2103&amp;$D2123):INDIRECT(AL$2103&amp;$E2123),$D$2,$D$3))&gt;$D$4,1,0)</f>
        <v>1</v>
      </c>
      <c r="AM2123">
        <f ca="1">IF(2*MIN(_xlfn.Z.TEST(INDIRECT(AM$2103&amp;$D2123):INDIRECT(AM$2103&amp;$E2123),$D$2,$D$3),1-_xlfn.Z.TEST(INDIRECT(AM$2103&amp;$D2123):INDIRECT(AM$2103&amp;$E2123),$D$2,$D$3))&gt;$D$4,1,0)</f>
        <v>1</v>
      </c>
      <c r="AN2123">
        <f ca="1">IF(2*MIN(_xlfn.Z.TEST(INDIRECT(AN$2103&amp;$D2123):INDIRECT(AN$2103&amp;$E2123),$D$2,$D$3),1-_xlfn.Z.TEST(INDIRECT(AN$2103&amp;$D2123):INDIRECT(AN$2103&amp;$E2123),$D$2,$D$3))&gt;$D$4,1,0)</f>
        <v>0</v>
      </c>
      <c r="AO2123">
        <f ca="1">IF(2*MIN(_xlfn.Z.TEST(INDIRECT(AO$2103&amp;$D2123):INDIRECT(AO$2103&amp;$E2123),$D$2,$D$3),1-_xlfn.Z.TEST(INDIRECT(AO$2103&amp;$D2123):INDIRECT(AO$2103&amp;$E2123),$D$2,$D$3))&gt;$D$4,1,0)</f>
        <v>1</v>
      </c>
      <c r="AP2123">
        <f ca="1">IF(2*MIN(_xlfn.Z.TEST(INDIRECT(AP$2103&amp;$D2123):INDIRECT(AP$2103&amp;$E2123),$D$2,$D$3),1-_xlfn.Z.TEST(INDIRECT(AP$2103&amp;$D2123):INDIRECT(AP$2103&amp;$E2123),$D$2,$D$3))&gt;$D$4,1,0)</f>
        <v>1</v>
      </c>
      <c r="AQ2123">
        <f ca="1">IF(2*MIN(_xlfn.Z.TEST(INDIRECT(AQ$2103&amp;$D2123):INDIRECT(AQ$2103&amp;$E2123),$D$2,$D$3),1-_xlfn.Z.TEST(INDIRECT(AQ$2103&amp;$D2123):INDIRECT(AQ$2103&amp;$E2123),$D$2,$D$3))&gt;$D$4,1,0)</f>
        <v>1</v>
      </c>
      <c r="AR2123">
        <f ca="1">IF(2*MIN(_xlfn.Z.TEST(INDIRECT(AR$2103&amp;$D2123):INDIRECT(AR$2103&amp;$E2123),$D$2,$D$3),1-_xlfn.Z.TEST(INDIRECT(AR$2103&amp;$D2123):INDIRECT(AR$2103&amp;$E2123),$D$2,$D$3))&gt;$D$4,1,0)</f>
        <v>1</v>
      </c>
      <c r="AS2123">
        <f ca="1">IF(2*MIN(_xlfn.Z.TEST(INDIRECT(AS$2103&amp;$D2123):INDIRECT(AS$2103&amp;$E2123),$D$2,$D$3),1-_xlfn.Z.TEST(INDIRECT(AS$2103&amp;$D2123):INDIRECT(AS$2103&amp;$E2123),$D$2,$D$3))&gt;$D$4,1,0)</f>
        <v>1</v>
      </c>
      <c r="AT2123">
        <f ca="1">IF(2*MIN(_xlfn.Z.TEST(INDIRECT(AT$2103&amp;$D2123):INDIRECT(AT$2103&amp;$E2123),$D$2,$D$3),1-_xlfn.Z.TEST(INDIRECT(AT$2103&amp;$D2123):INDIRECT(AT$2103&amp;$E2123),$D$2,$D$3))&gt;$D$4,1,0)</f>
        <v>1</v>
      </c>
      <c r="AU2123">
        <f ca="1">IF(2*MIN(_xlfn.Z.TEST(INDIRECT(AU$2103&amp;$D2123):INDIRECT(AU$2103&amp;$E2123),$D$2,$D$3),1-_xlfn.Z.TEST(INDIRECT(AU$2103&amp;$D2123):INDIRECT(AU$2103&amp;$E2123),$D$2,$D$3))&gt;$D$4,1,0)</f>
        <v>1</v>
      </c>
      <c r="AV2123">
        <f ca="1">IF(2*MIN(_xlfn.Z.TEST(INDIRECT(AV$2103&amp;$D2123):INDIRECT(AV$2103&amp;$E2123),$D$2,$D$3),1-_xlfn.Z.TEST(INDIRECT(AV$2103&amp;$D2123):INDIRECT(AV$2103&amp;$E2123),$D$2,$D$3))&gt;$D$4,1,0)</f>
        <v>1</v>
      </c>
      <c r="AW2123">
        <f ca="1">IF(2*MIN(_xlfn.Z.TEST(INDIRECT(AW$2103&amp;$D2123):INDIRECT(AW$2103&amp;$E2123),$D$2,$D$3),1-_xlfn.Z.TEST(INDIRECT(AW$2103&amp;$D2123):INDIRECT(AW$2103&amp;$E2123),$D$2,$D$3))&gt;$D$4,1,0)</f>
        <v>1</v>
      </c>
      <c r="AX2123">
        <f ca="1">IF(2*MIN(_xlfn.Z.TEST(INDIRECT(AX$2103&amp;$D2123):INDIRECT(AX$2103&amp;$E2123),$D$2,$D$3),1-_xlfn.Z.TEST(INDIRECT(AX$2103&amp;$D2123):INDIRECT(AX$2103&amp;$E2123),$D$2,$D$3))&gt;$D$4,1,0)</f>
        <v>1</v>
      </c>
      <c r="AY2123">
        <f ca="1">IF(2*MIN(_xlfn.Z.TEST(INDIRECT(AY$2103&amp;$D2123):INDIRECT(AY$2103&amp;$E2123),$D$2,$D$3),1-_xlfn.Z.TEST(INDIRECT(AY$2103&amp;$D2123):INDIRECT(AY$2103&amp;$E2123),$D$2,$D$3))&gt;$D$4,1,0)</f>
        <v>1</v>
      </c>
      <c r="AZ2123">
        <f ca="1">IF(2*MIN(_xlfn.Z.TEST(INDIRECT(AZ$2103&amp;$D2123):INDIRECT(AZ$2103&amp;$E2123),$D$2,$D$3),1-_xlfn.Z.TEST(INDIRECT(AZ$2103&amp;$D2123):INDIRECT(AZ$2103&amp;$E2123),$D$2,$D$3))&gt;$D$4,1,0)</f>
        <v>1</v>
      </c>
      <c r="BA2123">
        <f ca="1">IF(2*MIN(_xlfn.Z.TEST(INDIRECT(BA$2103&amp;$D2123):INDIRECT(BA$2103&amp;$E2123),$D$2,$D$3),1-_xlfn.Z.TEST(INDIRECT(BA$2103&amp;$D2123):INDIRECT(BA$2103&amp;$E2123),$D$2,$D$3))&gt;$D$4,1,0)</f>
        <v>1</v>
      </c>
      <c r="BB2123">
        <f ca="1">IF(2*MIN(_xlfn.Z.TEST(INDIRECT(BB$2103&amp;$D2123):INDIRECT(BB$2103&amp;$E2123),$D$2,$D$3),1-_xlfn.Z.TEST(INDIRECT(BB$2103&amp;$D2123):INDIRECT(BB$2103&amp;$E2123),$D$2,$D$3))&gt;$D$4,1,0)</f>
        <v>1</v>
      </c>
      <c r="BC2123">
        <f ca="1">IF(2*MIN(_xlfn.Z.TEST(INDIRECT(BC$2103&amp;$D2123):INDIRECT(BC$2103&amp;$E2123),$D$2,$D$3),1-_xlfn.Z.TEST(INDIRECT(BC$2103&amp;$D2123):INDIRECT(BC$2103&amp;$E2123),$D$2,$D$3))&gt;$D$4,1,0)</f>
        <v>1</v>
      </c>
      <c r="BD2123">
        <f ca="1">IF(2*MIN(_xlfn.Z.TEST(INDIRECT(BD$2103&amp;$D2123):INDIRECT(BD$2103&amp;$E2123),$D$2,$D$3),1-_xlfn.Z.TEST(INDIRECT(BD$2103&amp;$D2123):INDIRECT(BD$2103&amp;$E2123),$D$2,$D$3))&gt;$D$4,1,0)</f>
        <v>1</v>
      </c>
      <c r="BE2123">
        <f ca="1">IF(2*MIN(_xlfn.Z.TEST(INDIRECT(BE$2103&amp;$D2123):INDIRECT(BE$2103&amp;$E2123),$D$2,$D$3),1-_xlfn.Z.TEST(INDIRECT(BE$2103&amp;$D2123):INDIRECT(BE$2103&amp;$E2123),$D$2,$D$3))&gt;$D$4,1,0)</f>
        <v>1</v>
      </c>
      <c r="BF2123">
        <f ca="1">IF(2*MIN(_xlfn.Z.TEST(INDIRECT(BF$2103&amp;$D2123):INDIRECT(BF$2103&amp;$E2123),$D$2,$D$3),1-_xlfn.Z.TEST(INDIRECT(BF$2103&amp;$D2123):INDIRECT(BF$2103&amp;$E2123),$D$2,$D$3))&gt;$D$4,1,0)</f>
        <v>1</v>
      </c>
      <c r="BG2123">
        <f ca="1">IF(2*MIN(_xlfn.Z.TEST(INDIRECT(BG$2103&amp;$D2123):INDIRECT(BG$2103&amp;$E2123),$D$2,$D$3),1-_xlfn.Z.TEST(INDIRECT(BG$2103&amp;$D2123):INDIRECT(BG$2103&amp;$E2123),$D$2,$D$3))&gt;$D$4,1,0)</f>
        <v>1</v>
      </c>
      <c r="BH2123">
        <f ca="1">IF(2*MIN(_xlfn.Z.TEST(INDIRECT(BH$2103&amp;$D2123):INDIRECT(BH$2103&amp;$E2123),$D$2,$D$3),1-_xlfn.Z.TEST(INDIRECT(BH$2103&amp;$D2123):INDIRECT(BH$2103&amp;$E2123),$D$2,$D$3))&gt;$D$4,1,0)</f>
        <v>0</v>
      </c>
      <c r="BI2123">
        <f ca="1">IF(2*MIN(_xlfn.Z.TEST(INDIRECT(BI$2103&amp;$D2123):INDIRECT(BI$2103&amp;$E2123),$D$2,$D$3),1-_xlfn.Z.TEST(INDIRECT(BI$2103&amp;$D2123):INDIRECT(BI$2103&amp;$E2123),$D$2,$D$3))&gt;$D$4,1,0)</f>
        <v>1</v>
      </c>
      <c r="BJ2123">
        <f ca="1">IF(2*MIN(_xlfn.Z.TEST(INDIRECT(BJ$2103&amp;$D2123):INDIRECT(BJ$2103&amp;$E2123),$D$2,$D$3),1-_xlfn.Z.TEST(INDIRECT(BJ$2103&amp;$D2123):INDIRECT(BJ$2103&amp;$E2123),$D$2,$D$3))&gt;$D$4,1,0)</f>
        <v>1</v>
      </c>
      <c r="BK2123">
        <f ca="1">IF(2*MIN(_xlfn.Z.TEST(INDIRECT(BK$2103&amp;$D2123):INDIRECT(BK$2103&amp;$E2123),$D$2,$D$3),1-_xlfn.Z.TEST(INDIRECT(BK$2103&amp;$D2123):INDIRECT(BK$2103&amp;$E2123),$D$2,$D$3))&gt;$D$4,1,0)</f>
        <v>0</v>
      </c>
      <c r="BL2123">
        <f ca="1">IF(2*MIN(_xlfn.Z.TEST(INDIRECT(BL$2103&amp;$D2123):INDIRECT(BL$2103&amp;$E2123),$D$2,$D$3),1-_xlfn.Z.TEST(INDIRECT(BL$2103&amp;$D2123):INDIRECT(BL$2103&amp;$E2123),$D$2,$D$3))&gt;$D$4,1,0)</f>
        <v>0</v>
      </c>
      <c r="BM2123">
        <f ca="1">IF(2*MIN(_xlfn.Z.TEST(INDIRECT(BM$2103&amp;$D2123):INDIRECT(BM$2103&amp;$E2123),$D$2,$D$3),1-_xlfn.Z.TEST(INDIRECT(BM$2103&amp;$D2123):INDIRECT(BM$2103&amp;$E2123),$D$2,$D$3))&gt;$D$4,1,0)</f>
        <v>0</v>
      </c>
      <c r="BN2123">
        <f ca="1">IF(2*MIN(_xlfn.Z.TEST(INDIRECT(BN$2103&amp;$D2123):INDIRECT(BN$2103&amp;$E2123),$D$2,$D$3),1-_xlfn.Z.TEST(INDIRECT(BN$2103&amp;$D2123):INDIRECT(BN$2103&amp;$E2123),$D$2,$D$3))&gt;$D$4,1,0)</f>
        <v>0</v>
      </c>
      <c r="BO2123">
        <f ca="1">IF(2*MIN(_xlfn.Z.TEST(INDIRECT(BO$2103&amp;$D2123):INDIRECT(BO$2103&amp;$E2123),$D$2,$D$3),1-_xlfn.Z.TEST(INDIRECT(BO$2103&amp;$D2123):INDIRECT(BO$2103&amp;$E2123),$D$2,$D$3))&gt;$D$4,1,0)</f>
        <v>0</v>
      </c>
      <c r="BP2123">
        <f ca="1">IF(2*MIN(_xlfn.Z.TEST(INDIRECT(BP$2103&amp;$D2123):INDIRECT(BP$2103&amp;$E2123),$D$2,$D$3),1-_xlfn.Z.TEST(INDIRECT(BP$2103&amp;$D2123):INDIRECT(BP$2103&amp;$E2123),$D$2,$D$3))&gt;$D$4,1,0)</f>
        <v>0</v>
      </c>
      <c r="BQ2123">
        <f ca="1">IF(2*MIN(_xlfn.Z.TEST(INDIRECT(BQ$2103&amp;$D2123):INDIRECT(BQ$2103&amp;$E2123),$D$2,$D$3),1-_xlfn.Z.TEST(INDIRECT(BQ$2103&amp;$D2123):INDIRECT(BQ$2103&amp;$E2123),$D$2,$D$3))&gt;$D$4,1,0)</f>
        <v>0</v>
      </c>
      <c r="BR2123">
        <f ca="1">IF(2*MIN(_xlfn.Z.TEST(INDIRECT(BR$2103&amp;$D2123):INDIRECT(BR$2103&amp;$E2123),$D$2,$D$3),1-_xlfn.Z.TEST(INDIRECT(BR$2103&amp;$D2123):INDIRECT(BR$2103&amp;$E2123),$D$2,$D$3))&gt;$D$4,1,0)</f>
        <v>1</v>
      </c>
      <c r="BS2123">
        <f ca="1">IF(2*MIN(_xlfn.Z.TEST(INDIRECT(BS$2103&amp;$D2123):INDIRECT(BS$2103&amp;$E2123),$D$2,$D$3),1-_xlfn.Z.TEST(INDIRECT(BS$2103&amp;$D2123):INDIRECT(BS$2103&amp;$E2123),$D$2,$D$3))&gt;$D$4,1,0)</f>
        <v>1</v>
      </c>
      <c r="BT2123">
        <f ca="1">IF(2*MIN(_xlfn.Z.TEST(INDIRECT(BT$2103&amp;$D2123):INDIRECT(BT$2103&amp;$E2123),$D$2,$D$3),1-_xlfn.Z.TEST(INDIRECT(BT$2103&amp;$D2123):INDIRECT(BT$2103&amp;$E2123),$D$2,$D$3))&gt;$D$4,1,0)</f>
        <v>0</v>
      </c>
      <c r="BU2123">
        <f ca="1">IF(2*MIN(_xlfn.Z.TEST(INDIRECT(BU$2103&amp;$D2123):INDIRECT(BU$2103&amp;$E2123),$D$2,$D$3),1-_xlfn.Z.TEST(INDIRECT(BU$2103&amp;$D2123):INDIRECT(BU$2103&amp;$E2123),$D$2,$D$3))&gt;$D$4,1,0)</f>
        <v>0</v>
      </c>
      <c r="BV2123">
        <f ca="1">IF(2*MIN(_xlfn.Z.TEST(INDIRECT(BV$2103&amp;$D2123):INDIRECT(BV$2103&amp;$E2123),$D$2,$D$3),1-_xlfn.Z.TEST(INDIRECT(BV$2103&amp;$D2123):INDIRECT(BV$2103&amp;$E2123),$D$2,$D$3))&gt;$D$4,1,0)</f>
        <v>0</v>
      </c>
      <c r="BW2123">
        <f ca="1">IF(2*MIN(_xlfn.Z.TEST(INDIRECT(BW$2103&amp;$D2123):INDIRECT(BW$2103&amp;$E2123),$D$2,$D$3),1-_xlfn.Z.TEST(INDIRECT(BW$2103&amp;$D2123):INDIRECT(BW$2103&amp;$E2123),$D$2,$D$3))&gt;$D$4,1,0)</f>
        <v>0</v>
      </c>
      <c r="BX2123">
        <f ca="1">IF(2*MIN(_xlfn.Z.TEST(INDIRECT(BX$2103&amp;$D2123):INDIRECT(BX$2103&amp;$E2123),$D$2,$D$3),1-_xlfn.Z.TEST(INDIRECT(BX$2103&amp;$D2123):INDIRECT(BX$2103&amp;$E2123),$D$2,$D$3))&gt;$D$4,1,0)</f>
        <v>0</v>
      </c>
      <c r="BY2123">
        <f ca="1">IF(2*MIN(_xlfn.Z.TEST(INDIRECT(BY$2103&amp;$D2123):INDIRECT(BY$2103&amp;$E2123),$D$2,$D$3),1-_xlfn.Z.TEST(INDIRECT(BY$2103&amp;$D2123):INDIRECT(BY$2103&amp;$E2123),$D$2,$D$3))&gt;$D$4,1,0)</f>
        <v>0</v>
      </c>
      <c r="BZ2123">
        <f ca="1">IF(2*MIN(_xlfn.Z.TEST(INDIRECT(BZ$2103&amp;$D2123):INDIRECT(BZ$2103&amp;$E2123),$D$2,$D$3),1-_xlfn.Z.TEST(INDIRECT(BZ$2103&amp;$D2123):INDIRECT(BZ$2103&amp;$E2123),$D$2,$D$3))&gt;$D$4,1,0)</f>
        <v>0</v>
      </c>
      <c r="CA2123">
        <f ca="1">IF(2*MIN(_xlfn.Z.TEST(INDIRECT(CA$2103&amp;$D2123):INDIRECT(CA$2103&amp;$E2123),$D$2,$D$3),1-_xlfn.Z.TEST(INDIRECT(CA$2103&amp;$D2123):INDIRECT(CA$2103&amp;$E2123),$D$2,$D$3))&gt;$D$4,1,0)</f>
        <v>0</v>
      </c>
      <c r="CB2123">
        <f ca="1">IF(2*MIN(_xlfn.Z.TEST(INDIRECT(CB$2103&amp;$D2123):INDIRECT(CB$2103&amp;$E2123),$D$2,$D$3),1-_xlfn.Z.TEST(INDIRECT(CB$2103&amp;$D2123):INDIRECT(CB$2103&amp;$E2123),$D$2,$D$3))&gt;$D$4,1,0)</f>
        <v>0</v>
      </c>
      <c r="CC2123">
        <f ca="1">IF(2*MIN(_xlfn.Z.TEST(INDIRECT(CC$2103&amp;$D2123):INDIRECT(CC$2103&amp;$E2123),$D$2,$D$3),1-_xlfn.Z.TEST(INDIRECT(CC$2103&amp;$D2123):INDIRECT(CC$2103&amp;$E2123),$D$2,$D$3))&gt;$D$4,1,0)</f>
        <v>0</v>
      </c>
      <c r="CD2123">
        <f ca="1">IF(2*MIN(_xlfn.Z.TEST(INDIRECT(CD$2103&amp;$D2123):INDIRECT(CD$2103&amp;$E2123),$D$2,$D$3),1-_xlfn.Z.TEST(INDIRECT(CD$2103&amp;$D2123):INDIRECT(CD$2103&amp;$E2123),$D$2,$D$3))&gt;$D$4,1,0)</f>
        <v>0</v>
      </c>
      <c r="CE2123">
        <f ca="1">IF(2*MIN(_xlfn.Z.TEST(INDIRECT(CE$2103&amp;$D2123):INDIRECT(CE$2103&amp;$E2123),$D$2,$D$3),1-_xlfn.Z.TEST(INDIRECT(CE$2103&amp;$D2123):INDIRECT(CE$2103&amp;$E2123),$D$2,$D$3))&gt;$D$4,1,0)</f>
        <v>0</v>
      </c>
      <c r="CF2123">
        <f ca="1">IF(2*MIN(_xlfn.Z.TEST(INDIRECT(CF$2103&amp;$D2123):INDIRECT(CF$2103&amp;$E2123),$D$2,$D$3),1-_xlfn.Z.TEST(INDIRECT(CF$2103&amp;$D2123):INDIRECT(CF$2103&amp;$E2123),$D$2,$D$3))&gt;$D$4,1,0)</f>
        <v>0</v>
      </c>
      <c r="CG2123">
        <f ca="1">IF(2*MIN(_xlfn.Z.TEST(INDIRECT(CG$2103&amp;$D2123):INDIRECT(CG$2103&amp;$E2123),$D$2,$D$3),1-_xlfn.Z.TEST(INDIRECT(CG$2103&amp;$D2123):INDIRECT(CG$2103&amp;$E2123),$D$2,$D$3))&gt;$D$4,1,0)</f>
        <v>0</v>
      </c>
      <c r="CH2123">
        <f ca="1">IF(2*MIN(_xlfn.Z.TEST(INDIRECT(CH$2103&amp;$D2123):INDIRECT(CH$2103&amp;$E2123),$D$2,$D$3),1-_xlfn.Z.TEST(INDIRECT(CH$2103&amp;$D2123):INDIRECT(CH$2103&amp;$E2123),$D$2,$D$3))&gt;$D$4,1,0)</f>
        <v>0</v>
      </c>
      <c r="CI2123">
        <f ca="1">IF(2*MIN(_xlfn.Z.TEST(INDIRECT(CI$2103&amp;$D2123):INDIRECT(CI$2103&amp;$E2123),$D$2,$D$3),1-_xlfn.Z.TEST(INDIRECT(CI$2103&amp;$D2123):INDIRECT(CI$2103&amp;$E2123),$D$2,$D$3))&gt;$D$4,1,0)</f>
        <v>0</v>
      </c>
      <c r="CJ2123">
        <f ca="1">IF(2*MIN(_xlfn.Z.TEST(INDIRECT(CJ$2103&amp;$D2123):INDIRECT(CJ$2103&amp;$E2123),$D$2,$D$3),1-_xlfn.Z.TEST(INDIRECT(CJ$2103&amp;$D2123):INDIRECT(CJ$2103&amp;$E2123),$D$2,$D$3))&gt;$D$4,1,0)</f>
        <v>0</v>
      </c>
    </row>
    <row r="2124" spans="4:88" x14ac:dyDescent="0.25">
      <c r="D2124">
        <f t="shared" si="1104"/>
        <v>422</v>
      </c>
      <c r="E2124">
        <f t="shared" si="1102"/>
        <v>441</v>
      </c>
      <c r="F2124">
        <f t="shared" si="1103"/>
        <v>20</v>
      </c>
      <c r="G2124">
        <v>21</v>
      </c>
      <c r="H2124">
        <f ca="1">IF(2*MIN(_xlfn.Z.TEST(INDIRECT(H$2103&amp;$D2124):INDIRECT(H$2103&amp;$E2124),$D$2,$D$3),1-_xlfn.Z.TEST(INDIRECT(H$2103&amp;$D2124):INDIRECT(H$2103&amp;$E2124),$D$2,$D$3))&gt;$D$4,1,0)</f>
        <v>0</v>
      </c>
      <c r="I2124">
        <f ca="1">IF(2*MIN(_xlfn.Z.TEST(INDIRECT(I$2103&amp;$D2124):INDIRECT(I$2103&amp;$E2124),$D$2,$D$3),1-_xlfn.Z.TEST(INDIRECT(I$2103&amp;$D2124):INDIRECT(I$2103&amp;$E2124),$D$2,$D$3))&gt;$D$4,1,0)</f>
        <v>0</v>
      </c>
      <c r="J2124">
        <f ca="1">IF(2*MIN(_xlfn.Z.TEST(INDIRECT(J$2103&amp;$D2124):INDIRECT(J$2103&amp;$E2124),$D$2,$D$3),1-_xlfn.Z.TEST(INDIRECT(J$2103&amp;$D2124):INDIRECT(J$2103&amp;$E2124),$D$2,$D$3))&gt;$D$4,1,0)</f>
        <v>0</v>
      </c>
      <c r="K2124">
        <f ca="1">IF(2*MIN(_xlfn.Z.TEST(INDIRECT(K$2103&amp;$D2124):INDIRECT(K$2103&amp;$E2124),$D$2,$D$3),1-_xlfn.Z.TEST(INDIRECT(K$2103&amp;$D2124):INDIRECT(K$2103&amp;$E2124),$D$2,$D$3))&gt;$D$4,1,0)</f>
        <v>0</v>
      </c>
      <c r="L2124">
        <f ca="1">IF(2*MIN(_xlfn.Z.TEST(INDIRECT(L$2103&amp;$D2124):INDIRECT(L$2103&amp;$E2124),$D$2,$D$3),1-_xlfn.Z.TEST(INDIRECT(L$2103&amp;$D2124):INDIRECT(L$2103&amp;$E2124),$D$2,$D$3))&gt;$D$4,1,0)</f>
        <v>0</v>
      </c>
      <c r="M2124">
        <f ca="1">IF(2*MIN(_xlfn.Z.TEST(INDIRECT(M$2103&amp;$D2124):INDIRECT(M$2103&amp;$E2124),$D$2,$D$3),1-_xlfn.Z.TEST(INDIRECT(M$2103&amp;$D2124):INDIRECT(M$2103&amp;$E2124),$D$2,$D$3))&gt;$D$4,1,0)</f>
        <v>0</v>
      </c>
      <c r="N2124">
        <f ca="1">IF(2*MIN(_xlfn.Z.TEST(INDIRECT(N$2103&amp;$D2124):INDIRECT(N$2103&amp;$E2124),$D$2,$D$3),1-_xlfn.Z.TEST(INDIRECT(N$2103&amp;$D2124):INDIRECT(N$2103&amp;$E2124),$D$2,$D$3))&gt;$D$4,1,0)</f>
        <v>0</v>
      </c>
      <c r="O2124">
        <f ca="1">IF(2*MIN(_xlfn.Z.TEST(INDIRECT(O$2103&amp;$D2124):INDIRECT(O$2103&amp;$E2124),$D$2,$D$3),1-_xlfn.Z.TEST(INDIRECT(O$2103&amp;$D2124):INDIRECT(O$2103&amp;$E2124),$D$2,$D$3))&gt;$D$4,1,0)</f>
        <v>0</v>
      </c>
      <c r="P2124">
        <f ca="1">IF(2*MIN(_xlfn.Z.TEST(INDIRECT(P$2103&amp;$D2124):INDIRECT(P$2103&amp;$E2124),$D$2,$D$3),1-_xlfn.Z.TEST(INDIRECT(P$2103&amp;$D2124):INDIRECT(P$2103&amp;$E2124),$D$2,$D$3))&gt;$D$4,1,0)</f>
        <v>0</v>
      </c>
      <c r="Q2124">
        <f ca="1">IF(2*MIN(_xlfn.Z.TEST(INDIRECT(Q$2103&amp;$D2124):INDIRECT(Q$2103&amp;$E2124),$D$2,$D$3),1-_xlfn.Z.TEST(INDIRECT(Q$2103&amp;$D2124):INDIRECT(Q$2103&amp;$E2124),$D$2,$D$3))&gt;$D$4,1,0)</f>
        <v>0</v>
      </c>
      <c r="R2124">
        <f ca="1">IF(2*MIN(_xlfn.Z.TEST(INDIRECT(R$2103&amp;$D2124):INDIRECT(R$2103&amp;$E2124),$D$2,$D$3),1-_xlfn.Z.TEST(INDIRECT(R$2103&amp;$D2124):INDIRECT(R$2103&amp;$E2124),$D$2,$D$3))&gt;$D$4,1,0)</f>
        <v>0</v>
      </c>
      <c r="S2124">
        <f ca="1">IF(2*MIN(_xlfn.Z.TEST(INDIRECT(S$2103&amp;$D2124):INDIRECT(S$2103&amp;$E2124),$D$2,$D$3),1-_xlfn.Z.TEST(INDIRECT(S$2103&amp;$D2124):INDIRECT(S$2103&amp;$E2124),$D$2,$D$3))&gt;$D$4,1,0)</f>
        <v>0</v>
      </c>
      <c r="T2124">
        <f ca="1">IF(2*MIN(_xlfn.Z.TEST(INDIRECT(T$2103&amp;$D2124):INDIRECT(T$2103&amp;$E2124),$D$2,$D$3),1-_xlfn.Z.TEST(INDIRECT(T$2103&amp;$D2124):INDIRECT(T$2103&amp;$E2124),$D$2,$D$3))&gt;$D$4,1,0)</f>
        <v>0</v>
      </c>
      <c r="U2124">
        <f ca="1">IF(2*MIN(_xlfn.Z.TEST(INDIRECT(U$2103&amp;$D2124):INDIRECT(U$2103&amp;$E2124),$D$2,$D$3),1-_xlfn.Z.TEST(INDIRECT(U$2103&amp;$D2124):INDIRECT(U$2103&amp;$E2124),$D$2,$D$3))&gt;$D$4,1,0)</f>
        <v>0</v>
      </c>
      <c r="V2124">
        <f ca="1">IF(2*MIN(_xlfn.Z.TEST(INDIRECT(V$2103&amp;$D2124):INDIRECT(V$2103&amp;$E2124),$D$2,$D$3),1-_xlfn.Z.TEST(INDIRECT(V$2103&amp;$D2124):INDIRECT(V$2103&amp;$E2124),$D$2,$D$3))&gt;$D$4,1,0)</f>
        <v>0</v>
      </c>
      <c r="W2124">
        <f ca="1">IF(2*MIN(_xlfn.Z.TEST(INDIRECT(W$2103&amp;$D2124):INDIRECT(W$2103&amp;$E2124),$D$2,$D$3),1-_xlfn.Z.TEST(INDIRECT(W$2103&amp;$D2124):INDIRECT(W$2103&amp;$E2124),$D$2,$D$3))&gt;$D$4,1,0)</f>
        <v>0</v>
      </c>
      <c r="X2124">
        <f ca="1">IF(2*MIN(_xlfn.Z.TEST(INDIRECT(X$2103&amp;$D2124):INDIRECT(X$2103&amp;$E2124),$D$2,$D$3),1-_xlfn.Z.TEST(INDIRECT(X$2103&amp;$D2124):INDIRECT(X$2103&amp;$E2124),$D$2,$D$3))&gt;$D$4,1,0)</f>
        <v>0</v>
      </c>
      <c r="Y2124">
        <f ca="1">IF(2*MIN(_xlfn.Z.TEST(INDIRECT(Y$2103&amp;$D2124):INDIRECT(Y$2103&amp;$E2124),$D$2,$D$3),1-_xlfn.Z.TEST(INDIRECT(Y$2103&amp;$D2124):INDIRECT(Y$2103&amp;$E2124),$D$2,$D$3))&gt;$D$4,1,0)</f>
        <v>0</v>
      </c>
      <c r="Z2124">
        <f ca="1">IF(2*MIN(_xlfn.Z.TEST(INDIRECT(Z$2103&amp;$D2124):INDIRECT(Z$2103&amp;$E2124),$D$2,$D$3),1-_xlfn.Z.TEST(INDIRECT(Z$2103&amp;$D2124):INDIRECT(Z$2103&amp;$E2124),$D$2,$D$3))&gt;$D$4,1,0)</f>
        <v>0</v>
      </c>
      <c r="AA2124">
        <f ca="1">IF(2*MIN(_xlfn.Z.TEST(INDIRECT(AA$2103&amp;$D2124):INDIRECT(AA$2103&amp;$E2124),$D$2,$D$3),1-_xlfn.Z.TEST(INDIRECT(AA$2103&amp;$D2124):INDIRECT(AA$2103&amp;$E2124),$D$2,$D$3))&gt;$D$4,1,0)</f>
        <v>1</v>
      </c>
      <c r="AB2124">
        <f ca="1">IF(2*MIN(_xlfn.Z.TEST(INDIRECT(AB$2103&amp;$D2124):INDIRECT(AB$2103&amp;$E2124),$D$2,$D$3),1-_xlfn.Z.TEST(INDIRECT(AB$2103&amp;$D2124):INDIRECT(AB$2103&amp;$E2124),$D$2,$D$3))&gt;$D$4,1,0)</f>
        <v>0</v>
      </c>
      <c r="AC2124">
        <f ca="1">IF(2*MIN(_xlfn.Z.TEST(INDIRECT(AC$2103&amp;$D2124):INDIRECT(AC$2103&amp;$E2124),$D$2,$D$3),1-_xlfn.Z.TEST(INDIRECT(AC$2103&amp;$D2124):INDIRECT(AC$2103&amp;$E2124),$D$2,$D$3))&gt;$D$4,1,0)</f>
        <v>0</v>
      </c>
      <c r="AD2124">
        <f ca="1">IF(2*MIN(_xlfn.Z.TEST(INDIRECT(AD$2103&amp;$D2124):INDIRECT(AD$2103&amp;$E2124),$D$2,$D$3),1-_xlfn.Z.TEST(INDIRECT(AD$2103&amp;$D2124):INDIRECT(AD$2103&amp;$E2124),$D$2,$D$3))&gt;$D$4,1,0)</f>
        <v>0</v>
      </c>
      <c r="AE2124">
        <f ca="1">IF(2*MIN(_xlfn.Z.TEST(INDIRECT(AE$2103&amp;$D2124):INDIRECT(AE$2103&amp;$E2124),$D$2,$D$3),1-_xlfn.Z.TEST(INDIRECT(AE$2103&amp;$D2124):INDIRECT(AE$2103&amp;$E2124),$D$2,$D$3))&gt;$D$4,1,0)</f>
        <v>1</v>
      </c>
      <c r="AF2124">
        <f ca="1">IF(2*MIN(_xlfn.Z.TEST(INDIRECT(AF$2103&amp;$D2124):INDIRECT(AF$2103&amp;$E2124),$D$2,$D$3),1-_xlfn.Z.TEST(INDIRECT(AF$2103&amp;$D2124):INDIRECT(AF$2103&amp;$E2124),$D$2,$D$3))&gt;$D$4,1,0)</f>
        <v>1</v>
      </c>
      <c r="AG2124">
        <f ca="1">IF(2*MIN(_xlfn.Z.TEST(INDIRECT(AG$2103&amp;$D2124):INDIRECT(AG$2103&amp;$E2124),$D$2,$D$3),1-_xlfn.Z.TEST(INDIRECT(AG$2103&amp;$D2124):INDIRECT(AG$2103&amp;$E2124),$D$2,$D$3))&gt;$D$4,1,0)</f>
        <v>0</v>
      </c>
      <c r="AH2124">
        <f ca="1">IF(2*MIN(_xlfn.Z.TEST(INDIRECT(AH$2103&amp;$D2124):INDIRECT(AH$2103&amp;$E2124),$D$2,$D$3),1-_xlfn.Z.TEST(INDIRECT(AH$2103&amp;$D2124):INDIRECT(AH$2103&amp;$E2124),$D$2,$D$3))&gt;$D$4,1,0)</f>
        <v>1</v>
      </c>
      <c r="AI2124">
        <f ca="1">IF(2*MIN(_xlfn.Z.TEST(INDIRECT(AI$2103&amp;$D2124):INDIRECT(AI$2103&amp;$E2124),$D$2,$D$3),1-_xlfn.Z.TEST(INDIRECT(AI$2103&amp;$D2124):INDIRECT(AI$2103&amp;$E2124),$D$2,$D$3))&gt;$D$4,1,0)</f>
        <v>1</v>
      </c>
      <c r="AJ2124">
        <f ca="1">IF(2*MIN(_xlfn.Z.TEST(INDIRECT(AJ$2103&amp;$D2124):INDIRECT(AJ$2103&amp;$E2124),$D$2,$D$3),1-_xlfn.Z.TEST(INDIRECT(AJ$2103&amp;$D2124):INDIRECT(AJ$2103&amp;$E2124),$D$2,$D$3))&gt;$D$4,1,0)</f>
        <v>1</v>
      </c>
      <c r="AK2124">
        <f ca="1">IF(2*MIN(_xlfn.Z.TEST(INDIRECT(AK$2103&amp;$D2124):INDIRECT(AK$2103&amp;$E2124),$D$2,$D$3),1-_xlfn.Z.TEST(INDIRECT(AK$2103&amp;$D2124):INDIRECT(AK$2103&amp;$E2124),$D$2,$D$3))&gt;$D$4,1,0)</f>
        <v>0</v>
      </c>
      <c r="AL2124">
        <f ca="1">IF(2*MIN(_xlfn.Z.TEST(INDIRECT(AL$2103&amp;$D2124):INDIRECT(AL$2103&amp;$E2124),$D$2,$D$3),1-_xlfn.Z.TEST(INDIRECT(AL$2103&amp;$D2124):INDIRECT(AL$2103&amp;$E2124),$D$2,$D$3))&gt;$D$4,1,0)</f>
        <v>1</v>
      </c>
      <c r="AM2124">
        <f ca="1">IF(2*MIN(_xlfn.Z.TEST(INDIRECT(AM$2103&amp;$D2124):INDIRECT(AM$2103&amp;$E2124),$D$2,$D$3),1-_xlfn.Z.TEST(INDIRECT(AM$2103&amp;$D2124):INDIRECT(AM$2103&amp;$E2124),$D$2,$D$3))&gt;$D$4,1,0)</f>
        <v>1</v>
      </c>
      <c r="AN2124">
        <f ca="1">IF(2*MIN(_xlfn.Z.TEST(INDIRECT(AN$2103&amp;$D2124):INDIRECT(AN$2103&amp;$E2124),$D$2,$D$3),1-_xlfn.Z.TEST(INDIRECT(AN$2103&amp;$D2124):INDIRECT(AN$2103&amp;$E2124),$D$2,$D$3))&gt;$D$4,1,0)</f>
        <v>1</v>
      </c>
      <c r="AO2124">
        <f ca="1">IF(2*MIN(_xlfn.Z.TEST(INDIRECT(AO$2103&amp;$D2124):INDIRECT(AO$2103&amp;$E2124),$D$2,$D$3),1-_xlfn.Z.TEST(INDIRECT(AO$2103&amp;$D2124):INDIRECT(AO$2103&amp;$E2124),$D$2,$D$3))&gt;$D$4,1,0)</f>
        <v>1</v>
      </c>
      <c r="AP2124">
        <f ca="1">IF(2*MIN(_xlfn.Z.TEST(INDIRECT(AP$2103&amp;$D2124):INDIRECT(AP$2103&amp;$E2124),$D$2,$D$3),1-_xlfn.Z.TEST(INDIRECT(AP$2103&amp;$D2124):INDIRECT(AP$2103&amp;$E2124),$D$2,$D$3))&gt;$D$4,1,0)</f>
        <v>1</v>
      </c>
      <c r="AQ2124">
        <f ca="1">IF(2*MIN(_xlfn.Z.TEST(INDIRECT(AQ$2103&amp;$D2124):INDIRECT(AQ$2103&amp;$E2124),$D$2,$D$3),1-_xlfn.Z.TEST(INDIRECT(AQ$2103&amp;$D2124):INDIRECT(AQ$2103&amp;$E2124),$D$2,$D$3))&gt;$D$4,1,0)</f>
        <v>1</v>
      </c>
      <c r="AR2124">
        <f ca="1">IF(2*MIN(_xlfn.Z.TEST(INDIRECT(AR$2103&amp;$D2124):INDIRECT(AR$2103&amp;$E2124),$D$2,$D$3),1-_xlfn.Z.TEST(INDIRECT(AR$2103&amp;$D2124):INDIRECT(AR$2103&amp;$E2124),$D$2,$D$3))&gt;$D$4,1,0)</f>
        <v>1</v>
      </c>
      <c r="AS2124">
        <f ca="1">IF(2*MIN(_xlfn.Z.TEST(INDIRECT(AS$2103&amp;$D2124):INDIRECT(AS$2103&amp;$E2124),$D$2,$D$3),1-_xlfn.Z.TEST(INDIRECT(AS$2103&amp;$D2124):INDIRECT(AS$2103&amp;$E2124),$D$2,$D$3))&gt;$D$4,1,0)</f>
        <v>1</v>
      </c>
      <c r="AT2124">
        <f ca="1">IF(2*MIN(_xlfn.Z.TEST(INDIRECT(AT$2103&amp;$D2124):INDIRECT(AT$2103&amp;$E2124),$D$2,$D$3),1-_xlfn.Z.TEST(INDIRECT(AT$2103&amp;$D2124):INDIRECT(AT$2103&amp;$E2124),$D$2,$D$3))&gt;$D$4,1,0)</f>
        <v>1</v>
      </c>
      <c r="AU2124">
        <f ca="1">IF(2*MIN(_xlfn.Z.TEST(INDIRECT(AU$2103&amp;$D2124):INDIRECT(AU$2103&amp;$E2124),$D$2,$D$3),1-_xlfn.Z.TEST(INDIRECT(AU$2103&amp;$D2124):INDIRECT(AU$2103&amp;$E2124),$D$2,$D$3))&gt;$D$4,1,0)</f>
        <v>1</v>
      </c>
      <c r="AV2124">
        <f ca="1">IF(2*MIN(_xlfn.Z.TEST(INDIRECT(AV$2103&amp;$D2124):INDIRECT(AV$2103&amp;$E2124),$D$2,$D$3),1-_xlfn.Z.TEST(INDIRECT(AV$2103&amp;$D2124):INDIRECT(AV$2103&amp;$E2124),$D$2,$D$3))&gt;$D$4,1,0)</f>
        <v>1</v>
      </c>
      <c r="AW2124">
        <f ca="1">IF(2*MIN(_xlfn.Z.TEST(INDIRECT(AW$2103&amp;$D2124):INDIRECT(AW$2103&amp;$E2124),$D$2,$D$3),1-_xlfn.Z.TEST(INDIRECT(AW$2103&amp;$D2124):INDIRECT(AW$2103&amp;$E2124),$D$2,$D$3))&gt;$D$4,1,0)</f>
        <v>1</v>
      </c>
      <c r="AX2124">
        <f ca="1">IF(2*MIN(_xlfn.Z.TEST(INDIRECT(AX$2103&amp;$D2124):INDIRECT(AX$2103&amp;$E2124),$D$2,$D$3),1-_xlfn.Z.TEST(INDIRECT(AX$2103&amp;$D2124):INDIRECT(AX$2103&amp;$E2124),$D$2,$D$3))&gt;$D$4,1,0)</f>
        <v>1</v>
      </c>
      <c r="AY2124">
        <f ca="1">IF(2*MIN(_xlfn.Z.TEST(INDIRECT(AY$2103&amp;$D2124):INDIRECT(AY$2103&amp;$E2124),$D$2,$D$3),1-_xlfn.Z.TEST(INDIRECT(AY$2103&amp;$D2124):INDIRECT(AY$2103&amp;$E2124),$D$2,$D$3))&gt;$D$4,1,0)</f>
        <v>1</v>
      </c>
      <c r="AZ2124">
        <f ca="1">IF(2*MIN(_xlfn.Z.TEST(INDIRECT(AZ$2103&amp;$D2124):INDIRECT(AZ$2103&amp;$E2124),$D$2,$D$3),1-_xlfn.Z.TEST(INDIRECT(AZ$2103&amp;$D2124):INDIRECT(AZ$2103&amp;$E2124),$D$2,$D$3))&gt;$D$4,1,0)</f>
        <v>1</v>
      </c>
      <c r="BA2124">
        <f ca="1">IF(2*MIN(_xlfn.Z.TEST(INDIRECT(BA$2103&amp;$D2124):INDIRECT(BA$2103&amp;$E2124),$D$2,$D$3),1-_xlfn.Z.TEST(INDIRECT(BA$2103&amp;$D2124):INDIRECT(BA$2103&amp;$E2124),$D$2,$D$3))&gt;$D$4,1,0)</f>
        <v>1</v>
      </c>
      <c r="BB2124">
        <f ca="1">IF(2*MIN(_xlfn.Z.TEST(INDIRECT(BB$2103&amp;$D2124):INDIRECT(BB$2103&amp;$E2124),$D$2,$D$3),1-_xlfn.Z.TEST(INDIRECT(BB$2103&amp;$D2124):INDIRECT(BB$2103&amp;$E2124),$D$2,$D$3))&gt;$D$4,1,0)</f>
        <v>1</v>
      </c>
      <c r="BC2124">
        <f ca="1">IF(2*MIN(_xlfn.Z.TEST(INDIRECT(BC$2103&amp;$D2124):INDIRECT(BC$2103&amp;$E2124),$D$2,$D$3),1-_xlfn.Z.TEST(INDIRECT(BC$2103&amp;$D2124):INDIRECT(BC$2103&amp;$E2124),$D$2,$D$3))&gt;$D$4,1,0)</f>
        <v>0</v>
      </c>
      <c r="BD2124">
        <f ca="1">IF(2*MIN(_xlfn.Z.TEST(INDIRECT(BD$2103&amp;$D2124):INDIRECT(BD$2103&amp;$E2124),$D$2,$D$3),1-_xlfn.Z.TEST(INDIRECT(BD$2103&amp;$D2124):INDIRECT(BD$2103&amp;$E2124),$D$2,$D$3))&gt;$D$4,1,0)</f>
        <v>1</v>
      </c>
      <c r="BE2124">
        <f ca="1">IF(2*MIN(_xlfn.Z.TEST(INDIRECT(BE$2103&amp;$D2124):INDIRECT(BE$2103&amp;$E2124),$D$2,$D$3),1-_xlfn.Z.TEST(INDIRECT(BE$2103&amp;$D2124):INDIRECT(BE$2103&amp;$E2124),$D$2,$D$3))&gt;$D$4,1,0)</f>
        <v>1</v>
      </c>
      <c r="BF2124">
        <f ca="1">IF(2*MIN(_xlfn.Z.TEST(INDIRECT(BF$2103&amp;$D2124):INDIRECT(BF$2103&amp;$E2124),$D$2,$D$3),1-_xlfn.Z.TEST(INDIRECT(BF$2103&amp;$D2124):INDIRECT(BF$2103&amp;$E2124),$D$2,$D$3))&gt;$D$4,1,0)</f>
        <v>0</v>
      </c>
      <c r="BG2124">
        <f ca="1">IF(2*MIN(_xlfn.Z.TEST(INDIRECT(BG$2103&amp;$D2124):INDIRECT(BG$2103&amp;$E2124),$D$2,$D$3),1-_xlfn.Z.TEST(INDIRECT(BG$2103&amp;$D2124):INDIRECT(BG$2103&amp;$E2124),$D$2,$D$3))&gt;$D$4,1,0)</f>
        <v>1</v>
      </c>
      <c r="BH2124">
        <f ca="1">IF(2*MIN(_xlfn.Z.TEST(INDIRECT(BH$2103&amp;$D2124):INDIRECT(BH$2103&amp;$E2124),$D$2,$D$3),1-_xlfn.Z.TEST(INDIRECT(BH$2103&amp;$D2124):INDIRECT(BH$2103&amp;$E2124),$D$2,$D$3))&gt;$D$4,1,0)</f>
        <v>1</v>
      </c>
      <c r="BI2124">
        <f ca="1">IF(2*MIN(_xlfn.Z.TEST(INDIRECT(BI$2103&amp;$D2124):INDIRECT(BI$2103&amp;$E2124),$D$2,$D$3),1-_xlfn.Z.TEST(INDIRECT(BI$2103&amp;$D2124):INDIRECT(BI$2103&amp;$E2124),$D$2,$D$3))&gt;$D$4,1,0)</f>
        <v>1</v>
      </c>
      <c r="BJ2124">
        <f ca="1">IF(2*MIN(_xlfn.Z.TEST(INDIRECT(BJ$2103&amp;$D2124):INDIRECT(BJ$2103&amp;$E2124),$D$2,$D$3),1-_xlfn.Z.TEST(INDIRECT(BJ$2103&amp;$D2124):INDIRECT(BJ$2103&amp;$E2124),$D$2,$D$3))&gt;$D$4,1,0)</f>
        <v>1</v>
      </c>
      <c r="BK2124">
        <f ca="1">IF(2*MIN(_xlfn.Z.TEST(INDIRECT(BK$2103&amp;$D2124):INDIRECT(BK$2103&amp;$E2124),$D$2,$D$3),1-_xlfn.Z.TEST(INDIRECT(BK$2103&amp;$D2124):INDIRECT(BK$2103&amp;$E2124),$D$2,$D$3))&gt;$D$4,1,0)</f>
        <v>1</v>
      </c>
      <c r="BL2124">
        <f ca="1">IF(2*MIN(_xlfn.Z.TEST(INDIRECT(BL$2103&amp;$D2124):INDIRECT(BL$2103&amp;$E2124),$D$2,$D$3),1-_xlfn.Z.TEST(INDIRECT(BL$2103&amp;$D2124):INDIRECT(BL$2103&amp;$E2124),$D$2,$D$3))&gt;$D$4,1,0)</f>
        <v>1</v>
      </c>
      <c r="BM2124">
        <f ca="1">IF(2*MIN(_xlfn.Z.TEST(INDIRECT(BM$2103&amp;$D2124):INDIRECT(BM$2103&amp;$E2124),$D$2,$D$3),1-_xlfn.Z.TEST(INDIRECT(BM$2103&amp;$D2124):INDIRECT(BM$2103&amp;$E2124),$D$2,$D$3))&gt;$D$4,1,0)</f>
        <v>0</v>
      </c>
      <c r="BN2124">
        <f ca="1">IF(2*MIN(_xlfn.Z.TEST(INDIRECT(BN$2103&amp;$D2124):INDIRECT(BN$2103&amp;$E2124),$D$2,$D$3),1-_xlfn.Z.TEST(INDIRECT(BN$2103&amp;$D2124):INDIRECT(BN$2103&amp;$E2124),$D$2,$D$3))&gt;$D$4,1,0)</f>
        <v>0</v>
      </c>
      <c r="BO2124">
        <f ca="1">IF(2*MIN(_xlfn.Z.TEST(INDIRECT(BO$2103&amp;$D2124):INDIRECT(BO$2103&amp;$E2124),$D$2,$D$3),1-_xlfn.Z.TEST(INDIRECT(BO$2103&amp;$D2124):INDIRECT(BO$2103&amp;$E2124),$D$2,$D$3))&gt;$D$4,1,0)</f>
        <v>0</v>
      </c>
      <c r="BP2124">
        <f ca="1">IF(2*MIN(_xlfn.Z.TEST(INDIRECT(BP$2103&amp;$D2124):INDIRECT(BP$2103&amp;$E2124),$D$2,$D$3),1-_xlfn.Z.TEST(INDIRECT(BP$2103&amp;$D2124):INDIRECT(BP$2103&amp;$E2124),$D$2,$D$3))&gt;$D$4,1,0)</f>
        <v>0</v>
      </c>
      <c r="BQ2124">
        <f ca="1">IF(2*MIN(_xlfn.Z.TEST(INDIRECT(BQ$2103&amp;$D2124):INDIRECT(BQ$2103&amp;$E2124),$D$2,$D$3),1-_xlfn.Z.TEST(INDIRECT(BQ$2103&amp;$D2124):INDIRECT(BQ$2103&amp;$E2124),$D$2,$D$3))&gt;$D$4,1,0)</f>
        <v>0</v>
      </c>
      <c r="BR2124">
        <f ca="1">IF(2*MIN(_xlfn.Z.TEST(INDIRECT(BR$2103&amp;$D2124):INDIRECT(BR$2103&amp;$E2124),$D$2,$D$3),1-_xlfn.Z.TEST(INDIRECT(BR$2103&amp;$D2124):INDIRECT(BR$2103&amp;$E2124),$D$2,$D$3))&gt;$D$4,1,0)</f>
        <v>0</v>
      </c>
      <c r="BS2124">
        <f ca="1">IF(2*MIN(_xlfn.Z.TEST(INDIRECT(BS$2103&amp;$D2124):INDIRECT(BS$2103&amp;$E2124),$D$2,$D$3),1-_xlfn.Z.TEST(INDIRECT(BS$2103&amp;$D2124):INDIRECT(BS$2103&amp;$E2124),$D$2,$D$3))&gt;$D$4,1,0)</f>
        <v>1</v>
      </c>
      <c r="BT2124">
        <f ca="1">IF(2*MIN(_xlfn.Z.TEST(INDIRECT(BT$2103&amp;$D2124):INDIRECT(BT$2103&amp;$E2124),$D$2,$D$3),1-_xlfn.Z.TEST(INDIRECT(BT$2103&amp;$D2124):INDIRECT(BT$2103&amp;$E2124),$D$2,$D$3))&gt;$D$4,1,0)</f>
        <v>0</v>
      </c>
      <c r="BU2124">
        <f ca="1">IF(2*MIN(_xlfn.Z.TEST(INDIRECT(BU$2103&amp;$D2124):INDIRECT(BU$2103&amp;$E2124),$D$2,$D$3),1-_xlfn.Z.TEST(INDIRECT(BU$2103&amp;$D2124):INDIRECT(BU$2103&amp;$E2124),$D$2,$D$3))&gt;$D$4,1,0)</f>
        <v>0</v>
      </c>
      <c r="BV2124">
        <f ca="1">IF(2*MIN(_xlfn.Z.TEST(INDIRECT(BV$2103&amp;$D2124):INDIRECT(BV$2103&amp;$E2124),$D$2,$D$3),1-_xlfn.Z.TEST(INDIRECT(BV$2103&amp;$D2124):INDIRECT(BV$2103&amp;$E2124),$D$2,$D$3))&gt;$D$4,1,0)</f>
        <v>0</v>
      </c>
      <c r="BW2124">
        <f ca="1">IF(2*MIN(_xlfn.Z.TEST(INDIRECT(BW$2103&amp;$D2124):INDIRECT(BW$2103&amp;$E2124),$D$2,$D$3),1-_xlfn.Z.TEST(INDIRECT(BW$2103&amp;$D2124):INDIRECT(BW$2103&amp;$E2124),$D$2,$D$3))&gt;$D$4,1,0)</f>
        <v>0</v>
      </c>
      <c r="BX2124">
        <f ca="1">IF(2*MIN(_xlfn.Z.TEST(INDIRECT(BX$2103&amp;$D2124):INDIRECT(BX$2103&amp;$E2124),$D$2,$D$3),1-_xlfn.Z.TEST(INDIRECT(BX$2103&amp;$D2124):INDIRECT(BX$2103&amp;$E2124),$D$2,$D$3))&gt;$D$4,1,0)</f>
        <v>0</v>
      </c>
      <c r="BY2124">
        <f ca="1">IF(2*MIN(_xlfn.Z.TEST(INDIRECT(BY$2103&amp;$D2124):INDIRECT(BY$2103&amp;$E2124),$D$2,$D$3),1-_xlfn.Z.TEST(INDIRECT(BY$2103&amp;$D2124):INDIRECT(BY$2103&amp;$E2124),$D$2,$D$3))&gt;$D$4,1,0)</f>
        <v>0</v>
      </c>
      <c r="BZ2124">
        <f ca="1">IF(2*MIN(_xlfn.Z.TEST(INDIRECT(BZ$2103&amp;$D2124):INDIRECT(BZ$2103&amp;$E2124),$D$2,$D$3),1-_xlfn.Z.TEST(INDIRECT(BZ$2103&amp;$D2124):INDIRECT(BZ$2103&amp;$E2124),$D$2,$D$3))&gt;$D$4,1,0)</f>
        <v>0</v>
      </c>
      <c r="CA2124">
        <f ca="1">IF(2*MIN(_xlfn.Z.TEST(INDIRECT(CA$2103&amp;$D2124):INDIRECT(CA$2103&amp;$E2124),$D$2,$D$3),1-_xlfn.Z.TEST(INDIRECT(CA$2103&amp;$D2124):INDIRECT(CA$2103&amp;$E2124),$D$2,$D$3))&gt;$D$4,1,0)</f>
        <v>0</v>
      </c>
      <c r="CB2124">
        <f ca="1">IF(2*MIN(_xlfn.Z.TEST(INDIRECT(CB$2103&amp;$D2124):INDIRECT(CB$2103&amp;$E2124),$D$2,$D$3),1-_xlfn.Z.TEST(INDIRECT(CB$2103&amp;$D2124):INDIRECT(CB$2103&amp;$E2124),$D$2,$D$3))&gt;$D$4,1,0)</f>
        <v>0</v>
      </c>
      <c r="CC2124">
        <f ca="1">IF(2*MIN(_xlfn.Z.TEST(INDIRECT(CC$2103&amp;$D2124):INDIRECT(CC$2103&amp;$E2124),$D$2,$D$3),1-_xlfn.Z.TEST(INDIRECT(CC$2103&amp;$D2124):INDIRECT(CC$2103&amp;$E2124),$D$2,$D$3))&gt;$D$4,1,0)</f>
        <v>0</v>
      </c>
      <c r="CD2124">
        <f ca="1">IF(2*MIN(_xlfn.Z.TEST(INDIRECT(CD$2103&amp;$D2124):INDIRECT(CD$2103&amp;$E2124),$D$2,$D$3),1-_xlfn.Z.TEST(INDIRECT(CD$2103&amp;$D2124):INDIRECT(CD$2103&amp;$E2124),$D$2,$D$3))&gt;$D$4,1,0)</f>
        <v>0</v>
      </c>
      <c r="CE2124">
        <f ca="1">IF(2*MIN(_xlfn.Z.TEST(INDIRECT(CE$2103&amp;$D2124):INDIRECT(CE$2103&amp;$E2124),$D$2,$D$3),1-_xlfn.Z.TEST(INDIRECT(CE$2103&amp;$D2124):INDIRECT(CE$2103&amp;$E2124),$D$2,$D$3))&gt;$D$4,1,0)</f>
        <v>0</v>
      </c>
      <c r="CF2124">
        <f ca="1">IF(2*MIN(_xlfn.Z.TEST(INDIRECT(CF$2103&amp;$D2124):INDIRECT(CF$2103&amp;$E2124),$D$2,$D$3),1-_xlfn.Z.TEST(INDIRECT(CF$2103&amp;$D2124):INDIRECT(CF$2103&amp;$E2124),$D$2,$D$3))&gt;$D$4,1,0)</f>
        <v>0</v>
      </c>
      <c r="CG2124">
        <f ca="1">IF(2*MIN(_xlfn.Z.TEST(INDIRECT(CG$2103&amp;$D2124):INDIRECT(CG$2103&amp;$E2124),$D$2,$D$3),1-_xlfn.Z.TEST(INDIRECT(CG$2103&amp;$D2124):INDIRECT(CG$2103&amp;$E2124),$D$2,$D$3))&gt;$D$4,1,0)</f>
        <v>0</v>
      </c>
      <c r="CH2124">
        <f ca="1">IF(2*MIN(_xlfn.Z.TEST(INDIRECT(CH$2103&amp;$D2124):INDIRECT(CH$2103&amp;$E2124),$D$2,$D$3),1-_xlfn.Z.TEST(INDIRECT(CH$2103&amp;$D2124):INDIRECT(CH$2103&amp;$E2124),$D$2,$D$3))&gt;$D$4,1,0)</f>
        <v>0</v>
      </c>
      <c r="CI2124">
        <f ca="1">IF(2*MIN(_xlfn.Z.TEST(INDIRECT(CI$2103&amp;$D2124):INDIRECT(CI$2103&amp;$E2124),$D$2,$D$3),1-_xlfn.Z.TEST(INDIRECT(CI$2103&amp;$D2124):INDIRECT(CI$2103&amp;$E2124),$D$2,$D$3))&gt;$D$4,1,0)</f>
        <v>0</v>
      </c>
      <c r="CJ2124">
        <f ca="1">IF(2*MIN(_xlfn.Z.TEST(INDIRECT(CJ$2103&amp;$D2124):INDIRECT(CJ$2103&amp;$E2124),$D$2,$D$3),1-_xlfn.Z.TEST(INDIRECT(CJ$2103&amp;$D2124):INDIRECT(CJ$2103&amp;$E2124),$D$2,$D$3))&gt;$D$4,1,0)</f>
        <v>0</v>
      </c>
    </row>
    <row r="2125" spans="4:88" x14ac:dyDescent="0.25">
      <c r="D2125">
        <f t="shared" si="1104"/>
        <v>443</v>
      </c>
      <c r="E2125">
        <f t="shared" si="1102"/>
        <v>462</v>
      </c>
      <c r="F2125">
        <f t="shared" si="1103"/>
        <v>20</v>
      </c>
      <c r="G2125">
        <v>22</v>
      </c>
      <c r="H2125">
        <f ca="1">IF(2*MIN(_xlfn.Z.TEST(INDIRECT(H$2103&amp;$D2125):INDIRECT(H$2103&amp;$E2125),$D$2,$D$3),1-_xlfn.Z.TEST(INDIRECT(H$2103&amp;$D2125):INDIRECT(H$2103&amp;$E2125),$D$2,$D$3))&gt;$D$4,1,0)</f>
        <v>0</v>
      </c>
      <c r="I2125">
        <f ca="1">IF(2*MIN(_xlfn.Z.TEST(INDIRECT(I$2103&amp;$D2125):INDIRECT(I$2103&amp;$E2125),$D$2,$D$3),1-_xlfn.Z.TEST(INDIRECT(I$2103&amp;$D2125):INDIRECT(I$2103&amp;$E2125),$D$2,$D$3))&gt;$D$4,1,0)</f>
        <v>0</v>
      </c>
      <c r="J2125">
        <f ca="1">IF(2*MIN(_xlfn.Z.TEST(INDIRECT(J$2103&amp;$D2125):INDIRECT(J$2103&amp;$E2125),$D$2,$D$3),1-_xlfn.Z.TEST(INDIRECT(J$2103&amp;$D2125):INDIRECT(J$2103&amp;$E2125),$D$2,$D$3))&gt;$D$4,1,0)</f>
        <v>0</v>
      </c>
      <c r="K2125">
        <f ca="1">IF(2*MIN(_xlfn.Z.TEST(INDIRECT(K$2103&amp;$D2125):INDIRECT(K$2103&amp;$E2125),$D$2,$D$3),1-_xlfn.Z.TEST(INDIRECT(K$2103&amp;$D2125):INDIRECT(K$2103&amp;$E2125),$D$2,$D$3))&gt;$D$4,1,0)</f>
        <v>0</v>
      </c>
      <c r="L2125">
        <f ca="1">IF(2*MIN(_xlfn.Z.TEST(INDIRECT(L$2103&amp;$D2125):INDIRECT(L$2103&amp;$E2125),$D$2,$D$3),1-_xlfn.Z.TEST(INDIRECT(L$2103&amp;$D2125):INDIRECT(L$2103&amp;$E2125),$D$2,$D$3))&gt;$D$4,1,0)</f>
        <v>0</v>
      </c>
      <c r="M2125">
        <f ca="1">IF(2*MIN(_xlfn.Z.TEST(INDIRECT(M$2103&amp;$D2125):INDIRECT(M$2103&amp;$E2125),$D$2,$D$3),1-_xlfn.Z.TEST(INDIRECT(M$2103&amp;$D2125):INDIRECT(M$2103&amp;$E2125),$D$2,$D$3))&gt;$D$4,1,0)</f>
        <v>0</v>
      </c>
      <c r="N2125">
        <f ca="1">IF(2*MIN(_xlfn.Z.TEST(INDIRECT(N$2103&amp;$D2125):INDIRECT(N$2103&amp;$E2125),$D$2,$D$3),1-_xlfn.Z.TEST(INDIRECT(N$2103&amp;$D2125):INDIRECT(N$2103&amp;$E2125),$D$2,$D$3))&gt;$D$4,1,0)</f>
        <v>0</v>
      </c>
      <c r="O2125">
        <f ca="1">IF(2*MIN(_xlfn.Z.TEST(INDIRECT(O$2103&amp;$D2125):INDIRECT(O$2103&amp;$E2125),$D$2,$D$3),1-_xlfn.Z.TEST(INDIRECT(O$2103&amp;$D2125):INDIRECT(O$2103&amp;$E2125),$D$2,$D$3))&gt;$D$4,1,0)</f>
        <v>0</v>
      </c>
      <c r="P2125">
        <f ca="1">IF(2*MIN(_xlfn.Z.TEST(INDIRECT(P$2103&amp;$D2125):INDIRECT(P$2103&amp;$E2125),$D$2,$D$3),1-_xlfn.Z.TEST(INDIRECT(P$2103&amp;$D2125):INDIRECT(P$2103&amp;$E2125),$D$2,$D$3))&gt;$D$4,1,0)</f>
        <v>0</v>
      </c>
      <c r="Q2125">
        <f ca="1">IF(2*MIN(_xlfn.Z.TEST(INDIRECT(Q$2103&amp;$D2125):INDIRECT(Q$2103&amp;$E2125),$D$2,$D$3),1-_xlfn.Z.TEST(INDIRECT(Q$2103&amp;$D2125):INDIRECT(Q$2103&amp;$E2125),$D$2,$D$3))&gt;$D$4,1,0)</f>
        <v>0</v>
      </c>
      <c r="R2125">
        <f ca="1">IF(2*MIN(_xlfn.Z.TEST(INDIRECT(R$2103&amp;$D2125):INDIRECT(R$2103&amp;$E2125),$D$2,$D$3),1-_xlfn.Z.TEST(INDIRECT(R$2103&amp;$D2125):INDIRECT(R$2103&amp;$E2125),$D$2,$D$3))&gt;$D$4,1,0)</f>
        <v>0</v>
      </c>
      <c r="S2125">
        <f ca="1">IF(2*MIN(_xlfn.Z.TEST(INDIRECT(S$2103&amp;$D2125):INDIRECT(S$2103&amp;$E2125),$D$2,$D$3),1-_xlfn.Z.TEST(INDIRECT(S$2103&amp;$D2125):INDIRECT(S$2103&amp;$E2125),$D$2,$D$3))&gt;$D$4,1,0)</f>
        <v>0</v>
      </c>
      <c r="T2125">
        <f ca="1">IF(2*MIN(_xlfn.Z.TEST(INDIRECT(T$2103&amp;$D2125):INDIRECT(T$2103&amp;$E2125),$D$2,$D$3),1-_xlfn.Z.TEST(INDIRECT(T$2103&amp;$D2125):INDIRECT(T$2103&amp;$E2125),$D$2,$D$3))&gt;$D$4,1,0)</f>
        <v>0</v>
      </c>
      <c r="U2125">
        <f ca="1">IF(2*MIN(_xlfn.Z.TEST(INDIRECT(U$2103&amp;$D2125):INDIRECT(U$2103&amp;$E2125),$D$2,$D$3),1-_xlfn.Z.TEST(INDIRECT(U$2103&amp;$D2125):INDIRECT(U$2103&amp;$E2125),$D$2,$D$3))&gt;$D$4,1,0)</f>
        <v>0</v>
      </c>
      <c r="V2125">
        <f ca="1">IF(2*MIN(_xlfn.Z.TEST(INDIRECT(V$2103&amp;$D2125):INDIRECT(V$2103&amp;$E2125),$D$2,$D$3),1-_xlfn.Z.TEST(INDIRECT(V$2103&amp;$D2125):INDIRECT(V$2103&amp;$E2125),$D$2,$D$3))&gt;$D$4,1,0)</f>
        <v>0</v>
      </c>
      <c r="W2125">
        <f ca="1">IF(2*MIN(_xlfn.Z.TEST(INDIRECT(W$2103&amp;$D2125):INDIRECT(W$2103&amp;$E2125),$D$2,$D$3),1-_xlfn.Z.TEST(INDIRECT(W$2103&amp;$D2125):INDIRECT(W$2103&amp;$E2125),$D$2,$D$3))&gt;$D$4,1,0)</f>
        <v>0</v>
      </c>
      <c r="X2125">
        <f ca="1">IF(2*MIN(_xlfn.Z.TEST(INDIRECT(X$2103&amp;$D2125):INDIRECT(X$2103&amp;$E2125),$D$2,$D$3),1-_xlfn.Z.TEST(INDIRECT(X$2103&amp;$D2125):INDIRECT(X$2103&amp;$E2125),$D$2,$D$3))&gt;$D$4,1,0)</f>
        <v>0</v>
      </c>
      <c r="Y2125">
        <f ca="1">IF(2*MIN(_xlfn.Z.TEST(INDIRECT(Y$2103&amp;$D2125):INDIRECT(Y$2103&amp;$E2125),$D$2,$D$3),1-_xlfn.Z.TEST(INDIRECT(Y$2103&amp;$D2125):INDIRECT(Y$2103&amp;$E2125),$D$2,$D$3))&gt;$D$4,1,0)</f>
        <v>1</v>
      </c>
      <c r="Z2125">
        <f ca="1">IF(2*MIN(_xlfn.Z.TEST(INDIRECT(Z$2103&amp;$D2125):INDIRECT(Z$2103&amp;$E2125),$D$2,$D$3),1-_xlfn.Z.TEST(INDIRECT(Z$2103&amp;$D2125):INDIRECT(Z$2103&amp;$E2125),$D$2,$D$3))&gt;$D$4,1,0)</f>
        <v>0</v>
      </c>
      <c r="AA2125">
        <f ca="1">IF(2*MIN(_xlfn.Z.TEST(INDIRECT(AA$2103&amp;$D2125):INDIRECT(AA$2103&amp;$E2125),$D$2,$D$3),1-_xlfn.Z.TEST(INDIRECT(AA$2103&amp;$D2125):INDIRECT(AA$2103&amp;$E2125),$D$2,$D$3))&gt;$D$4,1,0)</f>
        <v>0</v>
      </c>
      <c r="AB2125">
        <f ca="1">IF(2*MIN(_xlfn.Z.TEST(INDIRECT(AB$2103&amp;$D2125):INDIRECT(AB$2103&amp;$E2125),$D$2,$D$3),1-_xlfn.Z.TEST(INDIRECT(AB$2103&amp;$D2125):INDIRECT(AB$2103&amp;$E2125),$D$2,$D$3))&gt;$D$4,1,0)</f>
        <v>0</v>
      </c>
      <c r="AC2125">
        <f ca="1">IF(2*MIN(_xlfn.Z.TEST(INDIRECT(AC$2103&amp;$D2125):INDIRECT(AC$2103&amp;$E2125),$D$2,$D$3),1-_xlfn.Z.TEST(INDIRECT(AC$2103&amp;$D2125):INDIRECT(AC$2103&amp;$E2125),$D$2,$D$3))&gt;$D$4,1,0)</f>
        <v>1</v>
      </c>
      <c r="AD2125">
        <f ca="1">IF(2*MIN(_xlfn.Z.TEST(INDIRECT(AD$2103&amp;$D2125):INDIRECT(AD$2103&amp;$E2125),$D$2,$D$3),1-_xlfn.Z.TEST(INDIRECT(AD$2103&amp;$D2125):INDIRECT(AD$2103&amp;$E2125),$D$2,$D$3))&gt;$D$4,1,0)</f>
        <v>1</v>
      </c>
      <c r="AE2125">
        <f ca="1">IF(2*MIN(_xlfn.Z.TEST(INDIRECT(AE$2103&amp;$D2125):INDIRECT(AE$2103&amp;$E2125),$D$2,$D$3),1-_xlfn.Z.TEST(INDIRECT(AE$2103&amp;$D2125):INDIRECT(AE$2103&amp;$E2125),$D$2,$D$3))&gt;$D$4,1,0)</f>
        <v>1</v>
      </c>
      <c r="AF2125">
        <f ca="1">IF(2*MIN(_xlfn.Z.TEST(INDIRECT(AF$2103&amp;$D2125):INDIRECT(AF$2103&amp;$E2125),$D$2,$D$3),1-_xlfn.Z.TEST(INDIRECT(AF$2103&amp;$D2125):INDIRECT(AF$2103&amp;$E2125),$D$2,$D$3))&gt;$D$4,1,0)</f>
        <v>0</v>
      </c>
      <c r="AG2125">
        <f ca="1">IF(2*MIN(_xlfn.Z.TEST(INDIRECT(AG$2103&amp;$D2125):INDIRECT(AG$2103&amp;$E2125),$D$2,$D$3),1-_xlfn.Z.TEST(INDIRECT(AG$2103&amp;$D2125):INDIRECT(AG$2103&amp;$E2125),$D$2,$D$3))&gt;$D$4,1,0)</f>
        <v>1</v>
      </c>
      <c r="AH2125">
        <f ca="1">IF(2*MIN(_xlfn.Z.TEST(INDIRECT(AH$2103&amp;$D2125):INDIRECT(AH$2103&amp;$E2125),$D$2,$D$3),1-_xlfn.Z.TEST(INDIRECT(AH$2103&amp;$D2125):INDIRECT(AH$2103&amp;$E2125),$D$2,$D$3))&gt;$D$4,1,0)</f>
        <v>1</v>
      </c>
      <c r="AI2125">
        <f ca="1">IF(2*MIN(_xlfn.Z.TEST(INDIRECT(AI$2103&amp;$D2125):INDIRECT(AI$2103&amp;$E2125),$D$2,$D$3),1-_xlfn.Z.TEST(INDIRECT(AI$2103&amp;$D2125):INDIRECT(AI$2103&amp;$E2125),$D$2,$D$3))&gt;$D$4,1,0)</f>
        <v>1</v>
      </c>
      <c r="AJ2125">
        <f ca="1">IF(2*MIN(_xlfn.Z.TEST(INDIRECT(AJ$2103&amp;$D2125):INDIRECT(AJ$2103&amp;$E2125),$D$2,$D$3),1-_xlfn.Z.TEST(INDIRECT(AJ$2103&amp;$D2125):INDIRECT(AJ$2103&amp;$E2125),$D$2,$D$3))&gt;$D$4,1,0)</f>
        <v>0</v>
      </c>
      <c r="AK2125">
        <f ca="1">IF(2*MIN(_xlfn.Z.TEST(INDIRECT(AK$2103&amp;$D2125):INDIRECT(AK$2103&amp;$E2125),$D$2,$D$3),1-_xlfn.Z.TEST(INDIRECT(AK$2103&amp;$D2125):INDIRECT(AK$2103&amp;$E2125),$D$2,$D$3))&gt;$D$4,1,0)</f>
        <v>0</v>
      </c>
      <c r="AL2125">
        <f ca="1">IF(2*MIN(_xlfn.Z.TEST(INDIRECT(AL$2103&amp;$D2125):INDIRECT(AL$2103&amp;$E2125),$D$2,$D$3),1-_xlfn.Z.TEST(INDIRECT(AL$2103&amp;$D2125):INDIRECT(AL$2103&amp;$E2125),$D$2,$D$3))&gt;$D$4,1,0)</f>
        <v>1</v>
      </c>
      <c r="AM2125">
        <f ca="1">IF(2*MIN(_xlfn.Z.TEST(INDIRECT(AM$2103&amp;$D2125):INDIRECT(AM$2103&amp;$E2125),$D$2,$D$3),1-_xlfn.Z.TEST(INDIRECT(AM$2103&amp;$D2125):INDIRECT(AM$2103&amp;$E2125),$D$2,$D$3))&gt;$D$4,1,0)</f>
        <v>0</v>
      </c>
      <c r="AN2125">
        <f ca="1">IF(2*MIN(_xlfn.Z.TEST(INDIRECT(AN$2103&amp;$D2125):INDIRECT(AN$2103&amp;$E2125),$D$2,$D$3),1-_xlfn.Z.TEST(INDIRECT(AN$2103&amp;$D2125):INDIRECT(AN$2103&amp;$E2125),$D$2,$D$3))&gt;$D$4,1,0)</f>
        <v>0</v>
      </c>
      <c r="AO2125">
        <f ca="1">IF(2*MIN(_xlfn.Z.TEST(INDIRECT(AO$2103&amp;$D2125):INDIRECT(AO$2103&amp;$E2125),$D$2,$D$3),1-_xlfn.Z.TEST(INDIRECT(AO$2103&amp;$D2125):INDIRECT(AO$2103&amp;$E2125),$D$2,$D$3))&gt;$D$4,1,0)</f>
        <v>1</v>
      </c>
      <c r="AP2125">
        <f ca="1">IF(2*MIN(_xlfn.Z.TEST(INDIRECT(AP$2103&amp;$D2125):INDIRECT(AP$2103&amp;$E2125),$D$2,$D$3),1-_xlfn.Z.TEST(INDIRECT(AP$2103&amp;$D2125):INDIRECT(AP$2103&amp;$E2125),$D$2,$D$3))&gt;$D$4,1,0)</f>
        <v>1</v>
      </c>
      <c r="AQ2125">
        <f ca="1">IF(2*MIN(_xlfn.Z.TEST(INDIRECT(AQ$2103&amp;$D2125):INDIRECT(AQ$2103&amp;$E2125),$D$2,$D$3),1-_xlfn.Z.TEST(INDIRECT(AQ$2103&amp;$D2125):INDIRECT(AQ$2103&amp;$E2125),$D$2,$D$3))&gt;$D$4,1,0)</f>
        <v>1</v>
      </c>
      <c r="AR2125">
        <f ca="1">IF(2*MIN(_xlfn.Z.TEST(INDIRECT(AR$2103&amp;$D2125):INDIRECT(AR$2103&amp;$E2125),$D$2,$D$3),1-_xlfn.Z.TEST(INDIRECT(AR$2103&amp;$D2125):INDIRECT(AR$2103&amp;$E2125),$D$2,$D$3))&gt;$D$4,1,0)</f>
        <v>1</v>
      </c>
      <c r="AS2125">
        <f ca="1">IF(2*MIN(_xlfn.Z.TEST(INDIRECT(AS$2103&amp;$D2125):INDIRECT(AS$2103&amp;$E2125),$D$2,$D$3),1-_xlfn.Z.TEST(INDIRECT(AS$2103&amp;$D2125):INDIRECT(AS$2103&amp;$E2125),$D$2,$D$3))&gt;$D$4,1,0)</f>
        <v>1</v>
      </c>
      <c r="AT2125">
        <f ca="1">IF(2*MIN(_xlfn.Z.TEST(INDIRECT(AT$2103&amp;$D2125):INDIRECT(AT$2103&amp;$E2125),$D$2,$D$3),1-_xlfn.Z.TEST(INDIRECT(AT$2103&amp;$D2125):INDIRECT(AT$2103&amp;$E2125),$D$2,$D$3))&gt;$D$4,1,0)</f>
        <v>1</v>
      </c>
      <c r="AU2125">
        <f ca="1">IF(2*MIN(_xlfn.Z.TEST(INDIRECT(AU$2103&amp;$D2125):INDIRECT(AU$2103&amp;$E2125),$D$2,$D$3),1-_xlfn.Z.TEST(INDIRECT(AU$2103&amp;$D2125):INDIRECT(AU$2103&amp;$E2125),$D$2,$D$3))&gt;$D$4,1,0)</f>
        <v>1</v>
      </c>
      <c r="AV2125">
        <f ca="1">IF(2*MIN(_xlfn.Z.TEST(INDIRECT(AV$2103&amp;$D2125):INDIRECT(AV$2103&amp;$E2125),$D$2,$D$3),1-_xlfn.Z.TEST(INDIRECT(AV$2103&amp;$D2125):INDIRECT(AV$2103&amp;$E2125),$D$2,$D$3))&gt;$D$4,1,0)</f>
        <v>1</v>
      </c>
      <c r="AW2125">
        <f ca="1">IF(2*MIN(_xlfn.Z.TEST(INDIRECT(AW$2103&amp;$D2125):INDIRECT(AW$2103&amp;$E2125),$D$2,$D$3),1-_xlfn.Z.TEST(INDIRECT(AW$2103&amp;$D2125):INDIRECT(AW$2103&amp;$E2125),$D$2,$D$3))&gt;$D$4,1,0)</f>
        <v>1</v>
      </c>
      <c r="AX2125">
        <f ca="1">IF(2*MIN(_xlfn.Z.TEST(INDIRECT(AX$2103&amp;$D2125):INDIRECT(AX$2103&amp;$E2125),$D$2,$D$3),1-_xlfn.Z.TEST(INDIRECT(AX$2103&amp;$D2125):INDIRECT(AX$2103&amp;$E2125),$D$2,$D$3))&gt;$D$4,1,0)</f>
        <v>1</v>
      </c>
      <c r="AY2125">
        <f ca="1">IF(2*MIN(_xlfn.Z.TEST(INDIRECT(AY$2103&amp;$D2125):INDIRECT(AY$2103&amp;$E2125),$D$2,$D$3),1-_xlfn.Z.TEST(INDIRECT(AY$2103&amp;$D2125):INDIRECT(AY$2103&amp;$E2125),$D$2,$D$3))&gt;$D$4,1,0)</f>
        <v>1</v>
      </c>
      <c r="AZ2125">
        <f ca="1">IF(2*MIN(_xlfn.Z.TEST(INDIRECT(AZ$2103&amp;$D2125):INDIRECT(AZ$2103&amp;$E2125),$D$2,$D$3),1-_xlfn.Z.TEST(INDIRECT(AZ$2103&amp;$D2125):INDIRECT(AZ$2103&amp;$E2125),$D$2,$D$3))&gt;$D$4,1,0)</f>
        <v>1</v>
      </c>
      <c r="BA2125">
        <f ca="1">IF(2*MIN(_xlfn.Z.TEST(INDIRECT(BA$2103&amp;$D2125):INDIRECT(BA$2103&amp;$E2125),$D$2,$D$3),1-_xlfn.Z.TEST(INDIRECT(BA$2103&amp;$D2125):INDIRECT(BA$2103&amp;$E2125),$D$2,$D$3))&gt;$D$4,1,0)</f>
        <v>0</v>
      </c>
      <c r="BB2125">
        <f ca="1">IF(2*MIN(_xlfn.Z.TEST(INDIRECT(BB$2103&amp;$D2125):INDIRECT(BB$2103&amp;$E2125),$D$2,$D$3),1-_xlfn.Z.TEST(INDIRECT(BB$2103&amp;$D2125):INDIRECT(BB$2103&amp;$E2125),$D$2,$D$3))&gt;$D$4,1,0)</f>
        <v>0</v>
      </c>
      <c r="BC2125">
        <f ca="1">IF(2*MIN(_xlfn.Z.TEST(INDIRECT(BC$2103&amp;$D2125):INDIRECT(BC$2103&amp;$E2125),$D$2,$D$3),1-_xlfn.Z.TEST(INDIRECT(BC$2103&amp;$D2125):INDIRECT(BC$2103&amp;$E2125),$D$2,$D$3))&gt;$D$4,1,0)</f>
        <v>1</v>
      </c>
      <c r="BD2125">
        <f ca="1">IF(2*MIN(_xlfn.Z.TEST(INDIRECT(BD$2103&amp;$D2125):INDIRECT(BD$2103&amp;$E2125),$D$2,$D$3),1-_xlfn.Z.TEST(INDIRECT(BD$2103&amp;$D2125):INDIRECT(BD$2103&amp;$E2125),$D$2,$D$3))&gt;$D$4,1,0)</f>
        <v>1</v>
      </c>
      <c r="BE2125">
        <f ca="1">IF(2*MIN(_xlfn.Z.TEST(INDIRECT(BE$2103&amp;$D2125):INDIRECT(BE$2103&amp;$E2125),$D$2,$D$3),1-_xlfn.Z.TEST(INDIRECT(BE$2103&amp;$D2125):INDIRECT(BE$2103&amp;$E2125),$D$2,$D$3))&gt;$D$4,1,0)</f>
        <v>0</v>
      </c>
      <c r="BF2125">
        <f ca="1">IF(2*MIN(_xlfn.Z.TEST(INDIRECT(BF$2103&amp;$D2125):INDIRECT(BF$2103&amp;$E2125),$D$2,$D$3),1-_xlfn.Z.TEST(INDIRECT(BF$2103&amp;$D2125):INDIRECT(BF$2103&amp;$E2125),$D$2,$D$3))&gt;$D$4,1,0)</f>
        <v>1</v>
      </c>
      <c r="BG2125">
        <f ca="1">IF(2*MIN(_xlfn.Z.TEST(INDIRECT(BG$2103&amp;$D2125):INDIRECT(BG$2103&amp;$E2125),$D$2,$D$3),1-_xlfn.Z.TEST(INDIRECT(BG$2103&amp;$D2125):INDIRECT(BG$2103&amp;$E2125),$D$2,$D$3))&gt;$D$4,1,0)</f>
        <v>1</v>
      </c>
      <c r="BH2125">
        <f ca="1">IF(2*MIN(_xlfn.Z.TEST(INDIRECT(BH$2103&amp;$D2125):INDIRECT(BH$2103&amp;$E2125),$D$2,$D$3),1-_xlfn.Z.TEST(INDIRECT(BH$2103&amp;$D2125):INDIRECT(BH$2103&amp;$E2125),$D$2,$D$3))&gt;$D$4,1,0)</f>
        <v>1</v>
      </c>
      <c r="BI2125">
        <f ca="1">IF(2*MIN(_xlfn.Z.TEST(INDIRECT(BI$2103&amp;$D2125):INDIRECT(BI$2103&amp;$E2125),$D$2,$D$3),1-_xlfn.Z.TEST(INDIRECT(BI$2103&amp;$D2125):INDIRECT(BI$2103&amp;$E2125),$D$2,$D$3))&gt;$D$4,1,0)</f>
        <v>1</v>
      </c>
      <c r="BJ2125">
        <f ca="1">IF(2*MIN(_xlfn.Z.TEST(INDIRECT(BJ$2103&amp;$D2125):INDIRECT(BJ$2103&amp;$E2125),$D$2,$D$3),1-_xlfn.Z.TEST(INDIRECT(BJ$2103&amp;$D2125):INDIRECT(BJ$2103&amp;$E2125),$D$2,$D$3))&gt;$D$4,1,0)</f>
        <v>1</v>
      </c>
      <c r="BK2125">
        <f ca="1">IF(2*MIN(_xlfn.Z.TEST(INDIRECT(BK$2103&amp;$D2125):INDIRECT(BK$2103&amp;$E2125),$D$2,$D$3),1-_xlfn.Z.TEST(INDIRECT(BK$2103&amp;$D2125):INDIRECT(BK$2103&amp;$E2125),$D$2,$D$3))&gt;$D$4,1,0)</f>
        <v>1</v>
      </c>
      <c r="BL2125">
        <f ca="1">IF(2*MIN(_xlfn.Z.TEST(INDIRECT(BL$2103&amp;$D2125):INDIRECT(BL$2103&amp;$E2125),$D$2,$D$3),1-_xlfn.Z.TEST(INDIRECT(BL$2103&amp;$D2125):INDIRECT(BL$2103&amp;$E2125),$D$2,$D$3))&gt;$D$4,1,0)</f>
        <v>1</v>
      </c>
      <c r="BM2125">
        <f ca="1">IF(2*MIN(_xlfn.Z.TEST(INDIRECT(BM$2103&amp;$D2125):INDIRECT(BM$2103&amp;$E2125),$D$2,$D$3),1-_xlfn.Z.TEST(INDIRECT(BM$2103&amp;$D2125):INDIRECT(BM$2103&amp;$E2125),$D$2,$D$3))&gt;$D$4,1,0)</f>
        <v>1</v>
      </c>
      <c r="BN2125">
        <f ca="1">IF(2*MIN(_xlfn.Z.TEST(INDIRECT(BN$2103&amp;$D2125):INDIRECT(BN$2103&amp;$E2125),$D$2,$D$3),1-_xlfn.Z.TEST(INDIRECT(BN$2103&amp;$D2125):INDIRECT(BN$2103&amp;$E2125),$D$2,$D$3))&gt;$D$4,1,0)</f>
        <v>0</v>
      </c>
      <c r="BO2125">
        <f ca="1">IF(2*MIN(_xlfn.Z.TEST(INDIRECT(BO$2103&amp;$D2125):INDIRECT(BO$2103&amp;$E2125),$D$2,$D$3),1-_xlfn.Z.TEST(INDIRECT(BO$2103&amp;$D2125):INDIRECT(BO$2103&amp;$E2125),$D$2,$D$3))&gt;$D$4,1,0)</f>
        <v>0</v>
      </c>
      <c r="BP2125">
        <f ca="1">IF(2*MIN(_xlfn.Z.TEST(INDIRECT(BP$2103&amp;$D2125):INDIRECT(BP$2103&amp;$E2125),$D$2,$D$3),1-_xlfn.Z.TEST(INDIRECT(BP$2103&amp;$D2125):INDIRECT(BP$2103&amp;$E2125),$D$2,$D$3))&gt;$D$4,1,0)</f>
        <v>0</v>
      </c>
      <c r="BQ2125">
        <f ca="1">IF(2*MIN(_xlfn.Z.TEST(INDIRECT(BQ$2103&amp;$D2125):INDIRECT(BQ$2103&amp;$E2125),$D$2,$D$3),1-_xlfn.Z.TEST(INDIRECT(BQ$2103&amp;$D2125):INDIRECT(BQ$2103&amp;$E2125),$D$2,$D$3))&gt;$D$4,1,0)</f>
        <v>0</v>
      </c>
      <c r="BR2125">
        <f ca="1">IF(2*MIN(_xlfn.Z.TEST(INDIRECT(BR$2103&amp;$D2125):INDIRECT(BR$2103&amp;$E2125),$D$2,$D$3),1-_xlfn.Z.TEST(INDIRECT(BR$2103&amp;$D2125):INDIRECT(BR$2103&amp;$E2125),$D$2,$D$3))&gt;$D$4,1,0)</f>
        <v>0</v>
      </c>
      <c r="BS2125">
        <f ca="1">IF(2*MIN(_xlfn.Z.TEST(INDIRECT(BS$2103&amp;$D2125):INDIRECT(BS$2103&amp;$E2125),$D$2,$D$3),1-_xlfn.Z.TEST(INDIRECT(BS$2103&amp;$D2125):INDIRECT(BS$2103&amp;$E2125),$D$2,$D$3))&gt;$D$4,1,0)</f>
        <v>0</v>
      </c>
      <c r="BT2125">
        <f ca="1">IF(2*MIN(_xlfn.Z.TEST(INDIRECT(BT$2103&amp;$D2125):INDIRECT(BT$2103&amp;$E2125),$D$2,$D$3),1-_xlfn.Z.TEST(INDIRECT(BT$2103&amp;$D2125):INDIRECT(BT$2103&amp;$E2125),$D$2,$D$3))&gt;$D$4,1,0)</f>
        <v>0</v>
      </c>
      <c r="BU2125">
        <f ca="1">IF(2*MIN(_xlfn.Z.TEST(INDIRECT(BU$2103&amp;$D2125):INDIRECT(BU$2103&amp;$E2125),$D$2,$D$3),1-_xlfn.Z.TEST(INDIRECT(BU$2103&amp;$D2125):INDIRECT(BU$2103&amp;$E2125),$D$2,$D$3))&gt;$D$4,1,0)</f>
        <v>0</v>
      </c>
      <c r="BV2125">
        <f ca="1">IF(2*MIN(_xlfn.Z.TEST(INDIRECT(BV$2103&amp;$D2125):INDIRECT(BV$2103&amp;$E2125),$D$2,$D$3),1-_xlfn.Z.TEST(INDIRECT(BV$2103&amp;$D2125):INDIRECT(BV$2103&amp;$E2125),$D$2,$D$3))&gt;$D$4,1,0)</f>
        <v>0</v>
      </c>
      <c r="BW2125">
        <f ca="1">IF(2*MIN(_xlfn.Z.TEST(INDIRECT(BW$2103&amp;$D2125):INDIRECT(BW$2103&amp;$E2125),$D$2,$D$3),1-_xlfn.Z.TEST(INDIRECT(BW$2103&amp;$D2125):INDIRECT(BW$2103&amp;$E2125),$D$2,$D$3))&gt;$D$4,1,0)</f>
        <v>0</v>
      </c>
      <c r="BX2125">
        <f ca="1">IF(2*MIN(_xlfn.Z.TEST(INDIRECT(BX$2103&amp;$D2125):INDIRECT(BX$2103&amp;$E2125),$D$2,$D$3),1-_xlfn.Z.TEST(INDIRECT(BX$2103&amp;$D2125):INDIRECT(BX$2103&amp;$E2125),$D$2,$D$3))&gt;$D$4,1,0)</f>
        <v>0</v>
      </c>
      <c r="BY2125">
        <f ca="1">IF(2*MIN(_xlfn.Z.TEST(INDIRECT(BY$2103&amp;$D2125):INDIRECT(BY$2103&amp;$E2125),$D$2,$D$3),1-_xlfn.Z.TEST(INDIRECT(BY$2103&amp;$D2125):INDIRECT(BY$2103&amp;$E2125),$D$2,$D$3))&gt;$D$4,1,0)</f>
        <v>0</v>
      </c>
      <c r="BZ2125">
        <f ca="1">IF(2*MIN(_xlfn.Z.TEST(INDIRECT(BZ$2103&amp;$D2125):INDIRECT(BZ$2103&amp;$E2125),$D$2,$D$3),1-_xlfn.Z.TEST(INDIRECT(BZ$2103&amp;$D2125):INDIRECT(BZ$2103&amp;$E2125),$D$2,$D$3))&gt;$D$4,1,0)</f>
        <v>0</v>
      </c>
      <c r="CA2125">
        <f ca="1">IF(2*MIN(_xlfn.Z.TEST(INDIRECT(CA$2103&amp;$D2125):INDIRECT(CA$2103&amp;$E2125),$D$2,$D$3),1-_xlfn.Z.TEST(INDIRECT(CA$2103&amp;$D2125):INDIRECT(CA$2103&amp;$E2125),$D$2,$D$3))&gt;$D$4,1,0)</f>
        <v>0</v>
      </c>
      <c r="CB2125">
        <f ca="1">IF(2*MIN(_xlfn.Z.TEST(INDIRECT(CB$2103&amp;$D2125):INDIRECT(CB$2103&amp;$E2125),$D$2,$D$3),1-_xlfn.Z.TEST(INDIRECT(CB$2103&amp;$D2125):INDIRECT(CB$2103&amp;$E2125),$D$2,$D$3))&gt;$D$4,1,0)</f>
        <v>0</v>
      </c>
      <c r="CC2125">
        <f ca="1">IF(2*MIN(_xlfn.Z.TEST(INDIRECT(CC$2103&amp;$D2125):INDIRECT(CC$2103&amp;$E2125),$D$2,$D$3),1-_xlfn.Z.TEST(INDIRECT(CC$2103&amp;$D2125):INDIRECT(CC$2103&amp;$E2125),$D$2,$D$3))&gt;$D$4,1,0)</f>
        <v>0</v>
      </c>
      <c r="CD2125">
        <f ca="1">IF(2*MIN(_xlfn.Z.TEST(INDIRECT(CD$2103&amp;$D2125):INDIRECT(CD$2103&amp;$E2125),$D$2,$D$3),1-_xlfn.Z.TEST(INDIRECT(CD$2103&amp;$D2125):INDIRECT(CD$2103&amp;$E2125),$D$2,$D$3))&gt;$D$4,1,0)</f>
        <v>0</v>
      </c>
      <c r="CE2125">
        <f ca="1">IF(2*MIN(_xlfn.Z.TEST(INDIRECT(CE$2103&amp;$D2125):INDIRECT(CE$2103&amp;$E2125),$D$2,$D$3),1-_xlfn.Z.TEST(INDIRECT(CE$2103&amp;$D2125):INDIRECT(CE$2103&amp;$E2125),$D$2,$D$3))&gt;$D$4,1,0)</f>
        <v>0</v>
      </c>
      <c r="CF2125">
        <f ca="1">IF(2*MIN(_xlfn.Z.TEST(INDIRECT(CF$2103&amp;$D2125):INDIRECT(CF$2103&amp;$E2125),$D$2,$D$3),1-_xlfn.Z.TEST(INDIRECT(CF$2103&amp;$D2125):INDIRECT(CF$2103&amp;$E2125),$D$2,$D$3))&gt;$D$4,1,0)</f>
        <v>0</v>
      </c>
      <c r="CG2125">
        <f ca="1">IF(2*MIN(_xlfn.Z.TEST(INDIRECT(CG$2103&amp;$D2125):INDIRECT(CG$2103&amp;$E2125),$D$2,$D$3),1-_xlfn.Z.TEST(INDIRECT(CG$2103&amp;$D2125):INDIRECT(CG$2103&amp;$E2125),$D$2,$D$3))&gt;$D$4,1,0)</f>
        <v>0</v>
      </c>
      <c r="CH2125">
        <f ca="1">IF(2*MIN(_xlfn.Z.TEST(INDIRECT(CH$2103&amp;$D2125):INDIRECT(CH$2103&amp;$E2125),$D$2,$D$3),1-_xlfn.Z.TEST(INDIRECT(CH$2103&amp;$D2125):INDIRECT(CH$2103&amp;$E2125),$D$2,$D$3))&gt;$D$4,1,0)</f>
        <v>0</v>
      </c>
      <c r="CI2125">
        <f ca="1">IF(2*MIN(_xlfn.Z.TEST(INDIRECT(CI$2103&amp;$D2125):INDIRECT(CI$2103&amp;$E2125),$D$2,$D$3),1-_xlfn.Z.TEST(INDIRECT(CI$2103&amp;$D2125):INDIRECT(CI$2103&amp;$E2125),$D$2,$D$3))&gt;$D$4,1,0)</f>
        <v>0</v>
      </c>
      <c r="CJ2125">
        <f ca="1">IF(2*MIN(_xlfn.Z.TEST(INDIRECT(CJ$2103&amp;$D2125):INDIRECT(CJ$2103&amp;$E2125),$D$2,$D$3),1-_xlfn.Z.TEST(INDIRECT(CJ$2103&amp;$D2125):INDIRECT(CJ$2103&amp;$E2125),$D$2,$D$3))&gt;$D$4,1,0)</f>
        <v>0</v>
      </c>
    </row>
    <row r="2126" spans="4:88" x14ac:dyDescent="0.25">
      <c r="D2126">
        <f t="shared" si="1104"/>
        <v>464</v>
      </c>
      <c r="E2126">
        <f t="shared" si="1102"/>
        <v>483</v>
      </c>
      <c r="F2126">
        <f t="shared" si="1103"/>
        <v>20</v>
      </c>
      <c r="G2126">
        <v>23</v>
      </c>
      <c r="H2126">
        <f ca="1">IF(2*MIN(_xlfn.Z.TEST(INDIRECT(H$2103&amp;$D2126):INDIRECT(H$2103&amp;$E2126),$D$2,$D$3),1-_xlfn.Z.TEST(INDIRECT(H$2103&amp;$D2126):INDIRECT(H$2103&amp;$E2126),$D$2,$D$3))&gt;$D$4,1,0)</f>
        <v>0</v>
      </c>
      <c r="I2126">
        <f ca="1">IF(2*MIN(_xlfn.Z.TEST(INDIRECT(I$2103&amp;$D2126):INDIRECT(I$2103&amp;$E2126),$D$2,$D$3),1-_xlfn.Z.TEST(INDIRECT(I$2103&amp;$D2126):INDIRECT(I$2103&amp;$E2126),$D$2,$D$3))&gt;$D$4,1,0)</f>
        <v>0</v>
      </c>
      <c r="J2126">
        <f ca="1">IF(2*MIN(_xlfn.Z.TEST(INDIRECT(J$2103&amp;$D2126):INDIRECT(J$2103&amp;$E2126),$D$2,$D$3),1-_xlfn.Z.TEST(INDIRECT(J$2103&amp;$D2126):INDIRECT(J$2103&amp;$E2126),$D$2,$D$3))&gt;$D$4,1,0)</f>
        <v>0</v>
      </c>
      <c r="K2126">
        <f ca="1">IF(2*MIN(_xlfn.Z.TEST(INDIRECT(K$2103&amp;$D2126):INDIRECT(K$2103&amp;$E2126),$D$2,$D$3),1-_xlfn.Z.TEST(INDIRECT(K$2103&amp;$D2126):INDIRECT(K$2103&amp;$E2126),$D$2,$D$3))&gt;$D$4,1,0)</f>
        <v>0</v>
      </c>
      <c r="L2126">
        <f ca="1">IF(2*MIN(_xlfn.Z.TEST(INDIRECT(L$2103&amp;$D2126):INDIRECT(L$2103&amp;$E2126),$D$2,$D$3),1-_xlfn.Z.TEST(INDIRECT(L$2103&amp;$D2126):INDIRECT(L$2103&amp;$E2126),$D$2,$D$3))&gt;$D$4,1,0)</f>
        <v>0</v>
      </c>
      <c r="M2126">
        <f ca="1">IF(2*MIN(_xlfn.Z.TEST(INDIRECT(M$2103&amp;$D2126):INDIRECT(M$2103&amp;$E2126),$D$2,$D$3),1-_xlfn.Z.TEST(INDIRECT(M$2103&amp;$D2126):INDIRECT(M$2103&amp;$E2126),$D$2,$D$3))&gt;$D$4,1,0)</f>
        <v>0</v>
      </c>
      <c r="N2126">
        <f ca="1">IF(2*MIN(_xlfn.Z.TEST(INDIRECT(N$2103&amp;$D2126):INDIRECT(N$2103&amp;$E2126),$D$2,$D$3),1-_xlfn.Z.TEST(INDIRECT(N$2103&amp;$D2126):INDIRECT(N$2103&amp;$E2126),$D$2,$D$3))&gt;$D$4,1,0)</f>
        <v>0</v>
      </c>
      <c r="O2126">
        <f ca="1">IF(2*MIN(_xlfn.Z.TEST(INDIRECT(O$2103&amp;$D2126):INDIRECT(O$2103&amp;$E2126),$D$2,$D$3),1-_xlfn.Z.TEST(INDIRECT(O$2103&amp;$D2126):INDIRECT(O$2103&amp;$E2126),$D$2,$D$3))&gt;$D$4,1,0)</f>
        <v>0</v>
      </c>
      <c r="P2126">
        <f ca="1">IF(2*MIN(_xlfn.Z.TEST(INDIRECT(P$2103&amp;$D2126):INDIRECT(P$2103&amp;$E2126),$D$2,$D$3),1-_xlfn.Z.TEST(INDIRECT(P$2103&amp;$D2126):INDIRECT(P$2103&amp;$E2126),$D$2,$D$3))&gt;$D$4,1,0)</f>
        <v>0</v>
      </c>
      <c r="Q2126">
        <f ca="1">IF(2*MIN(_xlfn.Z.TEST(INDIRECT(Q$2103&amp;$D2126):INDIRECT(Q$2103&amp;$E2126),$D$2,$D$3),1-_xlfn.Z.TEST(INDIRECT(Q$2103&amp;$D2126):INDIRECT(Q$2103&amp;$E2126),$D$2,$D$3))&gt;$D$4,1,0)</f>
        <v>0</v>
      </c>
      <c r="R2126">
        <f ca="1">IF(2*MIN(_xlfn.Z.TEST(INDIRECT(R$2103&amp;$D2126):INDIRECT(R$2103&amp;$E2126),$D$2,$D$3),1-_xlfn.Z.TEST(INDIRECT(R$2103&amp;$D2126):INDIRECT(R$2103&amp;$E2126),$D$2,$D$3))&gt;$D$4,1,0)</f>
        <v>0</v>
      </c>
      <c r="S2126">
        <f ca="1">IF(2*MIN(_xlfn.Z.TEST(INDIRECT(S$2103&amp;$D2126):INDIRECT(S$2103&amp;$E2126),$D$2,$D$3),1-_xlfn.Z.TEST(INDIRECT(S$2103&amp;$D2126):INDIRECT(S$2103&amp;$E2126),$D$2,$D$3))&gt;$D$4,1,0)</f>
        <v>0</v>
      </c>
      <c r="T2126">
        <f ca="1">IF(2*MIN(_xlfn.Z.TEST(INDIRECT(T$2103&amp;$D2126):INDIRECT(T$2103&amp;$E2126),$D$2,$D$3),1-_xlfn.Z.TEST(INDIRECT(T$2103&amp;$D2126):INDIRECT(T$2103&amp;$E2126),$D$2,$D$3))&gt;$D$4,1,0)</f>
        <v>0</v>
      </c>
      <c r="U2126">
        <f ca="1">IF(2*MIN(_xlfn.Z.TEST(INDIRECT(U$2103&amp;$D2126):INDIRECT(U$2103&amp;$E2126),$D$2,$D$3),1-_xlfn.Z.TEST(INDIRECT(U$2103&amp;$D2126):INDIRECT(U$2103&amp;$E2126),$D$2,$D$3))&gt;$D$4,1,0)</f>
        <v>0</v>
      </c>
      <c r="V2126">
        <f ca="1">IF(2*MIN(_xlfn.Z.TEST(INDIRECT(V$2103&amp;$D2126):INDIRECT(V$2103&amp;$E2126),$D$2,$D$3),1-_xlfn.Z.TEST(INDIRECT(V$2103&amp;$D2126):INDIRECT(V$2103&amp;$E2126),$D$2,$D$3))&gt;$D$4,1,0)</f>
        <v>0</v>
      </c>
      <c r="W2126">
        <f ca="1">IF(2*MIN(_xlfn.Z.TEST(INDIRECT(W$2103&amp;$D2126):INDIRECT(W$2103&amp;$E2126),$D$2,$D$3),1-_xlfn.Z.TEST(INDIRECT(W$2103&amp;$D2126):INDIRECT(W$2103&amp;$E2126),$D$2,$D$3))&gt;$D$4,1,0)</f>
        <v>0</v>
      </c>
      <c r="X2126">
        <f ca="1">IF(2*MIN(_xlfn.Z.TEST(INDIRECT(X$2103&amp;$D2126):INDIRECT(X$2103&amp;$E2126),$D$2,$D$3),1-_xlfn.Z.TEST(INDIRECT(X$2103&amp;$D2126):INDIRECT(X$2103&amp;$E2126),$D$2,$D$3))&gt;$D$4,1,0)</f>
        <v>0</v>
      </c>
      <c r="Y2126">
        <f ca="1">IF(2*MIN(_xlfn.Z.TEST(INDIRECT(Y$2103&amp;$D2126):INDIRECT(Y$2103&amp;$E2126),$D$2,$D$3),1-_xlfn.Z.TEST(INDIRECT(Y$2103&amp;$D2126):INDIRECT(Y$2103&amp;$E2126),$D$2,$D$3))&gt;$D$4,1,0)</f>
        <v>0</v>
      </c>
      <c r="Z2126">
        <f ca="1">IF(2*MIN(_xlfn.Z.TEST(INDIRECT(Z$2103&amp;$D2126):INDIRECT(Z$2103&amp;$E2126),$D$2,$D$3),1-_xlfn.Z.TEST(INDIRECT(Z$2103&amp;$D2126):INDIRECT(Z$2103&amp;$E2126),$D$2,$D$3))&gt;$D$4,1,0)</f>
        <v>0</v>
      </c>
      <c r="AA2126">
        <f ca="1">IF(2*MIN(_xlfn.Z.TEST(INDIRECT(AA$2103&amp;$D2126):INDIRECT(AA$2103&amp;$E2126),$D$2,$D$3),1-_xlfn.Z.TEST(INDIRECT(AA$2103&amp;$D2126):INDIRECT(AA$2103&amp;$E2126),$D$2,$D$3))&gt;$D$4,1,0)</f>
        <v>0</v>
      </c>
      <c r="AB2126">
        <f ca="1">IF(2*MIN(_xlfn.Z.TEST(INDIRECT(AB$2103&amp;$D2126):INDIRECT(AB$2103&amp;$E2126),$D$2,$D$3),1-_xlfn.Z.TEST(INDIRECT(AB$2103&amp;$D2126):INDIRECT(AB$2103&amp;$E2126),$D$2,$D$3))&gt;$D$4,1,0)</f>
        <v>0</v>
      </c>
      <c r="AC2126">
        <f ca="1">IF(2*MIN(_xlfn.Z.TEST(INDIRECT(AC$2103&amp;$D2126):INDIRECT(AC$2103&amp;$E2126),$D$2,$D$3),1-_xlfn.Z.TEST(INDIRECT(AC$2103&amp;$D2126):INDIRECT(AC$2103&amp;$E2126),$D$2,$D$3))&gt;$D$4,1,0)</f>
        <v>0</v>
      </c>
      <c r="AD2126">
        <f ca="1">IF(2*MIN(_xlfn.Z.TEST(INDIRECT(AD$2103&amp;$D2126):INDIRECT(AD$2103&amp;$E2126),$D$2,$D$3),1-_xlfn.Z.TEST(INDIRECT(AD$2103&amp;$D2126):INDIRECT(AD$2103&amp;$E2126),$D$2,$D$3))&gt;$D$4,1,0)</f>
        <v>1</v>
      </c>
      <c r="AE2126">
        <f ca="1">IF(2*MIN(_xlfn.Z.TEST(INDIRECT(AE$2103&amp;$D2126):INDIRECT(AE$2103&amp;$E2126),$D$2,$D$3),1-_xlfn.Z.TEST(INDIRECT(AE$2103&amp;$D2126):INDIRECT(AE$2103&amp;$E2126),$D$2,$D$3))&gt;$D$4,1,0)</f>
        <v>1</v>
      </c>
      <c r="AF2126">
        <f ca="1">IF(2*MIN(_xlfn.Z.TEST(INDIRECT(AF$2103&amp;$D2126):INDIRECT(AF$2103&amp;$E2126),$D$2,$D$3),1-_xlfn.Z.TEST(INDIRECT(AF$2103&amp;$D2126):INDIRECT(AF$2103&amp;$E2126),$D$2,$D$3))&gt;$D$4,1,0)</f>
        <v>0</v>
      </c>
      <c r="AG2126">
        <f ca="1">IF(2*MIN(_xlfn.Z.TEST(INDIRECT(AG$2103&amp;$D2126):INDIRECT(AG$2103&amp;$E2126),$D$2,$D$3),1-_xlfn.Z.TEST(INDIRECT(AG$2103&amp;$D2126):INDIRECT(AG$2103&amp;$E2126),$D$2,$D$3))&gt;$D$4,1,0)</f>
        <v>1</v>
      </c>
      <c r="AH2126">
        <f ca="1">IF(2*MIN(_xlfn.Z.TEST(INDIRECT(AH$2103&amp;$D2126):INDIRECT(AH$2103&amp;$E2126),$D$2,$D$3),1-_xlfn.Z.TEST(INDIRECT(AH$2103&amp;$D2126):INDIRECT(AH$2103&amp;$E2126),$D$2,$D$3))&gt;$D$4,1,0)</f>
        <v>0</v>
      </c>
      <c r="AI2126">
        <f ca="1">IF(2*MIN(_xlfn.Z.TEST(INDIRECT(AI$2103&amp;$D2126):INDIRECT(AI$2103&amp;$E2126),$D$2,$D$3),1-_xlfn.Z.TEST(INDIRECT(AI$2103&amp;$D2126):INDIRECT(AI$2103&amp;$E2126),$D$2,$D$3))&gt;$D$4,1,0)</f>
        <v>1</v>
      </c>
      <c r="AJ2126">
        <f ca="1">IF(2*MIN(_xlfn.Z.TEST(INDIRECT(AJ$2103&amp;$D2126):INDIRECT(AJ$2103&amp;$E2126),$D$2,$D$3),1-_xlfn.Z.TEST(INDIRECT(AJ$2103&amp;$D2126):INDIRECT(AJ$2103&amp;$E2126),$D$2,$D$3))&gt;$D$4,1,0)</f>
        <v>0</v>
      </c>
      <c r="AK2126">
        <f ca="1">IF(2*MIN(_xlfn.Z.TEST(INDIRECT(AK$2103&amp;$D2126):INDIRECT(AK$2103&amp;$E2126),$D$2,$D$3),1-_xlfn.Z.TEST(INDIRECT(AK$2103&amp;$D2126):INDIRECT(AK$2103&amp;$E2126),$D$2,$D$3))&gt;$D$4,1,0)</f>
        <v>0</v>
      </c>
      <c r="AL2126">
        <f ca="1">IF(2*MIN(_xlfn.Z.TEST(INDIRECT(AL$2103&amp;$D2126):INDIRECT(AL$2103&amp;$E2126),$D$2,$D$3),1-_xlfn.Z.TEST(INDIRECT(AL$2103&amp;$D2126):INDIRECT(AL$2103&amp;$E2126),$D$2,$D$3))&gt;$D$4,1,0)</f>
        <v>1</v>
      </c>
      <c r="AM2126">
        <f ca="1">IF(2*MIN(_xlfn.Z.TEST(INDIRECT(AM$2103&amp;$D2126):INDIRECT(AM$2103&amp;$E2126),$D$2,$D$3),1-_xlfn.Z.TEST(INDIRECT(AM$2103&amp;$D2126):INDIRECT(AM$2103&amp;$E2126),$D$2,$D$3))&gt;$D$4,1,0)</f>
        <v>0</v>
      </c>
      <c r="AN2126">
        <f ca="1">IF(2*MIN(_xlfn.Z.TEST(INDIRECT(AN$2103&amp;$D2126):INDIRECT(AN$2103&amp;$E2126),$D$2,$D$3),1-_xlfn.Z.TEST(INDIRECT(AN$2103&amp;$D2126):INDIRECT(AN$2103&amp;$E2126),$D$2,$D$3))&gt;$D$4,1,0)</f>
        <v>1</v>
      </c>
      <c r="AO2126">
        <f ca="1">IF(2*MIN(_xlfn.Z.TEST(INDIRECT(AO$2103&amp;$D2126):INDIRECT(AO$2103&amp;$E2126),$D$2,$D$3),1-_xlfn.Z.TEST(INDIRECT(AO$2103&amp;$D2126):INDIRECT(AO$2103&amp;$E2126),$D$2,$D$3))&gt;$D$4,1,0)</f>
        <v>1</v>
      </c>
      <c r="AP2126">
        <f ca="1">IF(2*MIN(_xlfn.Z.TEST(INDIRECT(AP$2103&amp;$D2126):INDIRECT(AP$2103&amp;$E2126),$D$2,$D$3),1-_xlfn.Z.TEST(INDIRECT(AP$2103&amp;$D2126):INDIRECT(AP$2103&amp;$E2126),$D$2,$D$3))&gt;$D$4,1,0)</f>
        <v>1</v>
      </c>
      <c r="AQ2126">
        <f ca="1">IF(2*MIN(_xlfn.Z.TEST(INDIRECT(AQ$2103&amp;$D2126):INDIRECT(AQ$2103&amp;$E2126),$D$2,$D$3),1-_xlfn.Z.TEST(INDIRECT(AQ$2103&amp;$D2126):INDIRECT(AQ$2103&amp;$E2126),$D$2,$D$3))&gt;$D$4,1,0)</f>
        <v>1</v>
      </c>
      <c r="AR2126">
        <f ca="1">IF(2*MIN(_xlfn.Z.TEST(INDIRECT(AR$2103&amp;$D2126):INDIRECT(AR$2103&amp;$E2126),$D$2,$D$3),1-_xlfn.Z.TEST(INDIRECT(AR$2103&amp;$D2126):INDIRECT(AR$2103&amp;$E2126),$D$2,$D$3))&gt;$D$4,1,0)</f>
        <v>1</v>
      </c>
      <c r="AS2126">
        <f ca="1">IF(2*MIN(_xlfn.Z.TEST(INDIRECT(AS$2103&amp;$D2126):INDIRECT(AS$2103&amp;$E2126),$D$2,$D$3),1-_xlfn.Z.TEST(INDIRECT(AS$2103&amp;$D2126):INDIRECT(AS$2103&amp;$E2126),$D$2,$D$3))&gt;$D$4,1,0)</f>
        <v>1</v>
      </c>
      <c r="AT2126">
        <f ca="1">IF(2*MIN(_xlfn.Z.TEST(INDIRECT(AT$2103&amp;$D2126):INDIRECT(AT$2103&amp;$E2126),$D$2,$D$3),1-_xlfn.Z.TEST(INDIRECT(AT$2103&amp;$D2126):INDIRECT(AT$2103&amp;$E2126),$D$2,$D$3))&gt;$D$4,1,0)</f>
        <v>1</v>
      </c>
      <c r="AU2126">
        <f ca="1">IF(2*MIN(_xlfn.Z.TEST(INDIRECT(AU$2103&amp;$D2126):INDIRECT(AU$2103&amp;$E2126),$D$2,$D$3),1-_xlfn.Z.TEST(INDIRECT(AU$2103&amp;$D2126):INDIRECT(AU$2103&amp;$E2126),$D$2,$D$3))&gt;$D$4,1,0)</f>
        <v>1</v>
      </c>
      <c r="AV2126">
        <f ca="1">IF(2*MIN(_xlfn.Z.TEST(INDIRECT(AV$2103&amp;$D2126):INDIRECT(AV$2103&amp;$E2126),$D$2,$D$3),1-_xlfn.Z.TEST(INDIRECT(AV$2103&amp;$D2126):INDIRECT(AV$2103&amp;$E2126),$D$2,$D$3))&gt;$D$4,1,0)</f>
        <v>1</v>
      </c>
      <c r="AW2126">
        <f ca="1">IF(2*MIN(_xlfn.Z.TEST(INDIRECT(AW$2103&amp;$D2126):INDIRECT(AW$2103&amp;$E2126),$D$2,$D$3),1-_xlfn.Z.TEST(INDIRECT(AW$2103&amp;$D2126):INDIRECT(AW$2103&amp;$E2126),$D$2,$D$3))&gt;$D$4,1,0)</f>
        <v>1</v>
      </c>
      <c r="AX2126">
        <f ca="1">IF(2*MIN(_xlfn.Z.TEST(INDIRECT(AX$2103&amp;$D2126):INDIRECT(AX$2103&amp;$E2126),$D$2,$D$3),1-_xlfn.Z.TEST(INDIRECT(AX$2103&amp;$D2126):INDIRECT(AX$2103&amp;$E2126),$D$2,$D$3))&gt;$D$4,1,0)</f>
        <v>1</v>
      </c>
      <c r="AY2126">
        <f ca="1">IF(2*MIN(_xlfn.Z.TEST(INDIRECT(AY$2103&amp;$D2126):INDIRECT(AY$2103&amp;$E2126),$D$2,$D$3),1-_xlfn.Z.TEST(INDIRECT(AY$2103&amp;$D2126):INDIRECT(AY$2103&amp;$E2126),$D$2,$D$3))&gt;$D$4,1,0)</f>
        <v>1</v>
      </c>
      <c r="AZ2126">
        <f ca="1">IF(2*MIN(_xlfn.Z.TEST(INDIRECT(AZ$2103&amp;$D2126):INDIRECT(AZ$2103&amp;$E2126),$D$2,$D$3),1-_xlfn.Z.TEST(INDIRECT(AZ$2103&amp;$D2126):INDIRECT(AZ$2103&amp;$E2126),$D$2,$D$3))&gt;$D$4,1,0)</f>
        <v>1</v>
      </c>
      <c r="BA2126">
        <f ca="1">IF(2*MIN(_xlfn.Z.TEST(INDIRECT(BA$2103&amp;$D2126):INDIRECT(BA$2103&amp;$E2126),$D$2,$D$3),1-_xlfn.Z.TEST(INDIRECT(BA$2103&amp;$D2126):INDIRECT(BA$2103&amp;$E2126),$D$2,$D$3))&gt;$D$4,1,0)</f>
        <v>1</v>
      </c>
      <c r="BB2126">
        <f ca="1">IF(2*MIN(_xlfn.Z.TEST(INDIRECT(BB$2103&amp;$D2126):INDIRECT(BB$2103&amp;$E2126),$D$2,$D$3),1-_xlfn.Z.TEST(INDIRECT(BB$2103&amp;$D2126):INDIRECT(BB$2103&amp;$E2126),$D$2,$D$3))&gt;$D$4,1,0)</f>
        <v>1</v>
      </c>
      <c r="BC2126">
        <f ca="1">IF(2*MIN(_xlfn.Z.TEST(INDIRECT(BC$2103&amp;$D2126):INDIRECT(BC$2103&amp;$E2126),$D$2,$D$3),1-_xlfn.Z.TEST(INDIRECT(BC$2103&amp;$D2126):INDIRECT(BC$2103&amp;$E2126),$D$2,$D$3))&gt;$D$4,1,0)</f>
        <v>1</v>
      </c>
      <c r="BD2126">
        <f ca="1">IF(2*MIN(_xlfn.Z.TEST(INDIRECT(BD$2103&amp;$D2126):INDIRECT(BD$2103&amp;$E2126),$D$2,$D$3),1-_xlfn.Z.TEST(INDIRECT(BD$2103&amp;$D2126):INDIRECT(BD$2103&amp;$E2126),$D$2,$D$3))&gt;$D$4,1,0)</f>
        <v>1</v>
      </c>
      <c r="BE2126">
        <f ca="1">IF(2*MIN(_xlfn.Z.TEST(INDIRECT(BE$2103&amp;$D2126):INDIRECT(BE$2103&amp;$E2126),$D$2,$D$3),1-_xlfn.Z.TEST(INDIRECT(BE$2103&amp;$D2126):INDIRECT(BE$2103&amp;$E2126),$D$2,$D$3))&gt;$D$4,1,0)</f>
        <v>1</v>
      </c>
      <c r="BF2126">
        <f ca="1">IF(2*MIN(_xlfn.Z.TEST(INDIRECT(BF$2103&amp;$D2126):INDIRECT(BF$2103&amp;$E2126),$D$2,$D$3),1-_xlfn.Z.TEST(INDIRECT(BF$2103&amp;$D2126):INDIRECT(BF$2103&amp;$E2126),$D$2,$D$3))&gt;$D$4,1,0)</f>
        <v>1</v>
      </c>
      <c r="BG2126">
        <f ca="1">IF(2*MIN(_xlfn.Z.TEST(INDIRECT(BG$2103&amp;$D2126):INDIRECT(BG$2103&amp;$E2126),$D$2,$D$3),1-_xlfn.Z.TEST(INDIRECT(BG$2103&amp;$D2126):INDIRECT(BG$2103&amp;$E2126),$D$2,$D$3))&gt;$D$4,1,0)</f>
        <v>0</v>
      </c>
      <c r="BH2126">
        <f ca="1">IF(2*MIN(_xlfn.Z.TEST(INDIRECT(BH$2103&amp;$D2126):INDIRECT(BH$2103&amp;$E2126),$D$2,$D$3),1-_xlfn.Z.TEST(INDIRECT(BH$2103&amp;$D2126):INDIRECT(BH$2103&amp;$E2126),$D$2,$D$3))&gt;$D$4,1,0)</f>
        <v>0</v>
      </c>
      <c r="BI2126">
        <f ca="1">IF(2*MIN(_xlfn.Z.TEST(INDIRECT(BI$2103&amp;$D2126):INDIRECT(BI$2103&amp;$E2126),$D$2,$D$3),1-_xlfn.Z.TEST(INDIRECT(BI$2103&amp;$D2126):INDIRECT(BI$2103&amp;$E2126),$D$2,$D$3))&gt;$D$4,1,0)</f>
        <v>0</v>
      </c>
      <c r="BJ2126">
        <f ca="1">IF(2*MIN(_xlfn.Z.TEST(INDIRECT(BJ$2103&amp;$D2126):INDIRECT(BJ$2103&amp;$E2126),$D$2,$D$3),1-_xlfn.Z.TEST(INDIRECT(BJ$2103&amp;$D2126):INDIRECT(BJ$2103&amp;$E2126),$D$2,$D$3))&gt;$D$4,1,0)</f>
        <v>1</v>
      </c>
      <c r="BK2126">
        <f ca="1">IF(2*MIN(_xlfn.Z.TEST(INDIRECT(BK$2103&amp;$D2126):INDIRECT(BK$2103&amp;$E2126),$D$2,$D$3),1-_xlfn.Z.TEST(INDIRECT(BK$2103&amp;$D2126):INDIRECT(BK$2103&amp;$E2126),$D$2,$D$3))&gt;$D$4,1,0)</f>
        <v>1</v>
      </c>
      <c r="BL2126">
        <f ca="1">IF(2*MIN(_xlfn.Z.TEST(INDIRECT(BL$2103&amp;$D2126):INDIRECT(BL$2103&amp;$E2126),$D$2,$D$3),1-_xlfn.Z.TEST(INDIRECT(BL$2103&amp;$D2126):INDIRECT(BL$2103&amp;$E2126),$D$2,$D$3))&gt;$D$4,1,0)</f>
        <v>1</v>
      </c>
      <c r="BM2126">
        <f ca="1">IF(2*MIN(_xlfn.Z.TEST(INDIRECT(BM$2103&amp;$D2126):INDIRECT(BM$2103&amp;$E2126),$D$2,$D$3),1-_xlfn.Z.TEST(INDIRECT(BM$2103&amp;$D2126):INDIRECT(BM$2103&amp;$E2126),$D$2,$D$3))&gt;$D$4,1,0)</f>
        <v>0</v>
      </c>
      <c r="BN2126">
        <f ca="1">IF(2*MIN(_xlfn.Z.TEST(INDIRECT(BN$2103&amp;$D2126):INDIRECT(BN$2103&amp;$E2126),$D$2,$D$3),1-_xlfn.Z.TEST(INDIRECT(BN$2103&amp;$D2126):INDIRECT(BN$2103&amp;$E2126),$D$2,$D$3))&gt;$D$4,1,0)</f>
        <v>1</v>
      </c>
      <c r="BO2126">
        <f ca="1">IF(2*MIN(_xlfn.Z.TEST(INDIRECT(BO$2103&amp;$D2126):INDIRECT(BO$2103&amp;$E2126),$D$2,$D$3),1-_xlfn.Z.TEST(INDIRECT(BO$2103&amp;$D2126):INDIRECT(BO$2103&amp;$E2126),$D$2,$D$3))&gt;$D$4,1,0)</f>
        <v>1</v>
      </c>
      <c r="BP2126">
        <f ca="1">IF(2*MIN(_xlfn.Z.TEST(INDIRECT(BP$2103&amp;$D2126):INDIRECT(BP$2103&amp;$E2126),$D$2,$D$3),1-_xlfn.Z.TEST(INDIRECT(BP$2103&amp;$D2126):INDIRECT(BP$2103&amp;$E2126),$D$2,$D$3))&gt;$D$4,1,0)</f>
        <v>1</v>
      </c>
      <c r="BQ2126">
        <f ca="1">IF(2*MIN(_xlfn.Z.TEST(INDIRECT(BQ$2103&amp;$D2126):INDIRECT(BQ$2103&amp;$E2126),$D$2,$D$3),1-_xlfn.Z.TEST(INDIRECT(BQ$2103&amp;$D2126):INDIRECT(BQ$2103&amp;$E2126),$D$2,$D$3))&gt;$D$4,1,0)</f>
        <v>0</v>
      </c>
      <c r="BR2126">
        <f ca="1">IF(2*MIN(_xlfn.Z.TEST(INDIRECT(BR$2103&amp;$D2126):INDIRECT(BR$2103&amp;$E2126),$D$2,$D$3),1-_xlfn.Z.TEST(INDIRECT(BR$2103&amp;$D2126):INDIRECT(BR$2103&amp;$E2126),$D$2,$D$3))&gt;$D$4,1,0)</f>
        <v>0</v>
      </c>
      <c r="BS2126">
        <f ca="1">IF(2*MIN(_xlfn.Z.TEST(INDIRECT(BS$2103&amp;$D2126):INDIRECT(BS$2103&amp;$E2126),$D$2,$D$3),1-_xlfn.Z.TEST(INDIRECT(BS$2103&amp;$D2126):INDIRECT(BS$2103&amp;$E2126),$D$2,$D$3))&gt;$D$4,1,0)</f>
        <v>0</v>
      </c>
      <c r="BT2126">
        <f ca="1">IF(2*MIN(_xlfn.Z.TEST(INDIRECT(BT$2103&amp;$D2126):INDIRECT(BT$2103&amp;$E2126),$D$2,$D$3),1-_xlfn.Z.TEST(INDIRECT(BT$2103&amp;$D2126):INDIRECT(BT$2103&amp;$E2126),$D$2,$D$3))&gt;$D$4,1,0)</f>
        <v>0</v>
      </c>
      <c r="BU2126">
        <f ca="1">IF(2*MIN(_xlfn.Z.TEST(INDIRECT(BU$2103&amp;$D2126):INDIRECT(BU$2103&amp;$E2126),$D$2,$D$3),1-_xlfn.Z.TEST(INDIRECT(BU$2103&amp;$D2126):INDIRECT(BU$2103&amp;$E2126),$D$2,$D$3))&gt;$D$4,1,0)</f>
        <v>1</v>
      </c>
      <c r="BV2126">
        <f ca="1">IF(2*MIN(_xlfn.Z.TEST(INDIRECT(BV$2103&amp;$D2126):INDIRECT(BV$2103&amp;$E2126),$D$2,$D$3),1-_xlfn.Z.TEST(INDIRECT(BV$2103&amp;$D2126):INDIRECT(BV$2103&amp;$E2126),$D$2,$D$3))&gt;$D$4,1,0)</f>
        <v>0</v>
      </c>
      <c r="BW2126">
        <f ca="1">IF(2*MIN(_xlfn.Z.TEST(INDIRECT(BW$2103&amp;$D2126):INDIRECT(BW$2103&amp;$E2126),$D$2,$D$3),1-_xlfn.Z.TEST(INDIRECT(BW$2103&amp;$D2126):INDIRECT(BW$2103&amp;$E2126),$D$2,$D$3))&gt;$D$4,1,0)</f>
        <v>0</v>
      </c>
      <c r="BX2126">
        <f ca="1">IF(2*MIN(_xlfn.Z.TEST(INDIRECT(BX$2103&amp;$D2126):INDIRECT(BX$2103&amp;$E2126),$D$2,$D$3),1-_xlfn.Z.TEST(INDIRECT(BX$2103&amp;$D2126):INDIRECT(BX$2103&amp;$E2126),$D$2,$D$3))&gt;$D$4,1,0)</f>
        <v>0</v>
      </c>
      <c r="BY2126">
        <f ca="1">IF(2*MIN(_xlfn.Z.TEST(INDIRECT(BY$2103&amp;$D2126):INDIRECT(BY$2103&amp;$E2126),$D$2,$D$3),1-_xlfn.Z.TEST(INDIRECT(BY$2103&amp;$D2126):INDIRECT(BY$2103&amp;$E2126),$D$2,$D$3))&gt;$D$4,1,0)</f>
        <v>0</v>
      </c>
      <c r="BZ2126">
        <f ca="1">IF(2*MIN(_xlfn.Z.TEST(INDIRECT(BZ$2103&amp;$D2126):INDIRECT(BZ$2103&amp;$E2126),$D$2,$D$3),1-_xlfn.Z.TEST(INDIRECT(BZ$2103&amp;$D2126):INDIRECT(BZ$2103&amp;$E2126),$D$2,$D$3))&gt;$D$4,1,0)</f>
        <v>0</v>
      </c>
      <c r="CA2126">
        <f ca="1">IF(2*MIN(_xlfn.Z.TEST(INDIRECT(CA$2103&amp;$D2126):INDIRECT(CA$2103&amp;$E2126),$D$2,$D$3),1-_xlfn.Z.TEST(INDIRECT(CA$2103&amp;$D2126):INDIRECT(CA$2103&amp;$E2126),$D$2,$D$3))&gt;$D$4,1,0)</f>
        <v>0</v>
      </c>
      <c r="CB2126">
        <f ca="1">IF(2*MIN(_xlfn.Z.TEST(INDIRECT(CB$2103&amp;$D2126):INDIRECT(CB$2103&amp;$E2126),$D$2,$D$3),1-_xlfn.Z.TEST(INDIRECT(CB$2103&amp;$D2126):INDIRECT(CB$2103&amp;$E2126),$D$2,$D$3))&gt;$D$4,1,0)</f>
        <v>0</v>
      </c>
      <c r="CC2126">
        <f ca="1">IF(2*MIN(_xlfn.Z.TEST(INDIRECT(CC$2103&amp;$D2126):INDIRECT(CC$2103&amp;$E2126),$D$2,$D$3),1-_xlfn.Z.TEST(INDIRECT(CC$2103&amp;$D2126):INDIRECT(CC$2103&amp;$E2126),$D$2,$D$3))&gt;$D$4,1,0)</f>
        <v>0</v>
      </c>
      <c r="CD2126">
        <f ca="1">IF(2*MIN(_xlfn.Z.TEST(INDIRECT(CD$2103&amp;$D2126):INDIRECT(CD$2103&amp;$E2126),$D$2,$D$3),1-_xlfn.Z.TEST(INDIRECT(CD$2103&amp;$D2126):INDIRECT(CD$2103&amp;$E2126),$D$2,$D$3))&gt;$D$4,1,0)</f>
        <v>0</v>
      </c>
      <c r="CE2126">
        <f ca="1">IF(2*MIN(_xlfn.Z.TEST(INDIRECT(CE$2103&amp;$D2126):INDIRECT(CE$2103&amp;$E2126),$D$2,$D$3),1-_xlfn.Z.TEST(INDIRECT(CE$2103&amp;$D2126):INDIRECT(CE$2103&amp;$E2126),$D$2,$D$3))&gt;$D$4,1,0)</f>
        <v>0</v>
      </c>
      <c r="CF2126">
        <f ca="1">IF(2*MIN(_xlfn.Z.TEST(INDIRECT(CF$2103&amp;$D2126):INDIRECT(CF$2103&amp;$E2126),$D$2,$D$3),1-_xlfn.Z.TEST(INDIRECT(CF$2103&amp;$D2126):INDIRECT(CF$2103&amp;$E2126),$D$2,$D$3))&gt;$D$4,1,0)</f>
        <v>0</v>
      </c>
      <c r="CG2126">
        <f ca="1">IF(2*MIN(_xlfn.Z.TEST(INDIRECT(CG$2103&amp;$D2126):INDIRECT(CG$2103&amp;$E2126),$D$2,$D$3),1-_xlfn.Z.TEST(INDIRECT(CG$2103&amp;$D2126):INDIRECT(CG$2103&amp;$E2126),$D$2,$D$3))&gt;$D$4,1,0)</f>
        <v>0</v>
      </c>
      <c r="CH2126">
        <f ca="1">IF(2*MIN(_xlfn.Z.TEST(INDIRECT(CH$2103&amp;$D2126):INDIRECT(CH$2103&amp;$E2126),$D$2,$D$3),1-_xlfn.Z.TEST(INDIRECT(CH$2103&amp;$D2126):INDIRECT(CH$2103&amp;$E2126),$D$2,$D$3))&gt;$D$4,1,0)</f>
        <v>0</v>
      </c>
      <c r="CI2126">
        <f ca="1">IF(2*MIN(_xlfn.Z.TEST(INDIRECT(CI$2103&amp;$D2126):INDIRECT(CI$2103&amp;$E2126),$D$2,$D$3),1-_xlfn.Z.TEST(INDIRECT(CI$2103&amp;$D2126):INDIRECT(CI$2103&amp;$E2126),$D$2,$D$3))&gt;$D$4,1,0)</f>
        <v>0</v>
      </c>
      <c r="CJ2126">
        <f ca="1">IF(2*MIN(_xlfn.Z.TEST(INDIRECT(CJ$2103&amp;$D2126):INDIRECT(CJ$2103&amp;$E2126),$D$2,$D$3),1-_xlfn.Z.TEST(INDIRECT(CJ$2103&amp;$D2126):INDIRECT(CJ$2103&amp;$E2126),$D$2,$D$3))&gt;$D$4,1,0)</f>
        <v>0</v>
      </c>
    </row>
    <row r="2127" spans="4:88" x14ac:dyDescent="0.25">
      <c r="D2127">
        <f t="shared" si="1104"/>
        <v>485</v>
      </c>
      <c r="E2127">
        <f t="shared" si="1102"/>
        <v>504</v>
      </c>
      <c r="F2127">
        <f t="shared" si="1103"/>
        <v>20</v>
      </c>
      <c r="G2127">
        <v>24</v>
      </c>
      <c r="H2127">
        <f ca="1">IF(2*MIN(_xlfn.Z.TEST(INDIRECT(H$2103&amp;$D2127):INDIRECT(H$2103&amp;$E2127),$D$2,$D$3),1-_xlfn.Z.TEST(INDIRECT(H$2103&amp;$D2127):INDIRECT(H$2103&amp;$E2127),$D$2,$D$3))&gt;$D$4,1,0)</f>
        <v>0</v>
      </c>
      <c r="I2127">
        <f ca="1">IF(2*MIN(_xlfn.Z.TEST(INDIRECT(I$2103&amp;$D2127):INDIRECT(I$2103&amp;$E2127),$D$2,$D$3),1-_xlfn.Z.TEST(INDIRECT(I$2103&amp;$D2127):INDIRECT(I$2103&amp;$E2127),$D$2,$D$3))&gt;$D$4,1,0)</f>
        <v>0</v>
      </c>
      <c r="J2127">
        <f ca="1">IF(2*MIN(_xlfn.Z.TEST(INDIRECT(J$2103&amp;$D2127):INDIRECT(J$2103&amp;$E2127),$D$2,$D$3),1-_xlfn.Z.TEST(INDIRECT(J$2103&amp;$D2127):INDIRECT(J$2103&amp;$E2127),$D$2,$D$3))&gt;$D$4,1,0)</f>
        <v>0</v>
      </c>
      <c r="K2127">
        <f ca="1">IF(2*MIN(_xlfn.Z.TEST(INDIRECT(K$2103&amp;$D2127):INDIRECT(K$2103&amp;$E2127),$D$2,$D$3),1-_xlfn.Z.TEST(INDIRECT(K$2103&amp;$D2127):INDIRECT(K$2103&amp;$E2127),$D$2,$D$3))&gt;$D$4,1,0)</f>
        <v>0</v>
      </c>
      <c r="L2127">
        <f ca="1">IF(2*MIN(_xlfn.Z.TEST(INDIRECT(L$2103&amp;$D2127):INDIRECT(L$2103&amp;$E2127),$D$2,$D$3),1-_xlfn.Z.TEST(INDIRECT(L$2103&amp;$D2127):INDIRECT(L$2103&amp;$E2127),$D$2,$D$3))&gt;$D$4,1,0)</f>
        <v>0</v>
      </c>
      <c r="M2127">
        <f ca="1">IF(2*MIN(_xlfn.Z.TEST(INDIRECT(M$2103&amp;$D2127):INDIRECT(M$2103&amp;$E2127),$D$2,$D$3),1-_xlfn.Z.TEST(INDIRECT(M$2103&amp;$D2127):INDIRECT(M$2103&amp;$E2127),$D$2,$D$3))&gt;$D$4,1,0)</f>
        <v>0</v>
      </c>
      <c r="N2127">
        <f ca="1">IF(2*MIN(_xlfn.Z.TEST(INDIRECT(N$2103&amp;$D2127):INDIRECT(N$2103&amp;$E2127),$D$2,$D$3),1-_xlfn.Z.TEST(INDIRECT(N$2103&amp;$D2127):INDIRECT(N$2103&amp;$E2127),$D$2,$D$3))&gt;$D$4,1,0)</f>
        <v>0</v>
      </c>
      <c r="O2127">
        <f ca="1">IF(2*MIN(_xlfn.Z.TEST(INDIRECT(O$2103&amp;$D2127):INDIRECT(O$2103&amp;$E2127),$D$2,$D$3),1-_xlfn.Z.TEST(INDIRECT(O$2103&amp;$D2127):INDIRECT(O$2103&amp;$E2127),$D$2,$D$3))&gt;$D$4,1,0)</f>
        <v>0</v>
      </c>
      <c r="P2127">
        <f ca="1">IF(2*MIN(_xlfn.Z.TEST(INDIRECT(P$2103&amp;$D2127):INDIRECT(P$2103&amp;$E2127),$D$2,$D$3),1-_xlfn.Z.TEST(INDIRECT(P$2103&amp;$D2127):INDIRECT(P$2103&amp;$E2127),$D$2,$D$3))&gt;$D$4,1,0)</f>
        <v>0</v>
      </c>
      <c r="Q2127">
        <f ca="1">IF(2*MIN(_xlfn.Z.TEST(INDIRECT(Q$2103&amp;$D2127):INDIRECT(Q$2103&amp;$E2127),$D$2,$D$3),1-_xlfn.Z.TEST(INDIRECT(Q$2103&amp;$D2127):INDIRECT(Q$2103&amp;$E2127),$D$2,$D$3))&gt;$D$4,1,0)</f>
        <v>0</v>
      </c>
      <c r="R2127">
        <f ca="1">IF(2*MIN(_xlfn.Z.TEST(INDIRECT(R$2103&amp;$D2127):INDIRECT(R$2103&amp;$E2127),$D$2,$D$3),1-_xlfn.Z.TEST(INDIRECT(R$2103&amp;$D2127):INDIRECT(R$2103&amp;$E2127),$D$2,$D$3))&gt;$D$4,1,0)</f>
        <v>0</v>
      </c>
      <c r="S2127">
        <f ca="1">IF(2*MIN(_xlfn.Z.TEST(INDIRECT(S$2103&amp;$D2127):INDIRECT(S$2103&amp;$E2127),$D$2,$D$3),1-_xlfn.Z.TEST(INDIRECT(S$2103&amp;$D2127):INDIRECT(S$2103&amp;$E2127),$D$2,$D$3))&gt;$D$4,1,0)</f>
        <v>0</v>
      </c>
      <c r="T2127">
        <f ca="1">IF(2*MIN(_xlfn.Z.TEST(INDIRECT(T$2103&amp;$D2127):INDIRECT(T$2103&amp;$E2127),$D$2,$D$3),1-_xlfn.Z.TEST(INDIRECT(T$2103&amp;$D2127):INDIRECT(T$2103&amp;$E2127),$D$2,$D$3))&gt;$D$4,1,0)</f>
        <v>0</v>
      </c>
      <c r="U2127">
        <f ca="1">IF(2*MIN(_xlfn.Z.TEST(INDIRECT(U$2103&amp;$D2127):INDIRECT(U$2103&amp;$E2127),$D$2,$D$3),1-_xlfn.Z.TEST(INDIRECT(U$2103&amp;$D2127):INDIRECT(U$2103&amp;$E2127),$D$2,$D$3))&gt;$D$4,1,0)</f>
        <v>1</v>
      </c>
      <c r="V2127">
        <f ca="1">IF(2*MIN(_xlfn.Z.TEST(INDIRECT(V$2103&amp;$D2127):INDIRECT(V$2103&amp;$E2127),$D$2,$D$3),1-_xlfn.Z.TEST(INDIRECT(V$2103&amp;$D2127):INDIRECT(V$2103&amp;$E2127),$D$2,$D$3))&gt;$D$4,1,0)</f>
        <v>0</v>
      </c>
      <c r="W2127">
        <f ca="1">IF(2*MIN(_xlfn.Z.TEST(INDIRECT(W$2103&amp;$D2127):INDIRECT(W$2103&amp;$E2127),$D$2,$D$3),1-_xlfn.Z.TEST(INDIRECT(W$2103&amp;$D2127):INDIRECT(W$2103&amp;$E2127),$D$2,$D$3))&gt;$D$4,1,0)</f>
        <v>0</v>
      </c>
      <c r="X2127">
        <f ca="1">IF(2*MIN(_xlfn.Z.TEST(INDIRECT(X$2103&amp;$D2127):INDIRECT(X$2103&amp;$E2127),$D$2,$D$3),1-_xlfn.Z.TEST(INDIRECT(X$2103&amp;$D2127):INDIRECT(X$2103&amp;$E2127),$D$2,$D$3))&gt;$D$4,1,0)</f>
        <v>0</v>
      </c>
      <c r="Y2127">
        <f ca="1">IF(2*MIN(_xlfn.Z.TEST(INDIRECT(Y$2103&amp;$D2127):INDIRECT(Y$2103&amp;$E2127),$D$2,$D$3),1-_xlfn.Z.TEST(INDIRECT(Y$2103&amp;$D2127):INDIRECT(Y$2103&amp;$E2127),$D$2,$D$3))&gt;$D$4,1,0)</f>
        <v>0</v>
      </c>
      <c r="Z2127">
        <f ca="1">IF(2*MIN(_xlfn.Z.TEST(INDIRECT(Z$2103&amp;$D2127):INDIRECT(Z$2103&amp;$E2127),$D$2,$D$3),1-_xlfn.Z.TEST(INDIRECT(Z$2103&amp;$D2127):INDIRECT(Z$2103&amp;$E2127),$D$2,$D$3))&gt;$D$4,1,0)</f>
        <v>0</v>
      </c>
      <c r="AA2127">
        <f ca="1">IF(2*MIN(_xlfn.Z.TEST(INDIRECT(AA$2103&amp;$D2127):INDIRECT(AA$2103&amp;$E2127),$D$2,$D$3),1-_xlfn.Z.TEST(INDIRECT(AA$2103&amp;$D2127):INDIRECT(AA$2103&amp;$E2127),$D$2,$D$3))&gt;$D$4,1,0)</f>
        <v>0</v>
      </c>
      <c r="AB2127">
        <f ca="1">IF(2*MIN(_xlfn.Z.TEST(INDIRECT(AB$2103&amp;$D2127):INDIRECT(AB$2103&amp;$E2127),$D$2,$D$3),1-_xlfn.Z.TEST(INDIRECT(AB$2103&amp;$D2127):INDIRECT(AB$2103&amp;$E2127),$D$2,$D$3))&gt;$D$4,1,0)</f>
        <v>0</v>
      </c>
      <c r="AC2127">
        <f ca="1">IF(2*MIN(_xlfn.Z.TEST(INDIRECT(AC$2103&amp;$D2127):INDIRECT(AC$2103&amp;$E2127),$D$2,$D$3),1-_xlfn.Z.TEST(INDIRECT(AC$2103&amp;$D2127):INDIRECT(AC$2103&amp;$E2127),$D$2,$D$3))&gt;$D$4,1,0)</f>
        <v>0</v>
      </c>
      <c r="AD2127">
        <f ca="1">IF(2*MIN(_xlfn.Z.TEST(INDIRECT(AD$2103&amp;$D2127):INDIRECT(AD$2103&amp;$E2127),$D$2,$D$3),1-_xlfn.Z.TEST(INDIRECT(AD$2103&amp;$D2127):INDIRECT(AD$2103&amp;$E2127),$D$2,$D$3))&gt;$D$4,1,0)</f>
        <v>0</v>
      </c>
      <c r="AE2127">
        <f ca="1">IF(2*MIN(_xlfn.Z.TEST(INDIRECT(AE$2103&amp;$D2127):INDIRECT(AE$2103&amp;$E2127),$D$2,$D$3),1-_xlfn.Z.TEST(INDIRECT(AE$2103&amp;$D2127):INDIRECT(AE$2103&amp;$E2127),$D$2,$D$3))&gt;$D$4,1,0)</f>
        <v>1</v>
      </c>
      <c r="AF2127">
        <f ca="1">IF(2*MIN(_xlfn.Z.TEST(INDIRECT(AF$2103&amp;$D2127):INDIRECT(AF$2103&amp;$E2127),$D$2,$D$3),1-_xlfn.Z.TEST(INDIRECT(AF$2103&amp;$D2127):INDIRECT(AF$2103&amp;$E2127),$D$2,$D$3))&gt;$D$4,1,0)</f>
        <v>0</v>
      </c>
      <c r="AG2127">
        <f ca="1">IF(2*MIN(_xlfn.Z.TEST(INDIRECT(AG$2103&amp;$D2127):INDIRECT(AG$2103&amp;$E2127),$D$2,$D$3),1-_xlfn.Z.TEST(INDIRECT(AG$2103&amp;$D2127):INDIRECT(AG$2103&amp;$E2127),$D$2,$D$3))&gt;$D$4,1,0)</f>
        <v>1</v>
      </c>
      <c r="AH2127">
        <f ca="1">IF(2*MIN(_xlfn.Z.TEST(INDIRECT(AH$2103&amp;$D2127):INDIRECT(AH$2103&amp;$E2127),$D$2,$D$3),1-_xlfn.Z.TEST(INDIRECT(AH$2103&amp;$D2127):INDIRECT(AH$2103&amp;$E2127),$D$2,$D$3))&gt;$D$4,1,0)</f>
        <v>1</v>
      </c>
      <c r="AI2127">
        <f ca="1">IF(2*MIN(_xlfn.Z.TEST(INDIRECT(AI$2103&amp;$D2127):INDIRECT(AI$2103&amp;$E2127),$D$2,$D$3),1-_xlfn.Z.TEST(INDIRECT(AI$2103&amp;$D2127):INDIRECT(AI$2103&amp;$E2127),$D$2,$D$3))&gt;$D$4,1,0)</f>
        <v>0</v>
      </c>
      <c r="AJ2127">
        <f ca="1">IF(2*MIN(_xlfn.Z.TEST(INDIRECT(AJ$2103&amp;$D2127):INDIRECT(AJ$2103&amp;$E2127),$D$2,$D$3),1-_xlfn.Z.TEST(INDIRECT(AJ$2103&amp;$D2127):INDIRECT(AJ$2103&amp;$E2127),$D$2,$D$3))&gt;$D$4,1,0)</f>
        <v>0</v>
      </c>
      <c r="AK2127">
        <f ca="1">IF(2*MIN(_xlfn.Z.TEST(INDIRECT(AK$2103&amp;$D2127):INDIRECT(AK$2103&amp;$E2127),$D$2,$D$3),1-_xlfn.Z.TEST(INDIRECT(AK$2103&amp;$D2127):INDIRECT(AK$2103&amp;$E2127),$D$2,$D$3))&gt;$D$4,1,0)</f>
        <v>0</v>
      </c>
      <c r="AL2127">
        <f ca="1">IF(2*MIN(_xlfn.Z.TEST(INDIRECT(AL$2103&amp;$D2127):INDIRECT(AL$2103&amp;$E2127),$D$2,$D$3),1-_xlfn.Z.TEST(INDIRECT(AL$2103&amp;$D2127):INDIRECT(AL$2103&amp;$E2127),$D$2,$D$3))&gt;$D$4,1,0)</f>
        <v>0</v>
      </c>
      <c r="AM2127">
        <f ca="1">IF(2*MIN(_xlfn.Z.TEST(INDIRECT(AM$2103&amp;$D2127):INDIRECT(AM$2103&amp;$E2127),$D$2,$D$3),1-_xlfn.Z.TEST(INDIRECT(AM$2103&amp;$D2127):INDIRECT(AM$2103&amp;$E2127),$D$2,$D$3))&gt;$D$4,1,0)</f>
        <v>1</v>
      </c>
      <c r="AN2127">
        <f ca="1">IF(2*MIN(_xlfn.Z.TEST(INDIRECT(AN$2103&amp;$D2127):INDIRECT(AN$2103&amp;$E2127),$D$2,$D$3),1-_xlfn.Z.TEST(INDIRECT(AN$2103&amp;$D2127):INDIRECT(AN$2103&amp;$E2127),$D$2,$D$3))&gt;$D$4,1,0)</f>
        <v>1</v>
      </c>
      <c r="AO2127">
        <f ca="1">IF(2*MIN(_xlfn.Z.TEST(INDIRECT(AO$2103&amp;$D2127):INDIRECT(AO$2103&amp;$E2127),$D$2,$D$3),1-_xlfn.Z.TEST(INDIRECT(AO$2103&amp;$D2127):INDIRECT(AO$2103&amp;$E2127),$D$2,$D$3))&gt;$D$4,1,0)</f>
        <v>1</v>
      </c>
      <c r="AP2127">
        <f ca="1">IF(2*MIN(_xlfn.Z.TEST(INDIRECT(AP$2103&amp;$D2127):INDIRECT(AP$2103&amp;$E2127),$D$2,$D$3),1-_xlfn.Z.TEST(INDIRECT(AP$2103&amp;$D2127):INDIRECT(AP$2103&amp;$E2127),$D$2,$D$3))&gt;$D$4,1,0)</f>
        <v>1</v>
      </c>
      <c r="AQ2127">
        <f ca="1">IF(2*MIN(_xlfn.Z.TEST(INDIRECT(AQ$2103&amp;$D2127):INDIRECT(AQ$2103&amp;$E2127),$D$2,$D$3),1-_xlfn.Z.TEST(INDIRECT(AQ$2103&amp;$D2127):INDIRECT(AQ$2103&amp;$E2127),$D$2,$D$3))&gt;$D$4,1,0)</f>
        <v>1</v>
      </c>
      <c r="AR2127">
        <f ca="1">IF(2*MIN(_xlfn.Z.TEST(INDIRECT(AR$2103&amp;$D2127):INDIRECT(AR$2103&amp;$E2127),$D$2,$D$3),1-_xlfn.Z.TEST(INDIRECT(AR$2103&amp;$D2127):INDIRECT(AR$2103&amp;$E2127),$D$2,$D$3))&gt;$D$4,1,0)</f>
        <v>1</v>
      </c>
      <c r="AS2127">
        <f ca="1">IF(2*MIN(_xlfn.Z.TEST(INDIRECT(AS$2103&amp;$D2127):INDIRECT(AS$2103&amp;$E2127),$D$2,$D$3),1-_xlfn.Z.TEST(INDIRECT(AS$2103&amp;$D2127):INDIRECT(AS$2103&amp;$E2127),$D$2,$D$3))&gt;$D$4,1,0)</f>
        <v>1</v>
      </c>
      <c r="AT2127">
        <f ca="1">IF(2*MIN(_xlfn.Z.TEST(INDIRECT(AT$2103&amp;$D2127):INDIRECT(AT$2103&amp;$E2127),$D$2,$D$3),1-_xlfn.Z.TEST(INDIRECT(AT$2103&amp;$D2127):INDIRECT(AT$2103&amp;$E2127),$D$2,$D$3))&gt;$D$4,1,0)</f>
        <v>1</v>
      </c>
      <c r="AU2127">
        <f ca="1">IF(2*MIN(_xlfn.Z.TEST(INDIRECT(AU$2103&amp;$D2127):INDIRECT(AU$2103&amp;$E2127),$D$2,$D$3),1-_xlfn.Z.TEST(INDIRECT(AU$2103&amp;$D2127):INDIRECT(AU$2103&amp;$E2127),$D$2,$D$3))&gt;$D$4,1,0)</f>
        <v>1</v>
      </c>
      <c r="AV2127">
        <f ca="1">IF(2*MIN(_xlfn.Z.TEST(INDIRECT(AV$2103&amp;$D2127):INDIRECT(AV$2103&amp;$E2127),$D$2,$D$3),1-_xlfn.Z.TEST(INDIRECT(AV$2103&amp;$D2127):INDIRECT(AV$2103&amp;$E2127),$D$2,$D$3))&gt;$D$4,1,0)</f>
        <v>1</v>
      </c>
      <c r="AW2127">
        <f ca="1">IF(2*MIN(_xlfn.Z.TEST(INDIRECT(AW$2103&amp;$D2127):INDIRECT(AW$2103&amp;$E2127),$D$2,$D$3),1-_xlfn.Z.TEST(INDIRECT(AW$2103&amp;$D2127):INDIRECT(AW$2103&amp;$E2127),$D$2,$D$3))&gt;$D$4,1,0)</f>
        <v>1</v>
      </c>
      <c r="AX2127">
        <f ca="1">IF(2*MIN(_xlfn.Z.TEST(INDIRECT(AX$2103&amp;$D2127):INDIRECT(AX$2103&amp;$E2127),$D$2,$D$3),1-_xlfn.Z.TEST(INDIRECT(AX$2103&amp;$D2127):INDIRECT(AX$2103&amp;$E2127),$D$2,$D$3))&gt;$D$4,1,0)</f>
        <v>1</v>
      </c>
      <c r="AY2127">
        <f ca="1">IF(2*MIN(_xlfn.Z.TEST(INDIRECT(AY$2103&amp;$D2127):INDIRECT(AY$2103&amp;$E2127),$D$2,$D$3),1-_xlfn.Z.TEST(INDIRECT(AY$2103&amp;$D2127):INDIRECT(AY$2103&amp;$E2127),$D$2,$D$3))&gt;$D$4,1,0)</f>
        <v>1</v>
      </c>
      <c r="AZ2127">
        <f ca="1">IF(2*MIN(_xlfn.Z.TEST(INDIRECT(AZ$2103&amp;$D2127):INDIRECT(AZ$2103&amp;$E2127),$D$2,$D$3),1-_xlfn.Z.TEST(INDIRECT(AZ$2103&amp;$D2127):INDIRECT(AZ$2103&amp;$E2127),$D$2,$D$3))&gt;$D$4,1,0)</f>
        <v>1</v>
      </c>
      <c r="BA2127">
        <f ca="1">IF(2*MIN(_xlfn.Z.TEST(INDIRECT(BA$2103&amp;$D2127):INDIRECT(BA$2103&amp;$E2127),$D$2,$D$3),1-_xlfn.Z.TEST(INDIRECT(BA$2103&amp;$D2127):INDIRECT(BA$2103&amp;$E2127),$D$2,$D$3))&gt;$D$4,1,0)</f>
        <v>1</v>
      </c>
      <c r="BB2127">
        <f ca="1">IF(2*MIN(_xlfn.Z.TEST(INDIRECT(BB$2103&amp;$D2127):INDIRECT(BB$2103&amp;$E2127),$D$2,$D$3),1-_xlfn.Z.TEST(INDIRECT(BB$2103&amp;$D2127):INDIRECT(BB$2103&amp;$E2127),$D$2,$D$3))&gt;$D$4,1,0)</f>
        <v>1</v>
      </c>
      <c r="BC2127">
        <f ca="1">IF(2*MIN(_xlfn.Z.TEST(INDIRECT(BC$2103&amp;$D2127):INDIRECT(BC$2103&amp;$E2127),$D$2,$D$3),1-_xlfn.Z.TEST(INDIRECT(BC$2103&amp;$D2127):INDIRECT(BC$2103&amp;$E2127),$D$2,$D$3))&gt;$D$4,1,0)</f>
        <v>1</v>
      </c>
      <c r="BD2127">
        <f ca="1">IF(2*MIN(_xlfn.Z.TEST(INDIRECT(BD$2103&amp;$D2127):INDIRECT(BD$2103&amp;$E2127),$D$2,$D$3),1-_xlfn.Z.TEST(INDIRECT(BD$2103&amp;$D2127):INDIRECT(BD$2103&amp;$E2127),$D$2,$D$3))&gt;$D$4,1,0)</f>
        <v>1</v>
      </c>
      <c r="BE2127">
        <f ca="1">IF(2*MIN(_xlfn.Z.TEST(INDIRECT(BE$2103&amp;$D2127):INDIRECT(BE$2103&amp;$E2127),$D$2,$D$3),1-_xlfn.Z.TEST(INDIRECT(BE$2103&amp;$D2127):INDIRECT(BE$2103&amp;$E2127),$D$2,$D$3))&gt;$D$4,1,0)</f>
        <v>1</v>
      </c>
      <c r="BF2127">
        <f ca="1">IF(2*MIN(_xlfn.Z.TEST(INDIRECT(BF$2103&amp;$D2127):INDIRECT(BF$2103&amp;$E2127),$D$2,$D$3),1-_xlfn.Z.TEST(INDIRECT(BF$2103&amp;$D2127):INDIRECT(BF$2103&amp;$E2127),$D$2,$D$3))&gt;$D$4,1,0)</f>
        <v>1</v>
      </c>
      <c r="BG2127">
        <f ca="1">IF(2*MIN(_xlfn.Z.TEST(INDIRECT(BG$2103&amp;$D2127):INDIRECT(BG$2103&amp;$E2127),$D$2,$D$3),1-_xlfn.Z.TEST(INDIRECT(BG$2103&amp;$D2127):INDIRECT(BG$2103&amp;$E2127),$D$2,$D$3))&gt;$D$4,1,0)</f>
        <v>1</v>
      </c>
      <c r="BH2127">
        <f ca="1">IF(2*MIN(_xlfn.Z.TEST(INDIRECT(BH$2103&amp;$D2127):INDIRECT(BH$2103&amp;$E2127),$D$2,$D$3),1-_xlfn.Z.TEST(INDIRECT(BH$2103&amp;$D2127):INDIRECT(BH$2103&amp;$E2127),$D$2,$D$3))&gt;$D$4,1,0)</f>
        <v>0</v>
      </c>
      <c r="BI2127">
        <f ca="1">IF(2*MIN(_xlfn.Z.TEST(INDIRECT(BI$2103&amp;$D2127):INDIRECT(BI$2103&amp;$E2127),$D$2,$D$3),1-_xlfn.Z.TEST(INDIRECT(BI$2103&amp;$D2127):INDIRECT(BI$2103&amp;$E2127),$D$2,$D$3))&gt;$D$4,1,0)</f>
        <v>1</v>
      </c>
      <c r="BJ2127">
        <f ca="1">IF(2*MIN(_xlfn.Z.TEST(INDIRECT(BJ$2103&amp;$D2127):INDIRECT(BJ$2103&amp;$E2127),$D$2,$D$3),1-_xlfn.Z.TEST(INDIRECT(BJ$2103&amp;$D2127):INDIRECT(BJ$2103&amp;$E2127),$D$2,$D$3))&gt;$D$4,1,0)</f>
        <v>1</v>
      </c>
      <c r="BK2127">
        <f ca="1">IF(2*MIN(_xlfn.Z.TEST(INDIRECT(BK$2103&amp;$D2127):INDIRECT(BK$2103&amp;$E2127),$D$2,$D$3),1-_xlfn.Z.TEST(INDIRECT(BK$2103&amp;$D2127):INDIRECT(BK$2103&amp;$E2127),$D$2,$D$3))&gt;$D$4,1,0)</f>
        <v>1</v>
      </c>
      <c r="BL2127">
        <f ca="1">IF(2*MIN(_xlfn.Z.TEST(INDIRECT(BL$2103&amp;$D2127):INDIRECT(BL$2103&amp;$E2127),$D$2,$D$3),1-_xlfn.Z.TEST(INDIRECT(BL$2103&amp;$D2127):INDIRECT(BL$2103&amp;$E2127),$D$2,$D$3))&gt;$D$4,1,0)</f>
        <v>1</v>
      </c>
      <c r="BM2127">
        <f ca="1">IF(2*MIN(_xlfn.Z.TEST(INDIRECT(BM$2103&amp;$D2127):INDIRECT(BM$2103&amp;$E2127),$D$2,$D$3),1-_xlfn.Z.TEST(INDIRECT(BM$2103&amp;$D2127):INDIRECT(BM$2103&amp;$E2127),$D$2,$D$3))&gt;$D$4,1,0)</f>
        <v>0</v>
      </c>
      <c r="BN2127">
        <f ca="1">IF(2*MIN(_xlfn.Z.TEST(INDIRECT(BN$2103&amp;$D2127):INDIRECT(BN$2103&amp;$E2127),$D$2,$D$3),1-_xlfn.Z.TEST(INDIRECT(BN$2103&amp;$D2127):INDIRECT(BN$2103&amp;$E2127),$D$2,$D$3))&gt;$D$4,1,0)</f>
        <v>1</v>
      </c>
      <c r="BO2127">
        <f ca="1">IF(2*MIN(_xlfn.Z.TEST(INDIRECT(BO$2103&amp;$D2127):INDIRECT(BO$2103&amp;$E2127),$D$2,$D$3),1-_xlfn.Z.TEST(INDIRECT(BO$2103&amp;$D2127):INDIRECT(BO$2103&amp;$E2127),$D$2,$D$3))&gt;$D$4,1,0)</f>
        <v>1</v>
      </c>
      <c r="BP2127">
        <f ca="1">IF(2*MIN(_xlfn.Z.TEST(INDIRECT(BP$2103&amp;$D2127):INDIRECT(BP$2103&amp;$E2127),$D$2,$D$3),1-_xlfn.Z.TEST(INDIRECT(BP$2103&amp;$D2127):INDIRECT(BP$2103&amp;$E2127),$D$2,$D$3))&gt;$D$4,1,0)</f>
        <v>0</v>
      </c>
      <c r="BQ2127">
        <f ca="1">IF(2*MIN(_xlfn.Z.TEST(INDIRECT(BQ$2103&amp;$D2127):INDIRECT(BQ$2103&amp;$E2127),$D$2,$D$3),1-_xlfn.Z.TEST(INDIRECT(BQ$2103&amp;$D2127):INDIRECT(BQ$2103&amp;$E2127),$D$2,$D$3))&gt;$D$4,1,0)</f>
        <v>0</v>
      </c>
      <c r="BR2127">
        <f ca="1">IF(2*MIN(_xlfn.Z.TEST(INDIRECT(BR$2103&amp;$D2127):INDIRECT(BR$2103&amp;$E2127),$D$2,$D$3),1-_xlfn.Z.TEST(INDIRECT(BR$2103&amp;$D2127):INDIRECT(BR$2103&amp;$E2127),$D$2,$D$3))&gt;$D$4,1,0)</f>
        <v>0</v>
      </c>
      <c r="BS2127">
        <f ca="1">IF(2*MIN(_xlfn.Z.TEST(INDIRECT(BS$2103&amp;$D2127):INDIRECT(BS$2103&amp;$E2127),$D$2,$D$3),1-_xlfn.Z.TEST(INDIRECT(BS$2103&amp;$D2127):INDIRECT(BS$2103&amp;$E2127),$D$2,$D$3))&gt;$D$4,1,0)</f>
        <v>0</v>
      </c>
      <c r="BT2127">
        <f ca="1">IF(2*MIN(_xlfn.Z.TEST(INDIRECT(BT$2103&amp;$D2127):INDIRECT(BT$2103&amp;$E2127),$D$2,$D$3),1-_xlfn.Z.TEST(INDIRECT(BT$2103&amp;$D2127):INDIRECT(BT$2103&amp;$E2127),$D$2,$D$3))&gt;$D$4,1,0)</f>
        <v>0</v>
      </c>
      <c r="BU2127">
        <f ca="1">IF(2*MIN(_xlfn.Z.TEST(INDIRECT(BU$2103&amp;$D2127):INDIRECT(BU$2103&amp;$E2127),$D$2,$D$3),1-_xlfn.Z.TEST(INDIRECT(BU$2103&amp;$D2127):INDIRECT(BU$2103&amp;$E2127),$D$2,$D$3))&gt;$D$4,1,0)</f>
        <v>0</v>
      </c>
      <c r="BV2127">
        <f ca="1">IF(2*MIN(_xlfn.Z.TEST(INDIRECT(BV$2103&amp;$D2127):INDIRECT(BV$2103&amp;$E2127),$D$2,$D$3),1-_xlfn.Z.TEST(INDIRECT(BV$2103&amp;$D2127):INDIRECT(BV$2103&amp;$E2127),$D$2,$D$3))&gt;$D$4,1,0)</f>
        <v>0</v>
      </c>
      <c r="BW2127">
        <f ca="1">IF(2*MIN(_xlfn.Z.TEST(INDIRECT(BW$2103&amp;$D2127):INDIRECT(BW$2103&amp;$E2127),$D$2,$D$3),1-_xlfn.Z.TEST(INDIRECT(BW$2103&amp;$D2127):INDIRECT(BW$2103&amp;$E2127),$D$2,$D$3))&gt;$D$4,1,0)</f>
        <v>0</v>
      </c>
      <c r="BX2127">
        <f ca="1">IF(2*MIN(_xlfn.Z.TEST(INDIRECT(BX$2103&amp;$D2127):INDIRECT(BX$2103&amp;$E2127),$D$2,$D$3),1-_xlfn.Z.TEST(INDIRECT(BX$2103&amp;$D2127):INDIRECT(BX$2103&amp;$E2127),$D$2,$D$3))&gt;$D$4,1,0)</f>
        <v>0</v>
      </c>
      <c r="BY2127">
        <f ca="1">IF(2*MIN(_xlfn.Z.TEST(INDIRECT(BY$2103&amp;$D2127):INDIRECT(BY$2103&amp;$E2127),$D$2,$D$3),1-_xlfn.Z.TEST(INDIRECT(BY$2103&amp;$D2127):INDIRECT(BY$2103&amp;$E2127),$D$2,$D$3))&gt;$D$4,1,0)</f>
        <v>0</v>
      </c>
      <c r="BZ2127">
        <f ca="1">IF(2*MIN(_xlfn.Z.TEST(INDIRECT(BZ$2103&amp;$D2127):INDIRECT(BZ$2103&amp;$E2127),$D$2,$D$3),1-_xlfn.Z.TEST(INDIRECT(BZ$2103&amp;$D2127):INDIRECT(BZ$2103&amp;$E2127),$D$2,$D$3))&gt;$D$4,1,0)</f>
        <v>0</v>
      </c>
      <c r="CA2127">
        <f ca="1">IF(2*MIN(_xlfn.Z.TEST(INDIRECT(CA$2103&amp;$D2127):INDIRECT(CA$2103&amp;$E2127),$D$2,$D$3),1-_xlfn.Z.TEST(INDIRECT(CA$2103&amp;$D2127):INDIRECT(CA$2103&amp;$E2127),$D$2,$D$3))&gt;$D$4,1,0)</f>
        <v>0</v>
      </c>
      <c r="CB2127">
        <f ca="1">IF(2*MIN(_xlfn.Z.TEST(INDIRECT(CB$2103&amp;$D2127):INDIRECT(CB$2103&amp;$E2127),$D$2,$D$3),1-_xlfn.Z.TEST(INDIRECT(CB$2103&amp;$D2127):INDIRECT(CB$2103&amp;$E2127),$D$2,$D$3))&gt;$D$4,1,0)</f>
        <v>0</v>
      </c>
      <c r="CC2127">
        <f ca="1">IF(2*MIN(_xlfn.Z.TEST(INDIRECT(CC$2103&amp;$D2127):INDIRECT(CC$2103&amp;$E2127),$D$2,$D$3),1-_xlfn.Z.TEST(INDIRECT(CC$2103&amp;$D2127):INDIRECT(CC$2103&amp;$E2127),$D$2,$D$3))&gt;$D$4,1,0)</f>
        <v>0</v>
      </c>
      <c r="CD2127">
        <f ca="1">IF(2*MIN(_xlfn.Z.TEST(INDIRECT(CD$2103&amp;$D2127):INDIRECT(CD$2103&amp;$E2127),$D$2,$D$3),1-_xlfn.Z.TEST(INDIRECT(CD$2103&amp;$D2127):INDIRECT(CD$2103&amp;$E2127),$D$2,$D$3))&gt;$D$4,1,0)</f>
        <v>0</v>
      </c>
      <c r="CE2127">
        <f ca="1">IF(2*MIN(_xlfn.Z.TEST(INDIRECT(CE$2103&amp;$D2127):INDIRECT(CE$2103&amp;$E2127),$D$2,$D$3),1-_xlfn.Z.TEST(INDIRECT(CE$2103&amp;$D2127):INDIRECT(CE$2103&amp;$E2127),$D$2,$D$3))&gt;$D$4,1,0)</f>
        <v>0</v>
      </c>
      <c r="CF2127">
        <f ca="1">IF(2*MIN(_xlfn.Z.TEST(INDIRECT(CF$2103&amp;$D2127):INDIRECT(CF$2103&amp;$E2127),$D$2,$D$3),1-_xlfn.Z.TEST(INDIRECT(CF$2103&amp;$D2127):INDIRECT(CF$2103&amp;$E2127),$D$2,$D$3))&gt;$D$4,1,0)</f>
        <v>0</v>
      </c>
      <c r="CG2127">
        <f ca="1">IF(2*MIN(_xlfn.Z.TEST(INDIRECT(CG$2103&amp;$D2127):INDIRECT(CG$2103&amp;$E2127),$D$2,$D$3),1-_xlfn.Z.TEST(INDIRECT(CG$2103&amp;$D2127):INDIRECT(CG$2103&amp;$E2127),$D$2,$D$3))&gt;$D$4,1,0)</f>
        <v>0</v>
      </c>
      <c r="CH2127">
        <f ca="1">IF(2*MIN(_xlfn.Z.TEST(INDIRECT(CH$2103&amp;$D2127):INDIRECT(CH$2103&amp;$E2127),$D$2,$D$3),1-_xlfn.Z.TEST(INDIRECT(CH$2103&amp;$D2127):INDIRECT(CH$2103&amp;$E2127),$D$2,$D$3))&gt;$D$4,1,0)</f>
        <v>0</v>
      </c>
      <c r="CI2127">
        <f ca="1">IF(2*MIN(_xlfn.Z.TEST(INDIRECT(CI$2103&amp;$D2127):INDIRECT(CI$2103&amp;$E2127),$D$2,$D$3),1-_xlfn.Z.TEST(INDIRECT(CI$2103&amp;$D2127):INDIRECT(CI$2103&amp;$E2127),$D$2,$D$3))&gt;$D$4,1,0)</f>
        <v>0</v>
      </c>
      <c r="CJ2127">
        <f ca="1">IF(2*MIN(_xlfn.Z.TEST(INDIRECT(CJ$2103&amp;$D2127):INDIRECT(CJ$2103&amp;$E2127),$D$2,$D$3),1-_xlfn.Z.TEST(INDIRECT(CJ$2103&amp;$D2127):INDIRECT(CJ$2103&amp;$E2127),$D$2,$D$3))&gt;$D$4,1,0)</f>
        <v>0</v>
      </c>
    </row>
    <row r="2128" spans="4:88" x14ac:dyDescent="0.25">
      <c r="D2128">
        <f t="shared" si="1104"/>
        <v>506</v>
      </c>
      <c r="E2128">
        <f t="shared" si="1102"/>
        <v>525</v>
      </c>
      <c r="F2128">
        <f t="shared" si="1103"/>
        <v>20</v>
      </c>
      <c r="G2128">
        <v>25</v>
      </c>
      <c r="H2128">
        <f ca="1">IF(2*MIN(_xlfn.Z.TEST(INDIRECT(H$2103&amp;$D2128):INDIRECT(H$2103&amp;$E2128),$D$2,$D$3),1-_xlfn.Z.TEST(INDIRECT(H$2103&amp;$D2128):INDIRECT(H$2103&amp;$E2128),$D$2,$D$3))&gt;$D$4,1,0)</f>
        <v>0</v>
      </c>
      <c r="I2128">
        <f ca="1">IF(2*MIN(_xlfn.Z.TEST(INDIRECT(I$2103&amp;$D2128):INDIRECT(I$2103&amp;$E2128),$D$2,$D$3),1-_xlfn.Z.TEST(INDIRECT(I$2103&amp;$D2128):INDIRECT(I$2103&amp;$E2128),$D$2,$D$3))&gt;$D$4,1,0)</f>
        <v>0</v>
      </c>
      <c r="J2128">
        <f ca="1">IF(2*MIN(_xlfn.Z.TEST(INDIRECT(J$2103&amp;$D2128):INDIRECT(J$2103&amp;$E2128),$D$2,$D$3),1-_xlfn.Z.TEST(INDIRECT(J$2103&amp;$D2128):INDIRECT(J$2103&amp;$E2128),$D$2,$D$3))&gt;$D$4,1,0)</f>
        <v>0</v>
      </c>
      <c r="K2128">
        <f ca="1">IF(2*MIN(_xlfn.Z.TEST(INDIRECT(K$2103&amp;$D2128):INDIRECT(K$2103&amp;$E2128),$D$2,$D$3),1-_xlfn.Z.TEST(INDIRECT(K$2103&amp;$D2128):INDIRECT(K$2103&amp;$E2128),$D$2,$D$3))&gt;$D$4,1,0)</f>
        <v>0</v>
      </c>
      <c r="L2128">
        <f ca="1">IF(2*MIN(_xlfn.Z.TEST(INDIRECT(L$2103&amp;$D2128):INDIRECT(L$2103&amp;$E2128),$D$2,$D$3),1-_xlfn.Z.TEST(INDIRECT(L$2103&amp;$D2128):INDIRECT(L$2103&amp;$E2128),$D$2,$D$3))&gt;$D$4,1,0)</f>
        <v>0</v>
      </c>
      <c r="M2128">
        <f ca="1">IF(2*MIN(_xlfn.Z.TEST(INDIRECT(M$2103&amp;$D2128):INDIRECT(M$2103&amp;$E2128),$D$2,$D$3),1-_xlfn.Z.TEST(INDIRECT(M$2103&amp;$D2128):INDIRECT(M$2103&amp;$E2128),$D$2,$D$3))&gt;$D$4,1,0)</f>
        <v>0</v>
      </c>
      <c r="N2128">
        <f ca="1">IF(2*MIN(_xlfn.Z.TEST(INDIRECT(N$2103&amp;$D2128):INDIRECT(N$2103&amp;$E2128),$D$2,$D$3),1-_xlfn.Z.TEST(INDIRECT(N$2103&amp;$D2128):INDIRECT(N$2103&amp;$E2128),$D$2,$D$3))&gt;$D$4,1,0)</f>
        <v>0</v>
      </c>
      <c r="O2128">
        <f ca="1">IF(2*MIN(_xlfn.Z.TEST(INDIRECT(O$2103&amp;$D2128):INDIRECT(O$2103&amp;$E2128),$D$2,$D$3),1-_xlfn.Z.TEST(INDIRECT(O$2103&amp;$D2128):INDIRECT(O$2103&amp;$E2128),$D$2,$D$3))&gt;$D$4,1,0)</f>
        <v>0</v>
      </c>
      <c r="P2128">
        <f ca="1">IF(2*MIN(_xlfn.Z.TEST(INDIRECT(P$2103&amp;$D2128):INDIRECT(P$2103&amp;$E2128),$D$2,$D$3),1-_xlfn.Z.TEST(INDIRECT(P$2103&amp;$D2128):INDIRECT(P$2103&amp;$E2128),$D$2,$D$3))&gt;$D$4,1,0)</f>
        <v>0</v>
      </c>
      <c r="Q2128">
        <f ca="1">IF(2*MIN(_xlfn.Z.TEST(INDIRECT(Q$2103&amp;$D2128):INDIRECT(Q$2103&amp;$E2128),$D$2,$D$3),1-_xlfn.Z.TEST(INDIRECT(Q$2103&amp;$D2128):INDIRECT(Q$2103&amp;$E2128),$D$2,$D$3))&gt;$D$4,1,0)</f>
        <v>0</v>
      </c>
      <c r="R2128">
        <f ca="1">IF(2*MIN(_xlfn.Z.TEST(INDIRECT(R$2103&amp;$D2128):INDIRECT(R$2103&amp;$E2128),$D$2,$D$3),1-_xlfn.Z.TEST(INDIRECT(R$2103&amp;$D2128):INDIRECT(R$2103&amp;$E2128),$D$2,$D$3))&gt;$D$4,1,0)</f>
        <v>0</v>
      </c>
      <c r="S2128">
        <f ca="1">IF(2*MIN(_xlfn.Z.TEST(INDIRECT(S$2103&amp;$D2128):INDIRECT(S$2103&amp;$E2128),$D$2,$D$3),1-_xlfn.Z.TEST(INDIRECT(S$2103&amp;$D2128):INDIRECT(S$2103&amp;$E2128),$D$2,$D$3))&gt;$D$4,1,0)</f>
        <v>0</v>
      </c>
      <c r="T2128">
        <f ca="1">IF(2*MIN(_xlfn.Z.TEST(INDIRECT(T$2103&amp;$D2128):INDIRECT(T$2103&amp;$E2128),$D$2,$D$3),1-_xlfn.Z.TEST(INDIRECT(T$2103&amp;$D2128):INDIRECT(T$2103&amp;$E2128),$D$2,$D$3))&gt;$D$4,1,0)</f>
        <v>0</v>
      </c>
      <c r="U2128">
        <f ca="1">IF(2*MIN(_xlfn.Z.TEST(INDIRECT(U$2103&amp;$D2128):INDIRECT(U$2103&amp;$E2128),$D$2,$D$3),1-_xlfn.Z.TEST(INDIRECT(U$2103&amp;$D2128):INDIRECT(U$2103&amp;$E2128),$D$2,$D$3))&gt;$D$4,1,0)</f>
        <v>0</v>
      </c>
      <c r="V2128">
        <f ca="1">IF(2*MIN(_xlfn.Z.TEST(INDIRECT(V$2103&amp;$D2128):INDIRECT(V$2103&amp;$E2128),$D$2,$D$3),1-_xlfn.Z.TEST(INDIRECT(V$2103&amp;$D2128):INDIRECT(V$2103&amp;$E2128),$D$2,$D$3))&gt;$D$4,1,0)</f>
        <v>0</v>
      </c>
      <c r="W2128">
        <f ca="1">IF(2*MIN(_xlfn.Z.TEST(INDIRECT(W$2103&amp;$D2128):INDIRECT(W$2103&amp;$E2128),$D$2,$D$3),1-_xlfn.Z.TEST(INDIRECT(W$2103&amp;$D2128):INDIRECT(W$2103&amp;$E2128),$D$2,$D$3))&gt;$D$4,1,0)</f>
        <v>0</v>
      </c>
      <c r="X2128">
        <f ca="1">IF(2*MIN(_xlfn.Z.TEST(INDIRECT(X$2103&amp;$D2128):INDIRECT(X$2103&amp;$E2128),$D$2,$D$3),1-_xlfn.Z.TEST(INDIRECT(X$2103&amp;$D2128):INDIRECT(X$2103&amp;$E2128),$D$2,$D$3))&gt;$D$4,1,0)</f>
        <v>0</v>
      </c>
      <c r="Y2128">
        <f ca="1">IF(2*MIN(_xlfn.Z.TEST(INDIRECT(Y$2103&amp;$D2128):INDIRECT(Y$2103&amp;$E2128),$D$2,$D$3),1-_xlfn.Z.TEST(INDIRECT(Y$2103&amp;$D2128):INDIRECT(Y$2103&amp;$E2128),$D$2,$D$3))&gt;$D$4,1,0)</f>
        <v>0</v>
      </c>
      <c r="Z2128">
        <f ca="1">IF(2*MIN(_xlfn.Z.TEST(INDIRECT(Z$2103&amp;$D2128):INDIRECT(Z$2103&amp;$E2128),$D$2,$D$3),1-_xlfn.Z.TEST(INDIRECT(Z$2103&amp;$D2128):INDIRECT(Z$2103&amp;$E2128),$D$2,$D$3))&gt;$D$4,1,0)</f>
        <v>0</v>
      </c>
      <c r="AA2128">
        <f ca="1">IF(2*MIN(_xlfn.Z.TEST(INDIRECT(AA$2103&amp;$D2128):INDIRECT(AA$2103&amp;$E2128),$D$2,$D$3),1-_xlfn.Z.TEST(INDIRECT(AA$2103&amp;$D2128):INDIRECT(AA$2103&amp;$E2128),$D$2,$D$3))&gt;$D$4,1,0)</f>
        <v>0</v>
      </c>
      <c r="AB2128">
        <f ca="1">IF(2*MIN(_xlfn.Z.TEST(INDIRECT(AB$2103&amp;$D2128):INDIRECT(AB$2103&amp;$E2128),$D$2,$D$3),1-_xlfn.Z.TEST(INDIRECT(AB$2103&amp;$D2128):INDIRECT(AB$2103&amp;$E2128),$D$2,$D$3))&gt;$D$4,1,0)</f>
        <v>0</v>
      </c>
      <c r="AC2128">
        <f ca="1">IF(2*MIN(_xlfn.Z.TEST(INDIRECT(AC$2103&amp;$D2128):INDIRECT(AC$2103&amp;$E2128),$D$2,$D$3),1-_xlfn.Z.TEST(INDIRECT(AC$2103&amp;$D2128):INDIRECT(AC$2103&amp;$E2128),$D$2,$D$3))&gt;$D$4,1,0)</f>
        <v>1</v>
      </c>
      <c r="AD2128">
        <f ca="1">IF(2*MIN(_xlfn.Z.TEST(INDIRECT(AD$2103&amp;$D2128):INDIRECT(AD$2103&amp;$E2128),$D$2,$D$3),1-_xlfn.Z.TEST(INDIRECT(AD$2103&amp;$D2128):INDIRECT(AD$2103&amp;$E2128),$D$2,$D$3))&gt;$D$4,1,0)</f>
        <v>1</v>
      </c>
      <c r="AE2128">
        <f ca="1">IF(2*MIN(_xlfn.Z.TEST(INDIRECT(AE$2103&amp;$D2128):INDIRECT(AE$2103&amp;$E2128),$D$2,$D$3),1-_xlfn.Z.TEST(INDIRECT(AE$2103&amp;$D2128):INDIRECT(AE$2103&amp;$E2128),$D$2,$D$3))&gt;$D$4,1,0)</f>
        <v>0</v>
      </c>
      <c r="AF2128">
        <f ca="1">IF(2*MIN(_xlfn.Z.TEST(INDIRECT(AF$2103&amp;$D2128):INDIRECT(AF$2103&amp;$E2128),$D$2,$D$3),1-_xlfn.Z.TEST(INDIRECT(AF$2103&amp;$D2128):INDIRECT(AF$2103&amp;$E2128),$D$2,$D$3))&gt;$D$4,1,0)</f>
        <v>1</v>
      </c>
      <c r="AG2128">
        <f ca="1">IF(2*MIN(_xlfn.Z.TEST(INDIRECT(AG$2103&amp;$D2128):INDIRECT(AG$2103&amp;$E2128),$D$2,$D$3),1-_xlfn.Z.TEST(INDIRECT(AG$2103&amp;$D2128):INDIRECT(AG$2103&amp;$E2128),$D$2,$D$3))&gt;$D$4,1,0)</f>
        <v>1</v>
      </c>
      <c r="AH2128">
        <f ca="1">IF(2*MIN(_xlfn.Z.TEST(INDIRECT(AH$2103&amp;$D2128):INDIRECT(AH$2103&amp;$E2128),$D$2,$D$3),1-_xlfn.Z.TEST(INDIRECT(AH$2103&amp;$D2128):INDIRECT(AH$2103&amp;$E2128),$D$2,$D$3))&gt;$D$4,1,0)</f>
        <v>0</v>
      </c>
      <c r="AI2128">
        <f ca="1">IF(2*MIN(_xlfn.Z.TEST(INDIRECT(AI$2103&amp;$D2128):INDIRECT(AI$2103&amp;$E2128),$D$2,$D$3),1-_xlfn.Z.TEST(INDIRECT(AI$2103&amp;$D2128):INDIRECT(AI$2103&amp;$E2128),$D$2,$D$3))&gt;$D$4,1,0)</f>
        <v>1</v>
      </c>
      <c r="AJ2128">
        <f ca="1">IF(2*MIN(_xlfn.Z.TEST(INDIRECT(AJ$2103&amp;$D2128):INDIRECT(AJ$2103&amp;$E2128),$D$2,$D$3),1-_xlfn.Z.TEST(INDIRECT(AJ$2103&amp;$D2128):INDIRECT(AJ$2103&amp;$E2128),$D$2,$D$3))&gt;$D$4,1,0)</f>
        <v>1</v>
      </c>
      <c r="AK2128">
        <f ca="1">IF(2*MIN(_xlfn.Z.TEST(INDIRECT(AK$2103&amp;$D2128):INDIRECT(AK$2103&amp;$E2128),$D$2,$D$3),1-_xlfn.Z.TEST(INDIRECT(AK$2103&amp;$D2128):INDIRECT(AK$2103&amp;$E2128),$D$2,$D$3))&gt;$D$4,1,0)</f>
        <v>1</v>
      </c>
      <c r="AL2128">
        <f ca="1">IF(2*MIN(_xlfn.Z.TEST(INDIRECT(AL$2103&amp;$D2128):INDIRECT(AL$2103&amp;$E2128),$D$2,$D$3),1-_xlfn.Z.TEST(INDIRECT(AL$2103&amp;$D2128):INDIRECT(AL$2103&amp;$E2128),$D$2,$D$3))&gt;$D$4,1,0)</f>
        <v>0</v>
      </c>
      <c r="AM2128">
        <f ca="1">IF(2*MIN(_xlfn.Z.TEST(INDIRECT(AM$2103&amp;$D2128):INDIRECT(AM$2103&amp;$E2128),$D$2,$D$3),1-_xlfn.Z.TEST(INDIRECT(AM$2103&amp;$D2128):INDIRECT(AM$2103&amp;$E2128),$D$2,$D$3))&gt;$D$4,1,0)</f>
        <v>1</v>
      </c>
      <c r="AN2128">
        <f ca="1">IF(2*MIN(_xlfn.Z.TEST(INDIRECT(AN$2103&amp;$D2128):INDIRECT(AN$2103&amp;$E2128),$D$2,$D$3),1-_xlfn.Z.TEST(INDIRECT(AN$2103&amp;$D2128):INDIRECT(AN$2103&amp;$E2128),$D$2,$D$3))&gt;$D$4,1,0)</f>
        <v>1</v>
      </c>
      <c r="AO2128">
        <f ca="1">IF(2*MIN(_xlfn.Z.TEST(INDIRECT(AO$2103&amp;$D2128):INDIRECT(AO$2103&amp;$E2128),$D$2,$D$3),1-_xlfn.Z.TEST(INDIRECT(AO$2103&amp;$D2128):INDIRECT(AO$2103&amp;$E2128),$D$2,$D$3))&gt;$D$4,1,0)</f>
        <v>1</v>
      </c>
      <c r="AP2128">
        <f ca="1">IF(2*MIN(_xlfn.Z.TEST(INDIRECT(AP$2103&amp;$D2128):INDIRECT(AP$2103&amp;$E2128),$D$2,$D$3),1-_xlfn.Z.TEST(INDIRECT(AP$2103&amp;$D2128):INDIRECT(AP$2103&amp;$E2128),$D$2,$D$3))&gt;$D$4,1,0)</f>
        <v>1</v>
      </c>
      <c r="AQ2128">
        <f ca="1">IF(2*MIN(_xlfn.Z.TEST(INDIRECT(AQ$2103&amp;$D2128):INDIRECT(AQ$2103&amp;$E2128),$D$2,$D$3),1-_xlfn.Z.TEST(INDIRECT(AQ$2103&amp;$D2128):INDIRECT(AQ$2103&amp;$E2128),$D$2,$D$3))&gt;$D$4,1,0)</f>
        <v>1</v>
      </c>
      <c r="AR2128">
        <f ca="1">IF(2*MIN(_xlfn.Z.TEST(INDIRECT(AR$2103&amp;$D2128):INDIRECT(AR$2103&amp;$E2128),$D$2,$D$3),1-_xlfn.Z.TEST(INDIRECT(AR$2103&amp;$D2128):INDIRECT(AR$2103&amp;$E2128),$D$2,$D$3))&gt;$D$4,1,0)</f>
        <v>0</v>
      </c>
      <c r="AS2128">
        <f ca="1">IF(2*MIN(_xlfn.Z.TEST(INDIRECT(AS$2103&amp;$D2128):INDIRECT(AS$2103&amp;$E2128),$D$2,$D$3),1-_xlfn.Z.TEST(INDIRECT(AS$2103&amp;$D2128):INDIRECT(AS$2103&amp;$E2128),$D$2,$D$3))&gt;$D$4,1,0)</f>
        <v>1</v>
      </c>
      <c r="AT2128">
        <f ca="1">IF(2*MIN(_xlfn.Z.TEST(INDIRECT(AT$2103&amp;$D2128):INDIRECT(AT$2103&amp;$E2128),$D$2,$D$3),1-_xlfn.Z.TEST(INDIRECT(AT$2103&amp;$D2128):INDIRECT(AT$2103&amp;$E2128),$D$2,$D$3))&gt;$D$4,1,0)</f>
        <v>1</v>
      </c>
      <c r="AU2128">
        <f ca="1">IF(2*MIN(_xlfn.Z.TEST(INDIRECT(AU$2103&amp;$D2128):INDIRECT(AU$2103&amp;$E2128),$D$2,$D$3),1-_xlfn.Z.TEST(INDIRECT(AU$2103&amp;$D2128):INDIRECT(AU$2103&amp;$E2128),$D$2,$D$3))&gt;$D$4,1,0)</f>
        <v>1</v>
      </c>
      <c r="AV2128">
        <f ca="1">IF(2*MIN(_xlfn.Z.TEST(INDIRECT(AV$2103&amp;$D2128):INDIRECT(AV$2103&amp;$E2128),$D$2,$D$3),1-_xlfn.Z.TEST(INDIRECT(AV$2103&amp;$D2128):INDIRECT(AV$2103&amp;$E2128),$D$2,$D$3))&gt;$D$4,1,0)</f>
        <v>1</v>
      </c>
      <c r="AW2128">
        <f ca="1">IF(2*MIN(_xlfn.Z.TEST(INDIRECT(AW$2103&amp;$D2128):INDIRECT(AW$2103&amp;$E2128),$D$2,$D$3),1-_xlfn.Z.TEST(INDIRECT(AW$2103&amp;$D2128):INDIRECT(AW$2103&amp;$E2128),$D$2,$D$3))&gt;$D$4,1,0)</f>
        <v>1</v>
      </c>
      <c r="AX2128">
        <f ca="1">IF(2*MIN(_xlfn.Z.TEST(INDIRECT(AX$2103&amp;$D2128):INDIRECT(AX$2103&amp;$E2128),$D$2,$D$3),1-_xlfn.Z.TEST(INDIRECT(AX$2103&amp;$D2128):INDIRECT(AX$2103&amp;$E2128),$D$2,$D$3))&gt;$D$4,1,0)</f>
        <v>0</v>
      </c>
      <c r="AY2128">
        <f ca="1">IF(2*MIN(_xlfn.Z.TEST(INDIRECT(AY$2103&amp;$D2128):INDIRECT(AY$2103&amp;$E2128),$D$2,$D$3),1-_xlfn.Z.TEST(INDIRECT(AY$2103&amp;$D2128):INDIRECT(AY$2103&amp;$E2128),$D$2,$D$3))&gt;$D$4,1,0)</f>
        <v>1</v>
      </c>
      <c r="AZ2128">
        <f ca="1">IF(2*MIN(_xlfn.Z.TEST(INDIRECT(AZ$2103&amp;$D2128):INDIRECT(AZ$2103&amp;$E2128),$D$2,$D$3),1-_xlfn.Z.TEST(INDIRECT(AZ$2103&amp;$D2128):INDIRECT(AZ$2103&amp;$E2128),$D$2,$D$3))&gt;$D$4,1,0)</f>
        <v>0</v>
      </c>
      <c r="BA2128">
        <f ca="1">IF(2*MIN(_xlfn.Z.TEST(INDIRECT(BA$2103&amp;$D2128):INDIRECT(BA$2103&amp;$E2128),$D$2,$D$3),1-_xlfn.Z.TEST(INDIRECT(BA$2103&amp;$D2128):INDIRECT(BA$2103&amp;$E2128),$D$2,$D$3))&gt;$D$4,1,0)</f>
        <v>1</v>
      </c>
      <c r="BB2128">
        <f ca="1">IF(2*MIN(_xlfn.Z.TEST(INDIRECT(BB$2103&amp;$D2128):INDIRECT(BB$2103&amp;$E2128),$D$2,$D$3),1-_xlfn.Z.TEST(INDIRECT(BB$2103&amp;$D2128):INDIRECT(BB$2103&amp;$E2128),$D$2,$D$3))&gt;$D$4,1,0)</f>
        <v>0</v>
      </c>
      <c r="BC2128">
        <f ca="1">IF(2*MIN(_xlfn.Z.TEST(INDIRECT(BC$2103&amp;$D2128):INDIRECT(BC$2103&amp;$E2128),$D$2,$D$3),1-_xlfn.Z.TEST(INDIRECT(BC$2103&amp;$D2128):INDIRECT(BC$2103&amp;$E2128),$D$2,$D$3))&gt;$D$4,1,0)</f>
        <v>1</v>
      </c>
      <c r="BD2128">
        <f ca="1">IF(2*MIN(_xlfn.Z.TEST(INDIRECT(BD$2103&amp;$D2128):INDIRECT(BD$2103&amp;$E2128),$D$2,$D$3),1-_xlfn.Z.TEST(INDIRECT(BD$2103&amp;$D2128):INDIRECT(BD$2103&amp;$E2128),$D$2,$D$3))&gt;$D$4,1,0)</f>
        <v>1</v>
      </c>
      <c r="BE2128">
        <f ca="1">IF(2*MIN(_xlfn.Z.TEST(INDIRECT(BE$2103&amp;$D2128):INDIRECT(BE$2103&amp;$E2128),$D$2,$D$3),1-_xlfn.Z.TEST(INDIRECT(BE$2103&amp;$D2128):INDIRECT(BE$2103&amp;$E2128),$D$2,$D$3))&gt;$D$4,1,0)</f>
        <v>1</v>
      </c>
      <c r="BF2128">
        <f ca="1">IF(2*MIN(_xlfn.Z.TEST(INDIRECT(BF$2103&amp;$D2128):INDIRECT(BF$2103&amp;$E2128),$D$2,$D$3),1-_xlfn.Z.TEST(INDIRECT(BF$2103&amp;$D2128):INDIRECT(BF$2103&amp;$E2128),$D$2,$D$3))&gt;$D$4,1,0)</f>
        <v>1</v>
      </c>
      <c r="BG2128">
        <f ca="1">IF(2*MIN(_xlfn.Z.TEST(INDIRECT(BG$2103&amp;$D2128):INDIRECT(BG$2103&amp;$E2128),$D$2,$D$3),1-_xlfn.Z.TEST(INDIRECT(BG$2103&amp;$D2128):INDIRECT(BG$2103&amp;$E2128),$D$2,$D$3))&gt;$D$4,1,0)</f>
        <v>0</v>
      </c>
      <c r="BH2128">
        <f ca="1">IF(2*MIN(_xlfn.Z.TEST(INDIRECT(BH$2103&amp;$D2128):INDIRECT(BH$2103&amp;$E2128),$D$2,$D$3),1-_xlfn.Z.TEST(INDIRECT(BH$2103&amp;$D2128):INDIRECT(BH$2103&amp;$E2128),$D$2,$D$3))&gt;$D$4,1,0)</f>
        <v>1</v>
      </c>
      <c r="BI2128">
        <f ca="1">IF(2*MIN(_xlfn.Z.TEST(INDIRECT(BI$2103&amp;$D2128):INDIRECT(BI$2103&amp;$E2128),$D$2,$D$3),1-_xlfn.Z.TEST(INDIRECT(BI$2103&amp;$D2128):INDIRECT(BI$2103&amp;$E2128),$D$2,$D$3))&gt;$D$4,1,0)</f>
        <v>1</v>
      </c>
      <c r="BJ2128">
        <f ca="1">IF(2*MIN(_xlfn.Z.TEST(INDIRECT(BJ$2103&amp;$D2128):INDIRECT(BJ$2103&amp;$E2128),$D$2,$D$3),1-_xlfn.Z.TEST(INDIRECT(BJ$2103&amp;$D2128):INDIRECT(BJ$2103&amp;$E2128),$D$2,$D$3))&gt;$D$4,1,0)</f>
        <v>1</v>
      </c>
      <c r="BK2128">
        <f ca="1">IF(2*MIN(_xlfn.Z.TEST(INDIRECT(BK$2103&amp;$D2128):INDIRECT(BK$2103&amp;$E2128),$D$2,$D$3),1-_xlfn.Z.TEST(INDIRECT(BK$2103&amp;$D2128):INDIRECT(BK$2103&amp;$E2128),$D$2,$D$3))&gt;$D$4,1,0)</f>
        <v>0</v>
      </c>
      <c r="BL2128">
        <f ca="1">IF(2*MIN(_xlfn.Z.TEST(INDIRECT(BL$2103&amp;$D2128):INDIRECT(BL$2103&amp;$E2128),$D$2,$D$3),1-_xlfn.Z.TEST(INDIRECT(BL$2103&amp;$D2128):INDIRECT(BL$2103&amp;$E2128),$D$2,$D$3))&gt;$D$4,1,0)</f>
        <v>0</v>
      </c>
      <c r="BM2128">
        <f ca="1">IF(2*MIN(_xlfn.Z.TEST(INDIRECT(BM$2103&amp;$D2128):INDIRECT(BM$2103&amp;$E2128),$D$2,$D$3),1-_xlfn.Z.TEST(INDIRECT(BM$2103&amp;$D2128):INDIRECT(BM$2103&amp;$E2128),$D$2,$D$3))&gt;$D$4,1,0)</f>
        <v>0</v>
      </c>
      <c r="BN2128">
        <f ca="1">IF(2*MIN(_xlfn.Z.TEST(INDIRECT(BN$2103&amp;$D2128):INDIRECT(BN$2103&amp;$E2128),$D$2,$D$3),1-_xlfn.Z.TEST(INDIRECT(BN$2103&amp;$D2128):INDIRECT(BN$2103&amp;$E2128),$D$2,$D$3))&gt;$D$4,1,0)</f>
        <v>0</v>
      </c>
      <c r="BO2128">
        <f ca="1">IF(2*MIN(_xlfn.Z.TEST(INDIRECT(BO$2103&amp;$D2128):INDIRECT(BO$2103&amp;$E2128),$D$2,$D$3),1-_xlfn.Z.TEST(INDIRECT(BO$2103&amp;$D2128):INDIRECT(BO$2103&amp;$E2128),$D$2,$D$3))&gt;$D$4,1,0)</f>
        <v>1</v>
      </c>
      <c r="BP2128">
        <f ca="1">IF(2*MIN(_xlfn.Z.TEST(INDIRECT(BP$2103&amp;$D2128):INDIRECT(BP$2103&amp;$E2128),$D$2,$D$3),1-_xlfn.Z.TEST(INDIRECT(BP$2103&amp;$D2128):INDIRECT(BP$2103&amp;$E2128),$D$2,$D$3))&gt;$D$4,1,0)</f>
        <v>0</v>
      </c>
      <c r="BQ2128">
        <f ca="1">IF(2*MIN(_xlfn.Z.TEST(INDIRECT(BQ$2103&amp;$D2128):INDIRECT(BQ$2103&amp;$E2128),$D$2,$D$3),1-_xlfn.Z.TEST(INDIRECT(BQ$2103&amp;$D2128):INDIRECT(BQ$2103&amp;$E2128),$D$2,$D$3))&gt;$D$4,1,0)</f>
        <v>0</v>
      </c>
      <c r="BR2128">
        <f ca="1">IF(2*MIN(_xlfn.Z.TEST(INDIRECT(BR$2103&amp;$D2128):INDIRECT(BR$2103&amp;$E2128),$D$2,$D$3),1-_xlfn.Z.TEST(INDIRECT(BR$2103&amp;$D2128):INDIRECT(BR$2103&amp;$E2128),$D$2,$D$3))&gt;$D$4,1,0)</f>
        <v>1</v>
      </c>
      <c r="BS2128">
        <f ca="1">IF(2*MIN(_xlfn.Z.TEST(INDIRECT(BS$2103&amp;$D2128):INDIRECT(BS$2103&amp;$E2128),$D$2,$D$3),1-_xlfn.Z.TEST(INDIRECT(BS$2103&amp;$D2128):INDIRECT(BS$2103&amp;$E2128),$D$2,$D$3))&gt;$D$4,1,0)</f>
        <v>0</v>
      </c>
      <c r="BT2128">
        <f ca="1">IF(2*MIN(_xlfn.Z.TEST(INDIRECT(BT$2103&amp;$D2128):INDIRECT(BT$2103&amp;$E2128),$D$2,$D$3),1-_xlfn.Z.TEST(INDIRECT(BT$2103&amp;$D2128):INDIRECT(BT$2103&amp;$E2128),$D$2,$D$3))&gt;$D$4,1,0)</f>
        <v>0</v>
      </c>
      <c r="BU2128">
        <f ca="1">IF(2*MIN(_xlfn.Z.TEST(INDIRECT(BU$2103&amp;$D2128):INDIRECT(BU$2103&amp;$E2128),$D$2,$D$3),1-_xlfn.Z.TEST(INDIRECT(BU$2103&amp;$D2128):INDIRECT(BU$2103&amp;$E2128),$D$2,$D$3))&gt;$D$4,1,0)</f>
        <v>0</v>
      </c>
      <c r="BV2128">
        <f ca="1">IF(2*MIN(_xlfn.Z.TEST(INDIRECT(BV$2103&amp;$D2128):INDIRECT(BV$2103&amp;$E2128),$D$2,$D$3),1-_xlfn.Z.TEST(INDIRECT(BV$2103&amp;$D2128):INDIRECT(BV$2103&amp;$E2128),$D$2,$D$3))&gt;$D$4,1,0)</f>
        <v>0</v>
      </c>
      <c r="BW2128">
        <f ca="1">IF(2*MIN(_xlfn.Z.TEST(INDIRECT(BW$2103&amp;$D2128):INDIRECT(BW$2103&amp;$E2128),$D$2,$D$3),1-_xlfn.Z.TEST(INDIRECT(BW$2103&amp;$D2128):INDIRECT(BW$2103&amp;$E2128),$D$2,$D$3))&gt;$D$4,1,0)</f>
        <v>0</v>
      </c>
      <c r="BX2128">
        <f ca="1">IF(2*MIN(_xlfn.Z.TEST(INDIRECT(BX$2103&amp;$D2128):INDIRECT(BX$2103&amp;$E2128),$D$2,$D$3),1-_xlfn.Z.TEST(INDIRECT(BX$2103&amp;$D2128):INDIRECT(BX$2103&amp;$E2128),$D$2,$D$3))&gt;$D$4,1,0)</f>
        <v>0</v>
      </c>
      <c r="BY2128">
        <f ca="1">IF(2*MIN(_xlfn.Z.TEST(INDIRECT(BY$2103&amp;$D2128):INDIRECT(BY$2103&amp;$E2128),$D$2,$D$3),1-_xlfn.Z.TEST(INDIRECT(BY$2103&amp;$D2128):INDIRECT(BY$2103&amp;$E2128),$D$2,$D$3))&gt;$D$4,1,0)</f>
        <v>0</v>
      </c>
      <c r="BZ2128">
        <f ca="1">IF(2*MIN(_xlfn.Z.TEST(INDIRECT(BZ$2103&amp;$D2128):INDIRECT(BZ$2103&amp;$E2128),$D$2,$D$3),1-_xlfn.Z.TEST(INDIRECT(BZ$2103&amp;$D2128):INDIRECT(BZ$2103&amp;$E2128),$D$2,$D$3))&gt;$D$4,1,0)</f>
        <v>0</v>
      </c>
      <c r="CA2128">
        <f ca="1">IF(2*MIN(_xlfn.Z.TEST(INDIRECT(CA$2103&amp;$D2128):INDIRECT(CA$2103&amp;$E2128),$D$2,$D$3),1-_xlfn.Z.TEST(INDIRECT(CA$2103&amp;$D2128):INDIRECT(CA$2103&amp;$E2128),$D$2,$D$3))&gt;$D$4,1,0)</f>
        <v>0</v>
      </c>
      <c r="CB2128">
        <f ca="1">IF(2*MIN(_xlfn.Z.TEST(INDIRECT(CB$2103&amp;$D2128):INDIRECT(CB$2103&amp;$E2128),$D$2,$D$3),1-_xlfn.Z.TEST(INDIRECT(CB$2103&amp;$D2128):INDIRECT(CB$2103&amp;$E2128),$D$2,$D$3))&gt;$D$4,1,0)</f>
        <v>0</v>
      </c>
      <c r="CC2128">
        <f ca="1">IF(2*MIN(_xlfn.Z.TEST(INDIRECT(CC$2103&amp;$D2128):INDIRECT(CC$2103&amp;$E2128),$D$2,$D$3),1-_xlfn.Z.TEST(INDIRECT(CC$2103&amp;$D2128):INDIRECT(CC$2103&amp;$E2128),$D$2,$D$3))&gt;$D$4,1,0)</f>
        <v>0</v>
      </c>
      <c r="CD2128">
        <f ca="1">IF(2*MIN(_xlfn.Z.TEST(INDIRECT(CD$2103&amp;$D2128):INDIRECT(CD$2103&amp;$E2128),$D$2,$D$3),1-_xlfn.Z.TEST(INDIRECT(CD$2103&amp;$D2128):INDIRECT(CD$2103&amp;$E2128),$D$2,$D$3))&gt;$D$4,1,0)</f>
        <v>0</v>
      </c>
      <c r="CE2128">
        <f ca="1">IF(2*MIN(_xlfn.Z.TEST(INDIRECT(CE$2103&amp;$D2128):INDIRECT(CE$2103&amp;$E2128),$D$2,$D$3),1-_xlfn.Z.TEST(INDIRECT(CE$2103&amp;$D2128):INDIRECT(CE$2103&amp;$E2128),$D$2,$D$3))&gt;$D$4,1,0)</f>
        <v>0</v>
      </c>
      <c r="CF2128">
        <f ca="1">IF(2*MIN(_xlfn.Z.TEST(INDIRECT(CF$2103&amp;$D2128):INDIRECT(CF$2103&amp;$E2128),$D$2,$D$3),1-_xlfn.Z.TEST(INDIRECT(CF$2103&amp;$D2128):INDIRECT(CF$2103&amp;$E2128),$D$2,$D$3))&gt;$D$4,1,0)</f>
        <v>0</v>
      </c>
      <c r="CG2128">
        <f ca="1">IF(2*MIN(_xlfn.Z.TEST(INDIRECT(CG$2103&amp;$D2128):INDIRECT(CG$2103&amp;$E2128),$D$2,$D$3),1-_xlfn.Z.TEST(INDIRECT(CG$2103&amp;$D2128):INDIRECT(CG$2103&amp;$E2128),$D$2,$D$3))&gt;$D$4,1,0)</f>
        <v>0</v>
      </c>
      <c r="CH2128">
        <f ca="1">IF(2*MIN(_xlfn.Z.TEST(INDIRECT(CH$2103&amp;$D2128):INDIRECT(CH$2103&amp;$E2128),$D$2,$D$3),1-_xlfn.Z.TEST(INDIRECT(CH$2103&amp;$D2128):INDIRECT(CH$2103&amp;$E2128),$D$2,$D$3))&gt;$D$4,1,0)</f>
        <v>0</v>
      </c>
      <c r="CI2128">
        <f ca="1">IF(2*MIN(_xlfn.Z.TEST(INDIRECT(CI$2103&amp;$D2128):INDIRECT(CI$2103&amp;$E2128),$D$2,$D$3),1-_xlfn.Z.TEST(INDIRECT(CI$2103&amp;$D2128):INDIRECT(CI$2103&amp;$E2128),$D$2,$D$3))&gt;$D$4,1,0)</f>
        <v>0</v>
      </c>
      <c r="CJ2128">
        <f ca="1">IF(2*MIN(_xlfn.Z.TEST(INDIRECT(CJ$2103&amp;$D2128):INDIRECT(CJ$2103&amp;$E2128),$D$2,$D$3),1-_xlfn.Z.TEST(INDIRECT(CJ$2103&amp;$D2128):INDIRECT(CJ$2103&amp;$E2128),$D$2,$D$3))&gt;$D$4,1,0)</f>
        <v>0</v>
      </c>
    </row>
    <row r="2129" spans="4:88" x14ac:dyDescent="0.25">
      <c r="D2129">
        <f t="shared" si="1104"/>
        <v>527</v>
      </c>
      <c r="E2129">
        <f t="shared" si="1102"/>
        <v>546</v>
      </c>
      <c r="F2129">
        <f t="shared" si="1103"/>
        <v>20</v>
      </c>
      <c r="G2129">
        <v>26</v>
      </c>
      <c r="H2129">
        <f ca="1">IF(2*MIN(_xlfn.Z.TEST(INDIRECT(H$2103&amp;$D2129):INDIRECT(H$2103&amp;$E2129),$D$2,$D$3),1-_xlfn.Z.TEST(INDIRECT(H$2103&amp;$D2129):INDIRECT(H$2103&amp;$E2129),$D$2,$D$3))&gt;$D$4,1,0)</f>
        <v>0</v>
      </c>
      <c r="I2129">
        <f ca="1">IF(2*MIN(_xlfn.Z.TEST(INDIRECT(I$2103&amp;$D2129):INDIRECT(I$2103&amp;$E2129),$D$2,$D$3),1-_xlfn.Z.TEST(INDIRECT(I$2103&amp;$D2129):INDIRECT(I$2103&amp;$E2129),$D$2,$D$3))&gt;$D$4,1,0)</f>
        <v>1</v>
      </c>
      <c r="J2129">
        <f ca="1">IF(2*MIN(_xlfn.Z.TEST(INDIRECT(J$2103&amp;$D2129):INDIRECT(J$2103&amp;$E2129),$D$2,$D$3),1-_xlfn.Z.TEST(INDIRECT(J$2103&amp;$D2129):INDIRECT(J$2103&amp;$E2129),$D$2,$D$3))&gt;$D$4,1,0)</f>
        <v>0</v>
      </c>
      <c r="K2129">
        <f ca="1">IF(2*MIN(_xlfn.Z.TEST(INDIRECT(K$2103&amp;$D2129):INDIRECT(K$2103&amp;$E2129),$D$2,$D$3),1-_xlfn.Z.TEST(INDIRECT(K$2103&amp;$D2129):INDIRECT(K$2103&amp;$E2129),$D$2,$D$3))&gt;$D$4,1,0)</f>
        <v>0</v>
      </c>
      <c r="L2129">
        <f ca="1">IF(2*MIN(_xlfn.Z.TEST(INDIRECT(L$2103&amp;$D2129):INDIRECT(L$2103&amp;$E2129),$D$2,$D$3),1-_xlfn.Z.TEST(INDIRECT(L$2103&amp;$D2129):INDIRECT(L$2103&amp;$E2129),$D$2,$D$3))&gt;$D$4,1,0)</f>
        <v>0</v>
      </c>
      <c r="M2129">
        <f ca="1">IF(2*MIN(_xlfn.Z.TEST(INDIRECT(M$2103&amp;$D2129):INDIRECT(M$2103&amp;$E2129),$D$2,$D$3),1-_xlfn.Z.TEST(INDIRECT(M$2103&amp;$D2129):INDIRECT(M$2103&amp;$E2129),$D$2,$D$3))&gt;$D$4,1,0)</f>
        <v>0</v>
      </c>
      <c r="N2129">
        <f ca="1">IF(2*MIN(_xlfn.Z.TEST(INDIRECT(N$2103&amp;$D2129):INDIRECT(N$2103&amp;$E2129),$D$2,$D$3),1-_xlfn.Z.TEST(INDIRECT(N$2103&amp;$D2129):INDIRECT(N$2103&amp;$E2129),$D$2,$D$3))&gt;$D$4,1,0)</f>
        <v>0</v>
      </c>
      <c r="O2129">
        <f ca="1">IF(2*MIN(_xlfn.Z.TEST(INDIRECT(O$2103&amp;$D2129):INDIRECT(O$2103&amp;$E2129),$D$2,$D$3),1-_xlfn.Z.TEST(INDIRECT(O$2103&amp;$D2129):INDIRECT(O$2103&amp;$E2129),$D$2,$D$3))&gt;$D$4,1,0)</f>
        <v>0</v>
      </c>
      <c r="P2129">
        <f ca="1">IF(2*MIN(_xlfn.Z.TEST(INDIRECT(P$2103&amp;$D2129):INDIRECT(P$2103&amp;$E2129),$D$2,$D$3),1-_xlfn.Z.TEST(INDIRECT(P$2103&amp;$D2129):INDIRECT(P$2103&amp;$E2129),$D$2,$D$3))&gt;$D$4,1,0)</f>
        <v>0</v>
      </c>
      <c r="Q2129">
        <f ca="1">IF(2*MIN(_xlfn.Z.TEST(INDIRECT(Q$2103&amp;$D2129):INDIRECT(Q$2103&amp;$E2129),$D$2,$D$3),1-_xlfn.Z.TEST(INDIRECT(Q$2103&amp;$D2129):INDIRECT(Q$2103&amp;$E2129),$D$2,$D$3))&gt;$D$4,1,0)</f>
        <v>0</v>
      </c>
      <c r="R2129">
        <f ca="1">IF(2*MIN(_xlfn.Z.TEST(INDIRECT(R$2103&amp;$D2129):INDIRECT(R$2103&amp;$E2129),$D$2,$D$3),1-_xlfn.Z.TEST(INDIRECT(R$2103&amp;$D2129):INDIRECT(R$2103&amp;$E2129),$D$2,$D$3))&gt;$D$4,1,0)</f>
        <v>0</v>
      </c>
      <c r="S2129">
        <f ca="1">IF(2*MIN(_xlfn.Z.TEST(INDIRECT(S$2103&amp;$D2129):INDIRECT(S$2103&amp;$E2129),$D$2,$D$3),1-_xlfn.Z.TEST(INDIRECT(S$2103&amp;$D2129):INDIRECT(S$2103&amp;$E2129),$D$2,$D$3))&gt;$D$4,1,0)</f>
        <v>0</v>
      </c>
      <c r="T2129">
        <f ca="1">IF(2*MIN(_xlfn.Z.TEST(INDIRECT(T$2103&amp;$D2129):INDIRECT(T$2103&amp;$E2129),$D$2,$D$3),1-_xlfn.Z.TEST(INDIRECT(T$2103&amp;$D2129):INDIRECT(T$2103&amp;$E2129),$D$2,$D$3))&gt;$D$4,1,0)</f>
        <v>1</v>
      </c>
      <c r="U2129">
        <f ca="1">IF(2*MIN(_xlfn.Z.TEST(INDIRECT(U$2103&amp;$D2129):INDIRECT(U$2103&amp;$E2129),$D$2,$D$3),1-_xlfn.Z.TEST(INDIRECT(U$2103&amp;$D2129):INDIRECT(U$2103&amp;$E2129),$D$2,$D$3))&gt;$D$4,1,0)</f>
        <v>0</v>
      </c>
      <c r="V2129">
        <f ca="1">IF(2*MIN(_xlfn.Z.TEST(INDIRECT(V$2103&amp;$D2129):INDIRECT(V$2103&amp;$E2129),$D$2,$D$3),1-_xlfn.Z.TEST(INDIRECT(V$2103&amp;$D2129):INDIRECT(V$2103&amp;$E2129),$D$2,$D$3))&gt;$D$4,1,0)</f>
        <v>0</v>
      </c>
      <c r="W2129">
        <f ca="1">IF(2*MIN(_xlfn.Z.TEST(INDIRECT(W$2103&amp;$D2129):INDIRECT(W$2103&amp;$E2129),$D$2,$D$3),1-_xlfn.Z.TEST(INDIRECT(W$2103&amp;$D2129):INDIRECT(W$2103&amp;$E2129),$D$2,$D$3))&gt;$D$4,1,0)</f>
        <v>0</v>
      </c>
      <c r="X2129">
        <f ca="1">IF(2*MIN(_xlfn.Z.TEST(INDIRECT(X$2103&amp;$D2129):INDIRECT(X$2103&amp;$E2129),$D$2,$D$3),1-_xlfn.Z.TEST(INDIRECT(X$2103&amp;$D2129):INDIRECT(X$2103&amp;$E2129),$D$2,$D$3))&gt;$D$4,1,0)</f>
        <v>1</v>
      </c>
      <c r="Y2129">
        <f ca="1">IF(2*MIN(_xlfn.Z.TEST(INDIRECT(Y$2103&amp;$D2129):INDIRECT(Y$2103&amp;$E2129),$D$2,$D$3),1-_xlfn.Z.TEST(INDIRECT(Y$2103&amp;$D2129):INDIRECT(Y$2103&amp;$E2129),$D$2,$D$3))&gt;$D$4,1,0)</f>
        <v>0</v>
      </c>
      <c r="Z2129">
        <f ca="1">IF(2*MIN(_xlfn.Z.TEST(INDIRECT(Z$2103&amp;$D2129):INDIRECT(Z$2103&amp;$E2129),$D$2,$D$3),1-_xlfn.Z.TEST(INDIRECT(Z$2103&amp;$D2129):INDIRECT(Z$2103&amp;$E2129),$D$2,$D$3))&gt;$D$4,1,0)</f>
        <v>0</v>
      </c>
      <c r="AA2129">
        <f ca="1">IF(2*MIN(_xlfn.Z.TEST(INDIRECT(AA$2103&amp;$D2129):INDIRECT(AA$2103&amp;$E2129),$D$2,$D$3),1-_xlfn.Z.TEST(INDIRECT(AA$2103&amp;$D2129):INDIRECT(AA$2103&amp;$E2129),$D$2,$D$3))&gt;$D$4,1,0)</f>
        <v>0</v>
      </c>
      <c r="AB2129">
        <f ca="1">IF(2*MIN(_xlfn.Z.TEST(INDIRECT(AB$2103&amp;$D2129):INDIRECT(AB$2103&amp;$E2129),$D$2,$D$3),1-_xlfn.Z.TEST(INDIRECT(AB$2103&amp;$D2129):INDIRECT(AB$2103&amp;$E2129),$D$2,$D$3))&gt;$D$4,1,0)</f>
        <v>0</v>
      </c>
      <c r="AC2129">
        <f ca="1">IF(2*MIN(_xlfn.Z.TEST(INDIRECT(AC$2103&amp;$D2129):INDIRECT(AC$2103&amp;$E2129),$D$2,$D$3),1-_xlfn.Z.TEST(INDIRECT(AC$2103&amp;$D2129):INDIRECT(AC$2103&amp;$E2129),$D$2,$D$3))&gt;$D$4,1,0)</f>
        <v>0</v>
      </c>
      <c r="AD2129">
        <f ca="1">IF(2*MIN(_xlfn.Z.TEST(INDIRECT(AD$2103&amp;$D2129):INDIRECT(AD$2103&amp;$E2129),$D$2,$D$3),1-_xlfn.Z.TEST(INDIRECT(AD$2103&amp;$D2129):INDIRECT(AD$2103&amp;$E2129),$D$2,$D$3))&gt;$D$4,1,0)</f>
        <v>0</v>
      </c>
      <c r="AE2129">
        <f ca="1">IF(2*MIN(_xlfn.Z.TEST(INDIRECT(AE$2103&amp;$D2129):INDIRECT(AE$2103&amp;$E2129),$D$2,$D$3),1-_xlfn.Z.TEST(INDIRECT(AE$2103&amp;$D2129):INDIRECT(AE$2103&amp;$E2129),$D$2,$D$3))&gt;$D$4,1,0)</f>
        <v>0</v>
      </c>
      <c r="AF2129">
        <f ca="1">IF(2*MIN(_xlfn.Z.TEST(INDIRECT(AF$2103&amp;$D2129):INDIRECT(AF$2103&amp;$E2129),$D$2,$D$3),1-_xlfn.Z.TEST(INDIRECT(AF$2103&amp;$D2129):INDIRECT(AF$2103&amp;$E2129),$D$2,$D$3))&gt;$D$4,1,0)</f>
        <v>1</v>
      </c>
      <c r="AG2129">
        <f ca="1">IF(2*MIN(_xlfn.Z.TEST(INDIRECT(AG$2103&amp;$D2129):INDIRECT(AG$2103&amp;$E2129),$D$2,$D$3),1-_xlfn.Z.TEST(INDIRECT(AG$2103&amp;$D2129):INDIRECT(AG$2103&amp;$E2129),$D$2,$D$3))&gt;$D$4,1,0)</f>
        <v>0</v>
      </c>
      <c r="AH2129">
        <f ca="1">IF(2*MIN(_xlfn.Z.TEST(INDIRECT(AH$2103&amp;$D2129):INDIRECT(AH$2103&amp;$E2129),$D$2,$D$3),1-_xlfn.Z.TEST(INDIRECT(AH$2103&amp;$D2129):INDIRECT(AH$2103&amp;$E2129),$D$2,$D$3))&gt;$D$4,1,0)</f>
        <v>1</v>
      </c>
      <c r="AI2129">
        <f ca="1">IF(2*MIN(_xlfn.Z.TEST(INDIRECT(AI$2103&amp;$D2129):INDIRECT(AI$2103&amp;$E2129),$D$2,$D$3),1-_xlfn.Z.TEST(INDIRECT(AI$2103&amp;$D2129):INDIRECT(AI$2103&amp;$E2129),$D$2,$D$3))&gt;$D$4,1,0)</f>
        <v>0</v>
      </c>
      <c r="AJ2129">
        <f ca="1">IF(2*MIN(_xlfn.Z.TEST(INDIRECT(AJ$2103&amp;$D2129):INDIRECT(AJ$2103&amp;$E2129),$D$2,$D$3),1-_xlfn.Z.TEST(INDIRECT(AJ$2103&amp;$D2129):INDIRECT(AJ$2103&amp;$E2129),$D$2,$D$3))&gt;$D$4,1,0)</f>
        <v>1</v>
      </c>
      <c r="AK2129">
        <f ca="1">IF(2*MIN(_xlfn.Z.TEST(INDIRECT(AK$2103&amp;$D2129):INDIRECT(AK$2103&amp;$E2129),$D$2,$D$3),1-_xlfn.Z.TEST(INDIRECT(AK$2103&amp;$D2129):INDIRECT(AK$2103&amp;$E2129),$D$2,$D$3))&gt;$D$4,1,0)</f>
        <v>0</v>
      </c>
      <c r="AL2129">
        <f ca="1">IF(2*MIN(_xlfn.Z.TEST(INDIRECT(AL$2103&amp;$D2129):INDIRECT(AL$2103&amp;$E2129),$D$2,$D$3),1-_xlfn.Z.TEST(INDIRECT(AL$2103&amp;$D2129):INDIRECT(AL$2103&amp;$E2129),$D$2,$D$3))&gt;$D$4,1,0)</f>
        <v>1</v>
      </c>
      <c r="AM2129">
        <f ca="1">IF(2*MIN(_xlfn.Z.TEST(INDIRECT(AM$2103&amp;$D2129):INDIRECT(AM$2103&amp;$E2129),$D$2,$D$3),1-_xlfn.Z.TEST(INDIRECT(AM$2103&amp;$D2129):INDIRECT(AM$2103&amp;$E2129),$D$2,$D$3))&gt;$D$4,1,0)</f>
        <v>1</v>
      </c>
      <c r="AN2129">
        <f ca="1">IF(2*MIN(_xlfn.Z.TEST(INDIRECT(AN$2103&amp;$D2129):INDIRECT(AN$2103&amp;$E2129),$D$2,$D$3),1-_xlfn.Z.TEST(INDIRECT(AN$2103&amp;$D2129):INDIRECT(AN$2103&amp;$E2129),$D$2,$D$3))&gt;$D$4,1,0)</f>
        <v>1</v>
      </c>
      <c r="AO2129">
        <f ca="1">IF(2*MIN(_xlfn.Z.TEST(INDIRECT(AO$2103&amp;$D2129):INDIRECT(AO$2103&amp;$E2129),$D$2,$D$3),1-_xlfn.Z.TEST(INDIRECT(AO$2103&amp;$D2129):INDIRECT(AO$2103&amp;$E2129),$D$2,$D$3))&gt;$D$4,1,0)</f>
        <v>1</v>
      </c>
      <c r="AP2129">
        <f ca="1">IF(2*MIN(_xlfn.Z.TEST(INDIRECT(AP$2103&amp;$D2129):INDIRECT(AP$2103&amp;$E2129),$D$2,$D$3),1-_xlfn.Z.TEST(INDIRECT(AP$2103&amp;$D2129):INDIRECT(AP$2103&amp;$E2129),$D$2,$D$3))&gt;$D$4,1,0)</f>
        <v>1</v>
      </c>
      <c r="AQ2129">
        <f ca="1">IF(2*MIN(_xlfn.Z.TEST(INDIRECT(AQ$2103&amp;$D2129):INDIRECT(AQ$2103&amp;$E2129),$D$2,$D$3),1-_xlfn.Z.TEST(INDIRECT(AQ$2103&amp;$D2129):INDIRECT(AQ$2103&amp;$E2129),$D$2,$D$3))&gt;$D$4,1,0)</f>
        <v>1</v>
      </c>
      <c r="AR2129">
        <f ca="1">IF(2*MIN(_xlfn.Z.TEST(INDIRECT(AR$2103&amp;$D2129):INDIRECT(AR$2103&amp;$E2129),$D$2,$D$3),1-_xlfn.Z.TEST(INDIRECT(AR$2103&amp;$D2129):INDIRECT(AR$2103&amp;$E2129),$D$2,$D$3))&gt;$D$4,1,0)</f>
        <v>1</v>
      </c>
      <c r="AS2129">
        <f ca="1">IF(2*MIN(_xlfn.Z.TEST(INDIRECT(AS$2103&amp;$D2129):INDIRECT(AS$2103&amp;$E2129),$D$2,$D$3),1-_xlfn.Z.TEST(INDIRECT(AS$2103&amp;$D2129):INDIRECT(AS$2103&amp;$E2129),$D$2,$D$3))&gt;$D$4,1,0)</f>
        <v>1</v>
      </c>
      <c r="AT2129">
        <f ca="1">IF(2*MIN(_xlfn.Z.TEST(INDIRECT(AT$2103&amp;$D2129):INDIRECT(AT$2103&amp;$E2129),$D$2,$D$3),1-_xlfn.Z.TEST(INDIRECT(AT$2103&amp;$D2129):INDIRECT(AT$2103&amp;$E2129),$D$2,$D$3))&gt;$D$4,1,0)</f>
        <v>1</v>
      </c>
      <c r="AU2129">
        <f ca="1">IF(2*MIN(_xlfn.Z.TEST(INDIRECT(AU$2103&amp;$D2129):INDIRECT(AU$2103&amp;$E2129),$D$2,$D$3),1-_xlfn.Z.TEST(INDIRECT(AU$2103&amp;$D2129):INDIRECT(AU$2103&amp;$E2129),$D$2,$D$3))&gt;$D$4,1,0)</f>
        <v>1</v>
      </c>
      <c r="AV2129">
        <f ca="1">IF(2*MIN(_xlfn.Z.TEST(INDIRECT(AV$2103&amp;$D2129):INDIRECT(AV$2103&amp;$E2129),$D$2,$D$3),1-_xlfn.Z.TEST(INDIRECT(AV$2103&amp;$D2129):INDIRECT(AV$2103&amp;$E2129),$D$2,$D$3))&gt;$D$4,1,0)</f>
        <v>1</v>
      </c>
      <c r="AW2129">
        <f ca="1">IF(2*MIN(_xlfn.Z.TEST(INDIRECT(AW$2103&amp;$D2129):INDIRECT(AW$2103&amp;$E2129),$D$2,$D$3),1-_xlfn.Z.TEST(INDIRECT(AW$2103&amp;$D2129):INDIRECT(AW$2103&amp;$E2129),$D$2,$D$3))&gt;$D$4,1,0)</f>
        <v>1</v>
      </c>
      <c r="AX2129">
        <f ca="1">IF(2*MIN(_xlfn.Z.TEST(INDIRECT(AX$2103&amp;$D2129):INDIRECT(AX$2103&amp;$E2129),$D$2,$D$3),1-_xlfn.Z.TEST(INDIRECT(AX$2103&amp;$D2129):INDIRECT(AX$2103&amp;$E2129),$D$2,$D$3))&gt;$D$4,1,0)</f>
        <v>1</v>
      </c>
      <c r="AY2129">
        <f ca="1">IF(2*MIN(_xlfn.Z.TEST(INDIRECT(AY$2103&amp;$D2129):INDIRECT(AY$2103&amp;$E2129),$D$2,$D$3),1-_xlfn.Z.TEST(INDIRECT(AY$2103&amp;$D2129):INDIRECT(AY$2103&amp;$E2129),$D$2,$D$3))&gt;$D$4,1,0)</f>
        <v>1</v>
      </c>
      <c r="AZ2129">
        <f ca="1">IF(2*MIN(_xlfn.Z.TEST(INDIRECT(AZ$2103&amp;$D2129):INDIRECT(AZ$2103&amp;$E2129),$D$2,$D$3),1-_xlfn.Z.TEST(INDIRECT(AZ$2103&amp;$D2129):INDIRECT(AZ$2103&amp;$E2129),$D$2,$D$3))&gt;$D$4,1,0)</f>
        <v>1</v>
      </c>
      <c r="BA2129">
        <f ca="1">IF(2*MIN(_xlfn.Z.TEST(INDIRECT(BA$2103&amp;$D2129):INDIRECT(BA$2103&amp;$E2129),$D$2,$D$3),1-_xlfn.Z.TEST(INDIRECT(BA$2103&amp;$D2129):INDIRECT(BA$2103&amp;$E2129),$D$2,$D$3))&gt;$D$4,1,0)</f>
        <v>1</v>
      </c>
      <c r="BB2129">
        <f ca="1">IF(2*MIN(_xlfn.Z.TEST(INDIRECT(BB$2103&amp;$D2129):INDIRECT(BB$2103&amp;$E2129),$D$2,$D$3),1-_xlfn.Z.TEST(INDIRECT(BB$2103&amp;$D2129):INDIRECT(BB$2103&amp;$E2129),$D$2,$D$3))&gt;$D$4,1,0)</f>
        <v>1</v>
      </c>
      <c r="BC2129">
        <f ca="1">IF(2*MIN(_xlfn.Z.TEST(INDIRECT(BC$2103&amp;$D2129):INDIRECT(BC$2103&amp;$E2129),$D$2,$D$3),1-_xlfn.Z.TEST(INDIRECT(BC$2103&amp;$D2129):INDIRECT(BC$2103&amp;$E2129),$D$2,$D$3))&gt;$D$4,1,0)</f>
        <v>1</v>
      </c>
      <c r="BD2129">
        <f ca="1">IF(2*MIN(_xlfn.Z.TEST(INDIRECT(BD$2103&amp;$D2129):INDIRECT(BD$2103&amp;$E2129),$D$2,$D$3),1-_xlfn.Z.TEST(INDIRECT(BD$2103&amp;$D2129):INDIRECT(BD$2103&amp;$E2129),$D$2,$D$3))&gt;$D$4,1,0)</f>
        <v>1</v>
      </c>
      <c r="BE2129">
        <f ca="1">IF(2*MIN(_xlfn.Z.TEST(INDIRECT(BE$2103&amp;$D2129):INDIRECT(BE$2103&amp;$E2129),$D$2,$D$3),1-_xlfn.Z.TEST(INDIRECT(BE$2103&amp;$D2129):INDIRECT(BE$2103&amp;$E2129),$D$2,$D$3))&gt;$D$4,1,0)</f>
        <v>1</v>
      </c>
      <c r="BF2129">
        <f ca="1">IF(2*MIN(_xlfn.Z.TEST(INDIRECT(BF$2103&amp;$D2129):INDIRECT(BF$2103&amp;$E2129),$D$2,$D$3),1-_xlfn.Z.TEST(INDIRECT(BF$2103&amp;$D2129):INDIRECT(BF$2103&amp;$E2129),$D$2,$D$3))&gt;$D$4,1,0)</f>
        <v>1</v>
      </c>
      <c r="BG2129">
        <f ca="1">IF(2*MIN(_xlfn.Z.TEST(INDIRECT(BG$2103&amp;$D2129):INDIRECT(BG$2103&amp;$E2129),$D$2,$D$3),1-_xlfn.Z.TEST(INDIRECT(BG$2103&amp;$D2129):INDIRECT(BG$2103&amp;$E2129),$D$2,$D$3))&gt;$D$4,1,0)</f>
        <v>1</v>
      </c>
      <c r="BH2129">
        <f ca="1">IF(2*MIN(_xlfn.Z.TEST(INDIRECT(BH$2103&amp;$D2129):INDIRECT(BH$2103&amp;$E2129),$D$2,$D$3),1-_xlfn.Z.TEST(INDIRECT(BH$2103&amp;$D2129):INDIRECT(BH$2103&amp;$E2129),$D$2,$D$3))&gt;$D$4,1,0)</f>
        <v>1</v>
      </c>
      <c r="BI2129">
        <f ca="1">IF(2*MIN(_xlfn.Z.TEST(INDIRECT(BI$2103&amp;$D2129):INDIRECT(BI$2103&amp;$E2129),$D$2,$D$3),1-_xlfn.Z.TEST(INDIRECT(BI$2103&amp;$D2129):INDIRECT(BI$2103&amp;$E2129),$D$2,$D$3))&gt;$D$4,1,0)</f>
        <v>1</v>
      </c>
      <c r="BJ2129">
        <f ca="1">IF(2*MIN(_xlfn.Z.TEST(INDIRECT(BJ$2103&amp;$D2129):INDIRECT(BJ$2103&amp;$E2129),$D$2,$D$3),1-_xlfn.Z.TEST(INDIRECT(BJ$2103&amp;$D2129):INDIRECT(BJ$2103&amp;$E2129),$D$2,$D$3))&gt;$D$4,1,0)</f>
        <v>1</v>
      </c>
      <c r="BK2129">
        <f ca="1">IF(2*MIN(_xlfn.Z.TEST(INDIRECT(BK$2103&amp;$D2129):INDIRECT(BK$2103&amp;$E2129),$D$2,$D$3),1-_xlfn.Z.TEST(INDIRECT(BK$2103&amp;$D2129):INDIRECT(BK$2103&amp;$E2129),$D$2,$D$3))&gt;$D$4,1,0)</f>
        <v>1</v>
      </c>
      <c r="BL2129">
        <f ca="1">IF(2*MIN(_xlfn.Z.TEST(INDIRECT(BL$2103&amp;$D2129):INDIRECT(BL$2103&amp;$E2129),$D$2,$D$3),1-_xlfn.Z.TEST(INDIRECT(BL$2103&amp;$D2129):INDIRECT(BL$2103&amp;$E2129),$D$2,$D$3))&gt;$D$4,1,0)</f>
        <v>1</v>
      </c>
      <c r="BM2129">
        <f ca="1">IF(2*MIN(_xlfn.Z.TEST(INDIRECT(BM$2103&amp;$D2129):INDIRECT(BM$2103&amp;$E2129),$D$2,$D$3),1-_xlfn.Z.TEST(INDIRECT(BM$2103&amp;$D2129):INDIRECT(BM$2103&amp;$E2129),$D$2,$D$3))&gt;$D$4,1,0)</f>
        <v>0</v>
      </c>
      <c r="BN2129">
        <f ca="1">IF(2*MIN(_xlfn.Z.TEST(INDIRECT(BN$2103&amp;$D2129):INDIRECT(BN$2103&amp;$E2129),$D$2,$D$3),1-_xlfn.Z.TEST(INDIRECT(BN$2103&amp;$D2129):INDIRECT(BN$2103&amp;$E2129),$D$2,$D$3))&gt;$D$4,1,0)</f>
        <v>1</v>
      </c>
      <c r="BO2129">
        <f ca="1">IF(2*MIN(_xlfn.Z.TEST(INDIRECT(BO$2103&amp;$D2129):INDIRECT(BO$2103&amp;$E2129),$D$2,$D$3),1-_xlfn.Z.TEST(INDIRECT(BO$2103&amp;$D2129):INDIRECT(BO$2103&amp;$E2129),$D$2,$D$3))&gt;$D$4,1,0)</f>
        <v>0</v>
      </c>
      <c r="BP2129">
        <f ca="1">IF(2*MIN(_xlfn.Z.TEST(INDIRECT(BP$2103&amp;$D2129):INDIRECT(BP$2103&amp;$E2129),$D$2,$D$3),1-_xlfn.Z.TEST(INDIRECT(BP$2103&amp;$D2129):INDIRECT(BP$2103&amp;$E2129),$D$2,$D$3))&gt;$D$4,1,0)</f>
        <v>0</v>
      </c>
      <c r="BQ2129">
        <f ca="1">IF(2*MIN(_xlfn.Z.TEST(INDIRECT(BQ$2103&amp;$D2129):INDIRECT(BQ$2103&amp;$E2129),$D$2,$D$3),1-_xlfn.Z.TEST(INDIRECT(BQ$2103&amp;$D2129):INDIRECT(BQ$2103&amp;$E2129),$D$2,$D$3))&gt;$D$4,1,0)</f>
        <v>0</v>
      </c>
      <c r="BR2129">
        <f ca="1">IF(2*MIN(_xlfn.Z.TEST(INDIRECT(BR$2103&amp;$D2129):INDIRECT(BR$2103&amp;$E2129),$D$2,$D$3),1-_xlfn.Z.TEST(INDIRECT(BR$2103&amp;$D2129):INDIRECT(BR$2103&amp;$E2129),$D$2,$D$3))&gt;$D$4,1,0)</f>
        <v>0</v>
      </c>
      <c r="BS2129">
        <f ca="1">IF(2*MIN(_xlfn.Z.TEST(INDIRECT(BS$2103&amp;$D2129):INDIRECT(BS$2103&amp;$E2129),$D$2,$D$3),1-_xlfn.Z.TEST(INDIRECT(BS$2103&amp;$D2129):INDIRECT(BS$2103&amp;$E2129),$D$2,$D$3))&gt;$D$4,1,0)</f>
        <v>0</v>
      </c>
      <c r="BT2129">
        <f ca="1">IF(2*MIN(_xlfn.Z.TEST(INDIRECT(BT$2103&amp;$D2129):INDIRECT(BT$2103&amp;$E2129),$D$2,$D$3),1-_xlfn.Z.TEST(INDIRECT(BT$2103&amp;$D2129):INDIRECT(BT$2103&amp;$E2129),$D$2,$D$3))&gt;$D$4,1,0)</f>
        <v>0</v>
      </c>
      <c r="BU2129">
        <f ca="1">IF(2*MIN(_xlfn.Z.TEST(INDIRECT(BU$2103&amp;$D2129):INDIRECT(BU$2103&amp;$E2129),$D$2,$D$3),1-_xlfn.Z.TEST(INDIRECT(BU$2103&amp;$D2129):INDIRECT(BU$2103&amp;$E2129),$D$2,$D$3))&gt;$D$4,1,0)</f>
        <v>0</v>
      </c>
      <c r="BV2129">
        <f ca="1">IF(2*MIN(_xlfn.Z.TEST(INDIRECT(BV$2103&amp;$D2129):INDIRECT(BV$2103&amp;$E2129),$D$2,$D$3),1-_xlfn.Z.TEST(INDIRECT(BV$2103&amp;$D2129):INDIRECT(BV$2103&amp;$E2129),$D$2,$D$3))&gt;$D$4,1,0)</f>
        <v>0</v>
      </c>
      <c r="BW2129">
        <f ca="1">IF(2*MIN(_xlfn.Z.TEST(INDIRECT(BW$2103&amp;$D2129):INDIRECT(BW$2103&amp;$E2129),$D$2,$D$3),1-_xlfn.Z.TEST(INDIRECT(BW$2103&amp;$D2129):INDIRECT(BW$2103&amp;$E2129),$D$2,$D$3))&gt;$D$4,1,0)</f>
        <v>1</v>
      </c>
      <c r="BX2129">
        <f ca="1">IF(2*MIN(_xlfn.Z.TEST(INDIRECT(BX$2103&amp;$D2129):INDIRECT(BX$2103&amp;$E2129),$D$2,$D$3),1-_xlfn.Z.TEST(INDIRECT(BX$2103&amp;$D2129):INDIRECT(BX$2103&amp;$E2129),$D$2,$D$3))&gt;$D$4,1,0)</f>
        <v>0</v>
      </c>
      <c r="BY2129">
        <f ca="1">IF(2*MIN(_xlfn.Z.TEST(INDIRECT(BY$2103&amp;$D2129):INDIRECT(BY$2103&amp;$E2129),$D$2,$D$3),1-_xlfn.Z.TEST(INDIRECT(BY$2103&amp;$D2129):INDIRECT(BY$2103&amp;$E2129),$D$2,$D$3))&gt;$D$4,1,0)</f>
        <v>0</v>
      </c>
      <c r="BZ2129">
        <f ca="1">IF(2*MIN(_xlfn.Z.TEST(INDIRECT(BZ$2103&amp;$D2129):INDIRECT(BZ$2103&amp;$E2129),$D$2,$D$3),1-_xlfn.Z.TEST(INDIRECT(BZ$2103&amp;$D2129):INDIRECT(BZ$2103&amp;$E2129),$D$2,$D$3))&gt;$D$4,1,0)</f>
        <v>0</v>
      </c>
      <c r="CA2129">
        <f ca="1">IF(2*MIN(_xlfn.Z.TEST(INDIRECT(CA$2103&amp;$D2129):INDIRECT(CA$2103&amp;$E2129),$D$2,$D$3),1-_xlfn.Z.TEST(INDIRECT(CA$2103&amp;$D2129):INDIRECT(CA$2103&amp;$E2129),$D$2,$D$3))&gt;$D$4,1,0)</f>
        <v>0</v>
      </c>
      <c r="CB2129">
        <f ca="1">IF(2*MIN(_xlfn.Z.TEST(INDIRECT(CB$2103&amp;$D2129):INDIRECT(CB$2103&amp;$E2129),$D$2,$D$3),1-_xlfn.Z.TEST(INDIRECT(CB$2103&amp;$D2129):INDIRECT(CB$2103&amp;$E2129),$D$2,$D$3))&gt;$D$4,1,0)</f>
        <v>0</v>
      </c>
      <c r="CC2129">
        <f ca="1">IF(2*MIN(_xlfn.Z.TEST(INDIRECT(CC$2103&amp;$D2129):INDIRECT(CC$2103&amp;$E2129),$D$2,$D$3),1-_xlfn.Z.TEST(INDIRECT(CC$2103&amp;$D2129):INDIRECT(CC$2103&amp;$E2129),$D$2,$D$3))&gt;$D$4,1,0)</f>
        <v>0</v>
      </c>
      <c r="CD2129">
        <f ca="1">IF(2*MIN(_xlfn.Z.TEST(INDIRECT(CD$2103&amp;$D2129):INDIRECT(CD$2103&amp;$E2129),$D$2,$D$3),1-_xlfn.Z.TEST(INDIRECT(CD$2103&amp;$D2129):INDIRECT(CD$2103&amp;$E2129),$D$2,$D$3))&gt;$D$4,1,0)</f>
        <v>0</v>
      </c>
      <c r="CE2129">
        <f ca="1">IF(2*MIN(_xlfn.Z.TEST(INDIRECT(CE$2103&amp;$D2129):INDIRECT(CE$2103&amp;$E2129),$D$2,$D$3),1-_xlfn.Z.TEST(INDIRECT(CE$2103&amp;$D2129):INDIRECT(CE$2103&amp;$E2129),$D$2,$D$3))&gt;$D$4,1,0)</f>
        <v>0</v>
      </c>
      <c r="CF2129">
        <f ca="1">IF(2*MIN(_xlfn.Z.TEST(INDIRECT(CF$2103&amp;$D2129):INDIRECT(CF$2103&amp;$E2129),$D$2,$D$3),1-_xlfn.Z.TEST(INDIRECT(CF$2103&amp;$D2129):INDIRECT(CF$2103&amp;$E2129),$D$2,$D$3))&gt;$D$4,1,0)</f>
        <v>0</v>
      </c>
      <c r="CG2129">
        <f ca="1">IF(2*MIN(_xlfn.Z.TEST(INDIRECT(CG$2103&amp;$D2129):INDIRECT(CG$2103&amp;$E2129),$D$2,$D$3),1-_xlfn.Z.TEST(INDIRECT(CG$2103&amp;$D2129):INDIRECT(CG$2103&amp;$E2129),$D$2,$D$3))&gt;$D$4,1,0)</f>
        <v>0</v>
      </c>
      <c r="CH2129">
        <f ca="1">IF(2*MIN(_xlfn.Z.TEST(INDIRECT(CH$2103&amp;$D2129):INDIRECT(CH$2103&amp;$E2129),$D$2,$D$3),1-_xlfn.Z.TEST(INDIRECT(CH$2103&amp;$D2129):INDIRECT(CH$2103&amp;$E2129),$D$2,$D$3))&gt;$D$4,1,0)</f>
        <v>0</v>
      </c>
      <c r="CI2129">
        <f ca="1">IF(2*MIN(_xlfn.Z.TEST(INDIRECT(CI$2103&amp;$D2129):INDIRECT(CI$2103&amp;$E2129),$D$2,$D$3),1-_xlfn.Z.TEST(INDIRECT(CI$2103&amp;$D2129):INDIRECT(CI$2103&amp;$E2129),$D$2,$D$3))&gt;$D$4,1,0)</f>
        <v>0</v>
      </c>
      <c r="CJ2129">
        <f ca="1">IF(2*MIN(_xlfn.Z.TEST(INDIRECT(CJ$2103&amp;$D2129):INDIRECT(CJ$2103&amp;$E2129),$D$2,$D$3),1-_xlfn.Z.TEST(INDIRECT(CJ$2103&amp;$D2129):INDIRECT(CJ$2103&amp;$E2129),$D$2,$D$3))&gt;$D$4,1,0)</f>
        <v>0</v>
      </c>
    </row>
    <row r="2130" spans="4:88" x14ac:dyDescent="0.25">
      <c r="D2130">
        <f t="shared" si="1104"/>
        <v>548</v>
      </c>
      <c r="E2130">
        <f t="shared" si="1102"/>
        <v>567</v>
      </c>
      <c r="F2130">
        <f t="shared" si="1103"/>
        <v>20</v>
      </c>
      <c r="G2130">
        <v>27</v>
      </c>
      <c r="H2130">
        <f ca="1">IF(2*MIN(_xlfn.Z.TEST(INDIRECT(H$2103&amp;$D2130):INDIRECT(H$2103&amp;$E2130),$D$2,$D$3),1-_xlfn.Z.TEST(INDIRECT(H$2103&amp;$D2130):INDIRECT(H$2103&amp;$E2130),$D$2,$D$3))&gt;$D$4,1,0)</f>
        <v>0</v>
      </c>
      <c r="I2130">
        <f ca="1">IF(2*MIN(_xlfn.Z.TEST(INDIRECT(I$2103&amp;$D2130):INDIRECT(I$2103&amp;$E2130),$D$2,$D$3),1-_xlfn.Z.TEST(INDIRECT(I$2103&amp;$D2130):INDIRECT(I$2103&amp;$E2130),$D$2,$D$3))&gt;$D$4,1,0)</f>
        <v>0</v>
      </c>
      <c r="J2130">
        <f ca="1">IF(2*MIN(_xlfn.Z.TEST(INDIRECT(J$2103&amp;$D2130):INDIRECT(J$2103&amp;$E2130),$D$2,$D$3),1-_xlfn.Z.TEST(INDIRECT(J$2103&amp;$D2130):INDIRECT(J$2103&amp;$E2130),$D$2,$D$3))&gt;$D$4,1,0)</f>
        <v>0</v>
      </c>
      <c r="K2130">
        <f ca="1">IF(2*MIN(_xlfn.Z.TEST(INDIRECT(K$2103&amp;$D2130):INDIRECT(K$2103&amp;$E2130),$D$2,$D$3),1-_xlfn.Z.TEST(INDIRECT(K$2103&amp;$D2130):INDIRECT(K$2103&amp;$E2130),$D$2,$D$3))&gt;$D$4,1,0)</f>
        <v>0</v>
      </c>
      <c r="L2130">
        <f ca="1">IF(2*MIN(_xlfn.Z.TEST(INDIRECT(L$2103&amp;$D2130):INDIRECT(L$2103&amp;$E2130),$D$2,$D$3),1-_xlfn.Z.TEST(INDIRECT(L$2103&amp;$D2130):INDIRECT(L$2103&amp;$E2130),$D$2,$D$3))&gt;$D$4,1,0)</f>
        <v>0</v>
      </c>
      <c r="M2130">
        <f ca="1">IF(2*MIN(_xlfn.Z.TEST(INDIRECT(M$2103&amp;$D2130):INDIRECT(M$2103&amp;$E2130),$D$2,$D$3),1-_xlfn.Z.TEST(INDIRECT(M$2103&amp;$D2130):INDIRECT(M$2103&amp;$E2130),$D$2,$D$3))&gt;$D$4,1,0)</f>
        <v>0</v>
      </c>
      <c r="N2130">
        <f ca="1">IF(2*MIN(_xlfn.Z.TEST(INDIRECT(N$2103&amp;$D2130):INDIRECT(N$2103&amp;$E2130),$D$2,$D$3),1-_xlfn.Z.TEST(INDIRECT(N$2103&amp;$D2130):INDIRECT(N$2103&amp;$E2130),$D$2,$D$3))&gt;$D$4,1,0)</f>
        <v>0</v>
      </c>
      <c r="O2130">
        <f ca="1">IF(2*MIN(_xlfn.Z.TEST(INDIRECT(O$2103&amp;$D2130):INDIRECT(O$2103&amp;$E2130),$D$2,$D$3),1-_xlfn.Z.TEST(INDIRECT(O$2103&amp;$D2130):INDIRECT(O$2103&amp;$E2130),$D$2,$D$3))&gt;$D$4,1,0)</f>
        <v>0</v>
      </c>
      <c r="P2130">
        <f ca="1">IF(2*MIN(_xlfn.Z.TEST(INDIRECT(P$2103&amp;$D2130):INDIRECT(P$2103&amp;$E2130),$D$2,$D$3),1-_xlfn.Z.TEST(INDIRECT(P$2103&amp;$D2130):INDIRECT(P$2103&amp;$E2130),$D$2,$D$3))&gt;$D$4,1,0)</f>
        <v>0</v>
      </c>
      <c r="Q2130">
        <f ca="1">IF(2*MIN(_xlfn.Z.TEST(INDIRECT(Q$2103&amp;$D2130):INDIRECT(Q$2103&amp;$E2130),$D$2,$D$3),1-_xlfn.Z.TEST(INDIRECT(Q$2103&amp;$D2130):INDIRECT(Q$2103&amp;$E2130),$D$2,$D$3))&gt;$D$4,1,0)</f>
        <v>0</v>
      </c>
      <c r="R2130">
        <f ca="1">IF(2*MIN(_xlfn.Z.TEST(INDIRECT(R$2103&amp;$D2130):INDIRECT(R$2103&amp;$E2130),$D$2,$D$3),1-_xlfn.Z.TEST(INDIRECT(R$2103&amp;$D2130):INDIRECT(R$2103&amp;$E2130),$D$2,$D$3))&gt;$D$4,1,0)</f>
        <v>0</v>
      </c>
      <c r="S2130">
        <f ca="1">IF(2*MIN(_xlfn.Z.TEST(INDIRECT(S$2103&amp;$D2130):INDIRECT(S$2103&amp;$E2130),$D$2,$D$3),1-_xlfn.Z.TEST(INDIRECT(S$2103&amp;$D2130):INDIRECT(S$2103&amp;$E2130),$D$2,$D$3))&gt;$D$4,1,0)</f>
        <v>0</v>
      </c>
      <c r="T2130">
        <f ca="1">IF(2*MIN(_xlfn.Z.TEST(INDIRECT(T$2103&amp;$D2130):INDIRECT(T$2103&amp;$E2130),$D$2,$D$3),1-_xlfn.Z.TEST(INDIRECT(T$2103&amp;$D2130):INDIRECT(T$2103&amp;$E2130),$D$2,$D$3))&gt;$D$4,1,0)</f>
        <v>0</v>
      </c>
      <c r="U2130">
        <f ca="1">IF(2*MIN(_xlfn.Z.TEST(INDIRECT(U$2103&amp;$D2130):INDIRECT(U$2103&amp;$E2130),$D$2,$D$3),1-_xlfn.Z.TEST(INDIRECT(U$2103&amp;$D2130):INDIRECT(U$2103&amp;$E2130),$D$2,$D$3))&gt;$D$4,1,0)</f>
        <v>0</v>
      </c>
      <c r="V2130">
        <f ca="1">IF(2*MIN(_xlfn.Z.TEST(INDIRECT(V$2103&amp;$D2130):INDIRECT(V$2103&amp;$E2130),$D$2,$D$3),1-_xlfn.Z.TEST(INDIRECT(V$2103&amp;$D2130):INDIRECT(V$2103&amp;$E2130),$D$2,$D$3))&gt;$D$4,1,0)</f>
        <v>0</v>
      </c>
      <c r="W2130">
        <f ca="1">IF(2*MIN(_xlfn.Z.TEST(INDIRECT(W$2103&amp;$D2130):INDIRECT(W$2103&amp;$E2130),$D$2,$D$3),1-_xlfn.Z.TEST(INDIRECT(W$2103&amp;$D2130):INDIRECT(W$2103&amp;$E2130),$D$2,$D$3))&gt;$D$4,1,0)</f>
        <v>0</v>
      </c>
      <c r="X2130">
        <f ca="1">IF(2*MIN(_xlfn.Z.TEST(INDIRECT(X$2103&amp;$D2130):INDIRECT(X$2103&amp;$E2130),$D$2,$D$3),1-_xlfn.Z.TEST(INDIRECT(X$2103&amp;$D2130):INDIRECT(X$2103&amp;$E2130),$D$2,$D$3))&gt;$D$4,1,0)</f>
        <v>1</v>
      </c>
      <c r="Y2130">
        <f ca="1">IF(2*MIN(_xlfn.Z.TEST(INDIRECT(Y$2103&amp;$D2130):INDIRECT(Y$2103&amp;$E2130),$D$2,$D$3),1-_xlfn.Z.TEST(INDIRECT(Y$2103&amp;$D2130):INDIRECT(Y$2103&amp;$E2130),$D$2,$D$3))&gt;$D$4,1,0)</f>
        <v>0</v>
      </c>
      <c r="Z2130">
        <f ca="1">IF(2*MIN(_xlfn.Z.TEST(INDIRECT(Z$2103&amp;$D2130):INDIRECT(Z$2103&amp;$E2130),$D$2,$D$3),1-_xlfn.Z.TEST(INDIRECT(Z$2103&amp;$D2130):INDIRECT(Z$2103&amp;$E2130),$D$2,$D$3))&gt;$D$4,1,0)</f>
        <v>0</v>
      </c>
      <c r="AA2130">
        <f ca="1">IF(2*MIN(_xlfn.Z.TEST(INDIRECT(AA$2103&amp;$D2130):INDIRECT(AA$2103&amp;$E2130),$D$2,$D$3),1-_xlfn.Z.TEST(INDIRECT(AA$2103&amp;$D2130):INDIRECT(AA$2103&amp;$E2130),$D$2,$D$3))&gt;$D$4,1,0)</f>
        <v>0</v>
      </c>
      <c r="AB2130">
        <f ca="1">IF(2*MIN(_xlfn.Z.TEST(INDIRECT(AB$2103&amp;$D2130):INDIRECT(AB$2103&amp;$E2130),$D$2,$D$3),1-_xlfn.Z.TEST(INDIRECT(AB$2103&amp;$D2130):INDIRECT(AB$2103&amp;$E2130),$D$2,$D$3))&gt;$D$4,1,0)</f>
        <v>1</v>
      </c>
      <c r="AC2130">
        <f ca="1">IF(2*MIN(_xlfn.Z.TEST(INDIRECT(AC$2103&amp;$D2130):INDIRECT(AC$2103&amp;$E2130),$D$2,$D$3),1-_xlfn.Z.TEST(INDIRECT(AC$2103&amp;$D2130):INDIRECT(AC$2103&amp;$E2130),$D$2,$D$3))&gt;$D$4,1,0)</f>
        <v>0</v>
      </c>
      <c r="AD2130">
        <f ca="1">IF(2*MIN(_xlfn.Z.TEST(INDIRECT(AD$2103&amp;$D2130):INDIRECT(AD$2103&amp;$E2130),$D$2,$D$3),1-_xlfn.Z.TEST(INDIRECT(AD$2103&amp;$D2130):INDIRECT(AD$2103&amp;$E2130),$D$2,$D$3))&gt;$D$4,1,0)</f>
        <v>0</v>
      </c>
      <c r="AE2130">
        <f ca="1">IF(2*MIN(_xlfn.Z.TEST(INDIRECT(AE$2103&amp;$D2130):INDIRECT(AE$2103&amp;$E2130),$D$2,$D$3),1-_xlfn.Z.TEST(INDIRECT(AE$2103&amp;$D2130):INDIRECT(AE$2103&amp;$E2130),$D$2,$D$3))&gt;$D$4,1,0)</f>
        <v>0</v>
      </c>
      <c r="AF2130">
        <f ca="1">IF(2*MIN(_xlfn.Z.TEST(INDIRECT(AF$2103&amp;$D2130):INDIRECT(AF$2103&amp;$E2130),$D$2,$D$3),1-_xlfn.Z.TEST(INDIRECT(AF$2103&amp;$D2130):INDIRECT(AF$2103&amp;$E2130),$D$2,$D$3))&gt;$D$4,1,0)</f>
        <v>1</v>
      </c>
      <c r="AG2130">
        <f ca="1">IF(2*MIN(_xlfn.Z.TEST(INDIRECT(AG$2103&amp;$D2130):INDIRECT(AG$2103&amp;$E2130),$D$2,$D$3),1-_xlfn.Z.TEST(INDIRECT(AG$2103&amp;$D2130):INDIRECT(AG$2103&amp;$E2130),$D$2,$D$3))&gt;$D$4,1,0)</f>
        <v>1</v>
      </c>
      <c r="AH2130">
        <f ca="1">IF(2*MIN(_xlfn.Z.TEST(INDIRECT(AH$2103&amp;$D2130):INDIRECT(AH$2103&amp;$E2130),$D$2,$D$3),1-_xlfn.Z.TEST(INDIRECT(AH$2103&amp;$D2130):INDIRECT(AH$2103&amp;$E2130),$D$2,$D$3))&gt;$D$4,1,0)</f>
        <v>1</v>
      </c>
      <c r="AI2130">
        <f ca="1">IF(2*MIN(_xlfn.Z.TEST(INDIRECT(AI$2103&amp;$D2130):INDIRECT(AI$2103&amp;$E2130),$D$2,$D$3),1-_xlfn.Z.TEST(INDIRECT(AI$2103&amp;$D2130):INDIRECT(AI$2103&amp;$E2130),$D$2,$D$3))&gt;$D$4,1,0)</f>
        <v>1</v>
      </c>
      <c r="AJ2130">
        <f ca="1">IF(2*MIN(_xlfn.Z.TEST(INDIRECT(AJ$2103&amp;$D2130):INDIRECT(AJ$2103&amp;$E2130),$D$2,$D$3),1-_xlfn.Z.TEST(INDIRECT(AJ$2103&amp;$D2130):INDIRECT(AJ$2103&amp;$E2130),$D$2,$D$3))&gt;$D$4,1,0)</f>
        <v>1</v>
      </c>
      <c r="AK2130">
        <f ca="1">IF(2*MIN(_xlfn.Z.TEST(INDIRECT(AK$2103&amp;$D2130):INDIRECT(AK$2103&amp;$E2130),$D$2,$D$3),1-_xlfn.Z.TEST(INDIRECT(AK$2103&amp;$D2130):INDIRECT(AK$2103&amp;$E2130),$D$2,$D$3))&gt;$D$4,1,0)</f>
        <v>1</v>
      </c>
      <c r="AL2130">
        <f ca="1">IF(2*MIN(_xlfn.Z.TEST(INDIRECT(AL$2103&amp;$D2130):INDIRECT(AL$2103&amp;$E2130),$D$2,$D$3),1-_xlfn.Z.TEST(INDIRECT(AL$2103&amp;$D2130):INDIRECT(AL$2103&amp;$E2130),$D$2,$D$3))&gt;$D$4,1,0)</f>
        <v>1</v>
      </c>
      <c r="AM2130">
        <f ca="1">IF(2*MIN(_xlfn.Z.TEST(INDIRECT(AM$2103&amp;$D2130):INDIRECT(AM$2103&amp;$E2130),$D$2,$D$3),1-_xlfn.Z.TEST(INDIRECT(AM$2103&amp;$D2130):INDIRECT(AM$2103&amp;$E2130),$D$2,$D$3))&gt;$D$4,1,0)</f>
        <v>1</v>
      </c>
      <c r="AN2130">
        <f ca="1">IF(2*MIN(_xlfn.Z.TEST(INDIRECT(AN$2103&amp;$D2130):INDIRECT(AN$2103&amp;$E2130),$D$2,$D$3),1-_xlfn.Z.TEST(INDIRECT(AN$2103&amp;$D2130):INDIRECT(AN$2103&amp;$E2130),$D$2,$D$3))&gt;$D$4,1,0)</f>
        <v>1</v>
      </c>
      <c r="AO2130">
        <f ca="1">IF(2*MIN(_xlfn.Z.TEST(INDIRECT(AO$2103&amp;$D2130):INDIRECT(AO$2103&amp;$E2130),$D$2,$D$3),1-_xlfn.Z.TEST(INDIRECT(AO$2103&amp;$D2130):INDIRECT(AO$2103&amp;$E2130),$D$2,$D$3))&gt;$D$4,1,0)</f>
        <v>1</v>
      </c>
      <c r="AP2130">
        <f ca="1">IF(2*MIN(_xlfn.Z.TEST(INDIRECT(AP$2103&amp;$D2130):INDIRECT(AP$2103&amp;$E2130),$D$2,$D$3),1-_xlfn.Z.TEST(INDIRECT(AP$2103&amp;$D2130):INDIRECT(AP$2103&amp;$E2130),$D$2,$D$3))&gt;$D$4,1,0)</f>
        <v>1</v>
      </c>
      <c r="AQ2130">
        <f ca="1">IF(2*MIN(_xlfn.Z.TEST(INDIRECT(AQ$2103&amp;$D2130):INDIRECT(AQ$2103&amp;$E2130),$D$2,$D$3),1-_xlfn.Z.TEST(INDIRECT(AQ$2103&amp;$D2130):INDIRECT(AQ$2103&amp;$E2130),$D$2,$D$3))&gt;$D$4,1,0)</f>
        <v>1</v>
      </c>
      <c r="AR2130">
        <f ca="1">IF(2*MIN(_xlfn.Z.TEST(INDIRECT(AR$2103&amp;$D2130):INDIRECT(AR$2103&amp;$E2130),$D$2,$D$3),1-_xlfn.Z.TEST(INDIRECT(AR$2103&amp;$D2130):INDIRECT(AR$2103&amp;$E2130),$D$2,$D$3))&gt;$D$4,1,0)</f>
        <v>1</v>
      </c>
      <c r="AS2130">
        <f ca="1">IF(2*MIN(_xlfn.Z.TEST(INDIRECT(AS$2103&amp;$D2130):INDIRECT(AS$2103&amp;$E2130),$D$2,$D$3),1-_xlfn.Z.TEST(INDIRECT(AS$2103&amp;$D2130):INDIRECT(AS$2103&amp;$E2130),$D$2,$D$3))&gt;$D$4,1,0)</f>
        <v>1</v>
      </c>
      <c r="AT2130">
        <f ca="1">IF(2*MIN(_xlfn.Z.TEST(INDIRECT(AT$2103&amp;$D2130):INDIRECT(AT$2103&amp;$E2130),$D$2,$D$3),1-_xlfn.Z.TEST(INDIRECT(AT$2103&amp;$D2130):INDIRECT(AT$2103&amp;$E2130),$D$2,$D$3))&gt;$D$4,1,0)</f>
        <v>1</v>
      </c>
      <c r="AU2130">
        <f ca="1">IF(2*MIN(_xlfn.Z.TEST(INDIRECT(AU$2103&amp;$D2130):INDIRECT(AU$2103&amp;$E2130),$D$2,$D$3),1-_xlfn.Z.TEST(INDIRECT(AU$2103&amp;$D2130):INDIRECT(AU$2103&amp;$E2130),$D$2,$D$3))&gt;$D$4,1,0)</f>
        <v>1</v>
      </c>
      <c r="AV2130">
        <f ca="1">IF(2*MIN(_xlfn.Z.TEST(INDIRECT(AV$2103&amp;$D2130):INDIRECT(AV$2103&amp;$E2130),$D$2,$D$3),1-_xlfn.Z.TEST(INDIRECT(AV$2103&amp;$D2130):INDIRECT(AV$2103&amp;$E2130),$D$2,$D$3))&gt;$D$4,1,0)</f>
        <v>1</v>
      </c>
      <c r="AW2130">
        <f ca="1">IF(2*MIN(_xlfn.Z.TEST(INDIRECT(AW$2103&amp;$D2130):INDIRECT(AW$2103&amp;$E2130),$D$2,$D$3),1-_xlfn.Z.TEST(INDIRECT(AW$2103&amp;$D2130):INDIRECT(AW$2103&amp;$E2130),$D$2,$D$3))&gt;$D$4,1,0)</f>
        <v>1</v>
      </c>
      <c r="AX2130">
        <f ca="1">IF(2*MIN(_xlfn.Z.TEST(INDIRECT(AX$2103&amp;$D2130):INDIRECT(AX$2103&amp;$E2130),$D$2,$D$3),1-_xlfn.Z.TEST(INDIRECT(AX$2103&amp;$D2130):INDIRECT(AX$2103&amp;$E2130),$D$2,$D$3))&gt;$D$4,1,0)</f>
        <v>1</v>
      </c>
      <c r="AY2130">
        <f ca="1">IF(2*MIN(_xlfn.Z.TEST(INDIRECT(AY$2103&amp;$D2130):INDIRECT(AY$2103&amp;$E2130),$D$2,$D$3),1-_xlfn.Z.TEST(INDIRECT(AY$2103&amp;$D2130):INDIRECT(AY$2103&amp;$E2130),$D$2,$D$3))&gt;$D$4,1,0)</f>
        <v>1</v>
      </c>
      <c r="AZ2130">
        <f ca="1">IF(2*MIN(_xlfn.Z.TEST(INDIRECT(AZ$2103&amp;$D2130):INDIRECT(AZ$2103&amp;$E2130),$D$2,$D$3),1-_xlfn.Z.TEST(INDIRECT(AZ$2103&amp;$D2130):INDIRECT(AZ$2103&amp;$E2130),$D$2,$D$3))&gt;$D$4,1,0)</f>
        <v>1</v>
      </c>
      <c r="BA2130">
        <f ca="1">IF(2*MIN(_xlfn.Z.TEST(INDIRECT(BA$2103&amp;$D2130):INDIRECT(BA$2103&amp;$E2130),$D$2,$D$3),1-_xlfn.Z.TEST(INDIRECT(BA$2103&amp;$D2130):INDIRECT(BA$2103&amp;$E2130),$D$2,$D$3))&gt;$D$4,1,0)</f>
        <v>1</v>
      </c>
      <c r="BB2130">
        <f ca="1">IF(2*MIN(_xlfn.Z.TEST(INDIRECT(BB$2103&amp;$D2130):INDIRECT(BB$2103&amp;$E2130),$D$2,$D$3),1-_xlfn.Z.TEST(INDIRECT(BB$2103&amp;$D2130):INDIRECT(BB$2103&amp;$E2130),$D$2,$D$3))&gt;$D$4,1,0)</f>
        <v>1</v>
      </c>
      <c r="BC2130">
        <f ca="1">IF(2*MIN(_xlfn.Z.TEST(INDIRECT(BC$2103&amp;$D2130):INDIRECT(BC$2103&amp;$E2130),$D$2,$D$3),1-_xlfn.Z.TEST(INDIRECT(BC$2103&amp;$D2130):INDIRECT(BC$2103&amp;$E2130),$D$2,$D$3))&gt;$D$4,1,0)</f>
        <v>1</v>
      </c>
      <c r="BD2130">
        <f ca="1">IF(2*MIN(_xlfn.Z.TEST(INDIRECT(BD$2103&amp;$D2130):INDIRECT(BD$2103&amp;$E2130),$D$2,$D$3),1-_xlfn.Z.TEST(INDIRECT(BD$2103&amp;$D2130):INDIRECT(BD$2103&amp;$E2130),$D$2,$D$3))&gt;$D$4,1,0)</f>
        <v>1</v>
      </c>
      <c r="BE2130">
        <f ca="1">IF(2*MIN(_xlfn.Z.TEST(INDIRECT(BE$2103&amp;$D2130):INDIRECT(BE$2103&amp;$E2130),$D$2,$D$3),1-_xlfn.Z.TEST(INDIRECT(BE$2103&amp;$D2130):INDIRECT(BE$2103&amp;$E2130),$D$2,$D$3))&gt;$D$4,1,0)</f>
        <v>1</v>
      </c>
      <c r="BF2130">
        <f ca="1">IF(2*MIN(_xlfn.Z.TEST(INDIRECT(BF$2103&amp;$D2130):INDIRECT(BF$2103&amp;$E2130),$D$2,$D$3),1-_xlfn.Z.TEST(INDIRECT(BF$2103&amp;$D2130):INDIRECT(BF$2103&amp;$E2130),$D$2,$D$3))&gt;$D$4,1,0)</f>
        <v>1</v>
      </c>
      <c r="BG2130">
        <f ca="1">IF(2*MIN(_xlfn.Z.TEST(INDIRECT(BG$2103&amp;$D2130):INDIRECT(BG$2103&amp;$E2130),$D$2,$D$3),1-_xlfn.Z.TEST(INDIRECT(BG$2103&amp;$D2130):INDIRECT(BG$2103&amp;$E2130),$D$2,$D$3))&gt;$D$4,1,0)</f>
        <v>1</v>
      </c>
      <c r="BH2130">
        <f ca="1">IF(2*MIN(_xlfn.Z.TEST(INDIRECT(BH$2103&amp;$D2130):INDIRECT(BH$2103&amp;$E2130),$D$2,$D$3),1-_xlfn.Z.TEST(INDIRECT(BH$2103&amp;$D2130):INDIRECT(BH$2103&amp;$E2130),$D$2,$D$3))&gt;$D$4,1,0)</f>
        <v>1</v>
      </c>
      <c r="BI2130">
        <f ca="1">IF(2*MIN(_xlfn.Z.TEST(INDIRECT(BI$2103&amp;$D2130):INDIRECT(BI$2103&amp;$E2130),$D$2,$D$3),1-_xlfn.Z.TEST(INDIRECT(BI$2103&amp;$D2130):INDIRECT(BI$2103&amp;$E2130),$D$2,$D$3))&gt;$D$4,1,0)</f>
        <v>0</v>
      </c>
      <c r="BJ2130">
        <f ca="1">IF(2*MIN(_xlfn.Z.TEST(INDIRECT(BJ$2103&amp;$D2130):INDIRECT(BJ$2103&amp;$E2130),$D$2,$D$3),1-_xlfn.Z.TEST(INDIRECT(BJ$2103&amp;$D2130):INDIRECT(BJ$2103&amp;$E2130),$D$2,$D$3))&gt;$D$4,1,0)</f>
        <v>0</v>
      </c>
      <c r="BK2130">
        <f ca="1">IF(2*MIN(_xlfn.Z.TEST(INDIRECT(BK$2103&amp;$D2130):INDIRECT(BK$2103&amp;$E2130),$D$2,$D$3),1-_xlfn.Z.TEST(INDIRECT(BK$2103&amp;$D2130):INDIRECT(BK$2103&amp;$E2130),$D$2,$D$3))&gt;$D$4,1,0)</f>
        <v>0</v>
      </c>
      <c r="BL2130">
        <f ca="1">IF(2*MIN(_xlfn.Z.TEST(INDIRECT(BL$2103&amp;$D2130):INDIRECT(BL$2103&amp;$E2130),$D$2,$D$3),1-_xlfn.Z.TEST(INDIRECT(BL$2103&amp;$D2130):INDIRECT(BL$2103&amp;$E2130),$D$2,$D$3))&gt;$D$4,1,0)</f>
        <v>0</v>
      </c>
      <c r="BM2130">
        <f ca="1">IF(2*MIN(_xlfn.Z.TEST(INDIRECT(BM$2103&amp;$D2130):INDIRECT(BM$2103&amp;$E2130),$D$2,$D$3),1-_xlfn.Z.TEST(INDIRECT(BM$2103&amp;$D2130):INDIRECT(BM$2103&amp;$E2130),$D$2,$D$3))&gt;$D$4,1,0)</f>
        <v>0</v>
      </c>
      <c r="BN2130">
        <f ca="1">IF(2*MIN(_xlfn.Z.TEST(INDIRECT(BN$2103&amp;$D2130):INDIRECT(BN$2103&amp;$E2130),$D$2,$D$3),1-_xlfn.Z.TEST(INDIRECT(BN$2103&amp;$D2130):INDIRECT(BN$2103&amp;$E2130),$D$2,$D$3))&gt;$D$4,1,0)</f>
        <v>1</v>
      </c>
      <c r="BO2130">
        <f ca="1">IF(2*MIN(_xlfn.Z.TEST(INDIRECT(BO$2103&amp;$D2130):INDIRECT(BO$2103&amp;$E2130),$D$2,$D$3),1-_xlfn.Z.TEST(INDIRECT(BO$2103&amp;$D2130):INDIRECT(BO$2103&amp;$E2130),$D$2,$D$3))&gt;$D$4,1,0)</f>
        <v>0</v>
      </c>
      <c r="BP2130">
        <f ca="1">IF(2*MIN(_xlfn.Z.TEST(INDIRECT(BP$2103&amp;$D2130):INDIRECT(BP$2103&amp;$E2130),$D$2,$D$3),1-_xlfn.Z.TEST(INDIRECT(BP$2103&amp;$D2130):INDIRECT(BP$2103&amp;$E2130),$D$2,$D$3))&gt;$D$4,1,0)</f>
        <v>1</v>
      </c>
      <c r="BQ2130">
        <f ca="1">IF(2*MIN(_xlfn.Z.TEST(INDIRECT(BQ$2103&amp;$D2130):INDIRECT(BQ$2103&amp;$E2130),$D$2,$D$3),1-_xlfn.Z.TEST(INDIRECT(BQ$2103&amp;$D2130):INDIRECT(BQ$2103&amp;$E2130),$D$2,$D$3))&gt;$D$4,1,0)</f>
        <v>0</v>
      </c>
      <c r="BR2130">
        <f ca="1">IF(2*MIN(_xlfn.Z.TEST(INDIRECT(BR$2103&amp;$D2130):INDIRECT(BR$2103&amp;$E2130),$D$2,$D$3),1-_xlfn.Z.TEST(INDIRECT(BR$2103&amp;$D2130):INDIRECT(BR$2103&amp;$E2130),$D$2,$D$3))&gt;$D$4,1,0)</f>
        <v>1</v>
      </c>
      <c r="BS2130">
        <f ca="1">IF(2*MIN(_xlfn.Z.TEST(INDIRECT(BS$2103&amp;$D2130):INDIRECT(BS$2103&amp;$E2130),$D$2,$D$3),1-_xlfn.Z.TEST(INDIRECT(BS$2103&amp;$D2130):INDIRECT(BS$2103&amp;$E2130),$D$2,$D$3))&gt;$D$4,1,0)</f>
        <v>0</v>
      </c>
      <c r="BT2130">
        <f ca="1">IF(2*MIN(_xlfn.Z.TEST(INDIRECT(BT$2103&amp;$D2130):INDIRECT(BT$2103&amp;$E2130),$D$2,$D$3),1-_xlfn.Z.TEST(INDIRECT(BT$2103&amp;$D2130):INDIRECT(BT$2103&amp;$E2130),$D$2,$D$3))&gt;$D$4,1,0)</f>
        <v>0</v>
      </c>
      <c r="BU2130">
        <f ca="1">IF(2*MIN(_xlfn.Z.TEST(INDIRECT(BU$2103&amp;$D2130):INDIRECT(BU$2103&amp;$E2130),$D$2,$D$3),1-_xlfn.Z.TEST(INDIRECT(BU$2103&amp;$D2130):INDIRECT(BU$2103&amp;$E2130),$D$2,$D$3))&gt;$D$4,1,0)</f>
        <v>1</v>
      </c>
      <c r="BV2130">
        <f ca="1">IF(2*MIN(_xlfn.Z.TEST(INDIRECT(BV$2103&amp;$D2130):INDIRECT(BV$2103&amp;$E2130),$D$2,$D$3),1-_xlfn.Z.TEST(INDIRECT(BV$2103&amp;$D2130):INDIRECT(BV$2103&amp;$E2130),$D$2,$D$3))&gt;$D$4,1,0)</f>
        <v>0</v>
      </c>
      <c r="BW2130">
        <f ca="1">IF(2*MIN(_xlfn.Z.TEST(INDIRECT(BW$2103&amp;$D2130):INDIRECT(BW$2103&amp;$E2130),$D$2,$D$3),1-_xlfn.Z.TEST(INDIRECT(BW$2103&amp;$D2130):INDIRECT(BW$2103&amp;$E2130),$D$2,$D$3))&gt;$D$4,1,0)</f>
        <v>0</v>
      </c>
      <c r="BX2130">
        <f ca="1">IF(2*MIN(_xlfn.Z.TEST(INDIRECT(BX$2103&amp;$D2130):INDIRECT(BX$2103&amp;$E2130),$D$2,$D$3),1-_xlfn.Z.TEST(INDIRECT(BX$2103&amp;$D2130):INDIRECT(BX$2103&amp;$E2130),$D$2,$D$3))&gt;$D$4,1,0)</f>
        <v>0</v>
      </c>
      <c r="BY2130">
        <f ca="1">IF(2*MIN(_xlfn.Z.TEST(INDIRECT(BY$2103&amp;$D2130):INDIRECT(BY$2103&amp;$E2130),$D$2,$D$3),1-_xlfn.Z.TEST(INDIRECT(BY$2103&amp;$D2130):INDIRECT(BY$2103&amp;$E2130),$D$2,$D$3))&gt;$D$4,1,0)</f>
        <v>0</v>
      </c>
      <c r="BZ2130">
        <f ca="1">IF(2*MIN(_xlfn.Z.TEST(INDIRECT(BZ$2103&amp;$D2130):INDIRECT(BZ$2103&amp;$E2130),$D$2,$D$3),1-_xlfn.Z.TEST(INDIRECT(BZ$2103&amp;$D2130):INDIRECT(BZ$2103&amp;$E2130),$D$2,$D$3))&gt;$D$4,1,0)</f>
        <v>0</v>
      </c>
      <c r="CA2130">
        <f ca="1">IF(2*MIN(_xlfn.Z.TEST(INDIRECT(CA$2103&amp;$D2130):INDIRECT(CA$2103&amp;$E2130),$D$2,$D$3),1-_xlfn.Z.TEST(INDIRECT(CA$2103&amp;$D2130):INDIRECT(CA$2103&amp;$E2130),$D$2,$D$3))&gt;$D$4,1,0)</f>
        <v>0</v>
      </c>
      <c r="CB2130">
        <f ca="1">IF(2*MIN(_xlfn.Z.TEST(INDIRECT(CB$2103&amp;$D2130):INDIRECT(CB$2103&amp;$E2130),$D$2,$D$3),1-_xlfn.Z.TEST(INDIRECT(CB$2103&amp;$D2130):INDIRECT(CB$2103&amp;$E2130),$D$2,$D$3))&gt;$D$4,1,0)</f>
        <v>0</v>
      </c>
      <c r="CC2130">
        <f ca="1">IF(2*MIN(_xlfn.Z.TEST(INDIRECT(CC$2103&amp;$D2130):INDIRECT(CC$2103&amp;$E2130),$D$2,$D$3),1-_xlfn.Z.TEST(INDIRECT(CC$2103&amp;$D2130):INDIRECT(CC$2103&amp;$E2130),$D$2,$D$3))&gt;$D$4,1,0)</f>
        <v>0</v>
      </c>
      <c r="CD2130">
        <f ca="1">IF(2*MIN(_xlfn.Z.TEST(INDIRECT(CD$2103&amp;$D2130):INDIRECT(CD$2103&amp;$E2130),$D$2,$D$3),1-_xlfn.Z.TEST(INDIRECT(CD$2103&amp;$D2130):INDIRECT(CD$2103&amp;$E2130),$D$2,$D$3))&gt;$D$4,1,0)</f>
        <v>0</v>
      </c>
      <c r="CE2130">
        <f ca="1">IF(2*MIN(_xlfn.Z.TEST(INDIRECT(CE$2103&amp;$D2130):INDIRECT(CE$2103&amp;$E2130),$D$2,$D$3),1-_xlfn.Z.TEST(INDIRECT(CE$2103&amp;$D2130):INDIRECT(CE$2103&amp;$E2130),$D$2,$D$3))&gt;$D$4,1,0)</f>
        <v>0</v>
      </c>
      <c r="CF2130">
        <f ca="1">IF(2*MIN(_xlfn.Z.TEST(INDIRECT(CF$2103&amp;$D2130):INDIRECT(CF$2103&amp;$E2130),$D$2,$D$3),1-_xlfn.Z.TEST(INDIRECT(CF$2103&amp;$D2130):INDIRECT(CF$2103&amp;$E2130),$D$2,$D$3))&gt;$D$4,1,0)</f>
        <v>0</v>
      </c>
      <c r="CG2130">
        <f ca="1">IF(2*MIN(_xlfn.Z.TEST(INDIRECT(CG$2103&amp;$D2130):INDIRECT(CG$2103&amp;$E2130),$D$2,$D$3),1-_xlfn.Z.TEST(INDIRECT(CG$2103&amp;$D2130):INDIRECT(CG$2103&amp;$E2130),$D$2,$D$3))&gt;$D$4,1,0)</f>
        <v>0</v>
      </c>
      <c r="CH2130">
        <f ca="1">IF(2*MIN(_xlfn.Z.TEST(INDIRECT(CH$2103&amp;$D2130):INDIRECT(CH$2103&amp;$E2130),$D$2,$D$3),1-_xlfn.Z.TEST(INDIRECT(CH$2103&amp;$D2130):INDIRECT(CH$2103&amp;$E2130),$D$2,$D$3))&gt;$D$4,1,0)</f>
        <v>0</v>
      </c>
      <c r="CI2130">
        <f ca="1">IF(2*MIN(_xlfn.Z.TEST(INDIRECT(CI$2103&amp;$D2130):INDIRECT(CI$2103&amp;$E2130),$D$2,$D$3),1-_xlfn.Z.TEST(INDIRECT(CI$2103&amp;$D2130):INDIRECT(CI$2103&amp;$E2130),$D$2,$D$3))&gt;$D$4,1,0)</f>
        <v>0</v>
      </c>
      <c r="CJ2130">
        <f ca="1">IF(2*MIN(_xlfn.Z.TEST(INDIRECT(CJ$2103&amp;$D2130):INDIRECT(CJ$2103&amp;$E2130),$D$2,$D$3),1-_xlfn.Z.TEST(INDIRECT(CJ$2103&amp;$D2130):INDIRECT(CJ$2103&amp;$E2130),$D$2,$D$3))&gt;$D$4,1,0)</f>
        <v>0</v>
      </c>
    </row>
    <row r="2131" spans="4:88" x14ac:dyDescent="0.25">
      <c r="D2131">
        <f t="shared" si="1104"/>
        <v>569</v>
      </c>
      <c r="E2131">
        <f t="shared" si="1102"/>
        <v>588</v>
      </c>
      <c r="F2131">
        <f t="shared" si="1103"/>
        <v>20</v>
      </c>
      <c r="G2131">
        <v>28</v>
      </c>
      <c r="H2131">
        <f ca="1">IF(2*MIN(_xlfn.Z.TEST(INDIRECT(H$2103&amp;$D2131):INDIRECT(H$2103&amp;$E2131),$D$2,$D$3),1-_xlfn.Z.TEST(INDIRECT(H$2103&amp;$D2131):INDIRECT(H$2103&amp;$E2131),$D$2,$D$3))&gt;$D$4,1,0)</f>
        <v>0</v>
      </c>
      <c r="I2131">
        <f ca="1">IF(2*MIN(_xlfn.Z.TEST(INDIRECT(I$2103&amp;$D2131):INDIRECT(I$2103&amp;$E2131),$D$2,$D$3),1-_xlfn.Z.TEST(INDIRECT(I$2103&amp;$D2131):INDIRECT(I$2103&amp;$E2131),$D$2,$D$3))&gt;$D$4,1,0)</f>
        <v>0</v>
      </c>
      <c r="J2131">
        <f ca="1">IF(2*MIN(_xlfn.Z.TEST(INDIRECT(J$2103&amp;$D2131):INDIRECT(J$2103&amp;$E2131),$D$2,$D$3),1-_xlfn.Z.TEST(INDIRECT(J$2103&amp;$D2131):INDIRECT(J$2103&amp;$E2131),$D$2,$D$3))&gt;$D$4,1,0)</f>
        <v>0</v>
      </c>
      <c r="K2131">
        <f ca="1">IF(2*MIN(_xlfn.Z.TEST(INDIRECT(K$2103&amp;$D2131):INDIRECT(K$2103&amp;$E2131),$D$2,$D$3),1-_xlfn.Z.TEST(INDIRECT(K$2103&amp;$D2131):INDIRECT(K$2103&amp;$E2131),$D$2,$D$3))&gt;$D$4,1,0)</f>
        <v>0</v>
      </c>
      <c r="L2131">
        <f ca="1">IF(2*MIN(_xlfn.Z.TEST(INDIRECT(L$2103&amp;$D2131):INDIRECT(L$2103&amp;$E2131),$D$2,$D$3),1-_xlfn.Z.TEST(INDIRECT(L$2103&amp;$D2131):INDIRECT(L$2103&amp;$E2131),$D$2,$D$3))&gt;$D$4,1,0)</f>
        <v>0</v>
      </c>
      <c r="M2131">
        <f ca="1">IF(2*MIN(_xlfn.Z.TEST(INDIRECT(M$2103&amp;$D2131):INDIRECT(M$2103&amp;$E2131),$D$2,$D$3),1-_xlfn.Z.TEST(INDIRECT(M$2103&amp;$D2131):INDIRECT(M$2103&amp;$E2131),$D$2,$D$3))&gt;$D$4,1,0)</f>
        <v>0</v>
      </c>
      <c r="N2131">
        <f ca="1">IF(2*MIN(_xlfn.Z.TEST(INDIRECT(N$2103&amp;$D2131):INDIRECT(N$2103&amp;$E2131),$D$2,$D$3),1-_xlfn.Z.TEST(INDIRECT(N$2103&amp;$D2131):INDIRECT(N$2103&amp;$E2131),$D$2,$D$3))&gt;$D$4,1,0)</f>
        <v>0</v>
      </c>
      <c r="O2131">
        <f ca="1">IF(2*MIN(_xlfn.Z.TEST(INDIRECT(O$2103&amp;$D2131):INDIRECT(O$2103&amp;$E2131),$D$2,$D$3),1-_xlfn.Z.TEST(INDIRECT(O$2103&amp;$D2131):INDIRECT(O$2103&amp;$E2131),$D$2,$D$3))&gt;$D$4,1,0)</f>
        <v>0</v>
      </c>
      <c r="P2131">
        <f ca="1">IF(2*MIN(_xlfn.Z.TEST(INDIRECT(P$2103&amp;$D2131):INDIRECT(P$2103&amp;$E2131),$D$2,$D$3),1-_xlfn.Z.TEST(INDIRECT(P$2103&amp;$D2131):INDIRECT(P$2103&amp;$E2131),$D$2,$D$3))&gt;$D$4,1,0)</f>
        <v>0</v>
      </c>
      <c r="Q2131">
        <f ca="1">IF(2*MIN(_xlfn.Z.TEST(INDIRECT(Q$2103&amp;$D2131):INDIRECT(Q$2103&amp;$E2131),$D$2,$D$3),1-_xlfn.Z.TEST(INDIRECT(Q$2103&amp;$D2131):INDIRECT(Q$2103&amp;$E2131),$D$2,$D$3))&gt;$D$4,1,0)</f>
        <v>0</v>
      </c>
      <c r="R2131">
        <f ca="1">IF(2*MIN(_xlfn.Z.TEST(INDIRECT(R$2103&amp;$D2131):INDIRECT(R$2103&amp;$E2131),$D$2,$D$3),1-_xlfn.Z.TEST(INDIRECT(R$2103&amp;$D2131):INDIRECT(R$2103&amp;$E2131),$D$2,$D$3))&gt;$D$4,1,0)</f>
        <v>0</v>
      </c>
      <c r="S2131">
        <f ca="1">IF(2*MIN(_xlfn.Z.TEST(INDIRECT(S$2103&amp;$D2131):INDIRECT(S$2103&amp;$E2131),$D$2,$D$3),1-_xlfn.Z.TEST(INDIRECT(S$2103&amp;$D2131):INDIRECT(S$2103&amp;$E2131),$D$2,$D$3))&gt;$D$4,1,0)</f>
        <v>0</v>
      </c>
      <c r="T2131">
        <f ca="1">IF(2*MIN(_xlfn.Z.TEST(INDIRECT(T$2103&amp;$D2131):INDIRECT(T$2103&amp;$E2131),$D$2,$D$3),1-_xlfn.Z.TEST(INDIRECT(T$2103&amp;$D2131):INDIRECT(T$2103&amp;$E2131),$D$2,$D$3))&gt;$D$4,1,0)</f>
        <v>0</v>
      </c>
      <c r="U2131">
        <f ca="1">IF(2*MIN(_xlfn.Z.TEST(INDIRECT(U$2103&amp;$D2131):INDIRECT(U$2103&amp;$E2131),$D$2,$D$3),1-_xlfn.Z.TEST(INDIRECT(U$2103&amp;$D2131):INDIRECT(U$2103&amp;$E2131),$D$2,$D$3))&gt;$D$4,1,0)</f>
        <v>1</v>
      </c>
      <c r="V2131">
        <f ca="1">IF(2*MIN(_xlfn.Z.TEST(INDIRECT(V$2103&amp;$D2131):INDIRECT(V$2103&amp;$E2131),$D$2,$D$3),1-_xlfn.Z.TEST(INDIRECT(V$2103&amp;$D2131):INDIRECT(V$2103&amp;$E2131),$D$2,$D$3))&gt;$D$4,1,0)</f>
        <v>0</v>
      </c>
      <c r="W2131">
        <f ca="1">IF(2*MIN(_xlfn.Z.TEST(INDIRECT(W$2103&amp;$D2131):INDIRECT(W$2103&amp;$E2131),$D$2,$D$3),1-_xlfn.Z.TEST(INDIRECT(W$2103&amp;$D2131):INDIRECT(W$2103&amp;$E2131),$D$2,$D$3))&gt;$D$4,1,0)</f>
        <v>0</v>
      </c>
      <c r="X2131">
        <f ca="1">IF(2*MIN(_xlfn.Z.TEST(INDIRECT(X$2103&amp;$D2131):INDIRECT(X$2103&amp;$E2131),$D$2,$D$3),1-_xlfn.Z.TEST(INDIRECT(X$2103&amp;$D2131):INDIRECT(X$2103&amp;$E2131),$D$2,$D$3))&gt;$D$4,1,0)</f>
        <v>1</v>
      </c>
      <c r="Y2131">
        <f ca="1">IF(2*MIN(_xlfn.Z.TEST(INDIRECT(Y$2103&amp;$D2131):INDIRECT(Y$2103&amp;$E2131),$D$2,$D$3),1-_xlfn.Z.TEST(INDIRECT(Y$2103&amp;$D2131):INDIRECT(Y$2103&amp;$E2131),$D$2,$D$3))&gt;$D$4,1,0)</f>
        <v>0</v>
      </c>
      <c r="Z2131">
        <f ca="1">IF(2*MIN(_xlfn.Z.TEST(INDIRECT(Z$2103&amp;$D2131):INDIRECT(Z$2103&amp;$E2131),$D$2,$D$3),1-_xlfn.Z.TEST(INDIRECT(Z$2103&amp;$D2131):INDIRECT(Z$2103&amp;$E2131),$D$2,$D$3))&gt;$D$4,1,0)</f>
        <v>0</v>
      </c>
      <c r="AA2131">
        <f ca="1">IF(2*MIN(_xlfn.Z.TEST(INDIRECT(AA$2103&amp;$D2131):INDIRECT(AA$2103&amp;$E2131),$D$2,$D$3),1-_xlfn.Z.TEST(INDIRECT(AA$2103&amp;$D2131):INDIRECT(AA$2103&amp;$E2131),$D$2,$D$3))&gt;$D$4,1,0)</f>
        <v>0</v>
      </c>
      <c r="AB2131">
        <f ca="1">IF(2*MIN(_xlfn.Z.TEST(INDIRECT(AB$2103&amp;$D2131):INDIRECT(AB$2103&amp;$E2131),$D$2,$D$3),1-_xlfn.Z.TEST(INDIRECT(AB$2103&amp;$D2131):INDIRECT(AB$2103&amp;$E2131),$D$2,$D$3))&gt;$D$4,1,0)</f>
        <v>1</v>
      </c>
      <c r="AC2131">
        <f ca="1">IF(2*MIN(_xlfn.Z.TEST(INDIRECT(AC$2103&amp;$D2131):INDIRECT(AC$2103&amp;$E2131),$D$2,$D$3),1-_xlfn.Z.TEST(INDIRECT(AC$2103&amp;$D2131):INDIRECT(AC$2103&amp;$E2131),$D$2,$D$3))&gt;$D$4,1,0)</f>
        <v>1</v>
      </c>
      <c r="AD2131">
        <f ca="1">IF(2*MIN(_xlfn.Z.TEST(INDIRECT(AD$2103&amp;$D2131):INDIRECT(AD$2103&amp;$E2131),$D$2,$D$3),1-_xlfn.Z.TEST(INDIRECT(AD$2103&amp;$D2131):INDIRECT(AD$2103&amp;$E2131),$D$2,$D$3))&gt;$D$4,1,0)</f>
        <v>0</v>
      </c>
      <c r="AE2131">
        <f ca="1">IF(2*MIN(_xlfn.Z.TEST(INDIRECT(AE$2103&amp;$D2131):INDIRECT(AE$2103&amp;$E2131),$D$2,$D$3),1-_xlfn.Z.TEST(INDIRECT(AE$2103&amp;$D2131):INDIRECT(AE$2103&amp;$E2131),$D$2,$D$3))&gt;$D$4,1,0)</f>
        <v>0</v>
      </c>
      <c r="AF2131">
        <f ca="1">IF(2*MIN(_xlfn.Z.TEST(INDIRECT(AF$2103&amp;$D2131):INDIRECT(AF$2103&amp;$E2131),$D$2,$D$3),1-_xlfn.Z.TEST(INDIRECT(AF$2103&amp;$D2131):INDIRECT(AF$2103&amp;$E2131),$D$2,$D$3))&gt;$D$4,1,0)</f>
        <v>1</v>
      </c>
      <c r="AG2131">
        <f ca="1">IF(2*MIN(_xlfn.Z.TEST(INDIRECT(AG$2103&amp;$D2131):INDIRECT(AG$2103&amp;$E2131),$D$2,$D$3),1-_xlfn.Z.TEST(INDIRECT(AG$2103&amp;$D2131):INDIRECT(AG$2103&amp;$E2131),$D$2,$D$3))&gt;$D$4,1,0)</f>
        <v>0</v>
      </c>
      <c r="AH2131">
        <f ca="1">IF(2*MIN(_xlfn.Z.TEST(INDIRECT(AH$2103&amp;$D2131):INDIRECT(AH$2103&amp;$E2131),$D$2,$D$3),1-_xlfn.Z.TEST(INDIRECT(AH$2103&amp;$D2131):INDIRECT(AH$2103&amp;$E2131),$D$2,$D$3))&gt;$D$4,1,0)</f>
        <v>1</v>
      </c>
      <c r="AI2131">
        <f ca="1">IF(2*MIN(_xlfn.Z.TEST(INDIRECT(AI$2103&amp;$D2131):INDIRECT(AI$2103&amp;$E2131),$D$2,$D$3),1-_xlfn.Z.TEST(INDIRECT(AI$2103&amp;$D2131):INDIRECT(AI$2103&amp;$E2131),$D$2,$D$3))&gt;$D$4,1,0)</f>
        <v>1</v>
      </c>
      <c r="AJ2131">
        <f ca="1">IF(2*MIN(_xlfn.Z.TEST(INDIRECT(AJ$2103&amp;$D2131):INDIRECT(AJ$2103&amp;$E2131),$D$2,$D$3),1-_xlfn.Z.TEST(INDIRECT(AJ$2103&amp;$D2131):INDIRECT(AJ$2103&amp;$E2131),$D$2,$D$3))&gt;$D$4,1,0)</f>
        <v>1</v>
      </c>
      <c r="AK2131">
        <f ca="1">IF(2*MIN(_xlfn.Z.TEST(INDIRECT(AK$2103&amp;$D2131):INDIRECT(AK$2103&amp;$E2131),$D$2,$D$3),1-_xlfn.Z.TEST(INDIRECT(AK$2103&amp;$D2131):INDIRECT(AK$2103&amp;$E2131),$D$2,$D$3))&gt;$D$4,1,0)</f>
        <v>1</v>
      </c>
      <c r="AL2131">
        <f ca="1">IF(2*MIN(_xlfn.Z.TEST(INDIRECT(AL$2103&amp;$D2131):INDIRECT(AL$2103&amp;$E2131),$D$2,$D$3),1-_xlfn.Z.TEST(INDIRECT(AL$2103&amp;$D2131):INDIRECT(AL$2103&amp;$E2131),$D$2,$D$3))&gt;$D$4,1,0)</f>
        <v>1</v>
      </c>
      <c r="AM2131">
        <f ca="1">IF(2*MIN(_xlfn.Z.TEST(INDIRECT(AM$2103&amp;$D2131):INDIRECT(AM$2103&amp;$E2131),$D$2,$D$3),1-_xlfn.Z.TEST(INDIRECT(AM$2103&amp;$D2131):INDIRECT(AM$2103&amp;$E2131),$D$2,$D$3))&gt;$D$4,1,0)</f>
        <v>1</v>
      </c>
      <c r="AN2131">
        <f ca="1">IF(2*MIN(_xlfn.Z.TEST(INDIRECT(AN$2103&amp;$D2131):INDIRECT(AN$2103&amp;$E2131),$D$2,$D$3),1-_xlfn.Z.TEST(INDIRECT(AN$2103&amp;$D2131):INDIRECT(AN$2103&amp;$E2131),$D$2,$D$3))&gt;$D$4,1,0)</f>
        <v>1</v>
      </c>
      <c r="AO2131">
        <f ca="1">IF(2*MIN(_xlfn.Z.TEST(INDIRECT(AO$2103&amp;$D2131):INDIRECT(AO$2103&amp;$E2131),$D$2,$D$3),1-_xlfn.Z.TEST(INDIRECT(AO$2103&amp;$D2131):INDIRECT(AO$2103&amp;$E2131),$D$2,$D$3))&gt;$D$4,1,0)</f>
        <v>0</v>
      </c>
      <c r="AP2131">
        <f ca="1">IF(2*MIN(_xlfn.Z.TEST(INDIRECT(AP$2103&amp;$D2131):INDIRECT(AP$2103&amp;$E2131),$D$2,$D$3),1-_xlfn.Z.TEST(INDIRECT(AP$2103&amp;$D2131):INDIRECT(AP$2103&amp;$E2131),$D$2,$D$3))&gt;$D$4,1,0)</f>
        <v>0</v>
      </c>
      <c r="AQ2131">
        <f ca="1">IF(2*MIN(_xlfn.Z.TEST(INDIRECT(AQ$2103&amp;$D2131):INDIRECT(AQ$2103&amp;$E2131),$D$2,$D$3),1-_xlfn.Z.TEST(INDIRECT(AQ$2103&amp;$D2131):INDIRECT(AQ$2103&amp;$E2131),$D$2,$D$3))&gt;$D$4,1,0)</f>
        <v>1</v>
      </c>
      <c r="AR2131">
        <f ca="1">IF(2*MIN(_xlfn.Z.TEST(INDIRECT(AR$2103&amp;$D2131):INDIRECT(AR$2103&amp;$E2131),$D$2,$D$3),1-_xlfn.Z.TEST(INDIRECT(AR$2103&amp;$D2131):INDIRECT(AR$2103&amp;$E2131),$D$2,$D$3))&gt;$D$4,1,0)</f>
        <v>1</v>
      </c>
      <c r="AS2131">
        <f ca="1">IF(2*MIN(_xlfn.Z.TEST(INDIRECT(AS$2103&amp;$D2131):INDIRECT(AS$2103&amp;$E2131),$D$2,$D$3),1-_xlfn.Z.TEST(INDIRECT(AS$2103&amp;$D2131):INDIRECT(AS$2103&amp;$E2131),$D$2,$D$3))&gt;$D$4,1,0)</f>
        <v>1</v>
      </c>
      <c r="AT2131">
        <f ca="1">IF(2*MIN(_xlfn.Z.TEST(INDIRECT(AT$2103&amp;$D2131):INDIRECT(AT$2103&amp;$E2131),$D$2,$D$3),1-_xlfn.Z.TEST(INDIRECT(AT$2103&amp;$D2131):INDIRECT(AT$2103&amp;$E2131),$D$2,$D$3))&gt;$D$4,1,0)</f>
        <v>1</v>
      </c>
      <c r="AU2131">
        <f ca="1">IF(2*MIN(_xlfn.Z.TEST(INDIRECT(AU$2103&amp;$D2131):INDIRECT(AU$2103&amp;$E2131),$D$2,$D$3),1-_xlfn.Z.TEST(INDIRECT(AU$2103&amp;$D2131):INDIRECT(AU$2103&amp;$E2131),$D$2,$D$3))&gt;$D$4,1,0)</f>
        <v>1</v>
      </c>
      <c r="AV2131">
        <f ca="1">IF(2*MIN(_xlfn.Z.TEST(INDIRECT(AV$2103&amp;$D2131):INDIRECT(AV$2103&amp;$E2131),$D$2,$D$3),1-_xlfn.Z.TEST(INDIRECT(AV$2103&amp;$D2131):INDIRECT(AV$2103&amp;$E2131),$D$2,$D$3))&gt;$D$4,1,0)</f>
        <v>1</v>
      </c>
      <c r="AW2131">
        <f ca="1">IF(2*MIN(_xlfn.Z.TEST(INDIRECT(AW$2103&amp;$D2131):INDIRECT(AW$2103&amp;$E2131),$D$2,$D$3),1-_xlfn.Z.TEST(INDIRECT(AW$2103&amp;$D2131):INDIRECT(AW$2103&amp;$E2131),$D$2,$D$3))&gt;$D$4,1,0)</f>
        <v>0</v>
      </c>
      <c r="AX2131">
        <f ca="1">IF(2*MIN(_xlfn.Z.TEST(INDIRECT(AX$2103&amp;$D2131):INDIRECT(AX$2103&amp;$E2131),$D$2,$D$3),1-_xlfn.Z.TEST(INDIRECT(AX$2103&amp;$D2131):INDIRECT(AX$2103&amp;$E2131),$D$2,$D$3))&gt;$D$4,1,0)</f>
        <v>0</v>
      </c>
      <c r="AY2131">
        <f ca="1">IF(2*MIN(_xlfn.Z.TEST(INDIRECT(AY$2103&amp;$D2131):INDIRECT(AY$2103&amp;$E2131),$D$2,$D$3),1-_xlfn.Z.TEST(INDIRECT(AY$2103&amp;$D2131):INDIRECT(AY$2103&amp;$E2131),$D$2,$D$3))&gt;$D$4,1,0)</f>
        <v>1</v>
      </c>
      <c r="AZ2131">
        <f ca="1">IF(2*MIN(_xlfn.Z.TEST(INDIRECT(AZ$2103&amp;$D2131):INDIRECT(AZ$2103&amp;$E2131),$D$2,$D$3),1-_xlfn.Z.TEST(INDIRECT(AZ$2103&amp;$D2131):INDIRECT(AZ$2103&amp;$E2131),$D$2,$D$3))&gt;$D$4,1,0)</f>
        <v>1</v>
      </c>
      <c r="BA2131">
        <f ca="1">IF(2*MIN(_xlfn.Z.TEST(INDIRECT(BA$2103&amp;$D2131):INDIRECT(BA$2103&amp;$E2131),$D$2,$D$3),1-_xlfn.Z.TEST(INDIRECT(BA$2103&amp;$D2131):INDIRECT(BA$2103&amp;$E2131),$D$2,$D$3))&gt;$D$4,1,0)</f>
        <v>0</v>
      </c>
      <c r="BB2131">
        <f ca="1">IF(2*MIN(_xlfn.Z.TEST(INDIRECT(BB$2103&amp;$D2131):INDIRECT(BB$2103&amp;$E2131),$D$2,$D$3),1-_xlfn.Z.TEST(INDIRECT(BB$2103&amp;$D2131):INDIRECT(BB$2103&amp;$E2131),$D$2,$D$3))&gt;$D$4,1,0)</f>
        <v>1</v>
      </c>
      <c r="BC2131">
        <f ca="1">IF(2*MIN(_xlfn.Z.TEST(INDIRECT(BC$2103&amp;$D2131):INDIRECT(BC$2103&amp;$E2131),$D$2,$D$3),1-_xlfn.Z.TEST(INDIRECT(BC$2103&amp;$D2131):INDIRECT(BC$2103&amp;$E2131),$D$2,$D$3))&gt;$D$4,1,0)</f>
        <v>0</v>
      </c>
      <c r="BD2131">
        <f ca="1">IF(2*MIN(_xlfn.Z.TEST(INDIRECT(BD$2103&amp;$D2131):INDIRECT(BD$2103&amp;$E2131),$D$2,$D$3),1-_xlfn.Z.TEST(INDIRECT(BD$2103&amp;$D2131):INDIRECT(BD$2103&amp;$E2131),$D$2,$D$3))&gt;$D$4,1,0)</f>
        <v>1</v>
      </c>
      <c r="BE2131">
        <f ca="1">IF(2*MIN(_xlfn.Z.TEST(INDIRECT(BE$2103&amp;$D2131):INDIRECT(BE$2103&amp;$E2131),$D$2,$D$3),1-_xlfn.Z.TEST(INDIRECT(BE$2103&amp;$D2131):INDIRECT(BE$2103&amp;$E2131),$D$2,$D$3))&gt;$D$4,1,0)</f>
        <v>1</v>
      </c>
      <c r="BF2131">
        <f ca="1">IF(2*MIN(_xlfn.Z.TEST(INDIRECT(BF$2103&amp;$D2131):INDIRECT(BF$2103&amp;$E2131),$D$2,$D$3),1-_xlfn.Z.TEST(INDIRECT(BF$2103&amp;$D2131):INDIRECT(BF$2103&amp;$E2131),$D$2,$D$3))&gt;$D$4,1,0)</f>
        <v>1</v>
      </c>
      <c r="BG2131">
        <f ca="1">IF(2*MIN(_xlfn.Z.TEST(INDIRECT(BG$2103&amp;$D2131):INDIRECT(BG$2103&amp;$E2131),$D$2,$D$3),1-_xlfn.Z.TEST(INDIRECT(BG$2103&amp;$D2131):INDIRECT(BG$2103&amp;$E2131),$D$2,$D$3))&gt;$D$4,1,0)</f>
        <v>1</v>
      </c>
      <c r="BH2131">
        <f ca="1">IF(2*MIN(_xlfn.Z.TEST(INDIRECT(BH$2103&amp;$D2131):INDIRECT(BH$2103&amp;$E2131),$D$2,$D$3),1-_xlfn.Z.TEST(INDIRECT(BH$2103&amp;$D2131):INDIRECT(BH$2103&amp;$E2131),$D$2,$D$3))&gt;$D$4,1,0)</f>
        <v>0</v>
      </c>
      <c r="BI2131">
        <f ca="1">IF(2*MIN(_xlfn.Z.TEST(INDIRECT(BI$2103&amp;$D2131):INDIRECT(BI$2103&amp;$E2131),$D$2,$D$3),1-_xlfn.Z.TEST(INDIRECT(BI$2103&amp;$D2131):INDIRECT(BI$2103&amp;$E2131),$D$2,$D$3))&gt;$D$4,1,0)</f>
        <v>1</v>
      </c>
      <c r="BJ2131">
        <f ca="1">IF(2*MIN(_xlfn.Z.TEST(INDIRECT(BJ$2103&amp;$D2131):INDIRECT(BJ$2103&amp;$E2131),$D$2,$D$3),1-_xlfn.Z.TEST(INDIRECT(BJ$2103&amp;$D2131):INDIRECT(BJ$2103&amp;$E2131),$D$2,$D$3))&gt;$D$4,1,0)</f>
        <v>1</v>
      </c>
      <c r="BK2131">
        <f ca="1">IF(2*MIN(_xlfn.Z.TEST(INDIRECT(BK$2103&amp;$D2131):INDIRECT(BK$2103&amp;$E2131),$D$2,$D$3),1-_xlfn.Z.TEST(INDIRECT(BK$2103&amp;$D2131):INDIRECT(BK$2103&amp;$E2131),$D$2,$D$3))&gt;$D$4,1,0)</f>
        <v>1</v>
      </c>
      <c r="BL2131">
        <f ca="1">IF(2*MIN(_xlfn.Z.TEST(INDIRECT(BL$2103&amp;$D2131):INDIRECT(BL$2103&amp;$E2131),$D$2,$D$3),1-_xlfn.Z.TEST(INDIRECT(BL$2103&amp;$D2131):INDIRECT(BL$2103&amp;$E2131),$D$2,$D$3))&gt;$D$4,1,0)</f>
        <v>1</v>
      </c>
      <c r="BM2131">
        <f ca="1">IF(2*MIN(_xlfn.Z.TEST(INDIRECT(BM$2103&amp;$D2131):INDIRECT(BM$2103&amp;$E2131),$D$2,$D$3),1-_xlfn.Z.TEST(INDIRECT(BM$2103&amp;$D2131):INDIRECT(BM$2103&amp;$E2131),$D$2,$D$3))&gt;$D$4,1,0)</f>
        <v>1</v>
      </c>
      <c r="BN2131">
        <f ca="1">IF(2*MIN(_xlfn.Z.TEST(INDIRECT(BN$2103&amp;$D2131):INDIRECT(BN$2103&amp;$E2131),$D$2,$D$3),1-_xlfn.Z.TEST(INDIRECT(BN$2103&amp;$D2131):INDIRECT(BN$2103&amp;$E2131),$D$2,$D$3))&gt;$D$4,1,0)</f>
        <v>1</v>
      </c>
      <c r="BO2131">
        <f ca="1">IF(2*MIN(_xlfn.Z.TEST(INDIRECT(BO$2103&amp;$D2131):INDIRECT(BO$2103&amp;$E2131),$D$2,$D$3),1-_xlfn.Z.TEST(INDIRECT(BO$2103&amp;$D2131):INDIRECT(BO$2103&amp;$E2131),$D$2,$D$3))&gt;$D$4,1,0)</f>
        <v>1</v>
      </c>
      <c r="BP2131">
        <f ca="1">IF(2*MIN(_xlfn.Z.TEST(INDIRECT(BP$2103&amp;$D2131):INDIRECT(BP$2103&amp;$E2131),$D$2,$D$3),1-_xlfn.Z.TEST(INDIRECT(BP$2103&amp;$D2131):INDIRECT(BP$2103&amp;$E2131),$D$2,$D$3))&gt;$D$4,1,0)</f>
        <v>0</v>
      </c>
      <c r="BQ2131">
        <f ca="1">IF(2*MIN(_xlfn.Z.TEST(INDIRECT(BQ$2103&amp;$D2131):INDIRECT(BQ$2103&amp;$E2131),$D$2,$D$3),1-_xlfn.Z.TEST(INDIRECT(BQ$2103&amp;$D2131):INDIRECT(BQ$2103&amp;$E2131),$D$2,$D$3))&gt;$D$4,1,0)</f>
        <v>0</v>
      </c>
      <c r="BR2131">
        <f ca="1">IF(2*MIN(_xlfn.Z.TEST(INDIRECT(BR$2103&amp;$D2131):INDIRECT(BR$2103&amp;$E2131),$D$2,$D$3),1-_xlfn.Z.TEST(INDIRECT(BR$2103&amp;$D2131):INDIRECT(BR$2103&amp;$E2131),$D$2,$D$3))&gt;$D$4,1,0)</f>
        <v>0</v>
      </c>
      <c r="BS2131">
        <f ca="1">IF(2*MIN(_xlfn.Z.TEST(INDIRECT(BS$2103&amp;$D2131):INDIRECT(BS$2103&amp;$E2131),$D$2,$D$3),1-_xlfn.Z.TEST(INDIRECT(BS$2103&amp;$D2131):INDIRECT(BS$2103&amp;$E2131),$D$2,$D$3))&gt;$D$4,1,0)</f>
        <v>1</v>
      </c>
      <c r="BT2131">
        <f ca="1">IF(2*MIN(_xlfn.Z.TEST(INDIRECT(BT$2103&amp;$D2131):INDIRECT(BT$2103&amp;$E2131),$D$2,$D$3),1-_xlfn.Z.TEST(INDIRECT(BT$2103&amp;$D2131):INDIRECT(BT$2103&amp;$E2131),$D$2,$D$3))&gt;$D$4,1,0)</f>
        <v>0</v>
      </c>
      <c r="BU2131">
        <f ca="1">IF(2*MIN(_xlfn.Z.TEST(INDIRECT(BU$2103&amp;$D2131):INDIRECT(BU$2103&amp;$E2131),$D$2,$D$3),1-_xlfn.Z.TEST(INDIRECT(BU$2103&amp;$D2131):INDIRECT(BU$2103&amp;$E2131),$D$2,$D$3))&gt;$D$4,1,0)</f>
        <v>1</v>
      </c>
      <c r="BV2131">
        <f ca="1">IF(2*MIN(_xlfn.Z.TEST(INDIRECT(BV$2103&amp;$D2131):INDIRECT(BV$2103&amp;$E2131),$D$2,$D$3),1-_xlfn.Z.TEST(INDIRECT(BV$2103&amp;$D2131):INDIRECT(BV$2103&amp;$E2131),$D$2,$D$3))&gt;$D$4,1,0)</f>
        <v>0</v>
      </c>
      <c r="BW2131">
        <f ca="1">IF(2*MIN(_xlfn.Z.TEST(INDIRECT(BW$2103&amp;$D2131):INDIRECT(BW$2103&amp;$E2131),$D$2,$D$3),1-_xlfn.Z.TEST(INDIRECT(BW$2103&amp;$D2131):INDIRECT(BW$2103&amp;$E2131),$D$2,$D$3))&gt;$D$4,1,0)</f>
        <v>0</v>
      </c>
      <c r="BX2131">
        <f ca="1">IF(2*MIN(_xlfn.Z.TEST(INDIRECT(BX$2103&amp;$D2131):INDIRECT(BX$2103&amp;$E2131),$D$2,$D$3),1-_xlfn.Z.TEST(INDIRECT(BX$2103&amp;$D2131):INDIRECT(BX$2103&amp;$E2131),$D$2,$D$3))&gt;$D$4,1,0)</f>
        <v>0</v>
      </c>
      <c r="BY2131">
        <f ca="1">IF(2*MIN(_xlfn.Z.TEST(INDIRECT(BY$2103&amp;$D2131):INDIRECT(BY$2103&amp;$E2131),$D$2,$D$3),1-_xlfn.Z.TEST(INDIRECT(BY$2103&amp;$D2131):INDIRECT(BY$2103&amp;$E2131),$D$2,$D$3))&gt;$D$4,1,0)</f>
        <v>0</v>
      </c>
      <c r="BZ2131">
        <f ca="1">IF(2*MIN(_xlfn.Z.TEST(INDIRECT(BZ$2103&amp;$D2131):INDIRECT(BZ$2103&amp;$E2131),$D$2,$D$3),1-_xlfn.Z.TEST(INDIRECT(BZ$2103&amp;$D2131):INDIRECT(BZ$2103&amp;$E2131),$D$2,$D$3))&gt;$D$4,1,0)</f>
        <v>0</v>
      </c>
      <c r="CA2131">
        <f ca="1">IF(2*MIN(_xlfn.Z.TEST(INDIRECT(CA$2103&amp;$D2131):INDIRECT(CA$2103&amp;$E2131),$D$2,$D$3),1-_xlfn.Z.TEST(INDIRECT(CA$2103&amp;$D2131):INDIRECT(CA$2103&amp;$E2131),$D$2,$D$3))&gt;$D$4,1,0)</f>
        <v>0</v>
      </c>
      <c r="CB2131">
        <f ca="1">IF(2*MIN(_xlfn.Z.TEST(INDIRECT(CB$2103&amp;$D2131):INDIRECT(CB$2103&amp;$E2131),$D$2,$D$3),1-_xlfn.Z.TEST(INDIRECT(CB$2103&amp;$D2131):INDIRECT(CB$2103&amp;$E2131),$D$2,$D$3))&gt;$D$4,1,0)</f>
        <v>0</v>
      </c>
      <c r="CC2131">
        <f ca="1">IF(2*MIN(_xlfn.Z.TEST(INDIRECT(CC$2103&amp;$D2131):INDIRECT(CC$2103&amp;$E2131),$D$2,$D$3),1-_xlfn.Z.TEST(INDIRECT(CC$2103&amp;$D2131):INDIRECT(CC$2103&amp;$E2131),$D$2,$D$3))&gt;$D$4,1,0)</f>
        <v>0</v>
      </c>
      <c r="CD2131">
        <f ca="1">IF(2*MIN(_xlfn.Z.TEST(INDIRECT(CD$2103&amp;$D2131):INDIRECT(CD$2103&amp;$E2131),$D$2,$D$3),1-_xlfn.Z.TEST(INDIRECT(CD$2103&amp;$D2131):INDIRECT(CD$2103&amp;$E2131),$D$2,$D$3))&gt;$D$4,1,0)</f>
        <v>0</v>
      </c>
      <c r="CE2131">
        <f ca="1">IF(2*MIN(_xlfn.Z.TEST(INDIRECT(CE$2103&amp;$D2131):INDIRECT(CE$2103&amp;$E2131),$D$2,$D$3),1-_xlfn.Z.TEST(INDIRECT(CE$2103&amp;$D2131):INDIRECT(CE$2103&amp;$E2131),$D$2,$D$3))&gt;$D$4,1,0)</f>
        <v>0</v>
      </c>
      <c r="CF2131">
        <f ca="1">IF(2*MIN(_xlfn.Z.TEST(INDIRECT(CF$2103&amp;$D2131):INDIRECT(CF$2103&amp;$E2131),$D$2,$D$3),1-_xlfn.Z.TEST(INDIRECT(CF$2103&amp;$D2131):INDIRECT(CF$2103&amp;$E2131),$D$2,$D$3))&gt;$D$4,1,0)</f>
        <v>0</v>
      </c>
      <c r="CG2131">
        <f ca="1">IF(2*MIN(_xlfn.Z.TEST(INDIRECT(CG$2103&amp;$D2131):INDIRECT(CG$2103&amp;$E2131),$D$2,$D$3),1-_xlfn.Z.TEST(INDIRECT(CG$2103&amp;$D2131):INDIRECT(CG$2103&amp;$E2131),$D$2,$D$3))&gt;$D$4,1,0)</f>
        <v>0</v>
      </c>
      <c r="CH2131">
        <f ca="1">IF(2*MIN(_xlfn.Z.TEST(INDIRECT(CH$2103&amp;$D2131):INDIRECT(CH$2103&amp;$E2131),$D$2,$D$3),1-_xlfn.Z.TEST(INDIRECT(CH$2103&amp;$D2131):INDIRECT(CH$2103&amp;$E2131),$D$2,$D$3))&gt;$D$4,1,0)</f>
        <v>0</v>
      </c>
      <c r="CI2131">
        <f ca="1">IF(2*MIN(_xlfn.Z.TEST(INDIRECT(CI$2103&amp;$D2131):INDIRECT(CI$2103&amp;$E2131),$D$2,$D$3),1-_xlfn.Z.TEST(INDIRECT(CI$2103&amp;$D2131):INDIRECT(CI$2103&amp;$E2131),$D$2,$D$3))&gt;$D$4,1,0)</f>
        <v>0</v>
      </c>
      <c r="CJ2131">
        <f ca="1">IF(2*MIN(_xlfn.Z.TEST(INDIRECT(CJ$2103&amp;$D2131):INDIRECT(CJ$2103&amp;$E2131),$D$2,$D$3),1-_xlfn.Z.TEST(INDIRECT(CJ$2103&amp;$D2131):INDIRECT(CJ$2103&amp;$E2131),$D$2,$D$3))&gt;$D$4,1,0)</f>
        <v>0</v>
      </c>
    </row>
    <row r="2132" spans="4:88" x14ac:dyDescent="0.25">
      <c r="D2132">
        <f t="shared" si="1104"/>
        <v>590</v>
      </c>
      <c r="E2132">
        <f t="shared" si="1102"/>
        <v>609</v>
      </c>
      <c r="F2132">
        <f t="shared" si="1103"/>
        <v>20</v>
      </c>
      <c r="G2132">
        <v>29</v>
      </c>
      <c r="H2132">
        <f ca="1">IF(2*MIN(_xlfn.Z.TEST(INDIRECT(H$2103&amp;$D2132):INDIRECT(H$2103&amp;$E2132),$D$2,$D$3),1-_xlfn.Z.TEST(INDIRECT(H$2103&amp;$D2132):INDIRECT(H$2103&amp;$E2132),$D$2,$D$3))&gt;$D$4,1,0)</f>
        <v>0</v>
      </c>
      <c r="I2132">
        <f ca="1">IF(2*MIN(_xlfn.Z.TEST(INDIRECT(I$2103&amp;$D2132):INDIRECT(I$2103&amp;$E2132),$D$2,$D$3),1-_xlfn.Z.TEST(INDIRECT(I$2103&amp;$D2132):INDIRECT(I$2103&amp;$E2132),$D$2,$D$3))&gt;$D$4,1,0)</f>
        <v>0</v>
      </c>
      <c r="J2132">
        <f ca="1">IF(2*MIN(_xlfn.Z.TEST(INDIRECT(J$2103&amp;$D2132):INDIRECT(J$2103&amp;$E2132),$D$2,$D$3),1-_xlfn.Z.TEST(INDIRECT(J$2103&amp;$D2132):INDIRECT(J$2103&amp;$E2132),$D$2,$D$3))&gt;$D$4,1,0)</f>
        <v>0</v>
      </c>
      <c r="K2132">
        <f ca="1">IF(2*MIN(_xlfn.Z.TEST(INDIRECT(K$2103&amp;$D2132):INDIRECT(K$2103&amp;$E2132),$D$2,$D$3),1-_xlfn.Z.TEST(INDIRECT(K$2103&amp;$D2132):INDIRECT(K$2103&amp;$E2132),$D$2,$D$3))&gt;$D$4,1,0)</f>
        <v>0</v>
      </c>
      <c r="L2132">
        <f ca="1">IF(2*MIN(_xlfn.Z.TEST(INDIRECT(L$2103&amp;$D2132):INDIRECT(L$2103&amp;$E2132),$D$2,$D$3),1-_xlfn.Z.TEST(INDIRECT(L$2103&amp;$D2132):INDIRECT(L$2103&amp;$E2132),$D$2,$D$3))&gt;$D$4,1,0)</f>
        <v>0</v>
      </c>
      <c r="M2132">
        <f ca="1">IF(2*MIN(_xlfn.Z.TEST(INDIRECT(M$2103&amp;$D2132):INDIRECT(M$2103&amp;$E2132),$D$2,$D$3),1-_xlfn.Z.TEST(INDIRECT(M$2103&amp;$D2132):INDIRECT(M$2103&amp;$E2132),$D$2,$D$3))&gt;$D$4,1,0)</f>
        <v>0</v>
      </c>
      <c r="N2132">
        <f ca="1">IF(2*MIN(_xlfn.Z.TEST(INDIRECT(N$2103&amp;$D2132):INDIRECT(N$2103&amp;$E2132),$D$2,$D$3),1-_xlfn.Z.TEST(INDIRECT(N$2103&amp;$D2132):INDIRECT(N$2103&amp;$E2132),$D$2,$D$3))&gt;$D$4,1,0)</f>
        <v>0</v>
      </c>
      <c r="O2132">
        <f ca="1">IF(2*MIN(_xlfn.Z.TEST(INDIRECT(O$2103&amp;$D2132):INDIRECT(O$2103&amp;$E2132),$D$2,$D$3),1-_xlfn.Z.TEST(INDIRECT(O$2103&amp;$D2132):INDIRECT(O$2103&amp;$E2132),$D$2,$D$3))&gt;$D$4,1,0)</f>
        <v>0</v>
      </c>
      <c r="P2132">
        <f ca="1">IF(2*MIN(_xlfn.Z.TEST(INDIRECT(P$2103&amp;$D2132):INDIRECT(P$2103&amp;$E2132),$D$2,$D$3),1-_xlfn.Z.TEST(INDIRECT(P$2103&amp;$D2132):INDIRECT(P$2103&amp;$E2132),$D$2,$D$3))&gt;$D$4,1,0)</f>
        <v>0</v>
      </c>
      <c r="Q2132">
        <f ca="1">IF(2*MIN(_xlfn.Z.TEST(INDIRECT(Q$2103&amp;$D2132):INDIRECT(Q$2103&amp;$E2132),$D$2,$D$3),1-_xlfn.Z.TEST(INDIRECT(Q$2103&amp;$D2132):INDIRECT(Q$2103&amp;$E2132),$D$2,$D$3))&gt;$D$4,1,0)</f>
        <v>0</v>
      </c>
      <c r="R2132">
        <f ca="1">IF(2*MIN(_xlfn.Z.TEST(INDIRECT(R$2103&amp;$D2132):INDIRECT(R$2103&amp;$E2132),$D$2,$D$3),1-_xlfn.Z.TEST(INDIRECT(R$2103&amp;$D2132):INDIRECT(R$2103&amp;$E2132),$D$2,$D$3))&gt;$D$4,1,0)</f>
        <v>0</v>
      </c>
      <c r="S2132">
        <f ca="1">IF(2*MIN(_xlfn.Z.TEST(INDIRECT(S$2103&amp;$D2132):INDIRECT(S$2103&amp;$E2132),$D$2,$D$3),1-_xlfn.Z.TEST(INDIRECT(S$2103&amp;$D2132):INDIRECT(S$2103&amp;$E2132),$D$2,$D$3))&gt;$D$4,1,0)</f>
        <v>0</v>
      </c>
      <c r="T2132">
        <f ca="1">IF(2*MIN(_xlfn.Z.TEST(INDIRECT(T$2103&amp;$D2132):INDIRECT(T$2103&amp;$E2132),$D$2,$D$3),1-_xlfn.Z.TEST(INDIRECT(T$2103&amp;$D2132):INDIRECT(T$2103&amp;$E2132),$D$2,$D$3))&gt;$D$4,1,0)</f>
        <v>0</v>
      </c>
      <c r="U2132">
        <f ca="1">IF(2*MIN(_xlfn.Z.TEST(INDIRECT(U$2103&amp;$D2132):INDIRECT(U$2103&amp;$E2132),$D$2,$D$3),1-_xlfn.Z.TEST(INDIRECT(U$2103&amp;$D2132):INDIRECT(U$2103&amp;$E2132),$D$2,$D$3))&gt;$D$4,1,0)</f>
        <v>0</v>
      </c>
      <c r="V2132">
        <f ca="1">IF(2*MIN(_xlfn.Z.TEST(INDIRECT(V$2103&amp;$D2132):INDIRECT(V$2103&amp;$E2132),$D$2,$D$3),1-_xlfn.Z.TEST(INDIRECT(V$2103&amp;$D2132):INDIRECT(V$2103&amp;$E2132),$D$2,$D$3))&gt;$D$4,1,0)</f>
        <v>0</v>
      </c>
      <c r="W2132">
        <f ca="1">IF(2*MIN(_xlfn.Z.TEST(INDIRECT(W$2103&amp;$D2132):INDIRECT(W$2103&amp;$E2132),$D$2,$D$3),1-_xlfn.Z.TEST(INDIRECT(W$2103&amp;$D2132):INDIRECT(W$2103&amp;$E2132),$D$2,$D$3))&gt;$D$4,1,0)</f>
        <v>0</v>
      </c>
      <c r="X2132">
        <f ca="1">IF(2*MIN(_xlfn.Z.TEST(INDIRECT(X$2103&amp;$D2132):INDIRECT(X$2103&amp;$E2132),$D$2,$D$3),1-_xlfn.Z.TEST(INDIRECT(X$2103&amp;$D2132):INDIRECT(X$2103&amp;$E2132),$D$2,$D$3))&gt;$D$4,1,0)</f>
        <v>0</v>
      </c>
      <c r="Y2132">
        <f ca="1">IF(2*MIN(_xlfn.Z.TEST(INDIRECT(Y$2103&amp;$D2132):INDIRECT(Y$2103&amp;$E2132),$D$2,$D$3),1-_xlfn.Z.TEST(INDIRECT(Y$2103&amp;$D2132):INDIRECT(Y$2103&amp;$E2132),$D$2,$D$3))&gt;$D$4,1,0)</f>
        <v>0</v>
      </c>
      <c r="Z2132">
        <f ca="1">IF(2*MIN(_xlfn.Z.TEST(INDIRECT(Z$2103&amp;$D2132):INDIRECT(Z$2103&amp;$E2132),$D$2,$D$3),1-_xlfn.Z.TEST(INDIRECT(Z$2103&amp;$D2132):INDIRECT(Z$2103&amp;$E2132),$D$2,$D$3))&gt;$D$4,1,0)</f>
        <v>0</v>
      </c>
      <c r="AA2132">
        <f ca="1">IF(2*MIN(_xlfn.Z.TEST(INDIRECT(AA$2103&amp;$D2132):INDIRECT(AA$2103&amp;$E2132),$D$2,$D$3),1-_xlfn.Z.TEST(INDIRECT(AA$2103&amp;$D2132):INDIRECT(AA$2103&amp;$E2132),$D$2,$D$3))&gt;$D$4,1,0)</f>
        <v>0</v>
      </c>
      <c r="AB2132">
        <f ca="1">IF(2*MIN(_xlfn.Z.TEST(INDIRECT(AB$2103&amp;$D2132):INDIRECT(AB$2103&amp;$E2132),$D$2,$D$3),1-_xlfn.Z.TEST(INDIRECT(AB$2103&amp;$D2132):INDIRECT(AB$2103&amp;$E2132),$D$2,$D$3))&gt;$D$4,1,0)</f>
        <v>0</v>
      </c>
      <c r="AC2132">
        <f ca="1">IF(2*MIN(_xlfn.Z.TEST(INDIRECT(AC$2103&amp;$D2132):INDIRECT(AC$2103&amp;$E2132),$D$2,$D$3),1-_xlfn.Z.TEST(INDIRECT(AC$2103&amp;$D2132):INDIRECT(AC$2103&amp;$E2132),$D$2,$D$3))&gt;$D$4,1,0)</f>
        <v>1</v>
      </c>
      <c r="AD2132">
        <f ca="1">IF(2*MIN(_xlfn.Z.TEST(INDIRECT(AD$2103&amp;$D2132):INDIRECT(AD$2103&amp;$E2132),$D$2,$D$3),1-_xlfn.Z.TEST(INDIRECT(AD$2103&amp;$D2132):INDIRECT(AD$2103&amp;$E2132),$D$2,$D$3))&gt;$D$4,1,0)</f>
        <v>0</v>
      </c>
      <c r="AE2132">
        <f ca="1">IF(2*MIN(_xlfn.Z.TEST(INDIRECT(AE$2103&amp;$D2132):INDIRECT(AE$2103&amp;$E2132),$D$2,$D$3),1-_xlfn.Z.TEST(INDIRECT(AE$2103&amp;$D2132):INDIRECT(AE$2103&amp;$E2132),$D$2,$D$3))&gt;$D$4,1,0)</f>
        <v>0</v>
      </c>
      <c r="AF2132">
        <f ca="1">IF(2*MIN(_xlfn.Z.TEST(INDIRECT(AF$2103&amp;$D2132):INDIRECT(AF$2103&amp;$E2132),$D$2,$D$3),1-_xlfn.Z.TEST(INDIRECT(AF$2103&amp;$D2132):INDIRECT(AF$2103&amp;$E2132),$D$2,$D$3))&gt;$D$4,1,0)</f>
        <v>0</v>
      </c>
      <c r="AG2132">
        <f ca="1">IF(2*MIN(_xlfn.Z.TEST(INDIRECT(AG$2103&amp;$D2132):INDIRECT(AG$2103&amp;$E2132),$D$2,$D$3),1-_xlfn.Z.TEST(INDIRECT(AG$2103&amp;$D2132):INDIRECT(AG$2103&amp;$E2132),$D$2,$D$3))&gt;$D$4,1,0)</f>
        <v>1</v>
      </c>
      <c r="AH2132">
        <f ca="1">IF(2*MIN(_xlfn.Z.TEST(INDIRECT(AH$2103&amp;$D2132):INDIRECT(AH$2103&amp;$E2132),$D$2,$D$3),1-_xlfn.Z.TEST(INDIRECT(AH$2103&amp;$D2132):INDIRECT(AH$2103&amp;$E2132),$D$2,$D$3))&gt;$D$4,1,0)</f>
        <v>1</v>
      </c>
      <c r="AI2132">
        <f ca="1">IF(2*MIN(_xlfn.Z.TEST(INDIRECT(AI$2103&amp;$D2132):INDIRECT(AI$2103&amp;$E2132),$D$2,$D$3),1-_xlfn.Z.TEST(INDIRECT(AI$2103&amp;$D2132):INDIRECT(AI$2103&amp;$E2132),$D$2,$D$3))&gt;$D$4,1,0)</f>
        <v>1</v>
      </c>
      <c r="AJ2132">
        <f ca="1">IF(2*MIN(_xlfn.Z.TEST(INDIRECT(AJ$2103&amp;$D2132):INDIRECT(AJ$2103&amp;$E2132),$D$2,$D$3),1-_xlfn.Z.TEST(INDIRECT(AJ$2103&amp;$D2132):INDIRECT(AJ$2103&amp;$E2132),$D$2,$D$3))&gt;$D$4,1,0)</f>
        <v>1</v>
      </c>
      <c r="AK2132">
        <f ca="1">IF(2*MIN(_xlfn.Z.TEST(INDIRECT(AK$2103&amp;$D2132):INDIRECT(AK$2103&amp;$E2132),$D$2,$D$3),1-_xlfn.Z.TEST(INDIRECT(AK$2103&amp;$D2132):INDIRECT(AK$2103&amp;$E2132),$D$2,$D$3))&gt;$D$4,1,0)</f>
        <v>1</v>
      </c>
      <c r="AL2132">
        <f ca="1">IF(2*MIN(_xlfn.Z.TEST(INDIRECT(AL$2103&amp;$D2132):INDIRECT(AL$2103&amp;$E2132),$D$2,$D$3),1-_xlfn.Z.TEST(INDIRECT(AL$2103&amp;$D2132):INDIRECT(AL$2103&amp;$E2132),$D$2,$D$3))&gt;$D$4,1,0)</f>
        <v>1</v>
      </c>
      <c r="AM2132">
        <f ca="1">IF(2*MIN(_xlfn.Z.TEST(INDIRECT(AM$2103&amp;$D2132):INDIRECT(AM$2103&amp;$E2132),$D$2,$D$3),1-_xlfn.Z.TEST(INDIRECT(AM$2103&amp;$D2132):INDIRECT(AM$2103&amp;$E2132),$D$2,$D$3))&gt;$D$4,1,0)</f>
        <v>1</v>
      </c>
      <c r="AN2132">
        <f ca="1">IF(2*MIN(_xlfn.Z.TEST(INDIRECT(AN$2103&amp;$D2132):INDIRECT(AN$2103&amp;$E2132),$D$2,$D$3),1-_xlfn.Z.TEST(INDIRECT(AN$2103&amp;$D2132):INDIRECT(AN$2103&amp;$E2132),$D$2,$D$3))&gt;$D$4,1,0)</f>
        <v>1</v>
      </c>
      <c r="AO2132">
        <f ca="1">IF(2*MIN(_xlfn.Z.TEST(INDIRECT(AO$2103&amp;$D2132):INDIRECT(AO$2103&amp;$E2132),$D$2,$D$3),1-_xlfn.Z.TEST(INDIRECT(AO$2103&amp;$D2132):INDIRECT(AO$2103&amp;$E2132),$D$2,$D$3))&gt;$D$4,1,0)</f>
        <v>0</v>
      </c>
      <c r="AP2132">
        <f ca="1">IF(2*MIN(_xlfn.Z.TEST(INDIRECT(AP$2103&amp;$D2132):INDIRECT(AP$2103&amp;$E2132),$D$2,$D$3),1-_xlfn.Z.TEST(INDIRECT(AP$2103&amp;$D2132):INDIRECT(AP$2103&amp;$E2132),$D$2,$D$3))&gt;$D$4,1,0)</f>
        <v>1</v>
      </c>
      <c r="AQ2132">
        <f ca="1">IF(2*MIN(_xlfn.Z.TEST(INDIRECT(AQ$2103&amp;$D2132):INDIRECT(AQ$2103&amp;$E2132),$D$2,$D$3),1-_xlfn.Z.TEST(INDIRECT(AQ$2103&amp;$D2132):INDIRECT(AQ$2103&amp;$E2132),$D$2,$D$3))&gt;$D$4,1,0)</f>
        <v>0</v>
      </c>
      <c r="AR2132">
        <f ca="1">IF(2*MIN(_xlfn.Z.TEST(INDIRECT(AR$2103&amp;$D2132):INDIRECT(AR$2103&amp;$E2132),$D$2,$D$3),1-_xlfn.Z.TEST(INDIRECT(AR$2103&amp;$D2132):INDIRECT(AR$2103&amp;$E2132),$D$2,$D$3))&gt;$D$4,1,0)</f>
        <v>1</v>
      </c>
      <c r="AS2132">
        <f ca="1">IF(2*MIN(_xlfn.Z.TEST(INDIRECT(AS$2103&amp;$D2132):INDIRECT(AS$2103&amp;$E2132),$D$2,$D$3),1-_xlfn.Z.TEST(INDIRECT(AS$2103&amp;$D2132):INDIRECT(AS$2103&amp;$E2132),$D$2,$D$3))&gt;$D$4,1,0)</f>
        <v>1</v>
      </c>
      <c r="AT2132">
        <f ca="1">IF(2*MIN(_xlfn.Z.TEST(INDIRECT(AT$2103&amp;$D2132):INDIRECT(AT$2103&amp;$E2132),$D$2,$D$3),1-_xlfn.Z.TEST(INDIRECT(AT$2103&amp;$D2132):INDIRECT(AT$2103&amp;$E2132),$D$2,$D$3))&gt;$D$4,1,0)</f>
        <v>1</v>
      </c>
      <c r="AU2132">
        <f ca="1">IF(2*MIN(_xlfn.Z.TEST(INDIRECT(AU$2103&amp;$D2132):INDIRECT(AU$2103&amp;$E2132),$D$2,$D$3),1-_xlfn.Z.TEST(INDIRECT(AU$2103&amp;$D2132):INDIRECT(AU$2103&amp;$E2132),$D$2,$D$3))&gt;$D$4,1,0)</f>
        <v>1</v>
      </c>
      <c r="AV2132">
        <f ca="1">IF(2*MIN(_xlfn.Z.TEST(INDIRECT(AV$2103&amp;$D2132):INDIRECT(AV$2103&amp;$E2132),$D$2,$D$3),1-_xlfn.Z.TEST(INDIRECT(AV$2103&amp;$D2132):INDIRECT(AV$2103&amp;$E2132),$D$2,$D$3))&gt;$D$4,1,0)</f>
        <v>1</v>
      </c>
      <c r="AW2132">
        <f ca="1">IF(2*MIN(_xlfn.Z.TEST(INDIRECT(AW$2103&amp;$D2132):INDIRECT(AW$2103&amp;$E2132),$D$2,$D$3),1-_xlfn.Z.TEST(INDIRECT(AW$2103&amp;$D2132):INDIRECT(AW$2103&amp;$E2132),$D$2,$D$3))&gt;$D$4,1,0)</f>
        <v>1</v>
      </c>
      <c r="AX2132">
        <f ca="1">IF(2*MIN(_xlfn.Z.TEST(INDIRECT(AX$2103&amp;$D2132):INDIRECT(AX$2103&amp;$E2132),$D$2,$D$3),1-_xlfn.Z.TEST(INDIRECT(AX$2103&amp;$D2132):INDIRECT(AX$2103&amp;$E2132),$D$2,$D$3))&gt;$D$4,1,0)</f>
        <v>1</v>
      </c>
      <c r="AY2132">
        <f ca="1">IF(2*MIN(_xlfn.Z.TEST(INDIRECT(AY$2103&amp;$D2132):INDIRECT(AY$2103&amp;$E2132),$D$2,$D$3),1-_xlfn.Z.TEST(INDIRECT(AY$2103&amp;$D2132):INDIRECT(AY$2103&amp;$E2132),$D$2,$D$3))&gt;$D$4,1,0)</f>
        <v>1</v>
      </c>
      <c r="AZ2132">
        <f ca="1">IF(2*MIN(_xlfn.Z.TEST(INDIRECT(AZ$2103&amp;$D2132):INDIRECT(AZ$2103&amp;$E2132),$D$2,$D$3),1-_xlfn.Z.TEST(INDIRECT(AZ$2103&amp;$D2132):INDIRECT(AZ$2103&amp;$E2132),$D$2,$D$3))&gt;$D$4,1,0)</f>
        <v>1</v>
      </c>
      <c r="BA2132">
        <f ca="1">IF(2*MIN(_xlfn.Z.TEST(INDIRECT(BA$2103&amp;$D2132):INDIRECT(BA$2103&amp;$E2132),$D$2,$D$3),1-_xlfn.Z.TEST(INDIRECT(BA$2103&amp;$D2132):INDIRECT(BA$2103&amp;$E2132),$D$2,$D$3))&gt;$D$4,1,0)</f>
        <v>0</v>
      </c>
      <c r="BB2132">
        <f ca="1">IF(2*MIN(_xlfn.Z.TEST(INDIRECT(BB$2103&amp;$D2132):INDIRECT(BB$2103&amp;$E2132),$D$2,$D$3),1-_xlfn.Z.TEST(INDIRECT(BB$2103&amp;$D2132):INDIRECT(BB$2103&amp;$E2132),$D$2,$D$3))&gt;$D$4,1,0)</f>
        <v>1</v>
      </c>
      <c r="BC2132">
        <f ca="1">IF(2*MIN(_xlfn.Z.TEST(INDIRECT(BC$2103&amp;$D2132):INDIRECT(BC$2103&amp;$E2132),$D$2,$D$3),1-_xlfn.Z.TEST(INDIRECT(BC$2103&amp;$D2132):INDIRECT(BC$2103&amp;$E2132),$D$2,$D$3))&gt;$D$4,1,0)</f>
        <v>1</v>
      </c>
      <c r="BD2132">
        <f ca="1">IF(2*MIN(_xlfn.Z.TEST(INDIRECT(BD$2103&amp;$D2132):INDIRECT(BD$2103&amp;$E2132),$D$2,$D$3),1-_xlfn.Z.TEST(INDIRECT(BD$2103&amp;$D2132):INDIRECT(BD$2103&amp;$E2132),$D$2,$D$3))&gt;$D$4,1,0)</f>
        <v>0</v>
      </c>
      <c r="BE2132">
        <f ca="1">IF(2*MIN(_xlfn.Z.TEST(INDIRECT(BE$2103&amp;$D2132):INDIRECT(BE$2103&amp;$E2132),$D$2,$D$3),1-_xlfn.Z.TEST(INDIRECT(BE$2103&amp;$D2132):INDIRECT(BE$2103&amp;$E2132),$D$2,$D$3))&gt;$D$4,1,0)</f>
        <v>0</v>
      </c>
      <c r="BF2132">
        <f ca="1">IF(2*MIN(_xlfn.Z.TEST(INDIRECT(BF$2103&amp;$D2132):INDIRECT(BF$2103&amp;$E2132),$D$2,$D$3),1-_xlfn.Z.TEST(INDIRECT(BF$2103&amp;$D2132):INDIRECT(BF$2103&amp;$E2132),$D$2,$D$3))&gt;$D$4,1,0)</f>
        <v>0</v>
      </c>
      <c r="BG2132">
        <f ca="1">IF(2*MIN(_xlfn.Z.TEST(INDIRECT(BG$2103&amp;$D2132):INDIRECT(BG$2103&amp;$E2132),$D$2,$D$3),1-_xlfn.Z.TEST(INDIRECT(BG$2103&amp;$D2132):INDIRECT(BG$2103&amp;$E2132),$D$2,$D$3))&gt;$D$4,1,0)</f>
        <v>1</v>
      </c>
      <c r="BH2132">
        <f ca="1">IF(2*MIN(_xlfn.Z.TEST(INDIRECT(BH$2103&amp;$D2132):INDIRECT(BH$2103&amp;$E2132),$D$2,$D$3),1-_xlfn.Z.TEST(INDIRECT(BH$2103&amp;$D2132):INDIRECT(BH$2103&amp;$E2132),$D$2,$D$3))&gt;$D$4,1,0)</f>
        <v>1</v>
      </c>
      <c r="BI2132">
        <f ca="1">IF(2*MIN(_xlfn.Z.TEST(INDIRECT(BI$2103&amp;$D2132):INDIRECT(BI$2103&amp;$E2132),$D$2,$D$3),1-_xlfn.Z.TEST(INDIRECT(BI$2103&amp;$D2132):INDIRECT(BI$2103&amp;$E2132),$D$2,$D$3))&gt;$D$4,1,0)</f>
        <v>1</v>
      </c>
      <c r="BJ2132">
        <f ca="1">IF(2*MIN(_xlfn.Z.TEST(INDIRECT(BJ$2103&amp;$D2132):INDIRECT(BJ$2103&amp;$E2132),$D$2,$D$3),1-_xlfn.Z.TEST(INDIRECT(BJ$2103&amp;$D2132):INDIRECT(BJ$2103&amp;$E2132),$D$2,$D$3))&gt;$D$4,1,0)</f>
        <v>1</v>
      </c>
      <c r="BK2132">
        <f ca="1">IF(2*MIN(_xlfn.Z.TEST(INDIRECT(BK$2103&amp;$D2132):INDIRECT(BK$2103&amp;$E2132),$D$2,$D$3),1-_xlfn.Z.TEST(INDIRECT(BK$2103&amp;$D2132):INDIRECT(BK$2103&amp;$E2132),$D$2,$D$3))&gt;$D$4,1,0)</f>
        <v>1</v>
      </c>
      <c r="BL2132">
        <f ca="1">IF(2*MIN(_xlfn.Z.TEST(INDIRECT(BL$2103&amp;$D2132):INDIRECT(BL$2103&amp;$E2132),$D$2,$D$3),1-_xlfn.Z.TEST(INDIRECT(BL$2103&amp;$D2132):INDIRECT(BL$2103&amp;$E2132),$D$2,$D$3))&gt;$D$4,1,0)</f>
        <v>1</v>
      </c>
      <c r="BM2132">
        <f ca="1">IF(2*MIN(_xlfn.Z.TEST(INDIRECT(BM$2103&amp;$D2132):INDIRECT(BM$2103&amp;$E2132),$D$2,$D$3),1-_xlfn.Z.TEST(INDIRECT(BM$2103&amp;$D2132):INDIRECT(BM$2103&amp;$E2132),$D$2,$D$3))&gt;$D$4,1,0)</f>
        <v>0</v>
      </c>
      <c r="BN2132">
        <f ca="1">IF(2*MIN(_xlfn.Z.TEST(INDIRECT(BN$2103&amp;$D2132):INDIRECT(BN$2103&amp;$E2132),$D$2,$D$3),1-_xlfn.Z.TEST(INDIRECT(BN$2103&amp;$D2132):INDIRECT(BN$2103&amp;$E2132),$D$2,$D$3))&gt;$D$4,1,0)</f>
        <v>0</v>
      </c>
      <c r="BO2132">
        <f ca="1">IF(2*MIN(_xlfn.Z.TEST(INDIRECT(BO$2103&amp;$D2132):INDIRECT(BO$2103&amp;$E2132),$D$2,$D$3),1-_xlfn.Z.TEST(INDIRECT(BO$2103&amp;$D2132):INDIRECT(BO$2103&amp;$E2132),$D$2,$D$3))&gt;$D$4,1,0)</f>
        <v>0</v>
      </c>
      <c r="BP2132">
        <f ca="1">IF(2*MIN(_xlfn.Z.TEST(INDIRECT(BP$2103&amp;$D2132):INDIRECT(BP$2103&amp;$E2132),$D$2,$D$3),1-_xlfn.Z.TEST(INDIRECT(BP$2103&amp;$D2132):INDIRECT(BP$2103&amp;$E2132),$D$2,$D$3))&gt;$D$4,1,0)</f>
        <v>0</v>
      </c>
      <c r="BQ2132">
        <f ca="1">IF(2*MIN(_xlfn.Z.TEST(INDIRECT(BQ$2103&amp;$D2132):INDIRECT(BQ$2103&amp;$E2132),$D$2,$D$3),1-_xlfn.Z.TEST(INDIRECT(BQ$2103&amp;$D2132):INDIRECT(BQ$2103&amp;$E2132),$D$2,$D$3))&gt;$D$4,1,0)</f>
        <v>0</v>
      </c>
      <c r="BR2132">
        <f ca="1">IF(2*MIN(_xlfn.Z.TEST(INDIRECT(BR$2103&amp;$D2132):INDIRECT(BR$2103&amp;$E2132),$D$2,$D$3),1-_xlfn.Z.TEST(INDIRECT(BR$2103&amp;$D2132):INDIRECT(BR$2103&amp;$E2132),$D$2,$D$3))&gt;$D$4,1,0)</f>
        <v>0</v>
      </c>
      <c r="BS2132">
        <f ca="1">IF(2*MIN(_xlfn.Z.TEST(INDIRECT(BS$2103&amp;$D2132):INDIRECT(BS$2103&amp;$E2132),$D$2,$D$3),1-_xlfn.Z.TEST(INDIRECT(BS$2103&amp;$D2132):INDIRECT(BS$2103&amp;$E2132),$D$2,$D$3))&gt;$D$4,1,0)</f>
        <v>0</v>
      </c>
      <c r="BT2132">
        <f ca="1">IF(2*MIN(_xlfn.Z.TEST(INDIRECT(BT$2103&amp;$D2132):INDIRECT(BT$2103&amp;$E2132),$D$2,$D$3),1-_xlfn.Z.TEST(INDIRECT(BT$2103&amp;$D2132):INDIRECT(BT$2103&amp;$E2132),$D$2,$D$3))&gt;$D$4,1,0)</f>
        <v>0</v>
      </c>
      <c r="BU2132">
        <f ca="1">IF(2*MIN(_xlfn.Z.TEST(INDIRECT(BU$2103&amp;$D2132):INDIRECT(BU$2103&amp;$E2132),$D$2,$D$3),1-_xlfn.Z.TEST(INDIRECT(BU$2103&amp;$D2132):INDIRECT(BU$2103&amp;$E2132),$D$2,$D$3))&gt;$D$4,1,0)</f>
        <v>0</v>
      </c>
      <c r="BV2132">
        <f ca="1">IF(2*MIN(_xlfn.Z.TEST(INDIRECT(BV$2103&amp;$D2132):INDIRECT(BV$2103&amp;$E2132),$D$2,$D$3),1-_xlfn.Z.TEST(INDIRECT(BV$2103&amp;$D2132):INDIRECT(BV$2103&amp;$E2132),$D$2,$D$3))&gt;$D$4,1,0)</f>
        <v>0</v>
      </c>
      <c r="BW2132">
        <f ca="1">IF(2*MIN(_xlfn.Z.TEST(INDIRECT(BW$2103&amp;$D2132):INDIRECT(BW$2103&amp;$E2132),$D$2,$D$3),1-_xlfn.Z.TEST(INDIRECT(BW$2103&amp;$D2132):INDIRECT(BW$2103&amp;$E2132),$D$2,$D$3))&gt;$D$4,1,0)</f>
        <v>0</v>
      </c>
      <c r="BX2132">
        <f ca="1">IF(2*MIN(_xlfn.Z.TEST(INDIRECT(BX$2103&amp;$D2132):INDIRECT(BX$2103&amp;$E2132),$D$2,$D$3),1-_xlfn.Z.TEST(INDIRECT(BX$2103&amp;$D2132):INDIRECT(BX$2103&amp;$E2132),$D$2,$D$3))&gt;$D$4,1,0)</f>
        <v>0</v>
      </c>
      <c r="BY2132">
        <f ca="1">IF(2*MIN(_xlfn.Z.TEST(INDIRECT(BY$2103&amp;$D2132):INDIRECT(BY$2103&amp;$E2132),$D$2,$D$3),1-_xlfn.Z.TEST(INDIRECT(BY$2103&amp;$D2132):INDIRECT(BY$2103&amp;$E2132),$D$2,$D$3))&gt;$D$4,1,0)</f>
        <v>0</v>
      </c>
      <c r="BZ2132">
        <f ca="1">IF(2*MIN(_xlfn.Z.TEST(INDIRECT(BZ$2103&amp;$D2132):INDIRECT(BZ$2103&amp;$E2132),$D$2,$D$3),1-_xlfn.Z.TEST(INDIRECT(BZ$2103&amp;$D2132):INDIRECT(BZ$2103&amp;$E2132),$D$2,$D$3))&gt;$D$4,1,0)</f>
        <v>1</v>
      </c>
      <c r="CA2132">
        <f ca="1">IF(2*MIN(_xlfn.Z.TEST(INDIRECT(CA$2103&amp;$D2132):INDIRECT(CA$2103&amp;$E2132),$D$2,$D$3),1-_xlfn.Z.TEST(INDIRECT(CA$2103&amp;$D2132):INDIRECT(CA$2103&amp;$E2132),$D$2,$D$3))&gt;$D$4,1,0)</f>
        <v>0</v>
      </c>
      <c r="CB2132">
        <f ca="1">IF(2*MIN(_xlfn.Z.TEST(INDIRECT(CB$2103&amp;$D2132):INDIRECT(CB$2103&amp;$E2132),$D$2,$D$3),1-_xlfn.Z.TEST(INDIRECT(CB$2103&amp;$D2132):INDIRECT(CB$2103&amp;$E2132),$D$2,$D$3))&gt;$D$4,1,0)</f>
        <v>0</v>
      </c>
      <c r="CC2132">
        <f ca="1">IF(2*MIN(_xlfn.Z.TEST(INDIRECT(CC$2103&amp;$D2132):INDIRECT(CC$2103&amp;$E2132),$D$2,$D$3),1-_xlfn.Z.TEST(INDIRECT(CC$2103&amp;$D2132):INDIRECT(CC$2103&amp;$E2132),$D$2,$D$3))&gt;$D$4,1,0)</f>
        <v>0</v>
      </c>
      <c r="CD2132">
        <f ca="1">IF(2*MIN(_xlfn.Z.TEST(INDIRECT(CD$2103&amp;$D2132):INDIRECT(CD$2103&amp;$E2132),$D$2,$D$3),1-_xlfn.Z.TEST(INDIRECT(CD$2103&amp;$D2132):INDIRECT(CD$2103&amp;$E2132),$D$2,$D$3))&gt;$D$4,1,0)</f>
        <v>0</v>
      </c>
      <c r="CE2132">
        <f ca="1">IF(2*MIN(_xlfn.Z.TEST(INDIRECT(CE$2103&amp;$D2132):INDIRECT(CE$2103&amp;$E2132),$D$2,$D$3),1-_xlfn.Z.TEST(INDIRECT(CE$2103&amp;$D2132):INDIRECT(CE$2103&amp;$E2132),$D$2,$D$3))&gt;$D$4,1,0)</f>
        <v>0</v>
      </c>
      <c r="CF2132">
        <f ca="1">IF(2*MIN(_xlfn.Z.TEST(INDIRECT(CF$2103&amp;$D2132):INDIRECT(CF$2103&amp;$E2132),$D$2,$D$3),1-_xlfn.Z.TEST(INDIRECT(CF$2103&amp;$D2132):INDIRECT(CF$2103&amp;$E2132),$D$2,$D$3))&gt;$D$4,1,0)</f>
        <v>0</v>
      </c>
      <c r="CG2132">
        <f ca="1">IF(2*MIN(_xlfn.Z.TEST(INDIRECT(CG$2103&amp;$D2132):INDIRECT(CG$2103&amp;$E2132),$D$2,$D$3),1-_xlfn.Z.TEST(INDIRECT(CG$2103&amp;$D2132):INDIRECT(CG$2103&amp;$E2132),$D$2,$D$3))&gt;$D$4,1,0)</f>
        <v>0</v>
      </c>
      <c r="CH2132">
        <f ca="1">IF(2*MIN(_xlfn.Z.TEST(INDIRECT(CH$2103&amp;$D2132):INDIRECT(CH$2103&amp;$E2132),$D$2,$D$3),1-_xlfn.Z.TEST(INDIRECT(CH$2103&amp;$D2132):INDIRECT(CH$2103&amp;$E2132),$D$2,$D$3))&gt;$D$4,1,0)</f>
        <v>0</v>
      </c>
      <c r="CI2132">
        <f ca="1">IF(2*MIN(_xlfn.Z.TEST(INDIRECT(CI$2103&amp;$D2132):INDIRECT(CI$2103&amp;$E2132),$D$2,$D$3),1-_xlfn.Z.TEST(INDIRECT(CI$2103&amp;$D2132):INDIRECT(CI$2103&amp;$E2132),$D$2,$D$3))&gt;$D$4,1,0)</f>
        <v>0</v>
      </c>
      <c r="CJ2132">
        <f ca="1">IF(2*MIN(_xlfn.Z.TEST(INDIRECT(CJ$2103&amp;$D2132):INDIRECT(CJ$2103&amp;$E2132),$D$2,$D$3),1-_xlfn.Z.TEST(INDIRECT(CJ$2103&amp;$D2132):INDIRECT(CJ$2103&amp;$E2132),$D$2,$D$3))&gt;$D$4,1,0)</f>
        <v>0</v>
      </c>
    </row>
    <row r="2133" spans="4:88" x14ac:dyDescent="0.25">
      <c r="D2133">
        <f t="shared" si="1104"/>
        <v>611</v>
      </c>
      <c r="E2133">
        <f t="shared" si="1102"/>
        <v>630</v>
      </c>
      <c r="F2133">
        <f t="shared" si="1103"/>
        <v>20</v>
      </c>
      <c r="G2133">
        <v>30</v>
      </c>
      <c r="H2133">
        <f ca="1">IF(2*MIN(_xlfn.Z.TEST(INDIRECT(H$2103&amp;$D2133):INDIRECT(H$2103&amp;$E2133),$D$2,$D$3),1-_xlfn.Z.TEST(INDIRECT(H$2103&amp;$D2133):INDIRECT(H$2103&amp;$E2133),$D$2,$D$3))&gt;$D$4,1,0)</f>
        <v>0</v>
      </c>
      <c r="I2133">
        <f ca="1">IF(2*MIN(_xlfn.Z.TEST(INDIRECT(I$2103&amp;$D2133):INDIRECT(I$2103&amp;$E2133),$D$2,$D$3),1-_xlfn.Z.TEST(INDIRECT(I$2103&amp;$D2133):INDIRECT(I$2103&amp;$E2133),$D$2,$D$3))&gt;$D$4,1,0)</f>
        <v>0</v>
      </c>
      <c r="J2133">
        <f ca="1">IF(2*MIN(_xlfn.Z.TEST(INDIRECT(J$2103&amp;$D2133):INDIRECT(J$2103&amp;$E2133),$D$2,$D$3),1-_xlfn.Z.TEST(INDIRECT(J$2103&amp;$D2133):INDIRECT(J$2103&amp;$E2133),$D$2,$D$3))&gt;$D$4,1,0)</f>
        <v>0</v>
      </c>
      <c r="K2133">
        <f ca="1">IF(2*MIN(_xlfn.Z.TEST(INDIRECT(K$2103&amp;$D2133):INDIRECT(K$2103&amp;$E2133),$D$2,$D$3),1-_xlfn.Z.TEST(INDIRECT(K$2103&amp;$D2133):INDIRECT(K$2103&amp;$E2133),$D$2,$D$3))&gt;$D$4,1,0)</f>
        <v>0</v>
      </c>
      <c r="L2133">
        <f ca="1">IF(2*MIN(_xlfn.Z.TEST(INDIRECT(L$2103&amp;$D2133):INDIRECT(L$2103&amp;$E2133),$D$2,$D$3),1-_xlfn.Z.TEST(INDIRECT(L$2103&amp;$D2133):INDIRECT(L$2103&amp;$E2133),$D$2,$D$3))&gt;$D$4,1,0)</f>
        <v>0</v>
      </c>
      <c r="M2133">
        <f ca="1">IF(2*MIN(_xlfn.Z.TEST(INDIRECT(M$2103&amp;$D2133):INDIRECT(M$2103&amp;$E2133),$D$2,$D$3),1-_xlfn.Z.TEST(INDIRECT(M$2103&amp;$D2133):INDIRECT(M$2103&amp;$E2133),$D$2,$D$3))&gt;$D$4,1,0)</f>
        <v>0</v>
      </c>
      <c r="N2133">
        <f ca="1">IF(2*MIN(_xlfn.Z.TEST(INDIRECT(N$2103&amp;$D2133):INDIRECT(N$2103&amp;$E2133),$D$2,$D$3),1-_xlfn.Z.TEST(INDIRECT(N$2103&amp;$D2133):INDIRECT(N$2103&amp;$E2133),$D$2,$D$3))&gt;$D$4,1,0)</f>
        <v>0</v>
      </c>
      <c r="O2133">
        <f ca="1">IF(2*MIN(_xlfn.Z.TEST(INDIRECT(O$2103&amp;$D2133):INDIRECT(O$2103&amp;$E2133),$D$2,$D$3),1-_xlfn.Z.TEST(INDIRECT(O$2103&amp;$D2133):INDIRECT(O$2103&amp;$E2133),$D$2,$D$3))&gt;$D$4,1,0)</f>
        <v>0</v>
      </c>
      <c r="P2133">
        <f ca="1">IF(2*MIN(_xlfn.Z.TEST(INDIRECT(P$2103&amp;$D2133):INDIRECT(P$2103&amp;$E2133),$D$2,$D$3),1-_xlfn.Z.TEST(INDIRECT(P$2103&amp;$D2133):INDIRECT(P$2103&amp;$E2133),$D$2,$D$3))&gt;$D$4,1,0)</f>
        <v>0</v>
      </c>
      <c r="Q2133">
        <f ca="1">IF(2*MIN(_xlfn.Z.TEST(INDIRECT(Q$2103&amp;$D2133):INDIRECT(Q$2103&amp;$E2133),$D$2,$D$3),1-_xlfn.Z.TEST(INDIRECT(Q$2103&amp;$D2133):INDIRECT(Q$2103&amp;$E2133),$D$2,$D$3))&gt;$D$4,1,0)</f>
        <v>0</v>
      </c>
      <c r="R2133">
        <f ca="1">IF(2*MIN(_xlfn.Z.TEST(INDIRECT(R$2103&amp;$D2133):INDIRECT(R$2103&amp;$E2133),$D$2,$D$3),1-_xlfn.Z.TEST(INDIRECT(R$2103&amp;$D2133):INDIRECT(R$2103&amp;$E2133),$D$2,$D$3))&gt;$D$4,1,0)</f>
        <v>0</v>
      </c>
      <c r="S2133">
        <f ca="1">IF(2*MIN(_xlfn.Z.TEST(INDIRECT(S$2103&amp;$D2133):INDIRECT(S$2103&amp;$E2133),$D$2,$D$3),1-_xlfn.Z.TEST(INDIRECT(S$2103&amp;$D2133):INDIRECT(S$2103&amp;$E2133),$D$2,$D$3))&gt;$D$4,1,0)</f>
        <v>0</v>
      </c>
      <c r="T2133">
        <f ca="1">IF(2*MIN(_xlfn.Z.TEST(INDIRECT(T$2103&amp;$D2133):INDIRECT(T$2103&amp;$E2133),$D$2,$D$3),1-_xlfn.Z.TEST(INDIRECT(T$2103&amp;$D2133):INDIRECT(T$2103&amp;$E2133),$D$2,$D$3))&gt;$D$4,1,0)</f>
        <v>0</v>
      </c>
      <c r="U2133">
        <f ca="1">IF(2*MIN(_xlfn.Z.TEST(INDIRECT(U$2103&amp;$D2133):INDIRECT(U$2103&amp;$E2133),$D$2,$D$3),1-_xlfn.Z.TEST(INDIRECT(U$2103&amp;$D2133):INDIRECT(U$2103&amp;$E2133),$D$2,$D$3))&gt;$D$4,1,0)</f>
        <v>0</v>
      </c>
      <c r="V2133">
        <f ca="1">IF(2*MIN(_xlfn.Z.TEST(INDIRECT(V$2103&amp;$D2133):INDIRECT(V$2103&amp;$E2133),$D$2,$D$3),1-_xlfn.Z.TEST(INDIRECT(V$2103&amp;$D2133):INDIRECT(V$2103&amp;$E2133),$D$2,$D$3))&gt;$D$4,1,0)</f>
        <v>1</v>
      </c>
      <c r="W2133">
        <f ca="1">IF(2*MIN(_xlfn.Z.TEST(INDIRECT(W$2103&amp;$D2133):INDIRECT(W$2103&amp;$E2133),$D$2,$D$3),1-_xlfn.Z.TEST(INDIRECT(W$2103&amp;$D2133):INDIRECT(W$2103&amp;$E2133),$D$2,$D$3))&gt;$D$4,1,0)</f>
        <v>0</v>
      </c>
      <c r="X2133">
        <f ca="1">IF(2*MIN(_xlfn.Z.TEST(INDIRECT(X$2103&amp;$D2133):INDIRECT(X$2103&amp;$E2133),$D$2,$D$3),1-_xlfn.Z.TEST(INDIRECT(X$2103&amp;$D2133):INDIRECT(X$2103&amp;$E2133),$D$2,$D$3))&gt;$D$4,1,0)</f>
        <v>1</v>
      </c>
      <c r="Y2133">
        <f ca="1">IF(2*MIN(_xlfn.Z.TEST(INDIRECT(Y$2103&amp;$D2133):INDIRECT(Y$2103&amp;$E2133),$D$2,$D$3),1-_xlfn.Z.TEST(INDIRECT(Y$2103&amp;$D2133):INDIRECT(Y$2103&amp;$E2133),$D$2,$D$3))&gt;$D$4,1,0)</f>
        <v>0</v>
      </c>
      <c r="Z2133">
        <f ca="1">IF(2*MIN(_xlfn.Z.TEST(INDIRECT(Z$2103&amp;$D2133):INDIRECT(Z$2103&amp;$E2133),$D$2,$D$3),1-_xlfn.Z.TEST(INDIRECT(Z$2103&amp;$D2133):INDIRECT(Z$2103&amp;$E2133),$D$2,$D$3))&gt;$D$4,1,0)</f>
        <v>0</v>
      </c>
      <c r="AA2133">
        <f ca="1">IF(2*MIN(_xlfn.Z.TEST(INDIRECT(AA$2103&amp;$D2133):INDIRECT(AA$2103&amp;$E2133),$D$2,$D$3),1-_xlfn.Z.TEST(INDIRECT(AA$2103&amp;$D2133):INDIRECT(AA$2103&amp;$E2133),$D$2,$D$3))&gt;$D$4,1,0)</f>
        <v>0</v>
      </c>
      <c r="AB2133">
        <f ca="1">IF(2*MIN(_xlfn.Z.TEST(INDIRECT(AB$2103&amp;$D2133):INDIRECT(AB$2103&amp;$E2133),$D$2,$D$3),1-_xlfn.Z.TEST(INDIRECT(AB$2103&amp;$D2133):INDIRECT(AB$2103&amp;$E2133),$D$2,$D$3))&gt;$D$4,1,0)</f>
        <v>0</v>
      </c>
      <c r="AC2133">
        <f ca="1">IF(2*MIN(_xlfn.Z.TEST(INDIRECT(AC$2103&amp;$D2133):INDIRECT(AC$2103&amp;$E2133),$D$2,$D$3),1-_xlfn.Z.TEST(INDIRECT(AC$2103&amp;$D2133):INDIRECT(AC$2103&amp;$E2133),$D$2,$D$3))&gt;$D$4,1,0)</f>
        <v>1</v>
      </c>
      <c r="AD2133">
        <f ca="1">IF(2*MIN(_xlfn.Z.TEST(INDIRECT(AD$2103&amp;$D2133):INDIRECT(AD$2103&amp;$E2133),$D$2,$D$3),1-_xlfn.Z.TEST(INDIRECT(AD$2103&amp;$D2133):INDIRECT(AD$2103&amp;$E2133),$D$2,$D$3))&gt;$D$4,1,0)</f>
        <v>0</v>
      </c>
      <c r="AE2133">
        <f ca="1">IF(2*MIN(_xlfn.Z.TEST(INDIRECT(AE$2103&amp;$D2133):INDIRECT(AE$2103&amp;$E2133),$D$2,$D$3),1-_xlfn.Z.TEST(INDIRECT(AE$2103&amp;$D2133):INDIRECT(AE$2103&amp;$E2133),$D$2,$D$3))&gt;$D$4,1,0)</f>
        <v>1</v>
      </c>
      <c r="AF2133">
        <f ca="1">IF(2*MIN(_xlfn.Z.TEST(INDIRECT(AF$2103&amp;$D2133):INDIRECT(AF$2103&amp;$E2133),$D$2,$D$3),1-_xlfn.Z.TEST(INDIRECT(AF$2103&amp;$D2133):INDIRECT(AF$2103&amp;$E2133),$D$2,$D$3))&gt;$D$4,1,0)</f>
        <v>0</v>
      </c>
      <c r="AG2133">
        <f ca="1">IF(2*MIN(_xlfn.Z.TEST(INDIRECT(AG$2103&amp;$D2133):INDIRECT(AG$2103&amp;$E2133),$D$2,$D$3),1-_xlfn.Z.TEST(INDIRECT(AG$2103&amp;$D2133):INDIRECT(AG$2103&amp;$E2133),$D$2,$D$3))&gt;$D$4,1,0)</f>
        <v>1</v>
      </c>
      <c r="AH2133">
        <f ca="1">IF(2*MIN(_xlfn.Z.TEST(INDIRECT(AH$2103&amp;$D2133):INDIRECT(AH$2103&amp;$E2133),$D$2,$D$3),1-_xlfn.Z.TEST(INDIRECT(AH$2103&amp;$D2133):INDIRECT(AH$2103&amp;$E2133),$D$2,$D$3))&gt;$D$4,1,0)</f>
        <v>1</v>
      </c>
      <c r="AI2133">
        <f ca="1">IF(2*MIN(_xlfn.Z.TEST(INDIRECT(AI$2103&amp;$D2133):INDIRECT(AI$2103&amp;$E2133),$D$2,$D$3),1-_xlfn.Z.TEST(INDIRECT(AI$2103&amp;$D2133):INDIRECT(AI$2103&amp;$E2133),$D$2,$D$3))&gt;$D$4,1,0)</f>
        <v>1</v>
      </c>
      <c r="AJ2133">
        <f ca="1">IF(2*MIN(_xlfn.Z.TEST(INDIRECT(AJ$2103&amp;$D2133):INDIRECT(AJ$2103&amp;$E2133),$D$2,$D$3),1-_xlfn.Z.TEST(INDIRECT(AJ$2103&amp;$D2133):INDIRECT(AJ$2103&amp;$E2133),$D$2,$D$3))&gt;$D$4,1,0)</f>
        <v>1</v>
      </c>
      <c r="AK2133">
        <f ca="1">IF(2*MIN(_xlfn.Z.TEST(INDIRECT(AK$2103&amp;$D2133):INDIRECT(AK$2103&amp;$E2133),$D$2,$D$3),1-_xlfn.Z.TEST(INDIRECT(AK$2103&amp;$D2133):INDIRECT(AK$2103&amp;$E2133),$D$2,$D$3))&gt;$D$4,1,0)</f>
        <v>1</v>
      </c>
      <c r="AL2133">
        <f ca="1">IF(2*MIN(_xlfn.Z.TEST(INDIRECT(AL$2103&amp;$D2133):INDIRECT(AL$2103&amp;$E2133),$D$2,$D$3),1-_xlfn.Z.TEST(INDIRECT(AL$2103&amp;$D2133):INDIRECT(AL$2103&amp;$E2133),$D$2,$D$3))&gt;$D$4,1,0)</f>
        <v>1</v>
      </c>
      <c r="AM2133">
        <f ca="1">IF(2*MIN(_xlfn.Z.TEST(INDIRECT(AM$2103&amp;$D2133):INDIRECT(AM$2103&amp;$E2133),$D$2,$D$3),1-_xlfn.Z.TEST(INDIRECT(AM$2103&amp;$D2133):INDIRECT(AM$2103&amp;$E2133),$D$2,$D$3))&gt;$D$4,1,0)</f>
        <v>0</v>
      </c>
      <c r="AN2133">
        <f ca="1">IF(2*MIN(_xlfn.Z.TEST(INDIRECT(AN$2103&amp;$D2133):INDIRECT(AN$2103&amp;$E2133),$D$2,$D$3),1-_xlfn.Z.TEST(INDIRECT(AN$2103&amp;$D2133):INDIRECT(AN$2103&amp;$E2133),$D$2,$D$3))&gt;$D$4,1,0)</f>
        <v>1</v>
      </c>
      <c r="AO2133">
        <f ca="1">IF(2*MIN(_xlfn.Z.TEST(INDIRECT(AO$2103&amp;$D2133):INDIRECT(AO$2103&amp;$E2133),$D$2,$D$3),1-_xlfn.Z.TEST(INDIRECT(AO$2103&amp;$D2133):INDIRECT(AO$2103&amp;$E2133),$D$2,$D$3))&gt;$D$4,1,0)</f>
        <v>1</v>
      </c>
      <c r="AP2133">
        <f ca="1">IF(2*MIN(_xlfn.Z.TEST(INDIRECT(AP$2103&amp;$D2133):INDIRECT(AP$2103&amp;$E2133),$D$2,$D$3),1-_xlfn.Z.TEST(INDIRECT(AP$2103&amp;$D2133):INDIRECT(AP$2103&amp;$E2133),$D$2,$D$3))&gt;$D$4,1,0)</f>
        <v>1</v>
      </c>
      <c r="AQ2133">
        <f ca="1">IF(2*MIN(_xlfn.Z.TEST(INDIRECT(AQ$2103&amp;$D2133):INDIRECT(AQ$2103&amp;$E2133),$D$2,$D$3),1-_xlfn.Z.TEST(INDIRECT(AQ$2103&amp;$D2133):INDIRECT(AQ$2103&amp;$E2133),$D$2,$D$3))&gt;$D$4,1,0)</f>
        <v>1</v>
      </c>
      <c r="AR2133">
        <f ca="1">IF(2*MIN(_xlfn.Z.TEST(INDIRECT(AR$2103&amp;$D2133):INDIRECT(AR$2103&amp;$E2133),$D$2,$D$3),1-_xlfn.Z.TEST(INDIRECT(AR$2103&amp;$D2133):INDIRECT(AR$2103&amp;$E2133),$D$2,$D$3))&gt;$D$4,1,0)</f>
        <v>1</v>
      </c>
      <c r="AS2133">
        <f ca="1">IF(2*MIN(_xlfn.Z.TEST(INDIRECT(AS$2103&amp;$D2133):INDIRECT(AS$2103&amp;$E2133),$D$2,$D$3),1-_xlfn.Z.TEST(INDIRECT(AS$2103&amp;$D2133):INDIRECT(AS$2103&amp;$E2133),$D$2,$D$3))&gt;$D$4,1,0)</f>
        <v>1</v>
      </c>
      <c r="AT2133">
        <f ca="1">IF(2*MIN(_xlfn.Z.TEST(INDIRECT(AT$2103&amp;$D2133):INDIRECT(AT$2103&amp;$E2133),$D$2,$D$3),1-_xlfn.Z.TEST(INDIRECT(AT$2103&amp;$D2133):INDIRECT(AT$2103&amp;$E2133),$D$2,$D$3))&gt;$D$4,1,0)</f>
        <v>1</v>
      </c>
      <c r="AU2133">
        <f ca="1">IF(2*MIN(_xlfn.Z.TEST(INDIRECT(AU$2103&amp;$D2133):INDIRECT(AU$2103&amp;$E2133),$D$2,$D$3),1-_xlfn.Z.TEST(INDIRECT(AU$2103&amp;$D2133):INDIRECT(AU$2103&amp;$E2133),$D$2,$D$3))&gt;$D$4,1,0)</f>
        <v>1</v>
      </c>
      <c r="AV2133">
        <f ca="1">IF(2*MIN(_xlfn.Z.TEST(INDIRECT(AV$2103&amp;$D2133):INDIRECT(AV$2103&amp;$E2133),$D$2,$D$3),1-_xlfn.Z.TEST(INDIRECT(AV$2103&amp;$D2133):INDIRECT(AV$2103&amp;$E2133),$D$2,$D$3))&gt;$D$4,1,0)</f>
        <v>1</v>
      </c>
      <c r="AW2133">
        <f ca="1">IF(2*MIN(_xlfn.Z.TEST(INDIRECT(AW$2103&amp;$D2133):INDIRECT(AW$2103&amp;$E2133),$D$2,$D$3),1-_xlfn.Z.TEST(INDIRECT(AW$2103&amp;$D2133):INDIRECT(AW$2103&amp;$E2133),$D$2,$D$3))&gt;$D$4,1,0)</f>
        <v>1</v>
      </c>
      <c r="AX2133">
        <f ca="1">IF(2*MIN(_xlfn.Z.TEST(INDIRECT(AX$2103&amp;$D2133):INDIRECT(AX$2103&amp;$E2133),$D$2,$D$3),1-_xlfn.Z.TEST(INDIRECT(AX$2103&amp;$D2133):INDIRECT(AX$2103&amp;$E2133),$D$2,$D$3))&gt;$D$4,1,0)</f>
        <v>1</v>
      </c>
      <c r="AY2133">
        <f ca="1">IF(2*MIN(_xlfn.Z.TEST(INDIRECT(AY$2103&amp;$D2133):INDIRECT(AY$2103&amp;$E2133),$D$2,$D$3),1-_xlfn.Z.TEST(INDIRECT(AY$2103&amp;$D2133):INDIRECT(AY$2103&amp;$E2133),$D$2,$D$3))&gt;$D$4,1,0)</f>
        <v>1</v>
      </c>
      <c r="AZ2133">
        <f ca="1">IF(2*MIN(_xlfn.Z.TEST(INDIRECT(AZ$2103&amp;$D2133):INDIRECT(AZ$2103&amp;$E2133),$D$2,$D$3),1-_xlfn.Z.TEST(INDIRECT(AZ$2103&amp;$D2133):INDIRECT(AZ$2103&amp;$E2133),$D$2,$D$3))&gt;$D$4,1,0)</f>
        <v>1</v>
      </c>
      <c r="BA2133">
        <f ca="1">IF(2*MIN(_xlfn.Z.TEST(INDIRECT(BA$2103&amp;$D2133):INDIRECT(BA$2103&amp;$E2133),$D$2,$D$3),1-_xlfn.Z.TEST(INDIRECT(BA$2103&amp;$D2133):INDIRECT(BA$2103&amp;$E2133),$D$2,$D$3))&gt;$D$4,1,0)</f>
        <v>1</v>
      </c>
      <c r="BB2133">
        <f ca="1">IF(2*MIN(_xlfn.Z.TEST(INDIRECT(BB$2103&amp;$D2133):INDIRECT(BB$2103&amp;$E2133),$D$2,$D$3),1-_xlfn.Z.TEST(INDIRECT(BB$2103&amp;$D2133):INDIRECT(BB$2103&amp;$E2133),$D$2,$D$3))&gt;$D$4,1,0)</f>
        <v>1</v>
      </c>
      <c r="BC2133">
        <f ca="1">IF(2*MIN(_xlfn.Z.TEST(INDIRECT(BC$2103&amp;$D2133):INDIRECT(BC$2103&amp;$E2133),$D$2,$D$3),1-_xlfn.Z.TEST(INDIRECT(BC$2103&amp;$D2133):INDIRECT(BC$2103&amp;$E2133),$D$2,$D$3))&gt;$D$4,1,0)</f>
        <v>1</v>
      </c>
      <c r="BD2133">
        <f ca="1">IF(2*MIN(_xlfn.Z.TEST(INDIRECT(BD$2103&amp;$D2133):INDIRECT(BD$2103&amp;$E2133),$D$2,$D$3),1-_xlfn.Z.TEST(INDIRECT(BD$2103&amp;$D2133):INDIRECT(BD$2103&amp;$E2133),$D$2,$D$3))&gt;$D$4,1,0)</f>
        <v>1</v>
      </c>
      <c r="BE2133">
        <f ca="1">IF(2*MIN(_xlfn.Z.TEST(INDIRECT(BE$2103&amp;$D2133):INDIRECT(BE$2103&amp;$E2133),$D$2,$D$3),1-_xlfn.Z.TEST(INDIRECT(BE$2103&amp;$D2133):INDIRECT(BE$2103&amp;$E2133),$D$2,$D$3))&gt;$D$4,1,0)</f>
        <v>1</v>
      </c>
      <c r="BF2133">
        <f ca="1">IF(2*MIN(_xlfn.Z.TEST(INDIRECT(BF$2103&amp;$D2133):INDIRECT(BF$2103&amp;$E2133),$D$2,$D$3),1-_xlfn.Z.TEST(INDIRECT(BF$2103&amp;$D2133):INDIRECT(BF$2103&amp;$E2133),$D$2,$D$3))&gt;$D$4,1,0)</f>
        <v>0</v>
      </c>
      <c r="BG2133">
        <f ca="1">IF(2*MIN(_xlfn.Z.TEST(INDIRECT(BG$2103&amp;$D2133):INDIRECT(BG$2103&amp;$E2133),$D$2,$D$3),1-_xlfn.Z.TEST(INDIRECT(BG$2103&amp;$D2133):INDIRECT(BG$2103&amp;$E2133),$D$2,$D$3))&gt;$D$4,1,0)</f>
        <v>1</v>
      </c>
      <c r="BH2133">
        <f ca="1">IF(2*MIN(_xlfn.Z.TEST(INDIRECT(BH$2103&amp;$D2133):INDIRECT(BH$2103&amp;$E2133),$D$2,$D$3),1-_xlfn.Z.TEST(INDIRECT(BH$2103&amp;$D2133):INDIRECT(BH$2103&amp;$E2133),$D$2,$D$3))&gt;$D$4,1,0)</f>
        <v>1</v>
      </c>
      <c r="BI2133">
        <f ca="1">IF(2*MIN(_xlfn.Z.TEST(INDIRECT(BI$2103&amp;$D2133):INDIRECT(BI$2103&amp;$E2133),$D$2,$D$3),1-_xlfn.Z.TEST(INDIRECT(BI$2103&amp;$D2133):INDIRECT(BI$2103&amp;$E2133),$D$2,$D$3))&gt;$D$4,1,0)</f>
        <v>1</v>
      </c>
      <c r="BJ2133">
        <f ca="1">IF(2*MIN(_xlfn.Z.TEST(INDIRECT(BJ$2103&amp;$D2133):INDIRECT(BJ$2103&amp;$E2133),$D$2,$D$3),1-_xlfn.Z.TEST(INDIRECT(BJ$2103&amp;$D2133):INDIRECT(BJ$2103&amp;$E2133),$D$2,$D$3))&gt;$D$4,1,0)</f>
        <v>0</v>
      </c>
      <c r="BK2133">
        <f ca="1">IF(2*MIN(_xlfn.Z.TEST(INDIRECT(BK$2103&amp;$D2133):INDIRECT(BK$2103&amp;$E2133),$D$2,$D$3),1-_xlfn.Z.TEST(INDIRECT(BK$2103&amp;$D2133):INDIRECT(BK$2103&amp;$E2133),$D$2,$D$3))&gt;$D$4,1,0)</f>
        <v>1</v>
      </c>
      <c r="BL2133">
        <f ca="1">IF(2*MIN(_xlfn.Z.TEST(INDIRECT(BL$2103&amp;$D2133):INDIRECT(BL$2103&amp;$E2133),$D$2,$D$3),1-_xlfn.Z.TEST(INDIRECT(BL$2103&amp;$D2133):INDIRECT(BL$2103&amp;$E2133),$D$2,$D$3))&gt;$D$4,1,0)</f>
        <v>0</v>
      </c>
      <c r="BM2133">
        <f ca="1">IF(2*MIN(_xlfn.Z.TEST(INDIRECT(BM$2103&amp;$D2133):INDIRECT(BM$2103&amp;$E2133),$D$2,$D$3),1-_xlfn.Z.TEST(INDIRECT(BM$2103&amp;$D2133):INDIRECT(BM$2103&amp;$E2133),$D$2,$D$3))&gt;$D$4,1,0)</f>
        <v>0</v>
      </c>
      <c r="BN2133">
        <f ca="1">IF(2*MIN(_xlfn.Z.TEST(INDIRECT(BN$2103&amp;$D2133):INDIRECT(BN$2103&amp;$E2133),$D$2,$D$3),1-_xlfn.Z.TEST(INDIRECT(BN$2103&amp;$D2133):INDIRECT(BN$2103&amp;$E2133),$D$2,$D$3))&gt;$D$4,1,0)</f>
        <v>0</v>
      </c>
      <c r="BO2133">
        <f ca="1">IF(2*MIN(_xlfn.Z.TEST(INDIRECT(BO$2103&amp;$D2133):INDIRECT(BO$2103&amp;$E2133),$D$2,$D$3),1-_xlfn.Z.TEST(INDIRECT(BO$2103&amp;$D2133):INDIRECT(BO$2103&amp;$E2133),$D$2,$D$3))&gt;$D$4,1,0)</f>
        <v>0</v>
      </c>
      <c r="BP2133">
        <f ca="1">IF(2*MIN(_xlfn.Z.TEST(INDIRECT(BP$2103&amp;$D2133):INDIRECT(BP$2103&amp;$E2133),$D$2,$D$3),1-_xlfn.Z.TEST(INDIRECT(BP$2103&amp;$D2133):INDIRECT(BP$2103&amp;$E2133),$D$2,$D$3))&gt;$D$4,1,0)</f>
        <v>0</v>
      </c>
      <c r="BQ2133">
        <f ca="1">IF(2*MIN(_xlfn.Z.TEST(INDIRECT(BQ$2103&amp;$D2133):INDIRECT(BQ$2103&amp;$E2133),$D$2,$D$3),1-_xlfn.Z.TEST(INDIRECT(BQ$2103&amp;$D2133):INDIRECT(BQ$2103&amp;$E2133),$D$2,$D$3))&gt;$D$4,1,0)</f>
        <v>1</v>
      </c>
      <c r="BR2133">
        <f ca="1">IF(2*MIN(_xlfn.Z.TEST(INDIRECT(BR$2103&amp;$D2133):INDIRECT(BR$2103&amp;$E2133),$D$2,$D$3),1-_xlfn.Z.TEST(INDIRECT(BR$2103&amp;$D2133):INDIRECT(BR$2103&amp;$E2133),$D$2,$D$3))&gt;$D$4,1,0)</f>
        <v>0</v>
      </c>
      <c r="BS2133">
        <f ca="1">IF(2*MIN(_xlfn.Z.TEST(INDIRECT(BS$2103&amp;$D2133):INDIRECT(BS$2103&amp;$E2133),$D$2,$D$3),1-_xlfn.Z.TEST(INDIRECT(BS$2103&amp;$D2133):INDIRECT(BS$2103&amp;$E2133),$D$2,$D$3))&gt;$D$4,1,0)</f>
        <v>0</v>
      </c>
      <c r="BT2133">
        <f ca="1">IF(2*MIN(_xlfn.Z.TEST(INDIRECT(BT$2103&amp;$D2133):INDIRECT(BT$2103&amp;$E2133),$D$2,$D$3),1-_xlfn.Z.TEST(INDIRECT(BT$2103&amp;$D2133):INDIRECT(BT$2103&amp;$E2133),$D$2,$D$3))&gt;$D$4,1,0)</f>
        <v>0</v>
      </c>
      <c r="BU2133">
        <f ca="1">IF(2*MIN(_xlfn.Z.TEST(INDIRECT(BU$2103&amp;$D2133):INDIRECT(BU$2103&amp;$E2133),$D$2,$D$3),1-_xlfn.Z.TEST(INDIRECT(BU$2103&amp;$D2133):INDIRECT(BU$2103&amp;$E2133),$D$2,$D$3))&gt;$D$4,1,0)</f>
        <v>0</v>
      </c>
      <c r="BV2133">
        <f ca="1">IF(2*MIN(_xlfn.Z.TEST(INDIRECT(BV$2103&amp;$D2133):INDIRECT(BV$2103&amp;$E2133),$D$2,$D$3),1-_xlfn.Z.TEST(INDIRECT(BV$2103&amp;$D2133):INDIRECT(BV$2103&amp;$E2133),$D$2,$D$3))&gt;$D$4,1,0)</f>
        <v>0</v>
      </c>
      <c r="BW2133">
        <f ca="1">IF(2*MIN(_xlfn.Z.TEST(INDIRECT(BW$2103&amp;$D2133):INDIRECT(BW$2103&amp;$E2133),$D$2,$D$3),1-_xlfn.Z.TEST(INDIRECT(BW$2103&amp;$D2133):INDIRECT(BW$2103&amp;$E2133),$D$2,$D$3))&gt;$D$4,1,0)</f>
        <v>0</v>
      </c>
      <c r="BX2133">
        <f ca="1">IF(2*MIN(_xlfn.Z.TEST(INDIRECT(BX$2103&amp;$D2133):INDIRECT(BX$2103&amp;$E2133),$D$2,$D$3),1-_xlfn.Z.TEST(INDIRECT(BX$2103&amp;$D2133):INDIRECT(BX$2103&amp;$E2133),$D$2,$D$3))&gt;$D$4,1,0)</f>
        <v>0</v>
      </c>
      <c r="BY2133">
        <f ca="1">IF(2*MIN(_xlfn.Z.TEST(INDIRECT(BY$2103&amp;$D2133):INDIRECT(BY$2103&amp;$E2133),$D$2,$D$3),1-_xlfn.Z.TEST(INDIRECT(BY$2103&amp;$D2133):INDIRECT(BY$2103&amp;$E2133),$D$2,$D$3))&gt;$D$4,1,0)</f>
        <v>1</v>
      </c>
      <c r="BZ2133">
        <f ca="1">IF(2*MIN(_xlfn.Z.TEST(INDIRECT(BZ$2103&amp;$D2133):INDIRECT(BZ$2103&amp;$E2133),$D$2,$D$3),1-_xlfn.Z.TEST(INDIRECT(BZ$2103&amp;$D2133):INDIRECT(BZ$2103&amp;$E2133),$D$2,$D$3))&gt;$D$4,1,0)</f>
        <v>0</v>
      </c>
      <c r="CA2133">
        <f ca="1">IF(2*MIN(_xlfn.Z.TEST(INDIRECT(CA$2103&amp;$D2133):INDIRECT(CA$2103&amp;$E2133),$D$2,$D$3),1-_xlfn.Z.TEST(INDIRECT(CA$2103&amp;$D2133):INDIRECT(CA$2103&amp;$E2133),$D$2,$D$3))&gt;$D$4,1,0)</f>
        <v>0</v>
      </c>
      <c r="CB2133">
        <f ca="1">IF(2*MIN(_xlfn.Z.TEST(INDIRECT(CB$2103&amp;$D2133):INDIRECT(CB$2103&amp;$E2133),$D$2,$D$3),1-_xlfn.Z.TEST(INDIRECT(CB$2103&amp;$D2133):INDIRECT(CB$2103&amp;$E2133),$D$2,$D$3))&gt;$D$4,1,0)</f>
        <v>0</v>
      </c>
      <c r="CC2133">
        <f ca="1">IF(2*MIN(_xlfn.Z.TEST(INDIRECT(CC$2103&amp;$D2133):INDIRECT(CC$2103&amp;$E2133),$D$2,$D$3),1-_xlfn.Z.TEST(INDIRECT(CC$2103&amp;$D2133):INDIRECT(CC$2103&amp;$E2133),$D$2,$D$3))&gt;$D$4,1,0)</f>
        <v>1</v>
      </c>
      <c r="CD2133">
        <f ca="1">IF(2*MIN(_xlfn.Z.TEST(INDIRECT(CD$2103&amp;$D2133):INDIRECT(CD$2103&amp;$E2133),$D$2,$D$3),1-_xlfn.Z.TEST(INDIRECT(CD$2103&amp;$D2133):INDIRECT(CD$2103&amp;$E2133),$D$2,$D$3))&gt;$D$4,1,0)</f>
        <v>0</v>
      </c>
      <c r="CE2133">
        <f ca="1">IF(2*MIN(_xlfn.Z.TEST(INDIRECT(CE$2103&amp;$D2133):INDIRECT(CE$2103&amp;$E2133),$D$2,$D$3),1-_xlfn.Z.TEST(INDIRECT(CE$2103&amp;$D2133):INDIRECT(CE$2103&amp;$E2133),$D$2,$D$3))&gt;$D$4,1,0)</f>
        <v>0</v>
      </c>
      <c r="CF2133">
        <f ca="1">IF(2*MIN(_xlfn.Z.TEST(INDIRECT(CF$2103&amp;$D2133):INDIRECT(CF$2103&amp;$E2133),$D$2,$D$3),1-_xlfn.Z.TEST(INDIRECT(CF$2103&amp;$D2133):INDIRECT(CF$2103&amp;$E2133),$D$2,$D$3))&gt;$D$4,1,0)</f>
        <v>0</v>
      </c>
      <c r="CG2133">
        <f ca="1">IF(2*MIN(_xlfn.Z.TEST(INDIRECT(CG$2103&amp;$D2133):INDIRECT(CG$2103&amp;$E2133),$D$2,$D$3),1-_xlfn.Z.TEST(INDIRECT(CG$2103&amp;$D2133):INDIRECT(CG$2103&amp;$E2133),$D$2,$D$3))&gt;$D$4,1,0)</f>
        <v>0</v>
      </c>
      <c r="CH2133">
        <f ca="1">IF(2*MIN(_xlfn.Z.TEST(INDIRECT(CH$2103&amp;$D2133):INDIRECT(CH$2103&amp;$E2133),$D$2,$D$3),1-_xlfn.Z.TEST(INDIRECT(CH$2103&amp;$D2133):INDIRECT(CH$2103&amp;$E2133),$D$2,$D$3))&gt;$D$4,1,0)</f>
        <v>0</v>
      </c>
      <c r="CI2133">
        <f ca="1">IF(2*MIN(_xlfn.Z.TEST(INDIRECT(CI$2103&amp;$D2133):INDIRECT(CI$2103&amp;$E2133),$D$2,$D$3),1-_xlfn.Z.TEST(INDIRECT(CI$2103&amp;$D2133):INDIRECT(CI$2103&amp;$E2133),$D$2,$D$3))&gt;$D$4,1,0)</f>
        <v>0</v>
      </c>
      <c r="CJ2133">
        <f ca="1">IF(2*MIN(_xlfn.Z.TEST(INDIRECT(CJ$2103&amp;$D2133):INDIRECT(CJ$2103&amp;$E2133),$D$2,$D$3),1-_xlfn.Z.TEST(INDIRECT(CJ$2103&amp;$D2133):INDIRECT(CJ$2103&amp;$E2133),$D$2,$D$3))&gt;$D$4,1,0)</f>
        <v>0</v>
      </c>
    </row>
    <row r="2134" spans="4:88" x14ac:dyDescent="0.25">
      <c r="D2134">
        <f t="shared" si="1104"/>
        <v>632</v>
      </c>
      <c r="E2134">
        <f t="shared" si="1102"/>
        <v>651</v>
      </c>
      <c r="F2134">
        <f t="shared" si="1103"/>
        <v>20</v>
      </c>
      <c r="G2134">
        <v>31</v>
      </c>
      <c r="H2134">
        <f ca="1">IF(2*MIN(_xlfn.Z.TEST(INDIRECT(H$2103&amp;$D2134):INDIRECT(H$2103&amp;$E2134),$D$2,$D$3),1-_xlfn.Z.TEST(INDIRECT(H$2103&amp;$D2134):INDIRECT(H$2103&amp;$E2134),$D$2,$D$3))&gt;$D$4,1,0)</f>
        <v>0</v>
      </c>
      <c r="I2134">
        <f ca="1">IF(2*MIN(_xlfn.Z.TEST(INDIRECT(I$2103&amp;$D2134):INDIRECT(I$2103&amp;$E2134),$D$2,$D$3),1-_xlfn.Z.TEST(INDIRECT(I$2103&amp;$D2134):INDIRECT(I$2103&amp;$E2134),$D$2,$D$3))&gt;$D$4,1,0)</f>
        <v>0</v>
      </c>
      <c r="J2134">
        <f ca="1">IF(2*MIN(_xlfn.Z.TEST(INDIRECT(J$2103&amp;$D2134):INDIRECT(J$2103&amp;$E2134),$D$2,$D$3),1-_xlfn.Z.TEST(INDIRECT(J$2103&amp;$D2134):INDIRECT(J$2103&amp;$E2134),$D$2,$D$3))&gt;$D$4,1,0)</f>
        <v>0</v>
      </c>
      <c r="K2134">
        <f ca="1">IF(2*MIN(_xlfn.Z.TEST(INDIRECT(K$2103&amp;$D2134):INDIRECT(K$2103&amp;$E2134),$D$2,$D$3),1-_xlfn.Z.TEST(INDIRECT(K$2103&amp;$D2134):INDIRECT(K$2103&amp;$E2134),$D$2,$D$3))&gt;$D$4,1,0)</f>
        <v>0</v>
      </c>
      <c r="L2134">
        <f ca="1">IF(2*MIN(_xlfn.Z.TEST(INDIRECT(L$2103&amp;$D2134):INDIRECT(L$2103&amp;$E2134),$D$2,$D$3),1-_xlfn.Z.TEST(INDIRECT(L$2103&amp;$D2134):INDIRECT(L$2103&amp;$E2134),$D$2,$D$3))&gt;$D$4,1,0)</f>
        <v>0</v>
      </c>
      <c r="M2134">
        <f ca="1">IF(2*MIN(_xlfn.Z.TEST(INDIRECT(M$2103&amp;$D2134):INDIRECT(M$2103&amp;$E2134),$D$2,$D$3),1-_xlfn.Z.TEST(INDIRECT(M$2103&amp;$D2134):INDIRECT(M$2103&amp;$E2134),$D$2,$D$3))&gt;$D$4,1,0)</f>
        <v>0</v>
      </c>
      <c r="N2134">
        <f ca="1">IF(2*MIN(_xlfn.Z.TEST(INDIRECT(N$2103&amp;$D2134):INDIRECT(N$2103&amp;$E2134),$D$2,$D$3),1-_xlfn.Z.TEST(INDIRECT(N$2103&amp;$D2134):INDIRECT(N$2103&amp;$E2134),$D$2,$D$3))&gt;$D$4,1,0)</f>
        <v>0</v>
      </c>
      <c r="O2134">
        <f ca="1">IF(2*MIN(_xlfn.Z.TEST(INDIRECT(O$2103&amp;$D2134):INDIRECT(O$2103&amp;$E2134),$D$2,$D$3),1-_xlfn.Z.TEST(INDIRECT(O$2103&amp;$D2134):INDIRECT(O$2103&amp;$E2134),$D$2,$D$3))&gt;$D$4,1,0)</f>
        <v>0</v>
      </c>
      <c r="P2134">
        <f ca="1">IF(2*MIN(_xlfn.Z.TEST(INDIRECT(P$2103&amp;$D2134):INDIRECT(P$2103&amp;$E2134),$D$2,$D$3),1-_xlfn.Z.TEST(INDIRECT(P$2103&amp;$D2134):INDIRECT(P$2103&amp;$E2134),$D$2,$D$3))&gt;$D$4,1,0)</f>
        <v>0</v>
      </c>
      <c r="Q2134">
        <f ca="1">IF(2*MIN(_xlfn.Z.TEST(INDIRECT(Q$2103&amp;$D2134):INDIRECT(Q$2103&amp;$E2134),$D$2,$D$3),1-_xlfn.Z.TEST(INDIRECT(Q$2103&amp;$D2134):INDIRECT(Q$2103&amp;$E2134),$D$2,$D$3))&gt;$D$4,1,0)</f>
        <v>0</v>
      </c>
      <c r="R2134">
        <f ca="1">IF(2*MIN(_xlfn.Z.TEST(INDIRECT(R$2103&amp;$D2134):INDIRECT(R$2103&amp;$E2134),$D$2,$D$3),1-_xlfn.Z.TEST(INDIRECT(R$2103&amp;$D2134):INDIRECT(R$2103&amp;$E2134),$D$2,$D$3))&gt;$D$4,1,0)</f>
        <v>0</v>
      </c>
      <c r="S2134">
        <f ca="1">IF(2*MIN(_xlfn.Z.TEST(INDIRECT(S$2103&amp;$D2134):INDIRECT(S$2103&amp;$E2134),$D$2,$D$3),1-_xlfn.Z.TEST(INDIRECT(S$2103&amp;$D2134):INDIRECT(S$2103&amp;$E2134),$D$2,$D$3))&gt;$D$4,1,0)</f>
        <v>0</v>
      </c>
      <c r="T2134">
        <f ca="1">IF(2*MIN(_xlfn.Z.TEST(INDIRECT(T$2103&amp;$D2134):INDIRECT(T$2103&amp;$E2134),$D$2,$D$3),1-_xlfn.Z.TEST(INDIRECT(T$2103&amp;$D2134):INDIRECT(T$2103&amp;$E2134),$D$2,$D$3))&gt;$D$4,1,0)</f>
        <v>0</v>
      </c>
      <c r="U2134">
        <f ca="1">IF(2*MIN(_xlfn.Z.TEST(INDIRECT(U$2103&amp;$D2134):INDIRECT(U$2103&amp;$E2134),$D$2,$D$3),1-_xlfn.Z.TEST(INDIRECT(U$2103&amp;$D2134):INDIRECT(U$2103&amp;$E2134),$D$2,$D$3))&gt;$D$4,1,0)</f>
        <v>1</v>
      </c>
      <c r="V2134">
        <f ca="1">IF(2*MIN(_xlfn.Z.TEST(INDIRECT(V$2103&amp;$D2134):INDIRECT(V$2103&amp;$E2134),$D$2,$D$3),1-_xlfn.Z.TEST(INDIRECT(V$2103&amp;$D2134):INDIRECT(V$2103&amp;$E2134),$D$2,$D$3))&gt;$D$4,1,0)</f>
        <v>0</v>
      </c>
      <c r="W2134">
        <f ca="1">IF(2*MIN(_xlfn.Z.TEST(INDIRECT(W$2103&amp;$D2134):INDIRECT(W$2103&amp;$E2134),$D$2,$D$3),1-_xlfn.Z.TEST(INDIRECT(W$2103&amp;$D2134):INDIRECT(W$2103&amp;$E2134),$D$2,$D$3))&gt;$D$4,1,0)</f>
        <v>0</v>
      </c>
      <c r="X2134">
        <f ca="1">IF(2*MIN(_xlfn.Z.TEST(INDIRECT(X$2103&amp;$D2134):INDIRECT(X$2103&amp;$E2134),$D$2,$D$3),1-_xlfn.Z.TEST(INDIRECT(X$2103&amp;$D2134):INDIRECT(X$2103&amp;$E2134),$D$2,$D$3))&gt;$D$4,1,0)</f>
        <v>0</v>
      </c>
      <c r="Y2134">
        <f ca="1">IF(2*MIN(_xlfn.Z.TEST(INDIRECT(Y$2103&amp;$D2134):INDIRECT(Y$2103&amp;$E2134),$D$2,$D$3),1-_xlfn.Z.TEST(INDIRECT(Y$2103&amp;$D2134):INDIRECT(Y$2103&amp;$E2134),$D$2,$D$3))&gt;$D$4,1,0)</f>
        <v>0</v>
      </c>
      <c r="Z2134">
        <f ca="1">IF(2*MIN(_xlfn.Z.TEST(INDIRECT(Z$2103&amp;$D2134):INDIRECT(Z$2103&amp;$E2134),$D$2,$D$3),1-_xlfn.Z.TEST(INDIRECT(Z$2103&amp;$D2134):INDIRECT(Z$2103&amp;$E2134),$D$2,$D$3))&gt;$D$4,1,0)</f>
        <v>0</v>
      </c>
      <c r="AA2134">
        <f ca="1">IF(2*MIN(_xlfn.Z.TEST(INDIRECT(AA$2103&amp;$D2134):INDIRECT(AA$2103&amp;$E2134),$D$2,$D$3),1-_xlfn.Z.TEST(INDIRECT(AA$2103&amp;$D2134):INDIRECT(AA$2103&amp;$E2134),$D$2,$D$3))&gt;$D$4,1,0)</f>
        <v>0</v>
      </c>
      <c r="AB2134">
        <f ca="1">IF(2*MIN(_xlfn.Z.TEST(INDIRECT(AB$2103&amp;$D2134):INDIRECT(AB$2103&amp;$E2134),$D$2,$D$3),1-_xlfn.Z.TEST(INDIRECT(AB$2103&amp;$D2134):INDIRECT(AB$2103&amp;$E2134),$D$2,$D$3))&gt;$D$4,1,0)</f>
        <v>0</v>
      </c>
      <c r="AC2134">
        <f ca="1">IF(2*MIN(_xlfn.Z.TEST(INDIRECT(AC$2103&amp;$D2134):INDIRECT(AC$2103&amp;$E2134),$D$2,$D$3),1-_xlfn.Z.TEST(INDIRECT(AC$2103&amp;$D2134):INDIRECT(AC$2103&amp;$E2134),$D$2,$D$3))&gt;$D$4,1,0)</f>
        <v>1</v>
      </c>
      <c r="AD2134">
        <f ca="1">IF(2*MIN(_xlfn.Z.TEST(INDIRECT(AD$2103&amp;$D2134):INDIRECT(AD$2103&amp;$E2134),$D$2,$D$3),1-_xlfn.Z.TEST(INDIRECT(AD$2103&amp;$D2134):INDIRECT(AD$2103&amp;$E2134),$D$2,$D$3))&gt;$D$4,1,0)</f>
        <v>0</v>
      </c>
      <c r="AE2134">
        <f ca="1">IF(2*MIN(_xlfn.Z.TEST(INDIRECT(AE$2103&amp;$D2134):INDIRECT(AE$2103&amp;$E2134),$D$2,$D$3),1-_xlfn.Z.TEST(INDIRECT(AE$2103&amp;$D2134):INDIRECT(AE$2103&amp;$E2134),$D$2,$D$3))&gt;$D$4,1,0)</f>
        <v>0</v>
      </c>
      <c r="AF2134">
        <f ca="1">IF(2*MIN(_xlfn.Z.TEST(INDIRECT(AF$2103&amp;$D2134):INDIRECT(AF$2103&amp;$E2134),$D$2,$D$3),1-_xlfn.Z.TEST(INDIRECT(AF$2103&amp;$D2134):INDIRECT(AF$2103&amp;$E2134),$D$2,$D$3))&gt;$D$4,1,0)</f>
        <v>0</v>
      </c>
      <c r="AG2134">
        <f ca="1">IF(2*MIN(_xlfn.Z.TEST(INDIRECT(AG$2103&amp;$D2134):INDIRECT(AG$2103&amp;$E2134),$D$2,$D$3),1-_xlfn.Z.TEST(INDIRECT(AG$2103&amp;$D2134):INDIRECT(AG$2103&amp;$E2134),$D$2,$D$3))&gt;$D$4,1,0)</f>
        <v>0</v>
      </c>
      <c r="AH2134">
        <f ca="1">IF(2*MIN(_xlfn.Z.TEST(INDIRECT(AH$2103&amp;$D2134):INDIRECT(AH$2103&amp;$E2134),$D$2,$D$3),1-_xlfn.Z.TEST(INDIRECT(AH$2103&amp;$D2134):INDIRECT(AH$2103&amp;$E2134),$D$2,$D$3))&gt;$D$4,1,0)</f>
        <v>0</v>
      </c>
      <c r="AI2134">
        <f ca="1">IF(2*MIN(_xlfn.Z.TEST(INDIRECT(AI$2103&amp;$D2134):INDIRECT(AI$2103&amp;$E2134),$D$2,$D$3),1-_xlfn.Z.TEST(INDIRECT(AI$2103&amp;$D2134):INDIRECT(AI$2103&amp;$E2134),$D$2,$D$3))&gt;$D$4,1,0)</f>
        <v>1</v>
      </c>
      <c r="AJ2134">
        <f ca="1">IF(2*MIN(_xlfn.Z.TEST(INDIRECT(AJ$2103&amp;$D2134):INDIRECT(AJ$2103&amp;$E2134),$D$2,$D$3),1-_xlfn.Z.TEST(INDIRECT(AJ$2103&amp;$D2134):INDIRECT(AJ$2103&amp;$E2134),$D$2,$D$3))&gt;$D$4,1,0)</f>
        <v>1</v>
      </c>
      <c r="AK2134">
        <f ca="1">IF(2*MIN(_xlfn.Z.TEST(INDIRECT(AK$2103&amp;$D2134):INDIRECT(AK$2103&amp;$E2134),$D$2,$D$3),1-_xlfn.Z.TEST(INDIRECT(AK$2103&amp;$D2134):INDIRECT(AK$2103&amp;$E2134),$D$2,$D$3))&gt;$D$4,1,0)</f>
        <v>1</v>
      </c>
      <c r="AL2134">
        <f ca="1">IF(2*MIN(_xlfn.Z.TEST(INDIRECT(AL$2103&amp;$D2134):INDIRECT(AL$2103&amp;$E2134),$D$2,$D$3),1-_xlfn.Z.TEST(INDIRECT(AL$2103&amp;$D2134):INDIRECT(AL$2103&amp;$E2134),$D$2,$D$3))&gt;$D$4,1,0)</f>
        <v>1</v>
      </c>
      <c r="AM2134">
        <f ca="1">IF(2*MIN(_xlfn.Z.TEST(INDIRECT(AM$2103&amp;$D2134):INDIRECT(AM$2103&amp;$E2134),$D$2,$D$3),1-_xlfn.Z.TEST(INDIRECT(AM$2103&amp;$D2134):INDIRECT(AM$2103&amp;$E2134),$D$2,$D$3))&gt;$D$4,1,0)</f>
        <v>1</v>
      </c>
      <c r="AN2134">
        <f ca="1">IF(2*MIN(_xlfn.Z.TEST(INDIRECT(AN$2103&amp;$D2134):INDIRECT(AN$2103&amp;$E2134),$D$2,$D$3),1-_xlfn.Z.TEST(INDIRECT(AN$2103&amp;$D2134):INDIRECT(AN$2103&amp;$E2134),$D$2,$D$3))&gt;$D$4,1,0)</f>
        <v>1</v>
      </c>
      <c r="AO2134">
        <f ca="1">IF(2*MIN(_xlfn.Z.TEST(INDIRECT(AO$2103&amp;$D2134):INDIRECT(AO$2103&amp;$E2134),$D$2,$D$3),1-_xlfn.Z.TEST(INDIRECT(AO$2103&amp;$D2134):INDIRECT(AO$2103&amp;$E2134),$D$2,$D$3))&gt;$D$4,1,0)</f>
        <v>0</v>
      </c>
      <c r="AP2134">
        <f ca="1">IF(2*MIN(_xlfn.Z.TEST(INDIRECT(AP$2103&amp;$D2134):INDIRECT(AP$2103&amp;$E2134),$D$2,$D$3),1-_xlfn.Z.TEST(INDIRECT(AP$2103&amp;$D2134):INDIRECT(AP$2103&amp;$E2134),$D$2,$D$3))&gt;$D$4,1,0)</f>
        <v>1</v>
      </c>
      <c r="AQ2134">
        <f ca="1">IF(2*MIN(_xlfn.Z.TEST(INDIRECT(AQ$2103&amp;$D2134):INDIRECT(AQ$2103&amp;$E2134),$D$2,$D$3),1-_xlfn.Z.TEST(INDIRECT(AQ$2103&amp;$D2134):INDIRECT(AQ$2103&amp;$E2134),$D$2,$D$3))&gt;$D$4,1,0)</f>
        <v>1</v>
      </c>
      <c r="AR2134">
        <f ca="1">IF(2*MIN(_xlfn.Z.TEST(INDIRECT(AR$2103&amp;$D2134):INDIRECT(AR$2103&amp;$E2134),$D$2,$D$3),1-_xlfn.Z.TEST(INDIRECT(AR$2103&amp;$D2134):INDIRECT(AR$2103&amp;$E2134),$D$2,$D$3))&gt;$D$4,1,0)</f>
        <v>1</v>
      </c>
      <c r="AS2134">
        <f ca="1">IF(2*MIN(_xlfn.Z.TEST(INDIRECT(AS$2103&amp;$D2134):INDIRECT(AS$2103&amp;$E2134),$D$2,$D$3),1-_xlfn.Z.TEST(INDIRECT(AS$2103&amp;$D2134):INDIRECT(AS$2103&amp;$E2134),$D$2,$D$3))&gt;$D$4,1,0)</f>
        <v>1</v>
      </c>
      <c r="AT2134">
        <f ca="1">IF(2*MIN(_xlfn.Z.TEST(INDIRECT(AT$2103&amp;$D2134):INDIRECT(AT$2103&amp;$E2134),$D$2,$D$3),1-_xlfn.Z.TEST(INDIRECT(AT$2103&amp;$D2134):INDIRECT(AT$2103&amp;$E2134),$D$2,$D$3))&gt;$D$4,1,0)</f>
        <v>1</v>
      </c>
      <c r="AU2134">
        <f ca="1">IF(2*MIN(_xlfn.Z.TEST(INDIRECT(AU$2103&amp;$D2134):INDIRECT(AU$2103&amp;$E2134),$D$2,$D$3),1-_xlfn.Z.TEST(INDIRECT(AU$2103&amp;$D2134):INDIRECT(AU$2103&amp;$E2134),$D$2,$D$3))&gt;$D$4,1,0)</f>
        <v>1</v>
      </c>
      <c r="AV2134">
        <f ca="1">IF(2*MIN(_xlfn.Z.TEST(INDIRECT(AV$2103&amp;$D2134):INDIRECT(AV$2103&amp;$E2134),$D$2,$D$3),1-_xlfn.Z.TEST(INDIRECT(AV$2103&amp;$D2134):INDIRECT(AV$2103&amp;$E2134),$D$2,$D$3))&gt;$D$4,1,0)</f>
        <v>1</v>
      </c>
      <c r="AW2134">
        <f ca="1">IF(2*MIN(_xlfn.Z.TEST(INDIRECT(AW$2103&amp;$D2134):INDIRECT(AW$2103&amp;$E2134),$D$2,$D$3),1-_xlfn.Z.TEST(INDIRECT(AW$2103&amp;$D2134):INDIRECT(AW$2103&amp;$E2134),$D$2,$D$3))&gt;$D$4,1,0)</f>
        <v>1</v>
      </c>
      <c r="AX2134">
        <f ca="1">IF(2*MIN(_xlfn.Z.TEST(INDIRECT(AX$2103&amp;$D2134):INDIRECT(AX$2103&amp;$E2134),$D$2,$D$3),1-_xlfn.Z.TEST(INDIRECT(AX$2103&amp;$D2134):INDIRECT(AX$2103&amp;$E2134),$D$2,$D$3))&gt;$D$4,1,0)</f>
        <v>1</v>
      </c>
      <c r="AY2134">
        <f ca="1">IF(2*MIN(_xlfn.Z.TEST(INDIRECT(AY$2103&amp;$D2134):INDIRECT(AY$2103&amp;$E2134),$D$2,$D$3),1-_xlfn.Z.TEST(INDIRECT(AY$2103&amp;$D2134):INDIRECT(AY$2103&amp;$E2134),$D$2,$D$3))&gt;$D$4,1,0)</f>
        <v>1</v>
      </c>
      <c r="AZ2134">
        <f ca="1">IF(2*MIN(_xlfn.Z.TEST(INDIRECT(AZ$2103&amp;$D2134):INDIRECT(AZ$2103&amp;$E2134),$D$2,$D$3),1-_xlfn.Z.TEST(INDIRECT(AZ$2103&amp;$D2134):INDIRECT(AZ$2103&amp;$E2134),$D$2,$D$3))&gt;$D$4,1,0)</f>
        <v>1</v>
      </c>
      <c r="BA2134">
        <f ca="1">IF(2*MIN(_xlfn.Z.TEST(INDIRECT(BA$2103&amp;$D2134):INDIRECT(BA$2103&amp;$E2134),$D$2,$D$3),1-_xlfn.Z.TEST(INDIRECT(BA$2103&amp;$D2134):INDIRECT(BA$2103&amp;$E2134),$D$2,$D$3))&gt;$D$4,1,0)</f>
        <v>1</v>
      </c>
      <c r="BB2134">
        <f ca="1">IF(2*MIN(_xlfn.Z.TEST(INDIRECT(BB$2103&amp;$D2134):INDIRECT(BB$2103&amp;$E2134),$D$2,$D$3),1-_xlfn.Z.TEST(INDIRECT(BB$2103&amp;$D2134):INDIRECT(BB$2103&amp;$E2134),$D$2,$D$3))&gt;$D$4,1,0)</f>
        <v>1</v>
      </c>
      <c r="BC2134">
        <f ca="1">IF(2*MIN(_xlfn.Z.TEST(INDIRECT(BC$2103&amp;$D2134):INDIRECT(BC$2103&amp;$E2134),$D$2,$D$3),1-_xlfn.Z.TEST(INDIRECT(BC$2103&amp;$D2134):INDIRECT(BC$2103&amp;$E2134),$D$2,$D$3))&gt;$D$4,1,0)</f>
        <v>1</v>
      </c>
      <c r="BD2134">
        <f ca="1">IF(2*MIN(_xlfn.Z.TEST(INDIRECT(BD$2103&amp;$D2134):INDIRECT(BD$2103&amp;$E2134),$D$2,$D$3),1-_xlfn.Z.TEST(INDIRECT(BD$2103&amp;$D2134):INDIRECT(BD$2103&amp;$E2134),$D$2,$D$3))&gt;$D$4,1,0)</f>
        <v>1</v>
      </c>
      <c r="BE2134">
        <f ca="1">IF(2*MIN(_xlfn.Z.TEST(INDIRECT(BE$2103&amp;$D2134):INDIRECT(BE$2103&amp;$E2134),$D$2,$D$3),1-_xlfn.Z.TEST(INDIRECT(BE$2103&amp;$D2134):INDIRECT(BE$2103&amp;$E2134),$D$2,$D$3))&gt;$D$4,1,0)</f>
        <v>1</v>
      </c>
      <c r="BF2134">
        <f ca="1">IF(2*MIN(_xlfn.Z.TEST(INDIRECT(BF$2103&amp;$D2134):INDIRECT(BF$2103&amp;$E2134),$D$2,$D$3),1-_xlfn.Z.TEST(INDIRECT(BF$2103&amp;$D2134):INDIRECT(BF$2103&amp;$E2134),$D$2,$D$3))&gt;$D$4,1,0)</f>
        <v>1</v>
      </c>
      <c r="BG2134">
        <f ca="1">IF(2*MIN(_xlfn.Z.TEST(INDIRECT(BG$2103&amp;$D2134):INDIRECT(BG$2103&amp;$E2134),$D$2,$D$3),1-_xlfn.Z.TEST(INDIRECT(BG$2103&amp;$D2134):INDIRECT(BG$2103&amp;$E2134),$D$2,$D$3))&gt;$D$4,1,0)</f>
        <v>1</v>
      </c>
      <c r="BH2134">
        <f ca="1">IF(2*MIN(_xlfn.Z.TEST(INDIRECT(BH$2103&amp;$D2134):INDIRECT(BH$2103&amp;$E2134),$D$2,$D$3),1-_xlfn.Z.TEST(INDIRECT(BH$2103&amp;$D2134):INDIRECT(BH$2103&amp;$E2134),$D$2,$D$3))&gt;$D$4,1,0)</f>
        <v>1</v>
      </c>
      <c r="BI2134">
        <f ca="1">IF(2*MIN(_xlfn.Z.TEST(INDIRECT(BI$2103&amp;$D2134):INDIRECT(BI$2103&amp;$E2134),$D$2,$D$3),1-_xlfn.Z.TEST(INDIRECT(BI$2103&amp;$D2134):INDIRECT(BI$2103&amp;$E2134),$D$2,$D$3))&gt;$D$4,1,0)</f>
        <v>1</v>
      </c>
      <c r="BJ2134">
        <f ca="1">IF(2*MIN(_xlfn.Z.TEST(INDIRECT(BJ$2103&amp;$D2134):INDIRECT(BJ$2103&amp;$E2134),$D$2,$D$3),1-_xlfn.Z.TEST(INDIRECT(BJ$2103&amp;$D2134):INDIRECT(BJ$2103&amp;$E2134),$D$2,$D$3))&gt;$D$4,1,0)</f>
        <v>0</v>
      </c>
      <c r="BK2134">
        <f ca="1">IF(2*MIN(_xlfn.Z.TEST(INDIRECT(BK$2103&amp;$D2134):INDIRECT(BK$2103&amp;$E2134),$D$2,$D$3),1-_xlfn.Z.TEST(INDIRECT(BK$2103&amp;$D2134):INDIRECT(BK$2103&amp;$E2134),$D$2,$D$3))&gt;$D$4,1,0)</f>
        <v>1</v>
      </c>
      <c r="BL2134">
        <f ca="1">IF(2*MIN(_xlfn.Z.TEST(INDIRECT(BL$2103&amp;$D2134):INDIRECT(BL$2103&amp;$E2134),$D$2,$D$3),1-_xlfn.Z.TEST(INDIRECT(BL$2103&amp;$D2134):INDIRECT(BL$2103&amp;$E2134),$D$2,$D$3))&gt;$D$4,1,0)</f>
        <v>1</v>
      </c>
      <c r="BM2134">
        <f ca="1">IF(2*MIN(_xlfn.Z.TEST(INDIRECT(BM$2103&amp;$D2134):INDIRECT(BM$2103&amp;$E2134),$D$2,$D$3),1-_xlfn.Z.TEST(INDIRECT(BM$2103&amp;$D2134):INDIRECT(BM$2103&amp;$E2134),$D$2,$D$3))&gt;$D$4,1,0)</f>
        <v>1</v>
      </c>
      <c r="BN2134">
        <f ca="1">IF(2*MIN(_xlfn.Z.TEST(INDIRECT(BN$2103&amp;$D2134):INDIRECT(BN$2103&amp;$E2134),$D$2,$D$3),1-_xlfn.Z.TEST(INDIRECT(BN$2103&amp;$D2134):INDIRECT(BN$2103&amp;$E2134),$D$2,$D$3))&gt;$D$4,1,0)</f>
        <v>0</v>
      </c>
      <c r="BO2134">
        <f ca="1">IF(2*MIN(_xlfn.Z.TEST(INDIRECT(BO$2103&amp;$D2134):INDIRECT(BO$2103&amp;$E2134),$D$2,$D$3),1-_xlfn.Z.TEST(INDIRECT(BO$2103&amp;$D2134):INDIRECT(BO$2103&amp;$E2134),$D$2,$D$3))&gt;$D$4,1,0)</f>
        <v>1</v>
      </c>
      <c r="BP2134">
        <f ca="1">IF(2*MIN(_xlfn.Z.TEST(INDIRECT(BP$2103&amp;$D2134):INDIRECT(BP$2103&amp;$E2134),$D$2,$D$3),1-_xlfn.Z.TEST(INDIRECT(BP$2103&amp;$D2134):INDIRECT(BP$2103&amp;$E2134),$D$2,$D$3))&gt;$D$4,1,0)</f>
        <v>0</v>
      </c>
      <c r="BQ2134">
        <f ca="1">IF(2*MIN(_xlfn.Z.TEST(INDIRECT(BQ$2103&amp;$D2134):INDIRECT(BQ$2103&amp;$E2134),$D$2,$D$3),1-_xlfn.Z.TEST(INDIRECT(BQ$2103&amp;$D2134):INDIRECT(BQ$2103&amp;$E2134),$D$2,$D$3))&gt;$D$4,1,0)</f>
        <v>0</v>
      </c>
      <c r="BR2134">
        <f ca="1">IF(2*MIN(_xlfn.Z.TEST(INDIRECT(BR$2103&amp;$D2134):INDIRECT(BR$2103&amp;$E2134),$D$2,$D$3),1-_xlfn.Z.TEST(INDIRECT(BR$2103&amp;$D2134):INDIRECT(BR$2103&amp;$E2134),$D$2,$D$3))&gt;$D$4,1,0)</f>
        <v>0</v>
      </c>
      <c r="BS2134">
        <f ca="1">IF(2*MIN(_xlfn.Z.TEST(INDIRECT(BS$2103&amp;$D2134):INDIRECT(BS$2103&amp;$E2134),$D$2,$D$3),1-_xlfn.Z.TEST(INDIRECT(BS$2103&amp;$D2134):INDIRECT(BS$2103&amp;$E2134),$D$2,$D$3))&gt;$D$4,1,0)</f>
        <v>0</v>
      </c>
      <c r="BT2134">
        <f ca="1">IF(2*MIN(_xlfn.Z.TEST(INDIRECT(BT$2103&amp;$D2134):INDIRECT(BT$2103&amp;$E2134),$D$2,$D$3),1-_xlfn.Z.TEST(INDIRECT(BT$2103&amp;$D2134):INDIRECT(BT$2103&amp;$E2134),$D$2,$D$3))&gt;$D$4,1,0)</f>
        <v>0</v>
      </c>
      <c r="BU2134">
        <f ca="1">IF(2*MIN(_xlfn.Z.TEST(INDIRECT(BU$2103&amp;$D2134):INDIRECT(BU$2103&amp;$E2134),$D$2,$D$3),1-_xlfn.Z.TEST(INDIRECT(BU$2103&amp;$D2134):INDIRECT(BU$2103&amp;$E2134),$D$2,$D$3))&gt;$D$4,1,0)</f>
        <v>0</v>
      </c>
      <c r="BV2134">
        <f ca="1">IF(2*MIN(_xlfn.Z.TEST(INDIRECT(BV$2103&amp;$D2134):INDIRECT(BV$2103&amp;$E2134),$D$2,$D$3),1-_xlfn.Z.TEST(INDIRECT(BV$2103&amp;$D2134):INDIRECT(BV$2103&amp;$E2134),$D$2,$D$3))&gt;$D$4,1,0)</f>
        <v>0</v>
      </c>
      <c r="BW2134">
        <f ca="1">IF(2*MIN(_xlfn.Z.TEST(INDIRECT(BW$2103&amp;$D2134):INDIRECT(BW$2103&amp;$E2134),$D$2,$D$3),1-_xlfn.Z.TEST(INDIRECT(BW$2103&amp;$D2134):INDIRECT(BW$2103&amp;$E2134),$D$2,$D$3))&gt;$D$4,1,0)</f>
        <v>0</v>
      </c>
      <c r="BX2134">
        <f ca="1">IF(2*MIN(_xlfn.Z.TEST(INDIRECT(BX$2103&amp;$D2134):INDIRECT(BX$2103&amp;$E2134),$D$2,$D$3),1-_xlfn.Z.TEST(INDIRECT(BX$2103&amp;$D2134):INDIRECT(BX$2103&amp;$E2134),$D$2,$D$3))&gt;$D$4,1,0)</f>
        <v>0</v>
      </c>
      <c r="BY2134">
        <f ca="1">IF(2*MIN(_xlfn.Z.TEST(INDIRECT(BY$2103&amp;$D2134):INDIRECT(BY$2103&amp;$E2134),$D$2,$D$3),1-_xlfn.Z.TEST(INDIRECT(BY$2103&amp;$D2134):INDIRECT(BY$2103&amp;$E2134),$D$2,$D$3))&gt;$D$4,1,0)</f>
        <v>0</v>
      </c>
      <c r="BZ2134">
        <f ca="1">IF(2*MIN(_xlfn.Z.TEST(INDIRECT(BZ$2103&amp;$D2134):INDIRECT(BZ$2103&amp;$E2134),$D$2,$D$3),1-_xlfn.Z.TEST(INDIRECT(BZ$2103&amp;$D2134):INDIRECT(BZ$2103&amp;$E2134),$D$2,$D$3))&gt;$D$4,1,0)</f>
        <v>0</v>
      </c>
      <c r="CA2134">
        <f ca="1">IF(2*MIN(_xlfn.Z.TEST(INDIRECT(CA$2103&amp;$D2134):INDIRECT(CA$2103&amp;$E2134),$D$2,$D$3),1-_xlfn.Z.TEST(INDIRECT(CA$2103&amp;$D2134):INDIRECT(CA$2103&amp;$E2134),$D$2,$D$3))&gt;$D$4,1,0)</f>
        <v>0</v>
      </c>
      <c r="CB2134">
        <f ca="1">IF(2*MIN(_xlfn.Z.TEST(INDIRECT(CB$2103&amp;$D2134):INDIRECT(CB$2103&amp;$E2134),$D$2,$D$3),1-_xlfn.Z.TEST(INDIRECT(CB$2103&amp;$D2134):INDIRECT(CB$2103&amp;$E2134),$D$2,$D$3))&gt;$D$4,1,0)</f>
        <v>0</v>
      </c>
      <c r="CC2134">
        <f ca="1">IF(2*MIN(_xlfn.Z.TEST(INDIRECT(CC$2103&amp;$D2134):INDIRECT(CC$2103&amp;$E2134),$D$2,$D$3),1-_xlfn.Z.TEST(INDIRECT(CC$2103&amp;$D2134):INDIRECT(CC$2103&amp;$E2134),$D$2,$D$3))&gt;$D$4,1,0)</f>
        <v>0</v>
      </c>
      <c r="CD2134">
        <f ca="1">IF(2*MIN(_xlfn.Z.TEST(INDIRECT(CD$2103&amp;$D2134):INDIRECT(CD$2103&amp;$E2134),$D$2,$D$3),1-_xlfn.Z.TEST(INDIRECT(CD$2103&amp;$D2134):INDIRECT(CD$2103&amp;$E2134),$D$2,$D$3))&gt;$D$4,1,0)</f>
        <v>0</v>
      </c>
      <c r="CE2134">
        <f ca="1">IF(2*MIN(_xlfn.Z.TEST(INDIRECT(CE$2103&amp;$D2134):INDIRECT(CE$2103&amp;$E2134),$D$2,$D$3),1-_xlfn.Z.TEST(INDIRECT(CE$2103&amp;$D2134):INDIRECT(CE$2103&amp;$E2134),$D$2,$D$3))&gt;$D$4,1,0)</f>
        <v>0</v>
      </c>
      <c r="CF2134">
        <f ca="1">IF(2*MIN(_xlfn.Z.TEST(INDIRECT(CF$2103&amp;$D2134):INDIRECT(CF$2103&amp;$E2134),$D$2,$D$3),1-_xlfn.Z.TEST(INDIRECT(CF$2103&amp;$D2134):INDIRECT(CF$2103&amp;$E2134),$D$2,$D$3))&gt;$D$4,1,0)</f>
        <v>0</v>
      </c>
      <c r="CG2134">
        <f ca="1">IF(2*MIN(_xlfn.Z.TEST(INDIRECT(CG$2103&amp;$D2134):INDIRECT(CG$2103&amp;$E2134),$D$2,$D$3),1-_xlfn.Z.TEST(INDIRECT(CG$2103&amp;$D2134):INDIRECT(CG$2103&amp;$E2134),$D$2,$D$3))&gt;$D$4,1,0)</f>
        <v>0</v>
      </c>
      <c r="CH2134">
        <f ca="1">IF(2*MIN(_xlfn.Z.TEST(INDIRECT(CH$2103&amp;$D2134):INDIRECT(CH$2103&amp;$E2134),$D$2,$D$3),1-_xlfn.Z.TEST(INDIRECT(CH$2103&amp;$D2134):INDIRECT(CH$2103&amp;$E2134),$D$2,$D$3))&gt;$D$4,1,0)</f>
        <v>0</v>
      </c>
      <c r="CI2134">
        <f ca="1">IF(2*MIN(_xlfn.Z.TEST(INDIRECT(CI$2103&amp;$D2134):INDIRECT(CI$2103&amp;$E2134),$D$2,$D$3),1-_xlfn.Z.TEST(INDIRECT(CI$2103&amp;$D2134):INDIRECT(CI$2103&amp;$E2134),$D$2,$D$3))&gt;$D$4,1,0)</f>
        <v>0</v>
      </c>
      <c r="CJ2134">
        <f ca="1">IF(2*MIN(_xlfn.Z.TEST(INDIRECT(CJ$2103&amp;$D2134):INDIRECT(CJ$2103&amp;$E2134),$D$2,$D$3),1-_xlfn.Z.TEST(INDIRECT(CJ$2103&amp;$D2134):INDIRECT(CJ$2103&amp;$E2134),$D$2,$D$3))&gt;$D$4,1,0)</f>
        <v>0</v>
      </c>
    </row>
    <row r="2135" spans="4:88" x14ac:dyDescent="0.25">
      <c r="D2135">
        <f t="shared" si="1104"/>
        <v>653</v>
      </c>
      <c r="E2135">
        <f t="shared" si="1102"/>
        <v>672</v>
      </c>
      <c r="F2135">
        <f t="shared" si="1103"/>
        <v>20</v>
      </c>
      <c r="G2135">
        <v>32</v>
      </c>
      <c r="H2135">
        <f ca="1">IF(2*MIN(_xlfn.Z.TEST(INDIRECT(H$2103&amp;$D2135):INDIRECT(H$2103&amp;$E2135),$D$2,$D$3),1-_xlfn.Z.TEST(INDIRECT(H$2103&amp;$D2135):INDIRECT(H$2103&amp;$E2135),$D$2,$D$3))&gt;$D$4,1,0)</f>
        <v>0</v>
      </c>
      <c r="I2135">
        <f ca="1">IF(2*MIN(_xlfn.Z.TEST(INDIRECT(I$2103&amp;$D2135):INDIRECT(I$2103&amp;$E2135),$D$2,$D$3),1-_xlfn.Z.TEST(INDIRECT(I$2103&amp;$D2135):INDIRECT(I$2103&amp;$E2135),$D$2,$D$3))&gt;$D$4,1,0)</f>
        <v>0</v>
      </c>
      <c r="J2135">
        <f ca="1">IF(2*MIN(_xlfn.Z.TEST(INDIRECT(J$2103&amp;$D2135):INDIRECT(J$2103&amp;$E2135),$D$2,$D$3),1-_xlfn.Z.TEST(INDIRECT(J$2103&amp;$D2135):INDIRECT(J$2103&amp;$E2135),$D$2,$D$3))&gt;$D$4,1,0)</f>
        <v>0</v>
      </c>
      <c r="K2135">
        <f ca="1">IF(2*MIN(_xlfn.Z.TEST(INDIRECT(K$2103&amp;$D2135):INDIRECT(K$2103&amp;$E2135),$D$2,$D$3),1-_xlfn.Z.TEST(INDIRECT(K$2103&amp;$D2135):INDIRECT(K$2103&amp;$E2135),$D$2,$D$3))&gt;$D$4,1,0)</f>
        <v>0</v>
      </c>
      <c r="L2135">
        <f ca="1">IF(2*MIN(_xlfn.Z.TEST(INDIRECT(L$2103&amp;$D2135):INDIRECT(L$2103&amp;$E2135),$D$2,$D$3),1-_xlfn.Z.TEST(INDIRECT(L$2103&amp;$D2135):INDIRECT(L$2103&amp;$E2135),$D$2,$D$3))&gt;$D$4,1,0)</f>
        <v>0</v>
      </c>
      <c r="M2135">
        <f ca="1">IF(2*MIN(_xlfn.Z.TEST(INDIRECT(M$2103&amp;$D2135):INDIRECT(M$2103&amp;$E2135),$D$2,$D$3),1-_xlfn.Z.TEST(INDIRECT(M$2103&amp;$D2135):INDIRECT(M$2103&amp;$E2135),$D$2,$D$3))&gt;$D$4,1,0)</f>
        <v>0</v>
      </c>
      <c r="N2135">
        <f ca="1">IF(2*MIN(_xlfn.Z.TEST(INDIRECT(N$2103&amp;$D2135):INDIRECT(N$2103&amp;$E2135),$D$2,$D$3),1-_xlfn.Z.TEST(INDIRECT(N$2103&amp;$D2135):INDIRECT(N$2103&amp;$E2135),$D$2,$D$3))&gt;$D$4,1,0)</f>
        <v>0</v>
      </c>
      <c r="O2135">
        <f ca="1">IF(2*MIN(_xlfn.Z.TEST(INDIRECT(O$2103&amp;$D2135):INDIRECT(O$2103&amp;$E2135),$D$2,$D$3),1-_xlfn.Z.TEST(INDIRECT(O$2103&amp;$D2135):INDIRECT(O$2103&amp;$E2135),$D$2,$D$3))&gt;$D$4,1,0)</f>
        <v>0</v>
      </c>
      <c r="P2135">
        <f ca="1">IF(2*MIN(_xlfn.Z.TEST(INDIRECT(P$2103&amp;$D2135):INDIRECT(P$2103&amp;$E2135),$D$2,$D$3),1-_xlfn.Z.TEST(INDIRECT(P$2103&amp;$D2135):INDIRECT(P$2103&amp;$E2135),$D$2,$D$3))&gt;$D$4,1,0)</f>
        <v>0</v>
      </c>
      <c r="Q2135">
        <f ca="1">IF(2*MIN(_xlfn.Z.TEST(INDIRECT(Q$2103&amp;$D2135):INDIRECT(Q$2103&amp;$E2135),$D$2,$D$3),1-_xlfn.Z.TEST(INDIRECT(Q$2103&amp;$D2135):INDIRECT(Q$2103&amp;$E2135),$D$2,$D$3))&gt;$D$4,1,0)</f>
        <v>0</v>
      </c>
      <c r="R2135">
        <f ca="1">IF(2*MIN(_xlfn.Z.TEST(INDIRECT(R$2103&amp;$D2135):INDIRECT(R$2103&amp;$E2135),$D$2,$D$3),1-_xlfn.Z.TEST(INDIRECT(R$2103&amp;$D2135):INDIRECT(R$2103&amp;$E2135),$D$2,$D$3))&gt;$D$4,1,0)</f>
        <v>0</v>
      </c>
      <c r="S2135">
        <f ca="1">IF(2*MIN(_xlfn.Z.TEST(INDIRECT(S$2103&amp;$D2135):INDIRECT(S$2103&amp;$E2135),$D$2,$D$3),1-_xlfn.Z.TEST(INDIRECT(S$2103&amp;$D2135):INDIRECT(S$2103&amp;$E2135),$D$2,$D$3))&gt;$D$4,1,0)</f>
        <v>0</v>
      </c>
      <c r="T2135">
        <f ca="1">IF(2*MIN(_xlfn.Z.TEST(INDIRECT(T$2103&amp;$D2135):INDIRECT(T$2103&amp;$E2135),$D$2,$D$3),1-_xlfn.Z.TEST(INDIRECT(T$2103&amp;$D2135):INDIRECT(T$2103&amp;$E2135),$D$2,$D$3))&gt;$D$4,1,0)</f>
        <v>0</v>
      </c>
      <c r="U2135">
        <f ca="1">IF(2*MIN(_xlfn.Z.TEST(INDIRECT(U$2103&amp;$D2135):INDIRECT(U$2103&amp;$E2135),$D$2,$D$3),1-_xlfn.Z.TEST(INDIRECT(U$2103&amp;$D2135):INDIRECT(U$2103&amp;$E2135),$D$2,$D$3))&gt;$D$4,1,0)</f>
        <v>1</v>
      </c>
      <c r="V2135">
        <f ca="1">IF(2*MIN(_xlfn.Z.TEST(INDIRECT(V$2103&amp;$D2135):INDIRECT(V$2103&amp;$E2135),$D$2,$D$3),1-_xlfn.Z.TEST(INDIRECT(V$2103&amp;$D2135):INDIRECT(V$2103&amp;$E2135),$D$2,$D$3))&gt;$D$4,1,0)</f>
        <v>1</v>
      </c>
      <c r="W2135">
        <f ca="1">IF(2*MIN(_xlfn.Z.TEST(INDIRECT(W$2103&amp;$D2135):INDIRECT(W$2103&amp;$E2135),$D$2,$D$3),1-_xlfn.Z.TEST(INDIRECT(W$2103&amp;$D2135):INDIRECT(W$2103&amp;$E2135),$D$2,$D$3))&gt;$D$4,1,0)</f>
        <v>0</v>
      </c>
      <c r="X2135">
        <f ca="1">IF(2*MIN(_xlfn.Z.TEST(INDIRECT(X$2103&amp;$D2135):INDIRECT(X$2103&amp;$E2135),$D$2,$D$3),1-_xlfn.Z.TEST(INDIRECT(X$2103&amp;$D2135):INDIRECT(X$2103&amp;$E2135),$D$2,$D$3))&gt;$D$4,1,0)</f>
        <v>0</v>
      </c>
      <c r="Y2135">
        <f ca="1">IF(2*MIN(_xlfn.Z.TEST(INDIRECT(Y$2103&amp;$D2135):INDIRECT(Y$2103&amp;$E2135),$D$2,$D$3),1-_xlfn.Z.TEST(INDIRECT(Y$2103&amp;$D2135):INDIRECT(Y$2103&amp;$E2135),$D$2,$D$3))&gt;$D$4,1,0)</f>
        <v>0</v>
      </c>
      <c r="Z2135">
        <f ca="1">IF(2*MIN(_xlfn.Z.TEST(INDIRECT(Z$2103&amp;$D2135):INDIRECT(Z$2103&amp;$E2135),$D$2,$D$3),1-_xlfn.Z.TEST(INDIRECT(Z$2103&amp;$D2135):INDIRECT(Z$2103&amp;$E2135),$D$2,$D$3))&gt;$D$4,1,0)</f>
        <v>0</v>
      </c>
      <c r="AA2135">
        <f ca="1">IF(2*MIN(_xlfn.Z.TEST(INDIRECT(AA$2103&amp;$D2135):INDIRECT(AA$2103&amp;$E2135),$D$2,$D$3),1-_xlfn.Z.TEST(INDIRECT(AA$2103&amp;$D2135):INDIRECT(AA$2103&amp;$E2135),$D$2,$D$3))&gt;$D$4,1,0)</f>
        <v>0</v>
      </c>
      <c r="AB2135">
        <f ca="1">IF(2*MIN(_xlfn.Z.TEST(INDIRECT(AB$2103&amp;$D2135):INDIRECT(AB$2103&amp;$E2135),$D$2,$D$3),1-_xlfn.Z.TEST(INDIRECT(AB$2103&amp;$D2135):INDIRECT(AB$2103&amp;$E2135),$D$2,$D$3))&gt;$D$4,1,0)</f>
        <v>0</v>
      </c>
      <c r="AC2135">
        <f ca="1">IF(2*MIN(_xlfn.Z.TEST(INDIRECT(AC$2103&amp;$D2135):INDIRECT(AC$2103&amp;$E2135),$D$2,$D$3),1-_xlfn.Z.TEST(INDIRECT(AC$2103&amp;$D2135):INDIRECT(AC$2103&amp;$E2135),$D$2,$D$3))&gt;$D$4,1,0)</f>
        <v>0</v>
      </c>
      <c r="AD2135">
        <f ca="1">IF(2*MIN(_xlfn.Z.TEST(INDIRECT(AD$2103&amp;$D2135):INDIRECT(AD$2103&amp;$E2135),$D$2,$D$3),1-_xlfn.Z.TEST(INDIRECT(AD$2103&amp;$D2135):INDIRECT(AD$2103&amp;$E2135),$D$2,$D$3))&gt;$D$4,1,0)</f>
        <v>0</v>
      </c>
      <c r="AE2135">
        <f ca="1">IF(2*MIN(_xlfn.Z.TEST(INDIRECT(AE$2103&amp;$D2135):INDIRECT(AE$2103&amp;$E2135),$D$2,$D$3),1-_xlfn.Z.TEST(INDIRECT(AE$2103&amp;$D2135):INDIRECT(AE$2103&amp;$E2135),$D$2,$D$3))&gt;$D$4,1,0)</f>
        <v>0</v>
      </c>
      <c r="AF2135">
        <f ca="1">IF(2*MIN(_xlfn.Z.TEST(INDIRECT(AF$2103&amp;$D2135):INDIRECT(AF$2103&amp;$E2135),$D$2,$D$3),1-_xlfn.Z.TEST(INDIRECT(AF$2103&amp;$D2135):INDIRECT(AF$2103&amp;$E2135),$D$2,$D$3))&gt;$D$4,1,0)</f>
        <v>1</v>
      </c>
      <c r="AG2135">
        <f ca="1">IF(2*MIN(_xlfn.Z.TEST(INDIRECT(AG$2103&amp;$D2135):INDIRECT(AG$2103&amp;$E2135),$D$2,$D$3),1-_xlfn.Z.TEST(INDIRECT(AG$2103&amp;$D2135):INDIRECT(AG$2103&amp;$E2135),$D$2,$D$3))&gt;$D$4,1,0)</f>
        <v>0</v>
      </c>
      <c r="AH2135">
        <f ca="1">IF(2*MIN(_xlfn.Z.TEST(INDIRECT(AH$2103&amp;$D2135):INDIRECT(AH$2103&amp;$E2135),$D$2,$D$3),1-_xlfn.Z.TEST(INDIRECT(AH$2103&amp;$D2135):INDIRECT(AH$2103&amp;$E2135),$D$2,$D$3))&gt;$D$4,1,0)</f>
        <v>0</v>
      </c>
      <c r="AI2135">
        <f ca="1">IF(2*MIN(_xlfn.Z.TEST(INDIRECT(AI$2103&amp;$D2135):INDIRECT(AI$2103&amp;$E2135),$D$2,$D$3),1-_xlfn.Z.TEST(INDIRECT(AI$2103&amp;$D2135):INDIRECT(AI$2103&amp;$E2135),$D$2,$D$3))&gt;$D$4,1,0)</f>
        <v>0</v>
      </c>
      <c r="AJ2135">
        <f ca="1">IF(2*MIN(_xlfn.Z.TEST(INDIRECT(AJ$2103&amp;$D2135):INDIRECT(AJ$2103&amp;$E2135),$D$2,$D$3),1-_xlfn.Z.TEST(INDIRECT(AJ$2103&amp;$D2135):INDIRECT(AJ$2103&amp;$E2135),$D$2,$D$3))&gt;$D$4,1,0)</f>
        <v>1</v>
      </c>
      <c r="AK2135">
        <f ca="1">IF(2*MIN(_xlfn.Z.TEST(INDIRECT(AK$2103&amp;$D2135):INDIRECT(AK$2103&amp;$E2135),$D$2,$D$3),1-_xlfn.Z.TEST(INDIRECT(AK$2103&amp;$D2135):INDIRECT(AK$2103&amp;$E2135),$D$2,$D$3))&gt;$D$4,1,0)</f>
        <v>1</v>
      </c>
      <c r="AL2135">
        <f ca="1">IF(2*MIN(_xlfn.Z.TEST(INDIRECT(AL$2103&amp;$D2135):INDIRECT(AL$2103&amp;$E2135),$D$2,$D$3),1-_xlfn.Z.TEST(INDIRECT(AL$2103&amp;$D2135):INDIRECT(AL$2103&amp;$E2135),$D$2,$D$3))&gt;$D$4,1,0)</f>
        <v>1</v>
      </c>
      <c r="AM2135">
        <f ca="1">IF(2*MIN(_xlfn.Z.TEST(INDIRECT(AM$2103&amp;$D2135):INDIRECT(AM$2103&amp;$E2135),$D$2,$D$3),1-_xlfn.Z.TEST(INDIRECT(AM$2103&amp;$D2135):INDIRECT(AM$2103&amp;$E2135),$D$2,$D$3))&gt;$D$4,1,0)</f>
        <v>1</v>
      </c>
      <c r="AN2135">
        <f ca="1">IF(2*MIN(_xlfn.Z.TEST(INDIRECT(AN$2103&amp;$D2135):INDIRECT(AN$2103&amp;$E2135),$D$2,$D$3),1-_xlfn.Z.TEST(INDIRECT(AN$2103&amp;$D2135):INDIRECT(AN$2103&amp;$E2135),$D$2,$D$3))&gt;$D$4,1,0)</f>
        <v>1</v>
      </c>
      <c r="AO2135">
        <f ca="1">IF(2*MIN(_xlfn.Z.TEST(INDIRECT(AO$2103&amp;$D2135):INDIRECT(AO$2103&amp;$E2135),$D$2,$D$3),1-_xlfn.Z.TEST(INDIRECT(AO$2103&amp;$D2135):INDIRECT(AO$2103&amp;$E2135),$D$2,$D$3))&gt;$D$4,1,0)</f>
        <v>1</v>
      </c>
      <c r="AP2135">
        <f ca="1">IF(2*MIN(_xlfn.Z.TEST(INDIRECT(AP$2103&amp;$D2135):INDIRECT(AP$2103&amp;$E2135),$D$2,$D$3),1-_xlfn.Z.TEST(INDIRECT(AP$2103&amp;$D2135):INDIRECT(AP$2103&amp;$E2135),$D$2,$D$3))&gt;$D$4,1,0)</f>
        <v>1</v>
      </c>
      <c r="AQ2135">
        <f ca="1">IF(2*MIN(_xlfn.Z.TEST(INDIRECT(AQ$2103&amp;$D2135):INDIRECT(AQ$2103&amp;$E2135),$D$2,$D$3),1-_xlfn.Z.TEST(INDIRECT(AQ$2103&amp;$D2135):INDIRECT(AQ$2103&amp;$E2135),$D$2,$D$3))&gt;$D$4,1,0)</f>
        <v>1</v>
      </c>
      <c r="AR2135">
        <f ca="1">IF(2*MIN(_xlfn.Z.TEST(INDIRECT(AR$2103&amp;$D2135):INDIRECT(AR$2103&amp;$E2135),$D$2,$D$3),1-_xlfn.Z.TEST(INDIRECT(AR$2103&amp;$D2135):INDIRECT(AR$2103&amp;$E2135),$D$2,$D$3))&gt;$D$4,1,0)</f>
        <v>1</v>
      </c>
      <c r="AS2135">
        <f ca="1">IF(2*MIN(_xlfn.Z.TEST(INDIRECT(AS$2103&amp;$D2135):INDIRECT(AS$2103&amp;$E2135),$D$2,$D$3),1-_xlfn.Z.TEST(INDIRECT(AS$2103&amp;$D2135):INDIRECT(AS$2103&amp;$E2135),$D$2,$D$3))&gt;$D$4,1,0)</f>
        <v>1</v>
      </c>
      <c r="AT2135">
        <f ca="1">IF(2*MIN(_xlfn.Z.TEST(INDIRECT(AT$2103&amp;$D2135):INDIRECT(AT$2103&amp;$E2135),$D$2,$D$3),1-_xlfn.Z.TEST(INDIRECT(AT$2103&amp;$D2135):INDIRECT(AT$2103&amp;$E2135),$D$2,$D$3))&gt;$D$4,1,0)</f>
        <v>1</v>
      </c>
      <c r="AU2135">
        <f ca="1">IF(2*MIN(_xlfn.Z.TEST(INDIRECT(AU$2103&amp;$D2135):INDIRECT(AU$2103&amp;$E2135),$D$2,$D$3),1-_xlfn.Z.TEST(INDIRECT(AU$2103&amp;$D2135):INDIRECT(AU$2103&amp;$E2135),$D$2,$D$3))&gt;$D$4,1,0)</f>
        <v>1</v>
      </c>
      <c r="AV2135">
        <f ca="1">IF(2*MIN(_xlfn.Z.TEST(INDIRECT(AV$2103&amp;$D2135):INDIRECT(AV$2103&amp;$E2135),$D$2,$D$3),1-_xlfn.Z.TEST(INDIRECT(AV$2103&amp;$D2135):INDIRECT(AV$2103&amp;$E2135),$D$2,$D$3))&gt;$D$4,1,0)</f>
        <v>1</v>
      </c>
      <c r="AW2135">
        <f ca="1">IF(2*MIN(_xlfn.Z.TEST(INDIRECT(AW$2103&amp;$D2135):INDIRECT(AW$2103&amp;$E2135),$D$2,$D$3),1-_xlfn.Z.TEST(INDIRECT(AW$2103&amp;$D2135):INDIRECT(AW$2103&amp;$E2135),$D$2,$D$3))&gt;$D$4,1,0)</f>
        <v>1</v>
      </c>
      <c r="AX2135">
        <f ca="1">IF(2*MIN(_xlfn.Z.TEST(INDIRECT(AX$2103&amp;$D2135):INDIRECT(AX$2103&amp;$E2135),$D$2,$D$3),1-_xlfn.Z.TEST(INDIRECT(AX$2103&amp;$D2135):INDIRECT(AX$2103&amp;$E2135),$D$2,$D$3))&gt;$D$4,1,0)</f>
        <v>1</v>
      </c>
      <c r="AY2135">
        <f ca="1">IF(2*MIN(_xlfn.Z.TEST(INDIRECT(AY$2103&amp;$D2135):INDIRECT(AY$2103&amp;$E2135),$D$2,$D$3),1-_xlfn.Z.TEST(INDIRECT(AY$2103&amp;$D2135):INDIRECT(AY$2103&amp;$E2135),$D$2,$D$3))&gt;$D$4,1,0)</f>
        <v>1</v>
      </c>
      <c r="AZ2135">
        <f ca="1">IF(2*MIN(_xlfn.Z.TEST(INDIRECT(AZ$2103&amp;$D2135):INDIRECT(AZ$2103&amp;$E2135),$D$2,$D$3),1-_xlfn.Z.TEST(INDIRECT(AZ$2103&amp;$D2135):INDIRECT(AZ$2103&amp;$E2135),$D$2,$D$3))&gt;$D$4,1,0)</f>
        <v>1</v>
      </c>
      <c r="BA2135">
        <f ca="1">IF(2*MIN(_xlfn.Z.TEST(INDIRECT(BA$2103&amp;$D2135):INDIRECT(BA$2103&amp;$E2135),$D$2,$D$3),1-_xlfn.Z.TEST(INDIRECT(BA$2103&amp;$D2135):INDIRECT(BA$2103&amp;$E2135),$D$2,$D$3))&gt;$D$4,1,0)</f>
        <v>1</v>
      </c>
      <c r="BB2135">
        <f ca="1">IF(2*MIN(_xlfn.Z.TEST(INDIRECT(BB$2103&amp;$D2135):INDIRECT(BB$2103&amp;$E2135),$D$2,$D$3),1-_xlfn.Z.TEST(INDIRECT(BB$2103&amp;$D2135):INDIRECT(BB$2103&amp;$E2135),$D$2,$D$3))&gt;$D$4,1,0)</f>
        <v>1</v>
      </c>
      <c r="BC2135">
        <f ca="1">IF(2*MIN(_xlfn.Z.TEST(INDIRECT(BC$2103&amp;$D2135):INDIRECT(BC$2103&amp;$E2135),$D$2,$D$3),1-_xlfn.Z.TEST(INDIRECT(BC$2103&amp;$D2135):INDIRECT(BC$2103&amp;$E2135),$D$2,$D$3))&gt;$D$4,1,0)</f>
        <v>1</v>
      </c>
      <c r="BD2135">
        <f ca="1">IF(2*MIN(_xlfn.Z.TEST(INDIRECT(BD$2103&amp;$D2135):INDIRECT(BD$2103&amp;$E2135),$D$2,$D$3),1-_xlfn.Z.TEST(INDIRECT(BD$2103&amp;$D2135):INDIRECT(BD$2103&amp;$E2135),$D$2,$D$3))&gt;$D$4,1,0)</f>
        <v>0</v>
      </c>
      <c r="BE2135">
        <f ca="1">IF(2*MIN(_xlfn.Z.TEST(INDIRECT(BE$2103&amp;$D2135):INDIRECT(BE$2103&amp;$E2135),$D$2,$D$3),1-_xlfn.Z.TEST(INDIRECT(BE$2103&amp;$D2135):INDIRECT(BE$2103&amp;$E2135),$D$2,$D$3))&gt;$D$4,1,0)</f>
        <v>0</v>
      </c>
      <c r="BF2135">
        <f ca="1">IF(2*MIN(_xlfn.Z.TEST(INDIRECT(BF$2103&amp;$D2135):INDIRECT(BF$2103&amp;$E2135),$D$2,$D$3),1-_xlfn.Z.TEST(INDIRECT(BF$2103&amp;$D2135):INDIRECT(BF$2103&amp;$E2135),$D$2,$D$3))&gt;$D$4,1,0)</f>
        <v>1</v>
      </c>
      <c r="BG2135">
        <f ca="1">IF(2*MIN(_xlfn.Z.TEST(INDIRECT(BG$2103&amp;$D2135):INDIRECT(BG$2103&amp;$E2135),$D$2,$D$3),1-_xlfn.Z.TEST(INDIRECT(BG$2103&amp;$D2135):INDIRECT(BG$2103&amp;$E2135),$D$2,$D$3))&gt;$D$4,1,0)</f>
        <v>1</v>
      </c>
      <c r="BH2135">
        <f ca="1">IF(2*MIN(_xlfn.Z.TEST(INDIRECT(BH$2103&amp;$D2135):INDIRECT(BH$2103&amp;$E2135),$D$2,$D$3),1-_xlfn.Z.TEST(INDIRECT(BH$2103&amp;$D2135):INDIRECT(BH$2103&amp;$E2135),$D$2,$D$3))&gt;$D$4,1,0)</f>
        <v>0</v>
      </c>
      <c r="BI2135">
        <f ca="1">IF(2*MIN(_xlfn.Z.TEST(INDIRECT(BI$2103&amp;$D2135):INDIRECT(BI$2103&amp;$E2135),$D$2,$D$3),1-_xlfn.Z.TEST(INDIRECT(BI$2103&amp;$D2135):INDIRECT(BI$2103&amp;$E2135),$D$2,$D$3))&gt;$D$4,1,0)</f>
        <v>1</v>
      </c>
      <c r="BJ2135">
        <f ca="1">IF(2*MIN(_xlfn.Z.TEST(INDIRECT(BJ$2103&amp;$D2135):INDIRECT(BJ$2103&amp;$E2135),$D$2,$D$3),1-_xlfn.Z.TEST(INDIRECT(BJ$2103&amp;$D2135):INDIRECT(BJ$2103&amp;$E2135),$D$2,$D$3))&gt;$D$4,1,0)</f>
        <v>0</v>
      </c>
      <c r="BK2135">
        <f ca="1">IF(2*MIN(_xlfn.Z.TEST(INDIRECT(BK$2103&amp;$D2135):INDIRECT(BK$2103&amp;$E2135),$D$2,$D$3),1-_xlfn.Z.TEST(INDIRECT(BK$2103&amp;$D2135):INDIRECT(BK$2103&amp;$E2135),$D$2,$D$3))&gt;$D$4,1,0)</f>
        <v>1</v>
      </c>
      <c r="BL2135">
        <f ca="1">IF(2*MIN(_xlfn.Z.TEST(INDIRECT(BL$2103&amp;$D2135):INDIRECT(BL$2103&amp;$E2135),$D$2,$D$3),1-_xlfn.Z.TEST(INDIRECT(BL$2103&amp;$D2135):INDIRECT(BL$2103&amp;$E2135),$D$2,$D$3))&gt;$D$4,1,0)</f>
        <v>1</v>
      </c>
      <c r="BM2135">
        <f ca="1">IF(2*MIN(_xlfn.Z.TEST(INDIRECT(BM$2103&amp;$D2135):INDIRECT(BM$2103&amp;$E2135),$D$2,$D$3),1-_xlfn.Z.TEST(INDIRECT(BM$2103&amp;$D2135):INDIRECT(BM$2103&amp;$E2135),$D$2,$D$3))&gt;$D$4,1,0)</f>
        <v>0</v>
      </c>
      <c r="BN2135">
        <f ca="1">IF(2*MIN(_xlfn.Z.TEST(INDIRECT(BN$2103&amp;$D2135):INDIRECT(BN$2103&amp;$E2135),$D$2,$D$3),1-_xlfn.Z.TEST(INDIRECT(BN$2103&amp;$D2135):INDIRECT(BN$2103&amp;$E2135),$D$2,$D$3))&gt;$D$4,1,0)</f>
        <v>1</v>
      </c>
      <c r="BO2135">
        <f ca="1">IF(2*MIN(_xlfn.Z.TEST(INDIRECT(BO$2103&amp;$D2135):INDIRECT(BO$2103&amp;$E2135),$D$2,$D$3),1-_xlfn.Z.TEST(INDIRECT(BO$2103&amp;$D2135):INDIRECT(BO$2103&amp;$E2135),$D$2,$D$3))&gt;$D$4,1,0)</f>
        <v>0</v>
      </c>
      <c r="BP2135">
        <f ca="1">IF(2*MIN(_xlfn.Z.TEST(INDIRECT(BP$2103&amp;$D2135):INDIRECT(BP$2103&amp;$E2135),$D$2,$D$3),1-_xlfn.Z.TEST(INDIRECT(BP$2103&amp;$D2135):INDIRECT(BP$2103&amp;$E2135),$D$2,$D$3))&gt;$D$4,1,0)</f>
        <v>1</v>
      </c>
      <c r="BQ2135">
        <f ca="1">IF(2*MIN(_xlfn.Z.TEST(INDIRECT(BQ$2103&amp;$D2135):INDIRECT(BQ$2103&amp;$E2135),$D$2,$D$3),1-_xlfn.Z.TEST(INDIRECT(BQ$2103&amp;$D2135):INDIRECT(BQ$2103&amp;$E2135),$D$2,$D$3))&gt;$D$4,1,0)</f>
        <v>0</v>
      </c>
      <c r="BR2135">
        <f ca="1">IF(2*MIN(_xlfn.Z.TEST(INDIRECT(BR$2103&amp;$D2135):INDIRECT(BR$2103&amp;$E2135),$D$2,$D$3),1-_xlfn.Z.TEST(INDIRECT(BR$2103&amp;$D2135):INDIRECT(BR$2103&amp;$E2135),$D$2,$D$3))&gt;$D$4,1,0)</f>
        <v>0</v>
      </c>
      <c r="BS2135">
        <f ca="1">IF(2*MIN(_xlfn.Z.TEST(INDIRECT(BS$2103&amp;$D2135):INDIRECT(BS$2103&amp;$E2135),$D$2,$D$3),1-_xlfn.Z.TEST(INDIRECT(BS$2103&amp;$D2135):INDIRECT(BS$2103&amp;$E2135),$D$2,$D$3))&gt;$D$4,1,0)</f>
        <v>0</v>
      </c>
      <c r="BT2135">
        <f ca="1">IF(2*MIN(_xlfn.Z.TEST(INDIRECT(BT$2103&amp;$D2135):INDIRECT(BT$2103&amp;$E2135),$D$2,$D$3),1-_xlfn.Z.TEST(INDIRECT(BT$2103&amp;$D2135):INDIRECT(BT$2103&amp;$E2135),$D$2,$D$3))&gt;$D$4,1,0)</f>
        <v>0</v>
      </c>
      <c r="BU2135">
        <f ca="1">IF(2*MIN(_xlfn.Z.TEST(INDIRECT(BU$2103&amp;$D2135):INDIRECT(BU$2103&amp;$E2135),$D$2,$D$3),1-_xlfn.Z.TEST(INDIRECT(BU$2103&amp;$D2135):INDIRECT(BU$2103&amp;$E2135),$D$2,$D$3))&gt;$D$4,1,0)</f>
        <v>0</v>
      </c>
      <c r="BV2135">
        <f ca="1">IF(2*MIN(_xlfn.Z.TEST(INDIRECT(BV$2103&amp;$D2135):INDIRECT(BV$2103&amp;$E2135),$D$2,$D$3),1-_xlfn.Z.TEST(INDIRECT(BV$2103&amp;$D2135):INDIRECT(BV$2103&amp;$E2135),$D$2,$D$3))&gt;$D$4,1,0)</f>
        <v>0</v>
      </c>
      <c r="BW2135">
        <f ca="1">IF(2*MIN(_xlfn.Z.TEST(INDIRECT(BW$2103&amp;$D2135):INDIRECT(BW$2103&amp;$E2135),$D$2,$D$3),1-_xlfn.Z.TEST(INDIRECT(BW$2103&amp;$D2135):INDIRECT(BW$2103&amp;$E2135),$D$2,$D$3))&gt;$D$4,1,0)</f>
        <v>0</v>
      </c>
      <c r="BX2135">
        <f ca="1">IF(2*MIN(_xlfn.Z.TEST(INDIRECT(BX$2103&amp;$D2135):INDIRECT(BX$2103&amp;$E2135),$D$2,$D$3),1-_xlfn.Z.TEST(INDIRECT(BX$2103&amp;$D2135):INDIRECT(BX$2103&amp;$E2135),$D$2,$D$3))&gt;$D$4,1,0)</f>
        <v>0</v>
      </c>
      <c r="BY2135">
        <f ca="1">IF(2*MIN(_xlfn.Z.TEST(INDIRECT(BY$2103&amp;$D2135):INDIRECT(BY$2103&amp;$E2135),$D$2,$D$3),1-_xlfn.Z.TEST(INDIRECT(BY$2103&amp;$D2135):INDIRECT(BY$2103&amp;$E2135),$D$2,$D$3))&gt;$D$4,1,0)</f>
        <v>0</v>
      </c>
      <c r="BZ2135">
        <f ca="1">IF(2*MIN(_xlfn.Z.TEST(INDIRECT(BZ$2103&amp;$D2135):INDIRECT(BZ$2103&amp;$E2135),$D$2,$D$3),1-_xlfn.Z.TEST(INDIRECT(BZ$2103&amp;$D2135):INDIRECT(BZ$2103&amp;$E2135),$D$2,$D$3))&gt;$D$4,1,0)</f>
        <v>0</v>
      </c>
      <c r="CA2135">
        <f ca="1">IF(2*MIN(_xlfn.Z.TEST(INDIRECT(CA$2103&amp;$D2135):INDIRECT(CA$2103&amp;$E2135),$D$2,$D$3),1-_xlfn.Z.TEST(INDIRECT(CA$2103&amp;$D2135):INDIRECT(CA$2103&amp;$E2135),$D$2,$D$3))&gt;$D$4,1,0)</f>
        <v>0</v>
      </c>
      <c r="CB2135">
        <f ca="1">IF(2*MIN(_xlfn.Z.TEST(INDIRECT(CB$2103&amp;$D2135):INDIRECT(CB$2103&amp;$E2135),$D$2,$D$3),1-_xlfn.Z.TEST(INDIRECT(CB$2103&amp;$D2135):INDIRECT(CB$2103&amp;$E2135),$D$2,$D$3))&gt;$D$4,1,0)</f>
        <v>0</v>
      </c>
      <c r="CC2135">
        <f ca="1">IF(2*MIN(_xlfn.Z.TEST(INDIRECT(CC$2103&amp;$D2135):INDIRECT(CC$2103&amp;$E2135),$D$2,$D$3),1-_xlfn.Z.TEST(INDIRECT(CC$2103&amp;$D2135):INDIRECT(CC$2103&amp;$E2135),$D$2,$D$3))&gt;$D$4,1,0)</f>
        <v>0</v>
      </c>
      <c r="CD2135">
        <f ca="1">IF(2*MIN(_xlfn.Z.TEST(INDIRECT(CD$2103&amp;$D2135):INDIRECT(CD$2103&amp;$E2135),$D$2,$D$3),1-_xlfn.Z.TEST(INDIRECT(CD$2103&amp;$D2135):INDIRECT(CD$2103&amp;$E2135),$D$2,$D$3))&gt;$D$4,1,0)</f>
        <v>0</v>
      </c>
      <c r="CE2135">
        <f ca="1">IF(2*MIN(_xlfn.Z.TEST(INDIRECT(CE$2103&amp;$D2135):INDIRECT(CE$2103&amp;$E2135),$D$2,$D$3),1-_xlfn.Z.TEST(INDIRECT(CE$2103&amp;$D2135):INDIRECT(CE$2103&amp;$E2135),$D$2,$D$3))&gt;$D$4,1,0)</f>
        <v>0</v>
      </c>
      <c r="CF2135">
        <f ca="1">IF(2*MIN(_xlfn.Z.TEST(INDIRECT(CF$2103&amp;$D2135):INDIRECT(CF$2103&amp;$E2135),$D$2,$D$3),1-_xlfn.Z.TEST(INDIRECT(CF$2103&amp;$D2135):INDIRECT(CF$2103&amp;$E2135),$D$2,$D$3))&gt;$D$4,1,0)</f>
        <v>0</v>
      </c>
      <c r="CG2135">
        <f ca="1">IF(2*MIN(_xlfn.Z.TEST(INDIRECT(CG$2103&amp;$D2135):INDIRECT(CG$2103&amp;$E2135),$D$2,$D$3),1-_xlfn.Z.TEST(INDIRECT(CG$2103&amp;$D2135):INDIRECT(CG$2103&amp;$E2135),$D$2,$D$3))&gt;$D$4,1,0)</f>
        <v>0</v>
      </c>
      <c r="CH2135">
        <f ca="1">IF(2*MIN(_xlfn.Z.TEST(INDIRECT(CH$2103&amp;$D2135):INDIRECT(CH$2103&amp;$E2135),$D$2,$D$3),1-_xlfn.Z.TEST(INDIRECT(CH$2103&amp;$D2135):INDIRECT(CH$2103&amp;$E2135),$D$2,$D$3))&gt;$D$4,1,0)</f>
        <v>0</v>
      </c>
      <c r="CI2135">
        <f ca="1">IF(2*MIN(_xlfn.Z.TEST(INDIRECT(CI$2103&amp;$D2135):INDIRECT(CI$2103&amp;$E2135),$D$2,$D$3),1-_xlfn.Z.TEST(INDIRECT(CI$2103&amp;$D2135):INDIRECT(CI$2103&amp;$E2135),$D$2,$D$3))&gt;$D$4,1,0)</f>
        <v>0</v>
      </c>
      <c r="CJ2135">
        <f ca="1">IF(2*MIN(_xlfn.Z.TEST(INDIRECT(CJ$2103&amp;$D2135):INDIRECT(CJ$2103&amp;$E2135),$D$2,$D$3),1-_xlfn.Z.TEST(INDIRECT(CJ$2103&amp;$D2135):INDIRECT(CJ$2103&amp;$E2135),$D$2,$D$3))&gt;$D$4,1,0)</f>
        <v>0</v>
      </c>
    </row>
    <row r="2136" spans="4:88" x14ac:dyDescent="0.25">
      <c r="D2136">
        <f t="shared" si="1104"/>
        <v>674</v>
      </c>
      <c r="E2136">
        <f t="shared" si="1102"/>
        <v>693</v>
      </c>
      <c r="F2136">
        <f t="shared" si="1103"/>
        <v>20</v>
      </c>
      <c r="G2136">
        <v>33</v>
      </c>
      <c r="H2136">
        <f ca="1">IF(2*MIN(_xlfn.Z.TEST(INDIRECT(H$2103&amp;$D2136):INDIRECT(H$2103&amp;$E2136),$D$2,$D$3),1-_xlfn.Z.TEST(INDIRECT(H$2103&amp;$D2136):INDIRECT(H$2103&amp;$E2136),$D$2,$D$3))&gt;$D$4,1,0)</f>
        <v>0</v>
      </c>
      <c r="I2136">
        <f ca="1">IF(2*MIN(_xlfn.Z.TEST(INDIRECT(I$2103&amp;$D2136):INDIRECT(I$2103&amp;$E2136),$D$2,$D$3),1-_xlfn.Z.TEST(INDIRECT(I$2103&amp;$D2136):INDIRECT(I$2103&amp;$E2136),$D$2,$D$3))&gt;$D$4,1,0)</f>
        <v>0</v>
      </c>
      <c r="J2136">
        <f ca="1">IF(2*MIN(_xlfn.Z.TEST(INDIRECT(J$2103&amp;$D2136):INDIRECT(J$2103&amp;$E2136),$D$2,$D$3),1-_xlfn.Z.TEST(INDIRECT(J$2103&amp;$D2136):INDIRECT(J$2103&amp;$E2136),$D$2,$D$3))&gt;$D$4,1,0)</f>
        <v>0</v>
      </c>
      <c r="K2136">
        <f ca="1">IF(2*MIN(_xlfn.Z.TEST(INDIRECT(K$2103&amp;$D2136):INDIRECT(K$2103&amp;$E2136),$D$2,$D$3),1-_xlfn.Z.TEST(INDIRECT(K$2103&amp;$D2136):INDIRECT(K$2103&amp;$E2136),$D$2,$D$3))&gt;$D$4,1,0)</f>
        <v>0</v>
      </c>
      <c r="L2136">
        <f ca="1">IF(2*MIN(_xlfn.Z.TEST(INDIRECT(L$2103&amp;$D2136):INDIRECT(L$2103&amp;$E2136),$D$2,$D$3),1-_xlfn.Z.TEST(INDIRECT(L$2103&amp;$D2136):INDIRECT(L$2103&amp;$E2136),$D$2,$D$3))&gt;$D$4,1,0)</f>
        <v>0</v>
      </c>
      <c r="M2136">
        <f ca="1">IF(2*MIN(_xlfn.Z.TEST(INDIRECT(M$2103&amp;$D2136):INDIRECT(M$2103&amp;$E2136),$D$2,$D$3),1-_xlfn.Z.TEST(INDIRECT(M$2103&amp;$D2136):INDIRECT(M$2103&amp;$E2136),$D$2,$D$3))&gt;$D$4,1,0)</f>
        <v>0</v>
      </c>
      <c r="N2136">
        <f ca="1">IF(2*MIN(_xlfn.Z.TEST(INDIRECT(N$2103&amp;$D2136):INDIRECT(N$2103&amp;$E2136),$D$2,$D$3),1-_xlfn.Z.TEST(INDIRECT(N$2103&amp;$D2136):INDIRECT(N$2103&amp;$E2136),$D$2,$D$3))&gt;$D$4,1,0)</f>
        <v>0</v>
      </c>
      <c r="O2136">
        <f ca="1">IF(2*MIN(_xlfn.Z.TEST(INDIRECT(O$2103&amp;$D2136):INDIRECT(O$2103&amp;$E2136),$D$2,$D$3),1-_xlfn.Z.TEST(INDIRECT(O$2103&amp;$D2136):INDIRECT(O$2103&amp;$E2136),$D$2,$D$3))&gt;$D$4,1,0)</f>
        <v>0</v>
      </c>
      <c r="P2136">
        <f ca="1">IF(2*MIN(_xlfn.Z.TEST(INDIRECT(P$2103&amp;$D2136):INDIRECT(P$2103&amp;$E2136),$D$2,$D$3),1-_xlfn.Z.TEST(INDIRECT(P$2103&amp;$D2136):INDIRECT(P$2103&amp;$E2136),$D$2,$D$3))&gt;$D$4,1,0)</f>
        <v>0</v>
      </c>
      <c r="Q2136">
        <f ca="1">IF(2*MIN(_xlfn.Z.TEST(INDIRECT(Q$2103&amp;$D2136):INDIRECT(Q$2103&amp;$E2136),$D$2,$D$3),1-_xlfn.Z.TEST(INDIRECT(Q$2103&amp;$D2136):INDIRECT(Q$2103&amp;$E2136),$D$2,$D$3))&gt;$D$4,1,0)</f>
        <v>0</v>
      </c>
      <c r="R2136">
        <f ca="1">IF(2*MIN(_xlfn.Z.TEST(INDIRECT(R$2103&amp;$D2136):INDIRECT(R$2103&amp;$E2136),$D$2,$D$3),1-_xlfn.Z.TEST(INDIRECT(R$2103&amp;$D2136):INDIRECT(R$2103&amp;$E2136),$D$2,$D$3))&gt;$D$4,1,0)</f>
        <v>0</v>
      </c>
      <c r="S2136">
        <f ca="1">IF(2*MIN(_xlfn.Z.TEST(INDIRECT(S$2103&amp;$D2136):INDIRECT(S$2103&amp;$E2136),$D$2,$D$3),1-_xlfn.Z.TEST(INDIRECT(S$2103&amp;$D2136):INDIRECT(S$2103&amp;$E2136),$D$2,$D$3))&gt;$D$4,1,0)</f>
        <v>0</v>
      </c>
      <c r="T2136">
        <f ca="1">IF(2*MIN(_xlfn.Z.TEST(INDIRECT(T$2103&amp;$D2136):INDIRECT(T$2103&amp;$E2136),$D$2,$D$3),1-_xlfn.Z.TEST(INDIRECT(T$2103&amp;$D2136):INDIRECT(T$2103&amp;$E2136),$D$2,$D$3))&gt;$D$4,1,0)</f>
        <v>0</v>
      </c>
      <c r="U2136">
        <f ca="1">IF(2*MIN(_xlfn.Z.TEST(INDIRECT(U$2103&amp;$D2136):INDIRECT(U$2103&amp;$E2136),$D$2,$D$3),1-_xlfn.Z.TEST(INDIRECT(U$2103&amp;$D2136):INDIRECT(U$2103&amp;$E2136),$D$2,$D$3))&gt;$D$4,1,0)</f>
        <v>0</v>
      </c>
      <c r="V2136">
        <f ca="1">IF(2*MIN(_xlfn.Z.TEST(INDIRECT(V$2103&amp;$D2136):INDIRECT(V$2103&amp;$E2136),$D$2,$D$3),1-_xlfn.Z.TEST(INDIRECT(V$2103&amp;$D2136):INDIRECT(V$2103&amp;$E2136),$D$2,$D$3))&gt;$D$4,1,0)</f>
        <v>0</v>
      </c>
      <c r="W2136">
        <f ca="1">IF(2*MIN(_xlfn.Z.TEST(INDIRECT(W$2103&amp;$D2136):INDIRECT(W$2103&amp;$E2136),$D$2,$D$3),1-_xlfn.Z.TEST(INDIRECT(W$2103&amp;$D2136):INDIRECT(W$2103&amp;$E2136),$D$2,$D$3))&gt;$D$4,1,0)</f>
        <v>1</v>
      </c>
      <c r="X2136">
        <f ca="1">IF(2*MIN(_xlfn.Z.TEST(INDIRECT(X$2103&amp;$D2136):INDIRECT(X$2103&amp;$E2136),$D$2,$D$3),1-_xlfn.Z.TEST(INDIRECT(X$2103&amp;$D2136):INDIRECT(X$2103&amp;$E2136),$D$2,$D$3))&gt;$D$4,1,0)</f>
        <v>0</v>
      </c>
      <c r="Y2136">
        <f ca="1">IF(2*MIN(_xlfn.Z.TEST(INDIRECT(Y$2103&amp;$D2136):INDIRECT(Y$2103&amp;$E2136),$D$2,$D$3),1-_xlfn.Z.TEST(INDIRECT(Y$2103&amp;$D2136):INDIRECT(Y$2103&amp;$E2136),$D$2,$D$3))&gt;$D$4,1,0)</f>
        <v>0</v>
      </c>
      <c r="Z2136">
        <f ca="1">IF(2*MIN(_xlfn.Z.TEST(INDIRECT(Z$2103&amp;$D2136):INDIRECT(Z$2103&amp;$E2136),$D$2,$D$3),1-_xlfn.Z.TEST(INDIRECT(Z$2103&amp;$D2136):INDIRECT(Z$2103&amp;$E2136),$D$2,$D$3))&gt;$D$4,1,0)</f>
        <v>0</v>
      </c>
      <c r="AA2136">
        <f ca="1">IF(2*MIN(_xlfn.Z.TEST(INDIRECT(AA$2103&amp;$D2136):INDIRECT(AA$2103&amp;$E2136),$D$2,$D$3),1-_xlfn.Z.TEST(INDIRECT(AA$2103&amp;$D2136):INDIRECT(AA$2103&amp;$E2136),$D$2,$D$3))&gt;$D$4,1,0)</f>
        <v>1</v>
      </c>
      <c r="AB2136">
        <f ca="1">IF(2*MIN(_xlfn.Z.TEST(INDIRECT(AB$2103&amp;$D2136):INDIRECT(AB$2103&amp;$E2136),$D$2,$D$3),1-_xlfn.Z.TEST(INDIRECT(AB$2103&amp;$D2136):INDIRECT(AB$2103&amp;$E2136),$D$2,$D$3))&gt;$D$4,1,0)</f>
        <v>1</v>
      </c>
      <c r="AC2136">
        <f ca="1">IF(2*MIN(_xlfn.Z.TEST(INDIRECT(AC$2103&amp;$D2136):INDIRECT(AC$2103&amp;$E2136),$D$2,$D$3),1-_xlfn.Z.TEST(INDIRECT(AC$2103&amp;$D2136):INDIRECT(AC$2103&amp;$E2136),$D$2,$D$3))&gt;$D$4,1,0)</f>
        <v>1</v>
      </c>
      <c r="AD2136">
        <f ca="1">IF(2*MIN(_xlfn.Z.TEST(INDIRECT(AD$2103&amp;$D2136):INDIRECT(AD$2103&amp;$E2136),$D$2,$D$3),1-_xlfn.Z.TEST(INDIRECT(AD$2103&amp;$D2136):INDIRECT(AD$2103&amp;$E2136),$D$2,$D$3))&gt;$D$4,1,0)</f>
        <v>1</v>
      </c>
      <c r="AE2136">
        <f ca="1">IF(2*MIN(_xlfn.Z.TEST(INDIRECT(AE$2103&amp;$D2136):INDIRECT(AE$2103&amp;$E2136),$D$2,$D$3),1-_xlfn.Z.TEST(INDIRECT(AE$2103&amp;$D2136):INDIRECT(AE$2103&amp;$E2136),$D$2,$D$3))&gt;$D$4,1,0)</f>
        <v>0</v>
      </c>
      <c r="AF2136">
        <f ca="1">IF(2*MIN(_xlfn.Z.TEST(INDIRECT(AF$2103&amp;$D2136):INDIRECT(AF$2103&amp;$E2136),$D$2,$D$3),1-_xlfn.Z.TEST(INDIRECT(AF$2103&amp;$D2136):INDIRECT(AF$2103&amp;$E2136),$D$2,$D$3))&gt;$D$4,1,0)</f>
        <v>0</v>
      </c>
      <c r="AG2136">
        <f ca="1">IF(2*MIN(_xlfn.Z.TEST(INDIRECT(AG$2103&amp;$D2136):INDIRECT(AG$2103&amp;$E2136),$D$2,$D$3),1-_xlfn.Z.TEST(INDIRECT(AG$2103&amp;$D2136):INDIRECT(AG$2103&amp;$E2136),$D$2,$D$3))&gt;$D$4,1,0)</f>
        <v>0</v>
      </c>
      <c r="AH2136">
        <f ca="1">IF(2*MIN(_xlfn.Z.TEST(INDIRECT(AH$2103&amp;$D2136):INDIRECT(AH$2103&amp;$E2136),$D$2,$D$3),1-_xlfn.Z.TEST(INDIRECT(AH$2103&amp;$D2136):INDIRECT(AH$2103&amp;$E2136),$D$2,$D$3))&gt;$D$4,1,0)</f>
        <v>1</v>
      </c>
      <c r="AI2136">
        <f ca="1">IF(2*MIN(_xlfn.Z.TEST(INDIRECT(AI$2103&amp;$D2136):INDIRECT(AI$2103&amp;$E2136),$D$2,$D$3),1-_xlfn.Z.TEST(INDIRECT(AI$2103&amp;$D2136):INDIRECT(AI$2103&amp;$E2136),$D$2,$D$3))&gt;$D$4,1,0)</f>
        <v>1</v>
      </c>
      <c r="AJ2136">
        <f ca="1">IF(2*MIN(_xlfn.Z.TEST(INDIRECT(AJ$2103&amp;$D2136):INDIRECT(AJ$2103&amp;$E2136),$D$2,$D$3),1-_xlfn.Z.TEST(INDIRECT(AJ$2103&amp;$D2136):INDIRECT(AJ$2103&amp;$E2136),$D$2,$D$3))&gt;$D$4,1,0)</f>
        <v>0</v>
      </c>
      <c r="AK2136">
        <f ca="1">IF(2*MIN(_xlfn.Z.TEST(INDIRECT(AK$2103&amp;$D2136):INDIRECT(AK$2103&amp;$E2136),$D$2,$D$3),1-_xlfn.Z.TEST(INDIRECT(AK$2103&amp;$D2136):INDIRECT(AK$2103&amp;$E2136),$D$2,$D$3))&gt;$D$4,1,0)</f>
        <v>1</v>
      </c>
      <c r="AL2136">
        <f ca="1">IF(2*MIN(_xlfn.Z.TEST(INDIRECT(AL$2103&amp;$D2136):INDIRECT(AL$2103&amp;$E2136),$D$2,$D$3),1-_xlfn.Z.TEST(INDIRECT(AL$2103&amp;$D2136):INDIRECT(AL$2103&amp;$E2136),$D$2,$D$3))&gt;$D$4,1,0)</f>
        <v>0</v>
      </c>
      <c r="AM2136">
        <f ca="1">IF(2*MIN(_xlfn.Z.TEST(INDIRECT(AM$2103&amp;$D2136):INDIRECT(AM$2103&amp;$E2136),$D$2,$D$3),1-_xlfn.Z.TEST(INDIRECT(AM$2103&amp;$D2136):INDIRECT(AM$2103&amp;$E2136),$D$2,$D$3))&gt;$D$4,1,0)</f>
        <v>1</v>
      </c>
      <c r="AN2136">
        <f ca="1">IF(2*MIN(_xlfn.Z.TEST(INDIRECT(AN$2103&amp;$D2136):INDIRECT(AN$2103&amp;$E2136),$D$2,$D$3),1-_xlfn.Z.TEST(INDIRECT(AN$2103&amp;$D2136):INDIRECT(AN$2103&amp;$E2136),$D$2,$D$3))&gt;$D$4,1,0)</f>
        <v>1</v>
      </c>
      <c r="AO2136">
        <f ca="1">IF(2*MIN(_xlfn.Z.TEST(INDIRECT(AO$2103&amp;$D2136):INDIRECT(AO$2103&amp;$E2136),$D$2,$D$3),1-_xlfn.Z.TEST(INDIRECT(AO$2103&amp;$D2136):INDIRECT(AO$2103&amp;$E2136),$D$2,$D$3))&gt;$D$4,1,0)</f>
        <v>1</v>
      </c>
      <c r="AP2136">
        <f ca="1">IF(2*MIN(_xlfn.Z.TEST(INDIRECT(AP$2103&amp;$D2136):INDIRECT(AP$2103&amp;$E2136),$D$2,$D$3),1-_xlfn.Z.TEST(INDIRECT(AP$2103&amp;$D2136):INDIRECT(AP$2103&amp;$E2136),$D$2,$D$3))&gt;$D$4,1,0)</f>
        <v>1</v>
      </c>
      <c r="AQ2136">
        <f ca="1">IF(2*MIN(_xlfn.Z.TEST(INDIRECT(AQ$2103&amp;$D2136):INDIRECT(AQ$2103&amp;$E2136),$D$2,$D$3),1-_xlfn.Z.TEST(INDIRECT(AQ$2103&amp;$D2136):INDIRECT(AQ$2103&amp;$E2136),$D$2,$D$3))&gt;$D$4,1,0)</f>
        <v>0</v>
      </c>
      <c r="AR2136">
        <f ca="1">IF(2*MIN(_xlfn.Z.TEST(INDIRECT(AR$2103&amp;$D2136):INDIRECT(AR$2103&amp;$E2136),$D$2,$D$3),1-_xlfn.Z.TEST(INDIRECT(AR$2103&amp;$D2136):INDIRECT(AR$2103&amp;$E2136),$D$2,$D$3))&gt;$D$4,1,0)</f>
        <v>1</v>
      </c>
      <c r="AS2136">
        <f ca="1">IF(2*MIN(_xlfn.Z.TEST(INDIRECT(AS$2103&amp;$D2136):INDIRECT(AS$2103&amp;$E2136),$D$2,$D$3),1-_xlfn.Z.TEST(INDIRECT(AS$2103&amp;$D2136):INDIRECT(AS$2103&amp;$E2136),$D$2,$D$3))&gt;$D$4,1,0)</f>
        <v>1</v>
      </c>
      <c r="AT2136">
        <f ca="1">IF(2*MIN(_xlfn.Z.TEST(INDIRECT(AT$2103&amp;$D2136):INDIRECT(AT$2103&amp;$E2136),$D$2,$D$3),1-_xlfn.Z.TEST(INDIRECT(AT$2103&amp;$D2136):INDIRECT(AT$2103&amp;$E2136),$D$2,$D$3))&gt;$D$4,1,0)</f>
        <v>1</v>
      </c>
      <c r="AU2136">
        <f ca="1">IF(2*MIN(_xlfn.Z.TEST(INDIRECT(AU$2103&amp;$D2136):INDIRECT(AU$2103&amp;$E2136),$D$2,$D$3),1-_xlfn.Z.TEST(INDIRECT(AU$2103&amp;$D2136):INDIRECT(AU$2103&amp;$E2136),$D$2,$D$3))&gt;$D$4,1,0)</f>
        <v>1</v>
      </c>
      <c r="AV2136">
        <f ca="1">IF(2*MIN(_xlfn.Z.TEST(INDIRECT(AV$2103&amp;$D2136):INDIRECT(AV$2103&amp;$E2136),$D$2,$D$3),1-_xlfn.Z.TEST(INDIRECT(AV$2103&amp;$D2136):INDIRECT(AV$2103&amp;$E2136),$D$2,$D$3))&gt;$D$4,1,0)</f>
        <v>1</v>
      </c>
      <c r="AW2136">
        <f ca="1">IF(2*MIN(_xlfn.Z.TEST(INDIRECT(AW$2103&amp;$D2136):INDIRECT(AW$2103&amp;$E2136),$D$2,$D$3),1-_xlfn.Z.TEST(INDIRECT(AW$2103&amp;$D2136):INDIRECT(AW$2103&amp;$E2136),$D$2,$D$3))&gt;$D$4,1,0)</f>
        <v>1</v>
      </c>
      <c r="AX2136">
        <f ca="1">IF(2*MIN(_xlfn.Z.TEST(INDIRECT(AX$2103&amp;$D2136):INDIRECT(AX$2103&amp;$E2136),$D$2,$D$3),1-_xlfn.Z.TEST(INDIRECT(AX$2103&amp;$D2136):INDIRECT(AX$2103&amp;$E2136),$D$2,$D$3))&gt;$D$4,1,0)</f>
        <v>1</v>
      </c>
      <c r="AY2136">
        <f ca="1">IF(2*MIN(_xlfn.Z.TEST(INDIRECT(AY$2103&amp;$D2136):INDIRECT(AY$2103&amp;$E2136),$D$2,$D$3),1-_xlfn.Z.TEST(INDIRECT(AY$2103&amp;$D2136):INDIRECT(AY$2103&amp;$E2136),$D$2,$D$3))&gt;$D$4,1,0)</f>
        <v>1</v>
      </c>
      <c r="AZ2136">
        <f ca="1">IF(2*MIN(_xlfn.Z.TEST(INDIRECT(AZ$2103&amp;$D2136):INDIRECT(AZ$2103&amp;$E2136),$D$2,$D$3),1-_xlfn.Z.TEST(INDIRECT(AZ$2103&amp;$D2136):INDIRECT(AZ$2103&amp;$E2136),$D$2,$D$3))&gt;$D$4,1,0)</f>
        <v>1</v>
      </c>
      <c r="BA2136">
        <f ca="1">IF(2*MIN(_xlfn.Z.TEST(INDIRECT(BA$2103&amp;$D2136):INDIRECT(BA$2103&amp;$E2136),$D$2,$D$3),1-_xlfn.Z.TEST(INDIRECT(BA$2103&amp;$D2136):INDIRECT(BA$2103&amp;$E2136),$D$2,$D$3))&gt;$D$4,1,0)</f>
        <v>0</v>
      </c>
      <c r="BB2136">
        <f ca="1">IF(2*MIN(_xlfn.Z.TEST(INDIRECT(BB$2103&amp;$D2136):INDIRECT(BB$2103&amp;$E2136),$D$2,$D$3),1-_xlfn.Z.TEST(INDIRECT(BB$2103&amp;$D2136):INDIRECT(BB$2103&amp;$E2136),$D$2,$D$3))&gt;$D$4,1,0)</f>
        <v>1</v>
      </c>
      <c r="BC2136">
        <f ca="1">IF(2*MIN(_xlfn.Z.TEST(INDIRECT(BC$2103&amp;$D2136):INDIRECT(BC$2103&amp;$E2136),$D$2,$D$3),1-_xlfn.Z.TEST(INDIRECT(BC$2103&amp;$D2136):INDIRECT(BC$2103&amp;$E2136),$D$2,$D$3))&gt;$D$4,1,0)</f>
        <v>1</v>
      </c>
      <c r="BD2136">
        <f ca="1">IF(2*MIN(_xlfn.Z.TEST(INDIRECT(BD$2103&amp;$D2136):INDIRECT(BD$2103&amp;$E2136),$D$2,$D$3),1-_xlfn.Z.TEST(INDIRECT(BD$2103&amp;$D2136):INDIRECT(BD$2103&amp;$E2136),$D$2,$D$3))&gt;$D$4,1,0)</f>
        <v>1</v>
      </c>
      <c r="BE2136">
        <f ca="1">IF(2*MIN(_xlfn.Z.TEST(INDIRECT(BE$2103&amp;$D2136):INDIRECT(BE$2103&amp;$E2136),$D$2,$D$3),1-_xlfn.Z.TEST(INDIRECT(BE$2103&amp;$D2136):INDIRECT(BE$2103&amp;$E2136),$D$2,$D$3))&gt;$D$4,1,0)</f>
        <v>1</v>
      </c>
      <c r="BF2136">
        <f ca="1">IF(2*MIN(_xlfn.Z.TEST(INDIRECT(BF$2103&amp;$D2136):INDIRECT(BF$2103&amp;$E2136),$D$2,$D$3),1-_xlfn.Z.TEST(INDIRECT(BF$2103&amp;$D2136):INDIRECT(BF$2103&amp;$E2136),$D$2,$D$3))&gt;$D$4,1,0)</f>
        <v>0</v>
      </c>
      <c r="BG2136">
        <f ca="1">IF(2*MIN(_xlfn.Z.TEST(INDIRECT(BG$2103&amp;$D2136):INDIRECT(BG$2103&amp;$E2136),$D$2,$D$3),1-_xlfn.Z.TEST(INDIRECT(BG$2103&amp;$D2136):INDIRECT(BG$2103&amp;$E2136),$D$2,$D$3))&gt;$D$4,1,0)</f>
        <v>1</v>
      </c>
      <c r="BH2136">
        <f ca="1">IF(2*MIN(_xlfn.Z.TEST(INDIRECT(BH$2103&amp;$D2136):INDIRECT(BH$2103&amp;$E2136),$D$2,$D$3),1-_xlfn.Z.TEST(INDIRECT(BH$2103&amp;$D2136):INDIRECT(BH$2103&amp;$E2136),$D$2,$D$3))&gt;$D$4,1,0)</f>
        <v>0</v>
      </c>
      <c r="BI2136">
        <f ca="1">IF(2*MIN(_xlfn.Z.TEST(INDIRECT(BI$2103&amp;$D2136):INDIRECT(BI$2103&amp;$E2136),$D$2,$D$3),1-_xlfn.Z.TEST(INDIRECT(BI$2103&amp;$D2136):INDIRECT(BI$2103&amp;$E2136),$D$2,$D$3))&gt;$D$4,1,0)</f>
        <v>1</v>
      </c>
      <c r="BJ2136">
        <f ca="1">IF(2*MIN(_xlfn.Z.TEST(INDIRECT(BJ$2103&amp;$D2136):INDIRECT(BJ$2103&amp;$E2136),$D$2,$D$3),1-_xlfn.Z.TEST(INDIRECT(BJ$2103&amp;$D2136):INDIRECT(BJ$2103&amp;$E2136),$D$2,$D$3))&gt;$D$4,1,0)</f>
        <v>1</v>
      </c>
      <c r="BK2136">
        <f ca="1">IF(2*MIN(_xlfn.Z.TEST(INDIRECT(BK$2103&amp;$D2136):INDIRECT(BK$2103&amp;$E2136),$D$2,$D$3),1-_xlfn.Z.TEST(INDIRECT(BK$2103&amp;$D2136):INDIRECT(BK$2103&amp;$E2136),$D$2,$D$3))&gt;$D$4,1,0)</f>
        <v>0</v>
      </c>
      <c r="BL2136">
        <f ca="1">IF(2*MIN(_xlfn.Z.TEST(INDIRECT(BL$2103&amp;$D2136):INDIRECT(BL$2103&amp;$E2136),$D$2,$D$3),1-_xlfn.Z.TEST(INDIRECT(BL$2103&amp;$D2136):INDIRECT(BL$2103&amp;$E2136),$D$2,$D$3))&gt;$D$4,1,0)</f>
        <v>0</v>
      </c>
      <c r="BM2136">
        <f ca="1">IF(2*MIN(_xlfn.Z.TEST(INDIRECT(BM$2103&amp;$D2136):INDIRECT(BM$2103&amp;$E2136),$D$2,$D$3),1-_xlfn.Z.TEST(INDIRECT(BM$2103&amp;$D2136):INDIRECT(BM$2103&amp;$E2136),$D$2,$D$3))&gt;$D$4,1,0)</f>
        <v>1</v>
      </c>
      <c r="BN2136">
        <f ca="1">IF(2*MIN(_xlfn.Z.TEST(INDIRECT(BN$2103&amp;$D2136):INDIRECT(BN$2103&amp;$E2136),$D$2,$D$3),1-_xlfn.Z.TEST(INDIRECT(BN$2103&amp;$D2136):INDIRECT(BN$2103&amp;$E2136),$D$2,$D$3))&gt;$D$4,1,0)</f>
        <v>1</v>
      </c>
      <c r="BO2136">
        <f ca="1">IF(2*MIN(_xlfn.Z.TEST(INDIRECT(BO$2103&amp;$D2136):INDIRECT(BO$2103&amp;$E2136),$D$2,$D$3),1-_xlfn.Z.TEST(INDIRECT(BO$2103&amp;$D2136):INDIRECT(BO$2103&amp;$E2136),$D$2,$D$3))&gt;$D$4,1,0)</f>
        <v>1</v>
      </c>
      <c r="BP2136">
        <f ca="1">IF(2*MIN(_xlfn.Z.TEST(INDIRECT(BP$2103&amp;$D2136):INDIRECT(BP$2103&amp;$E2136),$D$2,$D$3),1-_xlfn.Z.TEST(INDIRECT(BP$2103&amp;$D2136):INDIRECT(BP$2103&amp;$E2136),$D$2,$D$3))&gt;$D$4,1,0)</f>
        <v>0</v>
      </c>
      <c r="BQ2136">
        <f ca="1">IF(2*MIN(_xlfn.Z.TEST(INDIRECT(BQ$2103&amp;$D2136):INDIRECT(BQ$2103&amp;$E2136),$D$2,$D$3),1-_xlfn.Z.TEST(INDIRECT(BQ$2103&amp;$D2136):INDIRECT(BQ$2103&amp;$E2136),$D$2,$D$3))&gt;$D$4,1,0)</f>
        <v>0</v>
      </c>
      <c r="BR2136">
        <f ca="1">IF(2*MIN(_xlfn.Z.TEST(INDIRECT(BR$2103&amp;$D2136):INDIRECT(BR$2103&amp;$E2136),$D$2,$D$3),1-_xlfn.Z.TEST(INDIRECT(BR$2103&amp;$D2136):INDIRECT(BR$2103&amp;$E2136),$D$2,$D$3))&gt;$D$4,1,0)</f>
        <v>0</v>
      </c>
      <c r="BS2136">
        <f ca="1">IF(2*MIN(_xlfn.Z.TEST(INDIRECT(BS$2103&amp;$D2136):INDIRECT(BS$2103&amp;$E2136),$D$2,$D$3),1-_xlfn.Z.TEST(INDIRECT(BS$2103&amp;$D2136):INDIRECT(BS$2103&amp;$E2136),$D$2,$D$3))&gt;$D$4,1,0)</f>
        <v>0</v>
      </c>
      <c r="BT2136">
        <f ca="1">IF(2*MIN(_xlfn.Z.TEST(INDIRECT(BT$2103&amp;$D2136):INDIRECT(BT$2103&amp;$E2136),$D$2,$D$3),1-_xlfn.Z.TEST(INDIRECT(BT$2103&amp;$D2136):INDIRECT(BT$2103&amp;$E2136),$D$2,$D$3))&gt;$D$4,1,0)</f>
        <v>0</v>
      </c>
      <c r="BU2136">
        <f ca="1">IF(2*MIN(_xlfn.Z.TEST(INDIRECT(BU$2103&amp;$D2136):INDIRECT(BU$2103&amp;$E2136),$D$2,$D$3),1-_xlfn.Z.TEST(INDIRECT(BU$2103&amp;$D2136):INDIRECT(BU$2103&amp;$E2136),$D$2,$D$3))&gt;$D$4,1,0)</f>
        <v>0</v>
      </c>
      <c r="BV2136">
        <f ca="1">IF(2*MIN(_xlfn.Z.TEST(INDIRECT(BV$2103&amp;$D2136):INDIRECT(BV$2103&amp;$E2136),$D$2,$D$3),1-_xlfn.Z.TEST(INDIRECT(BV$2103&amp;$D2136):INDIRECT(BV$2103&amp;$E2136),$D$2,$D$3))&gt;$D$4,1,0)</f>
        <v>0</v>
      </c>
      <c r="BW2136">
        <f ca="1">IF(2*MIN(_xlfn.Z.TEST(INDIRECT(BW$2103&amp;$D2136):INDIRECT(BW$2103&amp;$E2136),$D$2,$D$3),1-_xlfn.Z.TEST(INDIRECT(BW$2103&amp;$D2136):INDIRECT(BW$2103&amp;$E2136),$D$2,$D$3))&gt;$D$4,1,0)</f>
        <v>0</v>
      </c>
      <c r="BX2136">
        <f ca="1">IF(2*MIN(_xlfn.Z.TEST(INDIRECT(BX$2103&amp;$D2136):INDIRECT(BX$2103&amp;$E2136),$D$2,$D$3),1-_xlfn.Z.TEST(INDIRECT(BX$2103&amp;$D2136):INDIRECT(BX$2103&amp;$E2136),$D$2,$D$3))&gt;$D$4,1,0)</f>
        <v>0</v>
      </c>
      <c r="BY2136">
        <f ca="1">IF(2*MIN(_xlfn.Z.TEST(INDIRECT(BY$2103&amp;$D2136):INDIRECT(BY$2103&amp;$E2136),$D$2,$D$3),1-_xlfn.Z.TEST(INDIRECT(BY$2103&amp;$D2136):INDIRECT(BY$2103&amp;$E2136),$D$2,$D$3))&gt;$D$4,1,0)</f>
        <v>0</v>
      </c>
      <c r="BZ2136">
        <f ca="1">IF(2*MIN(_xlfn.Z.TEST(INDIRECT(BZ$2103&amp;$D2136):INDIRECT(BZ$2103&amp;$E2136),$D$2,$D$3),1-_xlfn.Z.TEST(INDIRECT(BZ$2103&amp;$D2136):INDIRECT(BZ$2103&amp;$E2136),$D$2,$D$3))&gt;$D$4,1,0)</f>
        <v>0</v>
      </c>
      <c r="CA2136">
        <f ca="1">IF(2*MIN(_xlfn.Z.TEST(INDIRECT(CA$2103&amp;$D2136):INDIRECT(CA$2103&amp;$E2136),$D$2,$D$3),1-_xlfn.Z.TEST(INDIRECT(CA$2103&amp;$D2136):INDIRECT(CA$2103&amp;$E2136),$D$2,$D$3))&gt;$D$4,1,0)</f>
        <v>0</v>
      </c>
      <c r="CB2136">
        <f ca="1">IF(2*MIN(_xlfn.Z.TEST(INDIRECT(CB$2103&amp;$D2136):INDIRECT(CB$2103&amp;$E2136),$D$2,$D$3),1-_xlfn.Z.TEST(INDIRECT(CB$2103&amp;$D2136):INDIRECT(CB$2103&amp;$E2136),$D$2,$D$3))&gt;$D$4,1,0)</f>
        <v>0</v>
      </c>
      <c r="CC2136">
        <f ca="1">IF(2*MIN(_xlfn.Z.TEST(INDIRECT(CC$2103&amp;$D2136):INDIRECT(CC$2103&amp;$E2136),$D$2,$D$3),1-_xlfn.Z.TEST(INDIRECT(CC$2103&amp;$D2136):INDIRECT(CC$2103&amp;$E2136),$D$2,$D$3))&gt;$D$4,1,0)</f>
        <v>0</v>
      </c>
      <c r="CD2136">
        <f ca="1">IF(2*MIN(_xlfn.Z.TEST(INDIRECT(CD$2103&amp;$D2136):INDIRECT(CD$2103&amp;$E2136),$D$2,$D$3),1-_xlfn.Z.TEST(INDIRECT(CD$2103&amp;$D2136):INDIRECT(CD$2103&amp;$E2136),$D$2,$D$3))&gt;$D$4,1,0)</f>
        <v>0</v>
      </c>
      <c r="CE2136">
        <f ca="1">IF(2*MIN(_xlfn.Z.TEST(INDIRECT(CE$2103&amp;$D2136):INDIRECT(CE$2103&amp;$E2136),$D$2,$D$3),1-_xlfn.Z.TEST(INDIRECT(CE$2103&amp;$D2136):INDIRECT(CE$2103&amp;$E2136),$D$2,$D$3))&gt;$D$4,1,0)</f>
        <v>0</v>
      </c>
      <c r="CF2136">
        <f ca="1">IF(2*MIN(_xlfn.Z.TEST(INDIRECT(CF$2103&amp;$D2136):INDIRECT(CF$2103&amp;$E2136),$D$2,$D$3),1-_xlfn.Z.TEST(INDIRECT(CF$2103&amp;$D2136):INDIRECT(CF$2103&amp;$E2136),$D$2,$D$3))&gt;$D$4,1,0)</f>
        <v>0</v>
      </c>
      <c r="CG2136">
        <f ca="1">IF(2*MIN(_xlfn.Z.TEST(INDIRECT(CG$2103&amp;$D2136):INDIRECT(CG$2103&amp;$E2136),$D$2,$D$3),1-_xlfn.Z.TEST(INDIRECT(CG$2103&amp;$D2136):INDIRECT(CG$2103&amp;$E2136),$D$2,$D$3))&gt;$D$4,1,0)</f>
        <v>0</v>
      </c>
      <c r="CH2136">
        <f ca="1">IF(2*MIN(_xlfn.Z.TEST(INDIRECT(CH$2103&amp;$D2136):INDIRECT(CH$2103&amp;$E2136),$D$2,$D$3),1-_xlfn.Z.TEST(INDIRECT(CH$2103&amp;$D2136):INDIRECT(CH$2103&amp;$E2136),$D$2,$D$3))&gt;$D$4,1,0)</f>
        <v>0</v>
      </c>
      <c r="CI2136">
        <f ca="1">IF(2*MIN(_xlfn.Z.TEST(INDIRECT(CI$2103&amp;$D2136):INDIRECT(CI$2103&amp;$E2136),$D$2,$D$3),1-_xlfn.Z.TEST(INDIRECT(CI$2103&amp;$D2136):INDIRECT(CI$2103&amp;$E2136),$D$2,$D$3))&gt;$D$4,1,0)</f>
        <v>0</v>
      </c>
      <c r="CJ2136">
        <f ca="1">IF(2*MIN(_xlfn.Z.TEST(INDIRECT(CJ$2103&amp;$D2136):INDIRECT(CJ$2103&amp;$E2136),$D$2,$D$3),1-_xlfn.Z.TEST(INDIRECT(CJ$2103&amp;$D2136):INDIRECT(CJ$2103&amp;$E2136),$D$2,$D$3))&gt;$D$4,1,0)</f>
        <v>0</v>
      </c>
    </row>
    <row r="2137" spans="4:88" x14ac:dyDescent="0.25">
      <c r="D2137">
        <f t="shared" si="1104"/>
        <v>695</v>
      </c>
      <c r="E2137">
        <f t="shared" si="1102"/>
        <v>714</v>
      </c>
      <c r="F2137">
        <f t="shared" si="1103"/>
        <v>20</v>
      </c>
      <c r="G2137">
        <v>34</v>
      </c>
      <c r="H2137">
        <f ca="1">IF(2*MIN(_xlfn.Z.TEST(INDIRECT(H$2103&amp;$D2137):INDIRECT(H$2103&amp;$E2137),$D$2,$D$3),1-_xlfn.Z.TEST(INDIRECT(H$2103&amp;$D2137):INDIRECT(H$2103&amp;$E2137),$D$2,$D$3))&gt;$D$4,1,0)</f>
        <v>0</v>
      </c>
      <c r="I2137">
        <f ca="1">IF(2*MIN(_xlfn.Z.TEST(INDIRECT(I$2103&amp;$D2137):INDIRECT(I$2103&amp;$E2137),$D$2,$D$3),1-_xlfn.Z.TEST(INDIRECT(I$2103&amp;$D2137):INDIRECT(I$2103&amp;$E2137),$D$2,$D$3))&gt;$D$4,1,0)</f>
        <v>0</v>
      </c>
      <c r="J2137">
        <f ca="1">IF(2*MIN(_xlfn.Z.TEST(INDIRECT(J$2103&amp;$D2137):INDIRECT(J$2103&amp;$E2137),$D$2,$D$3),1-_xlfn.Z.TEST(INDIRECT(J$2103&amp;$D2137):INDIRECT(J$2103&amp;$E2137),$D$2,$D$3))&gt;$D$4,1,0)</f>
        <v>0</v>
      </c>
      <c r="K2137">
        <f ca="1">IF(2*MIN(_xlfn.Z.TEST(INDIRECT(K$2103&amp;$D2137):INDIRECT(K$2103&amp;$E2137),$D$2,$D$3),1-_xlfn.Z.TEST(INDIRECT(K$2103&amp;$D2137):INDIRECT(K$2103&amp;$E2137),$D$2,$D$3))&gt;$D$4,1,0)</f>
        <v>0</v>
      </c>
      <c r="L2137">
        <f ca="1">IF(2*MIN(_xlfn.Z.TEST(INDIRECT(L$2103&amp;$D2137):INDIRECT(L$2103&amp;$E2137),$D$2,$D$3),1-_xlfn.Z.TEST(INDIRECT(L$2103&amp;$D2137):INDIRECT(L$2103&amp;$E2137),$D$2,$D$3))&gt;$D$4,1,0)</f>
        <v>0</v>
      </c>
      <c r="M2137">
        <f ca="1">IF(2*MIN(_xlfn.Z.TEST(INDIRECT(M$2103&amp;$D2137):INDIRECT(M$2103&amp;$E2137),$D$2,$D$3),1-_xlfn.Z.TEST(INDIRECT(M$2103&amp;$D2137):INDIRECT(M$2103&amp;$E2137),$D$2,$D$3))&gt;$D$4,1,0)</f>
        <v>0</v>
      </c>
      <c r="N2137">
        <f ca="1">IF(2*MIN(_xlfn.Z.TEST(INDIRECT(N$2103&amp;$D2137):INDIRECT(N$2103&amp;$E2137),$D$2,$D$3),1-_xlfn.Z.TEST(INDIRECT(N$2103&amp;$D2137):INDIRECT(N$2103&amp;$E2137),$D$2,$D$3))&gt;$D$4,1,0)</f>
        <v>0</v>
      </c>
      <c r="O2137">
        <f ca="1">IF(2*MIN(_xlfn.Z.TEST(INDIRECT(O$2103&amp;$D2137):INDIRECT(O$2103&amp;$E2137),$D$2,$D$3),1-_xlfn.Z.TEST(INDIRECT(O$2103&amp;$D2137):INDIRECT(O$2103&amp;$E2137),$D$2,$D$3))&gt;$D$4,1,0)</f>
        <v>0</v>
      </c>
      <c r="P2137">
        <f ca="1">IF(2*MIN(_xlfn.Z.TEST(INDIRECT(P$2103&amp;$D2137):INDIRECT(P$2103&amp;$E2137),$D$2,$D$3),1-_xlfn.Z.TEST(INDIRECT(P$2103&amp;$D2137):INDIRECT(P$2103&amp;$E2137),$D$2,$D$3))&gt;$D$4,1,0)</f>
        <v>0</v>
      </c>
      <c r="Q2137">
        <f ca="1">IF(2*MIN(_xlfn.Z.TEST(INDIRECT(Q$2103&amp;$D2137):INDIRECT(Q$2103&amp;$E2137),$D$2,$D$3),1-_xlfn.Z.TEST(INDIRECT(Q$2103&amp;$D2137):INDIRECT(Q$2103&amp;$E2137),$D$2,$D$3))&gt;$D$4,1,0)</f>
        <v>0</v>
      </c>
      <c r="R2137">
        <f ca="1">IF(2*MIN(_xlfn.Z.TEST(INDIRECT(R$2103&amp;$D2137):INDIRECT(R$2103&amp;$E2137),$D$2,$D$3),1-_xlfn.Z.TEST(INDIRECT(R$2103&amp;$D2137):INDIRECT(R$2103&amp;$E2137),$D$2,$D$3))&gt;$D$4,1,0)</f>
        <v>0</v>
      </c>
      <c r="S2137">
        <f ca="1">IF(2*MIN(_xlfn.Z.TEST(INDIRECT(S$2103&amp;$D2137):INDIRECT(S$2103&amp;$E2137),$D$2,$D$3),1-_xlfn.Z.TEST(INDIRECT(S$2103&amp;$D2137):INDIRECT(S$2103&amp;$E2137),$D$2,$D$3))&gt;$D$4,1,0)</f>
        <v>0</v>
      </c>
      <c r="T2137">
        <f ca="1">IF(2*MIN(_xlfn.Z.TEST(INDIRECT(T$2103&amp;$D2137):INDIRECT(T$2103&amp;$E2137),$D$2,$D$3),1-_xlfn.Z.TEST(INDIRECT(T$2103&amp;$D2137):INDIRECT(T$2103&amp;$E2137),$D$2,$D$3))&gt;$D$4,1,0)</f>
        <v>0</v>
      </c>
      <c r="U2137">
        <f ca="1">IF(2*MIN(_xlfn.Z.TEST(INDIRECT(U$2103&amp;$D2137):INDIRECT(U$2103&amp;$E2137),$D$2,$D$3),1-_xlfn.Z.TEST(INDIRECT(U$2103&amp;$D2137):INDIRECT(U$2103&amp;$E2137),$D$2,$D$3))&gt;$D$4,1,0)</f>
        <v>0</v>
      </c>
      <c r="V2137">
        <f ca="1">IF(2*MIN(_xlfn.Z.TEST(INDIRECT(V$2103&amp;$D2137):INDIRECT(V$2103&amp;$E2137),$D$2,$D$3),1-_xlfn.Z.TEST(INDIRECT(V$2103&amp;$D2137):INDIRECT(V$2103&amp;$E2137),$D$2,$D$3))&gt;$D$4,1,0)</f>
        <v>0</v>
      </c>
      <c r="W2137">
        <f ca="1">IF(2*MIN(_xlfn.Z.TEST(INDIRECT(W$2103&amp;$D2137):INDIRECT(W$2103&amp;$E2137),$D$2,$D$3),1-_xlfn.Z.TEST(INDIRECT(W$2103&amp;$D2137):INDIRECT(W$2103&amp;$E2137),$D$2,$D$3))&gt;$D$4,1,0)</f>
        <v>0</v>
      </c>
      <c r="X2137">
        <f ca="1">IF(2*MIN(_xlfn.Z.TEST(INDIRECT(X$2103&amp;$D2137):INDIRECT(X$2103&amp;$E2137),$D$2,$D$3),1-_xlfn.Z.TEST(INDIRECT(X$2103&amp;$D2137):INDIRECT(X$2103&amp;$E2137),$D$2,$D$3))&gt;$D$4,1,0)</f>
        <v>0</v>
      </c>
      <c r="Y2137">
        <f ca="1">IF(2*MIN(_xlfn.Z.TEST(INDIRECT(Y$2103&amp;$D2137):INDIRECT(Y$2103&amp;$E2137),$D$2,$D$3),1-_xlfn.Z.TEST(INDIRECT(Y$2103&amp;$D2137):INDIRECT(Y$2103&amp;$E2137),$D$2,$D$3))&gt;$D$4,1,0)</f>
        <v>0</v>
      </c>
      <c r="Z2137">
        <f ca="1">IF(2*MIN(_xlfn.Z.TEST(INDIRECT(Z$2103&amp;$D2137):INDIRECT(Z$2103&amp;$E2137),$D$2,$D$3),1-_xlfn.Z.TEST(INDIRECT(Z$2103&amp;$D2137):INDIRECT(Z$2103&amp;$E2137),$D$2,$D$3))&gt;$D$4,1,0)</f>
        <v>0</v>
      </c>
      <c r="AA2137">
        <f ca="1">IF(2*MIN(_xlfn.Z.TEST(INDIRECT(AA$2103&amp;$D2137):INDIRECT(AA$2103&amp;$E2137),$D$2,$D$3),1-_xlfn.Z.TEST(INDIRECT(AA$2103&amp;$D2137):INDIRECT(AA$2103&amp;$E2137),$D$2,$D$3))&gt;$D$4,1,0)</f>
        <v>0</v>
      </c>
      <c r="AB2137">
        <f ca="1">IF(2*MIN(_xlfn.Z.TEST(INDIRECT(AB$2103&amp;$D2137):INDIRECT(AB$2103&amp;$E2137),$D$2,$D$3),1-_xlfn.Z.TEST(INDIRECT(AB$2103&amp;$D2137):INDIRECT(AB$2103&amp;$E2137),$D$2,$D$3))&gt;$D$4,1,0)</f>
        <v>1</v>
      </c>
      <c r="AC2137">
        <f ca="1">IF(2*MIN(_xlfn.Z.TEST(INDIRECT(AC$2103&amp;$D2137):INDIRECT(AC$2103&amp;$E2137),$D$2,$D$3),1-_xlfn.Z.TEST(INDIRECT(AC$2103&amp;$D2137):INDIRECT(AC$2103&amp;$E2137),$D$2,$D$3))&gt;$D$4,1,0)</f>
        <v>0</v>
      </c>
      <c r="AD2137">
        <f ca="1">IF(2*MIN(_xlfn.Z.TEST(INDIRECT(AD$2103&amp;$D2137):INDIRECT(AD$2103&amp;$E2137),$D$2,$D$3),1-_xlfn.Z.TEST(INDIRECT(AD$2103&amp;$D2137):INDIRECT(AD$2103&amp;$E2137),$D$2,$D$3))&gt;$D$4,1,0)</f>
        <v>1</v>
      </c>
      <c r="AE2137">
        <f ca="1">IF(2*MIN(_xlfn.Z.TEST(INDIRECT(AE$2103&amp;$D2137):INDIRECT(AE$2103&amp;$E2137),$D$2,$D$3),1-_xlfn.Z.TEST(INDIRECT(AE$2103&amp;$D2137):INDIRECT(AE$2103&amp;$E2137),$D$2,$D$3))&gt;$D$4,1,0)</f>
        <v>0</v>
      </c>
      <c r="AF2137">
        <f ca="1">IF(2*MIN(_xlfn.Z.TEST(INDIRECT(AF$2103&amp;$D2137):INDIRECT(AF$2103&amp;$E2137),$D$2,$D$3),1-_xlfn.Z.TEST(INDIRECT(AF$2103&amp;$D2137):INDIRECT(AF$2103&amp;$E2137),$D$2,$D$3))&gt;$D$4,1,0)</f>
        <v>1</v>
      </c>
      <c r="AG2137">
        <f ca="1">IF(2*MIN(_xlfn.Z.TEST(INDIRECT(AG$2103&amp;$D2137):INDIRECT(AG$2103&amp;$E2137),$D$2,$D$3),1-_xlfn.Z.TEST(INDIRECT(AG$2103&amp;$D2137):INDIRECT(AG$2103&amp;$E2137),$D$2,$D$3))&gt;$D$4,1,0)</f>
        <v>1</v>
      </c>
      <c r="AH2137">
        <f ca="1">IF(2*MIN(_xlfn.Z.TEST(INDIRECT(AH$2103&amp;$D2137):INDIRECT(AH$2103&amp;$E2137),$D$2,$D$3),1-_xlfn.Z.TEST(INDIRECT(AH$2103&amp;$D2137):INDIRECT(AH$2103&amp;$E2137),$D$2,$D$3))&gt;$D$4,1,0)</f>
        <v>0</v>
      </c>
      <c r="AI2137">
        <f ca="1">IF(2*MIN(_xlfn.Z.TEST(INDIRECT(AI$2103&amp;$D2137):INDIRECT(AI$2103&amp;$E2137),$D$2,$D$3),1-_xlfn.Z.TEST(INDIRECT(AI$2103&amp;$D2137):INDIRECT(AI$2103&amp;$E2137),$D$2,$D$3))&gt;$D$4,1,0)</f>
        <v>0</v>
      </c>
      <c r="AJ2137">
        <f ca="1">IF(2*MIN(_xlfn.Z.TEST(INDIRECT(AJ$2103&amp;$D2137):INDIRECT(AJ$2103&amp;$E2137),$D$2,$D$3),1-_xlfn.Z.TEST(INDIRECT(AJ$2103&amp;$D2137):INDIRECT(AJ$2103&amp;$E2137),$D$2,$D$3))&gt;$D$4,1,0)</f>
        <v>1</v>
      </c>
      <c r="AK2137">
        <f ca="1">IF(2*MIN(_xlfn.Z.TEST(INDIRECT(AK$2103&amp;$D2137):INDIRECT(AK$2103&amp;$E2137),$D$2,$D$3),1-_xlfn.Z.TEST(INDIRECT(AK$2103&amp;$D2137):INDIRECT(AK$2103&amp;$E2137),$D$2,$D$3))&gt;$D$4,1,0)</f>
        <v>1</v>
      </c>
      <c r="AL2137">
        <f ca="1">IF(2*MIN(_xlfn.Z.TEST(INDIRECT(AL$2103&amp;$D2137):INDIRECT(AL$2103&amp;$E2137),$D$2,$D$3),1-_xlfn.Z.TEST(INDIRECT(AL$2103&amp;$D2137):INDIRECT(AL$2103&amp;$E2137),$D$2,$D$3))&gt;$D$4,1,0)</f>
        <v>1</v>
      </c>
      <c r="AM2137">
        <f ca="1">IF(2*MIN(_xlfn.Z.TEST(INDIRECT(AM$2103&amp;$D2137):INDIRECT(AM$2103&amp;$E2137),$D$2,$D$3),1-_xlfn.Z.TEST(INDIRECT(AM$2103&amp;$D2137):INDIRECT(AM$2103&amp;$E2137),$D$2,$D$3))&gt;$D$4,1,0)</f>
        <v>1</v>
      </c>
      <c r="AN2137">
        <f ca="1">IF(2*MIN(_xlfn.Z.TEST(INDIRECT(AN$2103&amp;$D2137):INDIRECT(AN$2103&amp;$E2137),$D$2,$D$3),1-_xlfn.Z.TEST(INDIRECT(AN$2103&amp;$D2137):INDIRECT(AN$2103&amp;$E2137),$D$2,$D$3))&gt;$D$4,1,0)</f>
        <v>1</v>
      </c>
      <c r="AO2137">
        <f ca="1">IF(2*MIN(_xlfn.Z.TEST(INDIRECT(AO$2103&amp;$D2137):INDIRECT(AO$2103&amp;$E2137),$D$2,$D$3),1-_xlfn.Z.TEST(INDIRECT(AO$2103&amp;$D2137):INDIRECT(AO$2103&amp;$E2137),$D$2,$D$3))&gt;$D$4,1,0)</f>
        <v>0</v>
      </c>
      <c r="AP2137">
        <f ca="1">IF(2*MIN(_xlfn.Z.TEST(INDIRECT(AP$2103&amp;$D2137):INDIRECT(AP$2103&amp;$E2137),$D$2,$D$3),1-_xlfn.Z.TEST(INDIRECT(AP$2103&amp;$D2137):INDIRECT(AP$2103&amp;$E2137),$D$2,$D$3))&gt;$D$4,1,0)</f>
        <v>1</v>
      </c>
      <c r="AQ2137">
        <f ca="1">IF(2*MIN(_xlfn.Z.TEST(INDIRECT(AQ$2103&amp;$D2137):INDIRECT(AQ$2103&amp;$E2137),$D$2,$D$3),1-_xlfn.Z.TEST(INDIRECT(AQ$2103&amp;$D2137):INDIRECT(AQ$2103&amp;$E2137),$D$2,$D$3))&gt;$D$4,1,0)</f>
        <v>1</v>
      </c>
      <c r="AR2137">
        <f ca="1">IF(2*MIN(_xlfn.Z.TEST(INDIRECT(AR$2103&amp;$D2137):INDIRECT(AR$2103&amp;$E2137),$D$2,$D$3),1-_xlfn.Z.TEST(INDIRECT(AR$2103&amp;$D2137):INDIRECT(AR$2103&amp;$E2137),$D$2,$D$3))&gt;$D$4,1,0)</f>
        <v>1</v>
      </c>
      <c r="AS2137">
        <f ca="1">IF(2*MIN(_xlfn.Z.TEST(INDIRECT(AS$2103&amp;$D2137):INDIRECT(AS$2103&amp;$E2137),$D$2,$D$3),1-_xlfn.Z.TEST(INDIRECT(AS$2103&amp;$D2137):INDIRECT(AS$2103&amp;$E2137),$D$2,$D$3))&gt;$D$4,1,0)</f>
        <v>1</v>
      </c>
      <c r="AT2137">
        <f ca="1">IF(2*MIN(_xlfn.Z.TEST(INDIRECT(AT$2103&amp;$D2137):INDIRECT(AT$2103&amp;$E2137),$D$2,$D$3),1-_xlfn.Z.TEST(INDIRECT(AT$2103&amp;$D2137):INDIRECT(AT$2103&amp;$E2137),$D$2,$D$3))&gt;$D$4,1,0)</f>
        <v>1</v>
      </c>
      <c r="AU2137">
        <f ca="1">IF(2*MIN(_xlfn.Z.TEST(INDIRECT(AU$2103&amp;$D2137):INDIRECT(AU$2103&amp;$E2137),$D$2,$D$3),1-_xlfn.Z.TEST(INDIRECT(AU$2103&amp;$D2137):INDIRECT(AU$2103&amp;$E2137),$D$2,$D$3))&gt;$D$4,1,0)</f>
        <v>1</v>
      </c>
      <c r="AV2137">
        <f ca="1">IF(2*MIN(_xlfn.Z.TEST(INDIRECT(AV$2103&amp;$D2137):INDIRECT(AV$2103&amp;$E2137),$D$2,$D$3),1-_xlfn.Z.TEST(INDIRECT(AV$2103&amp;$D2137):INDIRECT(AV$2103&amp;$E2137),$D$2,$D$3))&gt;$D$4,1,0)</f>
        <v>1</v>
      </c>
      <c r="AW2137">
        <f ca="1">IF(2*MIN(_xlfn.Z.TEST(INDIRECT(AW$2103&amp;$D2137):INDIRECT(AW$2103&amp;$E2137),$D$2,$D$3),1-_xlfn.Z.TEST(INDIRECT(AW$2103&amp;$D2137):INDIRECT(AW$2103&amp;$E2137),$D$2,$D$3))&gt;$D$4,1,0)</f>
        <v>1</v>
      </c>
      <c r="AX2137">
        <f ca="1">IF(2*MIN(_xlfn.Z.TEST(INDIRECT(AX$2103&amp;$D2137):INDIRECT(AX$2103&amp;$E2137),$D$2,$D$3),1-_xlfn.Z.TEST(INDIRECT(AX$2103&amp;$D2137):INDIRECT(AX$2103&amp;$E2137),$D$2,$D$3))&gt;$D$4,1,0)</f>
        <v>0</v>
      </c>
      <c r="AY2137">
        <f ca="1">IF(2*MIN(_xlfn.Z.TEST(INDIRECT(AY$2103&amp;$D2137):INDIRECT(AY$2103&amp;$E2137),$D$2,$D$3),1-_xlfn.Z.TEST(INDIRECT(AY$2103&amp;$D2137):INDIRECT(AY$2103&amp;$E2137),$D$2,$D$3))&gt;$D$4,1,0)</f>
        <v>1</v>
      </c>
      <c r="AZ2137">
        <f ca="1">IF(2*MIN(_xlfn.Z.TEST(INDIRECT(AZ$2103&amp;$D2137):INDIRECT(AZ$2103&amp;$E2137),$D$2,$D$3),1-_xlfn.Z.TEST(INDIRECT(AZ$2103&amp;$D2137):INDIRECT(AZ$2103&amp;$E2137),$D$2,$D$3))&gt;$D$4,1,0)</f>
        <v>1</v>
      </c>
      <c r="BA2137">
        <f ca="1">IF(2*MIN(_xlfn.Z.TEST(INDIRECT(BA$2103&amp;$D2137):INDIRECT(BA$2103&amp;$E2137),$D$2,$D$3),1-_xlfn.Z.TEST(INDIRECT(BA$2103&amp;$D2137):INDIRECT(BA$2103&amp;$E2137),$D$2,$D$3))&gt;$D$4,1,0)</f>
        <v>1</v>
      </c>
      <c r="BB2137">
        <f ca="1">IF(2*MIN(_xlfn.Z.TEST(INDIRECT(BB$2103&amp;$D2137):INDIRECT(BB$2103&amp;$E2137),$D$2,$D$3),1-_xlfn.Z.TEST(INDIRECT(BB$2103&amp;$D2137):INDIRECT(BB$2103&amp;$E2137),$D$2,$D$3))&gt;$D$4,1,0)</f>
        <v>0</v>
      </c>
      <c r="BC2137">
        <f ca="1">IF(2*MIN(_xlfn.Z.TEST(INDIRECT(BC$2103&amp;$D2137):INDIRECT(BC$2103&amp;$E2137),$D$2,$D$3),1-_xlfn.Z.TEST(INDIRECT(BC$2103&amp;$D2137):INDIRECT(BC$2103&amp;$E2137),$D$2,$D$3))&gt;$D$4,1,0)</f>
        <v>1</v>
      </c>
      <c r="BD2137">
        <f ca="1">IF(2*MIN(_xlfn.Z.TEST(INDIRECT(BD$2103&amp;$D2137):INDIRECT(BD$2103&amp;$E2137),$D$2,$D$3),1-_xlfn.Z.TEST(INDIRECT(BD$2103&amp;$D2137):INDIRECT(BD$2103&amp;$E2137),$D$2,$D$3))&gt;$D$4,1,0)</f>
        <v>1</v>
      </c>
      <c r="BE2137">
        <f ca="1">IF(2*MIN(_xlfn.Z.TEST(INDIRECT(BE$2103&amp;$D2137):INDIRECT(BE$2103&amp;$E2137),$D$2,$D$3),1-_xlfn.Z.TEST(INDIRECT(BE$2103&amp;$D2137):INDIRECT(BE$2103&amp;$E2137),$D$2,$D$3))&gt;$D$4,1,0)</f>
        <v>0</v>
      </c>
      <c r="BF2137">
        <f ca="1">IF(2*MIN(_xlfn.Z.TEST(INDIRECT(BF$2103&amp;$D2137):INDIRECT(BF$2103&amp;$E2137),$D$2,$D$3),1-_xlfn.Z.TEST(INDIRECT(BF$2103&amp;$D2137):INDIRECT(BF$2103&amp;$E2137),$D$2,$D$3))&gt;$D$4,1,0)</f>
        <v>1</v>
      </c>
      <c r="BG2137">
        <f ca="1">IF(2*MIN(_xlfn.Z.TEST(INDIRECT(BG$2103&amp;$D2137):INDIRECT(BG$2103&amp;$E2137),$D$2,$D$3),1-_xlfn.Z.TEST(INDIRECT(BG$2103&amp;$D2137):INDIRECT(BG$2103&amp;$E2137),$D$2,$D$3))&gt;$D$4,1,0)</f>
        <v>1</v>
      </c>
      <c r="BH2137">
        <f ca="1">IF(2*MIN(_xlfn.Z.TEST(INDIRECT(BH$2103&amp;$D2137):INDIRECT(BH$2103&amp;$E2137),$D$2,$D$3),1-_xlfn.Z.TEST(INDIRECT(BH$2103&amp;$D2137):INDIRECT(BH$2103&amp;$E2137),$D$2,$D$3))&gt;$D$4,1,0)</f>
        <v>1</v>
      </c>
      <c r="BI2137">
        <f ca="1">IF(2*MIN(_xlfn.Z.TEST(INDIRECT(BI$2103&amp;$D2137):INDIRECT(BI$2103&amp;$E2137),$D$2,$D$3),1-_xlfn.Z.TEST(INDIRECT(BI$2103&amp;$D2137):INDIRECT(BI$2103&amp;$E2137),$D$2,$D$3))&gt;$D$4,1,0)</f>
        <v>0</v>
      </c>
      <c r="BJ2137">
        <f ca="1">IF(2*MIN(_xlfn.Z.TEST(INDIRECT(BJ$2103&amp;$D2137):INDIRECT(BJ$2103&amp;$E2137),$D$2,$D$3),1-_xlfn.Z.TEST(INDIRECT(BJ$2103&amp;$D2137):INDIRECT(BJ$2103&amp;$E2137),$D$2,$D$3))&gt;$D$4,1,0)</f>
        <v>0</v>
      </c>
      <c r="BK2137">
        <f ca="1">IF(2*MIN(_xlfn.Z.TEST(INDIRECT(BK$2103&amp;$D2137):INDIRECT(BK$2103&amp;$E2137),$D$2,$D$3),1-_xlfn.Z.TEST(INDIRECT(BK$2103&amp;$D2137):INDIRECT(BK$2103&amp;$E2137),$D$2,$D$3))&gt;$D$4,1,0)</f>
        <v>1</v>
      </c>
      <c r="BL2137">
        <f ca="1">IF(2*MIN(_xlfn.Z.TEST(INDIRECT(BL$2103&amp;$D2137):INDIRECT(BL$2103&amp;$E2137),$D$2,$D$3),1-_xlfn.Z.TEST(INDIRECT(BL$2103&amp;$D2137):INDIRECT(BL$2103&amp;$E2137),$D$2,$D$3))&gt;$D$4,1,0)</f>
        <v>1</v>
      </c>
      <c r="BM2137">
        <f ca="1">IF(2*MIN(_xlfn.Z.TEST(INDIRECT(BM$2103&amp;$D2137):INDIRECT(BM$2103&amp;$E2137),$D$2,$D$3),1-_xlfn.Z.TEST(INDIRECT(BM$2103&amp;$D2137):INDIRECT(BM$2103&amp;$E2137),$D$2,$D$3))&gt;$D$4,1,0)</f>
        <v>1</v>
      </c>
      <c r="BN2137">
        <f ca="1">IF(2*MIN(_xlfn.Z.TEST(INDIRECT(BN$2103&amp;$D2137):INDIRECT(BN$2103&amp;$E2137),$D$2,$D$3),1-_xlfn.Z.TEST(INDIRECT(BN$2103&amp;$D2137):INDIRECT(BN$2103&amp;$E2137),$D$2,$D$3))&gt;$D$4,1,0)</f>
        <v>0</v>
      </c>
      <c r="BO2137">
        <f ca="1">IF(2*MIN(_xlfn.Z.TEST(INDIRECT(BO$2103&amp;$D2137):INDIRECT(BO$2103&amp;$E2137),$D$2,$D$3),1-_xlfn.Z.TEST(INDIRECT(BO$2103&amp;$D2137):INDIRECT(BO$2103&amp;$E2137),$D$2,$D$3))&gt;$D$4,1,0)</f>
        <v>1</v>
      </c>
      <c r="BP2137">
        <f ca="1">IF(2*MIN(_xlfn.Z.TEST(INDIRECT(BP$2103&amp;$D2137):INDIRECT(BP$2103&amp;$E2137),$D$2,$D$3),1-_xlfn.Z.TEST(INDIRECT(BP$2103&amp;$D2137):INDIRECT(BP$2103&amp;$E2137),$D$2,$D$3))&gt;$D$4,1,0)</f>
        <v>0</v>
      </c>
      <c r="BQ2137">
        <f ca="1">IF(2*MIN(_xlfn.Z.TEST(INDIRECT(BQ$2103&amp;$D2137):INDIRECT(BQ$2103&amp;$E2137),$D$2,$D$3),1-_xlfn.Z.TEST(INDIRECT(BQ$2103&amp;$D2137):INDIRECT(BQ$2103&amp;$E2137),$D$2,$D$3))&gt;$D$4,1,0)</f>
        <v>0</v>
      </c>
      <c r="BR2137">
        <f ca="1">IF(2*MIN(_xlfn.Z.TEST(INDIRECT(BR$2103&amp;$D2137):INDIRECT(BR$2103&amp;$E2137),$D$2,$D$3),1-_xlfn.Z.TEST(INDIRECT(BR$2103&amp;$D2137):INDIRECT(BR$2103&amp;$E2137),$D$2,$D$3))&gt;$D$4,1,0)</f>
        <v>0</v>
      </c>
      <c r="BS2137">
        <f ca="1">IF(2*MIN(_xlfn.Z.TEST(INDIRECT(BS$2103&amp;$D2137):INDIRECT(BS$2103&amp;$E2137),$D$2,$D$3),1-_xlfn.Z.TEST(INDIRECT(BS$2103&amp;$D2137):INDIRECT(BS$2103&amp;$E2137),$D$2,$D$3))&gt;$D$4,1,0)</f>
        <v>0</v>
      </c>
      <c r="BT2137">
        <f ca="1">IF(2*MIN(_xlfn.Z.TEST(INDIRECT(BT$2103&amp;$D2137):INDIRECT(BT$2103&amp;$E2137),$D$2,$D$3),1-_xlfn.Z.TEST(INDIRECT(BT$2103&amp;$D2137):INDIRECT(BT$2103&amp;$E2137),$D$2,$D$3))&gt;$D$4,1,0)</f>
        <v>0</v>
      </c>
      <c r="BU2137">
        <f ca="1">IF(2*MIN(_xlfn.Z.TEST(INDIRECT(BU$2103&amp;$D2137):INDIRECT(BU$2103&amp;$E2137),$D$2,$D$3),1-_xlfn.Z.TEST(INDIRECT(BU$2103&amp;$D2137):INDIRECT(BU$2103&amp;$E2137),$D$2,$D$3))&gt;$D$4,1,0)</f>
        <v>0</v>
      </c>
      <c r="BV2137">
        <f ca="1">IF(2*MIN(_xlfn.Z.TEST(INDIRECT(BV$2103&amp;$D2137):INDIRECT(BV$2103&amp;$E2137),$D$2,$D$3),1-_xlfn.Z.TEST(INDIRECT(BV$2103&amp;$D2137):INDIRECT(BV$2103&amp;$E2137),$D$2,$D$3))&gt;$D$4,1,0)</f>
        <v>1</v>
      </c>
      <c r="BW2137">
        <f ca="1">IF(2*MIN(_xlfn.Z.TEST(INDIRECT(BW$2103&amp;$D2137):INDIRECT(BW$2103&amp;$E2137),$D$2,$D$3),1-_xlfn.Z.TEST(INDIRECT(BW$2103&amp;$D2137):INDIRECT(BW$2103&amp;$E2137),$D$2,$D$3))&gt;$D$4,1,0)</f>
        <v>0</v>
      </c>
      <c r="BX2137">
        <f ca="1">IF(2*MIN(_xlfn.Z.TEST(INDIRECT(BX$2103&amp;$D2137):INDIRECT(BX$2103&amp;$E2137),$D$2,$D$3),1-_xlfn.Z.TEST(INDIRECT(BX$2103&amp;$D2137):INDIRECT(BX$2103&amp;$E2137),$D$2,$D$3))&gt;$D$4,1,0)</f>
        <v>0</v>
      </c>
      <c r="BY2137">
        <f ca="1">IF(2*MIN(_xlfn.Z.TEST(INDIRECT(BY$2103&amp;$D2137):INDIRECT(BY$2103&amp;$E2137),$D$2,$D$3),1-_xlfn.Z.TEST(INDIRECT(BY$2103&amp;$D2137):INDIRECT(BY$2103&amp;$E2137),$D$2,$D$3))&gt;$D$4,1,0)</f>
        <v>0</v>
      </c>
      <c r="BZ2137">
        <f ca="1">IF(2*MIN(_xlfn.Z.TEST(INDIRECT(BZ$2103&amp;$D2137):INDIRECT(BZ$2103&amp;$E2137),$D$2,$D$3),1-_xlfn.Z.TEST(INDIRECT(BZ$2103&amp;$D2137):INDIRECT(BZ$2103&amp;$E2137),$D$2,$D$3))&gt;$D$4,1,0)</f>
        <v>0</v>
      </c>
      <c r="CA2137">
        <f ca="1">IF(2*MIN(_xlfn.Z.TEST(INDIRECT(CA$2103&amp;$D2137):INDIRECT(CA$2103&amp;$E2137),$D$2,$D$3),1-_xlfn.Z.TEST(INDIRECT(CA$2103&amp;$D2137):INDIRECT(CA$2103&amp;$E2137),$D$2,$D$3))&gt;$D$4,1,0)</f>
        <v>0</v>
      </c>
      <c r="CB2137">
        <f ca="1">IF(2*MIN(_xlfn.Z.TEST(INDIRECT(CB$2103&amp;$D2137):INDIRECT(CB$2103&amp;$E2137),$D$2,$D$3),1-_xlfn.Z.TEST(INDIRECT(CB$2103&amp;$D2137):INDIRECT(CB$2103&amp;$E2137),$D$2,$D$3))&gt;$D$4,1,0)</f>
        <v>0</v>
      </c>
      <c r="CC2137">
        <f ca="1">IF(2*MIN(_xlfn.Z.TEST(INDIRECT(CC$2103&amp;$D2137):INDIRECT(CC$2103&amp;$E2137),$D$2,$D$3),1-_xlfn.Z.TEST(INDIRECT(CC$2103&amp;$D2137):INDIRECT(CC$2103&amp;$E2137),$D$2,$D$3))&gt;$D$4,1,0)</f>
        <v>0</v>
      </c>
      <c r="CD2137">
        <f ca="1">IF(2*MIN(_xlfn.Z.TEST(INDIRECT(CD$2103&amp;$D2137):INDIRECT(CD$2103&amp;$E2137),$D$2,$D$3),1-_xlfn.Z.TEST(INDIRECT(CD$2103&amp;$D2137):INDIRECT(CD$2103&amp;$E2137),$D$2,$D$3))&gt;$D$4,1,0)</f>
        <v>0</v>
      </c>
      <c r="CE2137">
        <f ca="1">IF(2*MIN(_xlfn.Z.TEST(INDIRECT(CE$2103&amp;$D2137):INDIRECT(CE$2103&amp;$E2137),$D$2,$D$3),1-_xlfn.Z.TEST(INDIRECT(CE$2103&amp;$D2137):INDIRECT(CE$2103&amp;$E2137),$D$2,$D$3))&gt;$D$4,1,0)</f>
        <v>0</v>
      </c>
      <c r="CF2137">
        <f ca="1">IF(2*MIN(_xlfn.Z.TEST(INDIRECT(CF$2103&amp;$D2137):INDIRECT(CF$2103&amp;$E2137),$D$2,$D$3),1-_xlfn.Z.TEST(INDIRECT(CF$2103&amp;$D2137):INDIRECT(CF$2103&amp;$E2137),$D$2,$D$3))&gt;$D$4,1,0)</f>
        <v>0</v>
      </c>
      <c r="CG2137">
        <f ca="1">IF(2*MIN(_xlfn.Z.TEST(INDIRECT(CG$2103&amp;$D2137):INDIRECT(CG$2103&amp;$E2137),$D$2,$D$3),1-_xlfn.Z.TEST(INDIRECT(CG$2103&amp;$D2137):INDIRECT(CG$2103&amp;$E2137),$D$2,$D$3))&gt;$D$4,1,0)</f>
        <v>0</v>
      </c>
      <c r="CH2137">
        <f ca="1">IF(2*MIN(_xlfn.Z.TEST(INDIRECT(CH$2103&amp;$D2137):INDIRECT(CH$2103&amp;$E2137),$D$2,$D$3),1-_xlfn.Z.TEST(INDIRECT(CH$2103&amp;$D2137):INDIRECT(CH$2103&amp;$E2137),$D$2,$D$3))&gt;$D$4,1,0)</f>
        <v>0</v>
      </c>
      <c r="CI2137">
        <f ca="1">IF(2*MIN(_xlfn.Z.TEST(INDIRECT(CI$2103&amp;$D2137):INDIRECT(CI$2103&amp;$E2137),$D$2,$D$3),1-_xlfn.Z.TEST(INDIRECT(CI$2103&amp;$D2137):INDIRECT(CI$2103&amp;$E2137),$D$2,$D$3))&gt;$D$4,1,0)</f>
        <v>0</v>
      </c>
      <c r="CJ2137">
        <f ca="1">IF(2*MIN(_xlfn.Z.TEST(INDIRECT(CJ$2103&amp;$D2137):INDIRECT(CJ$2103&amp;$E2137),$D$2,$D$3),1-_xlfn.Z.TEST(INDIRECT(CJ$2103&amp;$D2137):INDIRECT(CJ$2103&amp;$E2137),$D$2,$D$3))&gt;$D$4,1,0)</f>
        <v>0</v>
      </c>
    </row>
    <row r="2138" spans="4:88" x14ac:dyDescent="0.25">
      <c r="D2138">
        <f t="shared" si="1104"/>
        <v>716</v>
      </c>
      <c r="E2138">
        <f t="shared" si="1102"/>
        <v>735</v>
      </c>
      <c r="F2138">
        <f t="shared" si="1103"/>
        <v>20</v>
      </c>
      <c r="G2138">
        <v>35</v>
      </c>
      <c r="H2138">
        <f ca="1">IF(2*MIN(_xlfn.Z.TEST(INDIRECT(H$2103&amp;$D2138):INDIRECT(H$2103&amp;$E2138),$D$2,$D$3),1-_xlfn.Z.TEST(INDIRECT(H$2103&amp;$D2138):INDIRECT(H$2103&amp;$E2138),$D$2,$D$3))&gt;$D$4,1,0)</f>
        <v>0</v>
      </c>
      <c r="I2138">
        <f ca="1">IF(2*MIN(_xlfn.Z.TEST(INDIRECT(I$2103&amp;$D2138):INDIRECT(I$2103&amp;$E2138),$D$2,$D$3),1-_xlfn.Z.TEST(INDIRECT(I$2103&amp;$D2138):INDIRECT(I$2103&amp;$E2138),$D$2,$D$3))&gt;$D$4,1,0)</f>
        <v>0</v>
      </c>
      <c r="J2138">
        <f ca="1">IF(2*MIN(_xlfn.Z.TEST(INDIRECT(J$2103&amp;$D2138):INDIRECT(J$2103&amp;$E2138),$D$2,$D$3),1-_xlfn.Z.TEST(INDIRECT(J$2103&amp;$D2138):INDIRECT(J$2103&amp;$E2138),$D$2,$D$3))&gt;$D$4,1,0)</f>
        <v>0</v>
      </c>
      <c r="K2138">
        <f ca="1">IF(2*MIN(_xlfn.Z.TEST(INDIRECT(K$2103&amp;$D2138):INDIRECT(K$2103&amp;$E2138),$D$2,$D$3),1-_xlfn.Z.TEST(INDIRECT(K$2103&amp;$D2138):INDIRECT(K$2103&amp;$E2138),$D$2,$D$3))&gt;$D$4,1,0)</f>
        <v>0</v>
      </c>
      <c r="L2138">
        <f ca="1">IF(2*MIN(_xlfn.Z.TEST(INDIRECT(L$2103&amp;$D2138):INDIRECT(L$2103&amp;$E2138),$D$2,$D$3),1-_xlfn.Z.TEST(INDIRECT(L$2103&amp;$D2138):INDIRECT(L$2103&amp;$E2138),$D$2,$D$3))&gt;$D$4,1,0)</f>
        <v>0</v>
      </c>
      <c r="M2138">
        <f ca="1">IF(2*MIN(_xlfn.Z.TEST(INDIRECT(M$2103&amp;$D2138):INDIRECT(M$2103&amp;$E2138),$D$2,$D$3),1-_xlfn.Z.TEST(INDIRECT(M$2103&amp;$D2138):INDIRECT(M$2103&amp;$E2138),$D$2,$D$3))&gt;$D$4,1,0)</f>
        <v>0</v>
      </c>
      <c r="N2138">
        <f ca="1">IF(2*MIN(_xlfn.Z.TEST(INDIRECT(N$2103&amp;$D2138):INDIRECT(N$2103&amp;$E2138),$D$2,$D$3),1-_xlfn.Z.TEST(INDIRECT(N$2103&amp;$D2138):INDIRECT(N$2103&amp;$E2138),$D$2,$D$3))&gt;$D$4,1,0)</f>
        <v>0</v>
      </c>
      <c r="O2138">
        <f ca="1">IF(2*MIN(_xlfn.Z.TEST(INDIRECT(O$2103&amp;$D2138):INDIRECT(O$2103&amp;$E2138),$D$2,$D$3),1-_xlfn.Z.TEST(INDIRECT(O$2103&amp;$D2138):INDIRECT(O$2103&amp;$E2138),$D$2,$D$3))&gt;$D$4,1,0)</f>
        <v>0</v>
      </c>
      <c r="P2138">
        <f ca="1">IF(2*MIN(_xlfn.Z.TEST(INDIRECT(P$2103&amp;$D2138):INDIRECT(P$2103&amp;$E2138),$D$2,$D$3),1-_xlfn.Z.TEST(INDIRECT(P$2103&amp;$D2138):INDIRECT(P$2103&amp;$E2138),$D$2,$D$3))&gt;$D$4,1,0)</f>
        <v>0</v>
      </c>
      <c r="Q2138">
        <f ca="1">IF(2*MIN(_xlfn.Z.TEST(INDIRECT(Q$2103&amp;$D2138):INDIRECT(Q$2103&amp;$E2138),$D$2,$D$3),1-_xlfn.Z.TEST(INDIRECT(Q$2103&amp;$D2138):INDIRECT(Q$2103&amp;$E2138),$D$2,$D$3))&gt;$D$4,1,0)</f>
        <v>0</v>
      </c>
      <c r="R2138">
        <f ca="1">IF(2*MIN(_xlfn.Z.TEST(INDIRECT(R$2103&amp;$D2138):INDIRECT(R$2103&amp;$E2138),$D$2,$D$3),1-_xlfn.Z.TEST(INDIRECT(R$2103&amp;$D2138):INDIRECT(R$2103&amp;$E2138),$D$2,$D$3))&gt;$D$4,1,0)</f>
        <v>0</v>
      </c>
      <c r="S2138">
        <f ca="1">IF(2*MIN(_xlfn.Z.TEST(INDIRECT(S$2103&amp;$D2138):INDIRECT(S$2103&amp;$E2138),$D$2,$D$3),1-_xlfn.Z.TEST(INDIRECT(S$2103&amp;$D2138):INDIRECT(S$2103&amp;$E2138),$D$2,$D$3))&gt;$D$4,1,0)</f>
        <v>0</v>
      </c>
      <c r="T2138">
        <f ca="1">IF(2*MIN(_xlfn.Z.TEST(INDIRECT(T$2103&amp;$D2138):INDIRECT(T$2103&amp;$E2138),$D$2,$D$3),1-_xlfn.Z.TEST(INDIRECT(T$2103&amp;$D2138):INDIRECT(T$2103&amp;$E2138),$D$2,$D$3))&gt;$D$4,1,0)</f>
        <v>1</v>
      </c>
      <c r="U2138">
        <f ca="1">IF(2*MIN(_xlfn.Z.TEST(INDIRECT(U$2103&amp;$D2138):INDIRECT(U$2103&amp;$E2138),$D$2,$D$3),1-_xlfn.Z.TEST(INDIRECT(U$2103&amp;$D2138):INDIRECT(U$2103&amp;$E2138),$D$2,$D$3))&gt;$D$4,1,0)</f>
        <v>0</v>
      </c>
      <c r="V2138">
        <f ca="1">IF(2*MIN(_xlfn.Z.TEST(INDIRECT(V$2103&amp;$D2138):INDIRECT(V$2103&amp;$E2138),$D$2,$D$3),1-_xlfn.Z.TEST(INDIRECT(V$2103&amp;$D2138):INDIRECT(V$2103&amp;$E2138),$D$2,$D$3))&gt;$D$4,1,0)</f>
        <v>0</v>
      </c>
      <c r="W2138">
        <f ca="1">IF(2*MIN(_xlfn.Z.TEST(INDIRECT(W$2103&amp;$D2138):INDIRECT(W$2103&amp;$E2138),$D$2,$D$3),1-_xlfn.Z.TEST(INDIRECT(W$2103&amp;$D2138):INDIRECT(W$2103&amp;$E2138),$D$2,$D$3))&gt;$D$4,1,0)</f>
        <v>0</v>
      </c>
      <c r="X2138">
        <f ca="1">IF(2*MIN(_xlfn.Z.TEST(INDIRECT(X$2103&amp;$D2138):INDIRECT(X$2103&amp;$E2138),$D$2,$D$3),1-_xlfn.Z.TEST(INDIRECT(X$2103&amp;$D2138):INDIRECT(X$2103&amp;$E2138),$D$2,$D$3))&gt;$D$4,1,0)</f>
        <v>0</v>
      </c>
      <c r="Y2138">
        <f ca="1">IF(2*MIN(_xlfn.Z.TEST(INDIRECT(Y$2103&amp;$D2138):INDIRECT(Y$2103&amp;$E2138),$D$2,$D$3),1-_xlfn.Z.TEST(INDIRECT(Y$2103&amp;$D2138):INDIRECT(Y$2103&amp;$E2138),$D$2,$D$3))&gt;$D$4,1,0)</f>
        <v>1</v>
      </c>
      <c r="Z2138">
        <f ca="1">IF(2*MIN(_xlfn.Z.TEST(INDIRECT(Z$2103&amp;$D2138):INDIRECT(Z$2103&amp;$E2138),$D$2,$D$3),1-_xlfn.Z.TEST(INDIRECT(Z$2103&amp;$D2138):INDIRECT(Z$2103&amp;$E2138),$D$2,$D$3))&gt;$D$4,1,0)</f>
        <v>1</v>
      </c>
      <c r="AA2138">
        <f ca="1">IF(2*MIN(_xlfn.Z.TEST(INDIRECT(AA$2103&amp;$D2138):INDIRECT(AA$2103&amp;$E2138),$D$2,$D$3),1-_xlfn.Z.TEST(INDIRECT(AA$2103&amp;$D2138):INDIRECT(AA$2103&amp;$E2138),$D$2,$D$3))&gt;$D$4,1,0)</f>
        <v>1</v>
      </c>
      <c r="AB2138">
        <f ca="1">IF(2*MIN(_xlfn.Z.TEST(INDIRECT(AB$2103&amp;$D2138):INDIRECT(AB$2103&amp;$E2138),$D$2,$D$3),1-_xlfn.Z.TEST(INDIRECT(AB$2103&amp;$D2138):INDIRECT(AB$2103&amp;$E2138),$D$2,$D$3))&gt;$D$4,1,0)</f>
        <v>0</v>
      </c>
      <c r="AC2138">
        <f ca="1">IF(2*MIN(_xlfn.Z.TEST(INDIRECT(AC$2103&amp;$D2138):INDIRECT(AC$2103&amp;$E2138),$D$2,$D$3),1-_xlfn.Z.TEST(INDIRECT(AC$2103&amp;$D2138):INDIRECT(AC$2103&amp;$E2138),$D$2,$D$3))&gt;$D$4,1,0)</f>
        <v>0</v>
      </c>
      <c r="AD2138">
        <f ca="1">IF(2*MIN(_xlfn.Z.TEST(INDIRECT(AD$2103&amp;$D2138):INDIRECT(AD$2103&amp;$E2138),$D$2,$D$3),1-_xlfn.Z.TEST(INDIRECT(AD$2103&amp;$D2138):INDIRECT(AD$2103&amp;$E2138),$D$2,$D$3))&gt;$D$4,1,0)</f>
        <v>0</v>
      </c>
      <c r="AE2138">
        <f ca="1">IF(2*MIN(_xlfn.Z.TEST(INDIRECT(AE$2103&amp;$D2138):INDIRECT(AE$2103&amp;$E2138),$D$2,$D$3),1-_xlfn.Z.TEST(INDIRECT(AE$2103&amp;$D2138):INDIRECT(AE$2103&amp;$E2138),$D$2,$D$3))&gt;$D$4,1,0)</f>
        <v>1</v>
      </c>
      <c r="AF2138">
        <f ca="1">IF(2*MIN(_xlfn.Z.TEST(INDIRECT(AF$2103&amp;$D2138):INDIRECT(AF$2103&amp;$E2138),$D$2,$D$3),1-_xlfn.Z.TEST(INDIRECT(AF$2103&amp;$D2138):INDIRECT(AF$2103&amp;$E2138),$D$2,$D$3))&gt;$D$4,1,0)</f>
        <v>1</v>
      </c>
      <c r="AG2138">
        <f ca="1">IF(2*MIN(_xlfn.Z.TEST(INDIRECT(AG$2103&amp;$D2138):INDIRECT(AG$2103&amp;$E2138),$D$2,$D$3),1-_xlfn.Z.TEST(INDIRECT(AG$2103&amp;$D2138):INDIRECT(AG$2103&amp;$E2138),$D$2,$D$3))&gt;$D$4,1,0)</f>
        <v>1</v>
      </c>
      <c r="AH2138">
        <f ca="1">IF(2*MIN(_xlfn.Z.TEST(INDIRECT(AH$2103&amp;$D2138):INDIRECT(AH$2103&amp;$E2138),$D$2,$D$3),1-_xlfn.Z.TEST(INDIRECT(AH$2103&amp;$D2138):INDIRECT(AH$2103&amp;$E2138),$D$2,$D$3))&gt;$D$4,1,0)</f>
        <v>1</v>
      </c>
      <c r="AI2138">
        <f ca="1">IF(2*MIN(_xlfn.Z.TEST(INDIRECT(AI$2103&amp;$D2138):INDIRECT(AI$2103&amp;$E2138),$D$2,$D$3),1-_xlfn.Z.TEST(INDIRECT(AI$2103&amp;$D2138):INDIRECT(AI$2103&amp;$E2138),$D$2,$D$3))&gt;$D$4,1,0)</f>
        <v>0</v>
      </c>
      <c r="AJ2138">
        <f ca="1">IF(2*MIN(_xlfn.Z.TEST(INDIRECT(AJ$2103&amp;$D2138):INDIRECT(AJ$2103&amp;$E2138),$D$2,$D$3),1-_xlfn.Z.TEST(INDIRECT(AJ$2103&amp;$D2138):INDIRECT(AJ$2103&amp;$E2138),$D$2,$D$3))&gt;$D$4,1,0)</f>
        <v>1</v>
      </c>
      <c r="AK2138">
        <f ca="1">IF(2*MIN(_xlfn.Z.TEST(INDIRECT(AK$2103&amp;$D2138):INDIRECT(AK$2103&amp;$E2138),$D$2,$D$3),1-_xlfn.Z.TEST(INDIRECT(AK$2103&amp;$D2138):INDIRECT(AK$2103&amp;$E2138),$D$2,$D$3))&gt;$D$4,1,0)</f>
        <v>0</v>
      </c>
      <c r="AL2138">
        <f ca="1">IF(2*MIN(_xlfn.Z.TEST(INDIRECT(AL$2103&amp;$D2138):INDIRECT(AL$2103&amp;$E2138),$D$2,$D$3),1-_xlfn.Z.TEST(INDIRECT(AL$2103&amp;$D2138):INDIRECT(AL$2103&amp;$E2138),$D$2,$D$3))&gt;$D$4,1,0)</f>
        <v>0</v>
      </c>
      <c r="AM2138">
        <f ca="1">IF(2*MIN(_xlfn.Z.TEST(INDIRECT(AM$2103&amp;$D2138):INDIRECT(AM$2103&amp;$E2138),$D$2,$D$3),1-_xlfn.Z.TEST(INDIRECT(AM$2103&amp;$D2138):INDIRECT(AM$2103&amp;$E2138),$D$2,$D$3))&gt;$D$4,1,0)</f>
        <v>1</v>
      </c>
      <c r="AN2138">
        <f ca="1">IF(2*MIN(_xlfn.Z.TEST(INDIRECT(AN$2103&amp;$D2138):INDIRECT(AN$2103&amp;$E2138),$D$2,$D$3),1-_xlfn.Z.TEST(INDIRECT(AN$2103&amp;$D2138):INDIRECT(AN$2103&amp;$E2138),$D$2,$D$3))&gt;$D$4,1,0)</f>
        <v>1</v>
      </c>
      <c r="AO2138">
        <f ca="1">IF(2*MIN(_xlfn.Z.TEST(INDIRECT(AO$2103&amp;$D2138):INDIRECT(AO$2103&amp;$E2138),$D$2,$D$3),1-_xlfn.Z.TEST(INDIRECT(AO$2103&amp;$D2138):INDIRECT(AO$2103&amp;$E2138),$D$2,$D$3))&gt;$D$4,1,0)</f>
        <v>1</v>
      </c>
      <c r="AP2138">
        <f ca="1">IF(2*MIN(_xlfn.Z.TEST(INDIRECT(AP$2103&amp;$D2138):INDIRECT(AP$2103&amp;$E2138),$D$2,$D$3),1-_xlfn.Z.TEST(INDIRECT(AP$2103&amp;$D2138):INDIRECT(AP$2103&amp;$E2138),$D$2,$D$3))&gt;$D$4,1,0)</f>
        <v>1</v>
      </c>
      <c r="AQ2138">
        <f ca="1">IF(2*MIN(_xlfn.Z.TEST(INDIRECT(AQ$2103&amp;$D2138):INDIRECT(AQ$2103&amp;$E2138),$D$2,$D$3),1-_xlfn.Z.TEST(INDIRECT(AQ$2103&amp;$D2138):INDIRECT(AQ$2103&amp;$E2138),$D$2,$D$3))&gt;$D$4,1,0)</f>
        <v>1</v>
      </c>
      <c r="AR2138">
        <f ca="1">IF(2*MIN(_xlfn.Z.TEST(INDIRECT(AR$2103&amp;$D2138):INDIRECT(AR$2103&amp;$E2138),$D$2,$D$3),1-_xlfn.Z.TEST(INDIRECT(AR$2103&amp;$D2138):INDIRECT(AR$2103&amp;$E2138),$D$2,$D$3))&gt;$D$4,1,0)</f>
        <v>1</v>
      </c>
      <c r="AS2138">
        <f ca="1">IF(2*MIN(_xlfn.Z.TEST(INDIRECT(AS$2103&amp;$D2138):INDIRECT(AS$2103&amp;$E2138),$D$2,$D$3),1-_xlfn.Z.TEST(INDIRECT(AS$2103&amp;$D2138):INDIRECT(AS$2103&amp;$E2138),$D$2,$D$3))&gt;$D$4,1,0)</f>
        <v>1</v>
      </c>
      <c r="AT2138">
        <f ca="1">IF(2*MIN(_xlfn.Z.TEST(INDIRECT(AT$2103&amp;$D2138):INDIRECT(AT$2103&amp;$E2138),$D$2,$D$3),1-_xlfn.Z.TEST(INDIRECT(AT$2103&amp;$D2138):INDIRECT(AT$2103&amp;$E2138),$D$2,$D$3))&gt;$D$4,1,0)</f>
        <v>1</v>
      </c>
      <c r="AU2138">
        <f ca="1">IF(2*MIN(_xlfn.Z.TEST(INDIRECT(AU$2103&amp;$D2138):INDIRECT(AU$2103&amp;$E2138),$D$2,$D$3),1-_xlfn.Z.TEST(INDIRECT(AU$2103&amp;$D2138):INDIRECT(AU$2103&amp;$E2138),$D$2,$D$3))&gt;$D$4,1,0)</f>
        <v>1</v>
      </c>
      <c r="AV2138">
        <f ca="1">IF(2*MIN(_xlfn.Z.TEST(INDIRECT(AV$2103&amp;$D2138):INDIRECT(AV$2103&amp;$E2138),$D$2,$D$3),1-_xlfn.Z.TEST(INDIRECT(AV$2103&amp;$D2138):INDIRECT(AV$2103&amp;$E2138),$D$2,$D$3))&gt;$D$4,1,0)</f>
        <v>1</v>
      </c>
      <c r="AW2138">
        <f ca="1">IF(2*MIN(_xlfn.Z.TEST(INDIRECT(AW$2103&amp;$D2138):INDIRECT(AW$2103&amp;$E2138),$D$2,$D$3),1-_xlfn.Z.TEST(INDIRECT(AW$2103&amp;$D2138):INDIRECT(AW$2103&amp;$E2138),$D$2,$D$3))&gt;$D$4,1,0)</f>
        <v>1</v>
      </c>
      <c r="AX2138">
        <f ca="1">IF(2*MIN(_xlfn.Z.TEST(INDIRECT(AX$2103&amp;$D2138):INDIRECT(AX$2103&amp;$E2138),$D$2,$D$3),1-_xlfn.Z.TEST(INDIRECT(AX$2103&amp;$D2138):INDIRECT(AX$2103&amp;$E2138),$D$2,$D$3))&gt;$D$4,1,0)</f>
        <v>1</v>
      </c>
      <c r="AY2138">
        <f ca="1">IF(2*MIN(_xlfn.Z.TEST(INDIRECT(AY$2103&amp;$D2138):INDIRECT(AY$2103&amp;$E2138),$D$2,$D$3),1-_xlfn.Z.TEST(INDIRECT(AY$2103&amp;$D2138):INDIRECT(AY$2103&amp;$E2138),$D$2,$D$3))&gt;$D$4,1,0)</f>
        <v>0</v>
      </c>
      <c r="AZ2138">
        <f ca="1">IF(2*MIN(_xlfn.Z.TEST(INDIRECT(AZ$2103&amp;$D2138):INDIRECT(AZ$2103&amp;$E2138),$D$2,$D$3),1-_xlfn.Z.TEST(INDIRECT(AZ$2103&amp;$D2138):INDIRECT(AZ$2103&amp;$E2138),$D$2,$D$3))&gt;$D$4,1,0)</f>
        <v>1</v>
      </c>
      <c r="BA2138">
        <f ca="1">IF(2*MIN(_xlfn.Z.TEST(INDIRECT(BA$2103&amp;$D2138):INDIRECT(BA$2103&amp;$E2138),$D$2,$D$3),1-_xlfn.Z.TEST(INDIRECT(BA$2103&amp;$D2138):INDIRECT(BA$2103&amp;$E2138),$D$2,$D$3))&gt;$D$4,1,0)</f>
        <v>1</v>
      </c>
      <c r="BB2138">
        <f ca="1">IF(2*MIN(_xlfn.Z.TEST(INDIRECT(BB$2103&amp;$D2138):INDIRECT(BB$2103&amp;$E2138),$D$2,$D$3),1-_xlfn.Z.TEST(INDIRECT(BB$2103&amp;$D2138):INDIRECT(BB$2103&amp;$E2138),$D$2,$D$3))&gt;$D$4,1,0)</f>
        <v>1</v>
      </c>
      <c r="BC2138">
        <f ca="1">IF(2*MIN(_xlfn.Z.TEST(INDIRECT(BC$2103&amp;$D2138):INDIRECT(BC$2103&amp;$E2138),$D$2,$D$3),1-_xlfn.Z.TEST(INDIRECT(BC$2103&amp;$D2138):INDIRECT(BC$2103&amp;$E2138),$D$2,$D$3))&gt;$D$4,1,0)</f>
        <v>1</v>
      </c>
      <c r="BD2138">
        <f ca="1">IF(2*MIN(_xlfn.Z.TEST(INDIRECT(BD$2103&amp;$D2138):INDIRECT(BD$2103&amp;$E2138),$D$2,$D$3),1-_xlfn.Z.TEST(INDIRECT(BD$2103&amp;$D2138):INDIRECT(BD$2103&amp;$E2138),$D$2,$D$3))&gt;$D$4,1,0)</f>
        <v>1</v>
      </c>
      <c r="BE2138">
        <f ca="1">IF(2*MIN(_xlfn.Z.TEST(INDIRECT(BE$2103&amp;$D2138):INDIRECT(BE$2103&amp;$E2138),$D$2,$D$3),1-_xlfn.Z.TEST(INDIRECT(BE$2103&amp;$D2138):INDIRECT(BE$2103&amp;$E2138),$D$2,$D$3))&gt;$D$4,1,0)</f>
        <v>0</v>
      </c>
      <c r="BF2138">
        <f ca="1">IF(2*MIN(_xlfn.Z.TEST(INDIRECT(BF$2103&amp;$D2138):INDIRECT(BF$2103&amp;$E2138),$D$2,$D$3),1-_xlfn.Z.TEST(INDIRECT(BF$2103&amp;$D2138):INDIRECT(BF$2103&amp;$E2138),$D$2,$D$3))&gt;$D$4,1,0)</f>
        <v>1</v>
      </c>
      <c r="BG2138">
        <f ca="1">IF(2*MIN(_xlfn.Z.TEST(INDIRECT(BG$2103&amp;$D2138):INDIRECT(BG$2103&amp;$E2138),$D$2,$D$3),1-_xlfn.Z.TEST(INDIRECT(BG$2103&amp;$D2138):INDIRECT(BG$2103&amp;$E2138),$D$2,$D$3))&gt;$D$4,1,0)</f>
        <v>0</v>
      </c>
      <c r="BH2138">
        <f ca="1">IF(2*MIN(_xlfn.Z.TEST(INDIRECT(BH$2103&amp;$D2138):INDIRECT(BH$2103&amp;$E2138),$D$2,$D$3),1-_xlfn.Z.TEST(INDIRECT(BH$2103&amp;$D2138):INDIRECT(BH$2103&amp;$E2138),$D$2,$D$3))&gt;$D$4,1,0)</f>
        <v>0</v>
      </c>
      <c r="BI2138">
        <f ca="1">IF(2*MIN(_xlfn.Z.TEST(INDIRECT(BI$2103&amp;$D2138):INDIRECT(BI$2103&amp;$E2138),$D$2,$D$3),1-_xlfn.Z.TEST(INDIRECT(BI$2103&amp;$D2138):INDIRECT(BI$2103&amp;$E2138),$D$2,$D$3))&gt;$D$4,1,0)</f>
        <v>1</v>
      </c>
      <c r="BJ2138">
        <f ca="1">IF(2*MIN(_xlfn.Z.TEST(INDIRECT(BJ$2103&amp;$D2138):INDIRECT(BJ$2103&amp;$E2138),$D$2,$D$3),1-_xlfn.Z.TEST(INDIRECT(BJ$2103&amp;$D2138):INDIRECT(BJ$2103&amp;$E2138),$D$2,$D$3))&gt;$D$4,1,0)</f>
        <v>1</v>
      </c>
      <c r="BK2138">
        <f ca="1">IF(2*MIN(_xlfn.Z.TEST(INDIRECT(BK$2103&amp;$D2138):INDIRECT(BK$2103&amp;$E2138),$D$2,$D$3),1-_xlfn.Z.TEST(INDIRECT(BK$2103&amp;$D2138):INDIRECT(BK$2103&amp;$E2138),$D$2,$D$3))&gt;$D$4,1,0)</f>
        <v>0</v>
      </c>
      <c r="BL2138">
        <f ca="1">IF(2*MIN(_xlfn.Z.TEST(INDIRECT(BL$2103&amp;$D2138):INDIRECT(BL$2103&amp;$E2138),$D$2,$D$3),1-_xlfn.Z.TEST(INDIRECT(BL$2103&amp;$D2138):INDIRECT(BL$2103&amp;$E2138),$D$2,$D$3))&gt;$D$4,1,0)</f>
        <v>0</v>
      </c>
      <c r="BM2138">
        <f ca="1">IF(2*MIN(_xlfn.Z.TEST(INDIRECT(BM$2103&amp;$D2138):INDIRECT(BM$2103&amp;$E2138),$D$2,$D$3),1-_xlfn.Z.TEST(INDIRECT(BM$2103&amp;$D2138):INDIRECT(BM$2103&amp;$E2138),$D$2,$D$3))&gt;$D$4,1,0)</f>
        <v>0</v>
      </c>
      <c r="BN2138">
        <f ca="1">IF(2*MIN(_xlfn.Z.TEST(INDIRECT(BN$2103&amp;$D2138):INDIRECT(BN$2103&amp;$E2138),$D$2,$D$3),1-_xlfn.Z.TEST(INDIRECT(BN$2103&amp;$D2138):INDIRECT(BN$2103&amp;$E2138),$D$2,$D$3))&gt;$D$4,1,0)</f>
        <v>0</v>
      </c>
      <c r="BO2138">
        <f ca="1">IF(2*MIN(_xlfn.Z.TEST(INDIRECT(BO$2103&amp;$D2138):INDIRECT(BO$2103&amp;$E2138),$D$2,$D$3),1-_xlfn.Z.TEST(INDIRECT(BO$2103&amp;$D2138):INDIRECT(BO$2103&amp;$E2138),$D$2,$D$3))&gt;$D$4,1,0)</f>
        <v>0</v>
      </c>
      <c r="BP2138">
        <f ca="1">IF(2*MIN(_xlfn.Z.TEST(INDIRECT(BP$2103&amp;$D2138):INDIRECT(BP$2103&amp;$E2138),$D$2,$D$3),1-_xlfn.Z.TEST(INDIRECT(BP$2103&amp;$D2138):INDIRECT(BP$2103&amp;$E2138),$D$2,$D$3))&gt;$D$4,1,0)</f>
        <v>0</v>
      </c>
      <c r="BQ2138">
        <f ca="1">IF(2*MIN(_xlfn.Z.TEST(INDIRECT(BQ$2103&amp;$D2138):INDIRECT(BQ$2103&amp;$E2138),$D$2,$D$3),1-_xlfn.Z.TEST(INDIRECT(BQ$2103&amp;$D2138):INDIRECT(BQ$2103&amp;$E2138),$D$2,$D$3))&gt;$D$4,1,0)</f>
        <v>0</v>
      </c>
      <c r="BR2138">
        <f ca="1">IF(2*MIN(_xlfn.Z.TEST(INDIRECT(BR$2103&amp;$D2138):INDIRECT(BR$2103&amp;$E2138),$D$2,$D$3),1-_xlfn.Z.TEST(INDIRECT(BR$2103&amp;$D2138):INDIRECT(BR$2103&amp;$E2138),$D$2,$D$3))&gt;$D$4,1,0)</f>
        <v>0</v>
      </c>
      <c r="BS2138">
        <f ca="1">IF(2*MIN(_xlfn.Z.TEST(INDIRECT(BS$2103&amp;$D2138):INDIRECT(BS$2103&amp;$E2138),$D$2,$D$3),1-_xlfn.Z.TEST(INDIRECT(BS$2103&amp;$D2138):INDIRECT(BS$2103&amp;$E2138),$D$2,$D$3))&gt;$D$4,1,0)</f>
        <v>1</v>
      </c>
      <c r="BT2138">
        <f ca="1">IF(2*MIN(_xlfn.Z.TEST(INDIRECT(BT$2103&amp;$D2138):INDIRECT(BT$2103&amp;$E2138),$D$2,$D$3),1-_xlfn.Z.TEST(INDIRECT(BT$2103&amp;$D2138):INDIRECT(BT$2103&amp;$E2138),$D$2,$D$3))&gt;$D$4,1,0)</f>
        <v>0</v>
      </c>
      <c r="BU2138">
        <f ca="1">IF(2*MIN(_xlfn.Z.TEST(INDIRECT(BU$2103&amp;$D2138):INDIRECT(BU$2103&amp;$E2138),$D$2,$D$3),1-_xlfn.Z.TEST(INDIRECT(BU$2103&amp;$D2138):INDIRECT(BU$2103&amp;$E2138),$D$2,$D$3))&gt;$D$4,1,0)</f>
        <v>0</v>
      </c>
      <c r="BV2138">
        <f ca="1">IF(2*MIN(_xlfn.Z.TEST(INDIRECT(BV$2103&amp;$D2138):INDIRECT(BV$2103&amp;$E2138),$D$2,$D$3),1-_xlfn.Z.TEST(INDIRECT(BV$2103&amp;$D2138):INDIRECT(BV$2103&amp;$E2138),$D$2,$D$3))&gt;$D$4,1,0)</f>
        <v>0</v>
      </c>
      <c r="BW2138">
        <f ca="1">IF(2*MIN(_xlfn.Z.TEST(INDIRECT(BW$2103&amp;$D2138):INDIRECT(BW$2103&amp;$E2138),$D$2,$D$3),1-_xlfn.Z.TEST(INDIRECT(BW$2103&amp;$D2138):INDIRECT(BW$2103&amp;$E2138),$D$2,$D$3))&gt;$D$4,1,0)</f>
        <v>0</v>
      </c>
      <c r="BX2138">
        <f ca="1">IF(2*MIN(_xlfn.Z.TEST(INDIRECT(BX$2103&amp;$D2138):INDIRECT(BX$2103&amp;$E2138),$D$2,$D$3),1-_xlfn.Z.TEST(INDIRECT(BX$2103&amp;$D2138):INDIRECT(BX$2103&amp;$E2138),$D$2,$D$3))&gt;$D$4,1,0)</f>
        <v>0</v>
      </c>
      <c r="BY2138">
        <f ca="1">IF(2*MIN(_xlfn.Z.TEST(INDIRECT(BY$2103&amp;$D2138):INDIRECT(BY$2103&amp;$E2138),$D$2,$D$3),1-_xlfn.Z.TEST(INDIRECT(BY$2103&amp;$D2138):INDIRECT(BY$2103&amp;$E2138),$D$2,$D$3))&gt;$D$4,1,0)</f>
        <v>0</v>
      </c>
      <c r="BZ2138">
        <f ca="1">IF(2*MIN(_xlfn.Z.TEST(INDIRECT(BZ$2103&amp;$D2138):INDIRECT(BZ$2103&amp;$E2138),$D$2,$D$3),1-_xlfn.Z.TEST(INDIRECT(BZ$2103&amp;$D2138):INDIRECT(BZ$2103&amp;$E2138),$D$2,$D$3))&gt;$D$4,1,0)</f>
        <v>0</v>
      </c>
      <c r="CA2138">
        <f ca="1">IF(2*MIN(_xlfn.Z.TEST(INDIRECT(CA$2103&amp;$D2138):INDIRECT(CA$2103&amp;$E2138),$D$2,$D$3),1-_xlfn.Z.TEST(INDIRECT(CA$2103&amp;$D2138):INDIRECT(CA$2103&amp;$E2138),$D$2,$D$3))&gt;$D$4,1,0)</f>
        <v>0</v>
      </c>
      <c r="CB2138">
        <f ca="1">IF(2*MIN(_xlfn.Z.TEST(INDIRECT(CB$2103&amp;$D2138):INDIRECT(CB$2103&amp;$E2138),$D$2,$D$3),1-_xlfn.Z.TEST(INDIRECT(CB$2103&amp;$D2138):INDIRECT(CB$2103&amp;$E2138),$D$2,$D$3))&gt;$D$4,1,0)</f>
        <v>0</v>
      </c>
      <c r="CC2138">
        <f ca="1">IF(2*MIN(_xlfn.Z.TEST(INDIRECT(CC$2103&amp;$D2138):INDIRECT(CC$2103&amp;$E2138),$D$2,$D$3),1-_xlfn.Z.TEST(INDIRECT(CC$2103&amp;$D2138):INDIRECT(CC$2103&amp;$E2138),$D$2,$D$3))&gt;$D$4,1,0)</f>
        <v>0</v>
      </c>
      <c r="CD2138">
        <f ca="1">IF(2*MIN(_xlfn.Z.TEST(INDIRECT(CD$2103&amp;$D2138):INDIRECT(CD$2103&amp;$E2138),$D$2,$D$3),1-_xlfn.Z.TEST(INDIRECT(CD$2103&amp;$D2138):INDIRECT(CD$2103&amp;$E2138),$D$2,$D$3))&gt;$D$4,1,0)</f>
        <v>0</v>
      </c>
      <c r="CE2138">
        <f ca="1">IF(2*MIN(_xlfn.Z.TEST(INDIRECT(CE$2103&amp;$D2138):INDIRECT(CE$2103&amp;$E2138),$D$2,$D$3),1-_xlfn.Z.TEST(INDIRECT(CE$2103&amp;$D2138):INDIRECT(CE$2103&amp;$E2138),$D$2,$D$3))&gt;$D$4,1,0)</f>
        <v>0</v>
      </c>
      <c r="CF2138">
        <f ca="1">IF(2*MIN(_xlfn.Z.TEST(INDIRECT(CF$2103&amp;$D2138):INDIRECT(CF$2103&amp;$E2138),$D$2,$D$3),1-_xlfn.Z.TEST(INDIRECT(CF$2103&amp;$D2138):INDIRECT(CF$2103&amp;$E2138),$D$2,$D$3))&gt;$D$4,1,0)</f>
        <v>0</v>
      </c>
      <c r="CG2138">
        <f ca="1">IF(2*MIN(_xlfn.Z.TEST(INDIRECT(CG$2103&amp;$D2138):INDIRECT(CG$2103&amp;$E2138),$D$2,$D$3),1-_xlfn.Z.TEST(INDIRECT(CG$2103&amp;$D2138):INDIRECT(CG$2103&amp;$E2138),$D$2,$D$3))&gt;$D$4,1,0)</f>
        <v>0</v>
      </c>
      <c r="CH2138">
        <f ca="1">IF(2*MIN(_xlfn.Z.TEST(INDIRECT(CH$2103&amp;$D2138):INDIRECT(CH$2103&amp;$E2138),$D$2,$D$3),1-_xlfn.Z.TEST(INDIRECT(CH$2103&amp;$D2138):INDIRECT(CH$2103&amp;$E2138),$D$2,$D$3))&gt;$D$4,1,0)</f>
        <v>0</v>
      </c>
      <c r="CI2138">
        <f ca="1">IF(2*MIN(_xlfn.Z.TEST(INDIRECT(CI$2103&amp;$D2138):INDIRECT(CI$2103&amp;$E2138),$D$2,$D$3),1-_xlfn.Z.TEST(INDIRECT(CI$2103&amp;$D2138):INDIRECT(CI$2103&amp;$E2138),$D$2,$D$3))&gt;$D$4,1,0)</f>
        <v>0</v>
      </c>
      <c r="CJ2138">
        <f ca="1">IF(2*MIN(_xlfn.Z.TEST(INDIRECT(CJ$2103&amp;$D2138):INDIRECT(CJ$2103&amp;$E2138),$D$2,$D$3),1-_xlfn.Z.TEST(INDIRECT(CJ$2103&amp;$D2138):INDIRECT(CJ$2103&amp;$E2138),$D$2,$D$3))&gt;$D$4,1,0)</f>
        <v>0</v>
      </c>
    </row>
    <row r="2139" spans="4:88" x14ac:dyDescent="0.25">
      <c r="D2139">
        <f t="shared" si="1104"/>
        <v>737</v>
      </c>
      <c r="E2139">
        <f t="shared" si="1102"/>
        <v>756</v>
      </c>
      <c r="F2139">
        <f t="shared" si="1103"/>
        <v>20</v>
      </c>
      <c r="G2139">
        <v>36</v>
      </c>
      <c r="H2139">
        <f ca="1">IF(2*MIN(_xlfn.Z.TEST(INDIRECT(H$2103&amp;$D2139):INDIRECT(H$2103&amp;$E2139),$D$2,$D$3),1-_xlfn.Z.TEST(INDIRECT(H$2103&amp;$D2139):INDIRECT(H$2103&amp;$E2139),$D$2,$D$3))&gt;$D$4,1,0)</f>
        <v>0</v>
      </c>
      <c r="I2139">
        <f ca="1">IF(2*MIN(_xlfn.Z.TEST(INDIRECT(I$2103&amp;$D2139):INDIRECT(I$2103&amp;$E2139),$D$2,$D$3),1-_xlfn.Z.TEST(INDIRECT(I$2103&amp;$D2139):INDIRECT(I$2103&amp;$E2139),$D$2,$D$3))&gt;$D$4,1,0)</f>
        <v>0</v>
      </c>
      <c r="J2139">
        <f ca="1">IF(2*MIN(_xlfn.Z.TEST(INDIRECT(J$2103&amp;$D2139):INDIRECT(J$2103&amp;$E2139),$D$2,$D$3),1-_xlfn.Z.TEST(INDIRECT(J$2103&amp;$D2139):INDIRECT(J$2103&amp;$E2139),$D$2,$D$3))&gt;$D$4,1,0)</f>
        <v>0</v>
      </c>
      <c r="K2139">
        <f ca="1">IF(2*MIN(_xlfn.Z.TEST(INDIRECT(K$2103&amp;$D2139):INDIRECT(K$2103&amp;$E2139),$D$2,$D$3),1-_xlfn.Z.TEST(INDIRECT(K$2103&amp;$D2139):INDIRECT(K$2103&amp;$E2139),$D$2,$D$3))&gt;$D$4,1,0)</f>
        <v>0</v>
      </c>
      <c r="L2139">
        <f ca="1">IF(2*MIN(_xlfn.Z.TEST(INDIRECT(L$2103&amp;$D2139):INDIRECT(L$2103&amp;$E2139),$D$2,$D$3),1-_xlfn.Z.TEST(INDIRECT(L$2103&amp;$D2139):INDIRECT(L$2103&amp;$E2139),$D$2,$D$3))&gt;$D$4,1,0)</f>
        <v>0</v>
      </c>
      <c r="M2139">
        <f ca="1">IF(2*MIN(_xlfn.Z.TEST(INDIRECT(M$2103&amp;$D2139):INDIRECT(M$2103&amp;$E2139),$D$2,$D$3),1-_xlfn.Z.TEST(INDIRECT(M$2103&amp;$D2139):INDIRECT(M$2103&amp;$E2139),$D$2,$D$3))&gt;$D$4,1,0)</f>
        <v>0</v>
      </c>
      <c r="N2139">
        <f ca="1">IF(2*MIN(_xlfn.Z.TEST(INDIRECT(N$2103&amp;$D2139):INDIRECT(N$2103&amp;$E2139),$D$2,$D$3),1-_xlfn.Z.TEST(INDIRECT(N$2103&amp;$D2139):INDIRECT(N$2103&amp;$E2139),$D$2,$D$3))&gt;$D$4,1,0)</f>
        <v>0</v>
      </c>
      <c r="O2139">
        <f ca="1">IF(2*MIN(_xlfn.Z.TEST(INDIRECT(O$2103&amp;$D2139):INDIRECT(O$2103&amp;$E2139),$D$2,$D$3),1-_xlfn.Z.TEST(INDIRECT(O$2103&amp;$D2139):INDIRECT(O$2103&amp;$E2139),$D$2,$D$3))&gt;$D$4,1,0)</f>
        <v>0</v>
      </c>
      <c r="P2139">
        <f ca="1">IF(2*MIN(_xlfn.Z.TEST(INDIRECT(P$2103&amp;$D2139):INDIRECT(P$2103&amp;$E2139),$D$2,$D$3),1-_xlfn.Z.TEST(INDIRECT(P$2103&amp;$D2139):INDIRECT(P$2103&amp;$E2139),$D$2,$D$3))&gt;$D$4,1,0)</f>
        <v>0</v>
      </c>
      <c r="Q2139">
        <f ca="1">IF(2*MIN(_xlfn.Z.TEST(INDIRECT(Q$2103&amp;$D2139):INDIRECT(Q$2103&amp;$E2139),$D$2,$D$3),1-_xlfn.Z.TEST(INDIRECT(Q$2103&amp;$D2139):INDIRECT(Q$2103&amp;$E2139),$D$2,$D$3))&gt;$D$4,1,0)</f>
        <v>0</v>
      </c>
      <c r="R2139">
        <f ca="1">IF(2*MIN(_xlfn.Z.TEST(INDIRECT(R$2103&amp;$D2139):INDIRECT(R$2103&amp;$E2139),$D$2,$D$3),1-_xlfn.Z.TEST(INDIRECT(R$2103&amp;$D2139):INDIRECT(R$2103&amp;$E2139),$D$2,$D$3))&gt;$D$4,1,0)</f>
        <v>0</v>
      </c>
      <c r="S2139">
        <f ca="1">IF(2*MIN(_xlfn.Z.TEST(INDIRECT(S$2103&amp;$D2139):INDIRECT(S$2103&amp;$E2139),$D$2,$D$3),1-_xlfn.Z.TEST(INDIRECT(S$2103&amp;$D2139):INDIRECT(S$2103&amp;$E2139),$D$2,$D$3))&gt;$D$4,1,0)</f>
        <v>0</v>
      </c>
      <c r="T2139">
        <f ca="1">IF(2*MIN(_xlfn.Z.TEST(INDIRECT(T$2103&amp;$D2139):INDIRECT(T$2103&amp;$E2139),$D$2,$D$3),1-_xlfn.Z.TEST(INDIRECT(T$2103&amp;$D2139):INDIRECT(T$2103&amp;$E2139),$D$2,$D$3))&gt;$D$4,1,0)</f>
        <v>1</v>
      </c>
      <c r="U2139">
        <f ca="1">IF(2*MIN(_xlfn.Z.TEST(INDIRECT(U$2103&amp;$D2139):INDIRECT(U$2103&amp;$E2139),$D$2,$D$3),1-_xlfn.Z.TEST(INDIRECT(U$2103&amp;$D2139):INDIRECT(U$2103&amp;$E2139),$D$2,$D$3))&gt;$D$4,1,0)</f>
        <v>0</v>
      </c>
      <c r="V2139">
        <f ca="1">IF(2*MIN(_xlfn.Z.TEST(INDIRECT(V$2103&amp;$D2139):INDIRECT(V$2103&amp;$E2139),$D$2,$D$3),1-_xlfn.Z.TEST(INDIRECT(V$2103&amp;$D2139):INDIRECT(V$2103&amp;$E2139),$D$2,$D$3))&gt;$D$4,1,0)</f>
        <v>0</v>
      </c>
      <c r="W2139">
        <f ca="1">IF(2*MIN(_xlfn.Z.TEST(INDIRECT(W$2103&amp;$D2139):INDIRECT(W$2103&amp;$E2139),$D$2,$D$3),1-_xlfn.Z.TEST(INDIRECT(W$2103&amp;$D2139):INDIRECT(W$2103&amp;$E2139),$D$2,$D$3))&gt;$D$4,1,0)</f>
        <v>0</v>
      </c>
      <c r="X2139">
        <f ca="1">IF(2*MIN(_xlfn.Z.TEST(INDIRECT(X$2103&amp;$D2139):INDIRECT(X$2103&amp;$E2139),$D$2,$D$3),1-_xlfn.Z.TEST(INDIRECT(X$2103&amp;$D2139):INDIRECT(X$2103&amp;$E2139),$D$2,$D$3))&gt;$D$4,1,0)</f>
        <v>0</v>
      </c>
      <c r="Y2139">
        <f ca="1">IF(2*MIN(_xlfn.Z.TEST(INDIRECT(Y$2103&amp;$D2139):INDIRECT(Y$2103&amp;$E2139),$D$2,$D$3),1-_xlfn.Z.TEST(INDIRECT(Y$2103&amp;$D2139):INDIRECT(Y$2103&amp;$E2139),$D$2,$D$3))&gt;$D$4,1,0)</f>
        <v>0</v>
      </c>
      <c r="Z2139">
        <f ca="1">IF(2*MIN(_xlfn.Z.TEST(INDIRECT(Z$2103&amp;$D2139):INDIRECT(Z$2103&amp;$E2139),$D$2,$D$3),1-_xlfn.Z.TEST(INDIRECT(Z$2103&amp;$D2139):INDIRECT(Z$2103&amp;$E2139),$D$2,$D$3))&gt;$D$4,1,0)</f>
        <v>1</v>
      </c>
      <c r="AA2139">
        <f ca="1">IF(2*MIN(_xlfn.Z.TEST(INDIRECT(AA$2103&amp;$D2139):INDIRECT(AA$2103&amp;$E2139),$D$2,$D$3),1-_xlfn.Z.TEST(INDIRECT(AA$2103&amp;$D2139):INDIRECT(AA$2103&amp;$E2139),$D$2,$D$3))&gt;$D$4,1,0)</f>
        <v>0</v>
      </c>
      <c r="AB2139">
        <f ca="1">IF(2*MIN(_xlfn.Z.TEST(INDIRECT(AB$2103&amp;$D2139):INDIRECT(AB$2103&amp;$E2139),$D$2,$D$3),1-_xlfn.Z.TEST(INDIRECT(AB$2103&amp;$D2139):INDIRECT(AB$2103&amp;$E2139),$D$2,$D$3))&gt;$D$4,1,0)</f>
        <v>1</v>
      </c>
      <c r="AC2139">
        <f ca="1">IF(2*MIN(_xlfn.Z.TEST(INDIRECT(AC$2103&amp;$D2139):INDIRECT(AC$2103&amp;$E2139),$D$2,$D$3),1-_xlfn.Z.TEST(INDIRECT(AC$2103&amp;$D2139):INDIRECT(AC$2103&amp;$E2139),$D$2,$D$3))&gt;$D$4,1,0)</f>
        <v>1</v>
      </c>
      <c r="AD2139">
        <f ca="1">IF(2*MIN(_xlfn.Z.TEST(INDIRECT(AD$2103&amp;$D2139):INDIRECT(AD$2103&amp;$E2139),$D$2,$D$3),1-_xlfn.Z.TEST(INDIRECT(AD$2103&amp;$D2139):INDIRECT(AD$2103&amp;$E2139),$D$2,$D$3))&gt;$D$4,1,0)</f>
        <v>0</v>
      </c>
      <c r="AE2139">
        <f ca="1">IF(2*MIN(_xlfn.Z.TEST(INDIRECT(AE$2103&amp;$D2139):INDIRECT(AE$2103&amp;$E2139),$D$2,$D$3),1-_xlfn.Z.TEST(INDIRECT(AE$2103&amp;$D2139):INDIRECT(AE$2103&amp;$E2139),$D$2,$D$3))&gt;$D$4,1,0)</f>
        <v>1</v>
      </c>
      <c r="AF2139">
        <f ca="1">IF(2*MIN(_xlfn.Z.TEST(INDIRECT(AF$2103&amp;$D2139):INDIRECT(AF$2103&amp;$E2139),$D$2,$D$3),1-_xlfn.Z.TEST(INDIRECT(AF$2103&amp;$D2139):INDIRECT(AF$2103&amp;$E2139),$D$2,$D$3))&gt;$D$4,1,0)</f>
        <v>0</v>
      </c>
      <c r="AG2139">
        <f ca="1">IF(2*MIN(_xlfn.Z.TEST(INDIRECT(AG$2103&amp;$D2139):INDIRECT(AG$2103&amp;$E2139),$D$2,$D$3),1-_xlfn.Z.TEST(INDIRECT(AG$2103&amp;$D2139):INDIRECT(AG$2103&amp;$E2139),$D$2,$D$3))&gt;$D$4,1,0)</f>
        <v>0</v>
      </c>
      <c r="AH2139">
        <f ca="1">IF(2*MIN(_xlfn.Z.TEST(INDIRECT(AH$2103&amp;$D2139):INDIRECT(AH$2103&amp;$E2139),$D$2,$D$3),1-_xlfn.Z.TEST(INDIRECT(AH$2103&amp;$D2139):INDIRECT(AH$2103&amp;$E2139),$D$2,$D$3))&gt;$D$4,1,0)</f>
        <v>0</v>
      </c>
      <c r="AI2139">
        <f ca="1">IF(2*MIN(_xlfn.Z.TEST(INDIRECT(AI$2103&amp;$D2139):INDIRECT(AI$2103&amp;$E2139),$D$2,$D$3),1-_xlfn.Z.TEST(INDIRECT(AI$2103&amp;$D2139):INDIRECT(AI$2103&amp;$E2139),$D$2,$D$3))&gt;$D$4,1,0)</f>
        <v>1</v>
      </c>
      <c r="AJ2139">
        <f ca="1">IF(2*MIN(_xlfn.Z.TEST(INDIRECT(AJ$2103&amp;$D2139):INDIRECT(AJ$2103&amp;$E2139),$D$2,$D$3),1-_xlfn.Z.TEST(INDIRECT(AJ$2103&amp;$D2139):INDIRECT(AJ$2103&amp;$E2139),$D$2,$D$3))&gt;$D$4,1,0)</f>
        <v>1</v>
      </c>
      <c r="AK2139">
        <f ca="1">IF(2*MIN(_xlfn.Z.TEST(INDIRECT(AK$2103&amp;$D2139):INDIRECT(AK$2103&amp;$E2139),$D$2,$D$3),1-_xlfn.Z.TEST(INDIRECT(AK$2103&amp;$D2139):INDIRECT(AK$2103&amp;$E2139),$D$2,$D$3))&gt;$D$4,1,0)</f>
        <v>0</v>
      </c>
      <c r="AL2139">
        <f ca="1">IF(2*MIN(_xlfn.Z.TEST(INDIRECT(AL$2103&amp;$D2139):INDIRECT(AL$2103&amp;$E2139),$D$2,$D$3),1-_xlfn.Z.TEST(INDIRECT(AL$2103&amp;$D2139):INDIRECT(AL$2103&amp;$E2139),$D$2,$D$3))&gt;$D$4,1,0)</f>
        <v>1</v>
      </c>
      <c r="AM2139">
        <f ca="1">IF(2*MIN(_xlfn.Z.TEST(INDIRECT(AM$2103&amp;$D2139):INDIRECT(AM$2103&amp;$E2139),$D$2,$D$3),1-_xlfn.Z.TEST(INDIRECT(AM$2103&amp;$D2139):INDIRECT(AM$2103&amp;$E2139),$D$2,$D$3))&gt;$D$4,1,0)</f>
        <v>1</v>
      </c>
      <c r="AN2139">
        <f ca="1">IF(2*MIN(_xlfn.Z.TEST(INDIRECT(AN$2103&amp;$D2139):INDIRECT(AN$2103&amp;$E2139),$D$2,$D$3),1-_xlfn.Z.TEST(INDIRECT(AN$2103&amp;$D2139):INDIRECT(AN$2103&amp;$E2139),$D$2,$D$3))&gt;$D$4,1,0)</f>
        <v>1</v>
      </c>
      <c r="AO2139">
        <f ca="1">IF(2*MIN(_xlfn.Z.TEST(INDIRECT(AO$2103&amp;$D2139):INDIRECT(AO$2103&amp;$E2139),$D$2,$D$3),1-_xlfn.Z.TEST(INDIRECT(AO$2103&amp;$D2139):INDIRECT(AO$2103&amp;$E2139),$D$2,$D$3))&gt;$D$4,1,0)</f>
        <v>1</v>
      </c>
      <c r="AP2139">
        <f ca="1">IF(2*MIN(_xlfn.Z.TEST(INDIRECT(AP$2103&amp;$D2139):INDIRECT(AP$2103&amp;$E2139),$D$2,$D$3),1-_xlfn.Z.TEST(INDIRECT(AP$2103&amp;$D2139):INDIRECT(AP$2103&amp;$E2139),$D$2,$D$3))&gt;$D$4,1,0)</f>
        <v>1</v>
      </c>
      <c r="AQ2139">
        <f ca="1">IF(2*MIN(_xlfn.Z.TEST(INDIRECT(AQ$2103&amp;$D2139):INDIRECT(AQ$2103&amp;$E2139),$D$2,$D$3),1-_xlfn.Z.TEST(INDIRECT(AQ$2103&amp;$D2139):INDIRECT(AQ$2103&amp;$E2139),$D$2,$D$3))&gt;$D$4,1,0)</f>
        <v>0</v>
      </c>
      <c r="AR2139">
        <f ca="1">IF(2*MIN(_xlfn.Z.TEST(INDIRECT(AR$2103&amp;$D2139):INDIRECT(AR$2103&amp;$E2139),$D$2,$D$3),1-_xlfn.Z.TEST(INDIRECT(AR$2103&amp;$D2139):INDIRECT(AR$2103&amp;$E2139),$D$2,$D$3))&gt;$D$4,1,0)</f>
        <v>1</v>
      </c>
      <c r="AS2139">
        <f ca="1">IF(2*MIN(_xlfn.Z.TEST(INDIRECT(AS$2103&amp;$D2139):INDIRECT(AS$2103&amp;$E2139),$D$2,$D$3),1-_xlfn.Z.TEST(INDIRECT(AS$2103&amp;$D2139):INDIRECT(AS$2103&amp;$E2139),$D$2,$D$3))&gt;$D$4,1,0)</f>
        <v>1</v>
      </c>
      <c r="AT2139">
        <f ca="1">IF(2*MIN(_xlfn.Z.TEST(INDIRECT(AT$2103&amp;$D2139):INDIRECT(AT$2103&amp;$E2139),$D$2,$D$3),1-_xlfn.Z.TEST(INDIRECT(AT$2103&amp;$D2139):INDIRECT(AT$2103&amp;$E2139),$D$2,$D$3))&gt;$D$4,1,0)</f>
        <v>1</v>
      </c>
      <c r="AU2139">
        <f ca="1">IF(2*MIN(_xlfn.Z.TEST(INDIRECT(AU$2103&amp;$D2139):INDIRECT(AU$2103&amp;$E2139),$D$2,$D$3),1-_xlfn.Z.TEST(INDIRECT(AU$2103&amp;$D2139):INDIRECT(AU$2103&amp;$E2139),$D$2,$D$3))&gt;$D$4,1,0)</f>
        <v>1</v>
      </c>
      <c r="AV2139">
        <f ca="1">IF(2*MIN(_xlfn.Z.TEST(INDIRECT(AV$2103&amp;$D2139):INDIRECT(AV$2103&amp;$E2139),$D$2,$D$3),1-_xlfn.Z.TEST(INDIRECT(AV$2103&amp;$D2139):INDIRECT(AV$2103&amp;$E2139),$D$2,$D$3))&gt;$D$4,1,0)</f>
        <v>1</v>
      </c>
      <c r="AW2139">
        <f ca="1">IF(2*MIN(_xlfn.Z.TEST(INDIRECT(AW$2103&amp;$D2139):INDIRECT(AW$2103&amp;$E2139),$D$2,$D$3),1-_xlfn.Z.TEST(INDIRECT(AW$2103&amp;$D2139):INDIRECT(AW$2103&amp;$E2139),$D$2,$D$3))&gt;$D$4,1,0)</f>
        <v>1</v>
      </c>
      <c r="AX2139">
        <f ca="1">IF(2*MIN(_xlfn.Z.TEST(INDIRECT(AX$2103&amp;$D2139):INDIRECT(AX$2103&amp;$E2139),$D$2,$D$3),1-_xlfn.Z.TEST(INDIRECT(AX$2103&amp;$D2139):INDIRECT(AX$2103&amp;$E2139),$D$2,$D$3))&gt;$D$4,1,0)</f>
        <v>1</v>
      </c>
      <c r="AY2139">
        <f ca="1">IF(2*MIN(_xlfn.Z.TEST(INDIRECT(AY$2103&amp;$D2139):INDIRECT(AY$2103&amp;$E2139),$D$2,$D$3),1-_xlfn.Z.TEST(INDIRECT(AY$2103&amp;$D2139):INDIRECT(AY$2103&amp;$E2139),$D$2,$D$3))&gt;$D$4,1,0)</f>
        <v>1</v>
      </c>
      <c r="AZ2139">
        <f ca="1">IF(2*MIN(_xlfn.Z.TEST(INDIRECT(AZ$2103&amp;$D2139):INDIRECT(AZ$2103&amp;$E2139),$D$2,$D$3),1-_xlfn.Z.TEST(INDIRECT(AZ$2103&amp;$D2139):INDIRECT(AZ$2103&amp;$E2139),$D$2,$D$3))&gt;$D$4,1,0)</f>
        <v>1</v>
      </c>
      <c r="BA2139">
        <f ca="1">IF(2*MIN(_xlfn.Z.TEST(INDIRECT(BA$2103&amp;$D2139):INDIRECT(BA$2103&amp;$E2139),$D$2,$D$3),1-_xlfn.Z.TEST(INDIRECT(BA$2103&amp;$D2139):INDIRECT(BA$2103&amp;$E2139),$D$2,$D$3))&gt;$D$4,1,0)</f>
        <v>1</v>
      </c>
      <c r="BB2139">
        <f ca="1">IF(2*MIN(_xlfn.Z.TEST(INDIRECT(BB$2103&amp;$D2139):INDIRECT(BB$2103&amp;$E2139),$D$2,$D$3),1-_xlfn.Z.TEST(INDIRECT(BB$2103&amp;$D2139):INDIRECT(BB$2103&amp;$E2139),$D$2,$D$3))&gt;$D$4,1,0)</f>
        <v>1</v>
      </c>
      <c r="BC2139">
        <f ca="1">IF(2*MIN(_xlfn.Z.TEST(INDIRECT(BC$2103&amp;$D2139):INDIRECT(BC$2103&amp;$E2139),$D$2,$D$3),1-_xlfn.Z.TEST(INDIRECT(BC$2103&amp;$D2139):INDIRECT(BC$2103&amp;$E2139),$D$2,$D$3))&gt;$D$4,1,0)</f>
        <v>1</v>
      </c>
      <c r="BD2139">
        <f ca="1">IF(2*MIN(_xlfn.Z.TEST(INDIRECT(BD$2103&amp;$D2139):INDIRECT(BD$2103&amp;$E2139),$D$2,$D$3),1-_xlfn.Z.TEST(INDIRECT(BD$2103&amp;$D2139):INDIRECT(BD$2103&amp;$E2139),$D$2,$D$3))&gt;$D$4,1,0)</f>
        <v>1</v>
      </c>
      <c r="BE2139">
        <f ca="1">IF(2*MIN(_xlfn.Z.TEST(INDIRECT(BE$2103&amp;$D2139):INDIRECT(BE$2103&amp;$E2139),$D$2,$D$3),1-_xlfn.Z.TEST(INDIRECT(BE$2103&amp;$D2139):INDIRECT(BE$2103&amp;$E2139),$D$2,$D$3))&gt;$D$4,1,0)</f>
        <v>1</v>
      </c>
      <c r="BF2139">
        <f ca="1">IF(2*MIN(_xlfn.Z.TEST(INDIRECT(BF$2103&amp;$D2139):INDIRECT(BF$2103&amp;$E2139),$D$2,$D$3),1-_xlfn.Z.TEST(INDIRECT(BF$2103&amp;$D2139):INDIRECT(BF$2103&amp;$E2139),$D$2,$D$3))&gt;$D$4,1,0)</f>
        <v>1</v>
      </c>
      <c r="BG2139">
        <f ca="1">IF(2*MIN(_xlfn.Z.TEST(INDIRECT(BG$2103&amp;$D2139):INDIRECT(BG$2103&amp;$E2139),$D$2,$D$3),1-_xlfn.Z.TEST(INDIRECT(BG$2103&amp;$D2139):INDIRECT(BG$2103&amp;$E2139),$D$2,$D$3))&gt;$D$4,1,0)</f>
        <v>1</v>
      </c>
      <c r="BH2139">
        <f ca="1">IF(2*MIN(_xlfn.Z.TEST(INDIRECT(BH$2103&amp;$D2139):INDIRECT(BH$2103&amp;$E2139),$D$2,$D$3),1-_xlfn.Z.TEST(INDIRECT(BH$2103&amp;$D2139):INDIRECT(BH$2103&amp;$E2139),$D$2,$D$3))&gt;$D$4,1,0)</f>
        <v>1</v>
      </c>
      <c r="BI2139">
        <f ca="1">IF(2*MIN(_xlfn.Z.TEST(INDIRECT(BI$2103&amp;$D2139):INDIRECT(BI$2103&amp;$E2139),$D$2,$D$3),1-_xlfn.Z.TEST(INDIRECT(BI$2103&amp;$D2139):INDIRECT(BI$2103&amp;$E2139),$D$2,$D$3))&gt;$D$4,1,0)</f>
        <v>1</v>
      </c>
      <c r="BJ2139">
        <f ca="1">IF(2*MIN(_xlfn.Z.TEST(INDIRECT(BJ$2103&amp;$D2139):INDIRECT(BJ$2103&amp;$E2139),$D$2,$D$3),1-_xlfn.Z.TEST(INDIRECT(BJ$2103&amp;$D2139):INDIRECT(BJ$2103&amp;$E2139),$D$2,$D$3))&gt;$D$4,1,0)</f>
        <v>1</v>
      </c>
      <c r="BK2139">
        <f ca="1">IF(2*MIN(_xlfn.Z.TEST(INDIRECT(BK$2103&amp;$D2139):INDIRECT(BK$2103&amp;$E2139),$D$2,$D$3),1-_xlfn.Z.TEST(INDIRECT(BK$2103&amp;$D2139):INDIRECT(BK$2103&amp;$E2139),$D$2,$D$3))&gt;$D$4,1,0)</f>
        <v>0</v>
      </c>
      <c r="BL2139">
        <f ca="1">IF(2*MIN(_xlfn.Z.TEST(INDIRECT(BL$2103&amp;$D2139):INDIRECT(BL$2103&amp;$E2139),$D$2,$D$3),1-_xlfn.Z.TEST(INDIRECT(BL$2103&amp;$D2139):INDIRECT(BL$2103&amp;$E2139),$D$2,$D$3))&gt;$D$4,1,0)</f>
        <v>0</v>
      </c>
      <c r="BM2139">
        <f ca="1">IF(2*MIN(_xlfn.Z.TEST(INDIRECT(BM$2103&amp;$D2139):INDIRECT(BM$2103&amp;$E2139),$D$2,$D$3),1-_xlfn.Z.TEST(INDIRECT(BM$2103&amp;$D2139):INDIRECT(BM$2103&amp;$E2139),$D$2,$D$3))&gt;$D$4,1,0)</f>
        <v>0</v>
      </c>
      <c r="BN2139">
        <f ca="1">IF(2*MIN(_xlfn.Z.TEST(INDIRECT(BN$2103&amp;$D2139):INDIRECT(BN$2103&amp;$E2139),$D$2,$D$3),1-_xlfn.Z.TEST(INDIRECT(BN$2103&amp;$D2139):INDIRECT(BN$2103&amp;$E2139),$D$2,$D$3))&gt;$D$4,1,0)</f>
        <v>1</v>
      </c>
      <c r="BO2139">
        <f ca="1">IF(2*MIN(_xlfn.Z.TEST(INDIRECT(BO$2103&amp;$D2139):INDIRECT(BO$2103&amp;$E2139),$D$2,$D$3),1-_xlfn.Z.TEST(INDIRECT(BO$2103&amp;$D2139):INDIRECT(BO$2103&amp;$E2139),$D$2,$D$3))&gt;$D$4,1,0)</f>
        <v>1</v>
      </c>
      <c r="BP2139">
        <f ca="1">IF(2*MIN(_xlfn.Z.TEST(INDIRECT(BP$2103&amp;$D2139):INDIRECT(BP$2103&amp;$E2139),$D$2,$D$3),1-_xlfn.Z.TEST(INDIRECT(BP$2103&amp;$D2139):INDIRECT(BP$2103&amp;$E2139),$D$2,$D$3))&gt;$D$4,1,0)</f>
        <v>0</v>
      </c>
      <c r="BQ2139">
        <f ca="1">IF(2*MIN(_xlfn.Z.TEST(INDIRECT(BQ$2103&amp;$D2139):INDIRECT(BQ$2103&amp;$E2139),$D$2,$D$3),1-_xlfn.Z.TEST(INDIRECT(BQ$2103&amp;$D2139):INDIRECT(BQ$2103&amp;$E2139),$D$2,$D$3))&gt;$D$4,1,0)</f>
        <v>1</v>
      </c>
      <c r="BR2139">
        <f ca="1">IF(2*MIN(_xlfn.Z.TEST(INDIRECT(BR$2103&amp;$D2139):INDIRECT(BR$2103&amp;$E2139),$D$2,$D$3),1-_xlfn.Z.TEST(INDIRECT(BR$2103&amp;$D2139):INDIRECT(BR$2103&amp;$E2139),$D$2,$D$3))&gt;$D$4,1,0)</f>
        <v>1</v>
      </c>
      <c r="BS2139">
        <f ca="1">IF(2*MIN(_xlfn.Z.TEST(INDIRECT(BS$2103&amp;$D2139):INDIRECT(BS$2103&amp;$E2139),$D$2,$D$3),1-_xlfn.Z.TEST(INDIRECT(BS$2103&amp;$D2139):INDIRECT(BS$2103&amp;$E2139),$D$2,$D$3))&gt;$D$4,1,0)</f>
        <v>0</v>
      </c>
      <c r="BT2139">
        <f ca="1">IF(2*MIN(_xlfn.Z.TEST(INDIRECT(BT$2103&amp;$D2139):INDIRECT(BT$2103&amp;$E2139),$D$2,$D$3),1-_xlfn.Z.TEST(INDIRECT(BT$2103&amp;$D2139):INDIRECT(BT$2103&amp;$E2139),$D$2,$D$3))&gt;$D$4,1,0)</f>
        <v>1</v>
      </c>
      <c r="BU2139">
        <f ca="1">IF(2*MIN(_xlfn.Z.TEST(INDIRECT(BU$2103&amp;$D2139):INDIRECT(BU$2103&amp;$E2139),$D$2,$D$3),1-_xlfn.Z.TEST(INDIRECT(BU$2103&amp;$D2139):INDIRECT(BU$2103&amp;$E2139),$D$2,$D$3))&gt;$D$4,1,0)</f>
        <v>0</v>
      </c>
      <c r="BV2139">
        <f ca="1">IF(2*MIN(_xlfn.Z.TEST(INDIRECT(BV$2103&amp;$D2139):INDIRECT(BV$2103&amp;$E2139),$D$2,$D$3),1-_xlfn.Z.TEST(INDIRECT(BV$2103&amp;$D2139):INDIRECT(BV$2103&amp;$E2139),$D$2,$D$3))&gt;$D$4,1,0)</f>
        <v>0</v>
      </c>
      <c r="BW2139">
        <f ca="1">IF(2*MIN(_xlfn.Z.TEST(INDIRECT(BW$2103&amp;$D2139):INDIRECT(BW$2103&amp;$E2139),$D$2,$D$3),1-_xlfn.Z.TEST(INDIRECT(BW$2103&amp;$D2139):INDIRECT(BW$2103&amp;$E2139),$D$2,$D$3))&gt;$D$4,1,0)</f>
        <v>0</v>
      </c>
      <c r="BX2139">
        <f ca="1">IF(2*MIN(_xlfn.Z.TEST(INDIRECT(BX$2103&amp;$D2139):INDIRECT(BX$2103&amp;$E2139),$D$2,$D$3),1-_xlfn.Z.TEST(INDIRECT(BX$2103&amp;$D2139):INDIRECT(BX$2103&amp;$E2139),$D$2,$D$3))&gt;$D$4,1,0)</f>
        <v>1</v>
      </c>
      <c r="BY2139">
        <f ca="1">IF(2*MIN(_xlfn.Z.TEST(INDIRECT(BY$2103&amp;$D2139):INDIRECT(BY$2103&amp;$E2139),$D$2,$D$3),1-_xlfn.Z.TEST(INDIRECT(BY$2103&amp;$D2139):INDIRECT(BY$2103&amp;$E2139),$D$2,$D$3))&gt;$D$4,1,0)</f>
        <v>0</v>
      </c>
      <c r="BZ2139">
        <f ca="1">IF(2*MIN(_xlfn.Z.TEST(INDIRECT(BZ$2103&amp;$D2139):INDIRECT(BZ$2103&amp;$E2139),$D$2,$D$3),1-_xlfn.Z.TEST(INDIRECT(BZ$2103&amp;$D2139):INDIRECT(BZ$2103&amp;$E2139),$D$2,$D$3))&gt;$D$4,1,0)</f>
        <v>0</v>
      </c>
      <c r="CA2139">
        <f ca="1">IF(2*MIN(_xlfn.Z.TEST(INDIRECT(CA$2103&amp;$D2139):INDIRECT(CA$2103&amp;$E2139),$D$2,$D$3),1-_xlfn.Z.TEST(INDIRECT(CA$2103&amp;$D2139):INDIRECT(CA$2103&amp;$E2139),$D$2,$D$3))&gt;$D$4,1,0)</f>
        <v>0</v>
      </c>
      <c r="CB2139">
        <f ca="1">IF(2*MIN(_xlfn.Z.TEST(INDIRECT(CB$2103&amp;$D2139):INDIRECT(CB$2103&amp;$E2139),$D$2,$D$3),1-_xlfn.Z.TEST(INDIRECT(CB$2103&amp;$D2139):INDIRECT(CB$2103&amp;$E2139),$D$2,$D$3))&gt;$D$4,1,0)</f>
        <v>0</v>
      </c>
      <c r="CC2139">
        <f ca="1">IF(2*MIN(_xlfn.Z.TEST(INDIRECT(CC$2103&amp;$D2139):INDIRECT(CC$2103&amp;$E2139),$D$2,$D$3),1-_xlfn.Z.TEST(INDIRECT(CC$2103&amp;$D2139):INDIRECT(CC$2103&amp;$E2139),$D$2,$D$3))&gt;$D$4,1,0)</f>
        <v>0</v>
      </c>
      <c r="CD2139">
        <f ca="1">IF(2*MIN(_xlfn.Z.TEST(INDIRECT(CD$2103&amp;$D2139):INDIRECT(CD$2103&amp;$E2139),$D$2,$D$3),1-_xlfn.Z.TEST(INDIRECT(CD$2103&amp;$D2139):INDIRECT(CD$2103&amp;$E2139),$D$2,$D$3))&gt;$D$4,1,0)</f>
        <v>0</v>
      </c>
      <c r="CE2139">
        <f ca="1">IF(2*MIN(_xlfn.Z.TEST(INDIRECT(CE$2103&amp;$D2139):INDIRECT(CE$2103&amp;$E2139),$D$2,$D$3),1-_xlfn.Z.TEST(INDIRECT(CE$2103&amp;$D2139):INDIRECT(CE$2103&amp;$E2139),$D$2,$D$3))&gt;$D$4,1,0)</f>
        <v>0</v>
      </c>
      <c r="CF2139">
        <f ca="1">IF(2*MIN(_xlfn.Z.TEST(INDIRECT(CF$2103&amp;$D2139):INDIRECT(CF$2103&amp;$E2139),$D$2,$D$3),1-_xlfn.Z.TEST(INDIRECT(CF$2103&amp;$D2139):INDIRECT(CF$2103&amp;$E2139),$D$2,$D$3))&gt;$D$4,1,0)</f>
        <v>0</v>
      </c>
      <c r="CG2139">
        <f ca="1">IF(2*MIN(_xlfn.Z.TEST(INDIRECT(CG$2103&amp;$D2139):INDIRECT(CG$2103&amp;$E2139),$D$2,$D$3),1-_xlfn.Z.TEST(INDIRECT(CG$2103&amp;$D2139):INDIRECT(CG$2103&amp;$E2139),$D$2,$D$3))&gt;$D$4,1,0)</f>
        <v>0</v>
      </c>
      <c r="CH2139">
        <f ca="1">IF(2*MIN(_xlfn.Z.TEST(INDIRECT(CH$2103&amp;$D2139):INDIRECT(CH$2103&amp;$E2139),$D$2,$D$3),1-_xlfn.Z.TEST(INDIRECT(CH$2103&amp;$D2139):INDIRECT(CH$2103&amp;$E2139),$D$2,$D$3))&gt;$D$4,1,0)</f>
        <v>0</v>
      </c>
      <c r="CI2139">
        <f ca="1">IF(2*MIN(_xlfn.Z.TEST(INDIRECT(CI$2103&amp;$D2139):INDIRECT(CI$2103&amp;$E2139),$D$2,$D$3),1-_xlfn.Z.TEST(INDIRECT(CI$2103&amp;$D2139):INDIRECT(CI$2103&amp;$E2139),$D$2,$D$3))&gt;$D$4,1,0)</f>
        <v>0</v>
      </c>
      <c r="CJ2139">
        <f ca="1">IF(2*MIN(_xlfn.Z.TEST(INDIRECT(CJ$2103&amp;$D2139):INDIRECT(CJ$2103&amp;$E2139),$D$2,$D$3),1-_xlfn.Z.TEST(INDIRECT(CJ$2103&amp;$D2139):INDIRECT(CJ$2103&amp;$E2139),$D$2,$D$3))&gt;$D$4,1,0)</f>
        <v>0</v>
      </c>
    </row>
    <row r="2140" spans="4:88" x14ac:dyDescent="0.25">
      <c r="D2140">
        <f t="shared" si="1104"/>
        <v>758</v>
      </c>
      <c r="E2140">
        <f t="shared" si="1102"/>
        <v>777</v>
      </c>
      <c r="F2140">
        <f t="shared" si="1103"/>
        <v>20</v>
      </c>
      <c r="G2140">
        <v>37</v>
      </c>
      <c r="H2140">
        <f ca="1">IF(2*MIN(_xlfn.Z.TEST(INDIRECT(H$2103&amp;$D2140):INDIRECT(H$2103&amp;$E2140),$D$2,$D$3),1-_xlfn.Z.TEST(INDIRECT(H$2103&amp;$D2140):INDIRECT(H$2103&amp;$E2140),$D$2,$D$3))&gt;$D$4,1,0)</f>
        <v>0</v>
      </c>
      <c r="I2140">
        <f ca="1">IF(2*MIN(_xlfn.Z.TEST(INDIRECT(I$2103&amp;$D2140):INDIRECT(I$2103&amp;$E2140),$D$2,$D$3),1-_xlfn.Z.TEST(INDIRECT(I$2103&amp;$D2140):INDIRECT(I$2103&amp;$E2140),$D$2,$D$3))&gt;$D$4,1,0)</f>
        <v>0</v>
      </c>
      <c r="J2140">
        <f ca="1">IF(2*MIN(_xlfn.Z.TEST(INDIRECT(J$2103&amp;$D2140):INDIRECT(J$2103&amp;$E2140),$D$2,$D$3),1-_xlfn.Z.TEST(INDIRECT(J$2103&amp;$D2140):INDIRECT(J$2103&amp;$E2140),$D$2,$D$3))&gt;$D$4,1,0)</f>
        <v>0</v>
      </c>
      <c r="K2140">
        <f ca="1">IF(2*MIN(_xlfn.Z.TEST(INDIRECT(K$2103&amp;$D2140):INDIRECT(K$2103&amp;$E2140),$D$2,$D$3),1-_xlfn.Z.TEST(INDIRECT(K$2103&amp;$D2140):INDIRECT(K$2103&amp;$E2140),$D$2,$D$3))&gt;$D$4,1,0)</f>
        <v>0</v>
      </c>
      <c r="L2140">
        <f ca="1">IF(2*MIN(_xlfn.Z.TEST(INDIRECT(L$2103&amp;$D2140):INDIRECT(L$2103&amp;$E2140),$D$2,$D$3),1-_xlfn.Z.TEST(INDIRECT(L$2103&amp;$D2140):INDIRECT(L$2103&amp;$E2140),$D$2,$D$3))&gt;$D$4,1,0)</f>
        <v>0</v>
      </c>
      <c r="M2140">
        <f ca="1">IF(2*MIN(_xlfn.Z.TEST(INDIRECT(M$2103&amp;$D2140):INDIRECT(M$2103&amp;$E2140),$D$2,$D$3),1-_xlfn.Z.TEST(INDIRECT(M$2103&amp;$D2140):INDIRECT(M$2103&amp;$E2140),$D$2,$D$3))&gt;$D$4,1,0)</f>
        <v>0</v>
      </c>
      <c r="N2140">
        <f ca="1">IF(2*MIN(_xlfn.Z.TEST(INDIRECT(N$2103&amp;$D2140):INDIRECT(N$2103&amp;$E2140),$D$2,$D$3),1-_xlfn.Z.TEST(INDIRECT(N$2103&amp;$D2140):INDIRECT(N$2103&amp;$E2140),$D$2,$D$3))&gt;$D$4,1,0)</f>
        <v>0</v>
      </c>
      <c r="O2140">
        <f ca="1">IF(2*MIN(_xlfn.Z.TEST(INDIRECT(O$2103&amp;$D2140):INDIRECT(O$2103&amp;$E2140),$D$2,$D$3),1-_xlfn.Z.TEST(INDIRECT(O$2103&amp;$D2140):INDIRECT(O$2103&amp;$E2140),$D$2,$D$3))&gt;$D$4,1,0)</f>
        <v>0</v>
      </c>
      <c r="P2140">
        <f ca="1">IF(2*MIN(_xlfn.Z.TEST(INDIRECT(P$2103&amp;$D2140):INDIRECT(P$2103&amp;$E2140),$D$2,$D$3),1-_xlfn.Z.TEST(INDIRECT(P$2103&amp;$D2140):INDIRECT(P$2103&amp;$E2140),$D$2,$D$3))&gt;$D$4,1,0)</f>
        <v>0</v>
      </c>
      <c r="Q2140">
        <f ca="1">IF(2*MIN(_xlfn.Z.TEST(INDIRECT(Q$2103&amp;$D2140):INDIRECT(Q$2103&amp;$E2140),$D$2,$D$3),1-_xlfn.Z.TEST(INDIRECT(Q$2103&amp;$D2140):INDIRECT(Q$2103&amp;$E2140),$D$2,$D$3))&gt;$D$4,1,0)</f>
        <v>0</v>
      </c>
      <c r="R2140">
        <f ca="1">IF(2*MIN(_xlfn.Z.TEST(INDIRECT(R$2103&amp;$D2140):INDIRECT(R$2103&amp;$E2140),$D$2,$D$3),1-_xlfn.Z.TEST(INDIRECT(R$2103&amp;$D2140):INDIRECT(R$2103&amp;$E2140),$D$2,$D$3))&gt;$D$4,1,0)</f>
        <v>0</v>
      </c>
      <c r="S2140">
        <f ca="1">IF(2*MIN(_xlfn.Z.TEST(INDIRECT(S$2103&amp;$D2140):INDIRECT(S$2103&amp;$E2140),$D$2,$D$3),1-_xlfn.Z.TEST(INDIRECT(S$2103&amp;$D2140):INDIRECT(S$2103&amp;$E2140),$D$2,$D$3))&gt;$D$4,1,0)</f>
        <v>0</v>
      </c>
      <c r="T2140">
        <f ca="1">IF(2*MIN(_xlfn.Z.TEST(INDIRECT(T$2103&amp;$D2140):INDIRECT(T$2103&amp;$E2140),$D$2,$D$3),1-_xlfn.Z.TEST(INDIRECT(T$2103&amp;$D2140):INDIRECT(T$2103&amp;$E2140),$D$2,$D$3))&gt;$D$4,1,0)</f>
        <v>0</v>
      </c>
      <c r="U2140">
        <f ca="1">IF(2*MIN(_xlfn.Z.TEST(INDIRECT(U$2103&amp;$D2140):INDIRECT(U$2103&amp;$E2140),$D$2,$D$3),1-_xlfn.Z.TEST(INDIRECT(U$2103&amp;$D2140):INDIRECT(U$2103&amp;$E2140),$D$2,$D$3))&gt;$D$4,1,0)</f>
        <v>0</v>
      </c>
      <c r="V2140">
        <f ca="1">IF(2*MIN(_xlfn.Z.TEST(INDIRECT(V$2103&amp;$D2140):INDIRECT(V$2103&amp;$E2140),$D$2,$D$3),1-_xlfn.Z.TEST(INDIRECT(V$2103&amp;$D2140):INDIRECT(V$2103&amp;$E2140),$D$2,$D$3))&gt;$D$4,1,0)</f>
        <v>0</v>
      </c>
      <c r="W2140">
        <f ca="1">IF(2*MIN(_xlfn.Z.TEST(INDIRECT(W$2103&amp;$D2140):INDIRECT(W$2103&amp;$E2140),$D$2,$D$3),1-_xlfn.Z.TEST(INDIRECT(W$2103&amp;$D2140):INDIRECT(W$2103&amp;$E2140),$D$2,$D$3))&gt;$D$4,1,0)</f>
        <v>0</v>
      </c>
      <c r="X2140">
        <f ca="1">IF(2*MIN(_xlfn.Z.TEST(INDIRECT(X$2103&amp;$D2140):INDIRECT(X$2103&amp;$E2140),$D$2,$D$3),1-_xlfn.Z.TEST(INDIRECT(X$2103&amp;$D2140):INDIRECT(X$2103&amp;$E2140),$D$2,$D$3))&gt;$D$4,1,0)</f>
        <v>0</v>
      </c>
      <c r="Y2140">
        <f ca="1">IF(2*MIN(_xlfn.Z.TEST(INDIRECT(Y$2103&amp;$D2140):INDIRECT(Y$2103&amp;$E2140),$D$2,$D$3),1-_xlfn.Z.TEST(INDIRECT(Y$2103&amp;$D2140):INDIRECT(Y$2103&amp;$E2140),$D$2,$D$3))&gt;$D$4,1,0)</f>
        <v>0</v>
      </c>
      <c r="Z2140">
        <f ca="1">IF(2*MIN(_xlfn.Z.TEST(INDIRECT(Z$2103&amp;$D2140):INDIRECT(Z$2103&amp;$E2140),$D$2,$D$3),1-_xlfn.Z.TEST(INDIRECT(Z$2103&amp;$D2140):INDIRECT(Z$2103&amp;$E2140),$D$2,$D$3))&gt;$D$4,1,0)</f>
        <v>0</v>
      </c>
      <c r="AA2140">
        <f ca="1">IF(2*MIN(_xlfn.Z.TEST(INDIRECT(AA$2103&amp;$D2140):INDIRECT(AA$2103&amp;$E2140),$D$2,$D$3),1-_xlfn.Z.TEST(INDIRECT(AA$2103&amp;$D2140):INDIRECT(AA$2103&amp;$E2140),$D$2,$D$3))&gt;$D$4,1,0)</f>
        <v>0</v>
      </c>
      <c r="AB2140">
        <f ca="1">IF(2*MIN(_xlfn.Z.TEST(INDIRECT(AB$2103&amp;$D2140):INDIRECT(AB$2103&amp;$E2140),$D$2,$D$3),1-_xlfn.Z.TEST(INDIRECT(AB$2103&amp;$D2140):INDIRECT(AB$2103&amp;$E2140),$D$2,$D$3))&gt;$D$4,1,0)</f>
        <v>1</v>
      </c>
      <c r="AC2140">
        <f ca="1">IF(2*MIN(_xlfn.Z.TEST(INDIRECT(AC$2103&amp;$D2140):INDIRECT(AC$2103&amp;$E2140),$D$2,$D$3),1-_xlfn.Z.TEST(INDIRECT(AC$2103&amp;$D2140):INDIRECT(AC$2103&amp;$E2140),$D$2,$D$3))&gt;$D$4,1,0)</f>
        <v>0</v>
      </c>
      <c r="AD2140">
        <f ca="1">IF(2*MIN(_xlfn.Z.TEST(INDIRECT(AD$2103&amp;$D2140):INDIRECT(AD$2103&amp;$E2140),$D$2,$D$3),1-_xlfn.Z.TEST(INDIRECT(AD$2103&amp;$D2140):INDIRECT(AD$2103&amp;$E2140),$D$2,$D$3))&gt;$D$4,1,0)</f>
        <v>0</v>
      </c>
      <c r="AE2140">
        <f ca="1">IF(2*MIN(_xlfn.Z.TEST(INDIRECT(AE$2103&amp;$D2140):INDIRECT(AE$2103&amp;$E2140),$D$2,$D$3),1-_xlfn.Z.TEST(INDIRECT(AE$2103&amp;$D2140):INDIRECT(AE$2103&amp;$E2140),$D$2,$D$3))&gt;$D$4,1,0)</f>
        <v>1</v>
      </c>
      <c r="AF2140">
        <f ca="1">IF(2*MIN(_xlfn.Z.TEST(INDIRECT(AF$2103&amp;$D2140):INDIRECT(AF$2103&amp;$E2140),$D$2,$D$3),1-_xlfn.Z.TEST(INDIRECT(AF$2103&amp;$D2140):INDIRECT(AF$2103&amp;$E2140),$D$2,$D$3))&gt;$D$4,1,0)</f>
        <v>1</v>
      </c>
      <c r="AG2140">
        <f ca="1">IF(2*MIN(_xlfn.Z.TEST(INDIRECT(AG$2103&amp;$D2140):INDIRECT(AG$2103&amp;$E2140),$D$2,$D$3),1-_xlfn.Z.TEST(INDIRECT(AG$2103&amp;$D2140):INDIRECT(AG$2103&amp;$E2140),$D$2,$D$3))&gt;$D$4,1,0)</f>
        <v>1</v>
      </c>
      <c r="AH2140">
        <f ca="1">IF(2*MIN(_xlfn.Z.TEST(INDIRECT(AH$2103&amp;$D2140):INDIRECT(AH$2103&amp;$E2140),$D$2,$D$3),1-_xlfn.Z.TEST(INDIRECT(AH$2103&amp;$D2140):INDIRECT(AH$2103&amp;$E2140),$D$2,$D$3))&gt;$D$4,1,0)</f>
        <v>0</v>
      </c>
      <c r="AI2140">
        <f ca="1">IF(2*MIN(_xlfn.Z.TEST(INDIRECT(AI$2103&amp;$D2140):INDIRECT(AI$2103&amp;$E2140),$D$2,$D$3),1-_xlfn.Z.TEST(INDIRECT(AI$2103&amp;$D2140):INDIRECT(AI$2103&amp;$E2140),$D$2,$D$3))&gt;$D$4,1,0)</f>
        <v>0</v>
      </c>
      <c r="AJ2140">
        <f ca="1">IF(2*MIN(_xlfn.Z.TEST(INDIRECT(AJ$2103&amp;$D2140):INDIRECT(AJ$2103&amp;$E2140),$D$2,$D$3),1-_xlfn.Z.TEST(INDIRECT(AJ$2103&amp;$D2140):INDIRECT(AJ$2103&amp;$E2140),$D$2,$D$3))&gt;$D$4,1,0)</f>
        <v>0</v>
      </c>
      <c r="AK2140">
        <f ca="1">IF(2*MIN(_xlfn.Z.TEST(INDIRECT(AK$2103&amp;$D2140):INDIRECT(AK$2103&amp;$E2140),$D$2,$D$3),1-_xlfn.Z.TEST(INDIRECT(AK$2103&amp;$D2140):INDIRECT(AK$2103&amp;$E2140),$D$2,$D$3))&gt;$D$4,1,0)</f>
        <v>0</v>
      </c>
      <c r="AL2140">
        <f ca="1">IF(2*MIN(_xlfn.Z.TEST(INDIRECT(AL$2103&amp;$D2140):INDIRECT(AL$2103&amp;$E2140),$D$2,$D$3),1-_xlfn.Z.TEST(INDIRECT(AL$2103&amp;$D2140):INDIRECT(AL$2103&amp;$E2140),$D$2,$D$3))&gt;$D$4,1,0)</f>
        <v>0</v>
      </c>
      <c r="AM2140">
        <f ca="1">IF(2*MIN(_xlfn.Z.TEST(INDIRECT(AM$2103&amp;$D2140):INDIRECT(AM$2103&amp;$E2140),$D$2,$D$3),1-_xlfn.Z.TEST(INDIRECT(AM$2103&amp;$D2140):INDIRECT(AM$2103&amp;$E2140),$D$2,$D$3))&gt;$D$4,1,0)</f>
        <v>1</v>
      </c>
      <c r="AN2140">
        <f ca="1">IF(2*MIN(_xlfn.Z.TEST(INDIRECT(AN$2103&amp;$D2140):INDIRECT(AN$2103&amp;$E2140),$D$2,$D$3),1-_xlfn.Z.TEST(INDIRECT(AN$2103&amp;$D2140):INDIRECT(AN$2103&amp;$E2140),$D$2,$D$3))&gt;$D$4,1,0)</f>
        <v>1</v>
      </c>
      <c r="AO2140">
        <f ca="1">IF(2*MIN(_xlfn.Z.TEST(INDIRECT(AO$2103&amp;$D2140):INDIRECT(AO$2103&amp;$E2140),$D$2,$D$3),1-_xlfn.Z.TEST(INDIRECT(AO$2103&amp;$D2140):INDIRECT(AO$2103&amp;$E2140),$D$2,$D$3))&gt;$D$4,1,0)</f>
        <v>1</v>
      </c>
      <c r="AP2140">
        <f ca="1">IF(2*MIN(_xlfn.Z.TEST(INDIRECT(AP$2103&amp;$D2140):INDIRECT(AP$2103&amp;$E2140),$D$2,$D$3),1-_xlfn.Z.TEST(INDIRECT(AP$2103&amp;$D2140):INDIRECT(AP$2103&amp;$E2140),$D$2,$D$3))&gt;$D$4,1,0)</f>
        <v>0</v>
      </c>
      <c r="AQ2140">
        <f ca="1">IF(2*MIN(_xlfn.Z.TEST(INDIRECT(AQ$2103&amp;$D2140):INDIRECT(AQ$2103&amp;$E2140),$D$2,$D$3),1-_xlfn.Z.TEST(INDIRECT(AQ$2103&amp;$D2140):INDIRECT(AQ$2103&amp;$E2140),$D$2,$D$3))&gt;$D$4,1,0)</f>
        <v>1</v>
      </c>
      <c r="AR2140">
        <f ca="1">IF(2*MIN(_xlfn.Z.TEST(INDIRECT(AR$2103&amp;$D2140):INDIRECT(AR$2103&amp;$E2140),$D$2,$D$3),1-_xlfn.Z.TEST(INDIRECT(AR$2103&amp;$D2140):INDIRECT(AR$2103&amp;$E2140),$D$2,$D$3))&gt;$D$4,1,0)</f>
        <v>1</v>
      </c>
      <c r="AS2140">
        <f ca="1">IF(2*MIN(_xlfn.Z.TEST(INDIRECT(AS$2103&amp;$D2140):INDIRECT(AS$2103&amp;$E2140),$D$2,$D$3),1-_xlfn.Z.TEST(INDIRECT(AS$2103&amp;$D2140):INDIRECT(AS$2103&amp;$E2140),$D$2,$D$3))&gt;$D$4,1,0)</f>
        <v>1</v>
      </c>
      <c r="AT2140">
        <f ca="1">IF(2*MIN(_xlfn.Z.TEST(INDIRECT(AT$2103&amp;$D2140):INDIRECT(AT$2103&amp;$E2140),$D$2,$D$3),1-_xlfn.Z.TEST(INDIRECT(AT$2103&amp;$D2140):INDIRECT(AT$2103&amp;$E2140),$D$2,$D$3))&gt;$D$4,1,0)</f>
        <v>1</v>
      </c>
      <c r="AU2140">
        <f ca="1">IF(2*MIN(_xlfn.Z.TEST(INDIRECT(AU$2103&amp;$D2140):INDIRECT(AU$2103&amp;$E2140),$D$2,$D$3),1-_xlfn.Z.TEST(INDIRECT(AU$2103&amp;$D2140):INDIRECT(AU$2103&amp;$E2140),$D$2,$D$3))&gt;$D$4,1,0)</f>
        <v>1</v>
      </c>
      <c r="AV2140">
        <f ca="1">IF(2*MIN(_xlfn.Z.TEST(INDIRECT(AV$2103&amp;$D2140):INDIRECT(AV$2103&amp;$E2140),$D$2,$D$3),1-_xlfn.Z.TEST(INDIRECT(AV$2103&amp;$D2140):INDIRECT(AV$2103&amp;$E2140),$D$2,$D$3))&gt;$D$4,1,0)</f>
        <v>1</v>
      </c>
      <c r="AW2140">
        <f ca="1">IF(2*MIN(_xlfn.Z.TEST(INDIRECT(AW$2103&amp;$D2140):INDIRECT(AW$2103&amp;$E2140),$D$2,$D$3),1-_xlfn.Z.TEST(INDIRECT(AW$2103&amp;$D2140):INDIRECT(AW$2103&amp;$E2140),$D$2,$D$3))&gt;$D$4,1,0)</f>
        <v>1</v>
      </c>
      <c r="AX2140">
        <f ca="1">IF(2*MIN(_xlfn.Z.TEST(INDIRECT(AX$2103&amp;$D2140):INDIRECT(AX$2103&amp;$E2140),$D$2,$D$3),1-_xlfn.Z.TEST(INDIRECT(AX$2103&amp;$D2140):INDIRECT(AX$2103&amp;$E2140),$D$2,$D$3))&gt;$D$4,1,0)</f>
        <v>1</v>
      </c>
      <c r="AY2140">
        <f ca="1">IF(2*MIN(_xlfn.Z.TEST(INDIRECT(AY$2103&amp;$D2140):INDIRECT(AY$2103&amp;$E2140),$D$2,$D$3),1-_xlfn.Z.TEST(INDIRECT(AY$2103&amp;$D2140):INDIRECT(AY$2103&amp;$E2140),$D$2,$D$3))&gt;$D$4,1,0)</f>
        <v>1</v>
      </c>
      <c r="AZ2140">
        <f ca="1">IF(2*MIN(_xlfn.Z.TEST(INDIRECT(AZ$2103&amp;$D2140):INDIRECT(AZ$2103&amp;$E2140),$D$2,$D$3),1-_xlfn.Z.TEST(INDIRECT(AZ$2103&amp;$D2140):INDIRECT(AZ$2103&amp;$E2140),$D$2,$D$3))&gt;$D$4,1,0)</f>
        <v>1</v>
      </c>
      <c r="BA2140">
        <f ca="1">IF(2*MIN(_xlfn.Z.TEST(INDIRECT(BA$2103&amp;$D2140):INDIRECT(BA$2103&amp;$E2140),$D$2,$D$3),1-_xlfn.Z.TEST(INDIRECT(BA$2103&amp;$D2140):INDIRECT(BA$2103&amp;$E2140),$D$2,$D$3))&gt;$D$4,1,0)</f>
        <v>1</v>
      </c>
      <c r="BB2140">
        <f ca="1">IF(2*MIN(_xlfn.Z.TEST(INDIRECT(BB$2103&amp;$D2140):INDIRECT(BB$2103&amp;$E2140),$D$2,$D$3),1-_xlfn.Z.TEST(INDIRECT(BB$2103&amp;$D2140):INDIRECT(BB$2103&amp;$E2140),$D$2,$D$3))&gt;$D$4,1,0)</f>
        <v>0</v>
      </c>
      <c r="BC2140">
        <f ca="1">IF(2*MIN(_xlfn.Z.TEST(INDIRECT(BC$2103&amp;$D2140):INDIRECT(BC$2103&amp;$E2140),$D$2,$D$3),1-_xlfn.Z.TEST(INDIRECT(BC$2103&amp;$D2140):INDIRECT(BC$2103&amp;$E2140),$D$2,$D$3))&gt;$D$4,1,0)</f>
        <v>1</v>
      </c>
      <c r="BD2140">
        <f ca="1">IF(2*MIN(_xlfn.Z.TEST(INDIRECT(BD$2103&amp;$D2140):INDIRECT(BD$2103&amp;$E2140),$D$2,$D$3),1-_xlfn.Z.TEST(INDIRECT(BD$2103&amp;$D2140):INDIRECT(BD$2103&amp;$E2140),$D$2,$D$3))&gt;$D$4,1,0)</f>
        <v>1</v>
      </c>
      <c r="BE2140">
        <f ca="1">IF(2*MIN(_xlfn.Z.TEST(INDIRECT(BE$2103&amp;$D2140):INDIRECT(BE$2103&amp;$E2140),$D$2,$D$3),1-_xlfn.Z.TEST(INDIRECT(BE$2103&amp;$D2140):INDIRECT(BE$2103&amp;$E2140),$D$2,$D$3))&gt;$D$4,1,0)</f>
        <v>1</v>
      </c>
      <c r="BF2140">
        <f ca="1">IF(2*MIN(_xlfn.Z.TEST(INDIRECT(BF$2103&amp;$D2140):INDIRECT(BF$2103&amp;$E2140),$D$2,$D$3),1-_xlfn.Z.TEST(INDIRECT(BF$2103&amp;$D2140):INDIRECT(BF$2103&amp;$E2140),$D$2,$D$3))&gt;$D$4,1,0)</f>
        <v>1</v>
      </c>
      <c r="BG2140">
        <f ca="1">IF(2*MIN(_xlfn.Z.TEST(INDIRECT(BG$2103&amp;$D2140):INDIRECT(BG$2103&amp;$E2140),$D$2,$D$3),1-_xlfn.Z.TEST(INDIRECT(BG$2103&amp;$D2140):INDIRECT(BG$2103&amp;$E2140),$D$2,$D$3))&gt;$D$4,1,0)</f>
        <v>1</v>
      </c>
      <c r="BH2140">
        <f ca="1">IF(2*MIN(_xlfn.Z.TEST(INDIRECT(BH$2103&amp;$D2140):INDIRECT(BH$2103&amp;$E2140),$D$2,$D$3),1-_xlfn.Z.TEST(INDIRECT(BH$2103&amp;$D2140):INDIRECT(BH$2103&amp;$E2140),$D$2,$D$3))&gt;$D$4,1,0)</f>
        <v>1</v>
      </c>
      <c r="BI2140">
        <f ca="1">IF(2*MIN(_xlfn.Z.TEST(INDIRECT(BI$2103&amp;$D2140):INDIRECT(BI$2103&amp;$E2140),$D$2,$D$3),1-_xlfn.Z.TEST(INDIRECT(BI$2103&amp;$D2140):INDIRECT(BI$2103&amp;$E2140),$D$2,$D$3))&gt;$D$4,1,0)</f>
        <v>0</v>
      </c>
      <c r="BJ2140">
        <f ca="1">IF(2*MIN(_xlfn.Z.TEST(INDIRECT(BJ$2103&amp;$D2140):INDIRECT(BJ$2103&amp;$E2140),$D$2,$D$3),1-_xlfn.Z.TEST(INDIRECT(BJ$2103&amp;$D2140):INDIRECT(BJ$2103&amp;$E2140),$D$2,$D$3))&gt;$D$4,1,0)</f>
        <v>1</v>
      </c>
      <c r="BK2140">
        <f ca="1">IF(2*MIN(_xlfn.Z.TEST(INDIRECT(BK$2103&amp;$D2140):INDIRECT(BK$2103&amp;$E2140),$D$2,$D$3),1-_xlfn.Z.TEST(INDIRECT(BK$2103&amp;$D2140):INDIRECT(BK$2103&amp;$E2140),$D$2,$D$3))&gt;$D$4,1,0)</f>
        <v>1</v>
      </c>
      <c r="BL2140">
        <f ca="1">IF(2*MIN(_xlfn.Z.TEST(INDIRECT(BL$2103&amp;$D2140):INDIRECT(BL$2103&amp;$E2140),$D$2,$D$3),1-_xlfn.Z.TEST(INDIRECT(BL$2103&amp;$D2140):INDIRECT(BL$2103&amp;$E2140),$D$2,$D$3))&gt;$D$4,1,0)</f>
        <v>1</v>
      </c>
      <c r="BM2140">
        <f ca="1">IF(2*MIN(_xlfn.Z.TEST(INDIRECT(BM$2103&amp;$D2140):INDIRECT(BM$2103&amp;$E2140),$D$2,$D$3),1-_xlfn.Z.TEST(INDIRECT(BM$2103&amp;$D2140):INDIRECT(BM$2103&amp;$E2140),$D$2,$D$3))&gt;$D$4,1,0)</f>
        <v>0</v>
      </c>
      <c r="BN2140">
        <f ca="1">IF(2*MIN(_xlfn.Z.TEST(INDIRECT(BN$2103&amp;$D2140):INDIRECT(BN$2103&amp;$E2140),$D$2,$D$3),1-_xlfn.Z.TEST(INDIRECT(BN$2103&amp;$D2140):INDIRECT(BN$2103&amp;$E2140),$D$2,$D$3))&gt;$D$4,1,0)</f>
        <v>1</v>
      </c>
      <c r="BO2140">
        <f ca="1">IF(2*MIN(_xlfn.Z.TEST(INDIRECT(BO$2103&amp;$D2140):INDIRECT(BO$2103&amp;$E2140),$D$2,$D$3),1-_xlfn.Z.TEST(INDIRECT(BO$2103&amp;$D2140):INDIRECT(BO$2103&amp;$E2140),$D$2,$D$3))&gt;$D$4,1,0)</f>
        <v>1</v>
      </c>
      <c r="BP2140">
        <f ca="1">IF(2*MIN(_xlfn.Z.TEST(INDIRECT(BP$2103&amp;$D2140):INDIRECT(BP$2103&amp;$E2140),$D$2,$D$3),1-_xlfn.Z.TEST(INDIRECT(BP$2103&amp;$D2140):INDIRECT(BP$2103&amp;$E2140),$D$2,$D$3))&gt;$D$4,1,0)</f>
        <v>1</v>
      </c>
      <c r="BQ2140">
        <f ca="1">IF(2*MIN(_xlfn.Z.TEST(INDIRECT(BQ$2103&amp;$D2140):INDIRECT(BQ$2103&amp;$E2140),$D$2,$D$3),1-_xlfn.Z.TEST(INDIRECT(BQ$2103&amp;$D2140):INDIRECT(BQ$2103&amp;$E2140),$D$2,$D$3))&gt;$D$4,1,0)</f>
        <v>0</v>
      </c>
      <c r="BR2140">
        <f ca="1">IF(2*MIN(_xlfn.Z.TEST(INDIRECT(BR$2103&amp;$D2140):INDIRECT(BR$2103&amp;$E2140),$D$2,$D$3),1-_xlfn.Z.TEST(INDIRECT(BR$2103&amp;$D2140):INDIRECT(BR$2103&amp;$E2140),$D$2,$D$3))&gt;$D$4,1,0)</f>
        <v>1</v>
      </c>
      <c r="BS2140">
        <f ca="1">IF(2*MIN(_xlfn.Z.TEST(INDIRECT(BS$2103&amp;$D2140):INDIRECT(BS$2103&amp;$E2140),$D$2,$D$3),1-_xlfn.Z.TEST(INDIRECT(BS$2103&amp;$D2140):INDIRECT(BS$2103&amp;$E2140),$D$2,$D$3))&gt;$D$4,1,0)</f>
        <v>0</v>
      </c>
      <c r="BT2140">
        <f ca="1">IF(2*MIN(_xlfn.Z.TEST(INDIRECT(BT$2103&amp;$D2140):INDIRECT(BT$2103&amp;$E2140),$D$2,$D$3),1-_xlfn.Z.TEST(INDIRECT(BT$2103&amp;$D2140):INDIRECT(BT$2103&amp;$E2140),$D$2,$D$3))&gt;$D$4,1,0)</f>
        <v>0</v>
      </c>
      <c r="BU2140">
        <f ca="1">IF(2*MIN(_xlfn.Z.TEST(INDIRECT(BU$2103&amp;$D2140):INDIRECT(BU$2103&amp;$E2140),$D$2,$D$3),1-_xlfn.Z.TEST(INDIRECT(BU$2103&amp;$D2140):INDIRECT(BU$2103&amp;$E2140),$D$2,$D$3))&gt;$D$4,1,0)</f>
        <v>0</v>
      </c>
      <c r="BV2140">
        <f ca="1">IF(2*MIN(_xlfn.Z.TEST(INDIRECT(BV$2103&amp;$D2140):INDIRECT(BV$2103&amp;$E2140),$D$2,$D$3),1-_xlfn.Z.TEST(INDIRECT(BV$2103&amp;$D2140):INDIRECT(BV$2103&amp;$E2140),$D$2,$D$3))&gt;$D$4,1,0)</f>
        <v>0</v>
      </c>
      <c r="BW2140">
        <f ca="1">IF(2*MIN(_xlfn.Z.TEST(INDIRECT(BW$2103&amp;$D2140):INDIRECT(BW$2103&amp;$E2140),$D$2,$D$3),1-_xlfn.Z.TEST(INDIRECT(BW$2103&amp;$D2140):INDIRECT(BW$2103&amp;$E2140),$D$2,$D$3))&gt;$D$4,1,0)</f>
        <v>0</v>
      </c>
      <c r="BX2140">
        <f ca="1">IF(2*MIN(_xlfn.Z.TEST(INDIRECT(BX$2103&amp;$D2140):INDIRECT(BX$2103&amp;$E2140),$D$2,$D$3),1-_xlfn.Z.TEST(INDIRECT(BX$2103&amp;$D2140):INDIRECT(BX$2103&amp;$E2140),$D$2,$D$3))&gt;$D$4,1,0)</f>
        <v>0</v>
      </c>
      <c r="BY2140">
        <f ca="1">IF(2*MIN(_xlfn.Z.TEST(INDIRECT(BY$2103&amp;$D2140):INDIRECT(BY$2103&amp;$E2140),$D$2,$D$3),1-_xlfn.Z.TEST(INDIRECT(BY$2103&amp;$D2140):INDIRECT(BY$2103&amp;$E2140),$D$2,$D$3))&gt;$D$4,1,0)</f>
        <v>0</v>
      </c>
      <c r="BZ2140">
        <f ca="1">IF(2*MIN(_xlfn.Z.TEST(INDIRECT(BZ$2103&amp;$D2140):INDIRECT(BZ$2103&amp;$E2140),$D$2,$D$3),1-_xlfn.Z.TEST(INDIRECT(BZ$2103&amp;$D2140):INDIRECT(BZ$2103&amp;$E2140),$D$2,$D$3))&gt;$D$4,1,0)</f>
        <v>0</v>
      </c>
      <c r="CA2140">
        <f ca="1">IF(2*MIN(_xlfn.Z.TEST(INDIRECT(CA$2103&amp;$D2140):INDIRECT(CA$2103&amp;$E2140),$D$2,$D$3),1-_xlfn.Z.TEST(INDIRECT(CA$2103&amp;$D2140):INDIRECT(CA$2103&amp;$E2140),$D$2,$D$3))&gt;$D$4,1,0)</f>
        <v>0</v>
      </c>
      <c r="CB2140">
        <f ca="1">IF(2*MIN(_xlfn.Z.TEST(INDIRECT(CB$2103&amp;$D2140):INDIRECT(CB$2103&amp;$E2140),$D$2,$D$3),1-_xlfn.Z.TEST(INDIRECT(CB$2103&amp;$D2140):INDIRECT(CB$2103&amp;$E2140),$D$2,$D$3))&gt;$D$4,1,0)</f>
        <v>0</v>
      </c>
      <c r="CC2140">
        <f ca="1">IF(2*MIN(_xlfn.Z.TEST(INDIRECT(CC$2103&amp;$D2140):INDIRECT(CC$2103&amp;$E2140),$D$2,$D$3),1-_xlfn.Z.TEST(INDIRECT(CC$2103&amp;$D2140):INDIRECT(CC$2103&amp;$E2140),$D$2,$D$3))&gt;$D$4,1,0)</f>
        <v>0</v>
      </c>
      <c r="CD2140">
        <f ca="1">IF(2*MIN(_xlfn.Z.TEST(INDIRECT(CD$2103&amp;$D2140):INDIRECT(CD$2103&amp;$E2140),$D$2,$D$3),1-_xlfn.Z.TEST(INDIRECT(CD$2103&amp;$D2140):INDIRECT(CD$2103&amp;$E2140),$D$2,$D$3))&gt;$D$4,1,0)</f>
        <v>0</v>
      </c>
      <c r="CE2140">
        <f ca="1">IF(2*MIN(_xlfn.Z.TEST(INDIRECT(CE$2103&amp;$D2140):INDIRECT(CE$2103&amp;$E2140),$D$2,$D$3),1-_xlfn.Z.TEST(INDIRECT(CE$2103&amp;$D2140):INDIRECT(CE$2103&amp;$E2140),$D$2,$D$3))&gt;$D$4,1,0)</f>
        <v>0</v>
      </c>
      <c r="CF2140">
        <f ca="1">IF(2*MIN(_xlfn.Z.TEST(INDIRECT(CF$2103&amp;$D2140):INDIRECT(CF$2103&amp;$E2140),$D$2,$D$3),1-_xlfn.Z.TEST(INDIRECT(CF$2103&amp;$D2140):INDIRECT(CF$2103&amp;$E2140),$D$2,$D$3))&gt;$D$4,1,0)</f>
        <v>0</v>
      </c>
      <c r="CG2140">
        <f ca="1">IF(2*MIN(_xlfn.Z.TEST(INDIRECT(CG$2103&amp;$D2140):INDIRECT(CG$2103&amp;$E2140),$D$2,$D$3),1-_xlfn.Z.TEST(INDIRECT(CG$2103&amp;$D2140):INDIRECT(CG$2103&amp;$E2140),$D$2,$D$3))&gt;$D$4,1,0)</f>
        <v>0</v>
      </c>
      <c r="CH2140">
        <f ca="1">IF(2*MIN(_xlfn.Z.TEST(INDIRECT(CH$2103&amp;$D2140):INDIRECT(CH$2103&amp;$E2140),$D$2,$D$3),1-_xlfn.Z.TEST(INDIRECT(CH$2103&amp;$D2140):INDIRECT(CH$2103&amp;$E2140),$D$2,$D$3))&gt;$D$4,1,0)</f>
        <v>0</v>
      </c>
      <c r="CI2140">
        <f ca="1">IF(2*MIN(_xlfn.Z.TEST(INDIRECT(CI$2103&amp;$D2140):INDIRECT(CI$2103&amp;$E2140),$D$2,$D$3),1-_xlfn.Z.TEST(INDIRECT(CI$2103&amp;$D2140):INDIRECT(CI$2103&amp;$E2140),$D$2,$D$3))&gt;$D$4,1,0)</f>
        <v>0</v>
      </c>
      <c r="CJ2140">
        <f ca="1">IF(2*MIN(_xlfn.Z.TEST(INDIRECT(CJ$2103&amp;$D2140):INDIRECT(CJ$2103&amp;$E2140),$D$2,$D$3),1-_xlfn.Z.TEST(INDIRECT(CJ$2103&amp;$D2140):INDIRECT(CJ$2103&amp;$E2140),$D$2,$D$3))&gt;$D$4,1,0)</f>
        <v>0</v>
      </c>
    </row>
    <row r="2141" spans="4:88" x14ac:dyDescent="0.25">
      <c r="D2141">
        <f t="shared" si="1104"/>
        <v>779</v>
      </c>
      <c r="E2141">
        <f t="shared" si="1102"/>
        <v>798</v>
      </c>
      <c r="F2141">
        <f t="shared" si="1103"/>
        <v>20</v>
      </c>
      <c r="G2141">
        <v>38</v>
      </c>
      <c r="H2141">
        <f ca="1">IF(2*MIN(_xlfn.Z.TEST(INDIRECT(H$2103&amp;$D2141):INDIRECT(H$2103&amp;$E2141),$D$2,$D$3),1-_xlfn.Z.TEST(INDIRECT(H$2103&amp;$D2141):INDIRECT(H$2103&amp;$E2141),$D$2,$D$3))&gt;$D$4,1,0)</f>
        <v>0</v>
      </c>
      <c r="I2141">
        <f ca="1">IF(2*MIN(_xlfn.Z.TEST(INDIRECT(I$2103&amp;$D2141):INDIRECT(I$2103&amp;$E2141),$D$2,$D$3),1-_xlfn.Z.TEST(INDIRECT(I$2103&amp;$D2141):INDIRECT(I$2103&amp;$E2141),$D$2,$D$3))&gt;$D$4,1,0)</f>
        <v>0</v>
      </c>
      <c r="J2141">
        <f ca="1">IF(2*MIN(_xlfn.Z.TEST(INDIRECT(J$2103&amp;$D2141):INDIRECT(J$2103&amp;$E2141),$D$2,$D$3),1-_xlfn.Z.TEST(INDIRECT(J$2103&amp;$D2141):INDIRECT(J$2103&amp;$E2141),$D$2,$D$3))&gt;$D$4,1,0)</f>
        <v>0</v>
      </c>
      <c r="K2141">
        <f ca="1">IF(2*MIN(_xlfn.Z.TEST(INDIRECT(K$2103&amp;$D2141):INDIRECT(K$2103&amp;$E2141),$D$2,$D$3),1-_xlfn.Z.TEST(INDIRECT(K$2103&amp;$D2141):INDIRECT(K$2103&amp;$E2141),$D$2,$D$3))&gt;$D$4,1,0)</f>
        <v>0</v>
      </c>
      <c r="L2141">
        <f ca="1">IF(2*MIN(_xlfn.Z.TEST(INDIRECT(L$2103&amp;$D2141):INDIRECT(L$2103&amp;$E2141),$D$2,$D$3),1-_xlfn.Z.TEST(INDIRECT(L$2103&amp;$D2141):INDIRECT(L$2103&amp;$E2141),$D$2,$D$3))&gt;$D$4,1,0)</f>
        <v>0</v>
      </c>
      <c r="M2141">
        <f ca="1">IF(2*MIN(_xlfn.Z.TEST(INDIRECT(M$2103&amp;$D2141):INDIRECT(M$2103&amp;$E2141),$D$2,$D$3),1-_xlfn.Z.TEST(INDIRECT(M$2103&amp;$D2141):INDIRECT(M$2103&amp;$E2141),$D$2,$D$3))&gt;$D$4,1,0)</f>
        <v>0</v>
      </c>
      <c r="N2141">
        <f ca="1">IF(2*MIN(_xlfn.Z.TEST(INDIRECT(N$2103&amp;$D2141):INDIRECT(N$2103&amp;$E2141),$D$2,$D$3),1-_xlfn.Z.TEST(INDIRECT(N$2103&amp;$D2141):INDIRECT(N$2103&amp;$E2141),$D$2,$D$3))&gt;$D$4,1,0)</f>
        <v>0</v>
      </c>
      <c r="O2141">
        <f ca="1">IF(2*MIN(_xlfn.Z.TEST(INDIRECT(O$2103&amp;$D2141):INDIRECT(O$2103&amp;$E2141),$D$2,$D$3),1-_xlfn.Z.TEST(INDIRECT(O$2103&amp;$D2141):INDIRECT(O$2103&amp;$E2141),$D$2,$D$3))&gt;$D$4,1,0)</f>
        <v>0</v>
      </c>
      <c r="P2141">
        <f ca="1">IF(2*MIN(_xlfn.Z.TEST(INDIRECT(P$2103&amp;$D2141):INDIRECT(P$2103&amp;$E2141),$D$2,$D$3),1-_xlfn.Z.TEST(INDIRECT(P$2103&amp;$D2141):INDIRECT(P$2103&amp;$E2141),$D$2,$D$3))&gt;$D$4,1,0)</f>
        <v>0</v>
      </c>
      <c r="Q2141">
        <f ca="1">IF(2*MIN(_xlfn.Z.TEST(INDIRECT(Q$2103&amp;$D2141):INDIRECT(Q$2103&amp;$E2141),$D$2,$D$3),1-_xlfn.Z.TEST(INDIRECT(Q$2103&amp;$D2141):INDIRECT(Q$2103&amp;$E2141),$D$2,$D$3))&gt;$D$4,1,0)</f>
        <v>0</v>
      </c>
      <c r="R2141">
        <f ca="1">IF(2*MIN(_xlfn.Z.TEST(INDIRECT(R$2103&amp;$D2141):INDIRECT(R$2103&amp;$E2141),$D$2,$D$3),1-_xlfn.Z.TEST(INDIRECT(R$2103&amp;$D2141):INDIRECT(R$2103&amp;$E2141),$D$2,$D$3))&gt;$D$4,1,0)</f>
        <v>0</v>
      </c>
      <c r="S2141">
        <f ca="1">IF(2*MIN(_xlfn.Z.TEST(INDIRECT(S$2103&amp;$D2141):INDIRECT(S$2103&amp;$E2141),$D$2,$D$3),1-_xlfn.Z.TEST(INDIRECT(S$2103&amp;$D2141):INDIRECT(S$2103&amp;$E2141),$D$2,$D$3))&gt;$D$4,1,0)</f>
        <v>0</v>
      </c>
      <c r="T2141">
        <f ca="1">IF(2*MIN(_xlfn.Z.TEST(INDIRECT(T$2103&amp;$D2141):INDIRECT(T$2103&amp;$E2141),$D$2,$D$3),1-_xlfn.Z.TEST(INDIRECT(T$2103&amp;$D2141):INDIRECT(T$2103&amp;$E2141),$D$2,$D$3))&gt;$D$4,1,0)</f>
        <v>0</v>
      </c>
      <c r="U2141">
        <f ca="1">IF(2*MIN(_xlfn.Z.TEST(INDIRECT(U$2103&amp;$D2141):INDIRECT(U$2103&amp;$E2141),$D$2,$D$3),1-_xlfn.Z.TEST(INDIRECT(U$2103&amp;$D2141):INDIRECT(U$2103&amp;$E2141),$D$2,$D$3))&gt;$D$4,1,0)</f>
        <v>0</v>
      </c>
      <c r="V2141">
        <f ca="1">IF(2*MIN(_xlfn.Z.TEST(INDIRECT(V$2103&amp;$D2141):INDIRECT(V$2103&amp;$E2141),$D$2,$D$3),1-_xlfn.Z.TEST(INDIRECT(V$2103&amp;$D2141):INDIRECT(V$2103&amp;$E2141),$D$2,$D$3))&gt;$D$4,1,0)</f>
        <v>0</v>
      </c>
      <c r="W2141">
        <f ca="1">IF(2*MIN(_xlfn.Z.TEST(INDIRECT(W$2103&amp;$D2141):INDIRECT(W$2103&amp;$E2141),$D$2,$D$3),1-_xlfn.Z.TEST(INDIRECT(W$2103&amp;$D2141):INDIRECT(W$2103&amp;$E2141),$D$2,$D$3))&gt;$D$4,1,0)</f>
        <v>0</v>
      </c>
      <c r="X2141">
        <f ca="1">IF(2*MIN(_xlfn.Z.TEST(INDIRECT(X$2103&amp;$D2141):INDIRECT(X$2103&amp;$E2141),$D$2,$D$3),1-_xlfn.Z.TEST(INDIRECT(X$2103&amp;$D2141):INDIRECT(X$2103&amp;$E2141),$D$2,$D$3))&gt;$D$4,1,0)</f>
        <v>1</v>
      </c>
      <c r="Y2141">
        <f ca="1">IF(2*MIN(_xlfn.Z.TEST(INDIRECT(Y$2103&amp;$D2141):INDIRECT(Y$2103&amp;$E2141),$D$2,$D$3),1-_xlfn.Z.TEST(INDIRECT(Y$2103&amp;$D2141):INDIRECT(Y$2103&amp;$E2141),$D$2,$D$3))&gt;$D$4,1,0)</f>
        <v>1</v>
      </c>
      <c r="Z2141">
        <f ca="1">IF(2*MIN(_xlfn.Z.TEST(INDIRECT(Z$2103&amp;$D2141):INDIRECT(Z$2103&amp;$E2141),$D$2,$D$3),1-_xlfn.Z.TEST(INDIRECT(Z$2103&amp;$D2141):INDIRECT(Z$2103&amp;$E2141),$D$2,$D$3))&gt;$D$4,1,0)</f>
        <v>1</v>
      </c>
      <c r="AA2141">
        <f ca="1">IF(2*MIN(_xlfn.Z.TEST(INDIRECT(AA$2103&amp;$D2141):INDIRECT(AA$2103&amp;$E2141),$D$2,$D$3),1-_xlfn.Z.TEST(INDIRECT(AA$2103&amp;$D2141):INDIRECT(AA$2103&amp;$E2141),$D$2,$D$3))&gt;$D$4,1,0)</f>
        <v>0</v>
      </c>
      <c r="AB2141">
        <f ca="1">IF(2*MIN(_xlfn.Z.TEST(INDIRECT(AB$2103&amp;$D2141):INDIRECT(AB$2103&amp;$E2141),$D$2,$D$3),1-_xlfn.Z.TEST(INDIRECT(AB$2103&amp;$D2141):INDIRECT(AB$2103&amp;$E2141),$D$2,$D$3))&gt;$D$4,1,0)</f>
        <v>0</v>
      </c>
      <c r="AC2141">
        <f ca="1">IF(2*MIN(_xlfn.Z.TEST(INDIRECT(AC$2103&amp;$D2141):INDIRECT(AC$2103&amp;$E2141),$D$2,$D$3),1-_xlfn.Z.TEST(INDIRECT(AC$2103&amp;$D2141):INDIRECT(AC$2103&amp;$E2141),$D$2,$D$3))&gt;$D$4,1,0)</f>
        <v>0</v>
      </c>
      <c r="AD2141">
        <f ca="1">IF(2*MIN(_xlfn.Z.TEST(INDIRECT(AD$2103&amp;$D2141):INDIRECT(AD$2103&amp;$E2141),$D$2,$D$3),1-_xlfn.Z.TEST(INDIRECT(AD$2103&amp;$D2141):INDIRECT(AD$2103&amp;$E2141),$D$2,$D$3))&gt;$D$4,1,0)</f>
        <v>1</v>
      </c>
      <c r="AE2141">
        <f ca="1">IF(2*MIN(_xlfn.Z.TEST(INDIRECT(AE$2103&amp;$D2141):INDIRECT(AE$2103&amp;$E2141),$D$2,$D$3),1-_xlfn.Z.TEST(INDIRECT(AE$2103&amp;$D2141):INDIRECT(AE$2103&amp;$E2141),$D$2,$D$3))&gt;$D$4,1,0)</f>
        <v>0</v>
      </c>
      <c r="AF2141">
        <f ca="1">IF(2*MIN(_xlfn.Z.TEST(INDIRECT(AF$2103&amp;$D2141):INDIRECT(AF$2103&amp;$E2141),$D$2,$D$3),1-_xlfn.Z.TEST(INDIRECT(AF$2103&amp;$D2141):INDIRECT(AF$2103&amp;$E2141),$D$2,$D$3))&gt;$D$4,1,0)</f>
        <v>1</v>
      </c>
      <c r="AG2141">
        <f ca="1">IF(2*MIN(_xlfn.Z.TEST(INDIRECT(AG$2103&amp;$D2141):INDIRECT(AG$2103&amp;$E2141),$D$2,$D$3),1-_xlfn.Z.TEST(INDIRECT(AG$2103&amp;$D2141):INDIRECT(AG$2103&amp;$E2141),$D$2,$D$3))&gt;$D$4,1,0)</f>
        <v>0</v>
      </c>
      <c r="AH2141">
        <f ca="1">IF(2*MIN(_xlfn.Z.TEST(INDIRECT(AH$2103&amp;$D2141):INDIRECT(AH$2103&amp;$E2141),$D$2,$D$3),1-_xlfn.Z.TEST(INDIRECT(AH$2103&amp;$D2141):INDIRECT(AH$2103&amp;$E2141),$D$2,$D$3))&gt;$D$4,1,0)</f>
        <v>1</v>
      </c>
      <c r="AI2141">
        <f ca="1">IF(2*MIN(_xlfn.Z.TEST(INDIRECT(AI$2103&amp;$D2141):INDIRECT(AI$2103&amp;$E2141),$D$2,$D$3),1-_xlfn.Z.TEST(INDIRECT(AI$2103&amp;$D2141):INDIRECT(AI$2103&amp;$E2141),$D$2,$D$3))&gt;$D$4,1,0)</f>
        <v>0</v>
      </c>
      <c r="AJ2141">
        <f ca="1">IF(2*MIN(_xlfn.Z.TEST(INDIRECT(AJ$2103&amp;$D2141):INDIRECT(AJ$2103&amp;$E2141),$D$2,$D$3),1-_xlfn.Z.TEST(INDIRECT(AJ$2103&amp;$D2141):INDIRECT(AJ$2103&amp;$E2141),$D$2,$D$3))&gt;$D$4,1,0)</f>
        <v>1</v>
      </c>
      <c r="AK2141">
        <f ca="1">IF(2*MIN(_xlfn.Z.TEST(INDIRECT(AK$2103&amp;$D2141):INDIRECT(AK$2103&amp;$E2141),$D$2,$D$3),1-_xlfn.Z.TEST(INDIRECT(AK$2103&amp;$D2141):INDIRECT(AK$2103&amp;$E2141),$D$2,$D$3))&gt;$D$4,1,0)</f>
        <v>1</v>
      </c>
      <c r="AL2141">
        <f ca="1">IF(2*MIN(_xlfn.Z.TEST(INDIRECT(AL$2103&amp;$D2141):INDIRECT(AL$2103&amp;$E2141),$D$2,$D$3),1-_xlfn.Z.TEST(INDIRECT(AL$2103&amp;$D2141):INDIRECT(AL$2103&amp;$E2141),$D$2,$D$3))&gt;$D$4,1,0)</f>
        <v>0</v>
      </c>
      <c r="AM2141">
        <f ca="1">IF(2*MIN(_xlfn.Z.TEST(INDIRECT(AM$2103&amp;$D2141):INDIRECT(AM$2103&amp;$E2141),$D$2,$D$3),1-_xlfn.Z.TEST(INDIRECT(AM$2103&amp;$D2141):INDIRECT(AM$2103&amp;$E2141),$D$2,$D$3))&gt;$D$4,1,0)</f>
        <v>0</v>
      </c>
      <c r="AN2141">
        <f ca="1">IF(2*MIN(_xlfn.Z.TEST(INDIRECT(AN$2103&amp;$D2141):INDIRECT(AN$2103&amp;$E2141),$D$2,$D$3),1-_xlfn.Z.TEST(INDIRECT(AN$2103&amp;$D2141):INDIRECT(AN$2103&amp;$E2141),$D$2,$D$3))&gt;$D$4,1,0)</f>
        <v>1</v>
      </c>
      <c r="AO2141">
        <f ca="1">IF(2*MIN(_xlfn.Z.TEST(INDIRECT(AO$2103&amp;$D2141):INDIRECT(AO$2103&amp;$E2141),$D$2,$D$3),1-_xlfn.Z.TEST(INDIRECT(AO$2103&amp;$D2141):INDIRECT(AO$2103&amp;$E2141),$D$2,$D$3))&gt;$D$4,1,0)</f>
        <v>1</v>
      </c>
      <c r="AP2141">
        <f ca="1">IF(2*MIN(_xlfn.Z.TEST(INDIRECT(AP$2103&amp;$D2141):INDIRECT(AP$2103&amp;$E2141),$D$2,$D$3),1-_xlfn.Z.TEST(INDIRECT(AP$2103&amp;$D2141):INDIRECT(AP$2103&amp;$E2141),$D$2,$D$3))&gt;$D$4,1,0)</f>
        <v>1</v>
      </c>
      <c r="AQ2141">
        <f ca="1">IF(2*MIN(_xlfn.Z.TEST(INDIRECT(AQ$2103&amp;$D2141):INDIRECT(AQ$2103&amp;$E2141),$D$2,$D$3),1-_xlfn.Z.TEST(INDIRECT(AQ$2103&amp;$D2141):INDIRECT(AQ$2103&amp;$E2141),$D$2,$D$3))&gt;$D$4,1,0)</f>
        <v>1</v>
      </c>
      <c r="AR2141">
        <f ca="1">IF(2*MIN(_xlfn.Z.TEST(INDIRECT(AR$2103&amp;$D2141):INDIRECT(AR$2103&amp;$E2141),$D$2,$D$3),1-_xlfn.Z.TEST(INDIRECT(AR$2103&amp;$D2141):INDIRECT(AR$2103&amp;$E2141),$D$2,$D$3))&gt;$D$4,1,0)</f>
        <v>1</v>
      </c>
      <c r="AS2141">
        <f ca="1">IF(2*MIN(_xlfn.Z.TEST(INDIRECT(AS$2103&amp;$D2141):INDIRECT(AS$2103&amp;$E2141),$D$2,$D$3),1-_xlfn.Z.TEST(INDIRECT(AS$2103&amp;$D2141):INDIRECT(AS$2103&amp;$E2141),$D$2,$D$3))&gt;$D$4,1,0)</f>
        <v>0</v>
      </c>
      <c r="AT2141">
        <f ca="1">IF(2*MIN(_xlfn.Z.TEST(INDIRECT(AT$2103&amp;$D2141):INDIRECT(AT$2103&amp;$E2141),$D$2,$D$3),1-_xlfn.Z.TEST(INDIRECT(AT$2103&amp;$D2141):INDIRECT(AT$2103&amp;$E2141),$D$2,$D$3))&gt;$D$4,1,0)</f>
        <v>1</v>
      </c>
      <c r="AU2141">
        <f ca="1">IF(2*MIN(_xlfn.Z.TEST(INDIRECT(AU$2103&amp;$D2141):INDIRECT(AU$2103&amp;$E2141),$D$2,$D$3),1-_xlfn.Z.TEST(INDIRECT(AU$2103&amp;$D2141):INDIRECT(AU$2103&amp;$E2141),$D$2,$D$3))&gt;$D$4,1,0)</f>
        <v>1</v>
      </c>
      <c r="AV2141">
        <f ca="1">IF(2*MIN(_xlfn.Z.TEST(INDIRECT(AV$2103&amp;$D2141):INDIRECT(AV$2103&amp;$E2141),$D$2,$D$3),1-_xlfn.Z.TEST(INDIRECT(AV$2103&amp;$D2141):INDIRECT(AV$2103&amp;$E2141),$D$2,$D$3))&gt;$D$4,1,0)</f>
        <v>1</v>
      </c>
      <c r="AW2141">
        <f ca="1">IF(2*MIN(_xlfn.Z.TEST(INDIRECT(AW$2103&amp;$D2141):INDIRECT(AW$2103&amp;$E2141),$D$2,$D$3),1-_xlfn.Z.TEST(INDIRECT(AW$2103&amp;$D2141):INDIRECT(AW$2103&amp;$E2141),$D$2,$D$3))&gt;$D$4,1,0)</f>
        <v>1</v>
      </c>
      <c r="AX2141">
        <f ca="1">IF(2*MIN(_xlfn.Z.TEST(INDIRECT(AX$2103&amp;$D2141):INDIRECT(AX$2103&amp;$E2141),$D$2,$D$3),1-_xlfn.Z.TEST(INDIRECT(AX$2103&amp;$D2141):INDIRECT(AX$2103&amp;$E2141),$D$2,$D$3))&gt;$D$4,1,0)</f>
        <v>1</v>
      </c>
      <c r="AY2141">
        <f ca="1">IF(2*MIN(_xlfn.Z.TEST(INDIRECT(AY$2103&amp;$D2141):INDIRECT(AY$2103&amp;$E2141),$D$2,$D$3),1-_xlfn.Z.TEST(INDIRECT(AY$2103&amp;$D2141):INDIRECT(AY$2103&amp;$E2141),$D$2,$D$3))&gt;$D$4,1,0)</f>
        <v>1</v>
      </c>
      <c r="AZ2141">
        <f ca="1">IF(2*MIN(_xlfn.Z.TEST(INDIRECT(AZ$2103&amp;$D2141):INDIRECT(AZ$2103&amp;$E2141),$D$2,$D$3),1-_xlfn.Z.TEST(INDIRECT(AZ$2103&amp;$D2141):INDIRECT(AZ$2103&amp;$E2141),$D$2,$D$3))&gt;$D$4,1,0)</f>
        <v>1</v>
      </c>
      <c r="BA2141">
        <f ca="1">IF(2*MIN(_xlfn.Z.TEST(INDIRECT(BA$2103&amp;$D2141):INDIRECT(BA$2103&amp;$E2141),$D$2,$D$3),1-_xlfn.Z.TEST(INDIRECT(BA$2103&amp;$D2141):INDIRECT(BA$2103&amp;$E2141),$D$2,$D$3))&gt;$D$4,1,0)</f>
        <v>1</v>
      </c>
      <c r="BB2141">
        <f ca="1">IF(2*MIN(_xlfn.Z.TEST(INDIRECT(BB$2103&amp;$D2141):INDIRECT(BB$2103&amp;$E2141),$D$2,$D$3),1-_xlfn.Z.TEST(INDIRECT(BB$2103&amp;$D2141):INDIRECT(BB$2103&amp;$E2141),$D$2,$D$3))&gt;$D$4,1,0)</f>
        <v>1</v>
      </c>
      <c r="BC2141">
        <f ca="1">IF(2*MIN(_xlfn.Z.TEST(INDIRECT(BC$2103&amp;$D2141):INDIRECT(BC$2103&amp;$E2141),$D$2,$D$3),1-_xlfn.Z.TEST(INDIRECT(BC$2103&amp;$D2141):INDIRECT(BC$2103&amp;$E2141),$D$2,$D$3))&gt;$D$4,1,0)</f>
        <v>0</v>
      </c>
      <c r="BD2141">
        <f ca="1">IF(2*MIN(_xlfn.Z.TEST(INDIRECT(BD$2103&amp;$D2141):INDIRECT(BD$2103&amp;$E2141),$D$2,$D$3),1-_xlfn.Z.TEST(INDIRECT(BD$2103&amp;$D2141):INDIRECT(BD$2103&amp;$E2141),$D$2,$D$3))&gt;$D$4,1,0)</f>
        <v>1</v>
      </c>
      <c r="BE2141">
        <f ca="1">IF(2*MIN(_xlfn.Z.TEST(INDIRECT(BE$2103&amp;$D2141):INDIRECT(BE$2103&amp;$E2141),$D$2,$D$3),1-_xlfn.Z.TEST(INDIRECT(BE$2103&amp;$D2141):INDIRECT(BE$2103&amp;$E2141),$D$2,$D$3))&gt;$D$4,1,0)</f>
        <v>1</v>
      </c>
      <c r="BF2141">
        <f ca="1">IF(2*MIN(_xlfn.Z.TEST(INDIRECT(BF$2103&amp;$D2141):INDIRECT(BF$2103&amp;$E2141),$D$2,$D$3),1-_xlfn.Z.TEST(INDIRECT(BF$2103&amp;$D2141):INDIRECT(BF$2103&amp;$E2141),$D$2,$D$3))&gt;$D$4,1,0)</f>
        <v>1</v>
      </c>
      <c r="BG2141">
        <f ca="1">IF(2*MIN(_xlfn.Z.TEST(INDIRECT(BG$2103&amp;$D2141):INDIRECT(BG$2103&amp;$E2141),$D$2,$D$3),1-_xlfn.Z.TEST(INDIRECT(BG$2103&amp;$D2141):INDIRECT(BG$2103&amp;$E2141),$D$2,$D$3))&gt;$D$4,1,0)</f>
        <v>1</v>
      </c>
      <c r="BH2141">
        <f ca="1">IF(2*MIN(_xlfn.Z.TEST(INDIRECT(BH$2103&amp;$D2141):INDIRECT(BH$2103&amp;$E2141),$D$2,$D$3),1-_xlfn.Z.TEST(INDIRECT(BH$2103&amp;$D2141):INDIRECT(BH$2103&amp;$E2141),$D$2,$D$3))&gt;$D$4,1,0)</f>
        <v>0</v>
      </c>
      <c r="BI2141">
        <f ca="1">IF(2*MIN(_xlfn.Z.TEST(INDIRECT(BI$2103&amp;$D2141):INDIRECT(BI$2103&amp;$E2141),$D$2,$D$3),1-_xlfn.Z.TEST(INDIRECT(BI$2103&amp;$D2141):INDIRECT(BI$2103&amp;$E2141),$D$2,$D$3))&gt;$D$4,1,0)</f>
        <v>1</v>
      </c>
      <c r="BJ2141">
        <f ca="1">IF(2*MIN(_xlfn.Z.TEST(INDIRECT(BJ$2103&amp;$D2141):INDIRECT(BJ$2103&amp;$E2141),$D$2,$D$3),1-_xlfn.Z.TEST(INDIRECT(BJ$2103&amp;$D2141):INDIRECT(BJ$2103&amp;$E2141),$D$2,$D$3))&gt;$D$4,1,0)</f>
        <v>0</v>
      </c>
      <c r="BK2141">
        <f ca="1">IF(2*MIN(_xlfn.Z.TEST(INDIRECT(BK$2103&amp;$D2141):INDIRECT(BK$2103&amp;$E2141),$D$2,$D$3),1-_xlfn.Z.TEST(INDIRECT(BK$2103&amp;$D2141):INDIRECT(BK$2103&amp;$E2141),$D$2,$D$3))&gt;$D$4,1,0)</f>
        <v>1</v>
      </c>
      <c r="BL2141">
        <f ca="1">IF(2*MIN(_xlfn.Z.TEST(INDIRECT(BL$2103&amp;$D2141):INDIRECT(BL$2103&amp;$E2141),$D$2,$D$3),1-_xlfn.Z.TEST(INDIRECT(BL$2103&amp;$D2141):INDIRECT(BL$2103&amp;$E2141),$D$2,$D$3))&gt;$D$4,1,0)</f>
        <v>0</v>
      </c>
      <c r="BM2141">
        <f ca="1">IF(2*MIN(_xlfn.Z.TEST(INDIRECT(BM$2103&amp;$D2141):INDIRECT(BM$2103&amp;$E2141),$D$2,$D$3),1-_xlfn.Z.TEST(INDIRECT(BM$2103&amp;$D2141):INDIRECT(BM$2103&amp;$E2141),$D$2,$D$3))&gt;$D$4,1,0)</f>
        <v>0</v>
      </c>
      <c r="BN2141">
        <f ca="1">IF(2*MIN(_xlfn.Z.TEST(INDIRECT(BN$2103&amp;$D2141):INDIRECT(BN$2103&amp;$E2141),$D$2,$D$3),1-_xlfn.Z.TEST(INDIRECT(BN$2103&amp;$D2141):INDIRECT(BN$2103&amp;$E2141),$D$2,$D$3))&gt;$D$4,1,0)</f>
        <v>1</v>
      </c>
      <c r="BO2141">
        <f ca="1">IF(2*MIN(_xlfn.Z.TEST(INDIRECT(BO$2103&amp;$D2141):INDIRECT(BO$2103&amp;$E2141),$D$2,$D$3),1-_xlfn.Z.TEST(INDIRECT(BO$2103&amp;$D2141):INDIRECT(BO$2103&amp;$E2141),$D$2,$D$3))&gt;$D$4,1,0)</f>
        <v>1</v>
      </c>
      <c r="BP2141">
        <f ca="1">IF(2*MIN(_xlfn.Z.TEST(INDIRECT(BP$2103&amp;$D2141):INDIRECT(BP$2103&amp;$E2141),$D$2,$D$3),1-_xlfn.Z.TEST(INDIRECT(BP$2103&amp;$D2141):INDIRECT(BP$2103&amp;$E2141),$D$2,$D$3))&gt;$D$4,1,0)</f>
        <v>1</v>
      </c>
      <c r="BQ2141">
        <f ca="1">IF(2*MIN(_xlfn.Z.TEST(INDIRECT(BQ$2103&amp;$D2141):INDIRECT(BQ$2103&amp;$E2141),$D$2,$D$3),1-_xlfn.Z.TEST(INDIRECT(BQ$2103&amp;$D2141):INDIRECT(BQ$2103&amp;$E2141),$D$2,$D$3))&gt;$D$4,1,0)</f>
        <v>0</v>
      </c>
      <c r="BR2141">
        <f ca="1">IF(2*MIN(_xlfn.Z.TEST(INDIRECT(BR$2103&amp;$D2141):INDIRECT(BR$2103&amp;$E2141),$D$2,$D$3),1-_xlfn.Z.TEST(INDIRECT(BR$2103&amp;$D2141):INDIRECT(BR$2103&amp;$E2141),$D$2,$D$3))&gt;$D$4,1,0)</f>
        <v>1</v>
      </c>
      <c r="BS2141">
        <f ca="1">IF(2*MIN(_xlfn.Z.TEST(INDIRECT(BS$2103&amp;$D2141):INDIRECT(BS$2103&amp;$E2141),$D$2,$D$3),1-_xlfn.Z.TEST(INDIRECT(BS$2103&amp;$D2141):INDIRECT(BS$2103&amp;$E2141),$D$2,$D$3))&gt;$D$4,1,0)</f>
        <v>0</v>
      </c>
      <c r="BT2141">
        <f ca="1">IF(2*MIN(_xlfn.Z.TEST(INDIRECT(BT$2103&amp;$D2141):INDIRECT(BT$2103&amp;$E2141),$D$2,$D$3),1-_xlfn.Z.TEST(INDIRECT(BT$2103&amp;$D2141):INDIRECT(BT$2103&amp;$E2141),$D$2,$D$3))&gt;$D$4,1,0)</f>
        <v>0</v>
      </c>
      <c r="BU2141">
        <f ca="1">IF(2*MIN(_xlfn.Z.TEST(INDIRECT(BU$2103&amp;$D2141):INDIRECT(BU$2103&amp;$E2141),$D$2,$D$3),1-_xlfn.Z.TEST(INDIRECT(BU$2103&amp;$D2141):INDIRECT(BU$2103&amp;$E2141),$D$2,$D$3))&gt;$D$4,1,0)</f>
        <v>0</v>
      </c>
      <c r="BV2141">
        <f ca="1">IF(2*MIN(_xlfn.Z.TEST(INDIRECT(BV$2103&amp;$D2141):INDIRECT(BV$2103&amp;$E2141),$D$2,$D$3),1-_xlfn.Z.TEST(INDIRECT(BV$2103&amp;$D2141):INDIRECT(BV$2103&amp;$E2141),$D$2,$D$3))&gt;$D$4,1,0)</f>
        <v>0</v>
      </c>
      <c r="BW2141">
        <f ca="1">IF(2*MIN(_xlfn.Z.TEST(INDIRECT(BW$2103&amp;$D2141):INDIRECT(BW$2103&amp;$E2141),$D$2,$D$3),1-_xlfn.Z.TEST(INDIRECT(BW$2103&amp;$D2141):INDIRECT(BW$2103&amp;$E2141),$D$2,$D$3))&gt;$D$4,1,0)</f>
        <v>0</v>
      </c>
      <c r="BX2141">
        <f ca="1">IF(2*MIN(_xlfn.Z.TEST(INDIRECT(BX$2103&amp;$D2141):INDIRECT(BX$2103&amp;$E2141),$D$2,$D$3),1-_xlfn.Z.TEST(INDIRECT(BX$2103&amp;$D2141):INDIRECT(BX$2103&amp;$E2141),$D$2,$D$3))&gt;$D$4,1,0)</f>
        <v>0</v>
      </c>
      <c r="BY2141">
        <f ca="1">IF(2*MIN(_xlfn.Z.TEST(INDIRECT(BY$2103&amp;$D2141):INDIRECT(BY$2103&amp;$E2141),$D$2,$D$3),1-_xlfn.Z.TEST(INDIRECT(BY$2103&amp;$D2141):INDIRECT(BY$2103&amp;$E2141),$D$2,$D$3))&gt;$D$4,1,0)</f>
        <v>0</v>
      </c>
      <c r="BZ2141">
        <f ca="1">IF(2*MIN(_xlfn.Z.TEST(INDIRECT(BZ$2103&amp;$D2141):INDIRECT(BZ$2103&amp;$E2141),$D$2,$D$3),1-_xlfn.Z.TEST(INDIRECT(BZ$2103&amp;$D2141):INDIRECT(BZ$2103&amp;$E2141),$D$2,$D$3))&gt;$D$4,1,0)</f>
        <v>0</v>
      </c>
      <c r="CA2141">
        <f ca="1">IF(2*MIN(_xlfn.Z.TEST(INDIRECT(CA$2103&amp;$D2141):INDIRECT(CA$2103&amp;$E2141),$D$2,$D$3),1-_xlfn.Z.TEST(INDIRECT(CA$2103&amp;$D2141):INDIRECT(CA$2103&amp;$E2141),$D$2,$D$3))&gt;$D$4,1,0)</f>
        <v>0</v>
      </c>
      <c r="CB2141">
        <f ca="1">IF(2*MIN(_xlfn.Z.TEST(INDIRECT(CB$2103&amp;$D2141):INDIRECT(CB$2103&amp;$E2141),$D$2,$D$3),1-_xlfn.Z.TEST(INDIRECT(CB$2103&amp;$D2141):INDIRECT(CB$2103&amp;$E2141),$D$2,$D$3))&gt;$D$4,1,0)</f>
        <v>0</v>
      </c>
      <c r="CC2141">
        <f ca="1">IF(2*MIN(_xlfn.Z.TEST(INDIRECT(CC$2103&amp;$D2141):INDIRECT(CC$2103&amp;$E2141),$D$2,$D$3),1-_xlfn.Z.TEST(INDIRECT(CC$2103&amp;$D2141):INDIRECT(CC$2103&amp;$E2141),$D$2,$D$3))&gt;$D$4,1,0)</f>
        <v>0</v>
      </c>
      <c r="CD2141">
        <f ca="1">IF(2*MIN(_xlfn.Z.TEST(INDIRECT(CD$2103&amp;$D2141):INDIRECT(CD$2103&amp;$E2141),$D$2,$D$3),1-_xlfn.Z.TEST(INDIRECT(CD$2103&amp;$D2141):INDIRECT(CD$2103&amp;$E2141),$D$2,$D$3))&gt;$D$4,1,0)</f>
        <v>0</v>
      </c>
      <c r="CE2141">
        <f ca="1">IF(2*MIN(_xlfn.Z.TEST(INDIRECT(CE$2103&amp;$D2141):INDIRECT(CE$2103&amp;$E2141),$D$2,$D$3),1-_xlfn.Z.TEST(INDIRECT(CE$2103&amp;$D2141):INDIRECT(CE$2103&amp;$E2141),$D$2,$D$3))&gt;$D$4,1,0)</f>
        <v>0</v>
      </c>
      <c r="CF2141">
        <f ca="1">IF(2*MIN(_xlfn.Z.TEST(INDIRECT(CF$2103&amp;$D2141):INDIRECT(CF$2103&amp;$E2141),$D$2,$D$3),1-_xlfn.Z.TEST(INDIRECT(CF$2103&amp;$D2141):INDIRECT(CF$2103&amp;$E2141),$D$2,$D$3))&gt;$D$4,1,0)</f>
        <v>0</v>
      </c>
      <c r="CG2141">
        <f ca="1">IF(2*MIN(_xlfn.Z.TEST(INDIRECT(CG$2103&amp;$D2141):INDIRECT(CG$2103&amp;$E2141),$D$2,$D$3),1-_xlfn.Z.TEST(INDIRECT(CG$2103&amp;$D2141):INDIRECT(CG$2103&amp;$E2141),$D$2,$D$3))&gt;$D$4,1,0)</f>
        <v>0</v>
      </c>
      <c r="CH2141">
        <f ca="1">IF(2*MIN(_xlfn.Z.TEST(INDIRECT(CH$2103&amp;$D2141):INDIRECT(CH$2103&amp;$E2141),$D$2,$D$3),1-_xlfn.Z.TEST(INDIRECT(CH$2103&amp;$D2141):INDIRECT(CH$2103&amp;$E2141),$D$2,$D$3))&gt;$D$4,1,0)</f>
        <v>0</v>
      </c>
      <c r="CI2141">
        <f ca="1">IF(2*MIN(_xlfn.Z.TEST(INDIRECT(CI$2103&amp;$D2141):INDIRECT(CI$2103&amp;$E2141),$D$2,$D$3),1-_xlfn.Z.TEST(INDIRECT(CI$2103&amp;$D2141):INDIRECT(CI$2103&amp;$E2141),$D$2,$D$3))&gt;$D$4,1,0)</f>
        <v>0</v>
      </c>
      <c r="CJ2141">
        <f ca="1">IF(2*MIN(_xlfn.Z.TEST(INDIRECT(CJ$2103&amp;$D2141):INDIRECT(CJ$2103&amp;$E2141),$D$2,$D$3),1-_xlfn.Z.TEST(INDIRECT(CJ$2103&amp;$D2141):INDIRECT(CJ$2103&amp;$E2141),$D$2,$D$3))&gt;$D$4,1,0)</f>
        <v>0</v>
      </c>
    </row>
    <row r="2142" spans="4:88" x14ac:dyDescent="0.25">
      <c r="D2142">
        <f t="shared" si="1104"/>
        <v>800</v>
      </c>
      <c r="E2142">
        <f t="shared" si="1102"/>
        <v>819</v>
      </c>
      <c r="F2142">
        <f t="shared" si="1103"/>
        <v>20</v>
      </c>
      <c r="G2142">
        <v>39</v>
      </c>
      <c r="H2142">
        <f ca="1">IF(2*MIN(_xlfn.Z.TEST(INDIRECT(H$2103&amp;$D2142):INDIRECT(H$2103&amp;$E2142),$D$2,$D$3),1-_xlfn.Z.TEST(INDIRECT(H$2103&amp;$D2142):INDIRECT(H$2103&amp;$E2142),$D$2,$D$3))&gt;$D$4,1,0)</f>
        <v>0</v>
      </c>
      <c r="I2142">
        <f ca="1">IF(2*MIN(_xlfn.Z.TEST(INDIRECT(I$2103&amp;$D2142):INDIRECT(I$2103&amp;$E2142),$D$2,$D$3),1-_xlfn.Z.TEST(INDIRECT(I$2103&amp;$D2142):INDIRECT(I$2103&amp;$E2142),$D$2,$D$3))&gt;$D$4,1,0)</f>
        <v>0</v>
      </c>
      <c r="J2142">
        <f ca="1">IF(2*MIN(_xlfn.Z.TEST(INDIRECT(J$2103&amp;$D2142):INDIRECT(J$2103&amp;$E2142),$D$2,$D$3),1-_xlfn.Z.TEST(INDIRECT(J$2103&amp;$D2142):INDIRECT(J$2103&amp;$E2142),$D$2,$D$3))&gt;$D$4,1,0)</f>
        <v>0</v>
      </c>
      <c r="K2142">
        <f ca="1">IF(2*MIN(_xlfn.Z.TEST(INDIRECT(K$2103&amp;$D2142):INDIRECT(K$2103&amp;$E2142),$D$2,$D$3),1-_xlfn.Z.TEST(INDIRECT(K$2103&amp;$D2142):INDIRECT(K$2103&amp;$E2142),$D$2,$D$3))&gt;$D$4,1,0)</f>
        <v>0</v>
      </c>
      <c r="L2142">
        <f ca="1">IF(2*MIN(_xlfn.Z.TEST(INDIRECT(L$2103&amp;$D2142):INDIRECT(L$2103&amp;$E2142),$D$2,$D$3),1-_xlfn.Z.TEST(INDIRECT(L$2103&amp;$D2142):INDIRECT(L$2103&amp;$E2142),$D$2,$D$3))&gt;$D$4,1,0)</f>
        <v>0</v>
      </c>
      <c r="M2142">
        <f ca="1">IF(2*MIN(_xlfn.Z.TEST(INDIRECT(M$2103&amp;$D2142):INDIRECT(M$2103&amp;$E2142),$D$2,$D$3),1-_xlfn.Z.TEST(INDIRECT(M$2103&amp;$D2142):INDIRECT(M$2103&amp;$E2142),$D$2,$D$3))&gt;$D$4,1,0)</f>
        <v>0</v>
      </c>
      <c r="N2142">
        <f ca="1">IF(2*MIN(_xlfn.Z.TEST(INDIRECT(N$2103&amp;$D2142):INDIRECT(N$2103&amp;$E2142),$D$2,$D$3),1-_xlfn.Z.TEST(INDIRECT(N$2103&amp;$D2142):INDIRECT(N$2103&amp;$E2142),$D$2,$D$3))&gt;$D$4,1,0)</f>
        <v>0</v>
      </c>
      <c r="O2142">
        <f ca="1">IF(2*MIN(_xlfn.Z.TEST(INDIRECT(O$2103&amp;$D2142):INDIRECT(O$2103&amp;$E2142),$D$2,$D$3),1-_xlfn.Z.TEST(INDIRECT(O$2103&amp;$D2142):INDIRECT(O$2103&amp;$E2142),$D$2,$D$3))&gt;$D$4,1,0)</f>
        <v>0</v>
      </c>
      <c r="P2142">
        <f ca="1">IF(2*MIN(_xlfn.Z.TEST(INDIRECT(P$2103&amp;$D2142):INDIRECT(P$2103&amp;$E2142),$D$2,$D$3),1-_xlfn.Z.TEST(INDIRECT(P$2103&amp;$D2142):INDIRECT(P$2103&amp;$E2142),$D$2,$D$3))&gt;$D$4,1,0)</f>
        <v>0</v>
      </c>
      <c r="Q2142">
        <f ca="1">IF(2*MIN(_xlfn.Z.TEST(INDIRECT(Q$2103&amp;$D2142):INDIRECT(Q$2103&amp;$E2142),$D$2,$D$3),1-_xlfn.Z.TEST(INDIRECT(Q$2103&amp;$D2142):INDIRECT(Q$2103&amp;$E2142),$D$2,$D$3))&gt;$D$4,1,0)</f>
        <v>0</v>
      </c>
      <c r="R2142">
        <f ca="1">IF(2*MIN(_xlfn.Z.TEST(INDIRECT(R$2103&amp;$D2142):INDIRECT(R$2103&amp;$E2142),$D$2,$D$3),1-_xlfn.Z.TEST(INDIRECT(R$2103&amp;$D2142):INDIRECT(R$2103&amp;$E2142),$D$2,$D$3))&gt;$D$4,1,0)</f>
        <v>0</v>
      </c>
      <c r="S2142">
        <f ca="1">IF(2*MIN(_xlfn.Z.TEST(INDIRECT(S$2103&amp;$D2142):INDIRECT(S$2103&amp;$E2142),$D$2,$D$3),1-_xlfn.Z.TEST(INDIRECT(S$2103&amp;$D2142):INDIRECT(S$2103&amp;$E2142),$D$2,$D$3))&gt;$D$4,1,0)</f>
        <v>0</v>
      </c>
      <c r="T2142">
        <f ca="1">IF(2*MIN(_xlfn.Z.TEST(INDIRECT(T$2103&amp;$D2142):INDIRECT(T$2103&amp;$E2142),$D$2,$D$3),1-_xlfn.Z.TEST(INDIRECT(T$2103&amp;$D2142):INDIRECT(T$2103&amp;$E2142),$D$2,$D$3))&gt;$D$4,1,0)</f>
        <v>1</v>
      </c>
      <c r="U2142">
        <f ca="1">IF(2*MIN(_xlfn.Z.TEST(INDIRECT(U$2103&amp;$D2142):INDIRECT(U$2103&amp;$E2142),$D$2,$D$3),1-_xlfn.Z.TEST(INDIRECT(U$2103&amp;$D2142):INDIRECT(U$2103&amp;$E2142),$D$2,$D$3))&gt;$D$4,1,0)</f>
        <v>0</v>
      </c>
      <c r="V2142">
        <f ca="1">IF(2*MIN(_xlfn.Z.TEST(INDIRECT(V$2103&amp;$D2142):INDIRECT(V$2103&amp;$E2142),$D$2,$D$3),1-_xlfn.Z.TEST(INDIRECT(V$2103&amp;$D2142):INDIRECT(V$2103&amp;$E2142),$D$2,$D$3))&gt;$D$4,1,0)</f>
        <v>0</v>
      </c>
      <c r="W2142">
        <f ca="1">IF(2*MIN(_xlfn.Z.TEST(INDIRECT(W$2103&amp;$D2142):INDIRECT(W$2103&amp;$E2142),$D$2,$D$3),1-_xlfn.Z.TEST(INDIRECT(W$2103&amp;$D2142):INDIRECT(W$2103&amp;$E2142),$D$2,$D$3))&gt;$D$4,1,0)</f>
        <v>0</v>
      </c>
      <c r="X2142">
        <f ca="1">IF(2*MIN(_xlfn.Z.TEST(INDIRECT(X$2103&amp;$D2142):INDIRECT(X$2103&amp;$E2142),$D$2,$D$3),1-_xlfn.Z.TEST(INDIRECT(X$2103&amp;$D2142):INDIRECT(X$2103&amp;$E2142),$D$2,$D$3))&gt;$D$4,1,0)</f>
        <v>1</v>
      </c>
      <c r="Y2142">
        <f ca="1">IF(2*MIN(_xlfn.Z.TEST(INDIRECT(Y$2103&amp;$D2142):INDIRECT(Y$2103&amp;$E2142),$D$2,$D$3),1-_xlfn.Z.TEST(INDIRECT(Y$2103&amp;$D2142):INDIRECT(Y$2103&amp;$E2142),$D$2,$D$3))&gt;$D$4,1,0)</f>
        <v>0</v>
      </c>
      <c r="Z2142">
        <f ca="1">IF(2*MIN(_xlfn.Z.TEST(INDIRECT(Z$2103&amp;$D2142):INDIRECT(Z$2103&amp;$E2142),$D$2,$D$3),1-_xlfn.Z.TEST(INDIRECT(Z$2103&amp;$D2142):INDIRECT(Z$2103&amp;$E2142),$D$2,$D$3))&gt;$D$4,1,0)</f>
        <v>0</v>
      </c>
      <c r="AA2142">
        <f ca="1">IF(2*MIN(_xlfn.Z.TEST(INDIRECT(AA$2103&amp;$D2142):INDIRECT(AA$2103&amp;$E2142),$D$2,$D$3),1-_xlfn.Z.TEST(INDIRECT(AA$2103&amp;$D2142):INDIRECT(AA$2103&amp;$E2142),$D$2,$D$3))&gt;$D$4,1,0)</f>
        <v>0</v>
      </c>
      <c r="AB2142">
        <f ca="1">IF(2*MIN(_xlfn.Z.TEST(INDIRECT(AB$2103&amp;$D2142):INDIRECT(AB$2103&amp;$E2142),$D$2,$D$3),1-_xlfn.Z.TEST(INDIRECT(AB$2103&amp;$D2142):INDIRECT(AB$2103&amp;$E2142),$D$2,$D$3))&gt;$D$4,1,0)</f>
        <v>0</v>
      </c>
      <c r="AC2142">
        <f ca="1">IF(2*MIN(_xlfn.Z.TEST(INDIRECT(AC$2103&amp;$D2142):INDIRECT(AC$2103&amp;$E2142),$D$2,$D$3),1-_xlfn.Z.TEST(INDIRECT(AC$2103&amp;$D2142):INDIRECT(AC$2103&amp;$E2142),$D$2,$D$3))&gt;$D$4,1,0)</f>
        <v>0</v>
      </c>
      <c r="AD2142">
        <f ca="1">IF(2*MIN(_xlfn.Z.TEST(INDIRECT(AD$2103&amp;$D2142):INDIRECT(AD$2103&amp;$E2142),$D$2,$D$3),1-_xlfn.Z.TEST(INDIRECT(AD$2103&amp;$D2142):INDIRECT(AD$2103&amp;$E2142),$D$2,$D$3))&gt;$D$4,1,0)</f>
        <v>0</v>
      </c>
      <c r="AE2142">
        <f ca="1">IF(2*MIN(_xlfn.Z.TEST(INDIRECT(AE$2103&amp;$D2142):INDIRECT(AE$2103&amp;$E2142),$D$2,$D$3),1-_xlfn.Z.TEST(INDIRECT(AE$2103&amp;$D2142):INDIRECT(AE$2103&amp;$E2142),$D$2,$D$3))&gt;$D$4,1,0)</f>
        <v>0</v>
      </c>
      <c r="AF2142">
        <f ca="1">IF(2*MIN(_xlfn.Z.TEST(INDIRECT(AF$2103&amp;$D2142):INDIRECT(AF$2103&amp;$E2142),$D$2,$D$3),1-_xlfn.Z.TEST(INDIRECT(AF$2103&amp;$D2142):INDIRECT(AF$2103&amp;$E2142),$D$2,$D$3))&gt;$D$4,1,0)</f>
        <v>1</v>
      </c>
      <c r="AG2142">
        <f ca="1">IF(2*MIN(_xlfn.Z.TEST(INDIRECT(AG$2103&amp;$D2142):INDIRECT(AG$2103&amp;$E2142),$D$2,$D$3),1-_xlfn.Z.TEST(INDIRECT(AG$2103&amp;$D2142):INDIRECT(AG$2103&amp;$E2142),$D$2,$D$3))&gt;$D$4,1,0)</f>
        <v>0</v>
      </c>
      <c r="AH2142">
        <f ca="1">IF(2*MIN(_xlfn.Z.TEST(INDIRECT(AH$2103&amp;$D2142):INDIRECT(AH$2103&amp;$E2142),$D$2,$D$3),1-_xlfn.Z.TEST(INDIRECT(AH$2103&amp;$D2142):INDIRECT(AH$2103&amp;$E2142),$D$2,$D$3))&gt;$D$4,1,0)</f>
        <v>1</v>
      </c>
      <c r="AI2142">
        <f ca="1">IF(2*MIN(_xlfn.Z.TEST(INDIRECT(AI$2103&amp;$D2142):INDIRECT(AI$2103&amp;$E2142),$D$2,$D$3),1-_xlfn.Z.TEST(INDIRECT(AI$2103&amp;$D2142):INDIRECT(AI$2103&amp;$E2142),$D$2,$D$3))&gt;$D$4,1,0)</f>
        <v>1</v>
      </c>
      <c r="AJ2142">
        <f ca="1">IF(2*MIN(_xlfn.Z.TEST(INDIRECT(AJ$2103&amp;$D2142):INDIRECT(AJ$2103&amp;$E2142),$D$2,$D$3),1-_xlfn.Z.TEST(INDIRECT(AJ$2103&amp;$D2142):INDIRECT(AJ$2103&amp;$E2142),$D$2,$D$3))&gt;$D$4,1,0)</f>
        <v>0</v>
      </c>
      <c r="AK2142">
        <f ca="1">IF(2*MIN(_xlfn.Z.TEST(INDIRECT(AK$2103&amp;$D2142):INDIRECT(AK$2103&amp;$E2142),$D$2,$D$3),1-_xlfn.Z.TEST(INDIRECT(AK$2103&amp;$D2142):INDIRECT(AK$2103&amp;$E2142),$D$2,$D$3))&gt;$D$4,1,0)</f>
        <v>0</v>
      </c>
      <c r="AL2142">
        <f ca="1">IF(2*MIN(_xlfn.Z.TEST(INDIRECT(AL$2103&amp;$D2142):INDIRECT(AL$2103&amp;$E2142),$D$2,$D$3),1-_xlfn.Z.TEST(INDIRECT(AL$2103&amp;$D2142):INDIRECT(AL$2103&amp;$E2142),$D$2,$D$3))&gt;$D$4,1,0)</f>
        <v>1</v>
      </c>
      <c r="AM2142">
        <f ca="1">IF(2*MIN(_xlfn.Z.TEST(INDIRECT(AM$2103&amp;$D2142):INDIRECT(AM$2103&amp;$E2142),$D$2,$D$3),1-_xlfn.Z.TEST(INDIRECT(AM$2103&amp;$D2142):INDIRECT(AM$2103&amp;$E2142),$D$2,$D$3))&gt;$D$4,1,0)</f>
        <v>1</v>
      </c>
      <c r="AN2142">
        <f ca="1">IF(2*MIN(_xlfn.Z.TEST(INDIRECT(AN$2103&amp;$D2142):INDIRECT(AN$2103&amp;$E2142),$D$2,$D$3),1-_xlfn.Z.TEST(INDIRECT(AN$2103&amp;$D2142):INDIRECT(AN$2103&amp;$E2142),$D$2,$D$3))&gt;$D$4,1,0)</f>
        <v>1</v>
      </c>
      <c r="AO2142">
        <f ca="1">IF(2*MIN(_xlfn.Z.TEST(INDIRECT(AO$2103&amp;$D2142):INDIRECT(AO$2103&amp;$E2142),$D$2,$D$3),1-_xlfn.Z.TEST(INDIRECT(AO$2103&amp;$D2142):INDIRECT(AO$2103&amp;$E2142),$D$2,$D$3))&gt;$D$4,1,0)</f>
        <v>1</v>
      </c>
      <c r="AP2142">
        <f ca="1">IF(2*MIN(_xlfn.Z.TEST(INDIRECT(AP$2103&amp;$D2142):INDIRECT(AP$2103&amp;$E2142),$D$2,$D$3),1-_xlfn.Z.TEST(INDIRECT(AP$2103&amp;$D2142):INDIRECT(AP$2103&amp;$E2142),$D$2,$D$3))&gt;$D$4,1,0)</f>
        <v>1</v>
      </c>
      <c r="AQ2142">
        <f ca="1">IF(2*MIN(_xlfn.Z.TEST(INDIRECT(AQ$2103&amp;$D2142):INDIRECT(AQ$2103&amp;$E2142),$D$2,$D$3),1-_xlfn.Z.TEST(INDIRECT(AQ$2103&amp;$D2142):INDIRECT(AQ$2103&amp;$E2142),$D$2,$D$3))&gt;$D$4,1,0)</f>
        <v>1</v>
      </c>
      <c r="AR2142">
        <f ca="1">IF(2*MIN(_xlfn.Z.TEST(INDIRECT(AR$2103&amp;$D2142):INDIRECT(AR$2103&amp;$E2142),$D$2,$D$3),1-_xlfn.Z.TEST(INDIRECT(AR$2103&amp;$D2142):INDIRECT(AR$2103&amp;$E2142),$D$2,$D$3))&gt;$D$4,1,0)</f>
        <v>1</v>
      </c>
      <c r="AS2142">
        <f ca="1">IF(2*MIN(_xlfn.Z.TEST(INDIRECT(AS$2103&amp;$D2142):INDIRECT(AS$2103&amp;$E2142),$D$2,$D$3),1-_xlfn.Z.TEST(INDIRECT(AS$2103&amp;$D2142):INDIRECT(AS$2103&amp;$E2142),$D$2,$D$3))&gt;$D$4,1,0)</f>
        <v>1</v>
      </c>
      <c r="AT2142">
        <f ca="1">IF(2*MIN(_xlfn.Z.TEST(INDIRECT(AT$2103&amp;$D2142):INDIRECT(AT$2103&amp;$E2142),$D$2,$D$3),1-_xlfn.Z.TEST(INDIRECT(AT$2103&amp;$D2142):INDIRECT(AT$2103&amp;$E2142),$D$2,$D$3))&gt;$D$4,1,0)</f>
        <v>1</v>
      </c>
      <c r="AU2142">
        <f ca="1">IF(2*MIN(_xlfn.Z.TEST(INDIRECT(AU$2103&amp;$D2142):INDIRECT(AU$2103&amp;$E2142),$D$2,$D$3),1-_xlfn.Z.TEST(INDIRECT(AU$2103&amp;$D2142):INDIRECT(AU$2103&amp;$E2142),$D$2,$D$3))&gt;$D$4,1,0)</f>
        <v>1</v>
      </c>
      <c r="AV2142">
        <f ca="1">IF(2*MIN(_xlfn.Z.TEST(INDIRECT(AV$2103&amp;$D2142):INDIRECT(AV$2103&amp;$E2142),$D$2,$D$3),1-_xlfn.Z.TEST(INDIRECT(AV$2103&amp;$D2142):INDIRECT(AV$2103&amp;$E2142),$D$2,$D$3))&gt;$D$4,1,0)</f>
        <v>1</v>
      </c>
      <c r="AW2142">
        <f ca="1">IF(2*MIN(_xlfn.Z.TEST(INDIRECT(AW$2103&amp;$D2142):INDIRECT(AW$2103&amp;$E2142),$D$2,$D$3),1-_xlfn.Z.TEST(INDIRECT(AW$2103&amp;$D2142):INDIRECT(AW$2103&amp;$E2142),$D$2,$D$3))&gt;$D$4,1,0)</f>
        <v>1</v>
      </c>
      <c r="AX2142">
        <f ca="1">IF(2*MIN(_xlfn.Z.TEST(INDIRECT(AX$2103&amp;$D2142):INDIRECT(AX$2103&amp;$E2142),$D$2,$D$3),1-_xlfn.Z.TEST(INDIRECT(AX$2103&amp;$D2142):INDIRECT(AX$2103&amp;$E2142),$D$2,$D$3))&gt;$D$4,1,0)</f>
        <v>1</v>
      </c>
      <c r="AY2142">
        <f ca="1">IF(2*MIN(_xlfn.Z.TEST(INDIRECT(AY$2103&amp;$D2142):INDIRECT(AY$2103&amp;$E2142),$D$2,$D$3),1-_xlfn.Z.TEST(INDIRECT(AY$2103&amp;$D2142):INDIRECT(AY$2103&amp;$E2142),$D$2,$D$3))&gt;$D$4,1,0)</f>
        <v>1</v>
      </c>
      <c r="AZ2142">
        <f ca="1">IF(2*MIN(_xlfn.Z.TEST(INDIRECT(AZ$2103&amp;$D2142):INDIRECT(AZ$2103&amp;$E2142),$D$2,$D$3),1-_xlfn.Z.TEST(INDIRECT(AZ$2103&amp;$D2142):INDIRECT(AZ$2103&amp;$E2142),$D$2,$D$3))&gt;$D$4,1,0)</f>
        <v>1</v>
      </c>
      <c r="BA2142">
        <f ca="1">IF(2*MIN(_xlfn.Z.TEST(INDIRECT(BA$2103&amp;$D2142):INDIRECT(BA$2103&amp;$E2142),$D$2,$D$3),1-_xlfn.Z.TEST(INDIRECT(BA$2103&amp;$D2142):INDIRECT(BA$2103&amp;$E2142),$D$2,$D$3))&gt;$D$4,1,0)</f>
        <v>1</v>
      </c>
      <c r="BB2142">
        <f ca="1">IF(2*MIN(_xlfn.Z.TEST(INDIRECT(BB$2103&amp;$D2142):INDIRECT(BB$2103&amp;$E2142),$D$2,$D$3),1-_xlfn.Z.TEST(INDIRECT(BB$2103&amp;$D2142):INDIRECT(BB$2103&amp;$E2142),$D$2,$D$3))&gt;$D$4,1,0)</f>
        <v>1</v>
      </c>
      <c r="BC2142">
        <f ca="1">IF(2*MIN(_xlfn.Z.TEST(INDIRECT(BC$2103&amp;$D2142):INDIRECT(BC$2103&amp;$E2142),$D$2,$D$3),1-_xlfn.Z.TEST(INDIRECT(BC$2103&amp;$D2142):INDIRECT(BC$2103&amp;$E2142),$D$2,$D$3))&gt;$D$4,1,0)</f>
        <v>1</v>
      </c>
      <c r="BD2142">
        <f ca="1">IF(2*MIN(_xlfn.Z.TEST(INDIRECT(BD$2103&amp;$D2142):INDIRECT(BD$2103&amp;$E2142),$D$2,$D$3),1-_xlfn.Z.TEST(INDIRECT(BD$2103&amp;$D2142):INDIRECT(BD$2103&amp;$E2142),$D$2,$D$3))&gt;$D$4,1,0)</f>
        <v>0</v>
      </c>
      <c r="BE2142">
        <f ca="1">IF(2*MIN(_xlfn.Z.TEST(INDIRECT(BE$2103&amp;$D2142):INDIRECT(BE$2103&amp;$E2142),$D$2,$D$3),1-_xlfn.Z.TEST(INDIRECT(BE$2103&amp;$D2142):INDIRECT(BE$2103&amp;$E2142),$D$2,$D$3))&gt;$D$4,1,0)</f>
        <v>1</v>
      </c>
      <c r="BF2142">
        <f ca="1">IF(2*MIN(_xlfn.Z.TEST(INDIRECT(BF$2103&amp;$D2142):INDIRECT(BF$2103&amp;$E2142),$D$2,$D$3),1-_xlfn.Z.TEST(INDIRECT(BF$2103&amp;$D2142):INDIRECT(BF$2103&amp;$E2142),$D$2,$D$3))&gt;$D$4,1,0)</f>
        <v>1</v>
      </c>
      <c r="BG2142">
        <f ca="1">IF(2*MIN(_xlfn.Z.TEST(INDIRECT(BG$2103&amp;$D2142):INDIRECT(BG$2103&amp;$E2142),$D$2,$D$3),1-_xlfn.Z.TEST(INDIRECT(BG$2103&amp;$D2142):INDIRECT(BG$2103&amp;$E2142),$D$2,$D$3))&gt;$D$4,1,0)</f>
        <v>0</v>
      </c>
      <c r="BH2142">
        <f ca="1">IF(2*MIN(_xlfn.Z.TEST(INDIRECT(BH$2103&amp;$D2142):INDIRECT(BH$2103&amp;$E2142),$D$2,$D$3),1-_xlfn.Z.TEST(INDIRECT(BH$2103&amp;$D2142):INDIRECT(BH$2103&amp;$E2142),$D$2,$D$3))&gt;$D$4,1,0)</f>
        <v>1</v>
      </c>
      <c r="BI2142">
        <f ca="1">IF(2*MIN(_xlfn.Z.TEST(INDIRECT(BI$2103&amp;$D2142):INDIRECT(BI$2103&amp;$E2142),$D$2,$D$3),1-_xlfn.Z.TEST(INDIRECT(BI$2103&amp;$D2142):INDIRECT(BI$2103&amp;$E2142),$D$2,$D$3))&gt;$D$4,1,0)</f>
        <v>0</v>
      </c>
      <c r="BJ2142">
        <f ca="1">IF(2*MIN(_xlfn.Z.TEST(INDIRECT(BJ$2103&amp;$D2142):INDIRECT(BJ$2103&amp;$E2142),$D$2,$D$3),1-_xlfn.Z.TEST(INDIRECT(BJ$2103&amp;$D2142):INDIRECT(BJ$2103&amp;$E2142),$D$2,$D$3))&gt;$D$4,1,0)</f>
        <v>1</v>
      </c>
      <c r="BK2142">
        <f ca="1">IF(2*MIN(_xlfn.Z.TEST(INDIRECT(BK$2103&amp;$D2142):INDIRECT(BK$2103&amp;$E2142),$D$2,$D$3),1-_xlfn.Z.TEST(INDIRECT(BK$2103&amp;$D2142):INDIRECT(BK$2103&amp;$E2142),$D$2,$D$3))&gt;$D$4,1,0)</f>
        <v>1</v>
      </c>
      <c r="BL2142">
        <f ca="1">IF(2*MIN(_xlfn.Z.TEST(INDIRECT(BL$2103&amp;$D2142):INDIRECT(BL$2103&amp;$E2142),$D$2,$D$3),1-_xlfn.Z.TEST(INDIRECT(BL$2103&amp;$D2142):INDIRECT(BL$2103&amp;$E2142),$D$2,$D$3))&gt;$D$4,1,0)</f>
        <v>1</v>
      </c>
      <c r="BM2142">
        <f ca="1">IF(2*MIN(_xlfn.Z.TEST(INDIRECT(BM$2103&amp;$D2142):INDIRECT(BM$2103&amp;$E2142),$D$2,$D$3),1-_xlfn.Z.TEST(INDIRECT(BM$2103&amp;$D2142):INDIRECT(BM$2103&amp;$E2142),$D$2,$D$3))&gt;$D$4,1,0)</f>
        <v>0</v>
      </c>
      <c r="BN2142">
        <f ca="1">IF(2*MIN(_xlfn.Z.TEST(INDIRECT(BN$2103&amp;$D2142):INDIRECT(BN$2103&amp;$E2142),$D$2,$D$3),1-_xlfn.Z.TEST(INDIRECT(BN$2103&amp;$D2142):INDIRECT(BN$2103&amp;$E2142),$D$2,$D$3))&gt;$D$4,1,0)</f>
        <v>1</v>
      </c>
      <c r="BO2142">
        <f ca="1">IF(2*MIN(_xlfn.Z.TEST(INDIRECT(BO$2103&amp;$D2142):INDIRECT(BO$2103&amp;$E2142),$D$2,$D$3),1-_xlfn.Z.TEST(INDIRECT(BO$2103&amp;$D2142):INDIRECT(BO$2103&amp;$E2142),$D$2,$D$3))&gt;$D$4,1,0)</f>
        <v>0</v>
      </c>
      <c r="BP2142">
        <f ca="1">IF(2*MIN(_xlfn.Z.TEST(INDIRECT(BP$2103&amp;$D2142):INDIRECT(BP$2103&amp;$E2142),$D$2,$D$3),1-_xlfn.Z.TEST(INDIRECT(BP$2103&amp;$D2142):INDIRECT(BP$2103&amp;$E2142),$D$2,$D$3))&gt;$D$4,1,0)</f>
        <v>0</v>
      </c>
      <c r="BQ2142">
        <f ca="1">IF(2*MIN(_xlfn.Z.TEST(INDIRECT(BQ$2103&amp;$D2142):INDIRECT(BQ$2103&amp;$E2142),$D$2,$D$3),1-_xlfn.Z.TEST(INDIRECT(BQ$2103&amp;$D2142):INDIRECT(BQ$2103&amp;$E2142),$D$2,$D$3))&gt;$D$4,1,0)</f>
        <v>1</v>
      </c>
      <c r="BR2142">
        <f ca="1">IF(2*MIN(_xlfn.Z.TEST(INDIRECT(BR$2103&amp;$D2142):INDIRECT(BR$2103&amp;$E2142),$D$2,$D$3),1-_xlfn.Z.TEST(INDIRECT(BR$2103&amp;$D2142):INDIRECT(BR$2103&amp;$E2142),$D$2,$D$3))&gt;$D$4,1,0)</f>
        <v>0</v>
      </c>
      <c r="BS2142">
        <f ca="1">IF(2*MIN(_xlfn.Z.TEST(INDIRECT(BS$2103&amp;$D2142):INDIRECT(BS$2103&amp;$E2142),$D$2,$D$3),1-_xlfn.Z.TEST(INDIRECT(BS$2103&amp;$D2142):INDIRECT(BS$2103&amp;$E2142),$D$2,$D$3))&gt;$D$4,1,0)</f>
        <v>1</v>
      </c>
      <c r="BT2142">
        <f ca="1">IF(2*MIN(_xlfn.Z.TEST(INDIRECT(BT$2103&amp;$D2142):INDIRECT(BT$2103&amp;$E2142),$D$2,$D$3),1-_xlfn.Z.TEST(INDIRECT(BT$2103&amp;$D2142):INDIRECT(BT$2103&amp;$E2142),$D$2,$D$3))&gt;$D$4,1,0)</f>
        <v>1</v>
      </c>
      <c r="BU2142">
        <f ca="1">IF(2*MIN(_xlfn.Z.TEST(INDIRECT(BU$2103&amp;$D2142):INDIRECT(BU$2103&amp;$E2142),$D$2,$D$3),1-_xlfn.Z.TEST(INDIRECT(BU$2103&amp;$D2142):INDIRECT(BU$2103&amp;$E2142),$D$2,$D$3))&gt;$D$4,1,0)</f>
        <v>0</v>
      </c>
      <c r="BV2142">
        <f ca="1">IF(2*MIN(_xlfn.Z.TEST(INDIRECT(BV$2103&amp;$D2142):INDIRECT(BV$2103&amp;$E2142),$D$2,$D$3),1-_xlfn.Z.TEST(INDIRECT(BV$2103&amp;$D2142):INDIRECT(BV$2103&amp;$E2142),$D$2,$D$3))&gt;$D$4,1,0)</f>
        <v>0</v>
      </c>
      <c r="BW2142">
        <f ca="1">IF(2*MIN(_xlfn.Z.TEST(INDIRECT(BW$2103&amp;$D2142):INDIRECT(BW$2103&amp;$E2142),$D$2,$D$3),1-_xlfn.Z.TEST(INDIRECT(BW$2103&amp;$D2142):INDIRECT(BW$2103&amp;$E2142),$D$2,$D$3))&gt;$D$4,1,0)</f>
        <v>0</v>
      </c>
      <c r="BX2142">
        <f ca="1">IF(2*MIN(_xlfn.Z.TEST(INDIRECT(BX$2103&amp;$D2142):INDIRECT(BX$2103&amp;$E2142),$D$2,$D$3),1-_xlfn.Z.TEST(INDIRECT(BX$2103&amp;$D2142):INDIRECT(BX$2103&amp;$E2142),$D$2,$D$3))&gt;$D$4,1,0)</f>
        <v>0</v>
      </c>
      <c r="BY2142">
        <f ca="1">IF(2*MIN(_xlfn.Z.TEST(INDIRECT(BY$2103&amp;$D2142):INDIRECT(BY$2103&amp;$E2142),$D$2,$D$3),1-_xlfn.Z.TEST(INDIRECT(BY$2103&amp;$D2142):INDIRECT(BY$2103&amp;$E2142),$D$2,$D$3))&gt;$D$4,1,0)</f>
        <v>0</v>
      </c>
      <c r="BZ2142">
        <f ca="1">IF(2*MIN(_xlfn.Z.TEST(INDIRECT(BZ$2103&amp;$D2142):INDIRECT(BZ$2103&amp;$E2142),$D$2,$D$3),1-_xlfn.Z.TEST(INDIRECT(BZ$2103&amp;$D2142):INDIRECT(BZ$2103&amp;$E2142),$D$2,$D$3))&gt;$D$4,1,0)</f>
        <v>0</v>
      </c>
      <c r="CA2142">
        <f ca="1">IF(2*MIN(_xlfn.Z.TEST(INDIRECT(CA$2103&amp;$D2142):INDIRECT(CA$2103&amp;$E2142),$D$2,$D$3),1-_xlfn.Z.TEST(INDIRECT(CA$2103&amp;$D2142):INDIRECT(CA$2103&amp;$E2142),$D$2,$D$3))&gt;$D$4,1,0)</f>
        <v>0</v>
      </c>
      <c r="CB2142">
        <f ca="1">IF(2*MIN(_xlfn.Z.TEST(INDIRECT(CB$2103&amp;$D2142):INDIRECT(CB$2103&amp;$E2142),$D$2,$D$3),1-_xlfn.Z.TEST(INDIRECT(CB$2103&amp;$D2142):INDIRECT(CB$2103&amp;$E2142),$D$2,$D$3))&gt;$D$4,1,0)</f>
        <v>0</v>
      </c>
      <c r="CC2142">
        <f ca="1">IF(2*MIN(_xlfn.Z.TEST(INDIRECT(CC$2103&amp;$D2142):INDIRECT(CC$2103&amp;$E2142),$D$2,$D$3),1-_xlfn.Z.TEST(INDIRECT(CC$2103&amp;$D2142):INDIRECT(CC$2103&amp;$E2142),$D$2,$D$3))&gt;$D$4,1,0)</f>
        <v>0</v>
      </c>
      <c r="CD2142">
        <f ca="1">IF(2*MIN(_xlfn.Z.TEST(INDIRECT(CD$2103&amp;$D2142):INDIRECT(CD$2103&amp;$E2142),$D$2,$D$3),1-_xlfn.Z.TEST(INDIRECT(CD$2103&amp;$D2142):INDIRECT(CD$2103&amp;$E2142),$D$2,$D$3))&gt;$D$4,1,0)</f>
        <v>0</v>
      </c>
      <c r="CE2142">
        <f ca="1">IF(2*MIN(_xlfn.Z.TEST(INDIRECT(CE$2103&amp;$D2142):INDIRECT(CE$2103&amp;$E2142),$D$2,$D$3),1-_xlfn.Z.TEST(INDIRECT(CE$2103&amp;$D2142):INDIRECT(CE$2103&amp;$E2142),$D$2,$D$3))&gt;$D$4,1,0)</f>
        <v>0</v>
      </c>
      <c r="CF2142">
        <f ca="1">IF(2*MIN(_xlfn.Z.TEST(INDIRECT(CF$2103&amp;$D2142):INDIRECT(CF$2103&amp;$E2142),$D$2,$D$3),1-_xlfn.Z.TEST(INDIRECT(CF$2103&amp;$D2142):INDIRECT(CF$2103&amp;$E2142),$D$2,$D$3))&gt;$D$4,1,0)</f>
        <v>0</v>
      </c>
      <c r="CG2142">
        <f ca="1">IF(2*MIN(_xlfn.Z.TEST(INDIRECT(CG$2103&amp;$D2142):INDIRECT(CG$2103&amp;$E2142),$D$2,$D$3),1-_xlfn.Z.TEST(INDIRECT(CG$2103&amp;$D2142):INDIRECT(CG$2103&amp;$E2142),$D$2,$D$3))&gt;$D$4,1,0)</f>
        <v>0</v>
      </c>
      <c r="CH2142">
        <f ca="1">IF(2*MIN(_xlfn.Z.TEST(INDIRECT(CH$2103&amp;$D2142):INDIRECT(CH$2103&amp;$E2142),$D$2,$D$3),1-_xlfn.Z.TEST(INDIRECT(CH$2103&amp;$D2142):INDIRECT(CH$2103&amp;$E2142),$D$2,$D$3))&gt;$D$4,1,0)</f>
        <v>0</v>
      </c>
      <c r="CI2142">
        <f ca="1">IF(2*MIN(_xlfn.Z.TEST(INDIRECT(CI$2103&amp;$D2142):INDIRECT(CI$2103&amp;$E2142),$D$2,$D$3),1-_xlfn.Z.TEST(INDIRECT(CI$2103&amp;$D2142):INDIRECT(CI$2103&amp;$E2142),$D$2,$D$3))&gt;$D$4,1,0)</f>
        <v>0</v>
      </c>
      <c r="CJ2142">
        <f ca="1">IF(2*MIN(_xlfn.Z.TEST(INDIRECT(CJ$2103&amp;$D2142):INDIRECT(CJ$2103&amp;$E2142),$D$2,$D$3),1-_xlfn.Z.TEST(INDIRECT(CJ$2103&amp;$D2142):INDIRECT(CJ$2103&amp;$E2142),$D$2,$D$3))&gt;$D$4,1,0)</f>
        <v>0</v>
      </c>
    </row>
    <row r="2143" spans="4:88" x14ac:dyDescent="0.25">
      <c r="D2143">
        <f t="shared" si="1104"/>
        <v>821</v>
      </c>
      <c r="E2143">
        <f t="shared" si="1102"/>
        <v>840</v>
      </c>
      <c r="F2143">
        <f t="shared" si="1103"/>
        <v>20</v>
      </c>
      <c r="G2143">
        <v>40</v>
      </c>
      <c r="H2143">
        <f ca="1">IF(2*MIN(_xlfn.Z.TEST(INDIRECT(H$2103&amp;$D2143):INDIRECT(H$2103&amp;$E2143),$D$2,$D$3),1-_xlfn.Z.TEST(INDIRECT(H$2103&amp;$D2143):INDIRECT(H$2103&amp;$E2143),$D$2,$D$3))&gt;$D$4,1,0)</f>
        <v>0</v>
      </c>
      <c r="I2143">
        <f ca="1">IF(2*MIN(_xlfn.Z.TEST(INDIRECT(I$2103&amp;$D2143):INDIRECT(I$2103&amp;$E2143),$D$2,$D$3),1-_xlfn.Z.TEST(INDIRECT(I$2103&amp;$D2143):INDIRECT(I$2103&amp;$E2143),$D$2,$D$3))&gt;$D$4,1,0)</f>
        <v>0</v>
      </c>
      <c r="J2143">
        <f ca="1">IF(2*MIN(_xlfn.Z.TEST(INDIRECT(J$2103&amp;$D2143):INDIRECT(J$2103&amp;$E2143),$D$2,$D$3),1-_xlfn.Z.TEST(INDIRECT(J$2103&amp;$D2143):INDIRECT(J$2103&amp;$E2143),$D$2,$D$3))&gt;$D$4,1,0)</f>
        <v>0</v>
      </c>
      <c r="K2143">
        <f ca="1">IF(2*MIN(_xlfn.Z.TEST(INDIRECT(K$2103&amp;$D2143):INDIRECT(K$2103&amp;$E2143),$D$2,$D$3),1-_xlfn.Z.TEST(INDIRECT(K$2103&amp;$D2143):INDIRECT(K$2103&amp;$E2143),$D$2,$D$3))&gt;$D$4,1,0)</f>
        <v>0</v>
      </c>
      <c r="L2143">
        <f ca="1">IF(2*MIN(_xlfn.Z.TEST(INDIRECT(L$2103&amp;$D2143):INDIRECT(L$2103&amp;$E2143),$D$2,$D$3),1-_xlfn.Z.TEST(INDIRECT(L$2103&amp;$D2143):INDIRECT(L$2103&amp;$E2143),$D$2,$D$3))&gt;$D$4,1,0)</f>
        <v>0</v>
      </c>
      <c r="M2143">
        <f ca="1">IF(2*MIN(_xlfn.Z.TEST(INDIRECT(M$2103&amp;$D2143):INDIRECT(M$2103&amp;$E2143),$D$2,$D$3),1-_xlfn.Z.TEST(INDIRECT(M$2103&amp;$D2143):INDIRECT(M$2103&amp;$E2143),$D$2,$D$3))&gt;$D$4,1,0)</f>
        <v>0</v>
      </c>
      <c r="N2143">
        <f ca="1">IF(2*MIN(_xlfn.Z.TEST(INDIRECT(N$2103&amp;$D2143):INDIRECT(N$2103&amp;$E2143),$D$2,$D$3),1-_xlfn.Z.TEST(INDIRECT(N$2103&amp;$D2143):INDIRECT(N$2103&amp;$E2143),$D$2,$D$3))&gt;$D$4,1,0)</f>
        <v>0</v>
      </c>
      <c r="O2143">
        <f ca="1">IF(2*MIN(_xlfn.Z.TEST(INDIRECT(O$2103&amp;$D2143):INDIRECT(O$2103&amp;$E2143),$D$2,$D$3),1-_xlfn.Z.TEST(INDIRECT(O$2103&amp;$D2143):INDIRECT(O$2103&amp;$E2143),$D$2,$D$3))&gt;$D$4,1,0)</f>
        <v>0</v>
      </c>
      <c r="P2143">
        <f ca="1">IF(2*MIN(_xlfn.Z.TEST(INDIRECT(P$2103&amp;$D2143):INDIRECT(P$2103&amp;$E2143),$D$2,$D$3),1-_xlfn.Z.TEST(INDIRECT(P$2103&amp;$D2143):INDIRECT(P$2103&amp;$E2143),$D$2,$D$3))&gt;$D$4,1,0)</f>
        <v>0</v>
      </c>
      <c r="Q2143">
        <f ca="1">IF(2*MIN(_xlfn.Z.TEST(INDIRECT(Q$2103&amp;$D2143):INDIRECT(Q$2103&amp;$E2143),$D$2,$D$3),1-_xlfn.Z.TEST(INDIRECT(Q$2103&amp;$D2143):INDIRECT(Q$2103&amp;$E2143),$D$2,$D$3))&gt;$D$4,1,0)</f>
        <v>0</v>
      </c>
      <c r="R2143">
        <f ca="1">IF(2*MIN(_xlfn.Z.TEST(INDIRECT(R$2103&amp;$D2143):INDIRECT(R$2103&amp;$E2143),$D$2,$D$3),1-_xlfn.Z.TEST(INDIRECT(R$2103&amp;$D2143):INDIRECT(R$2103&amp;$E2143),$D$2,$D$3))&gt;$D$4,1,0)</f>
        <v>0</v>
      </c>
      <c r="S2143">
        <f ca="1">IF(2*MIN(_xlfn.Z.TEST(INDIRECT(S$2103&amp;$D2143):INDIRECT(S$2103&amp;$E2143),$D$2,$D$3),1-_xlfn.Z.TEST(INDIRECT(S$2103&amp;$D2143):INDIRECT(S$2103&amp;$E2143),$D$2,$D$3))&gt;$D$4,1,0)</f>
        <v>0</v>
      </c>
      <c r="T2143">
        <f ca="1">IF(2*MIN(_xlfn.Z.TEST(INDIRECT(T$2103&amp;$D2143):INDIRECT(T$2103&amp;$E2143),$D$2,$D$3),1-_xlfn.Z.TEST(INDIRECT(T$2103&amp;$D2143):INDIRECT(T$2103&amp;$E2143),$D$2,$D$3))&gt;$D$4,1,0)</f>
        <v>0</v>
      </c>
      <c r="U2143">
        <f ca="1">IF(2*MIN(_xlfn.Z.TEST(INDIRECT(U$2103&amp;$D2143):INDIRECT(U$2103&amp;$E2143),$D$2,$D$3),1-_xlfn.Z.TEST(INDIRECT(U$2103&amp;$D2143):INDIRECT(U$2103&amp;$E2143),$D$2,$D$3))&gt;$D$4,1,0)</f>
        <v>0</v>
      </c>
      <c r="V2143">
        <f ca="1">IF(2*MIN(_xlfn.Z.TEST(INDIRECT(V$2103&amp;$D2143):INDIRECT(V$2103&amp;$E2143),$D$2,$D$3),1-_xlfn.Z.TEST(INDIRECT(V$2103&amp;$D2143):INDIRECT(V$2103&amp;$E2143),$D$2,$D$3))&gt;$D$4,1,0)</f>
        <v>0</v>
      </c>
      <c r="W2143">
        <f ca="1">IF(2*MIN(_xlfn.Z.TEST(INDIRECT(W$2103&amp;$D2143):INDIRECT(W$2103&amp;$E2143),$D$2,$D$3),1-_xlfn.Z.TEST(INDIRECT(W$2103&amp;$D2143):INDIRECT(W$2103&amp;$E2143),$D$2,$D$3))&gt;$D$4,1,0)</f>
        <v>0</v>
      </c>
      <c r="X2143">
        <f ca="1">IF(2*MIN(_xlfn.Z.TEST(INDIRECT(X$2103&amp;$D2143):INDIRECT(X$2103&amp;$E2143),$D$2,$D$3),1-_xlfn.Z.TEST(INDIRECT(X$2103&amp;$D2143):INDIRECT(X$2103&amp;$E2143),$D$2,$D$3))&gt;$D$4,1,0)</f>
        <v>0</v>
      </c>
      <c r="Y2143">
        <f ca="1">IF(2*MIN(_xlfn.Z.TEST(INDIRECT(Y$2103&amp;$D2143):INDIRECT(Y$2103&amp;$E2143),$D$2,$D$3),1-_xlfn.Z.TEST(INDIRECT(Y$2103&amp;$D2143):INDIRECT(Y$2103&amp;$E2143),$D$2,$D$3))&gt;$D$4,1,0)</f>
        <v>1</v>
      </c>
      <c r="Z2143">
        <f ca="1">IF(2*MIN(_xlfn.Z.TEST(INDIRECT(Z$2103&amp;$D2143):INDIRECT(Z$2103&amp;$E2143),$D$2,$D$3),1-_xlfn.Z.TEST(INDIRECT(Z$2103&amp;$D2143):INDIRECT(Z$2103&amp;$E2143),$D$2,$D$3))&gt;$D$4,1,0)</f>
        <v>0</v>
      </c>
      <c r="AA2143">
        <f ca="1">IF(2*MIN(_xlfn.Z.TEST(INDIRECT(AA$2103&amp;$D2143):INDIRECT(AA$2103&amp;$E2143),$D$2,$D$3),1-_xlfn.Z.TEST(INDIRECT(AA$2103&amp;$D2143):INDIRECT(AA$2103&amp;$E2143),$D$2,$D$3))&gt;$D$4,1,0)</f>
        <v>0</v>
      </c>
      <c r="AB2143">
        <f ca="1">IF(2*MIN(_xlfn.Z.TEST(INDIRECT(AB$2103&amp;$D2143):INDIRECT(AB$2103&amp;$E2143),$D$2,$D$3),1-_xlfn.Z.TEST(INDIRECT(AB$2103&amp;$D2143):INDIRECT(AB$2103&amp;$E2143),$D$2,$D$3))&gt;$D$4,1,0)</f>
        <v>0</v>
      </c>
      <c r="AC2143">
        <f ca="1">IF(2*MIN(_xlfn.Z.TEST(INDIRECT(AC$2103&amp;$D2143):INDIRECT(AC$2103&amp;$E2143),$D$2,$D$3),1-_xlfn.Z.TEST(INDIRECT(AC$2103&amp;$D2143):INDIRECT(AC$2103&amp;$E2143),$D$2,$D$3))&gt;$D$4,1,0)</f>
        <v>1</v>
      </c>
      <c r="AD2143">
        <f ca="1">IF(2*MIN(_xlfn.Z.TEST(INDIRECT(AD$2103&amp;$D2143):INDIRECT(AD$2103&amp;$E2143),$D$2,$D$3),1-_xlfn.Z.TEST(INDIRECT(AD$2103&amp;$D2143):INDIRECT(AD$2103&amp;$E2143),$D$2,$D$3))&gt;$D$4,1,0)</f>
        <v>1</v>
      </c>
      <c r="AE2143">
        <f ca="1">IF(2*MIN(_xlfn.Z.TEST(INDIRECT(AE$2103&amp;$D2143):INDIRECT(AE$2103&amp;$E2143),$D$2,$D$3),1-_xlfn.Z.TEST(INDIRECT(AE$2103&amp;$D2143):INDIRECT(AE$2103&amp;$E2143),$D$2,$D$3))&gt;$D$4,1,0)</f>
        <v>0</v>
      </c>
      <c r="AF2143">
        <f ca="1">IF(2*MIN(_xlfn.Z.TEST(INDIRECT(AF$2103&amp;$D2143):INDIRECT(AF$2103&amp;$E2143),$D$2,$D$3),1-_xlfn.Z.TEST(INDIRECT(AF$2103&amp;$D2143):INDIRECT(AF$2103&amp;$E2143),$D$2,$D$3))&gt;$D$4,1,0)</f>
        <v>1</v>
      </c>
      <c r="AG2143">
        <f ca="1">IF(2*MIN(_xlfn.Z.TEST(INDIRECT(AG$2103&amp;$D2143):INDIRECT(AG$2103&amp;$E2143),$D$2,$D$3),1-_xlfn.Z.TEST(INDIRECT(AG$2103&amp;$D2143):INDIRECT(AG$2103&amp;$E2143),$D$2,$D$3))&gt;$D$4,1,0)</f>
        <v>1</v>
      </c>
      <c r="AH2143">
        <f ca="1">IF(2*MIN(_xlfn.Z.TEST(INDIRECT(AH$2103&amp;$D2143):INDIRECT(AH$2103&amp;$E2143),$D$2,$D$3),1-_xlfn.Z.TEST(INDIRECT(AH$2103&amp;$D2143):INDIRECT(AH$2103&amp;$E2143),$D$2,$D$3))&gt;$D$4,1,0)</f>
        <v>0</v>
      </c>
      <c r="AI2143">
        <f ca="1">IF(2*MIN(_xlfn.Z.TEST(INDIRECT(AI$2103&amp;$D2143):INDIRECT(AI$2103&amp;$E2143),$D$2,$D$3),1-_xlfn.Z.TEST(INDIRECT(AI$2103&amp;$D2143):INDIRECT(AI$2103&amp;$E2143),$D$2,$D$3))&gt;$D$4,1,0)</f>
        <v>0</v>
      </c>
      <c r="AJ2143">
        <f ca="1">IF(2*MIN(_xlfn.Z.TEST(INDIRECT(AJ$2103&amp;$D2143):INDIRECT(AJ$2103&amp;$E2143),$D$2,$D$3),1-_xlfn.Z.TEST(INDIRECT(AJ$2103&amp;$D2143):INDIRECT(AJ$2103&amp;$E2143),$D$2,$D$3))&gt;$D$4,1,0)</f>
        <v>1</v>
      </c>
      <c r="AK2143">
        <f ca="1">IF(2*MIN(_xlfn.Z.TEST(INDIRECT(AK$2103&amp;$D2143):INDIRECT(AK$2103&amp;$E2143),$D$2,$D$3),1-_xlfn.Z.TEST(INDIRECT(AK$2103&amp;$D2143):INDIRECT(AK$2103&amp;$E2143),$D$2,$D$3))&gt;$D$4,1,0)</f>
        <v>0</v>
      </c>
      <c r="AL2143">
        <f ca="1">IF(2*MIN(_xlfn.Z.TEST(INDIRECT(AL$2103&amp;$D2143):INDIRECT(AL$2103&amp;$E2143),$D$2,$D$3),1-_xlfn.Z.TEST(INDIRECT(AL$2103&amp;$D2143):INDIRECT(AL$2103&amp;$E2143),$D$2,$D$3))&gt;$D$4,1,0)</f>
        <v>1</v>
      </c>
      <c r="AM2143">
        <f ca="1">IF(2*MIN(_xlfn.Z.TEST(INDIRECT(AM$2103&amp;$D2143):INDIRECT(AM$2103&amp;$E2143),$D$2,$D$3),1-_xlfn.Z.TEST(INDIRECT(AM$2103&amp;$D2143):INDIRECT(AM$2103&amp;$E2143),$D$2,$D$3))&gt;$D$4,1,0)</f>
        <v>1</v>
      </c>
      <c r="AN2143">
        <f ca="1">IF(2*MIN(_xlfn.Z.TEST(INDIRECT(AN$2103&amp;$D2143):INDIRECT(AN$2103&amp;$E2143),$D$2,$D$3),1-_xlfn.Z.TEST(INDIRECT(AN$2103&amp;$D2143):INDIRECT(AN$2103&amp;$E2143),$D$2,$D$3))&gt;$D$4,1,0)</f>
        <v>1</v>
      </c>
      <c r="AO2143">
        <f ca="1">IF(2*MIN(_xlfn.Z.TEST(INDIRECT(AO$2103&amp;$D2143):INDIRECT(AO$2103&amp;$E2143),$D$2,$D$3),1-_xlfn.Z.TEST(INDIRECT(AO$2103&amp;$D2143):INDIRECT(AO$2103&amp;$E2143),$D$2,$D$3))&gt;$D$4,1,0)</f>
        <v>0</v>
      </c>
      <c r="AP2143">
        <f ca="1">IF(2*MIN(_xlfn.Z.TEST(INDIRECT(AP$2103&amp;$D2143):INDIRECT(AP$2103&amp;$E2143),$D$2,$D$3),1-_xlfn.Z.TEST(INDIRECT(AP$2103&amp;$D2143):INDIRECT(AP$2103&amp;$E2143),$D$2,$D$3))&gt;$D$4,1,0)</f>
        <v>1</v>
      </c>
      <c r="AQ2143">
        <f ca="1">IF(2*MIN(_xlfn.Z.TEST(INDIRECT(AQ$2103&amp;$D2143):INDIRECT(AQ$2103&amp;$E2143),$D$2,$D$3),1-_xlfn.Z.TEST(INDIRECT(AQ$2103&amp;$D2143):INDIRECT(AQ$2103&amp;$E2143),$D$2,$D$3))&gt;$D$4,1,0)</f>
        <v>1</v>
      </c>
      <c r="AR2143">
        <f ca="1">IF(2*MIN(_xlfn.Z.TEST(INDIRECT(AR$2103&amp;$D2143):INDIRECT(AR$2103&amp;$E2143),$D$2,$D$3),1-_xlfn.Z.TEST(INDIRECT(AR$2103&amp;$D2143):INDIRECT(AR$2103&amp;$E2143),$D$2,$D$3))&gt;$D$4,1,0)</f>
        <v>0</v>
      </c>
      <c r="AS2143">
        <f ca="1">IF(2*MIN(_xlfn.Z.TEST(INDIRECT(AS$2103&amp;$D2143):INDIRECT(AS$2103&amp;$E2143),$D$2,$D$3),1-_xlfn.Z.TEST(INDIRECT(AS$2103&amp;$D2143):INDIRECT(AS$2103&amp;$E2143),$D$2,$D$3))&gt;$D$4,1,0)</f>
        <v>1</v>
      </c>
      <c r="AT2143">
        <f ca="1">IF(2*MIN(_xlfn.Z.TEST(INDIRECT(AT$2103&amp;$D2143):INDIRECT(AT$2103&amp;$E2143),$D$2,$D$3),1-_xlfn.Z.TEST(INDIRECT(AT$2103&amp;$D2143):INDIRECT(AT$2103&amp;$E2143),$D$2,$D$3))&gt;$D$4,1,0)</f>
        <v>1</v>
      </c>
      <c r="AU2143">
        <f ca="1">IF(2*MIN(_xlfn.Z.TEST(INDIRECT(AU$2103&amp;$D2143):INDIRECT(AU$2103&amp;$E2143),$D$2,$D$3),1-_xlfn.Z.TEST(INDIRECT(AU$2103&amp;$D2143):INDIRECT(AU$2103&amp;$E2143),$D$2,$D$3))&gt;$D$4,1,0)</f>
        <v>1</v>
      </c>
      <c r="AV2143">
        <f ca="1">IF(2*MIN(_xlfn.Z.TEST(INDIRECT(AV$2103&amp;$D2143):INDIRECT(AV$2103&amp;$E2143),$D$2,$D$3),1-_xlfn.Z.TEST(INDIRECT(AV$2103&amp;$D2143):INDIRECT(AV$2103&amp;$E2143),$D$2,$D$3))&gt;$D$4,1,0)</f>
        <v>1</v>
      </c>
      <c r="AW2143">
        <f ca="1">IF(2*MIN(_xlfn.Z.TEST(INDIRECT(AW$2103&amp;$D2143):INDIRECT(AW$2103&amp;$E2143),$D$2,$D$3),1-_xlfn.Z.TEST(INDIRECT(AW$2103&amp;$D2143):INDIRECT(AW$2103&amp;$E2143),$D$2,$D$3))&gt;$D$4,1,0)</f>
        <v>1</v>
      </c>
      <c r="AX2143">
        <f ca="1">IF(2*MIN(_xlfn.Z.TEST(INDIRECT(AX$2103&amp;$D2143):INDIRECT(AX$2103&amp;$E2143),$D$2,$D$3),1-_xlfn.Z.TEST(INDIRECT(AX$2103&amp;$D2143):INDIRECT(AX$2103&amp;$E2143),$D$2,$D$3))&gt;$D$4,1,0)</f>
        <v>1</v>
      </c>
      <c r="AY2143">
        <f ca="1">IF(2*MIN(_xlfn.Z.TEST(INDIRECT(AY$2103&amp;$D2143):INDIRECT(AY$2103&amp;$E2143),$D$2,$D$3),1-_xlfn.Z.TEST(INDIRECT(AY$2103&amp;$D2143):INDIRECT(AY$2103&amp;$E2143),$D$2,$D$3))&gt;$D$4,1,0)</f>
        <v>1</v>
      </c>
      <c r="AZ2143">
        <f ca="1">IF(2*MIN(_xlfn.Z.TEST(INDIRECT(AZ$2103&amp;$D2143):INDIRECT(AZ$2103&amp;$E2143),$D$2,$D$3),1-_xlfn.Z.TEST(INDIRECT(AZ$2103&amp;$D2143):INDIRECT(AZ$2103&amp;$E2143),$D$2,$D$3))&gt;$D$4,1,0)</f>
        <v>0</v>
      </c>
      <c r="BA2143">
        <f ca="1">IF(2*MIN(_xlfn.Z.TEST(INDIRECT(BA$2103&amp;$D2143):INDIRECT(BA$2103&amp;$E2143),$D$2,$D$3),1-_xlfn.Z.TEST(INDIRECT(BA$2103&amp;$D2143):INDIRECT(BA$2103&amp;$E2143),$D$2,$D$3))&gt;$D$4,1,0)</f>
        <v>0</v>
      </c>
      <c r="BB2143">
        <f ca="1">IF(2*MIN(_xlfn.Z.TEST(INDIRECT(BB$2103&amp;$D2143):INDIRECT(BB$2103&amp;$E2143),$D$2,$D$3),1-_xlfn.Z.TEST(INDIRECT(BB$2103&amp;$D2143):INDIRECT(BB$2103&amp;$E2143),$D$2,$D$3))&gt;$D$4,1,0)</f>
        <v>1</v>
      </c>
      <c r="BC2143">
        <f ca="1">IF(2*MIN(_xlfn.Z.TEST(INDIRECT(BC$2103&amp;$D2143):INDIRECT(BC$2103&amp;$E2143),$D$2,$D$3),1-_xlfn.Z.TEST(INDIRECT(BC$2103&amp;$D2143):INDIRECT(BC$2103&amp;$E2143),$D$2,$D$3))&gt;$D$4,1,0)</f>
        <v>1</v>
      </c>
      <c r="BD2143">
        <f ca="1">IF(2*MIN(_xlfn.Z.TEST(INDIRECT(BD$2103&amp;$D2143):INDIRECT(BD$2103&amp;$E2143),$D$2,$D$3),1-_xlfn.Z.TEST(INDIRECT(BD$2103&amp;$D2143):INDIRECT(BD$2103&amp;$E2143),$D$2,$D$3))&gt;$D$4,1,0)</f>
        <v>1</v>
      </c>
      <c r="BE2143">
        <f ca="1">IF(2*MIN(_xlfn.Z.TEST(INDIRECT(BE$2103&amp;$D2143):INDIRECT(BE$2103&amp;$E2143),$D$2,$D$3),1-_xlfn.Z.TEST(INDIRECT(BE$2103&amp;$D2143):INDIRECT(BE$2103&amp;$E2143),$D$2,$D$3))&gt;$D$4,1,0)</f>
        <v>0</v>
      </c>
      <c r="BF2143">
        <f ca="1">IF(2*MIN(_xlfn.Z.TEST(INDIRECT(BF$2103&amp;$D2143):INDIRECT(BF$2103&amp;$E2143),$D$2,$D$3),1-_xlfn.Z.TEST(INDIRECT(BF$2103&amp;$D2143):INDIRECT(BF$2103&amp;$E2143),$D$2,$D$3))&gt;$D$4,1,0)</f>
        <v>1</v>
      </c>
      <c r="BG2143">
        <f ca="1">IF(2*MIN(_xlfn.Z.TEST(INDIRECT(BG$2103&amp;$D2143):INDIRECT(BG$2103&amp;$E2143),$D$2,$D$3),1-_xlfn.Z.TEST(INDIRECT(BG$2103&amp;$D2143):INDIRECT(BG$2103&amp;$E2143),$D$2,$D$3))&gt;$D$4,1,0)</f>
        <v>0</v>
      </c>
      <c r="BH2143">
        <f ca="1">IF(2*MIN(_xlfn.Z.TEST(INDIRECT(BH$2103&amp;$D2143):INDIRECT(BH$2103&amp;$E2143),$D$2,$D$3),1-_xlfn.Z.TEST(INDIRECT(BH$2103&amp;$D2143):INDIRECT(BH$2103&amp;$E2143),$D$2,$D$3))&gt;$D$4,1,0)</f>
        <v>1</v>
      </c>
      <c r="BI2143">
        <f ca="1">IF(2*MIN(_xlfn.Z.TEST(INDIRECT(BI$2103&amp;$D2143):INDIRECT(BI$2103&amp;$E2143),$D$2,$D$3),1-_xlfn.Z.TEST(INDIRECT(BI$2103&amp;$D2143):INDIRECT(BI$2103&amp;$E2143),$D$2,$D$3))&gt;$D$4,1,0)</f>
        <v>0</v>
      </c>
      <c r="BJ2143">
        <f ca="1">IF(2*MIN(_xlfn.Z.TEST(INDIRECT(BJ$2103&amp;$D2143):INDIRECT(BJ$2103&amp;$E2143),$D$2,$D$3),1-_xlfn.Z.TEST(INDIRECT(BJ$2103&amp;$D2143):INDIRECT(BJ$2103&amp;$E2143),$D$2,$D$3))&gt;$D$4,1,0)</f>
        <v>1</v>
      </c>
      <c r="BK2143">
        <f ca="1">IF(2*MIN(_xlfn.Z.TEST(INDIRECT(BK$2103&amp;$D2143):INDIRECT(BK$2103&amp;$E2143),$D$2,$D$3),1-_xlfn.Z.TEST(INDIRECT(BK$2103&amp;$D2143):INDIRECT(BK$2103&amp;$E2143),$D$2,$D$3))&gt;$D$4,1,0)</f>
        <v>0</v>
      </c>
      <c r="BL2143">
        <f ca="1">IF(2*MIN(_xlfn.Z.TEST(INDIRECT(BL$2103&amp;$D2143):INDIRECT(BL$2103&amp;$E2143),$D$2,$D$3),1-_xlfn.Z.TEST(INDIRECT(BL$2103&amp;$D2143):INDIRECT(BL$2103&amp;$E2143),$D$2,$D$3))&gt;$D$4,1,0)</f>
        <v>1</v>
      </c>
      <c r="BM2143">
        <f ca="1">IF(2*MIN(_xlfn.Z.TEST(INDIRECT(BM$2103&amp;$D2143):INDIRECT(BM$2103&amp;$E2143),$D$2,$D$3),1-_xlfn.Z.TEST(INDIRECT(BM$2103&amp;$D2143):INDIRECT(BM$2103&amp;$E2143),$D$2,$D$3))&gt;$D$4,1,0)</f>
        <v>0</v>
      </c>
      <c r="BN2143">
        <f ca="1">IF(2*MIN(_xlfn.Z.TEST(INDIRECT(BN$2103&amp;$D2143):INDIRECT(BN$2103&amp;$E2143),$D$2,$D$3),1-_xlfn.Z.TEST(INDIRECT(BN$2103&amp;$D2143):INDIRECT(BN$2103&amp;$E2143),$D$2,$D$3))&gt;$D$4,1,0)</f>
        <v>0</v>
      </c>
      <c r="BO2143">
        <f ca="1">IF(2*MIN(_xlfn.Z.TEST(INDIRECT(BO$2103&amp;$D2143):INDIRECT(BO$2103&amp;$E2143),$D$2,$D$3),1-_xlfn.Z.TEST(INDIRECT(BO$2103&amp;$D2143):INDIRECT(BO$2103&amp;$E2143),$D$2,$D$3))&gt;$D$4,1,0)</f>
        <v>0</v>
      </c>
      <c r="BP2143">
        <f ca="1">IF(2*MIN(_xlfn.Z.TEST(INDIRECT(BP$2103&amp;$D2143):INDIRECT(BP$2103&amp;$E2143),$D$2,$D$3),1-_xlfn.Z.TEST(INDIRECT(BP$2103&amp;$D2143):INDIRECT(BP$2103&amp;$E2143),$D$2,$D$3))&gt;$D$4,1,0)</f>
        <v>0</v>
      </c>
      <c r="BQ2143">
        <f ca="1">IF(2*MIN(_xlfn.Z.TEST(INDIRECT(BQ$2103&amp;$D2143):INDIRECT(BQ$2103&amp;$E2143),$D$2,$D$3),1-_xlfn.Z.TEST(INDIRECT(BQ$2103&amp;$D2143):INDIRECT(BQ$2103&amp;$E2143),$D$2,$D$3))&gt;$D$4,1,0)</f>
        <v>0</v>
      </c>
      <c r="BR2143">
        <f ca="1">IF(2*MIN(_xlfn.Z.TEST(INDIRECT(BR$2103&amp;$D2143):INDIRECT(BR$2103&amp;$E2143),$D$2,$D$3),1-_xlfn.Z.TEST(INDIRECT(BR$2103&amp;$D2143):INDIRECT(BR$2103&amp;$E2143),$D$2,$D$3))&gt;$D$4,1,0)</f>
        <v>1</v>
      </c>
      <c r="BS2143">
        <f ca="1">IF(2*MIN(_xlfn.Z.TEST(INDIRECT(BS$2103&amp;$D2143):INDIRECT(BS$2103&amp;$E2143),$D$2,$D$3),1-_xlfn.Z.TEST(INDIRECT(BS$2103&amp;$D2143):INDIRECT(BS$2103&amp;$E2143),$D$2,$D$3))&gt;$D$4,1,0)</f>
        <v>0</v>
      </c>
      <c r="BT2143">
        <f ca="1">IF(2*MIN(_xlfn.Z.TEST(INDIRECT(BT$2103&amp;$D2143):INDIRECT(BT$2103&amp;$E2143),$D$2,$D$3),1-_xlfn.Z.TEST(INDIRECT(BT$2103&amp;$D2143):INDIRECT(BT$2103&amp;$E2143),$D$2,$D$3))&gt;$D$4,1,0)</f>
        <v>0</v>
      </c>
      <c r="BU2143">
        <f ca="1">IF(2*MIN(_xlfn.Z.TEST(INDIRECT(BU$2103&amp;$D2143):INDIRECT(BU$2103&amp;$E2143),$D$2,$D$3),1-_xlfn.Z.TEST(INDIRECT(BU$2103&amp;$D2143):INDIRECT(BU$2103&amp;$E2143),$D$2,$D$3))&gt;$D$4,1,0)</f>
        <v>0</v>
      </c>
      <c r="BV2143">
        <f ca="1">IF(2*MIN(_xlfn.Z.TEST(INDIRECT(BV$2103&amp;$D2143):INDIRECT(BV$2103&amp;$E2143),$D$2,$D$3),1-_xlfn.Z.TEST(INDIRECT(BV$2103&amp;$D2143):INDIRECT(BV$2103&amp;$E2143),$D$2,$D$3))&gt;$D$4,1,0)</f>
        <v>0</v>
      </c>
      <c r="BW2143">
        <f ca="1">IF(2*MIN(_xlfn.Z.TEST(INDIRECT(BW$2103&amp;$D2143):INDIRECT(BW$2103&amp;$E2143),$D$2,$D$3),1-_xlfn.Z.TEST(INDIRECT(BW$2103&amp;$D2143):INDIRECT(BW$2103&amp;$E2143),$D$2,$D$3))&gt;$D$4,1,0)</f>
        <v>0</v>
      </c>
      <c r="BX2143">
        <f ca="1">IF(2*MIN(_xlfn.Z.TEST(INDIRECT(BX$2103&amp;$D2143):INDIRECT(BX$2103&amp;$E2143),$D$2,$D$3),1-_xlfn.Z.TEST(INDIRECT(BX$2103&amp;$D2143):INDIRECT(BX$2103&amp;$E2143),$D$2,$D$3))&gt;$D$4,1,0)</f>
        <v>0</v>
      </c>
      <c r="BY2143">
        <f ca="1">IF(2*MIN(_xlfn.Z.TEST(INDIRECT(BY$2103&amp;$D2143):INDIRECT(BY$2103&amp;$E2143),$D$2,$D$3),1-_xlfn.Z.TEST(INDIRECT(BY$2103&amp;$D2143):INDIRECT(BY$2103&amp;$E2143),$D$2,$D$3))&gt;$D$4,1,0)</f>
        <v>0</v>
      </c>
      <c r="BZ2143">
        <f ca="1">IF(2*MIN(_xlfn.Z.TEST(INDIRECT(BZ$2103&amp;$D2143):INDIRECT(BZ$2103&amp;$E2143),$D$2,$D$3),1-_xlfn.Z.TEST(INDIRECT(BZ$2103&amp;$D2143):INDIRECT(BZ$2103&amp;$E2143),$D$2,$D$3))&gt;$D$4,1,0)</f>
        <v>0</v>
      </c>
      <c r="CA2143">
        <f ca="1">IF(2*MIN(_xlfn.Z.TEST(INDIRECT(CA$2103&amp;$D2143):INDIRECT(CA$2103&amp;$E2143),$D$2,$D$3),1-_xlfn.Z.TEST(INDIRECT(CA$2103&amp;$D2143):INDIRECT(CA$2103&amp;$E2143),$D$2,$D$3))&gt;$D$4,1,0)</f>
        <v>0</v>
      </c>
      <c r="CB2143">
        <f ca="1">IF(2*MIN(_xlfn.Z.TEST(INDIRECT(CB$2103&amp;$D2143):INDIRECT(CB$2103&amp;$E2143),$D$2,$D$3),1-_xlfn.Z.TEST(INDIRECT(CB$2103&amp;$D2143):INDIRECT(CB$2103&amp;$E2143),$D$2,$D$3))&gt;$D$4,1,0)</f>
        <v>0</v>
      </c>
      <c r="CC2143">
        <f ca="1">IF(2*MIN(_xlfn.Z.TEST(INDIRECT(CC$2103&amp;$D2143):INDIRECT(CC$2103&amp;$E2143),$D$2,$D$3),1-_xlfn.Z.TEST(INDIRECT(CC$2103&amp;$D2143):INDIRECT(CC$2103&amp;$E2143),$D$2,$D$3))&gt;$D$4,1,0)</f>
        <v>0</v>
      </c>
      <c r="CD2143">
        <f ca="1">IF(2*MIN(_xlfn.Z.TEST(INDIRECT(CD$2103&amp;$D2143):INDIRECT(CD$2103&amp;$E2143),$D$2,$D$3),1-_xlfn.Z.TEST(INDIRECT(CD$2103&amp;$D2143):INDIRECT(CD$2103&amp;$E2143),$D$2,$D$3))&gt;$D$4,1,0)</f>
        <v>0</v>
      </c>
      <c r="CE2143">
        <f ca="1">IF(2*MIN(_xlfn.Z.TEST(INDIRECT(CE$2103&amp;$D2143):INDIRECT(CE$2103&amp;$E2143),$D$2,$D$3),1-_xlfn.Z.TEST(INDIRECT(CE$2103&amp;$D2143):INDIRECT(CE$2103&amp;$E2143),$D$2,$D$3))&gt;$D$4,1,0)</f>
        <v>0</v>
      </c>
      <c r="CF2143">
        <f ca="1">IF(2*MIN(_xlfn.Z.TEST(INDIRECT(CF$2103&amp;$D2143):INDIRECT(CF$2103&amp;$E2143),$D$2,$D$3),1-_xlfn.Z.TEST(INDIRECT(CF$2103&amp;$D2143):INDIRECT(CF$2103&amp;$E2143),$D$2,$D$3))&gt;$D$4,1,0)</f>
        <v>0</v>
      </c>
      <c r="CG2143">
        <f ca="1">IF(2*MIN(_xlfn.Z.TEST(INDIRECT(CG$2103&amp;$D2143):INDIRECT(CG$2103&amp;$E2143),$D$2,$D$3),1-_xlfn.Z.TEST(INDIRECT(CG$2103&amp;$D2143):INDIRECT(CG$2103&amp;$E2143),$D$2,$D$3))&gt;$D$4,1,0)</f>
        <v>0</v>
      </c>
      <c r="CH2143">
        <f ca="1">IF(2*MIN(_xlfn.Z.TEST(INDIRECT(CH$2103&amp;$D2143):INDIRECT(CH$2103&amp;$E2143),$D$2,$D$3),1-_xlfn.Z.TEST(INDIRECT(CH$2103&amp;$D2143):INDIRECT(CH$2103&amp;$E2143),$D$2,$D$3))&gt;$D$4,1,0)</f>
        <v>0</v>
      </c>
      <c r="CI2143">
        <f ca="1">IF(2*MIN(_xlfn.Z.TEST(INDIRECT(CI$2103&amp;$D2143):INDIRECT(CI$2103&amp;$E2143),$D$2,$D$3),1-_xlfn.Z.TEST(INDIRECT(CI$2103&amp;$D2143):INDIRECT(CI$2103&amp;$E2143),$D$2,$D$3))&gt;$D$4,1,0)</f>
        <v>0</v>
      </c>
      <c r="CJ2143">
        <f ca="1">IF(2*MIN(_xlfn.Z.TEST(INDIRECT(CJ$2103&amp;$D2143):INDIRECT(CJ$2103&amp;$E2143),$D$2,$D$3),1-_xlfn.Z.TEST(INDIRECT(CJ$2103&amp;$D2143):INDIRECT(CJ$2103&amp;$E2143),$D$2,$D$3))&gt;$D$4,1,0)</f>
        <v>0</v>
      </c>
    </row>
    <row r="2144" spans="4:88" x14ac:dyDescent="0.25">
      <c r="D2144">
        <f t="shared" si="1104"/>
        <v>842</v>
      </c>
      <c r="E2144">
        <f t="shared" si="1102"/>
        <v>861</v>
      </c>
      <c r="F2144">
        <f t="shared" si="1103"/>
        <v>20</v>
      </c>
      <c r="G2144">
        <v>41</v>
      </c>
      <c r="H2144">
        <f ca="1">IF(2*MIN(_xlfn.Z.TEST(INDIRECT(H$2103&amp;$D2144):INDIRECT(H$2103&amp;$E2144),$D$2,$D$3),1-_xlfn.Z.TEST(INDIRECT(H$2103&amp;$D2144):INDIRECT(H$2103&amp;$E2144),$D$2,$D$3))&gt;$D$4,1,0)</f>
        <v>0</v>
      </c>
      <c r="I2144">
        <f ca="1">IF(2*MIN(_xlfn.Z.TEST(INDIRECT(I$2103&amp;$D2144):INDIRECT(I$2103&amp;$E2144),$D$2,$D$3),1-_xlfn.Z.TEST(INDIRECT(I$2103&amp;$D2144):INDIRECT(I$2103&amp;$E2144),$D$2,$D$3))&gt;$D$4,1,0)</f>
        <v>0</v>
      </c>
      <c r="J2144">
        <f ca="1">IF(2*MIN(_xlfn.Z.TEST(INDIRECT(J$2103&amp;$D2144):INDIRECT(J$2103&amp;$E2144),$D$2,$D$3),1-_xlfn.Z.TEST(INDIRECT(J$2103&amp;$D2144):INDIRECT(J$2103&amp;$E2144),$D$2,$D$3))&gt;$D$4,1,0)</f>
        <v>0</v>
      </c>
      <c r="K2144">
        <f ca="1">IF(2*MIN(_xlfn.Z.TEST(INDIRECT(K$2103&amp;$D2144):INDIRECT(K$2103&amp;$E2144),$D$2,$D$3),1-_xlfn.Z.TEST(INDIRECT(K$2103&amp;$D2144):INDIRECT(K$2103&amp;$E2144),$D$2,$D$3))&gt;$D$4,1,0)</f>
        <v>0</v>
      </c>
      <c r="L2144">
        <f ca="1">IF(2*MIN(_xlfn.Z.TEST(INDIRECT(L$2103&amp;$D2144):INDIRECT(L$2103&amp;$E2144),$D$2,$D$3),1-_xlfn.Z.TEST(INDIRECT(L$2103&amp;$D2144):INDIRECT(L$2103&amp;$E2144),$D$2,$D$3))&gt;$D$4,1,0)</f>
        <v>0</v>
      </c>
      <c r="M2144">
        <f ca="1">IF(2*MIN(_xlfn.Z.TEST(INDIRECT(M$2103&amp;$D2144):INDIRECT(M$2103&amp;$E2144),$D$2,$D$3),1-_xlfn.Z.TEST(INDIRECT(M$2103&amp;$D2144):INDIRECT(M$2103&amp;$E2144),$D$2,$D$3))&gt;$D$4,1,0)</f>
        <v>0</v>
      </c>
      <c r="N2144">
        <f ca="1">IF(2*MIN(_xlfn.Z.TEST(INDIRECT(N$2103&amp;$D2144):INDIRECT(N$2103&amp;$E2144),$D$2,$D$3),1-_xlfn.Z.TEST(INDIRECT(N$2103&amp;$D2144):INDIRECT(N$2103&amp;$E2144),$D$2,$D$3))&gt;$D$4,1,0)</f>
        <v>0</v>
      </c>
      <c r="O2144">
        <f ca="1">IF(2*MIN(_xlfn.Z.TEST(INDIRECT(O$2103&amp;$D2144):INDIRECT(O$2103&amp;$E2144),$D$2,$D$3),1-_xlfn.Z.TEST(INDIRECT(O$2103&amp;$D2144):INDIRECT(O$2103&amp;$E2144),$D$2,$D$3))&gt;$D$4,1,0)</f>
        <v>0</v>
      </c>
      <c r="P2144">
        <f ca="1">IF(2*MIN(_xlfn.Z.TEST(INDIRECT(P$2103&amp;$D2144):INDIRECT(P$2103&amp;$E2144),$D$2,$D$3),1-_xlfn.Z.TEST(INDIRECT(P$2103&amp;$D2144):INDIRECT(P$2103&amp;$E2144),$D$2,$D$3))&gt;$D$4,1,0)</f>
        <v>0</v>
      </c>
      <c r="Q2144">
        <f ca="1">IF(2*MIN(_xlfn.Z.TEST(INDIRECT(Q$2103&amp;$D2144):INDIRECT(Q$2103&amp;$E2144),$D$2,$D$3),1-_xlfn.Z.TEST(INDIRECT(Q$2103&amp;$D2144):INDIRECT(Q$2103&amp;$E2144),$D$2,$D$3))&gt;$D$4,1,0)</f>
        <v>0</v>
      </c>
      <c r="R2144">
        <f ca="1">IF(2*MIN(_xlfn.Z.TEST(INDIRECT(R$2103&amp;$D2144):INDIRECT(R$2103&amp;$E2144),$D$2,$D$3),1-_xlfn.Z.TEST(INDIRECT(R$2103&amp;$D2144):INDIRECT(R$2103&amp;$E2144),$D$2,$D$3))&gt;$D$4,1,0)</f>
        <v>0</v>
      </c>
      <c r="S2144">
        <f ca="1">IF(2*MIN(_xlfn.Z.TEST(INDIRECT(S$2103&amp;$D2144):INDIRECT(S$2103&amp;$E2144),$D$2,$D$3),1-_xlfn.Z.TEST(INDIRECT(S$2103&amp;$D2144):INDIRECT(S$2103&amp;$E2144),$D$2,$D$3))&gt;$D$4,1,0)</f>
        <v>0</v>
      </c>
      <c r="T2144">
        <f ca="1">IF(2*MIN(_xlfn.Z.TEST(INDIRECT(T$2103&amp;$D2144):INDIRECT(T$2103&amp;$E2144),$D$2,$D$3),1-_xlfn.Z.TEST(INDIRECT(T$2103&amp;$D2144):INDIRECT(T$2103&amp;$E2144),$D$2,$D$3))&gt;$D$4,1,0)</f>
        <v>0</v>
      </c>
      <c r="U2144">
        <f ca="1">IF(2*MIN(_xlfn.Z.TEST(INDIRECT(U$2103&amp;$D2144):INDIRECT(U$2103&amp;$E2144),$D$2,$D$3),1-_xlfn.Z.TEST(INDIRECT(U$2103&amp;$D2144):INDIRECT(U$2103&amp;$E2144),$D$2,$D$3))&gt;$D$4,1,0)</f>
        <v>0</v>
      </c>
      <c r="V2144">
        <f ca="1">IF(2*MIN(_xlfn.Z.TEST(INDIRECT(V$2103&amp;$D2144):INDIRECT(V$2103&amp;$E2144),$D$2,$D$3),1-_xlfn.Z.TEST(INDIRECT(V$2103&amp;$D2144):INDIRECT(V$2103&amp;$E2144),$D$2,$D$3))&gt;$D$4,1,0)</f>
        <v>0</v>
      </c>
      <c r="W2144">
        <f ca="1">IF(2*MIN(_xlfn.Z.TEST(INDIRECT(W$2103&amp;$D2144):INDIRECT(W$2103&amp;$E2144),$D$2,$D$3),1-_xlfn.Z.TEST(INDIRECT(W$2103&amp;$D2144):INDIRECT(W$2103&amp;$E2144),$D$2,$D$3))&gt;$D$4,1,0)</f>
        <v>1</v>
      </c>
      <c r="X2144">
        <f ca="1">IF(2*MIN(_xlfn.Z.TEST(INDIRECT(X$2103&amp;$D2144):INDIRECT(X$2103&amp;$E2144),$D$2,$D$3),1-_xlfn.Z.TEST(INDIRECT(X$2103&amp;$D2144):INDIRECT(X$2103&amp;$E2144),$D$2,$D$3))&gt;$D$4,1,0)</f>
        <v>0</v>
      </c>
      <c r="Y2144">
        <f ca="1">IF(2*MIN(_xlfn.Z.TEST(INDIRECT(Y$2103&amp;$D2144):INDIRECT(Y$2103&amp;$E2144),$D$2,$D$3),1-_xlfn.Z.TEST(INDIRECT(Y$2103&amp;$D2144):INDIRECT(Y$2103&amp;$E2144),$D$2,$D$3))&gt;$D$4,1,0)</f>
        <v>0</v>
      </c>
      <c r="Z2144">
        <f ca="1">IF(2*MIN(_xlfn.Z.TEST(INDIRECT(Z$2103&amp;$D2144):INDIRECT(Z$2103&amp;$E2144),$D$2,$D$3),1-_xlfn.Z.TEST(INDIRECT(Z$2103&amp;$D2144):INDIRECT(Z$2103&amp;$E2144),$D$2,$D$3))&gt;$D$4,1,0)</f>
        <v>1</v>
      </c>
      <c r="AA2144">
        <f ca="1">IF(2*MIN(_xlfn.Z.TEST(INDIRECT(AA$2103&amp;$D2144):INDIRECT(AA$2103&amp;$E2144),$D$2,$D$3),1-_xlfn.Z.TEST(INDIRECT(AA$2103&amp;$D2144):INDIRECT(AA$2103&amp;$E2144),$D$2,$D$3))&gt;$D$4,1,0)</f>
        <v>0</v>
      </c>
      <c r="AB2144">
        <f ca="1">IF(2*MIN(_xlfn.Z.TEST(INDIRECT(AB$2103&amp;$D2144):INDIRECT(AB$2103&amp;$E2144),$D$2,$D$3),1-_xlfn.Z.TEST(INDIRECT(AB$2103&amp;$D2144):INDIRECT(AB$2103&amp;$E2144),$D$2,$D$3))&gt;$D$4,1,0)</f>
        <v>1</v>
      </c>
      <c r="AC2144">
        <f ca="1">IF(2*MIN(_xlfn.Z.TEST(INDIRECT(AC$2103&amp;$D2144):INDIRECT(AC$2103&amp;$E2144),$D$2,$D$3),1-_xlfn.Z.TEST(INDIRECT(AC$2103&amp;$D2144):INDIRECT(AC$2103&amp;$E2144),$D$2,$D$3))&gt;$D$4,1,0)</f>
        <v>0</v>
      </c>
      <c r="AD2144">
        <f ca="1">IF(2*MIN(_xlfn.Z.TEST(INDIRECT(AD$2103&amp;$D2144):INDIRECT(AD$2103&amp;$E2144),$D$2,$D$3),1-_xlfn.Z.TEST(INDIRECT(AD$2103&amp;$D2144):INDIRECT(AD$2103&amp;$E2144),$D$2,$D$3))&gt;$D$4,1,0)</f>
        <v>0</v>
      </c>
      <c r="AE2144">
        <f ca="1">IF(2*MIN(_xlfn.Z.TEST(INDIRECT(AE$2103&amp;$D2144):INDIRECT(AE$2103&amp;$E2144),$D$2,$D$3),1-_xlfn.Z.TEST(INDIRECT(AE$2103&amp;$D2144):INDIRECT(AE$2103&amp;$E2144),$D$2,$D$3))&gt;$D$4,1,0)</f>
        <v>0</v>
      </c>
      <c r="AF2144">
        <f ca="1">IF(2*MIN(_xlfn.Z.TEST(INDIRECT(AF$2103&amp;$D2144):INDIRECT(AF$2103&amp;$E2144),$D$2,$D$3),1-_xlfn.Z.TEST(INDIRECT(AF$2103&amp;$D2144):INDIRECT(AF$2103&amp;$E2144),$D$2,$D$3))&gt;$D$4,1,0)</f>
        <v>1</v>
      </c>
      <c r="AG2144">
        <f ca="1">IF(2*MIN(_xlfn.Z.TEST(INDIRECT(AG$2103&amp;$D2144):INDIRECT(AG$2103&amp;$E2144),$D$2,$D$3),1-_xlfn.Z.TEST(INDIRECT(AG$2103&amp;$D2144):INDIRECT(AG$2103&amp;$E2144),$D$2,$D$3))&gt;$D$4,1,0)</f>
        <v>1</v>
      </c>
      <c r="AH2144">
        <f ca="1">IF(2*MIN(_xlfn.Z.TEST(INDIRECT(AH$2103&amp;$D2144):INDIRECT(AH$2103&amp;$E2144),$D$2,$D$3),1-_xlfn.Z.TEST(INDIRECT(AH$2103&amp;$D2144):INDIRECT(AH$2103&amp;$E2144),$D$2,$D$3))&gt;$D$4,1,0)</f>
        <v>1</v>
      </c>
      <c r="AI2144">
        <f ca="1">IF(2*MIN(_xlfn.Z.TEST(INDIRECT(AI$2103&amp;$D2144):INDIRECT(AI$2103&amp;$E2144),$D$2,$D$3),1-_xlfn.Z.TEST(INDIRECT(AI$2103&amp;$D2144):INDIRECT(AI$2103&amp;$E2144),$D$2,$D$3))&gt;$D$4,1,0)</f>
        <v>0</v>
      </c>
      <c r="AJ2144">
        <f ca="1">IF(2*MIN(_xlfn.Z.TEST(INDIRECT(AJ$2103&amp;$D2144):INDIRECT(AJ$2103&amp;$E2144),$D$2,$D$3),1-_xlfn.Z.TEST(INDIRECT(AJ$2103&amp;$D2144):INDIRECT(AJ$2103&amp;$E2144),$D$2,$D$3))&gt;$D$4,1,0)</f>
        <v>1</v>
      </c>
      <c r="AK2144">
        <f ca="1">IF(2*MIN(_xlfn.Z.TEST(INDIRECT(AK$2103&amp;$D2144):INDIRECT(AK$2103&amp;$E2144),$D$2,$D$3),1-_xlfn.Z.TEST(INDIRECT(AK$2103&amp;$D2144):INDIRECT(AK$2103&amp;$E2144),$D$2,$D$3))&gt;$D$4,1,0)</f>
        <v>0</v>
      </c>
      <c r="AL2144">
        <f ca="1">IF(2*MIN(_xlfn.Z.TEST(INDIRECT(AL$2103&amp;$D2144):INDIRECT(AL$2103&amp;$E2144),$D$2,$D$3),1-_xlfn.Z.TEST(INDIRECT(AL$2103&amp;$D2144):INDIRECT(AL$2103&amp;$E2144),$D$2,$D$3))&gt;$D$4,1,0)</f>
        <v>1</v>
      </c>
      <c r="AM2144">
        <f ca="1">IF(2*MIN(_xlfn.Z.TEST(INDIRECT(AM$2103&amp;$D2144):INDIRECT(AM$2103&amp;$E2144),$D$2,$D$3),1-_xlfn.Z.TEST(INDIRECT(AM$2103&amp;$D2144):INDIRECT(AM$2103&amp;$E2144),$D$2,$D$3))&gt;$D$4,1,0)</f>
        <v>1</v>
      </c>
      <c r="AN2144">
        <f ca="1">IF(2*MIN(_xlfn.Z.TEST(INDIRECT(AN$2103&amp;$D2144):INDIRECT(AN$2103&amp;$E2144),$D$2,$D$3),1-_xlfn.Z.TEST(INDIRECT(AN$2103&amp;$D2144):INDIRECT(AN$2103&amp;$E2144),$D$2,$D$3))&gt;$D$4,1,0)</f>
        <v>1</v>
      </c>
      <c r="AO2144">
        <f ca="1">IF(2*MIN(_xlfn.Z.TEST(INDIRECT(AO$2103&amp;$D2144):INDIRECT(AO$2103&amp;$E2144),$D$2,$D$3),1-_xlfn.Z.TEST(INDIRECT(AO$2103&amp;$D2144):INDIRECT(AO$2103&amp;$E2144),$D$2,$D$3))&gt;$D$4,1,0)</f>
        <v>1</v>
      </c>
      <c r="AP2144">
        <f ca="1">IF(2*MIN(_xlfn.Z.TEST(INDIRECT(AP$2103&amp;$D2144):INDIRECT(AP$2103&amp;$E2144),$D$2,$D$3),1-_xlfn.Z.TEST(INDIRECT(AP$2103&amp;$D2144):INDIRECT(AP$2103&amp;$E2144),$D$2,$D$3))&gt;$D$4,1,0)</f>
        <v>1</v>
      </c>
      <c r="AQ2144">
        <f ca="1">IF(2*MIN(_xlfn.Z.TEST(INDIRECT(AQ$2103&amp;$D2144):INDIRECT(AQ$2103&amp;$E2144),$D$2,$D$3),1-_xlfn.Z.TEST(INDIRECT(AQ$2103&amp;$D2144):INDIRECT(AQ$2103&amp;$E2144),$D$2,$D$3))&gt;$D$4,1,0)</f>
        <v>1</v>
      </c>
      <c r="AR2144">
        <f ca="1">IF(2*MIN(_xlfn.Z.TEST(INDIRECT(AR$2103&amp;$D2144):INDIRECT(AR$2103&amp;$E2144),$D$2,$D$3),1-_xlfn.Z.TEST(INDIRECT(AR$2103&amp;$D2144):INDIRECT(AR$2103&amp;$E2144),$D$2,$D$3))&gt;$D$4,1,0)</f>
        <v>1</v>
      </c>
      <c r="AS2144">
        <f ca="1">IF(2*MIN(_xlfn.Z.TEST(INDIRECT(AS$2103&amp;$D2144):INDIRECT(AS$2103&amp;$E2144),$D$2,$D$3),1-_xlfn.Z.TEST(INDIRECT(AS$2103&amp;$D2144):INDIRECT(AS$2103&amp;$E2144),$D$2,$D$3))&gt;$D$4,1,0)</f>
        <v>1</v>
      </c>
      <c r="AT2144">
        <f ca="1">IF(2*MIN(_xlfn.Z.TEST(INDIRECT(AT$2103&amp;$D2144):INDIRECT(AT$2103&amp;$E2144),$D$2,$D$3),1-_xlfn.Z.TEST(INDIRECT(AT$2103&amp;$D2144):INDIRECT(AT$2103&amp;$E2144),$D$2,$D$3))&gt;$D$4,1,0)</f>
        <v>0</v>
      </c>
      <c r="AU2144">
        <f ca="1">IF(2*MIN(_xlfn.Z.TEST(INDIRECT(AU$2103&amp;$D2144):INDIRECT(AU$2103&amp;$E2144),$D$2,$D$3),1-_xlfn.Z.TEST(INDIRECT(AU$2103&amp;$D2144):INDIRECT(AU$2103&amp;$E2144),$D$2,$D$3))&gt;$D$4,1,0)</f>
        <v>1</v>
      </c>
      <c r="AV2144">
        <f ca="1">IF(2*MIN(_xlfn.Z.TEST(INDIRECT(AV$2103&amp;$D2144):INDIRECT(AV$2103&amp;$E2144),$D$2,$D$3),1-_xlfn.Z.TEST(INDIRECT(AV$2103&amp;$D2144):INDIRECT(AV$2103&amp;$E2144),$D$2,$D$3))&gt;$D$4,1,0)</f>
        <v>1</v>
      </c>
      <c r="AW2144">
        <f ca="1">IF(2*MIN(_xlfn.Z.TEST(INDIRECT(AW$2103&amp;$D2144):INDIRECT(AW$2103&amp;$E2144),$D$2,$D$3),1-_xlfn.Z.TEST(INDIRECT(AW$2103&amp;$D2144):INDIRECT(AW$2103&amp;$E2144),$D$2,$D$3))&gt;$D$4,1,0)</f>
        <v>0</v>
      </c>
      <c r="AX2144">
        <f ca="1">IF(2*MIN(_xlfn.Z.TEST(INDIRECT(AX$2103&amp;$D2144):INDIRECT(AX$2103&amp;$E2144),$D$2,$D$3),1-_xlfn.Z.TEST(INDIRECT(AX$2103&amp;$D2144):INDIRECT(AX$2103&amp;$E2144),$D$2,$D$3))&gt;$D$4,1,0)</f>
        <v>1</v>
      </c>
      <c r="AY2144">
        <f ca="1">IF(2*MIN(_xlfn.Z.TEST(INDIRECT(AY$2103&amp;$D2144):INDIRECT(AY$2103&amp;$E2144),$D$2,$D$3),1-_xlfn.Z.TEST(INDIRECT(AY$2103&amp;$D2144):INDIRECT(AY$2103&amp;$E2144),$D$2,$D$3))&gt;$D$4,1,0)</f>
        <v>1</v>
      </c>
      <c r="AZ2144">
        <f ca="1">IF(2*MIN(_xlfn.Z.TEST(INDIRECT(AZ$2103&amp;$D2144):INDIRECT(AZ$2103&amp;$E2144),$D$2,$D$3),1-_xlfn.Z.TEST(INDIRECT(AZ$2103&amp;$D2144):INDIRECT(AZ$2103&amp;$E2144),$D$2,$D$3))&gt;$D$4,1,0)</f>
        <v>1</v>
      </c>
      <c r="BA2144">
        <f ca="1">IF(2*MIN(_xlfn.Z.TEST(INDIRECT(BA$2103&amp;$D2144):INDIRECT(BA$2103&amp;$E2144),$D$2,$D$3),1-_xlfn.Z.TEST(INDIRECT(BA$2103&amp;$D2144):INDIRECT(BA$2103&amp;$E2144),$D$2,$D$3))&gt;$D$4,1,0)</f>
        <v>1</v>
      </c>
      <c r="BB2144">
        <f ca="1">IF(2*MIN(_xlfn.Z.TEST(INDIRECT(BB$2103&amp;$D2144):INDIRECT(BB$2103&amp;$E2144),$D$2,$D$3),1-_xlfn.Z.TEST(INDIRECT(BB$2103&amp;$D2144):INDIRECT(BB$2103&amp;$E2144),$D$2,$D$3))&gt;$D$4,1,0)</f>
        <v>1</v>
      </c>
      <c r="BC2144">
        <f ca="1">IF(2*MIN(_xlfn.Z.TEST(INDIRECT(BC$2103&amp;$D2144):INDIRECT(BC$2103&amp;$E2144),$D$2,$D$3),1-_xlfn.Z.TEST(INDIRECT(BC$2103&amp;$D2144):INDIRECT(BC$2103&amp;$E2144),$D$2,$D$3))&gt;$D$4,1,0)</f>
        <v>1</v>
      </c>
      <c r="BD2144">
        <f ca="1">IF(2*MIN(_xlfn.Z.TEST(INDIRECT(BD$2103&amp;$D2144):INDIRECT(BD$2103&amp;$E2144),$D$2,$D$3),1-_xlfn.Z.TEST(INDIRECT(BD$2103&amp;$D2144):INDIRECT(BD$2103&amp;$E2144),$D$2,$D$3))&gt;$D$4,1,0)</f>
        <v>1</v>
      </c>
      <c r="BE2144">
        <f ca="1">IF(2*MIN(_xlfn.Z.TEST(INDIRECT(BE$2103&amp;$D2144):INDIRECT(BE$2103&amp;$E2144),$D$2,$D$3),1-_xlfn.Z.TEST(INDIRECT(BE$2103&amp;$D2144):INDIRECT(BE$2103&amp;$E2144),$D$2,$D$3))&gt;$D$4,1,0)</f>
        <v>0</v>
      </c>
      <c r="BF2144">
        <f ca="1">IF(2*MIN(_xlfn.Z.TEST(INDIRECT(BF$2103&amp;$D2144):INDIRECT(BF$2103&amp;$E2144),$D$2,$D$3),1-_xlfn.Z.TEST(INDIRECT(BF$2103&amp;$D2144):INDIRECT(BF$2103&amp;$E2144),$D$2,$D$3))&gt;$D$4,1,0)</f>
        <v>1</v>
      </c>
      <c r="BG2144">
        <f ca="1">IF(2*MIN(_xlfn.Z.TEST(INDIRECT(BG$2103&amp;$D2144):INDIRECT(BG$2103&amp;$E2144),$D$2,$D$3),1-_xlfn.Z.TEST(INDIRECT(BG$2103&amp;$D2144):INDIRECT(BG$2103&amp;$E2144),$D$2,$D$3))&gt;$D$4,1,0)</f>
        <v>1</v>
      </c>
      <c r="BH2144">
        <f ca="1">IF(2*MIN(_xlfn.Z.TEST(INDIRECT(BH$2103&amp;$D2144):INDIRECT(BH$2103&amp;$E2144),$D$2,$D$3),1-_xlfn.Z.TEST(INDIRECT(BH$2103&amp;$D2144):INDIRECT(BH$2103&amp;$E2144),$D$2,$D$3))&gt;$D$4,1,0)</f>
        <v>0</v>
      </c>
      <c r="BI2144">
        <f ca="1">IF(2*MIN(_xlfn.Z.TEST(INDIRECT(BI$2103&amp;$D2144):INDIRECT(BI$2103&amp;$E2144),$D$2,$D$3),1-_xlfn.Z.TEST(INDIRECT(BI$2103&amp;$D2144):INDIRECT(BI$2103&amp;$E2144),$D$2,$D$3))&gt;$D$4,1,0)</f>
        <v>1</v>
      </c>
      <c r="BJ2144">
        <f ca="1">IF(2*MIN(_xlfn.Z.TEST(INDIRECT(BJ$2103&amp;$D2144):INDIRECT(BJ$2103&amp;$E2144),$D$2,$D$3),1-_xlfn.Z.TEST(INDIRECT(BJ$2103&amp;$D2144):INDIRECT(BJ$2103&amp;$E2144),$D$2,$D$3))&gt;$D$4,1,0)</f>
        <v>1</v>
      </c>
      <c r="BK2144">
        <f ca="1">IF(2*MIN(_xlfn.Z.TEST(INDIRECT(BK$2103&amp;$D2144):INDIRECT(BK$2103&amp;$E2144),$D$2,$D$3),1-_xlfn.Z.TEST(INDIRECT(BK$2103&amp;$D2144):INDIRECT(BK$2103&amp;$E2144),$D$2,$D$3))&gt;$D$4,1,0)</f>
        <v>0</v>
      </c>
      <c r="BL2144">
        <f ca="1">IF(2*MIN(_xlfn.Z.TEST(INDIRECT(BL$2103&amp;$D2144):INDIRECT(BL$2103&amp;$E2144),$D$2,$D$3),1-_xlfn.Z.TEST(INDIRECT(BL$2103&amp;$D2144):INDIRECT(BL$2103&amp;$E2144),$D$2,$D$3))&gt;$D$4,1,0)</f>
        <v>0</v>
      </c>
      <c r="BM2144">
        <f ca="1">IF(2*MIN(_xlfn.Z.TEST(INDIRECT(BM$2103&amp;$D2144):INDIRECT(BM$2103&amp;$E2144),$D$2,$D$3),1-_xlfn.Z.TEST(INDIRECT(BM$2103&amp;$D2144):INDIRECT(BM$2103&amp;$E2144),$D$2,$D$3))&gt;$D$4,1,0)</f>
        <v>1</v>
      </c>
      <c r="BN2144">
        <f ca="1">IF(2*MIN(_xlfn.Z.TEST(INDIRECT(BN$2103&amp;$D2144):INDIRECT(BN$2103&amp;$E2144),$D$2,$D$3),1-_xlfn.Z.TEST(INDIRECT(BN$2103&amp;$D2144):INDIRECT(BN$2103&amp;$E2144),$D$2,$D$3))&gt;$D$4,1,0)</f>
        <v>0</v>
      </c>
      <c r="BO2144">
        <f ca="1">IF(2*MIN(_xlfn.Z.TEST(INDIRECT(BO$2103&amp;$D2144):INDIRECT(BO$2103&amp;$E2144),$D$2,$D$3),1-_xlfn.Z.TEST(INDIRECT(BO$2103&amp;$D2144):INDIRECT(BO$2103&amp;$E2144),$D$2,$D$3))&gt;$D$4,1,0)</f>
        <v>0</v>
      </c>
      <c r="BP2144">
        <f ca="1">IF(2*MIN(_xlfn.Z.TEST(INDIRECT(BP$2103&amp;$D2144):INDIRECT(BP$2103&amp;$E2144),$D$2,$D$3),1-_xlfn.Z.TEST(INDIRECT(BP$2103&amp;$D2144):INDIRECT(BP$2103&amp;$E2144),$D$2,$D$3))&gt;$D$4,1,0)</f>
        <v>0</v>
      </c>
      <c r="BQ2144">
        <f ca="1">IF(2*MIN(_xlfn.Z.TEST(INDIRECT(BQ$2103&amp;$D2144):INDIRECT(BQ$2103&amp;$E2144),$D$2,$D$3),1-_xlfn.Z.TEST(INDIRECT(BQ$2103&amp;$D2144):INDIRECT(BQ$2103&amp;$E2144),$D$2,$D$3))&gt;$D$4,1,0)</f>
        <v>0</v>
      </c>
      <c r="BR2144">
        <f ca="1">IF(2*MIN(_xlfn.Z.TEST(INDIRECT(BR$2103&amp;$D2144):INDIRECT(BR$2103&amp;$E2144),$D$2,$D$3),1-_xlfn.Z.TEST(INDIRECT(BR$2103&amp;$D2144):INDIRECT(BR$2103&amp;$E2144),$D$2,$D$3))&gt;$D$4,1,0)</f>
        <v>0</v>
      </c>
      <c r="BS2144">
        <f ca="1">IF(2*MIN(_xlfn.Z.TEST(INDIRECT(BS$2103&amp;$D2144):INDIRECT(BS$2103&amp;$E2144),$D$2,$D$3),1-_xlfn.Z.TEST(INDIRECT(BS$2103&amp;$D2144):INDIRECT(BS$2103&amp;$E2144),$D$2,$D$3))&gt;$D$4,1,0)</f>
        <v>1</v>
      </c>
      <c r="BT2144">
        <f ca="1">IF(2*MIN(_xlfn.Z.TEST(INDIRECT(BT$2103&amp;$D2144):INDIRECT(BT$2103&amp;$E2144),$D$2,$D$3),1-_xlfn.Z.TEST(INDIRECT(BT$2103&amp;$D2144):INDIRECT(BT$2103&amp;$E2144),$D$2,$D$3))&gt;$D$4,1,0)</f>
        <v>0</v>
      </c>
      <c r="BU2144">
        <f ca="1">IF(2*MIN(_xlfn.Z.TEST(INDIRECT(BU$2103&amp;$D2144):INDIRECT(BU$2103&amp;$E2144),$D$2,$D$3),1-_xlfn.Z.TEST(INDIRECT(BU$2103&amp;$D2144):INDIRECT(BU$2103&amp;$E2144),$D$2,$D$3))&gt;$D$4,1,0)</f>
        <v>0</v>
      </c>
      <c r="BV2144">
        <f ca="1">IF(2*MIN(_xlfn.Z.TEST(INDIRECT(BV$2103&amp;$D2144):INDIRECT(BV$2103&amp;$E2144),$D$2,$D$3),1-_xlfn.Z.TEST(INDIRECT(BV$2103&amp;$D2144):INDIRECT(BV$2103&amp;$E2144),$D$2,$D$3))&gt;$D$4,1,0)</f>
        <v>0</v>
      </c>
      <c r="BW2144">
        <f ca="1">IF(2*MIN(_xlfn.Z.TEST(INDIRECT(BW$2103&amp;$D2144):INDIRECT(BW$2103&amp;$E2144),$D$2,$D$3),1-_xlfn.Z.TEST(INDIRECT(BW$2103&amp;$D2144):INDIRECT(BW$2103&amp;$E2144),$D$2,$D$3))&gt;$D$4,1,0)</f>
        <v>0</v>
      </c>
      <c r="BX2144">
        <f ca="1">IF(2*MIN(_xlfn.Z.TEST(INDIRECT(BX$2103&amp;$D2144):INDIRECT(BX$2103&amp;$E2144),$D$2,$D$3),1-_xlfn.Z.TEST(INDIRECT(BX$2103&amp;$D2144):INDIRECT(BX$2103&amp;$E2144),$D$2,$D$3))&gt;$D$4,1,0)</f>
        <v>0</v>
      </c>
      <c r="BY2144">
        <f ca="1">IF(2*MIN(_xlfn.Z.TEST(INDIRECT(BY$2103&amp;$D2144):INDIRECT(BY$2103&amp;$E2144),$D$2,$D$3),1-_xlfn.Z.TEST(INDIRECT(BY$2103&amp;$D2144):INDIRECT(BY$2103&amp;$E2144),$D$2,$D$3))&gt;$D$4,1,0)</f>
        <v>0</v>
      </c>
      <c r="BZ2144">
        <f ca="1">IF(2*MIN(_xlfn.Z.TEST(INDIRECT(BZ$2103&amp;$D2144):INDIRECT(BZ$2103&amp;$E2144),$D$2,$D$3),1-_xlfn.Z.TEST(INDIRECT(BZ$2103&amp;$D2144):INDIRECT(BZ$2103&amp;$E2144),$D$2,$D$3))&gt;$D$4,1,0)</f>
        <v>0</v>
      </c>
      <c r="CA2144">
        <f ca="1">IF(2*MIN(_xlfn.Z.TEST(INDIRECT(CA$2103&amp;$D2144):INDIRECT(CA$2103&amp;$E2144),$D$2,$D$3),1-_xlfn.Z.TEST(INDIRECT(CA$2103&amp;$D2144):INDIRECT(CA$2103&amp;$E2144),$D$2,$D$3))&gt;$D$4,1,0)</f>
        <v>0</v>
      </c>
      <c r="CB2144">
        <f ca="1">IF(2*MIN(_xlfn.Z.TEST(INDIRECT(CB$2103&amp;$D2144):INDIRECT(CB$2103&amp;$E2144),$D$2,$D$3),1-_xlfn.Z.TEST(INDIRECT(CB$2103&amp;$D2144):INDIRECT(CB$2103&amp;$E2144),$D$2,$D$3))&gt;$D$4,1,0)</f>
        <v>0</v>
      </c>
      <c r="CC2144">
        <f ca="1">IF(2*MIN(_xlfn.Z.TEST(INDIRECT(CC$2103&amp;$D2144):INDIRECT(CC$2103&amp;$E2144),$D$2,$D$3),1-_xlfn.Z.TEST(INDIRECT(CC$2103&amp;$D2144):INDIRECT(CC$2103&amp;$E2144),$D$2,$D$3))&gt;$D$4,1,0)</f>
        <v>0</v>
      </c>
      <c r="CD2144">
        <f ca="1">IF(2*MIN(_xlfn.Z.TEST(INDIRECT(CD$2103&amp;$D2144):INDIRECT(CD$2103&amp;$E2144),$D$2,$D$3),1-_xlfn.Z.TEST(INDIRECT(CD$2103&amp;$D2144):INDIRECT(CD$2103&amp;$E2144),$D$2,$D$3))&gt;$D$4,1,0)</f>
        <v>0</v>
      </c>
      <c r="CE2144">
        <f ca="1">IF(2*MIN(_xlfn.Z.TEST(INDIRECT(CE$2103&amp;$D2144):INDIRECT(CE$2103&amp;$E2144),$D$2,$D$3),1-_xlfn.Z.TEST(INDIRECT(CE$2103&amp;$D2144):INDIRECT(CE$2103&amp;$E2144),$D$2,$D$3))&gt;$D$4,1,0)</f>
        <v>0</v>
      </c>
      <c r="CF2144">
        <f ca="1">IF(2*MIN(_xlfn.Z.TEST(INDIRECT(CF$2103&amp;$D2144):INDIRECT(CF$2103&amp;$E2144),$D$2,$D$3),1-_xlfn.Z.TEST(INDIRECT(CF$2103&amp;$D2144):INDIRECT(CF$2103&amp;$E2144),$D$2,$D$3))&gt;$D$4,1,0)</f>
        <v>0</v>
      </c>
      <c r="CG2144">
        <f ca="1">IF(2*MIN(_xlfn.Z.TEST(INDIRECT(CG$2103&amp;$D2144):INDIRECT(CG$2103&amp;$E2144),$D$2,$D$3),1-_xlfn.Z.TEST(INDIRECT(CG$2103&amp;$D2144):INDIRECT(CG$2103&amp;$E2144),$D$2,$D$3))&gt;$D$4,1,0)</f>
        <v>0</v>
      </c>
      <c r="CH2144">
        <f ca="1">IF(2*MIN(_xlfn.Z.TEST(INDIRECT(CH$2103&amp;$D2144):INDIRECT(CH$2103&amp;$E2144),$D$2,$D$3),1-_xlfn.Z.TEST(INDIRECT(CH$2103&amp;$D2144):INDIRECT(CH$2103&amp;$E2144),$D$2,$D$3))&gt;$D$4,1,0)</f>
        <v>0</v>
      </c>
      <c r="CI2144">
        <f ca="1">IF(2*MIN(_xlfn.Z.TEST(INDIRECT(CI$2103&amp;$D2144):INDIRECT(CI$2103&amp;$E2144),$D$2,$D$3),1-_xlfn.Z.TEST(INDIRECT(CI$2103&amp;$D2144):INDIRECT(CI$2103&amp;$E2144),$D$2,$D$3))&gt;$D$4,1,0)</f>
        <v>0</v>
      </c>
      <c r="CJ2144">
        <f ca="1">IF(2*MIN(_xlfn.Z.TEST(INDIRECT(CJ$2103&amp;$D2144):INDIRECT(CJ$2103&amp;$E2144),$D$2,$D$3),1-_xlfn.Z.TEST(INDIRECT(CJ$2103&amp;$D2144):INDIRECT(CJ$2103&amp;$E2144),$D$2,$D$3))&gt;$D$4,1,0)</f>
        <v>0</v>
      </c>
    </row>
    <row r="2145" spans="4:88" x14ac:dyDescent="0.25">
      <c r="D2145">
        <f t="shared" si="1104"/>
        <v>863</v>
      </c>
      <c r="E2145">
        <f t="shared" si="1102"/>
        <v>882</v>
      </c>
      <c r="F2145">
        <f t="shared" si="1103"/>
        <v>20</v>
      </c>
      <c r="G2145">
        <v>42</v>
      </c>
      <c r="H2145">
        <f ca="1">IF(2*MIN(_xlfn.Z.TEST(INDIRECT(H$2103&amp;$D2145):INDIRECT(H$2103&amp;$E2145),$D$2,$D$3),1-_xlfn.Z.TEST(INDIRECT(H$2103&amp;$D2145):INDIRECT(H$2103&amp;$E2145),$D$2,$D$3))&gt;$D$4,1,0)</f>
        <v>0</v>
      </c>
      <c r="I2145">
        <f ca="1">IF(2*MIN(_xlfn.Z.TEST(INDIRECT(I$2103&amp;$D2145):INDIRECT(I$2103&amp;$E2145),$D$2,$D$3),1-_xlfn.Z.TEST(INDIRECT(I$2103&amp;$D2145):INDIRECT(I$2103&amp;$E2145),$D$2,$D$3))&gt;$D$4,1,0)</f>
        <v>0</v>
      </c>
      <c r="J2145">
        <f ca="1">IF(2*MIN(_xlfn.Z.TEST(INDIRECT(J$2103&amp;$D2145):INDIRECT(J$2103&amp;$E2145),$D$2,$D$3),1-_xlfn.Z.TEST(INDIRECT(J$2103&amp;$D2145):INDIRECT(J$2103&amp;$E2145),$D$2,$D$3))&gt;$D$4,1,0)</f>
        <v>0</v>
      </c>
      <c r="K2145">
        <f ca="1">IF(2*MIN(_xlfn.Z.TEST(INDIRECT(K$2103&amp;$D2145):INDIRECT(K$2103&amp;$E2145),$D$2,$D$3),1-_xlfn.Z.TEST(INDIRECT(K$2103&amp;$D2145):INDIRECT(K$2103&amp;$E2145),$D$2,$D$3))&gt;$D$4,1,0)</f>
        <v>0</v>
      </c>
      <c r="L2145">
        <f ca="1">IF(2*MIN(_xlfn.Z.TEST(INDIRECT(L$2103&amp;$D2145):INDIRECT(L$2103&amp;$E2145),$D$2,$D$3),1-_xlfn.Z.TEST(INDIRECT(L$2103&amp;$D2145):INDIRECT(L$2103&amp;$E2145),$D$2,$D$3))&gt;$D$4,1,0)</f>
        <v>0</v>
      </c>
      <c r="M2145">
        <f ca="1">IF(2*MIN(_xlfn.Z.TEST(INDIRECT(M$2103&amp;$D2145):INDIRECT(M$2103&amp;$E2145),$D$2,$D$3),1-_xlfn.Z.TEST(INDIRECT(M$2103&amp;$D2145):INDIRECT(M$2103&amp;$E2145),$D$2,$D$3))&gt;$D$4,1,0)</f>
        <v>0</v>
      </c>
      <c r="N2145">
        <f ca="1">IF(2*MIN(_xlfn.Z.TEST(INDIRECT(N$2103&amp;$D2145):INDIRECT(N$2103&amp;$E2145),$D$2,$D$3),1-_xlfn.Z.TEST(INDIRECT(N$2103&amp;$D2145):INDIRECT(N$2103&amp;$E2145),$D$2,$D$3))&gt;$D$4,1,0)</f>
        <v>0</v>
      </c>
      <c r="O2145">
        <f ca="1">IF(2*MIN(_xlfn.Z.TEST(INDIRECT(O$2103&amp;$D2145):INDIRECT(O$2103&amp;$E2145),$D$2,$D$3),1-_xlfn.Z.TEST(INDIRECT(O$2103&amp;$D2145):INDIRECT(O$2103&amp;$E2145),$D$2,$D$3))&gt;$D$4,1,0)</f>
        <v>0</v>
      </c>
      <c r="P2145">
        <f ca="1">IF(2*MIN(_xlfn.Z.TEST(INDIRECT(P$2103&amp;$D2145):INDIRECT(P$2103&amp;$E2145),$D$2,$D$3),1-_xlfn.Z.TEST(INDIRECT(P$2103&amp;$D2145):INDIRECT(P$2103&amp;$E2145),$D$2,$D$3))&gt;$D$4,1,0)</f>
        <v>0</v>
      </c>
      <c r="Q2145">
        <f ca="1">IF(2*MIN(_xlfn.Z.TEST(INDIRECT(Q$2103&amp;$D2145):INDIRECT(Q$2103&amp;$E2145),$D$2,$D$3),1-_xlfn.Z.TEST(INDIRECT(Q$2103&amp;$D2145):INDIRECT(Q$2103&amp;$E2145),$D$2,$D$3))&gt;$D$4,1,0)</f>
        <v>0</v>
      </c>
      <c r="R2145">
        <f ca="1">IF(2*MIN(_xlfn.Z.TEST(INDIRECT(R$2103&amp;$D2145):INDIRECT(R$2103&amp;$E2145),$D$2,$D$3),1-_xlfn.Z.TEST(INDIRECT(R$2103&amp;$D2145):INDIRECT(R$2103&amp;$E2145),$D$2,$D$3))&gt;$D$4,1,0)</f>
        <v>0</v>
      </c>
      <c r="S2145">
        <f ca="1">IF(2*MIN(_xlfn.Z.TEST(INDIRECT(S$2103&amp;$D2145):INDIRECT(S$2103&amp;$E2145),$D$2,$D$3),1-_xlfn.Z.TEST(INDIRECT(S$2103&amp;$D2145):INDIRECT(S$2103&amp;$E2145),$D$2,$D$3))&gt;$D$4,1,0)</f>
        <v>0</v>
      </c>
      <c r="T2145">
        <f ca="1">IF(2*MIN(_xlfn.Z.TEST(INDIRECT(T$2103&amp;$D2145):INDIRECT(T$2103&amp;$E2145),$D$2,$D$3),1-_xlfn.Z.TEST(INDIRECT(T$2103&amp;$D2145):INDIRECT(T$2103&amp;$E2145),$D$2,$D$3))&gt;$D$4,1,0)</f>
        <v>0</v>
      </c>
      <c r="U2145">
        <f ca="1">IF(2*MIN(_xlfn.Z.TEST(INDIRECT(U$2103&amp;$D2145):INDIRECT(U$2103&amp;$E2145),$D$2,$D$3),1-_xlfn.Z.TEST(INDIRECT(U$2103&amp;$D2145):INDIRECT(U$2103&amp;$E2145),$D$2,$D$3))&gt;$D$4,1,0)</f>
        <v>0</v>
      </c>
      <c r="V2145">
        <f ca="1">IF(2*MIN(_xlfn.Z.TEST(INDIRECT(V$2103&amp;$D2145):INDIRECT(V$2103&amp;$E2145),$D$2,$D$3),1-_xlfn.Z.TEST(INDIRECT(V$2103&amp;$D2145):INDIRECT(V$2103&amp;$E2145),$D$2,$D$3))&gt;$D$4,1,0)</f>
        <v>0</v>
      </c>
      <c r="W2145">
        <f ca="1">IF(2*MIN(_xlfn.Z.TEST(INDIRECT(W$2103&amp;$D2145):INDIRECT(W$2103&amp;$E2145),$D$2,$D$3),1-_xlfn.Z.TEST(INDIRECT(W$2103&amp;$D2145):INDIRECT(W$2103&amp;$E2145),$D$2,$D$3))&gt;$D$4,1,0)</f>
        <v>1</v>
      </c>
      <c r="X2145">
        <f ca="1">IF(2*MIN(_xlfn.Z.TEST(INDIRECT(X$2103&amp;$D2145):INDIRECT(X$2103&amp;$E2145),$D$2,$D$3),1-_xlfn.Z.TEST(INDIRECT(X$2103&amp;$D2145):INDIRECT(X$2103&amp;$E2145),$D$2,$D$3))&gt;$D$4,1,0)</f>
        <v>0</v>
      </c>
      <c r="Y2145">
        <f ca="1">IF(2*MIN(_xlfn.Z.TEST(INDIRECT(Y$2103&amp;$D2145):INDIRECT(Y$2103&amp;$E2145),$D$2,$D$3),1-_xlfn.Z.TEST(INDIRECT(Y$2103&amp;$D2145):INDIRECT(Y$2103&amp;$E2145),$D$2,$D$3))&gt;$D$4,1,0)</f>
        <v>0</v>
      </c>
      <c r="Z2145">
        <f ca="1">IF(2*MIN(_xlfn.Z.TEST(INDIRECT(Z$2103&amp;$D2145):INDIRECT(Z$2103&amp;$E2145),$D$2,$D$3),1-_xlfn.Z.TEST(INDIRECT(Z$2103&amp;$D2145):INDIRECT(Z$2103&amp;$E2145),$D$2,$D$3))&gt;$D$4,1,0)</f>
        <v>0</v>
      </c>
      <c r="AA2145">
        <f ca="1">IF(2*MIN(_xlfn.Z.TEST(INDIRECT(AA$2103&amp;$D2145):INDIRECT(AA$2103&amp;$E2145),$D$2,$D$3),1-_xlfn.Z.TEST(INDIRECT(AA$2103&amp;$D2145):INDIRECT(AA$2103&amp;$E2145),$D$2,$D$3))&gt;$D$4,1,0)</f>
        <v>1</v>
      </c>
      <c r="AB2145">
        <f ca="1">IF(2*MIN(_xlfn.Z.TEST(INDIRECT(AB$2103&amp;$D2145):INDIRECT(AB$2103&amp;$E2145),$D$2,$D$3),1-_xlfn.Z.TEST(INDIRECT(AB$2103&amp;$D2145):INDIRECT(AB$2103&amp;$E2145),$D$2,$D$3))&gt;$D$4,1,0)</f>
        <v>0</v>
      </c>
      <c r="AC2145">
        <f ca="1">IF(2*MIN(_xlfn.Z.TEST(INDIRECT(AC$2103&amp;$D2145):INDIRECT(AC$2103&amp;$E2145),$D$2,$D$3),1-_xlfn.Z.TEST(INDIRECT(AC$2103&amp;$D2145):INDIRECT(AC$2103&amp;$E2145),$D$2,$D$3))&gt;$D$4,1,0)</f>
        <v>0</v>
      </c>
      <c r="AD2145">
        <f ca="1">IF(2*MIN(_xlfn.Z.TEST(INDIRECT(AD$2103&amp;$D2145):INDIRECT(AD$2103&amp;$E2145),$D$2,$D$3),1-_xlfn.Z.TEST(INDIRECT(AD$2103&amp;$D2145):INDIRECT(AD$2103&amp;$E2145),$D$2,$D$3))&gt;$D$4,1,0)</f>
        <v>1</v>
      </c>
      <c r="AE2145">
        <f ca="1">IF(2*MIN(_xlfn.Z.TEST(INDIRECT(AE$2103&amp;$D2145):INDIRECT(AE$2103&amp;$E2145),$D$2,$D$3),1-_xlfn.Z.TEST(INDIRECT(AE$2103&amp;$D2145):INDIRECT(AE$2103&amp;$E2145),$D$2,$D$3))&gt;$D$4,1,0)</f>
        <v>1</v>
      </c>
      <c r="AF2145">
        <f ca="1">IF(2*MIN(_xlfn.Z.TEST(INDIRECT(AF$2103&amp;$D2145):INDIRECT(AF$2103&amp;$E2145),$D$2,$D$3),1-_xlfn.Z.TEST(INDIRECT(AF$2103&amp;$D2145):INDIRECT(AF$2103&amp;$E2145),$D$2,$D$3))&gt;$D$4,1,0)</f>
        <v>1</v>
      </c>
      <c r="AG2145">
        <f ca="1">IF(2*MIN(_xlfn.Z.TEST(INDIRECT(AG$2103&amp;$D2145):INDIRECT(AG$2103&amp;$E2145),$D$2,$D$3),1-_xlfn.Z.TEST(INDIRECT(AG$2103&amp;$D2145):INDIRECT(AG$2103&amp;$E2145),$D$2,$D$3))&gt;$D$4,1,0)</f>
        <v>1</v>
      </c>
      <c r="AH2145">
        <f ca="1">IF(2*MIN(_xlfn.Z.TEST(INDIRECT(AH$2103&amp;$D2145):INDIRECT(AH$2103&amp;$E2145),$D$2,$D$3),1-_xlfn.Z.TEST(INDIRECT(AH$2103&amp;$D2145):INDIRECT(AH$2103&amp;$E2145),$D$2,$D$3))&gt;$D$4,1,0)</f>
        <v>0</v>
      </c>
      <c r="AI2145">
        <f ca="1">IF(2*MIN(_xlfn.Z.TEST(INDIRECT(AI$2103&amp;$D2145):INDIRECT(AI$2103&amp;$E2145),$D$2,$D$3),1-_xlfn.Z.TEST(INDIRECT(AI$2103&amp;$D2145):INDIRECT(AI$2103&amp;$E2145),$D$2,$D$3))&gt;$D$4,1,0)</f>
        <v>0</v>
      </c>
      <c r="AJ2145">
        <f ca="1">IF(2*MIN(_xlfn.Z.TEST(INDIRECT(AJ$2103&amp;$D2145):INDIRECT(AJ$2103&amp;$E2145),$D$2,$D$3),1-_xlfn.Z.TEST(INDIRECT(AJ$2103&amp;$D2145):INDIRECT(AJ$2103&amp;$E2145),$D$2,$D$3))&gt;$D$4,1,0)</f>
        <v>1</v>
      </c>
      <c r="AK2145">
        <f ca="1">IF(2*MIN(_xlfn.Z.TEST(INDIRECT(AK$2103&amp;$D2145):INDIRECT(AK$2103&amp;$E2145),$D$2,$D$3),1-_xlfn.Z.TEST(INDIRECT(AK$2103&amp;$D2145):INDIRECT(AK$2103&amp;$E2145),$D$2,$D$3))&gt;$D$4,1,0)</f>
        <v>1</v>
      </c>
      <c r="AL2145">
        <f ca="1">IF(2*MIN(_xlfn.Z.TEST(INDIRECT(AL$2103&amp;$D2145):INDIRECT(AL$2103&amp;$E2145),$D$2,$D$3),1-_xlfn.Z.TEST(INDIRECT(AL$2103&amp;$D2145):INDIRECT(AL$2103&amp;$E2145),$D$2,$D$3))&gt;$D$4,1,0)</f>
        <v>0</v>
      </c>
      <c r="AM2145">
        <f ca="1">IF(2*MIN(_xlfn.Z.TEST(INDIRECT(AM$2103&amp;$D2145):INDIRECT(AM$2103&amp;$E2145),$D$2,$D$3),1-_xlfn.Z.TEST(INDIRECT(AM$2103&amp;$D2145):INDIRECT(AM$2103&amp;$E2145),$D$2,$D$3))&gt;$D$4,1,0)</f>
        <v>1</v>
      </c>
      <c r="AN2145">
        <f ca="1">IF(2*MIN(_xlfn.Z.TEST(INDIRECT(AN$2103&amp;$D2145):INDIRECT(AN$2103&amp;$E2145),$D$2,$D$3),1-_xlfn.Z.TEST(INDIRECT(AN$2103&amp;$D2145):INDIRECT(AN$2103&amp;$E2145),$D$2,$D$3))&gt;$D$4,1,0)</f>
        <v>0</v>
      </c>
      <c r="AO2145">
        <f ca="1">IF(2*MIN(_xlfn.Z.TEST(INDIRECT(AO$2103&amp;$D2145):INDIRECT(AO$2103&amp;$E2145),$D$2,$D$3),1-_xlfn.Z.TEST(INDIRECT(AO$2103&amp;$D2145):INDIRECT(AO$2103&amp;$E2145),$D$2,$D$3))&gt;$D$4,1,0)</f>
        <v>1</v>
      </c>
      <c r="AP2145">
        <f ca="1">IF(2*MIN(_xlfn.Z.TEST(INDIRECT(AP$2103&amp;$D2145):INDIRECT(AP$2103&amp;$E2145),$D$2,$D$3),1-_xlfn.Z.TEST(INDIRECT(AP$2103&amp;$D2145):INDIRECT(AP$2103&amp;$E2145),$D$2,$D$3))&gt;$D$4,1,0)</f>
        <v>0</v>
      </c>
      <c r="AQ2145">
        <f ca="1">IF(2*MIN(_xlfn.Z.TEST(INDIRECT(AQ$2103&amp;$D2145):INDIRECT(AQ$2103&amp;$E2145),$D$2,$D$3),1-_xlfn.Z.TEST(INDIRECT(AQ$2103&amp;$D2145):INDIRECT(AQ$2103&amp;$E2145),$D$2,$D$3))&gt;$D$4,1,0)</f>
        <v>1</v>
      </c>
      <c r="AR2145">
        <f ca="1">IF(2*MIN(_xlfn.Z.TEST(INDIRECT(AR$2103&amp;$D2145):INDIRECT(AR$2103&amp;$E2145),$D$2,$D$3),1-_xlfn.Z.TEST(INDIRECT(AR$2103&amp;$D2145):INDIRECT(AR$2103&amp;$E2145),$D$2,$D$3))&gt;$D$4,1,0)</f>
        <v>1</v>
      </c>
      <c r="AS2145">
        <f ca="1">IF(2*MIN(_xlfn.Z.TEST(INDIRECT(AS$2103&amp;$D2145):INDIRECT(AS$2103&amp;$E2145),$D$2,$D$3),1-_xlfn.Z.TEST(INDIRECT(AS$2103&amp;$D2145):INDIRECT(AS$2103&amp;$E2145),$D$2,$D$3))&gt;$D$4,1,0)</f>
        <v>1</v>
      </c>
      <c r="AT2145">
        <f ca="1">IF(2*MIN(_xlfn.Z.TEST(INDIRECT(AT$2103&amp;$D2145):INDIRECT(AT$2103&amp;$E2145),$D$2,$D$3),1-_xlfn.Z.TEST(INDIRECT(AT$2103&amp;$D2145):INDIRECT(AT$2103&amp;$E2145),$D$2,$D$3))&gt;$D$4,1,0)</f>
        <v>1</v>
      </c>
      <c r="AU2145">
        <f ca="1">IF(2*MIN(_xlfn.Z.TEST(INDIRECT(AU$2103&amp;$D2145):INDIRECT(AU$2103&amp;$E2145),$D$2,$D$3),1-_xlfn.Z.TEST(INDIRECT(AU$2103&amp;$D2145):INDIRECT(AU$2103&amp;$E2145),$D$2,$D$3))&gt;$D$4,1,0)</f>
        <v>0</v>
      </c>
      <c r="AV2145">
        <f ca="1">IF(2*MIN(_xlfn.Z.TEST(INDIRECT(AV$2103&amp;$D2145):INDIRECT(AV$2103&amp;$E2145),$D$2,$D$3),1-_xlfn.Z.TEST(INDIRECT(AV$2103&amp;$D2145):INDIRECT(AV$2103&amp;$E2145),$D$2,$D$3))&gt;$D$4,1,0)</f>
        <v>1</v>
      </c>
      <c r="AW2145">
        <f ca="1">IF(2*MIN(_xlfn.Z.TEST(INDIRECT(AW$2103&amp;$D2145):INDIRECT(AW$2103&amp;$E2145),$D$2,$D$3),1-_xlfn.Z.TEST(INDIRECT(AW$2103&amp;$D2145):INDIRECT(AW$2103&amp;$E2145),$D$2,$D$3))&gt;$D$4,1,0)</f>
        <v>1</v>
      </c>
      <c r="AX2145">
        <f ca="1">IF(2*MIN(_xlfn.Z.TEST(INDIRECT(AX$2103&amp;$D2145):INDIRECT(AX$2103&amp;$E2145),$D$2,$D$3),1-_xlfn.Z.TEST(INDIRECT(AX$2103&amp;$D2145):INDIRECT(AX$2103&amp;$E2145),$D$2,$D$3))&gt;$D$4,1,0)</f>
        <v>1</v>
      </c>
      <c r="AY2145">
        <f ca="1">IF(2*MIN(_xlfn.Z.TEST(INDIRECT(AY$2103&amp;$D2145):INDIRECT(AY$2103&amp;$E2145),$D$2,$D$3),1-_xlfn.Z.TEST(INDIRECT(AY$2103&amp;$D2145):INDIRECT(AY$2103&amp;$E2145),$D$2,$D$3))&gt;$D$4,1,0)</f>
        <v>1</v>
      </c>
      <c r="AZ2145">
        <f ca="1">IF(2*MIN(_xlfn.Z.TEST(INDIRECT(AZ$2103&amp;$D2145):INDIRECT(AZ$2103&amp;$E2145),$D$2,$D$3),1-_xlfn.Z.TEST(INDIRECT(AZ$2103&amp;$D2145):INDIRECT(AZ$2103&amp;$E2145),$D$2,$D$3))&gt;$D$4,1,0)</f>
        <v>1</v>
      </c>
      <c r="BA2145">
        <f ca="1">IF(2*MIN(_xlfn.Z.TEST(INDIRECT(BA$2103&amp;$D2145):INDIRECT(BA$2103&amp;$E2145),$D$2,$D$3),1-_xlfn.Z.TEST(INDIRECT(BA$2103&amp;$D2145):INDIRECT(BA$2103&amp;$E2145),$D$2,$D$3))&gt;$D$4,1,0)</f>
        <v>1</v>
      </c>
      <c r="BB2145">
        <f ca="1">IF(2*MIN(_xlfn.Z.TEST(INDIRECT(BB$2103&amp;$D2145):INDIRECT(BB$2103&amp;$E2145),$D$2,$D$3),1-_xlfn.Z.TEST(INDIRECT(BB$2103&amp;$D2145):INDIRECT(BB$2103&amp;$E2145),$D$2,$D$3))&gt;$D$4,1,0)</f>
        <v>1</v>
      </c>
      <c r="BC2145">
        <f ca="1">IF(2*MIN(_xlfn.Z.TEST(INDIRECT(BC$2103&amp;$D2145):INDIRECT(BC$2103&amp;$E2145),$D$2,$D$3),1-_xlfn.Z.TEST(INDIRECT(BC$2103&amp;$D2145):INDIRECT(BC$2103&amp;$E2145),$D$2,$D$3))&gt;$D$4,1,0)</f>
        <v>1</v>
      </c>
      <c r="BD2145">
        <f ca="1">IF(2*MIN(_xlfn.Z.TEST(INDIRECT(BD$2103&amp;$D2145):INDIRECT(BD$2103&amp;$E2145),$D$2,$D$3),1-_xlfn.Z.TEST(INDIRECT(BD$2103&amp;$D2145):INDIRECT(BD$2103&amp;$E2145),$D$2,$D$3))&gt;$D$4,1,0)</f>
        <v>1</v>
      </c>
      <c r="BE2145">
        <f ca="1">IF(2*MIN(_xlfn.Z.TEST(INDIRECT(BE$2103&amp;$D2145):INDIRECT(BE$2103&amp;$E2145),$D$2,$D$3),1-_xlfn.Z.TEST(INDIRECT(BE$2103&amp;$D2145):INDIRECT(BE$2103&amp;$E2145),$D$2,$D$3))&gt;$D$4,1,0)</f>
        <v>1</v>
      </c>
      <c r="BF2145">
        <f ca="1">IF(2*MIN(_xlfn.Z.TEST(INDIRECT(BF$2103&amp;$D2145):INDIRECT(BF$2103&amp;$E2145),$D$2,$D$3),1-_xlfn.Z.TEST(INDIRECT(BF$2103&amp;$D2145):INDIRECT(BF$2103&amp;$E2145),$D$2,$D$3))&gt;$D$4,1,0)</f>
        <v>1</v>
      </c>
      <c r="BG2145">
        <f ca="1">IF(2*MIN(_xlfn.Z.TEST(INDIRECT(BG$2103&amp;$D2145):INDIRECT(BG$2103&amp;$E2145),$D$2,$D$3),1-_xlfn.Z.TEST(INDIRECT(BG$2103&amp;$D2145):INDIRECT(BG$2103&amp;$E2145),$D$2,$D$3))&gt;$D$4,1,0)</f>
        <v>0</v>
      </c>
      <c r="BH2145">
        <f ca="1">IF(2*MIN(_xlfn.Z.TEST(INDIRECT(BH$2103&amp;$D2145):INDIRECT(BH$2103&amp;$E2145),$D$2,$D$3),1-_xlfn.Z.TEST(INDIRECT(BH$2103&amp;$D2145):INDIRECT(BH$2103&amp;$E2145),$D$2,$D$3))&gt;$D$4,1,0)</f>
        <v>1</v>
      </c>
      <c r="BI2145">
        <f ca="1">IF(2*MIN(_xlfn.Z.TEST(INDIRECT(BI$2103&amp;$D2145):INDIRECT(BI$2103&amp;$E2145),$D$2,$D$3),1-_xlfn.Z.TEST(INDIRECT(BI$2103&amp;$D2145):INDIRECT(BI$2103&amp;$E2145),$D$2,$D$3))&gt;$D$4,1,0)</f>
        <v>1</v>
      </c>
      <c r="BJ2145">
        <f ca="1">IF(2*MIN(_xlfn.Z.TEST(INDIRECT(BJ$2103&amp;$D2145):INDIRECT(BJ$2103&amp;$E2145),$D$2,$D$3),1-_xlfn.Z.TEST(INDIRECT(BJ$2103&amp;$D2145):INDIRECT(BJ$2103&amp;$E2145),$D$2,$D$3))&gt;$D$4,1,0)</f>
        <v>1</v>
      </c>
      <c r="BK2145">
        <f ca="1">IF(2*MIN(_xlfn.Z.TEST(INDIRECT(BK$2103&amp;$D2145):INDIRECT(BK$2103&amp;$E2145),$D$2,$D$3),1-_xlfn.Z.TEST(INDIRECT(BK$2103&amp;$D2145):INDIRECT(BK$2103&amp;$E2145),$D$2,$D$3))&gt;$D$4,1,0)</f>
        <v>1</v>
      </c>
      <c r="BL2145">
        <f ca="1">IF(2*MIN(_xlfn.Z.TEST(INDIRECT(BL$2103&amp;$D2145):INDIRECT(BL$2103&amp;$E2145),$D$2,$D$3),1-_xlfn.Z.TEST(INDIRECT(BL$2103&amp;$D2145):INDIRECT(BL$2103&amp;$E2145),$D$2,$D$3))&gt;$D$4,1,0)</f>
        <v>0</v>
      </c>
      <c r="BM2145">
        <f ca="1">IF(2*MIN(_xlfn.Z.TEST(INDIRECT(BM$2103&amp;$D2145):INDIRECT(BM$2103&amp;$E2145),$D$2,$D$3),1-_xlfn.Z.TEST(INDIRECT(BM$2103&amp;$D2145):INDIRECT(BM$2103&amp;$E2145),$D$2,$D$3))&gt;$D$4,1,0)</f>
        <v>1</v>
      </c>
      <c r="BN2145">
        <f ca="1">IF(2*MIN(_xlfn.Z.TEST(INDIRECT(BN$2103&amp;$D2145):INDIRECT(BN$2103&amp;$E2145),$D$2,$D$3),1-_xlfn.Z.TEST(INDIRECT(BN$2103&amp;$D2145):INDIRECT(BN$2103&amp;$E2145),$D$2,$D$3))&gt;$D$4,1,0)</f>
        <v>0</v>
      </c>
      <c r="BO2145">
        <f ca="1">IF(2*MIN(_xlfn.Z.TEST(INDIRECT(BO$2103&amp;$D2145):INDIRECT(BO$2103&amp;$E2145),$D$2,$D$3),1-_xlfn.Z.TEST(INDIRECT(BO$2103&amp;$D2145):INDIRECT(BO$2103&amp;$E2145),$D$2,$D$3))&gt;$D$4,1,0)</f>
        <v>0</v>
      </c>
      <c r="BP2145">
        <f ca="1">IF(2*MIN(_xlfn.Z.TEST(INDIRECT(BP$2103&amp;$D2145):INDIRECT(BP$2103&amp;$E2145),$D$2,$D$3),1-_xlfn.Z.TEST(INDIRECT(BP$2103&amp;$D2145):INDIRECT(BP$2103&amp;$E2145),$D$2,$D$3))&gt;$D$4,1,0)</f>
        <v>0</v>
      </c>
      <c r="BQ2145">
        <f ca="1">IF(2*MIN(_xlfn.Z.TEST(INDIRECT(BQ$2103&amp;$D2145):INDIRECT(BQ$2103&amp;$E2145),$D$2,$D$3),1-_xlfn.Z.TEST(INDIRECT(BQ$2103&amp;$D2145):INDIRECT(BQ$2103&amp;$E2145),$D$2,$D$3))&gt;$D$4,1,0)</f>
        <v>0</v>
      </c>
      <c r="BR2145">
        <f ca="1">IF(2*MIN(_xlfn.Z.TEST(INDIRECT(BR$2103&amp;$D2145):INDIRECT(BR$2103&amp;$E2145),$D$2,$D$3),1-_xlfn.Z.TEST(INDIRECT(BR$2103&amp;$D2145):INDIRECT(BR$2103&amp;$E2145),$D$2,$D$3))&gt;$D$4,1,0)</f>
        <v>0</v>
      </c>
      <c r="BS2145">
        <f ca="1">IF(2*MIN(_xlfn.Z.TEST(INDIRECT(BS$2103&amp;$D2145):INDIRECT(BS$2103&amp;$E2145),$D$2,$D$3),1-_xlfn.Z.TEST(INDIRECT(BS$2103&amp;$D2145):INDIRECT(BS$2103&amp;$E2145),$D$2,$D$3))&gt;$D$4,1,0)</f>
        <v>0</v>
      </c>
      <c r="BT2145">
        <f ca="1">IF(2*MIN(_xlfn.Z.TEST(INDIRECT(BT$2103&amp;$D2145):INDIRECT(BT$2103&amp;$E2145),$D$2,$D$3),1-_xlfn.Z.TEST(INDIRECT(BT$2103&amp;$D2145):INDIRECT(BT$2103&amp;$E2145),$D$2,$D$3))&gt;$D$4,1,0)</f>
        <v>0</v>
      </c>
      <c r="BU2145">
        <f ca="1">IF(2*MIN(_xlfn.Z.TEST(INDIRECT(BU$2103&amp;$D2145):INDIRECT(BU$2103&amp;$E2145),$D$2,$D$3),1-_xlfn.Z.TEST(INDIRECT(BU$2103&amp;$D2145):INDIRECT(BU$2103&amp;$E2145),$D$2,$D$3))&gt;$D$4,1,0)</f>
        <v>1</v>
      </c>
      <c r="BV2145">
        <f ca="1">IF(2*MIN(_xlfn.Z.TEST(INDIRECT(BV$2103&amp;$D2145):INDIRECT(BV$2103&amp;$E2145),$D$2,$D$3),1-_xlfn.Z.TEST(INDIRECT(BV$2103&amp;$D2145):INDIRECT(BV$2103&amp;$E2145),$D$2,$D$3))&gt;$D$4,1,0)</f>
        <v>0</v>
      </c>
      <c r="BW2145">
        <f ca="1">IF(2*MIN(_xlfn.Z.TEST(INDIRECT(BW$2103&amp;$D2145):INDIRECT(BW$2103&amp;$E2145),$D$2,$D$3),1-_xlfn.Z.TEST(INDIRECT(BW$2103&amp;$D2145):INDIRECT(BW$2103&amp;$E2145),$D$2,$D$3))&gt;$D$4,1,0)</f>
        <v>0</v>
      </c>
      <c r="BX2145">
        <f ca="1">IF(2*MIN(_xlfn.Z.TEST(INDIRECT(BX$2103&amp;$D2145):INDIRECT(BX$2103&amp;$E2145),$D$2,$D$3),1-_xlfn.Z.TEST(INDIRECT(BX$2103&amp;$D2145):INDIRECT(BX$2103&amp;$E2145),$D$2,$D$3))&gt;$D$4,1,0)</f>
        <v>0</v>
      </c>
      <c r="BY2145">
        <f ca="1">IF(2*MIN(_xlfn.Z.TEST(INDIRECT(BY$2103&amp;$D2145):INDIRECT(BY$2103&amp;$E2145),$D$2,$D$3),1-_xlfn.Z.TEST(INDIRECT(BY$2103&amp;$D2145):INDIRECT(BY$2103&amp;$E2145),$D$2,$D$3))&gt;$D$4,1,0)</f>
        <v>0</v>
      </c>
      <c r="BZ2145">
        <f ca="1">IF(2*MIN(_xlfn.Z.TEST(INDIRECT(BZ$2103&amp;$D2145):INDIRECT(BZ$2103&amp;$E2145),$D$2,$D$3),1-_xlfn.Z.TEST(INDIRECT(BZ$2103&amp;$D2145):INDIRECT(BZ$2103&amp;$E2145),$D$2,$D$3))&gt;$D$4,1,0)</f>
        <v>0</v>
      </c>
      <c r="CA2145">
        <f ca="1">IF(2*MIN(_xlfn.Z.TEST(INDIRECT(CA$2103&amp;$D2145):INDIRECT(CA$2103&amp;$E2145),$D$2,$D$3),1-_xlfn.Z.TEST(INDIRECT(CA$2103&amp;$D2145):INDIRECT(CA$2103&amp;$E2145),$D$2,$D$3))&gt;$D$4,1,0)</f>
        <v>0</v>
      </c>
      <c r="CB2145">
        <f ca="1">IF(2*MIN(_xlfn.Z.TEST(INDIRECT(CB$2103&amp;$D2145):INDIRECT(CB$2103&amp;$E2145),$D$2,$D$3),1-_xlfn.Z.TEST(INDIRECT(CB$2103&amp;$D2145):INDIRECT(CB$2103&amp;$E2145),$D$2,$D$3))&gt;$D$4,1,0)</f>
        <v>0</v>
      </c>
      <c r="CC2145">
        <f ca="1">IF(2*MIN(_xlfn.Z.TEST(INDIRECT(CC$2103&amp;$D2145):INDIRECT(CC$2103&amp;$E2145),$D$2,$D$3),1-_xlfn.Z.TEST(INDIRECT(CC$2103&amp;$D2145):INDIRECT(CC$2103&amp;$E2145),$D$2,$D$3))&gt;$D$4,1,0)</f>
        <v>0</v>
      </c>
      <c r="CD2145">
        <f ca="1">IF(2*MIN(_xlfn.Z.TEST(INDIRECT(CD$2103&amp;$D2145):INDIRECT(CD$2103&amp;$E2145),$D$2,$D$3),1-_xlfn.Z.TEST(INDIRECT(CD$2103&amp;$D2145):INDIRECT(CD$2103&amp;$E2145),$D$2,$D$3))&gt;$D$4,1,0)</f>
        <v>0</v>
      </c>
      <c r="CE2145">
        <f ca="1">IF(2*MIN(_xlfn.Z.TEST(INDIRECT(CE$2103&amp;$D2145):INDIRECT(CE$2103&amp;$E2145),$D$2,$D$3),1-_xlfn.Z.TEST(INDIRECT(CE$2103&amp;$D2145):INDIRECT(CE$2103&amp;$E2145),$D$2,$D$3))&gt;$D$4,1,0)</f>
        <v>0</v>
      </c>
      <c r="CF2145">
        <f ca="1">IF(2*MIN(_xlfn.Z.TEST(INDIRECT(CF$2103&amp;$D2145):INDIRECT(CF$2103&amp;$E2145),$D$2,$D$3),1-_xlfn.Z.TEST(INDIRECT(CF$2103&amp;$D2145):INDIRECT(CF$2103&amp;$E2145),$D$2,$D$3))&gt;$D$4,1,0)</f>
        <v>0</v>
      </c>
      <c r="CG2145">
        <f ca="1">IF(2*MIN(_xlfn.Z.TEST(INDIRECT(CG$2103&amp;$D2145):INDIRECT(CG$2103&amp;$E2145),$D$2,$D$3),1-_xlfn.Z.TEST(INDIRECT(CG$2103&amp;$D2145):INDIRECT(CG$2103&amp;$E2145),$D$2,$D$3))&gt;$D$4,1,0)</f>
        <v>0</v>
      </c>
      <c r="CH2145">
        <f ca="1">IF(2*MIN(_xlfn.Z.TEST(INDIRECT(CH$2103&amp;$D2145):INDIRECT(CH$2103&amp;$E2145),$D$2,$D$3),1-_xlfn.Z.TEST(INDIRECT(CH$2103&amp;$D2145):INDIRECT(CH$2103&amp;$E2145),$D$2,$D$3))&gt;$D$4,1,0)</f>
        <v>0</v>
      </c>
      <c r="CI2145">
        <f ca="1">IF(2*MIN(_xlfn.Z.TEST(INDIRECT(CI$2103&amp;$D2145):INDIRECT(CI$2103&amp;$E2145),$D$2,$D$3),1-_xlfn.Z.TEST(INDIRECT(CI$2103&amp;$D2145):INDIRECT(CI$2103&amp;$E2145),$D$2,$D$3))&gt;$D$4,1,0)</f>
        <v>0</v>
      </c>
      <c r="CJ2145">
        <f ca="1">IF(2*MIN(_xlfn.Z.TEST(INDIRECT(CJ$2103&amp;$D2145):INDIRECT(CJ$2103&amp;$E2145),$D$2,$D$3),1-_xlfn.Z.TEST(INDIRECT(CJ$2103&amp;$D2145):INDIRECT(CJ$2103&amp;$E2145),$D$2,$D$3))&gt;$D$4,1,0)</f>
        <v>0</v>
      </c>
    </row>
    <row r="2146" spans="4:88" x14ac:dyDescent="0.25">
      <c r="D2146">
        <f t="shared" si="1104"/>
        <v>884</v>
      </c>
      <c r="E2146">
        <f t="shared" si="1102"/>
        <v>903</v>
      </c>
      <c r="F2146">
        <f t="shared" si="1103"/>
        <v>20</v>
      </c>
      <c r="G2146">
        <v>43</v>
      </c>
      <c r="H2146">
        <f ca="1">IF(2*MIN(_xlfn.Z.TEST(INDIRECT(H$2103&amp;$D2146):INDIRECT(H$2103&amp;$E2146),$D$2,$D$3),1-_xlfn.Z.TEST(INDIRECT(H$2103&amp;$D2146):INDIRECT(H$2103&amp;$E2146),$D$2,$D$3))&gt;$D$4,1,0)</f>
        <v>0</v>
      </c>
      <c r="I2146">
        <f ca="1">IF(2*MIN(_xlfn.Z.TEST(INDIRECT(I$2103&amp;$D2146):INDIRECT(I$2103&amp;$E2146),$D$2,$D$3),1-_xlfn.Z.TEST(INDIRECT(I$2103&amp;$D2146):INDIRECT(I$2103&amp;$E2146),$D$2,$D$3))&gt;$D$4,1,0)</f>
        <v>0</v>
      </c>
      <c r="J2146">
        <f ca="1">IF(2*MIN(_xlfn.Z.TEST(INDIRECT(J$2103&amp;$D2146):INDIRECT(J$2103&amp;$E2146),$D$2,$D$3),1-_xlfn.Z.TEST(INDIRECT(J$2103&amp;$D2146):INDIRECT(J$2103&amp;$E2146),$D$2,$D$3))&gt;$D$4,1,0)</f>
        <v>0</v>
      </c>
      <c r="K2146">
        <f ca="1">IF(2*MIN(_xlfn.Z.TEST(INDIRECT(K$2103&amp;$D2146):INDIRECT(K$2103&amp;$E2146),$D$2,$D$3),1-_xlfn.Z.TEST(INDIRECT(K$2103&amp;$D2146):INDIRECT(K$2103&amp;$E2146),$D$2,$D$3))&gt;$D$4,1,0)</f>
        <v>0</v>
      </c>
      <c r="L2146">
        <f ca="1">IF(2*MIN(_xlfn.Z.TEST(INDIRECT(L$2103&amp;$D2146):INDIRECT(L$2103&amp;$E2146),$D$2,$D$3),1-_xlfn.Z.TEST(INDIRECT(L$2103&amp;$D2146):INDIRECT(L$2103&amp;$E2146),$D$2,$D$3))&gt;$D$4,1,0)</f>
        <v>0</v>
      </c>
      <c r="M2146">
        <f ca="1">IF(2*MIN(_xlfn.Z.TEST(INDIRECT(M$2103&amp;$D2146):INDIRECT(M$2103&amp;$E2146),$D$2,$D$3),1-_xlfn.Z.TEST(INDIRECT(M$2103&amp;$D2146):INDIRECT(M$2103&amp;$E2146),$D$2,$D$3))&gt;$D$4,1,0)</f>
        <v>0</v>
      </c>
      <c r="N2146">
        <f ca="1">IF(2*MIN(_xlfn.Z.TEST(INDIRECT(N$2103&amp;$D2146):INDIRECT(N$2103&amp;$E2146),$D$2,$D$3),1-_xlfn.Z.TEST(INDIRECT(N$2103&amp;$D2146):INDIRECT(N$2103&amp;$E2146),$D$2,$D$3))&gt;$D$4,1,0)</f>
        <v>0</v>
      </c>
      <c r="O2146">
        <f ca="1">IF(2*MIN(_xlfn.Z.TEST(INDIRECT(O$2103&amp;$D2146):INDIRECT(O$2103&amp;$E2146),$D$2,$D$3),1-_xlfn.Z.TEST(INDIRECT(O$2103&amp;$D2146):INDIRECT(O$2103&amp;$E2146),$D$2,$D$3))&gt;$D$4,1,0)</f>
        <v>0</v>
      </c>
      <c r="P2146">
        <f ca="1">IF(2*MIN(_xlfn.Z.TEST(INDIRECT(P$2103&amp;$D2146):INDIRECT(P$2103&amp;$E2146),$D$2,$D$3),1-_xlfn.Z.TEST(INDIRECT(P$2103&amp;$D2146):INDIRECT(P$2103&amp;$E2146),$D$2,$D$3))&gt;$D$4,1,0)</f>
        <v>0</v>
      </c>
      <c r="Q2146">
        <f ca="1">IF(2*MIN(_xlfn.Z.TEST(INDIRECT(Q$2103&amp;$D2146):INDIRECT(Q$2103&amp;$E2146),$D$2,$D$3),1-_xlfn.Z.TEST(INDIRECT(Q$2103&amp;$D2146):INDIRECT(Q$2103&amp;$E2146),$D$2,$D$3))&gt;$D$4,1,0)</f>
        <v>0</v>
      </c>
      <c r="R2146">
        <f ca="1">IF(2*MIN(_xlfn.Z.TEST(INDIRECT(R$2103&amp;$D2146):INDIRECT(R$2103&amp;$E2146),$D$2,$D$3),1-_xlfn.Z.TEST(INDIRECT(R$2103&amp;$D2146):INDIRECT(R$2103&amp;$E2146),$D$2,$D$3))&gt;$D$4,1,0)</f>
        <v>0</v>
      </c>
      <c r="S2146">
        <f ca="1">IF(2*MIN(_xlfn.Z.TEST(INDIRECT(S$2103&amp;$D2146):INDIRECT(S$2103&amp;$E2146),$D$2,$D$3),1-_xlfn.Z.TEST(INDIRECT(S$2103&amp;$D2146):INDIRECT(S$2103&amp;$E2146),$D$2,$D$3))&gt;$D$4,1,0)</f>
        <v>1</v>
      </c>
      <c r="T2146">
        <f ca="1">IF(2*MIN(_xlfn.Z.TEST(INDIRECT(T$2103&amp;$D2146):INDIRECT(T$2103&amp;$E2146),$D$2,$D$3),1-_xlfn.Z.TEST(INDIRECT(T$2103&amp;$D2146):INDIRECT(T$2103&amp;$E2146),$D$2,$D$3))&gt;$D$4,1,0)</f>
        <v>0</v>
      </c>
      <c r="U2146">
        <f ca="1">IF(2*MIN(_xlfn.Z.TEST(INDIRECT(U$2103&amp;$D2146):INDIRECT(U$2103&amp;$E2146),$D$2,$D$3),1-_xlfn.Z.TEST(INDIRECT(U$2103&amp;$D2146):INDIRECT(U$2103&amp;$E2146),$D$2,$D$3))&gt;$D$4,1,0)</f>
        <v>0</v>
      </c>
      <c r="V2146">
        <f ca="1">IF(2*MIN(_xlfn.Z.TEST(INDIRECT(V$2103&amp;$D2146):INDIRECT(V$2103&amp;$E2146),$D$2,$D$3),1-_xlfn.Z.TEST(INDIRECT(V$2103&amp;$D2146):INDIRECT(V$2103&amp;$E2146),$D$2,$D$3))&gt;$D$4,1,0)</f>
        <v>0</v>
      </c>
      <c r="W2146">
        <f ca="1">IF(2*MIN(_xlfn.Z.TEST(INDIRECT(W$2103&amp;$D2146):INDIRECT(W$2103&amp;$E2146),$D$2,$D$3),1-_xlfn.Z.TEST(INDIRECT(W$2103&amp;$D2146):INDIRECT(W$2103&amp;$E2146),$D$2,$D$3))&gt;$D$4,1,0)</f>
        <v>1</v>
      </c>
      <c r="X2146">
        <f ca="1">IF(2*MIN(_xlfn.Z.TEST(INDIRECT(X$2103&amp;$D2146):INDIRECT(X$2103&amp;$E2146),$D$2,$D$3),1-_xlfn.Z.TEST(INDIRECT(X$2103&amp;$D2146):INDIRECT(X$2103&amp;$E2146),$D$2,$D$3))&gt;$D$4,1,0)</f>
        <v>0</v>
      </c>
      <c r="Y2146">
        <f ca="1">IF(2*MIN(_xlfn.Z.TEST(INDIRECT(Y$2103&amp;$D2146):INDIRECT(Y$2103&amp;$E2146),$D$2,$D$3),1-_xlfn.Z.TEST(INDIRECT(Y$2103&amp;$D2146):INDIRECT(Y$2103&amp;$E2146),$D$2,$D$3))&gt;$D$4,1,0)</f>
        <v>0</v>
      </c>
      <c r="Z2146">
        <f ca="1">IF(2*MIN(_xlfn.Z.TEST(INDIRECT(Z$2103&amp;$D2146):INDIRECT(Z$2103&amp;$E2146),$D$2,$D$3),1-_xlfn.Z.TEST(INDIRECT(Z$2103&amp;$D2146):INDIRECT(Z$2103&amp;$E2146),$D$2,$D$3))&gt;$D$4,1,0)</f>
        <v>0</v>
      </c>
      <c r="AA2146">
        <f ca="1">IF(2*MIN(_xlfn.Z.TEST(INDIRECT(AA$2103&amp;$D2146):INDIRECT(AA$2103&amp;$E2146),$D$2,$D$3),1-_xlfn.Z.TEST(INDIRECT(AA$2103&amp;$D2146):INDIRECT(AA$2103&amp;$E2146),$D$2,$D$3))&gt;$D$4,1,0)</f>
        <v>0</v>
      </c>
      <c r="AB2146">
        <f ca="1">IF(2*MIN(_xlfn.Z.TEST(INDIRECT(AB$2103&amp;$D2146):INDIRECT(AB$2103&amp;$E2146),$D$2,$D$3),1-_xlfn.Z.TEST(INDIRECT(AB$2103&amp;$D2146):INDIRECT(AB$2103&amp;$E2146),$D$2,$D$3))&gt;$D$4,1,0)</f>
        <v>0</v>
      </c>
      <c r="AC2146">
        <f ca="1">IF(2*MIN(_xlfn.Z.TEST(INDIRECT(AC$2103&amp;$D2146):INDIRECT(AC$2103&amp;$E2146),$D$2,$D$3),1-_xlfn.Z.TEST(INDIRECT(AC$2103&amp;$D2146):INDIRECT(AC$2103&amp;$E2146),$D$2,$D$3))&gt;$D$4,1,0)</f>
        <v>0</v>
      </c>
      <c r="AD2146">
        <f ca="1">IF(2*MIN(_xlfn.Z.TEST(INDIRECT(AD$2103&amp;$D2146):INDIRECT(AD$2103&amp;$E2146),$D$2,$D$3),1-_xlfn.Z.TEST(INDIRECT(AD$2103&amp;$D2146):INDIRECT(AD$2103&amp;$E2146),$D$2,$D$3))&gt;$D$4,1,0)</f>
        <v>0</v>
      </c>
      <c r="AE2146">
        <f ca="1">IF(2*MIN(_xlfn.Z.TEST(INDIRECT(AE$2103&amp;$D2146):INDIRECT(AE$2103&amp;$E2146),$D$2,$D$3),1-_xlfn.Z.TEST(INDIRECT(AE$2103&amp;$D2146):INDIRECT(AE$2103&amp;$E2146),$D$2,$D$3))&gt;$D$4,1,0)</f>
        <v>1</v>
      </c>
      <c r="AF2146">
        <f ca="1">IF(2*MIN(_xlfn.Z.TEST(INDIRECT(AF$2103&amp;$D2146):INDIRECT(AF$2103&amp;$E2146),$D$2,$D$3),1-_xlfn.Z.TEST(INDIRECT(AF$2103&amp;$D2146):INDIRECT(AF$2103&amp;$E2146),$D$2,$D$3))&gt;$D$4,1,0)</f>
        <v>1</v>
      </c>
      <c r="AG2146">
        <f ca="1">IF(2*MIN(_xlfn.Z.TEST(INDIRECT(AG$2103&amp;$D2146):INDIRECT(AG$2103&amp;$E2146),$D$2,$D$3),1-_xlfn.Z.TEST(INDIRECT(AG$2103&amp;$D2146):INDIRECT(AG$2103&amp;$E2146),$D$2,$D$3))&gt;$D$4,1,0)</f>
        <v>1</v>
      </c>
      <c r="AH2146">
        <f ca="1">IF(2*MIN(_xlfn.Z.TEST(INDIRECT(AH$2103&amp;$D2146):INDIRECT(AH$2103&amp;$E2146),$D$2,$D$3),1-_xlfn.Z.TEST(INDIRECT(AH$2103&amp;$D2146):INDIRECT(AH$2103&amp;$E2146),$D$2,$D$3))&gt;$D$4,1,0)</f>
        <v>1</v>
      </c>
      <c r="AI2146">
        <f ca="1">IF(2*MIN(_xlfn.Z.TEST(INDIRECT(AI$2103&amp;$D2146):INDIRECT(AI$2103&amp;$E2146),$D$2,$D$3),1-_xlfn.Z.TEST(INDIRECT(AI$2103&amp;$D2146):INDIRECT(AI$2103&amp;$E2146),$D$2,$D$3))&gt;$D$4,1,0)</f>
        <v>1</v>
      </c>
      <c r="AJ2146">
        <f ca="1">IF(2*MIN(_xlfn.Z.TEST(INDIRECT(AJ$2103&amp;$D2146):INDIRECT(AJ$2103&amp;$E2146),$D$2,$D$3),1-_xlfn.Z.TEST(INDIRECT(AJ$2103&amp;$D2146):INDIRECT(AJ$2103&amp;$E2146),$D$2,$D$3))&gt;$D$4,1,0)</f>
        <v>1</v>
      </c>
      <c r="AK2146">
        <f ca="1">IF(2*MIN(_xlfn.Z.TEST(INDIRECT(AK$2103&amp;$D2146):INDIRECT(AK$2103&amp;$E2146),$D$2,$D$3),1-_xlfn.Z.TEST(INDIRECT(AK$2103&amp;$D2146):INDIRECT(AK$2103&amp;$E2146),$D$2,$D$3))&gt;$D$4,1,0)</f>
        <v>1</v>
      </c>
      <c r="AL2146">
        <f ca="1">IF(2*MIN(_xlfn.Z.TEST(INDIRECT(AL$2103&amp;$D2146):INDIRECT(AL$2103&amp;$E2146),$D$2,$D$3),1-_xlfn.Z.TEST(INDIRECT(AL$2103&amp;$D2146):INDIRECT(AL$2103&amp;$E2146),$D$2,$D$3))&gt;$D$4,1,0)</f>
        <v>1</v>
      </c>
      <c r="AM2146">
        <f ca="1">IF(2*MIN(_xlfn.Z.TEST(INDIRECT(AM$2103&amp;$D2146):INDIRECT(AM$2103&amp;$E2146),$D$2,$D$3),1-_xlfn.Z.TEST(INDIRECT(AM$2103&amp;$D2146):INDIRECT(AM$2103&amp;$E2146),$D$2,$D$3))&gt;$D$4,1,0)</f>
        <v>0</v>
      </c>
      <c r="AN2146">
        <f ca="1">IF(2*MIN(_xlfn.Z.TEST(INDIRECT(AN$2103&amp;$D2146):INDIRECT(AN$2103&amp;$E2146),$D$2,$D$3),1-_xlfn.Z.TEST(INDIRECT(AN$2103&amp;$D2146):INDIRECT(AN$2103&amp;$E2146),$D$2,$D$3))&gt;$D$4,1,0)</f>
        <v>1</v>
      </c>
      <c r="AO2146">
        <f ca="1">IF(2*MIN(_xlfn.Z.TEST(INDIRECT(AO$2103&amp;$D2146):INDIRECT(AO$2103&amp;$E2146),$D$2,$D$3),1-_xlfn.Z.TEST(INDIRECT(AO$2103&amp;$D2146):INDIRECT(AO$2103&amp;$E2146),$D$2,$D$3))&gt;$D$4,1,0)</f>
        <v>1</v>
      </c>
      <c r="AP2146">
        <f ca="1">IF(2*MIN(_xlfn.Z.TEST(INDIRECT(AP$2103&amp;$D2146):INDIRECT(AP$2103&amp;$E2146),$D$2,$D$3),1-_xlfn.Z.TEST(INDIRECT(AP$2103&amp;$D2146):INDIRECT(AP$2103&amp;$E2146),$D$2,$D$3))&gt;$D$4,1,0)</f>
        <v>1</v>
      </c>
      <c r="AQ2146">
        <f ca="1">IF(2*MIN(_xlfn.Z.TEST(INDIRECT(AQ$2103&amp;$D2146):INDIRECT(AQ$2103&amp;$E2146),$D$2,$D$3),1-_xlfn.Z.TEST(INDIRECT(AQ$2103&amp;$D2146):INDIRECT(AQ$2103&amp;$E2146),$D$2,$D$3))&gt;$D$4,1,0)</f>
        <v>1</v>
      </c>
      <c r="AR2146">
        <f ca="1">IF(2*MIN(_xlfn.Z.TEST(INDIRECT(AR$2103&amp;$D2146):INDIRECT(AR$2103&amp;$E2146),$D$2,$D$3),1-_xlfn.Z.TEST(INDIRECT(AR$2103&amp;$D2146):INDIRECT(AR$2103&amp;$E2146),$D$2,$D$3))&gt;$D$4,1,0)</f>
        <v>1</v>
      </c>
      <c r="AS2146">
        <f ca="1">IF(2*MIN(_xlfn.Z.TEST(INDIRECT(AS$2103&amp;$D2146):INDIRECT(AS$2103&amp;$E2146),$D$2,$D$3),1-_xlfn.Z.TEST(INDIRECT(AS$2103&amp;$D2146):INDIRECT(AS$2103&amp;$E2146),$D$2,$D$3))&gt;$D$4,1,0)</f>
        <v>0</v>
      </c>
      <c r="AT2146">
        <f ca="1">IF(2*MIN(_xlfn.Z.TEST(INDIRECT(AT$2103&amp;$D2146):INDIRECT(AT$2103&amp;$E2146),$D$2,$D$3),1-_xlfn.Z.TEST(INDIRECT(AT$2103&amp;$D2146):INDIRECT(AT$2103&amp;$E2146),$D$2,$D$3))&gt;$D$4,1,0)</f>
        <v>1</v>
      </c>
      <c r="AU2146">
        <f ca="1">IF(2*MIN(_xlfn.Z.TEST(INDIRECT(AU$2103&amp;$D2146):INDIRECT(AU$2103&amp;$E2146),$D$2,$D$3),1-_xlfn.Z.TEST(INDIRECT(AU$2103&amp;$D2146):INDIRECT(AU$2103&amp;$E2146),$D$2,$D$3))&gt;$D$4,1,0)</f>
        <v>1</v>
      </c>
      <c r="AV2146">
        <f ca="1">IF(2*MIN(_xlfn.Z.TEST(INDIRECT(AV$2103&amp;$D2146):INDIRECT(AV$2103&amp;$E2146),$D$2,$D$3),1-_xlfn.Z.TEST(INDIRECT(AV$2103&amp;$D2146):INDIRECT(AV$2103&amp;$E2146),$D$2,$D$3))&gt;$D$4,1,0)</f>
        <v>1</v>
      </c>
      <c r="AW2146">
        <f ca="1">IF(2*MIN(_xlfn.Z.TEST(INDIRECT(AW$2103&amp;$D2146):INDIRECT(AW$2103&amp;$E2146),$D$2,$D$3),1-_xlfn.Z.TEST(INDIRECT(AW$2103&amp;$D2146):INDIRECT(AW$2103&amp;$E2146),$D$2,$D$3))&gt;$D$4,1,0)</f>
        <v>1</v>
      </c>
      <c r="AX2146">
        <f ca="1">IF(2*MIN(_xlfn.Z.TEST(INDIRECT(AX$2103&amp;$D2146):INDIRECT(AX$2103&amp;$E2146),$D$2,$D$3),1-_xlfn.Z.TEST(INDIRECT(AX$2103&amp;$D2146):INDIRECT(AX$2103&amp;$E2146),$D$2,$D$3))&gt;$D$4,1,0)</f>
        <v>1</v>
      </c>
      <c r="AY2146">
        <f ca="1">IF(2*MIN(_xlfn.Z.TEST(INDIRECT(AY$2103&amp;$D2146):INDIRECT(AY$2103&amp;$E2146),$D$2,$D$3),1-_xlfn.Z.TEST(INDIRECT(AY$2103&amp;$D2146):INDIRECT(AY$2103&amp;$E2146),$D$2,$D$3))&gt;$D$4,1,0)</f>
        <v>1</v>
      </c>
      <c r="AZ2146">
        <f ca="1">IF(2*MIN(_xlfn.Z.TEST(INDIRECT(AZ$2103&amp;$D2146):INDIRECT(AZ$2103&amp;$E2146),$D$2,$D$3),1-_xlfn.Z.TEST(INDIRECT(AZ$2103&amp;$D2146):INDIRECT(AZ$2103&amp;$E2146),$D$2,$D$3))&gt;$D$4,1,0)</f>
        <v>1</v>
      </c>
      <c r="BA2146">
        <f ca="1">IF(2*MIN(_xlfn.Z.TEST(INDIRECT(BA$2103&amp;$D2146):INDIRECT(BA$2103&amp;$E2146),$D$2,$D$3),1-_xlfn.Z.TEST(INDIRECT(BA$2103&amp;$D2146):INDIRECT(BA$2103&amp;$E2146),$D$2,$D$3))&gt;$D$4,1,0)</f>
        <v>1</v>
      </c>
      <c r="BB2146">
        <f ca="1">IF(2*MIN(_xlfn.Z.TEST(INDIRECT(BB$2103&amp;$D2146):INDIRECT(BB$2103&amp;$E2146),$D$2,$D$3),1-_xlfn.Z.TEST(INDIRECT(BB$2103&amp;$D2146):INDIRECT(BB$2103&amp;$E2146),$D$2,$D$3))&gt;$D$4,1,0)</f>
        <v>1</v>
      </c>
      <c r="BC2146">
        <f ca="1">IF(2*MIN(_xlfn.Z.TEST(INDIRECT(BC$2103&amp;$D2146):INDIRECT(BC$2103&amp;$E2146),$D$2,$D$3),1-_xlfn.Z.TEST(INDIRECT(BC$2103&amp;$D2146):INDIRECT(BC$2103&amp;$E2146),$D$2,$D$3))&gt;$D$4,1,0)</f>
        <v>1</v>
      </c>
      <c r="BD2146">
        <f ca="1">IF(2*MIN(_xlfn.Z.TEST(INDIRECT(BD$2103&amp;$D2146):INDIRECT(BD$2103&amp;$E2146),$D$2,$D$3),1-_xlfn.Z.TEST(INDIRECT(BD$2103&amp;$D2146):INDIRECT(BD$2103&amp;$E2146),$D$2,$D$3))&gt;$D$4,1,0)</f>
        <v>1</v>
      </c>
      <c r="BE2146">
        <f ca="1">IF(2*MIN(_xlfn.Z.TEST(INDIRECT(BE$2103&amp;$D2146):INDIRECT(BE$2103&amp;$E2146),$D$2,$D$3),1-_xlfn.Z.TEST(INDIRECT(BE$2103&amp;$D2146):INDIRECT(BE$2103&amp;$E2146),$D$2,$D$3))&gt;$D$4,1,0)</f>
        <v>0</v>
      </c>
      <c r="BF2146">
        <f ca="1">IF(2*MIN(_xlfn.Z.TEST(INDIRECT(BF$2103&amp;$D2146):INDIRECT(BF$2103&amp;$E2146),$D$2,$D$3),1-_xlfn.Z.TEST(INDIRECT(BF$2103&amp;$D2146):INDIRECT(BF$2103&amp;$E2146),$D$2,$D$3))&gt;$D$4,1,0)</f>
        <v>1</v>
      </c>
      <c r="BG2146">
        <f ca="1">IF(2*MIN(_xlfn.Z.TEST(INDIRECT(BG$2103&amp;$D2146):INDIRECT(BG$2103&amp;$E2146),$D$2,$D$3),1-_xlfn.Z.TEST(INDIRECT(BG$2103&amp;$D2146):INDIRECT(BG$2103&amp;$E2146),$D$2,$D$3))&gt;$D$4,1,0)</f>
        <v>1</v>
      </c>
      <c r="BH2146">
        <f ca="1">IF(2*MIN(_xlfn.Z.TEST(INDIRECT(BH$2103&amp;$D2146):INDIRECT(BH$2103&amp;$E2146),$D$2,$D$3),1-_xlfn.Z.TEST(INDIRECT(BH$2103&amp;$D2146):INDIRECT(BH$2103&amp;$E2146),$D$2,$D$3))&gt;$D$4,1,0)</f>
        <v>0</v>
      </c>
      <c r="BI2146">
        <f ca="1">IF(2*MIN(_xlfn.Z.TEST(INDIRECT(BI$2103&amp;$D2146):INDIRECT(BI$2103&amp;$E2146),$D$2,$D$3),1-_xlfn.Z.TEST(INDIRECT(BI$2103&amp;$D2146):INDIRECT(BI$2103&amp;$E2146),$D$2,$D$3))&gt;$D$4,1,0)</f>
        <v>1</v>
      </c>
      <c r="BJ2146">
        <f ca="1">IF(2*MIN(_xlfn.Z.TEST(INDIRECT(BJ$2103&amp;$D2146):INDIRECT(BJ$2103&amp;$E2146),$D$2,$D$3),1-_xlfn.Z.TEST(INDIRECT(BJ$2103&amp;$D2146):INDIRECT(BJ$2103&amp;$E2146),$D$2,$D$3))&gt;$D$4,1,0)</f>
        <v>1</v>
      </c>
      <c r="BK2146">
        <f ca="1">IF(2*MIN(_xlfn.Z.TEST(INDIRECT(BK$2103&amp;$D2146):INDIRECT(BK$2103&amp;$E2146),$D$2,$D$3),1-_xlfn.Z.TEST(INDIRECT(BK$2103&amp;$D2146):INDIRECT(BK$2103&amp;$E2146),$D$2,$D$3))&gt;$D$4,1,0)</f>
        <v>1</v>
      </c>
      <c r="BL2146">
        <f ca="1">IF(2*MIN(_xlfn.Z.TEST(INDIRECT(BL$2103&amp;$D2146):INDIRECT(BL$2103&amp;$E2146),$D$2,$D$3),1-_xlfn.Z.TEST(INDIRECT(BL$2103&amp;$D2146):INDIRECT(BL$2103&amp;$E2146),$D$2,$D$3))&gt;$D$4,1,0)</f>
        <v>0</v>
      </c>
      <c r="BM2146">
        <f ca="1">IF(2*MIN(_xlfn.Z.TEST(INDIRECT(BM$2103&amp;$D2146):INDIRECT(BM$2103&amp;$E2146),$D$2,$D$3),1-_xlfn.Z.TEST(INDIRECT(BM$2103&amp;$D2146):INDIRECT(BM$2103&amp;$E2146),$D$2,$D$3))&gt;$D$4,1,0)</f>
        <v>1</v>
      </c>
      <c r="BN2146">
        <f ca="1">IF(2*MIN(_xlfn.Z.TEST(INDIRECT(BN$2103&amp;$D2146):INDIRECT(BN$2103&amp;$E2146),$D$2,$D$3),1-_xlfn.Z.TEST(INDIRECT(BN$2103&amp;$D2146):INDIRECT(BN$2103&amp;$E2146),$D$2,$D$3))&gt;$D$4,1,0)</f>
        <v>1</v>
      </c>
      <c r="BO2146">
        <f ca="1">IF(2*MIN(_xlfn.Z.TEST(INDIRECT(BO$2103&amp;$D2146):INDIRECT(BO$2103&amp;$E2146),$D$2,$D$3),1-_xlfn.Z.TEST(INDIRECT(BO$2103&amp;$D2146):INDIRECT(BO$2103&amp;$E2146),$D$2,$D$3))&gt;$D$4,1,0)</f>
        <v>0</v>
      </c>
      <c r="BP2146">
        <f ca="1">IF(2*MIN(_xlfn.Z.TEST(INDIRECT(BP$2103&amp;$D2146):INDIRECT(BP$2103&amp;$E2146),$D$2,$D$3),1-_xlfn.Z.TEST(INDIRECT(BP$2103&amp;$D2146):INDIRECT(BP$2103&amp;$E2146),$D$2,$D$3))&gt;$D$4,1,0)</f>
        <v>0</v>
      </c>
      <c r="BQ2146">
        <f ca="1">IF(2*MIN(_xlfn.Z.TEST(INDIRECT(BQ$2103&amp;$D2146):INDIRECT(BQ$2103&amp;$E2146),$D$2,$D$3),1-_xlfn.Z.TEST(INDIRECT(BQ$2103&amp;$D2146):INDIRECT(BQ$2103&amp;$E2146),$D$2,$D$3))&gt;$D$4,1,0)</f>
        <v>0</v>
      </c>
      <c r="BR2146">
        <f ca="1">IF(2*MIN(_xlfn.Z.TEST(INDIRECT(BR$2103&amp;$D2146):INDIRECT(BR$2103&amp;$E2146),$D$2,$D$3),1-_xlfn.Z.TEST(INDIRECT(BR$2103&amp;$D2146):INDIRECT(BR$2103&amp;$E2146),$D$2,$D$3))&gt;$D$4,1,0)</f>
        <v>0</v>
      </c>
      <c r="BS2146">
        <f ca="1">IF(2*MIN(_xlfn.Z.TEST(INDIRECT(BS$2103&amp;$D2146):INDIRECT(BS$2103&amp;$E2146),$D$2,$D$3),1-_xlfn.Z.TEST(INDIRECT(BS$2103&amp;$D2146):INDIRECT(BS$2103&amp;$E2146),$D$2,$D$3))&gt;$D$4,1,0)</f>
        <v>0</v>
      </c>
      <c r="BT2146">
        <f ca="1">IF(2*MIN(_xlfn.Z.TEST(INDIRECT(BT$2103&amp;$D2146):INDIRECT(BT$2103&amp;$E2146),$D$2,$D$3),1-_xlfn.Z.TEST(INDIRECT(BT$2103&amp;$D2146):INDIRECT(BT$2103&amp;$E2146),$D$2,$D$3))&gt;$D$4,1,0)</f>
        <v>0</v>
      </c>
      <c r="BU2146">
        <f ca="1">IF(2*MIN(_xlfn.Z.TEST(INDIRECT(BU$2103&amp;$D2146):INDIRECT(BU$2103&amp;$E2146),$D$2,$D$3),1-_xlfn.Z.TEST(INDIRECT(BU$2103&amp;$D2146):INDIRECT(BU$2103&amp;$E2146),$D$2,$D$3))&gt;$D$4,1,0)</f>
        <v>0</v>
      </c>
      <c r="BV2146">
        <f ca="1">IF(2*MIN(_xlfn.Z.TEST(INDIRECT(BV$2103&amp;$D2146):INDIRECT(BV$2103&amp;$E2146),$D$2,$D$3),1-_xlfn.Z.TEST(INDIRECT(BV$2103&amp;$D2146):INDIRECT(BV$2103&amp;$E2146),$D$2,$D$3))&gt;$D$4,1,0)</f>
        <v>0</v>
      </c>
      <c r="BW2146">
        <f ca="1">IF(2*MIN(_xlfn.Z.TEST(INDIRECT(BW$2103&amp;$D2146):INDIRECT(BW$2103&amp;$E2146),$D$2,$D$3),1-_xlfn.Z.TEST(INDIRECT(BW$2103&amp;$D2146):INDIRECT(BW$2103&amp;$E2146),$D$2,$D$3))&gt;$D$4,1,0)</f>
        <v>0</v>
      </c>
      <c r="BX2146">
        <f ca="1">IF(2*MIN(_xlfn.Z.TEST(INDIRECT(BX$2103&amp;$D2146):INDIRECT(BX$2103&amp;$E2146),$D$2,$D$3),1-_xlfn.Z.TEST(INDIRECT(BX$2103&amp;$D2146):INDIRECT(BX$2103&amp;$E2146),$D$2,$D$3))&gt;$D$4,1,0)</f>
        <v>1</v>
      </c>
      <c r="BY2146">
        <f ca="1">IF(2*MIN(_xlfn.Z.TEST(INDIRECT(BY$2103&amp;$D2146):INDIRECT(BY$2103&amp;$E2146),$D$2,$D$3),1-_xlfn.Z.TEST(INDIRECT(BY$2103&amp;$D2146):INDIRECT(BY$2103&amp;$E2146),$D$2,$D$3))&gt;$D$4,1,0)</f>
        <v>1</v>
      </c>
      <c r="BZ2146">
        <f ca="1">IF(2*MIN(_xlfn.Z.TEST(INDIRECT(BZ$2103&amp;$D2146):INDIRECT(BZ$2103&amp;$E2146),$D$2,$D$3),1-_xlfn.Z.TEST(INDIRECT(BZ$2103&amp;$D2146):INDIRECT(BZ$2103&amp;$E2146),$D$2,$D$3))&gt;$D$4,1,0)</f>
        <v>0</v>
      </c>
      <c r="CA2146">
        <f ca="1">IF(2*MIN(_xlfn.Z.TEST(INDIRECT(CA$2103&amp;$D2146):INDIRECT(CA$2103&amp;$E2146),$D$2,$D$3),1-_xlfn.Z.TEST(INDIRECT(CA$2103&amp;$D2146):INDIRECT(CA$2103&amp;$E2146),$D$2,$D$3))&gt;$D$4,1,0)</f>
        <v>0</v>
      </c>
      <c r="CB2146">
        <f ca="1">IF(2*MIN(_xlfn.Z.TEST(INDIRECT(CB$2103&amp;$D2146):INDIRECT(CB$2103&amp;$E2146),$D$2,$D$3),1-_xlfn.Z.TEST(INDIRECT(CB$2103&amp;$D2146):INDIRECT(CB$2103&amp;$E2146),$D$2,$D$3))&gt;$D$4,1,0)</f>
        <v>0</v>
      </c>
      <c r="CC2146">
        <f ca="1">IF(2*MIN(_xlfn.Z.TEST(INDIRECT(CC$2103&amp;$D2146):INDIRECT(CC$2103&amp;$E2146),$D$2,$D$3),1-_xlfn.Z.TEST(INDIRECT(CC$2103&amp;$D2146):INDIRECT(CC$2103&amp;$E2146),$D$2,$D$3))&gt;$D$4,1,0)</f>
        <v>0</v>
      </c>
      <c r="CD2146">
        <f ca="1">IF(2*MIN(_xlfn.Z.TEST(INDIRECT(CD$2103&amp;$D2146):INDIRECT(CD$2103&amp;$E2146),$D$2,$D$3),1-_xlfn.Z.TEST(INDIRECT(CD$2103&amp;$D2146):INDIRECT(CD$2103&amp;$E2146),$D$2,$D$3))&gt;$D$4,1,0)</f>
        <v>0</v>
      </c>
      <c r="CE2146">
        <f ca="1">IF(2*MIN(_xlfn.Z.TEST(INDIRECT(CE$2103&amp;$D2146):INDIRECT(CE$2103&amp;$E2146),$D$2,$D$3),1-_xlfn.Z.TEST(INDIRECT(CE$2103&amp;$D2146):INDIRECT(CE$2103&amp;$E2146),$D$2,$D$3))&gt;$D$4,1,0)</f>
        <v>0</v>
      </c>
      <c r="CF2146">
        <f ca="1">IF(2*MIN(_xlfn.Z.TEST(INDIRECT(CF$2103&amp;$D2146):INDIRECT(CF$2103&amp;$E2146),$D$2,$D$3),1-_xlfn.Z.TEST(INDIRECT(CF$2103&amp;$D2146):INDIRECT(CF$2103&amp;$E2146),$D$2,$D$3))&gt;$D$4,1,0)</f>
        <v>0</v>
      </c>
      <c r="CG2146">
        <f ca="1">IF(2*MIN(_xlfn.Z.TEST(INDIRECT(CG$2103&amp;$D2146):INDIRECT(CG$2103&amp;$E2146),$D$2,$D$3),1-_xlfn.Z.TEST(INDIRECT(CG$2103&amp;$D2146):INDIRECT(CG$2103&amp;$E2146),$D$2,$D$3))&gt;$D$4,1,0)</f>
        <v>0</v>
      </c>
      <c r="CH2146">
        <f ca="1">IF(2*MIN(_xlfn.Z.TEST(INDIRECT(CH$2103&amp;$D2146):INDIRECT(CH$2103&amp;$E2146),$D$2,$D$3),1-_xlfn.Z.TEST(INDIRECT(CH$2103&amp;$D2146):INDIRECT(CH$2103&amp;$E2146),$D$2,$D$3))&gt;$D$4,1,0)</f>
        <v>0</v>
      </c>
      <c r="CI2146">
        <f ca="1">IF(2*MIN(_xlfn.Z.TEST(INDIRECT(CI$2103&amp;$D2146):INDIRECT(CI$2103&amp;$E2146),$D$2,$D$3),1-_xlfn.Z.TEST(INDIRECT(CI$2103&amp;$D2146):INDIRECT(CI$2103&amp;$E2146),$D$2,$D$3))&gt;$D$4,1,0)</f>
        <v>0</v>
      </c>
      <c r="CJ2146">
        <f ca="1">IF(2*MIN(_xlfn.Z.TEST(INDIRECT(CJ$2103&amp;$D2146):INDIRECT(CJ$2103&amp;$E2146),$D$2,$D$3),1-_xlfn.Z.TEST(INDIRECT(CJ$2103&amp;$D2146):INDIRECT(CJ$2103&amp;$E2146),$D$2,$D$3))&gt;$D$4,1,0)</f>
        <v>0</v>
      </c>
    </row>
    <row r="2147" spans="4:88" x14ac:dyDescent="0.25">
      <c r="D2147">
        <f t="shared" si="1104"/>
        <v>905</v>
      </c>
      <c r="E2147">
        <f t="shared" si="1102"/>
        <v>924</v>
      </c>
      <c r="F2147">
        <f t="shared" si="1103"/>
        <v>20</v>
      </c>
      <c r="G2147">
        <v>44</v>
      </c>
      <c r="H2147">
        <f ca="1">IF(2*MIN(_xlfn.Z.TEST(INDIRECT(H$2103&amp;$D2147):INDIRECT(H$2103&amp;$E2147),$D$2,$D$3),1-_xlfn.Z.TEST(INDIRECT(H$2103&amp;$D2147):INDIRECT(H$2103&amp;$E2147),$D$2,$D$3))&gt;$D$4,1,0)</f>
        <v>0</v>
      </c>
      <c r="I2147">
        <f ca="1">IF(2*MIN(_xlfn.Z.TEST(INDIRECT(I$2103&amp;$D2147):INDIRECT(I$2103&amp;$E2147),$D$2,$D$3),1-_xlfn.Z.TEST(INDIRECT(I$2103&amp;$D2147):INDIRECT(I$2103&amp;$E2147),$D$2,$D$3))&gt;$D$4,1,0)</f>
        <v>0</v>
      </c>
      <c r="J2147">
        <f ca="1">IF(2*MIN(_xlfn.Z.TEST(INDIRECT(J$2103&amp;$D2147):INDIRECT(J$2103&amp;$E2147),$D$2,$D$3),1-_xlfn.Z.TEST(INDIRECT(J$2103&amp;$D2147):INDIRECT(J$2103&amp;$E2147),$D$2,$D$3))&gt;$D$4,1,0)</f>
        <v>0</v>
      </c>
      <c r="K2147">
        <f ca="1">IF(2*MIN(_xlfn.Z.TEST(INDIRECT(K$2103&amp;$D2147):INDIRECT(K$2103&amp;$E2147),$D$2,$D$3),1-_xlfn.Z.TEST(INDIRECT(K$2103&amp;$D2147):INDIRECT(K$2103&amp;$E2147),$D$2,$D$3))&gt;$D$4,1,0)</f>
        <v>0</v>
      </c>
      <c r="L2147">
        <f ca="1">IF(2*MIN(_xlfn.Z.TEST(INDIRECT(L$2103&amp;$D2147):INDIRECT(L$2103&amp;$E2147),$D$2,$D$3),1-_xlfn.Z.TEST(INDIRECT(L$2103&amp;$D2147):INDIRECT(L$2103&amp;$E2147),$D$2,$D$3))&gt;$D$4,1,0)</f>
        <v>0</v>
      </c>
      <c r="M2147">
        <f ca="1">IF(2*MIN(_xlfn.Z.TEST(INDIRECT(M$2103&amp;$D2147):INDIRECT(M$2103&amp;$E2147),$D$2,$D$3),1-_xlfn.Z.TEST(INDIRECT(M$2103&amp;$D2147):INDIRECT(M$2103&amp;$E2147),$D$2,$D$3))&gt;$D$4,1,0)</f>
        <v>0</v>
      </c>
      <c r="N2147">
        <f ca="1">IF(2*MIN(_xlfn.Z.TEST(INDIRECT(N$2103&amp;$D2147):INDIRECT(N$2103&amp;$E2147),$D$2,$D$3),1-_xlfn.Z.TEST(INDIRECT(N$2103&amp;$D2147):INDIRECT(N$2103&amp;$E2147),$D$2,$D$3))&gt;$D$4,1,0)</f>
        <v>0</v>
      </c>
      <c r="O2147">
        <f ca="1">IF(2*MIN(_xlfn.Z.TEST(INDIRECT(O$2103&amp;$D2147):INDIRECT(O$2103&amp;$E2147),$D$2,$D$3),1-_xlfn.Z.TEST(INDIRECT(O$2103&amp;$D2147):INDIRECT(O$2103&amp;$E2147),$D$2,$D$3))&gt;$D$4,1,0)</f>
        <v>0</v>
      </c>
      <c r="P2147">
        <f ca="1">IF(2*MIN(_xlfn.Z.TEST(INDIRECT(P$2103&amp;$D2147):INDIRECT(P$2103&amp;$E2147),$D$2,$D$3),1-_xlfn.Z.TEST(INDIRECT(P$2103&amp;$D2147):INDIRECT(P$2103&amp;$E2147),$D$2,$D$3))&gt;$D$4,1,0)</f>
        <v>0</v>
      </c>
      <c r="Q2147">
        <f ca="1">IF(2*MIN(_xlfn.Z.TEST(INDIRECT(Q$2103&amp;$D2147):INDIRECT(Q$2103&amp;$E2147),$D$2,$D$3),1-_xlfn.Z.TEST(INDIRECT(Q$2103&amp;$D2147):INDIRECT(Q$2103&amp;$E2147),$D$2,$D$3))&gt;$D$4,1,0)</f>
        <v>0</v>
      </c>
      <c r="R2147">
        <f ca="1">IF(2*MIN(_xlfn.Z.TEST(INDIRECT(R$2103&amp;$D2147):INDIRECT(R$2103&amp;$E2147),$D$2,$D$3),1-_xlfn.Z.TEST(INDIRECT(R$2103&amp;$D2147):INDIRECT(R$2103&amp;$E2147),$D$2,$D$3))&gt;$D$4,1,0)</f>
        <v>1</v>
      </c>
      <c r="S2147">
        <f ca="1">IF(2*MIN(_xlfn.Z.TEST(INDIRECT(S$2103&amp;$D2147):INDIRECT(S$2103&amp;$E2147),$D$2,$D$3),1-_xlfn.Z.TEST(INDIRECT(S$2103&amp;$D2147):INDIRECT(S$2103&amp;$E2147),$D$2,$D$3))&gt;$D$4,1,0)</f>
        <v>0</v>
      </c>
      <c r="T2147">
        <f ca="1">IF(2*MIN(_xlfn.Z.TEST(INDIRECT(T$2103&amp;$D2147):INDIRECT(T$2103&amp;$E2147),$D$2,$D$3),1-_xlfn.Z.TEST(INDIRECT(T$2103&amp;$D2147):INDIRECT(T$2103&amp;$E2147),$D$2,$D$3))&gt;$D$4,1,0)</f>
        <v>0</v>
      </c>
      <c r="U2147">
        <f ca="1">IF(2*MIN(_xlfn.Z.TEST(INDIRECT(U$2103&amp;$D2147):INDIRECT(U$2103&amp;$E2147),$D$2,$D$3),1-_xlfn.Z.TEST(INDIRECT(U$2103&amp;$D2147):INDIRECT(U$2103&amp;$E2147),$D$2,$D$3))&gt;$D$4,1,0)</f>
        <v>0</v>
      </c>
      <c r="V2147">
        <f ca="1">IF(2*MIN(_xlfn.Z.TEST(INDIRECT(V$2103&amp;$D2147):INDIRECT(V$2103&amp;$E2147),$D$2,$D$3),1-_xlfn.Z.TEST(INDIRECT(V$2103&amp;$D2147):INDIRECT(V$2103&amp;$E2147),$D$2,$D$3))&gt;$D$4,1,0)</f>
        <v>0</v>
      </c>
      <c r="W2147">
        <f ca="1">IF(2*MIN(_xlfn.Z.TEST(INDIRECT(W$2103&amp;$D2147):INDIRECT(W$2103&amp;$E2147),$D$2,$D$3),1-_xlfn.Z.TEST(INDIRECT(W$2103&amp;$D2147):INDIRECT(W$2103&amp;$E2147),$D$2,$D$3))&gt;$D$4,1,0)</f>
        <v>0</v>
      </c>
      <c r="X2147">
        <f ca="1">IF(2*MIN(_xlfn.Z.TEST(INDIRECT(X$2103&amp;$D2147):INDIRECT(X$2103&amp;$E2147),$D$2,$D$3),1-_xlfn.Z.TEST(INDIRECT(X$2103&amp;$D2147):INDIRECT(X$2103&amp;$E2147),$D$2,$D$3))&gt;$D$4,1,0)</f>
        <v>0</v>
      </c>
      <c r="Y2147">
        <f ca="1">IF(2*MIN(_xlfn.Z.TEST(INDIRECT(Y$2103&amp;$D2147):INDIRECT(Y$2103&amp;$E2147),$D$2,$D$3),1-_xlfn.Z.TEST(INDIRECT(Y$2103&amp;$D2147):INDIRECT(Y$2103&amp;$E2147),$D$2,$D$3))&gt;$D$4,1,0)</f>
        <v>0</v>
      </c>
      <c r="Z2147">
        <f ca="1">IF(2*MIN(_xlfn.Z.TEST(INDIRECT(Z$2103&amp;$D2147):INDIRECT(Z$2103&amp;$E2147),$D$2,$D$3),1-_xlfn.Z.TEST(INDIRECT(Z$2103&amp;$D2147):INDIRECT(Z$2103&amp;$E2147),$D$2,$D$3))&gt;$D$4,1,0)</f>
        <v>0</v>
      </c>
      <c r="AA2147">
        <f ca="1">IF(2*MIN(_xlfn.Z.TEST(INDIRECT(AA$2103&amp;$D2147):INDIRECT(AA$2103&amp;$E2147),$D$2,$D$3),1-_xlfn.Z.TEST(INDIRECT(AA$2103&amp;$D2147):INDIRECT(AA$2103&amp;$E2147),$D$2,$D$3))&gt;$D$4,1,0)</f>
        <v>1</v>
      </c>
      <c r="AB2147">
        <f ca="1">IF(2*MIN(_xlfn.Z.TEST(INDIRECT(AB$2103&amp;$D2147):INDIRECT(AB$2103&amp;$E2147),$D$2,$D$3),1-_xlfn.Z.TEST(INDIRECT(AB$2103&amp;$D2147):INDIRECT(AB$2103&amp;$E2147),$D$2,$D$3))&gt;$D$4,1,0)</f>
        <v>0</v>
      </c>
      <c r="AC2147">
        <f ca="1">IF(2*MIN(_xlfn.Z.TEST(INDIRECT(AC$2103&amp;$D2147):INDIRECT(AC$2103&amp;$E2147),$D$2,$D$3),1-_xlfn.Z.TEST(INDIRECT(AC$2103&amp;$D2147):INDIRECT(AC$2103&amp;$E2147),$D$2,$D$3))&gt;$D$4,1,0)</f>
        <v>1</v>
      </c>
      <c r="AD2147">
        <f ca="1">IF(2*MIN(_xlfn.Z.TEST(INDIRECT(AD$2103&amp;$D2147):INDIRECT(AD$2103&amp;$E2147),$D$2,$D$3),1-_xlfn.Z.TEST(INDIRECT(AD$2103&amp;$D2147):INDIRECT(AD$2103&amp;$E2147),$D$2,$D$3))&gt;$D$4,1,0)</f>
        <v>0</v>
      </c>
      <c r="AE2147">
        <f ca="1">IF(2*MIN(_xlfn.Z.TEST(INDIRECT(AE$2103&amp;$D2147):INDIRECT(AE$2103&amp;$E2147),$D$2,$D$3),1-_xlfn.Z.TEST(INDIRECT(AE$2103&amp;$D2147):INDIRECT(AE$2103&amp;$E2147),$D$2,$D$3))&gt;$D$4,1,0)</f>
        <v>0</v>
      </c>
      <c r="AF2147">
        <f ca="1">IF(2*MIN(_xlfn.Z.TEST(INDIRECT(AF$2103&amp;$D2147):INDIRECT(AF$2103&amp;$E2147),$D$2,$D$3),1-_xlfn.Z.TEST(INDIRECT(AF$2103&amp;$D2147):INDIRECT(AF$2103&amp;$E2147),$D$2,$D$3))&gt;$D$4,1,0)</f>
        <v>0</v>
      </c>
      <c r="AG2147">
        <f ca="1">IF(2*MIN(_xlfn.Z.TEST(INDIRECT(AG$2103&amp;$D2147):INDIRECT(AG$2103&amp;$E2147),$D$2,$D$3),1-_xlfn.Z.TEST(INDIRECT(AG$2103&amp;$D2147):INDIRECT(AG$2103&amp;$E2147),$D$2,$D$3))&gt;$D$4,1,0)</f>
        <v>1</v>
      </c>
      <c r="AH2147">
        <f ca="1">IF(2*MIN(_xlfn.Z.TEST(INDIRECT(AH$2103&amp;$D2147):INDIRECT(AH$2103&amp;$E2147),$D$2,$D$3),1-_xlfn.Z.TEST(INDIRECT(AH$2103&amp;$D2147):INDIRECT(AH$2103&amp;$E2147),$D$2,$D$3))&gt;$D$4,1,0)</f>
        <v>0</v>
      </c>
      <c r="AI2147">
        <f ca="1">IF(2*MIN(_xlfn.Z.TEST(INDIRECT(AI$2103&amp;$D2147):INDIRECT(AI$2103&amp;$E2147),$D$2,$D$3),1-_xlfn.Z.TEST(INDIRECT(AI$2103&amp;$D2147):INDIRECT(AI$2103&amp;$E2147),$D$2,$D$3))&gt;$D$4,1,0)</f>
        <v>1</v>
      </c>
      <c r="AJ2147">
        <f ca="1">IF(2*MIN(_xlfn.Z.TEST(INDIRECT(AJ$2103&amp;$D2147):INDIRECT(AJ$2103&amp;$E2147),$D$2,$D$3),1-_xlfn.Z.TEST(INDIRECT(AJ$2103&amp;$D2147):INDIRECT(AJ$2103&amp;$E2147),$D$2,$D$3))&gt;$D$4,1,0)</f>
        <v>1</v>
      </c>
      <c r="AK2147">
        <f ca="1">IF(2*MIN(_xlfn.Z.TEST(INDIRECT(AK$2103&amp;$D2147):INDIRECT(AK$2103&amp;$E2147),$D$2,$D$3),1-_xlfn.Z.TEST(INDIRECT(AK$2103&amp;$D2147):INDIRECT(AK$2103&amp;$E2147),$D$2,$D$3))&gt;$D$4,1,0)</f>
        <v>1</v>
      </c>
      <c r="AL2147">
        <f ca="1">IF(2*MIN(_xlfn.Z.TEST(INDIRECT(AL$2103&amp;$D2147):INDIRECT(AL$2103&amp;$E2147),$D$2,$D$3),1-_xlfn.Z.TEST(INDIRECT(AL$2103&amp;$D2147):INDIRECT(AL$2103&amp;$E2147),$D$2,$D$3))&gt;$D$4,1,0)</f>
        <v>1</v>
      </c>
      <c r="AM2147">
        <f ca="1">IF(2*MIN(_xlfn.Z.TEST(INDIRECT(AM$2103&amp;$D2147):INDIRECT(AM$2103&amp;$E2147),$D$2,$D$3),1-_xlfn.Z.TEST(INDIRECT(AM$2103&amp;$D2147):INDIRECT(AM$2103&amp;$E2147),$D$2,$D$3))&gt;$D$4,1,0)</f>
        <v>0</v>
      </c>
      <c r="AN2147">
        <f ca="1">IF(2*MIN(_xlfn.Z.TEST(INDIRECT(AN$2103&amp;$D2147):INDIRECT(AN$2103&amp;$E2147),$D$2,$D$3),1-_xlfn.Z.TEST(INDIRECT(AN$2103&amp;$D2147):INDIRECT(AN$2103&amp;$E2147),$D$2,$D$3))&gt;$D$4,1,0)</f>
        <v>0</v>
      </c>
      <c r="AO2147">
        <f ca="1">IF(2*MIN(_xlfn.Z.TEST(INDIRECT(AO$2103&amp;$D2147):INDIRECT(AO$2103&amp;$E2147),$D$2,$D$3),1-_xlfn.Z.TEST(INDIRECT(AO$2103&amp;$D2147):INDIRECT(AO$2103&amp;$E2147),$D$2,$D$3))&gt;$D$4,1,0)</f>
        <v>1</v>
      </c>
      <c r="AP2147">
        <f ca="1">IF(2*MIN(_xlfn.Z.TEST(INDIRECT(AP$2103&amp;$D2147):INDIRECT(AP$2103&amp;$E2147),$D$2,$D$3),1-_xlfn.Z.TEST(INDIRECT(AP$2103&amp;$D2147):INDIRECT(AP$2103&amp;$E2147),$D$2,$D$3))&gt;$D$4,1,0)</f>
        <v>0</v>
      </c>
      <c r="AQ2147">
        <f ca="1">IF(2*MIN(_xlfn.Z.TEST(INDIRECT(AQ$2103&amp;$D2147):INDIRECT(AQ$2103&amp;$E2147),$D$2,$D$3),1-_xlfn.Z.TEST(INDIRECT(AQ$2103&amp;$D2147):INDIRECT(AQ$2103&amp;$E2147),$D$2,$D$3))&gt;$D$4,1,0)</f>
        <v>1</v>
      </c>
      <c r="AR2147">
        <f ca="1">IF(2*MIN(_xlfn.Z.TEST(INDIRECT(AR$2103&amp;$D2147):INDIRECT(AR$2103&amp;$E2147),$D$2,$D$3),1-_xlfn.Z.TEST(INDIRECT(AR$2103&amp;$D2147):INDIRECT(AR$2103&amp;$E2147),$D$2,$D$3))&gt;$D$4,1,0)</f>
        <v>1</v>
      </c>
      <c r="AS2147">
        <f ca="1">IF(2*MIN(_xlfn.Z.TEST(INDIRECT(AS$2103&amp;$D2147):INDIRECT(AS$2103&amp;$E2147),$D$2,$D$3),1-_xlfn.Z.TEST(INDIRECT(AS$2103&amp;$D2147):INDIRECT(AS$2103&amp;$E2147),$D$2,$D$3))&gt;$D$4,1,0)</f>
        <v>1</v>
      </c>
      <c r="AT2147">
        <f ca="1">IF(2*MIN(_xlfn.Z.TEST(INDIRECT(AT$2103&amp;$D2147):INDIRECT(AT$2103&amp;$E2147),$D$2,$D$3),1-_xlfn.Z.TEST(INDIRECT(AT$2103&amp;$D2147):INDIRECT(AT$2103&amp;$E2147),$D$2,$D$3))&gt;$D$4,1,0)</f>
        <v>1</v>
      </c>
      <c r="AU2147">
        <f ca="1">IF(2*MIN(_xlfn.Z.TEST(INDIRECT(AU$2103&amp;$D2147):INDIRECT(AU$2103&amp;$E2147),$D$2,$D$3),1-_xlfn.Z.TEST(INDIRECT(AU$2103&amp;$D2147):INDIRECT(AU$2103&amp;$E2147),$D$2,$D$3))&gt;$D$4,1,0)</f>
        <v>1</v>
      </c>
      <c r="AV2147">
        <f ca="1">IF(2*MIN(_xlfn.Z.TEST(INDIRECT(AV$2103&amp;$D2147):INDIRECT(AV$2103&amp;$E2147),$D$2,$D$3),1-_xlfn.Z.TEST(INDIRECT(AV$2103&amp;$D2147):INDIRECT(AV$2103&amp;$E2147),$D$2,$D$3))&gt;$D$4,1,0)</f>
        <v>1</v>
      </c>
      <c r="AW2147">
        <f ca="1">IF(2*MIN(_xlfn.Z.TEST(INDIRECT(AW$2103&amp;$D2147):INDIRECT(AW$2103&amp;$E2147),$D$2,$D$3),1-_xlfn.Z.TEST(INDIRECT(AW$2103&amp;$D2147):INDIRECT(AW$2103&amp;$E2147),$D$2,$D$3))&gt;$D$4,1,0)</f>
        <v>1</v>
      </c>
      <c r="AX2147">
        <f ca="1">IF(2*MIN(_xlfn.Z.TEST(INDIRECT(AX$2103&amp;$D2147):INDIRECT(AX$2103&amp;$E2147),$D$2,$D$3),1-_xlfn.Z.TEST(INDIRECT(AX$2103&amp;$D2147):INDIRECT(AX$2103&amp;$E2147),$D$2,$D$3))&gt;$D$4,1,0)</f>
        <v>1</v>
      </c>
      <c r="AY2147">
        <f ca="1">IF(2*MIN(_xlfn.Z.TEST(INDIRECT(AY$2103&amp;$D2147):INDIRECT(AY$2103&amp;$E2147),$D$2,$D$3),1-_xlfn.Z.TEST(INDIRECT(AY$2103&amp;$D2147):INDIRECT(AY$2103&amp;$E2147),$D$2,$D$3))&gt;$D$4,1,0)</f>
        <v>1</v>
      </c>
      <c r="AZ2147">
        <f ca="1">IF(2*MIN(_xlfn.Z.TEST(INDIRECT(AZ$2103&amp;$D2147):INDIRECT(AZ$2103&amp;$E2147),$D$2,$D$3),1-_xlfn.Z.TEST(INDIRECT(AZ$2103&amp;$D2147):INDIRECT(AZ$2103&amp;$E2147),$D$2,$D$3))&gt;$D$4,1,0)</f>
        <v>1</v>
      </c>
      <c r="BA2147">
        <f ca="1">IF(2*MIN(_xlfn.Z.TEST(INDIRECT(BA$2103&amp;$D2147):INDIRECT(BA$2103&amp;$E2147),$D$2,$D$3),1-_xlfn.Z.TEST(INDIRECT(BA$2103&amp;$D2147):INDIRECT(BA$2103&amp;$E2147),$D$2,$D$3))&gt;$D$4,1,0)</f>
        <v>1</v>
      </c>
      <c r="BB2147">
        <f ca="1">IF(2*MIN(_xlfn.Z.TEST(INDIRECT(BB$2103&amp;$D2147):INDIRECT(BB$2103&amp;$E2147),$D$2,$D$3),1-_xlfn.Z.TEST(INDIRECT(BB$2103&amp;$D2147):INDIRECT(BB$2103&amp;$E2147),$D$2,$D$3))&gt;$D$4,1,0)</f>
        <v>1</v>
      </c>
      <c r="BC2147">
        <f ca="1">IF(2*MIN(_xlfn.Z.TEST(INDIRECT(BC$2103&amp;$D2147):INDIRECT(BC$2103&amp;$E2147),$D$2,$D$3),1-_xlfn.Z.TEST(INDIRECT(BC$2103&amp;$D2147):INDIRECT(BC$2103&amp;$E2147),$D$2,$D$3))&gt;$D$4,1,0)</f>
        <v>1</v>
      </c>
      <c r="BD2147">
        <f ca="1">IF(2*MIN(_xlfn.Z.TEST(INDIRECT(BD$2103&amp;$D2147):INDIRECT(BD$2103&amp;$E2147),$D$2,$D$3),1-_xlfn.Z.TEST(INDIRECT(BD$2103&amp;$D2147):INDIRECT(BD$2103&amp;$E2147),$D$2,$D$3))&gt;$D$4,1,0)</f>
        <v>1</v>
      </c>
      <c r="BE2147">
        <f ca="1">IF(2*MIN(_xlfn.Z.TEST(INDIRECT(BE$2103&amp;$D2147):INDIRECT(BE$2103&amp;$E2147),$D$2,$D$3),1-_xlfn.Z.TEST(INDIRECT(BE$2103&amp;$D2147):INDIRECT(BE$2103&amp;$E2147),$D$2,$D$3))&gt;$D$4,1,0)</f>
        <v>1</v>
      </c>
      <c r="BF2147">
        <f ca="1">IF(2*MIN(_xlfn.Z.TEST(INDIRECT(BF$2103&amp;$D2147):INDIRECT(BF$2103&amp;$E2147),$D$2,$D$3),1-_xlfn.Z.TEST(INDIRECT(BF$2103&amp;$D2147):INDIRECT(BF$2103&amp;$E2147),$D$2,$D$3))&gt;$D$4,1,0)</f>
        <v>0</v>
      </c>
      <c r="BG2147">
        <f ca="1">IF(2*MIN(_xlfn.Z.TEST(INDIRECT(BG$2103&amp;$D2147):INDIRECT(BG$2103&amp;$E2147),$D$2,$D$3),1-_xlfn.Z.TEST(INDIRECT(BG$2103&amp;$D2147):INDIRECT(BG$2103&amp;$E2147),$D$2,$D$3))&gt;$D$4,1,0)</f>
        <v>1</v>
      </c>
      <c r="BH2147">
        <f ca="1">IF(2*MIN(_xlfn.Z.TEST(INDIRECT(BH$2103&amp;$D2147):INDIRECT(BH$2103&amp;$E2147),$D$2,$D$3),1-_xlfn.Z.TEST(INDIRECT(BH$2103&amp;$D2147):INDIRECT(BH$2103&amp;$E2147),$D$2,$D$3))&gt;$D$4,1,0)</f>
        <v>1</v>
      </c>
      <c r="BI2147">
        <f ca="1">IF(2*MIN(_xlfn.Z.TEST(INDIRECT(BI$2103&amp;$D2147):INDIRECT(BI$2103&amp;$E2147),$D$2,$D$3),1-_xlfn.Z.TEST(INDIRECT(BI$2103&amp;$D2147):INDIRECT(BI$2103&amp;$E2147),$D$2,$D$3))&gt;$D$4,1,0)</f>
        <v>1</v>
      </c>
      <c r="BJ2147">
        <f ca="1">IF(2*MIN(_xlfn.Z.TEST(INDIRECT(BJ$2103&amp;$D2147):INDIRECT(BJ$2103&amp;$E2147),$D$2,$D$3),1-_xlfn.Z.TEST(INDIRECT(BJ$2103&amp;$D2147):INDIRECT(BJ$2103&amp;$E2147),$D$2,$D$3))&gt;$D$4,1,0)</f>
        <v>1</v>
      </c>
      <c r="BK2147">
        <f ca="1">IF(2*MIN(_xlfn.Z.TEST(INDIRECT(BK$2103&amp;$D2147):INDIRECT(BK$2103&amp;$E2147),$D$2,$D$3),1-_xlfn.Z.TEST(INDIRECT(BK$2103&amp;$D2147):INDIRECT(BK$2103&amp;$E2147),$D$2,$D$3))&gt;$D$4,1,0)</f>
        <v>1</v>
      </c>
      <c r="BL2147">
        <f ca="1">IF(2*MIN(_xlfn.Z.TEST(INDIRECT(BL$2103&amp;$D2147):INDIRECT(BL$2103&amp;$E2147),$D$2,$D$3),1-_xlfn.Z.TEST(INDIRECT(BL$2103&amp;$D2147):INDIRECT(BL$2103&amp;$E2147),$D$2,$D$3))&gt;$D$4,1,0)</f>
        <v>1</v>
      </c>
      <c r="BM2147">
        <f ca="1">IF(2*MIN(_xlfn.Z.TEST(INDIRECT(BM$2103&amp;$D2147):INDIRECT(BM$2103&amp;$E2147),$D$2,$D$3),1-_xlfn.Z.TEST(INDIRECT(BM$2103&amp;$D2147):INDIRECT(BM$2103&amp;$E2147),$D$2,$D$3))&gt;$D$4,1,0)</f>
        <v>0</v>
      </c>
      <c r="BN2147">
        <f ca="1">IF(2*MIN(_xlfn.Z.TEST(INDIRECT(BN$2103&amp;$D2147):INDIRECT(BN$2103&amp;$E2147),$D$2,$D$3),1-_xlfn.Z.TEST(INDIRECT(BN$2103&amp;$D2147):INDIRECT(BN$2103&amp;$E2147),$D$2,$D$3))&gt;$D$4,1,0)</f>
        <v>1</v>
      </c>
      <c r="BO2147">
        <f ca="1">IF(2*MIN(_xlfn.Z.TEST(INDIRECT(BO$2103&amp;$D2147):INDIRECT(BO$2103&amp;$E2147),$D$2,$D$3),1-_xlfn.Z.TEST(INDIRECT(BO$2103&amp;$D2147):INDIRECT(BO$2103&amp;$E2147),$D$2,$D$3))&gt;$D$4,1,0)</f>
        <v>0</v>
      </c>
      <c r="BP2147">
        <f ca="1">IF(2*MIN(_xlfn.Z.TEST(INDIRECT(BP$2103&amp;$D2147):INDIRECT(BP$2103&amp;$E2147),$D$2,$D$3),1-_xlfn.Z.TEST(INDIRECT(BP$2103&amp;$D2147):INDIRECT(BP$2103&amp;$E2147),$D$2,$D$3))&gt;$D$4,1,0)</f>
        <v>0</v>
      </c>
      <c r="BQ2147">
        <f ca="1">IF(2*MIN(_xlfn.Z.TEST(INDIRECT(BQ$2103&amp;$D2147):INDIRECT(BQ$2103&amp;$E2147),$D$2,$D$3),1-_xlfn.Z.TEST(INDIRECT(BQ$2103&amp;$D2147):INDIRECT(BQ$2103&amp;$E2147),$D$2,$D$3))&gt;$D$4,1,0)</f>
        <v>0</v>
      </c>
      <c r="BR2147">
        <f ca="1">IF(2*MIN(_xlfn.Z.TEST(INDIRECT(BR$2103&amp;$D2147):INDIRECT(BR$2103&amp;$E2147),$D$2,$D$3),1-_xlfn.Z.TEST(INDIRECT(BR$2103&amp;$D2147):INDIRECT(BR$2103&amp;$E2147),$D$2,$D$3))&gt;$D$4,1,0)</f>
        <v>0</v>
      </c>
      <c r="BS2147">
        <f ca="1">IF(2*MIN(_xlfn.Z.TEST(INDIRECT(BS$2103&amp;$D2147):INDIRECT(BS$2103&amp;$E2147),$D$2,$D$3),1-_xlfn.Z.TEST(INDIRECT(BS$2103&amp;$D2147):INDIRECT(BS$2103&amp;$E2147),$D$2,$D$3))&gt;$D$4,1,0)</f>
        <v>0</v>
      </c>
      <c r="BT2147">
        <f ca="1">IF(2*MIN(_xlfn.Z.TEST(INDIRECT(BT$2103&amp;$D2147):INDIRECT(BT$2103&amp;$E2147),$D$2,$D$3),1-_xlfn.Z.TEST(INDIRECT(BT$2103&amp;$D2147):INDIRECT(BT$2103&amp;$E2147),$D$2,$D$3))&gt;$D$4,1,0)</f>
        <v>0</v>
      </c>
      <c r="BU2147">
        <f ca="1">IF(2*MIN(_xlfn.Z.TEST(INDIRECT(BU$2103&amp;$D2147):INDIRECT(BU$2103&amp;$E2147),$D$2,$D$3),1-_xlfn.Z.TEST(INDIRECT(BU$2103&amp;$D2147):INDIRECT(BU$2103&amp;$E2147),$D$2,$D$3))&gt;$D$4,1,0)</f>
        <v>0</v>
      </c>
      <c r="BV2147">
        <f ca="1">IF(2*MIN(_xlfn.Z.TEST(INDIRECT(BV$2103&amp;$D2147):INDIRECT(BV$2103&amp;$E2147),$D$2,$D$3),1-_xlfn.Z.TEST(INDIRECT(BV$2103&amp;$D2147):INDIRECT(BV$2103&amp;$E2147),$D$2,$D$3))&gt;$D$4,1,0)</f>
        <v>1</v>
      </c>
      <c r="BW2147">
        <f ca="1">IF(2*MIN(_xlfn.Z.TEST(INDIRECT(BW$2103&amp;$D2147):INDIRECT(BW$2103&amp;$E2147),$D$2,$D$3),1-_xlfn.Z.TEST(INDIRECT(BW$2103&amp;$D2147):INDIRECT(BW$2103&amp;$E2147),$D$2,$D$3))&gt;$D$4,1,0)</f>
        <v>0</v>
      </c>
      <c r="BX2147">
        <f ca="1">IF(2*MIN(_xlfn.Z.TEST(INDIRECT(BX$2103&amp;$D2147):INDIRECT(BX$2103&amp;$E2147),$D$2,$D$3),1-_xlfn.Z.TEST(INDIRECT(BX$2103&amp;$D2147):INDIRECT(BX$2103&amp;$E2147),$D$2,$D$3))&gt;$D$4,1,0)</f>
        <v>0</v>
      </c>
      <c r="BY2147">
        <f ca="1">IF(2*MIN(_xlfn.Z.TEST(INDIRECT(BY$2103&amp;$D2147):INDIRECT(BY$2103&amp;$E2147),$D$2,$D$3),1-_xlfn.Z.TEST(INDIRECT(BY$2103&amp;$D2147):INDIRECT(BY$2103&amp;$E2147),$D$2,$D$3))&gt;$D$4,1,0)</f>
        <v>0</v>
      </c>
      <c r="BZ2147">
        <f ca="1">IF(2*MIN(_xlfn.Z.TEST(INDIRECT(BZ$2103&amp;$D2147):INDIRECT(BZ$2103&amp;$E2147),$D$2,$D$3),1-_xlfn.Z.TEST(INDIRECT(BZ$2103&amp;$D2147):INDIRECT(BZ$2103&amp;$E2147),$D$2,$D$3))&gt;$D$4,1,0)</f>
        <v>0</v>
      </c>
      <c r="CA2147">
        <f ca="1">IF(2*MIN(_xlfn.Z.TEST(INDIRECT(CA$2103&amp;$D2147):INDIRECT(CA$2103&amp;$E2147),$D$2,$D$3),1-_xlfn.Z.TEST(INDIRECT(CA$2103&amp;$D2147):INDIRECT(CA$2103&amp;$E2147),$D$2,$D$3))&gt;$D$4,1,0)</f>
        <v>0</v>
      </c>
      <c r="CB2147">
        <f ca="1">IF(2*MIN(_xlfn.Z.TEST(INDIRECT(CB$2103&amp;$D2147):INDIRECT(CB$2103&amp;$E2147),$D$2,$D$3),1-_xlfn.Z.TEST(INDIRECT(CB$2103&amp;$D2147):INDIRECT(CB$2103&amp;$E2147),$D$2,$D$3))&gt;$D$4,1,0)</f>
        <v>0</v>
      </c>
      <c r="CC2147">
        <f ca="1">IF(2*MIN(_xlfn.Z.TEST(INDIRECT(CC$2103&amp;$D2147):INDIRECT(CC$2103&amp;$E2147),$D$2,$D$3),1-_xlfn.Z.TEST(INDIRECT(CC$2103&amp;$D2147):INDIRECT(CC$2103&amp;$E2147),$D$2,$D$3))&gt;$D$4,1,0)</f>
        <v>0</v>
      </c>
      <c r="CD2147">
        <f ca="1">IF(2*MIN(_xlfn.Z.TEST(INDIRECT(CD$2103&amp;$D2147):INDIRECT(CD$2103&amp;$E2147),$D$2,$D$3),1-_xlfn.Z.TEST(INDIRECT(CD$2103&amp;$D2147):INDIRECT(CD$2103&amp;$E2147),$D$2,$D$3))&gt;$D$4,1,0)</f>
        <v>0</v>
      </c>
      <c r="CE2147">
        <f ca="1">IF(2*MIN(_xlfn.Z.TEST(INDIRECT(CE$2103&amp;$D2147):INDIRECT(CE$2103&amp;$E2147),$D$2,$D$3),1-_xlfn.Z.TEST(INDIRECT(CE$2103&amp;$D2147):INDIRECT(CE$2103&amp;$E2147),$D$2,$D$3))&gt;$D$4,1,0)</f>
        <v>0</v>
      </c>
      <c r="CF2147">
        <f ca="1">IF(2*MIN(_xlfn.Z.TEST(INDIRECT(CF$2103&amp;$D2147):INDIRECT(CF$2103&amp;$E2147),$D$2,$D$3),1-_xlfn.Z.TEST(INDIRECT(CF$2103&amp;$D2147):INDIRECT(CF$2103&amp;$E2147),$D$2,$D$3))&gt;$D$4,1,0)</f>
        <v>0</v>
      </c>
      <c r="CG2147">
        <f ca="1">IF(2*MIN(_xlfn.Z.TEST(INDIRECT(CG$2103&amp;$D2147):INDIRECT(CG$2103&amp;$E2147),$D$2,$D$3),1-_xlfn.Z.TEST(INDIRECT(CG$2103&amp;$D2147):INDIRECT(CG$2103&amp;$E2147),$D$2,$D$3))&gt;$D$4,1,0)</f>
        <v>0</v>
      </c>
      <c r="CH2147">
        <f ca="1">IF(2*MIN(_xlfn.Z.TEST(INDIRECT(CH$2103&amp;$D2147):INDIRECT(CH$2103&amp;$E2147),$D$2,$D$3),1-_xlfn.Z.TEST(INDIRECT(CH$2103&amp;$D2147):INDIRECT(CH$2103&amp;$E2147),$D$2,$D$3))&gt;$D$4,1,0)</f>
        <v>0</v>
      </c>
      <c r="CI2147">
        <f ca="1">IF(2*MIN(_xlfn.Z.TEST(INDIRECT(CI$2103&amp;$D2147):INDIRECT(CI$2103&amp;$E2147),$D$2,$D$3),1-_xlfn.Z.TEST(INDIRECT(CI$2103&amp;$D2147):INDIRECT(CI$2103&amp;$E2147),$D$2,$D$3))&gt;$D$4,1,0)</f>
        <v>0</v>
      </c>
      <c r="CJ2147">
        <f ca="1">IF(2*MIN(_xlfn.Z.TEST(INDIRECT(CJ$2103&amp;$D2147):INDIRECT(CJ$2103&amp;$E2147),$D$2,$D$3),1-_xlfn.Z.TEST(INDIRECT(CJ$2103&amp;$D2147):INDIRECT(CJ$2103&amp;$E2147),$D$2,$D$3))&gt;$D$4,1,0)</f>
        <v>0</v>
      </c>
    </row>
    <row r="2148" spans="4:88" x14ac:dyDescent="0.25">
      <c r="D2148">
        <f t="shared" si="1104"/>
        <v>926</v>
      </c>
      <c r="E2148">
        <f t="shared" si="1102"/>
        <v>945</v>
      </c>
      <c r="F2148">
        <f t="shared" si="1103"/>
        <v>20</v>
      </c>
      <c r="G2148">
        <v>45</v>
      </c>
      <c r="H2148">
        <f ca="1">IF(2*MIN(_xlfn.Z.TEST(INDIRECT(H$2103&amp;$D2148):INDIRECT(H$2103&amp;$E2148),$D$2,$D$3),1-_xlfn.Z.TEST(INDIRECT(H$2103&amp;$D2148):INDIRECT(H$2103&amp;$E2148),$D$2,$D$3))&gt;$D$4,1,0)</f>
        <v>0</v>
      </c>
      <c r="I2148">
        <f ca="1">IF(2*MIN(_xlfn.Z.TEST(INDIRECT(I$2103&amp;$D2148):INDIRECT(I$2103&amp;$E2148),$D$2,$D$3),1-_xlfn.Z.TEST(INDIRECT(I$2103&amp;$D2148):INDIRECT(I$2103&amp;$E2148),$D$2,$D$3))&gt;$D$4,1,0)</f>
        <v>0</v>
      </c>
      <c r="J2148">
        <f ca="1">IF(2*MIN(_xlfn.Z.TEST(INDIRECT(J$2103&amp;$D2148):INDIRECT(J$2103&amp;$E2148),$D$2,$D$3),1-_xlfn.Z.TEST(INDIRECT(J$2103&amp;$D2148):INDIRECT(J$2103&amp;$E2148),$D$2,$D$3))&gt;$D$4,1,0)</f>
        <v>0</v>
      </c>
      <c r="K2148">
        <f ca="1">IF(2*MIN(_xlfn.Z.TEST(INDIRECT(K$2103&amp;$D2148):INDIRECT(K$2103&amp;$E2148),$D$2,$D$3),1-_xlfn.Z.TEST(INDIRECT(K$2103&amp;$D2148):INDIRECT(K$2103&amp;$E2148),$D$2,$D$3))&gt;$D$4,1,0)</f>
        <v>0</v>
      </c>
      <c r="L2148">
        <f ca="1">IF(2*MIN(_xlfn.Z.TEST(INDIRECT(L$2103&amp;$D2148):INDIRECT(L$2103&amp;$E2148),$D$2,$D$3),1-_xlfn.Z.TEST(INDIRECT(L$2103&amp;$D2148):INDIRECT(L$2103&amp;$E2148),$D$2,$D$3))&gt;$D$4,1,0)</f>
        <v>0</v>
      </c>
      <c r="M2148">
        <f ca="1">IF(2*MIN(_xlfn.Z.TEST(INDIRECT(M$2103&amp;$D2148):INDIRECT(M$2103&amp;$E2148),$D$2,$D$3),1-_xlfn.Z.TEST(INDIRECT(M$2103&amp;$D2148):INDIRECT(M$2103&amp;$E2148),$D$2,$D$3))&gt;$D$4,1,0)</f>
        <v>0</v>
      </c>
      <c r="N2148">
        <f ca="1">IF(2*MIN(_xlfn.Z.TEST(INDIRECT(N$2103&amp;$D2148):INDIRECT(N$2103&amp;$E2148),$D$2,$D$3),1-_xlfn.Z.TEST(INDIRECT(N$2103&amp;$D2148):INDIRECT(N$2103&amp;$E2148),$D$2,$D$3))&gt;$D$4,1,0)</f>
        <v>0</v>
      </c>
      <c r="O2148">
        <f ca="1">IF(2*MIN(_xlfn.Z.TEST(INDIRECT(O$2103&amp;$D2148):INDIRECT(O$2103&amp;$E2148),$D$2,$D$3),1-_xlfn.Z.TEST(INDIRECT(O$2103&amp;$D2148):INDIRECT(O$2103&amp;$E2148),$D$2,$D$3))&gt;$D$4,1,0)</f>
        <v>0</v>
      </c>
      <c r="P2148">
        <f ca="1">IF(2*MIN(_xlfn.Z.TEST(INDIRECT(P$2103&amp;$D2148):INDIRECT(P$2103&amp;$E2148),$D$2,$D$3),1-_xlfn.Z.TEST(INDIRECT(P$2103&amp;$D2148):INDIRECT(P$2103&amp;$E2148),$D$2,$D$3))&gt;$D$4,1,0)</f>
        <v>0</v>
      </c>
      <c r="Q2148">
        <f ca="1">IF(2*MIN(_xlfn.Z.TEST(INDIRECT(Q$2103&amp;$D2148):INDIRECT(Q$2103&amp;$E2148),$D$2,$D$3),1-_xlfn.Z.TEST(INDIRECT(Q$2103&amp;$D2148):INDIRECT(Q$2103&amp;$E2148),$D$2,$D$3))&gt;$D$4,1,0)</f>
        <v>0</v>
      </c>
      <c r="R2148">
        <f ca="1">IF(2*MIN(_xlfn.Z.TEST(INDIRECT(R$2103&amp;$D2148):INDIRECT(R$2103&amp;$E2148),$D$2,$D$3),1-_xlfn.Z.TEST(INDIRECT(R$2103&amp;$D2148):INDIRECT(R$2103&amp;$E2148),$D$2,$D$3))&gt;$D$4,1,0)</f>
        <v>0</v>
      </c>
      <c r="S2148">
        <f ca="1">IF(2*MIN(_xlfn.Z.TEST(INDIRECT(S$2103&amp;$D2148):INDIRECT(S$2103&amp;$E2148),$D$2,$D$3),1-_xlfn.Z.TEST(INDIRECT(S$2103&amp;$D2148):INDIRECT(S$2103&amp;$E2148),$D$2,$D$3))&gt;$D$4,1,0)</f>
        <v>0</v>
      </c>
      <c r="T2148">
        <f ca="1">IF(2*MIN(_xlfn.Z.TEST(INDIRECT(T$2103&amp;$D2148):INDIRECT(T$2103&amp;$E2148),$D$2,$D$3),1-_xlfn.Z.TEST(INDIRECT(T$2103&amp;$D2148):INDIRECT(T$2103&amp;$E2148),$D$2,$D$3))&gt;$D$4,1,0)</f>
        <v>0</v>
      </c>
      <c r="U2148">
        <f ca="1">IF(2*MIN(_xlfn.Z.TEST(INDIRECT(U$2103&amp;$D2148):INDIRECT(U$2103&amp;$E2148),$D$2,$D$3),1-_xlfn.Z.TEST(INDIRECT(U$2103&amp;$D2148):INDIRECT(U$2103&amp;$E2148),$D$2,$D$3))&gt;$D$4,1,0)</f>
        <v>1</v>
      </c>
      <c r="V2148">
        <f ca="1">IF(2*MIN(_xlfn.Z.TEST(INDIRECT(V$2103&amp;$D2148):INDIRECT(V$2103&amp;$E2148),$D$2,$D$3),1-_xlfn.Z.TEST(INDIRECT(V$2103&amp;$D2148):INDIRECT(V$2103&amp;$E2148),$D$2,$D$3))&gt;$D$4,1,0)</f>
        <v>0</v>
      </c>
      <c r="W2148">
        <f ca="1">IF(2*MIN(_xlfn.Z.TEST(INDIRECT(W$2103&amp;$D2148):INDIRECT(W$2103&amp;$E2148),$D$2,$D$3),1-_xlfn.Z.TEST(INDIRECT(W$2103&amp;$D2148):INDIRECT(W$2103&amp;$E2148),$D$2,$D$3))&gt;$D$4,1,0)</f>
        <v>1</v>
      </c>
      <c r="X2148">
        <f ca="1">IF(2*MIN(_xlfn.Z.TEST(INDIRECT(X$2103&amp;$D2148):INDIRECT(X$2103&amp;$E2148),$D$2,$D$3),1-_xlfn.Z.TEST(INDIRECT(X$2103&amp;$D2148):INDIRECT(X$2103&amp;$E2148),$D$2,$D$3))&gt;$D$4,1,0)</f>
        <v>0</v>
      </c>
      <c r="Y2148">
        <f ca="1">IF(2*MIN(_xlfn.Z.TEST(INDIRECT(Y$2103&amp;$D2148):INDIRECT(Y$2103&amp;$E2148),$D$2,$D$3),1-_xlfn.Z.TEST(INDIRECT(Y$2103&amp;$D2148):INDIRECT(Y$2103&amp;$E2148),$D$2,$D$3))&gt;$D$4,1,0)</f>
        <v>0</v>
      </c>
      <c r="Z2148">
        <f ca="1">IF(2*MIN(_xlfn.Z.TEST(INDIRECT(Z$2103&amp;$D2148):INDIRECT(Z$2103&amp;$E2148),$D$2,$D$3),1-_xlfn.Z.TEST(INDIRECT(Z$2103&amp;$D2148):INDIRECT(Z$2103&amp;$E2148),$D$2,$D$3))&gt;$D$4,1,0)</f>
        <v>0</v>
      </c>
      <c r="AA2148">
        <f ca="1">IF(2*MIN(_xlfn.Z.TEST(INDIRECT(AA$2103&amp;$D2148):INDIRECT(AA$2103&amp;$E2148),$D$2,$D$3),1-_xlfn.Z.TEST(INDIRECT(AA$2103&amp;$D2148):INDIRECT(AA$2103&amp;$E2148),$D$2,$D$3))&gt;$D$4,1,0)</f>
        <v>0</v>
      </c>
      <c r="AB2148">
        <f ca="1">IF(2*MIN(_xlfn.Z.TEST(INDIRECT(AB$2103&amp;$D2148):INDIRECT(AB$2103&amp;$E2148),$D$2,$D$3),1-_xlfn.Z.TEST(INDIRECT(AB$2103&amp;$D2148):INDIRECT(AB$2103&amp;$E2148),$D$2,$D$3))&gt;$D$4,1,0)</f>
        <v>1</v>
      </c>
      <c r="AC2148">
        <f ca="1">IF(2*MIN(_xlfn.Z.TEST(INDIRECT(AC$2103&amp;$D2148):INDIRECT(AC$2103&amp;$E2148),$D$2,$D$3),1-_xlfn.Z.TEST(INDIRECT(AC$2103&amp;$D2148):INDIRECT(AC$2103&amp;$E2148),$D$2,$D$3))&gt;$D$4,1,0)</f>
        <v>0</v>
      </c>
      <c r="AD2148">
        <f ca="1">IF(2*MIN(_xlfn.Z.TEST(INDIRECT(AD$2103&amp;$D2148):INDIRECT(AD$2103&amp;$E2148),$D$2,$D$3),1-_xlfn.Z.TEST(INDIRECT(AD$2103&amp;$D2148):INDIRECT(AD$2103&amp;$E2148),$D$2,$D$3))&gt;$D$4,1,0)</f>
        <v>1</v>
      </c>
      <c r="AE2148">
        <f ca="1">IF(2*MIN(_xlfn.Z.TEST(INDIRECT(AE$2103&amp;$D2148):INDIRECT(AE$2103&amp;$E2148),$D$2,$D$3),1-_xlfn.Z.TEST(INDIRECT(AE$2103&amp;$D2148):INDIRECT(AE$2103&amp;$E2148),$D$2,$D$3))&gt;$D$4,1,0)</f>
        <v>1</v>
      </c>
      <c r="AF2148">
        <f ca="1">IF(2*MIN(_xlfn.Z.TEST(INDIRECT(AF$2103&amp;$D2148):INDIRECT(AF$2103&amp;$E2148),$D$2,$D$3),1-_xlfn.Z.TEST(INDIRECT(AF$2103&amp;$D2148):INDIRECT(AF$2103&amp;$E2148),$D$2,$D$3))&gt;$D$4,1,0)</f>
        <v>1</v>
      </c>
      <c r="AG2148">
        <f ca="1">IF(2*MIN(_xlfn.Z.TEST(INDIRECT(AG$2103&amp;$D2148):INDIRECT(AG$2103&amp;$E2148),$D$2,$D$3),1-_xlfn.Z.TEST(INDIRECT(AG$2103&amp;$D2148):INDIRECT(AG$2103&amp;$E2148),$D$2,$D$3))&gt;$D$4,1,0)</f>
        <v>1</v>
      </c>
      <c r="AH2148">
        <f ca="1">IF(2*MIN(_xlfn.Z.TEST(INDIRECT(AH$2103&amp;$D2148):INDIRECT(AH$2103&amp;$E2148),$D$2,$D$3),1-_xlfn.Z.TEST(INDIRECT(AH$2103&amp;$D2148):INDIRECT(AH$2103&amp;$E2148),$D$2,$D$3))&gt;$D$4,1,0)</f>
        <v>1</v>
      </c>
      <c r="AI2148">
        <f ca="1">IF(2*MIN(_xlfn.Z.TEST(INDIRECT(AI$2103&amp;$D2148):INDIRECT(AI$2103&amp;$E2148),$D$2,$D$3),1-_xlfn.Z.TEST(INDIRECT(AI$2103&amp;$D2148):INDIRECT(AI$2103&amp;$E2148),$D$2,$D$3))&gt;$D$4,1,0)</f>
        <v>0</v>
      </c>
      <c r="AJ2148">
        <f ca="1">IF(2*MIN(_xlfn.Z.TEST(INDIRECT(AJ$2103&amp;$D2148):INDIRECT(AJ$2103&amp;$E2148),$D$2,$D$3),1-_xlfn.Z.TEST(INDIRECT(AJ$2103&amp;$D2148):INDIRECT(AJ$2103&amp;$E2148),$D$2,$D$3))&gt;$D$4,1,0)</f>
        <v>0</v>
      </c>
      <c r="AK2148">
        <f ca="1">IF(2*MIN(_xlfn.Z.TEST(INDIRECT(AK$2103&amp;$D2148):INDIRECT(AK$2103&amp;$E2148),$D$2,$D$3),1-_xlfn.Z.TEST(INDIRECT(AK$2103&amp;$D2148):INDIRECT(AK$2103&amp;$E2148),$D$2,$D$3))&gt;$D$4,1,0)</f>
        <v>0</v>
      </c>
      <c r="AL2148">
        <f ca="1">IF(2*MIN(_xlfn.Z.TEST(INDIRECT(AL$2103&amp;$D2148):INDIRECT(AL$2103&amp;$E2148),$D$2,$D$3),1-_xlfn.Z.TEST(INDIRECT(AL$2103&amp;$D2148):INDIRECT(AL$2103&amp;$E2148),$D$2,$D$3))&gt;$D$4,1,0)</f>
        <v>1</v>
      </c>
      <c r="AM2148">
        <f ca="1">IF(2*MIN(_xlfn.Z.TEST(INDIRECT(AM$2103&amp;$D2148):INDIRECT(AM$2103&amp;$E2148),$D$2,$D$3),1-_xlfn.Z.TEST(INDIRECT(AM$2103&amp;$D2148):INDIRECT(AM$2103&amp;$E2148),$D$2,$D$3))&gt;$D$4,1,0)</f>
        <v>0</v>
      </c>
      <c r="AN2148">
        <f ca="1">IF(2*MIN(_xlfn.Z.TEST(INDIRECT(AN$2103&amp;$D2148):INDIRECT(AN$2103&amp;$E2148),$D$2,$D$3),1-_xlfn.Z.TEST(INDIRECT(AN$2103&amp;$D2148):INDIRECT(AN$2103&amp;$E2148),$D$2,$D$3))&gt;$D$4,1,0)</f>
        <v>1</v>
      </c>
      <c r="AO2148">
        <f ca="1">IF(2*MIN(_xlfn.Z.TEST(INDIRECT(AO$2103&amp;$D2148):INDIRECT(AO$2103&amp;$E2148),$D$2,$D$3),1-_xlfn.Z.TEST(INDIRECT(AO$2103&amp;$D2148):INDIRECT(AO$2103&amp;$E2148),$D$2,$D$3))&gt;$D$4,1,0)</f>
        <v>1</v>
      </c>
      <c r="AP2148">
        <f ca="1">IF(2*MIN(_xlfn.Z.TEST(INDIRECT(AP$2103&amp;$D2148):INDIRECT(AP$2103&amp;$E2148),$D$2,$D$3),1-_xlfn.Z.TEST(INDIRECT(AP$2103&amp;$D2148):INDIRECT(AP$2103&amp;$E2148),$D$2,$D$3))&gt;$D$4,1,0)</f>
        <v>0</v>
      </c>
      <c r="AQ2148">
        <f ca="1">IF(2*MIN(_xlfn.Z.TEST(INDIRECT(AQ$2103&amp;$D2148):INDIRECT(AQ$2103&amp;$E2148),$D$2,$D$3),1-_xlfn.Z.TEST(INDIRECT(AQ$2103&amp;$D2148):INDIRECT(AQ$2103&amp;$E2148),$D$2,$D$3))&gt;$D$4,1,0)</f>
        <v>1</v>
      </c>
      <c r="AR2148">
        <f ca="1">IF(2*MIN(_xlfn.Z.TEST(INDIRECT(AR$2103&amp;$D2148):INDIRECT(AR$2103&amp;$E2148),$D$2,$D$3),1-_xlfn.Z.TEST(INDIRECT(AR$2103&amp;$D2148):INDIRECT(AR$2103&amp;$E2148),$D$2,$D$3))&gt;$D$4,1,0)</f>
        <v>1</v>
      </c>
      <c r="AS2148">
        <f ca="1">IF(2*MIN(_xlfn.Z.TEST(INDIRECT(AS$2103&amp;$D2148):INDIRECT(AS$2103&amp;$E2148),$D$2,$D$3),1-_xlfn.Z.TEST(INDIRECT(AS$2103&amp;$D2148):INDIRECT(AS$2103&amp;$E2148),$D$2,$D$3))&gt;$D$4,1,0)</f>
        <v>0</v>
      </c>
      <c r="AT2148">
        <f ca="1">IF(2*MIN(_xlfn.Z.TEST(INDIRECT(AT$2103&amp;$D2148):INDIRECT(AT$2103&amp;$E2148),$D$2,$D$3),1-_xlfn.Z.TEST(INDIRECT(AT$2103&amp;$D2148):INDIRECT(AT$2103&amp;$E2148),$D$2,$D$3))&gt;$D$4,1,0)</f>
        <v>1</v>
      </c>
      <c r="AU2148">
        <f ca="1">IF(2*MIN(_xlfn.Z.TEST(INDIRECT(AU$2103&amp;$D2148):INDIRECT(AU$2103&amp;$E2148),$D$2,$D$3),1-_xlfn.Z.TEST(INDIRECT(AU$2103&amp;$D2148):INDIRECT(AU$2103&amp;$E2148),$D$2,$D$3))&gt;$D$4,1,0)</f>
        <v>1</v>
      </c>
      <c r="AV2148">
        <f ca="1">IF(2*MIN(_xlfn.Z.TEST(INDIRECT(AV$2103&amp;$D2148):INDIRECT(AV$2103&amp;$E2148),$D$2,$D$3),1-_xlfn.Z.TEST(INDIRECT(AV$2103&amp;$D2148):INDIRECT(AV$2103&amp;$E2148),$D$2,$D$3))&gt;$D$4,1,0)</f>
        <v>1</v>
      </c>
      <c r="AW2148">
        <f ca="1">IF(2*MIN(_xlfn.Z.TEST(INDIRECT(AW$2103&amp;$D2148):INDIRECT(AW$2103&amp;$E2148),$D$2,$D$3),1-_xlfn.Z.TEST(INDIRECT(AW$2103&amp;$D2148):INDIRECT(AW$2103&amp;$E2148),$D$2,$D$3))&gt;$D$4,1,0)</f>
        <v>1</v>
      </c>
      <c r="AX2148">
        <f ca="1">IF(2*MIN(_xlfn.Z.TEST(INDIRECT(AX$2103&amp;$D2148):INDIRECT(AX$2103&amp;$E2148),$D$2,$D$3),1-_xlfn.Z.TEST(INDIRECT(AX$2103&amp;$D2148):INDIRECT(AX$2103&amp;$E2148),$D$2,$D$3))&gt;$D$4,1,0)</f>
        <v>1</v>
      </c>
      <c r="AY2148">
        <f ca="1">IF(2*MIN(_xlfn.Z.TEST(INDIRECT(AY$2103&amp;$D2148):INDIRECT(AY$2103&amp;$E2148),$D$2,$D$3),1-_xlfn.Z.TEST(INDIRECT(AY$2103&amp;$D2148):INDIRECT(AY$2103&amp;$E2148),$D$2,$D$3))&gt;$D$4,1,0)</f>
        <v>1</v>
      </c>
      <c r="AZ2148">
        <f ca="1">IF(2*MIN(_xlfn.Z.TEST(INDIRECT(AZ$2103&amp;$D2148):INDIRECT(AZ$2103&amp;$E2148),$D$2,$D$3),1-_xlfn.Z.TEST(INDIRECT(AZ$2103&amp;$D2148):INDIRECT(AZ$2103&amp;$E2148),$D$2,$D$3))&gt;$D$4,1,0)</f>
        <v>0</v>
      </c>
      <c r="BA2148">
        <f ca="1">IF(2*MIN(_xlfn.Z.TEST(INDIRECT(BA$2103&amp;$D2148):INDIRECT(BA$2103&amp;$E2148),$D$2,$D$3),1-_xlfn.Z.TEST(INDIRECT(BA$2103&amp;$D2148):INDIRECT(BA$2103&amp;$E2148),$D$2,$D$3))&gt;$D$4,1,0)</f>
        <v>1</v>
      </c>
      <c r="BB2148">
        <f ca="1">IF(2*MIN(_xlfn.Z.TEST(INDIRECT(BB$2103&amp;$D2148):INDIRECT(BB$2103&amp;$E2148),$D$2,$D$3),1-_xlfn.Z.TEST(INDIRECT(BB$2103&amp;$D2148):INDIRECT(BB$2103&amp;$E2148),$D$2,$D$3))&gt;$D$4,1,0)</f>
        <v>1</v>
      </c>
      <c r="BC2148">
        <f ca="1">IF(2*MIN(_xlfn.Z.TEST(INDIRECT(BC$2103&amp;$D2148):INDIRECT(BC$2103&amp;$E2148),$D$2,$D$3),1-_xlfn.Z.TEST(INDIRECT(BC$2103&amp;$D2148):INDIRECT(BC$2103&amp;$E2148),$D$2,$D$3))&gt;$D$4,1,0)</f>
        <v>1</v>
      </c>
      <c r="BD2148">
        <f ca="1">IF(2*MIN(_xlfn.Z.TEST(INDIRECT(BD$2103&amp;$D2148):INDIRECT(BD$2103&amp;$E2148),$D$2,$D$3),1-_xlfn.Z.TEST(INDIRECT(BD$2103&amp;$D2148):INDIRECT(BD$2103&amp;$E2148),$D$2,$D$3))&gt;$D$4,1,0)</f>
        <v>1</v>
      </c>
      <c r="BE2148">
        <f ca="1">IF(2*MIN(_xlfn.Z.TEST(INDIRECT(BE$2103&amp;$D2148):INDIRECT(BE$2103&amp;$E2148),$D$2,$D$3),1-_xlfn.Z.TEST(INDIRECT(BE$2103&amp;$D2148):INDIRECT(BE$2103&amp;$E2148),$D$2,$D$3))&gt;$D$4,1,0)</f>
        <v>1</v>
      </c>
      <c r="BF2148">
        <f ca="1">IF(2*MIN(_xlfn.Z.TEST(INDIRECT(BF$2103&amp;$D2148):INDIRECT(BF$2103&amp;$E2148),$D$2,$D$3),1-_xlfn.Z.TEST(INDIRECT(BF$2103&amp;$D2148):INDIRECT(BF$2103&amp;$E2148),$D$2,$D$3))&gt;$D$4,1,0)</f>
        <v>1</v>
      </c>
      <c r="BG2148">
        <f ca="1">IF(2*MIN(_xlfn.Z.TEST(INDIRECT(BG$2103&amp;$D2148):INDIRECT(BG$2103&amp;$E2148),$D$2,$D$3),1-_xlfn.Z.TEST(INDIRECT(BG$2103&amp;$D2148):INDIRECT(BG$2103&amp;$E2148),$D$2,$D$3))&gt;$D$4,1,0)</f>
        <v>1</v>
      </c>
      <c r="BH2148">
        <f ca="1">IF(2*MIN(_xlfn.Z.TEST(INDIRECT(BH$2103&amp;$D2148):INDIRECT(BH$2103&amp;$E2148),$D$2,$D$3),1-_xlfn.Z.TEST(INDIRECT(BH$2103&amp;$D2148):INDIRECT(BH$2103&amp;$E2148),$D$2,$D$3))&gt;$D$4,1,0)</f>
        <v>0</v>
      </c>
      <c r="BI2148">
        <f ca="1">IF(2*MIN(_xlfn.Z.TEST(INDIRECT(BI$2103&amp;$D2148):INDIRECT(BI$2103&amp;$E2148),$D$2,$D$3),1-_xlfn.Z.TEST(INDIRECT(BI$2103&amp;$D2148):INDIRECT(BI$2103&amp;$E2148),$D$2,$D$3))&gt;$D$4,1,0)</f>
        <v>1</v>
      </c>
      <c r="BJ2148">
        <f ca="1">IF(2*MIN(_xlfn.Z.TEST(INDIRECT(BJ$2103&amp;$D2148):INDIRECT(BJ$2103&amp;$E2148),$D$2,$D$3),1-_xlfn.Z.TEST(INDIRECT(BJ$2103&amp;$D2148):INDIRECT(BJ$2103&amp;$E2148),$D$2,$D$3))&gt;$D$4,1,0)</f>
        <v>0</v>
      </c>
      <c r="BK2148">
        <f ca="1">IF(2*MIN(_xlfn.Z.TEST(INDIRECT(BK$2103&amp;$D2148):INDIRECT(BK$2103&amp;$E2148),$D$2,$D$3),1-_xlfn.Z.TEST(INDIRECT(BK$2103&amp;$D2148):INDIRECT(BK$2103&amp;$E2148),$D$2,$D$3))&gt;$D$4,1,0)</f>
        <v>1</v>
      </c>
      <c r="BL2148">
        <f ca="1">IF(2*MIN(_xlfn.Z.TEST(INDIRECT(BL$2103&amp;$D2148):INDIRECT(BL$2103&amp;$E2148),$D$2,$D$3),1-_xlfn.Z.TEST(INDIRECT(BL$2103&amp;$D2148):INDIRECT(BL$2103&amp;$E2148),$D$2,$D$3))&gt;$D$4,1,0)</f>
        <v>0</v>
      </c>
      <c r="BM2148">
        <f ca="1">IF(2*MIN(_xlfn.Z.TEST(INDIRECT(BM$2103&amp;$D2148):INDIRECT(BM$2103&amp;$E2148),$D$2,$D$3),1-_xlfn.Z.TEST(INDIRECT(BM$2103&amp;$D2148):INDIRECT(BM$2103&amp;$E2148),$D$2,$D$3))&gt;$D$4,1,0)</f>
        <v>1</v>
      </c>
      <c r="BN2148">
        <f ca="1">IF(2*MIN(_xlfn.Z.TEST(INDIRECT(BN$2103&amp;$D2148):INDIRECT(BN$2103&amp;$E2148),$D$2,$D$3),1-_xlfn.Z.TEST(INDIRECT(BN$2103&amp;$D2148):INDIRECT(BN$2103&amp;$E2148),$D$2,$D$3))&gt;$D$4,1,0)</f>
        <v>1</v>
      </c>
      <c r="BO2148">
        <f ca="1">IF(2*MIN(_xlfn.Z.TEST(INDIRECT(BO$2103&amp;$D2148):INDIRECT(BO$2103&amp;$E2148),$D$2,$D$3),1-_xlfn.Z.TEST(INDIRECT(BO$2103&amp;$D2148):INDIRECT(BO$2103&amp;$E2148),$D$2,$D$3))&gt;$D$4,1,0)</f>
        <v>0</v>
      </c>
      <c r="BP2148">
        <f ca="1">IF(2*MIN(_xlfn.Z.TEST(INDIRECT(BP$2103&amp;$D2148):INDIRECT(BP$2103&amp;$E2148),$D$2,$D$3),1-_xlfn.Z.TEST(INDIRECT(BP$2103&amp;$D2148):INDIRECT(BP$2103&amp;$E2148),$D$2,$D$3))&gt;$D$4,1,0)</f>
        <v>1</v>
      </c>
      <c r="BQ2148">
        <f ca="1">IF(2*MIN(_xlfn.Z.TEST(INDIRECT(BQ$2103&amp;$D2148):INDIRECT(BQ$2103&amp;$E2148),$D$2,$D$3),1-_xlfn.Z.TEST(INDIRECT(BQ$2103&amp;$D2148):INDIRECT(BQ$2103&amp;$E2148),$D$2,$D$3))&gt;$D$4,1,0)</f>
        <v>0</v>
      </c>
      <c r="BR2148">
        <f ca="1">IF(2*MIN(_xlfn.Z.TEST(INDIRECT(BR$2103&amp;$D2148):INDIRECT(BR$2103&amp;$E2148),$D$2,$D$3),1-_xlfn.Z.TEST(INDIRECT(BR$2103&amp;$D2148):INDIRECT(BR$2103&amp;$E2148),$D$2,$D$3))&gt;$D$4,1,0)</f>
        <v>1</v>
      </c>
      <c r="BS2148">
        <f ca="1">IF(2*MIN(_xlfn.Z.TEST(INDIRECT(BS$2103&amp;$D2148):INDIRECT(BS$2103&amp;$E2148),$D$2,$D$3),1-_xlfn.Z.TEST(INDIRECT(BS$2103&amp;$D2148):INDIRECT(BS$2103&amp;$E2148),$D$2,$D$3))&gt;$D$4,1,0)</f>
        <v>0</v>
      </c>
      <c r="BT2148">
        <f ca="1">IF(2*MIN(_xlfn.Z.TEST(INDIRECT(BT$2103&amp;$D2148):INDIRECT(BT$2103&amp;$E2148),$D$2,$D$3),1-_xlfn.Z.TEST(INDIRECT(BT$2103&amp;$D2148):INDIRECT(BT$2103&amp;$E2148),$D$2,$D$3))&gt;$D$4,1,0)</f>
        <v>0</v>
      </c>
      <c r="BU2148">
        <f ca="1">IF(2*MIN(_xlfn.Z.TEST(INDIRECT(BU$2103&amp;$D2148):INDIRECT(BU$2103&amp;$E2148),$D$2,$D$3),1-_xlfn.Z.TEST(INDIRECT(BU$2103&amp;$D2148):INDIRECT(BU$2103&amp;$E2148),$D$2,$D$3))&gt;$D$4,1,0)</f>
        <v>0</v>
      </c>
      <c r="BV2148">
        <f ca="1">IF(2*MIN(_xlfn.Z.TEST(INDIRECT(BV$2103&amp;$D2148):INDIRECT(BV$2103&amp;$E2148),$D$2,$D$3),1-_xlfn.Z.TEST(INDIRECT(BV$2103&amp;$D2148):INDIRECT(BV$2103&amp;$E2148),$D$2,$D$3))&gt;$D$4,1,0)</f>
        <v>0</v>
      </c>
      <c r="BW2148">
        <f ca="1">IF(2*MIN(_xlfn.Z.TEST(INDIRECT(BW$2103&amp;$D2148):INDIRECT(BW$2103&amp;$E2148),$D$2,$D$3),1-_xlfn.Z.TEST(INDIRECT(BW$2103&amp;$D2148):INDIRECT(BW$2103&amp;$E2148),$D$2,$D$3))&gt;$D$4,1,0)</f>
        <v>0</v>
      </c>
      <c r="BX2148">
        <f ca="1">IF(2*MIN(_xlfn.Z.TEST(INDIRECT(BX$2103&amp;$D2148):INDIRECT(BX$2103&amp;$E2148),$D$2,$D$3),1-_xlfn.Z.TEST(INDIRECT(BX$2103&amp;$D2148):INDIRECT(BX$2103&amp;$E2148),$D$2,$D$3))&gt;$D$4,1,0)</f>
        <v>0</v>
      </c>
      <c r="BY2148">
        <f ca="1">IF(2*MIN(_xlfn.Z.TEST(INDIRECT(BY$2103&amp;$D2148):INDIRECT(BY$2103&amp;$E2148),$D$2,$D$3),1-_xlfn.Z.TEST(INDIRECT(BY$2103&amp;$D2148):INDIRECT(BY$2103&amp;$E2148),$D$2,$D$3))&gt;$D$4,1,0)</f>
        <v>0</v>
      </c>
      <c r="BZ2148">
        <f ca="1">IF(2*MIN(_xlfn.Z.TEST(INDIRECT(BZ$2103&amp;$D2148):INDIRECT(BZ$2103&amp;$E2148),$D$2,$D$3),1-_xlfn.Z.TEST(INDIRECT(BZ$2103&amp;$D2148):INDIRECT(BZ$2103&amp;$E2148),$D$2,$D$3))&gt;$D$4,1,0)</f>
        <v>0</v>
      </c>
      <c r="CA2148">
        <f ca="1">IF(2*MIN(_xlfn.Z.TEST(INDIRECT(CA$2103&amp;$D2148):INDIRECT(CA$2103&amp;$E2148),$D$2,$D$3),1-_xlfn.Z.TEST(INDIRECT(CA$2103&amp;$D2148):INDIRECT(CA$2103&amp;$E2148),$D$2,$D$3))&gt;$D$4,1,0)</f>
        <v>0</v>
      </c>
      <c r="CB2148">
        <f ca="1">IF(2*MIN(_xlfn.Z.TEST(INDIRECT(CB$2103&amp;$D2148):INDIRECT(CB$2103&amp;$E2148),$D$2,$D$3),1-_xlfn.Z.TEST(INDIRECT(CB$2103&amp;$D2148):INDIRECT(CB$2103&amp;$E2148),$D$2,$D$3))&gt;$D$4,1,0)</f>
        <v>0</v>
      </c>
      <c r="CC2148">
        <f ca="1">IF(2*MIN(_xlfn.Z.TEST(INDIRECT(CC$2103&amp;$D2148):INDIRECT(CC$2103&amp;$E2148),$D$2,$D$3),1-_xlfn.Z.TEST(INDIRECT(CC$2103&amp;$D2148):INDIRECT(CC$2103&amp;$E2148),$D$2,$D$3))&gt;$D$4,1,0)</f>
        <v>0</v>
      </c>
      <c r="CD2148">
        <f ca="1">IF(2*MIN(_xlfn.Z.TEST(INDIRECT(CD$2103&amp;$D2148):INDIRECT(CD$2103&amp;$E2148),$D$2,$D$3),1-_xlfn.Z.TEST(INDIRECT(CD$2103&amp;$D2148):INDIRECT(CD$2103&amp;$E2148),$D$2,$D$3))&gt;$D$4,1,0)</f>
        <v>0</v>
      </c>
      <c r="CE2148">
        <f ca="1">IF(2*MIN(_xlfn.Z.TEST(INDIRECT(CE$2103&amp;$D2148):INDIRECT(CE$2103&amp;$E2148),$D$2,$D$3),1-_xlfn.Z.TEST(INDIRECT(CE$2103&amp;$D2148):INDIRECT(CE$2103&amp;$E2148),$D$2,$D$3))&gt;$D$4,1,0)</f>
        <v>0</v>
      </c>
      <c r="CF2148">
        <f ca="1">IF(2*MIN(_xlfn.Z.TEST(INDIRECT(CF$2103&amp;$D2148):INDIRECT(CF$2103&amp;$E2148),$D$2,$D$3),1-_xlfn.Z.TEST(INDIRECT(CF$2103&amp;$D2148):INDIRECT(CF$2103&amp;$E2148),$D$2,$D$3))&gt;$D$4,1,0)</f>
        <v>0</v>
      </c>
      <c r="CG2148">
        <f ca="1">IF(2*MIN(_xlfn.Z.TEST(INDIRECT(CG$2103&amp;$D2148):INDIRECT(CG$2103&amp;$E2148),$D$2,$D$3),1-_xlfn.Z.TEST(INDIRECT(CG$2103&amp;$D2148):INDIRECT(CG$2103&amp;$E2148),$D$2,$D$3))&gt;$D$4,1,0)</f>
        <v>0</v>
      </c>
      <c r="CH2148">
        <f ca="1">IF(2*MIN(_xlfn.Z.TEST(INDIRECT(CH$2103&amp;$D2148):INDIRECT(CH$2103&amp;$E2148),$D$2,$D$3),1-_xlfn.Z.TEST(INDIRECT(CH$2103&amp;$D2148):INDIRECT(CH$2103&amp;$E2148),$D$2,$D$3))&gt;$D$4,1,0)</f>
        <v>0</v>
      </c>
      <c r="CI2148">
        <f ca="1">IF(2*MIN(_xlfn.Z.TEST(INDIRECT(CI$2103&amp;$D2148):INDIRECT(CI$2103&amp;$E2148),$D$2,$D$3),1-_xlfn.Z.TEST(INDIRECT(CI$2103&amp;$D2148):INDIRECT(CI$2103&amp;$E2148),$D$2,$D$3))&gt;$D$4,1,0)</f>
        <v>0</v>
      </c>
      <c r="CJ2148">
        <f ca="1">IF(2*MIN(_xlfn.Z.TEST(INDIRECT(CJ$2103&amp;$D2148):INDIRECT(CJ$2103&amp;$E2148),$D$2,$D$3),1-_xlfn.Z.TEST(INDIRECT(CJ$2103&amp;$D2148):INDIRECT(CJ$2103&amp;$E2148),$D$2,$D$3))&gt;$D$4,1,0)</f>
        <v>0</v>
      </c>
    </row>
    <row r="2149" spans="4:88" x14ac:dyDescent="0.25">
      <c r="D2149">
        <f t="shared" si="1104"/>
        <v>947</v>
      </c>
      <c r="E2149">
        <f t="shared" si="1102"/>
        <v>966</v>
      </c>
      <c r="F2149">
        <f t="shared" si="1103"/>
        <v>20</v>
      </c>
      <c r="G2149">
        <v>46</v>
      </c>
      <c r="H2149">
        <f ca="1">IF(2*MIN(_xlfn.Z.TEST(INDIRECT(H$2103&amp;$D2149):INDIRECT(H$2103&amp;$E2149),$D$2,$D$3),1-_xlfn.Z.TEST(INDIRECT(H$2103&amp;$D2149):INDIRECT(H$2103&amp;$E2149),$D$2,$D$3))&gt;$D$4,1,0)</f>
        <v>0</v>
      </c>
      <c r="I2149">
        <f ca="1">IF(2*MIN(_xlfn.Z.TEST(INDIRECT(I$2103&amp;$D2149):INDIRECT(I$2103&amp;$E2149),$D$2,$D$3),1-_xlfn.Z.TEST(INDIRECT(I$2103&amp;$D2149):INDIRECT(I$2103&amp;$E2149),$D$2,$D$3))&gt;$D$4,1,0)</f>
        <v>0</v>
      </c>
      <c r="J2149">
        <f ca="1">IF(2*MIN(_xlfn.Z.TEST(INDIRECT(J$2103&amp;$D2149):INDIRECT(J$2103&amp;$E2149),$D$2,$D$3),1-_xlfn.Z.TEST(INDIRECT(J$2103&amp;$D2149):INDIRECT(J$2103&amp;$E2149),$D$2,$D$3))&gt;$D$4,1,0)</f>
        <v>0</v>
      </c>
      <c r="K2149">
        <f ca="1">IF(2*MIN(_xlfn.Z.TEST(INDIRECT(K$2103&amp;$D2149):INDIRECT(K$2103&amp;$E2149),$D$2,$D$3),1-_xlfn.Z.TEST(INDIRECT(K$2103&amp;$D2149):INDIRECT(K$2103&amp;$E2149),$D$2,$D$3))&gt;$D$4,1,0)</f>
        <v>0</v>
      </c>
      <c r="L2149">
        <f ca="1">IF(2*MIN(_xlfn.Z.TEST(INDIRECT(L$2103&amp;$D2149):INDIRECT(L$2103&amp;$E2149),$D$2,$D$3),1-_xlfn.Z.TEST(INDIRECT(L$2103&amp;$D2149):INDIRECT(L$2103&amp;$E2149),$D$2,$D$3))&gt;$D$4,1,0)</f>
        <v>0</v>
      </c>
      <c r="M2149">
        <f ca="1">IF(2*MIN(_xlfn.Z.TEST(INDIRECT(M$2103&amp;$D2149):INDIRECT(M$2103&amp;$E2149),$D$2,$D$3),1-_xlfn.Z.TEST(INDIRECT(M$2103&amp;$D2149):INDIRECT(M$2103&amp;$E2149),$D$2,$D$3))&gt;$D$4,1,0)</f>
        <v>0</v>
      </c>
      <c r="N2149">
        <f ca="1">IF(2*MIN(_xlfn.Z.TEST(INDIRECT(N$2103&amp;$D2149):INDIRECT(N$2103&amp;$E2149),$D$2,$D$3),1-_xlfn.Z.TEST(INDIRECT(N$2103&amp;$D2149):INDIRECT(N$2103&amp;$E2149),$D$2,$D$3))&gt;$D$4,1,0)</f>
        <v>0</v>
      </c>
      <c r="O2149">
        <f ca="1">IF(2*MIN(_xlfn.Z.TEST(INDIRECT(O$2103&amp;$D2149):INDIRECT(O$2103&amp;$E2149),$D$2,$D$3),1-_xlfn.Z.TEST(INDIRECT(O$2103&amp;$D2149):INDIRECT(O$2103&amp;$E2149),$D$2,$D$3))&gt;$D$4,1,0)</f>
        <v>0</v>
      </c>
      <c r="P2149">
        <f ca="1">IF(2*MIN(_xlfn.Z.TEST(INDIRECT(P$2103&amp;$D2149):INDIRECT(P$2103&amp;$E2149),$D$2,$D$3),1-_xlfn.Z.TEST(INDIRECT(P$2103&amp;$D2149):INDIRECT(P$2103&amp;$E2149),$D$2,$D$3))&gt;$D$4,1,0)</f>
        <v>0</v>
      </c>
      <c r="Q2149">
        <f ca="1">IF(2*MIN(_xlfn.Z.TEST(INDIRECT(Q$2103&amp;$D2149):INDIRECT(Q$2103&amp;$E2149),$D$2,$D$3),1-_xlfn.Z.TEST(INDIRECT(Q$2103&amp;$D2149):INDIRECT(Q$2103&amp;$E2149),$D$2,$D$3))&gt;$D$4,1,0)</f>
        <v>0</v>
      </c>
      <c r="R2149">
        <f ca="1">IF(2*MIN(_xlfn.Z.TEST(INDIRECT(R$2103&amp;$D2149):INDIRECT(R$2103&amp;$E2149),$D$2,$D$3),1-_xlfn.Z.TEST(INDIRECT(R$2103&amp;$D2149):INDIRECT(R$2103&amp;$E2149),$D$2,$D$3))&gt;$D$4,1,0)</f>
        <v>0</v>
      </c>
      <c r="S2149">
        <f ca="1">IF(2*MIN(_xlfn.Z.TEST(INDIRECT(S$2103&amp;$D2149):INDIRECT(S$2103&amp;$E2149),$D$2,$D$3),1-_xlfn.Z.TEST(INDIRECT(S$2103&amp;$D2149):INDIRECT(S$2103&amp;$E2149),$D$2,$D$3))&gt;$D$4,1,0)</f>
        <v>0</v>
      </c>
      <c r="T2149">
        <f ca="1">IF(2*MIN(_xlfn.Z.TEST(INDIRECT(T$2103&amp;$D2149):INDIRECT(T$2103&amp;$E2149),$D$2,$D$3),1-_xlfn.Z.TEST(INDIRECT(T$2103&amp;$D2149):INDIRECT(T$2103&amp;$E2149),$D$2,$D$3))&gt;$D$4,1,0)</f>
        <v>0</v>
      </c>
      <c r="U2149">
        <f ca="1">IF(2*MIN(_xlfn.Z.TEST(INDIRECT(U$2103&amp;$D2149):INDIRECT(U$2103&amp;$E2149),$D$2,$D$3),1-_xlfn.Z.TEST(INDIRECT(U$2103&amp;$D2149):INDIRECT(U$2103&amp;$E2149),$D$2,$D$3))&gt;$D$4,1,0)</f>
        <v>0</v>
      </c>
      <c r="V2149">
        <f ca="1">IF(2*MIN(_xlfn.Z.TEST(INDIRECT(V$2103&amp;$D2149):INDIRECT(V$2103&amp;$E2149),$D$2,$D$3),1-_xlfn.Z.TEST(INDIRECT(V$2103&amp;$D2149):INDIRECT(V$2103&amp;$E2149),$D$2,$D$3))&gt;$D$4,1,0)</f>
        <v>0</v>
      </c>
      <c r="W2149">
        <f ca="1">IF(2*MIN(_xlfn.Z.TEST(INDIRECT(W$2103&amp;$D2149):INDIRECT(W$2103&amp;$E2149),$D$2,$D$3),1-_xlfn.Z.TEST(INDIRECT(W$2103&amp;$D2149):INDIRECT(W$2103&amp;$E2149),$D$2,$D$3))&gt;$D$4,1,0)</f>
        <v>0</v>
      </c>
      <c r="X2149">
        <f ca="1">IF(2*MIN(_xlfn.Z.TEST(INDIRECT(X$2103&amp;$D2149):INDIRECT(X$2103&amp;$E2149),$D$2,$D$3),1-_xlfn.Z.TEST(INDIRECT(X$2103&amp;$D2149):INDIRECT(X$2103&amp;$E2149),$D$2,$D$3))&gt;$D$4,1,0)</f>
        <v>0</v>
      </c>
      <c r="Y2149">
        <f ca="1">IF(2*MIN(_xlfn.Z.TEST(INDIRECT(Y$2103&amp;$D2149):INDIRECT(Y$2103&amp;$E2149),$D$2,$D$3),1-_xlfn.Z.TEST(INDIRECT(Y$2103&amp;$D2149):INDIRECT(Y$2103&amp;$E2149),$D$2,$D$3))&gt;$D$4,1,0)</f>
        <v>0</v>
      </c>
      <c r="Z2149">
        <f ca="1">IF(2*MIN(_xlfn.Z.TEST(INDIRECT(Z$2103&amp;$D2149):INDIRECT(Z$2103&amp;$E2149),$D$2,$D$3),1-_xlfn.Z.TEST(INDIRECT(Z$2103&amp;$D2149):INDIRECT(Z$2103&amp;$E2149),$D$2,$D$3))&gt;$D$4,1,0)</f>
        <v>0</v>
      </c>
      <c r="AA2149">
        <f ca="1">IF(2*MIN(_xlfn.Z.TEST(INDIRECT(AA$2103&amp;$D2149):INDIRECT(AA$2103&amp;$E2149),$D$2,$D$3),1-_xlfn.Z.TEST(INDIRECT(AA$2103&amp;$D2149):INDIRECT(AA$2103&amp;$E2149),$D$2,$D$3))&gt;$D$4,1,0)</f>
        <v>0</v>
      </c>
      <c r="AB2149">
        <f ca="1">IF(2*MIN(_xlfn.Z.TEST(INDIRECT(AB$2103&amp;$D2149):INDIRECT(AB$2103&amp;$E2149),$D$2,$D$3),1-_xlfn.Z.TEST(INDIRECT(AB$2103&amp;$D2149):INDIRECT(AB$2103&amp;$E2149),$D$2,$D$3))&gt;$D$4,1,0)</f>
        <v>1</v>
      </c>
      <c r="AC2149">
        <f ca="1">IF(2*MIN(_xlfn.Z.TEST(INDIRECT(AC$2103&amp;$D2149):INDIRECT(AC$2103&amp;$E2149),$D$2,$D$3),1-_xlfn.Z.TEST(INDIRECT(AC$2103&amp;$D2149):INDIRECT(AC$2103&amp;$E2149),$D$2,$D$3))&gt;$D$4,1,0)</f>
        <v>0</v>
      </c>
      <c r="AD2149">
        <f ca="1">IF(2*MIN(_xlfn.Z.TEST(INDIRECT(AD$2103&amp;$D2149):INDIRECT(AD$2103&amp;$E2149),$D$2,$D$3),1-_xlfn.Z.TEST(INDIRECT(AD$2103&amp;$D2149):INDIRECT(AD$2103&amp;$E2149),$D$2,$D$3))&gt;$D$4,1,0)</f>
        <v>0</v>
      </c>
      <c r="AE2149">
        <f ca="1">IF(2*MIN(_xlfn.Z.TEST(INDIRECT(AE$2103&amp;$D2149):INDIRECT(AE$2103&amp;$E2149),$D$2,$D$3),1-_xlfn.Z.TEST(INDIRECT(AE$2103&amp;$D2149):INDIRECT(AE$2103&amp;$E2149),$D$2,$D$3))&gt;$D$4,1,0)</f>
        <v>1</v>
      </c>
      <c r="AF2149">
        <f ca="1">IF(2*MIN(_xlfn.Z.TEST(INDIRECT(AF$2103&amp;$D2149):INDIRECT(AF$2103&amp;$E2149),$D$2,$D$3),1-_xlfn.Z.TEST(INDIRECT(AF$2103&amp;$D2149):INDIRECT(AF$2103&amp;$E2149),$D$2,$D$3))&gt;$D$4,1,0)</f>
        <v>0</v>
      </c>
      <c r="AG2149">
        <f ca="1">IF(2*MIN(_xlfn.Z.TEST(INDIRECT(AG$2103&amp;$D2149):INDIRECT(AG$2103&amp;$E2149),$D$2,$D$3),1-_xlfn.Z.TEST(INDIRECT(AG$2103&amp;$D2149):INDIRECT(AG$2103&amp;$E2149),$D$2,$D$3))&gt;$D$4,1,0)</f>
        <v>0</v>
      </c>
      <c r="AH2149">
        <f ca="1">IF(2*MIN(_xlfn.Z.TEST(INDIRECT(AH$2103&amp;$D2149):INDIRECT(AH$2103&amp;$E2149),$D$2,$D$3),1-_xlfn.Z.TEST(INDIRECT(AH$2103&amp;$D2149):INDIRECT(AH$2103&amp;$E2149),$D$2,$D$3))&gt;$D$4,1,0)</f>
        <v>1</v>
      </c>
      <c r="AI2149">
        <f ca="1">IF(2*MIN(_xlfn.Z.TEST(INDIRECT(AI$2103&amp;$D2149):INDIRECT(AI$2103&amp;$E2149),$D$2,$D$3),1-_xlfn.Z.TEST(INDIRECT(AI$2103&amp;$D2149):INDIRECT(AI$2103&amp;$E2149),$D$2,$D$3))&gt;$D$4,1,0)</f>
        <v>1</v>
      </c>
      <c r="AJ2149">
        <f ca="1">IF(2*MIN(_xlfn.Z.TEST(INDIRECT(AJ$2103&amp;$D2149):INDIRECT(AJ$2103&amp;$E2149),$D$2,$D$3),1-_xlfn.Z.TEST(INDIRECT(AJ$2103&amp;$D2149):INDIRECT(AJ$2103&amp;$E2149),$D$2,$D$3))&gt;$D$4,1,0)</f>
        <v>1</v>
      </c>
      <c r="AK2149">
        <f ca="1">IF(2*MIN(_xlfn.Z.TEST(INDIRECT(AK$2103&amp;$D2149):INDIRECT(AK$2103&amp;$E2149),$D$2,$D$3),1-_xlfn.Z.TEST(INDIRECT(AK$2103&amp;$D2149):INDIRECT(AK$2103&amp;$E2149),$D$2,$D$3))&gt;$D$4,1,0)</f>
        <v>1</v>
      </c>
      <c r="AL2149">
        <f ca="1">IF(2*MIN(_xlfn.Z.TEST(INDIRECT(AL$2103&amp;$D2149):INDIRECT(AL$2103&amp;$E2149),$D$2,$D$3),1-_xlfn.Z.TEST(INDIRECT(AL$2103&amp;$D2149):INDIRECT(AL$2103&amp;$E2149),$D$2,$D$3))&gt;$D$4,1,0)</f>
        <v>1</v>
      </c>
      <c r="AM2149">
        <f ca="1">IF(2*MIN(_xlfn.Z.TEST(INDIRECT(AM$2103&amp;$D2149):INDIRECT(AM$2103&amp;$E2149),$D$2,$D$3),1-_xlfn.Z.TEST(INDIRECT(AM$2103&amp;$D2149):INDIRECT(AM$2103&amp;$E2149),$D$2,$D$3))&gt;$D$4,1,0)</f>
        <v>1</v>
      </c>
      <c r="AN2149">
        <f ca="1">IF(2*MIN(_xlfn.Z.TEST(INDIRECT(AN$2103&amp;$D2149):INDIRECT(AN$2103&amp;$E2149),$D$2,$D$3),1-_xlfn.Z.TEST(INDIRECT(AN$2103&amp;$D2149):INDIRECT(AN$2103&amp;$E2149),$D$2,$D$3))&gt;$D$4,1,0)</f>
        <v>1</v>
      </c>
      <c r="AO2149">
        <f ca="1">IF(2*MIN(_xlfn.Z.TEST(INDIRECT(AO$2103&amp;$D2149):INDIRECT(AO$2103&amp;$E2149),$D$2,$D$3),1-_xlfn.Z.TEST(INDIRECT(AO$2103&amp;$D2149):INDIRECT(AO$2103&amp;$E2149),$D$2,$D$3))&gt;$D$4,1,0)</f>
        <v>1</v>
      </c>
      <c r="AP2149">
        <f ca="1">IF(2*MIN(_xlfn.Z.TEST(INDIRECT(AP$2103&amp;$D2149):INDIRECT(AP$2103&amp;$E2149),$D$2,$D$3),1-_xlfn.Z.TEST(INDIRECT(AP$2103&amp;$D2149):INDIRECT(AP$2103&amp;$E2149),$D$2,$D$3))&gt;$D$4,1,0)</f>
        <v>1</v>
      </c>
      <c r="AQ2149">
        <f ca="1">IF(2*MIN(_xlfn.Z.TEST(INDIRECT(AQ$2103&amp;$D2149):INDIRECT(AQ$2103&amp;$E2149),$D$2,$D$3),1-_xlfn.Z.TEST(INDIRECT(AQ$2103&amp;$D2149):INDIRECT(AQ$2103&amp;$E2149),$D$2,$D$3))&gt;$D$4,1,0)</f>
        <v>1</v>
      </c>
      <c r="AR2149">
        <f ca="1">IF(2*MIN(_xlfn.Z.TEST(INDIRECT(AR$2103&amp;$D2149):INDIRECT(AR$2103&amp;$E2149),$D$2,$D$3),1-_xlfn.Z.TEST(INDIRECT(AR$2103&amp;$D2149):INDIRECT(AR$2103&amp;$E2149),$D$2,$D$3))&gt;$D$4,1,0)</f>
        <v>1</v>
      </c>
      <c r="AS2149">
        <f ca="1">IF(2*MIN(_xlfn.Z.TEST(INDIRECT(AS$2103&amp;$D2149):INDIRECT(AS$2103&amp;$E2149),$D$2,$D$3),1-_xlfn.Z.TEST(INDIRECT(AS$2103&amp;$D2149):INDIRECT(AS$2103&amp;$E2149),$D$2,$D$3))&gt;$D$4,1,0)</f>
        <v>1</v>
      </c>
      <c r="AT2149">
        <f ca="1">IF(2*MIN(_xlfn.Z.TEST(INDIRECT(AT$2103&amp;$D2149):INDIRECT(AT$2103&amp;$E2149),$D$2,$D$3),1-_xlfn.Z.TEST(INDIRECT(AT$2103&amp;$D2149):INDIRECT(AT$2103&amp;$E2149),$D$2,$D$3))&gt;$D$4,1,0)</f>
        <v>1</v>
      </c>
      <c r="AU2149">
        <f ca="1">IF(2*MIN(_xlfn.Z.TEST(INDIRECT(AU$2103&amp;$D2149):INDIRECT(AU$2103&amp;$E2149),$D$2,$D$3),1-_xlfn.Z.TEST(INDIRECT(AU$2103&amp;$D2149):INDIRECT(AU$2103&amp;$E2149),$D$2,$D$3))&gt;$D$4,1,0)</f>
        <v>1</v>
      </c>
      <c r="AV2149">
        <f ca="1">IF(2*MIN(_xlfn.Z.TEST(INDIRECT(AV$2103&amp;$D2149):INDIRECT(AV$2103&amp;$E2149),$D$2,$D$3),1-_xlfn.Z.TEST(INDIRECT(AV$2103&amp;$D2149):INDIRECT(AV$2103&amp;$E2149),$D$2,$D$3))&gt;$D$4,1,0)</f>
        <v>0</v>
      </c>
      <c r="AW2149">
        <f ca="1">IF(2*MIN(_xlfn.Z.TEST(INDIRECT(AW$2103&amp;$D2149):INDIRECT(AW$2103&amp;$E2149),$D$2,$D$3),1-_xlfn.Z.TEST(INDIRECT(AW$2103&amp;$D2149):INDIRECT(AW$2103&amp;$E2149),$D$2,$D$3))&gt;$D$4,1,0)</f>
        <v>1</v>
      </c>
      <c r="AX2149">
        <f ca="1">IF(2*MIN(_xlfn.Z.TEST(INDIRECT(AX$2103&amp;$D2149):INDIRECT(AX$2103&amp;$E2149),$D$2,$D$3),1-_xlfn.Z.TEST(INDIRECT(AX$2103&amp;$D2149):INDIRECT(AX$2103&amp;$E2149),$D$2,$D$3))&gt;$D$4,1,0)</f>
        <v>1</v>
      </c>
      <c r="AY2149">
        <f ca="1">IF(2*MIN(_xlfn.Z.TEST(INDIRECT(AY$2103&amp;$D2149):INDIRECT(AY$2103&amp;$E2149),$D$2,$D$3),1-_xlfn.Z.TEST(INDIRECT(AY$2103&amp;$D2149):INDIRECT(AY$2103&amp;$E2149),$D$2,$D$3))&gt;$D$4,1,0)</f>
        <v>1</v>
      </c>
      <c r="AZ2149">
        <f ca="1">IF(2*MIN(_xlfn.Z.TEST(INDIRECT(AZ$2103&amp;$D2149):INDIRECT(AZ$2103&amp;$E2149),$D$2,$D$3),1-_xlfn.Z.TEST(INDIRECT(AZ$2103&amp;$D2149):INDIRECT(AZ$2103&amp;$E2149),$D$2,$D$3))&gt;$D$4,1,0)</f>
        <v>1</v>
      </c>
      <c r="BA2149">
        <f ca="1">IF(2*MIN(_xlfn.Z.TEST(INDIRECT(BA$2103&amp;$D2149):INDIRECT(BA$2103&amp;$E2149),$D$2,$D$3),1-_xlfn.Z.TEST(INDIRECT(BA$2103&amp;$D2149):INDIRECT(BA$2103&amp;$E2149),$D$2,$D$3))&gt;$D$4,1,0)</f>
        <v>1</v>
      </c>
      <c r="BB2149">
        <f ca="1">IF(2*MIN(_xlfn.Z.TEST(INDIRECT(BB$2103&amp;$D2149):INDIRECT(BB$2103&amp;$E2149),$D$2,$D$3),1-_xlfn.Z.TEST(INDIRECT(BB$2103&amp;$D2149):INDIRECT(BB$2103&amp;$E2149),$D$2,$D$3))&gt;$D$4,1,0)</f>
        <v>1</v>
      </c>
      <c r="BC2149">
        <f ca="1">IF(2*MIN(_xlfn.Z.TEST(INDIRECT(BC$2103&amp;$D2149):INDIRECT(BC$2103&amp;$E2149),$D$2,$D$3),1-_xlfn.Z.TEST(INDIRECT(BC$2103&amp;$D2149):INDIRECT(BC$2103&amp;$E2149),$D$2,$D$3))&gt;$D$4,1,0)</f>
        <v>1</v>
      </c>
      <c r="BD2149">
        <f ca="1">IF(2*MIN(_xlfn.Z.TEST(INDIRECT(BD$2103&amp;$D2149):INDIRECT(BD$2103&amp;$E2149),$D$2,$D$3),1-_xlfn.Z.TEST(INDIRECT(BD$2103&amp;$D2149):INDIRECT(BD$2103&amp;$E2149),$D$2,$D$3))&gt;$D$4,1,0)</f>
        <v>0</v>
      </c>
      <c r="BE2149">
        <f ca="1">IF(2*MIN(_xlfn.Z.TEST(INDIRECT(BE$2103&amp;$D2149):INDIRECT(BE$2103&amp;$E2149),$D$2,$D$3),1-_xlfn.Z.TEST(INDIRECT(BE$2103&amp;$D2149):INDIRECT(BE$2103&amp;$E2149),$D$2,$D$3))&gt;$D$4,1,0)</f>
        <v>1</v>
      </c>
      <c r="BF2149">
        <f ca="1">IF(2*MIN(_xlfn.Z.TEST(INDIRECT(BF$2103&amp;$D2149):INDIRECT(BF$2103&amp;$E2149),$D$2,$D$3),1-_xlfn.Z.TEST(INDIRECT(BF$2103&amp;$D2149):INDIRECT(BF$2103&amp;$E2149),$D$2,$D$3))&gt;$D$4,1,0)</f>
        <v>1</v>
      </c>
      <c r="BG2149">
        <f ca="1">IF(2*MIN(_xlfn.Z.TEST(INDIRECT(BG$2103&amp;$D2149):INDIRECT(BG$2103&amp;$E2149),$D$2,$D$3),1-_xlfn.Z.TEST(INDIRECT(BG$2103&amp;$D2149):INDIRECT(BG$2103&amp;$E2149),$D$2,$D$3))&gt;$D$4,1,0)</f>
        <v>0</v>
      </c>
      <c r="BH2149">
        <f ca="1">IF(2*MIN(_xlfn.Z.TEST(INDIRECT(BH$2103&amp;$D2149):INDIRECT(BH$2103&amp;$E2149),$D$2,$D$3),1-_xlfn.Z.TEST(INDIRECT(BH$2103&amp;$D2149):INDIRECT(BH$2103&amp;$E2149),$D$2,$D$3))&gt;$D$4,1,0)</f>
        <v>0</v>
      </c>
      <c r="BI2149">
        <f ca="1">IF(2*MIN(_xlfn.Z.TEST(INDIRECT(BI$2103&amp;$D2149):INDIRECT(BI$2103&amp;$E2149),$D$2,$D$3),1-_xlfn.Z.TEST(INDIRECT(BI$2103&amp;$D2149):INDIRECT(BI$2103&amp;$E2149),$D$2,$D$3))&gt;$D$4,1,0)</f>
        <v>0</v>
      </c>
      <c r="BJ2149">
        <f ca="1">IF(2*MIN(_xlfn.Z.TEST(INDIRECT(BJ$2103&amp;$D2149):INDIRECT(BJ$2103&amp;$E2149),$D$2,$D$3),1-_xlfn.Z.TEST(INDIRECT(BJ$2103&amp;$D2149):INDIRECT(BJ$2103&amp;$E2149),$D$2,$D$3))&gt;$D$4,1,0)</f>
        <v>1</v>
      </c>
      <c r="BK2149">
        <f ca="1">IF(2*MIN(_xlfn.Z.TEST(INDIRECT(BK$2103&amp;$D2149):INDIRECT(BK$2103&amp;$E2149),$D$2,$D$3),1-_xlfn.Z.TEST(INDIRECT(BK$2103&amp;$D2149):INDIRECT(BK$2103&amp;$E2149),$D$2,$D$3))&gt;$D$4,1,0)</f>
        <v>1</v>
      </c>
      <c r="BL2149">
        <f ca="1">IF(2*MIN(_xlfn.Z.TEST(INDIRECT(BL$2103&amp;$D2149):INDIRECT(BL$2103&amp;$E2149),$D$2,$D$3),1-_xlfn.Z.TEST(INDIRECT(BL$2103&amp;$D2149):INDIRECT(BL$2103&amp;$E2149),$D$2,$D$3))&gt;$D$4,1,0)</f>
        <v>0</v>
      </c>
      <c r="BM2149">
        <f ca="1">IF(2*MIN(_xlfn.Z.TEST(INDIRECT(BM$2103&amp;$D2149):INDIRECT(BM$2103&amp;$E2149),$D$2,$D$3),1-_xlfn.Z.TEST(INDIRECT(BM$2103&amp;$D2149):INDIRECT(BM$2103&amp;$E2149),$D$2,$D$3))&gt;$D$4,1,0)</f>
        <v>1</v>
      </c>
      <c r="BN2149">
        <f ca="1">IF(2*MIN(_xlfn.Z.TEST(INDIRECT(BN$2103&amp;$D2149):INDIRECT(BN$2103&amp;$E2149),$D$2,$D$3),1-_xlfn.Z.TEST(INDIRECT(BN$2103&amp;$D2149):INDIRECT(BN$2103&amp;$E2149),$D$2,$D$3))&gt;$D$4,1,0)</f>
        <v>1</v>
      </c>
      <c r="BO2149">
        <f ca="1">IF(2*MIN(_xlfn.Z.TEST(INDIRECT(BO$2103&amp;$D2149):INDIRECT(BO$2103&amp;$E2149),$D$2,$D$3),1-_xlfn.Z.TEST(INDIRECT(BO$2103&amp;$D2149):INDIRECT(BO$2103&amp;$E2149),$D$2,$D$3))&gt;$D$4,1,0)</f>
        <v>1</v>
      </c>
      <c r="BP2149">
        <f ca="1">IF(2*MIN(_xlfn.Z.TEST(INDIRECT(BP$2103&amp;$D2149):INDIRECT(BP$2103&amp;$E2149),$D$2,$D$3),1-_xlfn.Z.TEST(INDIRECT(BP$2103&amp;$D2149):INDIRECT(BP$2103&amp;$E2149),$D$2,$D$3))&gt;$D$4,1,0)</f>
        <v>1</v>
      </c>
      <c r="BQ2149">
        <f ca="1">IF(2*MIN(_xlfn.Z.TEST(INDIRECT(BQ$2103&amp;$D2149):INDIRECT(BQ$2103&amp;$E2149),$D$2,$D$3),1-_xlfn.Z.TEST(INDIRECT(BQ$2103&amp;$D2149):INDIRECT(BQ$2103&amp;$E2149),$D$2,$D$3))&gt;$D$4,1,0)</f>
        <v>0</v>
      </c>
      <c r="BR2149">
        <f ca="1">IF(2*MIN(_xlfn.Z.TEST(INDIRECT(BR$2103&amp;$D2149):INDIRECT(BR$2103&amp;$E2149),$D$2,$D$3),1-_xlfn.Z.TEST(INDIRECT(BR$2103&amp;$D2149):INDIRECT(BR$2103&amp;$E2149),$D$2,$D$3))&gt;$D$4,1,0)</f>
        <v>1</v>
      </c>
      <c r="BS2149">
        <f ca="1">IF(2*MIN(_xlfn.Z.TEST(INDIRECT(BS$2103&amp;$D2149):INDIRECT(BS$2103&amp;$E2149),$D$2,$D$3),1-_xlfn.Z.TEST(INDIRECT(BS$2103&amp;$D2149):INDIRECT(BS$2103&amp;$E2149),$D$2,$D$3))&gt;$D$4,1,0)</f>
        <v>0</v>
      </c>
      <c r="BT2149">
        <f ca="1">IF(2*MIN(_xlfn.Z.TEST(INDIRECT(BT$2103&amp;$D2149):INDIRECT(BT$2103&amp;$E2149),$D$2,$D$3),1-_xlfn.Z.TEST(INDIRECT(BT$2103&amp;$D2149):INDIRECT(BT$2103&amp;$E2149),$D$2,$D$3))&gt;$D$4,1,0)</f>
        <v>0</v>
      </c>
      <c r="BU2149">
        <f ca="1">IF(2*MIN(_xlfn.Z.TEST(INDIRECT(BU$2103&amp;$D2149):INDIRECT(BU$2103&amp;$E2149),$D$2,$D$3),1-_xlfn.Z.TEST(INDIRECT(BU$2103&amp;$D2149):INDIRECT(BU$2103&amp;$E2149),$D$2,$D$3))&gt;$D$4,1,0)</f>
        <v>0</v>
      </c>
      <c r="BV2149">
        <f ca="1">IF(2*MIN(_xlfn.Z.TEST(INDIRECT(BV$2103&amp;$D2149):INDIRECT(BV$2103&amp;$E2149),$D$2,$D$3),1-_xlfn.Z.TEST(INDIRECT(BV$2103&amp;$D2149):INDIRECT(BV$2103&amp;$E2149),$D$2,$D$3))&gt;$D$4,1,0)</f>
        <v>0</v>
      </c>
      <c r="BW2149">
        <f ca="1">IF(2*MIN(_xlfn.Z.TEST(INDIRECT(BW$2103&amp;$D2149):INDIRECT(BW$2103&amp;$E2149),$D$2,$D$3),1-_xlfn.Z.TEST(INDIRECT(BW$2103&amp;$D2149):INDIRECT(BW$2103&amp;$E2149),$D$2,$D$3))&gt;$D$4,1,0)</f>
        <v>0</v>
      </c>
      <c r="BX2149">
        <f ca="1">IF(2*MIN(_xlfn.Z.TEST(INDIRECT(BX$2103&amp;$D2149):INDIRECT(BX$2103&amp;$E2149),$D$2,$D$3),1-_xlfn.Z.TEST(INDIRECT(BX$2103&amp;$D2149):INDIRECT(BX$2103&amp;$E2149),$D$2,$D$3))&gt;$D$4,1,0)</f>
        <v>1</v>
      </c>
      <c r="BY2149">
        <f ca="1">IF(2*MIN(_xlfn.Z.TEST(INDIRECT(BY$2103&amp;$D2149):INDIRECT(BY$2103&amp;$E2149),$D$2,$D$3),1-_xlfn.Z.TEST(INDIRECT(BY$2103&amp;$D2149):INDIRECT(BY$2103&amp;$E2149),$D$2,$D$3))&gt;$D$4,1,0)</f>
        <v>0</v>
      </c>
      <c r="BZ2149">
        <f ca="1">IF(2*MIN(_xlfn.Z.TEST(INDIRECT(BZ$2103&amp;$D2149):INDIRECT(BZ$2103&amp;$E2149),$D$2,$D$3),1-_xlfn.Z.TEST(INDIRECT(BZ$2103&amp;$D2149):INDIRECT(BZ$2103&amp;$E2149),$D$2,$D$3))&gt;$D$4,1,0)</f>
        <v>0</v>
      </c>
      <c r="CA2149">
        <f ca="1">IF(2*MIN(_xlfn.Z.TEST(INDIRECT(CA$2103&amp;$D2149):INDIRECT(CA$2103&amp;$E2149),$D$2,$D$3),1-_xlfn.Z.TEST(INDIRECT(CA$2103&amp;$D2149):INDIRECT(CA$2103&amp;$E2149),$D$2,$D$3))&gt;$D$4,1,0)</f>
        <v>0</v>
      </c>
      <c r="CB2149">
        <f ca="1">IF(2*MIN(_xlfn.Z.TEST(INDIRECT(CB$2103&amp;$D2149):INDIRECT(CB$2103&amp;$E2149),$D$2,$D$3),1-_xlfn.Z.TEST(INDIRECT(CB$2103&amp;$D2149):INDIRECT(CB$2103&amp;$E2149),$D$2,$D$3))&gt;$D$4,1,0)</f>
        <v>0</v>
      </c>
      <c r="CC2149">
        <f ca="1">IF(2*MIN(_xlfn.Z.TEST(INDIRECT(CC$2103&amp;$D2149):INDIRECT(CC$2103&amp;$E2149),$D$2,$D$3),1-_xlfn.Z.TEST(INDIRECT(CC$2103&amp;$D2149):INDIRECT(CC$2103&amp;$E2149),$D$2,$D$3))&gt;$D$4,1,0)</f>
        <v>0</v>
      </c>
      <c r="CD2149">
        <f ca="1">IF(2*MIN(_xlfn.Z.TEST(INDIRECT(CD$2103&amp;$D2149):INDIRECT(CD$2103&amp;$E2149),$D$2,$D$3),1-_xlfn.Z.TEST(INDIRECT(CD$2103&amp;$D2149):INDIRECT(CD$2103&amp;$E2149),$D$2,$D$3))&gt;$D$4,1,0)</f>
        <v>0</v>
      </c>
      <c r="CE2149">
        <f ca="1">IF(2*MIN(_xlfn.Z.TEST(INDIRECT(CE$2103&amp;$D2149):INDIRECT(CE$2103&amp;$E2149),$D$2,$D$3),1-_xlfn.Z.TEST(INDIRECT(CE$2103&amp;$D2149):INDIRECT(CE$2103&amp;$E2149),$D$2,$D$3))&gt;$D$4,1,0)</f>
        <v>0</v>
      </c>
      <c r="CF2149">
        <f ca="1">IF(2*MIN(_xlfn.Z.TEST(INDIRECT(CF$2103&amp;$D2149):INDIRECT(CF$2103&amp;$E2149),$D$2,$D$3),1-_xlfn.Z.TEST(INDIRECT(CF$2103&amp;$D2149):INDIRECT(CF$2103&amp;$E2149),$D$2,$D$3))&gt;$D$4,1,0)</f>
        <v>0</v>
      </c>
      <c r="CG2149">
        <f ca="1">IF(2*MIN(_xlfn.Z.TEST(INDIRECT(CG$2103&amp;$D2149):INDIRECT(CG$2103&amp;$E2149),$D$2,$D$3),1-_xlfn.Z.TEST(INDIRECT(CG$2103&amp;$D2149):INDIRECT(CG$2103&amp;$E2149),$D$2,$D$3))&gt;$D$4,1,0)</f>
        <v>0</v>
      </c>
      <c r="CH2149">
        <f ca="1">IF(2*MIN(_xlfn.Z.TEST(INDIRECT(CH$2103&amp;$D2149):INDIRECT(CH$2103&amp;$E2149),$D$2,$D$3),1-_xlfn.Z.TEST(INDIRECT(CH$2103&amp;$D2149):INDIRECT(CH$2103&amp;$E2149),$D$2,$D$3))&gt;$D$4,1,0)</f>
        <v>0</v>
      </c>
      <c r="CI2149">
        <f ca="1">IF(2*MIN(_xlfn.Z.TEST(INDIRECT(CI$2103&amp;$D2149):INDIRECT(CI$2103&amp;$E2149),$D$2,$D$3),1-_xlfn.Z.TEST(INDIRECT(CI$2103&amp;$D2149):INDIRECT(CI$2103&amp;$E2149),$D$2,$D$3))&gt;$D$4,1,0)</f>
        <v>0</v>
      </c>
      <c r="CJ2149">
        <f ca="1">IF(2*MIN(_xlfn.Z.TEST(INDIRECT(CJ$2103&amp;$D2149):INDIRECT(CJ$2103&amp;$E2149),$D$2,$D$3),1-_xlfn.Z.TEST(INDIRECT(CJ$2103&amp;$D2149):INDIRECT(CJ$2103&amp;$E2149),$D$2,$D$3))&gt;$D$4,1,0)</f>
        <v>0</v>
      </c>
    </row>
    <row r="2150" spans="4:88" x14ac:dyDescent="0.25">
      <c r="D2150">
        <f t="shared" si="1104"/>
        <v>968</v>
      </c>
      <c r="E2150">
        <f t="shared" si="1102"/>
        <v>987</v>
      </c>
      <c r="F2150">
        <f t="shared" si="1103"/>
        <v>20</v>
      </c>
      <c r="G2150">
        <v>47</v>
      </c>
      <c r="H2150">
        <f ca="1">IF(2*MIN(_xlfn.Z.TEST(INDIRECT(H$2103&amp;$D2150):INDIRECT(H$2103&amp;$E2150),$D$2,$D$3),1-_xlfn.Z.TEST(INDIRECT(H$2103&amp;$D2150):INDIRECT(H$2103&amp;$E2150),$D$2,$D$3))&gt;$D$4,1,0)</f>
        <v>0</v>
      </c>
      <c r="I2150">
        <f ca="1">IF(2*MIN(_xlfn.Z.TEST(INDIRECT(I$2103&amp;$D2150):INDIRECT(I$2103&amp;$E2150),$D$2,$D$3),1-_xlfn.Z.TEST(INDIRECT(I$2103&amp;$D2150):INDIRECT(I$2103&amp;$E2150),$D$2,$D$3))&gt;$D$4,1,0)</f>
        <v>0</v>
      </c>
      <c r="J2150">
        <f ca="1">IF(2*MIN(_xlfn.Z.TEST(INDIRECT(J$2103&amp;$D2150):INDIRECT(J$2103&amp;$E2150),$D$2,$D$3),1-_xlfn.Z.TEST(INDIRECT(J$2103&amp;$D2150):INDIRECT(J$2103&amp;$E2150),$D$2,$D$3))&gt;$D$4,1,0)</f>
        <v>0</v>
      </c>
      <c r="K2150">
        <f ca="1">IF(2*MIN(_xlfn.Z.TEST(INDIRECT(K$2103&amp;$D2150):INDIRECT(K$2103&amp;$E2150),$D$2,$D$3),1-_xlfn.Z.TEST(INDIRECT(K$2103&amp;$D2150):INDIRECT(K$2103&amp;$E2150),$D$2,$D$3))&gt;$D$4,1,0)</f>
        <v>0</v>
      </c>
      <c r="L2150">
        <f ca="1">IF(2*MIN(_xlfn.Z.TEST(INDIRECT(L$2103&amp;$D2150):INDIRECT(L$2103&amp;$E2150),$D$2,$D$3),1-_xlfn.Z.TEST(INDIRECT(L$2103&amp;$D2150):INDIRECT(L$2103&amp;$E2150),$D$2,$D$3))&gt;$D$4,1,0)</f>
        <v>0</v>
      </c>
      <c r="M2150">
        <f ca="1">IF(2*MIN(_xlfn.Z.TEST(INDIRECT(M$2103&amp;$D2150):INDIRECT(M$2103&amp;$E2150),$D$2,$D$3),1-_xlfn.Z.TEST(INDIRECT(M$2103&amp;$D2150):INDIRECT(M$2103&amp;$E2150),$D$2,$D$3))&gt;$D$4,1,0)</f>
        <v>0</v>
      </c>
      <c r="N2150">
        <f ca="1">IF(2*MIN(_xlfn.Z.TEST(INDIRECT(N$2103&amp;$D2150):INDIRECT(N$2103&amp;$E2150),$D$2,$D$3),1-_xlfn.Z.TEST(INDIRECT(N$2103&amp;$D2150):INDIRECT(N$2103&amp;$E2150),$D$2,$D$3))&gt;$D$4,1,0)</f>
        <v>0</v>
      </c>
      <c r="O2150">
        <f ca="1">IF(2*MIN(_xlfn.Z.TEST(INDIRECT(O$2103&amp;$D2150):INDIRECT(O$2103&amp;$E2150),$D$2,$D$3),1-_xlfn.Z.TEST(INDIRECT(O$2103&amp;$D2150):INDIRECT(O$2103&amp;$E2150),$D$2,$D$3))&gt;$D$4,1,0)</f>
        <v>0</v>
      </c>
      <c r="P2150">
        <f ca="1">IF(2*MIN(_xlfn.Z.TEST(INDIRECT(P$2103&amp;$D2150):INDIRECT(P$2103&amp;$E2150),$D$2,$D$3),1-_xlfn.Z.TEST(INDIRECT(P$2103&amp;$D2150):INDIRECT(P$2103&amp;$E2150),$D$2,$D$3))&gt;$D$4,1,0)</f>
        <v>0</v>
      </c>
      <c r="Q2150">
        <f ca="1">IF(2*MIN(_xlfn.Z.TEST(INDIRECT(Q$2103&amp;$D2150):INDIRECT(Q$2103&amp;$E2150),$D$2,$D$3),1-_xlfn.Z.TEST(INDIRECT(Q$2103&amp;$D2150):INDIRECT(Q$2103&amp;$E2150),$D$2,$D$3))&gt;$D$4,1,0)</f>
        <v>0</v>
      </c>
      <c r="R2150">
        <f ca="1">IF(2*MIN(_xlfn.Z.TEST(INDIRECT(R$2103&amp;$D2150):INDIRECT(R$2103&amp;$E2150),$D$2,$D$3),1-_xlfn.Z.TEST(INDIRECT(R$2103&amp;$D2150):INDIRECT(R$2103&amp;$E2150),$D$2,$D$3))&gt;$D$4,1,0)</f>
        <v>0</v>
      </c>
      <c r="S2150">
        <f ca="1">IF(2*MIN(_xlfn.Z.TEST(INDIRECT(S$2103&amp;$D2150):INDIRECT(S$2103&amp;$E2150),$D$2,$D$3),1-_xlfn.Z.TEST(INDIRECT(S$2103&amp;$D2150):INDIRECT(S$2103&amp;$E2150),$D$2,$D$3))&gt;$D$4,1,0)</f>
        <v>0</v>
      </c>
      <c r="T2150">
        <f ca="1">IF(2*MIN(_xlfn.Z.TEST(INDIRECT(T$2103&amp;$D2150):INDIRECT(T$2103&amp;$E2150),$D$2,$D$3),1-_xlfn.Z.TEST(INDIRECT(T$2103&amp;$D2150):INDIRECT(T$2103&amp;$E2150),$D$2,$D$3))&gt;$D$4,1,0)</f>
        <v>0</v>
      </c>
      <c r="U2150">
        <f ca="1">IF(2*MIN(_xlfn.Z.TEST(INDIRECT(U$2103&amp;$D2150):INDIRECT(U$2103&amp;$E2150),$D$2,$D$3),1-_xlfn.Z.TEST(INDIRECT(U$2103&amp;$D2150):INDIRECT(U$2103&amp;$E2150),$D$2,$D$3))&gt;$D$4,1,0)</f>
        <v>1</v>
      </c>
      <c r="V2150">
        <f ca="1">IF(2*MIN(_xlfn.Z.TEST(INDIRECT(V$2103&amp;$D2150):INDIRECT(V$2103&amp;$E2150),$D$2,$D$3),1-_xlfn.Z.TEST(INDIRECT(V$2103&amp;$D2150):INDIRECT(V$2103&amp;$E2150),$D$2,$D$3))&gt;$D$4,1,0)</f>
        <v>0</v>
      </c>
      <c r="W2150">
        <f ca="1">IF(2*MIN(_xlfn.Z.TEST(INDIRECT(W$2103&amp;$D2150):INDIRECT(W$2103&amp;$E2150),$D$2,$D$3),1-_xlfn.Z.TEST(INDIRECT(W$2103&amp;$D2150):INDIRECT(W$2103&amp;$E2150),$D$2,$D$3))&gt;$D$4,1,0)</f>
        <v>0</v>
      </c>
      <c r="X2150">
        <f ca="1">IF(2*MIN(_xlfn.Z.TEST(INDIRECT(X$2103&amp;$D2150):INDIRECT(X$2103&amp;$E2150),$D$2,$D$3),1-_xlfn.Z.TEST(INDIRECT(X$2103&amp;$D2150):INDIRECT(X$2103&amp;$E2150),$D$2,$D$3))&gt;$D$4,1,0)</f>
        <v>1</v>
      </c>
      <c r="Y2150">
        <f ca="1">IF(2*MIN(_xlfn.Z.TEST(INDIRECT(Y$2103&amp;$D2150):INDIRECT(Y$2103&amp;$E2150),$D$2,$D$3),1-_xlfn.Z.TEST(INDIRECT(Y$2103&amp;$D2150):INDIRECT(Y$2103&amp;$E2150),$D$2,$D$3))&gt;$D$4,1,0)</f>
        <v>0</v>
      </c>
      <c r="Z2150">
        <f ca="1">IF(2*MIN(_xlfn.Z.TEST(INDIRECT(Z$2103&amp;$D2150):INDIRECT(Z$2103&amp;$E2150),$D$2,$D$3),1-_xlfn.Z.TEST(INDIRECT(Z$2103&amp;$D2150):INDIRECT(Z$2103&amp;$E2150),$D$2,$D$3))&gt;$D$4,1,0)</f>
        <v>0</v>
      </c>
      <c r="AA2150">
        <f ca="1">IF(2*MIN(_xlfn.Z.TEST(INDIRECT(AA$2103&amp;$D2150):INDIRECT(AA$2103&amp;$E2150),$D$2,$D$3),1-_xlfn.Z.TEST(INDIRECT(AA$2103&amp;$D2150):INDIRECT(AA$2103&amp;$E2150),$D$2,$D$3))&gt;$D$4,1,0)</f>
        <v>0</v>
      </c>
      <c r="AB2150">
        <f ca="1">IF(2*MIN(_xlfn.Z.TEST(INDIRECT(AB$2103&amp;$D2150):INDIRECT(AB$2103&amp;$E2150),$D$2,$D$3),1-_xlfn.Z.TEST(INDIRECT(AB$2103&amp;$D2150):INDIRECT(AB$2103&amp;$E2150),$D$2,$D$3))&gt;$D$4,1,0)</f>
        <v>1</v>
      </c>
      <c r="AC2150">
        <f ca="1">IF(2*MIN(_xlfn.Z.TEST(INDIRECT(AC$2103&amp;$D2150):INDIRECT(AC$2103&amp;$E2150),$D$2,$D$3),1-_xlfn.Z.TEST(INDIRECT(AC$2103&amp;$D2150):INDIRECT(AC$2103&amp;$E2150),$D$2,$D$3))&gt;$D$4,1,0)</f>
        <v>1</v>
      </c>
      <c r="AD2150">
        <f ca="1">IF(2*MIN(_xlfn.Z.TEST(INDIRECT(AD$2103&amp;$D2150):INDIRECT(AD$2103&amp;$E2150),$D$2,$D$3),1-_xlfn.Z.TEST(INDIRECT(AD$2103&amp;$D2150):INDIRECT(AD$2103&amp;$E2150),$D$2,$D$3))&gt;$D$4,1,0)</f>
        <v>0</v>
      </c>
      <c r="AE2150">
        <f ca="1">IF(2*MIN(_xlfn.Z.TEST(INDIRECT(AE$2103&amp;$D2150):INDIRECT(AE$2103&amp;$E2150),$D$2,$D$3),1-_xlfn.Z.TEST(INDIRECT(AE$2103&amp;$D2150):INDIRECT(AE$2103&amp;$E2150),$D$2,$D$3))&gt;$D$4,1,0)</f>
        <v>1</v>
      </c>
      <c r="AF2150">
        <f ca="1">IF(2*MIN(_xlfn.Z.TEST(INDIRECT(AF$2103&amp;$D2150):INDIRECT(AF$2103&amp;$E2150),$D$2,$D$3),1-_xlfn.Z.TEST(INDIRECT(AF$2103&amp;$D2150):INDIRECT(AF$2103&amp;$E2150),$D$2,$D$3))&gt;$D$4,1,0)</f>
        <v>1</v>
      </c>
      <c r="AG2150">
        <f ca="1">IF(2*MIN(_xlfn.Z.TEST(INDIRECT(AG$2103&amp;$D2150):INDIRECT(AG$2103&amp;$E2150),$D$2,$D$3),1-_xlfn.Z.TEST(INDIRECT(AG$2103&amp;$D2150):INDIRECT(AG$2103&amp;$E2150),$D$2,$D$3))&gt;$D$4,1,0)</f>
        <v>0</v>
      </c>
      <c r="AH2150">
        <f ca="1">IF(2*MIN(_xlfn.Z.TEST(INDIRECT(AH$2103&amp;$D2150):INDIRECT(AH$2103&amp;$E2150),$D$2,$D$3),1-_xlfn.Z.TEST(INDIRECT(AH$2103&amp;$D2150):INDIRECT(AH$2103&amp;$E2150),$D$2,$D$3))&gt;$D$4,1,0)</f>
        <v>0</v>
      </c>
      <c r="AI2150">
        <f ca="1">IF(2*MIN(_xlfn.Z.TEST(INDIRECT(AI$2103&amp;$D2150):INDIRECT(AI$2103&amp;$E2150),$D$2,$D$3),1-_xlfn.Z.TEST(INDIRECT(AI$2103&amp;$D2150):INDIRECT(AI$2103&amp;$E2150),$D$2,$D$3))&gt;$D$4,1,0)</f>
        <v>1</v>
      </c>
      <c r="AJ2150">
        <f ca="1">IF(2*MIN(_xlfn.Z.TEST(INDIRECT(AJ$2103&amp;$D2150):INDIRECT(AJ$2103&amp;$E2150),$D$2,$D$3),1-_xlfn.Z.TEST(INDIRECT(AJ$2103&amp;$D2150):INDIRECT(AJ$2103&amp;$E2150),$D$2,$D$3))&gt;$D$4,1,0)</f>
        <v>0</v>
      </c>
      <c r="AK2150">
        <f ca="1">IF(2*MIN(_xlfn.Z.TEST(INDIRECT(AK$2103&amp;$D2150):INDIRECT(AK$2103&amp;$E2150),$D$2,$D$3),1-_xlfn.Z.TEST(INDIRECT(AK$2103&amp;$D2150):INDIRECT(AK$2103&amp;$E2150),$D$2,$D$3))&gt;$D$4,1,0)</f>
        <v>0</v>
      </c>
      <c r="AL2150">
        <f ca="1">IF(2*MIN(_xlfn.Z.TEST(INDIRECT(AL$2103&amp;$D2150):INDIRECT(AL$2103&amp;$E2150),$D$2,$D$3),1-_xlfn.Z.TEST(INDIRECT(AL$2103&amp;$D2150):INDIRECT(AL$2103&amp;$E2150),$D$2,$D$3))&gt;$D$4,1,0)</f>
        <v>1</v>
      </c>
      <c r="AM2150">
        <f ca="1">IF(2*MIN(_xlfn.Z.TEST(INDIRECT(AM$2103&amp;$D2150):INDIRECT(AM$2103&amp;$E2150),$D$2,$D$3),1-_xlfn.Z.TEST(INDIRECT(AM$2103&amp;$D2150):INDIRECT(AM$2103&amp;$E2150),$D$2,$D$3))&gt;$D$4,1,0)</f>
        <v>0</v>
      </c>
      <c r="AN2150">
        <f ca="1">IF(2*MIN(_xlfn.Z.TEST(INDIRECT(AN$2103&amp;$D2150):INDIRECT(AN$2103&amp;$E2150),$D$2,$D$3),1-_xlfn.Z.TEST(INDIRECT(AN$2103&amp;$D2150):INDIRECT(AN$2103&amp;$E2150),$D$2,$D$3))&gt;$D$4,1,0)</f>
        <v>1</v>
      </c>
      <c r="AO2150">
        <f ca="1">IF(2*MIN(_xlfn.Z.TEST(INDIRECT(AO$2103&amp;$D2150):INDIRECT(AO$2103&amp;$E2150),$D$2,$D$3),1-_xlfn.Z.TEST(INDIRECT(AO$2103&amp;$D2150):INDIRECT(AO$2103&amp;$E2150),$D$2,$D$3))&gt;$D$4,1,0)</f>
        <v>1</v>
      </c>
      <c r="AP2150">
        <f ca="1">IF(2*MIN(_xlfn.Z.TEST(INDIRECT(AP$2103&amp;$D2150):INDIRECT(AP$2103&amp;$E2150),$D$2,$D$3),1-_xlfn.Z.TEST(INDIRECT(AP$2103&amp;$D2150):INDIRECT(AP$2103&amp;$E2150),$D$2,$D$3))&gt;$D$4,1,0)</f>
        <v>1</v>
      </c>
      <c r="AQ2150">
        <f ca="1">IF(2*MIN(_xlfn.Z.TEST(INDIRECT(AQ$2103&amp;$D2150):INDIRECT(AQ$2103&amp;$E2150),$D$2,$D$3),1-_xlfn.Z.TEST(INDIRECT(AQ$2103&amp;$D2150):INDIRECT(AQ$2103&amp;$E2150),$D$2,$D$3))&gt;$D$4,1,0)</f>
        <v>1</v>
      </c>
      <c r="AR2150">
        <f ca="1">IF(2*MIN(_xlfn.Z.TEST(INDIRECT(AR$2103&amp;$D2150):INDIRECT(AR$2103&amp;$E2150),$D$2,$D$3),1-_xlfn.Z.TEST(INDIRECT(AR$2103&amp;$D2150):INDIRECT(AR$2103&amp;$E2150),$D$2,$D$3))&gt;$D$4,1,0)</f>
        <v>1</v>
      </c>
      <c r="AS2150">
        <f ca="1">IF(2*MIN(_xlfn.Z.TEST(INDIRECT(AS$2103&amp;$D2150):INDIRECT(AS$2103&amp;$E2150),$D$2,$D$3),1-_xlfn.Z.TEST(INDIRECT(AS$2103&amp;$D2150):INDIRECT(AS$2103&amp;$E2150),$D$2,$D$3))&gt;$D$4,1,0)</f>
        <v>1</v>
      </c>
      <c r="AT2150">
        <f ca="1">IF(2*MIN(_xlfn.Z.TEST(INDIRECT(AT$2103&amp;$D2150):INDIRECT(AT$2103&amp;$E2150),$D$2,$D$3),1-_xlfn.Z.TEST(INDIRECT(AT$2103&amp;$D2150):INDIRECT(AT$2103&amp;$E2150),$D$2,$D$3))&gt;$D$4,1,0)</f>
        <v>1</v>
      </c>
      <c r="AU2150">
        <f ca="1">IF(2*MIN(_xlfn.Z.TEST(INDIRECT(AU$2103&amp;$D2150):INDIRECT(AU$2103&amp;$E2150),$D$2,$D$3),1-_xlfn.Z.TEST(INDIRECT(AU$2103&amp;$D2150):INDIRECT(AU$2103&amp;$E2150),$D$2,$D$3))&gt;$D$4,1,0)</f>
        <v>1</v>
      </c>
      <c r="AV2150">
        <f ca="1">IF(2*MIN(_xlfn.Z.TEST(INDIRECT(AV$2103&amp;$D2150):INDIRECT(AV$2103&amp;$E2150),$D$2,$D$3),1-_xlfn.Z.TEST(INDIRECT(AV$2103&amp;$D2150):INDIRECT(AV$2103&amp;$E2150),$D$2,$D$3))&gt;$D$4,1,0)</f>
        <v>1</v>
      </c>
      <c r="AW2150">
        <f ca="1">IF(2*MIN(_xlfn.Z.TEST(INDIRECT(AW$2103&amp;$D2150):INDIRECT(AW$2103&amp;$E2150),$D$2,$D$3),1-_xlfn.Z.TEST(INDIRECT(AW$2103&amp;$D2150):INDIRECT(AW$2103&amp;$E2150),$D$2,$D$3))&gt;$D$4,1,0)</f>
        <v>1</v>
      </c>
      <c r="AX2150">
        <f ca="1">IF(2*MIN(_xlfn.Z.TEST(INDIRECT(AX$2103&amp;$D2150):INDIRECT(AX$2103&amp;$E2150),$D$2,$D$3),1-_xlfn.Z.TEST(INDIRECT(AX$2103&amp;$D2150):INDIRECT(AX$2103&amp;$E2150),$D$2,$D$3))&gt;$D$4,1,0)</f>
        <v>1</v>
      </c>
      <c r="AY2150">
        <f ca="1">IF(2*MIN(_xlfn.Z.TEST(INDIRECT(AY$2103&amp;$D2150):INDIRECT(AY$2103&amp;$E2150),$D$2,$D$3),1-_xlfn.Z.TEST(INDIRECT(AY$2103&amp;$D2150):INDIRECT(AY$2103&amp;$E2150),$D$2,$D$3))&gt;$D$4,1,0)</f>
        <v>1</v>
      </c>
      <c r="AZ2150">
        <f ca="1">IF(2*MIN(_xlfn.Z.TEST(INDIRECT(AZ$2103&amp;$D2150):INDIRECT(AZ$2103&amp;$E2150),$D$2,$D$3),1-_xlfn.Z.TEST(INDIRECT(AZ$2103&amp;$D2150):INDIRECT(AZ$2103&amp;$E2150),$D$2,$D$3))&gt;$D$4,1,0)</f>
        <v>1</v>
      </c>
      <c r="BA2150">
        <f ca="1">IF(2*MIN(_xlfn.Z.TEST(INDIRECT(BA$2103&amp;$D2150):INDIRECT(BA$2103&amp;$E2150),$D$2,$D$3),1-_xlfn.Z.TEST(INDIRECT(BA$2103&amp;$D2150):INDIRECT(BA$2103&amp;$E2150),$D$2,$D$3))&gt;$D$4,1,0)</f>
        <v>1</v>
      </c>
      <c r="BB2150">
        <f ca="1">IF(2*MIN(_xlfn.Z.TEST(INDIRECT(BB$2103&amp;$D2150):INDIRECT(BB$2103&amp;$E2150),$D$2,$D$3),1-_xlfn.Z.TEST(INDIRECT(BB$2103&amp;$D2150):INDIRECT(BB$2103&amp;$E2150),$D$2,$D$3))&gt;$D$4,1,0)</f>
        <v>0</v>
      </c>
      <c r="BC2150">
        <f ca="1">IF(2*MIN(_xlfn.Z.TEST(INDIRECT(BC$2103&amp;$D2150):INDIRECT(BC$2103&amp;$E2150),$D$2,$D$3),1-_xlfn.Z.TEST(INDIRECT(BC$2103&amp;$D2150):INDIRECT(BC$2103&amp;$E2150),$D$2,$D$3))&gt;$D$4,1,0)</f>
        <v>1</v>
      </c>
      <c r="BD2150">
        <f ca="1">IF(2*MIN(_xlfn.Z.TEST(INDIRECT(BD$2103&amp;$D2150):INDIRECT(BD$2103&amp;$E2150),$D$2,$D$3),1-_xlfn.Z.TEST(INDIRECT(BD$2103&amp;$D2150):INDIRECT(BD$2103&amp;$E2150),$D$2,$D$3))&gt;$D$4,1,0)</f>
        <v>1</v>
      </c>
      <c r="BE2150">
        <f ca="1">IF(2*MIN(_xlfn.Z.TEST(INDIRECT(BE$2103&amp;$D2150):INDIRECT(BE$2103&amp;$E2150),$D$2,$D$3),1-_xlfn.Z.TEST(INDIRECT(BE$2103&amp;$D2150):INDIRECT(BE$2103&amp;$E2150),$D$2,$D$3))&gt;$D$4,1,0)</f>
        <v>1</v>
      </c>
      <c r="BF2150">
        <f ca="1">IF(2*MIN(_xlfn.Z.TEST(INDIRECT(BF$2103&amp;$D2150):INDIRECT(BF$2103&amp;$E2150),$D$2,$D$3),1-_xlfn.Z.TEST(INDIRECT(BF$2103&amp;$D2150):INDIRECT(BF$2103&amp;$E2150),$D$2,$D$3))&gt;$D$4,1,0)</f>
        <v>1</v>
      </c>
      <c r="BG2150">
        <f ca="1">IF(2*MIN(_xlfn.Z.TEST(INDIRECT(BG$2103&amp;$D2150):INDIRECT(BG$2103&amp;$E2150),$D$2,$D$3),1-_xlfn.Z.TEST(INDIRECT(BG$2103&amp;$D2150):INDIRECT(BG$2103&amp;$E2150),$D$2,$D$3))&gt;$D$4,1,0)</f>
        <v>1</v>
      </c>
      <c r="BH2150">
        <f ca="1">IF(2*MIN(_xlfn.Z.TEST(INDIRECT(BH$2103&amp;$D2150):INDIRECT(BH$2103&amp;$E2150),$D$2,$D$3),1-_xlfn.Z.TEST(INDIRECT(BH$2103&amp;$D2150):INDIRECT(BH$2103&amp;$E2150),$D$2,$D$3))&gt;$D$4,1,0)</f>
        <v>0</v>
      </c>
      <c r="BI2150">
        <f ca="1">IF(2*MIN(_xlfn.Z.TEST(INDIRECT(BI$2103&amp;$D2150):INDIRECT(BI$2103&amp;$E2150),$D$2,$D$3),1-_xlfn.Z.TEST(INDIRECT(BI$2103&amp;$D2150):INDIRECT(BI$2103&amp;$E2150),$D$2,$D$3))&gt;$D$4,1,0)</f>
        <v>1</v>
      </c>
      <c r="BJ2150">
        <f ca="1">IF(2*MIN(_xlfn.Z.TEST(INDIRECT(BJ$2103&amp;$D2150):INDIRECT(BJ$2103&amp;$E2150),$D$2,$D$3),1-_xlfn.Z.TEST(INDIRECT(BJ$2103&amp;$D2150):INDIRECT(BJ$2103&amp;$E2150),$D$2,$D$3))&gt;$D$4,1,0)</f>
        <v>1</v>
      </c>
      <c r="BK2150">
        <f ca="1">IF(2*MIN(_xlfn.Z.TEST(INDIRECT(BK$2103&amp;$D2150):INDIRECT(BK$2103&amp;$E2150),$D$2,$D$3),1-_xlfn.Z.TEST(INDIRECT(BK$2103&amp;$D2150):INDIRECT(BK$2103&amp;$E2150),$D$2,$D$3))&gt;$D$4,1,0)</f>
        <v>0</v>
      </c>
      <c r="BL2150">
        <f ca="1">IF(2*MIN(_xlfn.Z.TEST(INDIRECT(BL$2103&amp;$D2150):INDIRECT(BL$2103&amp;$E2150),$D$2,$D$3),1-_xlfn.Z.TEST(INDIRECT(BL$2103&amp;$D2150):INDIRECT(BL$2103&amp;$E2150),$D$2,$D$3))&gt;$D$4,1,0)</f>
        <v>1</v>
      </c>
      <c r="BM2150">
        <f ca="1">IF(2*MIN(_xlfn.Z.TEST(INDIRECT(BM$2103&amp;$D2150):INDIRECT(BM$2103&amp;$E2150),$D$2,$D$3),1-_xlfn.Z.TEST(INDIRECT(BM$2103&amp;$D2150):INDIRECT(BM$2103&amp;$E2150),$D$2,$D$3))&gt;$D$4,1,0)</f>
        <v>1</v>
      </c>
      <c r="BN2150">
        <f ca="1">IF(2*MIN(_xlfn.Z.TEST(INDIRECT(BN$2103&amp;$D2150):INDIRECT(BN$2103&amp;$E2150),$D$2,$D$3),1-_xlfn.Z.TEST(INDIRECT(BN$2103&amp;$D2150):INDIRECT(BN$2103&amp;$E2150),$D$2,$D$3))&gt;$D$4,1,0)</f>
        <v>0</v>
      </c>
      <c r="BO2150">
        <f ca="1">IF(2*MIN(_xlfn.Z.TEST(INDIRECT(BO$2103&amp;$D2150):INDIRECT(BO$2103&amp;$E2150),$D$2,$D$3),1-_xlfn.Z.TEST(INDIRECT(BO$2103&amp;$D2150):INDIRECT(BO$2103&amp;$E2150),$D$2,$D$3))&gt;$D$4,1,0)</f>
        <v>1</v>
      </c>
      <c r="BP2150">
        <f ca="1">IF(2*MIN(_xlfn.Z.TEST(INDIRECT(BP$2103&amp;$D2150):INDIRECT(BP$2103&amp;$E2150),$D$2,$D$3),1-_xlfn.Z.TEST(INDIRECT(BP$2103&amp;$D2150):INDIRECT(BP$2103&amp;$E2150),$D$2,$D$3))&gt;$D$4,1,0)</f>
        <v>1</v>
      </c>
      <c r="BQ2150">
        <f ca="1">IF(2*MIN(_xlfn.Z.TEST(INDIRECT(BQ$2103&amp;$D2150):INDIRECT(BQ$2103&amp;$E2150),$D$2,$D$3),1-_xlfn.Z.TEST(INDIRECT(BQ$2103&amp;$D2150):INDIRECT(BQ$2103&amp;$E2150),$D$2,$D$3))&gt;$D$4,1,0)</f>
        <v>0</v>
      </c>
      <c r="BR2150">
        <f ca="1">IF(2*MIN(_xlfn.Z.TEST(INDIRECT(BR$2103&amp;$D2150):INDIRECT(BR$2103&amp;$E2150),$D$2,$D$3),1-_xlfn.Z.TEST(INDIRECT(BR$2103&amp;$D2150):INDIRECT(BR$2103&amp;$E2150),$D$2,$D$3))&gt;$D$4,1,0)</f>
        <v>0</v>
      </c>
      <c r="BS2150">
        <f ca="1">IF(2*MIN(_xlfn.Z.TEST(INDIRECT(BS$2103&amp;$D2150):INDIRECT(BS$2103&amp;$E2150),$D$2,$D$3),1-_xlfn.Z.TEST(INDIRECT(BS$2103&amp;$D2150):INDIRECT(BS$2103&amp;$E2150),$D$2,$D$3))&gt;$D$4,1,0)</f>
        <v>0</v>
      </c>
      <c r="BT2150">
        <f ca="1">IF(2*MIN(_xlfn.Z.TEST(INDIRECT(BT$2103&amp;$D2150):INDIRECT(BT$2103&amp;$E2150),$D$2,$D$3),1-_xlfn.Z.TEST(INDIRECT(BT$2103&amp;$D2150):INDIRECT(BT$2103&amp;$E2150),$D$2,$D$3))&gt;$D$4,1,0)</f>
        <v>1</v>
      </c>
      <c r="BU2150">
        <f ca="1">IF(2*MIN(_xlfn.Z.TEST(INDIRECT(BU$2103&amp;$D2150):INDIRECT(BU$2103&amp;$E2150),$D$2,$D$3),1-_xlfn.Z.TEST(INDIRECT(BU$2103&amp;$D2150):INDIRECT(BU$2103&amp;$E2150),$D$2,$D$3))&gt;$D$4,1,0)</f>
        <v>0</v>
      </c>
      <c r="BV2150">
        <f ca="1">IF(2*MIN(_xlfn.Z.TEST(INDIRECT(BV$2103&amp;$D2150):INDIRECT(BV$2103&amp;$E2150),$D$2,$D$3),1-_xlfn.Z.TEST(INDIRECT(BV$2103&amp;$D2150):INDIRECT(BV$2103&amp;$E2150),$D$2,$D$3))&gt;$D$4,1,0)</f>
        <v>0</v>
      </c>
      <c r="BW2150">
        <f ca="1">IF(2*MIN(_xlfn.Z.TEST(INDIRECT(BW$2103&amp;$D2150):INDIRECT(BW$2103&amp;$E2150),$D$2,$D$3),1-_xlfn.Z.TEST(INDIRECT(BW$2103&amp;$D2150):INDIRECT(BW$2103&amp;$E2150),$D$2,$D$3))&gt;$D$4,1,0)</f>
        <v>0</v>
      </c>
      <c r="BX2150">
        <f ca="1">IF(2*MIN(_xlfn.Z.TEST(INDIRECT(BX$2103&amp;$D2150):INDIRECT(BX$2103&amp;$E2150),$D$2,$D$3),1-_xlfn.Z.TEST(INDIRECT(BX$2103&amp;$D2150):INDIRECT(BX$2103&amp;$E2150),$D$2,$D$3))&gt;$D$4,1,0)</f>
        <v>0</v>
      </c>
      <c r="BY2150">
        <f ca="1">IF(2*MIN(_xlfn.Z.TEST(INDIRECT(BY$2103&amp;$D2150):INDIRECT(BY$2103&amp;$E2150),$D$2,$D$3),1-_xlfn.Z.TEST(INDIRECT(BY$2103&amp;$D2150):INDIRECT(BY$2103&amp;$E2150),$D$2,$D$3))&gt;$D$4,1,0)</f>
        <v>0</v>
      </c>
      <c r="BZ2150">
        <f ca="1">IF(2*MIN(_xlfn.Z.TEST(INDIRECT(BZ$2103&amp;$D2150):INDIRECT(BZ$2103&amp;$E2150),$D$2,$D$3),1-_xlfn.Z.TEST(INDIRECT(BZ$2103&amp;$D2150):INDIRECT(BZ$2103&amp;$E2150),$D$2,$D$3))&gt;$D$4,1,0)</f>
        <v>0</v>
      </c>
      <c r="CA2150">
        <f ca="1">IF(2*MIN(_xlfn.Z.TEST(INDIRECT(CA$2103&amp;$D2150):INDIRECT(CA$2103&amp;$E2150),$D$2,$D$3),1-_xlfn.Z.TEST(INDIRECT(CA$2103&amp;$D2150):INDIRECT(CA$2103&amp;$E2150),$D$2,$D$3))&gt;$D$4,1,0)</f>
        <v>0</v>
      </c>
      <c r="CB2150">
        <f ca="1">IF(2*MIN(_xlfn.Z.TEST(INDIRECT(CB$2103&amp;$D2150):INDIRECT(CB$2103&amp;$E2150),$D$2,$D$3),1-_xlfn.Z.TEST(INDIRECT(CB$2103&amp;$D2150):INDIRECT(CB$2103&amp;$E2150),$D$2,$D$3))&gt;$D$4,1,0)</f>
        <v>1</v>
      </c>
      <c r="CC2150">
        <f ca="1">IF(2*MIN(_xlfn.Z.TEST(INDIRECT(CC$2103&amp;$D2150):INDIRECT(CC$2103&amp;$E2150),$D$2,$D$3),1-_xlfn.Z.TEST(INDIRECT(CC$2103&amp;$D2150):INDIRECT(CC$2103&amp;$E2150),$D$2,$D$3))&gt;$D$4,1,0)</f>
        <v>0</v>
      </c>
      <c r="CD2150">
        <f ca="1">IF(2*MIN(_xlfn.Z.TEST(INDIRECT(CD$2103&amp;$D2150):INDIRECT(CD$2103&amp;$E2150),$D$2,$D$3),1-_xlfn.Z.TEST(INDIRECT(CD$2103&amp;$D2150):INDIRECT(CD$2103&amp;$E2150),$D$2,$D$3))&gt;$D$4,1,0)</f>
        <v>0</v>
      </c>
      <c r="CE2150">
        <f ca="1">IF(2*MIN(_xlfn.Z.TEST(INDIRECT(CE$2103&amp;$D2150):INDIRECT(CE$2103&amp;$E2150),$D$2,$D$3),1-_xlfn.Z.TEST(INDIRECT(CE$2103&amp;$D2150):INDIRECT(CE$2103&amp;$E2150),$D$2,$D$3))&gt;$D$4,1,0)</f>
        <v>0</v>
      </c>
      <c r="CF2150">
        <f ca="1">IF(2*MIN(_xlfn.Z.TEST(INDIRECT(CF$2103&amp;$D2150):INDIRECT(CF$2103&amp;$E2150),$D$2,$D$3),1-_xlfn.Z.TEST(INDIRECT(CF$2103&amp;$D2150):INDIRECT(CF$2103&amp;$E2150),$D$2,$D$3))&gt;$D$4,1,0)</f>
        <v>0</v>
      </c>
      <c r="CG2150">
        <f ca="1">IF(2*MIN(_xlfn.Z.TEST(INDIRECT(CG$2103&amp;$D2150):INDIRECT(CG$2103&amp;$E2150),$D$2,$D$3),1-_xlfn.Z.TEST(INDIRECT(CG$2103&amp;$D2150):INDIRECT(CG$2103&amp;$E2150),$D$2,$D$3))&gt;$D$4,1,0)</f>
        <v>0</v>
      </c>
      <c r="CH2150">
        <f ca="1">IF(2*MIN(_xlfn.Z.TEST(INDIRECT(CH$2103&amp;$D2150):INDIRECT(CH$2103&amp;$E2150),$D$2,$D$3),1-_xlfn.Z.TEST(INDIRECT(CH$2103&amp;$D2150):INDIRECT(CH$2103&amp;$E2150),$D$2,$D$3))&gt;$D$4,1,0)</f>
        <v>0</v>
      </c>
      <c r="CI2150">
        <f ca="1">IF(2*MIN(_xlfn.Z.TEST(INDIRECT(CI$2103&amp;$D2150):INDIRECT(CI$2103&amp;$E2150),$D$2,$D$3),1-_xlfn.Z.TEST(INDIRECT(CI$2103&amp;$D2150):INDIRECT(CI$2103&amp;$E2150),$D$2,$D$3))&gt;$D$4,1,0)</f>
        <v>0</v>
      </c>
      <c r="CJ2150">
        <f ca="1">IF(2*MIN(_xlfn.Z.TEST(INDIRECT(CJ$2103&amp;$D2150):INDIRECT(CJ$2103&amp;$E2150),$D$2,$D$3),1-_xlfn.Z.TEST(INDIRECT(CJ$2103&amp;$D2150):INDIRECT(CJ$2103&amp;$E2150),$D$2,$D$3))&gt;$D$4,1,0)</f>
        <v>0</v>
      </c>
    </row>
    <row r="2151" spans="4:88" x14ac:dyDescent="0.25">
      <c r="D2151">
        <f t="shared" si="1104"/>
        <v>989</v>
      </c>
      <c r="E2151">
        <f t="shared" si="1102"/>
        <v>1008</v>
      </c>
      <c r="F2151">
        <f t="shared" si="1103"/>
        <v>20</v>
      </c>
      <c r="G2151">
        <v>48</v>
      </c>
      <c r="H2151">
        <f ca="1">IF(2*MIN(_xlfn.Z.TEST(INDIRECT(H$2103&amp;$D2151):INDIRECT(H$2103&amp;$E2151),$D$2,$D$3),1-_xlfn.Z.TEST(INDIRECT(H$2103&amp;$D2151):INDIRECT(H$2103&amp;$E2151),$D$2,$D$3))&gt;$D$4,1,0)</f>
        <v>0</v>
      </c>
      <c r="I2151">
        <f ca="1">IF(2*MIN(_xlfn.Z.TEST(INDIRECT(I$2103&amp;$D2151):INDIRECT(I$2103&amp;$E2151),$D$2,$D$3),1-_xlfn.Z.TEST(INDIRECT(I$2103&amp;$D2151):INDIRECT(I$2103&amp;$E2151),$D$2,$D$3))&gt;$D$4,1,0)</f>
        <v>0</v>
      </c>
      <c r="J2151">
        <f ca="1">IF(2*MIN(_xlfn.Z.TEST(INDIRECT(J$2103&amp;$D2151):INDIRECT(J$2103&amp;$E2151),$D$2,$D$3),1-_xlfn.Z.TEST(INDIRECT(J$2103&amp;$D2151):INDIRECT(J$2103&amp;$E2151),$D$2,$D$3))&gt;$D$4,1,0)</f>
        <v>0</v>
      </c>
      <c r="K2151">
        <f ca="1">IF(2*MIN(_xlfn.Z.TEST(INDIRECT(K$2103&amp;$D2151):INDIRECT(K$2103&amp;$E2151),$D$2,$D$3),1-_xlfn.Z.TEST(INDIRECT(K$2103&amp;$D2151):INDIRECT(K$2103&amp;$E2151),$D$2,$D$3))&gt;$D$4,1,0)</f>
        <v>0</v>
      </c>
      <c r="L2151">
        <f ca="1">IF(2*MIN(_xlfn.Z.TEST(INDIRECT(L$2103&amp;$D2151):INDIRECT(L$2103&amp;$E2151),$D$2,$D$3),1-_xlfn.Z.TEST(INDIRECT(L$2103&amp;$D2151):INDIRECT(L$2103&amp;$E2151),$D$2,$D$3))&gt;$D$4,1,0)</f>
        <v>0</v>
      </c>
      <c r="M2151">
        <f ca="1">IF(2*MIN(_xlfn.Z.TEST(INDIRECT(M$2103&amp;$D2151):INDIRECT(M$2103&amp;$E2151),$D$2,$D$3),1-_xlfn.Z.TEST(INDIRECT(M$2103&amp;$D2151):INDIRECT(M$2103&amp;$E2151),$D$2,$D$3))&gt;$D$4,1,0)</f>
        <v>0</v>
      </c>
      <c r="N2151">
        <f ca="1">IF(2*MIN(_xlfn.Z.TEST(INDIRECT(N$2103&amp;$D2151):INDIRECT(N$2103&amp;$E2151),$D$2,$D$3),1-_xlfn.Z.TEST(INDIRECT(N$2103&amp;$D2151):INDIRECT(N$2103&amp;$E2151),$D$2,$D$3))&gt;$D$4,1,0)</f>
        <v>0</v>
      </c>
      <c r="O2151">
        <f ca="1">IF(2*MIN(_xlfn.Z.TEST(INDIRECT(O$2103&amp;$D2151):INDIRECT(O$2103&amp;$E2151),$D$2,$D$3),1-_xlfn.Z.TEST(INDIRECT(O$2103&amp;$D2151):INDIRECT(O$2103&amp;$E2151),$D$2,$D$3))&gt;$D$4,1,0)</f>
        <v>0</v>
      </c>
      <c r="P2151">
        <f ca="1">IF(2*MIN(_xlfn.Z.TEST(INDIRECT(P$2103&amp;$D2151):INDIRECT(P$2103&amp;$E2151),$D$2,$D$3),1-_xlfn.Z.TEST(INDIRECT(P$2103&amp;$D2151):INDIRECT(P$2103&amp;$E2151),$D$2,$D$3))&gt;$D$4,1,0)</f>
        <v>0</v>
      </c>
      <c r="Q2151">
        <f ca="1">IF(2*MIN(_xlfn.Z.TEST(INDIRECT(Q$2103&amp;$D2151):INDIRECT(Q$2103&amp;$E2151),$D$2,$D$3),1-_xlfn.Z.TEST(INDIRECT(Q$2103&amp;$D2151):INDIRECT(Q$2103&amp;$E2151),$D$2,$D$3))&gt;$D$4,1,0)</f>
        <v>0</v>
      </c>
      <c r="R2151">
        <f ca="1">IF(2*MIN(_xlfn.Z.TEST(INDIRECT(R$2103&amp;$D2151):INDIRECT(R$2103&amp;$E2151),$D$2,$D$3),1-_xlfn.Z.TEST(INDIRECT(R$2103&amp;$D2151):INDIRECT(R$2103&amp;$E2151),$D$2,$D$3))&gt;$D$4,1,0)</f>
        <v>0</v>
      </c>
      <c r="S2151">
        <f ca="1">IF(2*MIN(_xlfn.Z.TEST(INDIRECT(S$2103&amp;$D2151):INDIRECT(S$2103&amp;$E2151),$D$2,$D$3),1-_xlfn.Z.TEST(INDIRECT(S$2103&amp;$D2151):INDIRECT(S$2103&amp;$E2151),$D$2,$D$3))&gt;$D$4,1,0)</f>
        <v>0</v>
      </c>
      <c r="T2151">
        <f ca="1">IF(2*MIN(_xlfn.Z.TEST(INDIRECT(T$2103&amp;$D2151):INDIRECT(T$2103&amp;$E2151),$D$2,$D$3),1-_xlfn.Z.TEST(INDIRECT(T$2103&amp;$D2151):INDIRECT(T$2103&amp;$E2151),$D$2,$D$3))&gt;$D$4,1,0)</f>
        <v>0</v>
      </c>
      <c r="U2151">
        <f ca="1">IF(2*MIN(_xlfn.Z.TEST(INDIRECT(U$2103&amp;$D2151):INDIRECT(U$2103&amp;$E2151),$D$2,$D$3),1-_xlfn.Z.TEST(INDIRECT(U$2103&amp;$D2151):INDIRECT(U$2103&amp;$E2151),$D$2,$D$3))&gt;$D$4,1,0)</f>
        <v>1</v>
      </c>
      <c r="V2151">
        <f ca="1">IF(2*MIN(_xlfn.Z.TEST(INDIRECT(V$2103&amp;$D2151):INDIRECT(V$2103&amp;$E2151),$D$2,$D$3),1-_xlfn.Z.TEST(INDIRECT(V$2103&amp;$D2151):INDIRECT(V$2103&amp;$E2151),$D$2,$D$3))&gt;$D$4,1,0)</f>
        <v>0</v>
      </c>
      <c r="W2151">
        <f ca="1">IF(2*MIN(_xlfn.Z.TEST(INDIRECT(W$2103&amp;$D2151):INDIRECT(W$2103&amp;$E2151),$D$2,$D$3),1-_xlfn.Z.TEST(INDIRECT(W$2103&amp;$D2151):INDIRECT(W$2103&amp;$E2151),$D$2,$D$3))&gt;$D$4,1,0)</f>
        <v>0</v>
      </c>
      <c r="X2151">
        <f ca="1">IF(2*MIN(_xlfn.Z.TEST(INDIRECT(X$2103&amp;$D2151):INDIRECT(X$2103&amp;$E2151),$D$2,$D$3),1-_xlfn.Z.TEST(INDIRECT(X$2103&amp;$D2151):INDIRECT(X$2103&amp;$E2151),$D$2,$D$3))&gt;$D$4,1,0)</f>
        <v>0</v>
      </c>
      <c r="Y2151">
        <f ca="1">IF(2*MIN(_xlfn.Z.TEST(INDIRECT(Y$2103&amp;$D2151):INDIRECT(Y$2103&amp;$E2151),$D$2,$D$3),1-_xlfn.Z.TEST(INDIRECT(Y$2103&amp;$D2151):INDIRECT(Y$2103&amp;$E2151),$D$2,$D$3))&gt;$D$4,1,0)</f>
        <v>0</v>
      </c>
      <c r="Z2151">
        <f ca="1">IF(2*MIN(_xlfn.Z.TEST(INDIRECT(Z$2103&amp;$D2151):INDIRECT(Z$2103&amp;$E2151),$D$2,$D$3),1-_xlfn.Z.TEST(INDIRECT(Z$2103&amp;$D2151):INDIRECT(Z$2103&amp;$E2151),$D$2,$D$3))&gt;$D$4,1,0)</f>
        <v>0</v>
      </c>
      <c r="AA2151">
        <f ca="1">IF(2*MIN(_xlfn.Z.TEST(INDIRECT(AA$2103&amp;$D2151):INDIRECT(AA$2103&amp;$E2151),$D$2,$D$3),1-_xlfn.Z.TEST(INDIRECT(AA$2103&amp;$D2151):INDIRECT(AA$2103&amp;$E2151),$D$2,$D$3))&gt;$D$4,1,0)</f>
        <v>0</v>
      </c>
      <c r="AB2151">
        <f ca="1">IF(2*MIN(_xlfn.Z.TEST(INDIRECT(AB$2103&amp;$D2151):INDIRECT(AB$2103&amp;$E2151),$D$2,$D$3),1-_xlfn.Z.TEST(INDIRECT(AB$2103&amp;$D2151):INDIRECT(AB$2103&amp;$E2151),$D$2,$D$3))&gt;$D$4,1,0)</f>
        <v>1</v>
      </c>
      <c r="AC2151">
        <f ca="1">IF(2*MIN(_xlfn.Z.TEST(INDIRECT(AC$2103&amp;$D2151):INDIRECT(AC$2103&amp;$E2151),$D$2,$D$3),1-_xlfn.Z.TEST(INDIRECT(AC$2103&amp;$D2151):INDIRECT(AC$2103&amp;$E2151),$D$2,$D$3))&gt;$D$4,1,0)</f>
        <v>0</v>
      </c>
      <c r="AD2151">
        <f ca="1">IF(2*MIN(_xlfn.Z.TEST(INDIRECT(AD$2103&amp;$D2151):INDIRECT(AD$2103&amp;$E2151),$D$2,$D$3),1-_xlfn.Z.TEST(INDIRECT(AD$2103&amp;$D2151):INDIRECT(AD$2103&amp;$E2151),$D$2,$D$3))&gt;$D$4,1,0)</f>
        <v>1</v>
      </c>
      <c r="AE2151">
        <f ca="1">IF(2*MIN(_xlfn.Z.TEST(INDIRECT(AE$2103&amp;$D2151):INDIRECT(AE$2103&amp;$E2151),$D$2,$D$3),1-_xlfn.Z.TEST(INDIRECT(AE$2103&amp;$D2151):INDIRECT(AE$2103&amp;$E2151),$D$2,$D$3))&gt;$D$4,1,0)</f>
        <v>0</v>
      </c>
      <c r="AF2151">
        <f ca="1">IF(2*MIN(_xlfn.Z.TEST(INDIRECT(AF$2103&amp;$D2151):INDIRECT(AF$2103&amp;$E2151),$D$2,$D$3),1-_xlfn.Z.TEST(INDIRECT(AF$2103&amp;$D2151):INDIRECT(AF$2103&amp;$E2151),$D$2,$D$3))&gt;$D$4,1,0)</f>
        <v>1</v>
      </c>
      <c r="AG2151">
        <f ca="1">IF(2*MIN(_xlfn.Z.TEST(INDIRECT(AG$2103&amp;$D2151):INDIRECT(AG$2103&amp;$E2151),$D$2,$D$3),1-_xlfn.Z.TEST(INDIRECT(AG$2103&amp;$D2151):INDIRECT(AG$2103&amp;$E2151),$D$2,$D$3))&gt;$D$4,1,0)</f>
        <v>1</v>
      </c>
      <c r="AH2151">
        <f ca="1">IF(2*MIN(_xlfn.Z.TEST(INDIRECT(AH$2103&amp;$D2151):INDIRECT(AH$2103&amp;$E2151),$D$2,$D$3),1-_xlfn.Z.TEST(INDIRECT(AH$2103&amp;$D2151):INDIRECT(AH$2103&amp;$E2151),$D$2,$D$3))&gt;$D$4,1,0)</f>
        <v>0</v>
      </c>
      <c r="AI2151">
        <f ca="1">IF(2*MIN(_xlfn.Z.TEST(INDIRECT(AI$2103&amp;$D2151):INDIRECT(AI$2103&amp;$E2151),$D$2,$D$3),1-_xlfn.Z.TEST(INDIRECT(AI$2103&amp;$D2151):INDIRECT(AI$2103&amp;$E2151),$D$2,$D$3))&gt;$D$4,1,0)</f>
        <v>0</v>
      </c>
      <c r="AJ2151">
        <f ca="1">IF(2*MIN(_xlfn.Z.TEST(INDIRECT(AJ$2103&amp;$D2151):INDIRECT(AJ$2103&amp;$E2151),$D$2,$D$3),1-_xlfn.Z.TEST(INDIRECT(AJ$2103&amp;$D2151):INDIRECT(AJ$2103&amp;$E2151),$D$2,$D$3))&gt;$D$4,1,0)</f>
        <v>1</v>
      </c>
      <c r="AK2151">
        <f ca="1">IF(2*MIN(_xlfn.Z.TEST(INDIRECT(AK$2103&amp;$D2151):INDIRECT(AK$2103&amp;$E2151),$D$2,$D$3),1-_xlfn.Z.TEST(INDIRECT(AK$2103&amp;$D2151):INDIRECT(AK$2103&amp;$E2151),$D$2,$D$3))&gt;$D$4,1,0)</f>
        <v>0</v>
      </c>
      <c r="AL2151">
        <f ca="1">IF(2*MIN(_xlfn.Z.TEST(INDIRECT(AL$2103&amp;$D2151):INDIRECT(AL$2103&amp;$E2151),$D$2,$D$3),1-_xlfn.Z.TEST(INDIRECT(AL$2103&amp;$D2151):INDIRECT(AL$2103&amp;$E2151),$D$2,$D$3))&gt;$D$4,1,0)</f>
        <v>1</v>
      </c>
      <c r="AM2151">
        <f ca="1">IF(2*MIN(_xlfn.Z.TEST(INDIRECT(AM$2103&amp;$D2151):INDIRECT(AM$2103&amp;$E2151),$D$2,$D$3),1-_xlfn.Z.TEST(INDIRECT(AM$2103&amp;$D2151):INDIRECT(AM$2103&amp;$E2151),$D$2,$D$3))&gt;$D$4,1,0)</f>
        <v>1</v>
      </c>
      <c r="AN2151">
        <f ca="1">IF(2*MIN(_xlfn.Z.TEST(INDIRECT(AN$2103&amp;$D2151):INDIRECT(AN$2103&amp;$E2151),$D$2,$D$3),1-_xlfn.Z.TEST(INDIRECT(AN$2103&amp;$D2151):INDIRECT(AN$2103&amp;$E2151),$D$2,$D$3))&gt;$D$4,1,0)</f>
        <v>1</v>
      </c>
      <c r="AO2151">
        <f ca="1">IF(2*MIN(_xlfn.Z.TEST(INDIRECT(AO$2103&amp;$D2151):INDIRECT(AO$2103&amp;$E2151),$D$2,$D$3),1-_xlfn.Z.TEST(INDIRECT(AO$2103&amp;$D2151):INDIRECT(AO$2103&amp;$E2151),$D$2,$D$3))&gt;$D$4,1,0)</f>
        <v>1</v>
      </c>
      <c r="AP2151">
        <f ca="1">IF(2*MIN(_xlfn.Z.TEST(INDIRECT(AP$2103&amp;$D2151):INDIRECT(AP$2103&amp;$E2151),$D$2,$D$3),1-_xlfn.Z.TEST(INDIRECT(AP$2103&amp;$D2151):INDIRECT(AP$2103&amp;$E2151),$D$2,$D$3))&gt;$D$4,1,0)</f>
        <v>1</v>
      </c>
      <c r="AQ2151">
        <f ca="1">IF(2*MIN(_xlfn.Z.TEST(INDIRECT(AQ$2103&amp;$D2151):INDIRECT(AQ$2103&amp;$E2151),$D$2,$D$3),1-_xlfn.Z.TEST(INDIRECT(AQ$2103&amp;$D2151):INDIRECT(AQ$2103&amp;$E2151),$D$2,$D$3))&gt;$D$4,1,0)</f>
        <v>1</v>
      </c>
      <c r="AR2151">
        <f ca="1">IF(2*MIN(_xlfn.Z.TEST(INDIRECT(AR$2103&amp;$D2151):INDIRECT(AR$2103&amp;$E2151),$D$2,$D$3),1-_xlfn.Z.TEST(INDIRECT(AR$2103&amp;$D2151):INDIRECT(AR$2103&amp;$E2151),$D$2,$D$3))&gt;$D$4,1,0)</f>
        <v>1</v>
      </c>
      <c r="AS2151">
        <f ca="1">IF(2*MIN(_xlfn.Z.TEST(INDIRECT(AS$2103&amp;$D2151):INDIRECT(AS$2103&amp;$E2151),$D$2,$D$3),1-_xlfn.Z.TEST(INDIRECT(AS$2103&amp;$D2151):INDIRECT(AS$2103&amp;$E2151),$D$2,$D$3))&gt;$D$4,1,0)</f>
        <v>1</v>
      </c>
      <c r="AT2151">
        <f ca="1">IF(2*MIN(_xlfn.Z.TEST(INDIRECT(AT$2103&amp;$D2151):INDIRECT(AT$2103&amp;$E2151),$D$2,$D$3),1-_xlfn.Z.TEST(INDIRECT(AT$2103&amp;$D2151):INDIRECT(AT$2103&amp;$E2151),$D$2,$D$3))&gt;$D$4,1,0)</f>
        <v>0</v>
      </c>
      <c r="AU2151">
        <f ca="1">IF(2*MIN(_xlfn.Z.TEST(INDIRECT(AU$2103&amp;$D2151):INDIRECT(AU$2103&amp;$E2151),$D$2,$D$3),1-_xlfn.Z.TEST(INDIRECT(AU$2103&amp;$D2151):INDIRECT(AU$2103&amp;$E2151),$D$2,$D$3))&gt;$D$4,1,0)</f>
        <v>1</v>
      </c>
      <c r="AV2151">
        <f ca="1">IF(2*MIN(_xlfn.Z.TEST(INDIRECT(AV$2103&amp;$D2151):INDIRECT(AV$2103&amp;$E2151),$D$2,$D$3),1-_xlfn.Z.TEST(INDIRECT(AV$2103&amp;$D2151):INDIRECT(AV$2103&amp;$E2151),$D$2,$D$3))&gt;$D$4,1,0)</f>
        <v>1</v>
      </c>
      <c r="AW2151">
        <f ca="1">IF(2*MIN(_xlfn.Z.TEST(INDIRECT(AW$2103&amp;$D2151):INDIRECT(AW$2103&amp;$E2151),$D$2,$D$3),1-_xlfn.Z.TEST(INDIRECT(AW$2103&amp;$D2151):INDIRECT(AW$2103&amp;$E2151),$D$2,$D$3))&gt;$D$4,1,0)</f>
        <v>1</v>
      </c>
      <c r="AX2151">
        <f ca="1">IF(2*MIN(_xlfn.Z.TEST(INDIRECT(AX$2103&amp;$D2151):INDIRECT(AX$2103&amp;$E2151),$D$2,$D$3),1-_xlfn.Z.TEST(INDIRECT(AX$2103&amp;$D2151):INDIRECT(AX$2103&amp;$E2151),$D$2,$D$3))&gt;$D$4,1,0)</f>
        <v>1</v>
      </c>
      <c r="AY2151">
        <f ca="1">IF(2*MIN(_xlfn.Z.TEST(INDIRECT(AY$2103&amp;$D2151):INDIRECT(AY$2103&amp;$E2151),$D$2,$D$3),1-_xlfn.Z.TEST(INDIRECT(AY$2103&amp;$D2151):INDIRECT(AY$2103&amp;$E2151),$D$2,$D$3))&gt;$D$4,1,0)</f>
        <v>1</v>
      </c>
      <c r="AZ2151">
        <f ca="1">IF(2*MIN(_xlfn.Z.TEST(INDIRECT(AZ$2103&amp;$D2151):INDIRECT(AZ$2103&amp;$E2151),$D$2,$D$3),1-_xlfn.Z.TEST(INDIRECT(AZ$2103&amp;$D2151):INDIRECT(AZ$2103&amp;$E2151),$D$2,$D$3))&gt;$D$4,1,0)</f>
        <v>1</v>
      </c>
      <c r="BA2151">
        <f ca="1">IF(2*MIN(_xlfn.Z.TEST(INDIRECT(BA$2103&amp;$D2151):INDIRECT(BA$2103&amp;$E2151),$D$2,$D$3),1-_xlfn.Z.TEST(INDIRECT(BA$2103&amp;$D2151):INDIRECT(BA$2103&amp;$E2151),$D$2,$D$3))&gt;$D$4,1,0)</f>
        <v>1</v>
      </c>
      <c r="BB2151">
        <f ca="1">IF(2*MIN(_xlfn.Z.TEST(INDIRECT(BB$2103&amp;$D2151):INDIRECT(BB$2103&amp;$E2151),$D$2,$D$3),1-_xlfn.Z.TEST(INDIRECT(BB$2103&amp;$D2151):INDIRECT(BB$2103&amp;$E2151),$D$2,$D$3))&gt;$D$4,1,0)</f>
        <v>1</v>
      </c>
      <c r="BC2151">
        <f ca="1">IF(2*MIN(_xlfn.Z.TEST(INDIRECT(BC$2103&amp;$D2151):INDIRECT(BC$2103&amp;$E2151),$D$2,$D$3),1-_xlfn.Z.TEST(INDIRECT(BC$2103&amp;$D2151):INDIRECT(BC$2103&amp;$E2151),$D$2,$D$3))&gt;$D$4,1,0)</f>
        <v>1</v>
      </c>
      <c r="BD2151">
        <f ca="1">IF(2*MIN(_xlfn.Z.TEST(INDIRECT(BD$2103&amp;$D2151):INDIRECT(BD$2103&amp;$E2151),$D$2,$D$3),1-_xlfn.Z.TEST(INDIRECT(BD$2103&amp;$D2151):INDIRECT(BD$2103&amp;$E2151),$D$2,$D$3))&gt;$D$4,1,0)</f>
        <v>1</v>
      </c>
      <c r="BE2151">
        <f ca="1">IF(2*MIN(_xlfn.Z.TEST(INDIRECT(BE$2103&amp;$D2151):INDIRECT(BE$2103&amp;$E2151),$D$2,$D$3),1-_xlfn.Z.TEST(INDIRECT(BE$2103&amp;$D2151):INDIRECT(BE$2103&amp;$E2151),$D$2,$D$3))&gt;$D$4,1,0)</f>
        <v>1</v>
      </c>
      <c r="BF2151">
        <f ca="1">IF(2*MIN(_xlfn.Z.TEST(INDIRECT(BF$2103&amp;$D2151):INDIRECT(BF$2103&amp;$E2151),$D$2,$D$3),1-_xlfn.Z.TEST(INDIRECT(BF$2103&amp;$D2151):INDIRECT(BF$2103&amp;$E2151),$D$2,$D$3))&gt;$D$4,1,0)</f>
        <v>1</v>
      </c>
      <c r="BG2151">
        <f ca="1">IF(2*MIN(_xlfn.Z.TEST(INDIRECT(BG$2103&amp;$D2151):INDIRECT(BG$2103&amp;$E2151),$D$2,$D$3),1-_xlfn.Z.TEST(INDIRECT(BG$2103&amp;$D2151):INDIRECT(BG$2103&amp;$E2151),$D$2,$D$3))&gt;$D$4,1,0)</f>
        <v>1</v>
      </c>
      <c r="BH2151">
        <f ca="1">IF(2*MIN(_xlfn.Z.TEST(INDIRECT(BH$2103&amp;$D2151):INDIRECT(BH$2103&amp;$E2151),$D$2,$D$3),1-_xlfn.Z.TEST(INDIRECT(BH$2103&amp;$D2151):INDIRECT(BH$2103&amp;$E2151),$D$2,$D$3))&gt;$D$4,1,0)</f>
        <v>1</v>
      </c>
      <c r="BI2151">
        <f ca="1">IF(2*MIN(_xlfn.Z.TEST(INDIRECT(BI$2103&amp;$D2151):INDIRECT(BI$2103&amp;$E2151),$D$2,$D$3),1-_xlfn.Z.TEST(INDIRECT(BI$2103&amp;$D2151):INDIRECT(BI$2103&amp;$E2151),$D$2,$D$3))&gt;$D$4,1,0)</f>
        <v>1</v>
      </c>
      <c r="BJ2151">
        <f ca="1">IF(2*MIN(_xlfn.Z.TEST(INDIRECT(BJ$2103&amp;$D2151):INDIRECT(BJ$2103&amp;$E2151),$D$2,$D$3),1-_xlfn.Z.TEST(INDIRECT(BJ$2103&amp;$D2151):INDIRECT(BJ$2103&amp;$E2151),$D$2,$D$3))&gt;$D$4,1,0)</f>
        <v>1</v>
      </c>
      <c r="BK2151">
        <f ca="1">IF(2*MIN(_xlfn.Z.TEST(INDIRECT(BK$2103&amp;$D2151):INDIRECT(BK$2103&amp;$E2151),$D$2,$D$3),1-_xlfn.Z.TEST(INDIRECT(BK$2103&amp;$D2151):INDIRECT(BK$2103&amp;$E2151),$D$2,$D$3))&gt;$D$4,1,0)</f>
        <v>0</v>
      </c>
      <c r="BL2151">
        <f ca="1">IF(2*MIN(_xlfn.Z.TEST(INDIRECT(BL$2103&amp;$D2151):INDIRECT(BL$2103&amp;$E2151),$D$2,$D$3),1-_xlfn.Z.TEST(INDIRECT(BL$2103&amp;$D2151):INDIRECT(BL$2103&amp;$E2151),$D$2,$D$3))&gt;$D$4,1,0)</f>
        <v>1</v>
      </c>
      <c r="BM2151">
        <f ca="1">IF(2*MIN(_xlfn.Z.TEST(INDIRECT(BM$2103&amp;$D2151):INDIRECT(BM$2103&amp;$E2151),$D$2,$D$3),1-_xlfn.Z.TEST(INDIRECT(BM$2103&amp;$D2151):INDIRECT(BM$2103&amp;$E2151),$D$2,$D$3))&gt;$D$4,1,0)</f>
        <v>1</v>
      </c>
      <c r="BN2151">
        <f ca="1">IF(2*MIN(_xlfn.Z.TEST(INDIRECT(BN$2103&amp;$D2151):INDIRECT(BN$2103&amp;$E2151),$D$2,$D$3),1-_xlfn.Z.TEST(INDIRECT(BN$2103&amp;$D2151):INDIRECT(BN$2103&amp;$E2151),$D$2,$D$3))&gt;$D$4,1,0)</f>
        <v>0</v>
      </c>
      <c r="BO2151">
        <f ca="1">IF(2*MIN(_xlfn.Z.TEST(INDIRECT(BO$2103&amp;$D2151):INDIRECT(BO$2103&amp;$E2151),$D$2,$D$3),1-_xlfn.Z.TEST(INDIRECT(BO$2103&amp;$D2151):INDIRECT(BO$2103&amp;$E2151),$D$2,$D$3))&gt;$D$4,1,0)</f>
        <v>0</v>
      </c>
      <c r="BP2151">
        <f ca="1">IF(2*MIN(_xlfn.Z.TEST(INDIRECT(BP$2103&amp;$D2151):INDIRECT(BP$2103&amp;$E2151),$D$2,$D$3),1-_xlfn.Z.TEST(INDIRECT(BP$2103&amp;$D2151):INDIRECT(BP$2103&amp;$E2151),$D$2,$D$3))&gt;$D$4,1,0)</f>
        <v>0</v>
      </c>
      <c r="BQ2151">
        <f ca="1">IF(2*MIN(_xlfn.Z.TEST(INDIRECT(BQ$2103&amp;$D2151):INDIRECT(BQ$2103&amp;$E2151),$D$2,$D$3),1-_xlfn.Z.TEST(INDIRECT(BQ$2103&amp;$D2151):INDIRECT(BQ$2103&amp;$E2151),$D$2,$D$3))&gt;$D$4,1,0)</f>
        <v>0</v>
      </c>
      <c r="BR2151">
        <f ca="1">IF(2*MIN(_xlfn.Z.TEST(INDIRECT(BR$2103&amp;$D2151):INDIRECT(BR$2103&amp;$E2151),$D$2,$D$3),1-_xlfn.Z.TEST(INDIRECT(BR$2103&amp;$D2151):INDIRECT(BR$2103&amp;$E2151),$D$2,$D$3))&gt;$D$4,1,0)</f>
        <v>0</v>
      </c>
      <c r="BS2151">
        <f ca="1">IF(2*MIN(_xlfn.Z.TEST(INDIRECT(BS$2103&amp;$D2151):INDIRECT(BS$2103&amp;$E2151),$D$2,$D$3),1-_xlfn.Z.TEST(INDIRECT(BS$2103&amp;$D2151):INDIRECT(BS$2103&amp;$E2151),$D$2,$D$3))&gt;$D$4,1,0)</f>
        <v>0</v>
      </c>
      <c r="BT2151">
        <f ca="1">IF(2*MIN(_xlfn.Z.TEST(INDIRECT(BT$2103&amp;$D2151):INDIRECT(BT$2103&amp;$E2151),$D$2,$D$3),1-_xlfn.Z.TEST(INDIRECT(BT$2103&amp;$D2151):INDIRECT(BT$2103&amp;$E2151),$D$2,$D$3))&gt;$D$4,1,0)</f>
        <v>1</v>
      </c>
      <c r="BU2151">
        <f ca="1">IF(2*MIN(_xlfn.Z.TEST(INDIRECT(BU$2103&amp;$D2151):INDIRECT(BU$2103&amp;$E2151),$D$2,$D$3),1-_xlfn.Z.TEST(INDIRECT(BU$2103&amp;$D2151):INDIRECT(BU$2103&amp;$E2151),$D$2,$D$3))&gt;$D$4,1,0)</f>
        <v>0</v>
      </c>
      <c r="BV2151">
        <f ca="1">IF(2*MIN(_xlfn.Z.TEST(INDIRECT(BV$2103&amp;$D2151):INDIRECT(BV$2103&amp;$E2151),$D$2,$D$3),1-_xlfn.Z.TEST(INDIRECT(BV$2103&amp;$D2151):INDIRECT(BV$2103&amp;$E2151),$D$2,$D$3))&gt;$D$4,1,0)</f>
        <v>0</v>
      </c>
      <c r="BW2151">
        <f ca="1">IF(2*MIN(_xlfn.Z.TEST(INDIRECT(BW$2103&amp;$D2151):INDIRECT(BW$2103&amp;$E2151),$D$2,$D$3),1-_xlfn.Z.TEST(INDIRECT(BW$2103&amp;$D2151):INDIRECT(BW$2103&amp;$E2151),$D$2,$D$3))&gt;$D$4,1,0)</f>
        <v>0</v>
      </c>
      <c r="BX2151">
        <f ca="1">IF(2*MIN(_xlfn.Z.TEST(INDIRECT(BX$2103&amp;$D2151):INDIRECT(BX$2103&amp;$E2151),$D$2,$D$3),1-_xlfn.Z.TEST(INDIRECT(BX$2103&amp;$D2151):INDIRECT(BX$2103&amp;$E2151),$D$2,$D$3))&gt;$D$4,1,0)</f>
        <v>0</v>
      </c>
      <c r="BY2151">
        <f ca="1">IF(2*MIN(_xlfn.Z.TEST(INDIRECT(BY$2103&amp;$D2151):INDIRECT(BY$2103&amp;$E2151),$D$2,$D$3),1-_xlfn.Z.TEST(INDIRECT(BY$2103&amp;$D2151):INDIRECT(BY$2103&amp;$E2151),$D$2,$D$3))&gt;$D$4,1,0)</f>
        <v>0</v>
      </c>
      <c r="BZ2151">
        <f ca="1">IF(2*MIN(_xlfn.Z.TEST(INDIRECT(BZ$2103&amp;$D2151):INDIRECT(BZ$2103&amp;$E2151),$D$2,$D$3),1-_xlfn.Z.TEST(INDIRECT(BZ$2103&amp;$D2151):INDIRECT(BZ$2103&amp;$E2151),$D$2,$D$3))&gt;$D$4,1,0)</f>
        <v>0</v>
      </c>
      <c r="CA2151">
        <f ca="1">IF(2*MIN(_xlfn.Z.TEST(INDIRECT(CA$2103&amp;$D2151):INDIRECT(CA$2103&amp;$E2151),$D$2,$D$3),1-_xlfn.Z.TEST(INDIRECT(CA$2103&amp;$D2151):INDIRECT(CA$2103&amp;$E2151),$D$2,$D$3))&gt;$D$4,1,0)</f>
        <v>0</v>
      </c>
      <c r="CB2151">
        <f ca="1">IF(2*MIN(_xlfn.Z.TEST(INDIRECT(CB$2103&amp;$D2151):INDIRECT(CB$2103&amp;$E2151),$D$2,$D$3),1-_xlfn.Z.TEST(INDIRECT(CB$2103&amp;$D2151):INDIRECT(CB$2103&amp;$E2151),$D$2,$D$3))&gt;$D$4,1,0)</f>
        <v>0</v>
      </c>
      <c r="CC2151">
        <f ca="1">IF(2*MIN(_xlfn.Z.TEST(INDIRECT(CC$2103&amp;$D2151):INDIRECT(CC$2103&amp;$E2151),$D$2,$D$3),1-_xlfn.Z.TEST(INDIRECT(CC$2103&amp;$D2151):INDIRECT(CC$2103&amp;$E2151),$D$2,$D$3))&gt;$D$4,1,0)</f>
        <v>0</v>
      </c>
      <c r="CD2151">
        <f ca="1">IF(2*MIN(_xlfn.Z.TEST(INDIRECT(CD$2103&amp;$D2151):INDIRECT(CD$2103&amp;$E2151),$D$2,$D$3),1-_xlfn.Z.TEST(INDIRECT(CD$2103&amp;$D2151):INDIRECT(CD$2103&amp;$E2151),$D$2,$D$3))&gt;$D$4,1,0)</f>
        <v>0</v>
      </c>
      <c r="CE2151">
        <f ca="1">IF(2*MIN(_xlfn.Z.TEST(INDIRECT(CE$2103&amp;$D2151):INDIRECT(CE$2103&amp;$E2151),$D$2,$D$3),1-_xlfn.Z.TEST(INDIRECT(CE$2103&amp;$D2151):INDIRECT(CE$2103&amp;$E2151),$D$2,$D$3))&gt;$D$4,1,0)</f>
        <v>0</v>
      </c>
      <c r="CF2151">
        <f ca="1">IF(2*MIN(_xlfn.Z.TEST(INDIRECT(CF$2103&amp;$D2151):INDIRECT(CF$2103&amp;$E2151),$D$2,$D$3),1-_xlfn.Z.TEST(INDIRECT(CF$2103&amp;$D2151):INDIRECT(CF$2103&amp;$E2151),$D$2,$D$3))&gt;$D$4,1,0)</f>
        <v>0</v>
      </c>
      <c r="CG2151">
        <f ca="1">IF(2*MIN(_xlfn.Z.TEST(INDIRECT(CG$2103&amp;$D2151):INDIRECT(CG$2103&amp;$E2151),$D$2,$D$3),1-_xlfn.Z.TEST(INDIRECT(CG$2103&amp;$D2151):INDIRECT(CG$2103&amp;$E2151),$D$2,$D$3))&gt;$D$4,1,0)</f>
        <v>0</v>
      </c>
      <c r="CH2151">
        <f ca="1">IF(2*MIN(_xlfn.Z.TEST(INDIRECT(CH$2103&amp;$D2151):INDIRECT(CH$2103&amp;$E2151),$D$2,$D$3),1-_xlfn.Z.TEST(INDIRECT(CH$2103&amp;$D2151):INDIRECT(CH$2103&amp;$E2151),$D$2,$D$3))&gt;$D$4,1,0)</f>
        <v>0</v>
      </c>
      <c r="CI2151">
        <f ca="1">IF(2*MIN(_xlfn.Z.TEST(INDIRECT(CI$2103&amp;$D2151):INDIRECT(CI$2103&amp;$E2151),$D$2,$D$3),1-_xlfn.Z.TEST(INDIRECT(CI$2103&amp;$D2151):INDIRECT(CI$2103&amp;$E2151),$D$2,$D$3))&gt;$D$4,1,0)</f>
        <v>0</v>
      </c>
      <c r="CJ2151">
        <f ca="1">IF(2*MIN(_xlfn.Z.TEST(INDIRECT(CJ$2103&amp;$D2151):INDIRECT(CJ$2103&amp;$E2151),$D$2,$D$3),1-_xlfn.Z.TEST(INDIRECT(CJ$2103&amp;$D2151):INDIRECT(CJ$2103&amp;$E2151),$D$2,$D$3))&gt;$D$4,1,0)</f>
        <v>0</v>
      </c>
    </row>
    <row r="2152" spans="4:88" x14ac:dyDescent="0.25">
      <c r="D2152">
        <f t="shared" si="1104"/>
        <v>1010</v>
      </c>
      <c r="E2152">
        <f t="shared" si="1102"/>
        <v>1029</v>
      </c>
      <c r="F2152">
        <f t="shared" si="1103"/>
        <v>20</v>
      </c>
      <c r="G2152">
        <v>49</v>
      </c>
      <c r="H2152">
        <f ca="1">IF(2*MIN(_xlfn.Z.TEST(INDIRECT(H$2103&amp;$D2152):INDIRECT(H$2103&amp;$E2152),$D$2,$D$3),1-_xlfn.Z.TEST(INDIRECT(H$2103&amp;$D2152):INDIRECT(H$2103&amp;$E2152),$D$2,$D$3))&gt;$D$4,1,0)</f>
        <v>0</v>
      </c>
      <c r="I2152">
        <f ca="1">IF(2*MIN(_xlfn.Z.TEST(INDIRECT(I$2103&amp;$D2152):INDIRECT(I$2103&amp;$E2152),$D$2,$D$3),1-_xlfn.Z.TEST(INDIRECT(I$2103&amp;$D2152):INDIRECT(I$2103&amp;$E2152),$D$2,$D$3))&gt;$D$4,1,0)</f>
        <v>0</v>
      </c>
      <c r="J2152">
        <f ca="1">IF(2*MIN(_xlfn.Z.TEST(INDIRECT(J$2103&amp;$D2152):INDIRECT(J$2103&amp;$E2152),$D$2,$D$3),1-_xlfn.Z.TEST(INDIRECT(J$2103&amp;$D2152):INDIRECT(J$2103&amp;$E2152),$D$2,$D$3))&gt;$D$4,1,0)</f>
        <v>0</v>
      </c>
      <c r="K2152">
        <f ca="1">IF(2*MIN(_xlfn.Z.TEST(INDIRECT(K$2103&amp;$D2152):INDIRECT(K$2103&amp;$E2152),$D$2,$D$3),1-_xlfn.Z.TEST(INDIRECT(K$2103&amp;$D2152):INDIRECT(K$2103&amp;$E2152),$D$2,$D$3))&gt;$D$4,1,0)</f>
        <v>0</v>
      </c>
      <c r="L2152">
        <f ca="1">IF(2*MIN(_xlfn.Z.TEST(INDIRECT(L$2103&amp;$D2152):INDIRECT(L$2103&amp;$E2152),$D$2,$D$3),1-_xlfn.Z.TEST(INDIRECT(L$2103&amp;$D2152):INDIRECT(L$2103&amp;$E2152),$D$2,$D$3))&gt;$D$4,1,0)</f>
        <v>0</v>
      </c>
      <c r="M2152">
        <f ca="1">IF(2*MIN(_xlfn.Z.TEST(INDIRECT(M$2103&amp;$D2152):INDIRECT(M$2103&amp;$E2152),$D$2,$D$3),1-_xlfn.Z.TEST(INDIRECT(M$2103&amp;$D2152):INDIRECT(M$2103&amp;$E2152),$D$2,$D$3))&gt;$D$4,1,0)</f>
        <v>0</v>
      </c>
      <c r="N2152">
        <f ca="1">IF(2*MIN(_xlfn.Z.TEST(INDIRECT(N$2103&amp;$D2152):INDIRECT(N$2103&amp;$E2152),$D$2,$D$3),1-_xlfn.Z.TEST(INDIRECT(N$2103&amp;$D2152):INDIRECT(N$2103&amp;$E2152),$D$2,$D$3))&gt;$D$4,1,0)</f>
        <v>0</v>
      </c>
      <c r="O2152">
        <f ca="1">IF(2*MIN(_xlfn.Z.TEST(INDIRECT(O$2103&amp;$D2152):INDIRECT(O$2103&amp;$E2152),$D$2,$D$3),1-_xlfn.Z.TEST(INDIRECT(O$2103&amp;$D2152):INDIRECT(O$2103&amp;$E2152),$D$2,$D$3))&gt;$D$4,1,0)</f>
        <v>0</v>
      </c>
      <c r="P2152">
        <f ca="1">IF(2*MIN(_xlfn.Z.TEST(INDIRECT(P$2103&amp;$D2152):INDIRECT(P$2103&amp;$E2152),$D$2,$D$3),1-_xlfn.Z.TEST(INDIRECT(P$2103&amp;$D2152):INDIRECT(P$2103&amp;$E2152),$D$2,$D$3))&gt;$D$4,1,0)</f>
        <v>0</v>
      </c>
      <c r="Q2152">
        <f ca="1">IF(2*MIN(_xlfn.Z.TEST(INDIRECT(Q$2103&amp;$D2152):INDIRECT(Q$2103&amp;$E2152),$D$2,$D$3),1-_xlfn.Z.TEST(INDIRECT(Q$2103&amp;$D2152):INDIRECT(Q$2103&amp;$E2152),$D$2,$D$3))&gt;$D$4,1,0)</f>
        <v>0</v>
      </c>
      <c r="R2152">
        <f ca="1">IF(2*MIN(_xlfn.Z.TEST(INDIRECT(R$2103&amp;$D2152):INDIRECT(R$2103&amp;$E2152),$D$2,$D$3),1-_xlfn.Z.TEST(INDIRECT(R$2103&amp;$D2152):INDIRECT(R$2103&amp;$E2152),$D$2,$D$3))&gt;$D$4,1,0)</f>
        <v>0</v>
      </c>
      <c r="S2152">
        <f ca="1">IF(2*MIN(_xlfn.Z.TEST(INDIRECT(S$2103&amp;$D2152):INDIRECT(S$2103&amp;$E2152),$D$2,$D$3),1-_xlfn.Z.TEST(INDIRECT(S$2103&amp;$D2152):INDIRECT(S$2103&amp;$E2152),$D$2,$D$3))&gt;$D$4,1,0)</f>
        <v>0</v>
      </c>
      <c r="T2152">
        <f ca="1">IF(2*MIN(_xlfn.Z.TEST(INDIRECT(T$2103&amp;$D2152):INDIRECT(T$2103&amp;$E2152),$D$2,$D$3),1-_xlfn.Z.TEST(INDIRECT(T$2103&amp;$D2152):INDIRECT(T$2103&amp;$E2152),$D$2,$D$3))&gt;$D$4,1,0)</f>
        <v>0</v>
      </c>
      <c r="U2152">
        <f ca="1">IF(2*MIN(_xlfn.Z.TEST(INDIRECT(U$2103&amp;$D2152):INDIRECT(U$2103&amp;$E2152),$D$2,$D$3),1-_xlfn.Z.TEST(INDIRECT(U$2103&amp;$D2152):INDIRECT(U$2103&amp;$E2152),$D$2,$D$3))&gt;$D$4,1,0)</f>
        <v>1</v>
      </c>
      <c r="V2152">
        <f ca="1">IF(2*MIN(_xlfn.Z.TEST(INDIRECT(V$2103&amp;$D2152):INDIRECT(V$2103&amp;$E2152),$D$2,$D$3),1-_xlfn.Z.TEST(INDIRECT(V$2103&amp;$D2152):INDIRECT(V$2103&amp;$E2152),$D$2,$D$3))&gt;$D$4,1,0)</f>
        <v>0</v>
      </c>
      <c r="W2152">
        <f ca="1">IF(2*MIN(_xlfn.Z.TEST(INDIRECT(W$2103&amp;$D2152):INDIRECT(W$2103&amp;$E2152),$D$2,$D$3),1-_xlfn.Z.TEST(INDIRECT(W$2103&amp;$D2152):INDIRECT(W$2103&amp;$E2152),$D$2,$D$3))&gt;$D$4,1,0)</f>
        <v>0</v>
      </c>
      <c r="X2152">
        <f ca="1">IF(2*MIN(_xlfn.Z.TEST(INDIRECT(X$2103&amp;$D2152):INDIRECT(X$2103&amp;$E2152),$D$2,$D$3),1-_xlfn.Z.TEST(INDIRECT(X$2103&amp;$D2152):INDIRECT(X$2103&amp;$E2152),$D$2,$D$3))&gt;$D$4,1,0)</f>
        <v>0</v>
      </c>
      <c r="Y2152">
        <f ca="1">IF(2*MIN(_xlfn.Z.TEST(INDIRECT(Y$2103&amp;$D2152):INDIRECT(Y$2103&amp;$E2152),$D$2,$D$3),1-_xlfn.Z.TEST(INDIRECT(Y$2103&amp;$D2152):INDIRECT(Y$2103&amp;$E2152),$D$2,$D$3))&gt;$D$4,1,0)</f>
        <v>0</v>
      </c>
      <c r="Z2152">
        <f ca="1">IF(2*MIN(_xlfn.Z.TEST(INDIRECT(Z$2103&amp;$D2152):INDIRECT(Z$2103&amp;$E2152),$D$2,$D$3),1-_xlfn.Z.TEST(INDIRECT(Z$2103&amp;$D2152):INDIRECT(Z$2103&amp;$E2152),$D$2,$D$3))&gt;$D$4,1,0)</f>
        <v>0</v>
      </c>
      <c r="AA2152">
        <f ca="1">IF(2*MIN(_xlfn.Z.TEST(INDIRECT(AA$2103&amp;$D2152):INDIRECT(AA$2103&amp;$E2152),$D$2,$D$3),1-_xlfn.Z.TEST(INDIRECT(AA$2103&amp;$D2152):INDIRECT(AA$2103&amp;$E2152),$D$2,$D$3))&gt;$D$4,1,0)</f>
        <v>1</v>
      </c>
      <c r="AB2152">
        <f ca="1">IF(2*MIN(_xlfn.Z.TEST(INDIRECT(AB$2103&amp;$D2152):INDIRECT(AB$2103&amp;$E2152),$D$2,$D$3),1-_xlfn.Z.TEST(INDIRECT(AB$2103&amp;$D2152):INDIRECT(AB$2103&amp;$E2152),$D$2,$D$3))&gt;$D$4,1,0)</f>
        <v>1</v>
      </c>
      <c r="AC2152">
        <f ca="1">IF(2*MIN(_xlfn.Z.TEST(INDIRECT(AC$2103&amp;$D2152):INDIRECT(AC$2103&amp;$E2152),$D$2,$D$3),1-_xlfn.Z.TEST(INDIRECT(AC$2103&amp;$D2152):INDIRECT(AC$2103&amp;$E2152),$D$2,$D$3))&gt;$D$4,1,0)</f>
        <v>0</v>
      </c>
      <c r="AD2152">
        <f ca="1">IF(2*MIN(_xlfn.Z.TEST(INDIRECT(AD$2103&amp;$D2152):INDIRECT(AD$2103&amp;$E2152),$D$2,$D$3),1-_xlfn.Z.TEST(INDIRECT(AD$2103&amp;$D2152):INDIRECT(AD$2103&amp;$E2152),$D$2,$D$3))&gt;$D$4,1,0)</f>
        <v>0</v>
      </c>
      <c r="AE2152">
        <f ca="1">IF(2*MIN(_xlfn.Z.TEST(INDIRECT(AE$2103&amp;$D2152):INDIRECT(AE$2103&amp;$E2152),$D$2,$D$3),1-_xlfn.Z.TEST(INDIRECT(AE$2103&amp;$D2152):INDIRECT(AE$2103&amp;$E2152),$D$2,$D$3))&gt;$D$4,1,0)</f>
        <v>1</v>
      </c>
      <c r="AF2152">
        <f ca="1">IF(2*MIN(_xlfn.Z.TEST(INDIRECT(AF$2103&amp;$D2152):INDIRECT(AF$2103&amp;$E2152),$D$2,$D$3),1-_xlfn.Z.TEST(INDIRECT(AF$2103&amp;$D2152):INDIRECT(AF$2103&amp;$E2152),$D$2,$D$3))&gt;$D$4,1,0)</f>
        <v>1</v>
      </c>
      <c r="AG2152">
        <f ca="1">IF(2*MIN(_xlfn.Z.TEST(INDIRECT(AG$2103&amp;$D2152):INDIRECT(AG$2103&amp;$E2152),$D$2,$D$3),1-_xlfn.Z.TEST(INDIRECT(AG$2103&amp;$D2152):INDIRECT(AG$2103&amp;$E2152),$D$2,$D$3))&gt;$D$4,1,0)</f>
        <v>1</v>
      </c>
      <c r="AH2152">
        <f ca="1">IF(2*MIN(_xlfn.Z.TEST(INDIRECT(AH$2103&amp;$D2152):INDIRECT(AH$2103&amp;$E2152),$D$2,$D$3),1-_xlfn.Z.TEST(INDIRECT(AH$2103&amp;$D2152):INDIRECT(AH$2103&amp;$E2152),$D$2,$D$3))&gt;$D$4,1,0)</f>
        <v>1</v>
      </c>
      <c r="AI2152">
        <f ca="1">IF(2*MIN(_xlfn.Z.TEST(INDIRECT(AI$2103&amp;$D2152):INDIRECT(AI$2103&amp;$E2152),$D$2,$D$3),1-_xlfn.Z.TEST(INDIRECT(AI$2103&amp;$D2152):INDIRECT(AI$2103&amp;$E2152),$D$2,$D$3))&gt;$D$4,1,0)</f>
        <v>0</v>
      </c>
      <c r="AJ2152">
        <f ca="1">IF(2*MIN(_xlfn.Z.TEST(INDIRECT(AJ$2103&amp;$D2152):INDIRECT(AJ$2103&amp;$E2152),$D$2,$D$3),1-_xlfn.Z.TEST(INDIRECT(AJ$2103&amp;$D2152):INDIRECT(AJ$2103&amp;$E2152),$D$2,$D$3))&gt;$D$4,1,0)</f>
        <v>1</v>
      </c>
      <c r="AK2152">
        <f ca="1">IF(2*MIN(_xlfn.Z.TEST(INDIRECT(AK$2103&amp;$D2152):INDIRECT(AK$2103&amp;$E2152),$D$2,$D$3),1-_xlfn.Z.TEST(INDIRECT(AK$2103&amp;$D2152):INDIRECT(AK$2103&amp;$E2152),$D$2,$D$3))&gt;$D$4,1,0)</f>
        <v>1</v>
      </c>
      <c r="AL2152">
        <f ca="1">IF(2*MIN(_xlfn.Z.TEST(INDIRECT(AL$2103&amp;$D2152):INDIRECT(AL$2103&amp;$E2152),$D$2,$D$3),1-_xlfn.Z.TEST(INDIRECT(AL$2103&amp;$D2152):INDIRECT(AL$2103&amp;$E2152),$D$2,$D$3))&gt;$D$4,1,0)</f>
        <v>1</v>
      </c>
      <c r="AM2152">
        <f ca="1">IF(2*MIN(_xlfn.Z.TEST(INDIRECT(AM$2103&amp;$D2152):INDIRECT(AM$2103&amp;$E2152),$D$2,$D$3),1-_xlfn.Z.TEST(INDIRECT(AM$2103&amp;$D2152):INDIRECT(AM$2103&amp;$E2152),$D$2,$D$3))&gt;$D$4,1,0)</f>
        <v>1</v>
      </c>
      <c r="AN2152">
        <f ca="1">IF(2*MIN(_xlfn.Z.TEST(INDIRECT(AN$2103&amp;$D2152):INDIRECT(AN$2103&amp;$E2152),$D$2,$D$3),1-_xlfn.Z.TEST(INDIRECT(AN$2103&amp;$D2152):INDIRECT(AN$2103&amp;$E2152),$D$2,$D$3))&gt;$D$4,1,0)</f>
        <v>1</v>
      </c>
      <c r="AO2152">
        <f ca="1">IF(2*MIN(_xlfn.Z.TEST(INDIRECT(AO$2103&amp;$D2152):INDIRECT(AO$2103&amp;$E2152),$D$2,$D$3),1-_xlfn.Z.TEST(INDIRECT(AO$2103&amp;$D2152):INDIRECT(AO$2103&amp;$E2152),$D$2,$D$3))&gt;$D$4,1,0)</f>
        <v>1</v>
      </c>
      <c r="AP2152">
        <f ca="1">IF(2*MIN(_xlfn.Z.TEST(INDIRECT(AP$2103&amp;$D2152):INDIRECT(AP$2103&amp;$E2152),$D$2,$D$3),1-_xlfn.Z.TEST(INDIRECT(AP$2103&amp;$D2152):INDIRECT(AP$2103&amp;$E2152),$D$2,$D$3))&gt;$D$4,1,0)</f>
        <v>1</v>
      </c>
      <c r="AQ2152">
        <f ca="1">IF(2*MIN(_xlfn.Z.TEST(INDIRECT(AQ$2103&amp;$D2152):INDIRECT(AQ$2103&amp;$E2152),$D$2,$D$3),1-_xlfn.Z.TEST(INDIRECT(AQ$2103&amp;$D2152):INDIRECT(AQ$2103&amp;$E2152),$D$2,$D$3))&gt;$D$4,1,0)</f>
        <v>1</v>
      </c>
      <c r="AR2152">
        <f ca="1">IF(2*MIN(_xlfn.Z.TEST(INDIRECT(AR$2103&amp;$D2152):INDIRECT(AR$2103&amp;$E2152),$D$2,$D$3),1-_xlfn.Z.TEST(INDIRECT(AR$2103&amp;$D2152):INDIRECT(AR$2103&amp;$E2152),$D$2,$D$3))&gt;$D$4,1,0)</f>
        <v>1</v>
      </c>
      <c r="AS2152">
        <f ca="1">IF(2*MIN(_xlfn.Z.TEST(INDIRECT(AS$2103&amp;$D2152):INDIRECT(AS$2103&amp;$E2152),$D$2,$D$3),1-_xlfn.Z.TEST(INDIRECT(AS$2103&amp;$D2152):INDIRECT(AS$2103&amp;$E2152),$D$2,$D$3))&gt;$D$4,1,0)</f>
        <v>1</v>
      </c>
      <c r="AT2152">
        <f ca="1">IF(2*MIN(_xlfn.Z.TEST(INDIRECT(AT$2103&amp;$D2152):INDIRECT(AT$2103&amp;$E2152),$D$2,$D$3),1-_xlfn.Z.TEST(INDIRECT(AT$2103&amp;$D2152):INDIRECT(AT$2103&amp;$E2152),$D$2,$D$3))&gt;$D$4,1,0)</f>
        <v>1</v>
      </c>
      <c r="AU2152">
        <f ca="1">IF(2*MIN(_xlfn.Z.TEST(INDIRECT(AU$2103&amp;$D2152):INDIRECT(AU$2103&amp;$E2152),$D$2,$D$3),1-_xlfn.Z.TEST(INDIRECT(AU$2103&amp;$D2152):INDIRECT(AU$2103&amp;$E2152),$D$2,$D$3))&gt;$D$4,1,0)</f>
        <v>1</v>
      </c>
      <c r="AV2152">
        <f ca="1">IF(2*MIN(_xlfn.Z.TEST(INDIRECT(AV$2103&amp;$D2152):INDIRECT(AV$2103&amp;$E2152),$D$2,$D$3),1-_xlfn.Z.TEST(INDIRECT(AV$2103&amp;$D2152):INDIRECT(AV$2103&amp;$E2152),$D$2,$D$3))&gt;$D$4,1,0)</f>
        <v>1</v>
      </c>
      <c r="AW2152">
        <f ca="1">IF(2*MIN(_xlfn.Z.TEST(INDIRECT(AW$2103&amp;$D2152):INDIRECT(AW$2103&amp;$E2152),$D$2,$D$3),1-_xlfn.Z.TEST(INDIRECT(AW$2103&amp;$D2152):INDIRECT(AW$2103&amp;$E2152),$D$2,$D$3))&gt;$D$4,1,0)</f>
        <v>1</v>
      </c>
      <c r="AX2152">
        <f ca="1">IF(2*MIN(_xlfn.Z.TEST(INDIRECT(AX$2103&amp;$D2152):INDIRECT(AX$2103&amp;$E2152),$D$2,$D$3),1-_xlfn.Z.TEST(INDIRECT(AX$2103&amp;$D2152):INDIRECT(AX$2103&amp;$E2152),$D$2,$D$3))&gt;$D$4,1,0)</f>
        <v>1</v>
      </c>
      <c r="AY2152">
        <f ca="1">IF(2*MIN(_xlfn.Z.TEST(INDIRECT(AY$2103&amp;$D2152):INDIRECT(AY$2103&amp;$E2152),$D$2,$D$3),1-_xlfn.Z.TEST(INDIRECT(AY$2103&amp;$D2152):INDIRECT(AY$2103&amp;$E2152),$D$2,$D$3))&gt;$D$4,1,0)</f>
        <v>1</v>
      </c>
      <c r="AZ2152">
        <f ca="1">IF(2*MIN(_xlfn.Z.TEST(INDIRECT(AZ$2103&amp;$D2152):INDIRECT(AZ$2103&amp;$E2152),$D$2,$D$3),1-_xlfn.Z.TEST(INDIRECT(AZ$2103&amp;$D2152):INDIRECT(AZ$2103&amp;$E2152),$D$2,$D$3))&gt;$D$4,1,0)</f>
        <v>1</v>
      </c>
      <c r="BA2152">
        <f ca="1">IF(2*MIN(_xlfn.Z.TEST(INDIRECT(BA$2103&amp;$D2152):INDIRECT(BA$2103&amp;$E2152),$D$2,$D$3),1-_xlfn.Z.TEST(INDIRECT(BA$2103&amp;$D2152):INDIRECT(BA$2103&amp;$E2152),$D$2,$D$3))&gt;$D$4,1,0)</f>
        <v>1</v>
      </c>
      <c r="BB2152">
        <f ca="1">IF(2*MIN(_xlfn.Z.TEST(INDIRECT(BB$2103&amp;$D2152):INDIRECT(BB$2103&amp;$E2152),$D$2,$D$3),1-_xlfn.Z.TEST(INDIRECT(BB$2103&amp;$D2152):INDIRECT(BB$2103&amp;$E2152),$D$2,$D$3))&gt;$D$4,1,0)</f>
        <v>1</v>
      </c>
      <c r="BC2152">
        <f ca="1">IF(2*MIN(_xlfn.Z.TEST(INDIRECT(BC$2103&amp;$D2152):INDIRECT(BC$2103&amp;$E2152),$D$2,$D$3),1-_xlfn.Z.TEST(INDIRECT(BC$2103&amp;$D2152):INDIRECT(BC$2103&amp;$E2152),$D$2,$D$3))&gt;$D$4,1,0)</f>
        <v>0</v>
      </c>
      <c r="BD2152">
        <f ca="1">IF(2*MIN(_xlfn.Z.TEST(INDIRECT(BD$2103&amp;$D2152):INDIRECT(BD$2103&amp;$E2152),$D$2,$D$3),1-_xlfn.Z.TEST(INDIRECT(BD$2103&amp;$D2152):INDIRECT(BD$2103&amp;$E2152),$D$2,$D$3))&gt;$D$4,1,0)</f>
        <v>1</v>
      </c>
      <c r="BE2152">
        <f ca="1">IF(2*MIN(_xlfn.Z.TEST(INDIRECT(BE$2103&amp;$D2152):INDIRECT(BE$2103&amp;$E2152),$D$2,$D$3),1-_xlfn.Z.TEST(INDIRECT(BE$2103&amp;$D2152):INDIRECT(BE$2103&amp;$E2152),$D$2,$D$3))&gt;$D$4,1,0)</f>
        <v>1</v>
      </c>
      <c r="BF2152">
        <f ca="1">IF(2*MIN(_xlfn.Z.TEST(INDIRECT(BF$2103&amp;$D2152):INDIRECT(BF$2103&amp;$E2152),$D$2,$D$3),1-_xlfn.Z.TEST(INDIRECT(BF$2103&amp;$D2152):INDIRECT(BF$2103&amp;$E2152),$D$2,$D$3))&gt;$D$4,1,0)</f>
        <v>1</v>
      </c>
      <c r="BG2152">
        <f ca="1">IF(2*MIN(_xlfn.Z.TEST(INDIRECT(BG$2103&amp;$D2152):INDIRECT(BG$2103&amp;$E2152),$D$2,$D$3),1-_xlfn.Z.TEST(INDIRECT(BG$2103&amp;$D2152):INDIRECT(BG$2103&amp;$E2152),$D$2,$D$3))&gt;$D$4,1,0)</f>
        <v>0</v>
      </c>
      <c r="BH2152">
        <f ca="1">IF(2*MIN(_xlfn.Z.TEST(INDIRECT(BH$2103&amp;$D2152):INDIRECT(BH$2103&amp;$E2152),$D$2,$D$3),1-_xlfn.Z.TEST(INDIRECT(BH$2103&amp;$D2152):INDIRECT(BH$2103&amp;$E2152),$D$2,$D$3))&gt;$D$4,1,0)</f>
        <v>1</v>
      </c>
      <c r="BI2152">
        <f ca="1">IF(2*MIN(_xlfn.Z.TEST(INDIRECT(BI$2103&amp;$D2152):INDIRECT(BI$2103&amp;$E2152),$D$2,$D$3),1-_xlfn.Z.TEST(INDIRECT(BI$2103&amp;$D2152):INDIRECT(BI$2103&amp;$E2152),$D$2,$D$3))&gt;$D$4,1,0)</f>
        <v>1</v>
      </c>
      <c r="BJ2152">
        <f ca="1">IF(2*MIN(_xlfn.Z.TEST(INDIRECT(BJ$2103&amp;$D2152):INDIRECT(BJ$2103&amp;$E2152),$D$2,$D$3),1-_xlfn.Z.TEST(INDIRECT(BJ$2103&amp;$D2152):INDIRECT(BJ$2103&amp;$E2152),$D$2,$D$3))&gt;$D$4,1,0)</f>
        <v>1</v>
      </c>
      <c r="BK2152">
        <f ca="1">IF(2*MIN(_xlfn.Z.TEST(INDIRECT(BK$2103&amp;$D2152):INDIRECT(BK$2103&amp;$E2152),$D$2,$D$3),1-_xlfn.Z.TEST(INDIRECT(BK$2103&amp;$D2152):INDIRECT(BK$2103&amp;$E2152),$D$2,$D$3))&gt;$D$4,1,0)</f>
        <v>0</v>
      </c>
      <c r="BL2152">
        <f ca="1">IF(2*MIN(_xlfn.Z.TEST(INDIRECT(BL$2103&amp;$D2152):INDIRECT(BL$2103&amp;$E2152),$D$2,$D$3),1-_xlfn.Z.TEST(INDIRECT(BL$2103&amp;$D2152):INDIRECT(BL$2103&amp;$E2152),$D$2,$D$3))&gt;$D$4,1,0)</f>
        <v>1</v>
      </c>
      <c r="BM2152">
        <f ca="1">IF(2*MIN(_xlfn.Z.TEST(INDIRECT(BM$2103&amp;$D2152):INDIRECT(BM$2103&amp;$E2152),$D$2,$D$3),1-_xlfn.Z.TEST(INDIRECT(BM$2103&amp;$D2152):INDIRECT(BM$2103&amp;$E2152),$D$2,$D$3))&gt;$D$4,1,0)</f>
        <v>0</v>
      </c>
      <c r="BN2152">
        <f ca="1">IF(2*MIN(_xlfn.Z.TEST(INDIRECT(BN$2103&amp;$D2152):INDIRECT(BN$2103&amp;$E2152),$D$2,$D$3),1-_xlfn.Z.TEST(INDIRECT(BN$2103&amp;$D2152):INDIRECT(BN$2103&amp;$E2152),$D$2,$D$3))&gt;$D$4,1,0)</f>
        <v>0</v>
      </c>
      <c r="BO2152">
        <f ca="1">IF(2*MIN(_xlfn.Z.TEST(INDIRECT(BO$2103&amp;$D2152):INDIRECT(BO$2103&amp;$E2152),$D$2,$D$3),1-_xlfn.Z.TEST(INDIRECT(BO$2103&amp;$D2152):INDIRECT(BO$2103&amp;$E2152),$D$2,$D$3))&gt;$D$4,1,0)</f>
        <v>1</v>
      </c>
      <c r="BP2152">
        <f ca="1">IF(2*MIN(_xlfn.Z.TEST(INDIRECT(BP$2103&amp;$D2152):INDIRECT(BP$2103&amp;$E2152),$D$2,$D$3),1-_xlfn.Z.TEST(INDIRECT(BP$2103&amp;$D2152):INDIRECT(BP$2103&amp;$E2152),$D$2,$D$3))&gt;$D$4,1,0)</f>
        <v>0</v>
      </c>
      <c r="BQ2152">
        <f ca="1">IF(2*MIN(_xlfn.Z.TEST(INDIRECT(BQ$2103&amp;$D2152):INDIRECT(BQ$2103&amp;$E2152),$D$2,$D$3),1-_xlfn.Z.TEST(INDIRECT(BQ$2103&amp;$D2152):INDIRECT(BQ$2103&amp;$E2152),$D$2,$D$3))&gt;$D$4,1,0)</f>
        <v>0</v>
      </c>
      <c r="BR2152">
        <f ca="1">IF(2*MIN(_xlfn.Z.TEST(INDIRECT(BR$2103&amp;$D2152):INDIRECT(BR$2103&amp;$E2152),$D$2,$D$3),1-_xlfn.Z.TEST(INDIRECT(BR$2103&amp;$D2152):INDIRECT(BR$2103&amp;$E2152),$D$2,$D$3))&gt;$D$4,1,0)</f>
        <v>0</v>
      </c>
      <c r="BS2152">
        <f ca="1">IF(2*MIN(_xlfn.Z.TEST(INDIRECT(BS$2103&amp;$D2152):INDIRECT(BS$2103&amp;$E2152),$D$2,$D$3),1-_xlfn.Z.TEST(INDIRECT(BS$2103&amp;$D2152):INDIRECT(BS$2103&amp;$E2152),$D$2,$D$3))&gt;$D$4,1,0)</f>
        <v>0</v>
      </c>
      <c r="BT2152">
        <f ca="1">IF(2*MIN(_xlfn.Z.TEST(INDIRECT(BT$2103&amp;$D2152):INDIRECT(BT$2103&amp;$E2152),$D$2,$D$3),1-_xlfn.Z.TEST(INDIRECT(BT$2103&amp;$D2152):INDIRECT(BT$2103&amp;$E2152),$D$2,$D$3))&gt;$D$4,1,0)</f>
        <v>0</v>
      </c>
      <c r="BU2152">
        <f ca="1">IF(2*MIN(_xlfn.Z.TEST(INDIRECT(BU$2103&amp;$D2152):INDIRECT(BU$2103&amp;$E2152),$D$2,$D$3),1-_xlfn.Z.TEST(INDIRECT(BU$2103&amp;$D2152):INDIRECT(BU$2103&amp;$E2152),$D$2,$D$3))&gt;$D$4,1,0)</f>
        <v>0</v>
      </c>
      <c r="BV2152">
        <f ca="1">IF(2*MIN(_xlfn.Z.TEST(INDIRECT(BV$2103&amp;$D2152):INDIRECT(BV$2103&amp;$E2152),$D$2,$D$3),1-_xlfn.Z.TEST(INDIRECT(BV$2103&amp;$D2152):INDIRECT(BV$2103&amp;$E2152),$D$2,$D$3))&gt;$D$4,1,0)</f>
        <v>0</v>
      </c>
      <c r="BW2152">
        <f ca="1">IF(2*MIN(_xlfn.Z.TEST(INDIRECT(BW$2103&amp;$D2152):INDIRECT(BW$2103&amp;$E2152),$D$2,$D$3),1-_xlfn.Z.TEST(INDIRECT(BW$2103&amp;$D2152):INDIRECT(BW$2103&amp;$E2152),$D$2,$D$3))&gt;$D$4,1,0)</f>
        <v>0</v>
      </c>
      <c r="BX2152">
        <f ca="1">IF(2*MIN(_xlfn.Z.TEST(INDIRECT(BX$2103&amp;$D2152):INDIRECT(BX$2103&amp;$E2152),$D$2,$D$3),1-_xlfn.Z.TEST(INDIRECT(BX$2103&amp;$D2152):INDIRECT(BX$2103&amp;$E2152),$D$2,$D$3))&gt;$D$4,1,0)</f>
        <v>0</v>
      </c>
      <c r="BY2152">
        <f ca="1">IF(2*MIN(_xlfn.Z.TEST(INDIRECT(BY$2103&amp;$D2152):INDIRECT(BY$2103&amp;$E2152),$D$2,$D$3),1-_xlfn.Z.TEST(INDIRECT(BY$2103&amp;$D2152):INDIRECT(BY$2103&amp;$E2152),$D$2,$D$3))&gt;$D$4,1,0)</f>
        <v>0</v>
      </c>
      <c r="BZ2152">
        <f ca="1">IF(2*MIN(_xlfn.Z.TEST(INDIRECT(BZ$2103&amp;$D2152):INDIRECT(BZ$2103&amp;$E2152),$D$2,$D$3),1-_xlfn.Z.TEST(INDIRECT(BZ$2103&amp;$D2152):INDIRECT(BZ$2103&amp;$E2152),$D$2,$D$3))&gt;$D$4,1,0)</f>
        <v>0</v>
      </c>
      <c r="CA2152">
        <f ca="1">IF(2*MIN(_xlfn.Z.TEST(INDIRECT(CA$2103&amp;$D2152):INDIRECT(CA$2103&amp;$E2152),$D$2,$D$3),1-_xlfn.Z.TEST(INDIRECT(CA$2103&amp;$D2152):INDIRECT(CA$2103&amp;$E2152),$D$2,$D$3))&gt;$D$4,1,0)</f>
        <v>0</v>
      </c>
      <c r="CB2152">
        <f ca="1">IF(2*MIN(_xlfn.Z.TEST(INDIRECT(CB$2103&amp;$D2152):INDIRECT(CB$2103&amp;$E2152),$D$2,$D$3),1-_xlfn.Z.TEST(INDIRECT(CB$2103&amp;$D2152):INDIRECT(CB$2103&amp;$E2152),$D$2,$D$3))&gt;$D$4,1,0)</f>
        <v>0</v>
      </c>
      <c r="CC2152">
        <f ca="1">IF(2*MIN(_xlfn.Z.TEST(INDIRECT(CC$2103&amp;$D2152):INDIRECT(CC$2103&amp;$E2152),$D$2,$D$3),1-_xlfn.Z.TEST(INDIRECT(CC$2103&amp;$D2152):INDIRECT(CC$2103&amp;$E2152),$D$2,$D$3))&gt;$D$4,1,0)</f>
        <v>0</v>
      </c>
      <c r="CD2152">
        <f ca="1">IF(2*MIN(_xlfn.Z.TEST(INDIRECT(CD$2103&amp;$D2152):INDIRECT(CD$2103&amp;$E2152),$D$2,$D$3),1-_xlfn.Z.TEST(INDIRECT(CD$2103&amp;$D2152):INDIRECT(CD$2103&amp;$E2152),$D$2,$D$3))&gt;$D$4,1,0)</f>
        <v>0</v>
      </c>
      <c r="CE2152">
        <f ca="1">IF(2*MIN(_xlfn.Z.TEST(INDIRECT(CE$2103&amp;$D2152):INDIRECT(CE$2103&amp;$E2152),$D$2,$D$3),1-_xlfn.Z.TEST(INDIRECT(CE$2103&amp;$D2152):INDIRECT(CE$2103&amp;$E2152),$D$2,$D$3))&gt;$D$4,1,0)</f>
        <v>0</v>
      </c>
      <c r="CF2152">
        <f ca="1">IF(2*MIN(_xlfn.Z.TEST(INDIRECT(CF$2103&amp;$D2152):INDIRECT(CF$2103&amp;$E2152),$D$2,$D$3),1-_xlfn.Z.TEST(INDIRECT(CF$2103&amp;$D2152):INDIRECT(CF$2103&amp;$E2152),$D$2,$D$3))&gt;$D$4,1,0)</f>
        <v>0</v>
      </c>
      <c r="CG2152">
        <f ca="1">IF(2*MIN(_xlfn.Z.TEST(INDIRECT(CG$2103&amp;$D2152):INDIRECT(CG$2103&amp;$E2152),$D$2,$D$3),1-_xlfn.Z.TEST(INDIRECT(CG$2103&amp;$D2152):INDIRECT(CG$2103&amp;$E2152),$D$2,$D$3))&gt;$D$4,1,0)</f>
        <v>0</v>
      </c>
      <c r="CH2152">
        <f ca="1">IF(2*MIN(_xlfn.Z.TEST(INDIRECT(CH$2103&amp;$D2152):INDIRECT(CH$2103&amp;$E2152),$D$2,$D$3),1-_xlfn.Z.TEST(INDIRECT(CH$2103&amp;$D2152):INDIRECT(CH$2103&amp;$E2152),$D$2,$D$3))&gt;$D$4,1,0)</f>
        <v>0</v>
      </c>
      <c r="CI2152">
        <f ca="1">IF(2*MIN(_xlfn.Z.TEST(INDIRECT(CI$2103&amp;$D2152):INDIRECT(CI$2103&amp;$E2152),$D$2,$D$3),1-_xlfn.Z.TEST(INDIRECT(CI$2103&amp;$D2152):INDIRECT(CI$2103&amp;$E2152),$D$2,$D$3))&gt;$D$4,1,0)</f>
        <v>1</v>
      </c>
      <c r="CJ2152">
        <f ca="1">IF(2*MIN(_xlfn.Z.TEST(INDIRECT(CJ$2103&amp;$D2152):INDIRECT(CJ$2103&amp;$E2152),$D$2,$D$3),1-_xlfn.Z.TEST(INDIRECT(CJ$2103&amp;$D2152):INDIRECT(CJ$2103&amp;$E2152),$D$2,$D$3))&gt;$D$4,1,0)</f>
        <v>0</v>
      </c>
    </row>
    <row r="2153" spans="4:88" x14ac:dyDescent="0.25">
      <c r="D2153">
        <f t="shared" si="1104"/>
        <v>1031</v>
      </c>
      <c r="E2153">
        <f t="shared" si="1102"/>
        <v>1050</v>
      </c>
      <c r="F2153">
        <f t="shared" si="1103"/>
        <v>20</v>
      </c>
      <c r="G2153">
        <v>50</v>
      </c>
      <c r="H2153">
        <f ca="1">IF(2*MIN(_xlfn.Z.TEST(INDIRECT(H$2103&amp;$D2153):INDIRECT(H$2103&amp;$E2153),$D$2,$D$3),1-_xlfn.Z.TEST(INDIRECT(H$2103&amp;$D2153):INDIRECT(H$2103&amp;$E2153),$D$2,$D$3))&gt;$D$4,1,0)</f>
        <v>0</v>
      </c>
      <c r="I2153">
        <f ca="1">IF(2*MIN(_xlfn.Z.TEST(INDIRECT(I$2103&amp;$D2153):INDIRECT(I$2103&amp;$E2153),$D$2,$D$3),1-_xlfn.Z.TEST(INDIRECT(I$2103&amp;$D2153):INDIRECT(I$2103&amp;$E2153),$D$2,$D$3))&gt;$D$4,1,0)</f>
        <v>0</v>
      </c>
      <c r="J2153">
        <f ca="1">IF(2*MIN(_xlfn.Z.TEST(INDIRECT(J$2103&amp;$D2153):INDIRECT(J$2103&amp;$E2153),$D$2,$D$3),1-_xlfn.Z.TEST(INDIRECT(J$2103&amp;$D2153):INDIRECT(J$2103&amp;$E2153),$D$2,$D$3))&gt;$D$4,1,0)</f>
        <v>0</v>
      </c>
      <c r="K2153">
        <f ca="1">IF(2*MIN(_xlfn.Z.TEST(INDIRECT(K$2103&amp;$D2153):INDIRECT(K$2103&amp;$E2153),$D$2,$D$3),1-_xlfn.Z.TEST(INDIRECT(K$2103&amp;$D2153):INDIRECT(K$2103&amp;$E2153),$D$2,$D$3))&gt;$D$4,1,0)</f>
        <v>0</v>
      </c>
      <c r="L2153">
        <f ca="1">IF(2*MIN(_xlfn.Z.TEST(INDIRECT(L$2103&amp;$D2153):INDIRECT(L$2103&amp;$E2153),$D$2,$D$3),1-_xlfn.Z.TEST(INDIRECT(L$2103&amp;$D2153):INDIRECT(L$2103&amp;$E2153),$D$2,$D$3))&gt;$D$4,1,0)</f>
        <v>0</v>
      </c>
      <c r="M2153">
        <f ca="1">IF(2*MIN(_xlfn.Z.TEST(INDIRECT(M$2103&amp;$D2153):INDIRECT(M$2103&amp;$E2153),$D$2,$D$3),1-_xlfn.Z.TEST(INDIRECT(M$2103&amp;$D2153):INDIRECT(M$2103&amp;$E2153),$D$2,$D$3))&gt;$D$4,1,0)</f>
        <v>0</v>
      </c>
      <c r="N2153">
        <f ca="1">IF(2*MIN(_xlfn.Z.TEST(INDIRECT(N$2103&amp;$D2153):INDIRECT(N$2103&amp;$E2153),$D$2,$D$3),1-_xlfn.Z.TEST(INDIRECT(N$2103&amp;$D2153):INDIRECT(N$2103&amp;$E2153),$D$2,$D$3))&gt;$D$4,1,0)</f>
        <v>0</v>
      </c>
      <c r="O2153">
        <f ca="1">IF(2*MIN(_xlfn.Z.TEST(INDIRECT(O$2103&amp;$D2153):INDIRECT(O$2103&amp;$E2153),$D$2,$D$3),1-_xlfn.Z.TEST(INDIRECT(O$2103&amp;$D2153):INDIRECT(O$2103&amp;$E2153),$D$2,$D$3))&gt;$D$4,1,0)</f>
        <v>0</v>
      </c>
      <c r="P2153">
        <f ca="1">IF(2*MIN(_xlfn.Z.TEST(INDIRECT(P$2103&amp;$D2153):INDIRECT(P$2103&amp;$E2153),$D$2,$D$3),1-_xlfn.Z.TEST(INDIRECT(P$2103&amp;$D2153):INDIRECT(P$2103&amp;$E2153),$D$2,$D$3))&gt;$D$4,1,0)</f>
        <v>0</v>
      </c>
      <c r="Q2153">
        <f ca="1">IF(2*MIN(_xlfn.Z.TEST(INDIRECT(Q$2103&amp;$D2153):INDIRECT(Q$2103&amp;$E2153),$D$2,$D$3),1-_xlfn.Z.TEST(INDIRECT(Q$2103&amp;$D2153):INDIRECT(Q$2103&amp;$E2153),$D$2,$D$3))&gt;$D$4,1,0)</f>
        <v>0</v>
      </c>
      <c r="R2153">
        <f ca="1">IF(2*MIN(_xlfn.Z.TEST(INDIRECT(R$2103&amp;$D2153):INDIRECT(R$2103&amp;$E2153),$D$2,$D$3),1-_xlfn.Z.TEST(INDIRECT(R$2103&amp;$D2153):INDIRECT(R$2103&amp;$E2153),$D$2,$D$3))&gt;$D$4,1,0)</f>
        <v>0</v>
      </c>
      <c r="S2153">
        <f ca="1">IF(2*MIN(_xlfn.Z.TEST(INDIRECT(S$2103&amp;$D2153):INDIRECT(S$2103&amp;$E2153),$D$2,$D$3),1-_xlfn.Z.TEST(INDIRECT(S$2103&amp;$D2153):INDIRECT(S$2103&amp;$E2153),$D$2,$D$3))&gt;$D$4,1,0)</f>
        <v>0</v>
      </c>
      <c r="T2153">
        <f ca="1">IF(2*MIN(_xlfn.Z.TEST(INDIRECT(T$2103&amp;$D2153):INDIRECT(T$2103&amp;$E2153),$D$2,$D$3),1-_xlfn.Z.TEST(INDIRECT(T$2103&amp;$D2153):INDIRECT(T$2103&amp;$E2153),$D$2,$D$3))&gt;$D$4,1,0)</f>
        <v>0</v>
      </c>
      <c r="U2153">
        <f ca="1">IF(2*MIN(_xlfn.Z.TEST(INDIRECT(U$2103&amp;$D2153):INDIRECT(U$2103&amp;$E2153),$D$2,$D$3),1-_xlfn.Z.TEST(INDIRECT(U$2103&amp;$D2153):INDIRECT(U$2103&amp;$E2153),$D$2,$D$3))&gt;$D$4,1,0)</f>
        <v>0</v>
      </c>
      <c r="V2153">
        <f ca="1">IF(2*MIN(_xlfn.Z.TEST(INDIRECT(V$2103&amp;$D2153):INDIRECT(V$2103&amp;$E2153),$D$2,$D$3),1-_xlfn.Z.TEST(INDIRECT(V$2103&amp;$D2153):INDIRECT(V$2103&amp;$E2153),$D$2,$D$3))&gt;$D$4,1,0)</f>
        <v>0</v>
      </c>
      <c r="W2153">
        <f ca="1">IF(2*MIN(_xlfn.Z.TEST(INDIRECT(W$2103&amp;$D2153):INDIRECT(W$2103&amp;$E2153),$D$2,$D$3),1-_xlfn.Z.TEST(INDIRECT(W$2103&amp;$D2153):INDIRECT(W$2103&amp;$E2153),$D$2,$D$3))&gt;$D$4,1,0)</f>
        <v>0</v>
      </c>
      <c r="X2153">
        <f ca="1">IF(2*MIN(_xlfn.Z.TEST(INDIRECT(X$2103&amp;$D2153):INDIRECT(X$2103&amp;$E2153),$D$2,$D$3),1-_xlfn.Z.TEST(INDIRECT(X$2103&amp;$D2153):INDIRECT(X$2103&amp;$E2153),$D$2,$D$3))&gt;$D$4,1,0)</f>
        <v>0</v>
      </c>
      <c r="Y2153">
        <f ca="1">IF(2*MIN(_xlfn.Z.TEST(INDIRECT(Y$2103&amp;$D2153):INDIRECT(Y$2103&amp;$E2153),$D$2,$D$3),1-_xlfn.Z.TEST(INDIRECT(Y$2103&amp;$D2153):INDIRECT(Y$2103&amp;$E2153),$D$2,$D$3))&gt;$D$4,1,0)</f>
        <v>0</v>
      </c>
      <c r="Z2153">
        <f ca="1">IF(2*MIN(_xlfn.Z.TEST(INDIRECT(Z$2103&amp;$D2153):INDIRECT(Z$2103&amp;$E2153),$D$2,$D$3),1-_xlfn.Z.TEST(INDIRECT(Z$2103&amp;$D2153):INDIRECT(Z$2103&amp;$E2153),$D$2,$D$3))&gt;$D$4,1,0)</f>
        <v>1</v>
      </c>
      <c r="AA2153">
        <f ca="1">IF(2*MIN(_xlfn.Z.TEST(INDIRECT(AA$2103&amp;$D2153):INDIRECT(AA$2103&amp;$E2153),$D$2,$D$3),1-_xlfn.Z.TEST(INDIRECT(AA$2103&amp;$D2153):INDIRECT(AA$2103&amp;$E2153),$D$2,$D$3))&gt;$D$4,1,0)</f>
        <v>0</v>
      </c>
      <c r="AB2153">
        <f ca="1">IF(2*MIN(_xlfn.Z.TEST(INDIRECT(AB$2103&amp;$D2153):INDIRECT(AB$2103&amp;$E2153),$D$2,$D$3),1-_xlfn.Z.TEST(INDIRECT(AB$2103&amp;$D2153):INDIRECT(AB$2103&amp;$E2153),$D$2,$D$3))&gt;$D$4,1,0)</f>
        <v>0</v>
      </c>
      <c r="AC2153">
        <f ca="1">IF(2*MIN(_xlfn.Z.TEST(INDIRECT(AC$2103&amp;$D2153):INDIRECT(AC$2103&amp;$E2153),$D$2,$D$3),1-_xlfn.Z.TEST(INDIRECT(AC$2103&amp;$D2153):INDIRECT(AC$2103&amp;$E2153),$D$2,$D$3))&gt;$D$4,1,0)</f>
        <v>0</v>
      </c>
      <c r="AD2153">
        <f ca="1">IF(2*MIN(_xlfn.Z.TEST(INDIRECT(AD$2103&amp;$D2153):INDIRECT(AD$2103&amp;$E2153),$D$2,$D$3),1-_xlfn.Z.TEST(INDIRECT(AD$2103&amp;$D2153):INDIRECT(AD$2103&amp;$E2153),$D$2,$D$3))&gt;$D$4,1,0)</f>
        <v>0</v>
      </c>
      <c r="AE2153">
        <f ca="1">IF(2*MIN(_xlfn.Z.TEST(INDIRECT(AE$2103&amp;$D2153):INDIRECT(AE$2103&amp;$E2153),$D$2,$D$3),1-_xlfn.Z.TEST(INDIRECT(AE$2103&amp;$D2153):INDIRECT(AE$2103&amp;$E2153),$D$2,$D$3))&gt;$D$4,1,0)</f>
        <v>0</v>
      </c>
      <c r="AF2153">
        <f ca="1">IF(2*MIN(_xlfn.Z.TEST(INDIRECT(AF$2103&amp;$D2153):INDIRECT(AF$2103&amp;$E2153),$D$2,$D$3),1-_xlfn.Z.TEST(INDIRECT(AF$2103&amp;$D2153):INDIRECT(AF$2103&amp;$E2153),$D$2,$D$3))&gt;$D$4,1,0)</f>
        <v>0</v>
      </c>
      <c r="AG2153">
        <f ca="1">IF(2*MIN(_xlfn.Z.TEST(INDIRECT(AG$2103&amp;$D2153):INDIRECT(AG$2103&amp;$E2153),$D$2,$D$3),1-_xlfn.Z.TEST(INDIRECT(AG$2103&amp;$D2153):INDIRECT(AG$2103&amp;$E2153),$D$2,$D$3))&gt;$D$4,1,0)</f>
        <v>1</v>
      </c>
      <c r="AH2153">
        <f ca="1">IF(2*MIN(_xlfn.Z.TEST(INDIRECT(AH$2103&amp;$D2153):INDIRECT(AH$2103&amp;$E2153),$D$2,$D$3),1-_xlfn.Z.TEST(INDIRECT(AH$2103&amp;$D2153):INDIRECT(AH$2103&amp;$E2153),$D$2,$D$3))&gt;$D$4,1,0)</f>
        <v>1</v>
      </c>
      <c r="AI2153">
        <f ca="1">IF(2*MIN(_xlfn.Z.TEST(INDIRECT(AI$2103&amp;$D2153):INDIRECT(AI$2103&amp;$E2153),$D$2,$D$3),1-_xlfn.Z.TEST(INDIRECT(AI$2103&amp;$D2153):INDIRECT(AI$2103&amp;$E2153),$D$2,$D$3))&gt;$D$4,1,0)</f>
        <v>1</v>
      </c>
      <c r="AJ2153">
        <f ca="1">IF(2*MIN(_xlfn.Z.TEST(INDIRECT(AJ$2103&amp;$D2153):INDIRECT(AJ$2103&amp;$E2153),$D$2,$D$3),1-_xlfn.Z.TEST(INDIRECT(AJ$2103&amp;$D2153):INDIRECT(AJ$2103&amp;$E2153),$D$2,$D$3))&gt;$D$4,1,0)</f>
        <v>0</v>
      </c>
      <c r="AK2153">
        <f ca="1">IF(2*MIN(_xlfn.Z.TEST(INDIRECT(AK$2103&amp;$D2153):INDIRECT(AK$2103&amp;$E2153),$D$2,$D$3),1-_xlfn.Z.TEST(INDIRECT(AK$2103&amp;$D2153):INDIRECT(AK$2103&amp;$E2153),$D$2,$D$3))&gt;$D$4,1,0)</f>
        <v>1</v>
      </c>
      <c r="AL2153">
        <f ca="1">IF(2*MIN(_xlfn.Z.TEST(INDIRECT(AL$2103&amp;$D2153):INDIRECT(AL$2103&amp;$E2153),$D$2,$D$3),1-_xlfn.Z.TEST(INDIRECT(AL$2103&amp;$D2153):INDIRECT(AL$2103&amp;$E2153),$D$2,$D$3))&gt;$D$4,1,0)</f>
        <v>0</v>
      </c>
      <c r="AM2153">
        <f ca="1">IF(2*MIN(_xlfn.Z.TEST(INDIRECT(AM$2103&amp;$D2153):INDIRECT(AM$2103&amp;$E2153),$D$2,$D$3),1-_xlfn.Z.TEST(INDIRECT(AM$2103&amp;$D2153):INDIRECT(AM$2103&amp;$E2153),$D$2,$D$3))&gt;$D$4,1,0)</f>
        <v>1</v>
      </c>
      <c r="AN2153">
        <f ca="1">IF(2*MIN(_xlfn.Z.TEST(INDIRECT(AN$2103&amp;$D2153):INDIRECT(AN$2103&amp;$E2153),$D$2,$D$3),1-_xlfn.Z.TEST(INDIRECT(AN$2103&amp;$D2153):INDIRECT(AN$2103&amp;$E2153),$D$2,$D$3))&gt;$D$4,1,0)</f>
        <v>1</v>
      </c>
      <c r="AO2153">
        <f ca="1">IF(2*MIN(_xlfn.Z.TEST(INDIRECT(AO$2103&amp;$D2153):INDIRECT(AO$2103&amp;$E2153),$D$2,$D$3),1-_xlfn.Z.TEST(INDIRECT(AO$2103&amp;$D2153):INDIRECT(AO$2103&amp;$E2153),$D$2,$D$3))&gt;$D$4,1,0)</f>
        <v>0</v>
      </c>
      <c r="AP2153">
        <f ca="1">IF(2*MIN(_xlfn.Z.TEST(INDIRECT(AP$2103&amp;$D2153):INDIRECT(AP$2103&amp;$E2153),$D$2,$D$3),1-_xlfn.Z.TEST(INDIRECT(AP$2103&amp;$D2153):INDIRECT(AP$2103&amp;$E2153),$D$2,$D$3))&gt;$D$4,1,0)</f>
        <v>1</v>
      </c>
      <c r="AQ2153">
        <f ca="1">IF(2*MIN(_xlfn.Z.TEST(INDIRECT(AQ$2103&amp;$D2153):INDIRECT(AQ$2103&amp;$E2153),$D$2,$D$3),1-_xlfn.Z.TEST(INDIRECT(AQ$2103&amp;$D2153):INDIRECT(AQ$2103&amp;$E2153),$D$2,$D$3))&gt;$D$4,1,0)</f>
        <v>1</v>
      </c>
      <c r="AR2153">
        <f ca="1">IF(2*MIN(_xlfn.Z.TEST(INDIRECT(AR$2103&amp;$D2153):INDIRECT(AR$2103&amp;$E2153),$D$2,$D$3),1-_xlfn.Z.TEST(INDIRECT(AR$2103&amp;$D2153):INDIRECT(AR$2103&amp;$E2153),$D$2,$D$3))&gt;$D$4,1,0)</f>
        <v>1</v>
      </c>
      <c r="AS2153">
        <f ca="1">IF(2*MIN(_xlfn.Z.TEST(INDIRECT(AS$2103&amp;$D2153):INDIRECT(AS$2103&amp;$E2153),$D$2,$D$3),1-_xlfn.Z.TEST(INDIRECT(AS$2103&amp;$D2153):INDIRECT(AS$2103&amp;$E2153),$D$2,$D$3))&gt;$D$4,1,0)</f>
        <v>1</v>
      </c>
      <c r="AT2153">
        <f ca="1">IF(2*MIN(_xlfn.Z.TEST(INDIRECT(AT$2103&amp;$D2153):INDIRECT(AT$2103&amp;$E2153),$D$2,$D$3),1-_xlfn.Z.TEST(INDIRECT(AT$2103&amp;$D2153):INDIRECT(AT$2103&amp;$E2153),$D$2,$D$3))&gt;$D$4,1,0)</f>
        <v>1</v>
      </c>
      <c r="AU2153">
        <f ca="1">IF(2*MIN(_xlfn.Z.TEST(INDIRECT(AU$2103&amp;$D2153):INDIRECT(AU$2103&amp;$E2153),$D$2,$D$3),1-_xlfn.Z.TEST(INDIRECT(AU$2103&amp;$D2153):INDIRECT(AU$2103&amp;$E2153),$D$2,$D$3))&gt;$D$4,1,0)</f>
        <v>1</v>
      </c>
      <c r="AV2153">
        <f ca="1">IF(2*MIN(_xlfn.Z.TEST(INDIRECT(AV$2103&amp;$D2153):INDIRECT(AV$2103&amp;$E2153),$D$2,$D$3),1-_xlfn.Z.TEST(INDIRECT(AV$2103&amp;$D2153):INDIRECT(AV$2103&amp;$E2153),$D$2,$D$3))&gt;$D$4,1,0)</f>
        <v>1</v>
      </c>
      <c r="AW2153">
        <f ca="1">IF(2*MIN(_xlfn.Z.TEST(INDIRECT(AW$2103&amp;$D2153):INDIRECT(AW$2103&amp;$E2153),$D$2,$D$3),1-_xlfn.Z.TEST(INDIRECT(AW$2103&amp;$D2153):INDIRECT(AW$2103&amp;$E2153),$D$2,$D$3))&gt;$D$4,1,0)</f>
        <v>1</v>
      </c>
      <c r="AX2153">
        <f ca="1">IF(2*MIN(_xlfn.Z.TEST(INDIRECT(AX$2103&amp;$D2153):INDIRECT(AX$2103&amp;$E2153),$D$2,$D$3),1-_xlfn.Z.TEST(INDIRECT(AX$2103&amp;$D2153):INDIRECT(AX$2103&amp;$E2153),$D$2,$D$3))&gt;$D$4,1,0)</f>
        <v>1</v>
      </c>
      <c r="AY2153">
        <f ca="1">IF(2*MIN(_xlfn.Z.TEST(INDIRECT(AY$2103&amp;$D2153):INDIRECT(AY$2103&amp;$E2153),$D$2,$D$3),1-_xlfn.Z.TEST(INDIRECT(AY$2103&amp;$D2153):INDIRECT(AY$2103&amp;$E2153),$D$2,$D$3))&gt;$D$4,1,0)</f>
        <v>1</v>
      </c>
      <c r="AZ2153">
        <f ca="1">IF(2*MIN(_xlfn.Z.TEST(INDIRECT(AZ$2103&amp;$D2153):INDIRECT(AZ$2103&amp;$E2153),$D$2,$D$3),1-_xlfn.Z.TEST(INDIRECT(AZ$2103&amp;$D2153):INDIRECT(AZ$2103&amp;$E2153),$D$2,$D$3))&gt;$D$4,1,0)</f>
        <v>1</v>
      </c>
      <c r="BA2153">
        <f ca="1">IF(2*MIN(_xlfn.Z.TEST(INDIRECT(BA$2103&amp;$D2153):INDIRECT(BA$2103&amp;$E2153),$D$2,$D$3),1-_xlfn.Z.TEST(INDIRECT(BA$2103&amp;$D2153):INDIRECT(BA$2103&amp;$E2153),$D$2,$D$3))&gt;$D$4,1,0)</f>
        <v>1</v>
      </c>
      <c r="BB2153">
        <f ca="1">IF(2*MIN(_xlfn.Z.TEST(INDIRECT(BB$2103&amp;$D2153):INDIRECT(BB$2103&amp;$E2153),$D$2,$D$3),1-_xlfn.Z.TEST(INDIRECT(BB$2103&amp;$D2153):INDIRECT(BB$2103&amp;$E2153),$D$2,$D$3))&gt;$D$4,1,0)</f>
        <v>0</v>
      </c>
      <c r="BC2153">
        <f ca="1">IF(2*MIN(_xlfn.Z.TEST(INDIRECT(BC$2103&amp;$D2153):INDIRECT(BC$2103&amp;$E2153),$D$2,$D$3),1-_xlfn.Z.TEST(INDIRECT(BC$2103&amp;$D2153):INDIRECT(BC$2103&amp;$E2153),$D$2,$D$3))&gt;$D$4,1,0)</f>
        <v>1</v>
      </c>
      <c r="BD2153">
        <f ca="1">IF(2*MIN(_xlfn.Z.TEST(INDIRECT(BD$2103&amp;$D2153):INDIRECT(BD$2103&amp;$E2153),$D$2,$D$3),1-_xlfn.Z.TEST(INDIRECT(BD$2103&amp;$D2153):INDIRECT(BD$2103&amp;$E2153),$D$2,$D$3))&gt;$D$4,1,0)</f>
        <v>1</v>
      </c>
      <c r="BE2153">
        <f ca="1">IF(2*MIN(_xlfn.Z.TEST(INDIRECT(BE$2103&amp;$D2153):INDIRECT(BE$2103&amp;$E2153),$D$2,$D$3),1-_xlfn.Z.TEST(INDIRECT(BE$2103&amp;$D2153):INDIRECT(BE$2103&amp;$E2153),$D$2,$D$3))&gt;$D$4,1,0)</f>
        <v>1</v>
      </c>
      <c r="BF2153">
        <f ca="1">IF(2*MIN(_xlfn.Z.TEST(INDIRECT(BF$2103&amp;$D2153):INDIRECT(BF$2103&amp;$E2153),$D$2,$D$3),1-_xlfn.Z.TEST(INDIRECT(BF$2103&amp;$D2153):INDIRECT(BF$2103&amp;$E2153),$D$2,$D$3))&gt;$D$4,1,0)</f>
        <v>1</v>
      </c>
      <c r="BG2153">
        <f ca="1">IF(2*MIN(_xlfn.Z.TEST(INDIRECT(BG$2103&amp;$D2153):INDIRECT(BG$2103&amp;$E2153),$D$2,$D$3),1-_xlfn.Z.TEST(INDIRECT(BG$2103&amp;$D2153):INDIRECT(BG$2103&amp;$E2153),$D$2,$D$3))&gt;$D$4,1,0)</f>
        <v>1</v>
      </c>
      <c r="BH2153">
        <f ca="1">IF(2*MIN(_xlfn.Z.TEST(INDIRECT(BH$2103&amp;$D2153):INDIRECT(BH$2103&amp;$E2153),$D$2,$D$3),1-_xlfn.Z.TEST(INDIRECT(BH$2103&amp;$D2153):INDIRECT(BH$2103&amp;$E2153),$D$2,$D$3))&gt;$D$4,1,0)</f>
        <v>1</v>
      </c>
      <c r="BI2153">
        <f ca="1">IF(2*MIN(_xlfn.Z.TEST(INDIRECT(BI$2103&amp;$D2153):INDIRECT(BI$2103&amp;$E2153),$D$2,$D$3),1-_xlfn.Z.TEST(INDIRECT(BI$2103&amp;$D2153):INDIRECT(BI$2103&amp;$E2153),$D$2,$D$3))&gt;$D$4,1,0)</f>
        <v>1</v>
      </c>
      <c r="BJ2153">
        <f ca="1">IF(2*MIN(_xlfn.Z.TEST(INDIRECT(BJ$2103&amp;$D2153):INDIRECT(BJ$2103&amp;$E2153),$D$2,$D$3),1-_xlfn.Z.TEST(INDIRECT(BJ$2103&amp;$D2153):INDIRECT(BJ$2103&amp;$E2153),$D$2,$D$3))&gt;$D$4,1,0)</f>
        <v>0</v>
      </c>
      <c r="BK2153">
        <f ca="1">IF(2*MIN(_xlfn.Z.TEST(INDIRECT(BK$2103&amp;$D2153):INDIRECT(BK$2103&amp;$E2153),$D$2,$D$3),1-_xlfn.Z.TEST(INDIRECT(BK$2103&amp;$D2153):INDIRECT(BK$2103&amp;$E2153),$D$2,$D$3))&gt;$D$4,1,0)</f>
        <v>0</v>
      </c>
      <c r="BL2153">
        <f ca="1">IF(2*MIN(_xlfn.Z.TEST(INDIRECT(BL$2103&amp;$D2153):INDIRECT(BL$2103&amp;$E2153),$D$2,$D$3),1-_xlfn.Z.TEST(INDIRECT(BL$2103&amp;$D2153):INDIRECT(BL$2103&amp;$E2153),$D$2,$D$3))&gt;$D$4,1,0)</f>
        <v>0</v>
      </c>
      <c r="BM2153">
        <f ca="1">IF(2*MIN(_xlfn.Z.TEST(INDIRECT(BM$2103&amp;$D2153):INDIRECT(BM$2103&amp;$E2153),$D$2,$D$3),1-_xlfn.Z.TEST(INDIRECT(BM$2103&amp;$D2153):INDIRECT(BM$2103&amp;$E2153),$D$2,$D$3))&gt;$D$4,1,0)</f>
        <v>1</v>
      </c>
      <c r="BN2153">
        <f ca="1">IF(2*MIN(_xlfn.Z.TEST(INDIRECT(BN$2103&amp;$D2153):INDIRECT(BN$2103&amp;$E2153),$D$2,$D$3),1-_xlfn.Z.TEST(INDIRECT(BN$2103&amp;$D2153):INDIRECT(BN$2103&amp;$E2153),$D$2,$D$3))&gt;$D$4,1,0)</f>
        <v>1</v>
      </c>
      <c r="BO2153">
        <f ca="1">IF(2*MIN(_xlfn.Z.TEST(INDIRECT(BO$2103&amp;$D2153):INDIRECT(BO$2103&amp;$E2153),$D$2,$D$3),1-_xlfn.Z.TEST(INDIRECT(BO$2103&amp;$D2153):INDIRECT(BO$2103&amp;$E2153),$D$2,$D$3))&gt;$D$4,1,0)</f>
        <v>0</v>
      </c>
      <c r="BP2153">
        <f ca="1">IF(2*MIN(_xlfn.Z.TEST(INDIRECT(BP$2103&amp;$D2153):INDIRECT(BP$2103&amp;$E2153),$D$2,$D$3),1-_xlfn.Z.TEST(INDIRECT(BP$2103&amp;$D2153):INDIRECT(BP$2103&amp;$E2153),$D$2,$D$3))&gt;$D$4,1,0)</f>
        <v>1</v>
      </c>
      <c r="BQ2153">
        <f ca="1">IF(2*MIN(_xlfn.Z.TEST(INDIRECT(BQ$2103&amp;$D2153):INDIRECT(BQ$2103&amp;$E2153),$D$2,$D$3),1-_xlfn.Z.TEST(INDIRECT(BQ$2103&amp;$D2153):INDIRECT(BQ$2103&amp;$E2153),$D$2,$D$3))&gt;$D$4,1,0)</f>
        <v>1</v>
      </c>
      <c r="BR2153">
        <f ca="1">IF(2*MIN(_xlfn.Z.TEST(INDIRECT(BR$2103&amp;$D2153):INDIRECT(BR$2103&amp;$E2153),$D$2,$D$3),1-_xlfn.Z.TEST(INDIRECT(BR$2103&amp;$D2153):INDIRECT(BR$2103&amp;$E2153),$D$2,$D$3))&gt;$D$4,1,0)</f>
        <v>0</v>
      </c>
      <c r="BS2153">
        <f ca="1">IF(2*MIN(_xlfn.Z.TEST(INDIRECT(BS$2103&amp;$D2153):INDIRECT(BS$2103&amp;$E2153),$D$2,$D$3),1-_xlfn.Z.TEST(INDIRECT(BS$2103&amp;$D2153):INDIRECT(BS$2103&amp;$E2153),$D$2,$D$3))&gt;$D$4,1,0)</f>
        <v>0</v>
      </c>
      <c r="BT2153">
        <f ca="1">IF(2*MIN(_xlfn.Z.TEST(INDIRECT(BT$2103&amp;$D2153):INDIRECT(BT$2103&amp;$E2153),$D$2,$D$3),1-_xlfn.Z.TEST(INDIRECT(BT$2103&amp;$D2153):INDIRECT(BT$2103&amp;$E2153),$D$2,$D$3))&gt;$D$4,1,0)</f>
        <v>0</v>
      </c>
      <c r="BU2153">
        <f ca="1">IF(2*MIN(_xlfn.Z.TEST(INDIRECT(BU$2103&amp;$D2153):INDIRECT(BU$2103&amp;$E2153),$D$2,$D$3),1-_xlfn.Z.TEST(INDIRECT(BU$2103&amp;$D2153):INDIRECT(BU$2103&amp;$E2153),$D$2,$D$3))&gt;$D$4,1,0)</f>
        <v>0</v>
      </c>
      <c r="BV2153">
        <f ca="1">IF(2*MIN(_xlfn.Z.TEST(INDIRECT(BV$2103&amp;$D2153):INDIRECT(BV$2103&amp;$E2153),$D$2,$D$3),1-_xlfn.Z.TEST(INDIRECT(BV$2103&amp;$D2153):INDIRECT(BV$2103&amp;$E2153),$D$2,$D$3))&gt;$D$4,1,0)</f>
        <v>0</v>
      </c>
      <c r="BW2153">
        <f ca="1">IF(2*MIN(_xlfn.Z.TEST(INDIRECT(BW$2103&amp;$D2153):INDIRECT(BW$2103&amp;$E2153),$D$2,$D$3),1-_xlfn.Z.TEST(INDIRECT(BW$2103&amp;$D2153):INDIRECT(BW$2103&amp;$E2153),$D$2,$D$3))&gt;$D$4,1,0)</f>
        <v>0</v>
      </c>
      <c r="BX2153">
        <f ca="1">IF(2*MIN(_xlfn.Z.TEST(INDIRECT(BX$2103&amp;$D2153):INDIRECT(BX$2103&amp;$E2153),$D$2,$D$3),1-_xlfn.Z.TEST(INDIRECT(BX$2103&amp;$D2153):INDIRECT(BX$2103&amp;$E2153),$D$2,$D$3))&gt;$D$4,1,0)</f>
        <v>0</v>
      </c>
      <c r="BY2153">
        <f ca="1">IF(2*MIN(_xlfn.Z.TEST(INDIRECT(BY$2103&amp;$D2153):INDIRECT(BY$2103&amp;$E2153),$D$2,$D$3),1-_xlfn.Z.TEST(INDIRECT(BY$2103&amp;$D2153):INDIRECT(BY$2103&amp;$E2153),$D$2,$D$3))&gt;$D$4,1,0)</f>
        <v>1</v>
      </c>
      <c r="BZ2153">
        <f ca="1">IF(2*MIN(_xlfn.Z.TEST(INDIRECT(BZ$2103&amp;$D2153):INDIRECT(BZ$2103&amp;$E2153),$D$2,$D$3),1-_xlfn.Z.TEST(INDIRECT(BZ$2103&amp;$D2153):INDIRECT(BZ$2103&amp;$E2153),$D$2,$D$3))&gt;$D$4,1,0)</f>
        <v>0</v>
      </c>
      <c r="CA2153">
        <f ca="1">IF(2*MIN(_xlfn.Z.TEST(INDIRECT(CA$2103&amp;$D2153):INDIRECT(CA$2103&amp;$E2153),$D$2,$D$3),1-_xlfn.Z.TEST(INDIRECT(CA$2103&amp;$D2153):INDIRECT(CA$2103&amp;$E2153),$D$2,$D$3))&gt;$D$4,1,0)</f>
        <v>0</v>
      </c>
      <c r="CB2153">
        <f ca="1">IF(2*MIN(_xlfn.Z.TEST(INDIRECT(CB$2103&amp;$D2153):INDIRECT(CB$2103&amp;$E2153),$D$2,$D$3),1-_xlfn.Z.TEST(INDIRECT(CB$2103&amp;$D2153):INDIRECT(CB$2103&amp;$E2153),$D$2,$D$3))&gt;$D$4,1,0)</f>
        <v>0</v>
      </c>
      <c r="CC2153">
        <f ca="1">IF(2*MIN(_xlfn.Z.TEST(INDIRECT(CC$2103&amp;$D2153):INDIRECT(CC$2103&amp;$E2153),$D$2,$D$3),1-_xlfn.Z.TEST(INDIRECT(CC$2103&amp;$D2153):INDIRECT(CC$2103&amp;$E2153),$D$2,$D$3))&gt;$D$4,1,0)</f>
        <v>0</v>
      </c>
      <c r="CD2153">
        <f ca="1">IF(2*MIN(_xlfn.Z.TEST(INDIRECT(CD$2103&amp;$D2153):INDIRECT(CD$2103&amp;$E2153),$D$2,$D$3),1-_xlfn.Z.TEST(INDIRECT(CD$2103&amp;$D2153):INDIRECT(CD$2103&amp;$E2153),$D$2,$D$3))&gt;$D$4,1,0)</f>
        <v>0</v>
      </c>
      <c r="CE2153">
        <f ca="1">IF(2*MIN(_xlfn.Z.TEST(INDIRECT(CE$2103&amp;$D2153):INDIRECT(CE$2103&amp;$E2153),$D$2,$D$3),1-_xlfn.Z.TEST(INDIRECT(CE$2103&amp;$D2153):INDIRECT(CE$2103&amp;$E2153),$D$2,$D$3))&gt;$D$4,1,0)</f>
        <v>0</v>
      </c>
      <c r="CF2153">
        <f ca="1">IF(2*MIN(_xlfn.Z.TEST(INDIRECT(CF$2103&amp;$D2153):INDIRECT(CF$2103&amp;$E2153),$D$2,$D$3),1-_xlfn.Z.TEST(INDIRECT(CF$2103&amp;$D2153):INDIRECT(CF$2103&amp;$E2153),$D$2,$D$3))&gt;$D$4,1,0)</f>
        <v>0</v>
      </c>
      <c r="CG2153">
        <f ca="1">IF(2*MIN(_xlfn.Z.TEST(INDIRECT(CG$2103&amp;$D2153):INDIRECT(CG$2103&amp;$E2153),$D$2,$D$3),1-_xlfn.Z.TEST(INDIRECT(CG$2103&amp;$D2153):INDIRECT(CG$2103&amp;$E2153),$D$2,$D$3))&gt;$D$4,1,0)</f>
        <v>0</v>
      </c>
      <c r="CH2153">
        <f ca="1">IF(2*MIN(_xlfn.Z.TEST(INDIRECT(CH$2103&amp;$D2153):INDIRECT(CH$2103&amp;$E2153),$D$2,$D$3),1-_xlfn.Z.TEST(INDIRECT(CH$2103&amp;$D2153):INDIRECT(CH$2103&amp;$E2153),$D$2,$D$3))&gt;$D$4,1,0)</f>
        <v>0</v>
      </c>
      <c r="CI2153">
        <f ca="1">IF(2*MIN(_xlfn.Z.TEST(INDIRECT(CI$2103&amp;$D2153):INDIRECT(CI$2103&amp;$E2153),$D$2,$D$3),1-_xlfn.Z.TEST(INDIRECT(CI$2103&amp;$D2153):INDIRECT(CI$2103&amp;$E2153),$D$2,$D$3))&gt;$D$4,1,0)</f>
        <v>0</v>
      </c>
      <c r="CJ2153">
        <f ca="1">IF(2*MIN(_xlfn.Z.TEST(INDIRECT(CJ$2103&amp;$D2153):INDIRECT(CJ$2103&amp;$E2153),$D$2,$D$3),1-_xlfn.Z.TEST(INDIRECT(CJ$2103&amp;$D2153):INDIRECT(CJ$2103&amp;$E2153),$D$2,$D$3))&gt;$D$4,1,0)</f>
        <v>0</v>
      </c>
    </row>
    <row r="2154" spans="4:88" x14ac:dyDescent="0.25">
      <c r="D2154">
        <f t="shared" si="1104"/>
        <v>1052</v>
      </c>
      <c r="E2154">
        <f t="shared" si="1102"/>
        <v>1071</v>
      </c>
      <c r="F2154">
        <f t="shared" si="1103"/>
        <v>20</v>
      </c>
      <c r="G2154">
        <v>51</v>
      </c>
      <c r="H2154">
        <f ca="1">IF(2*MIN(_xlfn.Z.TEST(INDIRECT(H$2103&amp;$D2154):INDIRECT(H$2103&amp;$E2154),$D$2,$D$3),1-_xlfn.Z.TEST(INDIRECT(H$2103&amp;$D2154):INDIRECT(H$2103&amp;$E2154),$D$2,$D$3))&gt;$D$4,1,0)</f>
        <v>0</v>
      </c>
      <c r="I2154">
        <f ca="1">IF(2*MIN(_xlfn.Z.TEST(INDIRECT(I$2103&amp;$D2154):INDIRECT(I$2103&amp;$E2154),$D$2,$D$3),1-_xlfn.Z.TEST(INDIRECT(I$2103&amp;$D2154):INDIRECT(I$2103&amp;$E2154),$D$2,$D$3))&gt;$D$4,1,0)</f>
        <v>0</v>
      </c>
      <c r="J2154">
        <f ca="1">IF(2*MIN(_xlfn.Z.TEST(INDIRECT(J$2103&amp;$D2154):INDIRECT(J$2103&amp;$E2154),$D$2,$D$3),1-_xlfn.Z.TEST(INDIRECT(J$2103&amp;$D2154):INDIRECT(J$2103&amp;$E2154),$D$2,$D$3))&gt;$D$4,1,0)</f>
        <v>0</v>
      </c>
      <c r="K2154">
        <f ca="1">IF(2*MIN(_xlfn.Z.TEST(INDIRECT(K$2103&amp;$D2154):INDIRECT(K$2103&amp;$E2154),$D$2,$D$3),1-_xlfn.Z.TEST(INDIRECT(K$2103&amp;$D2154):INDIRECT(K$2103&amp;$E2154),$D$2,$D$3))&gt;$D$4,1,0)</f>
        <v>0</v>
      </c>
      <c r="L2154">
        <f ca="1">IF(2*MIN(_xlfn.Z.TEST(INDIRECT(L$2103&amp;$D2154):INDIRECT(L$2103&amp;$E2154),$D$2,$D$3),1-_xlfn.Z.TEST(INDIRECT(L$2103&amp;$D2154):INDIRECT(L$2103&amp;$E2154),$D$2,$D$3))&gt;$D$4,1,0)</f>
        <v>0</v>
      </c>
      <c r="M2154">
        <f ca="1">IF(2*MIN(_xlfn.Z.TEST(INDIRECT(M$2103&amp;$D2154):INDIRECT(M$2103&amp;$E2154),$D$2,$D$3),1-_xlfn.Z.TEST(INDIRECT(M$2103&amp;$D2154):INDIRECT(M$2103&amp;$E2154),$D$2,$D$3))&gt;$D$4,1,0)</f>
        <v>0</v>
      </c>
      <c r="N2154">
        <f ca="1">IF(2*MIN(_xlfn.Z.TEST(INDIRECT(N$2103&amp;$D2154):INDIRECT(N$2103&amp;$E2154),$D$2,$D$3),1-_xlfn.Z.TEST(INDIRECT(N$2103&amp;$D2154):INDIRECT(N$2103&amp;$E2154),$D$2,$D$3))&gt;$D$4,1,0)</f>
        <v>0</v>
      </c>
      <c r="O2154">
        <f ca="1">IF(2*MIN(_xlfn.Z.TEST(INDIRECT(O$2103&amp;$D2154):INDIRECT(O$2103&amp;$E2154),$D$2,$D$3),1-_xlfn.Z.TEST(INDIRECT(O$2103&amp;$D2154):INDIRECT(O$2103&amp;$E2154),$D$2,$D$3))&gt;$D$4,1,0)</f>
        <v>0</v>
      </c>
      <c r="P2154">
        <f ca="1">IF(2*MIN(_xlfn.Z.TEST(INDIRECT(P$2103&amp;$D2154):INDIRECT(P$2103&amp;$E2154),$D$2,$D$3),1-_xlfn.Z.TEST(INDIRECT(P$2103&amp;$D2154):INDIRECT(P$2103&amp;$E2154),$D$2,$D$3))&gt;$D$4,1,0)</f>
        <v>0</v>
      </c>
      <c r="Q2154">
        <f ca="1">IF(2*MIN(_xlfn.Z.TEST(INDIRECT(Q$2103&amp;$D2154):INDIRECT(Q$2103&amp;$E2154),$D$2,$D$3),1-_xlfn.Z.TEST(INDIRECT(Q$2103&amp;$D2154):INDIRECT(Q$2103&amp;$E2154),$D$2,$D$3))&gt;$D$4,1,0)</f>
        <v>0</v>
      </c>
      <c r="R2154">
        <f ca="1">IF(2*MIN(_xlfn.Z.TEST(INDIRECT(R$2103&amp;$D2154):INDIRECT(R$2103&amp;$E2154),$D$2,$D$3),1-_xlfn.Z.TEST(INDIRECT(R$2103&amp;$D2154):INDIRECT(R$2103&amp;$E2154),$D$2,$D$3))&gt;$D$4,1,0)</f>
        <v>0</v>
      </c>
      <c r="S2154">
        <f ca="1">IF(2*MIN(_xlfn.Z.TEST(INDIRECT(S$2103&amp;$D2154):INDIRECT(S$2103&amp;$E2154),$D$2,$D$3),1-_xlfn.Z.TEST(INDIRECT(S$2103&amp;$D2154):INDIRECT(S$2103&amp;$E2154),$D$2,$D$3))&gt;$D$4,1,0)</f>
        <v>0</v>
      </c>
      <c r="T2154">
        <f ca="1">IF(2*MIN(_xlfn.Z.TEST(INDIRECT(T$2103&amp;$D2154):INDIRECT(T$2103&amp;$E2154),$D$2,$D$3),1-_xlfn.Z.TEST(INDIRECT(T$2103&amp;$D2154):INDIRECT(T$2103&amp;$E2154),$D$2,$D$3))&gt;$D$4,1,0)</f>
        <v>0</v>
      </c>
      <c r="U2154">
        <f ca="1">IF(2*MIN(_xlfn.Z.TEST(INDIRECT(U$2103&amp;$D2154):INDIRECT(U$2103&amp;$E2154),$D$2,$D$3),1-_xlfn.Z.TEST(INDIRECT(U$2103&amp;$D2154):INDIRECT(U$2103&amp;$E2154),$D$2,$D$3))&gt;$D$4,1,0)</f>
        <v>0</v>
      </c>
      <c r="V2154">
        <f ca="1">IF(2*MIN(_xlfn.Z.TEST(INDIRECT(V$2103&amp;$D2154):INDIRECT(V$2103&amp;$E2154),$D$2,$D$3),1-_xlfn.Z.TEST(INDIRECT(V$2103&amp;$D2154):INDIRECT(V$2103&amp;$E2154),$D$2,$D$3))&gt;$D$4,1,0)</f>
        <v>0</v>
      </c>
      <c r="W2154">
        <f ca="1">IF(2*MIN(_xlfn.Z.TEST(INDIRECT(W$2103&amp;$D2154):INDIRECT(W$2103&amp;$E2154),$D$2,$D$3),1-_xlfn.Z.TEST(INDIRECT(W$2103&amp;$D2154):INDIRECT(W$2103&amp;$E2154),$D$2,$D$3))&gt;$D$4,1,0)</f>
        <v>1</v>
      </c>
      <c r="X2154">
        <f ca="1">IF(2*MIN(_xlfn.Z.TEST(INDIRECT(X$2103&amp;$D2154):INDIRECT(X$2103&amp;$E2154),$D$2,$D$3),1-_xlfn.Z.TEST(INDIRECT(X$2103&amp;$D2154):INDIRECT(X$2103&amp;$E2154),$D$2,$D$3))&gt;$D$4,1,0)</f>
        <v>0</v>
      </c>
      <c r="Y2154">
        <f ca="1">IF(2*MIN(_xlfn.Z.TEST(INDIRECT(Y$2103&amp;$D2154):INDIRECT(Y$2103&amp;$E2154),$D$2,$D$3),1-_xlfn.Z.TEST(INDIRECT(Y$2103&amp;$D2154):INDIRECT(Y$2103&amp;$E2154),$D$2,$D$3))&gt;$D$4,1,0)</f>
        <v>0</v>
      </c>
      <c r="Z2154">
        <f ca="1">IF(2*MIN(_xlfn.Z.TEST(INDIRECT(Z$2103&amp;$D2154):INDIRECT(Z$2103&amp;$E2154),$D$2,$D$3),1-_xlfn.Z.TEST(INDIRECT(Z$2103&amp;$D2154):INDIRECT(Z$2103&amp;$E2154),$D$2,$D$3))&gt;$D$4,1,0)</f>
        <v>1</v>
      </c>
      <c r="AA2154">
        <f ca="1">IF(2*MIN(_xlfn.Z.TEST(INDIRECT(AA$2103&amp;$D2154):INDIRECT(AA$2103&amp;$E2154),$D$2,$D$3),1-_xlfn.Z.TEST(INDIRECT(AA$2103&amp;$D2154):INDIRECT(AA$2103&amp;$E2154),$D$2,$D$3))&gt;$D$4,1,0)</f>
        <v>0</v>
      </c>
      <c r="AB2154">
        <f ca="1">IF(2*MIN(_xlfn.Z.TEST(INDIRECT(AB$2103&amp;$D2154):INDIRECT(AB$2103&amp;$E2154),$D$2,$D$3),1-_xlfn.Z.TEST(INDIRECT(AB$2103&amp;$D2154):INDIRECT(AB$2103&amp;$E2154),$D$2,$D$3))&gt;$D$4,1,0)</f>
        <v>0</v>
      </c>
      <c r="AC2154">
        <f ca="1">IF(2*MIN(_xlfn.Z.TEST(INDIRECT(AC$2103&amp;$D2154):INDIRECT(AC$2103&amp;$E2154),$D$2,$D$3),1-_xlfn.Z.TEST(INDIRECT(AC$2103&amp;$D2154):INDIRECT(AC$2103&amp;$E2154),$D$2,$D$3))&gt;$D$4,1,0)</f>
        <v>0</v>
      </c>
      <c r="AD2154">
        <f ca="1">IF(2*MIN(_xlfn.Z.TEST(INDIRECT(AD$2103&amp;$D2154):INDIRECT(AD$2103&amp;$E2154),$D$2,$D$3),1-_xlfn.Z.TEST(INDIRECT(AD$2103&amp;$D2154):INDIRECT(AD$2103&amp;$E2154),$D$2,$D$3))&gt;$D$4,1,0)</f>
        <v>1</v>
      </c>
      <c r="AE2154">
        <f ca="1">IF(2*MIN(_xlfn.Z.TEST(INDIRECT(AE$2103&amp;$D2154):INDIRECT(AE$2103&amp;$E2154),$D$2,$D$3),1-_xlfn.Z.TEST(INDIRECT(AE$2103&amp;$D2154):INDIRECT(AE$2103&amp;$E2154),$D$2,$D$3))&gt;$D$4,1,0)</f>
        <v>0</v>
      </c>
      <c r="AF2154">
        <f ca="1">IF(2*MIN(_xlfn.Z.TEST(INDIRECT(AF$2103&amp;$D2154):INDIRECT(AF$2103&amp;$E2154),$D$2,$D$3),1-_xlfn.Z.TEST(INDIRECT(AF$2103&amp;$D2154):INDIRECT(AF$2103&amp;$E2154),$D$2,$D$3))&gt;$D$4,1,0)</f>
        <v>1</v>
      </c>
      <c r="AG2154">
        <f ca="1">IF(2*MIN(_xlfn.Z.TEST(INDIRECT(AG$2103&amp;$D2154):INDIRECT(AG$2103&amp;$E2154),$D$2,$D$3),1-_xlfn.Z.TEST(INDIRECT(AG$2103&amp;$D2154):INDIRECT(AG$2103&amp;$E2154),$D$2,$D$3))&gt;$D$4,1,0)</f>
        <v>0</v>
      </c>
      <c r="AH2154">
        <f ca="1">IF(2*MIN(_xlfn.Z.TEST(INDIRECT(AH$2103&amp;$D2154):INDIRECT(AH$2103&amp;$E2154),$D$2,$D$3),1-_xlfn.Z.TEST(INDIRECT(AH$2103&amp;$D2154):INDIRECT(AH$2103&amp;$E2154),$D$2,$D$3))&gt;$D$4,1,0)</f>
        <v>0</v>
      </c>
      <c r="AI2154">
        <f ca="1">IF(2*MIN(_xlfn.Z.TEST(INDIRECT(AI$2103&amp;$D2154):INDIRECT(AI$2103&amp;$E2154),$D$2,$D$3),1-_xlfn.Z.TEST(INDIRECT(AI$2103&amp;$D2154):INDIRECT(AI$2103&amp;$E2154),$D$2,$D$3))&gt;$D$4,1,0)</f>
        <v>1</v>
      </c>
      <c r="AJ2154">
        <f ca="1">IF(2*MIN(_xlfn.Z.TEST(INDIRECT(AJ$2103&amp;$D2154):INDIRECT(AJ$2103&amp;$E2154),$D$2,$D$3),1-_xlfn.Z.TEST(INDIRECT(AJ$2103&amp;$D2154):INDIRECT(AJ$2103&amp;$E2154),$D$2,$D$3))&gt;$D$4,1,0)</f>
        <v>1</v>
      </c>
      <c r="AK2154">
        <f ca="1">IF(2*MIN(_xlfn.Z.TEST(INDIRECT(AK$2103&amp;$D2154):INDIRECT(AK$2103&amp;$E2154),$D$2,$D$3),1-_xlfn.Z.TEST(INDIRECT(AK$2103&amp;$D2154):INDIRECT(AK$2103&amp;$E2154),$D$2,$D$3))&gt;$D$4,1,0)</f>
        <v>0</v>
      </c>
      <c r="AL2154">
        <f ca="1">IF(2*MIN(_xlfn.Z.TEST(INDIRECT(AL$2103&amp;$D2154):INDIRECT(AL$2103&amp;$E2154),$D$2,$D$3),1-_xlfn.Z.TEST(INDIRECT(AL$2103&amp;$D2154):INDIRECT(AL$2103&amp;$E2154),$D$2,$D$3))&gt;$D$4,1,0)</f>
        <v>1</v>
      </c>
      <c r="AM2154">
        <f ca="1">IF(2*MIN(_xlfn.Z.TEST(INDIRECT(AM$2103&amp;$D2154):INDIRECT(AM$2103&amp;$E2154),$D$2,$D$3),1-_xlfn.Z.TEST(INDIRECT(AM$2103&amp;$D2154):INDIRECT(AM$2103&amp;$E2154),$D$2,$D$3))&gt;$D$4,1,0)</f>
        <v>1</v>
      </c>
      <c r="AN2154">
        <f ca="1">IF(2*MIN(_xlfn.Z.TEST(INDIRECT(AN$2103&amp;$D2154):INDIRECT(AN$2103&amp;$E2154),$D$2,$D$3),1-_xlfn.Z.TEST(INDIRECT(AN$2103&amp;$D2154):INDIRECT(AN$2103&amp;$E2154),$D$2,$D$3))&gt;$D$4,1,0)</f>
        <v>1</v>
      </c>
      <c r="AO2154">
        <f ca="1">IF(2*MIN(_xlfn.Z.TEST(INDIRECT(AO$2103&amp;$D2154):INDIRECT(AO$2103&amp;$E2154),$D$2,$D$3),1-_xlfn.Z.TEST(INDIRECT(AO$2103&amp;$D2154):INDIRECT(AO$2103&amp;$E2154),$D$2,$D$3))&gt;$D$4,1,0)</f>
        <v>1</v>
      </c>
      <c r="AP2154">
        <f ca="1">IF(2*MIN(_xlfn.Z.TEST(INDIRECT(AP$2103&amp;$D2154):INDIRECT(AP$2103&amp;$E2154),$D$2,$D$3),1-_xlfn.Z.TEST(INDIRECT(AP$2103&amp;$D2154):INDIRECT(AP$2103&amp;$E2154),$D$2,$D$3))&gt;$D$4,1,0)</f>
        <v>1</v>
      </c>
      <c r="AQ2154">
        <f ca="1">IF(2*MIN(_xlfn.Z.TEST(INDIRECT(AQ$2103&amp;$D2154):INDIRECT(AQ$2103&amp;$E2154),$D$2,$D$3),1-_xlfn.Z.TEST(INDIRECT(AQ$2103&amp;$D2154):INDIRECT(AQ$2103&amp;$E2154),$D$2,$D$3))&gt;$D$4,1,0)</f>
        <v>1</v>
      </c>
      <c r="AR2154">
        <f ca="1">IF(2*MIN(_xlfn.Z.TEST(INDIRECT(AR$2103&amp;$D2154):INDIRECT(AR$2103&amp;$E2154),$D$2,$D$3),1-_xlfn.Z.TEST(INDIRECT(AR$2103&amp;$D2154):INDIRECT(AR$2103&amp;$E2154),$D$2,$D$3))&gt;$D$4,1,0)</f>
        <v>1</v>
      </c>
      <c r="AS2154">
        <f ca="1">IF(2*MIN(_xlfn.Z.TEST(INDIRECT(AS$2103&amp;$D2154):INDIRECT(AS$2103&amp;$E2154),$D$2,$D$3),1-_xlfn.Z.TEST(INDIRECT(AS$2103&amp;$D2154):INDIRECT(AS$2103&amp;$E2154),$D$2,$D$3))&gt;$D$4,1,0)</f>
        <v>1</v>
      </c>
      <c r="AT2154">
        <f ca="1">IF(2*MIN(_xlfn.Z.TEST(INDIRECT(AT$2103&amp;$D2154):INDIRECT(AT$2103&amp;$E2154),$D$2,$D$3),1-_xlfn.Z.TEST(INDIRECT(AT$2103&amp;$D2154):INDIRECT(AT$2103&amp;$E2154),$D$2,$D$3))&gt;$D$4,1,0)</f>
        <v>1</v>
      </c>
      <c r="AU2154">
        <f ca="1">IF(2*MIN(_xlfn.Z.TEST(INDIRECT(AU$2103&amp;$D2154):INDIRECT(AU$2103&amp;$E2154),$D$2,$D$3),1-_xlfn.Z.TEST(INDIRECT(AU$2103&amp;$D2154):INDIRECT(AU$2103&amp;$E2154),$D$2,$D$3))&gt;$D$4,1,0)</f>
        <v>1</v>
      </c>
      <c r="AV2154">
        <f ca="1">IF(2*MIN(_xlfn.Z.TEST(INDIRECT(AV$2103&amp;$D2154):INDIRECT(AV$2103&amp;$E2154),$D$2,$D$3),1-_xlfn.Z.TEST(INDIRECT(AV$2103&amp;$D2154):INDIRECT(AV$2103&amp;$E2154),$D$2,$D$3))&gt;$D$4,1,0)</f>
        <v>1</v>
      </c>
      <c r="AW2154">
        <f ca="1">IF(2*MIN(_xlfn.Z.TEST(INDIRECT(AW$2103&amp;$D2154):INDIRECT(AW$2103&amp;$E2154),$D$2,$D$3),1-_xlfn.Z.TEST(INDIRECT(AW$2103&amp;$D2154):INDIRECT(AW$2103&amp;$E2154),$D$2,$D$3))&gt;$D$4,1,0)</f>
        <v>1</v>
      </c>
      <c r="AX2154">
        <f ca="1">IF(2*MIN(_xlfn.Z.TEST(INDIRECT(AX$2103&amp;$D2154):INDIRECT(AX$2103&amp;$E2154),$D$2,$D$3),1-_xlfn.Z.TEST(INDIRECT(AX$2103&amp;$D2154):INDIRECT(AX$2103&amp;$E2154),$D$2,$D$3))&gt;$D$4,1,0)</f>
        <v>1</v>
      </c>
      <c r="AY2154">
        <f ca="1">IF(2*MIN(_xlfn.Z.TEST(INDIRECT(AY$2103&amp;$D2154):INDIRECT(AY$2103&amp;$E2154),$D$2,$D$3),1-_xlfn.Z.TEST(INDIRECT(AY$2103&amp;$D2154):INDIRECT(AY$2103&amp;$E2154),$D$2,$D$3))&gt;$D$4,1,0)</f>
        <v>1</v>
      </c>
      <c r="AZ2154">
        <f ca="1">IF(2*MIN(_xlfn.Z.TEST(INDIRECT(AZ$2103&amp;$D2154):INDIRECT(AZ$2103&amp;$E2154),$D$2,$D$3),1-_xlfn.Z.TEST(INDIRECT(AZ$2103&amp;$D2154):INDIRECT(AZ$2103&amp;$E2154),$D$2,$D$3))&gt;$D$4,1,0)</f>
        <v>1</v>
      </c>
      <c r="BA2154">
        <f ca="1">IF(2*MIN(_xlfn.Z.TEST(INDIRECT(BA$2103&amp;$D2154):INDIRECT(BA$2103&amp;$E2154),$D$2,$D$3),1-_xlfn.Z.TEST(INDIRECT(BA$2103&amp;$D2154):INDIRECT(BA$2103&amp;$E2154),$D$2,$D$3))&gt;$D$4,1,0)</f>
        <v>1</v>
      </c>
      <c r="BB2154">
        <f ca="1">IF(2*MIN(_xlfn.Z.TEST(INDIRECT(BB$2103&amp;$D2154):INDIRECT(BB$2103&amp;$E2154),$D$2,$D$3),1-_xlfn.Z.TEST(INDIRECT(BB$2103&amp;$D2154):INDIRECT(BB$2103&amp;$E2154),$D$2,$D$3))&gt;$D$4,1,0)</f>
        <v>1</v>
      </c>
      <c r="BC2154">
        <f ca="1">IF(2*MIN(_xlfn.Z.TEST(INDIRECT(BC$2103&amp;$D2154):INDIRECT(BC$2103&amp;$E2154),$D$2,$D$3),1-_xlfn.Z.TEST(INDIRECT(BC$2103&amp;$D2154):INDIRECT(BC$2103&amp;$E2154),$D$2,$D$3))&gt;$D$4,1,0)</f>
        <v>1</v>
      </c>
      <c r="BD2154">
        <f ca="1">IF(2*MIN(_xlfn.Z.TEST(INDIRECT(BD$2103&amp;$D2154):INDIRECT(BD$2103&amp;$E2154),$D$2,$D$3),1-_xlfn.Z.TEST(INDIRECT(BD$2103&amp;$D2154):INDIRECT(BD$2103&amp;$E2154),$D$2,$D$3))&gt;$D$4,1,0)</f>
        <v>1</v>
      </c>
      <c r="BE2154">
        <f ca="1">IF(2*MIN(_xlfn.Z.TEST(INDIRECT(BE$2103&amp;$D2154):INDIRECT(BE$2103&amp;$E2154),$D$2,$D$3),1-_xlfn.Z.TEST(INDIRECT(BE$2103&amp;$D2154):INDIRECT(BE$2103&amp;$E2154),$D$2,$D$3))&gt;$D$4,1,0)</f>
        <v>0</v>
      </c>
      <c r="BF2154">
        <f ca="1">IF(2*MIN(_xlfn.Z.TEST(INDIRECT(BF$2103&amp;$D2154):INDIRECT(BF$2103&amp;$E2154),$D$2,$D$3),1-_xlfn.Z.TEST(INDIRECT(BF$2103&amp;$D2154):INDIRECT(BF$2103&amp;$E2154),$D$2,$D$3))&gt;$D$4,1,0)</f>
        <v>1</v>
      </c>
      <c r="BG2154">
        <f ca="1">IF(2*MIN(_xlfn.Z.TEST(INDIRECT(BG$2103&amp;$D2154):INDIRECT(BG$2103&amp;$E2154),$D$2,$D$3),1-_xlfn.Z.TEST(INDIRECT(BG$2103&amp;$D2154):INDIRECT(BG$2103&amp;$E2154),$D$2,$D$3))&gt;$D$4,1,0)</f>
        <v>1</v>
      </c>
      <c r="BH2154">
        <f ca="1">IF(2*MIN(_xlfn.Z.TEST(INDIRECT(BH$2103&amp;$D2154):INDIRECT(BH$2103&amp;$E2154),$D$2,$D$3),1-_xlfn.Z.TEST(INDIRECT(BH$2103&amp;$D2154):INDIRECT(BH$2103&amp;$E2154),$D$2,$D$3))&gt;$D$4,1,0)</f>
        <v>1</v>
      </c>
      <c r="BI2154">
        <f ca="1">IF(2*MIN(_xlfn.Z.TEST(INDIRECT(BI$2103&amp;$D2154):INDIRECT(BI$2103&amp;$E2154),$D$2,$D$3),1-_xlfn.Z.TEST(INDIRECT(BI$2103&amp;$D2154):INDIRECT(BI$2103&amp;$E2154),$D$2,$D$3))&gt;$D$4,1,0)</f>
        <v>0</v>
      </c>
      <c r="BJ2154">
        <f ca="1">IF(2*MIN(_xlfn.Z.TEST(INDIRECT(BJ$2103&amp;$D2154):INDIRECT(BJ$2103&amp;$E2154),$D$2,$D$3),1-_xlfn.Z.TEST(INDIRECT(BJ$2103&amp;$D2154):INDIRECT(BJ$2103&amp;$E2154),$D$2,$D$3))&gt;$D$4,1,0)</f>
        <v>1</v>
      </c>
      <c r="BK2154">
        <f ca="1">IF(2*MIN(_xlfn.Z.TEST(INDIRECT(BK$2103&amp;$D2154):INDIRECT(BK$2103&amp;$E2154),$D$2,$D$3),1-_xlfn.Z.TEST(INDIRECT(BK$2103&amp;$D2154):INDIRECT(BK$2103&amp;$E2154),$D$2,$D$3))&gt;$D$4,1,0)</f>
        <v>0</v>
      </c>
      <c r="BL2154">
        <f ca="1">IF(2*MIN(_xlfn.Z.TEST(INDIRECT(BL$2103&amp;$D2154):INDIRECT(BL$2103&amp;$E2154),$D$2,$D$3),1-_xlfn.Z.TEST(INDIRECT(BL$2103&amp;$D2154):INDIRECT(BL$2103&amp;$E2154),$D$2,$D$3))&gt;$D$4,1,0)</f>
        <v>1</v>
      </c>
      <c r="BM2154">
        <f ca="1">IF(2*MIN(_xlfn.Z.TEST(INDIRECT(BM$2103&amp;$D2154):INDIRECT(BM$2103&amp;$E2154),$D$2,$D$3),1-_xlfn.Z.TEST(INDIRECT(BM$2103&amp;$D2154):INDIRECT(BM$2103&amp;$E2154),$D$2,$D$3))&gt;$D$4,1,0)</f>
        <v>0</v>
      </c>
      <c r="BN2154">
        <f ca="1">IF(2*MIN(_xlfn.Z.TEST(INDIRECT(BN$2103&amp;$D2154):INDIRECT(BN$2103&amp;$E2154),$D$2,$D$3),1-_xlfn.Z.TEST(INDIRECT(BN$2103&amp;$D2154):INDIRECT(BN$2103&amp;$E2154),$D$2,$D$3))&gt;$D$4,1,0)</f>
        <v>0</v>
      </c>
      <c r="BO2154">
        <f ca="1">IF(2*MIN(_xlfn.Z.TEST(INDIRECT(BO$2103&amp;$D2154):INDIRECT(BO$2103&amp;$E2154),$D$2,$D$3),1-_xlfn.Z.TEST(INDIRECT(BO$2103&amp;$D2154):INDIRECT(BO$2103&amp;$E2154),$D$2,$D$3))&gt;$D$4,1,0)</f>
        <v>1</v>
      </c>
      <c r="BP2154">
        <f ca="1">IF(2*MIN(_xlfn.Z.TEST(INDIRECT(BP$2103&amp;$D2154):INDIRECT(BP$2103&amp;$E2154),$D$2,$D$3),1-_xlfn.Z.TEST(INDIRECT(BP$2103&amp;$D2154):INDIRECT(BP$2103&amp;$E2154),$D$2,$D$3))&gt;$D$4,1,0)</f>
        <v>0</v>
      </c>
      <c r="BQ2154">
        <f ca="1">IF(2*MIN(_xlfn.Z.TEST(INDIRECT(BQ$2103&amp;$D2154):INDIRECT(BQ$2103&amp;$E2154),$D$2,$D$3),1-_xlfn.Z.TEST(INDIRECT(BQ$2103&amp;$D2154):INDIRECT(BQ$2103&amp;$E2154),$D$2,$D$3))&gt;$D$4,1,0)</f>
        <v>0</v>
      </c>
      <c r="BR2154">
        <f ca="1">IF(2*MIN(_xlfn.Z.TEST(INDIRECT(BR$2103&amp;$D2154):INDIRECT(BR$2103&amp;$E2154),$D$2,$D$3),1-_xlfn.Z.TEST(INDIRECT(BR$2103&amp;$D2154):INDIRECT(BR$2103&amp;$E2154),$D$2,$D$3))&gt;$D$4,1,0)</f>
        <v>0</v>
      </c>
      <c r="BS2154">
        <f ca="1">IF(2*MIN(_xlfn.Z.TEST(INDIRECT(BS$2103&amp;$D2154):INDIRECT(BS$2103&amp;$E2154),$D$2,$D$3),1-_xlfn.Z.TEST(INDIRECT(BS$2103&amp;$D2154):INDIRECT(BS$2103&amp;$E2154),$D$2,$D$3))&gt;$D$4,1,0)</f>
        <v>1</v>
      </c>
      <c r="BT2154">
        <f ca="1">IF(2*MIN(_xlfn.Z.TEST(INDIRECT(BT$2103&amp;$D2154):INDIRECT(BT$2103&amp;$E2154),$D$2,$D$3),1-_xlfn.Z.TEST(INDIRECT(BT$2103&amp;$D2154):INDIRECT(BT$2103&amp;$E2154),$D$2,$D$3))&gt;$D$4,1,0)</f>
        <v>0</v>
      </c>
      <c r="BU2154">
        <f ca="1">IF(2*MIN(_xlfn.Z.TEST(INDIRECT(BU$2103&amp;$D2154):INDIRECT(BU$2103&amp;$E2154),$D$2,$D$3),1-_xlfn.Z.TEST(INDIRECT(BU$2103&amp;$D2154):INDIRECT(BU$2103&amp;$E2154),$D$2,$D$3))&gt;$D$4,1,0)</f>
        <v>0</v>
      </c>
      <c r="BV2154">
        <f ca="1">IF(2*MIN(_xlfn.Z.TEST(INDIRECT(BV$2103&amp;$D2154):INDIRECT(BV$2103&amp;$E2154),$D$2,$D$3),1-_xlfn.Z.TEST(INDIRECT(BV$2103&amp;$D2154):INDIRECT(BV$2103&amp;$E2154),$D$2,$D$3))&gt;$D$4,1,0)</f>
        <v>0</v>
      </c>
      <c r="BW2154">
        <f ca="1">IF(2*MIN(_xlfn.Z.TEST(INDIRECT(BW$2103&amp;$D2154):INDIRECT(BW$2103&amp;$E2154),$D$2,$D$3),1-_xlfn.Z.TEST(INDIRECT(BW$2103&amp;$D2154):INDIRECT(BW$2103&amp;$E2154),$D$2,$D$3))&gt;$D$4,1,0)</f>
        <v>0</v>
      </c>
      <c r="BX2154">
        <f ca="1">IF(2*MIN(_xlfn.Z.TEST(INDIRECT(BX$2103&amp;$D2154):INDIRECT(BX$2103&amp;$E2154),$D$2,$D$3),1-_xlfn.Z.TEST(INDIRECT(BX$2103&amp;$D2154):INDIRECT(BX$2103&amp;$E2154),$D$2,$D$3))&gt;$D$4,1,0)</f>
        <v>0</v>
      </c>
      <c r="BY2154">
        <f ca="1">IF(2*MIN(_xlfn.Z.TEST(INDIRECT(BY$2103&amp;$D2154):INDIRECT(BY$2103&amp;$E2154),$D$2,$D$3),1-_xlfn.Z.TEST(INDIRECT(BY$2103&amp;$D2154):INDIRECT(BY$2103&amp;$E2154),$D$2,$D$3))&gt;$D$4,1,0)</f>
        <v>0</v>
      </c>
      <c r="BZ2154">
        <f ca="1">IF(2*MIN(_xlfn.Z.TEST(INDIRECT(BZ$2103&amp;$D2154):INDIRECT(BZ$2103&amp;$E2154),$D$2,$D$3),1-_xlfn.Z.TEST(INDIRECT(BZ$2103&amp;$D2154):INDIRECT(BZ$2103&amp;$E2154),$D$2,$D$3))&gt;$D$4,1,0)</f>
        <v>0</v>
      </c>
      <c r="CA2154">
        <f ca="1">IF(2*MIN(_xlfn.Z.TEST(INDIRECT(CA$2103&amp;$D2154):INDIRECT(CA$2103&amp;$E2154),$D$2,$D$3),1-_xlfn.Z.TEST(INDIRECT(CA$2103&amp;$D2154):INDIRECT(CA$2103&amp;$E2154),$D$2,$D$3))&gt;$D$4,1,0)</f>
        <v>0</v>
      </c>
      <c r="CB2154">
        <f ca="1">IF(2*MIN(_xlfn.Z.TEST(INDIRECT(CB$2103&amp;$D2154):INDIRECT(CB$2103&amp;$E2154),$D$2,$D$3),1-_xlfn.Z.TEST(INDIRECT(CB$2103&amp;$D2154):INDIRECT(CB$2103&amp;$E2154),$D$2,$D$3))&gt;$D$4,1,0)</f>
        <v>0</v>
      </c>
      <c r="CC2154">
        <f ca="1">IF(2*MIN(_xlfn.Z.TEST(INDIRECT(CC$2103&amp;$D2154):INDIRECT(CC$2103&amp;$E2154),$D$2,$D$3),1-_xlfn.Z.TEST(INDIRECT(CC$2103&amp;$D2154):INDIRECT(CC$2103&amp;$E2154),$D$2,$D$3))&gt;$D$4,1,0)</f>
        <v>0</v>
      </c>
      <c r="CD2154">
        <f ca="1">IF(2*MIN(_xlfn.Z.TEST(INDIRECT(CD$2103&amp;$D2154):INDIRECT(CD$2103&amp;$E2154),$D$2,$D$3),1-_xlfn.Z.TEST(INDIRECT(CD$2103&amp;$D2154):INDIRECT(CD$2103&amp;$E2154),$D$2,$D$3))&gt;$D$4,1,0)</f>
        <v>0</v>
      </c>
      <c r="CE2154">
        <f ca="1">IF(2*MIN(_xlfn.Z.TEST(INDIRECT(CE$2103&amp;$D2154):INDIRECT(CE$2103&amp;$E2154),$D$2,$D$3),1-_xlfn.Z.TEST(INDIRECT(CE$2103&amp;$D2154):INDIRECT(CE$2103&amp;$E2154),$D$2,$D$3))&gt;$D$4,1,0)</f>
        <v>0</v>
      </c>
      <c r="CF2154">
        <f ca="1">IF(2*MIN(_xlfn.Z.TEST(INDIRECT(CF$2103&amp;$D2154):INDIRECT(CF$2103&amp;$E2154),$D$2,$D$3),1-_xlfn.Z.TEST(INDIRECT(CF$2103&amp;$D2154):INDIRECT(CF$2103&amp;$E2154),$D$2,$D$3))&gt;$D$4,1,0)</f>
        <v>0</v>
      </c>
      <c r="CG2154">
        <f ca="1">IF(2*MIN(_xlfn.Z.TEST(INDIRECT(CG$2103&amp;$D2154):INDIRECT(CG$2103&amp;$E2154),$D$2,$D$3),1-_xlfn.Z.TEST(INDIRECT(CG$2103&amp;$D2154):INDIRECT(CG$2103&amp;$E2154),$D$2,$D$3))&gt;$D$4,1,0)</f>
        <v>0</v>
      </c>
      <c r="CH2154">
        <f ca="1">IF(2*MIN(_xlfn.Z.TEST(INDIRECT(CH$2103&amp;$D2154):INDIRECT(CH$2103&amp;$E2154),$D$2,$D$3),1-_xlfn.Z.TEST(INDIRECT(CH$2103&amp;$D2154):INDIRECT(CH$2103&amp;$E2154),$D$2,$D$3))&gt;$D$4,1,0)</f>
        <v>0</v>
      </c>
      <c r="CI2154">
        <f ca="1">IF(2*MIN(_xlfn.Z.TEST(INDIRECT(CI$2103&amp;$D2154):INDIRECT(CI$2103&amp;$E2154),$D$2,$D$3),1-_xlfn.Z.TEST(INDIRECT(CI$2103&amp;$D2154):INDIRECT(CI$2103&amp;$E2154),$D$2,$D$3))&gt;$D$4,1,0)</f>
        <v>0</v>
      </c>
      <c r="CJ2154">
        <f ca="1">IF(2*MIN(_xlfn.Z.TEST(INDIRECT(CJ$2103&amp;$D2154):INDIRECT(CJ$2103&amp;$E2154),$D$2,$D$3),1-_xlfn.Z.TEST(INDIRECT(CJ$2103&amp;$D2154):INDIRECT(CJ$2103&amp;$E2154),$D$2,$D$3))&gt;$D$4,1,0)</f>
        <v>0</v>
      </c>
    </row>
    <row r="2155" spans="4:88" x14ac:dyDescent="0.25">
      <c r="D2155">
        <f t="shared" si="1104"/>
        <v>1073</v>
      </c>
      <c r="E2155">
        <f t="shared" si="1102"/>
        <v>1092</v>
      </c>
      <c r="F2155">
        <f t="shared" si="1103"/>
        <v>20</v>
      </c>
      <c r="G2155">
        <v>52</v>
      </c>
      <c r="H2155">
        <f ca="1">IF(2*MIN(_xlfn.Z.TEST(INDIRECT(H$2103&amp;$D2155):INDIRECT(H$2103&amp;$E2155),$D$2,$D$3),1-_xlfn.Z.TEST(INDIRECT(H$2103&amp;$D2155):INDIRECT(H$2103&amp;$E2155),$D$2,$D$3))&gt;$D$4,1,0)</f>
        <v>0</v>
      </c>
      <c r="I2155">
        <f ca="1">IF(2*MIN(_xlfn.Z.TEST(INDIRECT(I$2103&amp;$D2155):INDIRECT(I$2103&amp;$E2155),$D$2,$D$3),1-_xlfn.Z.TEST(INDIRECT(I$2103&amp;$D2155):INDIRECT(I$2103&amp;$E2155),$D$2,$D$3))&gt;$D$4,1,0)</f>
        <v>0</v>
      </c>
      <c r="J2155">
        <f ca="1">IF(2*MIN(_xlfn.Z.TEST(INDIRECT(J$2103&amp;$D2155):INDIRECT(J$2103&amp;$E2155),$D$2,$D$3),1-_xlfn.Z.TEST(INDIRECT(J$2103&amp;$D2155):INDIRECT(J$2103&amp;$E2155),$D$2,$D$3))&gt;$D$4,1,0)</f>
        <v>0</v>
      </c>
      <c r="K2155">
        <f ca="1">IF(2*MIN(_xlfn.Z.TEST(INDIRECT(K$2103&amp;$D2155):INDIRECT(K$2103&amp;$E2155),$D$2,$D$3),1-_xlfn.Z.TEST(INDIRECT(K$2103&amp;$D2155):INDIRECT(K$2103&amp;$E2155),$D$2,$D$3))&gt;$D$4,1,0)</f>
        <v>0</v>
      </c>
      <c r="L2155">
        <f ca="1">IF(2*MIN(_xlfn.Z.TEST(INDIRECT(L$2103&amp;$D2155):INDIRECT(L$2103&amp;$E2155),$D$2,$D$3),1-_xlfn.Z.TEST(INDIRECT(L$2103&amp;$D2155):INDIRECT(L$2103&amp;$E2155),$D$2,$D$3))&gt;$D$4,1,0)</f>
        <v>0</v>
      </c>
      <c r="M2155">
        <f ca="1">IF(2*MIN(_xlfn.Z.TEST(INDIRECT(M$2103&amp;$D2155):INDIRECT(M$2103&amp;$E2155),$D$2,$D$3),1-_xlfn.Z.TEST(INDIRECT(M$2103&amp;$D2155):INDIRECT(M$2103&amp;$E2155),$D$2,$D$3))&gt;$D$4,1,0)</f>
        <v>0</v>
      </c>
      <c r="N2155">
        <f ca="1">IF(2*MIN(_xlfn.Z.TEST(INDIRECT(N$2103&amp;$D2155):INDIRECT(N$2103&amp;$E2155),$D$2,$D$3),1-_xlfn.Z.TEST(INDIRECT(N$2103&amp;$D2155):INDIRECT(N$2103&amp;$E2155),$D$2,$D$3))&gt;$D$4,1,0)</f>
        <v>0</v>
      </c>
      <c r="O2155">
        <f ca="1">IF(2*MIN(_xlfn.Z.TEST(INDIRECT(O$2103&amp;$D2155):INDIRECT(O$2103&amp;$E2155),$D$2,$D$3),1-_xlfn.Z.TEST(INDIRECT(O$2103&amp;$D2155):INDIRECT(O$2103&amp;$E2155),$D$2,$D$3))&gt;$D$4,1,0)</f>
        <v>0</v>
      </c>
      <c r="P2155">
        <f ca="1">IF(2*MIN(_xlfn.Z.TEST(INDIRECT(P$2103&amp;$D2155):INDIRECT(P$2103&amp;$E2155),$D$2,$D$3),1-_xlfn.Z.TEST(INDIRECT(P$2103&amp;$D2155):INDIRECT(P$2103&amp;$E2155),$D$2,$D$3))&gt;$D$4,1,0)</f>
        <v>0</v>
      </c>
      <c r="Q2155">
        <f ca="1">IF(2*MIN(_xlfn.Z.TEST(INDIRECT(Q$2103&amp;$D2155):INDIRECT(Q$2103&amp;$E2155),$D$2,$D$3),1-_xlfn.Z.TEST(INDIRECT(Q$2103&amp;$D2155):INDIRECT(Q$2103&amp;$E2155),$D$2,$D$3))&gt;$D$4,1,0)</f>
        <v>0</v>
      </c>
      <c r="R2155">
        <f ca="1">IF(2*MIN(_xlfn.Z.TEST(INDIRECT(R$2103&amp;$D2155):INDIRECT(R$2103&amp;$E2155),$D$2,$D$3),1-_xlfn.Z.TEST(INDIRECT(R$2103&amp;$D2155):INDIRECT(R$2103&amp;$E2155),$D$2,$D$3))&gt;$D$4,1,0)</f>
        <v>0</v>
      </c>
      <c r="S2155">
        <f ca="1">IF(2*MIN(_xlfn.Z.TEST(INDIRECT(S$2103&amp;$D2155):INDIRECT(S$2103&amp;$E2155),$D$2,$D$3),1-_xlfn.Z.TEST(INDIRECT(S$2103&amp;$D2155):INDIRECT(S$2103&amp;$E2155),$D$2,$D$3))&gt;$D$4,1,0)</f>
        <v>0</v>
      </c>
      <c r="T2155">
        <f ca="1">IF(2*MIN(_xlfn.Z.TEST(INDIRECT(T$2103&amp;$D2155):INDIRECT(T$2103&amp;$E2155),$D$2,$D$3),1-_xlfn.Z.TEST(INDIRECT(T$2103&amp;$D2155):INDIRECT(T$2103&amp;$E2155),$D$2,$D$3))&gt;$D$4,1,0)</f>
        <v>0</v>
      </c>
      <c r="U2155">
        <f ca="1">IF(2*MIN(_xlfn.Z.TEST(INDIRECT(U$2103&amp;$D2155):INDIRECT(U$2103&amp;$E2155),$D$2,$D$3),1-_xlfn.Z.TEST(INDIRECT(U$2103&amp;$D2155):INDIRECT(U$2103&amp;$E2155),$D$2,$D$3))&gt;$D$4,1,0)</f>
        <v>0</v>
      </c>
      <c r="V2155">
        <f ca="1">IF(2*MIN(_xlfn.Z.TEST(INDIRECT(V$2103&amp;$D2155):INDIRECT(V$2103&amp;$E2155),$D$2,$D$3),1-_xlfn.Z.TEST(INDIRECT(V$2103&amp;$D2155):INDIRECT(V$2103&amp;$E2155),$D$2,$D$3))&gt;$D$4,1,0)</f>
        <v>0</v>
      </c>
      <c r="W2155">
        <f ca="1">IF(2*MIN(_xlfn.Z.TEST(INDIRECT(W$2103&amp;$D2155):INDIRECT(W$2103&amp;$E2155),$D$2,$D$3),1-_xlfn.Z.TEST(INDIRECT(W$2103&amp;$D2155):INDIRECT(W$2103&amp;$E2155),$D$2,$D$3))&gt;$D$4,1,0)</f>
        <v>0</v>
      </c>
      <c r="X2155">
        <f ca="1">IF(2*MIN(_xlfn.Z.TEST(INDIRECT(X$2103&amp;$D2155):INDIRECT(X$2103&amp;$E2155),$D$2,$D$3),1-_xlfn.Z.TEST(INDIRECT(X$2103&amp;$D2155):INDIRECT(X$2103&amp;$E2155),$D$2,$D$3))&gt;$D$4,1,0)</f>
        <v>0</v>
      </c>
      <c r="Y2155">
        <f ca="1">IF(2*MIN(_xlfn.Z.TEST(INDIRECT(Y$2103&amp;$D2155):INDIRECT(Y$2103&amp;$E2155),$D$2,$D$3),1-_xlfn.Z.TEST(INDIRECT(Y$2103&amp;$D2155):INDIRECT(Y$2103&amp;$E2155),$D$2,$D$3))&gt;$D$4,1,0)</f>
        <v>1</v>
      </c>
      <c r="Z2155">
        <f ca="1">IF(2*MIN(_xlfn.Z.TEST(INDIRECT(Z$2103&amp;$D2155):INDIRECT(Z$2103&amp;$E2155),$D$2,$D$3),1-_xlfn.Z.TEST(INDIRECT(Z$2103&amp;$D2155):INDIRECT(Z$2103&amp;$E2155),$D$2,$D$3))&gt;$D$4,1,0)</f>
        <v>0</v>
      </c>
      <c r="AA2155">
        <f ca="1">IF(2*MIN(_xlfn.Z.TEST(INDIRECT(AA$2103&amp;$D2155):INDIRECT(AA$2103&amp;$E2155),$D$2,$D$3),1-_xlfn.Z.TEST(INDIRECT(AA$2103&amp;$D2155):INDIRECT(AA$2103&amp;$E2155),$D$2,$D$3))&gt;$D$4,1,0)</f>
        <v>0</v>
      </c>
      <c r="AB2155">
        <f ca="1">IF(2*MIN(_xlfn.Z.TEST(INDIRECT(AB$2103&amp;$D2155):INDIRECT(AB$2103&amp;$E2155),$D$2,$D$3),1-_xlfn.Z.TEST(INDIRECT(AB$2103&amp;$D2155):INDIRECT(AB$2103&amp;$E2155),$D$2,$D$3))&gt;$D$4,1,0)</f>
        <v>0</v>
      </c>
      <c r="AC2155">
        <f ca="1">IF(2*MIN(_xlfn.Z.TEST(INDIRECT(AC$2103&amp;$D2155):INDIRECT(AC$2103&amp;$E2155),$D$2,$D$3),1-_xlfn.Z.TEST(INDIRECT(AC$2103&amp;$D2155):INDIRECT(AC$2103&amp;$E2155),$D$2,$D$3))&gt;$D$4,1,0)</f>
        <v>0</v>
      </c>
      <c r="AD2155">
        <f ca="1">IF(2*MIN(_xlfn.Z.TEST(INDIRECT(AD$2103&amp;$D2155):INDIRECT(AD$2103&amp;$E2155),$D$2,$D$3),1-_xlfn.Z.TEST(INDIRECT(AD$2103&amp;$D2155):INDIRECT(AD$2103&amp;$E2155),$D$2,$D$3))&gt;$D$4,1,0)</f>
        <v>1</v>
      </c>
      <c r="AE2155">
        <f ca="1">IF(2*MIN(_xlfn.Z.TEST(INDIRECT(AE$2103&amp;$D2155):INDIRECT(AE$2103&amp;$E2155),$D$2,$D$3),1-_xlfn.Z.TEST(INDIRECT(AE$2103&amp;$D2155):INDIRECT(AE$2103&amp;$E2155),$D$2,$D$3))&gt;$D$4,1,0)</f>
        <v>0</v>
      </c>
      <c r="AF2155">
        <f ca="1">IF(2*MIN(_xlfn.Z.TEST(INDIRECT(AF$2103&amp;$D2155):INDIRECT(AF$2103&amp;$E2155),$D$2,$D$3),1-_xlfn.Z.TEST(INDIRECT(AF$2103&amp;$D2155):INDIRECT(AF$2103&amp;$E2155),$D$2,$D$3))&gt;$D$4,1,0)</f>
        <v>1</v>
      </c>
      <c r="AG2155">
        <f ca="1">IF(2*MIN(_xlfn.Z.TEST(INDIRECT(AG$2103&amp;$D2155):INDIRECT(AG$2103&amp;$E2155),$D$2,$D$3),1-_xlfn.Z.TEST(INDIRECT(AG$2103&amp;$D2155):INDIRECT(AG$2103&amp;$E2155),$D$2,$D$3))&gt;$D$4,1,0)</f>
        <v>0</v>
      </c>
      <c r="AH2155">
        <f ca="1">IF(2*MIN(_xlfn.Z.TEST(INDIRECT(AH$2103&amp;$D2155):INDIRECT(AH$2103&amp;$E2155),$D$2,$D$3),1-_xlfn.Z.TEST(INDIRECT(AH$2103&amp;$D2155):INDIRECT(AH$2103&amp;$E2155),$D$2,$D$3))&gt;$D$4,1,0)</f>
        <v>1</v>
      </c>
      <c r="AI2155">
        <f ca="1">IF(2*MIN(_xlfn.Z.TEST(INDIRECT(AI$2103&amp;$D2155):INDIRECT(AI$2103&amp;$E2155),$D$2,$D$3),1-_xlfn.Z.TEST(INDIRECT(AI$2103&amp;$D2155):INDIRECT(AI$2103&amp;$E2155),$D$2,$D$3))&gt;$D$4,1,0)</f>
        <v>0</v>
      </c>
      <c r="AJ2155">
        <f ca="1">IF(2*MIN(_xlfn.Z.TEST(INDIRECT(AJ$2103&amp;$D2155):INDIRECT(AJ$2103&amp;$E2155),$D$2,$D$3),1-_xlfn.Z.TEST(INDIRECT(AJ$2103&amp;$D2155):INDIRECT(AJ$2103&amp;$E2155),$D$2,$D$3))&gt;$D$4,1,0)</f>
        <v>1</v>
      </c>
      <c r="AK2155">
        <f ca="1">IF(2*MIN(_xlfn.Z.TEST(INDIRECT(AK$2103&amp;$D2155):INDIRECT(AK$2103&amp;$E2155),$D$2,$D$3),1-_xlfn.Z.TEST(INDIRECT(AK$2103&amp;$D2155):INDIRECT(AK$2103&amp;$E2155),$D$2,$D$3))&gt;$D$4,1,0)</f>
        <v>1</v>
      </c>
      <c r="AL2155">
        <f ca="1">IF(2*MIN(_xlfn.Z.TEST(INDIRECT(AL$2103&amp;$D2155):INDIRECT(AL$2103&amp;$E2155),$D$2,$D$3),1-_xlfn.Z.TEST(INDIRECT(AL$2103&amp;$D2155):INDIRECT(AL$2103&amp;$E2155),$D$2,$D$3))&gt;$D$4,1,0)</f>
        <v>1</v>
      </c>
      <c r="AM2155">
        <f ca="1">IF(2*MIN(_xlfn.Z.TEST(INDIRECT(AM$2103&amp;$D2155):INDIRECT(AM$2103&amp;$E2155),$D$2,$D$3),1-_xlfn.Z.TEST(INDIRECT(AM$2103&amp;$D2155):INDIRECT(AM$2103&amp;$E2155),$D$2,$D$3))&gt;$D$4,1,0)</f>
        <v>1</v>
      </c>
      <c r="AN2155">
        <f ca="1">IF(2*MIN(_xlfn.Z.TEST(INDIRECT(AN$2103&amp;$D2155):INDIRECT(AN$2103&amp;$E2155),$D$2,$D$3),1-_xlfn.Z.TEST(INDIRECT(AN$2103&amp;$D2155):INDIRECT(AN$2103&amp;$E2155),$D$2,$D$3))&gt;$D$4,1,0)</f>
        <v>1</v>
      </c>
      <c r="AO2155">
        <f ca="1">IF(2*MIN(_xlfn.Z.TEST(INDIRECT(AO$2103&amp;$D2155):INDIRECT(AO$2103&amp;$E2155),$D$2,$D$3),1-_xlfn.Z.TEST(INDIRECT(AO$2103&amp;$D2155):INDIRECT(AO$2103&amp;$E2155),$D$2,$D$3))&gt;$D$4,1,0)</f>
        <v>1</v>
      </c>
      <c r="AP2155">
        <f ca="1">IF(2*MIN(_xlfn.Z.TEST(INDIRECT(AP$2103&amp;$D2155):INDIRECT(AP$2103&amp;$E2155),$D$2,$D$3),1-_xlfn.Z.TEST(INDIRECT(AP$2103&amp;$D2155):INDIRECT(AP$2103&amp;$E2155),$D$2,$D$3))&gt;$D$4,1,0)</f>
        <v>1</v>
      </c>
      <c r="AQ2155">
        <f ca="1">IF(2*MIN(_xlfn.Z.TEST(INDIRECT(AQ$2103&amp;$D2155):INDIRECT(AQ$2103&amp;$E2155),$D$2,$D$3),1-_xlfn.Z.TEST(INDIRECT(AQ$2103&amp;$D2155):INDIRECT(AQ$2103&amp;$E2155),$D$2,$D$3))&gt;$D$4,1,0)</f>
        <v>1</v>
      </c>
      <c r="AR2155">
        <f ca="1">IF(2*MIN(_xlfn.Z.TEST(INDIRECT(AR$2103&amp;$D2155):INDIRECT(AR$2103&amp;$E2155),$D$2,$D$3),1-_xlfn.Z.TEST(INDIRECT(AR$2103&amp;$D2155):INDIRECT(AR$2103&amp;$E2155),$D$2,$D$3))&gt;$D$4,1,0)</f>
        <v>1</v>
      </c>
      <c r="AS2155">
        <f ca="1">IF(2*MIN(_xlfn.Z.TEST(INDIRECT(AS$2103&amp;$D2155):INDIRECT(AS$2103&amp;$E2155),$D$2,$D$3),1-_xlfn.Z.TEST(INDIRECT(AS$2103&amp;$D2155):INDIRECT(AS$2103&amp;$E2155),$D$2,$D$3))&gt;$D$4,1,0)</f>
        <v>1</v>
      </c>
      <c r="AT2155">
        <f ca="1">IF(2*MIN(_xlfn.Z.TEST(INDIRECT(AT$2103&amp;$D2155):INDIRECT(AT$2103&amp;$E2155),$D$2,$D$3),1-_xlfn.Z.TEST(INDIRECT(AT$2103&amp;$D2155):INDIRECT(AT$2103&amp;$E2155),$D$2,$D$3))&gt;$D$4,1,0)</f>
        <v>1</v>
      </c>
      <c r="AU2155">
        <f ca="1">IF(2*MIN(_xlfn.Z.TEST(INDIRECT(AU$2103&amp;$D2155):INDIRECT(AU$2103&amp;$E2155),$D$2,$D$3),1-_xlfn.Z.TEST(INDIRECT(AU$2103&amp;$D2155):INDIRECT(AU$2103&amp;$E2155),$D$2,$D$3))&gt;$D$4,1,0)</f>
        <v>1</v>
      </c>
      <c r="AV2155">
        <f ca="1">IF(2*MIN(_xlfn.Z.TEST(INDIRECT(AV$2103&amp;$D2155):INDIRECT(AV$2103&amp;$E2155),$D$2,$D$3),1-_xlfn.Z.TEST(INDIRECT(AV$2103&amp;$D2155):INDIRECT(AV$2103&amp;$E2155),$D$2,$D$3))&gt;$D$4,1,0)</f>
        <v>1</v>
      </c>
      <c r="AW2155">
        <f ca="1">IF(2*MIN(_xlfn.Z.TEST(INDIRECT(AW$2103&amp;$D2155):INDIRECT(AW$2103&amp;$E2155),$D$2,$D$3),1-_xlfn.Z.TEST(INDIRECT(AW$2103&amp;$D2155):INDIRECT(AW$2103&amp;$E2155),$D$2,$D$3))&gt;$D$4,1,0)</f>
        <v>1</v>
      </c>
      <c r="AX2155">
        <f ca="1">IF(2*MIN(_xlfn.Z.TEST(INDIRECT(AX$2103&amp;$D2155):INDIRECT(AX$2103&amp;$E2155),$D$2,$D$3),1-_xlfn.Z.TEST(INDIRECT(AX$2103&amp;$D2155):INDIRECT(AX$2103&amp;$E2155),$D$2,$D$3))&gt;$D$4,1,0)</f>
        <v>1</v>
      </c>
      <c r="AY2155">
        <f ca="1">IF(2*MIN(_xlfn.Z.TEST(INDIRECT(AY$2103&amp;$D2155):INDIRECT(AY$2103&amp;$E2155),$D$2,$D$3),1-_xlfn.Z.TEST(INDIRECT(AY$2103&amp;$D2155):INDIRECT(AY$2103&amp;$E2155),$D$2,$D$3))&gt;$D$4,1,0)</f>
        <v>1</v>
      </c>
      <c r="AZ2155">
        <f ca="1">IF(2*MIN(_xlfn.Z.TEST(INDIRECT(AZ$2103&amp;$D2155):INDIRECT(AZ$2103&amp;$E2155),$D$2,$D$3),1-_xlfn.Z.TEST(INDIRECT(AZ$2103&amp;$D2155):INDIRECT(AZ$2103&amp;$E2155),$D$2,$D$3))&gt;$D$4,1,0)</f>
        <v>0</v>
      </c>
      <c r="BA2155">
        <f ca="1">IF(2*MIN(_xlfn.Z.TEST(INDIRECT(BA$2103&amp;$D2155):INDIRECT(BA$2103&amp;$E2155),$D$2,$D$3),1-_xlfn.Z.TEST(INDIRECT(BA$2103&amp;$D2155):INDIRECT(BA$2103&amp;$E2155),$D$2,$D$3))&gt;$D$4,1,0)</f>
        <v>1</v>
      </c>
      <c r="BB2155">
        <f ca="1">IF(2*MIN(_xlfn.Z.TEST(INDIRECT(BB$2103&amp;$D2155):INDIRECT(BB$2103&amp;$E2155),$D$2,$D$3),1-_xlfn.Z.TEST(INDIRECT(BB$2103&amp;$D2155):INDIRECT(BB$2103&amp;$E2155),$D$2,$D$3))&gt;$D$4,1,0)</f>
        <v>1</v>
      </c>
      <c r="BC2155">
        <f ca="1">IF(2*MIN(_xlfn.Z.TEST(INDIRECT(BC$2103&amp;$D2155):INDIRECT(BC$2103&amp;$E2155),$D$2,$D$3),1-_xlfn.Z.TEST(INDIRECT(BC$2103&amp;$D2155):INDIRECT(BC$2103&amp;$E2155),$D$2,$D$3))&gt;$D$4,1,0)</f>
        <v>1</v>
      </c>
      <c r="BD2155">
        <f ca="1">IF(2*MIN(_xlfn.Z.TEST(INDIRECT(BD$2103&amp;$D2155):INDIRECT(BD$2103&amp;$E2155),$D$2,$D$3),1-_xlfn.Z.TEST(INDIRECT(BD$2103&amp;$D2155):INDIRECT(BD$2103&amp;$E2155),$D$2,$D$3))&gt;$D$4,1,0)</f>
        <v>1</v>
      </c>
      <c r="BE2155">
        <f ca="1">IF(2*MIN(_xlfn.Z.TEST(INDIRECT(BE$2103&amp;$D2155):INDIRECT(BE$2103&amp;$E2155),$D$2,$D$3),1-_xlfn.Z.TEST(INDIRECT(BE$2103&amp;$D2155):INDIRECT(BE$2103&amp;$E2155),$D$2,$D$3))&gt;$D$4,1,0)</f>
        <v>0</v>
      </c>
      <c r="BF2155">
        <f ca="1">IF(2*MIN(_xlfn.Z.TEST(INDIRECT(BF$2103&amp;$D2155):INDIRECT(BF$2103&amp;$E2155),$D$2,$D$3),1-_xlfn.Z.TEST(INDIRECT(BF$2103&amp;$D2155):INDIRECT(BF$2103&amp;$E2155),$D$2,$D$3))&gt;$D$4,1,0)</f>
        <v>1</v>
      </c>
      <c r="BG2155">
        <f ca="1">IF(2*MIN(_xlfn.Z.TEST(INDIRECT(BG$2103&amp;$D2155):INDIRECT(BG$2103&amp;$E2155),$D$2,$D$3),1-_xlfn.Z.TEST(INDIRECT(BG$2103&amp;$D2155):INDIRECT(BG$2103&amp;$E2155),$D$2,$D$3))&gt;$D$4,1,0)</f>
        <v>1</v>
      </c>
      <c r="BH2155">
        <f ca="1">IF(2*MIN(_xlfn.Z.TEST(INDIRECT(BH$2103&amp;$D2155):INDIRECT(BH$2103&amp;$E2155),$D$2,$D$3),1-_xlfn.Z.TEST(INDIRECT(BH$2103&amp;$D2155):INDIRECT(BH$2103&amp;$E2155),$D$2,$D$3))&gt;$D$4,1,0)</f>
        <v>1</v>
      </c>
      <c r="BI2155">
        <f ca="1">IF(2*MIN(_xlfn.Z.TEST(INDIRECT(BI$2103&amp;$D2155):INDIRECT(BI$2103&amp;$E2155),$D$2,$D$3),1-_xlfn.Z.TEST(INDIRECT(BI$2103&amp;$D2155):INDIRECT(BI$2103&amp;$E2155),$D$2,$D$3))&gt;$D$4,1,0)</f>
        <v>1</v>
      </c>
      <c r="BJ2155">
        <f ca="1">IF(2*MIN(_xlfn.Z.TEST(INDIRECT(BJ$2103&amp;$D2155):INDIRECT(BJ$2103&amp;$E2155),$D$2,$D$3),1-_xlfn.Z.TEST(INDIRECT(BJ$2103&amp;$D2155):INDIRECT(BJ$2103&amp;$E2155),$D$2,$D$3))&gt;$D$4,1,0)</f>
        <v>0</v>
      </c>
      <c r="BK2155">
        <f ca="1">IF(2*MIN(_xlfn.Z.TEST(INDIRECT(BK$2103&amp;$D2155):INDIRECT(BK$2103&amp;$E2155),$D$2,$D$3),1-_xlfn.Z.TEST(INDIRECT(BK$2103&amp;$D2155):INDIRECT(BK$2103&amp;$E2155),$D$2,$D$3))&gt;$D$4,1,0)</f>
        <v>1</v>
      </c>
      <c r="BL2155">
        <f ca="1">IF(2*MIN(_xlfn.Z.TEST(INDIRECT(BL$2103&amp;$D2155):INDIRECT(BL$2103&amp;$E2155),$D$2,$D$3),1-_xlfn.Z.TEST(INDIRECT(BL$2103&amp;$D2155):INDIRECT(BL$2103&amp;$E2155),$D$2,$D$3))&gt;$D$4,1,0)</f>
        <v>0</v>
      </c>
      <c r="BM2155">
        <f ca="1">IF(2*MIN(_xlfn.Z.TEST(INDIRECT(BM$2103&amp;$D2155):INDIRECT(BM$2103&amp;$E2155),$D$2,$D$3),1-_xlfn.Z.TEST(INDIRECT(BM$2103&amp;$D2155):INDIRECT(BM$2103&amp;$E2155),$D$2,$D$3))&gt;$D$4,1,0)</f>
        <v>1</v>
      </c>
      <c r="BN2155">
        <f ca="1">IF(2*MIN(_xlfn.Z.TEST(INDIRECT(BN$2103&amp;$D2155):INDIRECT(BN$2103&amp;$E2155),$D$2,$D$3),1-_xlfn.Z.TEST(INDIRECT(BN$2103&amp;$D2155):INDIRECT(BN$2103&amp;$E2155),$D$2,$D$3))&gt;$D$4,1,0)</f>
        <v>1</v>
      </c>
      <c r="BO2155">
        <f ca="1">IF(2*MIN(_xlfn.Z.TEST(INDIRECT(BO$2103&amp;$D2155):INDIRECT(BO$2103&amp;$E2155),$D$2,$D$3),1-_xlfn.Z.TEST(INDIRECT(BO$2103&amp;$D2155):INDIRECT(BO$2103&amp;$E2155),$D$2,$D$3))&gt;$D$4,1,0)</f>
        <v>0</v>
      </c>
      <c r="BP2155">
        <f ca="1">IF(2*MIN(_xlfn.Z.TEST(INDIRECT(BP$2103&amp;$D2155):INDIRECT(BP$2103&amp;$E2155),$D$2,$D$3),1-_xlfn.Z.TEST(INDIRECT(BP$2103&amp;$D2155):INDIRECT(BP$2103&amp;$E2155),$D$2,$D$3))&gt;$D$4,1,0)</f>
        <v>0</v>
      </c>
      <c r="BQ2155">
        <f ca="1">IF(2*MIN(_xlfn.Z.TEST(INDIRECT(BQ$2103&amp;$D2155):INDIRECT(BQ$2103&amp;$E2155),$D$2,$D$3),1-_xlfn.Z.TEST(INDIRECT(BQ$2103&amp;$D2155):INDIRECT(BQ$2103&amp;$E2155),$D$2,$D$3))&gt;$D$4,1,0)</f>
        <v>0</v>
      </c>
      <c r="BR2155">
        <f ca="1">IF(2*MIN(_xlfn.Z.TEST(INDIRECT(BR$2103&amp;$D2155):INDIRECT(BR$2103&amp;$E2155),$D$2,$D$3),1-_xlfn.Z.TEST(INDIRECT(BR$2103&amp;$D2155):INDIRECT(BR$2103&amp;$E2155),$D$2,$D$3))&gt;$D$4,1,0)</f>
        <v>0</v>
      </c>
      <c r="BS2155">
        <f ca="1">IF(2*MIN(_xlfn.Z.TEST(INDIRECT(BS$2103&amp;$D2155):INDIRECT(BS$2103&amp;$E2155),$D$2,$D$3),1-_xlfn.Z.TEST(INDIRECT(BS$2103&amp;$D2155):INDIRECT(BS$2103&amp;$E2155),$D$2,$D$3))&gt;$D$4,1,0)</f>
        <v>0</v>
      </c>
      <c r="BT2155">
        <f ca="1">IF(2*MIN(_xlfn.Z.TEST(INDIRECT(BT$2103&amp;$D2155):INDIRECT(BT$2103&amp;$E2155),$D$2,$D$3),1-_xlfn.Z.TEST(INDIRECT(BT$2103&amp;$D2155):INDIRECT(BT$2103&amp;$E2155),$D$2,$D$3))&gt;$D$4,1,0)</f>
        <v>0</v>
      </c>
      <c r="BU2155">
        <f ca="1">IF(2*MIN(_xlfn.Z.TEST(INDIRECT(BU$2103&amp;$D2155):INDIRECT(BU$2103&amp;$E2155),$D$2,$D$3),1-_xlfn.Z.TEST(INDIRECT(BU$2103&amp;$D2155):INDIRECT(BU$2103&amp;$E2155),$D$2,$D$3))&gt;$D$4,1,0)</f>
        <v>0</v>
      </c>
      <c r="BV2155">
        <f ca="1">IF(2*MIN(_xlfn.Z.TEST(INDIRECT(BV$2103&amp;$D2155):INDIRECT(BV$2103&amp;$E2155),$D$2,$D$3),1-_xlfn.Z.TEST(INDIRECT(BV$2103&amp;$D2155):INDIRECT(BV$2103&amp;$E2155),$D$2,$D$3))&gt;$D$4,1,0)</f>
        <v>0</v>
      </c>
      <c r="BW2155">
        <f ca="1">IF(2*MIN(_xlfn.Z.TEST(INDIRECT(BW$2103&amp;$D2155):INDIRECT(BW$2103&amp;$E2155),$D$2,$D$3),1-_xlfn.Z.TEST(INDIRECT(BW$2103&amp;$D2155):INDIRECT(BW$2103&amp;$E2155),$D$2,$D$3))&gt;$D$4,1,0)</f>
        <v>0</v>
      </c>
      <c r="BX2155">
        <f ca="1">IF(2*MIN(_xlfn.Z.TEST(INDIRECT(BX$2103&amp;$D2155):INDIRECT(BX$2103&amp;$E2155),$D$2,$D$3),1-_xlfn.Z.TEST(INDIRECT(BX$2103&amp;$D2155):INDIRECT(BX$2103&amp;$E2155),$D$2,$D$3))&gt;$D$4,1,0)</f>
        <v>0</v>
      </c>
      <c r="BY2155">
        <f ca="1">IF(2*MIN(_xlfn.Z.TEST(INDIRECT(BY$2103&amp;$D2155):INDIRECT(BY$2103&amp;$E2155),$D$2,$D$3),1-_xlfn.Z.TEST(INDIRECT(BY$2103&amp;$D2155):INDIRECT(BY$2103&amp;$E2155),$D$2,$D$3))&gt;$D$4,1,0)</f>
        <v>0</v>
      </c>
      <c r="BZ2155">
        <f ca="1">IF(2*MIN(_xlfn.Z.TEST(INDIRECT(BZ$2103&amp;$D2155):INDIRECT(BZ$2103&amp;$E2155),$D$2,$D$3),1-_xlfn.Z.TEST(INDIRECT(BZ$2103&amp;$D2155):INDIRECT(BZ$2103&amp;$E2155),$D$2,$D$3))&gt;$D$4,1,0)</f>
        <v>0</v>
      </c>
      <c r="CA2155">
        <f ca="1">IF(2*MIN(_xlfn.Z.TEST(INDIRECT(CA$2103&amp;$D2155):INDIRECT(CA$2103&amp;$E2155),$D$2,$D$3),1-_xlfn.Z.TEST(INDIRECT(CA$2103&amp;$D2155):INDIRECT(CA$2103&amp;$E2155),$D$2,$D$3))&gt;$D$4,1,0)</f>
        <v>0</v>
      </c>
      <c r="CB2155">
        <f ca="1">IF(2*MIN(_xlfn.Z.TEST(INDIRECT(CB$2103&amp;$D2155):INDIRECT(CB$2103&amp;$E2155),$D$2,$D$3),1-_xlfn.Z.TEST(INDIRECT(CB$2103&amp;$D2155):INDIRECT(CB$2103&amp;$E2155),$D$2,$D$3))&gt;$D$4,1,0)</f>
        <v>0</v>
      </c>
      <c r="CC2155">
        <f ca="1">IF(2*MIN(_xlfn.Z.TEST(INDIRECT(CC$2103&amp;$D2155):INDIRECT(CC$2103&amp;$E2155),$D$2,$D$3),1-_xlfn.Z.TEST(INDIRECT(CC$2103&amp;$D2155):INDIRECT(CC$2103&amp;$E2155),$D$2,$D$3))&gt;$D$4,1,0)</f>
        <v>0</v>
      </c>
      <c r="CD2155">
        <f ca="1">IF(2*MIN(_xlfn.Z.TEST(INDIRECT(CD$2103&amp;$D2155):INDIRECT(CD$2103&amp;$E2155),$D$2,$D$3),1-_xlfn.Z.TEST(INDIRECT(CD$2103&amp;$D2155):INDIRECT(CD$2103&amp;$E2155),$D$2,$D$3))&gt;$D$4,1,0)</f>
        <v>0</v>
      </c>
      <c r="CE2155">
        <f ca="1">IF(2*MIN(_xlfn.Z.TEST(INDIRECT(CE$2103&amp;$D2155):INDIRECT(CE$2103&amp;$E2155),$D$2,$D$3),1-_xlfn.Z.TEST(INDIRECT(CE$2103&amp;$D2155):INDIRECT(CE$2103&amp;$E2155),$D$2,$D$3))&gt;$D$4,1,0)</f>
        <v>0</v>
      </c>
      <c r="CF2155">
        <f ca="1">IF(2*MIN(_xlfn.Z.TEST(INDIRECT(CF$2103&amp;$D2155):INDIRECT(CF$2103&amp;$E2155),$D$2,$D$3),1-_xlfn.Z.TEST(INDIRECT(CF$2103&amp;$D2155):INDIRECT(CF$2103&amp;$E2155),$D$2,$D$3))&gt;$D$4,1,0)</f>
        <v>0</v>
      </c>
      <c r="CG2155">
        <f ca="1">IF(2*MIN(_xlfn.Z.TEST(INDIRECT(CG$2103&amp;$D2155):INDIRECT(CG$2103&amp;$E2155),$D$2,$D$3),1-_xlfn.Z.TEST(INDIRECT(CG$2103&amp;$D2155):INDIRECT(CG$2103&amp;$E2155),$D$2,$D$3))&gt;$D$4,1,0)</f>
        <v>0</v>
      </c>
      <c r="CH2155">
        <f ca="1">IF(2*MIN(_xlfn.Z.TEST(INDIRECT(CH$2103&amp;$D2155):INDIRECT(CH$2103&amp;$E2155),$D$2,$D$3),1-_xlfn.Z.TEST(INDIRECT(CH$2103&amp;$D2155):INDIRECT(CH$2103&amp;$E2155),$D$2,$D$3))&gt;$D$4,1,0)</f>
        <v>0</v>
      </c>
      <c r="CI2155">
        <f ca="1">IF(2*MIN(_xlfn.Z.TEST(INDIRECT(CI$2103&amp;$D2155):INDIRECT(CI$2103&amp;$E2155),$D$2,$D$3),1-_xlfn.Z.TEST(INDIRECT(CI$2103&amp;$D2155):INDIRECT(CI$2103&amp;$E2155),$D$2,$D$3))&gt;$D$4,1,0)</f>
        <v>0</v>
      </c>
      <c r="CJ2155">
        <f ca="1">IF(2*MIN(_xlfn.Z.TEST(INDIRECT(CJ$2103&amp;$D2155):INDIRECT(CJ$2103&amp;$E2155),$D$2,$D$3),1-_xlfn.Z.TEST(INDIRECT(CJ$2103&amp;$D2155):INDIRECT(CJ$2103&amp;$E2155),$D$2,$D$3))&gt;$D$4,1,0)</f>
        <v>0</v>
      </c>
    </row>
    <row r="2156" spans="4:88" x14ac:dyDescent="0.25">
      <c r="D2156">
        <f t="shared" si="1104"/>
        <v>1094</v>
      </c>
      <c r="E2156">
        <f t="shared" si="1102"/>
        <v>1113</v>
      </c>
      <c r="F2156">
        <f t="shared" si="1103"/>
        <v>20</v>
      </c>
      <c r="G2156">
        <v>53</v>
      </c>
      <c r="H2156">
        <f ca="1">IF(2*MIN(_xlfn.Z.TEST(INDIRECT(H$2103&amp;$D2156):INDIRECT(H$2103&amp;$E2156),$D$2,$D$3),1-_xlfn.Z.TEST(INDIRECT(H$2103&amp;$D2156):INDIRECT(H$2103&amp;$E2156),$D$2,$D$3))&gt;$D$4,1,0)</f>
        <v>0</v>
      </c>
      <c r="I2156">
        <f ca="1">IF(2*MIN(_xlfn.Z.TEST(INDIRECT(I$2103&amp;$D2156):INDIRECT(I$2103&amp;$E2156),$D$2,$D$3),1-_xlfn.Z.TEST(INDIRECT(I$2103&amp;$D2156):INDIRECT(I$2103&amp;$E2156),$D$2,$D$3))&gt;$D$4,1,0)</f>
        <v>0</v>
      </c>
      <c r="J2156">
        <f ca="1">IF(2*MIN(_xlfn.Z.TEST(INDIRECT(J$2103&amp;$D2156):INDIRECT(J$2103&amp;$E2156),$D$2,$D$3),1-_xlfn.Z.TEST(INDIRECT(J$2103&amp;$D2156):INDIRECT(J$2103&amp;$E2156),$D$2,$D$3))&gt;$D$4,1,0)</f>
        <v>0</v>
      </c>
      <c r="K2156">
        <f ca="1">IF(2*MIN(_xlfn.Z.TEST(INDIRECT(K$2103&amp;$D2156):INDIRECT(K$2103&amp;$E2156),$D$2,$D$3),1-_xlfn.Z.TEST(INDIRECT(K$2103&amp;$D2156):INDIRECT(K$2103&amp;$E2156),$D$2,$D$3))&gt;$D$4,1,0)</f>
        <v>0</v>
      </c>
      <c r="L2156">
        <f ca="1">IF(2*MIN(_xlfn.Z.TEST(INDIRECT(L$2103&amp;$D2156):INDIRECT(L$2103&amp;$E2156),$D$2,$D$3),1-_xlfn.Z.TEST(INDIRECT(L$2103&amp;$D2156):INDIRECT(L$2103&amp;$E2156),$D$2,$D$3))&gt;$D$4,1,0)</f>
        <v>0</v>
      </c>
      <c r="M2156">
        <f ca="1">IF(2*MIN(_xlfn.Z.TEST(INDIRECT(M$2103&amp;$D2156):INDIRECT(M$2103&amp;$E2156),$D$2,$D$3),1-_xlfn.Z.TEST(INDIRECT(M$2103&amp;$D2156):INDIRECT(M$2103&amp;$E2156),$D$2,$D$3))&gt;$D$4,1,0)</f>
        <v>0</v>
      </c>
      <c r="N2156">
        <f ca="1">IF(2*MIN(_xlfn.Z.TEST(INDIRECT(N$2103&amp;$D2156):INDIRECT(N$2103&amp;$E2156),$D$2,$D$3),1-_xlfn.Z.TEST(INDIRECT(N$2103&amp;$D2156):INDIRECT(N$2103&amp;$E2156),$D$2,$D$3))&gt;$D$4,1,0)</f>
        <v>0</v>
      </c>
      <c r="O2156">
        <f ca="1">IF(2*MIN(_xlfn.Z.TEST(INDIRECT(O$2103&amp;$D2156):INDIRECT(O$2103&amp;$E2156),$D$2,$D$3),1-_xlfn.Z.TEST(INDIRECT(O$2103&amp;$D2156):INDIRECT(O$2103&amp;$E2156),$D$2,$D$3))&gt;$D$4,1,0)</f>
        <v>0</v>
      </c>
      <c r="P2156">
        <f ca="1">IF(2*MIN(_xlfn.Z.TEST(INDIRECT(P$2103&amp;$D2156):INDIRECT(P$2103&amp;$E2156),$D$2,$D$3),1-_xlfn.Z.TEST(INDIRECT(P$2103&amp;$D2156):INDIRECT(P$2103&amp;$E2156),$D$2,$D$3))&gt;$D$4,1,0)</f>
        <v>0</v>
      </c>
      <c r="Q2156">
        <f ca="1">IF(2*MIN(_xlfn.Z.TEST(INDIRECT(Q$2103&amp;$D2156):INDIRECT(Q$2103&amp;$E2156),$D$2,$D$3),1-_xlfn.Z.TEST(INDIRECT(Q$2103&amp;$D2156):INDIRECT(Q$2103&amp;$E2156),$D$2,$D$3))&gt;$D$4,1,0)</f>
        <v>0</v>
      </c>
      <c r="R2156">
        <f ca="1">IF(2*MIN(_xlfn.Z.TEST(INDIRECT(R$2103&amp;$D2156):INDIRECT(R$2103&amp;$E2156),$D$2,$D$3),1-_xlfn.Z.TEST(INDIRECT(R$2103&amp;$D2156):INDIRECT(R$2103&amp;$E2156),$D$2,$D$3))&gt;$D$4,1,0)</f>
        <v>0</v>
      </c>
      <c r="S2156">
        <f ca="1">IF(2*MIN(_xlfn.Z.TEST(INDIRECT(S$2103&amp;$D2156):INDIRECT(S$2103&amp;$E2156),$D$2,$D$3),1-_xlfn.Z.TEST(INDIRECT(S$2103&amp;$D2156):INDIRECT(S$2103&amp;$E2156),$D$2,$D$3))&gt;$D$4,1,0)</f>
        <v>0</v>
      </c>
      <c r="T2156">
        <f ca="1">IF(2*MIN(_xlfn.Z.TEST(INDIRECT(T$2103&amp;$D2156):INDIRECT(T$2103&amp;$E2156),$D$2,$D$3),1-_xlfn.Z.TEST(INDIRECT(T$2103&amp;$D2156):INDIRECT(T$2103&amp;$E2156),$D$2,$D$3))&gt;$D$4,1,0)</f>
        <v>0</v>
      </c>
      <c r="U2156">
        <f ca="1">IF(2*MIN(_xlfn.Z.TEST(INDIRECT(U$2103&amp;$D2156):INDIRECT(U$2103&amp;$E2156),$D$2,$D$3),1-_xlfn.Z.TEST(INDIRECT(U$2103&amp;$D2156):INDIRECT(U$2103&amp;$E2156),$D$2,$D$3))&gt;$D$4,1,0)</f>
        <v>1</v>
      </c>
      <c r="V2156">
        <f ca="1">IF(2*MIN(_xlfn.Z.TEST(INDIRECT(V$2103&amp;$D2156):INDIRECT(V$2103&amp;$E2156),$D$2,$D$3),1-_xlfn.Z.TEST(INDIRECT(V$2103&amp;$D2156):INDIRECT(V$2103&amp;$E2156),$D$2,$D$3))&gt;$D$4,1,0)</f>
        <v>1</v>
      </c>
      <c r="W2156">
        <f ca="1">IF(2*MIN(_xlfn.Z.TEST(INDIRECT(W$2103&amp;$D2156):INDIRECT(W$2103&amp;$E2156),$D$2,$D$3),1-_xlfn.Z.TEST(INDIRECT(W$2103&amp;$D2156):INDIRECT(W$2103&amp;$E2156),$D$2,$D$3))&gt;$D$4,1,0)</f>
        <v>0</v>
      </c>
      <c r="X2156">
        <f ca="1">IF(2*MIN(_xlfn.Z.TEST(INDIRECT(X$2103&amp;$D2156):INDIRECT(X$2103&amp;$E2156),$D$2,$D$3),1-_xlfn.Z.TEST(INDIRECT(X$2103&amp;$D2156):INDIRECT(X$2103&amp;$E2156),$D$2,$D$3))&gt;$D$4,1,0)</f>
        <v>0</v>
      </c>
      <c r="Y2156">
        <f ca="1">IF(2*MIN(_xlfn.Z.TEST(INDIRECT(Y$2103&amp;$D2156):INDIRECT(Y$2103&amp;$E2156),$D$2,$D$3),1-_xlfn.Z.TEST(INDIRECT(Y$2103&amp;$D2156):INDIRECT(Y$2103&amp;$E2156),$D$2,$D$3))&gt;$D$4,1,0)</f>
        <v>0</v>
      </c>
      <c r="Z2156">
        <f ca="1">IF(2*MIN(_xlfn.Z.TEST(INDIRECT(Z$2103&amp;$D2156):INDIRECT(Z$2103&amp;$E2156),$D$2,$D$3),1-_xlfn.Z.TEST(INDIRECT(Z$2103&amp;$D2156):INDIRECT(Z$2103&amp;$E2156),$D$2,$D$3))&gt;$D$4,1,0)</f>
        <v>0</v>
      </c>
      <c r="AA2156">
        <f ca="1">IF(2*MIN(_xlfn.Z.TEST(INDIRECT(AA$2103&amp;$D2156):INDIRECT(AA$2103&amp;$E2156),$D$2,$D$3),1-_xlfn.Z.TEST(INDIRECT(AA$2103&amp;$D2156):INDIRECT(AA$2103&amp;$E2156),$D$2,$D$3))&gt;$D$4,1,0)</f>
        <v>0</v>
      </c>
      <c r="AB2156">
        <f ca="1">IF(2*MIN(_xlfn.Z.TEST(INDIRECT(AB$2103&amp;$D2156):INDIRECT(AB$2103&amp;$E2156),$D$2,$D$3),1-_xlfn.Z.TEST(INDIRECT(AB$2103&amp;$D2156):INDIRECT(AB$2103&amp;$E2156),$D$2,$D$3))&gt;$D$4,1,0)</f>
        <v>0</v>
      </c>
      <c r="AC2156">
        <f ca="1">IF(2*MIN(_xlfn.Z.TEST(INDIRECT(AC$2103&amp;$D2156):INDIRECT(AC$2103&amp;$E2156),$D$2,$D$3),1-_xlfn.Z.TEST(INDIRECT(AC$2103&amp;$D2156):INDIRECT(AC$2103&amp;$E2156),$D$2,$D$3))&gt;$D$4,1,0)</f>
        <v>1</v>
      </c>
      <c r="AD2156">
        <f ca="1">IF(2*MIN(_xlfn.Z.TEST(INDIRECT(AD$2103&amp;$D2156):INDIRECT(AD$2103&amp;$E2156),$D$2,$D$3),1-_xlfn.Z.TEST(INDIRECT(AD$2103&amp;$D2156):INDIRECT(AD$2103&amp;$E2156),$D$2,$D$3))&gt;$D$4,1,0)</f>
        <v>0</v>
      </c>
      <c r="AE2156">
        <f ca="1">IF(2*MIN(_xlfn.Z.TEST(INDIRECT(AE$2103&amp;$D2156):INDIRECT(AE$2103&amp;$E2156),$D$2,$D$3),1-_xlfn.Z.TEST(INDIRECT(AE$2103&amp;$D2156):INDIRECT(AE$2103&amp;$E2156),$D$2,$D$3))&gt;$D$4,1,0)</f>
        <v>1</v>
      </c>
      <c r="AF2156">
        <f ca="1">IF(2*MIN(_xlfn.Z.TEST(INDIRECT(AF$2103&amp;$D2156):INDIRECT(AF$2103&amp;$E2156),$D$2,$D$3),1-_xlfn.Z.TEST(INDIRECT(AF$2103&amp;$D2156):INDIRECT(AF$2103&amp;$E2156),$D$2,$D$3))&gt;$D$4,1,0)</f>
        <v>0</v>
      </c>
      <c r="AG2156">
        <f ca="1">IF(2*MIN(_xlfn.Z.TEST(INDIRECT(AG$2103&amp;$D2156):INDIRECT(AG$2103&amp;$E2156),$D$2,$D$3),1-_xlfn.Z.TEST(INDIRECT(AG$2103&amp;$D2156):INDIRECT(AG$2103&amp;$E2156),$D$2,$D$3))&gt;$D$4,1,0)</f>
        <v>1</v>
      </c>
      <c r="AH2156">
        <f ca="1">IF(2*MIN(_xlfn.Z.TEST(INDIRECT(AH$2103&amp;$D2156):INDIRECT(AH$2103&amp;$E2156),$D$2,$D$3),1-_xlfn.Z.TEST(INDIRECT(AH$2103&amp;$D2156):INDIRECT(AH$2103&amp;$E2156),$D$2,$D$3))&gt;$D$4,1,0)</f>
        <v>0</v>
      </c>
      <c r="AI2156">
        <f ca="1">IF(2*MIN(_xlfn.Z.TEST(INDIRECT(AI$2103&amp;$D2156):INDIRECT(AI$2103&amp;$E2156),$D$2,$D$3),1-_xlfn.Z.TEST(INDIRECT(AI$2103&amp;$D2156):INDIRECT(AI$2103&amp;$E2156),$D$2,$D$3))&gt;$D$4,1,0)</f>
        <v>0</v>
      </c>
      <c r="AJ2156">
        <f ca="1">IF(2*MIN(_xlfn.Z.TEST(INDIRECT(AJ$2103&amp;$D2156):INDIRECT(AJ$2103&amp;$E2156),$D$2,$D$3),1-_xlfn.Z.TEST(INDIRECT(AJ$2103&amp;$D2156):INDIRECT(AJ$2103&amp;$E2156),$D$2,$D$3))&gt;$D$4,1,0)</f>
        <v>0</v>
      </c>
      <c r="AK2156">
        <f ca="1">IF(2*MIN(_xlfn.Z.TEST(INDIRECT(AK$2103&amp;$D2156):INDIRECT(AK$2103&amp;$E2156),$D$2,$D$3),1-_xlfn.Z.TEST(INDIRECT(AK$2103&amp;$D2156):INDIRECT(AK$2103&amp;$E2156),$D$2,$D$3))&gt;$D$4,1,0)</f>
        <v>0</v>
      </c>
      <c r="AL2156">
        <f ca="1">IF(2*MIN(_xlfn.Z.TEST(INDIRECT(AL$2103&amp;$D2156):INDIRECT(AL$2103&amp;$E2156),$D$2,$D$3),1-_xlfn.Z.TEST(INDIRECT(AL$2103&amp;$D2156):INDIRECT(AL$2103&amp;$E2156),$D$2,$D$3))&gt;$D$4,1,0)</f>
        <v>1</v>
      </c>
      <c r="AM2156">
        <f ca="1">IF(2*MIN(_xlfn.Z.TEST(INDIRECT(AM$2103&amp;$D2156):INDIRECT(AM$2103&amp;$E2156),$D$2,$D$3),1-_xlfn.Z.TEST(INDIRECT(AM$2103&amp;$D2156):INDIRECT(AM$2103&amp;$E2156),$D$2,$D$3))&gt;$D$4,1,0)</f>
        <v>1</v>
      </c>
      <c r="AN2156">
        <f ca="1">IF(2*MIN(_xlfn.Z.TEST(INDIRECT(AN$2103&amp;$D2156):INDIRECT(AN$2103&amp;$E2156),$D$2,$D$3),1-_xlfn.Z.TEST(INDIRECT(AN$2103&amp;$D2156):INDIRECT(AN$2103&amp;$E2156),$D$2,$D$3))&gt;$D$4,1,0)</f>
        <v>0</v>
      </c>
      <c r="AO2156">
        <f ca="1">IF(2*MIN(_xlfn.Z.TEST(INDIRECT(AO$2103&amp;$D2156):INDIRECT(AO$2103&amp;$E2156),$D$2,$D$3),1-_xlfn.Z.TEST(INDIRECT(AO$2103&amp;$D2156):INDIRECT(AO$2103&amp;$E2156),$D$2,$D$3))&gt;$D$4,1,0)</f>
        <v>1</v>
      </c>
      <c r="AP2156">
        <f ca="1">IF(2*MIN(_xlfn.Z.TEST(INDIRECT(AP$2103&amp;$D2156):INDIRECT(AP$2103&amp;$E2156),$D$2,$D$3),1-_xlfn.Z.TEST(INDIRECT(AP$2103&amp;$D2156):INDIRECT(AP$2103&amp;$E2156),$D$2,$D$3))&gt;$D$4,1,0)</f>
        <v>1</v>
      </c>
      <c r="AQ2156">
        <f ca="1">IF(2*MIN(_xlfn.Z.TEST(INDIRECT(AQ$2103&amp;$D2156):INDIRECT(AQ$2103&amp;$E2156),$D$2,$D$3),1-_xlfn.Z.TEST(INDIRECT(AQ$2103&amp;$D2156):INDIRECT(AQ$2103&amp;$E2156),$D$2,$D$3))&gt;$D$4,1,0)</f>
        <v>1</v>
      </c>
      <c r="AR2156">
        <f ca="1">IF(2*MIN(_xlfn.Z.TEST(INDIRECT(AR$2103&amp;$D2156):INDIRECT(AR$2103&amp;$E2156),$D$2,$D$3),1-_xlfn.Z.TEST(INDIRECT(AR$2103&amp;$D2156):INDIRECT(AR$2103&amp;$E2156),$D$2,$D$3))&gt;$D$4,1,0)</f>
        <v>1</v>
      </c>
      <c r="AS2156">
        <f ca="1">IF(2*MIN(_xlfn.Z.TEST(INDIRECT(AS$2103&amp;$D2156):INDIRECT(AS$2103&amp;$E2156),$D$2,$D$3),1-_xlfn.Z.TEST(INDIRECT(AS$2103&amp;$D2156):INDIRECT(AS$2103&amp;$E2156),$D$2,$D$3))&gt;$D$4,1,0)</f>
        <v>1</v>
      </c>
      <c r="AT2156">
        <f ca="1">IF(2*MIN(_xlfn.Z.TEST(INDIRECT(AT$2103&amp;$D2156):INDIRECT(AT$2103&amp;$E2156),$D$2,$D$3),1-_xlfn.Z.TEST(INDIRECT(AT$2103&amp;$D2156):INDIRECT(AT$2103&amp;$E2156),$D$2,$D$3))&gt;$D$4,1,0)</f>
        <v>1</v>
      </c>
      <c r="AU2156">
        <f ca="1">IF(2*MIN(_xlfn.Z.TEST(INDIRECT(AU$2103&amp;$D2156):INDIRECT(AU$2103&amp;$E2156),$D$2,$D$3),1-_xlfn.Z.TEST(INDIRECT(AU$2103&amp;$D2156):INDIRECT(AU$2103&amp;$E2156),$D$2,$D$3))&gt;$D$4,1,0)</f>
        <v>1</v>
      </c>
      <c r="AV2156">
        <f ca="1">IF(2*MIN(_xlfn.Z.TEST(INDIRECT(AV$2103&amp;$D2156):INDIRECT(AV$2103&amp;$E2156),$D$2,$D$3),1-_xlfn.Z.TEST(INDIRECT(AV$2103&amp;$D2156):INDIRECT(AV$2103&amp;$E2156),$D$2,$D$3))&gt;$D$4,1,0)</f>
        <v>1</v>
      </c>
      <c r="AW2156">
        <f ca="1">IF(2*MIN(_xlfn.Z.TEST(INDIRECT(AW$2103&amp;$D2156):INDIRECT(AW$2103&amp;$E2156),$D$2,$D$3),1-_xlfn.Z.TEST(INDIRECT(AW$2103&amp;$D2156):INDIRECT(AW$2103&amp;$E2156),$D$2,$D$3))&gt;$D$4,1,0)</f>
        <v>1</v>
      </c>
      <c r="AX2156">
        <f ca="1">IF(2*MIN(_xlfn.Z.TEST(INDIRECT(AX$2103&amp;$D2156):INDIRECT(AX$2103&amp;$E2156),$D$2,$D$3),1-_xlfn.Z.TEST(INDIRECT(AX$2103&amp;$D2156):INDIRECT(AX$2103&amp;$E2156),$D$2,$D$3))&gt;$D$4,1,0)</f>
        <v>1</v>
      </c>
      <c r="AY2156">
        <f ca="1">IF(2*MIN(_xlfn.Z.TEST(INDIRECT(AY$2103&amp;$D2156):INDIRECT(AY$2103&amp;$E2156),$D$2,$D$3),1-_xlfn.Z.TEST(INDIRECT(AY$2103&amp;$D2156):INDIRECT(AY$2103&amp;$E2156),$D$2,$D$3))&gt;$D$4,1,0)</f>
        <v>1</v>
      </c>
      <c r="AZ2156">
        <f ca="1">IF(2*MIN(_xlfn.Z.TEST(INDIRECT(AZ$2103&amp;$D2156):INDIRECT(AZ$2103&amp;$E2156),$D$2,$D$3),1-_xlfn.Z.TEST(INDIRECT(AZ$2103&amp;$D2156):INDIRECT(AZ$2103&amp;$E2156),$D$2,$D$3))&gt;$D$4,1,0)</f>
        <v>1</v>
      </c>
      <c r="BA2156">
        <f ca="1">IF(2*MIN(_xlfn.Z.TEST(INDIRECT(BA$2103&amp;$D2156):INDIRECT(BA$2103&amp;$E2156),$D$2,$D$3),1-_xlfn.Z.TEST(INDIRECT(BA$2103&amp;$D2156):INDIRECT(BA$2103&amp;$E2156),$D$2,$D$3))&gt;$D$4,1,0)</f>
        <v>1</v>
      </c>
      <c r="BB2156">
        <f ca="1">IF(2*MIN(_xlfn.Z.TEST(INDIRECT(BB$2103&amp;$D2156):INDIRECT(BB$2103&amp;$E2156),$D$2,$D$3),1-_xlfn.Z.TEST(INDIRECT(BB$2103&amp;$D2156):INDIRECT(BB$2103&amp;$E2156),$D$2,$D$3))&gt;$D$4,1,0)</f>
        <v>1</v>
      </c>
      <c r="BC2156">
        <f ca="1">IF(2*MIN(_xlfn.Z.TEST(INDIRECT(BC$2103&amp;$D2156):INDIRECT(BC$2103&amp;$E2156),$D$2,$D$3),1-_xlfn.Z.TEST(INDIRECT(BC$2103&amp;$D2156):INDIRECT(BC$2103&amp;$E2156),$D$2,$D$3))&gt;$D$4,1,0)</f>
        <v>0</v>
      </c>
      <c r="BD2156">
        <f ca="1">IF(2*MIN(_xlfn.Z.TEST(INDIRECT(BD$2103&amp;$D2156):INDIRECT(BD$2103&amp;$E2156),$D$2,$D$3),1-_xlfn.Z.TEST(INDIRECT(BD$2103&amp;$D2156):INDIRECT(BD$2103&amp;$E2156),$D$2,$D$3))&gt;$D$4,1,0)</f>
        <v>1</v>
      </c>
      <c r="BE2156">
        <f ca="1">IF(2*MIN(_xlfn.Z.TEST(INDIRECT(BE$2103&amp;$D2156):INDIRECT(BE$2103&amp;$E2156),$D$2,$D$3),1-_xlfn.Z.TEST(INDIRECT(BE$2103&amp;$D2156):INDIRECT(BE$2103&amp;$E2156),$D$2,$D$3))&gt;$D$4,1,0)</f>
        <v>0</v>
      </c>
      <c r="BF2156">
        <f ca="1">IF(2*MIN(_xlfn.Z.TEST(INDIRECT(BF$2103&amp;$D2156):INDIRECT(BF$2103&amp;$E2156),$D$2,$D$3),1-_xlfn.Z.TEST(INDIRECT(BF$2103&amp;$D2156):INDIRECT(BF$2103&amp;$E2156),$D$2,$D$3))&gt;$D$4,1,0)</f>
        <v>1</v>
      </c>
      <c r="BG2156">
        <f ca="1">IF(2*MIN(_xlfn.Z.TEST(INDIRECT(BG$2103&amp;$D2156):INDIRECT(BG$2103&amp;$E2156),$D$2,$D$3),1-_xlfn.Z.TEST(INDIRECT(BG$2103&amp;$D2156):INDIRECT(BG$2103&amp;$E2156),$D$2,$D$3))&gt;$D$4,1,0)</f>
        <v>1</v>
      </c>
      <c r="BH2156">
        <f ca="1">IF(2*MIN(_xlfn.Z.TEST(INDIRECT(BH$2103&amp;$D2156):INDIRECT(BH$2103&amp;$E2156),$D$2,$D$3),1-_xlfn.Z.TEST(INDIRECT(BH$2103&amp;$D2156):INDIRECT(BH$2103&amp;$E2156),$D$2,$D$3))&gt;$D$4,1,0)</f>
        <v>0</v>
      </c>
      <c r="BI2156">
        <f ca="1">IF(2*MIN(_xlfn.Z.TEST(INDIRECT(BI$2103&amp;$D2156):INDIRECT(BI$2103&amp;$E2156),$D$2,$D$3),1-_xlfn.Z.TEST(INDIRECT(BI$2103&amp;$D2156):INDIRECT(BI$2103&amp;$E2156),$D$2,$D$3))&gt;$D$4,1,0)</f>
        <v>1</v>
      </c>
      <c r="BJ2156">
        <f ca="1">IF(2*MIN(_xlfn.Z.TEST(INDIRECT(BJ$2103&amp;$D2156):INDIRECT(BJ$2103&amp;$E2156),$D$2,$D$3),1-_xlfn.Z.TEST(INDIRECT(BJ$2103&amp;$D2156):INDIRECT(BJ$2103&amp;$E2156),$D$2,$D$3))&gt;$D$4,1,0)</f>
        <v>1</v>
      </c>
      <c r="BK2156">
        <f ca="1">IF(2*MIN(_xlfn.Z.TEST(INDIRECT(BK$2103&amp;$D2156):INDIRECT(BK$2103&amp;$E2156),$D$2,$D$3),1-_xlfn.Z.TEST(INDIRECT(BK$2103&amp;$D2156):INDIRECT(BK$2103&amp;$E2156),$D$2,$D$3))&gt;$D$4,1,0)</f>
        <v>0</v>
      </c>
      <c r="BL2156">
        <f ca="1">IF(2*MIN(_xlfn.Z.TEST(INDIRECT(BL$2103&amp;$D2156):INDIRECT(BL$2103&amp;$E2156),$D$2,$D$3),1-_xlfn.Z.TEST(INDIRECT(BL$2103&amp;$D2156):INDIRECT(BL$2103&amp;$E2156),$D$2,$D$3))&gt;$D$4,1,0)</f>
        <v>0</v>
      </c>
      <c r="BM2156">
        <f ca="1">IF(2*MIN(_xlfn.Z.TEST(INDIRECT(BM$2103&amp;$D2156):INDIRECT(BM$2103&amp;$E2156),$D$2,$D$3),1-_xlfn.Z.TEST(INDIRECT(BM$2103&amp;$D2156):INDIRECT(BM$2103&amp;$E2156),$D$2,$D$3))&gt;$D$4,1,0)</f>
        <v>0</v>
      </c>
      <c r="BN2156">
        <f ca="1">IF(2*MIN(_xlfn.Z.TEST(INDIRECT(BN$2103&amp;$D2156):INDIRECT(BN$2103&amp;$E2156),$D$2,$D$3),1-_xlfn.Z.TEST(INDIRECT(BN$2103&amp;$D2156):INDIRECT(BN$2103&amp;$E2156),$D$2,$D$3))&gt;$D$4,1,0)</f>
        <v>1</v>
      </c>
      <c r="BO2156">
        <f ca="1">IF(2*MIN(_xlfn.Z.TEST(INDIRECT(BO$2103&amp;$D2156):INDIRECT(BO$2103&amp;$E2156),$D$2,$D$3),1-_xlfn.Z.TEST(INDIRECT(BO$2103&amp;$D2156):INDIRECT(BO$2103&amp;$E2156),$D$2,$D$3))&gt;$D$4,1,0)</f>
        <v>0</v>
      </c>
      <c r="BP2156">
        <f ca="1">IF(2*MIN(_xlfn.Z.TEST(INDIRECT(BP$2103&amp;$D2156):INDIRECT(BP$2103&amp;$E2156),$D$2,$D$3),1-_xlfn.Z.TEST(INDIRECT(BP$2103&amp;$D2156):INDIRECT(BP$2103&amp;$E2156),$D$2,$D$3))&gt;$D$4,1,0)</f>
        <v>1</v>
      </c>
      <c r="BQ2156">
        <f ca="1">IF(2*MIN(_xlfn.Z.TEST(INDIRECT(BQ$2103&amp;$D2156):INDIRECT(BQ$2103&amp;$E2156),$D$2,$D$3),1-_xlfn.Z.TEST(INDIRECT(BQ$2103&amp;$D2156):INDIRECT(BQ$2103&amp;$E2156),$D$2,$D$3))&gt;$D$4,1,0)</f>
        <v>0</v>
      </c>
      <c r="BR2156">
        <f ca="1">IF(2*MIN(_xlfn.Z.TEST(INDIRECT(BR$2103&amp;$D2156):INDIRECT(BR$2103&amp;$E2156),$D$2,$D$3),1-_xlfn.Z.TEST(INDIRECT(BR$2103&amp;$D2156):INDIRECT(BR$2103&amp;$E2156),$D$2,$D$3))&gt;$D$4,1,0)</f>
        <v>0</v>
      </c>
      <c r="BS2156">
        <f ca="1">IF(2*MIN(_xlfn.Z.TEST(INDIRECT(BS$2103&amp;$D2156):INDIRECT(BS$2103&amp;$E2156),$D$2,$D$3),1-_xlfn.Z.TEST(INDIRECT(BS$2103&amp;$D2156):INDIRECT(BS$2103&amp;$E2156),$D$2,$D$3))&gt;$D$4,1,0)</f>
        <v>0</v>
      </c>
      <c r="BT2156">
        <f ca="1">IF(2*MIN(_xlfn.Z.TEST(INDIRECT(BT$2103&amp;$D2156):INDIRECT(BT$2103&amp;$E2156),$D$2,$D$3),1-_xlfn.Z.TEST(INDIRECT(BT$2103&amp;$D2156):INDIRECT(BT$2103&amp;$E2156),$D$2,$D$3))&gt;$D$4,1,0)</f>
        <v>0</v>
      </c>
      <c r="BU2156">
        <f ca="1">IF(2*MIN(_xlfn.Z.TEST(INDIRECT(BU$2103&amp;$D2156):INDIRECT(BU$2103&amp;$E2156),$D$2,$D$3),1-_xlfn.Z.TEST(INDIRECT(BU$2103&amp;$D2156):INDIRECT(BU$2103&amp;$E2156),$D$2,$D$3))&gt;$D$4,1,0)</f>
        <v>0</v>
      </c>
      <c r="BV2156">
        <f ca="1">IF(2*MIN(_xlfn.Z.TEST(INDIRECT(BV$2103&amp;$D2156):INDIRECT(BV$2103&amp;$E2156),$D$2,$D$3),1-_xlfn.Z.TEST(INDIRECT(BV$2103&amp;$D2156):INDIRECT(BV$2103&amp;$E2156),$D$2,$D$3))&gt;$D$4,1,0)</f>
        <v>0</v>
      </c>
      <c r="BW2156">
        <f ca="1">IF(2*MIN(_xlfn.Z.TEST(INDIRECT(BW$2103&amp;$D2156):INDIRECT(BW$2103&amp;$E2156),$D$2,$D$3),1-_xlfn.Z.TEST(INDIRECT(BW$2103&amp;$D2156):INDIRECT(BW$2103&amp;$E2156),$D$2,$D$3))&gt;$D$4,1,0)</f>
        <v>0</v>
      </c>
      <c r="BX2156">
        <f ca="1">IF(2*MIN(_xlfn.Z.TEST(INDIRECT(BX$2103&amp;$D2156):INDIRECT(BX$2103&amp;$E2156),$D$2,$D$3),1-_xlfn.Z.TEST(INDIRECT(BX$2103&amp;$D2156):INDIRECT(BX$2103&amp;$E2156),$D$2,$D$3))&gt;$D$4,1,0)</f>
        <v>0</v>
      </c>
      <c r="BY2156">
        <f ca="1">IF(2*MIN(_xlfn.Z.TEST(INDIRECT(BY$2103&amp;$D2156):INDIRECT(BY$2103&amp;$E2156),$D$2,$D$3),1-_xlfn.Z.TEST(INDIRECT(BY$2103&amp;$D2156):INDIRECT(BY$2103&amp;$E2156),$D$2,$D$3))&gt;$D$4,1,0)</f>
        <v>0</v>
      </c>
      <c r="BZ2156">
        <f ca="1">IF(2*MIN(_xlfn.Z.TEST(INDIRECT(BZ$2103&amp;$D2156):INDIRECT(BZ$2103&amp;$E2156),$D$2,$D$3),1-_xlfn.Z.TEST(INDIRECT(BZ$2103&amp;$D2156):INDIRECT(BZ$2103&amp;$E2156),$D$2,$D$3))&gt;$D$4,1,0)</f>
        <v>0</v>
      </c>
      <c r="CA2156">
        <f ca="1">IF(2*MIN(_xlfn.Z.TEST(INDIRECT(CA$2103&amp;$D2156):INDIRECT(CA$2103&amp;$E2156),$D$2,$D$3),1-_xlfn.Z.TEST(INDIRECT(CA$2103&amp;$D2156):INDIRECT(CA$2103&amp;$E2156),$D$2,$D$3))&gt;$D$4,1,0)</f>
        <v>0</v>
      </c>
      <c r="CB2156">
        <f ca="1">IF(2*MIN(_xlfn.Z.TEST(INDIRECT(CB$2103&amp;$D2156):INDIRECT(CB$2103&amp;$E2156),$D$2,$D$3),1-_xlfn.Z.TEST(INDIRECT(CB$2103&amp;$D2156):INDIRECT(CB$2103&amp;$E2156),$D$2,$D$3))&gt;$D$4,1,0)</f>
        <v>0</v>
      </c>
      <c r="CC2156">
        <f ca="1">IF(2*MIN(_xlfn.Z.TEST(INDIRECT(CC$2103&amp;$D2156):INDIRECT(CC$2103&amp;$E2156),$D$2,$D$3),1-_xlfn.Z.TEST(INDIRECT(CC$2103&amp;$D2156):INDIRECT(CC$2103&amp;$E2156),$D$2,$D$3))&gt;$D$4,1,0)</f>
        <v>0</v>
      </c>
      <c r="CD2156">
        <f ca="1">IF(2*MIN(_xlfn.Z.TEST(INDIRECT(CD$2103&amp;$D2156):INDIRECT(CD$2103&amp;$E2156),$D$2,$D$3),1-_xlfn.Z.TEST(INDIRECT(CD$2103&amp;$D2156):INDIRECT(CD$2103&amp;$E2156),$D$2,$D$3))&gt;$D$4,1,0)</f>
        <v>0</v>
      </c>
      <c r="CE2156">
        <f ca="1">IF(2*MIN(_xlfn.Z.TEST(INDIRECT(CE$2103&amp;$D2156):INDIRECT(CE$2103&amp;$E2156),$D$2,$D$3),1-_xlfn.Z.TEST(INDIRECT(CE$2103&amp;$D2156):INDIRECT(CE$2103&amp;$E2156),$D$2,$D$3))&gt;$D$4,1,0)</f>
        <v>0</v>
      </c>
      <c r="CF2156">
        <f ca="1">IF(2*MIN(_xlfn.Z.TEST(INDIRECT(CF$2103&amp;$D2156):INDIRECT(CF$2103&amp;$E2156),$D$2,$D$3),1-_xlfn.Z.TEST(INDIRECT(CF$2103&amp;$D2156):INDIRECT(CF$2103&amp;$E2156),$D$2,$D$3))&gt;$D$4,1,0)</f>
        <v>0</v>
      </c>
      <c r="CG2156">
        <f ca="1">IF(2*MIN(_xlfn.Z.TEST(INDIRECT(CG$2103&amp;$D2156):INDIRECT(CG$2103&amp;$E2156),$D$2,$D$3),1-_xlfn.Z.TEST(INDIRECT(CG$2103&amp;$D2156):INDIRECT(CG$2103&amp;$E2156),$D$2,$D$3))&gt;$D$4,1,0)</f>
        <v>0</v>
      </c>
      <c r="CH2156">
        <f ca="1">IF(2*MIN(_xlfn.Z.TEST(INDIRECT(CH$2103&amp;$D2156):INDIRECT(CH$2103&amp;$E2156),$D$2,$D$3),1-_xlfn.Z.TEST(INDIRECT(CH$2103&amp;$D2156):INDIRECT(CH$2103&amp;$E2156),$D$2,$D$3))&gt;$D$4,1,0)</f>
        <v>0</v>
      </c>
      <c r="CI2156">
        <f ca="1">IF(2*MIN(_xlfn.Z.TEST(INDIRECT(CI$2103&amp;$D2156):INDIRECT(CI$2103&amp;$E2156),$D$2,$D$3),1-_xlfn.Z.TEST(INDIRECT(CI$2103&amp;$D2156):INDIRECT(CI$2103&amp;$E2156),$D$2,$D$3))&gt;$D$4,1,0)</f>
        <v>0</v>
      </c>
      <c r="CJ2156">
        <f ca="1">IF(2*MIN(_xlfn.Z.TEST(INDIRECT(CJ$2103&amp;$D2156):INDIRECT(CJ$2103&amp;$E2156),$D$2,$D$3),1-_xlfn.Z.TEST(INDIRECT(CJ$2103&amp;$D2156):INDIRECT(CJ$2103&amp;$E2156),$D$2,$D$3))&gt;$D$4,1,0)</f>
        <v>0</v>
      </c>
    </row>
    <row r="2157" spans="4:88" x14ac:dyDescent="0.25">
      <c r="D2157">
        <f t="shared" si="1104"/>
        <v>1115</v>
      </c>
      <c r="E2157">
        <f t="shared" si="1102"/>
        <v>1134</v>
      </c>
      <c r="F2157">
        <f t="shared" si="1103"/>
        <v>20</v>
      </c>
      <c r="G2157">
        <v>54</v>
      </c>
      <c r="H2157">
        <f ca="1">IF(2*MIN(_xlfn.Z.TEST(INDIRECT(H$2103&amp;$D2157):INDIRECT(H$2103&amp;$E2157),$D$2,$D$3),1-_xlfn.Z.TEST(INDIRECT(H$2103&amp;$D2157):INDIRECT(H$2103&amp;$E2157),$D$2,$D$3))&gt;$D$4,1,0)</f>
        <v>0</v>
      </c>
      <c r="I2157">
        <f ca="1">IF(2*MIN(_xlfn.Z.TEST(INDIRECT(I$2103&amp;$D2157):INDIRECT(I$2103&amp;$E2157),$D$2,$D$3),1-_xlfn.Z.TEST(INDIRECT(I$2103&amp;$D2157):INDIRECT(I$2103&amp;$E2157),$D$2,$D$3))&gt;$D$4,1,0)</f>
        <v>0</v>
      </c>
      <c r="J2157">
        <f ca="1">IF(2*MIN(_xlfn.Z.TEST(INDIRECT(J$2103&amp;$D2157):INDIRECT(J$2103&amp;$E2157),$D$2,$D$3),1-_xlfn.Z.TEST(INDIRECT(J$2103&amp;$D2157):INDIRECT(J$2103&amp;$E2157),$D$2,$D$3))&gt;$D$4,1,0)</f>
        <v>0</v>
      </c>
      <c r="K2157">
        <f ca="1">IF(2*MIN(_xlfn.Z.TEST(INDIRECT(K$2103&amp;$D2157):INDIRECT(K$2103&amp;$E2157),$D$2,$D$3),1-_xlfn.Z.TEST(INDIRECT(K$2103&amp;$D2157):INDIRECT(K$2103&amp;$E2157),$D$2,$D$3))&gt;$D$4,1,0)</f>
        <v>0</v>
      </c>
      <c r="L2157">
        <f ca="1">IF(2*MIN(_xlfn.Z.TEST(INDIRECT(L$2103&amp;$D2157):INDIRECT(L$2103&amp;$E2157),$D$2,$D$3),1-_xlfn.Z.TEST(INDIRECT(L$2103&amp;$D2157):INDIRECT(L$2103&amp;$E2157),$D$2,$D$3))&gt;$D$4,1,0)</f>
        <v>0</v>
      </c>
      <c r="M2157">
        <f ca="1">IF(2*MIN(_xlfn.Z.TEST(INDIRECT(M$2103&amp;$D2157):INDIRECT(M$2103&amp;$E2157),$D$2,$D$3),1-_xlfn.Z.TEST(INDIRECT(M$2103&amp;$D2157):INDIRECT(M$2103&amp;$E2157),$D$2,$D$3))&gt;$D$4,1,0)</f>
        <v>0</v>
      </c>
      <c r="N2157">
        <f ca="1">IF(2*MIN(_xlfn.Z.TEST(INDIRECT(N$2103&amp;$D2157):INDIRECT(N$2103&amp;$E2157),$D$2,$D$3),1-_xlfn.Z.TEST(INDIRECT(N$2103&amp;$D2157):INDIRECT(N$2103&amp;$E2157),$D$2,$D$3))&gt;$D$4,1,0)</f>
        <v>0</v>
      </c>
      <c r="O2157">
        <f ca="1">IF(2*MIN(_xlfn.Z.TEST(INDIRECT(O$2103&amp;$D2157):INDIRECT(O$2103&amp;$E2157),$D$2,$D$3),1-_xlfn.Z.TEST(INDIRECT(O$2103&amp;$D2157):INDIRECT(O$2103&amp;$E2157),$D$2,$D$3))&gt;$D$4,1,0)</f>
        <v>0</v>
      </c>
      <c r="P2157">
        <f ca="1">IF(2*MIN(_xlfn.Z.TEST(INDIRECT(P$2103&amp;$D2157):INDIRECT(P$2103&amp;$E2157),$D$2,$D$3),1-_xlfn.Z.TEST(INDIRECT(P$2103&amp;$D2157):INDIRECT(P$2103&amp;$E2157),$D$2,$D$3))&gt;$D$4,1,0)</f>
        <v>0</v>
      </c>
      <c r="Q2157">
        <f ca="1">IF(2*MIN(_xlfn.Z.TEST(INDIRECT(Q$2103&amp;$D2157):INDIRECT(Q$2103&amp;$E2157),$D$2,$D$3),1-_xlfn.Z.TEST(INDIRECT(Q$2103&amp;$D2157):INDIRECT(Q$2103&amp;$E2157),$D$2,$D$3))&gt;$D$4,1,0)</f>
        <v>0</v>
      </c>
      <c r="R2157">
        <f ca="1">IF(2*MIN(_xlfn.Z.TEST(INDIRECT(R$2103&amp;$D2157):INDIRECT(R$2103&amp;$E2157),$D$2,$D$3),1-_xlfn.Z.TEST(INDIRECT(R$2103&amp;$D2157):INDIRECT(R$2103&amp;$E2157),$D$2,$D$3))&gt;$D$4,1,0)</f>
        <v>0</v>
      </c>
      <c r="S2157">
        <f ca="1">IF(2*MIN(_xlfn.Z.TEST(INDIRECT(S$2103&amp;$D2157):INDIRECT(S$2103&amp;$E2157),$D$2,$D$3),1-_xlfn.Z.TEST(INDIRECT(S$2103&amp;$D2157):INDIRECT(S$2103&amp;$E2157),$D$2,$D$3))&gt;$D$4,1,0)</f>
        <v>0</v>
      </c>
      <c r="T2157">
        <f ca="1">IF(2*MIN(_xlfn.Z.TEST(INDIRECT(T$2103&amp;$D2157):INDIRECT(T$2103&amp;$E2157),$D$2,$D$3),1-_xlfn.Z.TEST(INDIRECT(T$2103&amp;$D2157):INDIRECT(T$2103&amp;$E2157),$D$2,$D$3))&gt;$D$4,1,0)</f>
        <v>0</v>
      </c>
      <c r="U2157">
        <f ca="1">IF(2*MIN(_xlfn.Z.TEST(INDIRECT(U$2103&amp;$D2157):INDIRECT(U$2103&amp;$E2157),$D$2,$D$3),1-_xlfn.Z.TEST(INDIRECT(U$2103&amp;$D2157):INDIRECT(U$2103&amp;$E2157),$D$2,$D$3))&gt;$D$4,1,0)</f>
        <v>0</v>
      </c>
      <c r="V2157">
        <f ca="1">IF(2*MIN(_xlfn.Z.TEST(INDIRECT(V$2103&amp;$D2157):INDIRECT(V$2103&amp;$E2157),$D$2,$D$3),1-_xlfn.Z.TEST(INDIRECT(V$2103&amp;$D2157):INDIRECT(V$2103&amp;$E2157),$D$2,$D$3))&gt;$D$4,1,0)</f>
        <v>0</v>
      </c>
      <c r="W2157">
        <f ca="1">IF(2*MIN(_xlfn.Z.TEST(INDIRECT(W$2103&amp;$D2157):INDIRECT(W$2103&amp;$E2157),$D$2,$D$3),1-_xlfn.Z.TEST(INDIRECT(W$2103&amp;$D2157):INDIRECT(W$2103&amp;$E2157),$D$2,$D$3))&gt;$D$4,1,0)</f>
        <v>0</v>
      </c>
      <c r="X2157">
        <f ca="1">IF(2*MIN(_xlfn.Z.TEST(INDIRECT(X$2103&amp;$D2157):INDIRECT(X$2103&amp;$E2157),$D$2,$D$3),1-_xlfn.Z.TEST(INDIRECT(X$2103&amp;$D2157):INDIRECT(X$2103&amp;$E2157),$D$2,$D$3))&gt;$D$4,1,0)</f>
        <v>0</v>
      </c>
      <c r="Y2157">
        <f ca="1">IF(2*MIN(_xlfn.Z.TEST(INDIRECT(Y$2103&amp;$D2157):INDIRECT(Y$2103&amp;$E2157),$D$2,$D$3),1-_xlfn.Z.TEST(INDIRECT(Y$2103&amp;$D2157):INDIRECT(Y$2103&amp;$E2157),$D$2,$D$3))&gt;$D$4,1,0)</f>
        <v>0</v>
      </c>
      <c r="Z2157">
        <f ca="1">IF(2*MIN(_xlfn.Z.TEST(INDIRECT(Z$2103&amp;$D2157):INDIRECT(Z$2103&amp;$E2157),$D$2,$D$3),1-_xlfn.Z.TEST(INDIRECT(Z$2103&amp;$D2157):INDIRECT(Z$2103&amp;$E2157),$D$2,$D$3))&gt;$D$4,1,0)</f>
        <v>0</v>
      </c>
      <c r="AA2157">
        <f ca="1">IF(2*MIN(_xlfn.Z.TEST(INDIRECT(AA$2103&amp;$D2157):INDIRECT(AA$2103&amp;$E2157),$D$2,$D$3),1-_xlfn.Z.TEST(INDIRECT(AA$2103&amp;$D2157):INDIRECT(AA$2103&amp;$E2157),$D$2,$D$3))&gt;$D$4,1,0)</f>
        <v>0</v>
      </c>
      <c r="AB2157">
        <f ca="1">IF(2*MIN(_xlfn.Z.TEST(INDIRECT(AB$2103&amp;$D2157):INDIRECT(AB$2103&amp;$E2157),$D$2,$D$3),1-_xlfn.Z.TEST(INDIRECT(AB$2103&amp;$D2157):INDIRECT(AB$2103&amp;$E2157),$D$2,$D$3))&gt;$D$4,1,0)</f>
        <v>1</v>
      </c>
      <c r="AC2157">
        <f ca="1">IF(2*MIN(_xlfn.Z.TEST(INDIRECT(AC$2103&amp;$D2157):INDIRECT(AC$2103&amp;$E2157),$D$2,$D$3),1-_xlfn.Z.TEST(INDIRECT(AC$2103&amp;$D2157):INDIRECT(AC$2103&amp;$E2157),$D$2,$D$3))&gt;$D$4,1,0)</f>
        <v>0</v>
      </c>
      <c r="AD2157">
        <f ca="1">IF(2*MIN(_xlfn.Z.TEST(INDIRECT(AD$2103&amp;$D2157):INDIRECT(AD$2103&amp;$E2157),$D$2,$D$3),1-_xlfn.Z.TEST(INDIRECT(AD$2103&amp;$D2157):INDIRECT(AD$2103&amp;$E2157),$D$2,$D$3))&gt;$D$4,1,0)</f>
        <v>1</v>
      </c>
      <c r="AE2157">
        <f ca="1">IF(2*MIN(_xlfn.Z.TEST(INDIRECT(AE$2103&amp;$D2157):INDIRECT(AE$2103&amp;$E2157),$D$2,$D$3),1-_xlfn.Z.TEST(INDIRECT(AE$2103&amp;$D2157):INDIRECT(AE$2103&amp;$E2157),$D$2,$D$3))&gt;$D$4,1,0)</f>
        <v>0</v>
      </c>
      <c r="AF2157">
        <f ca="1">IF(2*MIN(_xlfn.Z.TEST(INDIRECT(AF$2103&amp;$D2157):INDIRECT(AF$2103&amp;$E2157),$D$2,$D$3),1-_xlfn.Z.TEST(INDIRECT(AF$2103&amp;$D2157):INDIRECT(AF$2103&amp;$E2157),$D$2,$D$3))&gt;$D$4,1,0)</f>
        <v>0</v>
      </c>
      <c r="AG2157">
        <f ca="1">IF(2*MIN(_xlfn.Z.TEST(INDIRECT(AG$2103&amp;$D2157):INDIRECT(AG$2103&amp;$E2157),$D$2,$D$3),1-_xlfn.Z.TEST(INDIRECT(AG$2103&amp;$D2157):INDIRECT(AG$2103&amp;$E2157),$D$2,$D$3))&gt;$D$4,1,0)</f>
        <v>1</v>
      </c>
      <c r="AH2157">
        <f ca="1">IF(2*MIN(_xlfn.Z.TEST(INDIRECT(AH$2103&amp;$D2157):INDIRECT(AH$2103&amp;$E2157),$D$2,$D$3),1-_xlfn.Z.TEST(INDIRECT(AH$2103&amp;$D2157):INDIRECT(AH$2103&amp;$E2157),$D$2,$D$3))&gt;$D$4,1,0)</f>
        <v>0</v>
      </c>
      <c r="AI2157">
        <f ca="1">IF(2*MIN(_xlfn.Z.TEST(INDIRECT(AI$2103&amp;$D2157):INDIRECT(AI$2103&amp;$E2157),$D$2,$D$3),1-_xlfn.Z.TEST(INDIRECT(AI$2103&amp;$D2157):INDIRECT(AI$2103&amp;$E2157),$D$2,$D$3))&gt;$D$4,1,0)</f>
        <v>1</v>
      </c>
      <c r="AJ2157">
        <f ca="1">IF(2*MIN(_xlfn.Z.TEST(INDIRECT(AJ$2103&amp;$D2157):INDIRECT(AJ$2103&amp;$E2157),$D$2,$D$3),1-_xlfn.Z.TEST(INDIRECT(AJ$2103&amp;$D2157):INDIRECT(AJ$2103&amp;$E2157),$D$2,$D$3))&gt;$D$4,1,0)</f>
        <v>0</v>
      </c>
      <c r="AK2157">
        <f ca="1">IF(2*MIN(_xlfn.Z.TEST(INDIRECT(AK$2103&amp;$D2157):INDIRECT(AK$2103&amp;$E2157),$D$2,$D$3),1-_xlfn.Z.TEST(INDIRECT(AK$2103&amp;$D2157):INDIRECT(AK$2103&amp;$E2157),$D$2,$D$3))&gt;$D$4,1,0)</f>
        <v>1</v>
      </c>
      <c r="AL2157">
        <f ca="1">IF(2*MIN(_xlfn.Z.TEST(INDIRECT(AL$2103&amp;$D2157):INDIRECT(AL$2103&amp;$E2157),$D$2,$D$3),1-_xlfn.Z.TEST(INDIRECT(AL$2103&amp;$D2157):INDIRECT(AL$2103&amp;$E2157),$D$2,$D$3))&gt;$D$4,1,0)</f>
        <v>0</v>
      </c>
      <c r="AM2157">
        <f ca="1">IF(2*MIN(_xlfn.Z.TEST(INDIRECT(AM$2103&amp;$D2157):INDIRECT(AM$2103&amp;$E2157),$D$2,$D$3),1-_xlfn.Z.TEST(INDIRECT(AM$2103&amp;$D2157):INDIRECT(AM$2103&amp;$E2157),$D$2,$D$3))&gt;$D$4,1,0)</f>
        <v>1</v>
      </c>
      <c r="AN2157">
        <f ca="1">IF(2*MIN(_xlfn.Z.TEST(INDIRECT(AN$2103&amp;$D2157):INDIRECT(AN$2103&amp;$E2157),$D$2,$D$3),1-_xlfn.Z.TEST(INDIRECT(AN$2103&amp;$D2157):INDIRECT(AN$2103&amp;$E2157),$D$2,$D$3))&gt;$D$4,1,0)</f>
        <v>1</v>
      </c>
      <c r="AO2157">
        <f ca="1">IF(2*MIN(_xlfn.Z.TEST(INDIRECT(AO$2103&amp;$D2157):INDIRECT(AO$2103&amp;$E2157),$D$2,$D$3),1-_xlfn.Z.TEST(INDIRECT(AO$2103&amp;$D2157):INDIRECT(AO$2103&amp;$E2157),$D$2,$D$3))&gt;$D$4,1,0)</f>
        <v>1</v>
      </c>
      <c r="AP2157">
        <f ca="1">IF(2*MIN(_xlfn.Z.TEST(INDIRECT(AP$2103&amp;$D2157):INDIRECT(AP$2103&amp;$E2157),$D$2,$D$3),1-_xlfn.Z.TEST(INDIRECT(AP$2103&amp;$D2157):INDIRECT(AP$2103&amp;$E2157),$D$2,$D$3))&gt;$D$4,1,0)</f>
        <v>1</v>
      </c>
      <c r="AQ2157">
        <f ca="1">IF(2*MIN(_xlfn.Z.TEST(INDIRECT(AQ$2103&amp;$D2157):INDIRECT(AQ$2103&amp;$E2157),$D$2,$D$3),1-_xlfn.Z.TEST(INDIRECT(AQ$2103&amp;$D2157):INDIRECT(AQ$2103&amp;$E2157),$D$2,$D$3))&gt;$D$4,1,0)</f>
        <v>1</v>
      </c>
      <c r="AR2157">
        <f ca="1">IF(2*MIN(_xlfn.Z.TEST(INDIRECT(AR$2103&amp;$D2157):INDIRECT(AR$2103&amp;$E2157),$D$2,$D$3),1-_xlfn.Z.TEST(INDIRECT(AR$2103&amp;$D2157):INDIRECT(AR$2103&amp;$E2157),$D$2,$D$3))&gt;$D$4,1,0)</f>
        <v>1</v>
      </c>
      <c r="AS2157">
        <f ca="1">IF(2*MIN(_xlfn.Z.TEST(INDIRECT(AS$2103&amp;$D2157):INDIRECT(AS$2103&amp;$E2157),$D$2,$D$3),1-_xlfn.Z.TEST(INDIRECT(AS$2103&amp;$D2157):INDIRECT(AS$2103&amp;$E2157),$D$2,$D$3))&gt;$D$4,1,0)</f>
        <v>1</v>
      </c>
      <c r="AT2157">
        <f ca="1">IF(2*MIN(_xlfn.Z.TEST(INDIRECT(AT$2103&amp;$D2157):INDIRECT(AT$2103&amp;$E2157),$D$2,$D$3),1-_xlfn.Z.TEST(INDIRECT(AT$2103&amp;$D2157):INDIRECT(AT$2103&amp;$E2157),$D$2,$D$3))&gt;$D$4,1,0)</f>
        <v>1</v>
      </c>
      <c r="AU2157">
        <f ca="1">IF(2*MIN(_xlfn.Z.TEST(INDIRECT(AU$2103&amp;$D2157):INDIRECT(AU$2103&amp;$E2157),$D$2,$D$3),1-_xlfn.Z.TEST(INDIRECT(AU$2103&amp;$D2157):INDIRECT(AU$2103&amp;$E2157),$D$2,$D$3))&gt;$D$4,1,0)</f>
        <v>1</v>
      </c>
      <c r="AV2157">
        <f ca="1">IF(2*MIN(_xlfn.Z.TEST(INDIRECT(AV$2103&amp;$D2157):INDIRECT(AV$2103&amp;$E2157),$D$2,$D$3),1-_xlfn.Z.TEST(INDIRECT(AV$2103&amp;$D2157):INDIRECT(AV$2103&amp;$E2157),$D$2,$D$3))&gt;$D$4,1,0)</f>
        <v>1</v>
      </c>
      <c r="AW2157">
        <f ca="1">IF(2*MIN(_xlfn.Z.TEST(INDIRECT(AW$2103&amp;$D2157):INDIRECT(AW$2103&amp;$E2157),$D$2,$D$3),1-_xlfn.Z.TEST(INDIRECT(AW$2103&amp;$D2157):INDIRECT(AW$2103&amp;$E2157),$D$2,$D$3))&gt;$D$4,1,0)</f>
        <v>1</v>
      </c>
      <c r="AX2157">
        <f ca="1">IF(2*MIN(_xlfn.Z.TEST(INDIRECT(AX$2103&amp;$D2157):INDIRECT(AX$2103&amp;$E2157),$D$2,$D$3),1-_xlfn.Z.TEST(INDIRECT(AX$2103&amp;$D2157):INDIRECT(AX$2103&amp;$E2157),$D$2,$D$3))&gt;$D$4,1,0)</f>
        <v>1</v>
      </c>
      <c r="AY2157">
        <f ca="1">IF(2*MIN(_xlfn.Z.TEST(INDIRECT(AY$2103&amp;$D2157):INDIRECT(AY$2103&amp;$E2157),$D$2,$D$3),1-_xlfn.Z.TEST(INDIRECT(AY$2103&amp;$D2157):INDIRECT(AY$2103&amp;$E2157),$D$2,$D$3))&gt;$D$4,1,0)</f>
        <v>1</v>
      </c>
      <c r="AZ2157">
        <f ca="1">IF(2*MIN(_xlfn.Z.TEST(INDIRECT(AZ$2103&amp;$D2157):INDIRECT(AZ$2103&amp;$E2157),$D$2,$D$3),1-_xlfn.Z.TEST(INDIRECT(AZ$2103&amp;$D2157):INDIRECT(AZ$2103&amp;$E2157),$D$2,$D$3))&gt;$D$4,1,0)</f>
        <v>1</v>
      </c>
      <c r="BA2157">
        <f ca="1">IF(2*MIN(_xlfn.Z.TEST(INDIRECT(BA$2103&amp;$D2157):INDIRECT(BA$2103&amp;$E2157),$D$2,$D$3),1-_xlfn.Z.TEST(INDIRECT(BA$2103&amp;$D2157):INDIRECT(BA$2103&amp;$E2157),$D$2,$D$3))&gt;$D$4,1,0)</f>
        <v>1</v>
      </c>
      <c r="BB2157">
        <f ca="1">IF(2*MIN(_xlfn.Z.TEST(INDIRECT(BB$2103&amp;$D2157):INDIRECT(BB$2103&amp;$E2157),$D$2,$D$3),1-_xlfn.Z.TEST(INDIRECT(BB$2103&amp;$D2157):INDIRECT(BB$2103&amp;$E2157),$D$2,$D$3))&gt;$D$4,1,0)</f>
        <v>1</v>
      </c>
      <c r="BC2157">
        <f ca="1">IF(2*MIN(_xlfn.Z.TEST(INDIRECT(BC$2103&amp;$D2157):INDIRECT(BC$2103&amp;$E2157),$D$2,$D$3),1-_xlfn.Z.TEST(INDIRECT(BC$2103&amp;$D2157):INDIRECT(BC$2103&amp;$E2157),$D$2,$D$3))&gt;$D$4,1,0)</f>
        <v>1</v>
      </c>
      <c r="BD2157">
        <f ca="1">IF(2*MIN(_xlfn.Z.TEST(INDIRECT(BD$2103&amp;$D2157):INDIRECT(BD$2103&amp;$E2157),$D$2,$D$3),1-_xlfn.Z.TEST(INDIRECT(BD$2103&amp;$D2157):INDIRECT(BD$2103&amp;$E2157),$D$2,$D$3))&gt;$D$4,1,0)</f>
        <v>1</v>
      </c>
      <c r="BE2157">
        <f ca="1">IF(2*MIN(_xlfn.Z.TEST(INDIRECT(BE$2103&amp;$D2157):INDIRECT(BE$2103&amp;$E2157),$D$2,$D$3),1-_xlfn.Z.TEST(INDIRECT(BE$2103&amp;$D2157):INDIRECT(BE$2103&amp;$E2157),$D$2,$D$3))&gt;$D$4,1,0)</f>
        <v>1</v>
      </c>
      <c r="BF2157">
        <f ca="1">IF(2*MIN(_xlfn.Z.TEST(INDIRECT(BF$2103&amp;$D2157):INDIRECT(BF$2103&amp;$E2157),$D$2,$D$3),1-_xlfn.Z.TEST(INDIRECT(BF$2103&amp;$D2157):INDIRECT(BF$2103&amp;$E2157),$D$2,$D$3))&gt;$D$4,1,0)</f>
        <v>1</v>
      </c>
      <c r="BG2157">
        <f ca="1">IF(2*MIN(_xlfn.Z.TEST(INDIRECT(BG$2103&amp;$D2157):INDIRECT(BG$2103&amp;$E2157),$D$2,$D$3),1-_xlfn.Z.TEST(INDIRECT(BG$2103&amp;$D2157):INDIRECT(BG$2103&amp;$E2157),$D$2,$D$3))&gt;$D$4,1,0)</f>
        <v>1</v>
      </c>
      <c r="BH2157">
        <f ca="1">IF(2*MIN(_xlfn.Z.TEST(INDIRECT(BH$2103&amp;$D2157):INDIRECT(BH$2103&amp;$E2157),$D$2,$D$3),1-_xlfn.Z.TEST(INDIRECT(BH$2103&amp;$D2157):INDIRECT(BH$2103&amp;$E2157),$D$2,$D$3))&gt;$D$4,1,0)</f>
        <v>1</v>
      </c>
      <c r="BI2157">
        <f ca="1">IF(2*MIN(_xlfn.Z.TEST(INDIRECT(BI$2103&amp;$D2157):INDIRECT(BI$2103&amp;$E2157),$D$2,$D$3),1-_xlfn.Z.TEST(INDIRECT(BI$2103&amp;$D2157):INDIRECT(BI$2103&amp;$E2157),$D$2,$D$3))&gt;$D$4,1,0)</f>
        <v>1</v>
      </c>
      <c r="BJ2157">
        <f ca="1">IF(2*MIN(_xlfn.Z.TEST(INDIRECT(BJ$2103&amp;$D2157):INDIRECT(BJ$2103&amp;$E2157),$D$2,$D$3),1-_xlfn.Z.TEST(INDIRECT(BJ$2103&amp;$D2157):INDIRECT(BJ$2103&amp;$E2157),$D$2,$D$3))&gt;$D$4,1,0)</f>
        <v>0</v>
      </c>
      <c r="BK2157">
        <f ca="1">IF(2*MIN(_xlfn.Z.TEST(INDIRECT(BK$2103&amp;$D2157):INDIRECT(BK$2103&amp;$E2157),$D$2,$D$3),1-_xlfn.Z.TEST(INDIRECT(BK$2103&amp;$D2157):INDIRECT(BK$2103&amp;$E2157),$D$2,$D$3))&gt;$D$4,1,0)</f>
        <v>0</v>
      </c>
      <c r="BL2157">
        <f ca="1">IF(2*MIN(_xlfn.Z.TEST(INDIRECT(BL$2103&amp;$D2157):INDIRECT(BL$2103&amp;$E2157),$D$2,$D$3),1-_xlfn.Z.TEST(INDIRECT(BL$2103&amp;$D2157):INDIRECT(BL$2103&amp;$E2157),$D$2,$D$3))&gt;$D$4,1,0)</f>
        <v>1</v>
      </c>
      <c r="BM2157">
        <f ca="1">IF(2*MIN(_xlfn.Z.TEST(INDIRECT(BM$2103&amp;$D2157):INDIRECT(BM$2103&amp;$E2157),$D$2,$D$3),1-_xlfn.Z.TEST(INDIRECT(BM$2103&amp;$D2157):INDIRECT(BM$2103&amp;$E2157),$D$2,$D$3))&gt;$D$4,1,0)</f>
        <v>0</v>
      </c>
      <c r="BN2157">
        <f ca="1">IF(2*MIN(_xlfn.Z.TEST(INDIRECT(BN$2103&amp;$D2157):INDIRECT(BN$2103&amp;$E2157),$D$2,$D$3),1-_xlfn.Z.TEST(INDIRECT(BN$2103&amp;$D2157):INDIRECT(BN$2103&amp;$E2157),$D$2,$D$3))&gt;$D$4,1,0)</f>
        <v>1</v>
      </c>
      <c r="BO2157">
        <f ca="1">IF(2*MIN(_xlfn.Z.TEST(INDIRECT(BO$2103&amp;$D2157):INDIRECT(BO$2103&amp;$E2157),$D$2,$D$3),1-_xlfn.Z.TEST(INDIRECT(BO$2103&amp;$D2157):INDIRECT(BO$2103&amp;$E2157),$D$2,$D$3))&gt;$D$4,1,0)</f>
        <v>0</v>
      </c>
      <c r="BP2157">
        <f ca="1">IF(2*MIN(_xlfn.Z.TEST(INDIRECT(BP$2103&amp;$D2157):INDIRECT(BP$2103&amp;$E2157),$D$2,$D$3),1-_xlfn.Z.TEST(INDIRECT(BP$2103&amp;$D2157):INDIRECT(BP$2103&amp;$E2157),$D$2,$D$3))&gt;$D$4,1,0)</f>
        <v>1</v>
      </c>
      <c r="BQ2157">
        <f ca="1">IF(2*MIN(_xlfn.Z.TEST(INDIRECT(BQ$2103&amp;$D2157):INDIRECT(BQ$2103&amp;$E2157),$D$2,$D$3),1-_xlfn.Z.TEST(INDIRECT(BQ$2103&amp;$D2157):INDIRECT(BQ$2103&amp;$E2157),$D$2,$D$3))&gt;$D$4,1,0)</f>
        <v>0</v>
      </c>
      <c r="BR2157">
        <f ca="1">IF(2*MIN(_xlfn.Z.TEST(INDIRECT(BR$2103&amp;$D2157):INDIRECT(BR$2103&amp;$E2157),$D$2,$D$3),1-_xlfn.Z.TEST(INDIRECT(BR$2103&amp;$D2157):INDIRECT(BR$2103&amp;$E2157),$D$2,$D$3))&gt;$D$4,1,0)</f>
        <v>0</v>
      </c>
      <c r="BS2157">
        <f ca="1">IF(2*MIN(_xlfn.Z.TEST(INDIRECT(BS$2103&amp;$D2157):INDIRECT(BS$2103&amp;$E2157),$D$2,$D$3),1-_xlfn.Z.TEST(INDIRECT(BS$2103&amp;$D2157):INDIRECT(BS$2103&amp;$E2157),$D$2,$D$3))&gt;$D$4,1,0)</f>
        <v>0</v>
      </c>
      <c r="BT2157">
        <f ca="1">IF(2*MIN(_xlfn.Z.TEST(INDIRECT(BT$2103&amp;$D2157):INDIRECT(BT$2103&amp;$E2157),$D$2,$D$3),1-_xlfn.Z.TEST(INDIRECT(BT$2103&amp;$D2157):INDIRECT(BT$2103&amp;$E2157),$D$2,$D$3))&gt;$D$4,1,0)</f>
        <v>0</v>
      </c>
      <c r="BU2157">
        <f ca="1">IF(2*MIN(_xlfn.Z.TEST(INDIRECT(BU$2103&amp;$D2157):INDIRECT(BU$2103&amp;$E2157),$D$2,$D$3),1-_xlfn.Z.TEST(INDIRECT(BU$2103&amp;$D2157):INDIRECT(BU$2103&amp;$E2157),$D$2,$D$3))&gt;$D$4,1,0)</f>
        <v>0</v>
      </c>
      <c r="BV2157">
        <f ca="1">IF(2*MIN(_xlfn.Z.TEST(INDIRECT(BV$2103&amp;$D2157):INDIRECT(BV$2103&amp;$E2157),$D$2,$D$3),1-_xlfn.Z.TEST(INDIRECT(BV$2103&amp;$D2157):INDIRECT(BV$2103&amp;$E2157),$D$2,$D$3))&gt;$D$4,1,0)</f>
        <v>0</v>
      </c>
      <c r="BW2157">
        <f ca="1">IF(2*MIN(_xlfn.Z.TEST(INDIRECT(BW$2103&amp;$D2157):INDIRECT(BW$2103&amp;$E2157),$D$2,$D$3),1-_xlfn.Z.TEST(INDIRECT(BW$2103&amp;$D2157):INDIRECT(BW$2103&amp;$E2157),$D$2,$D$3))&gt;$D$4,1,0)</f>
        <v>0</v>
      </c>
      <c r="BX2157">
        <f ca="1">IF(2*MIN(_xlfn.Z.TEST(INDIRECT(BX$2103&amp;$D2157):INDIRECT(BX$2103&amp;$E2157),$D$2,$D$3),1-_xlfn.Z.TEST(INDIRECT(BX$2103&amp;$D2157):INDIRECT(BX$2103&amp;$E2157),$D$2,$D$3))&gt;$D$4,1,0)</f>
        <v>0</v>
      </c>
      <c r="BY2157">
        <f ca="1">IF(2*MIN(_xlfn.Z.TEST(INDIRECT(BY$2103&amp;$D2157):INDIRECT(BY$2103&amp;$E2157),$D$2,$D$3),1-_xlfn.Z.TEST(INDIRECT(BY$2103&amp;$D2157):INDIRECT(BY$2103&amp;$E2157),$D$2,$D$3))&gt;$D$4,1,0)</f>
        <v>0</v>
      </c>
      <c r="BZ2157">
        <f ca="1">IF(2*MIN(_xlfn.Z.TEST(INDIRECT(BZ$2103&amp;$D2157):INDIRECT(BZ$2103&amp;$E2157),$D$2,$D$3),1-_xlfn.Z.TEST(INDIRECT(BZ$2103&amp;$D2157):INDIRECT(BZ$2103&amp;$E2157),$D$2,$D$3))&gt;$D$4,1,0)</f>
        <v>0</v>
      </c>
      <c r="CA2157">
        <f ca="1">IF(2*MIN(_xlfn.Z.TEST(INDIRECT(CA$2103&amp;$D2157):INDIRECT(CA$2103&amp;$E2157),$D$2,$D$3),1-_xlfn.Z.TEST(INDIRECT(CA$2103&amp;$D2157):INDIRECT(CA$2103&amp;$E2157),$D$2,$D$3))&gt;$D$4,1,0)</f>
        <v>0</v>
      </c>
      <c r="CB2157">
        <f ca="1">IF(2*MIN(_xlfn.Z.TEST(INDIRECT(CB$2103&amp;$D2157):INDIRECT(CB$2103&amp;$E2157),$D$2,$D$3),1-_xlfn.Z.TEST(INDIRECT(CB$2103&amp;$D2157):INDIRECT(CB$2103&amp;$E2157),$D$2,$D$3))&gt;$D$4,1,0)</f>
        <v>0</v>
      </c>
      <c r="CC2157">
        <f ca="1">IF(2*MIN(_xlfn.Z.TEST(INDIRECT(CC$2103&amp;$D2157):INDIRECT(CC$2103&amp;$E2157),$D$2,$D$3),1-_xlfn.Z.TEST(INDIRECT(CC$2103&amp;$D2157):INDIRECT(CC$2103&amp;$E2157),$D$2,$D$3))&gt;$D$4,1,0)</f>
        <v>0</v>
      </c>
      <c r="CD2157">
        <f ca="1">IF(2*MIN(_xlfn.Z.TEST(INDIRECT(CD$2103&amp;$D2157):INDIRECT(CD$2103&amp;$E2157),$D$2,$D$3),1-_xlfn.Z.TEST(INDIRECT(CD$2103&amp;$D2157):INDIRECT(CD$2103&amp;$E2157),$D$2,$D$3))&gt;$D$4,1,0)</f>
        <v>0</v>
      </c>
      <c r="CE2157">
        <f ca="1">IF(2*MIN(_xlfn.Z.TEST(INDIRECT(CE$2103&amp;$D2157):INDIRECT(CE$2103&amp;$E2157),$D$2,$D$3),1-_xlfn.Z.TEST(INDIRECT(CE$2103&amp;$D2157):INDIRECT(CE$2103&amp;$E2157),$D$2,$D$3))&gt;$D$4,1,0)</f>
        <v>0</v>
      </c>
      <c r="CF2157">
        <f ca="1">IF(2*MIN(_xlfn.Z.TEST(INDIRECT(CF$2103&amp;$D2157):INDIRECT(CF$2103&amp;$E2157),$D$2,$D$3),1-_xlfn.Z.TEST(INDIRECT(CF$2103&amp;$D2157):INDIRECT(CF$2103&amp;$E2157),$D$2,$D$3))&gt;$D$4,1,0)</f>
        <v>0</v>
      </c>
      <c r="CG2157">
        <f ca="1">IF(2*MIN(_xlfn.Z.TEST(INDIRECT(CG$2103&amp;$D2157):INDIRECT(CG$2103&amp;$E2157),$D$2,$D$3),1-_xlfn.Z.TEST(INDIRECT(CG$2103&amp;$D2157):INDIRECT(CG$2103&amp;$E2157),$D$2,$D$3))&gt;$D$4,1,0)</f>
        <v>0</v>
      </c>
      <c r="CH2157">
        <f ca="1">IF(2*MIN(_xlfn.Z.TEST(INDIRECT(CH$2103&amp;$D2157):INDIRECT(CH$2103&amp;$E2157),$D$2,$D$3),1-_xlfn.Z.TEST(INDIRECT(CH$2103&amp;$D2157):INDIRECT(CH$2103&amp;$E2157),$D$2,$D$3))&gt;$D$4,1,0)</f>
        <v>0</v>
      </c>
      <c r="CI2157">
        <f ca="1">IF(2*MIN(_xlfn.Z.TEST(INDIRECT(CI$2103&amp;$D2157):INDIRECT(CI$2103&amp;$E2157),$D$2,$D$3),1-_xlfn.Z.TEST(INDIRECT(CI$2103&amp;$D2157):INDIRECT(CI$2103&amp;$E2157),$D$2,$D$3))&gt;$D$4,1,0)</f>
        <v>0</v>
      </c>
      <c r="CJ2157">
        <f ca="1">IF(2*MIN(_xlfn.Z.TEST(INDIRECT(CJ$2103&amp;$D2157):INDIRECT(CJ$2103&amp;$E2157),$D$2,$D$3),1-_xlfn.Z.TEST(INDIRECT(CJ$2103&amp;$D2157):INDIRECT(CJ$2103&amp;$E2157),$D$2,$D$3))&gt;$D$4,1,0)</f>
        <v>0</v>
      </c>
    </row>
    <row r="2158" spans="4:88" x14ac:dyDescent="0.25">
      <c r="D2158">
        <f t="shared" si="1104"/>
        <v>1136</v>
      </c>
      <c r="E2158">
        <f t="shared" si="1102"/>
        <v>1155</v>
      </c>
      <c r="F2158">
        <f t="shared" si="1103"/>
        <v>20</v>
      </c>
      <c r="G2158">
        <v>55</v>
      </c>
      <c r="H2158">
        <f ca="1">IF(2*MIN(_xlfn.Z.TEST(INDIRECT(H$2103&amp;$D2158):INDIRECT(H$2103&amp;$E2158),$D$2,$D$3),1-_xlfn.Z.TEST(INDIRECT(H$2103&amp;$D2158):INDIRECT(H$2103&amp;$E2158),$D$2,$D$3))&gt;$D$4,1,0)</f>
        <v>0</v>
      </c>
      <c r="I2158">
        <f ca="1">IF(2*MIN(_xlfn.Z.TEST(INDIRECT(I$2103&amp;$D2158):INDIRECT(I$2103&amp;$E2158),$D$2,$D$3),1-_xlfn.Z.TEST(INDIRECT(I$2103&amp;$D2158):INDIRECT(I$2103&amp;$E2158),$D$2,$D$3))&gt;$D$4,1,0)</f>
        <v>0</v>
      </c>
      <c r="J2158">
        <f ca="1">IF(2*MIN(_xlfn.Z.TEST(INDIRECT(J$2103&amp;$D2158):INDIRECT(J$2103&amp;$E2158),$D$2,$D$3),1-_xlfn.Z.TEST(INDIRECT(J$2103&amp;$D2158):INDIRECT(J$2103&amp;$E2158),$D$2,$D$3))&gt;$D$4,1,0)</f>
        <v>0</v>
      </c>
      <c r="K2158">
        <f ca="1">IF(2*MIN(_xlfn.Z.TEST(INDIRECT(K$2103&amp;$D2158):INDIRECT(K$2103&amp;$E2158),$D$2,$D$3),1-_xlfn.Z.TEST(INDIRECT(K$2103&amp;$D2158):INDIRECT(K$2103&amp;$E2158),$D$2,$D$3))&gt;$D$4,1,0)</f>
        <v>0</v>
      </c>
      <c r="L2158">
        <f ca="1">IF(2*MIN(_xlfn.Z.TEST(INDIRECT(L$2103&amp;$D2158):INDIRECT(L$2103&amp;$E2158),$D$2,$D$3),1-_xlfn.Z.TEST(INDIRECT(L$2103&amp;$D2158):INDIRECT(L$2103&amp;$E2158),$D$2,$D$3))&gt;$D$4,1,0)</f>
        <v>0</v>
      </c>
      <c r="M2158">
        <f ca="1">IF(2*MIN(_xlfn.Z.TEST(INDIRECT(M$2103&amp;$D2158):INDIRECT(M$2103&amp;$E2158),$D$2,$D$3),1-_xlfn.Z.TEST(INDIRECT(M$2103&amp;$D2158):INDIRECT(M$2103&amp;$E2158),$D$2,$D$3))&gt;$D$4,1,0)</f>
        <v>0</v>
      </c>
      <c r="N2158">
        <f ca="1">IF(2*MIN(_xlfn.Z.TEST(INDIRECT(N$2103&amp;$D2158):INDIRECT(N$2103&amp;$E2158),$D$2,$D$3),1-_xlfn.Z.TEST(INDIRECT(N$2103&amp;$D2158):INDIRECT(N$2103&amp;$E2158),$D$2,$D$3))&gt;$D$4,1,0)</f>
        <v>0</v>
      </c>
      <c r="O2158">
        <f ca="1">IF(2*MIN(_xlfn.Z.TEST(INDIRECT(O$2103&amp;$D2158):INDIRECT(O$2103&amp;$E2158),$D$2,$D$3),1-_xlfn.Z.TEST(INDIRECT(O$2103&amp;$D2158):INDIRECT(O$2103&amp;$E2158),$D$2,$D$3))&gt;$D$4,1,0)</f>
        <v>1</v>
      </c>
      <c r="P2158">
        <f ca="1">IF(2*MIN(_xlfn.Z.TEST(INDIRECT(P$2103&amp;$D2158):INDIRECT(P$2103&amp;$E2158),$D$2,$D$3),1-_xlfn.Z.TEST(INDIRECT(P$2103&amp;$D2158):INDIRECT(P$2103&amp;$E2158),$D$2,$D$3))&gt;$D$4,1,0)</f>
        <v>0</v>
      </c>
      <c r="Q2158">
        <f ca="1">IF(2*MIN(_xlfn.Z.TEST(INDIRECT(Q$2103&amp;$D2158):INDIRECT(Q$2103&amp;$E2158),$D$2,$D$3),1-_xlfn.Z.TEST(INDIRECT(Q$2103&amp;$D2158):INDIRECT(Q$2103&amp;$E2158),$D$2,$D$3))&gt;$D$4,1,0)</f>
        <v>0</v>
      </c>
      <c r="R2158">
        <f ca="1">IF(2*MIN(_xlfn.Z.TEST(INDIRECT(R$2103&amp;$D2158):INDIRECT(R$2103&amp;$E2158),$D$2,$D$3),1-_xlfn.Z.TEST(INDIRECT(R$2103&amp;$D2158):INDIRECT(R$2103&amp;$E2158),$D$2,$D$3))&gt;$D$4,1,0)</f>
        <v>0</v>
      </c>
      <c r="S2158">
        <f ca="1">IF(2*MIN(_xlfn.Z.TEST(INDIRECT(S$2103&amp;$D2158):INDIRECT(S$2103&amp;$E2158),$D$2,$D$3),1-_xlfn.Z.TEST(INDIRECT(S$2103&amp;$D2158):INDIRECT(S$2103&amp;$E2158),$D$2,$D$3))&gt;$D$4,1,0)</f>
        <v>0</v>
      </c>
      <c r="T2158">
        <f ca="1">IF(2*MIN(_xlfn.Z.TEST(INDIRECT(T$2103&amp;$D2158):INDIRECT(T$2103&amp;$E2158),$D$2,$D$3),1-_xlfn.Z.TEST(INDIRECT(T$2103&amp;$D2158):INDIRECT(T$2103&amp;$E2158),$D$2,$D$3))&gt;$D$4,1,0)</f>
        <v>0</v>
      </c>
      <c r="U2158">
        <f ca="1">IF(2*MIN(_xlfn.Z.TEST(INDIRECT(U$2103&amp;$D2158):INDIRECT(U$2103&amp;$E2158),$D$2,$D$3),1-_xlfn.Z.TEST(INDIRECT(U$2103&amp;$D2158):INDIRECT(U$2103&amp;$E2158),$D$2,$D$3))&gt;$D$4,1,0)</f>
        <v>0</v>
      </c>
      <c r="V2158">
        <f ca="1">IF(2*MIN(_xlfn.Z.TEST(INDIRECT(V$2103&amp;$D2158):INDIRECT(V$2103&amp;$E2158),$D$2,$D$3),1-_xlfn.Z.TEST(INDIRECT(V$2103&amp;$D2158):INDIRECT(V$2103&amp;$E2158),$D$2,$D$3))&gt;$D$4,1,0)</f>
        <v>0</v>
      </c>
      <c r="W2158">
        <f ca="1">IF(2*MIN(_xlfn.Z.TEST(INDIRECT(W$2103&amp;$D2158):INDIRECT(W$2103&amp;$E2158),$D$2,$D$3),1-_xlfn.Z.TEST(INDIRECT(W$2103&amp;$D2158):INDIRECT(W$2103&amp;$E2158),$D$2,$D$3))&gt;$D$4,1,0)</f>
        <v>0</v>
      </c>
      <c r="X2158">
        <f ca="1">IF(2*MIN(_xlfn.Z.TEST(INDIRECT(X$2103&amp;$D2158):INDIRECT(X$2103&amp;$E2158),$D$2,$D$3),1-_xlfn.Z.TEST(INDIRECT(X$2103&amp;$D2158):INDIRECT(X$2103&amp;$E2158),$D$2,$D$3))&gt;$D$4,1,0)</f>
        <v>0</v>
      </c>
      <c r="Y2158">
        <f ca="1">IF(2*MIN(_xlfn.Z.TEST(INDIRECT(Y$2103&amp;$D2158):INDIRECT(Y$2103&amp;$E2158),$D$2,$D$3),1-_xlfn.Z.TEST(INDIRECT(Y$2103&amp;$D2158):INDIRECT(Y$2103&amp;$E2158),$D$2,$D$3))&gt;$D$4,1,0)</f>
        <v>0</v>
      </c>
      <c r="Z2158">
        <f ca="1">IF(2*MIN(_xlfn.Z.TEST(INDIRECT(Z$2103&amp;$D2158):INDIRECT(Z$2103&amp;$E2158),$D$2,$D$3),1-_xlfn.Z.TEST(INDIRECT(Z$2103&amp;$D2158):INDIRECT(Z$2103&amp;$E2158),$D$2,$D$3))&gt;$D$4,1,0)</f>
        <v>0</v>
      </c>
      <c r="AA2158">
        <f ca="1">IF(2*MIN(_xlfn.Z.TEST(INDIRECT(AA$2103&amp;$D2158):INDIRECT(AA$2103&amp;$E2158),$D$2,$D$3),1-_xlfn.Z.TEST(INDIRECT(AA$2103&amp;$D2158):INDIRECT(AA$2103&amp;$E2158),$D$2,$D$3))&gt;$D$4,1,0)</f>
        <v>0</v>
      </c>
      <c r="AB2158">
        <f ca="1">IF(2*MIN(_xlfn.Z.TEST(INDIRECT(AB$2103&amp;$D2158):INDIRECT(AB$2103&amp;$E2158),$D$2,$D$3),1-_xlfn.Z.TEST(INDIRECT(AB$2103&amp;$D2158):INDIRECT(AB$2103&amp;$E2158),$D$2,$D$3))&gt;$D$4,1,0)</f>
        <v>0</v>
      </c>
      <c r="AC2158">
        <f ca="1">IF(2*MIN(_xlfn.Z.TEST(INDIRECT(AC$2103&amp;$D2158):INDIRECT(AC$2103&amp;$E2158),$D$2,$D$3),1-_xlfn.Z.TEST(INDIRECT(AC$2103&amp;$D2158):INDIRECT(AC$2103&amp;$E2158),$D$2,$D$3))&gt;$D$4,1,0)</f>
        <v>1</v>
      </c>
      <c r="AD2158">
        <f ca="1">IF(2*MIN(_xlfn.Z.TEST(INDIRECT(AD$2103&amp;$D2158):INDIRECT(AD$2103&amp;$E2158),$D$2,$D$3),1-_xlfn.Z.TEST(INDIRECT(AD$2103&amp;$D2158):INDIRECT(AD$2103&amp;$E2158),$D$2,$D$3))&gt;$D$4,1,0)</f>
        <v>1</v>
      </c>
      <c r="AE2158">
        <f ca="1">IF(2*MIN(_xlfn.Z.TEST(INDIRECT(AE$2103&amp;$D2158):INDIRECT(AE$2103&amp;$E2158),$D$2,$D$3),1-_xlfn.Z.TEST(INDIRECT(AE$2103&amp;$D2158):INDIRECT(AE$2103&amp;$E2158),$D$2,$D$3))&gt;$D$4,1,0)</f>
        <v>1</v>
      </c>
      <c r="AF2158">
        <f ca="1">IF(2*MIN(_xlfn.Z.TEST(INDIRECT(AF$2103&amp;$D2158):INDIRECT(AF$2103&amp;$E2158),$D$2,$D$3),1-_xlfn.Z.TEST(INDIRECT(AF$2103&amp;$D2158):INDIRECT(AF$2103&amp;$E2158),$D$2,$D$3))&gt;$D$4,1,0)</f>
        <v>1</v>
      </c>
      <c r="AG2158">
        <f ca="1">IF(2*MIN(_xlfn.Z.TEST(INDIRECT(AG$2103&amp;$D2158):INDIRECT(AG$2103&amp;$E2158),$D$2,$D$3),1-_xlfn.Z.TEST(INDIRECT(AG$2103&amp;$D2158):INDIRECT(AG$2103&amp;$E2158),$D$2,$D$3))&gt;$D$4,1,0)</f>
        <v>1</v>
      </c>
      <c r="AH2158">
        <f ca="1">IF(2*MIN(_xlfn.Z.TEST(INDIRECT(AH$2103&amp;$D2158):INDIRECT(AH$2103&amp;$E2158),$D$2,$D$3),1-_xlfn.Z.TEST(INDIRECT(AH$2103&amp;$D2158):INDIRECT(AH$2103&amp;$E2158),$D$2,$D$3))&gt;$D$4,1,0)</f>
        <v>0</v>
      </c>
      <c r="AI2158">
        <f ca="1">IF(2*MIN(_xlfn.Z.TEST(INDIRECT(AI$2103&amp;$D2158):INDIRECT(AI$2103&amp;$E2158),$D$2,$D$3),1-_xlfn.Z.TEST(INDIRECT(AI$2103&amp;$D2158):INDIRECT(AI$2103&amp;$E2158),$D$2,$D$3))&gt;$D$4,1,0)</f>
        <v>0</v>
      </c>
      <c r="AJ2158">
        <f ca="1">IF(2*MIN(_xlfn.Z.TEST(INDIRECT(AJ$2103&amp;$D2158):INDIRECT(AJ$2103&amp;$E2158),$D$2,$D$3),1-_xlfn.Z.TEST(INDIRECT(AJ$2103&amp;$D2158):INDIRECT(AJ$2103&amp;$E2158),$D$2,$D$3))&gt;$D$4,1,0)</f>
        <v>1</v>
      </c>
      <c r="AK2158">
        <f ca="1">IF(2*MIN(_xlfn.Z.TEST(INDIRECT(AK$2103&amp;$D2158):INDIRECT(AK$2103&amp;$E2158),$D$2,$D$3),1-_xlfn.Z.TEST(INDIRECT(AK$2103&amp;$D2158):INDIRECT(AK$2103&amp;$E2158),$D$2,$D$3))&gt;$D$4,1,0)</f>
        <v>1</v>
      </c>
      <c r="AL2158">
        <f ca="1">IF(2*MIN(_xlfn.Z.TEST(INDIRECT(AL$2103&amp;$D2158):INDIRECT(AL$2103&amp;$E2158),$D$2,$D$3),1-_xlfn.Z.TEST(INDIRECT(AL$2103&amp;$D2158):INDIRECT(AL$2103&amp;$E2158),$D$2,$D$3))&gt;$D$4,1,0)</f>
        <v>1</v>
      </c>
      <c r="AM2158">
        <f ca="1">IF(2*MIN(_xlfn.Z.TEST(INDIRECT(AM$2103&amp;$D2158):INDIRECT(AM$2103&amp;$E2158),$D$2,$D$3),1-_xlfn.Z.TEST(INDIRECT(AM$2103&amp;$D2158):INDIRECT(AM$2103&amp;$E2158),$D$2,$D$3))&gt;$D$4,1,0)</f>
        <v>1</v>
      </c>
      <c r="AN2158">
        <f ca="1">IF(2*MIN(_xlfn.Z.TEST(INDIRECT(AN$2103&amp;$D2158):INDIRECT(AN$2103&amp;$E2158),$D$2,$D$3),1-_xlfn.Z.TEST(INDIRECT(AN$2103&amp;$D2158):INDIRECT(AN$2103&amp;$E2158),$D$2,$D$3))&gt;$D$4,1,0)</f>
        <v>1</v>
      </c>
      <c r="AO2158">
        <f ca="1">IF(2*MIN(_xlfn.Z.TEST(INDIRECT(AO$2103&amp;$D2158):INDIRECT(AO$2103&amp;$E2158),$D$2,$D$3),1-_xlfn.Z.TEST(INDIRECT(AO$2103&amp;$D2158):INDIRECT(AO$2103&amp;$E2158),$D$2,$D$3))&gt;$D$4,1,0)</f>
        <v>1</v>
      </c>
      <c r="AP2158">
        <f ca="1">IF(2*MIN(_xlfn.Z.TEST(INDIRECT(AP$2103&amp;$D2158):INDIRECT(AP$2103&amp;$E2158),$D$2,$D$3),1-_xlfn.Z.TEST(INDIRECT(AP$2103&amp;$D2158):INDIRECT(AP$2103&amp;$E2158),$D$2,$D$3))&gt;$D$4,1,0)</f>
        <v>1</v>
      </c>
      <c r="AQ2158">
        <f ca="1">IF(2*MIN(_xlfn.Z.TEST(INDIRECT(AQ$2103&amp;$D2158):INDIRECT(AQ$2103&amp;$E2158),$D$2,$D$3),1-_xlfn.Z.TEST(INDIRECT(AQ$2103&amp;$D2158):INDIRECT(AQ$2103&amp;$E2158),$D$2,$D$3))&gt;$D$4,1,0)</f>
        <v>1</v>
      </c>
      <c r="AR2158">
        <f ca="1">IF(2*MIN(_xlfn.Z.TEST(INDIRECT(AR$2103&amp;$D2158):INDIRECT(AR$2103&amp;$E2158),$D$2,$D$3),1-_xlfn.Z.TEST(INDIRECT(AR$2103&amp;$D2158):INDIRECT(AR$2103&amp;$E2158),$D$2,$D$3))&gt;$D$4,1,0)</f>
        <v>1</v>
      </c>
      <c r="AS2158">
        <f ca="1">IF(2*MIN(_xlfn.Z.TEST(INDIRECT(AS$2103&amp;$D2158):INDIRECT(AS$2103&amp;$E2158),$D$2,$D$3),1-_xlfn.Z.TEST(INDIRECT(AS$2103&amp;$D2158):INDIRECT(AS$2103&amp;$E2158),$D$2,$D$3))&gt;$D$4,1,0)</f>
        <v>1</v>
      </c>
      <c r="AT2158">
        <f ca="1">IF(2*MIN(_xlfn.Z.TEST(INDIRECT(AT$2103&amp;$D2158):INDIRECT(AT$2103&amp;$E2158),$D$2,$D$3),1-_xlfn.Z.TEST(INDIRECT(AT$2103&amp;$D2158):INDIRECT(AT$2103&amp;$E2158),$D$2,$D$3))&gt;$D$4,1,0)</f>
        <v>1</v>
      </c>
      <c r="AU2158">
        <f ca="1">IF(2*MIN(_xlfn.Z.TEST(INDIRECT(AU$2103&amp;$D2158):INDIRECT(AU$2103&amp;$E2158),$D$2,$D$3),1-_xlfn.Z.TEST(INDIRECT(AU$2103&amp;$D2158):INDIRECT(AU$2103&amp;$E2158),$D$2,$D$3))&gt;$D$4,1,0)</f>
        <v>1</v>
      </c>
      <c r="AV2158">
        <f ca="1">IF(2*MIN(_xlfn.Z.TEST(INDIRECT(AV$2103&amp;$D2158):INDIRECT(AV$2103&amp;$E2158),$D$2,$D$3),1-_xlfn.Z.TEST(INDIRECT(AV$2103&amp;$D2158):INDIRECT(AV$2103&amp;$E2158),$D$2,$D$3))&gt;$D$4,1,0)</f>
        <v>0</v>
      </c>
      <c r="AW2158">
        <f ca="1">IF(2*MIN(_xlfn.Z.TEST(INDIRECT(AW$2103&amp;$D2158):INDIRECT(AW$2103&amp;$E2158),$D$2,$D$3),1-_xlfn.Z.TEST(INDIRECT(AW$2103&amp;$D2158):INDIRECT(AW$2103&amp;$E2158),$D$2,$D$3))&gt;$D$4,1,0)</f>
        <v>1</v>
      </c>
      <c r="AX2158">
        <f ca="1">IF(2*MIN(_xlfn.Z.TEST(INDIRECT(AX$2103&amp;$D2158):INDIRECT(AX$2103&amp;$E2158),$D$2,$D$3),1-_xlfn.Z.TEST(INDIRECT(AX$2103&amp;$D2158):INDIRECT(AX$2103&amp;$E2158),$D$2,$D$3))&gt;$D$4,1,0)</f>
        <v>1</v>
      </c>
      <c r="AY2158">
        <f ca="1">IF(2*MIN(_xlfn.Z.TEST(INDIRECT(AY$2103&amp;$D2158):INDIRECT(AY$2103&amp;$E2158),$D$2,$D$3),1-_xlfn.Z.TEST(INDIRECT(AY$2103&amp;$D2158):INDIRECT(AY$2103&amp;$E2158),$D$2,$D$3))&gt;$D$4,1,0)</f>
        <v>1</v>
      </c>
      <c r="AZ2158">
        <f ca="1">IF(2*MIN(_xlfn.Z.TEST(INDIRECT(AZ$2103&amp;$D2158):INDIRECT(AZ$2103&amp;$E2158),$D$2,$D$3),1-_xlfn.Z.TEST(INDIRECT(AZ$2103&amp;$D2158):INDIRECT(AZ$2103&amp;$E2158),$D$2,$D$3))&gt;$D$4,1,0)</f>
        <v>1</v>
      </c>
      <c r="BA2158">
        <f ca="1">IF(2*MIN(_xlfn.Z.TEST(INDIRECT(BA$2103&amp;$D2158):INDIRECT(BA$2103&amp;$E2158),$D$2,$D$3),1-_xlfn.Z.TEST(INDIRECT(BA$2103&amp;$D2158):INDIRECT(BA$2103&amp;$E2158),$D$2,$D$3))&gt;$D$4,1,0)</f>
        <v>1</v>
      </c>
      <c r="BB2158">
        <f ca="1">IF(2*MIN(_xlfn.Z.TEST(INDIRECT(BB$2103&amp;$D2158):INDIRECT(BB$2103&amp;$E2158),$D$2,$D$3),1-_xlfn.Z.TEST(INDIRECT(BB$2103&amp;$D2158):INDIRECT(BB$2103&amp;$E2158),$D$2,$D$3))&gt;$D$4,1,0)</f>
        <v>1</v>
      </c>
      <c r="BC2158">
        <f ca="1">IF(2*MIN(_xlfn.Z.TEST(INDIRECT(BC$2103&amp;$D2158):INDIRECT(BC$2103&amp;$E2158),$D$2,$D$3),1-_xlfn.Z.TEST(INDIRECT(BC$2103&amp;$D2158):INDIRECT(BC$2103&amp;$E2158),$D$2,$D$3))&gt;$D$4,1,0)</f>
        <v>1</v>
      </c>
      <c r="BD2158">
        <f ca="1">IF(2*MIN(_xlfn.Z.TEST(INDIRECT(BD$2103&amp;$D2158):INDIRECT(BD$2103&amp;$E2158),$D$2,$D$3),1-_xlfn.Z.TEST(INDIRECT(BD$2103&amp;$D2158):INDIRECT(BD$2103&amp;$E2158),$D$2,$D$3))&gt;$D$4,1,0)</f>
        <v>1</v>
      </c>
      <c r="BE2158">
        <f ca="1">IF(2*MIN(_xlfn.Z.TEST(INDIRECT(BE$2103&amp;$D2158):INDIRECT(BE$2103&amp;$E2158),$D$2,$D$3),1-_xlfn.Z.TEST(INDIRECT(BE$2103&amp;$D2158):INDIRECT(BE$2103&amp;$E2158),$D$2,$D$3))&gt;$D$4,1,0)</f>
        <v>0</v>
      </c>
      <c r="BF2158">
        <f ca="1">IF(2*MIN(_xlfn.Z.TEST(INDIRECT(BF$2103&amp;$D2158):INDIRECT(BF$2103&amp;$E2158),$D$2,$D$3),1-_xlfn.Z.TEST(INDIRECT(BF$2103&amp;$D2158):INDIRECT(BF$2103&amp;$E2158),$D$2,$D$3))&gt;$D$4,1,0)</f>
        <v>1</v>
      </c>
      <c r="BG2158">
        <f ca="1">IF(2*MIN(_xlfn.Z.TEST(INDIRECT(BG$2103&amp;$D2158):INDIRECT(BG$2103&amp;$E2158),$D$2,$D$3),1-_xlfn.Z.TEST(INDIRECT(BG$2103&amp;$D2158):INDIRECT(BG$2103&amp;$E2158),$D$2,$D$3))&gt;$D$4,1,0)</f>
        <v>1</v>
      </c>
      <c r="BH2158">
        <f ca="1">IF(2*MIN(_xlfn.Z.TEST(INDIRECT(BH$2103&amp;$D2158):INDIRECT(BH$2103&amp;$E2158),$D$2,$D$3),1-_xlfn.Z.TEST(INDIRECT(BH$2103&amp;$D2158):INDIRECT(BH$2103&amp;$E2158),$D$2,$D$3))&gt;$D$4,1,0)</f>
        <v>1</v>
      </c>
      <c r="BI2158">
        <f ca="1">IF(2*MIN(_xlfn.Z.TEST(INDIRECT(BI$2103&amp;$D2158):INDIRECT(BI$2103&amp;$E2158),$D$2,$D$3),1-_xlfn.Z.TEST(INDIRECT(BI$2103&amp;$D2158):INDIRECT(BI$2103&amp;$E2158),$D$2,$D$3))&gt;$D$4,1,0)</f>
        <v>1</v>
      </c>
      <c r="BJ2158">
        <f ca="1">IF(2*MIN(_xlfn.Z.TEST(INDIRECT(BJ$2103&amp;$D2158):INDIRECT(BJ$2103&amp;$E2158),$D$2,$D$3),1-_xlfn.Z.TEST(INDIRECT(BJ$2103&amp;$D2158):INDIRECT(BJ$2103&amp;$E2158),$D$2,$D$3))&gt;$D$4,1,0)</f>
        <v>1</v>
      </c>
      <c r="BK2158">
        <f ca="1">IF(2*MIN(_xlfn.Z.TEST(INDIRECT(BK$2103&amp;$D2158):INDIRECT(BK$2103&amp;$E2158),$D$2,$D$3),1-_xlfn.Z.TEST(INDIRECT(BK$2103&amp;$D2158):INDIRECT(BK$2103&amp;$E2158),$D$2,$D$3))&gt;$D$4,1,0)</f>
        <v>0</v>
      </c>
      <c r="BL2158">
        <f ca="1">IF(2*MIN(_xlfn.Z.TEST(INDIRECT(BL$2103&amp;$D2158):INDIRECT(BL$2103&amp;$E2158),$D$2,$D$3),1-_xlfn.Z.TEST(INDIRECT(BL$2103&amp;$D2158):INDIRECT(BL$2103&amp;$E2158),$D$2,$D$3))&gt;$D$4,1,0)</f>
        <v>0</v>
      </c>
      <c r="BM2158">
        <f ca="1">IF(2*MIN(_xlfn.Z.TEST(INDIRECT(BM$2103&amp;$D2158):INDIRECT(BM$2103&amp;$E2158),$D$2,$D$3),1-_xlfn.Z.TEST(INDIRECT(BM$2103&amp;$D2158):INDIRECT(BM$2103&amp;$E2158),$D$2,$D$3))&gt;$D$4,1,0)</f>
        <v>1</v>
      </c>
      <c r="BN2158">
        <f ca="1">IF(2*MIN(_xlfn.Z.TEST(INDIRECT(BN$2103&amp;$D2158):INDIRECT(BN$2103&amp;$E2158),$D$2,$D$3),1-_xlfn.Z.TEST(INDIRECT(BN$2103&amp;$D2158):INDIRECT(BN$2103&amp;$E2158),$D$2,$D$3))&gt;$D$4,1,0)</f>
        <v>0</v>
      </c>
      <c r="BO2158">
        <f ca="1">IF(2*MIN(_xlfn.Z.TEST(INDIRECT(BO$2103&amp;$D2158):INDIRECT(BO$2103&amp;$E2158),$D$2,$D$3),1-_xlfn.Z.TEST(INDIRECT(BO$2103&amp;$D2158):INDIRECT(BO$2103&amp;$E2158),$D$2,$D$3))&gt;$D$4,1,0)</f>
        <v>1</v>
      </c>
      <c r="BP2158">
        <f ca="1">IF(2*MIN(_xlfn.Z.TEST(INDIRECT(BP$2103&amp;$D2158):INDIRECT(BP$2103&amp;$E2158),$D$2,$D$3),1-_xlfn.Z.TEST(INDIRECT(BP$2103&amp;$D2158):INDIRECT(BP$2103&amp;$E2158),$D$2,$D$3))&gt;$D$4,1,0)</f>
        <v>0</v>
      </c>
      <c r="BQ2158">
        <f ca="1">IF(2*MIN(_xlfn.Z.TEST(INDIRECT(BQ$2103&amp;$D2158):INDIRECT(BQ$2103&amp;$E2158),$D$2,$D$3),1-_xlfn.Z.TEST(INDIRECT(BQ$2103&amp;$D2158):INDIRECT(BQ$2103&amp;$E2158),$D$2,$D$3))&gt;$D$4,1,0)</f>
        <v>1</v>
      </c>
      <c r="BR2158">
        <f ca="1">IF(2*MIN(_xlfn.Z.TEST(INDIRECT(BR$2103&amp;$D2158):INDIRECT(BR$2103&amp;$E2158),$D$2,$D$3),1-_xlfn.Z.TEST(INDIRECT(BR$2103&amp;$D2158):INDIRECT(BR$2103&amp;$E2158),$D$2,$D$3))&gt;$D$4,1,0)</f>
        <v>0</v>
      </c>
      <c r="BS2158">
        <f ca="1">IF(2*MIN(_xlfn.Z.TEST(INDIRECT(BS$2103&amp;$D2158):INDIRECT(BS$2103&amp;$E2158),$D$2,$D$3),1-_xlfn.Z.TEST(INDIRECT(BS$2103&amp;$D2158):INDIRECT(BS$2103&amp;$E2158),$D$2,$D$3))&gt;$D$4,1,0)</f>
        <v>0</v>
      </c>
      <c r="BT2158">
        <f ca="1">IF(2*MIN(_xlfn.Z.TEST(INDIRECT(BT$2103&amp;$D2158):INDIRECT(BT$2103&amp;$E2158),$D$2,$D$3),1-_xlfn.Z.TEST(INDIRECT(BT$2103&amp;$D2158):INDIRECT(BT$2103&amp;$E2158),$D$2,$D$3))&gt;$D$4,1,0)</f>
        <v>0</v>
      </c>
      <c r="BU2158">
        <f ca="1">IF(2*MIN(_xlfn.Z.TEST(INDIRECT(BU$2103&amp;$D2158):INDIRECT(BU$2103&amp;$E2158),$D$2,$D$3),1-_xlfn.Z.TEST(INDIRECT(BU$2103&amp;$D2158):INDIRECT(BU$2103&amp;$E2158),$D$2,$D$3))&gt;$D$4,1,0)</f>
        <v>0</v>
      </c>
      <c r="BV2158">
        <f ca="1">IF(2*MIN(_xlfn.Z.TEST(INDIRECT(BV$2103&amp;$D2158):INDIRECT(BV$2103&amp;$E2158),$D$2,$D$3),1-_xlfn.Z.TEST(INDIRECT(BV$2103&amp;$D2158):INDIRECT(BV$2103&amp;$E2158),$D$2,$D$3))&gt;$D$4,1,0)</f>
        <v>0</v>
      </c>
      <c r="BW2158">
        <f ca="1">IF(2*MIN(_xlfn.Z.TEST(INDIRECT(BW$2103&amp;$D2158):INDIRECT(BW$2103&amp;$E2158),$D$2,$D$3),1-_xlfn.Z.TEST(INDIRECT(BW$2103&amp;$D2158):INDIRECT(BW$2103&amp;$E2158),$D$2,$D$3))&gt;$D$4,1,0)</f>
        <v>0</v>
      </c>
      <c r="BX2158">
        <f ca="1">IF(2*MIN(_xlfn.Z.TEST(INDIRECT(BX$2103&amp;$D2158):INDIRECT(BX$2103&amp;$E2158),$D$2,$D$3),1-_xlfn.Z.TEST(INDIRECT(BX$2103&amp;$D2158):INDIRECT(BX$2103&amp;$E2158),$D$2,$D$3))&gt;$D$4,1,0)</f>
        <v>0</v>
      </c>
      <c r="BY2158">
        <f ca="1">IF(2*MIN(_xlfn.Z.TEST(INDIRECT(BY$2103&amp;$D2158):INDIRECT(BY$2103&amp;$E2158),$D$2,$D$3),1-_xlfn.Z.TEST(INDIRECT(BY$2103&amp;$D2158):INDIRECT(BY$2103&amp;$E2158),$D$2,$D$3))&gt;$D$4,1,0)</f>
        <v>0</v>
      </c>
      <c r="BZ2158">
        <f ca="1">IF(2*MIN(_xlfn.Z.TEST(INDIRECT(BZ$2103&amp;$D2158):INDIRECT(BZ$2103&amp;$E2158),$D$2,$D$3),1-_xlfn.Z.TEST(INDIRECT(BZ$2103&amp;$D2158):INDIRECT(BZ$2103&amp;$E2158),$D$2,$D$3))&gt;$D$4,1,0)</f>
        <v>0</v>
      </c>
      <c r="CA2158">
        <f ca="1">IF(2*MIN(_xlfn.Z.TEST(INDIRECT(CA$2103&amp;$D2158):INDIRECT(CA$2103&amp;$E2158),$D$2,$D$3),1-_xlfn.Z.TEST(INDIRECT(CA$2103&amp;$D2158):INDIRECT(CA$2103&amp;$E2158),$D$2,$D$3))&gt;$D$4,1,0)</f>
        <v>0</v>
      </c>
      <c r="CB2158">
        <f ca="1">IF(2*MIN(_xlfn.Z.TEST(INDIRECT(CB$2103&amp;$D2158):INDIRECT(CB$2103&amp;$E2158),$D$2,$D$3),1-_xlfn.Z.TEST(INDIRECT(CB$2103&amp;$D2158):INDIRECT(CB$2103&amp;$E2158),$D$2,$D$3))&gt;$D$4,1,0)</f>
        <v>0</v>
      </c>
      <c r="CC2158">
        <f ca="1">IF(2*MIN(_xlfn.Z.TEST(INDIRECT(CC$2103&amp;$D2158):INDIRECT(CC$2103&amp;$E2158),$D$2,$D$3),1-_xlfn.Z.TEST(INDIRECT(CC$2103&amp;$D2158):INDIRECT(CC$2103&amp;$E2158),$D$2,$D$3))&gt;$D$4,1,0)</f>
        <v>0</v>
      </c>
      <c r="CD2158">
        <f ca="1">IF(2*MIN(_xlfn.Z.TEST(INDIRECT(CD$2103&amp;$D2158):INDIRECT(CD$2103&amp;$E2158),$D$2,$D$3),1-_xlfn.Z.TEST(INDIRECT(CD$2103&amp;$D2158):INDIRECT(CD$2103&amp;$E2158),$D$2,$D$3))&gt;$D$4,1,0)</f>
        <v>0</v>
      </c>
      <c r="CE2158">
        <f ca="1">IF(2*MIN(_xlfn.Z.TEST(INDIRECT(CE$2103&amp;$D2158):INDIRECT(CE$2103&amp;$E2158),$D$2,$D$3),1-_xlfn.Z.TEST(INDIRECT(CE$2103&amp;$D2158):INDIRECT(CE$2103&amp;$E2158),$D$2,$D$3))&gt;$D$4,1,0)</f>
        <v>0</v>
      </c>
      <c r="CF2158">
        <f ca="1">IF(2*MIN(_xlfn.Z.TEST(INDIRECT(CF$2103&amp;$D2158):INDIRECT(CF$2103&amp;$E2158),$D$2,$D$3),1-_xlfn.Z.TEST(INDIRECT(CF$2103&amp;$D2158):INDIRECT(CF$2103&amp;$E2158),$D$2,$D$3))&gt;$D$4,1,0)</f>
        <v>0</v>
      </c>
      <c r="CG2158">
        <f ca="1">IF(2*MIN(_xlfn.Z.TEST(INDIRECT(CG$2103&amp;$D2158):INDIRECT(CG$2103&amp;$E2158),$D$2,$D$3),1-_xlfn.Z.TEST(INDIRECT(CG$2103&amp;$D2158):INDIRECT(CG$2103&amp;$E2158),$D$2,$D$3))&gt;$D$4,1,0)</f>
        <v>0</v>
      </c>
      <c r="CH2158">
        <f ca="1">IF(2*MIN(_xlfn.Z.TEST(INDIRECT(CH$2103&amp;$D2158):INDIRECT(CH$2103&amp;$E2158),$D$2,$D$3),1-_xlfn.Z.TEST(INDIRECT(CH$2103&amp;$D2158):INDIRECT(CH$2103&amp;$E2158),$D$2,$D$3))&gt;$D$4,1,0)</f>
        <v>0</v>
      </c>
      <c r="CI2158">
        <f ca="1">IF(2*MIN(_xlfn.Z.TEST(INDIRECT(CI$2103&amp;$D2158):INDIRECT(CI$2103&amp;$E2158),$D$2,$D$3),1-_xlfn.Z.TEST(INDIRECT(CI$2103&amp;$D2158):INDIRECT(CI$2103&amp;$E2158),$D$2,$D$3))&gt;$D$4,1,0)</f>
        <v>0</v>
      </c>
      <c r="CJ2158">
        <f ca="1">IF(2*MIN(_xlfn.Z.TEST(INDIRECT(CJ$2103&amp;$D2158):INDIRECT(CJ$2103&amp;$E2158),$D$2,$D$3),1-_xlfn.Z.TEST(INDIRECT(CJ$2103&amp;$D2158):INDIRECT(CJ$2103&amp;$E2158),$D$2,$D$3))&gt;$D$4,1,0)</f>
        <v>0</v>
      </c>
    </row>
    <row r="2159" spans="4:88" x14ac:dyDescent="0.25">
      <c r="D2159">
        <f t="shared" si="1104"/>
        <v>1157</v>
      </c>
      <c r="E2159">
        <f t="shared" si="1102"/>
        <v>1176</v>
      </c>
      <c r="F2159">
        <f t="shared" si="1103"/>
        <v>20</v>
      </c>
      <c r="G2159">
        <v>56</v>
      </c>
      <c r="H2159">
        <f ca="1">IF(2*MIN(_xlfn.Z.TEST(INDIRECT(H$2103&amp;$D2159):INDIRECT(H$2103&amp;$E2159),$D$2,$D$3),1-_xlfn.Z.TEST(INDIRECT(H$2103&amp;$D2159):INDIRECT(H$2103&amp;$E2159),$D$2,$D$3))&gt;$D$4,1,0)</f>
        <v>0</v>
      </c>
      <c r="I2159">
        <f ca="1">IF(2*MIN(_xlfn.Z.TEST(INDIRECT(I$2103&amp;$D2159):INDIRECT(I$2103&amp;$E2159),$D$2,$D$3),1-_xlfn.Z.TEST(INDIRECT(I$2103&amp;$D2159):INDIRECT(I$2103&amp;$E2159),$D$2,$D$3))&gt;$D$4,1,0)</f>
        <v>0</v>
      </c>
      <c r="J2159">
        <f ca="1">IF(2*MIN(_xlfn.Z.TEST(INDIRECT(J$2103&amp;$D2159):INDIRECT(J$2103&amp;$E2159),$D$2,$D$3),1-_xlfn.Z.TEST(INDIRECT(J$2103&amp;$D2159):INDIRECT(J$2103&amp;$E2159),$D$2,$D$3))&gt;$D$4,1,0)</f>
        <v>0</v>
      </c>
      <c r="K2159">
        <f ca="1">IF(2*MIN(_xlfn.Z.TEST(INDIRECT(K$2103&amp;$D2159):INDIRECT(K$2103&amp;$E2159),$D$2,$D$3),1-_xlfn.Z.TEST(INDIRECT(K$2103&amp;$D2159):INDIRECT(K$2103&amp;$E2159),$D$2,$D$3))&gt;$D$4,1,0)</f>
        <v>0</v>
      </c>
      <c r="L2159">
        <f ca="1">IF(2*MIN(_xlfn.Z.TEST(INDIRECT(L$2103&amp;$D2159):INDIRECT(L$2103&amp;$E2159),$D$2,$D$3),1-_xlfn.Z.TEST(INDIRECT(L$2103&amp;$D2159):INDIRECT(L$2103&amp;$E2159),$D$2,$D$3))&gt;$D$4,1,0)</f>
        <v>0</v>
      </c>
      <c r="M2159">
        <f ca="1">IF(2*MIN(_xlfn.Z.TEST(INDIRECT(M$2103&amp;$D2159):INDIRECT(M$2103&amp;$E2159),$D$2,$D$3),1-_xlfn.Z.TEST(INDIRECT(M$2103&amp;$D2159):INDIRECT(M$2103&amp;$E2159),$D$2,$D$3))&gt;$D$4,1,0)</f>
        <v>0</v>
      </c>
      <c r="N2159">
        <f ca="1">IF(2*MIN(_xlfn.Z.TEST(INDIRECT(N$2103&amp;$D2159):INDIRECT(N$2103&amp;$E2159),$D$2,$D$3),1-_xlfn.Z.TEST(INDIRECT(N$2103&amp;$D2159):INDIRECT(N$2103&amp;$E2159),$D$2,$D$3))&gt;$D$4,1,0)</f>
        <v>0</v>
      </c>
      <c r="O2159">
        <f ca="1">IF(2*MIN(_xlfn.Z.TEST(INDIRECT(O$2103&amp;$D2159):INDIRECT(O$2103&amp;$E2159),$D$2,$D$3),1-_xlfn.Z.TEST(INDIRECT(O$2103&amp;$D2159):INDIRECT(O$2103&amp;$E2159),$D$2,$D$3))&gt;$D$4,1,0)</f>
        <v>0</v>
      </c>
      <c r="P2159">
        <f ca="1">IF(2*MIN(_xlfn.Z.TEST(INDIRECT(P$2103&amp;$D2159):INDIRECT(P$2103&amp;$E2159),$D$2,$D$3),1-_xlfn.Z.TEST(INDIRECT(P$2103&amp;$D2159):INDIRECT(P$2103&amp;$E2159),$D$2,$D$3))&gt;$D$4,1,0)</f>
        <v>0</v>
      </c>
      <c r="Q2159">
        <f ca="1">IF(2*MIN(_xlfn.Z.TEST(INDIRECT(Q$2103&amp;$D2159):INDIRECT(Q$2103&amp;$E2159),$D$2,$D$3),1-_xlfn.Z.TEST(INDIRECT(Q$2103&amp;$D2159):INDIRECT(Q$2103&amp;$E2159),$D$2,$D$3))&gt;$D$4,1,0)</f>
        <v>0</v>
      </c>
      <c r="R2159">
        <f ca="1">IF(2*MIN(_xlfn.Z.TEST(INDIRECT(R$2103&amp;$D2159):INDIRECT(R$2103&amp;$E2159),$D$2,$D$3),1-_xlfn.Z.TEST(INDIRECT(R$2103&amp;$D2159):INDIRECT(R$2103&amp;$E2159),$D$2,$D$3))&gt;$D$4,1,0)</f>
        <v>0</v>
      </c>
      <c r="S2159">
        <f ca="1">IF(2*MIN(_xlfn.Z.TEST(INDIRECT(S$2103&amp;$D2159):INDIRECT(S$2103&amp;$E2159),$D$2,$D$3),1-_xlfn.Z.TEST(INDIRECT(S$2103&amp;$D2159):INDIRECT(S$2103&amp;$E2159),$D$2,$D$3))&gt;$D$4,1,0)</f>
        <v>0</v>
      </c>
      <c r="T2159">
        <f ca="1">IF(2*MIN(_xlfn.Z.TEST(INDIRECT(T$2103&amp;$D2159):INDIRECT(T$2103&amp;$E2159),$D$2,$D$3),1-_xlfn.Z.TEST(INDIRECT(T$2103&amp;$D2159):INDIRECT(T$2103&amp;$E2159),$D$2,$D$3))&gt;$D$4,1,0)</f>
        <v>0</v>
      </c>
      <c r="U2159">
        <f ca="1">IF(2*MIN(_xlfn.Z.TEST(INDIRECT(U$2103&amp;$D2159):INDIRECT(U$2103&amp;$E2159),$D$2,$D$3),1-_xlfn.Z.TEST(INDIRECT(U$2103&amp;$D2159):INDIRECT(U$2103&amp;$E2159),$D$2,$D$3))&gt;$D$4,1,0)</f>
        <v>0</v>
      </c>
      <c r="V2159">
        <f ca="1">IF(2*MIN(_xlfn.Z.TEST(INDIRECT(V$2103&amp;$D2159):INDIRECT(V$2103&amp;$E2159),$D$2,$D$3),1-_xlfn.Z.TEST(INDIRECT(V$2103&amp;$D2159):INDIRECT(V$2103&amp;$E2159),$D$2,$D$3))&gt;$D$4,1,0)</f>
        <v>0</v>
      </c>
      <c r="W2159">
        <f ca="1">IF(2*MIN(_xlfn.Z.TEST(INDIRECT(W$2103&amp;$D2159):INDIRECT(W$2103&amp;$E2159),$D$2,$D$3),1-_xlfn.Z.TEST(INDIRECT(W$2103&amp;$D2159):INDIRECT(W$2103&amp;$E2159),$D$2,$D$3))&gt;$D$4,1,0)</f>
        <v>0</v>
      </c>
      <c r="X2159">
        <f ca="1">IF(2*MIN(_xlfn.Z.TEST(INDIRECT(X$2103&amp;$D2159):INDIRECT(X$2103&amp;$E2159),$D$2,$D$3),1-_xlfn.Z.TEST(INDIRECT(X$2103&amp;$D2159):INDIRECT(X$2103&amp;$E2159),$D$2,$D$3))&gt;$D$4,1,0)</f>
        <v>0</v>
      </c>
      <c r="Y2159">
        <f ca="1">IF(2*MIN(_xlfn.Z.TEST(INDIRECT(Y$2103&amp;$D2159):INDIRECT(Y$2103&amp;$E2159),$D$2,$D$3),1-_xlfn.Z.TEST(INDIRECT(Y$2103&amp;$D2159):INDIRECT(Y$2103&amp;$E2159),$D$2,$D$3))&gt;$D$4,1,0)</f>
        <v>1</v>
      </c>
      <c r="Z2159">
        <f ca="1">IF(2*MIN(_xlfn.Z.TEST(INDIRECT(Z$2103&amp;$D2159):INDIRECT(Z$2103&amp;$E2159),$D$2,$D$3),1-_xlfn.Z.TEST(INDIRECT(Z$2103&amp;$D2159):INDIRECT(Z$2103&amp;$E2159),$D$2,$D$3))&gt;$D$4,1,0)</f>
        <v>0</v>
      </c>
      <c r="AA2159">
        <f ca="1">IF(2*MIN(_xlfn.Z.TEST(INDIRECT(AA$2103&amp;$D2159):INDIRECT(AA$2103&amp;$E2159),$D$2,$D$3),1-_xlfn.Z.TEST(INDIRECT(AA$2103&amp;$D2159):INDIRECT(AA$2103&amp;$E2159),$D$2,$D$3))&gt;$D$4,1,0)</f>
        <v>0</v>
      </c>
      <c r="AB2159">
        <f ca="1">IF(2*MIN(_xlfn.Z.TEST(INDIRECT(AB$2103&amp;$D2159):INDIRECT(AB$2103&amp;$E2159),$D$2,$D$3),1-_xlfn.Z.TEST(INDIRECT(AB$2103&amp;$D2159):INDIRECT(AB$2103&amp;$E2159),$D$2,$D$3))&gt;$D$4,1,0)</f>
        <v>0</v>
      </c>
      <c r="AC2159">
        <f ca="1">IF(2*MIN(_xlfn.Z.TEST(INDIRECT(AC$2103&amp;$D2159):INDIRECT(AC$2103&amp;$E2159),$D$2,$D$3),1-_xlfn.Z.TEST(INDIRECT(AC$2103&amp;$D2159):INDIRECT(AC$2103&amp;$E2159),$D$2,$D$3))&gt;$D$4,1,0)</f>
        <v>0</v>
      </c>
      <c r="AD2159">
        <f ca="1">IF(2*MIN(_xlfn.Z.TEST(INDIRECT(AD$2103&amp;$D2159):INDIRECT(AD$2103&amp;$E2159),$D$2,$D$3),1-_xlfn.Z.TEST(INDIRECT(AD$2103&amp;$D2159):INDIRECT(AD$2103&amp;$E2159),$D$2,$D$3))&gt;$D$4,1,0)</f>
        <v>0</v>
      </c>
      <c r="AE2159">
        <f ca="1">IF(2*MIN(_xlfn.Z.TEST(INDIRECT(AE$2103&amp;$D2159):INDIRECT(AE$2103&amp;$E2159),$D$2,$D$3),1-_xlfn.Z.TEST(INDIRECT(AE$2103&amp;$D2159):INDIRECT(AE$2103&amp;$E2159),$D$2,$D$3))&gt;$D$4,1,0)</f>
        <v>0</v>
      </c>
      <c r="AF2159">
        <f ca="1">IF(2*MIN(_xlfn.Z.TEST(INDIRECT(AF$2103&amp;$D2159):INDIRECT(AF$2103&amp;$E2159),$D$2,$D$3),1-_xlfn.Z.TEST(INDIRECT(AF$2103&amp;$D2159):INDIRECT(AF$2103&amp;$E2159),$D$2,$D$3))&gt;$D$4,1,0)</f>
        <v>0</v>
      </c>
      <c r="AG2159">
        <f ca="1">IF(2*MIN(_xlfn.Z.TEST(INDIRECT(AG$2103&amp;$D2159):INDIRECT(AG$2103&amp;$E2159),$D$2,$D$3),1-_xlfn.Z.TEST(INDIRECT(AG$2103&amp;$D2159):INDIRECT(AG$2103&amp;$E2159),$D$2,$D$3))&gt;$D$4,1,0)</f>
        <v>0</v>
      </c>
      <c r="AH2159">
        <f ca="1">IF(2*MIN(_xlfn.Z.TEST(INDIRECT(AH$2103&amp;$D2159):INDIRECT(AH$2103&amp;$E2159),$D$2,$D$3),1-_xlfn.Z.TEST(INDIRECT(AH$2103&amp;$D2159):INDIRECT(AH$2103&amp;$E2159),$D$2,$D$3))&gt;$D$4,1,0)</f>
        <v>0</v>
      </c>
      <c r="AI2159">
        <f ca="1">IF(2*MIN(_xlfn.Z.TEST(INDIRECT(AI$2103&amp;$D2159):INDIRECT(AI$2103&amp;$E2159),$D$2,$D$3),1-_xlfn.Z.TEST(INDIRECT(AI$2103&amp;$D2159):INDIRECT(AI$2103&amp;$E2159),$D$2,$D$3))&gt;$D$4,1,0)</f>
        <v>1</v>
      </c>
      <c r="AJ2159">
        <f ca="1">IF(2*MIN(_xlfn.Z.TEST(INDIRECT(AJ$2103&amp;$D2159):INDIRECT(AJ$2103&amp;$E2159),$D$2,$D$3),1-_xlfn.Z.TEST(INDIRECT(AJ$2103&amp;$D2159):INDIRECT(AJ$2103&amp;$E2159),$D$2,$D$3))&gt;$D$4,1,0)</f>
        <v>1</v>
      </c>
      <c r="AK2159">
        <f ca="1">IF(2*MIN(_xlfn.Z.TEST(INDIRECT(AK$2103&amp;$D2159):INDIRECT(AK$2103&amp;$E2159),$D$2,$D$3),1-_xlfn.Z.TEST(INDIRECT(AK$2103&amp;$D2159):INDIRECT(AK$2103&amp;$E2159),$D$2,$D$3))&gt;$D$4,1,0)</f>
        <v>0</v>
      </c>
      <c r="AL2159">
        <f ca="1">IF(2*MIN(_xlfn.Z.TEST(INDIRECT(AL$2103&amp;$D2159):INDIRECT(AL$2103&amp;$E2159),$D$2,$D$3),1-_xlfn.Z.TEST(INDIRECT(AL$2103&amp;$D2159):INDIRECT(AL$2103&amp;$E2159),$D$2,$D$3))&gt;$D$4,1,0)</f>
        <v>1</v>
      </c>
      <c r="AM2159">
        <f ca="1">IF(2*MIN(_xlfn.Z.TEST(INDIRECT(AM$2103&amp;$D2159):INDIRECT(AM$2103&amp;$E2159),$D$2,$D$3),1-_xlfn.Z.TEST(INDIRECT(AM$2103&amp;$D2159):INDIRECT(AM$2103&amp;$E2159),$D$2,$D$3))&gt;$D$4,1,0)</f>
        <v>1</v>
      </c>
      <c r="AN2159">
        <f ca="1">IF(2*MIN(_xlfn.Z.TEST(INDIRECT(AN$2103&amp;$D2159):INDIRECT(AN$2103&amp;$E2159),$D$2,$D$3),1-_xlfn.Z.TEST(INDIRECT(AN$2103&amp;$D2159):INDIRECT(AN$2103&amp;$E2159),$D$2,$D$3))&gt;$D$4,1,0)</f>
        <v>1</v>
      </c>
      <c r="AO2159">
        <f ca="1">IF(2*MIN(_xlfn.Z.TEST(INDIRECT(AO$2103&amp;$D2159):INDIRECT(AO$2103&amp;$E2159),$D$2,$D$3),1-_xlfn.Z.TEST(INDIRECT(AO$2103&amp;$D2159):INDIRECT(AO$2103&amp;$E2159),$D$2,$D$3))&gt;$D$4,1,0)</f>
        <v>1</v>
      </c>
      <c r="AP2159">
        <f ca="1">IF(2*MIN(_xlfn.Z.TEST(INDIRECT(AP$2103&amp;$D2159):INDIRECT(AP$2103&amp;$E2159),$D$2,$D$3),1-_xlfn.Z.TEST(INDIRECT(AP$2103&amp;$D2159):INDIRECT(AP$2103&amp;$E2159),$D$2,$D$3))&gt;$D$4,1,0)</f>
        <v>0</v>
      </c>
      <c r="AQ2159">
        <f ca="1">IF(2*MIN(_xlfn.Z.TEST(INDIRECT(AQ$2103&amp;$D2159):INDIRECT(AQ$2103&amp;$E2159),$D$2,$D$3),1-_xlfn.Z.TEST(INDIRECT(AQ$2103&amp;$D2159):INDIRECT(AQ$2103&amp;$E2159),$D$2,$D$3))&gt;$D$4,1,0)</f>
        <v>1</v>
      </c>
      <c r="AR2159">
        <f ca="1">IF(2*MIN(_xlfn.Z.TEST(INDIRECT(AR$2103&amp;$D2159):INDIRECT(AR$2103&amp;$E2159),$D$2,$D$3),1-_xlfn.Z.TEST(INDIRECT(AR$2103&amp;$D2159):INDIRECT(AR$2103&amp;$E2159),$D$2,$D$3))&gt;$D$4,1,0)</f>
        <v>1</v>
      </c>
      <c r="AS2159">
        <f ca="1">IF(2*MIN(_xlfn.Z.TEST(INDIRECT(AS$2103&amp;$D2159):INDIRECT(AS$2103&amp;$E2159),$D$2,$D$3),1-_xlfn.Z.TEST(INDIRECT(AS$2103&amp;$D2159):INDIRECT(AS$2103&amp;$E2159),$D$2,$D$3))&gt;$D$4,1,0)</f>
        <v>1</v>
      </c>
      <c r="AT2159">
        <f ca="1">IF(2*MIN(_xlfn.Z.TEST(INDIRECT(AT$2103&amp;$D2159):INDIRECT(AT$2103&amp;$E2159),$D$2,$D$3),1-_xlfn.Z.TEST(INDIRECT(AT$2103&amp;$D2159):INDIRECT(AT$2103&amp;$E2159),$D$2,$D$3))&gt;$D$4,1,0)</f>
        <v>1</v>
      </c>
      <c r="AU2159">
        <f ca="1">IF(2*MIN(_xlfn.Z.TEST(INDIRECT(AU$2103&amp;$D2159):INDIRECT(AU$2103&amp;$E2159),$D$2,$D$3),1-_xlfn.Z.TEST(INDIRECT(AU$2103&amp;$D2159):INDIRECT(AU$2103&amp;$E2159),$D$2,$D$3))&gt;$D$4,1,0)</f>
        <v>1</v>
      </c>
      <c r="AV2159">
        <f ca="1">IF(2*MIN(_xlfn.Z.TEST(INDIRECT(AV$2103&amp;$D2159):INDIRECT(AV$2103&amp;$E2159),$D$2,$D$3),1-_xlfn.Z.TEST(INDIRECT(AV$2103&amp;$D2159):INDIRECT(AV$2103&amp;$E2159),$D$2,$D$3))&gt;$D$4,1,0)</f>
        <v>1</v>
      </c>
      <c r="AW2159">
        <f ca="1">IF(2*MIN(_xlfn.Z.TEST(INDIRECT(AW$2103&amp;$D2159):INDIRECT(AW$2103&amp;$E2159),$D$2,$D$3),1-_xlfn.Z.TEST(INDIRECT(AW$2103&amp;$D2159):INDIRECT(AW$2103&amp;$E2159),$D$2,$D$3))&gt;$D$4,1,0)</f>
        <v>1</v>
      </c>
      <c r="AX2159">
        <f ca="1">IF(2*MIN(_xlfn.Z.TEST(INDIRECT(AX$2103&amp;$D2159):INDIRECT(AX$2103&amp;$E2159),$D$2,$D$3),1-_xlfn.Z.TEST(INDIRECT(AX$2103&amp;$D2159):INDIRECT(AX$2103&amp;$E2159),$D$2,$D$3))&gt;$D$4,1,0)</f>
        <v>1</v>
      </c>
      <c r="AY2159">
        <f ca="1">IF(2*MIN(_xlfn.Z.TEST(INDIRECT(AY$2103&amp;$D2159):INDIRECT(AY$2103&amp;$E2159),$D$2,$D$3),1-_xlfn.Z.TEST(INDIRECT(AY$2103&amp;$D2159):INDIRECT(AY$2103&amp;$E2159),$D$2,$D$3))&gt;$D$4,1,0)</f>
        <v>1</v>
      </c>
      <c r="AZ2159">
        <f ca="1">IF(2*MIN(_xlfn.Z.TEST(INDIRECT(AZ$2103&amp;$D2159):INDIRECT(AZ$2103&amp;$E2159),$D$2,$D$3),1-_xlfn.Z.TEST(INDIRECT(AZ$2103&amp;$D2159):INDIRECT(AZ$2103&amp;$E2159),$D$2,$D$3))&gt;$D$4,1,0)</f>
        <v>1</v>
      </c>
      <c r="BA2159">
        <f ca="1">IF(2*MIN(_xlfn.Z.TEST(INDIRECT(BA$2103&amp;$D2159):INDIRECT(BA$2103&amp;$E2159),$D$2,$D$3),1-_xlfn.Z.TEST(INDIRECT(BA$2103&amp;$D2159):INDIRECT(BA$2103&amp;$E2159),$D$2,$D$3))&gt;$D$4,1,0)</f>
        <v>0</v>
      </c>
      <c r="BB2159">
        <f ca="1">IF(2*MIN(_xlfn.Z.TEST(INDIRECT(BB$2103&amp;$D2159):INDIRECT(BB$2103&amp;$E2159),$D$2,$D$3),1-_xlfn.Z.TEST(INDIRECT(BB$2103&amp;$D2159):INDIRECT(BB$2103&amp;$E2159),$D$2,$D$3))&gt;$D$4,1,0)</f>
        <v>1</v>
      </c>
      <c r="BC2159">
        <f ca="1">IF(2*MIN(_xlfn.Z.TEST(INDIRECT(BC$2103&amp;$D2159):INDIRECT(BC$2103&amp;$E2159),$D$2,$D$3),1-_xlfn.Z.TEST(INDIRECT(BC$2103&amp;$D2159):INDIRECT(BC$2103&amp;$E2159),$D$2,$D$3))&gt;$D$4,1,0)</f>
        <v>1</v>
      </c>
      <c r="BD2159">
        <f ca="1">IF(2*MIN(_xlfn.Z.TEST(INDIRECT(BD$2103&amp;$D2159):INDIRECT(BD$2103&amp;$E2159),$D$2,$D$3),1-_xlfn.Z.TEST(INDIRECT(BD$2103&amp;$D2159):INDIRECT(BD$2103&amp;$E2159),$D$2,$D$3))&gt;$D$4,1,0)</f>
        <v>0</v>
      </c>
      <c r="BE2159">
        <f ca="1">IF(2*MIN(_xlfn.Z.TEST(INDIRECT(BE$2103&amp;$D2159):INDIRECT(BE$2103&amp;$E2159),$D$2,$D$3),1-_xlfn.Z.TEST(INDIRECT(BE$2103&amp;$D2159):INDIRECT(BE$2103&amp;$E2159),$D$2,$D$3))&gt;$D$4,1,0)</f>
        <v>0</v>
      </c>
      <c r="BF2159">
        <f ca="1">IF(2*MIN(_xlfn.Z.TEST(INDIRECT(BF$2103&amp;$D2159):INDIRECT(BF$2103&amp;$E2159),$D$2,$D$3),1-_xlfn.Z.TEST(INDIRECT(BF$2103&amp;$D2159):INDIRECT(BF$2103&amp;$E2159),$D$2,$D$3))&gt;$D$4,1,0)</f>
        <v>0</v>
      </c>
      <c r="BG2159">
        <f ca="1">IF(2*MIN(_xlfn.Z.TEST(INDIRECT(BG$2103&amp;$D2159):INDIRECT(BG$2103&amp;$E2159),$D$2,$D$3),1-_xlfn.Z.TEST(INDIRECT(BG$2103&amp;$D2159):INDIRECT(BG$2103&amp;$E2159),$D$2,$D$3))&gt;$D$4,1,0)</f>
        <v>1</v>
      </c>
      <c r="BH2159">
        <f ca="1">IF(2*MIN(_xlfn.Z.TEST(INDIRECT(BH$2103&amp;$D2159):INDIRECT(BH$2103&amp;$E2159),$D$2,$D$3),1-_xlfn.Z.TEST(INDIRECT(BH$2103&amp;$D2159):INDIRECT(BH$2103&amp;$E2159),$D$2,$D$3))&gt;$D$4,1,0)</f>
        <v>0</v>
      </c>
      <c r="BI2159">
        <f ca="1">IF(2*MIN(_xlfn.Z.TEST(INDIRECT(BI$2103&amp;$D2159):INDIRECT(BI$2103&amp;$E2159),$D$2,$D$3),1-_xlfn.Z.TEST(INDIRECT(BI$2103&amp;$D2159):INDIRECT(BI$2103&amp;$E2159),$D$2,$D$3))&gt;$D$4,1,0)</f>
        <v>1</v>
      </c>
      <c r="BJ2159">
        <f ca="1">IF(2*MIN(_xlfn.Z.TEST(INDIRECT(BJ$2103&amp;$D2159):INDIRECT(BJ$2103&amp;$E2159),$D$2,$D$3),1-_xlfn.Z.TEST(INDIRECT(BJ$2103&amp;$D2159):INDIRECT(BJ$2103&amp;$E2159),$D$2,$D$3))&gt;$D$4,1,0)</f>
        <v>0</v>
      </c>
      <c r="BK2159">
        <f ca="1">IF(2*MIN(_xlfn.Z.TEST(INDIRECT(BK$2103&amp;$D2159):INDIRECT(BK$2103&amp;$E2159),$D$2,$D$3),1-_xlfn.Z.TEST(INDIRECT(BK$2103&amp;$D2159):INDIRECT(BK$2103&amp;$E2159),$D$2,$D$3))&gt;$D$4,1,0)</f>
        <v>1</v>
      </c>
      <c r="BL2159">
        <f ca="1">IF(2*MIN(_xlfn.Z.TEST(INDIRECT(BL$2103&amp;$D2159):INDIRECT(BL$2103&amp;$E2159),$D$2,$D$3),1-_xlfn.Z.TEST(INDIRECT(BL$2103&amp;$D2159):INDIRECT(BL$2103&amp;$E2159),$D$2,$D$3))&gt;$D$4,1,0)</f>
        <v>0</v>
      </c>
      <c r="BM2159">
        <f ca="1">IF(2*MIN(_xlfn.Z.TEST(INDIRECT(BM$2103&amp;$D2159):INDIRECT(BM$2103&amp;$E2159),$D$2,$D$3),1-_xlfn.Z.TEST(INDIRECT(BM$2103&amp;$D2159):INDIRECT(BM$2103&amp;$E2159),$D$2,$D$3))&gt;$D$4,1,0)</f>
        <v>0</v>
      </c>
      <c r="BN2159">
        <f ca="1">IF(2*MIN(_xlfn.Z.TEST(INDIRECT(BN$2103&amp;$D2159):INDIRECT(BN$2103&amp;$E2159),$D$2,$D$3),1-_xlfn.Z.TEST(INDIRECT(BN$2103&amp;$D2159):INDIRECT(BN$2103&amp;$E2159),$D$2,$D$3))&gt;$D$4,1,0)</f>
        <v>0</v>
      </c>
      <c r="BO2159">
        <f ca="1">IF(2*MIN(_xlfn.Z.TEST(INDIRECT(BO$2103&amp;$D2159):INDIRECT(BO$2103&amp;$E2159),$D$2,$D$3),1-_xlfn.Z.TEST(INDIRECT(BO$2103&amp;$D2159):INDIRECT(BO$2103&amp;$E2159),$D$2,$D$3))&gt;$D$4,1,0)</f>
        <v>0</v>
      </c>
      <c r="BP2159">
        <f ca="1">IF(2*MIN(_xlfn.Z.TEST(INDIRECT(BP$2103&amp;$D2159):INDIRECT(BP$2103&amp;$E2159),$D$2,$D$3),1-_xlfn.Z.TEST(INDIRECT(BP$2103&amp;$D2159):INDIRECT(BP$2103&amp;$E2159),$D$2,$D$3))&gt;$D$4,1,0)</f>
        <v>0</v>
      </c>
      <c r="BQ2159">
        <f ca="1">IF(2*MIN(_xlfn.Z.TEST(INDIRECT(BQ$2103&amp;$D2159):INDIRECT(BQ$2103&amp;$E2159),$D$2,$D$3),1-_xlfn.Z.TEST(INDIRECT(BQ$2103&amp;$D2159):INDIRECT(BQ$2103&amp;$E2159),$D$2,$D$3))&gt;$D$4,1,0)</f>
        <v>0</v>
      </c>
      <c r="BR2159">
        <f ca="1">IF(2*MIN(_xlfn.Z.TEST(INDIRECT(BR$2103&amp;$D2159):INDIRECT(BR$2103&amp;$E2159),$D$2,$D$3),1-_xlfn.Z.TEST(INDIRECT(BR$2103&amp;$D2159):INDIRECT(BR$2103&amp;$E2159),$D$2,$D$3))&gt;$D$4,1,0)</f>
        <v>0</v>
      </c>
      <c r="BS2159">
        <f ca="1">IF(2*MIN(_xlfn.Z.TEST(INDIRECT(BS$2103&amp;$D2159):INDIRECT(BS$2103&amp;$E2159),$D$2,$D$3),1-_xlfn.Z.TEST(INDIRECT(BS$2103&amp;$D2159):INDIRECT(BS$2103&amp;$E2159),$D$2,$D$3))&gt;$D$4,1,0)</f>
        <v>0</v>
      </c>
      <c r="BT2159">
        <f ca="1">IF(2*MIN(_xlfn.Z.TEST(INDIRECT(BT$2103&amp;$D2159):INDIRECT(BT$2103&amp;$E2159),$D$2,$D$3),1-_xlfn.Z.TEST(INDIRECT(BT$2103&amp;$D2159):INDIRECT(BT$2103&amp;$E2159),$D$2,$D$3))&gt;$D$4,1,0)</f>
        <v>0</v>
      </c>
      <c r="BU2159">
        <f ca="1">IF(2*MIN(_xlfn.Z.TEST(INDIRECT(BU$2103&amp;$D2159):INDIRECT(BU$2103&amp;$E2159),$D$2,$D$3),1-_xlfn.Z.TEST(INDIRECT(BU$2103&amp;$D2159):INDIRECT(BU$2103&amp;$E2159),$D$2,$D$3))&gt;$D$4,1,0)</f>
        <v>0</v>
      </c>
      <c r="BV2159">
        <f ca="1">IF(2*MIN(_xlfn.Z.TEST(INDIRECT(BV$2103&amp;$D2159):INDIRECT(BV$2103&amp;$E2159),$D$2,$D$3),1-_xlfn.Z.TEST(INDIRECT(BV$2103&amp;$D2159):INDIRECT(BV$2103&amp;$E2159),$D$2,$D$3))&gt;$D$4,1,0)</f>
        <v>1</v>
      </c>
      <c r="BW2159">
        <f ca="1">IF(2*MIN(_xlfn.Z.TEST(INDIRECT(BW$2103&amp;$D2159):INDIRECT(BW$2103&amp;$E2159),$D$2,$D$3),1-_xlfn.Z.TEST(INDIRECT(BW$2103&amp;$D2159):INDIRECT(BW$2103&amp;$E2159),$D$2,$D$3))&gt;$D$4,1,0)</f>
        <v>0</v>
      </c>
      <c r="BX2159">
        <f ca="1">IF(2*MIN(_xlfn.Z.TEST(INDIRECT(BX$2103&amp;$D2159):INDIRECT(BX$2103&amp;$E2159),$D$2,$D$3),1-_xlfn.Z.TEST(INDIRECT(BX$2103&amp;$D2159):INDIRECT(BX$2103&amp;$E2159),$D$2,$D$3))&gt;$D$4,1,0)</f>
        <v>0</v>
      </c>
      <c r="BY2159">
        <f ca="1">IF(2*MIN(_xlfn.Z.TEST(INDIRECT(BY$2103&amp;$D2159):INDIRECT(BY$2103&amp;$E2159),$D$2,$D$3),1-_xlfn.Z.TEST(INDIRECT(BY$2103&amp;$D2159):INDIRECT(BY$2103&amp;$E2159),$D$2,$D$3))&gt;$D$4,1,0)</f>
        <v>0</v>
      </c>
      <c r="BZ2159">
        <f ca="1">IF(2*MIN(_xlfn.Z.TEST(INDIRECT(BZ$2103&amp;$D2159):INDIRECT(BZ$2103&amp;$E2159),$D$2,$D$3),1-_xlfn.Z.TEST(INDIRECT(BZ$2103&amp;$D2159):INDIRECT(BZ$2103&amp;$E2159),$D$2,$D$3))&gt;$D$4,1,0)</f>
        <v>0</v>
      </c>
      <c r="CA2159">
        <f ca="1">IF(2*MIN(_xlfn.Z.TEST(INDIRECT(CA$2103&amp;$D2159):INDIRECT(CA$2103&amp;$E2159),$D$2,$D$3),1-_xlfn.Z.TEST(INDIRECT(CA$2103&amp;$D2159):INDIRECT(CA$2103&amp;$E2159),$D$2,$D$3))&gt;$D$4,1,0)</f>
        <v>0</v>
      </c>
      <c r="CB2159">
        <f ca="1">IF(2*MIN(_xlfn.Z.TEST(INDIRECT(CB$2103&amp;$D2159):INDIRECT(CB$2103&amp;$E2159),$D$2,$D$3),1-_xlfn.Z.TEST(INDIRECT(CB$2103&amp;$D2159):INDIRECT(CB$2103&amp;$E2159),$D$2,$D$3))&gt;$D$4,1,0)</f>
        <v>0</v>
      </c>
      <c r="CC2159">
        <f ca="1">IF(2*MIN(_xlfn.Z.TEST(INDIRECT(CC$2103&amp;$D2159):INDIRECT(CC$2103&amp;$E2159),$D$2,$D$3),1-_xlfn.Z.TEST(INDIRECT(CC$2103&amp;$D2159):INDIRECT(CC$2103&amp;$E2159),$D$2,$D$3))&gt;$D$4,1,0)</f>
        <v>0</v>
      </c>
      <c r="CD2159">
        <f ca="1">IF(2*MIN(_xlfn.Z.TEST(INDIRECT(CD$2103&amp;$D2159):INDIRECT(CD$2103&amp;$E2159),$D$2,$D$3),1-_xlfn.Z.TEST(INDIRECT(CD$2103&amp;$D2159):INDIRECT(CD$2103&amp;$E2159),$D$2,$D$3))&gt;$D$4,1,0)</f>
        <v>0</v>
      </c>
      <c r="CE2159">
        <f ca="1">IF(2*MIN(_xlfn.Z.TEST(INDIRECT(CE$2103&amp;$D2159):INDIRECT(CE$2103&amp;$E2159),$D$2,$D$3),1-_xlfn.Z.TEST(INDIRECT(CE$2103&amp;$D2159):INDIRECT(CE$2103&amp;$E2159),$D$2,$D$3))&gt;$D$4,1,0)</f>
        <v>0</v>
      </c>
      <c r="CF2159">
        <f ca="1">IF(2*MIN(_xlfn.Z.TEST(INDIRECT(CF$2103&amp;$D2159):INDIRECT(CF$2103&amp;$E2159),$D$2,$D$3),1-_xlfn.Z.TEST(INDIRECT(CF$2103&amp;$D2159):INDIRECT(CF$2103&amp;$E2159),$D$2,$D$3))&gt;$D$4,1,0)</f>
        <v>0</v>
      </c>
      <c r="CG2159">
        <f ca="1">IF(2*MIN(_xlfn.Z.TEST(INDIRECT(CG$2103&amp;$D2159):INDIRECT(CG$2103&amp;$E2159),$D$2,$D$3),1-_xlfn.Z.TEST(INDIRECT(CG$2103&amp;$D2159):INDIRECT(CG$2103&amp;$E2159),$D$2,$D$3))&gt;$D$4,1,0)</f>
        <v>0</v>
      </c>
      <c r="CH2159">
        <f ca="1">IF(2*MIN(_xlfn.Z.TEST(INDIRECT(CH$2103&amp;$D2159):INDIRECT(CH$2103&amp;$E2159),$D$2,$D$3),1-_xlfn.Z.TEST(INDIRECT(CH$2103&amp;$D2159):INDIRECT(CH$2103&amp;$E2159),$D$2,$D$3))&gt;$D$4,1,0)</f>
        <v>0</v>
      </c>
      <c r="CI2159">
        <f ca="1">IF(2*MIN(_xlfn.Z.TEST(INDIRECT(CI$2103&amp;$D2159):INDIRECT(CI$2103&amp;$E2159),$D$2,$D$3),1-_xlfn.Z.TEST(INDIRECT(CI$2103&amp;$D2159):INDIRECT(CI$2103&amp;$E2159),$D$2,$D$3))&gt;$D$4,1,0)</f>
        <v>0</v>
      </c>
      <c r="CJ2159">
        <f ca="1">IF(2*MIN(_xlfn.Z.TEST(INDIRECT(CJ$2103&amp;$D2159):INDIRECT(CJ$2103&amp;$E2159),$D$2,$D$3),1-_xlfn.Z.TEST(INDIRECT(CJ$2103&amp;$D2159):INDIRECT(CJ$2103&amp;$E2159),$D$2,$D$3))&gt;$D$4,1,0)</f>
        <v>0</v>
      </c>
    </row>
    <row r="2160" spans="4:88" x14ac:dyDescent="0.25">
      <c r="D2160">
        <f t="shared" si="1104"/>
        <v>1178</v>
      </c>
      <c r="E2160">
        <f t="shared" si="1102"/>
        <v>1197</v>
      </c>
      <c r="F2160">
        <f t="shared" si="1103"/>
        <v>20</v>
      </c>
      <c r="G2160">
        <v>57</v>
      </c>
      <c r="H2160">
        <f ca="1">IF(2*MIN(_xlfn.Z.TEST(INDIRECT(H$2103&amp;$D2160):INDIRECT(H$2103&amp;$E2160),$D$2,$D$3),1-_xlfn.Z.TEST(INDIRECT(H$2103&amp;$D2160):INDIRECT(H$2103&amp;$E2160),$D$2,$D$3))&gt;$D$4,1,0)</f>
        <v>0</v>
      </c>
      <c r="I2160">
        <f ca="1">IF(2*MIN(_xlfn.Z.TEST(INDIRECT(I$2103&amp;$D2160):INDIRECT(I$2103&amp;$E2160),$D$2,$D$3),1-_xlfn.Z.TEST(INDIRECT(I$2103&amp;$D2160):INDIRECT(I$2103&amp;$E2160),$D$2,$D$3))&gt;$D$4,1,0)</f>
        <v>0</v>
      </c>
      <c r="J2160">
        <f ca="1">IF(2*MIN(_xlfn.Z.TEST(INDIRECT(J$2103&amp;$D2160):INDIRECT(J$2103&amp;$E2160),$D$2,$D$3),1-_xlfn.Z.TEST(INDIRECT(J$2103&amp;$D2160):INDIRECT(J$2103&amp;$E2160),$D$2,$D$3))&gt;$D$4,1,0)</f>
        <v>0</v>
      </c>
      <c r="K2160">
        <f ca="1">IF(2*MIN(_xlfn.Z.TEST(INDIRECT(K$2103&amp;$D2160):INDIRECT(K$2103&amp;$E2160),$D$2,$D$3),1-_xlfn.Z.TEST(INDIRECT(K$2103&amp;$D2160):INDIRECT(K$2103&amp;$E2160),$D$2,$D$3))&gt;$D$4,1,0)</f>
        <v>0</v>
      </c>
      <c r="L2160">
        <f ca="1">IF(2*MIN(_xlfn.Z.TEST(INDIRECT(L$2103&amp;$D2160):INDIRECT(L$2103&amp;$E2160),$D$2,$D$3),1-_xlfn.Z.TEST(INDIRECT(L$2103&amp;$D2160):INDIRECT(L$2103&amp;$E2160),$D$2,$D$3))&gt;$D$4,1,0)</f>
        <v>0</v>
      </c>
      <c r="M2160">
        <f ca="1">IF(2*MIN(_xlfn.Z.TEST(INDIRECT(M$2103&amp;$D2160):INDIRECT(M$2103&amp;$E2160),$D$2,$D$3),1-_xlfn.Z.TEST(INDIRECT(M$2103&amp;$D2160):INDIRECT(M$2103&amp;$E2160),$D$2,$D$3))&gt;$D$4,1,0)</f>
        <v>0</v>
      </c>
      <c r="N2160">
        <f ca="1">IF(2*MIN(_xlfn.Z.TEST(INDIRECT(N$2103&amp;$D2160):INDIRECT(N$2103&amp;$E2160),$D$2,$D$3),1-_xlfn.Z.TEST(INDIRECT(N$2103&amp;$D2160):INDIRECT(N$2103&amp;$E2160),$D$2,$D$3))&gt;$D$4,1,0)</f>
        <v>0</v>
      </c>
      <c r="O2160">
        <f ca="1">IF(2*MIN(_xlfn.Z.TEST(INDIRECT(O$2103&amp;$D2160):INDIRECT(O$2103&amp;$E2160),$D$2,$D$3),1-_xlfn.Z.TEST(INDIRECT(O$2103&amp;$D2160):INDIRECT(O$2103&amp;$E2160),$D$2,$D$3))&gt;$D$4,1,0)</f>
        <v>0</v>
      </c>
      <c r="P2160">
        <f ca="1">IF(2*MIN(_xlfn.Z.TEST(INDIRECT(P$2103&amp;$D2160):INDIRECT(P$2103&amp;$E2160),$D$2,$D$3),1-_xlfn.Z.TEST(INDIRECT(P$2103&amp;$D2160):INDIRECT(P$2103&amp;$E2160),$D$2,$D$3))&gt;$D$4,1,0)</f>
        <v>0</v>
      </c>
      <c r="Q2160">
        <f ca="1">IF(2*MIN(_xlfn.Z.TEST(INDIRECT(Q$2103&amp;$D2160):INDIRECT(Q$2103&amp;$E2160),$D$2,$D$3),1-_xlfn.Z.TEST(INDIRECT(Q$2103&amp;$D2160):INDIRECT(Q$2103&amp;$E2160),$D$2,$D$3))&gt;$D$4,1,0)</f>
        <v>0</v>
      </c>
      <c r="R2160">
        <f ca="1">IF(2*MIN(_xlfn.Z.TEST(INDIRECT(R$2103&amp;$D2160):INDIRECT(R$2103&amp;$E2160),$D$2,$D$3),1-_xlfn.Z.TEST(INDIRECT(R$2103&amp;$D2160):INDIRECT(R$2103&amp;$E2160),$D$2,$D$3))&gt;$D$4,1,0)</f>
        <v>0</v>
      </c>
      <c r="S2160">
        <f ca="1">IF(2*MIN(_xlfn.Z.TEST(INDIRECT(S$2103&amp;$D2160):INDIRECT(S$2103&amp;$E2160),$D$2,$D$3),1-_xlfn.Z.TEST(INDIRECT(S$2103&amp;$D2160):INDIRECT(S$2103&amp;$E2160),$D$2,$D$3))&gt;$D$4,1,0)</f>
        <v>0</v>
      </c>
      <c r="T2160">
        <f ca="1">IF(2*MIN(_xlfn.Z.TEST(INDIRECT(T$2103&amp;$D2160):INDIRECT(T$2103&amp;$E2160),$D$2,$D$3),1-_xlfn.Z.TEST(INDIRECT(T$2103&amp;$D2160):INDIRECT(T$2103&amp;$E2160),$D$2,$D$3))&gt;$D$4,1,0)</f>
        <v>0</v>
      </c>
      <c r="U2160">
        <f ca="1">IF(2*MIN(_xlfn.Z.TEST(INDIRECT(U$2103&amp;$D2160):INDIRECT(U$2103&amp;$E2160),$D$2,$D$3),1-_xlfn.Z.TEST(INDIRECT(U$2103&amp;$D2160):INDIRECT(U$2103&amp;$E2160),$D$2,$D$3))&gt;$D$4,1,0)</f>
        <v>0</v>
      </c>
      <c r="V2160">
        <f ca="1">IF(2*MIN(_xlfn.Z.TEST(INDIRECT(V$2103&amp;$D2160):INDIRECT(V$2103&amp;$E2160),$D$2,$D$3),1-_xlfn.Z.TEST(INDIRECT(V$2103&amp;$D2160):INDIRECT(V$2103&amp;$E2160),$D$2,$D$3))&gt;$D$4,1,0)</f>
        <v>0</v>
      </c>
      <c r="W2160">
        <f ca="1">IF(2*MIN(_xlfn.Z.TEST(INDIRECT(W$2103&amp;$D2160):INDIRECT(W$2103&amp;$E2160),$D$2,$D$3),1-_xlfn.Z.TEST(INDIRECT(W$2103&amp;$D2160):INDIRECT(W$2103&amp;$E2160),$D$2,$D$3))&gt;$D$4,1,0)</f>
        <v>0</v>
      </c>
      <c r="X2160">
        <f ca="1">IF(2*MIN(_xlfn.Z.TEST(INDIRECT(X$2103&amp;$D2160):INDIRECT(X$2103&amp;$E2160),$D$2,$D$3),1-_xlfn.Z.TEST(INDIRECT(X$2103&amp;$D2160):INDIRECT(X$2103&amp;$E2160),$D$2,$D$3))&gt;$D$4,1,0)</f>
        <v>0</v>
      </c>
      <c r="Y2160">
        <f ca="1">IF(2*MIN(_xlfn.Z.TEST(INDIRECT(Y$2103&amp;$D2160):INDIRECT(Y$2103&amp;$E2160),$D$2,$D$3),1-_xlfn.Z.TEST(INDIRECT(Y$2103&amp;$D2160):INDIRECT(Y$2103&amp;$E2160),$D$2,$D$3))&gt;$D$4,1,0)</f>
        <v>0</v>
      </c>
      <c r="Z2160">
        <f ca="1">IF(2*MIN(_xlfn.Z.TEST(INDIRECT(Z$2103&amp;$D2160):INDIRECT(Z$2103&amp;$E2160),$D$2,$D$3),1-_xlfn.Z.TEST(INDIRECT(Z$2103&amp;$D2160):INDIRECT(Z$2103&amp;$E2160),$D$2,$D$3))&gt;$D$4,1,0)</f>
        <v>0</v>
      </c>
      <c r="AA2160">
        <f ca="1">IF(2*MIN(_xlfn.Z.TEST(INDIRECT(AA$2103&amp;$D2160):INDIRECT(AA$2103&amp;$E2160),$D$2,$D$3),1-_xlfn.Z.TEST(INDIRECT(AA$2103&amp;$D2160):INDIRECT(AA$2103&amp;$E2160),$D$2,$D$3))&gt;$D$4,1,0)</f>
        <v>1</v>
      </c>
      <c r="AB2160">
        <f ca="1">IF(2*MIN(_xlfn.Z.TEST(INDIRECT(AB$2103&amp;$D2160):INDIRECT(AB$2103&amp;$E2160),$D$2,$D$3),1-_xlfn.Z.TEST(INDIRECT(AB$2103&amp;$D2160):INDIRECT(AB$2103&amp;$E2160),$D$2,$D$3))&gt;$D$4,1,0)</f>
        <v>1</v>
      </c>
      <c r="AC2160">
        <f ca="1">IF(2*MIN(_xlfn.Z.TEST(INDIRECT(AC$2103&amp;$D2160):INDIRECT(AC$2103&amp;$E2160),$D$2,$D$3),1-_xlfn.Z.TEST(INDIRECT(AC$2103&amp;$D2160):INDIRECT(AC$2103&amp;$E2160),$D$2,$D$3))&gt;$D$4,1,0)</f>
        <v>0</v>
      </c>
      <c r="AD2160">
        <f ca="1">IF(2*MIN(_xlfn.Z.TEST(INDIRECT(AD$2103&amp;$D2160):INDIRECT(AD$2103&amp;$E2160),$D$2,$D$3),1-_xlfn.Z.TEST(INDIRECT(AD$2103&amp;$D2160):INDIRECT(AD$2103&amp;$E2160),$D$2,$D$3))&gt;$D$4,1,0)</f>
        <v>0</v>
      </c>
      <c r="AE2160">
        <f ca="1">IF(2*MIN(_xlfn.Z.TEST(INDIRECT(AE$2103&amp;$D2160):INDIRECT(AE$2103&amp;$E2160),$D$2,$D$3),1-_xlfn.Z.TEST(INDIRECT(AE$2103&amp;$D2160):INDIRECT(AE$2103&amp;$E2160),$D$2,$D$3))&gt;$D$4,1,0)</f>
        <v>0</v>
      </c>
      <c r="AF2160">
        <f ca="1">IF(2*MIN(_xlfn.Z.TEST(INDIRECT(AF$2103&amp;$D2160):INDIRECT(AF$2103&amp;$E2160),$D$2,$D$3),1-_xlfn.Z.TEST(INDIRECT(AF$2103&amp;$D2160):INDIRECT(AF$2103&amp;$E2160),$D$2,$D$3))&gt;$D$4,1,0)</f>
        <v>0</v>
      </c>
      <c r="AG2160">
        <f ca="1">IF(2*MIN(_xlfn.Z.TEST(INDIRECT(AG$2103&amp;$D2160):INDIRECT(AG$2103&amp;$E2160),$D$2,$D$3),1-_xlfn.Z.TEST(INDIRECT(AG$2103&amp;$D2160):INDIRECT(AG$2103&amp;$E2160),$D$2,$D$3))&gt;$D$4,1,0)</f>
        <v>1</v>
      </c>
      <c r="AH2160">
        <f ca="1">IF(2*MIN(_xlfn.Z.TEST(INDIRECT(AH$2103&amp;$D2160):INDIRECT(AH$2103&amp;$E2160),$D$2,$D$3),1-_xlfn.Z.TEST(INDIRECT(AH$2103&amp;$D2160):INDIRECT(AH$2103&amp;$E2160),$D$2,$D$3))&gt;$D$4,1,0)</f>
        <v>1</v>
      </c>
      <c r="AI2160">
        <f ca="1">IF(2*MIN(_xlfn.Z.TEST(INDIRECT(AI$2103&amp;$D2160):INDIRECT(AI$2103&amp;$E2160),$D$2,$D$3),1-_xlfn.Z.TEST(INDIRECT(AI$2103&amp;$D2160):INDIRECT(AI$2103&amp;$E2160),$D$2,$D$3))&gt;$D$4,1,0)</f>
        <v>1</v>
      </c>
      <c r="AJ2160">
        <f ca="1">IF(2*MIN(_xlfn.Z.TEST(INDIRECT(AJ$2103&amp;$D2160):INDIRECT(AJ$2103&amp;$E2160),$D$2,$D$3),1-_xlfn.Z.TEST(INDIRECT(AJ$2103&amp;$D2160):INDIRECT(AJ$2103&amp;$E2160),$D$2,$D$3))&gt;$D$4,1,0)</f>
        <v>1</v>
      </c>
      <c r="AK2160">
        <f ca="1">IF(2*MIN(_xlfn.Z.TEST(INDIRECT(AK$2103&amp;$D2160):INDIRECT(AK$2103&amp;$E2160),$D$2,$D$3),1-_xlfn.Z.TEST(INDIRECT(AK$2103&amp;$D2160):INDIRECT(AK$2103&amp;$E2160),$D$2,$D$3))&gt;$D$4,1,0)</f>
        <v>1</v>
      </c>
      <c r="AL2160">
        <f ca="1">IF(2*MIN(_xlfn.Z.TEST(INDIRECT(AL$2103&amp;$D2160):INDIRECT(AL$2103&amp;$E2160),$D$2,$D$3),1-_xlfn.Z.TEST(INDIRECT(AL$2103&amp;$D2160):INDIRECT(AL$2103&amp;$E2160),$D$2,$D$3))&gt;$D$4,1,0)</f>
        <v>1</v>
      </c>
      <c r="AM2160">
        <f ca="1">IF(2*MIN(_xlfn.Z.TEST(INDIRECT(AM$2103&amp;$D2160):INDIRECT(AM$2103&amp;$E2160),$D$2,$D$3),1-_xlfn.Z.TEST(INDIRECT(AM$2103&amp;$D2160):INDIRECT(AM$2103&amp;$E2160),$D$2,$D$3))&gt;$D$4,1,0)</f>
        <v>1</v>
      </c>
      <c r="AN2160">
        <f ca="1">IF(2*MIN(_xlfn.Z.TEST(INDIRECT(AN$2103&amp;$D2160):INDIRECT(AN$2103&amp;$E2160),$D$2,$D$3),1-_xlfn.Z.TEST(INDIRECT(AN$2103&amp;$D2160):INDIRECT(AN$2103&amp;$E2160),$D$2,$D$3))&gt;$D$4,1,0)</f>
        <v>1</v>
      </c>
      <c r="AO2160">
        <f ca="1">IF(2*MIN(_xlfn.Z.TEST(INDIRECT(AO$2103&amp;$D2160):INDIRECT(AO$2103&amp;$E2160),$D$2,$D$3),1-_xlfn.Z.TEST(INDIRECT(AO$2103&amp;$D2160):INDIRECT(AO$2103&amp;$E2160),$D$2,$D$3))&gt;$D$4,1,0)</f>
        <v>0</v>
      </c>
      <c r="AP2160">
        <f ca="1">IF(2*MIN(_xlfn.Z.TEST(INDIRECT(AP$2103&amp;$D2160):INDIRECT(AP$2103&amp;$E2160),$D$2,$D$3),1-_xlfn.Z.TEST(INDIRECT(AP$2103&amp;$D2160):INDIRECT(AP$2103&amp;$E2160),$D$2,$D$3))&gt;$D$4,1,0)</f>
        <v>1</v>
      </c>
      <c r="AQ2160">
        <f ca="1">IF(2*MIN(_xlfn.Z.TEST(INDIRECT(AQ$2103&amp;$D2160):INDIRECT(AQ$2103&amp;$E2160),$D$2,$D$3),1-_xlfn.Z.TEST(INDIRECT(AQ$2103&amp;$D2160):INDIRECT(AQ$2103&amp;$E2160),$D$2,$D$3))&gt;$D$4,1,0)</f>
        <v>0</v>
      </c>
      <c r="AR2160">
        <f ca="1">IF(2*MIN(_xlfn.Z.TEST(INDIRECT(AR$2103&amp;$D2160):INDIRECT(AR$2103&amp;$E2160),$D$2,$D$3),1-_xlfn.Z.TEST(INDIRECT(AR$2103&amp;$D2160):INDIRECT(AR$2103&amp;$E2160),$D$2,$D$3))&gt;$D$4,1,0)</f>
        <v>1</v>
      </c>
      <c r="AS2160">
        <f ca="1">IF(2*MIN(_xlfn.Z.TEST(INDIRECT(AS$2103&amp;$D2160):INDIRECT(AS$2103&amp;$E2160),$D$2,$D$3),1-_xlfn.Z.TEST(INDIRECT(AS$2103&amp;$D2160):INDIRECT(AS$2103&amp;$E2160),$D$2,$D$3))&gt;$D$4,1,0)</f>
        <v>1</v>
      </c>
      <c r="AT2160">
        <f ca="1">IF(2*MIN(_xlfn.Z.TEST(INDIRECT(AT$2103&amp;$D2160):INDIRECT(AT$2103&amp;$E2160),$D$2,$D$3),1-_xlfn.Z.TEST(INDIRECT(AT$2103&amp;$D2160):INDIRECT(AT$2103&amp;$E2160),$D$2,$D$3))&gt;$D$4,1,0)</f>
        <v>1</v>
      </c>
      <c r="AU2160">
        <f ca="1">IF(2*MIN(_xlfn.Z.TEST(INDIRECT(AU$2103&amp;$D2160):INDIRECT(AU$2103&amp;$E2160),$D$2,$D$3),1-_xlfn.Z.TEST(INDIRECT(AU$2103&amp;$D2160):INDIRECT(AU$2103&amp;$E2160),$D$2,$D$3))&gt;$D$4,1,0)</f>
        <v>1</v>
      </c>
      <c r="AV2160">
        <f ca="1">IF(2*MIN(_xlfn.Z.TEST(INDIRECT(AV$2103&amp;$D2160):INDIRECT(AV$2103&amp;$E2160),$D$2,$D$3),1-_xlfn.Z.TEST(INDIRECT(AV$2103&amp;$D2160):INDIRECT(AV$2103&amp;$E2160),$D$2,$D$3))&gt;$D$4,1,0)</f>
        <v>1</v>
      </c>
      <c r="AW2160">
        <f ca="1">IF(2*MIN(_xlfn.Z.TEST(INDIRECT(AW$2103&amp;$D2160):INDIRECT(AW$2103&amp;$E2160),$D$2,$D$3),1-_xlfn.Z.TEST(INDIRECT(AW$2103&amp;$D2160):INDIRECT(AW$2103&amp;$E2160),$D$2,$D$3))&gt;$D$4,1,0)</f>
        <v>1</v>
      </c>
      <c r="AX2160">
        <f ca="1">IF(2*MIN(_xlfn.Z.TEST(INDIRECT(AX$2103&amp;$D2160):INDIRECT(AX$2103&amp;$E2160),$D$2,$D$3),1-_xlfn.Z.TEST(INDIRECT(AX$2103&amp;$D2160):INDIRECT(AX$2103&amp;$E2160),$D$2,$D$3))&gt;$D$4,1,0)</f>
        <v>1</v>
      </c>
      <c r="AY2160">
        <f ca="1">IF(2*MIN(_xlfn.Z.TEST(INDIRECT(AY$2103&amp;$D2160):INDIRECT(AY$2103&amp;$E2160),$D$2,$D$3),1-_xlfn.Z.TEST(INDIRECT(AY$2103&amp;$D2160):INDIRECT(AY$2103&amp;$E2160),$D$2,$D$3))&gt;$D$4,1,0)</f>
        <v>1</v>
      </c>
      <c r="AZ2160">
        <f ca="1">IF(2*MIN(_xlfn.Z.TEST(INDIRECT(AZ$2103&amp;$D2160):INDIRECT(AZ$2103&amp;$E2160),$D$2,$D$3),1-_xlfn.Z.TEST(INDIRECT(AZ$2103&amp;$D2160):INDIRECT(AZ$2103&amp;$E2160),$D$2,$D$3))&gt;$D$4,1,0)</f>
        <v>1</v>
      </c>
      <c r="BA2160">
        <f ca="1">IF(2*MIN(_xlfn.Z.TEST(INDIRECT(BA$2103&amp;$D2160):INDIRECT(BA$2103&amp;$E2160),$D$2,$D$3),1-_xlfn.Z.TEST(INDIRECT(BA$2103&amp;$D2160):INDIRECT(BA$2103&amp;$E2160),$D$2,$D$3))&gt;$D$4,1,0)</f>
        <v>1</v>
      </c>
      <c r="BB2160">
        <f ca="1">IF(2*MIN(_xlfn.Z.TEST(INDIRECT(BB$2103&amp;$D2160):INDIRECT(BB$2103&amp;$E2160),$D$2,$D$3),1-_xlfn.Z.TEST(INDIRECT(BB$2103&amp;$D2160):INDIRECT(BB$2103&amp;$E2160),$D$2,$D$3))&gt;$D$4,1,0)</f>
        <v>1</v>
      </c>
      <c r="BC2160">
        <f ca="1">IF(2*MIN(_xlfn.Z.TEST(INDIRECT(BC$2103&amp;$D2160):INDIRECT(BC$2103&amp;$E2160),$D$2,$D$3),1-_xlfn.Z.TEST(INDIRECT(BC$2103&amp;$D2160):INDIRECT(BC$2103&amp;$E2160),$D$2,$D$3))&gt;$D$4,1,0)</f>
        <v>1</v>
      </c>
      <c r="BD2160">
        <f ca="1">IF(2*MIN(_xlfn.Z.TEST(INDIRECT(BD$2103&amp;$D2160):INDIRECT(BD$2103&amp;$E2160),$D$2,$D$3),1-_xlfn.Z.TEST(INDIRECT(BD$2103&amp;$D2160):INDIRECT(BD$2103&amp;$E2160),$D$2,$D$3))&gt;$D$4,1,0)</f>
        <v>1</v>
      </c>
      <c r="BE2160">
        <f ca="1">IF(2*MIN(_xlfn.Z.TEST(INDIRECT(BE$2103&amp;$D2160):INDIRECT(BE$2103&amp;$E2160),$D$2,$D$3),1-_xlfn.Z.TEST(INDIRECT(BE$2103&amp;$D2160):INDIRECT(BE$2103&amp;$E2160),$D$2,$D$3))&gt;$D$4,1,0)</f>
        <v>1</v>
      </c>
      <c r="BF2160">
        <f ca="1">IF(2*MIN(_xlfn.Z.TEST(INDIRECT(BF$2103&amp;$D2160):INDIRECT(BF$2103&amp;$E2160),$D$2,$D$3),1-_xlfn.Z.TEST(INDIRECT(BF$2103&amp;$D2160):INDIRECT(BF$2103&amp;$E2160),$D$2,$D$3))&gt;$D$4,1,0)</f>
        <v>1</v>
      </c>
      <c r="BG2160">
        <f ca="1">IF(2*MIN(_xlfn.Z.TEST(INDIRECT(BG$2103&amp;$D2160):INDIRECT(BG$2103&amp;$E2160),$D$2,$D$3),1-_xlfn.Z.TEST(INDIRECT(BG$2103&amp;$D2160):INDIRECT(BG$2103&amp;$E2160),$D$2,$D$3))&gt;$D$4,1,0)</f>
        <v>1</v>
      </c>
      <c r="BH2160">
        <f ca="1">IF(2*MIN(_xlfn.Z.TEST(INDIRECT(BH$2103&amp;$D2160):INDIRECT(BH$2103&amp;$E2160),$D$2,$D$3),1-_xlfn.Z.TEST(INDIRECT(BH$2103&amp;$D2160):INDIRECT(BH$2103&amp;$E2160),$D$2,$D$3))&gt;$D$4,1,0)</f>
        <v>0</v>
      </c>
      <c r="BI2160">
        <f ca="1">IF(2*MIN(_xlfn.Z.TEST(INDIRECT(BI$2103&amp;$D2160):INDIRECT(BI$2103&amp;$E2160),$D$2,$D$3),1-_xlfn.Z.TEST(INDIRECT(BI$2103&amp;$D2160):INDIRECT(BI$2103&amp;$E2160),$D$2,$D$3))&gt;$D$4,1,0)</f>
        <v>1</v>
      </c>
      <c r="BJ2160">
        <f ca="1">IF(2*MIN(_xlfn.Z.TEST(INDIRECT(BJ$2103&amp;$D2160):INDIRECT(BJ$2103&amp;$E2160),$D$2,$D$3),1-_xlfn.Z.TEST(INDIRECT(BJ$2103&amp;$D2160):INDIRECT(BJ$2103&amp;$E2160),$D$2,$D$3))&gt;$D$4,1,0)</f>
        <v>0</v>
      </c>
      <c r="BK2160">
        <f ca="1">IF(2*MIN(_xlfn.Z.TEST(INDIRECT(BK$2103&amp;$D2160):INDIRECT(BK$2103&amp;$E2160),$D$2,$D$3),1-_xlfn.Z.TEST(INDIRECT(BK$2103&amp;$D2160):INDIRECT(BK$2103&amp;$E2160),$D$2,$D$3))&gt;$D$4,1,0)</f>
        <v>0</v>
      </c>
      <c r="BL2160">
        <f ca="1">IF(2*MIN(_xlfn.Z.TEST(INDIRECT(BL$2103&amp;$D2160):INDIRECT(BL$2103&amp;$E2160),$D$2,$D$3),1-_xlfn.Z.TEST(INDIRECT(BL$2103&amp;$D2160):INDIRECT(BL$2103&amp;$E2160),$D$2,$D$3))&gt;$D$4,1,0)</f>
        <v>0</v>
      </c>
      <c r="BM2160">
        <f ca="1">IF(2*MIN(_xlfn.Z.TEST(INDIRECT(BM$2103&amp;$D2160):INDIRECT(BM$2103&amp;$E2160),$D$2,$D$3),1-_xlfn.Z.TEST(INDIRECT(BM$2103&amp;$D2160):INDIRECT(BM$2103&amp;$E2160),$D$2,$D$3))&gt;$D$4,1,0)</f>
        <v>0</v>
      </c>
      <c r="BN2160">
        <f ca="1">IF(2*MIN(_xlfn.Z.TEST(INDIRECT(BN$2103&amp;$D2160):INDIRECT(BN$2103&amp;$E2160),$D$2,$D$3),1-_xlfn.Z.TEST(INDIRECT(BN$2103&amp;$D2160):INDIRECT(BN$2103&amp;$E2160),$D$2,$D$3))&gt;$D$4,1,0)</f>
        <v>1</v>
      </c>
      <c r="BO2160">
        <f ca="1">IF(2*MIN(_xlfn.Z.TEST(INDIRECT(BO$2103&amp;$D2160):INDIRECT(BO$2103&amp;$E2160),$D$2,$D$3),1-_xlfn.Z.TEST(INDIRECT(BO$2103&amp;$D2160):INDIRECT(BO$2103&amp;$E2160),$D$2,$D$3))&gt;$D$4,1,0)</f>
        <v>0</v>
      </c>
      <c r="BP2160">
        <f ca="1">IF(2*MIN(_xlfn.Z.TEST(INDIRECT(BP$2103&amp;$D2160):INDIRECT(BP$2103&amp;$E2160),$D$2,$D$3),1-_xlfn.Z.TEST(INDIRECT(BP$2103&amp;$D2160):INDIRECT(BP$2103&amp;$E2160),$D$2,$D$3))&gt;$D$4,1,0)</f>
        <v>0</v>
      </c>
      <c r="BQ2160">
        <f ca="1">IF(2*MIN(_xlfn.Z.TEST(INDIRECT(BQ$2103&amp;$D2160):INDIRECT(BQ$2103&amp;$E2160),$D$2,$D$3),1-_xlfn.Z.TEST(INDIRECT(BQ$2103&amp;$D2160):INDIRECT(BQ$2103&amp;$E2160),$D$2,$D$3))&gt;$D$4,1,0)</f>
        <v>0</v>
      </c>
      <c r="BR2160">
        <f ca="1">IF(2*MIN(_xlfn.Z.TEST(INDIRECT(BR$2103&amp;$D2160):INDIRECT(BR$2103&amp;$E2160),$D$2,$D$3),1-_xlfn.Z.TEST(INDIRECT(BR$2103&amp;$D2160):INDIRECT(BR$2103&amp;$E2160),$D$2,$D$3))&gt;$D$4,1,0)</f>
        <v>0</v>
      </c>
      <c r="BS2160">
        <f ca="1">IF(2*MIN(_xlfn.Z.TEST(INDIRECT(BS$2103&amp;$D2160):INDIRECT(BS$2103&amp;$E2160),$D$2,$D$3),1-_xlfn.Z.TEST(INDIRECT(BS$2103&amp;$D2160):INDIRECT(BS$2103&amp;$E2160),$D$2,$D$3))&gt;$D$4,1,0)</f>
        <v>0</v>
      </c>
      <c r="BT2160">
        <f ca="1">IF(2*MIN(_xlfn.Z.TEST(INDIRECT(BT$2103&amp;$D2160):INDIRECT(BT$2103&amp;$E2160),$D$2,$D$3),1-_xlfn.Z.TEST(INDIRECT(BT$2103&amp;$D2160):INDIRECT(BT$2103&amp;$E2160),$D$2,$D$3))&gt;$D$4,1,0)</f>
        <v>0</v>
      </c>
      <c r="BU2160">
        <f ca="1">IF(2*MIN(_xlfn.Z.TEST(INDIRECT(BU$2103&amp;$D2160):INDIRECT(BU$2103&amp;$E2160),$D$2,$D$3),1-_xlfn.Z.TEST(INDIRECT(BU$2103&amp;$D2160):INDIRECT(BU$2103&amp;$E2160),$D$2,$D$3))&gt;$D$4,1,0)</f>
        <v>0</v>
      </c>
      <c r="BV2160">
        <f ca="1">IF(2*MIN(_xlfn.Z.TEST(INDIRECT(BV$2103&amp;$D2160):INDIRECT(BV$2103&amp;$E2160),$D$2,$D$3),1-_xlfn.Z.TEST(INDIRECT(BV$2103&amp;$D2160):INDIRECT(BV$2103&amp;$E2160),$D$2,$D$3))&gt;$D$4,1,0)</f>
        <v>0</v>
      </c>
      <c r="BW2160">
        <f ca="1">IF(2*MIN(_xlfn.Z.TEST(INDIRECT(BW$2103&amp;$D2160):INDIRECT(BW$2103&amp;$E2160),$D$2,$D$3),1-_xlfn.Z.TEST(INDIRECT(BW$2103&amp;$D2160):INDIRECT(BW$2103&amp;$E2160),$D$2,$D$3))&gt;$D$4,1,0)</f>
        <v>0</v>
      </c>
      <c r="BX2160">
        <f ca="1">IF(2*MIN(_xlfn.Z.TEST(INDIRECT(BX$2103&amp;$D2160):INDIRECT(BX$2103&amp;$E2160),$D$2,$D$3),1-_xlfn.Z.TEST(INDIRECT(BX$2103&amp;$D2160):INDIRECT(BX$2103&amp;$E2160),$D$2,$D$3))&gt;$D$4,1,0)</f>
        <v>0</v>
      </c>
      <c r="BY2160">
        <f ca="1">IF(2*MIN(_xlfn.Z.TEST(INDIRECT(BY$2103&amp;$D2160):INDIRECT(BY$2103&amp;$E2160),$D$2,$D$3),1-_xlfn.Z.TEST(INDIRECT(BY$2103&amp;$D2160):INDIRECT(BY$2103&amp;$E2160),$D$2,$D$3))&gt;$D$4,1,0)</f>
        <v>0</v>
      </c>
      <c r="BZ2160">
        <f ca="1">IF(2*MIN(_xlfn.Z.TEST(INDIRECT(BZ$2103&amp;$D2160):INDIRECT(BZ$2103&amp;$E2160),$D$2,$D$3),1-_xlfn.Z.TEST(INDIRECT(BZ$2103&amp;$D2160):INDIRECT(BZ$2103&amp;$E2160),$D$2,$D$3))&gt;$D$4,1,0)</f>
        <v>0</v>
      </c>
      <c r="CA2160">
        <f ca="1">IF(2*MIN(_xlfn.Z.TEST(INDIRECT(CA$2103&amp;$D2160):INDIRECT(CA$2103&amp;$E2160),$D$2,$D$3),1-_xlfn.Z.TEST(INDIRECT(CA$2103&amp;$D2160):INDIRECT(CA$2103&amp;$E2160),$D$2,$D$3))&gt;$D$4,1,0)</f>
        <v>0</v>
      </c>
      <c r="CB2160">
        <f ca="1">IF(2*MIN(_xlfn.Z.TEST(INDIRECT(CB$2103&amp;$D2160):INDIRECT(CB$2103&amp;$E2160),$D$2,$D$3),1-_xlfn.Z.TEST(INDIRECT(CB$2103&amp;$D2160):INDIRECT(CB$2103&amp;$E2160),$D$2,$D$3))&gt;$D$4,1,0)</f>
        <v>0</v>
      </c>
      <c r="CC2160">
        <f ca="1">IF(2*MIN(_xlfn.Z.TEST(INDIRECT(CC$2103&amp;$D2160):INDIRECT(CC$2103&amp;$E2160),$D$2,$D$3),1-_xlfn.Z.TEST(INDIRECT(CC$2103&amp;$D2160):INDIRECT(CC$2103&amp;$E2160),$D$2,$D$3))&gt;$D$4,1,0)</f>
        <v>0</v>
      </c>
      <c r="CD2160">
        <f ca="1">IF(2*MIN(_xlfn.Z.TEST(INDIRECT(CD$2103&amp;$D2160):INDIRECT(CD$2103&amp;$E2160),$D$2,$D$3),1-_xlfn.Z.TEST(INDIRECT(CD$2103&amp;$D2160):INDIRECT(CD$2103&amp;$E2160),$D$2,$D$3))&gt;$D$4,1,0)</f>
        <v>0</v>
      </c>
      <c r="CE2160">
        <f ca="1">IF(2*MIN(_xlfn.Z.TEST(INDIRECT(CE$2103&amp;$D2160):INDIRECT(CE$2103&amp;$E2160),$D$2,$D$3),1-_xlfn.Z.TEST(INDIRECT(CE$2103&amp;$D2160):INDIRECT(CE$2103&amp;$E2160),$D$2,$D$3))&gt;$D$4,1,0)</f>
        <v>0</v>
      </c>
      <c r="CF2160">
        <f ca="1">IF(2*MIN(_xlfn.Z.TEST(INDIRECT(CF$2103&amp;$D2160):INDIRECT(CF$2103&amp;$E2160),$D$2,$D$3),1-_xlfn.Z.TEST(INDIRECT(CF$2103&amp;$D2160):INDIRECT(CF$2103&amp;$E2160),$D$2,$D$3))&gt;$D$4,1,0)</f>
        <v>0</v>
      </c>
      <c r="CG2160">
        <f ca="1">IF(2*MIN(_xlfn.Z.TEST(INDIRECT(CG$2103&amp;$D2160):INDIRECT(CG$2103&amp;$E2160),$D$2,$D$3),1-_xlfn.Z.TEST(INDIRECT(CG$2103&amp;$D2160):INDIRECT(CG$2103&amp;$E2160),$D$2,$D$3))&gt;$D$4,1,0)</f>
        <v>0</v>
      </c>
      <c r="CH2160">
        <f ca="1">IF(2*MIN(_xlfn.Z.TEST(INDIRECT(CH$2103&amp;$D2160):INDIRECT(CH$2103&amp;$E2160),$D$2,$D$3),1-_xlfn.Z.TEST(INDIRECT(CH$2103&amp;$D2160):INDIRECT(CH$2103&amp;$E2160),$D$2,$D$3))&gt;$D$4,1,0)</f>
        <v>0</v>
      </c>
      <c r="CI2160">
        <f ca="1">IF(2*MIN(_xlfn.Z.TEST(INDIRECT(CI$2103&amp;$D2160):INDIRECT(CI$2103&amp;$E2160),$D$2,$D$3),1-_xlfn.Z.TEST(INDIRECT(CI$2103&amp;$D2160):INDIRECT(CI$2103&amp;$E2160),$D$2,$D$3))&gt;$D$4,1,0)</f>
        <v>0</v>
      </c>
      <c r="CJ2160">
        <f ca="1">IF(2*MIN(_xlfn.Z.TEST(INDIRECT(CJ$2103&amp;$D2160):INDIRECT(CJ$2103&amp;$E2160),$D$2,$D$3),1-_xlfn.Z.TEST(INDIRECT(CJ$2103&amp;$D2160):INDIRECT(CJ$2103&amp;$E2160),$D$2,$D$3))&gt;$D$4,1,0)</f>
        <v>0</v>
      </c>
    </row>
    <row r="2161" spans="4:88" x14ac:dyDescent="0.25">
      <c r="D2161">
        <f t="shared" si="1104"/>
        <v>1199</v>
      </c>
      <c r="E2161">
        <f t="shared" si="1102"/>
        <v>1218</v>
      </c>
      <c r="F2161">
        <f t="shared" si="1103"/>
        <v>20</v>
      </c>
      <c r="G2161">
        <v>58</v>
      </c>
      <c r="H2161">
        <f ca="1">IF(2*MIN(_xlfn.Z.TEST(INDIRECT(H$2103&amp;$D2161):INDIRECT(H$2103&amp;$E2161),$D$2,$D$3),1-_xlfn.Z.TEST(INDIRECT(H$2103&amp;$D2161):INDIRECT(H$2103&amp;$E2161),$D$2,$D$3))&gt;$D$4,1,0)</f>
        <v>0</v>
      </c>
      <c r="I2161">
        <f ca="1">IF(2*MIN(_xlfn.Z.TEST(INDIRECT(I$2103&amp;$D2161):INDIRECT(I$2103&amp;$E2161),$D$2,$D$3),1-_xlfn.Z.TEST(INDIRECT(I$2103&amp;$D2161):INDIRECT(I$2103&amp;$E2161),$D$2,$D$3))&gt;$D$4,1,0)</f>
        <v>0</v>
      </c>
      <c r="J2161">
        <f ca="1">IF(2*MIN(_xlfn.Z.TEST(INDIRECT(J$2103&amp;$D2161):INDIRECT(J$2103&amp;$E2161),$D$2,$D$3),1-_xlfn.Z.TEST(INDIRECT(J$2103&amp;$D2161):INDIRECT(J$2103&amp;$E2161),$D$2,$D$3))&gt;$D$4,1,0)</f>
        <v>0</v>
      </c>
      <c r="K2161">
        <f ca="1">IF(2*MIN(_xlfn.Z.TEST(INDIRECT(K$2103&amp;$D2161):INDIRECT(K$2103&amp;$E2161),$D$2,$D$3),1-_xlfn.Z.TEST(INDIRECT(K$2103&amp;$D2161):INDIRECT(K$2103&amp;$E2161),$D$2,$D$3))&gt;$D$4,1,0)</f>
        <v>0</v>
      </c>
      <c r="L2161">
        <f ca="1">IF(2*MIN(_xlfn.Z.TEST(INDIRECT(L$2103&amp;$D2161):INDIRECT(L$2103&amp;$E2161),$D$2,$D$3),1-_xlfn.Z.TEST(INDIRECT(L$2103&amp;$D2161):INDIRECT(L$2103&amp;$E2161),$D$2,$D$3))&gt;$D$4,1,0)</f>
        <v>0</v>
      </c>
      <c r="M2161">
        <f ca="1">IF(2*MIN(_xlfn.Z.TEST(INDIRECT(M$2103&amp;$D2161):INDIRECT(M$2103&amp;$E2161),$D$2,$D$3),1-_xlfn.Z.TEST(INDIRECT(M$2103&amp;$D2161):INDIRECT(M$2103&amp;$E2161),$D$2,$D$3))&gt;$D$4,1,0)</f>
        <v>0</v>
      </c>
      <c r="N2161">
        <f ca="1">IF(2*MIN(_xlfn.Z.TEST(INDIRECT(N$2103&amp;$D2161):INDIRECT(N$2103&amp;$E2161),$D$2,$D$3),1-_xlfn.Z.TEST(INDIRECT(N$2103&amp;$D2161):INDIRECT(N$2103&amp;$E2161),$D$2,$D$3))&gt;$D$4,1,0)</f>
        <v>0</v>
      </c>
      <c r="O2161">
        <f ca="1">IF(2*MIN(_xlfn.Z.TEST(INDIRECT(O$2103&amp;$D2161):INDIRECT(O$2103&amp;$E2161),$D$2,$D$3),1-_xlfn.Z.TEST(INDIRECT(O$2103&amp;$D2161):INDIRECT(O$2103&amp;$E2161),$D$2,$D$3))&gt;$D$4,1,0)</f>
        <v>0</v>
      </c>
      <c r="P2161">
        <f ca="1">IF(2*MIN(_xlfn.Z.TEST(INDIRECT(P$2103&amp;$D2161):INDIRECT(P$2103&amp;$E2161),$D$2,$D$3),1-_xlfn.Z.TEST(INDIRECT(P$2103&amp;$D2161):INDIRECT(P$2103&amp;$E2161),$D$2,$D$3))&gt;$D$4,1,0)</f>
        <v>0</v>
      </c>
      <c r="Q2161">
        <f ca="1">IF(2*MIN(_xlfn.Z.TEST(INDIRECT(Q$2103&amp;$D2161):INDIRECT(Q$2103&amp;$E2161),$D$2,$D$3),1-_xlfn.Z.TEST(INDIRECT(Q$2103&amp;$D2161):INDIRECT(Q$2103&amp;$E2161),$D$2,$D$3))&gt;$D$4,1,0)</f>
        <v>0</v>
      </c>
      <c r="R2161">
        <f ca="1">IF(2*MIN(_xlfn.Z.TEST(INDIRECT(R$2103&amp;$D2161):INDIRECT(R$2103&amp;$E2161),$D$2,$D$3),1-_xlfn.Z.TEST(INDIRECT(R$2103&amp;$D2161):INDIRECT(R$2103&amp;$E2161),$D$2,$D$3))&gt;$D$4,1,0)</f>
        <v>0</v>
      </c>
      <c r="S2161">
        <f ca="1">IF(2*MIN(_xlfn.Z.TEST(INDIRECT(S$2103&amp;$D2161):INDIRECT(S$2103&amp;$E2161),$D$2,$D$3),1-_xlfn.Z.TEST(INDIRECT(S$2103&amp;$D2161):INDIRECT(S$2103&amp;$E2161),$D$2,$D$3))&gt;$D$4,1,0)</f>
        <v>0</v>
      </c>
      <c r="T2161">
        <f ca="1">IF(2*MIN(_xlfn.Z.TEST(INDIRECT(T$2103&amp;$D2161):INDIRECT(T$2103&amp;$E2161),$D$2,$D$3),1-_xlfn.Z.TEST(INDIRECT(T$2103&amp;$D2161):INDIRECT(T$2103&amp;$E2161),$D$2,$D$3))&gt;$D$4,1,0)</f>
        <v>0</v>
      </c>
      <c r="U2161">
        <f ca="1">IF(2*MIN(_xlfn.Z.TEST(INDIRECT(U$2103&amp;$D2161):INDIRECT(U$2103&amp;$E2161),$D$2,$D$3),1-_xlfn.Z.TEST(INDIRECT(U$2103&amp;$D2161):INDIRECT(U$2103&amp;$E2161),$D$2,$D$3))&gt;$D$4,1,0)</f>
        <v>0</v>
      </c>
      <c r="V2161">
        <f ca="1">IF(2*MIN(_xlfn.Z.TEST(INDIRECT(V$2103&amp;$D2161):INDIRECT(V$2103&amp;$E2161),$D$2,$D$3),1-_xlfn.Z.TEST(INDIRECT(V$2103&amp;$D2161):INDIRECT(V$2103&amp;$E2161),$D$2,$D$3))&gt;$D$4,1,0)</f>
        <v>1</v>
      </c>
      <c r="W2161">
        <f ca="1">IF(2*MIN(_xlfn.Z.TEST(INDIRECT(W$2103&amp;$D2161):INDIRECT(W$2103&amp;$E2161),$D$2,$D$3),1-_xlfn.Z.TEST(INDIRECT(W$2103&amp;$D2161):INDIRECT(W$2103&amp;$E2161),$D$2,$D$3))&gt;$D$4,1,0)</f>
        <v>0</v>
      </c>
      <c r="X2161">
        <f ca="1">IF(2*MIN(_xlfn.Z.TEST(INDIRECT(X$2103&amp;$D2161):INDIRECT(X$2103&amp;$E2161),$D$2,$D$3),1-_xlfn.Z.TEST(INDIRECT(X$2103&amp;$D2161):INDIRECT(X$2103&amp;$E2161),$D$2,$D$3))&gt;$D$4,1,0)</f>
        <v>0</v>
      </c>
      <c r="Y2161">
        <f ca="1">IF(2*MIN(_xlfn.Z.TEST(INDIRECT(Y$2103&amp;$D2161):INDIRECT(Y$2103&amp;$E2161),$D$2,$D$3),1-_xlfn.Z.TEST(INDIRECT(Y$2103&amp;$D2161):INDIRECT(Y$2103&amp;$E2161),$D$2,$D$3))&gt;$D$4,1,0)</f>
        <v>0</v>
      </c>
      <c r="Z2161">
        <f ca="1">IF(2*MIN(_xlfn.Z.TEST(INDIRECT(Z$2103&amp;$D2161):INDIRECT(Z$2103&amp;$E2161),$D$2,$D$3),1-_xlfn.Z.TEST(INDIRECT(Z$2103&amp;$D2161):INDIRECT(Z$2103&amp;$E2161),$D$2,$D$3))&gt;$D$4,1,0)</f>
        <v>0</v>
      </c>
      <c r="AA2161">
        <f ca="1">IF(2*MIN(_xlfn.Z.TEST(INDIRECT(AA$2103&amp;$D2161):INDIRECT(AA$2103&amp;$E2161),$D$2,$D$3),1-_xlfn.Z.TEST(INDIRECT(AA$2103&amp;$D2161):INDIRECT(AA$2103&amp;$E2161),$D$2,$D$3))&gt;$D$4,1,0)</f>
        <v>0</v>
      </c>
      <c r="AB2161">
        <f ca="1">IF(2*MIN(_xlfn.Z.TEST(INDIRECT(AB$2103&amp;$D2161):INDIRECT(AB$2103&amp;$E2161),$D$2,$D$3),1-_xlfn.Z.TEST(INDIRECT(AB$2103&amp;$D2161):INDIRECT(AB$2103&amp;$E2161),$D$2,$D$3))&gt;$D$4,1,0)</f>
        <v>1</v>
      </c>
      <c r="AC2161">
        <f ca="1">IF(2*MIN(_xlfn.Z.TEST(INDIRECT(AC$2103&amp;$D2161):INDIRECT(AC$2103&amp;$E2161),$D$2,$D$3),1-_xlfn.Z.TEST(INDIRECT(AC$2103&amp;$D2161):INDIRECT(AC$2103&amp;$E2161),$D$2,$D$3))&gt;$D$4,1,0)</f>
        <v>0</v>
      </c>
      <c r="AD2161">
        <f ca="1">IF(2*MIN(_xlfn.Z.TEST(INDIRECT(AD$2103&amp;$D2161):INDIRECT(AD$2103&amp;$E2161),$D$2,$D$3),1-_xlfn.Z.TEST(INDIRECT(AD$2103&amp;$D2161):INDIRECT(AD$2103&amp;$E2161),$D$2,$D$3))&gt;$D$4,1,0)</f>
        <v>0</v>
      </c>
      <c r="AE2161">
        <f ca="1">IF(2*MIN(_xlfn.Z.TEST(INDIRECT(AE$2103&amp;$D2161):INDIRECT(AE$2103&amp;$E2161),$D$2,$D$3),1-_xlfn.Z.TEST(INDIRECT(AE$2103&amp;$D2161):INDIRECT(AE$2103&amp;$E2161),$D$2,$D$3))&gt;$D$4,1,0)</f>
        <v>1</v>
      </c>
      <c r="AF2161">
        <f ca="1">IF(2*MIN(_xlfn.Z.TEST(INDIRECT(AF$2103&amp;$D2161):INDIRECT(AF$2103&amp;$E2161),$D$2,$D$3),1-_xlfn.Z.TEST(INDIRECT(AF$2103&amp;$D2161):INDIRECT(AF$2103&amp;$E2161),$D$2,$D$3))&gt;$D$4,1,0)</f>
        <v>1</v>
      </c>
      <c r="AG2161">
        <f ca="1">IF(2*MIN(_xlfn.Z.TEST(INDIRECT(AG$2103&amp;$D2161):INDIRECT(AG$2103&amp;$E2161),$D$2,$D$3),1-_xlfn.Z.TEST(INDIRECT(AG$2103&amp;$D2161):INDIRECT(AG$2103&amp;$E2161),$D$2,$D$3))&gt;$D$4,1,0)</f>
        <v>0</v>
      </c>
      <c r="AH2161">
        <f ca="1">IF(2*MIN(_xlfn.Z.TEST(INDIRECT(AH$2103&amp;$D2161):INDIRECT(AH$2103&amp;$E2161),$D$2,$D$3),1-_xlfn.Z.TEST(INDIRECT(AH$2103&amp;$D2161):INDIRECT(AH$2103&amp;$E2161),$D$2,$D$3))&gt;$D$4,1,0)</f>
        <v>1</v>
      </c>
      <c r="AI2161">
        <f ca="1">IF(2*MIN(_xlfn.Z.TEST(INDIRECT(AI$2103&amp;$D2161):INDIRECT(AI$2103&amp;$E2161),$D$2,$D$3),1-_xlfn.Z.TEST(INDIRECT(AI$2103&amp;$D2161):INDIRECT(AI$2103&amp;$E2161),$D$2,$D$3))&gt;$D$4,1,0)</f>
        <v>1</v>
      </c>
      <c r="AJ2161">
        <f ca="1">IF(2*MIN(_xlfn.Z.TEST(INDIRECT(AJ$2103&amp;$D2161):INDIRECT(AJ$2103&amp;$E2161),$D$2,$D$3),1-_xlfn.Z.TEST(INDIRECT(AJ$2103&amp;$D2161):INDIRECT(AJ$2103&amp;$E2161),$D$2,$D$3))&gt;$D$4,1,0)</f>
        <v>1</v>
      </c>
      <c r="AK2161">
        <f ca="1">IF(2*MIN(_xlfn.Z.TEST(INDIRECT(AK$2103&amp;$D2161):INDIRECT(AK$2103&amp;$E2161),$D$2,$D$3),1-_xlfn.Z.TEST(INDIRECT(AK$2103&amp;$D2161):INDIRECT(AK$2103&amp;$E2161),$D$2,$D$3))&gt;$D$4,1,0)</f>
        <v>0</v>
      </c>
      <c r="AL2161">
        <f ca="1">IF(2*MIN(_xlfn.Z.TEST(INDIRECT(AL$2103&amp;$D2161):INDIRECT(AL$2103&amp;$E2161),$D$2,$D$3),1-_xlfn.Z.TEST(INDIRECT(AL$2103&amp;$D2161):INDIRECT(AL$2103&amp;$E2161),$D$2,$D$3))&gt;$D$4,1,0)</f>
        <v>1</v>
      </c>
      <c r="AM2161">
        <f ca="1">IF(2*MIN(_xlfn.Z.TEST(INDIRECT(AM$2103&amp;$D2161):INDIRECT(AM$2103&amp;$E2161),$D$2,$D$3),1-_xlfn.Z.TEST(INDIRECT(AM$2103&amp;$D2161):INDIRECT(AM$2103&amp;$E2161),$D$2,$D$3))&gt;$D$4,1,0)</f>
        <v>0</v>
      </c>
      <c r="AN2161">
        <f ca="1">IF(2*MIN(_xlfn.Z.TEST(INDIRECT(AN$2103&amp;$D2161):INDIRECT(AN$2103&amp;$E2161),$D$2,$D$3),1-_xlfn.Z.TEST(INDIRECT(AN$2103&amp;$D2161):INDIRECT(AN$2103&amp;$E2161),$D$2,$D$3))&gt;$D$4,1,0)</f>
        <v>1</v>
      </c>
      <c r="AO2161">
        <f ca="1">IF(2*MIN(_xlfn.Z.TEST(INDIRECT(AO$2103&amp;$D2161):INDIRECT(AO$2103&amp;$E2161),$D$2,$D$3),1-_xlfn.Z.TEST(INDIRECT(AO$2103&amp;$D2161):INDIRECT(AO$2103&amp;$E2161),$D$2,$D$3))&gt;$D$4,1,0)</f>
        <v>1</v>
      </c>
      <c r="AP2161">
        <f ca="1">IF(2*MIN(_xlfn.Z.TEST(INDIRECT(AP$2103&amp;$D2161):INDIRECT(AP$2103&amp;$E2161),$D$2,$D$3),1-_xlfn.Z.TEST(INDIRECT(AP$2103&amp;$D2161):INDIRECT(AP$2103&amp;$E2161),$D$2,$D$3))&gt;$D$4,1,0)</f>
        <v>0</v>
      </c>
      <c r="AQ2161">
        <f ca="1">IF(2*MIN(_xlfn.Z.TEST(INDIRECT(AQ$2103&amp;$D2161):INDIRECT(AQ$2103&amp;$E2161),$D$2,$D$3),1-_xlfn.Z.TEST(INDIRECT(AQ$2103&amp;$D2161):INDIRECT(AQ$2103&amp;$E2161),$D$2,$D$3))&gt;$D$4,1,0)</f>
        <v>1</v>
      </c>
      <c r="AR2161">
        <f ca="1">IF(2*MIN(_xlfn.Z.TEST(INDIRECT(AR$2103&amp;$D2161):INDIRECT(AR$2103&amp;$E2161),$D$2,$D$3),1-_xlfn.Z.TEST(INDIRECT(AR$2103&amp;$D2161):INDIRECT(AR$2103&amp;$E2161),$D$2,$D$3))&gt;$D$4,1,0)</f>
        <v>1</v>
      </c>
      <c r="AS2161">
        <f ca="1">IF(2*MIN(_xlfn.Z.TEST(INDIRECT(AS$2103&amp;$D2161):INDIRECT(AS$2103&amp;$E2161),$D$2,$D$3),1-_xlfn.Z.TEST(INDIRECT(AS$2103&amp;$D2161):INDIRECT(AS$2103&amp;$E2161),$D$2,$D$3))&gt;$D$4,1,0)</f>
        <v>1</v>
      </c>
      <c r="AT2161">
        <f ca="1">IF(2*MIN(_xlfn.Z.TEST(INDIRECT(AT$2103&amp;$D2161):INDIRECT(AT$2103&amp;$E2161),$D$2,$D$3),1-_xlfn.Z.TEST(INDIRECT(AT$2103&amp;$D2161):INDIRECT(AT$2103&amp;$E2161),$D$2,$D$3))&gt;$D$4,1,0)</f>
        <v>1</v>
      </c>
      <c r="AU2161">
        <f ca="1">IF(2*MIN(_xlfn.Z.TEST(INDIRECT(AU$2103&amp;$D2161):INDIRECT(AU$2103&amp;$E2161),$D$2,$D$3),1-_xlfn.Z.TEST(INDIRECT(AU$2103&amp;$D2161):INDIRECT(AU$2103&amp;$E2161),$D$2,$D$3))&gt;$D$4,1,0)</f>
        <v>1</v>
      </c>
      <c r="AV2161">
        <f ca="1">IF(2*MIN(_xlfn.Z.TEST(INDIRECT(AV$2103&amp;$D2161):INDIRECT(AV$2103&amp;$E2161),$D$2,$D$3),1-_xlfn.Z.TEST(INDIRECT(AV$2103&amp;$D2161):INDIRECT(AV$2103&amp;$E2161),$D$2,$D$3))&gt;$D$4,1,0)</f>
        <v>1</v>
      </c>
      <c r="AW2161">
        <f ca="1">IF(2*MIN(_xlfn.Z.TEST(INDIRECT(AW$2103&amp;$D2161):INDIRECT(AW$2103&amp;$E2161),$D$2,$D$3),1-_xlfn.Z.TEST(INDIRECT(AW$2103&amp;$D2161):INDIRECT(AW$2103&amp;$E2161),$D$2,$D$3))&gt;$D$4,1,0)</f>
        <v>1</v>
      </c>
      <c r="AX2161">
        <f ca="1">IF(2*MIN(_xlfn.Z.TEST(INDIRECT(AX$2103&amp;$D2161):INDIRECT(AX$2103&amp;$E2161),$D$2,$D$3),1-_xlfn.Z.TEST(INDIRECT(AX$2103&amp;$D2161):INDIRECT(AX$2103&amp;$E2161),$D$2,$D$3))&gt;$D$4,1,0)</f>
        <v>1</v>
      </c>
      <c r="AY2161">
        <f ca="1">IF(2*MIN(_xlfn.Z.TEST(INDIRECT(AY$2103&amp;$D2161):INDIRECT(AY$2103&amp;$E2161),$D$2,$D$3),1-_xlfn.Z.TEST(INDIRECT(AY$2103&amp;$D2161):INDIRECT(AY$2103&amp;$E2161),$D$2,$D$3))&gt;$D$4,1,0)</f>
        <v>1</v>
      </c>
      <c r="AZ2161">
        <f ca="1">IF(2*MIN(_xlfn.Z.TEST(INDIRECT(AZ$2103&amp;$D2161):INDIRECT(AZ$2103&amp;$E2161),$D$2,$D$3),1-_xlfn.Z.TEST(INDIRECT(AZ$2103&amp;$D2161):INDIRECT(AZ$2103&amp;$E2161),$D$2,$D$3))&gt;$D$4,1,0)</f>
        <v>1</v>
      </c>
      <c r="BA2161">
        <f ca="1">IF(2*MIN(_xlfn.Z.TEST(INDIRECT(BA$2103&amp;$D2161):INDIRECT(BA$2103&amp;$E2161),$D$2,$D$3),1-_xlfn.Z.TEST(INDIRECT(BA$2103&amp;$D2161):INDIRECT(BA$2103&amp;$E2161),$D$2,$D$3))&gt;$D$4,1,0)</f>
        <v>1</v>
      </c>
      <c r="BB2161">
        <f ca="1">IF(2*MIN(_xlfn.Z.TEST(INDIRECT(BB$2103&amp;$D2161):INDIRECT(BB$2103&amp;$E2161),$D$2,$D$3),1-_xlfn.Z.TEST(INDIRECT(BB$2103&amp;$D2161):INDIRECT(BB$2103&amp;$E2161),$D$2,$D$3))&gt;$D$4,1,0)</f>
        <v>1</v>
      </c>
      <c r="BC2161">
        <f ca="1">IF(2*MIN(_xlfn.Z.TEST(INDIRECT(BC$2103&amp;$D2161):INDIRECT(BC$2103&amp;$E2161),$D$2,$D$3),1-_xlfn.Z.TEST(INDIRECT(BC$2103&amp;$D2161):INDIRECT(BC$2103&amp;$E2161),$D$2,$D$3))&gt;$D$4,1,0)</f>
        <v>0</v>
      </c>
      <c r="BD2161">
        <f ca="1">IF(2*MIN(_xlfn.Z.TEST(INDIRECT(BD$2103&amp;$D2161):INDIRECT(BD$2103&amp;$E2161),$D$2,$D$3),1-_xlfn.Z.TEST(INDIRECT(BD$2103&amp;$D2161):INDIRECT(BD$2103&amp;$E2161),$D$2,$D$3))&gt;$D$4,1,0)</f>
        <v>1</v>
      </c>
      <c r="BE2161">
        <f ca="1">IF(2*MIN(_xlfn.Z.TEST(INDIRECT(BE$2103&amp;$D2161):INDIRECT(BE$2103&amp;$E2161),$D$2,$D$3),1-_xlfn.Z.TEST(INDIRECT(BE$2103&amp;$D2161):INDIRECT(BE$2103&amp;$E2161),$D$2,$D$3))&gt;$D$4,1,0)</f>
        <v>1</v>
      </c>
      <c r="BF2161">
        <f ca="1">IF(2*MIN(_xlfn.Z.TEST(INDIRECT(BF$2103&amp;$D2161):INDIRECT(BF$2103&amp;$E2161),$D$2,$D$3),1-_xlfn.Z.TEST(INDIRECT(BF$2103&amp;$D2161):INDIRECT(BF$2103&amp;$E2161),$D$2,$D$3))&gt;$D$4,1,0)</f>
        <v>1</v>
      </c>
      <c r="BG2161">
        <f ca="1">IF(2*MIN(_xlfn.Z.TEST(INDIRECT(BG$2103&amp;$D2161):INDIRECT(BG$2103&amp;$E2161),$D$2,$D$3),1-_xlfn.Z.TEST(INDIRECT(BG$2103&amp;$D2161):INDIRECT(BG$2103&amp;$E2161),$D$2,$D$3))&gt;$D$4,1,0)</f>
        <v>1</v>
      </c>
      <c r="BH2161">
        <f ca="1">IF(2*MIN(_xlfn.Z.TEST(INDIRECT(BH$2103&amp;$D2161):INDIRECT(BH$2103&amp;$E2161),$D$2,$D$3),1-_xlfn.Z.TEST(INDIRECT(BH$2103&amp;$D2161):INDIRECT(BH$2103&amp;$E2161),$D$2,$D$3))&gt;$D$4,1,0)</f>
        <v>0</v>
      </c>
      <c r="BI2161">
        <f ca="1">IF(2*MIN(_xlfn.Z.TEST(INDIRECT(BI$2103&amp;$D2161):INDIRECT(BI$2103&amp;$E2161),$D$2,$D$3),1-_xlfn.Z.TEST(INDIRECT(BI$2103&amp;$D2161):INDIRECT(BI$2103&amp;$E2161),$D$2,$D$3))&gt;$D$4,1,0)</f>
        <v>1</v>
      </c>
      <c r="BJ2161">
        <f ca="1">IF(2*MIN(_xlfn.Z.TEST(INDIRECT(BJ$2103&amp;$D2161):INDIRECT(BJ$2103&amp;$E2161),$D$2,$D$3),1-_xlfn.Z.TEST(INDIRECT(BJ$2103&amp;$D2161):INDIRECT(BJ$2103&amp;$E2161),$D$2,$D$3))&gt;$D$4,1,0)</f>
        <v>0</v>
      </c>
      <c r="BK2161">
        <f ca="1">IF(2*MIN(_xlfn.Z.TEST(INDIRECT(BK$2103&amp;$D2161):INDIRECT(BK$2103&amp;$E2161),$D$2,$D$3),1-_xlfn.Z.TEST(INDIRECT(BK$2103&amp;$D2161):INDIRECT(BK$2103&amp;$E2161),$D$2,$D$3))&gt;$D$4,1,0)</f>
        <v>0</v>
      </c>
      <c r="BL2161">
        <f ca="1">IF(2*MIN(_xlfn.Z.TEST(INDIRECT(BL$2103&amp;$D2161):INDIRECT(BL$2103&amp;$E2161),$D$2,$D$3),1-_xlfn.Z.TEST(INDIRECT(BL$2103&amp;$D2161):INDIRECT(BL$2103&amp;$E2161),$D$2,$D$3))&gt;$D$4,1,0)</f>
        <v>0</v>
      </c>
      <c r="BM2161">
        <f ca="1">IF(2*MIN(_xlfn.Z.TEST(INDIRECT(BM$2103&amp;$D2161):INDIRECT(BM$2103&amp;$E2161),$D$2,$D$3),1-_xlfn.Z.TEST(INDIRECT(BM$2103&amp;$D2161):INDIRECT(BM$2103&amp;$E2161),$D$2,$D$3))&gt;$D$4,1,0)</f>
        <v>0</v>
      </c>
      <c r="BN2161">
        <f ca="1">IF(2*MIN(_xlfn.Z.TEST(INDIRECT(BN$2103&amp;$D2161):INDIRECT(BN$2103&amp;$E2161),$D$2,$D$3),1-_xlfn.Z.TEST(INDIRECT(BN$2103&amp;$D2161):INDIRECT(BN$2103&amp;$E2161),$D$2,$D$3))&gt;$D$4,1,0)</f>
        <v>1</v>
      </c>
      <c r="BO2161">
        <f ca="1">IF(2*MIN(_xlfn.Z.TEST(INDIRECT(BO$2103&amp;$D2161):INDIRECT(BO$2103&amp;$E2161),$D$2,$D$3),1-_xlfn.Z.TEST(INDIRECT(BO$2103&amp;$D2161):INDIRECT(BO$2103&amp;$E2161),$D$2,$D$3))&gt;$D$4,1,0)</f>
        <v>0</v>
      </c>
      <c r="BP2161">
        <f ca="1">IF(2*MIN(_xlfn.Z.TEST(INDIRECT(BP$2103&amp;$D2161):INDIRECT(BP$2103&amp;$E2161),$D$2,$D$3),1-_xlfn.Z.TEST(INDIRECT(BP$2103&amp;$D2161):INDIRECT(BP$2103&amp;$E2161),$D$2,$D$3))&gt;$D$4,1,0)</f>
        <v>0</v>
      </c>
      <c r="BQ2161">
        <f ca="1">IF(2*MIN(_xlfn.Z.TEST(INDIRECT(BQ$2103&amp;$D2161):INDIRECT(BQ$2103&amp;$E2161),$D$2,$D$3),1-_xlfn.Z.TEST(INDIRECT(BQ$2103&amp;$D2161):INDIRECT(BQ$2103&amp;$E2161),$D$2,$D$3))&gt;$D$4,1,0)</f>
        <v>0</v>
      </c>
      <c r="BR2161">
        <f ca="1">IF(2*MIN(_xlfn.Z.TEST(INDIRECT(BR$2103&amp;$D2161):INDIRECT(BR$2103&amp;$E2161),$D$2,$D$3),1-_xlfn.Z.TEST(INDIRECT(BR$2103&amp;$D2161):INDIRECT(BR$2103&amp;$E2161),$D$2,$D$3))&gt;$D$4,1,0)</f>
        <v>1</v>
      </c>
      <c r="BS2161">
        <f ca="1">IF(2*MIN(_xlfn.Z.TEST(INDIRECT(BS$2103&amp;$D2161):INDIRECT(BS$2103&amp;$E2161),$D$2,$D$3),1-_xlfn.Z.TEST(INDIRECT(BS$2103&amp;$D2161):INDIRECT(BS$2103&amp;$E2161),$D$2,$D$3))&gt;$D$4,1,0)</f>
        <v>0</v>
      </c>
      <c r="BT2161">
        <f ca="1">IF(2*MIN(_xlfn.Z.TEST(INDIRECT(BT$2103&amp;$D2161):INDIRECT(BT$2103&amp;$E2161),$D$2,$D$3),1-_xlfn.Z.TEST(INDIRECT(BT$2103&amp;$D2161):INDIRECT(BT$2103&amp;$E2161),$D$2,$D$3))&gt;$D$4,1,0)</f>
        <v>0</v>
      </c>
      <c r="BU2161">
        <f ca="1">IF(2*MIN(_xlfn.Z.TEST(INDIRECT(BU$2103&amp;$D2161):INDIRECT(BU$2103&amp;$E2161),$D$2,$D$3),1-_xlfn.Z.TEST(INDIRECT(BU$2103&amp;$D2161):INDIRECT(BU$2103&amp;$E2161),$D$2,$D$3))&gt;$D$4,1,0)</f>
        <v>0</v>
      </c>
      <c r="BV2161">
        <f ca="1">IF(2*MIN(_xlfn.Z.TEST(INDIRECT(BV$2103&amp;$D2161):INDIRECT(BV$2103&amp;$E2161),$D$2,$D$3),1-_xlfn.Z.TEST(INDIRECT(BV$2103&amp;$D2161):INDIRECT(BV$2103&amp;$E2161),$D$2,$D$3))&gt;$D$4,1,0)</f>
        <v>0</v>
      </c>
      <c r="BW2161">
        <f ca="1">IF(2*MIN(_xlfn.Z.TEST(INDIRECT(BW$2103&amp;$D2161):INDIRECT(BW$2103&amp;$E2161),$D$2,$D$3),1-_xlfn.Z.TEST(INDIRECT(BW$2103&amp;$D2161):INDIRECT(BW$2103&amp;$E2161),$D$2,$D$3))&gt;$D$4,1,0)</f>
        <v>0</v>
      </c>
      <c r="BX2161">
        <f ca="1">IF(2*MIN(_xlfn.Z.TEST(INDIRECT(BX$2103&amp;$D2161):INDIRECT(BX$2103&amp;$E2161),$D$2,$D$3),1-_xlfn.Z.TEST(INDIRECT(BX$2103&amp;$D2161):INDIRECT(BX$2103&amp;$E2161),$D$2,$D$3))&gt;$D$4,1,0)</f>
        <v>0</v>
      </c>
      <c r="BY2161">
        <f ca="1">IF(2*MIN(_xlfn.Z.TEST(INDIRECT(BY$2103&amp;$D2161):INDIRECT(BY$2103&amp;$E2161),$D$2,$D$3),1-_xlfn.Z.TEST(INDIRECT(BY$2103&amp;$D2161):INDIRECT(BY$2103&amp;$E2161),$D$2,$D$3))&gt;$D$4,1,0)</f>
        <v>0</v>
      </c>
      <c r="BZ2161">
        <f ca="1">IF(2*MIN(_xlfn.Z.TEST(INDIRECT(BZ$2103&amp;$D2161):INDIRECT(BZ$2103&amp;$E2161),$D$2,$D$3),1-_xlfn.Z.TEST(INDIRECT(BZ$2103&amp;$D2161):INDIRECT(BZ$2103&amp;$E2161),$D$2,$D$3))&gt;$D$4,1,0)</f>
        <v>0</v>
      </c>
      <c r="CA2161">
        <f ca="1">IF(2*MIN(_xlfn.Z.TEST(INDIRECT(CA$2103&amp;$D2161):INDIRECT(CA$2103&amp;$E2161),$D$2,$D$3),1-_xlfn.Z.TEST(INDIRECT(CA$2103&amp;$D2161):INDIRECT(CA$2103&amp;$E2161),$D$2,$D$3))&gt;$D$4,1,0)</f>
        <v>0</v>
      </c>
      <c r="CB2161">
        <f ca="1">IF(2*MIN(_xlfn.Z.TEST(INDIRECT(CB$2103&amp;$D2161):INDIRECT(CB$2103&amp;$E2161),$D$2,$D$3),1-_xlfn.Z.TEST(INDIRECT(CB$2103&amp;$D2161):INDIRECT(CB$2103&amp;$E2161),$D$2,$D$3))&gt;$D$4,1,0)</f>
        <v>0</v>
      </c>
      <c r="CC2161">
        <f ca="1">IF(2*MIN(_xlfn.Z.TEST(INDIRECT(CC$2103&amp;$D2161):INDIRECT(CC$2103&amp;$E2161),$D$2,$D$3),1-_xlfn.Z.TEST(INDIRECT(CC$2103&amp;$D2161):INDIRECT(CC$2103&amp;$E2161),$D$2,$D$3))&gt;$D$4,1,0)</f>
        <v>0</v>
      </c>
      <c r="CD2161">
        <f ca="1">IF(2*MIN(_xlfn.Z.TEST(INDIRECT(CD$2103&amp;$D2161):INDIRECT(CD$2103&amp;$E2161),$D$2,$D$3),1-_xlfn.Z.TEST(INDIRECT(CD$2103&amp;$D2161):INDIRECT(CD$2103&amp;$E2161),$D$2,$D$3))&gt;$D$4,1,0)</f>
        <v>0</v>
      </c>
      <c r="CE2161">
        <f ca="1">IF(2*MIN(_xlfn.Z.TEST(INDIRECT(CE$2103&amp;$D2161):INDIRECT(CE$2103&amp;$E2161),$D$2,$D$3),1-_xlfn.Z.TEST(INDIRECT(CE$2103&amp;$D2161):INDIRECT(CE$2103&amp;$E2161),$D$2,$D$3))&gt;$D$4,1,0)</f>
        <v>0</v>
      </c>
      <c r="CF2161">
        <f ca="1">IF(2*MIN(_xlfn.Z.TEST(INDIRECT(CF$2103&amp;$D2161):INDIRECT(CF$2103&amp;$E2161),$D$2,$D$3),1-_xlfn.Z.TEST(INDIRECT(CF$2103&amp;$D2161):INDIRECT(CF$2103&amp;$E2161),$D$2,$D$3))&gt;$D$4,1,0)</f>
        <v>0</v>
      </c>
      <c r="CG2161">
        <f ca="1">IF(2*MIN(_xlfn.Z.TEST(INDIRECT(CG$2103&amp;$D2161):INDIRECT(CG$2103&amp;$E2161),$D$2,$D$3),1-_xlfn.Z.TEST(INDIRECT(CG$2103&amp;$D2161):INDIRECT(CG$2103&amp;$E2161),$D$2,$D$3))&gt;$D$4,1,0)</f>
        <v>0</v>
      </c>
      <c r="CH2161">
        <f ca="1">IF(2*MIN(_xlfn.Z.TEST(INDIRECT(CH$2103&amp;$D2161):INDIRECT(CH$2103&amp;$E2161),$D$2,$D$3),1-_xlfn.Z.TEST(INDIRECT(CH$2103&amp;$D2161):INDIRECT(CH$2103&amp;$E2161),$D$2,$D$3))&gt;$D$4,1,0)</f>
        <v>0</v>
      </c>
      <c r="CI2161">
        <f ca="1">IF(2*MIN(_xlfn.Z.TEST(INDIRECT(CI$2103&amp;$D2161):INDIRECT(CI$2103&amp;$E2161),$D$2,$D$3),1-_xlfn.Z.TEST(INDIRECT(CI$2103&amp;$D2161):INDIRECT(CI$2103&amp;$E2161),$D$2,$D$3))&gt;$D$4,1,0)</f>
        <v>0</v>
      </c>
      <c r="CJ2161">
        <f ca="1">IF(2*MIN(_xlfn.Z.TEST(INDIRECT(CJ$2103&amp;$D2161):INDIRECT(CJ$2103&amp;$E2161),$D$2,$D$3),1-_xlfn.Z.TEST(INDIRECT(CJ$2103&amp;$D2161):INDIRECT(CJ$2103&amp;$E2161),$D$2,$D$3))&gt;$D$4,1,0)</f>
        <v>0</v>
      </c>
    </row>
    <row r="2162" spans="4:88" x14ac:dyDescent="0.25">
      <c r="D2162">
        <f t="shared" si="1104"/>
        <v>1220</v>
      </c>
      <c r="E2162">
        <f t="shared" si="1102"/>
        <v>1239</v>
      </c>
      <c r="F2162">
        <f t="shared" si="1103"/>
        <v>20</v>
      </c>
      <c r="G2162">
        <v>59</v>
      </c>
      <c r="H2162">
        <f ca="1">IF(2*MIN(_xlfn.Z.TEST(INDIRECT(H$2103&amp;$D2162):INDIRECT(H$2103&amp;$E2162),$D$2,$D$3),1-_xlfn.Z.TEST(INDIRECT(H$2103&amp;$D2162):INDIRECT(H$2103&amp;$E2162),$D$2,$D$3))&gt;$D$4,1,0)</f>
        <v>0</v>
      </c>
      <c r="I2162">
        <f ca="1">IF(2*MIN(_xlfn.Z.TEST(INDIRECT(I$2103&amp;$D2162):INDIRECT(I$2103&amp;$E2162),$D$2,$D$3),1-_xlfn.Z.TEST(INDIRECT(I$2103&amp;$D2162):INDIRECT(I$2103&amp;$E2162),$D$2,$D$3))&gt;$D$4,1,0)</f>
        <v>0</v>
      </c>
      <c r="J2162">
        <f ca="1">IF(2*MIN(_xlfn.Z.TEST(INDIRECT(J$2103&amp;$D2162):INDIRECT(J$2103&amp;$E2162),$D$2,$D$3),1-_xlfn.Z.TEST(INDIRECT(J$2103&amp;$D2162):INDIRECT(J$2103&amp;$E2162),$D$2,$D$3))&gt;$D$4,1,0)</f>
        <v>0</v>
      </c>
      <c r="K2162">
        <f ca="1">IF(2*MIN(_xlfn.Z.TEST(INDIRECT(K$2103&amp;$D2162):INDIRECT(K$2103&amp;$E2162),$D$2,$D$3),1-_xlfn.Z.TEST(INDIRECT(K$2103&amp;$D2162):INDIRECT(K$2103&amp;$E2162),$D$2,$D$3))&gt;$D$4,1,0)</f>
        <v>0</v>
      </c>
      <c r="L2162">
        <f ca="1">IF(2*MIN(_xlfn.Z.TEST(INDIRECT(L$2103&amp;$D2162):INDIRECT(L$2103&amp;$E2162),$D$2,$D$3),1-_xlfn.Z.TEST(INDIRECT(L$2103&amp;$D2162):INDIRECT(L$2103&amp;$E2162),$D$2,$D$3))&gt;$D$4,1,0)</f>
        <v>0</v>
      </c>
      <c r="M2162">
        <f ca="1">IF(2*MIN(_xlfn.Z.TEST(INDIRECT(M$2103&amp;$D2162):INDIRECT(M$2103&amp;$E2162),$D$2,$D$3),1-_xlfn.Z.TEST(INDIRECT(M$2103&amp;$D2162):INDIRECT(M$2103&amp;$E2162),$D$2,$D$3))&gt;$D$4,1,0)</f>
        <v>0</v>
      </c>
      <c r="N2162">
        <f ca="1">IF(2*MIN(_xlfn.Z.TEST(INDIRECT(N$2103&amp;$D2162):INDIRECT(N$2103&amp;$E2162),$D$2,$D$3),1-_xlfn.Z.TEST(INDIRECT(N$2103&amp;$D2162):INDIRECT(N$2103&amp;$E2162),$D$2,$D$3))&gt;$D$4,1,0)</f>
        <v>0</v>
      </c>
      <c r="O2162">
        <f ca="1">IF(2*MIN(_xlfn.Z.TEST(INDIRECT(O$2103&amp;$D2162):INDIRECT(O$2103&amp;$E2162),$D$2,$D$3),1-_xlfn.Z.TEST(INDIRECT(O$2103&amp;$D2162):INDIRECT(O$2103&amp;$E2162),$D$2,$D$3))&gt;$D$4,1,0)</f>
        <v>0</v>
      </c>
      <c r="P2162">
        <f ca="1">IF(2*MIN(_xlfn.Z.TEST(INDIRECT(P$2103&amp;$D2162):INDIRECT(P$2103&amp;$E2162),$D$2,$D$3),1-_xlfn.Z.TEST(INDIRECT(P$2103&amp;$D2162):INDIRECT(P$2103&amp;$E2162),$D$2,$D$3))&gt;$D$4,1,0)</f>
        <v>0</v>
      </c>
      <c r="Q2162">
        <f ca="1">IF(2*MIN(_xlfn.Z.TEST(INDIRECT(Q$2103&amp;$D2162):INDIRECT(Q$2103&amp;$E2162),$D$2,$D$3),1-_xlfn.Z.TEST(INDIRECT(Q$2103&amp;$D2162):INDIRECT(Q$2103&amp;$E2162),$D$2,$D$3))&gt;$D$4,1,0)</f>
        <v>0</v>
      </c>
      <c r="R2162">
        <f ca="1">IF(2*MIN(_xlfn.Z.TEST(INDIRECT(R$2103&amp;$D2162):INDIRECT(R$2103&amp;$E2162),$D$2,$D$3),1-_xlfn.Z.TEST(INDIRECT(R$2103&amp;$D2162):INDIRECT(R$2103&amp;$E2162),$D$2,$D$3))&gt;$D$4,1,0)</f>
        <v>0</v>
      </c>
      <c r="S2162">
        <f ca="1">IF(2*MIN(_xlfn.Z.TEST(INDIRECT(S$2103&amp;$D2162):INDIRECT(S$2103&amp;$E2162),$D$2,$D$3),1-_xlfn.Z.TEST(INDIRECT(S$2103&amp;$D2162):INDIRECT(S$2103&amp;$E2162),$D$2,$D$3))&gt;$D$4,1,0)</f>
        <v>0</v>
      </c>
      <c r="T2162">
        <f ca="1">IF(2*MIN(_xlfn.Z.TEST(INDIRECT(T$2103&amp;$D2162):INDIRECT(T$2103&amp;$E2162),$D$2,$D$3),1-_xlfn.Z.TEST(INDIRECT(T$2103&amp;$D2162):INDIRECT(T$2103&amp;$E2162),$D$2,$D$3))&gt;$D$4,1,0)</f>
        <v>0</v>
      </c>
      <c r="U2162">
        <f ca="1">IF(2*MIN(_xlfn.Z.TEST(INDIRECT(U$2103&amp;$D2162):INDIRECT(U$2103&amp;$E2162),$D$2,$D$3),1-_xlfn.Z.TEST(INDIRECT(U$2103&amp;$D2162):INDIRECT(U$2103&amp;$E2162),$D$2,$D$3))&gt;$D$4,1,0)</f>
        <v>0</v>
      </c>
      <c r="V2162">
        <f ca="1">IF(2*MIN(_xlfn.Z.TEST(INDIRECT(V$2103&amp;$D2162):INDIRECT(V$2103&amp;$E2162),$D$2,$D$3),1-_xlfn.Z.TEST(INDIRECT(V$2103&amp;$D2162):INDIRECT(V$2103&amp;$E2162),$D$2,$D$3))&gt;$D$4,1,0)</f>
        <v>0</v>
      </c>
      <c r="W2162">
        <f ca="1">IF(2*MIN(_xlfn.Z.TEST(INDIRECT(W$2103&amp;$D2162):INDIRECT(W$2103&amp;$E2162),$D$2,$D$3),1-_xlfn.Z.TEST(INDIRECT(W$2103&amp;$D2162):INDIRECT(W$2103&amp;$E2162),$D$2,$D$3))&gt;$D$4,1,0)</f>
        <v>0</v>
      </c>
      <c r="X2162">
        <f ca="1">IF(2*MIN(_xlfn.Z.TEST(INDIRECT(X$2103&amp;$D2162):INDIRECT(X$2103&amp;$E2162),$D$2,$D$3),1-_xlfn.Z.TEST(INDIRECT(X$2103&amp;$D2162):INDIRECT(X$2103&amp;$E2162),$D$2,$D$3))&gt;$D$4,1,0)</f>
        <v>0</v>
      </c>
      <c r="Y2162">
        <f ca="1">IF(2*MIN(_xlfn.Z.TEST(INDIRECT(Y$2103&amp;$D2162):INDIRECT(Y$2103&amp;$E2162),$D$2,$D$3),1-_xlfn.Z.TEST(INDIRECT(Y$2103&amp;$D2162):INDIRECT(Y$2103&amp;$E2162),$D$2,$D$3))&gt;$D$4,1,0)</f>
        <v>0</v>
      </c>
      <c r="Z2162">
        <f ca="1">IF(2*MIN(_xlfn.Z.TEST(INDIRECT(Z$2103&amp;$D2162):INDIRECT(Z$2103&amp;$E2162),$D$2,$D$3),1-_xlfn.Z.TEST(INDIRECT(Z$2103&amp;$D2162):INDIRECT(Z$2103&amp;$E2162),$D$2,$D$3))&gt;$D$4,1,0)</f>
        <v>0</v>
      </c>
      <c r="AA2162">
        <f ca="1">IF(2*MIN(_xlfn.Z.TEST(INDIRECT(AA$2103&amp;$D2162):INDIRECT(AA$2103&amp;$E2162),$D$2,$D$3),1-_xlfn.Z.TEST(INDIRECT(AA$2103&amp;$D2162):INDIRECT(AA$2103&amp;$E2162),$D$2,$D$3))&gt;$D$4,1,0)</f>
        <v>0</v>
      </c>
      <c r="AB2162">
        <f ca="1">IF(2*MIN(_xlfn.Z.TEST(INDIRECT(AB$2103&amp;$D2162):INDIRECT(AB$2103&amp;$E2162),$D$2,$D$3),1-_xlfn.Z.TEST(INDIRECT(AB$2103&amp;$D2162):INDIRECT(AB$2103&amp;$E2162),$D$2,$D$3))&gt;$D$4,1,0)</f>
        <v>0</v>
      </c>
      <c r="AC2162">
        <f ca="1">IF(2*MIN(_xlfn.Z.TEST(INDIRECT(AC$2103&amp;$D2162):INDIRECT(AC$2103&amp;$E2162),$D$2,$D$3),1-_xlfn.Z.TEST(INDIRECT(AC$2103&amp;$D2162):INDIRECT(AC$2103&amp;$E2162),$D$2,$D$3))&gt;$D$4,1,0)</f>
        <v>1</v>
      </c>
      <c r="AD2162">
        <f ca="1">IF(2*MIN(_xlfn.Z.TEST(INDIRECT(AD$2103&amp;$D2162):INDIRECT(AD$2103&amp;$E2162),$D$2,$D$3),1-_xlfn.Z.TEST(INDIRECT(AD$2103&amp;$D2162):INDIRECT(AD$2103&amp;$E2162),$D$2,$D$3))&gt;$D$4,1,0)</f>
        <v>1</v>
      </c>
      <c r="AE2162">
        <f ca="1">IF(2*MIN(_xlfn.Z.TEST(INDIRECT(AE$2103&amp;$D2162):INDIRECT(AE$2103&amp;$E2162),$D$2,$D$3),1-_xlfn.Z.TEST(INDIRECT(AE$2103&amp;$D2162):INDIRECT(AE$2103&amp;$E2162),$D$2,$D$3))&gt;$D$4,1,0)</f>
        <v>0</v>
      </c>
      <c r="AF2162">
        <f ca="1">IF(2*MIN(_xlfn.Z.TEST(INDIRECT(AF$2103&amp;$D2162):INDIRECT(AF$2103&amp;$E2162),$D$2,$D$3),1-_xlfn.Z.TEST(INDIRECT(AF$2103&amp;$D2162):INDIRECT(AF$2103&amp;$E2162),$D$2,$D$3))&gt;$D$4,1,0)</f>
        <v>0</v>
      </c>
      <c r="AG2162">
        <f ca="1">IF(2*MIN(_xlfn.Z.TEST(INDIRECT(AG$2103&amp;$D2162):INDIRECT(AG$2103&amp;$E2162),$D$2,$D$3),1-_xlfn.Z.TEST(INDIRECT(AG$2103&amp;$D2162):INDIRECT(AG$2103&amp;$E2162),$D$2,$D$3))&gt;$D$4,1,0)</f>
        <v>1</v>
      </c>
      <c r="AH2162">
        <f ca="1">IF(2*MIN(_xlfn.Z.TEST(INDIRECT(AH$2103&amp;$D2162):INDIRECT(AH$2103&amp;$E2162),$D$2,$D$3),1-_xlfn.Z.TEST(INDIRECT(AH$2103&amp;$D2162):INDIRECT(AH$2103&amp;$E2162),$D$2,$D$3))&gt;$D$4,1,0)</f>
        <v>1</v>
      </c>
      <c r="AI2162">
        <f ca="1">IF(2*MIN(_xlfn.Z.TEST(INDIRECT(AI$2103&amp;$D2162):INDIRECT(AI$2103&amp;$E2162),$D$2,$D$3),1-_xlfn.Z.TEST(INDIRECT(AI$2103&amp;$D2162):INDIRECT(AI$2103&amp;$E2162),$D$2,$D$3))&gt;$D$4,1,0)</f>
        <v>0</v>
      </c>
      <c r="AJ2162">
        <f ca="1">IF(2*MIN(_xlfn.Z.TEST(INDIRECT(AJ$2103&amp;$D2162):INDIRECT(AJ$2103&amp;$E2162),$D$2,$D$3),1-_xlfn.Z.TEST(INDIRECT(AJ$2103&amp;$D2162):INDIRECT(AJ$2103&amp;$E2162),$D$2,$D$3))&gt;$D$4,1,0)</f>
        <v>1</v>
      </c>
      <c r="AK2162">
        <f ca="1">IF(2*MIN(_xlfn.Z.TEST(INDIRECT(AK$2103&amp;$D2162):INDIRECT(AK$2103&amp;$E2162),$D$2,$D$3),1-_xlfn.Z.TEST(INDIRECT(AK$2103&amp;$D2162):INDIRECT(AK$2103&amp;$E2162),$D$2,$D$3))&gt;$D$4,1,0)</f>
        <v>1</v>
      </c>
      <c r="AL2162">
        <f ca="1">IF(2*MIN(_xlfn.Z.TEST(INDIRECT(AL$2103&amp;$D2162):INDIRECT(AL$2103&amp;$E2162),$D$2,$D$3),1-_xlfn.Z.TEST(INDIRECT(AL$2103&amp;$D2162):INDIRECT(AL$2103&amp;$E2162),$D$2,$D$3))&gt;$D$4,1,0)</f>
        <v>1</v>
      </c>
      <c r="AM2162">
        <f ca="1">IF(2*MIN(_xlfn.Z.TEST(INDIRECT(AM$2103&amp;$D2162):INDIRECT(AM$2103&amp;$E2162),$D$2,$D$3),1-_xlfn.Z.TEST(INDIRECT(AM$2103&amp;$D2162):INDIRECT(AM$2103&amp;$E2162),$D$2,$D$3))&gt;$D$4,1,0)</f>
        <v>1</v>
      </c>
      <c r="AN2162">
        <f ca="1">IF(2*MIN(_xlfn.Z.TEST(INDIRECT(AN$2103&amp;$D2162):INDIRECT(AN$2103&amp;$E2162),$D$2,$D$3),1-_xlfn.Z.TEST(INDIRECT(AN$2103&amp;$D2162):INDIRECT(AN$2103&amp;$E2162),$D$2,$D$3))&gt;$D$4,1,0)</f>
        <v>0</v>
      </c>
      <c r="AO2162">
        <f ca="1">IF(2*MIN(_xlfn.Z.TEST(INDIRECT(AO$2103&amp;$D2162):INDIRECT(AO$2103&amp;$E2162),$D$2,$D$3),1-_xlfn.Z.TEST(INDIRECT(AO$2103&amp;$D2162):INDIRECT(AO$2103&amp;$E2162),$D$2,$D$3))&gt;$D$4,1,0)</f>
        <v>1</v>
      </c>
      <c r="AP2162">
        <f ca="1">IF(2*MIN(_xlfn.Z.TEST(INDIRECT(AP$2103&amp;$D2162):INDIRECT(AP$2103&amp;$E2162),$D$2,$D$3),1-_xlfn.Z.TEST(INDIRECT(AP$2103&amp;$D2162):INDIRECT(AP$2103&amp;$E2162),$D$2,$D$3))&gt;$D$4,1,0)</f>
        <v>1</v>
      </c>
      <c r="AQ2162">
        <f ca="1">IF(2*MIN(_xlfn.Z.TEST(INDIRECT(AQ$2103&amp;$D2162):INDIRECT(AQ$2103&amp;$E2162),$D$2,$D$3),1-_xlfn.Z.TEST(INDIRECT(AQ$2103&amp;$D2162):INDIRECT(AQ$2103&amp;$E2162),$D$2,$D$3))&gt;$D$4,1,0)</f>
        <v>0</v>
      </c>
      <c r="AR2162">
        <f ca="1">IF(2*MIN(_xlfn.Z.TEST(INDIRECT(AR$2103&amp;$D2162):INDIRECT(AR$2103&amp;$E2162),$D$2,$D$3),1-_xlfn.Z.TEST(INDIRECT(AR$2103&amp;$D2162):INDIRECT(AR$2103&amp;$E2162),$D$2,$D$3))&gt;$D$4,1,0)</f>
        <v>1</v>
      </c>
      <c r="AS2162">
        <f ca="1">IF(2*MIN(_xlfn.Z.TEST(INDIRECT(AS$2103&amp;$D2162):INDIRECT(AS$2103&amp;$E2162),$D$2,$D$3),1-_xlfn.Z.TEST(INDIRECT(AS$2103&amp;$D2162):INDIRECT(AS$2103&amp;$E2162),$D$2,$D$3))&gt;$D$4,1,0)</f>
        <v>1</v>
      </c>
      <c r="AT2162">
        <f ca="1">IF(2*MIN(_xlfn.Z.TEST(INDIRECT(AT$2103&amp;$D2162):INDIRECT(AT$2103&amp;$E2162),$D$2,$D$3),1-_xlfn.Z.TEST(INDIRECT(AT$2103&amp;$D2162):INDIRECT(AT$2103&amp;$E2162),$D$2,$D$3))&gt;$D$4,1,0)</f>
        <v>1</v>
      </c>
      <c r="AU2162">
        <f ca="1">IF(2*MIN(_xlfn.Z.TEST(INDIRECT(AU$2103&amp;$D2162):INDIRECT(AU$2103&amp;$E2162),$D$2,$D$3),1-_xlfn.Z.TEST(INDIRECT(AU$2103&amp;$D2162):INDIRECT(AU$2103&amp;$E2162),$D$2,$D$3))&gt;$D$4,1,0)</f>
        <v>1</v>
      </c>
      <c r="AV2162">
        <f ca="1">IF(2*MIN(_xlfn.Z.TEST(INDIRECT(AV$2103&amp;$D2162):INDIRECT(AV$2103&amp;$E2162),$D$2,$D$3),1-_xlfn.Z.TEST(INDIRECT(AV$2103&amp;$D2162):INDIRECT(AV$2103&amp;$E2162),$D$2,$D$3))&gt;$D$4,1,0)</f>
        <v>1</v>
      </c>
      <c r="AW2162">
        <f ca="1">IF(2*MIN(_xlfn.Z.TEST(INDIRECT(AW$2103&amp;$D2162):INDIRECT(AW$2103&amp;$E2162),$D$2,$D$3),1-_xlfn.Z.TEST(INDIRECT(AW$2103&amp;$D2162):INDIRECT(AW$2103&amp;$E2162),$D$2,$D$3))&gt;$D$4,1,0)</f>
        <v>1</v>
      </c>
      <c r="AX2162">
        <f ca="1">IF(2*MIN(_xlfn.Z.TEST(INDIRECT(AX$2103&amp;$D2162):INDIRECT(AX$2103&amp;$E2162),$D$2,$D$3),1-_xlfn.Z.TEST(INDIRECT(AX$2103&amp;$D2162):INDIRECT(AX$2103&amp;$E2162),$D$2,$D$3))&gt;$D$4,1,0)</f>
        <v>1</v>
      </c>
      <c r="AY2162">
        <f ca="1">IF(2*MIN(_xlfn.Z.TEST(INDIRECT(AY$2103&amp;$D2162):INDIRECT(AY$2103&amp;$E2162),$D$2,$D$3),1-_xlfn.Z.TEST(INDIRECT(AY$2103&amp;$D2162):INDIRECT(AY$2103&amp;$E2162),$D$2,$D$3))&gt;$D$4,1,0)</f>
        <v>1</v>
      </c>
      <c r="AZ2162">
        <f ca="1">IF(2*MIN(_xlfn.Z.TEST(INDIRECT(AZ$2103&amp;$D2162):INDIRECT(AZ$2103&amp;$E2162),$D$2,$D$3),1-_xlfn.Z.TEST(INDIRECT(AZ$2103&amp;$D2162):INDIRECT(AZ$2103&amp;$E2162),$D$2,$D$3))&gt;$D$4,1,0)</f>
        <v>0</v>
      </c>
      <c r="BA2162">
        <f ca="1">IF(2*MIN(_xlfn.Z.TEST(INDIRECT(BA$2103&amp;$D2162):INDIRECT(BA$2103&amp;$E2162),$D$2,$D$3),1-_xlfn.Z.TEST(INDIRECT(BA$2103&amp;$D2162):INDIRECT(BA$2103&amp;$E2162),$D$2,$D$3))&gt;$D$4,1,0)</f>
        <v>1</v>
      </c>
      <c r="BB2162">
        <f ca="1">IF(2*MIN(_xlfn.Z.TEST(INDIRECT(BB$2103&amp;$D2162):INDIRECT(BB$2103&amp;$E2162),$D$2,$D$3),1-_xlfn.Z.TEST(INDIRECT(BB$2103&amp;$D2162):INDIRECT(BB$2103&amp;$E2162),$D$2,$D$3))&gt;$D$4,1,0)</f>
        <v>1</v>
      </c>
      <c r="BC2162">
        <f ca="1">IF(2*MIN(_xlfn.Z.TEST(INDIRECT(BC$2103&amp;$D2162):INDIRECT(BC$2103&amp;$E2162),$D$2,$D$3),1-_xlfn.Z.TEST(INDIRECT(BC$2103&amp;$D2162):INDIRECT(BC$2103&amp;$E2162),$D$2,$D$3))&gt;$D$4,1,0)</f>
        <v>1</v>
      </c>
      <c r="BD2162">
        <f ca="1">IF(2*MIN(_xlfn.Z.TEST(INDIRECT(BD$2103&amp;$D2162):INDIRECT(BD$2103&amp;$E2162),$D$2,$D$3),1-_xlfn.Z.TEST(INDIRECT(BD$2103&amp;$D2162):INDIRECT(BD$2103&amp;$E2162),$D$2,$D$3))&gt;$D$4,1,0)</f>
        <v>1</v>
      </c>
      <c r="BE2162">
        <f ca="1">IF(2*MIN(_xlfn.Z.TEST(INDIRECT(BE$2103&amp;$D2162):INDIRECT(BE$2103&amp;$E2162),$D$2,$D$3),1-_xlfn.Z.TEST(INDIRECT(BE$2103&amp;$D2162):INDIRECT(BE$2103&amp;$E2162),$D$2,$D$3))&gt;$D$4,1,0)</f>
        <v>0</v>
      </c>
      <c r="BF2162">
        <f ca="1">IF(2*MIN(_xlfn.Z.TEST(INDIRECT(BF$2103&amp;$D2162):INDIRECT(BF$2103&amp;$E2162),$D$2,$D$3),1-_xlfn.Z.TEST(INDIRECT(BF$2103&amp;$D2162):INDIRECT(BF$2103&amp;$E2162),$D$2,$D$3))&gt;$D$4,1,0)</f>
        <v>1</v>
      </c>
      <c r="BG2162">
        <f ca="1">IF(2*MIN(_xlfn.Z.TEST(INDIRECT(BG$2103&amp;$D2162):INDIRECT(BG$2103&amp;$E2162),$D$2,$D$3),1-_xlfn.Z.TEST(INDIRECT(BG$2103&amp;$D2162):INDIRECT(BG$2103&amp;$E2162),$D$2,$D$3))&gt;$D$4,1,0)</f>
        <v>1</v>
      </c>
      <c r="BH2162">
        <f ca="1">IF(2*MIN(_xlfn.Z.TEST(INDIRECT(BH$2103&amp;$D2162):INDIRECT(BH$2103&amp;$E2162),$D$2,$D$3),1-_xlfn.Z.TEST(INDIRECT(BH$2103&amp;$D2162):INDIRECT(BH$2103&amp;$E2162),$D$2,$D$3))&gt;$D$4,1,0)</f>
        <v>1</v>
      </c>
      <c r="BI2162">
        <f ca="1">IF(2*MIN(_xlfn.Z.TEST(INDIRECT(BI$2103&amp;$D2162):INDIRECT(BI$2103&amp;$E2162),$D$2,$D$3),1-_xlfn.Z.TEST(INDIRECT(BI$2103&amp;$D2162):INDIRECT(BI$2103&amp;$E2162),$D$2,$D$3))&gt;$D$4,1,0)</f>
        <v>0</v>
      </c>
      <c r="BJ2162">
        <f ca="1">IF(2*MIN(_xlfn.Z.TEST(INDIRECT(BJ$2103&amp;$D2162):INDIRECT(BJ$2103&amp;$E2162),$D$2,$D$3),1-_xlfn.Z.TEST(INDIRECT(BJ$2103&amp;$D2162):INDIRECT(BJ$2103&amp;$E2162),$D$2,$D$3))&gt;$D$4,1,0)</f>
        <v>1</v>
      </c>
      <c r="BK2162">
        <f ca="1">IF(2*MIN(_xlfn.Z.TEST(INDIRECT(BK$2103&amp;$D2162):INDIRECT(BK$2103&amp;$E2162),$D$2,$D$3),1-_xlfn.Z.TEST(INDIRECT(BK$2103&amp;$D2162):INDIRECT(BK$2103&amp;$E2162),$D$2,$D$3))&gt;$D$4,1,0)</f>
        <v>0</v>
      </c>
      <c r="BL2162">
        <f ca="1">IF(2*MIN(_xlfn.Z.TEST(INDIRECT(BL$2103&amp;$D2162):INDIRECT(BL$2103&amp;$E2162),$D$2,$D$3),1-_xlfn.Z.TEST(INDIRECT(BL$2103&amp;$D2162):INDIRECT(BL$2103&amp;$E2162),$D$2,$D$3))&gt;$D$4,1,0)</f>
        <v>0</v>
      </c>
      <c r="BM2162">
        <f ca="1">IF(2*MIN(_xlfn.Z.TEST(INDIRECT(BM$2103&amp;$D2162):INDIRECT(BM$2103&amp;$E2162),$D$2,$D$3),1-_xlfn.Z.TEST(INDIRECT(BM$2103&amp;$D2162):INDIRECT(BM$2103&amp;$E2162),$D$2,$D$3))&gt;$D$4,1,0)</f>
        <v>1</v>
      </c>
      <c r="BN2162">
        <f ca="1">IF(2*MIN(_xlfn.Z.TEST(INDIRECT(BN$2103&amp;$D2162):INDIRECT(BN$2103&amp;$E2162),$D$2,$D$3),1-_xlfn.Z.TEST(INDIRECT(BN$2103&amp;$D2162):INDIRECT(BN$2103&amp;$E2162),$D$2,$D$3))&gt;$D$4,1,0)</f>
        <v>1</v>
      </c>
      <c r="BO2162">
        <f ca="1">IF(2*MIN(_xlfn.Z.TEST(INDIRECT(BO$2103&amp;$D2162):INDIRECT(BO$2103&amp;$E2162),$D$2,$D$3),1-_xlfn.Z.TEST(INDIRECT(BO$2103&amp;$D2162):INDIRECT(BO$2103&amp;$E2162),$D$2,$D$3))&gt;$D$4,1,0)</f>
        <v>1</v>
      </c>
      <c r="BP2162">
        <f ca="1">IF(2*MIN(_xlfn.Z.TEST(INDIRECT(BP$2103&amp;$D2162):INDIRECT(BP$2103&amp;$E2162),$D$2,$D$3),1-_xlfn.Z.TEST(INDIRECT(BP$2103&amp;$D2162):INDIRECT(BP$2103&amp;$E2162),$D$2,$D$3))&gt;$D$4,1,0)</f>
        <v>0</v>
      </c>
      <c r="BQ2162">
        <f ca="1">IF(2*MIN(_xlfn.Z.TEST(INDIRECT(BQ$2103&amp;$D2162):INDIRECT(BQ$2103&amp;$E2162),$D$2,$D$3),1-_xlfn.Z.TEST(INDIRECT(BQ$2103&amp;$D2162):INDIRECT(BQ$2103&amp;$E2162),$D$2,$D$3))&gt;$D$4,1,0)</f>
        <v>1</v>
      </c>
      <c r="BR2162">
        <f ca="1">IF(2*MIN(_xlfn.Z.TEST(INDIRECT(BR$2103&amp;$D2162):INDIRECT(BR$2103&amp;$E2162),$D$2,$D$3),1-_xlfn.Z.TEST(INDIRECT(BR$2103&amp;$D2162):INDIRECT(BR$2103&amp;$E2162),$D$2,$D$3))&gt;$D$4,1,0)</f>
        <v>0</v>
      </c>
      <c r="BS2162">
        <f ca="1">IF(2*MIN(_xlfn.Z.TEST(INDIRECT(BS$2103&amp;$D2162):INDIRECT(BS$2103&amp;$E2162),$D$2,$D$3),1-_xlfn.Z.TEST(INDIRECT(BS$2103&amp;$D2162):INDIRECT(BS$2103&amp;$E2162),$D$2,$D$3))&gt;$D$4,1,0)</f>
        <v>1</v>
      </c>
      <c r="BT2162">
        <f ca="1">IF(2*MIN(_xlfn.Z.TEST(INDIRECT(BT$2103&amp;$D2162):INDIRECT(BT$2103&amp;$E2162),$D$2,$D$3),1-_xlfn.Z.TEST(INDIRECT(BT$2103&amp;$D2162):INDIRECT(BT$2103&amp;$E2162),$D$2,$D$3))&gt;$D$4,1,0)</f>
        <v>0</v>
      </c>
      <c r="BU2162">
        <f ca="1">IF(2*MIN(_xlfn.Z.TEST(INDIRECT(BU$2103&amp;$D2162):INDIRECT(BU$2103&amp;$E2162),$D$2,$D$3),1-_xlfn.Z.TEST(INDIRECT(BU$2103&amp;$D2162):INDIRECT(BU$2103&amp;$E2162),$D$2,$D$3))&gt;$D$4,1,0)</f>
        <v>0</v>
      </c>
      <c r="BV2162">
        <f ca="1">IF(2*MIN(_xlfn.Z.TEST(INDIRECT(BV$2103&amp;$D2162):INDIRECT(BV$2103&amp;$E2162),$D$2,$D$3),1-_xlfn.Z.TEST(INDIRECT(BV$2103&amp;$D2162):INDIRECT(BV$2103&amp;$E2162),$D$2,$D$3))&gt;$D$4,1,0)</f>
        <v>0</v>
      </c>
      <c r="BW2162">
        <f ca="1">IF(2*MIN(_xlfn.Z.TEST(INDIRECT(BW$2103&amp;$D2162):INDIRECT(BW$2103&amp;$E2162),$D$2,$D$3),1-_xlfn.Z.TEST(INDIRECT(BW$2103&amp;$D2162):INDIRECT(BW$2103&amp;$E2162),$D$2,$D$3))&gt;$D$4,1,0)</f>
        <v>0</v>
      </c>
      <c r="BX2162">
        <f ca="1">IF(2*MIN(_xlfn.Z.TEST(INDIRECT(BX$2103&amp;$D2162):INDIRECT(BX$2103&amp;$E2162),$D$2,$D$3),1-_xlfn.Z.TEST(INDIRECT(BX$2103&amp;$D2162):INDIRECT(BX$2103&amp;$E2162),$D$2,$D$3))&gt;$D$4,1,0)</f>
        <v>1</v>
      </c>
      <c r="BY2162">
        <f ca="1">IF(2*MIN(_xlfn.Z.TEST(INDIRECT(BY$2103&amp;$D2162):INDIRECT(BY$2103&amp;$E2162),$D$2,$D$3),1-_xlfn.Z.TEST(INDIRECT(BY$2103&amp;$D2162):INDIRECT(BY$2103&amp;$E2162),$D$2,$D$3))&gt;$D$4,1,0)</f>
        <v>0</v>
      </c>
      <c r="BZ2162">
        <f ca="1">IF(2*MIN(_xlfn.Z.TEST(INDIRECT(BZ$2103&amp;$D2162):INDIRECT(BZ$2103&amp;$E2162),$D$2,$D$3),1-_xlfn.Z.TEST(INDIRECT(BZ$2103&amp;$D2162):INDIRECT(BZ$2103&amp;$E2162),$D$2,$D$3))&gt;$D$4,1,0)</f>
        <v>0</v>
      </c>
      <c r="CA2162">
        <f ca="1">IF(2*MIN(_xlfn.Z.TEST(INDIRECT(CA$2103&amp;$D2162):INDIRECT(CA$2103&amp;$E2162),$D$2,$D$3),1-_xlfn.Z.TEST(INDIRECT(CA$2103&amp;$D2162):INDIRECT(CA$2103&amp;$E2162),$D$2,$D$3))&gt;$D$4,1,0)</f>
        <v>0</v>
      </c>
      <c r="CB2162">
        <f ca="1">IF(2*MIN(_xlfn.Z.TEST(INDIRECT(CB$2103&amp;$D2162):INDIRECT(CB$2103&amp;$E2162),$D$2,$D$3),1-_xlfn.Z.TEST(INDIRECT(CB$2103&amp;$D2162):INDIRECT(CB$2103&amp;$E2162),$D$2,$D$3))&gt;$D$4,1,0)</f>
        <v>0</v>
      </c>
      <c r="CC2162">
        <f ca="1">IF(2*MIN(_xlfn.Z.TEST(INDIRECT(CC$2103&amp;$D2162):INDIRECT(CC$2103&amp;$E2162),$D$2,$D$3),1-_xlfn.Z.TEST(INDIRECT(CC$2103&amp;$D2162):INDIRECT(CC$2103&amp;$E2162),$D$2,$D$3))&gt;$D$4,1,0)</f>
        <v>1</v>
      </c>
      <c r="CD2162">
        <f ca="1">IF(2*MIN(_xlfn.Z.TEST(INDIRECT(CD$2103&amp;$D2162):INDIRECT(CD$2103&amp;$E2162),$D$2,$D$3),1-_xlfn.Z.TEST(INDIRECT(CD$2103&amp;$D2162):INDIRECT(CD$2103&amp;$E2162),$D$2,$D$3))&gt;$D$4,1,0)</f>
        <v>0</v>
      </c>
      <c r="CE2162">
        <f ca="1">IF(2*MIN(_xlfn.Z.TEST(INDIRECT(CE$2103&amp;$D2162):INDIRECT(CE$2103&amp;$E2162),$D$2,$D$3),1-_xlfn.Z.TEST(INDIRECT(CE$2103&amp;$D2162):INDIRECT(CE$2103&amp;$E2162),$D$2,$D$3))&gt;$D$4,1,0)</f>
        <v>0</v>
      </c>
      <c r="CF2162">
        <f ca="1">IF(2*MIN(_xlfn.Z.TEST(INDIRECT(CF$2103&amp;$D2162):INDIRECT(CF$2103&amp;$E2162),$D$2,$D$3),1-_xlfn.Z.TEST(INDIRECT(CF$2103&amp;$D2162):INDIRECT(CF$2103&amp;$E2162),$D$2,$D$3))&gt;$D$4,1,0)</f>
        <v>0</v>
      </c>
      <c r="CG2162">
        <f ca="1">IF(2*MIN(_xlfn.Z.TEST(INDIRECT(CG$2103&amp;$D2162):INDIRECT(CG$2103&amp;$E2162),$D$2,$D$3),1-_xlfn.Z.TEST(INDIRECT(CG$2103&amp;$D2162):INDIRECT(CG$2103&amp;$E2162),$D$2,$D$3))&gt;$D$4,1,0)</f>
        <v>0</v>
      </c>
      <c r="CH2162">
        <f ca="1">IF(2*MIN(_xlfn.Z.TEST(INDIRECT(CH$2103&amp;$D2162):INDIRECT(CH$2103&amp;$E2162),$D$2,$D$3),1-_xlfn.Z.TEST(INDIRECT(CH$2103&amp;$D2162):INDIRECT(CH$2103&amp;$E2162),$D$2,$D$3))&gt;$D$4,1,0)</f>
        <v>0</v>
      </c>
      <c r="CI2162">
        <f ca="1">IF(2*MIN(_xlfn.Z.TEST(INDIRECT(CI$2103&amp;$D2162):INDIRECT(CI$2103&amp;$E2162),$D$2,$D$3),1-_xlfn.Z.TEST(INDIRECT(CI$2103&amp;$D2162):INDIRECT(CI$2103&amp;$E2162),$D$2,$D$3))&gt;$D$4,1,0)</f>
        <v>0</v>
      </c>
      <c r="CJ2162">
        <f ca="1">IF(2*MIN(_xlfn.Z.TEST(INDIRECT(CJ$2103&amp;$D2162):INDIRECT(CJ$2103&amp;$E2162),$D$2,$D$3),1-_xlfn.Z.TEST(INDIRECT(CJ$2103&amp;$D2162):INDIRECT(CJ$2103&amp;$E2162),$D$2,$D$3))&gt;$D$4,1,0)</f>
        <v>0</v>
      </c>
    </row>
    <row r="2163" spans="4:88" x14ac:dyDescent="0.25">
      <c r="D2163">
        <f t="shared" si="1104"/>
        <v>1241</v>
      </c>
      <c r="E2163">
        <f t="shared" si="1102"/>
        <v>1260</v>
      </c>
      <c r="F2163">
        <f t="shared" si="1103"/>
        <v>20</v>
      </c>
      <c r="G2163">
        <v>60</v>
      </c>
      <c r="H2163">
        <f ca="1">IF(2*MIN(_xlfn.Z.TEST(INDIRECT(H$2103&amp;$D2163):INDIRECT(H$2103&amp;$E2163),$D$2,$D$3),1-_xlfn.Z.TEST(INDIRECT(H$2103&amp;$D2163):INDIRECT(H$2103&amp;$E2163),$D$2,$D$3))&gt;$D$4,1,0)</f>
        <v>0</v>
      </c>
      <c r="I2163">
        <f ca="1">IF(2*MIN(_xlfn.Z.TEST(INDIRECT(I$2103&amp;$D2163):INDIRECT(I$2103&amp;$E2163),$D$2,$D$3),1-_xlfn.Z.TEST(INDIRECT(I$2103&amp;$D2163):INDIRECT(I$2103&amp;$E2163),$D$2,$D$3))&gt;$D$4,1,0)</f>
        <v>0</v>
      </c>
      <c r="J2163">
        <f ca="1">IF(2*MIN(_xlfn.Z.TEST(INDIRECT(J$2103&amp;$D2163):INDIRECT(J$2103&amp;$E2163),$D$2,$D$3),1-_xlfn.Z.TEST(INDIRECT(J$2103&amp;$D2163):INDIRECT(J$2103&amp;$E2163),$D$2,$D$3))&gt;$D$4,1,0)</f>
        <v>0</v>
      </c>
      <c r="K2163">
        <f ca="1">IF(2*MIN(_xlfn.Z.TEST(INDIRECT(K$2103&amp;$D2163):INDIRECT(K$2103&amp;$E2163),$D$2,$D$3),1-_xlfn.Z.TEST(INDIRECT(K$2103&amp;$D2163):INDIRECT(K$2103&amp;$E2163),$D$2,$D$3))&gt;$D$4,1,0)</f>
        <v>0</v>
      </c>
      <c r="L2163">
        <f ca="1">IF(2*MIN(_xlfn.Z.TEST(INDIRECT(L$2103&amp;$D2163):INDIRECT(L$2103&amp;$E2163),$D$2,$D$3),1-_xlfn.Z.TEST(INDIRECT(L$2103&amp;$D2163):INDIRECT(L$2103&amp;$E2163),$D$2,$D$3))&gt;$D$4,1,0)</f>
        <v>0</v>
      </c>
      <c r="M2163">
        <f ca="1">IF(2*MIN(_xlfn.Z.TEST(INDIRECT(M$2103&amp;$D2163):INDIRECT(M$2103&amp;$E2163),$D$2,$D$3),1-_xlfn.Z.TEST(INDIRECT(M$2103&amp;$D2163):INDIRECT(M$2103&amp;$E2163),$D$2,$D$3))&gt;$D$4,1,0)</f>
        <v>0</v>
      </c>
      <c r="N2163">
        <f ca="1">IF(2*MIN(_xlfn.Z.TEST(INDIRECT(N$2103&amp;$D2163):INDIRECT(N$2103&amp;$E2163),$D$2,$D$3),1-_xlfn.Z.TEST(INDIRECT(N$2103&amp;$D2163):INDIRECT(N$2103&amp;$E2163),$D$2,$D$3))&gt;$D$4,1,0)</f>
        <v>0</v>
      </c>
      <c r="O2163">
        <f ca="1">IF(2*MIN(_xlfn.Z.TEST(INDIRECT(O$2103&amp;$D2163):INDIRECT(O$2103&amp;$E2163),$D$2,$D$3),1-_xlfn.Z.TEST(INDIRECT(O$2103&amp;$D2163):INDIRECT(O$2103&amp;$E2163),$D$2,$D$3))&gt;$D$4,1,0)</f>
        <v>0</v>
      </c>
      <c r="P2163">
        <f ca="1">IF(2*MIN(_xlfn.Z.TEST(INDIRECT(P$2103&amp;$D2163):INDIRECT(P$2103&amp;$E2163),$D$2,$D$3),1-_xlfn.Z.TEST(INDIRECT(P$2103&amp;$D2163):INDIRECT(P$2103&amp;$E2163),$D$2,$D$3))&gt;$D$4,1,0)</f>
        <v>0</v>
      </c>
      <c r="Q2163">
        <f ca="1">IF(2*MIN(_xlfn.Z.TEST(INDIRECT(Q$2103&amp;$D2163):INDIRECT(Q$2103&amp;$E2163),$D$2,$D$3),1-_xlfn.Z.TEST(INDIRECT(Q$2103&amp;$D2163):INDIRECT(Q$2103&amp;$E2163),$D$2,$D$3))&gt;$D$4,1,0)</f>
        <v>0</v>
      </c>
      <c r="R2163">
        <f ca="1">IF(2*MIN(_xlfn.Z.TEST(INDIRECT(R$2103&amp;$D2163):INDIRECT(R$2103&amp;$E2163),$D$2,$D$3),1-_xlfn.Z.TEST(INDIRECT(R$2103&amp;$D2163):INDIRECT(R$2103&amp;$E2163),$D$2,$D$3))&gt;$D$4,1,0)</f>
        <v>0</v>
      </c>
      <c r="S2163">
        <f ca="1">IF(2*MIN(_xlfn.Z.TEST(INDIRECT(S$2103&amp;$D2163):INDIRECT(S$2103&amp;$E2163),$D$2,$D$3),1-_xlfn.Z.TEST(INDIRECT(S$2103&amp;$D2163):INDIRECT(S$2103&amp;$E2163),$D$2,$D$3))&gt;$D$4,1,0)</f>
        <v>0</v>
      </c>
      <c r="T2163">
        <f ca="1">IF(2*MIN(_xlfn.Z.TEST(INDIRECT(T$2103&amp;$D2163):INDIRECT(T$2103&amp;$E2163),$D$2,$D$3),1-_xlfn.Z.TEST(INDIRECT(T$2103&amp;$D2163):INDIRECT(T$2103&amp;$E2163),$D$2,$D$3))&gt;$D$4,1,0)</f>
        <v>0</v>
      </c>
      <c r="U2163">
        <f ca="1">IF(2*MIN(_xlfn.Z.TEST(INDIRECT(U$2103&amp;$D2163):INDIRECT(U$2103&amp;$E2163),$D$2,$D$3),1-_xlfn.Z.TEST(INDIRECT(U$2103&amp;$D2163):INDIRECT(U$2103&amp;$E2163),$D$2,$D$3))&gt;$D$4,1,0)</f>
        <v>0</v>
      </c>
      <c r="V2163">
        <f ca="1">IF(2*MIN(_xlfn.Z.TEST(INDIRECT(V$2103&amp;$D2163):INDIRECT(V$2103&amp;$E2163),$D$2,$D$3),1-_xlfn.Z.TEST(INDIRECT(V$2103&amp;$D2163):INDIRECT(V$2103&amp;$E2163),$D$2,$D$3))&gt;$D$4,1,0)</f>
        <v>0</v>
      </c>
      <c r="W2163">
        <f ca="1">IF(2*MIN(_xlfn.Z.TEST(INDIRECT(W$2103&amp;$D2163):INDIRECT(W$2103&amp;$E2163),$D$2,$D$3),1-_xlfn.Z.TEST(INDIRECT(W$2103&amp;$D2163):INDIRECT(W$2103&amp;$E2163),$D$2,$D$3))&gt;$D$4,1,0)</f>
        <v>0</v>
      </c>
      <c r="X2163">
        <f ca="1">IF(2*MIN(_xlfn.Z.TEST(INDIRECT(X$2103&amp;$D2163):INDIRECT(X$2103&amp;$E2163),$D$2,$D$3),1-_xlfn.Z.TEST(INDIRECT(X$2103&amp;$D2163):INDIRECT(X$2103&amp;$E2163),$D$2,$D$3))&gt;$D$4,1,0)</f>
        <v>1</v>
      </c>
      <c r="Y2163">
        <f ca="1">IF(2*MIN(_xlfn.Z.TEST(INDIRECT(Y$2103&amp;$D2163):INDIRECT(Y$2103&amp;$E2163),$D$2,$D$3),1-_xlfn.Z.TEST(INDIRECT(Y$2103&amp;$D2163):INDIRECT(Y$2103&amp;$E2163),$D$2,$D$3))&gt;$D$4,1,0)</f>
        <v>0</v>
      </c>
      <c r="Z2163">
        <f ca="1">IF(2*MIN(_xlfn.Z.TEST(INDIRECT(Z$2103&amp;$D2163):INDIRECT(Z$2103&amp;$E2163),$D$2,$D$3),1-_xlfn.Z.TEST(INDIRECT(Z$2103&amp;$D2163):INDIRECT(Z$2103&amp;$E2163),$D$2,$D$3))&gt;$D$4,1,0)</f>
        <v>0</v>
      </c>
      <c r="AA2163">
        <f ca="1">IF(2*MIN(_xlfn.Z.TEST(INDIRECT(AA$2103&amp;$D2163):INDIRECT(AA$2103&amp;$E2163),$D$2,$D$3),1-_xlfn.Z.TEST(INDIRECT(AA$2103&amp;$D2163):INDIRECT(AA$2103&amp;$E2163),$D$2,$D$3))&gt;$D$4,1,0)</f>
        <v>1</v>
      </c>
      <c r="AB2163">
        <f ca="1">IF(2*MIN(_xlfn.Z.TEST(INDIRECT(AB$2103&amp;$D2163):INDIRECT(AB$2103&amp;$E2163),$D$2,$D$3),1-_xlfn.Z.TEST(INDIRECT(AB$2103&amp;$D2163):INDIRECT(AB$2103&amp;$E2163),$D$2,$D$3))&gt;$D$4,1,0)</f>
        <v>1</v>
      </c>
      <c r="AC2163">
        <f ca="1">IF(2*MIN(_xlfn.Z.TEST(INDIRECT(AC$2103&amp;$D2163):INDIRECT(AC$2103&amp;$E2163),$D$2,$D$3),1-_xlfn.Z.TEST(INDIRECT(AC$2103&amp;$D2163):INDIRECT(AC$2103&amp;$E2163),$D$2,$D$3))&gt;$D$4,1,0)</f>
        <v>0</v>
      </c>
      <c r="AD2163">
        <f ca="1">IF(2*MIN(_xlfn.Z.TEST(INDIRECT(AD$2103&amp;$D2163):INDIRECT(AD$2103&amp;$E2163),$D$2,$D$3),1-_xlfn.Z.TEST(INDIRECT(AD$2103&amp;$D2163):INDIRECT(AD$2103&amp;$E2163),$D$2,$D$3))&gt;$D$4,1,0)</f>
        <v>1</v>
      </c>
      <c r="AE2163">
        <f ca="1">IF(2*MIN(_xlfn.Z.TEST(INDIRECT(AE$2103&amp;$D2163):INDIRECT(AE$2103&amp;$E2163),$D$2,$D$3),1-_xlfn.Z.TEST(INDIRECT(AE$2103&amp;$D2163):INDIRECT(AE$2103&amp;$E2163),$D$2,$D$3))&gt;$D$4,1,0)</f>
        <v>0</v>
      </c>
      <c r="AF2163">
        <f ca="1">IF(2*MIN(_xlfn.Z.TEST(INDIRECT(AF$2103&amp;$D2163):INDIRECT(AF$2103&amp;$E2163),$D$2,$D$3),1-_xlfn.Z.TEST(INDIRECT(AF$2103&amp;$D2163):INDIRECT(AF$2103&amp;$E2163),$D$2,$D$3))&gt;$D$4,1,0)</f>
        <v>1</v>
      </c>
      <c r="AG2163">
        <f ca="1">IF(2*MIN(_xlfn.Z.TEST(INDIRECT(AG$2103&amp;$D2163):INDIRECT(AG$2103&amp;$E2163),$D$2,$D$3),1-_xlfn.Z.TEST(INDIRECT(AG$2103&amp;$D2163):INDIRECT(AG$2103&amp;$E2163),$D$2,$D$3))&gt;$D$4,1,0)</f>
        <v>1</v>
      </c>
      <c r="AH2163">
        <f ca="1">IF(2*MIN(_xlfn.Z.TEST(INDIRECT(AH$2103&amp;$D2163):INDIRECT(AH$2103&amp;$E2163),$D$2,$D$3),1-_xlfn.Z.TEST(INDIRECT(AH$2103&amp;$D2163):INDIRECT(AH$2103&amp;$E2163),$D$2,$D$3))&gt;$D$4,1,0)</f>
        <v>1</v>
      </c>
      <c r="AI2163">
        <f ca="1">IF(2*MIN(_xlfn.Z.TEST(INDIRECT(AI$2103&amp;$D2163):INDIRECT(AI$2103&amp;$E2163),$D$2,$D$3),1-_xlfn.Z.TEST(INDIRECT(AI$2103&amp;$D2163):INDIRECT(AI$2103&amp;$E2163),$D$2,$D$3))&gt;$D$4,1,0)</f>
        <v>0</v>
      </c>
      <c r="AJ2163">
        <f ca="1">IF(2*MIN(_xlfn.Z.TEST(INDIRECT(AJ$2103&amp;$D2163):INDIRECT(AJ$2103&amp;$E2163),$D$2,$D$3),1-_xlfn.Z.TEST(INDIRECT(AJ$2103&amp;$D2163):INDIRECT(AJ$2103&amp;$E2163),$D$2,$D$3))&gt;$D$4,1,0)</f>
        <v>0</v>
      </c>
      <c r="AK2163">
        <f ca="1">IF(2*MIN(_xlfn.Z.TEST(INDIRECT(AK$2103&amp;$D2163):INDIRECT(AK$2103&amp;$E2163),$D$2,$D$3),1-_xlfn.Z.TEST(INDIRECT(AK$2103&amp;$D2163):INDIRECT(AK$2103&amp;$E2163),$D$2,$D$3))&gt;$D$4,1,0)</f>
        <v>1</v>
      </c>
      <c r="AL2163">
        <f ca="1">IF(2*MIN(_xlfn.Z.TEST(INDIRECT(AL$2103&amp;$D2163):INDIRECT(AL$2103&amp;$E2163),$D$2,$D$3),1-_xlfn.Z.TEST(INDIRECT(AL$2103&amp;$D2163):INDIRECT(AL$2103&amp;$E2163),$D$2,$D$3))&gt;$D$4,1,0)</f>
        <v>1</v>
      </c>
      <c r="AM2163">
        <f ca="1">IF(2*MIN(_xlfn.Z.TEST(INDIRECT(AM$2103&amp;$D2163):INDIRECT(AM$2103&amp;$E2163),$D$2,$D$3),1-_xlfn.Z.TEST(INDIRECT(AM$2103&amp;$D2163):INDIRECT(AM$2103&amp;$E2163),$D$2,$D$3))&gt;$D$4,1,0)</f>
        <v>1</v>
      </c>
      <c r="AN2163">
        <f ca="1">IF(2*MIN(_xlfn.Z.TEST(INDIRECT(AN$2103&amp;$D2163):INDIRECT(AN$2103&amp;$E2163),$D$2,$D$3),1-_xlfn.Z.TEST(INDIRECT(AN$2103&amp;$D2163):INDIRECT(AN$2103&amp;$E2163),$D$2,$D$3))&gt;$D$4,1,0)</f>
        <v>1</v>
      </c>
      <c r="AO2163">
        <f ca="1">IF(2*MIN(_xlfn.Z.TEST(INDIRECT(AO$2103&amp;$D2163):INDIRECT(AO$2103&amp;$E2163),$D$2,$D$3),1-_xlfn.Z.TEST(INDIRECT(AO$2103&amp;$D2163):INDIRECT(AO$2103&amp;$E2163),$D$2,$D$3))&gt;$D$4,1,0)</f>
        <v>0</v>
      </c>
      <c r="AP2163">
        <f ca="1">IF(2*MIN(_xlfn.Z.TEST(INDIRECT(AP$2103&amp;$D2163):INDIRECT(AP$2103&amp;$E2163),$D$2,$D$3),1-_xlfn.Z.TEST(INDIRECT(AP$2103&amp;$D2163):INDIRECT(AP$2103&amp;$E2163),$D$2,$D$3))&gt;$D$4,1,0)</f>
        <v>1</v>
      </c>
      <c r="AQ2163">
        <f ca="1">IF(2*MIN(_xlfn.Z.TEST(INDIRECT(AQ$2103&amp;$D2163):INDIRECT(AQ$2103&amp;$E2163),$D$2,$D$3),1-_xlfn.Z.TEST(INDIRECT(AQ$2103&amp;$D2163):INDIRECT(AQ$2103&amp;$E2163),$D$2,$D$3))&gt;$D$4,1,0)</f>
        <v>1</v>
      </c>
      <c r="AR2163">
        <f ca="1">IF(2*MIN(_xlfn.Z.TEST(INDIRECT(AR$2103&amp;$D2163):INDIRECT(AR$2103&amp;$E2163),$D$2,$D$3),1-_xlfn.Z.TEST(INDIRECT(AR$2103&amp;$D2163):INDIRECT(AR$2103&amp;$E2163),$D$2,$D$3))&gt;$D$4,1,0)</f>
        <v>1</v>
      </c>
      <c r="AS2163">
        <f ca="1">IF(2*MIN(_xlfn.Z.TEST(INDIRECT(AS$2103&amp;$D2163):INDIRECT(AS$2103&amp;$E2163),$D$2,$D$3),1-_xlfn.Z.TEST(INDIRECT(AS$2103&amp;$D2163):INDIRECT(AS$2103&amp;$E2163),$D$2,$D$3))&gt;$D$4,1,0)</f>
        <v>1</v>
      </c>
      <c r="AT2163">
        <f ca="1">IF(2*MIN(_xlfn.Z.TEST(INDIRECT(AT$2103&amp;$D2163):INDIRECT(AT$2103&amp;$E2163),$D$2,$D$3),1-_xlfn.Z.TEST(INDIRECT(AT$2103&amp;$D2163):INDIRECT(AT$2103&amp;$E2163),$D$2,$D$3))&gt;$D$4,1,0)</f>
        <v>1</v>
      </c>
      <c r="AU2163">
        <f ca="1">IF(2*MIN(_xlfn.Z.TEST(INDIRECT(AU$2103&amp;$D2163):INDIRECT(AU$2103&amp;$E2163),$D$2,$D$3),1-_xlfn.Z.TEST(INDIRECT(AU$2103&amp;$D2163):INDIRECT(AU$2103&amp;$E2163),$D$2,$D$3))&gt;$D$4,1,0)</f>
        <v>1</v>
      </c>
      <c r="AV2163">
        <f ca="1">IF(2*MIN(_xlfn.Z.TEST(INDIRECT(AV$2103&amp;$D2163):INDIRECT(AV$2103&amp;$E2163),$D$2,$D$3),1-_xlfn.Z.TEST(INDIRECT(AV$2103&amp;$D2163):INDIRECT(AV$2103&amp;$E2163),$D$2,$D$3))&gt;$D$4,1,0)</f>
        <v>0</v>
      </c>
      <c r="AW2163">
        <f ca="1">IF(2*MIN(_xlfn.Z.TEST(INDIRECT(AW$2103&amp;$D2163):INDIRECT(AW$2103&amp;$E2163),$D$2,$D$3),1-_xlfn.Z.TEST(INDIRECT(AW$2103&amp;$D2163):INDIRECT(AW$2103&amp;$E2163),$D$2,$D$3))&gt;$D$4,1,0)</f>
        <v>1</v>
      </c>
      <c r="AX2163">
        <f ca="1">IF(2*MIN(_xlfn.Z.TEST(INDIRECT(AX$2103&amp;$D2163):INDIRECT(AX$2103&amp;$E2163),$D$2,$D$3),1-_xlfn.Z.TEST(INDIRECT(AX$2103&amp;$D2163):INDIRECT(AX$2103&amp;$E2163),$D$2,$D$3))&gt;$D$4,1,0)</f>
        <v>1</v>
      </c>
      <c r="AY2163">
        <f ca="1">IF(2*MIN(_xlfn.Z.TEST(INDIRECT(AY$2103&amp;$D2163):INDIRECT(AY$2103&amp;$E2163),$D$2,$D$3),1-_xlfn.Z.TEST(INDIRECT(AY$2103&amp;$D2163):INDIRECT(AY$2103&amp;$E2163),$D$2,$D$3))&gt;$D$4,1,0)</f>
        <v>1</v>
      </c>
      <c r="AZ2163">
        <f ca="1">IF(2*MIN(_xlfn.Z.TEST(INDIRECT(AZ$2103&amp;$D2163):INDIRECT(AZ$2103&amp;$E2163),$D$2,$D$3),1-_xlfn.Z.TEST(INDIRECT(AZ$2103&amp;$D2163):INDIRECT(AZ$2103&amp;$E2163),$D$2,$D$3))&gt;$D$4,1,0)</f>
        <v>1</v>
      </c>
      <c r="BA2163">
        <f ca="1">IF(2*MIN(_xlfn.Z.TEST(INDIRECT(BA$2103&amp;$D2163):INDIRECT(BA$2103&amp;$E2163),$D$2,$D$3),1-_xlfn.Z.TEST(INDIRECT(BA$2103&amp;$D2163):INDIRECT(BA$2103&amp;$E2163),$D$2,$D$3))&gt;$D$4,1,0)</f>
        <v>1</v>
      </c>
      <c r="BB2163">
        <f ca="1">IF(2*MIN(_xlfn.Z.TEST(INDIRECT(BB$2103&amp;$D2163):INDIRECT(BB$2103&amp;$E2163),$D$2,$D$3),1-_xlfn.Z.TEST(INDIRECT(BB$2103&amp;$D2163):INDIRECT(BB$2103&amp;$E2163),$D$2,$D$3))&gt;$D$4,1,0)</f>
        <v>0</v>
      </c>
      <c r="BC2163">
        <f ca="1">IF(2*MIN(_xlfn.Z.TEST(INDIRECT(BC$2103&amp;$D2163):INDIRECT(BC$2103&amp;$E2163),$D$2,$D$3),1-_xlfn.Z.TEST(INDIRECT(BC$2103&amp;$D2163):INDIRECT(BC$2103&amp;$E2163),$D$2,$D$3))&gt;$D$4,1,0)</f>
        <v>0</v>
      </c>
      <c r="BD2163">
        <f ca="1">IF(2*MIN(_xlfn.Z.TEST(INDIRECT(BD$2103&amp;$D2163):INDIRECT(BD$2103&amp;$E2163),$D$2,$D$3),1-_xlfn.Z.TEST(INDIRECT(BD$2103&amp;$D2163):INDIRECT(BD$2103&amp;$E2163),$D$2,$D$3))&gt;$D$4,1,0)</f>
        <v>1</v>
      </c>
      <c r="BE2163">
        <f ca="1">IF(2*MIN(_xlfn.Z.TEST(INDIRECT(BE$2103&amp;$D2163):INDIRECT(BE$2103&amp;$E2163),$D$2,$D$3),1-_xlfn.Z.TEST(INDIRECT(BE$2103&amp;$D2163):INDIRECT(BE$2103&amp;$E2163),$D$2,$D$3))&gt;$D$4,1,0)</f>
        <v>1</v>
      </c>
      <c r="BF2163">
        <f ca="1">IF(2*MIN(_xlfn.Z.TEST(INDIRECT(BF$2103&amp;$D2163):INDIRECT(BF$2103&amp;$E2163),$D$2,$D$3),1-_xlfn.Z.TEST(INDIRECT(BF$2103&amp;$D2163):INDIRECT(BF$2103&amp;$E2163),$D$2,$D$3))&gt;$D$4,1,0)</f>
        <v>1</v>
      </c>
      <c r="BG2163">
        <f ca="1">IF(2*MIN(_xlfn.Z.TEST(INDIRECT(BG$2103&amp;$D2163):INDIRECT(BG$2103&amp;$E2163),$D$2,$D$3),1-_xlfn.Z.TEST(INDIRECT(BG$2103&amp;$D2163):INDIRECT(BG$2103&amp;$E2163),$D$2,$D$3))&gt;$D$4,1,0)</f>
        <v>1</v>
      </c>
      <c r="BH2163">
        <f ca="1">IF(2*MIN(_xlfn.Z.TEST(INDIRECT(BH$2103&amp;$D2163):INDIRECT(BH$2103&amp;$E2163),$D$2,$D$3),1-_xlfn.Z.TEST(INDIRECT(BH$2103&amp;$D2163):INDIRECT(BH$2103&amp;$E2163),$D$2,$D$3))&gt;$D$4,1,0)</f>
        <v>1</v>
      </c>
      <c r="BI2163">
        <f ca="1">IF(2*MIN(_xlfn.Z.TEST(INDIRECT(BI$2103&amp;$D2163):INDIRECT(BI$2103&amp;$E2163),$D$2,$D$3),1-_xlfn.Z.TEST(INDIRECT(BI$2103&amp;$D2163):INDIRECT(BI$2103&amp;$E2163),$D$2,$D$3))&gt;$D$4,1,0)</f>
        <v>1</v>
      </c>
      <c r="BJ2163">
        <f ca="1">IF(2*MIN(_xlfn.Z.TEST(INDIRECT(BJ$2103&amp;$D2163):INDIRECT(BJ$2103&amp;$E2163),$D$2,$D$3),1-_xlfn.Z.TEST(INDIRECT(BJ$2103&amp;$D2163):INDIRECT(BJ$2103&amp;$E2163),$D$2,$D$3))&gt;$D$4,1,0)</f>
        <v>1</v>
      </c>
      <c r="BK2163">
        <f ca="1">IF(2*MIN(_xlfn.Z.TEST(INDIRECT(BK$2103&amp;$D2163):INDIRECT(BK$2103&amp;$E2163),$D$2,$D$3),1-_xlfn.Z.TEST(INDIRECT(BK$2103&amp;$D2163):INDIRECT(BK$2103&amp;$E2163),$D$2,$D$3))&gt;$D$4,1,0)</f>
        <v>1</v>
      </c>
      <c r="BL2163">
        <f ca="1">IF(2*MIN(_xlfn.Z.TEST(INDIRECT(BL$2103&amp;$D2163):INDIRECT(BL$2103&amp;$E2163),$D$2,$D$3),1-_xlfn.Z.TEST(INDIRECT(BL$2103&amp;$D2163):INDIRECT(BL$2103&amp;$E2163),$D$2,$D$3))&gt;$D$4,1,0)</f>
        <v>0</v>
      </c>
      <c r="BM2163">
        <f ca="1">IF(2*MIN(_xlfn.Z.TEST(INDIRECT(BM$2103&amp;$D2163):INDIRECT(BM$2103&amp;$E2163),$D$2,$D$3),1-_xlfn.Z.TEST(INDIRECT(BM$2103&amp;$D2163):INDIRECT(BM$2103&amp;$E2163),$D$2,$D$3))&gt;$D$4,1,0)</f>
        <v>0</v>
      </c>
      <c r="BN2163">
        <f ca="1">IF(2*MIN(_xlfn.Z.TEST(INDIRECT(BN$2103&amp;$D2163):INDIRECT(BN$2103&amp;$E2163),$D$2,$D$3),1-_xlfn.Z.TEST(INDIRECT(BN$2103&amp;$D2163):INDIRECT(BN$2103&amp;$E2163),$D$2,$D$3))&gt;$D$4,1,0)</f>
        <v>0</v>
      </c>
      <c r="BO2163">
        <f ca="1">IF(2*MIN(_xlfn.Z.TEST(INDIRECT(BO$2103&amp;$D2163):INDIRECT(BO$2103&amp;$E2163),$D$2,$D$3),1-_xlfn.Z.TEST(INDIRECT(BO$2103&amp;$D2163):INDIRECT(BO$2103&amp;$E2163),$D$2,$D$3))&gt;$D$4,1,0)</f>
        <v>0</v>
      </c>
      <c r="BP2163">
        <f ca="1">IF(2*MIN(_xlfn.Z.TEST(INDIRECT(BP$2103&amp;$D2163):INDIRECT(BP$2103&amp;$E2163),$D$2,$D$3),1-_xlfn.Z.TEST(INDIRECT(BP$2103&amp;$D2163):INDIRECT(BP$2103&amp;$E2163),$D$2,$D$3))&gt;$D$4,1,0)</f>
        <v>0</v>
      </c>
      <c r="BQ2163">
        <f ca="1">IF(2*MIN(_xlfn.Z.TEST(INDIRECT(BQ$2103&amp;$D2163):INDIRECT(BQ$2103&amp;$E2163),$D$2,$D$3),1-_xlfn.Z.TEST(INDIRECT(BQ$2103&amp;$D2163):INDIRECT(BQ$2103&amp;$E2163),$D$2,$D$3))&gt;$D$4,1,0)</f>
        <v>0</v>
      </c>
      <c r="BR2163">
        <f ca="1">IF(2*MIN(_xlfn.Z.TEST(INDIRECT(BR$2103&amp;$D2163):INDIRECT(BR$2103&amp;$E2163),$D$2,$D$3),1-_xlfn.Z.TEST(INDIRECT(BR$2103&amp;$D2163):INDIRECT(BR$2103&amp;$E2163),$D$2,$D$3))&gt;$D$4,1,0)</f>
        <v>0</v>
      </c>
      <c r="BS2163">
        <f ca="1">IF(2*MIN(_xlfn.Z.TEST(INDIRECT(BS$2103&amp;$D2163):INDIRECT(BS$2103&amp;$E2163),$D$2,$D$3),1-_xlfn.Z.TEST(INDIRECT(BS$2103&amp;$D2163):INDIRECT(BS$2103&amp;$E2163),$D$2,$D$3))&gt;$D$4,1,0)</f>
        <v>0</v>
      </c>
      <c r="BT2163">
        <f ca="1">IF(2*MIN(_xlfn.Z.TEST(INDIRECT(BT$2103&amp;$D2163):INDIRECT(BT$2103&amp;$E2163),$D$2,$D$3),1-_xlfn.Z.TEST(INDIRECT(BT$2103&amp;$D2163):INDIRECT(BT$2103&amp;$E2163),$D$2,$D$3))&gt;$D$4,1,0)</f>
        <v>1</v>
      </c>
      <c r="BU2163">
        <f ca="1">IF(2*MIN(_xlfn.Z.TEST(INDIRECT(BU$2103&amp;$D2163):INDIRECT(BU$2103&amp;$E2163),$D$2,$D$3),1-_xlfn.Z.TEST(INDIRECT(BU$2103&amp;$D2163):INDIRECT(BU$2103&amp;$E2163),$D$2,$D$3))&gt;$D$4,1,0)</f>
        <v>0</v>
      </c>
      <c r="BV2163">
        <f ca="1">IF(2*MIN(_xlfn.Z.TEST(INDIRECT(BV$2103&amp;$D2163):INDIRECT(BV$2103&amp;$E2163),$D$2,$D$3),1-_xlfn.Z.TEST(INDIRECT(BV$2103&amp;$D2163):INDIRECT(BV$2103&amp;$E2163),$D$2,$D$3))&gt;$D$4,1,0)</f>
        <v>0</v>
      </c>
      <c r="BW2163">
        <f ca="1">IF(2*MIN(_xlfn.Z.TEST(INDIRECT(BW$2103&amp;$D2163):INDIRECT(BW$2103&amp;$E2163),$D$2,$D$3),1-_xlfn.Z.TEST(INDIRECT(BW$2103&amp;$D2163):INDIRECT(BW$2103&amp;$E2163),$D$2,$D$3))&gt;$D$4,1,0)</f>
        <v>0</v>
      </c>
      <c r="BX2163">
        <f ca="1">IF(2*MIN(_xlfn.Z.TEST(INDIRECT(BX$2103&amp;$D2163):INDIRECT(BX$2103&amp;$E2163),$D$2,$D$3),1-_xlfn.Z.TEST(INDIRECT(BX$2103&amp;$D2163):INDIRECT(BX$2103&amp;$E2163),$D$2,$D$3))&gt;$D$4,1,0)</f>
        <v>0</v>
      </c>
      <c r="BY2163">
        <f ca="1">IF(2*MIN(_xlfn.Z.TEST(INDIRECT(BY$2103&amp;$D2163):INDIRECT(BY$2103&amp;$E2163),$D$2,$D$3),1-_xlfn.Z.TEST(INDIRECT(BY$2103&amp;$D2163):INDIRECT(BY$2103&amp;$E2163),$D$2,$D$3))&gt;$D$4,1,0)</f>
        <v>0</v>
      </c>
      <c r="BZ2163">
        <f ca="1">IF(2*MIN(_xlfn.Z.TEST(INDIRECT(BZ$2103&amp;$D2163):INDIRECT(BZ$2103&amp;$E2163),$D$2,$D$3),1-_xlfn.Z.TEST(INDIRECT(BZ$2103&amp;$D2163):INDIRECT(BZ$2103&amp;$E2163),$D$2,$D$3))&gt;$D$4,1,0)</f>
        <v>0</v>
      </c>
      <c r="CA2163">
        <f ca="1">IF(2*MIN(_xlfn.Z.TEST(INDIRECT(CA$2103&amp;$D2163):INDIRECT(CA$2103&amp;$E2163),$D$2,$D$3),1-_xlfn.Z.TEST(INDIRECT(CA$2103&amp;$D2163):INDIRECT(CA$2103&amp;$E2163),$D$2,$D$3))&gt;$D$4,1,0)</f>
        <v>0</v>
      </c>
      <c r="CB2163">
        <f ca="1">IF(2*MIN(_xlfn.Z.TEST(INDIRECT(CB$2103&amp;$D2163):INDIRECT(CB$2103&amp;$E2163),$D$2,$D$3),1-_xlfn.Z.TEST(INDIRECT(CB$2103&amp;$D2163):INDIRECT(CB$2103&amp;$E2163),$D$2,$D$3))&gt;$D$4,1,0)</f>
        <v>0</v>
      </c>
      <c r="CC2163">
        <f ca="1">IF(2*MIN(_xlfn.Z.TEST(INDIRECT(CC$2103&amp;$D2163):INDIRECT(CC$2103&amp;$E2163),$D$2,$D$3),1-_xlfn.Z.TEST(INDIRECT(CC$2103&amp;$D2163):INDIRECT(CC$2103&amp;$E2163),$D$2,$D$3))&gt;$D$4,1,0)</f>
        <v>0</v>
      </c>
      <c r="CD2163">
        <f ca="1">IF(2*MIN(_xlfn.Z.TEST(INDIRECT(CD$2103&amp;$D2163):INDIRECT(CD$2103&amp;$E2163),$D$2,$D$3),1-_xlfn.Z.TEST(INDIRECT(CD$2103&amp;$D2163):INDIRECT(CD$2103&amp;$E2163),$D$2,$D$3))&gt;$D$4,1,0)</f>
        <v>0</v>
      </c>
      <c r="CE2163">
        <f ca="1">IF(2*MIN(_xlfn.Z.TEST(INDIRECT(CE$2103&amp;$D2163):INDIRECT(CE$2103&amp;$E2163),$D$2,$D$3),1-_xlfn.Z.TEST(INDIRECT(CE$2103&amp;$D2163):INDIRECT(CE$2103&amp;$E2163),$D$2,$D$3))&gt;$D$4,1,0)</f>
        <v>0</v>
      </c>
      <c r="CF2163">
        <f ca="1">IF(2*MIN(_xlfn.Z.TEST(INDIRECT(CF$2103&amp;$D2163):INDIRECT(CF$2103&amp;$E2163),$D$2,$D$3),1-_xlfn.Z.TEST(INDIRECT(CF$2103&amp;$D2163):INDIRECT(CF$2103&amp;$E2163),$D$2,$D$3))&gt;$D$4,1,0)</f>
        <v>0</v>
      </c>
      <c r="CG2163">
        <f ca="1">IF(2*MIN(_xlfn.Z.TEST(INDIRECT(CG$2103&amp;$D2163):INDIRECT(CG$2103&amp;$E2163),$D$2,$D$3),1-_xlfn.Z.TEST(INDIRECT(CG$2103&amp;$D2163):INDIRECT(CG$2103&amp;$E2163),$D$2,$D$3))&gt;$D$4,1,0)</f>
        <v>0</v>
      </c>
      <c r="CH2163">
        <f ca="1">IF(2*MIN(_xlfn.Z.TEST(INDIRECT(CH$2103&amp;$D2163):INDIRECT(CH$2103&amp;$E2163),$D$2,$D$3),1-_xlfn.Z.TEST(INDIRECT(CH$2103&amp;$D2163):INDIRECT(CH$2103&amp;$E2163),$D$2,$D$3))&gt;$D$4,1,0)</f>
        <v>0</v>
      </c>
      <c r="CI2163">
        <f ca="1">IF(2*MIN(_xlfn.Z.TEST(INDIRECT(CI$2103&amp;$D2163):INDIRECT(CI$2103&amp;$E2163),$D$2,$D$3),1-_xlfn.Z.TEST(INDIRECT(CI$2103&amp;$D2163):INDIRECT(CI$2103&amp;$E2163),$D$2,$D$3))&gt;$D$4,1,0)</f>
        <v>0</v>
      </c>
      <c r="CJ2163">
        <f ca="1">IF(2*MIN(_xlfn.Z.TEST(INDIRECT(CJ$2103&amp;$D2163):INDIRECT(CJ$2103&amp;$E2163),$D$2,$D$3),1-_xlfn.Z.TEST(INDIRECT(CJ$2103&amp;$D2163):INDIRECT(CJ$2103&amp;$E2163),$D$2,$D$3))&gt;$D$4,1,0)</f>
        <v>0</v>
      </c>
    </row>
    <row r="2164" spans="4:88" x14ac:dyDescent="0.25">
      <c r="D2164">
        <f t="shared" si="1104"/>
        <v>1262</v>
      </c>
      <c r="E2164">
        <f t="shared" si="1102"/>
        <v>1281</v>
      </c>
      <c r="F2164">
        <f t="shared" si="1103"/>
        <v>20</v>
      </c>
      <c r="G2164">
        <v>61</v>
      </c>
      <c r="H2164">
        <f ca="1">IF(2*MIN(_xlfn.Z.TEST(INDIRECT(H$2103&amp;$D2164):INDIRECT(H$2103&amp;$E2164),$D$2,$D$3),1-_xlfn.Z.TEST(INDIRECT(H$2103&amp;$D2164):INDIRECT(H$2103&amp;$E2164),$D$2,$D$3))&gt;$D$4,1,0)</f>
        <v>0</v>
      </c>
      <c r="I2164">
        <f ca="1">IF(2*MIN(_xlfn.Z.TEST(INDIRECT(I$2103&amp;$D2164):INDIRECT(I$2103&amp;$E2164),$D$2,$D$3),1-_xlfn.Z.TEST(INDIRECT(I$2103&amp;$D2164):INDIRECT(I$2103&amp;$E2164),$D$2,$D$3))&gt;$D$4,1,0)</f>
        <v>0</v>
      </c>
      <c r="J2164">
        <f ca="1">IF(2*MIN(_xlfn.Z.TEST(INDIRECT(J$2103&amp;$D2164):INDIRECT(J$2103&amp;$E2164),$D$2,$D$3),1-_xlfn.Z.TEST(INDIRECT(J$2103&amp;$D2164):INDIRECT(J$2103&amp;$E2164),$D$2,$D$3))&gt;$D$4,1,0)</f>
        <v>0</v>
      </c>
      <c r="K2164">
        <f ca="1">IF(2*MIN(_xlfn.Z.TEST(INDIRECT(K$2103&amp;$D2164):INDIRECT(K$2103&amp;$E2164),$D$2,$D$3),1-_xlfn.Z.TEST(INDIRECT(K$2103&amp;$D2164):INDIRECT(K$2103&amp;$E2164),$D$2,$D$3))&gt;$D$4,1,0)</f>
        <v>0</v>
      </c>
      <c r="L2164">
        <f ca="1">IF(2*MIN(_xlfn.Z.TEST(INDIRECT(L$2103&amp;$D2164):INDIRECT(L$2103&amp;$E2164),$D$2,$D$3),1-_xlfn.Z.TEST(INDIRECT(L$2103&amp;$D2164):INDIRECT(L$2103&amp;$E2164),$D$2,$D$3))&gt;$D$4,1,0)</f>
        <v>0</v>
      </c>
      <c r="M2164">
        <f ca="1">IF(2*MIN(_xlfn.Z.TEST(INDIRECT(M$2103&amp;$D2164):INDIRECT(M$2103&amp;$E2164),$D$2,$D$3),1-_xlfn.Z.TEST(INDIRECT(M$2103&amp;$D2164):INDIRECT(M$2103&amp;$E2164),$D$2,$D$3))&gt;$D$4,1,0)</f>
        <v>0</v>
      </c>
      <c r="N2164">
        <f ca="1">IF(2*MIN(_xlfn.Z.TEST(INDIRECT(N$2103&amp;$D2164):INDIRECT(N$2103&amp;$E2164),$D$2,$D$3),1-_xlfn.Z.TEST(INDIRECT(N$2103&amp;$D2164):INDIRECT(N$2103&amp;$E2164),$D$2,$D$3))&gt;$D$4,1,0)</f>
        <v>0</v>
      </c>
      <c r="O2164">
        <f ca="1">IF(2*MIN(_xlfn.Z.TEST(INDIRECT(O$2103&amp;$D2164):INDIRECT(O$2103&amp;$E2164),$D$2,$D$3),1-_xlfn.Z.TEST(INDIRECT(O$2103&amp;$D2164):INDIRECT(O$2103&amp;$E2164),$D$2,$D$3))&gt;$D$4,1,0)</f>
        <v>0</v>
      </c>
      <c r="P2164">
        <f ca="1">IF(2*MIN(_xlfn.Z.TEST(INDIRECT(P$2103&amp;$D2164):INDIRECT(P$2103&amp;$E2164),$D$2,$D$3),1-_xlfn.Z.TEST(INDIRECT(P$2103&amp;$D2164):INDIRECT(P$2103&amp;$E2164),$D$2,$D$3))&gt;$D$4,1,0)</f>
        <v>0</v>
      </c>
      <c r="Q2164">
        <f ca="1">IF(2*MIN(_xlfn.Z.TEST(INDIRECT(Q$2103&amp;$D2164):INDIRECT(Q$2103&amp;$E2164),$D$2,$D$3),1-_xlfn.Z.TEST(INDIRECT(Q$2103&amp;$D2164):INDIRECT(Q$2103&amp;$E2164),$D$2,$D$3))&gt;$D$4,1,0)</f>
        <v>0</v>
      </c>
      <c r="R2164">
        <f ca="1">IF(2*MIN(_xlfn.Z.TEST(INDIRECT(R$2103&amp;$D2164):INDIRECT(R$2103&amp;$E2164),$D$2,$D$3),1-_xlfn.Z.TEST(INDIRECT(R$2103&amp;$D2164):INDIRECT(R$2103&amp;$E2164),$D$2,$D$3))&gt;$D$4,1,0)</f>
        <v>0</v>
      </c>
      <c r="S2164">
        <f ca="1">IF(2*MIN(_xlfn.Z.TEST(INDIRECT(S$2103&amp;$D2164):INDIRECT(S$2103&amp;$E2164),$D$2,$D$3),1-_xlfn.Z.TEST(INDIRECT(S$2103&amp;$D2164):INDIRECT(S$2103&amp;$E2164),$D$2,$D$3))&gt;$D$4,1,0)</f>
        <v>0</v>
      </c>
      <c r="T2164">
        <f ca="1">IF(2*MIN(_xlfn.Z.TEST(INDIRECT(T$2103&amp;$D2164):INDIRECT(T$2103&amp;$E2164),$D$2,$D$3),1-_xlfn.Z.TEST(INDIRECT(T$2103&amp;$D2164):INDIRECT(T$2103&amp;$E2164),$D$2,$D$3))&gt;$D$4,1,0)</f>
        <v>0</v>
      </c>
      <c r="U2164">
        <f ca="1">IF(2*MIN(_xlfn.Z.TEST(INDIRECT(U$2103&amp;$D2164):INDIRECT(U$2103&amp;$E2164),$D$2,$D$3),1-_xlfn.Z.TEST(INDIRECT(U$2103&amp;$D2164):INDIRECT(U$2103&amp;$E2164),$D$2,$D$3))&gt;$D$4,1,0)</f>
        <v>0</v>
      </c>
      <c r="V2164">
        <f ca="1">IF(2*MIN(_xlfn.Z.TEST(INDIRECT(V$2103&amp;$D2164):INDIRECT(V$2103&amp;$E2164),$D$2,$D$3),1-_xlfn.Z.TEST(INDIRECT(V$2103&amp;$D2164):INDIRECT(V$2103&amp;$E2164),$D$2,$D$3))&gt;$D$4,1,0)</f>
        <v>0</v>
      </c>
      <c r="W2164">
        <f ca="1">IF(2*MIN(_xlfn.Z.TEST(INDIRECT(W$2103&amp;$D2164):INDIRECT(W$2103&amp;$E2164),$D$2,$D$3),1-_xlfn.Z.TEST(INDIRECT(W$2103&amp;$D2164):INDIRECT(W$2103&amp;$E2164),$D$2,$D$3))&gt;$D$4,1,0)</f>
        <v>0</v>
      </c>
      <c r="X2164">
        <f ca="1">IF(2*MIN(_xlfn.Z.TEST(INDIRECT(X$2103&amp;$D2164):INDIRECT(X$2103&amp;$E2164),$D$2,$D$3),1-_xlfn.Z.TEST(INDIRECT(X$2103&amp;$D2164):INDIRECT(X$2103&amp;$E2164),$D$2,$D$3))&gt;$D$4,1,0)</f>
        <v>0</v>
      </c>
      <c r="Y2164">
        <f ca="1">IF(2*MIN(_xlfn.Z.TEST(INDIRECT(Y$2103&amp;$D2164):INDIRECT(Y$2103&amp;$E2164),$D$2,$D$3),1-_xlfn.Z.TEST(INDIRECT(Y$2103&amp;$D2164):INDIRECT(Y$2103&amp;$E2164),$D$2,$D$3))&gt;$D$4,1,0)</f>
        <v>0</v>
      </c>
      <c r="Z2164">
        <f ca="1">IF(2*MIN(_xlfn.Z.TEST(INDIRECT(Z$2103&amp;$D2164):INDIRECT(Z$2103&amp;$E2164),$D$2,$D$3),1-_xlfn.Z.TEST(INDIRECT(Z$2103&amp;$D2164):INDIRECT(Z$2103&amp;$E2164),$D$2,$D$3))&gt;$D$4,1,0)</f>
        <v>0</v>
      </c>
      <c r="AA2164">
        <f ca="1">IF(2*MIN(_xlfn.Z.TEST(INDIRECT(AA$2103&amp;$D2164):INDIRECT(AA$2103&amp;$E2164),$D$2,$D$3),1-_xlfn.Z.TEST(INDIRECT(AA$2103&amp;$D2164):INDIRECT(AA$2103&amp;$E2164),$D$2,$D$3))&gt;$D$4,1,0)</f>
        <v>0</v>
      </c>
      <c r="AB2164">
        <f ca="1">IF(2*MIN(_xlfn.Z.TEST(INDIRECT(AB$2103&amp;$D2164):INDIRECT(AB$2103&amp;$E2164),$D$2,$D$3),1-_xlfn.Z.TEST(INDIRECT(AB$2103&amp;$D2164):INDIRECT(AB$2103&amp;$E2164),$D$2,$D$3))&gt;$D$4,1,0)</f>
        <v>1</v>
      </c>
      <c r="AC2164">
        <f ca="1">IF(2*MIN(_xlfn.Z.TEST(INDIRECT(AC$2103&amp;$D2164):INDIRECT(AC$2103&amp;$E2164),$D$2,$D$3),1-_xlfn.Z.TEST(INDIRECT(AC$2103&amp;$D2164):INDIRECT(AC$2103&amp;$E2164),$D$2,$D$3))&gt;$D$4,1,0)</f>
        <v>1</v>
      </c>
      <c r="AD2164">
        <f ca="1">IF(2*MIN(_xlfn.Z.TEST(INDIRECT(AD$2103&amp;$D2164):INDIRECT(AD$2103&amp;$E2164),$D$2,$D$3),1-_xlfn.Z.TEST(INDIRECT(AD$2103&amp;$D2164):INDIRECT(AD$2103&amp;$E2164),$D$2,$D$3))&gt;$D$4,1,0)</f>
        <v>0</v>
      </c>
      <c r="AE2164">
        <f ca="1">IF(2*MIN(_xlfn.Z.TEST(INDIRECT(AE$2103&amp;$D2164):INDIRECT(AE$2103&amp;$E2164),$D$2,$D$3),1-_xlfn.Z.TEST(INDIRECT(AE$2103&amp;$D2164):INDIRECT(AE$2103&amp;$E2164),$D$2,$D$3))&gt;$D$4,1,0)</f>
        <v>0</v>
      </c>
      <c r="AF2164">
        <f ca="1">IF(2*MIN(_xlfn.Z.TEST(INDIRECT(AF$2103&amp;$D2164):INDIRECT(AF$2103&amp;$E2164),$D$2,$D$3),1-_xlfn.Z.TEST(INDIRECT(AF$2103&amp;$D2164):INDIRECT(AF$2103&amp;$E2164),$D$2,$D$3))&gt;$D$4,1,0)</f>
        <v>1</v>
      </c>
      <c r="AG2164">
        <f ca="1">IF(2*MIN(_xlfn.Z.TEST(INDIRECT(AG$2103&amp;$D2164):INDIRECT(AG$2103&amp;$E2164),$D$2,$D$3),1-_xlfn.Z.TEST(INDIRECT(AG$2103&amp;$D2164):INDIRECT(AG$2103&amp;$E2164),$D$2,$D$3))&gt;$D$4,1,0)</f>
        <v>1</v>
      </c>
      <c r="AH2164">
        <f ca="1">IF(2*MIN(_xlfn.Z.TEST(INDIRECT(AH$2103&amp;$D2164):INDIRECT(AH$2103&amp;$E2164),$D$2,$D$3),1-_xlfn.Z.TEST(INDIRECT(AH$2103&amp;$D2164):INDIRECT(AH$2103&amp;$E2164),$D$2,$D$3))&gt;$D$4,1,0)</f>
        <v>0</v>
      </c>
      <c r="AI2164">
        <f ca="1">IF(2*MIN(_xlfn.Z.TEST(INDIRECT(AI$2103&amp;$D2164):INDIRECT(AI$2103&amp;$E2164),$D$2,$D$3),1-_xlfn.Z.TEST(INDIRECT(AI$2103&amp;$D2164):INDIRECT(AI$2103&amp;$E2164),$D$2,$D$3))&gt;$D$4,1,0)</f>
        <v>1</v>
      </c>
      <c r="AJ2164">
        <f ca="1">IF(2*MIN(_xlfn.Z.TEST(INDIRECT(AJ$2103&amp;$D2164):INDIRECT(AJ$2103&amp;$E2164),$D$2,$D$3),1-_xlfn.Z.TEST(INDIRECT(AJ$2103&amp;$D2164):INDIRECT(AJ$2103&amp;$E2164),$D$2,$D$3))&gt;$D$4,1,0)</f>
        <v>0</v>
      </c>
      <c r="AK2164">
        <f ca="1">IF(2*MIN(_xlfn.Z.TEST(INDIRECT(AK$2103&amp;$D2164):INDIRECT(AK$2103&amp;$E2164),$D$2,$D$3),1-_xlfn.Z.TEST(INDIRECT(AK$2103&amp;$D2164):INDIRECT(AK$2103&amp;$E2164),$D$2,$D$3))&gt;$D$4,1,0)</f>
        <v>1</v>
      </c>
      <c r="AL2164">
        <f ca="1">IF(2*MIN(_xlfn.Z.TEST(INDIRECT(AL$2103&amp;$D2164):INDIRECT(AL$2103&amp;$E2164),$D$2,$D$3),1-_xlfn.Z.TEST(INDIRECT(AL$2103&amp;$D2164):INDIRECT(AL$2103&amp;$E2164),$D$2,$D$3))&gt;$D$4,1,0)</f>
        <v>1</v>
      </c>
      <c r="AM2164">
        <f ca="1">IF(2*MIN(_xlfn.Z.TEST(INDIRECT(AM$2103&amp;$D2164):INDIRECT(AM$2103&amp;$E2164),$D$2,$D$3),1-_xlfn.Z.TEST(INDIRECT(AM$2103&amp;$D2164):INDIRECT(AM$2103&amp;$E2164),$D$2,$D$3))&gt;$D$4,1,0)</f>
        <v>1</v>
      </c>
      <c r="AN2164">
        <f ca="1">IF(2*MIN(_xlfn.Z.TEST(INDIRECT(AN$2103&amp;$D2164):INDIRECT(AN$2103&amp;$E2164),$D$2,$D$3),1-_xlfn.Z.TEST(INDIRECT(AN$2103&amp;$D2164):INDIRECT(AN$2103&amp;$E2164),$D$2,$D$3))&gt;$D$4,1,0)</f>
        <v>1</v>
      </c>
      <c r="AO2164">
        <f ca="1">IF(2*MIN(_xlfn.Z.TEST(INDIRECT(AO$2103&amp;$D2164):INDIRECT(AO$2103&amp;$E2164),$D$2,$D$3),1-_xlfn.Z.TEST(INDIRECT(AO$2103&amp;$D2164):INDIRECT(AO$2103&amp;$E2164),$D$2,$D$3))&gt;$D$4,1,0)</f>
        <v>1</v>
      </c>
      <c r="AP2164">
        <f ca="1">IF(2*MIN(_xlfn.Z.TEST(INDIRECT(AP$2103&amp;$D2164):INDIRECT(AP$2103&amp;$E2164),$D$2,$D$3),1-_xlfn.Z.TEST(INDIRECT(AP$2103&amp;$D2164):INDIRECT(AP$2103&amp;$E2164),$D$2,$D$3))&gt;$D$4,1,0)</f>
        <v>1</v>
      </c>
      <c r="AQ2164">
        <f ca="1">IF(2*MIN(_xlfn.Z.TEST(INDIRECT(AQ$2103&amp;$D2164):INDIRECT(AQ$2103&amp;$E2164),$D$2,$D$3),1-_xlfn.Z.TEST(INDIRECT(AQ$2103&amp;$D2164):INDIRECT(AQ$2103&amp;$E2164),$D$2,$D$3))&gt;$D$4,1,0)</f>
        <v>1</v>
      </c>
      <c r="AR2164">
        <f ca="1">IF(2*MIN(_xlfn.Z.TEST(INDIRECT(AR$2103&amp;$D2164):INDIRECT(AR$2103&amp;$E2164),$D$2,$D$3),1-_xlfn.Z.TEST(INDIRECT(AR$2103&amp;$D2164):INDIRECT(AR$2103&amp;$E2164),$D$2,$D$3))&gt;$D$4,1,0)</f>
        <v>1</v>
      </c>
      <c r="AS2164">
        <f ca="1">IF(2*MIN(_xlfn.Z.TEST(INDIRECT(AS$2103&amp;$D2164):INDIRECT(AS$2103&amp;$E2164),$D$2,$D$3),1-_xlfn.Z.TEST(INDIRECT(AS$2103&amp;$D2164):INDIRECT(AS$2103&amp;$E2164),$D$2,$D$3))&gt;$D$4,1,0)</f>
        <v>1</v>
      </c>
      <c r="AT2164">
        <f ca="1">IF(2*MIN(_xlfn.Z.TEST(INDIRECT(AT$2103&amp;$D2164):INDIRECT(AT$2103&amp;$E2164),$D$2,$D$3),1-_xlfn.Z.TEST(INDIRECT(AT$2103&amp;$D2164):INDIRECT(AT$2103&amp;$E2164),$D$2,$D$3))&gt;$D$4,1,0)</f>
        <v>1</v>
      </c>
      <c r="AU2164">
        <f ca="1">IF(2*MIN(_xlfn.Z.TEST(INDIRECT(AU$2103&amp;$D2164):INDIRECT(AU$2103&amp;$E2164),$D$2,$D$3),1-_xlfn.Z.TEST(INDIRECT(AU$2103&amp;$D2164):INDIRECT(AU$2103&amp;$E2164),$D$2,$D$3))&gt;$D$4,1,0)</f>
        <v>1</v>
      </c>
      <c r="AV2164">
        <f ca="1">IF(2*MIN(_xlfn.Z.TEST(INDIRECT(AV$2103&amp;$D2164):INDIRECT(AV$2103&amp;$E2164),$D$2,$D$3),1-_xlfn.Z.TEST(INDIRECT(AV$2103&amp;$D2164):INDIRECT(AV$2103&amp;$E2164),$D$2,$D$3))&gt;$D$4,1,0)</f>
        <v>1</v>
      </c>
      <c r="AW2164">
        <f ca="1">IF(2*MIN(_xlfn.Z.TEST(INDIRECT(AW$2103&amp;$D2164):INDIRECT(AW$2103&amp;$E2164),$D$2,$D$3),1-_xlfn.Z.TEST(INDIRECT(AW$2103&amp;$D2164):INDIRECT(AW$2103&amp;$E2164),$D$2,$D$3))&gt;$D$4,1,0)</f>
        <v>1</v>
      </c>
      <c r="AX2164">
        <f ca="1">IF(2*MIN(_xlfn.Z.TEST(INDIRECT(AX$2103&amp;$D2164):INDIRECT(AX$2103&amp;$E2164),$D$2,$D$3),1-_xlfn.Z.TEST(INDIRECT(AX$2103&amp;$D2164):INDIRECT(AX$2103&amp;$E2164),$D$2,$D$3))&gt;$D$4,1,0)</f>
        <v>1</v>
      </c>
      <c r="AY2164">
        <f ca="1">IF(2*MIN(_xlfn.Z.TEST(INDIRECT(AY$2103&amp;$D2164):INDIRECT(AY$2103&amp;$E2164),$D$2,$D$3),1-_xlfn.Z.TEST(INDIRECT(AY$2103&amp;$D2164):INDIRECT(AY$2103&amp;$E2164),$D$2,$D$3))&gt;$D$4,1,0)</f>
        <v>1</v>
      </c>
      <c r="AZ2164">
        <f ca="1">IF(2*MIN(_xlfn.Z.TEST(INDIRECT(AZ$2103&amp;$D2164):INDIRECT(AZ$2103&amp;$E2164),$D$2,$D$3),1-_xlfn.Z.TEST(INDIRECT(AZ$2103&amp;$D2164):INDIRECT(AZ$2103&amp;$E2164),$D$2,$D$3))&gt;$D$4,1,0)</f>
        <v>1</v>
      </c>
      <c r="BA2164">
        <f ca="1">IF(2*MIN(_xlfn.Z.TEST(INDIRECT(BA$2103&amp;$D2164):INDIRECT(BA$2103&amp;$E2164),$D$2,$D$3),1-_xlfn.Z.TEST(INDIRECT(BA$2103&amp;$D2164):INDIRECT(BA$2103&amp;$E2164),$D$2,$D$3))&gt;$D$4,1,0)</f>
        <v>1</v>
      </c>
      <c r="BB2164">
        <f ca="1">IF(2*MIN(_xlfn.Z.TEST(INDIRECT(BB$2103&amp;$D2164):INDIRECT(BB$2103&amp;$E2164),$D$2,$D$3),1-_xlfn.Z.TEST(INDIRECT(BB$2103&amp;$D2164):INDIRECT(BB$2103&amp;$E2164),$D$2,$D$3))&gt;$D$4,1,0)</f>
        <v>1</v>
      </c>
      <c r="BC2164">
        <f ca="1">IF(2*MIN(_xlfn.Z.TEST(INDIRECT(BC$2103&amp;$D2164):INDIRECT(BC$2103&amp;$E2164),$D$2,$D$3),1-_xlfn.Z.TEST(INDIRECT(BC$2103&amp;$D2164):INDIRECT(BC$2103&amp;$E2164),$D$2,$D$3))&gt;$D$4,1,0)</f>
        <v>1</v>
      </c>
      <c r="BD2164">
        <f ca="1">IF(2*MIN(_xlfn.Z.TEST(INDIRECT(BD$2103&amp;$D2164):INDIRECT(BD$2103&amp;$E2164),$D$2,$D$3),1-_xlfn.Z.TEST(INDIRECT(BD$2103&amp;$D2164):INDIRECT(BD$2103&amp;$E2164),$D$2,$D$3))&gt;$D$4,1,0)</f>
        <v>1</v>
      </c>
      <c r="BE2164">
        <f ca="1">IF(2*MIN(_xlfn.Z.TEST(INDIRECT(BE$2103&amp;$D2164):INDIRECT(BE$2103&amp;$E2164),$D$2,$D$3),1-_xlfn.Z.TEST(INDIRECT(BE$2103&amp;$D2164):INDIRECT(BE$2103&amp;$E2164),$D$2,$D$3))&gt;$D$4,1,0)</f>
        <v>1</v>
      </c>
      <c r="BF2164">
        <f ca="1">IF(2*MIN(_xlfn.Z.TEST(INDIRECT(BF$2103&amp;$D2164):INDIRECT(BF$2103&amp;$E2164),$D$2,$D$3),1-_xlfn.Z.TEST(INDIRECT(BF$2103&amp;$D2164):INDIRECT(BF$2103&amp;$E2164),$D$2,$D$3))&gt;$D$4,1,0)</f>
        <v>1</v>
      </c>
      <c r="BG2164">
        <f ca="1">IF(2*MIN(_xlfn.Z.TEST(INDIRECT(BG$2103&amp;$D2164):INDIRECT(BG$2103&amp;$E2164),$D$2,$D$3),1-_xlfn.Z.TEST(INDIRECT(BG$2103&amp;$D2164):INDIRECT(BG$2103&amp;$E2164),$D$2,$D$3))&gt;$D$4,1,0)</f>
        <v>1</v>
      </c>
      <c r="BH2164">
        <f ca="1">IF(2*MIN(_xlfn.Z.TEST(INDIRECT(BH$2103&amp;$D2164):INDIRECT(BH$2103&amp;$E2164),$D$2,$D$3),1-_xlfn.Z.TEST(INDIRECT(BH$2103&amp;$D2164):INDIRECT(BH$2103&amp;$E2164),$D$2,$D$3))&gt;$D$4,1,0)</f>
        <v>0</v>
      </c>
      <c r="BI2164">
        <f ca="1">IF(2*MIN(_xlfn.Z.TEST(INDIRECT(BI$2103&amp;$D2164):INDIRECT(BI$2103&amp;$E2164),$D$2,$D$3),1-_xlfn.Z.TEST(INDIRECT(BI$2103&amp;$D2164):INDIRECT(BI$2103&amp;$E2164),$D$2,$D$3))&gt;$D$4,1,0)</f>
        <v>0</v>
      </c>
      <c r="BJ2164">
        <f ca="1">IF(2*MIN(_xlfn.Z.TEST(INDIRECT(BJ$2103&amp;$D2164):INDIRECT(BJ$2103&amp;$E2164),$D$2,$D$3),1-_xlfn.Z.TEST(INDIRECT(BJ$2103&amp;$D2164):INDIRECT(BJ$2103&amp;$E2164),$D$2,$D$3))&gt;$D$4,1,0)</f>
        <v>1</v>
      </c>
      <c r="BK2164">
        <f ca="1">IF(2*MIN(_xlfn.Z.TEST(INDIRECT(BK$2103&amp;$D2164):INDIRECT(BK$2103&amp;$E2164),$D$2,$D$3),1-_xlfn.Z.TEST(INDIRECT(BK$2103&amp;$D2164):INDIRECT(BK$2103&amp;$E2164),$D$2,$D$3))&gt;$D$4,1,0)</f>
        <v>0</v>
      </c>
      <c r="BL2164">
        <f ca="1">IF(2*MIN(_xlfn.Z.TEST(INDIRECT(BL$2103&amp;$D2164):INDIRECT(BL$2103&amp;$E2164),$D$2,$D$3),1-_xlfn.Z.TEST(INDIRECT(BL$2103&amp;$D2164):INDIRECT(BL$2103&amp;$E2164),$D$2,$D$3))&gt;$D$4,1,0)</f>
        <v>1</v>
      </c>
      <c r="BM2164">
        <f ca="1">IF(2*MIN(_xlfn.Z.TEST(INDIRECT(BM$2103&amp;$D2164):INDIRECT(BM$2103&amp;$E2164),$D$2,$D$3),1-_xlfn.Z.TEST(INDIRECT(BM$2103&amp;$D2164):INDIRECT(BM$2103&amp;$E2164),$D$2,$D$3))&gt;$D$4,1,0)</f>
        <v>0</v>
      </c>
      <c r="BN2164">
        <f ca="1">IF(2*MIN(_xlfn.Z.TEST(INDIRECT(BN$2103&amp;$D2164):INDIRECT(BN$2103&amp;$E2164),$D$2,$D$3),1-_xlfn.Z.TEST(INDIRECT(BN$2103&amp;$D2164):INDIRECT(BN$2103&amp;$E2164),$D$2,$D$3))&gt;$D$4,1,0)</f>
        <v>1</v>
      </c>
      <c r="BO2164">
        <f ca="1">IF(2*MIN(_xlfn.Z.TEST(INDIRECT(BO$2103&amp;$D2164):INDIRECT(BO$2103&amp;$E2164),$D$2,$D$3),1-_xlfn.Z.TEST(INDIRECT(BO$2103&amp;$D2164):INDIRECT(BO$2103&amp;$E2164),$D$2,$D$3))&gt;$D$4,1,0)</f>
        <v>0</v>
      </c>
      <c r="BP2164">
        <f ca="1">IF(2*MIN(_xlfn.Z.TEST(INDIRECT(BP$2103&amp;$D2164):INDIRECT(BP$2103&amp;$E2164),$D$2,$D$3),1-_xlfn.Z.TEST(INDIRECT(BP$2103&amp;$D2164):INDIRECT(BP$2103&amp;$E2164),$D$2,$D$3))&gt;$D$4,1,0)</f>
        <v>1</v>
      </c>
      <c r="BQ2164">
        <f ca="1">IF(2*MIN(_xlfn.Z.TEST(INDIRECT(BQ$2103&amp;$D2164):INDIRECT(BQ$2103&amp;$E2164),$D$2,$D$3),1-_xlfn.Z.TEST(INDIRECT(BQ$2103&amp;$D2164):INDIRECT(BQ$2103&amp;$E2164),$D$2,$D$3))&gt;$D$4,1,0)</f>
        <v>0</v>
      </c>
      <c r="BR2164">
        <f ca="1">IF(2*MIN(_xlfn.Z.TEST(INDIRECT(BR$2103&amp;$D2164):INDIRECT(BR$2103&amp;$E2164),$D$2,$D$3),1-_xlfn.Z.TEST(INDIRECT(BR$2103&amp;$D2164):INDIRECT(BR$2103&amp;$E2164),$D$2,$D$3))&gt;$D$4,1,0)</f>
        <v>1</v>
      </c>
      <c r="BS2164">
        <f ca="1">IF(2*MIN(_xlfn.Z.TEST(INDIRECT(BS$2103&amp;$D2164):INDIRECT(BS$2103&amp;$E2164),$D$2,$D$3),1-_xlfn.Z.TEST(INDIRECT(BS$2103&amp;$D2164):INDIRECT(BS$2103&amp;$E2164),$D$2,$D$3))&gt;$D$4,1,0)</f>
        <v>0</v>
      </c>
      <c r="BT2164">
        <f ca="1">IF(2*MIN(_xlfn.Z.TEST(INDIRECT(BT$2103&amp;$D2164):INDIRECT(BT$2103&amp;$E2164),$D$2,$D$3),1-_xlfn.Z.TEST(INDIRECT(BT$2103&amp;$D2164):INDIRECT(BT$2103&amp;$E2164),$D$2,$D$3))&gt;$D$4,1,0)</f>
        <v>0</v>
      </c>
      <c r="BU2164">
        <f ca="1">IF(2*MIN(_xlfn.Z.TEST(INDIRECT(BU$2103&amp;$D2164):INDIRECT(BU$2103&amp;$E2164),$D$2,$D$3),1-_xlfn.Z.TEST(INDIRECT(BU$2103&amp;$D2164):INDIRECT(BU$2103&amp;$E2164),$D$2,$D$3))&gt;$D$4,1,0)</f>
        <v>0</v>
      </c>
      <c r="BV2164">
        <f ca="1">IF(2*MIN(_xlfn.Z.TEST(INDIRECT(BV$2103&amp;$D2164):INDIRECT(BV$2103&amp;$E2164),$D$2,$D$3),1-_xlfn.Z.TEST(INDIRECT(BV$2103&amp;$D2164):INDIRECT(BV$2103&amp;$E2164),$D$2,$D$3))&gt;$D$4,1,0)</f>
        <v>0</v>
      </c>
      <c r="BW2164">
        <f ca="1">IF(2*MIN(_xlfn.Z.TEST(INDIRECT(BW$2103&amp;$D2164):INDIRECT(BW$2103&amp;$E2164),$D$2,$D$3),1-_xlfn.Z.TEST(INDIRECT(BW$2103&amp;$D2164):INDIRECT(BW$2103&amp;$E2164),$D$2,$D$3))&gt;$D$4,1,0)</f>
        <v>0</v>
      </c>
      <c r="BX2164">
        <f ca="1">IF(2*MIN(_xlfn.Z.TEST(INDIRECT(BX$2103&amp;$D2164):INDIRECT(BX$2103&amp;$E2164),$D$2,$D$3),1-_xlfn.Z.TEST(INDIRECT(BX$2103&amp;$D2164):INDIRECT(BX$2103&amp;$E2164),$D$2,$D$3))&gt;$D$4,1,0)</f>
        <v>0</v>
      </c>
      <c r="BY2164">
        <f ca="1">IF(2*MIN(_xlfn.Z.TEST(INDIRECT(BY$2103&amp;$D2164):INDIRECT(BY$2103&amp;$E2164),$D$2,$D$3),1-_xlfn.Z.TEST(INDIRECT(BY$2103&amp;$D2164):INDIRECT(BY$2103&amp;$E2164),$D$2,$D$3))&gt;$D$4,1,0)</f>
        <v>0</v>
      </c>
      <c r="BZ2164">
        <f ca="1">IF(2*MIN(_xlfn.Z.TEST(INDIRECT(BZ$2103&amp;$D2164):INDIRECT(BZ$2103&amp;$E2164),$D$2,$D$3),1-_xlfn.Z.TEST(INDIRECT(BZ$2103&amp;$D2164):INDIRECT(BZ$2103&amp;$E2164),$D$2,$D$3))&gt;$D$4,1,0)</f>
        <v>0</v>
      </c>
      <c r="CA2164">
        <f ca="1">IF(2*MIN(_xlfn.Z.TEST(INDIRECT(CA$2103&amp;$D2164):INDIRECT(CA$2103&amp;$E2164),$D$2,$D$3),1-_xlfn.Z.TEST(INDIRECT(CA$2103&amp;$D2164):INDIRECT(CA$2103&amp;$E2164),$D$2,$D$3))&gt;$D$4,1,0)</f>
        <v>0</v>
      </c>
      <c r="CB2164">
        <f ca="1">IF(2*MIN(_xlfn.Z.TEST(INDIRECT(CB$2103&amp;$D2164):INDIRECT(CB$2103&amp;$E2164),$D$2,$D$3),1-_xlfn.Z.TEST(INDIRECT(CB$2103&amp;$D2164):INDIRECT(CB$2103&amp;$E2164),$D$2,$D$3))&gt;$D$4,1,0)</f>
        <v>0</v>
      </c>
      <c r="CC2164">
        <f ca="1">IF(2*MIN(_xlfn.Z.TEST(INDIRECT(CC$2103&amp;$D2164):INDIRECT(CC$2103&amp;$E2164),$D$2,$D$3),1-_xlfn.Z.TEST(INDIRECT(CC$2103&amp;$D2164):INDIRECT(CC$2103&amp;$E2164),$D$2,$D$3))&gt;$D$4,1,0)</f>
        <v>0</v>
      </c>
      <c r="CD2164">
        <f ca="1">IF(2*MIN(_xlfn.Z.TEST(INDIRECT(CD$2103&amp;$D2164):INDIRECT(CD$2103&amp;$E2164),$D$2,$D$3),1-_xlfn.Z.TEST(INDIRECT(CD$2103&amp;$D2164):INDIRECT(CD$2103&amp;$E2164),$D$2,$D$3))&gt;$D$4,1,0)</f>
        <v>0</v>
      </c>
      <c r="CE2164">
        <f ca="1">IF(2*MIN(_xlfn.Z.TEST(INDIRECT(CE$2103&amp;$D2164):INDIRECT(CE$2103&amp;$E2164),$D$2,$D$3),1-_xlfn.Z.TEST(INDIRECT(CE$2103&amp;$D2164):INDIRECT(CE$2103&amp;$E2164),$D$2,$D$3))&gt;$D$4,1,0)</f>
        <v>0</v>
      </c>
      <c r="CF2164">
        <f ca="1">IF(2*MIN(_xlfn.Z.TEST(INDIRECT(CF$2103&amp;$D2164):INDIRECT(CF$2103&amp;$E2164),$D$2,$D$3),1-_xlfn.Z.TEST(INDIRECT(CF$2103&amp;$D2164):INDIRECT(CF$2103&amp;$E2164),$D$2,$D$3))&gt;$D$4,1,0)</f>
        <v>0</v>
      </c>
      <c r="CG2164">
        <f ca="1">IF(2*MIN(_xlfn.Z.TEST(INDIRECT(CG$2103&amp;$D2164):INDIRECT(CG$2103&amp;$E2164),$D$2,$D$3),1-_xlfn.Z.TEST(INDIRECT(CG$2103&amp;$D2164):INDIRECT(CG$2103&amp;$E2164),$D$2,$D$3))&gt;$D$4,1,0)</f>
        <v>0</v>
      </c>
      <c r="CH2164">
        <f ca="1">IF(2*MIN(_xlfn.Z.TEST(INDIRECT(CH$2103&amp;$D2164):INDIRECT(CH$2103&amp;$E2164),$D$2,$D$3),1-_xlfn.Z.TEST(INDIRECT(CH$2103&amp;$D2164):INDIRECT(CH$2103&amp;$E2164),$D$2,$D$3))&gt;$D$4,1,0)</f>
        <v>0</v>
      </c>
      <c r="CI2164">
        <f ca="1">IF(2*MIN(_xlfn.Z.TEST(INDIRECT(CI$2103&amp;$D2164):INDIRECT(CI$2103&amp;$E2164),$D$2,$D$3),1-_xlfn.Z.TEST(INDIRECT(CI$2103&amp;$D2164):INDIRECT(CI$2103&amp;$E2164),$D$2,$D$3))&gt;$D$4,1,0)</f>
        <v>0</v>
      </c>
      <c r="CJ2164">
        <f ca="1">IF(2*MIN(_xlfn.Z.TEST(INDIRECT(CJ$2103&amp;$D2164):INDIRECT(CJ$2103&amp;$E2164),$D$2,$D$3),1-_xlfn.Z.TEST(INDIRECT(CJ$2103&amp;$D2164):INDIRECT(CJ$2103&amp;$E2164),$D$2,$D$3))&gt;$D$4,1,0)</f>
        <v>0</v>
      </c>
    </row>
    <row r="2165" spans="4:88" x14ac:dyDescent="0.25">
      <c r="D2165">
        <f t="shared" si="1104"/>
        <v>1283</v>
      </c>
      <c r="E2165">
        <f t="shared" si="1102"/>
        <v>1302</v>
      </c>
      <c r="F2165">
        <f t="shared" si="1103"/>
        <v>20</v>
      </c>
      <c r="G2165">
        <v>62</v>
      </c>
      <c r="H2165">
        <f ca="1">IF(2*MIN(_xlfn.Z.TEST(INDIRECT(H$2103&amp;$D2165):INDIRECT(H$2103&amp;$E2165),$D$2,$D$3),1-_xlfn.Z.TEST(INDIRECT(H$2103&amp;$D2165):INDIRECT(H$2103&amp;$E2165),$D$2,$D$3))&gt;$D$4,1,0)</f>
        <v>0</v>
      </c>
      <c r="I2165">
        <f ca="1">IF(2*MIN(_xlfn.Z.TEST(INDIRECT(I$2103&amp;$D2165):INDIRECT(I$2103&amp;$E2165),$D$2,$D$3),1-_xlfn.Z.TEST(INDIRECT(I$2103&amp;$D2165):INDIRECT(I$2103&amp;$E2165),$D$2,$D$3))&gt;$D$4,1,0)</f>
        <v>0</v>
      </c>
      <c r="J2165">
        <f ca="1">IF(2*MIN(_xlfn.Z.TEST(INDIRECT(J$2103&amp;$D2165):INDIRECT(J$2103&amp;$E2165),$D$2,$D$3),1-_xlfn.Z.TEST(INDIRECT(J$2103&amp;$D2165):INDIRECT(J$2103&amp;$E2165),$D$2,$D$3))&gt;$D$4,1,0)</f>
        <v>0</v>
      </c>
      <c r="K2165">
        <f ca="1">IF(2*MIN(_xlfn.Z.TEST(INDIRECT(K$2103&amp;$D2165):INDIRECT(K$2103&amp;$E2165),$D$2,$D$3),1-_xlfn.Z.TEST(INDIRECT(K$2103&amp;$D2165):INDIRECT(K$2103&amp;$E2165),$D$2,$D$3))&gt;$D$4,1,0)</f>
        <v>0</v>
      </c>
      <c r="L2165">
        <f ca="1">IF(2*MIN(_xlfn.Z.TEST(INDIRECT(L$2103&amp;$D2165):INDIRECT(L$2103&amp;$E2165),$D$2,$D$3),1-_xlfn.Z.TEST(INDIRECT(L$2103&amp;$D2165):INDIRECT(L$2103&amp;$E2165),$D$2,$D$3))&gt;$D$4,1,0)</f>
        <v>0</v>
      </c>
      <c r="M2165">
        <f ca="1">IF(2*MIN(_xlfn.Z.TEST(INDIRECT(M$2103&amp;$D2165):INDIRECT(M$2103&amp;$E2165),$D$2,$D$3),1-_xlfn.Z.TEST(INDIRECT(M$2103&amp;$D2165):INDIRECT(M$2103&amp;$E2165),$D$2,$D$3))&gt;$D$4,1,0)</f>
        <v>0</v>
      </c>
      <c r="N2165">
        <f ca="1">IF(2*MIN(_xlfn.Z.TEST(INDIRECT(N$2103&amp;$D2165):INDIRECT(N$2103&amp;$E2165),$D$2,$D$3),1-_xlfn.Z.TEST(INDIRECT(N$2103&amp;$D2165):INDIRECT(N$2103&amp;$E2165),$D$2,$D$3))&gt;$D$4,1,0)</f>
        <v>0</v>
      </c>
      <c r="O2165">
        <f ca="1">IF(2*MIN(_xlfn.Z.TEST(INDIRECT(O$2103&amp;$D2165):INDIRECT(O$2103&amp;$E2165),$D$2,$D$3),1-_xlfn.Z.TEST(INDIRECT(O$2103&amp;$D2165):INDIRECT(O$2103&amp;$E2165),$D$2,$D$3))&gt;$D$4,1,0)</f>
        <v>0</v>
      </c>
      <c r="P2165">
        <f ca="1">IF(2*MIN(_xlfn.Z.TEST(INDIRECT(P$2103&amp;$D2165):INDIRECT(P$2103&amp;$E2165),$D$2,$D$3),1-_xlfn.Z.TEST(INDIRECT(P$2103&amp;$D2165):INDIRECT(P$2103&amp;$E2165),$D$2,$D$3))&gt;$D$4,1,0)</f>
        <v>0</v>
      </c>
      <c r="Q2165">
        <f ca="1">IF(2*MIN(_xlfn.Z.TEST(INDIRECT(Q$2103&amp;$D2165):INDIRECT(Q$2103&amp;$E2165),$D$2,$D$3),1-_xlfn.Z.TEST(INDIRECT(Q$2103&amp;$D2165):INDIRECT(Q$2103&amp;$E2165),$D$2,$D$3))&gt;$D$4,1,0)</f>
        <v>0</v>
      </c>
      <c r="R2165">
        <f ca="1">IF(2*MIN(_xlfn.Z.TEST(INDIRECT(R$2103&amp;$D2165):INDIRECT(R$2103&amp;$E2165),$D$2,$D$3),1-_xlfn.Z.TEST(INDIRECT(R$2103&amp;$D2165):INDIRECT(R$2103&amp;$E2165),$D$2,$D$3))&gt;$D$4,1,0)</f>
        <v>0</v>
      </c>
      <c r="S2165">
        <f ca="1">IF(2*MIN(_xlfn.Z.TEST(INDIRECT(S$2103&amp;$D2165):INDIRECT(S$2103&amp;$E2165),$D$2,$D$3),1-_xlfn.Z.TEST(INDIRECT(S$2103&amp;$D2165):INDIRECT(S$2103&amp;$E2165),$D$2,$D$3))&gt;$D$4,1,0)</f>
        <v>0</v>
      </c>
      <c r="T2165">
        <f ca="1">IF(2*MIN(_xlfn.Z.TEST(INDIRECT(T$2103&amp;$D2165):INDIRECT(T$2103&amp;$E2165),$D$2,$D$3),1-_xlfn.Z.TEST(INDIRECT(T$2103&amp;$D2165):INDIRECT(T$2103&amp;$E2165),$D$2,$D$3))&gt;$D$4,1,0)</f>
        <v>0</v>
      </c>
      <c r="U2165">
        <f ca="1">IF(2*MIN(_xlfn.Z.TEST(INDIRECT(U$2103&amp;$D2165):INDIRECT(U$2103&amp;$E2165),$D$2,$D$3),1-_xlfn.Z.TEST(INDIRECT(U$2103&amp;$D2165):INDIRECT(U$2103&amp;$E2165),$D$2,$D$3))&gt;$D$4,1,0)</f>
        <v>0</v>
      </c>
      <c r="V2165">
        <f ca="1">IF(2*MIN(_xlfn.Z.TEST(INDIRECT(V$2103&amp;$D2165):INDIRECT(V$2103&amp;$E2165),$D$2,$D$3),1-_xlfn.Z.TEST(INDIRECT(V$2103&amp;$D2165):INDIRECT(V$2103&amp;$E2165),$D$2,$D$3))&gt;$D$4,1,0)</f>
        <v>0</v>
      </c>
      <c r="W2165">
        <f ca="1">IF(2*MIN(_xlfn.Z.TEST(INDIRECT(W$2103&amp;$D2165):INDIRECT(W$2103&amp;$E2165),$D$2,$D$3),1-_xlfn.Z.TEST(INDIRECT(W$2103&amp;$D2165):INDIRECT(W$2103&amp;$E2165),$D$2,$D$3))&gt;$D$4,1,0)</f>
        <v>0</v>
      </c>
      <c r="X2165">
        <f ca="1">IF(2*MIN(_xlfn.Z.TEST(INDIRECT(X$2103&amp;$D2165):INDIRECT(X$2103&amp;$E2165),$D$2,$D$3),1-_xlfn.Z.TEST(INDIRECT(X$2103&amp;$D2165):INDIRECT(X$2103&amp;$E2165),$D$2,$D$3))&gt;$D$4,1,0)</f>
        <v>0</v>
      </c>
      <c r="Y2165">
        <f ca="1">IF(2*MIN(_xlfn.Z.TEST(INDIRECT(Y$2103&amp;$D2165):INDIRECT(Y$2103&amp;$E2165),$D$2,$D$3),1-_xlfn.Z.TEST(INDIRECT(Y$2103&amp;$D2165):INDIRECT(Y$2103&amp;$E2165),$D$2,$D$3))&gt;$D$4,1,0)</f>
        <v>0</v>
      </c>
      <c r="Z2165">
        <f ca="1">IF(2*MIN(_xlfn.Z.TEST(INDIRECT(Z$2103&amp;$D2165):INDIRECT(Z$2103&amp;$E2165),$D$2,$D$3),1-_xlfn.Z.TEST(INDIRECT(Z$2103&amp;$D2165):INDIRECT(Z$2103&amp;$E2165),$D$2,$D$3))&gt;$D$4,1,0)</f>
        <v>0</v>
      </c>
      <c r="AA2165">
        <f ca="1">IF(2*MIN(_xlfn.Z.TEST(INDIRECT(AA$2103&amp;$D2165):INDIRECT(AA$2103&amp;$E2165),$D$2,$D$3),1-_xlfn.Z.TEST(INDIRECT(AA$2103&amp;$D2165):INDIRECT(AA$2103&amp;$E2165),$D$2,$D$3))&gt;$D$4,1,0)</f>
        <v>0</v>
      </c>
      <c r="AB2165">
        <f ca="1">IF(2*MIN(_xlfn.Z.TEST(INDIRECT(AB$2103&amp;$D2165):INDIRECT(AB$2103&amp;$E2165),$D$2,$D$3),1-_xlfn.Z.TEST(INDIRECT(AB$2103&amp;$D2165):INDIRECT(AB$2103&amp;$E2165),$D$2,$D$3))&gt;$D$4,1,0)</f>
        <v>0</v>
      </c>
      <c r="AC2165">
        <f ca="1">IF(2*MIN(_xlfn.Z.TEST(INDIRECT(AC$2103&amp;$D2165):INDIRECT(AC$2103&amp;$E2165),$D$2,$D$3),1-_xlfn.Z.TEST(INDIRECT(AC$2103&amp;$D2165):INDIRECT(AC$2103&amp;$E2165),$D$2,$D$3))&gt;$D$4,1,0)</f>
        <v>1</v>
      </c>
      <c r="AD2165">
        <f ca="1">IF(2*MIN(_xlfn.Z.TEST(INDIRECT(AD$2103&amp;$D2165):INDIRECT(AD$2103&amp;$E2165),$D$2,$D$3),1-_xlfn.Z.TEST(INDIRECT(AD$2103&amp;$D2165):INDIRECT(AD$2103&amp;$E2165),$D$2,$D$3))&gt;$D$4,1,0)</f>
        <v>0</v>
      </c>
      <c r="AE2165">
        <f ca="1">IF(2*MIN(_xlfn.Z.TEST(INDIRECT(AE$2103&amp;$D2165):INDIRECT(AE$2103&amp;$E2165),$D$2,$D$3),1-_xlfn.Z.TEST(INDIRECT(AE$2103&amp;$D2165):INDIRECT(AE$2103&amp;$E2165),$D$2,$D$3))&gt;$D$4,1,0)</f>
        <v>0</v>
      </c>
      <c r="AF2165">
        <f ca="1">IF(2*MIN(_xlfn.Z.TEST(INDIRECT(AF$2103&amp;$D2165):INDIRECT(AF$2103&amp;$E2165),$D$2,$D$3),1-_xlfn.Z.TEST(INDIRECT(AF$2103&amp;$D2165):INDIRECT(AF$2103&amp;$E2165),$D$2,$D$3))&gt;$D$4,1,0)</f>
        <v>0</v>
      </c>
      <c r="AG2165">
        <f ca="1">IF(2*MIN(_xlfn.Z.TEST(INDIRECT(AG$2103&amp;$D2165):INDIRECT(AG$2103&amp;$E2165),$D$2,$D$3),1-_xlfn.Z.TEST(INDIRECT(AG$2103&amp;$D2165):INDIRECT(AG$2103&amp;$E2165),$D$2,$D$3))&gt;$D$4,1,0)</f>
        <v>1</v>
      </c>
      <c r="AH2165">
        <f ca="1">IF(2*MIN(_xlfn.Z.TEST(INDIRECT(AH$2103&amp;$D2165):INDIRECT(AH$2103&amp;$E2165),$D$2,$D$3),1-_xlfn.Z.TEST(INDIRECT(AH$2103&amp;$D2165):INDIRECT(AH$2103&amp;$E2165),$D$2,$D$3))&gt;$D$4,1,0)</f>
        <v>0</v>
      </c>
      <c r="AI2165">
        <f ca="1">IF(2*MIN(_xlfn.Z.TEST(INDIRECT(AI$2103&amp;$D2165):INDIRECT(AI$2103&amp;$E2165),$D$2,$D$3),1-_xlfn.Z.TEST(INDIRECT(AI$2103&amp;$D2165):INDIRECT(AI$2103&amp;$E2165),$D$2,$D$3))&gt;$D$4,1,0)</f>
        <v>1</v>
      </c>
      <c r="AJ2165">
        <f ca="1">IF(2*MIN(_xlfn.Z.TEST(INDIRECT(AJ$2103&amp;$D2165):INDIRECT(AJ$2103&amp;$E2165),$D$2,$D$3),1-_xlfn.Z.TEST(INDIRECT(AJ$2103&amp;$D2165):INDIRECT(AJ$2103&amp;$E2165),$D$2,$D$3))&gt;$D$4,1,0)</f>
        <v>0</v>
      </c>
      <c r="AK2165">
        <f ca="1">IF(2*MIN(_xlfn.Z.TEST(INDIRECT(AK$2103&amp;$D2165):INDIRECT(AK$2103&amp;$E2165),$D$2,$D$3),1-_xlfn.Z.TEST(INDIRECT(AK$2103&amp;$D2165):INDIRECT(AK$2103&amp;$E2165),$D$2,$D$3))&gt;$D$4,1,0)</f>
        <v>1</v>
      </c>
      <c r="AL2165">
        <f ca="1">IF(2*MIN(_xlfn.Z.TEST(INDIRECT(AL$2103&amp;$D2165):INDIRECT(AL$2103&amp;$E2165),$D$2,$D$3),1-_xlfn.Z.TEST(INDIRECT(AL$2103&amp;$D2165):INDIRECT(AL$2103&amp;$E2165),$D$2,$D$3))&gt;$D$4,1,0)</f>
        <v>1</v>
      </c>
      <c r="AM2165">
        <f ca="1">IF(2*MIN(_xlfn.Z.TEST(INDIRECT(AM$2103&amp;$D2165):INDIRECT(AM$2103&amp;$E2165),$D$2,$D$3),1-_xlfn.Z.TEST(INDIRECT(AM$2103&amp;$D2165):INDIRECT(AM$2103&amp;$E2165),$D$2,$D$3))&gt;$D$4,1,0)</f>
        <v>1</v>
      </c>
      <c r="AN2165">
        <f ca="1">IF(2*MIN(_xlfn.Z.TEST(INDIRECT(AN$2103&amp;$D2165):INDIRECT(AN$2103&amp;$E2165),$D$2,$D$3),1-_xlfn.Z.TEST(INDIRECT(AN$2103&amp;$D2165):INDIRECT(AN$2103&amp;$E2165),$D$2,$D$3))&gt;$D$4,1,0)</f>
        <v>1</v>
      </c>
      <c r="AO2165">
        <f ca="1">IF(2*MIN(_xlfn.Z.TEST(INDIRECT(AO$2103&amp;$D2165):INDIRECT(AO$2103&amp;$E2165),$D$2,$D$3),1-_xlfn.Z.TEST(INDIRECT(AO$2103&amp;$D2165):INDIRECT(AO$2103&amp;$E2165),$D$2,$D$3))&gt;$D$4,1,0)</f>
        <v>1</v>
      </c>
      <c r="AP2165">
        <f ca="1">IF(2*MIN(_xlfn.Z.TEST(INDIRECT(AP$2103&amp;$D2165):INDIRECT(AP$2103&amp;$E2165),$D$2,$D$3),1-_xlfn.Z.TEST(INDIRECT(AP$2103&amp;$D2165):INDIRECT(AP$2103&amp;$E2165),$D$2,$D$3))&gt;$D$4,1,0)</f>
        <v>1</v>
      </c>
      <c r="AQ2165">
        <f ca="1">IF(2*MIN(_xlfn.Z.TEST(INDIRECT(AQ$2103&amp;$D2165):INDIRECT(AQ$2103&amp;$E2165),$D$2,$D$3),1-_xlfn.Z.TEST(INDIRECT(AQ$2103&amp;$D2165):INDIRECT(AQ$2103&amp;$E2165),$D$2,$D$3))&gt;$D$4,1,0)</f>
        <v>1</v>
      </c>
      <c r="AR2165">
        <f ca="1">IF(2*MIN(_xlfn.Z.TEST(INDIRECT(AR$2103&amp;$D2165):INDIRECT(AR$2103&amp;$E2165),$D$2,$D$3),1-_xlfn.Z.TEST(INDIRECT(AR$2103&amp;$D2165):INDIRECT(AR$2103&amp;$E2165),$D$2,$D$3))&gt;$D$4,1,0)</f>
        <v>1</v>
      </c>
      <c r="AS2165">
        <f ca="1">IF(2*MIN(_xlfn.Z.TEST(INDIRECT(AS$2103&amp;$D2165):INDIRECT(AS$2103&amp;$E2165),$D$2,$D$3),1-_xlfn.Z.TEST(INDIRECT(AS$2103&amp;$D2165):INDIRECT(AS$2103&amp;$E2165),$D$2,$D$3))&gt;$D$4,1,0)</f>
        <v>1</v>
      </c>
      <c r="AT2165">
        <f ca="1">IF(2*MIN(_xlfn.Z.TEST(INDIRECT(AT$2103&amp;$D2165):INDIRECT(AT$2103&amp;$E2165),$D$2,$D$3),1-_xlfn.Z.TEST(INDIRECT(AT$2103&amp;$D2165):INDIRECT(AT$2103&amp;$E2165),$D$2,$D$3))&gt;$D$4,1,0)</f>
        <v>1</v>
      </c>
      <c r="AU2165">
        <f ca="1">IF(2*MIN(_xlfn.Z.TEST(INDIRECT(AU$2103&amp;$D2165):INDIRECT(AU$2103&amp;$E2165),$D$2,$D$3),1-_xlfn.Z.TEST(INDIRECT(AU$2103&amp;$D2165):INDIRECT(AU$2103&amp;$E2165),$D$2,$D$3))&gt;$D$4,1,0)</f>
        <v>1</v>
      </c>
      <c r="AV2165">
        <f ca="1">IF(2*MIN(_xlfn.Z.TEST(INDIRECT(AV$2103&amp;$D2165):INDIRECT(AV$2103&amp;$E2165),$D$2,$D$3),1-_xlfn.Z.TEST(INDIRECT(AV$2103&amp;$D2165):INDIRECT(AV$2103&amp;$E2165),$D$2,$D$3))&gt;$D$4,1,0)</f>
        <v>1</v>
      </c>
      <c r="AW2165">
        <f ca="1">IF(2*MIN(_xlfn.Z.TEST(INDIRECT(AW$2103&amp;$D2165):INDIRECT(AW$2103&amp;$E2165),$D$2,$D$3),1-_xlfn.Z.TEST(INDIRECT(AW$2103&amp;$D2165):INDIRECT(AW$2103&amp;$E2165),$D$2,$D$3))&gt;$D$4,1,0)</f>
        <v>0</v>
      </c>
      <c r="AX2165">
        <f ca="1">IF(2*MIN(_xlfn.Z.TEST(INDIRECT(AX$2103&amp;$D2165):INDIRECT(AX$2103&amp;$E2165),$D$2,$D$3),1-_xlfn.Z.TEST(INDIRECT(AX$2103&amp;$D2165):INDIRECT(AX$2103&amp;$E2165),$D$2,$D$3))&gt;$D$4,1,0)</f>
        <v>1</v>
      </c>
      <c r="AY2165">
        <f ca="1">IF(2*MIN(_xlfn.Z.TEST(INDIRECT(AY$2103&amp;$D2165):INDIRECT(AY$2103&amp;$E2165),$D$2,$D$3),1-_xlfn.Z.TEST(INDIRECT(AY$2103&amp;$D2165):INDIRECT(AY$2103&amp;$E2165),$D$2,$D$3))&gt;$D$4,1,0)</f>
        <v>1</v>
      </c>
      <c r="AZ2165">
        <f ca="1">IF(2*MIN(_xlfn.Z.TEST(INDIRECT(AZ$2103&amp;$D2165):INDIRECT(AZ$2103&amp;$E2165),$D$2,$D$3),1-_xlfn.Z.TEST(INDIRECT(AZ$2103&amp;$D2165):INDIRECT(AZ$2103&amp;$E2165),$D$2,$D$3))&gt;$D$4,1,0)</f>
        <v>1</v>
      </c>
      <c r="BA2165">
        <f ca="1">IF(2*MIN(_xlfn.Z.TEST(INDIRECT(BA$2103&amp;$D2165):INDIRECT(BA$2103&amp;$E2165),$D$2,$D$3),1-_xlfn.Z.TEST(INDIRECT(BA$2103&amp;$D2165):INDIRECT(BA$2103&amp;$E2165),$D$2,$D$3))&gt;$D$4,1,0)</f>
        <v>1</v>
      </c>
      <c r="BB2165">
        <f ca="1">IF(2*MIN(_xlfn.Z.TEST(INDIRECT(BB$2103&amp;$D2165):INDIRECT(BB$2103&amp;$E2165),$D$2,$D$3),1-_xlfn.Z.TEST(INDIRECT(BB$2103&amp;$D2165):INDIRECT(BB$2103&amp;$E2165),$D$2,$D$3))&gt;$D$4,1,0)</f>
        <v>1</v>
      </c>
      <c r="BC2165">
        <f ca="1">IF(2*MIN(_xlfn.Z.TEST(INDIRECT(BC$2103&amp;$D2165):INDIRECT(BC$2103&amp;$E2165),$D$2,$D$3),1-_xlfn.Z.TEST(INDIRECT(BC$2103&amp;$D2165):INDIRECT(BC$2103&amp;$E2165),$D$2,$D$3))&gt;$D$4,1,0)</f>
        <v>1</v>
      </c>
      <c r="BD2165">
        <f ca="1">IF(2*MIN(_xlfn.Z.TEST(INDIRECT(BD$2103&amp;$D2165):INDIRECT(BD$2103&amp;$E2165),$D$2,$D$3),1-_xlfn.Z.TEST(INDIRECT(BD$2103&amp;$D2165):INDIRECT(BD$2103&amp;$E2165),$D$2,$D$3))&gt;$D$4,1,0)</f>
        <v>1</v>
      </c>
      <c r="BE2165">
        <f ca="1">IF(2*MIN(_xlfn.Z.TEST(INDIRECT(BE$2103&amp;$D2165):INDIRECT(BE$2103&amp;$E2165),$D$2,$D$3),1-_xlfn.Z.TEST(INDIRECT(BE$2103&amp;$D2165):INDIRECT(BE$2103&amp;$E2165),$D$2,$D$3))&gt;$D$4,1,0)</f>
        <v>1</v>
      </c>
      <c r="BF2165">
        <f ca="1">IF(2*MIN(_xlfn.Z.TEST(INDIRECT(BF$2103&amp;$D2165):INDIRECT(BF$2103&amp;$E2165),$D$2,$D$3),1-_xlfn.Z.TEST(INDIRECT(BF$2103&amp;$D2165):INDIRECT(BF$2103&amp;$E2165),$D$2,$D$3))&gt;$D$4,1,0)</f>
        <v>1</v>
      </c>
      <c r="BG2165">
        <f ca="1">IF(2*MIN(_xlfn.Z.TEST(INDIRECT(BG$2103&amp;$D2165):INDIRECT(BG$2103&amp;$E2165),$D$2,$D$3),1-_xlfn.Z.TEST(INDIRECT(BG$2103&amp;$D2165):INDIRECT(BG$2103&amp;$E2165),$D$2,$D$3))&gt;$D$4,1,0)</f>
        <v>1</v>
      </c>
      <c r="BH2165">
        <f ca="1">IF(2*MIN(_xlfn.Z.TEST(INDIRECT(BH$2103&amp;$D2165):INDIRECT(BH$2103&amp;$E2165),$D$2,$D$3),1-_xlfn.Z.TEST(INDIRECT(BH$2103&amp;$D2165):INDIRECT(BH$2103&amp;$E2165),$D$2,$D$3))&gt;$D$4,1,0)</f>
        <v>1</v>
      </c>
      <c r="BI2165">
        <f ca="1">IF(2*MIN(_xlfn.Z.TEST(INDIRECT(BI$2103&amp;$D2165):INDIRECT(BI$2103&amp;$E2165),$D$2,$D$3),1-_xlfn.Z.TEST(INDIRECT(BI$2103&amp;$D2165):INDIRECT(BI$2103&amp;$E2165),$D$2,$D$3))&gt;$D$4,1,0)</f>
        <v>1</v>
      </c>
      <c r="BJ2165">
        <f ca="1">IF(2*MIN(_xlfn.Z.TEST(INDIRECT(BJ$2103&amp;$D2165):INDIRECT(BJ$2103&amp;$E2165),$D$2,$D$3),1-_xlfn.Z.TEST(INDIRECT(BJ$2103&amp;$D2165):INDIRECT(BJ$2103&amp;$E2165),$D$2,$D$3))&gt;$D$4,1,0)</f>
        <v>0</v>
      </c>
      <c r="BK2165">
        <f ca="1">IF(2*MIN(_xlfn.Z.TEST(INDIRECT(BK$2103&amp;$D2165):INDIRECT(BK$2103&amp;$E2165),$D$2,$D$3),1-_xlfn.Z.TEST(INDIRECT(BK$2103&amp;$D2165):INDIRECT(BK$2103&amp;$E2165),$D$2,$D$3))&gt;$D$4,1,0)</f>
        <v>1</v>
      </c>
      <c r="BL2165">
        <f ca="1">IF(2*MIN(_xlfn.Z.TEST(INDIRECT(BL$2103&amp;$D2165):INDIRECT(BL$2103&amp;$E2165),$D$2,$D$3),1-_xlfn.Z.TEST(INDIRECT(BL$2103&amp;$D2165):INDIRECT(BL$2103&amp;$E2165),$D$2,$D$3))&gt;$D$4,1,0)</f>
        <v>1</v>
      </c>
      <c r="BM2165">
        <f ca="1">IF(2*MIN(_xlfn.Z.TEST(INDIRECT(BM$2103&amp;$D2165):INDIRECT(BM$2103&amp;$E2165),$D$2,$D$3),1-_xlfn.Z.TEST(INDIRECT(BM$2103&amp;$D2165):INDIRECT(BM$2103&amp;$E2165),$D$2,$D$3))&gt;$D$4,1,0)</f>
        <v>0</v>
      </c>
      <c r="BN2165">
        <f ca="1">IF(2*MIN(_xlfn.Z.TEST(INDIRECT(BN$2103&amp;$D2165):INDIRECT(BN$2103&amp;$E2165),$D$2,$D$3),1-_xlfn.Z.TEST(INDIRECT(BN$2103&amp;$D2165):INDIRECT(BN$2103&amp;$E2165),$D$2,$D$3))&gt;$D$4,1,0)</f>
        <v>1</v>
      </c>
      <c r="BO2165">
        <f ca="1">IF(2*MIN(_xlfn.Z.TEST(INDIRECT(BO$2103&amp;$D2165):INDIRECT(BO$2103&amp;$E2165),$D$2,$D$3),1-_xlfn.Z.TEST(INDIRECT(BO$2103&amp;$D2165):INDIRECT(BO$2103&amp;$E2165),$D$2,$D$3))&gt;$D$4,1,0)</f>
        <v>0</v>
      </c>
      <c r="BP2165">
        <f ca="1">IF(2*MIN(_xlfn.Z.TEST(INDIRECT(BP$2103&amp;$D2165):INDIRECT(BP$2103&amp;$E2165),$D$2,$D$3),1-_xlfn.Z.TEST(INDIRECT(BP$2103&amp;$D2165):INDIRECT(BP$2103&amp;$E2165),$D$2,$D$3))&gt;$D$4,1,0)</f>
        <v>0</v>
      </c>
      <c r="BQ2165">
        <f ca="1">IF(2*MIN(_xlfn.Z.TEST(INDIRECT(BQ$2103&amp;$D2165):INDIRECT(BQ$2103&amp;$E2165),$D$2,$D$3),1-_xlfn.Z.TEST(INDIRECT(BQ$2103&amp;$D2165):INDIRECT(BQ$2103&amp;$E2165),$D$2,$D$3))&gt;$D$4,1,0)</f>
        <v>0</v>
      </c>
      <c r="BR2165">
        <f ca="1">IF(2*MIN(_xlfn.Z.TEST(INDIRECT(BR$2103&amp;$D2165):INDIRECT(BR$2103&amp;$E2165),$D$2,$D$3),1-_xlfn.Z.TEST(INDIRECT(BR$2103&amp;$D2165):INDIRECT(BR$2103&amp;$E2165),$D$2,$D$3))&gt;$D$4,1,0)</f>
        <v>1</v>
      </c>
      <c r="BS2165">
        <f ca="1">IF(2*MIN(_xlfn.Z.TEST(INDIRECT(BS$2103&amp;$D2165):INDIRECT(BS$2103&amp;$E2165),$D$2,$D$3),1-_xlfn.Z.TEST(INDIRECT(BS$2103&amp;$D2165):INDIRECT(BS$2103&amp;$E2165),$D$2,$D$3))&gt;$D$4,1,0)</f>
        <v>1</v>
      </c>
      <c r="BT2165">
        <f ca="1">IF(2*MIN(_xlfn.Z.TEST(INDIRECT(BT$2103&amp;$D2165):INDIRECT(BT$2103&amp;$E2165),$D$2,$D$3),1-_xlfn.Z.TEST(INDIRECT(BT$2103&amp;$D2165):INDIRECT(BT$2103&amp;$E2165),$D$2,$D$3))&gt;$D$4,1,0)</f>
        <v>1</v>
      </c>
      <c r="BU2165">
        <f ca="1">IF(2*MIN(_xlfn.Z.TEST(INDIRECT(BU$2103&amp;$D2165):INDIRECT(BU$2103&amp;$E2165),$D$2,$D$3),1-_xlfn.Z.TEST(INDIRECT(BU$2103&amp;$D2165):INDIRECT(BU$2103&amp;$E2165),$D$2,$D$3))&gt;$D$4,1,0)</f>
        <v>0</v>
      </c>
      <c r="BV2165">
        <f ca="1">IF(2*MIN(_xlfn.Z.TEST(INDIRECT(BV$2103&amp;$D2165):INDIRECT(BV$2103&amp;$E2165),$D$2,$D$3),1-_xlfn.Z.TEST(INDIRECT(BV$2103&amp;$D2165):INDIRECT(BV$2103&amp;$E2165),$D$2,$D$3))&gt;$D$4,1,0)</f>
        <v>0</v>
      </c>
      <c r="BW2165">
        <f ca="1">IF(2*MIN(_xlfn.Z.TEST(INDIRECT(BW$2103&amp;$D2165):INDIRECT(BW$2103&amp;$E2165),$D$2,$D$3),1-_xlfn.Z.TEST(INDIRECT(BW$2103&amp;$D2165):INDIRECT(BW$2103&amp;$E2165),$D$2,$D$3))&gt;$D$4,1,0)</f>
        <v>0</v>
      </c>
      <c r="BX2165">
        <f ca="1">IF(2*MIN(_xlfn.Z.TEST(INDIRECT(BX$2103&amp;$D2165):INDIRECT(BX$2103&amp;$E2165),$D$2,$D$3),1-_xlfn.Z.TEST(INDIRECT(BX$2103&amp;$D2165):INDIRECT(BX$2103&amp;$E2165),$D$2,$D$3))&gt;$D$4,1,0)</f>
        <v>0</v>
      </c>
      <c r="BY2165">
        <f ca="1">IF(2*MIN(_xlfn.Z.TEST(INDIRECT(BY$2103&amp;$D2165):INDIRECT(BY$2103&amp;$E2165),$D$2,$D$3),1-_xlfn.Z.TEST(INDIRECT(BY$2103&amp;$D2165):INDIRECT(BY$2103&amp;$E2165),$D$2,$D$3))&gt;$D$4,1,0)</f>
        <v>0</v>
      </c>
      <c r="BZ2165">
        <f ca="1">IF(2*MIN(_xlfn.Z.TEST(INDIRECT(BZ$2103&amp;$D2165):INDIRECT(BZ$2103&amp;$E2165),$D$2,$D$3),1-_xlfn.Z.TEST(INDIRECT(BZ$2103&amp;$D2165):INDIRECT(BZ$2103&amp;$E2165),$D$2,$D$3))&gt;$D$4,1,0)</f>
        <v>0</v>
      </c>
      <c r="CA2165">
        <f ca="1">IF(2*MIN(_xlfn.Z.TEST(INDIRECT(CA$2103&amp;$D2165):INDIRECT(CA$2103&amp;$E2165),$D$2,$D$3),1-_xlfn.Z.TEST(INDIRECT(CA$2103&amp;$D2165):INDIRECT(CA$2103&amp;$E2165),$D$2,$D$3))&gt;$D$4,1,0)</f>
        <v>0</v>
      </c>
      <c r="CB2165">
        <f ca="1">IF(2*MIN(_xlfn.Z.TEST(INDIRECT(CB$2103&amp;$D2165):INDIRECT(CB$2103&amp;$E2165),$D$2,$D$3),1-_xlfn.Z.TEST(INDIRECT(CB$2103&amp;$D2165):INDIRECT(CB$2103&amp;$E2165),$D$2,$D$3))&gt;$D$4,1,0)</f>
        <v>0</v>
      </c>
      <c r="CC2165">
        <f ca="1">IF(2*MIN(_xlfn.Z.TEST(INDIRECT(CC$2103&amp;$D2165):INDIRECT(CC$2103&amp;$E2165),$D$2,$D$3),1-_xlfn.Z.TEST(INDIRECT(CC$2103&amp;$D2165):INDIRECT(CC$2103&amp;$E2165),$D$2,$D$3))&gt;$D$4,1,0)</f>
        <v>0</v>
      </c>
      <c r="CD2165">
        <f ca="1">IF(2*MIN(_xlfn.Z.TEST(INDIRECT(CD$2103&amp;$D2165):INDIRECT(CD$2103&amp;$E2165),$D$2,$D$3),1-_xlfn.Z.TEST(INDIRECT(CD$2103&amp;$D2165):INDIRECT(CD$2103&amp;$E2165),$D$2,$D$3))&gt;$D$4,1,0)</f>
        <v>0</v>
      </c>
      <c r="CE2165">
        <f ca="1">IF(2*MIN(_xlfn.Z.TEST(INDIRECT(CE$2103&amp;$D2165):INDIRECT(CE$2103&amp;$E2165),$D$2,$D$3),1-_xlfn.Z.TEST(INDIRECT(CE$2103&amp;$D2165):INDIRECT(CE$2103&amp;$E2165),$D$2,$D$3))&gt;$D$4,1,0)</f>
        <v>0</v>
      </c>
      <c r="CF2165">
        <f ca="1">IF(2*MIN(_xlfn.Z.TEST(INDIRECT(CF$2103&amp;$D2165):INDIRECT(CF$2103&amp;$E2165),$D$2,$D$3),1-_xlfn.Z.TEST(INDIRECT(CF$2103&amp;$D2165):INDIRECT(CF$2103&amp;$E2165),$D$2,$D$3))&gt;$D$4,1,0)</f>
        <v>0</v>
      </c>
      <c r="CG2165">
        <f ca="1">IF(2*MIN(_xlfn.Z.TEST(INDIRECT(CG$2103&amp;$D2165):INDIRECT(CG$2103&amp;$E2165),$D$2,$D$3),1-_xlfn.Z.TEST(INDIRECT(CG$2103&amp;$D2165):INDIRECT(CG$2103&amp;$E2165),$D$2,$D$3))&gt;$D$4,1,0)</f>
        <v>0</v>
      </c>
      <c r="CH2165">
        <f ca="1">IF(2*MIN(_xlfn.Z.TEST(INDIRECT(CH$2103&amp;$D2165):INDIRECT(CH$2103&amp;$E2165),$D$2,$D$3),1-_xlfn.Z.TEST(INDIRECT(CH$2103&amp;$D2165):INDIRECT(CH$2103&amp;$E2165),$D$2,$D$3))&gt;$D$4,1,0)</f>
        <v>0</v>
      </c>
      <c r="CI2165">
        <f ca="1">IF(2*MIN(_xlfn.Z.TEST(INDIRECT(CI$2103&amp;$D2165):INDIRECT(CI$2103&amp;$E2165),$D$2,$D$3),1-_xlfn.Z.TEST(INDIRECT(CI$2103&amp;$D2165):INDIRECT(CI$2103&amp;$E2165),$D$2,$D$3))&gt;$D$4,1,0)</f>
        <v>0</v>
      </c>
      <c r="CJ2165">
        <f ca="1">IF(2*MIN(_xlfn.Z.TEST(INDIRECT(CJ$2103&amp;$D2165):INDIRECT(CJ$2103&amp;$E2165),$D$2,$D$3),1-_xlfn.Z.TEST(INDIRECT(CJ$2103&amp;$D2165):INDIRECT(CJ$2103&amp;$E2165),$D$2,$D$3))&gt;$D$4,1,0)</f>
        <v>0</v>
      </c>
    </row>
    <row r="2166" spans="4:88" x14ac:dyDescent="0.25">
      <c r="D2166">
        <f t="shared" si="1104"/>
        <v>1304</v>
      </c>
      <c r="E2166">
        <f t="shared" si="1102"/>
        <v>1323</v>
      </c>
      <c r="F2166">
        <f t="shared" si="1103"/>
        <v>20</v>
      </c>
      <c r="G2166">
        <v>63</v>
      </c>
      <c r="H2166">
        <f ca="1">IF(2*MIN(_xlfn.Z.TEST(INDIRECT(H$2103&amp;$D2166):INDIRECT(H$2103&amp;$E2166),$D$2,$D$3),1-_xlfn.Z.TEST(INDIRECT(H$2103&amp;$D2166):INDIRECT(H$2103&amp;$E2166),$D$2,$D$3))&gt;$D$4,1,0)</f>
        <v>0</v>
      </c>
      <c r="I2166">
        <f ca="1">IF(2*MIN(_xlfn.Z.TEST(INDIRECT(I$2103&amp;$D2166):INDIRECT(I$2103&amp;$E2166),$D$2,$D$3),1-_xlfn.Z.TEST(INDIRECT(I$2103&amp;$D2166):INDIRECT(I$2103&amp;$E2166),$D$2,$D$3))&gt;$D$4,1,0)</f>
        <v>0</v>
      </c>
      <c r="J2166">
        <f ca="1">IF(2*MIN(_xlfn.Z.TEST(INDIRECT(J$2103&amp;$D2166):INDIRECT(J$2103&amp;$E2166),$D$2,$D$3),1-_xlfn.Z.TEST(INDIRECT(J$2103&amp;$D2166):INDIRECT(J$2103&amp;$E2166),$D$2,$D$3))&gt;$D$4,1,0)</f>
        <v>0</v>
      </c>
      <c r="K2166">
        <f ca="1">IF(2*MIN(_xlfn.Z.TEST(INDIRECT(K$2103&amp;$D2166):INDIRECT(K$2103&amp;$E2166),$D$2,$D$3),1-_xlfn.Z.TEST(INDIRECT(K$2103&amp;$D2166):INDIRECT(K$2103&amp;$E2166),$D$2,$D$3))&gt;$D$4,1,0)</f>
        <v>0</v>
      </c>
      <c r="L2166">
        <f ca="1">IF(2*MIN(_xlfn.Z.TEST(INDIRECT(L$2103&amp;$D2166):INDIRECT(L$2103&amp;$E2166),$D$2,$D$3),1-_xlfn.Z.TEST(INDIRECT(L$2103&amp;$D2166):INDIRECT(L$2103&amp;$E2166),$D$2,$D$3))&gt;$D$4,1,0)</f>
        <v>0</v>
      </c>
      <c r="M2166">
        <f ca="1">IF(2*MIN(_xlfn.Z.TEST(INDIRECT(M$2103&amp;$D2166):INDIRECT(M$2103&amp;$E2166),$D$2,$D$3),1-_xlfn.Z.TEST(INDIRECT(M$2103&amp;$D2166):INDIRECT(M$2103&amp;$E2166),$D$2,$D$3))&gt;$D$4,1,0)</f>
        <v>0</v>
      </c>
      <c r="N2166">
        <f ca="1">IF(2*MIN(_xlfn.Z.TEST(INDIRECT(N$2103&amp;$D2166):INDIRECT(N$2103&amp;$E2166),$D$2,$D$3),1-_xlfn.Z.TEST(INDIRECT(N$2103&amp;$D2166):INDIRECT(N$2103&amp;$E2166),$D$2,$D$3))&gt;$D$4,1,0)</f>
        <v>0</v>
      </c>
      <c r="O2166">
        <f ca="1">IF(2*MIN(_xlfn.Z.TEST(INDIRECT(O$2103&amp;$D2166):INDIRECT(O$2103&amp;$E2166),$D$2,$D$3),1-_xlfn.Z.TEST(INDIRECT(O$2103&amp;$D2166):INDIRECT(O$2103&amp;$E2166),$D$2,$D$3))&gt;$D$4,1,0)</f>
        <v>0</v>
      </c>
      <c r="P2166">
        <f ca="1">IF(2*MIN(_xlfn.Z.TEST(INDIRECT(P$2103&amp;$D2166):INDIRECT(P$2103&amp;$E2166),$D$2,$D$3),1-_xlfn.Z.TEST(INDIRECT(P$2103&amp;$D2166):INDIRECT(P$2103&amp;$E2166),$D$2,$D$3))&gt;$D$4,1,0)</f>
        <v>0</v>
      </c>
      <c r="Q2166">
        <f ca="1">IF(2*MIN(_xlfn.Z.TEST(INDIRECT(Q$2103&amp;$D2166):INDIRECT(Q$2103&amp;$E2166),$D$2,$D$3),1-_xlfn.Z.TEST(INDIRECT(Q$2103&amp;$D2166):INDIRECT(Q$2103&amp;$E2166),$D$2,$D$3))&gt;$D$4,1,0)</f>
        <v>0</v>
      </c>
      <c r="R2166">
        <f ca="1">IF(2*MIN(_xlfn.Z.TEST(INDIRECT(R$2103&amp;$D2166):INDIRECT(R$2103&amp;$E2166),$D$2,$D$3),1-_xlfn.Z.TEST(INDIRECT(R$2103&amp;$D2166):INDIRECT(R$2103&amp;$E2166),$D$2,$D$3))&gt;$D$4,1,0)</f>
        <v>0</v>
      </c>
      <c r="S2166">
        <f ca="1">IF(2*MIN(_xlfn.Z.TEST(INDIRECT(S$2103&amp;$D2166):INDIRECT(S$2103&amp;$E2166),$D$2,$D$3),1-_xlfn.Z.TEST(INDIRECT(S$2103&amp;$D2166):INDIRECT(S$2103&amp;$E2166),$D$2,$D$3))&gt;$D$4,1,0)</f>
        <v>0</v>
      </c>
      <c r="T2166">
        <f ca="1">IF(2*MIN(_xlfn.Z.TEST(INDIRECT(T$2103&amp;$D2166):INDIRECT(T$2103&amp;$E2166),$D$2,$D$3),1-_xlfn.Z.TEST(INDIRECT(T$2103&amp;$D2166):INDIRECT(T$2103&amp;$E2166),$D$2,$D$3))&gt;$D$4,1,0)</f>
        <v>0</v>
      </c>
      <c r="U2166">
        <f ca="1">IF(2*MIN(_xlfn.Z.TEST(INDIRECT(U$2103&amp;$D2166):INDIRECT(U$2103&amp;$E2166),$D$2,$D$3),1-_xlfn.Z.TEST(INDIRECT(U$2103&amp;$D2166):INDIRECT(U$2103&amp;$E2166),$D$2,$D$3))&gt;$D$4,1,0)</f>
        <v>0</v>
      </c>
      <c r="V2166">
        <f ca="1">IF(2*MIN(_xlfn.Z.TEST(INDIRECT(V$2103&amp;$D2166):INDIRECT(V$2103&amp;$E2166),$D$2,$D$3),1-_xlfn.Z.TEST(INDIRECT(V$2103&amp;$D2166):INDIRECT(V$2103&amp;$E2166),$D$2,$D$3))&gt;$D$4,1,0)</f>
        <v>0</v>
      </c>
      <c r="W2166">
        <f ca="1">IF(2*MIN(_xlfn.Z.TEST(INDIRECT(W$2103&amp;$D2166):INDIRECT(W$2103&amp;$E2166),$D$2,$D$3),1-_xlfn.Z.TEST(INDIRECT(W$2103&amp;$D2166):INDIRECT(W$2103&amp;$E2166),$D$2,$D$3))&gt;$D$4,1,0)</f>
        <v>1</v>
      </c>
      <c r="X2166">
        <f ca="1">IF(2*MIN(_xlfn.Z.TEST(INDIRECT(X$2103&amp;$D2166):INDIRECT(X$2103&amp;$E2166),$D$2,$D$3),1-_xlfn.Z.TEST(INDIRECT(X$2103&amp;$D2166):INDIRECT(X$2103&amp;$E2166),$D$2,$D$3))&gt;$D$4,1,0)</f>
        <v>0</v>
      </c>
      <c r="Y2166">
        <f ca="1">IF(2*MIN(_xlfn.Z.TEST(INDIRECT(Y$2103&amp;$D2166):INDIRECT(Y$2103&amp;$E2166),$D$2,$D$3),1-_xlfn.Z.TEST(INDIRECT(Y$2103&amp;$D2166):INDIRECT(Y$2103&amp;$E2166),$D$2,$D$3))&gt;$D$4,1,0)</f>
        <v>0</v>
      </c>
      <c r="Z2166">
        <f ca="1">IF(2*MIN(_xlfn.Z.TEST(INDIRECT(Z$2103&amp;$D2166):INDIRECT(Z$2103&amp;$E2166),$D$2,$D$3),1-_xlfn.Z.TEST(INDIRECT(Z$2103&amp;$D2166):INDIRECT(Z$2103&amp;$E2166),$D$2,$D$3))&gt;$D$4,1,0)</f>
        <v>0</v>
      </c>
      <c r="AA2166">
        <f ca="1">IF(2*MIN(_xlfn.Z.TEST(INDIRECT(AA$2103&amp;$D2166):INDIRECT(AA$2103&amp;$E2166),$D$2,$D$3),1-_xlfn.Z.TEST(INDIRECT(AA$2103&amp;$D2166):INDIRECT(AA$2103&amp;$E2166),$D$2,$D$3))&gt;$D$4,1,0)</f>
        <v>0</v>
      </c>
      <c r="AB2166">
        <f ca="1">IF(2*MIN(_xlfn.Z.TEST(INDIRECT(AB$2103&amp;$D2166):INDIRECT(AB$2103&amp;$E2166),$D$2,$D$3),1-_xlfn.Z.TEST(INDIRECT(AB$2103&amp;$D2166):INDIRECT(AB$2103&amp;$E2166),$D$2,$D$3))&gt;$D$4,1,0)</f>
        <v>0</v>
      </c>
      <c r="AC2166">
        <f ca="1">IF(2*MIN(_xlfn.Z.TEST(INDIRECT(AC$2103&amp;$D2166):INDIRECT(AC$2103&amp;$E2166),$D$2,$D$3),1-_xlfn.Z.TEST(INDIRECT(AC$2103&amp;$D2166):INDIRECT(AC$2103&amp;$E2166),$D$2,$D$3))&gt;$D$4,1,0)</f>
        <v>1</v>
      </c>
      <c r="AD2166">
        <f ca="1">IF(2*MIN(_xlfn.Z.TEST(INDIRECT(AD$2103&amp;$D2166):INDIRECT(AD$2103&amp;$E2166),$D$2,$D$3),1-_xlfn.Z.TEST(INDIRECT(AD$2103&amp;$D2166):INDIRECT(AD$2103&amp;$E2166),$D$2,$D$3))&gt;$D$4,1,0)</f>
        <v>1</v>
      </c>
      <c r="AE2166">
        <f ca="1">IF(2*MIN(_xlfn.Z.TEST(INDIRECT(AE$2103&amp;$D2166):INDIRECT(AE$2103&amp;$E2166),$D$2,$D$3),1-_xlfn.Z.TEST(INDIRECT(AE$2103&amp;$D2166):INDIRECT(AE$2103&amp;$E2166),$D$2,$D$3))&gt;$D$4,1,0)</f>
        <v>1</v>
      </c>
      <c r="AF2166">
        <f ca="1">IF(2*MIN(_xlfn.Z.TEST(INDIRECT(AF$2103&amp;$D2166):INDIRECT(AF$2103&amp;$E2166),$D$2,$D$3),1-_xlfn.Z.TEST(INDIRECT(AF$2103&amp;$D2166):INDIRECT(AF$2103&amp;$E2166),$D$2,$D$3))&gt;$D$4,1,0)</f>
        <v>1</v>
      </c>
      <c r="AG2166">
        <f ca="1">IF(2*MIN(_xlfn.Z.TEST(INDIRECT(AG$2103&amp;$D2166):INDIRECT(AG$2103&amp;$E2166),$D$2,$D$3),1-_xlfn.Z.TEST(INDIRECT(AG$2103&amp;$D2166):INDIRECT(AG$2103&amp;$E2166),$D$2,$D$3))&gt;$D$4,1,0)</f>
        <v>1</v>
      </c>
      <c r="AH2166">
        <f ca="1">IF(2*MIN(_xlfn.Z.TEST(INDIRECT(AH$2103&amp;$D2166):INDIRECT(AH$2103&amp;$E2166),$D$2,$D$3),1-_xlfn.Z.TEST(INDIRECT(AH$2103&amp;$D2166):INDIRECT(AH$2103&amp;$E2166),$D$2,$D$3))&gt;$D$4,1,0)</f>
        <v>1</v>
      </c>
      <c r="AI2166">
        <f ca="1">IF(2*MIN(_xlfn.Z.TEST(INDIRECT(AI$2103&amp;$D2166):INDIRECT(AI$2103&amp;$E2166),$D$2,$D$3),1-_xlfn.Z.TEST(INDIRECT(AI$2103&amp;$D2166):INDIRECT(AI$2103&amp;$E2166),$D$2,$D$3))&gt;$D$4,1,0)</f>
        <v>1</v>
      </c>
      <c r="AJ2166">
        <f ca="1">IF(2*MIN(_xlfn.Z.TEST(INDIRECT(AJ$2103&amp;$D2166):INDIRECT(AJ$2103&amp;$E2166),$D$2,$D$3),1-_xlfn.Z.TEST(INDIRECT(AJ$2103&amp;$D2166):INDIRECT(AJ$2103&amp;$E2166),$D$2,$D$3))&gt;$D$4,1,0)</f>
        <v>1</v>
      </c>
      <c r="AK2166">
        <f ca="1">IF(2*MIN(_xlfn.Z.TEST(INDIRECT(AK$2103&amp;$D2166):INDIRECT(AK$2103&amp;$E2166),$D$2,$D$3),1-_xlfn.Z.TEST(INDIRECT(AK$2103&amp;$D2166):INDIRECT(AK$2103&amp;$E2166),$D$2,$D$3))&gt;$D$4,1,0)</f>
        <v>1</v>
      </c>
      <c r="AL2166">
        <f ca="1">IF(2*MIN(_xlfn.Z.TEST(INDIRECT(AL$2103&amp;$D2166):INDIRECT(AL$2103&amp;$E2166),$D$2,$D$3),1-_xlfn.Z.TEST(INDIRECT(AL$2103&amp;$D2166):INDIRECT(AL$2103&amp;$E2166),$D$2,$D$3))&gt;$D$4,1,0)</f>
        <v>1</v>
      </c>
      <c r="AM2166">
        <f ca="1">IF(2*MIN(_xlfn.Z.TEST(INDIRECT(AM$2103&amp;$D2166):INDIRECT(AM$2103&amp;$E2166),$D$2,$D$3),1-_xlfn.Z.TEST(INDIRECT(AM$2103&amp;$D2166):INDIRECT(AM$2103&amp;$E2166),$D$2,$D$3))&gt;$D$4,1,0)</f>
        <v>1</v>
      </c>
      <c r="AN2166">
        <f ca="1">IF(2*MIN(_xlfn.Z.TEST(INDIRECT(AN$2103&amp;$D2166):INDIRECT(AN$2103&amp;$E2166),$D$2,$D$3),1-_xlfn.Z.TEST(INDIRECT(AN$2103&amp;$D2166):INDIRECT(AN$2103&amp;$E2166),$D$2,$D$3))&gt;$D$4,1,0)</f>
        <v>1</v>
      </c>
      <c r="AO2166">
        <f ca="1">IF(2*MIN(_xlfn.Z.TEST(INDIRECT(AO$2103&amp;$D2166):INDIRECT(AO$2103&amp;$E2166),$D$2,$D$3),1-_xlfn.Z.TEST(INDIRECT(AO$2103&amp;$D2166):INDIRECT(AO$2103&amp;$E2166),$D$2,$D$3))&gt;$D$4,1,0)</f>
        <v>1</v>
      </c>
      <c r="AP2166">
        <f ca="1">IF(2*MIN(_xlfn.Z.TEST(INDIRECT(AP$2103&amp;$D2166):INDIRECT(AP$2103&amp;$E2166),$D$2,$D$3),1-_xlfn.Z.TEST(INDIRECT(AP$2103&amp;$D2166):INDIRECT(AP$2103&amp;$E2166),$D$2,$D$3))&gt;$D$4,1,0)</f>
        <v>1</v>
      </c>
      <c r="AQ2166">
        <f ca="1">IF(2*MIN(_xlfn.Z.TEST(INDIRECT(AQ$2103&amp;$D2166):INDIRECT(AQ$2103&amp;$E2166),$D$2,$D$3),1-_xlfn.Z.TEST(INDIRECT(AQ$2103&amp;$D2166):INDIRECT(AQ$2103&amp;$E2166),$D$2,$D$3))&gt;$D$4,1,0)</f>
        <v>1</v>
      </c>
      <c r="AR2166">
        <f ca="1">IF(2*MIN(_xlfn.Z.TEST(INDIRECT(AR$2103&amp;$D2166):INDIRECT(AR$2103&amp;$E2166),$D$2,$D$3),1-_xlfn.Z.TEST(INDIRECT(AR$2103&amp;$D2166):INDIRECT(AR$2103&amp;$E2166),$D$2,$D$3))&gt;$D$4,1,0)</f>
        <v>1</v>
      </c>
      <c r="AS2166">
        <f ca="1">IF(2*MIN(_xlfn.Z.TEST(INDIRECT(AS$2103&amp;$D2166):INDIRECT(AS$2103&amp;$E2166),$D$2,$D$3),1-_xlfn.Z.TEST(INDIRECT(AS$2103&amp;$D2166):INDIRECT(AS$2103&amp;$E2166),$D$2,$D$3))&gt;$D$4,1,0)</f>
        <v>1</v>
      </c>
      <c r="AT2166">
        <f ca="1">IF(2*MIN(_xlfn.Z.TEST(INDIRECT(AT$2103&amp;$D2166):INDIRECT(AT$2103&amp;$E2166),$D$2,$D$3),1-_xlfn.Z.TEST(INDIRECT(AT$2103&amp;$D2166):INDIRECT(AT$2103&amp;$E2166),$D$2,$D$3))&gt;$D$4,1,0)</f>
        <v>1</v>
      </c>
      <c r="AU2166">
        <f ca="1">IF(2*MIN(_xlfn.Z.TEST(INDIRECT(AU$2103&amp;$D2166):INDIRECT(AU$2103&amp;$E2166),$D$2,$D$3),1-_xlfn.Z.TEST(INDIRECT(AU$2103&amp;$D2166):INDIRECT(AU$2103&amp;$E2166),$D$2,$D$3))&gt;$D$4,1,0)</f>
        <v>1</v>
      </c>
      <c r="AV2166">
        <f ca="1">IF(2*MIN(_xlfn.Z.TEST(INDIRECT(AV$2103&amp;$D2166):INDIRECT(AV$2103&amp;$E2166),$D$2,$D$3),1-_xlfn.Z.TEST(INDIRECT(AV$2103&amp;$D2166):INDIRECT(AV$2103&amp;$E2166),$D$2,$D$3))&gt;$D$4,1,0)</f>
        <v>1</v>
      </c>
      <c r="AW2166">
        <f ca="1">IF(2*MIN(_xlfn.Z.TEST(INDIRECT(AW$2103&amp;$D2166):INDIRECT(AW$2103&amp;$E2166),$D$2,$D$3),1-_xlfn.Z.TEST(INDIRECT(AW$2103&amp;$D2166):INDIRECT(AW$2103&amp;$E2166),$D$2,$D$3))&gt;$D$4,1,0)</f>
        <v>1</v>
      </c>
      <c r="AX2166">
        <f ca="1">IF(2*MIN(_xlfn.Z.TEST(INDIRECT(AX$2103&amp;$D2166):INDIRECT(AX$2103&amp;$E2166),$D$2,$D$3),1-_xlfn.Z.TEST(INDIRECT(AX$2103&amp;$D2166):INDIRECT(AX$2103&amp;$E2166),$D$2,$D$3))&gt;$D$4,1,0)</f>
        <v>1</v>
      </c>
      <c r="AY2166">
        <f ca="1">IF(2*MIN(_xlfn.Z.TEST(INDIRECT(AY$2103&amp;$D2166):INDIRECT(AY$2103&amp;$E2166),$D$2,$D$3),1-_xlfn.Z.TEST(INDIRECT(AY$2103&amp;$D2166):INDIRECT(AY$2103&amp;$E2166),$D$2,$D$3))&gt;$D$4,1,0)</f>
        <v>1</v>
      </c>
      <c r="AZ2166">
        <f ca="1">IF(2*MIN(_xlfn.Z.TEST(INDIRECT(AZ$2103&amp;$D2166):INDIRECT(AZ$2103&amp;$E2166),$D$2,$D$3),1-_xlfn.Z.TEST(INDIRECT(AZ$2103&amp;$D2166):INDIRECT(AZ$2103&amp;$E2166),$D$2,$D$3))&gt;$D$4,1,0)</f>
        <v>1</v>
      </c>
      <c r="BA2166">
        <f ca="1">IF(2*MIN(_xlfn.Z.TEST(INDIRECT(BA$2103&amp;$D2166):INDIRECT(BA$2103&amp;$E2166),$D$2,$D$3),1-_xlfn.Z.TEST(INDIRECT(BA$2103&amp;$D2166):INDIRECT(BA$2103&amp;$E2166),$D$2,$D$3))&gt;$D$4,1,0)</f>
        <v>1</v>
      </c>
      <c r="BB2166">
        <f ca="1">IF(2*MIN(_xlfn.Z.TEST(INDIRECT(BB$2103&amp;$D2166):INDIRECT(BB$2103&amp;$E2166),$D$2,$D$3),1-_xlfn.Z.TEST(INDIRECT(BB$2103&amp;$D2166):INDIRECT(BB$2103&amp;$E2166),$D$2,$D$3))&gt;$D$4,1,0)</f>
        <v>1</v>
      </c>
      <c r="BC2166">
        <f ca="1">IF(2*MIN(_xlfn.Z.TEST(INDIRECT(BC$2103&amp;$D2166):INDIRECT(BC$2103&amp;$E2166),$D$2,$D$3),1-_xlfn.Z.TEST(INDIRECT(BC$2103&amp;$D2166):INDIRECT(BC$2103&amp;$E2166),$D$2,$D$3))&gt;$D$4,1,0)</f>
        <v>0</v>
      </c>
      <c r="BD2166">
        <f ca="1">IF(2*MIN(_xlfn.Z.TEST(INDIRECT(BD$2103&amp;$D2166):INDIRECT(BD$2103&amp;$E2166),$D$2,$D$3),1-_xlfn.Z.TEST(INDIRECT(BD$2103&amp;$D2166):INDIRECT(BD$2103&amp;$E2166),$D$2,$D$3))&gt;$D$4,1,0)</f>
        <v>0</v>
      </c>
      <c r="BE2166">
        <f ca="1">IF(2*MIN(_xlfn.Z.TEST(INDIRECT(BE$2103&amp;$D2166):INDIRECT(BE$2103&amp;$E2166),$D$2,$D$3),1-_xlfn.Z.TEST(INDIRECT(BE$2103&amp;$D2166):INDIRECT(BE$2103&amp;$E2166),$D$2,$D$3))&gt;$D$4,1,0)</f>
        <v>1</v>
      </c>
      <c r="BF2166">
        <f ca="1">IF(2*MIN(_xlfn.Z.TEST(INDIRECT(BF$2103&amp;$D2166):INDIRECT(BF$2103&amp;$E2166),$D$2,$D$3),1-_xlfn.Z.TEST(INDIRECT(BF$2103&amp;$D2166):INDIRECT(BF$2103&amp;$E2166),$D$2,$D$3))&gt;$D$4,1,0)</f>
        <v>1</v>
      </c>
      <c r="BG2166">
        <f ca="1">IF(2*MIN(_xlfn.Z.TEST(INDIRECT(BG$2103&amp;$D2166):INDIRECT(BG$2103&amp;$E2166),$D$2,$D$3),1-_xlfn.Z.TEST(INDIRECT(BG$2103&amp;$D2166):INDIRECT(BG$2103&amp;$E2166),$D$2,$D$3))&gt;$D$4,1,0)</f>
        <v>0</v>
      </c>
      <c r="BH2166">
        <f ca="1">IF(2*MIN(_xlfn.Z.TEST(INDIRECT(BH$2103&amp;$D2166):INDIRECT(BH$2103&amp;$E2166),$D$2,$D$3),1-_xlfn.Z.TEST(INDIRECT(BH$2103&amp;$D2166):INDIRECT(BH$2103&amp;$E2166),$D$2,$D$3))&gt;$D$4,1,0)</f>
        <v>0</v>
      </c>
      <c r="BI2166">
        <f ca="1">IF(2*MIN(_xlfn.Z.TEST(INDIRECT(BI$2103&amp;$D2166):INDIRECT(BI$2103&amp;$E2166),$D$2,$D$3),1-_xlfn.Z.TEST(INDIRECT(BI$2103&amp;$D2166):INDIRECT(BI$2103&amp;$E2166),$D$2,$D$3))&gt;$D$4,1,0)</f>
        <v>1</v>
      </c>
      <c r="BJ2166">
        <f ca="1">IF(2*MIN(_xlfn.Z.TEST(INDIRECT(BJ$2103&amp;$D2166):INDIRECT(BJ$2103&amp;$E2166),$D$2,$D$3),1-_xlfn.Z.TEST(INDIRECT(BJ$2103&amp;$D2166):INDIRECT(BJ$2103&amp;$E2166),$D$2,$D$3))&gt;$D$4,1,0)</f>
        <v>1</v>
      </c>
      <c r="BK2166">
        <f ca="1">IF(2*MIN(_xlfn.Z.TEST(INDIRECT(BK$2103&amp;$D2166):INDIRECT(BK$2103&amp;$E2166),$D$2,$D$3),1-_xlfn.Z.TEST(INDIRECT(BK$2103&amp;$D2166):INDIRECT(BK$2103&amp;$E2166),$D$2,$D$3))&gt;$D$4,1,0)</f>
        <v>0</v>
      </c>
      <c r="BL2166">
        <f ca="1">IF(2*MIN(_xlfn.Z.TEST(INDIRECT(BL$2103&amp;$D2166):INDIRECT(BL$2103&amp;$E2166),$D$2,$D$3),1-_xlfn.Z.TEST(INDIRECT(BL$2103&amp;$D2166):INDIRECT(BL$2103&amp;$E2166),$D$2,$D$3))&gt;$D$4,1,0)</f>
        <v>0</v>
      </c>
      <c r="BM2166">
        <f ca="1">IF(2*MIN(_xlfn.Z.TEST(INDIRECT(BM$2103&amp;$D2166):INDIRECT(BM$2103&amp;$E2166),$D$2,$D$3),1-_xlfn.Z.TEST(INDIRECT(BM$2103&amp;$D2166):INDIRECT(BM$2103&amp;$E2166),$D$2,$D$3))&gt;$D$4,1,0)</f>
        <v>0</v>
      </c>
      <c r="BN2166">
        <f ca="1">IF(2*MIN(_xlfn.Z.TEST(INDIRECT(BN$2103&amp;$D2166):INDIRECT(BN$2103&amp;$E2166),$D$2,$D$3),1-_xlfn.Z.TEST(INDIRECT(BN$2103&amp;$D2166):INDIRECT(BN$2103&amp;$E2166),$D$2,$D$3))&gt;$D$4,1,0)</f>
        <v>0</v>
      </c>
      <c r="BO2166">
        <f ca="1">IF(2*MIN(_xlfn.Z.TEST(INDIRECT(BO$2103&amp;$D2166):INDIRECT(BO$2103&amp;$E2166),$D$2,$D$3),1-_xlfn.Z.TEST(INDIRECT(BO$2103&amp;$D2166):INDIRECT(BO$2103&amp;$E2166),$D$2,$D$3))&gt;$D$4,1,0)</f>
        <v>0</v>
      </c>
      <c r="BP2166">
        <f ca="1">IF(2*MIN(_xlfn.Z.TEST(INDIRECT(BP$2103&amp;$D2166):INDIRECT(BP$2103&amp;$E2166),$D$2,$D$3),1-_xlfn.Z.TEST(INDIRECT(BP$2103&amp;$D2166):INDIRECT(BP$2103&amp;$E2166),$D$2,$D$3))&gt;$D$4,1,0)</f>
        <v>0</v>
      </c>
      <c r="BQ2166">
        <f ca="1">IF(2*MIN(_xlfn.Z.TEST(INDIRECT(BQ$2103&amp;$D2166):INDIRECT(BQ$2103&amp;$E2166),$D$2,$D$3),1-_xlfn.Z.TEST(INDIRECT(BQ$2103&amp;$D2166):INDIRECT(BQ$2103&amp;$E2166),$D$2,$D$3))&gt;$D$4,1,0)</f>
        <v>1</v>
      </c>
      <c r="BR2166">
        <f ca="1">IF(2*MIN(_xlfn.Z.TEST(INDIRECT(BR$2103&amp;$D2166):INDIRECT(BR$2103&amp;$E2166),$D$2,$D$3),1-_xlfn.Z.TEST(INDIRECT(BR$2103&amp;$D2166):INDIRECT(BR$2103&amp;$E2166),$D$2,$D$3))&gt;$D$4,1,0)</f>
        <v>0</v>
      </c>
      <c r="BS2166">
        <f ca="1">IF(2*MIN(_xlfn.Z.TEST(INDIRECT(BS$2103&amp;$D2166):INDIRECT(BS$2103&amp;$E2166),$D$2,$D$3),1-_xlfn.Z.TEST(INDIRECT(BS$2103&amp;$D2166):INDIRECT(BS$2103&amp;$E2166),$D$2,$D$3))&gt;$D$4,1,0)</f>
        <v>0</v>
      </c>
      <c r="BT2166">
        <f ca="1">IF(2*MIN(_xlfn.Z.TEST(INDIRECT(BT$2103&amp;$D2166):INDIRECT(BT$2103&amp;$E2166),$D$2,$D$3),1-_xlfn.Z.TEST(INDIRECT(BT$2103&amp;$D2166):INDIRECT(BT$2103&amp;$E2166),$D$2,$D$3))&gt;$D$4,1,0)</f>
        <v>0</v>
      </c>
      <c r="BU2166">
        <f ca="1">IF(2*MIN(_xlfn.Z.TEST(INDIRECT(BU$2103&amp;$D2166):INDIRECT(BU$2103&amp;$E2166),$D$2,$D$3),1-_xlfn.Z.TEST(INDIRECT(BU$2103&amp;$D2166):INDIRECT(BU$2103&amp;$E2166),$D$2,$D$3))&gt;$D$4,1,0)</f>
        <v>1</v>
      </c>
      <c r="BV2166">
        <f ca="1">IF(2*MIN(_xlfn.Z.TEST(INDIRECT(BV$2103&amp;$D2166):INDIRECT(BV$2103&amp;$E2166),$D$2,$D$3),1-_xlfn.Z.TEST(INDIRECT(BV$2103&amp;$D2166):INDIRECT(BV$2103&amp;$E2166),$D$2,$D$3))&gt;$D$4,1,0)</f>
        <v>0</v>
      </c>
      <c r="BW2166">
        <f ca="1">IF(2*MIN(_xlfn.Z.TEST(INDIRECT(BW$2103&amp;$D2166):INDIRECT(BW$2103&amp;$E2166),$D$2,$D$3),1-_xlfn.Z.TEST(INDIRECT(BW$2103&amp;$D2166):INDIRECT(BW$2103&amp;$E2166),$D$2,$D$3))&gt;$D$4,1,0)</f>
        <v>0</v>
      </c>
      <c r="BX2166">
        <f ca="1">IF(2*MIN(_xlfn.Z.TEST(INDIRECT(BX$2103&amp;$D2166):INDIRECT(BX$2103&amp;$E2166),$D$2,$D$3),1-_xlfn.Z.TEST(INDIRECT(BX$2103&amp;$D2166):INDIRECT(BX$2103&amp;$E2166),$D$2,$D$3))&gt;$D$4,1,0)</f>
        <v>0</v>
      </c>
      <c r="BY2166">
        <f ca="1">IF(2*MIN(_xlfn.Z.TEST(INDIRECT(BY$2103&amp;$D2166):INDIRECT(BY$2103&amp;$E2166),$D$2,$D$3),1-_xlfn.Z.TEST(INDIRECT(BY$2103&amp;$D2166):INDIRECT(BY$2103&amp;$E2166),$D$2,$D$3))&gt;$D$4,1,0)</f>
        <v>0</v>
      </c>
      <c r="BZ2166">
        <f ca="1">IF(2*MIN(_xlfn.Z.TEST(INDIRECT(BZ$2103&amp;$D2166):INDIRECT(BZ$2103&amp;$E2166),$D$2,$D$3),1-_xlfn.Z.TEST(INDIRECT(BZ$2103&amp;$D2166):INDIRECT(BZ$2103&amp;$E2166),$D$2,$D$3))&gt;$D$4,1,0)</f>
        <v>0</v>
      </c>
      <c r="CA2166">
        <f ca="1">IF(2*MIN(_xlfn.Z.TEST(INDIRECT(CA$2103&amp;$D2166):INDIRECT(CA$2103&amp;$E2166),$D$2,$D$3),1-_xlfn.Z.TEST(INDIRECT(CA$2103&amp;$D2166):INDIRECT(CA$2103&amp;$E2166),$D$2,$D$3))&gt;$D$4,1,0)</f>
        <v>0</v>
      </c>
      <c r="CB2166">
        <f ca="1">IF(2*MIN(_xlfn.Z.TEST(INDIRECT(CB$2103&amp;$D2166):INDIRECT(CB$2103&amp;$E2166),$D$2,$D$3),1-_xlfn.Z.TEST(INDIRECT(CB$2103&amp;$D2166):INDIRECT(CB$2103&amp;$E2166),$D$2,$D$3))&gt;$D$4,1,0)</f>
        <v>0</v>
      </c>
      <c r="CC2166">
        <f ca="1">IF(2*MIN(_xlfn.Z.TEST(INDIRECT(CC$2103&amp;$D2166):INDIRECT(CC$2103&amp;$E2166),$D$2,$D$3),1-_xlfn.Z.TEST(INDIRECT(CC$2103&amp;$D2166):INDIRECT(CC$2103&amp;$E2166),$D$2,$D$3))&gt;$D$4,1,0)</f>
        <v>0</v>
      </c>
      <c r="CD2166">
        <f ca="1">IF(2*MIN(_xlfn.Z.TEST(INDIRECT(CD$2103&amp;$D2166):INDIRECT(CD$2103&amp;$E2166),$D$2,$D$3),1-_xlfn.Z.TEST(INDIRECT(CD$2103&amp;$D2166):INDIRECT(CD$2103&amp;$E2166),$D$2,$D$3))&gt;$D$4,1,0)</f>
        <v>1</v>
      </c>
      <c r="CE2166">
        <f ca="1">IF(2*MIN(_xlfn.Z.TEST(INDIRECT(CE$2103&amp;$D2166):INDIRECT(CE$2103&amp;$E2166),$D$2,$D$3),1-_xlfn.Z.TEST(INDIRECT(CE$2103&amp;$D2166):INDIRECT(CE$2103&amp;$E2166),$D$2,$D$3))&gt;$D$4,1,0)</f>
        <v>0</v>
      </c>
      <c r="CF2166">
        <f ca="1">IF(2*MIN(_xlfn.Z.TEST(INDIRECT(CF$2103&amp;$D2166):INDIRECT(CF$2103&amp;$E2166),$D$2,$D$3),1-_xlfn.Z.TEST(INDIRECT(CF$2103&amp;$D2166):INDIRECT(CF$2103&amp;$E2166),$D$2,$D$3))&gt;$D$4,1,0)</f>
        <v>0</v>
      </c>
      <c r="CG2166">
        <f ca="1">IF(2*MIN(_xlfn.Z.TEST(INDIRECT(CG$2103&amp;$D2166):INDIRECT(CG$2103&amp;$E2166),$D$2,$D$3),1-_xlfn.Z.TEST(INDIRECT(CG$2103&amp;$D2166):INDIRECT(CG$2103&amp;$E2166),$D$2,$D$3))&gt;$D$4,1,0)</f>
        <v>0</v>
      </c>
      <c r="CH2166">
        <f ca="1">IF(2*MIN(_xlfn.Z.TEST(INDIRECT(CH$2103&amp;$D2166):INDIRECT(CH$2103&amp;$E2166),$D$2,$D$3),1-_xlfn.Z.TEST(INDIRECT(CH$2103&amp;$D2166):INDIRECT(CH$2103&amp;$E2166),$D$2,$D$3))&gt;$D$4,1,0)</f>
        <v>0</v>
      </c>
      <c r="CI2166">
        <f ca="1">IF(2*MIN(_xlfn.Z.TEST(INDIRECT(CI$2103&amp;$D2166):INDIRECT(CI$2103&amp;$E2166),$D$2,$D$3),1-_xlfn.Z.TEST(INDIRECT(CI$2103&amp;$D2166):INDIRECT(CI$2103&amp;$E2166),$D$2,$D$3))&gt;$D$4,1,0)</f>
        <v>0</v>
      </c>
      <c r="CJ2166">
        <f ca="1">IF(2*MIN(_xlfn.Z.TEST(INDIRECT(CJ$2103&amp;$D2166):INDIRECT(CJ$2103&amp;$E2166),$D$2,$D$3),1-_xlfn.Z.TEST(INDIRECT(CJ$2103&amp;$D2166):INDIRECT(CJ$2103&amp;$E2166),$D$2,$D$3))&gt;$D$4,1,0)</f>
        <v>0</v>
      </c>
    </row>
    <row r="2167" spans="4:88" x14ac:dyDescent="0.25">
      <c r="D2167">
        <f t="shared" si="1104"/>
        <v>1325</v>
      </c>
      <c r="E2167">
        <f t="shared" si="1102"/>
        <v>1344</v>
      </c>
      <c r="F2167">
        <f t="shared" si="1103"/>
        <v>20</v>
      </c>
      <c r="G2167">
        <v>64</v>
      </c>
      <c r="H2167">
        <f ca="1">IF(2*MIN(_xlfn.Z.TEST(INDIRECT(H$2103&amp;$D2167):INDIRECT(H$2103&amp;$E2167),$D$2,$D$3),1-_xlfn.Z.TEST(INDIRECT(H$2103&amp;$D2167):INDIRECT(H$2103&amp;$E2167),$D$2,$D$3))&gt;$D$4,1,0)</f>
        <v>0</v>
      </c>
      <c r="I2167">
        <f ca="1">IF(2*MIN(_xlfn.Z.TEST(INDIRECT(I$2103&amp;$D2167):INDIRECT(I$2103&amp;$E2167),$D$2,$D$3),1-_xlfn.Z.TEST(INDIRECT(I$2103&amp;$D2167):INDIRECT(I$2103&amp;$E2167),$D$2,$D$3))&gt;$D$4,1,0)</f>
        <v>0</v>
      </c>
      <c r="J2167">
        <f ca="1">IF(2*MIN(_xlfn.Z.TEST(INDIRECT(J$2103&amp;$D2167):INDIRECT(J$2103&amp;$E2167),$D$2,$D$3),1-_xlfn.Z.TEST(INDIRECT(J$2103&amp;$D2167):INDIRECT(J$2103&amp;$E2167),$D$2,$D$3))&gt;$D$4,1,0)</f>
        <v>0</v>
      </c>
      <c r="K2167">
        <f ca="1">IF(2*MIN(_xlfn.Z.TEST(INDIRECT(K$2103&amp;$D2167):INDIRECT(K$2103&amp;$E2167),$D$2,$D$3),1-_xlfn.Z.TEST(INDIRECT(K$2103&amp;$D2167):INDIRECT(K$2103&amp;$E2167),$D$2,$D$3))&gt;$D$4,1,0)</f>
        <v>0</v>
      </c>
      <c r="L2167">
        <f ca="1">IF(2*MIN(_xlfn.Z.TEST(INDIRECT(L$2103&amp;$D2167):INDIRECT(L$2103&amp;$E2167),$D$2,$D$3),1-_xlfn.Z.TEST(INDIRECT(L$2103&amp;$D2167):INDIRECT(L$2103&amp;$E2167),$D$2,$D$3))&gt;$D$4,1,0)</f>
        <v>0</v>
      </c>
      <c r="M2167">
        <f ca="1">IF(2*MIN(_xlfn.Z.TEST(INDIRECT(M$2103&amp;$D2167):INDIRECT(M$2103&amp;$E2167),$D$2,$D$3),1-_xlfn.Z.TEST(INDIRECT(M$2103&amp;$D2167):INDIRECT(M$2103&amp;$E2167),$D$2,$D$3))&gt;$D$4,1,0)</f>
        <v>0</v>
      </c>
      <c r="N2167">
        <f ca="1">IF(2*MIN(_xlfn.Z.TEST(INDIRECT(N$2103&amp;$D2167):INDIRECT(N$2103&amp;$E2167),$D$2,$D$3),1-_xlfn.Z.TEST(INDIRECT(N$2103&amp;$D2167):INDIRECT(N$2103&amp;$E2167),$D$2,$D$3))&gt;$D$4,1,0)</f>
        <v>0</v>
      </c>
      <c r="O2167">
        <f ca="1">IF(2*MIN(_xlfn.Z.TEST(INDIRECT(O$2103&amp;$D2167):INDIRECT(O$2103&amp;$E2167),$D$2,$D$3),1-_xlfn.Z.TEST(INDIRECT(O$2103&amp;$D2167):INDIRECT(O$2103&amp;$E2167),$D$2,$D$3))&gt;$D$4,1,0)</f>
        <v>0</v>
      </c>
      <c r="P2167">
        <f ca="1">IF(2*MIN(_xlfn.Z.TEST(INDIRECT(P$2103&amp;$D2167):INDIRECT(P$2103&amp;$E2167),$D$2,$D$3),1-_xlfn.Z.TEST(INDIRECT(P$2103&amp;$D2167):INDIRECT(P$2103&amp;$E2167),$D$2,$D$3))&gt;$D$4,1,0)</f>
        <v>0</v>
      </c>
      <c r="Q2167">
        <f ca="1">IF(2*MIN(_xlfn.Z.TEST(INDIRECT(Q$2103&amp;$D2167):INDIRECT(Q$2103&amp;$E2167),$D$2,$D$3),1-_xlfn.Z.TEST(INDIRECT(Q$2103&amp;$D2167):INDIRECT(Q$2103&amp;$E2167),$D$2,$D$3))&gt;$D$4,1,0)</f>
        <v>0</v>
      </c>
      <c r="R2167">
        <f ca="1">IF(2*MIN(_xlfn.Z.TEST(INDIRECT(R$2103&amp;$D2167):INDIRECT(R$2103&amp;$E2167),$D$2,$D$3),1-_xlfn.Z.TEST(INDIRECT(R$2103&amp;$D2167):INDIRECT(R$2103&amp;$E2167),$D$2,$D$3))&gt;$D$4,1,0)</f>
        <v>0</v>
      </c>
      <c r="S2167">
        <f ca="1">IF(2*MIN(_xlfn.Z.TEST(INDIRECT(S$2103&amp;$D2167):INDIRECT(S$2103&amp;$E2167),$D$2,$D$3),1-_xlfn.Z.TEST(INDIRECT(S$2103&amp;$D2167):INDIRECT(S$2103&amp;$E2167),$D$2,$D$3))&gt;$D$4,1,0)</f>
        <v>0</v>
      </c>
      <c r="T2167">
        <f ca="1">IF(2*MIN(_xlfn.Z.TEST(INDIRECT(T$2103&amp;$D2167):INDIRECT(T$2103&amp;$E2167),$D$2,$D$3),1-_xlfn.Z.TEST(INDIRECT(T$2103&amp;$D2167):INDIRECT(T$2103&amp;$E2167),$D$2,$D$3))&gt;$D$4,1,0)</f>
        <v>1</v>
      </c>
      <c r="U2167">
        <f ca="1">IF(2*MIN(_xlfn.Z.TEST(INDIRECT(U$2103&amp;$D2167):INDIRECT(U$2103&amp;$E2167),$D$2,$D$3),1-_xlfn.Z.TEST(INDIRECT(U$2103&amp;$D2167):INDIRECT(U$2103&amp;$E2167),$D$2,$D$3))&gt;$D$4,1,0)</f>
        <v>0</v>
      </c>
      <c r="V2167">
        <f ca="1">IF(2*MIN(_xlfn.Z.TEST(INDIRECT(V$2103&amp;$D2167):INDIRECT(V$2103&amp;$E2167),$D$2,$D$3),1-_xlfn.Z.TEST(INDIRECT(V$2103&amp;$D2167):INDIRECT(V$2103&amp;$E2167),$D$2,$D$3))&gt;$D$4,1,0)</f>
        <v>0</v>
      </c>
      <c r="W2167">
        <f ca="1">IF(2*MIN(_xlfn.Z.TEST(INDIRECT(W$2103&amp;$D2167):INDIRECT(W$2103&amp;$E2167),$D$2,$D$3),1-_xlfn.Z.TEST(INDIRECT(W$2103&amp;$D2167):INDIRECT(W$2103&amp;$E2167),$D$2,$D$3))&gt;$D$4,1,0)</f>
        <v>0</v>
      </c>
      <c r="X2167">
        <f ca="1">IF(2*MIN(_xlfn.Z.TEST(INDIRECT(X$2103&amp;$D2167):INDIRECT(X$2103&amp;$E2167),$D$2,$D$3),1-_xlfn.Z.TEST(INDIRECT(X$2103&amp;$D2167):INDIRECT(X$2103&amp;$E2167),$D$2,$D$3))&gt;$D$4,1,0)</f>
        <v>0</v>
      </c>
      <c r="Y2167">
        <f ca="1">IF(2*MIN(_xlfn.Z.TEST(INDIRECT(Y$2103&amp;$D2167):INDIRECT(Y$2103&amp;$E2167),$D$2,$D$3),1-_xlfn.Z.TEST(INDIRECT(Y$2103&amp;$D2167):INDIRECT(Y$2103&amp;$E2167),$D$2,$D$3))&gt;$D$4,1,0)</f>
        <v>0</v>
      </c>
      <c r="Z2167">
        <f ca="1">IF(2*MIN(_xlfn.Z.TEST(INDIRECT(Z$2103&amp;$D2167):INDIRECT(Z$2103&amp;$E2167),$D$2,$D$3),1-_xlfn.Z.TEST(INDIRECT(Z$2103&amp;$D2167):INDIRECT(Z$2103&amp;$E2167),$D$2,$D$3))&gt;$D$4,1,0)</f>
        <v>0</v>
      </c>
      <c r="AA2167">
        <f ca="1">IF(2*MIN(_xlfn.Z.TEST(INDIRECT(AA$2103&amp;$D2167):INDIRECT(AA$2103&amp;$E2167),$D$2,$D$3),1-_xlfn.Z.TEST(INDIRECT(AA$2103&amp;$D2167):INDIRECT(AA$2103&amp;$E2167),$D$2,$D$3))&gt;$D$4,1,0)</f>
        <v>0</v>
      </c>
      <c r="AB2167">
        <f ca="1">IF(2*MIN(_xlfn.Z.TEST(INDIRECT(AB$2103&amp;$D2167):INDIRECT(AB$2103&amp;$E2167),$D$2,$D$3),1-_xlfn.Z.TEST(INDIRECT(AB$2103&amp;$D2167):INDIRECT(AB$2103&amp;$E2167),$D$2,$D$3))&gt;$D$4,1,0)</f>
        <v>0</v>
      </c>
      <c r="AC2167">
        <f ca="1">IF(2*MIN(_xlfn.Z.TEST(INDIRECT(AC$2103&amp;$D2167):INDIRECT(AC$2103&amp;$E2167),$D$2,$D$3),1-_xlfn.Z.TEST(INDIRECT(AC$2103&amp;$D2167):INDIRECT(AC$2103&amp;$E2167),$D$2,$D$3))&gt;$D$4,1,0)</f>
        <v>1</v>
      </c>
      <c r="AD2167">
        <f ca="1">IF(2*MIN(_xlfn.Z.TEST(INDIRECT(AD$2103&amp;$D2167):INDIRECT(AD$2103&amp;$E2167),$D$2,$D$3),1-_xlfn.Z.TEST(INDIRECT(AD$2103&amp;$D2167):INDIRECT(AD$2103&amp;$E2167),$D$2,$D$3))&gt;$D$4,1,0)</f>
        <v>0</v>
      </c>
      <c r="AE2167">
        <f ca="1">IF(2*MIN(_xlfn.Z.TEST(INDIRECT(AE$2103&amp;$D2167):INDIRECT(AE$2103&amp;$E2167),$D$2,$D$3),1-_xlfn.Z.TEST(INDIRECT(AE$2103&amp;$D2167):INDIRECT(AE$2103&amp;$E2167),$D$2,$D$3))&gt;$D$4,1,0)</f>
        <v>1</v>
      </c>
      <c r="AF2167">
        <f ca="1">IF(2*MIN(_xlfn.Z.TEST(INDIRECT(AF$2103&amp;$D2167):INDIRECT(AF$2103&amp;$E2167),$D$2,$D$3),1-_xlfn.Z.TEST(INDIRECT(AF$2103&amp;$D2167):INDIRECT(AF$2103&amp;$E2167),$D$2,$D$3))&gt;$D$4,1,0)</f>
        <v>0</v>
      </c>
      <c r="AG2167">
        <f ca="1">IF(2*MIN(_xlfn.Z.TEST(INDIRECT(AG$2103&amp;$D2167):INDIRECT(AG$2103&amp;$E2167),$D$2,$D$3),1-_xlfn.Z.TEST(INDIRECT(AG$2103&amp;$D2167):INDIRECT(AG$2103&amp;$E2167),$D$2,$D$3))&gt;$D$4,1,0)</f>
        <v>1</v>
      </c>
      <c r="AH2167">
        <f ca="1">IF(2*MIN(_xlfn.Z.TEST(INDIRECT(AH$2103&amp;$D2167):INDIRECT(AH$2103&amp;$E2167),$D$2,$D$3),1-_xlfn.Z.TEST(INDIRECT(AH$2103&amp;$D2167):INDIRECT(AH$2103&amp;$E2167),$D$2,$D$3))&gt;$D$4,1,0)</f>
        <v>1</v>
      </c>
      <c r="AI2167">
        <f ca="1">IF(2*MIN(_xlfn.Z.TEST(INDIRECT(AI$2103&amp;$D2167):INDIRECT(AI$2103&amp;$E2167),$D$2,$D$3),1-_xlfn.Z.TEST(INDIRECT(AI$2103&amp;$D2167):INDIRECT(AI$2103&amp;$E2167),$D$2,$D$3))&gt;$D$4,1,0)</f>
        <v>0</v>
      </c>
      <c r="AJ2167">
        <f ca="1">IF(2*MIN(_xlfn.Z.TEST(INDIRECT(AJ$2103&amp;$D2167):INDIRECT(AJ$2103&amp;$E2167),$D$2,$D$3),1-_xlfn.Z.TEST(INDIRECT(AJ$2103&amp;$D2167):INDIRECT(AJ$2103&amp;$E2167),$D$2,$D$3))&gt;$D$4,1,0)</f>
        <v>0</v>
      </c>
      <c r="AK2167">
        <f ca="1">IF(2*MIN(_xlfn.Z.TEST(INDIRECT(AK$2103&amp;$D2167):INDIRECT(AK$2103&amp;$E2167),$D$2,$D$3),1-_xlfn.Z.TEST(INDIRECT(AK$2103&amp;$D2167):INDIRECT(AK$2103&amp;$E2167),$D$2,$D$3))&gt;$D$4,1,0)</f>
        <v>1</v>
      </c>
      <c r="AL2167">
        <f ca="1">IF(2*MIN(_xlfn.Z.TEST(INDIRECT(AL$2103&amp;$D2167):INDIRECT(AL$2103&amp;$E2167),$D$2,$D$3),1-_xlfn.Z.TEST(INDIRECT(AL$2103&amp;$D2167):INDIRECT(AL$2103&amp;$E2167),$D$2,$D$3))&gt;$D$4,1,0)</f>
        <v>1</v>
      </c>
      <c r="AM2167">
        <f ca="1">IF(2*MIN(_xlfn.Z.TEST(INDIRECT(AM$2103&amp;$D2167):INDIRECT(AM$2103&amp;$E2167),$D$2,$D$3),1-_xlfn.Z.TEST(INDIRECT(AM$2103&amp;$D2167):INDIRECT(AM$2103&amp;$E2167),$D$2,$D$3))&gt;$D$4,1,0)</f>
        <v>1</v>
      </c>
      <c r="AN2167">
        <f ca="1">IF(2*MIN(_xlfn.Z.TEST(INDIRECT(AN$2103&amp;$D2167):INDIRECT(AN$2103&amp;$E2167),$D$2,$D$3),1-_xlfn.Z.TEST(INDIRECT(AN$2103&amp;$D2167):INDIRECT(AN$2103&amp;$E2167),$D$2,$D$3))&gt;$D$4,1,0)</f>
        <v>1</v>
      </c>
      <c r="AO2167">
        <f ca="1">IF(2*MIN(_xlfn.Z.TEST(INDIRECT(AO$2103&amp;$D2167):INDIRECT(AO$2103&amp;$E2167),$D$2,$D$3),1-_xlfn.Z.TEST(INDIRECT(AO$2103&amp;$D2167):INDIRECT(AO$2103&amp;$E2167),$D$2,$D$3))&gt;$D$4,1,0)</f>
        <v>1</v>
      </c>
      <c r="AP2167">
        <f ca="1">IF(2*MIN(_xlfn.Z.TEST(INDIRECT(AP$2103&amp;$D2167):INDIRECT(AP$2103&amp;$E2167),$D$2,$D$3),1-_xlfn.Z.TEST(INDIRECT(AP$2103&amp;$D2167):INDIRECT(AP$2103&amp;$E2167),$D$2,$D$3))&gt;$D$4,1,0)</f>
        <v>1</v>
      </c>
      <c r="AQ2167">
        <f ca="1">IF(2*MIN(_xlfn.Z.TEST(INDIRECT(AQ$2103&amp;$D2167):INDIRECT(AQ$2103&amp;$E2167),$D$2,$D$3),1-_xlfn.Z.TEST(INDIRECT(AQ$2103&amp;$D2167):INDIRECT(AQ$2103&amp;$E2167),$D$2,$D$3))&gt;$D$4,1,0)</f>
        <v>1</v>
      </c>
      <c r="AR2167">
        <f ca="1">IF(2*MIN(_xlfn.Z.TEST(INDIRECT(AR$2103&amp;$D2167):INDIRECT(AR$2103&amp;$E2167),$D$2,$D$3),1-_xlfn.Z.TEST(INDIRECT(AR$2103&amp;$D2167):INDIRECT(AR$2103&amp;$E2167),$D$2,$D$3))&gt;$D$4,1,0)</f>
        <v>0</v>
      </c>
      <c r="AS2167">
        <f ca="1">IF(2*MIN(_xlfn.Z.TEST(INDIRECT(AS$2103&amp;$D2167):INDIRECT(AS$2103&amp;$E2167),$D$2,$D$3),1-_xlfn.Z.TEST(INDIRECT(AS$2103&amp;$D2167):INDIRECT(AS$2103&amp;$E2167),$D$2,$D$3))&gt;$D$4,1,0)</f>
        <v>1</v>
      </c>
      <c r="AT2167">
        <f ca="1">IF(2*MIN(_xlfn.Z.TEST(INDIRECT(AT$2103&amp;$D2167):INDIRECT(AT$2103&amp;$E2167),$D$2,$D$3),1-_xlfn.Z.TEST(INDIRECT(AT$2103&amp;$D2167):INDIRECT(AT$2103&amp;$E2167),$D$2,$D$3))&gt;$D$4,1,0)</f>
        <v>1</v>
      </c>
      <c r="AU2167">
        <f ca="1">IF(2*MIN(_xlfn.Z.TEST(INDIRECT(AU$2103&amp;$D2167):INDIRECT(AU$2103&amp;$E2167),$D$2,$D$3),1-_xlfn.Z.TEST(INDIRECT(AU$2103&amp;$D2167):INDIRECT(AU$2103&amp;$E2167),$D$2,$D$3))&gt;$D$4,1,0)</f>
        <v>1</v>
      </c>
      <c r="AV2167">
        <f ca="1">IF(2*MIN(_xlfn.Z.TEST(INDIRECT(AV$2103&amp;$D2167):INDIRECT(AV$2103&amp;$E2167),$D$2,$D$3),1-_xlfn.Z.TEST(INDIRECT(AV$2103&amp;$D2167):INDIRECT(AV$2103&amp;$E2167),$D$2,$D$3))&gt;$D$4,1,0)</f>
        <v>1</v>
      </c>
      <c r="AW2167">
        <f ca="1">IF(2*MIN(_xlfn.Z.TEST(INDIRECT(AW$2103&amp;$D2167):INDIRECT(AW$2103&amp;$E2167),$D$2,$D$3),1-_xlfn.Z.TEST(INDIRECT(AW$2103&amp;$D2167):INDIRECT(AW$2103&amp;$E2167),$D$2,$D$3))&gt;$D$4,1,0)</f>
        <v>1</v>
      </c>
      <c r="AX2167">
        <f ca="1">IF(2*MIN(_xlfn.Z.TEST(INDIRECT(AX$2103&amp;$D2167):INDIRECT(AX$2103&amp;$E2167),$D$2,$D$3),1-_xlfn.Z.TEST(INDIRECT(AX$2103&amp;$D2167):INDIRECT(AX$2103&amp;$E2167),$D$2,$D$3))&gt;$D$4,1,0)</f>
        <v>1</v>
      </c>
      <c r="AY2167">
        <f ca="1">IF(2*MIN(_xlfn.Z.TEST(INDIRECT(AY$2103&amp;$D2167):INDIRECT(AY$2103&amp;$E2167),$D$2,$D$3),1-_xlfn.Z.TEST(INDIRECT(AY$2103&amp;$D2167):INDIRECT(AY$2103&amp;$E2167),$D$2,$D$3))&gt;$D$4,1,0)</f>
        <v>1</v>
      </c>
      <c r="AZ2167">
        <f ca="1">IF(2*MIN(_xlfn.Z.TEST(INDIRECT(AZ$2103&amp;$D2167):INDIRECT(AZ$2103&amp;$E2167),$D$2,$D$3),1-_xlfn.Z.TEST(INDIRECT(AZ$2103&amp;$D2167):INDIRECT(AZ$2103&amp;$E2167),$D$2,$D$3))&gt;$D$4,1,0)</f>
        <v>1</v>
      </c>
      <c r="BA2167">
        <f ca="1">IF(2*MIN(_xlfn.Z.TEST(INDIRECT(BA$2103&amp;$D2167):INDIRECT(BA$2103&amp;$E2167),$D$2,$D$3),1-_xlfn.Z.TEST(INDIRECT(BA$2103&amp;$D2167):INDIRECT(BA$2103&amp;$E2167),$D$2,$D$3))&gt;$D$4,1,0)</f>
        <v>1</v>
      </c>
      <c r="BB2167">
        <f ca="1">IF(2*MIN(_xlfn.Z.TEST(INDIRECT(BB$2103&amp;$D2167):INDIRECT(BB$2103&amp;$E2167),$D$2,$D$3),1-_xlfn.Z.TEST(INDIRECT(BB$2103&amp;$D2167):INDIRECT(BB$2103&amp;$E2167),$D$2,$D$3))&gt;$D$4,1,0)</f>
        <v>1</v>
      </c>
      <c r="BC2167">
        <f ca="1">IF(2*MIN(_xlfn.Z.TEST(INDIRECT(BC$2103&amp;$D2167):INDIRECT(BC$2103&amp;$E2167),$D$2,$D$3),1-_xlfn.Z.TEST(INDIRECT(BC$2103&amp;$D2167):INDIRECT(BC$2103&amp;$E2167),$D$2,$D$3))&gt;$D$4,1,0)</f>
        <v>1</v>
      </c>
      <c r="BD2167">
        <f ca="1">IF(2*MIN(_xlfn.Z.TEST(INDIRECT(BD$2103&amp;$D2167):INDIRECT(BD$2103&amp;$E2167),$D$2,$D$3),1-_xlfn.Z.TEST(INDIRECT(BD$2103&amp;$D2167):INDIRECT(BD$2103&amp;$E2167),$D$2,$D$3))&gt;$D$4,1,0)</f>
        <v>1</v>
      </c>
      <c r="BE2167">
        <f ca="1">IF(2*MIN(_xlfn.Z.TEST(INDIRECT(BE$2103&amp;$D2167):INDIRECT(BE$2103&amp;$E2167),$D$2,$D$3),1-_xlfn.Z.TEST(INDIRECT(BE$2103&amp;$D2167):INDIRECT(BE$2103&amp;$E2167),$D$2,$D$3))&gt;$D$4,1,0)</f>
        <v>1</v>
      </c>
      <c r="BF2167">
        <f ca="1">IF(2*MIN(_xlfn.Z.TEST(INDIRECT(BF$2103&amp;$D2167):INDIRECT(BF$2103&amp;$E2167),$D$2,$D$3),1-_xlfn.Z.TEST(INDIRECT(BF$2103&amp;$D2167):INDIRECT(BF$2103&amp;$E2167),$D$2,$D$3))&gt;$D$4,1,0)</f>
        <v>0</v>
      </c>
      <c r="BG2167">
        <f ca="1">IF(2*MIN(_xlfn.Z.TEST(INDIRECT(BG$2103&amp;$D2167):INDIRECT(BG$2103&amp;$E2167),$D$2,$D$3),1-_xlfn.Z.TEST(INDIRECT(BG$2103&amp;$D2167):INDIRECT(BG$2103&amp;$E2167),$D$2,$D$3))&gt;$D$4,1,0)</f>
        <v>1</v>
      </c>
      <c r="BH2167">
        <f ca="1">IF(2*MIN(_xlfn.Z.TEST(INDIRECT(BH$2103&amp;$D2167):INDIRECT(BH$2103&amp;$E2167),$D$2,$D$3),1-_xlfn.Z.TEST(INDIRECT(BH$2103&amp;$D2167):INDIRECT(BH$2103&amp;$E2167),$D$2,$D$3))&gt;$D$4,1,0)</f>
        <v>0</v>
      </c>
      <c r="BI2167">
        <f ca="1">IF(2*MIN(_xlfn.Z.TEST(INDIRECT(BI$2103&amp;$D2167):INDIRECT(BI$2103&amp;$E2167),$D$2,$D$3),1-_xlfn.Z.TEST(INDIRECT(BI$2103&amp;$D2167):INDIRECT(BI$2103&amp;$E2167),$D$2,$D$3))&gt;$D$4,1,0)</f>
        <v>0</v>
      </c>
      <c r="BJ2167">
        <f ca="1">IF(2*MIN(_xlfn.Z.TEST(INDIRECT(BJ$2103&amp;$D2167):INDIRECT(BJ$2103&amp;$E2167),$D$2,$D$3),1-_xlfn.Z.TEST(INDIRECT(BJ$2103&amp;$D2167):INDIRECT(BJ$2103&amp;$E2167),$D$2,$D$3))&gt;$D$4,1,0)</f>
        <v>1</v>
      </c>
      <c r="BK2167">
        <f ca="1">IF(2*MIN(_xlfn.Z.TEST(INDIRECT(BK$2103&amp;$D2167):INDIRECT(BK$2103&amp;$E2167),$D$2,$D$3),1-_xlfn.Z.TEST(INDIRECT(BK$2103&amp;$D2167):INDIRECT(BK$2103&amp;$E2167),$D$2,$D$3))&gt;$D$4,1,0)</f>
        <v>0</v>
      </c>
      <c r="BL2167">
        <f ca="1">IF(2*MIN(_xlfn.Z.TEST(INDIRECT(BL$2103&amp;$D2167):INDIRECT(BL$2103&amp;$E2167),$D$2,$D$3),1-_xlfn.Z.TEST(INDIRECT(BL$2103&amp;$D2167):INDIRECT(BL$2103&amp;$E2167),$D$2,$D$3))&gt;$D$4,1,0)</f>
        <v>1</v>
      </c>
      <c r="BM2167">
        <f ca="1">IF(2*MIN(_xlfn.Z.TEST(INDIRECT(BM$2103&amp;$D2167):INDIRECT(BM$2103&amp;$E2167),$D$2,$D$3),1-_xlfn.Z.TEST(INDIRECT(BM$2103&amp;$D2167):INDIRECT(BM$2103&amp;$E2167),$D$2,$D$3))&gt;$D$4,1,0)</f>
        <v>0</v>
      </c>
      <c r="BN2167">
        <f ca="1">IF(2*MIN(_xlfn.Z.TEST(INDIRECT(BN$2103&amp;$D2167):INDIRECT(BN$2103&amp;$E2167),$D$2,$D$3),1-_xlfn.Z.TEST(INDIRECT(BN$2103&amp;$D2167):INDIRECT(BN$2103&amp;$E2167),$D$2,$D$3))&gt;$D$4,1,0)</f>
        <v>1</v>
      </c>
      <c r="BO2167">
        <f ca="1">IF(2*MIN(_xlfn.Z.TEST(INDIRECT(BO$2103&amp;$D2167):INDIRECT(BO$2103&amp;$E2167),$D$2,$D$3),1-_xlfn.Z.TEST(INDIRECT(BO$2103&amp;$D2167):INDIRECT(BO$2103&amp;$E2167),$D$2,$D$3))&gt;$D$4,1,0)</f>
        <v>0</v>
      </c>
      <c r="BP2167">
        <f ca="1">IF(2*MIN(_xlfn.Z.TEST(INDIRECT(BP$2103&amp;$D2167):INDIRECT(BP$2103&amp;$E2167),$D$2,$D$3),1-_xlfn.Z.TEST(INDIRECT(BP$2103&amp;$D2167):INDIRECT(BP$2103&amp;$E2167),$D$2,$D$3))&gt;$D$4,1,0)</f>
        <v>1</v>
      </c>
      <c r="BQ2167">
        <f ca="1">IF(2*MIN(_xlfn.Z.TEST(INDIRECT(BQ$2103&amp;$D2167):INDIRECT(BQ$2103&amp;$E2167),$D$2,$D$3),1-_xlfn.Z.TEST(INDIRECT(BQ$2103&amp;$D2167):INDIRECT(BQ$2103&amp;$E2167),$D$2,$D$3))&gt;$D$4,1,0)</f>
        <v>0</v>
      </c>
      <c r="BR2167">
        <f ca="1">IF(2*MIN(_xlfn.Z.TEST(INDIRECT(BR$2103&amp;$D2167):INDIRECT(BR$2103&amp;$E2167),$D$2,$D$3),1-_xlfn.Z.TEST(INDIRECT(BR$2103&amp;$D2167):INDIRECT(BR$2103&amp;$E2167),$D$2,$D$3))&gt;$D$4,1,0)</f>
        <v>0</v>
      </c>
      <c r="BS2167">
        <f ca="1">IF(2*MIN(_xlfn.Z.TEST(INDIRECT(BS$2103&amp;$D2167):INDIRECT(BS$2103&amp;$E2167),$D$2,$D$3),1-_xlfn.Z.TEST(INDIRECT(BS$2103&amp;$D2167):INDIRECT(BS$2103&amp;$E2167),$D$2,$D$3))&gt;$D$4,1,0)</f>
        <v>0</v>
      </c>
      <c r="BT2167">
        <f ca="1">IF(2*MIN(_xlfn.Z.TEST(INDIRECT(BT$2103&amp;$D2167):INDIRECT(BT$2103&amp;$E2167),$D$2,$D$3),1-_xlfn.Z.TEST(INDIRECT(BT$2103&amp;$D2167):INDIRECT(BT$2103&amp;$E2167),$D$2,$D$3))&gt;$D$4,1,0)</f>
        <v>0</v>
      </c>
      <c r="BU2167">
        <f ca="1">IF(2*MIN(_xlfn.Z.TEST(INDIRECT(BU$2103&amp;$D2167):INDIRECT(BU$2103&amp;$E2167),$D$2,$D$3),1-_xlfn.Z.TEST(INDIRECT(BU$2103&amp;$D2167):INDIRECT(BU$2103&amp;$E2167),$D$2,$D$3))&gt;$D$4,1,0)</f>
        <v>0</v>
      </c>
      <c r="BV2167">
        <f ca="1">IF(2*MIN(_xlfn.Z.TEST(INDIRECT(BV$2103&amp;$D2167):INDIRECT(BV$2103&amp;$E2167),$D$2,$D$3),1-_xlfn.Z.TEST(INDIRECT(BV$2103&amp;$D2167):INDIRECT(BV$2103&amp;$E2167),$D$2,$D$3))&gt;$D$4,1,0)</f>
        <v>0</v>
      </c>
      <c r="BW2167">
        <f ca="1">IF(2*MIN(_xlfn.Z.TEST(INDIRECT(BW$2103&amp;$D2167):INDIRECT(BW$2103&amp;$E2167),$D$2,$D$3),1-_xlfn.Z.TEST(INDIRECT(BW$2103&amp;$D2167):INDIRECT(BW$2103&amp;$E2167),$D$2,$D$3))&gt;$D$4,1,0)</f>
        <v>0</v>
      </c>
      <c r="BX2167">
        <f ca="1">IF(2*MIN(_xlfn.Z.TEST(INDIRECT(BX$2103&amp;$D2167):INDIRECT(BX$2103&amp;$E2167),$D$2,$D$3),1-_xlfn.Z.TEST(INDIRECT(BX$2103&amp;$D2167):INDIRECT(BX$2103&amp;$E2167),$D$2,$D$3))&gt;$D$4,1,0)</f>
        <v>0</v>
      </c>
      <c r="BY2167">
        <f ca="1">IF(2*MIN(_xlfn.Z.TEST(INDIRECT(BY$2103&amp;$D2167):INDIRECT(BY$2103&amp;$E2167),$D$2,$D$3),1-_xlfn.Z.TEST(INDIRECT(BY$2103&amp;$D2167):INDIRECT(BY$2103&amp;$E2167),$D$2,$D$3))&gt;$D$4,1,0)</f>
        <v>0</v>
      </c>
      <c r="BZ2167">
        <f ca="1">IF(2*MIN(_xlfn.Z.TEST(INDIRECT(BZ$2103&amp;$D2167):INDIRECT(BZ$2103&amp;$E2167),$D$2,$D$3),1-_xlfn.Z.TEST(INDIRECT(BZ$2103&amp;$D2167):INDIRECT(BZ$2103&amp;$E2167),$D$2,$D$3))&gt;$D$4,1,0)</f>
        <v>0</v>
      </c>
      <c r="CA2167">
        <f ca="1">IF(2*MIN(_xlfn.Z.TEST(INDIRECT(CA$2103&amp;$D2167):INDIRECT(CA$2103&amp;$E2167),$D$2,$D$3),1-_xlfn.Z.TEST(INDIRECT(CA$2103&amp;$D2167):INDIRECT(CA$2103&amp;$E2167),$D$2,$D$3))&gt;$D$4,1,0)</f>
        <v>0</v>
      </c>
      <c r="CB2167">
        <f ca="1">IF(2*MIN(_xlfn.Z.TEST(INDIRECT(CB$2103&amp;$D2167):INDIRECT(CB$2103&amp;$E2167),$D$2,$D$3),1-_xlfn.Z.TEST(INDIRECT(CB$2103&amp;$D2167):INDIRECT(CB$2103&amp;$E2167),$D$2,$D$3))&gt;$D$4,1,0)</f>
        <v>0</v>
      </c>
      <c r="CC2167">
        <f ca="1">IF(2*MIN(_xlfn.Z.TEST(INDIRECT(CC$2103&amp;$D2167):INDIRECT(CC$2103&amp;$E2167),$D$2,$D$3),1-_xlfn.Z.TEST(INDIRECT(CC$2103&amp;$D2167):INDIRECT(CC$2103&amp;$E2167),$D$2,$D$3))&gt;$D$4,1,0)</f>
        <v>0</v>
      </c>
      <c r="CD2167">
        <f ca="1">IF(2*MIN(_xlfn.Z.TEST(INDIRECT(CD$2103&amp;$D2167):INDIRECT(CD$2103&amp;$E2167),$D$2,$D$3),1-_xlfn.Z.TEST(INDIRECT(CD$2103&amp;$D2167):INDIRECT(CD$2103&amp;$E2167),$D$2,$D$3))&gt;$D$4,1,0)</f>
        <v>0</v>
      </c>
      <c r="CE2167">
        <f ca="1">IF(2*MIN(_xlfn.Z.TEST(INDIRECT(CE$2103&amp;$D2167):INDIRECT(CE$2103&amp;$E2167),$D$2,$D$3),1-_xlfn.Z.TEST(INDIRECT(CE$2103&amp;$D2167):INDIRECT(CE$2103&amp;$E2167),$D$2,$D$3))&gt;$D$4,1,0)</f>
        <v>0</v>
      </c>
      <c r="CF2167">
        <f ca="1">IF(2*MIN(_xlfn.Z.TEST(INDIRECT(CF$2103&amp;$D2167):INDIRECT(CF$2103&amp;$E2167),$D$2,$D$3),1-_xlfn.Z.TEST(INDIRECT(CF$2103&amp;$D2167):INDIRECT(CF$2103&amp;$E2167),$D$2,$D$3))&gt;$D$4,1,0)</f>
        <v>0</v>
      </c>
      <c r="CG2167">
        <f ca="1">IF(2*MIN(_xlfn.Z.TEST(INDIRECT(CG$2103&amp;$D2167):INDIRECT(CG$2103&amp;$E2167),$D$2,$D$3),1-_xlfn.Z.TEST(INDIRECT(CG$2103&amp;$D2167):INDIRECT(CG$2103&amp;$E2167),$D$2,$D$3))&gt;$D$4,1,0)</f>
        <v>0</v>
      </c>
      <c r="CH2167">
        <f ca="1">IF(2*MIN(_xlfn.Z.TEST(INDIRECT(CH$2103&amp;$D2167):INDIRECT(CH$2103&amp;$E2167),$D$2,$D$3),1-_xlfn.Z.TEST(INDIRECT(CH$2103&amp;$D2167):INDIRECT(CH$2103&amp;$E2167),$D$2,$D$3))&gt;$D$4,1,0)</f>
        <v>0</v>
      </c>
      <c r="CI2167">
        <f ca="1">IF(2*MIN(_xlfn.Z.TEST(INDIRECT(CI$2103&amp;$D2167):INDIRECT(CI$2103&amp;$E2167),$D$2,$D$3),1-_xlfn.Z.TEST(INDIRECT(CI$2103&amp;$D2167):INDIRECT(CI$2103&amp;$E2167),$D$2,$D$3))&gt;$D$4,1,0)</f>
        <v>0</v>
      </c>
      <c r="CJ2167">
        <f ca="1">IF(2*MIN(_xlfn.Z.TEST(INDIRECT(CJ$2103&amp;$D2167):INDIRECT(CJ$2103&amp;$E2167),$D$2,$D$3),1-_xlfn.Z.TEST(INDIRECT(CJ$2103&amp;$D2167):INDIRECT(CJ$2103&amp;$E2167),$D$2,$D$3))&gt;$D$4,1,0)</f>
        <v>0</v>
      </c>
    </row>
    <row r="2168" spans="4:88" x14ac:dyDescent="0.25">
      <c r="D2168">
        <f t="shared" si="1104"/>
        <v>1346</v>
      </c>
      <c r="E2168">
        <f t="shared" si="1102"/>
        <v>1365</v>
      </c>
      <c r="F2168">
        <f t="shared" si="1103"/>
        <v>20</v>
      </c>
      <c r="G2168">
        <v>65</v>
      </c>
      <c r="H2168">
        <f ca="1">IF(2*MIN(_xlfn.Z.TEST(INDIRECT(H$2103&amp;$D2168):INDIRECT(H$2103&amp;$E2168),$D$2,$D$3),1-_xlfn.Z.TEST(INDIRECT(H$2103&amp;$D2168):INDIRECT(H$2103&amp;$E2168),$D$2,$D$3))&gt;$D$4,1,0)</f>
        <v>0</v>
      </c>
      <c r="I2168">
        <f ca="1">IF(2*MIN(_xlfn.Z.TEST(INDIRECT(I$2103&amp;$D2168):INDIRECT(I$2103&amp;$E2168),$D$2,$D$3),1-_xlfn.Z.TEST(INDIRECT(I$2103&amp;$D2168):INDIRECT(I$2103&amp;$E2168),$D$2,$D$3))&gt;$D$4,1,0)</f>
        <v>0</v>
      </c>
      <c r="J2168">
        <f ca="1">IF(2*MIN(_xlfn.Z.TEST(INDIRECT(J$2103&amp;$D2168):INDIRECT(J$2103&amp;$E2168),$D$2,$D$3),1-_xlfn.Z.TEST(INDIRECT(J$2103&amp;$D2168):INDIRECT(J$2103&amp;$E2168),$D$2,$D$3))&gt;$D$4,1,0)</f>
        <v>0</v>
      </c>
      <c r="K2168">
        <f ca="1">IF(2*MIN(_xlfn.Z.TEST(INDIRECT(K$2103&amp;$D2168):INDIRECT(K$2103&amp;$E2168),$D$2,$D$3),1-_xlfn.Z.TEST(INDIRECT(K$2103&amp;$D2168):INDIRECT(K$2103&amp;$E2168),$D$2,$D$3))&gt;$D$4,1,0)</f>
        <v>0</v>
      </c>
      <c r="L2168">
        <f ca="1">IF(2*MIN(_xlfn.Z.TEST(INDIRECT(L$2103&amp;$D2168):INDIRECT(L$2103&amp;$E2168),$D$2,$D$3),1-_xlfn.Z.TEST(INDIRECT(L$2103&amp;$D2168):INDIRECT(L$2103&amp;$E2168),$D$2,$D$3))&gt;$D$4,1,0)</f>
        <v>0</v>
      </c>
      <c r="M2168">
        <f ca="1">IF(2*MIN(_xlfn.Z.TEST(INDIRECT(M$2103&amp;$D2168):INDIRECT(M$2103&amp;$E2168),$D$2,$D$3),1-_xlfn.Z.TEST(INDIRECT(M$2103&amp;$D2168):INDIRECT(M$2103&amp;$E2168),$D$2,$D$3))&gt;$D$4,1,0)</f>
        <v>0</v>
      </c>
      <c r="N2168">
        <f ca="1">IF(2*MIN(_xlfn.Z.TEST(INDIRECT(N$2103&amp;$D2168):INDIRECT(N$2103&amp;$E2168),$D$2,$D$3),1-_xlfn.Z.TEST(INDIRECT(N$2103&amp;$D2168):INDIRECT(N$2103&amp;$E2168),$D$2,$D$3))&gt;$D$4,1,0)</f>
        <v>0</v>
      </c>
      <c r="O2168">
        <f ca="1">IF(2*MIN(_xlfn.Z.TEST(INDIRECT(O$2103&amp;$D2168):INDIRECT(O$2103&amp;$E2168),$D$2,$D$3),1-_xlfn.Z.TEST(INDIRECT(O$2103&amp;$D2168):INDIRECT(O$2103&amp;$E2168),$D$2,$D$3))&gt;$D$4,1,0)</f>
        <v>0</v>
      </c>
      <c r="P2168">
        <f ca="1">IF(2*MIN(_xlfn.Z.TEST(INDIRECT(P$2103&amp;$D2168):INDIRECT(P$2103&amp;$E2168),$D$2,$D$3),1-_xlfn.Z.TEST(INDIRECT(P$2103&amp;$D2168):INDIRECT(P$2103&amp;$E2168),$D$2,$D$3))&gt;$D$4,1,0)</f>
        <v>0</v>
      </c>
      <c r="Q2168">
        <f ca="1">IF(2*MIN(_xlfn.Z.TEST(INDIRECT(Q$2103&amp;$D2168):INDIRECT(Q$2103&amp;$E2168),$D$2,$D$3),1-_xlfn.Z.TEST(INDIRECT(Q$2103&amp;$D2168):INDIRECT(Q$2103&amp;$E2168),$D$2,$D$3))&gt;$D$4,1,0)</f>
        <v>0</v>
      </c>
      <c r="R2168">
        <f ca="1">IF(2*MIN(_xlfn.Z.TEST(INDIRECT(R$2103&amp;$D2168):INDIRECT(R$2103&amp;$E2168),$D$2,$D$3),1-_xlfn.Z.TEST(INDIRECT(R$2103&amp;$D2168):INDIRECT(R$2103&amp;$E2168),$D$2,$D$3))&gt;$D$4,1,0)</f>
        <v>0</v>
      </c>
      <c r="S2168">
        <f ca="1">IF(2*MIN(_xlfn.Z.TEST(INDIRECT(S$2103&amp;$D2168):INDIRECT(S$2103&amp;$E2168),$D$2,$D$3),1-_xlfn.Z.TEST(INDIRECT(S$2103&amp;$D2168):INDIRECT(S$2103&amp;$E2168),$D$2,$D$3))&gt;$D$4,1,0)</f>
        <v>1</v>
      </c>
      <c r="T2168">
        <f ca="1">IF(2*MIN(_xlfn.Z.TEST(INDIRECT(T$2103&amp;$D2168):INDIRECT(T$2103&amp;$E2168),$D$2,$D$3),1-_xlfn.Z.TEST(INDIRECT(T$2103&amp;$D2168):INDIRECT(T$2103&amp;$E2168),$D$2,$D$3))&gt;$D$4,1,0)</f>
        <v>0</v>
      </c>
      <c r="U2168">
        <f ca="1">IF(2*MIN(_xlfn.Z.TEST(INDIRECT(U$2103&amp;$D2168):INDIRECT(U$2103&amp;$E2168),$D$2,$D$3),1-_xlfn.Z.TEST(INDIRECT(U$2103&amp;$D2168):INDIRECT(U$2103&amp;$E2168),$D$2,$D$3))&gt;$D$4,1,0)</f>
        <v>0</v>
      </c>
      <c r="V2168">
        <f ca="1">IF(2*MIN(_xlfn.Z.TEST(INDIRECT(V$2103&amp;$D2168):INDIRECT(V$2103&amp;$E2168),$D$2,$D$3),1-_xlfn.Z.TEST(INDIRECT(V$2103&amp;$D2168):INDIRECT(V$2103&amp;$E2168),$D$2,$D$3))&gt;$D$4,1,0)</f>
        <v>0</v>
      </c>
      <c r="W2168">
        <f ca="1">IF(2*MIN(_xlfn.Z.TEST(INDIRECT(W$2103&amp;$D2168):INDIRECT(W$2103&amp;$E2168),$D$2,$D$3),1-_xlfn.Z.TEST(INDIRECT(W$2103&amp;$D2168):INDIRECT(W$2103&amp;$E2168),$D$2,$D$3))&gt;$D$4,1,0)</f>
        <v>0</v>
      </c>
      <c r="X2168">
        <f ca="1">IF(2*MIN(_xlfn.Z.TEST(INDIRECT(X$2103&amp;$D2168):INDIRECT(X$2103&amp;$E2168),$D$2,$D$3),1-_xlfn.Z.TEST(INDIRECT(X$2103&amp;$D2168):INDIRECT(X$2103&amp;$E2168),$D$2,$D$3))&gt;$D$4,1,0)</f>
        <v>0</v>
      </c>
      <c r="Y2168">
        <f ca="1">IF(2*MIN(_xlfn.Z.TEST(INDIRECT(Y$2103&amp;$D2168):INDIRECT(Y$2103&amp;$E2168),$D$2,$D$3),1-_xlfn.Z.TEST(INDIRECT(Y$2103&amp;$D2168):INDIRECT(Y$2103&amp;$E2168),$D$2,$D$3))&gt;$D$4,1,0)</f>
        <v>0</v>
      </c>
      <c r="Z2168">
        <f ca="1">IF(2*MIN(_xlfn.Z.TEST(INDIRECT(Z$2103&amp;$D2168):INDIRECT(Z$2103&amp;$E2168),$D$2,$D$3),1-_xlfn.Z.TEST(INDIRECT(Z$2103&amp;$D2168):INDIRECT(Z$2103&amp;$E2168),$D$2,$D$3))&gt;$D$4,1,0)</f>
        <v>0</v>
      </c>
      <c r="AA2168">
        <f ca="1">IF(2*MIN(_xlfn.Z.TEST(INDIRECT(AA$2103&amp;$D2168):INDIRECT(AA$2103&amp;$E2168),$D$2,$D$3),1-_xlfn.Z.TEST(INDIRECT(AA$2103&amp;$D2168):INDIRECT(AA$2103&amp;$E2168),$D$2,$D$3))&gt;$D$4,1,0)</f>
        <v>1</v>
      </c>
      <c r="AB2168">
        <f ca="1">IF(2*MIN(_xlfn.Z.TEST(INDIRECT(AB$2103&amp;$D2168):INDIRECT(AB$2103&amp;$E2168),$D$2,$D$3),1-_xlfn.Z.TEST(INDIRECT(AB$2103&amp;$D2168):INDIRECT(AB$2103&amp;$E2168),$D$2,$D$3))&gt;$D$4,1,0)</f>
        <v>0</v>
      </c>
      <c r="AC2168">
        <f ca="1">IF(2*MIN(_xlfn.Z.TEST(INDIRECT(AC$2103&amp;$D2168):INDIRECT(AC$2103&amp;$E2168),$D$2,$D$3),1-_xlfn.Z.TEST(INDIRECT(AC$2103&amp;$D2168):INDIRECT(AC$2103&amp;$E2168),$D$2,$D$3))&gt;$D$4,1,0)</f>
        <v>0</v>
      </c>
      <c r="AD2168">
        <f ca="1">IF(2*MIN(_xlfn.Z.TEST(INDIRECT(AD$2103&amp;$D2168):INDIRECT(AD$2103&amp;$E2168),$D$2,$D$3),1-_xlfn.Z.TEST(INDIRECT(AD$2103&amp;$D2168):INDIRECT(AD$2103&amp;$E2168),$D$2,$D$3))&gt;$D$4,1,0)</f>
        <v>1</v>
      </c>
      <c r="AE2168">
        <f ca="1">IF(2*MIN(_xlfn.Z.TEST(INDIRECT(AE$2103&amp;$D2168):INDIRECT(AE$2103&amp;$E2168),$D$2,$D$3),1-_xlfn.Z.TEST(INDIRECT(AE$2103&amp;$D2168):INDIRECT(AE$2103&amp;$E2168),$D$2,$D$3))&gt;$D$4,1,0)</f>
        <v>0</v>
      </c>
      <c r="AF2168">
        <f ca="1">IF(2*MIN(_xlfn.Z.TEST(INDIRECT(AF$2103&amp;$D2168):INDIRECT(AF$2103&amp;$E2168),$D$2,$D$3),1-_xlfn.Z.TEST(INDIRECT(AF$2103&amp;$D2168):INDIRECT(AF$2103&amp;$E2168),$D$2,$D$3))&gt;$D$4,1,0)</f>
        <v>0</v>
      </c>
      <c r="AG2168">
        <f ca="1">IF(2*MIN(_xlfn.Z.TEST(INDIRECT(AG$2103&amp;$D2168):INDIRECT(AG$2103&amp;$E2168),$D$2,$D$3),1-_xlfn.Z.TEST(INDIRECT(AG$2103&amp;$D2168):INDIRECT(AG$2103&amp;$E2168),$D$2,$D$3))&gt;$D$4,1,0)</f>
        <v>0</v>
      </c>
      <c r="AH2168">
        <f ca="1">IF(2*MIN(_xlfn.Z.TEST(INDIRECT(AH$2103&amp;$D2168):INDIRECT(AH$2103&amp;$E2168),$D$2,$D$3),1-_xlfn.Z.TEST(INDIRECT(AH$2103&amp;$D2168):INDIRECT(AH$2103&amp;$E2168),$D$2,$D$3))&gt;$D$4,1,0)</f>
        <v>0</v>
      </c>
      <c r="AI2168">
        <f ca="1">IF(2*MIN(_xlfn.Z.TEST(INDIRECT(AI$2103&amp;$D2168):INDIRECT(AI$2103&amp;$E2168),$D$2,$D$3),1-_xlfn.Z.TEST(INDIRECT(AI$2103&amp;$D2168):INDIRECT(AI$2103&amp;$E2168),$D$2,$D$3))&gt;$D$4,1,0)</f>
        <v>0</v>
      </c>
      <c r="AJ2168">
        <f ca="1">IF(2*MIN(_xlfn.Z.TEST(INDIRECT(AJ$2103&amp;$D2168):INDIRECT(AJ$2103&amp;$E2168),$D$2,$D$3),1-_xlfn.Z.TEST(INDIRECT(AJ$2103&amp;$D2168):INDIRECT(AJ$2103&amp;$E2168),$D$2,$D$3))&gt;$D$4,1,0)</f>
        <v>0</v>
      </c>
      <c r="AK2168">
        <f ca="1">IF(2*MIN(_xlfn.Z.TEST(INDIRECT(AK$2103&amp;$D2168):INDIRECT(AK$2103&amp;$E2168),$D$2,$D$3),1-_xlfn.Z.TEST(INDIRECT(AK$2103&amp;$D2168):INDIRECT(AK$2103&amp;$E2168),$D$2,$D$3))&gt;$D$4,1,0)</f>
        <v>1</v>
      </c>
      <c r="AL2168">
        <f ca="1">IF(2*MIN(_xlfn.Z.TEST(INDIRECT(AL$2103&amp;$D2168):INDIRECT(AL$2103&amp;$E2168),$D$2,$D$3),1-_xlfn.Z.TEST(INDIRECT(AL$2103&amp;$D2168):INDIRECT(AL$2103&amp;$E2168),$D$2,$D$3))&gt;$D$4,1,0)</f>
        <v>1</v>
      </c>
      <c r="AM2168">
        <f ca="1">IF(2*MIN(_xlfn.Z.TEST(INDIRECT(AM$2103&amp;$D2168):INDIRECT(AM$2103&amp;$E2168),$D$2,$D$3),1-_xlfn.Z.TEST(INDIRECT(AM$2103&amp;$D2168):INDIRECT(AM$2103&amp;$E2168),$D$2,$D$3))&gt;$D$4,1,0)</f>
        <v>1</v>
      </c>
      <c r="AN2168">
        <f ca="1">IF(2*MIN(_xlfn.Z.TEST(INDIRECT(AN$2103&amp;$D2168):INDIRECT(AN$2103&amp;$E2168),$D$2,$D$3),1-_xlfn.Z.TEST(INDIRECT(AN$2103&amp;$D2168):INDIRECT(AN$2103&amp;$E2168),$D$2,$D$3))&gt;$D$4,1,0)</f>
        <v>1</v>
      </c>
      <c r="AO2168">
        <f ca="1">IF(2*MIN(_xlfn.Z.TEST(INDIRECT(AO$2103&amp;$D2168):INDIRECT(AO$2103&amp;$E2168),$D$2,$D$3),1-_xlfn.Z.TEST(INDIRECT(AO$2103&amp;$D2168):INDIRECT(AO$2103&amp;$E2168),$D$2,$D$3))&gt;$D$4,1,0)</f>
        <v>1</v>
      </c>
      <c r="AP2168">
        <f ca="1">IF(2*MIN(_xlfn.Z.TEST(INDIRECT(AP$2103&amp;$D2168):INDIRECT(AP$2103&amp;$E2168),$D$2,$D$3),1-_xlfn.Z.TEST(INDIRECT(AP$2103&amp;$D2168):INDIRECT(AP$2103&amp;$E2168),$D$2,$D$3))&gt;$D$4,1,0)</f>
        <v>1</v>
      </c>
      <c r="AQ2168">
        <f ca="1">IF(2*MIN(_xlfn.Z.TEST(INDIRECT(AQ$2103&amp;$D2168):INDIRECT(AQ$2103&amp;$E2168),$D$2,$D$3),1-_xlfn.Z.TEST(INDIRECT(AQ$2103&amp;$D2168):INDIRECT(AQ$2103&amp;$E2168),$D$2,$D$3))&gt;$D$4,1,0)</f>
        <v>0</v>
      </c>
      <c r="AR2168">
        <f ca="1">IF(2*MIN(_xlfn.Z.TEST(INDIRECT(AR$2103&amp;$D2168):INDIRECT(AR$2103&amp;$E2168),$D$2,$D$3),1-_xlfn.Z.TEST(INDIRECT(AR$2103&amp;$D2168):INDIRECT(AR$2103&amp;$E2168),$D$2,$D$3))&gt;$D$4,1,0)</f>
        <v>1</v>
      </c>
      <c r="AS2168">
        <f ca="1">IF(2*MIN(_xlfn.Z.TEST(INDIRECT(AS$2103&amp;$D2168):INDIRECT(AS$2103&amp;$E2168),$D$2,$D$3),1-_xlfn.Z.TEST(INDIRECT(AS$2103&amp;$D2168):INDIRECT(AS$2103&amp;$E2168),$D$2,$D$3))&gt;$D$4,1,0)</f>
        <v>1</v>
      </c>
      <c r="AT2168">
        <f ca="1">IF(2*MIN(_xlfn.Z.TEST(INDIRECT(AT$2103&amp;$D2168):INDIRECT(AT$2103&amp;$E2168),$D$2,$D$3),1-_xlfn.Z.TEST(INDIRECT(AT$2103&amp;$D2168):INDIRECT(AT$2103&amp;$E2168),$D$2,$D$3))&gt;$D$4,1,0)</f>
        <v>0</v>
      </c>
      <c r="AU2168">
        <f ca="1">IF(2*MIN(_xlfn.Z.TEST(INDIRECT(AU$2103&amp;$D2168):INDIRECT(AU$2103&amp;$E2168),$D$2,$D$3),1-_xlfn.Z.TEST(INDIRECT(AU$2103&amp;$D2168):INDIRECT(AU$2103&amp;$E2168),$D$2,$D$3))&gt;$D$4,1,0)</f>
        <v>1</v>
      </c>
      <c r="AV2168">
        <f ca="1">IF(2*MIN(_xlfn.Z.TEST(INDIRECT(AV$2103&amp;$D2168):INDIRECT(AV$2103&amp;$E2168),$D$2,$D$3),1-_xlfn.Z.TEST(INDIRECT(AV$2103&amp;$D2168):INDIRECT(AV$2103&amp;$E2168),$D$2,$D$3))&gt;$D$4,1,0)</f>
        <v>1</v>
      </c>
      <c r="AW2168">
        <f ca="1">IF(2*MIN(_xlfn.Z.TEST(INDIRECT(AW$2103&amp;$D2168):INDIRECT(AW$2103&amp;$E2168),$D$2,$D$3),1-_xlfn.Z.TEST(INDIRECT(AW$2103&amp;$D2168):INDIRECT(AW$2103&amp;$E2168),$D$2,$D$3))&gt;$D$4,1,0)</f>
        <v>0</v>
      </c>
      <c r="AX2168">
        <f ca="1">IF(2*MIN(_xlfn.Z.TEST(INDIRECT(AX$2103&amp;$D2168):INDIRECT(AX$2103&amp;$E2168),$D$2,$D$3),1-_xlfn.Z.TEST(INDIRECT(AX$2103&amp;$D2168):INDIRECT(AX$2103&amp;$E2168),$D$2,$D$3))&gt;$D$4,1,0)</f>
        <v>1</v>
      </c>
      <c r="AY2168">
        <f ca="1">IF(2*MIN(_xlfn.Z.TEST(INDIRECT(AY$2103&amp;$D2168):INDIRECT(AY$2103&amp;$E2168),$D$2,$D$3),1-_xlfn.Z.TEST(INDIRECT(AY$2103&amp;$D2168):INDIRECT(AY$2103&amp;$E2168),$D$2,$D$3))&gt;$D$4,1,0)</f>
        <v>0</v>
      </c>
      <c r="AZ2168">
        <f ca="1">IF(2*MIN(_xlfn.Z.TEST(INDIRECT(AZ$2103&amp;$D2168):INDIRECT(AZ$2103&amp;$E2168),$D$2,$D$3),1-_xlfn.Z.TEST(INDIRECT(AZ$2103&amp;$D2168):INDIRECT(AZ$2103&amp;$E2168),$D$2,$D$3))&gt;$D$4,1,0)</f>
        <v>1</v>
      </c>
      <c r="BA2168">
        <f ca="1">IF(2*MIN(_xlfn.Z.TEST(INDIRECT(BA$2103&amp;$D2168):INDIRECT(BA$2103&amp;$E2168),$D$2,$D$3),1-_xlfn.Z.TEST(INDIRECT(BA$2103&amp;$D2168):INDIRECT(BA$2103&amp;$E2168),$D$2,$D$3))&gt;$D$4,1,0)</f>
        <v>1</v>
      </c>
      <c r="BB2168">
        <f ca="1">IF(2*MIN(_xlfn.Z.TEST(INDIRECT(BB$2103&amp;$D2168):INDIRECT(BB$2103&amp;$E2168),$D$2,$D$3),1-_xlfn.Z.TEST(INDIRECT(BB$2103&amp;$D2168):INDIRECT(BB$2103&amp;$E2168),$D$2,$D$3))&gt;$D$4,1,0)</f>
        <v>1</v>
      </c>
      <c r="BC2168">
        <f ca="1">IF(2*MIN(_xlfn.Z.TEST(INDIRECT(BC$2103&amp;$D2168):INDIRECT(BC$2103&amp;$E2168),$D$2,$D$3),1-_xlfn.Z.TEST(INDIRECT(BC$2103&amp;$D2168):INDIRECT(BC$2103&amp;$E2168),$D$2,$D$3))&gt;$D$4,1,0)</f>
        <v>1</v>
      </c>
      <c r="BD2168">
        <f ca="1">IF(2*MIN(_xlfn.Z.TEST(INDIRECT(BD$2103&amp;$D2168):INDIRECT(BD$2103&amp;$E2168),$D$2,$D$3),1-_xlfn.Z.TEST(INDIRECT(BD$2103&amp;$D2168):INDIRECT(BD$2103&amp;$E2168),$D$2,$D$3))&gt;$D$4,1,0)</f>
        <v>1</v>
      </c>
      <c r="BE2168">
        <f ca="1">IF(2*MIN(_xlfn.Z.TEST(INDIRECT(BE$2103&amp;$D2168):INDIRECT(BE$2103&amp;$E2168),$D$2,$D$3),1-_xlfn.Z.TEST(INDIRECT(BE$2103&amp;$D2168):INDIRECT(BE$2103&amp;$E2168),$D$2,$D$3))&gt;$D$4,1,0)</f>
        <v>1</v>
      </c>
      <c r="BF2168">
        <f ca="1">IF(2*MIN(_xlfn.Z.TEST(INDIRECT(BF$2103&amp;$D2168):INDIRECT(BF$2103&amp;$E2168),$D$2,$D$3),1-_xlfn.Z.TEST(INDIRECT(BF$2103&amp;$D2168):INDIRECT(BF$2103&amp;$E2168),$D$2,$D$3))&gt;$D$4,1,0)</f>
        <v>0</v>
      </c>
      <c r="BG2168">
        <f ca="1">IF(2*MIN(_xlfn.Z.TEST(INDIRECT(BG$2103&amp;$D2168):INDIRECT(BG$2103&amp;$E2168),$D$2,$D$3),1-_xlfn.Z.TEST(INDIRECT(BG$2103&amp;$D2168):INDIRECT(BG$2103&amp;$E2168),$D$2,$D$3))&gt;$D$4,1,0)</f>
        <v>1</v>
      </c>
      <c r="BH2168">
        <f ca="1">IF(2*MIN(_xlfn.Z.TEST(INDIRECT(BH$2103&amp;$D2168):INDIRECT(BH$2103&amp;$E2168),$D$2,$D$3),1-_xlfn.Z.TEST(INDIRECT(BH$2103&amp;$D2168):INDIRECT(BH$2103&amp;$E2168),$D$2,$D$3))&gt;$D$4,1,0)</f>
        <v>1</v>
      </c>
      <c r="BI2168">
        <f ca="1">IF(2*MIN(_xlfn.Z.TEST(INDIRECT(BI$2103&amp;$D2168):INDIRECT(BI$2103&amp;$E2168),$D$2,$D$3),1-_xlfn.Z.TEST(INDIRECT(BI$2103&amp;$D2168):INDIRECT(BI$2103&amp;$E2168),$D$2,$D$3))&gt;$D$4,1,0)</f>
        <v>1</v>
      </c>
      <c r="BJ2168">
        <f ca="1">IF(2*MIN(_xlfn.Z.TEST(INDIRECT(BJ$2103&amp;$D2168):INDIRECT(BJ$2103&amp;$E2168),$D$2,$D$3),1-_xlfn.Z.TEST(INDIRECT(BJ$2103&amp;$D2168):INDIRECT(BJ$2103&amp;$E2168),$D$2,$D$3))&gt;$D$4,1,0)</f>
        <v>1</v>
      </c>
      <c r="BK2168">
        <f ca="1">IF(2*MIN(_xlfn.Z.TEST(INDIRECT(BK$2103&amp;$D2168):INDIRECT(BK$2103&amp;$E2168),$D$2,$D$3),1-_xlfn.Z.TEST(INDIRECT(BK$2103&amp;$D2168):INDIRECT(BK$2103&amp;$E2168),$D$2,$D$3))&gt;$D$4,1,0)</f>
        <v>1</v>
      </c>
      <c r="BL2168">
        <f ca="1">IF(2*MIN(_xlfn.Z.TEST(INDIRECT(BL$2103&amp;$D2168):INDIRECT(BL$2103&amp;$E2168),$D$2,$D$3),1-_xlfn.Z.TEST(INDIRECT(BL$2103&amp;$D2168):INDIRECT(BL$2103&amp;$E2168),$D$2,$D$3))&gt;$D$4,1,0)</f>
        <v>0</v>
      </c>
      <c r="BM2168">
        <f ca="1">IF(2*MIN(_xlfn.Z.TEST(INDIRECT(BM$2103&amp;$D2168):INDIRECT(BM$2103&amp;$E2168),$D$2,$D$3),1-_xlfn.Z.TEST(INDIRECT(BM$2103&amp;$D2168):INDIRECT(BM$2103&amp;$E2168),$D$2,$D$3))&gt;$D$4,1,0)</f>
        <v>0</v>
      </c>
      <c r="BN2168">
        <f ca="1">IF(2*MIN(_xlfn.Z.TEST(INDIRECT(BN$2103&amp;$D2168):INDIRECT(BN$2103&amp;$E2168),$D$2,$D$3),1-_xlfn.Z.TEST(INDIRECT(BN$2103&amp;$D2168):INDIRECT(BN$2103&amp;$E2168),$D$2,$D$3))&gt;$D$4,1,0)</f>
        <v>1</v>
      </c>
      <c r="BO2168">
        <f ca="1">IF(2*MIN(_xlfn.Z.TEST(INDIRECT(BO$2103&amp;$D2168):INDIRECT(BO$2103&amp;$E2168),$D$2,$D$3),1-_xlfn.Z.TEST(INDIRECT(BO$2103&amp;$D2168):INDIRECT(BO$2103&amp;$E2168),$D$2,$D$3))&gt;$D$4,1,0)</f>
        <v>0</v>
      </c>
      <c r="BP2168">
        <f ca="1">IF(2*MIN(_xlfn.Z.TEST(INDIRECT(BP$2103&amp;$D2168):INDIRECT(BP$2103&amp;$E2168),$D$2,$D$3),1-_xlfn.Z.TEST(INDIRECT(BP$2103&amp;$D2168):INDIRECT(BP$2103&amp;$E2168),$D$2,$D$3))&gt;$D$4,1,0)</f>
        <v>0</v>
      </c>
      <c r="BQ2168">
        <f ca="1">IF(2*MIN(_xlfn.Z.TEST(INDIRECT(BQ$2103&amp;$D2168):INDIRECT(BQ$2103&amp;$E2168),$D$2,$D$3),1-_xlfn.Z.TEST(INDIRECT(BQ$2103&amp;$D2168):INDIRECT(BQ$2103&amp;$E2168),$D$2,$D$3))&gt;$D$4,1,0)</f>
        <v>0</v>
      </c>
      <c r="BR2168">
        <f ca="1">IF(2*MIN(_xlfn.Z.TEST(INDIRECT(BR$2103&amp;$D2168):INDIRECT(BR$2103&amp;$E2168),$D$2,$D$3),1-_xlfn.Z.TEST(INDIRECT(BR$2103&amp;$D2168):INDIRECT(BR$2103&amp;$E2168),$D$2,$D$3))&gt;$D$4,1,0)</f>
        <v>0</v>
      </c>
      <c r="BS2168">
        <f ca="1">IF(2*MIN(_xlfn.Z.TEST(INDIRECT(BS$2103&amp;$D2168):INDIRECT(BS$2103&amp;$E2168),$D$2,$D$3),1-_xlfn.Z.TEST(INDIRECT(BS$2103&amp;$D2168):INDIRECT(BS$2103&amp;$E2168),$D$2,$D$3))&gt;$D$4,1,0)</f>
        <v>0</v>
      </c>
      <c r="BT2168">
        <f ca="1">IF(2*MIN(_xlfn.Z.TEST(INDIRECT(BT$2103&amp;$D2168):INDIRECT(BT$2103&amp;$E2168),$D$2,$D$3),1-_xlfn.Z.TEST(INDIRECT(BT$2103&amp;$D2168):INDIRECT(BT$2103&amp;$E2168),$D$2,$D$3))&gt;$D$4,1,0)</f>
        <v>0</v>
      </c>
      <c r="BU2168">
        <f ca="1">IF(2*MIN(_xlfn.Z.TEST(INDIRECT(BU$2103&amp;$D2168):INDIRECT(BU$2103&amp;$E2168),$D$2,$D$3),1-_xlfn.Z.TEST(INDIRECT(BU$2103&amp;$D2168):INDIRECT(BU$2103&amp;$E2168),$D$2,$D$3))&gt;$D$4,1,0)</f>
        <v>0</v>
      </c>
      <c r="BV2168">
        <f ca="1">IF(2*MIN(_xlfn.Z.TEST(INDIRECT(BV$2103&amp;$D2168):INDIRECT(BV$2103&amp;$E2168),$D$2,$D$3),1-_xlfn.Z.TEST(INDIRECT(BV$2103&amp;$D2168):INDIRECT(BV$2103&amp;$E2168),$D$2,$D$3))&gt;$D$4,1,0)</f>
        <v>0</v>
      </c>
      <c r="BW2168">
        <f ca="1">IF(2*MIN(_xlfn.Z.TEST(INDIRECT(BW$2103&amp;$D2168):INDIRECT(BW$2103&amp;$E2168),$D$2,$D$3),1-_xlfn.Z.TEST(INDIRECT(BW$2103&amp;$D2168):INDIRECT(BW$2103&amp;$E2168),$D$2,$D$3))&gt;$D$4,1,0)</f>
        <v>0</v>
      </c>
      <c r="BX2168">
        <f ca="1">IF(2*MIN(_xlfn.Z.TEST(INDIRECT(BX$2103&amp;$D2168):INDIRECT(BX$2103&amp;$E2168),$D$2,$D$3),1-_xlfn.Z.TEST(INDIRECT(BX$2103&amp;$D2168):INDIRECT(BX$2103&amp;$E2168),$D$2,$D$3))&gt;$D$4,1,0)</f>
        <v>0</v>
      </c>
      <c r="BY2168">
        <f ca="1">IF(2*MIN(_xlfn.Z.TEST(INDIRECT(BY$2103&amp;$D2168):INDIRECT(BY$2103&amp;$E2168),$D$2,$D$3),1-_xlfn.Z.TEST(INDIRECT(BY$2103&amp;$D2168):INDIRECT(BY$2103&amp;$E2168),$D$2,$D$3))&gt;$D$4,1,0)</f>
        <v>0</v>
      </c>
      <c r="BZ2168">
        <f ca="1">IF(2*MIN(_xlfn.Z.TEST(INDIRECT(BZ$2103&amp;$D2168):INDIRECT(BZ$2103&amp;$E2168),$D$2,$D$3),1-_xlfn.Z.TEST(INDIRECT(BZ$2103&amp;$D2168):INDIRECT(BZ$2103&amp;$E2168),$D$2,$D$3))&gt;$D$4,1,0)</f>
        <v>1</v>
      </c>
      <c r="CA2168">
        <f ca="1">IF(2*MIN(_xlfn.Z.TEST(INDIRECT(CA$2103&amp;$D2168):INDIRECT(CA$2103&amp;$E2168),$D$2,$D$3),1-_xlfn.Z.TEST(INDIRECT(CA$2103&amp;$D2168):INDIRECT(CA$2103&amp;$E2168),$D$2,$D$3))&gt;$D$4,1,0)</f>
        <v>0</v>
      </c>
      <c r="CB2168">
        <f ca="1">IF(2*MIN(_xlfn.Z.TEST(INDIRECT(CB$2103&amp;$D2168):INDIRECT(CB$2103&amp;$E2168),$D$2,$D$3),1-_xlfn.Z.TEST(INDIRECT(CB$2103&amp;$D2168):INDIRECT(CB$2103&amp;$E2168),$D$2,$D$3))&gt;$D$4,1,0)</f>
        <v>0</v>
      </c>
      <c r="CC2168">
        <f ca="1">IF(2*MIN(_xlfn.Z.TEST(INDIRECT(CC$2103&amp;$D2168):INDIRECT(CC$2103&amp;$E2168),$D$2,$D$3),1-_xlfn.Z.TEST(INDIRECT(CC$2103&amp;$D2168):INDIRECT(CC$2103&amp;$E2168),$D$2,$D$3))&gt;$D$4,1,0)</f>
        <v>0</v>
      </c>
      <c r="CD2168">
        <f ca="1">IF(2*MIN(_xlfn.Z.TEST(INDIRECT(CD$2103&amp;$D2168):INDIRECT(CD$2103&amp;$E2168),$D$2,$D$3),1-_xlfn.Z.TEST(INDIRECT(CD$2103&amp;$D2168):INDIRECT(CD$2103&amp;$E2168),$D$2,$D$3))&gt;$D$4,1,0)</f>
        <v>0</v>
      </c>
      <c r="CE2168">
        <f ca="1">IF(2*MIN(_xlfn.Z.TEST(INDIRECT(CE$2103&amp;$D2168):INDIRECT(CE$2103&amp;$E2168),$D$2,$D$3),1-_xlfn.Z.TEST(INDIRECT(CE$2103&amp;$D2168):INDIRECT(CE$2103&amp;$E2168),$D$2,$D$3))&gt;$D$4,1,0)</f>
        <v>0</v>
      </c>
      <c r="CF2168">
        <f ca="1">IF(2*MIN(_xlfn.Z.TEST(INDIRECT(CF$2103&amp;$D2168):INDIRECT(CF$2103&amp;$E2168),$D$2,$D$3),1-_xlfn.Z.TEST(INDIRECT(CF$2103&amp;$D2168):INDIRECT(CF$2103&amp;$E2168),$D$2,$D$3))&gt;$D$4,1,0)</f>
        <v>0</v>
      </c>
      <c r="CG2168">
        <f ca="1">IF(2*MIN(_xlfn.Z.TEST(INDIRECT(CG$2103&amp;$D2168):INDIRECT(CG$2103&amp;$E2168),$D$2,$D$3),1-_xlfn.Z.TEST(INDIRECT(CG$2103&amp;$D2168):INDIRECT(CG$2103&amp;$E2168),$D$2,$D$3))&gt;$D$4,1,0)</f>
        <v>0</v>
      </c>
      <c r="CH2168">
        <f ca="1">IF(2*MIN(_xlfn.Z.TEST(INDIRECT(CH$2103&amp;$D2168):INDIRECT(CH$2103&amp;$E2168),$D$2,$D$3),1-_xlfn.Z.TEST(INDIRECT(CH$2103&amp;$D2168):INDIRECT(CH$2103&amp;$E2168),$D$2,$D$3))&gt;$D$4,1,0)</f>
        <v>0</v>
      </c>
      <c r="CI2168">
        <f ca="1">IF(2*MIN(_xlfn.Z.TEST(INDIRECT(CI$2103&amp;$D2168):INDIRECT(CI$2103&amp;$E2168),$D$2,$D$3),1-_xlfn.Z.TEST(INDIRECT(CI$2103&amp;$D2168):INDIRECT(CI$2103&amp;$E2168),$D$2,$D$3))&gt;$D$4,1,0)</f>
        <v>0</v>
      </c>
      <c r="CJ2168">
        <f ca="1">IF(2*MIN(_xlfn.Z.TEST(INDIRECT(CJ$2103&amp;$D2168):INDIRECT(CJ$2103&amp;$E2168),$D$2,$D$3),1-_xlfn.Z.TEST(INDIRECT(CJ$2103&amp;$D2168):INDIRECT(CJ$2103&amp;$E2168),$D$2,$D$3))&gt;$D$4,1,0)</f>
        <v>0</v>
      </c>
    </row>
    <row r="2169" spans="4:88" x14ac:dyDescent="0.25">
      <c r="D2169">
        <f t="shared" si="1104"/>
        <v>1367</v>
      </c>
      <c r="E2169">
        <f t="shared" ref="E2169:E2203" si="1105">(G2169)*(21)</f>
        <v>1386</v>
      </c>
      <c r="F2169">
        <f t="shared" ref="F2169:F2203" si="1106">E2169-D2169+1</f>
        <v>20</v>
      </c>
      <c r="G2169">
        <v>66</v>
      </c>
      <c r="H2169">
        <f ca="1">IF(2*MIN(_xlfn.Z.TEST(INDIRECT(H$2103&amp;$D2169):INDIRECT(H$2103&amp;$E2169),$D$2,$D$3),1-_xlfn.Z.TEST(INDIRECT(H$2103&amp;$D2169):INDIRECT(H$2103&amp;$E2169),$D$2,$D$3))&gt;$D$4,1,0)</f>
        <v>0</v>
      </c>
      <c r="I2169">
        <f ca="1">IF(2*MIN(_xlfn.Z.TEST(INDIRECT(I$2103&amp;$D2169):INDIRECT(I$2103&amp;$E2169),$D$2,$D$3),1-_xlfn.Z.TEST(INDIRECT(I$2103&amp;$D2169):INDIRECT(I$2103&amp;$E2169),$D$2,$D$3))&gt;$D$4,1,0)</f>
        <v>0</v>
      </c>
      <c r="J2169">
        <f ca="1">IF(2*MIN(_xlfn.Z.TEST(INDIRECT(J$2103&amp;$D2169):INDIRECT(J$2103&amp;$E2169),$D$2,$D$3),1-_xlfn.Z.TEST(INDIRECT(J$2103&amp;$D2169):INDIRECT(J$2103&amp;$E2169),$D$2,$D$3))&gt;$D$4,1,0)</f>
        <v>0</v>
      </c>
      <c r="K2169">
        <f ca="1">IF(2*MIN(_xlfn.Z.TEST(INDIRECT(K$2103&amp;$D2169):INDIRECT(K$2103&amp;$E2169),$D$2,$D$3),1-_xlfn.Z.TEST(INDIRECT(K$2103&amp;$D2169):INDIRECT(K$2103&amp;$E2169),$D$2,$D$3))&gt;$D$4,1,0)</f>
        <v>0</v>
      </c>
      <c r="L2169">
        <f ca="1">IF(2*MIN(_xlfn.Z.TEST(INDIRECT(L$2103&amp;$D2169):INDIRECT(L$2103&amp;$E2169),$D$2,$D$3),1-_xlfn.Z.TEST(INDIRECT(L$2103&amp;$D2169):INDIRECT(L$2103&amp;$E2169),$D$2,$D$3))&gt;$D$4,1,0)</f>
        <v>0</v>
      </c>
      <c r="M2169">
        <f ca="1">IF(2*MIN(_xlfn.Z.TEST(INDIRECT(M$2103&amp;$D2169):INDIRECT(M$2103&amp;$E2169),$D$2,$D$3),1-_xlfn.Z.TEST(INDIRECT(M$2103&amp;$D2169):INDIRECT(M$2103&amp;$E2169),$D$2,$D$3))&gt;$D$4,1,0)</f>
        <v>0</v>
      </c>
      <c r="N2169">
        <f ca="1">IF(2*MIN(_xlfn.Z.TEST(INDIRECT(N$2103&amp;$D2169):INDIRECT(N$2103&amp;$E2169),$D$2,$D$3),1-_xlfn.Z.TEST(INDIRECT(N$2103&amp;$D2169):INDIRECT(N$2103&amp;$E2169),$D$2,$D$3))&gt;$D$4,1,0)</f>
        <v>0</v>
      </c>
      <c r="O2169">
        <f ca="1">IF(2*MIN(_xlfn.Z.TEST(INDIRECT(O$2103&amp;$D2169):INDIRECT(O$2103&amp;$E2169),$D$2,$D$3),1-_xlfn.Z.TEST(INDIRECT(O$2103&amp;$D2169):INDIRECT(O$2103&amp;$E2169),$D$2,$D$3))&gt;$D$4,1,0)</f>
        <v>0</v>
      </c>
      <c r="P2169">
        <f ca="1">IF(2*MIN(_xlfn.Z.TEST(INDIRECT(P$2103&amp;$D2169):INDIRECT(P$2103&amp;$E2169),$D$2,$D$3),1-_xlfn.Z.TEST(INDIRECT(P$2103&amp;$D2169):INDIRECT(P$2103&amp;$E2169),$D$2,$D$3))&gt;$D$4,1,0)</f>
        <v>0</v>
      </c>
      <c r="Q2169">
        <f ca="1">IF(2*MIN(_xlfn.Z.TEST(INDIRECT(Q$2103&amp;$D2169):INDIRECT(Q$2103&amp;$E2169),$D$2,$D$3),1-_xlfn.Z.TEST(INDIRECT(Q$2103&amp;$D2169):INDIRECT(Q$2103&amp;$E2169),$D$2,$D$3))&gt;$D$4,1,0)</f>
        <v>0</v>
      </c>
      <c r="R2169">
        <f ca="1">IF(2*MIN(_xlfn.Z.TEST(INDIRECT(R$2103&amp;$D2169):INDIRECT(R$2103&amp;$E2169),$D$2,$D$3),1-_xlfn.Z.TEST(INDIRECT(R$2103&amp;$D2169):INDIRECT(R$2103&amp;$E2169),$D$2,$D$3))&gt;$D$4,1,0)</f>
        <v>0</v>
      </c>
      <c r="S2169">
        <f ca="1">IF(2*MIN(_xlfn.Z.TEST(INDIRECT(S$2103&amp;$D2169):INDIRECT(S$2103&amp;$E2169),$D$2,$D$3),1-_xlfn.Z.TEST(INDIRECT(S$2103&amp;$D2169):INDIRECT(S$2103&amp;$E2169),$D$2,$D$3))&gt;$D$4,1,0)</f>
        <v>0</v>
      </c>
      <c r="T2169">
        <f ca="1">IF(2*MIN(_xlfn.Z.TEST(INDIRECT(T$2103&amp;$D2169):INDIRECT(T$2103&amp;$E2169),$D$2,$D$3),1-_xlfn.Z.TEST(INDIRECT(T$2103&amp;$D2169):INDIRECT(T$2103&amp;$E2169),$D$2,$D$3))&gt;$D$4,1,0)</f>
        <v>0</v>
      </c>
      <c r="U2169">
        <f ca="1">IF(2*MIN(_xlfn.Z.TEST(INDIRECT(U$2103&amp;$D2169):INDIRECT(U$2103&amp;$E2169),$D$2,$D$3),1-_xlfn.Z.TEST(INDIRECT(U$2103&amp;$D2169):INDIRECT(U$2103&amp;$E2169),$D$2,$D$3))&gt;$D$4,1,0)</f>
        <v>0</v>
      </c>
      <c r="V2169">
        <f ca="1">IF(2*MIN(_xlfn.Z.TEST(INDIRECT(V$2103&amp;$D2169):INDIRECT(V$2103&amp;$E2169),$D$2,$D$3),1-_xlfn.Z.TEST(INDIRECT(V$2103&amp;$D2169):INDIRECT(V$2103&amp;$E2169),$D$2,$D$3))&gt;$D$4,1,0)</f>
        <v>0</v>
      </c>
      <c r="W2169">
        <f ca="1">IF(2*MIN(_xlfn.Z.TEST(INDIRECT(W$2103&amp;$D2169):INDIRECT(W$2103&amp;$E2169),$D$2,$D$3),1-_xlfn.Z.TEST(INDIRECT(W$2103&amp;$D2169):INDIRECT(W$2103&amp;$E2169),$D$2,$D$3))&gt;$D$4,1,0)</f>
        <v>0</v>
      </c>
      <c r="X2169">
        <f ca="1">IF(2*MIN(_xlfn.Z.TEST(INDIRECT(X$2103&amp;$D2169):INDIRECT(X$2103&amp;$E2169),$D$2,$D$3),1-_xlfn.Z.TEST(INDIRECT(X$2103&amp;$D2169):INDIRECT(X$2103&amp;$E2169),$D$2,$D$3))&gt;$D$4,1,0)</f>
        <v>0</v>
      </c>
      <c r="Y2169">
        <f ca="1">IF(2*MIN(_xlfn.Z.TEST(INDIRECT(Y$2103&amp;$D2169):INDIRECT(Y$2103&amp;$E2169),$D$2,$D$3),1-_xlfn.Z.TEST(INDIRECT(Y$2103&amp;$D2169):INDIRECT(Y$2103&amp;$E2169),$D$2,$D$3))&gt;$D$4,1,0)</f>
        <v>0</v>
      </c>
      <c r="Z2169">
        <f ca="1">IF(2*MIN(_xlfn.Z.TEST(INDIRECT(Z$2103&amp;$D2169):INDIRECT(Z$2103&amp;$E2169),$D$2,$D$3),1-_xlfn.Z.TEST(INDIRECT(Z$2103&amp;$D2169):INDIRECT(Z$2103&amp;$E2169),$D$2,$D$3))&gt;$D$4,1,0)</f>
        <v>0</v>
      </c>
      <c r="AA2169">
        <f ca="1">IF(2*MIN(_xlfn.Z.TEST(INDIRECT(AA$2103&amp;$D2169):INDIRECT(AA$2103&amp;$E2169),$D$2,$D$3),1-_xlfn.Z.TEST(INDIRECT(AA$2103&amp;$D2169):INDIRECT(AA$2103&amp;$E2169),$D$2,$D$3))&gt;$D$4,1,0)</f>
        <v>0</v>
      </c>
      <c r="AB2169">
        <f ca="1">IF(2*MIN(_xlfn.Z.TEST(INDIRECT(AB$2103&amp;$D2169):INDIRECT(AB$2103&amp;$E2169),$D$2,$D$3),1-_xlfn.Z.TEST(INDIRECT(AB$2103&amp;$D2169):INDIRECT(AB$2103&amp;$E2169),$D$2,$D$3))&gt;$D$4,1,0)</f>
        <v>0</v>
      </c>
      <c r="AC2169">
        <f ca="1">IF(2*MIN(_xlfn.Z.TEST(INDIRECT(AC$2103&amp;$D2169):INDIRECT(AC$2103&amp;$E2169),$D$2,$D$3),1-_xlfn.Z.TEST(INDIRECT(AC$2103&amp;$D2169):INDIRECT(AC$2103&amp;$E2169),$D$2,$D$3))&gt;$D$4,1,0)</f>
        <v>0</v>
      </c>
      <c r="AD2169">
        <f ca="1">IF(2*MIN(_xlfn.Z.TEST(INDIRECT(AD$2103&amp;$D2169):INDIRECT(AD$2103&amp;$E2169),$D$2,$D$3),1-_xlfn.Z.TEST(INDIRECT(AD$2103&amp;$D2169):INDIRECT(AD$2103&amp;$E2169),$D$2,$D$3))&gt;$D$4,1,0)</f>
        <v>0</v>
      </c>
      <c r="AE2169">
        <f ca="1">IF(2*MIN(_xlfn.Z.TEST(INDIRECT(AE$2103&amp;$D2169):INDIRECT(AE$2103&amp;$E2169),$D$2,$D$3),1-_xlfn.Z.TEST(INDIRECT(AE$2103&amp;$D2169):INDIRECT(AE$2103&amp;$E2169),$D$2,$D$3))&gt;$D$4,1,0)</f>
        <v>0</v>
      </c>
      <c r="AF2169">
        <f ca="1">IF(2*MIN(_xlfn.Z.TEST(INDIRECT(AF$2103&amp;$D2169):INDIRECT(AF$2103&amp;$E2169),$D$2,$D$3),1-_xlfn.Z.TEST(INDIRECT(AF$2103&amp;$D2169):INDIRECT(AF$2103&amp;$E2169),$D$2,$D$3))&gt;$D$4,1,0)</f>
        <v>0</v>
      </c>
      <c r="AG2169">
        <f ca="1">IF(2*MIN(_xlfn.Z.TEST(INDIRECT(AG$2103&amp;$D2169):INDIRECT(AG$2103&amp;$E2169),$D$2,$D$3),1-_xlfn.Z.TEST(INDIRECT(AG$2103&amp;$D2169):INDIRECT(AG$2103&amp;$E2169),$D$2,$D$3))&gt;$D$4,1,0)</f>
        <v>0</v>
      </c>
      <c r="AH2169">
        <f ca="1">IF(2*MIN(_xlfn.Z.TEST(INDIRECT(AH$2103&amp;$D2169):INDIRECT(AH$2103&amp;$E2169),$D$2,$D$3),1-_xlfn.Z.TEST(INDIRECT(AH$2103&amp;$D2169):INDIRECT(AH$2103&amp;$E2169),$D$2,$D$3))&gt;$D$4,1,0)</f>
        <v>1</v>
      </c>
      <c r="AI2169">
        <f ca="1">IF(2*MIN(_xlfn.Z.TEST(INDIRECT(AI$2103&amp;$D2169):INDIRECT(AI$2103&amp;$E2169),$D$2,$D$3),1-_xlfn.Z.TEST(INDIRECT(AI$2103&amp;$D2169):INDIRECT(AI$2103&amp;$E2169),$D$2,$D$3))&gt;$D$4,1,0)</f>
        <v>1</v>
      </c>
      <c r="AJ2169">
        <f ca="1">IF(2*MIN(_xlfn.Z.TEST(INDIRECT(AJ$2103&amp;$D2169):INDIRECT(AJ$2103&amp;$E2169),$D$2,$D$3),1-_xlfn.Z.TEST(INDIRECT(AJ$2103&amp;$D2169):INDIRECT(AJ$2103&amp;$E2169),$D$2,$D$3))&gt;$D$4,1,0)</f>
        <v>1</v>
      </c>
      <c r="AK2169">
        <f ca="1">IF(2*MIN(_xlfn.Z.TEST(INDIRECT(AK$2103&amp;$D2169):INDIRECT(AK$2103&amp;$E2169),$D$2,$D$3),1-_xlfn.Z.TEST(INDIRECT(AK$2103&amp;$D2169):INDIRECT(AK$2103&amp;$E2169),$D$2,$D$3))&gt;$D$4,1,0)</f>
        <v>1</v>
      </c>
      <c r="AL2169">
        <f ca="1">IF(2*MIN(_xlfn.Z.TEST(INDIRECT(AL$2103&amp;$D2169):INDIRECT(AL$2103&amp;$E2169),$D$2,$D$3),1-_xlfn.Z.TEST(INDIRECT(AL$2103&amp;$D2169):INDIRECT(AL$2103&amp;$E2169),$D$2,$D$3))&gt;$D$4,1,0)</f>
        <v>1</v>
      </c>
      <c r="AM2169">
        <f ca="1">IF(2*MIN(_xlfn.Z.TEST(INDIRECT(AM$2103&amp;$D2169):INDIRECT(AM$2103&amp;$E2169),$D$2,$D$3),1-_xlfn.Z.TEST(INDIRECT(AM$2103&amp;$D2169):INDIRECT(AM$2103&amp;$E2169),$D$2,$D$3))&gt;$D$4,1,0)</f>
        <v>0</v>
      </c>
      <c r="AN2169">
        <f ca="1">IF(2*MIN(_xlfn.Z.TEST(INDIRECT(AN$2103&amp;$D2169):INDIRECT(AN$2103&amp;$E2169),$D$2,$D$3),1-_xlfn.Z.TEST(INDIRECT(AN$2103&amp;$D2169):INDIRECT(AN$2103&amp;$E2169),$D$2,$D$3))&gt;$D$4,1,0)</f>
        <v>1</v>
      </c>
      <c r="AO2169">
        <f ca="1">IF(2*MIN(_xlfn.Z.TEST(INDIRECT(AO$2103&amp;$D2169):INDIRECT(AO$2103&amp;$E2169),$D$2,$D$3),1-_xlfn.Z.TEST(INDIRECT(AO$2103&amp;$D2169):INDIRECT(AO$2103&amp;$E2169),$D$2,$D$3))&gt;$D$4,1,0)</f>
        <v>1</v>
      </c>
      <c r="AP2169">
        <f ca="1">IF(2*MIN(_xlfn.Z.TEST(INDIRECT(AP$2103&amp;$D2169):INDIRECT(AP$2103&amp;$E2169),$D$2,$D$3),1-_xlfn.Z.TEST(INDIRECT(AP$2103&amp;$D2169):INDIRECT(AP$2103&amp;$E2169),$D$2,$D$3))&gt;$D$4,1,0)</f>
        <v>1</v>
      </c>
      <c r="AQ2169">
        <f ca="1">IF(2*MIN(_xlfn.Z.TEST(INDIRECT(AQ$2103&amp;$D2169):INDIRECT(AQ$2103&amp;$E2169),$D$2,$D$3),1-_xlfn.Z.TEST(INDIRECT(AQ$2103&amp;$D2169):INDIRECT(AQ$2103&amp;$E2169),$D$2,$D$3))&gt;$D$4,1,0)</f>
        <v>1</v>
      </c>
      <c r="AR2169">
        <f ca="1">IF(2*MIN(_xlfn.Z.TEST(INDIRECT(AR$2103&amp;$D2169):INDIRECT(AR$2103&amp;$E2169),$D$2,$D$3),1-_xlfn.Z.TEST(INDIRECT(AR$2103&amp;$D2169):INDIRECT(AR$2103&amp;$E2169),$D$2,$D$3))&gt;$D$4,1,0)</f>
        <v>1</v>
      </c>
      <c r="AS2169">
        <f ca="1">IF(2*MIN(_xlfn.Z.TEST(INDIRECT(AS$2103&amp;$D2169):INDIRECT(AS$2103&amp;$E2169),$D$2,$D$3),1-_xlfn.Z.TEST(INDIRECT(AS$2103&amp;$D2169):INDIRECT(AS$2103&amp;$E2169),$D$2,$D$3))&gt;$D$4,1,0)</f>
        <v>1</v>
      </c>
      <c r="AT2169">
        <f ca="1">IF(2*MIN(_xlfn.Z.TEST(INDIRECT(AT$2103&amp;$D2169):INDIRECT(AT$2103&amp;$E2169),$D$2,$D$3),1-_xlfn.Z.TEST(INDIRECT(AT$2103&amp;$D2169):INDIRECT(AT$2103&amp;$E2169),$D$2,$D$3))&gt;$D$4,1,0)</f>
        <v>1</v>
      </c>
      <c r="AU2169">
        <f ca="1">IF(2*MIN(_xlfn.Z.TEST(INDIRECT(AU$2103&amp;$D2169):INDIRECT(AU$2103&amp;$E2169),$D$2,$D$3),1-_xlfn.Z.TEST(INDIRECT(AU$2103&amp;$D2169):INDIRECT(AU$2103&amp;$E2169),$D$2,$D$3))&gt;$D$4,1,0)</f>
        <v>0</v>
      </c>
      <c r="AV2169">
        <f ca="1">IF(2*MIN(_xlfn.Z.TEST(INDIRECT(AV$2103&amp;$D2169):INDIRECT(AV$2103&amp;$E2169),$D$2,$D$3),1-_xlfn.Z.TEST(INDIRECT(AV$2103&amp;$D2169):INDIRECT(AV$2103&amp;$E2169),$D$2,$D$3))&gt;$D$4,1,0)</f>
        <v>1</v>
      </c>
      <c r="AW2169">
        <f ca="1">IF(2*MIN(_xlfn.Z.TEST(INDIRECT(AW$2103&amp;$D2169):INDIRECT(AW$2103&amp;$E2169),$D$2,$D$3),1-_xlfn.Z.TEST(INDIRECT(AW$2103&amp;$D2169):INDIRECT(AW$2103&amp;$E2169),$D$2,$D$3))&gt;$D$4,1,0)</f>
        <v>1</v>
      </c>
      <c r="AX2169">
        <f ca="1">IF(2*MIN(_xlfn.Z.TEST(INDIRECT(AX$2103&amp;$D2169):INDIRECT(AX$2103&amp;$E2169),$D$2,$D$3),1-_xlfn.Z.TEST(INDIRECT(AX$2103&amp;$D2169):INDIRECT(AX$2103&amp;$E2169),$D$2,$D$3))&gt;$D$4,1,0)</f>
        <v>1</v>
      </c>
      <c r="AY2169">
        <f ca="1">IF(2*MIN(_xlfn.Z.TEST(INDIRECT(AY$2103&amp;$D2169):INDIRECT(AY$2103&amp;$E2169),$D$2,$D$3),1-_xlfn.Z.TEST(INDIRECT(AY$2103&amp;$D2169):INDIRECT(AY$2103&amp;$E2169),$D$2,$D$3))&gt;$D$4,1,0)</f>
        <v>1</v>
      </c>
      <c r="AZ2169">
        <f ca="1">IF(2*MIN(_xlfn.Z.TEST(INDIRECT(AZ$2103&amp;$D2169):INDIRECT(AZ$2103&amp;$E2169),$D$2,$D$3),1-_xlfn.Z.TEST(INDIRECT(AZ$2103&amp;$D2169):INDIRECT(AZ$2103&amp;$E2169),$D$2,$D$3))&gt;$D$4,1,0)</f>
        <v>1</v>
      </c>
      <c r="BA2169">
        <f ca="1">IF(2*MIN(_xlfn.Z.TEST(INDIRECT(BA$2103&amp;$D2169):INDIRECT(BA$2103&amp;$E2169),$D$2,$D$3),1-_xlfn.Z.TEST(INDIRECT(BA$2103&amp;$D2169):INDIRECT(BA$2103&amp;$E2169),$D$2,$D$3))&gt;$D$4,1,0)</f>
        <v>0</v>
      </c>
      <c r="BB2169">
        <f ca="1">IF(2*MIN(_xlfn.Z.TEST(INDIRECT(BB$2103&amp;$D2169):INDIRECT(BB$2103&amp;$E2169),$D$2,$D$3),1-_xlfn.Z.TEST(INDIRECT(BB$2103&amp;$D2169):INDIRECT(BB$2103&amp;$E2169),$D$2,$D$3))&gt;$D$4,1,0)</f>
        <v>1</v>
      </c>
      <c r="BC2169">
        <f ca="1">IF(2*MIN(_xlfn.Z.TEST(INDIRECT(BC$2103&amp;$D2169):INDIRECT(BC$2103&amp;$E2169),$D$2,$D$3),1-_xlfn.Z.TEST(INDIRECT(BC$2103&amp;$D2169):INDIRECT(BC$2103&amp;$E2169),$D$2,$D$3))&gt;$D$4,1,0)</f>
        <v>1</v>
      </c>
      <c r="BD2169">
        <f ca="1">IF(2*MIN(_xlfn.Z.TEST(INDIRECT(BD$2103&amp;$D2169):INDIRECT(BD$2103&amp;$E2169),$D$2,$D$3),1-_xlfn.Z.TEST(INDIRECT(BD$2103&amp;$D2169):INDIRECT(BD$2103&amp;$E2169),$D$2,$D$3))&gt;$D$4,1,0)</f>
        <v>1</v>
      </c>
      <c r="BE2169">
        <f ca="1">IF(2*MIN(_xlfn.Z.TEST(INDIRECT(BE$2103&amp;$D2169):INDIRECT(BE$2103&amp;$E2169),$D$2,$D$3),1-_xlfn.Z.TEST(INDIRECT(BE$2103&amp;$D2169):INDIRECT(BE$2103&amp;$E2169),$D$2,$D$3))&gt;$D$4,1,0)</f>
        <v>1</v>
      </c>
      <c r="BF2169">
        <f ca="1">IF(2*MIN(_xlfn.Z.TEST(INDIRECT(BF$2103&amp;$D2169):INDIRECT(BF$2103&amp;$E2169),$D$2,$D$3),1-_xlfn.Z.TEST(INDIRECT(BF$2103&amp;$D2169):INDIRECT(BF$2103&amp;$E2169),$D$2,$D$3))&gt;$D$4,1,0)</f>
        <v>1</v>
      </c>
      <c r="BG2169">
        <f ca="1">IF(2*MIN(_xlfn.Z.TEST(INDIRECT(BG$2103&amp;$D2169):INDIRECT(BG$2103&amp;$E2169),$D$2,$D$3),1-_xlfn.Z.TEST(INDIRECT(BG$2103&amp;$D2169):INDIRECT(BG$2103&amp;$E2169),$D$2,$D$3))&gt;$D$4,1,0)</f>
        <v>1</v>
      </c>
      <c r="BH2169">
        <f ca="1">IF(2*MIN(_xlfn.Z.TEST(INDIRECT(BH$2103&amp;$D2169):INDIRECT(BH$2103&amp;$E2169),$D$2,$D$3),1-_xlfn.Z.TEST(INDIRECT(BH$2103&amp;$D2169):INDIRECT(BH$2103&amp;$E2169),$D$2,$D$3))&gt;$D$4,1,0)</f>
        <v>1</v>
      </c>
      <c r="BI2169">
        <f ca="1">IF(2*MIN(_xlfn.Z.TEST(INDIRECT(BI$2103&amp;$D2169):INDIRECT(BI$2103&amp;$E2169),$D$2,$D$3),1-_xlfn.Z.TEST(INDIRECT(BI$2103&amp;$D2169):INDIRECT(BI$2103&amp;$E2169),$D$2,$D$3))&gt;$D$4,1,0)</f>
        <v>1</v>
      </c>
      <c r="BJ2169">
        <f ca="1">IF(2*MIN(_xlfn.Z.TEST(INDIRECT(BJ$2103&amp;$D2169):INDIRECT(BJ$2103&amp;$E2169),$D$2,$D$3),1-_xlfn.Z.TEST(INDIRECT(BJ$2103&amp;$D2169):INDIRECT(BJ$2103&amp;$E2169),$D$2,$D$3))&gt;$D$4,1,0)</f>
        <v>1</v>
      </c>
      <c r="BK2169">
        <f ca="1">IF(2*MIN(_xlfn.Z.TEST(INDIRECT(BK$2103&amp;$D2169):INDIRECT(BK$2103&amp;$E2169),$D$2,$D$3),1-_xlfn.Z.TEST(INDIRECT(BK$2103&amp;$D2169):INDIRECT(BK$2103&amp;$E2169),$D$2,$D$3))&gt;$D$4,1,0)</f>
        <v>0</v>
      </c>
      <c r="BL2169">
        <f ca="1">IF(2*MIN(_xlfn.Z.TEST(INDIRECT(BL$2103&amp;$D2169):INDIRECT(BL$2103&amp;$E2169),$D$2,$D$3),1-_xlfn.Z.TEST(INDIRECT(BL$2103&amp;$D2169):INDIRECT(BL$2103&amp;$E2169),$D$2,$D$3))&gt;$D$4,1,0)</f>
        <v>1</v>
      </c>
      <c r="BM2169">
        <f ca="1">IF(2*MIN(_xlfn.Z.TEST(INDIRECT(BM$2103&amp;$D2169):INDIRECT(BM$2103&amp;$E2169),$D$2,$D$3),1-_xlfn.Z.TEST(INDIRECT(BM$2103&amp;$D2169):INDIRECT(BM$2103&amp;$E2169),$D$2,$D$3))&gt;$D$4,1,0)</f>
        <v>1</v>
      </c>
      <c r="BN2169">
        <f ca="1">IF(2*MIN(_xlfn.Z.TEST(INDIRECT(BN$2103&amp;$D2169):INDIRECT(BN$2103&amp;$E2169),$D$2,$D$3),1-_xlfn.Z.TEST(INDIRECT(BN$2103&amp;$D2169):INDIRECT(BN$2103&amp;$E2169),$D$2,$D$3))&gt;$D$4,1,0)</f>
        <v>1</v>
      </c>
      <c r="BO2169">
        <f ca="1">IF(2*MIN(_xlfn.Z.TEST(INDIRECT(BO$2103&amp;$D2169):INDIRECT(BO$2103&amp;$E2169),$D$2,$D$3),1-_xlfn.Z.TEST(INDIRECT(BO$2103&amp;$D2169):INDIRECT(BO$2103&amp;$E2169),$D$2,$D$3))&gt;$D$4,1,0)</f>
        <v>0</v>
      </c>
      <c r="BP2169">
        <f ca="1">IF(2*MIN(_xlfn.Z.TEST(INDIRECT(BP$2103&amp;$D2169):INDIRECT(BP$2103&amp;$E2169),$D$2,$D$3),1-_xlfn.Z.TEST(INDIRECT(BP$2103&amp;$D2169):INDIRECT(BP$2103&amp;$E2169),$D$2,$D$3))&gt;$D$4,1,0)</f>
        <v>0</v>
      </c>
      <c r="BQ2169">
        <f ca="1">IF(2*MIN(_xlfn.Z.TEST(INDIRECT(BQ$2103&amp;$D2169):INDIRECT(BQ$2103&amp;$E2169),$D$2,$D$3),1-_xlfn.Z.TEST(INDIRECT(BQ$2103&amp;$D2169):INDIRECT(BQ$2103&amp;$E2169),$D$2,$D$3))&gt;$D$4,1,0)</f>
        <v>1</v>
      </c>
      <c r="BR2169">
        <f ca="1">IF(2*MIN(_xlfn.Z.TEST(INDIRECT(BR$2103&amp;$D2169):INDIRECT(BR$2103&amp;$E2169),$D$2,$D$3),1-_xlfn.Z.TEST(INDIRECT(BR$2103&amp;$D2169):INDIRECT(BR$2103&amp;$E2169),$D$2,$D$3))&gt;$D$4,1,0)</f>
        <v>0</v>
      </c>
      <c r="BS2169">
        <f ca="1">IF(2*MIN(_xlfn.Z.TEST(INDIRECT(BS$2103&amp;$D2169):INDIRECT(BS$2103&amp;$E2169),$D$2,$D$3),1-_xlfn.Z.TEST(INDIRECT(BS$2103&amp;$D2169):INDIRECT(BS$2103&amp;$E2169),$D$2,$D$3))&gt;$D$4,1,0)</f>
        <v>0</v>
      </c>
      <c r="BT2169">
        <f ca="1">IF(2*MIN(_xlfn.Z.TEST(INDIRECT(BT$2103&amp;$D2169):INDIRECT(BT$2103&amp;$E2169),$D$2,$D$3),1-_xlfn.Z.TEST(INDIRECT(BT$2103&amp;$D2169):INDIRECT(BT$2103&amp;$E2169),$D$2,$D$3))&gt;$D$4,1,0)</f>
        <v>1</v>
      </c>
      <c r="BU2169">
        <f ca="1">IF(2*MIN(_xlfn.Z.TEST(INDIRECT(BU$2103&amp;$D2169):INDIRECT(BU$2103&amp;$E2169),$D$2,$D$3),1-_xlfn.Z.TEST(INDIRECT(BU$2103&amp;$D2169):INDIRECT(BU$2103&amp;$E2169),$D$2,$D$3))&gt;$D$4,1,0)</f>
        <v>0</v>
      </c>
      <c r="BV2169">
        <f ca="1">IF(2*MIN(_xlfn.Z.TEST(INDIRECT(BV$2103&amp;$D2169):INDIRECT(BV$2103&amp;$E2169),$D$2,$D$3),1-_xlfn.Z.TEST(INDIRECT(BV$2103&amp;$D2169):INDIRECT(BV$2103&amp;$E2169),$D$2,$D$3))&gt;$D$4,1,0)</f>
        <v>0</v>
      </c>
      <c r="BW2169">
        <f ca="1">IF(2*MIN(_xlfn.Z.TEST(INDIRECT(BW$2103&amp;$D2169):INDIRECT(BW$2103&amp;$E2169),$D$2,$D$3),1-_xlfn.Z.TEST(INDIRECT(BW$2103&amp;$D2169):INDIRECT(BW$2103&amp;$E2169),$D$2,$D$3))&gt;$D$4,1,0)</f>
        <v>0</v>
      </c>
      <c r="BX2169">
        <f ca="1">IF(2*MIN(_xlfn.Z.TEST(INDIRECT(BX$2103&amp;$D2169):INDIRECT(BX$2103&amp;$E2169),$D$2,$D$3),1-_xlfn.Z.TEST(INDIRECT(BX$2103&amp;$D2169):INDIRECT(BX$2103&amp;$E2169),$D$2,$D$3))&gt;$D$4,1,0)</f>
        <v>0</v>
      </c>
      <c r="BY2169">
        <f ca="1">IF(2*MIN(_xlfn.Z.TEST(INDIRECT(BY$2103&amp;$D2169):INDIRECT(BY$2103&amp;$E2169),$D$2,$D$3),1-_xlfn.Z.TEST(INDIRECT(BY$2103&amp;$D2169):INDIRECT(BY$2103&amp;$E2169),$D$2,$D$3))&gt;$D$4,1,0)</f>
        <v>0</v>
      </c>
      <c r="BZ2169">
        <f ca="1">IF(2*MIN(_xlfn.Z.TEST(INDIRECT(BZ$2103&amp;$D2169):INDIRECT(BZ$2103&amp;$E2169),$D$2,$D$3),1-_xlfn.Z.TEST(INDIRECT(BZ$2103&amp;$D2169):INDIRECT(BZ$2103&amp;$E2169),$D$2,$D$3))&gt;$D$4,1,0)</f>
        <v>0</v>
      </c>
      <c r="CA2169">
        <f ca="1">IF(2*MIN(_xlfn.Z.TEST(INDIRECT(CA$2103&amp;$D2169):INDIRECT(CA$2103&amp;$E2169),$D$2,$D$3),1-_xlfn.Z.TEST(INDIRECT(CA$2103&amp;$D2169):INDIRECT(CA$2103&amp;$E2169),$D$2,$D$3))&gt;$D$4,1,0)</f>
        <v>0</v>
      </c>
      <c r="CB2169">
        <f ca="1">IF(2*MIN(_xlfn.Z.TEST(INDIRECT(CB$2103&amp;$D2169):INDIRECT(CB$2103&amp;$E2169),$D$2,$D$3),1-_xlfn.Z.TEST(INDIRECT(CB$2103&amp;$D2169):INDIRECT(CB$2103&amp;$E2169),$D$2,$D$3))&gt;$D$4,1,0)</f>
        <v>0</v>
      </c>
      <c r="CC2169">
        <f ca="1">IF(2*MIN(_xlfn.Z.TEST(INDIRECT(CC$2103&amp;$D2169):INDIRECT(CC$2103&amp;$E2169),$D$2,$D$3),1-_xlfn.Z.TEST(INDIRECT(CC$2103&amp;$D2169):INDIRECT(CC$2103&amp;$E2169),$D$2,$D$3))&gt;$D$4,1,0)</f>
        <v>0</v>
      </c>
      <c r="CD2169">
        <f ca="1">IF(2*MIN(_xlfn.Z.TEST(INDIRECT(CD$2103&amp;$D2169):INDIRECT(CD$2103&amp;$E2169),$D$2,$D$3),1-_xlfn.Z.TEST(INDIRECT(CD$2103&amp;$D2169):INDIRECT(CD$2103&amp;$E2169),$D$2,$D$3))&gt;$D$4,1,0)</f>
        <v>0</v>
      </c>
      <c r="CE2169">
        <f ca="1">IF(2*MIN(_xlfn.Z.TEST(INDIRECT(CE$2103&amp;$D2169):INDIRECT(CE$2103&amp;$E2169),$D$2,$D$3),1-_xlfn.Z.TEST(INDIRECT(CE$2103&amp;$D2169):INDIRECT(CE$2103&amp;$E2169),$D$2,$D$3))&gt;$D$4,1,0)</f>
        <v>0</v>
      </c>
      <c r="CF2169">
        <f ca="1">IF(2*MIN(_xlfn.Z.TEST(INDIRECT(CF$2103&amp;$D2169):INDIRECT(CF$2103&amp;$E2169),$D$2,$D$3),1-_xlfn.Z.TEST(INDIRECT(CF$2103&amp;$D2169):INDIRECT(CF$2103&amp;$E2169),$D$2,$D$3))&gt;$D$4,1,0)</f>
        <v>0</v>
      </c>
      <c r="CG2169">
        <f ca="1">IF(2*MIN(_xlfn.Z.TEST(INDIRECT(CG$2103&amp;$D2169):INDIRECT(CG$2103&amp;$E2169),$D$2,$D$3),1-_xlfn.Z.TEST(INDIRECT(CG$2103&amp;$D2169):INDIRECT(CG$2103&amp;$E2169),$D$2,$D$3))&gt;$D$4,1,0)</f>
        <v>0</v>
      </c>
      <c r="CH2169">
        <f ca="1">IF(2*MIN(_xlfn.Z.TEST(INDIRECT(CH$2103&amp;$D2169):INDIRECT(CH$2103&amp;$E2169),$D$2,$D$3),1-_xlfn.Z.TEST(INDIRECT(CH$2103&amp;$D2169):INDIRECT(CH$2103&amp;$E2169),$D$2,$D$3))&gt;$D$4,1,0)</f>
        <v>0</v>
      </c>
      <c r="CI2169">
        <f ca="1">IF(2*MIN(_xlfn.Z.TEST(INDIRECT(CI$2103&amp;$D2169):INDIRECT(CI$2103&amp;$E2169),$D$2,$D$3),1-_xlfn.Z.TEST(INDIRECT(CI$2103&amp;$D2169):INDIRECT(CI$2103&amp;$E2169),$D$2,$D$3))&gt;$D$4,1,0)</f>
        <v>0</v>
      </c>
      <c r="CJ2169">
        <f ca="1">IF(2*MIN(_xlfn.Z.TEST(INDIRECT(CJ$2103&amp;$D2169):INDIRECT(CJ$2103&amp;$E2169),$D$2,$D$3),1-_xlfn.Z.TEST(INDIRECT(CJ$2103&amp;$D2169):INDIRECT(CJ$2103&amp;$E2169),$D$2,$D$3))&gt;$D$4,1,0)</f>
        <v>0</v>
      </c>
    </row>
    <row r="2170" spans="4:88" x14ac:dyDescent="0.25">
      <c r="D2170">
        <f t="shared" si="1104"/>
        <v>1388</v>
      </c>
      <c r="E2170">
        <f t="shared" si="1105"/>
        <v>1407</v>
      </c>
      <c r="F2170">
        <f t="shared" si="1106"/>
        <v>20</v>
      </c>
      <c r="G2170">
        <v>67</v>
      </c>
      <c r="H2170">
        <f ca="1">IF(2*MIN(_xlfn.Z.TEST(INDIRECT(H$2103&amp;$D2170):INDIRECT(H$2103&amp;$E2170),$D$2,$D$3),1-_xlfn.Z.TEST(INDIRECT(H$2103&amp;$D2170):INDIRECT(H$2103&amp;$E2170),$D$2,$D$3))&gt;$D$4,1,0)</f>
        <v>0</v>
      </c>
      <c r="I2170">
        <f ca="1">IF(2*MIN(_xlfn.Z.TEST(INDIRECT(I$2103&amp;$D2170):INDIRECT(I$2103&amp;$E2170),$D$2,$D$3),1-_xlfn.Z.TEST(INDIRECT(I$2103&amp;$D2170):INDIRECT(I$2103&amp;$E2170),$D$2,$D$3))&gt;$D$4,1,0)</f>
        <v>0</v>
      </c>
      <c r="J2170">
        <f ca="1">IF(2*MIN(_xlfn.Z.TEST(INDIRECT(J$2103&amp;$D2170):INDIRECT(J$2103&amp;$E2170),$D$2,$D$3),1-_xlfn.Z.TEST(INDIRECT(J$2103&amp;$D2170):INDIRECT(J$2103&amp;$E2170),$D$2,$D$3))&gt;$D$4,1,0)</f>
        <v>0</v>
      </c>
      <c r="K2170">
        <f ca="1">IF(2*MIN(_xlfn.Z.TEST(INDIRECT(K$2103&amp;$D2170):INDIRECT(K$2103&amp;$E2170),$D$2,$D$3),1-_xlfn.Z.TEST(INDIRECT(K$2103&amp;$D2170):INDIRECT(K$2103&amp;$E2170),$D$2,$D$3))&gt;$D$4,1,0)</f>
        <v>0</v>
      </c>
      <c r="L2170">
        <f ca="1">IF(2*MIN(_xlfn.Z.TEST(INDIRECT(L$2103&amp;$D2170):INDIRECT(L$2103&amp;$E2170),$D$2,$D$3),1-_xlfn.Z.TEST(INDIRECT(L$2103&amp;$D2170):INDIRECT(L$2103&amp;$E2170),$D$2,$D$3))&gt;$D$4,1,0)</f>
        <v>0</v>
      </c>
      <c r="M2170">
        <f ca="1">IF(2*MIN(_xlfn.Z.TEST(INDIRECT(M$2103&amp;$D2170):INDIRECT(M$2103&amp;$E2170),$D$2,$D$3),1-_xlfn.Z.TEST(INDIRECT(M$2103&amp;$D2170):INDIRECT(M$2103&amp;$E2170),$D$2,$D$3))&gt;$D$4,1,0)</f>
        <v>0</v>
      </c>
      <c r="N2170">
        <f ca="1">IF(2*MIN(_xlfn.Z.TEST(INDIRECT(N$2103&amp;$D2170):INDIRECT(N$2103&amp;$E2170),$D$2,$D$3),1-_xlfn.Z.TEST(INDIRECT(N$2103&amp;$D2170):INDIRECT(N$2103&amp;$E2170),$D$2,$D$3))&gt;$D$4,1,0)</f>
        <v>0</v>
      </c>
      <c r="O2170">
        <f ca="1">IF(2*MIN(_xlfn.Z.TEST(INDIRECT(O$2103&amp;$D2170):INDIRECT(O$2103&amp;$E2170),$D$2,$D$3),1-_xlfn.Z.TEST(INDIRECT(O$2103&amp;$D2170):INDIRECT(O$2103&amp;$E2170),$D$2,$D$3))&gt;$D$4,1,0)</f>
        <v>0</v>
      </c>
      <c r="P2170">
        <f ca="1">IF(2*MIN(_xlfn.Z.TEST(INDIRECT(P$2103&amp;$D2170):INDIRECT(P$2103&amp;$E2170),$D$2,$D$3),1-_xlfn.Z.TEST(INDIRECT(P$2103&amp;$D2170):INDIRECT(P$2103&amp;$E2170),$D$2,$D$3))&gt;$D$4,1,0)</f>
        <v>0</v>
      </c>
      <c r="Q2170">
        <f ca="1">IF(2*MIN(_xlfn.Z.TEST(INDIRECT(Q$2103&amp;$D2170):INDIRECT(Q$2103&amp;$E2170),$D$2,$D$3),1-_xlfn.Z.TEST(INDIRECT(Q$2103&amp;$D2170):INDIRECT(Q$2103&amp;$E2170),$D$2,$D$3))&gt;$D$4,1,0)</f>
        <v>0</v>
      </c>
      <c r="R2170">
        <f ca="1">IF(2*MIN(_xlfn.Z.TEST(INDIRECT(R$2103&amp;$D2170):INDIRECT(R$2103&amp;$E2170),$D$2,$D$3),1-_xlfn.Z.TEST(INDIRECT(R$2103&amp;$D2170):INDIRECT(R$2103&amp;$E2170),$D$2,$D$3))&gt;$D$4,1,0)</f>
        <v>0</v>
      </c>
      <c r="S2170">
        <f ca="1">IF(2*MIN(_xlfn.Z.TEST(INDIRECT(S$2103&amp;$D2170):INDIRECT(S$2103&amp;$E2170),$D$2,$D$3),1-_xlfn.Z.TEST(INDIRECT(S$2103&amp;$D2170):INDIRECT(S$2103&amp;$E2170),$D$2,$D$3))&gt;$D$4,1,0)</f>
        <v>0</v>
      </c>
      <c r="T2170">
        <f ca="1">IF(2*MIN(_xlfn.Z.TEST(INDIRECT(T$2103&amp;$D2170):INDIRECT(T$2103&amp;$E2170),$D$2,$D$3),1-_xlfn.Z.TEST(INDIRECT(T$2103&amp;$D2170):INDIRECT(T$2103&amp;$E2170),$D$2,$D$3))&gt;$D$4,1,0)</f>
        <v>0</v>
      </c>
      <c r="U2170">
        <f ca="1">IF(2*MIN(_xlfn.Z.TEST(INDIRECT(U$2103&amp;$D2170):INDIRECT(U$2103&amp;$E2170),$D$2,$D$3),1-_xlfn.Z.TEST(INDIRECT(U$2103&amp;$D2170):INDIRECT(U$2103&amp;$E2170),$D$2,$D$3))&gt;$D$4,1,0)</f>
        <v>0</v>
      </c>
      <c r="V2170">
        <f ca="1">IF(2*MIN(_xlfn.Z.TEST(INDIRECT(V$2103&amp;$D2170):INDIRECT(V$2103&amp;$E2170),$D$2,$D$3),1-_xlfn.Z.TEST(INDIRECT(V$2103&amp;$D2170):INDIRECT(V$2103&amp;$E2170),$D$2,$D$3))&gt;$D$4,1,0)</f>
        <v>0</v>
      </c>
      <c r="W2170">
        <f ca="1">IF(2*MIN(_xlfn.Z.TEST(INDIRECT(W$2103&amp;$D2170):INDIRECT(W$2103&amp;$E2170),$D$2,$D$3),1-_xlfn.Z.TEST(INDIRECT(W$2103&amp;$D2170):INDIRECT(W$2103&amp;$E2170),$D$2,$D$3))&gt;$D$4,1,0)</f>
        <v>0</v>
      </c>
      <c r="X2170">
        <f ca="1">IF(2*MIN(_xlfn.Z.TEST(INDIRECT(X$2103&amp;$D2170):INDIRECT(X$2103&amp;$E2170),$D$2,$D$3),1-_xlfn.Z.TEST(INDIRECT(X$2103&amp;$D2170):INDIRECT(X$2103&amp;$E2170),$D$2,$D$3))&gt;$D$4,1,0)</f>
        <v>0</v>
      </c>
      <c r="Y2170">
        <f ca="1">IF(2*MIN(_xlfn.Z.TEST(INDIRECT(Y$2103&amp;$D2170):INDIRECT(Y$2103&amp;$E2170),$D$2,$D$3),1-_xlfn.Z.TEST(INDIRECT(Y$2103&amp;$D2170):INDIRECT(Y$2103&amp;$E2170),$D$2,$D$3))&gt;$D$4,1,0)</f>
        <v>0</v>
      </c>
      <c r="Z2170">
        <f ca="1">IF(2*MIN(_xlfn.Z.TEST(INDIRECT(Z$2103&amp;$D2170):INDIRECT(Z$2103&amp;$E2170),$D$2,$D$3),1-_xlfn.Z.TEST(INDIRECT(Z$2103&amp;$D2170):INDIRECT(Z$2103&amp;$E2170),$D$2,$D$3))&gt;$D$4,1,0)</f>
        <v>0</v>
      </c>
      <c r="AA2170">
        <f ca="1">IF(2*MIN(_xlfn.Z.TEST(INDIRECT(AA$2103&amp;$D2170):INDIRECT(AA$2103&amp;$E2170),$D$2,$D$3),1-_xlfn.Z.TEST(INDIRECT(AA$2103&amp;$D2170):INDIRECT(AA$2103&amp;$E2170),$D$2,$D$3))&gt;$D$4,1,0)</f>
        <v>0</v>
      </c>
      <c r="AB2170">
        <f ca="1">IF(2*MIN(_xlfn.Z.TEST(INDIRECT(AB$2103&amp;$D2170):INDIRECT(AB$2103&amp;$E2170),$D$2,$D$3),1-_xlfn.Z.TEST(INDIRECT(AB$2103&amp;$D2170):INDIRECT(AB$2103&amp;$E2170),$D$2,$D$3))&gt;$D$4,1,0)</f>
        <v>1</v>
      </c>
      <c r="AC2170">
        <f ca="1">IF(2*MIN(_xlfn.Z.TEST(INDIRECT(AC$2103&amp;$D2170):INDIRECT(AC$2103&amp;$E2170),$D$2,$D$3),1-_xlfn.Z.TEST(INDIRECT(AC$2103&amp;$D2170):INDIRECT(AC$2103&amp;$E2170),$D$2,$D$3))&gt;$D$4,1,0)</f>
        <v>0</v>
      </c>
      <c r="AD2170">
        <f ca="1">IF(2*MIN(_xlfn.Z.TEST(INDIRECT(AD$2103&amp;$D2170):INDIRECT(AD$2103&amp;$E2170),$D$2,$D$3),1-_xlfn.Z.TEST(INDIRECT(AD$2103&amp;$D2170):INDIRECT(AD$2103&amp;$E2170),$D$2,$D$3))&gt;$D$4,1,0)</f>
        <v>0</v>
      </c>
      <c r="AE2170">
        <f ca="1">IF(2*MIN(_xlfn.Z.TEST(INDIRECT(AE$2103&amp;$D2170):INDIRECT(AE$2103&amp;$E2170),$D$2,$D$3),1-_xlfn.Z.TEST(INDIRECT(AE$2103&amp;$D2170):INDIRECT(AE$2103&amp;$E2170),$D$2,$D$3))&gt;$D$4,1,0)</f>
        <v>1</v>
      </c>
      <c r="AF2170">
        <f ca="1">IF(2*MIN(_xlfn.Z.TEST(INDIRECT(AF$2103&amp;$D2170):INDIRECT(AF$2103&amp;$E2170),$D$2,$D$3),1-_xlfn.Z.TEST(INDIRECT(AF$2103&amp;$D2170):INDIRECT(AF$2103&amp;$E2170),$D$2,$D$3))&gt;$D$4,1,0)</f>
        <v>0</v>
      </c>
      <c r="AG2170">
        <f ca="1">IF(2*MIN(_xlfn.Z.TEST(INDIRECT(AG$2103&amp;$D2170):INDIRECT(AG$2103&amp;$E2170),$D$2,$D$3),1-_xlfn.Z.TEST(INDIRECT(AG$2103&amp;$D2170):INDIRECT(AG$2103&amp;$E2170),$D$2,$D$3))&gt;$D$4,1,0)</f>
        <v>1</v>
      </c>
      <c r="AH2170">
        <f ca="1">IF(2*MIN(_xlfn.Z.TEST(INDIRECT(AH$2103&amp;$D2170):INDIRECT(AH$2103&amp;$E2170),$D$2,$D$3),1-_xlfn.Z.TEST(INDIRECT(AH$2103&amp;$D2170):INDIRECT(AH$2103&amp;$E2170),$D$2,$D$3))&gt;$D$4,1,0)</f>
        <v>0</v>
      </c>
      <c r="AI2170">
        <f ca="1">IF(2*MIN(_xlfn.Z.TEST(INDIRECT(AI$2103&amp;$D2170):INDIRECT(AI$2103&amp;$E2170),$D$2,$D$3),1-_xlfn.Z.TEST(INDIRECT(AI$2103&amp;$D2170):INDIRECT(AI$2103&amp;$E2170),$D$2,$D$3))&gt;$D$4,1,0)</f>
        <v>1</v>
      </c>
      <c r="AJ2170">
        <f ca="1">IF(2*MIN(_xlfn.Z.TEST(INDIRECT(AJ$2103&amp;$D2170):INDIRECT(AJ$2103&amp;$E2170),$D$2,$D$3),1-_xlfn.Z.TEST(INDIRECT(AJ$2103&amp;$D2170):INDIRECT(AJ$2103&amp;$E2170),$D$2,$D$3))&gt;$D$4,1,0)</f>
        <v>1</v>
      </c>
      <c r="AK2170">
        <f ca="1">IF(2*MIN(_xlfn.Z.TEST(INDIRECT(AK$2103&amp;$D2170):INDIRECT(AK$2103&amp;$E2170),$D$2,$D$3),1-_xlfn.Z.TEST(INDIRECT(AK$2103&amp;$D2170):INDIRECT(AK$2103&amp;$E2170),$D$2,$D$3))&gt;$D$4,1,0)</f>
        <v>0</v>
      </c>
      <c r="AL2170">
        <f ca="1">IF(2*MIN(_xlfn.Z.TEST(INDIRECT(AL$2103&amp;$D2170):INDIRECT(AL$2103&amp;$E2170),$D$2,$D$3),1-_xlfn.Z.TEST(INDIRECT(AL$2103&amp;$D2170):INDIRECT(AL$2103&amp;$E2170),$D$2,$D$3))&gt;$D$4,1,0)</f>
        <v>1</v>
      </c>
      <c r="AM2170">
        <f ca="1">IF(2*MIN(_xlfn.Z.TEST(INDIRECT(AM$2103&amp;$D2170):INDIRECT(AM$2103&amp;$E2170),$D$2,$D$3),1-_xlfn.Z.TEST(INDIRECT(AM$2103&amp;$D2170):INDIRECT(AM$2103&amp;$E2170),$D$2,$D$3))&gt;$D$4,1,0)</f>
        <v>0</v>
      </c>
      <c r="AN2170">
        <f ca="1">IF(2*MIN(_xlfn.Z.TEST(INDIRECT(AN$2103&amp;$D2170):INDIRECT(AN$2103&amp;$E2170),$D$2,$D$3),1-_xlfn.Z.TEST(INDIRECT(AN$2103&amp;$D2170):INDIRECT(AN$2103&amp;$E2170),$D$2,$D$3))&gt;$D$4,1,0)</f>
        <v>1</v>
      </c>
      <c r="AO2170">
        <f ca="1">IF(2*MIN(_xlfn.Z.TEST(INDIRECT(AO$2103&amp;$D2170):INDIRECT(AO$2103&amp;$E2170),$D$2,$D$3),1-_xlfn.Z.TEST(INDIRECT(AO$2103&amp;$D2170):INDIRECT(AO$2103&amp;$E2170),$D$2,$D$3))&gt;$D$4,1,0)</f>
        <v>1</v>
      </c>
      <c r="AP2170">
        <f ca="1">IF(2*MIN(_xlfn.Z.TEST(INDIRECT(AP$2103&amp;$D2170):INDIRECT(AP$2103&amp;$E2170),$D$2,$D$3),1-_xlfn.Z.TEST(INDIRECT(AP$2103&amp;$D2170):INDIRECT(AP$2103&amp;$E2170),$D$2,$D$3))&gt;$D$4,1,0)</f>
        <v>1</v>
      </c>
      <c r="AQ2170">
        <f ca="1">IF(2*MIN(_xlfn.Z.TEST(INDIRECT(AQ$2103&amp;$D2170):INDIRECT(AQ$2103&amp;$E2170),$D$2,$D$3),1-_xlfn.Z.TEST(INDIRECT(AQ$2103&amp;$D2170):INDIRECT(AQ$2103&amp;$E2170),$D$2,$D$3))&gt;$D$4,1,0)</f>
        <v>1</v>
      </c>
      <c r="AR2170">
        <f ca="1">IF(2*MIN(_xlfn.Z.TEST(INDIRECT(AR$2103&amp;$D2170):INDIRECT(AR$2103&amp;$E2170),$D$2,$D$3),1-_xlfn.Z.TEST(INDIRECT(AR$2103&amp;$D2170):INDIRECT(AR$2103&amp;$E2170),$D$2,$D$3))&gt;$D$4,1,0)</f>
        <v>1</v>
      </c>
      <c r="AS2170">
        <f ca="1">IF(2*MIN(_xlfn.Z.TEST(INDIRECT(AS$2103&amp;$D2170):INDIRECT(AS$2103&amp;$E2170),$D$2,$D$3),1-_xlfn.Z.TEST(INDIRECT(AS$2103&amp;$D2170):INDIRECT(AS$2103&amp;$E2170),$D$2,$D$3))&gt;$D$4,1,0)</f>
        <v>1</v>
      </c>
      <c r="AT2170">
        <f ca="1">IF(2*MIN(_xlfn.Z.TEST(INDIRECT(AT$2103&amp;$D2170):INDIRECT(AT$2103&amp;$E2170),$D$2,$D$3),1-_xlfn.Z.TEST(INDIRECT(AT$2103&amp;$D2170):INDIRECT(AT$2103&amp;$E2170),$D$2,$D$3))&gt;$D$4,1,0)</f>
        <v>1</v>
      </c>
      <c r="AU2170">
        <f ca="1">IF(2*MIN(_xlfn.Z.TEST(INDIRECT(AU$2103&amp;$D2170):INDIRECT(AU$2103&amp;$E2170),$D$2,$D$3),1-_xlfn.Z.TEST(INDIRECT(AU$2103&amp;$D2170):INDIRECT(AU$2103&amp;$E2170),$D$2,$D$3))&gt;$D$4,1,0)</f>
        <v>1</v>
      </c>
      <c r="AV2170">
        <f ca="1">IF(2*MIN(_xlfn.Z.TEST(INDIRECT(AV$2103&amp;$D2170):INDIRECT(AV$2103&amp;$E2170),$D$2,$D$3),1-_xlfn.Z.TEST(INDIRECT(AV$2103&amp;$D2170):INDIRECT(AV$2103&amp;$E2170),$D$2,$D$3))&gt;$D$4,1,0)</f>
        <v>1</v>
      </c>
      <c r="AW2170">
        <f ca="1">IF(2*MIN(_xlfn.Z.TEST(INDIRECT(AW$2103&amp;$D2170):INDIRECT(AW$2103&amp;$E2170),$D$2,$D$3),1-_xlfn.Z.TEST(INDIRECT(AW$2103&amp;$D2170):INDIRECT(AW$2103&amp;$E2170),$D$2,$D$3))&gt;$D$4,1,0)</f>
        <v>1</v>
      </c>
      <c r="AX2170">
        <f ca="1">IF(2*MIN(_xlfn.Z.TEST(INDIRECT(AX$2103&amp;$D2170):INDIRECT(AX$2103&amp;$E2170),$D$2,$D$3),1-_xlfn.Z.TEST(INDIRECT(AX$2103&amp;$D2170):INDIRECT(AX$2103&amp;$E2170),$D$2,$D$3))&gt;$D$4,1,0)</f>
        <v>1</v>
      </c>
      <c r="AY2170">
        <f ca="1">IF(2*MIN(_xlfn.Z.TEST(INDIRECT(AY$2103&amp;$D2170):INDIRECT(AY$2103&amp;$E2170),$D$2,$D$3),1-_xlfn.Z.TEST(INDIRECT(AY$2103&amp;$D2170):INDIRECT(AY$2103&amp;$E2170),$D$2,$D$3))&gt;$D$4,1,0)</f>
        <v>1</v>
      </c>
      <c r="AZ2170">
        <f ca="1">IF(2*MIN(_xlfn.Z.TEST(INDIRECT(AZ$2103&amp;$D2170):INDIRECT(AZ$2103&amp;$E2170),$D$2,$D$3),1-_xlfn.Z.TEST(INDIRECT(AZ$2103&amp;$D2170):INDIRECT(AZ$2103&amp;$E2170),$D$2,$D$3))&gt;$D$4,1,0)</f>
        <v>1</v>
      </c>
      <c r="BA2170">
        <f ca="1">IF(2*MIN(_xlfn.Z.TEST(INDIRECT(BA$2103&amp;$D2170):INDIRECT(BA$2103&amp;$E2170),$D$2,$D$3),1-_xlfn.Z.TEST(INDIRECT(BA$2103&amp;$D2170):INDIRECT(BA$2103&amp;$E2170),$D$2,$D$3))&gt;$D$4,1,0)</f>
        <v>1</v>
      </c>
      <c r="BB2170">
        <f ca="1">IF(2*MIN(_xlfn.Z.TEST(INDIRECT(BB$2103&amp;$D2170):INDIRECT(BB$2103&amp;$E2170),$D$2,$D$3),1-_xlfn.Z.TEST(INDIRECT(BB$2103&amp;$D2170):INDIRECT(BB$2103&amp;$E2170),$D$2,$D$3))&gt;$D$4,1,0)</f>
        <v>1</v>
      </c>
      <c r="BC2170">
        <f ca="1">IF(2*MIN(_xlfn.Z.TEST(INDIRECT(BC$2103&amp;$D2170):INDIRECT(BC$2103&amp;$E2170),$D$2,$D$3),1-_xlfn.Z.TEST(INDIRECT(BC$2103&amp;$D2170):INDIRECT(BC$2103&amp;$E2170),$D$2,$D$3))&gt;$D$4,1,0)</f>
        <v>1</v>
      </c>
      <c r="BD2170">
        <f ca="1">IF(2*MIN(_xlfn.Z.TEST(INDIRECT(BD$2103&amp;$D2170):INDIRECT(BD$2103&amp;$E2170),$D$2,$D$3),1-_xlfn.Z.TEST(INDIRECT(BD$2103&amp;$D2170):INDIRECT(BD$2103&amp;$E2170),$D$2,$D$3))&gt;$D$4,1,0)</f>
        <v>0</v>
      </c>
      <c r="BE2170">
        <f ca="1">IF(2*MIN(_xlfn.Z.TEST(INDIRECT(BE$2103&amp;$D2170):INDIRECT(BE$2103&amp;$E2170),$D$2,$D$3),1-_xlfn.Z.TEST(INDIRECT(BE$2103&amp;$D2170):INDIRECT(BE$2103&amp;$E2170),$D$2,$D$3))&gt;$D$4,1,0)</f>
        <v>1</v>
      </c>
      <c r="BF2170">
        <f ca="1">IF(2*MIN(_xlfn.Z.TEST(INDIRECT(BF$2103&amp;$D2170):INDIRECT(BF$2103&amp;$E2170),$D$2,$D$3),1-_xlfn.Z.TEST(INDIRECT(BF$2103&amp;$D2170):INDIRECT(BF$2103&amp;$E2170),$D$2,$D$3))&gt;$D$4,1,0)</f>
        <v>0</v>
      </c>
      <c r="BG2170">
        <f ca="1">IF(2*MIN(_xlfn.Z.TEST(INDIRECT(BG$2103&amp;$D2170):INDIRECT(BG$2103&amp;$E2170),$D$2,$D$3),1-_xlfn.Z.TEST(INDIRECT(BG$2103&amp;$D2170):INDIRECT(BG$2103&amp;$E2170),$D$2,$D$3))&gt;$D$4,1,0)</f>
        <v>1</v>
      </c>
      <c r="BH2170">
        <f ca="1">IF(2*MIN(_xlfn.Z.TEST(INDIRECT(BH$2103&amp;$D2170):INDIRECT(BH$2103&amp;$E2170),$D$2,$D$3),1-_xlfn.Z.TEST(INDIRECT(BH$2103&amp;$D2170):INDIRECT(BH$2103&amp;$E2170),$D$2,$D$3))&gt;$D$4,1,0)</f>
        <v>1</v>
      </c>
      <c r="BI2170">
        <f ca="1">IF(2*MIN(_xlfn.Z.TEST(INDIRECT(BI$2103&amp;$D2170):INDIRECT(BI$2103&amp;$E2170),$D$2,$D$3),1-_xlfn.Z.TEST(INDIRECT(BI$2103&amp;$D2170):INDIRECT(BI$2103&amp;$E2170),$D$2,$D$3))&gt;$D$4,1,0)</f>
        <v>1</v>
      </c>
      <c r="BJ2170">
        <f ca="1">IF(2*MIN(_xlfn.Z.TEST(INDIRECT(BJ$2103&amp;$D2170):INDIRECT(BJ$2103&amp;$E2170),$D$2,$D$3),1-_xlfn.Z.TEST(INDIRECT(BJ$2103&amp;$D2170):INDIRECT(BJ$2103&amp;$E2170),$D$2,$D$3))&gt;$D$4,1,0)</f>
        <v>1</v>
      </c>
      <c r="BK2170">
        <f ca="1">IF(2*MIN(_xlfn.Z.TEST(INDIRECT(BK$2103&amp;$D2170):INDIRECT(BK$2103&amp;$E2170),$D$2,$D$3),1-_xlfn.Z.TEST(INDIRECT(BK$2103&amp;$D2170):INDIRECT(BK$2103&amp;$E2170),$D$2,$D$3))&gt;$D$4,1,0)</f>
        <v>0</v>
      </c>
      <c r="BL2170">
        <f ca="1">IF(2*MIN(_xlfn.Z.TEST(INDIRECT(BL$2103&amp;$D2170):INDIRECT(BL$2103&amp;$E2170),$D$2,$D$3),1-_xlfn.Z.TEST(INDIRECT(BL$2103&amp;$D2170):INDIRECT(BL$2103&amp;$E2170),$D$2,$D$3))&gt;$D$4,1,0)</f>
        <v>0</v>
      </c>
      <c r="BM2170">
        <f ca="1">IF(2*MIN(_xlfn.Z.TEST(INDIRECT(BM$2103&amp;$D2170):INDIRECT(BM$2103&amp;$E2170),$D$2,$D$3),1-_xlfn.Z.TEST(INDIRECT(BM$2103&amp;$D2170):INDIRECT(BM$2103&amp;$E2170),$D$2,$D$3))&gt;$D$4,1,0)</f>
        <v>0</v>
      </c>
      <c r="BN2170">
        <f ca="1">IF(2*MIN(_xlfn.Z.TEST(INDIRECT(BN$2103&amp;$D2170):INDIRECT(BN$2103&amp;$E2170),$D$2,$D$3),1-_xlfn.Z.TEST(INDIRECT(BN$2103&amp;$D2170):INDIRECT(BN$2103&amp;$E2170),$D$2,$D$3))&gt;$D$4,1,0)</f>
        <v>0</v>
      </c>
      <c r="BO2170">
        <f ca="1">IF(2*MIN(_xlfn.Z.TEST(INDIRECT(BO$2103&amp;$D2170):INDIRECT(BO$2103&amp;$E2170),$D$2,$D$3),1-_xlfn.Z.TEST(INDIRECT(BO$2103&amp;$D2170):INDIRECT(BO$2103&amp;$E2170),$D$2,$D$3))&gt;$D$4,1,0)</f>
        <v>0</v>
      </c>
      <c r="BP2170">
        <f ca="1">IF(2*MIN(_xlfn.Z.TEST(INDIRECT(BP$2103&amp;$D2170):INDIRECT(BP$2103&amp;$E2170),$D$2,$D$3),1-_xlfn.Z.TEST(INDIRECT(BP$2103&amp;$D2170):INDIRECT(BP$2103&amp;$E2170),$D$2,$D$3))&gt;$D$4,1,0)</f>
        <v>1</v>
      </c>
      <c r="BQ2170">
        <f ca="1">IF(2*MIN(_xlfn.Z.TEST(INDIRECT(BQ$2103&amp;$D2170):INDIRECT(BQ$2103&amp;$E2170),$D$2,$D$3),1-_xlfn.Z.TEST(INDIRECT(BQ$2103&amp;$D2170):INDIRECT(BQ$2103&amp;$E2170),$D$2,$D$3))&gt;$D$4,1,0)</f>
        <v>0</v>
      </c>
      <c r="BR2170">
        <f ca="1">IF(2*MIN(_xlfn.Z.TEST(INDIRECT(BR$2103&amp;$D2170):INDIRECT(BR$2103&amp;$E2170),$D$2,$D$3),1-_xlfn.Z.TEST(INDIRECT(BR$2103&amp;$D2170):INDIRECT(BR$2103&amp;$E2170),$D$2,$D$3))&gt;$D$4,1,0)</f>
        <v>1</v>
      </c>
      <c r="BS2170">
        <f ca="1">IF(2*MIN(_xlfn.Z.TEST(INDIRECT(BS$2103&amp;$D2170):INDIRECT(BS$2103&amp;$E2170),$D$2,$D$3),1-_xlfn.Z.TEST(INDIRECT(BS$2103&amp;$D2170):INDIRECT(BS$2103&amp;$E2170),$D$2,$D$3))&gt;$D$4,1,0)</f>
        <v>0</v>
      </c>
      <c r="BT2170">
        <f ca="1">IF(2*MIN(_xlfn.Z.TEST(INDIRECT(BT$2103&amp;$D2170):INDIRECT(BT$2103&amp;$E2170),$D$2,$D$3),1-_xlfn.Z.TEST(INDIRECT(BT$2103&amp;$D2170):INDIRECT(BT$2103&amp;$E2170),$D$2,$D$3))&gt;$D$4,1,0)</f>
        <v>0</v>
      </c>
      <c r="BU2170">
        <f ca="1">IF(2*MIN(_xlfn.Z.TEST(INDIRECT(BU$2103&amp;$D2170):INDIRECT(BU$2103&amp;$E2170),$D$2,$D$3),1-_xlfn.Z.TEST(INDIRECT(BU$2103&amp;$D2170):INDIRECT(BU$2103&amp;$E2170),$D$2,$D$3))&gt;$D$4,1,0)</f>
        <v>0</v>
      </c>
      <c r="BV2170">
        <f ca="1">IF(2*MIN(_xlfn.Z.TEST(INDIRECT(BV$2103&amp;$D2170):INDIRECT(BV$2103&amp;$E2170),$D$2,$D$3),1-_xlfn.Z.TEST(INDIRECT(BV$2103&amp;$D2170):INDIRECT(BV$2103&amp;$E2170),$D$2,$D$3))&gt;$D$4,1,0)</f>
        <v>0</v>
      </c>
      <c r="BW2170">
        <f ca="1">IF(2*MIN(_xlfn.Z.TEST(INDIRECT(BW$2103&amp;$D2170):INDIRECT(BW$2103&amp;$E2170),$D$2,$D$3),1-_xlfn.Z.TEST(INDIRECT(BW$2103&amp;$D2170):INDIRECT(BW$2103&amp;$E2170),$D$2,$D$3))&gt;$D$4,1,0)</f>
        <v>0</v>
      </c>
      <c r="BX2170">
        <f ca="1">IF(2*MIN(_xlfn.Z.TEST(INDIRECT(BX$2103&amp;$D2170):INDIRECT(BX$2103&amp;$E2170),$D$2,$D$3),1-_xlfn.Z.TEST(INDIRECT(BX$2103&amp;$D2170):INDIRECT(BX$2103&amp;$E2170),$D$2,$D$3))&gt;$D$4,1,0)</f>
        <v>0</v>
      </c>
      <c r="BY2170">
        <f ca="1">IF(2*MIN(_xlfn.Z.TEST(INDIRECT(BY$2103&amp;$D2170):INDIRECT(BY$2103&amp;$E2170),$D$2,$D$3),1-_xlfn.Z.TEST(INDIRECT(BY$2103&amp;$D2170):INDIRECT(BY$2103&amp;$E2170),$D$2,$D$3))&gt;$D$4,1,0)</f>
        <v>0</v>
      </c>
      <c r="BZ2170">
        <f ca="1">IF(2*MIN(_xlfn.Z.TEST(INDIRECT(BZ$2103&amp;$D2170):INDIRECT(BZ$2103&amp;$E2170),$D$2,$D$3),1-_xlfn.Z.TEST(INDIRECT(BZ$2103&amp;$D2170):INDIRECT(BZ$2103&amp;$E2170),$D$2,$D$3))&gt;$D$4,1,0)</f>
        <v>0</v>
      </c>
      <c r="CA2170">
        <f ca="1">IF(2*MIN(_xlfn.Z.TEST(INDIRECT(CA$2103&amp;$D2170):INDIRECT(CA$2103&amp;$E2170),$D$2,$D$3),1-_xlfn.Z.TEST(INDIRECT(CA$2103&amp;$D2170):INDIRECT(CA$2103&amp;$E2170),$D$2,$D$3))&gt;$D$4,1,0)</f>
        <v>0</v>
      </c>
      <c r="CB2170">
        <f ca="1">IF(2*MIN(_xlfn.Z.TEST(INDIRECT(CB$2103&amp;$D2170):INDIRECT(CB$2103&amp;$E2170),$D$2,$D$3),1-_xlfn.Z.TEST(INDIRECT(CB$2103&amp;$D2170):INDIRECT(CB$2103&amp;$E2170),$D$2,$D$3))&gt;$D$4,1,0)</f>
        <v>0</v>
      </c>
      <c r="CC2170">
        <f ca="1">IF(2*MIN(_xlfn.Z.TEST(INDIRECT(CC$2103&amp;$D2170):INDIRECT(CC$2103&amp;$E2170),$D$2,$D$3),1-_xlfn.Z.TEST(INDIRECT(CC$2103&amp;$D2170):INDIRECT(CC$2103&amp;$E2170),$D$2,$D$3))&gt;$D$4,1,0)</f>
        <v>0</v>
      </c>
      <c r="CD2170">
        <f ca="1">IF(2*MIN(_xlfn.Z.TEST(INDIRECT(CD$2103&amp;$D2170):INDIRECT(CD$2103&amp;$E2170),$D$2,$D$3),1-_xlfn.Z.TEST(INDIRECT(CD$2103&amp;$D2170):INDIRECT(CD$2103&amp;$E2170),$D$2,$D$3))&gt;$D$4,1,0)</f>
        <v>0</v>
      </c>
      <c r="CE2170">
        <f ca="1">IF(2*MIN(_xlfn.Z.TEST(INDIRECT(CE$2103&amp;$D2170):INDIRECT(CE$2103&amp;$E2170),$D$2,$D$3),1-_xlfn.Z.TEST(INDIRECT(CE$2103&amp;$D2170):INDIRECT(CE$2103&amp;$E2170),$D$2,$D$3))&gt;$D$4,1,0)</f>
        <v>0</v>
      </c>
      <c r="CF2170">
        <f ca="1">IF(2*MIN(_xlfn.Z.TEST(INDIRECT(CF$2103&amp;$D2170):INDIRECT(CF$2103&amp;$E2170),$D$2,$D$3),1-_xlfn.Z.TEST(INDIRECT(CF$2103&amp;$D2170):INDIRECT(CF$2103&amp;$E2170),$D$2,$D$3))&gt;$D$4,1,0)</f>
        <v>0</v>
      </c>
      <c r="CG2170">
        <f ca="1">IF(2*MIN(_xlfn.Z.TEST(INDIRECT(CG$2103&amp;$D2170):INDIRECT(CG$2103&amp;$E2170),$D$2,$D$3),1-_xlfn.Z.TEST(INDIRECT(CG$2103&amp;$D2170):INDIRECT(CG$2103&amp;$E2170),$D$2,$D$3))&gt;$D$4,1,0)</f>
        <v>0</v>
      </c>
      <c r="CH2170">
        <f ca="1">IF(2*MIN(_xlfn.Z.TEST(INDIRECT(CH$2103&amp;$D2170):INDIRECT(CH$2103&amp;$E2170),$D$2,$D$3),1-_xlfn.Z.TEST(INDIRECT(CH$2103&amp;$D2170):INDIRECT(CH$2103&amp;$E2170),$D$2,$D$3))&gt;$D$4,1,0)</f>
        <v>0</v>
      </c>
      <c r="CI2170">
        <f ca="1">IF(2*MIN(_xlfn.Z.TEST(INDIRECT(CI$2103&amp;$D2170):INDIRECT(CI$2103&amp;$E2170),$D$2,$D$3),1-_xlfn.Z.TEST(INDIRECT(CI$2103&amp;$D2170):INDIRECT(CI$2103&amp;$E2170),$D$2,$D$3))&gt;$D$4,1,0)</f>
        <v>0</v>
      </c>
      <c r="CJ2170">
        <f ca="1">IF(2*MIN(_xlfn.Z.TEST(INDIRECT(CJ$2103&amp;$D2170):INDIRECT(CJ$2103&amp;$E2170),$D$2,$D$3),1-_xlfn.Z.TEST(INDIRECT(CJ$2103&amp;$D2170):INDIRECT(CJ$2103&amp;$E2170),$D$2,$D$3))&gt;$D$4,1,0)</f>
        <v>0</v>
      </c>
    </row>
    <row r="2171" spans="4:88" x14ac:dyDescent="0.25">
      <c r="D2171">
        <f t="shared" ref="D2171:D2203" si="1107">(G2171-1)*(21)+2</f>
        <v>1409</v>
      </c>
      <c r="E2171">
        <f t="shared" si="1105"/>
        <v>1428</v>
      </c>
      <c r="F2171">
        <f t="shared" si="1106"/>
        <v>20</v>
      </c>
      <c r="G2171">
        <v>68</v>
      </c>
      <c r="H2171">
        <f ca="1">IF(2*MIN(_xlfn.Z.TEST(INDIRECT(H$2103&amp;$D2171):INDIRECT(H$2103&amp;$E2171),$D$2,$D$3),1-_xlfn.Z.TEST(INDIRECT(H$2103&amp;$D2171):INDIRECT(H$2103&amp;$E2171),$D$2,$D$3))&gt;$D$4,1,0)</f>
        <v>0</v>
      </c>
      <c r="I2171">
        <f ca="1">IF(2*MIN(_xlfn.Z.TEST(INDIRECT(I$2103&amp;$D2171):INDIRECT(I$2103&amp;$E2171),$D$2,$D$3),1-_xlfn.Z.TEST(INDIRECT(I$2103&amp;$D2171):INDIRECT(I$2103&amp;$E2171),$D$2,$D$3))&gt;$D$4,1,0)</f>
        <v>0</v>
      </c>
      <c r="J2171">
        <f ca="1">IF(2*MIN(_xlfn.Z.TEST(INDIRECT(J$2103&amp;$D2171):INDIRECT(J$2103&amp;$E2171),$D$2,$D$3),1-_xlfn.Z.TEST(INDIRECT(J$2103&amp;$D2171):INDIRECT(J$2103&amp;$E2171),$D$2,$D$3))&gt;$D$4,1,0)</f>
        <v>1</v>
      </c>
      <c r="K2171">
        <f ca="1">IF(2*MIN(_xlfn.Z.TEST(INDIRECT(K$2103&amp;$D2171):INDIRECT(K$2103&amp;$E2171),$D$2,$D$3),1-_xlfn.Z.TEST(INDIRECT(K$2103&amp;$D2171):INDIRECT(K$2103&amp;$E2171),$D$2,$D$3))&gt;$D$4,1,0)</f>
        <v>0</v>
      </c>
      <c r="L2171">
        <f ca="1">IF(2*MIN(_xlfn.Z.TEST(INDIRECT(L$2103&amp;$D2171):INDIRECT(L$2103&amp;$E2171),$D$2,$D$3),1-_xlfn.Z.TEST(INDIRECT(L$2103&amp;$D2171):INDIRECT(L$2103&amp;$E2171),$D$2,$D$3))&gt;$D$4,1,0)</f>
        <v>0</v>
      </c>
      <c r="M2171">
        <f ca="1">IF(2*MIN(_xlfn.Z.TEST(INDIRECT(M$2103&amp;$D2171):INDIRECT(M$2103&amp;$E2171),$D$2,$D$3),1-_xlfn.Z.TEST(INDIRECT(M$2103&amp;$D2171):INDIRECT(M$2103&amp;$E2171),$D$2,$D$3))&gt;$D$4,1,0)</f>
        <v>0</v>
      </c>
      <c r="N2171">
        <f ca="1">IF(2*MIN(_xlfn.Z.TEST(INDIRECT(N$2103&amp;$D2171):INDIRECT(N$2103&amp;$E2171),$D$2,$D$3),1-_xlfn.Z.TEST(INDIRECT(N$2103&amp;$D2171):INDIRECT(N$2103&amp;$E2171),$D$2,$D$3))&gt;$D$4,1,0)</f>
        <v>0</v>
      </c>
      <c r="O2171">
        <f ca="1">IF(2*MIN(_xlfn.Z.TEST(INDIRECT(O$2103&amp;$D2171):INDIRECT(O$2103&amp;$E2171),$D$2,$D$3),1-_xlfn.Z.TEST(INDIRECT(O$2103&amp;$D2171):INDIRECT(O$2103&amp;$E2171),$D$2,$D$3))&gt;$D$4,1,0)</f>
        <v>0</v>
      </c>
      <c r="P2171">
        <f ca="1">IF(2*MIN(_xlfn.Z.TEST(INDIRECT(P$2103&amp;$D2171):INDIRECT(P$2103&amp;$E2171),$D$2,$D$3),1-_xlfn.Z.TEST(INDIRECT(P$2103&amp;$D2171):INDIRECT(P$2103&amp;$E2171),$D$2,$D$3))&gt;$D$4,1,0)</f>
        <v>0</v>
      </c>
      <c r="Q2171">
        <f ca="1">IF(2*MIN(_xlfn.Z.TEST(INDIRECT(Q$2103&amp;$D2171):INDIRECT(Q$2103&amp;$E2171),$D$2,$D$3),1-_xlfn.Z.TEST(INDIRECT(Q$2103&amp;$D2171):INDIRECT(Q$2103&amp;$E2171),$D$2,$D$3))&gt;$D$4,1,0)</f>
        <v>0</v>
      </c>
      <c r="R2171">
        <f ca="1">IF(2*MIN(_xlfn.Z.TEST(INDIRECT(R$2103&amp;$D2171):INDIRECT(R$2103&amp;$E2171),$D$2,$D$3),1-_xlfn.Z.TEST(INDIRECT(R$2103&amp;$D2171):INDIRECT(R$2103&amp;$E2171),$D$2,$D$3))&gt;$D$4,1,0)</f>
        <v>0</v>
      </c>
      <c r="S2171">
        <f ca="1">IF(2*MIN(_xlfn.Z.TEST(INDIRECT(S$2103&amp;$D2171):INDIRECT(S$2103&amp;$E2171),$D$2,$D$3),1-_xlfn.Z.TEST(INDIRECT(S$2103&amp;$D2171):INDIRECT(S$2103&amp;$E2171),$D$2,$D$3))&gt;$D$4,1,0)</f>
        <v>0</v>
      </c>
      <c r="T2171">
        <f ca="1">IF(2*MIN(_xlfn.Z.TEST(INDIRECT(T$2103&amp;$D2171):INDIRECT(T$2103&amp;$E2171),$D$2,$D$3),1-_xlfn.Z.TEST(INDIRECT(T$2103&amp;$D2171):INDIRECT(T$2103&amp;$E2171),$D$2,$D$3))&gt;$D$4,1,0)</f>
        <v>0</v>
      </c>
      <c r="U2171">
        <f ca="1">IF(2*MIN(_xlfn.Z.TEST(INDIRECT(U$2103&amp;$D2171):INDIRECT(U$2103&amp;$E2171),$D$2,$D$3),1-_xlfn.Z.TEST(INDIRECT(U$2103&amp;$D2171):INDIRECT(U$2103&amp;$E2171),$D$2,$D$3))&gt;$D$4,1,0)</f>
        <v>0</v>
      </c>
      <c r="V2171">
        <f ca="1">IF(2*MIN(_xlfn.Z.TEST(INDIRECT(V$2103&amp;$D2171):INDIRECT(V$2103&amp;$E2171),$D$2,$D$3),1-_xlfn.Z.TEST(INDIRECT(V$2103&amp;$D2171):INDIRECT(V$2103&amp;$E2171),$D$2,$D$3))&gt;$D$4,1,0)</f>
        <v>0</v>
      </c>
      <c r="W2171">
        <f ca="1">IF(2*MIN(_xlfn.Z.TEST(INDIRECT(W$2103&amp;$D2171):INDIRECT(W$2103&amp;$E2171),$D$2,$D$3),1-_xlfn.Z.TEST(INDIRECT(W$2103&amp;$D2171):INDIRECT(W$2103&amp;$E2171),$D$2,$D$3))&gt;$D$4,1,0)</f>
        <v>0</v>
      </c>
      <c r="X2171">
        <f ca="1">IF(2*MIN(_xlfn.Z.TEST(INDIRECT(X$2103&amp;$D2171):INDIRECT(X$2103&amp;$E2171),$D$2,$D$3),1-_xlfn.Z.TEST(INDIRECT(X$2103&amp;$D2171):INDIRECT(X$2103&amp;$E2171),$D$2,$D$3))&gt;$D$4,1,0)</f>
        <v>0</v>
      </c>
      <c r="Y2171">
        <f ca="1">IF(2*MIN(_xlfn.Z.TEST(INDIRECT(Y$2103&amp;$D2171):INDIRECT(Y$2103&amp;$E2171),$D$2,$D$3),1-_xlfn.Z.TEST(INDIRECT(Y$2103&amp;$D2171):INDIRECT(Y$2103&amp;$E2171),$D$2,$D$3))&gt;$D$4,1,0)</f>
        <v>1</v>
      </c>
      <c r="Z2171">
        <f ca="1">IF(2*MIN(_xlfn.Z.TEST(INDIRECT(Z$2103&amp;$D2171):INDIRECT(Z$2103&amp;$E2171),$D$2,$D$3),1-_xlfn.Z.TEST(INDIRECT(Z$2103&amp;$D2171):INDIRECT(Z$2103&amp;$E2171),$D$2,$D$3))&gt;$D$4,1,0)</f>
        <v>0</v>
      </c>
      <c r="AA2171">
        <f ca="1">IF(2*MIN(_xlfn.Z.TEST(INDIRECT(AA$2103&amp;$D2171):INDIRECT(AA$2103&amp;$E2171),$D$2,$D$3),1-_xlfn.Z.TEST(INDIRECT(AA$2103&amp;$D2171):INDIRECT(AA$2103&amp;$E2171),$D$2,$D$3))&gt;$D$4,1,0)</f>
        <v>0</v>
      </c>
      <c r="AB2171">
        <f ca="1">IF(2*MIN(_xlfn.Z.TEST(INDIRECT(AB$2103&amp;$D2171):INDIRECT(AB$2103&amp;$E2171),$D$2,$D$3),1-_xlfn.Z.TEST(INDIRECT(AB$2103&amp;$D2171):INDIRECT(AB$2103&amp;$E2171),$D$2,$D$3))&gt;$D$4,1,0)</f>
        <v>0</v>
      </c>
      <c r="AC2171">
        <f ca="1">IF(2*MIN(_xlfn.Z.TEST(INDIRECT(AC$2103&amp;$D2171):INDIRECT(AC$2103&amp;$E2171),$D$2,$D$3),1-_xlfn.Z.TEST(INDIRECT(AC$2103&amp;$D2171):INDIRECT(AC$2103&amp;$E2171),$D$2,$D$3))&gt;$D$4,1,0)</f>
        <v>0</v>
      </c>
      <c r="AD2171">
        <f ca="1">IF(2*MIN(_xlfn.Z.TEST(INDIRECT(AD$2103&amp;$D2171):INDIRECT(AD$2103&amp;$E2171),$D$2,$D$3),1-_xlfn.Z.TEST(INDIRECT(AD$2103&amp;$D2171):INDIRECT(AD$2103&amp;$E2171),$D$2,$D$3))&gt;$D$4,1,0)</f>
        <v>0</v>
      </c>
      <c r="AE2171">
        <f ca="1">IF(2*MIN(_xlfn.Z.TEST(INDIRECT(AE$2103&amp;$D2171):INDIRECT(AE$2103&amp;$E2171),$D$2,$D$3),1-_xlfn.Z.TEST(INDIRECT(AE$2103&amp;$D2171):INDIRECT(AE$2103&amp;$E2171),$D$2,$D$3))&gt;$D$4,1,0)</f>
        <v>1</v>
      </c>
      <c r="AF2171">
        <f ca="1">IF(2*MIN(_xlfn.Z.TEST(INDIRECT(AF$2103&amp;$D2171):INDIRECT(AF$2103&amp;$E2171),$D$2,$D$3),1-_xlfn.Z.TEST(INDIRECT(AF$2103&amp;$D2171):INDIRECT(AF$2103&amp;$E2171),$D$2,$D$3))&gt;$D$4,1,0)</f>
        <v>0</v>
      </c>
      <c r="AG2171">
        <f ca="1">IF(2*MIN(_xlfn.Z.TEST(INDIRECT(AG$2103&amp;$D2171):INDIRECT(AG$2103&amp;$E2171),$D$2,$D$3),1-_xlfn.Z.TEST(INDIRECT(AG$2103&amp;$D2171):INDIRECT(AG$2103&amp;$E2171),$D$2,$D$3))&gt;$D$4,1,0)</f>
        <v>1</v>
      </c>
      <c r="AH2171">
        <f ca="1">IF(2*MIN(_xlfn.Z.TEST(INDIRECT(AH$2103&amp;$D2171):INDIRECT(AH$2103&amp;$E2171),$D$2,$D$3),1-_xlfn.Z.TEST(INDIRECT(AH$2103&amp;$D2171):INDIRECT(AH$2103&amp;$E2171),$D$2,$D$3))&gt;$D$4,1,0)</f>
        <v>0</v>
      </c>
      <c r="AI2171">
        <f ca="1">IF(2*MIN(_xlfn.Z.TEST(INDIRECT(AI$2103&amp;$D2171):INDIRECT(AI$2103&amp;$E2171),$D$2,$D$3),1-_xlfn.Z.TEST(INDIRECT(AI$2103&amp;$D2171):INDIRECT(AI$2103&amp;$E2171),$D$2,$D$3))&gt;$D$4,1,0)</f>
        <v>0</v>
      </c>
      <c r="AJ2171">
        <f ca="1">IF(2*MIN(_xlfn.Z.TEST(INDIRECT(AJ$2103&amp;$D2171):INDIRECT(AJ$2103&amp;$E2171),$D$2,$D$3),1-_xlfn.Z.TEST(INDIRECT(AJ$2103&amp;$D2171):INDIRECT(AJ$2103&amp;$E2171),$D$2,$D$3))&gt;$D$4,1,0)</f>
        <v>0</v>
      </c>
      <c r="AK2171">
        <f ca="1">IF(2*MIN(_xlfn.Z.TEST(INDIRECT(AK$2103&amp;$D2171):INDIRECT(AK$2103&amp;$E2171),$D$2,$D$3),1-_xlfn.Z.TEST(INDIRECT(AK$2103&amp;$D2171):INDIRECT(AK$2103&amp;$E2171),$D$2,$D$3))&gt;$D$4,1,0)</f>
        <v>1</v>
      </c>
      <c r="AL2171">
        <f ca="1">IF(2*MIN(_xlfn.Z.TEST(INDIRECT(AL$2103&amp;$D2171):INDIRECT(AL$2103&amp;$E2171),$D$2,$D$3),1-_xlfn.Z.TEST(INDIRECT(AL$2103&amp;$D2171):INDIRECT(AL$2103&amp;$E2171),$D$2,$D$3))&gt;$D$4,1,0)</f>
        <v>1</v>
      </c>
      <c r="AM2171">
        <f ca="1">IF(2*MIN(_xlfn.Z.TEST(INDIRECT(AM$2103&amp;$D2171):INDIRECT(AM$2103&amp;$E2171),$D$2,$D$3),1-_xlfn.Z.TEST(INDIRECT(AM$2103&amp;$D2171):INDIRECT(AM$2103&amp;$E2171),$D$2,$D$3))&gt;$D$4,1,0)</f>
        <v>0</v>
      </c>
      <c r="AN2171">
        <f ca="1">IF(2*MIN(_xlfn.Z.TEST(INDIRECT(AN$2103&amp;$D2171):INDIRECT(AN$2103&amp;$E2171),$D$2,$D$3),1-_xlfn.Z.TEST(INDIRECT(AN$2103&amp;$D2171):INDIRECT(AN$2103&amp;$E2171),$D$2,$D$3))&gt;$D$4,1,0)</f>
        <v>1</v>
      </c>
      <c r="AO2171">
        <f ca="1">IF(2*MIN(_xlfn.Z.TEST(INDIRECT(AO$2103&amp;$D2171):INDIRECT(AO$2103&amp;$E2171),$D$2,$D$3),1-_xlfn.Z.TEST(INDIRECT(AO$2103&amp;$D2171):INDIRECT(AO$2103&amp;$E2171),$D$2,$D$3))&gt;$D$4,1,0)</f>
        <v>1</v>
      </c>
      <c r="AP2171">
        <f ca="1">IF(2*MIN(_xlfn.Z.TEST(INDIRECT(AP$2103&amp;$D2171):INDIRECT(AP$2103&amp;$E2171),$D$2,$D$3),1-_xlfn.Z.TEST(INDIRECT(AP$2103&amp;$D2171):INDIRECT(AP$2103&amp;$E2171),$D$2,$D$3))&gt;$D$4,1,0)</f>
        <v>1</v>
      </c>
      <c r="AQ2171">
        <f ca="1">IF(2*MIN(_xlfn.Z.TEST(INDIRECT(AQ$2103&amp;$D2171):INDIRECT(AQ$2103&amp;$E2171),$D$2,$D$3),1-_xlfn.Z.TEST(INDIRECT(AQ$2103&amp;$D2171):INDIRECT(AQ$2103&amp;$E2171),$D$2,$D$3))&gt;$D$4,1,0)</f>
        <v>1</v>
      </c>
      <c r="AR2171">
        <f ca="1">IF(2*MIN(_xlfn.Z.TEST(INDIRECT(AR$2103&amp;$D2171):INDIRECT(AR$2103&amp;$E2171),$D$2,$D$3),1-_xlfn.Z.TEST(INDIRECT(AR$2103&amp;$D2171):INDIRECT(AR$2103&amp;$E2171),$D$2,$D$3))&gt;$D$4,1,0)</f>
        <v>1</v>
      </c>
      <c r="AS2171">
        <f ca="1">IF(2*MIN(_xlfn.Z.TEST(INDIRECT(AS$2103&amp;$D2171):INDIRECT(AS$2103&amp;$E2171),$D$2,$D$3),1-_xlfn.Z.TEST(INDIRECT(AS$2103&amp;$D2171):INDIRECT(AS$2103&amp;$E2171),$D$2,$D$3))&gt;$D$4,1,0)</f>
        <v>1</v>
      </c>
      <c r="AT2171">
        <f ca="1">IF(2*MIN(_xlfn.Z.TEST(INDIRECT(AT$2103&amp;$D2171):INDIRECT(AT$2103&amp;$E2171),$D$2,$D$3),1-_xlfn.Z.TEST(INDIRECT(AT$2103&amp;$D2171):INDIRECT(AT$2103&amp;$E2171),$D$2,$D$3))&gt;$D$4,1,0)</f>
        <v>1</v>
      </c>
      <c r="AU2171">
        <f ca="1">IF(2*MIN(_xlfn.Z.TEST(INDIRECT(AU$2103&amp;$D2171):INDIRECT(AU$2103&amp;$E2171),$D$2,$D$3),1-_xlfn.Z.TEST(INDIRECT(AU$2103&amp;$D2171):INDIRECT(AU$2103&amp;$E2171),$D$2,$D$3))&gt;$D$4,1,0)</f>
        <v>1</v>
      </c>
      <c r="AV2171">
        <f ca="1">IF(2*MIN(_xlfn.Z.TEST(INDIRECT(AV$2103&amp;$D2171):INDIRECT(AV$2103&amp;$E2171),$D$2,$D$3),1-_xlfn.Z.TEST(INDIRECT(AV$2103&amp;$D2171):INDIRECT(AV$2103&amp;$E2171),$D$2,$D$3))&gt;$D$4,1,0)</f>
        <v>1</v>
      </c>
      <c r="AW2171">
        <f ca="1">IF(2*MIN(_xlfn.Z.TEST(INDIRECT(AW$2103&amp;$D2171):INDIRECT(AW$2103&amp;$E2171),$D$2,$D$3),1-_xlfn.Z.TEST(INDIRECT(AW$2103&amp;$D2171):INDIRECT(AW$2103&amp;$E2171),$D$2,$D$3))&gt;$D$4,1,0)</f>
        <v>1</v>
      </c>
      <c r="AX2171">
        <f ca="1">IF(2*MIN(_xlfn.Z.TEST(INDIRECT(AX$2103&amp;$D2171):INDIRECT(AX$2103&amp;$E2171),$D$2,$D$3),1-_xlfn.Z.TEST(INDIRECT(AX$2103&amp;$D2171):INDIRECT(AX$2103&amp;$E2171),$D$2,$D$3))&gt;$D$4,1,0)</f>
        <v>1</v>
      </c>
      <c r="AY2171">
        <f ca="1">IF(2*MIN(_xlfn.Z.TEST(INDIRECT(AY$2103&amp;$D2171):INDIRECT(AY$2103&amp;$E2171),$D$2,$D$3),1-_xlfn.Z.TEST(INDIRECT(AY$2103&amp;$D2171):INDIRECT(AY$2103&amp;$E2171),$D$2,$D$3))&gt;$D$4,1,0)</f>
        <v>1</v>
      </c>
      <c r="AZ2171">
        <f ca="1">IF(2*MIN(_xlfn.Z.TEST(INDIRECT(AZ$2103&amp;$D2171):INDIRECT(AZ$2103&amp;$E2171),$D$2,$D$3),1-_xlfn.Z.TEST(INDIRECT(AZ$2103&amp;$D2171):INDIRECT(AZ$2103&amp;$E2171),$D$2,$D$3))&gt;$D$4,1,0)</f>
        <v>1</v>
      </c>
      <c r="BA2171">
        <f ca="1">IF(2*MIN(_xlfn.Z.TEST(INDIRECT(BA$2103&amp;$D2171):INDIRECT(BA$2103&amp;$E2171),$D$2,$D$3),1-_xlfn.Z.TEST(INDIRECT(BA$2103&amp;$D2171):INDIRECT(BA$2103&amp;$E2171),$D$2,$D$3))&gt;$D$4,1,0)</f>
        <v>1</v>
      </c>
      <c r="BB2171">
        <f ca="1">IF(2*MIN(_xlfn.Z.TEST(INDIRECT(BB$2103&amp;$D2171):INDIRECT(BB$2103&amp;$E2171),$D$2,$D$3),1-_xlfn.Z.TEST(INDIRECT(BB$2103&amp;$D2171):INDIRECT(BB$2103&amp;$E2171),$D$2,$D$3))&gt;$D$4,1,0)</f>
        <v>1</v>
      </c>
      <c r="BC2171">
        <f ca="1">IF(2*MIN(_xlfn.Z.TEST(INDIRECT(BC$2103&amp;$D2171):INDIRECT(BC$2103&amp;$E2171),$D$2,$D$3),1-_xlfn.Z.TEST(INDIRECT(BC$2103&amp;$D2171):INDIRECT(BC$2103&amp;$E2171),$D$2,$D$3))&gt;$D$4,1,0)</f>
        <v>1</v>
      </c>
      <c r="BD2171">
        <f ca="1">IF(2*MIN(_xlfn.Z.TEST(INDIRECT(BD$2103&amp;$D2171):INDIRECT(BD$2103&amp;$E2171),$D$2,$D$3),1-_xlfn.Z.TEST(INDIRECT(BD$2103&amp;$D2171):INDIRECT(BD$2103&amp;$E2171),$D$2,$D$3))&gt;$D$4,1,0)</f>
        <v>0</v>
      </c>
      <c r="BE2171">
        <f ca="1">IF(2*MIN(_xlfn.Z.TEST(INDIRECT(BE$2103&amp;$D2171):INDIRECT(BE$2103&amp;$E2171),$D$2,$D$3),1-_xlfn.Z.TEST(INDIRECT(BE$2103&amp;$D2171):INDIRECT(BE$2103&amp;$E2171),$D$2,$D$3))&gt;$D$4,1,0)</f>
        <v>1</v>
      </c>
      <c r="BF2171">
        <f ca="1">IF(2*MIN(_xlfn.Z.TEST(INDIRECT(BF$2103&amp;$D2171):INDIRECT(BF$2103&amp;$E2171),$D$2,$D$3),1-_xlfn.Z.TEST(INDIRECT(BF$2103&amp;$D2171):INDIRECT(BF$2103&amp;$E2171),$D$2,$D$3))&gt;$D$4,1,0)</f>
        <v>1</v>
      </c>
      <c r="BG2171">
        <f ca="1">IF(2*MIN(_xlfn.Z.TEST(INDIRECT(BG$2103&amp;$D2171):INDIRECT(BG$2103&amp;$E2171),$D$2,$D$3),1-_xlfn.Z.TEST(INDIRECT(BG$2103&amp;$D2171):INDIRECT(BG$2103&amp;$E2171),$D$2,$D$3))&gt;$D$4,1,0)</f>
        <v>1</v>
      </c>
      <c r="BH2171">
        <f ca="1">IF(2*MIN(_xlfn.Z.TEST(INDIRECT(BH$2103&amp;$D2171):INDIRECT(BH$2103&amp;$E2171),$D$2,$D$3),1-_xlfn.Z.TEST(INDIRECT(BH$2103&amp;$D2171):INDIRECT(BH$2103&amp;$E2171),$D$2,$D$3))&gt;$D$4,1,0)</f>
        <v>1</v>
      </c>
      <c r="BI2171">
        <f ca="1">IF(2*MIN(_xlfn.Z.TEST(INDIRECT(BI$2103&amp;$D2171):INDIRECT(BI$2103&amp;$E2171),$D$2,$D$3),1-_xlfn.Z.TEST(INDIRECT(BI$2103&amp;$D2171):INDIRECT(BI$2103&amp;$E2171),$D$2,$D$3))&gt;$D$4,1,0)</f>
        <v>1</v>
      </c>
      <c r="BJ2171">
        <f ca="1">IF(2*MIN(_xlfn.Z.TEST(INDIRECT(BJ$2103&amp;$D2171):INDIRECT(BJ$2103&amp;$E2171),$D$2,$D$3),1-_xlfn.Z.TEST(INDIRECT(BJ$2103&amp;$D2171):INDIRECT(BJ$2103&amp;$E2171),$D$2,$D$3))&gt;$D$4,1,0)</f>
        <v>0</v>
      </c>
      <c r="BK2171">
        <f ca="1">IF(2*MIN(_xlfn.Z.TEST(INDIRECT(BK$2103&amp;$D2171):INDIRECT(BK$2103&amp;$E2171),$D$2,$D$3),1-_xlfn.Z.TEST(INDIRECT(BK$2103&amp;$D2171):INDIRECT(BK$2103&amp;$E2171),$D$2,$D$3))&gt;$D$4,1,0)</f>
        <v>0</v>
      </c>
      <c r="BL2171">
        <f ca="1">IF(2*MIN(_xlfn.Z.TEST(INDIRECT(BL$2103&amp;$D2171):INDIRECT(BL$2103&amp;$E2171),$D$2,$D$3),1-_xlfn.Z.TEST(INDIRECT(BL$2103&amp;$D2171):INDIRECT(BL$2103&amp;$E2171),$D$2,$D$3))&gt;$D$4,1,0)</f>
        <v>0</v>
      </c>
      <c r="BM2171">
        <f ca="1">IF(2*MIN(_xlfn.Z.TEST(INDIRECT(BM$2103&amp;$D2171):INDIRECT(BM$2103&amp;$E2171),$D$2,$D$3),1-_xlfn.Z.TEST(INDIRECT(BM$2103&amp;$D2171):INDIRECT(BM$2103&amp;$E2171),$D$2,$D$3))&gt;$D$4,1,0)</f>
        <v>0</v>
      </c>
      <c r="BN2171">
        <f ca="1">IF(2*MIN(_xlfn.Z.TEST(INDIRECT(BN$2103&amp;$D2171):INDIRECT(BN$2103&amp;$E2171),$D$2,$D$3),1-_xlfn.Z.TEST(INDIRECT(BN$2103&amp;$D2171):INDIRECT(BN$2103&amp;$E2171),$D$2,$D$3))&gt;$D$4,1,0)</f>
        <v>0</v>
      </c>
      <c r="BO2171">
        <f ca="1">IF(2*MIN(_xlfn.Z.TEST(INDIRECT(BO$2103&amp;$D2171):INDIRECT(BO$2103&amp;$E2171),$D$2,$D$3),1-_xlfn.Z.TEST(INDIRECT(BO$2103&amp;$D2171):INDIRECT(BO$2103&amp;$E2171),$D$2,$D$3))&gt;$D$4,1,0)</f>
        <v>0</v>
      </c>
      <c r="BP2171">
        <f ca="1">IF(2*MIN(_xlfn.Z.TEST(INDIRECT(BP$2103&amp;$D2171):INDIRECT(BP$2103&amp;$E2171),$D$2,$D$3),1-_xlfn.Z.TEST(INDIRECT(BP$2103&amp;$D2171):INDIRECT(BP$2103&amp;$E2171),$D$2,$D$3))&gt;$D$4,1,0)</f>
        <v>1</v>
      </c>
      <c r="BQ2171">
        <f ca="1">IF(2*MIN(_xlfn.Z.TEST(INDIRECT(BQ$2103&amp;$D2171):INDIRECT(BQ$2103&amp;$E2171),$D$2,$D$3),1-_xlfn.Z.TEST(INDIRECT(BQ$2103&amp;$D2171):INDIRECT(BQ$2103&amp;$E2171),$D$2,$D$3))&gt;$D$4,1,0)</f>
        <v>0</v>
      </c>
      <c r="BR2171">
        <f ca="1">IF(2*MIN(_xlfn.Z.TEST(INDIRECT(BR$2103&amp;$D2171):INDIRECT(BR$2103&amp;$E2171),$D$2,$D$3),1-_xlfn.Z.TEST(INDIRECT(BR$2103&amp;$D2171):INDIRECT(BR$2103&amp;$E2171),$D$2,$D$3))&gt;$D$4,1,0)</f>
        <v>1</v>
      </c>
      <c r="BS2171">
        <f ca="1">IF(2*MIN(_xlfn.Z.TEST(INDIRECT(BS$2103&amp;$D2171):INDIRECT(BS$2103&amp;$E2171),$D$2,$D$3),1-_xlfn.Z.TEST(INDIRECT(BS$2103&amp;$D2171):INDIRECT(BS$2103&amp;$E2171),$D$2,$D$3))&gt;$D$4,1,0)</f>
        <v>0</v>
      </c>
      <c r="BT2171">
        <f ca="1">IF(2*MIN(_xlfn.Z.TEST(INDIRECT(BT$2103&amp;$D2171):INDIRECT(BT$2103&amp;$E2171),$D$2,$D$3),1-_xlfn.Z.TEST(INDIRECT(BT$2103&amp;$D2171):INDIRECT(BT$2103&amp;$E2171),$D$2,$D$3))&gt;$D$4,1,0)</f>
        <v>1</v>
      </c>
      <c r="BU2171">
        <f ca="1">IF(2*MIN(_xlfn.Z.TEST(INDIRECT(BU$2103&amp;$D2171):INDIRECT(BU$2103&amp;$E2171),$D$2,$D$3),1-_xlfn.Z.TEST(INDIRECT(BU$2103&amp;$D2171):INDIRECT(BU$2103&amp;$E2171),$D$2,$D$3))&gt;$D$4,1,0)</f>
        <v>0</v>
      </c>
      <c r="BV2171">
        <f ca="1">IF(2*MIN(_xlfn.Z.TEST(INDIRECT(BV$2103&amp;$D2171):INDIRECT(BV$2103&amp;$E2171),$D$2,$D$3),1-_xlfn.Z.TEST(INDIRECT(BV$2103&amp;$D2171):INDIRECT(BV$2103&amp;$E2171),$D$2,$D$3))&gt;$D$4,1,0)</f>
        <v>0</v>
      </c>
      <c r="BW2171">
        <f ca="1">IF(2*MIN(_xlfn.Z.TEST(INDIRECT(BW$2103&amp;$D2171):INDIRECT(BW$2103&amp;$E2171),$D$2,$D$3),1-_xlfn.Z.TEST(INDIRECT(BW$2103&amp;$D2171):INDIRECT(BW$2103&amp;$E2171),$D$2,$D$3))&gt;$D$4,1,0)</f>
        <v>0</v>
      </c>
      <c r="BX2171">
        <f ca="1">IF(2*MIN(_xlfn.Z.TEST(INDIRECT(BX$2103&amp;$D2171):INDIRECT(BX$2103&amp;$E2171),$D$2,$D$3),1-_xlfn.Z.TEST(INDIRECT(BX$2103&amp;$D2171):INDIRECT(BX$2103&amp;$E2171),$D$2,$D$3))&gt;$D$4,1,0)</f>
        <v>0</v>
      </c>
      <c r="BY2171">
        <f ca="1">IF(2*MIN(_xlfn.Z.TEST(INDIRECT(BY$2103&amp;$D2171):INDIRECT(BY$2103&amp;$E2171),$D$2,$D$3),1-_xlfn.Z.TEST(INDIRECT(BY$2103&amp;$D2171):INDIRECT(BY$2103&amp;$E2171),$D$2,$D$3))&gt;$D$4,1,0)</f>
        <v>0</v>
      </c>
      <c r="BZ2171">
        <f ca="1">IF(2*MIN(_xlfn.Z.TEST(INDIRECT(BZ$2103&amp;$D2171):INDIRECT(BZ$2103&amp;$E2171),$D$2,$D$3),1-_xlfn.Z.TEST(INDIRECT(BZ$2103&amp;$D2171):INDIRECT(BZ$2103&amp;$E2171),$D$2,$D$3))&gt;$D$4,1,0)</f>
        <v>0</v>
      </c>
      <c r="CA2171">
        <f ca="1">IF(2*MIN(_xlfn.Z.TEST(INDIRECT(CA$2103&amp;$D2171):INDIRECT(CA$2103&amp;$E2171),$D$2,$D$3),1-_xlfn.Z.TEST(INDIRECT(CA$2103&amp;$D2171):INDIRECT(CA$2103&amp;$E2171),$D$2,$D$3))&gt;$D$4,1,0)</f>
        <v>0</v>
      </c>
      <c r="CB2171">
        <f ca="1">IF(2*MIN(_xlfn.Z.TEST(INDIRECT(CB$2103&amp;$D2171):INDIRECT(CB$2103&amp;$E2171),$D$2,$D$3),1-_xlfn.Z.TEST(INDIRECT(CB$2103&amp;$D2171):INDIRECT(CB$2103&amp;$E2171),$D$2,$D$3))&gt;$D$4,1,0)</f>
        <v>0</v>
      </c>
      <c r="CC2171">
        <f ca="1">IF(2*MIN(_xlfn.Z.TEST(INDIRECT(CC$2103&amp;$D2171):INDIRECT(CC$2103&amp;$E2171),$D$2,$D$3),1-_xlfn.Z.TEST(INDIRECT(CC$2103&amp;$D2171):INDIRECT(CC$2103&amp;$E2171),$D$2,$D$3))&gt;$D$4,1,0)</f>
        <v>0</v>
      </c>
      <c r="CD2171">
        <f ca="1">IF(2*MIN(_xlfn.Z.TEST(INDIRECT(CD$2103&amp;$D2171):INDIRECT(CD$2103&amp;$E2171),$D$2,$D$3),1-_xlfn.Z.TEST(INDIRECT(CD$2103&amp;$D2171):INDIRECT(CD$2103&amp;$E2171),$D$2,$D$3))&gt;$D$4,1,0)</f>
        <v>0</v>
      </c>
      <c r="CE2171">
        <f ca="1">IF(2*MIN(_xlfn.Z.TEST(INDIRECT(CE$2103&amp;$D2171):INDIRECT(CE$2103&amp;$E2171),$D$2,$D$3),1-_xlfn.Z.TEST(INDIRECT(CE$2103&amp;$D2171):INDIRECT(CE$2103&amp;$E2171),$D$2,$D$3))&gt;$D$4,1,0)</f>
        <v>0</v>
      </c>
      <c r="CF2171">
        <f ca="1">IF(2*MIN(_xlfn.Z.TEST(INDIRECT(CF$2103&amp;$D2171):INDIRECT(CF$2103&amp;$E2171),$D$2,$D$3),1-_xlfn.Z.TEST(INDIRECT(CF$2103&amp;$D2171):INDIRECT(CF$2103&amp;$E2171),$D$2,$D$3))&gt;$D$4,1,0)</f>
        <v>0</v>
      </c>
      <c r="CG2171">
        <f ca="1">IF(2*MIN(_xlfn.Z.TEST(INDIRECT(CG$2103&amp;$D2171):INDIRECT(CG$2103&amp;$E2171),$D$2,$D$3),1-_xlfn.Z.TEST(INDIRECT(CG$2103&amp;$D2171):INDIRECT(CG$2103&amp;$E2171),$D$2,$D$3))&gt;$D$4,1,0)</f>
        <v>0</v>
      </c>
      <c r="CH2171">
        <f ca="1">IF(2*MIN(_xlfn.Z.TEST(INDIRECT(CH$2103&amp;$D2171):INDIRECT(CH$2103&amp;$E2171),$D$2,$D$3),1-_xlfn.Z.TEST(INDIRECT(CH$2103&amp;$D2171):INDIRECT(CH$2103&amp;$E2171),$D$2,$D$3))&gt;$D$4,1,0)</f>
        <v>0</v>
      </c>
      <c r="CI2171">
        <f ca="1">IF(2*MIN(_xlfn.Z.TEST(INDIRECT(CI$2103&amp;$D2171):INDIRECT(CI$2103&amp;$E2171),$D$2,$D$3),1-_xlfn.Z.TEST(INDIRECT(CI$2103&amp;$D2171):INDIRECT(CI$2103&amp;$E2171),$D$2,$D$3))&gt;$D$4,1,0)</f>
        <v>0</v>
      </c>
      <c r="CJ2171">
        <f ca="1">IF(2*MIN(_xlfn.Z.TEST(INDIRECT(CJ$2103&amp;$D2171):INDIRECT(CJ$2103&amp;$E2171),$D$2,$D$3),1-_xlfn.Z.TEST(INDIRECT(CJ$2103&amp;$D2171):INDIRECT(CJ$2103&amp;$E2171),$D$2,$D$3))&gt;$D$4,1,0)</f>
        <v>0</v>
      </c>
    </row>
    <row r="2172" spans="4:88" x14ac:dyDescent="0.25">
      <c r="D2172">
        <f t="shared" si="1107"/>
        <v>1430</v>
      </c>
      <c r="E2172">
        <f t="shared" si="1105"/>
        <v>1449</v>
      </c>
      <c r="F2172">
        <f t="shared" si="1106"/>
        <v>20</v>
      </c>
      <c r="G2172">
        <v>69</v>
      </c>
      <c r="H2172">
        <f ca="1">IF(2*MIN(_xlfn.Z.TEST(INDIRECT(H$2103&amp;$D2172):INDIRECT(H$2103&amp;$E2172),$D$2,$D$3),1-_xlfn.Z.TEST(INDIRECT(H$2103&amp;$D2172):INDIRECT(H$2103&amp;$E2172),$D$2,$D$3))&gt;$D$4,1,0)</f>
        <v>0</v>
      </c>
      <c r="I2172">
        <f ca="1">IF(2*MIN(_xlfn.Z.TEST(INDIRECT(I$2103&amp;$D2172):INDIRECT(I$2103&amp;$E2172),$D$2,$D$3),1-_xlfn.Z.TEST(INDIRECT(I$2103&amp;$D2172):INDIRECT(I$2103&amp;$E2172),$D$2,$D$3))&gt;$D$4,1,0)</f>
        <v>0</v>
      </c>
      <c r="J2172">
        <f ca="1">IF(2*MIN(_xlfn.Z.TEST(INDIRECT(J$2103&amp;$D2172):INDIRECT(J$2103&amp;$E2172),$D$2,$D$3),1-_xlfn.Z.TEST(INDIRECT(J$2103&amp;$D2172):INDIRECT(J$2103&amp;$E2172),$D$2,$D$3))&gt;$D$4,1,0)</f>
        <v>0</v>
      </c>
      <c r="K2172">
        <f ca="1">IF(2*MIN(_xlfn.Z.TEST(INDIRECT(K$2103&amp;$D2172):INDIRECT(K$2103&amp;$E2172),$D$2,$D$3),1-_xlfn.Z.TEST(INDIRECT(K$2103&amp;$D2172):INDIRECT(K$2103&amp;$E2172),$D$2,$D$3))&gt;$D$4,1,0)</f>
        <v>0</v>
      </c>
      <c r="L2172">
        <f ca="1">IF(2*MIN(_xlfn.Z.TEST(INDIRECT(L$2103&amp;$D2172):INDIRECT(L$2103&amp;$E2172),$D$2,$D$3),1-_xlfn.Z.TEST(INDIRECT(L$2103&amp;$D2172):INDIRECT(L$2103&amp;$E2172),$D$2,$D$3))&gt;$D$4,1,0)</f>
        <v>0</v>
      </c>
      <c r="M2172">
        <f ca="1">IF(2*MIN(_xlfn.Z.TEST(INDIRECT(M$2103&amp;$D2172):INDIRECT(M$2103&amp;$E2172),$D$2,$D$3),1-_xlfn.Z.TEST(INDIRECT(M$2103&amp;$D2172):INDIRECT(M$2103&amp;$E2172),$D$2,$D$3))&gt;$D$4,1,0)</f>
        <v>0</v>
      </c>
      <c r="N2172">
        <f ca="1">IF(2*MIN(_xlfn.Z.TEST(INDIRECT(N$2103&amp;$D2172):INDIRECT(N$2103&amp;$E2172),$D$2,$D$3),1-_xlfn.Z.TEST(INDIRECT(N$2103&amp;$D2172):INDIRECT(N$2103&amp;$E2172),$D$2,$D$3))&gt;$D$4,1,0)</f>
        <v>0</v>
      </c>
      <c r="O2172">
        <f ca="1">IF(2*MIN(_xlfn.Z.TEST(INDIRECT(O$2103&amp;$D2172):INDIRECT(O$2103&amp;$E2172),$D$2,$D$3),1-_xlfn.Z.TEST(INDIRECT(O$2103&amp;$D2172):INDIRECT(O$2103&amp;$E2172),$D$2,$D$3))&gt;$D$4,1,0)</f>
        <v>0</v>
      </c>
      <c r="P2172">
        <f ca="1">IF(2*MIN(_xlfn.Z.TEST(INDIRECT(P$2103&amp;$D2172):INDIRECT(P$2103&amp;$E2172),$D$2,$D$3),1-_xlfn.Z.TEST(INDIRECT(P$2103&amp;$D2172):INDIRECT(P$2103&amp;$E2172),$D$2,$D$3))&gt;$D$4,1,0)</f>
        <v>0</v>
      </c>
      <c r="Q2172">
        <f ca="1">IF(2*MIN(_xlfn.Z.TEST(INDIRECT(Q$2103&amp;$D2172):INDIRECT(Q$2103&amp;$E2172),$D$2,$D$3),1-_xlfn.Z.TEST(INDIRECT(Q$2103&amp;$D2172):INDIRECT(Q$2103&amp;$E2172),$D$2,$D$3))&gt;$D$4,1,0)</f>
        <v>0</v>
      </c>
      <c r="R2172">
        <f ca="1">IF(2*MIN(_xlfn.Z.TEST(INDIRECT(R$2103&amp;$D2172):INDIRECT(R$2103&amp;$E2172),$D$2,$D$3),1-_xlfn.Z.TEST(INDIRECT(R$2103&amp;$D2172):INDIRECT(R$2103&amp;$E2172),$D$2,$D$3))&gt;$D$4,1,0)</f>
        <v>0</v>
      </c>
      <c r="S2172">
        <f ca="1">IF(2*MIN(_xlfn.Z.TEST(INDIRECT(S$2103&amp;$D2172):INDIRECT(S$2103&amp;$E2172),$D$2,$D$3),1-_xlfn.Z.TEST(INDIRECT(S$2103&amp;$D2172):INDIRECT(S$2103&amp;$E2172),$D$2,$D$3))&gt;$D$4,1,0)</f>
        <v>0</v>
      </c>
      <c r="T2172">
        <f ca="1">IF(2*MIN(_xlfn.Z.TEST(INDIRECT(T$2103&amp;$D2172):INDIRECT(T$2103&amp;$E2172),$D$2,$D$3),1-_xlfn.Z.TEST(INDIRECT(T$2103&amp;$D2172):INDIRECT(T$2103&amp;$E2172),$D$2,$D$3))&gt;$D$4,1,0)</f>
        <v>0</v>
      </c>
      <c r="U2172">
        <f ca="1">IF(2*MIN(_xlfn.Z.TEST(INDIRECT(U$2103&amp;$D2172):INDIRECT(U$2103&amp;$E2172),$D$2,$D$3),1-_xlfn.Z.TEST(INDIRECT(U$2103&amp;$D2172):INDIRECT(U$2103&amp;$E2172),$D$2,$D$3))&gt;$D$4,1,0)</f>
        <v>0</v>
      </c>
      <c r="V2172">
        <f ca="1">IF(2*MIN(_xlfn.Z.TEST(INDIRECT(V$2103&amp;$D2172):INDIRECT(V$2103&amp;$E2172),$D$2,$D$3),1-_xlfn.Z.TEST(INDIRECT(V$2103&amp;$D2172):INDIRECT(V$2103&amp;$E2172),$D$2,$D$3))&gt;$D$4,1,0)</f>
        <v>0</v>
      </c>
      <c r="W2172">
        <f ca="1">IF(2*MIN(_xlfn.Z.TEST(INDIRECT(W$2103&amp;$D2172):INDIRECT(W$2103&amp;$E2172),$D$2,$D$3),1-_xlfn.Z.TEST(INDIRECT(W$2103&amp;$D2172):INDIRECT(W$2103&amp;$E2172),$D$2,$D$3))&gt;$D$4,1,0)</f>
        <v>0</v>
      </c>
      <c r="X2172">
        <f ca="1">IF(2*MIN(_xlfn.Z.TEST(INDIRECT(X$2103&amp;$D2172):INDIRECT(X$2103&amp;$E2172),$D$2,$D$3),1-_xlfn.Z.TEST(INDIRECT(X$2103&amp;$D2172):INDIRECT(X$2103&amp;$E2172),$D$2,$D$3))&gt;$D$4,1,0)</f>
        <v>0</v>
      </c>
      <c r="Y2172">
        <f ca="1">IF(2*MIN(_xlfn.Z.TEST(INDIRECT(Y$2103&amp;$D2172):INDIRECT(Y$2103&amp;$E2172),$D$2,$D$3),1-_xlfn.Z.TEST(INDIRECT(Y$2103&amp;$D2172):INDIRECT(Y$2103&amp;$E2172),$D$2,$D$3))&gt;$D$4,1,0)</f>
        <v>0</v>
      </c>
      <c r="Z2172">
        <f ca="1">IF(2*MIN(_xlfn.Z.TEST(INDIRECT(Z$2103&amp;$D2172):INDIRECT(Z$2103&amp;$E2172),$D$2,$D$3),1-_xlfn.Z.TEST(INDIRECT(Z$2103&amp;$D2172):INDIRECT(Z$2103&amp;$E2172),$D$2,$D$3))&gt;$D$4,1,0)</f>
        <v>1</v>
      </c>
      <c r="AA2172">
        <f ca="1">IF(2*MIN(_xlfn.Z.TEST(INDIRECT(AA$2103&amp;$D2172):INDIRECT(AA$2103&amp;$E2172),$D$2,$D$3),1-_xlfn.Z.TEST(INDIRECT(AA$2103&amp;$D2172):INDIRECT(AA$2103&amp;$E2172),$D$2,$D$3))&gt;$D$4,1,0)</f>
        <v>0</v>
      </c>
      <c r="AB2172">
        <f ca="1">IF(2*MIN(_xlfn.Z.TEST(INDIRECT(AB$2103&amp;$D2172):INDIRECT(AB$2103&amp;$E2172),$D$2,$D$3),1-_xlfn.Z.TEST(INDIRECT(AB$2103&amp;$D2172):INDIRECT(AB$2103&amp;$E2172),$D$2,$D$3))&gt;$D$4,1,0)</f>
        <v>0</v>
      </c>
      <c r="AC2172">
        <f ca="1">IF(2*MIN(_xlfn.Z.TEST(INDIRECT(AC$2103&amp;$D2172):INDIRECT(AC$2103&amp;$E2172),$D$2,$D$3),1-_xlfn.Z.TEST(INDIRECT(AC$2103&amp;$D2172):INDIRECT(AC$2103&amp;$E2172),$D$2,$D$3))&gt;$D$4,1,0)</f>
        <v>0</v>
      </c>
      <c r="AD2172">
        <f ca="1">IF(2*MIN(_xlfn.Z.TEST(INDIRECT(AD$2103&amp;$D2172):INDIRECT(AD$2103&amp;$E2172),$D$2,$D$3),1-_xlfn.Z.TEST(INDIRECT(AD$2103&amp;$D2172):INDIRECT(AD$2103&amp;$E2172),$D$2,$D$3))&gt;$D$4,1,0)</f>
        <v>0</v>
      </c>
      <c r="AE2172">
        <f ca="1">IF(2*MIN(_xlfn.Z.TEST(INDIRECT(AE$2103&amp;$D2172):INDIRECT(AE$2103&amp;$E2172),$D$2,$D$3),1-_xlfn.Z.TEST(INDIRECT(AE$2103&amp;$D2172):INDIRECT(AE$2103&amp;$E2172),$D$2,$D$3))&gt;$D$4,1,0)</f>
        <v>0</v>
      </c>
      <c r="AF2172">
        <f ca="1">IF(2*MIN(_xlfn.Z.TEST(INDIRECT(AF$2103&amp;$D2172):INDIRECT(AF$2103&amp;$E2172),$D$2,$D$3),1-_xlfn.Z.TEST(INDIRECT(AF$2103&amp;$D2172):INDIRECT(AF$2103&amp;$E2172),$D$2,$D$3))&gt;$D$4,1,0)</f>
        <v>1</v>
      </c>
      <c r="AG2172">
        <f ca="1">IF(2*MIN(_xlfn.Z.TEST(INDIRECT(AG$2103&amp;$D2172):INDIRECT(AG$2103&amp;$E2172),$D$2,$D$3),1-_xlfn.Z.TEST(INDIRECT(AG$2103&amp;$D2172):INDIRECT(AG$2103&amp;$E2172),$D$2,$D$3))&gt;$D$4,1,0)</f>
        <v>0</v>
      </c>
      <c r="AH2172">
        <f ca="1">IF(2*MIN(_xlfn.Z.TEST(INDIRECT(AH$2103&amp;$D2172):INDIRECT(AH$2103&amp;$E2172),$D$2,$D$3),1-_xlfn.Z.TEST(INDIRECT(AH$2103&amp;$D2172):INDIRECT(AH$2103&amp;$E2172),$D$2,$D$3))&gt;$D$4,1,0)</f>
        <v>0</v>
      </c>
      <c r="AI2172">
        <f ca="1">IF(2*MIN(_xlfn.Z.TEST(INDIRECT(AI$2103&amp;$D2172):INDIRECT(AI$2103&amp;$E2172),$D$2,$D$3),1-_xlfn.Z.TEST(INDIRECT(AI$2103&amp;$D2172):INDIRECT(AI$2103&amp;$E2172),$D$2,$D$3))&gt;$D$4,1,0)</f>
        <v>0</v>
      </c>
      <c r="AJ2172">
        <f ca="1">IF(2*MIN(_xlfn.Z.TEST(INDIRECT(AJ$2103&amp;$D2172):INDIRECT(AJ$2103&amp;$E2172),$D$2,$D$3),1-_xlfn.Z.TEST(INDIRECT(AJ$2103&amp;$D2172):INDIRECT(AJ$2103&amp;$E2172),$D$2,$D$3))&gt;$D$4,1,0)</f>
        <v>1</v>
      </c>
      <c r="AK2172">
        <f ca="1">IF(2*MIN(_xlfn.Z.TEST(INDIRECT(AK$2103&amp;$D2172):INDIRECT(AK$2103&amp;$E2172),$D$2,$D$3),1-_xlfn.Z.TEST(INDIRECT(AK$2103&amp;$D2172):INDIRECT(AK$2103&amp;$E2172),$D$2,$D$3))&gt;$D$4,1,0)</f>
        <v>0</v>
      </c>
      <c r="AL2172">
        <f ca="1">IF(2*MIN(_xlfn.Z.TEST(INDIRECT(AL$2103&amp;$D2172):INDIRECT(AL$2103&amp;$E2172),$D$2,$D$3),1-_xlfn.Z.TEST(INDIRECT(AL$2103&amp;$D2172):INDIRECT(AL$2103&amp;$E2172),$D$2,$D$3))&gt;$D$4,1,0)</f>
        <v>0</v>
      </c>
      <c r="AM2172">
        <f ca="1">IF(2*MIN(_xlfn.Z.TEST(INDIRECT(AM$2103&amp;$D2172):INDIRECT(AM$2103&amp;$E2172),$D$2,$D$3),1-_xlfn.Z.TEST(INDIRECT(AM$2103&amp;$D2172):INDIRECT(AM$2103&amp;$E2172),$D$2,$D$3))&gt;$D$4,1,0)</f>
        <v>1</v>
      </c>
      <c r="AN2172">
        <f ca="1">IF(2*MIN(_xlfn.Z.TEST(INDIRECT(AN$2103&amp;$D2172):INDIRECT(AN$2103&amp;$E2172),$D$2,$D$3),1-_xlfn.Z.TEST(INDIRECT(AN$2103&amp;$D2172):INDIRECT(AN$2103&amp;$E2172),$D$2,$D$3))&gt;$D$4,1,0)</f>
        <v>1</v>
      </c>
      <c r="AO2172">
        <f ca="1">IF(2*MIN(_xlfn.Z.TEST(INDIRECT(AO$2103&amp;$D2172):INDIRECT(AO$2103&amp;$E2172),$D$2,$D$3),1-_xlfn.Z.TEST(INDIRECT(AO$2103&amp;$D2172):INDIRECT(AO$2103&amp;$E2172),$D$2,$D$3))&gt;$D$4,1,0)</f>
        <v>1</v>
      </c>
      <c r="AP2172">
        <f ca="1">IF(2*MIN(_xlfn.Z.TEST(INDIRECT(AP$2103&amp;$D2172):INDIRECT(AP$2103&amp;$E2172),$D$2,$D$3),1-_xlfn.Z.TEST(INDIRECT(AP$2103&amp;$D2172):INDIRECT(AP$2103&amp;$E2172),$D$2,$D$3))&gt;$D$4,1,0)</f>
        <v>1</v>
      </c>
      <c r="AQ2172">
        <f ca="1">IF(2*MIN(_xlfn.Z.TEST(INDIRECT(AQ$2103&amp;$D2172):INDIRECT(AQ$2103&amp;$E2172),$D$2,$D$3),1-_xlfn.Z.TEST(INDIRECT(AQ$2103&amp;$D2172):INDIRECT(AQ$2103&amp;$E2172),$D$2,$D$3))&gt;$D$4,1,0)</f>
        <v>0</v>
      </c>
      <c r="AR2172">
        <f ca="1">IF(2*MIN(_xlfn.Z.TEST(INDIRECT(AR$2103&amp;$D2172):INDIRECT(AR$2103&amp;$E2172),$D$2,$D$3),1-_xlfn.Z.TEST(INDIRECT(AR$2103&amp;$D2172):INDIRECT(AR$2103&amp;$E2172),$D$2,$D$3))&gt;$D$4,1,0)</f>
        <v>1</v>
      </c>
      <c r="AS2172">
        <f ca="1">IF(2*MIN(_xlfn.Z.TEST(INDIRECT(AS$2103&amp;$D2172):INDIRECT(AS$2103&amp;$E2172),$D$2,$D$3),1-_xlfn.Z.TEST(INDIRECT(AS$2103&amp;$D2172):INDIRECT(AS$2103&amp;$E2172),$D$2,$D$3))&gt;$D$4,1,0)</f>
        <v>1</v>
      </c>
      <c r="AT2172">
        <f ca="1">IF(2*MIN(_xlfn.Z.TEST(INDIRECT(AT$2103&amp;$D2172):INDIRECT(AT$2103&amp;$E2172),$D$2,$D$3),1-_xlfn.Z.TEST(INDIRECT(AT$2103&amp;$D2172):INDIRECT(AT$2103&amp;$E2172),$D$2,$D$3))&gt;$D$4,1,0)</f>
        <v>1</v>
      </c>
      <c r="AU2172">
        <f ca="1">IF(2*MIN(_xlfn.Z.TEST(INDIRECT(AU$2103&amp;$D2172):INDIRECT(AU$2103&amp;$E2172),$D$2,$D$3),1-_xlfn.Z.TEST(INDIRECT(AU$2103&amp;$D2172):INDIRECT(AU$2103&amp;$E2172),$D$2,$D$3))&gt;$D$4,1,0)</f>
        <v>1</v>
      </c>
      <c r="AV2172">
        <f ca="1">IF(2*MIN(_xlfn.Z.TEST(INDIRECT(AV$2103&amp;$D2172):INDIRECT(AV$2103&amp;$E2172),$D$2,$D$3),1-_xlfn.Z.TEST(INDIRECT(AV$2103&amp;$D2172):INDIRECT(AV$2103&amp;$E2172),$D$2,$D$3))&gt;$D$4,1,0)</f>
        <v>1</v>
      </c>
      <c r="AW2172">
        <f ca="1">IF(2*MIN(_xlfn.Z.TEST(INDIRECT(AW$2103&amp;$D2172):INDIRECT(AW$2103&amp;$E2172),$D$2,$D$3),1-_xlfn.Z.TEST(INDIRECT(AW$2103&amp;$D2172):INDIRECT(AW$2103&amp;$E2172),$D$2,$D$3))&gt;$D$4,1,0)</f>
        <v>1</v>
      </c>
      <c r="AX2172">
        <f ca="1">IF(2*MIN(_xlfn.Z.TEST(INDIRECT(AX$2103&amp;$D2172):INDIRECT(AX$2103&amp;$E2172),$D$2,$D$3),1-_xlfn.Z.TEST(INDIRECT(AX$2103&amp;$D2172):INDIRECT(AX$2103&amp;$E2172),$D$2,$D$3))&gt;$D$4,1,0)</f>
        <v>1</v>
      </c>
      <c r="AY2172">
        <f ca="1">IF(2*MIN(_xlfn.Z.TEST(INDIRECT(AY$2103&amp;$D2172):INDIRECT(AY$2103&amp;$E2172),$D$2,$D$3),1-_xlfn.Z.TEST(INDIRECT(AY$2103&amp;$D2172):INDIRECT(AY$2103&amp;$E2172),$D$2,$D$3))&gt;$D$4,1,0)</f>
        <v>1</v>
      </c>
      <c r="AZ2172">
        <f ca="1">IF(2*MIN(_xlfn.Z.TEST(INDIRECT(AZ$2103&amp;$D2172):INDIRECT(AZ$2103&amp;$E2172),$D$2,$D$3),1-_xlfn.Z.TEST(INDIRECT(AZ$2103&amp;$D2172):INDIRECT(AZ$2103&amp;$E2172),$D$2,$D$3))&gt;$D$4,1,0)</f>
        <v>0</v>
      </c>
      <c r="BA2172">
        <f ca="1">IF(2*MIN(_xlfn.Z.TEST(INDIRECT(BA$2103&amp;$D2172):INDIRECT(BA$2103&amp;$E2172),$D$2,$D$3),1-_xlfn.Z.TEST(INDIRECT(BA$2103&amp;$D2172):INDIRECT(BA$2103&amp;$E2172),$D$2,$D$3))&gt;$D$4,1,0)</f>
        <v>1</v>
      </c>
      <c r="BB2172">
        <f ca="1">IF(2*MIN(_xlfn.Z.TEST(INDIRECT(BB$2103&amp;$D2172):INDIRECT(BB$2103&amp;$E2172),$D$2,$D$3),1-_xlfn.Z.TEST(INDIRECT(BB$2103&amp;$D2172):INDIRECT(BB$2103&amp;$E2172),$D$2,$D$3))&gt;$D$4,1,0)</f>
        <v>1</v>
      </c>
      <c r="BC2172">
        <f ca="1">IF(2*MIN(_xlfn.Z.TEST(INDIRECT(BC$2103&amp;$D2172):INDIRECT(BC$2103&amp;$E2172),$D$2,$D$3),1-_xlfn.Z.TEST(INDIRECT(BC$2103&amp;$D2172):INDIRECT(BC$2103&amp;$E2172),$D$2,$D$3))&gt;$D$4,1,0)</f>
        <v>1</v>
      </c>
      <c r="BD2172">
        <f ca="1">IF(2*MIN(_xlfn.Z.TEST(INDIRECT(BD$2103&amp;$D2172):INDIRECT(BD$2103&amp;$E2172),$D$2,$D$3),1-_xlfn.Z.TEST(INDIRECT(BD$2103&amp;$D2172):INDIRECT(BD$2103&amp;$E2172),$D$2,$D$3))&gt;$D$4,1,0)</f>
        <v>0</v>
      </c>
      <c r="BE2172">
        <f ca="1">IF(2*MIN(_xlfn.Z.TEST(INDIRECT(BE$2103&amp;$D2172):INDIRECT(BE$2103&amp;$E2172),$D$2,$D$3),1-_xlfn.Z.TEST(INDIRECT(BE$2103&amp;$D2172):INDIRECT(BE$2103&amp;$E2172),$D$2,$D$3))&gt;$D$4,1,0)</f>
        <v>0</v>
      </c>
      <c r="BF2172">
        <f ca="1">IF(2*MIN(_xlfn.Z.TEST(INDIRECT(BF$2103&amp;$D2172):INDIRECT(BF$2103&amp;$E2172),$D$2,$D$3),1-_xlfn.Z.TEST(INDIRECT(BF$2103&amp;$D2172):INDIRECT(BF$2103&amp;$E2172),$D$2,$D$3))&gt;$D$4,1,0)</f>
        <v>1</v>
      </c>
      <c r="BG2172">
        <f ca="1">IF(2*MIN(_xlfn.Z.TEST(INDIRECT(BG$2103&amp;$D2172):INDIRECT(BG$2103&amp;$E2172),$D$2,$D$3),1-_xlfn.Z.TEST(INDIRECT(BG$2103&amp;$D2172):INDIRECT(BG$2103&amp;$E2172),$D$2,$D$3))&gt;$D$4,1,0)</f>
        <v>1</v>
      </c>
      <c r="BH2172">
        <f ca="1">IF(2*MIN(_xlfn.Z.TEST(INDIRECT(BH$2103&amp;$D2172):INDIRECT(BH$2103&amp;$E2172),$D$2,$D$3),1-_xlfn.Z.TEST(INDIRECT(BH$2103&amp;$D2172):INDIRECT(BH$2103&amp;$E2172),$D$2,$D$3))&gt;$D$4,1,0)</f>
        <v>0</v>
      </c>
      <c r="BI2172">
        <f ca="1">IF(2*MIN(_xlfn.Z.TEST(INDIRECT(BI$2103&amp;$D2172):INDIRECT(BI$2103&amp;$E2172),$D$2,$D$3),1-_xlfn.Z.TEST(INDIRECT(BI$2103&amp;$D2172):INDIRECT(BI$2103&amp;$E2172),$D$2,$D$3))&gt;$D$4,1,0)</f>
        <v>0</v>
      </c>
      <c r="BJ2172">
        <f ca="1">IF(2*MIN(_xlfn.Z.TEST(INDIRECT(BJ$2103&amp;$D2172):INDIRECT(BJ$2103&amp;$E2172),$D$2,$D$3),1-_xlfn.Z.TEST(INDIRECT(BJ$2103&amp;$D2172):INDIRECT(BJ$2103&amp;$E2172),$D$2,$D$3))&gt;$D$4,1,0)</f>
        <v>1</v>
      </c>
      <c r="BK2172">
        <f ca="1">IF(2*MIN(_xlfn.Z.TEST(INDIRECT(BK$2103&amp;$D2172):INDIRECT(BK$2103&amp;$E2172),$D$2,$D$3),1-_xlfn.Z.TEST(INDIRECT(BK$2103&amp;$D2172):INDIRECT(BK$2103&amp;$E2172),$D$2,$D$3))&gt;$D$4,1,0)</f>
        <v>1</v>
      </c>
      <c r="BL2172">
        <f ca="1">IF(2*MIN(_xlfn.Z.TEST(INDIRECT(BL$2103&amp;$D2172):INDIRECT(BL$2103&amp;$E2172),$D$2,$D$3),1-_xlfn.Z.TEST(INDIRECT(BL$2103&amp;$D2172):INDIRECT(BL$2103&amp;$E2172),$D$2,$D$3))&gt;$D$4,1,0)</f>
        <v>1</v>
      </c>
      <c r="BM2172">
        <f ca="1">IF(2*MIN(_xlfn.Z.TEST(INDIRECT(BM$2103&amp;$D2172):INDIRECT(BM$2103&amp;$E2172),$D$2,$D$3),1-_xlfn.Z.TEST(INDIRECT(BM$2103&amp;$D2172):INDIRECT(BM$2103&amp;$E2172),$D$2,$D$3))&gt;$D$4,1,0)</f>
        <v>1</v>
      </c>
      <c r="BN2172">
        <f ca="1">IF(2*MIN(_xlfn.Z.TEST(INDIRECT(BN$2103&amp;$D2172):INDIRECT(BN$2103&amp;$E2172),$D$2,$D$3),1-_xlfn.Z.TEST(INDIRECT(BN$2103&amp;$D2172):INDIRECT(BN$2103&amp;$E2172),$D$2,$D$3))&gt;$D$4,1,0)</f>
        <v>1</v>
      </c>
      <c r="BO2172">
        <f ca="1">IF(2*MIN(_xlfn.Z.TEST(INDIRECT(BO$2103&amp;$D2172):INDIRECT(BO$2103&amp;$E2172),$D$2,$D$3),1-_xlfn.Z.TEST(INDIRECT(BO$2103&amp;$D2172):INDIRECT(BO$2103&amp;$E2172),$D$2,$D$3))&gt;$D$4,1,0)</f>
        <v>0</v>
      </c>
      <c r="BP2172">
        <f ca="1">IF(2*MIN(_xlfn.Z.TEST(INDIRECT(BP$2103&amp;$D2172):INDIRECT(BP$2103&amp;$E2172),$D$2,$D$3),1-_xlfn.Z.TEST(INDIRECT(BP$2103&amp;$D2172):INDIRECT(BP$2103&amp;$E2172),$D$2,$D$3))&gt;$D$4,1,0)</f>
        <v>0</v>
      </c>
      <c r="BQ2172">
        <f ca="1">IF(2*MIN(_xlfn.Z.TEST(INDIRECT(BQ$2103&amp;$D2172):INDIRECT(BQ$2103&amp;$E2172),$D$2,$D$3),1-_xlfn.Z.TEST(INDIRECT(BQ$2103&amp;$D2172):INDIRECT(BQ$2103&amp;$E2172),$D$2,$D$3))&gt;$D$4,1,0)</f>
        <v>0</v>
      </c>
      <c r="BR2172">
        <f ca="1">IF(2*MIN(_xlfn.Z.TEST(INDIRECT(BR$2103&amp;$D2172):INDIRECT(BR$2103&amp;$E2172),$D$2,$D$3),1-_xlfn.Z.TEST(INDIRECT(BR$2103&amp;$D2172):INDIRECT(BR$2103&amp;$E2172),$D$2,$D$3))&gt;$D$4,1,0)</f>
        <v>1</v>
      </c>
      <c r="BS2172">
        <f ca="1">IF(2*MIN(_xlfn.Z.TEST(INDIRECT(BS$2103&amp;$D2172):INDIRECT(BS$2103&amp;$E2172),$D$2,$D$3),1-_xlfn.Z.TEST(INDIRECT(BS$2103&amp;$D2172):INDIRECT(BS$2103&amp;$E2172),$D$2,$D$3))&gt;$D$4,1,0)</f>
        <v>0</v>
      </c>
      <c r="BT2172">
        <f ca="1">IF(2*MIN(_xlfn.Z.TEST(INDIRECT(BT$2103&amp;$D2172):INDIRECT(BT$2103&amp;$E2172),$D$2,$D$3),1-_xlfn.Z.TEST(INDIRECT(BT$2103&amp;$D2172):INDIRECT(BT$2103&amp;$E2172),$D$2,$D$3))&gt;$D$4,1,0)</f>
        <v>0</v>
      </c>
      <c r="BU2172">
        <f ca="1">IF(2*MIN(_xlfn.Z.TEST(INDIRECT(BU$2103&amp;$D2172):INDIRECT(BU$2103&amp;$E2172),$D$2,$D$3),1-_xlfn.Z.TEST(INDIRECT(BU$2103&amp;$D2172):INDIRECT(BU$2103&amp;$E2172),$D$2,$D$3))&gt;$D$4,1,0)</f>
        <v>0</v>
      </c>
      <c r="BV2172">
        <f ca="1">IF(2*MIN(_xlfn.Z.TEST(INDIRECT(BV$2103&amp;$D2172):INDIRECT(BV$2103&amp;$E2172),$D$2,$D$3),1-_xlfn.Z.TEST(INDIRECT(BV$2103&amp;$D2172):INDIRECT(BV$2103&amp;$E2172),$D$2,$D$3))&gt;$D$4,1,0)</f>
        <v>0</v>
      </c>
      <c r="BW2172">
        <f ca="1">IF(2*MIN(_xlfn.Z.TEST(INDIRECT(BW$2103&amp;$D2172):INDIRECT(BW$2103&amp;$E2172),$D$2,$D$3),1-_xlfn.Z.TEST(INDIRECT(BW$2103&amp;$D2172):INDIRECT(BW$2103&amp;$E2172),$D$2,$D$3))&gt;$D$4,1,0)</f>
        <v>0</v>
      </c>
      <c r="BX2172">
        <f ca="1">IF(2*MIN(_xlfn.Z.TEST(INDIRECT(BX$2103&amp;$D2172):INDIRECT(BX$2103&amp;$E2172),$D$2,$D$3),1-_xlfn.Z.TEST(INDIRECT(BX$2103&amp;$D2172):INDIRECT(BX$2103&amp;$E2172),$D$2,$D$3))&gt;$D$4,1,0)</f>
        <v>0</v>
      </c>
      <c r="BY2172">
        <f ca="1">IF(2*MIN(_xlfn.Z.TEST(INDIRECT(BY$2103&amp;$D2172):INDIRECT(BY$2103&amp;$E2172),$D$2,$D$3),1-_xlfn.Z.TEST(INDIRECT(BY$2103&amp;$D2172):INDIRECT(BY$2103&amp;$E2172),$D$2,$D$3))&gt;$D$4,1,0)</f>
        <v>1</v>
      </c>
      <c r="BZ2172">
        <f ca="1">IF(2*MIN(_xlfn.Z.TEST(INDIRECT(BZ$2103&amp;$D2172):INDIRECT(BZ$2103&amp;$E2172),$D$2,$D$3),1-_xlfn.Z.TEST(INDIRECT(BZ$2103&amp;$D2172):INDIRECT(BZ$2103&amp;$E2172),$D$2,$D$3))&gt;$D$4,1,0)</f>
        <v>0</v>
      </c>
      <c r="CA2172">
        <f ca="1">IF(2*MIN(_xlfn.Z.TEST(INDIRECT(CA$2103&amp;$D2172):INDIRECT(CA$2103&amp;$E2172),$D$2,$D$3),1-_xlfn.Z.TEST(INDIRECT(CA$2103&amp;$D2172):INDIRECT(CA$2103&amp;$E2172),$D$2,$D$3))&gt;$D$4,1,0)</f>
        <v>0</v>
      </c>
      <c r="CB2172">
        <f ca="1">IF(2*MIN(_xlfn.Z.TEST(INDIRECT(CB$2103&amp;$D2172):INDIRECT(CB$2103&amp;$E2172),$D$2,$D$3),1-_xlfn.Z.TEST(INDIRECT(CB$2103&amp;$D2172):INDIRECT(CB$2103&amp;$E2172),$D$2,$D$3))&gt;$D$4,1,0)</f>
        <v>0</v>
      </c>
      <c r="CC2172">
        <f ca="1">IF(2*MIN(_xlfn.Z.TEST(INDIRECT(CC$2103&amp;$D2172):INDIRECT(CC$2103&amp;$E2172),$D$2,$D$3),1-_xlfn.Z.TEST(INDIRECT(CC$2103&amp;$D2172):INDIRECT(CC$2103&amp;$E2172),$D$2,$D$3))&gt;$D$4,1,0)</f>
        <v>0</v>
      </c>
      <c r="CD2172">
        <f ca="1">IF(2*MIN(_xlfn.Z.TEST(INDIRECT(CD$2103&amp;$D2172):INDIRECT(CD$2103&amp;$E2172),$D$2,$D$3),1-_xlfn.Z.TEST(INDIRECT(CD$2103&amp;$D2172):INDIRECT(CD$2103&amp;$E2172),$D$2,$D$3))&gt;$D$4,1,0)</f>
        <v>0</v>
      </c>
      <c r="CE2172">
        <f ca="1">IF(2*MIN(_xlfn.Z.TEST(INDIRECT(CE$2103&amp;$D2172):INDIRECT(CE$2103&amp;$E2172),$D$2,$D$3),1-_xlfn.Z.TEST(INDIRECT(CE$2103&amp;$D2172):INDIRECT(CE$2103&amp;$E2172),$D$2,$D$3))&gt;$D$4,1,0)</f>
        <v>0</v>
      </c>
      <c r="CF2172">
        <f ca="1">IF(2*MIN(_xlfn.Z.TEST(INDIRECT(CF$2103&amp;$D2172):INDIRECT(CF$2103&amp;$E2172),$D$2,$D$3),1-_xlfn.Z.TEST(INDIRECT(CF$2103&amp;$D2172):INDIRECT(CF$2103&amp;$E2172),$D$2,$D$3))&gt;$D$4,1,0)</f>
        <v>0</v>
      </c>
      <c r="CG2172">
        <f ca="1">IF(2*MIN(_xlfn.Z.TEST(INDIRECT(CG$2103&amp;$D2172):INDIRECT(CG$2103&amp;$E2172),$D$2,$D$3),1-_xlfn.Z.TEST(INDIRECT(CG$2103&amp;$D2172):INDIRECT(CG$2103&amp;$E2172),$D$2,$D$3))&gt;$D$4,1,0)</f>
        <v>0</v>
      </c>
      <c r="CH2172">
        <f ca="1">IF(2*MIN(_xlfn.Z.TEST(INDIRECT(CH$2103&amp;$D2172):INDIRECT(CH$2103&amp;$E2172),$D$2,$D$3),1-_xlfn.Z.TEST(INDIRECT(CH$2103&amp;$D2172):INDIRECT(CH$2103&amp;$E2172),$D$2,$D$3))&gt;$D$4,1,0)</f>
        <v>0</v>
      </c>
      <c r="CI2172">
        <f ca="1">IF(2*MIN(_xlfn.Z.TEST(INDIRECT(CI$2103&amp;$D2172):INDIRECT(CI$2103&amp;$E2172),$D$2,$D$3),1-_xlfn.Z.TEST(INDIRECT(CI$2103&amp;$D2172):INDIRECT(CI$2103&amp;$E2172),$D$2,$D$3))&gt;$D$4,1,0)</f>
        <v>0</v>
      </c>
      <c r="CJ2172">
        <f ca="1">IF(2*MIN(_xlfn.Z.TEST(INDIRECT(CJ$2103&amp;$D2172):INDIRECT(CJ$2103&amp;$E2172),$D$2,$D$3),1-_xlfn.Z.TEST(INDIRECT(CJ$2103&amp;$D2172):INDIRECT(CJ$2103&amp;$E2172),$D$2,$D$3))&gt;$D$4,1,0)</f>
        <v>0</v>
      </c>
    </row>
    <row r="2173" spans="4:88" x14ac:dyDescent="0.25">
      <c r="D2173">
        <f t="shared" si="1107"/>
        <v>1451</v>
      </c>
      <c r="E2173">
        <f t="shared" si="1105"/>
        <v>1470</v>
      </c>
      <c r="F2173">
        <f t="shared" si="1106"/>
        <v>20</v>
      </c>
      <c r="G2173">
        <v>70</v>
      </c>
      <c r="H2173">
        <f ca="1">IF(2*MIN(_xlfn.Z.TEST(INDIRECT(H$2103&amp;$D2173):INDIRECT(H$2103&amp;$E2173),$D$2,$D$3),1-_xlfn.Z.TEST(INDIRECT(H$2103&amp;$D2173):INDIRECT(H$2103&amp;$E2173),$D$2,$D$3))&gt;$D$4,1,0)</f>
        <v>0</v>
      </c>
      <c r="I2173">
        <f ca="1">IF(2*MIN(_xlfn.Z.TEST(INDIRECT(I$2103&amp;$D2173):INDIRECT(I$2103&amp;$E2173),$D$2,$D$3),1-_xlfn.Z.TEST(INDIRECT(I$2103&amp;$D2173):INDIRECT(I$2103&amp;$E2173),$D$2,$D$3))&gt;$D$4,1,0)</f>
        <v>0</v>
      </c>
      <c r="J2173">
        <f ca="1">IF(2*MIN(_xlfn.Z.TEST(INDIRECT(J$2103&amp;$D2173):INDIRECT(J$2103&amp;$E2173),$D$2,$D$3),1-_xlfn.Z.TEST(INDIRECT(J$2103&amp;$D2173):INDIRECT(J$2103&amp;$E2173),$D$2,$D$3))&gt;$D$4,1,0)</f>
        <v>0</v>
      </c>
      <c r="K2173">
        <f ca="1">IF(2*MIN(_xlfn.Z.TEST(INDIRECT(K$2103&amp;$D2173):INDIRECT(K$2103&amp;$E2173),$D$2,$D$3),1-_xlfn.Z.TEST(INDIRECT(K$2103&amp;$D2173):INDIRECT(K$2103&amp;$E2173),$D$2,$D$3))&gt;$D$4,1,0)</f>
        <v>0</v>
      </c>
      <c r="L2173">
        <f ca="1">IF(2*MIN(_xlfn.Z.TEST(INDIRECT(L$2103&amp;$D2173):INDIRECT(L$2103&amp;$E2173),$D$2,$D$3),1-_xlfn.Z.TEST(INDIRECT(L$2103&amp;$D2173):INDIRECT(L$2103&amp;$E2173),$D$2,$D$3))&gt;$D$4,1,0)</f>
        <v>0</v>
      </c>
      <c r="M2173">
        <f ca="1">IF(2*MIN(_xlfn.Z.TEST(INDIRECT(M$2103&amp;$D2173):INDIRECT(M$2103&amp;$E2173),$D$2,$D$3),1-_xlfn.Z.TEST(INDIRECT(M$2103&amp;$D2173):INDIRECT(M$2103&amp;$E2173),$D$2,$D$3))&gt;$D$4,1,0)</f>
        <v>0</v>
      </c>
      <c r="N2173">
        <f ca="1">IF(2*MIN(_xlfn.Z.TEST(INDIRECT(N$2103&amp;$D2173):INDIRECT(N$2103&amp;$E2173),$D$2,$D$3),1-_xlfn.Z.TEST(INDIRECT(N$2103&amp;$D2173):INDIRECT(N$2103&amp;$E2173),$D$2,$D$3))&gt;$D$4,1,0)</f>
        <v>0</v>
      </c>
      <c r="O2173">
        <f ca="1">IF(2*MIN(_xlfn.Z.TEST(INDIRECT(O$2103&amp;$D2173):INDIRECT(O$2103&amp;$E2173),$D$2,$D$3),1-_xlfn.Z.TEST(INDIRECT(O$2103&amp;$D2173):INDIRECT(O$2103&amp;$E2173),$D$2,$D$3))&gt;$D$4,1,0)</f>
        <v>0</v>
      </c>
      <c r="P2173">
        <f ca="1">IF(2*MIN(_xlfn.Z.TEST(INDIRECT(P$2103&amp;$D2173):INDIRECT(P$2103&amp;$E2173),$D$2,$D$3),1-_xlfn.Z.TEST(INDIRECT(P$2103&amp;$D2173):INDIRECT(P$2103&amp;$E2173),$D$2,$D$3))&gt;$D$4,1,0)</f>
        <v>0</v>
      </c>
      <c r="Q2173">
        <f ca="1">IF(2*MIN(_xlfn.Z.TEST(INDIRECT(Q$2103&amp;$D2173):INDIRECT(Q$2103&amp;$E2173),$D$2,$D$3),1-_xlfn.Z.TEST(INDIRECT(Q$2103&amp;$D2173):INDIRECT(Q$2103&amp;$E2173),$D$2,$D$3))&gt;$D$4,1,0)</f>
        <v>0</v>
      </c>
      <c r="R2173">
        <f ca="1">IF(2*MIN(_xlfn.Z.TEST(INDIRECT(R$2103&amp;$D2173):INDIRECT(R$2103&amp;$E2173),$D$2,$D$3),1-_xlfn.Z.TEST(INDIRECT(R$2103&amp;$D2173):INDIRECT(R$2103&amp;$E2173),$D$2,$D$3))&gt;$D$4,1,0)</f>
        <v>0</v>
      </c>
      <c r="S2173">
        <f ca="1">IF(2*MIN(_xlfn.Z.TEST(INDIRECT(S$2103&amp;$D2173):INDIRECT(S$2103&amp;$E2173),$D$2,$D$3),1-_xlfn.Z.TEST(INDIRECT(S$2103&amp;$D2173):INDIRECT(S$2103&amp;$E2173),$D$2,$D$3))&gt;$D$4,1,0)</f>
        <v>0</v>
      </c>
      <c r="T2173">
        <f ca="1">IF(2*MIN(_xlfn.Z.TEST(INDIRECT(T$2103&amp;$D2173):INDIRECT(T$2103&amp;$E2173),$D$2,$D$3),1-_xlfn.Z.TEST(INDIRECT(T$2103&amp;$D2173):INDIRECT(T$2103&amp;$E2173),$D$2,$D$3))&gt;$D$4,1,0)</f>
        <v>0</v>
      </c>
      <c r="U2173">
        <f ca="1">IF(2*MIN(_xlfn.Z.TEST(INDIRECT(U$2103&amp;$D2173):INDIRECT(U$2103&amp;$E2173),$D$2,$D$3),1-_xlfn.Z.TEST(INDIRECT(U$2103&amp;$D2173):INDIRECT(U$2103&amp;$E2173),$D$2,$D$3))&gt;$D$4,1,0)</f>
        <v>0</v>
      </c>
      <c r="V2173">
        <f ca="1">IF(2*MIN(_xlfn.Z.TEST(INDIRECT(V$2103&amp;$D2173):INDIRECT(V$2103&amp;$E2173),$D$2,$D$3),1-_xlfn.Z.TEST(INDIRECT(V$2103&amp;$D2173):INDIRECT(V$2103&amp;$E2173),$D$2,$D$3))&gt;$D$4,1,0)</f>
        <v>1</v>
      </c>
      <c r="W2173">
        <f ca="1">IF(2*MIN(_xlfn.Z.TEST(INDIRECT(W$2103&amp;$D2173):INDIRECT(W$2103&amp;$E2173),$D$2,$D$3),1-_xlfn.Z.TEST(INDIRECT(W$2103&amp;$D2173):INDIRECT(W$2103&amp;$E2173),$D$2,$D$3))&gt;$D$4,1,0)</f>
        <v>0</v>
      </c>
      <c r="X2173">
        <f ca="1">IF(2*MIN(_xlfn.Z.TEST(INDIRECT(X$2103&amp;$D2173):INDIRECT(X$2103&amp;$E2173),$D$2,$D$3),1-_xlfn.Z.TEST(INDIRECT(X$2103&amp;$D2173):INDIRECT(X$2103&amp;$E2173),$D$2,$D$3))&gt;$D$4,1,0)</f>
        <v>0</v>
      </c>
      <c r="Y2173">
        <f ca="1">IF(2*MIN(_xlfn.Z.TEST(INDIRECT(Y$2103&amp;$D2173):INDIRECT(Y$2103&amp;$E2173),$D$2,$D$3),1-_xlfn.Z.TEST(INDIRECT(Y$2103&amp;$D2173):INDIRECT(Y$2103&amp;$E2173),$D$2,$D$3))&gt;$D$4,1,0)</f>
        <v>0</v>
      </c>
      <c r="Z2173">
        <f ca="1">IF(2*MIN(_xlfn.Z.TEST(INDIRECT(Z$2103&amp;$D2173):INDIRECT(Z$2103&amp;$E2173),$D$2,$D$3),1-_xlfn.Z.TEST(INDIRECT(Z$2103&amp;$D2173):INDIRECT(Z$2103&amp;$E2173),$D$2,$D$3))&gt;$D$4,1,0)</f>
        <v>0</v>
      </c>
      <c r="AA2173">
        <f ca="1">IF(2*MIN(_xlfn.Z.TEST(INDIRECT(AA$2103&amp;$D2173):INDIRECT(AA$2103&amp;$E2173),$D$2,$D$3),1-_xlfn.Z.TEST(INDIRECT(AA$2103&amp;$D2173):INDIRECT(AA$2103&amp;$E2173),$D$2,$D$3))&gt;$D$4,1,0)</f>
        <v>0</v>
      </c>
      <c r="AB2173">
        <f ca="1">IF(2*MIN(_xlfn.Z.TEST(INDIRECT(AB$2103&amp;$D2173):INDIRECT(AB$2103&amp;$E2173),$D$2,$D$3),1-_xlfn.Z.TEST(INDIRECT(AB$2103&amp;$D2173):INDIRECT(AB$2103&amp;$E2173),$D$2,$D$3))&gt;$D$4,1,0)</f>
        <v>0</v>
      </c>
      <c r="AC2173">
        <f ca="1">IF(2*MIN(_xlfn.Z.TEST(INDIRECT(AC$2103&amp;$D2173):INDIRECT(AC$2103&amp;$E2173),$D$2,$D$3),1-_xlfn.Z.TEST(INDIRECT(AC$2103&amp;$D2173):INDIRECT(AC$2103&amp;$E2173),$D$2,$D$3))&gt;$D$4,1,0)</f>
        <v>0</v>
      </c>
      <c r="AD2173">
        <f ca="1">IF(2*MIN(_xlfn.Z.TEST(INDIRECT(AD$2103&amp;$D2173):INDIRECT(AD$2103&amp;$E2173),$D$2,$D$3),1-_xlfn.Z.TEST(INDIRECT(AD$2103&amp;$D2173):INDIRECT(AD$2103&amp;$E2173),$D$2,$D$3))&gt;$D$4,1,0)</f>
        <v>0</v>
      </c>
      <c r="AE2173">
        <f ca="1">IF(2*MIN(_xlfn.Z.TEST(INDIRECT(AE$2103&amp;$D2173):INDIRECT(AE$2103&amp;$E2173),$D$2,$D$3),1-_xlfn.Z.TEST(INDIRECT(AE$2103&amp;$D2173):INDIRECT(AE$2103&amp;$E2173),$D$2,$D$3))&gt;$D$4,1,0)</f>
        <v>0</v>
      </c>
      <c r="AF2173">
        <f ca="1">IF(2*MIN(_xlfn.Z.TEST(INDIRECT(AF$2103&amp;$D2173):INDIRECT(AF$2103&amp;$E2173),$D$2,$D$3),1-_xlfn.Z.TEST(INDIRECT(AF$2103&amp;$D2173):INDIRECT(AF$2103&amp;$E2173),$D$2,$D$3))&gt;$D$4,1,0)</f>
        <v>0</v>
      </c>
      <c r="AG2173">
        <f ca="1">IF(2*MIN(_xlfn.Z.TEST(INDIRECT(AG$2103&amp;$D2173):INDIRECT(AG$2103&amp;$E2173),$D$2,$D$3),1-_xlfn.Z.TEST(INDIRECT(AG$2103&amp;$D2173):INDIRECT(AG$2103&amp;$E2173),$D$2,$D$3))&gt;$D$4,1,0)</f>
        <v>0</v>
      </c>
      <c r="AH2173">
        <f ca="1">IF(2*MIN(_xlfn.Z.TEST(INDIRECT(AH$2103&amp;$D2173):INDIRECT(AH$2103&amp;$E2173),$D$2,$D$3),1-_xlfn.Z.TEST(INDIRECT(AH$2103&amp;$D2173):INDIRECT(AH$2103&amp;$E2173),$D$2,$D$3))&gt;$D$4,1,0)</f>
        <v>1</v>
      </c>
      <c r="AI2173">
        <f ca="1">IF(2*MIN(_xlfn.Z.TEST(INDIRECT(AI$2103&amp;$D2173):INDIRECT(AI$2103&amp;$E2173),$D$2,$D$3),1-_xlfn.Z.TEST(INDIRECT(AI$2103&amp;$D2173):INDIRECT(AI$2103&amp;$E2173),$D$2,$D$3))&gt;$D$4,1,0)</f>
        <v>0</v>
      </c>
      <c r="AJ2173">
        <f ca="1">IF(2*MIN(_xlfn.Z.TEST(INDIRECT(AJ$2103&amp;$D2173):INDIRECT(AJ$2103&amp;$E2173),$D$2,$D$3),1-_xlfn.Z.TEST(INDIRECT(AJ$2103&amp;$D2173):INDIRECT(AJ$2103&amp;$E2173),$D$2,$D$3))&gt;$D$4,1,0)</f>
        <v>1</v>
      </c>
      <c r="AK2173">
        <f ca="1">IF(2*MIN(_xlfn.Z.TEST(INDIRECT(AK$2103&amp;$D2173):INDIRECT(AK$2103&amp;$E2173),$D$2,$D$3),1-_xlfn.Z.TEST(INDIRECT(AK$2103&amp;$D2173):INDIRECT(AK$2103&amp;$E2173),$D$2,$D$3))&gt;$D$4,1,0)</f>
        <v>1</v>
      </c>
      <c r="AL2173">
        <f ca="1">IF(2*MIN(_xlfn.Z.TEST(INDIRECT(AL$2103&amp;$D2173):INDIRECT(AL$2103&amp;$E2173),$D$2,$D$3),1-_xlfn.Z.TEST(INDIRECT(AL$2103&amp;$D2173):INDIRECT(AL$2103&amp;$E2173),$D$2,$D$3))&gt;$D$4,1,0)</f>
        <v>1</v>
      </c>
      <c r="AM2173">
        <f ca="1">IF(2*MIN(_xlfn.Z.TEST(INDIRECT(AM$2103&amp;$D2173):INDIRECT(AM$2103&amp;$E2173),$D$2,$D$3),1-_xlfn.Z.TEST(INDIRECT(AM$2103&amp;$D2173):INDIRECT(AM$2103&amp;$E2173),$D$2,$D$3))&gt;$D$4,1,0)</f>
        <v>1</v>
      </c>
      <c r="AN2173">
        <f ca="1">IF(2*MIN(_xlfn.Z.TEST(INDIRECT(AN$2103&amp;$D2173):INDIRECT(AN$2103&amp;$E2173),$D$2,$D$3),1-_xlfn.Z.TEST(INDIRECT(AN$2103&amp;$D2173):INDIRECT(AN$2103&amp;$E2173),$D$2,$D$3))&gt;$D$4,1,0)</f>
        <v>0</v>
      </c>
      <c r="AO2173">
        <f ca="1">IF(2*MIN(_xlfn.Z.TEST(INDIRECT(AO$2103&amp;$D2173):INDIRECT(AO$2103&amp;$E2173),$D$2,$D$3),1-_xlfn.Z.TEST(INDIRECT(AO$2103&amp;$D2173):INDIRECT(AO$2103&amp;$E2173),$D$2,$D$3))&gt;$D$4,1,0)</f>
        <v>0</v>
      </c>
      <c r="AP2173">
        <f ca="1">IF(2*MIN(_xlfn.Z.TEST(INDIRECT(AP$2103&amp;$D2173):INDIRECT(AP$2103&amp;$E2173),$D$2,$D$3),1-_xlfn.Z.TEST(INDIRECT(AP$2103&amp;$D2173):INDIRECT(AP$2103&amp;$E2173),$D$2,$D$3))&gt;$D$4,1,0)</f>
        <v>1</v>
      </c>
      <c r="AQ2173">
        <f ca="1">IF(2*MIN(_xlfn.Z.TEST(INDIRECT(AQ$2103&amp;$D2173):INDIRECT(AQ$2103&amp;$E2173),$D$2,$D$3),1-_xlfn.Z.TEST(INDIRECT(AQ$2103&amp;$D2173):INDIRECT(AQ$2103&amp;$E2173),$D$2,$D$3))&gt;$D$4,1,0)</f>
        <v>1</v>
      </c>
      <c r="AR2173">
        <f ca="1">IF(2*MIN(_xlfn.Z.TEST(INDIRECT(AR$2103&amp;$D2173):INDIRECT(AR$2103&amp;$E2173),$D$2,$D$3),1-_xlfn.Z.TEST(INDIRECT(AR$2103&amp;$D2173):INDIRECT(AR$2103&amp;$E2173),$D$2,$D$3))&gt;$D$4,1,0)</f>
        <v>1</v>
      </c>
      <c r="AS2173">
        <f ca="1">IF(2*MIN(_xlfn.Z.TEST(INDIRECT(AS$2103&amp;$D2173):INDIRECT(AS$2103&amp;$E2173),$D$2,$D$3),1-_xlfn.Z.TEST(INDIRECT(AS$2103&amp;$D2173):INDIRECT(AS$2103&amp;$E2173),$D$2,$D$3))&gt;$D$4,1,0)</f>
        <v>1</v>
      </c>
      <c r="AT2173">
        <f ca="1">IF(2*MIN(_xlfn.Z.TEST(INDIRECT(AT$2103&amp;$D2173):INDIRECT(AT$2103&amp;$E2173),$D$2,$D$3),1-_xlfn.Z.TEST(INDIRECT(AT$2103&amp;$D2173):INDIRECT(AT$2103&amp;$E2173),$D$2,$D$3))&gt;$D$4,1,0)</f>
        <v>0</v>
      </c>
      <c r="AU2173">
        <f ca="1">IF(2*MIN(_xlfn.Z.TEST(INDIRECT(AU$2103&amp;$D2173):INDIRECT(AU$2103&amp;$E2173),$D$2,$D$3),1-_xlfn.Z.TEST(INDIRECT(AU$2103&amp;$D2173):INDIRECT(AU$2103&amp;$E2173),$D$2,$D$3))&gt;$D$4,1,0)</f>
        <v>1</v>
      </c>
      <c r="AV2173">
        <f ca="1">IF(2*MIN(_xlfn.Z.TEST(INDIRECT(AV$2103&amp;$D2173):INDIRECT(AV$2103&amp;$E2173),$D$2,$D$3),1-_xlfn.Z.TEST(INDIRECT(AV$2103&amp;$D2173):INDIRECT(AV$2103&amp;$E2173),$D$2,$D$3))&gt;$D$4,1,0)</f>
        <v>1</v>
      </c>
      <c r="AW2173">
        <f ca="1">IF(2*MIN(_xlfn.Z.TEST(INDIRECT(AW$2103&amp;$D2173):INDIRECT(AW$2103&amp;$E2173),$D$2,$D$3),1-_xlfn.Z.TEST(INDIRECT(AW$2103&amp;$D2173):INDIRECT(AW$2103&amp;$E2173),$D$2,$D$3))&gt;$D$4,1,0)</f>
        <v>1</v>
      </c>
      <c r="AX2173">
        <f ca="1">IF(2*MIN(_xlfn.Z.TEST(INDIRECT(AX$2103&amp;$D2173):INDIRECT(AX$2103&amp;$E2173),$D$2,$D$3),1-_xlfn.Z.TEST(INDIRECT(AX$2103&amp;$D2173):INDIRECT(AX$2103&amp;$E2173),$D$2,$D$3))&gt;$D$4,1,0)</f>
        <v>1</v>
      </c>
      <c r="AY2173">
        <f ca="1">IF(2*MIN(_xlfn.Z.TEST(INDIRECT(AY$2103&amp;$D2173):INDIRECT(AY$2103&amp;$E2173),$D$2,$D$3),1-_xlfn.Z.TEST(INDIRECT(AY$2103&amp;$D2173):INDIRECT(AY$2103&amp;$E2173),$D$2,$D$3))&gt;$D$4,1,0)</f>
        <v>1</v>
      </c>
      <c r="AZ2173">
        <f ca="1">IF(2*MIN(_xlfn.Z.TEST(INDIRECT(AZ$2103&amp;$D2173):INDIRECT(AZ$2103&amp;$E2173),$D$2,$D$3),1-_xlfn.Z.TEST(INDIRECT(AZ$2103&amp;$D2173):INDIRECT(AZ$2103&amp;$E2173),$D$2,$D$3))&gt;$D$4,1,0)</f>
        <v>1</v>
      </c>
      <c r="BA2173">
        <f ca="1">IF(2*MIN(_xlfn.Z.TEST(INDIRECT(BA$2103&amp;$D2173):INDIRECT(BA$2103&amp;$E2173),$D$2,$D$3),1-_xlfn.Z.TEST(INDIRECT(BA$2103&amp;$D2173):INDIRECT(BA$2103&amp;$E2173),$D$2,$D$3))&gt;$D$4,1,0)</f>
        <v>1</v>
      </c>
      <c r="BB2173">
        <f ca="1">IF(2*MIN(_xlfn.Z.TEST(INDIRECT(BB$2103&amp;$D2173):INDIRECT(BB$2103&amp;$E2173),$D$2,$D$3),1-_xlfn.Z.TEST(INDIRECT(BB$2103&amp;$D2173):INDIRECT(BB$2103&amp;$E2173),$D$2,$D$3))&gt;$D$4,1,0)</f>
        <v>1</v>
      </c>
      <c r="BC2173">
        <f ca="1">IF(2*MIN(_xlfn.Z.TEST(INDIRECT(BC$2103&amp;$D2173):INDIRECT(BC$2103&amp;$E2173),$D$2,$D$3),1-_xlfn.Z.TEST(INDIRECT(BC$2103&amp;$D2173):INDIRECT(BC$2103&amp;$E2173),$D$2,$D$3))&gt;$D$4,1,0)</f>
        <v>1</v>
      </c>
      <c r="BD2173">
        <f ca="1">IF(2*MIN(_xlfn.Z.TEST(INDIRECT(BD$2103&amp;$D2173):INDIRECT(BD$2103&amp;$E2173),$D$2,$D$3),1-_xlfn.Z.TEST(INDIRECT(BD$2103&amp;$D2173):INDIRECT(BD$2103&amp;$E2173),$D$2,$D$3))&gt;$D$4,1,0)</f>
        <v>1</v>
      </c>
      <c r="BE2173">
        <f ca="1">IF(2*MIN(_xlfn.Z.TEST(INDIRECT(BE$2103&amp;$D2173):INDIRECT(BE$2103&amp;$E2173),$D$2,$D$3),1-_xlfn.Z.TEST(INDIRECT(BE$2103&amp;$D2173):INDIRECT(BE$2103&amp;$E2173),$D$2,$D$3))&gt;$D$4,1,0)</f>
        <v>1</v>
      </c>
      <c r="BF2173">
        <f ca="1">IF(2*MIN(_xlfn.Z.TEST(INDIRECT(BF$2103&amp;$D2173):INDIRECT(BF$2103&amp;$E2173),$D$2,$D$3),1-_xlfn.Z.TEST(INDIRECT(BF$2103&amp;$D2173):INDIRECT(BF$2103&amp;$E2173),$D$2,$D$3))&gt;$D$4,1,0)</f>
        <v>1</v>
      </c>
      <c r="BG2173">
        <f ca="1">IF(2*MIN(_xlfn.Z.TEST(INDIRECT(BG$2103&amp;$D2173):INDIRECT(BG$2103&amp;$E2173),$D$2,$D$3),1-_xlfn.Z.TEST(INDIRECT(BG$2103&amp;$D2173):INDIRECT(BG$2103&amp;$E2173),$D$2,$D$3))&gt;$D$4,1,0)</f>
        <v>0</v>
      </c>
      <c r="BH2173">
        <f ca="1">IF(2*MIN(_xlfn.Z.TEST(INDIRECT(BH$2103&amp;$D2173):INDIRECT(BH$2103&amp;$E2173),$D$2,$D$3),1-_xlfn.Z.TEST(INDIRECT(BH$2103&amp;$D2173):INDIRECT(BH$2103&amp;$E2173),$D$2,$D$3))&gt;$D$4,1,0)</f>
        <v>1</v>
      </c>
      <c r="BI2173">
        <f ca="1">IF(2*MIN(_xlfn.Z.TEST(INDIRECT(BI$2103&amp;$D2173):INDIRECT(BI$2103&amp;$E2173),$D$2,$D$3),1-_xlfn.Z.TEST(INDIRECT(BI$2103&amp;$D2173):INDIRECT(BI$2103&amp;$E2173),$D$2,$D$3))&gt;$D$4,1,0)</f>
        <v>1</v>
      </c>
      <c r="BJ2173">
        <f ca="1">IF(2*MIN(_xlfn.Z.TEST(INDIRECT(BJ$2103&amp;$D2173):INDIRECT(BJ$2103&amp;$E2173),$D$2,$D$3),1-_xlfn.Z.TEST(INDIRECT(BJ$2103&amp;$D2173):INDIRECT(BJ$2103&amp;$E2173),$D$2,$D$3))&gt;$D$4,1,0)</f>
        <v>0</v>
      </c>
      <c r="BK2173">
        <f ca="1">IF(2*MIN(_xlfn.Z.TEST(INDIRECT(BK$2103&amp;$D2173):INDIRECT(BK$2103&amp;$E2173),$D$2,$D$3),1-_xlfn.Z.TEST(INDIRECT(BK$2103&amp;$D2173):INDIRECT(BK$2103&amp;$E2173),$D$2,$D$3))&gt;$D$4,1,0)</f>
        <v>1</v>
      </c>
      <c r="BL2173">
        <f ca="1">IF(2*MIN(_xlfn.Z.TEST(INDIRECT(BL$2103&amp;$D2173):INDIRECT(BL$2103&amp;$E2173),$D$2,$D$3),1-_xlfn.Z.TEST(INDIRECT(BL$2103&amp;$D2173):INDIRECT(BL$2103&amp;$E2173),$D$2,$D$3))&gt;$D$4,1,0)</f>
        <v>1</v>
      </c>
      <c r="BM2173">
        <f ca="1">IF(2*MIN(_xlfn.Z.TEST(INDIRECT(BM$2103&amp;$D2173):INDIRECT(BM$2103&amp;$E2173),$D$2,$D$3),1-_xlfn.Z.TEST(INDIRECT(BM$2103&amp;$D2173):INDIRECT(BM$2103&amp;$E2173),$D$2,$D$3))&gt;$D$4,1,0)</f>
        <v>0</v>
      </c>
      <c r="BN2173">
        <f ca="1">IF(2*MIN(_xlfn.Z.TEST(INDIRECT(BN$2103&amp;$D2173):INDIRECT(BN$2103&amp;$E2173),$D$2,$D$3),1-_xlfn.Z.TEST(INDIRECT(BN$2103&amp;$D2173):INDIRECT(BN$2103&amp;$E2173),$D$2,$D$3))&gt;$D$4,1,0)</f>
        <v>1</v>
      </c>
      <c r="BO2173">
        <f ca="1">IF(2*MIN(_xlfn.Z.TEST(INDIRECT(BO$2103&amp;$D2173):INDIRECT(BO$2103&amp;$E2173),$D$2,$D$3),1-_xlfn.Z.TEST(INDIRECT(BO$2103&amp;$D2173):INDIRECT(BO$2103&amp;$E2173),$D$2,$D$3))&gt;$D$4,1,0)</f>
        <v>0</v>
      </c>
      <c r="BP2173">
        <f ca="1">IF(2*MIN(_xlfn.Z.TEST(INDIRECT(BP$2103&amp;$D2173):INDIRECT(BP$2103&amp;$E2173),$D$2,$D$3),1-_xlfn.Z.TEST(INDIRECT(BP$2103&amp;$D2173):INDIRECT(BP$2103&amp;$E2173),$D$2,$D$3))&gt;$D$4,1,0)</f>
        <v>0</v>
      </c>
      <c r="BQ2173">
        <f ca="1">IF(2*MIN(_xlfn.Z.TEST(INDIRECT(BQ$2103&amp;$D2173):INDIRECT(BQ$2103&amp;$E2173),$D$2,$D$3),1-_xlfn.Z.TEST(INDIRECT(BQ$2103&amp;$D2173):INDIRECT(BQ$2103&amp;$E2173),$D$2,$D$3))&gt;$D$4,1,0)</f>
        <v>0</v>
      </c>
      <c r="BR2173">
        <f ca="1">IF(2*MIN(_xlfn.Z.TEST(INDIRECT(BR$2103&amp;$D2173):INDIRECT(BR$2103&amp;$E2173),$D$2,$D$3),1-_xlfn.Z.TEST(INDIRECT(BR$2103&amp;$D2173):INDIRECT(BR$2103&amp;$E2173),$D$2,$D$3))&gt;$D$4,1,0)</f>
        <v>0</v>
      </c>
      <c r="BS2173">
        <f ca="1">IF(2*MIN(_xlfn.Z.TEST(INDIRECT(BS$2103&amp;$D2173):INDIRECT(BS$2103&amp;$E2173),$D$2,$D$3),1-_xlfn.Z.TEST(INDIRECT(BS$2103&amp;$D2173):INDIRECT(BS$2103&amp;$E2173),$D$2,$D$3))&gt;$D$4,1,0)</f>
        <v>1</v>
      </c>
      <c r="BT2173">
        <f ca="1">IF(2*MIN(_xlfn.Z.TEST(INDIRECT(BT$2103&amp;$D2173):INDIRECT(BT$2103&amp;$E2173),$D$2,$D$3),1-_xlfn.Z.TEST(INDIRECT(BT$2103&amp;$D2173):INDIRECT(BT$2103&amp;$E2173),$D$2,$D$3))&gt;$D$4,1,0)</f>
        <v>0</v>
      </c>
      <c r="BU2173">
        <f ca="1">IF(2*MIN(_xlfn.Z.TEST(INDIRECT(BU$2103&amp;$D2173):INDIRECT(BU$2103&amp;$E2173),$D$2,$D$3),1-_xlfn.Z.TEST(INDIRECT(BU$2103&amp;$D2173):INDIRECT(BU$2103&amp;$E2173),$D$2,$D$3))&gt;$D$4,1,0)</f>
        <v>0</v>
      </c>
      <c r="BV2173">
        <f ca="1">IF(2*MIN(_xlfn.Z.TEST(INDIRECT(BV$2103&amp;$D2173):INDIRECT(BV$2103&amp;$E2173),$D$2,$D$3),1-_xlfn.Z.TEST(INDIRECT(BV$2103&amp;$D2173):INDIRECT(BV$2103&amp;$E2173),$D$2,$D$3))&gt;$D$4,1,0)</f>
        <v>0</v>
      </c>
      <c r="BW2173">
        <f ca="1">IF(2*MIN(_xlfn.Z.TEST(INDIRECT(BW$2103&amp;$D2173):INDIRECT(BW$2103&amp;$E2173),$D$2,$D$3),1-_xlfn.Z.TEST(INDIRECT(BW$2103&amp;$D2173):INDIRECT(BW$2103&amp;$E2173),$D$2,$D$3))&gt;$D$4,1,0)</f>
        <v>0</v>
      </c>
      <c r="BX2173">
        <f ca="1">IF(2*MIN(_xlfn.Z.TEST(INDIRECT(BX$2103&amp;$D2173):INDIRECT(BX$2103&amp;$E2173),$D$2,$D$3),1-_xlfn.Z.TEST(INDIRECT(BX$2103&amp;$D2173):INDIRECT(BX$2103&amp;$E2173),$D$2,$D$3))&gt;$D$4,1,0)</f>
        <v>0</v>
      </c>
      <c r="BY2173">
        <f ca="1">IF(2*MIN(_xlfn.Z.TEST(INDIRECT(BY$2103&amp;$D2173):INDIRECT(BY$2103&amp;$E2173),$D$2,$D$3),1-_xlfn.Z.TEST(INDIRECT(BY$2103&amp;$D2173):INDIRECT(BY$2103&amp;$E2173),$D$2,$D$3))&gt;$D$4,1,0)</f>
        <v>0</v>
      </c>
      <c r="BZ2173">
        <f ca="1">IF(2*MIN(_xlfn.Z.TEST(INDIRECT(BZ$2103&amp;$D2173):INDIRECT(BZ$2103&amp;$E2173),$D$2,$D$3),1-_xlfn.Z.TEST(INDIRECT(BZ$2103&amp;$D2173):INDIRECT(BZ$2103&amp;$E2173),$D$2,$D$3))&gt;$D$4,1,0)</f>
        <v>0</v>
      </c>
      <c r="CA2173">
        <f ca="1">IF(2*MIN(_xlfn.Z.TEST(INDIRECT(CA$2103&amp;$D2173):INDIRECT(CA$2103&amp;$E2173),$D$2,$D$3),1-_xlfn.Z.TEST(INDIRECT(CA$2103&amp;$D2173):INDIRECT(CA$2103&amp;$E2173),$D$2,$D$3))&gt;$D$4,1,0)</f>
        <v>0</v>
      </c>
      <c r="CB2173">
        <f ca="1">IF(2*MIN(_xlfn.Z.TEST(INDIRECT(CB$2103&amp;$D2173):INDIRECT(CB$2103&amp;$E2173),$D$2,$D$3),1-_xlfn.Z.TEST(INDIRECT(CB$2103&amp;$D2173):INDIRECT(CB$2103&amp;$E2173),$D$2,$D$3))&gt;$D$4,1,0)</f>
        <v>0</v>
      </c>
      <c r="CC2173">
        <f ca="1">IF(2*MIN(_xlfn.Z.TEST(INDIRECT(CC$2103&amp;$D2173):INDIRECT(CC$2103&amp;$E2173),$D$2,$D$3),1-_xlfn.Z.TEST(INDIRECT(CC$2103&amp;$D2173):INDIRECT(CC$2103&amp;$E2173),$D$2,$D$3))&gt;$D$4,1,0)</f>
        <v>0</v>
      </c>
      <c r="CD2173">
        <f ca="1">IF(2*MIN(_xlfn.Z.TEST(INDIRECT(CD$2103&amp;$D2173):INDIRECT(CD$2103&amp;$E2173),$D$2,$D$3),1-_xlfn.Z.TEST(INDIRECT(CD$2103&amp;$D2173):INDIRECT(CD$2103&amp;$E2173),$D$2,$D$3))&gt;$D$4,1,0)</f>
        <v>0</v>
      </c>
      <c r="CE2173">
        <f ca="1">IF(2*MIN(_xlfn.Z.TEST(INDIRECT(CE$2103&amp;$D2173):INDIRECT(CE$2103&amp;$E2173),$D$2,$D$3),1-_xlfn.Z.TEST(INDIRECT(CE$2103&amp;$D2173):INDIRECT(CE$2103&amp;$E2173),$D$2,$D$3))&gt;$D$4,1,0)</f>
        <v>0</v>
      </c>
      <c r="CF2173">
        <f ca="1">IF(2*MIN(_xlfn.Z.TEST(INDIRECT(CF$2103&amp;$D2173):INDIRECT(CF$2103&amp;$E2173),$D$2,$D$3),1-_xlfn.Z.TEST(INDIRECT(CF$2103&amp;$D2173):INDIRECT(CF$2103&amp;$E2173),$D$2,$D$3))&gt;$D$4,1,0)</f>
        <v>0</v>
      </c>
      <c r="CG2173">
        <f ca="1">IF(2*MIN(_xlfn.Z.TEST(INDIRECT(CG$2103&amp;$D2173):INDIRECT(CG$2103&amp;$E2173),$D$2,$D$3),1-_xlfn.Z.TEST(INDIRECT(CG$2103&amp;$D2173):INDIRECT(CG$2103&amp;$E2173),$D$2,$D$3))&gt;$D$4,1,0)</f>
        <v>0</v>
      </c>
      <c r="CH2173">
        <f ca="1">IF(2*MIN(_xlfn.Z.TEST(INDIRECT(CH$2103&amp;$D2173):INDIRECT(CH$2103&amp;$E2173),$D$2,$D$3),1-_xlfn.Z.TEST(INDIRECT(CH$2103&amp;$D2173):INDIRECT(CH$2103&amp;$E2173),$D$2,$D$3))&gt;$D$4,1,0)</f>
        <v>0</v>
      </c>
      <c r="CI2173">
        <f ca="1">IF(2*MIN(_xlfn.Z.TEST(INDIRECT(CI$2103&amp;$D2173):INDIRECT(CI$2103&amp;$E2173),$D$2,$D$3),1-_xlfn.Z.TEST(INDIRECT(CI$2103&amp;$D2173):INDIRECT(CI$2103&amp;$E2173),$D$2,$D$3))&gt;$D$4,1,0)</f>
        <v>0</v>
      </c>
      <c r="CJ2173">
        <f ca="1">IF(2*MIN(_xlfn.Z.TEST(INDIRECT(CJ$2103&amp;$D2173):INDIRECT(CJ$2103&amp;$E2173),$D$2,$D$3),1-_xlfn.Z.TEST(INDIRECT(CJ$2103&amp;$D2173):INDIRECT(CJ$2103&amp;$E2173),$D$2,$D$3))&gt;$D$4,1,0)</f>
        <v>0</v>
      </c>
    </row>
    <row r="2174" spans="4:88" x14ac:dyDescent="0.25">
      <c r="D2174">
        <f t="shared" si="1107"/>
        <v>1472</v>
      </c>
      <c r="E2174">
        <f t="shared" si="1105"/>
        <v>1491</v>
      </c>
      <c r="F2174">
        <f t="shared" si="1106"/>
        <v>20</v>
      </c>
      <c r="G2174">
        <v>71</v>
      </c>
      <c r="H2174">
        <f ca="1">IF(2*MIN(_xlfn.Z.TEST(INDIRECT(H$2103&amp;$D2174):INDIRECT(H$2103&amp;$E2174),$D$2,$D$3),1-_xlfn.Z.TEST(INDIRECT(H$2103&amp;$D2174):INDIRECT(H$2103&amp;$E2174),$D$2,$D$3))&gt;$D$4,1,0)</f>
        <v>0</v>
      </c>
      <c r="I2174">
        <f ca="1">IF(2*MIN(_xlfn.Z.TEST(INDIRECT(I$2103&amp;$D2174):INDIRECT(I$2103&amp;$E2174),$D$2,$D$3),1-_xlfn.Z.TEST(INDIRECT(I$2103&amp;$D2174):INDIRECT(I$2103&amp;$E2174),$D$2,$D$3))&gt;$D$4,1,0)</f>
        <v>0</v>
      </c>
      <c r="J2174">
        <f ca="1">IF(2*MIN(_xlfn.Z.TEST(INDIRECT(J$2103&amp;$D2174):INDIRECT(J$2103&amp;$E2174),$D$2,$D$3),1-_xlfn.Z.TEST(INDIRECT(J$2103&amp;$D2174):INDIRECT(J$2103&amp;$E2174),$D$2,$D$3))&gt;$D$4,1,0)</f>
        <v>0</v>
      </c>
      <c r="K2174">
        <f ca="1">IF(2*MIN(_xlfn.Z.TEST(INDIRECT(K$2103&amp;$D2174):INDIRECT(K$2103&amp;$E2174),$D$2,$D$3),1-_xlfn.Z.TEST(INDIRECT(K$2103&amp;$D2174):INDIRECT(K$2103&amp;$E2174),$D$2,$D$3))&gt;$D$4,1,0)</f>
        <v>0</v>
      </c>
      <c r="L2174">
        <f ca="1">IF(2*MIN(_xlfn.Z.TEST(INDIRECT(L$2103&amp;$D2174):INDIRECT(L$2103&amp;$E2174),$D$2,$D$3),1-_xlfn.Z.TEST(INDIRECT(L$2103&amp;$D2174):INDIRECT(L$2103&amp;$E2174),$D$2,$D$3))&gt;$D$4,1,0)</f>
        <v>0</v>
      </c>
      <c r="M2174">
        <f ca="1">IF(2*MIN(_xlfn.Z.TEST(INDIRECT(M$2103&amp;$D2174):INDIRECT(M$2103&amp;$E2174),$D$2,$D$3),1-_xlfn.Z.TEST(INDIRECT(M$2103&amp;$D2174):INDIRECT(M$2103&amp;$E2174),$D$2,$D$3))&gt;$D$4,1,0)</f>
        <v>0</v>
      </c>
      <c r="N2174">
        <f ca="1">IF(2*MIN(_xlfn.Z.TEST(INDIRECT(N$2103&amp;$D2174):INDIRECT(N$2103&amp;$E2174),$D$2,$D$3),1-_xlfn.Z.TEST(INDIRECT(N$2103&amp;$D2174):INDIRECT(N$2103&amp;$E2174),$D$2,$D$3))&gt;$D$4,1,0)</f>
        <v>0</v>
      </c>
      <c r="O2174">
        <f ca="1">IF(2*MIN(_xlfn.Z.TEST(INDIRECT(O$2103&amp;$D2174):INDIRECT(O$2103&amp;$E2174),$D$2,$D$3),1-_xlfn.Z.TEST(INDIRECT(O$2103&amp;$D2174):INDIRECT(O$2103&amp;$E2174),$D$2,$D$3))&gt;$D$4,1,0)</f>
        <v>0</v>
      </c>
      <c r="P2174">
        <f ca="1">IF(2*MIN(_xlfn.Z.TEST(INDIRECT(P$2103&amp;$D2174):INDIRECT(P$2103&amp;$E2174),$D$2,$D$3),1-_xlfn.Z.TEST(INDIRECT(P$2103&amp;$D2174):INDIRECT(P$2103&amp;$E2174),$D$2,$D$3))&gt;$D$4,1,0)</f>
        <v>0</v>
      </c>
      <c r="Q2174">
        <f ca="1">IF(2*MIN(_xlfn.Z.TEST(INDIRECT(Q$2103&amp;$D2174):INDIRECT(Q$2103&amp;$E2174),$D$2,$D$3),1-_xlfn.Z.TEST(INDIRECT(Q$2103&amp;$D2174):INDIRECT(Q$2103&amp;$E2174),$D$2,$D$3))&gt;$D$4,1,0)</f>
        <v>0</v>
      </c>
      <c r="R2174">
        <f ca="1">IF(2*MIN(_xlfn.Z.TEST(INDIRECT(R$2103&amp;$D2174):INDIRECT(R$2103&amp;$E2174),$D$2,$D$3),1-_xlfn.Z.TEST(INDIRECT(R$2103&amp;$D2174):INDIRECT(R$2103&amp;$E2174),$D$2,$D$3))&gt;$D$4,1,0)</f>
        <v>0</v>
      </c>
      <c r="S2174">
        <f ca="1">IF(2*MIN(_xlfn.Z.TEST(INDIRECT(S$2103&amp;$D2174):INDIRECT(S$2103&amp;$E2174),$D$2,$D$3),1-_xlfn.Z.TEST(INDIRECT(S$2103&amp;$D2174):INDIRECT(S$2103&amp;$E2174),$D$2,$D$3))&gt;$D$4,1,0)</f>
        <v>0</v>
      </c>
      <c r="T2174">
        <f ca="1">IF(2*MIN(_xlfn.Z.TEST(INDIRECT(T$2103&amp;$D2174):INDIRECT(T$2103&amp;$E2174),$D$2,$D$3),1-_xlfn.Z.TEST(INDIRECT(T$2103&amp;$D2174):INDIRECT(T$2103&amp;$E2174),$D$2,$D$3))&gt;$D$4,1,0)</f>
        <v>0</v>
      </c>
      <c r="U2174">
        <f ca="1">IF(2*MIN(_xlfn.Z.TEST(INDIRECT(U$2103&amp;$D2174):INDIRECT(U$2103&amp;$E2174),$D$2,$D$3),1-_xlfn.Z.TEST(INDIRECT(U$2103&amp;$D2174):INDIRECT(U$2103&amp;$E2174),$D$2,$D$3))&gt;$D$4,1,0)</f>
        <v>0</v>
      </c>
      <c r="V2174">
        <f ca="1">IF(2*MIN(_xlfn.Z.TEST(INDIRECT(V$2103&amp;$D2174):INDIRECT(V$2103&amp;$E2174),$D$2,$D$3),1-_xlfn.Z.TEST(INDIRECT(V$2103&amp;$D2174):INDIRECT(V$2103&amp;$E2174),$D$2,$D$3))&gt;$D$4,1,0)</f>
        <v>0</v>
      </c>
      <c r="W2174">
        <f ca="1">IF(2*MIN(_xlfn.Z.TEST(INDIRECT(W$2103&amp;$D2174):INDIRECT(W$2103&amp;$E2174),$D$2,$D$3),1-_xlfn.Z.TEST(INDIRECT(W$2103&amp;$D2174):INDIRECT(W$2103&amp;$E2174),$D$2,$D$3))&gt;$D$4,1,0)</f>
        <v>0</v>
      </c>
      <c r="X2174">
        <f ca="1">IF(2*MIN(_xlfn.Z.TEST(INDIRECT(X$2103&amp;$D2174):INDIRECT(X$2103&amp;$E2174),$D$2,$D$3),1-_xlfn.Z.TEST(INDIRECT(X$2103&amp;$D2174):INDIRECT(X$2103&amp;$E2174),$D$2,$D$3))&gt;$D$4,1,0)</f>
        <v>0</v>
      </c>
      <c r="Y2174">
        <f ca="1">IF(2*MIN(_xlfn.Z.TEST(INDIRECT(Y$2103&amp;$D2174):INDIRECT(Y$2103&amp;$E2174),$D$2,$D$3),1-_xlfn.Z.TEST(INDIRECT(Y$2103&amp;$D2174):INDIRECT(Y$2103&amp;$E2174),$D$2,$D$3))&gt;$D$4,1,0)</f>
        <v>1</v>
      </c>
      <c r="Z2174">
        <f ca="1">IF(2*MIN(_xlfn.Z.TEST(INDIRECT(Z$2103&amp;$D2174):INDIRECT(Z$2103&amp;$E2174),$D$2,$D$3),1-_xlfn.Z.TEST(INDIRECT(Z$2103&amp;$D2174):INDIRECT(Z$2103&amp;$E2174),$D$2,$D$3))&gt;$D$4,1,0)</f>
        <v>1</v>
      </c>
      <c r="AA2174">
        <f ca="1">IF(2*MIN(_xlfn.Z.TEST(INDIRECT(AA$2103&amp;$D2174):INDIRECT(AA$2103&amp;$E2174),$D$2,$D$3),1-_xlfn.Z.TEST(INDIRECT(AA$2103&amp;$D2174):INDIRECT(AA$2103&amp;$E2174),$D$2,$D$3))&gt;$D$4,1,0)</f>
        <v>0</v>
      </c>
      <c r="AB2174">
        <f ca="1">IF(2*MIN(_xlfn.Z.TEST(INDIRECT(AB$2103&amp;$D2174):INDIRECT(AB$2103&amp;$E2174),$D$2,$D$3),1-_xlfn.Z.TEST(INDIRECT(AB$2103&amp;$D2174):INDIRECT(AB$2103&amp;$E2174),$D$2,$D$3))&gt;$D$4,1,0)</f>
        <v>1</v>
      </c>
      <c r="AC2174">
        <f ca="1">IF(2*MIN(_xlfn.Z.TEST(INDIRECT(AC$2103&amp;$D2174):INDIRECT(AC$2103&amp;$E2174),$D$2,$D$3),1-_xlfn.Z.TEST(INDIRECT(AC$2103&amp;$D2174):INDIRECT(AC$2103&amp;$E2174),$D$2,$D$3))&gt;$D$4,1,0)</f>
        <v>1</v>
      </c>
      <c r="AD2174">
        <f ca="1">IF(2*MIN(_xlfn.Z.TEST(INDIRECT(AD$2103&amp;$D2174):INDIRECT(AD$2103&amp;$E2174),$D$2,$D$3),1-_xlfn.Z.TEST(INDIRECT(AD$2103&amp;$D2174):INDIRECT(AD$2103&amp;$E2174),$D$2,$D$3))&gt;$D$4,1,0)</f>
        <v>0</v>
      </c>
      <c r="AE2174">
        <f ca="1">IF(2*MIN(_xlfn.Z.TEST(INDIRECT(AE$2103&amp;$D2174):INDIRECT(AE$2103&amp;$E2174),$D$2,$D$3),1-_xlfn.Z.TEST(INDIRECT(AE$2103&amp;$D2174):INDIRECT(AE$2103&amp;$E2174),$D$2,$D$3))&gt;$D$4,1,0)</f>
        <v>0</v>
      </c>
      <c r="AF2174">
        <f ca="1">IF(2*MIN(_xlfn.Z.TEST(INDIRECT(AF$2103&amp;$D2174):INDIRECT(AF$2103&amp;$E2174),$D$2,$D$3),1-_xlfn.Z.TEST(INDIRECT(AF$2103&amp;$D2174):INDIRECT(AF$2103&amp;$E2174),$D$2,$D$3))&gt;$D$4,1,0)</f>
        <v>0</v>
      </c>
      <c r="AG2174">
        <f ca="1">IF(2*MIN(_xlfn.Z.TEST(INDIRECT(AG$2103&amp;$D2174):INDIRECT(AG$2103&amp;$E2174),$D$2,$D$3),1-_xlfn.Z.TEST(INDIRECT(AG$2103&amp;$D2174):INDIRECT(AG$2103&amp;$E2174),$D$2,$D$3))&gt;$D$4,1,0)</f>
        <v>0</v>
      </c>
      <c r="AH2174">
        <f ca="1">IF(2*MIN(_xlfn.Z.TEST(INDIRECT(AH$2103&amp;$D2174):INDIRECT(AH$2103&amp;$E2174),$D$2,$D$3),1-_xlfn.Z.TEST(INDIRECT(AH$2103&amp;$D2174):INDIRECT(AH$2103&amp;$E2174),$D$2,$D$3))&gt;$D$4,1,0)</f>
        <v>0</v>
      </c>
      <c r="AI2174">
        <f ca="1">IF(2*MIN(_xlfn.Z.TEST(INDIRECT(AI$2103&amp;$D2174):INDIRECT(AI$2103&amp;$E2174),$D$2,$D$3),1-_xlfn.Z.TEST(INDIRECT(AI$2103&amp;$D2174):INDIRECT(AI$2103&amp;$E2174),$D$2,$D$3))&gt;$D$4,1,0)</f>
        <v>1</v>
      </c>
      <c r="AJ2174">
        <f ca="1">IF(2*MIN(_xlfn.Z.TEST(INDIRECT(AJ$2103&amp;$D2174):INDIRECT(AJ$2103&amp;$E2174),$D$2,$D$3),1-_xlfn.Z.TEST(INDIRECT(AJ$2103&amp;$D2174):INDIRECT(AJ$2103&amp;$E2174),$D$2,$D$3))&gt;$D$4,1,0)</f>
        <v>1</v>
      </c>
      <c r="AK2174">
        <f ca="1">IF(2*MIN(_xlfn.Z.TEST(INDIRECT(AK$2103&amp;$D2174):INDIRECT(AK$2103&amp;$E2174),$D$2,$D$3),1-_xlfn.Z.TEST(INDIRECT(AK$2103&amp;$D2174):INDIRECT(AK$2103&amp;$E2174),$D$2,$D$3))&gt;$D$4,1,0)</f>
        <v>0</v>
      </c>
      <c r="AL2174">
        <f ca="1">IF(2*MIN(_xlfn.Z.TEST(INDIRECT(AL$2103&amp;$D2174):INDIRECT(AL$2103&amp;$E2174),$D$2,$D$3),1-_xlfn.Z.TEST(INDIRECT(AL$2103&amp;$D2174):INDIRECT(AL$2103&amp;$E2174),$D$2,$D$3))&gt;$D$4,1,0)</f>
        <v>1</v>
      </c>
      <c r="AM2174">
        <f ca="1">IF(2*MIN(_xlfn.Z.TEST(INDIRECT(AM$2103&amp;$D2174):INDIRECT(AM$2103&amp;$E2174),$D$2,$D$3),1-_xlfn.Z.TEST(INDIRECT(AM$2103&amp;$D2174):INDIRECT(AM$2103&amp;$E2174),$D$2,$D$3))&gt;$D$4,1,0)</f>
        <v>0</v>
      </c>
      <c r="AN2174">
        <f ca="1">IF(2*MIN(_xlfn.Z.TEST(INDIRECT(AN$2103&amp;$D2174):INDIRECT(AN$2103&amp;$E2174),$D$2,$D$3),1-_xlfn.Z.TEST(INDIRECT(AN$2103&amp;$D2174):INDIRECT(AN$2103&amp;$E2174),$D$2,$D$3))&gt;$D$4,1,0)</f>
        <v>1</v>
      </c>
      <c r="AO2174">
        <f ca="1">IF(2*MIN(_xlfn.Z.TEST(INDIRECT(AO$2103&amp;$D2174):INDIRECT(AO$2103&amp;$E2174),$D$2,$D$3),1-_xlfn.Z.TEST(INDIRECT(AO$2103&amp;$D2174):INDIRECT(AO$2103&amp;$E2174),$D$2,$D$3))&gt;$D$4,1,0)</f>
        <v>1</v>
      </c>
      <c r="AP2174">
        <f ca="1">IF(2*MIN(_xlfn.Z.TEST(INDIRECT(AP$2103&amp;$D2174):INDIRECT(AP$2103&amp;$E2174),$D$2,$D$3),1-_xlfn.Z.TEST(INDIRECT(AP$2103&amp;$D2174):INDIRECT(AP$2103&amp;$E2174),$D$2,$D$3))&gt;$D$4,1,0)</f>
        <v>0</v>
      </c>
      <c r="AQ2174">
        <f ca="1">IF(2*MIN(_xlfn.Z.TEST(INDIRECT(AQ$2103&amp;$D2174):INDIRECT(AQ$2103&amp;$E2174),$D$2,$D$3),1-_xlfn.Z.TEST(INDIRECT(AQ$2103&amp;$D2174):INDIRECT(AQ$2103&amp;$E2174),$D$2,$D$3))&gt;$D$4,1,0)</f>
        <v>1</v>
      </c>
      <c r="AR2174">
        <f ca="1">IF(2*MIN(_xlfn.Z.TEST(INDIRECT(AR$2103&amp;$D2174):INDIRECT(AR$2103&amp;$E2174),$D$2,$D$3),1-_xlfn.Z.TEST(INDIRECT(AR$2103&amp;$D2174):INDIRECT(AR$2103&amp;$E2174),$D$2,$D$3))&gt;$D$4,1,0)</f>
        <v>1</v>
      </c>
      <c r="AS2174">
        <f ca="1">IF(2*MIN(_xlfn.Z.TEST(INDIRECT(AS$2103&amp;$D2174):INDIRECT(AS$2103&amp;$E2174),$D$2,$D$3),1-_xlfn.Z.TEST(INDIRECT(AS$2103&amp;$D2174):INDIRECT(AS$2103&amp;$E2174),$D$2,$D$3))&gt;$D$4,1,0)</f>
        <v>1</v>
      </c>
      <c r="AT2174">
        <f ca="1">IF(2*MIN(_xlfn.Z.TEST(INDIRECT(AT$2103&amp;$D2174):INDIRECT(AT$2103&amp;$E2174),$D$2,$D$3),1-_xlfn.Z.TEST(INDIRECT(AT$2103&amp;$D2174):INDIRECT(AT$2103&amp;$E2174),$D$2,$D$3))&gt;$D$4,1,0)</f>
        <v>1</v>
      </c>
      <c r="AU2174">
        <f ca="1">IF(2*MIN(_xlfn.Z.TEST(INDIRECT(AU$2103&amp;$D2174):INDIRECT(AU$2103&amp;$E2174),$D$2,$D$3),1-_xlfn.Z.TEST(INDIRECT(AU$2103&amp;$D2174):INDIRECT(AU$2103&amp;$E2174),$D$2,$D$3))&gt;$D$4,1,0)</f>
        <v>1</v>
      </c>
      <c r="AV2174">
        <f ca="1">IF(2*MIN(_xlfn.Z.TEST(INDIRECT(AV$2103&amp;$D2174):INDIRECT(AV$2103&amp;$E2174),$D$2,$D$3),1-_xlfn.Z.TEST(INDIRECT(AV$2103&amp;$D2174):INDIRECT(AV$2103&amp;$E2174),$D$2,$D$3))&gt;$D$4,1,0)</f>
        <v>1</v>
      </c>
      <c r="AW2174">
        <f ca="1">IF(2*MIN(_xlfn.Z.TEST(INDIRECT(AW$2103&amp;$D2174):INDIRECT(AW$2103&amp;$E2174),$D$2,$D$3),1-_xlfn.Z.TEST(INDIRECT(AW$2103&amp;$D2174):INDIRECT(AW$2103&amp;$E2174),$D$2,$D$3))&gt;$D$4,1,0)</f>
        <v>1</v>
      </c>
      <c r="AX2174">
        <f ca="1">IF(2*MIN(_xlfn.Z.TEST(INDIRECT(AX$2103&amp;$D2174):INDIRECT(AX$2103&amp;$E2174),$D$2,$D$3),1-_xlfn.Z.TEST(INDIRECT(AX$2103&amp;$D2174):INDIRECT(AX$2103&amp;$E2174),$D$2,$D$3))&gt;$D$4,1,0)</f>
        <v>1</v>
      </c>
      <c r="AY2174">
        <f ca="1">IF(2*MIN(_xlfn.Z.TEST(INDIRECT(AY$2103&amp;$D2174):INDIRECT(AY$2103&amp;$E2174),$D$2,$D$3),1-_xlfn.Z.TEST(INDIRECT(AY$2103&amp;$D2174):INDIRECT(AY$2103&amp;$E2174),$D$2,$D$3))&gt;$D$4,1,0)</f>
        <v>1</v>
      </c>
      <c r="AZ2174">
        <f ca="1">IF(2*MIN(_xlfn.Z.TEST(INDIRECT(AZ$2103&amp;$D2174):INDIRECT(AZ$2103&amp;$E2174),$D$2,$D$3),1-_xlfn.Z.TEST(INDIRECT(AZ$2103&amp;$D2174):INDIRECT(AZ$2103&amp;$E2174),$D$2,$D$3))&gt;$D$4,1,0)</f>
        <v>1</v>
      </c>
      <c r="BA2174">
        <f ca="1">IF(2*MIN(_xlfn.Z.TEST(INDIRECT(BA$2103&amp;$D2174):INDIRECT(BA$2103&amp;$E2174),$D$2,$D$3),1-_xlfn.Z.TEST(INDIRECT(BA$2103&amp;$D2174):INDIRECT(BA$2103&amp;$E2174),$D$2,$D$3))&gt;$D$4,1,0)</f>
        <v>1</v>
      </c>
      <c r="BB2174">
        <f ca="1">IF(2*MIN(_xlfn.Z.TEST(INDIRECT(BB$2103&amp;$D2174):INDIRECT(BB$2103&amp;$E2174),$D$2,$D$3),1-_xlfn.Z.TEST(INDIRECT(BB$2103&amp;$D2174):INDIRECT(BB$2103&amp;$E2174),$D$2,$D$3))&gt;$D$4,1,0)</f>
        <v>1</v>
      </c>
      <c r="BC2174">
        <f ca="1">IF(2*MIN(_xlfn.Z.TEST(INDIRECT(BC$2103&amp;$D2174):INDIRECT(BC$2103&amp;$E2174),$D$2,$D$3),1-_xlfn.Z.TEST(INDIRECT(BC$2103&amp;$D2174):INDIRECT(BC$2103&amp;$E2174),$D$2,$D$3))&gt;$D$4,1,0)</f>
        <v>1</v>
      </c>
      <c r="BD2174">
        <f ca="1">IF(2*MIN(_xlfn.Z.TEST(INDIRECT(BD$2103&amp;$D2174):INDIRECT(BD$2103&amp;$E2174),$D$2,$D$3),1-_xlfn.Z.TEST(INDIRECT(BD$2103&amp;$D2174):INDIRECT(BD$2103&amp;$E2174),$D$2,$D$3))&gt;$D$4,1,0)</f>
        <v>1</v>
      </c>
      <c r="BE2174">
        <f ca="1">IF(2*MIN(_xlfn.Z.TEST(INDIRECT(BE$2103&amp;$D2174):INDIRECT(BE$2103&amp;$E2174),$D$2,$D$3),1-_xlfn.Z.TEST(INDIRECT(BE$2103&amp;$D2174):INDIRECT(BE$2103&amp;$E2174),$D$2,$D$3))&gt;$D$4,1,0)</f>
        <v>0</v>
      </c>
      <c r="BF2174">
        <f ca="1">IF(2*MIN(_xlfn.Z.TEST(INDIRECT(BF$2103&amp;$D2174):INDIRECT(BF$2103&amp;$E2174),$D$2,$D$3),1-_xlfn.Z.TEST(INDIRECT(BF$2103&amp;$D2174):INDIRECT(BF$2103&amp;$E2174),$D$2,$D$3))&gt;$D$4,1,0)</f>
        <v>1</v>
      </c>
      <c r="BG2174">
        <f ca="1">IF(2*MIN(_xlfn.Z.TEST(INDIRECT(BG$2103&amp;$D2174):INDIRECT(BG$2103&amp;$E2174),$D$2,$D$3),1-_xlfn.Z.TEST(INDIRECT(BG$2103&amp;$D2174):INDIRECT(BG$2103&amp;$E2174),$D$2,$D$3))&gt;$D$4,1,0)</f>
        <v>1</v>
      </c>
      <c r="BH2174">
        <f ca="1">IF(2*MIN(_xlfn.Z.TEST(INDIRECT(BH$2103&amp;$D2174):INDIRECT(BH$2103&amp;$E2174),$D$2,$D$3),1-_xlfn.Z.TEST(INDIRECT(BH$2103&amp;$D2174):INDIRECT(BH$2103&amp;$E2174),$D$2,$D$3))&gt;$D$4,1,0)</f>
        <v>0</v>
      </c>
      <c r="BI2174">
        <f ca="1">IF(2*MIN(_xlfn.Z.TEST(INDIRECT(BI$2103&amp;$D2174):INDIRECT(BI$2103&amp;$E2174),$D$2,$D$3),1-_xlfn.Z.TEST(INDIRECT(BI$2103&amp;$D2174):INDIRECT(BI$2103&amp;$E2174),$D$2,$D$3))&gt;$D$4,1,0)</f>
        <v>0</v>
      </c>
      <c r="BJ2174">
        <f ca="1">IF(2*MIN(_xlfn.Z.TEST(INDIRECT(BJ$2103&amp;$D2174):INDIRECT(BJ$2103&amp;$E2174),$D$2,$D$3),1-_xlfn.Z.TEST(INDIRECT(BJ$2103&amp;$D2174):INDIRECT(BJ$2103&amp;$E2174),$D$2,$D$3))&gt;$D$4,1,0)</f>
        <v>0</v>
      </c>
      <c r="BK2174">
        <f ca="1">IF(2*MIN(_xlfn.Z.TEST(INDIRECT(BK$2103&amp;$D2174):INDIRECT(BK$2103&amp;$E2174),$D$2,$D$3),1-_xlfn.Z.TEST(INDIRECT(BK$2103&amp;$D2174):INDIRECT(BK$2103&amp;$E2174),$D$2,$D$3))&gt;$D$4,1,0)</f>
        <v>0</v>
      </c>
      <c r="BL2174">
        <f ca="1">IF(2*MIN(_xlfn.Z.TEST(INDIRECT(BL$2103&amp;$D2174):INDIRECT(BL$2103&amp;$E2174),$D$2,$D$3),1-_xlfn.Z.TEST(INDIRECT(BL$2103&amp;$D2174):INDIRECT(BL$2103&amp;$E2174),$D$2,$D$3))&gt;$D$4,1,0)</f>
        <v>1</v>
      </c>
      <c r="BM2174">
        <f ca="1">IF(2*MIN(_xlfn.Z.TEST(INDIRECT(BM$2103&amp;$D2174):INDIRECT(BM$2103&amp;$E2174),$D$2,$D$3),1-_xlfn.Z.TEST(INDIRECT(BM$2103&amp;$D2174):INDIRECT(BM$2103&amp;$E2174),$D$2,$D$3))&gt;$D$4,1,0)</f>
        <v>1</v>
      </c>
      <c r="BN2174">
        <f ca="1">IF(2*MIN(_xlfn.Z.TEST(INDIRECT(BN$2103&amp;$D2174):INDIRECT(BN$2103&amp;$E2174),$D$2,$D$3),1-_xlfn.Z.TEST(INDIRECT(BN$2103&amp;$D2174):INDIRECT(BN$2103&amp;$E2174),$D$2,$D$3))&gt;$D$4,1,0)</f>
        <v>1</v>
      </c>
      <c r="BO2174">
        <f ca="1">IF(2*MIN(_xlfn.Z.TEST(INDIRECT(BO$2103&amp;$D2174):INDIRECT(BO$2103&amp;$E2174),$D$2,$D$3),1-_xlfn.Z.TEST(INDIRECT(BO$2103&amp;$D2174):INDIRECT(BO$2103&amp;$E2174),$D$2,$D$3))&gt;$D$4,1,0)</f>
        <v>0</v>
      </c>
      <c r="BP2174">
        <f ca="1">IF(2*MIN(_xlfn.Z.TEST(INDIRECT(BP$2103&amp;$D2174):INDIRECT(BP$2103&amp;$E2174),$D$2,$D$3),1-_xlfn.Z.TEST(INDIRECT(BP$2103&amp;$D2174):INDIRECT(BP$2103&amp;$E2174),$D$2,$D$3))&gt;$D$4,1,0)</f>
        <v>0</v>
      </c>
      <c r="BQ2174">
        <f ca="1">IF(2*MIN(_xlfn.Z.TEST(INDIRECT(BQ$2103&amp;$D2174):INDIRECT(BQ$2103&amp;$E2174),$D$2,$D$3),1-_xlfn.Z.TEST(INDIRECT(BQ$2103&amp;$D2174):INDIRECT(BQ$2103&amp;$E2174),$D$2,$D$3))&gt;$D$4,1,0)</f>
        <v>0</v>
      </c>
      <c r="BR2174">
        <f ca="1">IF(2*MIN(_xlfn.Z.TEST(INDIRECT(BR$2103&amp;$D2174):INDIRECT(BR$2103&amp;$E2174),$D$2,$D$3),1-_xlfn.Z.TEST(INDIRECT(BR$2103&amp;$D2174):INDIRECT(BR$2103&amp;$E2174),$D$2,$D$3))&gt;$D$4,1,0)</f>
        <v>0</v>
      </c>
      <c r="BS2174">
        <f ca="1">IF(2*MIN(_xlfn.Z.TEST(INDIRECT(BS$2103&amp;$D2174):INDIRECT(BS$2103&amp;$E2174),$D$2,$D$3),1-_xlfn.Z.TEST(INDIRECT(BS$2103&amp;$D2174):INDIRECT(BS$2103&amp;$E2174),$D$2,$D$3))&gt;$D$4,1,0)</f>
        <v>0</v>
      </c>
      <c r="BT2174">
        <f ca="1">IF(2*MIN(_xlfn.Z.TEST(INDIRECT(BT$2103&amp;$D2174):INDIRECT(BT$2103&amp;$E2174),$D$2,$D$3),1-_xlfn.Z.TEST(INDIRECT(BT$2103&amp;$D2174):INDIRECT(BT$2103&amp;$E2174),$D$2,$D$3))&gt;$D$4,1,0)</f>
        <v>0</v>
      </c>
      <c r="BU2174">
        <f ca="1">IF(2*MIN(_xlfn.Z.TEST(INDIRECT(BU$2103&amp;$D2174):INDIRECT(BU$2103&amp;$E2174),$D$2,$D$3),1-_xlfn.Z.TEST(INDIRECT(BU$2103&amp;$D2174):INDIRECT(BU$2103&amp;$E2174),$D$2,$D$3))&gt;$D$4,1,0)</f>
        <v>0</v>
      </c>
      <c r="BV2174">
        <f ca="1">IF(2*MIN(_xlfn.Z.TEST(INDIRECT(BV$2103&amp;$D2174):INDIRECT(BV$2103&amp;$E2174),$D$2,$D$3),1-_xlfn.Z.TEST(INDIRECT(BV$2103&amp;$D2174):INDIRECT(BV$2103&amp;$E2174),$D$2,$D$3))&gt;$D$4,1,0)</f>
        <v>0</v>
      </c>
      <c r="BW2174">
        <f ca="1">IF(2*MIN(_xlfn.Z.TEST(INDIRECT(BW$2103&amp;$D2174):INDIRECT(BW$2103&amp;$E2174),$D$2,$D$3),1-_xlfn.Z.TEST(INDIRECT(BW$2103&amp;$D2174):INDIRECT(BW$2103&amp;$E2174),$D$2,$D$3))&gt;$D$4,1,0)</f>
        <v>1</v>
      </c>
      <c r="BX2174">
        <f ca="1">IF(2*MIN(_xlfn.Z.TEST(INDIRECT(BX$2103&amp;$D2174):INDIRECT(BX$2103&amp;$E2174),$D$2,$D$3),1-_xlfn.Z.TEST(INDIRECT(BX$2103&amp;$D2174):INDIRECT(BX$2103&amp;$E2174),$D$2,$D$3))&gt;$D$4,1,0)</f>
        <v>0</v>
      </c>
      <c r="BY2174">
        <f ca="1">IF(2*MIN(_xlfn.Z.TEST(INDIRECT(BY$2103&amp;$D2174):INDIRECT(BY$2103&amp;$E2174),$D$2,$D$3),1-_xlfn.Z.TEST(INDIRECT(BY$2103&amp;$D2174):INDIRECT(BY$2103&amp;$E2174),$D$2,$D$3))&gt;$D$4,1,0)</f>
        <v>0</v>
      </c>
      <c r="BZ2174">
        <f ca="1">IF(2*MIN(_xlfn.Z.TEST(INDIRECT(BZ$2103&amp;$D2174):INDIRECT(BZ$2103&amp;$E2174),$D$2,$D$3),1-_xlfn.Z.TEST(INDIRECT(BZ$2103&amp;$D2174):INDIRECT(BZ$2103&amp;$E2174),$D$2,$D$3))&gt;$D$4,1,0)</f>
        <v>0</v>
      </c>
      <c r="CA2174">
        <f ca="1">IF(2*MIN(_xlfn.Z.TEST(INDIRECT(CA$2103&amp;$D2174):INDIRECT(CA$2103&amp;$E2174),$D$2,$D$3),1-_xlfn.Z.TEST(INDIRECT(CA$2103&amp;$D2174):INDIRECT(CA$2103&amp;$E2174),$D$2,$D$3))&gt;$D$4,1,0)</f>
        <v>0</v>
      </c>
      <c r="CB2174">
        <f ca="1">IF(2*MIN(_xlfn.Z.TEST(INDIRECT(CB$2103&amp;$D2174):INDIRECT(CB$2103&amp;$E2174),$D$2,$D$3),1-_xlfn.Z.TEST(INDIRECT(CB$2103&amp;$D2174):INDIRECT(CB$2103&amp;$E2174),$D$2,$D$3))&gt;$D$4,1,0)</f>
        <v>0</v>
      </c>
      <c r="CC2174">
        <f ca="1">IF(2*MIN(_xlfn.Z.TEST(INDIRECT(CC$2103&amp;$D2174):INDIRECT(CC$2103&amp;$E2174),$D$2,$D$3),1-_xlfn.Z.TEST(INDIRECT(CC$2103&amp;$D2174):INDIRECT(CC$2103&amp;$E2174),$D$2,$D$3))&gt;$D$4,1,0)</f>
        <v>0</v>
      </c>
      <c r="CD2174">
        <f ca="1">IF(2*MIN(_xlfn.Z.TEST(INDIRECT(CD$2103&amp;$D2174):INDIRECT(CD$2103&amp;$E2174),$D$2,$D$3),1-_xlfn.Z.TEST(INDIRECT(CD$2103&amp;$D2174):INDIRECT(CD$2103&amp;$E2174),$D$2,$D$3))&gt;$D$4,1,0)</f>
        <v>0</v>
      </c>
      <c r="CE2174">
        <f ca="1">IF(2*MIN(_xlfn.Z.TEST(INDIRECT(CE$2103&amp;$D2174):INDIRECT(CE$2103&amp;$E2174),$D$2,$D$3),1-_xlfn.Z.TEST(INDIRECT(CE$2103&amp;$D2174):INDIRECT(CE$2103&amp;$E2174),$D$2,$D$3))&gt;$D$4,1,0)</f>
        <v>0</v>
      </c>
      <c r="CF2174">
        <f ca="1">IF(2*MIN(_xlfn.Z.TEST(INDIRECT(CF$2103&amp;$D2174):INDIRECT(CF$2103&amp;$E2174),$D$2,$D$3),1-_xlfn.Z.TEST(INDIRECT(CF$2103&amp;$D2174):INDIRECT(CF$2103&amp;$E2174),$D$2,$D$3))&gt;$D$4,1,0)</f>
        <v>0</v>
      </c>
      <c r="CG2174">
        <f ca="1">IF(2*MIN(_xlfn.Z.TEST(INDIRECT(CG$2103&amp;$D2174):INDIRECT(CG$2103&amp;$E2174),$D$2,$D$3),1-_xlfn.Z.TEST(INDIRECT(CG$2103&amp;$D2174):INDIRECT(CG$2103&amp;$E2174),$D$2,$D$3))&gt;$D$4,1,0)</f>
        <v>0</v>
      </c>
      <c r="CH2174">
        <f ca="1">IF(2*MIN(_xlfn.Z.TEST(INDIRECT(CH$2103&amp;$D2174):INDIRECT(CH$2103&amp;$E2174),$D$2,$D$3),1-_xlfn.Z.TEST(INDIRECT(CH$2103&amp;$D2174):INDIRECT(CH$2103&amp;$E2174),$D$2,$D$3))&gt;$D$4,1,0)</f>
        <v>0</v>
      </c>
      <c r="CI2174">
        <f ca="1">IF(2*MIN(_xlfn.Z.TEST(INDIRECT(CI$2103&amp;$D2174):INDIRECT(CI$2103&amp;$E2174),$D$2,$D$3),1-_xlfn.Z.TEST(INDIRECT(CI$2103&amp;$D2174):INDIRECT(CI$2103&amp;$E2174),$D$2,$D$3))&gt;$D$4,1,0)</f>
        <v>0</v>
      </c>
      <c r="CJ2174">
        <f ca="1">IF(2*MIN(_xlfn.Z.TEST(INDIRECT(CJ$2103&amp;$D2174):INDIRECT(CJ$2103&amp;$E2174),$D$2,$D$3),1-_xlfn.Z.TEST(INDIRECT(CJ$2103&amp;$D2174):INDIRECT(CJ$2103&amp;$E2174),$D$2,$D$3))&gt;$D$4,1,0)</f>
        <v>0</v>
      </c>
    </row>
    <row r="2175" spans="4:88" x14ac:dyDescent="0.25">
      <c r="D2175">
        <f t="shared" si="1107"/>
        <v>1493</v>
      </c>
      <c r="E2175">
        <f t="shared" si="1105"/>
        <v>1512</v>
      </c>
      <c r="F2175">
        <f t="shared" si="1106"/>
        <v>20</v>
      </c>
      <c r="G2175">
        <v>72</v>
      </c>
      <c r="H2175">
        <f ca="1">IF(2*MIN(_xlfn.Z.TEST(INDIRECT(H$2103&amp;$D2175):INDIRECT(H$2103&amp;$E2175),$D$2,$D$3),1-_xlfn.Z.TEST(INDIRECT(H$2103&amp;$D2175):INDIRECT(H$2103&amp;$E2175),$D$2,$D$3))&gt;$D$4,1,0)</f>
        <v>0</v>
      </c>
      <c r="I2175">
        <f ca="1">IF(2*MIN(_xlfn.Z.TEST(INDIRECT(I$2103&amp;$D2175):INDIRECT(I$2103&amp;$E2175),$D$2,$D$3),1-_xlfn.Z.TEST(INDIRECT(I$2103&amp;$D2175):INDIRECT(I$2103&amp;$E2175),$D$2,$D$3))&gt;$D$4,1,0)</f>
        <v>0</v>
      </c>
      <c r="J2175">
        <f ca="1">IF(2*MIN(_xlfn.Z.TEST(INDIRECT(J$2103&amp;$D2175):INDIRECT(J$2103&amp;$E2175),$D$2,$D$3),1-_xlfn.Z.TEST(INDIRECT(J$2103&amp;$D2175):INDIRECT(J$2103&amp;$E2175),$D$2,$D$3))&gt;$D$4,1,0)</f>
        <v>0</v>
      </c>
      <c r="K2175">
        <f ca="1">IF(2*MIN(_xlfn.Z.TEST(INDIRECT(K$2103&amp;$D2175):INDIRECT(K$2103&amp;$E2175),$D$2,$D$3),1-_xlfn.Z.TEST(INDIRECT(K$2103&amp;$D2175):INDIRECT(K$2103&amp;$E2175),$D$2,$D$3))&gt;$D$4,1,0)</f>
        <v>0</v>
      </c>
      <c r="L2175">
        <f ca="1">IF(2*MIN(_xlfn.Z.TEST(INDIRECT(L$2103&amp;$D2175):INDIRECT(L$2103&amp;$E2175),$D$2,$D$3),1-_xlfn.Z.TEST(INDIRECT(L$2103&amp;$D2175):INDIRECT(L$2103&amp;$E2175),$D$2,$D$3))&gt;$D$4,1,0)</f>
        <v>0</v>
      </c>
      <c r="M2175">
        <f ca="1">IF(2*MIN(_xlfn.Z.TEST(INDIRECT(M$2103&amp;$D2175):INDIRECT(M$2103&amp;$E2175),$D$2,$D$3),1-_xlfn.Z.TEST(INDIRECT(M$2103&amp;$D2175):INDIRECT(M$2103&amp;$E2175),$D$2,$D$3))&gt;$D$4,1,0)</f>
        <v>0</v>
      </c>
      <c r="N2175">
        <f ca="1">IF(2*MIN(_xlfn.Z.TEST(INDIRECT(N$2103&amp;$D2175):INDIRECT(N$2103&amp;$E2175),$D$2,$D$3),1-_xlfn.Z.TEST(INDIRECT(N$2103&amp;$D2175):INDIRECT(N$2103&amp;$E2175),$D$2,$D$3))&gt;$D$4,1,0)</f>
        <v>0</v>
      </c>
      <c r="O2175">
        <f ca="1">IF(2*MIN(_xlfn.Z.TEST(INDIRECT(O$2103&amp;$D2175):INDIRECT(O$2103&amp;$E2175),$D$2,$D$3),1-_xlfn.Z.TEST(INDIRECT(O$2103&amp;$D2175):INDIRECT(O$2103&amp;$E2175),$D$2,$D$3))&gt;$D$4,1,0)</f>
        <v>0</v>
      </c>
      <c r="P2175">
        <f ca="1">IF(2*MIN(_xlfn.Z.TEST(INDIRECT(P$2103&amp;$D2175):INDIRECT(P$2103&amp;$E2175),$D$2,$D$3),1-_xlfn.Z.TEST(INDIRECT(P$2103&amp;$D2175):INDIRECT(P$2103&amp;$E2175),$D$2,$D$3))&gt;$D$4,1,0)</f>
        <v>0</v>
      </c>
      <c r="Q2175">
        <f ca="1">IF(2*MIN(_xlfn.Z.TEST(INDIRECT(Q$2103&amp;$D2175):INDIRECT(Q$2103&amp;$E2175),$D$2,$D$3),1-_xlfn.Z.TEST(INDIRECT(Q$2103&amp;$D2175):INDIRECT(Q$2103&amp;$E2175),$D$2,$D$3))&gt;$D$4,1,0)</f>
        <v>0</v>
      </c>
      <c r="R2175">
        <f ca="1">IF(2*MIN(_xlfn.Z.TEST(INDIRECT(R$2103&amp;$D2175):INDIRECT(R$2103&amp;$E2175),$D$2,$D$3),1-_xlfn.Z.TEST(INDIRECT(R$2103&amp;$D2175):INDIRECT(R$2103&amp;$E2175),$D$2,$D$3))&gt;$D$4,1,0)</f>
        <v>0</v>
      </c>
      <c r="S2175">
        <f ca="1">IF(2*MIN(_xlfn.Z.TEST(INDIRECT(S$2103&amp;$D2175):INDIRECT(S$2103&amp;$E2175),$D$2,$D$3),1-_xlfn.Z.TEST(INDIRECT(S$2103&amp;$D2175):INDIRECT(S$2103&amp;$E2175),$D$2,$D$3))&gt;$D$4,1,0)</f>
        <v>0</v>
      </c>
      <c r="T2175">
        <f ca="1">IF(2*MIN(_xlfn.Z.TEST(INDIRECT(T$2103&amp;$D2175):INDIRECT(T$2103&amp;$E2175),$D$2,$D$3),1-_xlfn.Z.TEST(INDIRECT(T$2103&amp;$D2175):INDIRECT(T$2103&amp;$E2175),$D$2,$D$3))&gt;$D$4,1,0)</f>
        <v>0</v>
      </c>
      <c r="U2175">
        <f ca="1">IF(2*MIN(_xlfn.Z.TEST(INDIRECT(U$2103&amp;$D2175):INDIRECT(U$2103&amp;$E2175),$D$2,$D$3),1-_xlfn.Z.TEST(INDIRECT(U$2103&amp;$D2175):INDIRECT(U$2103&amp;$E2175),$D$2,$D$3))&gt;$D$4,1,0)</f>
        <v>0</v>
      </c>
      <c r="V2175">
        <f ca="1">IF(2*MIN(_xlfn.Z.TEST(INDIRECT(V$2103&amp;$D2175):INDIRECT(V$2103&amp;$E2175),$D$2,$D$3),1-_xlfn.Z.TEST(INDIRECT(V$2103&amp;$D2175):INDIRECT(V$2103&amp;$E2175),$D$2,$D$3))&gt;$D$4,1,0)</f>
        <v>0</v>
      </c>
      <c r="W2175">
        <f ca="1">IF(2*MIN(_xlfn.Z.TEST(INDIRECT(W$2103&amp;$D2175):INDIRECT(W$2103&amp;$E2175),$D$2,$D$3),1-_xlfn.Z.TEST(INDIRECT(W$2103&amp;$D2175):INDIRECT(W$2103&amp;$E2175),$D$2,$D$3))&gt;$D$4,1,0)</f>
        <v>0</v>
      </c>
      <c r="X2175">
        <f ca="1">IF(2*MIN(_xlfn.Z.TEST(INDIRECT(X$2103&amp;$D2175):INDIRECT(X$2103&amp;$E2175),$D$2,$D$3),1-_xlfn.Z.TEST(INDIRECT(X$2103&amp;$D2175):INDIRECT(X$2103&amp;$E2175),$D$2,$D$3))&gt;$D$4,1,0)</f>
        <v>1</v>
      </c>
      <c r="Y2175">
        <f ca="1">IF(2*MIN(_xlfn.Z.TEST(INDIRECT(Y$2103&amp;$D2175):INDIRECT(Y$2103&amp;$E2175),$D$2,$D$3),1-_xlfn.Z.TEST(INDIRECT(Y$2103&amp;$D2175):INDIRECT(Y$2103&amp;$E2175),$D$2,$D$3))&gt;$D$4,1,0)</f>
        <v>0</v>
      </c>
      <c r="Z2175">
        <f ca="1">IF(2*MIN(_xlfn.Z.TEST(INDIRECT(Z$2103&amp;$D2175):INDIRECT(Z$2103&amp;$E2175),$D$2,$D$3),1-_xlfn.Z.TEST(INDIRECT(Z$2103&amp;$D2175):INDIRECT(Z$2103&amp;$E2175),$D$2,$D$3))&gt;$D$4,1,0)</f>
        <v>0</v>
      </c>
      <c r="AA2175">
        <f ca="1">IF(2*MIN(_xlfn.Z.TEST(INDIRECT(AA$2103&amp;$D2175):INDIRECT(AA$2103&amp;$E2175),$D$2,$D$3),1-_xlfn.Z.TEST(INDIRECT(AA$2103&amp;$D2175):INDIRECT(AA$2103&amp;$E2175),$D$2,$D$3))&gt;$D$4,1,0)</f>
        <v>0</v>
      </c>
      <c r="AB2175">
        <f ca="1">IF(2*MIN(_xlfn.Z.TEST(INDIRECT(AB$2103&amp;$D2175):INDIRECT(AB$2103&amp;$E2175),$D$2,$D$3),1-_xlfn.Z.TEST(INDIRECT(AB$2103&amp;$D2175):INDIRECT(AB$2103&amp;$E2175),$D$2,$D$3))&gt;$D$4,1,0)</f>
        <v>0</v>
      </c>
      <c r="AC2175">
        <f ca="1">IF(2*MIN(_xlfn.Z.TEST(INDIRECT(AC$2103&amp;$D2175):INDIRECT(AC$2103&amp;$E2175),$D$2,$D$3),1-_xlfn.Z.TEST(INDIRECT(AC$2103&amp;$D2175):INDIRECT(AC$2103&amp;$E2175),$D$2,$D$3))&gt;$D$4,1,0)</f>
        <v>0</v>
      </c>
      <c r="AD2175">
        <f ca="1">IF(2*MIN(_xlfn.Z.TEST(INDIRECT(AD$2103&amp;$D2175):INDIRECT(AD$2103&amp;$E2175),$D$2,$D$3),1-_xlfn.Z.TEST(INDIRECT(AD$2103&amp;$D2175):INDIRECT(AD$2103&amp;$E2175),$D$2,$D$3))&gt;$D$4,1,0)</f>
        <v>1</v>
      </c>
      <c r="AE2175">
        <f ca="1">IF(2*MIN(_xlfn.Z.TEST(INDIRECT(AE$2103&amp;$D2175):INDIRECT(AE$2103&amp;$E2175),$D$2,$D$3),1-_xlfn.Z.TEST(INDIRECT(AE$2103&amp;$D2175):INDIRECT(AE$2103&amp;$E2175),$D$2,$D$3))&gt;$D$4,1,0)</f>
        <v>1</v>
      </c>
      <c r="AF2175">
        <f ca="1">IF(2*MIN(_xlfn.Z.TEST(INDIRECT(AF$2103&amp;$D2175):INDIRECT(AF$2103&amp;$E2175),$D$2,$D$3),1-_xlfn.Z.TEST(INDIRECT(AF$2103&amp;$D2175):INDIRECT(AF$2103&amp;$E2175),$D$2,$D$3))&gt;$D$4,1,0)</f>
        <v>1</v>
      </c>
      <c r="AG2175">
        <f ca="1">IF(2*MIN(_xlfn.Z.TEST(INDIRECT(AG$2103&amp;$D2175):INDIRECT(AG$2103&amp;$E2175),$D$2,$D$3),1-_xlfn.Z.TEST(INDIRECT(AG$2103&amp;$D2175):INDIRECT(AG$2103&amp;$E2175),$D$2,$D$3))&gt;$D$4,1,0)</f>
        <v>1</v>
      </c>
      <c r="AH2175">
        <f ca="1">IF(2*MIN(_xlfn.Z.TEST(INDIRECT(AH$2103&amp;$D2175):INDIRECT(AH$2103&amp;$E2175),$D$2,$D$3),1-_xlfn.Z.TEST(INDIRECT(AH$2103&amp;$D2175):INDIRECT(AH$2103&amp;$E2175),$D$2,$D$3))&gt;$D$4,1,0)</f>
        <v>0</v>
      </c>
      <c r="AI2175">
        <f ca="1">IF(2*MIN(_xlfn.Z.TEST(INDIRECT(AI$2103&amp;$D2175):INDIRECT(AI$2103&amp;$E2175),$D$2,$D$3),1-_xlfn.Z.TEST(INDIRECT(AI$2103&amp;$D2175):INDIRECT(AI$2103&amp;$E2175),$D$2,$D$3))&gt;$D$4,1,0)</f>
        <v>1</v>
      </c>
      <c r="AJ2175">
        <f ca="1">IF(2*MIN(_xlfn.Z.TEST(INDIRECT(AJ$2103&amp;$D2175):INDIRECT(AJ$2103&amp;$E2175),$D$2,$D$3),1-_xlfn.Z.TEST(INDIRECT(AJ$2103&amp;$D2175):INDIRECT(AJ$2103&amp;$E2175),$D$2,$D$3))&gt;$D$4,1,0)</f>
        <v>1</v>
      </c>
      <c r="AK2175">
        <f ca="1">IF(2*MIN(_xlfn.Z.TEST(INDIRECT(AK$2103&amp;$D2175):INDIRECT(AK$2103&amp;$E2175),$D$2,$D$3),1-_xlfn.Z.TEST(INDIRECT(AK$2103&amp;$D2175):INDIRECT(AK$2103&amp;$E2175),$D$2,$D$3))&gt;$D$4,1,0)</f>
        <v>1</v>
      </c>
      <c r="AL2175">
        <f ca="1">IF(2*MIN(_xlfn.Z.TEST(INDIRECT(AL$2103&amp;$D2175):INDIRECT(AL$2103&amp;$E2175),$D$2,$D$3),1-_xlfn.Z.TEST(INDIRECT(AL$2103&amp;$D2175):INDIRECT(AL$2103&amp;$E2175),$D$2,$D$3))&gt;$D$4,1,0)</f>
        <v>1</v>
      </c>
      <c r="AM2175">
        <f ca="1">IF(2*MIN(_xlfn.Z.TEST(INDIRECT(AM$2103&amp;$D2175):INDIRECT(AM$2103&amp;$E2175),$D$2,$D$3),1-_xlfn.Z.TEST(INDIRECT(AM$2103&amp;$D2175):INDIRECT(AM$2103&amp;$E2175),$D$2,$D$3))&gt;$D$4,1,0)</f>
        <v>1</v>
      </c>
      <c r="AN2175">
        <f ca="1">IF(2*MIN(_xlfn.Z.TEST(INDIRECT(AN$2103&amp;$D2175):INDIRECT(AN$2103&amp;$E2175),$D$2,$D$3),1-_xlfn.Z.TEST(INDIRECT(AN$2103&amp;$D2175):INDIRECT(AN$2103&amp;$E2175),$D$2,$D$3))&gt;$D$4,1,0)</f>
        <v>1</v>
      </c>
      <c r="AO2175">
        <f ca="1">IF(2*MIN(_xlfn.Z.TEST(INDIRECT(AO$2103&amp;$D2175):INDIRECT(AO$2103&amp;$E2175),$D$2,$D$3),1-_xlfn.Z.TEST(INDIRECT(AO$2103&amp;$D2175):INDIRECT(AO$2103&amp;$E2175),$D$2,$D$3))&gt;$D$4,1,0)</f>
        <v>1</v>
      </c>
      <c r="AP2175">
        <f ca="1">IF(2*MIN(_xlfn.Z.TEST(INDIRECT(AP$2103&amp;$D2175):INDIRECT(AP$2103&amp;$E2175),$D$2,$D$3),1-_xlfn.Z.TEST(INDIRECT(AP$2103&amp;$D2175):INDIRECT(AP$2103&amp;$E2175),$D$2,$D$3))&gt;$D$4,1,0)</f>
        <v>1</v>
      </c>
      <c r="AQ2175">
        <f ca="1">IF(2*MIN(_xlfn.Z.TEST(INDIRECT(AQ$2103&amp;$D2175):INDIRECT(AQ$2103&amp;$E2175),$D$2,$D$3),1-_xlfn.Z.TEST(INDIRECT(AQ$2103&amp;$D2175):INDIRECT(AQ$2103&amp;$E2175),$D$2,$D$3))&gt;$D$4,1,0)</f>
        <v>0</v>
      </c>
      <c r="AR2175">
        <f ca="1">IF(2*MIN(_xlfn.Z.TEST(INDIRECT(AR$2103&amp;$D2175):INDIRECT(AR$2103&amp;$E2175),$D$2,$D$3),1-_xlfn.Z.TEST(INDIRECT(AR$2103&amp;$D2175):INDIRECT(AR$2103&amp;$E2175),$D$2,$D$3))&gt;$D$4,1,0)</f>
        <v>1</v>
      </c>
      <c r="AS2175">
        <f ca="1">IF(2*MIN(_xlfn.Z.TEST(INDIRECT(AS$2103&amp;$D2175):INDIRECT(AS$2103&amp;$E2175),$D$2,$D$3),1-_xlfn.Z.TEST(INDIRECT(AS$2103&amp;$D2175):INDIRECT(AS$2103&amp;$E2175),$D$2,$D$3))&gt;$D$4,1,0)</f>
        <v>1</v>
      </c>
      <c r="AT2175">
        <f ca="1">IF(2*MIN(_xlfn.Z.TEST(INDIRECT(AT$2103&amp;$D2175):INDIRECT(AT$2103&amp;$E2175),$D$2,$D$3),1-_xlfn.Z.TEST(INDIRECT(AT$2103&amp;$D2175):INDIRECT(AT$2103&amp;$E2175),$D$2,$D$3))&gt;$D$4,1,0)</f>
        <v>1</v>
      </c>
      <c r="AU2175">
        <f ca="1">IF(2*MIN(_xlfn.Z.TEST(INDIRECT(AU$2103&amp;$D2175):INDIRECT(AU$2103&amp;$E2175),$D$2,$D$3),1-_xlfn.Z.TEST(INDIRECT(AU$2103&amp;$D2175):INDIRECT(AU$2103&amp;$E2175),$D$2,$D$3))&gt;$D$4,1,0)</f>
        <v>1</v>
      </c>
      <c r="AV2175">
        <f ca="1">IF(2*MIN(_xlfn.Z.TEST(INDIRECT(AV$2103&amp;$D2175):INDIRECT(AV$2103&amp;$E2175),$D$2,$D$3),1-_xlfn.Z.TEST(INDIRECT(AV$2103&amp;$D2175):INDIRECT(AV$2103&amp;$E2175),$D$2,$D$3))&gt;$D$4,1,0)</f>
        <v>1</v>
      </c>
      <c r="AW2175">
        <f ca="1">IF(2*MIN(_xlfn.Z.TEST(INDIRECT(AW$2103&amp;$D2175):INDIRECT(AW$2103&amp;$E2175),$D$2,$D$3),1-_xlfn.Z.TEST(INDIRECT(AW$2103&amp;$D2175):INDIRECT(AW$2103&amp;$E2175),$D$2,$D$3))&gt;$D$4,1,0)</f>
        <v>1</v>
      </c>
      <c r="AX2175">
        <f ca="1">IF(2*MIN(_xlfn.Z.TEST(INDIRECT(AX$2103&amp;$D2175):INDIRECT(AX$2103&amp;$E2175),$D$2,$D$3),1-_xlfn.Z.TEST(INDIRECT(AX$2103&amp;$D2175):INDIRECT(AX$2103&amp;$E2175),$D$2,$D$3))&gt;$D$4,1,0)</f>
        <v>1</v>
      </c>
      <c r="AY2175">
        <f ca="1">IF(2*MIN(_xlfn.Z.TEST(INDIRECT(AY$2103&amp;$D2175):INDIRECT(AY$2103&amp;$E2175),$D$2,$D$3),1-_xlfn.Z.TEST(INDIRECT(AY$2103&amp;$D2175):INDIRECT(AY$2103&amp;$E2175),$D$2,$D$3))&gt;$D$4,1,0)</f>
        <v>1</v>
      </c>
      <c r="AZ2175">
        <f ca="1">IF(2*MIN(_xlfn.Z.TEST(INDIRECT(AZ$2103&amp;$D2175):INDIRECT(AZ$2103&amp;$E2175),$D$2,$D$3),1-_xlfn.Z.TEST(INDIRECT(AZ$2103&amp;$D2175):INDIRECT(AZ$2103&amp;$E2175),$D$2,$D$3))&gt;$D$4,1,0)</f>
        <v>1</v>
      </c>
      <c r="BA2175">
        <f ca="1">IF(2*MIN(_xlfn.Z.TEST(INDIRECT(BA$2103&amp;$D2175):INDIRECT(BA$2103&amp;$E2175),$D$2,$D$3),1-_xlfn.Z.TEST(INDIRECT(BA$2103&amp;$D2175):INDIRECT(BA$2103&amp;$E2175),$D$2,$D$3))&gt;$D$4,1,0)</f>
        <v>1</v>
      </c>
      <c r="BB2175">
        <f ca="1">IF(2*MIN(_xlfn.Z.TEST(INDIRECT(BB$2103&amp;$D2175):INDIRECT(BB$2103&amp;$E2175),$D$2,$D$3),1-_xlfn.Z.TEST(INDIRECT(BB$2103&amp;$D2175):INDIRECT(BB$2103&amp;$E2175),$D$2,$D$3))&gt;$D$4,1,0)</f>
        <v>1</v>
      </c>
      <c r="BC2175">
        <f ca="1">IF(2*MIN(_xlfn.Z.TEST(INDIRECT(BC$2103&amp;$D2175):INDIRECT(BC$2103&amp;$E2175),$D$2,$D$3),1-_xlfn.Z.TEST(INDIRECT(BC$2103&amp;$D2175):INDIRECT(BC$2103&amp;$E2175),$D$2,$D$3))&gt;$D$4,1,0)</f>
        <v>1</v>
      </c>
      <c r="BD2175">
        <f ca="1">IF(2*MIN(_xlfn.Z.TEST(INDIRECT(BD$2103&amp;$D2175):INDIRECT(BD$2103&amp;$E2175),$D$2,$D$3),1-_xlfn.Z.TEST(INDIRECT(BD$2103&amp;$D2175):INDIRECT(BD$2103&amp;$E2175),$D$2,$D$3))&gt;$D$4,1,0)</f>
        <v>1</v>
      </c>
      <c r="BE2175">
        <f ca="1">IF(2*MIN(_xlfn.Z.TEST(INDIRECT(BE$2103&amp;$D2175):INDIRECT(BE$2103&amp;$E2175),$D$2,$D$3),1-_xlfn.Z.TEST(INDIRECT(BE$2103&amp;$D2175):INDIRECT(BE$2103&amp;$E2175),$D$2,$D$3))&gt;$D$4,1,0)</f>
        <v>1</v>
      </c>
      <c r="BF2175">
        <f ca="1">IF(2*MIN(_xlfn.Z.TEST(INDIRECT(BF$2103&amp;$D2175):INDIRECT(BF$2103&amp;$E2175),$D$2,$D$3),1-_xlfn.Z.TEST(INDIRECT(BF$2103&amp;$D2175):INDIRECT(BF$2103&amp;$E2175),$D$2,$D$3))&gt;$D$4,1,0)</f>
        <v>1</v>
      </c>
      <c r="BG2175">
        <f ca="1">IF(2*MIN(_xlfn.Z.TEST(INDIRECT(BG$2103&amp;$D2175):INDIRECT(BG$2103&amp;$E2175),$D$2,$D$3),1-_xlfn.Z.TEST(INDIRECT(BG$2103&amp;$D2175):INDIRECT(BG$2103&amp;$E2175),$D$2,$D$3))&gt;$D$4,1,0)</f>
        <v>0</v>
      </c>
      <c r="BH2175">
        <f ca="1">IF(2*MIN(_xlfn.Z.TEST(INDIRECT(BH$2103&amp;$D2175):INDIRECT(BH$2103&amp;$E2175),$D$2,$D$3),1-_xlfn.Z.TEST(INDIRECT(BH$2103&amp;$D2175):INDIRECT(BH$2103&amp;$E2175),$D$2,$D$3))&gt;$D$4,1,0)</f>
        <v>1</v>
      </c>
      <c r="BI2175">
        <f ca="1">IF(2*MIN(_xlfn.Z.TEST(INDIRECT(BI$2103&amp;$D2175):INDIRECT(BI$2103&amp;$E2175),$D$2,$D$3),1-_xlfn.Z.TEST(INDIRECT(BI$2103&amp;$D2175):INDIRECT(BI$2103&amp;$E2175),$D$2,$D$3))&gt;$D$4,1,0)</f>
        <v>1</v>
      </c>
      <c r="BJ2175">
        <f ca="1">IF(2*MIN(_xlfn.Z.TEST(INDIRECT(BJ$2103&amp;$D2175):INDIRECT(BJ$2103&amp;$E2175),$D$2,$D$3),1-_xlfn.Z.TEST(INDIRECT(BJ$2103&amp;$D2175):INDIRECT(BJ$2103&amp;$E2175),$D$2,$D$3))&gt;$D$4,1,0)</f>
        <v>0</v>
      </c>
      <c r="BK2175">
        <f ca="1">IF(2*MIN(_xlfn.Z.TEST(INDIRECT(BK$2103&amp;$D2175):INDIRECT(BK$2103&amp;$E2175),$D$2,$D$3),1-_xlfn.Z.TEST(INDIRECT(BK$2103&amp;$D2175):INDIRECT(BK$2103&amp;$E2175),$D$2,$D$3))&gt;$D$4,1,0)</f>
        <v>1</v>
      </c>
      <c r="BL2175">
        <f ca="1">IF(2*MIN(_xlfn.Z.TEST(INDIRECT(BL$2103&amp;$D2175):INDIRECT(BL$2103&amp;$E2175),$D$2,$D$3),1-_xlfn.Z.TEST(INDIRECT(BL$2103&amp;$D2175):INDIRECT(BL$2103&amp;$E2175),$D$2,$D$3))&gt;$D$4,1,0)</f>
        <v>0</v>
      </c>
      <c r="BM2175">
        <f ca="1">IF(2*MIN(_xlfn.Z.TEST(INDIRECT(BM$2103&amp;$D2175):INDIRECT(BM$2103&amp;$E2175),$D$2,$D$3),1-_xlfn.Z.TEST(INDIRECT(BM$2103&amp;$D2175):INDIRECT(BM$2103&amp;$E2175),$D$2,$D$3))&gt;$D$4,1,0)</f>
        <v>0</v>
      </c>
      <c r="BN2175">
        <f ca="1">IF(2*MIN(_xlfn.Z.TEST(INDIRECT(BN$2103&amp;$D2175):INDIRECT(BN$2103&amp;$E2175),$D$2,$D$3),1-_xlfn.Z.TEST(INDIRECT(BN$2103&amp;$D2175):INDIRECT(BN$2103&amp;$E2175),$D$2,$D$3))&gt;$D$4,1,0)</f>
        <v>0</v>
      </c>
      <c r="BO2175">
        <f ca="1">IF(2*MIN(_xlfn.Z.TEST(INDIRECT(BO$2103&amp;$D2175):INDIRECT(BO$2103&amp;$E2175),$D$2,$D$3),1-_xlfn.Z.TEST(INDIRECT(BO$2103&amp;$D2175):INDIRECT(BO$2103&amp;$E2175),$D$2,$D$3))&gt;$D$4,1,0)</f>
        <v>1</v>
      </c>
      <c r="BP2175">
        <f ca="1">IF(2*MIN(_xlfn.Z.TEST(INDIRECT(BP$2103&amp;$D2175):INDIRECT(BP$2103&amp;$E2175),$D$2,$D$3),1-_xlfn.Z.TEST(INDIRECT(BP$2103&amp;$D2175):INDIRECT(BP$2103&amp;$E2175),$D$2,$D$3))&gt;$D$4,1,0)</f>
        <v>0</v>
      </c>
      <c r="BQ2175">
        <f ca="1">IF(2*MIN(_xlfn.Z.TEST(INDIRECT(BQ$2103&amp;$D2175):INDIRECT(BQ$2103&amp;$E2175),$D$2,$D$3),1-_xlfn.Z.TEST(INDIRECT(BQ$2103&amp;$D2175):INDIRECT(BQ$2103&amp;$E2175),$D$2,$D$3))&gt;$D$4,1,0)</f>
        <v>1</v>
      </c>
      <c r="BR2175">
        <f ca="1">IF(2*MIN(_xlfn.Z.TEST(INDIRECT(BR$2103&amp;$D2175):INDIRECT(BR$2103&amp;$E2175),$D$2,$D$3),1-_xlfn.Z.TEST(INDIRECT(BR$2103&amp;$D2175):INDIRECT(BR$2103&amp;$E2175),$D$2,$D$3))&gt;$D$4,1,0)</f>
        <v>0</v>
      </c>
      <c r="BS2175">
        <f ca="1">IF(2*MIN(_xlfn.Z.TEST(INDIRECT(BS$2103&amp;$D2175):INDIRECT(BS$2103&amp;$E2175),$D$2,$D$3),1-_xlfn.Z.TEST(INDIRECT(BS$2103&amp;$D2175):INDIRECT(BS$2103&amp;$E2175),$D$2,$D$3))&gt;$D$4,1,0)</f>
        <v>0</v>
      </c>
      <c r="BT2175">
        <f ca="1">IF(2*MIN(_xlfn.Z.TEST(INDIRECT(BT$2103&amp;$D2175):INDIRECT(BT$2103&amp;$E2175),$D$2,$D$3),1-_xlfn.Z.TEST(INDIRECT(BT$2103&amp;$D2175):INDIRECT(BT$2103&amp;$E2175),$D$2,$D$3))&gt;$D$4,1,0)</f>
        <v>0</v>
      </c>
      <c r="BU2175">
        <f ca="1">IF(2*MIN(_xlfn.Z.TEST(INDIRECT(BU$2103&amp;$D2175):INDIRECT(BU$2103&amp;$E2175),$D$2,$D$3),1-_xlfn.Z.TEST(INDIRECT(BU$2103&amp;$D2175):INDIRECT(BU$2103&amp;$E2175),$D$2,$D$3))&gt;$D$4,1,0)</f>
        <v>0</v>
      </c>
      <c r="BV2175">
        <f ca="1">IF(2*MIN(_xlfn.Z.TEST(INDIRECT(BV$2103&amp;$D2175):INDIRECT(BV$2103&amp;$E2175),$D$2,$D$3),1-_xlfn.Z.TEST(INDIRECT(BV$2103&amp;$D2175):INDIRECT(BV$2103&amp;$E2175),$D$2,$D$3))&gt;$D$4,1,0)</f>
        <v>0</v>
      </c>
      <c r="BW2175">
        <f ca="1">IF(2*MIN(_xlfn.Z.TEST(INDIRECT(BW$2103&amp;$D2175):INDIRECT(BW$2103&amp;$E2175),$D$2,$D$3),1-_xlfn.Z.TEST(INDIRECT(BW$2103&amp;$D2175):INDIRECT(BW$2103&amp;$E2175),$D$2,$D$3))&gt;$D$4,1,0)</f>
        <v>0</v>
      </c>
      <c r="BX2175">
        <f ca="1">IF(2*MIN(_xlfn.Z.TEST(INDIRECT(BX$2103&amp;$D2175):INDIRECT(BX$2103&amp;$E2175),$D$2,$D$3),1-_xlfn.Z.TEST(INDIRECT(BX$2103&amp;$D2175):INDIRECT(BX$2103&amp;$E2175),$D$2,$D$3))&gt;$D$4,1,0)</f>
        <v>0</v>
      </c>
      <c r="BY2175">
        <f ca="1">IF(2*MIN(_xlfn.Z.TEST(INDIRECT(BY$2103&amp;$D2175):INDIRECT(BY$2103&amp;$E2175),$D$2,$D$3),1-_xlfn.Z.TEST(INDIRECT(BY$2103&amp;$D2175):INDIRECT(BY$2103&amp;$E2175),$D$2,$D$3))&gt;$D$4,1,0)</f>
        <v>0</v>
      </c>
      <c r="BZ2175">
        <f ca="1">IF(2*MIN(_xlfn.Z.TEST(INDIRECT(BZ$2103&amp;$D2175):INDIRECT(BZ$2103&amp;$E2175),$D$2,$D$3),1-_xlfn.Z.TEST(INDIRECT(BZ$2103&amp;$D2175):INDIRECT(BZ$2103&amp;$E2175),$D$2,$D$3))&gt;$D$4,1,0)</f>
        <v>0</v>
      </c>
      <c r="CA2175">
        <f ca="1">IF(2*MIN(_xlfn.Z.TEST(INDIRECT(CA$2103&amp;$D2175):INDIRECT(CA$2103&amp;$E2175),$D$2,$D$3),1-_xlfn.Z.TEST(INDIRECT(CA$2103&amp;$D2175):INDIRECT(CA$2103&amp;$E2175),$D$2,$D$3))&gt;$D$4,1,0)</f>
        <v>0</v>
      </c>
      <c r="CB2175">
        <f ca="1">IF(2*MIN(_xlfn.Z.TEST(INDIRECT(CB$2103&amp;$D2175):INDIRECT(CB$2103&amp;$E2175),$D$2,$D$3),1-_xlfn.Z.TEST(INDIRECT(CB$2103&amp;$D2175):INDIRECT(CB$2103&amp;$E2175),$D$2,$D$3))&gt;$D$4,1,0)</f>
        <v>0</v>
      </c>
      <c r="CC2175">
        <f ca="1">IF(2*MIN(_xlfn.Z.TEST(INDIRECT(CC$2103&amp;$D2175):INDIRECT(CC$2103&amp;$E2175),$D$2,$D$3),1-_xlfn.Z.TEST(INDIRECT(CC$2103&amp;$D2175):INDIRECT(CC$2103&amp;$E2175),$D$2,$D$3))&gt;$D$4,1,0)</f>
        <v>0</v>
      </c>
      <c r="CD2175">
        <f ca="1">IF(2*MIN(_xlfn.Z.TEST(INDIRECT(CD$2103&amp;$D2175):INDIRECT(CD$2103&amp;$E2175),$D$2,$D$3),1-_xlfn.Z.TEST(INDIRECT(CD$2103&amp;$D2175):INDIRECT(CD$2103&amp;$E2175),$D$2,$D$3))&gt;$D$4,1,0)</f>
        <v>0</v>
      </c>
      <c r="CE2175">
        <f ca="1">IF(2*MIN(_xlfn.Z.TEST(INDIRECT(CE$2103&amp;$D2175):INDIRECT(CE$2103&amp;$E2175),$D$2,$D$3),1-_xlfn.Z.TEST(INDIRECT(CE$2103&amp;$D2175):INDIRECT(CE$2103&amp;$E2175),$D$2,$D$3))&gt;$D$4,1,0)</f>
        <v>0</v>
      </c>
      <c r="CF2175">
        <f ca="1">IF(2*MIN(_xlfn.Z.TEST(INDIRECT(CF$2103&amp;$D2175):INDIRECT(CF$2103&amp;$E2175),$D$2,$D$3),1-_xlfn.Z.TEST(INDIRECT(CF$2103&amp;$D2175):INDIRECT(CF$2103&amp;$E2175),$D$2,$D$3))&gt;$D$4,1,0)</f>
        <v>0</v>
      </c>
      <c r="CG2175">
        <f ca="1">IF(2*MIN(_xlfn.Z.TEST(INDIRECT(CG$2103&amp;$D2175):INDIRECT(CG$2103&amp;$E2175),$D$2,$D$3),1-_xlfn.Z.TEST(INDIRECT(CG$2103&amp;$D2175):INDIRECT(CG$2103&amp;$E2175),$D$2,$D$3))&gt;$D$4,1,0)</f>
        <v>0</v>
      </c>
      <c r="CH2175">
        <f ca="1">IF(2*MIN(_xlfn.Z.TEST(INDIRECT(CH$2103&amp;$D2175):INDIRECT(CH$2103&amp;$E2175),$D$2,$D$3),1-_xlfn.Z.TEST(INDIRECT(CH$2103&amp;$D2175):INDIRECT(CH$2103&amp;$E2175),$D$2,$D$3))&gt;$D$4,1,0)</f>
        <v>0</v>
      </c>
      <c r="CI2175">
        <f ca="1">IF(2*MIN(_xlfn.Z.TEST(INDIRECT(CI$2103&amp;$D2175):INDIRECT(CI$2103&amp;$E2175),$D$2,$D$3),1-_xlfn.Z.TEST(INDIRECT(CI$2103&amp;$D2175):INDIRECT(CI$2103&amp;$E2175),$D$2,$D$3))&gt;$D$4,1,0)</f>
        <v>0</v>
      </c>
      <c r="CJ2175">
        <f ca="1">IF(2*MIN(_xlfn.Z.TEST(INDIRECT(CJ$2103&amp;$D2175):INDIRECT(CJ$2103&amp;$E2175),$D$2,$D$3),1-_xlfn.Z.TEST(INDIRECT(CJ$2103&amp;$D2175):INDIRECT(CJ$2103&amp;$E2175),$D$2,$D$3))&gt;$D$4,1,0)</f>
        <v>0</v>
      </c>
    </row>
    <row r="2176" spans="4:88" x14ac:dyDescent="0.25">
      <c r="D2176">
        <f t="shared" si="1107"/>
        <v>1514</v>
      </c>
      <c r="E2176">
        <f t="shared" si="1105"/>
        <v>1533</v>
      </c>
      <c r="F2176">
        <f t="shared" si="1106"/>
        <v>20</v>
      </c>
      <c r="G2176">
        <v>73</v>
      </c>
      <c r="H2176">
        <f ca="1">IF(2*MIN(_xlfn.Z.TEST(INDIRECT(H$2103&amp;$D2176):INDIRECT(H$2103&amp;$E2176),$D$2,$D$3),1-_xlfn.Z.TEST(INDIRECT(H$2103&amp;$D2176):INDIRECT(H$2103&amp;$E2176),$D$2,$D$3))&gt;$D$4,1,0)</f>
        <v>0</v>
      </c>
      <c r="I2176">
        <f ca="1">IF(2*MIN(_xlfn.Z.TEST(INDIRECT(I$2103&amp;$D2176):INDIRECT(I$2103&amp;$E2176),$D$2,$D$3),1-_xlfn.Z.TEST(INDIRECT(I$2103&amp;$D2176):INDIRECT(I$2103&amp;$E2176),$D$2,$D$3))&gt;$D$4,1,0)</f>
        <v>0</v>
      </c>
      <c r="J2176">
        <f ca="1">IF(2*MIN(_xlfn.Z.TEST(INDIRECT(J$2103&amp;$D2176):INDIRECT(J$2103&amp;$E2176),$D$2,$D$3),1-_xlfn.Z.TEST(INDIRECT(J$2103&amp;$D2176):INDIRECT(J$2103&amp;$E2176),$D$2,$D$3))&gt;$D$4,1,0)</f>
        <v>0</v>
      </c>
      <c r="K2176">
        <f ca="1">IF(2*MIN(_xlfn.Z.TEST(INDIRECT(K$2103&amp;$D2176):INDIRECT(K$2103&amp;$E2176),$D$2,$D$3),1-_xlfn.Z.TEST(INDIRECT(K$2103&amp;$D2176):INDIRECT(K$2103&amp;$E2176),$D$2,$D$3))&gt;$D$4,1,0)</f>
        <v>0</v>
      </c>
      <c r="L2176">
        <f ca="1">IF(2*MIN(_xlfn.Z.TEST(INDIRECT(L$2103&amp;$D2176):INDIRECT(L$2103&amp;$E2176),$D$2,$D$3),1-_xlfn.Z.TEST(INDIRECT(L$2103&amp;$D2176):INDIRECT(L$2103&amp;$E2176),$D$2,$D$3))&gt;$D$4,1,0)</f>
        <v>0</v>
      </c>
      <c r="M2176">
        <f ca="1">IF(2*MIN(_xlfn.Z.TEST(INDIRECT(M$2103&amp;$D2176):INDIRECT(M$2103&amp;$E2176),$D$2,$D$3),1-_xlfn.Z.TEST(INDIRECT(M$2103&amp;$D2176):INDIRECT(M$2103&amp;$E2176),$D$2,$D$3))&gt;$D$4,1,0)</f>
        <v>0</v>
      </c>
      <c r="N2176">
        <f ca="1">IF(2*MIN(_xlfn.Z.TEST(INDIRECT(N$2103&amp;$D2176):INDIRECT(N$2103&amp;$E2176),$D$2,$D$3),1-_xlfn.Z.TEST(INDIRECT(N$2103&amp;$D2176):INDIRECT(N$2103&amp;$E2176),$D$2,$D$3))&gt;$D$4,1,0)</f>
        <v>0</v>
      </c>
      <c r="O2176">
        <f ca="1">IF(2*MIN(_xlfn.Z.TEST(INDIRECT(O$2103&amp;$D2176):INDIRECT(O$2103&amp;$E2176),$D$2,$D$3),1-_xlfn.Z.TEST(INDIRECT(O$2103&amp;$D2176):INDIRECT(O$2103&amp;$E2176),$D$2,$D$3))&gt;$D$4,1,0)</f>
        <v>0</v>
      </c>
      <c r="P2176">
        <f ca="1">IF(2*MIN(_xlfn.Z.TEST(INDIRECT(P$2103&amp;$D2176):INDIRECT(P$2103&amp;$E2176),$D$2,$D$3),1-_xlfn.Z.TEST(INDIRECT(P$2103&amp;$D2176):INDIRECT(P$2103&amp;$E2176),$D$2,$D$3))&gt;$D$4,1,0)</f>
        <v>0</v>
      </c>
      <c r="Q2176">
        <f ca="1">IF(2*MIN(_xlfn.Z.TEST(INDIRECT(Q$2103&amp;$D2176):INDIRECT(Q$2103&amp;$E2176),$D$2,$D$3),1-_xlfn.Z.TEST(INDIRECT(Q$2103&amp;$D2176):INDIRECT(Q$2103&amp;$E2176),$D$2,$D$3))&gt;$D$4,1,0)</f>
        <v>0</v>
      </c>
      <c r="R2176">
        <f ca="1">IF(2*MIN(_xlfn.Z.TEST(INDIRECT(R$2103&amp;$D2176):INDIRECT(R$2103&amp;$E2176),$D$2,$D$3),1-_xlfn.Z.TEST(INDIRECT(R$2103&amp;$D2176):INDIRECT(R$2103&amp;$E2176),$D$2,$D$3))&gt;$D$4,1,0)</f>
        <v>0</v>
      </c>
      <c r="S2176">
        <f ca="1">IF(2*MIN(_xlfn.Z.TEST(INDIRECT(S$2103&amp;$D2176):INDIRECT(S$2103&amp;$E2176),$D$2,$D$3),1-_xlfn.Z.TEST(INDIRECT(S$2103&amp;$D2176):INDIRECT(S$2103&amp;$E2176),$D$2,$D$3))&gt;$D$4,1,0)</f>
        <v>0</v>
      </c>
      <c r="T2176">
        <f ca="1">IF(2*MIN(_xlfn.Z.TEST(INDIRECT(T$2103&amp;$D2176):INDIRECT(T$2103&amp;$E2176),$D$2,$D$3),1-_xlfn.Z.TEST(INDIRECT(T$2103&amp;$D2176):INDIRECT(T$2103&amp;$E2176),$D$2,$D$3))&gt;$D$4,1,0)</f>
        <v>0</v>
      </c>
      <c r="U2176">
        <f ca="1">IF(2*MIN(_xlfn.Z.TEST(INDIRECT(U$2103&amp;$D2176):INDIRECT(U$2103&amp;$E2176),$D$2,$D$3),1-_xlfn.Z.TEST(INDIRECT(U$2103&amp;$D2176):INDIRECT(U$2103&amp;$E2176),$D$2,$D$3))&gt;$D$4,1,0)</f>
        <v>0</v>
      </c>
      <c r="V2176">
        <f ca="1">IF(2*MIN(_xlfn.Z.TEST(INDIRECT(V$2103&amp;$D2176):INDIRECT(V$2103&amp;$E2176),$D$2,$D$3),1-_xlfn.Z.TEST(INDIRECT(V$2103&amp;$D2176):INDIRECT(V$2103&amp;$E2176),$D$2,$D$3))&gt;$D$4,1,0)</f>
        <v>0</v>
      </c>
      <c r="W2176">
        <f ca="1">IF(2*MIN(_xlfn.Z.TEST(INDIRECT(W$2103&amp;$D2176):INDIRECT(W$2103&amp;$E2176),$D$2,$D$3),1-_xlfn.Z.TEST(INDIRECT(W$2103&amp;$D2176):INDIRECT(W$2103&amp;$E2176),$D$2,$D$3))&gt;$D$4,1,0)</f>
        <v>0</v>
      </c>
      <c r="X2176">
        <f ca="1">IF(2*MIN(_xlfn.Z.TEST(INDIRECT(X$2103&amp;$D2176):INDIRECT(X$2103&amp;$E2176),$D$2,$D$3),1-_xlfn.Z.TEST(INDIRECT(X$2103&amp;$D2176):INDIRECT(X$2103&amp;$E2176),$D$2,$D$3))&gt;$D$4,1,0)</f>
        <v>0</v>
      </c>
      <c r="Y2176">
        <f ca="1">IF(2*MIN(_xlfn.Z.TEST(INDIRECT(Y$2103&amp;$D2176):INDIRECT(Y$2103&amp;$E2176),$D$2,$D$3),1-_xlfn.Z.TEST(INDIRECT(Y$2103&amp;$D2176):INDIRECT(Y$2103&amp;$E2176),$D$2,$D$3))&gt;$D$4,1,0)</f>
        <v>0</v>
      </c>
      <c r="Z2176">
        <f ca="1">IF(2*MIN(_xlfn.Z.TEST(INDIRECT(Z$2103&amp;$D2176):INDIRECT(Z$2103&amp;$E2176),$D$2,$D$3),1-_xlfn.Z.TEST(INDIRECT(Z$2103&amp;$D2176):INDIRECT(Z$2103&amp;$E2176),$D$2,$D$3))&gt;$D$4,1,0)</f>
        <v>0</v>
      </c>
      <c r="AA2176">
        <f ca="1">IF(2*MIN(_xlfn.Z.TEST(INDIRECT(AA$2103&amp;$D2176):INDIRECT(AA$2103&amp;$E2176),$D$2,$D$3),1-_xlfn.Z.TEST(INDIRECT(AA$2103&amp;$D2176):INDIRECT(AA$2103&amp;$E2176),$D$2,$D$3))&gt;$D$4,1,0)</f>
        <v>0</v>
      </c>
      <c r="AB2176">
        <f ca="1">IF(2*MIN(_xlfn.Z.TEST(INDIRECT(AB$2103&amp;$D2176):INDIRECT(AB$2103&amp;$E2176),$D$2,$D$3),1-_xlfn.Z.TEST(INDIRECT(AB$2103&amp;$D2176):INDIRECT(AB$2103&amp;$E2176),$D$2,$D$3))&gt;$D$4,1,0)</f>
        <v>0</v>
      </c>
      <c r="AC2176">
        <f ca="1">IF(2*MIN(_xlfn.Z.TEST(INDIRECT(AC$2103&amp;$D2176):INDIRECT(AC$2103&amp;$E2176),$D$2,$D$3),1-_xlfn.Z.TEST(INDIRECT(AC$2103&amp;$D2176):INDIRECT(AC$2103&amp;$E2176),$D$2,$D$3))&gt;$D$4,1,0)</f>
        <v>0</v>
      </c>
      <c r="AD2176">
        <f ca="1">IF(2*MIN(_xlfn.Z.TEST(INDIRECT(AD$2103&amp;$D2176):INDIRECT(AD$2103&amp;$E2176),$D$2,$D$3),1-_xlfn.Z.TEST(INDIRECT(AD$2103&amp;$D2176):INDIRECT(AD$2103&amp;$E2176),$D$2,$D$3))&gt;$D$4,1,0)</f>
        <v>0</v>
      </c>
      <c r="AE2176">
        <f ca="1">IF(2*MIN(_xlfn.Z.TEST(INDIRECT(AE$2103&amp;$D2176):INDIRECT(AE$2103&amp;$E2176),$D$2,$D$3),1-_xlfn.Z.TEST(INDIRECT(AE$2103&amp;$D2176):INDIRECT(AE$2103&amp;$E2176),$D$2,$D$3))&gt;$D$4,1,0)</f>
        <v>0</v>
      </c>
      <c r="AF2176">
        <f ca="1">IF(2*MIN(_xlfn.Z.TEST(INDIRECT(AF$2103&amp;$D2176):INDIRECT(AF$2103&amp;$E2176),$D$2,$D$3),1-_xlfn.Z.TEST(INDIRECT(AF$2103&amp;$D2176):INDIRECT(AF$2103&amp;$E2176),$D$2,$D$3))&gt;$D$4,1,0)</f>
        <v>1</v>
      </c>
      <c r="AG2176">
        <f ca="1">IF(2*MIN(_xlfn.Z.TEST(INDIRECT(AG$2103&amp;$D2176):INDIRECT(AG$2103&amp;$E2176),$D$2,$D$3),1-_xlfn.Z.TEST(INDIRECT(AG$2103&amp;$D2176):INDIRECT(AG$2103&amp;$E2176),$D$2,$D$3))&gt;$D$4,1,0)</f>
        <v>0</v>
      </c>
      <c r="AH2176">
        <f ca="1">IF(2*MIN(_xlfn.Z.TEST(INDIRECT(AH$2103&amp;$D2176):INDIRECT(AH$2103&amp;$E2176),$D$2,$D$3),1-_xlfn.Z.TEST(INDIRECT(AH$2103&amp;$D2176):INDIRECT(AH$2103&amp;$E2176),$D$2,$D$3))&gt;$D$4,1,0)</f>
        <v>1</v>
      </c>
      <c r="AI2176">
        <f ca="1">IF(2*MIN(_xlfn.Z.TEST(INDIRECT(AI$2103&amp;$D2176):INDIRECT(AI$2103&amp;$E2176),$D$2,$D$3),1-_xlfn.Z.TEST(INDIRECT(AI$2103&amp;$D2176):INDIRECT(AI$2103&amp;$E2176),$D$2,$D$3))&gt;$D$4,1,0)</f>
        <v>0</v>
      </c>
      <c r="AJ2176">
        <f ca="1">IF(2*MIN(_xlfn.Z.TEST(INDIRECT(AJ$2103&amp;$D2176):INDIRECT(AJ$2103&amp;$E2176),$D$2,$D$3),1-_xlfn.Z.TEST(INDIRECT(AJ$2103&amp;$D2176):INDIRECT(AJ$2103&amp;$E2176),$D$2,$D$3))&gt;$D$4,1,0)</f>
        <v>1</v>
      </c>
      <c r="AK2176">
        <f ca="1">IF(2*MIN(_xlfn.Z.TEST(INDIRECT(AK$2103&amp;$D2176):INDIRECT(AK$2103&amp;$E2176),$D$2,$D$3),1-_xlfn.Z.TEST(INDIRECT(AK$2103&amp;$D2176):INDIRECT(AK$2103&amp;$E2176),$D$2,$D$3))&gt;$D$4,1,0)</f>
        <v>1</v>
      </c>
      <c r="AL2176">
        <f ca="1">IF(2*MIN(_xlfn.Z.TEST(INDIRECT(AL$2103&amp;$D2176):INDIRECT(AL$2103&amp;$E2176),$D$2,$D$3),1-_xlfn.Z.TEST(INDIRECT(AL$2103&amp;$D2176):INDIRECT(AL$2103&amp;$E2176),$D$2,$D$3))&gt;$D$4,1,0)</f>
        <v>0</v>
      </c>
      <c r="AM2176">
        <f ca="1">IF(2*MIN(_xlfn.Z.TEST(INDIRECT(AM$2103&amp;$D2176):INDIRECT(AM$2103&amp;$E2176),$D$2,$D$3),1-_xlfn.Z.TEST(INDIRECT(AM$2103&amp;$D2176):INDIRECT(AM$2103&amp;$E2176),$D$2,$D$3))&gt;$D$4,1,0)</f>
        <v>1</v>
      </c>
      <c r="AN2176">
        <f ca="1">IF(2*MIN(_xlfn.Z.TEST(INDIRECT(AN$2103&amp;$D2176):INDIRECT(AN$2103&amp;$E2176),$D$2,$D$3),1-_xlfn.Z.TEST(INDIRECT(AN$2103&amp;$D2176):INDIRECT(AN$2103&amp;$E2176),$D$2,$D$3))&gt;$D$4,1,0)</f>
        <v>1</v>
      </c>
      <c r="AO2176">
        <f ca="1">IF(2*MIN(_xlfn.Z.TEST(INDIRECT(AO$2103&amp;$D2176):INDIRECT(AO$2103&amp;$E2176),$D$2,$D$3),1-_xlfn.Z.TEST(INDIRECT(AO$2103&amp;$D2176):INDIRECT(AO$2103&amp;$E2176),$D$2,$D$3))&gt;$D$4,1,0)</f>
        <v>1</v>
      </c>
      <c r="AP2176">
        <f ca="1">IF(2*MIN(_xlfn.Z.TEST(INDIRECT(AP$2103&amp;$D2176):INDIRECT(AP$2103&amp;$E2176),$D$2,$D$3),1-_xlfn.Z.TEST(INDIRECT(AP$2103&amp;$D2176):INDIRECT(AP$2103&amp;$E2176),$D$2,$D$3))&gt;$D$4,1,0)</f>
        <v>1</v>
      </c>
      <c r="AQ2176">
        <f ca="1">IF(2*MIN(_xlfn.Z.TEST(INDIRECT(AQ$2103&amp;$D2176):INDIRECT(AQ$2103&amp;$E2176),$D$2,$D$3),1-_xlfn.Z.TEST(INDIRECT(AQ$2103&amp;$D2176):INDIRECT(AQ$2103&amp;$E2176),$D$2,$D$3))&gt;$D$4,1,0)</f>
        <v>1</v>
      </c>
      <c r="AR2176">
        <f ca="1">IF(2*MIN(_xlfn.Z.TEST(INDIRECT(AR$2103&amp;$D2176):INDIRECT(AR$2103&amp;$E2176),$D$2,$D$3),1-_xlfn.Z.TEST(INDIRECT(AR$2103&amp;$D2176):INDIRECT(AR$2103&amp;$E2176),$D$2,$D$3))&gt;$D$4,1,0)</f>
        <v>1</v>
      </c>
      <c r="AS2176">
        <f ca="1">IF(2*MIN(_xlfn.Z.TEST(INDIRECT(AS$2103&amp;$D2176):INDIRECT(AS$2103&amp;$E2176),$D$2,$D$3),1-_xlfn.Z.TEST(INDIRECT(AS$2103&amp;$D2176):INDIRECT(AS$2103&amp;$E2176),$D$2,$D$3))&gt;$D$4,1,0)</f>
        <v>1</v>
      </c>
      <c r="AT2176">
        <f ca="1">IF(2*MIN(_xlfn.Z.TEST(INDIRECT(AT$2103&amp;$D2176):INDIRECT(AT$2103&amp;$E2176),$D$2,$D$3),1-_xlfn.Z.TEST(INDIRECT(AT$2103&amp;$D2176):INDIRECT(AT$2103&amp;$E2176),$D$2,$D$3))&gt;$D$4,1,0)</f>
        <v>1</v>
      </c>
      <c r="AU2176">
        <f ca="1">IF(2*MIN(_xlfn.Z.TEST(INDIRECT(AU$2103&amp;$D2176):INDIRECT(AU$2103&amp;$E2176),$D$2,$D$3),1-_xlfn.Z.TEST(INDIRECT(AU$2103&amp;$D2176):INDIRECT(AU$2103&amp;$E2176),$D$2,$D$3))&gt;$D$4,1,0)</f>
        <v>1</v>
      </c>
      <c r="AV2176">
        <f ca="1">IF(2*MIN(_xlfn.Z.TEST(INDIRECT(AV$2103&amp;$D2176):INDIRECT(AV$2103&amp;$E2176),$D$2,$D$3),1-_xlfn.Z.TEST(INDIRECT(AV$2103&amp;$D2176):INDIRECT(AV$2103&amp;$E2176),$D$2,$D$3))&gt;$D$4,1,0)</f>
        <v>1</v>
      </c>
      <c r="AW2176">
        <f ca="1">IF(2*MIN(_xlfn.Z.TEST(INDIRECT(AW$2103&amp;$D2176):INDIRECT(AW$2103&amp;$E2176),$D$2,$D$3),1-_xlfn.Z.TEST(INDIRECT(AW$2103&amp;$D2176):INDIRECT(AW$2103&amp;$E2176),$D$2,$D$3))&gt;$D$4,1,0)</f>
        <v>1</v>
      </c>
      <c r="AX2176">
        <f ca="1">IF(2*MIN(_xlfn.Z.TEST(INDIRECT(AX$2103&amp;$D2176):INDIRECT(AX$2103&amp;$E2176),$D$2,$D$3),1-_xlfn.Z.TEST(INDIRECT(AX$2103&amp;$D2176):INDIRECT(AX$2103&amp;$E2176),$D$2,$D$3))&gt;$D$4,1,0)</f>
        <v>1</v>
      </c>
      <c r="AY2176">
        <f ca="1">IF(2*MIN(_xlfn.Z.TEST(INDIRECT(AY$2103&amp;$D2176):INDIRECT(AY$2103&amp;$E2176),$D$2,$D$3),1-_xlfn.Z.TEST(INDIRECT(AY$2103&amp;$D2176):INDIRECT(AY$2103&amp;$E2176),$D$2,$D$3))&gt;$D$4,1,0)</f>
        <v>1</v>
      </c>
      <c r="AZ2176">
        <f ca="1">IF(2*MIN(_xlfn.Z.TEST(INDIRECT(AZ$2103&amp;$D2176):INDIRECT(AZ$2103&amp;$E2176),$D$2,$D$3),1-_xlfn.Z.TEST(INDIRECT(AZ$2103&amp;$D2176):INDIRECT(AZ$2103&amp;$E2176),$D$2,$D$3))&gt;$D$4,1,0)</f>
        <v>1</v>
      </c>
      <c r="BA2176">
        <f ca="1">IF(2*MIN(_xlfn.Z.TEST(INDIRECT(BA$2103&amp;$D2176):INDIRECT(BA$2103&amp;$E2176),$D$2,$D$3),1-_xlfn.Z.TEST(INDIRECT(BA$2103&amp;$D2176):INDIRECT(BA$2103&amp;$E2176),$D$2,$D$3))&gt;$D$4,1,0)</f>
        <v>1</v>
      </c>
      <c r="BB2176">
        <f ca="1">IF(2*MIN(_xlfn.Z.TEST(INDIRECT(BB$2103&amp;$D2176):INDIRECT(BB$2103&amp;$E2176),$D$2,$D$3),1-_xlfn.Z.TEST(INDIRECT(BB$2103&amp;$D2176):INDIRECT(BB$2103&amp;$E2176),$D$2,$D$3))&gt;$D$4,1,0)</f>
        <v>1</v>
      </c>
      <c r="BC2176">
        <f ca="1">IF(2*MIN(_xlfn.Z.TEST(INDIRECT(BC$2103&amp;$D2176):INDIRECT(BC$2103&amp;$E2176),$D$2,$D$3),1-_xlfn.Z.TEST(INDIRECT(BC$2103&amp;$D2176):INDIRECT(BC$2103&amp;$E2176),$D$2,$D$3))&gt;$D$4,1,0)</f>
        <v>1</v>
      </c>
      <c r="BD2176">
        <f ca="1">IF(2*MIN(_xlfn.Z.TEST(INDIRECT(BD$2103&amp;$D2176):INDIRECT(BD$2103&amp;$E2176),$D$2,$D$3),1-_xlfn.Z.TEST(INDIRECT(BD$2103&amp;$D2176):INDIRECT(BD$2103&amp;$E2176),$D$2,$D$3))&gt;$D$4,1,0)</f>
        <v>1</v>
      </c>
      <c r="BE2176">
        <f ca="1">IF(2*MIN(_xlfn.Z.TEST(INDIRECT(BE$2103&amp;$D2176):INDIRECT(BE$2103&amp;$E2176),$D$2,$D$3),1-_xlfn.Z.TEST(INDIRECT(BE$2103&amp;$D2176):INDIRECT(BE$2103&amp;$E2176),$D$2,$D$3))&gt;$D$4,1,0)</f>
        <v>1</v>
      </c>
      <c r="BF2176">
        <f ca="1">IF(2*MIN(_xlfn.Z.TEST(INDIRECT(BF$2103&amp;$D2176):INDIRECT(BF$2103&amp;$E2176),$D$2,$D$3),1-_xlfn.Z.TEST(INDIRECT(BF$2103&amp;$D2176):INDIRECT(BF$2103&amp;$E2176),$D$2,$D$3))&gt;$D$4,1,0)</f>
        <v>0</v>
      </c>
      <c r="BG2176">
        <f ca="1">IF(2*MIN(_xlfn.Z.TEST(INDIRECT(BG$2103&amp;$D2176):INDIRECT(BG$2103&amp;$E2176),$D$2,$D$3),1-_xlfn.Z.TEST(INDIRECT(BG$2103&amp;$D2176):INDIRECT(BG$2103&amp;$E2176),$D$2,$D$3))&gt;$D$4,1,0)</f>
        <v>0</v>
      </c>
      <c r="BH2176">
        <f ca="1">IF(2*MIN(_xlfn.Z.TEST(INDIRECT(BH$2103&amp;$D2176):INDIRECT(BH$2103&amp;$E2176),$D$2,$D$3),1-_xlfn.Z.TEST(INDIRECT(BH$2103&amp;$D2176):INDIRECT(BH$2103&amp;$E2176),$D$2,$D$3))&gt;$D$4,1,0)</f>
        <v>1</v>
      </c>
      <c r="BI2176">
        <f ca="1">IF(2*MIN(_xlfn.Z.TEST(INDIRECT(BI$2103&amp;$D2176):INDIRECT(BI$2103&amp;$E2176),$D$2,$D$3),1-_xlfn.Z.TEST(INDIRECT(BI$2103&amp;$D2176):INDIRECT(BI$2103&amp;$E2176),$D$2,$D$3))&gt;$D$4,1,0)</f>
        <v>1</v>
      </c>
      <c r="BJ2176">
        <f ca="1">IF(2*MIN(_xlfn.Z.TEST(INDIRECT(BJ$2103&amp;$D2176):INDIRECT(BJ$2103&amp;$E2176),$D$2,$D$3),1-_xlfn.Z.TEST(INDIRECT(BJ$2103&amp;$D2176):INDIRECT(BJ$2103&amp;$E2176),$D$2,$D$3))&gt;$D$4,1,0)</f>
        <v>1</v>
      </c>
      <c r="BK2176">
        <f ca="1">IF(2*MIN(_xlfn.Z.TEST(INDIRECT(BK$2103&amp;$D2176):INDIRECT(BK$2103&amp;$E2176),$D$2,$D$3),1-_xlfn.Z.TEST(INDIRECT(BK$2103&amp;$D2176):INDIRECT(BK$2103&amp;$E2176),$D$2,$D$3))&gt;$D$4,1,0)</f>
        <v>0</v>
      </c>
      <c r="BL2176">
        <f ca="1">IF(2*MIN(_xlfn.Z.TEST(INDIRECT(BL$2103&amp;$D2176):INDIRECT(BL$2103&amp;$E2176),$D$2,$D$3),1-_xlfn.Z.TEST(INDIRECT(BL$2103&amp;$D2176):INDIRECT(BL$2103&amp;$E2176),$D$2,$D$3))&gt;$D$4,1,0)</f>
        <v>0</v>
      </c>
      <c r="BM2176">
        <f ca="1">IF(2*MIN(_xlfn.Z.TEST(INDIRECT(BM$2103&amp;$D2176):INDIRECT(BM$2103&amp;$E2176),$D$2,$D$3),1-_xlfn.Z.TEST(INDIRECT(BM$2103&amp;$D2176):INDIRECT(BM$2103&amp;$E2176),$D$2,$D$3))&gt;$D$4,1,0)</f>
        <v>0</v>
      </c>
      <c r="BN2176">
        <f ca="1">IF(2*MIN(_xlfn.Z.TEST(INDIRECT(BN$2103&amp;$D2176):INDIRECT(BN$2103&amp;$E2176),$D$2,$D$3),1-_xlfn.Z.TEST(INDIRECT(BN$2103&amp;$D2176):INDIRECT(BN$2103&amp;$E2176),$D$2,$D$3))&gt;$D$4,1,0)</f>
        <v>1</v>
      </c>
      <c r="BO2176">
        <f ca="1">IF(2*MIN(_xlfn.Z.TEST(INDIRECT(BO$2103&amp;$D2176):INDIRECT(BO$2103&amp;$E2176),$D$2,$D$3),1-_xlfn.Z.TEST(INDIRECT(BO$2103&amp;$D2176):INDIRECT(BO$2103&amp;$E2176),$D$2,$D$3))&gt;$D$4,1,0)</f>
        <v>1</v>
      </c>
      <c r="BP2176">
        <f ca="1">IF(2*MIN(_xlfn.Z.TEST(INDIRECT(BP$2103&amp;$D2176):INDIRECT(BP$2103&amp;$E2176),$D$2,$D$3),1-_xlfn.Z.TEST(INDIRECT(BP$2103&amp;$D2176):INDIRECT(BP$2103&amp;$E2176),$D$2,$D$3))&gt;$D$4,1,0)</f>
        <v>0</v>
      </c>
      <c r="BQ2176">
        <f ca="1">IF(2*MIN(_xlfn.Z.TEST(INDIRECT(BQ$2103&amp;$D2176):INDIRECT(BQ$2103&amp;$E2176),$D$2,$D$3),1-_xlfn.Z.TEST(INDIRECT(BQ$2103&amp;$D2176):INDIRECT(BQ$2103&amp;$E2176),$D$2,$D$3))&gt;$D$4,1,0)</f>
        <v>0</v>
      </c>
      <c r="BR2176">
        <f ca="1">IF(2*MIN(_xlfn.Z.TEST(INDIRECT(BR$2103&amp;$D2176):INDIRECT(BR$2103&amp;$E2176),$D$2,$D$3),1-_xlfn.Z.TEST(INDIRECT(BR$2103&amp;$D2176):INDIRECT(BR$2103&amp;$E2176),$D$2,$D$3))&gt;$D$4,1,0)</f>
        <v>0</v>
      </c>
      <c r="BS2176">
        <f ca="1">IF(2*MIN(_xlfn.Z.TEST(INDIRECT(BS$2103&amp;$D2176):INDIRECT(BS$2103&amp;$E2176),$D$2,$D$3),1-_xlfn.Z.TEST(INDIRECT(BS$2103&amp;$D2176):INDIRECT(BS$2103&amp;$E2176),$D$2,$D$3))&gt;$D$4,1,0)</f>
        <v>0</v>
      </c>
      <c r="BT2176">
        <f ca="1">IF(2*MIN(_xlfn.Z.TEST(INDIRECT(BT$2103&amp;$D2176):INDIRECT(BT$2103&amp;$E2176),$D$2,$D$3),1-_xlfn.Z.TEST(INDIRECT(BT$2103&amp;$D2176):INDIRECT(BT$2103&amp;$E2176),$D$2,$D$3))&gt;$D$4,1,0)</f>
        <v>0</v>
      </c>
      <c r="BU2176">
        <f ca="1">IF(2*MIN(_xlfn.Z.TEST(INDIRECT(BU$2103&amp;$D2176):INDIRECT(BU$2103&amp;$E2176),$D$2,$D$3),1-_xlfn.Z.TEST(INDIRECT(BU$2103&amp;$D2176):INDIRECT(BU$2103&amp;$E2176),$D$2,$D$3))&gt;$D$4,1,0)</f>
        <v>0</v>
      </c>
      <c r="BV2176">
        <f ca="1">IF(2*MIN(_xlfn.Z.TEST(INDIRECT(BV$2103&amp;$D2176):INDIRECT(BV$2103&amp;$E2176),$D$2,$D$3),1-_xlfn.Z.TEST(INDIRECT(BV$2103&amp;$D2176):INDIRECT(BV$2103&amp;$E2176),$D$2,$D$3))&gt;$D$4,1,0)</f>
        <v>0</v>
      </c>
      <c r="BW2176">
        <f ca="1">IF(2*MIN(_xlfn.Z.TEST(INDIRECT(BW$2103&amp;$D2176):INDIRECT(BW$2103&amp;$E2176),$D$2,$D$3),1-_xlfn.Z.TEST(INDIRECT(BW$2103&amp;$D2176):INDIRECT(BW$2103&amp;$E2176),$D$2,$D$3))&gt;$D$4,1,0)</f>
        <v>0</v>
      </c>
      <c r="BX2176">
        <f ca="1">IF(2*MIN(_xlfn.Z.TEST(INDIRECT(BX$2103&amp;$D2176):INDIRECT(BX$2103&amp;$E2176),$D$2,$D$3),1-_xlfn.Z.TEST(INDIRECT(BX$2103&amp;$D2176):INDIRECT(BX$2103&amp;$E2176),$D$2,$D$3))&gt;$D$4,1,0)</f>
        <v>0</v>
      </c>
      <c r="BY2176">
        <f ca="1">IF(2*MIN(_xlfn.Z.TEST(INDIRECT(BY$2103&amp;$D2176):INDIRECT(BY$2103&amp;$E2176),$D$2,$D$3),1-_xlfn.Z.TEST(INDIRECT(BY$2103&amp;$D2176):INDIRECT(BY$2103&amp;$E2176),$D$2,$D$3))&gt;$D$4,1,0)</f>
        <v>0</v>
      </c>
      <c r="BZ2176">
        <f ca="1">IF(2*MIN(_xlfn.Z.TEST(INDIRECT(BZ$2103&amp;$D2176):INDIRECT(BZ$2103&amp;$E2176),$D$2,$D$3),1-_xlfn.Z.TEST(INDIRECT(BZ$2103&amp;$D2176):INDIRECT(BZ$2103&amp;$E2176),$D$2,$D$3))&gt;$D$4,1,0)</f>
        <v>0</v>
      </c>
      <c r="CA2176">
        <f ca="1">IF(2*MIN(_xlfn.Z.TEST(INDIRECT(CA$2103&amp;$D2176):INDIRECT(CA$2103&amp;$E2176),$D$2,$D$3),1-_xlfn.Z.TEST(INDIRECT(CA$2103&amp;$D2176):INDIRECT(CA$2103&amp;$E2176),$D$2,$D$3))&gt;$D$4,1,0)</f>
        <v>0</v>
      </c>
      <c r="CB2176">
        <f ca="1">IF(2*MIN(_xlfn.Z.TEST(INDIRECT(CB$2103&amp;$D2176):INDIRECT(CB$2103&amp;$E2176),$D$2,$D$3),1-_xlfn.Z.TEST(INDIRECT(CB$2103&amp;$D2176):INDIRECT(CB$2103&amp;$E2176),$D$2,$D$3))&gt;$D$4,1,0)</f>
        <v>0</v>
      </c>
      <c r="CC2176">
        <f ca="1">IF(2*MIN(_xlfn.Z.TEST(INDIRECT(CC$2103&amp;$D2176):INDIRECT(CC$2103&amp;$E2176),$D$2,$D$3),1-_xlfn.Z.TEST(INDIRECT(CC$2103&amp;$D2176):INDIRECT(CC$2103&amp;$E2176),$D$2,$D$3))&gt;$D$4,1,0)</f>
        <v>0</v>
      </c>
      <c r="CD2176">
        <f ca="1">IF(2*MIN(_xlfn.Z.TEST(INDIRECT(CD$2103&amp;$D2176):INDIRECT(CD$2103&amp;$E2176),$D$2,$D$3),1-_xlfn.Z.TEST(INDIRECT(CD$2103&amp;$D2176):INDIRECT(CD$2103&amp;$E2176),$D$2,$D$3))&gt;$D$4,1,0)</f>
        <v>0</v>
      </c>
      <c r="CE2176">
        <f ca="1">IF(2*MIN(_xlfn.Z.TEST(INDIRECT(CE$2103&amp;$D2176):INDIRECT(CE$2103&amp;$E2176),$D$2,$D$3),1-_xlfn.Z.TEST(INDIRECT(CE$2103&amp;$D2176):INDIRECT(CE$2103&amp;$E2176),$D$2,$D$3))&gt;$D$4,1,0)</f>
        <v>0</v>
      </c>
      <c r="CF2176">
        <f ca="1">IF(2*MIN(_xlfn.Z.TEST(INDIRECT(CF$2103&amp;$D2176):INDIRECT(CF$2103&amp;$E2176),$D$2,$D$3),1-_xlfn.Z.TEST(INDIRECT(CF$2103&amp;$D2176):INDIRECT(CF$2103&amp;$E2176),$D$2,$D$3))&gt;$D$4,1,0)</f>
        <v>0</v>
      </c>
      <c r="CG2176">
        <f ca="1">IF(2*MIN(_xlfn.Z.TEST(INDIRECT(CG$2103&amp;$D2176):INDIRECT(CG$2103&amp;$E2176),$D$2,$D$3),1-_xlfn.Z.TEST(INDIRECT(CG$2103&amp;$D2176):INDIRECT(CG$2103&amp;$E2176),$D$2,$D$3))&gt;$D$4,1,0)</f>
        <v>0</v>
      </c>
      <c r="CH2176">
        <f ca="1">IF(2*MIN(_xlfn.Z.TEST(INDIRECT(CH$2103&amp;$D2176):INDIRECT(CH$2103&amp;$E2176),$D$2,$D$3),1-_xlfn.Z.TEST(INDIRECT(CH$2103&amp;$D2176):INDIRECT(CH$2103&amp;$E2176),$D$2,$D$3))&gt;$D$4,1,0)</f>
        <v>0</v>
      </c>
      <c r="CI2176">
        <f ca="1">IF(2*MIN(_xlfn.Z.TEST(INDIRECT(CI$2103&amp;$D2176):INDIRECT(CI$2103&amp;$E2176),$D$2,$D$3),1-_xlfn.Z.TEST(INDIRECT(CI$2103&amp;$D2176):INDIRECT(CI$2103&amp;$E2176),$D$2,$D$3))&gt;$D$4,1,0)</f>
        <v>0</v>
      </c>
      <c r="CJ2176">
        <f ca="1">IF(2*MIN(_xlfn.Z.TEST(INDIRECT(CJ$2103&amp;$D2176):INDIRECT(CJ$2103&amp;$E2176),$D$2,$D$3),1-_xlfn.Z.TEST(INDIRECT(CJ$2103&amp;$D2176):INDIRECT(CJ$2103&amp;$E2176),$D$2,$D$3))&gt;$D$4,1,0)</f>
        <v>0</v>
      </c>
    </row>
    <row r="2177" spans="4:88" x14ac:dyDescent="0.25">
      <c r="D2177">
        <f t="shared" si="1107"/>
        <v>1535</v>
      </c>
      <c r="E2177">
        <f t="shared" si="1105"/>
        <v>1554</v>
      </c>
      <c r="F2177">
        <f t="shared" si="1106"/>
        <v>20</v>
      </c>
      <c r="G2177">
        <v>74</v>
      </c>
      <c r="H2177">
        <f ca="1">IF(2*MIN(_xlfn.Z.TEST(INDIRECT(H$2103&amp;$D2177):INDIRECT(H$2103&amp;$E2177),$D$2,$D$3),1-_xlfn.Z.TEST(INDIRECT(H$2103&amp;$D2177):INDIRECT(H$2103&amp;$E2177),$D$2,$D$3))&gt;$D$4,1,0)</f>
        <v>0</v>
      </c>
      <c r="I2177">
        <f ca="1">IF(2*MIN(_xlfn.Z.TEST(INDIRECT(I$2103&amp;$D2177):INDIRECT(I$2103&amp;$E2177),$D$2,$D$3),1-_xlfn.Z.TEST(INDIRECT(I$2103&amp;$D2177):INDIRECT(I$2103&amp;$E2177),$D$2,$D$3))&gt;$D$4,1,0)</f>
        <v>0</v>
      </c>
      <c r="J2177">
        <f ca="1">IF(2*MIN(_xlfn.Z.TEST(INDIRECT(J$2103&amp;$D2177):INDIRECT(J$2103&amp;$E2177),$D$2,$D$3),1-_xlfn.Z.TEST(INDIRECT(J$2103&amp;$D2177):INDIRECT(J$2103&amp;$E2177),$D$2,$D$3))&gt;$D$4,1,0)</f>
        <v>0</v>
      </c>
      <c r="K2177">
        <f ca="1">IF(2*MIN(_xlfn.Z.TEST(INDIRECT(K$2103&amp;$D2177):INDIRECT(K$2103&amp;$E2177),$D$2,$D$3),1-_xlfn.Z.TEST(INDIRECT(K$2103&amp;$D2177):INDIRECT(K$2103&amp;$E2177),$D$2,$D$3))&gt;$D$4,1,0)</f>
        <v>0</v>
      </c>
      <c r="L2177">
        <f ca="1">IF(2*MIN(_xlfn.Z.TEST(INDIRECT(L$2103&amp;$D2177):INDIRECT(L$2103&amp;$E2177),$D$2,$D$3),1-_xlfn.Z.TEST(INDIRECT(L$2103&amp;$D2177):INDIRECT(L$2103&amp;$E2177),$D$2,$D$3))&gt;$D$4,1,0)</f>
        <v>0</v>
      </c>
      <c r="M2177">
        <f ca="1">IF(2*MIN(_xlfn.Z.TEST(INDIRECT(M$2103&amp;$D2177):INDIRECT(M$2103&amp;$E2177),$D$2,$D$3),1-_xlfn.Z.TEST(INDIRECT(M$2103&amp;$D2177):INDIRECT(M$2103&amp;$E2177),$D$2,$D$3))&gt;$D$4,1,0)</f>
        <v>0</v>
      </c>
      <c r="N2177">
        <f ca="1">IF(2*MIN(_xlfn.Z.TEST(INDIRECT(N$2103&amp;$D2177):INDIRECT(N$2103&amp;$E2177),$D$2,$D$3),1-_xlfn.Z.TEST(INDIRECT(N$2103&amp;$D2177):INDIRECT(N$2103&amp;$E2177),$D$2,$D$3))&gt;$D$4,1,0)</f>
        <v>0</v>
      </c>
      <c r="O2177">
        <f ca="1">IF(2*MIN(_xlfn.Z.TEST(INDIRECT(O$2103&amp;$D2177):INDIRECT(O$2103&amp;$E2177),$D$2,$D$3),1-_xlfn.Z.TEST(INDIRECT(O$2103&amp;$D2177):INDIRECT(O$2103&amp;$E2177),$D$2,$D$3))&gt;$D$4,1,0)</f>
        <v>0</v>
      </c>
      <c r="P2177">
        <f ca="1">IF(2*MIN(_xlfn.Z.TEST(INDIRECT(P$2103&amp;$D2177):INDIRECT(P$2103&amp;$E2177),$D$2,$D$3),1-_xlfn.Z.TEST(INDIRECT(P$2103&amp;$D2177):INDIRECT(P$2103&amp;$E2177),$D$2,$D$3))&gt;$D$4,1,0)</f>
        <v>0</v>
      </c>
      <c r="Q2177">
        <f ca="1">IF(2*MIN(_xlfn.Z.TEST(INDIRECT(Q$2103&amp;$D2177):INDIRECT(Q$2103&amp;$E2177),$D$2,$D$3),1-_xlfn.Z.TEST(INDIRECT(Q$2103&amp;$D2177):INDIRECT(Q$2103&amp;$E2177),$D$2,$D$3))&gt;$D$4,1,0)</f>
        <v>0</v>
      </c>
      <c r="R2177">
        <f ca="1">IF(2*MIN(_xlfn.Z.TEST(INDIRECT(R$2103&amp;$D2177):INDIRECT(R$2103&amp;$E2177),$D$2,$D$3),1-_xlfn.Z.TEST(INDIRECT(R$2103&amp;$D2177):INDIRECT(R$2103&amp;$E2177),$D$2,$D$3))&gt;$D$4,1,0)</f>
        <v>0</v>
      </c>
      <c r="S2177">
        <f ca="1">IF(2*MIN(_xlfn.Z.TEST(INDIRECT(S$2103&amp;$D2177):INDIRECT(S$2103&amp;$E2177),$D$2,$D$3),1-_xlfn.Z.TEST(INDIRECT(S$2103&amp;$D2177):INDIRECT(S$2103&amp;$E2177),$D$2,$D$3))&gt;$D$4,1,0)</f>
        <v>0</v>
      </c>
      <c r="T2177">
        <f ca="1">IF(2*MIN(_xlfn.Z.TEST(INDIRECT(T$2103&amp;$D2177):INDIRECT(T$2103&amp;$E2177),$D$2,$D$3),1-_xlfn.Z.TEST(INDIRECT(T$2103&amp;$D2177):INDIRECT(T$2103&amp;$E2177),$D$2,$D$3))&gt;$D$4,1,0)</f>
        <v>0</v>
      </c>
      <c r="U2177">
        <f ca="1">IF(2*MIN(_xlfn.Z.TEST(INDIRECT(U$2103&amp;$D2177):INDIRECT(U$2103&amp;$E2177),$D$2,$D$3),1-_xlfn.Z.TEST(INDIRECT(U$2103&amp;$D2177):INDIRECT(U$2103&amp;$E2177),$D$2,$D$3))&gt;$D$4,1,0)</f>
        <v>0</v>
      </c>
      <c r="V2177">
        <f ca="1">IF(2*MIN(_xlfn.Z.TEST(INDIRECT(V$2103&amp;$D2177):INDIRECT(V$2103&amp;$E2177),$D$2,$D$3),1-_xlfn.Z.TEST(INDIRECT(V$2103&amp;$D2177):INDIRECT(V$2103&amp;$E2177),$D$2,$D$3))&gt;$D$4,1,0)</f>
        <v>1</v>
      </c>
      <c r="W2177">
        <f ca="1">IF(2*MIN(_xlfn.Z.TEST(INDIRECT(W$2103&amp;$D2177):INDIRECT(W$2103&amp;$E2177),$D$2,$D$3),1-_xlfn.Z.TEST(INDIRECT(W$2103&amp;$D2177):INDIRECT(W$2103&amp;$E2177),$D$2,$D$3))&gt;$D$4,1,0)</f>
        <v>0</v>
      </c>
      <c r="X2177">
        <f ca="1">IF(2*MIN(_xlfn.Z.TEST(INDIRECT(X$2103&amp;$D2177):INDIRECT(X$2103&amp;$E2177),$D$2,$D$3),1-_xlfn.Z.TEST(INDIRECT(X$2103&amp;$D2177):INDIRECT(X$2103&amp;$E2177),$D$2,$D$3))&gt;$D$4,1,0)</f>
        <v>1</v>
      </c>
      <c r="Y2177">
        <f ca="1">IF(2*MIN(_xlfn.Z.TEST(INDIRECT(Y$2103&amp;$D2177):INDIRECT(Y$2103&amp;$E2177),$D$2,$D$3),1-_xlfn.Z.TEST(INDIRECT(Y$2103&amp;$D2177):INDIRECT(Y$2103&amp;$E2177),$D$2,$D$3))&gt;$D$4,1,0)</f>
        <v>0</v>
      </c>
      <c r="Z2177">
        <f ca="1">IF(2*MIN(_xlfn.Z.TEST(INDIRECT(Z$2103&amp;$D2177):INDIRECT(Z$2103&amp;$E2177),$D$2,$D$3),1-_xlfn.Z.TEST(INDIRECT(Z$2103&amp;$D2177):INDIRECT(Z$2103&amp;$E2177),$D$2,$D$3))&gt;$D$4,1,0)</f>
        <v>0</v>
      </c>
      <c r="AA2177">
        <f ca="1">IF(2*MIN(_xlfn.Z.TEST(INDIRECT(AA$2103&amp;$D2177):INDIRECT(AA$2103&amp;$E2177),$D$2,$D$3),1-_xlfn.Z.TEST(INDIRECT(AA$2103&amp;$D2177):INDIRECT(AA$2103&amp;$E2177),$D$2,$D$3))&gt;$D$4,1,0)</f>
        <v>0</v>
      </c>
      <c r="AB2177">
        <f ca="1">IF(2*MIN(_xlfn.Z.TEST(INDIRECT(AB$2103&amp;$D2177):INDIRECT(AB$2103&amp;$E2177),$D$2,$D$3),1-_xlfn.Z.TEST(INDIRECT(AB$2103&amp;$D2177):INDIRECT(AB$2103&amp;$E2177),$D$2,$D$3))&gt;$D$4,1,0)</f>
        <v>0</v>
      </c>
      <c r="AC2177">
        <f ca="1">IF(2*MIN(_xlfn.Z.TEST(INDIRECT(AC$2103&amp;$D2177):INDIRECT(AC$2103&amp;$E2177),$D$2,$D$3),1-_xlfn.Z.TEST(INDIRECT(AC$2103&amp;$D2177):INDIRECT(AC$2103&amp;$E2177),$D$2,$D$3))&gt;$D$4,1,0)</f>
        <v>0</v>
      </c>
      <c r="AD2177">
        <f ca="1">IF(2*MIN(_xlfn.Z.TEST(INDIRECT(AD$2103&amp;$D2177):INDIRECT(AD$2103&amp;$E2177),$D$2,$D$3),1-_xlfn.Z.TEST(INDIRECT(AD$2103&amp;$D2177):INDIRECT(AD$2103&amp;$E2177),$D$2,$D$3))&gt;$D$4,1,0)</f>
        <v>0</v>
      </c>
      <c r="AE2177">
        <f ca="1">IF(2*MIN(_xlfn.Z.TEST(INDIRECT(AE$2103&amp;$D2177):INDIRECT(AE$2103&amp;$E2177),$D$2,$D$3),1-_xlfn.Z.TEST(INDIRECT(AE$2103&amp;$D2177):INDIRECT(AE$2103&amp;$E2177),$D$2,$D$3))&gt;$D$4,1,0)</f>
        <v>0</v>
      </c>
      <c r="AF2177">
        <f ca="1">IF(2*MIN(_xlfn.Z.TEST(INDIRECT(AF$2103&amp;$D2177):INDIRECT(AF$2103&amp;$E2177),$D$2,$D$3),1-_xlfn.Z.TEST(INDIRECT(AF$2103&amp;$D2177):INDIRECT(AF$2103&amp;$E2177),$D$2,$D$3))&gt;$D$4,1,0)</f>
        <v>1</v>
      </c>
      <c r="AG2177">
        <f ca="1">IF(2*MIN(_xlfn.Z.TEST(INDIRECT(AG$2103&amp;$D2177):INDIRECT(AG$2103&amp;$E2177),$D$2,$D$3),1-_xlfn.Z.TEST(INDIRECT(AG$2103&amp;$D2177):INDIRECT(AG$2103&amp;$E2177),$D$2,$D$3))&gt;$D$4,1,0)</f>
        <v>1</v>
      </c>
      <c r="AH2177">
        <f ca="1">IF(2*MIN(_xlfn.Z.TEST(INDIRECT(AH$2103&amp;$D2177):INDIRECT(AH$2103&amp;$E2177),$D$2,$D$3),1-_xlfn.Z.TEST(INDIRECT(AH$2103&amp;$D2177):INDIRECT(AH$2103&amp;$E2177),$D$2,$D$3))&gt;$D$4,1,0)</f>
        <v>1</v>
      </c>
      <c r="AI2177">
        <f ca="1">IF(2*MIN(_xlfn.Z.TEST(INDIRECT(AI$2103&amp;$D2177):INDIRECT(AI$2103&amp;$E2177),$D$2,$D$3),1-_xlfn.Z.TEST(INDIRECT(AI$2103&amp;$D2177):INDIRECT(AI$2103&amp;$E2177),$D$2,$D$3))&gt;$D$4,1,0)</f>
        <v>0</v>
      </c>
      <c r="AJ2177">
        <f ca="1">IF(2*MIN(_xlfn.Z.TEST(INDIRECT(AJ$2103&amp;$D2177):INDIRECT(AJ$2103&amp;$E2177),$D$2,$D$3),1-_xlfn.Z.TEST(INDIRECT(AJ$2103&amp;$D2177):INDIRECT(AJ$2103&amp;$E2177),$D$2,$D$3))&gt;$D$4,1,0)</f>
        <v>0</v>
      </c>
      <c r="AK2177">
        <f ca="1">IF(2*MIN(_xlfn.Z.TEST(INDIRECT(AK$2103&amp;$D2177):INDIRECT(AK$2103&amp;$E2177),$D$2,$D$3),1-_xlfn.Z.TEST(INDIRECT(AK$2103&amp;$D2177):INDIRECT(AK$2103&amp;$E2177),$D$2,$D$3))&gt;$D$4,1,0)</f>
        <v>1</v>
      </c>
      <c r="AL2177">
        <f ca="1">IF(2*MIN(_xlfn.Z.TEST(INDIRECT(AL$2103&amp;$D2177):INDIRECT(AL$2103&amp;$E2177),$D$2,$D$3),1-_xlfn.Z.TEST(INDIRECT(AL$2103&amp;$D2177):INDIRECT(AL$2103&amp;$E2177),$D$2,$D$3))&gt;$D$4,1,0)</f>
        <v>1</v>
      </c>
      <c r="AM2177">
        <f ca="1">IF(2*MIN(_xlfn.Z.TEST(INDIRECT(AM$2103&amp;$D2177):INDIRECT(AM$2103&amp;$E2177),$D$2,$D$3),1-_xlfn.Z.TEST(INDIRECT(AM$2103&amp;$D2177):INDIRECT(AM$2103&amp;$E2177),$D$2,$D$3))&gt;$D$4,1,0)</f>
        <v>1</v>
      </c>
      <c r="AN2177">
        <f ca="1">IF(2*MIN(_xlfn.Z.TEST(INDIRECT(AN$2103&amp;$D2177):INDIRECT(AN$2103&amp;$E2177),$D$2,$D$3),1-_xlfn.Z.TEST(INDIRECT(AN$2103&amp;$D2177):INDIRECT(AN$2103&amp;$E2177),$D$2,$D$3))&gt;$D$4,1,0)</f>
        <v>1</v>
      </c>
      <c r="AO2177">
        <f ca="1">IF(2*MIN(_xlfn.Z.TEST(INDIRECT(AO$2103&amp;$D2177):INDIRECT(AO$2103&amp;$E2177),$D$2,$D$3),1-_xlfn.Z.TEST(INDIRECT(AO$2103&amp;$D2177):INDIRECT(AO$2103&amp;$E2177),$D$2,$D$3))&gt;$D$4,1,0)</f>
        <v>1</v>
      </c>
      <c r="AP2177">
        <f ca="1">IF(2*MIN(_xlfn.Z.TEST(INDIRECT(AP$2103&amp;$D2177):INDIRECT(AP$2103&amp;$E2177),$D$2,$D$3),1-_xlfn.Z.TEST(INDIRECT(AP$2103&amp;$D2177):INDIRECT(AP$2103&amp;$E2177),$D$2,$D$3))&gt;$D$4,1,0)</f>
        <v>1</v>
      </c>
      <c r="AQ2177">
        <f ca="1">IF(2*MIN(_xlfn.Z.TEST(INDIRECT(AQ$2103&amp;$D2177):INDIRECT(AQ$2103&amp;$E2177),$D$2,$D$3),1-_xlfn.Z.TEST(INDIRECT(AQ$2103&amp;$D2177):INDIRECT(AQ$2103&amp;$E2177),$D$2,$D$3))&gt;$D$4,1,0)</f>
        <v>1</v>
      </c>
      <c r="AR2177">
        <f ca="1">IF(2*MIN(_xlfn.Z.TEST(INDIRECT(AR$2103&amp;$D2177):INDIRECT(AR$2103&amp;$E2177),$D$2,$D$3),1-_xlfn.Z.TEST(INDIRECT(AR$2103&amp;$D2177):INDIRECT(AR$2103&amp;$E2177),$D$2,$D$3))&gt;$D$4,1,0)</f>
        <v>1</v>
      </c>
      <c r="AS2177">
        <f ca="1">IF(2*MIN(_xlfn.Z.TEST(INDIRECT(AS$2103&amp;$D2177):INDIRECT(AS$2103&amp;$E2177),$D$2,$D$3),1-_xlfn.Z.TEST(INDIRECT(AS$2103&amp;$D2177):INDIRECT(AS$2103&amp;$E2177),$D$2,$D$3))&gt;$D$4,1,0)</f>
        <v>1</v>
      </c>
      <c r="AT2177">
        <f ca="1">IF(2*MIN(_xlfn.Z.TEST(INDIRECT(AT$2103&amp;$D2177):INDIRECT(AT$2103&amp;$E2177),$D$2,$D$3),1-_xlfn.Z.TEST(INDIRECT(AT$2103&amp;$D2177):INDIRECT(AT$2103&amp;$E2177),$D$2,$D$3))&gt;$D$4,1,0)</f>
        <v>1</v>
      </c>
      <c r="AU2177">
        <f ca="1">IF(2*MIN(_xlfn.Z.TEST(INDIRECT(AU$2103&amp;$D2177):INDIRECT(AU$2103&amp;$E2177),$D$2,$D$3),1-_xlfn.Z.TEST(INDIRECT(AU$2103&amp;$D2177):INDIRECT(AU$2103&amp;$E2177),$D$2,$D$3))&gt;$D$4,1,0)</f>
        <v>1</v>
      </c>
      <c r="AV2177">
        <f ca="1">IF(2*MIN(_xlfn.Z.TEST(INDIRECT(AV$2103&amp;$D2177):INDIRECT(AV$2103&amp;$E2177),$D$2,$D$3),1-_xlfn.Z.TEST(INDIRECT(AV$2103&amp;$D2177):INDIRECT(AV$2103&amp;$E2177),$D$2,$D$3))&gt;$D$4,1,0)</f>
        <v>1</v>
      </c>
      <c r="AW2177">
        <f ca="1">IF(2*MIN(_xlfn.Z.TEST(INDIRECT(AW$2103&amp;$D2177):INDIRECT(AW$2103&amp;$E2177),$D$2,$D$3),1-_xlfn.Z.TEST(INDIRECT(AW$2103&amp;$D2177):INDIRECT(AW$2103&amp;$E2177),$D$2,$D$3))&gt;$D$4,1,0)</f>
        <v>1</v>
      </c>
      <c r="AX2177">
        <f ca="1">IF(2*MIN(_xlfn.Z.TEST(INDIRECT(AX$2103&amp;$D2177):INDIRECT(AX$2103&amp;$E2177),$D$2,$D$3),1-_xlfn.Z.TEST(INDIRECT(AX$2103&amp;$D2177):INDIRECT(AX$2103&amp;$E2177),$D$2,$D$3))&gt;$D$4,1,0)</f>
        <v>1</v>
      </c>
      <c r="AY2177">
        <f ca="1">IF(2*MIN(_xlfn.Z.TEST(INDIRECT(AY$2103&amp;$D2177):INDIRECT(AY$2103&amp;$E2177),$D$2,$D$3),1-_xlfn.Z.TEST(INDIRECT(AY$2103&amp;$D2177):INDIRECT(AY$2103&amp;$E2177),$D$2,$D$3))&gt;$D$4,1,0)</f>
        <v>1</v>
      </c>
      <c r="AZ2177">
        <f ca="1">IF(2*MIN(_xlfn.Z.TEST(INDIRECT(AZ$2103&amp;$D2177):INDIRECT(AZ$2103&amp;$E2177),$D$2,$D$3),1-_xlfn.Z.TEST(INDIRECT(AZ$2103&amp;$D2177):INDIRECT(AZ$2103&amp;$E2177),$D$2,$D$3))&gt;$D$4,1,0)</f>
        <v>1</v>
      </c>
      <c r="BA2177">
        <f ca="1">IF(2*MIN(_xlfn.Z.TEST(INDIRECT(BA$2103&amp;$D2177):INDIRECT(BA$2103&amp;$E2177),$D$2,$D$3),1-_xlfn.Z.TEST(INDIRECT(BA$2103&amp;$D2177):INDIRECT(BA$2103&amp;$E2177),$D$2,$D$3))&gt;$D$4,1,0)</f>
        <v>1</v>
      </c>
      <c r="BB2177">
        <f ca="1">IF(2*MIN(_xlfn.Z.TEST(INDIRECT(BB$2103&amp;$D2177):INDIRECT(BB$2103&amp;$E2177),$D$2,$D$3),1-_xlfn.Z.TEST(INDIRECT(BB$2103&amp;$D2177):INDIRECT(BB$2103&amp;$E2177),$D$2,$D$3))&gt;$D$4,1,0)</f>
        <v>1</v>
      </c>
      <c r="BC2177">
        <f ca="1">IF(2*MIN(_xlfn.Z.TEST(INDIRECT(BC$2103&amp;$D2177):INDIRECT(BC$2103&amp;$E2177),$D$2,$D$3),1-_xlfn.Z.TEST(INDIRECT(BC$2103&amp;$D2177):INDIRECT(BC$2103&amp;$E2177),$D$2,$D$3))&gt;$D$4,1,0)</f>
        <v>0</v>
      </c>
      <c r="BD2177">
        <f ca="1">IF(2*MIN(_xlfn.Z.TEST(INDIRECT(BD$2103&amp;$D2177):INDIRECT(BD$2103&amp;$E2177),$D$2,$D$3),1-_xlfn.Z.TEST(INDIRECT(BD$2103&amp;$D2177):INDIRECT(BD$2103&amp;$E2177),$D$2,$D$3))&gt;$D$4,1,0)</f>
        <v>1</v>
      </c>
      <c r="BE2177">
        <f ca="1">IF(2*MIN(_xlfn.Z.TEST(INDIRECT(BE$2103&amp;$D2177):INDIRECT(BE$2103&amp;$E2177),$D$2,$D$3),1-_xlfn.Z.TEST(INDIRECT(BE$2103&amp;$D2177):INDIRECT(BE$2103&amp;$E2177),$D$2,$D$3))&gt;$D$4,1,0)</f>
        <v>1</v>
      </c>
      <c r="BF2177">
        <f ca="1">IF(2*MIN(_xlfn.Z.TEST(INDIRECT(BF$2103&amp;$D2177):INDIRECT(BF$2103&amp;$E2177),$D$2,$D$3),1-_xlfn.Z.TEST(INDIRECT(BF$2103&amp;$D2177):INDIRECT(BF$2103&amp;$E2177),$D$2,$D$3))&gt;$D$4,1,0)</f>
        <v>0</v>
      </c>
      <c r="BG2177">
        <f ca="1">IF(2*MIN(_xlfn.Z.TEST(INDIRECT(BG$2103&amp;$D2177):INDIRECT(BG$2103&amp;$E2177),$D$2,$D$3),1-_xlfn.Z.TEST(INDIRECT(BG$2103&amp;$D2177):INDIRECT(BG$2103&amp;$E2177),$D$2,$D$3))&gt;$D$4,1,0)</f>
        <v>1</v>
      </c>
      <c r="BH2177">
        <f ca="1">IF(2*MIN(_xlfn.Z.TEST(INDIRECT(BH$2103&amp;$D2177):INDIRECT(BH$2103&amp;$E2177),$D$2,$D$3),1-_xlfn.Z.TEST(INDIRECT(BH$2103&amp;$D2177):INDIRECT(BH$2103&amp;$E2177),$D$2,$D$3))&gt;$D$4,1,0)</f>
        <v>1</v>
      </c>
      <c r="BI2177">
        <f ca="1">IF(2*MIN(_xlfn.Z.TEST(INDIRECT(BI$2103&amp;$D2177):INDIRECT(BI$2103&amp;$E2177),$D$2,$D$3),1-_xlfn.Z.TEST(INDIRECT(BI$2103&amp;$D2177):INDIRECT(BI$2103&amp;$E2177),$D$2,$D$3))&gt;$D$4,1,0)</f>
        <v>1</v>
      </c>
      <c r="BJ2177">
        <f ca="1">IF(2*MIN(_xlfn.Z.TEST(INDIRECT(BJ$2103&amp;$D2177):INDIRECT(BJ$2103&amp;$E2177),$D$2,$D$3),1-_xlfn.Z.TEST(INDIRECT(BJ$2103&amp;$D2177):INDIRECT(BJ$2103&amp;$E2177),$D$2,$D$3))&gt;$D$4,1,0)</f>
        <v>0</v>
      </c>
      <c r="BK2177">
        <f ca="1">IF(2*MIN(_xlfn.Z.TEST(INDIRECT(BK$2103&amp;$D2177):INDIRECT(BK$2103&amp;$E2177),$D$2,$D$3),1-_xlfn.Z.TEST(INDIRECT(BK$2103&amp;$D2177):INDIRECT(BK$2103&amp;$E2177),$D$2,$D$3))&gt;$D$4,1,0)</f>
        <v>1</v>
      </c>
      <c r="BL2177">
        <f ca="1">IF(2*MIN(_xlfn.Z.TEST(INDIRECT(BL$2103&amp;$D2177):INDIRECT(BL$2103&amp;$E2177),$D$2,$D$3),1-_xlfn.Z.TEST(INDIRECT(BL$2103&amp;$D2177):INDIRECT(BL$2103&amp;$E2177),$D$2,$D$3))&gt;$D$4,1,0)</f>
        <v>0</v>
      </c>
      <c r="BM2177">
        <f ca="1">IF(2*MIN(_xlfn.Z.TEST(INDIRECT(BM$2103&amp;$D2177):INDIRECT(BM$2103&amp;$E2177),$D$2,$D$3),1-_xlfn.Z.TEST(INDIRECT(BM$2103&amp;$D2177):INDIRECT(BM$2103&amp;$E2177),$D$2,$D$3))&gt;$D$4,1,0)</f>
        <v>0</v>
      </c>
      <c r="BN2177">
        <f ca="1">IF(2*MIN(_xlfn.Z.TEST(INDIRECT(BN$2103&amp;$D2177):INDIRECT(BN$2103&amp;$E2177),$D$2,$D$3),1-_xlfn.Z.TEST(INDIRECT(BN$2103&amp;$D2177):INDIRECT(BN$2103&amp;$E2177),$D$2,$D$3))&gt;$D$4,1,0)</f>
        <v>0</v>
      </c>
      <c r="BO2177">
        <f ca="1">IF(2*MIN(_xlfn.Z.TEST(INDIRECT(BO$2103&amp;$D2177):INDIRECT(BO$2103&amp;$E2177),$D$2,$D$3),1-_xlfn.Z.TEST(INDIRECT(BO$2103&amp;$D2177):INDIRECT(BO$2103&amp;$E2177),$D$2,$D$3))&gt;$D$4,1,0)</f>
        <v>0</v>
      </c>
      <c r="BP2177">
        <f ca="1">IF(2*MIN(_xlfn.Z.TEST(INDIRECT(BP$2103&amp;$D2177):INDIRECT(BP$2103&amp;$E2177),$D$2,$D$3),1-_xlfn.Z.TEST(INDIRECT(BP$2103&amp;$D2177):INDIRECT(BP$2103&amp;$E2177),$D$2,$D$3))&gt;$D$4,1,0)</f>
        <v>0</v>
      </c>
      <c r="BQ2177">
        <f ca="1">IF(2*MIN(_xlfn.Z.TEST(INDIRECT(BQ$2103&amp;$D2177):INDIRECT(BQ$2103&amp;$E2177),$D$2,$D$3),1-_xlfn.Z.TEST(INDIRECT(BQ$2103&amp;$D2177):INDIRECT(BQ$2103&amp;$E2177),$D$2,$D$3))&gt;$D$4,1,0)</f>
        <v>0</v>
      </c>
      <c r="BR2177">
        <f ca="1">IF(2*MIN(_xlfn.Z.TEST(INDIRECT(BR$2103&amp;$D2177):INDIRECT(BR$2103&amp;$E2177),$D$2,$D$3),1-_xlfn.Z.TEST(INDIRECT(BR$2103&amp;$D2177):INDIRECT(BR$2103&amp;$E2177),$D$2,$D$3))&gt;$D$4,1,0)</f>
        <v>0</v>
      </c>
      <c r="BS2177">
        <f ca="1">IF(2*MIN(_xlfn.Z.TEST(INDIRECT(BS$2103&amp;$D2177):INDIRECT(BS$2103&amp;$E2177),$D$2,$D$3),1-_xlfn.Z.TEST(INDIRECT(BS$2103&amp;$D2177):INDIRECT(BS$2103&amp;$E2177),$D$2,$D$3))&gt;$D$4,1,0)</f>
        <v>0</v>
      </c>
      <c r="BT2177">
        <f ca="1">IF(2*MIN(_xlfn.Z.TEST(INDIRECT(BT$2103&amp;$D2177):INDIRECT(BT$2103&amp;$E2177),$D$2,$D$3),1-_xlfn.Z.TEST(INDIRECT(BT$2103&amp;$D2177):INDIRECT(BT$2103&amp;$E2177),$D$2,$D$3))&gt;$D$4,1,0)</f>
        <v>0</v>
      </c>
      <c r="BU2177">
        <f ca="1">IF(2*MIN(_xlfn.Z.TEST(INDIRECT(BU$2103&amp;$D2177):INDIRECT(BU$2103&amp;$E2177),$D$2,$D$3),1-_xlfn.Z.TEST(INDIRECT(BU$2103&amp;$D2177):INDIRECT(BU$2103&amp;$E2177),$D$2,$D$3))&gt;$D$4,1,0)</f>
        <v>0</v>
      </c>
      <c r="BV2177">
        <f ca="1">IF(2*MIN(_xlfn.Z.TEST(INDIRECT(BV$2103&amp;$D2177):INDIRECT(BV$2103&amp;$E2177),$D$2,$D$3),1-_xlfn.Z.TEST(INDIRECT(BV$2103&amp;$D2177):INDIRECT(BV$2103&amp;$E2177),$D$2,$D$3))&gt;$D$4,1,0)</f>
        <v>0</v>
      </c>
      <c r="BW2177">
        <f ca="1">IF(2*MIN(_xlfn.Z.TEST(INDIRECT(BW$2103&amp;$D2177):INDIRECT(BW$2103&amp;$E2177),$D$2,$D$3),1-_xlfn.Z.TEST(INDIRECT(BW$2103&amp;$D2177):INDIRECT(BW$2103&amp;$E2177),$D$2,$D$3))&gt;$D$4,1,0)</f>
        <v>0</v>
      </c>
      <c r="BX2177">
        <f ca="1">IF(2*MIN(_xlfn.Z.TEST(INDIRECT(BX$2103&amp;$D2177):INDIRECT(BX$2103&amp;$E2177),$D$2,$D$3),1-_xlfn.Z.TEST(INDIRECT(BX$2103&amp;$D2177):INDIRECT(BX$2103&amp;$E2177),$D$2,$D$3))&gt;$D$4,1,0)</f>
        <v>0</v>
      </c>
      <c r="BY2177">
        <f ca="1">IF(2*MIN(_xlfn.Z.TEST(INDIRECT(BY$2103&amp;$D2177):INDIRECT(BY$2103&amp;$E2177),$D$2,$D$3),1-_xlfn.Z.TEST(INDIRECT(BY$2103&amp;$D2177):INDIRECT(BY$2103&amp;$E2177),$D$2,$D$3))&gt;$D$4,1,0)</f>
        <v>0</v>
      </c>
      <c r="BZ2177">
        <f ca="1">IF(2*MIN(_xlfn.Z.TEST(INDIRECT(BZ$2103&amp;$D2177):INDIRECT(BZ$2103&amp;$E2177),$D$2,$D$3),1-_xlfn.Z.TEST(INDIRECT(BZ$2103&amp;$D2177):INDIRECT(BZ$2103&amp;$E2177),$D$2,$D$3))&gt;$D$4,1,0)</f>
        <v>0</v>
      </c>
      <c r="CA2177">
        <f ca="1">IF(2*MIN(_xlfn.Z.TEST(INDIRECT(CA$2103&amp;$D2177):INDIRECT(CA$2103&amp;$E2177),$D$2,$D$3),1-_xlfn.Z.TEST(INDIRECT(CA$2103&amp;$D2177):INDIRECT(CA$2103&amp;$E2177),$D$2,$D$3))&gt;$D$4,1,0)</f>
        <v>0</v>
      </c>
      <c r="CB2177">
        <f ca="1">IF(2*MIN(_xlfn.Z.TEST(INDIRECT(CB$2103&amp;$D2177):INDIRECT(CB$2103&amp;$E2177),$D$2,$D$3),1-_xlfn.Z.TEST(INDIRECT(CB$2103&amp;$D2177):INDIRECT(CB$2103&amp;$E2177),$D$2,$D$3))&gt;$D$4,1,0)</f>
        <v>0</v>
      </c>
      <c r="CC2177">
        <f ca="1">IF(2*MIN(_xlfn.Z.TEST(INDIRECT(CC$2103&amp;$D2177):INDIRECT(CC$2103&amp;$E2177),$D$2,$D$3),1-_xlfn.Z.TEST(INDIRECT(CC$2103&amp;$D2177):INDIRECT(CC$2103&amp;$E2177),$D$2,$D$3))&gt;$D$4,1,0)</f>
        <v>0</v>
      </c>
      <c r="CD2177">
        <f ca="1">IF(2*MIN(_xlfn.Z.TEST(INDIRECT(CD$2103&amp;$D2177):INDIRECT(CD$2103&amp;$E2177),$D$2,$D$3),1-_xlfn.Z.TEST(INDIRECT(CD$2103&amp;$D2177):INDIRECT(CD$2103&amp;$E2177),$D$2,$D$3))&gt;$D$4,1,0)</f>
        <v>0</v>
      </c>
      <c r="CE2177">
        <f ca="1">IF(2*MIN(_xlfn.Z.TEST(INDIRECT(CE$2103&amp;$D2177):INDIRECT(CE$2103&amp;$E2177),$D$2,$D$3),1-_xlfn.Z.TEST(INDIRECT(CE$2103&amp;$D2177):INDIRECT(CE$2103&amp;$E2177),$D$2,$D$3))&gt;$D$4,1,0)</f>
        <v>0</v>
      </c>
      <c r="CF2177">
        <f ca="1">IF(2*MIN(_xlfn.Z.TEST(INDIRECT(CF$2103&amp;$D2177):INDIRECT(CF$2103&amp;$E2177),$D$2,$D$3),1-_xlfn.Z.TEST(INDIRECT(CF$2103&amp;$D2177):INDIRECT(CF$2103&amp;$E2177),$D$2,$D$3))&gt;$D$4,1,0)</f>
        <v>0</v>
      </c>
      <c r="CG2177">
        <f ca="1">IF(2*MIN(_xlfn.Z.TEST(INDIRECT(CG$2103&amp;$D2177):INDIRECT(CG$2103&amp;$E2177),$D$2,$D$3),1-_xlfn.Z.TEST(INDIRECT(CG$2103&amp;$D2177):INDIRECT(CG$2103&amp;$E2177),$D$2,$D$3))&gt;$D$4,1,0)</f>
        <v>0</v>
      </c>
      <c r="CH2177">
        <f ca="1">IF(2*MIN(_xlfn.Z.TEST(INDIRECT(CH$2103&amp;$D2177):INDIRECT(CH$2103&amp;$E2177),$D$2,$D$3),1-_xlfn.Z.TEST(INDIRECT(CH$2103&amp;$D2177):INDIRECT(CH$2103&amp;$E2177),$D$2,$D$3))&gt;$D$4,1,0)</f>
        <v>0</v>
      </c>
      <c r="CI2177">
        <f ca="1">IF(2*MIN(_xlfn.Z.TEST(INDIRECT(CI$2103&amp;$D2177):INDIRECT(CI$2103&amp;$E2177),$D$2,$D$3),1-_xlfn.Z.TEST(INDIRECT(CI$2103&amp;$D2177):INDIRECT(CI$2103&amp;$E2177),$D$2,$D$3))&gt;$D$4,1,0)</f>
        <v>0</v>
      </c>
      <c r="CJ2177">
        <f ca="1">IF(2*MIN(_xlfn.Z.TEST(INDIRECT(CJ$2103&amp;$D2177):INDIRECT(CJ$2103&amp;$E2177),$D$2,$D$3),1-_xlfn.Z.TEST(INDIRECT(CJ$2103&amp;$D2177):INDIRECT(CJ$2103&amp;$E2177),$D$2,$D$3))&gt;$D$4,1,0)</f>
        <v>0</v>
      </c>
    </row>
    <row r="2178" spans="4:88" x14ac:dyDescent="0.25">
      <c r="D2178">
        <f t="shared" si="1107"/>
        <v>1556</v>
      </c>
      <c r="E2178">
        <f t="shared" si="1105"/>
        <v>1575</v>
      </c>
      <c r="F2178">
        <f t="shared" si="1106"/>
        <v>20</v>
      </c>
      <c r="G2178">
        <v>75</v>
      </c>
      <c r="H2178">
        <f ca="1">IF(2*MIN(_xlfn.Z.TEST(INDIRECT(H$2103&amp;$D2178):INDIRECT(H$2103&amp;$E2178),$D$2,$D$3),1-_xlfn.Z.TEST(INDIRECT(H$2103&amp;$D2178):INDIRECT(H$2103&amp;$E2178),$D$2,$D$3))&gt;$D$4,1,0)</f>
        <v>0</v>
      </c>
      <c r="I2178">
        <f ca="1">IF(2*MIN(_xlfn.Z.TEST(INDIRECT(I$2103&amp;$D2178):INDIRECT(I$2103&amp;$E2178),$D$2,$D$3),1-_xlfn.Z.TEST(INDIRECT(I$2103&amp;$D2178):INDIRECT(I$2103&amp;$E2178),$D$2,$D$3))&gt;$D$4,1,0)</f>
        <v>0</v>
      </c>
      <c r="J2178">
        <f ca="1">IF(2*MIN(_xlfn.Z.TEST(INDIRECT(J$2103&amp;$D2178):INDIRECT(J$2103&amp;$E2178),$D$2,$D$3),1-_xlfn.Z.TEST(INDIRECT(J$2103&amp;$D2178):INDIRECT(J$2103&amp;$E2178),$D$2,$D$3))&gt;$D$4,1,0)</f>
        <v>0</v>
      </c>
      <c r="K2178">
        <f ca="1">IF(2*MIN(_xlfn.Z.TEST(INDIRECT(K$2103&amp;$D2178):INDIRECT(K$2103&amp;$E2178),$D$2,$D$3),1-_xlfn.Z.TEST(INDIRECT(K$2103&amp;$D2178):INDIRECT(K$2103&amp;$E2178),$D$2,$D$3))&gt;$D$4,1,0)</f>
        <v>0</v>
      </c>
      <c r="L2178">
        <f ca="1">IF(2*MIN(_xlfn.Z.TEST(INDIRECT(L$2103&amp;$D2178):INDIRECT(L$2103&amp;$E2178),$D$2,$D$3),1-_xlfn.Z.TEST(INDIRECT(L$2103&amp;$D2178):INDIRECT(L$2103&amp;$E2178),$D$2,$D$3))&gt;$D$4,1,0)</f>
        <v>0</v>
      </c>
      <c r="M2178">
        <f ca="1">IF(2*MIN(_xlfn.Z.TEST(INDIRECT(M$2103&amp;$D2178):INDIRECT(M$2103&amp;$E2178),$D$2,$D$3),1-_xlfn.Z.TEST(INDIRECT(M$2103&amp;$D2178):INDIRECT(M$2103&amp;$E2178),$D$2,$D$3))&gt;$D$4,1,0)</f>
        <v>0</v>
      </c>
      <c r="N2178">
        <f ca="1">IF(2*MIN(_xlfn.Z.TEST(INDIRECT(N$2103&amp;$D2178):INDIRECT(N$2103&amp;$E2178),$D$2,$D$3),1-_xlfn.Z.TEST(INDIRECT(N$2103&amp;$D2178):INDIRECT(N$2103&amp;$E2178),$D$2,$D$3))&gt;$D$4,1,0)</f>
        <v>0</v>
      </c>
      <c r="O2178">
        <f ca="1">IF(2*MIN(_xlfn.Z.TEST(INDIRECT(O$2103&amp;$D2178):INDIRECT(O$2103&amp;$E2178),$D$2,$D$3),1-_xlfn.Z.TEST(INDIRECT(O$2103&amp;$D2178):INDIRECT(O$2103&amp;$E2178),$D$2,$D$3))&gt;$D$4,1,0)</f>
        <v>0</v>
      </c>
      <c r="P2178">
        <f ca="1">IF(2*MIN(_xlfn.Z.TEST(INDIRECT(P$2103&amp;$D2178):INDIRECT(P$2103&amp;$E2178),$D$2,$D$3),1-_xlfn.Z.TEST(INDIRECT(P$2103&amp;$D2178):INDIRECT(P$2103&amp;$E2178),$D$2,$D$3))&gt;$D$4,1,0)</f>
        <v>0</v>
      </c>
      <c r="Q2178">
        <f ca="1">IF(2*MIN(_xlfn.Z.TEST(INDIRECT(Q$2103&amp;$D2178):INDIRECT(Q$2103&amp;$E2178),$D$2,$D$3),1-_xlfn.Z.TEST(INDIRECT(Q$2103&amp;$D2178):INDIRECT(Q$2103&amp;$E2178),$D$2,$D$3))&gt;$D$4,1,0)</f>
        <v>0</v>
      </c>
      <c r="R2178">
        <f ca="1">IF(2*MIN(_xlfn.Z.TEST(INDIRECT(R$2103&amp;$D2178):INDIRECT(R$2103&amp;$E2178),$D$2,$D$3),1-_xlfn.Z.TEST(INDIRECT(R$2103&amp;$D2178):INDIRECT(R$2103&amp;$E2178),$D$2,$D$3))&gt;$D$4,1,0)</f>
        <v>0</v>
      </c>
      <c r="S2178">
        <f ca="1">IF(2*MIN(_xlfn.Z.TEST(INDIRECT(S$2103&amp;$D2178):INDIRECT(S$2103&amp;$E2178),$D$2,$D$3),1-_xlfn.Z.TEST(INDIRECT(S$2103&amp;$D2178):INDIRECT(S$2103&amp;$E2178),$D$2,$D$3))&gt;$D$4,1,0)</f>
        <v>0</v>
      </c>
      <c r="T2178">
        <f ca="1">IF(2*MIN(_xlfn.Z.TEST(INDIRECT(T$2103&amp;$D2178):INDIRECT(T$2103&amp;$E2178),$D$2,$D$3),1-_xlfn.Z.TEST(INDIRECT(T$2103&amp;$D2178):INDIRECT(T$2103&amp;$E2178),$D$2,$D$3))&gt;$D$4,1,0)</f>
        <v>0</v>
      </c>
      <c r="U2178">
        <f ca="1">IF(2*MIN(_xlfn.Z.TEST(INDIRECT(U$2103&amp;$D2178):INDIRECT(U$2103&amp;$E2178),$D$2,$D$3),1-_xlfn.Z.TEST(INDIRECT(U$2103&amp;$D2178):INDIRECT(U$2103&amp;$E2178),$D$2,$D$3))&gt;$D$4,1,0)</f>
        <v>0</v>
      </c>
      <c r="V2178">
        <f ca="1">IF(2*MIN(_xlfn.Z.TEST(INDIRECT(V$2103&amp;$D2178):INDIRECT(V$2103&amp;$E2178),$D$2,$D$3),1-_xlfn.Z.TEST(INDIRECT(V$2103&amp;$D2178):INDIRECT(V$2103&amp;$E2178),$D$2,$D$3))&gt;$D$4,1,0)</f>
        <v>1</v>
      </c>
      <c r="W2178">
        <f ca="1">IF(2*MIN(_xlfn.Z.TEST(INDIRECT(W$2103&amp;$D2178):INDIRECT(W$2103&amp;$E2178),$D$2,$D$3),1-_xlfn.Z.TEST(INDIRECT(W$2103&amp;$D2178):INDIRECT(W$2103&amp;$E2178),$D$2,$D$3))&gt;$D$4,1,0)</f>
        <v>0</v>
      </c>
      <c r="X2178">
        <f ca="1">IF(2*MIN(_xlfn.Z.TEST(INDIRECT(X$2103&amp;$D2178):INDIRECT(X$2103&amp;$E2178),$D$2,$D$3),1-_xlfn.Z.TEST(INDIRECT(X$2103&amp;$D2178):INDIRECT(X$2103&amp;$E2178),$D$2,$D$3))&gt;$D$4,1,0)</f>
        <v>0</v>
      </c>
      <c r="Y2178">
        <f ca="1">IF(2*MIN(_xlfn.Z.TEST(INDIRECT(Y$2103&amp;$D2178):INDIRECT(Y$2103&amp;$E2178),$D$2,$D$3),1-_xlfn.Z.TEST(INDIRECT(Y$2103&amp;$D2178):INDIRECT(Y$2103&amp;$E2178),$D$2,$D$3))&gt;$D$4,1,0)</f>
        <v>0</v>
      </c>
      <c r="Z2178">
        <f ca="1">IF(2*MIN(_xlfn.Z.TEST(INDIRECT(Z$2103&amp;$D2178):INDIRECT(Z$2103&amp;$E2178),$D$2,$D$3),1-_xlfn.Z.TEST(INDIRECT(Z$2103&amp;$D2178):INDIRECT(Z$2103&amp;$E2178),$D$2,$D$3))&gt;$D$4,1,0)</f>
        <v>0</v>
      </c>
      <c r="AA2178">
        <f ca="1">IF(2*MIN(_xlfn.Z.TEST(INDIRECT(AA$2103&amp;$D2178):INDIRECT(AA$2103&amp;$E2178),$D$2,$D$3),1-_xlfn.Z.TEST(INDIRECT(AA$2103&amp;$D2178):INDIRECT(AA$2103&amp;$E2178),$D$2,$D$3))&gt;$D$4,1,0)</f>
        <v>0</v>
      </c>
      <c r="AB2178">
        <f ca="1">IF(2*MIN(_xlfn.Z.TEST(INDIRECT(AB$2103&amp;$D2178):INDIRECT(AB$2103&amp;$E2178),$D$2,$D$3),1-_xlfn.Z.TEST(INDIRECT(AB$2103&amp;$D2178):INDIRECT(AB$2103&amp;$E2178),$D$2,$D$3))&gt;$D$4,1,0)</f>
        <v>0</v>
      </c>
      <c r="AC2178">
        <f ca="1">IF(2*MIN(_xlfn.Z.TEST(INDIRECT(AC$2103&amp;$D2178):INDIRECT(AC$2103&amp;$E2178),$D$2,$D$3),1-_xlfn.Z.TEST(INDIRECT(AC$2103&amp;$D2178):INDIRECT(AC$2103&amp;$E2178),$D$2,$D$3))&gt;$D$4,1,0)</f>
        <v>0</v>
      </c>
      <c r="AD2178">
        <f ca="1">IF(2*MIN(_xlfn.Z.TEST(INDIRECT(AD$2103&amp;$D2178):INDIRECT(AD$2103&amp;$E2178),$D$2,$D$3),1-_xlfn.Z.TEST(INDIRECT(AD$2103&amp;$D2178):INDIRECT(AD$2103&amp;$E2178),$D$2,$D$3))&gt;$D$4,1,0)</f>
        <v>0</v>
      </c>
      <c r="AE2178">
        <f ca="1">IF(2*MIN(_xlfn.Z.TEST(INDIRECT(AE$2103&amp;$D2178):INDIRECT(AE$2103&amp;$E2178),$D$2,$D$3),1-_xlfn.Z.TEST(INDIRECT(AE$2103&amp;$D2178):INDIRECT(AE$2103&amp;$E2178),$D$2,$D$3))&gt;$D$4,1,0)</f>
        <v>0</v>
      </c>
      <c r="AF2178">
        <f ca="1">IF(2*MIN(_xlfn.Z.TEST(INDIRECT(AF$2103&amp;$D2178):INDIRECT(AF$2103&amp;$E2178),$D$2,$D$3),1-_xlfn.Z.TEST(INDIRECT(AF$2103&amp;$D2178):INDIRECT(AF$2103&amp;$E2178),$D$2,$D$3))&gt;$D$4,1,0)</f>
        <v>1</v>
      </c>
      <c r="AG2178">
        <f ca="1">IF(2*MIN(_xlfn.Z.TEST(INDIRECT(AG$2103&amp;$D2178):INDIRECT(AG$2103&amp;$E2178),$D$2,$D$3),1-_xlfn.Z.TEST(INDIRECT(AG$2103&amp;$D2178):INDIRECT(AG$2103&amp;$E2178),$D$2,$D$3))&gt;$D$4,1,0)</f>
        <v>0</v>
      </c>
      <c r="AH2178">
        <f ca="1">IF(2*MIN(_xlfn.Z.TEST(INDIRECT(AH$2103&amp;$D2178):INDIRECT(AH$2103&amp;$E2178),$D$2,$D$3),1-_xlfn.Z.TEST(INDIRECT(AH$2103&amp;$D2178):INDIRECT(AH$2103&amp;$E2178),$D$2,$D$3))&gt;$D$4,1,0)</f>
        <v>1</v>
      </c>
      <c r="AI2178">
        <f ca="1">IF(2*MIN(_xlfn.Z.TEST(INDIRECT(AI$2103&amp;$D2178):INDIRECT(AI$2103&amp;$E2178),$D$2,$D$3),1-_xlfn.Z.TEST(INDIRECT(AI$2103&amp;$D2178):INDIRECT(AI$2103&amp;$E2178),$D$2,$D$3))&gt;$D$4,1,0)</f>
        <v>0</v>
      </c>
      <c r="AJ2178">
        <f ca="1">IF(2*MIN(_xlfn.Z.TEST(INDIRECT(AJ$2103&amp;$D2178):INDIRECT(AJ$2103&amp;$E2178),$D$2,$D$3),1-_xlfn.Z.TEST(INDIRECT(AJ$2103&amp;$D2178):INDIRECT(AJ$2103&amp;$E2178),$D$2,$D$3))&gt;$D$4,1,0)</f>
        <v>0</v>
      </c>
      <c r="AK2178">
        <f ca="1">IF(2*MIN(_xlfn.Z.TEST(INDIRECT(AK$2103&amp;$D2178):INDIRECT(AK$2103&amp;$E2178),$D$2,$D$3),1-_xlfn.Z.TEST(INDIRECT(AK$2103&amp;$D2178):INDIRECT(AK$2103&amp;$E2178),$D$2,$D$3))&gt;$D$4,1,0)</f>
        <v>0</v>
      </c>
      <c r="AL2178">
        <f ca="1">IF(2*MIN(_xlfn.Z.TEST(INDIRECT(AL$2103&amp;$D2178):INDIRECT(AL$2103&amp;$E2178),$D$2,$D$3),1-_xlfn.Z.TEST(INDIRECT(AL$2103&amp;$D2178):INDIRECT(AL$2103&amp;$E2178),$D$2,$D$3))&gt;$D$4,1,0)</f>
        <v>0</v>
      </c>
      <c r="AM2178">
        <f ca="1">IF(2*MIN(_xlfn.Z.TEST(INDIRECT(AM$2103&amp;$D2178):INDIRECT(AM$2103&amp;$E2178),$D$2,$D$3),1-_xlfn.Z.TEST(INDIRECT(AM$2103&amp;$D2178):INDIRECT(AM$2103&amp;$E2178),$D$2,$D$3))&gt;$D$4,1,0)</f>
        <v>1</v>
      </c>
      <c r="AN2178">
        <f ca="1">IF(2*MIN(_xlfn.Z.TEST(INDIRECT(AN$2103&amp;$D2178):INDIRECT(AN$2103&amp;$E2178),$D$2,$D$3),1-_xlfn.Z.TEST(INDIRECT(AN$2103&amp;$D2178):INDIRECT(AN$2103&amp;$E2178),$D$2,$D$3))&gt;$D$4,1,0)</f>
        <v>0</v>
      </c>
      <c r="AO2178">
        <f ca="1">IF(2*MIN(_xlfn.Z.TEST(INDIRECT(AO$2103&amp;$D2178):INDIRECT(AO$2103&amp;$E2178),$D$2,$D$3),1-_xlfn.Z.TEST(INDIRECT(AO$2103&amp;$D2178):INDIRECT(AO$2103&amp;$E2178),$D$2,$D$3))&gt;$D$4,1,0)</f>
        <v>0</v>
      </c>
      <c r="AP2178">
        <f ca="1">IF(2*MIN(_xlfn.Z.TEST(INDIRECT(AP$2103&amp;$D2178):INDIRECT(AP$2103&amp;$E2178),$D$2,$D$3),1-_xlfn.Z.TEST(INDIRECT(AP$2103&amp;$D2178):INDIRECT(AP$2103&amp;$E2178),$D$2,$D$3))&gt;$D$4,1,0)</f>
        <v>1</v>
      </c>
      <c r="AQ2178">
        <f ca="1">IF(2*MIN(_xlfn.Z.TEST(INDIRECT(AQ$2103&amp;$D2178):INDIRECT(AQ$2103&amp;$E2178),$D$2,$D$3),1-_xlfn.Z.TEST(INDIRECT(AQ$2103&amp;$D2178):INDIRECT(AQ$2103&amp;$E2178),$D$2,$D$3))&gt;$D$4,1,0)</f>
        <v>1</v>
      </c>
      <c r="AR2178">
        <f ca="1">IF(2*MIN(_xlfn.Z.TEST(INDIRECT(AR$2103&amp;$D2178):INDIRECT(AR$2103&amp;$E2178),$D$2,$D$3),1-_xlfn.Z.TEST(INDIRECT(AR$2103&amp;$D2178):INDIRECT(AR$2103&amp;$E2178),$D$2,$D$3))&gt;$D$4,1,0)</f>
        <v>1</v>
      </c>
      <c r="AS2178">
        <f ca="1">IF(2*MIN(_xlfn.Z.TEST(INDIRECT(AS$2103&amp;$D2178):INDIRECT(AS$2103&amp;$E2178),$D$2,$D$3),1-_xlfn.Z.TEST(INDIRECT(AS$2103&amp;$D2178):INDIRECT(AS$2103&amp;$E2178),$D$2,$D$3))&gt;$D$4,1,0)</f>
        <v>1</v>
      </c>
      <c r="AT2178">
        <f ca="1">IF(2*MIN(_xlfn.Z.TEST(INDIRECT(AT$2103&amp;$D2178):INDIRECT(AT$2103&amp;$E2178),$D$2,$D$3),1-_xlfn.Z.TEST(INDIRECT(AT$2103&amp;$D2178):INDIRECT(AT$2103&amp;$E2178),$D$2,$D$3))&gt;$D$4,1,0)</f>
        <v>1</v>
      </c>
      <c r="AU2178">
        <f ca="1">IF(2*MIN(_xlfn.Z.TEST(INDIRECT(AU$2103&amp;$D2178):INDIRECT(AU$2103&amp;$E2178),$D$2,$D$3),1-_xlfn.Z.TEST(INDIRECT(AU$2103&amp;$D2178):INDIRECT(AU$2103&amp;$E2178),$D$2,$D$3))&gt;$D$4,1,0)</f>
        <v>1</v>
      </c>
      <c r="AV2178">
        <f ca="1">IF(2*MIN(_xlfn.Z.TEST(INDIRECT(AV$2103&amp;$D2178):INDIRECT(AV$2103&amp;$E2178),$D$2,$D$3),1-_xlfn.Z.TEST(INDIRECT(AV$2103&amp;$D2178):INDIRECT(AV$2103&amp;$E2178),$D$2,$D$3))&gt;$D$4,1,0)</f>
        <v>1</v>
      </c>
      <c r="AW2178">
        <f ca="1">IF(2*MIN(_xlfn.Z.TEST(INDIRECT(AW$2103&amp;$D2178):INDIRECT(AW$2103&amp;$E2178),$D$2,$D$3),1-_xlfn.Z.TEST(INDIRECT(AW$2103&amp;$D2178):INDIRECT(AW$2103&amp;$E2178),$D$2,$D$3))&gt;$D$4,1,0)</f>
        <v>1</v>
      </c>
      <c r="AX2178">
        <f ca="1">IF(2*MIN(_xlfn.Z.TEST(INDIRECT(AX$2103&amp;$D2178):INDIRECT(AX$2103&amp;$E2178),$D$2,$D$3),1-_xlfn.Z.TEST(INDIRECT(AX$2103&amp;$D2178):INDIRECT(AX$2103&amp;$E2178),$D$2,$D$3))&gt;$D$4,1,0)</f>
        <v>1</v>
      </c>
      <c r="AY2178">
        <f ca="1">IF(2*MIN(_xlfn.Z.TEST(INDIRECT(AY$2103&amp;$D2178):INDIRECT(AY$2103&amp;$E2178),$D$2,$D$3),1-_xlfn.Z.TEST(INDIRECT(AY$2103&amp;$D2178):INDIRECT(AY$2103&amp;$E2178),$D$2,$D$3))&gt;$D$4,1,0)</f>
        <v>1</v>
      </c>
      <c r="AZ2178">
        <f ca="1">IF(2*MIN(_xlfn.Z.TEST(INDIRECT(AZ$2103&amp;$D2178):INDIRECT(AZ$2103&amp;$E2178),$D$2,$D$3),1-_xlfn.Z.TEST(INDIRECT(AZ$2103&amp;$D2178):INDIRECT(AZ$2103&amp;$E2178),$D$2,$D$3))&gt;$D$4,1,0)</f>
        <v>1</v>
      </c>
      <c r="BA2178">
        <f ca="1">IF(2*MIN(_xlfn.Z.TEST(INDIRECT(BA$2103&amp;$D2178):INDIRECT(BA$2103&amp;$E2178),$D$2,$D$3),1-_xlfn.Z.TEST(INDIRECT(BA$2103&amp;$D2178):INDIRECT(BA$2103&amp;$E2178),$D$2,$D$3))&gt;$D$4,1,0)</f>
        <v>1</v>
      </c>
      <c r="BB2178">
        <f ca="1">IF(2*MIN(_xlfn.Z.TEST(INDIRECT(BB$2103&amp;$D2178):INDIRECT(BB$2103&amp;$E2178),$D$2,$D$3),1-_xlfn.Z.TEST(INDIRECT(BB$2103&amp;$D2178):INDIRECT(BB$2103&amp;$E2178),$D$2,$D$3))&gt;$D$4,1,0)</f>
        <v>1</v>
      </c>
      <c r="BC2178">
        <f ca="1">IF(2*MIN(_xlfn.Z.TEST(INDIRECT(BC$2103&amp;$D2178):INDIRECT(BC$2103&amp;$E2178),$D$2,$D$3),1-_xlfn.Z.TEST(INDIRECT(BC$2103&amp;$D2178):INDIRECT(BC$2103&amp;$E2178),$D$2,$D$3))&gt;$D$4,1,0)</f>
        <v>1</v>
      </c>
      <c r="BD2178">
        <f ca="1">IF(2*MIN(_xlfn.Z.TEST(INDIRECT(BD$2103&amp;$D2178):INDIRECT(BD$2103&amp;$E2178),$D$2,$D$3),1-_xlfn.Z.TEST(INDIRECT(BD$2103&amp;$D2178):INDIRECT(BD$2103&amp;$E2178),$D$2,$D$3))&gt;$D$4,1,0)</f>
        <v>1</v>
      </c>
      <c r="BE2178">
        <f ca="1">IF(2*MIN(_xlfn.Z.TEST(INDIRECT(BE$2103&amp;$D2178):INDIRECT(BE$2103&amp;$E2178),$D$2,$D$3),1-_xlfn.Z.TEST(INDIRECT(BE$2103&amp;$D2178):INDIRECT(BE$2103&amp;$E2178),$D$2,$D$3))&gt;$D$4,1,0)</f>
        <v>1</v>
      </c>
      <c r="BF2178">
        <f ca="1">IF(2*MIN(_xlfn.Z.TEST(INDIRECT(BF$2103&amp;$D2178):INDIRECT(BF$2103&amp;$E2178),$D$2,$D$3),1-_xlfn.Z.TEST(INDIRECT(BF$2103&amp;$D2178):INDIRECT(BF$2103&amp;$E2178),$D$2,$D$3))&gt;$D$4,1,0)</f>
        <v>1</v>
      </c>
      <c r="BG2178">
        <f ca="1">IF(2*MIN(_xlfn.Z.TEST(INDIRECT(BG$2103&amp;$D2178):INDIRECT(BG$2103&amp;$E2178),$D$2,$D$3),1-_xlfn.Z.TEST(INDIRECT(BG$2103&amp;$D2178):INDIRECT(BG$2103&amp;$E2178),$D$2,$D$3))&gt;$D$4,1,0)</f>
        <v>1</v>
      </c>
      <c r="BH2178">
        <f ca="1">IF(2*MIN(_xlfn.Z.TEST(INDIRECT(BH$2103&amp;$D2178):INDIRECT(BH$2103&amp;$E2178),$D$2,$D$3),1-_xlfn.Z.TEST(INDIRECT(BH$2103&amp;$D2178):INDIRECT(BH$2103&amp;$E2178),$D$2,$D$3))&gt;$D$4,1,0)</f>
        <v>1</v>
      </c>
      <c r="BI2178">
        <f ca="1">IF(2*MIN(_xlfn.Z.TEST(INDIRECT(BI$2103&amp;$D2178):INDIRECT(BI$2103&amp;$E2178),$D$2,$D$3),1-_xlfn.Z.TEST(INDIRECT(BI$2103&amp;$D2178):INDIRECT(BI$2103&amp;$E2178),$D$2,$D$3))&gt;$D$4,1,0)</f>
        <v>1</v>
      </c>
      <c r="BJ2178">
        <f ca="1">IF(2*MIN(_xlfn.Z.TEST(INDIRECT(BJ$2103&amp;$D2178):INDIRECT(BJ$2103&amp;$E2178),$D$2,$D$3),1-_xlfn.Z.TEST(INDIRECT(BJ$2103&amp;$D2178):INDIRECT(BJ$2103&amp;$E2178),$D$2,$D$3))&gt;$D$4,1,0)</f>
        <v>1</v>
      </c>
      <c r="BK2178">
        <f ca="1">IF(2*MIN(_xlfn.Z.TEST(INDIRECT(BK$2103&amp;$D2178):INDIRECT(BK$2103&amp;$E2178),$D$2,$D$3),1-_xlfn.Z.TEST(INDIRECT(BK$2103&amp;$D2178):INDIRECT(BK$2103&amp;$E2178),$D$2,$D$3))&gt;$D$4,1,0)</f>
        <v>1</v>
      </c>
      <c r="BL2178">
        <f ca="1">IF(2*MIN(_xlfn.Z.TEST(INDIRECT(BL$2103&amp;$D2178):INDIRECT(BL$2103&amp;$E2178),$D$2,$D$3),1-_xlfn.Z.TEST(INDIRECT(BL$2103&amp;$D2178):INDIRECT(BL$2103&amp;$E2178),$D$2,$D$3))&gt;$D$4,1,0)</f>
        <v>1</v>
      </c>
      <c r="BM2178">
        <f ca="1">IF(2*MIN(_xlfn.Z.TEST(INDIRECT(BM$2103&amp;$D2178):INDIRECT(BM$2103&amp;$E2178),$D$2,$D$3),1-_xlfn.Z.TEST(INDIRECT(BM$2103&amp;$D2178):INDIRECT(BM$2103&amp;$E2178),$D$2,$D$3))&gt;$D$4,1,0)</f>
        <v>1</v>
      </c>
      <c r="BN2178">
        <f ca="1">IF(2*MIN(_xlfn.Z.TEST(INDIRECT(BN$2103&amp;$D2178):INDIRECT(BN$2103&amp;$E2178),$D$2,$D$3),1-_xlfn.Z.TEST(INDIRECT(BN$2103&amp;$D2178):INDIRECT(BN$2103&amp;$E2178),$D$2,$D$3))&gt;$D$4,1,0)</f>
        <v>1</v>
      </c>
      <c r="BO2178">
        <f ca="1">IF(2*MIN(_xlfn.Z.TEST(INDIRECT(BO$2103&amp;$D2178):INDIRECT(BO$2103&amp;$E2178),$D$2,$D$3),1-_xlfn.Z.TEST(INDIRECT(BO$2103&amp;$D2178):INDIRECT(BO$2103&amp;$E2178),$D$2,$D$3))&gt;$D$4,1,0)</f>
        <v>0</v>
      </c>
      <c r="BP2178">
        <f ca="1">IF(2*MIN(_xlfn.Z.TEST(INDIRECT(BP$2103&amp;$D2178):INDIRECT(BP$2103&amp;$E2178),$D$2,$D$3),1-_xlfn.Z.TEST(INDIRECT(BP$2103&amp;$D2178):INDIRECT(BP$2103&amp;$E2178),$D$2,$D$3))&gt;$D$4,1,0)</f>
        <v>0</v>
      </c>
      <c r="BQ2178">
        <f ca="1">IF(2*MIN(_xlfn.Z.TEST(INDIRECT(BQ$2103&amp;$D2178):INDIRECT(BQ$2103&amp;$E2178),$D$2,$D$3),1-_xlfn.Z.TEST(INDIRECT(BQ$2103&amp;$D2178):INDIRECT(BQ$2103&amp;$E2178),$D$2,$D$3))&gt;$D$4,1,0)</f>
        <v>0</v>
      </c>
      <c r="BR2178">
        <f ca="1">IF(2*MIN(_xlfn.Z.TEST(INDIRECT(BR$2103&amp;$D2178):INDIRECT(BR$2103&amp;$E2178),$D$2,$D$3),1-_xlfn.Z.TEST(INDIRECT(BR$2103&amp;$D2178):INDIRECT(BR$2103&amp;$E2178),$D$2,$D$3))&gt;$D$4,1,0)</f>
        <v>0</v>
      </c>
      <c r="BS2178">
        <f ca="1">IF(2*MIN(_xlfn.Z.TEST(INDIRECT(BS$2103&amp;$D2178):INDIRECT(BS$2103&amp;$E2178),$D$2,$D$3),1-_xlfn.Z.TEST(INDIRECT(BS$2103&amp;$D2178):INDIRECT(BS$2103&amp;$E2178),$D$2,$D$3))&gt;$D$4,1,0)</f>
        <v>0</v>
      </c>
      <c r="BT2178">
        <f ca="1">IF(2*MIN(_xlfn.Z.TEST(INDIRECT(BT$2103&amp;$D2178):INDIRECT(BT$2103&amp;$E2178),$D$2,$D$3),1-_xlfn.Z.TEST(INDIRECT(BT$2103&amp;$D2178):INDIRECT(BT$2103&amp;$E2178),$D$2,$D$3))&gt;$D$4,1,0)</f>
        <v>0</v>
      </c>
      <c r="BU2178">
        <f ca="1">IF(2*MIN(_xlfn.Z.TEST(INDIRECT(BU$2103&amp;$D2178):INDIRECT(BU$2103&amp;$E2178),$D$2,$D$3),1-_xlfn.Z.TEST(INDIRECT(BU$2103&amp;$D2178):INDIRECT(BU$2103&amp;$E2178),$D$2,$D$3))&gt;$D$4,1,0)</f>
        <v>0</v>
      </c>
      <c r="BV2178">
        <f ca="1">IF(2*MIN(_xlfn.Z.TEST(INDIRECT(BV$2103&amp;$D2178):INDIRECT(BV$2103&amp;$E2178),$D$2,$D$3),1-_xlfn.Z.TEST(INDIRECT(BV$2103&amp;$D2178):INDIRECT(BV$2103&amp;$E2178),$D$2,$D$3))&gt;$D$4,1,0)</f>
        <v>0</v>
      </c>
      <c r="BW2178">
        <f ca="1">IF(2*MIN(_xlfn.Z.TEST(INDIRECT(BW$2103&amp;$D2178):INDIRECT(BW$2103&amp;$E2178),$D$2,$D$3),1-_xlfn.Z.TEST(INDIRECT(BW$2103&amp;$D2178):INDIRECT(BW$2103&amp;$E2178),$D$2,$D$3))&gt;$D$4,1,0)</f>
        <v>0</v>
      </c>
      <c r="BX2178">
        <f ca="1">IF(2*MIN(_xlfn.Z.TEST(INDIRECT(BX$2103&amp;$D2178):INDIRECT(BX$2103&amp;$E2178),$D$2,$D$3),1-_xlfn.Z.TEST(INDIRECT(BX$2103&amp;$D2178):INDIRECT(BX$2103&amp;$E2178),$D$2,$D$3))&gt;$D$4,1,0)</f>
        <v>0</v>
      </c>
      <c r="BY2178">
        <f ca="1">IF(2*MIN(_xlfn.Z.TEST(INDIRECT(BY$2103&amp;$D2178):INDIRECT(BY$2103&amp;$E2178),$D$2,$D$3),1-_xlfn.Z.TEST(INDIRECT(BY$2103&amp;$D2178):INDIRECT(BY$2103&amp;$E2178),$D$2,$D$3))&gt;$D$4,1,0)</f>
        <v>0</v>
      </c>
      <c r="BZ2178">
        <f ca="1">IF(2*MIN(_xlfn.Z.TEST(INDIRECT(BZ$2103&amp;$D2178):INDIRECT(BZ$2103&amp;$E2178),$D$2,$D$3),1-_xlfn.Z.TEST(INDIRECT(BZ$2103&amp;$D2178):INDIRECT(BZ$2103&amp;$E2178),$D$2,$D$3))&gt;$D$4,1,0)</f>
        <v>0</v>
      </c>
      <c r="CA2178">
        <f ca="1">IF(2*MIN(_xlfn.Z.TEST(INDIRECT(CA$2103&amp;$D2178):INDIRECT(CA$2103&amp;$E2178),$D$2,$D$3),1-_xlfn.Z.TEST(INDIRECT(CA$2103&amp;$D2178):INDIRECT(CA$2103&amp;$E2178),$D$2,$D$3))&gt;$D$4,1,0)</f>
        <v>0</v>
      </c>
      <c r="CB2178">
        <f ca="1">IF(2*MIN(_xlfn.Z.TEST(INDIRECT(CB$2103&amp;$D2178):INDIRECT(CB$2103&amp;$E2178),$D$2,$D$3),1-_xlfn.Z.TEST(INDIRECT(CB$2103&amp;$D2178):INDIRECT(CB$2103&amp;$E2178),$D$2,$D$3))&gt;$D$4,1,0)</f>
        <v>0</v>
      </c>
      <c r="CC2178">
        <f ca="1">IF(2*MIN(_xlfn.Z.TEST(INDIRECT(CC$2103&amp;$D2178):INDIRECT(CC$2103&amp;$E2178),$D$2,$D$3),1-_xlfn.Z.TEST(INDIRECT(CC$2103&amp;$D2178):INDIRECT(CC$2103&amp;$E2178),$D$2,$D$3))&gt;$D$4,1,0)</f>
        <v>0</v>
      </c>
      <c r="CD2178">
        <f ca="1">IF(2*MIN(_xlfn.Z.TEST(INDIRECT(CD$2103&amp;$D2178):INDIRECT(CD$2103&amp;$E2178),$D$2,$D$3),1-_xlfn.Z.TEST(INDIRECT(CD$2103&amp;$D2178):INDIRECT(CD$2103&amp;$E2178),$D$2,$D$3))&gt;$D$4,1,0)</f>
        <v>0</v>
      </c>
      <c r="CE2178">
        <f ca="1">IF(2*MIN(_xlfn.Z.TEST(INDIRECT(CE$2103&amp;$D2178):INDIRECT(CE$2103&amp;$E2178),$D$2,$D$3),1-_xlfn.Z.TEST(INDIRECT(CE$2103&amp;$D2178):INDIRECT(CE$2103&amp;$E2178),$D$2,$D$3))&gt;$D$4,1,0)</f>
        <v>0</v>
      </c>
      <c r="CF2178">
        <f ca="1">IF(2*MIN(_xlfn.Z.TEST(INDIRECT(CF$2103&amp;$D2178):INDIRECT(CF$2103&amp;$E2178),$D$2,$D$3),1-_xlfn.Z.TEST(INDIRECT(CF$2103&amp;$D2178):INDIRECT(CF$2103&amp;$E2178),$D$2,$D$3))&gt;$D$4,1,0)</f>
        <v>0</v>
      </c>
      <c r="CG2178">
        <f ca="1">IF(2*MIN(_xlfn.Z.TEST(INDIRECT(CG$2103&amp;$D2178):INDIRECT(CG$2103&amp;$E2178),$D$2,$D$3),1-_xlfn.Z.TEST(INDIRECT(CG$2103&amp;$D2178):INDIRECT(CG$2103&amp;$E2178),$D$2,$D$3))&gt;$D$4,1,0)</f>
        <v>0</v>
      </c>
      <c r="CH2178">
        <f ca="1">IF(2*MIN(_xlfn.Z.TEST(INDIRECT(CH$2103&amp;$D2178):INDIRECT(CH$2103&amp;$E2178),$D$2,$D$3),1-_xlfn.Z.TEST(INDIRECT(CH$2103&amp;$D2178):INDIRECT(CH$2103&amp;$E2178),$D$2,$D$3))&gt;$D$4,1,0)</f>
        <v>0</v>
      </c>
      <c r="CI2178">
        <f ca="1">IF(2*MIN(_xlfn.Z.TEST(INDIRECT(CI$2103&amp;$D2178):INDIRECT(CI$2103&amp;$E2178),$D$2,$D$3),1-_xlfn.Z.TEST(INDIRECT(CI$2103&amp;$D2178):INDIRECT(CI$2103&amp;$E2178),$D$2,$D$3))&gt;$D$4,1,0)</f>
        <v>0</v>
      </c>
      <c r="CJ2178">
        <f ca="1">IF(2*MIN(_xlfn.Z.TEST(INDIRECT(CJ$2103&amp;$D2178):INDIRECT(CJ$2103&amp;$E2178),$D$2,$D$3),1-_xlfn.Z.TEST(INDIRECT(CJ$2103&amp;$D2178):INDIRECT(CJ$2103&amp;$E2178),$D$2,$D$3))&gt;$D$4,1,0)</f>
        <v>0</v>
      </c>
    </row>
    <row r="2179" spans="4:88" x14ac:dyDescent="0.25">
      <c r="D2179">
        <f t="shared" si="1107"/>
        <v>1577</v>
      </c>
      <c r="E2179">
        <f t="shared" si="1105"/>
        <v>1596</v>
      </c>
      <c r="F2179">
        <f t="shared" si="1106"/>
        <v>20</v>
      </c>
      <c r="G2179">
        <v>76</v>
      </c>
      <c r="H2179">
        <f ca="1">IF(2*MIN(_xlfn.Z.TEST(INDIRECT(H$2103&amp;$D2179):INDIRECT(H$2103&amp;$E2179),$D$2,$D$3),1-_xlfn.Z.TEST(INDIRECT(H$2103&amp;$D2179):INDIRECT(H$2103&amp;$E2179),$D$2,$D$3))&gt;$D$4,1,0)</f>
        <v>0</v>
      </c>
      <c r="I2179">
        <f ca="1">IF(2*MIN(_xlfn.Z.TEST(INDIRECT(I$2103&amp;$D2179):INDIRECT(I$2103&amp;$E2179),$D$2,$D$3),1-_xlfn.Z.TEST(INDIRECT(I$2103&amp;$D2179):INDIRECT(I$2103&amp;$E2179),$D$2,$D$3))&gt;$D$4,1,0)</f>
        <v>0</v>
      </c>
      <c r="J2179">
        <f ca="1">IF(2*MIN(_xlfn.Z.TEST(INDIRECT(J$2103&amp;$D2179):INDIRECT(J$2103&amp;$E2179),$D$2,$D$3),1-_xlfn.Z.TEST(INDIRECT(J$2103&amp;$D2179):INDIRECT(J$2103&amp;$E2179),$D$2,$D$3))&gt;$D$4,1,0)</f>
        <v>0</v>
      </c>
      <c r="K2179">
        <f ca="1">IF(2*MIN(_xlfn.Z.TEST(INDIRECT(K$2103&amp;$D2179):INDIRECT(K$2103&amp;$E2179),$D$2,$D$3),1-_xlfn.Z.TEST(INDIRECT(K$2103&amp;$D2179):INDIRECT(K$2103&amp;$E2179),$D$2,$D$3))&gt;$D$4,1,0)</f>
        <v>0</v>
      </c>
      <c r="L2179">
        <f ca="1">IF(2*MIN(_xlfn.Z.TEST(INDIRECT(L$2103&amp;$D2179):INDIRECT(L$2103&amp;$E2179),$D$2,$D$3),1-_xlfn.Z.TEST(INDIRECT(L$2103&amp;$D2179):INDIRECT(L$2103&amp;$E2179),$D$2,$D$3))&gt;$D$4,1,0)</f>
        <v>0</v>
      </c>
      <c r="M2179">
        <f ca="1">IF(2*MIN(_xlfn.Z.TEST(INDIRECT(M$2103&amp;$D2179):INDIRECT(M$2103&amp;$E2179),$D$2,$D$3),1-_xlfn.Z.TEST(INDIRECT(M$2103&amp;$D2179):INDIRECT(M$2103&amp;$E2179),$D$2,$D$3))&gt;$D$4,1,0)</f>
        <v>0</v>
      </c>
      <c r="N2179">
        <f ca="1">IF(2*MIN(_xlfn.Z.TEST(INDIRECT(N$2103&amp;$D2179):INDIRECT(N$2103&amp;$E2179),$D$2,$D$3),1-_xlfn.Z.TEST(INDIRECT(N$2103&amp;$D2179):INDIRECT(N$2103&amp;$E2179),$D$2,$D$3))&gt;$D$4,1,0)</f>
        <v>0</v>
      </c>
      <c r="O2179">
        <f ca="1">IF(2*MIN(_xlfn.Z.TEST(INDIRECT(O$2103&amp;$D2179):INDIRECT(O$2103&amp;$E2179),$D$2,$D$3),1-_xlfn.Z.TEST(INDIRECT(O$2103&amp;$D2179):INDIRECT(O$2103&amp;$E2179),$D$2,$D$3))&gt;$D$4,1,0)</f>
        <v>0</v>
      </c>
      <c r="P2179">
        <f ca="1">IF(2*MIN(_xlfn.Z.TEST(INDIRECT(P$2103&amp;$D2179):INDIRECT(P$2103&amp;$E2179),$D$2,$D$3),1-_xlfn.Z.TEST(INDIRECT(P$2103&amp;$D2179):INDIRECT(P$2103&amp;$E2179),$D$2,$D$3))&gt;$D$4,1,0)</f>
        <v>0</v>
      </c>
      <c r="Q2179">
        <f ca="1">IF(2*MIN(_xlfn.Z.TEST(INDIRECT(Q$2103&amp;$D2179):INDIRECT(Q$2103&amp;$E2179),$D$2,$D$3),1-_xlfn.Z.TEST(INDIRECT(Q$2103&amp;$D2179):INDIRECT(Q$2103&amp;$E2179),$D$2,$D$3))&gt;$D$4,1,0)</f>
        <v>0</v>
      </c>
      <c r="R2179">
        <f ca="1">IF(2*MIN(_xlfn.Z.TEST(INDIRECT(R$2103&amp;$D2179):INDIRECT(R$2103&amp;$E2179),$D$2,$D$3),1-_xlfn.Z.TEST(INDIRECT(R$2103&amp;$D2179):INDIRECT(R$2103&amp;$E2179),$D$2,$D$3))&gt;$D$4,1,0)</f>
        <v>0</v>
      </c>
      <c r="S2179">
        <f ca="1">IF(2*MIN(_xlfn.Z.TEST(INDIRECT(S$2103&amp;$D2179):INDIRECT(S$2103&amp;$E2179),$D$2,$D$3),1-_xlfn.Z.TEST(INDIRECT(S$2103&amp;$D2179):INDIRECT(S$2103&amp;$E2179),$D$2,$D$3))&gt;$D$4,1,0)</f>
        <v>0</v>
      </c>
      <c r="T2179">
        <f ca="1">IF(2*MIN(_xlfn.Z.TEST(INDIRECT(T$2103&amp;$D2179):INDIRECT(T$2103&amp;$E2179),$D$2,$D$3),1-_xlfn.Z.TEST(INDIRECT(T$2103&amp;$D2179):INDIRECT(T$2103&amp;$E2179),$D$2,$D$3))&gt;$D$4,1,0)</f>
        <v>0</v>
      </c>
      <c r="U2179">
        <f ca="1">IF(2*MIN(_xlfn.Z.TEST(INDIRECT(U$2103&amp;$D2179):INDIRECT(U$2103&amp;$E2179),$D$2,$D$3),1-_xlfn.Z.TEST(INDIRECT(U$2103&amp;$D2179):INDIRECT(U$2103&amp;$E2179),$D$2,$D$3))&gt;$D$4,1,0)</f>
        <v>0</v>
      </c>
      <c r="V2179">
        <f ca="1">IF(2*MIN(_xlfn.Z.TEST(INDIRECT(V$2103&amp;$D2179):INDIRECT(V$2103&amp;$E2179),$D$2,$D$3),1-_xlfn.Z.TEST(INDIRECT(V$2103&amp;$D2179):INDIRECT(V$2103&amp;$E2179),$D$2,$D$3))&gt;$D$4,1,0)</f>
        <v>0</v>
      </c>
      <c r="W2179">
        <f ca="1">IF(2*MIN(_xlfn.Z.TEST(INDIRECT(W$2103&amp;$D2179):INDIRECT(W$2103&amp;$E2179),$D$2,$D$3),1-_xlfn.Z.TEST(INDIRECT(W$2103&amp;$D2179):INDIRECT(W$2103&amp;$E2179),$D$2,$D$3))&gt;$D$4,1,0)</f>
        <v>0</v>
      </c>
      <c r="X2179">
        <f ca="1">IF(2*MIN(_xlfn.Z.TEST(INDIRECT(X$2103&amp;$D2179):INDIRECT(X$2103&amp;$E2179),$D$2,$D$3),1-_xlfn.Z.TEST(INDIRECT(X$2103&amp;$D2179):INDIRECT(X$2103&amp;$E2179),$D$2,$D$3))&gt;$D$4,1,0)</f>
        <v>1</v>
      </c>
      <c r="Y2179">
        <f ca="1">IF(2*MIN(_xlfn.Z.TEST(INDIRECT(Y$2103&amp;$D2179):INDIRECT(Y$2103&amp;$E2179),$D$2,$D$3),1-_xlfn.Z.TEST(INDIRECT(Y$2103&amp;$D2179):INDIRECT(Y$2103&amp;$E2179),$D$2,$D$3))&gt;$D$4,1,0)</f>
        <v>0</v>
      </c>
      <c r="Z2179">
        <f ca="1">IF(2*MIN(_xlfn.Z.TEST(INDIRECT(Z$2103&amp;$D2179):INDIRECT(Z$2103&amp;$E2179),$D$2,$D$3),1-_xlfn.Z.TEST(INDIRECT(Z$2103&amp;$D2179):INDIRECT(Z$2103&amp;$E2179),$D$2,$D$3))&gt;$D$4,1,0)</f>
        <v>0</v>
      </c>
      <c r="AA2179">
        <f ca="1">IF(2*MIN(_xlfn.Z.TEST(INDIRECT(AA$2103&amp;$D2179):INDIRECT(AA$2103&amp;$E2179),$D$2,$D$3),1-_xlfn.Z.TEST(INDIRECT(AA$2103&amp;$D2179):INDIRECT(AA$2103&amp;$E2179),$D$2,$D$3))&gt;$D$4,1,0)</f>
        <v>1</v>
      </c>
      <c r="AB2179">
        <f ca="1">IF(2*MIN(_xlfn.Z.TEST(INDIRECT(AB$2103&amp;$D2179):INDIRECT(AB$2103&amp;$E2179),$D$2,$D$3),1-_xlfn.Z.TEST(INDIRECT(AB$2103&amp;$D2179):INDIRECT(AB$2103&amp;$E2179),$D$2,$D$3))&gt;$D$4,1,0)</f>
        <v>1</v>
      </c>
      <c r="AC2179">
        <f ca="1">IF(2*MIN(_xlfn.Z.TEST(INDIRECT(AC$2103&amp;$D2179):INDIRECT(AC$2103&amp;$E2179),$D$2,$D$3),1-_xlfn.Z.TEST(INDIRECT(AC$2103&amp;$D2179):INDIRECT(AC$2103&amp;$E2179),$D$2,$D$3))&gt;$D$4,1,0)</f>
        <v>1</v>
      </c>
      <c r="AD2179">
        <f ca="1">IF(2*MIN(_xlfn.Z.TEST(INDIRECT(AD$2103&amp;$D2179):INDIRECT(AD$2103&amp;$E2179),$D$2,$D$3),1-_xlfn.Z.TEST(INDIRECT(AD$2103&amp;$D2179):INDIRECT(AD$2103&amp;$E2179),$D$2,$D$3))&gt;$D$4,1,0)</f>
        <v>0</v>
      </c>
      <c r="AE2179">
        <f ca="1">IF(2*MIN(_xlfn.Z.TEST(INDIRECT(AE$2103&amp;$D2179):INDIRECT(AE$2103&amp;$E2179),$D$2,$D$3),1-_xlfn.Z.TEST(INDIRECT(AE$2103&amp;$D2179):INDIRECT(AE$2103&amp;$E2179),$D$2,$D$3))&gt;$D$4,1,0)</f>
        <v>0</v>
      </c>
      <c r="AF2179">
        <f ca="1">IF(2*MIN(_xlfn.Z.TEST(INDIRECT(AF$2103&amp;$D2179):INDIRECT(AF$2103&amp;$E2179),$D$2,$D$3),1-_xlfn.Z.TEST(INDIRECT(AF$2103&amp;$D2179):INDIRECT(AF$2103&amp;$E2179),$D$2,$D$3))&gt;$D$4,1,0)</f>
        <v>0</v>
      </c>
      <c r="AG2179">
        <f ca="1">IF(2*MIN(_xlfn.Z.TEST(INDIRECT(AG$2103&amp;$D2179):INDIRECT(AG$2103&amp;$E2179),$D$2,$D$3),1-_xlfn.Z.TEST(INDIRECT(AG$2103&amp;$D2179):INDIRECT(AG$2103&amp;$E2179),$D$2,$D$3))&gt;$D$4,1,0)</f>
        <v>1</v>
      </c>
      <c r="AH2179">
        <f ca="1">IF(2*MIN(_xlfn.Z.TEST(INDIRECT(AH$2103&amp;$D2179):INDIRECT(AH$2103&amp;$E2179),$D$2,$D$3),1-_xlfn.Z.TEST(INDIRECT(AH$2103&amp;$D2179):INDIRECT(AH$2103&amp;$E2179),$D$2,$D$3))&gt;$D$4,1,0)</f>
        <v>1</v>
      </c>
      <c r="AI2179">
        <f ca="1">IF(2*MIN(_xlfn.Z.TEST(INDIRECT(AI$2103&amp;$D2179):INDIRECT(AI$2103&amp;$E2179),$D$2,$D$3),1-_xlfn.Z.TEST(INDIRECT(AI$2103&amp;$D2179):INDIRECT(AI$2103&amp;$E2179),$D$2,$D$3))&gt;$D$4,1,0)</f>
        <v>0</v>
      </c>
      <c r="AJ2179">
        <f ca="1">IF(2*MIN(_xlfn.Z.TEST(INDIRECT(AJ$2103&amp;$D2179):INDIRECT(AJ$2103&amp;$E2179),$D$2,$D$3),1-_xlfn.Z.TEST(INDIRECT(AJ$2103&amp;$D2179):INDIRECT(AJ$2103&amp;$E2179),$D$2,$D$3))&gt;$D$4,1,0)</f>
        <v>1</v>
      </c>
      <c r="AK2179">
        <f ca="1">IF(2*MIN(_xlfn.Z.TEST(INDIRECT(AK$2103&amp;$D2179):INDIRECT(AK$2103&amp;$E2179),$D$2,$D$3),1-_xlfn.Z.TEST(INDIRECT(AK$2103&amp;$D2179):INDIRECT(AK$2103&amp;$E2179),$D$2,$D$3))&gt;$D$4,1,0)</f>
        <v>1</v>
      </c>
      <c r="AL2179">
        <f ca="1">IF(2*MIN(_xlfn.Z.TEST(INDIRECT(AL$2103&amp;$D2179):INDIRECT(AL$2103&amp;$E2179),$D$2,$D$3),1-_xlfn.Z.TEST(INDIRECT(AL$2103&amp;$D2179):INDIRECT(AL$2103&amp;$E2179),$D$2,$D$3))&gt;$D$4,1,0)</f>
        <v>1</v>
      </c>
      <c r="AM2179">
        <f ca="1">IF(2*MIN(_xlfn.Z.TEST(INDIRECT(AM$2103&amp;$D2179):INDIRECT(AM$2103&amp;$E2179),$D$2,$D$3),1-_xlfn.Z.TEST(INDIRECT(AM$2103&amp;$D2179):INDIRECT(AM$2103&amp;$E2179),$D$2,$D$3))&gt;$D$4,1,0)</f>
        <v>1</v>
      </c>
      <c r="AN2179">
        <f ca="1">IF(2*MIN(_xlfn.Z.TEST(INDIRECT(AN$2103&amp;$D2179):INDIRECT(AN$2103&amp;$E2179),$D$2,$D$3),1-_xlfn.Z.TEST(INDIRECT(AN$2103&amp;$D2179):INDIRECT(AN$2103&amp;$E2179),$D$2,$D$3))&gt;$D$4,1,0)</f>
        <v>1</v>
      </c>
      <c r="AO2179">
        <f ca="1">IF(2*MIN(_xlfn.Z.TEST(INDIRECT(AO$2103&amp;$D2179):INDIRECT(AO$2103&amp;$E2179),$D$2,$D$3),1-_xlfn.Z.TEST(INDIRECT(AO$2103&amp;$D2179):INDIRECT(AO$2103&amp;$E2179),$D$2,$D$3))&gt;$D$4,1,0)</f>
        <v>1</v>
      </c>
      <c r="AP2179">
        <f ca="1">IF(2*MIN(_xlfn.Z.TEST(INDIRECT(AP$2103&amp;$D2179):INDIRECT(AP$2103&amp;$E2179),$D$2,$D$3),1-_xlfn.Z.TEST(INDIRECT(AP$2103&amp;$D2179):INDIRECT(AP$2103&amp;$E2179),$D$2,$D$3))&gt;$D$4,1,0)</f>
        <v>1</v>
      </c>
      <c r="AQ2179">
        <f ca="1">IF(2*MIN(_xlfn.Z.TEST(INDIRECT(AQ$2103&amp;$D2179):INDIRECT(AQ$2103&amp;$E2179),$D$2,$D$3),1-_xlfn.Z.TEST(INDIRECT(AQ$2103&amp;$D2179):INDIRECT(AQ$2103&amp;$E2179),$D$2,$D$3))&gt;$D$4,1,0)</f>
        <v>1</v>
      </c>
      <c r="AR2179">
        <f ca="1">IF(2*MIN(_xlfn.Z.TEST(INDIRECT(AR$2103&amp;$D2179):INDIRECT(AR$2103&amp;$E2179),$D$2,$D$3),1-_xlfn.Z.TEST(INDIRECT(AR$2103&amp;$D2179):INDIRECT(AR$2103&amp;$E2179),$D$2,$D$3))&gt;$D$4,1,0)</f>
        <v>1</v>
      </c>
      <c r="AS2179">
        <f ca="1">IF(2*MIN(_xlfn.Z.TEST(INDIRECT(AS$2103&amp;$D2179):INDIRECT(AS$2103&amp;$E2179),$D$2,$D$3),1-_xlfn.Z.TEST(INDIRECT(AS$2103&amp;$D2179):INDIRECT(AS$2103&amp;$E2179),$D$2,$D$3))&gt;$D$4,1,0)</f>
        <v>1</v>
      </c>
      <c r="AT2179">
        <f ca="1">IF(2*MIN(_xlfn.Z.TEST(INDIRECT(AT$2103&amp;$D2179):INDIRECT(AT$2103&amp;$E2179),$D$2,$D$3),1-_xlfn.Z.TEST(INDIRECT(AT$2103&amp;$D2179):INDIRECT(AT$2103&amp;$E2179),$D$2,$D$3))&gt;$D$4,1,0)</f>
        <v>1</v>
      </c>
      <c r="AU2179">
        <f ca="1">IF(2*MIN(_xlfn.Z.TEST(INDIRECT(AU$2103&amp;$D2179):INDIRECT(AU$2103&amp;$E2179),$D$2,$D$3),1-_xlfn.Z.TEST(INDIRECT(AU$2103&amp;$D2179):INDIRECT(AU$2103&amp;$E2179),$D$2,$D$3))&gt;$D$4,1,0)</f>
        <v>1</v>
      </c>
      <c r="AV2179">
        <f ca="1">IF(2*MIN(_xlfn.Z.TEST(INDIRECT(AV$2103&amp;$D2179):INDIRECT(AV$2103&amp;$E2179),$D$2,$D$3),1-_xlfn.Z.TEST(INDIRECT(AV$2103&amp;$D2179):INDIRECT(AV$2103&amp;$E2179),$D$2,$D$3))&gt;$D$4,1,0)</f>
        <v>1</v>
      </c>
      <c r="AW2179">
        <f ca="1">IF(2*MIN(_xlfn.Z.TEST(INDIRECT(AW$2103&amp;$D2179):INDIRECT(AW$2103&amp;$E2179),$D$2,$D$3),1-_xlfn.Z.TEST(INDIRECT(AW$2103&amp;$D2179):INDIRECT(AW$2103&amp;$E2179),$D$2,$D$3))&gt;$D$4,1,0)</f>
        <v>1</v>
      </c>
      <c r="AX2179">
        <f ca="1">IF(2*MIN(_xlfn.Z.TEST(INDIRECT(AX$2103&amp;$D2179):INDIRECT(AX$2103&amp;$E2179),$D$2,$D$3),1-_xlfn.Z.TEST(INDIRECT(AX$2103&amp;$D2179):INDIRECT(AX$2103&amp;$E2179),$D$2,$D$3))&gt;$D$4,1,0)</f>
        <v>1</v>
      </c>
      <c r="AY2179">
        <f ca="1">IF(2*MIN(_xlfn.Z.TEST(INDIRECT(AY$2103&amp;$D2179):INDIRECT(AY$2103&amp;$E2179),$D$2,$D$3),1-_xlfn.Z.TEST(INDIRECT(AY$2103&amp;$D2179):INDIRECT(AY$2103&amp;$E2179),$D$2,$D$3))&gt;$D$4,1,0)</f>
        <v>1</v>
      </c>
      <c r="AZ2179">
        <f ca="1">IF(2*MIN(_xlfn.Z.TEST(INDIRECT(AZ$2103&amp;$D2179):INDIRECT(AZ$2103&amp;$E2179),$D$2,$D$3),1-_xlfn.Z.TEST(INDIRECT(AZ$2103&amp;$D2179):INDIRECT(AZ$2103&amp;$E2179),$D$2,$D$3))&gt;$D$4,1,0)</f>
        <v>1</v>
      </c>
      <c r="BA2179">
        <f ca="1">IF(2*MIN(_xlfn.Z.TEST(INDIRECT(BA$2103&amp;$D2179):INDIRECT(BA$2103&amp;$E2179),$D$2,$D$3),1-_xlfn.Z.TEST(INDIRECT(BA$2103&amp;$D2179):INDIRECT(BA$2103&amp;$E2179),$D$2,$D$3))&gt;$D$4,1,0)</f>
        <v>1</v>
      </c>
      <c r="BB2179">
        <f ca="1">IF(2*MIN(_xlfn.Z.TEST(INDIRECT(BB$2103&amp;$D2179):INDIRECT(BB$2103&amp;$E2179),$D$2,$D$3),1-_xlfn.Z.TEST(INDIRECT(BB$2103&amp;$D2179):INDIRECT(BB$2103&amp;$E2179),$D$2,$D$3))&gt;$D$4,1,0)</f>
        <v>1</v>
      </c>
      <c r="BC2179">
        <f ca="1">IF(2*MIN(_xlfn.Z.TEST(INDIRECT(BC$2103&amp;$D2179):INDIRECT(BC$2103&amp;$E2179),$D$2,$D$3),1-_xlfn.Z.TEST(INDIRECT(BC$2103&amp;$D2179):INDIRECT(BC$2103&amp;$E2179),$D$2,$D$3))&gt;$D$4,1,0)</f>
        <v>1</v>
      </c>
      <c r="BD2179">
        <f ca="1">IF(2*MIN(_xlfn.Z.TEST(INDIRECT(BD$2103&amp;$D2179):INDIRECT(BD$2103&amp;$E2179),$D$2,$D$3),1-_xlfn.Z.TEST(INDIRECT(BD$2103&amp;$D2179):INDIRECT(BD$2103&amp;$E2179),$D$2,$D$3))&gt;$D$4,1,0)</f>
        <v>1</v>
      </c>
      <c r="BE2179">
        <f ca="1">IF(2*MIN(_xlfn.Z.TEST(INDIRECT(BE$2103&amp;$D2179):INDIRECT(BE$2103&amp;$E2179),$D$2,$D$3),1-_xlfn.Z.TEST(INDIRECT(BE$2103&amp;$D2179):INDIRECT(BE$2103&amp;$E2179),$D$2,$D$3))&gt;$D$4,1,0)</f>
        <v>1</v>
      </c>
      <c r="BF2179">
        <f ca="1">IF(2*MIN(_xlfn.Z.TEST(INDIRECT(BF$2103&amp;$D2179):INDIRECT(BF$2103&amp;$E2179),$D$2,$D$3),1-_xlfn.Z.TEST(INDIRECT(BF$2103&amp;$D2179):INDIRECT(BF$2103&amp;$E2179),$D$2,$D$3))&gt;$D$4,1,0)</f>
        <v>1</v>
      </c>
      <c r="BG2179">
        <f ca="1">IF(2*MIN(_xlfn.Z.TEST(INDIRECT(BG$2103&amp;$D2179):INDIRECT(BG$2103&amp;$E2179),$D$2,$D$3),1-_xlfn.Z.TEST(INDIRECT(BG$2103&amp;$D2179):INDIRECT(BG$2103&amp;$E2179),$D$2,$D$3))&gt;$D$4,1,0)</f>
        <v>0</v>
      </c>
      <c r="BH2179">
        <f ca="1">IF(2*MIN(_xlfn.Z.TEST(INDIRECT(BH$2103&amp;$D2179):INDIRECT(BH$2103&amp;$E2179),$D$2,$D$3),1-_xlfn.Z.TEST(INDIRECT(BH$2103&amp;$D2179):INDIRECT(BH$2103&amp;$E2179),$D$2,$D$3))&gt;$D$4,1,0)</f>
        <v>1</v>
      </c>
      <c r="BI2179">
        <f ca="1">IF(2*MIN(_xlfn.Z.TEST(INDIRECT(BI$2103&amp;$D2179):INDIRECT(BI$2103&amp;$E2179),$D$2,$D$3),1-_xlfn.Z.TEST(INDIRECT(BI$2103&amp;$D2179):INDIRECT(BI$2103&amp;$E2179),$D$2,$D$3))&gt;$D$4,1,0)</f>
        <v>0</v>
      </c>
      <c r="BJ2179">
        <f ca="1">IF(2*MIN(_xlfn.Z.TEST(INDIRECT(BJ$2103&amp;$D2179):INDIRECT(BJ$2103&amp;$E2179),$D$2,$D$3),1-_xlfn.Z.TEST(INDIRECT(BJ$2103&amp;$D2179):INDIRECT(BJ$2103&amp;$E2179),$D$2,$D$3))&gt;$D$4,1,0)</f>
        <v>1</v>
      </c>
      <c r="BK2179">
        <f ca="1">IF(2*MIN(_xlfn.Z.TEST(INDIRECT(BK$2103&amp;$D2179):INDIRECT(BK$2103&amp;$E2179),$D$2,$D$3),1-_xlfn.Z.TEST(INDIRECT(BK$2103&amp;$D2179):INDIRECT(BK$2103&amp;$E2179),$D$2,$D$3))&gt;$D$4,1,0)</f>
        <v>1</v>
      </c>
      <c r="BL2179">
        <f ca="1">IF(2*MIN(_xlfn.Z.TEST(INDIRECT(BL$2103&amp;$D2179):INDIRECT(BL$2103&amp;$E2179),$D$2,$D$3),1-_xlfn.Z.TEST(INDIRECT(BL$2103&amp;$D2179):INDIRECT(BL$2103&amp;$E2179),$D$2,$D$3))&gt;$D$4,1,0)</f>
        <v>1</v>
      </c>
      <c r="BM2179">
        <f ca="1">IF(2*MIN(_xlfn.Z.TEST(INDIRECT(BM$2103&amp;$D2179):INDIRECT(BM$2103&amp;$E2179),$D$2,$D$3),1-_xlfn.Z.TEST(INDIRECT(BM$2103&amp;$D2179):INDIRECT(BM$2103&amp;$E2179),$D$2,$D$3))&gt;$D$4,1,0)</f>
        <v>0</v>
      </c>
      <c r="BN2179">
        <f ca="1">IF(2*MIN(_xlfn.Z.TEST(INDIRECT(BN$2103&amp;$D2179):INDIRECT(BN$2103&amp;$E2179),$D$2,$D$3),1-_xlfn.Z.TEST(INDIRECT(BN$2103&amp;$D2179):INDIRECT(BN$2103&amp;$E2179),$D$2,$D$3))&gt;$D$4,1,0)</f>
        <v>1</v>
      </c>
      <c r="BO2179">
        <f ca="1">IF(2*MIN(_xlfn.Z.TEST(INDIRECT(BO$2103&amp;$D2179):INDIRECT(BO$2103&amp;$E2179),$D$2,$D$3),1-_xlfn.Z.TEST(INDIRECT(BO$2103&amp;$D2179):INDIRECT(BO$2103&amp;$E2179),$D$2,$D$3))&gt;$D$4,1,0)</f>
        <v>0</v>
      </c>
      <c r="BP2179">
        <f ca="1">IF(2*MIN(_xlfn.Z.TEST(INDIRECT(BP$2103&amp;$D2179):INDIRECT(BP$2103&amp;$E2179),$D$2,$D$3),1-_xlfn.Z.TEST(INDIRECT(BP$2103&amp;$D2179):INDIRECT(BP$2103&amp;$E2179),$D$2,$D$3))&gt;$D$4,1,0)</f>
        <v>0</v>
      </c>
      <c r="BQ2179">
        <f ca="1">IF(2*MIN(_xlfn.Z.TEST(INDIRECT(BQ$2103&amp;$D2179):INDIRECT(BQ$2103&amp;$E2179),$D$2,$D$3),1-_xlfn.Z.TEST(INDIRECT(BQ$2103&amp;$D2179):INDIRECT(BQ$2103&amp;$E2179),$D$2,$D$3))&gt;$D$4,1,0)</f>
        <v>1</v>
      </c>
      <c r="BR2179">
        <f ca="1">IF(2*MIN(_xlfn.Z.TEST(INDIRECT(BR$2103&amp;$D2179):INDIRECT(BR$2103&amp;$E2179),$D$2,$D$3),1-_xlfn.Z.TEST(INDIRECT(BR$2103&amp;$D2179):INDIRECT(BR$2103&amp;$E2179),$D$2,$D$3))&gt;$D$4,1,0)</f>
        <v>1</v>
      </c>
      <c r="BS2179">
        <f ca="1">IF(2*MIN(_xlfn.Z.TEST(INDIRECT(BS$2103&amp;$D2179):INDIRECT(BS$2103&amp;$E2179),$D$2,$D$3),1-_xlfn.Z.TEST(INDIRECT(BS$2103&amp;$D2179):INDIRECT(BS$2103&amp;$E2179),$D$2,$D$3))&gt;$D$4,1,0)</f>
        <v>1</v>
      </c>
      <c r="BT2179">
        <f ca="1">IF(2*MIN(_xlfn.Z.TEST(INDIRECT(BT$2103&amp;$D2179):INDIRECT(BT$2103&amp;$E2179),$D$2,$D$3),1-_xlfn.Z.TEST(INDIRECT(BT$2103&amp;$D2179):INDIRECT(BT$2103&amp;$E2179),$D$2,$D$3))&gt;$D$4,1,0)</f>
        <v>1</v>
      </c>
      <c r="BU2179">
        <f ca="1">IF(2*MIN(_xlfn.Z.TEST(INDIRECT(BU$2103&amp;$D2179):INDIRECT(BU$2103&amp;$E2179),$D$2,$D$3),1-_xlfn.Z.TEST(INDIRECT(BU$2103&amp;$D2179):INDIRECT(BU$2103&amp;$E2179),$D$2,$D$3))&gt;$D$4,1,0)</f>
        <v>0</v>
      </c>
      <c r="BV2179">
        <f ca="1">IF(2*MIN(_xlfn.Z.TEST(INDIRECT(BV$2103&amp;$D2179):INDIRECT(BV$2103&amp;$E2179),$D$2,$D$3),1-_xlfn.Z.TEST(INDIRECT(BV$2103&amp;$D2179):INDIRECT(BV$2103&amp;$E2179),$D$2,$D$3))&gt;$D$4,1,0)</f>
        <v>0</v>
      </c>
      <c r="BW2179">
        <f ca="1">IF(2*MIN(_xlfn.Z.TEST(INDIRECT(BW$2103&amp;$D2179):INDIRECT(BW$2103&amp;$E2179),$D$2,$D$3),1-_xlfn.Z.TEST(INDIRECT(BW$2103&amp;$D2179):INDIRECT(BW$2103&amp;$E2179),$D$2,$D$3))&gt;$D$4,1,0)</f>
        <v>0</v>
      </c>
      <c r="BX2179">
        <f ca="1">IF(2*MIN(_xlfn.Z.TEST(INDIRECT(BX$2103&amp;$D2179):INDIRECT(BX$2103&amp;$E2179),$D$2,$D$3),1-_xlfn.Z.TEST(INDIRECT(BX$2103&amp;$D2179):INDIRECT(BX$2103&amp;$E2179),$D$2,$D$3))&gt;$D$4,1,0)</f>
        <v>0</v>
      </c>
      <c r="BY2179">
        <f ca="1">IF(2*MIN(_xlfn.Z.TEST(INDIRECT(BY$2103&amp;$D2179):INDIRECT(BY$2103&amp;$E2179),$D$2,$D$3),1-_xlfn.Z.TEST(INDIRECT(BY$2103&amp;$D2179):INDIRECT(BY$2103&amp;$E2179),$D$2,$D$3))&gt;$D$4,1,0)</f>
        <v>1</v>
      </c>
      <c r="BZ2179">
        <f ca="1">IF(2*MIN(_xlfn.Z.TEST(INDIRECT(BZ$2103&amp;$D2179):INDIRECT(BZ$2103&amp;$E2179),$D$2,$D$3),1-_xlfn.Z.TEST(INDIRECT(BZ$2103&amp;$D2179):INDIRECT(BZ$2103&amp;$E2179),$D$2,$D$3))&gt;$D$4,1,0)</f>
        <v>0</v>
      </c>
      <c r="CA2179">
        <f ca="1">IF(2*MIN(_xlfn.Z.TEST(INDIRECT(CA$2103&amp;$D2179):INDIRECT(CA$2103&amp;$E2179),$D$2,$D$3),1-_xlfn.Z.TEST(INDIRECT(CA$2103&amp;$D2179):INDIRECT(CA$2103&amp;$E2179),$D$2,$D$3))&gt;$D$4,1,0)</f>
        <v>0</v>
      </c>
      <c r="CB2179">
        <f ca="1">IF(2*MIN(_xlfn.Z.TEST(INDIRECT(CB$2103&amp;$D2179):INDIRECT(CB$2103&amp;$E2179),$D$2,$D$3),1-_xlfn.Z.TEST(INDIRECT(CB$2103&amp;$D2179):INDIRECT(CB$2103&amp;$E2179),$D$2,$D$3))&gt;$D$4,1,0)</f>
        <v>0</v>
      </c>
      <c r="CC2179">
        <f ca="1">IF(2*MIN(_xlfn.Z.TEST(INDIRECT(CC$2103&amp;$D2179):INDIRECT(CC$2103&amp;$E2179),$D$2,$D$3),1-_xlfn.Z.TEST(INDIRECT(CC$2103&amp;$D2179):INDIRECT(CC$2103&amp;$E2179),$D$2,$D$3))&gt;$D$4,1,0)</f>
        <v>0</v>
      </c>
      <c r="CD2179">
        <f ca="1">IF(2*MIN(_xlfn.Z.TEST(INDIRECT(CD$2103&amp;$D2179):INDIRECT(CD$2103&amp;$E2179),$D$2,$D$3),1-_xlfn.Z.TEST(INDIRECT(CD$2103&amp;$D2179):INDIRECT(CD$2103&amp;$E2179),$D$2,$D$3))&gt;$D$4,1,0)</f>
        <v>0</v>
      </c>
      <c r="CE2179">
        <f ca="1">IF(2*MIN(_xlfn.Z.TEST(INDIRECT(CE$2103&amp;$D2179):INDIRECT(CE$2103&amp;$E2179),$D$2,$D$3),1-_xlfn.Z.TEST(INDIRECT(CE$2103&amp;$D2179):INDIRECT(CE$2103&amp;$E2179),$D$2,$D$3))&gt;$D$4,1,0)</f>
        <v>0</v>
      </c>
      <c r="CF2179">
        <f ca="1">IF(2*MIN(_xlfn.Z.TEST(INDIRECT(CF$2103&amp;$D2179):INDIRECT(CF$2103&amp;$E2179),$D$2,$D$3),1-_xlfn.Z.TEST(INDIRECT(CF$2103&amp;$D2179):INDIRECT(CF$2103&amp;$E2179),$D$2,$D$3))&gt;$D$4,1,0)</f>
        <v>0</v>
      </c>
      <c r="CG2179">
        <f ca="1">IF(2*MIN(_xlfn.Z.TEST(INDIRECT(CG$2103&amp;$D2179):INDIRECT(CG$2103&amp;$E2179),$D$2,$D$3),1-_xlfn.Z.TEST(INDIRECT(CG$2103&amp;$D2179):INDIRECT(CG$2103&amp;$E2179),$D$2,$D$3))&gt;$D$4,1,0)</f>
        <v>0</v>
      </c>
      <c r="CH2179">
        <f ca="1">IF(2*MIN(_xlfn.Z.TEST(INDIRECT(CH$2103&amp;$D2179):INDIRECT(CH$2103&amp;$E2179),$D$2,$D$3),1-_xlfn.Z.TEST(INDIRECT(CH$2103&amp;$D2179):INDIRECT(CH$2103&amp;$E2179),$D$2,$D$3))&gt;$D$4,1,0)</f>
        <v>0</v>
      </c>
      <c r="CI2179">
        <f ca="1">IF(2*MIN(_xlfn.Z.TEST(INDIRECT(CI$2103&amp;$D2179):INDIRECT(CI$2103&amp;$E2179),$D$2,$D$3),1-_xlfn.Z.TEST(INDIRECT(CI$2103&amp;$D2179):INDIRECT(CI$2103&amp;$E2179),$D$2,$D$3))&gt;$D$4,1,0)</f>
        <v>0</v>
      </c>
      <c r="CJ2179">
        <f ca="1">IF(2*MIN(_xlfn.Z.TEST(INDIRECT(CJ$2103&amp;$D2179):INDIRECT(CJ$2103&amp;$E2179),$D$2,$D$3),1-_xlfn.Z.TEST(INDIRECT(CJ$2103&amp;$D2179):INDIRECT(CJ$2103&amp;$E2179),$D$2,$D$3))&gt;$D$4,1,0)</f>
        <v>0</v>
      </c>
    </row>
    <row r="2180" spans="4:88" x14ac:dyDescent="0.25">
      <c r="D2180">
        <f t="shared" si="1107"/>
        <v>1598</v>
      </c>
      <c r="E2180">
        <f t="shared" si="1105"/>
        <v>1617</v>
      </c>
      <c r="F2180">
        <f t="shared" si="1106"/>
        <v>20</v>
      </c>
      <c r="G2180">
        <v>77</v>
      </c>
      <c r="H2180">
        <f ca="1">IF(2*MIN(_xlfn.Z.TEST(INDIRECT(H$2103&amp;$D2180):INDIRECT(H$2103&amp;$E2180),$D$2,$D$3),1-_xlfn.Z.TEST(INDIRECT(H$2103&amp;$D2180):INDIRECT(H$2103&amp;$E2180),$D$2,$D$3))&gt;$D$4,1,0)</f>
        <v>0</v>
      </c>
      <c r="I2180">
        <f ca="1">IF(2*MIN(_xlfn.Z.TEST(INDIRECT(I$2103&amp;$D2180):INDIRECT(I$2103&amp;$E2180),$D$2,$D$3),1-_xlfn.Z.TEST(INDIRECT(I$2103&amp;$D2180):INDIRECT(I$2103&amp;$E2180),$D$2,$D$3))&gt;$D$4,1,0)</f>
        <v>0</v>
      </c>
      <c r="J2180">
        <f ca="1">IF(2*MIN(_xlfn.Z.TEST(INDIRECT(J$2103&amp;$D2180):INDIRECT(J$2103&amp;$E2180),$D$2,$D$3),1-_xlfn.Z.TEST(INDIRECT(J$2103&amp;$D2180):INDIRECT(J$2103&amp;$E2180),$D$2,$D$3))&gt;$D$4,1,0)</f>
        <v>0</v>
      </c>
      <c r="K2180">
        <f ca="1">IF(2*MIN(_xlfn.Z.TEST(INDIRECT(K$2103&amp;$D2180):INDIRECT(K$2103&amp;$E2180),$D$2,$D$3),1-_xlfn.Z.TEST(INDIRECT(K$2103&amp;$D2180):INDIRECT(K$2103&amp;$E2180),$D$2,$D$3))&gt;$D$4,1,0)</f>
        <v>0</v>
      </c>
      <c r="L2180">
        <f ca="1">IF(2*MIN(_xlfn.Z.TEST(INDIRECT(L$2103&amp;$D2180):INDIRECT(L$2103&amp;$E2180),$D$2,$D$3),1-_xlfn.Z.TEST(INDIRECT(L$2103&amp;$D2180):INDIRECT(L$2103&amp;$E2180),$D$2,$D$3))&gt;$D$4,1,0)</f>
        <v>0</v>
      </c>
      <c r="M2180">
        <f ca="1">IF(2*MIN(_xlfn.Z.TEST(INDIRECT(M$2103&amp;$D2180):INDIRECT(M$2103&amp;$E2180),$D$2,$D$3),1-_xlfn.Z.TEST(INDIRECT(M$2103&amp;$D2180):INDIRECT(M$2103&amp;$E2180),$D$2,$D$3))&gt;$D$4,1,0)</f>
        <v>0</v>
      </c>
      <c r="N2180">
        <f ca="1">IF(2*MIN(_xlfn.Z.TEST(INDIRECT(N$2103&amp;$D2180):INDIRECT(N$2103&amp;$E2180),$D$2,$D$3),1-_xlfn.Z.TEST(INDIRECT(N$2103&amp;$D2180):INDIRECT(N$2103&amp;$E2180),$D$2,$D$3))&gt;$D$4,1,0)</f>
        <v>0</v>
      </c>
      <c r="O2180">
        <f ca="1">IF(2*MIN(_xlfn.Z.TEST(INDIRECT(O$2103&amp;$D2180):INDIRECT(O$2103&amp;$E2180),$D$2,$D$3),1-_xlfn.Z.TEST(INDIRECT(O$2103&amp;$D2180):INDIRECT(O$2103&amp;$E2180),$D$2,$D$3))&gt;$D$4,1,0)</f>
        <v>0</v>
      </c>
      <c r="P2180">
        <f ca="1">IF(2*MIN(_xlfn.Z.TEST(INDIRECT(P$2103&amp;$D2180):INDIRECT(P$2103&amp;$E2180),$D$2,$D$3),1-_xlfn.Z.TEST(INDIRECT(P$2103&amp;$D2180):INDIRECT(P$2103&amp;$E2180),$D$2,$D$3))&gt;$D$4,1,0)</f>
        <v>0</v>
      </c>
      <c r="Q2180">
        <f ca="1">IF(2*MIN(_xlfn.Z.TEST(INDIRECT(Q$2103&amp;$D2180):INDIRECT(Q$2103&amp;$E2180),$D$2,$D$3),1-_xlfn.Z.TEST(INDIRECT(Q$2103&amp;$D2180):INDIRECT(Q$2103&amp;$E2180),$D$2,$D$3))&gt;$D$4,1,0)</f>
        <v>0</v>
      </c>
      <c r="R2180">
        <f ca="1">IF(2*MIN(_xlfn.Z.TEST(INDIRECT(R$2103&amp;$D2180):INDIRECT(R$2103&amp;$E2180),$D$2,$D$3),1-_xlfn.Z.TEST(INDIRECT(R$2103&amp;$D2180):INDIRECT(R$2103&amp;$E2180),$D$2,$D$3))&gt;$D$4,1,0)</f>
        <v>0</v>
      </c>
      <c r="S2180">
        <f ca="1">IF(2*MIN(_xlfn.Z.TEST(INDIRECT(S$2103&amp;$D2180):INDIRECT(S$2103&amp;$E2180),$D$2,$D$3),1-_xlfn.Z.TEST(INDIRECT(S$2103&amp;$D2180):INDIRECT(S$2103&amp;$E2180),$D$2,$D$3))&gt;$D$4,1,0)</f>
        <v>0</v>
      </c>
      <c r="T2180">
        <f ca="1">IF(2*MIN(_xlfn.Z.TEST(INDIRECT(T$2103&amp;$D2180):INDIRECT(T$2103&amp;$E2180),$D$2,$D$3),1-_xlfn.Z.TEST(INDIRECT(T$2103&amp;$D2180):INDIRECT(T$2103&amp;$E2180),$D$2,$D$3))&gt;$D$4,1,0)</f>
        <v>0</v>
      </c>
      <c r="U2180">
        <f ca="1">IF(2*MIN(_xlfn.Z.TEST(INDIRECT(U$2103&amp;$D2180):INDIRECT(U$2103&amp;$E2180),$D$2,$D$3),1-_xlfn.Z.TEST(INDIRECT(U$2103&amp;$D2180):INDIRECT(U$2103&amp;$E2180),$D$2,$D$3))&gt;$D$4,1,0)</f>
        <v>1</v>
      </c>
      <c r="V2180">
        <f ca="1">IF(2*MIN(_xlfn.Z.TEST(INDIRECT(V$2103&amp;$D2180):INDIRECT(V$2103&amp;$E2180),$D$2,$D$3),1-_xlfn.Z.TEST(INDIRECT(V$2103&amp;$D2180):INDIRECT(V$2103&amp;$E2180),$D$2,$D$3))&gt;$D$4,1,0)</f>
        <v>0</v>
      </c>
      <c r="W2180">
        <f ca="1">IF(2*MIN(_xlfn.Z.TEST(INDIRECT(W$2103&amp;$D2180):INDIRECT(W$2103&amp;$E2180),$D$2,$D$3),1-_xlfn.Z.TEST(INDIRECT(W$2103&amp;$D2180):INDIRECT(W$2103&amp;$E2180),$D$2,$D$3))&gt;$D$4,1,0)</f>
        <v>0</v>
      </c>
      <c r="X2180">
        <f ca="1">IF(2*MIN(_xlfn.Z.TEST(INDIRECT(X$2103&amp;$D2180):INDIRECT(X$2103&amp;$E2180),$D$2,$D$3),1-_xlfn.Z.TEST(INDIRECT(X$2103&amp;$D2180):INDIRECT(X$2103&amp;$E2180),$D$2,$D$3))&gt;$D$4,1,0)</f>
        <v>0</v>
      </c>
      <c r="Y2180">
        <f ca="1">IF(2*MIN(_xlfn.Z.TEST(INDIRECT(Y$2103&amp;$D2180):INDIRECT(Y$2103&amp;$E2180),$D$2,$D$3),1-_xlfn.Z.TEST(INDIRECT(Y$2103&amp;$D2180):INDIRECT(Y$2103&amp;$E2180),$D$2,$D$3))&gt;$D$4,1,0)</f>
        <v>0</v>
      </c>
      <c r="Z2180">
        <f ca="1">IF(2*MIN(_xlfn.Z.TEST(INDIRECT(Z$2103&amp;$D2180):INDIRECT(Z$2103&amp;$E2180),$D$2,$D$3),1-_xlfn.Z.TEST(INDIRECT(Z$2103&amp;$D2180):INDIRECT(Z$2103&amp;$E2180),$D$2,$D$3))&gt;$D$4,1,0)</f>
        <v>1</v>
      </c>
      <c r="AA2180">
        <f ca="1">IF(2*MIN(_xlfn.Z.TEST(INDIRECT(AA$2103&amp;$D2180):INDIRECT(AA$2103&amp;$E2180),$D$2,$D$3),1-_xlfn.Z.TEST(INDIRECT(AA$2103&amp;$D2180):INDIRECT(AA$2103&amp;$E2180),$D$2,$D$3))&gt;$D$4,1,0)</f>
        <v>1</v>
      </c>
      <c r="AB2180">
        <f ca="1">IF(2*MIN(_xlfn.Z.TEST(INDIRECT(AB$2103&amp;$D2180):INDIRECT(AB$2103&amp;$E2180),$D$2,$D$3),1-_xlfn.Z.TEST(INDIRECT(AB$2103&amp;$D2180):INDIRECT(AB$2103&amp;$E2180),$D$2,$D$3))&gt;$D$4,1,0)</f>
        <v>1</v>
      </c>
      <c r="AC2180">
        <f ca="1">IF(2*MIN(_xlfn.Z.TEST(INDIRECT(AC$2103&amp;$D2180):INDIRECT(AC$2103&amp;$E2180),$D$2,$D$3),1-_xlfn.Z.TEST(INDIRECT(AC$2103&amp;$D2180):INDIRECT(AC$2103&amp;$E2180),$D$2,$D$3))&gt;$D$4,1,0)</f>
        <v>0</v>
      </c>
      <c r="AD2180">
        <f ca="1">IF(2*MIN(_xlfn.Z.TEST(INDIRECT(AD$2103&amp;$D2180):INDIRECT(AD$2103&amp;$E2180),$D$2,$D$3),1-_xlfn.Z.TEST(INDIRECT(AD$2103&amp;$D2180):INDIRECT(AD$2103&amp;$E2180),$D$2,$D$3))&gt;$D$4,1,0)</f>
        <v>0</v>
      </c>
      <c r="AE2180">
        <f ca="1">IF(2*MIN(_xlfn.Z.TEST(INDIRECT(AE$2103&amp;$D2180):INDIRECT(AE$2103&amp;$E2180),$D$2,$D$3),1-_xlfn.Z.TEST(INDIRECT(AE$2103&amp;$D2180):INDIRECT(AE$2103&amp;$E2180),$D$2,$D$3))&gt;$D$4,1,0)</f>
        <v>0</v>
      </c>
      <c r="AF2180">
        <f ca="1">IF(2*MIN(_xlfn.Z.TEST(INDIRECT(AF$2103&amp;$D2180):INDIRECT(AF$2103&amp;$E2180),$D$2,$D$3),1-_xlfn.Z.TEST(INDIRECT(AF$2103&amp;$D2180):INDIRECT(AF$2103&amp;$E2180),$D$2,$D$3))&gt;$D$4,1,0)</f>
        <v>1</v>
      </c>
      <c r="AG2180">
        <f ca="1">IF(2*MIN(_xlfn.Z.TEST(INDIRECT(AG$2103&amp;$D2180):INDIRECT(AG$2103&amp;$E2180),$D$2,$D$3),1-_xlfn.Z.TEST(INDIRECT(AG$2103&amp;$D2180):INDIRECT(AG$2103&amp;$E2180),$D$2,$D$3))&gt;$D$4,1,0)</f>
        <v>0</v>
      </c>
      <c r="AH2180">
        <f ca="1">IF(2*MIN(_xlfn.Z.TEST(INDIRECT(AH$2103&amp;$D2180):INDIRECT(AH$2103&amp;$E2180),$D$2,$D$3),1-_xlfn.Z.TEST(INDIRECT(AH$2103&amp;$D2180):INDIRECT(AH$2103&amp;$E2180),$D$2,$D$3))&gt;$D$4,1,0)</f>
        <v>0</v>
      </c>
      <c r="AI2180">
        <f ca="1">IF(2*MIN(_xlfn.Z.TEST(INDIRECT(AI$2103&amp;$D2180):INDIRECT(AI$2103&amp;$E2180),$D$2,$D$3),1-_xlfn.Z.TEST(INDIRECT(AI$2103&amp;$D2180):INDIRECT(AI$2103&amp;$E2180),$D$2,$D$3))&gt;$D$4,1,0)</f>
        <v>1</v>
      </c>
      <c r="AJ2180">
        <f ca="1">IF(2*MIN(_xlfn.Z.TEST(INDIRECT(AJ$2103&amp;$D2180):INDIRECT(AJ$2103&amp;$E2180),$D$2,$D$3),1-_xlfn.Z.TEST(INDIRECT(AJ$2103&amp;$D2180):INDIRECT(AJ$2103&amp;$E2180),$D$2,$D$3))&gt;$D$4,1,0)</f>
        <v>0</v>
      </c>
      <c r="AK2180">
        <f ca="1">IF(2*MIN(_xlfn.Z.TEST(INDIRECT(AK$2103&amp;$D2180):INDIRECT(AK$2103&amp;$E2180),$D$2,$D$3),1-_xlfn.Z.TEST(INDIRECT(AK$2103&amp;$D2180):INDIRECT(AK$2103&amp;$E2180),$D$2,$D$3))&gt;$D$4,1,0)</f>
        <v>1</v>
      </c>
      <c r="AL2180">
        <f ca="1">IF(2*MIN(_xlfn.Z.TEST(INDIRECT(AL$2103&amp;$D2180):INDIRECT(AL$2103&amp;$E2180),$D$2,$D$3),1-_xlfn.Z.TEST(INDIRECT(AL$2103&amp;$D2180):INDIRECT(AL$2103&amp;$E2180),$D$2,$D$3))&gt;$D$4,1,0)</f>
        <v>0</v>
      </c>
      <c r="AM2180">
        <f ca="1">IF(2*MIN(_xlfn.Z.TEST(INDIRECT(AM$2103&amp;$D2180):INDIRECT(AM$2103&amp;$E2180),$D$2,$D$3),1-_xlfn.Z.TEST(INDIRECT(AM$2103&amp;$D2180):INDIRECT(AM$2103&amp;$E2180),$D$2,$D$3))&gt;$D$4,1,0)</f>
        <v>1</v>
      </c>
      <c r="AN2180">
        <f ca="1">IF(2*MIN(_xlfn.Z.TEST(INDIRECT(AN$2103&amp;$D2180):INDIRECT(AN$2103&amp;$E2180),$D$2,$D$3),1-_xlfn.Z.TEST(INDIRECT(AN$2103&amp;$D2180):INDIRECT(AN$2103&amp;$E2180),$D$2,$D$3))&gt;$D$4,1,0)</f>
        <v>1</v>
      </c>
      <c r="AO2180">
        <f ca="1">IF(2*MIN(_xlfn.Z.TEST(INDIRECT(AO$2103&amp;$D2180):INDIRECT(AO$2103&amp;$E2180),$D$2,$D$3),1-_xlfn.Z.TEST(INDIRECT(AO$2103&amp;$D2180):INDIRECT(AO$2103&amp;$E2180),$D$2,$D$3))&gt;$D$4,1,0)</f>
        <v>1</v>
      </c>
      <c r="AP2180">
        <f ca="1">IF(2*MIN(_xlfn.Z.TEST(INDIRECT(AP$2103&amp;$D2180):INDIRECT(AP$2103&amp;$E2180),$D$2,$D$3),1-_xlfn.Z.TEST(INDIRECT(AP$2103&amp;$D2180):INDIRECT(AP$2103&amp;$E2180),$D$2,$D$3))&gt;$D$4,1,0)</f>
        <v>1</v>
      </c>
      <c r="AQ2180">
        <f ca="1">IF(2*MIN(_xlfn.Z.TEST(INDIRECT(AQ$2103&amp;$D2180):INDIRECT(AQ$2103&amp;$E2180),$D$2,$D$3),1-_xlfn.Z.TEST(INDIRECT(AQ$2103&amp;$D2180):INDIRECT(AQ$2103&amp;$E2180),$D$2,$D$3))&gt;$D$4,1,0)</f>
        <v>1</v>
      </c>
      <c r="AR2180">
        <f ca="1">IF(2*MIN(_xlfn.Z.TEST(INDIRECT(AR$2103&amp;$D2180):INDIRECT(AR$2103&amp;$E2180),$D$2,$D$3),1-_xlfn.Z.TEST(INDIRECT(AR$2103&amp;$D2180):INDIRECT(AR$2103&amp;$E2180),$D$2,$D$3))&gt;$D$4,1,0)</f>
        <v>1</v>
      </c>
      <c r="AS2180">
        <f ca="1">IF(2*MIN(_xlfn.Z.TEST(INDIRECT(AS$2103&amp;$D2180):INDIRECT(AS$2103&amp;$E2180),$D$2,$D$3),1-_xlfn.Z.TEST(INDIRECT(AS$2103&amp;$D2180):INDIRECT(AS$2103&amp;$E2180),$D$2,$D$3))&gt;$D$4,1,0)</f>
        <v>1</v>
      </c>
      <c r="AT2180">
        <f ca="1">IF(2*MIN(_xlfn.Z.TEST(INDIRECT(AT$2103&amp;$D2180):INDIRECT(AT$2103&amp;$E2180),$D$2,$D$3),1-_xlfn.Z.TEST(INDIRECT(AT$2103&amp;$D2180):INDIRECT(AT$2103&amp;$E2180),$D$2,$D$3))&gt;$D$4,1,0)</f>
        <v>1</v>
      </c>
      <c r="AU2180">
        <f ca="1">IF(2*MIN(_xlfn.Z.TEST(INDIRECT(AU$2103&amp;$D2180):INDIRECT(AU$2103&amp;$E2180),$D$2,$D$3),1-_xlfn.Z.TEST(INDIRECT(AU$2103&amp;$D2180):INDIRECT(AU$2103&amp;$E2180),$D$2,$D$3))&gt;$D$4,1,0)</f>
        <v>1</v>
      </c>
      <c r="AV2180">
        <f ca="1">IF(2*MIN(_xlfn.Z.TEST(INDIRECT(AV$2103&amp;$D2180):INDIRECT(AV$2103&amp;$E2180),$D$2,$D$3),1-_xlfn.Z.TEST(INDIRECT(AV$2103&amp;$D2180):INDIRECT(AV$2103&amp;$E2180),$D$2,$D$3))&gt;$D$4,1,0)</f>
        <v>1</v>
      </c>
      <c r="AW2180">
        <f ca="1">IF(2*MIN(_xlfn.Z.TEST(INDIRECT(AW$2103&amp;$D2180):INDIRECT(AW$2103&amp;$E2180),$D$2,$D$3),1-_xlfn.Z.TEST(INDIRECT(AW$2103&amp;$D2180):INDIRECT(AW$2103&amp;$E2180),$D$2,$D$3))&gt;$D$4,1,0)</f>
        <v>1</v>
      </c>
      <c r="AX2180">
        <f ca="1">IF(2*MIN(_xlfn.Z.TEST(INDIRECT(AX$2103&amp;$D2180):INDIRECT(AX$2103&amp;$E2180),$D$2,$D$3),1-_xlfn.Z.TEST(INDIRECT(AX$2103&amp;$D2180):INDIRECT(AX$2103&amp;$E2180),$D$2,$D$3))&gt;$D$4,1,0)</f>
        <v>1</v>
      </c>
      <c r="AY2180">
        <f ca="1">IF(2*MIN(_xlfn.Z.TEST(INDIRECT(AY$2103&amp;$D2180):INDIRECT(AY$2103&amp;$E2180),$D$2,$D$3),1-_xlfn.Z.TEST(INDIRECT(AY$2103&amp;$D2180):INDIRECT(AY$2103&amp;$E2180),$D$2,$D$3))&gt;$D$4,1,0)</f>
        <v>1</v>
      </c>
      <c r="AZ2180">
        <f ca="1">IF(2*MIN(_xlfn.Z.TEST(INDIRECT(AZ$2103&amp;$D2180):INDIRECT(AZ$2103&amp;$E2180),$D$2,$D$3),1-_xlfn.Z.TEST(INDIRECT(AZ$2103&amp;$D2180):INDIRECT(AZ$2103&amp;$E2180),$D$2,$D$3))&gt;$D$4,1,0)</f>
        <v>1</v>
      </c>
      <c r="BA2180">
        <f ca="1">IF(2*MIN(_xlfn.Z.TEST(INDIRECT(BA$2103&amp;$D2180):INDIRECT(BA$2103&amp;$E2180),$D$2,$D$3),1-_xlfn.Z.TEST(INDIRECT(BA$2103&amp;$D2180):INDIRECT(BA$2103&amp;$E2180),$D$2,$D$3))&gt;$D$4,1,0)</f>
        <v>1</v>
      </c>
      <c r="BB2180">
        <f ca="1">IF(2*MIN(_xlfn.Z.TEST(INDIRECT(BB$2103&amp;$D2180):INDIRECT(BB$2103&amp;$E2180),$D$2,$D$3),1-_xlfn.Z.TEST(INDIRECT(BB$2103&amp;$D2180):INDIRECT(BB$2103&amp;$E2180),$D$2,$D$3))&gt;$D$4,1,0)</f>
        <v>1</v>
      </c>
      <c r="BC2180">
        <f ca="1">IF(2*MIN(_xlfn.Z.TEST(INDIRECT(BC$2103&amp;$D2180):INDIRECT(BC$2103&amp;$E2180),$D$2,$D$3),1-_xlfn.Z.TEST(INDIRECT(BC$2103&amp;$D2180):INDIRECT(BC$2103&amp;$E2180),$D$2,$D$3))&gt;$D$4,1,0)</f>
        <v>1</v>
      </c>
      <c r="BD2180">
        <f ca="1">IF(2*MIN(_xlfn.Z.TEST(INDIRECT(BD$2103&amp;$D2180):INDIRECT(BD$2103&amp;$E2180),$D$2,$D$3),1-_xlfn.Z.TEST(INDIRECT(BD$2103&amp;$D2180):INDIRECT(BD$2103&amp;$E2180),$D$2,$D$3))&gt;$D$4,1,0)</f>
        <v>1</v>
      </c>
      <c r="BE2180">
        <f ca="1">IF(2*MIN(_xlfn.Z.TEST(INDIRECT(BE$2103&amp;$D2180):INDIRECT(BE$2103&amp;$E2180),$D$2,$D$3),1-_xlfn.Z.TEST(INDIRECT(BE$2103&amp;$D2180):INDIRECT(BE$2103&amp;$E2180),$D$2,$D$3))&gt;$D$4,1,0)</f>
        <v>1</v>
      </c>
      <c r="BF2180">
        <f ca="1">IF(2*MIN(_xlfn.Z.TEST(INDIRECT(BF$2103&amp;$D2180):INDIRECT(BF$2103&amp;$E2180),$D$2,$D$3),1-_xlfn.Z.TEST(INDIRECT(BF$2103&amp;$D2180):INDIRECT(BF$2103&amp;$E2180),$D$2,$D$3))&gt;$D$4,1,0)</f>
        <v>1</v>
      </c>
      <c r="BG2180">
        <f ca="1">IF(2*MIN(_xlfn.Z.TEST(INDIRECT(BG$2103&amp;$D2180):INDIRECT(BG$2103&amp;$E2180),$D$2,$D$3),1-_xlfn.Z.TEST(INDIRECT(BG$2103&amp;$D2180):INDIRECT(BG$2103&amp;$E2180),$D$2,$D$3))&gt;$D$4,1,0)</f>
        <v>0</v>
      </c>
      <c r="BH2180">
        <f ca="1">IF(2*MIN(_xlfn.Z.TEST(INDIRECT(BH$2103&amp;$D2180):INDIRECT(BH$2103&amp;$E2180),$D$2,$D$3),1-_xlfn.Z.TEST(INDIRECT(BH$2103&amp;$D2180):INDIRECT(BH$2103&amp;$E2180),$D$2,$D$3))&gt;$D$4,1,0)</f>
        <v>1</v>
      </c>
      <c r="BI2180">
        <f ca="1">IF(2*MIN(_xlfn.Z.TEST(INDIRECT(BI$2103&amp;$D2180):INDIRECT(BI$2103&amp;$E2180),$D$2,$D$3),1-_xlfn.Z.TEST(INDIRECT(BI$2103&amp;$D2180):INDIRECT(BI$2103&amp;$E2180),$D$2,$D$3))&gt;$D$4,1,0)</f>
        <v>1</v>
      </c>
      <c r="BJ2180">
        <f ca="1">IF(2*MIN(_xlfn.Z.TEST(INDIRECT(BJ$2103&amp;$D2180):INDIRECT(BJ$2103&amp;$E2180),$D$2,$D$3),1-_xlfn.Z.TEST(INDIRECT(BJ$2103&amp;$D2180):INDIRECT(BJ$2103&amp;$E2180),$D$2,$D$3))&gt;$D$4,1,0)</f>
        <v>0</v>
      </c>
      <c r="BK2180">
        <f ca="1">IF(2*MIN(_xlfn.Z.TEST(INDIRECT(BK$2103&amp;$D2180):INDIRECT(BK$2103&amp;$E2180),$D$2,$D$3),1-_xlfn.Z.TEST(INDIRECT(BK$2103&amp;$D2180):INDIRECT(BK$2103&amp;$E2180),$D$2,$D$3))&gt;$D$4,1,0)</f>
        <v>1</v>
      </c>
      <c r="BL2180">
        <f ca="1">IF(2*MIN(_xlfn.Z.TEST(INDIRECT(BL$2103&amp;$D2180):INDIRECT(BL$2103&amp;$E2180),$D$2,$D$3),1-_xlfn.Z.TEST(INDIRECT(BL$2103&amp;$D2180):INDIRECT(BL$2103&amp;$E2180),$D$2,$D$3))&gt;$D$4,1,0)</f>
        <v>0</v>
      </c>
      <c r="BM2180">
        <f ca="1">IF(2*MIN(_xlfn.Z.TEST(INDIRECT(BM$2103&amp;$D2180):INDIRECT(BM$2103&amp;$E2180),$D$2,$D$3),1-_xlfn.Z.TEST(INDIRECT(BM$2103&amp;$D2180):INDIRECT(BM$2103&amp;$E2180),$D$2,$D$3))&gt;$D$4,1,0)</f>
        <v>1</v>
      </c>
      <c r="BN2180">
        <f ca="1">IF(2*MIN(_xlfn.Z.TEST(INDIRECT(BN$2103&amp;$D2180):INDIRECT(BN$2103&amp;$E2180),$D$2,$D$3),1-_xlfn.Z.TEST(INDIRECT(BN$2103&amp;$D2180):INDIRECT(BN$2103&amp;$E2180),$D$2,$D$3))&gt;$D$4,1,0)</f>
        <v>0</v>
      </c>
      <c r="BO2180">
        <f ca="1">IF(2*MIN(_xlfn.Z.TEST(INDIRECT(BO$2103&amp;$D2180):INDIRECT(BO$2103&amp;$E2180),$D$2,$D$3),1-_xlfn.Z.TEST(INDIRECT(BO$2103&amp;$D2180):INDIRECT(BO$2103&amp;$E2180),$D$2,$D$3))&gt;$D$4,1,0)</f>
        <v>0</v>
      </c>
      <c r="BP2180">
        <f ca="1">IF(2*MIN(_xlfn.Z.TEST(INDIRECT(BP$2103&amp;$D2180):INDIRECT(BP$2103&amp;$E2180),$D$2,$D$3),1-_xlfn.Z.TEST(INDIRECT(BP$2103&amp;$D2180):INDIRECT(BP$2103&amp;$E2180),$D$2,$D$3))&gt;$D$4,1,0)</f>
        <v>0</v>
      </c>
      <c r="BQ2180">
        <f ca="1">IF(2*MIN(_xlfn.Z.TEST(INDIRECT(BQ$2103&amp;$D2180):INDIRECT(BQ$2103&amp;$E2180),$D$2,$D$3),1-_xlfn.Z.TEST(INDIRECT(BQ$2103&amp;$D2180):INDIRECT(BQ$2103&amp;$E2180),$D$2,$D$3))&gt;$D$4,1,0)</f>
        <v>0</v>
      </c>
      <c r="BR2180">
        <f ca="1">IF(2*MIN(_xlfn.Z.TEST(INDIRECT(BR$2103&amp;$D2180):INDIRECT(BR$2103&amp;$E2180),$D$2,$D$3),1-_xlfn.Z.TEST(INDIRECT(BR$2103&amp;$D2180):INDIRECT(BR$2103&amp;$E2180),$D$2,$D$3))&gt;$D$4,1,0)</f>
        <v>1</v>
      </c>
      <c r="BS2180">
        <f ca="1">IF(2*MIN(_xlfn.Z.TEST(INDIRECT(BS$2103&amp;$D2180):INDIRECT(BS$2103&amp;$E2180),$D$2,$D$3),1-_xlfn.Z.TEST(INDIRECT(BS$2103&amp;$D2180):INDIRECT(BS$2103&amp;$E2180),$D$2,$D$3))&gt;$D$4,1,0)</f>
        <v>0</v>
      </c>
      <c r="BT2180">
        <f ca="1">IF(2*MIN(_xlfn.Z.TEST(INDIRECT(BT$2103&amp;$D2180):INDIRECT(BT$2103&amp;$E2180),$D$2,$D$3),1-_xlfn.Z.TEST(INDIRECT(BT$2103&amp;$D2180):INDIRECT(BT$2103&amp;$E2180),$D$2,$D$3))&gt;$D$4,1,0)</f>
        <v>0</v>
      </c>
      <c r="BU2180">
        <f ca="1">IF(2*MIN(_xlfn.Z.TEST(INDIRECT(BU$2103&amp;$D2180):INDIRECT(BU$2103&amp;$E2180),$D$2,$D$3),1-_xlfn.Z.TEST(INDIRECT(BU$2103&amp;$D2180):INDIRECT(BU$2103&amp;$E2180),$D$2,$D$3))&gt;$D$4,1,0)</f>
        <v>0</v>
      </c>
      <c r="BV2180">
        <f ca="1">IF(2*MIN(_xlfn.Z.TEST(INDIRECT(BV$2103&amp;$D2180):INDIRECT(BV$2103&amp;$E2180),$D$2,$D$3),1-_xlfn.Z.TEST(INDIRECT(BV$2103&amp;$D2180):INDIRECT(BV$2103&amp;$E2180),$D$2,$D$3))&gt;$D$4,1,0)</f>
        <v>0</v>
      </c>
      <c r="BW2180">
        <f ca="1">IF(2*MIN(_xlfn.Z.TEST(INDIRECT(BW$2103&amp;$D2180):INDIRECT(BW$2103&amp;$E2180),$D$2,$D$3),1-_xlfn.Z.TEST(INDIRECT(BW$2103&amp;$D2180):INDIRECT(BW$2103&amp;$E2180),$D$2,$D$3))&gt;$D$4,1,0)</f>
        <v>0</v>
      </c>
      <c r="BX2180">
        <f ca="1">IF(2*MIN(_xlfn.Z.TEST(INDIRECT(BX$2103&amp;$D2180):INDIRECT(BX$2103&amp;$E2180),$D$2,$D$3),1-_xlfn.Z.TEST(INDIRECT(BX$2103&amp;$D2180):INDIRECT(BX$2103&amp;$E2180),$D$2,$D$3))&gt;$D$4,1,0)</f>
        <v>0</v>
      </c>
      <c r="BY2180">
        <f ca="1">IF(2*MIN(_xlfn.Z.TEST(INDIRECT(BY$2103&amp;$D2180):INDIRECT(BY$2103&amp;$E2180),$D$2,$D$3),1-_xlfn.Z.TEST(INDIRECT(BY$2103&amp;$D2180):INDIRECT(BY$2103&amp;$E2180),$D$2,$D$3))&gt;$D$4,1,0)</f>
        <v>0</v>
      </c>
      <c r="BZ2180">
        <f ca="1">IF(2*MIN(_xlfn.Z.TEST(INDIRECT(BZ$2103&amp;$D2180):INDIRECT(BZ$2103&amp;$E2180),$D$2,$D$3),1-_xlfn.Z.TEST(INDIRECT(BZ$2103&amp;$D2180):INDIRECT(BZ$2103&amp;$E2180),$D$2,$D$3))&gt;$D$4,1,0)</f>
        <v>0</v>
      </c>
      <c r="CA2180">
        <f ca="1">IF(2*MIN(_xlfn.Z.TEST(INDIRECT(CA$2103&amp;$D2180):INDIRECT(CA$2103&amp;$E2180),$D$2,$D$3),1-_xlfn.Z.TEST(INDIRECT(CA$2103&amp;$D2180):INDIRECT(CA$2103&amp;$E2180),$D$2,$D$3))&gt;$D$4,1,0)</f>
        <v>0</v>
      </c>
      <c r="CB2180">
        <f ca="1">IF(2*MIN(_xlfn.Z.TEST(INDIRECT(CB$2103&amp;$D2180):INDIRECT(CB$2103&amp;$E2180),$D$2,$D$3),1-_xlfn.Z.TEST(INDIRECT(CB$2103&amp;$D2180):INDIRECT(CB$2103&amp;$E2180),$D$2,$D$3))&gt;$D$4,1,0)</f>
        <v>0</v>
      </c>
      <c r="CC2180">
        <f ca="1">IF(2*MIN(_xlfn.Z.TEST(INDIRECT(CC$2103&amp;$D2180):INDIRECT(CC$2103&amp;$E2180),$D$2,$D$3),1-_xlfn.Z.TEST(INDIRECT(CC$2103&amp;$D2180):INDIRECT(CC$2103&amp;$E2180),$D$2,$D$3))&gt;$D$4,1,0)</f>
        <v>0</v>
      </c>
      <c r="CD2180">
        <f ca="1">IF(2*MIN(_xlfn.Z.TEST(INDIRECT(CD$2103&amp;$D2180):INDIRECT(CD$2103&amp;$E2180),$D$2,$D$3),1-_xlfn.Z.TEST(INDIRECT(CD$2103&amp;$D2180):INDIRECT(CD$2103&amp;$E2180),$D$2,$D$3))&gt;$D$4,1,0)</f>
        <v>0</v>
      </c>
      <c r="CE2180">
        <f ca="1">IF(2*MIN(_xlfn.Z.TEST(INDIRECT(CE$2103&amp;$D2180):INDIRECT(CE$2103&amp;$E2180),$D$2,$D$3),1-_xlfn.Z.TEST(INDIRECT(CE$2103&amp;$D2180):INDIRECT(CE$2103&amp;$E2180),$D$2,$D$3))&gt;$D$4,1,0)</f>
        <v>0</v>
      </c>
      <c r="CF2180">
        <f ca="1">IF(2*MIN(_xlfn.Z.TEST(INDIRECT(CF$2103&amp;$D2180):INDIRECT(CF$2103&amp;$E2180),$D$2,$D$3),1-_xlfn.Z.TEST(INDIRECT(CF$2103&amp;$D2180):INDIRECT(CF$2103&amp;$E2180),$D$2,$D$3))&gt;$D$4,1,0)</f>
        <v>0</v>
      </c>
      <c r="CG2180">
        <f ca="1">IF(2*MIN(_xlfn.Z.TEST(INDIRECT(CG$2103&amp;$D2180):INDIRECT(CG$2103&amp;$E2180),$D$2,$D$3),1-_xlfn.Z.TEST(INDIRECT(CG$2103&amp;$D2180):INDIRECT(CG$2103&amp;$E2180),$D$2,$D$3))&gt;$D$4,1,0)</f>
        <v>0</v>
      </c>
      <c r="CH2180">
        <f ca="1">IF(2*MIN(_xlfn.Z.TEST(INDIRECT(CH$2103&amp;$D2180):INDIRECT(CH$2103&amp;$E2180),$D$2,$D$3),1-_xlfn.Z.TEST(INDIRECT(CH$2103&amp;$D2180):INDIRECT(CH$2103&amp;$E2180),$D$2,$D$3))&gt;$D$4,1,0)</f>
        <v>0</v>
      </c>
      <c r="CI2180">
        <f ca="1">IF(2*MIN(_xlfn.Z.TEST(INDIRECT(CI$2103&amp;$D2180):INDIRECT(CI$2103&amp;$E2180),$D$2,$D$3),1-_xlfn.Z.TEST(INDIRECT(CI$2103&amp;$D2180):INDIRECT(CI$2103&amp;$E2180),$D$2,$D$3))&gt;$D$4,1,0)</f>
        <v>0</v>
      </c>
      <c r="CJ2180">
        <f ca="1">IF(2*MIN(_xlfn.Z.TEST(INDIRECT(CJ$2103&amp;$D2180):INDIRECT(CJ$2103&amp;$E2180),$D$2,$D$3),1-_xlfn.Z.TEST(INDIRECT(CJ$2103&amp;$D2180):INDIRECT(CJ$2103&amp;$E2180),$D$2,$D$3))&gt;$D$4,1,0)</f>
        <v>0</v>
      </c>
    </row>
    <row r="2181" spans="4:88" x14ac:dyDescent="0.25">
      <c r="D2181">
        <f t="shared" si="1107"/>
        <v>1619</v>
      </c>
      <c r="E2181">
        <f t="shared" si="1105"/>
        <v>1638</v>
      </c>
      <c r="F2181">
        <f t="shared" si="1106"/>
        <v>20</v>
      </c>
      <c r="G2181">
        <v>78</v>
      </c>
      <c r="H2181">
        <f ca="1">IF(2*MIN(_xlfn.Z.TEST(INDIRECT(H$2103&amp;$D2181):INDIRECT(H$2103&amp;$E2181),$D$2,$D$3),1-_xlfn.Z.TEST(INDIRECT(H$2103&amp;$D2181):INDIRECT(H$2103&amp;$E2181),$D$2,$D$3))&gt;$D$4,1,0)</f>
        <v>0</v>
      </c>
      <c r="I2181">
        <f ca="1">IF(2*MIN(_xlfn.Z.TEST(INDIRECT(I$2103&amp;$D2181):INDIRECT(I$2103&amp;$E2181),$D$2,$D$3),1-_xlfn.Z.TEST(INDIRECT(I$2103&amp;$D2181):INDIRECT(I$2103&amp;$E2181),$D$2,$D$3))&gt;$D$4,1,0)</f>
        <v>0</v>
      </c>
      <c r="J2181">
        <f ca="1">IF(2*MIN(_xlfn.Z.TEST(INDIRECT(J$2103&amp;$D2181):INDIRECT(J$2103&amp;$E2181),$D$2,$D$3),1-_xlfn.Z.TEST(INDIRECT(J$2103&amp;$D2181):INDIRECT(J$2103&amp;$E2181),$D$2,$D$3))&gt;$D$4,1,0)</f>
        <v>0</v>
      </c>
      <c r="K2181">
        <f ca="1">IF(2*MIN(_xlfn.Z.TEST(INDIRECT(K$2103&amp;$D2181):INDIRECT(K$2103&amp;$E2181),$D$2,$D$3),1-_xlfn.Z.TEST(INDIRECT(K$2103&amp;$D2181):INDIRECT(K$2103&amp;$E2181),$D$2,$D$3))&gt;$D$4,1,0)</f>
        <v>0</v>
      </c>
      <c r="L2181">
        <f ca="1">IF(2*MIN(_xlfn.Z.TEST(INDIRECT(L$2103&amp;$D2181):INDIRECT(L$2103&amp;$E2181),$D$2,$D$3),1-_xlfn.Z.TEST(INDIRECT(L$2103&amp;$D2181):INDIRECT(L$2103&amp;$E2181),$D$2,$D$3))&gt;$D$4,1,0)</f>
        <v>0</v>
      </c>
      <c r="M2181">
        <f ca="1">IF(2*MIN(_xlfn.Z.TEST(INDIRECT(M$2103&amp;$D2181):INDIRECT(M$2103&amp;$E2181),$D$2,$D$3),1-_xlfn.Z.TEST(INDIRECT(M$2103&amp;$D2181):INDIRECT(M$2103&amp;$E2181),$D$2,$D$3))&gt;$D$4,1,0)</f>
        <v>0</v>
      </c>
      <c r="N2181">
        <f ca="1">IF(2*MIN(_xlfn.Z.TEST(INDIRECT(N$2103&amp;$D2181):INDIRECT(N$2103&amp;$E2181),$D$2,$D$3),1-_xlfn.Z.TEST(INDIRECT(N$2103&amp;$D2181):INDIRECT(N$2103&amp;$E2181),$D$2,$D$3))&gt;$D$4,1,0)</f>
        <v>0</v>
      </c>
      <c r="O2181">
        <f ca="1">IF(2*MIN(_xlfn.Z.TEST(INDIRECT(O$2103&amp;$D2181):INDIRECT(O$2103&amp;$E2181),$D$2,$D$3),1-_xlfn.Z.TEST(INDIRECT(O$2103&amp;$D2181):INDIRECT(O$2103&amp;$E2181),$D$2,$D$3))&gt;$D$4,1,0)</f>
        <v>0</v>
      </c>
      <c r="P2181">
        <f ca="1">IF(2*MIN(_xlfn.Z.TEST(INDIRECT(P$2103&amp;$D2181):INDIRECT(P$2103&amp;$E2181),$D$2,$D$3),1-_xlfn.Z.TEST(INDIRECT(P$2103&amp;$D2181):INDIRECT(P$2103&amp;$E2181),$D$2,$D$3))&gt;$D$4,1,0)</f>
        <v>0</v>
      </c>
      <c r="Q2181">
        <f ca="1">IF(2*MIN(_xlfn.Z.TEST(INDIRECT(Q$2103&amp;$D2181):INDIRECT(Q$2103&amp;$E2181),$D$2,$D$3),1-_xlfn.Z.TEST(INDIRECT(Q$2103&amp;$D2181):INDIRECT(Q$2103&amp;$E2181),$D$2,$D$3))&gt;$D$4,1,0)</f>
        <v>0</v>
      </c>
      <c r="R2181">
        <f ca="1">IF(2*MIN(_xlfn.Z.TEST(INDIRECT(R$2103&amp;$D2181):INDIRECT(R$2103&amp;$E2181),$D$2,$D$3),1-_xlfn.Z.TEST(INDIRECT(R$2103&amp;$D2181):INDIRECT(R$2103&amp;$E2181),$D$2,$D$3))&gt;$D$4,1,0)</f>
        <v>0</v>
      </c>
      <c r="S2181">
        <f ca="1">IF(2*MIN(_xlfn.Z.TEST(INDIRECT(S$2103&amp;$D2181):INDIRECT(S$2103&amp;$E2181),$D$2,$D$3),1-_xlfn.Z.TEST(INDIRECT(S$2103&amp;$D2181):INDIRECT(S$2103&amp;$E2181),$D$2,$D$3))&gt;$D$4,1,0)</f>
        <v>0</v>
      </c>
      <c r="T2181">
        <f ca="1">IF(2*MIN(_xlfn.Z.TEST(INDIRECT(T$2103&amp;$D2181):INDIRECT(T$2103&amp;$E2181),$D$2,$D$3),1-_xlfn.Z.TEST(INDIRECT(T$2103&amp;$D2181):INDIRECT(T$2103&amp;$E2181),$D$2,$D$3))&gt;$D$4,1,0)</f>
        <v>0</v>
      </c>
      <c r="U2181">
        <f ca="1">IF(2*MIN(_xlfn.Z.TEST(INDIRECT(U$2103&amp;$D2181):INDIRECT(U$2103&amp;$E2181),$D$2,$D$3),1-_xlfn.Z.TEST(INDIRECT(U$2103&amp;$D2181):INDIRECT(U$2103&amp;$E2181),$D$2,$D$3))&gt;$D$4,1,0)</f>
        <v>0</v>
      </c>
      <c r="V2181">
        <f ca="1">IF(2*MIN(_xlfn.Z.TEST(INDIRECT(V$2103&amp;$D2181):INDIRECT(V$2103&amp;$E2181),$D$2,$D$3),1-_xlfn.Z.TEST(INDIRECT(V$2103&amp;$D2181):INDIRECT(V$2103&amp;$E2181),$D$2,$D$3))&gt;$D$4,1,0)</f>
        <v>0</v>
      </c>
      <c r="W2181">
        <f ca="1">IF(2*MIN(_xlfn.Z.TEST(INDIRECT(W$2103&amp;$D2181):INDIRECT(W$2103&amp;$E2181),$D$2,$D$3),1-_xlfn.Z.TEST(INDIRECT(W$2103&amp;$D2181):INDIRECT(W$2103&amp;$E2181),$D$2,$D$3))&gt;$D$4,1,0)</f>
        <v>0</v>
      </c>
      <c r="X2181">
        <f ca="1">IF(2*MIN(_xlfn.Z.TEST(INDIRECT(X$2103&amp;$D2181):INDIRECT(X$2103&amp;$E2181),$D$2,$D$3),1-_xlfn.Z.TEST(INDIRECT(X$2103&amp;$D2181):INDIRECT(X$2103&amp;$E2181),$D$2,$D$3))&gt;$D$4,1,0)</f>
        <v>0</v>
      </c>
      <c r="Y2181">
        <f ca="1">IF(2*MIN(_xlfn.Z.TEST(INDIRECT(Y$2103&amp;$D2181):INDIRECT(Y$2103&amp;$E2181),$D$2,$D$3),1-_xlfn.Z.TEST(INDIRECT(Y$2103&amp;$D2181):INDIRECT(Y$2103&amp;$E2181),$D$2,$D$3))&gt;$D$4,1,0)</f>
        <v>0</v>
      </c>
      <c r="Z2181">
        <f ca="1">IF(2*MIN(_xlfn.Z.TEST(INDIRECT(Z$2103&amp;$D2181):INDIRECT(Z$2103&amp;$E2181),$D$2,$D$3),1-_xlfn.Z.TEST(INDIRECT(Z$2103&amp;$D2181):INDIRECT(Z$2103&amp;$E2181),$D$2,$D$3))&gt;$D$4,1,0)</f>
        <v>0</v>
      </c>
      <c r="AA2181">
        <f ca="1">IF(2*MIN(_xlfn.Z.TEST(INDIRECT(AA$2103&amp;$D2181):INDIRECT(AA$2103&amp;$E2181),$D$2,$D$3),1-_xlfn.Z.TEST(INDIRECT(AA$2103&amp;$D2181):INDIRECT(AA$2103&amp;$E2181),$D$2,$D$3))&gt;$D$4,1,0)</f>
        <v>0</v>
      </c>
      <c r="AB2181">
        <f ca="1">IF(2*MIN(_xlfn.Z.TEST(INDIRECT(AB$2103&amp;$D2181):INDIRECT(AB$2103&amp;$E2181),$D$2,$D$3),1-_xlfn.Z.TEST(INDIRECT(AB$2103&amp;$D2181):INDIRECT(AB$2103&amp;$E2181),$D$2,$D$3))&gt;$D$4,1,0)</f>
        <v>1</v>
      </c>
      <c r="AC2181">
        <f ca="1">IF(2*MIN(_xlfn.Z.TEST(INDIRECT(AC$2103&amp;$D2181):INDIRECT(AC$2103&amp;$E2181),$D$2,$D$3),1-_xlfn.Z.TEST(INDIRECT(AC$2103&amp;$D2181):INDIRECT(AC$2103&amp;$E2181),$D$2,$D$3))&gt;$D$4,1,0)</f>
        <v>0</v>
      </c>
      <c r="AD2181">
        <f ca="1">IF(2*MIN(_xlfn.Z.TEST(INDIRECT(AD$2103&amp;$D2181):INDIRECT(AD$2103&amp;$E2181),$D$2,$D$3),1-_xlfn.Z.TEST(INDIRECT(AD$2103&amp;$D2181):INDIRECT(AD$2103&amp;$E2181),$D$2,$D$3))&gt;$D$4,1,0)</f>
        <v>1</v>
      </c>
      <c r="AE2181">
        <f ca="1">IF(2*MIN(_xlfn.Z.TEST(INDIRECT(AE$2103&amp;$D2181):INDIRECT(AE$2103&amp;$E2181),$D$2,$D$3),1-_xlfn.Z.TEST(INDIRECT(AE$2103&amp;$D2181):INDIRECT(AE$2103&amp;$E2181),$D$2,$D$3))&gt;$D$4,1,0)</f>
        <v>0</v>
      </c>
      <c r="AF2181">
        <f ca="1">IF(2*MIN(_xlfn.Z.TEST(INDIRECT(AF$2103&amp;$D2181):INDIRECT(AF$2103&amp;$E2181),$D$2,$D$3),1-_xlfn.Z.TEST(INDIRECT(AF$2103&amp;$D2181):INDIRECT(AF$2103&amp;$E2181),$D$2,$D$3))&gt;$D$4,1,0)</f>
        <v>1</v>
      </c>
      <c r="AG2181">
        <f ca="1">IF(2*MIN(_xlfn.Z.TEST(INDIRECT(AG$2103&amp;$D2181):INDIRECT(AG$2103&amp;$E2181),$D$2,$D$3),1-_xlfn.Z.TEST(INDIRECT(AG$2103&amp;$D2181):INDIRECT(AG$2103&amp;$E2181),$D$2,$D$3))&gt;$D$4,1,0)</f>
        <v>1</v>
      </c>
      <c r="AH2181">
        <f ca="1">IF(2*MIN(_xlfn.Z.TEST(INDIRECT(AH$2103&amp;$D2181):INDIRECT(AH$2103&amp;$E2181),$D$2,$D$3),1-_xlfn.Z.TEST(INDIRECT(AH$2103&amp;$D2181):INDIRECT(AH$2103&amp;$E2181),$D$2,$D$3))&gt;$D$4,1,0)</f>
        <v>1</v>
      </c>
      <c r="AI2181">
        <f ca="1">IF(2*MIN(_xlfn.Z.TEST(INDIRECT(AI$2103&amp;$D2181):INDIRECT(AI$2103&amp;$E2181),$D$2,$D$3),1-_xlfn.Z.TEST(INDIRECT(AI$2103&amp;$D2181):INDIRECT(AI$2103&amp;$E2181),$D$2,$D$3))&gt;$D$4,1,0)</f>
        <v>1</v>
      </c>
      <c r="AJ2181">
        <f ca="1">IF(2*MIN(_xlfn.Z.TEST(INDIRECT(AJ$2103&amp;$D2181):INDIRECT(AJ$2103&amp;$E2181),$D$2,$D$3),1-_xlfn.Z.TEST(INDIRECT(AJ$2103&amp;$D2181):INDIRECT(AJ$2103&amp;$E2181),$D$2,$D$3))&gt;$D$4,1,0)</f>
        <v>1</v>
      </c>
      <c r="AK2181">
        <f ca="1">IF(2*MIN(_xlfn.Z.TEST(INDIRECT(AK$2103&amp;$D2181):INDIRECT(AK$2103&amp;$E2181),$D$2,$D$3),1-_xlfn.Z.TEST(INDIRECT(AK$2103&amp;$D2181):INDIRECT(AK$2103&amp;$E2181),$D$2,$D$3))&gt;$D$4,1,0)</f>
        <v>1</v>
      </c>
      <c r="AL2181">
        <f ca="1">IF(2*MIN(_xlfn.Z.TEST(INDIRECT(AL$2103&amp;$D2181):INDIRECT(AL$2103&amp;$E2181),$D$2,$D$3),1-_xlfn.Z.TEST(INDIRECT(AL$2103&amp;$D2181):INDIRECT(AL$2103&amp;$E2181),$D$2,$D$3))&gt;$D$4,1,0)</f>
        <v>1</v>
      </c>
      <c r="AM2181">
        <f ca="1">IF(2*MIN(_xlfn.Z.TEST(INDIRECT(AM$2103&amp;$D2181):INDIRECT(AM$2103&amp;$E2181),$D$2,$D$3),1-_xlfn.Z.TEST(INDIRECT(AM$2103&amp;$D2181):INDIRECT(AM$2103&amp;$E2181),$D$2,$D$3))&gt;$D$4,1,0)</f>
        <v>1</v>
      </c>
      <c r="AN2181">
        <f ca="1">IF(2*MIN(_xlfn.Z.TEST(INDIRECT(AN$2103&amp;$D2181):INDIRECT(AN$2103&amp;$E2181),$D$2,$D$3),1-_xlfn.Z.TEST(INDIRECT(AN$2103&amp;$D2181):INDIRECT(AN$2103&amp;$E2181),$D$2,$D$3))&gt;$D$4,1,0)</f>
        <v>1</v>
      </c>
      <c r="AO2181">
        <f ca="1">IF(2*MIN(_xlfn.Z.TEST(INDIRECT(AO$2103&amp;$D2181):INDIRECT(AO$2103&amp;$E2181),$D$2,$D$3),1-_xlfn.Z.TEST(INDIRECT(AO$2103&amp;$D2181):INDIRECT(AO$2103&amp;$E2181),$D$2,$D$3))&gt;$D$4,1,0)</f>
        <v>1</v>
      </c>
      <c r="AP2181">
        <f ca="1">IF(2*MIN(_xlfn.Z.TEST(INDIRECT(AP$2103&amp;$D2181):INDIRECT(AP$2103&amp;$E2181),$D$2,$D$3),1-_xlfn.Z.TEST(INDIRECT(AP$2103&amp;$D2181):INDIRECT(AP$2103&amp;$E2181),$D$2,$D$3))&gt;$D$4,1,0)</f>
        <v>1</v>
      </c>
      <c r="AQ2181">
        <f ca="1">IF(2*MIN(_xlfn.Z.TEST(INDIRECT(AQ$2103&amp;$D2181):INDIRECT(AQ$2103&amp;$E2181),$D$2,$D$3),1-_xlfn.Z.TEST(INDIRECT(AQ$2103&amp;$D2181):INDIRECT(AQ$2103&amp;$E2181),$D$2,$D$3))&gt;$D$4,1,0)</f>
        <v>1</v>
      </c>
      <c r="AR2181">
        <f ca="1">IF(2*MIN(_xlfn.Z.TEST(INDIRECT(AR$2103&amp;$D2181):INDIRECT(AR$2103&amp;$E2181),$D$2,$D$3),1-_xlfn.Z.TEST(INDIRECT(AR$2103&amp;$D2181):INDIRECT(AR$2103&amp;$E2181),$D$2,$D$3))&gt;$D$4,1,0)</f>
        <v>1</v>
      </c>
      <c r="AS2181">
        <f ca="1">IF(2*MIN(_xlfn.Z.TEST(INDIRECT(AS$2103&amp;$D2181):INDIRECT(AS$2103&amp;$E2181),$D$2,$D$3),1-_xlfn.Z.TEST(INDIRECT(AS$2103&amp;$D2181):INDIRECT(AS$2103&amp;$E2181),$D$2,$D$3))&gt;$D$4,1,0)</f>
        <v>1</v>
      </c>
      <c r="AT2181">
        <f ca="1">IF(2*MIN(_xlfn.Z.TEST(INDIRECT(AT$2103&amp;$D2181):INDIRECT(AT$2103&amp;$E2181),$D$2,$D$3),1-_xlfn.Z.TEST(INDIRECT(AT$2103&amp;$D2181):INDIRECT(AT$2103&amp;$E2181),$D$2,$D$3))&gt;$D$4,1,0)</f>
        <v>1</v>
      </c>
      <c r="AU2181">
        <f ca="1">IF(2*MIN(_xlfn.Z.TEST(INDIRECT(AU$2103&amp;$D2181):INDIRECT(AU$2103&amp;$E2181),$D$2,$D$3),1-_xlfn.Z.TEST(INDIRECT(AU$2103&amp;$D2181):INDIRECT(AU$2103&amp;$E2181),$D$2,$D$3))&gt;$D$4,1,0)</f>
        <v>1</v>
      </c>
      <c r="AV2181">
        <f ca="1">IF(2*MIN(_xlfn.Z.TEST(INDIRECT(AV$2103&amp;$D2181):INDIRECT(AV$2103&amp;$E2181),$D$2,$D$3),1-_xlfn.Z.TEST(INDIRECT(AV$2103&amp;$D2181):INDIRECT(AV$2103&amp;$E2181),$D$2,$D$3))&gt;$D$4,1,0)</f>
        <v>1</v>
      </c>
      <c r="AW2181">
        <f ca="1">IF(2*MIN(_xlfn.Z.TEST(INDIRECT(AW$2103&amp;$D2181):INDIRECT(AW$2103&amp;$E2181),$D$2,$D$3),1-_xlfn.Z.TEST(INDIRECT(AW$2103&amp;$D2181):INDIRECT(AW$2103&amp;$E2181),$D$2,$D$3))&gt;$D$4,1,0)</f>
        <v>1</v>
      </c>
      <c r="AX2181">
        <f ca="1">IF(2*MIN(_xlfn.Z.TEST(INDIRECT(AX$2103&amp;$D2181):INDIRECT(AX$2103&amp;$E2181),$D$2,$D$3),1-_xlfn.Z.TEST(INDIRECT(AX$2103&amp;$D2181):INDIRECT(AX$2103&amp;$E2181),$D$2,$D$3))&gt;$D$4,1,0)</f>
        <v>1</v>
      </c>
      <c r="AY2181">
        <f ca="1">IF(2*MIN(_xlfn.Z.TEST(INDIRECT(AY$2103&amp;$D2181):INDIRECT(AY$2103&amp;$E2181),$D$2,$D$3),1-_xlfn.Z.TEST(INDIRECT(AY$2103&amp;$D2181):INDIRECT(AY$2103&amp;$E2181),$D$2,$D$3))&gt;$D$4,1,0)</f>
        <v>1</v>
      </c>
      <c r="AZ2181">
        <f ca="1">IF(2*MIN(_xlfn.Z.TEST(INDIRECT(AZ$2103&amp;$D2181):INDIRECT(AZ$2103&amp;$E2181),$D$2,$D$3),1-_xlfn.Z.TEST(INDIRECT(AZ$2103&amp;$D2181):INDIRECT(AZ$2103&amp;$E2181),$D$2,$D$3))&gt;$D$4,1,0)</f>
        <v>1</v>
      </c>
      <c r="BA2181">
        <f ca="1">IF(2*MIN(_xlfn.Z.TEST(INDIRECT(BA$2103&amp;$D2181):INDIRECT(BA$2103&amp;$E2181),$D$2,$D$3),1-_xlfn.Z.TEST(INDIRECT(BA$2103&amp;$D2181):INDIRECT(BA$2103&amp;$E2181),$D$2,$D$3))&gt;$D$4,1,0)</f>
        <v>1</v>
      </c>
      <c r="BB2181">
        <f ca="1">IF(2*MIN(_xlfn.Z.TEST(INDIRECT(BB$2103&amp;$D2181):INDIRECT(BB$2103&amp;$E2181),$D$2,$D$3),1-_xlfn.Z.TEST(INDIRECT(BB$2103&amp;$D2181):INDIRECT(BB$2103&amp;$E2181),$D$2,$D$3))&gt;$D$4,1,0)</f>
        <v>1</v>
      </c>
      <c r="BC2181">
        <f ca="1">IF(2*MIN(_xlfn.Z.TEST(INDIRECT(BC$2103&amp;$D2181):INDIRECT(BC$2103&amp;$E2181),$D$2,$D$3),1-_xlfn.Z.TEST(INDIRECT(BC$2103&amp;$D2181):INDIRECT(BC$2103&amp;$E2181),$D$2,$D$3))&gt;$D$4,1,0)</f>
        <v>1</v>
      </c>
      <c r="BD2181">
        <f ca="1">IF(2*MIN(_xlfn.Z.TEST(INDIRECT(BD$2103&amp;$D2181):INDIRECT(BD$2103&amp;$E2181),$D$2,$D$3),1-_xlfn.Z.TEST(INDIRECT(BD$2103&amp;$D2181):INDIRECT(BD$2103&amp;$E2181),$D$2,$D$3))&gt;$D$4,1,0)</f>
        <v>1</v>
      </c>
      <c r="BE2181">
        <f ca="1">IF(2*MIN(_xlfn.Z.TEST(INDIRECT(BE$2103&amp;$D2181):INDIRECT(BE$2103&amp;$E2181),$D$2,$D$3),1-_xlfn.Z.TEST(INDIRECT(BE$2103&amp;$D2181):INDIRECT(BE$2103&amp;$E2181),$D$2,$D$3))&gt;$D$4,1,0)</f>
        <v>1</v>
      </c>
      <c r="BF2181">
        <f ca="1">IF(2*MIN(_xlfn.Z.TEST(INDIRECT(BF$2103&amp;$D2181):INDIRECT(BF$2103&amp;$E2181),$D$2,$D$3),1-_xlfn.Z.TEST(INDIRECT(BF$2103&amp;$D2181):INDIRECT(BF$2103&amp;$E2181),$D$2,$D$3))&gt;$D$4,1,0)</f>
        <v>1</v>
      </c>
      <c r="BG2181">
        <f ca="1">IF(2*MIN(_xlfn.Z.TEST(INDIRECT(BG$2103&amp;$D2181):INDIRECT(BG$2103&amp;$E2181),$D$2,$D$3),1-_xlfn.Z.TEST(INDIRECT(BG$2103&amp;$D2181):INDIRECT(BG$2103&amp;$E2181),$D$2,$D$3))&gt;$D$4,1,0)</f>
        <v>1</v>
      </c>
      <c r="BH2181">
        <f ca="1">IF(2*MIN(_xlfn.Z.TEST(INDIRECT(BH$2103&amp;$D2181):INDIRECT(BH$2103&amp;$E2181),$D$2,$D$3),1-_xlfn.Z.TEST(INDIRECT(BH$2103&amp;$D2181):INDIRECT(BH$2103&amp;$E2181),$D$2,$D$3))&gt;$D$4,1,0)</f>
        <v>1</v>
      </c>
      <c r="BI2181">
        <f ca="1">IF(2*MIN(_xlfn.Z.TEST(INDIRECT(BI$2103&amp;$D2181):INDIRECT(BI$2103&amp;$E2181),$D$2,$D$3),1-_xlfn.Z.TEST(INDIRECT(BI$2103&amp;$D2181):INDIRECT(BI$2103&amp;$E2181),$D$2,$D$3))&gt;$D$4,1,0)</f>
        <v>1</v>
      </c>
      <c r="BJ2181">
        <f ca="1">IF(2*MIN(_xlfn.Z.TEST(INDIRECT(BJ$2103&amp;$D2181):INDIRECT(BJ$2103&amp;$E2181),$D$2,$D$3),1-_xlfn.Z.TEST(INDIRECT(BJ$2103&amp;$D2181):INDIRECT(BJ$2103&amp;$E2181),$D$2,$D$3))&gt;$D$4,1,0)</f>
        <v>0</v>
      </c>
      <c r="BK2181">
        <f ca="1">IF(2*MIN(_xlfn.Z.TEST(INDIRECT(BK$2103&amp;$D2181):INDIRECT(BK$2103&amp;$E2181),$D$2,$D$3),1-_xlfn.Z.TEST(INDIRECT(BK$2103&amp;$D2181):INDIRECT(BK$2103&amp;$E2181),$D$2,$D$3))&gt;$D$4,1,0)</f>
        <v>1</v>
      </c>
      <c r="BL2181">
        <f ca="1">IF(2*MIN(_xlfn.Z.TEST(INDIRECT(BL$2103&amp;$D2181):INDIRECT(BL$2103&amp;$E2181),$D$2,$D$3),1-_xlfn.Z.TEST(INDIRECT(BL$2103&amp;$D2181):INDIRECT(BL$2103&amp;$E2181),$D$2,$D$3))&gt;$D$4,1,0)</f>
        <v>0</v>
      </c>
      <c r="BM2181">
        <f ca="1">IF(2*MIN(_xlfn.Z.TEST(INDIRECT(BM$2103&amp;$D2181):INDIRECT(BM$2103&amp;$E2181),$D$2,$D$3),1-_xlfn.Z.TEST(INDIRECT(BM$2103&amp;$D2181):INDIRECT(BM$2103&amp;$E2181),$D$2,$D$3))&gt;$D$4,1,0)</f>
        <v>0</v>
      </c>
      <c r="BN2181">
        <f ca="1">IF(2*MIN(_xlfn.Z.TEST(INDIRECT(BN$2103&amp;$D2181):INDIRECT(BN$2103&amp;$E2181),$D$2,$D$3),1-_xlfn.Z.TEST(INDIRECT(BN$2103&amp;$D2181):INDIRECT(BN$2103&amp;$E2181),$D$2,$D$3))&gt;$D$4,1,0)</f>
        <v>0</v>
      </c>
      <c r="BO2181">
        <f ca="1">IF(2*MIN(_xlfn.Z.TEST(INDIRECT(BO$2103&amp;$D2181):INDIRECT(BO$2103&amp;$E2181),$D$2,$D$3),1-_xlfn.Z.TEST(INDIRECT(BO$2103&amp;$D2181):INDIRECT(BO$2103&amp;$E2181),$D$2,$D$3))&gt;$D$4,1,0)</f>
        <v>0</v>
      </c>
      <c r="BP2181">
        <f ca="1">IF(2*MIN(_xlfn.Z.TEST(INDIRECT(BP$2103&amp;$D2181):INDIRECT(BP$2103&amp;$E2181),$D$2,$D$3),1-_xlfn.Z.TEST(INDIRECT(BP$2103&amp;$D2181):INDIRECT(BP$2103&amp;$E2181),$D$2,$D$3))&gt;$D$4,1,0)</f>
        <v>0</v>
      </c>
      <c r="BQ2181">
        <f ca="1">IF(2*MIN(_xlfn.Z.TEST(INDIRECT(BQ$2103&amp;$D2181):INDIRECT(BQ$2103&amp;$E2181),$D$2,$D$3),1-_xlfn.Z.TEST(INDIRECT(BQ$2103&amp;$D2181):INDIRECT(BQ$2103&amp;$E2181),$D$2,$D$3))&gt;$D$4,1,0)</f>
        <v>0</v>
      </c>
      <c r="BR2181">
        <f ca="1">IF(2*MIN(_xlfn.Z.TEST(INDIRECT(BR$2103&amp;$D2181):INDIRECT(BR$2103&amp;$E2181),$D$2,$D$3),1-_xlfn.Z.TEST(INDIRECT(BR$2103&amp;$D2181):INDIRECT(BR$2103&amp;$E2181),$D$2,$D$3))&gt;$D$4,1,0)</f>
        <v>0</v>
      </c>
      <c r="BS2181">
        <f ca="1">IF(2*MIN(_xlfn.Z.TEST(INDIRECT(BS$2103&amp;$D2181):INDIRECT(BS$2103&amp;$E2181),$D$2,$D$3),1-_xlfn.Z.TEST(INDIRECT(BS$2103&amp;$D2181):INDIRECT(BS$2103&amp;$E2181),$D$2,$D$3))&gt;$D$4,1,0)</f>
        <v>0</v>
      </c>
      <c r="BT2181">
        <f ca="1">IF(2*MIN(_xlfn.Z.TEST(INDIRECT(BT$2103&amp;$D2181):INDIRECT(BT$2103&amp;$E2181),$D$2,$D$3),1-_xlfn.Z.TEST(INDIRECT(BT$2103&amp;$D2181):INDIRECT(BT$2103&amp;$E2181),$D$2,$D$3))&gt;$D$4,1,0)</f>
        <v>0</v>
      </c>
      <c r="BU2181">
        <f ca="1">IF(2*MIN(_xlfn.Z.TEST(INDIRECT(BU$2103&amp;$D2181):INDIRECT(BU$2103&amp;$E2181),$D$2,$D$3),1-_xlfn.Z.TEST(INDIRECT(BU$2103&amp;$D2181):INDIRECT(BU$2103&amp;$E2181),$D$2,$D$3))&gt;$D$4,1,0)</f>
        <v>1</v>
      </c>
      <c r="BV2181">
        <f ca="1">IF(2*MIN(_xlfn.Z.TEST(INDIRECT(BV$2103&amp;$D2181):INDIRECT(BV$2103&amp;$E2181),$D$2,$D$3),1-_xlfn.Z.TEST(INDIRECT(BV$2103&amp;$D2181):INDIRECT(BV$2103&amp;$E2181),$D$2,$D$3))&gt;$D$4,1,0)</f>
        <v>0</v>
      </c>
      <c r="BW2181">
        <f ca="1">IF(2*MIN(_xlfn.Z.TEST(INDIRECT(BW$2103&amp;$D2181):INDIRECT(BW$2103&amp;$E2181),$D$2,$D$3),1-_xlfn.Z.TEST(INDIRECT(BW$2103&amp;$D2181):INDIRECT(BW$2103&amp;$E2181),$D$2,$D$3))&gt;$D$4,1,0)</f>
        <v>0</v>
      </c>
      <c r="BX2181">
        <f ca="1">IF(2*MIN(_xlfn.Z.TEST(INDIRECT(BX$2103&amp;$D2181):INDIRECT(BX$2103&amp;$E2181),$D$2,$D$3),1-_xlfn.Z.TEST(INDIRECT(BX$2103&amp;$D2181):INDIRECT(BX$2103&amp;$E2181),$D$2,$D$3))&gt;$D$4,1,0)</f>
        <v>0</v>
      </c>
      <c r="BY2181">
        <f ca="1">IF(2*MIN(_xlfn.Z.TEST(INDIRECT(BY$2103&amp;$D2181):INDIRECT(BY$2103&amp;$E2181),$D$2,$D$3),1-_xlfn.Z.TEST(INDIRECT(BY$2103&amp;$D2181):INDIRECT(BY$2103&amp;$E2181),$D$2,$D$3))&gt;$D$4,1,0)</f>
        <v>0</v>
      </c>
      <c r="BZ2181">
        <f ca="1">IF(2*MIN(_xlfn.Z.TEST(INDIRECT(BZ$2103&amp;$D2181):INDIRECT(BZ$2103&amp;$E2181),$D$2,$D$3),1-_xlfn.Z.TEST(INDIRECT(BZ$2103&amp;$D2181):INDIRECT(BZ$2103&amp;$E2181),$D$2,$D$3))&gt;$D$4,1,0)</f>
        <v>0</v>
      </c>
      <c r="CA2181">
        <f ca="1">IF(2*MIN(_xlfn.Z.TEST(INDIRECT(CA$2103&amp;$D2181):INDIRECT(CA$2103&amp;$E2181),$D$2,$D$3),1-_xlfn.Z.TEST(INDIRECT(CA$2103&amp;$D2181):INDIRECT(CA$2103&amp;$E2181),$D$2,$D$3))&gt;$D$4,1,0)</f>
        <v>0</v>
      </c>
      <c r="CB2181">
        <f ca="1">IF(2*MIN(_xlfn.Z.TEST(INDIRECT(CB$2103&amp;$D2181):INDIRECT(CB$2103&amp;$E2181),$D$2,$D$3),1-_xlfn.Z.TEST(INDIRECT(CB$2103&amp;$D2181):INDIRECT(CB$2103&amp;$E2181),$D$2,$D$3))&gt;$D$4,1,0)</f>
        <v>0</v>
      </c>
      <c r="CC2181">
        <f ca="1">IF(2*MIN(_xlfn.Z.TEST(INDIRECT(CC$2103&amp;$D2181):INDIRECT(CC$2103&amp;$E2181),$D$2,$D$3),1-_xlfn.Z.TEST(INDIRECT(CC$2103&amp;$D2181):INDIRECT(CC$2103&amp;$E2181),$D$2,$D$3))&gt;$D$4,1,0)</f>
        <v>0</v>
      </c>
      <c r="CD2181">
        <f ca="1">IF(2*MIN(_xlfn.Z.TEST(INDIRECT(CD$2103&amp;$D2181):INDIRECT(CD$2103&amp;$E2181),$D$2,$D$3),1-_xlfn.Z.TEST(INDIRECT(CD$2103&amp;$D2181):INDIRECT(CD$2103&amp;$E2181),$D$2,$D$3))&gt;$D$4,1,0)</f>
        <v>0</v>
      </c>
      <c r="CE2181">
        <f ca="1">IF(2*MIN(_xlfn.Z.TEST(INDIRECT(CE$2103&amp;$D2181):INDIRECT(CE$2103&amp;$E2181),$D$2,$D$3),1-_xlfn.Z.TEST(INDIRECT(CE$2103&amp;$D2181):INDIRECT(CE$2103&amp;$E2181),$D$2,$D$3))&gt;$D$4,1,0)</f>
        <v>0</v>
      </c>
      <c r="CF2181">
        <f ca="1">IF(2*MIN(_xlfn.Z.TEST(INDIRECT(CF$2103&amp;$D2181):INDIRECT(CF$2103&amp;$E2181),$D$2,$D$3),1-_xlfn.Z.TEST(INDIRECT(CF$2103&amp;$D2181):INDIRECT(CF$2103&amp;$E2181),$D$2,$D$3))&gt;$D$4,1,0)</f>
        <v>0</v>
      </c>
      <c r="CG2181">
        <f ca="1">IF(2*MIN(_xlfn.Z.TEST(INDIRECT(CG$2103&amp;$D2181):INDIRECT(CG$2103&amp;$E2181),$D$2,$D$3),1-_xlfn.Z.TEST(INDIRECT(CG$2103&amp;$D2181):INDIRECT(CG$2103&amp;$E2181),$D$2,$D$3))&gt;$D$4,1,0)</f>
        <v>0</v>
      </c>
      <c r="CH2181">
        <f ca="1">IF(2*MIN(_xlfn.Z.TEST(INDIRECT(CH$2103&amp;$D2181):INDIRECT(CH$2103&amp;$E2181),$D$2,$D$3),1-_xlfn.Z.TEST(INDIRECT(CH$2103&amp;$D2181):INDIRECT(CH$2103&amp;$E2181),$D$2,$D$3))&gt;$D$4,1,0)</f>
        <v>0</v>
      </c>
      <c r="CI2181">
        <f ca="1">IF(2*MIN(_xlfn.Z.TEST(INDIRECT(CI$2103&amp;$D2181):INDIRECT(CI$2103&amp;$E2181),$D$2,$D$3),1-_xlfn.Z.TEST(INDIRECT(CI$2103&amp;$D2181):INDIRECT(CI$2103&amp;$E2181),$D$2,$D$3))&gt;$D$4,1,0)</f>
        <v>0</v>
      </c>
      <c r="CJ2181">
        <f ca="1">IF(2*MIN(_xlfn.Z.TEST(INDIRECT(CJ$2103&amp;$D2181):INDIRECT(CJ$2103&amp;$E2181),$D$2,$D$3),1-_xlfn.Z.TEST(INDIRECT(CJ$2103&amp;$D2181):INDIRECT(CJ$2103&amp;$E2181),$D$2,$D$3))&gt;$D$4,1,0)</f>
        <v>0</v>
      </c>
    </row>
    <row r="2182" spans="4:88" x14ac:dyDescent="0.25">
      <c r="D2182">
        <f t="shared" si="1107"/>
        <v>1640</v>
      </c>
      <c r="E2182">
        <f t="shared" si="1105"/>
        <v>1659</v>
      </c>
      <c r="F2182">
        <f t="shared" si="1106"/>
        <v>20</v>
      </c>
      <c r="G2182">
        <v>79</v>
      </c>
      <c r="H2182">
        <f ca="1">IF(2*MIN(_xlfn.Z.TEST(INDIRECT(H$2103&amp;$D2182):INDIRECT(H$2103&amp;$E2182),$D$2,$D$3),1-_xlfn.Z.TEST(INDIRECT(H$2103&amp;$D2182):INDIRECT(H$2103&amp;$E2182),$D$2,$D$3))&gt;$D$4,1,0)</f>
        <v>0</v>
      </c>
      <c r="I2182">
        <f ca="1">IF(2*MIN(_xlfn.Z.TEST(INDIRECT(I$2103&amp;$D2182):INDIRECT(I$2103&amp;$E2182),$D$2,$D$3),1-_xlfn.Z.TEST(INDIRECT(I$2103&amp;$D2182):INDIRECT(I$2103&amp;$E2182),$D$2,$D$3))&gt;$D$4,1,0)</f>
        <v>0</v>
      </c>
      <c r="J2182">
        <f ca="1">IF(2*MIN(_xlfn.Z.TEST(INDIRECT(J$2103&amp;$D2182):INDIRECT(J$2103&amp;$E2182),$D$2,$D$3),1-_xlfn.Z.TEST(INDIRECT(J$2103&amp;$D2182):INDIRECT(J$2103&amp;$E2182),$D$2,$D$3))&gt;$D$4,1,0)</f>
        <v>0</v>
      </c>
      <c r="K2182">
        <f ca="1">IF(2*MIN(_xlfn.Z.TEST(INDIRECT(K$2103&amp;$D2182):INDIRECT(K$2103&amp;$E2182),$D$2,$D$3),1-_xlfn.Z.TEST(INDIRECT(K$2103&amp;$D2182):INDIRECT(K$2103&amp;$E2182),$D$2,$D$3))&gt;$D$4,1,0)</f>
        <v>0</v>
      </c>
      <c r="L2182">
        <f ca="1">IF(2*MIN(_xlfn.Z.TEST(INDIRECT(L$2103&amp;$D2182):INDIRECT(L$2103&amp;$E2182),$D$2,$D$3),1-_xlfn.Z.TEST(INDIRECT(L$2103&amp;$D2182):INDIRECT(L$2103&amp;$E2182),$D$2,$D$3))&gt;$D$4,1,0)</f>
        <v>0</v>
      </c>
      <c r="M2182">
        <f ca="1">IF(2*MIN(_xlfn.Z.TEST(INDIRECT(M$2103&amp;$D2182):INDIRECT(M$2103&amp;$E2182),$D$2,$D$3),1-_xlfn.Z.TEST(INDIRECT(M$2103&amp;$D2182):INDIRECT(M$2103&amp;$E2182),$D$2,$D$3))&gt;$D$4,1,0)</f>
        <v>0</v>
      </c>
      <c r="N2182">
        <f ca="1">IF(2*MIN(_xlfn.Z.TEST(INDIRECT(N$2103&amp;$D2182):INDIRECT(N$2103&amp;$E2182),$D$2,$D$3),1-_xlfn.Z.TEST(INDIRECT(N$2103&amp;$D2182):INDIRECT(N$2103&amp;$E2182),$D$2,$D$3))&gt;$D$4,1,0)</f>
        <v>0</v>
      </c>
      <c r="O2182">
        <f ca="1">IF(2*MIN(_xlfn.Z.TEST(INDIRECT(O$2103&amp;$D2182):INDIRECT(O$2103&amp;$E2182),$D$2,$D$3),1-_xlfn.Z.TEST(INDIRECT(O$2103&amp;$D2182):INDIRECT(O$2103&amp;$E2182),$D$2,$D$3))&gt;$D$4,1,0)</f>
        <v>0</v>
      </c>
      <c r="P2182">
        <f ca="1">IF(2*MIN(_xlfn.Z.TEST(INDIRECT(P$2103&amp;$D2182):INDIRECT(P$2103&amp;$E2182),$D$2,$D$3),1-_xlfn.Z.TEST(INDIRECT(P$2103&amp;$D2182):INDIRECT(P$2103&amp;$E2182),$D$2,$D$3))&gt;$D$4,1,0)</f>
        <v>0</v>
      </c>
      <c r="Q2182">
        <f ca="1">IF(2*MIN(_xlfn.Z.TEST(INDIRECT(Q$2103&amp;$D2182):INDIRECT(Q$2103&amp;$E2182),$D$2,$D$3),1-_xlfn.Z.TEST(INDIRECT(Q$2103&amp;$D2182):INDIRECT(Q$2103&amp;$E2182),$D$2,$D$3))&gt;$D$4,1,0)</f>
        <v>0</v>
      </c>
      <c r="R2182">
        <f ca="1">IF(2*MIN(_xlfn.Z.TEST(INDIRECT(R$2103&amp;$D2182):INDIRECT(R$2103&amp;$E2182),$D$2,$D$3),1-_xlfn.Z.TEST(INDIRECT(R$2103&amp;$D2182):INDIRECT(R$2103&amp;$E2182),$D$2,$D$3))&gt;$D$4,1,0)</f>
        <v>0</v>
      </c>
      <c r="S2182">
        <f ca="1">IF(2*MIN(_xlfn.Z.TEST(INDIRECT(S$2103&amp;$D2182):INDIRECT(S$2103&amp;$E2182),$D$2,$D$3),1-_xlfn.Z.TEST(INDIRECT(S$2103&amp;$D2182):INDIRECT(S$2103&amp;$E2182),$D$2,$D$3))&gt;$D$4,1,0)</f>
        <v>0</v>
      </c>
      <c r="T2182">
        <f ca="1">IF(2*MIN(_xlfn.Z.TEST(INDIRECT(T$2103&amp;$D2182):INDIRECT(T$2103&amp;$E2182),$D$2,$D$3),1-_xlfn.Z.TEST(INDIRECT(T$2103&amp;$D2182):INDIRECT(T$2103&amp;$E2182),$D$2,$D$3))&gt;$D$4,1,0)</f>
        <v>0</v>
      </c>
      <c r="U2182">
        <f ca="1">IF(2*MIN(_xlfn.Z.TEST(INDIRECT(U$2103&amp;$D2182):INDIRECT(U$2103&amp;$E2182),$D$2,$D$3),1-_xlfn.Z.TEST(INDIRECT(U$2103&amp;$D2182):INDIRECT(U$2103&amp;$E2182),$D$2,$D$3))&gt;$D$4,1,0)</f>
        <v>0</v>
      </c>
      <c r="V2182">
        <f ca="1">IF(2*MIN(_xlfn.Z.TEST(INDIRECT(V$2103&amp;$D2182):INDIRECT(V$2103&amp;$E2182),$D$2,$D$3),1-_xlfn.Z.TEST(INDIRECT(V$2103&amp;$D2182):INDIRECT(V$2103&amp;$E2182),$D$2,$D$3))&gt;$D$4,1,0)</f>
        <v>0</v>
      </c>
      <c r="W2182">
        <f ca="1">IF(2*MIN(_xlfn.Z.TEST(INDIRECT(W$2103&amp;$D2182):INDIRECT(W$2103&amp;$E2182),$D$2,$D$3),1-_xlfn.Z.TEST(INDIRECT(W$2103&amp;$D2182):INDIRECT(W$2103&amp;$E2182),$D$2,$D$3))&gt;$D$4,1,0)</f>
        <v>0</v>
      </c>
      <c r="X2182">
        <f ca="1">IF(2*MIN(_xlfn.Z.TEST(INDIRECT(X$2103&amp;$D2182):INDIRECT(X$2103&amp;$E2182),$D$2,$D$3),1-_xlfn.Z.TEST(INDIRECT(X$2103&amp;$D2182):INDIRECT(X$2103&amp;$E2182),$D$2,$D$3))&gt;$D$4,1,0)</f>
        <v>0</v>
      </c>
      <c r="Y2182">
        <f ca="1">IF(2*MIN(_xlfn.Z.TEST(INDIRECT(Y$2103&amp;$D2182):INDIRECT(Y$2103&amp;$E2182),$D$2,$D$3),1-_xlfn.Z.TEST(INDIRECT(Y$2103&amp;$D2182):INDIRECT(Y$2103&amp;$E2182),$D$2,$D$3))&gt;$D$4,1,0)</f>
        <v>0</v>
      </c>
      <c r="Z2182">
        <f ca="1">IF(2*MIN(_xlfn.Z.TEST(INDIRECT(Z$2103&amp;$D2182):INDIRECT(Z$2103&amp;$E2182),$D$2,$D$3),1-_xlfn.Z.TEST(INDIRECT(Z$2103&amp;$D2182):INDIRECT(Z$2103&amp;$E2182),$D$2,$D$3))&gt;$D$4,1,0)</f>
        <v>0</v>
      </c>
      <c r="AA2182">
        <f ca="1">IF(2*MIN(_xlfn.Z.TEST(INDIRECT(AA$2103&amp;$D2182):INDIRECT(AA$2103&amp;$E2182),$D$2,$D$3),1-_xlfn.Z.TEST(INDIRECT(AA$2103&amp;$D2182):INDIRECT(AA$2103&amp;$E2182),$D$2,$D$3))&gt;$D$4,1,0)</f>
        <v>0</v>
      </c>
      <c r="AB2182">
        <f ca="1">IF(2*MIN(_xlfn.Z.TEST(INDIRECT(AB$2103&amp;$D2182):INDIRECT(AB$2103&amp;$E2182),$D$2,$D$3),1-_xlfn.Z.TEST(INDIRECT(AB$2103&amp;$D2182):INDIRECT(AB$2103&amp;$E2182),$D$2,$D$3))&gt;$D$4,1,0)</f>
        <v>0</v>
      </c>
      <c r="AC2182">
        <f ca="1">IF(2*MIN(_xlfn.Z.TEST(INDIRECT(AC$2103&amp;$D2182):INDIRECT(AC$2103&amp;$E2182),$D$2,$D$3),1-_xlfn.Z.TEST(INDIRECT(AC$2103&amp;$D2182):INDIRECT(AC$2103&amp;$E2182),$D$2,$D$3))&gt;$D$4,1,0)</f>
        <v>0</v>
      </c>
      <c r="AD2182">
        <f ca="1">IF(2*MIN(_xlfn.Z.TEST(INDIRECT(AD$2103&amp;$D2182):INDIRECT(AD$2103&amp;$E2182),$D$2,$D$3),1-_xlfn.Z.TEST(INDIRECT(AD$2103&amp;$D2182):INDIRECT(AD$2103&amp;$E2182),$D$2,$D$3))&gt;$D$4,1,0)</f>
        <v>1</v>
      </c>
      <c r="AE2182">
        <f ca="1">IF(2*MIN(_xlfn.Z.TEST(INDIRECT(AE$2103&amp;$D2182):INDIRECT(AE$2103&amp;$E2182),$D$2,$D$3),1-_xlfn.Z.TEST(INDIRECT(AE$2103&amp;$D2182):INDIRECT(AE$2103&amp;$E2182),$D$2,$D$3))&gt;$D$4,1,0)</f>
        <v>0</v>
      </c>
      <c r="AF2182">
        <f ca="1">IF(2*MIN(_xlfn.Z.TEST(INDIRECT(AF$2103&amp;$D2182):INDIRECT(AF$2103&amp;$E2182),$D$2,$D$3),1-_xlfn.Z.TEST(INDIRECT(AF$2103&amp;$D2182):INDIRECT(AF$2103&amp;$E2182),$D$2,$D$3))&gt;$D$4,1,0)</f>
        <v>1</v>
      </c>
      <c r="AG2182">
        <f ca="1">IF(2*MIN(_xlfn.Z.TEST(INDIRECT(AG$2103&amp;$D2182):INDIRECT(AG$2103&amp;$E2182),$D$2,$D$3),1-_xlfn.Z.TEST(INDIRECT(AG$2103&amp;$D2182):INDIRECT(AG$2103&amp;$E2182),$D$2,$D$3))&gt;$D$4,1,0)</f>
        <v>1</v>
      </c>
      <c r="AH2182">
        <f ca="1">IF(2*MIN(_xlfn.Z.TEST(INDIRECT(AH$2103&amp;$D2182):INDIRECT(AH$2103&amp;$E2182),$D$2,$D$3),1-_xlfn.Z.TEST(INDIRECT(AH$2103&amp;$D2182):INDIRECT(AH$2103&amp;$E2182),$D$2,$D$3))&gt;$D$4,1,0)</f>
        <v>1</v>
      </c>
      <c r="AI2182">
        <f ca="1">IF(2*MIN(_xlfn.Z.TEST(INDIRECT(AI$2103&amp;$D2182):INDIRECT(AI$2103&amp;$E2182),$D$2,$D$3),1-_xlfn.Z.TEST(INDIRECT(AI$2103&amp;$D2182):INDIRECT(AI$2103&amp;$E2182),$D$2,$D$3))&gt;$D$4,1,0)</f>
        <v>1</v>
      </c>
      <c r="AJ2182">
        <f ca="1">IF(2*MIN(_xlfn.Z.TEST(INDIRECT(AJ$2103&amp;$D2182):INDIRECT(AJ$2103&amp;$E2182),$D$2,$D$3),1-_xlfn.Z.TEST(INDIRECT(AJ$2103&amp;$D2182):INDIRECT(AJ$2103&amp;$E2182),$D$2,$D$3))&gt;$D$4,1,0)</f>
        <v>1</v>
      </c>
      <c r="AK2182">
        <f ca="1">IF(2*MIN(_xlfn.Z.TEST(INDIRECT(AK$2103&amp;$D2182):INDIRECT(AK$2103&amp;$E2182),$D$2,$D$3),1-_xlfn.Z.TEST(INDIRECT(AK$2103&amp;$D2182):INDIRECT(AK$2103&amp;$E2182),$D$2,$D$3))&gt;$D$4,1,0)</f>
        <v>1</v>
      </c>
      <c r="AL2182">
        <f ca="1">IF(2*MIN(_xlfn.Z.TEST(INDIRECT(AL$2103&amp;$D2182):INDIRECT(AL$2103&amp;$E2182),$D$2,$D$3),1-_xlfn.Z.TEST(INDIRECT(AL$2103&amp;$D2182):INDIRECT(AL$2103&amp;$E2182),$D$2,$D$3))&gt;$D$4,1,0)</f>
        <v>1</v>
      </c>
      <c r="AM2182">
        <f ca="1">IF(2*MIN(_xlfn.Z.TEST(INDIRECT(AM$2103&amp;$D2182):INDIRECT(AM$2103&amp;$E2182),$D$2,$D$3),1-_xlfn.Z.TEST(INDIRECT(AM$2103&amp;$D2182):INDIRECT(AM$2103&amp;$E2182),$D$2,$D$3))&gt;$D$4,1,0)</f>
        <v>1</v>
      </c>
      <c r="AN2182">
        <f ca="1">IF(2*MIN(_xlfn.Z.TEST(INDIRECT(AN$2103&amp;$D2182):INDIRECT(AN$2103&amp;$E2182),$D$2,$D$3),1-_xlfn.Z.TEST(INDIRECT(AN$2103&amp;$D2182):INDIRECT(AN$2103&amp;$E2182),$D$2,$D$3))&gt;$D$4,1,0)</f>
        <v>1</v>
      </c>
      <c r="AO2182">
        <f ca="1">IF(2*MIN(_xlfn.Z.TEST(INDIRECT(AO$2103&amp;$D2182):INDIRECT(AO$2103&amp;$E2182),$D$2,$D$3),1-_xlfn.Z.TEST(INDIRECT(AO$2103&amp;$D2182):INDIRECT(AO$2103&amp;$E2182),$D$2,$D$3))&gt;$D$4,1,0)</f>
        <v>0</v>
      </c>
      <c r="AP2182">
        <f ca="1">IF(2*MIN(_xlfn.Z.TEST(INDIRECT(AP$2103&amp;$D2182):INDIRECT(AP$2103&amp;$E2182),$D$2,$D$3),1-_xlfn.Z.TEST(INDIRECT(AP$2103&amp;$D2182):INDIRECT(AP$2103&amp;$E2182),$D$2,$D$3))&gt;$D$4,1,0)</f>
        <v>1</v>
      </c>
      <c r="AQ2182">
        <f ca="1">IF(2*MIN(_xlfn.Z.TEST(INDIRECT(AQ$2103&amp;$D2182):INDIRECT(AQ$2103&amp;$E2182),$D$2,$D$3),1-_xlfn.Z.TEST(INDIRECT(AQ$2103&amp;$D2182):INDIRECT(AQ$2103&amp;$E2182),$D$2,$D$3))&gt;$D$4,1,0)</f>
        <v>1</v>
      </c>
      <c r="AR2182">
        <f ca="1">IF(2*MIN(_xlfn.Z.TEST(INDIRECT(AR$2103&amp;$D2182):INDIRECT(AR$2103&amp;$E2182),$D$2,$D$3),1-_xlfn.Z.TEST(INDIRECT(AR$2103&amp;$D2182):INDIRECT(AR$2103&amp;$E2182),$D$2,$D$3))&gt;$D$4,1,0)</f>
        <v>1</v>
      </c>
      <c r="AS2182">
        <f ca="1">IF(2*MIN(_xlfn.Z.TEST(INDIRECT(AS$2103&amp;$D2182):INDIRECT(AS$2103&amp;$E2182),$D$2,$D$3),1-_xlfn.Z.TEST(INDIRECT(AS$2103&amp;$D2182):INDIRECT(AS$2103&amp;$E2182),$D$2,$D$3))&gt;$D$4,1,0)</f>
        <v>0</v>
      </c>
      <c r="AT2182">
        <f ca="1">IF(2*MIN(_xlfn.Z.TEST(INDIRECT(AT$2103&amp;$D2182):INDIRECT(AT$2103&amp;$E2182),$D$2,$D$3),1-_xlfn.Z.TEST(INDIRECT(AT$2103&amp;$D2182):INDIRECT(AT$2103&amp;$E2182),$D$2,$D$3))&gt;$D$4,1,0)</f>
        <v>1</v>
      </c>
      <c r="AU2182">
        <f ca="1">IF(2*MIN(_xlfn.Z.TEST(INDIRECT(AU$2103&amp;$D2182):INDIRECT(AU$2103&amp;$E2182),$D$2,$D$3),1-_xlfn.Z.TEST(INDIRECT(AU$2103&amp;$D2182):INDIRECT(AU$2103&amp;$E2182),$D$2,$D$3))&gt;$D$4,1,0)</f>
        <v>1</v>
      </c>
      <c r="AV2182">
        <f ca="1">IF(2*MIN(_xlfn.Z.TEST(INDIRECT(AV$2103&amp;$D2182):INDIRECT(AV$2103&amp;$E2182),$D$2,$D$3),1-_xlfn.Z.TEST(INDIRECT(AV$2103&amp;$D2182):INDIRECT(AV$2103&amp;$E2182),$D$2,$D$3))&gt;$D$4,1,0)</f>
        <v>1</v>
      </c>
      <c r="AW2182">
        <f ca="1">IF(2*MIN(_xlfn.Z.TEST(INDIRECT(AW$2103&amp;$D2182):INDIRECT(AW$2103&amp;$E2182),$D$2,$D$3),1-_xlfn.Z.TEST(INDIRECT(AW$2103&amp;$D2182):INDIRECT(AW$2103&amp;$E2182),$D$2,$D$3))&gt;$D$4,1,0)</f>
        <v>1</v>
      </c>
      <c r="AX2182">
        <f ca="1">IF(2*MIN(_xlfn.Z.TEST(INDIRECT(AX$2103&amp;$D2182):INDIRECT(AX$2103&amp;$E2182),$D$2,$D$3),1-_xlfn.Z.TEST(INDIRECT(AX$2103&amp;$D2182):INDIRECT(AX$2103&amp;$E2182),$D$2,$D$3))&gt;$D$4,1,0)</f>
        <v>1</v>
      </c>
      <c r="AY2182">
        <f ca="1">IF(2*MIN(_xlfn.Z.TEST(INDIRECT(AY$2103&amp;$D2182):INDIRECT(AY$2103&amp;$E2182),$D$2,$D$3),1-_xlfn.Z.TEST(INDIRECT(AY$2103&amp;$D2182):INDIRECT(AY$2103&amp;$E2182),$D$2,$D$3))&gt;$D$4,1,0)</f>
        <v>1</v>
      </c>
      <c r="AZ2182">
        <f ca="1">IF(2*MIN(_xlfn.Z.TEST(INDIRECT(AZ$2103&amp;$D2182):INDIRECT(AZ$2103&amp;$E2182),$D$2,$D$3),1-_xlfn.Z.TEST(INDIRECT(AZ$2103&amp;$D2182):INDIRECT(AZ$2103&amp;$E2182),$D$2,$D$3))&gt;$D$4,1,0)</f>
        <v>1</v>
      </c>
      <c r="BA2182">
        <f ca="1">IF(2*MIN(_xlfn.Z.TEST(INDIRECT(BA$2103&amp;$D2182):INDIRECT(BA$2103&amp;$E2182),$D$2,$D$3),1-_xlfn.Z.TEST(INDIRECT(BA$2103&amp;$D2182):INDIRECT(BA$2103&amp;$E2182),$D$2,$D$3))&gt;$D$4,1,0)</f>
        <v>1</v>
      </c>
      <c r="BB2182">
        <f ca="1">IF(2*MIN(_xlfn.Z.TEST(INDIRECT(BB$2103&amp;$D2182):INDIRECT(BB$2103&amp;$E2182),$D$2,$D$3),1-_xlfn.Z.TEST(INDIRECT(BB$2103&amp;$D2182):INDIRECT(BB$2103&amp;$E2182),$D$2,$D$3))&gt;$D$4,1,0)</f>
        <v>1</v>
      </c>
      <c r="BC2182">
        <f ca="1">IF(2*MIN(_xlfn.Z.TEST(INDIRECT(BC$2103&amp;$D2182):INDIRECT(BC$2103&amp;$E2182),$D$2,$D$3),1-_xlfn.Z.TEST(INDIRECT(BC$2103&amp;$D2182):INDIRECT(BC$2103&amp;$E2182),$D$2,$D$3))&gt;$D$4,1,0)</f>
        <v>1</v>
      </c>
      <c r="BD2182">
        <f ca="1">IF(2*MIN(_xlfn.Z.TEST(INDIRECT(BD$2103&amp;$D2182):INDIRECT(BD$2103&amp;$E2182),$D$2,$D$3),1-_xlfn.Z.TEST(INDIRECT(BD$2103&amp;$D2182):INDIRECT(BD$2103&amp;$E2182),$D$2,$D$3))&gt;$D$4,1,0)</f>
        <v>0</v>
      </c>
      <c r="BE2182">
        <f ca="1">IF(2*MIN(_xlfn.Z.TEST(INDIRECT(BE$2103&amp;$D2182):INDIRECT(BE$2103&amp;$E2182),$D$2,$D$3),1-_xlfn.Z.TEST(INDIRECT(BE$2103&amp;$D2182):INDIRECT(BE$2103&amp;$E2182),$D$2,$D$3))&gt;$D$4,1,0)</f>
        <v>0</v>
      </c>
      <c r="BF2182">
        <f ca="1">IF(2*MIN(_xlfn.Z.TEST(INDIRECT(BF$2103&amp;$D2182):INDIRECT(BF$2103&amp;$E2182),$D$2,$D$3),1-_xlfn.Z.TEST(INDIRECT(BF$2103&amp;$D2182):INDIRECT(BF$2103&amp;$E2182),$D$2,$D$3))&gt;$D$4,1,0)</f>
        <v>1</v>
      </c>
      <c r="BG2182">
        <f ca="1">IF(2*MIN(_xlfn.Z.TEST(INDIRECT(BG$2103&amp;$D2182):INDIRECT(BG$2103&amp;$E2182),$D$2,$D$3),1-_xlfn.Z.TEST(INDIRECT(BG$2103&amp;$D2182):INDIRECT(BG$2103&amp;$E2182),$D$2,$D$3))&gt;$D$4,1,0)</f>
        <v>1</v>
      </c>
      <c r="BH2182">
        <f ca="1">IF(2*MIN(_xlfn.Z.TEST(INDIRECT(BH$2103&amp;$D2182):INDIRECT(BH$2103&amp;$E2182),$D$2,$D$3),1-_xlfn.Z.TEST(INDIRECT(BH$2103&amp;$D2182):INDIRECT(BH$2103&amp;$E2182),$D$2,$D$3))&gt;$D$4,1,0)</f>
        <v>1</v>
      </c>
      <c r="BI2182">
        <f ca="1">IF(2*MIN(_xlfn.Z.TEST(INDIRECT(BI$2103&amp;$D2182):INDIRECT(BI$2103&amp;$E2182),$D$2,$D$3),1-_xlfn.Z.TEST(INDIRECT(BI$2103&amp;$D2182):INDIRECT(BI$2103&amp;$E2182),$D$2,$D$3))&gt;$D$4,1,0)</f>
        <v>0</v>
      </c>
      <c r="BJ2182">
        <f ca="1">IF(2*MIN(_xlfn.Z.TEST(INDIRECT(BJ$2103&amp;$D2182):INDIRECT(BJ$2103&amp;$E2182),$D$2,$D$3),1-_xlfn.Z.TEST(INDIRECT(BJ$2103&amp;$D2182):INDIRECT(BJ$2103&amp;$E2182),$D$2,$D$3))&gt;$D$4,1,0)</f>
        <v>0</v>
      </c>
      <c r="BK2182">
        <f ca="1">IF(2*MIN(_xlfn.Z.TEST(INDIRECT(BK$2103&amp;$D2182):INDIRECT(BK$2103&amp;$E2182),$D$2,$D$3),1-_xlfn.Z.TEST(INDIRECT(BK$2103&amp;$D2182):INDIRECT(BK$2103&amp;$E2182),$D$2,$D$3))&gt;$D$4,1,0)</f>
        <v>0</v>
      </c>
      <c r="BL2182">
        <f ca="1">IF(2*MIN(_xlfn.Z.TEST(INDIRECT(BL$2103&amp;$D2182):INDIRECT(BL$2103&amp;$E2182),$D$2,$D$3),1-_xlfn.Z.TEST(INDIRECT(BL$2103&amp;$D2182):INDIRECT(BL$2103&amp;$E2182),$D$2,$D$3))&gt;$D$4,1,0)</f>
        <v>0</v>
      </c>
      <c r="BM2182">
        <f ca="1">IF(2*MIN(_xlfn.Z.TEST(INDIRECT(BM$2103&amp;$D2182):INDIRECT(BM$2103&amp;$E2182),$D$2,$D$3),1-_xlfn.Z.TEST(INDIRECT(BM$2103&amp;$D2182):INDIRECT(BM$2103&amp;$E2182),$D$2,$D$3))&gt;$D$4,1,0)</f>
        <v>0</v>
      </c>
      <c r="BN2182">
        <f ca="1">IF(2*MIN(_xlfn.Z.TEST(INDIRECT(BN$2103&amp;$D2182):INDIRECT(BN$2103&amp;$E2182),$D$2,$D$3),1-_xlfn.Z.TEST(INDIRECT(BN$2103&amp;$D2182):INDIRECT(BN$2103&amp;$E2182),$D$2,$D$3))&gt;$D$4,1,0)</f>
        <v>0</v>
      </c>
      <c r="BO2182">
        <f ca="1">IF(2*MIN(_xlfn.Z.TEST(INDIRECT(BO$2103&amp;$D2182):INDIRECT(BO$2103&amp;$E2182),$D$2,$D$3),1-_xlfn.Z.TEST(INDIRECT(BO$2103&amp;$D2182):INDIRECT(BO$2103&amp;$E2182),$D$2,$D$3))&gt;$D$4,1,0)</f>
        <v>1</v>
      </c>
      <c r="BP2182">
        <f ca="1">IF(2*MIN(_xlfn.Z.TEST(INDIRECT(BP$2103&amp;$D2182):INDIRECT(BP$2103&amp;$E2182),$D$2,$D$3),1-_xlfn.Z.TEST(INDIRECT(BP$2103&amp;$D2182):INDIRECT(BP$2103&amp;$E2182),$D$2,$D$3))&gt;$D$4,1,0)</f>
        <v>0</v>
      </c>
      <c r="BQ2182">
        <f ca="1">IF(2*MIN(_xlfn.Z.TEST(INDIRECT(BQ$2103&amp;$D2182):INDIRECT(BQ$2103&amp;$E2182),$D$2,$D$3),1-_xlfn.Z.TEST(INDIRECT(BQ$2103&amp;$D2182):INDIRECT(BQ$2103&amp;$E2182),$D$2,$D$3))&gt;$D$4,1,0)</f>
        <v>1</v>
      </c>
      <c r="BR2182">
        <f ca="1">IF(2*MIN(_xlfn.Z.TEST(INDIRECT(BR$2103&amp;$D2182):INDIRECT(BR$2103&amp;$E2182),$D$2,$D$3),1-_xlfn.Z.TEST(INDIRECT(BR$2103&amp;$D2182):INDIRECT(BR$2103&amp;$E2182),$D$2,$D$3))&gt;$D$4,1,0)</f>
        <v>0</v>
      </c>
      <c r="BS2182">
        <f ca="1">IF(2*MIN(_xlfn.Z.TEST(INDIRECT(BS$2103&amp;$D2182):INDIRECT(BS$2103&amp;$E2182),$D$2,$D$3),1-_xlfn.Z.TEST(INDIRECT(BS$2103&amp;$D2182):INDIRECT(BS$2103&amp;$E2182),$D$2,$D$3))&gt;$D$4,1,0)</f>
        <v>0</v>
      </c>
      <c r="BT2182">
        <f ca="1">IF(2*MIN(_xlfn.Z.TEST(INDIRECT(BT$2103&amp;$D2182):INDIRECT(BT$2103&amp;$E2182),$D$2,$D$3),1-_xlfn.Z.TEST(INDIRECT(BT$2103&amp;$D2182):INDIRECT(BT$2103&amp;$E2182),$D$2,$D$3))&gt;$D$4,1,0)</f>
        <v>0</v>
      </c>
      <c r="BU2182">
        <f ca="1">IF(2*MIN(_xlfn.Z.TEST(INDIRECT(BU$2103&amp;$D2182):INDIRECT(BU$2103&amp;$E2182),$D$2,$D$3),1-_xlfn.Z.TEST(INDIRECT(BU$2103&amp;$D2182):INDIRECT(BU$2103&amp;$E2182),$D$2,$D$3))&gt;$D$4,1,0)</f>
        <v>0</v>
      </c>
      <c r="BV2182">
        <f ca="1">IF(2*MIN(_xlfn.Z.TEST(INDIRECT(BV$2103&amp;$D2182):INDIRECT(BV$2103&amp;$E2182),$D$2,$D$3),1-_xlfn.Z.TEST(INDIRECT(BV$2103&amp;$D2182):INDIRECT(BV$2103&amp;$E2182),$D$2,$D$3))&gt;$D$4,1,0)</f>
        <v>0</v>
      </c>
      <c r="BW2182">
        <f ca="1">IF(2*MIN(_xlfn.Z.TEST(INDIRECT(BW$2103&amp;$D2182):INDIRECT(BW$2103&amp;$E2182),$D$2,$D$3),1-_xlfn.Z.TEST(INDIRECT(BW$2103&amp;$D2182):INDIRECT(BW$2103&amp;$E2182),$D$2,$D$3))&gt;$D$4,1,0)</f>
        <v>0</v>
      </c>
      <c r="BX2182">
        <f ca="1">IF(2*MIN(_xlfn.Z.TEST(INDIRECT(BX$2103&amp;$D2182):INDIRECT(BX$2103&amp;$E2182),$D$2,$D$3),1-_xlfn.Z.TEST(INDIRECT(BX$2103&amp;$D2182):INDIRECT(BX$2103&amp;$E2182),$D$2,$D$3))&gt;$D$4,1,0)</f>
        <v>0</v>
      </c>
      <c r="BY2182">
        <f ca="1">IF(2*MIN(_xlfn.Z.TEST(INDIRECT(BY$2103&amp;$D2182):INDIRECT(BY$2103&amp;$E2182),$D$2,$D$3),1-_xlfn.Z.TEST(INDIRECT(BY$2103&amp;$D2182):INDIRECT(BY$2103&amp;$E2182),$D$2,$D$3))&gt;$D$4,1,0)</f>
        <v>0</v>
      </c>
      <c r="BZ2182">
        <f ca="1">IF(2*MIN(_xlfn.Z.TEST(INDIRECT(BZ$2103&amp;$D2182):INDIRECT(BZ$2103&amp;$E2182),$D$2,$D$3),1-_xlfn.Z.TEST(INDIRECT(BZ$2103&amp;$D2182):INDIRECT(BZ$2103&amp;$E2182),$D$2,$D$3))&gt;$D$4,1,0)</f>
        <v>0</v>
      </c>
      <c r="CA2182">
        <f ca="1">IF(2*MIN(_xlfn.Z.TEST(INDIRECT(CA$2103&amp;$D2182):INDIRECT(CA$2103&amp;$E2182),$D$2,$D$3),1-_xlfn.Z.TEST(INDIRECT(CA$2103&amp;$D2182):INDIRECT(CA$2103&amp;$E2182),$D$2,$D$3))&gt;$D$4,1,0)</f>
        <v>0</v>
      </c>
      <c r="CB2182">
        <f ca="1">IF(2*MIN(_xlfn.Z.TEST(INDIRECT(CB$2103&amp;$D2182):INDIRECT(CB$2103&amp;$E2182),$D$2,$D$3),1-_xlfn.Z.TEST(INDIRECT(CB$2103&amp;$D2182):INDIRECT(CB$2103&amp;$E2182),$D$2,$D$3))&gt;$D$4,1,0)</f>
        <v>0</v>
      </c>
      <c r="CC2182">
        <f ca="1">IF(2*MIN(_xlfn.Z.TEST(INDIRECT(CC$2103&amp;$D2182):INDIRECT(CC$2103&amp;$E2182),$D$2,$D$3),1-_xlfn.Z.TEST(INDIRECT(CC$2103&amp;$D2182):INDIRECT(CC$2103&amp;$E2182),$D$2,$D$3))&gt;$D$4,1,0)</f>
        <v>0</v>
      </c>
      <c r="CD2182">
        <f ca="1">IF(2*MIN(_xlfn.Z.TEST(INDIRECT(CD$2103&amp;$D2182):INDIRECT(CD$2103&amp;$E2182),$D$2,$D$3),1-_xlfn.Z.TEST(INDIRECT(CD$2103&amp;$D2182):INDIRECT(CD$2103&amp;$E2182),$D$2,$D$3))&gt;$D$4,1,0)</f>
        <v>0</v>
      </c>
      <c r="CE2182">
        <f ca="1">IF(2*MIN(_xlfn.Z.TEST(INDIRECT(CE$2103&amp;$D2182):INDIRECT(CE$2103&amp;$E2182),$D$2,$D$3),1-_xlfn.Z.TEST(INDIRECT(CE$2103&amp;$D2182):INDIRECT(CE$2103&amp;$E2182),$D$2,$D$3))&gt;$D$4,1,0)</f>
        <v>0</v>
      </c>
      <c r="CF2182">
        <f ca="1">IF(2*MIN(_xlfn.Z.TEST(INDIRECT(CF$2103&amp;$D2182):INDIRECT(CF$2103&amp;$E2182),$D$2,$D$3),1-_xlfn.Z.TEST(INDIRECT(CF$2103&amp;$D2182):INDIRECT(CF$2103&amp;$E2182),$D$2,$D$3))&gt;$D$4,1,0)</f>
        <v>1</v>
      </c>
      <c r="CG2182">
        <f ca="1">IF(2*MIN(_xlfn.Z.TEST(INDIRECT(CG$2103&amp;$D2182):INDIRECT(CG$2103&amp;$E2182),$D$2,$D$3),1-_xlfn.Z.TEST(INDIRECT(CG$2103&amp;$D2182):INDIRECT(CG$2103&amp;$E2182),$D$2,$D$3))&gt;$D$4,1,0)</f>
        <v>0</v>
      </c>
      <c r="CH2182">
        <f ca="1">IF(2*MIN(_xlfn.Z.TEST(INDIRECT(CH$2103&amp;$D2182):INDIRECT(CH$2103&amp;$E2182),$D$2,$D$3),1-_xlfn.Z.TEST(INDIRECT(CH$2103&amp;$D2182):INDIRECT(CH$2103&amp;$E2182),$D$2,$D$3))&gt;$D$4,1,0)</f>
        <v>0</v>
      </c>
      <c r="CI2182">
        <f ca="1">IF(2*MIN(_xlfn.Z.TEST(INDIRECT(CI$2103&amp;$D2182):INDIRECT(CI$2103&amp;$E2182),$D$2,$D$3),1-_xlfn.Z.TEST(INDIRECT(CI$2103&amp;$D2182):INDIRECT(CI$2103&amp;$E2182),$D$2,$D$3))&gt;$D$4,1,0)</f>
        <v>0</v>
      </c>
      <c r="CJ2182">
        <f ca="1">IF(2*MIN(_xlfn.Z.TEST(INDIRECT(CJ$2103&amp;$D2182):INDIRECT(CJ$2103&amp;$E2182),$D$2,$D$3),1-_xlfn.Z.TEST(INDIRECT(CJ$2103&amp;$D2182):INDIRECT(CJ$2103&amp;$E2182),$D$2,$D$3))&gt;$D$4,1,0)</f>
        <v>0</v>
      </c>
    </row>
    <row r="2183" spans="4:88" x14ac:dyDescent="0.25">
      <c r="D2183">
        <f t="shared" si="1107"/>
        <v>1661</v>
      </c>
      <c r="E2183">
        <f t="shared" si="1105"/>
        <v>1680</v>
      </c>
      <c r="F2183">
        <f t="shared" si="1106"/>
        <v>20</v>
      </c>
      <c r="G2183">
        <v>80</v>
      </c>
      <c r="H2183">
        <f ca="1">IF(2*MIN(_xlfn.Z.TEST(INDIRECT(H$2103&amp;$D2183):INDIRECT(H$2103&amp;$E2183),$D$2,$D$3),1-_xlfn.Z.TEST(INDIRECT(H$2103&amp;$D2183):INDIRECT(H$2103&amp;$E2183),$D$2,$D$3))&gt;$D$4,1,0)</f>
        <v>0</v>
      </c>
      <c r="I2183">
        <f ca="1">IF(2*MIN(_xlfn.Z.TEST(INDIRECT(I$2103&amp;$D2183):INDIRECT(I$2103&amp;$E2183),$D$2,$D$3),1-_xlfn.Z.TEST(INDIRECT(I$2103&amp;$D2183):INDIRECT(I$2103&amp;$E2183),$D$2,$D$3))&gt;$D$4,1,0)</f>
        <v>0</v>
      </c>
      <c r="J2183">
        <f ca="1">IF(2*MIN(_xlfn.Z.TEST(INDIRECT(J$2103&amp;$D2183):INDIRECT(J$2103&amp;$E2183),$D$2,$D$3),1-_xlfn.Z.TEST(INDIRECT(J$2103&amp;$D2183):INDIRECT(J$2103&amp;$E2183),$D$2,$D$3))&gt;$D$4,1,0)</f>
        <v>0</v>
      </c>
      <c r="K2183">
        <f ca="1">IF(2*MIN(_xlfn.Z.TEST(INDIRECT(K$2103&amp;$D2183):INDIRECT(K$2103&amp;$E2183),$D$2,$D$3),1-_xlfn.Z.TEST(INDIRECT(K$2103&amp;$D2183):INDIRECT(K$2103&amp;$E2183),$D$2,$D$3))&gt;$D$4,1,0)</f>
        <v>0</v>
      </c>
      <c r="L2183">
        <f ca="1">IF(2*MIN(_xlfn.Z.TEST(INDIRECT(L$2103&amp;$D2183):INDIRECT(L$2103&amp;$E2183),$D$2,$D$3),1-_xlfn.Z.TEST(INDIRECT(L$2103&amp;$D2183):INDIRECT(L$2103&amp;$E2183),$D$2,$D$3))&gt;$D$4,1,0)</f>
        <v>0</v>
      </c>
      <c r="M2183">
        <f ca="1">IF(2*MIN(_xlfn.Z.TEST(INDIRECT(M$2103&amp;$D2183):INDIRECT(M$2103&amp;$E2183),$D$2,$D$3),1-_xlfn.Z.TEST(INDIRECT(M$2103&amp;$D2183):INDIRECT(M$2103&amp;$E2183),$D$2,$D$3))&gt;$D$4,1,0)</f>
        <v>0</v>
      </c>
      <c r="N2183">
        <f ca="1">IF(2*MIN(_xlfn.Z.TEST(INDIRECT(N$2103&amp;$D2183):INDIRECT(N$2103&amp;$E2183),$D$2,$D$3),1-_xlfn.Z.TEST(INDIRECT(N$2103&amp;$D2183):INDIRECT(N$2103&amp;$E2183),$D$2,$D$3))&gt;$D$4,1,0)</f>
        <v>0</v>
      </c>
      <c r="O2183">
        <f ca="1">IF(2*MIN(_xlfn.Z.TEST(INDIRECT(O$2103&amp;$D2183):INDIRECT(O$2103&amp;$E2183),$D$2,$D$3),1-_xlfn.Z.TEST(INDIRECT(O$2103&amp;$D2183):INDIRECT(O$2103&amp;$E2183),$D$2,$D$3))&gt;$D$4,1,0)</f>
        <v>0</v>
      </c>
      <c r="P2183">
        <f ca="1">IF(2*MIN(_xlfn.Z.TEST(INDIRECT(P$2103&amp;$D2183):INDIRECT(P$2103&amp;$E2183),$D$2,$D$3),1-_xlfn.Z.TEST(INDIRECT(P$2103&amp;$D2183):INDIRECT(P$2103&amp;$E2183),$D$2,$D$3))&gt;$D$4,1,0)</f>
        <v>0</v>
      </c>
      <c r="Q2183">
        <f ca="1">IF(2*MIN(_xlfn.Z.TEST(INDIRECT(Q$2103&amp;$D2183):INDIRECT(Q$2103&amp;$E2183),$D$2,$D$3),1-_xlfn.Z.TEST(INDIRECT(Q$2103&amp;$D2183):INDIRECT(Q$2103&amp;$E2183),$D$2,$D$3))&gt;$D$4,1,0)</f>
        <v>0</v>
      </c>
      <c r="R2183">
        <f ca="1">IF(2*MIN(_xlfn.Z.TEST(INDIRECT(R$2103&amp;$D2183):INDIRECT(R$2103&amp;$E2183),$D$2,$D$3),1-_xlfn.Z.TEST(INDIRECT(R$2103&amp;$D2183):INDIRECT(R$2103&amp;$E2183),$D$2,$D$3))&gt;$D$4,1,0)</f>
        <v>0</v>
      </c>
      <c r="S2183">
        <f ca="1">IF(2*MIN(_xlfn.Z.TEST(INDIRECT(S$2103&amp;$D2183):INDIRECT(S$2103&amp;$E2183),$D$2,$D$3),1-_xlfn.Z.TEST(INDIRECT(S$2103&amp;$D2183):INDIRECT(S$2103&amp;$E2183),$D$2,$D$3))&gt;$D$4,1,0)</f>
        <v>0</v>
      </c>
      <c r="T2183">
        <f ca="1">IF(2*MIN(_xlfn.Z.TEST(INDIRECT(T$2103&amp;$D2183):INDIRECT(T$2103&amp;$E2183),$D$2,$D$3),1-_xlfn.Z.TEST(INDIRECT(T$2103&amp;$D2183):INDIRECT(T$2103&amp;$E2183),$D$2,$D$3))&gt;$D$4,1,0)</f>
        <v>0</v>
      </c>
      <c r="U2183">
        <f ca="1">IF(2*MIN(_xlfn.Z.TEST(INDIRECT(U$2103&amp;$D2183):INDIRECT(U$2103&amp;$E2183),$D$2,$D$3),1-_xlfn.Z.TEST(INDIRECT(U$2103&amp;$D2183):INDIRECT(U$2103&amp;$E2183),$D$2,$D$3))&gt;$D$4,1,0)</f>
        <v>0</v>
      </c>
      <c r="V2183">
        <f ca="1">IF(2*MIN(_xlfn.Z.TEST(INDIRECT(V$2103&amp;$D2183):INDIRECT(V$2103&amp;$E2183),$D$2,$D$3),1-_xlfn.Z.TEST(INDIRECT(V$2103&amp;$D2183):INDIRECT(V$2103&amp;$E2183),$D$2,$D$3))&gt;$D$4,1,0)</f>
        <v>0</v>
      </c>
      <c r="W2183">
        <f ca="1">IF(2*MIN(_xlfn.Z.TEST(INDIRECT(W$2103&amp;$D2183):INDIRECT(W$2103&amp;$E2183),$D$2,$D$3),1-_xlfn.Z.TEST(INDIRECT(W$2103&amp;$D2183):INDIRECT(W$2103&amp;$E2183),$D$2,$D$3))&gt;$D$4,1,0)</f>
        <v>0</v>
      </c>
      <c r="X2183">
        <f ca="1">IF(2*MIN(_xlfn.Z.TEST(INDIRECT(X$2103&amp;$D2183):INDIRECT(X$2103&amp;$E2183),$D$2,$D$3),1-_xlfn.Z.TEST(INDIRECT(X$2103&amp;$D2183):INDIRECT(X$2103&amp;$E2183),$D$2,$D$3))&gt;$D$4,1,0)</f>
        <v>0</v>
      </c>
      <c r="Y2183">
        <f ca="1">IF(2*MIN(_xlfn.Z.TEST(INDIRECT(Y$2103&amp;$D2183):INDIRECT(Y$2103&amp;$E2183),$D$2,$D$3),1-_xlfn.Z.TEST(INDIRECT(Y$2103&amp;$D2183):INDIRECT(Y$2103&amp;$E2183),$D$2,$D$3))&gt;$D$4,1,0)</f>
        <v>1</v>
      </c>
      <c r="Z2183">
        <f ca="1">IF(2*MIN(_xlfn.Z.TEST(INDIRECT(Z$2103&amp;$D2183):INDIRECT(Z$2103&amp;$E2183),$D$2,$D$3),1-_xlfn.Z.TEST(INDIRECT(Z$2103&amp;$D2183):INDIRECT(Z$2103&amp;$E2183),$D$2,$D$3))&gt;$D$4,1,0)</f>
        <v>0</v>
      </c>
      <c r="AA2183">
        <f ca="1">IF(2*MIN(_xlfn.Z.TEST(INDIRECT(AA$2103&amp;$D2183):INDIRECT(AA$2103&amp;$E2183),$D$2,$D$3),1-_xlfn.Z.TEST(INDIRECT(AA$2103&amp;$D2183):INDIRECT(AA$2103&amp;$E2183),$D$2,$D$3))&gt;$D$4,1,0)</f>
        <v>0</v>
      </c>
      <c r="AB2183">
        <f ca="1">IF(2*MIN(_xlfn.Z.TEST(INDIRECT(AB$2103&amp;$D2183):INDIRECT(AB$2103&amp;$E2183),$D$2,$D$3),1-_xlfn.Z.TEST(INDIRECT(AB$2103&amp;$D2183):INDIRECT(AB$2103&amp;$E2183),$D$2,$D$3))&gt;$D$4,1,0)</f>
        <v>0</v>
      </c>
      <c r="AC2183">
        <f ca="1">IF(2*MIN(_xlfn.Z.TEST(INDIRECT(AC$2103&amp;$D2183):INDIRECT(AC$2103&amp;$E2183),$D$2,$D$3),1-_xlfn.Z.TEST(INDIRECT(AC$2103&amp;$D2183):INDIRECT(AC$2103&amp;$E2183),$D$2,$D$3))&gt;$D$4,1,0)</f>
        <v>1</v>
      </c>
      <c r="AD2183">
        <f ca="1">IF(2*MIN(_xlfn.Z.TEST(INDIRECT(AD$2103&amp;$D2183):INDIRECT(AD$2103&amp;$E2183),$D$2,$D$3),1-_xlfn.Z.TEST(INDIRECT(AD$2103&amp;$D2183):INDIRECT(AD$2103&amp;$E2183),$D$2,$D$3))&gt;$D$4,1,0)</f>
        <v>0</v>
      </c>
      <c r="AE2183">
        <f ca="1">IF(2*MIN(_xlfn.Z.TEST(INDIRECT(AE$2103&amp;$D2183):INDIRECT(AE$2103&amp;$E2183),$D$2,$D$3),1-_xlfn.Z.TEST(INDIRECT(AE$2103&amp;$D2183):INDIRECT(AE$2103&amp;$E2183),$D$2,$D$3))&gt;$D$4,1,0)</f>
        <v>1</v>
      </c>
      <c r="AF2183">
        <f ca="1">IF(2*MIN(_xlfn.Z.TEST(INDIRECT(AF$2103&amp;$D2183):INDIRECT(AF$2103&amp;$E2183),$D$2,$D$3),1-_xlfn.Z.TEST(INDIRECT(AF$2103&amp;$D2183):INDIRECT(AF$2103&amp;$E2183),$D$2,$D$3))&gt;$D$4,1,0)</f>
        <v>0</v>
      </c>
      <c r="AG2183">
        <f ca="1">IF(2*MIN(_xlfn.Z.TEST(INDIRECT(AG$2103&amp;$D2183):INDIRECT(AG$2103&amp;$E2183),$D$2,$D$3),1-_xlfn.Z.TEST(INDIRECT(AG$2103&amp;$D2183):INDIRECT(AG$2103&amp;$E2183),$D$2,$D$3))&gt;$D$4,1,0)</f>
        <v>0</v>
      </c>
      <c r="AH2183">
        <f ca="1">IF(2*MIN(_xlfn.Z.TEST(INDIRECT(AH$2103&amp;$D2183):INDIRECT(AH$2103&amp;$E2183),$D$2,$D$3),1-_xlfn.Z.TEST(INDIRECT(AH$2103&amp;$D2183):INDIRECT(AH$2103&amp;$E2183),$D$2,$D$3))&gt;$D$4,1,0)</f>
        <v>1</v>
      </c>
      <c r="AI2183">
        <f ca="1">IF(2*MIN(_xlfn.Z.TEST(INDIRECT(AI$2103&amp;$D2183):INDIRECT(AI$2103&amp;$E2183),$D$2,$D$3),1-_xlfn.Z.TEST(INDIRECT(AI$2103&amp;$D2183):INDIRECT(AI$2103&amp;$E2183),$D$2,$D$3))&gt;$D$4,1,0)</f>
        <v>1</v>
      </c>
      <c r="AJ2183">
        <f ca="1">IF(2*MIN(_xlfn.Z.TEST(INDIRECT(AJ$2103&amp;$D2183):INDIRECT(AJ$2103&amp;$E2183),$D$2,$D$3),1-_xlfn.Z.TEST(INDIRECT(AJ$2103&amp;$D2183):INDIRECT(AJ$2103&amp;$E2183),$D$2,$D$3))&gt;$D$4,1,0)</f>
        <v>1</v>
      </c>
      <c r="AK2183">
        <f ca="1">IF(2*MIN(_xlfn.Z.TEST(INDIRECT(AK$2103&amp;$D2183):INDIRECT(AK$2103&amp;$E2183),$D$2,$D$3),1-_xlfn.Z.TEST(INDIRECT(AK$2103&amp;$D2183):INDIRECT(AK$2103&amp;$E2183),$D$2,$D$3))&gt;$D$4,1,0)</f>
        <v>1</v>
      </c>
      <c r="AL2183">
        <f ca="1">IF(2*MIN(_xlfn.Z.TEST(INDIRECT(AL$2103&amp;$D2183):INDIRECT(AL$2103&amp;$E2183),$D$2,$D$3),1-_xlfn.Z.TEST(INDIRECT(AL$2103&amp;$D2183):INDIRECT(AL$2103&amp;$E2183),$D$2,$D$3))&gt;$D$4,1,0)</f>
        <v>0</v>
      </c>
      <c r="AM2183">
        <f ca="1">IF(2*MIN(_xlfn.Z.TEST(INDIRECT(AM$2103&amp;$D2183):INDIRECT(AM$2103&amp;$E2183),$D$2,$D$3),1-_xlfn.Z.TEST(INDIRECT(AM$2103&amp;$D2183):INDIRECT(AM$2103&amp;$E2183),$D$2,$D$3))&gt;$D$4,1,0)</f>
        <v>1</v>
      </c>
      <c r="AN2183">
        <f ca="1">IF(2*MIN(_xlfn.Z.TEST(INDIRECT(AN$2103&amp;$D2183):INDIRECT(AN$2103&amp;$E2183),$D$2,$D$3),1-_xlfn.Z.TEST(INDIRECT(AN$2103&amp;$D2183):INDIRECT(AN$2103&amp;$E2183),$D$2,$D$3))&gt;$D$4,1,0)</f>
        <v>1</v>
      </c>
      <c r="AO2183">
        <f ca="1">IF(2*MIN(_xlfn.Z.TEST(INDIRECT(AO$2103&amp;$D2183):INDIRECT(AO$2103&amp;$E2183),$D$2,$D$3),1-_xlfn.Z.TEST(INDIRECT(AO$2103&amp;$D2183):INDIRECT(AO$2103&amp;$E2183),$D$2,$D$3))&gt;$D$4,1,0)</f>
        <v>1</v>
      </c>
      <c r="AP2183">
        <f ca="1">IF(2*MIN(_xlfn.Z.TEST(INDIRECT(AP$2103&amp;$D2183):INDIRECT(AP$2103&amp;$E2183),$D$2,$D$3),1-_xlfn.Z.TEST(INDIRECT(AP$2103&amp;$D2183):INDIRECT(AP$2103&amp;$E2183),$D$2,$D$3))&gt;$D$4,1,0)</f>
        <v>1</v>
      </c>
      <c r="AQ2183">
        <f ca="1">IF(2*MIN(_xlfn.Z.TEST(INDIRECT(AQ$2103&amp;$D2183):INDIRECT(AQ$2103&amp;$E2183),$D$2,$D$3),1-_xlfn.Z.TEST(INDIRECT(AQ$2103&amp;$D2183):INDIRECT(AQ$2103&amp;$E2183),$D$2,$D$3))&gt;$D$4,1,0)</f>
        <v>1</v>
      </c>
      <c r="AR2183">
        <f ca="1">IF(2*MIN(_xlfn.Z.TEST(INDIRECT(AR$2103&amp;$D2183):INDIRECT(AR$2103&amp;$E2183),$D$2,$D$3),1-_xlfn.Z.TEST(INDIRECT(AR$2103&amp;$D2183):INDIRECT(AR$2103&amp;$E2183),$D$2,$D$3))&gt;$D$4,1,0)</f>
        <v>1</v>
      </c>
      <c r="AS2183">
        <f ca="1">IF(2*MIN(_xlfn.Z.TEST(INDIRECT(AS$2103&amp;$D2183):INDIRECT(AS$2103&amp;$E2183),$D$2,$D$3),1-_xlfn.Z.TEST(INDIRECT(AS$2103&amp;$D2183):INDIRECT(AS$2103&amp;$E2183),$D$2,$D$3))&gt;$D$4,1,0)</f>
        <v>1</v>
      </c>
      <c r="AT2183">
        <f ca="1">IF(2*MIN(_xlfn.Z.TEST(INDIRECT(AT$2103&amp;$D2183):INDIRECT(AT$2103&amp;$E2183),$D$2,$D$3),1-_xlfn.Z.TEST(INDIRECT(AT$2103&amp;$D2183):INDIRECT(AT$2103&amp;$E2183),$D$2,$D$3))&gt;$D$4,1,0)</f>
        <v>1</v>
      </c>
      <c r="AU2183">
        <f ca="1">IF(2*MIN(_xlfn.Z.TEST(INDIRECT(AU$2103&amp;$D2183):INDIRECT(AU$2103&amp;$E2183),$D$2,$D$3),1-_xlfn.Z.TEST(INDIRECT(AU$2103&amp;$D2183):INDIRECT(AU$2103&amp;$E2183),$D$2,$D$3))&gt;$D$4,1,0)</f>
        <v>1</v>
      </c>
      <c r="AV2183">
        <f ca="1">IF(2*MIN(_xlfn.Z.TEST(INDIRECT(AV$2103&amp;$D2183):INDIRECT(AV$2103&amp;$E2183),$D$2,$D$3),1-_xlfn.Z.TEST(INDIRECT(AV$2103&amp;$D2183):INDIRECT(AV$2103&amp;$E2183),$D$2,$D$3))&gt;$D$4,1,0)</f>
        <v>1</v>
      </c>
      <c r="AW2183">
        <f ca="1">IF(2*MIN(_xlfn.Z.TEST(INDIRECT(AW$2103&amp;$D2183):INDIRECT(AW$2103&amp;$E2183),$D$2,$D$3),1-_xlfn.Z.TEST(INDIRECT(AW$2103&amp;$D2183):INDIRECT(AW$2103&amp;$E2183),$D$2,$D$3))&gt;$D$4,1,0)</f>
        <v>1</v>
      </c>
      <c r="AX2183">
        <f ca="1">IF(2*MIN(_xlfn.Z.TEST(INDIRECT(AX$2103&amp;$D2183):INDIRECT(AX$2103&amp;$E2183),$D$2,$D$3),1-_xlfn.Z.TEST(INDIRECT(AX$2103&amp;$D2183):INDIRECT(AX$2103&amp;$E2183),$D$2,$D$3))&gt;$D$4,1,0)</f>
        <v>0</v>
      </c>
      <c r="AY2183">
        <f ca="1">IF(2*MIN(_xlfn.Z.TEST(INDIRECT(AY$2103&amp;$D2183):INDIRECT(AY$2103&amp;$E2183),$D$2,$D$3),1-_xlfn.Z.TEST(INDIRECT(AY$2103&amp;$D2183):INDIRECT(AY$2103&amp;$E2183),$D$2,$D$3))&gt;$D$4,1,0)</f>
        <v>1</v>
      </c>
      <c r="AZ2183">
        <f ca="1">IF(2*MIN(_xlfn.Z.TEST(INDIRECT(AZ$2103&amp;$D2183):INDIRECT(AZ$2103&amp;$E2183),$D$2,$D$3),1-_xlfn.Z.TEST(INDIRECT(AZ$2103&amp;$D2183):INDIRECT(AZ$2103&amp;$E2183),$D$2,$D$3))&gt;$D$4,1,0)</f>
        <v>1</v>
      </c>
      <c r="BA2183">
        <f ca="1">IF(2*MIN(_xlfn.Z.TEST(INDIRECT(BA$2103&amp;$D2183):INDIRECT(BA$2103&amp;$E2183),$D$2,$D$3),1-_xlfn.Z.TEST(INDIRECT(BA$2103&amp;$D2183):INDIRECT(BA$2103&amp;$E2183),$D$2,$D$3))&gt;$D$4,1,0)</f>
        <v>1</v>
      </c>
      <c r="BB2183">
        <f ca="1">IF(2*MIN(_xlfn.Z.TEST(INDIRECT(BB$2103&amp;$D2183):INDIRECT(BB$2103&amp;$E2183),$D$2,$D$3),1-_xlfn.Z.TEST(INDIRECT(BB$2103&amp;$D2183):INDIRECT(BB$2103&amp;$E2183),$D$2,$D$3))&gt;$D$4,1,0)</f>
        <v>1</v>
      </c>
      <c r="BC2183">
        <f ca="1">IF(2*MIN(_xlfn.Z.TEST(INDIRECT(BC$2103&amp;$D2183):INDIRECT(BC$2103&amp;$E2183),$D$2,$D$3),1-_xlfn.Z.TEST(INDIRECT(BC$2103&amp;$D2183):INDIRECT(BC$2103&amp;$E2183),$D$2,$D$3))&gt;$D$4,1,0)</f>
        <v>1</v>
      </c>
      <c r="BD2183">
        <f ca="1">IF(2*MIN(_xlfn.Z.TEST(INDIRECT(BD$2103&amp;$D2183):INDIRECT(BD$2103&amp;$E2183),$D$2,$D$3),1-_xlfn.Z.TEST(INDIRECT(BD$2103&amp;$D2183):INDIRECT(BD$2103&amp;$E2183),$D$2,$D$3))&gt;$D$4,1,0)</f>
        <v>1</v>
      </c>
      <c r="BE2183">
        <f ca="1">IF(2*MIN(_xlfn.Z.TEST(INDIRECT(BE$2103&amp;$D2183):INDIRECT(BE$2103&amp;$E2183),$D$2,$D$3),1-_xlfn.Z.TEST(INDIRECT(BE$2103&amp;$D2183):INDIRECT(BE$2103&amp;$E2183),$D$2,$D$3))&gt;$D$4,1,0)</f>
        <v>0</v>
      </c>
      <c r="BF2183">
        <f ca="1">IF(2*MIN(_xlfn.Z.TEST(INDIRECT(BF$2103&amp;$D2183):INDIRECT(BF$2103&amp;$E2183),$D$2,$D$3),1-_xlfn.Z.TEST(INDIRECT(BF$2103&amp;$D2183):INDIRECT(BF$2103&amp;$E2183),$D$2,$D$3))&gt;$D$4,1,0)</f>
        <v>1</v>
      </c>
      <c r="BG2183">
        <f ca="1">IF(2*MIN(_xlfn.Z.TEST(INDIRECT(BG$2103&amp;$D2183):INDIRECT(BG$2103&amp;$E2183),$D$2,$D$3),1-_xlfn.Z.TEST(INDIRECT(BG$2103&amp;$D2183):INDIRECT(BG$2103&amp;$E2183),$D$2,$D$3))&gt;$D$4,1,0)</f>
        <v>0</v>
      </c>
      <c r="BH2183">
        <f ca="1">IF(2*MIN(_xlfn.Z.TEST(INDIRECT(BH$2103&amp;$D2183):INDIRECT(BH$2103&amp;$E2183),$D$2,$D$3),1-_xlfn.Z.TEST(INDIRECT(BH$2103&amp;$D2183):INDIRECT(BH$2103&amp;$E2183),$D$2,$D$3))&gt;$D$4,1,0)</f>
        <v>1</v>
      </c>
      <c r="BI2183">
        <f ca="1">IF(2*MIN(_xlfn.Z.TEST(INDIRECT(BI$2103&amp;$D2183):INDIRECT(BI$2103&amp;$E2183),$D$2,$D$3),1-_xlfn.Z.TEST(INDIRECT(BI$2103&amp;$D2183):INDIRECT(BI$2103&amp;$E2183),$D$2,$D$3))&gt;$D$4,1,0)</f>
        <v>1</v>
      </c>
      <c r="BJ2183">
        <f ca="1">IF(2*MIN(_xlfn.Z.TEST(INDIRECT(BJ$2103&amp;$D2183):INDIRECT(BJ$2103&amp;$E2183),$D$2,$D$3),1-_xlfn.Z.TEST(INDIRECT(BJ$2103&amp;$D2183):INDIRECT(BJ$2103&amp;$E2183),$D$2,$D$3))&gt;$D$4,1,0)</f>
        <v>1</v>
      </c>
      <c r="BK2183">
        <f ca="1">IF(2*MIN(_xlfn.Z.TEST(INDIRECT(BK$2103&amp;$D2183):INDIRECT(BK$2103&amp;$E2183),$D$2,$D$3),1-_xlfn.Z.TEST(INDIRECT(BK$2103&amp;$D2183):INDIRECT(BK$2103&amp;$E2183),$D$2,$D$3))&gt;$D$4,1,0)</f>
        <v>0</v>
      </c>
      <c r="BL2183">
        <f ca="1">IF(2*MIN(_xlfn.Z.TEST(INDIRECT(BL$2103&amp;$D2183):INDIRECT(BL$2103&amp;$E2183),$D$2,$D$3),1-_xlfn.Z.TEST(INDIRECT(BL$2103&amp;$D2183):INDIRECT(BL$2103&amp;$E2183),$D$2,$D$3))&gt;$D$4,1,0)</f>
        <v>1</v>
      </c>
      <c r="BM2183">
        <f ca="1">IF(2*MIN(_xlfn.Z.TEST(INDIRECT(BM$2103&amp;$D2183):INDIRECT(BM$2103&amp;$E2183),$D$2,$D$3),1-_xlfn.Z.TEST(INDIRECT(BM$2103&amp;$D2183):INDIRECT(BM$2103&amp;$E2183),$D$2,$D$3))&gt;$D$4,1,0)</f>
        <v>0</v>
      </c>
      <c r="BN2183">
        <f ca="1">IF(2*MIN(_xlfn.Z.TEST(INDIRECT(BN$2103&amp;$D2183):INDIRECT(BN$2103&amp;$E2183),$D$2,$D$3),1-_xlfn.Z.TEST(INDIRECT(BN$2103&amp;$D2183):INDIRECT(BN$2103&amp;$E2183),$D$2,$D$3))&gt;$D$4,1,0)</f>
        <v>0</v>
      </c>
      <c r="BO2183">
        <f ca="1">IF(2*MIN(_xlfn.Z.TEST(INDIRECT(BO$2103&amp;$D2183):INDIRECT(BO$2103&amp;$E2183),$D$2,$D$3),1-_xlfn.Z.TEST(INDIRECT(BO$2103&amp;$D2183):INDIRECT(BO$2103&amp;$E2183),$D$2,$D$3))&gt;$D$4,1,0)</f>
        <v>0</v>
      </c>
      <c r="BP2183">
        <f ca="1">IF(2*MIN(_xlfn.Z.TEST(INDIRECT(BP$2103&amp;$D2183):INDIRECT(BP$2103&amp;$E2183),$D$2,$D$3),1-_xlfn.Z.TEST(INDIRECT(BP$2103&amp;$D2183):INDIRECT(BP$2103&amp;$E2183),$D$2,$D$3))&gt;$D$4,1,0)</f>
        <v>0</v>
      </c>
      <c r="BQ2183">
        <f ca="1">IF(2*MIN(_xlfn.Z.TEST(INDIRECT(BQ$2103&amp;$D2183):INDIRECT(BQ$2103&amp;$E2183),$D$2,$D$3),1-_xlfn.Z.TEST(INDIRECT(BQ$2103&amp;$D2183):INDIRECT(BQ$2103&amp;$E2183),$D$2,$D$3))&gt;$D$4,1,0)</f>
        <v>0</v>
      </c>
      <c r="BR2183">
        <f ca="1">IF(2*MIN(_xlfn.Z.TEST(INDIRECT(BR$2103&amp;$D2183):INDIRECT(BR$2103&amp;$E2183),$D$2,$D$3),1-_xlfn.Z.TEST(INDIRECT(BR$2103&amp;$D2183):INDIRECT(BR$2103&amp;$E2183),$D$2,$D$3))&gt;$D$4,1,0)</f>
        <v>0</v>
      </c>
      <c r="BS2183">
        <f ca="1">IF(2*MIN(_xlfn.Z.TEST(INDIRECT(BS$2103&amp;$D2183):INDIRECT(BS$2103&amp;$E2183),$D$2,$D$3),1-_xlfn.Z.TEST(INDIRECT(BS$2103&amp;$D2183):INDIRECT(BS$2103&amp;$E2183),$D$2,$D$3))&gt;$D$4,1,0)</f>
        <v>0</v>
      </c>
      <c r="BT2183">
        <f ca="1">IF(2*MIN(_xlfn.Z.TEST(INDIRECT(BT$2103&amp;$D2183):INDIRECT(BT$2103&amp;$E2183),$D$2,$D$3),1-_xlfn.Z.TEST(INDIRECT(BT$2103&amp;$D2183):INDIRECT(BT$2103&amp;$E2183),$D$2,$D$3))&gt;$D$4,1,0)</f>
        <v>0</v>
      </c>
      <c r="BU2183">
        <f ca="1">IF(2*MIN(_xlfn.Z.TEST(INDIRECT(BU$2103&amp;$D2183):INDIRECT(BU$2103&amp;$E2183),$D$2,$D$3),1-_xlfn.Z.TEST(INDIRECT(BU$2103&amp;$D2183):INDIRECT(BU$2103&amp;$E2183),$D$2,$D$3))&gt;$D$4,1,0)</f>
        <v>0</v>
      </c>
      <c r="BV2183">
        <f ca="1">IF(2*MIN(_xlfn.Z.TEST(INDIRECT(BV$2103&amp;$D2183):INDIRECT(BV$2103&amp;$E2183),$D$2,$D$3),1-_xlfn.Z.TEST(INDIRECT(BV$2103&amp;$D2183):INDIRECT(BV$2103&amp;$E2183),$D$2,$D$3))&gt;$D$4,1,0)</f>
        <v>0</v>
      </c>
      <c r="BW2183">
        <f ca="1">IF(2*MIN(_xlfn.Z.TEST(INDIRECT(BW$2103&amp;$D2183):INDIRECT(BW$2103&amp;$E2183),$D$2,$D$3),1-_xlfn.Z.TEST(INDIRECT(BW$2103&amp;$D2183):INDIRECT(BW$2103&amp;$E2183),$D$2,$D$3))&gt;$D$4,1,0)</f>
        <v>0</v>
      </c>
      <c r="BX2183">
        <f ca="1">IF(2*MIN(_xlfn.Z.TEST(INDIRECT(BX$2103&amp;$D2183):INDIRECT(BX$2103&amp;$E2183),$D$2,$D$3),1-_xlfn.Z.TEST(INDIRECT(BX$2103&amp;$D2183):INDIRECT(BX$2103&amp;$E2183),$D$2,$D$3))&gt;$D$4,1,0)</f>
        <v>0</v>
      </c>
      <c r="BY2183">
        <f ca="1">IF(2*MIN(_xlfn.Z.TEST(INDIRECT(BY$2103&amp;$D2183):INDIRECT(BY$2103&amp;$E2183),$D$2,$D$3),1-_xlfn.Z.TEST(INDIRECT(BY$2103&amp;$D2183):INDIRECT(BY$2103&amp;$E2183),$D$2,$D$3))&gt;$D$4,1,0)</f>
        <v>0</v>
      </c>
      <c r="BZ2183">
        <f ca="1">IF(2*MIN(_xlfn.Z.TEST(INDIRECT(BZ$2103&amp;$D2183):INDIRECT(BZ$2103&amp;$E2183),$D$2,$D$3),1-_xlfn.Z.TEST(INDIRECT(BZ$2103&amp;$D2183):INDIRECT(BZ$2103&amp;$E2183),$D$2,$D$3))&gt;$D$4,1,0)</f>
        <v>0</v>
      </c>
      <c r="CA2183">
        <f ca="1">IF(2*MIN(_xlfn.Z.TEST(INDIRECT(CA$2103&amp;$D2183):INDIRECT(CA$2103&amp;$E2183),$D$2,$D$3),1-_xlfn.Z.TEST(INDIRECT(CA$2103&amp;$D2183):INDIRECT(CA$2103&amp;$E2183),$D$2,$D$3))&gt;$D$4,1,0)</f>
        <v>0</v>
      </c>
      <c r="CB2183">
        <f ca="1">IF(2*MIN(_xlfn.Z.TEST(INDIRECT(CB$2103&amp;$D2183):INDIRECT(CB$2103&amp;$E2183),$D$2,$D$3),1-_xlfn.Z.TEST(INDIRECT(CB$2103&amp;$D2183):INDIRECT(CB$2103&amp;$E2183),$D$2,$D$3))&gt;$D$4,1,0)</f>
        <v>0</v>
      </c>
      <c r="CC2183">
        <f ca="1">IF(2*MIN(_xlfn.Z.TEST(INDIRECT(CC$2103&amp;$D2183):INDIRECT(CC$2103&amp;$E2183),$D$2,$D$3),1-_xlfn.Z.TEST(INDIRECT(CC$2103&amp;$D2183):INDIRECT(CC$2103&amp;$E2183),$D$2,$D$3))&gt;$D$4,1,0)</f>
        <v>0</v>
      </c>
      <c r="CD2183">
        <f ca="1">IF(2*MIN(_xlfn.Z.TEST(INDIRECT(CD$2103&amp;$D2183):INDIRECT(CD$2103&amp;$E2183),$D$2,$D$3),1-_xlfn.Z.TEST(INDIRECT(CD$2103&amp;$D2183):INDIRECT(CD$2103&amp;$E2183),$D$2,$D$3))&gt;$D$4,1,0)</f>
        <v>0</v>
      </c>
      <c r="CE2183">
        <f ca="1">IF(2*MIN(_xlfn.Z.TEST(INDIRECT(CE$2103&amp;$D2183):INDIRECT(CE$2103&amp;$E2183),$D$2,$D$3),1-_xlfn.Z.TEST(INDIRECT(CE$2103&amp;$D2183):INDIRECT(CE$2103&amp;$E2183),$D$2,$D$3))&gt;$D$4,1,0)</f>
        <v>0</v>
      </c>
      <c r="CF2183">
        <f ca="1">IF(2*MIN(_xlfn.Z.TEST(INDIRECT(CF$2103&amp;$D2183):INDIRECT(CF$2103&amp;$E2183),$D$2,$D$3),1-_xlfn.Z.TEST(INDIRECT(CF$2103&amp;$D2183):INDIRECT(CF$2103&amp;$E2183),$D$2,$D$3))&gt;$D$4,1,0)</f>
        <v>0</v>
      </c>
      <c r="CG2183">
        <f ca="1">IF(2*MIN(_xlfn.Z.TEST(INDIRECT(CG$2103&amp;$D2183):INDIRECT(CG$2103&amp;$E2183),$D$2,$D$3),1-_xlfn.Z.TEST(INDIRECT(CG$2103&amp;$D2183):INDIRECT(CG$2103&amp;$E2183),$D$2,$D$3))&gt;$D$4,1,0)</f>
        <v>0</v>
      </c>
      <c r="CH2183">
        <f ca="1">IF(2*MIN(_xlfn.Z.TEST(INDIRECT(CH$2103&amp;$D2183):INDIRECT(CH$2103&amp;$E2183),$D$2,$D$3),1-_xlfn.Z.TEST(INDIRECT(CH$2103&amp;$D2183):INDIRECT(CH$2103&amp;$E2183),$D$2,$D$3))&gt;$D$4,1,0)</f>
        <v>0</v>
      </c>
      <c r="CI2183">
        <f ca="1">IF(2*MIN(_xlfn.Z.TEST(INDIRECT(CI$2103&amp;$D2183):INDIRECT(CI$2103&amp;$E2183),$D$2,$D$3),1-_xlfn.Z.TEST(INDIRECT(CI$2103&amp;$D2183):INDIRECT(CI$2103&amp;$E2183),$D$2,$D$3))&gt;$D$4,1,0)</f>
        <v>0</v>
      </c>
      <c r="CJ2183">
        <f ca="1">IF(2*MIN(_xlfn.Z.TEST(INDIRECT(CJ$2103&amp;$D2183):INDIRECT(CJ$2103&amp;$E2183),$D$2,$D$3),1-_xlfn.Z.TEST(INDIRECT(CJ$2103&amp;$D2183):INDIRECT(CJ$2103&amp;$E2183),$D$2,$D$3))&gt;$D$4,1,0)</f>
        <v>0</v>
      </c>
    </row>
    <row r="2184" spans="4:88" x14ac:dyDescent="0.25">
      <c r="D2184">
        <f t="shared" si="1107"/>
        <v>1682</v>
      </c>
      <c r="E2184">
        <f t="shared" si="1105"/>
        <v>1701</v>
      </c>
      <c r="F2184">
        <f t="shared" si="1106"/>
        <v>20</v>
      </c>
      <c r="G2184">
        <v>81</v>
      </c>
      <c r="H2184">
        <f ca="1">IF(2*MIN(_xlfn.Z.TEST(INDIRECT(H$2103&amp;$D2184):INDIRECT(H$2103&amp;$E2184),$D$2,$D$3),1-_xlfn.Z.TEST(INDIRECT(H$2103&amp;$D2184):INDIRECT(H$2103&amp;$E2184),$D$2,$D$3))&gt;$D$4,1,0)</f>
        <v>0</v>
      </c>
      <c r="I2184">
        <f ca="1">IF(2*MIN(_xlfn.Z.TEST(INDIRECT(I$2103&amp;$D2184):INDIRECT(I$2103&amp;$E2184),$D$2,$D$3),1-_xlfn.Z.TEST(INDIRECT(I$2103&amp;$D2184):INDIRECT(I$2103&amp;$E2184),$D$2,$D$3))&gt;$D$4,1,0)</f>
        <v>0</v>
      </c>
      <c r="J2184">
        <f ca="1">IF(2*MIN(_xlfn.Z.TEST(INDIRECT(J$2103&amp;$D2184):INDIRECT(J$2103&amp;$E2184),$D$2,$D$3),1-_xlfn.Z.TEST(INDIRECT(J$2103&amp;$D2184):INDIRECT(J$2103&amp;$E2184),$D$2,$D$3))&gt;$D$4,1,0)</f>
        <v>0</v>
      </c>
      <c r="K2184">
        <f ca="1">IF(2*MIN(_xlfn.Z.TEST(INDIRECT(K$2103&amp;$D2184):INDIRECT(K$2103&amp;$E2184),$D$2,$D$3),1-_xlfn.Z.TEST(INDIRECT(K$2103&amp;$D2184):INDIRECT(K$2103&amp;$E2184),$D$2,$D$3))&gt;$D$4,1,0)</f>
        <v>0</v>
      </c>
      <c r="L2184">
        <f ca="1">IF(2*MIN(_xlfn.Z.TEST(INDIRECT(L$2103&amp;$D2184):INDIRECT(L$2103&amp;$E2184),$D$2,$D$3),1-_xlfn.Z.TEST(INDIRECT(L$2103&amp;$D2184):INDIRECT(L$2103&amp;$E2184),$D$2,$D$3))&gt;$D$4,1,0)</f>
        <v>0</v>
      </c>
      <c r="M2184">
        <f ca="1">IF(2*MIN(_xlfn.Z.TEST(INDIRECT(M$2103&amp;$D2184):INDIRECT(M$2103&amp;$E2184),$D$2,$D$3),1-_xlfn.Z.TEST(INDIRECT(M$2103&amp;$D2184):INDIRECT(M$2103&amp;$E2184),$D$2,$D$3))&gt;$D$4,1,0)</f>
        <v>0</v>
      </c>
      <c r="N2184">
        <f ca="1">IF(2*MIN(_xlfn.Z.TEST(INDIRECT(N$2103&amp;$D2184):INDIRECT(N$2103&amp;$E2184),$D$2,$D$3),1-_xlfn.Z.TEST(INDIRECT(N$2103&amp;$D2184):INDIRECT(N$2103&amp;$E2184),$D$2,$D$3))&gt;$D$4,1,0)</f>
        <v>0</v>
      </c>
      <c r="O2184">
        <f ca="1">IF(2*MIN(_xlfn.Z.TEST(INDIRECT(O$2103&amp;$D2184):INDIRECT(O$2103&amp;$E2184),$D$2,$D$3),1-_xlfn.Z.TEST(INDIRECT(O$2103&amp;$D2184):INDIRECT(O$2103&amp;$E2184),$D$2,$D$3))&gt;$D$4,1,0)</f>
        <v>0</v>
      </c>
      <c r="P2184">
        <f ca="1">IF(2*MIN(_xlfn.Z.TEST(INDIRECT(P$2103&amp;$D2184):INDIRECT(P$2103&amp;$E2184),$D$2,$D$3),1-_xlfn.Z.TEST(INDIRECT(P$2103&amp;$D2184):INDIRECT(P$2103&amp;$E2184),$D$2,$D$3))&gt;$D$4,1,0)</f>
        <v>0</v>
      </c>
      <c r="Q2184">
        <f ca="1">IF(2*MIN(_xlfn.Z.TEST(INDIRECT(Q$2103&amp;$D2184):INDIRECT(Q$2103&amp;$E2184),$D$2,$D$3),1-_xlfn.Z.TEST(INDIRECT(Q$2103&amp;$D2184):INDIRECT(Q$2103&amp;$E2184),$D$2,$D$3))&gt;$D$4,1,0)</f>
        <v>0</v>
      </c>
      <c r="R2184">
        <f ca="1">IF(2*MIN(_xlfn.Z.TEST(INDIRECT(R$2103&amp;$D2184):INDIRECT(R$2103&amp;$E2184),$D$2,$D$3),1-_xlfn.Z.TEST(INDIRECT(R$2103&amp;$D2184):INDIRECT(R$2103&amp;$E2184),$D$2,$D$3))&gt;$D$4,1,0)</f>
        <v>0</v>
      </c>
      <c r="S2184">
        <f ca="1">IF(2*MIN(_xlfn.Z.TEST(INDIRECT(S$2103&amp;$D2184):INDIRECT(S$2103&amp;$E2184),$D$2,$D$3),1-_xlfn.Z.TEST(INDIRECT(S$2103&amp;$D2184):INDIRECT(S$2103&amp;$E2184),$D$2,$D$3))&gt;$D$4,1,0)</f>
        <v>0</v>
      </c>
      <c r="T2184">
        <f ca="1">IF(2*MIN(_xlfn.Z.TEST(INDIRECT(T$2103&amp;$D2184):INDIRECT(T$2103&amp;$E2184),$D$2,$D$3),1-_xlfn.Z.TEST(INDIRECT(T$2103&amp;$D2184):INDIRECT(T$2103&amp;$E2184),$D$2,$D$3))&gt;$D$4,1,0)</f>
        <v>0</v>
      </c>
      <c r="U2184">
        <f ca="1">IF(2*MIN(_xlfn.Z.TEST(INDIRECT(U$2103&amp;$D2184):INDIRECT(U$2103&amp;$E2184),$D$2,$D$3),1-_xlfn.Z.TEST(INDIRECT(U$2103&amp;$D2184):INDIRECT(U$2103&amp;$E2184),$D$2,$D$3))&gt;$D$4,1,0)</f>
        <v>0</v>
      </c>
      <c r="V2184">
        <f ca="1">IF(2*MIN(_xlfn.Z.TEST(INDIRECT(V$2103&amp;$D2184):INDIRECT(V$2103&amp;$E2184),$D$2,$D$3),1-_xlfn.Z.TEST(INDIRECT(V$2103&amp;$D2184):INDIRECT(V$2103&amp;$E2184),$D$2,$D$3))&gt;$D$4,1,0)</f>
        <v>0</v>
      </c>
      <c r="W2184">
        <f ca="1">IF(2*MIN(_xlfn.Z.TEST(INDIRECT(W$2103&amp;$D2184):INDIRECT(W$2103&amp;$E2184),$D$2,$D$3),1-_xlfn.Z.TEST(INDIRECT(W$2103&amp;$D2184):INDIRECT(W$2103&amp;$E2184),$D$2,$D$3))&gt;$D$4,1,0)</f>
        <v>1</v>
      </c>
      <c r="X2184">
        <f ca="1">IF(2*MIN(_xlfn.Z.TEST(INDIRECT(X$2103&amp;$D2184):INDIRECT(X$2103&amp;$E2184),$D$2,$D$3),1-_xlfn.Z.TEST(INDIRECT(X$2103&amp;$D2184):INDIRECT(X$2103&amp;$E2184),$D$2,$D$3))&gt;$D$4,1,0)</f>
        <v>0</v>
      </c>
      <c r="Y2184">
        <f ca="1">IF(2*MIN(_xlfn.Z.TEST(INDIRECT(Y$2103&amp;$D2184):INDIRECT(Y$2103&amp;$E2184),$D$2,$D$3),1-_xlfn.Z.TEST(INDIRECT(Y$2103&amp;$D2184):INDIRECT(Y$2103&amp;$E2184),$D$2,$D$3))&gt;$D$4,1,0)</f>
        <v>0</v>
      </c>
      <c r="Z2184">
        <f ca="1">IF(2*MIN(_xlfn.Z.TEST(INDIRECT(Z$2103&amp;$D2184):INDIRECT(Z$2103&amp;$E2184),$D$2,$D$3),1-_xlfn.Z.TEST(INDIRECT(Z$2103&amp;$D2184):INDIRECT(Z$2103&amp;$E2184),$D$2,$D$3))&gt;$D$4,1,0)</f>
        <v>0</v>
      </c>
      <c r="AA2184">
        <f ca="1">IF(2*MIN(_xlfn.Z.TEST(INDIRECT(AA$2103&amp;$D2184):INDIRECT(AA$2103&amp;$E2184),$D$2,$D$3),1-_xlfn.Z.TEST(INDIRECT(AA$2103&amp;$D2184):INDIRECT(AA$2103&amp;$E2184),$D$2,$D$3))&gt;$D$4,1,0)</f>
        <v>0</v>
      </c>
      <c r="AB2184">
        <f ca="1">IF(2*MIN(_xlfn.Z.TEST(INDIRECT(AB$2103&amp;$D2184):INDIRECT(AB$2103&amp;$E2184),$D$2,$D$3),1-_xlfn.Z.TEST(INDIRECT(AB$2103&amp;$D2184):INDIRECT(AB$2103&amp;$E2184),$D$2,$D$3))&gt;$D$4,1,0)</f>
        <v>0</v>
      </c>
      <c r="AC2184">
        <f ca="1">IF(2*MIN(_xlfn.Z.TEST(INDIRECT(AC$2103&amp;$D2184):INDIRECT(AC$2103&amp;$E2184),$D$2,$D$3),1-_xlfn.Z.TEST(INDIRECT(AC$2103&amp;$D2184):INDIRECT(AC$2103&amp;$E2184),$D$2,$D$3))&gt;$D$4,1,0)</f>
        <v>1</v>
      </c>
      <c r="AD2184">
        <f ca="1">IF(2*MIN(_xlfn.Z.TEST(INDIRECT(AD$2103&amp;$D2184):INDIRECT(AD$2103&amp;$E2184),$D$2,$D$3),1-_xlfn.Z.TEST(INDIRECT(AD$2103&amp;$D2184):INDIRECT(AD$2103&amp;$E2184),$D$2,$D$3))&gt;$D$4,1,0)</f>
        <v>1</v>
      </c>
      <c r="AE2184">
        <f ca="1">IF(2*MIN(_xlfn.Z.TEST(INDIRECT(AE$2103&amp;$D2184):INDIRECT(AE$2103&amp;$E2184),$D$2,$D$3),1-_xlfn.Z.TEST(INDIRECT(AE$2103&amp;$D2184):INDIRECT(AE$2103&amp;$E2184),$D$2,$D$3))&gt;$D$4,1,0)</f>
        <v>0</v>
      </c>
      <c r="AF2184">
        <f ca="1">IF(2*MIN(_xlfn.Z.TEST(INDIRECT(AF$2103&amp;$D2184):INDIRECT(AF$2103&amp;$E2184),$D$2,$D$3),1-_xlfn.Z.TEST(INDIRECT(AF$2103&amp;$D2184):INDIRECT(AF$2103&amp;$E2184),$D$2,$D$3))&gt;$D$4,1,0)</f>
        <v>0</v>
      </c>
      <c r="AG2184">
        <f ca="1">IF(2*MIN(_xlfn.Z.TEST(INDIRECT(AG$2103&amp;$D2184):INDIRECT(AG$2103&amp;$E2184),$D$2,$D$3),1-_xlfn.Z.TEST(INDIRECT(AG$2103&amp;$D2184):INDIRECT(AG$2103&amp;$E2184),$D$2,$D$3))&gt;$D$4,1,0)</f>
        <v>1</v>
      </c>
      <c r="AH2184">
        <f ca="1">IF(2*MIN(_xlfn.Z.TEST(INDIRECT(AH$2103&amp;$D2184):INDIRECT(AH$2103&amp;$E2184),$D$2,$D$3),1-_xlfn.Z.TEST(INDIRECT(AH$2103&amp;$D2184):INDIRECT(AH$2103&amp;$E2184),$D$2,$D$3))&gt;$D$4,1,0)</f>
        <v>0</v>
      </c>
      <c r="AI2184">
        <f ca="1">IF(2*MIN(_xlfn.Z.TEST(INDIRECT(AI$2103&amp;$D2184):INDIRECT(AI$2103&amp;$E2184),$D$2,$D$3),1-_xlfn.Z.TEST(INDIRECT(AI$2103&amp;$D2184):INDIRECT(AI$2103&amp;$E2184),$D$2,$D$3))&gt;$D$4,1,0)</f>
        <v>0</v>
      </c>
      <c r="AJ2184">
        <f ca="1">IF(2*MIN(_xlfn.Z.TEST(INDIRECT(AJ$2103&amp;$D2184):INDIRECT(AJ$2103&amp;$E2184),$D$2,$D$3),1-_xlfn.Z.TEST(INDIRECT(AJ$2103&amp;$D2184):INDIRECT(AJ$2103&amp;$E2184),$D$2,$D$3))&gt;$D$4,1,0)</f>
        <v>0</v>
      </c>
      <c r="AK2184">
        <f ca="1">IF(2*MIN(_xlfn.Z.TEST(INDIRECT(AK$2103&amp;$D2184):INDIRECT(AK$2103&amp;$E2184),$D$2,$D$3),1-_xlfn.Z.TEST(INDIRECT(AK$2103&amp;$D2184):INDIRECT(AK$2103&amp;$E2184),$D$2,$D$3))&gt;$D$4,1,0)</f>
        <v>0</v>
      </c>
      <c r="AL2184">
        <f ca="1">IF(2*MIN(_xlfn.Z.TEST(INDIRECT(AL$2103&amp;$D2184):INDIRECT(AL$2103&amp;$E2184),$D$2,$D$3),1-_xlfn.Z.TEST(INDIRECT(AL$2103&amp;$D2184):INDIRECT(AL$2103&amp;$E2184),$D$2,$D$3))&gt;$D$4,1,0)</f>
        <v>0</v>
      </c>
      <c r="AM2184">
        <f ca="1">IF(2*MIN(_xlfn.Z.TEST(INDIRECT(AM$2103&amp;$D2184):INDIRECT(AM$2103&amp;$E2184),$D$2,$D$3),1-_xlfn.Z.TEST(INDIRECT(AM$2103&amp;$D2184):INDIRECT(AM$2103&amp;$E2184),$D$2,$D$3))&gt;$D$4,1,0)</f>
        <v>1</v>
      </c>
      <c r="AN2184">
        <f ca="1">IF(2*MIN(_xlfn.Z.TEST(INDIRECT(AN$2103&amp;$D2184):INDIRECT(AN$2103&amp;$E2184),$D$2,$D$3),1-_xlfn.Z.TEST(INDIRECT(AN$2103&amp;$D2184):INDIRECT(AN$2103&amp;$E2184),$D$2,$D$3))&gt;$D$4,1,0)</f>
        <v>1</v>
      </c>
      <c r="AO2184">
        <f ca="1">IF(2*MIN(_xlfn.Z.TEST(INDIRECT(AO$2103&amp;$D2184):INDIRECT(AO$2103&amp;$E2184),$D$2,$D$3),1-_xlfn.Z.TEST(INDIRECT(AO$2103&amp;$D2184):INDIRECT(AO$2103&amp;$E2184),$D$2,$D$3))&gt;$D$4,1,0)</f>
        <v>1</v>
      </c>
      <c r="AP2184">
        <f ca="1">IF(2*MIN(_xlfn.Z.TEST(INDIRECT(AP$2103&amp;$D2184):INDIRECT(AP$2103&amp;$E2184),$D$2,$D$3),1-_xlfn.Z.TEST(INDIRECT(AP$2103&amp;$D2184):INDIRECT(AP$2103&amp;$E2184),$D$2,$D$3))&gt;$D$4,1,0)</f>
        <v>1</v>
      </c>
      <c r="AQ2184">
        <f ca="1">IF(2*MIN(_xlfn.Z.TEST(INDIRECT(AQ$2103&amp;$D2184):INDIRECT(AQ$2103&amp;$E2184),$D$2,$D$3),1-_xlfn.Z.TEST(INDIRECT(AQ$2103&amp;$D2184):INDIRECT(AQ$2103&amp;$E2184),$D$2,$D$3))&gt;$D$4,1,0)</f>
        <v>1</v>
      </c>
      <c r="AR2184">
        <f ca="1">IF(2*MIN(_xlfn.Z.TEST(INDIRECT(AR$2103&amp;$D2184):INDIRECT(AR$2103&amp;$E2184),$D$2,$D$3),1-_xlfn.Z.TEST(INDIRECT(AR$2103&amp;$D2184):INDIRECT(AR$2103&amp;$E2184),$D$2,$D$3))&gt;$D$4,1,0)</f>
        <v>1</v>
      </c>
      <c r="AS2184">
        <f ca="1">IF(2*MIN(_xlfn.Z.TEST(INDIRECT(AS$2103&amp;$D2184):INDIRECT(AS$2103&amp;$E2184),$D$2,$D$3),1-_xlfn.Z.TEST(INDIRECT(AS$2103&amp;$D2184):INDIRECT(AS$2103&amp;$E2184),$D$2,$D$3))&gt;$D$4,1,0)</f>
        <v>1</v>
      </c>
      <c r="AT2184">
        <f ca="1">IF(2*MIN(_xlfn.Z.TEST(INDIRECT(AT$2103&amp;$D2184):INDIRECT(AT$2103&amp;$E2184),$D$2,$D$3),1-_xlfn.Z.TEST(INDIRECT(AT$2103&amp;$D2184):INDIRECT(AT$2103&amp;$E2184),$D$2,$D$3))&gt;$D$4,1,0)</f>
        <v>1</v>
      </c>
      <c r="AU2184">
        <f ca="1">IF(2*MIN(_xlfn.Z.TEST(INDIRECT(AU$2103&amp;$D2184):INDIRECT(AU$2103&amp;$E2184),$D$2,$D$3),1-_xlfn.Z.TEST(INDIRECT(AU$2103&amp;$D2184):INDIRECT(AU$2103&amp;$E2184),$D$2,$D$3))&gt;$D$4,1,0)</f>
        <v>1</v>
      </c>
      <c r="AV2184">
        <f ca="1">IF(2*MIN(_xlfn.Z.TEST(INDIRECT(AV$2103&amp;$D2184):INDIRECT(AV$2103&amp;$E2184),$D$2,$D$3),1-_xlfn.Z.TEST(INDIRECT(AV$2103&amp;$D2184):INDIRECT(AV$2103&amp;$E2184),$D$2,$D$3))&gt;$D$4,1,0)</f>
        <v>1</v>
      </c>
      <c r="AW2184">
        <f ca="1">IF(2*MIN(_xlfn.Z.TEST(INDIRECT(AW$2103&amp;$D2184):INDIRECT(AW$2103&amp;$E2184),$D$2,$D$3),1-_xlfn.Z.TEST(INDIRECT(AW$2103&amp;$D2184):INDIRECT(AW$2103&amp;$E2184),$D$2,$D$3))&gt;$D$4,1,0)</f>
        <v>1</v>
      </c>
      <c r="AX2184">
        <f ca="1">IF(2*MIN(_xlfn.Z.TEST(INDIRECT(AX$2103&amp;$D2184):INDIRECT(AX$2103&amp;$E2184),$D$2,$D$3),1-_xlfn.Z.TEST(INDIRECT(AX$2103&amp;$D2184):INDIRECT(AX$2103&amp;$E2184),$D$2,$D$3))&gt;$D$4,1,0)</f>
        <v>1</v>
      </c>
      <c r="AY2184">
        <f ca="1">IF(2*MIN(_xlfn.Z.TEST(INDIRECT(AY$2103&amp;$D2184):INDIRECT(AY$2103&amp;$E2184),$D$2,$D$3),1-_xlfn.Z.TEST(INDIRECT(AY$2103&amp;$D2184):INDIRECT(AY$2103&amp;$E2184),$D$2,$D$3))&gt;$D$4,1,0)</f>
        <v>0</v>
      </c>
      <c r="AZ2184">
        <f ca="1">IF(2*MIN(_xlfn.Z.TEST(INDIRECT(AZ$2103&amp;$D2184):INDIRECT(AZ$2103&amp;$E2184),$D$2,$D$3),1-_xlfn.Z.TEST(INDIRECT(AZ$2103&amp;$D2184):INDIRECT(AZ$2103&amp;$E2184),$D$2,$D$3))&gt;$D$4,1,0)</f>
        <v>1</v>
      </c>
      <c r="BA2184">
        <f ca="1">IF(2*MIN(_xlfn.Z.TEST(INDIRECT(BA$2103&amp;$D2184):INDIRECT(BA$2103&amp;$E2184),$D$2,$D$3),1-_xlfn.Z.TEST(INDIRECT(BA$2103&amp;$D2184):INDIRECT(BA$2103&amp;$E2184),$D$2,$D$3))&gt;$D$4,1,0)</f>
        <v>1</v>
      </c>
      <c r="BB2184">
        <f ca="1">IF(2*MIN(_xlfn.Z.TEST(INDIRECT(BB$2103&amp;$D2184):INDIRECT(BB$2103&amp;$E2184),$D$2,$D$3),1-_xlfn.Z.TEST(INDIRECT(BB$2103&amp;$D2184):INDIRECT(BB$2103&amp;$E2184),$D$2,$D$3))&gt;$D$4,1,0)</f>
        <v>1</v>
      </c>
      <c r="BC2184">
        <f ca="1">IF(2*MIN(_xlfn.Z.TEST(INDIRECT(BC$2103&amp;$D2184):INDIRECT(BC$2103&amp;$E2184),$D$2,$D$3),1-_xlfn.Z.TEST(INDIRECT(BC$2103&amp;$D2184):INDIRECT(BC$2103&amp;$E2184),$D$2,$D$3))&gt;$D$4,1,0)</f>
        <v>1</v>
      </c>
      <c r="BD2184">
        <f ca="1">IF(2*MIN(_xlfn.Z.TEST(INDIRECT(BD$2103&amp;$D2184):INDIRECT(BD$2103&amp;$E2184),$D$2,$D$3),1-_xlfn.Z.TEST(INDIRECT(BD$2103&amp;$D2184):INDIRECT(BD$2103&amp;$E2184),$D$2,$D$3))&gt;$D$4,1,0)</f>
        <v>1</v>
      </c>
      <c r="BE2184">
        <f ca="1">IF(2*MIN(_xlfn.Z.TEST(INDIRECT(BE$2103&amp;$D2184):INDIRECT(BE$2103&amp;$E2184),$D$2,$D$3),1-_xlfn.Z.TEST(INDIRECT(BE$2103&amp;$D2184):INDIRECT(BE$2103&amp;$E2184),$D$2,$D$3))&gt;$D$4,1,0)</f>
        <v>1</v>
      </c>
      <c r="BF2184">
        <f ca="1">IF(2*MIN(_xlfn.Z.TEST(INDIRECT(BF$2103&amp;$D2184):INDIRECT(BF$2103&amp;$E2184),$D$2,$D$3),1-_xlfn.Z.TEST(INDIRECT(BF$2103&amp;$D2184):INDIRECT(BF$2103&amp;$E2184),$D$2,$D$3))&gt;$D$4,1,0)</f>
        <v>1</v>
      </c>
      <c r="BG2184">
        <f ca="1">IF(2*MIN(_xlfn.Z.TEST(INDIRECT(BG$2103&amp;$D2184):INDIRECT(BG$2103&amp;$E2184),$D$2,$D$3),1-_xlfn.Z.TEST(INDIRECT(BG$2103&amp;$D2184):INDIRECT(BG$2103&amp;$E2184),$D$2,$D$3))&gt;$D$4,1,0)</f>
        <v>1</v>
      </c>
      <c r="BH2184">
        <f ca="1">IF(2*MIN(_xlfn.Z.TEST(INDIRECT(BH$2103&amp;$D2184):INDIRECT(BH$2103&amp;$E2184),$D$2,$D$3),1-_xlfn.Z.TEST(INDIRECT(BH$2103&amp;$D2184):INDIRECT(BH$2103&amp;$E2184),$D$2,$D$3))&gt;$D$4,1,0)</f>
        <v>1</v>
      </c>
      <c r="BI2184">
        <f ca="1">IF(2*MIN(_xlfn.Z.TEST(INDIRECT(BI$2103&amp;$D2184):INDIRECT(BI$2103&amp;$E2184),$D$2,$D$3),1-_xlfn.Z.TEST(INDIRECT(BI$2103&amp;$D2184):INDIRECT(BI$2103&amp;$E2184),$D$2,$D$3))&gt;$D$4,1,0)</f>
        <v>1</v>
      </c>
      <c r="BJ2184">
        <f ca="1">IF(2*MIN(_xlfn.Z.TEST(INDIRECT(BJ$2103&amp;$D2184):INDIRECT(BJ$2103&amp;$E2184),$D$2,$D$3),1-_xlfn.Z.TEST(INDIRECT(BJ$2103&amp;$D2184):INDIRECT(BJ$2103&amp;$E2184),$D$2,$D$3))&gt;$D$4,1,0)</f>
        <v>1</v>
      </c>
      <c r="BK2184">
        <f ca="1">IF(2*MIN(_xlfn.Z.TEST(INDIRECT(BK$2103&amp;$D2184):INDIRECT(BK$2103&amp;$E2184),$D$2,$D$3),1-_xlfn.Z.TEST(INDIRECT(BK$2103&amp;$D2184):INDIRECT(BK$2103&amp;$E2184),$D$2,$D$3))&gt;$D$4,1,0)</f>
        <v>0</v>
      </c>
      <c r="BL2184">
        <f ca="1">IF(2*MIN(_xlfn.Z.TEST(INDIRECT(BL$2103&amp;$D2184):INDIRECT(BL$2103&amp;$E2184),$D$2,$D$3),1-_xlfn.Z.TEST(INDIRECT(BL$2103&amp;$D2184):INDIRECT(BL$2103&amp;$E2184),$D$2,$D$3))&gt;$D$4,1,0)</f>
        <v>1</v>
      </c>
      <c r="BM2184">
        <f ca="1">IF(2*MIN(_xlfn.Z.TEST(INDIRECT(BM$2103&amp;$D2184):INDIRECT(BM$2103&amp;$E2184),$D$2,$D$3),1-_xlfn.Z.TEST(INDIRECT(BM$2103&amp;$D2184):INDIRECT(BM$2103&amp;$E2184),$D$2,$D$3))&gt;$D$4,1,0)</f>
        <v>0</v>
      </c>
      <c r="BN2184">
        <f ca="1">IF(2*MIN(_xlfn.Z.TEST(INDIRECT(BN$2103&amp;$D2184):INDIRECT(BN$2103&amp;$E2184),$D$2,$D$3),1-_xlfn.Z.TEST(INDIRECT(BN$2103&amp;$D2184):INDIRECT(BN$2103&amp;$E2184),$D$2,$D$3))&gt;$D$4,1,0)</f>
        <v>0</v>
      </c>
      <c r="BO2184">
        <f ca="1">IF(2*MIN(_xlfn.Z.TEST(INDIRECT(BO$2103&amp;$D2184):INDIRECT(BO$2103&amp;$E2184),$D$2,$D$3),1-_xlfn.Z.TEST(INDIRECT(BO$2103&amp;$D2184):INDIRECT(BO$2103&amp;$E2184),$D$2,$D$3))&gt;$D$4,1,0)</f>
        <v>0</v>
      </c>
      <c r="BP2184">
        <f ca="1">IF(2*MIN(_xlfn.Z.TEST(INDIRECT(BP$2103&amp;$D2184):INDIRECT(BP$2103&amp;$E2184),$D$2,$D$3),1-_xlfn.Z.TEST(INDIRECT(BP$2103&amp;$D2184):INDIRECT(BP$2103&amp;$E2184),$D$2,$D$3))&gt;$D$4,1,0)</f>
        <v>0</v>
      </c>
      <c r="BQ2184">
        <f ca="1">IF(2*MIN(_xlfn.Z.TEST(INDIRECT(BQ$2103&amp;$D2184):INDIRECT(BQ$2103&amp;$E2184),$D$2,$D$3),1-_xlfn.Z.TEST(INDIRECT(BQ$2103&amp;$D2184):INDIRECT(BQ$2103&amp;$E2184),$D$2,$D$3))&gt;$D$4,1,0)</f>
        <v>0</v>
      </c>
      <c r="BR2184">
        <f ca="1">IF(2*MIN(_xlfn.Z.TEST(INDIRECT(BR$2103&amp;$D2184):INDIRECT(BR$2103&amp;$E2184),$D$2,$D$3),1-_xlfn.Z.TEST(INDIRECT(BR$2103&amp;$D2184):INDIRECT(BR$2103&amp;$E2184),$D$2,$D$3))&gt;$D$4,1,0)</f>
        <v>1</v>
      </c>
      <c r="BS2184">
        <f ca="1">IF(2*MIN(_xlfn.Z.TEST(INDIRECT(BS$2103&amp;$D2184):INDIRECT(BS$2103&amp;$E2184),$D$2,$D$3),1-_xlfn.Z.TEST(INDIRECT(BS$2103&amp;$D2184):INDIRECT(BS$2103&amp;$E2184),$D$2,$D$3))&gt;$D$4,1,0)</f>
        <v>0</v>
      </c>
      <c r="BT2184">
        <f ca="1">IF(2*MIN(_xlfn.Z.TEST(INDIRECT(BT$2103&amp;$D2184):INDIRECT(BT$2103&amp;$E2184),$D$2,$D$3),1-_xlfn.Z.TEST(INDIRECT(BT$2103&amp;$D2184):INDIRECT(BT$2103&amp;$E2184),$D$2,$D$3))&gt;$D$4,1,0)</f>
        <v>0</v>
      </c>
      <c r="BU2184">
        <f ca="1">IF(2*MIN(_xlfn.Z.TEST(INDIRECT(BU$2103&amp;$D2184):INDIRECT(BU$2103&amp;$E2184),$D$2,$D$3),1-_xlfn.Z.TEST(INDIRECT(BU$2103&amp;$D2184):INDIRECT(BU$2103&amp;$E2184),$D$2,$D$3))&gt;$D$4,1,0)</f>
        <v>0</v>
      </c>
      <c r="BV2184">
        <f ca="1">IF(2*MIN(_xlfn.Z.TEST(INDIRECT(BV$2103&amp;$D2184):INDIRECT(BV$2103&amp;$E2184),$D$2,$D$3),1-_xlfn.Z.TEST(INDIRECT(BV$2103&amp;$D2184):INDIRECT(BV$2103&amp;$E2184),$D$2,$D$3))&gt;$D$4,1,0)</f>
        <v>0</v>
      </c>
      <c r="BW2184">
        <f ca="1">IF(2*MIN(_xlfn.Z.TEST(INDIRECT(BW$2103&amp;$D2184):INDIRECT(BW$2103&amp;$E2184),$D$2,$D$3),1-_xlfn.Z.TEST(INDIRECT(BW$2103&amp;$D2184):INDIRECT(BW$2103&amp;$E2184),$D$2,$D$3))&gt;$D$4,1,0)</f>
        <v>0</v>
      </c>
      <c r="BX2184">
        <f ca="1">IF(2*MIN(_xlfn.Z.TEST(INDIRECT(BX$2103&amp;$D2184):INDIRECT(BX$2103&amp;$E2184),$D$2,$D$3),1-_xlfn.Z.TEST(INDIRECT(BX$2103&amp;$D2184):INDIRECT(BX$2103&amp;$E2184),$D$2,$D$3))&gt;$D$4,1,0)</f>
        <v>0</v>
      </c>
      <c r="BY2184">
        <f ca="1">IF(2*MIN(_xlfn.Z.TEST(INDIRECT(BY$2103&amp;$D2184):INDIRECT(BY$2103&amp;$E2184),$D$2,$D$3),1-_xlfn.Z.TEST(INDIRECT(BY$2103&amp;$D2184):INDIRECT(BY$2103&amp;$E2184),$D$2,$D$3))&gt;$D$4,1,0)</f>
        <v>0</v>
      </c>
      <c r="BZ2184">
        <f ca="1">IF(2*MIN(_xlfn.Z.TEST(INDIRECT(BZ$2103&amp;$D2184):INDIRECT(BZ$2103&amp;$E2184),$D$2,$D$3),1-_xlfn.Z.TEST(INDIRECT(BZ$2103&amp;$D2184):INDIRECT(BZ$2103&amp;$E2184),$D$2,$D$3))&gt;$D$4,1,0)</f>
        <v>0</v>
      </c>
      <c r="CA2184">
        <f ca="1">IF(2*MIN(_xlfn.Z.TEST(INDIRECT(CA$2103&amp;$D2184):INDIRECT(CA$2103&amp;$E2184),$D$2,$D$3),1-_xlfn.Z.TEST(INDIRECT(CA$2103&amp;$D2184):INDIRECT(CA$2103&amp;$E2184),$D$2,$D$3))&gt;$D$4,1,0)</f>
        <v>0</v>
      </c>
      <c r="CB2184">
        <f ca="1">IF(2*MIN(_xlfn.Z.TEST(INDIRECT(CB$2103&amp;$D2184):INDIRECT(CB$2103&amp;$E2184),$D$2,$D$3),1-_xlfn.Z.TEST(INDIRECT(CB$2103&amp;$D2184):INDIRECT(CB$2103&amp;$E2184),$D$2,$D$3))&gt;$D$4,1,0)</f>
        <v>0</v>
      </c>
      <c r="CC2184">
        <f ca="1">IF(2*MIN(_xlfn.Z.TEST(INDIRECT(CC$2103&amp;$D2184):INDIRECT(CC$2103&amp;$E2184),$D$2,$D$3),1-_xlfn.Z.TEST(INDIRECT(CC$2103&amp;$D2184):INDIRECT(CC$2103&amp;$E2184),$D$2,$D$3))&gt;$D$4,1,0)</f>
        <v>0</v>
      </c>
      <c r="CD2184">
        <f ca="1">IF(2*MIN(_xlfn.Z.TEST(INDIRECT(CD$2103&amp;$D2184):INDIRECT(CD$2103&amp;$E2184),$D$2,$D$3),1-_xlfn.Z.TEST(INDIRECT(CD$2103&amp;$D2184):INDIRECT(CD$2103&amp;$E2184),$D$2,$D$3))&gt;$D$4,1,0)</f>
        <v>0</v>
      </c>
      <c r="CE2184">
        <f ca="1">IF(2*MIN(_xlfn.Z.TEST(INDIRECT(CE$2103&amp;$D2184):INDIRECT(CE$2103&amp;$E2184),$D$2,$D$3),1-_xlfn.Z.TEST(INDIRECT(CE$2103&amp;$D2184):INDIRECT(CE$2103&amp;$E2184),$D$2,$D$3))&gt;$D$4,1,0)</f>
        <v>0</v>
      </c>
      <c r="CF2184">
        <f ca="1">IF(2*MIN(_xlfn.Z.TEST(INDIRECT(CF$2103&amp;$D2184):INDIRECT(CF$2103&amp;$E2184),$D$2,$D$3),1-_xlfn.Z.TEST(INDIRECT(CF$2103&amp;$D2184):INDIRECT(CF$2103&amp;$E2184),$D$2,$D$3))&gt;$D$4,1,0)</f>
        <v>0</v>
      </c>
      <c r="CG2184">
        <f ca="1">IF(2*MIN(_xlfn.Z.TEST(INDIRECT(CG$2103&amp;$D2184):INDIRECT(CG$2103&amp;$E2184),$D$2,$D$3),1-_xlfn.Z.TEST(INDIRECT(CG$2103&amp;$D2184):INDIRECT(CG$2103&amp;$E2184),$D$2,$D$3))&gt;$D$4,1,0)</f>
        <v>0</v>
      </c>
      <c r="CH2184">
        <f ca="1">IF(2*MIN(_xlfn.Z.TEST(INDIRECT(CH$2103&amp;$D2184):INDIRECT(CH$2103&amp;$E2184),$D$2,$D$3),1-_xlfn.Z.TEST(INDIRECT(CH$2103&amp;$D2184):INDIRECT(CH$2103&amp;$E2184),$D$2,$D$3))&gt;$D$4,1,0)</f>
        <v>0</v>
      </c>
      <c r="CI2184">
        <f ca="1">IF(2*MIN(_xlfn.Z.TEST(INDIRECT(CI$2103&amp;$D2184):INDIRECT(CI$2103&amp;$E2184),$D$2,$D$3),1-_xlfn.Z.TEST(INDIRECT(CI$2103&amp;$D2184):INDIRECT(CI$2103&amp;$E2184),$D$2,$D$3))&gt;$D$4,1,0)</f>
        <v>0</v>
      </c>
      <c r="CJ2184">
        <f ca="1">IF(2*MIN(_xlfn.Z.TEST(INDIRECT(CJ$2103&amp;$D2184):INDIRECT(CJ$2103&amp;$E2184),$D$2,$D$3),1-_xlfn.Z.TEST(INDIRECT(CJ$2103&amp;$D2184):INDIRECT(CJ$2103&amp;$E2184),$D$2,$D$3))&gt;$D$4,1,0)</f>
        <v>0</v>
      </c>
    </row>
    <row r="2185" spans="4:88" x14ac:dyDescent="0.25">
      <c r="D2185">
        <f t="shared" si="1107"/>
        <v>1703</v>
      </c>
      <c r="E2185">
        <f t="shared" si="1105"/>
        <v>1722</v>
      </c>
      <c r="F2185">
        <f t="shared" si="1106"/>
        <v>20</v>
      </c>
      <c r="G2185">
        <v>82</v>
      </c>
      <c r="H2185">
        <f ca="1">IF(2*MIN(_xlfn.Z.TEST(INDIRECT(H$2103&amp;$D2185):INDIRECT(H$2103&amp;$E2185),$D$2,$D$3),1-_xlfn.Z.TEST(INDIRECT(H$2103&amp;$D2185):INDIRECT(H$2103&amp;$E2185),$D$2,$D$3))&gt;$D$4,1,0)</f>
        <v>0</v>
      </c>
      <c r="I2185">
        <f ca="1">IF(2*MIN(_xlfn.Z.TEST(INDIRECT(I$2103&amp;$D2185):INDIRECT(I$2103&amp;$E2185),$D$2,$D$3),1-_xlfn.Z.TEST(INDIRECT(I$2103&amp;$D2185):INDIRECT(I$2103&amp;$E2185),$D$2,$D$3))&gt;$D$4,1,0)</f>
        <v>0</v>
      </c>
      <c r="J2185">
        <f ca="1">IF(2*MIN(_xlfn.Z.TEST(INDIRECT(J$2103&amp;$D2185):INDIRECT(J$2103&amp;$E2185),$D$2,$D$3),1-_xlfn.Z.TEST(INDIRECT(J$2103&amp;$D2185):INDIRECT(J$2103&amp;$E2185),$D$2,$D$3))&gt;$D$4,1,0)</f>
        <v>0</v>
      </c>
      <c r="K2185">
        <f ca="1">IF(2*MIN(_xlfn.Z.TEST(INDIRECT(K$2103&amp;$D2185):INDIRECT(K$2103&amp;$E2185),$D$2,$D$3),1-_xlfn.Z.TEST(INDIRECT(K$2103&amp;$D2185):INDIRECT(K$2103&amp;$E2185),$D$2,$D$3))&gt;$D$4,1,0)</f>
        <v>0</v>
      </c>
      <c r="L2185">
        <f ca="1">IF(2*MIN(_xlfn.Z.TEST(INDIRECT(L$2103&amp;$D2185):INDIRECT(L$2103&amp;$E2185),$D$2,$D$3),1-_xlfn.Z.TEST(INDIRECT(L$2103&amp;$D2185):INDIRECT(L$2103&amp;$E2185),$D$2,$D$3))&gt;$D$4,1,0)</f>
        <v>0</v>
      </c>
      <c r="M2185">
        <f ca="1">IF(2*MIN(_xlfn.Z.TEST(INDIRECT(M$2103&amp;$D2185):INDIRECT(M$2103&amp;$E2185),$D$2,$D$3),1-_xlfn.Z.TEST(INDIRECT(M$2103&amp;$D2185):INDIRECT(M$2103&amp;$E2185),$D$2,$D$3))&gt;$D$4,1,0)</f>
        <v>0</v>
      </c>
      <c r="N2185">
        <f ca="1">IF(2*MIN(_xlfn.Z.TEST(INDIRECT(N$2103&amp;$D2185):INDIRECT(N$2103&amp;$E2185),$D$2,$D$3),1-_xlfn.Z.TEST(INDIRECT(N$2103&amp;$D2185):INDIRECT(N$2103&amp;$E2185),$D$2,$D$3))&gt;$D$4,1,0)</f>
        <v>0</v>
      </c>
      <c r="O2185">
        <f ca="1">IF(2*MIN(_xlfn.Z.TEST(INDIRECT(O$2103&amp;$D2185):INDIRECT(O$2103&amp;$E2185),$D$2,$D$3),1-_xlfn.Z.TEST(INDIRECT(O$2103&amp;$D2185):INDIRECT(O$2103&amp;$E2185),$D$2,$D$3))&gt;$D$4,1,0)</f>
        <v>0</v>
      </c>
      <c r="P2185">
        <f ca="1">IF(2*MIN(_xlfn.Z.TEST(INDIRECT(P$2103&amp;$D2185):INDIRECT(P$2103&amp;$E2185),$D$2,$D$3),1-_xlfn.Z.TEST(INDIRECT(P$2103&amp;$D2185):INDIRECT(P$2103&amp;$E2185),$D$2,$D$3))&gt;$D$4,1,0)</f>
        <v>0</v>
      </c>
      <c r="Q2185">
        <f ca="1">IF(2*MIN(_xlfn.Z.TEST(INDIRECT(Q$2103&amp;$D2185):INDIRECT(Q$2103&amp;$E2185),$D$2,$D$3),1-_xlfn.Z.TEST(INDIRECT(Q$2103&amp;$D2185):INDIRECT(Q$2103&amp;$E2185),$D$2,$D$3))&gt;$D$4,1,0)</f>
        <v>0</v>
      </c>
      <c r="R2185">
        <f ca="1">IF(2*MIN(_xlfn.Z.TEST(INDIRECT(R$2103&amp;$D2185):INDIRECT(R$2103&amp;$E2185),$D$2,$D$3),1-_xlfn.Z.TEST(INDIRECT(R$2103&amp;$D2185):INDIRECT(R$2103&amp;$E2185),$D$2,$D$3))&gt;$D$4,1,0)</f>
        <v>0</v>
      </c>
      <c r="S2185">
        <f ca="1">IF(2*MIN(_xlfn.Z.TEST(INDIRECT(S$2103&amp;$D2185):INDIRECT(S$2103&amp;$E2185),$D$2,$D$3),1-_xlfn.Z.TEST(INDIRECT(S$2103&amp;$D2185):INDIRECT(S$2103&amp;$E2185),$D$2,$D$3))&gt;$D$4,1,0)</f>
        <v>0</v>
      </c>
      <c r="T2185">
        <f ca="1">IF(2*MIN(_xlfn.Z.TEST(INDIRECT(T$2103&amp;$D2185):INDIRECT(T$2103&amp;$E2185),$D$2,$D$3),1-_xlfn.Z.TEST(INDIRECT(T$2103&amp;$D2185):INDIRECT(T$2103&amp;$E2185),$D$2,$D$3))&gt;$D$4,1,0)</f>
        <v>0</v>
      </c>
      <c r="U2185">
        <f ca="1">IF(2*MIN(_xlfn.Z.TEST(INDIRECT(U$2103&amp;$D2185):INDIRECT(U$2103&amp;$E2185),$D$2,$D$3),1-_xlfn.Z.TEST(INDIRECT(U$2103&amp;$D2185):INDIRECT(U$2103&amp;$E2185),$D$2,$D$3))&gt;$D$4,1,0)</f>
        <v>0</v>
      </c>
      <c r="V2185">
        <f ca="1">IF(2*MIN(_xlfn.Z.TEST(INDIRECT(V$2103&amp;$D2185):INDIRECT(V$2103&amp;$E2185),$D$2,$D$3),1-_xlfn.Z.TEST(INDIRECT(V$2103&amp;$D2185):INDIRECT(V$2103&amp;$E2185),$D$2,$D$3))&gt;$D$4,1,0)</f>
        <v>0</v>
      </c>
      <c r="W2185">
        <f ca="1">IF(2*MIN(_xlfn.Z.TEST(INDIRECT(W$2103&amp;$D2185):INDIRECT(W$2103&amp;$E2185),$D$2,$D$3),1-_xlfn.Z.TEST(INDIRECT(W$2103&amp;$D2185):INDIRECT(W$2103&amp;$E2185),$D$2,$D$3))&gt;$D$4,1,0)</f>
        <v>0</v>
      </c>
      <c r="X2185">
        <f ca="1">IF(2*MIN(_xlfn.Z.TEST(INDIRECT(X$2103&amp;$D2185):INDIRECT(X$2103&amp;$E2185),$D$2,$D$3),1-_xlfn.Z.TEST(INDIRECT(X$2103&amp;$D2185):INDIRECT(X$2103&amp;$E2185),$D$2,$D$3))&gt;$D$4,1,0)</f>
        <v>0</v>
      </c>
      <c r="Y2185">
        <f ca="1">IF(2*MIN(_xlfn.Z.TEST(INDIRECT(Y$2103&amp;$D2185):INDIRECT(Y$2103&amp;$E2185),$D$2,$D$3),1-_xlfn.Z.TEST(INDIRECT(Y$2103&amp;$D2185):INDIRECT(Y$2103&amp;$E2185),$D$2,$D$3))&gt;$D$4,1,0)</f>
        <v>0</v>
      </c>
      <c r="Z2185">
        <f ca="1">IF(2*MIN(_xlfn.Z.TEST(INDIRECT(Z$2103&amp;$D2185):INDIRECT(Z$2103&amp;$E2185),$D$2,$D$3),1-_xlfn.Z.TEST(INDIRECT(Z$2103&amp;$D2185):INDIRECT(Z$2103&amp;$E2185),$D$2,$D$3))&gt;$D$4,1,0)</f>
        <v>0</v>
      </c>
      <c r="AA2185">
        <f ca="1">IF(2*MIN(_xlfn.Z.TEST(INDIRECT(AA$2103&amp;$D2185):INDIRECT(AA$2103&amp;$E2185),$D$2,$D$3),1-_xlfn.Z.TEST(INDIRECT(AA$2103&amp;$D2185):INDIRECT(AA$2103&amp;$E2185),$D$2,$D$3))&gt;$D$4,1,0)</f>
        <v>0</v>
      </c>
      <c r="AB2185">
        <f ca="1">IF(2*MIN(_xlfn.Z.TEST(INDIRECT(AB$2103&amp;$D2185):INDIRECT(AB$2103&amp;$E2185),$D$2,$D$3),1-_xlfn.Z.TEST(INDIRECT(AB$2103&amp;$D2185):INDIRECT(AB$2103&amp;$E2185),$D$2,$D$3))&gt;$D$4,1,0)</f>
        <v>0</v>
      </c>
      <c r="AC2185">
        <f ca="1">IF(2*MIN(_xlfn.Z.TEST(INDIRECT(AC$2103&amp;$D2185):INDIRECT(AC$2103&amp;$E2185),$D$2,$D$3),1-_xlfn.Z.TEST(INDIRECT(AC$2103&amp;$D2185):INDIRECT(AC$2103&amp;$E2185),$D$2,$D$3))&gt;$D$4,1,0)</f>
        <v>0</v>
      </c>
      <c r="AD2185">
        <f ca="1">IF(2*MIN(_xlfn.Z.TEST(INDIRECT(AD$2103&amp;$D2185):INDIRECT(AD$2103&amp;$E2185),$D$2,$D$3),1-_xlfn.Z.TEST(INDIRECT(AD$2103&amp;$D2185):INDIRECT(AD$2103&amp;$E2185),$D$2,$D$3))&gt;$D$4,1,0)</f>
        <v>0</v>
      </c>
      <c r="AE2185">
        <f ca="1">IF(2*MIN(_xlfn.Z.TEST(INDIRECT(AE$2103&amp;$D2185):INDIRECT(AE$2103&amp;$E2185),$D$2,$D$3),1-_xlfn.Z.TEST(INDIRECT(AE$2103&amp;$D2185):INDIRECT(AE$2103&amp;$E2185),$D$2,$D$3))&gt;$D$4,1,0)</f>
        <v>0</v>
      </c>
      <c r="AF2185">
        <f ca="1">IF(2*MIN(_xlfn.Z.TEST(INDIRECT(AF$2103&amp;$D2185):INDIRECT(AF$2103&amp;$E2185),$D$2,$D$3),1-_xlfn.Z.TEST(INDIRECT(AF$2103&amp;$D2185):INDIRECT(AF$2103&amp;$E2185),$D$2,$D$3))&gt;$D$4,1,0)</f>
        <v>1</v>
      </c>
      <c r="AG2185">
        <f ca="1">IF(2*MIN(_xlfn.Z.TEST(INDIRECT(AG$2103&amp;$D2185):INDIRECT(AG$2103&amp;$E2185),$D$2,$D$3),1-_xlfn.Z.TEST(INDIRECT(AG$2103&amp;$D2185):INDIRECT(AG$2103&amp;$E2185),$D$2,$D$3))&gt;$D$4,1,0)</f>
        <v>1</v>
      </c>
      <c r="AH2185">
        <f ca="1">IF(2*MIN(_xlfn.Z.TEST(INDIRECT(AH$2103&amp;$D2185):INDIRECT(AH$2103&amp;$E2185),$D$2,$D$3),1-_xlfn.Z.TEST(INDIRECT(AH$2103&amp;$D2185):INDIRECT(AH$2103&amp;$E2185),$D$2,$D$3))&gt;$D$4,1,0)</f>
        <v>1</v>
      </c>
      <c r="AI2185">
        <f ca="1">IF(2*MIN(_xlfn.Z.TEST(INDIRECT(AI$2103&amp;$D2185):INDIRECT(AI$2103&amp;$E2185),$D$2,$D$3),1-_xlfn.Z.TEST(INDIRECT(AI$2103&amp;$D2185):INDIRECT(AI$2103&amp;$E2185),$D$2,$D$3))&gt;$D$4,1,0)</f>
        <v>0</v>
      </c>
      <c r="AJ2185">
        <f ca="1">IF(2*MIN(_xlfn.Z.TEST(INDIRECT(AJ$2103&amp;$D2185):INDIRECT(AJ$2103&amp;$E2185),$D$2,$D$3),1-_xlfn.Z.TEST(INDIRECT(AJ$2103&amp;$D2185):INDIRECT(AJ$2103&amp;$E2185),$D$2,$D$3))&gt;$D$4,1,0)</f>
        <v>0</v>
      </c>
      <c r="AK2185">
        <f ca="1">IF(2*MIN(_xlfn.Z.TEST(INDIRECT(AK$2103&amp;$D2185):INDIRECT(AK$2103&amp;$E2185),$D$2,$D$3),1-_xlfn.Z.TEST(INDIRECT(AK$2103&amp;$D2185):INDIRECT(AK$2103&amp;$E2185),$D$2,$D$3))&gt;$D$4,1,0)</f>
        <v>1</v>
      </c>
      <c r="AL2185">
        <f ca="1">IF(2*MIN(_xlfn.Z.TEST(INDIRECT(AL$2103&amp;$D2185):INDIRECT(AL$2103&amp;$E2185),$D$2,$D$3),1-_xlfn.Z.TEST(INDIRECT(AL$2103&amp;$D2185):INDIRECT(AL$2103&amp;$E2185),$D$2,$D$3))&gt;$D$4,1,0)</f>
        <v>1</v>
      </c>
      <c r="AM2185">
        <f ca="1">IF(2*MIN(_xlfn.Z.TEST(INDIRECT(AM$2103&amp;$D2185):INDIRECT(AM$2103&amp;$E2185),$D$2,$D$3),1-_xlfn.Z.TEST(INDIRECT(AM$2103&amp;$D2185):INDIRECT(AM$2103&amp;$E2185),$D$2,$D$3))&gt;$D$4,1,0)</f>
        <v>1</v>
      </c>
      <c r="AN2185">
        <f ca="1">IF(2*MIN(_xlfn.Z.TEST(INDIRECT(AN$2103&amp;$D2185):INDIRECT(AN$2103&amp;$E2185),$D$2,$D$3),1-_xlfn.Z.TEST(INDIRECT(AN$2103&amp;$D2185):INDIRECT(AN$2103&amp;$E2185),$D$2,$D$3))&gt;$D$4,1,0)</f>
        <v>1</v>
      </c>
      <c r="AO2185">
        <f ca="1">IF(2*MIN(_xlfn.Z.TEST(INDIRECT(AO$2103&amp;$D2185):INDIRECT(AO$2103&amp;$E2185),$D$2,$D$3),1-_xlfn.Z.TEST(INDIRECT(AO$2103&amp;$D2185):INDIRECT(AO$2103&amp;$E2185),$D$2,$D$3))&gt;$D$4,1,0)</f>
        <v>0</v>
      </c>
      <c r="AP2185">
        <f ca="1">IF(2*MIN(_xlfn.Z.TEST(INDIRECT(AP$2103&amp;$D2185):INDIRECT(AP$2103&amp;$E2185),$D$2,$D$3),1-_xlfn.Z.TEST(INDIRECT(AP$2103&amp;$D2185):INDIRECT(AP$2103&amp;$E2185),$D$2,$D$3))&gt;$D$4,1,0)</f>
        <v>1</v>
      </c>
      <c r="AQ2185">
        <f ca="1">IF(2*MIN(_xlfn.Z.TEST(INDIRECT(AQ$2103&amp;$D2185):INDIRECT(AQ$2103&amp;$E2185),$D$2,$D$3),1-_xlfn.Z.TEST(INDIRECT(AQ$2103&amp;$D2185):INDIRECT(AQ$2103&amp;$E2185),$D$2,$D$3))&gt;$D$4,1,0)</f>
        <v>0</v>
      </c>
      <c r="AR2185">
        <f ca="1">IF(2*MIN(_xlfn.Z.TEST(INDIRECT(AR$2103&amp;$D2185):INDIRECT(AR$2103&amp;$E2185),$D$2,$D$3),1-_xlfn.Z.TEST(INDIRECT(AR$2103&amp;$D2185):INDIRECT(AR$2103&amp;$E2185),$D$2,$D$3))&gt;$D$4,1,0)</f>
        <v>1</v>
      </c>
      <c r="AS2185">
        <f ca="1">IF(2*MIN(_xlfn.Z.TEST(INDIRECT(AS$2103&amp;$D2185):INDIRECT(AS$2103&amp;$E2185),$D$2,$D$3),1-_xlfn.Z.TEST(INDIRECT(AS$2103&amp;$D2185):INDIRECT(AS$2103&amp;$E2185),$D$2,$D$3))&gt;$D$4,1,0)</f>
        <v>1</v>
      </c>
      <c r="AT2185">
        <f ca="1">IF(2*MIN(_xlfn.Z.TEST(INDIRECT(AT$2103&amp;$D2185):INDIRECT(AT$2103&amp;$E2185),$D$2,$D$3),1-_xlfn.Z.TEST(INDIRECT(AT$2103&amp;$D2185):INDIRECT(AT$2103&amp;$E2185),$D$2,$D$3))&gt;$D$4,1,0)</f>
        <v>1</v>
      </c>
      <c r="AU2185">
        <f ca="1">IF(2*MIN(_xlfn.Z.TEST(INDIRECT(AU$2103&amp;$D2185):INDIRECT(AU$2103&amp;$E2185),$D$2,$D$3),1-_xlfn.Z.TEST(INDIRECT(AU$2103&amp;$D2185):INDIRECT(AU$2103&amp;$E2185),$D$2,$D$3))&gt;$D$4,1,0)</f>
        <v>1</v>
      </c>
      <c r="AV2185">
        <f ca="1">IF(2*MIN(_xlfn.Z.TEST(INDIRECT(AV$2103&amp;$D2185):INDIRECT(AV$2103&amp;$E2185),$D$2,$D$3),1-_xlfn.Z.TEST(INDIRECT(AV$2103&amp;$D2185):INDIRECT(AV$2103&amp;$E2185),$D$2,$D$3))&gt;$D$4,1,0)</f>
        <v>1</v>
      </c>
      <c r="AW2185">
        <f ca="1">IF(2*MIN(_xlfn.Z.TEST(INDIRECT(AW$2103&amp;$D2185):INDIRECT(AW$2103&amp;$E2185),$D$2,$D$3),1-_xlfn.Z.TEST(INDIRECT(AW$2103&amp;$D2185):INDIRECT(AW$2103&amp;$E2185),$D$2,$D$3))&gt;$D$4,1,0)</f>
        <v>1</v>
      </c>
      <c r="AX2185">
        <f ca="1">IF(2*MIN(_xlfn.Z.TEST(INDIRECT(AX$2103&amp;$D2185):INDIRECT(AX$2103&amp;$E2185),$D$2,$D$3),1-_xlfn.Z.TEST(INDIRECT(AX$2103&amp;$D2185):INDIRECT(AX$2103&amp;$E2185),$D$2,$D$3))&gt;$D$4,1,0)</f>
        <v>1</v>
      </c>
      <c r="AY2185">
        <f ca="1">IF(2*MIN(_xlfn.Z.TEST(INDIRECT(AY$2103&amp;$D2185):INDIRECT(AY$2103&amp;$E2185),$D$2,$D$3),1-_xlfn.Z.TEST(INDIRECT(AY$2103&amp;$D2185):INDIRECT(AY$2103&amp;$E2185),$D$2,$D$3))&gt;$D$4,1,0)</f>
        <v>1</v>
      </c>
      <c r="AZ2185">
        <f ca="1">IF(2*MIN(_xlfn.Z.TEST(INDIRECT(AZ$2103&amp;$D2185):INDIRECT(AZ$2103&amp;$E2185),$D$2,$D$3),1-_xlfn.Z.TEST(INDIRECT(AZ$2103&amp;$D2185):INDIRECT(AZ$2103&amp;$E2185),$D$2,$D$3))&gt;$D$4,1,0)</f>
        <v>1</v>
      </c>
      <c r="BA2185">
        <f ca="1">IF(2*MIN(_xlfn.Z.TEST(INDIRECT(BA$2103&amp;$D2185):INDIRECT(BA$2103&amp;$E2185),$D$2,$D$3),1-_xlfn.Z.TEST(INDIRECT(BA$2103&amp;$D2185):INDIRECT(BA$2103&amp;$E2185),$D$2,$D$3))&gt;$D$4,1,0)</f>
        <v>1</v>
      </c>
      <c r="BB2185">
        <f ca="1">IF(2*MIN(_xlfn.Z.TEST(INDIRECT(BB$2103&amp;$D2185):INDIRECT(BB$2103&amp;$E2185),$D$2,$D$3),1-_xlfn.Z.TEST(INDIRECT(BB$2103&amp;$D2185):INDIRECT(BB$2103&amp;$E2185),$D$2,$D$3))&gt;$D$4,1,0)</f>
        <v>1</v>
      </c>
      <c r="BC2185">
        <f ca="1">IF(2*MIN(_xlfn.Z.TEST(INDIRECT(BC$2103&amp;$D2185):INDIRECT(BC$2103&amp;$E2185),$D$2,$D$3),1-_xlfn.Z.TEST(INDIRECT(BC$2103&amp;$D2185):INDIRECT(BC$2103&amp;$E2185),$D$2,$D$3))&gt;$D$4,1,0)</f>
        <v>1</v>
      </c>
      <c r="BD2185">
        <f ca="1">IF(2*MIN(_xlfn.Z.TEST(INDIRECT(BD$2103&amp;$D2185):INDIRECT(BD$2103&amp;$E2185),$D$2,$D$3),1-_xlfn.Z.TEST(INDIRECT(BD$2103&amp;$D2185):INDIRECT(BD$2103&amp;$E2185),$D$2,$D$3))&gt;$D$4,1,0)</f>
        <v>1</v>
      </c>
      <c r="BE2185">
        <f ca="1">IF(2*MIN(_xlfn.Z.TEST(INDIRECT(BE$2103&amp;$D2185):INDIRECT(BE$2103&amp;$E2185),$D$2,$D$3),1-_xlfn.Z.TEST(INDIRECT(BE$2103&amp;$D2185):INDIRECT(BE$2103&amp;$E2185),$D$2,$D$3))&gt;$D$4,1,0)</f>
        <v>0</v>
      </c>
      <c r="BF2185">
        <f ca="1">IF(2*MIN(_xlfn.Z.TEST(INDIRECT(BF$2103&amp;$D2185):INDIRECT(BF$2103&amp;$E2185),$D$2,$D$3),1-_xlfn.Z.TEST(INDIRECT(BF$2103&amp;$D2185):INDIRECT(BF$2103&amp;$E2185),$D$2,$D$3))&gt;$D$4,1,0)</f>
        <v>0</v>
      </c>
      <c r="BG2185">
        <f ca="1">IF(2*MIN(_xlfn.Z.TEST(INDIRECT(BG$2103&amp;$D2185):INDIRECT(BG$2103&amp;$E2185),$D$2,$D$3),1-_xlfn.Z.TEST(INDIRECT(BG$2103&amp;$D2185):INDIRECT(BG$2103&amp;$E2185),$D$2,$D$3))&gt;$D$4,1,0)</f>
        <v>1</v>
      </c>
      <c r="BH2185">
        <f ca="1">IF(2*MIN(_xlfn.Z.TEST(INDIRECT(BH$2103&amp;$D2185):INDIRECT(BH$2103&amp;$E2185),$D$2,$D$3),1-_xlfn.Z.TEST(INDIRECT(BH$2103&amp;$D2185):INDIRECT(BH$2103&amp;$E2185),$D$2,$D$3))&gt;$D$4,1,0)</f>
        <v>0</v>
      </c>
      <c r="BI2185">
        <f ca="1">IF(2*MIN(_xlfn.Z.TEST(INDIRECT(BI$2103&amp;$D2185):INDIRECT(BI$2103&amp;$E2185),$D$2,$D$3),1-_xlfn.Z.TEST(INDIRECT(BI$2103&amp;$D2185):INDIRECT(BI$2103&amp;$E2185),$D$2,$D$3))&gt;$D$4,1,0)</f>
        <v>1</v>
      </c>
      <c r="BJ2185">
        <f ca="1">IF(2*MIN(_xlfn.Z.TEST(INDIRECT(BJ$2103&amp;$D2185):INDIRECT(BJ$2103&amp;$E2185),$D$2,$D$3),1-_xlfn.Z.TEST(INDIRECT(BJ$2103&amp;$D2185):INDIRECT(BJ$2103&amp;$E2185),$D$2,$D$3))&gt;$D$4,1,0)</f>
        <v>1</v>
      </c>
      <c r="BK2185">
        <f ca="1">IF(2*MIN(_xlfn.Z.TEST(INDIRECT(BK$2103&amp;$D2185):INDIRECT(BK$2103&amp;$E2185),$D$2,$D$3),1-_xlfn.Z.TEST(INDIRECT(BK$2103&amp;$D2185):INDIRECT(BK$2103&amp;$E2185),$D$2,$D$3))&gt;$D$4,1,0)</f>
        <v>1</v>
      </c>
      <c r="BL2185">
        <f ca="1">IF(2*MIN(_xlfn.Z.TEST(INDIRECT(BL$2103&amp;$D2185):INDIRECT(BL$2103&amp;$E2185),$D$2,$D$3),1-_xlfn.Z.TEST(INDIRECT(BL$2103&amp;$D2185):INDIRECT(BL$2103&amp;$E2185),$D$2,$D$3))&gt;$D$4,1,0)</f>
        <v>1</v>
      </c>
      <c r="BM2185">
        <f ca="1">IF(2*MIN(_xlfn.Z.TEST(INDIRECT(BM$2103&amp;$D2185):INDIRECT(BM$2103&amp;$E2185),$D$2,$D$3),1-_xlfn.Z.TEST(INDIRECT(BM$2103&amp;$D2185):INDIRECT(BM$2103&amp;$E2185),$D$2,$D$3))&gt;$D$4,1,0)</f>
        <v>0</v>
      </c>
      <c r="BN2185">
        <f ca="1">IF(2*MIN(_xlfn.Z.TEST(INDIRECT(BN$2103&amp;$D2185):INDIRECT(BN$2103&amp;$E2185),$D$2,$D$3),1-_xlfn.Z.TEST(INDIRECT(BN$2103&amp;$D2185):INDIRECT(BN$2103&amp;$E2185),$D$2,$D$3))&gt;$D$4,1,0)</f>
        <v>0</v>
      </c>
      <c r="BO2185">
        <f ca="1">IF(2*MIN(_xlfn.Z.TEST(INDIRECT(BO$2103&amp;$D2185):INDIRECT(BO$2103&amp;$E2185),$D$2,$D$3),1-_xlfn.Z.TEST(INDIRECT(BO$2103&amp;$D2185):INDIRECT(BO$2103&amp;$E2185),$D$2,$D$3))&gt;$D$4,1,0)</f>
        <v>0</v>
      </c>
      <c r="BP2185">
        <f ca="1">IF(2*MIN(_xlfn.Z.TEST(INDIRECT(BP$2103&amp;$D2185):INDIRECT(BP$2103&amp;$E2185),$D$2,$D$3),1-_xlfn.Z.TEST(INDIRECT(BP$2103&amp;$D2185):INDIRECT(BP$2103&amp;$E2185),$D$2,$D$3))&gt;$D$4,1,0)</f>
        <v>0</v>
      </c>
      <c r="BQ2185">
        <f ca="1">IF(2*MIN(_xlfn.Z.TEST(INDIRECT(BQ$2103&amp;$D2185):INDIRECT(BQ$2103&amp;$E2185),$D$2,$D$3),1-_xlfn.Z.TEST(INDIRECT(BQ$2103&amp;$D2185):INDIRECT(BQ$2103&amp;$E2185),$D$2,$D$3))&gt;$D$4,1,0)</f>
        <v>0</v>
      </c>
      <c r="BR2185">
        <f ca="1">IF(2*MIN(_xlfn.Z.TEST(INDIRECT(BR$2103&amp;$D2185):INDIRECT(BR$2103&amp;$E2185),$D$2,$D$3),1-_xlfn.Z.TEST(INDIRECT(BR$2103&amp;$D2185):INDIRECT(BR$2103&amp;$E2185),$D$2,$D$3))&gt;$D$4,1,0)</f>
        <v>0</v>
      </c>
      <c r="BS2185">
        <f ca="1">IF(2*MIN(_xlfn.Z.TEST(INDIRECT(BS$2103&amp;$D2185):INDIRECT(BS$2103&amp;$E2185),$D$2,$D$3),1-_xlfn.Z.TEST(INDIRECT(BS$2103&amp;$D2185):INDIRECT(BS$2103&amp;$E2185),$D$2,$D$3))&gt;$D$4,1,0)</f>
        <v>0</v>
      </c>
      <c r="BT2185">
        <f ca="1">IF(2*MIN(_xlfn.Z.TEST(INDIRECT(BT$2103&amp;$D2185):INDIRECT(BT$2103&amp;$E2185),$D$2,$D$3),1-_xlfn.Z.TEST(INDIRECT(BT$2103&amp;$D2185):INDIRECT(BT$2103&amp;$E2185),$D$2,$D$3))&gt;$D$4,1,0)</f>
        <v>1</v>
      </c>
      <c r="BU2185">
        <f ca="1">IF(2*MIN(_xlfn.Z.TEST(INDIRECT(BU$2103&amp;$D2185):INDIRECT(BU$2103&amp;$E2185),$D$2,$D$3),1-_xlfn.Z.TEST(INDIRECT(BU$2103&amp;$D2185):INDIRECT(BU$2103&amp;$E2185),$D$2,$D$3))&gt;$D$4,1,0)</f>
        <v>0</v>
      </c>
      <c r="BV2185">
        <f ca="1">IF(2*MIN(_xlfn.Z.TEST(INDIRECT(BV$2103&amp;$D2185):INDIRECT(BV$2103&amp;$E2185),$D$2,$D$3),1-_xlfn.Z.TEST(INDIRECT(BV$2103&amp;$D2185):INDIRECT(BV$2103&amp;$E2185),$D$2,$D$3))&gt;$D$4,1,0)</f>
        <v>0</v>
      </c>
      <c r="BW2185">
        <f ca="1">IF(2*MIN(_xlfn.Z.TEST(INDIRECT(BW$2103&amp;$D2185):INDIRECT(BW$2103&amp;$E2185),$D$2,$D$3),1-_xlfn.Z.TEST(INDIRECT(BW$2103&amp;$D2185):INDIRECT(BW$2103&amp;$E2185),$D$2,$D$3))&gt;$D$4,1,0)</f>
        <v>1</v>
      </c>
      <c r="BX2185">
        <f ca="1">IF(2*MIN(_xlfn.Z.TEST(INDIRECT(BX$2103&amp;$D2185):INDIRECT(BX$2103&amp;$E2185),$D$2,$D$3),1-_xlfn.Z.TEST(INDIRECT(BX$2103&amp;$D2185):INDIRECT(BX$2103&amp;$E2185),$D$2,$D$3))&gt;$D$4,1,0)</f>
        <v>0</v>
      </c>
      <c r="BY2185">
        <f ca="1">IF(2*MIN(_xlfn.Z.TEST(INDIRECT(BY$2103&amp;$D2185):INDIRECT(BY$2103&amp;$E2185),$D$2,$D$3),1-_xlfn.Z.TEST(INDIRECT(BY$2103&amp;$D2185):INDIRECT(BY$2103&amp;$E2185),$D$2,$D$3))&gt;$D$4,1,0)</f>
        <v>0</v>
      </c>
      <c r="BZ2185">
        <f ca="1">IF(2*MIN(_xlfn.Z.TEST(INDIRECT(BZ$2103&amp;$D2185):INDIRECT(BZ$2103&amp;$E2185),$D$2,$D$3),1-_xlfn.Z.TEST(INDIRECT(BZ$2103&amp;$D2185):INDIRECT(BZ$2103&amp;$E2185),$D$2,$D$3))&gt;$D$4,1,0)</f>
        <v>0</v>
      </c>
      <c r="CA2185">
        <f ca="1">IF(2*MIN(_xlfn.Z.TEST(INDIRECT(CA$2103&amp;$D2185):INDIRECT(CA$2103&amp;$E2185),$D$2,$D$3),1-_xlfn.Z.TEST(INDIRECT(CA$2103&amp;$D2185):INDIRECT(CA$2103&amp;$E2185),$D$2,$D$3))&gt;$D$4,1,0)</f>
        <v>0</v>
      </c>
      <c r="CB2185">
        <f ca="1">IF(2*MIN(_xlfn.Z.TEST(INDIRECT(CB$2103&amp;$D2185):INDIRECT(CB$2103&amp;$E2185),$D$2,$D$3),1-_xlfn.Z.TEST(INDIRECT(CB$2103&amp;$D2185):INDIRECT(CB$2103&amp;$E2185),$D$2,$D$3))&gt;$D$4,1,0)</f>
        <v>0</v>
      </c>
      <c r="CC2185">
        <f ca="1">IF(2*MIN(_xlfn.Z.TEST(INDIRECT(CC$2103&amp;$D2185):INDIRECT(CC$2103&amp;$E2185),$D$2,$D$3),1-_xlfn.Z.TEST(INDIRECT(CC$2103&amp;$D2185):INDIRECT(CC$2103&amp;$E2185),$D$2,$D$3))&gt;$D$4,1,0)</f>
        <v>0</v>
      </c>
      <c r="CD2185">
        <f ca="1">IF(2*MIN(_xlfn.Z.TEST(INDIRECT(CD$2103&amp;$D2185):INDIRECT(CD$2103&amp;$E2185),$D$2,$D$3),1-_xlfn.Z.TEST(INDIRECT(CD$2103&amp;$D2185):INDIRECT(CD$2103&amp;$E2185),$D$2,$D$3))&gt;$D$4,1,0)</f>
        <v>0</v>
      </c>
      <c r="CE2185">
        <f ca="1">IF(2*MIN(_xlfn.Z.TEST(INDIRECT(CE$2103&amp;$D2185):INDIRECT(CE$2103&amp;$E2185),$D$2,$D$3),1-_xlfn.Z.TEST(INDIRECT(CE$2103&amp;$D2185):INDIRECT(CE$2103&amp;$E2185),$D$2,$D$3))&gt;$D$4,1,0)</f>
        <v>0</v>
      </c>
      <c r="CF2185">
        <f ca="1">IF(2*MIN(_xlfn.Z.TEST(INDIRECT(CF$2103&amp;$D2185):INDIRECT(CF$2103&amp;$E2185),$D$2,$D$3),1-_xlfn.Z.TEST(INDIRECT(CF$2103&amp;$D2185):INDIRECT(CF$2103&amp;$E2185),$D$2,$D$3))&gt;$D$4,1,0)</f>
        <v>0</v>
      </c>
      <c r="CG2185">
        <f ca="1">IF(2*MIN(_xlfn.Z.TEST(INDIRECT(CG$2103&amp;$D2185):INDIRECT(CG$2103&amp;$E2185),$D$2,$D$3),1-_xlfn.Z.TEST(INDIRECT(CG$2103&amp;$D2185):INDIRECT(CG$2103&amp;$E2185),$D$2,$D$3))&gt;$D$4,1,0)</f>
        <v>0</v>
      </c>
      <c r="CH2185">
        <f ca="1">IF(2*MIN(_xlfn.Z.TEST(INDIRECT(CH$2103&amp;$D2185):INDIRECT(CH$2103&amp;$E2185),$D$2,$D$3),1-_xlfn.Z.TEST(INDIRECT(CH$2103&amp;$D2185):INDIRECT(CH$2103&amp;$E2185),$D$2,$D$3))&gt;$D$4,1,0)</f>
        <v>0</v>
      </c>
      <c r="CI2185">
        <f ca="1">IF(2*MIN(_xlfn.Z.TEST(INDIRECT(CI$2103&amp;$D2185):INDIRECT(CI$2103&amp;$E2185),$D$2,$D$3),1-_xlfn.Z.TEST(INDIRECT(CI$2103&amp;$D2185):INDIRECT(CI$2103&amp;$E2185),$D$2,$D$3))&gt;$D$4,1,0)</f>
        <v>0</v>
      </c>
      <c r="CJ2185">
        <f ca="1">IF(2*MIN(_xlfn.Z.TEST(INDIRECT(CJ$2103&amp;$D2185):INDIRECT(CJ$2103&amp;$E2185),$D$2,$D$3),1-_xlfn.Z.TEST(INDIRECT(CJ$2103&amp;$D2185):INDIRECT(CJ$2103&amp;$E2185),$D$2,$D$3))&gt;$D$4,1,0)</f>
        <v>0</v>
      </c>
    </row>
    <row r="2186" spans="4:88" x14ac:dyDescent="0.25">
      <c r="D2186">
        <f t="shared" si="1107"/>
        <v>1724</v>
      </c>
      <c r="E2186">
        <f t="shared" si="1105"/>
        <v>1743</v>
      </c>
      <c r="F2186">
        <f t="shared" si="1106"/>
        <v>20</v>
      </c>
      <c r="G2186">
        <v>83</v>
      </c>
      <c r="H2186">
        <f ca="1">IF(2*MIN(_xlfn.Z.TEST(INDIRECT(H$2103&amp;$D2186):INDIRECT(H$2103&amp;$E2186),$D$2,$D$3),1-_xlfn.Z.TEST(INDIRECT(H$2103&amp;$D2186):INDIRECT(H$2103&amp;$E2186),$D$2,$D$3))&gt;$D$4,1,0)</f>
        <v>0</v>
      </c>
      <c r="I2186">
        <f ca="1">IF(2*MIN(_xlfn.Z.TEST(INDIRECT(I$2103&amp;$D2186):INDIRECT(I$2103&amp;$E2186),$D$2,$D$3),1-_xlfn.Z.TEST(INDIRECT(I$2103&amp;$D2186):INDIRECT(I$2103&amp;$E2186),$D$2,$D$3))&gt;$D$4,1,0)</f>
        <v>0</v>
      </c>
      <c r="J2186">
        <f ca="1">IF(2*MIN(_xlfn.Z.TEST(INDIRECT(J$2103&amp;$D2186):INDIRECT(J$2103&amp;$E2186),$D$2,$D$3),1-_xlfn.Z.TEST(INDIRECT(J$2103&amp;$D2186):INDIRECT(J$2103&amp;$E2186),$D$2,$D$3))&gt;$D$4,1,0)</f>
        <v>0</v>
      </c>
      <c r="K2186">
        <f ca="1">IF(2*MIN(_xlfn.Z.TEST(INDIRECT(K$2103&amp;$D2186):INDIRECT(K$2103&amp;$E2186),$D$2,$D$3),1-_xlfn.Z.TEST(INDIRECT(K$2103&amp;$D2186):INDIRECT(K$2103&amp;$E2186),$D$2,$D$3))&gt;$D$4,1,0)</f>
        <v>0</v>
      </c>
      <c r="L2186">
        <f ca="1">IF(2*MIN(_xlfn.Z.TEST(INDIRECT(L$2103&amp;$D2186):INDIRECT(L$2103&amp;$E2186),$D$2,$D$3),1-_xlfn.Z.TEST(INDIRECT(L$2103&amp;$D2186):INDIRECT(L$2103&amp;$E2186),$D$2,$D$3))&gt;$D$4,1,0)</f>
        <v>0</v>
      </c>
      <c r="M2186">
        <f ca="1">IF(2*MIN(_xlfn.Z.TEST(INDIRECT(M$2103&amp;$D2186):INDIRECT(M$2103&amp;$E2186),$D$2,$D$3),1-_xlfn.Z.TEST(INDIRECT(M$2103&amp;$D2186):INDIRECT(M$2103&amp;$E2186),$D$2,$D$3))&gt;$D$4,1,0)</f>
        <v>0</v>
      </c>
      <c r="N2186">
        <f ca="1">IF(2*MIN(_xlfn.Z.TEST(INDIRECT(N$2103&amp;$D2186):INDIRECT(N$2103&amp;$E2186),$D$2,$D$3),1-_xlfn.Z.TEST(INDIRECT(N$2103&amp;$D2186):INDIRECT(N$2103&amp;$E2186),$D$2,$D$3))&gt;$D$4,1,0)</f>
        <v>0</v>
      </c>
      <c r="O2186">
        <f ca="1">IF(2*MIN(_xlfn.Z.TEST(INDIRECT(O$2103&amp;$D2186):INDIRECT(O$2103&amp;$E2186),$D$2,$D$3),1-_xlfn.Z.TEST(INDIRECT(O$2103&amp;$D2186):INDIRECT(O$2103&amp;$E2186),$D$2,$D$3))&gt;$D$4,1,0)</f>
        <v>0</v>
      </c>
      <c r="P2186">
        <f ca="1">IF(2*MIN(_xlfn.Z.TEST(INDIRECT(P$2103&amp;$D2186):INDIRECT(P$2103&amp;$E2186),$D$2,$D$3),1-_xlfn.Z.TEST(INDIRECT(P$2103&amp;$D2186):INDIRECT(P$2103&amp;$E2186),$D$2,$D$3))&gt;$D$4,1,0)</f>
        <v>0</v>
      </c>
      <c r="Q2186">
        <f ca="1">IF(2*MIN(_xlfn.Z.TEST(INDIRECT(Q$2103&amp;$D2186):INDIRECT(Q$2103&amp;$E2186),$D$2,$D$3),1-_xlfn.Z.TEST(INDIRECT(Q$2103&amp;$D2186):INDIRECT(Q$2103&amp;$E2186),$D$2,$D$3))&gt;$D$4,1,0)</f>
        <v>0</v>
      </c>
      <c r="R2186">
        <f ca="1">IF(2*MIN(_xlfn.Z.TEST(INDIRECT(R$2103&amp;$D2186):INDIRECT(R$2103&amp;$E2186),$D$2,$D$3),1-_xlfn.Z.TEST(INDIRECT(R$2103&amp;$D2186):INDIRECT(R$2103&amp;$E2186),$D$2,$D$3))&gt;$D$4,1,0)</f>
        <v>0</v>
      </c>
      <c r="S2186">
        <f ca="1">IF(2*MIN(_xlfn.Z.TEST(INDIRECT(S$2103&amp;$D2186):INDIRECT(S$2103&amp;$E2186),$D$2,$D$3),1-_xlfn.Z.TEST(INDIRECT(S$2103&amp;$D2186):INDIRECT(S$2103&amp;$E2186),$D$2,$D$3))&gt;$D$4,1,0)</f>
        <v>0</v>
      </c>
      <c r="T2186">
        <f ca="1">IF(2*MIN(_xlfn.Z.TEST(INDIRECT(T$2103&amp;$D2186):INDIRECT(T$2103&amp;$E2186),$D$2,$D$3),1-_xlfn.Z.TEST(INDIRECT(T$2103&amp;$D2186):INDIRECT(T$2103&amp;$E2186),$D$2,$D$3))&gt;$D$4,1,0)</f>
        <v>1</v>
      </c>
      <c r="U2186">
        <f ca="1">IF(2*MIN(_xlfn.Z.TEST(INDIRECT(U$2103&amp;$D2186):INDIRECT(U$2103&amp;$E2186),$D$2,$D$3),1-_xlfn.Z.TEST(INDIRECT(U$2103&amp;$D2186):INDIRECT(U$2103&amp;$E2186),$D$2,$D$3))&gt;$D$4,1,0)</f>
        <v>0</v>
      </c>
      <c r="V2186">
        <f ca="1">IF(2*MIN(_xlfn.Z.TEST(INDIRECT(V$2103&amp;$D2186):INDIRECT(V$2103&amp;$E2186),$D$2,$D$3),1-_xlfn.Z.TEST(INDIRECT(V$2103&amp;$D2186):INDIRECT(V$2103&amp;$E2186),$D$2,$D$3))&gt;$D$4,1,0)</f>
        <v>0</v>
      </c>
      <c r="W2186">
        <f ca="1">IF(2*MIN(_xlfn.Z.TEST(INDIRECT(W$2103&amp;$D2186):INDIRECT(W$2103&amp;$E2186),$D$2,$D$3),1-_xlfn.Z.TEST(INDIRECT(W$2103&amp;$D2186):INDIRECT(W$2103&amp;$E2186),$D$2,$D$3))&gt;$D$4,1,0)</f>
        <v>0</v>
      </c>
      <c r="X2186">
        <f ca="1">IF(2*MIN(_xlfn.Z.TEST(INDIRECT(X$2103&amp;$D2186):INDIRECT(X$2103&amp;$E2186),$D$2,$D$3),1-_xlfn.Z.TEST(INDIRECT(X$2103&amp;$D2186):INDIRECT(X$2103&amp;$E2186),$D$2,$D$3))&gt;$D$4,1,0)</f>
        <v>0</v>
      </c>
      <c r="Y2186">
        <f ca="1">IF(2*MIN(_xlfn.Z.TEST(INDIRECT(Y$2103&amp;$D2186):INDIRECT(Y$2103&amp;$E2186),$D$2,$D$3),1-_xlfn.Z.TEST(INDIRECT(Y$2103&amp;$D2186):INDIRECT(Y$2103&amp;$E2186),$D$2,$D$3))&gt;$D$4,1,0)</f>
        <v>0</v>
      </c>
      <c r="Z2186">
        <f ca="1">IF(2*MIN(_xlfn.Z.TEST(INDIRECT(Z$2103&amp;$D2186):INDIRECT(Z$2103&amp;$E2186),$D$2,$D$3),1-_xlfn.Z.TEST(INDIRECT(Z$2103&amp;$D2186):INDIRECT(Z$2103&amp;$E2186),$D$2,$D$3))&gt;$D$4,1,0)</f>
        <v>0</v>
      </c>
      <c r="AA2186">
        <f ca="1">IF(2*MIN(_xlfn.Z.TEST(INDIRECT(AA$2103&amp;$D2186):INDIRECT(AA$2103&amp;$E2186),$D$2,$D$3),1-_xlfn.Z.TEST(INDIRECT(AA$2103&amp;$D2186):INDIRECT(AA$2103&amp;$E2186),$D$2,$D$3))&gt;$D$4,1,0)</f>
        <v>0</v>
      </c>
      <c r="AB2186">
        <f ca="1">IF(2*MIN(_xlfn.Z.TEST(INDIRECT(AB$2103&amp;$D2186):INDIRECT(AB$2103&amp;$E2186),$D$2,$D$3),1-_xlfn.Z.TEST(INDIRECT(AB$2103&amp;$D2186):INDIRECT(AB$2103&amp;$E2186),$D$2,$D$3))&gt;$D$4,1,0)</f>
        <v>0</v>
      </c>
      <c r="AC2186">
        <f ca="1">IF(2*MIN(_xlfn.Z.TEST(INDIRECT(AC$2103&amp;$D2186):INDIRECT(AC$2103&amp;$E2186),$D$2,$D$3),1-_xlfn.Z.TEST(INDIRECT(AC$2103&amp;$D2186):INDIRECT(AC$2103&amp;$E2186),$D$2,$D$3))&gt;$D$4,1,0)</f>
        <v>1</v>
      </c>
      <c r="AD2186">
        <f ca="1">IF(2*MIN(_xlfn.Z.TEST(INDIRECT(AD$2103&amp;$D2186):INDIRECT(AD$2103&amp;$E2186),$D$2,$D$3),1-_xlfn.Z.TEST(INDIRECT(AD$2103&amp;$D2186):INDIRECT(AD$2103&amp;$E2186),$D$2,$D$3))&gt;$D$4,1,0)</f>
        <v>1</v>
      </c>
      <c r="AE2186">
        <f ca="1">IF(2*MIN(_xlfn.Z.TEST(INDIRECT(AE$2103&amp;$D2186):INDIRECT(AE$2103&amp;$E2186),$D$2,$D$3),1-_xlfn.Z.TEST(INDIRECT(AE$2103&amp;$D2186):INDIRECT(AE$2103&amp;$E2186),$D$2,$D$3))&gt;$D$4,1,0)</f>
        <v>0</v>
      </c>
      <c r="AF2186">
        <f ca="1">IF(2*MIN(_xlfn.Z.TEST(INDIRECT(AF$2103&amp;$D2186):INDIRECT(AF$2103&amp;$E2186),$D$2,$D$3),1-_xlfn.Z.TEST(INDIRECT(AF$2103&amp;$D2186):INDIRECT(AF$2103&amp;$E2186),$D$2,$D$3))&gt;$D$4,1,0)</f>
        <v>1</v>
      </c>
      <c r="AG2186">
        <f ca="1">IF(2*MIN(_xlfn.Z.TEST(INDIRECT(AG$2103&amp;$D2186):INDIRECT(AG$2103&amp;$E2186),$D$2,$D$3),1-_xlfn.Z.TEST(INDIRECT(AG$2103&amp;$D2186):INDIRECT(AG$2103&amp;$E2186),$D$2,$D$3))&gt;$D$4,1,0)</f>
        <v>1</v>
      </c>
      <c r="AH2186">
        <f ca="1">IF(2*MIN(_xlfn.Z.TEST(INDIRECT(AH$2103&amp;$D2186):INDIRECT(AH$2103&amp;$E2186),$D$2,$D$3),1-_xlfn.Z.TEST(INDIRECT(AH$2103&amp;$D2186):INDIRECT(AH$2103&amp;$E2186),$D$2,$D$3))&gt;$D$4,1,0)</f>
        <v>1</v>
      </c>
      <c r="AI2186">
        <f ca="1">IF(2*MIN(_xlfn.Z.TEST(INDIRECT(AI$2103&amp;$D2186):INDIRECT(AI$2103&amp;$E2186),$D$2,$D$3),1-_xlfn.Z.TEST(INDIRECT(AI$2103&amp;$D2186):INDIRECT(AI$2103&amp;$E2186),$D$2,$D$3))&gt;$D$4,1,0)</f>
        <v>1</v>
      </c>
      <c r="AJ2186">
        <f ca="1">IF(2*MIN(_xlfn.Z.TEST(INDIRECT(AJ$2103&amp;$D2186):INDIRECT(AJ$2103&amp;$E2186),$D$2,$D$3),1-_xlfn.Z.TEST(INDIRECT(AJ$2103&amp;$D2186):INDIRECT(AJ$2103&amp;$E2186),$D$2,$D$3))&gt;$D$4,1,0)</f>
        <v>1</v>
      </c>
      <c r="AK2186">
        <f ca="1">IF(2*MIN(_xlfn.Z.TEST(INDIRECT(AK$2103&amp;$D2186):INDIRECT(AK$2103&amp;$E2186),$D$2,$D$3),1-_xlfn.Z.TEST(INDIRECT(AK$2103&amp;$D2186):INDIRECT(AK$2103&amp;$E2186),$D$2,$D$3))&gt;$D$4,1,0)</f>
        <v>1</v>
      </c>
      <c r="AL2186">
        <f ca="1">IF(2*MIN(_xlfn.Z.TEST(INDIRECT(AL$2103&amp;$D2186):INDIRECT(AL$2103&amp;$E2186),$D$2,$D$3),1-_xlfn.Z.TEST(INDIRECT(AL$2103&amp;$D2186):INDIRECT(AL$2103&amp;$E2186),$D$2,$D$3))&gt;$D$4,1,0)</f>
        <v>1</v>
      </c>
      <c r="AM2186">
        <f ca="1">IF(2*MIN(_xlfn.Z.TEST(INDIRECT(AM$2103&amp;$D2186):INDIRECT(AM$2103&amp;$E2186),$D$2,$D$3),1-_xlfn.Z.TEST(INDIRECT(AM$2103&amp;$D2186):INDIRECT(AM$2103&amp;$E2186),$D$2,$D$3))&gt;$D$4,1,0)</f>
        <v>1</v>
      </c>
      <c r="AN2186">
        <f ca="1">IF(2*MIN(_xlfn.Z.TEST(INDIRECT(AN$2103&amp;$D2186):INDIRECT(AN$2103&amp;$E2186),$D$2,$D$3),1-_xlfn.Z.TEST(INDIRECT(AN$2103&amp;$D2186):INDIRECT(AN$2103&amp;$E2186),$D$2,$D$3))&gt;$D$4,1,0)</f>
        <v>1</v>
      </c>
      <c r="AO2186">
        <f ca="1">IF(2*MIN(_xlfn.Z.TEST(INDIRECT(AO$2103&amp;$D2186):INDIRECT(AO$2103&amp;$E2186),$D$2,$D$3),1-_xlfn.Z.TEST(INDIRECT(AO$2103&amp;$D2186):INDIRECT(AO$2103&amp;$E2186),$D$2,$D$3))&gt;$D$4,1,0)</f>
        <v>1</v>
      </c>
      <c r="AP2186">
        <f ca="1">IF(2*MIN(_xlfn.Z.TEST(INDIRECT(AP$2103&amp;$D2186):INDIRECT(AP$2103&amp;$E2186),$D$2,$D$3),1-_xlfn.Z.TEST(INDIRECT(AP$2103&amp;$D2186):INDIRECT(AP$2103&amp;$E2186),$D$2,$D$3))&gt;$D$4,1,0)</f>
        <v>0</v>
      </c>
      <c r="AQ2186">
        <f ca="1">IF(2*MIN(_xlfn.Z.TEST(INDIRECT(AQ$2103&amp;$D2186):INDIRECT(AQ$2103&amp;$E2186),$D$2,$D$3),1-_xlfn.Z.TEST(INDIRECT(AQ$2103&amp;$D2186):INDIRECT(AQ$2103&amp;$E2186),$D$2,$D$3))&gt;$D$4,1,0)</f>
        <v>0</v>
      </c>
      <c r="AR2186">
        <f ca="1">IF(2*MIN(_xlfn.Z.TEST(INDIRECT(AR$2103&amp;$D2186):INDIRECT(AR$2103&amp;$E2186),$D$2,$D$3),1-_xlfn.Z.TEST(INDIRECT(AR$2103&amp;$D2186):INDIRECT(AR$2103&amp;$E2186),$D$2,$D$3))&gt;$D$4,1,0)</f>
        <v>1</v>
      </c>
      <c r="AS2186">
        <f ca="1">IF(2*MIN(_xlfn.Z.TEST(INDIRECT(AS$2103&amp;$D2186):INDIRECT(AS$2103&amp;$E2186),$D$2,$D$3),1-_xlfn.Z.TEST(INDIRECT(AS$2103&amp;$D2186):INDIRECT(AS$2103&amp;$E2186),$D$2,$D$3))&gt;$D$4,1,0)</f>
        <v>1</v>
      </c>
      <c r="AT2186">
        <f ca="1">IF(2*MIN(_xlfn.Z.TEST(INDIRECT(AT$2103&amp;$D2186):INDIRECT(AT$2103&amp;$E2186),$D$2,$D$3),1-_xlfn.Z.TEST(INDIRECT(AT$2103&amp;$D2186):INDIRECT(AT$2103&amp;$E2186),$D$2,$D$3))&gt;$D$4,1,0)</f>
        <v>1</v>
      </c>
      <c r="AU2186">
        <f ca="1">IF(2*MIN(_xlfn.Z.TEST(INDIRECT(AU$2103&amp;$D2186):INDIRECT(AU$2103&amp;$E2186),$D$2,$D$3),1-_xlfn.Z.TEST(INDIRECT(AU$2103&amp;$D2186):INDIRECT(AU$2103&amp;$E2186),$D$2,$D$3))&gt;$D$4,1,0)</f>
        <v>1</v>
      </c>
      <c r="AV2186">
        <f ca="1">IF(2*MIN(_xlfn.Z.TEST(INDIRECT(AV$2103&amp;$D2186):INDIRECT(AV$2103&amp;$E2186),$D$2,$D$3),1-_xlfn.Z.TEST(INDIRECT(AV$2103&amp;$D2186):INDIRECT(AV$2103&amp;$E2186),$D$2,$D$3))&gt;$D$4,1,0)</f>
        <v>1</v>
      </c>
      <c r="AW2186">
        <f ca="1">IF(2*MIN(_xlfn.Z.TEST(INDIRECT(AW$2103&amp;$D2186):INDIRECT(AW$2103&amp;$E2186),$D$2,$D$3),1-_xlfn.Z.TEST(INDIRECT(AW$2103&amp;$D2186):INDIRECT(AW$2103&amp;$E2186),$D$2,$D$3))&gt;$D$4,1,0)</f>
        <v>1</v>
      </c>
      <c r="AX2186">
        <f ca="1">IF(2*MIN(_xlfn.Z.TEST(INDIRECT(AX$2103&amp;$D2186):INDIRECT(AX$2103&amp;$E2186),$D$2,$D$3),1-_xlfn.Z.TEST(INDIRECT(AX$2103&amp;$D2186):INDIRECT(AX$2103&amp;$E2186),$D$2,$D$3))&gt;$D$4,1,0)</f>
        <v>1</v>
      </c>
      <c r="AY2186">
        <f ca="1">IF(2*MIN(_xlfn.Z.TEST(INDIRECT(AY$2103&amp;$D2186):INDIRECT(AY$2103&amp;$E2186),$D$2,$D$3),1-_xlfn.Z.TEST(INDIRECT(AY$2103&amp;$D2186):INDIRECT(AY$2103&amp;$E2186),$D$2,$D$3))&gt;$D$4,1,0)</f>
        <v>1</v>
      </c>
      <c r="AZ2186">
        <f ca="1">IF(2*MIN(_xlfn.Z.TEST(INDIRECT(AZ$2103&amp;$D2186):INDIRECT(AZ$2103&amp;$E2186),$D$2,$D$3),1-_xlfn.Z.TEST(INDIRECT(AZ$2103&amp;$D2186):INDIRECT(AZ$2103&amp;$E2186),$D$2,$D$3))&gt;$D$4,1,0)</f>
        <v>1</v>
      </c>
      <c r="BA2186">
        <f ca="1">IF(2*MIN(_xlfn.Z.TEST(INDIRECT(BA$2103&amp;$D2186):INDIRECT(BA$2103&amp;$E2186),$D$2,$D$3),1-_xlfn.Z.TEST(INDIRECT(BA$2103&amp;$D2186):INDIRECT(BA$2103&amp;$E2186),$D$2,$D$3))&gt;$D$4,1,0)</f>
        <v>1</v>
      </c>
      <c r="BB2186">
        <f ca="1">IF(2*MIN(_xlfn.Z.TEST(INDIRECT(BB$2103&amp;$D2186):INDIRECT(BB$2103&amp;$E2186),$D$2,$D$3),1-_xlfn.Z.TEST(INDIRECT(BB$2103&amp;$D2186):INDIRECT(BB$2103&amp;$E2186),$D$2,$D$3))&gt;$D$4,1,0)</f>
        <v>1</v>
      </c>
      <c r="BC2186">
        <f ca="1">IF(2*MIN(_xlfn.Z.TEST(INDIRECT(BC$2103&amp;$D2186):INDIRECT(BC$2103&amp;$E2186),$D$2,$D$3),1-_xlfn.Z.TEST(INDIRECT(BC$2103&amp;$D2186):INDIRECT(BC$2103&amp;$E2186),$D$2,$D$3))&gt;$D$4,1,0)</f>
        <v>1</v>
      </c>
      <c r="BD2186">
        <f ca="1">IF(2*MIN(_xlfn.Z.TEST(INDIRECT(BD$2103&amp;$D2186):INDIRECT(BD$2103&amp;$E2186),$D$2,$D$3),1-_xlfn.Z.TEST(INDIRECT(BD$2103&amp;$D2186):INDIRECT(BD$2103&amp;$E2186),$D$2,$D$3))&gt;$D$4,1,0)</f>
        <v>1</v>
      </c>
      <c r="BE2186">
        <f ca="1">IF(2*MIN(_xlfn.Z.TEST(INDIRECT(BE$2103&amp;$D2186):INDIRECT(BE$2103&amp;$E2186),$D$2,$D$3),1-_xlfn.Z.TEST(INDIRECT(BE$2103&amp;$D2186):INDIRECT(BE$2103&amp;$E2186),$D$2,$D$3))&gt;$D$4,1,0)</f>
        <v>1</v>
      </c>
      <c r="BF2186">
        <f ca="1">IF(2*MIN(_xlfn.Z.TEST(INDIRECT(BF$2103&amp;$D2186):INDIRECT(BF$2103&amp;$E2186),$D$2,$D$3),1-_xlfn.Z.TEST(INDIRECT(BF$2103&amp;$D2186):INDIRECT(BF$2103&amp;$E2186),$D$2,$D$3))&gt;$D$4,1,0)</f>
        <v>1</v>
      </c>
      <c r="BG2186">
        <f ca="1">IF(2*MIN(_xlfn.Z.TEST(INDIRECT(BG$2103&amp;$D2186):INDIRECT(BG$2103&amp;$E2186),$D$2,$D$3),1-_xlfn.Z.TEST(INDIRECT(BG$2103&amp;$D2186):INDIRECT(BG$2103&amp;$E2186),$D$2,$D$3))&gt;$D$4,1,0)</f>
        <v>0</v>
      </c>
      <c r="BH2186">
        <f ca="1">IF(2*MIN(_xlfn.Z.TEST(INDIRECT(BH$2103&amp;$D2186):INDIRECT(BH$2103&amp;$E2186),$D$2,$D$3),1-_xlfn.Z.TEST(INDIRECT(BH$2103&amp;$D2186):INDIRECT(BH$2103&amp;$E2186),$D$2,$D$3))&gt;$D$4,1,0)</f>
        <v>1</v>
      </c>
      <c r="BI2186">
        <f ca="1">IF(2*MIN(_xlfn.Z.TEST(INDIRECT(BI$2103&amp;$D2186):INDIRECT(BI$2103&amp;$E2186),$D$2,$D$3),1-_xlfn.Z.TEST(INDIRECT(BI$2103&amp;$D2186):INDIRECT(BI$2103&amp;$E2186),$D$2,$D$3))&gt;$D$4,1,0)</f>
        <v>1</v>
      </c>
      <c r="BJ2186">
        <f ca="1">IF(2*MIN(_xlfn.Z.TEST(INDIRECT(BJ$2103&amp;$D2186):INDIRECT(BJ$2103&amp;$E2186),$D$2,$D$3),1-_xlfn.Z.TEST(INDIRECT(BJ$2103&amp;$D2186):INDIRECT(BJ$2103&amp;$E2186),$D$2,$D$3))&gt;$D$4,1,0)</f>
        <v>0</v>
      </c>
      <c r="BK2186">
        <f ca="1">IF(2*MIN(_xlfn.Z.TEST(INDIRECT(BK$2103&amp;$D2186):INDIRECT(BK$2103&amp;$E2186),$D$2,$D$3),1-_xlfn.Z.TEST(INDIRECT(BK$2103&amp;$D2186):INDIRECT(BK$2103&amp;$E2186),$D$2,$D$3))&gt;$D$4,1,0)</f>
        <v>0</v>
      </c>
      <c r="BL2186">
        <f ca="1">IF(2*MIN(_xlfn.Z.TEST(INDIRECT(BL$2103&amp;$D2186):INDIRECT(BL$2103&amp;$E2186),$D$2,$D$3),1-_xlfn.Z.TEST(INDIRECT(BL$2103&amp;$D2186):INDIRECT(BL$2103&amp;$E2186),$D$2,$D$3))&gt;$D$4,1,0)</f>
        <v>0</v>
      </c>
      <c r="BM2186">
        <f ca="1">IF(2*MIN(_xlfn.Z.TEST(INDIRECT(BM$2103&amp;$D2186):INDIRECT(BM$2103&amp;$E2186),$D$2,$D$3),1-_xlfn.Z.TEST(INDIRECT(BM$2103&amp;$D2186):INDIRECT(BM$2103&amp;$E2186),$D$2,$D$3))&gt;$D$4,1,0)</f>
        <v>0</v>
      </c>
      <c r="BN2186">
        <f ca="1">IF(2*MIN(_xlfn.Z.TEST(INDIRECT(BN$2103&amp;$D2186):INDIRECT(BN$2103&amp;$E2186),$D$2,$D$3),1-_xlfn.Z.TEST(INDIRECT(BN$2103&amp;$D2186):INDIRECT(BN$2103&amp;$E2186),$D$2,$D$3))&gt;$D$4,1,0)</f>
        <v>0</v>
      </c>
      <c r="BO2186">
        <f ca="1">IF(2*MIN(_xlfn.Z.TEST(INDIRECT(BO$2103&amp;$D2186):INDIRECT(BO$2103&amp;$E2186),$D$2,$D$3),1-_xlfn.Z.TEST(INDIRECT(BO$2103&amp;$D2186):INDIRECT(BO$2103&amp;$E2186),$D$2,$D$3))&gt;$D$4,1,0)</f>
        <v>0</v>
      </c>
      <c r="BP2186">
        <f ca="1">IF(2*MIN(_xlfn.Z.TEST(INDIRECT(BP$2103&amp;$D2186):INDIRECT(BP$2103&amp;$E2186),$D$2,$D$3),1-_xlfn.Z.TEST(INDIRECT(BP$2103&amp;$D2186):INDIRECT(BP$2103&amp;$E2186),$D$2,$D$3))&gt;$D$4,1,0)</f>
        <v>0</v>
      </c>
      <c r="BQ2186">
        <f ca="1">IF(2*MIN(_xlfn.Z.TEST(INDIRECT(BQ$2103&amp;$D2186):INDIRECT(BQ$2103&amp;$E2186),$D$2,$D$3),1-_xlfn.Z.TEST(INDIRECT(BQ$2103&amp;$D2186):INDIRECT(BQ$2103&amp;$E2186),$D$2,$D$3))&gt;$D$4,1,0)</f>
        <v>0</v>
      </c>
      <c r="BR2186">
        <f ca="1">IF(2*MIN(_xlfn.Z.TEST(INDIRECT(BR$2103&amp;$D2186):INDIRECT(BR$2103&amp;$E2186),$D$2,$D$3),1-_xlfn.Z.TEST(INDIRECT(BR$2103&amp;$D2186):INDIRECT(BR$2103&amp;$E2186),$D$2,$D$3))&gt;$D$4,1,0)</f>
        <v>0</v>
      </c>
      <c r="BS2186">
        <f ca="1">IF(2*MIN(_xlfn.Z.TEST(INDIRECT(BS$2103&amp;$D2186):INDIRECT(BS$2103&amp;$E2186),$D$2,$D$3),1-_xlfn.Z.TEST(INDIRECT(BS$2103&amp;$D2186):INDIRECT(BS$2103&amp;$E2186),$D$2,$D$3))&gt;$D$4,1,0)</f>
        <v>0</v>
      </c>
      <c r="BT2186">
        <f ca="1">IF(2*MIN(_xlfn.Z.TEST(INDIRECT(BT$2103&amp;$D2186):INDIRECT(BT$2103&amp;$E2186),$D$2,$D$3),1-_xlfn.Z.TEST(INDIRECT(BT$2103&amp;$D2186):INDIRECT(BT$2103&amp;$E2186),$D$2,$D$3))&gt;$D$4,1,0)</f>
        <v>1</v>
      </c>
      <c r="BU2186">
        <f ca="1">IF(2*MIN(_xlfn.Z.TEST(INDIRECT(BU$2103&amp;$D2186):INDIRECT(BU$2103&amp;$E2186),$D$2,$D$3),1-_xlfn.Z.TEST(INDIRECT(BU$2103&amp;$D2186):INDIRECT(BU$2103&amp;$E2186),$D$2,$D$3))&gt;$D$4,1,0)</f>
        <v>0</v>
      </c>
      <c r="BV2186">
        <f ca="1">IF(2*MIN(_xlfn.Z.TEST(INDIRECT(BV$2103&amp;$D2186):INDIRECT(BV$2103&amp;$E2186),$D$2,$D$3),1-_xlfn.Z.TEST(INDIRECT(BV$2103&amp;$D2186):INDIRECT(BV$2103&amp;$E2186),$D$2,$D$3))&gt;$D$4,1,0)</f>
        <v>0</v>
      </c>
      <c r="BW2186">
        <f ca="1">IF(2*MIN(_xlfn.Z.TEST(INDIRECT(BW$2103&amp;$D2186):INDIRECT(BW$2103&amp;$E2186),$D$2,$D$3),1-_xlfn.Z.TEST(INDIRECT(BW$2103&amp;$D2186):INDIRECT(BW$2103&amp;$E2186),$D$2,$D$3))&gt;$D$4,1,0)</f>
        <v>0</v>
      </c>
      <c r="BX2186">
        <f ca="1">IF(2*MIN(_xlfn.Z.TEST(INDIRECT(BX$2103&amp;$D2186):INDIRECT(BX$2103&amp;$E2186),$D$2,$D$3),1-_xlfn.Z.TEST(INDIRECT(BX$2103&amp;$D2186):INDIRECT(BX$2103&amp;$E2186),$D$2,$D$3))&gt;$D$4,1,0)</f>
        <v>0</v>
      </c>
      <c r="BY2186">
        <f ca="1">IF(2*MIN(_xlfn.Z.TEST(INDIRECT(BY$2103&amp;$D2186):INDIRECT(BY$2103&amp;$E2186),$D$2,$D$3),1-_xlfn.Z.TEST(INDIRECT(BY$2103&amp;$D2186):INDIRECT(BY$2103&amp;$E2186),$D$2,$D$3))&gt;$D$4,1,0)</f>
        <v>0</v>
      </c>
      <c r="BZ2186">
        <f ca="1">IF(2*MIN(_xlfn.Z.TEST(INDIRECT(BZ$2103&amp;$D2186):INDIRECT(BZ$2103&amp;$E2186),$D$2,$D$3),1-_xlfn.Z.TEST(INDIRECT(BZ$2103&amp;$D2186):INDIRECT(BZ$2103&amp;$E2186),$D$2,$D$3))&gt;$D$4,1,0)</f>
        <v>0</v>
      </c>
      <c r="CA2186">
        <f ca="1">IF(2*MIN(_xlfn.Z.TEST(INDIRECT(CA$2103&amp;$D2186):INDIRECT(CA$2103&amp;$E2186),$D$2,$D$3),1-_xlfn.Z.TEST(INDIRECT(CA$2103&amp;$D2186):INDIRECT(CA$2103&amp;$E2186),$D$2,$D$3))&gt;$D$4,1,0)</f>
        <v>0</v>
      </c>
      <c r="CB2186">
        <f ca="1">IF(2*MIN(_xlfn.Z.TEST(INDIRECT(CB$2103&amp;$D2186):INDIRECT(CB$2103&amp;$E2186),$D$2,$D$3),1-_xlfn.Z.TEST(INDIRECT(CB$2103&amp;$D2186):INDIRECT(CB$2103&amp;$E2186),$D$2,$D$3))&gt;$D$4,1,0)</f>
        <v>0</v>
      </c>
      <c r="CC2186">
        <f ca="1">IF(2*MIN(_xlfn.Z.TEST(INDIRECT(CC$2103&amp;$D2186):INDIRECT(CC$2103&amp;$E2186),$D$2,$D$3),1-_xlfn.Z.TEST(INDIRECT(CC$2103&amp;$D2186):INDIRECT(CC$2103&amp;$E2186),$D$2,$D$3))&gt;$D$4,1,0)</f>
        <v>0</v>
      </c>
      <c r="CD2186">
        <f ca="1">IF(2*MIN(_xlfn.Z.TEST(INDIRECT(CD$2103&amp;$D2186):INDIRECT(CD$2103&amp;$E2186),$D$2,$D$3),1-_xlfn.Z.TEST(INDIRECT(CD$2103&amp;$D2186):INDIRECT(CD$2103&amp;$E2186),$D$2,$D$3))&gt;$D$4,1,0)</f>
        <v>0</v>
      </c>
      <c r="CE2186">
        <f ca="1">IF(2*MIN(_xlfn.Z.TEST(INDIRECT(CE$2103&amp;$D2186):INDIRECT(CE$2103&amp;$E2186),$D$2,$D$3),1-_xlfn.Z.TEST(INDIRECT(CE$2103&amp;$D2186):INDIRECT(CE$2103&amp;$E2186),$D$2,$D$3))&gt;$D$4,1,0)</f>
        <v>0</v>
      </c>
      <c r="CF2186">
        <f ca="1">IF(2*MIN(_xlfn.Z.TEST(INDIRECT(CF$2103&amp;$D2186):INDIRECT(CF$2103&amp;$E2186),$D$2,$D$3),1-_xlfn.Z.TEST(INDIRECT(CF$2103&amp;$D2186):INDIRECT(CF$2103&amp;$E2186),$D$2,$D$3))&gt;$D$4,1,0)</f>
        <v>0</v>
      </c>
      <c r="CG2186">
        <f ca="1">IF(2*MIN(_xlfn.Z.TEST(INDIRECT(CG$2103&amp;$D2186):INDIRECT(CG$2103&amp;$E2186),$D$2,$D$3),1-_xlfn.Z.TEST(INDIRECT(CG$2103&amp;$D2186):INDIRECT(CG$2103&amp;$E2186),$D$2,$D$3))&gt;$D$4,1,0)</f>
        <v>0</v>
      </c>
      <c r="CH2186">
        <f ca="1">IF(2*MIN(_xlfn.Z.TEST(INDIRECT(CH$2103&amp;$D2186):INDIRECT(CH$2103&amp;$E2186),$D$2,$D$3),1-_xlfn.Z.TEST(INDIRECT(CH$2103&amp;$D2186):INDIRECT(CH$2103&amp;$E2186),$D$2,$D$3))&gt;$D$4,1,0)</f>
        <v>0</v>
      </c>
      <c r="CI2186">
        <f ca="1">IF(2*MIN(_xlfn.Z.TEST(INDIRECT(CI$2103&amp;$D2186):INDIRECT(CI$2103&amp;$E2186),$D$2,$D$3),1-_xlfn.Z.TEST(INDIRECT(CI$2103&amp;$D2186):INDIRECT(CI$2103&amp;$E2186),$D$2,$D$3))&gt;$D$4,1,0)</f>
        <v>0</v>
      </c>
      <c r="CJ2186">
        <f ca="1">IF(2*MIN(_xlfn.Z.TEST(INDIRECT(CJ$2103&amp;$D2186):INDIRECT(CJ$2103&amp;$E2186),$D$2,$D$3),1-_xlfn.Z.TEST(INDIRECT(CJ$2103&amp;$D2186):INDIRECT(CJ$2103&amp;$E2186),$D$2,$D$3))&gt;$D$4,1,0)</f>
        <v>0</v>
      </c>
    </row>
    <row r="2187" spans="4:88" x14ac:dyDescent="0.25">
      <c r="D2187">
        <f t="shared" si="1107"/>
        <v>1745</v>
      </c>
      <c r="E2187">
        <f t="shared" si="1105"/>
        <v>1764</v>
      </c>
      <c r="F2187">
        <f t="shared" si="1106"/>
        <v>20</v>
      </c>
      <c r="G2187">
        <v>84</v>
      </c>
      <c r="H2187">
        <f ca="1">IF(2*MIN(_xlfn.Z.TEST(INDIRECT(H$2103&amp;$D2187):INDIRECT(H$2103&amp;$E2187),$D$2,$D$3),1-_xlfn.Z.TEST(INDIRECT(H$2103&amp;$D2187):INDIRECT(H$2103&amp;$E2187),$D$2,$D$3))&gt;$D$4,1,0)</f>
        <v>0</v>
      </c>
      <c r="I2187">
        <f ca="1">IF(2*MIN(_xlfn.Z.TEST(INDIRECT(I$2103&amp;$D2187):INDIRECT(I$2103&amp;$E2187),$D$2,$D$3),1-_xlfn.Z.TEST(INDIRECT(I$2103&amp;$D2187):INDIRECT(I$2103&amp;$E2187),$D$2,$D$3))&gt;$D$4,1,0)</f>
        <v>0</v>
      </c>
      <c r="J2187">
        <f ca="1">IF(2*MIN(_xlfn.Z.TEST(INDIRECT(J$2103&amp;$D2187):INDIRECT(J$2103&amp;$E2187),$D$2,$D$3),1-_xlfn.Z.TEST(INDIRECT(J$2103&amp;$D2187):INDIRECT(J$2103&amp;$E2187),$D$2,$D$3))&gt;$D$4,1,0)</f>
        <v>0</v>
      </c>
      <c r="K2187">
        <f ca="1">IF(2*MIN(_xlfn.Z.TEST(INDIRECT(K$2103&amp;$D2187):INDIRECT(K$2103&amp;$E2187),$D$2,$D$3),1-_xlfn.Z.TEST(INDIRECT(K$2103&amp;$D2187):INDIRECT(K$2103&amp;$E2187),$D$2,$D$3))&gt;$D$4,1,0)</f>
        <v>0</v>
      </c>
      <c r="L2187">
        <f ca="1">IF(2*MIN(_xlfn.Z.TEST(INDIRECT(L$2103&amp;$D2187):INDIRECT(L$2103&amp;$E2187),$D$2,$D$3),1-_xlfn.Z.TEST(INDIRECT(L$2103&amp;$D2187):INDIRECT(L$2103&amp;$E2187),$D$2,$D$3))&gt;$D$4,1,0)</f>
        <v>0</v>
      </c>
      <c r="M2187">
        <f ca="1">IF(2*MIN(_xlfn.Z.TEST(INDIRECT(M$2103&amp;$D2187):INDIRECT(M$2103&amp;$E2187),$D$2,$D$3),1-_xlfn.Z.TEST(INDIRECT(M$2103&amp;$D2187):INDIRECT(M$2103&amp;$E2187),$D$2,$D$3))&gt;$D$4,1,0)</f>
        <v>0</v>
      </c>
      <c r="N2187">
        <f ca="1">IF(2*MIN(_xlfn.Z.TEST(INDIRECT(N$2103&amp;$D2187):INDIRECT(N$2103&amp;$E2187),$D$2,$D$3),1-_xlfn.Z.TEST(INDIRECT(N$2103&amp;$D2187):INDIRECT(N$2103&amp;$E2187),$D$2,$D$3))&gt;$D$4,1,0)</f>
        <v>0</v>
      </c>
      <c r="O2187">
        <f ca="1">IF(2*MIN(_xlfn.Z.TEST(INDIRECT(O$2103&amp;$D2187):INDIRECT(O$2103&amp;$E2187),$D$2,$D$3),1-_xlfn.Z.TEST(INDIRECT(O$2103&amp;$D2187):INDIRECT(O$2103&amp;$E2187),$D$2,$D$3))&gt;$D$4,1,0)</f>
        <v>0</v>
      </c>
      <c r="P2187">
        <f ca="1">IF(2*MIN(_xlfn.Z.TEST(INDIRECT(P$2103&amp;$D2187):INDIRECT(P$2103&amp;$E2187),$D$2,$D$3),1-_xlfn.Z.TEST(INDIRECT(P$2103&amp;$D2187):INDIRECT(P$2103&amp;$E2187),$D$2,$D$3))&gt;$D$4,1,0)</f>
        <v>0</v>
      </c>
      <c r="Q2187">
        <f ca="1">IF(2*MIN(_xlfn.Z.TEST(INDIRECT(Q$2103&amp;$D2187):INDIRECT(Q$2103&amp;$E2187),$D$2,$D$3),1-_xlfn.Z.TEST(INDIRECT(Q$2103&amp;$D2187):INDIRECT(Q$2103&amp;$E2187),$D$2,$D$3))&gt;$D$4,1,0)</f>
        <v>0</v>
      </c>
      <c r="R2187">
        <f ca="1">IF(2*MIN(_xlfn.Z.TEST(INDIRECT(R$2103&amp;$D2187):INDIRECT(R$2103&amp;$E2187),$D$2,$D$3),1-_xlfn.Z.TEST(INDIRECT(R$2103&amp;$D2187):INDIRECT(R$2103&amp;$E2187),$D$2,$D$3))&gt;$D$4,1,0)</f>
        <v>0</v>
      </c>
      <c r="S2187">
        <f ca="1">IF(2*MIN(_xlfn.Z.TEST(INDIRECT(S$2103&amp;$D2187):INDIRECT(S$2103&amp;$E2187),$D$2,$D$3),1-_xlfn.Z.TEST(INDIRECT(S$2103&amp;$D2187):INDIRECT(S$2103&amp;$E2187),$D$2,$D$3))&gt;$D$4,1,0)</f>
        <v>0</v>
      </c>
      <c r="T2187">
        <f ca="1">IF(2*MIN(_xlfn.Z.TEST(INDIRECT(T$2103&amp;$D2187):INDIRECT(T$2103&amp;$E2187),$D$2,$D$3),1-_xlfn.Z.TEST(INDIRECT(T$2103&amp;$D2187):INDIRECT(T$2103&amp;$E2187),$D$2,$D$3))&gt;$D$4,1,0)</f>
        <v>0</v>
      </c>
      <c r="U2187">
        <f ca="1">IF(2*MIN(_xlfn.Z.TEST(INDIRECT(U$2103&amp;$D2187):INDIRECT(U$2103&amp;$E2187),$D$2,$D$3),1-_xlfn.Z.TEST(INDIRECT(U$2103&amp;$D2187):INDIRECT(U$2103&amp;$E2187),$D$2,$D$3))&gt;$D$4,1,0)</f>
        <v>0</v>
      </c>
      <c r="V2187">
        <f ca="1">IF(2*MIN(_xlfn.Z.TEST(INDIRECT(V$2103&amp;$D2187):INDIRECT(V$2103&amp;$E2187),$D$2,$D$3),1-_xlfn.Z.TEST(INDIRECT(V$2103&amp;$D2187):INDIRECT(V$2103&amp;$E2187),$D$2,$D$3))&gt;$D$4,1,0)</f>
        <v>0</v>
      </c>
      <c r="W2187">
        <f ca="1">IF(2*MIN(_xlfn.Z.TEST(INDIRECT(W$2103&amp;$D2187):INDIRECT(W$2103&amp;$E2187),$D$2,$D$3),1-_xlfn.Z.TEST(INDIRECT(W$2103&amp;$D2187):INDIRECT(W$2103&amp;$E2187),$D$2,$D$3))&gt;$D$4,1,0)</f>
        <v>0</v>
      </c>
      <c r="X2187">
        <f ca="1">IF(2*MIN(_xlfn.Z.TEST(INDIRECT(X$2103&amp;$D2187):INDIRECT(X$2103&amp;$E2187),$D$2,$D$3),1-_xlfn.Z.TEST(INDIRECT(X$2103&amp;$D2187):INDIRECT(X$2103&amp;$E2187),$D$2,$D$3))&gt;$D$4,1,0)</f>
        <v>0</v>
      </c>
      <c r="Y2187">
        <f ca="1">IF(2*MIN(_xlfn.Z.TEST(INDIRECT(Y$2103&amp;$D2187):INDIRECT(Y$2103&amp;$E2187),$D$2,$D$3),1-_xlfn.Z.TEST(INDIRECT(Y$2103&amp;$D2187):INDIRECT(Y$2103&amp;$E2187),$D$2,$D$3))&gt;$D$4,1,0)</f>
        <v>0</v>
      </c>
      <c r="Z2187">
        <f ca="1">IF(2*MIN(_xlfn.Z.TEST(INDIRECT(Z$2103&amp;$D2187):INDIRECT(Z$2103&amp;$E2187),$D$2,$D$3),1-_xlfn.Z.TEST(INDIRECT(Z$2103&amp;$D2187):INDIRECT(Z$2103&amp;$E2187),$D$2,$D$3))&gt;$D$4,1,0)</f>
        <v>0</v>
      </c>
      <c r="AA2187">
        <f ca="1">IF(2*MIN(_xlfn.Z.TEST(INDIRECT(AA$2103&amp;$D2187):INDIRECT(AA$2103&amp;$E2187),$D$2,$D$3),1-_xlfn.Z.TEST(INDIRECT(AA$2103&amp;$D2187):INDIRECT(AA$2103&amp;$E2187),$D$2,$D$3))&gt;$D$4,1,0)</f>
        <v>0</v>
      </c>
      <c r="AB2187">
        <f ca="1">IF(2*MIN(_xlfn.Z.TEST(INDIRECT(AB$2103&amp;$D2187):INDIRECT(AB$2103&amp;$E2187),$D$2,$D$3),1-_xlfn.Z.TEST(INDIRECT(AB$2103&amp;$D2187):INDIRECT(AB$2103&amp;$E2187),$D$2,$D$3))&gt;$D$4,1,0)</f>
        <v>1</v>
      </c>
      <c r="AC2187">
        <f ca="1">IF(2*MIN(_xlfn.Z.TEST(INDIRECT(AC$2103&amp;$D2187):INDIRECT(AC$2103&amp;$E2187),$D$2,$D$3),1-_xlfn.Z.TEST(INDIRECT(AC$2103&amp;$D2187):INDIRECT(AC$2103&amp;$E2187),$D$2,$D$3))&gt;$D$4,1,0)</f>
        <v>1</v>
      </c>
      <c r="AD2187">
        <f ca="1">IF(2*MIN(_xlfn.Z.TEST(INDIRECT(AD$2103&amp;$D2187):INDIRECT(AD$2103&amp;$E2187),$D$2,$D$3),1-_xlfn.Z.TEST(INDIRECT(AD$2103&amp;$D2187):INDIRECT(AD$2103&amp;$E2187),$D$2,$D$3))&gt;$D$4,1,0)</f>
        <v>1</v>
      </c>
      <c r="AE2187">
        <f ca="1">IF(2*MIN(_xlfn.Z.TEST(INDIRECT(AE$2103&amp;$D2187):INDIRECT(AE$2103&amp;$E2187),$D$2,$D$3),1-_xlfn.Z.TEST(INDIRECT(AE$2103&amp;$D2187):INDIRECT(AE$2103&amp;$E2187),$D$2,$D$3))&gt;$D$4,1,0)</f>
        <v>0</v>
      </c>
      <c r="AF2187">
        <f ca="1">IF(2*MIN(_xlfn.Z.TEST(INDIRECT(AF$2103&amp;$D2187):INDIRECT(AF$2103&amp;$E2187),$D$2,$D$3),1-_xlfn.Z.TEST(INDIRECT(AF$2103&amp;$D2187):INDIRECT(AF$2103&amp;$E2187),$D$2,$D$3))&gt;$D$4,1,0)</f>
        <v>0</v>
      </c>
      <c r="AG2187">
        <f ca="1">IF(2*MIN(_xlfn.Z.TEST(INDIRECT(AG$2103&amp;$D2187):INDIRECT(AG$2103&amp;$E2187),$D$2,$D$3),1-_xlfn.Z.TEST(INDIRECT(AG$2103&amp;$D2187):INDIRECT(AG$2103&amp;$E2187),$D$2,$D$3))&gt;$D$4,1,0)</f>
        <v>1</v>
      </c>
      <c r="AH2187">
        <f ca="1">IF(2*MIN(_xlfn.Z.TEST(INDIRECT(AH$2103&amp;$D2187):INDIRECT(AH$2103&amp;$E2187),$D$2,$D$3),1-_xlfn.Z.TEST(INDIRECT(AH$2103&amp;$D2187):INDIRECT(AH$2103&amp;$E2187),$D$2,$D$3))&gt;$D$4,1,0)</f>
        <v>1</v>
      </c>
      <c r="AI2187">
        <f ca="1">IF(2*MIN(_xlfn.Z.TEST(INDIRECT(AI$2103&amp;$D2187):INDIRECT(AI$2103&amp;$E2187),$D$2,$D$3),1-_xlfn.Z.TEST(INDIRECT(AI$2103&amp;$D2187):INDIRECT(AI$2103&amp;$E2187),$D$2,$D$3))&gt;$D$4,1,0)</f>
        <v>1</v>
      </c>
      <c r="AJ2187">
        <f ca="1">IF(2*MIN(_xlfn.Z.TEST(INDIRECT(AJ$2103&amp;$D2187):INDIRECT(AJ$2103&amp;$E2187),$D$2,$D$3),1-_xlfn.Z.TEST(INDIRECT(AJ$2103&amp;$D2187):INDIRECT(AJ$2103&amp;$E2187),$D$2,$D$3))&gt;$D$4,1,0)</f>
        <v>1</v>
      </c>
      <c r="AK2187">
        <f ca="1">IF(2*MIN(_xlfn.Z.TEST(INDIRECT(AK$2103&amp;$D2187):INDIRECT(AK$2103&amp;$E2187),$D$2,$D$3),1-_xlfn.Z.TEST(INDIRECT(AK$2103&amp;$D2187):INDIRECT(AK$2103&amp;$E2187),$D$2,$D$3))&gt;$D$4,1,0)</f>
        <v>1</v>
      </c>
      <c r="AL2187">
        <f ca="1">IF(2*MIN(_xlfn.Z.TEST(INDIRECT(AL$2103&amp;$D2187):INDIRECT(AL$2103&amp;$E2187),$D$2,$D$3),1-_xlfn.Z.TEST(INDIRECT(AL$2103&amp;$D2187):INDIRECT(AL$2103&amp;$E2187),$D$2,$D$3))&gt;$D$4,1,0)</f>
        <v>1</v>
      </c>
      <c r="AM2187">
        <f ca="1">IF(2*MIN(_xlfn.Z.TEST(INDIRECT(AM$2103&amp;$D2187):INDIRECT(AM$2103&amp;$E2187),$D$2,$D$3),1-_xlfn.Z.TEST(INDIRECT(AM$2103&amp;$D2187):INDIRECT(AM$2103&amp;$E2187),$D$2,$D$3))&gt;$D$4,1,0)</f>
        <v>1</v>
      </c>
      <c r="AN2187">
        <f ca="1">IF(2*MIN(_xlfn.Z.TEST(INDIRECT(AN$2103&amp;$D2187):INDIRECT(AN$2103&amp;$E2187),$D$2,$D$3),1-_xlfn.Z.TEST(INDIRECT(AN$2103&amp;$D2187):INDIRECT(AN$2103&amp;$E2187),$D$2,$D$3))&gt;$D$4,1,0)</f>
        <v>1</v>
      </c>
      <c r="AO2187">
        <f ca="1">IF(2*MIN(_xlfn.Z.TEST(INDIRECT(AO$2103&amp;$D2187):INDIRECT(AO$2103&amp;$E2187),$D$2,$D$3),1-_xlfn.Z.TEST(INDIRECT(AO$2103&amp;$D2187):INDIRECT(AO$2103&amp;$E2187),$D$2,$D$3))&gt;$D$4,1,0)</f>
        <v>1</v>
      </c>
      <c r="AP2187">
        <f ca="1">IF(2*MIN(_xlfn.Z.TEST(INDIRECT(AP$2103&amp;$D2187):INDIRECT(AP$2103&amp;$E2187),$D$2,$D$3),1-_xlfn.Z.TEST(INDIRECT(AP$2103&amp;$D2187):INDIRECT(AP$2103&amp;$E2187),$D$2,$D$3))&gt;$D$4,1,0)</f>
        <v>1</v>
      </c>
      <c r="AQ2187">
        <f ca="1">IF(2*MIN(_xlfn.Z.TEST(INDIRECT(AQ$2103&amp;$D2187):INDIRECT(AQ$2103&amp;$E2187),$D$2,$D$3),1-_xlfn.Z.TEST(INDIRECT(AQ$2103&amp;$D2187):INDIRECT(AQ$2103&amp;$E2187),$D$2,$D$3))&gt;$D$4,1,0)</f>
        <v>1</v>
      </c>
      <c r="AR2187">
        <f ca="1">IF(2*MIN(_xlfn.Z.TEST(INDIRECT(AR$2103&amp;$D2187):INDIRECT(AR$2103&amp;$E2187),$D$2,$D$3),1-_xlfn.Z.TEST(INDIRECT(AR$2103&amp;$D2187):INDIRECT(AR$2103&amp;$E2187),$D$2,$D$3))&gt;$D$4,1,0)</f>
        <v>1</v>
      </c>
      <c r="AS2187">
        <f ca="1">IF(2*MIN(_xlfn.Z.TEST(INDIRECT(AS$2103&amp;$D2187):INDIRECT(AS$2103&amp;$E2187),$D$2,$D$3),1-_xlfn.Z.TEST(INDIRECT(AS$2103&amp;$D2187):INDIRECT(AS$2103&amp;$E2187),$D$2,$D$3))&gt;$D$4,1,0)</f>
        <v>1</v>
      </c>
      <c r="AT2187">
        <f ca="1">IF(2*MIN(_xlfn.Z.TEST(INDIRECT(AT$2103&amp;$D2187):INDIRECT(AT$2103&amp;$E2187),$D$2,$D$3),1-_xlfn.Z.TEST(INDIRECT(AT$2103&amp;$D2187):INDIRECT(AT$2103&amp;$E2187),$D$2,$D$3))&gt;$D$4,1,0)</f>
        <v>1</v>
      </c>
      <c r="AU2187">
        <f ca="1">IF(2*MIN(_xlfn.Z.TEST(INDIRECT(AU$2103&amp;$D2187):INDIRECT(AU$2103&amp;$E2187),$D$2,$D$3),1-_xlfn.Z.TEST(INDIRECT(AU$2103&amp;$D2187):INDIRECT(AU$2103&amp;$E2187),$D$2,$D$3))&gt;$D$4,1,0)</f>
        <v>1</v>
      </c>
      <c r="AV2187">
        <f ca="1">IF(2*MIN(_xlfn.Z.TEST(INDIRECT(AV$2103&amp;$D2187):INDIRECT(AV$2103&amp;$E2187),$D$2,$D$3),1-_xlfn.Z.TEST(INDIRECT(AV$2103&amp;$D2187):INDIRECT(AV$2103&amp;$E2187),$D$2,$D$3))&gt;$D$4,1,0)</f>
        <v>1</v>
      </c>
      <c r="AW2187">
        <f ca="1">IF(2*MIN(_xlfn.Z.TEST(INDIRECT(AW$2103&amp;$D2187):INDIRECT(AW$2103&amp;$E2187),$D$2,$D$3),1-_xlfn.Z.TEST(INDIRECT(AW$2103&amp;$D2187):INDIRECT(AW$2103&amp;$E2187),$D$2,$D$3))&gt;$D$4,1,0)</f>
        <v>1</v>
      </c>
      <c r="AX2187">
        <f ca="1">IF(2*MIN(_xlfn.Z.TEST(INDIRECT(AX$2103&amp;$D2187):INDIRECT(AX$2103&amp;$E2187),$D$2,$D$3),1-_xlfn.Z.TEST(INDIRECT(AX$2103&amp;$D2187):INDIRECT(AX$2103&amp;$E2187),$D$2,$D$3))&gt;$D$4,1,0)</f>
        <v>1</v>
      </c>
      <c r="AY2187">
        <f ca="1">IF(2*MIN(_xlfn.Z.TEST(INDIRECT(AY$2103&amp;$D2187):INDIRECT(AY$2103&amp;$E2187),$D$2,$D$3),1-_xlfn.Z.TEST(INDIRECT(AY$2103&amp;$D2187):INDIRECT(AY$2103&amp;$E2187),$D$2,$D$3))&gt;$D$4,1,0)</f>
        <v>1</v>
      </c>
      <c r="AZ2187">
        <f ca="1">IF(2*MIN(_xlfn.Z.TEST(INDIRECT(AZ$2103&amp;$D2187):INDIRECT(AZ$2103&amp;$E2187),$D$2,$D$3),1-_xlfn.Z.TEST(INDIRECT(AZ$2103&amp;$D2187):INDIRECT(AZ$2103&amp;$E2187),$D$2,$D$3))&gt;$D$4,1,0)</f>
        <v>1</v>
      </c>
      <c r="BA2187">
        <f ca="1">IF(2*MIN(_xlfn.Z.TEST(INDIRECT(BA$2103&amp;$D2187):INDIRECT(BA$2103&amp;$E2187),$D$2,$D$3),1-_xlfn.Z.TEST(INDIRECT(BA$2103&amp;$D2187):INDIRECT(BA$2103&amp;$E2187),$D$2,$D$3))&gt;$D$4,1,0)</f>
        <v>1</v>
      </c>
      <c r="BB2187">
        <f ca="1">IF(2*MIN(_xlfn.Z.TEST(INDIRECT(BB$2103&amp;$D2187):INDIRECT(BB$2103&amp;$E2187),$D$2,$D$3),1-_xlfn.Z.TEST(INDIRECT(BB$2103&amp;$D2187):INDIRECT(BB$2103&amp;$E2187),$D$2,$D$3))&gt;$D$4,1,0)</f>
        <v>1</v>
      </c>
      <c r="BC2187">
        <f ca="1">IF(2*MIN(_xlfn.Z.TEST(INDIRECT(BC$2103&amp;$D2187):INDIRECT(BC$2103&amp;$E2187),$D$2,$D$3),1-_xlfn.Z.TEST(INDIRECT(BC$2103&amp;$D2187):INDIRECT(BC$2103&amp;$E2187),$D$2,$D$3))&gt;$D$4,1,0)</f>
        <v>1</v>
      </c>
      <c r="BD2187">
        <f ca="1">IF(2*MIN(_xlfn.Z.TEST(INDIRECT(BD$2103&amp;$D2187):INDIRECT(BD$2103&amp;$E2187),$D$2,$D$3),1-_xlfn.Z.TEST(INDIRECT(BD$2103&amp;$D2187):INDIRECT(BD$2103&amp;$E2187),$D$2,$D$3))&gt;$D$4,1,0)</f>
        <v>0</v>
      </c>
      <c r="BE2187">
        <f ca="1">IF(2*MIN(_xlfn.Z.TEST(INDIRECT(BE$2103&amp;$D2187):INDIRECT(BE$2103&amp;$E2187),$D$2,$D$3),1-_xlfn.Z.TEST(INDIRECT(BE$2103&amp;$D2187):INDIRECT(BE$2103&amp;$E2187),$D$2,$D$3))&gt;$D$4,1,0)</f>
        <v>1</v>
      </c>
      <c r="BF2187">
        <f ca="1">IF(2*MIN(_xlfn.Z.TEST(INDIRECT(BF$2103&amp;$D2187):INDIRECT(BF$2103&amp;$E2187),$D$2,$D$3),1-_xlfn.Z.TEST(INDIRECT(BF$2103&amp;$D2187):INDIRECT(BF$2103&amp;$E2187),$D$2,$D$3))&gt;$D$4,1,0)</f>
        <v>1</v>
      </c>
      <c r="BG2187">
        <f ca="1">IF(2*MIN(_xlfn.Z.TEST(INDIRECT(BG$2103&amp;$D2187):INDIRECT(BG$2103&amp;$E2187),$D$2,$D$3),1-_xlfn.Z.TEST(INDIRECT(BG$2103&amp;$D2187):INDIRECT(BG$2103&amp;$E2187),$D$2,$D$3))&gt;$D$4,1,0)</f>
        <v>1</v>
      </c>
      <c r="BH2187">
        <f ca="1">IF(2*MIN(_xlfn.Z.TEST(INDIRECT(BH$2103&amp;$D2187):INDIRECT(BH$2103&amp;$E2187),$D$2,$D$3),1-_xlfn.Z.TEST(INDIRECT(BH$2103&amp;$D2187):INDIRECT(BH$2103&amp;$E2187),$D$2,$D$3))&gt;$D$4,1,0)</f>
        <v>0</v>
      </c>
      <c r="BI2187">
        <f ca="1">IF(2*MIN(_xlfn.Z.TEST(INDIRECT(BI$2103&amp;$D2187):INDIRECT(BI$2103&amp;$E2187),$D$2,$D$3),1-_xlfn.Z.TEST(INDIRECT(BI$2103&amp;$D2187):INDIRECT(BI$2103&amp;$E2187),$D$2,$D$3))&gt;$D$4,1,0)</f>
        <v>0</v>
      </c>
      <c r="BJ2187">
        <f ca="1">IF(2*MIN(_xlfn.Z.TEST(INDIRECT(BJ$2103&amp;$D2187):INDIRECT(BJ$2103&amp;$E2187),$D$2,$D$3),1-_xlfn.Z.TEST(INDIRECT(BJ$2103&amp;$D2187):INDIRECT(BJ$2103&amp;$E2187),$D$2,$D$3))&gt;$D$4,1,0)</f>
        <v>1</v>
      </c>
      <c r="BK2187">
        <f ca="1">IF(2*MIN(_xlfn.Z.TEST(INDIRECT(BK$2103&amp;$D2187):INDIRECT(BK$2103&amp;$E2187),$D$2,$D$3),1-_xlfn.Z.TEST(INDIRECT(BK$2103&amp;$D2187):INDIRECT(BK$2103&amp;$E2187),$D$2,$D$3))&gt;$D$4,1,0)</f>
        <v>1</v>
      </c>
      <c r="BL2187">
        <f ca="1">IF(2*MIN(_xlfn.Z.TEST(INDIRECT(BL$2103&amp;$D2187):INDIRECT(BL$2103&amp;$E2187),$D$2,$D$3),1-_xlfn.Z.TEST(INDIRECT(BL$2103&amp;$D2187):INDIRECT(BL$2103&amp;$E2187),$D$2,$D$3))&gt;$D$4,1,0)</f>
        <v>1</v>
      </c>
      <c r="BM2187">
        <f ca="1">IF(2*MIN(_xlfn.Z.TEST(INDIRECT(BM$2103&amp;$D2187):INDIRECT(BM$2103&amp;$E2187),$D$2,$D$3),1-_xlfn.Z.TEST(INDIRECT(BM$2103&amp;$D2187):INDIRECT(BM$2103&amp;$E2187),$D$2,$D$3))&gt;$D$4,1,0)</f>
        <v>1</v>
      </c>
      <c r="BN2187">
        <f ca="1">IF(2*MIN(_xlfn.Z.TEST(INDIRECT(BN$2103&amp;$D2187):INDIRECT(BN$2103&amp;$E2187),$D$2,$D$3),1-_xlfn.Z.TEST(INDIRECT(BN$2103&amp;$D2187):INDIRECT(BN$2103&amp;$E2187),$D$2,$D$3))&gt;$D$4,1,0)</f>
        <v>0</v>
      </c>
      <c r="BO2187">
        <f ca="1">IF(2*MIN(_xlfn.Z.TEST(INDIRECT(BO$2103&amp;$D2187):INDIRECT(BO$2103&amp;$E2187),$D$2,$D$3),1-_xlfn.Z.TEST(INDIRECT(BO$2103&amp;$D2187):INDIRECT(BO$2103&amp;$E2187),$D$2,$D$3))&gt;$D$4,1,0)</f>
        <v>0</v>
      </c>
      <c r="BP2187">
        <f ca="1">IF(2*MIN(_xlfn.Z.TEST(INDIRECT(BP$2103&amp;$D2187):INDIRECT(BP$2103&amp;$E2187),$D$2,$D$3),1-_xlfn.Z.TEST(INDIRECT(BP$2103&amp;$D2187):INDIRECT(BP$2103&amp;$E2187),$D$2,$D$3))&gt;$D$4,1,0)</f>
        <v>0</v>
      </c>
      <c r="BQ2187">
        <f ca="1">IF(2*MIN(_xlfn.Z.TEST(INDIRECT(BQ$2103&amp;$D2187):INDIRECT(BQ$2103&amp;$E2187),$D$2,$D$3),1-_xlfn.Z.TEST(INDIRECT(BQ$2103&amp;$D2187):INDIRECT(BQ$2103&amp;$E2187),$D$2,$D$3))&gt;$D$4,1,0)</f>
        <v>0</v>
      </c>
      <c r="BR2187">
        <f ca="1">IF(2*MIN(_xlfn.Z.TEST(INDIRECT(BR$2103&amp;$D2187):INDIRECT(BR$2103&amp;$E2187),$D$2,$D$3),1-_xlfn.Z.TEST(INDIRECT(BR$2103&amp;$D2187):INDIRECT(BR$2103&amp;$E2187),$D$2,$D$3))&gt;$D$4,1,0)</f>
        <v>1</v>
      </c>
      <c r="BS2187">
        <f ca="1">IF(2*MIN(_xlfn.Z.TEST(INDIRECT(BS$2103&amp;$D2187):INDIRECT(BS$2103&amp;$E2187),$D$2,$D$3),1-_xlfn.Z.TEST(INDIRECT(BS$2103&amp;$D2187):INDIRECT(BS$2103&amp;$E2187),$D$2,$D$3))&gt;$D$4,1,0)</f>
        <v>0</v>
      </c>
      <c r="BT2187">
        <f ca="1">IF(2*MIN(_xlfn.Z.TEST(INDIRECT(BT$2103&amp;$D2187):INDIRECT(BT$2103&amp;$E2187),$D$2,$D$3),1-_xlfn.Z.TEST(INDIRECT(BT$2103&amp;$D2187):INDIRECT(BT$2103&amp;$E2187),$D$2,$D$3))&gt;$D$4,1,0)</f>
        <v>0</v>
      </c>
      <c r="BU2187">
        <f ca="1">IF(2*MIN(_xlfn.Z.TEST(INDIRECT(BU$2103&amp;$D2187):INDIRECT(BU$2103&amp;$E2187),$D$2,$D$3),1-_xlfn.Z.TEST(INDIRECT(BU$2103&amp;$D2187):INDIRECT(BU$2103&amp;$E2187),$D$2,$D$3))&gt;$D$4,1,0)</f>
        <v>0</v>
      </c>
      <c r="BV2187">
        <f ca="1">IF(2*MIN(_xlfn.Z.TEST(INDIRECT(BV$2103&amp;$D2187):INDIRECT(BV$2103&amp;$E2187),$D$2,$D$3),1-_xlfn.Z.TEST(INDIRECT(BV$2103&amp;$D2187):INDIRECT(BV$2103&amp;$E2187),$D$2,$D$3))&gt;$D$4,1,0)</f>
        <v>0</v>
      </c>
      <c r="BW2187">
        <f ca="1">IF(2*MIN(_xlfn.Z.TEST(INDIRECT(BW$2103&amp;$D2187):INDIRECT(BW$2103&amp;$E2187),$D$2,$D$3),1-_xlfn.Z.TEST(INDIRECT(BW$2103&amp;$D2187):INDIRECT(BW$2103&amp;$E2187),$D$2,$D$3))&gt;$D$4,1,0)</f>
        <v>0</v>
      </c>
      <c r="BX2187">
        <f ca="1">IF(2*MIN(_xlfn.Z.TEST(INDIRECT(BX$2103&amp;$D2187):INDIRECT(BX$2103&amp;$E2187),$D$2,$D$3),1-_xlfn.Z.TEST(INDIRECT(BX$2103&amp;$D2187):INDIRECT(BX$2103&amp;$E2187),$D$2,$D$3))&gt;$D$4,1,0)</f>
        <v>0</v>
      </c>
      <c r="BY2187">
        <f ca="1">IF(2*MIN(_xlfn.Z.TEST(INDIRECT(BY$2103&amp;$D2187):INDIRECT(BY$2103&amp;$E2187),$D$2,$D$3),1-_xlfn.Z.TEST(INDIRECT(BY$2103&amp;$D2187):INDIRECT(BY$2103&amp;$E2187),$D$2,$D$3))&gt;$D$4,1,0)</f>
        <v>0</v>
      </c>
      <c r="BZ2187">
        <f ca="1">IF(2*MIN(_xlfn.Z.TEST(INDIRECT(BZ$2103&amp;$D2187):INDIRECT(BZ$2103&amp;$E2187),$D$2,$D$3),1-_xlfn.Z.TEST(INDIRECT(BZ$2103&amp;$D2187):INDIRECT(BZ$2103&amp;$E2187),$D$2,$D$3))&gt;$D$4,1,0)</f>
        <v>0</v>
      </c>
      <c r="CA2187">
        <f ca="1">IF(2*MIN(_xlfn.Z.TEST(INDIRECT(CA$2103&amp;$D2187):INDIRECT(CA$2103&amp;$E2187),$D$2,$D$3),1-_xlfn.Z.TEST(INDIRECT(CA$2103&amp;$D2187):INDIRECT(CA$2103&amp;$E2187),$D$2,$D$3))&gt;$D$4,1,0)</f>
        <v>1</v>
      </c>
      <c r="CB2187">
        <f ca="1">IF(2*MIN(_xlfn.Z.TEST(INDIRECT(CB$2103&amp;$D2187):INDIRECT(CB$2103&amp;$E2187),$D$2,$D$3),1-_xlfn.Z.TEST(INDIRECT(CB$2103&amp;$D2187):INDIRECT(CB$2103&amp;$E2187),$D$2,$D$3))&gt;$D$4,1,0)</f>
        <v>0</v>
      </c>
      <c r="CC2187">
        <f ca="1">IF(2*MIN(_xlfn.Z.TEST(INDIRECT(CC$2103&amp;$D2187):INDIRECT(CC$2103&amp;$E2187),$D$2,$D$3),1-_xlfn.Z.TEST(INDIRECT(CC$2103&amp;$D2187):INDIRECT(CC$2103&amp;$E2187),$D$2,$D$3))&gt;$D$4,1,0)</f>
        <v>0</v>
      </c>
      <c r="CD2187">
        <f ca="1">IF(2*MIN(_xlfn.Z.TEST(INDIRECT(CD$2103&amp;$D2187):INDIRECT(CD$2103&amp;$E2187),$D$2,$D$3),1-_xlfn.Z.TEST(INDIRECT(CD$2103&amp;$D2187):INDIRECT(CD$2103&amp;$E2187),$D$2,$D$3))&gt;$D$4,1,0)</f>
        <v>0</v>
      </c>
      <c r="CE2187">
        <f ca="1">IF(2*MIN(_xlfn.Z.TEST(INDIRECT(CE$2103&amp;$D2187):INDIRECT(CE$2103&amp;$E2187),$D$2,$D$3),1-_xlfn.Z.TEST(INDIRECT(CE$2103&amp;$D2187):INDIRECT(CE$2103&amp;$E2187),$D$2,$D$3))&gt;$D$4,1,0)</f>
        <v>0</v>
      </c>
      <c r="CF2187">
        <f ca="1">IF(2*MIN(_xlfn.Z.TEST(INDIRECT(CF$2103&amp;$D2187):INDIRECT(CF$2103&amp;$E2187),$D$2,$D$3),1-_xlfn.Z.TEST(INDIRECT(CF$2103&amp;$D2187):INDIRECT(CF$2103&amp;$E2187),$D$2,$D$3))&gt;$D$4,1,0)</f>
        <v>0</v>
      </c>
      <c r="CG2187">
        <f ca="1">IF(2*MIN(_xlfn.Z.TEST(INDIRECT(CG$2103&amp;$D2187):INDIRECT(CG$2103&amp;$E2187),$D$2,$D$3),1-_xlfn.Z.TEST(INDIRECT(CG$2103&amp;$D2187):INDIRECT(CG$2103&amp;$E2187),$D$2,$D$3))&gt;$D$4,1,0)</f>
        <v>0</v>
      </c>
      <c r="CH2187">
        <f ca="1">IF(2*MIN(_xlfn.Z.TEST(INDIRECT(CH$2103&amp;$D2187):INDIRECT(CH$2103&amp;$E2187),$D$2,$D$3),1-_xlfn.Z.TEST(INDIRECT(CH$2103&amp;$D2187):INDIRECT(CH$2103&amp;$E2187),$D$2,$D$3))&gt;$D$4,1,0)</f>
        <v>0</v>
      </c>
      <c r="CI2187">
        <f ca="1">IF(2*MIN(_xlfn.Z.TEST(INDIRECT(CI$2103&amp;$D2187):INDIRECT(CI$2103&amp;$E2187),$D$2,$D$3),1-_xlfn.Z.TEST(INDIRECT(CI$2103&amp;$D2187):INDIRECT(CI$2103&amp;$E2187),$D$2,$D$3))&gt;$D$4,1,0)</f>
        <v>0</v>
      </c>
      <c r="CJ2187">
        <f ca="1">IF(2*MIN(_xlfn.Z.TEST(INDIRECT(CJ$2103&amp;$D2187):INDIRECT(CJ$2103&amp;$E2187),$D$2,$D$3),1-_xlfn.Z.TEST(INDIRECT(CJ$2103&amp;$D2187):INDIRECT(CJ$2103&amp;$E2187),$D$2,$D$3))&gt;$D$4,1,0)</f>
        <v>0</v>
      </c>
    </row>
    <row r="2188" spans="4:88" x14ac:dyDescent="0.25">
      <c r="D2188">
        <f t="shared" si="1107"/>
        <v>1766</v>
      </c>
      <c r="E2188">
        <f t="shared" si="1105"/>
        <v>1785</v>
      </c>
      <c r="F2188">
        <f t="shared" si="1106"/>
        <v>20</v>
      </c>
      <c r="G2188">
        <v>85</v>
      </c>
      <c r="H2188">
        <f ca="1">IF(2*MIN(_xlfn.Z.TEST(INDIRECT(H$2103&amp;$D2188):INDIRECT(H$2103&amp;$E2188),$D$2,$D$3),1-_xlfn.Z.TEST(INDIRECT(H$2103&amp;$D2188):INDIRECT(H$2103&amp;$E2188),$D$2,$D$3))&gt;$D$4,1,0)</f>
        <v>0</v>
      </c>
      <c r="I2188">
        <f ca="1">IF(2*MIN(_xlfn.Z.TEST(INDIRECT(I$2103&amp;$D2188):INDIRECT(I$2103&amp;$E2188),$D$2,$D$3),1-_xlfn.Z.TEST(INDIRECT(I$2103&amp;$D2188):INDIRECT(I$2103&amp;$E2188),$D$2,$D$3))&gt;$D$4,1,0)</f>
        <v>0</v>
      </c>
      <c r="J2188">
        <f ca="1">IF(2*MIN(_xlfn.Z.TEST(INDIRECT(J$2103&amp;$D2188):INDIRECT(J$2103&amp;$E2188),$D$2,$D$3),1-_xlfn.Z.TEST(INDIRECT(J$2103&amp;$D2188):INDIRECT(J$2103&amp;$E2188),$D$2,$D$3))&gt;$D$4,1,0)</f>
        <v>0</v>
      </c>
      <c r="K2188">
        <f ca="1">IF(2*MIN(_xlfn.Z.TEST(INDIRECT(K$2103&amp;$D2188):INDIRECT(K$2103&amp;$E2188),$D$2,$D$3),1-_xlfn.Z.TEST(INDIRECT(K$2103&amp;$D2188):INDIRECT(K$2103&amp;$E2188),$D$2,$D$3))&gt;$D$4,1,0)</f>
        <v>0</v>
      </c>
      <c r="L2188">
        <f ca="1">IF(2*MIN(_xlfn.Z.TEST(INDIRECT(L$2103&amp;$D2188):INDIRECT(L$2103&amp;$E2188),$D$2,$D$3),1-_xlfn.Z.TEST(INDIRECT(L$2103&amp;$D2188):INDIRECT(L$2103&amp;$E2188),$D$2,$D$3))&gt;$D$4,1,0)</f>
        <v>0</v>
      </c>
      <c r="M2188">
        <f ca="1">IF(2*MIN(_xlfn.Z.TEST(INDIRECT(M$2103&amp;$D2188):INDIRECT(M$2103&amp;$E2188),$D$2,$D$3),1-_xlfn.Z.TEST(INDIRECT(M$2103&amp;$D2188):INDIRECT(M$2103&amp;$E2188),$D$2,$D$3))&gt;$D$4,1,0)</f>
        <v>0</v>
      </c>
      <c r="N2188">
        <f ca="1">IF(2*MIN(_xlfn.Z.TEST(INDIRECT(N$2103&amp;$D2188):INDIRECT(N$2103&amp;$E2188),$D$2,$D$3),1-_xlfn.Z.TEST(INDIRECT(N$2103&amp;$D2188):INDIRECT(N$2103&amp;$E2188),$D$2,$D$3))&gt;$D$4,1,0)</f>
        <v>0</v>
      </c>
      <c r="O2188">
        <f ca="1">IF(2*MIN(_xlfn.Z.TEST(INDIRECT(O$2103&amp;$D2188):INDIRECT(O$2103&amp;$E2188),$D$2,$D$3),1-_xlfn.Z.TEST(INDIRECT(O$2103&amp;$D2188):INDIRECT(O$2103&amp;$E2188),$D$2,$D$3))&gt;$D$4,1,0)</f>
        <v>0</v>
      </c>
      <c r="P2188">
        <f ca="1">IF(2*MIN(_xlfn.Z.TEST(INDIRECT(P$2103&amp;$D2188):INDIRECT(P$2103&amp;$E2188),$D$2,$D$3),1-_xlfn.Z.TEST(INDIRECT(P$2103&amp;$D2188):INDIRECT(P$2103&amp;$E2188),$D$2,$D$3))&gt;$D$4,1,0)</f>
        <v>0</v>
      </c>
      <c r="Q2188">
        <f ca="1">IF(2*MIN(_xlfn.Z.TEST(INDIRECT(Q$2103&amp;$D2188):INDIRECT(Q$2103&amp;$E2188),$D$2,$D$3),1-_xlfn.Z.TEST(INDIRECT(Q$2103&amp;$D2188):INDIRECT(Q$2103&amp;$E2188),$D$2,$D$3))&gt;$D$4,1,0)</f>
        <v>0</v>
      </c>
      <c r="R2188">
        <f ca="1">IF(2*MIN(_xlfn.Z.TEST(INDIRECT(R$2103&amp;$D2188):INDIRECT(R$2103&amp;$E2188),$D$2,$D$3),1-_xlfn.Z.TEST(INDIRECT(R$2103&amp;$D2188):INDIRECT(R$2103&amp;$E2188),$D$2,$D$3))&gt;$D$4,1,0)</f>
        <v>0</v>
      </c>
      <c r="S2188">
        <f ca="1">IF(2*MIN(_xlfn.Z.TEST(INDIRECT(S$2103&amp;$D2188):INDIRECT(S$2103&amp;$E2188),$D$2,$D$3),1-_xlfn.Z.TEST(INDIRECT(S$2103&amp;$D2188):INDIRECT(S$2103&amp;$E2188),$D$2,$D$3))&gt;$D$4,1,0)</f>
        <v>0</v>
      </c>
      <c r="T2188">
        <f ca="1">IF(2*MIN(_xlfn.Z.TEST(INDIRECT(T$2103&amp;$D2188):INDIRECT(T$2103&amp;$E2188),$D$2,$D$3),1-_xlfn.Z.TEST(INDIRECT(T$2103&amp;$D2188):INDIRECT(T$2103&amp;$E2188),$D$2,$D$3))&gt;$D$4,1,0)</f>
        <v>0</v>
      </c>
      <c r="U2188">
        <f ca="1">IF(2*MIN(_xlfn.Z.TEST(INDIRECT(U$2103&amp;$D2188):INDIRECT(U$2103&amp;$E2188),$D$2,$D$3),1-_xlfn.Z.TEST(INDIRECT(U$2103&amp;$D2188):INDIRECT(U$2103&amp;$E2188),$D$2,$D$3))&gt;$D$4,1,0)</f>
        <v>0</v>
      </c>
      <c r="V2188">
        <f ca="1">IF(2*MIN(_xlfn.Z.TEST(INDIRECT(V$2103&amp;$D2188):INDIRECT(V$2103&amp;$E2188),$D$2,$D$3),1-_xlfn.Z.TEST(INDIRECT(V$2103&amp;$D2188):INDIRECT(V$2103&amp;$E2188),$D$2,$D$3))&gt;$D$4,1,0)</f>
        <v>0</v>
      </c>
      <c r="W2188">
        <f ca="1">IF(2*MIN(_xlfn.Z.TEST(INDIRECT(W$2103&amp;$D2188):INDIRECT(W$2103&amp;$E2188),$D$2,$D$3),1-_xlfn.Z.TEST(INDIRECT(W$2103&amp;$D2188):INDIRECT(W$2103&amp;$E2188),$D$2,$D$3))&gt;$D$4,1,0)</f>
        <v>0</v>
      </c>
      <c r="X2188">
        <f ca="1">IF(2*MIN(_xlfn.Z.TEST(INDIRECT(X$2103&amp;$D2188):INDIRECT(X$2103&amp;$E2188),$D$2,$D$3),1-_xlfn.Z.TEST(INDIRECT(X$2103&amp;$D2188):INDIRECT(X$2103&amp;$E2188),$D$2,$D$3))&gt;$D$4,1,0)</f>
        <v>0</v>
      </c>
      <c r="Y2188">
        <f ca="1">IF(2*MIN(_xlfn.Z.TEST(INDIRECT(Y$2103&amp;$D2188):INDIRECT(Y$2103&amp;$E2188),$D$2,$D$3),1-_xlfn.Z.TEST(INDIRECT(Y$2103&amp;$D2188):INDIRECT(Y$2103&amp;$E2188),$D$2,$D$3))&gt;$D$4,1,0)</f>
        <v>0</v>
      </c>
      <c r="Z2188">
        <f ca="1">IF(2*MIN(_xlfn.Z.TEST(INDIRECT(Z$2103&amp;$D2188):INDIRECT(Z$2103&amp;$E2188),$D$2,$D$3),1-_xlfn.Z.TEST(INDIRECT(Z$2103&amp;$D2188):INDIRECT(Z$2103&amp;$E2188),$D$2,$D$3))&gt;$D$4,1,0)</f>
        <v>0</v>
      </c>
      <c r="AA2188">
        <f ca="1">IF(2*MIN(_xlfn.Z.TEST(INDIRECT(AA$2103&amp;$D2188):INDIRECT(AA$2103&amp;$E2188),$D$2,$D$3),1-_xlfn.Z.TEST(INDIRECT(AA$2103&amp;$D2188):INDIRECT(AA$2103&amp;$E2188),$D$2,$D$3))&gt;$D$4,1,0)</f>
        <v>1</v>
      </c>
      <c r="AB2188">
        <f ca="1">IF(2*MIN(_xlfn.Z.TEST(INDIRECT(AB$2103&amp;$D2188):INDIRECT(AB$2103&amp;$E2188),$D$2,$D$3),1-_xlfn.Z.TEST(INDIRECT(AB$2103&amp;$D2188):INDIRECT(AB$2103&amp;$E2188),$D$2,$D$3))&gt;$D$4,1,0)</f>
        <v>1</v>
      </c>
      <c r="AC2188">
        <f ca="1">IF(2*MIN(_xlfn.Z.TEST(INDIRECT(AC$2103&amp;$D2188):INDIRECT(AC$2103&amp;$E2188),$D$2,$D$3),1-_xlfn.Z.TEST(INDIRECT(AC$2103&amp;$D2188):INDIRECT(AC$2103&amp;$E2188),$D$2,$D$3))&gt;$D$4,1,0)</f>
        <v>1</v>
      </c>
      <c r="AD2188">
        <f ca="1">IF(2*MIN(_xlfn.Z.TEST(INDIRECT(AD$2103&amp;$D2188):INDIRECT(AD$2103&amp;$E2188),$D$2,$D$3),1-_xlfn.Z.TEST(INDIRECT(AD$2103&amp;$D2188):INDIRECT(AD$2103&amp;$E2188),$D$2,$D$3))&gt;$D$4,1,0)</f>
        <v>0</v>
      </c>
      <c r="AE2188">
        <f ca="1">IF(2*MIN(_xlfn.Z.TEST(INDIRECT(AE$2103&amp;$D2188):INDIRECT(AE$2103&amp;$E2188),$D$2,$D$3),1-_xlfn.Z.TEST(INDIRECT(AE$2103&amp;$D2188):INDIRECT(AE$2103&amp;$E2188),$D$2,$D$3))&gt;$D$4,1,0)</f>
        <v>1</v>
      </c>
      <c r="AF2188">
        <f ca="1">IF(2*MIN(_xlfn.Z.TEST(INDIRECT(AF$2103&amp;$D2188):INDIRECT(AF$2103&amp;$E2188),$D$2,$D$3),1-_xlfn.Z.TEST(INDIRECT(AF$2103&amp;$D2188):INDIRECT(AF$2103&amp;$E2188),$D$2,$D$3))&gt;$D$4,1,0)</f>
        <v>1</v>
      </c>
      <c r="AG2188">
        <f ca="1">IF(2*MIN(_xlfn.Z.TEST(INDIRECT(AG$2103&amp;$D2188):INDIRECT(AG$2103&amp;$E2188),$D$2,$D$3),1-_xlfn.Z.TEST(INDIRECT(AG$2103&amp;$D2188):INDIRECT(AG$2103&amp;$E2188),$D$2,$D$3))&gt;$D$4,1,0)</f>
        <v>0</v>
      </c>
      <c r="AH2188">
        <f ca="1">IF(2*MIN(_xlfn.Z.TEST(INDIRECT(AH$2103&amp;$D2188):INDIRECT(AH$2103&amp;$E2188),$D$2,$D$3),1-_xlfn.Z.TEST(INDIRECT(AH$2103&amp;$D2188):INDIRECT(AH$2103&amp;$E2188),$D$2,$D$3))&gt;$D$4,1,0)</f>
        <v>0</v>
      </c>
      <c r="AI2188">
        <f ca="1">IF(2*MIN(_xlfn.Z.TEST(INDIRECT(AI$2103&amp;$D2188):INDIRECT(AI$2103&amp;$E2188),$D$2,$D$3),1-_xlfn.Z.TEST(INDIRECT(AI$2103&amp;$D2188):INDIRECT(AI$2103&amp;$E2188),$D$2,$D$3))&gt;$D$4,1,0)</f>
        <v>0</v>
      </c>
      <c r="AJ2188">
        <f ca="1">IF(2*MIN(_xlfn.Z.TEST(INDIRECT(AJ$2103&amp;$D2188):INDIRECT(AJ$2103&amp;$E2188),$D$2,$D$3),1-_xlfn.Z.TEST(INDIRECT(AJ$2103&amp;$D2188):INDIRECT(AJ$2103&amp;$E2188),$D$2,$D$3))&gt;$D$4,1,0)</f>
        <v>1</v>
      </c>
      <c r="AK2188">
        <f ca="1">IF(2*MIN(_xlfn.Z.TEST(INDIRECT(AK$2103&amp;$D2188):INDIRECT(AK$2103&amp;$E2188),$D$2,$D$3),1-_xlfn.Z.TEST(INDIRECT(AK$2103&amp;$D2188):INDIRECT(AK$2103&amp;$E2188),$D$2,$D$3))&gt;$D$4,1,0)</f>
        <v>1</v>
      </c>
      <c r="AL2188">
        <f ca="1">IF(2*MIN(_xlfn.Z.TEST(INDIRECT(AL$2103&amp;$D2188):INDIRECT(AL$2103&amp;$E2188),$D$2,$D$3),1-_xlfn.Z.TEST(INDIRECT(AL$2103&amp;$D2188):INDIRECT(AL$2103&amp;$E2188),$D$2,$D$3))&gt;$D$4,1,0)</f>
        <v>0</v>
      </c>
      <c r="AM2188">
        <f ca="1">IF(2*MIN(_xlfn.Z.TEST(INDIRECT(AM$2103&amp;$D2188):INDIRECT(AM$2103&amp;$E2188),$D$2,$D$3),1-_xlfn.Z.TEST(INDIRECT(AM$2103&amp;$D2188):INDIRECT(AM$2103&amp;$E2188),$D$2,$D$3))&gt;$D$4,1,0)</f>
        <v>1</v>
      </c>
      <c r="AN2188">
        <f ca="1">IF(2*MIN(_xlfn.Z.TEST(INDIRECT(AN$2103&amp;$D2188):INDIRECT(AN$2103&amp;$E2188),$D$2,$D$3),1-_xlfn.Z.TEST(INDIRECT(AN$2103&amp;$D2188):INDIRECT(AN$2103&amp;$E2188),$D$2,$D$3))&gt;$D$4,1,0)</f>
        <v>1</v>
      </c>
      <c r="AO2188">
        <f ca="1">IF(2*MIN(_xlfn.Z.TEST(INDIRECT(AO$2103&amp;$D2188):INDIRECT(AO$2103&amp;$E2188),$D$2,$D$3),1-_xlfn.Z.TEST(INDIRECT(AO$2103&amp;$D2188):INDIRECT(AO$2103&amp;$E2188),$D$2,$D$3))&gt;$D$4,1,0)</f>
        <v>1</v>
      </c>
      <c r="AP2188">
        <f ca="1">IF(2*MIN(_xlfn.Z.TEST(INDIRECT(AP$2103&amp;$D2188):INDIRECT(AP$2103&amp;$E2188),$D$2,$D$3),1-_xlfn.Z.TEST(INDIRECT(AP$2103&amp;$D2188):INDIRECT(AP$2103&amp;$E2188),$D$2,$D$3))&gt;$D$4,1,0)</f>
        <v>1</v>
      </c>
      <c r="AQ2188">
        <f ca="1">IF(2*MIN(_xlfn.Z.TEST(INDIRECT(AQ$2103&amp;$D2188):INDIRECT(AQ$2103&amp;$E2188),$D$2,$D$3),1-_xlfn.Z.TEST(INDIRECT(AQ$2103&amp;$D2188):INDIRECT(AQ$2103&amp;$E2188),$D$2,$D$3))&gt;$D$4,1,0)</f>
        <v>1</v>
      </c>
      <c r="AR2188">
        <f ca="1">IF(2*MIN(_xlfn.Z.TEST(INDIRECT(AR$2103&amp;$D2188):INDIRECT(AR$2103&amp;$E2188),$D$2,$D$3),1-_xlfn.Z.TEST(INDIRECT(AR$2103&amp;$D2188):INDIRECT(AR$2103&amp;$E2188),$D$2,$D$3))&gt;$D$4,1,0)</f>
        <v>0</v>
      </c>
      <c r="AS2188">
        <f ca="1">IF(2*MIN(_xlfn.Z.TEST(INDIRECT(AS$2103&amp;$D2188):INDIRECT(AS$2103&amp;$E2188),$D$2,$D$3),1-_xlfn.Z.TEST(INDIRECT(AS$2103&amp;$D2188):INDIRECT(AS$2103&amp;$E2188),$D$2,$D$3))&gt;$D$4,1,0)</f>
        <v>1</v>
      </c>
      <c r="AT2188">
        <f ca="1">IF(2*MIN(_xlfn.Z.TEST(INDIRECT(AT$2103&amp;$D2188):INDIRECT(AT$2103&amp;$E2188),$D$2,$D$3),1-_xlfn.Z.TEST(INDIRECT(AT$2103&amp;$D2188):INDIRECT(AT$2103&amp;$E2188),$D$2,$D$3))&gt;$D$4,1,0)</f>
        <v>1</v>
      </c>
      <c r="AU2188">
        <f ca="1">IF(2*MIN(_xlfn.Z.TEST(INDIRECT(AU$2103&amp;$D2188):INDIRECT(AU$2103&amp;$E2188),$D$2,$D$3),1-_xlfn.Z.TEST(INDIRECT(AU$2103&amp;$D2188):INDIRECT(AU$2103&amp;$E2188),$D$2,$D$3))&gt;$D$4,1,0)</f>
        <v>1</v>
      </c>
      <c r="AV2188">
        <f ca="1">IF(2*MIN(_xlfn.Z.TEST(INDIRECT(AV$2103&amp;$D2188):INDIRECT(AV$2103&amp;$E2188),$D$2,$D$3),1-_xlfn.Z.TEST(INDIRECT(AV$2103&amp;$D2188):INDIRECT(AV$2103&amp;$E2188),$D$2,$D$3))&gt;$D$4,1,0)</f>
        <v>1</v>
      </c>
      <c r="AW2188">
        <f ca="1">IF(2*MIN(_xlfn.Z.TEST(INDIRECT(AW$2103&amp;$D2188):INDIRECT(AW$2103&amp;$E2188),$D$2,$D$3),1-_xlfn.Z.TEST(INDIRECT(AW$2103&amp;$D2188):INDIRECT(AW$2103&amp;$E2188),$D$2,$D$3))&gt;$D$4,1,0)</f>
        <v>1</v>
      </c>
      <c r="AX2188">
        <f ca="1">IF(2*MIN(_xlfn.Z.TEST(INDIRECT(AX$2103&amp;$D2188):INDIRECT(AX$2103&amp;$E2188),$D$2,$D$3),1-_xlfn.Z.TEST(INDIRECT(AX$2103&amp;$D2188):INDIRECT(AX$2103&amp;$E2188),$D$2,$D$3))&gt;$D$4,1,0)</f>
        <v>1</v>
      </c>
      <c r="AY2188">
        <f ca="1">IF(2*MIN(_xlfn.Z.TEST(INDIRECT(AY$2103&amp;$D2188):INDIRECT(AY$2103&amp;$E2188),$D$2,$D$3),1-_xlfn.Z.TEST(INDIRECT(AY$2103&amp;$D2188):INDIRECT(AY$2103&amp;$E2188),$D$2,$D$3))&gt;$D$4,1,0)</f>
        <v>1</v>
      </c>
      <c r="AZ2188">
        <f ca="1">IF(2*MIN(_xlfn.Z.TEST(INDIRECT(AZ$2103&amp;$D2188):INDIRECT(AZ$2103&amp;$E2188),$D$2,$D$3),1-_xlfn.Z.TEST(INDIRECT(AZ$2103&amp;$D2188):INDIRECT(AZ$2103&amp;$E2188),$D$2,$D$3))&gt;$D$4,1,0)</f>
        <v>1</v>
      </c>
      <c r="BA2188">
        <f ca="1">IF(2*MIN(_xlfn.Z.TEST(INDIRECT(BA$2103&amp;$D2188):INDIRECT(BA$2103&amp;$E2188),$D$2,$D$3),1-_xlfn.Z.TEST(INDIRECT(BA$2103&amp;$D2188):INDIRECT(BA$2103&amp;$E2188),$D$2,$D$3))&gt;$D$4,1,0)</f>
        <v>1</v>
      </c>
      <c r="BB2188">
        <f ca="1">IF(2*MIN(_xlfn.Z.TEST(INDIRECT(BB$2103&amp;$D2188):INDIRECT(BB$2103&amp;$E2188),$D$2,$D$3),1-_xlfn.Z.TEST(INDIRECT(BB$2103&amp;$D2188):INDIRECT(BB$2103&amp;$E2188),$D$2,$D$3))&gt;$D$4,1,0)</f>
        <v>1</v>
      </c>
      <c r="BC2188">
        <f ca="1">IF(2*MIN(_xlfn.Z.TEST(INDIRECT(BC$2103&amp;$D2188):INDIRECT(BC$2103&amp;$E2188),$D$2,$D$3),1-_xlfn.Z.TEST(INDIRECT(BC$2103&amp;$D2188):INDIRECT(BC$2103&amp;$E2188),$D$2,$D$3))&gt;$D$4,1,0)</f>
        <v>1</v>
      </c>
      <c r="BD2188">
        <f ca="1">IF(2*MIN(_xlfn.Z.TEST(INDIRECT(BD$2103&amp;$D2188):INDIRECT(BD$2103&amp;$E2188),$D$2,$D$3),1-_xlfn.Z.TEST(INDIRECT(BD$2103&amp;$D2188):INDIRECT(BD$2103&amp;$E2188),$D$2,$D$3))&gt;$D$4,1,0)</f>
        <v>1</v>
      </c>
      <c r="BE2188">
        <f ca="1">IF(2*MIN(_xlfn.Z.TEST(INDIRECT(BE$2103&amp;$D2188):INDIRECT(BE$2103&amp;$E2188),$D$2,$D$3),1-_xlfn.Z.TEST(INDIRECT(BE$2103&amp;$D2188):INDIRECT(BE$2103&amp;$E2188),$D$2,$D$3))&gt;$D$4,1,0)</f>
        <v>1</v>
      </c>
      <c r="BF2188">
        <f ca="1">IF(2*MIN(_xlfn.Z.TEST(INDIRECT(BF$2103&amp;$D2188):INDIRECT(BF$2103&amp;$E2188),$D$2,$D$3),1-_xlfn.Z.TEST(INDIRECT(BF$2103&amp;$D2188):INDIRECT(BF$2103&amp;$E2188),$D$2,$D$3))&gt;$D$4,1,0)</f>
        <v>1</v>
      </c>
      <c r="BG2188">
        <f ca="1">IF(2*MIN(_xlfn.Z.TEST(INDIRECT(BG$2103&amp;$D2188):INDIRECT(BG$2103&amp;$E2188),$D$2,$D$3),1-_xlfn.Z.TEST(INDIRECT(BG$2103&amp;$D2188):INDIRECT(BG$2103&amp;$E2188),$D$2,$D$3))&gt;$D$4,1,0)</f>
        <v>1</v>
      </c>
      <c r="BH2188">
        <f ca="1">IF(2*MIN(_xlfn.Z.TEST(INDIRECT(BH$2103&amp;$D2188):INDIRECT(BH$2103&amp;$E2188),$D$2,$D$3),1-_xlfn.Z.TEST(INDIRECT(BH$2103&amp;$D2188):INDIRECT(BH$2103&amp;$E2188),$D$2,$D$3))&gt;$D$4,1,0)</f>
        <v>1</v>
      </c>
      <c r="BI2188">
        <f ca="1">IF(2*MIN(_xlfn.Z.TEST(INDIRECT(BI$2103&amp;$D2188):INDIRECT(BI$2103&amp;$E2188),$D$2,$D$3),1-_xlfn.Z.TEST(INDIRECT(BI$2103&amp;$D2188):INDIRECT(BI$2103&amp;$E2188),$D$2,$D$3))&gt;$D$4,1,0)</f>
        <v>1</v>
      </c>
      <c r="BJ2188">
        <f ca="1">IF(2*MIN(_xlfn.Z.TEST(INDIRECT(BJ$2103&amp;$D2188):INDIRECT(BJ$2103&amp;$E2188),$D$2,$D$3),1-_xlfn.Z.TEST(INDIRECT(BJ$2103&amp;$D2188):INDIRECT(BJ$2103&amp;$E2188),$D$2,$D$3))&gt;$D$4,1,0)</f>
        <v>1</v>
      </c>
      <c r="BK2188">
        <f ca="1">IF(2*MIN(_xlfn.Z.TEST(INDIRECT(BK$2103&amp;$D2188):INDIRECT(BK$2103&amp;$E2188),$D$2,$D$3),1-_xlfn.Z.TEST(INDIRECT(BK$2103&amp;$D2188):INDIRECT(BK$2103&amp;$E2188),$D$2,$D$3))&gt;$D$4,1,0)</f>
        <v>0</v>
      </c>
      <c r="BL2188">
        <f ca="1">IF(2*MIN(_xlfn.Z.TEST(INDIRECT(BL$2103&amp;$D2188):INDIRECT(BL$2103&amp;$E2188),$D$2,$D$3),1-_xlfn.Z.TEST(INDIRECT(BL$2103&amp;$D2188):INDIRECT(BL$2103&amp;$E2188),$D$2,$D$3))&gt;$D$4,1,0)</f>
        <v>0</v>
      </c>
      <c r="BM2188">
        <f ca="1">IF(2*MIN(_xlfn.Z.TEST(INDIRECT(BM$2103&amp;$D2188):INDIRECT(BM$2103&amp;$E2188),$D$2,$D$3),1-_xlfn.Z.TEST(INDIRECT(BM$2103&amp;$D2188):INDIRECT(BM$2103&amp;$E2188),$D$2,$D$3))&gt;$D$4,1,0)</f>
        <v>0</v>
      </c>
      <c r="BN2188">
        <f ca="1">IF(2*MIN(_xlfn.Z.TEST(INDIRECT(BN$2103&amp;$D2188):INDIRECT(BN$2103&amp;$E2188),$D$2,$D$3),1-_xlfn.Z.TEST(INDIRECT(BN$2103&amp;$D2188):INDIRECT(BN$2103&amp;$E2188),$D$2,$D$3))&gt;$D$4,1,0)</f>
        <v>1</v>
      </c>
      <c r="BO2188">
        <f ca="1">IF(2*MIN(_xlfn.Z.TEST(INDIRECT(BO$2103&amp;$D2188):INDIRECT(BO$2103&amp;$E2188),$D$2,$D$3),1-_xlfn.Z.TEST(INDIRECT(BO$2103&amp;$D2188):INDIRECT(BO$2103&amp;$E2188),$D$2,$D$3))&gt;$D$4,1,0)</f>
        <v>0</v>
      </c>
      <c r="BP2188">
        <f ca="1">IF(2*MIN(_xlfn.Z.TEST(INDIRECT(BP$2103&amp;$D2188):INDIRECT(BP$2103&amp;$E2188),$D$2,$D$3),1-_xlfn.Z.TEST(INDIRECT(BP$2103&amp;$D2188):INDIRECT(BP$2103&amp;$E2188),$D$2,$D$3))&gt;$D$4,1,0)</f>
        <v>0</v>
      </c>
      <c r="BQ2188">
        <f ca="1">IF(2*MIN(_xlfn.Z.TEST(INDIRECT(BQ$2103&amp;$D2188):INDIRECT(BQ$2103&amp;$E2188),$D$2,$D$3),1-_xlfn.Z.TEST(INDIRECT(BQ$2103&amp;$D2188):INDIRECT(BQ$2103&amp;$E2188),$D$2,$D$3))&gt;$D$4,1,0)</f>
        <v>0</v>
      </c>
      <c r="BR2188">
        <f ca="1">IF(2*MIN(_xlfn.Z.TEST(INDIRECT(BR$2103&amp;$D2188):INDIRECT(BR$2103&amp;$E2188),$D$2,$D$3),1-_xlfn.Z.TEST(INDIRECT(BR$2103&amp;$D2188):INDIRECT(BR$2103&amp;$E2188),$D$2,$D$3))&gt;$D$4,1,0)</f>
        <v>1</v>
      </c>
      <c r="BS2188">
        <f ca="1">IF(2*MIN(_xlfn.Z.TEST(INDIRECT(BS$2103&amp;$D2188):INDIRECT(BS$2103&amp;$E2188),$D$2,$D$3),1-_xlfn.Z.TEST(INDIRECT(BS$2103&amp;$D2188):INDIRECT(BS$2103&amp;$E2188),$D$2,$D$3))&gt;$D$4,1,0)</f>
        <v>0</v>
      </c>
      <c r="BT2188">
        <f ca="1">IF(2*MIN(_xlfn.Z.TEST(INDIRECT(BT$2103&amp;$D2188):INDIRECT(BT$2103&amp;$E2188),$D$2,$D$3),1-_xlfn.Z.TEST(INDIRECT(BT$2103&amp;$D2188):INDIRECT(BT$2103&amp;$E2188),$D$2,$D$3))&gt;$D$4,1,0)</f>
        <v>1</v>
      </c>
      <c r="BU2188">
        <f ca="1">IF(2*MIN(_xlfn.Z.TEST(INDIRECT(BU$2103&amp;$D2188):INDIRECT(BU$2103&amp;$E2188),$D$2,$D$3),1-_xlfn.Z.TEST(INDIRECT(BU$2103&amp;$D2188):INDIRECT(BU$2103&amp;$E2188),$D$2,$D$3))&gt;$D$4,1,0)</f>
        <v>0</v>
      </c>
      <c r="BV2188">
        <f ca="1">IF(2*MIN(_xlfn.Z.TEST(INDIRECT(BV$2103&amp;$D2188):INDIRECT(BV$2103&amp;$E2188),$D$2,$D$3),1-_xlfn.Z.TEST(INDIRECT(BV$2103&amp;$D2188):INDIRECT(BV$2103&amp;$E2188),$D$2,$D$3))&gt;$D$4,1,0)</f>
        <v>0</v>
      </c>
      <c r="BW2188">
        <f ca="1">IF(2*MIN(_xlfn.Z.TEST(INDIRECT(BW$2103&amp;$D2188):INDIRECT(BW$2103&amp;$E2188),$D$2,$D$3),1-_xlfn.Z.TEST(INDIRECT(BW$2103&amp;$D2188):INDIRECT(BW$2103&amp;$E2188),$D$2,$D$3))&gt;$D$4,1,0)</f>
        <v>0</v>
      </c>
      <c r="BX2188">
        <f ca="1">IF(2*MIN(_xlfn.Z.TEST(INDIRECT(BX$2103&amp;$D2188):INDIRECT(BX$2103&amp;$E2188),$D$2,$D$3),1-_xlfn.Z.TEST(INDIRECT(BX$2103&amp;$D2188):INDIRECT(BX$2103&amp;$E2188),$D$2,$D$3))&gt;$D$4,1,0)</f>
        <v>0</v>
      </c>
      <c r="BY2188">
        <f ca="1">IF(2*MIN(_xlfn.Z.TEST(INDIRECT(BY$2103&amp;$D2188):INDIRECT(BY$2103&amp;$E2188),$D$2,$D$3),1-_xlfn.Z.TEST(INDIRECT(BY$2103&amp;$D2188):INDIRECT(BY$2103&amp;$E2188),$D$2,$D$3))&gt;$D$4,1,0)</f>
        <v>0</v>
      </c>
      <c r="BZ2188">
        <f ca="1">IF(2*MIN(_xlfn.Z.TEST(INDIRECT(BZ$2103&amp;$D2188):INDIRECT(BZ$2103&amp;$E2188),$D$2,$D$3),1-_xlfn.Z.TEST(INDIRECT(BZ$2103&amp;$D2188):INDIRECT(BZ$2103&amp;$E2188),$D$2,$D$3))&gt;$D$4,1,0)</f>
        <v>0</v>
      </c>
      <c r="CA2188">
        <f ca="1">IF(2*MIN(_xlfn.Z.TEST(INDIRECT(CA$2103&amp;$D2188):INDIRECT(CA$2103&amp;$E2188),$D$2,$D$3),1-_xlfn.Z.TEST(INDIRECT(CA$2103&amp;$D2188):INDIRECT(CA$2103&amp;$E2188),$D$2,$D$3))&gt;$D$4,1,0)</f>
        <v>0</v>
      </c>
      <c r="CB2188">
        <f ca="1">IF(2*MIN(_xlfn.Z.TEST(INDIRECT(CB$2103&amp;$D2188):INDIRECT(CB$2103&amp;$E2188),$D$2,$D$3),1-_xlfn.Z.TEST(INDIRECT(CB$2103&amp;$D2188):INDIRECT(CB$2103&amp;$E2188),$D$2,$D$3))&gt;$D$4,1,0)</f>
        <v>0</v>
      </c>
      <c r="CC2188">
        <f ca="1">IF(2*MIN(_xlfn.Z.TEST(INDIRECT(CC$2103&amp;$D2188):INDIRECT(CC$2103&amp;$E2188),$D$2,$D$3),1-_xlfn.Z.TEST(INDIRECT(CC$2103&amp;$D2188):INDIRECT(CC$2103&amp;$E2188),$D$2,$D$3))&gt;$D$4,1,0)</f>
        <v>0</v>
      </c>
      <c r="CD2188">
        <f ca="1">IF(2*MIN(_xlfn.Z.TEST(INDIRECT(CD$2103&amp;$D2188):INDIRECT(CD$2103&amp;$E2188),$D$2,$D$3),1-_xlfn.Z.TEST(INDIRECT(CD$2103&amp;$D2188):INDIRECT(CD$2103&amp;$E2188),$D$2,$D$3))&gt;$D$4,1,0)</f>
        <v>0</v>
      </c>
      <c r="CE2188">
        <f ca="1">IF(2*MIN(_xlfn.Z.TEST(INDIRECT(CE$2103&amp;$D2188):INDIRECT(CE$2103&amp;$E2188),$D$2,$D$3),1-_xlfn.Z.TEST(INDIRECT(CE$2103&amp;$D2188):INDIRECT(CE$2103&amp;$E2188),$D$2,$D$3))&gt;$D$4,1,0)</f>
        <v>0</v>
      </c>
      <c r="CF2188">
        <f ca="1">IF(2*MIN(_xlfn.Z.TEST(INDIRECT(CF$2103&amp;$D2188):INDIRECT(CF$2103&amp;$E2188),$D$2,$D$3),1-_xlfn.Z.TEST(INDIRECT(CF$2103&amp;$D2188):INDIRECT(CF$2103&amp;$E2188),$D$2,$D$3))&gt;$D$4,1,0)</f>
        <v>0</v>
      </c>
      <c r="CG2188">
        <f ca="1">IF(2*MIN(_xlfn.Z.TEST(INDIRECT(CG$2103&amp;$D2188):INDIRECT(CG$2103&amp;$E2188),$D$2,$D$3),1-_xlfn.Z.TEST(INDIRECT(CG$2103&amp;$D2188):INDIRECT(CG$2103&amp;$E2188),$D$2,$D$3))&gt;$D$4,1,0)</f>
        <v>0</v>
      </c>
      <c r="CH2188">
        <f ca="1">IF(2*MIN(_xlfn.Z.TEST(INDIRECT(CH$2103&amp;$D2188):INDIRECT(CH$2103&amp;$E2188),$D$2,$D$3),1-_xlfn.Z.TEST(INDIRECT(CH$2103&amp;$D2188):INDIRECT(CH$2103&amp;$E2188),$D$2,$D$3))&gt;$D$4,1,0)</f>
        <v>0</v>
      </c>
      <c r="CI2188">
        <f ca="1">IF(2*MIN(_xlfn.Z.TEST(INDIRECT(CI$2103&amp;$D2188):INDIRECT(CI$2103&amp;$E2188),$D$2,$D$3),1-_xlfn.Z.TEST(INDIRECT(CI$2103&amp;$D2188):INDIRECT(CI$2103&amp;$E2188),$D$2,$D$3))&gt;$D$4,1,0)</f>
        <v>0</v>
      </c>
      <c r="CJ2188">
        <f ca="1">IF(2*MIN(_xlfn.Z.TEST(INDIRECT(CJ$2103&amp;$D2188):INDIRECT(CJ$2103&amp;$E2188),$D$2,$D$3),1-_xlfn.Z.TEST(INDIRECT(CJ$2103&amp;$D2188):INDIRECT(CJ$2103&amp;$E2188),$D$2,$D$3))&gt;$D$4,1,0)</f>
        <v>0</v>
      </c>
    </row>
    <row r="2189" spans="4:88" x14ac:dyDescent="0.25">
      <c r="D2189">
        <f t="shared" si="1107"/>
        <v>1787</v>
      </c>
      <c r="E2189">
        <f t="shared" si="1105"/>
        <v>1806</v>
      </c>
      <c r="F2189">
        <f t="shared" si="1106"/>
        <v>20</v>
      </c>
      <c r="G2189">
        <v>86</v>
      </c>
      <c r="H2189">
        <f ca="1">IF(2*MIN(_xlfn.Z.TEST(INDIRECT(H$2103&amp;$D2189):INDIRECT(H$2103&amp;$E2189),$D$2,$D$3),1-_xlfn.Z.TEST(INDIRECT(H$2103&amp;$D2189):INDIRECT(H$2103&amp;$E2189),$D$2,$D$3))&gt;$D$4,1,0)</f>
        <v>0</v>
      </c>
      <c r="I2189">
        <f ca="1">IF(2*MIN(_xlfn.Z.TEST(INDIRECT(I$2103&amp;$D2189):INDIRECT(I$2103&amp;$E2189),$D$2,$D$3),1-_xlfn.Z.TEST(INDIRECT(I$2103&amp;$D2189):INDIRECT(I$2103&amp;$E2189),$D$2,$D$3))&gt;$D$4,1,0)</f>
        <v>0</v>
      </c>
      <c r="J2189">
        <f ca="1">IF(2*MIN(_xlfn.Z.TEST(INDIRECT(J$2103&amp;$D2189):INDIRECT(J$2103&amp;$E2189),$D$2,$D$3),1-_xlfn.Z.TEST(INDIRECT(J$2103&amp;$D2189):INDIRECT(J$2103&amp;$E2189),$D$2,$D$3))&gt;$D$4,1,0)</f>
        <v>0</v>
      </c>
      <c r="K2189">
        <f ca="1">IF(2*MIN(_xlfn.Z.TEST(INDIRECT(K$2103&amp;$D2189):INDIRECT(K$2103&amp;$E2189),$D$2,$D$3),1-_xlfn.Z.TEST(INDIRECT(K$2103&amp;$D2189):INDIRECT(K$2103&amp;$E2189),$D$2,$D$3))&gt;$D$4,1,0)</f>
        <v>0</v>
      </c>
      <c r="L2189">
        <f ca="1">IF(2*MIN(_xlfn.Z.TEST(INDIRECT(L$2103&amp;$D2189):INDIRECT(L$2103&amp;$E2189),$D$2,$D$3),1-_xlfn.Z.TEST(INDIRECT(L$2103&amp;$D2189):INDIRECT(L$2103&amp;$E2189),$D$2,$D$3))&gt;$D$4,1,0)</f>
        <v>0</v>
      </c>
      <c r="M2189">
        <f ca="1">IF(2*MIN(_xlfn.Z.TEST(INDIRECT(M$2103&amp;$D2189):INDIRECT(M$2103&amp;$E2189),$D$2,$D$3),1-_xlfn.Z.TEST(INDIRECT(M$2103&amp;$D2189):INDIRECT(M$2103&amp;$E2189),$D$2,$D$3))&gt;$D$4,1,0)</f>
        <v>0</v>
      </c>
      <c r="N2189">
        <f ca="1">IF(2*MIN(_xlfn.Z.TEST(INDIRECT(N$2103&amp;$D2189):INDIRECT(N$2103&amp;$E2189),$D$2,$D$3),1-_xlfn.Z.TEST(INDIRECT(N$2103&amp;$D2189):INDIRECT(N$2103&amp;$E2189),$D$2,$D$3))&gt;$D$4,1,0)</f>
        <v>0</v>
      </c>
      <c r="O2189">
        <f ca="1">IF(2*MIN(_xlfn.Z.TEST(INDIRECT(O$2103&amp;$D2189):INDIRECT(O$2103&amp;$E2189),$D$2,$D$3),1-_xlfn.Z.TEST(INDIRECT(O$2103&amp;$D2189):INDIRECT(O$2103&amp;$E2189),$D$2,$D$3))&gt;$D$4,1,0)</f>
        <v>0</v>
      </c>
      <c r="P2189">
        <f ca="1">IF(2*MIN(_xlfn.Z.TEST(INDIRECT(P$2103&amp;$D2189):INDIRECT(P$2103&amp;$E2189),$D$2,$D$3),1-_xlfn.Z.TEST(INDIRECT(P$2103&amp;$D2189):INDIRECT(P$2103&amp;$E2189),$D$2,$D$3))&gt;$D$4,1,0)</f>
        <v>0</v>
      </c>
      <c r="Q2189">
        <f ca="1">IF(2*MIN(_xlfn.Z.TEST(INDIRECT(Q$2103&amp;$D2189):INDIRECT(Q$2103&amp;$E2189),$D$2,$D$3),1-_xlfn.Z.TEST(INDIRECT(Q$2103&amp;$D2189):INDIRECT(Q$2103&amp;$E2189),$D$2,$D$3))&gt;$D$4,1,0)</f>
        <v>0</v>
      </c>
      <c r="R2189">
        <f ca="1">IF(2*MIN(_xlfn.Z.TEST(INDIRECT(R$2103&amp;$D2189):INDIRECT(R$2103&amp;$E2189),$D$2,$D$3),1-_xlfn.Z.TEST(INDIRECT(R$2103&amp;$D2189):INDIRECT(R$2103&amp;$E2189),$D$2,$D$3))&gt;$D$4,1,0)</f>
        <v>0</v>
      </c>
      <c r="S2189">
        <f ca="1">IF(2*MIN(_xlfn.Z.TEST(INDIRECT(S$2103&amp;$D2189):INDIRECT(S$2103&amp;$E2189),$D$2,$D$3),1-_xlfn.Z.TEST(INDIRECT(S$2103&amp;$D2189):INDIRECT(S$2103&amp;$E2189),$D$2,$D$3))&gt;$D$4,1,0)</f>
        <v>0</v>
      </c>
      <c r="T2189">
        <f ca="1">IF(2*MIN(_xlfn.Z.TEST(INDIRECT(T$2103&amp;$D2189):INDIRECT(T$2103&amp;$E2189),$D$2,$D$3),1-_xlfn.Z.TEST(INDIRECT(T$2103&amp;$D2189):INDIRECT(T$2103&amp;$E2189),$D$2,$D$3))&gt;$D$4,1,0)</f>
        <v>0</v>
      </c>
      <c r="U2189">
        <f ca="1">IF(2*MIN(_xlfn.Z.TEST(INDIRECT(U$2103&amp;$D2189):INDIRECT(U$2103&amp;$E2189),$D$2,$D$3),1-_xlfn.Z.TEST(INDIRECT(U$2103&amp;$D2189):INDIRECT(U$2103&amp;$E2189),$D$2,$D$3))&gt;$D$4,1,0)</f>
        <v>0</v>
      </c>
      <c r="V2189">
        <f ca="1">IF(2*MIN(_xlfn.Z.TEST(INDIRECT(V$2103&amp;$D2189):INDIRECT(V$2103&amp;$E2189),$D$2,$D$3),1-_xlfn.Z.TEST(INDIRECT(V$2103&amp;$D2189):INDIRECT(V$2103&amp;$E2189),$D$2,$D$3))&gt;$D$4,1,0)</f>
        <v>0</v>
      </c>
      <c r="W2189">
        <f ca="1">IF(2*MIN(_xlfn.Z.TEST(INDIRECT(W$2103&amp;$D2189):INDIRECT(W$2103&amp;$E2189),$D$2,$D$3),1-_xlfn.Z.TEST(INDIRECT(W$2103&amp;$D2189):INDIRECT(W$2103&amp;$E2189),$D$2,$D$3))&gt;$D$4,1,0)</f>
        <v>0</v>
      </c>
      <c r="X2189">
        <f ca="1">IF(2*MIN(_xlfn.Z.TEST(INDIRECT(X$2103&amp;$D2189):INDIRECT(X$2103&amp;$E2189),$D$2,$D$3),1-_xlfn.Z.TEST(INDIRECT(X$2103&amp;$D2189):INDIRECT(X$2103&amp;$E2189),$D$2,$D$3))&gt;$D$4,1,0)</f>
        <v>0</v>
      </c>
      <c r="Y2189">
        <f ca="1">IF(2*MIN(_xlfn.Z.TEST(INDIRECT(Y$2103&amp;$D2189):INDIRECT(Y$2103&amp;$E2189),$D$2,$D$3),1-_xlfn.Z.TEST(INDIRECT(Y$2103&amp;$D2189):INDIRECT(Y$2103&amp;$E2189),$D$2,$D$3))&gt;$D$4,1,0)</f>
        <v>0</v>
      </c>
      <c r="Z2189">
        <f ca="1">IF(2*MIN(_xlfn.Z.TEST(INDIRECT(Z$2103&amp;$D2189):INDIRECT(Z$2103&amp;$E2189),$D$2,$D$3),1-_xlfn.Z.TEST(INDIRECT(Z$2103&amp;$D2189):INDIRECT(Z$2103&amp;$E2189),$D$2,$D$3))&gt;$D$4,1,0)</f>
        <v>0</v>
      </c>
      <c r="AA2189">
        <f ca="1">IF(2*MIN(_xlfn.Z.TEST(INDIRECT(AA$2103&amp;$D2189):INDIRECT(AA$2103&amp;$E2189),$D$2,$D$3),1-_xlfn.Z.TEST(INDIRECT(AA$2103&amp;$D2189):INDIRECT(AA$2103&amp;$E2189),$D$2,$D$3))&gt;$D$4,1,0)</f>
        <v>1</v>
      </c>
      <c r="AB2189">
        <f ca="1">IF(2*MIN(_xlfn.Z.TEST(INDIRECT(AB$2103&amp;$D2189):INDIRECT(AB$2103&amp;$E2189),$D$2,$D$3),1-_xlfn.Z.TEST(INDIRECT(AB$2103&amp;$D2189):INDIRECT(AB$2103&amp;$E2189),$D$2,$D$3))&gt;$D$4,1,0)</f>
        <v>0</v>
      </c>
      <c r="AC2189">
        <f ca="1">IF(2*MIN(_xlfn.Z.TEST(INDIRECT(AC$2103&amp;$D2189):INDIRECT(AC$2103&amp;$E2189),$D$2,$D$3),1-_xlfn.Z.TEST(INDIRECT(AC$2103&amp;$D2189):INDIRECT(AC$2103&amp;$E2189),$D$2,$D$3))&gt;$D$4,1,0)</f>
        <v>1</v>
      </c>
      <c r="AD2189">
        <f ca="1">IF(2*MIN(_xlfn.Z.TEST(INDIRECT(AD$2103&amp;$D2189):INDIRECT(AD$2103&amp;$E2189),$D$2,$D$3),1-_xlfn.Z.TEST(INDIRECT(AD$2103&amp;$D2189):INDIRECT(AD$2103&amp;$E2189),$D$2,$D$3))&gt;$D$4,1,0)</f>
        <v>0</v>
      </c>
      <c r="AE2189">
        <f ca="1">IF(2*MIN(_xlfn.Z.TEST(INDIRECT(AE$2103&amp;$D2189):INDIRECT(AE$2103&amp;$E2189),$D$2,$D$3),1-_xlfn.Z.TEST(INDIRECT(AE$2103&amp;$D2189):INDIRECT(AE$2103&amp;$E2189),$D$2,$D$3))&gt;$D$4,1,0)</f>
        <v>0</v>
      </c>
      <c r="AF2189">
        <f ca="1">IF(2*MIN(_xlfn.Z.TEST(INDIRECT(AF$2103&amp;$D2189):INDIRECT(AF$2103&amp;$E2189),$D$2,$D$3),1-_xlfn.Z.TEST(INDIRECT(AF$2103&amp;$D2189):INDIRECT(AF$2103&amp;$E2189),$D$2,$D$3))&gt;$D$4,1,0)</f>
        <v>0</v>
      </c>
      <c r="AG2189">
        <f ca="1">IF(2*MIN(_xlfn.Z.TEST(INDIRECT(AG$2103&amp;$D2189):INDIRECT(AG$2103&amp;$E2189),$D$2,$D$3),1-_xlfn.Z.TEST(INDIRECT(AG$2103&amp;$D2189):INDIRECT(AG$2103&amp;$E2189),$D$2,$D$3))&gt;$D$4,1,0)</f>
        <v>1</v>
      </c>
      <c r="AH2189">
        <f ca="1">IF(2*MIN(_xlfn.Z.TEST(INDIRECT(AH$2103&amp;$D2189):INDIRECT(AH$2103&amp;$E2189),$D$2,$D$3),1-_xlfn.Z.TEST(INDIRECT(AH$2103&amp;$D2189):INDIRECT(AH$2103&amp;$E2189),$D$2,$D$3))&gt;$D$4,1,0)</f>
        <v>1</v>
      </c>
      <c r="AI2189">
        <f ca="1">IF(2*MIN(_xlfn.Z.TEST(INDIRECT(AI$2103&amp;$D2189):INDIRECT(AI$2103&amp;$E2189),$D$2,$D$3),1-_xlfn.Z.TEST(INDIRECT(AI$2103&amp;$D2189):INDIRECT(AI$2103&amp;$E2189),$D$2,$D$3))&gt;$D$4,1,0)</f>
        <v>0</v>
      </c>
      <c r="AJ2189">
        <f ca="1">IF(2*MIN(_xlfn.Z.TEST(INDIRECT(AJ$2103&amp;$D2189):INDIRECT(AJ$2103&amp;$E2189),$D$2,$D$3),1-_xlfn.Z.TEST(INDIRECT(AJ$2103&amp;$D2189):INDIRECT(AJ$2103&amp;$E2189),$D$2,$D$3))&gt;$D$4,1,0)</f>
        <v>1</v>
      </c>
      <c r="AK2189">
        <f ca="1">IF(2*MIN(_xlfn.Z.TEST(INDIRECT(AK$2103&amp;$D2189):INDIRECT(AK$2103&amp;$E2189),$D$2,$D$3),1-_xlfn.Z.TEST(INDIRECT(AK$2103&amp;$D2189):INDIRECT(AK$2103&amp;$E2189),$D$2,$D$3))&gt;$D$4,1,0)</f>
        <v>1</v>
      </c>
      <c r="AL2189">
        <f ca="1">IF(2*MIN(_xlfn.Z.TEST(INDIRECT(AL$2103&amp;$D2189):INDIRECT(AL$2103&amp;$E2189),$D$2,$D$3),1-_xlfn.Z.TEST(INDIRECT(AL$2103&amp;$D2189):INDIRECT(AL$2103&amp;$E2189),$D$2,$D$3))&gt;$D$4,1,0)</f>
        <v>1</v>
      </c>
      <c r="AM2189">
        <f ca="1">IF(2*MIN(_xlfn.Z.TEST(INDIRECT(AM$2103&amp;$D2189):INDIRECT(AM$2103&amp;$E2189),$D$2,$D$3),1-_xlfn.Z.TEST(INDIRECT(AM$2103&amp;$D2189):INDIRECT(AM$2103&amp;$E2189),$D$2,$D$3))&gt;$D$4,1,0)</f>
        <v>0</v>
      </c>
      <c r="AN2189">
        <f ca="1">IF(2*MIN(_xlfn.Z.TEST(INDIRECT(AN$2103&amp;$D2189):INDIRECT(AN$2103&amp;$E2189),$D$2,$D$3),1-_xlfn.Z.TEST(INDIRECT(AN$2103&amp;$D2189):INDIRECT(AN$2103&amp;$E2189),$D$2,$D$3))&gt;$D$4,1,0)</f>
        <v>1</v>
      </c>
      <c r="AO2189">
        <f ca="1">IF(2*MIN(_xlfn.Z.TEST(INDIRECT(AO$2103&amp;$D2189):INDIRECT(AO$2103&amp;$E2189),$D$2,$D$3),1-_xlfn.Z.TEST(INDIRECT(AO$2103&amp;$D2189):INDIRECT(AO$2103&amp;$E2189),$D$2,$D$3))&gt;$D$4,1,0)</f>
        <v>1</v>
      </c>
      <c r="AP2189">
        <f ca="1">IF(2*MIN(_xlfn.Z.TEST(INDIRECT(AP$2103&amp;$D2189):INDIRECT(AP$2103&amp;$E2189),$D$2,$D$3),1-_xlfn.Z.TEST(INDIRECT(AP$2103&amp;$D2189):INDIRECT(AP$2103&amp;$E2189),$D$2,$D$3))&gt;$D$4,1,0)</f>
        <v>1</v>
      </c>
      <c r="AQ2189">
        <f ca="1">IF(2*MIN(_xlfn.Z.TEST(INDIRECT(AQ$2103&amp;$D2189):INDIRECT(AQ$2103&amp;$E2189),$D$2,$D$3),1-_xlfn.Z.TEST(INDIRECT(AQ$2103&amp;$D2189):INDIRECT(AQ$2103&amp;$E2189),$D$2,$D$3))&gt;$D$4,1,0)</f>
        <v>1</v>
      </c>
      <c r="AR2189">
        <f ca="1">IF(2*MIN(_xlfn.Z.TEST(INDIRECT(AR$2103&amp;$D2189):INDIRECT(AR$2103&amp;$E2189),$D$2,$D$3),1-_xlfn.Z.TEST(INDIRECT(AR$2103&amp;$D2189):INDIRECT(AR$2103&amp;$E2189),$D$2,$D$3))&gt;$D$4,1,0)</f>
        <v>1</v>
      </c>
      <c r="AS2189">
        <f ca="1">IF(2*MIN(_xlfn.Z.TEST(INDIRECT(AS$2103&amp;$D2189):INDIRECT(AS$2103&amp;$E2189),$D$2,$D$3),1-_xlfn.Z.TEST(INDIRECT(AS$2103&amp;$D2189):INDIRECT(AS$2103&amp;$E2189),$D$2,$D$3))&gt;$D$4,1,0)</f>
        <v>1</v>
      </c>
      <c r="AT2189">
        <f ca="1">IF(2*MIN(_xlfn.Z.TEST(INDIRECT(AT$2103&amp;$D2189):INDIRECT(AT$2103&amp;$E2189),$D$2,$D$3),1-_xlfn.Z.TEST(INDIRECT(AT$2103&amp;$D2189):INDIRECT(AT$2103&amp;$E2189),$D$2,$D$3))&gt;$D$4,1,0)</f>
        <v>1</v>
      </c>
      <c r="AU2189">
        <f ca="1">IF(2*MIN(_xlfn.Z.TEST(INDIRECT(AU$2103&amp;$D2189):INDIRECT(AU$2103&amp;$E2189),$D$2,$D$3),1-_xlfn.Z.TEST(INDIRECT(AU$2103&amp;$D2189):INDIRECT(AU$2103&amp;$E2189),$D$2,$D$3))&gt;$D$4,1,0)</f>
        <v>1</v>
      </c>
      <c r="AV2189">
        <f ca="1">IF(2*MIN(_xlfn.Z.TEST(INDIRECT(AV$2103&amp;$D2189):INDIRECT(AV$2103&amp;$E2189),$D$2,$D$3),1-_xlfn.Z.TEST(INDIRECT(AV$2103&amp;$D2189):INDIRECT(AV$2103&amp;$E2189),$D$2,$D$3))&gt;$D$4,1,0)</f>
        <v>1</v>
      </c>
      <c r="AW2189">
        <f ca="1">IF(2*MIN(_xlfn.Z.TEST(INDIRECT(AW$2103&amp;$D2189):INDIRECT(AW$2103&amp;$E2189),$D$2,$D$3),1-_xlfn.Z.TEST(INDIRECT(AW$2103&amp;$D2189):INDIRECT(AW$2103&amp;$E2189),$D$2,$D$3))&gt;$D$4,1,0)</f>
        <v>1</v>
      </c>
      <c r="AX2189">
        <f ca="1">IF(2*MIN(_xlfn.Z.TEST(INDIRECT(AX$2103&amp;$D2189):INDIRECT(AX$2103&amp;$E2189),$D$2,$D$3),1-_xlfn.Z.TEST(INDIRECT(AX$2103&amp;$D2189):INDIRECT(AX$2103&amp;$E2189),$D$2,$D$3))&gt;$D$4,1,0)</f>
        <v>1</v>
      </c>
      <c r="AY2189">
        <f ca="1">IF(2*MIN(_xlfn.Z.TEST(INDIRECT(AY$2103&amp;$D2189):INDIRECT(AY$2103&amp;$E2189),$D$2,$D$3),1-_xlfn.Z.TEST(INDIRECT(AY$2103&amp;$D2189):INDIRECT(AY$2103&amp;$E2189),$D$2,$D$3))&gt;$D$4,1,0)</f>
        <v>1</v>
      </c>
      <c r="AZ2189">
        <f ca="1">IF(2*MIN(_xlfn.Z.TEST(INDIRECT(AZ$2103&amp;$D2189):INDIRECT(AZ$2103&amp;$E2189),$D$2,$D$3),1-_xlfn.Z.TEST(INDIRECT(AZ$2103&amp;$D2189):INDIRECT(AZ$2103&amp;$E2189),$D$2,$D$3))&gt;$D$4,1,0)</f>
        <v>1</v>
      </c>
      <c r="BA2189">
        <f ca="1">IF(2*MIN(_xlfn.Z.TEST(INDIRECT(BA$2103&amp;$D2189):INDIRECT(BA$2103&amp;$E2189),$D$2,$D$3),1-_xlfn.Z.TEST(INDIRECT(BA$2103&amp;$D2189):INDIRECT(BA$2103&amp;$E2189),$D$2,$D$3))&gt;$D$4,1,0)</f>
        <v>1</v>
      </c>
      <c r="BB2189">
        <f ca="1">IF(2*MIN(_xlfn.Z.TEST(INDIRECT(BB$2103&amp;$D2189):INDIRECT(BB$2103&amp;$E2189),$D$2,$D$3),1-_xlfn.Z.TEST(INDIRECT(BB$2103&amp;$D2189):INDIRECT(BB$2103&amp;$E2189),$D$2,$D$3))&gt;$D$4,1,0)</f>
        <v>1</v>
      </c>
      <c r="BC2189">
        <f ca="1">IF(2*MIN(_xlfn.Z.TEST(INDIRECT(BC$2103&amp;$D2189):INDIRECT(BC$2103&amp;$E2189),$D$2,$D$3),1-_xlfn.Z.TEST(INDIRECT(BC$2103&amp;$D2189):INDIRECT(BC$2103&amp;$E2189),$D$2,$D$3))&gt;$D$4,1,0)</f>
        <v>1</v>
      </c>
      <c r="BD2189">
        <f ca="1">IF(2*MIN(_xlfn.Z.TEST(INDIRECT(BD$2103&amp;$D2189):INDIRECT(BD$2103&amp;$E2189),$D$2,$D$3),1-_xlfn.Z.TEST(INDIRECT(BD$2103&amp;$D2189):INDIRECT(BD$2103&amp;$E2189),$D$2,$D$3))&gt;$D$4,1,0)</f>
        <v>1</v>
      </c>
      <c r="BE2189">
        <f ca="1">IF(2*MIN(_xlfn.Z.TEST(INDIRECT(BE$2103&amp;$D2189):INDIRECT(BE$2103&amp;$E2189),$D$2,$D$3),1-_xlfn.Z.TEST(INDIRECT(BE$2103&amp;$D2189):INDIRECT(BE$2103&amp;$E2189),$D$2,$D$3))&gt;$D$4,1,0)</f>
        <v>1</v>
      </c>
      <c r="BF2189">
        <f ca="1">IF(2*MIN(_xlfn.Z.TEST(INDIRECT(BF$2103&amp;$D2189):INDIRECT(BF$2103&amp;$E2189),$D$2,$D$3),1-_xlfn.Z.TEST(INDIRECT(BF$2103&amp;$D2189):INDIRECT(BF$2103&amp;$E2189),$D$2,$D$3))&gt;$D$4,1,0)</f>
        <v>1</v>
      </c>
      <c r="BG2189">
        <f ca="1">IF(2*MIN(_xlfn.Z.TEST(INDIRECT(BG$2103&amp;$D2189):INDIRECT(BG$2103&amp;$E2189),$D$2,$D$3),1-_xlfn.Z.TEST(INDIRECT(BG$2103&amp;$D2189):INDIRECT(BG$2103&amp;$E2189),$D$2,$D$3))&gt;$D$4,1,0)</f>
        <v>1</v>
      </c>
      <c r="BH2189">
        <f ca="1">IF(2*MIN(_xlfn.Z.TEST(INDIRECT(BH$2103&amp;$D2189):INDIRECT(BH$2103&amp;$E2189),$D$2,$D$3),1-_xlfn.Z.TEST(INDIRECT(BH$2103&amp;$D2189):INDIRECT(BH$2103&amp;$E2189),$D$2,$D$3))&gt;$D$4,1,0)</f>
        <v>0</v>
      </c>
      <c r="BI2189">
        <f ca="1">IF(2*MIN(_xlfn.Z.TEST(INDIRECT(BI$2103&amp;$D2189):INDIRECT(BI$2103&amp;$E2189),$D$2,$D$3),1-_xlfn.Z.TEST(INDIRECT(BI$2103&amp;$D2189):INDIRECT(BI$2103&amp;$E2189),$D$2,$D$3))&gt;$D$4,1,0)</f>
        <v>0</v>
      </c>
      <c r="BJ2189">
        <f ca="1">IF(2*MIN(_xlfn.Z.TEST(INDIRECT(BJ$2103&amp;$D2189):INDIRECT(BJ$2103&amp;$E2189),$D$2,$D$3),1-_xlfn.Z.TEST(INDIRECT(BJ$2103&amp;$D2189):INDIRECT(BJ$2103&amp;$E2189),$D$2,$D$3))&gt;$D$4,1,0)</f>
        <v>1</v>
      </c>
      <c r="BK2189">
        <f ca="1">IF(2*MIN(_xlfn.Z.TEST(INDIRECT(BK$2103&amp;$D2189):INDIRECT(BK$2103&amp;$E2189),$D$2,$D$3),1-_xlfn.Z.TEST(INDIRECT(BK$2103&amp;$D2189):INDIRECT(BK$2103&amp;$E2189),$D$2,$D$3))&gt;$D$4,1,0)</f>
        <v>0</v>
      </c>
      <c r="BL2189">
        <f ca="1">IF(2*MIN(_xlfn.Z.TEST(INDIRECT(BL$2103&amp;$D2189):INDIRECT(BL$2103&amp;$E2189),$D$2,$D$3),1-_xlfn.Z.TEST(INDIRECT(BL$2103&amp;$D2189):INDIRECT(BL$2103&amp;$E2189),$D$2,$D$3))&gt;$D$4,1,0)</f>
        <v>1</v>
      </c>
      <c r="BM2189">
        <f ca="1">IF(2*MIN(_xlfn.Z.TEST(INDIRECT(BM$2103&amp;$D2189):INDIRECT(BM$2103&amp;$E2189),$D$2,$D$3),1-_xlfn.Z.TEST(INDIRECT(BM$2103&amp;$D2189):INDIRECT(BM$2103&amp;$E2189),$D$2,$D$3))&gt;$D$4,1,0)</f>
        <v>0</v>
      </c>
      <c r="BN2189">
        <f ca="1">IF(2*MIN(_xlfn.Z.TEST(INDIRECT(BN$2103&amp;$D2189):INDIRECT(BN$2103&amp;$E2189),$D$2,$D$3),1-_xlfn.Z.TEST(INDIRECT(BN$2103&amp;$D2189):INDIRECT(BN$2103&amp;$E2189),$D$2,$D$3))&gt;$D$4,1,0)</f>
        <v>0</v>
      </c>
      <c r="BO2189">
        <f ca="1">IF(2*MIN(_xlfn.Z.TEST(INDIRECT(BO$2103&amp;$D2189):INDIRECT(BO$2103&amp;$E2189),$D$2,$D$3),1-_xlfn.Z.TEST(INDIRECT(BO$2103&amp;$D2189):INDIRECT(BO$2103&amp;$E2189),$D$2,$D$3))&gt;$D$4,1,0)</f>
        <v>0</v>
      </c>
      <c r="BP2189">
        <f ca="1">IF(2*MIN(_xlfn.Z.TEST(INDIRECT(BP$2103&amp;$D2189):INDIRECT(BP$2103&amp;$E2189),$D$2,$D$3),1-_xlfn.Z.TEST(INDIRECT(BP$2103&amp;$D2189):INDIRECT(BP$2103&amp;$E2189),$D$2,$D$3))&gt;$D$4,1,0)</f>
        <v>0</v>
      </c>
      <c r="BQ2189">
        <f ca="1">IF(2*MIN(_xlfn.Z.TEST(INDIRECT(BQ$2103&amp;$D2189):INDIRECT(BQ$2103&amp;$E2189),$D$2,$D$3),1-_xlfn.Z.TEST(INDIRECT(BQ$2103&amp;$D2189):INDIRECT(BQ$2103&amp;$E2189),$D$2,$D$3))&gt;$D$4,1,0)</f>
        <v>1</v>
      </c>
      <c r="BR2189">
        <f ca="1">IF(2*MIN(_xlfn.Z.TEST(INDIRECT(BR$2103&amp;$D2189):INDIRECT(BR$2103&amp;$E2189),$D$2,$D$3),1-_xlfn.Z.TEST(INDIRECT(BR$2103&amp;$D2189):INDIRECT(BR$2103&amp;$E2189),$D$2,$D$3))&gt;$D$4,1,0)</f>
        <v>0</v>
      </c>
      <c r="BS2189">
        <f ca="1">IF(2*MIN(_xlfn.Z.TEST(INDIRECT(BS$2103&amp;$D2189):INDIRECT(BS$2103&amp;$E2189),$D$2,$D$3),1-_xlfn.Z.TEST(INDIRECT(BS$2103&amp;$D2189):INDIRECT(BS$2103&amp;$E2189),$D$2,$D$3))&gt;$D$4,1,0)</f>
        <v>0</v>
      </c>
      <c r="BT2189">
        <f ca="1">IF(2*MIN(_xlfn.Z.TEST(INDIRECT(BT$2103&amp;$D2189):INDIRECT(BT$2103&amp;$E2189),$D$2,$D$3),1-_xlfn.Z.TEST(INDIRECT(BT$2103&amp;$D2189):INDIRECT(BT$2103&amp;$E2189),$D$2,$D$3))&gt;$D$4,1,0)</f>
        <v>0</v>
      </c>
      <c r="BU2189">
        <f ca="1">IF(2*MIN(_xlfn.Z.TEST(INDIRECT(BU$2103&amp;$D2189):INDIRECT(BU$2103&amp;$E2189),$D$2,$D$3),1-_xlfn.Z.TEST(INDIRECT(BU$2103&amp;$D2189):INDIRECT(BU$2103&amp;$E2189),$D$2,$D$3))&gt;$D$4,1,0)</f>
        <v>0</v>
      </c>
      <c r="BV2189">
        <f ca="1">IF(2*MIN(_xlfn.Z.TEST(INDIRECT(BV$2103&amp;$D2189):INDIRECT(BV$2103&amp;$E2189),$D$2,$D$3),1-_xlfn.Z.TEST(INDIRECT(BV$2103&amp;$D2189):INDIRECT(BV$2103&amp;$E2189),$D$2,$D$3))&gt;$D$4,1,0)</f>
        <v>1</v>
      </c>
      <c r="BW2189">
        <f ca="1">IF(2*MIN(_xlfn.Z.TEST(INDIRECT(BW$2103&amp;$D2189):INDIRECT(BW$2103&amp;$E2189),$D$2,$D$3),1-_xlfn.Z.TEST(INDIRECT(BW$2103&amp;$D2189):INDIRECT(BW$2103&amp;$E2189),$D$2,$D$3))&gt;$D$4,1,0)</f>
        <v>0</v>
      </c>
      <c r="BX2189">
        <f ca="1">IF(2*MIN(_xlfn.Z.TEST(INDIRECT(BX$2103&amp;$D2189):INDIRECT(BX$2103&amp;$E2189),$D$2,$D$3),1-_xlfn.Z.TEST(INDIRECT(BX$2103&amp;$D2189):INDIRECT(BX$2103&amp;$E2189),$D$2,$D$3))&gt;$D$4,1,0)</f>
        <v>0</v>
      </c>
      <c r="BY2189">
        <f ca="1">IF(2*MIN(_xlfn.Z.TEST(INDIRECT(BY$2103&amp;$D2189):INDIRECT(BY$2103&amp;$E2189),$D$2,$D$3),1-_xlfn.Z.TEST(INDIRECT(BY$2103&amp;$D2189):INDIRECT(BY$2103&amp;$E2189),$D$2,$D$3))&gt;$D$4,1,0)</f>
        <v>0</v>
      </c>
      <c r="BZ2189">
        <f ca="1">IF(2*MIN(_xlfn.Z.TEST(INDIRECT(BZ$2103&amp;$D2189):INDIRECT(BZ$2103&amp;$E2189),$D$2,$D$3),1-_xlfn.Z.TEST(INDIRECT(BZ$2103&amp;$D2189):INDIRECT(BZ$2103&amp;$E2189),$D$2,$D$3))&gt;$D$4,1,0)</f>
        <v>0</v>
      </c>
      <c r="CA2189">
        <f ca="1">IF(2*MIN(_xlfn.Z.TEST(INDIRECT(CA$2103&amp;$D2189):INDIRECT(CA$2103&amp;$E2189),$D$2,$D$3),1-_xlfn.Z.TEST(INDIRECT(CA$2103&amp;$D2189):INDIRECT(CA$2103&amp;$E2189),$D$2,$D$3))&gt;$D$4,1,0)</f>
        <v>0</v>
      </c>
      <c r="CB2189">
        <f ca="1">IF(2*MIN(_xlfn.Z.TEST(INDIRECT(CB$2103&amp;$D2189):INDIRECT(CB$2103&amp;$E2189),$D$2,$D$3),1-_xlfn.Z.TEST(INDIRECT(CB$2103&amp;$D2189):INDIRECT(CB$2103&amp;$E2189),$D$2,$D$3))&gt;$D$4,1,0)</f>
        <v>0</v>
      </c>
      <c r="CC2189">
        <f ca="1">IF(2*MIN(_xlfn.Z.TEST(INDIRECT(CC$2103&amp;$D2189):INDIRECT(CC$2103&amp;$E2189),$D$2,$D$3),1-_xlfn.Z.TEST(INDIRECT(CC$2103&amp;$D2189):INDIRECT(CC$2103&amp;$E2189),$D$2,$D$3))&gt;$D$4,1,0)</f>
        <v>0</v>
      </c>
      <c r="CD2189">
        <f ca="1">IF(2*MIN(_xlfn.Z.TEST(INDIRECT(CD$2103&amp;$D2189):INDIRECT(CD$2103&amp;$E2189),$D$2,$D$3),1-_xlfn.Z.TEST(INDIRECT(CD$2103&amp;$D2189):INDIRECT(CD$2103&amp;$E2189),$D$2,$D$3))&gt;$D$4,1,0)</f>
        <v>0</v>
      </c>
      <c r="CE2189">
        <f ca="1">IF(2*MIN(_xlfn.Z.TEST(INDIRECT(CE$2103&amp;$D2189):INDIRECT(CE$2103&amp;$E2189),$D$2,$D$3),1-_xlfn.Z.TEST(INDIRECT(CE$2103&amp;$D2189):INDIRECT(CE$2103&amp;$E2189),$D$2,$D$3))&gt;$D$4,1,0)</f>
        <v>0</v>
      </c>
      <c r="CF2189">
        <f ca="1">IF(2*MIN(_xlfn.Z.TEST(INDIRECT(CF$2103&amp;$D2189):INDIRECT(CF$2103&amp;$E2189),$D$2,$D$3),1-_xlfn.Z.TEST(INDIRECT(CF$2103&amp;$D2189):INDIRECT(CF$2103&amp;$E2189),$D$2,$D$3))&gt;$D$4,1,0)</f>
        <v>0</v>
      </c>
      <c r="CG2189">
        <f ca="1">IF(2*MIN(_xlfn.Z.TEST(INDIRECT(CG$2103&amp;$D2189):INDIRECT(CG$2103&amp;$E2189),$D$2,$D$3),1-_xlfn.Z.TEST(INDIRECT(CG$2103&amp;$D2189):INDIRECT(CG$2103&amp;$E2189),$D$2,$D$3))&gt;$D$4,1,0)</f>
        <v>0</v>
      </c>
      <c r="CH2189">
        <f ca="1">IF(2*MIN(_xlfn.Z.TEST(INDIRECT(CH$2103&amp;$D2189):INDIRECT(CH$2103&amp;$E2189),$D$2,$D$3),1-_xlfn.Z.TEST(INDIRECT(CH$2103&amp;$D2189):INDIRECT(CH$2103&amp;$E2189),$D$2,$D$3))&gt;$D$4,1,0)</f>
        <v>0</v>
      </c>
      <c r="CI2189">
        <f ca="1">IF(2*MIN(_xlfn.Z.TEST(INDIRECT(CI$2103&amp;$D2189):INDIRECT(CI$2103&amp;$E2189),$D$2,$D$3),1-_xlfn.Z.TEST(INDIRECT(CI$2103&amp;$D2189):INDIRECT(CI$2103&amp;$E2189),$D$2,$D$3))&gt;$D$4,1,0)</f>
        <v>0</v>
      </c>
      <c r="CJ2189">
        <f ca="1">IF(2*MIN(_xlfn.Z.TEST(INDIRECT(CJ$2103&amp;$D2189):INDIRECT(CJ$2103&amp;$E2189),$D$2,$D$3),1-_xlfn.Z.TEST(INDIRECT(CJ$2103&amp;$D2189):INDIRECT(CJ$2103&amp;$E2189),$D$2,$D$3))&gt;$D$4,1,0)</f>
        <v>0</v>
      </c>
    </row>
    <row r="2190" spans="4:88" x14ac:dyDescent="0.25">
      <c r="D2190">
        <f t="shared" si="1107"/>
        <v>1808</v>
      </c>
      <c r="E2190">
        <f t="shared" si="1105"/>
        <v>1827</v>
      </c>
      <c r="F2190">
        <f t="shared" si="1106"/>
        <v>20</v>
      </c>
      <c r="G2190">
        <v>87</v>
      </c>
      <c r="H2190">
        <f ca="1">IF(2*MIN(_xlfn.Z.TEST(INDIRECT(H$2103&amp;$D2190):INDIRECT(H$2103&amp;$E2190),$D$2,$D$3),1-_xlfn.Z.TEST(INDIRECT(H$2103&amp;$D2190):INDIRECT(H$2103&amp;$E2190),$D$2,$D$3))&gt;$D$4,1,0)</f>
        <v>0</v>
      </c>
      <c r="I2190">
        <f ca="1">IF(2*MIN(_xlfn.Z.TEST(INDIRECT(I$2103&amp;$D2190):INDIRECT(I$2103&amp;$E2190),$D$2,$D$3),1-_xlfn.Z.TEST(INDIRECT(I$2103&amp;$D2190):INDIRECT(I$2103&amp;$E2190),$D$2,$D$3))&gt;$D$4,1,0)</f>
        <v>0</v>
      </c>
      <c r="J2190">
        <f ca="1">IF(2*MIN(_xlfn.Z.TEST(INDIRECT(J$2103&amp;$D2190):INDIRECT(J$2103&amp;$E2190),$D$2,$D$3),1-_xlfn.Z.TEST(INDIRECT(J$2103&amp;$D2190):INDIRECT(J$2103&amp;$E2190),$D$2,$D$3))&gt;$D$4,1,0)</f>
        <v>0</v>
      </c>
      <c r="K2190">
        <f ca="1">IF(2*MIN(_xlfn.Z.TEST(INDIRECT(K$2103&amp;$D2190):INDIRECT(K$2103&amp;$E2190),$D$2,$D$3),1-_xlfn.Z.TEST(INDIRECT(K$2103&amp;$D2190):INDIRECT(K$2103&amp;$E2190),$D$2,$D$3))&gt;$D$4,1,0)</f>
        <v>0</v>
      </c>
      <c r="L2190">
        <f ca="1">IF(2*MIN(_xlfn.Z.TEST(INDIRECT(L$2103&amp;$D2190):INDIRECT(L$2103&amp;$E2190),$D$2,$D$3),1-_xlfn.Z.TEST(INDIRECT(L$2103&amp;$D2190):INDIRECT(L$2103&amp;$E2190),$D$2,$D$3))&gt;$D$4,1,0)</f>
        <v>0</v>
      </c>
      <c r="M2190">
        <f ca="1">IF(2*MIN(_xlfn.Z.TEST(INDIRECT(M$2103&amp;$D2190):INDIRECT(M$2103&amp;$E2190),$D$2,$D$3),1-_xlfn.Z.TEST(INDIRECT(M$2103&amp;$D2190):INDIRECT(M$2103&amp;$E2190),$D$2,$D$3))&gt;$D$4,1,0)</f>
        <v>0</v>
      </c>
      <c r="N2190">
        <f ca="1">IF(2*MIN(_xlfn.Z.TEST(INDIRECT(N$2103&amp;$D2190):INDIRECT(N$2103&amp;$E2190),$D$2,$D$3),1-_xlfn.Z.TEST(INDIRECT(N$2103&amp;$D2190):INDIRECT(N$2103&amp;$E2190),$D$2,$D$3))&gt;$D$4,1,0)</f>
        <v>0</v>
      </c>
      <c r="O2190">
        <f ca="1">IF(2*MIN(_xlfn.Z.TEST(INDIRECT(O$2103&amp;$D2190):INDIRECT(O$2103&amp;$E2190),$D$2,$D$3),1-_xlfn.Z.TEST(INDIRECT(O$2103&amp;$D2190):INDIRECT(O$2103&amp;$E2190),$D$2,$D$3))&gt;$D$4,1,0)</f>
        <v>0</v>
      </c>
      <c r="P2190">
        <f ca="1">IF(2*MIN(_xlfn.Z.TEST(INDIRECT(P$2103&amp;$D2190):INDIRECT(P$2103&amp;$E2190),$D$2,$D$3),1-_xlfn.Z.TEST(INDIRECT(P$2103&amp;$D2190):INDIRECT(P$2103&amp;$E2190),$D$2,$D$3))&gt;$D$4,1,0)</f>
        <v>0</v>
      </c>
      <c r="Q2190">
        <f ca="1">IF(2*MIN(_xlfn.Z.TEST(INDIRECT(Q$2103&amp;$D2190):INDIRECT(Q$2103&amp;$E2190),$D$2,$D$3),1-_xlfn.Z.TEST(INDIRECT(Q$2103&amp;$D2190):INDIRECT(Q$2103&amp;$E2190),$D$2,$D$3))&gt;$D$4,1,0)</f>
        <v>0</v>
      </c>
      <c r="R2190">
        <f ca="1">IF(2*MIN(_xlfn.Z.TEST(INDIRECT(R$2103&amp;$D2190):INDIRECT(R$2103&amp;$E2190),$D$2,$D$3),1-_xlfn.Z.TEST(INDIRECT(R$2103&amp;$D2190):INDIRECT(R$2103&amp;$E2190),$D$2,$D$3))&gt;$D$4,1,0)</f>
        <v>0</v>
      </c>
      <c r="S2190">
        <f ca="1">IF(2*MIN(_xlfn.Z.TEST(INDIRECT(S$2103&amp;$D2190):INDIRECT(S$2103&amp;$E2190),$D$2,$D$3),1-_xlfn.Z.TEST(INDIRECT(S$2103&amp;$D2190):INDIRECT(S$2103&amp;$E2190),$D$2,$D$3))&gt;$D$4,1,0)</f>
        <v>0</v>
      </c>
      <c r="T2190">
        <f ca="1">IF(2*MIN(_xlfn.Z.TEST(INDIRECT(T$2103&amp;$D2190):INDIRECT(T$2103&amp;$E2190),$D$2,$D$3),1-_xlfn.Z.TEST(INDIRECT(T$2103&amp;$D2190):INDIRECT(T$2103&amp;$E2190),$D$2,$D$3))&gt;$D$4,1,0)</f>
        <v>0</v>
      </c>
      <c r="U2190">
        <f ca="1">IF(2*MIN(_xlfn.Z.TEST(INDIRECT(U$2103&amp;$D2190):INDIRECT(U$2103&amp;$E2190),$D$2,$D$3),1-_xlfn.Z.TEST(INDIRECT(U$2103&amp;$D2190):INDIRECT(U$2103&amp;$E2190),$D$2,$D$3))&gt;$D$4,1,0)</f>
        <v>0</v>
      </c>
      <c r="V2190">
        <f ca="1">IF(2*MIN(_xlfn.Z.TEST(INDIRECT(V$2103&amp;$D2190):INDIRECT(V$2103&amp;$E2190),$D$2,$D$3),1-_xlfn.Z.TEST(INDIRECT(V$2103&amp;$D2190):INDIRECT(V$2103&amp;$E2190),$D$2,$D$3))&gt;$D$4,1,0)</f>
        <v>0</v>
      </c>
      <c r="W2190">
        <f ca="1">IF(2*MIN(_xlfn.Z.TEST(INDIRECT(W$2103&amp;$D2190):INDIRECT(W$2103&amp;$E2190),$D$2,$D$3),1-_xlfn.Z.TEST(INDIRECT(W$2103&amp;$D2190):INDIRECT(W$2103&amp;$E2190),$D$2,$D$3))&gt;$D$4,1,0)</f>
        <v>0</v>
      </c>
      <c r="X2190">
        <f ca="1">IF(2*MIN(_xlfn.Z.TEST(INDIRECT(X$2103&amp;$D2190):INDIRECT(X$2103&amp;$E2190),$D$2,$D$3),1-_xlfn.Z.TEST(INDIRECT(X$2103&amp;$D2190):INDIRECT(X$2103&amp;$E2190),$D$2,$D$3))&gt;$D$4,1,0)</f>
        <v>1</v>
      </c>
      <c r="Y2190">
        <f ca="1">IF(2*MIN(_xlfn.Z.TEST(INDIRECT(Y$2103&amp;$D2190):INDIRECT(Y$2103&amp;$E2190),$D$2,$D$3),1-_xlfn.Z.TEST(INDIRECT(Y$2103&amp;$D2190):INDIRECT(Y$2103&amp;$E2190),$D$2,$D$3))&gt;$D$4,1,0)</f>
        <v>0</v>
      </c>
      <c r="Z2190">
        <f ca="1">IF(2*MIN(_xlfn.Z.TEST(INDIRECT(Z$2103&amp;$D2190):INDIRECT(Z$2103&amp;$E2190),$D$2,$D$3),1-_xlfn.Z.TEST(INDIRECT(Z$2103&amp;$D2190):INDIRECT(Z$2103&amp;$E2190),$D$2,$D$3))&gt;$D$4,1,0)</f>
        <v>1</v>
      </c>
      <c r="AA2190">
        <f ca="1">IF(2*MIN(_xlfn.Z.TEST(INDIRECT(AA$2103&amp;$D2190):INDIRECT(AA$2103&amp;$E2190),$D$2,$D$3),1-_xlfn.Z.TEST(INDIRECT(AA$2103&amp;$D2190):INDIRECT(AA$2103&amp;$E2190),$D$2,$D$3))&gt;$D$4,1,0)</f>
        <v>0</v>
      </c>
      <c r="AB2190">
        <f ca="1">IF(2*MIN(_xlfn.Z.TEST(INDIRECT(AB$2103&amp;$D2190):INDIRECT(AB$2103&amp;$E2190),$D$2,$D$3),1-_xlfn.Z.TEST(INDIRECT(AB$2103&amp;$D2190):INDIRECT(AB$2103&amp;$E2190),$D$2,$D$3))&gt;$D$4,1,0)</f>
        <v>0</v>
      </c>
      <c r="AC2190">
        <f ca="1">IF(2*MIN(_xlfn.Z.TEST(INDIRECT(AC$2103&amp;$D2190):INDIRECT(AC$2103&amp;$E2190),$D$2,$D$3),1-_xlfn.Z.TEST(INDIRECT(AC$2103&amp;$D2190):INDIRECT(AC$2103&amp;$E2190),$D$2,$D$3))&gt;$D$4,1,0)</f>
        <v>0</v>
      </c>
      <c r="AD2190">
        <f ca="1">IF(2*MIN(_xlfn.Z.TEST(INDIRECT(AD$2103&amp;$D2190):INDIRECT(AD$2103&amp;$E2190),$D$2,$D$3),1-_xlfn.Z.TEST(INDIRECT(AD$2103&amp;$D2190):INDIRECT(AD$2103&amp;$E2190),$D$2,$D$3))&gt;$D$4,1,0)</f>
        <v>0</v>
      </c>
      <c r="AE2190">
        <f ca="1">IF(2*MIN(_xlfn.Z.TEST(INDIRECT(AE$2103&amp;$D2190):INDIRECT(AE$2103&amp;$E2190),$D$2,$D$3),1-_xlfn.Z.TEST(INDIRECT(AE$2103&amp;$D2190):INDIRECT(AE$2103&amp;$E2190),$D$2,$D$3))&gt;$D$4,1,0)</f>
        <v>0</v>
      </c>
      <c r="AF2190">
        <f ca="1">IF(2*MIN(_xlfn.Z.TEST(INDIRECT(AF$2103&amp;$D2190):INDIRECT(AF$2103&amp;$E2190),$D$2,$D$3),1-_xlfn.Z.TEST(INDIRECT(AF$2103&amp;$D2190):INDIRECT(AF$2103&amp;$E2190),$D$2,$D$3))&gt;$D$4,1,0)</f>
        <v>0</v>
      </c>
      <c r="AG2190">
        <f ca="1">IF(2*MIN(_xlfn.Z.TEST(INDIRECT(AG$2103&amp;$D2190):INDIRECT(AG$2103&amp;$E2190),$D$2,$D$3),1-_xlfn.Z.TEST(INDIRECT(AG$2103&amp;$D2190):INDIRECT(AG$2103&amp;$E2190),$D$2,$D$3))&gt;$D$4,1,0)</f>
        <v>1</v>
      </c>
      <c r="AH2190">
        <f ca="1">IF(2*MIN(_xlfn.Z.TEST(INDIRECT(AH$2103&amp;$D2190):INDIRECT(AH$2103&amp;$E2190),$D$2,$D$3),1-_xlfn.Z.TEST(INDIRECT(AH$2103&amp;$D2190):INDIRECT(AH$2103&amp;$E2190),$D$2,$D$3))&gt;$D$4,1,0)</f>
        <v>0</v>
      </c>
      <c r="AI2190">
        <f ca="1">IF(2*MIN(_xlfn.Z.TEST(INDIRECT(AI$2103&amp;$D2190):INDIRECT(AI$2103&amp;$E2190),$D$2,$D$3),1-_xlfn.Z.TEST(INDIRECT(AI$2103&amp;$D2190):INDIRECT(AI$2103&amp;$E2190),$D$2,$D$3))&gt;$D$4,1,0)</f>
        <v>0</v>
      </c>
      <c r="AJ2190">
        <f ca="1">IF(2*MIN(_xlfn.Z.TEST(INDIRECT(AJ$2103&amp;$D2190):INDIRECT(AJ$2103&amp;$E2190),$D$2,$D$3),1-_xlfn.Z.TEST(INDIRECT(AJ$2103&amp;$D2190):INDIRECT(AJ$2103&amp;$E2190),$D$2,$D$3))&gt;$D$4,1,0)</f>
        <v>1</v>
      </c>
      <c r="AK2190">
        <f ca="1">IF(2*MIN(_xlfn.Z.TEST(INDIRECT(AK$2103&amp;$D2190):INDIRECT(AK$2103&amp;$E2190),$D$2,$D$3),1-_xlfn.Z.TEST(INDIRECT(AK$2103&amp;$D2190):INDIRECT(AK$2103&amp;$E2190),$D$2,$D$3))&gt;$D$4,1,0)</f>
        <v>1</v>
      </c>
      <c r="AL2190">
        <f ca="1">IF(2*MIN(_xlfn.Z.TEST(INDIRECT(AL$2103&amp;$D2190):INDIRECT(AL$2103&amp;$E2190),$D$2,$D$3),1-_xlfn.Z.TEST(INDIRECT(AL$2103&amp;$D2190):INDIRECT(AL$2103&amp;$E2190),$D$2,$D$3))&gt;$D$4,1,0)</f>
        <v>1</v>
      </c>
      <c r="AM2190">
        <f ca="1">IF(2*MIN(_xlfn.Z.TEST(INDIRECT(AM$2103&amp;$D2190):INDIRECT(AM$2103&amp;$E2190),$D$2,$D$3),1-_xlfn.Z.TEST(INDIRECT(AM$2103&amp;$D2190):INDIRECT(AM$2103&amp;$E2190),$D$2,$D$3))&gt;$D$4,1,0)</f>
        <v>1</v>
      </c>
      <c r="AN2190">
        <f ca="1">IF(2*MIN(_xlfn.Z.TEST(INDIRECT(AN$2103&amp;$D2190):INDIRECT(AN$2103&amp;$E2190),$D$2,$D$3),1-_xlfn.Z.TEST(INDIRECT(AN$2103&amp;$D2190):INDIRECT(AN$2103&amp;$E2190),$D$2,$D$3))&gt;$D$4,1,0)</f>
        <v>1</v>
      </c>
      <c r="AO2190">
        <f ca="1">IF(2*MIN(_xlfn.Z.TEST(INDIRECT(AO$2103&amp;$D2190):INDIRECT(AO$2103&amp;$E2190),$D$2,$D$3),1-_xlfn.Z.TEST(INDIRECT(AO$2103&amp;$D2190):INDIRECT(AO$2103&amp;$E2190),$D$2,$D$3))&gt;$D$4,1,0)</f>
        <v>1</v>
      </c>
      <c r="AP2190">
        <f ca="1">IF(2*MIN(_xlfn.Z.TEST(INDIRECT(AP$2103&amp;$D2190):INDIRECT(AP$2103&amp;$E2190),$D$2,$D$3),1-_xlfn.Z.TEST(INDIRECT(AP$2103&amp;$D2190):INDIRECT(AP$2103&amp;$E2190),$D$2,$D$3))&gt;$D$4,1,0)</f>
        <v>0</v>
      </c>
      <c r="AQ2190">
        <f ca="1">IF(2*MIN(_xlfn.Z.TEST(INDIRECT(AQ$2103&amp;$D2190):INDIRECT(AQ$2103&amp;$E2190),$D$2,$D$3),1-_xlfn.Z.TEST(INDIRECT(AQ$2103&amp;$D2190):INDIRECT(AQ$2103&amp;$E2190),$D$2,$D$3))&gt;$D$4,1,0)</f>
        <v>1</v>
      </c>
      <c r="AR2190">
        <f ca="1">IF(2*MIN(_xlfn.Z.TEST(INDIRECT(AR$2103&amp;$D2190):INDIRECT(AR$2103&amp;$E2190),$D$2,$D$3),1-_xlfn.Z.TEST(INDIRECT(AR$2103&amp;$D2190):INDIRECT(AR$2103&amp;$E2190),$D$2,$D$3))&gt;$D$4,1,0)</f>
        <v>1</v>
      </c>
      <c r="AS2190">
        <f ca="1">IF(2*MIN(_xlfn.Z.TEST(INDIRECT(AS$2103&amp;$D2190):INDIRECT(AS$2103&amp;$E2190),$D$2,$D$3),1-_xlfn.Z.TEST(INDIRECT(AS$2103&amp;$D2190):INDIRECT(AS$2103&amp;$E2190),$D$2,$D$3))&gt;$D$4,1,0)</f>
        <v>1</v>
      </c>
      <c r="AT2190">
        <f ca="1">IF(2*MIN(_xlfn.Z.TEST(INDIRECT(AT$2103&amp;$D2190):INDIRECT(AT$2103&amp;$E2190),$D$2,$D$3),1-_xlfn.Z.TEST(INDIRECT(AT$2103&amp;$D2190):INDIRECT(AT$2103&amp;$E2190),$D$2,$D$3))&gt;$D$4,1,0)</f>
        <v>1</v>
      </c>
      <c r="AU2190">
        <f ca="1">IF(2*MIN(_xlfn.Z.TEST(INDIRECT(AU$2103&amp;$D2190):INDIRECT(AU$2103&amp;$E2190),$D$2,$D$3),1-_xlfn.Z.TEST(INDIRECT(AU$2103&amp;$D2190):INDIRECT(AU$2103&amp;$E2190),$D$2,$D$3))&gt;$D$4,1,0)</f>
        <v>1</v>
      </c>
      <c r="AV2190">
        <f ca="1">IF(2*MIN(_xlfn.Z.TEST(INDIRECT(AV$2103&amp;$D2190):INDIRECT(AV$2103&amp;$E2190),$D$2,$D$3),1-_xlfn.Z.TEST(INDIRECT(AV$2103&amp;$D2190):INDIRECT(AV$2103&amp;$E2190),$D$2,$D$3))&gt;$D$4,1,0)</f>
        <v>1</v>
      </c>
      <c r="AW2190">
        <f ca="1">IF(2*MIN(_xlfn.Z.TEST(INDIRECT(AW$2103&amp;$D2190):INDIRECT(AW$2103&amp;$E2190),$D$2,$D$3),1-_xlfn.Z.TEST(INDIRECT(AW$2103&amp;$D2190):INDIRECT(AW$2103&amp;$E2190),$D$2,$D$3))&gt;$D$4,1,0)</f>
        <v>1</v>
      </c>
      <c r="AX2190">
        <f ca="1">IF(2*MIN(_xlfn.Z.TEST(INDIRECT(AX$2103&amp;$D2190):INDIRECT(AX$2103&amp;$E2190),$D$2,$D$3),1-_xlfn.Z.TEST(INDIRECT(AX$2103&amp;$D2190):INDIRECT(AX$2103&amp;$E2190),$D$2,$D$3))&gt;$D$4,1,0)</f>
        <v>1</v>
      </c>
      <c r="AY2190">
        <f ca="1">IF(2*MIN(_xlfn.Z.TEST(INDIRECT(AY$2103&amp;$D2190):INDIRECT(AY$2103&amp;$E2190),$D$2,$D$3),1-_xlfn.Z.TEST(INDIRECT(AY$2103&amp;$D2190):INDIRECT(AY$2103&amp;$E2190),$D$2,$D$3))&gt;$D$4,1,0)</f>
        <v>0</v>
      </c>
      <c r="AZ2190">
        <f ca="1">IF(2*MIN(_xlfn.Z.TEST(INDIRECT(AZ$2103&amp;$D2190):INDIRECT(AZ$2103&amp;$E2190),$D$2,$D$3),1-_xlfn.Z.TEST(INDIRECT(AZ$2103&amp;$D2190):INDIRECT(AZ$2103&amp;$E2190),$D$2,$D$3))&gt;$D$4,1,0)</f>
        <v>1</v>
      </c>
      <c r="BA2190">
        <f ca="1">IF(2*MIN(_xlfn.Z.TEST(INDIRECT(BA$2103&amp;$D2190):INDIRECT(BA$2103&amp;$E2190),$D$2,$D$3),1-_xlfn.Z.TEST(INDIRECT(BA$2103&amp;$D2190):INDIRECT(BA$2103&amp;$E2190),$D$2,$D$3))&gt;$D$4,1,0)</f>
        <v>1</v>
      </c>
      <c r="BB2190">
        <f ca="1">IF(2*MIN(_xlfn.Z.TEST(INDIRECT(BB$2103&amp;$D2190):INDIRECT(BB$2103&amp;$E2190),$D$2,$D$3),1-_xlfn.Z.TEST(INDIRECT(BB$2103&amp;$D2190):INDIRECT(BB$2103&amp;$E2190),$D$2,$D$3))&gt;$D$4,1,0)</f>
        <v>1</v>
      </c>
      <c r="BC2190">
        <f ca="1">IF(2*MIN(_xlfn.Z.TEST(INDIRECT(BC$2103&amp;$D2190):INDIRECT(BC$2103&amp;$E2190),$D$2,$D$3),1-_xlfn.Z.TEST(INDIRECT(BC$2103&amp;$D2190):INDIRECT(BC$2103&amp;$E2190),$D$2,$D$3))&gt;$D$4,1,0)</f>
        <v>1</v>
      </c>
      <c r="BD2190">
        <f ca="1">IF(2*MIN(_xlfn.Z.TEST(INDIRECT(BD$2103&amp;$D2190):INDIRECT(BD$2103&amp;$E2190),$D$2,$D$3),1-_xlfn.Z.TEST(INDIRECT(BD$2103&amp;$D2190):INDIRECT(BD$2103&amp;$E2190),$D$2,$D$3))&gt;$D$4,1,0)</f>
        <v>1</v>
      </c>
      <c r="BE2190">
        <f ca="1">IF(2*MIN(_xlfn.Z.TEST(INDIRECT(BE$2103&amp;$D2190):INDIRECT(BE$2103&amp;$E2190),$D$2,$D$3),1-_xlfn.Z.TEST(INDIRECT(BE$2103&amp;$D2190):INDIRECT(BE$2103&amp;$E2190),$D$2,$D$3))&gt;$D$4,1,0)</f>
        <v>0</v>
      </c>
      <c r="BF2190">
        <f ca="1">IF(2*MIN(_xlfn.Z.TEST(INDIRECT(BF$2103&amp;$D2190):INDIRECT(BF$2103&amp;$E2190),$D$2,$D$3),1-_xlfn.Z.TEST(INDIRECT(BF$2103&amp;$D2190):INDIRECT(BF$2103&amp;$E2190),$D$2,$D$3))&gt;$D$4,1,0)</f>
        <v>0</v>
      </c>
      <c r="BG2190">
        <f ca="1">IF(2*MIN(_xlfn.Z.TEST(INDIRECT(BG$2103&amp;$D2190):INDIRECT(BG$2103&amp;$E2190),$D$2,$D$3),1-_xlfn.Z.TEST(INDIRECT(BG$2103&amp;$D2190):INDIRECT(BG$2103&amp;$E2190),$D$2,$D$3))&gt;$D$4,1,0)</f>
        <v>1</v>
      </c>
      <c r="BH2190">
        <f ca="1">IF(2*MIN(_xlfn.Z.TEST(INDIRECT(BH$2103&amp;$D2190):INDIRECT(BH$2103&amp;$E2190),$D$2,$D$3),1-_xlfn.Z.TEST(INDIRECT(BH$2103&amp;$D2190):INDIRECT(BH$2103&amp;$E2190),$D$2,$D$3))&gt;$D$4,1,0)</f>
        <v>1</v>
      </c>
      <c r="BI2190">
        <f ca="1">IF(2*MIN(_xlfn.Z.TEST(INDIRECT(BI$2103&amp;$D2190):INDIRECT(BI$2103&amp;$E2190),$D$2,$D$3),1-_xlfn.Z.TEST(INDIRECT(BI$2103&amp;$D2190):INDIRECT(BI$2103&amp;$E2190),$D$2,$D$3))&gt;$D$4,1,0)</f>
        <v>1</v>
      </c>
      <c r="BJ2190">
        <f ca="1">IF(2*MIN(_xlfn.Z.TEST(INDIRECT(BJ$2103&amp;$D2190):INDIRECT(BJ$2103&amp;$E2190),$D$2,$D$3),1-_xlfn.Z.TEST(INDIRECT(BJ$2103&amp;$D2190):INDIRECT(BJ$2103&amp;$E2190),$D$2,$D$3))&gt;$D$4,1,0)</f>
        <v>1</v>
      </c>
      <c r="BK2190">
        <f ca="1">IF(2*MIN(_xlfn.Z.TEST(INDIRECT(BK$2103&amp;$D2190):INDIRECT(BK$2103&amp;$E2190),$D$2,$D$3),1-_xlfn.Z.TEST(INDIRECT(BK$2103&amp;$D2190):INDIRECT(BK$2103&amp;$E2190),$D$2,$D$3))&gt;$D$4,1,0)</f>
        <v>0</v>
      </c>
      <c r="BL2190">
        <f ca="1">IF(2*MIN(_xlfn.Z.TEST(INDIRECT(BL$2103&amp;$D2190):INDIRECT(BL$2103&amp;$E2190),$D$2,$D$3),1-_xlfn.Z.TEST(INDIRECT(BL$2103&amp;$D2190):INDIRECT(BL$2103&amp;$E2190),$D$2,$D$3))&gt;$D$4,1,0)</f>
        <v>0</v>
      </c>
      <c r="BM2190">
        <f ca="1">IF(2*MIN(_xlfn.Z.TEST(INDIRECT(BM$2103&amp;$D2190):INDIRECT(BM$2103&amp;$E2190),$D$2,$D$3),1-_xlfn.Z.TEST(INDIRECT(BM$2103&amp;$D2190):INDIRECT(BM$2103&amp;$E2190),$D$2,$D$3))&gt;$D$4,1,0)</f>
        <v>1</v>
      </c>
      <c r="BN2190">
        <f ca="1">IF(2*MIN(_xlfn.Z.TEST(INDIRECT(BN$2103&amp;$D2190):INDIRECT(BN$2103&amp;$E2190),$D$2,$D$3),1-_xlfn.Z.TEST(INDIRECT(BN$2103&amp;$D2190):INDIRECT(BN$2103&amp;$E2190),$D$2,$D$3))&gt;$D$4,1,0)</f>
        <v>0</v>
      </c>
      <c r="BO2190">
        <f ca="1">IF(2*MIN(_xlfn.Z.TEST(INDIRECT(BO$2103&amp;$D2190):INDIRECT(BO$2103&amp;$E2190),$D$2,$D$3),1-_xlfn.Z.TEST(INDIRECT(BO$2103&amp;$D2190):INDIRECT(BO$2103&amp;$E2190),$D$2,$D$3))&gt;$D$4,1,0)</f>
        <v>0</v>
      </c>
      <c r="BP2190">
        <f ca="1">IF(2*MIN(_xlfn.Z.TEST(INDIRECT(BP$2103&amp;$D2190):INDIRECT(BP$2103&amp;$E2190),$D$2,$D$3),1-_xlfn.Z.TEST(INDIRECT(BP$2103&amp;$D2190):INDIRECT(BP$2103&amp;$E2190),$D$2,$D$3))&gt;$D$4,1,0)</f>
        <v>1</v>
      </c>
      <c r="BQ2190">
        <f ca="1">IF(2*MIN(_xlfn.Z.TEST(INDIRECT(BQ$2103&amp;$D2190):INDIRECT(BQ$2103&amp;$E2190),$D$2,$D$3),1-_xlfn.Z.TEST(INDIRECT(BQ$2103&amp;$D2190):INDIRECT(BQ$2103&amp;$E2190),$D$2,$D$3))&gt;$D$4,1,0)</f>
        <v>1</v>
      </c>
      <c r="BR2190">
        <f ca="1">IF(2*MIN(_xlfn.Z.TEST(INDIRECT(BR$2103&amp;$D2190):INDIRECT(BR$2103&amp;$E2190),$D$2,$D$3),1-_xlfn.Z.TEST(INDIRECT(BR$2103&amp;$D2190):INDIRECT(BR$2103&amp;$E2190),$D$2,$D$3))&gt;$D$4,1,0)</f>
        <v>0</v>
      </c>
      <c r="BS2190">
        <f ca="1">IF(2*MIN(_xlfn.Z.TEST(INDIRECT(BS$2103&amp;$D2190):INDIRECT(BS$2103&amp;$E2190),$D$2,$D$3),1-_xlfn.Z.TEST(INDIRECT(BS$2103&amp;$D2190):INDIRECT(BS$2103&amp;$E2190),$D$2,$D$3))&gt;$D$4,1,0)</f>
        <v>1</v>
      </c>
      <c r="BT2190">
        <f ca="1">IF(2*MIN(_xlfn.Z.TEST(INDIRECT(BT$2103&amp;$D2190):INDIRECT(BT$2103&amp;$E2190),$D$2,$D$3),1-_xlfn.Z.TEST(INDIRECT(BT$2103&amp;$D2190):INDIRECT(BT$2103&amp;$E2190),$D$2,$D$3))&gt;$D$4,1,0)</f>
        <v>1</v>
      </c>
      <c r="BU2190">
        <f ca="1">IF(2*MIN(_xlfn.Z.TEST(INDIRECT(BU$2103&amp;$D2190):INDIRECT(BU$2103&amp;$E2190),$D$2,$D$3),1-_xlfn.Z.TEST(INDIRECT(BU$2103&amp;$D2190):INDIRECT(BU$2103&amp;$E2190),$D$2,$D$3))&gt;$D$4,1,0)</f>
        <v>0</v>
      </c>
      <c r="BV2190">
        <f ca="1">IF(2*MIN(_xlfn.Z.TEST(INDIRECT(BV$2103&amp;$D2190):INDIRECT(BV$2103&amp;$E2190),$D$2,$D$3),1-_xlfn.Z.TEST(INDIRECT(BV$2103&amp;$D2190):INDIRECT(BV$2103&amp;$E2190),$D$2,$D$3))&gt;$D$4,1,0)</f>
        <v>0</v>
      </c>
      <c r="BW2190">
        <f ca="1">IF(2*MIN(_xlfn.Z.TEST(INDIRECT(BW$2103&amp;$D2190):INDIRECT(BW$2103&amp;$E2190),$D$2,$D$3),1-_xlfn.Z.TEST(INDIRECT(BW$2103&amp;$D2190):INDIRECT(BW$2103&amp;$E2190),$D$2,$D$3))&gt;$D$4,1,0)</f>
        <v>0</v>
      </c>
      <c r="BX2190">
        <f ca="1">IF(2*MIN(_xlfn.Z.TEST(INDIRECT(BX$2103&amp;$D2190):INDIRECT(BX$2103&amp;$E2190),$D$2,$D$3),1-_xlfn.Z.TEST(INDIRECT(BX$2103&amp;$D2190):INDIRECT(BX$2103&amp;$E2190),$D$2,$D$3))&gt;$D$4,1,0)</f>
        <v>0</v>
      </c>
      <c r="BY2190">
        <f ca="1">IF(2*MIN(_xlfn.Z.TEST(INDIRECT(BY$2103&amp;$D2190):INDIRECT(BY$2103&amp;$E2190),$D$2,$D$3),1-_xlfn.Z.TEST(INDIRECT(BY$2103&amp;$D2190):INDIRECT(BY$2103&amp;$E2190),$D$2,$D$3))&gt;$D$4,1,0)</f>
        <v>0</v>
      </c>
      <c r="BZ2190">
        <f ca="1">IF(2*MIN(_xlfn.Z.TEST(INDIRECT(BZ$2103&amp;$D2190):INDIRECT(BZ$2103&amp;$E2190),$D$2,$D$3),1-_xlfn.Z.TEST(INDIRECT(BZ$2103&amp;$D2190):INDIRECT(BZ$2103&amp;$E2190),$D$2,$D$3))&gt;$D$4,1,0)</f>
        <v>0</v>
      </c>
      <c r="CA2190">
        <f ca="1">IF(2*MIN(_xlfn.Z.TEST(INDIRECT(CA$2103&amp;$D2190):INDIRECT(CA$2103&amp;$E2190),$D$2,$D$3),1-_xlfn.Z.TEST(INDIRECT(CA$2103&amp;$D2190):INDIRECT(CA$2103&amp;$E2190),$D$2,$D$3))&gt;$D$4,1,0)</f>
        <v>0</v>
      </c>
      <c r="CB2190">
        <f ca="1">IF(2*MIN(_xlfn.Z.TEST(INDIRECT(CB$2103&amp;$D2190):INDIRECT(CB$2103&amp;$E2190),$D$2,$D$3),1-_xlfn.Z.TEST(INDIRECT(CB$2103&amp;$D2190):INDIRECT(CB$2103&amp;$E2190),$D$2,$D$3))&gt;$D$4,1,0)</f>
        <v>0</v>
      </c>
      <c r="CC2190">
        <f ca="1">IF(2*MIN(_xlfn.Z.TEST(INDIRECT(CC$2103&amp;$D2190):INDIRECT(CC$2103&amp;$E2190),$D$2,$D$3),1-_xlfn.Z.TEST(INDIRECT(CC$2103&amp;$D2190):INDIRECT(CC$2103&amp;$E2190),$D$2,$D$3))&gt;$D$4,1,0)</f>
        <v>0</v>
      </c>
      <c r="CD2190">
        <f ca="1">IF(2*MIN(_xlfn.Z.TEST(INDIRECT(CD$2103&amp;$D2190):INDIRECT(CD$2103&amp;$E2190),$D$2,$D$3),1-_xlfn.Z.TEST(INDIRECT(CD$2103&amp;$D2190):INDIRECT(CD$2103&amp;$E2190),$D$2,$D$3))&gt;$D$4,1,0)</f>
        <v>0</v>
      </c>
      <c r="CE2190">
        <f ca="1">IF(2*MIN(_xlfn.Z.TEST(INDIRECT(CE$2103&amp;$D2190):INDIRECT(CE$2103&amp;$E2190),$D$2,$D$3),1-_xlfn.Z.TEST(INDIRECT(CE$2103&amp;$D2190):INDIRECT(CE$2103&amp;$E2190),$D$2,$D$3))&gt;$D$4,1,0)</f>
        <v>0</v>
      </c>
      <c r="CF2190">
        <f ca="1">IF(2*MIN(_xlfn.Z.TEST(INDIRECT(CF$2103&amp;$D2190):INDIRECT(CF$2103&amp;$E2190),$D$2,$D$3),1-_xlfn.Z.TEST(INDIRECT(CF$2103&amp;$D2190):INDIRECT(CF$2103&amp;$E2190),$D$2,$D$3))&gt;$D$4,1,0)</f>
        <v>0</v>
      </c>
      <c r="CG2190">
        <f ca="1">IF(2*MIN(_xlfn.Z.TEST(INDIRECT(CG$2103&amp;$D2190):INDIRECT(CG$2103&amp;$E2190),$D$2,$D$3),1-_xlfn.Z.TEST(INDIRECT(CG$2103&amp;$D2190):INDIRECT(CG$2103&amp;$E2190),$D$2,$D$3))&gt;$D$4,1,0)</f>
        <v>0</v>
      </c>
      <c r="CH2190">
        <f ca="1">IF(2*MIN(_xlfn.Z.TEST(INDIRECT(CH$2103&amp;$D2190):INDIRECT(CH$2103&amp;$E2190),$D$2,$D$3),1-_xlfn.Z.TEST(INDIRECT(CH$2103&amp;$D2190):INDIRECT(CH$2103&amp;$E2190),$D$2,$D$3))&gt;$D$4,1,0)</f>
        <v>0</v>
      </c>
      <c r="CI2190">
        <f ca="1">IF(2*MIN(_xlfn.Z.TEST(INDIRECT(CI$2103&amp;$D2190):INDIRECT(CI$2103&amp;$E2190),$D$2,$D$3),1-_xlfn.Z.TEST(INDIRECT(CI$2103&amp;$D2190):INDIRECT(CI$2103&amp;$E2190),$D$2,$D$3))&gt;$D$4,1,0)</f>
        <v>0</v>
      </c>
      <c r="CJ2190">
        <f ca="1">IF(2*MIN(_xlfn.Z.TEST(INDIRECT(CJ$2103&amp;$D2190):INDIRECT(CJ$2103&amp;$E2190),$D$2,$D$3),1-_xlfn.Z.TEST(INDIRECT(CJ$2103&amp;$D2190):INDIRECT(CJ$2103&amp;$E2190),$D$2,$D$3))&gt;$D$4,1,0)</f>
        <v>0</v>
      </c>
    </row>
    <row r="2191" spans="4:88" x14ac:dyDescent="0.25">
      <c r="D2191">
        <f t="shared" si="1107"/>
        <v>1829</v>
      </c>
      <c r="E2191">
        <f t="shared" si="1105"/>
        <v>1848</v>
      </c>
      <c r="F2191">
        <f t="shared" si="1106"/>
        <v>20</v>
      </c>
      <c r="G2191">
        <v>88</v>
      </c>
      <c r="H2191">
        <f ca="1">IF(2*MIN(_xlfn.Z.TEST(INDIRECT(H$2103&amp;$D2191):INDIRECT(H$2103&amp;$E2191),$D$2,$D$3),1-_xlfn.Z.TEST(INDIRECT(H$2103&amp;$D2191):INDIRECT(H$2103&amp;$E2191),$D$2,$D$3))&gt;$D$4,1,0)</f>
        <v>0</v>
      </c>
      <c r="I2191">
        <f ca="1">IF(2*MIN(_xlfn.Z.TEST(INDIRECT(I$2103&amp;$D2191):INDIRECT(I$2103&amp;$E2191),$D$2,$D$3),1-_xlfn.Z.TEST(INDIRECT(I$2103&amp;$D2191):INDIRECT(I$2103&amp;$E2191),$D$2,$D$3))&gt;$D$4,1,0)</f>
        <v>0</v>
      </c>
      <c r="J2191">
        <f ca="1">IF(2*MIN(_xlfn.Z.TEST(INDIRECT(J$2103&amp;$D2191):INDIRECT(J$2103&amp;$E2191),$D$2,$D$3),1-_xlfn.Z.TEST(INDIRECT(J$2103&amp;$D2191):INDIRECT(J$2103&amp;$E2191),$D$2,$D$3))&gt;$D$4,1,0)</f>
        <v>0</v>
      </c>
      <c r="K2191">
        <f ca="1">IF(2*MIN(_xlfn.Z.TEST(INDIRECT(K$2103&amp;$D2191):INDIRECT(K$2103&amp;$E2191),$D$2,$D$3),1-_xlfn.Z.TEST(INDIRECT(K$2103&amp;$D2191):INDIRECT(K$2103&amp;$E2191),$D$2,$D$3))&gt;$D$4,1,0)</f>
        <v>0</v>
      </c>
      <c r="L2191">
        <f ca="1">IF(2*MIN(_xlfn.Z.TEST(INDIRECT(L$2103&amp;$D2191):INDIRECT(L$2103&amp;$E2191),$D$2,$D$3),1-_xlfn.Z.TEST(INDIRECT(L$2103&amp;$D2191):INDIRECT(L$2103&amp;$E2191),$D$2,$D$3))&gt;$D$4,1,0)</f>
        <v>0</v>
      </c>
      <c r="M2191">
        <f ca="1">IF(2*MIN(_xlfn.Z.TEST(INDIRECT(M$2103&amp;$D2191):INDIRECT(M$2103&amp;$E2191),$D$2,$D$3),1-_xlfn.Z.TEST(INDIRECT(M$2103&amp;$D2191):INDIRECT(M$2103&amp;$E2191),$D$2,$D$3))&gt;$D$4,1,0)</f>
        <v>0</v>
      </c>
      <c r="N2191">
        <f ca="1">IF(2*MIN(_xlfn.Z.TEST(INDIRECT(N$2103&amp;$D2191):INDIRECT(N$2103&amp;$E2191),$D$2,$D$3),1-_xlfn.Z.TEST(INDIRECT(N$2103&amp;$D2191):INDIRECT(N$2103&amp;$E2191),$D$2,$D$3))&gt;$D$4,1,0)</f>
        <v>0</v>
      </c>
      <c r="O2191">
        <f ca="1">IF(2*MIN(_xlfn.Z.TEST(INDIRECT(O$2103&amp;$D2191):INDIRECT(O$2103&amp;$E2191),$D$2,$D$3),1-_xlfn.Z.TEST(INDIRECT(O$2103&amp;$D2191):INDIRECT(O$2103&amp;$E2191),$D$2,$D$3))&gt;$D$4,1,0)</f>
        <v>0</v>
      </c>
      <c r="P2191">
        <f ca="1">IF(2*MIN(_xlfn.Z.TEST(INDIRECT(P$2103&amp;$D2191):INDIRECT(P$2103&amp;$E2191),$D$2,$D$3),1-_xlfn.Z.TEST(INDIRECT(P$2103&amp;$D2191):INDIRECT(P$2103&amp;$E2191),$D$2,$D$3))&gt;$D$4,1,0)</f>
        <v>0</v>
      </c>
      <c r="Q2191">
        <f ca="1">IF(2*MIN(_xlfn.Z.TEST(INDIRECT(Q$2103&amp;$D2191):INDIRECT(Q$2103&amp;$E2191),$D$2,$D$3),1-_xlfn.Z.TEST(INDIRECT(Q$2103&amp;$D2191):INDIRECT(Q$2103&amp;$E2191),$D$2,$D$3))&gt;$D$4,1,0)</f>
        <v>0</v>
      </c>
      <c r="R2191">
        <f ca="1">IF(2*MIN(_xlfn.Z.TEST(INDIRECT(R$2103&amp;$D2191):INDIRECT(R$2103&amp;$E2191),$D$2,$D$3),1-_xlfn.Z.TEST(INDIRECT(R$2103&amp;$D2191):INDIRECT(R$2103&amp;$E2191),$D$2,$D$3))&gt;$D$4,1,0)</f>
        <v>0</v>
      </c>
      <c r="S2191">
        <f ca="1">IF(2*MIN(_xlfn.Z.TEST(INDIRECT(S$2103&amp;$D2191):INDIRECT(S$2103&amp;$E2191),$D$2,$D$3),1-_xlfn.Z.TEST(INDIRECT(S$2103&amp;$D2191):INDIRECT(S$2103&amp;$E2191),$D$2,$D$3))&gt;$D$4,1,0)</f>
        <v>0</v>
      </c>
      <c r="T2191">
        <f ca="1">IF(2*MIN(_xlfn.Z.TEST(INDIRECT(T$2103&amp;$D2191):INDIRECT(T$2103&amp;$E2191),$D$2,$D$3),1-_xlfn.Z.TEST(INDIRECT(T$2103&amp;$D2191):INDIRECT(T$2103&amp;$E2191),$D$2,$D$3))&gt;$D$4,1,0)</f>
        <v>0</v>
      </c>
      <c r="U2191">
        <f ca="1">IF(2*MIN(_xlfn.Z.TEST(INDIRECT(U$2103&amp;$D2191):INDIRECT(U$2103&amp;$E2191),$D$2,$D$3),1-_xlfn.Z.TEST(INDIRECT(U$2103&amp;$D2191):INDIRECT(U$2103&amp;$E2191),$D$2,$D$3))&gt;$D$4,1,0)</f>
        <v>0</v>
      </c>
      <c r="V2191">
        <f ca="1">IF(2*MIN(_xlfn.Z.TEST(INDIRECT(V$2103&amp;$D2191):INDIRECT(V$2103&amp;$E2191),$D$2,$D$3),1-_xlfn.Z.TEST(INDIRECT(V$2103&amp;$D2191):INDIRECT(V$2103&amp;$E2191),$D$2,$D$3))&gt;$D$4,1,0)</f>
        <v>0</v>
      </c>
      <c r="W2191">
        <f ca="1">IF(2*MIN(_xlfn.Z.TEST(INDIRECT(W$2103&amp;$D2191):INDIRECT(W$2103&amp;$E2191),$D$2,$D$3),1-_xlfn.Z.TEST(INDIRECT(W$2103&amp;$D2191):INDIRECT(W$2103&amp;$E2191),$D$2,$D$3))&gt;$D$4,1,0)</f>
        <v>0</v>
      </c>
      <c r="X2191">
        <f ca="1">IF(2*MIN(_xlfn.Z.TEST(INDIRECT(X$2103&amp;$D2191):INDIRECT(X$2103&amp;$E2191),$D$2,$D$3),1-_xlfn.Z.TEST(INDIRECT(X$2103&amp;$D2191):INDIRECT(X$2103&amp;$E2191),$D$2,$D$3))&gt;$D$4,1,0)</f>
        <v>0</v>
      </c>
      <c r="Y2191">
        <f ca="1">IF(2*MIN(_xlfn.Z.TEST(INDIRECT(Y$2103&amp;$D2191):INDIRECT(Y$2103&amp;$E2191),$D$2,$D$3),1-_xlfn.Z.TEST(INDIRECT(Y$2103&amp;$D2191):INDIRECT(Y$2103&amp;$E2191),$D$2,$D$3))&gt;$D$4,1,0)</f>
        <v>0</v>
      </c>
      <c r="Z2191">
        <f ca="1">IF(2*MIN(_xlfn.Z.TEST(INDIRECT(Z$2103&amp;$D2191):INDIRECT(Z$2103&amp;$E2191),$D$2,$D$3),1-_xlfn.Z.TEST(INDIRECT(Z$2103&amp;$D2191):INDIRECT(Z$2103&amp;$E2191),$D$2,$D$3))&gt;$D$4,1,0)</f>
        <v>0</v>
      </c>
      <c r="AA2191">
        <f ca="1">IF(2*MIN(_xlfn.Z.TEST(INDIRECT(AA$2103&amp;$D2191):INDIRECT(AA$2103&amp;$E2191),$D$2,$D$3),1-_xlfn.Z.TEST(INDIRECT(AA$2103&amp;$D2191):INDIRECT(AA$2103&amp;$E2191),$D$2,$D$3))&gt;$D$4,1,0)</f>
        <v>0</v>
      </c>
      <c r="AB2191">
        <f ca="1">IF(2*MIN(_xlfn.Z.TEST(INDIRECT(AB$2103&amp;$D2191):INDIRECT(AB$2103&amp;$E2191),$D$2,$D$3),1-_xlfn.Z.TEST(INDIRECT(AB$2103&amp;$D2191):INDIRECT(AB$2103&amp;$E2191),$D$2,$D$3))&gt;$D$4,1,0)</f>
        <v>0</v>
      </c>
      <c r="AC2191">
        <f ca="1">IF(2*MIN(_xlfn.Z.TEST(INDIRECT(AC$2103&amp;$D2191):INDIRECT(AC$2103&amp;$E2191),$D$2,$D$3),1-_xlfn.Z.TEST(INDIRECT(AC$2103&amp;$D2191):INDIRECT(AC$2103&amp;$E2191),$D$2,$D$3))&gt;$D$4,1,0)</f>
        <v>1</v>
      </c>
      <c r="AD2191">
        <f ca="1">IF(2*MIN(_xlfn.Z.TEST(INDIRECT(AD$2103&amp;$D2191):INDIRECT(AD$2103&amp;$E2191),$D$2,$D$3),1-_xlfn.Z.TEST(INDIRECT(AD$2103&amp;$D2191):INDIRECT(AD$2103&amp;$E2191),$D$2,$D$3))&gt;$D$4,1,0)</f>
        <v>0</v>
      </c>
      <c r="AE2191">
        <f ca="1">IF(2*MIN(_xlfn.Z.TEST(INDIRECT(AE$2103&amp;$D2191):INDIRECT(AE$2103&amp;$E2191),$D$2,$D$3),1-_xlfn.Z.TEST(INDIRECT(AE$2103&amp;$D2191):INDIRECT(AE$2103&amp;$E2191),$D$2,$D$3))&gt;$D$4,1,0)</f>
        <v>0</v>
      </c>
      <c r="AF2191">
        <f ca="1">IF(2*MIN(_xlfn.Z.TEST(INDIRECT(AF$2103&amp;$D2191):INDIRECT(AF$2103&amp;$E2191),$D$2,$D$3),1-_xlfn.Z.TEST(INDIRECT(AF$2103&amp;$D2191):INDIRECT(AF$2103&amp;$E2191),$D$2,$D$3))&gt;$D$4,1,0)</f>
        <v>0</v>
      </c>
      <c r="AG2191">
        <f ca="1">IF(2*MIN(_xlfn.Z.TEST(INDIRECT(AG$2103&amp;$D2191):INDIRECT(AG$2103&amp;$E2191),$D$2,$D$3),1-_xlfn.Z.TEST(INDIRECT(AG$2103&amp;$D2191):INDIRECT(AG$2103&amp;$E2191),$D$2,$D$3))&gt;$D$4,1,0)</f>
        <v>0</v>
      </c>
      <c r="AH2191">
        <f ca="1">IF(2*MIN(_xlfn.Z.TEST(INDIRECT(AH$2103&amp;$D2191):INDIRECT(AH$2103&amp;$E2191),$D$2,$D$3),1-_xlfn.Z.TEST(INDIRECT(AH$2103&amp;$D2191):INDIRECT(AH$2103&amp;$E2191),$D$2,$D$3))&gt;$D$4,1,0)</f>
        <v>0</v>
      </c>
      <c r="AI2191">
        <f ca="1">IF(2*MIN(_xlfn.Z.TEST(INDIRECT(AI$2103&amp;$D2191):INDIRECT(AI$2103&amp;$E2191),$D$2,$D$3),1-_xlfn.Z.TEST(INDIRECT(AI$2103&amp;$D2191):INDIRECT(AI$2103&amp;$E2191),$D$2,$D$3))&gt;$D$4,1,0)</f>
        <v>0</v>
      </c>
      <c r="AJ2191">
        <f ca="1">IF(2*MIN(_xlfn.Z.TEST(INDIRECT(AJ$2103&amp;$D2191):INDIRECT(AJ$2103&amp;$E2191),$D$2,$D$3),1-_xlfn.Z.TEST(INDIRECT(AJ$2103&amp;$D2191):INDIRECT(AJ$2103&amp;$E2191),$D$2,$D$3))&gt;$D$4,1,0)</f>
        <v>1</v>
      </c>
      <c r="AK2191">
        <f ca="1">IF(2*MIN(_xlfn.Z.TEST(INDIRECT(AK$2103&amp;$D2191):INDIRECT(AK$2103&amp;$E2191),$D$2,$D$3),1-_xlfn.Z.TEST(INDIRECT(AK$2103&amp;$D2191):INDIRECT(AK$2103&amp;$E2191),$D$2,$D$3))&gt;$D$4,1,0)</f>
        <v>0</v>
      </c>
      <c r="AL2191">
        <f ca="1">IF(2*MIN(_xlfn.Z.TEST(INDIRECT(AL$2103&amp;$D2191):INDIRECT(AL$2103&amp;$E2191),$D$2,$D$3),1-_xlfn.Z.TEST(INDIRECT(AL$2103&amp;$D2191):INDIRECT(AL$2103&amp;$E2191),$D$2,$D$3))&gt;$D$4,1,0)</f>
        <v>0</v>
      </c>
      <c r="AM2191">
        <f ca="1">IF(2*MIN(_xlfn.Z.TEST(INDIRECT(AM$2103&amp;$D2191):INDIRECT(AM$2103&amp;$E2191),$D$2,$D$3),1-_xlfn.Z.TEST(INDIRECT(AM$2103&amp;$D2191):INDIRECT(AM$2103&amp;$E2191),$D$2,$D$3))&gt;$D$4,1,0)</f>
        <v>1</v>
      </c>
      <c r="AN2191">
        <f ca="1">IF(2*MIN(_xlfn.Z.TEST(INDIRECT(AN$2103&amp;$D2191):INDIRECT(AN$2103&amp;$E2191),$D$2,$D$3),1-_xlfn.Z.TEST(INDIRECT(AN$2103&amp;$D2191):INDIRECT(AN$2103&amp;$E2191),$D$2,$D$3))&gt;$D$4,1,0)</f>
        <v>0</v>
      </c>
      <c r="AO2191">
        <f ca="1">IF(2*MIN(_xlfn.Z.TEST(INDIRECT(AO$2103&amp;$D2191):INDIRECT(AO$2103&amp;$E2191),$D$2,$D$3),1-_xlfn.Z.TEST(INDIRECT(AO$2103&amp;$D2191):INDIRECT(AO$2103&amp;$E2191),$D$2,$D$3))&gt;$D$4,1,0)</f>
        <v>1</v>
      </c>
      <c r="AP2191">
        <f ca="1">IF(2*MIN(_xlfn.Z.TEST(INDIRECT(AP$2103&amp;$D2191):INDIRECT(AP$2103&amp;$E2191),$D$2,$D$3),1-_xlfn.Z.TEST(INDIRECT(AP$2103&amp;$D2191):INDIRECT(AP$2103&amp;$E2191),$D$2,$D$3))&gt;$D$4,1,0)</f>
        <v>1</v>
      </c>
      <c r="AQ2191">
        <f ca="1">IF(2*MIN(_xlfn.Z.TEST(INDIRECT(AQ$2103&amp;$D2191):INDIRECT(AQ$2103&amp;$E2191),$D$2,$D$3),1-_xlfn.Z.TEST(INDIRECT(AQ$2103&amp;$D2191):INDIRECT(AQ$2103&amp;$E2191),$D$2,$D$3))&gt;$D$4,1,0)</f>
        <v>1</v>
      </c>
      <c r="AR2191">
        <f ca="1">IF(2*MIN(_xlfn.Z.TEST(INDIRECT(AR$2103&amp;$D2191):INDIRECT(AR$2103&amp;$E2191),$D$2,$D$3),1-_xlfn.Z.TEST(INDIRECT(AR$2103&amp;$D2191):INDIRECT(AR$2103&amp;$E2191),$D$2,$D$3))&gt;$D$4,1,0)</f>
        <v>1</v>
      </c>
      <c r="AS2191">
        <f ca="1">IF(2*MIN(_xlfn.Z.TEST(INDIRECT(AS$2103&amp;$D2191):INDIRECT(AS$2103&amp;$E2191),$D$2,$D$3),1-_xlfn.Z.TEST(INDIRECT(AS$2103&amp;$D2191):INDIRECT(AS$2103&amp;$E2191),$D$2,$D$3))&gt;$D$4,1,0)</f>
        <v>1</v>
      </c>
      <c r="AT2191">
        <f ca="1">IF(2*MIN(_xlfn.Z.TEST(INDIRECT(AT$2103&amp;$D2191):INDIRECT(AT$2103&amp;$E2191),$D$2,$D$3),1-_xlfn.Z.TEST(INDIRECT(AT$2103&amp;$D2191):INDIRECT(AT$2103&amp;$E2191),$D$2,$D$3))&gt;$D$4,1,0)</f>
        <v>1</v>
      </c>
      <c r="AU2191">
        <f ca="1">IF(2*MIN(_xlfn.Z.TEST(INDIRECT(AU$2103&amp;$D2191):INDIRECT(AU$2103&amp;$E2191),$D$2,$D$3),1-_xlfn.Z.TEST(INDIRECT(AU$2103&amp;$D2191):INDIRECT(AU$2103&amp;$E2191),$D$2,$D$3))&gt;$D$4,1,0)</f>
        <v>1</v>
      </c>
      <c r="AV2191">
        <f ca="1">IF(2*MIN(_xlfn.Z.TEST(INDIRECT(AV$2103&amp;$D2191):INDIRECT(AV$2103&amp;$E2191),$D$2,$D$3),1-_xlfn.Z.TEST(INDIRECT(AV$2103&amp;$D2191):INDIRECT(AV$2103&amp;$E2191),$D$2,$D$3))&gt;$D$4,1,0)</f>
        <v>1</v>
      </c>
      <c r="AW2191">
        <f ca="1">IF(2*MIN(_xlfn.Z.TEST(INDIRECT(AW$2103&amp;$D2191):INDIRECT(AW$2103&amp;$E2191),$D$2,$D$3),1-_xlfn.Z.TEST(INDIRECT(AW$2103&amp;$D2191):INDIRECT(AW$2103&amp;$E2191),$D$2,$D$3))&gt;$D$4,1,0)</f>
        <v>1</v>
      </c>
      <c r="AX2191">
        <f ca="1">IF(2*MIN(_xlfn.Z.TEST(INDIRECT(AX$2103&amp;$D2191):INDIRECT(AX$2103&amp;$E2191),$D$2,$D$3),1-_xlfn.Z.TEST(INDIRECT(AX$2103&amp;$D2191):INDIRECT(AX$2103&amp;$E2191),$D$2,$D$3))&gt;$D$4,1,0)</f>
        <v>1</v>
      </c>
      <c r="AY2191">
        <f ca="1">IF(2*MIN(_xlfn.Z.TEST(INDIRECT(AY$2103&amp;$D2191):INDIRECT(AY$2103&amp;$E2191),$D$2,$D$3),1-_xlfn.Z.TEST(INDIRECT(AY$2103&amp;$D2191):INDIRECT(AY$2103&amp;$E2191),$D$2,$D$3))&gt;$D$4,1,0)</f>
        <v>1</v>
      </c>
      <c r="AZ2191">
        <f ca="1">IF(2*MIN(_xlfn.Z.TEST(INDIRECT(AZ$2103&amp;$D2191):INDIRECT(AZ$2103&amp;$E2191),$D$2,$D$3),1-_xlfn.Z.TEST(INDIRECT(AZ$2103&amp;$D2191):INDIRECT(AZ$2103&amp;$E2191),$D$2,$D$3))&gt;$D$4,1,0)</f>
        <v>0</v>
      </c>
      <c r="BA2191">
        <f ca="1">IF(2*MIN(_xlfn.Z.TEST(INDIRECT(BA$2103&amp;$D2191):INDIRECT(BA$2103&amp;$E2191),$D$2,$D$3),1-_xlfn.Z.TEST(INDIRECT(BA$2103&amp;$D2191):INDIRECT(BA$2103&amp;$E2191),$D$2,$D$3))&gt;$D$4,1,0)</f>
        <v>1</v>
      </c>
      <c r="BB2191">
        <f ca="1">IF(2*MIN(_xlfn.Z.TEST(INDIRECT(BB$2103&amp;$D2191):INDIRECT(BB$2103&amp;$E2191),$D$2,$D$3),1-_xlfn.Z.TEST(INDIRECT(BB$2103&amp;$D2191):INDIRECT(BB$2103&amp;$E2191),$D$2,$D$3))&gt;$D$4,1,0)</f>
        <v>1</v>
      </c>
      <c r="BC2191">
        <f ca="1">IF(2*MIN(_xlfn.Z.TEST(INDIRECT(BC$2103&amp;$D2191):INDIRECT(BC$2103&amp;$E2191),$D$2,$D$3),1-_xlfn.Z.TEST(INDIRECT(BC$2103&amp;$D2191):INDIRECT(BC$2103&amp;$E2191),$D$2,$D$3))&gt;$D$4,1,0)</f>
        <v>1</v>
      </c>
      <c r="BD2191">
        <f ca="1">IF(2*MIN(_xlfn.Z.TEST(INDIRECT(BD$2103&amp;$D2191):INDIRECT(BD$2103&amp;$E2191),$D$2,$D$3),1-_xlfn.Z.TEST(INDIRECT(BD$2103&amp;$D2191):INDIRECT(BD$2103&amp;$E2191),$D$2,$D$3))&gt;$D$4,1,0)</f>
        <v>1</v>
      </c>
      <c r="BE2191">
        <f ca="1">IF(2*MIN(_xlfn.Z.TEST(INDIRECT(BE$2103&amp;$D2191):INDIRECT(BE$2103&amp;$E2191),$D$2,$D$3),1-_xlfn.Z.TEST(INDIRECT(BE$2103&amp;$D2191):INDIRECT(BE$2103&amp;$E2191),$D$2,$D$3))&gt;$D$4,1,0)</f>
        <v>1</v>
      </c>
      <c r="BF2191">
        <f ca="1">IF(2*MIN(_xlfn.Z.TEST(INDIRECT(BF$2103&amp;$D2191):INDIRECT(BF$2103&amp;$E2191),$D$2,$D$3),1-_xlfn.Z.TEST(INDIRECT(BF$2103&amp;$D2191):INDIRECT(BF$2103&amp;$E2191),$D$2,$D$3))&gt;$D$4,1,0)</f>
        <v>1</v>
      </c>
      <c r="BG2191">
        <f ca="1">IF(2*MIN(_xlfn.Z.TEST(INDIRECT(BG$2103&amp;$D2191):INDIRECT(BG$2103&amp;$E2191),$D$2,$D$3),1-_xlfn.Z.TEST(INDIRECT(BG$2103&amp;$D2191):INDIRECT(BG$2103&amp;$E2191),$D$2,$D$3))&gt;$D$4,1,0)</f>
        <v>1</v>
      </c>
      <c r="BH2191">
        <f ca="1">IF(2*MIN(_xlfn.Z.TEST(INDIRECT(BH$2103&amp;$D2191):INDIRECT(BH$2103&amp;$E2191),$D$2,$D$3),1-_xlfn.Z.TEST(INDIRECT(BH$2103&amp;$D2191):INDIRECT(BH$2103&amp;$E2191),$D$2,$D$3))&gt;$D$4,1,0)</f>
        <v>0</v>
      </c>
      <c r="BI2191">
        <f ca="1">IF(2*MIN(_xlfn.Z.TEST(INDIRECT(BI$2103&amp;$D2191):INDIRECT(BI$2103&amp;$E2191),$D$2,$D$3),1-_xlfn.Z.TEST(INDIRECT(BI$2103&amp;$D2191):INDIRECT(BI$2103&amp;$E2191),$D$2,$D$3))&gt;$D$4,1,0)</f>
        <v>1</v>
      </c>
      <c r="BJ2191">
        <f ca="1">IF(2*MIN(_xlfn.Z.TEST(INDIRECT(BJ$2103&amp;$D2191):INDIRECT(BJ$2103&amp;$E2191),$D$2,$D$3),1-_xlfn.Z.TEST(INDIRECT(BJ$2103&amp;$D2191):INDIRECT(BJ$2103&amp;$E2191),$D$2,$D$3))&gt;$D$4,1,0)</f>
        <v>1</v>
      </c>
      <c r="BK2191">
        <f ca="1">IF(2*MIN(_xlfn.Z.TEST(INDIRECT(BK$2103&amp;$D2191):INDIRECT(BK$2103&amp;$E2191),$D$2,$D$3),1-_xlfn.Z.TEST(INDIRECT(BK$2103&amp;$D2191):INDIRECT(BK$2103&amp;$E2191),$D$2,$D$3))&gt;$D$4,1,0)</f>
        <v>0</v>
      </c>
      <c r="BL2191">
        <f ca="1">IF(2*MIN(_xlfn.Z.TEST(INDIRECT(BL$2103&amp;$D2191):INDIRECT(BL$2103&amp;$E2191),$D$2,$D$3),1-_xlfn.Z.TEST(INDIRECT(BL$2103&amp;$D2191):INDIRECT(BL$2103&amp;$E2191),$D$2,$D$3))&gt;$D$4,1,0)</f>
        <v>1</v>
      </c>
      <c r="BM2191">
        <f ca="1">IF(2*MIN(_xlfn.Z.TEST(INDIRECT(BM$2103&amp;$D2191):INDIRECT(BM$2103&amp;$E2191),$D$2,$D$3),1-_xlfn.Z.TEST(INDIRECT(BM$2103&amp;$D2191):INDIRECT(BM$2103&amp;$E2191),$D$2,$D$3))&gt;$D$4,1,0)</f>
        <v>1</v>
      </c>
      <c r="BN2191">
        <f ca="1">IF(2*MIN(_xlfn.Z.TEST(INDIRECT(BN$2103&amp;$D2191):INDIRECT(BN$2103&amp;$E2191),$D$2,$D$3),1-_xlfn.Z.TEST(INDIRECT(BN$2103&amp;$D2191):INDIRECT(BN$2103&amp;$E2191),$D$2,$D$3))&gt;$D$4,1,0)</f>
        <v>0</v>
      </c>
      <c r="BO2191">
        <f ca="1">IF(2*MIN(_xlfn.Z.TEST(INDIRECT(BO$2103&amp;$D2191):INDIRECT(BO$2103&amp;$E2191),$D$2,$D$3),1-_xlfn.Z.TEST(INDIRECT(BO$2103&amp;$D2191):INDIRECT(BO$2103&amp;$E2191),$D$2,$D$3))&gt;$D$4,1,0)</f>
        <v>0</v>
      </c>
      <c r="BP2191">
        <f ca="1">IF(2*MIN(_xlfn.Z.TEST(INDIRECT(BP$2103&amp;$D2191):INDIRECT(BP$2103&amp;$E2191),$D$2,$D$3),1-_xlfn.Z.TEST(INDIRECT(BP$2103&amp;$D2191):INDIRECT(BP$2103&amp;$E2191),$D$2,$D$3))&gt;$D$4,1,0)</f>
        <v>1</v>
      </c>
      <c r="BQ2191">
        <f ca="1">IF(2*MIN(_xlfn.Z.TEST(INDIRECT(BQ$2103&amp;$D2191):INDIRECT(BQ$2103&amp;$E2191),$D$2,$D$3),1-_xlfn.Z.TEST(INDIRECT(BQ$2103&amp;$D2191):INDIRECT(BQ$2103&amp;$E2191),$D$2,$D$3))&gt;$D$4,1,0)</f>
        <v>0</v>
      </c>
      <c r="BR2191">
        <f ca="1">IF(2*MIN(_xlfn.Z.TEST(INDIRECT(BR$2103&amp;$D2191):INDIRECT(BR$2103&amp;$E2191),$D$2,$D$3),1-_xlfn.Z.TEST(INDIRECT(BR$2103&amp;$D2191):INDIRECT(BR$2103&amp;$E2191),$D$2,$D$3))&gt;$D$4,1,0)</f>
        <v>1</v>
      </c>
      <c r="BS2191">
        <f ca="1">IF(2*MIN(_xlfn.Z.TEST(INDIRECT(BS$2103&amp;$D2191):INDIRECT(BS$2103&amp;$E2191),$D$2,$D$3),1-_xlfn.Z.TEST(INDIRECT(BS$2103&amp;$D2191):INDIRECT(BS$2103&amp;$E2191),$D$2,$D$3))&gt;$D$4,1,0)</f>
        <v>0</v>
      </c>
      <c r="BT2191">
        <f ca="1">IF(2*MIN(_xlfn.Z.TEST(INDIRECT(BT$2103&amp;$D2191):INDIRECT(BT$2103&amp;$E2191),$D$2,$D$3),1-_xlfn.Z.TEST(INDIRECT(BT$2103&amp;$D2191):INDIRECT(BT$2103&amp;$E2191),$D$2,$D$3))&gt;$D$4,1,0)</f>
        <v>0</v>
      </c>
      <c r="BU2191">
        <f ca="1">IF(2*MIN(_xlfn.Z.TEST(INDIRECT(BU$2103&amp;$D2191):INDIRECT(BU$2103&amp;$E2191),$D$2,$D$3),1-_xlfn.Z.TEST(INDIRECT(BU$2103&amp;$D2191):INDIRECT(BU$2103&amp;$E2191),$D$2,$D$3))&gt;$D$4,1,0)</f>
        <v>0</v>
      </c>
      <c r="BV2191">
        <f ca="1">IF(2*MIN(_xlfn.Z.TEST(INDIRECT(BV$2103&amp;$D2191):INDIRECT(BV$2103&amp;$E2191),$D$2,$D$3),1-_xlfn.Z.TEST(INDIRECT(BV$2103&amp;$D2191):INDIRECT(BV$2103&amp;$E2191),$D$2,$D$3))&gt;$D$4,1,0)</f>
        <v>0</v>
      </c>
      <c r="BW2191">
        <f ca="1">IF(2*MIN(_xlfn.Z.TEST(INDIRECT(BW$2103&amp;$D2191):INDIRECT(BW$2103&amp;$E2191),$D$2,$D$3),1-_xlfn.Z.TEST(INDIRECT(BW$2103&amp;$D2191):INDIRECT(BW$2103&amp;$E2191),$D$2,$D$3))&gt;$D$4,1,0)</f>
        <v>0</v>
      </c>
      <c r="BX2191">
        <f ca="1">IF(2*MIN(_xlfn.Z.TEST(INDIRECT(BX$2103&amp;$D2191):INDIRECT(BX$2103&amp;$E2191),$D$2,$D$3),1-_xlfn.Z.TEST(INDIRECT(BX$2103&amp;$D2191):INDIRECT(BX$2103&amp;$E2191),$D$2,$D$3))&gt;$D$4,1,0)</f>
        <v>0</v>
      </c>
      <c r="BY2191">
        <f ca="1">IF(2*MIN(_xlfn.Z.TEST(INDIRECT(BY$2103&amp;$D2191):INDIRECT(BY$2103&amp;$E2191),$D$2,$D$3),1-_xlfn.Z.TEST(INDIRECT(BY$2103&amp;$D2191):INDIRECT(BY$2103&amp;$E2191),$D$2,$D$3))&gt;$D$4,1,0)</f>
        <v>0</v>
      </c>
      <c r="BZ2191">
        <f ca="1">IF(2*MIN(_xlfn.Z.TEST(INDIRECT(BZ$2103&amp;$D2191):INDIRECT(BZ$2103&amp;$E2191),$D$2,$D$3),1-_xlfn.Z.TEST(INDIRECT(BZ$2103&amp;$D2191):INDIRECT(BZ$2103&amp;$E2191),$D$2,$D$3))&gt;$D$4,1,0)</f>
        <v>0</v>
      </c>
      <c r="CA2191">
        <f ca="1">IF(2*MIN(_xlfn.Z.TEST(INDIRECT(CA$2103&amp;$D2191):INDIRECT(CA$2103&amp;$E2191),$D$2,$D$3),1-_xlfn.Z.TEST(INDIRECT(CA$2103&amp;$D2191):INDIRECT(CA$2103&amp;$E2191),$D$2,$D$3))&gt;$D$4,1,0)</f>
        <v>0</v>
      </c>
      <c r="CB2191">
        <f ca="1">IF(2*MIN(_xlfn.Z.TEST(INDIRECT(CB$2103&amp;$D2191):INDIRECT(CB$2103&amp;$E2191),$D$2,$D$3),1-_xlfn.Z.TEST(INDIRECT(CB$2103&amp;$D2191):INDIRECT(CB$2103&amp;$E2191),$D$2,$D$3))&gt;$D$4,1,0)</f>
        <v>0</v>
      </c>
      <c r="CC2191">
        <f ca="1">IF(2*MIN(_xlfn.Z.TEST(INDIRECT(CC$2103&amp;$D2191):INDIRECT(CC$2103&amp;$E2191),$D$2,$D$3),1-_xlfn.Z.TEST(INDIRECT(CC$2103&amp;$D2191):INDIRECT(CC$2103&amp;$E2191),$D$2,$D$3))&gt;$D$4,1,0)</f>
        <v>1</v>
      </c>
      <c r="CD2191">
        <f ca="1">IF(2*MIN(_xlfn.Z.TEST(INDIRECT(CD$2103&amp;$D2191):INDIRECT(CD$2103&amp;$E2191),$D$2,$D$3),1-_xlfn.Z.TEST(INDIRECT(CD$2103&amp;$D2191):INDIRECT(CD$2103&amp;$E2191),$D$2,$D$3))&gt;$D$4,1,0)</f>
        <v>0</v>
      </c>
      <c r="CE2191">
        <f ca="1">IF(2*MIN(_xlfn.Z.TEST(INDIRECT(CE$2103&amp;$D2191):INDIRECT(CE$2103&amp;$E2191),$D$2,$D$3),1-_xlfn.Z.TEST(INDIRECT(CE$2103&amp;$D2191):INDIRECT(CE$2103&amp;$E2191),$D$2,$D$3))&gt;$D$4,1,0)</f>
        <v>0</v>
      </c>
      <c r="CF2191">
        <f ca="1">IF(2*MIN(_xlfn.Z.TEST(INDIRECT(CF$2103&amp;$D2191):INDIRECT(CF$2103&amp;$E2191),$D$2,$D$3),1-_xlfn.Z.TEST(INDIRECT(CF$2103&amp;$D2191):INDIRECT(CF$2103&amp;$E2191),$D$2,$D$3))&gt;$D$4,1,0)</f>
        <v>0</v>
      </c>
      <c r="CG2191">
        <f ca="1">IF(2*MIN(_xlfn.Z.TEST(INDIRECT(CG$2103&amp;$D2191):INDIRECT(CG$2103&amp;$E2191),$D$2,$D$3),1-_xlfn.Z.TEST(INDIRECT(CG$2103&amp;$D2191):INDIRECT(CG$2103&amp;$E2191),$D$2,$D$3))&gt;$D$4,1,0)</f>
        <v>0</v>
      </c>
      <c r="CH2191">
        <f ca="1">IF(2*MIN(_xlfn.Z.TEST(INDIRECT(CH$2103&amp;$D2191):INDIRECT(CH$2103&amp;$E2191),$D$2,$D$3),1-_xlfn.Z.TEST(INDIRECT(CH$2103&amp;$D2191):INDIRECT(CH$2103&amp;$E2191),$D$2,$D$3))&gt;$D$4,1,0)</f>
        <v>0</v>
      </c>
      <c r="CI2191">
        <f ca="1">IF(2*MIN(_xlfn.Z.TEST(INDIRECT(CI$2103&amp;$D2191):INDIRECT(CI$2103&amp;$E2191),$D$2,$D$3),1-_xlfn.Z.TEST(INDIRECT(CI$2103&amp;$D2191):INDIRECT(CI$2103&amp;$E2191),$D$2,$D$3))&gt;$D$4,1,0)</f>
        <v>0</v>
      </c>
      <c r="CJ2191">
        <f ca="1">IF(2*MIN(_xlfn.Z.TEST(INDIRECT(CJ$2103&amp;$D2191):INDIRECT(CJ$2103&amp;$E2191),$D$2,$D$3),1-_xlfn.Z.TEST(INDIRECT(CJ$2103&amp;$D2191):INDIRECT(CJ$2103&amp;$E2191),$D$2,$D$3))&gt;$D$4,1,0)</f>
        <v>0</v>
      </c>
    </row>
    <row r="2192" spans="4:88" x14ac:dyDescent="0.25">
      <c r="D2192">
        <f t="shared" si="1107"/>
        <v>1850</v>
      </c>
      <c r="E2192">
        <f t="shared" si="1105"/>
        <v>1869</v>
      </c>
      <c r="F2192">
        <f t="shared" si="1106"/>
        <v>20</v>
      </c>
      <c r="G2192">
        <v>89</v>
      </c>
      <c r="H2192">
        <f ca="1">IF(2*MIN(_xlfn.Z.TEST(INDIRECT(H$2103&amp;$D2192):INDIRECT(H$2103&amp;$E2192),$D$2,$D$3),1-_xlfn.Z.TEST(INDIRECT(H$2103&amp;$D2192):INDIRECT(H$2103&amp;$E2192),$D$2,$D$3))&gt;$D$4,1,0)</f>
        <v>0</v>
      </c>
      <c r="I2192">
        <f ca="1">IF(2*MIN(_xlfn.Z.TEST(INDIRECT(I$2103&amp;$D2192):INDIRECT(I$2103&amp;$E2192),$D$2,$D$3),1-_xlfn.Z.TEST(INDIRECT(I$2103&amp;$D2192):INDIRECT(I$2103&amp;$E2192),$D$2,$D$3))&gt;$D$4,1,0)</f>
        <v>0</v>
      </c>
      <c r="J2192">
        <f ca="1">IF(2*MIN(_xlfn.Z.TEST(INDIRECT(J$2103&amp;$D2192):INDIRECT(J$2103&amp;$E2192),$D$2,$D$3),1-_xlfn.Z.TEST(INDIRECT(J$2103&amp;$D2192):INDIRECT(J$2103&amp;$E2192),$D$2,$D$3))&gt;$D$4,1,0)</f>
        <v>0</v>
      </c>
      <c r="K2192">
        <f ca="1">IF(2*MIN(_xlfn.Z.TEST(INDIRECT(K$2103&amp;$D2192):INDIRECT(K$2103&amp;$E2192),$D$2,$D$3),1-_xlfn.Z.TEST(INDIRECT(K$2103&amp;$D2192):INDIRECT(K$2103&amp;$E2192),$D$2,$D$3))&gt;$D$4,1,0)</f>
        <v>0</v>
      </c>
      <c r="L2192">
        <f ca="1">IF(2*MIN(_xlfn.Z.TEST(INDIRECT(L$2103&amp;$D2192):INDIRECT(L$2103&amp;$E2192),$D$2,$D$3),1-_xlfn.Z.TEST(INDIRECT(L$2103&amp;$D2192):INDIRECT(L$2103&amp;$E2192),$D$2,$D$3))&gt;$D$4,1,0)</f>
        <v>0</v>
      </c>
      <c r="M2192">
        <f ca="1">IF(2*MIN(_xlfn.Z.TEST(INDIRECT(M$2103&amp;$D2192):INDIRECT(M$2103&amp;$E2192),$D$2,$D$3),1-_xlfn.Z.TEST(INDIRECT(M$2103&amp;$D2192):INDIRECT(M$2103&amp;$E2192),$D$2,$D$3))&gt;$D$4,1,0)</f>
        <v>0</v>
      </c>
      <c r="N2192">
        <f ca="1">IF(2*MIN(_xlfn.Z.TEST(INDIRECT(N$2103&amp;$D2192):INDIRECT(N$2103&amp;$E2192),$D$2,$D$3),1-_xlfn.Z.TEST(INDIRECT(N$2103&amp;$D2192):INDIRECT(N$2103&amp;$E2192),$D$2,$D$3))&gt;$D$4,1,0)</f>
        <v>0</v>
      </c>
      <c r="O2192">
        <f ca="1">IF(2*MIN(_xlfn.Z.TEST(INDIRECT(O$2103&amp;$D2192):INDIRECT(O$2103&amp;$E2192),$D$2,$D$3),1-_xlfn.Z.TEST(INDIRECT(O$2103&amp;$D2192):INDIRECT(O$2103&amp;$E2192),$D$2,$D$3))&gt;$D$4,1,0)</f>
        <v>0</v>
      </c>
      <c r="P2192">
        <f ca="1">IF(2*MIN(_xlfn.Z.TEST(INDIRECT(P$2103&amp;$D2192):INDIRECT(P$2103&amp;$E2192),$D$2,$D$3),1-_xlfn.Z.TEST(INDIRECT(P$2103&amp;$D2192):INDIRECT(P$2103&amp;$E2192),$D$2,$D$3))&gt;$D$4,1,0)</f>
        <v>0</v>
      </c>
      <c r="Q2192">
        <f ca="1">IF(2*MIN(_xlfn.Z.TEST(INDIRECT(Q$2103&amp;$D2192):INDIRECT(Q$2103&amp;$E2192),$D$2,$D$3),1-_xlfn.Z.TEST(INDIRECT(Q$2103&amp;$D2192):INDIRECT(Q$2103&amp;$E2192),$D$2,$D$3))&gt;$D$4,1,0)</f>
        <v>0</v>
      </c>
      <c r="R2192">
        <f ca="1">IF(2*MIN(_xlfn.Z.TEST(INDIRECT(R$2103&amp;$D2192):INDIRECT(R$2103&amp;$E2192),$D$2,$D$3),1-_xlfn.Z.TEST(INDIRECT(R$2103&amp;$D2192):INDIRECT(R$2103&amp;$E2192),$D$2,$D$3))&gt;$D$4,1,0)</f>
        <v>0</v>
      </c>
      <c r="S2192">
        <f ca="1">IF(2*MIN(_xlfn.Z.TEST(INDIRECT(S$2103&amp;$D2192):INDIRECT(S$2103&amp;$E2192),$D$2,$D$3),1-_xlfn.Z.TEST(INDIRECT(S$2103&amp;$D2192):INDIRECT(S$2103&amp;$E2192),$D$2,$D$3))&gt;$D$4,1,0)</f>
        <v>0</v>
      </c>
      <c r="T2192">
        <f ca="1">IF(2*MIN(_xlfn.Z.TEST(INDIRECT(T$2103&amp;$D2192):INDIRECT(T$2103&amp;$E2192),$D$2,$D$3),1-_xlfn.Z.TEST(INDIRECT(T$2103&amp;$D2192):INDIRECT(T$2103&amp;$E2192),$D$2,$D$3))&gt;$D$4,1,0)</f>
        <v>0</v>
      </c>
      <c r="U2192">
        <f ca="1">IF(2*MIN(_xlfn.Z.TEST(INDIRECT(U$2103&amp;$D2192):INDIRECT(U$2103&amp;$E2192),$D$2,$D$3),1-_xlfn.Z.TEST(INDIRECT(U$2103&amp;$D2192):INDIRECT(U$2103&amp;$E2192),$D$2,$D$3))&gt;$D$4,1,0)</f>
        <v>0</v>
      </c>
      <c r="V2192">
        <f ca="1">IF(2*MIN(_xlfn.Z.TEST(INDIRECT(V$2103&amp;$D2192):INDIRECT(V$2103&amp;$E2192),$D$2,$D$3),1-_xlfn.Z.TEST(INDIRECT(V$2103&amp;$D2192):INDIRECT(V$2103&amp;$E2192),$D$2,$D$3))&gt;$D$4,1,0)</f>
        <v>0</v>
      </c>
      <c r="W2192">
        <f ca="1">IF(2*MIN(_xlfn.Z.TEST(INDIRECT(W$2103&amp;$D2192):INDIRECT(W$2103&amp;$E2192),$D$2,$D$3),1-_xlfn.Z.TEST(INDIRECT(W$2103&amp;$D2192):INDIRECT(W$2103&amp;$E2192),$D$2,$D$3))&gt;$D$4,1,0)</f>
        <v>0</v>
      </c>
      <c r="X2192">
        <f ca="1">IF(2*MIN(_xlfn.Z.TEST(INDIRECT(X$2103&amp;$D2192):INDIRECT(X$2103&amp;$E2192),$D$2,$D$3),1-_xlfn.Z.TEST(INDIRECT(X$2103&amp;$D2192):INDIRECT(X$2103&amp;$E2192),$D$2,$D$3))&gt;$D$4,1,0)</f>
        <v>0</v>
      </c>
      <c r="Y2192">
        <f ca="1">IF(2*MIN(_xlfn.Z.TEST(INDIRECT(Y$2103&amp;$D2192):INDIRECT(Y$2103&amp;$E2192),$D$2,$D$3),1-_xlfn.Z.TEST(INDIRECT(Y$2103&amp;$D2192):INDIRECT(Y$2103&amp;$E2192),$D$2,$D$3))&gt;$D$4,1,0)</f>
        <v>0</v>
      </c>
      <c r="Z2192">
        <f ca="1">IF(2*MIN(_xlfn.Z.TEST(INDIRECT(Z$2103&amp;$D2192):INDIRECT(Z$2103&amp;$E2192),$D$2,$D$3),1-_xlfn.Z.TEST(INDIRECT(Z$2103&amp;$D2192):INDIRECT(Z$2103&amp;$E2192),$D$2,$D$3))&gt;$D$4,1,0)</f>
        <v>0</v>
      </c>
      <c r="AA2192">
        <f ca="1">IF(2*MIN(_xlfn.Z.TEST(INDIRECT(AA$2103&amp;$D2192):INDIRECT(AA$2103&amp;$E2192),$D$2,$D$3),1-_xlfn.Z.TEST(INDIRECT(AA$2103&amp;$D2192):INDIRECT(AA$2103&amp;$E2192),$D$2,$D$3))&gt;$D$4,1,0)</f>
        <v>0</v>
      </c>
      <c r="AB2192">
        <f ca="1">IF(2*MIN(_xlfn.Z.TEST(INDIRECT(AB$2103&amp;$D2192):INDIRECT(AB$2103&amp;$E2192),$D$2,$D$3),1-_xlfn.Z.TEST(INDIRECT(AB$2103&amp;$D2192):INDIRECT(AB$2103&amp;$E2192),$D$2,$D$3))&gt;$D$4,1,0)</f>
        <v>0</v>
      </c>
      <c r="AC2192">
        <f ca="1">IF(2*MIN(_xlfn.Z.TEST(INDIRECT(AC$2103&amp;$D2192):INDIRECT(AC$2103&amp;$E2192),$D$2,$D$3),1-_xlfn.Z.TEST(INDIRECT(AC$2103&amp;$D2192):INDIRECT(AC$2103&amp;$E2192),$D$2,$D$3))&gt;$D$4,1,0)</f>
        <v>1</v>
      </c>
      <c r="AD2192">
        <f ca="1">IF(2*MIN(_xlfn.Z.TEST(INDIRECT(AD$2103&amp;$D2192):INDIRECT(AD$2103&amp;$E2192),$D$2,$D$3),1-_xlfn.Z.TEST(INDIRECT(AD$2103&amp;$D2192):INDIRECT(AD$2103&amp;$E2192),$D$2,$D$3))&gt;$D$4,1,0)</f>
        <v>0</v>
      </c>
      <c r="AE2192">
        <f ca="1">IF(2*MIN(_xlfn.Z.TEST(INDIRECT(AE$2103&amp;$D2192):INDIRECT(AE$2103&amp;$E2192),$D$2,$D$3),1-_xlfn.Z.TEST(INDIRECT(AE$2103&amp;$D2192):INDIRECT(AE$2103&amp;$E2192),$D$2,$D$3))&gt;$D$4,1,0)</f>
        <v>0</v>
      </c>
      <c r="AF2192">
        <f ca="1">IF(2*MIN(_xlfn.Z.TEST(INDIRECT(AF$2103&amp;$D2192):INDIRECT(AF$2103&amp;$E2192),$D$2,$D$3),1-_xlfn.Z.TEST(INDIRECT(AF$2103&amp;$D2192):INDIRECT(AF$2103&amp;$E2192),$D$2,$D$3))&gt;$D$4,1,0)</f>
        <v>0</v>
      </c>
      <c r="AG2192">
        <f ca="1">IF(2*MIN(_xlfn.Z.TEST(INDIRECT(AG$2103&amp;$D2192):INDIRECT(AG$2103&amp;$E2192),$D$2,$D$3),1-_xlfn.Z.TEST(INDIRECT(AG$2103&amp;$D2192):INDIRECT(AG$2103&amp;$E2192),$D$2,$D$3))&gt;$D$4,1,0)</f>
        <v>1</v>
      </c>
      <c r="AH2192">
        <f ca="1">IF(2*MIN(_xlfn.Z.TEST(INDIRECT(AH$2103&amp;$D2192):INDIRECT(AH$2103&amp;$E2192),$D$2,$D$3),1-_xlfn.Z.TEST(INDIRECT(AH$2103&amp;$D2192):INDIRECT(AH$2103&amp;$E2192),$D$2,$D$3))&gt;$D$4,1,0)</f>
        <v>0</v>
      </c>
      <c r="AI2192">
        <f ca="1">IF(2*MIN(_xlfn.Z.TEST(INDIRECT(AI$2103&amp;$D2192):INDIRECT(AI$2103&amp;$E2192),$D$2,$D$3),1-_xlfn.Z.TEST(INDIRECT(AI$2103&amp;$D2192):INDIRECT(AI$2103&amp;$E2192),$D$2,$D$3))&gt;$D$4,1,0)</f>
        <v>0</v>
      </c>
      <c r="AJ2192">
        <f ca="1">IF(2*MIN(_xlfn.Z.TEST(INDIRECT(AJ$2103&amp;$D2192):INDIRECT(AJ$2103&amp;$E2192),$D$2,$D$3),1-_xlfn.Z.TEST(INDIRECT(AJ$2103&amp;$D2192):INDIRECT(AJ$2103&amp;$E2192),$D$2,$D$3))&gt;$D$4,1,0)</f>
        <v>1</v>
      </c>
      <c r="AK2192">
        <f ca="1">IF(2*MIN(_xlfn.Z.TEST(INDIRECT(AK$2103&amp;$D2192):INDIRECT(AK$2103&amp;$E2192),$D$2,$D$3),1-_xlfn.Z.TEST(INDIRECT(AK$2103&amp;$D2192):INDIRECT(AK$2103&amp;$E2192),$D$2,$D$3))&gt;$D$4,1,0)</f>
        <v>0</v>
      </c>
      <c r="AL2192">
        <f ca="1">IF(2*MIN(_xlfn.Z.TEST(INDIRECT(AL$2103&amp;$D2192):INDIRECT(AL$2103&amp;$E2192),$D$2,$D$3),1-_xlfn.Z.TEST(INDIRECT(AL$2103&amp;$D2192):INDIRECT(AL$2103&amp;$E2192),$D$2,$D$3))&gt;$D$4,1,0)</f>
        <v>1</v>
      </c>
      <c r="AM2192">
        <f ca="1">IF(2*MIN(_xlfn.Z.TEST(INDIRECT(AM$2103&amp;$D2192):INDIRECT(AM$2103&amp;$E2192),$D$2,$D$3),1-_xlfn.Z.TEST(INDIRECT(AM$2103&amp;$D2192):INDIRECT(AM$2103&amp;$E2192),$D$2,$D$3))&gt;$D$4,1,0)</f>
        <v>0</v>
      </c>
      <c r="AN2192">
        <f ca="1">IF(2*MIN(_xlfn.Z.TEST(INDIRECT(AN$2103&amp;$D2192):INDIRECT(AN$2103&amp;$E2192),$D$2,$D$3),1-_xlfn.Z.TEST(INDIRECT(AN$2103&amp;$D2192):INDIRECT(AN$2103&amp;$E2192),$D$2,$D$3))&gt;$D$4,1,0)</f>
        <v>1</v>
      </c>
      <c r="AO2192">
        <f ca="1">IF(2*MIN(_xlfn.Z.TEST(INDIRECT(AO$2103&amp;$D2192):INDIRECT(AO$2103&amp;$E2192),$D$2,$D$3),1-_xlfn.Z.TEST(INDIRECT(AO$2103&amp;$D2192):INDIRECT(AO$2103&amp;$E2192),$D$2,$D$3))&gt;$D$4,1,0)</f>
        <v>1</v>
      </c>
      <c r="AP2192">
        <f ca="1">IF(2*MIN(_xlfn.Z.TEST(INDIRECT(AP$2103&amp;$D2192):INDIRECT(AP$2103&amp;$E2192),$D$2,$D$3),1-_xlfn.Z.TEST(INDIRECT(AP$2103&amp;$D2192):INDIRECT(AP$2103&amp;$E2192),$D$2,$D$3))&gt;$D$4,1,0)</f>
        <v>1</v>
      </c>
      <c r="AQ2192">
        <f ca="1">IF(2*MIN(_xlfn.Z.TEST(INDIRECT(AQ$2103&amp;$D2192):INDIRECT(AQ$2103&amp;$E2192),$D$2,$D$3),1-_xlfn.Z.TEST(INDIRECT(AQ$2103&amp;$D2192):INDIRECT(AQ$2103&amp;$E2192),$D$2,$D$3))&gt;$D$4,1,0)</f>
        <v>1</v>
      </c>
      <c r="AR2192">
        <f ca="1">IF(2*MIN(_xlfn.Z.TEST(INDIRECT(AR$2103&amp;$D2192):INDIRECT(AR$2103&amp;$E2192),$D$2,$D$3),1-_xlfn.Z.TEST(INDIRECT(AR$2103&amp;$D2192):INDIRECT(AR$2103&amp;$E2192),$D$2,$D$3))&gt;$D$4,1,0)</f>
        <v>1</v>
      </c>
      <c r="AS2192">
        <f ca="1">IF(2*MIN(_xlfn.Z.TEST(INDIRECT(AS$2103&amp;$D2192):INDIRECT(AS$2103&amp;$E2192),$D$2,$D$3),1-_xlfn.Z.TEST(INDIRECT(AS$2103&amp;$D2192):INDIRECT(AS$2103&amp;$E2192),$D$2,$D$3))&gt;$D$4,1,0)</f>
        <v>1</v>
      </c>
      <c r="AT2192">
        <f ca="1">IF(2*MIN(_xlfn.Z.TEST(INDIRECT(AT$2103&amp;$D2192):INDIRECT(AT$2103&amp;$E2192),$D$2,$D$3),1-_xlfn.Z.TEST(INDIRECT(AT$2103&amp;$D2192):INDIRECT(AT$2103&amp;$E2192),$D$2,$D$3))&gt;$D$4,1,0)</f>
        <v>1</v>
      </c>
      <c r="AU2192">
        <f ca="1">IF(2*MIN(_xlfn.Z.TEST(INDIRECT(AU$2103&amp;$D2192):INDIRECT(AU$2103&amp;$E2192),$D$2,$D$3),1-_xlfn.Z.TEST(INDIRECT(AU$2103&amp;$D2192):INDIRECT(AU$2103&amp;$E2192),$D$2,$D$3))&gt;$D$4,1,0)</f>
        <v>1</v>
      </c>
      <c r="AV2192">
        <f ca="1">IF(2*MIN(_xlfn.Z.TEST(INDIRECT(AV$2103&amp;$D2192):INDIRECT(AV$2103&amp;$E2192),$D$2,$D$3),1-_xlfn.Z.TEST(INDIRECT(AV$2103&amp;$D2192):INDIRECT(AV$2103&amp;$E2192),$D$2,$D$3))&gt;$D$4,1,0)</f>
        <v>1</v>
      </c>
      <c r="AW2192">
        <f ca="1">IF(2*MIN(_xlfn.Z.TEST(INDIRECT(AW$2103&amp;$D2192):INDIRECT(AW$2103&amp;$E2192),$D$2,$D$3),1-_xlfn.Z.TEST(INDIRECT(AW$2103&amp;$D2192):INDIRECT(AW$2103&amp;$E2192),$D$2,$D$3))&gt;$D$4,1,0)</f>
        <v>1</v>
      </c>
      <c r="AX2192">
        <f ca="1">IF(2*MIN(_xlfn.Z.TEST(INDIRECT(AX$2103&amp;$D2192):INDIRECT(AX$2103&amp;$E2192),$D$2,$D$3),1-_xlfn.Z.TEST(INDIRECT(AX$2103&amp;$D2192):INDIRECT(AX$2103&amp;$E2192),$D$2,$D$3))&gt;$D$4,1,0)</f>
        <v>1</v>
      </c>
      <c r="AY2192">
        <f ca="1">IF(2*MIN(_xlfn.Z.TEST(INDIRECT(AY$2103&amp;$D2192):INDIRECT(AY$2103&amp;$E2192),$D$2,$D$3),1-_xlfn.Z.TEST(INDIRECT(AY$2103&amp;$D2192):INDIRECT(AY$2103&amp;$E2192),$D$2,$D$3))&gt;$D$4,1,0)</f>
        <v>1</v>
      </c>
      <c r="AZ2192">
        <f ca="1">IF(2*MIN(_xlfn.Z.TEST(INDIRECT(AZ$2103&amp;$D2192):INDIRECT(AZ$2103&amp;$E2192),$D$2,$D$3),1-_xlfn.Z.TEST(INDIRECT(AZ$2103&amp;$D2192):INDIRECT(AZ$2103&amp;$E2192),$D$2,$D$3))&gt;$D$4,1,0)</f>
        <v>1</v>
      </c>
      <c r="BA2192">
        <f ca="1">IF(2*MIN(_xlfn.Z.TEST(INDIRECT(BA$2103&amp;$D2192):INDIRECT(BA$2103&amp;$E2192),$D$2,$D$3),1-_xlfn.Z.TEST(INDIRECT(BA$2103&amp;$D2192):INDIRECT(BA$2103&amp;$E2192),$D$2,$D$3))&gt;$D$4,1,0)</f>
        <v>1</v>
      </c>
      <c r="BB2192">
        <f ca="1">IF(2*MIN(_xlfn.Z.TEST(INDIRECT(BB$2103&amp;$D2192):INDIRECT(BB$2103&amp;$E2192),$D$2,$D$3),1-_xlfn.Z.TEST(INDIRECT(BB$2103&amp;$D2192):INDIRECT(BB$2103&amp;$E2192),$D$2,$D$3))&gt;$D$4,1,0)</f>
        <v>1</v>
      </c>
      <c r="BC2192">
        <f ca="1">IF(2*MIN(_xlfn.Z.TEST(INDIRECT(BC$2103&amp;$D2192):INDIRECT(BC$2103&amp;$E2192),$D$2,$D$3),1-_xlfn.Z.TEST(INDIRECT(BC$2103&amp;$D2192):INDIRECT(BC$2103&amp;$E2192),$D$2,$D$3))&gt;$D$4,1,0)</f>
        <v>1</v>
      </c>
      <c r="BD2192">
        <f ca="1">IF(2*MIN(_xlfn.Z.TEST(INDIRECT(BD$2103&amp;$D2192):INDIRECT(BD$2103&amp;$E2192),$D$2,$D$3),1-_xlfn.Z.TEST(INDIRECT(BD$2103&amp;$D2192):INDIRECT(BD$2103&amp;$E2192),$D$2,$D$3))&gt;$D$4,1,0)</f>
        <v>1</v>
      </c>
      <c r="BE2192">
        <f ca="1">IF(2*MIN(_xlfn.Z.TEST(INDIRECT(BE$2103&amp;$D2192):INDIRECT(BE$2103&amp;$E2192),$D$2,$D$3),1-_xlfn.Z.TEST(INDIRECT(BE$2103&amp;$D2192):INDIRECT(BE$2103&amp;$E2192),$D$2,$D$3))&gt;$D$4,1,0)</f>
        <v>1</v>
      </c>
      <c r="BF2192">
        <f ca="1">IF(2*MIN(_xlfn.Z.TEST(INDIRECT(BF$2103&amp;$D2192):INDIRECT(BF$2103&amp;$E2192),$D$2,$D$3),1-_xlfn.Z.TEST(INDIRECT(BF$2103&amp;$D2192):INDIRECT(BF$2103&amp;$E2192),$D$2,$D$3))&gt;$D$4,1,0)</f>
        <v>0</v>
      </c>
      <c r="BG2192">
        <f ca="1">IF(2*MIN(_xlfn.Z.TEST(INDIRECT(BG$2103&amp;$D2192):INDIRECT(BG$2103&amp;$E2192),$D$2,$D$3),1-_xlfn.Z.TEST(INDIRECT(BG$2103&amp;$D2192):INDIRECT(BG$2103&amp;$E2192),$D$2,$D$3))&gt;$D$4,1,0)</f>
        <v>1</v>
      </c>
      <c r="BH2192">
        <f ca="1">IF(2*MIN(_xlfn.Z.TEST(INDIRECT(BH$2103&amp;$D2192):INDIRECT(BH$2103&amp;$E2192),$D$2,$D$3),1-_xlfn.Z.TEST(INDIRECT(BH$2103&amp;$D2192):INDIRECT(BH$2103&amp;$E2192),$D$2,$D$3))&gt;$D$4,1,0)</f>
        <v>0</v>
      </c>
      <c r="BI2192">
        <f ca="1">IF(2*MIN(_xlfn.Z.TEST(INDIRECT(BI$2103&amp;$D2192):INDIRECT(BI$2103&amp;$E2192),$D$2,$D$3),1-_xlfn.Z.TEST(INDIRECT(BI$2103&amp;$D2192):INDIRECT(BI$2103&amp;$E2192),$D$2,$D$3))&gt;$D$4,1,0)</f>
        <v>0</v>
      </c>
      <c r="BJ2192">
        <f ca="1">IF(2*MIN(_xlfn.Z.TEST(INDIRECT(BJ$2103&amp;$D2192):INDIRECT(BJ$2103&amp;$E2192),$D$2,$D$3),1-_xlfn.Z.TEST(INDIRECT(BJ$2103&amp;$D2192):INDIRECT(BJ$2103&amp;$E2192),$D$2,$D$3))&gt;$D$4,1,0)</f>
        <v>1</v>
      </c>
      <c r="BK2192">
        <f ca="1">IF(2*MIN(_xlfn.Z.TEST(INDIRECT(BK$2103&amp;$D2192):INDIRECT(BK$2103&amp;$E2192),$D$2,$D$3),1-_xlfn.Z.TEST(INDIRECT(BK$2103&amp;$D2192):INDIRECT(BK$2103&amp;$E2192),$D$2,$D$3))&gt;$D$4,1,0)</f>
        <v>1</v>
      </c>
      <c r="BL2192">
        <f ca="1">IF(2*MIN(_xlfn.Z.TEST(INDIRECT(BL$2103&amp;$D2192):INDIRECT(BL$2103&amp;$E2192),$D$2,$D$3),1-_xlfn.Z.TEST(INDIRECT(BL$2103&amp;$D2192):INDIRECT(BL$2103&amp;$E2192),$D$2,$D$3))&gt;$D$4,1,0)</f>
        <v>0</v>
      </c>
      <c r="BM2192">
        <f ca="1">IF(2*MIN(_xlfn.Z.TEST(INDIRECT(BM$2103&amp;$D2192):INDIRECT(BM$2103&amp;$E2192),$D$2,$D$3),1-_xlfn.Z.TEST(INDIRECT(BM$2103&amp;$D2192):INDIRECT(BM$2103&amp;$E2192),$D$2,$D$3))&gt;$D$4,1,0)</f>
        <v>0</v>
      </c>
      <c r="BN2192">
        <f ca="1">IF(2*MIN(_xlfn.Z.TEST(INDIRECT(BN$2103&amp;$D2192):INDIRECT(BN$2103&amp;$E2192),$D$2,$D$3),1-_xlfn.Z.TEST(INDIRECT(BN$2103&amp;$D2192):INDIRECT(BN$2103&amp;$E2192),$D$2,$D$3))&gt;$D$4,1,0)</f>
        <v>1</v>
      </c>
      <c r="BO2192">
        <f ca="1">IF(2*MIN(_xlfn.Z.TEST(INDIRECT(BO$2103&amp;$D2192):INDIRECT(BO$2103&amp;$E2192),$D$2,$D$3),1-_xlfn.Z.TEST(INDIRECT(BO$2103&amp;$D2192):INDIRECT(BO$2103&amp;$E2192),$D$2,$D$3))&gt;$D$4,1,0)</f>
        <v>1</v>
      </c>
      <c r="BP2192">
        <f ca="1">IF(2*MIN(_xlfn.Z.TEST(INDIRECT(BP$2103&amp;$D2192):INDIRECT(BP$2103&amp;$E2192),$D$2,$D$3),1-_xlfn.Z.TEST(INDIRECT(BP$2103&amp;$D2192):INDIRECT(BP$2103&amp;$E2192),$D$2,$D$3))&gt;$D$4,1,0)</f>
        <v>1</v>
      </c>
      <c r="BQ2192">
        <f ca="1">IF(2*MIN(_xlfn.Z.TEST(INDIRECT(BQ$2103&amp;$D2192):INDIRECT(BQ$2103&amp;$E2192),$D$2,$D$3),1-_xlfn.Z.TEST(INDIRECT(BQ$2103&amp;$D2192):INDIRECT(BQ$2103&amp;$E2192),$D$2,$D$3))&gt;$D$4,1,0)</f>
        <v>1</v>
      </c>
      <c r="BR2192">
        <f ca="1">IF(2*MIN(_xlfn.Z.TEST(INDIRECT(BR$2103&amp;$D2192):INDIRECT(BR$2103&amp;$E2192),$D$2,$D$3),1-_xlfn.Z.TEST(INDIRECT(BR$2103&amp;$D2192):INDIRECT(BR$2103&amp;$E2192),$D$2,$D$3))&gt;$D$4,1,0)</f>
        <v>0</v>
      </c>
      <c r="BS2192">
        <f ca="1">IF(2*MIN(_xlfn.Z.TEST(INDIRECT(BS$2103&amp;$D2192):INDIRECT(BS$2103&amp;$E2192),$D$2,$D$3),1-_xlfn.Z.TEST(INDIRECT(BS$2103&amp;$D2192):INDIRECT(BS$2103&amp;$E2192),$D$2,$D$3))&gt;$D$4,1,0)</f>
        <v>0</v>
      </c>
      <c r="BT2192">
        <f ca="1">IF(2*MIN(_xlfn.Z.TEST(INDIRECT(BT$2103&amp;$D2192):INDIRECT(BT$2103&amp;$E2192),$D$2,$D$3),1-_xlfn.Z.TEST(INDIRECT(BT$2103&amp;$D2192):INDIRECT(BT$2103&amp;$E2192),$D$2,$D$3))&gt;$D$4,1,0)</f>
        <v>1</v>
      </c>
      <c r="BU2192">
        <f ca="1">IF(2*MIN(_xlfn.Z.TEST(INDIRECT(BU$2103&amp;$D2192):INDIRECT(BU$2103&amp;$E2192),$D$2,$D$3),1-_xlfn.Z.TEST(INDIRECT(BU$2103&amp;$D2192):INDIRECT(BU$2103&amp;$E2192),$D$2,$D$3))&gt;$D$4,1,0)</f>
        <v>0</v>
      </c>
      <c r="BV2192">
        <f ca="1">IF(2*MIN(_xlfn.Z.TEST(INDIRECT(BV$2103&amp;$D2192):INDIRECT(BV$2103&amp;$E2192),$D$2,$D$3),1-_xlfn.Z.TEST(INDIRECT(BV$2103&amp;$D2192):INDIRECT(BV$2103&amp;$E2192),$D$2,$D$3))&gt;$D$4,1,0)</f>
        <v>0</v>
      </c>
      <c r="BW2192">
        <f ca="1">IF(2*MIN(_xlfn.Z.TEST(INDIRECT(BW$2103&amp;$D2192):INDIRECT(BW$2103&amp;$E2192),$D$2,$D$3),1-_xlfn.Z.TEST(INDIRECT(BW$2103&amp;$D2192):INDIRECT(BW$2103&amp;$E2192),$D$2,$D$3))&gt;$D$4,1,0)</f>
        <v>0</v>
      </c>
      <c r="BX2192">
        <f ca="1">IF(2*MIN(_xlfn.Z.TEST(INDIRECT(BX$2103&amp;$D2192):INDIRECT(BX$2103&amp;$E2192),$D$2,$D$3),1-_xlfn.Z.TEST(INDIRECT(BX$2103&amp;$D2192):INDIRECT(BX$2103&amp;$E2192),$D$2,$D$3))&gt;$D$4,1,0)</f>
        <v>0</v>
      </c>
      <c r="BY2192">
        <f ca="1">IF(2*MIN(_xlfn.Z.TEST(INDIRECT(BY$2103&amp;$D2192):INDIRECT(BY$2103&amp;$E2192),$D$2,$D$3),1-_xlfn.Z.TEST(INDIRECT(BY$2103&amp;$D2192):INDIRECT(BY$2103&amp;$E2192),$D$2,$D$3))&gt;$D$4,1,0)</f>
        <v>0</v>
      </c>
      <c r="BZ2192">
        <f ca="1">IF(2*MIN(_xlfn.Z.TEST(INDIRECT(BZ$2103&amp;$D2192):INDIRECT(BZ$2103&amp;$E2192),$D$2,$D$3),1-_xlfn.Z.TEST(INDIRECT(BZ$2103&amp;$D2192):INDIRECT(BZ$2103&amp;$E2192),$D$2,$D$3))&gt;$D$4,1,0)</f>
        <v>0</v>
      </c>
      <c r="CA2192">
        <f ca="1">IF(2*MIN(_xlfn.Z.TEST(INDIRECT(CA$2103&amp;$D2192):INDIRECT(CA$2103&amp;$E2192),$D$2,$D$3),1-_xlfn.Z.TEST(INDIRECT(CA$2103&amp;$D2192):INDIRECT(CA$2103&amp;$E2192),$D$2,$D$3))&gt;$D$4,1,0)</f>
        <v>0</v>
      </c>
      <c r="CB2192">
        <f ca="1">IF(2*MIN(_xlfn.Z.TEST(INDIRECT(CB$2103&amp;$D2192):INDIRECT(CB$2103&amp;$E2192),$D$2,$D$3),1-_xlfn.Z.TEST(INDIRECT(CB$2103&amp;$D2192):INDIRECT(CB$2103&amp;$E2192),$D$2,$D$3))&gt;$D$4,1,0)</f>
        <v>0</v>
      </c>
      <c r="CC2192">
        <f ca="1">IF(2*MIN(_xlfn.Z.TEST(INDIRECT(CC$2103&amp;$D2192):INDIRECT(CC$2103&amp;$E2192),$D$2,$D$3),1-_xlfn.Z.TEST(INDIRECT(CC$2103&amp;$D2192):INDIRECT(CC$2103&amp;$E2192),$D$2,$D$3))&gt;$D$4,1,0)</f>
        <v>0</v>
      </c>
      <c r="CD2192">
        <f ca="1">IF(2*MIN(_xlfn.Z.TEST(INDIRECT(CD$2103&amp;$D2192):INDIRECT(CD$2103&amp;$E2192),$D$2,$D$3),1-_xlfn.Z.TEST(INDIRECT(CD$2103&amp;$D2192):INDIRECT(CD$2103&amp;$E2192),$D$2,$D$3))&gt;$D$4,1,0)</f>
        <v>0</v>
      </c>
      <c r="CE2192">
        <f ca="1">IF(2*MIN(_xlfn.Z.TEST(INDIRECT(CE$2103&amp;$D2192):INDIRECT(CE$2103&amp;$E2192),$D$2,$D$3),1-_xlfn.Z.TEST(INDIRECT(CE$2103&amp;$D2192):INDIRECT(CE$2103&amp;$E2192),$D$2,$D$3))&gt;$D$4,1,0)</f>
        <v>0</v>
      </c>
      <c r="CF2192">
        <f ca="1">IF(2*MIN(_xlfn.Z.TEST(INDIRECT(CF$2103&amp;$D2192):INDIRECT(CF$2103&amp;$E2192),$D$2,$D$3),1-_xlfn.Z.TEST(INDIRECT(CF$2103&amp;$D2192):INDIRECT(CF$2103&amp;$E2192),$D$2,$D$3))&gt;$D$4,1,0)</f>
        <v>0</v>
      </c>
      <c r="CG2192">
        <f ca="1">IF(2*MIN(_xlfn.Z.TEST(INDIRECT(CG$2103&amp;$D2192):INDIRECT(CG$2103&amp;$E2192),$D$2,$D$3),1-_xlfn.Z.TEST(INDIRECT(CG$2103&amp;$D2192):INDIRECT(CG$2103&amp;$E2192),$D$2,$D$3))&gt;$D$4,1,0)</f>
        <v>0</v>
      </c>
      <c r="CH2192">
        <f ca="1">IF(2*MIN(_xlfn.Z.TEST(INDIRECT(CH$2103&amp;$D2192):INDIRECT(CH$2103&amp;$E2192),$D$2,$D$3),1-_xlfn.Z.TEST(INDIRECT(CH$2103&amp;$D2192):INDIRECT(CH$2103&amp;$E2192),$D$2,$D$3))&gt;$D$4,1,0)</f>
        <v>0</v>
      </c>
      <c r="CI2192">
        <f ca="1">IF(2*MIN(_xlfn.Z.TEST(INDIRECT(CI$2103&amp;$D2192):INDIRECT(CI$2103&amp;$E2192),$D$2,$D$3),1-_xlfn.Z.TEST(INDIRECT(CI$2103&amp;$D2192):INDIRECT(CI$2103&amp;$E2192),$D$2,$D$3))&gt;$D$4,1,0)</f>
        <v>0</v>
      </c>
      <c r="CJ2192">
        <f ca="1">IF(2*MIN(_xlfn.Z.TEST(INDIRECT(CJ$2103&amp;$D2192):INDIRECT(CJ$2103&amp;$E2192),$D$2,$D$3),1-_xlfn.Z.TEST(INDIRECT(CJ$2103&amp;$D2192):INDIRECT(CJ$2103&amp;$E2192),$D$2,$D$3))&gt;$D$4,1,0)</f>
        <v>0</v>
      </c>
    </row>
    <row r="2193" spans="4:88" x14ac:dyDescent="0.25">
      <c r="D2193">
        <f t="shared" si="1107"/>
        <v>1871</v>
      </c>
      <c r="E2193">
        <f t="shared" si="1105"/>
        <v>1890</v>
      </c>
      <c r="F2193">
        <f t="shared" si="1106"/>
        <v>20</v>
      </c>
      <c r="G2193">
        <v>90</v>
      </c>
      <c r="H2193">
        <f ca="1">IF(2*MIN(_xlfn.Z.TEST(INDIRECT(H$2103&amp;$D2193):INDIRECT(H$2103&amp;$E2193),$D$2,$D$3),1-_xlfn.Z.TEST(INDIRECT(H$2103&amp;$D2193):INDIRECT(H$2103&amp;$E2193),$D$2,$D$3))&gt;$D$4,1,0)</f>
        <v>0</v>
      </c>
      <c r="I2193">
        <f ca="1">IF(2*MIN(_xlfn.Z.TEST(INDIRECT(I$2103&amp;$D2193):INDIRECT(I$2103&amp;$E2193),$D$2,$D$3),1-_xlfn.Z.TEST(INDIRECT(I$2103&amp;$D2193):INDIRECT(I$2103&amp;$E2193),$D$2,$D$3))&gt;$D$4,1,0)</f>
        <v>0</v>
      </c>
      <c r="J2193">
        <f ca="1">IF(2*MIN(_xlfn.Z.TEST(INDIRECT(J$2103&amp;$D2193):INDIRECT(J$2103&amp;$E2193),$D$2,$D$3),1-_xlfn.Z.TEST(INDIRECT(J$2103&amp;$D2193):INDIRECT(J$2103&amp;$E2193),$D$2,$D$3))&gt;$D$4,1,0)</f>
        <v>0</v>
      </c>
      <c r="K2193">
        <f ca="1">IF(2*MIN(_xlfn.Z.TEST(INDIRECT(K$2103&amp;$D2193):INDIRECT(K$2103&amp;$E2193),$D$2,$D$3),1-_xlfn.Z.TEST(INDIRECT(K$2103&amp;$D2193):INDIRECT(K$2103&amp;$E2193),$D$2,$D$3))&gt;$D$4,1,0)</f>
        <v>0</v>
      </c>
      <c r="L2193">
        <f ca="1">IF(2*MIN(_xlfn.Z.TEST(INDIRECT(L$2103&amp;$D2193):INDIRECT(L$2103&amp;$E2193),$D$2,$D$3),1-_xlfn.Z.TEST(INDIRECT(L$2103&amp;$D2193):INDIRECT(L$2103&amp;$E2193),$D$2,$D$3))&gt;$D$4,1,0)</f>
        <v>0</v>
      </c>
      <c r="M2193">
        <f ca="1">IF(2*MIN(_xlfn.Z.TEST(INDIRECT(M$2103&amp;$D2193):INDIRECT(M$2103&amp;$E2193),$D$2,$D$3),1-_xlfn.Z.TEST(INDIRECT(M$2103&amp;$D2193):INDIRECT(M$2103&amp;$E2193),$D$2,$D$3))&gt;$D$4,1,0)</f>
        <v>0</v>
      </c>
      <c r="N2193">
        <f ca="1">IF(2*MIN(_xlfn.Z.TEST(INDIRECT(N$2103&amp;$D2193):INDIRECT(N$2103&amp;$E2193),$D$2,$D$3),1-_xlfn.Z.TEST(INDIRECT(N$2103&amp;$D2193):INDIRECT(N$2103&amp;$E2193),$D$2,$D$3))&gt;$D$4,1,0)</f>
        <v>0</v>
      </c>
      <c r="O2193">
        <f ca="1">IF(2*MIN(_xlfn.Z.TEST(INDIRECT(O$2103&amp;$D2193):INDIRECT(O$2103&amp;$E2193),$D$2,$D$3),1-_xlfn.Z.TEST(INDIRECT(O$2103&amp;$D2193):INDIRECT(O$2103&amp;$E2193),$D$2,$D$3))&gt;$D$4,1,0)</f>
        <v>0</v>
      </c>
      <c r="P2193">
        <f ca="1">IF(2*MIN(_xlfn.Z.TEST(INDIRECT(P$2103&amp;$D2193):INDIRECT(P$2103&amp;$E2193),$D$2,$D$3),1-_xlfn.Z.TEST(INDIRECT(P$2103&amp;$D2193):INDIRECT(P$2103&amp;$E2193),$D$2,$D$3))&gt;$D$4,1,0)</f>
        <v>0</v>
      </c>
      <c r="Q2193">
        <f ca="1">IF(2*MIN(_xlfn.Z.TEST(INDIRECT(Q$2103&amp;$D2193):INDIRECT(Q$2103&amp;$E2193),$D$2,$D$3),1-_xlfn.Z.TEST(INDIRECT(Q$2103&amp;$D2193):INDIRECT(Q$2103&amp;$E2193),$D$2,$D$3))&gt;$D$4,1,0)</f>
        <v>0</v>
      </c>
      <c r="R2193">
        <f ca="1">IF(2*MIN(_xlfn.Z.TEST(INDIRECT(R$2103&amp;$D2193):INDIRECT(R$2103&amp;$E2193),$D$2,$D$3),1-_xlfn.Z.TEST(INDIRECT(R$2103&amp;$D2193):INDIRECT(R$2103&amp;$E2193),$D$2,$D$3))&gt;$D$4,1,0)</f>
        <v>0</v>
      </c>
      <c r="S2193">
        <f ca="1">IF(2*MIN(_xlfn.Z.TEST(INDIRECT(S$2103&amp;$D2193):INDIRECT(S$2103&amp;$E2193),$D$2,$D$3),1-_xlfn.Z.TEST(INDIRECT(S$2103&amp;$D2193):INDIRECT(S$2103&amp;$E2193),$D$2,$D$3))&gt;$D$4,1,0)</f>
        <v>0</v>
      </c>
      <c r="T2193">
        <f ca="1">IF(2*MIN(_xlfn.Z.TEST(INDIRECT(T$2103&amp;$D2193):INDIRECT(T$2103&amp;$E2193),$D$2,$D$3),1-_xlfn.Z.TEST(INDIRECT(T$2103&amp;$D2193):INDIRECT(T$2103&amp;$E2193),$D$2,$D$3))&gt;$D$4,1,0)</f>
        <v>0</v>
      </c>
      <c r="U2193">
        <f ca="1">IF(2*MIN(_xlfn.Z.TEST(INDIRECT(U$2103&amp;$D2193):INDIRECT(U$2103&amp;$E2193),$D$2,$D$3),1-_xlfn.Z.TEST(INDIRECT(U$2103&amp;$D2193):INDIRECT(U$2103&amp;$E2193),$D$2,$D$3))&gt;$D$4,1,0)</f>
        <v>0</v>
      </c>
      <c r="V2193">
        <f ca="1">IF(2*MIN(_xlfn.Z.TEST(INDIRECT(V$2103&amp;$D2193):INDIRECT(V$2103&amp;$E2193),$D$2,$D$3),1-_xlfn.Z.TEST(INDIRECT(V$2103&amp;$D2193):INDIRECT(V$2103&amp;$E2193),$D$2,$D$3))&gt;$D$4,1,0)</f>
        <v>0</v>
      </c>
      <c r="W2193">
        <f ca="1">IF(2*MIN(_xlfn.Z.TEST(INDIRECT(W$2103&amp;$D2193):INDIRECT(W$2103&amp;$E2193),$D$2,$D$3),1-_xlfn.Z.TEST(INDIRECT(W$2103&amp;$D2193):INDIRECT(W$2103&amp;$E2193),$D$2,$D$3))&gt;$D$4,1,0)</f>
        <v>0</v>
      </c>
      <c r="X2193">
        <f ca="1">IF(2*MIN(_xlfn.Z.TEST(INDIRECT(X$2103&amp;$D2193):INDIRECT(X$2103&amp;$E2193),$D$2,$D$3),1-_xlfn.Z.TEST(INDIRECT(X$2103&amp;$D2193):INDIRECT(X$2103&amp;$E2193),$D$2,$D$3))&gt;$D$4,1,0)</f>
        <v>0</v>
      </c>
      <c r="Y2193">
        <f ca="1">IF(2*MIN(_xlfn.Z.TEST(INDIRECT(Y$2103&amp;$D2193):INDIRECT(Y$2103&amp;$E2193),$D$2,$D$3),1-_xlfn.Z.TEST(INDIRECT(Y$2103&amp;$D2193):INDIRECT(Y$2103&amp;$E2193),$D$2,$D$3))&gt;$D$4,1,0)</f>
        <v>0</v>
      </c>
      <c r="Z2193">
        <f ca="1">IF(2*MIN(_xlfn.Z.TEST(INDIRECT(Z$2103&amp;$D2193):INDIRECT(Z$2103&amp;$E2193),$D$2,$D$3),1-_xlfn.Z.TEST(INDIRECT(Z$2103&amp;$D2193):INDIRECT(Z$2103&amp;$E2193),$D$2,$D$3))&gt;$D$4,1,0)</f>
        <v>1</v>
      </c>
      <c r="AA2193">
        <f ca="1">IF(2*MIN(_xlfn.Z.TEST(INDIRECT(AA$2103&amp;$D2193):INDIRECT(AA$2103&amp;$E2193),$D$2,$D$3),1-_xlfn.Z.TEST(INDIRECT(AA$2103&amp;$D2193):INDIRECT(AA$2103&amp;$E2193),$D$2,$D$3))&gt;$D$4,1,0)</f>
        <v>0</v>
      </c>
      <c r="AB2193">
        <f ca="1">IF(2*MIN(_xlfn.Z.TEST(INDIRECT(AB$2103&amp;$D2193):INDIRECT(AB$2103&amp;$E2193),$D$2,$D$3),1-_xlfn.Z.TEST(INDIRECT(AB$2103&amp;$D2193):INDIRECT(AB$2103&amp;$E2193),$D$2,$D$3))&gt;$D$4,1,0)</f>
        <v>0</v>
      </c>
      <c r="AC2193">
        <f ca="1">IF(2*MIN(_xlfn.Z.TEST(INDIRECT(AC$2103&amp;$D2193):INDIRECT(AC$2103&amp;$E2193),$D$2,$D$3),1-_xlfn.Z.TEST(INDIRECT(AC$2103&amp;$D2193):INDIRECT(AC$2103&amp;$E2193),$D$2,$D$3))&gt;$D$4,1,0)</f>
        <v>1</v>
      </c>
      <c r="AD2193">
        <f ca="1">IF(2*MIN(_xlfn.Z.TEST(INDIRECT(AD$2103&amp;$D2193):INDIRECT(AD$2103&amp;$E2193),$D$2,$D$3),1-_xlfn.Z.TEST(INDIRECT(AD$2103&amp;$D2193):INDIRECT(AD$2103&amp;$E2193),$D$2,$D$3))&gt;$D$4,1,0)</f>
        <v>1</v>
      </c>
      <c r="AE2193">
        <f ca="1">IF(2*MIN(_xlfn.Z.TEST(INDIRECT(AE$2103&amp;$D2193):INDIRECT(AE$2103&amp;$E2193),$D$2,$D$3),1-_xlfn.Z.TEST(INDIRECT(AE$2103&amp;$D2193):INDIRECT(AE$2103&amp;$E2193),$D$2,$D$3))&gt;$D$4,1,0)</f>
        <v>0</v>
      </c>
      <c r="AF2193">
        <f ca="1">IF(2*MIN(_xlfn.Z.TEST(INDIRECT(AF$2103&amp;$D2193):INDIRECT(AF$2103&amp;$E2193),$D$2,$D$3),1-_xlfn.Z.TEST(INDIRECT(AF$2103&amp;$D2193):INDIRECT(AF$2103&amp;$E2193),$D$2,$D$3))&gt;$D$4,1,0)</f>
        <v>0</v>
      </c>
      <c r="AG2193">
        <f ca="1">IF(2*MIN(_xlfn.Z.TEST(INDIRECT(AG$2103&amp;$D2193):INDIRECT(AG$2103&amp;$E2193),$D$2,$D$3),1-_xlfn.Z.TEST(INDIRECT(AG$2103&amp;$D2193):INDIRECT(AG$2103&amp;$E2193),$D$2,$D$3))&gt;$D$4,1,0)</f>
        <v>1</v>
      </c>
      <c r="AH2193">
        <f ca="1">IF(2*MIN(_xlfn.Z.TEST(INDIRECT(AH$2103&amp;$D2193):INDIRECT(AH$2103&amp;$E2193),$D$2,$D$3),1-_xlfn.Z.TEST(INDIRECT(AH$2103&amp;$D2193):INDIRECT(AH$2103&amp;$E2193),$D$2,$D$3))&gt;$D$4,1,0)</f>
        <v>1</v>
      </c>
      <c r="AI2193">
        <f ca="1">IF(2*MIN(_xlfn.Z.TEST(INDIRECT(AI$2103&amp;$D2193):INDIRECT(AI$2103&amp;$E2193),$D$2,$D$3),1-_xlfn.Z.TEST(INDIRECT(AI$2103&amp;$D2193):INDIRECT(AI$2103&amp;$E2193),$D$2,$D$3))&gt;$D$4,1,0)</f>
        <v>1</v>
      </c>
      <c r="AJ2193">
        <f ca="1">IF(2*MIN(_xlfn.Z.TEST(INDIRECT(AJ$2103&amp;$D2193):INDIRECT(AJ$2103&amp;$E2193),$D$2,$D$3),1-_xlfn.Z.TEST(INDIRECT(AJ$2103&amp;$D2193):INDIRECT(AJ$2103&amp;$E2193),$D$2,$D$3))&gt;$D$4,1,0)</f>
        <v>1</v>
      </c>
      <c r="AK2193">
        <f ca="1">IF(2*MIN(_xlfn.Z.TEST(INDIRECT(AK$2103&amp;$D2193):INDIRECT(AK$2103&amp;$E2193),$D$2,$D$3),1-_xlfn.Z.TEST(INDIRECT(AK$2103&amp;$D2193):INDIRECT(AK$2103&amp;$E2193),$D$2,$D$3))&gt;$D$4,1,0)</f>
        <v>1</v>
      </c>
      <c r="AL2193">
        <f ca="1">IF(2*MIN(_xlfn.Z.TEST(INDIRECT(AL$2103&amp;$D2193):INDIRECT(AL$2103&amp;$E2193),$D$2,$D$3),1-_xlfn.Z.TEST(INDIRECT(AL$2103&amp;$D2193):INDIRECT(AL$2103&amp;$E2193),$D$2,$D$3))&gt;$D$4,1,0)</f>
        <v>1</v>
      </c>
      <c r="AM2193">
        <f ca="1">IF(2*MIN(_xlfn.Z.TEST(INDIRECT(AM$2103&amp;$D2193):INDIRECT(AM$2103&amp;$E2193),$D$2,$D$3),1-_xlfn.Z.TEST(INDIRECT(AM$2103&amp;$D2193):INDIRECT(AM$2103&amp;$E2193),$D$2,$D$3))&gt;$D$4,1,0)</f>
        <v>1</v>
      </c>
      <c r="AN2193">
        <f ca="1">IF(2*MIN(_xlfn.Z.TEST(INDIRECT(AN$2103&amp;$D2193):INDIRECT(AN$2103&amp;$E2193),$D$2,$D$3),1-_xlfn.Z.TEST(INDIRECT(AN$2103&amp;$D2193):INDIRECT(AN$2103&amp;$E2193),$D$2,$D$3))&gt;$D$4,1,0)</f>
        <v>1</v>
      </c>
      <c r="AO2193">
        <f ca="1">IF(2*MIN(_xlfn.Z.TEST(INDIRECT(AO$2103&amp;$D2193):INDIRECT(AO$2103&amp;$E2193),$D$2,$D$3),1-_xlfn.Z.TEST(INDIRECT(AO$2103&amp;$D2193):INDIRECT(AO$2103&amp;$E2193),$D$2,$D$3))&gt;$D$4,1,0)</f>
        <v>1</v>
      </c>
      <c r="AP2193">
        <f ca="1">IF(2*MIN(_xlfn.Z.TEST(INDIRECT(AP$2103&amp;$D2193):INDIRECT(AP$2103&amp;$E2193),$D$2,$D$3),1-_xlfn.Z.TEST(INDIRECT(AP$2103&amp;$D2193):INDIRECT(AP$2103&amp;$E2193),$D$2,$D$3))&gt;$D$4,1,0)</f>
        <v>1</v>
      </c>
      <c r="AQ2193">
        <f ca="1">IF(2*MIN(_xlfn.Z.TEST(INDIRECT(AQ$2103&amp;$D2193):INDIRECT(AQ$2103&amp;$E2193),$D$2,$D$3),1-_xlfn.Z.TEST(INDIRECT(AQ$2103&amp;$D2193):INDIRECT(AQ$2103&amp;$E2193),$D$2,$D$3))&gt;$D$4,1,0)</f>
        <v>1</v>
      </c>
      <c r="AR2193">
        <f ca="1">IF(2*MIN(_xlfn.Z.TEST(INDIRECT(AR$2103&amp;$D2193):INDIRECT(AR$2103&amp;$E2193),$D$2,$D$3),1-_xlfn.Z.TEST(INDIRECT(AR$2103&amp;$D2193):INDIRECT(AR$2103&amp;$E2193),$D$2,$D$3))&gt;$D$4,1,0)</f>
        <v>1</v>
      </c>
      <c r="AS2193">
        <f ca="1">IF(2*MIN(_xlfn.Z.TEST(INDIRECT(AS$2103&amp;$D2193):INDIRECT(AS$2103&amp;$E2193),$D$2,$D$3),1-_xlfn.Z.TEST(INDIRECT(AS$2103&amp;$D2193):INDIRECT(AS$2103&amp;$E2193),$D$2,$D$3))&gt;$D$4,1,0)</f>
        <v>0</v>
      </c>
      <c r="AT2193">
        <f ca="1">IF(2*MIN(_xlfn.Z.TEST(INDIRECT(AT$2103&amp;$D2193):INDIRECT(AT$2103&amp;$E2193),$D$2,$D$3),1-_xlfn.Z.TEST(INDIRECT(AT$2103&amp;$D2193):INDIRECT(AT$2103&amp;$E2193),$D$2,$D$3))&gt;$D$4,1,0)</f>
        <v>1</v>
      </c>
      <c r="AU2193">
        <f ca="1">IF(2*MIN(_xlfn.Z.TEST(INDIRECT(AU$2103&amp;$D2193):INDIRECT(AU$2103&amp;$E2193),$D$2,$D$3),1-_xlfn.Z.TEST(INDIRECT(AU$2103&amp;$D2193):INDIRECT(AU$2103&amp;$E2193),$D$2,$D$3))&gt;$D$4,1,0)</f>
        <v>1</v>
      </c>
      <c r="AV2193">
        <f ca="1">IF(2*MIN(_xlfn.Z.TEST(INDIRECT(AV$2103&amp;$D2193):INDIRECT(AV$2103&amp;$E2193),$D$2,$D$3),1-_xlfn.Z.TEST(INDIRECT(AV$2103&amp;$D2193):INDIRECT(AV$2103&amp;$E2193),$D$2,$D$3))&gt;$D$4,1,0)</f>
        <v>1</v>
      </c>
      <c r="AW2193">
        <f ca="1">IF(2*MIN(_xlfn.Z.TEST(INDIRECT(AW$2103&amp;$D2193):INDIRECT(AW$2103&amp;$E2193),$D$2,$D$3),1-_xlfn.Z.TEST(INDIRECT(AW$2103&amp;$D2193):INDIRECT(AW$2103&amp;$E2193),$D$2,$D$3))&gt;$D$4,1,0)</f>
        <v>1</v>
      </c>
      <c r="AX2193">
        <f ca="1">IF(2*MIN(_xlfn.Z.TEST(INDIRECT(AX$2103&amp;$D2193):INDIRECT(AX$2103&amp;$E2193),$D$2,$D$3),1-_xlfn.Z.TEST(INDIRECT(AX$2103&amp;$D2193):INDIRECT(AX$2103&amp;$E2193),$D$2,$D$3))&gt;$D$4,1,0)</f>
        <v>1</v>
      </c>
      <c r="AY2193">
        <f ca="1">IF(2*MIN(_xlfn.Z.TEST(INDIRECT(AY$2103&amp;$D2193):INDIRECT(AY$2103&amp;$E2193),$D$2,$D$3),1-_xlfn.Z.TEST(INDIRECT(AY$2103&amp;$D2193):INDIRECT(AY$2103&amp;$E2193),$D$2,$D$3))&gt;$D$4,1,0)</f>
        <v>1</v>
      </c>
      <c r="AZ2193">
        <f ca="1">IF(2*MIN(_xlfn.Z.TEST(INDIRECT(AZ$2103&amp;$D2193):INDIRECT(AZ$2103&amp;$E2193),$D$2,$D$3),1-_xlfn.Z.TEST(INDIRECT(AZ$2103&amp;$D2193):INDIRECT(AZ$2103&amp;$E2193),$D$2,$D$3))&gt;$D$4,1,0)</f>
        <v>1</v>
      </c>
      <c r="BA2193">
        <f ca="1">IF(2*MIN(_xlfn.Z.TEST(INDIRECT(BA$2103&amp;$D2193):INDIRECT(BA$2103&amp;$E2193),$D$2,$D$3),1-_xlfn.Z.TEST(INDIRECT(BA$2103&amp;$D2193):INDIRECT(BA$2103&amp;$E2193),$D$2,$D$3))&gt;$D$4,1,0)</f>
        <v>0</v>
      </c>
      <c r="BB2193">
        <f ca="1">IF(2*MIN(_xlfn.Z.TEST(INDIRECT(BB$2103&amp;$D2193):INDIRECT(BB$2103&amp;$E2193),$D$2,$D$3),1-_xlfn.Z.TEST(INDIRECT(BB$2103&amp;$D2193):INDIRECT(BB$2103&amp;$E2193),$D$2,$D$3))&gt;$D$4,1,0)</f>
        <v>1</v>
      </c>
      <c r="BC2193">
        <f ca="1">IF(2*MIN(_xlfn.Z.TEST(INDIRECT(BC$2103&amp;$D2193):INDIRECT(BC$2103&amp;$E2193),$D$2,$D$3),1-_xlfn.Z.TEST(INDIRECT(BC$2103&amp;$D2193):INDIRECT(BC$2103&amp;$E2193),$D$2,$D$3))&gt;$D$4,1,0)</f>
        <v>1</v>
      </c>
      <c r="BD2193">
        <f ca="1">IF(2*MIN(_xlfn.Z.TEST(INDIRECT(BD$2103&amp;$D2193):INDIRECT(BD$2103&amp;$E2193),$D$2,$D$3),1-_xlfn.Z.TEST(INDIRECT(BD$2103&amp;$D2193):INDIRECT(BD$2103&amp;$E2193),$D$2,$D$3))&gt;$D$4,1,0)</f>
        <v>1</v>
      </c>
      <c r="BE2193">
        <f ca="1">IF(2*MIN(_xlfn.Z.TEST(INDIRECT(BE$2103&amp;$D2193):INDIRECT(BE$2103&amp;$E2193),$D$2,$D$3),1-_xlfn.Z.TEST(INDIRECT(BE$2103&amp;$D2193):INDIRECT(BE$2103&amp;$E2193),$D$2,$D$3))&gt;$D$4,1,0)</f>
        <v>1</v>
      </c>
      <c r="BF2193">
        <f ca="1">IF(2*MIN(_xlfn.Z.TEST(INDIRECT(BF$2103&amp;$D2193):INDIRECT(BF$2103&amp;$E2193),$D$2,$D$3),1-_xlfn.Z.TEST(INDIRECT(BF$2103&amp;$D2193):INDIRECT(BF$2103&amp;$E2193),$D$2,$D$3))&gt;$D$4,1,0)</f>
        <v>0</v>
      </c>
      <c r="BG2193">
        <f ca="1">IF(2*MIN(_xlfn.Z.TEST(INDIRECT(BG$2103&amp;$D2193):INDIRECT(BG$2103&amp;$E2193),$D$2,$D$3),1-_xlfn.Z.TEST(INDIRECT(BG$2103&amp;$D2193):INDIRECT(BG$2103&amp;$E2193),$D$2,$D$3))&gt;$D$4,1,0)</f>
        <v>1</v>
      </c>
      <c r="BH2193">
        <f ca="1">IF(2*MIN(_xlfn.Z.TEST(INDIRECT(BH$2103&amp;$D2193):INDIRECT(BH$2103&amp;$E2193),$D$2,$D$3),1-_xlfn.Z.TEST(INDIRECT(BH$2103&amp;$D2193):INDIRECT(BH$2103&amp;$E2193),$D$2,$D$3))&gt;$D$4,1,0)</f>
        <v>1</v>
      </c>
      <c r="BI2193">
        <f ca="1">IF(2*MIN(_xlfn.Z.TEST(INDIRECT(BI$2103&amp;$D2193):INDIRECT(BI$2103&amp;$E2193),$D$2,$D$3),1-_xlfn.Z.TEST(INDIRECT(BI$2103&amp;$D2193):INDIRECT(BI$2103&amp;$E2193),$D$2,$D$3))&gt;$D$4,1,0)</f>
        <v>1</v>
      </c>
      <c r="BJ2193">
        <f ca="1">IF(2*MIN(_xlfn.Z.TEST(INDIRECT(BJ$2103&amp;$D2193):INDIRECT(BJ$2103&amp;$E2193),$D$2,$D$3),1-_xlfn.Z.TEST(INDIRECT(BJ$2103&amp;$D2193):INDIRECT(BJ$2103&amp;$E2193),$D$2,$D$3))&gt;$D$4,1,0)</f>
        <v>1</v>
      </c>
      <c r="BK2193">
        <f ca="1">IF(2*MIN(_xlfn.Z.TEST(INDIRECT(BK$2103&amp;$D2193):INDIRECT(BK$2103&amp;$E2193),$D$2,$D$3),1-_xlfn.Z.TEST(INDIRECT(BK$2103&amp;$D2193):INDIRECT(BK$2103&amp;$E2193),$D$2,$D$3))&gt;$D$4,1,0)</f>
        <v>0</v>
      </c>
      <c r="BL2193">
        <f ca="1">IF(2*MIN(_xlfn.Z.TEST(INDIRECT(BL$2103&amp;$D2193):INDIRECT(BL$2103&amp;$E2193),$D$2,$D$3),1-_xlfn.Z.TEST(INDIRECT(BL$2103&amp;$D2193):INDIRECT(BL$2103&amp;$E2193),$D$2,$D$3))&gt;$D$4,1,0)</f>
        <v>1</v>
      </c>
      <c r="BM2193">
        <f ca="1">IF(2*MIN(_xlfn.Z.TEST(INDIRECT(BM$2103&amp;$D2193):INDIRECT(BM$2103&amp;$E2193),$D$2,$D$3),1-_xlfn.Z.TEST(INDIRECT(BM$2103&amp;$D2193):INDIRECT(BM$2103&amp;$E2193),$D$2,$D$3))&gt;$D$4,1,0)</f>
        <v>0</v>
      </c>
      <c r="BN2193">
        <f ca="1">IF(2*MIN(_xlfn.Z.TEST(INDIRECT(BN$2103&amp;$D2193):INDIRECT(BN$2103&amp;$E2193),$D$2,$D$3),1-_xlfn.Z.TEST(INDIRECT(BN$2103&amp;$D2193):INDIRECT(BN$2103&amp;$E2193),$D$2,$D$3))&gt;$D$4,1,0)</f>
        <v>1</v>
      </c>
      <c r="BO2193">
        <f ca="1">IF(2*MIN(_xlfn.Z.TEST(INDIRECT(BO$2103&amp;$D2193):INDIRECT(BO$2103&amp;$E2193),$D$2,$D$3),1-_xlfn.Z.TEST(INDIRECT(BO$2103&amp;$D2193):INDIRECT(BO$2103&amp;$E2193),$D$2,$D$3))&gt;$D$4,1,0)</f>
        <v>1</v>
      </c>
      <c r="BP2193">
        <f ca="1">IF(2*MIN(_xlfn.Z.TEST(INDIRECT(BP$2103&amp;$D2193):INDIRECT(BP$2103&amp;$E2193),$D$2,$D$3),1-_xlfn.Z.TEST(INDIRECT(BP$2103&amp;$D2193):INDIRECT(BP$2103&amp;$E2193),$D$2,$D$3))&gt;$D$4,1,0)</f>
        <v>0</v>
      </c>
      <c r="BQ2193">
        <f ca="1">IF(2*MIN(_xlfn.Z.TEST(INDIRECT(BQ$2103&amp;$D2193):INDIRECT(BQ$2103&amp;$E2193),$D$2,$D$3),1-_xlfn.Z.TEST(INDIRECT(BQ$2103&amp;$D2193):INDIRECT(BQ$2103&amp;$E2193),$D$2,$D$3))&gt;$D$4,1,0)</f>
        <v>0</v>
      </c>
      <c r="BR2193">
        <f ca="1">IF(2*MIN(_xlfn.Z.TEST(INDIRECT(BR$2103&amp;$D2193):INDIRECT(BR$2103&amp;$E2193),$D$2,$D$3),1-_xlfn.Z.TEST(INDIRECT(BR$2103&amp;$D2193):INDIRECT(BR$2103&amp;$E2193),$D$2,$D$3))&gt;$D$4,1,0)</f>
        <v>0</v>
      </c>
      <c r="BS2193">
        <f ca="1">IF(2*MIN(_xlfn.Z.TEST(INDIRECT(BS$2103&amp;$D2193):INDIRECT(BS$2103&amp;$E2193),$D$2,$D$3),1-_xlfn.Z.TEST(INDIRECT(BS$2103&amp;$D2193):INDIRECT(BS$2103&amp;$E2193),$D$2,$D$3))&gt;$D$4,1,0)</f>
        <v>0</v>
      </c>
      <c r="BT2193">
        <f ca="1">IF(2*MIN(_xlfn.Z.TEST(INDIRECT(BT$2103&amp;$D2193):INDIRECT(BT$2103&amp;$E2193),$D$2,$D$3),1-_xlfn.Z.TEST(INDIRECT(BT$2103&amp;$D2193):INDIRECT(BT$2103&amp;$E2193),$D$2,$D$3))&gt;$D$4,1,0)</f>
        <v>0</v>
      </c>
      <c r="BU2193">
        <f ca="1">IF(2*MIN(_xlfn.Z.TEST(INDIRECT(BU$2103&amp;$D2193):INDIRECT(BU$2103&amp;$E2193),$D$2,$D$3),1-_xlfn.Z.TEST(INDIRECT(BU$2103&amp;$D2193):INDIRECT(BU$2103&amp;$E2193),$D$2,$D$3))&gt;$D$4,1,0)</f>
        <v>0</v>
      </c>
      <c r="BV2193">
        <f ca="1">IF(2*MIN(_xlfn.Z.TEST(INDIRECT(BV$2103&amp;$D2193):INDIRECT(BV$2103&amp;$E2193),$D$2,$D$3),1-_xlfn.Z.TEST(INDIRECT(BV$2103&amp;$D2193):INDIRECT(BV$2103&amp;$E2193),$D$2,$D$3))&gt;$D$4,1,0)</f>
        <v>0</v>
      </c>
      <c r="BW2193">
        <f ca="1">IF(2*MIN(_xlfn.Z.TEST(INDIRECT(BW$2103&amp;$D2193):INDIRECT(BW$2103&amp;$E2193),$D$2,$D$3),1-_xlfn.Z.TEST(INDIRECT(BW$2103&amp;$D2193):INDIRECT(BW$2103&amp;$E2193),$D$2,$D$3))&gt;$D$4,1,0)</f>
        <v>0</v>
      </c>
      <c r="BX2193">
        <f ca="1">IF(2*MIN(_xlfn.Z.TEST(INDIRECT(BX$2103&amp;$D2193):INDIRECT(BX$2103&amp;$E2193),$D$2,$D$3),1-_xlfn.Z.TEST(INDIRECT(BX$2103&amp;$D2193):INDIRECT(BX$2103&amp;$E2193),$D$2,$D$3))&gt;$D$4,1,0)</f>
        <v>0</v>
      </c>
      <c r="BY2193">
        <f ca="1">IF(2*MIN(_xlfn.Z.TEST(INDIRECT(BY$2103&amp;$D2193):INDIRECT(BY$2103&amp;$E2193),$D$2,$D$3),1-_xlfn.Z.TEST(INDIRECT(BY$2103&amp;$D2193):INDIRECT(BY$2103&amp;$E2193),$D$2,$D$3))&gt;$D$4,1,0)</f>
        <v>0</v>
      </c>
      <c r="BZ2193">
        <f ca="1">IF(2*MIN(_xlfn.Z.TEST(INDIRECT(BZ$2103&amp;$D2193):INDIRECT(BZ$2103&amp;$E2193),$D$2,$D$3),1-_xlfn.Z.TEST(INDIRECT(BZ$2103&amp;$D2193):INDIRECT(BZ$2103&amp;$E2193),$D$2,$D$3))&gt;$D$4,1,0)</f>
        <v>0</v>
      </c>
      <c r="CA2193">
        <f ca="1">IF(2*MIN(_xlfn.Z.TEST(INDIRECT(CA$2103&amp;$D2193):INDIRECT(CA$2103&amp;$E2193),$D$2,$D$3),1-_xlfn.Z.TEST(INDIRECT(CA$2103&amp;$D2193):INDIRECT(CA$2103&amp;$E2193),$D$2,$D$3))&gt;$D$4,1,0)</f>
        <v>0</v>
      </c>
      <c r="CB2193">
        <f ca="1">IF(2*MIN(_xlfn.Z.TEST(INDIRECT(CB$2103&amp;$D2193):INDIRECT(CB$2103&amp;$E2193),$D$2,$D$3),1-_xlfn.Z.TEST(INDIRECT(CB$2103&amp;$D2193):INDIRECT(CB$2103&amp;$E2193),$D$2,$D$3))&gt;$D$4,1,0)</f>
        <v>0</v>
      </c>
      <c r="CC2193">
        <f ca="1">IF(2*MIN(_xlfn.Z.TEST(INDIRECT(CC$2103&amp;$D2193):INDIRECT(CC$2103&amp;$E2193),$D$2,$D$3),1-_xlfn.Z.TEST(INDIRECT(CC$2103&amp;$D2193):INDIRECT(CC$2103&amp;$E2193),$D$2,$D$3))&gt;$D$4,1,0)</f>
        <v>0</v>
      </c>
      <c r="CD2193">
        <f ca="1">IF(2*MIN(_xlfn.Z.TEST(INDIRECT(CD$2103&amp;$D2193):INDIRECT(CD$2103&amp;$E2193),$D$2,$D$3),1-_xlfn.Z.TEST(INDIRECT(CD$2103&amp;$D2193):INDIRECT(CD$2103&amp;$E2193),$D$2,$D$3))&gt;$D$4,1,0)</f>
        <v>0</v>
      </c>
      <c r="CE2193">
        <f ca="1">IF(2*MIN(_xlfn.Z.TEST(INDIRECT(CE$2103&amp;$D2193):INDIRECT(CE$2103&amp;$E2193),$D$2,$D$3),1-_xlfn.Z.TEST(INDIRECT(CE$2103&amp;$D2193):INDIRECT(CE$2103&amp;$E2193),$D$2,$D$3))&gt;$D$4,1,0)</f>
        <v>0</v>
      </c>
      <c r="CF2193">
        <f ca="1">IF(2*MIN(_xlfn.Z.TEST(INDIRECT(CF$2103&amp;$D2193):INDIRECT(CF$2103&amp;$E2193),$D$2,$D$3),1-_xlfn.Z.TEST(INDIRECT(CF$2103&amp;$D2193):INDIRECT(CF$2103&amp;$E2193),$D$2,$D$3))&gt;$D$4,1,0)</f>
        <v>0</v>
      </c>
      <c r="CG2193">
        <f ca="1">IF(2*MIN(_xlfn.Z.TEST(INDIRECT(CG$2103&amp;$D2193):INDIRECT(CG$2103&amp;$E2193),$D$2,$D$3),1-_xlfn.Z.TEST(INDIRECT(CG$2103&amp;$D2193):INDIRECT(CG$2103&amp;$E2193),$D$2,$D$3))&gt;$D$4,1,0)</f>
        <v>0</v>
      </c>
      <c r="CH2193">
        <f ca="1">IF(2*MIN(_xlfn.Z.TEST(INDIRECT(CH$2103&amp;$D2193):INDIRECT(CH$2103&amp;$E2193),$D$2,$D$3),1-_xlfn.Z.TEST(INDIRECT(CH$2103&amp;$D2193):INDIRECT(CH$2103&amp;$E2193),$D$2,$D$3))&gt;$D$4,1,0)</f>
        <v>0</v>
      </c>
      <c r="CI2193">
        <f ca="1">IF(2*MIN(_xlfn.Z.TEST(INDIRECT(CI$2103&amp;$D2193):INDIRECT(CI$2103&amp;$E2193),$D$2,$D$3),1-_xlfn.Z.TEST(INDIRECT(CI$2103&amp;$D2193):INDIRECT(CI$2103&amp;$E2193),$D$2,$D$3))&gt;$D$4,1,0)</f>
        <v>0</v>
      </c>
      <c r="CJ2193">
        <f ca="1">IF(2*MIN(_xlfn.Z.TEST(INDIRECT(CJ$2103&amp;$D2193):INDIRECT(CJ$2103&amp;$E2193),$D$2,$D$3),1-_xlfn.Z.TEST(INDIRECT(CJ$2103&amp;$D2193):INDIRECT(CJ$2103&amp;$E2193),$D$2,$D$3))&gt;$D$4,1,0)</f>
        <v>0</v>
      </c>
    </row>
    <row r="2194" spans="4:88" x14ac:dyDescent="0.25">
      <c r="D2194">
        <f t="shared" si="1107"/>
        <v>1892</v>
      </c>
      <c r="E2194">
        <f t="shared" si="1105"/>
        <v>1911</v>
      </c>
      <c r="F2194">
        <f t="shared" si="1106"/>
        <v>20</v>
      </c>
      <c r="G2194">
        <v>91</v>
      </c>
      <c r="H2194">
        <f ca="1">IF(2*MIN(_xlfn.Z.TEST(INDIRECT(H$2103&amp;$D2194):INDIRECT(H$2103&amp;$E2194),$D$2,$D$3),1-_xlfn.Z.TEST(INDIRECT(H$2103&amp;$D2194):INDIRECT(H$2103&amp;$E2194),$D$2,$D$3))&gt;$D$4,1,0)</f>
        <v>0</v>
      </c>
      <c r="I2194">
        <f ca="1">IF(2*MIN(_xlfn.Z.TEST(INDIRECT(I$2103&amp;$D2194):INDIRECT(I$2103&amp;$E2194),$D$2,$D$3),1-_xlfn.Z.TEST(INDIRECT(I$2103&amp;$D2194):INDIRECT(I$2103&amp;$E2194),$D$2,$D$3))&gt;$D$4,1,0)</f>
        <v>0</v>
      </c>
      <c r="J2194">
        <f ca="1">IF(2*MIN(_xlfn.Z.TEST(INDIRECT(J$2103&amp;$D2194):INDIRECT(J$2103&amp;$E2194),$D$2,$D$3),1-_xlfn.Z.TEST(INDIRECT(J$2103&amp;$D2194):INDIRECT(J$2103&amp;$E2194),$D$2,$D$3))&gt;$D$4,1,0)</f>
        <v>0</v>
      </c>
      <c r="K2194">
        <f ca="1">IF(2*MIN(_xlfn.Z.TEST(INDIRECT(K$2103&amp;$D2194):INDIRECT(K$2103&amp;$E2194),$D$2,$D$3),1-_xlfn.Z.TEST(INDIRECT(K$2103&amp;$D2194):INDIRECT(K$2103&amp;$E2194),$D$2,$D$3))&gt;$D$4,1,0)</f>
        <v>0</v>
      </c>
      <c r="L2194">
        <f ca="1">IF(2*MIN(_xlfn.Z.TEST(INDIRECT(L$2103&amp;$D2194):INDIRECT(L$2103&amp;$E2194),$D$2,$D$3),1-_xlfn.Z.TEST(INDIRECT(L$2103&amp;$D2194):INDIRECT(L$2103&amp;$E2194),$D$2,$D$3))&gt;$D$4,1,0)</f>
        <v>0</v>
      </c>
      <c r="M2194">
        <f ca="1">IF(2*MIN(_xlfn.Z.TEST(INDIRECT(M$2103&amp;$D2194):INDIRECT(M$2103&amp;$E2194),$D$2,$D$3),1-_xlfn.Z.TEST(INDIRECT(M$2103&amp;$D2194):INDIRECT(M$2103&amp;$E2194),$D$2,$D$3))&gt;$D$4,1,0)</f>
        <v>0</v>
      </c>
      <c r="N2194">
        <f ca="1">IF(2*MIN(_xlfn.Z.TEST(INDIRECT(N$2103&amp;$D2194):INDIRECT(N$2103&amp;$E2194),$D$2,$D$3),1-_xlfn.Z.TEST(INDIRECT(N$2103&amp;$D2194):INDIRECT(N$2103&amp;$E2194),$D$2,$D$3))&gt;$D$4,1,0)</f>
        <v>0</v>
      </c>
      <c r="O2194">
        <f ca="1">IF(2*MIN(_xlfn.Z.TEST(INDIRECT(O$2103&amp;$D2194):INDIRECT(O$2103&amp;$E2194),$D$2,$D$3),1-_xlfn.Z.TEST(INDIRECT(O$2103&amp;$D2194):INDIRECT(O$2103&amp;$E2194),$D$2,$D$3))&gt;$D$4,1,0)</f>
        <v>0</v>
      </c>
      <c r="P2194">
        <f ca="1">IF(2*MIN(_xlfn.Z.TEST(INDIRECT(P$2103&amp;$D2194):INDIRECT(P$2103&amp;$E2194),$D$2,$D$3),1-_xlfn.Z.TEST(INDIRECT(P$2103&amp;$D2194):INDIRECT(P$2103&amp;$E2194),$D$2,$D$3))&gt;$D$4,1,0)</f>
        <v>0</v>
      </c>
      <c r="Q2194">
        <f ca="1">IF(2*MIN(_xlfn.Z.TEST(INDIRECT(Q$2103&amp;$D2194):INDIRECT(Q$2103&amp;$E2194),$D$2,$D$3),1-_xlfn.Z.TEST(INDIRECT(Q$2103&amp;$D2194):INDIRECT(Q$2103&amp;$E2194),$D$2,$D$3))&gt;$D$4,1,0)</f>
        <v>0</v>
      </c>
      <c r="R2194">
        <f ca="1">IF(2*MIN(_xlfn.Z.TEST(INDIRECT(R$2103&amp;$D2194):INDIRECT(R$2103&amp;$E2194),$D$2,$D$3),1-_xlfn.Z.TEST(INDIRECT(R$2103&amp;$D2194):INDIRECT(R$2103&amp;$E2194),$D$2,$D$3))&gt;$D$4,1,0)</f>
        <v>0</v>
      </c>
      <c r="S2194">
        <f ca="1">IF(2*MIN(_xlfn.Z.TEST(INDIRECT(S$2103&amp;$D2194):INDIRECT(S$2103&amp;$E2194),$D$2,$D$3),1-_xlfn.Z.TEST(INDIRECT(S$2103&amp;$D2194):INDIRECT(S$2103&amp;$E2194),$D$2,$D$3))&gt;$D$4,1,0)</f>
        <v>0</v>
      </c>
      <c r="T2194">
        <f ca="1">IF(2*MIN(_xlfn.Z.TEST(INDIRECT(T$2103&amp;$D2194):INDIRECT(T$2103&amp;$E2194),$D$2,$D$3),1-_xlfn.Z.TEST(INDIRECT(T$2103&amp;$D2194):INDIRECT(T$2103&amp;$E2194),$D$2,$D$3))&gt;$D$4,1,0)</f>
        <v>0</v>
      </c>
      <c r="U2194">
        <f ca="1">IF(2*MIN(_xlfn.Z.TEST(INDIRECT(U$2103&amp;$D2194):INDIRECT(U$2103&amp;$E2194),$D$2,$D$3),1-_xlfn.Z.TEST(INDIRECT(U$2103&amp;$D2194):INDIRECT(U$2103&amp;$E2194),$D$2,$D$3))&gt;$D$4,1,0)</f>
        <v>1</v>
      </c>
      <c r="V2194">
        <f ca="1">IF(2*MIN(_xlfn.Z.TEST(INDIRECT(V$2103&amp;$D2194):INDIRECT(V$2103&amp;$E2194),$D$2,$D$3),1-_xlfn.Z.TEST(INDIRECT(V$2103&amp;$D2194):INDIRECT(V$2103&amp;$E2194),$D$2,$D$3))&gt;$D$4,1,0)</f>
        <v>0</v>
      </c>
      <c r="W2194">
        <f ca="1">IF(2*MIN(_xlfn.Z.TEST(INDIRECT(W$2103&amp;$D2194):INDIRECT(W$2103&amp;$E2194),$D$2,$D$3),1-_xlfn.Z.TEST(INDIRECT(W$2103&amp;$D2194):INDIRECT(W$2103&amp;$E2194),$D$2,$D$3))&gt;$D$4,1,0)</f>
        <v>1</v>
      </c>
      <c r="X2194">
        <f ca="1">IF(2*MIN(_xlfn.Z.TEST(INDIRECT(X$2103&amp;$D2194):INDIRECT(X$2103&amp;$E2194),$D$2,$D$3),1-_xlfn.Z.TEST(INDIRECT(X$2103&amp;$D2194):INDIRECT(X$2103&amp;$E2194),$D$2,$D$3))&gt;$D$4,1,0)</f>
        <v>0</v>
      </c>
      <c r="Y2194">
        <f ca="1">IF(2*MIN(_xlfn.Z.TEST(INDIRECT(Y$2103&amp;$D2194):INDIRECT(Y$2103&amp;$E2194),$D$2,$D$3),1-_xlfn.Z.TEST(INDIRECT(Y$2103&amp;$D2194):INDIRECT(Y$2103&amp;$E2194),$D$2,$D$3))&gt;$D$4,1,0)</f>
        <v>0</v>
      </c>
      <c r="Z2194">
        <f ca="1">IF(2*MIN(_xlfn.Z.TEST(INDIRECT(Z$2103&amp;$D2194):INDIRECT(Z$2103&amp;$E2194),$D$2,$D$3),1-_xlfn.Z.TEST(INDIRECT(Z$2103&amp;$D2194):INDIRECT(Z$2103&amp;$E2194),$D$2,$D$3))&gt;$D$4,1,0)</f>
        <v>0</v>
      </c>
      <c r="AA2194">
        <f ca="1">IF(2*MIN(_xlfn.Z.TEST(INDIRECT(AA$2103&amp;$D2194):INDIRECT(AA$2103&amp;$E2194),$D$2,$D$3),1-_xlfn.Z.TEST(INDIRECT(AA$2103&amp;$D2194):INDIRECT(AA$2103&amp;$E2194),$D$2,$D$3))&gt;$D$4,1,0)</f>
        <v>0</v>
      </c>
      <c r="AB2194">
        <f ca="1">IF(2*MIN(_xlfn.Z.TEST(INDIRECT(AB$2103&amp;$D2194):INDIRECT(AB$2103&amp;$E2194),$D$2,$D$3),1-_xlfn.Z.TEST(INDIRECT(AB$2103&amp;$D2194):INDIRECT(AB$2103&amp;$E2194),$D$2,$D$3))&gt;$D$4,1,0)</f>
        <v>0</v>
      </c>
      <c r="AC2194">
        <f ca="1">IF(2*MIN(_xlfn.Z.TEST(INDIRECT(AC$2103&amp;$D2194):INDIRECT(AC$2103&amp;$E2194),$D$2,$D$3),1-_xlfn.Z.TEST(INDIRECT(AC$2103&amp;$D2194):INDIRECT(AC$2103&amp;$E2194),$D$2,$D$3))&gt;$D$4,1,0)</f>
        <v>0</v>
      </c>
      <c r="AD2194">
        <f ca="1">IF(2*MIN(_xlfn.Z.TEST(INDIRECT(AD$2103&amp;$D2194):INDIRECT(AD$2103&amp;$E2194),$D$2,$D$3),1-_xlfn.Z.TEST(INDIRECT(AD$2103&amp;$D2194):INDIRECT(AD$2103&amp;$E2194),$D$2,$D$3))&gt;$D$4,1,0)</f>
        <v>0</v>
      </c>
      <c r="AE2194">
        <f ca="1">IF(2*MIN(_xlfn.Z.TEST(INDIRECT(AE$2103&amp;$D2194):INDIRECT(AE$2103&amp;$E2194),$D$2,$D$3),1-_xlfn.Z.TEST(INDIRECT(AE$2103&amp;$D2194):INDIRECT(AE$2103&amp;$E2194),$D$2,$D$3))&gt;$D$4,1,0)</f>
        <v>0</v>
      </c>
      <c r="AF2194">
        <f ca="1">IF(2*MIN(_xlfn.Z.TEST(INDIRECT(AF$2103&amp;$D2194):INDIRECT(AF$2103&amp;$E2194),$D$2,$D$3),1-_xlfn.Z.TEST(INDIRECT(AF$2103&amp;$D2194):INDIRECT(AF$2103&amp;$E2194),$D$2,$D$3))&gt;$D$4,1,0)</f>
        <v>1</v>
      </c>
      <c r="AG2194">
        <f ca="1">IF(2*MIN(_xlfn.Z.TEST(INDIRECT(AG$2103&amp;$D2194):INDIRECT(AG$2103&amp;$E2194),$D$2,$D$3),1-_xlfn.Z.TEST(INDIRECT(AG$2103&amp;$D2194):INDIRECT(AG$2103&amp;$E2194),$D$2,$D$3))&gt;$D$4,1,0)</f>
        <v>0</v>
      </c>
      <c r="AH2194">
        <f ca="1">IF(2*MIN(_xlfn.Z.TEST(INDIRECT(AH$2103&amp;$D2194):INDIRECT(AH$2103&amp;$E2194),$D$2,$D$3),1-_xlfn.Z.TEST(INDIRECT(AH$2103&amp;$D2194):INDIRECT(AH$2103&amp;$E2194),$D$2,$D$3))&gt;$D$4,1,0)</f>
        <v>0</v>
      </c>
      <c r="AI2194">
        <f ca="1">IF(2*MIN(_xlfn.Z.TEST(INDIRECT(AI$2103&amp;$D2194):INDIRECT(AI$2103&amp;$E2194),$D$2,$D$3),1-_xlfn.Z.TEST(INDIRECT(AI$2103&amp;$D2194):INDIRECT(AI$2103&amp;$E2194),$D$2,$D$3))&gt;$D$4,1,0)</f>
        <v>0</v>
      </c>
      <c r="AJ2194">
        <f ca="1">IF(2*MIN(_xlfn.Z.TEST(INDIRECT(AJ$2103&amp;$D2194):INDIRECT(AJ$2103&amp;$E2194),$D$2,$D$3),1-_xlfn.Z.TEST(INDIRECT(AJ$2103&amp;$D2194):INDIRECT(AJ$2103&amp;$E2194),$D$2,$D$3))&gt;$D$4,1,0)</f>
        <v>1</v>
      </c>
      <c r="AK2194">
        <f ca="1">IF(2*MIN(_xlfn.Z.TEST(INDIRECT(AK$2103&amp;$D2194):INDIRECT(AK$2103&amp;$E2194),$D$2,$D$3),1-_xlfn.Z.TEST(INDIRECT(AK$2103&amp;$D2194):INDIRECT(AK$2103&amp;$E2194),$D$2,$D$3))&gt;$D$4,1,0)</f>
        <v>1</v>
      </c>
      <c r="AL2194">
        <f ca="1">IF(2*MIN(_xlfn.Z.TEST(INDIRECT(AL$2103&amp;$D2194):INDIRECT(AL$2103&amp;$E2194),$D$2,$D$3),1-_xlfn.Z.TEST(INDIRECT(AL$2103&amp;$D2194):INDIRECT(AL$2103&amp;$E2194),$D$2,$D$3))&gt;$D$4,1,0)</f>
        <v>1</v>
      </c>
      <c r="AM2194">
        <f ca="1">IF(2*MIN(_xlfn.Z.TEST(INDIRECT(AM$2103&amp;$D2194):INDIRECT(AM$2103&amp;$E2194),$D$2,$D$3),1-_xlfn.Z.TEST(INDIRECT(AM$2103&amp;$D2194):INDIRECT(AM$2103&amp;$E2194),$D$2,$D$3))&gt;$D$4,1,0)</f>
        <v>1</v>
      </c>
      <c r="AN2194">
        <f ca="1">IF(2*MIN(_xlfn.Z.TEST(INDIRECT(AN$2103&amp;$D2194):INDIRECT(AN$2103&amp;$E2194),$D$2,$D$3),1-_xlfn.Z.TEST(INDIRECT(AN$2103&amp;$D2194):INDIRECT(AN$2103&amp;$E2194),$D$2,$D$3))&gt;$D$4,1,0)</f>
        <v>1</v>
      </c>
      <c r="AO2194">
        <f ca="1">IF(2*MIN(_xlfn.Z.TEST(INDIRECT(AO$2103&amp;$D2194):INDIRECT(AO$2103&amp;$E2194),$D$2,$D$3),1-_xlfn.Z.TEST(INDIRECT(AO$2103&amp;$D2194):INDIRECT(AO$2103&amp;$E2194),$D$2,$D$3))&gt;$D$4,1,0)</f>
        <v>1</v>
      </c>
      <c r="AP2194">
        <f ca="1">IF(2*MIN(_xlfn.Z.TEST(INDIRECT(AP$2103&amp;$D2194):INDIRECT(AP$2103&amp;$E2194),$D$2,$D$3),1-_xlfn.Z.TEST(INDIRECT(AP$2103&amp;$D2194):INDIRECT(AP$2103&amp;$E2194),$D$2,$D$3))&gt;$D$4,1,0)</f>
        <v>1</v>
      </c>
      <c r="AQ2194">
        <f ca="1">IF(2*MIN(_xlfn.Z.TEST(INDIRECT(AQ$2103&amp;$D2194):INDIRECT(AQ$2103&amp;$E2194),$D$2,$D$3),1-_xlfn.Z.TEST(INDIRECT(AQ$2103&amp;$D2194):INDIRECT(AQ$2103&amp;$E2194),$D$2,$D$3))&gt;$D$4,1,0)</f>
        <v>1</v>
      </c>
      <c r="AR2194">
        <f ca="1">IF(2*MIN(_xlfn.Z.TEST(INDIRECT(AR$2103&amp;$D2194):INDIRECT(AR$2103&amp;$E2194),$D$2,$D$3),1-_xlfn.Z.TEST(INDIRECT(AR$2103&amp;$D2194):INDIRECT(AR$2103&amp;$E2194),$D$2,$D$3))&gt;$D$4,1,0)</f>
        <v>1</v>
      </c>
      <c r="AS2194">
        <f ca="1">IF(2*MIN(_xlfn.Z.TEST(INDIRECT(AS$2103&amp;$D2194):INDIRECT(AS$2103&amp;$E2194),$D$2,$D$3),1-_xlfn.Z.TEST(INDIRECT(AS$2103&amp;$D2194):INDIRECT(AS$2103&amp;$E2194),$D$2,$D$3))&gt;$D$4,1,0)</f>
        <v>1</v>
      </c>
      <c r="AT2194">
        <f ca="1">IF(2*MIN(_xlfn.Z.TEST(INDIRECT(AT$2103&amp;$D2194):INDIRECT(AT$2103&amp;$E2194),$D$2,$D$3),1-_xlfn.Z.TEST(INDIRECT(AT$2103&amp;$D2194):INDIRECT(AT$2103&amp;$E2194),$D$2,$D$3))&gt;$D$4,1,0)</f>
        <v>1</v>
      </c>
      <c r="AU2194">
        <f ca="1">IF(2*MIN(_xlfn.Z.TEST(INDIRECT(AU$2103&amp;$D2194):INDIRECT(AU$2103&amp;$E2194),$D$2,$D$3),1-_xlfn.Z.TEST(INDIRECT(AU$2103&amp;$D2194):INDIRECT(AU$2103&amp;$E2194),$D$2,$D$3))&gt;$D$4,1,0)</f>
        <v>1</v>
      </c>
      <c r="AV2194">
        <f ca="1">IF(2*MIN(_xlfn.Z.TEST(INDIRECT(AV$2103&amp;$D2194):INDIRECT(AV$2103&amp;$E2194),$D$2,$D$3),1-_xlfn.Z.TEST(INDIRECT(AV$2103&amp;$D2194):INDIRECT(AV$2103&amp;$E2194),$D$2,$D$3))&gt;$D$4,1,0)</f>
        <v>1</v>
      </c>
      <c r="AW2194">
        <f ca="1">IF(2*MIN(_xlfn.Z.TEST(INDIRECT(AW$2103&amp;$D2194):INDIRECT(AW$2103&amp;$E2194),$D$2,$D$3),1-_xlfn.Z.TEST(INDIRECT(AW$2103&amp;$D2194):INDIRECT(AW$2103&amp;$E2194),$D$2,$D$3))&gt;$D$4,1,0)</f>
        <v>0</v>
      </c>
      <c r="AX2194">
        <f ca="1">IF(2*MIN(_xlfn.Z.TEST(INDIRECT(AX$2103&amp;$D2194):INDIRECT(AX$2103&amp;$E2194),$D$2,$D$3),1-_xlfn.Z.TEST(INDIRECT(AX$2103&amp;$D2194):INDIRECT(AX$2103&amp;$E2194),$D$2,$D$3))&gt;$D$4,1,0)</f>
        <v>1</v>
      </c>
      <c r="AY2194">
        <f ca="1">IF(2*MIN(_xlfn.Z.TEST(INDIRECT(AY$2103&amp;$D2194):INDIRECT(AY$2103&amp;$E2194),$D$2,$D$3),1-_xlfn.Z.TEST(INDIRECT(AY$2103&amp;$D2194):INDIRECT(AY$2103&amp;$E2194),$D$2,$D$3))&gt;$D$4,1,0)</f>
        <v>1</v>
      </c>
      <c r="AZ2194">
        <f ca="1">IF(2*MIN(_xlfn.Z.TEST(INDIRECT(AZ$2103&amp;$D2194):INDIRECT(AZ$2103&amp;$E2194),$D$2,$D$3),1-_xlfn.Z.TEST(INDIRECT(AZ$2103&amp;$D2194):INDIRECT(AZ$2103&amp;$E2194),$D$2,$D$3))&gt;$D$4,1,0)</f>
        <v>0</v>
      </c>
      <c r="BA2194">
        <f ca="1">IF(2*MIN(_xlfn.Z.TEST(INDIRECT(BA$2103&amp;$D2194):INDIRECT(BA$2103&amp;$E2194),$D$2,$D$3),1-_xlfn.Z.TEST(INDIRECT(BA$2103&amp;$D2194):INDIRECT(BA$2103&amp;$E2194),$D$2,$D$3))&gt;$D$4,1,0)</f>
        <v>1</v>
      </c>
      <c r="BB2194">
        <f ca="1">IF(2*MIN(_xlfn.Z.TEST(INDIRECT(BB$2103&amp;$D2194):INDIRECT(BB$2103&amp;$E2194),$D$2,$D$3),1-_xlfn.Z.TEST(INDIRECT(BB$2103&amp;$D2194):INDIRECT(BB$2103&amp;$E2194),$D$2,$D$3))&gt;$D$4,1,0)</f>
        <v>1</v>
      </c>
      <c r="BC2194">
        <f ca="1">IF(2*MIN(_xlfn.Z.TEST(INDIRECT(BC$2103&amp;$D2194):INDIRECT(BC$2103&amp;$E2194),$D$2,$D$3),1-_xlfn.Z.TEST(INDIRECT(BC$2103&amp;$D2194):INDIRECT(BC$2103&amp;$E2194),$D$2,$D$3))&gt;$D$4,1,0)</f>
        <v>1</v>
      </c>
      <c r="BD2194">
        <f ca="1">IF(2*MIN(_xlfn.Z.TEST(INDIRECT(BD$2103&amp;$D2194):INDIRECT(BD$2103&amp;$E2194),$D$2,$D$3),1-_xlfn.Z.TEST(INDIRECT(BD$2103&amp;$D2194):INDIRECT(BD$2103&amp;$E2194),$D$2,$D$3))&gt;$D$4,1,0)</f>
        <v>1</v>
      </c>
      <c r="BE2194">
        <f ca="1">IF(2*MIN(_xlfn.Z.TEST(INDIRECT(BE$2103&amp;$D2194):INDIRECT(BE$2103&amp;$E2194),$D$2,$D$3),1-_xlfn.Z.TEST(INDIRECT(BE$2103&amp;$D2194):INDIRECT(BE$2103&amp;$E2194),$D$2,$D$3))&gt;$D$4,1,0)</f>
        <v>0</v>
      </c>
      <c r="BF2194">
        <f ca="1">IF(2*MIN(_xlfn.Z.TEST(INDIRECT(BF$2103&amp;$D2194):INDIRECT(BF$2103&amp;$E2194),$D$2,$D$3),1-_xlfn.Z.TEST(INDIRECT(BF$2103&amp;$D2194):INDIRECT(BF$2103&amp;$E2194),$D$2,$D$3))&gt;$D$4,1,0)</f>
        <v>1</v>
      </c>
      <c r="BG2194">
        <f ca="1">IF(2*MIN(_xlfn.Z.TEST(INDIRECT(BG$2103&amp;$D2194):INDIRECT(BG$2103&amp;$E2194),$D$2,$D$3),1-_xlfn.Z.TEST(INDIRECT(BG$2103&amp;$D2194):INDIRECT(BG$2103&amp;$E2194),$D$2,$D$3))&gt;$D$4,1,0)</f>
        <v>0</v>
      </c>
      <c r="BH2194">
        <f ca="1">IF(2*MIN(_xlfn.Z.TEST(INDIRECT(BH$2103&amp;$D2194):INDIRECT(BH$2103&amp;$E2194),$D$2,$D$3),1-_xlfn.Z.TEST(INDIRECT(BH$2103&amp;$D2194):INDIRECT(BH$2103&amp;$E2194),$D$2,$D$3))&gt;$D$4,1,0)</f>
        <v>0</v>
      </c>
      <c r="BI2194">
        <f ca="1">IF(2*MIN(_xlfn.Z.TEST(INDIRECT(BI$2103&amp;$D2194):INDIRECT(BI$2103&amp;$E2194),$D$2,$D$3),1-_xlfn.Z.TEST(INDIRECT(BI$2103&amp;$D2194):INDIRECT(BI$2103&amp;$E2194),$D$2,$D$3))&gt;$D$4,1,0)</f>
        <v>0</v>
      </c>
      <c r="BJ2194">
        <f ca="1">IF(2*MIN(_xlfn.Z.TEST(INDIRECT(BJ$2103&amp;$D2194):INDIRECT(BJ$2103&amp;$E2194),$D$2,$D$3),1-_xlfn.Z.TEST(INDIRECT(BJ$2103&amp;$D2194):INDIRECT(BJ$2103&amp;$E2194),$D$2,$D$3))&gt;$D$4,1,0)</f>
        <v>1</v>
      </c>
      <c r="BK2194">
        <f ca="1">IF(2*MIN(_xlfn.Z.TEST(INDIRECT(BK$2103&amp;$D2194):INDIRECT(BK$2103&amp;$E2194),$D$2,$D$3),1-_xlfn.Z.TEST(INDIRECT(BK$2103&amp;$D2194):INDIRECT(BK$2103&amp;$E2194),$D$2,$D$3))&gt;$D$4,1,0)</f>
        <v>1</v>
      </c>
      <c r="BL2194">
        <f ca="1">IF(2*MIN(_xlfn.Z.TEST(INDIRECT(BL$2103&amp;$D2194):INDIRECT(BL$2103&amp;$E2194),$D$2,$D$3),1-_xlfn.Z.TEST(INDIRECT(BL$2103&amp;$D2194):INDIRECT(BL$2103&amp;$E2194),$D$2,$D$3))&gt;$D$4,1,0)</f>
        <v>0</v>
      </c>
      <c r="BM2194">
        <f ca="1">IF(2*MIN(_xlfn.Z.TEST(INDIRECT(BM$2103&amp;$D2194):INDIRECT(BM$2103&amp;$E2194),$D$2,$D$3),1-_xlfn.Z.TEST(INDIRECT(BM$2103&amp;$D2194):INDIRECT(BM$2103&amp;$E2194),$D$2,$D$3))&gt;$D$4,1,0)</f>
        <v>1</v>
      </c>
      <c r="BN2194">
        <f ca="1">IF(2*MIN(_xlfn.Z.TEST(INDIRECT(BN$2103&amp;$D2194):INDIRECT(BN$2103&amp;$E2194),$D$2,$D$3),1-_xlfn.Z.TEST(INDIRECT(BN$2103&amp;$D2194):INDIRECT(BN$2103&amp;$E2194),$D$2,$D$3))&gt;$D$4,1,0)</f>
        <v>0</v>
      </c>
      <c r="BO2194">
        <f ca="1">IF(2*MIN(_xlfn.Z.TEST(INDIRECT(BO$2103&amp;$D2194):INDIRECT(BO$2103&amp;$E2194),$D$2,$D$3),1-_xlfn.Z.TEST(INDIRECT(BO$2103&amp;$D2194):INDIRECT(BO$2103&amp;$E2194),$D$2,$D$3))&gt;$D$4,1,0)</f>
        <v>1</v>
      </c>
      <c r="BP2194">
        <f ca="1">IF(2*MIN(_xlfn.Z.TEST(INDIRECT(BP$2103&amp;$D2194):INDIRECT(BP$2103&amp;$E2194),$D$2,$D$3),1-_xlfn.Z.TEST(INDIRECT(BP$2103&amp;$D2194):INDIRECT(BP$2103&amp;$E2194),$D$2,$D$3))&gt;$D$4,1,0)</f>
        <v>0</v>
      </c>
      <c r="BQ2194">
        <f ca="1">IF(2*MIN(_xlfn.Z.TEST(INDIRECT(BQ$2103&amp;$D2194):INDIRECT(BQ$2103&amp;$E2194),$D$2,$D$3),1-_xlfn.Z.TEST(INDIRECT(BQ$2103&amp;$D2194):INDIRECT(BQ$2103&amp;$E2194),$D$2,$D$3))&gt;$D$4,1,0)</f>
        <v>0</v>
      </c>
      <c r="BR2194">
        <f ca="1">IF(2*MIN(_xlfn.Z.TEST(INDIRECT(BR$2103&amp;$D2194):INDIRECT(BR$2103&amp;$E2194),$D$2,$D$3),1-_xlfn.Z.TEST(INDIRECT(BR$2103&amp;$D2194):INDIRECT(BR$2103&amp;$E2194),$D$2,$D$3))&gt;$D$4,1,0)</f>
        <v>1</v>
      </c>
      <c r="BS2194">
        <f ca="1">IF(2*MIN(_xlfn.Z.TEST(INDIRECT(BS$2103&amp;$D2194):INDIRECT(BS$2103&amp;$E2194),$D$2,$D$3),1-_xlfn.Z.TEST(INDIRECT(BS$2103&amp;$D2194):INDIRECT(BS$2103&amp;$E2194),$D$2,$D$3))&gt;$D$4,1,0)</f>
        <v>0</v>
      </c>
      <c r="BT2194">
        <f ca="1">IF(2*MIN(_xlfn.Z.TEST(INDIRECT(BT$2103&amp;$D2194):INDIRECT(BT$2103&amp;$E2194),$D$2,$D$3),1-_xlfn.Z.TEST(INDIRECT(BT$2103&amp;$D2194):INDIRECT(BT$2103&amp;$E2194),$D$2,$D$3))&gt;$D$4,1,0)</f>
        <v>0</v>
      </c>
      <c r="BU2194">
        <f ca="1">IF(2*MIN(_xlfn.Z.TEST(INDIRECT(BU$2103&amp;$D2194):INDIRECT(BU$2103&amp;$E2194),$D$2,$D$3),1-_xlfn.Z.TEST(INDIRECT(BU$2103&amp;$D2194):INDIRECT(BU$2103&amp;$E2194),$D$2,$D$3))&gt;$D$4,1,0)</f>
        <v>0</v>
      </c>
      <c r="BV2194">
        <f ca="1">IF(2*MIN(_xlfn.Z.TEST(INDIRECT(BV$2103&amp;$D2194):INDIRECT(BV$2103&amp;$E2194),$D$2,$D$3),1-_xlfn.Z.TEST(INDIRECT(BV$2103&amp;$D2194):INDIRECT(BV$2103&amp;$E2194),$D$2,$D$3))&gt;$D$4,1,0)</f>
        <v>0</v>
      </c>
      <c r="BW2194">
        <f ca="1">IF(2*MIN(_xlfn.Z.TEST(INDIRECT(BW$2103&amp;$D2194):INDIRECT(BW$2103&amp;$E2194),$D$2,$D$3),1-_xlfn.Z.TEST(INDIRECT(BW$2103&amp;$D2194):INDIRECT(BW$2103&amp;$E2194),$D$2,$D$3))&gt;$D$4,1,0)</f>
        <v>0</v>
      </c>
      <c r="BX2194">
        <f ca="1">IF(2*MIN(_xlfn.Z.TEST(INDIRECT(BX$2103&amp;$D2194):INDIRECT(BX$2103&amp;$E2194),$D$2,$D$3),1-_xlfn.Z.TEST(INDIRECT(BX$2103&amp;$D2194):INDIRECT(BX$2103&amp;$E2194),$D$2,$D$3))&gt;$D$4,1,0)</f>
        <v>0</v>
      </c>
      <c r="BY2194">
        <f ca="1">IF(2*MIN(_xlfn.Z.TEST(INDIRECT(BY$2103&amp;$D2194):INDIRECT(BY$2103&amp;$E2194),$D$2,$D$3),1-_xlfn.Z.TEST(INDIRECT(BY$2103&amp;$D2194):INDIRECT(BY$2103&amp;$E2194),$D$2,$D$3))&gt;$D$4,1,0)</f>
        <v>0</v>
      </c>
      <c r="BZ2194">
        <f ca="1">IF(2*MIN(_xlfn.Z.TEST(INDIRECT(BZ$2103&amp;$D2194):INDIRECT(BZ$2103&amp;$E2194),$D$2,$D$3),1-_xlfn.Z.TEST(INDIRECT(BZ$2103&amp;$D2194):INDIRECT(BZ$2103&amp;$E2194),$D$2,$D$3))&gt;$D$4,1,0)</f>
        <v>0</v>
      </c>
      <c r="CA2194">
        <f ca="1">IF(2*MIN(_xlfn.Z.TEST(INDIRECT(CA$2103&amp;$D2194):INDIRECT(CA$2103&amp;$E2194),$D$2,$D$3),1-_xlfn.Z.TEST(INDIRECT(CA$2103&amp;$D2194):INDIRECT(CA$2103&amp;$E2194),$D$2,$D$3))&gt;$D$4,1,0)</f>
        <v>0</v>
      </c>
      <c r="CB2194">
        <f ca="1">IF(2*MIN(_xlfn.Z.TEST(INDIRECT(CB$2103&amp;$D2194):INDIRECT(CB$2103&amp;$E2194),$D$2,$D$3),1-_xlfn.Z.TEST(INDIRECT(CB$2103&amp;$D2194):INDIRECT(CB$2103&amp;$E2194),$D$2,$D$3))&gt;$D$4,1,0)</f>
        <v>0</v>
      </c>
      <c r="CC2194">
        <f ca="1">IF(2*MIN(_xlfn.Z.TEST(INDIRECT(CC$2103&amp;$D2194):INDIRECT(CC$2103&amp;$E2194),$D$2,$D$3),1-_xlfn.Z.TEST(INDIRECT(CC$2103&amp;$D2194):INDIRECT(CC$2103&amp;$E2194),$D$2,$D$3))&gt;$D$4,1,0)</f>
        <v>0</v>
      </c>
      <c r="CD2194">
        <f ca="1">IF(2*MIN(_xlfn.Z.TEST(INDIRECT(CD$2103&amp;$D2194):INDIRECT(CD$2103&amp;$E2194),$D$2,$D$3),1-_xlfn.Z.TEST(INDIRECT(CD$2103&amp;$D2194):INDIRECT(CD$2103&amp;$E2194),$D$2,$D$3))&gt;$D$4,1,0)</f>
        <v>0</v>
      </c>
      <c r="CE2194">
        <f ca="1">IF(2*MIN(_xlfn.Z.TEST(INDIRECT(CE$2103&amp;$D2194):INDIRECT(CE$2103&amp;$E2194),$D$2,$D$3),1-_xlfn.Z.TEST(INDIRECT(CE$2103&amp;$D2194):INDIRECT(CE$2103&amp;$E2194),$D$2,$D$3))&gt;$D$4,1,0)</f>
        <v>0</v>
      </c>
      <c r="CF2194">
        <f ca="1">IF(2*MIN(_xlfn.Z.TEST(INDIRECT(CF$2103&amp;$D2194):INDIRECT(CF$2103&amp;$E2194),$D$2,$D$3),1-_xlfn.Z.TEST(INDIRECT(CF$2103&amp;$D2194):INDIRECT(CF$2103&amp;$E2194),$D$2,$D$3))&gt;$D$4,1,0)</f>
        <v>0</v>
      </c>
      <c r="CG2194">
        <f ca="1">IF(2*MIN(_xlfn.Z.TEST(INDIRECT(CG$2103&amp;$D2194):INDIRECT(CG$2103&amp;$E2194),$D$2,$D$3),1-_xlfn.Z.TEST(INDIRECT(CG$2103&amp;$D2194):INDIRECT(CG$2103&amp;$E2194),$D$2,$D$3))&gt;$D$4,1,0)</f>
        <v>0</v>
      </c>
      <c r="CH2194">
        <f ca="1">IF(2*MIN(_xlfn.Z.TEST(INDIRECT(CH$2103&amp;$D2194):INDIRECT(CH$2103&amp;$E2194),$D$2,$D$3),1-_xlfn.Z.TEST(INDIRECT(CH$2103&amp;$D2194):INDIRECT(CH$2103&amp;$E2194),$D$2,$D$3))&gt;$D$4,1,0)</f>
        <v>0</v>
      </c>
      <c r="CI2194">
        <f ca="1">IF(2*MIN(_xlfn.Z.TEST(INDIRECT(CI$2103&amp;$D2194):INDIRECT(CI$2103&amp;$E2194),$D$2,$D$3),1-_xlfn.Z.TEST(INDIRECT(CI$2103&amp;$D2194):INDIRECT(CI$2103&amp;$E2194),$D$2,$D$3))&gt;$D$4,1,0)</f>
        <v>0</v>
      </c>
      <c r="CJ2194">
        <f ca="1">IF(2*MIN(_xlfn.Z.TEST(INDIRECT(CJ$2103&amp;$D2194):INDIRECT(CJ$2103&amp;$E2194),$D$2,$D$3),1-_xlfn.Z.TEST(INDIRECT(CJ$2103&amp;$D2194):INDIRECT(CJ$2103&amp;$E2194),$D$2,$D$3))&gt;$D$4,1,0)</f>
        <v>0</v>
      </c>
    </row>
    <row r="2195" spans="4:88" x14ac:dyDescent="0.25">
      <c r="D2195">
        <f t="shared" si="1107"/>
        <v>1913</v>
      </c>
      <c r="E2195">
        <f t="shared" si="1105"/>
        <v>1932</v>
      </c>
      <c r="F2195">
        <f t="shared" si="1106"/>
        <v>20</v>
      </c>
      <c r="G2195">
        <v>92</v>
      </c>
      <c r="H2195">
        <f ca="1">IF(2*MIN(_xlfn.Z.TEST(INDIRECT(H$2103&amp;$D2195):INDIRECT(H$2103&amp;$E2195),$D$2,$D$3),1-_xlfn.Z.TEST(INDIRECT(H$2103&amp;$D2195):INDIRECT(H$2103&amp;$E2195),$D$2,$D$3))&gt;$D$4,1,0)</f>
        <v>0</v>
      </c>
      <c r="I2195">
        <f ca="1">IF(2*MIN(_xlfn.Z.TEST(INDIRECT(I$2103&amp;$D2195):INDIRECT(I$2103&amp;$E2195),$D$2,$D$3),1-_xlfn.Z.TEST(INDIRECT(I$2103&amp;$D2195):INDIRECT(I$2103&amp;$E2195),$D$2,$D$3))&gt;$D$4,1,0)</f>
        <v>0</v>
      </c>
      <c r="J2195">
        <f ca="1">IF(2*MIN(_xlfn.Z.TEST(INDIRECT(J$2103&amp;$D2195):INDIRECT(J$2103&amp;$E2195),$D$2,$D$3),1-_xlfn.Z.TEST(INDIRECT(J$2103&amp;$D2195):INDIRECT(J$2103&amp;$E2195),$D$2,$D$3))&gt;$D$4,1,0)</f>
        <v>0</v>
      </c>
      <c r="K2195">
        <f ca="1">IF(2*MIN(_xlfn.Z.TEST(INDIRECT(K$2103&amp;$D2195):INDIRECT(K$2103&amp;$E2195),$D$2,$D$3),1-_xlfn.Z.TEST(INDIRECT(K$2103&amp;$D2195):INDIRECT(K$2103&amp;$E2195),$D$2,$D$3))&gt;$D$4,1,0)</f>
        <v>0</v>
      </c>
      <c r="L2195">
        <f ca="1">IF(2*MIN(_xlfn.Z.TEST(INDIRECT(L$2103&amp;$D2195):INDIRECT(L$2103&amp;$E2195),$D$2,$D$3),1-_xlfn.Z.TEST(INDIRECT(L$2103&amp;$D2195):INDIRECT(L$2103&amp;$E2195),$D$2,$D$3))&gt;$D$4,1,0)</f>
        <v>0</v>
      </c>
      <c r="M2195">
        <f ca="1">IF(2*MIN(_xlfn.Z.TEST(INDIRECT(M$2103&amp;$D2195):INDIRECT(M$2103&amp;$E2195),$D$2,$D$3),1-_xlfn.Z.TEST(INDIRECT(M$2103&amp;$D2195):INDIRECT(M$2103&amp;$E2195),$D$2,$D$3))&gt;$D$4,1,0)</f>
        <v>0</v>
      </c>
      <c r="N2195">
        <f ca="1">IF(2*MIN(_xlfn.Z.TEST(INDIRECT(N$2103&amp;$D2195):INDIRECT(N$2103&amp;$E2195),$D$2,$D$3),1-_xlfn.Z.TEST(INDIRECT(N$2103&amp;$D2195):INDIRECT(N$2103&amp;$E2195),$D$2,$D$3))&gt;$D$4,1,0)</f>
        <v>0</v>
      </c>
      <c r="O2195">
        <f ca="1">IF(2*MIN(_xlfn.Z.TEST(INDIRECT(O$2103&amp;$D2195):INDIRECT(O$2103&amp;$E2195),$D$2,$D$3),1-_xlfn.Z.TEST(INDIRECT(O$2103&amp;$D2195):INDIRECT(O$2103&amp;$E2195),$D$2,$D$3))&gt;$D$4,1,0)</f>
        <v>0</v>
      </c>
      <c r="P2195">
        <f ca="1">IF(2*MIN(_xlfn.Z.TEST(INDIRECT(P$2103&amp;$D2195):INDIRECT(P$2103&amp;$E2195),$D$2,$D$3),1-_xlfn.Z.TEST(INDIRECT(P$2103&amp;$D2195):INDIRECT(P$2103&amp;$E2195),$D$2,$D$3))&gt;$D$4,1,0)</f>
        <v>0</v>
      </c>
      <c r="Q2195">
        <f ca="1">IF(2*MIN(_xlfn.Z.TEST(INDIRECT(Q$2103&amp;$D2195):INDIRECT(Q$2103&amp;$E2195),$D$2,$D$3),1-_xlfn.Z.TEST(INDIRECT(Q$2103&amp;$D2195):INDIRECT(Q$2103&amp;$E2195),$D$2,$D$3))&gt;$D$4,1,0)</f>
        <v>0</v>
      </c>
      <c r="R2195">
        <f ca="1">IF(2*MIN(_xlfn.Z.TEST(INDIRECT(R$2103&amp;$D2195):INDIRECT(R$2103&amp;$E2195),$D$2,$D$3),1-_xlfn.Z.TEST(INDIRECT(R$2103&amp;$D2195):INDIRECT(R$2103&amp;$E2195),$D$2,$D$3))&gt;$D$4,1,0)</f>
        <v>0</v>
      </c>
      <c r="S2195">
        <f ca="1">IF(2*MIN(_xlfn.Z.TEST(INDIRECT(S$2103&amp;$D2195):INDIRECT(S$2103&amp;$E2195),$D$2,$D$3),1-_xlfn.Z.TEST(INDIRECT(S$2103&amp;$D2195):INDIRECT(S$2103&amp;$E2195),$D$2,$D$3))&gt;$D$4,1,0)</f>
        <v>0</v>
      </c>
      <c r="T2195">
        <f ca="1">IF(2*MIN(_xlfn.Z.TEST(INDIRECT(T$2103&amp;$D2195):INDIRECT(T$2103&amp;$E2195),$D$2,$D$3),1-_xlfn.Z.TEST(INDIRECT(T$2103&amp;$D2195):INDIRECT(T$2103&amp;$E2195),$D$2,$D$3))&gt;$D$4,1,0)</f>
        <v>0</v>
      </c>
      <c r="U2195">
        <f ca="1">IF(2*MIN(_xlfn.Z.TEST(INDIRECT(U$2103&amp;$D2195):INDIRECT(U$2103&amp;$E2195),$D$2,$D$3),1-_xlfn.Z.TEST(INDIRECT(U$2103&amp;$D2195):INDIRECT(U$2103&amp;$E2195),$D$2,$D$3))&gt;$D$4,1,0)</f>
        <v>0</v>
      </c>
      <c r="V2195">
        <f ca="1">IF(2*MIN(_xlfn.Z.TEST(INDIRECT(V$2103&amp;$D2195):INDIRECT(V$2103&amp;$E2195),$D$2,$D$3),1-_xlfn.Z.TEST(INDIRECT(V$2103&amp;$D2195):INDIRECT(V$2103&amp;$E2195),$D$2,$D$3))&gt;$D$4,1,0)</f>
        <v>0</v>
      </c>
      <c r="W2195">
        <f ca="1">IF(2*MIN(_xlfn.Z.TEST(INDIRECT(W$2103&amp;$D2195):INDIRECT(W$2103&amp;$E2195),$D$2,$D$3),1-_xlfn.Z.TEST(INDIRECT(W$2103&amp;$D2195):INDIRECT(W$2103&amp;$E2195),$D$2,$D$3))&gt;$D$4,1,0)</f>
        <v>1</v>
      </c>
      <c r="X2195">
        <f ca="1">IF(2*MIN(_xlfn.Z.TEST(INDIRECT(X$2103&amp;$D2195):INDIRECT(X$2103&amp;$E2195),$D$2,$D$3),1-_xlfn.Z.TEST(INDIRECT(X$2103&amp;$D2195):INDIRECT(X$2103&amp;$E2195),$D$2,$D$3))&gt;$D$4,1,0)</f>
        <v>0</v>
      </c>
      <c r="Y2195">
        <f ca="1">IF(2*MIN(_xlfn.Z.TEST(INDIRECT(Y$2103&amp;$D2195):INDIRECT(Y$2103&amp;$E2195),$D$2,$D$3),1-_xlfn.Z.TEST(INDIRECT(Y$2103&amp;$D2195):INDIRECT(Y$2103&amp;$E2195),$D$2,$D$3))&gt;$D$4,1,0)</f>
        <v>1</v>
      </c>
      <c r="Z2195">
        <f ca="1">IF(2*MIN(_xlfn.Z.TEST(INDIRECT(Z$2103&amp;$D2195):INDIRECT(Z$2103&amp;$E2195),$D$2,$D$3),1-_xlfn.Z.TEST(INDIRECT(Z$2103&amp;$D2195):INDIRECT(Z$2103&amp;$E2195),$D$2,$D$3))&gt;$D$4,1,0)</f>
        <v>0</v>
      </c>
      <c r="AA2195">
        <f ca="1">IF(2*MIN(_xlfn.Z.TEST(INDIRECT(AA$2103&amp;$D2195):INDIRECT(AA$2103&amp;$E2195),$D$2,$D$3),1-_xlfn.Z.TEST(INDIRECT(AA$2103&amp;$D2195):INDIRECT(AA$2103&amp;$E2195),$D$2,$D$3))&gt;$D$4,1,0)</f>
        <v>0</v>
      </c>
      <c r="AB2195">
        <f ca="1">IF(2*MIN(_xlfn.Z.TEST(INDIRECT(AB$2103&amp;$D2195):INDIRECT(AB$2103&amp;$E2195),$D$2,$D$3),1-_xlfn.Z.TEST(INDIRECT(AB$2103&amp;$D2195):INDIRECT(AB$2103&amp;$E2195),$D$2,$D$3))&gt;$D$4,1,0)</f>
        <v>1</v>
      </c>
      <c r="AC2195">
        <f ca="1">IF(2*MIN(_xlfn.Z.TEST(INDIRECT(AC$2103&amp;$D2195):INDIRECT(AC$2103&amp;$E2195),$D$2,$D$3),1-_xlfn.Z.TEST(INDIRECT(AC$2103&amp;$D2195):INDIRECT(AC$2103&amp;$E2195),$D$2,$D$3))&gt;$D$4,1,0)</f>
        <v>1</v>
      </c>
      <c r="AD2195">
        <f ca="1">IF(2*MIN(_xlfn.Z.TEST(INDIRECT(AD$2103&amp;$D2195):INDIRECT(AD$2103&amp;$E2195),$D$2,$D$3),1-_xlfn.Z.TEST(INDIRECT(AD$2103&amp;$D2195):INDIRECT(AD$2103&amp;$E2195),$D$2,$D$3))&gt;$D$4,1,0)</f>
        <v>1</v>
      </c>
      <c r="AE2195">
        <f ca="1">IF(2*MIN(_xlfn.Z.TEST(INDIRECT(AE$2103&amp;$D2195):INDIRECT(AE$2103&amp;$E2195),$D$2,$D$3),1-_xlfn.Z.TEST(INDIRECT(AE$2103&amp;$D2195):INDIRECT(AE$2103&amp;$E2195),$D$2,$D$3))&gt;$D$4,1,0)</f>
        <v>1</v>
      </c>
      <c r="AF2195">
        <f ca="1">IF(2*MIN(_xlfn.Z.TEST(INDIRECT(AF$2103&amp;$D2195):INDIRECT(AF$2103&amp;$E2195),$D$2,$D$3),1-_xlfn.Z.TEST(INDIRECT(AF$2103&amp;$D2195):INDIRECT(AF$2103&amp;$E2195),$D$2,$D$3))&gt;$D$4,1,0)</f>
        <v>1</v>
      </c>
      <c r="AG2195">
        <f ca="1">IF(2*MIN(_xlfn.Z.TEST(INDIRECT(AG$2103&amp;$D2195):INDIRECT(AG$2103&amp;$E2195),$D$2,$D$3),1-_xlfn.Z.TEST(INDIRECT(AG$2103&amp;$D2195):INDIRECT(AG$2103&amp;$E2195),$D$2,$D$3))&gt;$D$4,1,0)</f>
        <v>1</v>
      </c>
      <c r="AH2195">
        <f ca="1">IF(2*MIN(_xlfn.Z.TEST(INDIRECT(AH$2103&amp;$D2195):INDIRECT(AH$2103&amp;$E2195),$D$2,$D$3),1-_xlfn.Z.TEST(INDIRECT(AH$2103&amp;$D2195):INDIRECT(AH$2103&amp;$E2195),$D$2,$D$3))&gt;$D$4,1,0)</f>
        <v>1</v>
      </c>
      <c r="AI2195">
        <f ca="1">IF(2*MIN(_xlfn.Z.TEST(INDIRECT(AI$2103&amp;$D2195):INDIRECT(AI$2103&amp;$E2195),$D$2,$D$3),1-_xlfn.Z.TEST(INDIRECT(AI$2103&amp;$D2195):INDIRECT(AI$2103&amp;$E2195),$D$2,$D$3))&gt;$D$4,1,0)</f>
        <v>0</v>
      </c>
      <c r="AJ2195">
        <f ca="1">IF(2*MIN(_xlfn.Z.TEST(INDIRECT(AJ$2103&amp;$D2195):INDIRECT(AJ$2103&amp;$E2195),$D$2,$D$3),1-_xlfn.Z.TEST(INDIRECT(AJ$2103&amp;$D2195):INDIRECT(AJ$2103&amp;$E2195),$D$2,$D$3))&gt;$D$4,1,0)</f>
        <v>1</v>
      </c>
      <c r="AK2195">
        <f ca="1">IF(2*MIN(_xlfn.Z.TEST(INDIRECT(AK$2103&amp;$D2195):INDIRECT(AK$2103&amp;$E2195),$D$2,$D$3),1-_xlfn.Z.TEST(INDIRECT(AK$2103&amp;$D2195):INDIRECT(AK$2103&amp;$E2195),$D$2,$D$3))&gt;$D$4,1,0)</f>
        <v>1</v>
      </c>
      <c r="AL2195">
        <f ca="1">IF(2*MIN(_xlfn.Z.TEST(INDIRECT(AL$2103&amp;$D2195):INDIRECT(AL$2103&amp;$E2195),$D$2,$D$3),1-_xlfn.Z.TEST(INDIRECT(AL$2103&amp;$D2195):INDIRECT(AL$2103&amp;$E2195),$D$2,$D$3))&gt;$D$4,1,0)</f>
        <v>0</v>
      </c>
      <c r="AM2195">
        <f ca="1">IF(2*MIN(_xlfn.Z.TEST(INDIRECT(AM$2103&amp;$D2195):INDIRECT(AM$2103&amp;$E2195),$D$2,$D$3),1-_xlfn.Z.TEST(INDIRECT(AM$2103&amp;$D2195):INDIRECT(AM$2103&amp;$E2195),$D$2,$D$3))&gt;$D$4,1,0)</f>
        <v>1</v>
      </c>
      <c r="AN2195">
        <f ca="1">IF(2*MIN(_xlfn.Z.TEST(INDIRECT(AN$2103&amp;$D2195):INDIRECT(AN$2103&amp;$E2195),$D$2,$D$3),1-_xlfn.Z.TEST(INDIRECT(AN$2103&amp;$D2195):INDIRECT(AN$2103&amp;$E2195),$D$2,$D$3))&gt;$D$4,1,0)</f>
        <v>1</v>
      </c>
      <c r="AO2195">
        <f ca="1">IF(2*MIN(_xlfn.Z.TEST(INDIRECT(AO$2103&amp;$D2195):INDIRECT(AO$2103&amp;$E2195),$D$2,$D$3),1-_xlfn.Z.TEST(INDIRECT(AO$2103&amp;$D2195):INDIRECT(AO$2103&amp;$E2195),$D$2,$D$3))&gt;$D$4,1,0)</f>
        <v>1</v>
      </c>
      <c r="AP2195">
        <f ca="1">IF(2*MIN(_xlfn.Z.TEST(INDIRECT(AP$2103&amp;$D2195):INDIRECT(AP$2103&amp;$E2195),$D$2,$D$3),1-_xlfn.Z.TEST(INDIRECT(AP$2103&amp;$D2195):INDIRECT(AP$2103&amp;$E2195),$D$2,$D$3))&gt;$D$4,1,0)</f>
        <v>1</v>
      </c>
      <c r="AQ2195">
        <f ca="1">IF(2*MIN(_xlfn.Z.TEST(INDIRECT(AQ$2103&amp;$D2195):INDIRECT(AQ$2103&amp;$E2195),$D$2,$D$3),1-_xlfn.Z.TEST(INDIRECT(AQ$2103&amp;$D2195):INDIRECT(AQ$2103&amp;$E2195),$D$2,$D$3))&gt;$D$4,1,0)</f>
        <v>1</v>
      </c>
      <c r="AR2195">
        <f ca="1">IF(2*MIN(_xlfn.Z.TEST(INDIRECT(AR$2103&amp;$D2195):INDIRECT(AR$2103&amp;$E2195),$D$2,$D$3),1-_xlfn.Z.TEST(INDIRECT(AR$2103&amp;$D2195):INDIRECT(AR$2103&amp;$E2195),$D$2,$D$3))&gt;$D$4,1,0)</f>
        <v>1</v>
      </c>
      <c r="AS2195">
        <f ca="1">IF(2*MIN(_xlfn.Z.TEST(INDIRECT(AS$2103&amp;$D2195):INDIRECT(AS$2103&amp;$E2195),$D$2,$D$3),1-_xlfn.Z.TEST(INDIRECT(AS$2103&amp;$D2195):INDIRECT(AS$2103&amp;$E2195),$D$2,$D$3))&gt;$D$4,1,0)</f>
        <v>1</v>
      </c>
      <c r="AT2195">
        <f ca="1">IF(2*MIN(_xlfn.Z.TEST(INDIRECT(AT$2103&amp;$D2195):INDIRECT(AT$2103&amp;$E2195),$D$2,$D$3),1-_xlfn.Z.TEST(INDIRECT(AT$2103&amp;$D2195):INDIRECT(AT$2103&amp;$E2195),$D$2,$D$3))&gt;$D$4,1,0)</f>
        <v>1</v>
      </c>
      <c r="AU2195">
        <f ca="1">IF(2*MIN(_xlfn.Z.TEST(INDIRECT(AU$2103&amp;$D2195):INDIRECT(AU$2103&amp;$E2195),$D$2,$D$3),1-_xlfn.Z.TEST(INDIRECT(AU$2103&amp;$D2195):INDIRECT(AU$2103&amp;$E2195),$D$2,$D$3))&gt;$D$4,1,0)</f>
        <v>1</v>
      </c>
      <c r="AV2195">
        <f ca="1">IF(2*MIN(_xlfn.Z.TEST(INDIRECT(AV$2103&amp;$D2195):INDIRECT(AV$2103&amp;$E2195),$D$2,$D$3),1-_xlfn.Z.TEST(INDIRECT(AV$2103&amp;$D2195):INDIRECT(AV$2103&amp;$E2195),$D$2,$D$3))&gt;$D$4,1,0)</f>
        <v>1</v>
      </c>
      <c r="AW2195">
        <f ca="1">IF(2*MIN(_xlfn.Z.TEST(INDIRECT(AW$2103&amp;$D2195):INDIRECT(AW$2103&amp;$E2195),$D$2,$D$3),1-_xlfn.Z.TEST(INDIRECT(AW$2103&amp;$D2195):INDIRECT(AW$2103&amp;$E2195),$D$2,$D$3))&gt;$D$4,1,0)</f>
        <v>1</v>
      </c>
      <c r="AX2195">
        <f ca="1">IF(2*MIN(_xlfn.Z.TEST(INDIRECT(AX$2103&amp;$D2195):INDIRECT(AX$2103&amp;$E2195),$D$2,$D$3),1-_xlfn.Z.TEST(INDIRECT(AX$2103&amp;$D2195):INDIRECT(AX$2103&amp;$E2195),$D$2,$D$3))&gt;$D$4,1,0)</f>
        <v>1</v>
      </c>
      <c r="AY2195">
        <f ca="1">IF(2*MIN(_xlfn.Z.TEST(INDIRECT(AY$2103&amp;$D2195):INDIRECT(AY$2103&amp;$E2195),$D$2,$D$3),1-_xlfn.Z.TEST(INDIRECT(AY$2103&amp;$D2195):INDIRECT(AY$2103&amp;$E2195),$D$2,$D$3))&gt;$D$4,1,0)</f>
        <v>0</v>
      </c>
      <c r="AZ2195">
        <f ca="1">IF(2*MIN(_xlfn.Z.TEST(INDIRECT(AZ$2103&amp;$D2195):INDIRECT(AZ$2103&amp;$E2195),$D$2,$D$3),1-_xlfn.Z.TEST(INDIRECT(AZ$2103&amp;$D2195):INDIRECT(AZ$2103&amp;$E2195),$D$2,$D$3))&gt;$D$4,1,0)</f>
        <v>1</v>
      </c>
      <c r="BA2195">
        <f ca="1">IF(2*MIN(_xlfn.Z.TEST(INDIRECT(BA$2103&amp;$D2195):INDIRECT(BA$2103&amp;$E2195),$D$2,$D$3),1-_xlfn.Z.TEST(INDIRECT(BA$2103&amp;$D2195):INDIRECT(BA$2103&amp;$E2195),$D$2,$D$3))&gt;$D$4,1,0)</f>
        <v>1</v>
      </c>
      <c r="BB2195">
        <f ca="1">IF(2*MIN(_xlfn.Z.TEST(INDIRECT(BB$2103&amp;$D2195):INDIRECT(BB$2103&amp;$E2195),$D$2,$D$3),1-_xlfn.Z.TEST(INDIRECT(BB$2103&amp;$D2195):INDIRECT(BB$2103&amp;$E2195),$D$2,$D$3))&gt;$D$4,1,0)</f>
        <v>1</v>
      </c>
      <c r="BC2195">
        <f ca="1">IF(2*MIN(_xlfn.Z.TEST(INDIRECT(BC$2103&amp;$D2195):INDIRECT(BC$2103&amp;$E2195),$D$2,$D$3),1-_xlfn.Z.TEST(INDIRECT(BC$2103&amp;$D2195):INDIRECT(BC$2103&amp;$E2195),$D$2,$D$3))&gt;$D$4,1,0)</f>
        <v>1</v>
      </c>
      <c r="BD2195">
        <f ca="1">IF(2*MIN(_xlfn.Z.TEST(INDIRECT(BD$2103&amp;$D2195):INDIRECT(BD$2103&amp;$E2195),$D$2,$D$3),1-_xlfn.Z.TEST(INDIRECT(BD$2103&amp;$D2195):INDIRECT(BD$2103&amp;$E2195),$D$2,$D$3))&gt;$D$4,1,0)</f>
        <v>1</v>
      </c>
      <c r="BE2195">
        <f ca="1">IF(2*MIN(_xlfn.Z.TEST(INDIRECT(BE$2103&amp;$D2195):INDIRECT(BE$2103&amp;$E2195),$D$2,$D$3),1-_xlfn.Z.TEST(INDIRECT(BE$2103&amp;$D2195):INDIRECT(BE$2103&amp;$E2195),$D$2,$D$3))&gt;$D$4,1,0)</f>
        <v>0</v>
      </c>
      <c r="BF2195">
        <f ca="1">IF(2*MIN(_xlfn.Z.TEST(INDIRECT(BF$2103&amp;$D2195):INDIRECT(BF$2103&amp;$E2195),$D$2,$D$3),1-_xlfn.Z.TEST(INDIRECT(BF$2103&amp;$D2195):INDIRECT(BF$2103&amp;$E2195),$D$2,$D$3))&gt;$D$4,1,0)</f>
        <v>1</v>
      </c>
      <c r="BG2195">
        <f ca="1">IF(2*MIN(_xlfn.Z.TEST(INDIRECT(BG$2103&amp;$D2195):INDIRECT(BG$2103&amp;$E2195),$D$2,$D$3),1-_xlfn.Z.TEST(INDIRECT(BG$2103&amp;$D2195):INDIRECT(BG$2103&amp;$E2195),$D$2,$D$3))&gt;$D$4,1,0)</f>
        <v>1</v>
      </c>
      <c r="BH2195">
        <f ca="1">IF(2*MIN(_xlfn.Z.TEST(INDIRECT(BH$2103&amp;$D2195):INDIRECT(BH$2103&amp;$E2195),$D$2,$D$3),1-_xlfn.Z.TEST(INDIRECT(BH$2103&amp;$D2195):INDIRECT(BH$2103&amp;$E2195),$D$2,$D$3))&gt;$D$4,1,0)</f>
        <v>1</v>
      </c>
      <c r="BI2195">
        <f ca="1">IF(2*MIN(_xlfn.Z.TEST(INDIRECT(BI$2103&amp;$D2195):INDIRECT(BI$2103&amp;$E2195),$D$2,$D$3),1-_xlfn.Z.TEST(INDIRECT(BI$2103&amp;$D2195):INDIRECT(BI$2103&amp;$E2195),$D$2,$D$3))&gt;$D$4,1,0)</f>
        <v>1</v>
      </c>
      <c r="BJ2195">
        <f ca="1">IF(2*MIN(_xlfn.Z.TEST(INDIRECT(BJ$2103&amp;$D2195):INDIRECT(BJ$2103&amp;$E2195),$D$2,$D$3),1-_xlfn.Z.TEST(INDIRECT(BJ$2103&amp;$D2195):INDIRECT(BJ$2103&amp;$E2195),$D$2,$D$3))&gt;$D$4,1,0)</f>
        <v>1</v>
      </c>
      <c r="BK2195">
        <f ca="1">IF(2*MIN(_xlfn.Z.TEST(INDIRECT(BK$2103&amp;$D2195):INDIRECT(BK$2103&amp;$E2195),$D$2,$D$3),1-_xlfn.Z.TEST(INDIRECT(BK$2103&amp;$D2195):INDIRECT(BK$2103&amp;$E2195),$D$2,$D$3))&gt;$D$4,1,0)</f>
        <v>1</v>
      </c>
      <c r="BL2195">
        <f ca="1">IF(2*MIN(_xlfn.Z.TEST(INDIRECT(BL$2103&amp;$D2195):INDIRECT(BL$2103&amp;$E2195),$D$2,$D$3),1-_xlfn.Z.TEST(INDIRECT(BL$2103&amp;$D2195):INDIRECT(BL$2103&amp;$E2195),$D$2,$D$3))&gt;$D$4,1,0)</f>
        <v>0</v>
      </c>
      <c r="BM2195">
        <f ca="1">IF(2*MIN(_xlfn.Z.TEST(INDIRECT(BM$2103&amp;$D2195):INDIRECT(BM$2103&amp;$E2195),$D$2,$D$3),1-_xlfn.Z.TEST(INDIRECT(BM$2103&amp;$D2195):INDIRECT(BM$2103&amp;$E2195),$D$2,$D$3))&gt;$D$4,1,0)</f>
        <v>0</v>
      </c>
      <c r="BN2195">
        <f ca="1">IF(2*MIN(_xlfn.Z.TEST(INDIRECT(BN$2103&amp;$D2195):INDIRECT(BN$2103&amp;$E2195),$D$2,$D$3),1-_xlfn.Z.TEST(INDIRECT(BN$2103&amp;$D2195):INDIRECT(BN$2103&amp;$E2195),$D$2,$D$3))&gt;$D$4,1,0)</f>
        <v>0</v>
      </c>
      <c r="BO2195">
        <f ca="1">IF(2*MIN(_xlfn.Z.TEST(INDIRECT(BO$2103&amp;$D2195):INDIRECT(BO$2103&amp;$E2195),$D$2,$D$3),1-_xlfn.Z.TEST(INDIRECT(BO$2103&amp;$D2195):INDIRECT(BO$2103&amp;$E2195),$D$2,$D$3))&gt;$D$4,1,0)</f>
        <v>0</v>
      </c>
      <c r="BP2195">
        <f ca="1">IF(2*MIN(_xlfn.Z.TEST(INDIRECT(BP$2103&amp;$D2195):INDIRECT(BP$2103&amp;$E2195),$D$2,$D$3),1-_xlfn.Z.TEST(INDIRECT(BP$2103&amp;$D2195):INDIRECT(BP$2103&amp;$E2195),$D$2,$D$3))&gt;$D$4,1,0)</f>
        <v>1</v>
      </c>
      <c r="BQ2195">
        <f ca="1">IF(2*MIN(_xlfn.Z.TEST(INDIRECT(BQ$2103&amp;$D2195):INDIRECT(BQ$2103&amp;$E2195),$D$2,$D$3),1-_xlfn.Z.TEST(INDIRECT(BQ$2103&amp;$D2195):INDIRECT(BQ$2103&amp;$E2195),$D$2,$D$3))&gt;$D$4,1,0)</f>
        <v>1</v>
      </c>
      <c r="BR2195">
        <f ca="1">IF(2*MIN(_xlfn.Z.TEST(INDIRECT(BR$2103&amp;$D2195):INDIRECT(BR$2103&amp;$E2195),$D$2,$D$3),1-_xlfn.Z.TEST(INDIRECT(BR$2103&amp;$D2195):INDIRECT(BR$2103&amp;$E2195),$D$2,$D$3))&gt;$D$4,1,0)</f>
        <v>0</v>
      </c>
      <c r="BS2195">
        <f ca="1">IF(2*MIN(_xlfn.Z.TEST(INDIRECT(BS$2103&amp;$D2195):INDIRECT(BS$2103&amp;$E2195),$D$2,$D$3),1-_xlfn.Z.TEST(INDIRECT(BS$2103&amp;$D2195):INDIRECT(BS$2103&amp;$E2195),$D$2,$D$3))&gt;$D$4,1,0)</f>
        <v>1</v>
      </c>
      <c r="BT2195">
        <f ca="1">IF(2*MIN(_xlfn.Z.TEST(INDIRECT(BT$2103&amp;$D2195):INDIRECT(BT$2103&amp;$E2195),$D$2,$D$3),1-_xlfn.Z.TEST(INDIRECT(BT$2103&amp;$D2195):INDIRECT(BT$2103&amp;$E2195),$D$2,$D$3))&gt;$D$4,1,0)</f>
        <v>0</v>
      </c>
      <c r="BU2195">
        <f ca="1">IF(2*MIN(_xlfn.Z.TEST(INDIRECT(BU$2103&amp;$D2195):INDIRECT(BU$2103&amp;$E2195),$D$2,$D$3),1-_xlfn.Z.TEST(INDIRECT(BU$2103&amp;$D2195):INDIRECT(BU$2103&amp;$E2195),$D$2,$D$3))&gt;$D$4,1,0)</f>
        <v>0</v>
      </c>
      <c r="BV2195">
        <f ca="1">IF(2*MIN(_xlfn.Z.TEST(INDIRECT(BV$2103&amp;$D2195):INDIRECT(BV$2103&amp;$E2195),$D$2,$D$3),1-_xlfn.Z.TEST(INDIRECT(BV$2103&amp;$D2195):INDIRECT(BV$2103&amp;$E2195),$D$2,$D$3))&gt;$D$4,1,0)</f>
        <v>0</v>
      </c>
      <c r="BW2195">
        <f ca="1">IF(2*MIN(_xlfn.Z.TEST(INDIRECT(BW$2103&amp;$D2195):INDIRECT(BW$2103&amp;$E2195),$D$2,$D$3),1-_xlfn.Z.TEST(INDIRECT(BW$2103&amp;$D2195):INDIRECT(BW$2103&amp;$E2195),$D$2,$D$3))&gt;$D$4,1,0)</f>
        <v>0</v>
      </c>
      <c r="BX2195">
        <f ca="1">IF(2*MIN(_xlfn.Z.TEST(INDIRECT(BX$2103&amp;$D2195):INDIRECT(BX$2103&amp;$E2195),$D$2,$D$3),1-_xlfn.Z.TEST(INDIRECT(BX$2103&amp;$D2195):INDIRECT(BX$2103&amp;$E2195),$D$2,$D$3))&gt;$D$4,1,0)</f>
        <v>0</v>
      </c>
      <c r="BY2195">
        <f ca="1">IF(2*MIN(_xlfn.Z.TEST(INDIRECT(BY$2103&amp;$D2195):INDIRECT(BY$2103&amp;$E2195),$D$2,$D$3),1-_xlfn.Z.TEST(INDIRECT(BY$2103&amp;$D2195):INDIRECT(BY$2103&amp;$E2195),$D$2,$D$3))&gt;$D$4,1,0)</f>
        <v>0</v>
      </c>
      <c r="BZ2195">
        <f ca="1">IF(2*MIN(_xlfn.Z.TEST(INDIRECT(BZ$2103&amp;$D2195):INDIRECT(BZ$2103&amp;$E2195),$D$2,$D$3),1-_xlfn.Z.TEST(INDIRECT(BZ$2103&amp;$D2195):INDIRECT(BZ$2103&amp;$E2195),$D$2,$D$3))&gt;$D$4,1,0)</f>
        <v>0</v>
      </c>
      <c r="CA2195">
        <f ca="1">IF(2*MIN(_xlfn.Z.TEST(INDIRECT(CA$2103&amp;$D2195):INDIRECT(CA$2103&amp;$E2195),$D$2,$D$3),1-_xlfn.Z.TEST(INDIRECT(CA$2103&amp;$D2195):INDIRECT(CA$2103&amp;$E2195),$D$2,$D$3))&gt;$D$4,1,0)</f>
        <v>0</v>
      </c>
      <c r="CB2195">
        <f ca="1">IF(2*MIN(_xlfn.Z.TEST(INDIRECT(CB$2103&amp;$D2195):INDIRECT(CB$2103&amp;$E2195),$D$2,$D$3),1-_xlfn.Z.TEST(INDIRECT(CB$2103&amp;$D2195):INDIRECT(CB$2103&amp;$E2195),$D$2,$D$3))&gt;$D$4,1,0)</f>
        <v>0</v>
      </c>
      <c r="CC2195">
        <f ca="1">IF(2*MIN(_xlfn.Z.TEST(INDIRECT(CC$2103&amp;$D2195):INDIRECT(CC$2103&amp;$E2195),$D$2,$D$3),1-_xlfn.Z.TEST(INDIRECT(CC$2103&amp;$D2195):INDIRECT(CC$2103&amp;$E2195),$D$2,$D$3))&gt;$D$4,1,0)</f>
        <v>0</v>
      </c>
      <c r="CD2195">
        <f ca="1">IF(2*MIN(_xlfn.Z.TEST(INDIRECT(CD$2103&amp;$D2195):INDIRECT(CD$2103&amp;$E2195),$D$2,$D$3),1-_xlfn.Z.TEST(INDIRECT(CD$2103&amp;$D2195):INDIRECT(CD$2103&amp;$E2195),$D$2,$D$3))&gt;$D$4,1,0)</f>
        <v>0</v>
      </c>
      <c r="CE2195">
        <f ca="1">IF(2*MIN(_xlfn.Z.TEST(INDIRECT(CE$2103&amp;$D2195):INDIRECT(CE$2103&amp;$E2195),$D$2,$D$3),1-_xlfn.Z.TEST(INDIRECT(CE$2103&amp;$D2195):INDIRECT(CE$2103&amp;$E2195),$D$2,$D$3))&gt;$D$4,1,0)</f>
        <v>0</v>
      </c>
      <c r="CF2195">
        <f ca="1">IF(2*MIN(_xlfn.Z.TEST(INDIRECT(CF$2103&amp;$D2195):INDIRECT(CF$2103&amp;$E2195),$D$2,$D$3),1-_xlfn.Z.TEST(INDIRECT(CF$2103&amp;$D2195):INDIRECT(CF$2103&amp;$E2195),$D$2,$D$3))&gt;$D$4,1,0)</f>
        <v>0</v>
      </c>
      <c r="CG2195">
        <f ca="1">IF(2*MIN(_xlfn.Z.TEST(INDIRECT(CG$2103&amp;$D2195):INDIRECT(CG$2103&amp;$E2195),$D$2,$D$3),1-_xlfn.Z.TEST(INDIRECT(CG$2103&amp;$D2195):INDIRECT(CG$2103&amp;$E2195),$D$2,$D$3))&gt;$D$4,1,0)</f>
        <v>0</v>
      </c>
      <c r="CH2195">
        <f ca="1">IF(2*MIN(_xlfn.Z.TEST(INDIRECT(CH$2103&amp;$D2195):INDIRECT(CH$2103&amp;$E2195),$D$2,$D$3),1-_xlfn.Z.TEST(INDIRECT(CH$2103&amp;$D2195):INDIRECT(CH$2103&amp;$E2195),$D$2,$D$3))&gt;$D$4,1,0)</f>
        <v>0</v>
      </c>
      <c r="CI2195">
        <f ca="1">IF(2*MIN(_xlfn.Z.TEST(INDIRECT(CI$2103&amp;$D2195):INDIRECT(CI$2103&amp;$E2195),$D$2,$D$3),1-_xlfn.Z.TEST(INDIRECT(CI$2103&amp;$D2195):INDIRECT(CI$2103&amp;$E2195),$D$2,$D$3))&gt;$D$4,1,0)</f>
        <v>0</v>
      </c>
      <c r="CJ2195">
        <f ca="1">IF(2*MIN(_xlfn.Z.TEST(INDIRECT(CJ$2103&amp;$D2195):INDIRECT(CJ$2103&amp;$E2195),$D$2,$D$3),1-_xlfn.Z.TEST(INDIRECT(CJ$2103&amp;$D2195):INDIRECT(CJ$2103&amp;$E2195),$D$2,$D$3))&gt;$D$4,1,0)</f>
        <v>0</v>
      </c>
    </row>
    <row r="2196" spans="4:88" x14ac:dyDescent="0.25">
      <c r="D2196">
        <f t="shared" si="1107"/>
        <v>1934</v>
      </c>
      <c r="E2196">
        <f t="shared" si="1105"/>
        <v>1953</v>
      </c>
      <c r="F2196">
        <f t="shared" si="1106"/>
        <v>20</v>
      </c>
      <c r="G2196">
        <v>93</v>
      </c>
      <c r="H2196">
        <f ca="1">IF(2*MIN(_xlfn.Z.TEST(INDIRECT(H$2103&amp;$D2196):INDIRECT(H$2103&amp;$E2196),$D$2,$D$3),1-_xlfn.Z.TEST(INDIRECT(H$2103&amp;$D2196):INDIRECT(H$2103&amp;$E2196),$D$2,$D$3))&gt;$D$4,1,0)</f>
        <v>0</v>
      </c>
      <c r="I2196">
        <f ca="1">IF(2*MIN(_xlfn.Z.TEST(INDIRECT(I$2103&amp;$D2196):INDIRECT(I$2103&amp;$E2196),$D$2,$D$3),1-_xlfn.Z.TEST(INDIRECT(I$2103&amp;$D2196):INDIRECT(I$2103&amp;$E2196),$D$2,$D$3))&gt;$D$4,1,0)</f>
        <v>0</v>
      </c>
      <c r="J2196">
        <f ca="1">IF(2*MIN(_xlfn.Z.TEST(INDIRECT(J$2103&amp;$D2196):INDIRECT(J$2103&amp;$E2196),$D$2,$D$3),1-_xlfn.Z.TEST(INDIRECT(J$2103&amp;$D2196):INDIRECT(J$2103&amp;$E2196),$D$2,$D$3))&gt;$D$4,1,0)</f>
        <v>0</v>
      </c>
      <c r="K2196">
        <f ca="1">IF(2*MIN(_xlfn.Z.TEST(INDIRECT(K$2103&amp;$D2196):INDIRECT(K$2103&amp;$E2196),$D$2,$D$3),1-_xlfn.Z.TEST(INDIRECT(K$2103&amp;$D2196):INDIRECT(K$2103&amp;$E2196),$D$2,$D$3))&gt;$D$4,1,0)</f>
        <v>0</v>
      </c>
      <c r="L2196">
        <f ca="1">IF(2*MIN(_xlfn.Z.TEST(INDIRECT(L$2103&amp;$D2196):INDIRECT(L$2103&amp;$E2196),$D$2,$D$3),1-_xlfn.Z.TEST(INDIRECT(L$2103&amp;$D2196):INDIRECT(L$2103&amp;$E2196),$D$2,$D$3))&gt;$D$4,1,0)</f>
        <v>0</v>
      </c>
      <c r="M2196">
        <f ca="1">IF(2*MIN(_xlfn.Z.TEST(INDIRECT(M$2103&amp;$D2196):INDIRECT(M$2103&amp;$E2196),$D$2,$D$3),1-_xlfn.Z.TEST(INDIRECT(M$2103&amp;$D2196):INDIRECT(M$2103&amp;$E2196),$D$2,$D$3))&gt;$D$4,1,0)</f>
        <v>0</v>
      </c>
      <c r="N2196">
        <f ca="1">IF(2*MIN(_xlfn.Z.TEST(INDIRECT(N$2103&amp;$D2196):INDIRECT(N$2103&amp;$E2196),$D$2,$D$3),1-_xlfn.Z.TEST(INDIRECT(N$2103&amp;$D2196):INDIRECT(N$2103&amp;$E2196),$D$2,$D$3))&gt;$D$4,1,0)</f>
        <v>0</v>
      </c>
      <c r="O2196">
        <f ca="1">IF(2*MIN(_xlfn.Z.TEST(INDIRECT(O$2103&amp;$D2196):INDIRECT(O$2103&amp;$E2196),$D$2,$D$3),1-_xlfn.Z.TEST(INDIRECT(O$2103&amp;$D2196):INDIRECT(O$2103&amp;$E2196),$D$2,$D$3))&gt;$D$4,1,0)</f>
        <v>0</v>
      </c>
      <c r="P2196">
        <f ca="1">IF(2*MIN(_xlfn.Z.TEST(INDIRECT(P$2103&amp;$D2196):INDIRECT(P$2103&amp;$E2196),$D$2,$D$3),1-_xlfn.Z.TEST(INDIRECT(P$2103&amp;$D2196):INDIRECT(P$2103&amp;$E2196),$D$2,$D$3))&gt;$D$4,1,0)</f>
        <v>0</v>
      </c>
      <c r="Q2196">
        <f ca="1">IF(2*MIN(_xlfn.Z.TEST(INDIRECT(Q$2103&amp;$D2196):INDIRECT(Q$2103&amp;$E2196),$D$2,$D$3),1-_xlfn.Z.TEST(INDIRECT(Q$2103&amp;$D2196):INDIRECT(Q$2103&amp;$E2196),$D$2,$D$3))&gt;$D$4,1,0)</f>
        <v>1</v>
      </c>
      <c r="R2196">
        <f ca="1">IF(2*MIN(_xlfn.Z.TEST(INDIRECT(R$2103&amp;$D2196):INDIRECT(R$2103&amp;$E2196),$D$2,$D$3),1-_xlfn.Z.TEST(INDIRECT(R$2103&amp;$D2196):INDIRECT(R$2103&amp;$E2196),$D$2,$D$3))&gt;$D$4,1,0)</f>
        <v>0</v>
      </c>
      <c r="S2196">
        <f ca="1">IF(2*MIN(_xlfn.Z.TEST(INDIRECT(S$2103&amp;$D2196):INDIRECT(S$2103&amp;$E2196),$D$2,$D$3),1-_xlfn.Z.TEST(INDIRECT(S$2103&amp;$D2196):INDIRECT(S$2103&amp;$E2196),$D$2,$D$3))&gt;$D$4,1,0)</f>
        <v>0</v>
      </c>
      <c r="T2196">
        <f ca="1">IF(2*MIN(_xlfn.Z.TEST(INDIRECT(T$2103&amp;$D2196):INDIRECT(T$2103&amp;$E2196),$D$2,$D$3),1-_xlfn.Z.TEST(INDIRECT(T$2103&amp;$D2196):INDIRECT(T$2103&amp;$E2196),$D$2,$D$3))&gt;$D$4,1,0)</f>
        <v>0</v>
      </c>
      <c r="U2196">
        <f ca="1">IF(2*MIN(_xlfn.Z.TEST(INDIRECT(U$2103&amp;$D2196):INDIRECT(U$2103&amp;$E2196),$D$2,$D$3),1-_xlfn.Z.TEST(INDIRECT(U$2103&amp;$D2196):INDIRECT(U$2103&amp;$E2196),$D$2,$D$3))&gt;$D$4,1,0)</f>
        <v>0</v>
      </c>
      <c r="V2196">
        <f ca="1">IF(2*MIN(_xlfn.Z.TEST(INDIRECT(V$2103&amp;$D2196):INDIRECT(V$2103&amp;$E2196),$D$2,$D$3),1-_xlfn.Z.TEST(INDIRECT(V$2103&amp;$D2196):INDIRECT(V$2103&amp;$E2196),$D$2,$D$3))&gt;$D$4,1,0)</f>
        <v>0</v>
      </c>
      <c r="W2196">
        <f ca="1">IF(2*MIN(_xlfn.Z.TEST(INDIRECT(W$2103&amp;$D2196):INDIRECT(W$2103&amp;$E2196),$D$2,$D$3),1-_xlfn.Z.TEST(INDIRECT(W$2103&amp;$D2196):INDIRECT(W$2103&amp;$E2196),$D$2,$D$3))&gt;$D$4,1,0)</f>
        <v>0</v>
      </c>
      <c r="X2196">
        <f ca="1">IF(2*MIN(_xlfn.Z.TEST(INDIRECT(X$2103&amp;$D2196):INDIRECT(X$2103&amp;$E2196),$D$2,$D$3),1-_xlfn.Z.TEST(INDIRECT(X$2103&amp;$D2196):INDIRECT(X$2103&amp;$E2196),$D$2,$D$3))&gt;$D$4,1,0)</f>
        <v>0</v>
      </c>
      <c r="Y2196">
        <f ca="1">IF(2*MIN(_xlfn.Z.TEST(INDIRECT(Y$2103&amp;$D2196):INDIRECT(Y$2103&amp;$E2196),$D$2,$D$3),1-_xlfn.Z.TEST(INDIRECT(Y$2103&amp;$D2196):INDIRECT(Y$2103&amp;$E2196),$D$2,$D$3))&gt;$D$4,1,0)</f>
        <v>0</v>
      </c>
      <c r="Z2196">
        <f ca="1">IF(2*MIN(_xlfn.Z.TEST(INDIRECT(Z$2103&amp;$D2196):INDIRECT(Z$2103&amp;$E2196),$D$2,$D$3),1-_xlfn.Z.TEST(INDIRECT(Z$2103&amp;$D2196):INDIRECT(Z$2103&amp;$E2196),$D$2,$D$3))&gt;$D$4,1,0)</f>
        <v>0</v>
      </c>
      <c r="AA2196">
        <f ca="1">IF(2*MIN(_xlfn.Z.TEST(INDIRECT(AA$2103&amp;$D2196):INDIRECT(AA$2103&amp;$E2196),$D$2,$D$3),1-_xlfn.Z.TEST(INDIRECT(AA$2103&amp;$D2196):INDIRECT(AA$2103&amp;$E2196),$D$2,$D$3))&gt;$D$4,1,0)</f>
        <v>1</v>
      </c>
      <c r="AB2196">
        <f ca="1">IF(2*MIN(_xlfn.Z.TEST(INDIRECT(AB$2103&amp;$D2196):INDIRECT(AB$2103&amp;$E2196),$D$2,$D$3),1-_xlfn.Z.TEST(INDIRECT(AB$2103&amp;$D2196):INDIRECT(AB$2103&amp;$E2196),$D$2,$D$3))&gt;$D$4,1,0)</f>
        <v>1</v>
      </c>
      <c r="AC2196">
        <f ca="1">IF(2*MIN(_xlfn.Z.TEST(INDIRECT(AC$2103&amp;$D2196):INDIRECT(AC$2103&amp;$E2196),$D$2,$D$3),1-_xlfn.Z.TEST(INDIRECT(AC$2103&amp;$D2196):INDIRECT(AC$2103&amp;$E2196),$D$2,$D$3))&gt;$D$4,1,0)</f>
        <v>0</v>
      </c>
      <c r="AD2196">
        <f ca="1">IF(2*MIN(_xlfn.Z.TEST(INDIRECT(AD$2103&amp;$D2196):INDIRECT(AD$2103&amp;$E2196),$D$2,$D$3),1-_xlfn.Z.TEST(INDIRECT(AD$2103&amp;$D2196):INDIRECT(AD$2103&amp;$E2196),$D$2,$D$3))&gt;$D$4,1,0)</f>
        <v>1</v>
      </c>
      <c r="AE2196">
        <f ca="1">IF(2*MIN(_xlfn.Z.TEST(INDIRECT(AE$2103&amp;$D2196):INDIRECT(AE$2103&amp;$E2196),$D$2,$D$3),1-_xlfn.Z.TEST(INDIRECT(AE$2103&amp;$D2196):INDIRECT(AE$2103&amp;$E2196),$D$2,$D$3))&gt;$D$4,1,0)</f>
        <v>1</v>
      </c>
      <c r="AF2196">
        <f ca="1">IF(2*MIN(_xlfn.Z.TEST(INDIRECT(AF$2103&amp;$D2196):INDIRECT(AF$2103&amp;$E2196),$D$2,$D$3),1-_xlfn.Z.TEST(INDIRECT(AF$2103&amp;$D2196):INDIRECT(AF$2103&amp;$E2196),$D$2,$D$3))&gt;$D$4,1,0)</f>
        <v>1</v>
      </c>
      <c r="AG2196">
        <f ca="1">IF(2*MIN(_xlfn.Z.TEST(INDIRECT(AG$2103&amp;$D2196):INDIRECT(AG$2103&amp;$E2196),$D$2,$D$3),1-_xlfn.Z.TEST(INDIRECT(AG$2103&amp;$D2196):INDIRECT(AG$2103&amp;$E2196),$D$2,$D$3))&gt;$D$4,1,0)</f>
        <v>0</v>
      </c>
      <c r="AH2196">
        <f ca="1">IF(2*MIN(_xlfn.Z.TEST(INDIRECT(AH$2103&amp;$D2196):INDIRECT(AH$2103&amp;$E2196),$D$2,$D$3),1-_xlfn.Z.TEST(INDIRECT(AH$2103&amp;$D2196):INDIRECT(AH$2103&amp;$E2196),$D$2,$D$3))&gt;$D$4,1,0)</f>
        <v>1</v>
      </c>
      <c r="AI2196">
        <f ca="1">IF(2*MIN(_xlfn.Z.TEST(INDIRECT(AI$2103&amp;$D2196):INDIRECT(AI$2103&amp;$E2196),$D$2,$D$3),1-_xlfn.Z.TEST(INDIRECT(AI$2103&amp;$D2196):INDIRECT(AI$2103&amp;$E2196),$D$2,$D$3))&gt;$D$4,1,0)</f>
        <v>0</v>
      </c>
      <c r="AJ2196">
        <f ca="1">IF(2*MIN(_xlfn.Z.TEST(INDIRECT(AJ$2103&amp;$D2196):INDIRECT(AJ$2103&amp;$E2196),$D$2,$D$3),1-_xlfn.Z.TEST(INDIRECT(AJ$2103&amp;$D2196):INDIRECT(AJ$2103&amp;$E2196),$D$2,$D$3))&gt;$D$4,1,0)</f>
        <v>0</v>
      </c>
      <c r="AK2196">
        <f ca="1">IF(2*MIN(_xlfn.Z.TEST(INDIRECT(AK$2103&amp;$D2196):INDIRECT(AK$2103&amp;$E2196),$D$2,$D$3),1-_xlfn.Z.TEST(INDIRECT(AK$2103&amp;$D2196):INDIRECT(AK$2103&amp;$E2196),$D$2,$D$3))&gt;$D$4,1,0)</f>
        <v>0</v>
      </c>
      <c r="AL2196">
        <f ca="1">IF(2*MIN(_xlfn.Z.TEST(INDIRECT(AL$2103&amp;$D2196):INDIRECT(AL$2103&amp;$E2196),$D$2,$D$3),1-_xlfn.Z.TEST(INDIRECT(AL$2103&amp;$D2196):INDIRECT(AL$2103&amp;$E2196),$D$2,$D$3))&gt;$D$4,1,0)</f>
        <v>0</v>
      </c>
      <c r="AM2196">
        <f ca="1">IF(2*MIN(_xlfn.Z.TEST(INDIRECT(AM$2103&amp;$D2196):INDIRECT(AM$2103&amp;$E2196),$D$2,$D$3),1-_xlfn.Z.TEST(INDIRECT(AM$2103&amp;$D2196):INDIRECT(AM$2103&amp;$E2196),$D$2,$D$3))&gt;$D$4,1,0)</f>
        <v>0</v>
      </c>
      <c r="AN2196">
        <f ca="1">IF(2*MIN(_xlfn.Z.TEST(INDIRECT(AN$2103&amp;$D2196):INDIRECT(AN$2103&amp;$E2196),$D$2,$D$3),1-_xlfn.Z.TEST(INDIRECT(AN$2103&amp;$D2196):INDIRECT(AN$2103&amp;$E2196),$D$2,$D$3))&gt;$D$4,1,0)</f>
        <v>1</v>
      </c>
      <c r="AO2196">
        <f ca="1">IF(2*MIN(_xlfn.Z.TEST(INDIRECT(AO$2103&amp;$D2196):INDIRECT(AO$2103&amp;$E2196),$D$2,$D$3),1-_xlfn.Z.TEST(INDIRECT(AO$2103&amp;$D2196):INDIRECT(AO$2103&amp;$E2196),$D$2,$D$3))&gt;$D$4,1,0)</f>
        <v>1</v>
      </c>
      <c r="AP2196">
        <f ca="1">IF(2*MIN(_xlfn.Z.TEST(INDIRECT(AP$2103&amp;$D2196):INDIRECT(AP$2103&amp;$E2196),$D$2,$D$3),1-_xlfn.Z.TEST(INDIRECT(AP$2103&amp;$D2196):INDIRECT(AP$2103&amp;$E2196),$D$2,$D$3))&gt;$D$4,1,0)</f>
        <v>1</v>
      </c>
      <c r="AQ2196">
        <f ca="1">IF(2*MIN(_xlfn.Z.TEST(INDIRECT(AQ$2103&amp;$D2196):INDIRECT(AQ$2103&amp;$E2196),$D$2,$D$3),1-_xlfn.Z.TEST(INDIRECT(AQ$2103&amp;$D2196):INDIRECT(AQ$2103&amp;$E2196),$D$2,$D$3))&gt;$D$4,1,0)</f>
        <v>1</v>
      </c>
      <c r="AR2196">
        <f ca="1">IF(2*MIN(_xlfn.Z.TEST(INDIRECT(AR$2103&amp;$D2196):INDIRECT(AR$2103&amp;$E2196),$D$2,$D$3),1-_xlfn.Z.TEST(INDIRECT(AR$2103&amp;$D2196):INDIRECT(AR$2103&amp;$E2196),$D$2,$D$3))&gt;$D$4,1,0)</f>
        <v>1</v>
      </c>
      <c r="AS2196">
        <f ca="1">IF(2*MIN(_xlfn.Z.TEST(INDIRECT(AS$2103&amp;$D2196):INDIRECT(AS$2103&amp;$E2196),$D$2,$D$3),1-_xlfn.Z.TEST(INDIRECT(AS$2103&amp;$D2196):INDIRECT(AS$2103&amp;$E2196),$D$2,$D$3))&gt;$D$4,1,0)</f>
        <v>1</v>
      </c>
      <c r="AT2196">
        <f ca="1">IF(2*MIN(_xlfn.Z.TEST(INDIRECT(AT$2103&amp;$D2196):INDIRECT(AT$2103&amp;$E2196),$D$2,$D$3),1-_xlfn.Z.TEST(INDIRECT(AT$2103&amp;$D2196):INDIRECT(AT$2103&amp;$E2196),$D$2,$D$3))&gt;$D$4,1,0)</f>
        <v>1</v>
      </c>
      <c r="AU2196">
        <f ca="1">IF(2*MIN(_xlfn.Z.TEST(INDIRECT(AU$2103&amp;$D2196):INDIRECT(AU$2103&amp;$E2196),$D$2,$D$3),1-_xlfn.Z.TEST(INDIRECT(AU$2103&amp;$D2196):INDIRECT(AU$2103&amp;$E2196),$D$2,$D$3))&gt;$D$4,1,0)</f>
        <v>1</v>
      </c>
      <c r="AV2196">
        <f ca="1">IF(2*MIN(_xlfn.Z.TEST(INDIRECT(AV$2103&amp;$D2196):INDIRECT(AV$2103&amp;$E2196),$D$2,$D$3),1-_xlfn.Z.TEST(INDIRECT(AV$2103&amp;$D2196):INDIRECT(AV$2103&amp;$E2196),$D$2,$D$3))&gt;$D$4,1,0)</f>
        <v>1</v>
      </c>
      <c r="AW2196">
        <f ca="1">IF(2*MIN(_xlfn.Z.TEST(INDIRECT(AW$2103&amp;$D2196):INDIRECT(AW$2103&amp;$E2196),$D$2,$D$3),1-_xlfn.Z.TEST(INDIRECT(AW$2103&amp;$D2196):INDIRECT(AW$2103&amp;$E2196),$D$2,$D$3))&gt;$D$4,1,0)</f>
        <v>0</v>
      </c>
      <c r="AX2196">
        <f ca="1">IF(2*MIN(_xlfn.Z.TEST(INDIRECT(AX$2103&amp;$D2196):INDIRECT(AX$2103&amp;$E2196),$D$2,$D$3),1-_xlfn.Z.TEST(INDIRECT(AX$2103&amp;$D2196):INDIRECT(AX$2103&amp;$E2196),$D$2,$D$3))&gt;$D$4,1,0)</f>
        <v>1</v>
      </c>
      <c r="AY2196">
        <f ca="1">IF(2*MIN(_xlfn.Z.TEST(INDIRECT(AY$2103&amp;$D2196):INDIRECT(AY$2103&amp;$E2196),$D$2,$D$3),1-_xlfn.Z.TEST(INDIRECT(AY$2103&amp;$D2196):INDIRECT(AY$2103&amp;$E2196),$D$2,$D$3))&gt;$D$4,1,0)</f>
        <v>1</v>
      </c>
      <c r="AZ2196">
        <f ca="1">IF(2*MIN(_xlfn.Z.TEST(INDIRECT(AZ$2103&amp;$D2196):INDIRECT(AZ$2103&amp;$E2196),$D$2,$D$3),1-_xlfn.Z.TEST(INDIRECT(AZ$2103&amp;$D2196):INDIRECT(AZ$2103&amp;$E2196),$D$2,$D$3))&gt;$D$4,1,0)</f>
        <v>1</v>
      </c>
      <c r="BA2196">
        <f ca="1">IF(2*MIN(_xlfn.Z.TEST(INDIRECT(BA$2103&amp;$D2196):INDIRECT(BA$2103&amp;$E2196),$D$2,$D$3),1-_xlfn.Z.TEST(INDIRECT(BA$2103&amp;$D2196):INDIRECT(BA$2103&amp;$E2196),$D$2,$D$3))&gt;$D$4,1,0)</f>
        <v>1</v>
      </c>
      <c r="BB2196">
        <f ca="1">IF(2*MIN(_xlfn.Z.TEST(INDIRECT(BB$2103&amp;$D2196):INDIRECT(BB$2103&amp;$E2196),$D$2,$D$3),1-_xlfn.Z.TEST(INDIRECT(BB$2103&amp;$D2196):INDIRECT(BB$2103&amp;$E2196),$D$2,$D$3))&gt;$D$4,1,0)</f>
        <v>1</v>
      </c>
      <c r="BC2196">
        <f ca="1">IF(2*MIN(_xlfn.Z.TEST(INDIRECT(BC$2103&amp;$D2196):INDIRECT(BC$2103&amp;$E2196),$D$2,$D$3),1-_xlfn.Z.TEST(INDIRECT(BC$2103&amp;$D2196):INDIRECT(BC$2103&amp;$E2196),$D$2,$D$3))&gt;$D$4,1,0)</f>
        <v>1</v>
      </c>
      <c r="BD2196">
        <f ca="1">IF(2*MIN(_xlfn.Z.TEST(INDIRECT(BD$2103&amp;$D2196):INDIRECT(BD$2103&amp;$E2196),$D$2,$D$3),1-_xlfn.Z.TEST(INDIRECT(BD$2103&amp;$D2196):INDIRECT(BD$2103&amp;$E2196),$D$2,$D$3))&gt;$D$4,1,0)</f>
        <v>1</v>
      </c>
      <c r="BE2196">
        <f ca="1">IF(2*MIN(_xlfn.Z.TEST(INDIRECT(BE$2103&amp;$D2196):INDIRECT(BE$2103&amp;$E2196),$D$2,$D$3),1-_xlfn.Z.TEST(INDIRECT(BE$2103&amp;$D2196):INDIRECT(BE$2103&amp;$E2196),$D$2,$D$3))&gt;$D$4,1,0)</f>
        <v>0</v>
      </c>
      <c r="BF2196">
        <f ca="1">IF(2*MIN(_xlfn.Z.TEST(INDIRECT(BF$2103&amp;$D2196):INDIRECT(BF$2103&amp;$E2196),$D$2,$D$3),1-_xlfn.Z.TEST(INDIRECT(BF$2103&amp;$D2196):INDIRECT(BF$2103&amp;$E2196),$D$2,$D$3))&gt;$D$4,1,0)</f>
        <v>0</v>
      </c>
      <c r="BG2196">
        <f ca="1">IF(2*MIN(_xlfn.Z.TEST(INDIRECT(BG$2103&amp;$D2196):INDIRECT(BG$2103&amp;$E2196),$D$2,$D$3),1-_xlfn.Z.TEST(INDIRECT(BG$2103&amp;$D2196):INDIRECT(BG$2103&amp;$E2196),$D$2,$D$3))&gt;$D$4,1,0)</f>
        <v>1</v>
      </c>
      <c r="BH2196">
        <f ca="1">IF(2*MIN(_xlfn.Z.TEST(INDIRECT(BH$2103&amp;$D2196):INDIRECT(BH$2103&amp;$E2196),$D$2,$D$3),1-_xlfn.Z.TEST(INDIRECT(BH$2103&amp;$D2196):INDIRECT(BH$2103&amp;$E2196),$D$2,$D$3))&gt;$D$4,1,0)</f>
        <v>1</v>
      </c>
      <c r="BI2196">
        <f ca="1">IF(2*MIN(_xlfn.Z.TEST(INDIRECT(BI$2103&amp;$D2196):INDIRECT(BI$2103&amp;$E2196),$D$2,$D$3),1-_xlfn.Z.TEST(INDIRECT(BI$2103&amp;$D2196):INDIRECT(BI$2103&amp;$E2196),$D$2,$D$3))&gt;$D$4,1,0)</f>
        <v>1</v>
      </c>
      <c r="BJ2196">
        <f ca="1">IF(2*MIN(_xlfn.Z.TEST(INDIRECT(BJ$2103&amp;$D2196):INDIRECT(BJ$2103&amp;$E2196),$D$2,$D$3),1-_xlfn.Z.TEST(INDIRECT(BJ$2103&amp;$D2196):INDIRECT(BJ$2103&amp;$E2196),$D$2,$D$3))&gt;$D$4,1,0)</f>
        <v>0</v>
      </c>
      <c r="BK2196">
        <f ca="1">IF(2*MIN(_xlfn.Z.TEST(INDIRECT(BK$2103&amp;$D2196):INDIRECT(BK$2103&amp;$E2196),$D$2,$D$3),1-_xlfn.Z.TEST(INDIRECT(BK$2103&amp;$D2196):INDIRECT(BK$2103&amp;$E2196),$D$2,$D$3))&gt;$D$4,1,0)</f>
        <v>0</v>
      </c>
      <c r="BL2196">
        <f ca="1">IF(2*MIN(_xlfn.Z.TEST(INDIRECT(BL$2103&amp;$D2196):INDIRECT(BL$2103&amp;$E2196),$D$2,$D$3),1-_xlfn.Z.TEST(INDIRECT(BL$2103&amp;$D2196):INDIRECT(BL$2103&amp;$E2196),$D$2,$D$3))&gt;$D$4,1,0)</f>
        <v>0</v>
      </c>
      <c r="BM2196">
        <f ca="1">IF(2*MIN(_xlfn.Z.TEST(INDIRECT(BM$2103&amp;$D2196):INDIRECT(BM$2103&amp;$E2196),$D$2,$D$3),1-_xlfn.Z.TEST(INDIRECT(BM$2103&amp;$D2196):INDIRECT(BM$2103&amp;$E2196),$D$2,$D$3))&gt;$D$4,1,0)</f>
        <v>0</v>
      </c>
      <c r="BN2196">
        <f ca="1">IF(2*MIN(_xlfn.Z.TEST(INDIRECT(BN$2103&amp;$D2196):INDIRECT(BN$2103&amp;$E2196),$D$2,$D$3),1-_xlfn.Z.TEST(INDIRECT(BN$2103&amp;$D2196):INDIRECT(BN$2103&amp;$E2196),$D$2,$D$3))&gt;$D$4,1,0)</f>
        <v>0</v>
      </c>
      <c r="BO2196">
        <f ca="1">IF(2*MIN(_xlfn.Z.TEST(INDIRECT(BO$2103&amp;$D2196):INDIRECT(BO$2103&amp;$E2196),$D$2,$D$3),1-_xlfn.Z.TEST(INDIRECT(BO$2103&amp;$D2196):INDIRECT(BO$2103&amp;$E2196),$D$2,$D$3))&gt;$D$4,1,0)</f>
        <v>1</v>
      </c>
      <c r="BP2196">
        <f ca="1">IF(2*MIN(_xlfn.Z.TEST(INDIRECT(BP$2103&amp;$D2196):INDIRECT(BP$2103&amp;$E2196),$D$2,$D$3),1-_xlfn.Z.TEST(INDIRECT(BP$2103&amp;$D2196):INDIRECT(BP$2103&amp;$E2196),$D$2,$D$3))&gt;$D$4,1,0)</f>
        <v>0</v>
      </c>
      <c r="BQ2196">
        <f ca="1">IF(2*MIN(_xlfn.Z.TEST(INDIRECT(BQ$2103&amp;$D2196):INDIRECT(BQ$2103&amp;$E2196),$D$2,$D$3),1-_xlfn.Z.TEST(INDIRECT(BQ$2103&amp;$D2196):INDIRECT(BQ$2103&amp;$E2196),$D$2,$D$3))&gt;$D$4,1,0)</f>
        <v>0</v>
      </c>
      <c r="BR2196">
        <f ca="1">IF(2*MIN(_xlfn.Z.TEST(INDIRECT(BR$2103&amp;$D2196):INDIRECT(BR$2103&amp;$E2196),$D$2,$D$3),1-_xlfn.Z.TEST(INDIRECT(BR$2103&amp;$D2196):INDIRECT(BR$2103&amp;$E2196),$D$2,$D$3))&gt;$D$4,1,0)</f>
        <v>0</v>
      </c>
      <c r="BS2196">
        <f ca="1">IF(2*MIN(_xlfn.Z.TEST(INDIRECT(BS$2103&amp;$D2196):INDIRECT(BS$2103&amp;$E2196),$D$2,$D$3),1-_xlfn.Z.TEST(INDIRECT(BS$2103&amp;$D2196):INDIRECT(BS$2103&amp;$E2196),$D$2,$D$3))&gt;$D$4,1,0)</f>
        <v>0</v>
      </c>
      <c r="BT2196">
        <f ca="1">IF(2*MIN(_xlfn.Z.TEST(INDIRECT(BT$2103&amp;$D2196):INDIRECT(BT$2103&amp;$E2196),$D$2,$D$3),1-_xlfn.Z.TEST(INDIRECT(BT$2103&amp;$D2196):INDIRECT(BT$2103&amp;$E2196),$D$2,$D$3))&gt;$D$4,1,0)</f>
        <v>1</v>
      </c>
      <c r="BU2196">
        <f ca="1">IF(2*MIN(_xlfn.Z.TEST(INDIRECT(BU$2103&amp;$D2196):INDIRECT(BU$2103&amp;$E2196),$D$2,$D$3),1-_xlfn.Z.TEST(INDIRECT(BU$2103&amp;$D2196):INDIRECT(BU$2103&amp;$E2196),$D$2,$D$3))&gt;$D$4,1,0)</f>
        <v>1</v>
      </c>
      <c r="BV2196">
        <f ca="1">IF(2*MIN(_xlfn.Z.TEST(INDIRECT(BV$2103&amp;$D2196):INDIRECT(BV$2103&amp;$E2196),$D$2,$D$3),1-_xlfn.Z.TEST(INDIRECT(BV$2103&amp;$D2196):INDIRECT(BV$2103&amp;$E2196),$D$2,$D$3))&gt;$D$4,1,0)</f>
        <v>0</v>
      </c>
      <c r="BW2196">
        <f ca="1">IF(2*MIN(_xlfn.Z.TEST(INDIRECT(BW$2103&amp;$D2196):INDIRECT(BW$2103&amp;$E2196),$D$2,$D$3),1-_xlfn.Z.TEST(INDIRECT(BW$2103&amp;$D2196):INDIRECT(BW$2103&amp;$E2196),$D$2,$D$3))&gt;$D$4,1,0)</f>
        <v>0</v>
      </c>
      <c r="BX2196">
        <f ca="1">IF(2*MIN(_xlfn.Z.TEST(INDIRECT(BX$2103&amp;$D2196):INDIRECT(BX$2103&amp;$E2196),$D$2,$D$3),1-_xlfn.Z.TEST(INDIRECT(BX$2103&amp;$D2196):INDIRECT(BX$2103&amp;$E2196),$D$2,$D$3))&gt;$D$4,1,0)</f>
        <v>0</v>
      </c>
      <c r="BY2196">
        <f ca="1">IF(2*MIN(_xlfn.Z.TEST(INDIRECT(BY$2103&amp;$D2196):INDIRECT(BY$2103&amp;$E2196),$D$2,$D$3),1-_xlfn.Z.TEST(INDIRECT(BY$2103&amp;$D2196):INDIRECT(BY$2103&amp;$E2196),$D$2,$D$3))&gt;$D$4,1,0)</f>
        <v>0</v>
      </c>
      <c r="BZ2196">
        <f ca="1">IF(2*MIN(_xlfn.Z.TEST(INDIRECT(BZ$2103&amp;$D2196):INDIRECT(BZ$2103&amp;$E2196),$D$2,$D$3),1-_xlfn.Z.TEST(INDIRECT(BZ$2103&amp;$D2196):INDIRECT(BZ$2103&amp;$E2196),$D$2,$D$3))&gt;$D$4,1,0)</f>
        <v>1</v>
      </c>
      <c r="CA2196">
        <f ca="1">IF(2*MIN(_xlfn.Z.TEST(INDIRECT(CA$2103&amp;$D2196):INDIRECT(CA$2103&amp;$E2196),$D$2,$D$3),1-_xlfn.Z.TEST(INDIRECT(CA$2103&amp;$D2196):INDIRECT(CA$2103&amp;$E2196),$D$2,$D$3))&gt;$D$4,1,0)</f>
        <v>0</v>
      </c>
      <c r="CB2196">
        <f ca="1">IF(2*MIN(_xlfn.Z.TEST(INDIRECT(CB$2103&amp;$D2196):INDIRECT(CB$2103&amp;$E2196),$D$2,$D$3),1-_xlfn.Z.TEST(INDIRECT(CB$2103&amp;$D2196):INDIRECT(CB$2103&amp;$E2196),$D$2,$D$3))&gt;$D$4,1,0)</f>
        <v>0</v>
      </c>
      <c r="CC2196">
        <f ca="1">IF(2*MIN(_xlfn.Z.TEST(INDIRECT(CC$2103&amp;$D2196):INDIRECT(CC$2103&amp;$E2196),$D$2,$D$3),1-_xlfn.Z.TEST(INDIRECT(CC$2103&amp;$D2196):INDIRECT(CC$2103&amp;$E2196),$D$2,$D$3))&gt;$D$4,1,0)</f>
        <v>0</v>
      </c>
      <c r="CD2196">
        <f ca="1">IF(2*MIN(_xlfn.Z.TEST(INDIRECT(CD$2103&amp;$D2196):INDIRECT(CD$2103&amp;$E2196),$D$2,$D$3),1-_xlfn.Z.TEST(INDIRECT(CD$2103&amp;$D2196):INDIRECT(CD$2103&amp;$E2196),$D$2,$D$3))&gt;$D$4,1,0)</f>
        <v>0</v>
      </c>
      <c r="CE2196">
        <f ca="1">IF(2*MIN(_xlfn.Z.TEST(INDIRECT(CE$2103&amp;$D2196):INDIRECT(CE$2103&amp;$E2196),$D$2,$D$3),1-_xlfn.Z.TEST(INDIRECT(CE$2103&amp;$D2196):INDIRECT(CE$2103&amp;$E2196),$D$2,$D$3))&gt;$D$4,1,0)</f>
        <v>0</v>
      </c>
      <c r="CF2196">
        <f ca="1">IF(2*MIN(_xlfn.Z.TEST(INDIRECT(CF$2103&amp;$D2196):INDIRECT(CF$2103&amp;$E2196),$D$2,$D$3),1-_xlfn.Z.TEST(INDIRECT(CF$2103&amp;$D2196):INDIRECT(CF$2103&amp;$E2196),$D$2,$D$3))&gt;$D$4,1,0)</f>
        <v>0</v>
      </c>
      <c r="CG2196">
        <f ca="1">IF(2*MIN(_xlfn.Z.TEST(INDIRECT(CG$2103&amp;$D2196):INDIRECT(CG$2103&amp;$E2196),$D$2,$D$3),1-_xlfn.Z.TEST(INDIRECT(CG$2103&amp;$D2196):INDIRECT(CG$2103&amp;$E2196),$D$2,$D$3))&gt;$D$4,1,0)</f>
        <v>0</v>
      </c>
      <c r="CH2196">
        <f ca="1">IF(2*MIN(_xlfn.Z.TEST(INDIRECT(CH$2103&amp;$D2196):INDIRECT(CH$2103&amp;$E2196),$D$2,$D$3),1-_xlfn.Z.TEST(INDIRECT(CH$2103&amp;$D2196):INDIRECT(CH$2103&amp;$E2196),$D$2,$D$3))&gt;$D$4,1,0)</f>
        <v>0</v>
      </c>
      <c r="CI2196">
        <f ca="1">IF(2*MIN(_xlfn.Z.TEST(INDIRECT(CI$2103&amp;$D2196):INDIRECT(CI$2103&amp;$E2196),$D$2,$D$3),1-_xlfn.Z.TEST(INDIRECT(CI$2103&amp;$D2196):INDIRECT(CI$2103&amp;$E2196),$D$2,$D$3))&gt;$D$4,1,0)</f>
        <v>0</v>
      </c>
      <c r="CJ2196">
        <f ca="1">IF(2*MIN(_xlfn.Z.TEST(INDIRECT(CJ$2103&amp;$D2196):INDIRECT(CJ$2103&amp;$E2196),$D$2,$D$3),1-_xlfn.Z.TEST(INDIRECT(CJ$2103&amp;$D2196):INDIRECT(CJ$2103&amp;$E2196),$D$2,$D$3))&gt;$D$4,1,0)</f>
        <v>0</v>
      </c>
    </row>
    <row r="2197" spans="4:88" x14ac:dyDescent="0.25">
      <c r="D2197">
        <f t="shared" si="1107"/>
        <v>1955</v>
      </c>
      <c r="E2197">
        <f t="shared" si="1105"/>
        <v>1974</v>
      </c>
      <c r="F2197">
        <f t="shared" si="1106"/>
        <v>20</v>
      </c>
      <c r="G2197">
        <v>94</v>
      </c>
      <c r="H2197">
        <f ca="1">IF(2*MIN(_xlfn.Z.TEST(INDIRECT(H$2103&amp;$D2197):INDIRECT(H$2103&amp;$E2197),$D$2,$D$3),1-_xlfn.Z.TEST(INDIRECT(H$2103&amp;$D2197):INDIRECT(H$2103&amp;$E2197),$D$2,$D$3))&gt;$D$4,1,0)</f>
        <v>0</v>
      </c>
      <c r="I2197">
        <f ca="1">IF(2*MIN(_xlfn.Z.TEST(INDIRECT(I$2103&amp;$D2197):INDIRECT(I$2103&amp;$E2197),$D$2,$D$3),1-_xlfn.Z.TEST(INDIRECT(I$2103&amp;$D2197):INDIRECT(I$2103&amp;$E2197),$D$2,$D$3))&gt;$D$4,1,0)</f>
        <v>0</v>
      </c>
      <c r="J2197">
        <f ca="1">IF(2*MIN(_xlfn.Z.TEST(INDIRECT(J$2103&amp;$D2197):INDIRECT(J$2103&amp;$E2197),$D$2,$D$3),1-_xlfn.Z.TEST(INDIRECT(J$2103&amp;$D2197):INDIRECT(J$2103&amp;$E2197),$D$2,$D$3))&gt;$D$4,1,0)</f>
        <v>0</v>
      </c>
      <c r="K2197">
        <f ca="1">IF(2*MIN(_xlfn.Z.TEST(INDIRECT(K$2103&amp;$D2197):INDIRECT(K$2103&amp;$E2197),$D$2,$D$3),1-_xlfn.Z.TEST(INDIRECT(K$2103&amp;$D2197):INDIRECT(K$2103&amp;$E2197),$D$2,$D$3))&gt;$D$4,1,0)</f>
        <v>0</v>
      </c>
      <c r="L2197">
        <f ca="1">IF(2*MIN(_xlfn.Z.TEST(INDIRECT(L$2103&amp;$D2197):INDIRECT(L$2103&amp;$E2197),$D$2,$D$3),1-_xlfn.Z.TEST(INDIRECT(L$2103&amp;$D2197):INDIRECT(L$2103&amp;$E2197),$D$2,$D$3))&gt;$D$4,1,0)</f>
        <v>0</v>
      </c>
      <c r="M2197">
        <f ca="1">IF(2*MIN(_xlfn.Z.TEST(INDIRECT(M$2103&amp;$D2197):INDIRECT(M$2103&amp;$E2197),$D$2,$D$3),1-_xlfn.Z.TEST(INDIRECT(M$2103&amp;$D2197):INDIRECT(M$2103&amp;$E2197),$D$2,$D$3))&gt;$D$4,1,0)</f>
        <v>0</v>
      </c>
      <c r="N2197">
        <f ca="1">IF(2*MIN(_xlfn.Z.TEST(INDIRECT(N$2103&amp;$D2197):INDIRECT(N$2103&amp;$E2197),$D$2,$D$3),1-_xlfn.Z.TEST(INDIRECT(N$2103&amp;$D2197):INDIRECT(N$2103&amp;$E2197),$D$2,$D$3))&gt;$D$4,1,0)</f>
        <v>0</v>
      </c>
      <c r="O2197">
        <f ca="1">IF(2*MIN(_xlfn.Z.TEST(INDIRECT(O$2103&amp;$D2197):INDIRECT(O$2103&amp;$E2197),$D$2,$D$3),1-_xlfn.Z.TEST(INDIRECT(O$2103&amp;$D2197):INDIRECT(O$2103&amp;$E2197),$D$2,$D$3))&gt;$D$4,1,0)</f>
        <v>0</v>
      </c>
      <c r="P2197">
        <f ca="1">IF(2*MIN(_xlfn.Z.TEST(INDIRECT(P$2103&amp;$D2197):INDIRECT(P$2103&amp;$E2197),$D$2,$D$3),1-_xlfn.Z.TEST(INDIRECT(P$2103&amp;$D2197):INDIRECT(P$2103&amp;$E2197),$D$2,$D$3))&gt;$D$4,1,0)</f>
        <v>1</v>
      </c>
      <c r="Q2197">
        <f ca="1">IF(2*MIN(_xlfn.Z.TEST(INDIRECT(Q$2103&amp;$D2197):INDIRECT(Q$2103&amp;$E2197),$D$2,$D$3),1-_xlfn.Z.TEST(INDIRECT(Q$2103&amp;$D2197):INDIRECT(Q$2103&amp;$E2197),$D$2,$D$3))&gt;$D$4,1,0)</f>
        <v>0</v>
      </c>
      <c r="R2197">
        <f ca="1">IF(2*MIN(_xlfn.Z.TEST(INDIRECT(R$2103&amp;$D2197):INDIRECT(R$2103&amp;$E2197),$D$2,$D$3),1-_xlfn.Z.TEST(INDIRECT(R$2103&amp;$D2197):INDIRECT(R$2103&amp;$E2197),$D$2,$D$3))&gt;$D$4,1,0)</f>
        <v>0</v>
      </c>
      <c r="S2197">
        <f ca="1">IF(2*MIN(_xlfn.Z.TEST(INDIRECT(S$2103&amp;$D2197):INDIRECT(S$2103&amp;$E2197),$D$2,$D$3),1-_xlfn.Z.TEST(INDIRECT(S$2103&amp;$D2197):INDIRECT(S$2103&amp;$E2197),$D$2,$D$3))&gt;$D$4,1,0)</f>
        <v>0</v>
      </c>
      <c r="T2197">
        <f ca="1">IF(2*MIN(_xlfn.Z.TEST(INDIRECT(T$2103&amp;$D2197):INDIRECT(T$2103&amp;$E2197),$D$2,$D$3),1-_xlfn.Z.TEST(INDIRECT(T$2103&amp;$D2197):INDIRECT(T$2103&amp;$E2197),$D$2,$D$3))&gt;$D$4,1,0)</f>
        <v>0</v>
      </c>
      <c r="U2197">
        <f ca="1">IF(2*MIN(_xlfn.Z.TEST(INDIRECT(U$2103&amp;$D2197):INDIRECT(U$2103&amp;$E2197),$D$2,$D$3),1-_xlfn.Z.TEST(INDIRECT(U$2103&amp;$D2197):INDIRECT(U$2103&amp;$E2197),$D$2,$D$3))&gt;$D$4,1,0)</f>
        <v>0</v>
      </c>
      <c r="V2197">
        <f ca="1">IF(2*MIN(_xlfn.Z.TEST(INDIRECT(V$2103&amp;$D2197):INDIRECT(V$2103&amp;$E2197),$D$2,$D$3),1-_xlfn.Z.TEST(INDIRECT(V$2103&amp;$D2197):INDIRECT(V$2103&amp;$E2197),$D$2,$D$3))&gt;$D$4,1,0)</f>
        <v>0</v>
      </c>
      <c r="W2197">
        <f ca="1">IF(2*MIN(_xlfn.Z.TEST(INDIRECT(W$2103&amp;$D2197):INDIRECT(W$2103&amp;$E2197),$D$2,$D$3),1-_xlfn.Z.TEST(INDIRECT(W$2103&amp;$D2197):INDIRECT(W$2103&amp;$E2197),$D$2,$D$3))&gt;$D$4,1,0)</f>
        <v>0</v>
      </c>
      <c r="X2197">
        <f ca="1">IF(2*MIN(_xlfn.Z.TEST(INDIRECT(X$2103&amp;$D2197):INDIRECT(X$2103&amp;$E2197),$D$2,$D$3),1-_xlfn.Z.TEST(INDIRECT(X$2103&amp;$D2197):INDIRECT(X$2103&amp;$E2197),$D$2,$D$3))&gt;$D$4,1,0)</f>
        <v>0</v>
      </c>
      <c r="Y2197">
        <f ca="1">IF(2*MIN(_xlfn.Z.TEST(INDIRECT(Y$2103&amp;$D2197):INDIRECT(Y$2103&amp;$E2197),$D$2,$D$3),1-_xlfn.Z.TEST(INDIRECT(Y$2103&amp;$D2197):INDIRECT(Y$2103&amp;$E2197),$D$2,$D$3))&gt;$D$4,1,0)</f>
        <v>0</v>
      </c>
      <c r="Z2197">
        <f ca="1">IF(2*MIN(_xlfn.Z.TEST(INDIRECT(Z$2103&amp;$D2197):INDIRECT(Z$2103&amp;$E2197),$D$2,$D$3),1-_xlfn.Z.TEST(INDIRECT(Z$2103&amp;$D2197):INDIRECT(Z$2103&amp;$E2197),$D$2,$D$3))&gt;$D$4,1,0)</f>
        <v>0</v>
      </c>
      <c r="AA2197">
        <f ca="1">IF(2*MIN(_xlfn.Z.TEST(INDIRECT(AA$2103&amp;$D2197):INDIRECT(AA$2103&amp;$E2197),$D$2,$D$3),1-_xlfn.Z.TEST(INDIRECT(AA$2103&amp;$D2197):INDIRECT(AA$2103&amp;$E2197),$D$2,$D$3))&gt;$D$4,1,0)</f>
        <v>0</v>
      </c>
      <c r="AB2197">
        <f ca="1">IF(2*MIN(_xlfn.Z.TEST(INDIRECT(AB$2103&amp;$D2197):INDIRECT(AB$2103&amp;$E2197),$D$2,$D$3),1-_xlfn.Z.TEST(INDIRECT(AB$2103&amp;$D2197):INDIRECT(AB$2103&amp;$E2197),$D$2,$D$3))&gt;$D$4,1,0)</f>
        <v>1</v>
      </c>
      <c r="AC2197">
        <f ca="1">IF(2*MIN(_xlfn.Z.TEST(INDIRECT(AC$2103&amp;$D2197):INDIRECT(AC$2103&amp;$E2197),$D$2,$D$3),1-_xlfn.Z.TEST(INDIRECT(AC$2103&amp;$D2197):INDIRECT(AC$2103&amp;$E2197),$D$2,$D$3))&gt;$D$4,1,0)</f>
        <v>0</v>
      </c>
      <c r="AD2197">
        <f ca="1">IF(2*MIN(_xlfn.Z.TEST(INDIRECT(AD$2103&amp;$D2197):INDIRECT(AD$2103&amp;$E2197),$D$2,$D$3),1-_xlfn.Z.TEST(INDIRECT(AD$2103&amp;$D2197):INDIRECT(AD$2103&amp;$E2197),$D$2,$D$3))&gt;$D$4,1,0)</f>
        <v>0</v>
      </c>
      <c r="AE2197">
        <f ca="1">IF(2*MIN(_xlfn.Z.TEST(INDIRECT(AE$2103&amp;$D2197):INDIRECT(AE$2103&amp;$E2197),$D$2,$D$3),1-_xlfn.Z.TEST(INDIRECT(AE$2103&amp;$D2197):INDIRECT(AE$2103&amp;$E2197),$D$2,$D$3))&gt;$D$4,1,0)</f>
        <v>1</v>
      </c>
      <c r="AF2197">
        <f ca="1">IF(2*MIN(_xlfn.Z.TEST(INDIRECT(AF$2103&amp;$D2197):INDIRECT(AF$2103&amp;$E2197),$D$2,$D$3),1-_xlfn.Z.TEST(INDIRECT(AF$2103&amp;$D2197):INDIRECT(AF$2103&amp;$E2197),$D$2,$D$3))&gt;$D$4,1,0)</f>
        <v>1</v>
      </c>
      <c r="AG2197">
        <f ca="1">IF(2*MIN(_xlfn.Z.TEST(INDIRECT(AG$2103&amp;$D2197):INDIRECT(AG$2103&amp;$E2197),$D$2,$D$3),1-_xlfn.Z.TEST(INDIRECT(AG$2103&amp;$D2197):INDIRECT(AG$2103&amp;$E2197),$D$2,$D$3))&gt;$D$4,1,0)</f>
        <v>1</v>
      </c>
      <c r="AH2197">
        <f ca="1">IF(2*MIN(_xlfn.Z.TEST(INDIRECT(AH$2103&amp;$D2197):INDIRECT(AH$2103&amp;$E2197),$D$2,$D$3),1-_xlfn.Z.TEST(INDIRECT(AH$2103&amp;$D2197):INDIRECT(AH$2103&amp;$E2197),$D$2,$D$3))&gt;$D$4,1,0)</f>
        <v>0</v>
      </c>
      <c r="AI2197">
        <f ca="1">IF(2*MIN(_xlfn.Z.TEST(INDIRECT(AI$2103&amp;$D2197):INDIRECT(AI$2103&amp;$E2197),$D$2,$D$3),1-_xlfn.Z.TEST(INDIRECT(AI$2103&amp;$D2197):INDIRECT(AI$2103&amp;$E2197),$D$2,$D$3))&gt;$D$4,1,0)</f>
        <v>1</v>
      </c>
      <c r="AJ2197">
        <f ca="1">IF(2*MIN(_xlfn.Z.TEST(INDIRECT(AJ$2103&amp;$D2197):INDIRECT(AJ$2103&amp;$E2197),$D$2,$D$3),1-_xlfn.Z.TEST(INDIRECT(AJ$2103&amp;$D2197):INDIRECT(AJ$2103&amp;$E2197),$D$2,$D$3))&gt;$D$4,1,0)</f>
        <v>0</v>
      </c>
      <c r="AK2197">
        <f ca="1">IF(2*MIN(_xlfn.Z.TEST(INDIRECT(AK$2103&amp;$D2197):INDIRECT(AK$2103&amp;$E2197),$D$2,$D$3),1-_xlfn.Z.TEST(INDIRECT(AK$2103&amp;$D2197):INDIRECT(AK$2103&amp;$E2197),$D$2,$D$3))&gt;$D$4,1,0)</f>
        <v>0</v>
      </c>
      <c r="AL2197">
        <f ca="1">IF(2*MIN(_xlfn.Z.TEST(INDIRECT(AL$2103&amp;$D2197):INDIRECT(AL$2103&amp;$E2197),$D$2,$D$3),1-_xlfn.Z.TEST(INDIRECT(AL$2103&amp;$D2197):INDIRECT(AL$2103&amp;$E2197),$D$2,$D$3))&gt;$D$4,1,0)</f>
        <v>1</v>
      </c>
      <c r="AM2197">
        <f ca="1">IF(2*MIN(_xlfn.Z.TEST(INDIRECT(AM$2103&amp;$D2197):INDIRECT(AM$2103&amp;$E2197),$D$2,$D$3),1-_xlfn.Z.TEST(INDIRECT(AM$2103&amp;$D2197):INDIRECT(AM$2103&amp;$E2197),$D$2,$D$3))&gt;$D$4,1,0)</f>
        <v>1</v>
      </c>
      <c r="AN2197">
        <f ca="1">IF(2*MIN(_xlfn.Z.TEST(INDIRECT(AN$2103&amp;$D2197):INDIRECT(AN$2103&amp;$E2197),$D$2,$D$3),1-_xlfn.Z.TEST(INDIRECT(AN$2103&amp;$D2197):INDIRECT(AN$2103&amp;$E2197),$D$2,$D$3))&gt;$D$4,1,0)</f>
        <v>1</v>
      </c>
      <c r="AO2197">
        <f ca="1">IF(2*MIN(_xlfn.Z.TEST(INDIRECT(AO$2103&amp;$D2197):INDIRECT(AO$2103&amp;$E2197),$D$2,$D$3),1-_xlfn.Z.TEST(INDIRECT(AO$2103&amp;$D2197):INDIRECT(AO$2103&amp;$E2197),$D$2,$D$3))&gt;$D$4,1,0)</f>
        <v>1</v>
      </c>
      <c r="AP2197">
        <f ca="1">IF(2*MIN(_xlfn.Z.TEST(INDIRECT(AP$2103&amp;$D2197):INDIRECT(AP$2103&amp;$E2197),$D$2,$D$3),1-_xlfn.Z.TEST(INDIRECT(AP$2103&amp;$D2197):INDIRECT(AP$2103&amp;$E2197),$D$2,$D$3))&gt;$D$4,1,0)</f>
        <v>1</v>
      </c>
      <c r="AQ2197">
        <f ca="1">IF(2*MIN(_xlfn.Z.TEST(INDIRECT(AQ$2103&amp;$D2197):INDIRECT(AQ$2103&amp;$E2197),$D$2,$D$3),1-_xlfn.Z.TEST(INDIRECT(AQ$2103&amp;$D2197):INDIRECT(AQ$2103&amp;$E2197),$D$2,$D$3))&gt;$D$4,1,0)</f>
        <v>0</v>
      </c>
      <c r="AR2197">
        <f ca="1">IF(2*MIN(_xlfn.Z.TEST(INDIRECT(AR$2103&amp;$D2197):INDIRECT(AR$2103&amp;$E2197),$D$2,$D$3),1-_xlfn.Z.TEST(INDIRECT(AR$2103&amp;$D2197):INDIRECT(AR$2103&amp;$E2197),$D$2,$D$3))&gt;$D$4,1,0)</f>
        <v>1</v>
      </c>
      <c r="AS2197">
        <f ca="1">IF(2*MIN(_xlfn.Z.TEST(INDIRECT(AS$2103&amp;$D2197):INDIRECT(AS$2103&amp;$E2197),$D$2,$D$3),1-_xlfn.Z.TEST(INDIRECT(AS$2103&amp;$D2197):INDIRECT(AS$2103&amp;$E2197),$D$2,$D$3))&gt;$D$4,1,0)</f>
        <v>1</v>
      </c>
      <c r="AT2197">
        <f ca="1">IF(2*MIN(_xlfn.Z.TEST(INDIRECT(AT$2103&amp;$D2197):INDIRECT(AT$2103&amp;$E2197),$D$2,$D$3),1-_xlfn.Z.TEST(INDIRECT(AT$2103&amp;$D2197):INDIRECT(AT$2103&amp;$E2197),$D$2,$D$3))&gt;$D$4,1,0)</f>
        <v>1</v>
      </c>
      <c r="AU2197">
        <f ca="1">IF(2*MIN(_xlfn.Z.TEST(INDIRECT(AU$2103&amp;$D2197):INDIRECT(AU$2103&amp;$E2197),$D$2,$D$3),1-_xlfn.Z.TEST(INDIRECT(AU$2103&amp;$D2197):INDIRECT(AU$2103&amp;$E2197),$D$2,$D$3))&gt;$D$4,1,0)</f>
        <v>1</v>
      </c>
      <c r="AV2197">
        <f ca="1">IF(2*MIN(_xlfn.Z.TEST(INDIRECT(AV$2103&amp;$D2197):INDIRECT(AV$2103&amp;$E2197),$D$2,$D$3),1-_xlfn.Z.TEST(INDIRECT(AV$2103&amp;$D2197):INDIRECT(AV$2103&amp;$E2197),$D$2,$D$3))&gt;$D$4,1,0)</f>
        <v>1</v>
      </c>
      <c r="AW2197">
        <f ca="1">IF(2*MIN(_xlfn.Z.TEST(INDIRECT(AW$2103&amp;$D2197):INDIRECT(AW$2103&amp;$E2197),$D$2,$D$3),1-_xlfn.Z.TEST(INDIRECT(AW$2103&amp;$D2197):INDIRECT(AW$2103&amp;$E2197),$D$2,$D$3))&gt;$D$4,1,0)</f>
        <v>1</v>
      </c>
      <c r="AX2197">
        <f ca="1">IF(2*MIN(_xlfn.Z.TEST(INDIRECT(AX$2103&amp;$D2197):INDIRECT(AX$2103&amp;$E2197),$D$2,$D$3),1-_xlfn.Z.TEST(INDIRECT(AX$2103&amp;$D2197):INDIRECT(AX$2103&amp;$E2197),$D$2,$D$3))&gt;$D$4,1,0)</f>
        <v>1</v>
      </c>
      <c r="AY2197">
        <f ca="1">IF(2*MIN(_xlfn.Z.TEST(INDIRECT(AY$2103&amp;$D2197):INDIRECT(AY$2103&amp;$E2197),$D$2,$D$3),1-_xlfn.Z.TEST(INDIRECT(AY$2103&amp;$D2197):INDIRECT(AY$2103&amp;$E2197),$D$2,$D$3))&gt;$D$4,1,0)</f>
        <v>1</v>
      </c>
      <c r="AZ2197">
        <f ca="1">IF(2*MIN(_xlfn.Z.TEST(INDIRECT(AZ$2103&amp;$D2197):INDIRECT(AZ$2103&amp;$E2197),$D$2,$D$3),1-_xlfn.Z.TEST(INDIRECT(AZ$2103&amp;$D2197):INDIRECT(AZ$2103&amp;$E2197),$D$2,$D$3))&gt;$D$4,1,0)</f>
        <v>1</v>
      </c>
      <c r="BA2197">
        <f ca="1">IF(2*MIN(_xlfn.Z.TEST(INDIRECT(BA$2103&amp;$D2197):INDIRECT(BA$2103&amp;$E2197),$D$2,$D$3),1-_xlfn.Z.TEST(INDIRECT(BA$2103&amp;$D2197):INDIRECT(BA$2103&amp;$E2197),$D$2,$D$3))&gt;$D$4,1,0)</f>
        <v>1</v>
      </c>
      <c r="BB2197">
        <f ca="1">IF(2*MIN(_xlfn.Z.TEST(INDIRECT(BB$2103&amp;$D2197):INDIRECT(BB$2103&amp;$E2197),$D$2,$D$3),1-_xlfn.Z.TEST(INDIRECT(BB$2103&amp;$D2197):INDIRECT(BB$2103&amp;$E2197),$D$2,$D$3))&gt;$D$4,1,0)</f>
        <v>1</v>
      </c>
      <c r="BC2197">
        <f ca="1">IF(2*MIN(_xlfn.Z.TEST(INDIRECT(BC$2103&amp;$D2197):INDIRECT(BC$2103&amp;$E2197),$D$2,$D$3),1-_xlfn.Z.TEST(INDIRECT(BC$2103&amp;$D2197):INDIRECT(BC$2103&amp;$E2197),$D$2,$D$3))&gt;$D$4,1,0)</f>
        <v>1</v>
      </c>
      <c r="BD2197">
        <f ca="1">IF(2*MIN(_xlfn.Z.TEST(INDIRECT(BD$2103&amp;$D2197):INDIRECT(BD$2103&amp;$E2197),$D$2,$D$3),1-_xlfn.Z.TEST(INDIRECT(BD$2103&amp;$D2197):INDIRECT(BD$2103&amp;$E2197),$D$2,$D$3))&gt;$D$4,1,0)</f>
        <v>1</v>
      </c>
      <c r="BE2197">
        <f ca="1">IF(2*MIN(_xlfn.Z.TEST(INDIRECT(BE$2103&amp;$D2197):INDIRECT(BE$2103&amp;$E2197),$D$2,$D$3),1-_xlfn.Z.TEST(INDIRECT(BE$2103&amp;$D2197):INDIRECT(BE$2103&amp;$E2197),$D$2,$D$3))&gt;$D$4,1,0)</f>
        <v>1</v>
      </c>
      <c r="BF2197">
        <f ca="1">IF(2*MIN(_xlfn.Z.TEST(INDIRECT(BF$2103&amp;$D2197):INDIRECT(BF$2103&amp;$E2197),$D$2,$D$3),1-_xlfn.Z.TEST(INDIRECT(BF$2103&amp;$D2197):INDIRECT(BF$2103&amp;$E2197),$D$2,$D$3))&gt;$D$4,1,0)</f>
        <v>1</v>
      </c>
      <c r="BG2197">
        <f ca="1">IF(2*MIN(_xlfn.Z.TEST(INDIRECT(BG$2103&amp;$D2197):INDIRECT(BG$2103&amp;$E2197),$D$2,$D$3),1-_xlfn.Z.TEST(INDIRECT(BG$2103&amp;$D2197):INDIRECT(BG$2103&amp;$E2197),$D$2,$D$3))&gt;$D$4,1,0)</f>
        <v>1</v>
      </c>
      <c r="BH2197">
        <f ca="1">IF(2*MIN(_xlfn.Z.TEST(INDIRECT(BH$2103&amp;$D2197):INDIRECT(BH$2103&amp;$E2197),$D$2,$D$3),1-_xlfn.Z.TEST(INDIRECT(BH$2103&amp;$D2197):INDIRECT(BH$2103&amp;$E2197),$D$2,$D$3))&gt;$D$4,1,0)</f>
        <v>1</v>
      </c>
      <c r="BI2197">
        <f ca="1">IF(2*MIN(_xlfn.Z.TEST(INDIRECT(BI$2103&amp;$D2197):INDIRECT(BI$2103&amp;$E2197),$D$2,$D$3),1-_xlfn.Z.TEST(INDIRECT(BI$2103&amp;$D2197):INDIRECT(BI$2103&amp;$E2197),$D$2,$D$3))&gt;$D$4,1,0)</f>
        <v>1</v>
      </c>
      <c r="BJ2197">
        <f ca="1">IF(2*MIN(_xlfn.Z.TEST(INDIRECT(BJ$2103&amp;$D2197):INDIRECT(BJ$2103&amp;$E2197),$D$2,$D$3),1-_xlfn.Z.TEST(INDIRECT(BJ$2103&amp;$D2197):INDIRECT(BJ$2103&amp;$E2197),$D$2,$D$3))&gt;$D$4,1,0)</f>
        <v>1</v>
      </c>
      <c r="BK2197">
        <f ca="1">IF(2*MIN(_xlfn.Z.TEST(INDIRECT(BK$2103&amp;$D2197):INDIRECT(BK$2103&amp;$E2197),$D$2,$D$3),1-_xlfn.Z.TEST(INDIRECT(BK$2103&amp;$D2197):INDIRECT(BK$2103&amp;$E2197),$D$2,$D$3))&gt;$D$4,1,0)</f>
        <v>1</v>
      </c>
      <c r="BL2197">
        <f ca="1">IF(2*MIN(_xlfn.Z.TEST(INDIRECT(BL$2103&amp;$D2197):INDIRECT(BL$2103&amp;$E2197),$D$2,$D$3),1-_xlfn.Z.TEST(INDIRECT(BL$2103&amp;$D2197):INDIRECT(BL$2103&amp;$E2197),$D$2,$D$3))&gt;$D$4,1,0)</f>
        <v>0</v>
      </c>
      <c r="BM2197">
        <f ca="1">IF(2*MIN(_xlfn.Z.TEST(INDIRECT(BM$2103&amp;$D2197):INDIRECT(BM$2103&amp;$E2197),$D$2,$D$3),1-_xlfn.Z.TEST(INDIRECT(BM$2103&amp;$D2197):INDIRECT(BM$2103&amp;$E2197),$D$2,$D$3))&gt;$D$4,1,0)</f>
        <v>1</v>
      </c>
      <c r="BN2197">
        <f ca="1">IF(2*MIN(_xlfn.Z.TEST(INDIRECT(BN$2103&amp;$D2197):INDIRECT(BN$2103&amp;$E2197),$D$2,$D$3),1-_xlfn.Z.TEST(INDIRECT(BN$2103&amp;$D2197):INDIRECT(BN$2103&amp;$E2197),$D$2,$D$3))&gt;$D$4,1,0)</f>
        <v>0</v>
      </c>
      <c r="BO2197">
        <f ca="1">IF(2*MIN(_xlfn.Z.TEST(INDIRECT(BO$2103&amp;$D2197):INDIRECT(BO$2103&amp;$E2197),$D$2,$D$3),1-_xlfn.Z.TEST(INDIRECT(BO$2103&amp;$D2197):INDIRECT(BO$2103&amp;$E2197),$D$2,$D$3))&gt;$D$4,1,0)</f>
        <v>1</v>
      </c>
      <c r="BP2197">
        <f ca="1">IF(2*MIN(_xlfn.Z.TEST(INDIRECT(BP$2103&amp;$D2197):INDIRECT(BP$2103&amp;$E2197),$D$2,$D$3),1-_xlfn.Z.TEST(INDIRECT(BP$2103&amp;$D2197):INDIRECT(BP$2103&amp;$E2197),$D$2,$D$3))&gt;$D$4,1,0)</f>
        <v>0</v>
      </c>
      <c r="BQ2197">
        <f ca="1">IF(2*MIN(_xlfn.Z.TEST(INDIRECT(BQ$2103&amp;$D2197):INDIRECT(BQ$2103&amp;$E2197),$D$2,$D$3),1-_xlfn.Z.TEST(INDIRECT(BQ$2103&amp;$D2197):INDIRECT(BQ$2103&amp;$E2197),$D$2,$D$3))&gt;$D$4,1,0)</f>
        <v>0</v>
      </c>
      <c r="BR2197">
        <f ca="1">IF(2*MIN(_xlfn.Z.TEST(INDIRECT(BR$2103&amp;$D2197):INDIRECT(BR$2103&amp;$E2197),$D$2,$D$3),1-_xlfn.Z.TEST(INDIRECT(BR$2103&amp;$D2197):INDIRECT(BR$2103&amp;$E2197),$D$2,$D$3))&gt;$D$4,1,0)</f>
        <v>1</v>
      </c>
      <c r="BS2197">
        <f ca="1">IF(2*MIN(_xlfn.Z.TEST(INDIRECT(BS$2103&amp;$D2197):INDIRECT(BS$2103&amp;$E2197),$D$2,$D$3),1-_xlfn.Z.TEST(INDIRECT(BS$2103&amp;$D2197):INDIRECT(BS$2103&amp;$E2197),$D$2,$D$3))&gt;$D$4,1,0)</f>
        <v>0</v>
      </c>
      <c r="BT2197">
        <f ca="1">IF(2*MIN(_xlfn.Z.TEST(INDIRECT(BT$2103&amp;$D2197):INDIRECT(BT$2103&amp;$E2197),$D$2,$D$3),1-_xlfn.Z.TEST(INDIRECT(BT$2103&amp;$D2197):INDIRECT(BT$2103&amp;$E2197),$D$2,$D$3))&gt;$D$4,1,0)</f>
        <v>0</v>
      </c>
      <c r="BU2197">
        <f ca="1">IF(2*MIN(_xlfn.Z.TEST(INDIRECT(BU$2103&amp;$D2197):INDIRECT(BU$2103&amp;$E2197),$D$2,$D$3),1-_xlfn.Z.TEST(INDIRECT(BU$2103&amp;$D2197):INDIRECT(BU$2103&amp;$E2197),$D$2,$D$3))&gt;$D$4,1,0)</f>
        <v>1</v>
      </c>
      <c r="BV2197">
        <f ca="1">IF(2*MIN(_xlfn.Z.TEST(INDIRECT(BV$2103&amp;$D2197):INDIRECT(BV$2103&amp;$E2197),$D$2,$D$3),1-_xlfn.Z.TEST(INDIRECT(BV$2103&amp;$D2197):INDIRECT(BV$2103&amp;$E2197),$D$2,$D$3))&gt;$D$4,1,0)</f>
        <v>0</v>
      </c>
      <c r="BW2197">
        <f ca="1">IF(2*MIN(_xlfn.Z.TEST(INDIRECT(BW$2103&amp;$D2197):INDIRECT(BW$2103&amp;$E2197),$D$2,$D$3),1-_xlfn.Z.TEST(INDIRECT(BW$2103&amp;$D2197):INDIRECT(BW$2103&amp;$E2197),$D$2,$D$3))&gt;$D$4,1,0)</f>
        <v>0</v>
      </c>
      <c r="BX2197">
        <f ca="1">IF(2*MIN(_xlfn.Z.TEST(INDIRECT(BX$2103&amp;$D2197):INDIRECT(BX$2103&amp;$E2197),$D$2,$D$3),1-_xlfn.Z.TEST(INDIRECT(BX$2103&amp;$D2197):INDIRECT(BX$2103&amp;$E2197),$D$2,$D$3))&gt;$D$4,1,0)</f>
        <v>0</v>
      </c>
      <c r="BY2197">
        <f ca="1">IF(2*MIN(_xlfn.Z.TEST(INDIRECT(BY$2103&amp;$D2197):INDIRECT(BY$2103&amp;$E2197),$D$2,$D$3),1-_xlfn.Z.TEST(INDIRECT(BY$2103&amp;$D2197):INDIRECT(BY$2103&amp;$E2197),$D$2,$D$3))&gt;$D$4,1,0)</f>
        <v>0</v>
      </c>
      <c r="BZ2197">
        <f ca="1">IF(2*MIN(_xlfn.Z.TEST(INDIRECT(BZ$2103&amp;$D2197):INDIRECT(BZ$2103&amp;$E2197),$D$2,$D$3),1-_xlfn.Z.TEST(INDIRECT(BZ$2103&amp;$D2197):INDIRECT(BZ$2103&amp;$E2197),$D$2,$D$3))&gt;$D$4,1,0)</f>
        <v>0</v>
      </c>
      <c r="CA2197">
        <f ca="1">IF(2*MIN(_xlfn.Z.TEST(INDIRECT(CA$2103&amp;$D2197):INDIRECT(CA$2103&amp;$E2197),$D$2,$D$3),1-_xlfn.Z.TEST(INDIRECT(CA$2103&amp;$D2197):INDIRECT(CA$2103&amp;$E2197),$D$2,$D$3))&gt;$D$4,1,0)</f>
        <v>1</v>
      </c>
      <c r="CB2197">
        <f ca="1">IF(2*MIN(_xlfn.Z.TEST(INDIRECT(CB$2103&amp;$D2197):INDIRECT(CB$2103&amp;$E2197),$D$2,$D$3),1-_xlfn.Z.TEST(INDIRECT(CB$2103&amp;$D2197):INDIRECT(CB$2103&amp;$E2197),$D$2,$D$3))&gt;$D$4,1,0)</f>
        <v>0</v>
      </c>
      <c r="CC2197">
        <f ca="1">IF(2*MIN(_xlfn.Z.TEST(INDIRECT(CC$2103&amp;$D2197):INDIRECT(CC$2103&amp;$E2197),$D$2,$D$3),1-_xlfn.Z.TEST(INDIRECT(CC$2103&amp;$D2197):INDIRECT(CC$2103&amp;$E2197),$D$2,$D$3))&gt;$D$4,1,0)</f>
        <v>0</v>
      </c>
      <c r="CD2197">
        <f ca="1">IF(2*MIN(_xlfn.Z.TEST(INDIRECT(CD$2103&amp;$D2197):INDIRECT(CD$2103&amp;$E2197),$D$2,$D$3),1-_xlfn.Z.TEST(INDIRECT(CD$2103&amp;$D2197):INDIRECT(CD$2103&amp;$E2197),$D$2,$D$3))&gt;$D$4,1,0)</f>
        <v>0</v>
      </c>
      <c r="CE2197">
        <f ca="1">IF(2*MIN(_xlfn.Z.TEST(INDIRECT(CE$2103&amp;$D2197):INDIRECT(CE$2103&amp;$E2197),$D$2,$D$3),1-_xlfn.Z.TEST(INDIRECT(CE$2103&amp;$D2197):INDIRECT(CE$2103&amp;$E2197),$D$2,$D$3))&gt;$D$4,1,0)</f>
        <v>0</v>
      </c>
      <c r="CF2197">
        <f ca="1">IF(2*MIN(_xlfn.Z.TEST(INDIRECT(CF$2103&amp;$D2197):INDIRECT(CF$2103&amp;$E2197),$D$2,$D$3),1-_xlfn.Z.TEST(INDIRECT(CF$2103&amp;$D2197):INDIRECT(CF$2103&amp;$E2197),$D$2,$D$3))&gt;$D$4,1,0)</f>
        <v>0</v>
      </c>
      <c r="CG2197">
        <f ca="1">IF(2*MIN(_xlfn.Z.TEST(INDIRECT(CG$2103&amp;$D2197):INDIRECT(CG$2103&amp;$E2197),$D$2,$D$3),1-_xlfn.Z.TEST(INDIRECT(CG$2103&amp;$D2197):INDIRECT(CG$2103&amp;$E2197),$D$2,$D$3))&gt;$D$4,1,0)</f>
        <v>0</v>
      </c>
      <c r="CH2197">
        <f ca="1">IF(2*MIN(_xlfn.Z.TEST(INDIRECT(CH$2103&amp;$D2197):INDIRECT(CH$2103&amp;$E2197),$D$2,$D$3),1-_xlfn.Z.TEST(INDIRECT(CH$2103&amp;$D2197):INDIRECT(CH$2103&amp;$E2197),$D$2,$D$3))&gt;$D$4,1,0)</f>
        <v>0</v>
      </c>
      <c r="CI2197">
        <f ca="1">IF(2*MIN(_xlfn.Z.TEST(INDIRECT(CI$2103&amp;$D2197):INDIRECT(CI$2103&amp;$E2197),$D$2,$D$3),1-_xlfn.Z.TEST(INDIRECT(CI$2103&amp;$D2197):INDIRECT(CI$2103&amp;$E2197),$D$2,$D$3))&gt;$D$4,1,0)</f>
        <v>0</v>
      </c>
      <c r="CJ2197">
        <f ca="1">IF(2*MIN(_xlfn.Z.TEST(INDIRECT(CJ$2103&amp;$D2197):INDIRECT(CJ$2103&amp;$E2197),$D$2,$D$3),1-_xlfn.Z.TEST(INDIRECT(CJ$2103&amp;$D2197):INDIRECT(CJ$2103&amp;$E2197),$D$2,$D$3))&gt;$D$4,1,0)</f>
        <v>0</v>
      </c>
    </row>
    <row r="2198" spans="4:88" x14ac:dyDescent="0.25">
      <c r="D2198">
        <f t="shared" si="1107"/>
        <v>1976</v>
      </c>
      <c r="E2198">
        <f t="shared" si="1105"/>
        <v>1995</v>
      </c>
      <c r="F2198">
        <f t="shared" si="1106"/>
        <v>20</v>
      </c>
      <c r="G2198">
        <v>95</v>
      </c>
      <c r="H2198">
        <f ca="1">IF(2*MIN(_xlfn.Z.TEST(INDIRECT(H$2103&amp;$D2198):INDIRECT(H$2103&amp;$E2198),$D$2,$D$3),1-_xlfn.Z.TEST(INDIRECT(H$2103&amp;$D2198):INDIRECT(H$2103&amp;$E2198),$D$2,$D$3))&gt;$D$4,1,0)</f>
        <v>0</v>
      </c>
      <c r="I2198">
        <f ca="1">IF(2*MIN(_xlfn.Z.TEST(INDIRECT(I$2103&amp;$D2198):INDIRECT(I$2103&amp;$E2198),$D$2,$D$3),1-_xlfn.Z.TEST(INDIRECT(I$2103&amp;$D2198):INDIRECT(I$2103&amp;$E2198),$D$2,$D$3))&gt;$D$4,1,0)</f>
        <v>0</v>
      </c>
      <c r="J2198">
        <f ca="1">IF(2*MIN(_xlfn.Z.TEST(INDIRECT(J$2103&amp;$D2198):INDIRECT(J$2103&amp;$E2198),$D$2,$D$3),1-_xlfn.Z.TEST(INDIRECT(J$2103&amp;$D2198):INDIRECT(J$2103&amp;$E2198),$D$2,$D$3))&gt;$D$4,1,0)</f>
        <v>0</v>
      </c>
      <c r="K2198">
        <f ca="1">IF(2*MIN(_xlfn.Z.TEST(INDIRECT(K$2103&amp;$D2198):INDIRECT(K$2103&amp;$E2198),$D$2,$D$3),1-_xlfn.Z.TEST(INDIRECT(K$2103&amp;$D2198):INDIRECT(K$2103&amp;$E2198),$D$2,$D$3))&gt;$D$4,1,0)</f>
        <v>0</v>
      </c>
      <c r="L2198">
        <f ca="1">IF(2*MIN(_xlfn.Z.TEST(INDIRECT(L$2103&amp;$D2198):INDIRECT(L$2103&amp;$E2198),$D$2,$D$3),1-_xlfn.Z.TEST(INDIRECT(L$2103&amp;$D2198):INDIRECT(L$2103&amp;$E2198),$D$2,$D$3))&gt;$D$4,1,0)</f>
        <v>0</v>
      </c>
      <c r="M2198">
        <f ca="1">IF(2*MIN(_xlfn.Z.TEST(INDIRECT(M$2103&amp;$D2198):INDIRECT(M$2103&amp;$E2198),$D$2,$D$3),1-_xlfn.Z.TEST(INDIRECT(M$2103&amp;$D2198):INDIRECT(M$2103&amp;$E2198),$D$2,$D$3))&gt;$D$4,1,0)</f>
        <v>0</v>
      </c>
      <c r="N2198">
        <f ca="1">IF(2*MIN(_xlfn.Z.TEST(INDIRECT(N$2103&amp;$D2198):INDIRECT(N$2103&amp;$E2198),$D$2,$D$3),1-_xlfn.Z.TEST(INDIRECT(N$2103&amp;$D2198):INDIRECT(N$2103&amp;$E2198),$D$2,$D$3))&gt;$D$4,1,0)</f>
        <v>0</v>
      </c>
      <c r="O2198">
        <f ca="1">IF(2*MIN(_xlfn.Z.TEST(INDIRECT(O$2103&amp;$D2198):INDIRECT(O$2103&amp;$E2198),$D$2,$D$3),1-_xlfn.Z.TEST(INDIRECT(O$2103&amp;$D2198):INDIRECT(O$2103&amp;$E2198),$D$2,$D$3))&gt;$D$4,1,0)</f>
        <v>0</v>
      </c>
      <c r="P2198">
        <f ca="1">IF(2*MIN(_xlfn.Z.TEST(INDIRECT(P$2103&amp;$D2198):INDIRECT(P$2103&amp;$E2198),$D$2,$D$3),1-_xlfn.Z.TEST(INDIRECT(P$2103&amp;$D2198):INDIRECT(P$2103&amp;$E2198),$D$2,$D$3))&gt;$D$4,1,0)</f>
        <v>0</v>
      </c>
      <c r="Q2198">
        <f ca="1">IF(2*MIN(_xlfn.Z.TEST(INDIRECT(Q$2103&amp;$D2198):INDIRECT(Q$2103&amp;$E2198),$D$2,$D$3),1-_xlfn.Z.TEST(INDIRECT(Q$2103&amp;$D2198):INDIRECT(Q$2103&amp;$E2198),$D$2,$D$3))&gt;$D$4,1,0)</f>
        <v>0</v>
      </c>
      <c r="R2198">
        <f ca="1">IF(2*MIN(_xlfn.Z.TEST(INDIRECT(R$2103&amp;$D2198):INDIRECT(R$2103&amp;$E2198),$D$2,$D$3),1-_xlfn.Z.TEST(INDIRECT(R$2103&amp;$D2198):INDIRECT(R$2103&amp;$E2198),$D$2,$D$3))&gt;$D$4,1,0)</f>
        <v>0</v>
      </c>
      <c r="S2198">
        <f ca="1">IF(2*MIN(_xlfn.Z.TEST(INDIRECT(S$2103&amp;$D2198):INDIRECT(S$2103&amp;$E2198),$D$2,$D$3),1-_xlfn.Z.TEST(INDIRECT(S$2103&amp;$D2198):INDIRECT(S$2103&amp;$E2198),$D$2,$D$3))&gt;$D$4,1,0)</f>
        <v>0</v>
      </c>
      <c r="T2198">
        <f ca="1">IF(2*MIN(_xlfn.Z.TEST(INDIRECT(T$2103&amp;$D2198):INDIRECT(T$2103&amp;$E2198),$D$2,$D$3),1-_xlfn.Z.TEST(INDIRECT(T$2103&amp;$D2198):INDIRECT(T$2103&amp;$E2198),$D$2,$D$3))&gt;$D$4,1,0)</f>
        <v>0</v>
      </c>
      <c r="U2198">
        <f ca="1">IF(2*MIN(_xlfn.Z.TEST(INDIRECT(U$2103&amp;$D2198):INDIRECT(U$2103&amp;$E2198),$D$2,$D$3),1-_xlfn.Z.TEST(INDIRECT(U$2103&amp;$D2198):INDIRECT(U$2103&amp;$E2198),$D$2,$D$3))&gt;$D$4,1,0)</f>
        <v>0</v>
      </c>
      <c r="V2198">
        <f ca="1">IF(2*MIN(_xlfn.Z.TEST(INDIRECT(V$2103&amp;$D2198):INDIRECT(V$2103&amp;$E2198),$D$2,$D$3),1-_xlfn.Z.TEST(INDIRECT(V$2103&amp;$D2198):INDIRECT(V$2103&amp;$E2198),$D$2,$D$3))&gt;$D$4,1,0)</f>
        <v>0</v>
      </c>
      <c r="W2198">
        <f ca="1">IF(2*MIN(_xlfn.Z.TEST(INDIRECT(W$2103&amp;$D2198):INDIRECT(W$2103&amp;$E2198),$D$2,$D$3),1-_xlfn.Z.TEST(INDIRECT(W$2103&amp;$D2198):INDIRECT(W$2103&amp;$E2198),$D$2,$D$3))&gt;$D$4,1,0)</f>
        <v>0</v>
      </c>
      <c r="X2198">
        <f ca="1">IF(2*MIN(_xlfn.Z.TEST(INDIRECT(X$2103&amp;$D2198):INDIRECT(X$2103&amp;$E2198),$D$2,$D$3),1-_xlfn.Z.TEST(INDIRECT(X$2103&amp;$D2198):INDIRECT(X$2103&amp;$E2198),$D$2,$D$3))&gt;$D$4,1,0)</f>
        <v>0</v>
      </c>
      <c r="Y2198">
        <f ca="1">IF(2*MIN(_xlfn.Z.TEST(INDIRECT(Y$2103&amp;$D2198):INDIRECT(Y$2103&amp;$E2198),$D$2,$D$3),1-_xlfn.Z.TEST(INDIRECT(Y$2103&amp;$D2198):INDIRECT(Y$2103&amp;$E2198),$D$2,$D$3))&gt;$D$4,1,0)</f>
        <v>0</v>
      </c>
      <c r="Z2198">
        <f ca="1">IF(2*MIN(_xlfn.Z.TEST(INDIRECT(Z$2103&amp;$D2198):INDIRECT(Z$2103&amp;$E2198),$D$2,$D$3),1-_xlfn.Z.TEST(INDIRECT(Z$2103&amp;$D2198):INDIRECT(Z$2103&amp;$E2198),$D$2,$D$3))&gt;$D$4,1,0)</f>
        <v>0</v>
      </c>
      <c r="AA2198">
        <f ca="1">IF(2*MIN(_xlfn.Z.TEST(INDIRECT(AA$2103&amp;$D2198):INDIRECT(AA$2103&amp;$E2198),$D$2,$D$3),1-_xlfn.Z.TEST(INDIRECT(AA$2103&amp;$D2198):INDIRECT(AA$2103&amp;$E2198),$D$2,$D$3))&gt;$D$4,1,0)</f>
        <v>1</v>
      </c>
      <c r="AB2198">
        <f ca="1">IF(2*MIN(_xlfn.Z.TEST(INDIRECT(AB$2103&amp;$D2198):INDIRECT(AB$2103&amp;$E2198),$D$2,$D$3),1-_xlfn.Z.TEST(INDIRECT(AB$2103&amp;$D2198):INDIRECT(AB$2103&amp;$E2198),$D$2,$D$3))&gt;$D$4,1,0)</f>
        <v>1</v>
      </c>
      <c r="AC2198">
        <f ca="1">IF(2*MIN(_xlfn.Z.TEST(INDIRECT(AC$2103&amp;$D2198):INDIRECT(AC$2103&amp;$E2198),$D$2,$D$3),1-_xlfn.Z.TEST(INDIRECT(AC$2103&amp;$D2198):INDIRECT(AC$2103&amp;$E2198),$D$2,$D$3))&gt;$D$4,1,0)</f>
        <v>0</v>
      </c>
      <c r="AD2198">
        <f ca="1">IF(2*MIN(_xlfn.Z.TEST(INDIRECT(AD$2103&amp;$D2198):INDIRECT(AD$2103&amp;$E2198),$D$2,$D$3),1-_xlfn.Z.TEST(INDIRECT(AD$2103&amp;$D2198):INDIRECT(AD$2103&amp;$E2198),$D$2,$D$3))&gt;$D$4,1,0)</f>
        <v>0</v>
      </c>
      <c r="AE2198">
        <f ca="1">IF(2*MIN(_xlfn.Z.TEST(INDIRECT(AE$2103&amp;$D2198):INDIRECT(AE$2103&amp;$E2198),$D$2,$D$3),1-_xlfn.Z.TEST(INDIRECT(AE$2103&amp;$D2198):INDIRECT(AE$2103&amp;$E2198),$D$2,$D$3))&gt;$D$4,1,0)</f>
        <v>1</v>
      </c>
      <c r="AF2198">
        <f ca="1">IF(2*MIN(_xlfn.Z.TEST(INDIRECT(AF$2103&amp;$D2198):INDIRECT(AF$2103&amp;$E2198),$D$2,$D$3),1-_xlfn.Z.TEST(INDIRECT(AF$2103&amp;$D2198):INDIRECT(AF$2103&amp;$E2198),$D$2,$D$3))&gt;$D$4,1,0)</f>
        <v>1</v>
      </c>
      <c r="AG2198">
        <f ca="1">IF(2*MIN(_xlfn.Z.TEST(INDIRECT(AG$2103&amp;$D2198):INDIRECT(AG$2103&amp;$E2198),$D$2,$D$3),1-_xlfn.Z.TEST(INDIRECT(AG$2103&amp;$D2198):INDIRECT(AG$2103&amp;$E2198),$D$2,$D$3))&gt;$D$4,1,0)</f>
        <v>0</v>
      </c>
      <c r="AH2198">
        <f ca="1">IF(2*MIN(_xlfn.Z.TEST(INDIRECT(AH$2103&amp;$D2198):INDIRECT(AH$2103&amp;$E2198),$D$2,$D$3),1-_xlfn.Z.TEST(INDIRECT(AH$2103&amp;$D2198):INDIRECT(AH$2103&amp;$E2198),$D$2,$D$3))&gt;$D$4,1,0)</f>
        <v>1</v>
      </c>
      <c r="AI2198">
        <f ca="1">IF(2*MIN(_xlfn.Z.TEST(INDIRECT(AI$2103&amp;$D2198):INDIRECT(AI$2103&amp;$E2198),$D$2,$D$3),1-_xlfn.Z.TEST(INDIRECT(AI$2103&amp;$D2198):INDIRECT(AI$2103&amp;$E2198),$D$2,$D$3))&gt;$D$4,1,0)</f>
        <v>0</v>
      </c>
      <c r="AJ2198">
        <f ca="1">IF(2*MIN(_xlfn.Z.TEST(INDIRECT(AJ$2103&amp;$D2198):INDIRECT(AJ$2103&amp;$E2198),$D$2,$D$3),1-_xlfn.Z.TEST(INDIRECT(AJ$2103&amp;$D2198):INDIRECT(AJ$2103&amp;$E2198),$D$2,$D$3))&gt;$D$4,1,0)</f>
        <v>1</v>
      </c>
      <c r="AK2198">
        <f ca="1">IF(2*MIN(_xlfn.Z.TEST(INDIRECT(AK$2103&amp;$D2198):INDIRECT(AK$2103&amp;$E2198),$D$2,$D$3),1-_xlfn.Z.TEST(INDIRECT(AK$2103&amp;$D2198):INDIRECT(AK$2103&amp;$E2198),$D$2,$D$3))&gt;$D$4,1,0)</f>
        <v>1</v>
      </c>
      <c r="AL2198">
        <f ca="1">IF(2*MIN(_xlfn.Z.TEST(INDIRECT(AL$2103&amp;$D2198):INDIRECT(AL$2103&amp;$E2198),$D$2,$D$3),1-_xlfn.Z.TEST(INDIRECT(AL$2103&amp;$D2198):INDIRECT(AL$2103&amp;$E2198),$D$2,$D$3))&gt;$D$4,1,0)</f>
        <v>1</v>
      </c>
      <c r="AM2198">
        <f ca="1">IF(2*MIN(_xlfn.Z.TEST(INDIRECT(AM$2103&amp;$D2198):INDIRECT(AM$2103&amp;$E2198),$D$2,$D$3),1-_xlfn.Z.TEST(INDIRECT(AM$2103&amp;$D2198):INDIRECT(AM$2103&amp;$E2198),$D$2,$D$3))&gt;$D$4,1,0)</f>
        <v>1</v>
      </c>
      <c r="AN2198">
        <f ca="1">IF(2*MIN(_xlfn.Z.TEST(INDIRECT(AN$2103&amp;$D2198):INDIRECT(AN$2103&amp;$E2198),$D$2,$D$3),1-_xlfn.Z.TEST(INDIRECT(AN$2103&amp;$D2198):INDIRECT(AN$2103&amp;$E2198),$D$2,$D$3))&gt;$D$4,1,0)</f>
        <v>1</v>
      </c>
      <c r="AO2198">
        <f ca="1">IF(2*MIN(_xlfn.Z.TEST(INDIRECT(AO$2103&amp;$D2198):INDIRECT(AO$2103&amp;$E2198),$D$2,$D$3),1-_xlfn.Z.TEST(INDIRECT(AO$2103&amp;$D2198):INDIRECT(AO$2103&amp;$E2198),$D$2,$D$3))&gt;$D$4,1,0)</f>
        <v>1</v>
      </c>
      <c r="AP2198">
        <f ca="1">IF(2*MIN(_xlfn.Z.TEST(INDIRECT(AP$2103&amp;$D2198):INDIRECT(AP$2103&amp;$E2198),$D$2,$D$3),1-_xlfn.Z.TEST(INDIRECT(AP$2103&amp;$D2198):INDIRECT(AP$2103&amp;$E2198),$D$2,$D$3))&gt;$D$4,1,0)</f>
        <v>1</v>
      </c>
      <c r="AQ2198">
        <f ca="1">IF(2*MIN(_xlfn.Z.TEST(INDIRECT(AQ$2103&amp;$D2198):INDIRECT(AQ$2103&amp;$E2198),$D$2,$D$3),1-_xlfn.Z.TEST(INDIRECT(AQ$2103&amp;$D2198):INDIRECT(AQ$2103&amp;$E2198),$D$2,$D$3))&gt;$D$4,1,0)</f>
        <v>1</v>
      </c>
      <c r="AR2198">
        <f ca="1">IF(2*MIN(_xlfn.Z.TEST(INDIRECT(AR$2103&amp;$D2198):INDIRECT(AR$2103&amp;$E2198),$D$2,$D$3),1-_xlfn.Z.TEST(INDIRECT(AR$2103&amp;$D2198):INDIRECT(AR$2103&amp;$E2198),$D$2,$D$3))&gt;$D$4,1,0)</f>
        <v>1</v>
      </c>
      <c r="AS2198">
        <f ca="1">IF(2*MIN(_xlfn.Z.TEST(INDIRECT(AS$2103&amp;$D2198):INDIRECT(AS$2103&amp;$E2198),$D$2,$D$3),1-_xlfn.Z.TEST(INDIRECT(AS$2103&amp;$D2198):INDIRECT(AS$2103&amp;$E2198),$D$2,$D$3))&gt;$D$4,1,0)</f>
        <v>1</v>
      </c>
      <c r="AT2198">
        <f ca="1">IF(2*MIN(_xlfn.Z.TEST(INDIRECT(AT$2103&amp;$D2198):INDIRECT(AT$2103&amp;$E2198),$D$2,$D$3),1-_xlfn.Z.TEST(INDIRECT(AT$2103&amp;$D2198):INDIRECT(AT$2103&amp;$E2198),$D$2,$D$3))&gt;$D$4,1,0)</f>
        <v>1</v>
      </c>
      <c r="AU2198">
        <f ca="1">IF(2*MIN(_xlfn.Z.TEST(INDIRECT(AU$2103&amp;$D2198):INDIRECT(AU$2103&amp;$E2198),$D$2,$D$3),1-_xlfn.Z.TEST(INDIRECT(AU$2103&amp;$D2198):INDIRECT(AU$2103&amp;$E2198),$D$2,$D$3))&gt;$D$4,1,0)</f>
        <v>0</v>
      </c>
      <c r="AV2198">
        <f ca="1">IF(2*MIN(_xlfn.Z.TEST(INDIRECT(AV$2103&amp;$D2198):INDIRECT(AV$2103&amp;$E2198),$D$2,$D$3),1-_xlfn.Z.TEST(INDIRECT(AV$2103&amp;$D2198):INDIRECT(AV$2103&amp;$E2198),$D$2,$D$3))&gt;$D$4,1,0)</f>
        <v>1</v>
      </c>
      <c r="AW2198">
        <f ca="1">IF(2*MIN(_xlfn.Z.TEST(INDIRECT(AW$2103&amp;$D2198):INDIRECT(AW$2103&amp;$E2198),$D$2,$D$3),1-_xlfn.Z.TEST(INDIRECT(AW$2103&amp;$D2198):INDIRECT(AW$2103&amp;$E2198),$D$2,$D$3))&gt;$D$4,1,0)</f>
        <v>1</v>
      </c>
      <c r="AX2198">
        <f ca="1">IF(2*MIN(_xlfn.Z.TEST(INDIRECT(AX$2103&amp;$D2198):INDIRECT(AX$2103&amp;$E2198),$D$2,$D$3),1-_xlfn.Z.TEST(INDIRECT(AX$2103&amp;$D2198):INDIRECT(AX$2103&amp;$E2198),$D$2,$D$3))&gt;$D$4,1,0)</f>
        <v>1</v>
      </c>
      <c r="AY2198">
        <f ca="1">IF(2*MIN(_xlfn.Z.TEST(INDIRECT(AY$2103&amp;$D2198):INDIRECT(AY$2103&amp;$E2198),$D$2,$D$3),1-_xlfn.Z.TEST(INDIRECT(AY$2103&amp;$D2198):INDIRECT(AY$2103&amp;$E2198),$D$2,$D$3))&gt;$D$4,1,0)</f>
        <v>1</v>
      </c>
      <c r="AZ2198">
        <f ca="1">IF(2*MIN(_xlfn.Z.TEST(INDIRECT(AZ$2103&amp;$D2198):INDIRECT(AZ$2103&amp;$E2198),$D$2,$D$3),1-_xlfn.Z.TEST(INDIRECT(AZ$2103&amp;$D2198):INDIRECT(AZ$2103&amp;$E2198),$D$2,$D$3))&gt;$D$4,1,0)</f>
        <v>1</v>
      </c>
      <c r="BA2198">
        <f ca="1">IF(2*MIN(_xlfn.Z.TEST(INDIRECT(BA$2103&amp;$D2198):INDIRECT(BA$2103&amp;$E2198),$D$2,$D$3),1-_xlfn.Z.TEST(INDIRECT(BA$2103&amp;$D2198):INDIRECT(BA$2103&amp;$E2198),$D$2,$D$3))&gt;$D$4,1,0)</f>
        <v>1</v>
      </c>
      <c r="BB2198">
        <f ca="1">IF(2*MIN(_xlfn.Z.TEST(INDIRECT(BB$2103&amp;$D2198):INDIRECT(BB$2103&amp;$E2198),$D$2,$D$3),1-_xlfn.Z.TEST(INDIRECT(BB$2103&amp;$D2198):INDIRECT(BB$2103&amp;$E2198),$D$2,$D$3))&gt;$D$4,1,0)</f>
        <v>0</v>
      </c>
      <c r="BC2198">
        <f ca="1">IF(2*MIN(_xlfn.Z.TEST(INDIRECT(BC$2103&amp;$D2198):INDIRECT(BC$2103&amp;$E2198),$D$2,$D$3),1-_xlfn.Z.TEST(INDIRECT(BC$2103&amp;$D2198):INDIRECT(BC$2103&amp;$E2198),$D$2,$D$3))&gt;$D$4,1,0)</f>
        <v>1</v>
      </c>
      <c r="BD2198">
        <f ca="1">IF(2*MIN(_xlfn.Z.TEST(INDIRECT(BD$2103&amp;$D2198):INDIRECT(BD$2103&amp;$E2198),$D$2,$D$3),1-_xlfn.Z.TEST(INDIRECT(BD$2103&amp;$D2198):INDIRECT(BD$2103&amp;$E2198),$D$2,$D$3))&gt;$D$4,1,0)</f>
        <v>1</v>
      </c>
      <c r="BE2198">
        <f ca="1">IF(2*MIN(_xlfn.Z.TEST(INDIRECT(BE$2103&amp;$D2198):INDIRECT(BE$2103&amp;$E2198),$D$2,$D$3),1-_xlfn.Z.TEST(INDIRECT(BE$2103&amp;$D2198):INDIRECT(BE$2103&amp;$E2198),$D$2,$D$3))&gt;$D$4,1,0)</f>
        <v>1</v>
      </c>
      <c r="BF2198">
        <f ca="1">IF(2*MIN(_xlfn.Z.TEST(INDIRECT(BF$2103&amp;$D2198):INDIRECT(BF$2103&amp;$E2198),$D$2,$D$3),1-_xlfn.Z.TEST(INDIRECT(BF$2103&amp;$D2198):INDIRECT(BF$2103&amp;$E2198),$D$2,$D$3))&gt;$D$4,1,0)</f>
        <v>0</v>
      </c>
      <c r="BG2198">
        <f ca="1">IF(2*MIN(_xlfn.Z.TEST(INDIRECT(BG$2103&amp;$D2198):INDIRECT(BG$2103&amp;$E2198),$D$2,$D$3),1-_xlfn.Z.TEST(INDIRECT(BG$2103&amp;$D2198):INDIRECT(BG$2103&amp;$E2198),$D$2,$D$3))&gt;$D$4,1,0)</f>
        <v>0</v>
      </c>
      <c r="BH2198">
        <f ca="1">IF(2*MIN(_xlfn.Z.TEST(INDIRECT(BH$2103&amp;$D2198):INDIRECT(BH$2103&amp;$E2198),$D$2,$D$3),1-_xlfn.Z.TEST(INDIRECT(BH$2103&amp;$D2198):INDIRECT(BH$2103&amp;$E2198),$D$2,$D$3))&gt;$D$4,1,0)</f>
        <v>0</v>
      </c>
      <c r="BI2198">
        <f ca="1">IF(2*MIN(_xlfn.Z.TEST(INDIRECT(BI$2103&amp;$D2198):INDIRECT(BI$2103&amp;$E2198),$D$2,$D$3),1-_xlfn.Z.TEST(INDIRECT(BI$2103&amp;$D2198):INDIRECT(BI$2103&amp;$E2198),$D$2,$D$3))&gt;$D$4,1,0)</f>
        <v>0</v>
      </c>
      <c r="BJ2198">
        <f ca="1">IF(2*MIN(_xlfn.Z.TEST(INDIRECT(BJ$2103&amp;$D2198):INDIRECT(BJ$2103&amp;$E2198),$D$2,$D$3),1-_xlfn.Z.TEST(INDIRECT(BJ$2103&amp;$D2198):INDIRECT(BJ$2103&amp;$E2198),$D$2,$D$3))&gt;$D$4,1,0)</f>
        <v>1</v>
      </c>
      <c r="BK2198">
        <f ca="1">IF(2*MIN(_xlfn.Z.TEST(INDIRECT(BK$2103&amp;$D2198):INDIRECT(BK$2103&amp;$E2198),$D$2,$D$3),1-_xlfn.Z.TEST(INDIRECT(BK$2103&amp;$D2198):INDIRECT(BK$2103&amp;$E2198),$D$2,$D$3))&gt;$D$4,1,0)</f>
        <v>0</v>
      </c>
      <c r="BL2198">
        <f ca="1">IF(2*MIN(_xlfn.Z.TEST(INDIRECT(BL$2103&amp;$D2198):INDIRECT(BL$2103&amp;$E2198),$D$2,$D$3),1-_xlfn.Z.TEST(INDIRECT(BL$2103&amp;$D2198):INDIRECT(BL$2103&amp;$E2198),$D$2,$D$3))&gt;$D$4,1,0)</f>
        <v>1</v>
      </c>
      <c r="BM2198">
        <f ca="1">IF(2*MIN(_xlfn.Z.TEST(INDIRECT(BM$2103&amp;$D2198):INDIRECT(BM$2103&amp;$E2198),$D$2,$D$3),1-_xlfn.Z.TEST(INDIRECT(BM$2103&amp;$D2198):INDIRECT(BM$2103&amp;$E2198),$D$2,$D$3))&gt;$D$4,1,0)</f>
        <v>0</v>
      </c>
      <c r="BN2198">
        <f ca="1">IF(2*MIN(_xlfn.Z.TEST(INDIRECT(BN$2103&amp;$D2198):INDIRECT(BN$2103&amp;$E2198),$D$2,$D$3),1-_xlfn.Z.TEST(INDIRECT(BN$2103&amp;$D2198):INDIRECT(BN$2103&amp;$E2198),$D$2,$D$3))&gt;$D$4,1,0)</f>
        <v>1</v>
      </c>
      <c r="BO2198">
        <f ca="1">IF(2*MIN(_xlfn.Z.TEST(INDIRECT(BO$2103&amp;$D2198):INDIRECT(BO$2103&amp;$E2198),$D$2,$D$3),1-_xlfn.Z.TEST(INDIRECT(BO$2103&amp;$D2198):INDIRECT(BO$2103&amp;$E2198),$D$2,$D$3))&gt;$D$4,1,0)</f>
        <v>1</v>
      </c>
      <c r="BP2198">
        <f ca="1">IF(2*MIN(_xlfn.Z.TEST(INDIRECT(BP$2103&amp;$D2198):INDIRECT(BP$2103&amp;$E2198),$D$2,$D$3),1-_xlfn.Z.TEST(INDIRECT(BP$2103&amp;$D2198):INDIRECT(BP$2103&amp;$E2198),$D$2,$D$3))&gt;$D$4,1,0)</f>
        <v>0</v>
      </c>
      <c r="BQ2198">
        <f ca="1">IF(2*MIN(_xlfn.Z.TEST(INDIRECT(BQ$2103&amp;$D2198):INDIRECT(BQ$2103&amp;$E2198),$D$2,$D$3),1-_xlfn.Z.TEST(INDIRECT(BQ$2103&amp;$D2198):INDIRECT(BQ$2103&amp;$E2198),$D$2,$D$3))&gt;$D$4,1,0)</f>
        <v>0</v>
      </c>
      <c r="BR2198">
        <f ca="1">IF(2*MIN(_xlfn.Z.TEST(INDIRECT(BR$2103&amp;$D2198):INDIRECT(BR$2103&amp;$E2198),$D$2,$D$3),1-_xlfn.Z.TEST(INDIRECT(BR$2103&amp;$D2198):INDIRECT(BR$2103&amp;$E2198),$D$2,$D$3))&gt;$D$4,1,0)</f>
        <v>0</v>
      </c>
      <c r="BS2198">
        <f ca="1">IF(2*MIN(_xlfn.Z.TEST(INDIRECT(BS$2103&amp;$D2198):INDIRECT(BS$2103&amp;$E2198),$D$2,$D$3),1-_xlfn.Z.TEST(INDIRECT(BS$2103&amp;$D2198):INDIRECT(BS$2103&amp;$E2198),$D$2,$D$3))&gt;$D$4,1,0)</f>
        <v>0</v>
      </c>
      <c r="BT2198">
        <f ca="1">IF(2*MIN(_xlfn.Z.TEST(INDIRECT(BT$2103&amp;$D2198):INDIRECT(BT$2103&amp;$E2198),$D$2,$D$3),1-_xlfn.Z.TEST(INDIRECT(BT$2103&amp;$D2198):INDIRECT(BT$2103&amp;$E2198),$D$2,$D$3))&gt;$D$4,1,0)</f>
        <v>0</v>
      </c>
      <c r="BU2198">
        <f ca="1">IF(2*MIN(_xlfn.Z.TEST(INDIRECT(BU$2103&amp;$D2198):INDIRECT(BU$2103&amp;$E2198),$D$2,$D$3),1-_xlfn.Z.TEST(INDIRECT(BU$2103&amp;$D2198):INDIRECT(BU$2103&amp;$E2198),$D$2,$D$3))&gt;$D$4,1,0)</f>
        <v>0</v>
      </c>
      <c r="BV2198">
        <f ca="1">IF(2*MIN(_xlfn.Z.TEST(INDIRECT(BV$2103&amp;$D2198):INDIRECT(BV$2103&amp;$E2198),$D$2,$D$3),1-_xlfn.Z.TEST(INDIRECT(BV$2103&amp;$D2198):INDIRECT(BV$2103&amp;$E2198),$D$2,$D$3))&gt;$D$4,1,0)</f>
        <v>0</v>
      </c>
      <c r="BW2198">
        <f ca="1">IF(2*MIN(_xlfn.Z.TEST(INDIRECT(BW$2103&amp;$D2198):INDIRECT(BW$2103&amp;$E2198),$D$2,$D$3),1-_xlfn.Z.TEST(INDIRECT(BW$2103&amp;$D2198):INDIRECT(BW$2103&amp;$E2198),$D$2,$D$3))&gt;$D$4,1,0)</f>
        <v>0</v>
      </c>
      <c r="BX2198">
        <f ca="1">IF(2*MIN(_xlfn.Z.TEST(INDIRECT(BX$2103&amp;$D2198):INDIRECT(BX$2103&amp;$E2198),$D$2,$D$3),1-_xlfn.Z.TEST(INDIRECT(BX$2103&amp;$D2198):INDIRECT(BX$2103&amp;$E2198),$D$2,$D$3))&gt;$D$4,1,0)</f>
        <v>0</v>
      </c>
      <c r="BY2198">
        <f ca="1">IF(2*MIN(_xlfn.Z.TEST(INDIRECT(BY$2103&amp;$D2198):INDIRECT(BY$2103&amp;$E2198),$D$2,$D$3),1-_xlfn.Z.TEST(INDIRECT(BY$2103&amp;$D2198):INDIRECT(BY$2103&amp;$E2198),$D$2,$D$3))&gt;$D$4,1,0)</f>
        <v>0</v>
      </c>
      <c r="BZ2198">
        <f ca="1">IF(2*MIN(_xlfn.Z.TEST(INDIRECT(BZ$2103&amp;$D2198):INDIRECT(BZ$2103&amp;$E2198),$D$2,$D$3),1-_xlfn.Z.TEST(INDIRECT(BZ$2103&amp;$D2198):INDIRECT(BZ$2103&amp;$E2198),$D$2,$D$3))&gt;$D$4,1,0)</f>
        <v>0</v>
      </c>
      <c r="CA2198">
        <f ca="1">IF(2*MIN(_xlfn.Z.TEST(INDIRECT(CA$2103&amp;$D2198):INDIRECT(CA$2103&amp;$E2198),$D$2,$D$3),1-_xlfn.Z.TEST(INDIRECT(CA$2103&amp;$D2198):INDIRECT(CA$2103&amp;$E2198),$D$2,$D$3))&gt;$D$4,1,0)</f>
        <v>0</v>
      </c>
      <c r="CB2198">
        <f ca="1">IF(2*MIN(_xlfn.Z.TEST(INDIRECT(CB$2103&amp;$D2198):INDIRECT(CB$2103&amp;$E2198),$D$2,$D$3),1-_xlfn.Z.TEST(INDIRECT(CB$2103&amp;$D2198):INDIRECT(CB$2103&amp;$E2198),$D$2,$D$3))&gt;$D$4,1,0)</f>
        <v>0</v>
      </c>
      <c r="CC2198">
        <f ca="1">IF(2*MIN(_xlfn.Z.TEST(INDIRECT(CC$2103&amp;$D2198):INDIRECT(CC$2103&amp;$E2198),$D$2,$D$3),1-_xlfn.Z.TEST(INDIRECT(CC$2103&amp;$D2198):INDIRECT(CC$2103&amp;$E2198),$D$2,$D$3))&gt;$D$4,1,0)</f>
        <v>0</v>
      </c>
      <c r="CD2198">
        <f ca="1">IF(2*MIN(_xlfn.Z.TEST(INDIRECT(CD$2103&amp;$D2198):INDIRECT(CD$2103&amp;$E2198),$D$2,$D$3),1-_xlfn.Z.TEST(INDIRECT(CD$2103&amp;$D2198):INDIRECT(CD$2103&amp;$E2198),$D$2,$D$3))&gt;$D$4,1,0)</f>
        <v>0</v>
      </c>
      <c r="CE2198">
        <f ca="1">IF(2*MIN(_xlfn.Z.TEST(INDIRECT(CE$2103&amp;$D2198):INDIRECT(CE$2103&amp;$E2198),$D$2,$D$3),1-_xlfn.Z.TEST(INDIRECT(CE$2103&amp;$D2198):INDIRECT(CE$2103&amp;$E2198),$D$2,$D$3))&gt;$D$4,1,0)</f>
        <v>0</v>
      </c>
      <c r="CF2198">
        <f ca="1">IF(2*MIN(_xlfn.Z.TEST(INDIRECT(CF$2103&amp;$D2198):INDIRECT(CF$2103&amp;$E2198),$D$2,$D$3),1-_xlfn.Z.TEST(INDIRECT(CF$2103&amp;$D2198):INDIRECT(CF$2103&amp;$E2198),$D$2,$D$3))&gt;$D$4,1,0)</f>
        <v>0</v>
      </c>
      <c r="CG2198">
        <f ca="1">IF(2*MIN(_xlfn.Z.TEST(INDIRECT(CG$2103&amp;$D2198):INDIRECT(CG$2103&amp;$E2198),$D$2,$D$3),1-_xlfn.Z.TEST(INDIRECT(CG$2103&amp;$D2198):INDIRECT(CG$2103&amp;$E2198),$D$2,$D$3))&gt;$D$4,1,0)</f>
        <v>0</v>
      </c>
      <c r="CH2198">
        <f ca="1">IF(2*MIN(_xlfn.Z.TEST(INDIRECT(CH$2103&amp;$D2198):INDIRECT(CH$2103&amp;$E2198),$D$2,$D$3),1-_xlfn.Z.TEST(INDIRECT(CH$2103&amp;$D2198):INDIRECT(CH$2103&amp;$E2198),$D$2,$D$3))&gt;$D$4,1,0)</f>
        <v>0</v>
      </c>
      <c r="CI2198">
        <f ca="1">IF(2*MIN(_xlfn.Z.TEST(INDIRECT(CI$2103&amp;$D2198):INDIRECT(CI$2103&amp;$E2198),$D$2,$D$3),1-_xlfn.Z.TEST(INDIRECT(CI$2103&amp;$D2198):INDIRECT(CI$2103&amp;$E2198),$D$2,$D$3))&gt;$D$4,1,0)</f>
        <v>0</v>
      </c>
      <c r="CJ2198">
        <f ca="1">IF(2*MIN(_xlfn.Z.TEST(INDIRECT(CJ$2103&amp;$D2198):INDIRECT(CJ$2103&amp;$E2198),$D$2,$D$3),1-_xlfn.Z.TEST(INDIRECT(CJ$2103&amp;$D2198):INDIRECT(CJ$2103&amp;$E2198),$D$2,$D$3))&gt;$D$4,1,0)</f>
        <v>0</v>
      </c>
    </row>
    <row r="2199" spans="4:88" x14ac:dyDescent="0.25">
      <c r="D2199">
        <f t="shared" si="1107"/>
        <v>1997</v>
      </c>
      <c r="E2199">
        <f t="shared" si="1105"/>
        <v>2016</v>
      </c>
      <c r="F2199">
        <f t="shared" si="1106"/>
        <v>20</v>
      </c>
      <c r="G2199">
        <v>96</v>
      </c>
      <c r="H2199">
        <f ca="1">IF(2*MIN(_xlfn.Z.TEST(INDIRECT(H$2103&amp;$D2199):INDIRECT(H$2103&amp;$E2199),$D$2,$D$3),1-_xlfn.Z.TEST(INDIRECT(H$2103&amp;$D2199):INDIRECT(H$2103&amp;$E2199),$D$2,$D$3))&gt;$D$4,1,0)</f>
        <v>0</v>
      </c>
      <c r="I2199">
        <f ca="1">IF(2*MIN(_xlfn.Z.TEST(INDIRECT(I$2103&amp;$D2199):INDIRECT(I$2103&amp;$E2199),$D$2,$D$3),1-_xlfn.Z.TEST(INDIRECT(I$2103&amp;$D2199):INDIRECT(I$2103&amp;$E2199),$D$2,$D$3))&gt;$D$4,1,0)</f>
        <v>0</v>
      </c>
      <c r="J2199">
        <f ca="1">IF(2*MIN(_xlfn.Z.TEST(INDIRECT(J$2103&amp;$D2199):INDIRECT(J$2103&amp;$E2199),$D$2,$D$3),1-_xlfn.Z.TEST(INDIRECT(J$2103&amp;$D2199):INDIRECT(J$2103&amp;$E2199),$D$2,$D$3))&gt;$D$4,1,0)</f>
        <v>0</v>
      </c>
      <c r="K2199">
        <f ca="1">IF(2*MIN(_xlfn.Z.TEST(INDIRECT(K$2103&amp;$D2199):INDIRECT(K$2103&amp;$E2199),$D$2,$D$3),1-_xlfn.Z.TEST(INDIRECT(K$2103&amp;$D2199):INDIRECT(K$2103&amp;$E2199),$D$2,$D$3))&gt;$D$4,1,0)</f>
        <v>0</v>
      </c>
      <c r="L2199">
        <f ca="1">IF(2*MIN(_xlfn.Z.TEST(INDIRECT(L$2103&amp;$D2199):INDIRECT(L$2103&amp;$E2199),$D$2,$D$3),1-_xlfn.Z.TEST(INDIRECT(L$2103&amp;$D2199):INDIRECT(L$2103&amp;$E2199),$D$2,$D$3))&gt;$D$4,1,0)</f>
        <v>0</v>
      </c>
      <c r="M2199">
        <f ca="1">IF(2*MIN(_xlfn.Z.TEST(INDIRECT(M$2103&amp;$D2199):INDIRECT(M$2103&amp;$E2199),$D$2,$D$3),1-_xlfn.Z.TEST(INDIRECT(M$2103&amp;$D2199):INDIRECT(M$2103&amp;$E2199),$D$2,$D$3))&gt;$D$4,1,0)</f>
        <v>0</v>
      </c>
      <c r="N2199">
        <f ca="1">IF(2*MIN(_xlfn.Z.TEST(INDIRECT(N$2103&amp;$D2199):INDIRECT(N$2103&amp;$E2199),$D$2,$D$3),1-_xlfn.Z.TEST(INDIRECT(N$2103&amp;$D2199):INDIRECT(N$2103&amp;$E2199),$D$2,$D$3))&gt;$D$4,1,0)</f>
        <v>0</v>
      </c>
      <c r="O2199">
        <f ca="1">IF(2*MIN(_xlfn.Z.TEST(INDIRECT(O$2103&amp;$D2199):INDIRECT(O$2103&amp;$E2199),$D$2,$D$3),1-_xlfn.Z.TEST(INDIRECT(O$2103&amp;$D2199):INDIRECT(O$2103&amp;$E2199),$D$2,$D$3))&gt;$D$4,1,0)</f>
        <v>0</v>
      </c>
      <c r="P2199">
        <f ca="1">IF(2*MIN(_xlfn.Z.TEST(INDIRECT(P$2103&amp;$D2199):INDIRECT(P$2103&amp;$E2199),$D$2,$D$3),1-_xlfn.Z.TEST(INDIRECT(P$2103&amp;$D2199):INDIRECT(P$2103&amp;$E2199),$D$2,$D$3))&gt;$D$4,1,0)</f>
        <v>0</v>
      </c>
      <c r="Q2199">
        <f ca="1">IF(2*MIN(_xlfn.Z.TEST(INDIRECT(Q$2103&amp;$D2199):INDIRECT(Q$2103&amp;$E2199),$D$2,$D$3),1-_xlfn.Z.TEST(INDIRECT(Q$2103&amp;$D2199):INDIRECT(Q$2103&amp;$E2199),$D$2,$D$3))&gt;$D$4,1,0)</f>
        <v>0</v>
      </c>
      <c r="R2199">
        <f ca="1">IF(2*MIN(_xlfn.Z.TEST(INDIRECT(R$2103&amp;$D2199):INDIRECT(R$2103&amp;$E2199),$D$2,$D$3),1-_xlfn.Z.TEST(INDIRECT(R$2103&amp;$D2199):INDIRECT(R$2103&amp;$E2199),$D$2,$D$3))&gt;$D$4,1,0)</f>
        <v>0</v>
      </c>
      <c r="S2199">
        <f ca="1">IF(2*MIN(_xlfn.Z.TEST(INDIRECT(S$2103&amp;$D2199):INDIRECT(S$2103&amp;$E2199),$D$2,$D$3),1-_xlfn.Z.TEST(INDIRECT(S$2103&amp;$D2199):INDIRECT(S$2103&amp;$E2199),$D$2,$D$3))&gt;$D$4,1,0)</f>
        <v>0</v>
      </c>
      <c r="T2199">
        <f ca="1">IF(2*MIN(_xlfn.Z.TEST(INDIRECT(T$2103&amp;$D2199):INDIRECT(T$2103&amp;$E2199),$D$2,$D$3),1-_xlfn.Z.TEST(INDIRECT(T$2103&amp;$D2199):INDIRECT(T$2103&amp;$E2199),$D$2,$D$3))&gt;$D$4,1,0)</f>
        <v>0</v>
      </c>
      <c r="U2199">
        <f ca="1">IF(2*MIN(_xlfn.Z.TEST(INDIRECT(U$2103&amp;$D2199):INDIRECT(U$2103&amp;$E2199),$D$2,$D$3),1-_xlfn.Z.TEST(INDIRECT(U$2103&amp;$D2199):INDIRECT(U$2103&amp;$E2199),$D$2,$D$3))&gt;$D$4,1,0)</f>
        <v>0</v>
      </c>
      <c r="V2199">
        <f ca="1">IF(2*MIN(_xlfn.Z.TEST(INDIRECT(V$2103&amp;$D2199):INDIRECT(V$2103&amp;$E2199),$D$2,$D$3),1-_xlfn.Z.TEST(INDIRECT(V$2103&amp;$D2199):INDIRECT(V$2103&amp;$E2199),$D$2,$D$3))&gt;$D$4,1,0)</f>
        <v>1</v>
      </c>
      <c r="W2199">
        <f ca="1">IF(2*MIN(_xlfn.Z.TEST(INDIRECT(W$2103&amp;$D2199):INDIRECT(W$2103&amp;$E2199),$D$2,$D$3),1-_xlfn.Z.TEST(INDIRECT(W$2103&amp;$D2199):INDIRECT(W$2103&amp;$E2199),$D$2,$D$3))&gt;$D$4,1,0)</f>
        <v>0</v>
      </c>
      <c r="X2199">
        <f ca="1">IF(2*MIN(_xlfn.Z.TEST(INDIRECT(X$2103&amp;$D2199):INDIRECT(X$2103&amp;$E2199),$D$2,$D$3),1-_xlfn.Z.TEST(INDIRECT(X$2103&amp;$D2199):INDIRECT(X$2103&amp;$E2199),$D$2,$D$3))&gt;$D$4,1,0)</f>
        <v>1</v>
      </c>
      <c r="Y2199">
        <f ca="1">IF(2*MIN(_xlfn.Z.TEST(INDIRECT(Y$2103&amp;$D2199):INDIRECT(Y$2103&amp;$E2199),$D$2,$D$3),1-_xlfn.Z.TEST(INDIRECT(Y$2103&amp;$D2199):INDIRECT(Y$2103&amp;$E2199),$D$2,$D$3))&gt;$D$4,1,0)</f>
        <v>1</v>
      </c>
      <c r="Z2199">
        <f ca="1">IF(2*MIN(_xlfn.Z.TEST(INDIRECT(Z$2103&amp;$D2199):INDIRECT(Z$2103&amp;$E2199),$D$2,$D$3),1-_xlfn.Z.TEST(INDIRECT(Z$2103&amp;$D2199):INDIRECT(Z$2103&amp;$E2199),$D$2,$D$3))&gt;$D$4,1,0)</f>
        <v>0</v>
      </c>
      <c r="AA2199">
        <f ca="1">IF(2*MIN(_xlfn.Z.TEST(INDIRECT(AA$2103&amp;$D2199):INDIRECT(AA$2103&amp;$E2199),$D$2,$D$3),1-_xlfn.Z.TEST(INDIRECT(AA$2103&amp;$D2199):INDIRECT(AA$2103&amp;$E2199),$D$2,$D$3))&gt;$D$4,1,0)</f>
        <v>0</v>
      </c>
      <c r="AB2199">
        <f ca="1">IF(2*MIN(_xlfn.Z.TEST(INDIRECT(AB$2103&amp;$D2199):INDIRECT(AB$2103&amp;$E2199),$D$2,$D$3),1-_xlfn.Z.TEST(INDIRECT(AB$2103&amp;$D2199):INDIRECT(AB$2103&amp;$E2199),$D$2,$D$3))&gt;$D$4,1,0)</f>
        <v>0</v>
      </c>
      <c r="AC2199">
        <f ca="1">IF(2*MIN(_xlfn.Z.TEST(INDIRECT(AC$2103&amp;$D2199):INDIRECT(AC$2103&amp;$E2199),$D$2,$D$3),1-_xlfn.Z.TEST(INDIRECT(AC$2103&amp;$D2199):INDIRECT(AC$2103&amp;$E2199),$D$2,$D$3))&gt;$D$4,1,0)</f>
        <v>0</v>
      </c>
      <c r="AD2199">
        <f ca="1">IF(2*MIN(_xlfn.Z.TEST(INDIRECT(AD$2103&amp;$D2199):INDIRECT(AD$2103&amp;$E2199),$D$2,$D$3),1-_xlfn.Z.TEST(INDIRECT(AD$2103&amp;$D2199):INDIRECT(AD$2103&amp;$E2199),$D$2,$D$3))&gt;$D$4,1,0)</f>
        <v>0</v>
      </c>
      <c r="AE2199">
        <f ca="1">IF(2*MIN(_xlfn.Z.TEST(INDIRECT(AE$2103&amp;$D2199):INDIRECT(AE$2103&amp;$E2199),$D$2,$D$3),1-_xlfn.Z.TEST(INDIRECT(AE$2103&amp;$D2199):INDIRECT(AE$2103&amp;$E2199),$D$2,$D$3))&gt;$D$4,1,0)</f>
        <v>1</v>
      </c>
      <c r="AF2199">
        <f ca="1">IF(2*MIN(_xlfn.Z.TEST(INDIRECT(AF$2103&amp;$D2199):INDIRECT(AF$2103&amp;$E2199),$D$2,$D$3),1-_xlfn.Z.TEST(INDIRECT(AF$2103&amp;$D2199):INDIRECT(AF$2103&amp;$E2199),$D$2,$D$3))&gt;$D$4,1,0)</f>
        <v>0</v>
      </c>
      <c r="AG2199">
        <f ca="1">IF(2*MIN(_xlfn.Z.TEST(INDIRECT(AG$2103&amp;$D2199):INDIRECT(AG$2103&amp;$E2199),$D$2,$D$3),1-_xlfn.Z.TEST(INDIRECT(AG$2103&amp;$D2199):INDIRECT(AG$2103&amp;$E2199),$D$2,$D$3))&gt;$D$4,1,0)</f>
        <v>1</v>
      </c>
      <c r="AH2199">
        <f ca="1">IF(2*MIN(_xlfn.Z.TEST(INDIRECT(AH$2103&amp;$D2199):INDIRECT(AH$2103&amp;$E2199),$D$2,$D$3),1-_xlfn.Z.TEST(INDIRECT(AH$2103&amp;$D2199):INDIRECT(AH$2103&amp;$E2199),$D$2,$D$3))&gt;$D$4,1,0)</f>
        <v>1</v>
      </c>
      <c r="AI2199">
        <f ca="1">IF(2*MIN(_xlfn.Z.TEST(INDIRECT(AI$2103&amp;$D2199):INDIRECT(AI$2103&amp;$E2199),$D$2,$D$3),1-_xlfn.Z.TEST(INDIRECT(AI$2103&amp;$D2199):INDIRECT(AI$2103&amp;$E2199),$D$2,$D$3))&gt;$D$4,1,0)</f>
        <v>1</v>
      </c>
      <c r="AJ2199">
        <f ca="1">IF(2*MIN(_xlfn.Z.TEST(INDIRECT(AJ$2103&amp;$D2199):INDIRECT(AJ$2103&amp;$E2199),$D$2,$D$3),1-_xlfn.Z.TEST(INDIRECT(AJ$2103&amp;$D2199):INDIRECT(AJ$2103&amp;$E2199),$D$2,$D$3))&gt;$D$4,1,0)</f>
        <v>1</v>
      </c>
      <c r="AK2199">
        <f ca="1">IF(2*MIN(_xlfn.Z.TEST(INDIRECT(AK$2103&amp;$D2199):INDIRECT(AK$2103&amp;$E2199),$D$2,$D$3),1-_xlfn.Z.TEST(INDIRECT(AK$2103&amp;$D2199):INDIRECT(AK$2103&amp;$E2199),$D$2,$D$3))&gt;$D$4,1,0)</f>
        <v>1</v>
      </c>
      <c r="AL2199">
        <f ca="1">IF(2*MIN(_xlfn.Z.TEST(INDIRECT(AL$2103&amp;$D2199):INDIRECT(AL$2103&amp;$E2199),$D$2,$D$3),1-_xlfn.Z.TEST(INDIRECT(AL$2103&amp;$D2199):INDIRECT(AL$2103&amp;$E2199),$D$2,$D$3))&gt;$D$4,1,0)</f>
        <v>0</v>
      </c>
      <c r="AM2199">
        <f ca="1">IF(2*MIN(_xlfn.Z.TEST(INDIRECT(AM$2103&amp;$D2199):INDIRECT(AM$2103&amp;$E2199),$D$2,$D$3),1-_xlfn.Z.TEST(INDIRECT(AM$2103&amp;$D2199):INDIRECT(AM$2103&amp;$E2199),$D$2,$D$3))&gt;$D$4,1,0)</f>
        <v>1</v>
      </c>
      <c r="AN2199">
        <f ca="1">IF(2*MIN(_xlfn.Z.TEST(INDIRECT(AN$2103&amp;$D2199):INDIRECT(AN$2103&amp;$E2199),$D$2,$D$3),1-_xlfn.Z.TEST(INDIRECT(AN$2103&amp;$D2199):INDIRECT(AN$2103&amp;$E2199),$D$2,$D$3))&gt;$D$4,1,0)</f>
        <v>1</v>
      </c>
      <c r="AO2199">
        <f ca="1">IF(2*MIN(_xlfn.Z.TEST(INDIRECT(AO$2103&amp;$D2199):INDIRECT(AO$2103&amp;$E2199),$D$2,$D$3),1-_xlfn.Z.TEST(INDIRECT(AO$2103&amp;$D2199):INDIRECT(AO$2103&amp;$E2199),$D$2,$D$3))&gt;$D$4,1,0)</f>
        <v>1</v>
      </c>
      <c r="AP2199">
        <f ca="1">IF(2*MIN(_xlfn.Z.TEST(INDIRECT(AP$2103&amp;$D2199):INDIRECT(AP$2103&amp;$E2199),$D$2,$D$3),1-_xlfn.Z.TEST(INDIRECT(AP$2103&amp;$D2199):INDIRECT(AP$2103&amp;$E2199),$D$2,$D$3))&gt;$D$4,1,0)</f>
        <v>1</v>
      </c>
      <c r="AQ2199">
        <f ca="1">IF(2*MIN(_xlfn.Z.TEST(INDIRECT(AQ$2103&amp;$D2199):INDIRECT(AQ$2103&amp;$E2199),$D$2,$D$3),1-_xlfn.Z.TEST(INDIRECT(AQ$2103&amp;$D2199):INDIRECT(AQ$2103&amp;$E2199),$D$2,$D$3))&gt;$D$4,1,0)</f>
        <v>1</v>
      </c>
      <c r="AR2199">
        <f ca="1">IF(2*MIN(_xlfn.Z.TEST(INDIRECT(AR$2103&amp;$D2199):INDIRECT(AR$2103&amp;$E2199),$D$2,$D$3),1-_xlfn.Z.TEST(INDIRECT(AR$2103&amp;$D2199):INDIRECT(AR$2103&amp;$E2199),$D$2,$D$3))&gt;$D$4,1,0)</f>
        <v>0</v>
      </c>
      <c r="AS2199">
        <f ca="1">IF(2*MIN(_xlfn.Z.TEST(INDIRECT(AS$2103&amp;$D2199):INDIRECT(AS$2103&amp;$E2199),$D$2,$D$3),1-_xlfn.Z.TEST(INDIRECT(AS$2103&amp;$D2199):INDIRECT(AS$2103&amp;$E2199),$D$2,$D$3))&gt;$D$4,1,0)</f>
        <v>1</v>
      </c>
      <c r="AT2199">
        <f ca="1">IF(2*MIN(_xlfn.Z.TEST(INDIRECT(AT$2103&amp;$D2199):INDIRECT(AT$2103&amp;$E2199),$D$2,$D$3),1-_xlfn.Z.TEST(INDIRECT(AT$2103&amp;$D2199):INDIRECT(AT$2103&amp;$E2199),$D$2,$D$3))&gt;$D$4,1,0)</f>
        <v>0</v>
      </c>
      <c r="AU2199">
        <f ca="1">IF(2*MIN(_xlfn.Z.TEST(INDIRECT(AU$2103&amp;$D2199):INDIRECT(AU$2103&amp;$E2199),$D$2,$D$3),1-_xlfn.Z.TEST(INDIRECT(AU$2103&amp;$D2199):INDIRECT(AU$2103&amp;$E2199),$D$2,$D$3))&gt;$D$4,1,0)</f>
        <v>1</v>
      </c>
      <c r="AV2199">
        <f ca="1">IF(2*MIN(_xlfn.Z.TEST(INDIRECT(AV$2103&amp;$D2199):INDIRECT(AV$2103&amp;$E2199),$D$2,$D$3),1-_xlfn.Z.TEST(INDIRECT(AV$2103&amp;$D2199):INDIRECT(AV$2103&amp;$E2199),$D$2,$D$3))&gt;$D$4,1,0)</f>
        <v>1</v>
      </c>
      <c r="AW2199">
        <f ca="1">IF(2*MIN(_xlfn.Z.TEST(INDIRECT(AW$2103&amp;$D2199):INDIRECT(AW$2103&amp;$E2199),$D$2,$D$3),1-_xlfn.Z.TEST(INDIRECT(AW$2103&amp;$D2199):INDIRECT(AW$2103&amp;$E2199),$D$2,$D$3))&gt;$D$4,1,0)</f>
        <v>1</v>
      </c>
      <c r="AX2199">
        <f ca="1">IF(2*MIN(_xlfn.Z.TEST(INDIRECT(AX$2103&amp;$D2199):INDIRECT(AX$2103&amp;$E2199),$D$2,$D$3),1-_xlfn.Z.TEST(INDIRECT(AX$2103&amp;$D2199):INDIRECT(AX$2103&amp;$E2199),$D$2,$D$3))&gt;$D$4,1,0)</f>
        <v>1</v>
      </c>
      <c r="AY2199">
        <f ca="1">IF(2*MIN(_xlfn.Z.TEST(INDIRECT(AY$2103&amp;$D2199):INDIRECT(AY$2103&amp;$E2199),$D$2,$D$3),1-_xlfn.Z.TEST(INDIRECT(AY$2103&amp;$D2199):INDIRECT(AY$2103&amp;$E2199),$D$2,$D$3))&gt;$D$4,1,0)</f>
        <v>1</v>
      </c>
      <c r="AZ2199">
        <f ca="1">IF(2*MIN(_xlfn.Z.TEST(INDIRECT(AZ$2103&amp;$D2199):INDIRECT(AZ$2103&amp;$E2199),$D$2,$D$3),1-_xlfn.Z.TEST(INDIRECT(AZ$2103&amp;$D2199):INDIRECT(AZ$2103&amp;$E2199),$D$2,$D$3))&gt;$D$4,1,0)</f>
        <v>1</v>
      </c>
      <c r="BA2199">
        <f ca="1">IF(2*MIN(_xlfn.Z.TEST(INDIRECT(BA$2103&amp;$D2199):INDIRECT(BA$2103&amp;$E2199),$D$2,$D$3),1-_xlfn.Z.TEST(INDIRECT(BA$2103&amp;$D2199):INDIRECT(BA$2103&amp;$E2199),$D$2,$D$3))&gt;$D$4,1,0)</f>
        <v>1</v>
      </c>
      <c r="BB2199">
        <f ca="1">IF(2*MIN(_xlfn.Z.TEST(INDIRECT(BB$2103&amp;$D2199):INDIRECT(BB$2103&amp;$E2199),$D$2,$D$3),1-_xlfn.Z.TEST(INDIRECT(BB$2103&amp;$D2199):INDIRECT(BB$2103&amp;$E2199),$D$2,$D$3))&gt;$D$4,1,0)</f>
        <v>1</v>
      </c>
      <c r="BC2199">
        <f ca="1">IF(2*MIN(_xlfn.Z.TEST(INDIRECT(BC$2103&amp;$D2199):INDIRECT(BC$2103&amp;$E2199),$D$2,$D$3),1-_xlfn.Z.TEST(INDIRECT(BC$2103&amp;$D2199):INDIRECT(BC$2103&amp;$E2199),$D$2,$D$3))&gt;$D$4,1,0)</f>
        <v>1</v>
      </c>
      <c r="BD2199">
        <f ca="1">IF(2*MIN(_xlfn.Z.TEST(INDIRECT(BD$2103&amp;$D2199):INDIRECT(BD$2103&amp;$E2199),$D$2,$D$3),1-_xlfn.Z.TEST(INDIRECT(BD$2103&amp;$D2199):INDIRECT(BD$2103&amp;$E2199),$D$2,$D$3))&gt;$D$4,1,0)</f>
        <v>1</v>
      </c>
      <c r="BE2199">
        <f ca="1">IF(2*MIN(_xlfn.Z.TEST(INDIRECT(BE$2103&amp;$D2199):INDIRECT(BE$2103&amp;$E2199),$D$2,$D$3),1-_xlfn.Z.TEST(INDIRECT(BE$2103&amp;$D2199):INDIRECT(BE$2103&amp;$E2199),$D$2,$D$3))&gt;$D$4,1,0)</f>
        <v>1</v>
      </c>
      <c r="BF2199">
        <f ca="1">IF(2*MIN(_xlfn.Z.TEST(INDIRECT(BF$2103&amp;$D2199):INDIRECT(BF$2103&amp;$E2199),$D$2,$D$3),1-_xlfn.Z.TEST(INDIRECT(BF$2103&amp;$D2199):INDIRECT(BF$2103&amp;$E2199),$D$2,$D$3))&gt;$D$4,1,0)</f>
        <v>1</v>
      </c>
      <c r="BG2199">
        <f ca="1">IF(2*MIN(_xlfn.Z.TEST(INDIRECT(BG$2103&amp;$D2199):INDIRECT(BG$2103&amp;$E2199),$D$2,$D$3),1-_xlfn.Z.TEST(INDIRECT(BG$2103&amp;$D2199):INDIRECT(BG$2103&amp;$E2199),$D$2,$D$3))&gt;$D$4,1,0)</f>
        <v>1</v>
      </c>
      <c r="BH2199">
        <f ca="1">IF(2*MIN(_xlfn.Z.TEST(INDIRECT(BH$2103&amp;$D2199):INDIRECT(BH$2103&amp;$E2199),$D$2,$D$3),1-_xlfn.Z.TEST(INDIRECT(BH$2103&amp;$D2199):INDIRECT(BH$2103&amp;$E2199),$D$2,$D$3))&gt;$D$4,1,0)</f>
        <v>1</v>
      </c>
      <c r="BI2199">
        <f ca="1">IF(2*MIN(_xlfn.Z.TEST(INDIRECT(BI$2103&amp;$D2199):INDIRECT(BI$2103&amp;$E2199),$D$2,$D$3),1-_xlfn.Z.TEST(INDIRECT(BI$2103&amp;$D2199):INDIRECT(BI$2103&amp;$E2199),$D$2,$D$3))&gt;$D$4,1,0)</f>
        <v>0</v>
      </c>
      <c r="BJ2199">
        <f ca="1">IF(2*MIN(_xlfn.Z.TEST(INDIRECT(BJ$2103&amp;$D2199):INDIRECT(BJ$2103&amp;$E2199),$D$2,$D$3),1-_xlfn.Z.TEST(INDIRECT(BJ$2103&amp;$D2199):INDIRECT(BJ$2103&amp;$E2199),$D$2,$D$3))&gt;$D$4,1,0)</f>
        <v>0</v>
      </c>
      <c r="BK2199">
        <f ca="1">IF(2*MIN(_xlfn.Z.TEST(INDIRECT(BK$2103&amp;$D2199):INDIRECT(BK$2103&amp;$E2199),$D$2,$D$3),1-_xlfn.Z.TEST(INDIRECT(BK$2103&amp;$D2199):INDIRECT(BK$2103&amp;$E2199),$D$2,$D$3))&gt;$D$4,1,0)</f>
        <v>1</v>
      </c>
      <c r="BL2199">
        <f ca="1">IF(2*MIN(_xlfn.Z.TEST(INDIRECT(BL$2103&amp;$D2199):INDIRECT(BL$2103&amp;$E2199),$D$2,$D$3),1-_xlfn.Z.TEST(INDIRECT(BL$2103&amp;$D2199):INDIRECT(BL$2103&amp;$E2199),$D$2,$D$3))&gt;$D$4,1,0)</f>
        <v>1</v>
      </c>
      <c r="BM2199">
        <f ca="1">IF(2*MIN(_xlfn.Z.TEST(INDIRECT(BM$2103&amp;$D2199):INDIRECT(BM$2103&amp;$E2199),$D$2,$D$3),1-_xlfn.Z.TEST(INDIRECT(BM$2103&amp;$D2199):INDIRECT(BM$2103&amp;$E2199),$D$2,$D$3))&gt;$D$4,1,0)</f>
        <v>1</v>
      </c>
      <c r="BN2199">
        <f ca="1">IF(2*MIN(_xlfn.Z.TEST(INDIRECT(BN$2103&amp;$D2199):INDIRECT(BN$2103&amp;$E2199),$D$2,$D$3),1-_xlfn.Z.TEST(INDIRECT(BN$2103&amp;$D2199):INDIRECT(BN$2103&amp;$E2199),$D$2,$D$3))&gt;$D$4,1,0)</f>
        <v>1</v>
      </c>
      <c r="BO2199">
        <f ca="1">IF(2*MIN(_xlfn.Z.TEST(INDIRECT(BO$2103&amp;$D2199):INDIRECT(BO$2103&amp;$E2199),$D$2,$D$3),1-_xlfn.Z.TEST(INDIRECT(BO$2103&amp;$D2199):INDIRECT(BO$2103&amp;$E2199),$D$2,$D$3))&gt;$D$4,1,0)</f>
        <v>0</v>
      </c>
      <c r="BP2199">
        <f ca="1">IF(2*MIN(_xlfn.Z.TEST(INDIRECT(BP$2103&amp;$D2199):INDIRECT(BP$2103&amp;$E2199),$D$2,$D$3),1-_xlfn.Z.TEST(INDIRECT(BP$2103&amp;$D2199):INDIRECT(BP$2103&amp;$E2199),$D$2,$D$3))&gt;$D$4,1,0)</f>
        <v>1</v>
      </c>
      <c r="BQ2199">
        <f ca="1">IF(2*MIN(_xlfn.Z.TEST(INDIRECT(BQ$2103&amp;$D2199):INDIRECT(BQ$2103&amp;$E2199),$D$2,$D$3),1-_xlfn.Z.TEST(INDIRECT(BQ$2103&amp;$D2199):INDIRECT(BQ$2103&amp;$E2199),$D$2,$D$3))&gt;$D$4,1,0)</f>
        <v>0</v>
      </c>
      <c r="BR2199">
        <f ca="1">IF(2*MIN(_xlfn.Z.TEST(INDIRECT(BR$2103&amp;$D2199):INDIRECT(BR$2103&amp;$E2199),$D$2,$D$3),1-_xlfn.Z.TEST(INDIRECT(BR$2103&amp;$D2199):INDIRECT(BR$2103&amp;$E2199),$D$2,$D$3))&gt;$D$4,1,0)</f>
        <v>1</v>
      </c>
      <c r="BS2199">
        <f ca="1">IF(2*MIN(_xlfn.Z.TEST(INDIRECT(BS$2103&amp;$D2199):INDIRECT(BS$2103&amp;$E2199),$D$2,$D$3),1-_xlfn.Z.TEST(INDIRECT(BS$2103&amp;$D2199):INDIRECT(BS$2103&amp;$E2199),$D$2,$D$3))&gt;$D$4,1,0)</f>
        <v>0</v>
      </c>
      <c r="BT2199">
        <f ca="1">IF(2*MIN(_xlfn.Z.TEST(INDIRECT(BT$2103&amp;$D2199):INDIRECT(BT$2103&amp;$E2199),$D$2,$D$3),1-_xlfn.Z.TEST(INDIRECT(BT$2103&amp;$D2199):INDIRECT(BT$2103&amp;$E2199),$D$2,$D$3))&gt;$D$4,1,0)</f>
        <v>0</v>
      </c>
      <c r="BU2199">
        <f ca="1">IF(2*MIN(_xlfn.Z.TEST(INDIRECT(BU$2103&amp;$D2199):INDIRECT(BU$2103&amp;$E2199),$D$2,$D$3),1-_xlfn.Z.TEST(INDIRECT(BU$2103&amp;$D2199):INDIRECT(BU$2103&amp;$E2199),$D$2,$D$3))&gt;$D$4,1,0)</f>
        <v>0</v>
      </c>
      <c r="BV2199">
        <f ca="1">IF(2*MIN(_xlfn.Z.TEST(INDIRECT(BV$2103&amp;$D2199):INDIRECT(BV$2103&amp;$E2199),$D$2,$D$3),1-_xlfn.Z.TEST(INDIRECT(BV$2103&amp;$D2199):INDIRECT(BV$2103&amp;$E2199),$D$2,$D$3))&gt;$D$4,1,0)</f>
        <v>0</v>
      </c>
      <c r="BW2199">
        <f ca="1">IF(2*MIN(_xlfn.Z.TEST(INDIRECT(BW$2103&amp;$D2199):INDIRECT(BW$2103&amp;$E2199),$D$2,$D$3),1-_xlfn.Z.TEST(INDIRECT(BW$2103&amp;$D2199):INDIRECT(BW$2103&amp;$E2199),$D$2,$D$3))&gt;$D$4,1,0)</f>
        <v>0</v>
      </c>
      <c r="BX2199">
        <f ca="1">IF(2*MIN(_xlfn.Z.TEST(INDIRECT(BX$2103&amp;$D2199):INDIRECT(BX$2103&amp;$E2199),$D$2,$D$3),1-_xlfn.Z.TEST(INDIRECT(BX$2103&amp;$D2199):INDIRECT(BX$2103&amp;$E2199),$D$2,$D$3))&gt;$D$4,1,0)</f>
        <v>0</v>
      </c>
      <c r="BY2199">
        <f ca="1">IF(2*MIN(_xlfn.Z.TEST(INDIRECT(BY$2103&amp;$D2199):INDIRECT(BY$2103&amp;$E2199),$D$2,$D$3),1-_xlfn.Z.TEST(INDIRECT(BY$2103&amp;$D2199):INDIRECT(BY$2103&amp;$E2199),$D$2,$D$3))&gt;$D$4,1,0)</f>
        <v>0</v>
      </c>
      <c r="BZ2199">
        <f ca="1">IF(2*MIN(_xlfn.Z.TEST(INDIRECT(BZ$2103&amp;$D2199):INDIRECT(BZ$2103&amp;$E2199),$D$2,$D$3),1-_xlfn.Z.TEST(INDIRECT(BZ$2103&amp;$D2199):INDIRECT(BZ$2103&amp;$E2199),$D$2,$D$3))&gt;$D$4,1,0)</f>
        <v>0</v>
      </c>
      <c r="CA2199">
        <f ca="1">IF(2*MIN(_xlfn.Z.TEST(INDIRECT(CA$2103&amp;$D2199):INDIRECT(CA$2103&amp;$E2199),$D$2,$D$3),1-_xlfn.Z.TEST(INDIRECT(CA$2103&amp;$D2199):INDIRECT(CA$2103&amp;$E2199),$D$2,$D$3))&gt;$D$4,1,0)</f>
        <v>0</v>
      </c>
      <c r="CB2199">
        <f ca="1">IF(2*MIN(_xlfn.Z.TEST(INDIRECT(CB$2103&amp;$D2199):INDIRECT(CB$2103&amp;$E2199),$D$2,$D$3),1-_xlfn.Z.TEST(INDIRECT(CB$2103&amp;$D2199):INDIRECT(CB$2103&amp;$E2199),$D$2,$D$3))&gt;$D$4,1,0)</f>
        <v>0</v>
      </c>
      <c r="CC2199">
        <f ca="1">IF(2*MIN(_xlfn.Z.TEST(INDIRECT(CC$2103&amp;$D2199):INDIRECT(CC$2103&amp;$E2199),$D$2,$D$3),1-_xlfn.Z.TEST(INDIRECT(CC$2103&amp;$D2199):INDIRECT(CC$2103&amp;$E2199),$D$2,$D$3))&gt;$D$4,1,0)</f>
        <v>0</v>
      </c>
      <c r="CD2199">
        <f ca="1">IF(2*MIN(_xlfn.Z.TEST(INDIRECT(CD$2103&amp;$D2199):INDIRECT(CD$2103&amp;$E2199),$D$2,$D$3),1-_xlfn.Z.TEST(INDIRECT(CD$2103&amp;$D2199):INDIRECT(CD$2103&amp;$E2199),$D$2,$D$3))&gt;$D$4,1,0)</f>
        <v>0</v>
      </c>
      <c r="CE2199">
        <f ca="1">IF(2*MIN(_xlfn.Z.TEST(INDIRECT(CE$2103&amp;$D2199):INDIRECT(CE$2103&amp;$E2199),$D$2,$D$3),1-_xlfn.Z.TEST(INDIRECT(CE$2103&amp;$D2199):INDIRECT(CE$2103&amp;$E2199),$D$2,$D$3))&gt;$D$4,1,0)</f>
        <v>0</v>
      </c>
      <c r="CF2199">
        <f ca="1">IF(2*MIN(_xlfn.Z.TEST(INDIRECT(CF$2103&amp;$D2199):INDIRECT(CF$2103&amp;$E2199),$D$2,$D$3),1-_xlfn.Z.TEST(INDIRECT(CF$2103&amp;$D2199):INDIRECT(CF$2103&amp;$E2199),$D$2,$D$3))&gt;$D$4,1,0)</f>
        <v>0</v>
      </c>
      <c r="CG2199">
        <f ca="1">IF(2*MIN(_xlfn.Z.TEST(INDIRECT(CG$2103&amp;$D2199):INDIRECT(CG$2103&amp;$E2199),$D$2,$D$3),1-_xlfn.Z.TEST(INDIRECT(CG$2103&amp;$D2199):INDIRECT(CG$2103&amp;$E2199),$D$2,$D$3))&gt;$D$4,1,0)</f>
        <v>0</v>
      </c>
      <c r="CH2199">
        <f ca="1">IF(2*MIN(_xlfn.Z.TEST(INDIRECT(CH$2103&amp;$D2199):INDIRECT(CH$2103&amp;$E2199),$D$2,$D$3),1-_xlfn.Z.TEST(INDIRECT(CH$2103&amp;$D2199):INDIRECT(CH$2103&amp;$E2199),$D$2,$D$3))&gt;$D$4,1,0)</f>
        <v>0</v>
      </c>
      <c r="CI2199">
        <f ca="1">IF(2*MIN(_xlfn.Z.TEST(INDIRECT(CI$2103&amp;$D2199):INDIRECT(CI$2103&amp;$E2199),$D$2,$D$3),1-_xlfn.Z.TEST(INDIRECT(CI$2103&amp;$D2199):INDIRECT(CI$2103&amp;$E2199),$D$2,$D$3))&gt;$D$4,1,0)</f>
        <v>0</v>
      </c>
      <c r="CJ2199">
        <f ca="1">IF(2*MIN(_xlfn.Z.TEST(INDIRECT(CJ$2103&amp;$D2199):INDIRECT(CJ$2103&amp;$E2199),$D$2,$D$3),1-_xlfn.Z.TEST(INDIRECT(CJ$2103&amp;$D2199):INDIRECT(CJ$2103&amp;$E2199),$D$2,$D$3))&gt;$D$4,1,0)</f>
        <v>0</v>
      </c>
    </row>
    <row r="2200" spans="4:88" x14ac:dyDescent="0.25">
      <c r="D2200">
        <f t="shared" si="1107"/>
        <v>2018</v>
      </c>
      <c r="E2200">
        <f t="shared" si="1105"/>
        <v>2037</v>
      </c>
      <c r="F2200">
        <f t="shared" si="1106"/>
        <v>20</v>
      </c>
      <c r="G2200">
        <v>97</v>
      </c>
      <c r="H2200">
        <f ca="1">IF(2*MIN(_xlfn.Z.TEST(INDIRECT(H$2103&amp;$D2200):INDIRECT(H$2103&amp;$E2200),$D$2,$D$3),1-_xlfn.Z.TEST(INDIRECT(H$2103&amp;$D2200):INDIRECT(H$2103&amp;$E2200),$D$2,$D$3))&gt;$D$4,1,0)</f>
        <v>0</v>
      </c>
      <c r="I2200">
        <f ca="1">IF(2*MIN(_xlfn.Z.TEST(INDIRECT(I$2103&amp;$D2200):INDIRECT(I$2103&amp;$E2200),$D$2,$D$3),1-_xlfn.Z.TEST(INDIRECT(I$2103&amp;$D2200):INDIRECT(I$2103&amp;$E2200),$D$2,$D$3))&gt;$D$4,1,0)</f>
        <v>0</v>
      </c>
      <c r="J2200">
        <f ca="1">IF(2*MIN(_xlfn.Z.TEST(INDIRECT(J$2103&amp;$D2200):INDIRECT(J$2103&amp;$E2200),$D$2,$D$3),1-_xlfn.Z.TEST(INDIRECT(J$2103&amp;$D2200):INDIRECT(J$2103&amp;$E2200),$D$2,$D$3))&gt;$D$4,1,0)</f>
        <v>0</v>
      </c>
      <c r="K2200">
        <f ca="1">IF(2*MIN(_xlfn.Z.TEST(INDIRECT(K$2103&amp;$D2200):INDIRECT(K$2103&amp;$E2200),$D$2,$D$3),1-_xlfn.Z.TEST(INDIRECT(K$2103&amp;$D2200):INDIRECT(K$2103&amp;$E2200),$D$2,$D$3))&gt;$D$4,1,0)</f>
        <v>0</v>
      </c>
      <c r="L2200">
        <f ca="1">IF(2*MIN(_xlfn.Z.TEST(INDIRECT(L$2103&amp;$D2200):INDIRECT(L$2103&amp;$E2200),$D$2,$D$3),1-_xlfn.Z.TEST(INDIRECT(L$2103&amp;$D2200):INDIRECT(L$2103&amp;$E2200),$D$2,$D$3))&gt;$D$4,1,0)</f>
        <v>0</v>
      </c>
      <c r="M2200">
        <f ca="1">IF(2*MIN(_xlfn.Z.TEST(INDIRECT(M$2103&amp;$D2200):INDIRECT(M$2103&amp;$E2200),$D$2,$D$3),1-_xlfn.Z.TEST(INDIRECT(M$2103&amp;$D2200):INDIRECT(M$2103&amp;$E2200),$D$2,$D$3))&gt;$D$4,1,0)</f>
        <v>0</v>
      </c>
      <c r="N2200">
        <f ca="1">IF(2*MIN(_xlfn.Z.TEST(INDIRECT(N$2103&amp;$D2200):INDIRECT(N$2103&amp;$E2200),$D$2,$D$3),1-_xlfn.Z.TEST(INDIRECT(N$2103&amp;$D2200):INDIRECT(N$2103&amp;$E2200),$D$2,$D$3))&gt;$D$4,1,0)</f>
        <v>0</v>
      </c>
      <c r="O2200">
        <f ca="1">IF(2*MIN(_xlfn.Z.TEST(INDIRECT(O$2103&amp;$D2200):INDIRECT(O$2103&amp;$E2200),$D$2,$D$3),1-_xlfn.Z.TEST(INDIRECT(O$2103&amp;$D2200):INDIRECT(O$2103&amp;$E2200),$D$2,$D$3))&gt;$D$4,1,0)</f>
        <v>0</v>
      </c>
      <c r="P2200">
        <f ca="1">IF(2*MIN(_xlfn.Z.TEST(INDIRECT(P$2103&amp;$D2200):INDIRECT(P$2103&amp;$E2200),$D$2,$D$3),1-_xlfn.Z.TEST(INDIRECT(P$2103&amp;$D2200):INDIRECT(P$2103&amp;$E2200),$D$2,$D$3))&gt;$D$4,1,0)</f>
        <v>0</v>
      </c>
      <c r="Q2200">
        <f ca="1">IF(2*MIN(_xlfn.Z.TEST(INDIRECT(Q$2103&amp;$D2200):INDIRECT(Q$2103&amp;$E2200),$D$2,$D$3),1-_xlfn.Z.TEST(INDIRECT(Q$2103&amp;$D2200):INDIRECT(Q$2103&amp;$E2200),$D$2,$D$3))&gt;$D$4,1,0)</f>
        <v>0</v>
      </c>
      <c r="R2200">
        <f ca="1">IF(2*MIN(_xlfn.Z.TEST(INDIRECT(R$2103&amp;$D2200):INDIRECT(R$2103&amp;$E2200),$D$2,$D$3),1-_xlfn.Z.TEST(INDIRECT(R$2103&amp;$D2200):INDIRECT(R$2103&amp;$E2200),$D$2,$D$3))&gt;$D$4,1,0)</f>
        <v>0</v>
      </c>
      <c r="S2200">
        <f ca="1">IF(2*MIN(_xlfn.Z.TEST(INDIRECT(S$2103&amp;$D2200):INDIRECT(S$2103&amp;$E2200),$D$2,$D$3),1-_xlfn.Z.TEST(INDIRECT(S$2103&amp;$D2200):INDIRECT(S$2103&amp;$E2200),$D$2,$D$3))&gt;$D$4,1,0)</f>
        <v>0</v>
      </c>
      <c r="T2200">
        <f ca="1">IF(2*MIN(_xlfn.Z.TEST(INDIRECT(T$2103&amp;$D2200):INDIRECT(T$2103&amp;$E2200),$D$2,$D$3),1-_xlfn.Z.TEST(INDIRECT(T$2103&amp;$D2200):INDIRECT(T$2103&amp;$E2200),$D$2,$D$3))&gt;$D$4,1,0)</f>
        <v>0</v>
      </c>
      <c r="U2200">
        <f ca="1">IF(2*MIN(_xlfn.Z.TEST(INDIRECT(U$2103&amp;$D2200):INDIRECT(U$2103&amp;$E2200),$D$2,$D$3),1-_xlfn.Z.TEST(INDIRECT(U$2103&amp;$D2200):INDIRECT(U$2103&amp;$E2200),$D$2,$D$3))&gt;$D$4,1,0)</f>
        <v>0</v>
      </c>
      <c r="V2200">
        <f ca="1">IF(2*MIN(_xlfn.Z.TEST(INDIRECT(V$2103&amp;$D2200):INDIRECT(V$2103&amp;$E2200),$D$2,$D$3),1-_xlfn.Z.TEST(INDIRECT(V$2103&amp;$D2200):INDIRECT(V$2103&amp;$E2200),$D$2,$D$3))&gt;$D$4,1,0)</f>
        <v>0</v>
      </c>
      <c r="W2200">
        <f ca="1">IF(2*MIN(_xlfn.Z.TEST(INDIRECT(W$2103&amp;$D2200):INDIRECT(W$2103&amp;$E2200),$D$2,$D$3),1-_xlfn.Z.TEST(INDIRECT(W$2103&amp;$D2200):INDIRECT(W$2103&amp;$E2200),$D$2,$D$3))&gt;$D$4,1,0)</f>
        <v>0</v>
      </c>
      <c r="X2200">
        <f ca="1">IF(2*MIN(_xlfn.Z.TEST(INDIRECT(X$2103&amp;$D2200):INDIRECT(X$2103&amp;$E2200),$D$2,$D$3),1-_xlfn.Z.TEST(INDIRECT(X$2103&amp;$D2200):INDIRECT(X$2103&amp;$E2200),$D$2,$D$3))&gt;$D$4,1,0)</f>
        <v>0</v>
      </c>
      <c r="Y2200">
        <f ca="1">IF(2*MIN(_xlfn.Z.TEST(INDIRECT(Y$2103&amp;$D2200):INDIRECT(Y$2103&amp;$E2200),$D$2,$D$3),1-_xlfn.Z.TEST(INDIRECT(Y$2103&amp;$D2200):INDIRECT(Y$2103&amp;$E2200),$D$2,$D$3))&gt;$D$4,1,0)</f>
        <v>0</v>
      </c>
      <c r="Z2200">
        <f ca="1">IF(2*MIN(_xlfn.Z.TEST(INDIRECT(Z$2103&amp;$D2200):INDIRECT(Z$2103&amp;$E2200),$D$2,$D$3),1-_xlfn.Z.TEST(INDIRECT(Z$2103&amp;$D2200):INDIRECT(Z$2103&amp;$E2200),$D$2,$D$3))&gt;$D$4,1,0)</f>
        <v>0</v>
      </c>
      <c r="AA2200">
        <f ca="1">IF(2*MIN(_xlfn.Z.TEST(INDIRECT(AA$2103&amp;$D2200):INDIRECT(AA$2103&amp;$E2200),$D$2,$D$3),1-_xlfn.Z.TEST(INDIRECT(AA$2103&amp;$D2200):INDIRECT(AA$2103&amp;$E2200),$D$2,$D$3))&gt;$D$4,1,0)</f>
        <v>1</v>
      </c>
      <c r="AB2200">
        <f ca="1">IF(2*MIN(_xlfn.Z.TEST(INDIRECT(AB$2103&amp;$D2200):INDIRECT(AB$2103&amp;$E2200),$D$2,$D$3),1-_xlfn.Z.TEST(INDIRECT(AB$2103&amp;$D2200):INDIRECT(AB$2103&amp;$E2200),$D$2,$D$3))&gt;$D$4,1,0)</f>
        <v>0</v>
      </c>
      <c r="AC2200">
        <f ca="1">IF(2*MIN(_xlfn.Z.TEST(INDIRECT(AC$2103&amp;$D2200):INDIRECT(AC$2103&amp;$E2200),$D$2,$D$3),1-_xlfn.Z.TEST(INDIRECT(AC$2103&amp;$D2200):INDIRECT(AC$2103&amp;$E2200),$D$2,$D$3))&gt;$D$4,1,0)</f>
        <v>0</v>
      </c>
      <c r="AD2200">
        <f ca="1">IF(2*MIN(_xlfn.Z.TEST(INDIRECT(AD$2103&amp;$D2200):INDIRECT(AD$2103&amp;$E2200),$D$2,$D$3),1-_xlfn.Z.TEST(INDIRECT(AD$2103&amp;$D2200):INDIRECT(AD$2103&amp;$E2200),$D$2,$D$3))&gt;$D$4,1,0)</f>
        <v>1</v>
      </c>
      <c r="AE2200">
        <f ca="1">IF(2*MIN(_xlfn.Z.TEST(INDIRECT(AE$2103&amp;$D2200):INDIRECT(AE$2103&amp;$E2200),$D$2,$D$3),1-_xlfn.Z.TEST(INDIRECT(AE$2103&amp;$D2200):INDIRECT(AE$2103&amp;$E2200),$D$2,$D$3))&gt;$D$4,1,0)</f>
        <v>1</v>
      </c>
      <c r="AF2200">
        <f ca="1">IF(2*MIN(_xlfn.Z.TEST(INDIRECT(AF$2103&amp;$D2200):INDIRECT(AF$2103&amp;$E2200),$D$2,$D$3),1-_xlfn.Z.TEST(INDIRECT(AF$2103&amp;$D2200):INDIRECT(AF$2103&amp;$E2200),$D$2,$D$3))&gt;$D$4,1,0)</f>
        <v>0</v>
      </c>
      <c r="AG2200">
        <f ca="1">IF(2*MIN(_xlfn.Z.TEST(INDIRECT(AG$2103&amp;$D2200):INDIRECT(AG$2103&amp;$E2200),$D$2,$D$3),1-_xlfn.Z.TEST(INDIRECT(AG$2103&amp;$D2200):INDIRECT(AG$2103&amp;$E2200),$D$2,$D$3))&gt;$D$4,1,0)</f>
        <v>1</v>
      </c>
      <c r="AH2200">
        <f ca="1">IF(2*MIN(_xlfn.Z.TEST(INDIRECT(AH$2103&amp;$D2200):INDIRECT(AH$2103&amp;$E2200),$D$2,$D$3),1-_xlfn.Z.TEST(INDIRECT(AH$2103&amp;$D2200):INDIRECT(AH$2103&amp;$E2200),$D$2,$D$3))&gt;$D$4,1,0)</f>
        <v>1</v>
      </c>
      <c r="AI2200">
        <f ca="1">IF(2*MIN(_xlfn.Z.TEST(INDIRECT(AI$2103&amp;$D2200):INDIRECT(AI$2103&amp;$E2200),$D$2,$D$3),1-_xlfn.Z.TEST(INDIRECT(AI$2103&amp;$D2200):INDIRECT(AI$2103&amp;$E2200),$D$2,$D$3))&gt;$D$4,1,0)</f>
        <v>0</v>
      </c>
      <c r="AJ2200">
        <f ca="1">IF(2*MIN(_xlfn.Z.TEST(INDIRECT(AJ$2103&amp;$D2200):INDIRECT(AJ$2103&amp;$E2200),$D$2,$D$3),1-_xlfn.Z.TEST(INDIRECT(AJ$2103&amp;$D2200):INDIRECT(AJ$2103&amp;$E2200),$D$2,$D$3))&gt;$D$4,1,0)</f>
        <v>0</v>
      </c>
      <c r="AK2200">
        <f ca="1">IF(2*MIN(_xlfn.Z.TEST(INDIRECT(AK$2103&amp;$D2200):INDIRECT(AK$2103&amp;$E2200),$D$2,$D$3),1-_xlfn.Z.TEST(INDIRECT(AK$2103&amp;$D2200):INDIRECT(AK$2103&amp;$E2200),$D$2,$D$3))&gt;$D$4,1,0)</f>
        <v>0</v>
      </c>
      <c r="AL2200">
        <f ca="1">IF(2*MIN(_xlfn.Z.TEST(INDIRECT(AL$2103&amp;$D2200):INDIRECT(AL$2103&amp;$E2200),$D$2,$D$3),1-_xlfn.Z.TEST(INDIRECT(AL$2103&amp;$D2200):INDIRECT(AL$2103&amp;$E2200),$D$2,$D$3))&gt;$D$4,1,0)</f>
        <v>0</v>
      </c>
      <c r="AM2200">
        <f ca="1">IF(2*MIN(_xlfn.Z.TEST(INDIRECT(AM$2103&amp;$D2200):INDIRECT(AM$2103&amp;$E2200),$D$2,$D$3),1-_xlfn.Z.TEST(INDIRECT(AM$2103&amp;$D2200):INDIRECT(AM$2103&amp;$E2200),$D$2,$D$3))&gt;$D$4,1,0)</f>
        <v>0</v>
      </c>
      <c r="AN2200">
        <f ca="1">IF(2*MIN(_xlfn.Z.TEST(INDIRECT(AN$2103&amp;$D2200):INDIRECT(AN$2103&amp;$E2200),$D$2,$D$3),1-_xlfn.Z.TEST(INDIRECT(AN$2103&amp;$D2200):INDIRECT(AN$2103&amp;$E2200),$D$2,$D$3))&gt;$D$4,1,0)</f>
        <v>1</v>
      </c>
      <c r="AO2200">
        <f ca="1">IF(2*MIN(_xlfn.Z.TEST(INDIRECT(AO$2103&amp;$D2200):INDIRECT(AO$2103&amp;$E2200),$D$2,$D$3),1-_xlfn.Z.TEST(INDIRECT(AO$2103&amp;$D2200):INDIRECT(AO$2103&amp;$E2200),$D$2,$D$3))&gt;$D$4,1,0)</f>
        <v>1</v>
      </c>
      <c r="AP2200">
        <f ca="1">IF(2*MIN(_xlfn.Z.TEST(INDIRECT(AP$2103&amp;$D2200):INDIRECT(AP$2103&amp;$E2200),$D$2,$D$3),1-_xlfn.Z.TEST(INDIRECT(AP$2103&amp;$D2200):INDIRECT(AP$2103&amp;$E2200),$D$2,$D$3))&gt;$D$4,1,0)</f>
        <v>1</v>
      </c>
      <c r="AQ2200">
        <f ca="1">IF(2*MIN(_xlfn.Z.TEST(INDIRECT(AQ$2103&amp;$D2200):INDIRECT(AQ$2103&amp;$E2200),$D$2,$D$3),1-_xlfn.Z.TEST(INDIRECT(AQ$2103&amp;$D2200):INDIRECT(AQ$2103&amp;$E2200),$D$2,$D$3))&gt;$D$4,1,0)</f>
        <v>1</v>
      </c>
      <c r="AR2200">
        <f ca="1">IF(2*MIN(_xlfn.Z.TEST(INDIRECT(AR$2103&amp;$D2200):INDIRECT(AR$2103&amp;$E2200),$D$2,$D$3),1-_xlfn.Z.TEST(INDIRECT(AR$2103&amp;$D2200):INDIRECT(AR$2103&amp;$E2200),$D$2,$D$3))&gt;$D$4,1,0)</f>
        <v>1</v>
      </c>
      <c r="AS2200">
        <f ca="1">IF(2*MIN(_xlfn.Z.TEST(INDIRECT(AS$2103&amp;$D2200):INDIRECT(AS$2103&amp;$E2200),$D$2,$D$3),1-_xlfn.Z.TEST(INDIRECT(AS$2103&amp;$D2200):INDIRECT(AS$2103&amp;$E2200),$D$2,$D$3))&gt;$D$4,1,0)</f>
        <v>1</v>
      </c>
      <c r="AT2200">
        <f ca="1">IF(2*MIN(_xlfn.Z.TEST(INDIRECT(AT$2103&amp;$D2200):INDIRECT(AT$2103&amp;$E2200),$D$2,$D$3),1-_xlfn.Z.TEST(INDIRECT(AT$2103&amp;$D2200):INDIRECT(AT$2103&amp;$E2200),$D$2,$D$3))&gt;$D$4,1,0)</f>
        <v>1</v>
      </c>
      <c r="AU2200">
        <f ca="1">IF(2*MIN(_xlfn.Z.TEST(INDIRECT(AU$2103&amp;$D2200):INDIRECT(AU$2103&amp;$E2200),$D$2,$D$3),1-_xlfn.Z.TEST(INDIRECT(AU$2103&amp;$D2200):INDIRECT(AU$2103&amp;$E2200),$D$2,$D$3))&gt;$D$4,1,0)</f>
        <v>1</v>
      </c>
      <c r="AV2200">
        <f ca="1">IF(2*MIN(_xlfn.Z.TEST(INDIRECT(AV$2103&amp;$D2200):INDIRECT(AV$2103&amp;$E2200),$D$2,$D$3),1-_xlfn.Z.TEST(INDIRECT(AV$2103&amp;$D2200):INDIRECT(AV$2103&amp;$E2200),$D$2,$D$3))&gt;$D$4,1,0)</f>
        <v>1</v>
      </c>
      <c r="AW2200">
        <f ca="1">IF(2*MIN(_xlfn.Z.TEST(INDIRECT(AW$2103&amp;$D2200):INDIRECT(AW$2103&amp;$E2200),$D$2,$D$3),1-_xlfn.Z.TEST(INDIRECT(AW$2103&amp;$D2200):INDIRECT(AW$2103&amp;$E2200),$D$2,$D$3))&gt;$D$4,1,0)</f>
        <v>1</v>
      </c>
      <c r="AX2200">
        <f ca="1">IF(2*MIN(_xlfn.Z.TEST(INDIRECT(AX$2103&amp;$D2200):INDIRECT(AX$2103&amp;$E2200),$D$2,$D$3),1-_xlfn.Z.TEST(INDIRECT(AX$2103&amp;$D2200):INDIRECT(AX$2103&amp;$E2200),$D$2,$D$3))&gt;$D$4,1,0)</f>
        <v>1</v>
      </c>
      <c r="AY2200">
        <f ca="1">IF(2*MIN(_xlfn.Z.TEST(INDIRECT(AY$2103&amp;$D2200):INDIRECT(AY$2103&amp;$E2200),$D$2,$D$3),1-_xlfn.Z.TEST(INDIRECT(AY$2103&amp;$D2200):INDIRECT(AY$2103&amp;$E2200),$D$2,$D$3))&gt;$D$4,1,0)</f>
        <v>1</v>
      </c>
      <c r="AZ2200">
        <f ca="1">IF(2*MIN(_xlfn.Z.TEST(INDIRECT(AZ$2103&amp;$D2200):INDIRECT(AZ$2103&amp;$E2200),$D$2,$D$3),1-_xlfn.Z.TEST(INDIRECT(AZ$2103&amp;$D2200):INDIRECT(AZ$2103&amp;$E2200),$D$2,$D$3))&gt;$D$4,1,0)</f>
        <v>1</v>
      </c>
      <c r="BA2200">
        <f ca="1">IF(2*MIN(_xlfn.Z.TEST(INDIRECT(BA$2103&amp;$D2200):INDIRECT(BA$2103&amp;$E2200),$D$2,$D$3),1-_xlfn.Z.TEST(INDIRECT(BA$2103&amp;$D2200):INDIRECT(BA$2103&amp;$E2200),$D$2,$D$3))&gt;$D$4,1,0)</f>
        <v>1</v>
      </c>
      <c r="BB2200">
        <f ca="1">IF(2*MIN(_xlfn.Z.TEST(INDIRECT(BB$2103&amp;$D2200):INDIRECT(BB$2103&amp;$E2200),$D$2,$D$3),1-_xlfn.Z.TEST(INDIRECT(BB$2103&amp;$D2200):INDIRECT(BB$2103&amp;$E2200),$D$2,$D$3))&gt;$D$4,1,0)</f>
        <v>1</v>
      </c>
      <c r="BC2200">
        <f ca="1">IF(2*MIN(_xlfn.Z.TEST(INDIRECT(BC$2103&amp;$D2200):INDIRECT(BC$2103&amp;$E2200),$D$2,$D$3),1-_xlfn.Z.TEST(INDIRECT(BC$2103&amp;$D2200):INDIRECT(BC$2103&amp;$E2200),$D$2,$D$3))&gt;$D$4,1,0)</f>
        <v>1</v>
      </c>
      <c r="BD2200">
        <f ca="1">IF(2*MIN(_xlfn.Z.TEST(INDIRECT(BD$2103&amp;$D2200):INDIRECT(BD$2103&amp;$E2200),$D$2,$D$3),1-_xlfn.Z.TEST(INDIRECT(BD$2103&amp;$D2200):INDIRECT(BD$2103&amp;$E2200),$D$2,$D$3))&gt;$D$4,1,0)</f>
        <v>1</v>
      </c>
      <c r="BE2200">
        <f ca="1">IF(2*MIN(_xlfn.Z.TEST(INDIRECT(BE$2103&amp;$D2200):INDIRECT(BE$2103&amp;$E2200),$D$2,$D$3),1-_xlfn.Z.TEST(INDIRECT(BE$2103&amp;$D2200):INDIRECT(BE$2103&amp;$E2200),$D$2,$D$3))&gt;$D$4,1,0)</f>
        <v>1</v>
      </c>
      <c r="BF2200">
        <f ca="1">IF(2*MIN(_xlfn.Z.TEST(INDIRECT(BF$2103&amp;$D2200):INDIRECT(BF$2103&amp;$E2200),$D$2,$D$3),1-_xlfn.Z.TEST(INDIRECT(BF$2103&amp;$D2200):INDIRECT(BF$2103&amp;$E2200),$D$2,$D$3))&gt;$D$4,1,0)</f>
        <v>1</v>
      </c>
      <c r="BG2200">
        <f ca="1">IF(2*MIN(_xlfn.Z.TEST(INDIRECT(BG$2103&amp;$D2200):INDIRECT(BG$2103&amp;$E2200),$D$2,$D$3),1-_xlfn.Z.TEST(INDIRECT(BG$2103&amp;$D2200):INDIRECT(BG$2103&amp;$E2200),$D$2,$D$3))&gt;$D$4,1,0)</f>
        <v>0</v>
      </c>
      <c r="BH2200">
        <f ca="1">IF(2*MIN(_xlfn.Z.TEST(INDIRECT(BH$2103&amp;$D2200):INDIRECT(BH$2103&amp;$E2200),$D$2,$D$3),1-_xlfn.Z.TEST(INDIRECT(BH$2103&amp;$D2200):INDIRECT(BH$2103&amp;$E2200),$D$2,$D$3))&gt;$D$4,1,0)</f>
        <v>1</v>
      </c>
      <c r="BI2200">
        <f ca="1">IF(2*MIN(_xlfn.Z.TEST(INDIRECT(BI$2103&amp;$D2200):INDIRECT(BI$2103&amp;$E2200),$D$2,$D$3),1-_xlfn.Z.TEST(INDIRECT(BI$2103&amp;$D2200):INDIRECT(BI$2103&amp;$E2200),$D$2,$D$3))&gt;$D$4,1,0)</f>
        <v>1</v>
      </c>
      <c r="BJ2200">
        <f ca="1">IF(2*MIN(_xlfn.Z.TEST(INDIRECT(BJ$2103&amp;$D2200):INDIRECT(BJ$2103&amp;$E2200),$D$2,$D$3),1-_xlfn.Z.TEST(INDIRECT(BJ$2103&amp;$D2200):INDIRECT(BJ$2103&amp;$E2200),$D$2,$D$3))&gt;$D$4,1,0)</f>
        <v>1</v>
      </c>
      <c r="BK2200">
        <f ca="1">IF(2*MIN(_xlfn.Z.TEST(INDIRECT(BK$2103&amp;$D2200):INDIRECT(BK$2103&amp;$E2200),$D$2,$D$3),1-_xlfn.Z.TEST(INDIRECT(BK$2103&amp;$D2200):INDIRECT(BK$2103&amp;$E2200),$D$2,$D$3))&gt;$D$4,1,0)</f>
        <v>1</v>
      </c>
      <c r="BL2200">
        <f ca="1">IF(2*MIN(_xlfn.Z.TEST(INDIRECT(BL$2103&amp;$D2200):INDIRECT(BL$2103&amp;$E2200),$D$2,$D$3),1-_xlfn.Z.TEST(INDIRECT(BL$2103&amp;$D2200):INDIRECT(BL$2103&amp;$E2200),$D$2,$D$3))&gt;$D$4,1,0)</f>
        <v>1</v>
      </c>
      <c r="BM2200">
        <f ca="1">IF(2*MIN(_xlfn.Z.TEST(INDIRECT(BM$2103&amp;$D2200):INDIRECT(BM$2103&amp;$E2200),$D$2,$D$3),1-_xlfn.Z.TEST(INDIRECT(BM$2103&amp;$D2200):INDIRECT(BM$2103&amp;$E2200),$D$2,$D$3))&gt;$D$4,1,0)</f>
        <v>0</v>
      </c>
      <c r="BN2200">
        <f ca="1">IF(2*MIN(_xlfn.Z.TEST(INDIRECT(BN$2103&amp;$D2200):INDIRECT(BN$2103&amp;$E2200),$D$2,$D$3),1-_xlfn.Z.TEST(INDIRECT(BN$2103&amp;$D2200):INDIRECT(BN$2103&amp;$E2200),$D$2,$D$3))&gt;$D$4,1,0)</f>
        <v>0</v>
      </c>
      <c r="BO2200">
        <f ca="1">IF(2*MIN(_xlfn.Z.TEST(INDIRECT(BO$2103&amp;$D2200):INDIRECT(BO$2103&amp;$E2200),$D$2,$D$3),1-_xlfn.Z.TEST(INDIRECT(BO$2103&amp;$D2200):INDIRECT(BO$2103&amp;$E2200),$D$2,$D$3))&gt;$D$4,1,0)</f>
        <v>0</v>
      </c>
      <c r="BP2200">
        <f ca="1">IF(2*MIN(_xlfn.Z.TEST(INDIRECT(BP$2103&amp;$D2200):INDIRECT(BP$2103&amp;$E2200),$D$2,$D$3),1-_xlfn.Z.TEST(INDIRECT(BP$2103&amp;$D2200):INDIRECT(BP$2103&amp;$E2200),$D$2,$D$3))&gt;$D$4,1,0)</f>
        <v>0</v>
      </c>
      <c r="BQ2200">
        <f ca="1">IF(2*MIN(_xlfn.Z.TEST(INDIRECT(BQ$2103&amp;$D2200):INDIRECT(BQ$2103&amp;$E2200),$D$2,$D$3),1-_xlfn.Z.TEST(INDIRECT(BQ$2103&amp;$D2200):INDIRECT(BQ$2103&amp;$E2200),$D$2,$D$3))&gt;$D$4,1,0)</f>
        <v>0</v>
      </c>
      <c r="BR2200">
        <f ca="1">IF(2*MIN(_xlfn.Z.TEST(INDIRECT(BR$2103&amp;$D2200):INDIRECT(BR$2103&amp;$E2200),$D$2,$D$3),1-_xlfn.Z.TEST(INDIRECT(BR$2103&amp;$D2200):INDIRECT(BR$2103&amp;$E2200),$D$2,$D$3))&gt;$D$4,1,0)</f>
        <v>1</v>
      </c>
      <c r="BS2200">
        <f ca="1">IF(2*MIN(_xlfn.Z.TEST(INDIRECT(BS$2103&amp;$D2200):INDIRECT(BS$2103&amp;$E2200),$D$2,$D$3),1-_xlfn.Z.TEST(INDIRECT(BS$2103&amp;$D2200):INDIRECT(BS$2103&amp;$E2200),$D$2,$D$3))&gt;$D$4,1,0)</f>
        <v>0</v>
      </c>
      <c r="BT2200">
        <f ca="1">IF(2*MIN(_xlfn.Z.TEST(INDIRECT(BT$2103&amp;$D2200):INDIRECT(BT$2103&amp;$E2200),$D$2,$D$3),1-_xlfn.Z.TEST(INDIRECT(BT$2103&amp;$D2200):INDIRECT(BT$2103&amp;$E2200),$D$2,$D$3))&gt;$D$4,1,0)</f>
        <v>0</v>
      </c>
      <c r="BU2200">
        <f ca="1">IF(2*MIN(_xlfn.Z.TEST(INDIRECT(BU$2103&amp;$D2200):INDIRECT(BU$2103&amp;$E2200),$D$2,$D$3),1-_xlfn.Z.TEST(INDIRECT(BU$2103&amp;$D2200):INDIRECT(BU$2103&amp;$E2200),$D$2,$D$3))&gt;$D$4,1,0)</f>
        <v>0</v>
      </c>
      <c r="BV2200">
        <f ca="1">IF(2*MIN(_xlfn.Z.TEST(INDIRECT(BV$2103&amp;$D2200):INDIRECT(BV$2103&amp;$E2200),$D$2,$D$3),1-_xlfn.Z.TEST(INDIRECT(BV$2103&amp;$D2200):INDIRECT(BV$2103&amp;$E2200),$D$2,$D$3))&gt;$D$4,1,0)</f>
        <v>0</v>
      </c>
      <c r="BW2200">
        <f ca="1">IF(2*MIN(_xlfn.Z.TEST(INDIRECT(BW$2103&amp;$D2200):INDIRECT(BW$2103&amp;$E2200),$D$2,$D$3),1-_xlfn.Z.TEST(INDIRECT(BW$2103&amp;$D2200):INDIRECT(BW$2103&amp;$E2200),$D$2,$D$3))&gt;$D$4,1,0)</f>
        <v>0</v>
      </c>
      <c r="BX2200">
        <f ca="1">IF(2*MIN(_xlfn.Z.TEST(INDIRECT(BX$2103&amp;$D2200):INDIRECT(BX$2103&amp;$E2200),$D$2,$D$3),1-_xlfn.Z.TEST(INDIRECT(BX$2103&amp;$D2200):INDIRECT(BX$2103&amp;$E2200),$D$2,$D$3))&gt;$D$4,1,0)</f>
        <v>1</v>
      </c>
      <c r="BY2200">
        <f ca="1">IF(2*MIN(_xlfn.Z.TEST(INDIRECT(BY$2103&amp;$D2200):INDIRECT(BY$2103&amp;$E2200),$D$2,$D$3),1-_xlfn.Z.TEST(INDIRECT(BY$2103&amp;$D2200):INDIRECT(BY$2103&amp;$E2200),$D$2,$D$3))&gt;$D$4,1,0)</f>
        <v>0</v>
      </c>
      <c r="BZ2200">
        <f ca="1">IF(2*MIN(_xlfn.Z.TEST(INDIRECT(BZ$2103&amp;$D2200):INDIRECT(BZ$2103&amp;$E2200),$D$2,$D$3),1-_xlfn.Z.TEST(INDIRECT(BZ$2103&amp;$D2200):INDIRECT(BZ$2103&amp;$E2200),$D$2,$D$3))&gt;$D$4,1,0)</f>
        <v>0</v>
      </c>
      <c r="CA2200">
        <f ca="1">IF(2*MIN(_xlfn.Z.TEST(INDIRECT(CA$2103&amp;$D2200):INDIRECT(CA$2103&amp;$E2200),$D$2,$D$3),1-_xlfn.Z.TEST(INDIRECT(CA$2103&amp;$D2200):INDIRECT(CA$2103&amp;$E2200),$D$2,$D$3))&gt;$D$4,1,0)</f>
        <v>0</v>
      </c>
      <c r="CB2200">
        <f ca="1">IF(2*MIN(_xlfn.Z.TEST(INDIRECT(CB$2103&amp;$D2200):INDIRECT(CB$2103&amp;$E2200),$D$2,$D$3),1-_xlfn.Z.TEST(INDIRECT(CB$2103&amp;$D2200):INDIRECT(CB$2103&amp;$E2200),$D$2,$D$3))&gt;$D$4,1,0)</f>
        <v>0</v>
      </c>
      <c r="CC2200">
        <f ca="1">IF(2*MIN(_xlfn.Z.TEST(INDIRECT(CC$2103&amp;$D2200):INDIRECT(CC$2103&amp;$E2200),$D$2,$D$3),1-_xlfn.Z.TEST(INDIRECT(CC$2103&amp;$D2200):INDIRECT(CC$2103&amp;$E2200),$D$2,$D$3))&gt;$D$4,1,0)</f>
        <v>0</v>
      </c>
      <c r="CD2200">
        <f ca="1">IF(2*MIN(_xlfn.Z.TEST(INDIRECT(CD$2103&amp;$D2200):INDIRECT(CD$2103&amp;$E2200),$D$2,$D$3),1-_xlfn.Z.TEST(INDIRECT(CD$2103&amp;$D2200):INDIRECT(CD$2103&amp;$E2200),$D$2,$D$3))&gt;$D$4,1,0)</f>
        <v>0</v>
      </c>
      <c r="CE2200">
        <f ca="1">IF(2*MIN(_xlfn.Z.TEST(INDIRECT(CE$2103&amp;$D2200):INDIRECT(CE$2103&amp;$E2200),$D$2,$D$3),1-_xlfn.Z.TEST(INDIRECT(CE$2103&amp;$D2200):INDIRECT(CE$2103&amp;$E2200),$D$2,$D$3))&gt;$D$4,1,0)</f>
        <v>0</v>
      </c>
      <c r="CF2200">
        <f ca="1">IF(2*MIN(_xlfn.Z.TEST(INDIRECT(CF$2103&amp;$D2200):INDIRECT(CF$2103&amp;$E2200),$D$2,$D$3),1-_xlfn.Z.TEST(INDIRECT(CF$2103&amp;$D2200):INDIRECT(CF$2103&amp;$E2200),$D$2,$D$3))&gt;$D$4,1,0)</f>
        <v>0</v>
      </c>
      <c r="CG2200">
        <f ca="1">IF(2*MIN(_xlfn.Z.TEST(INDIRECT(CG$2103&amp;$D2200):INDIRECT(CG$2103&amp;$E2200),$D$2,$D$3),1-_xlfn.Z.TEST(INDIRECT(CG$2103&amp;$D2200):INDIRECT(CG$2103&amp;$E2200),$D$2,$D$3))&gt;$D$4,1,0)</f>
        <v>0</v>
      </c>
      <c r="CH2200">
        <f ca="1">IF(2*MIN(_xlfn.Z.TEST(INDIRECT(CH$2103&amp;$D2200):INDIRECT(CH$2103&amp;$E2200),$D$2,$D$3),1-_xlfn.Z.TEST(INDIRECT(CH$2103&amp;$D2200):INDIRECT(CH$2103&amp;$E2200),$D$2,$D$3))&gt;$D$4,1,0)</f>
        <v>0</v>
      </c>
      <c r="CI2200">
        <f ca="1">IF(2*MIN(_xlfn.Z.TEST(INDIRECT(CI$2103&amp;$D2200):INDIRECT(CI$2103&amp;$E2200),$D$2,$D$3),1-_xlfn.Z.TEST(INDIRECT(CI$2103&amp;$D2200):INDIRECT(CI$2103&amp;$E2200),$D$2,$D$3))&gt;$D$4,1,0)</f>
        <v>0</v>
      </c>
      <c r="CJ2200">
        <f ca="1">IF(2*MIN(_xlfn.Z.TEST(INDIRECT(CJ$2103&amp;$D2200):INDIRECT(CJ$2103&amp;$E2200),$D$2,$D$3),1-_xlfn.Z.TEST(INDIRECT(CJ$2103&amp;$D2200):INDIRECT(CJ$2103&amp;$E2200),$D$2,$D$3))&gt;$D$4,1,0)</f>
        <v>0</v>
      </c>
    </row>
    <row r="2201" spans="4:88" x14ac:dyDescent="0.25">
      <c r="D2201">
        <f t="shared" si="1107"/>
        <v>2039</v>
      </c>
      <c r="E2201">
        <f t="shared" si="1105"/>
        <v>2058</v>
      </c>
      <c r="F2201">
        <f t="shared" si="1106"/>
        <v>20</v>
      </c>
      <c r="G2201">
        <v>98</v>
      </c>
      <c r="H2201">
        <f ca="1">IF(2*MIN(_xlfn.Z.TEST(INDIRECT(H$2103&amp;$D2201):INDIRECT(H$2103&amp;$E2201),$D$2,$D$3),1-_xlfn.Z.TEST(INDIRECT(H$2103&amp;$D2201):INDIRECT(H$2103&amp;$E2201),$D$2,$D$3))&gt;$D$4,1,0)</f>
        <v>0</v>
      </c>
      <c r="I2201">
        <f ca="1">IF(2*MIN(_xlfn.Z.TEST(INDIRECT(I$2103&amp;$D2201):INDIRECT(I$2103&amp;$E2201),$D$2,$D$3),1-_xlfn.Z.TEST(INDIRECT(I$2103&amp;$D2201):INDIRECT(I$2103&amp;$E2201),$D$2,$D$3))&gt;$D$4,1,0)</f>
        <v>0</v>
      </c>
      <c r="J2201">
        <f ca="1">IF(2*MIN(_xlfn.Z.TEST(INDIRECT(J$2103&amp;$D2201):INDIRECT(J$2103&amp;$E2201),$D$2,$D$3),1-_xlfn.Z.TEST(INDIRECT(J$2103&amp;$D2201):INDIRECT(J$2103&amp;$E2201),$D$2,$D$3))&gt;$D$4,1,0)</f>
        <v>0</v>
      </c>
      <c r="K2201">
        <f ca="1">IF(2*MIN(_xlfn.Z.TEST(INDIRECT(K$2103&amp;$D2201):INDIRECT(K$2103&amp;$E2201),$D$2,$D$3),1-_xlfn.Z.TEST(INDIRECT(K$2103&amp;$D2201):INDIRECT(K$2103&amp;$E2201),$D$2,$D$3))&gt;$D$4,1,0)</f>
        <v>0</v>
      </c>
      <c r="L2201">
        <f ca="1">IF(2*MIN(_xlfn.Z.TEST(INDIRECT(L$2103&amp;$D2201):INDIRECT(L$2103&amp;$E2201),$D$2,$D$3),1-_xlfn.Z.TEST(INDIRECT(L$2103&amp;$D2201):INDIRECT(L$2103&amp;$E2201),$D$2,$D$3))&gt;$D$4,1,0)</f>
        <v>0</v>
      </c>
      <c r="M2201">
        <f ca="1">IF(2*MIN(_xlfn.Z.TEST(INDIRECT(M$2103&amp;$D2201):INDIRECT(M$2103&amp;$E2201),$D$2,$D$3),1-_xlfn.Z.TEST(INDIRECT(M$2103&amp;$D2201):INDIRECT(M$2103&amp;$E2201),$D$2,$D$3))&gt;$D$4,1,0)</f>
        <v>0</v>
      </c>
      <c r="N2201">
        <f ca="1">IF(2*MIN(_xlfn.Z.TEST(INDIRECT(N$2103&amp;$D2201):INDIRECT(N$2103&amp;$E2201),$D$2,$D$3),1-_xlfn.Z.TEST(INDIRECT(N$2103&amp;$D2201):INDIRECT(N$2103&amp;$E2201),$D$2,$D$3))&gt;$D$4,1,0)</f>
        <v>0</v>
      </c>
      <c r="O2201">
        <f ca="1">IF(2*MIN(_xlfn.Z.TEST(INDIRECT(O$2103&amp;$D2201):INDIRECT(O$2103&amp;$E2201),$D$2,$D$3),1-_xlfn.Z.TEST(INDIRECT(O$2103&amp;$D2201):INDIRECT(O$2103&amp;$E2201),$D$2,$D$3))&gt;$D$4,1,0)</f>
        <v>0</v>
      </c>
      <c r="P2201">
        <f ca="1">IF(2*MIN(_xlfn.Z.TEST(INDIRECT(P$2103&amp;$D2201):INDIRECT(P$2103&amp;$E2201),$D$2,$D$3),1-_xlfn.Z.TEST(INDIRECT(P$2103&amp;$D2201):INDIRECT(P$2103&amp;$E2201),$D$2,$D$3))&gt;$D$4,1,0)</f>
        <v>0</v>
      </c>
      <c r="Q2201">
        <f ca="1">IF(2*MIN(_xlfn.Z.TEST(INDIRECT(Q$2103&amp;$D2201):INDIRECT(Q$2103&amp;$E2201),$D$2,$D$3),1-_xlfn.Z.TEST(INDIRECT(Q$2103&amp;$D2201):INDIRECT(Q$2103&amp;$E2201),$D$2,$D$3))&gt;$D$4,1,0)</f>
        <v>0</v>
      </c>
      <c r="R2201">
        <f ca="1">IF(2*MIN(_xlfn.Z.TEST(INDIRECT(R$2103&amp;$D2201):INDIRECT(R$2103&amp;$E2201),$D$2,$D$3),1-_xlfn.Z.TEST(INDIRECT(R$2103&amp;$D2201):INDIRECT(R$2103&amp;$E2201),$D$2,$D$3))&gt;$D$4,1,0)</f>
        <v>0</v>
      </c>
      <c r="S2201">
        <f ca="1">IF(2*MIN(_xlfn.Z.TEST(INDIRECT(S$2103&amp;$D2201):INDIRECT(S$2103&amp;$E2201),$D$2,$D$3),1-_xlfn.Z.TEST(INDIRECT(S$2103&amp;$D2201):INDIRECT(S$2103&amp;$E2201),$D$2,$D$3))&gt;$D$4,1,0)</f>
        <v>0</v>
      </c>
      <c r="T2201">
        <f ca="1">IF(2*MIN(_xlfn.Z.TEST(INDIRECT(T$2103&amp;$D2201):INDIRECT(T$2103&amp;$E2201),$D$2,$D$3),1-_xlfn.Z.TEST(INDIRECT(T$2103&amp;$D2201):INDIRECT(T$2103&amp;$E2201),$D$2,$D$3))&gt;$D$4,1,0)</f>
        <v>0</v>
      </c>
      <c r="U2201">
        <f ca="1">IF(2*MIN(_xlfn.Z.TEST(INDIRECT(U$2103&amp;$D2201):INDIRECT(U$2103&amp;$E2201),$D$2,$D$3),1-_xlfn.Z.TEST(INDIRECT(U$2103&amp;$D2201):INDIRECT(U$2103&amp;$E2201),$D$2,$D$3))&gt;$D$4,1,0)</f>
        <v>0</v>
      </c>
      <c r="V2201">
        <f ca="1">IF(2*MIN(_xlfn.Z.TEST(INDIRECT(V$2103&amp;$D2201):INDIRECT(V$2103&amp;$E2201),$D$2,$D$3),1-_xlfn.Z.TEST(INDIRECT(V$2103&amp;$D2201):INDIRECT(V$2103&amp;$E2201),$D$2,$D$3))&gt;$D$4,1,0)</f>
        <v>0</v>
      </c>
      <c r="W2201">
        <f ca="1">IF(2*MIN(_xlfn.Z.TEST(INDIRECT(W$2103&amp;$D2201):INDIRECT(W$2103&amp;$E2201),$D$2,$D$3),1-_xlfn.Z.TEST(INDIRECT(W$2103&amp;$D2201):INDIRECT(W$2103&amp;$E2201),$D$2,$D$3))&gt;$D$4,1,0)</f>
        <v>0</v>
      </c>
      <c r="X2201">
        <f ca="1">IF(2*MIN(_xlfn.Z.TEST(INDIRECT(X$2103&amp;$D2201):INDIRECT(X$2103&amp;$E2201),$D$2,$D$3),1-_xlfn.Z.TEST(INDIRECT(X$2103&amp;$D2201):INDIRECT(X$2103&amp;$E2201),$D$2,$D$3))&gt;$D$4,1,0)</f>
        <v>0</v>
      </c>
      <c r="Y2201">
        <f ca="1">IF(2*MIN(_xlfn.Z.TEST(INDIRECT(Y$2103&amp;$D2201):INDIRECT(Y$2103&amp;$E2201),$D$2,$D$3),1-_xlfn.Z.TEST(INDIRECT(Y$2103&amp;$D2201):INDIRECT(Y$2103&amp;$E2201),$D$2,$D$3))&gt;$D$4,1,0)</f>
        <v>0</v>
      </c>
      <c r="Z2201">
        <f ca="1">IF(2*MIN(_xlfn.Z.TEST(INDIRECT(Z$2103&amp;$D2201):INDIRECT(Z$2103&amp;$E2201),$D$2,$D$3),1-_xlfn.Z.TEST(INDIRECT(Z$2103&amp;$D2201):INDIRECT(Z$2103&amp;$E2201),$D$2,$D$3))&gt;$D$4,1,0)</f>
        <v>0</v>
      </c>
      <c r="AA2201">
        <f ca="1">IF(2*MIN(_xlfn.Z.TEST(INDIRECT(AA$2103&amp;$D2201):INDIRECT(AA$2103&amp;$E2201),$D$2,$D$3),1-_xlfn.Z.TEST(INDIRECT(AA$2103&amp;$D2201):INDIRECT(AA$2103&amp;$E2201),$D$2,$D$3))&gt;$D$4,1,0)</f>
        <v>1</v>
      </c>
      <c r="AB2201">
        <f ca="1">IF(2*MIN(_xlfn.Z.TEST(INDIRECT(AB$2103&amp;$D2201):INDIRECT(AB$2103&amp;$E2201),$D$2,$D$3),1-_xlfn.Z.TEST(INDIRECT(AB$2103&amp;$D2201):INDIRECT(AB$2103&amp;$E2201),$D$2,$D$3))&gt;$D$4,1,0)</f>
        <v>0</v>
      </c>
      <c r="AC2201">
        <f ca="1">IF(2*MIN(_xlfn.Z.TEST(INDIRECT(AC$2103&amp;$D2201):INDIRECT(AC$2103&amp;$E2201),$D$2,$D$3),1-_xlfn.Z.TEST(INDIRECT(AC$2103&amp;$D2201):INDIRECT(AC$2103&amp;$E2201),$D$2,$D$3))&gt;$D$4,1,0)</f>
        <v>0</v>
      </c>
      <c r="AD2201">
        <f ca="1">IF(2*MIN(_xlfn.Z.TEST(INDIRECT(AD$2103&amp;$D2201):INDIRECT(AD$2103&amp;$E2201),$D$2,$D$3),1-_xlfn.Z.TEST(INDIRECT(AD$2103&amp;$D2201):INDIRECT(AD$2103&amp;$E2201),$D$2,$D$3))&gt;$D$4,1,0)</f>
        <v>0</v>
      </c>
      <c r="AE2201">
        <f ca="1">IF(2*MIN(_xlfn.Z.TEST(INDIRECT(AE$2103&amp;$D2201):INDIRECT(AE$2103&amp;$E2201),$D$2,$D$3),1-_xlfn.Z.TEST(INDIRECT(AE$2103&amp;$D2201):INDIRECT(AE$2103&amp;$E2201),$D$2,$D$3))&gt;$D$4,1,0)</f>
        <v>0</v>
      </c>
      <c r="AF2201">
        <f ca="1">IF(2*MIN(_xlfn.Z.TEST(INDIRECT(AF$2103&amp;$D2201):INDIRECT(AF$2103&amp;$E2201),$D$2,$D$3),1-_xlfn.Z.TEST(INDIRECT(AF$2103&amp;$D2201):INDIRECT(AF$2103&amp;$E2201),$D$2,$D$3))&gt;$D$4,1,0)</f>
        <v>1</v>
      </c>
      <c r="AG2201">
        <f ca="1">IF(2*MIN(_xlfn.Z.TEST(INDIRECT(AG$2103&amp;$D2201):INDIRECT(AG$2103&amp;$E2201),$D$2,$D$3),1-_xlfn.Z.TEST(INDIRECT(AG$2103&amp;$D2201):INDIRECT(AG$2103&amp;$E2201),$D$2,$D$3))&gt;$D$4,1,0)</f>
        <v>1</v>
      </c>
      <c r="AH2201">
        <f ca="1">IF(2*MIN(_xlfn.Z.TEST(INDIRECT(AH$2103&amp;$D2201):INDIRECT(AH$2103&amp;$E2201),$D$2,$D$3),1-_xlfn.Z.TEST(INDIRECT(AH$2103&amp;$D2201):INDIRECT(AH$2103&amp;$E2201),$D$2,$D$3))&gt;$D$4,1,0)</f>
        <v>1</v>
      </c>
      <c r="AI2201">
        <f ca="1">IF(2*MIN(_xlfn.Z.TEST(INDIRECT(AI$2103&amp;$D2201):INDIRECT(AI$2103&amp;$E2201),$D$2,$D$3),1-_xlfn.Z.TEST(INDIRECT(AI$2103&amp;$D2201):INDIRECT(AI$2103&amp;$E2201),$D$2,$D$3))&gt;$D$4,1,0)</f>
        <v>1</v>
      </c>
      <c r="AJ2201">
        <f ca="1">IF(2*MIN(_xlfn.Z.TEST(INDIRECT(AJ$2103&amp;$D2201):INDIRECT(AJ$2103&amp;$E2201),$D$2,$D$3),1-_xlfn.Z.TEST(INDIRECT(AJ$2103&amp;$D2201):INDIRECT(AJ$2103&amp;$E2201),$D$2,$D$3))&gt;$D$4,1,0)</f>
        <v>1</v>
      </c>
      <c r="AK2201">
        <f ca="1">IF(2*MIN(_xlfn.Z.TEST(INDIRECT(AK$2103&amp;$D2201):INDIRECT(AK$2103&amp;$E2201),$D$2,$D$3),1-_xlfn.Z.TEST(INDIRECT(AK$2103&amp;$D2201):INDIRECT(AK$2103&amp;$E2201),$D$2,$D$3))&gt;$D$4,1,0)</f>
        <v>1</v>
      </c>
      <c r="AL2201">
        <f ca="1">IF(2*MIN(_xlfn.Z.TEST(INDIRECT(AL$2103&amp;$D2201):INDIRECT(AL$2103&amp;$E2201),$D$2,$D$3),1-_xlfn.Z.TEST(INDIRECT(AL$2103&amp;$D2201):INDIRECT(AL$2103&amp;$E2201),$D$2,$D$3))&gt;$D$4,1,0)</f>
        <v>1</v>
      </c>
      <c r="AM2201">
        <f ca="1">IF(2*MIN(_xlfn.Z.TEST(INDIRECT(AM$2103&amp;$D2201):INDIRECT(AM$2103&amp;$E2201),$D$2,$D$3),1-_xlfn.Z.TEST(INDIRECT(AM$2103&amp;$D2201):INDIRECT(AM$2103&amp;$E2201),$D$2,$D$3))&gt;$D$4,1,0)</f>
        <v>0</v>
      </c>
      <c r="AN2201">
        <f ca="1">IF(2*MIN(_xlfn.Z.TEST(INDIRECT(AN$2103&amp;$D2201):INDIRECT(AN$2103&amp;$E2201),$D$2,$D$3),1-_xlfn.Z.TEST(INDIRECT(AN$2103&amp;$D2201):INDIRECT(AN$2103&amp;$E2201),$D$2,$D$3))&gt;$D$4,1,0)</f>
        <v>0</v>
      </c>
      <c r="AO2201">
        <f ca="1">IF(2*MIN(_xlfn.Z.TEST(INDIRECT(AO$2103&amp;$D2201):INDIRECT(AO$2103&amp;$E2201),$D$2,$D$3),1-_xlfn.Z.TEST(INDIRECT(AO$2103&amp;$D2201):INDIRECT(AO$2103&amp;$E2201),$D$2,$D$3))&gt;$D$4,1,0)</f>
        <v>1</v>
      </c>
      <c r="AP2201">
        <f ca="1">IF(2*MIN(_xlfn.Z.TEST(INDIRECT(AP$2103&amp;$D2201):INDIRECT(AP$2103&amp;$E2201),$D$2,$D$3),1-_xlfn.Z.TEST(INDIRECT(AP$2103&amp;$D2201):INDIRECT(AP$2103&amp;$E2201),$D$2,$D$3))&gt;$D$4,1,0)</f>
        <v>1</v>
      </c>
      <c r="AQ2201">
        <f ca="1">IF(2*MIN(_xlfn.Z.TEST(INDIRECT(AQ$2103&amp;$D2201):INDIRECT(AQ$2103&amp;$E2201),$D$2,$D$3),1-_xlfn.Z.TEST(INDIRECT(AQ$2103&amp;$D2201):INDIRECT(AQ$2103&amp;$E2201),$D$2,$D$3))&gt;$D$4,1,0)</f>
        <v>1</v>
      </c>
      <c r="AR2201">
        <f ca="1">IF(2*MIN(_xlfn.Z.TEST(INDIRECT(AR$2103&amp;$D2201):INDIRECT(AR$2103&amp;$E2201),$D$2,$D$3),1-_xlfn.Z.TEST(INDIRECT(AR$2103&amp;$D2201):INDIRECT(AR$2103&amp;$E2201),$D$2,$D$3))&gt;$D$4,1,0)</f>
        <v>1</v>
      </c>
      <c r="AS2201">
        <f ca="1">IF(2*MIN(_xlfn.Z.TEST(INDIRECT(AS$2103&amp;$D2201):INDIRECT(AS$2103&amp;$E2201),$D$2,$D$3),1-_xlfn.Z.TEST(INDIRECT(AS$2103&amp;$D2201):INDIRECT(AS$2103&amp;$E2201),$D$2,$D$3))&gt;$D$4,1,0)</f>
        <v>0</v>
      </c>
      <c r="AT2201">
        <f ca="1">IF(2*MIN(_xlfn.Z.TEST(INDIRECT(AT$2103&amp;$D2201):INDIRECT(AT$2103&amp;$E2201),$D$2,$D$3),1-_xlfn.Z.TEST(INDIRECT(AT$2103&amp;$D2201):INDIRECT(AT$2103&amp;$E2201),$D$2,$D$3))&gt;$D$4,1,0)</f>
        <v>1</v>
      </c>
      <c r="AU2201">
        <f ca="1">IF(2*MIN(_xlfn.Z.TEST(INDIRECT(AU$2103&amp;$D2201):INDIRECT(AU$2103&amp;$E2201),$D$2,$D$3),1-_xlfn.Z.TEST(INDIRECT(AU$2103&amp;$D2201):INDIRECT(AU$2103&amp;$E2201),$D$2,$D$3))&gt;$D$4,1,0)</f>
        <v>1</v>
      </c>
      <c r="AV2201">
        <f ca="1">IF(2*MIN(_xlfn.Z.TEST(INDIRECT(AV$2103&amp;$D2201):INDIRECT(AV$2103&amp;$E2201),$D$2,$D$3),1-_xlfn.Z.TEST(INDIRECT(AV$2103&amp;$D2201):INDIRECT(AV$2103&amp;$E2201),$D$2,$D$3))&gt;$D$4,1,0)</f>
        <v>1</v>
      </c>
      <c r="AW2201">
        <f ca="1">IF(2*MIN(_xlfn.Z.TEST(INDIRECT(AW$2103&amp;$D2201):INDIRECT(AW$2103&amp;$E2201),$D$2,$D$3),1-_xlfn.Z.TEST(INDIRECT(AW$2103&amp;$D2201):INDIRECT(AW$2103&amp;$E2201),$D$2,$D$3))&gt;$D$4,1,0)</f>
        <v>1</v>
      </c>
      <c r="AX2201">
        <f ca="1">IF(2*MIN(_xlfn.Z.TEST(INDIRECT(AX$2103&amp;$D2201):INDIRECT(AX$2103&amp;$E2201),$D$2,$D$3),1-_xlfn.Z.TEST(INDIRECT(AX$2103&amp;$D2201):INDIRECT(AX$2103&amp;$E2201),$D$2,$D$3))&gt;$D$4,1,0)</f>
        <v>1</v>
      </c>
      <c r="AY2201">
        <f ca="1">IF(2*MIN(_xlfn.Z.TEST(INDIRECT(AY$2103&amp;$D2201):INDIRECT(AY$2103&amp;$E2201),$D$2,$D$3),1-_xlfn.Z.TEST(INDIRECT(AY$2103&amp;$D2201):INDIRECT(AY$2103&amp;$E2201),$D$2,$D$3))&gt;$D$4,1,0)</f>
        <v>1</v>
      </c>
      <c r="AZ2201">
        <f ca="1">IF(2*MIN(_xlfn.Z.TEST(INDIRECT(AZ$2103&amp;$D2201):INDIRECT(AZ$2103&amp;$E2201),$D$2,$D$3),1-_xlfn.Z.TEST(INDIRECT(AZ$2103&amp;$D2201):INDIRECT(AZ$2103&amp;$E2201),$D$2,$D$3))&gt;$D$4,1,0)</f>
        <v>1</v>
      </c>
      <c r="BA2201">
        <f ca="1">IF(2*MIN(_xlfn.Z.TEST(INDIRECT(BA$2103&amp;$D2201):INDIRECT(BA$2103&amp;$E2201),$D$2,$D$3),1-_xlfn.Z.TEST(INDIRECT(BA$2103&amp;$D2201):INDIRECT(BA$2103&amp;$E2201),$D$2,$D$3))&gt;$D$4,1,0)</f>
        <v>1</v>
      </c>
      <c r="BB2201">
        <f ca="1">IF(2*MIN(_xlfn.Z.TEST(INDIRECT(BB$2103&amp;$D2201):INDIRECT(BB$2103&amp;$E2201),$D$2,$D$3),1-_xlfn.Z.TEST(INDIRECT(BB$2103&amp;$D2201):INDIRECT(BB$2103&amp;$E2201),$D$2,$D$3))&gt;$D$4,1,0)</f>
        <v>1</v>
      </c>
      <c r="BC2201">
        <f ca="1">IF(2*MIN(_xlfn.Z.TEST(INDIRECT(BC$2103&amp;$D2201):INDIRECT(BC$2103&amp;$E2201),$D$2,$D$3),1-_xlfn.Z.TEST(INDIRECT(BC$2103&amp;$D2201):INDIRECT(BC$2103&amp;$E2201),$D$2,$D$3))&gt;$D$4,1,0)</f>
        <v>1</v>
      </c>
      <c r="BD2201">
        <f ca="1">IF(2*MIN(_xlfn.Z.TEST(INDIRECT(BD$2103&amp;$D2201):INDIRECT(BD$2103&amp;$E2201),$D$2,$D$3),1-_xlfn.Z.TEST(INDIRECT(BD$2103&amp;$D2201):INDIRECT(BD$2103&amp;$E2201),$D$2,$D$3))&gt;$D$4,1,0)</f>
        <v>1</v>
      </c>
      <c r="BE2201">
        <f ca="1">IF(2*MIN(_xlfn.Z.TEST(INDIRECT(BE$2103&amp;$D2201):INDIRECT(BE$2103&amp;$E2201),$D$2,$D$3),1-_xlfn.Z.TEST(INDIRECT(BE$2103&amp;$D2201):INDIRECT(BE$2103&amp;$E2201),$D$2,$D$3))&gt;$D$4,1,0)</f>
        <v>1</v>
      </c>
      <c r="BF2201">
        <f ca="1">IF(2*MIN(_xlfn.Z.TEST(INDIRECT(BF$2103&amp;$D2201):INDIRECT(BF$2103&amp;$E2201),$D$2,$D$3),1-_xlfn.Z.TEST(INDIRECT(BF$2103&amp;$D2201):INDIRECT(BF$2103&amp;$E2201),$D$2,$D$3))&gt;$D$4,1,0)</f>
        <v>0</v>
      </c>
      <c r="BG2201">
        <f ca="1">IF(2*MIN(_xlfn.Z.TEST(INDIRECT(BG$2103&amp;$D2201):INDIRECT(BG$2103&amp;$E2201),$D$2,$D$3),1-_xlfn.Z.TEST(INDIRECT(BG$2103&amp;$D2201):INDIRECT(BG$2103&amp;$E2201),$D$2,$D$3))&gt;$D$4,1,0)</f>
        <v>1</v>
      </c>
      <c r="BH2201">
        <f ca="1">IF(2*MIN(_xlfn.Z.TEST(INDIRECT(BH$2103&amp;$D2201):INDIRECT(BH$2103&amp;$E2201),$D$2,$D$3),1-_xlfn.Z.TEST(INDIRECT(BH$2103&amp;$D2201):INDIRECT(BH$2103&amp;$E2201),$D$2,$D$3))&gt;$D$4,1,0)</f>
        <v>1</v>
      </c>
      <c r="BI2201">
        <f ca="1">IF(2*MIN(_xlfn.Z.TEST(INDIRECT(BI$2103&amp;$D2201):INDIRECT(BI$2103&amp;$E2201),$D$2,$D$3),1-_xlfn.Z.TEST(INDIRECT(BI$2103&amp;$D2201):INDIRECT(BI$2103&amp;$E2201),$D$2,$D$3))&gt;$D$4,1,0)</f>
        <v>1</v>
      </c>
      <c r="BJ2201">
        <f ca="1">IF(2*MIN(_xlfn.Z.TEST(INDIRECT(BJ$2103&amp;$D2201):INDIRECT(BJ$2103&amp;$E2201),$D$2,$D$3),1-_xlfn.Z.TEST(INDIRECT(BJ$2103&amp;$D2201):INDIRECT(BJ$2103&amp;$E2201),$D$2,$D$3))&gt;$D$4,1,0)</f>
        <v>1</v>
      </c>
      <c r="BK2201">
        <f ca="1">IF(2*MIN(_xlfn.Z.TEST(INDIRECT(BK$2103&amp;$D2201):INDIRECT(BK$2103&amp;$E2201),$D$2,$D$3),1-_xlfn.Z.TEST(INDIRECT(BK$2103&amp;$D2201):INDIRECT(BK$2103&amp;$E2201),$D$2,$D$3))&gt;$D$4,1,0)</f>
        <v>1</v>
      </c>
      <c r="BL2201">
        <f ca="1">IF(2*MIN(_xlfn.Z.TEST(INDIRECT(BL$2103&amp;$D2201):INDIRECT(BL$2103&amp;$E2201),$D$2,$D$3),1-_xlfn.Z.TEST(INDIRECT(BL$2103&amp;$D2201):INDIRECT(BL$2103&amp;$E2201),$D$2,$D$3))&gt;$D$4,1,0)</f>
        <v>0</v>
      </c>
      <c r="BM2201">
        <f ca="1">IF(2*MIN(_xlfn.Z.TEST(INDIRECT(BM$2103&amp;$D2201):INDIRECT(BM$2103&amp;$E2201),$D$2,$D$3),1-_xlfn.Z.TEST(INDIRECT(BM$2103&amp;$D2201):INDIRECT(BM$2103&amp;$E2201),$D$2,$D$3))&gt;$D$4,1,0)</f>
        <v>0</v>
      </c>
      <c r="BN2201">
        <f ca="1">IF(2*MIN(_xlfn.Z.TEST(INDIRECT(BN$2103&amp;$D2201):INDIRECT(BN$2103&amp;$E2201),$D$2,$D$3),1-_xlfn.Z.TEST(INDIRECT(BN$2103&amp;$D2201):INDIRECT(BN$2103&amp;$E2201),$D$2,$D$3))&gt;$D$4,1,0)</f>
        <v>0</v>
      </c>
      <c r="BO2201">
        <f ca="1">IF(2*MIN(_xlfn.Z.TEST(INDIRECT(BO$2103&amp;$D2201):INDIRECT(BO$2103&amp;$E2201),$D$2,$D$3),1-_xlfn.Z.TEST(INDIRECT(BO$2103&amp;$D2201):INDIRECT(BO$2103&amp;$E2201),$D$2,$D$3))&gt;$D$4,1,0)</f>
        <v>0</v>
      </c>
      <c r="BP2201">
        <f ca="1">IF(2*MIN(_xlfn.Z.TEST(INDIRECT(BP$2103&amp;$D2201):INDIRECT(BP$2103&amp;$E2201),$D$2,$D$3),1-_xlfn.Z.TEST(INDIRECT(BP$2103&amp;$D2201):INDIRECT(BP$2103&amp;$E2201),$D$2,$D$3))&gt;$D$4,1,0)</f>
        <v>0</v>
      </c>
      <c r="BQ2201">
        <f ca="1">IF(2*MIN(_xlfn.Z.TEST(INDIRECT(BQ$2103&amp;$D2201):INDIRECT(BQ$2103&amp;$E2201),$D$2,$D$3),1-_xlfn.Z.TEST(INDIRECT(BQ$2103&amp;$D2201):INDIRECT(BQ$2103&amp;$E2201),$D$2,$D$3))&gt;$D$4,1,0)</f>
        <v>0</v>
      </c>
      <c r="BR2201">
        <f ca="1">IF(2*MIN(_xlfn.Z.TEST(INDIRECT(BR$2103&amp;$D2201):INDIRECT(BR$2103&amp;$E2201),$D$2,$D$3),1-_xlfn.Z.TEST(INDIRECT(BR$2103&amp;$D2201):INDIRECT(BR$2103&amp;$E2201),$D$2,$D$3))&gt;$D$4,1,0)</f>
        <v>0</v>
      </c>
      <c r="BS2201">
        <f ca="1">IF(2*MIN(_xlfn.Z.TEST(INDIRECT(BS$2103&amp;$D2201):INDIRECT(BS$2103&amp;$E2201),$D$2,$D$3),1-_xlfn.Z.TEST(INDIRECT(BS$2103&amp;$D2201):INDIRECT(BS$2103&amp;$E2201),$D$2,$D$3))&gt;$D$4,1,0)</f>
        <v>0</v>
      </c>
      <c r="BT2201">
        <f ca="1">IF(2*MIN(_xlfn.Z.TEST(INDIRECT(BT$2103&amp;$D2201):INDIRECT(BT$2103&amp;$E2201),$D$2,$D$3),1-_xlfn.Z.TEST(INDIRECT(BT$2103&amp;$D2201):INDIRECT(BT$2103&amp;$E2201),$D$2,$D$3))&gt;$D$4,1,0)</f>
        <v>0</v>
      </c>
      <c r="BU2201">
        <f ca="1">IF(2*MIN(_xlfn.Z.TEST(INDIRECT(BU$2103&amp;$D2201):INDIRECT(BU$2103&amp;$E2201),$D$2,$D$3),1-_xlfn.Z.TEST(INDIRECT(BU$2103&amp;$D2201):INDIRECT(BU$2103&amp;$E2201),$D$2,$D$3))&gt;$D$4,1,0)</f>
        <v>0</v>
      </c>
      <c r="BV2201">
        <f ca="1">IF(2*MIN(_xlfn.Z.TEST(INDIRECT(BV$2103&amp;$D2201):INDIRECT(BV$2103&amp;$E2201),$D$2,$D$3),1-_xlfn.Z.TEST(INDIRECT(BV$2103&amp;$D2201):INDIRECT(BV$2103&amp;$E2201),$D$2,$D$3))&gt;$D$4,1,0)</f>
        <v>0</v>
      </c>
      <c r="BW2201">
        <f ca="1">IF(2*MIN(_xlfn.Z.TEST(INDIRECT(BW$2103&amp;$D2201):INDIRECT(BW$2103&amp;$E2201),$D$2,$D$3),1-_xlfn.Z.TEST(INDIRECT(BW$2103&amp;$D2201):INDIRECT(BW$2103&amp;$E2201),$D$2,$D$3))&gt;$D$4,1,0)</f>
        <v>0</v>
      </c>
      <c r="BX2201">
        <f ca="1">IF(2*MIN(_xlfn.Z.TEST(INDIRECT(BX$2103&amp;$D2201):INDIRECT(BX$2103&amp;$E2201),$D$2,$D$3),1-_xlfn.Z.TEST(INDIRECT(BX$2103&amp;$D2201):INDIRECT(BX$2103&amp;$E2201),$D$2,$D$3))&gt;$D$4,1,0)</f>
        <v>0</v>
      </c>
      <c r="BY2201">
        <f ca="1">IF(2*MIN(_xlfn.Z.TEST(INDIRECT(BY$2103&amp;$D2201):INDIRECT(BY$2103&amp;$E2201),$D$2,$D$3),1-_xlfn.Z.TEST(INDIRECT(BY$2103&amp;$D2201):INDIRECT(BY$2103&amp;$E2201),$D$2,$D$3))&gt;$D$4,1,0)</f>
        <v>0</v>
      </c>
      <c r="BZ2201">
        <f ca="1">IF(2*MIN(_xlfn.Z.TEST(INDIRECT(BZ$2103&amp;$D2201):INDIRECT(BZ$2103&amp;$E2201),$D$2,$D$3),1-_xlfn.Z.TEST(INDIRECT(BZ$2103&amp;$D2201):INDIRECT(BZ$2103&amp;$E2201),$D$2,$D$3))&gt;$D$4,1,0)</f>
        <v>0</v>
      </c>
      <c r="CA2201">
        <f ca="1">IF(2*MIN(_xlfn.Z.TEST(INDIRECT(CA$2103&amp;$D2201):INDIRECT(CA$2103&amp;$E2201),$D$2,$D$3),1-_xlfn.Z.TEST(INDIRECT(CA$2103&amp;$D2201):INDIRECT(CA$2103&amp;$E2201),$D$2,$D$3))&gt;$D$4,1,0)</f>
        <v>0</v>
      </c>
      <c r="CB2201">
        <f ca="1">IF(2*MIN(_xlfn.Z.TEST(INDIRECT(CB$2103&amp;$D2201):INDIRECT(CB$2103&amp;$E2201),$D$2,$D$3),1-_xlfn.Z.TEST(INDIRECT(CB$2103&amp;$D2201):INDIRECT(CB$2103&amp;$E2201),$D$2,$D$3))&gt;$D$4,1,0)</f>
        <v>0</v>
      </c>
      <c r="CC2201">
        <f ca="1">IF(2*MIN(_xlfn.Z.TEST(INDIRECT(CC$2103&amp;$D2201):INDIRECT(CC$2103&amp;$E2201),$D$2,$D$3),1-_xlfn.Z.TEST(INDIRECT(CC$2103&amp;$D2201):INDIRECT(CC$2103&amp;$E2201),$D$2,$D$3))&gt;$D$4,1,0)</f>
        <v>0</v>
      </c>
      <c r="CD2201">
        <f ca="1">IF(2*MIN(_xlfn.Z.TEST(INDIRECT(CD$2103&amp;$D2201):INDIRECT(CD$2103&amp;$E2201),$D$2,$D$3),1-_xlfn.Z.TEST(INDIRECT(CD$2103&amp;$D2201):INDIRECT(CD$2103&amp;$E2201),$D$2,$D$3))&gt;$D$4,1,0)</f>
        <v>0</v>
      </c>
      <c r="CE2201">
        <f ca="1">IF(2*MIN(_xlfn.Z.TEST(INDIRECT(CE$2103&amp;$D2201):INDIRECT(CE$2103&amp;$E2201),$D$2,$D$3),1-_xlfn.Z.TEST(INDIRECT(CE$2103&amp;$D2201):INDIRECT(CE$2103&amp;$E2201),$D$2,$D$3))&gt;$D$4,1,0)</f>
        <v>0</v>
      </c>
      <c r="CF2201">
        <f ca="1">IF(2*MIN(_xlfn.Z.TEST(INDIRECT(CF$2103&amp;$D2201):INDIRECT(CF$2103&amp;$E2201),$D$2,$D$3),1-_xlfn.Z.TEST(INDIRECT(CF$2103&amp;$D2201):INDIRECT(CF$2103&amp;$E2201),$D$2,$D$3))&gt;$D$4,1,0)</f>
        <v>0</v>
      </c>
      <c r="CG2201">
        <f ca="1">IF(2*MIN(_xlfn.Z.TEST(INDIRECT(CG$2103&amp;$D2201):INDIRECT(CG$2103&amp;$E2201),$D$2,$D$3),1-_xlfn.Z.TEST(INDIRECT(CG$2103&amp;$D2201):INDIRECT(CG$2103&amp;$E2201),$D$2,$D$3))&gt;$D$4,1,0)</f>
        <v>0</v>
      </c>
      <c r="CH2201">
        <f ca="1">IF(2*MIN(_xlfn.Z.TEST(INDIRECT(CH$2103&amp;$D2201):INDIRECT(CH$2103&amp;$E2201),$D$2,$D$3),1-_xlfn.Z.TEST(INDIRECT(CH$2103&amp;$D2201):INDIRECT(CH$2103&amp;$E2201),$D$2,$D$3))&gt;$D$4,1,0)</f>
        <v>0</v>
      </c>
      <c r="CI2201">
        <f ca="1">IF(2*MIN(_xlfn.Z.TEST(INDIRECT(CI$2103&amp;$D2201):INDIRECT(CI$2103&amp;$E2201),$D$2,$D$3),1-_xlfn.Z.TEST(INDIRECT(CI$2103&amp;$D2201):INDIRECT(CI$2103&amp;$E2201),$D$2,$D$3))&gt;$D$4,1,0)</f>
        <v>0</v>
      </c>
      <c r="CJ2201">
        <f ca="1">IF(2*MIN(_xlfn.Z.TEST(INDIRECT(CJ$2103&amp;$D2201):INDIRECT(CJ$2103&amp;$E2201),$D$2,$D$3),1-_xlfn.Z.TEST(INDIRECT(CJ$2103&amp;$D2201):INDIRECT(CJ$2103&amp;$E2201),$D$2,$D$3))&gt;$D$4,1,0)</f>
        <v>0</v>
      </c>
    </row>
    <row r="2202" spans="4:88" x14ac:dyDescent="0.25">
      <c r="D2202">
        <f t="shared" si="1107"/>
        <v>2060</v>
      </c>
      <c r="E2202">
        <f t="shared" si="1105"/>
        <v>2079</v>
      </c>
      <c r="F2202">
        <f t="shared" si="1106"/>
        <v>20</v>
      </c>
      <c r="G2202">
        <v>99</v>
      </c>
      <c r="H2202">
        <f ca="1">IF(2*MIN(_xlfn.Z.TEST(INDIRECT(H$2103&amp;$D2202):INDIRECT(H$2103&amp;$E2202),$D$2,$D$3),1-_xlfn.Z.TEST(INDIRECT(H$2103&amp;$D2202):INDIRECT(H$2103&amp;$E2202),$D$2,$D$3))&gt;$D$4,1,0)</f>
        <v>0</v>
      </c>
      <c r="I2202">
        <f ca="1">IF(2*MIN(_xlfn.Z.TEST(INDIRECT(I$2103&amp;$D2202):INDIRECT(I$2103&amp;$E2202),$D$2,$D$3),1-_xlfn.Z.TEST(INDIRECT(I$2103&amp;$D2202):INDIRECT(I$2103&amp;$E2202),$D$2,$D$3))&gt;$D$4,1,0)</f>
        <v>0</v>
      </c>
      <c r="J2202">
        <f ca="1">IF(2*MIN(_xlfn.Z.TEST(INDIRECT(J$2103&amp;$D2202):INDIRECT(J$2103&amp;$E2202),$D$2,$D$3),1-_xlfn.Z.TEST(INDIRECT(J$2103&amp;$D2202):INDIRECT(J$2103&amp;$E2202),$D$2,$D$3))&gt;$D$4,1,0)</f>
        <v>0</v>
      </c>
      <c r="K2202">
        <f ca="1">IF(2*MIN(_xlfn.Z.TEST(INDIRECT(K$2103&amp;$D2202):INDIRECT(K$2103&amp;$E2202),$D$2,$D$3),1-_xlfn.Z.TEST(INDIRECT(K$2103&amp;$D2202):INDIRECT(K$2103&amp;$E2202),$D$2,$D$3))&gt;$D$4,1,0)</f>
        <v>0</v>
      </c>
      <c r="L2202">
        <f ca="1">IF(2*MIN(_xlfn.Z.TEST(INDIRECT(L$2103&amp;$D2202):INDIRECT(L$2103&amp;$E2202),$D$2,$D$3),1-_xlfn.Z.TEST(INDIRECT(L$2103&amp;$D2202):INDIRECT(L$2103&amp;$E2202),$D$2,$D$3))&gt;$D$4,1,0)</f>
        <v>0</v>
      </c>
      <c r="M2202">
        <f ca="1">IF(2*MIN(_xlfn.Z.TEST(INDIRECT(M$2103&amp;$D2202):INDIRECT(M$2103&amp;$E2202),$D$2,$D$3),1-_xlfn.Z.TEST(INDIRECT(M$2103&amp;$D2202):INDIRECT(M$2103&amp;$E2202),$D$2,$D$3))&gt;$D$4,1,0)</f>
        <v>0</v>
      </c>
      <c r="N2202">
        <f ca="1">IF(2*MIN(_xlfn.Z.TEST(INDIRECT(N$2103&amp;$D2202):INDIRECT(N$2103&amp;$E2202),$D$2,$D$3),1-_xlfn.Z.TEST(INDIRECT(N$2103&amp;$D2202):INDIRECT(N$2103&amp;$E2202),$D$2,$D$3))&gt;$D$4,1,0)</f>
        <v>0</v>
      </c>
      <c r="O2202">
        <f ca="1">IF(2*MIN(_xlfn.Z.TEST(INDIRECT(O$2103&amp;$D2202):INDIRECT(O$2103&amp;$E2202),$D$2,$D$3),1-_xlfn.Z.TEST(INDIRECT(O$2103&amp;$D2202):INDIRECT(O$2103&amp;$E2202),$D$2,$D$3))&gt;$D$4,1,0)</f>
        <v>0</v>
      </c>
      <c r="P2202">
        <f ca="1">IF(2*MIN(_xlfn.Z.TEST(INDIRECT(P$2103&amp;$D2202):INDIRECT(P$2103&amp;$E2202),$D$2,$D$3),1-_xlfn.Z.TEST(INDIRECT(P$2103&amp;$D2202):INDIRECT(P$2103&amp;$E2202),$D$2,$D$3))&gt;$D$4,1,0)</f>
        <v>0</v>
      </c>
      <c r="Q2202">
        <f ca="1">IF(2*MIN(_xlfn.Z.TEST(INDIRECT(Q$2103&amp;$D2202):INDIRECT(Q$2103&amp;$E2202),$D$2,$D$3),1-_xlfn.Z.TEST(INDIRECT(Q$2103&amp;$D2202):INDIRECT(Q$2103&amp;$E2202),$D$2,$D$3))&gt;$D$4,1,0)</f>
        <v>0</v>
      </c>
      <c r="R2202">
        <f ca="1">IF(2*MIN(_xlfn.Z.TEST(INDIRECT(R$2103&amp;$D2202):INDIRECT(R$2103&amp;$E2202),$D$2,$D$3),1-_xlfn.Z.TEST(INDIRECT(R$2103&amp;$D2202):INDIRECT(R$2103&amp;$E2202),$D$2,$D$3))&gt;$D$4,1,0)</f>
        <v>0</v>
      </c>
      <c r="S2202">
        <f ca="1">IF(2*MIN(_xlfn.Z.TEST(INDIRECT(S$2103&amp;$D2202):INDIRECT(S$2103&amp;$E2202),$D$2,$D$3),1-_xlfn.Z.TEST(INDIRECT(S$2103&amp;$D2202):INDIRECT(S$2103&amp;$E2202),$D$2,$D$3))&gt;$D$4,1,0)</f>
        <v>0</v>
      </c>
      <c r="T2202">
        <f ca="1">IF(2*MIN(_xlfn.Z.TEST(INDIRECT(T$2103&amp;$D2202):INDIRECT(T$2103&amp;$E2202),$D$2,$D$3),1-_xlfn.Z.TEST(INDIRECT(T$2103&amp;$D2202):INDIRECT(T$2103&amp;$E2202),$D$2,$D$3))&gt;$D$4,1,0)</f>
        <v>0</v>
      </c>
      <c r="U2202">
        <f ca="1">IF(2*MIN(_xlfn.Z.TEST(INDIRECT(U$2103&amp;$D2202):INDIRECT(U$2103&amp;$E2202),$D$2,$D$3),1-_xlfn.Z.TEST(INDIRECT(U$2103&amp;$D2202):INDIRECT(U$2103&amp;$E2202),$D$2,$D$3))&gt;$D$4,1,0)</f>
        <v>0</v>
      </c>
      <c r="V2202">
        <f ca="1">IF(2*MIN(_xlfn.Z.TEST(INDIRECT(V$2103&amp;$D2202):INDIRECT(V$2103&amp;$E2202),$D$2,$D$3),1-_xlfn.Z.TEST(INDIRECT(V$2103&amp;$D2202):INDIRECT(V$2103&amp;$E2202),$D$2,$D$3))&gt;$D$4,1,0)</f>
        <v>0</v>
      </c>
      <c r="W2202">
        <f ca="1">IF(2*MIN(_xlfn.Z.TEST(INDIRECT(W$2103&amp;$D2202):INDIRECT(W$2103&amp;$E2202),$D$2,$D$3),1-_xlfn.Z.TEST(INDIRECT(W$2103&amp;$D2202):INDIRECT(W$2103&amp;$E2202),$D$2,$D$3))&gt;$D$4,1,0)</f>
        <v>1</v>
      </c>
      <c r="X2202">
        <f ca="1">IF(2*MIN(_xlfn.Z.TEST(INDIRECT(X$2103&amp;$D2202):INDIRECT(X$2103&amp;$E2202),$D$2,$D$3),1-_xlfn.Z.TEST(INDIRECT(X$2103&amp;$D2202):INDIRECT(X$2103&amp;$E2202),$D$2,$D$3))&gt;$D$4,1,0)</f>
        <v>0</v>
      </c>
      <c r="Y2202">
        <f ca="1">IF(2*MIN(_xlfn.Z.TEST(INDIRECT(Y$2103&amp;$D2202):INDIRECT(Y$2103&amp;$E2202),$D$2,$D$3),1-_xlfn.Z.TEST(INDIRECT(Y$2103&amp;$D2202):INDIRECT(Y$2103&amp;$E2202),$D$2,$D$3))&gt;$D$4,1,0)</f>
        <v>1</v>
      </c>
      <c r="Z2202">
        <f ca="1">IF(2*MIN(_xlfn.Z.TEST(INDIRECT(Z$2103&amp;$D2202):INDIRECT(Z$2103&amp;$E2202),$D$2,$D$3),1-_xlfn.Z.TEST(INDIRECT(Z$2103&amp;$D2202):INDIRECT(Z$2103&amp;$E2202),$D$2,$D$3))&gt;$D$4,1,0)</f>
        <v>0</v>
      </c>
      <c r="AA2202">
        <f ca="1">IF(2*MIN(_xlfn.Z.TEST(INDIRECT(AA$2103&amp;$D2202):INDIRECT(AA$2103&amp;$E2202),$D$2,$D$3),1-_xlfn.Z.TEST(INDIRECT(AA$2103&amp;$D2202):INDIRECT(AA$2103&amp;$E2202),$D$2,$D$3))&gt;$D$4,1,0)</f>
        <v>0</v>
      </c>
      <c r="AB2202">
        <f ca="1">IF(2*MIN(_xlfn.Z.TEST(INDIRECT(AB$2103&amp;$D2202):INDIRECT(AB$2103&amp;$E2202),$D$2,$D$3),1-_xlfn.Z.TEST(INDIRECT(AB$2103&amp;$D2202):INDIRECT(AB$2103&amp;$E2202),$D$2,$D$3))&gt;$D$4,1,0)</f>
        <v>0</v>
      </c>
      <c r="AC2202">
        <f ca="1">IF(2*MIN(_xlfn.Z.TEST(INDIRECT(AC$2103&amp;$D2202):INDIRECT(AC$2103&amp;$E2202),$D$2,$D$3),1-_xlfn.Z.TEST(INDIRECT(AC$2103&amp;$D2202):INDIRECT(AC$2103&amp;$E2202),$D$2,$D$3))&gt;$D$4,1,0)</f>
        <v>1</v>
      </c>
      <c r="AD2202">
        <f ca="1">IF(2*MIN(_xlfn.Z.TEST(INDIRECT(AD$2103&amp;$D2202):INDIRECT(AD$2103&amp;$E2202),$D$2,$D$3),1-_xlfn.Z.TEST(INDIRECT(AD$2103&amp;$D2202):INDIRECT(AD$2103&amp;$E2202),$D$2,$D$3))&gt;$D$4,1,0)</f>
        <v>1</v>
      </c>
      <c r="AE2202">
        <f ca="1">IF(2*MIN(_xlfn.Z.TEST(INDIRECT(AE$2103&amp;$D2202):INDIRECT(AE$2103&amp;$E2202),$D$2,$D$3),1-_xlfn.Z.TEST(INDIRECT(AE$2103&amp;$D2202):INDIRECT(AE$2103&amp;$E2202),$D$2,$D$3))&gt;$D$4,1,0)</f>
        <v>0</v>
      </c>
      <c r="AF2202">
        <f ca="1">IF(2*MIN(_xlfn.Z.TEST(INDIRECT(AF$2103&amp;$D2202):INDIRECT(AF$2103&amp;$E2202),$D$2,$D$3),1-_xlfn.Z.TEST(INDIRECT(AF$2103&amp;$D2202):INDIRECT(AF$2103&amp;$E2202),$D$2,$D$3))&gt;$D$4,1,0)</f>
        <v>1</v>
      </c>
      <c r="AG2202">
        <f ca="1">IF(2*MIN(_xlfn.Z.TEST(INDIRECT(AG$2103&amp;$D2202):INDIRECT(AG$2103&amp;$E2202),$D$2,$D$3),1-_xlfn.Z.TEST(INDIRECT(AG$2103&amp;$D2202):INDIRECT(AG$2103&amp;$E2202),$D$2,$D$3))&gt;$D$4,1,0)</f>
        <v>1</v>
      </c>
      <c r="AH2202">
        <f ca="1">IF(2*MIN(_xlfn.Z.TEST(INDIRECT(AH$2103&amp;$D2202):INDIRECT(AH$2103&amp;$E2202),$D$2,$D$3),1-_xlfn.Z.TEST(INDIRECT(AH$2103&amp;$D2202):INDIRECT(AH$2103&amp;$E2202),$D$2,$D$3))&gt;$D$4,1,0)</f>
        <v>0</v>
      </c>
      <c r="AI2202">
        <f ca="1">IF(2*MIN(_xlfn.Z.TEST(INDIRECT(AI$2103&amp;$D2202):INDIRECT(AI$2103&amp;$E2202),$D$2,$D$3),1-_xlfn.Z.TEST(INDIRECT(AI$2103&amp;$D2202):INDIRECT(AI$2103&amp;$E2202),$D$2,$D$3))&gt;$D$4,1,0)</f>
        <v>1</v>
      </c>
      <c r="AJ2202">
        <f ca="1">IF(2*MIN(_xlfn.Z.TEST(INDIRECT(AJ$2103&amp;$D2202):INDIRECT(AJ$2103&amp;$E2202),$D$2,$D$3),1-_xlfn.Z.TEST(INDIRECT(AJ$2103&amp;$D2202):INDIRECT(AJ$2103&amp;$E2202),$D$2,$D$3))&gt;$D$4,1,0)</f>
        <v>1</v>
      </c>
      <c r="AK2202">
        <f ca="1">IF(2*MIN(_xlfn.Z.TEST(INDIRECT(AK$2103&amp;$D2202):INDIRECT(AK$2103&amp;$E2202),$D$2,$D$3),1-_xlfn.Z.TEST(INDIRECT(AK$2103&amp;$D2202):INDIRECT(AK$2103&amp;$E2202),$D$2,$D$3))&gt;$D$4,1,0)</f>
        <v>0</v>
      </c>
      <c r="AL2202">
        <f ca="1">IF(2*MIN(_xlfn.Z.TEST(INDIRECT(AL$2103&amp;$D2202):INDIRECT(AL$2103&amp;$E2202),$D$2,$D$3),1-_xlfn.Z.TEST(INDIRECT(AL$2103&amp;$D2202):INDIRECT(AL$2103&amp;$E2202),$D$2,$D$3))&gt;$D$4,1,0)</f>
        <v>1</v>
      </c>
      <c r="AM2202">
        <f ca="1">IF(2*MIN(_xlfn.Z.TEST(INDIRECT(AM$2103&amp;$D2202):INDIRECT(AM$2103&amp;$E2202),$D$2,$D$3),1-_xlfn.Z.TEST(INDIRECT(AM$2103&amp;$D2202):INDIRECT(AM$2103&amp;$E2202),$D$2,$D$3))&gt;$D$4,1,0)</f>
        <v>1</v>
      </c>
      <c r="AN2202">
        <f ca="1">IF(2*MIN(_xlfn.Z.TEST(INDIRECT(AN$2103&amp;$D2202):INDIRECT(AN$2103&amp;$E2202),$D$2,$D$3),1-_xlfn.Z.TEST(INDIRECT(AN$2103&amp;$D2202):INDIRECT(AN$2103&amp;$E2202),$D$2,$D$3))&gt;$D$4,1,0)</f>
        <v>1</v>
      </c>
      <c r="AO2202">
        <f ca="1">IF(2*MIN(_xlfn.Z.TEST(INDIRECT(AO$2103&amp;$D2202):INDIRECT(AO$2103&amp;$E2202),$D$2,$D$3),1-_xlfn.Z.TEST(INDIRECT(AO$2103&amp;$D2202):INDIRECT(AO$2103&amp;$E2202),$D$2,$D$3))&gt;$D$4,1,0)</f>
        <v>1</v>
      </c>
      <c r="AP2202">
        <f ca="1">IF(2*MIN(_xlfn.Z.TEST(INDIRECT(AP$2103&amp;$D2202):INDIRECT(AP$2103&amp;$E2202),$D$2,$D$3),1-_xlfn.Z.TEST(INDIRECT(AP$2103&amp;$D2202):INDIRECT(AP$2103&amp;$E2202),$D$2,$D$3))&gt;$D$4,1,0)</f>
        <v>1</v>
      </c>
      <c r="AQ2202">
        <f ca="1">IF(2*MIN(_xlfn.Z.TEST(INDIRECT(AQ$2103&amp;$D2202):INDIRECT(AQ$2103&amp;$E2202),$D$2,$D$3),1-_xlfn.Z.TEST(INDIRECT(AQ$2103&amp;$D2202):INDIRECT(AQ$2103&amp;$E2202),$D$2,$D$3))&gt;$D$4,1,0)</f>
        <v>0</v>
      </c>
      <c r="AR2202">
        <f ca="1">IF(2*MIN(_xlfn.Z.TEST(INDIRECT(AR$2103&amp;$D2202):INDIRECT(AR$2103&amp;$E2202),$D$2,$D$3),1-_xlfn.Z.TEST(INDIRECT(AR$2103&amp;$D2202):INDIRECT(AR$2103&amp;$E2202),$D$2,$D$3))&gt;$D$4,1,0)</f>
        <v>1</v>
      </c>
      <c r="AS2202">
        <f ca="1">IF(2*MIN(_xlfn.Z.TEST(INDIRECT(AS$2103&amp;$D2202):INDIRECT(AS$2103&amp;$E2202),$D$2,$D$3),1-_xlfn.Z.TEST(INDIRECT(AS$2103&amp;$D2202):INDIRECT(AS$2103&amp;$E2202),$D$2,$D$3))&gt;$D$4,1,0)</f>
        <v>1</v>
      </c>
      <c r="AT2202">
        <f ca="1">IF(2*MIN(_xlfn.Z.TEST(INDIRECT(AT$2103&amp;$D2202):INDIRECT(AT$2103&amp;$E2202),$D$2,$D$3),1-_xlfn.Z.TEST(INDIRECT(AT$2103&amp;$D2202):INDIRECT(AT$2103&amp;$E2202),$D$2,$D$3))&gt;$D$4,1,0)</f>
        <v>1</v>
      </c>
      <c r="AU2202">
        <f ca="1">IF(2*MIN(_xlfn.Z.TEST(INDIRECT(AU$2103&amp;$D2202):INDIRECT(AU$2103&amp;$E2202),$D$2,$D$3),1-_xlfn.Z.TEST(INDIRECT(AU$2103&amp;$D2202):INDIRECT(AU$2103&amp;$E2202),$D$2,$D$3))&gt;$D$4,1,0)</f>
        <v>1</v>
      </c>
      <c r="AV2202">
        <f ca="1">IF(2*MIN(_xlfn.Z.TEST(INDIRECT(AV$2103&amp;$D2202):INDIRECT(AV$2103&amp;$E2202),$D$2,$D$3),1-_xlfn.Z.TEST(INDIRECT(AV$2103&amp;$D2202):INDIRECT(AV$2103&amp;$E2202),$D$2,$D$3))&gt;$D$4,1,0)</f>
        <v>1</v>
      </c>
      <c r="AW2202">
        <f ca="1">IF(2*MIN(_xlfn.Z.TEST(INDIRECT(AW$2103&amp;$D2202):INDIRECT(AW$2103&amp;$E2202),$D$2,$D$3),1-_xlfn.Z.TEST(INDIRECT(AW$2103&amp;$D2202):INDIRECT(AW$2103&amp;$E2202),$D$2,$D$3))&gt;$D$4,1,0)</f>
        <v>1</v>
      </c>
      <c r="AX2202">
        <f ca="1">IF(2*MIN(_xlfn.Z.TEST(INDIRECT(AX$2103&amp;$D2202):INDIRECT(AX$2103&amp;$E2202),$D$2,$D$3),1-_xlfn.Z.TEST(INDIRECT(AX$2103&amp;$D2202):INDIRECT(AX$2103&amp;$E2202),$D$2,$D$3))&gt;$D$4,1,0)</f>
        <v>1</v>
      </c>
      <c r="AY2202">
        <f ca="1">IF(2*MIN(_xlfn.Z.TEST(INDIRECT(AY$2103&amp;$D2202):INDIRECT(AY$2103&amp;$E2202),$D$2,$D$3),1-_xlfn.Z.TEST(INDIRECT(AY$2103&amp;$D2202):INDIRECT(AY$2103&amp;$E2202),$D$2,$D$3))&gt;$D$4,1,0)</f>
        <v>0</v>
      </c>
      <c r="AZ2202">
        <f ca="1">IF(2*MIN(_xlfn.Z.TEST(INDIRECT(AZ$2103&amp;$D2202):INDIRECT(AZ$2103&amp;$E2202),$D$2,$D$3),1-_xlfn.Z.TEST(INDIRECT(AZ$2103&amp;$D2202):INDIRECT(AZ$2103&amp;$E2202),$D$2,$D$3))&gt;$D$4,1,0)</f>
        <v>1</v>
      </c>
      <c r="BA2202">
        <f ca="1">IF(2*MIN(_xlfn.Z.TEST(INDIRECT(BA$2103&amp;$D2202):INDIRECT(BA$2103&amp;$E2202),$D$2,$D$3),1-_xlfn.Z.TEST(INDIRECT(BA$2103&amp;$D2202):INDIRECT(BA$2103&amp;$E2202),$D$2,$D$3))&gt;$D$4,1,0)</f>
        <v>1</v>
      </c>
      <c r="BB2202">
        <f ca="1">IF(2*MIN(_xlfn.Z.TEST(INDIRECT(BB$2103&amp;$D2202):INDIRECT(BB$2103&amp;$E2202),$D$2,$D$3),1-_xlfn.Z.TEST(INDIRECT(BB$2103&amp;$D2202):INDIRECT(BB$2103&amp;$E2202),$D$2,$D$3))&gt;$D$4,1,0)</f>
        <v>1</v>
      </c>
      <c r="BC2202">
        <f ca="1">IF(2*MIN(_xlfn.Z.TEST(INDIRECT(BC$2103&amp;$D2202):INDIRECT(BC$2103&amp;$E2202),$D$2,$D$3),1-_xlfn.Z.TEST(INDIRECT(BC$2103&amp;$D2202):INDIRECT(BC$2103&amp;$E2202),$D$2,$D$3))&gt;$D$4,1,0)</f>
        <v>1</v>
      </c>
      <c r="BD2202">
        <f ca="1">IF(2*MIN(_xlfn.Z.TEST(INDIRECT(BD$2103&amp;$D2202):INDIRECT(BD$2103&amp;$E2202),$D$2,$D$3),1-_xlfn.Z.TEST(INDIRECT(BD$2103&amp;$D2202):INDIRECT(BD$2103&amp;$E2202),$D$2,$D$3))&gt;$D$4,1,0)</f>
        <v>1</v>
      </c>
      <c r="BE2202">
        <f ca="1">IF(2*MIN(_xlfn.Z.TEST(INDIRECT(BE$2103&amp;$D2202):INDIRECT(BE$2103&amp;$E2202),$D$2,$D$3),1-_xlfn.Z.TEST(INDIRECT(BE$2103&amp;$D2202):INDIRECT(BE$2103&amp;$E2202),$D$2,$D$3))&gt;$D$4,1,0)</f>
        <v>1</v>
      </c>
      <c r="BF2202">
        <f ca="1">IF(2*MIN(_xlfn.Z.TEST(INDIRECT(BF$2103&amp;$D2202):INDIRECT(BF$2103&amp;$E2202),$D$2,$D$3),1-_xlfn.Z.TEST(INDIRECT(BF$2103&amp;$D2202):INDIRECT(BF$2103&amp;$E2202),$D$2,$D$3))&gt;$D$4,1,0)</f>
        <v>0</v>
      </c>
      <c r="BG2202">
        <f ca="1">IF(2*MIN(_xlfn.Z.TEST(INDIRECT(BG$2103&amp;$D2202):INDIRECT(BG$2103&amp;$E2202),$D$2,$D$3),1-_xlfn.Z.TEST(INDIRECT(BG$2103&amp;$D2202):INDIRECT(BG$2103&amp;$E2202),$D$2,$D$3))&gt;$D$4,1,0)</f>
        <v>1</v>
      </c>
      <c r="BH2202">
        <f ca="1">IF(2*MIN(_xlfn.Z.TEST(INDIRECT(BH$2103&amp;$D2202):INDIRECT(BH$2103&amp;$E2202),$D$2,$D$3),1-_xlfn.Z.TEST(INDIRECT(BH$2103&amp;$D2202):INDIRECT(BH$2103&amp;$E2202),$D$2,$D$3))&gt;$D$4,1,0)</f>
        <v>1</v>
      </c>
      <c r="BI2202">
        <f ca="1">IF(2*MIN(_xlfn.Z.TEST(INDIRECT(BI$2103&amp;$D2202):INDIRECT(BI$2103&amp;$E2202),$D$2,$D$3),1-_xlfn.Z.TEST(INDIRECT(BI$2103&amp;$D2202):INDIRECT(BI$2103&amp;$E2202),$D$2,$D$3))&gt;$D$4,1,0)</f>
        <v>0</v>
      </c>
      <c r="BJ2202">
        <f ca="1">IF(2*MIN(_xlfn.Z.TEST(INDIRECT(BJ$2103&amp;$D2202):INDIRECT(BJ$2103&amp;$E2202),$D$2,$D$3),1-_xlfn.Z.TEST(INDIRECT(BJ$2103&amp;$D2202):INDIRECT(BJ$2103&amp;$E2202),$D$2,$D$3))&gt;$D$4,1,0)</f>
        <v>1</v>
      </c>
      <c r="BK2202">
        <f ca="1">IF(2*MIN(_xlfn.Z.TEST(INDIRECT(BK$2103&amp;$D2202):INDIRECT(BK$2103&amp;$E2202),$D$2,$D$3),1-_xlfn.Z.TEST(INDIRECT(BK$2103&amp;$D2202):INDIRECT(BK$2103&amp;$E2202),$D$2,$D$3))&gt;$D$4,1,0)</f>
        <v>0</v>
      </c>
      <c r="BL2202">
        <f ca="1">IF(2*MIN(_xlfn.Z.TEST(INDIRECT(BL$2103&amp;$D2202):INDIRECT(BL$2103&amp;$E2202),$D$2,$D$3),1-_xlfn.Z.TEST(INDIRECT(BL$2103&amp;$D2202):INDIRECT(BL$2103&amp;$E2202),$D$2,$D$3))&gt;$D$4,1,0)</f>
        <v>1</v>
      </c>
      <c r="BM2202">
        <f ca="1">IF(2*MIN(_xlfn.Z.TEST(INDIRECT(BM$2103&amp;$D2202):INDIRECT(BM$2103&amp;$E2202),$D$2,$D$3),1-_xlfn.Z.TEST(INDIRECT(BM$2103&amp;$D2202):INDIRECT(BM$2103&amp;$E2202),$D$2,$D$3))&gt;$D$4,1,0)</f>
        <v>0</v>
      </c>
      <c r="BN2202">
        <f ca="1">IF(2*MIN(_xlfn.Z.TEST(INDIRECT(BN$2103&amp;$D2202):INDIRECT(BN$2103&amp;$E2202),$D$2,$D$3),1-_xlfn.Z.TEST(INDIRECT(BN$2103&amp;$D2202):INDIRECT(BN$2103&amp;$E2202),$D$2,$D$3))&gt;$D$4,1,0)</f>
        <v>0</v>
      </c>
      <c r="BO2202">
        <f ca="1">IF(2*MIN(_xlfn.Z.TEST(INDIRECT(BO$2103&amp;$D2202):INDIRECT(BO$2103&amp;$E2202),$D$2,$D$3),1-_xlfn.Z.TEST(INDIRECT(BO$2103&amp;$D2202):INDIRECT(BO$2103&amp;$E2202),$D$2,$D$3))&gt;$D$4,1,0)</f>
        <v>0</v>
      </c>
      <c r="BP2202">
        <f ca="1">IF(2*MIN(_xlfn.Z.TEST(INDIRECT(BP$2103&amp;$D2202):INDIRECT(BP$2103&amp;$E2202),$D$2,$D$3),1-_xlfn.Z.TEST(INDIRECT(BP$2103&amp;$D2202):INDIRECT(BP$2103&amp;$E2202),$D$2,$D$3))&gt;$D$4,1,0)</f>
        <v>0</v>
      </c>
      <c r="BQ2202">
        <f ca="1">IF(2*MIN(_xlfn.Z.TEST(INDIRECT(BQ$2103&amp;$D2202):INDIRECT(BQ$2103&amp;$E2202),$D$2,$D$3),1-_xlfn.Z.TEST(INDIRECT(BQ$2103&amp;$D2202):INDIRECT(BQ$2103&amp;$E2202),$D$2,$D$3))&gt;$D$4,1,0)</f>
        <v>1</v>
      </c>
      <c r="BR2202">
        <f ca="1">IF(2*MIN(_xlfn.Z.TEST(INDIRECT(BR$2103&amp;$D2202):INDIRECT(BR$2103&amp;$E2202),$D$2,$D$3),1-_xlfn.Z.TEST(INDIRECT(BR$2103&amp;$D2202):INDIRECT(BR$2103&amp;$E2202),$D$2,$D$3))&gt;$D$4,1,0)</f>
        <v>0</v>
      </c>
      <c r="BS2202">
        <f ca="1">IF(2*MIN(_xlfn.Z.TEST(INDIRECT(BS$2103&amp;$D2202):INDIRECT(BS$2103&amp;$E2202),$D$2,$D$3),1-_xlfn.Z.TEST(INDIRECT(BS$2103&amp;$D2202):INDIRECT(BS$2103&amp;$E2202),$D$2,$D$3))&gt;$D$4,1,0)</f>
        <v>0</v>
      </c>
      <c r="BT2202">
        <f ca="1">IF(2*MIN(_xlfn.Z.TEST(INDIRECT(BT$2103&amp;$D2202):INDIRECT(BT$2103&amp;$E2202),$D$2,$D$3),1-_xlfn.Z.TEST(INDIRECT(BT$2103&amp;$D2202):INDIRECT(BT$2103&amp;$E2202),$D$2,$D$3))&gt;$D$4,1,0)</f>
        <v>0</v>
      </c>
      <c r="BU2202">
        <f ca="1">IF(2*MIN(_xlfn.Z.TEST(INDIRECT(BU$2103&amp;$D2202):INDIRECT(BU$2103&amp;$E2202),$D$2,$D$3),1-_xlfn.Z.TEST(INDIRECT(BU$2103&amp;$D2202):INDIRECT(BU$2103&amp;$E2202),$D$2,$D$3))&gt;$D$4,1,0)</f>
        <v>0</v>
      </c>
      <c r="BV2202">
        <f ca="1">IF(2*MIN(_xlfn.Z.TEST(INDIRECT(BV$2103&amp;$D2202):INDIRECT(BV$2103&amp;$E2202),$D$2,$D$3),1-_xlfn.Z.TEST(INDIRECT(BV$2103&amp;$D2202):INDIRECT(BV$2103&amp;$E2202),$D$2,$D$3))&gt;$D$4,1,0)</f>
        <v>0</v>
      </c>
      <c r="BW2202">
        <f ca="1">IF(2*MIN(_xlfn.Z.TEST(INDIRECT(BW$2103&amp;$D2202):INDIRECT(BW$2103&amp;$E2202),$D$2,$D$3),1-_xlfn.Z.TEST(INDIRECT(BW$2103&amp;$D2202):INDIRECT(BW$2103&amp;$E2202),$D$2,$D$3))&gt;$D$4,1,0)</f>
        <v>0</v>
      </c>
      <c r="BX2202">
        <f ca="1">IF(2*MIN(_xlfn.Z.TEST(INDIRECT(BX$2103&amp;$D2202):INDIRECT(BX$2103&amp;$E2202),$D$2,$D$3),1-_xlfn.Z.TEST(INDIRECT(BX$2103&amp;$D2202):INDIRECT(BX$2103&amp;$E2202),$D$2,$D$3))&gt;$D$4,1,0)</f>
        <v>0</v>
      </c>
      <c r="BY2202">
        <f ca="1">IF(2*MIN(_xlfn.Z.TEST(INDIRECT(BY$2103&amp;$D2202):INDIRECT(BY$2103&amp;$E2202),$D$2,$D$3),1-_xlfn.Z.TEST(INDIRECT(BY$2103&amp;$D2202):INDIRECT(BY$2103&amp;$E2202),$D$2,$D$3))&gt;$D$4,1,0)</f>
        <v>0</v>
      </c>
      <c r="BZ2202">
        <f ca="1">IF(2*MIN(_xlfn.Z.TEST(INDIRECT(BZ$2103&amp;$D2202):INDIRECT(BZ$2103&amp;$E2202),$D$2,$D$3),1-_xlfn.Z.TEST(INDIRECT(BZ$2103&amp;$D2202):INDIRECT(BZ$2103&amp;$E2202),$D$2,$D$3))&gt;$D$4,1,0)</f>
        <v>0</v>
      </c>
      <c r="CA2202">
        <f ca="1">IF(2*MIN(_xlfn.Z.TEST(INDIRECT(CA$2103&amp;$D2202):INDIRECT(CA$2103&amp;$E2202),$D$2,$D$3),1-_xlfn.Z.TEST(INDIRECT(CA$2103&amp;$D2202):INDIRECT(CA$2103&amp;$E2202),$D$2,$D$3))&gt;$D$4,1,0)</f>
        <v>0</v>
      </c>
      <c r="CB2202">
        <f ca="1">IF(2*MIN(_xlfn.Z.TEST(INDIRECT(CB$2103&amp;$D2202):INDIRECT(CB$2103&amp;$E2202),$D$2,$D$3),1-_xlfn.Z.TEST(INDIRECT(CB$2103&amp;$D2202):INDIRECT(CB$2103&amp;$E2202),$D$2,$D$3))&gt;$D$4,1,0)</f>
        <v>0</v>
      </c>
      <c r="CC2202">
        <f ca="1">IF(2*MIN(_xlfn.Z.TEST(INDIRECT(CC$2103&amp;$D2202):INDIRECT(CC$2103&amp;$E2202),$D$2,$D$3),1-_xlfn.Z.TEST(INDIRECT(CC$2103&amp;$D2202):INDIRECT(CC$2103&amp;$E2202),$D$2,$D$3))&gt;$D$4,1,0)</f>
        <v>0</v>
      </c>
      <c r="CD2202">
        <f ca="1">IF(2*MIN(_xlfn.Z.TEST(INDIRECT(CD$2103&amp;$D2202):INDIRECT(CD$2103&amp;$E2202),$D$2,$D$3),1-_xlfn.Z.TEST(INDIRECT(CD$2103&amp;$D2202):INDIRECT(CD$2103&amp;$E2202),$D$2,$D$3))&gt;$D$4,1,0)</f>
        <v>0</v>
      </c>
      <c r="CE2202">
        <f ca="1">IF(2*MIN(_xlfn.Z.TEST(INDIRECT(CE$2103&amp;$D2202):INDIRECT(CE$2103&amp;$E2202),$D$2,$D$3),1-_xlfn.Z.TEST(INDIRECT(CE$2103&amp;$D2202):INDIRECT(CE$2103&amp;$E2202),$D$2,$D$3))&gt;$D$4,1,0)</f>
        <v>0</v>
      </c>
      <c r="CF2202">
        <f ca="1">IF(2*MIN(_xlfn.Z.TEST(INDIRECT(CF$2103&amp;$D2202):INDIRECT(CF$2103&amp;$E2202),$D$2,$D$3),1-_xlfn.Z.TEST(INDIRECT(CF$2103&amp;$D2202):INDIRECT(CF$2103&amp;$E2202),$D$2,$D$3))&gt;$D$4,1,0)</f>
        <v>0</v>
      </c>
      <c r="CG2202">
        <f ca="1">IF(2*MIN(_xlfn.Z.TEST(INDIRECT(CG$2103&amp;$D2202):INDIRECT(CG$2103&amp;$E2202),$D$2,$D$3),1-_xlfn.Z.TEST(INDIRECT(CG$2103&amp;$D2202):INDIRECT(CG$2103&amp;$E2202),$D$2,$D$3))&gt;$D$4,1,0)</f>
        <v>0</v>
      </c>
      <c r="CH2202">
        <f ca="1">IF(2*MIN(_xlfn.Z.TEST(INDIRECT(CH$2103&amp;$D2202):INDIRECT(CH$2103&amp;$E2202),$D$2,$D$3),1-_xlfn.Z.TEST(INDIRECT(CH$2103&amp;$D2202):INDIRECT(CH$2103&amp;$E2202),$D$2,$D$3))&gt;$D$4,1,0)</f>
        <v>0</v>
      </c>
      <c r="CI2202">
        <f ca="1">IF(2*MIN(_xlfn.Z.TEST(INDIRECT(CI$2103&amp;$D2202):INDIRECT(CI$2103&amp;$E2202),$D$2,$D$3),1-_xlfn.Z.TEST(INDIRECT(CI$2103&amp;$D2202):INDIRECT(CI$2103&amp;$E2202),$D$2,$D$3))&gt;$D$4,1,0)</f>
        <v>0</v>
      </c>
      <c r="CJ2202">
        <f ca="1">IF(2*MIN(_xlfn.Z.TEST(INDIRECT(CJ$2103&amp;$D2202):INDIRECT(CJ$2103&amp;$E2202),$D$2,$D$3),1-_xlfn.Z.TEST(INDIRECT(CJ$2103&amp;$D2202):INDIRECT(CJ$2103&amp;$E2202),$D$2,$D$3))&gt;$D$4,1,0)</f>
        <v>0</v>
      </c>
    </row>
    <row r="2203" spans="4:88" x14ac:dyDescent="0.25">
      <c r="D2203">
        <f t="shared" si="1107"/>
        <v>2081</v>
      </c>
      <c r="E2203">
        <f t="shared" si="1105"/>
        <v>2100</v>
      </c>
      <c r="F2203">
        <f t="shared" si="1106"/>
        <v>20</v>
      </c>
      <c r="G2203">
        <v>100</v>
      </c>
      <c r="H2203">
        <f ca="1">IF(2*MIN(_xlfn.Z.TEST(INDIRECT(H$2103&amp;$D2203):INDIRECT(H$2103&amp;$E2203),$D$2,$D$3),1-_xlfn.Z.TEST(INDIRECT(H$2103&amp;$D2203):INDIRECT(H$2103&amp;$E2203),$D$2,$D$3))&gt;$D$4,1,0)</f>
        <v>0</v>
      </c>
      <c r="I2203">
        <f ca="1">IF(2*MIN(_xlfn.Z.TEST(INDIRECT(I$2103&amp;$D2203):INDIRECT(I$2103&amp;$E2203),$D$2,$D$3),1-_xlfn.Z.TEST(INDIRECT(I$2103&amp;$D2203):INDIRECT(I$2103&amp;$E2203),$D$2,$D$3))&gt;$D$4,1,0)</f>
        <v>0</v>
      </c>
      <c r="J2203">
        <f ca="1">IF(2*MIN(_xlfn.Z.TEST(INDIRECT(J$2103&amp;$D2203):INDIRECT(J$2103&amp;$E2203),$D$2,$D$3),1-_xlfn.Z.TEST(INDIRECT(J$2103&amp;$D2203):INDIRECT(J$2103&amp;$E2203),$D$2,$D$3))&gt;$D$4,1,0)</f>
        <v>0</v>
      </c>
      <c r="K2203">
        <f ca="1">IF(2*MIN(_xlfn.Z.TEST(INDIRECT(K$2103&amp;$D2203):INDIRECT(K$2103&amp;$E2203),$D$2,$D$3),1-_xlfn.Z.TEST(INDIRECT(K$2103&amp;$D2203):INDIRECT(K$2103&amp;$E2203),$D$2,$D$3))&gt;$D$4,1,0)</f>
        <v>0</v>
      </c>
      <c r="L2203">
        <f ca="1">IF(2*MIN(_xlfn.Z.TEST(INDIRECT(L$2103&amp;$D2203):INDIRECT(L$2103&amp;$E2203),$D$2,$D$3),1-_xlfn.Z.TEST(INDIRECT(L$2103&amp;$D2203):INDIRECT(L$2103&amp;$E2203),$D$2,$D$3))&gt;$D$4,1,0)</f>
        <v>0</v>
      </c>
      <c r="M2203">
        <f ca="1">IF(2*MIN(_xlfn.Z.TEST(INDIRECT(M$2103&amp;$D2203):INDIRECT(M$2103&amp;$E2203),$D$2,$D$3),1-_xlfn.Z.TEST(INDIRECT(M$2103&amp;$D2203):INDIRECT(M$2103&amp;$E2203),$D$2,$D$3))&gt;$D$4,1,0)</f>
        <v>0</v>
      </c>
      <c r="N2203">
        <f ca="1">IF(2*MIN(_xlfn.Z.TEST(INDIRECT(N$2103&amp;$D2203):INDIRECT(N$2103&amp;$E2203),$D$2,$D$3),1-_xlfn.Z.TEST(INDIRECT(N$2103&amp;$D2203):INDIRECT(N$2103&amp;$E2203),$D$2,$D$3))&gt;$D$4,1,0)</f>
        <v>0</v>
      </c>
      <c r="O2203">
        <f ca="1">IF(2*MIN(_xlfn.Z.TEST(INDIRECT(O$2103&amp;$D2203):INDIRECT(O$2103&amp;$E2203),$D$2,$D$3),1-_xlfn.Z.TEST(INDIRECT(O$2103&amp;$D2203):INDIRECT(O$2103&amp;$E2203),$D$2,$D$3))&gt;$D$4,1,0)</f>
        <v>0</v>
      </c>
      <c r="P2203">
        <f ca="1">IF(2*MIN(_xlfn.Z.TEST(INDIRECT(P$2103&amp;$D2203):INDIRECT(P$2103&amp;$E2203),$D$2,$D$3),1-_xlfn.Z.TEST(INDIRECT(P$2103&amp;$D2203):INDIRECT(P$2103&amp;$E2203),$D$2,$D$3))&gt;$D$4,1,0)</f>
        <v>0</v>
      </c>
      <c r="Q2203">
        <f ca="1">IF(2*MIN(_xlfn.Z.TEST(INDIRECT(Q$2103&amp;$D2203):INDIRECT(Q$2103&amp;$E2203),$D$2,$D$3),1-_xlfn.Z.TEST(INDIRECT(Q$2103&amp;$D2203):INDIRECT(Q$2103&amp;$E2203),$D$2,$D$3))&gt;$D$4,1,0)</f>
        <v>0</v>
      </c>
      <c r="R2203">
        <f ca="1">IF(2*MIN(_xlfn.Z.TEST(INDIRECT(R$2103&amp;$D2203):INDIRECT(R$2103&amp;$E2203),$D$2,$D$3),1-_xlfn.Z.TEST(INDIRECT(R$2103&amp;$D2203):INDIRECT(R$2103&amp;$E2203),$D$2,$D$3))&gt;$D$4,1,0)</f>
        <v>0</v>
      </c>
      <c r="S2203">
        <f ca="1">IF(2*MIN(_xlfn.Z.TEST(INDIRECT(S$2103&amp;$D2203):INDIRECT(S$2103&amp;$E2203),$D$2,$D$3),1-_xlfn.Z.TEST(INDIRECT(S$2103&amp;$D2203):INDIRECT(S$2103&amp;$E2203),$D$2,$D$3))&gt;$D$4,1,0)</f>
        <v>0</v>
      </c>
      <c r="T2203">
        <f ca="1">IF(2*MIN(_xlfn.Z.TEST(INDIRECT(T$2103&amp;$D2203):INDIRECT(T$2103&amp;$E2203),$D$2,$D$3),1-_xlfn.Z.TEST(INDIRECT(T$2103&amp;$D2203):INDIRECT(T$2103&amp;$E2203),$D$2,$D$3))&gt;$D$4,1,0)</f>
        <v>0</v>
      </c>
      <c r="U2203">
        <f ca="1">IF(2*MIN(_xlfn.Z.TEST(INDIRECT(U$2103&amp;$D2203):INDIRECT(U$2103&amp;$E2203),$D$2,$D$3),1-_xlfn.Z.TEST(INDIRECT(U$2103&amp;$D2203):INDIRECT(U$2103&amp;$E2203),$D$2,$D$3))&gt;$D$4,1,0)</f>
        <v>0</v>
      </c>
      <c r="V2203">
        <f ca="1">IF(2*MIN(_xlfn.Z.TEST(INDIRECT(V$2103&amp;$D2203):INDIRECT(V$2103&amp;$E2203),$D$2,$D$3),1-_xlfn.Z.TEST(INDIRECT(V$2103&amp;$D2203):INDIRECT(V$2103&amp;$E2203),$D$2,$D$3))&gt;$D$4,1,0)</f>
        <v>0</v>
      </c>
      <c r="W2203">
        <f ca="1">IF(2*MIN(_xlfn.Z.TEST(INDIRECT(W$2103&amp;$D2203):INDIRECT(W$2103&amp;$E2203),$D$2,$D$3),1-_xlfn.Z.TEST(INDIRECT(W$2103&amp;$D2203):INDIRECT(W$2103&amp;$E2203),$D$2,$D$3))&gt;$D$4,1,0)</f>
        <v>0</v>
      </c>
      <c r="X2203">
        <f ca="1">IF(2*MIN(_xlfn.Z.TEST(INDIRECT(X$2103&amp;$D2203):INDIRECT(X$2103&amp;$E2203),$D$2,$D$3),1-_xlfn.Z.TEST(INDIRECT(X$2103&amp;$D2203):INDIRECT(X$2103&amp;$E2203),$D$2,$D$3))&gt;$D$4,1,0)</f>
        <v>0</v>
      </c>
      <c r="Y2203">
        <f ca="1">IF(2*MIN(_xlfn.Z.TEST(INDIRECT(Y$2103&amp;$D2203):INDIRECT(Y$2103&amp;$E2203),$D$2,$D$3),1-_xlfn.Z.TEST(INDIRECT(Y$2103&amp;$D2203):INDIRECT(Y$2103&amp;$E2203),$D$2,$D$3))&gt;$D$4,1,0)</f>
        <v>0</v>
      </c>
      <c r="Z2203">
        <f ca="1">IF(2*MIN(_xlfn.Z.TEST(INDIRECT(Z$2103&amp;$D2203):INDIRECT(Z$2103&amp;$E2203),$D$2,$D$3),1-_xlfn.Z.TEST(INDIRECT(Z$2103&amp;$D2203):INDIRECT(Z$2103&amp;$E2203),$D$2,$D$3))&gt;$D$4,1,0)</f>
        <v>0</v>
      </c>
      <c r="AA2203">
        <f ca="1">IF(2*MIN(_xlfn.Z.TEST(INDIRECT(AA$2103&amp;$D2203):INDIRECT(AA$2103&amp;$E2203),$D$2,$D$3),1-_xlfn.Z.TEST(INDIRECT(AA$2103&amp;$D2203):INDIRECT(AA$2103&amp;$E2203),$D$2,$D$3))&gt;$D$4,1,0)</f>
        <v>0</v>
      </c>
      <c r="AB2203">
        <f ca="1">IF(2*MIN(_xlfn.Z.TEST(INDIRECT(AB$2103&amp;$D2203):INDIRECT(AB$2103&amp;$E2203),$D$2,$D$3),1-_xlfn.Z.TEST(INDIRECT(AB$2103&amp;$D2203):INDIRECT(AB$2103&amp;$E2203),$D$2,$D$3))&gt;$D$4,1,0)</f>
        <v>1</v>
      </c>
      <c r="AC2203">
        <f ca="1">IF(2*MIN(_xlfn.Z.TEST(INDIRECT(AC$2103&amp;$D2203):INDIRECT(AC$2103&amp;$E2203),$D$2,$D$3),1-_xlfn.Z.TEST(INDIRECT(AC$2103&amp;$D2203):INDIRECT(AC$2103&amp;$E2203),$D$2,$D$3))&gt;$D$4,1,0)</f>
        <v>0</v>
      </c>
      <c r="AD2203">
        <f ca="1">IF(2*MIN(_xlfn.Z.TEST(INDIRECT(AD$2103&amp;$D2203):INDIRECT(AD$2103&amp;$E2203),$D$2,$D$3),1-_xlfn.Z.TEST(INDIRECT(AD$2103&amp;$D2203):INDIRECT(AD$2103&amp;$E2203),$D$2,$D$3))&gt;$D$4,1,0)</f>
        <v>0</v>
      </c>
      <c r="AE2203">
        <f ca="1">IF(2*MIN(_xlfn.Z.TEST(INDIRECT(AE$2103&amp;$D2203):INDIRECT(AE$2103&amp;$E2203),$D$2,$D$3),1-_xlfn.Z.TEST(INDIRECT(AE$2103&amp;$D2203):INDIRECT(AE$2103&amp;$E2203),$D$2,$D$3))&gt;$D$4,1,0)</f>
        <v>1</v>
      </c>
      <c r="AF2203">
        <f ca="1">IF(2*MIN(_xlfn.Z.TEST(INDIRECT(AF$2103&amp;$D2203):INDIRECT(AF$2103&amp;$E2203),$D$2,$D$3),1-_xlfn.Z.TEST(INDIRECT(AF$2103&amp;$D2203):INDIRECT(AF$2103&amp;$E2203),$D$2,$D$3))&gt;$D$4,1,0)</f>
        <v>0</v>
      </c>
      <c r="AG2203">
        <f ca="1">IF(2*MIN(_xlfn.Z.TEST(INDIRECT(AG$2103&amp;$D2203):INDIRECT(AG$2103&amp;$E2203),$D$2,$D$3),1-_xlfn.Z.TEST(INDIRECT(AG$2103&amp;$D2203):INDIRECT(AG$2103&amp;$E2203),$D$2,$D$3))&gt;$D$4,1,0)</f>
        <v>0</v>
      </c>
      <c r="AH2203">
        <f ca="1">IF(2*MIN(_xlfn.Z.TEST(INDIRECT(AH$2103&amp;$D2203):INDIRECT(AH$2103&amp;$E2203),$D$2,$D$3),1-_xlfn.Z.TEST(INDIRECT(AH$2103&amp;$D2203):INDIRECT(AH$2103&amp;$E2203),$D$2,$D$3))&gt;$D$4,1,0)</f>
        <v>0</v>
      </c>
      <c r="AI2203">
        <f ca="1">IF(2*MIN(_xlfn.Z.TEST(INDIRECT(AI$2103&amp;$D2203):INDIRECT(AI$2103&amp;$E2203),$D$2,$D$3),1-_xlfn.Z.TEST(INDIRECT(AI$2103&amp;$D2203):INDIRECT(AI$2103&amp;$E2203),$D$2,$D$3))&gt;$D$4,1,0)</f>
        <v>1</v>
      </c>
      <c r="AJ2203">
        <f ca="1">IF(2*MIN(_xlfn.Z.TEST(INDIRECT(AJ$2103&amp;$D2203):INDIRECT(AJ$2103&amp;$E2203),$D$2,$D$3),1-_xlfn.Z.TEST(INDIRECT(AJ$2103&amp;$D2203):INDIRECT(AJ$2103&amp;$E2203),$D$2,$D$3))&gt;$D$4,1,0)</f>
        <v>1</v>
      </c>
      <c r="AK2203">
        <f ca="1">IF(2*MIN(_xlfn.Z.TEST(INDIRECT(AK$2103&amp;$D2203):INDIRECT(AK$2103&amp;$E2203),$D$2,$D$3),1-_xlfn.Z.TEST(INDIRECT(AK$2103&amp;$D2203):INDIRECT(AK$2103&amp;$E2203),$D$2,$D$3))&gt;$D$4,1,0)</f>
        <v>1</v>
      </c>
      <c r="AL2203">
        <f ca="1">IF(2*MIN(_xlfn.Z.TEST(INDIRECT(AL$2103&amp;$D2203):INDIRECT(AL$2103&amp;$E2203),$D$2,$D$3),1-_xlfn.Z.TEST(INDIRECT(AL$2103&amp;$D2203):INDIRECT(AL$2103&amp;$E2203),$D$2,$D$3))&gt;$D$4,1,0)</f>
        <v>0</v>
      </c>
      <c r="AM2203">
        <f ca="1">IF(2*MIN(_xlfn.Z.TEST(INDIRECT(AM$2103&amp;$D2203):INDIRECT(AM$2103&amp;$E2203),$D$2,$D$3),1-_xlfn.Z.TEST(INDIRECT(AM$2103&amp;$D2203):INDIRECT(AM$2103&amp;$E2203),$D$2,$D$3))&gt;$D$4,1,0)</f>
        <v>0</v>
      </c>
      <c r="AN2203">
        <f ca="1">IF(2*MIN(_xlfn.Z.TEST(INDIRECT(AN$2103&amp;$D2203):INDIRECT(AN$2103&amp;$E2203),$D$2,$D$3),1-_xlfn.Z.TEST(INDIRECT(AN$2103&amp;$D2203):INDIRECT(AN$2103&amp;$E2203),$D$2,$D$3))&gt;$D$4,1,0)</f>
        <v>1</v>
      </c>
      <c r="AO2203">
        <f ca="1">IF(2*MIN(_xlfn.Z.TEST(INDIRECT(AO$2103&amp;$D2203):INDIRECT(AO$2103&amp;$E2203),$D$2,$D$3),1-_xlfn.Z.TEST(INDIRECT(AO$2103&amp;$D2203):INDIRECT(AO$2103&amp;$E2203),$D$2,$D$3))&gt;$D$4,1,0)</f>
        <v>1</v>
      </c>
      <c r="AP2203">
        <f ca="1">IF(2*MIN(_xlfn.Z.TEST(INDIRECT(AP$2103&amp;$D2203):INDIRECT(AP$2103&amp;$E2203),$D$2,$D$3),1-_xlfn.Z.TEST(INDIRECT(AP$2103&amp;$D2203):INDIRECT(AP$2103&amp;$E2203),$D$2,$D$3))&gt;$D$4,1,0)</f>
        <v>1</v>
      </c>
      <c r="AQ2203">
        <f ca="1">IF(2*MIN(_xlfn.Z.TEST(INDIRECT(AQ$2103&amp;$D2203):INDIRECT(AQ$2103&amp;$E2203),$D$2,$D$3),1-_xlfn.Z.TEST(INDIRECT(AQ$2103&amp;$D2203):INDIRECT(AQ$2103&amp;$E2203),$D$2,$D$3))&gt;$D$4,1,0)</f>
        <v>1</v>
      </c>
      <c r="AR2203">
        <f ca="1">IF(2*MIN(_xlfn.Z.TEST(INDIRECT(AR$2103&amp;$D2203):INDIRECT(AR$2103&amp;$E2203),$D$2,$D$3),1-_xlfn.Z.TEST(INDIRECT(AR$2103&amp;$D2203):INDIRECT(AR$2103&amp;$E2203),$D$2,$D$3))&gt;$D$4,1,0)</f>
        <v>1</v>
      </c>
      <c r="AS2203">
        <f ca="1">IF(2*MIN(_xlfn.Z.TEST(INDIRECT(AS$2103&amp;$D2203):INDIRECT(AS$2103&amp;$E2203),$D$2,$D$3),1-_xlfn.Z.TEST(INDIRECT(AS$2103&amp;$D2203):INDIRECT(AS$2103&amp;$E2203),$D$2,$D$3))&gt;$D$4,1,0)</f>
        <v>1</v>
      </c>
      <c r="AT2203">
        <f ca="1">IF(2*MIN(_xlfn.Z.TEST(INDIRECT(AT$2103&amp;$D2203):INDIRECT(AT$2103&amp;$E2203),$D$2,$D$3),1-_xlfn.Z.TEST(INDIRECT(AT$2103&amp;$D2203):INDIRECT(AT$2103&amp;$E2203),$D$2,$D$3))&gt;$D$4,1,0)</f>
        <v>1</v>
      </c>
      <c r="AU2203">
        <f ca="1">IF(2*MIN(_xlfn.Z.TEST(INDIRECT(AU$2103&amp;$D2203):INDIRECT(AU$2103&amp;$E2203),$D$2,$D$3),1-_xlfn.Z.TEST(INDIRECT(AU$2103&amp;$D2203):INDIRECT(AU$2103&amp;$E2203),$D$2,$D$3))&gt;$D$4,1,0)</f>
        <v>1</v>
      </c>
      <c r="AV2203">
        <f ca="1">IF(2*MIN(_xlfn.Z.TEST(INDIRECT(AV$2103&amp;$D2203):INDIRECT(AV$2103&amp;$E2203),$D$2,$D$3),1-_xlfn.Z.TEST(INDIRECT(AV$2103&amp;$D2203):INDIRECT(AV$2103&amp;$E2203),$D$2,$D$3))&gt;$D$4,1,0)</f>
        <v>1</v>
      </c>
      <c r="AW2203">
        <f ca="1">IF(2*MIN(_xlfn.Z.TEST(INDIRECT(AW$2103&amp;$D2203):INDIRECT(AW$2103&amp;$E2203),$D$2,$D$3),1-_xlfn.Z.TEST(INDIRECT(AW$2103&amp;$D2203):INDIRECT(AW$2103&amp;$E2203),$D$2,$D$3))&gt;$D$4,1,0)</f>
        <v>1</v>
      </c>
      <c r="AX2203">
        <f ca="1">IF(2*MIN(_xlfn.Z.TEST(INDIRECT(AX$2103&amp;$D2203):INDIRECT(AX$2103&amp;$E2203),$D$2,$D$3),1-_xlfn.Z.TEST(INDIRECT(AX$2103&amp;$D2203):INDIRECT(AX$2103&amp;$E2203),$D$2,$D$3))&gt;$D$4,1,0)</f>
        <v>1</v>
      </c>
      <c r="AY2203">
        <f ca="1">IF(2*MIN(_xlfn.Z.TEST(INDIRECT(AY$2103&amp;$D2203):INDIRECT(AY$2103&amp;$E2203),$D$2,$D$3),1-_xlfn.Z.TEST(INDIRECT(AY$2103&amp;$D2203):INDIRECT(AY$2103&amp;$E2203),$D$2,$D$3))&gt;$D$4,1,0)</f>
        <v>1</v>
      </c>
      <c r="AZ2203">
        <f ca="1">IF(2*MIN(_xlfn.Z.TEST(INDIRECT(AZ$2103&amp;$D2203):INDIRECT(AZ$2103&amp;$E2203),$D$2,$D$3),1-_xlfn.Z.TEST(INDIRECT(AZ$2103&amp;$D2203):INDIRECT(AZ$2103&amp;$E2203),$D$2,$D$3))&gt;$D$4,1,0)</f>
        <v>1</v>
      </c>
      <c r="BA2203">
        <f ca="1">IF(2*MIN(_xlfn.Z.TEST(INDIRECT(BA$2103&amp;$D2203):INDIRECT(BA$2103&amp;$E2203),$D$2,$D$3),1-_xlfn.Z.TEST(INDIRECT(BA$2103&amp;$D2203):INDIRECT(BA$2103&amp;$E2203),$D$2,$D$3))&gt;$D$4,1,0)</f>
        <v>0</v>
      </c>
      <c r="BB2203">
        <f ca="1">IF(2*MIN(_xlfn.Z.TEST(INDIRECT(BB$2103&amp;$D2203):INDIRECT(BB$2103&amp;$E2203),$D$2,$D$3),1-_xlfn.Z.TEST(INDIRECT(BB$2103&amp;$D2203):INDIRECT(BB$2103&amp;$E2203),$D$2,$D$3))&gt;$D$4,1,0)</f>
        <v>1</v>
      </c>
      <c r="BC2203">
        <f ca="1">IF(2*MIN(_xlfn.Z.TEST(INDIRECT(BC$2103&amp;$D2203):INDIRECT(BC$2103&amp;$E2203),$D$2,$D$3),1-_xlfn.Z.TEST(INDIRECT(BC$2103&amp;$D2203):INDIRECT(BC$2103&amp;$E2203),$D$2,$D$3))&gt;$D$4,1,0)</f>
        <v>1</v>
      </c>
      <c r="BD2203">
        <f ca="1">IF(2*MIN(_xlfn.Z.TEST(INDIRECT(BD$2103&amp;$D2203):INDIRECT(BD$2103&amp;$E2203),$D$2,$D$3),1-_xlfn.Z.TEST(INDIRECT(BD$2103&amp;$D2203):INDIRECT(BD$2103&amp;$E2203),$D$2,$D$3))&gt;$D$4,1,0)</f>
        <v>1</v>
      </c>
      <c r="BE2203">
        <f ca="1">IF(2*MIN(_xlfn.Z.TEST(INDIRECT(BE$2103&amp;$D2203):INDIRECT(BE$2103&amp;$E2203),$D$2,$D$3),1-_xlfn.Z.TEST(INDIRECT(BE$2103&amp;$D2203):INDIRECT(BE$2103&amp;$E2203),$D$2,$D$3))&gt;$D$4,1,0)</f>
        <v>1</v>
      </c>
      <c r="BF2203">
        <f ca="1">IF(2*MIN(_xlfn.Z.TEST(INDIRECT(BF$2103&amp;$D2203):INDIRECT(BF$2103&amp;$E2203),$D$2,$D$3),1-_xlfn.Z.TEST(INDIRECT(BF$2103&amp;$D2203):INDIRECT(BF$2103&amp;$E2203),$D$2,$D$3))&gt;$D$4,1,0)</f>
        <v>1</v>
      </c>
      <c r="BG2203">
        <f ca="1">IF(2*MIN(_xlfn.Z.TEST(INDIRECT(BG$2103&amp;$D2203):INDIRECT(BG$2103&amp;$E2203),$D$2,$D$3),1-_xlfn.Z.TEST(INDIRECT(BG$2103&amp;$D2203):INDIRECT(BG$2103&amp;$E2203),$D$2,$D$3))&gt;$D$4,1,0)</f>
        <v>1</v>
      </c>
      <c r="BH2203">
        <f ca="1">IF(2*MIN(_xlfn.Z.TEST(INDIRECT(BH$2103&amp;$D2203):INDIRECT(BH$2103&amp;$E2203),$D$2,$D$3),1-_xlfn.Z.TEST(INDIRECT(BH$2103&amp;$D2203):INDIRECT(BH$2103&amp;$E2203),$D$2,$D$3))&gt;$D$4,1,0)</f>
        <v>1</v>
      </c>
      <c r="BI2203">
        <f ca="1">IF(2*MIN(_xlfn.Z.TEST(INDIRECT(BI$2103&amp;$D2203):INDIRECT(BI$2103&amp;$E2203),$D$2,$D$3),1-_xlfn.Z.TEST(INDIRECT(BI$2103&amp;$D2203):INDIRECT(BI$2103&amp;$E2203),$D$2,$D$3))&gt;$D$4,1,0)</f>
        <v>1</v>
      </c>
      <c r="BJ2203">
        <f ca="1">IF(2*MIN(_xlfn.Z.TEST(INDIRECT(BJ$2103&amp;$D2203):INDIRECT(BJ$2103&amp;$E2203),$D$2,$D$3),1-_xlfn.Z.TEST(INDIRECT(BJ$2103&amp;$D2203):INDIRECT(BJ$2103&amp;$E2203),$D$2,$D$3))&gt;$D$4,1,0)</f>
        <v>0</v>
      </c>
      <c r="BK2203">
        <f ca="1">IF(2*MIN(_xlfn.Z.TEST(INDIRECT(BK$2103&amp;$D2203):INDIRECT(BK$2103&amp;$E2203),$D$2,$D$3),1-_xlfn.Z.TEST(INDIRECT(BK$2103&amp;$D2203):INDIRECT(BK$2103&amp;$E2203),$D$2,$D$3))&gt;$D$4,1,0)</f>
        <v>1</v>
      </c>
      <c r="BL2203">
        <f ca="1">IF(2*MIN(_xlfn.Z.TEST(INDIRECT(BL$2103&amp;$D2203):INDIRECT(BL$2103&amp;$E2203),$D$2,$D$3),1-_xlfn.Z.TEST(INDIRECT(BL$2103&amp;$D2203):INDIRECT(BL$2103&amp;$E2203),$D$2,$D$3))&gt;$D$4,1,0)</f>
        <v>1</v>
      </c>
      <c r="BM2203">
        <f ca="1">IF(2*MIN(_xlfn.Z.TEST(INDIRECT(BM$2103&amp;$D2203):INDIRECT(BM$2103&amp;$E2203),$D$2,$D$3),1-_xlfn.Z.TEST(INDIRECT(BM$2103&amp;$D2203):INDIRECT(BM$2103&amp;$E2203),$D$2,$D$3))&gt;$D$4,1,0)</f>
        <v>0</v>
      </c>
      <c r="BN2203">
        <f ca="1">IF(2*MIN(_xlfn.Z.TEST(INDIRECT(BN$2103&amp;$D2203):INDIRECT(BN$2103&amp;$E2203),$D$2,$D$3),1-_xlfn.Z.TEST(INDIRECT(BN$2103&amp;$D2203):INDIRECT(BN$2103&amp;$E2203),$D$2,$D$3))&gt;$D$4,1,0)</f>
        <v>1</v>
      </c>
      <c r="BO2203">
        <f ca="1">IF(2*MIN(_xlfn.Z.TEST(INDIRECT(BO$2103&amp;$D2203):INDIRECT(BO$2103&amp;$E2203),$D$2,$D$3),1-_xlfn.Z.TEST(INDIRECT(BO$2103&amp;$D2203):INDIRECT(BO$2103&amp;$E2203),$D$2,$D$3))&gt;$D$4,1,0)</f>
        <v>0</v>
      </c>
      <c r="BP2203">
        <f ca="1">IF(2*MIN(_xlfn.Z.TEST(INDIRECT(BP$2103&amp;$D2203):INDIRECT(BP$2103&amp;$E2203),$D$2,$D$3),1-_xlfn.Z.TEST(INDIRECT(BP$2103&amp;$D2203):INDIRECT(BP$2103&amp;$E2203),$D$2,$D$3))&gt;$D$4,1,0)</f>
        <v>0</v>
      </c>
      <c r="BQ2203">
        <f ca="1">IF(2*MIN(_xlfn.Z.TEST(INDIRECT(BQ$2103&amp;$D2203):INDIRECT(BQ$2103&amp;$E2203),$D$2,$D$3),1-_xlfn.Z.TEST(INDIRECT(BQ$2103&amp;$D2203):INDIRECT(BQ$2103&amp;$E2203),$D$2,$D$3))&gt;$D$4,1,0)</f>
        <v>0</v>
      </c>
      <c r="BR2203">
        <f ca="1">IF(2*MIN(_xlfn.Z.TEST(INDIRECT(BR$2103&amp;$D2203):INDIRECT(BR$2103&amp;$E2203),$D$2,$D$3),1-_xlfn.Z.TEST(INDIRECT(BR$2103&amp;$D2203):INDIRECT(BR$2103&amp;$E2203),$D$2,$D$3))&gt;$D$4,1,0)</f>
        <v>1</v>
      </c>
      <c r="BS2203">
        <f ca="1">IF(2*MIN(_xlfn.Z.TEST(INDIRECT(BS$2103&amp;$D2203):INDIRECT(BS$2103&amp;$E2203),$D$2,$D$3),1-_xlfn.Z.TEST(INDIRECT(BS$2103&amp;$D2203):INDIRECT(BS$2103&amp;$E2203),$D$2,$D$3))&gt;$D$4,1,0)</f>
        <v>0</v>
      </c>
      <c r="BT2203">
        <f ca="1">IF(2*MIN(_xlfn.Z.TEST(INDIRECT(BT$2103&amp;$D2203):INDIRECT(BT$2103&amp;$E2203),$D$2,$D$3),1-_xlfn.Z.TEST(INDIRECT(BT$2103&amp;$D2203):INDIRECT(BT$2103&amp;$E2203),$D$2,$D$3))&gt;$D$4,1,0)</f>
        <v>0</v>
      </c>
      <c r="BU2203">
        <f ca="1">IF(2*MIN(_xlfn.Z.TEST(INDIRECT(BU$2103&amp;$D2203):INDIRECT(BU$2103&amp;$E2203),$D$2,$D$3),1-_xlfn.Z.TEST(INDIRECT(BU$2103&amp;$D2203):INDIRECT(BU$2103&amp;$E2203),$D$2,$D$3))&gt;$D$4,1,0)</f>
        <v>0</v>
      </c>
      <c r="BV2203">
        <f ca="1">IF(2*MIN(_xlfn.Z.TEST(INDIRECT(BV$2103&amp;$D2203):INDIRECT(BV$2103&amp;$E2203),$D$2,$D$3),1-_xlfn.Z.TEST(INDIRECT(BV$2103&amp;$D2203):INDIRECT(BV$2103&amp;$E2203),$D$2,$D$3))&gt;$D$4,1,0)</f>
        <v>1</v>
      </c>
      <c r="BW2203">
        <f ca="1">IF(2*MIN(_xlfn.Z.TEST(INDIRECT(BW$2103&amp;$D2203):INDIRECT(BW$2103&amp;$E2203),$D$2,$D$3),1-_xlfn.Z.TEST(INDIRECT(BW$2103&amp;$D2203):INDIRECT(BW$2103&amp;$E2203),$D$2,$D$3))&gt;$D$4,1,0)</f>
        <v>0</v>
      </c>
      <c r="BX2203">
        <f ca="1">IF(2*MIN(_xlfn.Z.TEST(INDIRECT(BX$2103&amp;$D2203):INDIRECT(BX$2103&amp;$E2203),$D$2,$D$3),1-_xlfn.Z.TEST(INDIRECT(BX$2103&amp;$D2203):INDIRECT(BX$2103&amp;$E2203),$D$2,$D$3))&gt;$D$4,1,0)</f>
        <v>0</v>
      </c>
      <c r="BY2203">
        <f ca="1">IF(2*MIN(_xlfn.Z.TEST(INDIRECT(BY$2103&amp;$D2203):INDIRECT(BY$2103&amp;$E2203),$D$2,$D$3),1-_xlfn.Z.TEST(INDIRECT(BY$2103&amp;$D2203):INDIRECT(BY$2103&amp;$E2203),$D$2,$D$3))&gt;$D$4,1,0)</f>
        <v>0</v>
      </c>
      <c r="BZ2203">
        <f ca="1">IF(2*MIN(_xlfn.Z.TEST(INDIRECT(BZ$2103&amp;$D2203):INDIRECT(BZ$2103&amp;$E2203),$D$2,$D$3),1-_xlfn.Z.TEST(INDIRECT(BZ$2103&amp;$D2203):INDIRECT(BZ$2103&amp;$E2203),$D$2,$D$3))&gt;$D$4,1,0)</f>
        <v>0</v>
      </c>
      <c r="CA2203">
        <f ca="1">IF(2*MIN(_xlfn.Z.TEST(INDIRECT(CA$2103&amp;$D2203):INDIRECT(CA$2103&amp;$E2203),$D$2,$D$3),1-_xlfn.Z.TEST(INDIRECT(CA$2103&amp;$D2203):INDIRECT(CA$2103&amp;$E2203),$D$2,$D$3))&gt;$D$4,1,0)</f>
        <v>0</v>
      </c>
      <c r="CB2203">
        <f ca="1">IF(2*MIN(_xlfn.Z.TEST(INDIRECT(CB$2103&amp;$D2203):INDIRECT(CB$2103&amp;$E2203),$D$2,$D$3),1-_xlfn.Z.TEST(INDIRECT(CB$2103&amp;$D2203):INDIRECT(CB$2103&amp;$E2203),$D$2,$D$3))&gt;$D$4,1,0)</f>
        <v>0</v>
      </c>
      <c r="CC2203">
        <f ca="1">IF(2*MIN(_xlfn.Z.TEST(INDIRECT(CC$2103&amp;$D2203):INDIRECT(CC$2103&amp;$E2203),$D$2,$D$3),1-_xlfn.Z.TEST(INDIRECT(CC$2103&amp;$D2203):INDIRECT(CC$2103&amp;$E2203),$D$2,$D$3))&gt;$D$4,1,0)</f>
        <v>0</v>
      </c>
      <c r="CD2203">
        <f ca="1">IF(2*MIN(_xlfn.Z.TEST(INDIRECT(CD$2103&amp;$D2203):INDIRECT(CD$2103&amp;$E2203),$D$2,$D$3),1-_xlfn.Z.TEST(INDIRECT(CD$2103&amp;$D2203):INDIRECT(CD$2103&amp;$E2203),$D$2,$D$3))&gt;$D$4,1,0)</f>
        <v>0</v>
      </c>
      <c r="CE2203">
        <f ca="1">IF(2*MIN(_xlfn.Z.TEST(INDIRECT(CE$2103&amp;$D2203):INDIRECT(CE$2103&amp;$E2203),$D$2,$D$3),1-_xlfn.Z.TEST(INDIRECT(CE$2103&amp;$D2203):INDIRECT(CE$2103&amp;$E2203),$D$2,$D$3))&gt;$D$4,1,0)</f>
        <v>0</v>
      </c>
      <c r="CF2203">
        <f ca="1">IF(2*MIN(_xlfn.Z.TEST(INDIRECT(CF$2103&amp;$D2203):INDIRECT(CF$2103&amp;$E2203),$D$2,$D$3),1-_xlfn.Z.TEST(INDIRECT(CF$2103&amp;$D2203):INDIRECT(CF$2103&amp;$E2203),$D$2,$D$3))&gt;$D$4,1,0)</f>
        <v>0</v>
      </c>
      <c r="CG2203">
        <f ca="1">IF(2*MIN(_xlfn.Z.TEST(INDIRECT(CG$2103&amp;$D2203):INDIRECT(CG$2103&amp;$E2203),$D$2,$D$3),1-_xlfn.Z.TEST(INDIRECT(CG$2103&amp;$D2203):INDIRECT(CG$2103&amp;$E2203),$D$2,$D$3))&gt;$D$4,1,0)</f>
        <v>0</v>
      </c>
      <c r="CH2203">
        <f ca="1">IF(2*MIN(_xlfn.Z.TEST(INDIRECT(CH$2103&amp;$D2203):INDIRECT(CH$2103&amp;$E2203),$D$2,$D$3),1-_xlfn.Z.TEST(INDIRECT(CH$2103&amp;$D2203):INDIRECT(CH$2103&amp;$E2203),$D$2,$D$3))&gt;$D$4,1,0)</f>
        <v>0</v>
      </c>
      <c r="CI2203">
        <f ca="1">IF(2*MIN(_xlfn.Z.TEST(INDIRECT(CI$2103&amp;$D2203):INDIRECT(CI$2103&amp;$E2203),$D$2,$D$3),1-_xlfn.Z.TEST(INDIRECT(CI$2103&amp;$D2203):INDIRECT(CI$2103&amp;$E2203),$D$2,$D$3))&gt;$D$4,1,0)</f>
        <v>0</v>
      </c>
      <c r="CJ2203">
        <f ca="1">IF(2*MIN(_xlfn.Z.TEST(INDIRECT(CJ$2103&amp;$D2203):INDIRECT(CJ$2103&amp;$E2203),$D$2,$D$3),1-_xlfn.Z.TEST(INDIRECT(CJ$2103&amp;$D2203):INDIRECT(CJ$2103&amp;$E2203),$D$2,$D$3))&gt;$D$4,1,0)</f>
        <v>0</v>
      </c>
    </row>
    <row r="2205" spans="4:88" x14ac:dyDescent="0.25">
      <c r="H2205">
        <f ca="1">1-SUM(H2104:H2203)/COUNT($G$2104:$G$2203)</f>
        <v>1</v>
      </c>
      <c r="I2205">
        <f t="shared" ref="I2205:BT2205" ca="1" si="1108">1-SUM(I2104:I2203)/COUNT($G$2104:$G$2203)</f>
        <v>0.99</v>
      </c>
      <c r="J2205">
        <f t="shared" ca="1" si="1108"/>
        <v>0.99</v>
      </c>
      <c r="K2205">
        <f t="shared" ca="1" si="1108"/>
        <v>1</v>
      </c>
      <c r="L2205">
        <f t="shared" ca="1" si="1108"/>
        <v>1</v>
      </c>
      <c r="M2205">
        <f t="shared" ca="1" si="1108"/>
        <v>1</v>
      </c>
      <c r="N2205">
        <f t="shared" ca="1" si="1108"/>
        <v>1</v>
      </c>
      <c r="O2205">
        <f t="shared" ca="1" si="1108"/>
        <v>0.98</v>
      </c>
      <c r="P2205">
        <f t="shared" ca="1" si="1108"/>
        <v>0.99</v>
      </c>
      <c r="Q2205">
        <f t="shared" ca="1" si="1108"/>
        <v>0.98</v>
      </c>
      <c r="R2205">
        <f t="shared" ca="1" si="1108"/>
        <v>0.97</v>
      </c>
      <c r="S2205">
        <f t="shared" ca="1" si="1108"/>
        <v>0.96</v>
      </c>
      <c r="T2205">
        <f t="shared" ca="1" si="1108"/>
        <v>0.92999999999999994</v>
      </c>
      <c r="U2205">
        <f t="shared" ca="1" si="1108"/>
        <v>0.87</v>
      </c>
      <c r="V2205">
        <f t="shared" ca="1" si="1108"/>
        <v>0.9</v>
      </c>
      <c r="W2205">
        <f t="shared" ca="1" si="1108"/>
        <v>0.88</v>
      </c>
      <c r="X2205">
        <f t="shared" ca="1" si="1108"/>
        <v>0.85</v>
      </c>
      <c r="Y2205">
        <f t="shared" ca="1" si="1108"/>
        <v>0.84</v>
      </c>
      <c r="Z2205">
        <f t="shared" ca="1" si="1108"/>
        <v>0.86</v>
      </c>
      <c r="AA2205">
        <f t="shared" ca="1" si="1108"/>
        <v>0.76</v>
      </c>
      <c r="AB2205">
        <f t="shared" ca="1" si="1108"/>
        <v>0.69</v>
      </c>
      <c r="AC2205">
        <f t="shared" ca="1" si="1108"/>
        <v>0.61</v>
      </c>
      <c r="AD2205">
        <f t="shared" ca="1" si="1108"/>
        <v>0.61</v>
      </c>
      <c r="AE2205">
        <f t="shared" ca="1" si="1108"/>
        <v>0.59000000000000008</v>
      </c>
      <c r="AF2205">
        <f t="shared" ca="1" si="1108"/>
        <v>0.43999999999999995</v>
      </c>
      <c r="AG2205">
        <f t="shared" ca="1" si="1108"/>
        <v>0.4</v>
      </c>
      <c r="AH2205">
        <f t="shared" ca="1" si="1108"/>
        <v>0.44999999999999996</v>
      </c>
      <c r="AI2205">
        <f t="shared" ca="1" si="1108"/>
        <v>0.5</v>
      </c>
      <c r="AJ2205">
        <f t="shared" ca="1" si="1108"/>
        <v>0.30000000000000004</v>
      </c>
      <c r="AK2205">
        <f t="shared" ca="1" si="1108"/>
        <v>0.31999999999999995</v>
      </c>
      <c r="AL2205">
        <f t="shared" ca="1" si="1108"/>
        <v>0.24</v>
      </c>
      <c r="AM2205">
        <f t="shared" ca="1" si="1108"/>
        <v>0.19999999999999996</v>
      </c>
      <c r="AN2205">
        <f t="shared" ca="1" si="1108"/>
        <v>0.14000000000000001</v>
      </c>
      <c r="AO2205">
        <f t="shared" ca="1" si="1108"/>
        <v>0.14000000000000001</v>
      </c>
      <c r="AP2205">
        <f t="shared" ca="1" si="1108"/>
        <v>0.10999999999999999</v>
      </c>
      <c r="AQ2205">
        <f t="shared" ca="1" si="1108"/>
        <v>0.14000000000000001</v>
      </c>
      <c r="AR2205">
        <f t="shared" ca="1" si="1108"/>
        <v>6.0000000000000053E-2</v>
      </c>
      <c r="AS2205">
        <f t="shared" ca="1" si="1108"/>
        <v>6.0000000000000053E-2</v>
      </c>
      <c r="AT2205">
        <f t="shared" ca="1" si="1108"/>
        <v>6.0000000000000053E-2</v>
      </c>
      <c r="AU2205">
        <f t="shared" ca="1" si="1108"/>
        <v>3.0000000000000027E-2</v>
      </c>
      <c r="AV2205">
        <f t="shared" ca="1" si="1108"/>
        <v>3.0000000000000027E-2</v>
      </c>
      <c r="AW2205">
        <f t="shared" ca="1" si="1108"/>
        <v>6.9999999999999951E-2</v>
      </c>
      <c r="AX2205">
        <f t="shared" ca="1" si="1108"/>
        <v>5.0000000000000044E-2</v>
      </c>
      <c r="AY2205">
        <f t="shared" ca="1" si="1108"/>
        <v>6.9999999999999951E-2</v>
      </c>
      <c r="AZ2205">
        <f t="shared" ca="1" si="1108"/>
        <v>8.9999999999999969E-2</v>
      </c>
      <c r="BA2205">
        <f t="shared" ca="1" si="1108"/>
        <v>9.9999999999999978E-2</v>
      </c>
      <c r="BB2205">
        <f t="shared" ca="1" si="1108"/>
        <v>7.999999999999996E-2</v>
      </c>
      <c r="BC2205">
        <f t="shared" ca="1" si="1108"/>
        <v>0.13</v>
      </c>
      <c r="BD2205">
        <f t="shared" ca="1" si="1108"/>
        <v>0.10999999999999999</v>
      </c>
      <c r="BE2205">
        <f t="shared" ca="1" si="1108"/>
        <v>0.27</v>
      </c>
      <c r="BF2205">
        <f t="shared" ca="1" si="1108"/>
        <v>0.20999999999999996</v>
      </c>
      <c r="BG2205">
        <f t="shared" ca="1" si="1108"/>
        <v>0.22999999999999998</v>
      </c>
      <c r="BH2205">
        <f t="shared" ca="1" si="1108"/>
        <v>0.31999999999999995</v>
      </c>
      <c r="BI2205">
        <f t="shared" ca="1" si="1108"/>
        <v>0.30000000000000004</v>
      </c>
      <c r="BJ2205">
        <f t="shared" ca="1" si="1108"/>
        <v>0.32999999999999996</v>
      </c>
      <c r="BK2205">
        <f t="shared" ca="1" si="1108"/>
        <v>0.43999999999999995</v>
      </c>
      <c r="BL2205">
        <f t="shared" ca="1" si="1108"/>
        <v>0.51</v>
      </c>
      <c r="BM2205">
        <f t="shared" ca="1" si="1108"/>
        <v>0.66999999999999993</v>
      </c>
      <c r="BN2205">
        <f t="shared" ca="1" si="1108"/>
        <v>0.55000000000000004</v>
      </c>
      <c r="BO2205">
        <f t="shared" ca="1" si="1108"/>
        <v>0.66999999999999993</v>
      </c>
      <c r="BP2205">
        <f t="shared" ca="1" si="1108"/>
        <v>0.74</v>
      </c>
      <c r="BQ2205">
        <f t="shared" ca="1" si="1108"/>
        <v>0.82000000000000006</v>
      </c>
      <c r="BR2205">
        <f t="shared" ca="1" si="1108"/>
        <v>0.7</v>
      </c>
      <c r="BS2205">
        <f t="shared" ca="1" si="1108"/>
        <v>0.86</v>
      </c>
      <c r="BT2205">
        <f t="shared" ca="1" si="1108"/>
        <v>0.83</v>
      </c>
      <c r="BU2205">
        <f t="shared" ref="BU2205:CJ2205" ca="1" si="1109">1-SUM(BU2104:BU2203)/COUNT($G$2104:$G$2203)</f>
        <v>0.92</v>
      </c>
      <c r="BV2205">
        <f t="shared" ca="1" si="1109"/>
        <v>0.92</v>
      </c>
      <c r="BW2205">
        <f t="shared" ca="1" si="1109"/>
        <v>0.97</v>
      </c>
      <c r="BX2205">
        <f t="shared" ca="1" si="1109"/>
        <v>0.92999999999999994</v>
      </c>
      <c r="BY2205">
        <f t="shared" ca="1" si="1109"/>
        <v>0.91</v>
      </c>
      <c r="BZ2205">
        <f t="shared" ca="1" si="1109"/>
        <v>0.95</v>
      </c>
      <c r="CA2205">
        <f t="shared" ca="1" si="1109"/>
        <v>0.97</v>
      </c>
      <c r="CB2205">
        <f t="shared" ca="1" si="1109"/>
        <v>0.99</v>
      </c>
      <c r="CC2205">
        <f t="shared" ca="1" si="1109"/>
        <v>0.97</v>
      </c>
      <c r="CD2205">
        <f t="shared" ca="1" si="1109"/>
        <v>0.99</v>
      </c>
      <c r="CE2205">
        <f t="shared" ca="1" si="1109"/>
        <v>1</v>
      </c>
      <c r="CF2205">
        <f t="shared" ca="1" si="1109"/>
        <v>0.99</v>
      </c>
      <c r="CG2205">
        <f t="shared" ca="1" si="1109"/>
        <v>1</v>
      </c>
      <c r="CH2205">
        <f t="shared" ca="1" si="1109"/>
        <v>1</v>
      </c>
      <c r="CI2205">
        <f t="shared" ca="1" si="1109"/>
        <v>0.99</v>
      </c>
      <c r="CJ2205">
        <f t="shared" ca="1" si="1109"/>
        <v>1</v>
      </c>
    </row>
    <row r="2206" spans="4:88" x14ac:dyDescent="0.25">
      <c r="H2206">
        <f ca="1">1-SUM(H2213:H2312)/COUNT($G$2104:$G$2203)</f>
        <v>0.99</v>
      </c>
      <c r="I2206">
        <f t="shared" ref="I2206:BT2206" ca="1" si="1110">1-SUM(I2213:I2312)/COUNT($G$2104:$G$2203)</f>
        <v>0.99</v>
      </c>
      <c r="J2206">
        <f t="shared" ca="1" si="1110"/>
        <v>0.99</v>
      </c>
      <c r="K2206">
        <f t="shared" ca="1" si="1110"/>
        <v>0.99</v>
      </c>
      <c r="L2206">
        <f t="shared" ca="1" si="1110"/>
        <v>0.99</v>
      </c>
      <c r="M2206">
        <f t="shared" ca="1" si="1110"/>
        <v>1</v>
      </c>
      <c r="N2206">
        <f t="shared" ca="1" si="1110"/>
        <v>0.99</v>
      </c>
      <c r="O2206">
        <f t="shared" ca="1" si="1110"/>
        <v>0.97</v>
      </c>
      <c r="P2206">
        <f t="shared" ca="1" si="1110"/>
        <v>0.97</v>
      </c>
      <c r="Q2206">
        <f t="shared" ca="1" si="1110"/>
        <v>0.94</v>
      </c>
      <c r="R2206">
        <f t="shared" ca="1" si="1110"/>
        <v>0.96</v>
      </c>
      <c r="S2206">
        <f t="shared" ca="1" si="1110"/>
        <v>0.92999999999999994</v>
      </c>
      <c r="T2206">
        <f t="shared" ca="1" si="1110"/>
        <v>0.92</v>
      </c>
      <c r="U2206">
        <f t="shared" ca="1" si="1110"/>
        <v>0.86</v>
      </c>
      <c r="V2206">
        <f t="shared" ca="1" si="1110"/>
        <v>0.87</v>
      </c>
      <c r="W2206">
        <f t="shared" ca="1" si="1110"/>
        <v>0.83</v>
      </c>
      <c r="X2206">
        <f t="shared" ca="1" si="1110"/>
        <v>0.78</v>
      </c>
      <c r="Y2206">
        <f t="shared" ca="1" si="1110"/>
        <v>0.78</v>
      </c>
      <c r="Z2206">
        <f t="shared" ca="1" si="1110"/>
        <v>0.82000000000000006</v>
      </c>
      <c r="AA2206">
        <f t="shared" ca="1" si="1110"/>
        <v>0.65999999999999992</v>
      </c>
      <c r="AB2206">
        <f t="shared" ca="1" si="1110"/>
        <v>0.64</v>
      </c>
      <c r="AC2206">
        <f t="shared" ca="1" si="1110"/>
        <v>0.65</v>
      </c>
      <c r="AD2206">
        <f t="shared" ca="1" si="1110"/>
        <v>0.62</v>
      </c>
      <c r="AE2206">
        <f t="shared" ca="1" si="1110"/>
        <v>0.56000000000000005</v>
      </c>
      <c r="AF2206">
        <f t="shared" ca="1" si="1110"/>
        <v>0.43000000000000005</v>
      </c>
      <c r="AG2206">
        <f t="shared" ca="1" si="1110"/>
        <v>0.35</v>
      </c>
      <c r="AH2206">
        <f t="shared" ca="1" si="1110"/>
        <v>0.43999999999999995</v>
      </c>
      <c r="AI2206">
        <f t="shared" ca="1" si="1110"/>
        <v>0.47</v>
      </c>
      <c r="AJ2206">
        <f t="shared" ca="1" si="1110"/>
        <v>0.25</v>
      </c>
      <c r="AK2206">
        <f t="shared" ca="1" si="1110"/>
        <v>0.31000000000000005</v>
      </c>
      <c r="AL2206">
        <f t="shared" ca="1" si="1110"/>
        <v>0.18000000000000005</v>
      </c>
      <c r="AM2206">
        <f t="shared" ca="1" si="1110"/>
        <v>0.20999999999999996</v>
      </c>
      <c r="AN2206">
        <f t="shared" ca="1" si="1110"/>
        <v>0.17000000000000004</v>
      </c>
      <c r="AO2206">
        <f t="shared" ca="1" si="1110"/>
        <v>8.9999999999999969E-2</v>
      </c>
      <c r="AP2206">
        <f t="shared" ca="1" si="1110"/>
        <v>0.13</v>
      </c>
      <c r="AQ2206">
        <f t="shared" ca="1" si="1110"/>
        <v>0.12</v>
      </c>
      <c r="AR2206">
        <f t="shared" ca="1" si="1110"/>
        <v>6.9999999999999951E-2</v>
      </c>
      <c r="AS2206">
        <f t="shared" ca="1" si="1110"/>
        <v>6.9999999999999951E-2</v>
      </c>
      <c r="AT2206">
        <f t="shared" ca="1" si="1110"/>
        <v>5.0000000000000044E-2</v>
      </c>
      <c r="AU2206">
        <f t="shared" ca="1" si="1110"/>
        <v>1.0000000000000009E-2</v>
      </c>
      <c r="AV2206">
        <f t="shared" ca="1" si="1110"/>
        <v>1.0000000000000009E-2</v>
      </c>
      <c r="AW2206">
        <f t="shared" ca="1" si="1110"/>
        <v>6.0000000000000053E-2</v>
      </c>
      <c r="AX2206">
        <f t="shared" ca="1" si="1110"/>
        <v>6.9999999999999951E-2</v>
      </c>
      <c r="AY2206">
        <f t="shared" ca="1" si="1110"/>
        <v>5.0000000000000044E-2</v>
      </c>
      <c r="AZ2206">
        <f t="shared" ca="1" si="1110"/>
        <v>8.9999999999999969E-2</v>
      </c>
      <c r="BA2206">
        <f t="shared" ca="1" si="1110"/>
        <v>8.9999999999999969E-2</v>
      </c>
      <c r="BB2206">
        <f t="shared" ca="1" si="1110"/>
        <v>6.0000000000000053E-2</v>
      </c>
      <c r="BC2206">
        <f t="shared" ca="1" si="1110"/>
        <v>0.14000000000000001</v>
      </c>
      <c r="BD2206">
        <f t="shared" ca="1" si="1110"/>
        <v>0.12</v>
      </c>
      <c r="BE2206">
        <f t="shared" ca="1" si="1110"/>
        <v>0.26</v>
      </c>
      <c r="BF2206">
        <f t="shared" ca="1" si="1110"/>
        <v>0.18000000000000005</v>
      </c>
      <c r="BG2206">
        <f t="shared" ca="1" si="1110"/>
        <v>0.24</v>
      </c>
      <c r="BH2206">
        <f t="shared" ca="1" si="1110"/>
        <v>0.31999999999999995</v>
      </c>
      <c r="BI2206">
        <f t="shared" ca="1" si="1110"/>
        <v>0.31999999999999995</v>
      </c>
      <c r="BJ2206">
        <f t="shared" ca="1" si="1110"/>
        <v>0.31000000000000005</v>
      </c>
      <c r="BK2206">
        <f t="shared" ca="1" si="1110"/>
        <v>0.44999999999999996</v>
      </c>
      <c r="BL2206">
        <f t="shared" ca="1" si="1110"/>
        <v>0.5</v>
      </c>
      <c r="BM2206">
        <f t="shared" ca="1" si="1110"/>
        <v>0.58000000000000007</v>
      </c>
      <c r="BN2206">
        <f t="shared" ca="1" si="1110"/>
        <v>0.5</v>
      </c>
      <c r="BO2206">
        <f t="shared" ca="1" si="1110"/>
        <v>0.56000000000000005</v>
      </c>
      <c r="BP2206">
        <f t="shared" ca="1" si="1110"/>
        <v>0.69</v>
      </c>
      <c r="BQ2206">
        <f t="shared" ca="1" si="1110"/>
        <v>0.76</v>
      </c>
      <c r="BR2206">
        <f t="shared" ca="1" si="1110"/>
        <v>0.65999999999999992</v>
      </c>
      <c r="BS2206">
        <f t="shared" ca="1" si="1110"/>
        <v>0.81</v>
      </c>
      <c r="BT2206">
        <f t="shared" ca="1" si="1110"/>
        <v>0.81</v>
      </c>
      <c r="BU2206">
        <f t="shared" ref="BU2206:CJ2206" ca="1" si="1111">1-SUM(BU2213:BU2312)/COUNT($G$2104:$G$2203)</f>
        <v>0.89</v>
      </c>
      <c r="BV2206">
        <f t="shared" ca="1" si="1111"/>
        <v>0.89</v>
      </c>
      <c r="BW2206">
        <f t="shared" ca="1" si="1111"/>
        <v>0.92999999999999994</v>
      </c>
      <c r="BX2206">
        <f t="shared" ca="1" si="1111"/>
        <v>0.88</v>
      </c>
      <c r="BY2206">
        <f t="shared" ca="1" si="1111"/>
        <v>0.9</v>
      </c>
      <c r="BZ2206">
        <f t="shared" ca="1" si="1111"/>
        <v>0.95</v>
      </c>
      <c r="CA2206">
        <f t="shared" ca="1" si="1111"/>
        <v>0.96</v>
      </c>
      <c r="CB2206">
        <f t="shared" ca="1" si="1111"/>
        <v>0.98</v>
      </c>
      <c r="CC2206">
        <f t="shared" ca="1" si="1111"/>
        <v>0.97</v>
      </c>
      <c r="CD2206">
        <f t="shared" ca="1" si="1111"/>
        <v>0.99</v>
      </c>
      <c r="CE2206">
        <f t="shared" ca="1" si="1111"/>
        <v>1</v>
      </c>
      <c r="CF2206">
        <f t="shared" ca="1" si="1111"/>
        <v>0.98</v>
      </c>
      <c r="CG2206">
        <f t="shared" ca="1" si="1111"/>
        <v>1</v>
      </c>
      <c r="CH2206">
        <f t="shared" ca="1" si="1111"/>
        <v>0.99</v>
      </c>
      <c r="CI2206">
        <f t="shared" ca="1" si="1111"/>
        <v>0.99</v>
      </c>
      <c r="CJ2206">
        <f t="shared" ca="1" si="1111"/>
        <v>0.99</v>
      </c>
    </row>
    <row r="2211" spans="4:88" x14ac:dyDescent="0.25">
      <c r="H2211">
        <f>COLUMN(H2210)</f>
        <v>8</v>
      </c>
      <c r="I2211">
        <f>COLUMN(I2210)</f>
        <v>9</v>
      </c>
      <c r="J2211">
        <f>COLUMN(J2210)</f>
        <v>10</v>
      </c>
      <c r="K2211">
        <f>COLUMN(K2210)</f>
        <v>11</v>
      </c>
      <c r="L2211">
        <f>COLUMN(L2210)</f>
        <v>12</v>
      </c>
      <c r="M2211">
        <f>COLUMN(M2210)</f>
        <v>13</v>
      </c>
      <c r="N2211">
        <f>COLUMN(N2210)</f>
        <v>14</v>
      </c>
      <c r="O2211">
        <f>COLUMN(O2210)</f>
        <v>15</v>
      </c>
      <c r="P2211">
        <f>COLUMN(P2210)</f>
        <v>16</v>
      </c>
      <c r="Q2211">
        <f>COLUMN(Q2210)</f>
        <v>17</v>
      </c>
      <c r="R2211">
        <f>COLUMN(R2210)</f>
        <v>18</v>
      </c>
      <c r="S2211">
        <f>COLUMN(S2210)</f>
        <v>19</v>
      </c>
      <c r="T2211">
        <f>COLUMN(T2210)</f>
        <v>20</v>
      </c>
      <c r="U2211">
        <f>COLUMN(U2210)</f>
        <v>21</v>
      </c>
      <c r="V2211">
        <f>COLUMN(V2210)</f>
        <v>22</v>
      </c>
      <c r="W2211">
        <f>COLUMN(W2210)</f>
        <v>23</v>
      </c>
      <c r="X2211">
        <f>COLUMN(X2210)</f>
        <v>24</v>
      </c>
      <c r="Y2211">
        <f>COLUMN(Y2210)</f>
        <v>25</v>
      </c>
      <c r="Z2211">
        <f>COLUMN(Z2210)</f>
        <v>26</v>
      </c>
      <c r="AA2211">
        <f>COLUMN(AA2210)</f>
        <v>27</v>
      </c>
      <c r="AB2211">
        <f>COLUMN(AB2210)</f>
        <v>28</v>
      </c>
      <c r="AC2211">
        <f>COLUMN(AC2210)</f>
        <v>29</v>
      </c>
      <c r="AD2211">
        <f>COLUMN(AD2210)</f>
        <v>30</v>
      </c>
      <c r="AE2211">
        <f>COLUMN(AE2210)</f>
        <v>31</v>
      </c>
      <c r="AF2211">
        <f>COLUMN(AF2210)</f>
        <v>32</v>
      </c>
      <c r="AG2211">
        <f>COLUMN(AG2210)</f>
        <v>33</v>
      </c>
      <c r="AH2211">
        <f>COLUMN(AH2210)</f>
        <v>34</v>
      </c>
      <c r="AI2211">
        <f>COLUMN(AI2210)</f>
        <v>35</v>
      </c>
      <c r="AJ2211">
        <f>COLUMN(AJ2210)</f>
        <v>36</v>
      </c>
      <c r="AK2211">
        <f>COLUMN(AK2210)</f>
        <v>37</v>
      </c>
      <c r="AL2211">
        <f>COLUMN(AL2210)</f>
        <v>38</v>
      </c>
      <c r="AM2211">
        <f>COLUMN(AM2210)</f>
        <v>39</v>
      </c>
      <c r="AN2211">
        <f>COLUMN(AN2210)</f>
        <v>40</v>
      </c>
      <c r="AO2211">
        <f>COLUMN(AO2210)</f>
        <v>41</v>
      </c>
      <c r="AP2211">
        <f>COLUMN(AP2210)</f>
        <v>42</v>
      </c>
      <c r="AQ2211">
        <f>COLUMN(AQ2210)</f>
        <v>43</v>
      </c>
      <c r="AR2211">
        <f>COLUMN(AR2210)</f>
        <v>44</v>
      </c>
      <c r="AS2211">
        <f>COLUMN(AS2210)</f>
        <v>45</v>
      </c>
      <c r="AT2211">
        <f>COLUMN(AT2210)</f>
        <v>46</v>
      </c>
      <c r="AU2211">
        <f>COLUMN(AU2210)</f>
        <v>47</v>
      </c>
      <c r="AV2211">
        <f>COLUMN(AV2210)</f>
        <v>48</v>
      </c>
      <c r="AW2211">
        <f>COLUMN(AW2210)</f>
        <v>49</v>
      </c>
      <c r="AX2211">
        <f>COLUMN(AX2210)</f>
        <v>50</v>
      </c>
      <c r="AY2211">
        <f>COLUMN(AY2210)</f>
        <v>51</v>
      </c>
      <c r="AZ2211">
        <f>COLUMN(AZ2210)</f>
        <v>52</v>
      </c>
      <c r="BA2211">
        <f>COLUMN(BA2210)</f>
        <v>53</v>
      </c>
      <c r="BB2211">
        <f>COLUMN(BB2210)</f>
        <v>54</v>
      </c>
      <c r="BC2211">
        <f>COLUMN(BC2210)</f>
        <v>55</v>
      </c>
      <c r="BD2211">
        <f>COLUMN(BD2210)</f>
        <v>56</v>
      </c>
      <c r="BE2211">
        <f>COLUMN(BE2210)</f>
        <v>57</v>
      </c>
      <c r="BF2211">
        <f>COLUMN(BF2210)</f>
        <v>58</v>
      </c>
      <c r="BG2211">
        <f>COLUMN(BG2210)</f>
        <v>59</v>
      </c>
      <c r="BH2211">
        <f>COLUMN(BH2210)</f>
        <v>60</v>
      </c>
      <c r="BI2211">
        <f>COLUMN(BI2210)</f>
        <v>61</v>
      </c>
      <c r="BJ2211">
        <f>COLUMN(BJ2210)</f>
        <v>62</v>
      </c>
      <c r="BK2211">
        <f>COLUMN(BK2210)</f>
        <v>63</v>
      </c>
      <c r="BL2211">
        <f>COLUMN(BL2210)</f>
        <v>64</v>
      </c>
      <c r="BM2211">
        <f>COLUMN(BM2210)</f>
        <v>65</v>
      </c>
      <c r="BN2211">
        <f>COLUMN(BN2210)</f>
        <v>66</v>
      </c>
      <c r="BO2211">
        <f>COLUMN(BO2210)</f>
        <v>67</v>
      </c>
      <c r="BP2211">
        <f>COLUMN(BP2210)</f>
        <v>68</v>
      </c>
      <c r="BQ2211">
        <f>COLUMN(BQ2210)</f>
        <v>69</v>
      </c>
      <c r="BR2211">
        <f>COLUMN(BR2210)</f>
        <v>70</v>
      </c>
      <c r="BS2211">
        <f>COLUMN(BS2210)</f>
        <v>71</v>
      </c>
      <c r="BT2211">
        <f>COLUMN(BT2210)</f>
        <v>72</v>
      </c>
      <c r="BU2211">
        <f>COLUMN(BU2210)</f>
        <v>73</v>
      </c>
      <c r="BV2211">
        <f>COLUMN(BV2210)</f>
        <v>74</v>
      </c>
      <c r="BW2211">
        <f>COLUMN(BW2210)</f>
        <v>75</v>
      </c>
      <c r="BX2211">
        <f>COLUMN(BX2210)</f>
        <v>76</v>
      </c>
      <c r="BY2211">
        <f>COLUMN(BY2210)</f>
        <v>77</v>
      </c>
      <c r="BZ2211">
        <f>COLUMN(BZ2210)</f>
        <v>78</v>
      </c>
      <c r="CA2211">
        <f>COLUMN(CA2210)</f>
        <v>79</v>
      </c>
      <c r="CB2211">
        <f>COLUMN(CB2210)</f>
        <v>80</v>
      </c>
      <c r="CC2211">
        <f>COLUMN(CC2210)</f>
        <v>81</v>
      </c>
      <c r="CD2211">
        <f>COLUMN(CD2210)</f>
        <v>82</v>
      </c>
      <c r="CE2211">
        <f>COLUMN(CE2210)</f>
        <v>83</v>
      </c>
      <c r="CF2211">
        <f>COLUMN(CF2210)</f>
        <v>84</v>
      </c>
      <c r="CG2211">
        <f>COLUMN(CG2210)</f>
        <v>85</v>
      </c>
      <c r="CH2211">
        <f>COLUMN(CH2210)</f>
        <v>86</v>
      </c>
      <c r="CI2211">
        <f>COLUMN(CI2210)</f>
        <v>87</v>
      </c>
      <c r="CJ2211">
        <f>COLUMN(CJ2210)</f>
        <v>88</v>
      </c>
    </row>
    <row r="2212" spans="4:88" x14ac:dyDescent="0.25">
      <c r="H2212" s="4" t="str">
        <f>SUBSTITUTE(ADDRESS(1,H2211,4),"1","")</f>
        <v>H</v>
      </c>
      <c r="I2212" s="4" t="str">
        <f t="shared" ref="I2212:BT2212" si="1112">SUBSTITUTE(ADDRESS(1,I2211,4),"1","")</f>
        <v>I</v>
      </c>
      <c r="J2212" s="4" t="str">
        <f t="shared" si="1112"/>
        <v>J</v>
      </c>
      <c r="K2212" s="4" t="str">
        <f t="shared" si="1112"/>
        <v>K</v>
      </c>
      <c r="L2212" s="4" t="str">
        <f t="shared" si="1112"/>
        <v>L</v>
      </c>
      <c r="M2212" s="4" t="str">
        <f t="shared" si="1112"/>
        <v>M</v>
      </c>
      <c r="N2212" s="4" t="str">
        <f t="shared" si="1112"/>
        <v>N</v>
      </c>
      <c r="O2212" s="4" t="str">
        <f t="shared" si="1112"/>
        <v>O</v>
      </c>
      <c r="P2212" s="4" t="str">
        <f t="shared" si="1112"/>
        <v>P</v>
      </c>
      <c r="Q2212" s="4" t="str">
        <f t="shared" si="1112"/>
        <v>Q</v>
      </c>
      <c r="R2212" s="4" t="str">
        <f t="shared" si="1112"/>
        <v>R</v>
      </c>
      <c r="S2212" s="4" t="str">
        <f t="shared" si="1112"/>
        <v>S</v>
      </c>
      <c r="T2212" s="4" t="str">
        <f t="shared" si="1112"/>
        <v>T</v>
      </c>
      <c r="U2212" s="4" t="str">
        <f t="shared" si="1112"/>
        <v>U</v>
      </c>
      <c r="V2212" s="4" t="str">
        <f t="shared" si="1112"/>
        <v>V</v>
      </c>
      <c r="W2212" s="4" t="str">
        <f t="shared" si="1112"/>
        <v>W</v>
      </c>
      <c r="X2212" s="4" t="str">
        <f t="shared" si="1112"/>
        <v>X</v>
      </c>
      <c r="Y2212" s="4" t="str">
        <f t="shared" si="1112"/>
        <v>Y</v>
      </c>
      <c r="Z2212" s="4" t="str">
        <f t="shared" si="1112"/>
        <v>Z</v>
      </c>
      <c r="AA2212" s="4" t="str">
        <f t="shared" si="1112"/>
        <v>AA</v>
      </c>
      <c r="AB2212" s="4" t="str">
        <f t="shared" si="1112"/>
        <v>AB</v>
      </c>
      <c r="AC2212" s="4" t="str">
        <f t="shared" si="1112"/>
        <v>AC</v>
      </c>
      <c r="AD2212" s="4" t="str">
        <f t="shared" si="1112"/>
        <v>AD</v>
      </c>
      <c r="AE2212" s="4" t="str">
        <f t="shared" si="1112"/>
        <v>AE</v>
      </c>
      <c r="AF2212" s="4" t="str">
        <f t="shared" si="1112"/>
        <v>AF</v>
      </c>
      <c r="AG2212" s="4" t="str">
        <f t="shared" si="1112"/>
        <v>AG</v>
      </c>
      <c r="AH2212" s="4" t="str">
        <f t="shared" si="1112"/>
        <v>AH</v>
      </c>
      <c r="AI2212" s="4" t="str">
        <f t="shared" si="1112"/>
        <v>AI</v>
      </c>
      <c r="AJ2212" s="4" t="str">
        <f t="shared" si="1112"/>
        <v>AJ</v>
      </c>
      <c r="AK2212" s="4" t="str">
        <f t="shared" si="1112"/>
        <v>AK</v>
      </c>
      <c r="AL2212" s="4" t="str">
        <f t="shared" si="1112"/>
        <v>AL</v>
      </c>
      <c r="AM2212" s="4" t="str">
        <f t="shared" si="1112"/>
        <v>AM</v>
      </c>
      <c r="AN2212" s="4" t="str">
        <f t="shared" si="1112"/>
        <v>AN</v>
      </c>
      <c r="AO2212" s="4" t="str">
        <f t="shared" si="1112"/>
        <v>AO</v>
      </c>
      <c r="AP2212" s="4" t="str">
        <f t="shared" si="1112"/>
        <v>AP</v>
      </c>
      <c r="AQ2212" s="4" t="str">
        <f t="shared" si="1112"/>
        <v>AQ</v>
      </c>
      <c r="AR2212" s="4" t="str">
        <f t="shared" si="1112"/>
        <v>AR</v>
      </c>
      <c r="AS2212" s="4" t="str">
        <f t="shared" si="1112"/>
        <v>AS</v>
      </c>
      <c r="AT2212" s="4" t="str">
        <f t="shared" si="1112"/>
        <v>AT</v>
      </c>
      <c r="AU2212" s="4" t="str">
        <f t="shared" si="1112"/>
        <v>AU</v>
      </c>
      <c r="AV2212" s="4" t="str">
        <f t="shared" si="1112"/>
        <v>AV</v>
      </c>
      <c r="AW2212" s="4" t="str">
        <f t="shared" si="1112"/>
        <v>AW</v>
      </c>
      <c r="AX2212" s="4" t="str">
        <f t="shared" si="1112"/>
        <v>AX</v>
      </c>
      <c r="AY2212" s="4" t="str">
        <f t="shared" si="1112"/>
        <v>AY</v>
      </c>
      <c r="AZ2212" s="4" t="str">
        <f t="shared" si="1112"/>
        <v>AZ</v>
      </c>
      <c r="BA2212" s="4" t="str">
        <f t="shared" si="1112"/>
        <v>BA</v>
      </c>
      <c r="BB2212" s="4" t="str">
        <f t="shared" si="1112"/>
        <v>BB</v>
      </c>
      <c r="BC2212" s="4" t="str">
        <f t="shared" si="1112"/>
        <v>BC</v>
      </c>
      <c r="BD2212" s="4" t="str">
        <f t="shared" si="1112"/>
        <v>BD</v>
      </c>
      <c r="BE2212" s="4" t="str">
        <f t="shared" si="1112"/>
        <v>BE</v>
      </c>
      <c r="BF2212" s="4" t="str">
        <f t="shared" si="1112"/>
        <v>BF</v>
      </c>
      <c r="BG2212" s="4" t="str">
        <f t="shared" si="1112"/>
        <v>BG</v>
      </c>
      <c r="BH2212" s="4" t="str">
        <f t="shared" si="1112"/>
        <v>BH</v>
      </c>
      <c r="BI2212" s="4" t="str">
        <f t="shared" si="1112"/>
        <v>BI</v>
      </c>
      <c r="BJ2212" s="4" t="str">
        <f t="shared" si="1112"/>
        <v>BJ</v>
      </c>
      <c r="BK2212" s="4" t="str">
        <f t="shared" si="1112"/>
        <v>BK</v>
      </c>
      <c r="BL2212" s="4" t="str">
        <f t="shared" si="1112"/>
        <v>BL</v>
      </c>
      <c r="BM2212" s="4" t="str">
        <f t="shared" si="1112"/>
        <v>BM</v>
      </c>
      <c r="BN2212" s="4" t="str">
        <f t="shared" si="1112"/>
        <v>BN</v>
      </c>
      <c r="BO2212" s="4" t="str">
        <f t="shared" si="1112"/>
        <v>BO</v>
      </c>
      <c r="BP2212" s="4" t="str">
        <f t="shared" si="1112"/>
        <v>BP</v>
      </c>
      <c r="BQ2212" s="4" t="str">
        <f t="shared" si="1112"/>
        <v>BQ</v>
      </c>
      <c r="BR2212" s="4" t="str">
        <f t="shared" si="1112"/>
        <v>BR</v>
      </c>
      <c r="BS2212" s="4" t="str">
        <f t="shared" si="1112"/>
        <v>BS</v>
      </c>
      <c r="BT2212" s="4" t="str">
        <f t="shared" si="1112"/>
        <v>BT</v>
      </c>
      <c r="BU2212" s="4" t="str">
        <f t="shared" ref="BU2212:CJ2212" si="1113">SUBSTITUTE(ADDRESS(1,BU2211,4),"1","")</f>
        <v>BU</v>
      </c>
      <c r="BV2212" s="4" t="str">
        <f t="shared" si="1113"/>
        <v>BV</v>
      </c>
      <c r="BW2212" s="4" t="str">
        <f t="shared" si="1113"/>
        <v>BW</v>
      </c>
      <c r="BX2212" s="4" t="str">
        <f t="shared" si="1113"/>
        <v>BX</v>
      </c>
      <c r="BY2212" s="4" t="str">
        <f t="shared" si="1113"/>
        <v>BY</v>
      </c>
      <c r="BZ2212" s="4" t="str">
        <f t="shared" si="1113"/>
        <v>BZ</v>
      </c>
      <c r="CA2212" s="4" t="str">
        <f t="shared" si="1113"/>
        <v>CA</v>
      </c>
      <c r="CB2212" s="4" t="str">
        <f t="shared" si="1113"/>
        <v>CB</v>
      </c>
      <c r="CC2212" s="4" t="str">
        <f t="shared" si="1113"/>
        <v>CC</v>
      </c>
      <c r="CD2212" s="4" t="str">
        <f t="shared" si="1113"/>
        <v>CD</v>
      </c>
      <c r="CE2212" s="4" t="str">
        <f t="shared" si="1113"/>
        <v>CE</v>
      </c>
      <c r="CF2212" s="4" t="str">
        <f t="shared" si="1113"/>
        <v>CF</v>
      </c>
      <c r="CG2212" s="4" t="str">
        <f t="shared" si="1113"/>
        <v>CG</v>
      </c>
      <c r="CH2212" s="4" t="str">
        <f t="shared" si="1113"/>
        <v>CH</v>
      </c>
      <c r="CI2212" s="4" t="str">
        <f t="shared" si="1113"/>
        <v>CI</v>
      </c>
      <c r="CJ2212" s="4" t="str">
        <f t="shared" si="1113"/>
        <v>CJ</v>
      </c>
    </row>
    <row r="2213" spans="4:88" x14ac:dyDescent="0.25">
      <c r="D2213">
        <f>(G2213-1)*(21)+2</f>
        <v>2</v>
      </c>
      <c r="E2213">
        <f>(G2213)*(21)</f>
        <v>21</v>
      </c>
      <c r="F2213">
        <f>E2213-D2213+1</f>
        <v>20</v>
      </c>
      <c r="G2213">
        <v>1</v>
      </c>
      <c r="H2213">
        <f ca="1">IF(2*MIN(_xlfn.T.DIST((AVERAGE(INDIRECT(H$2103&amp;$D2213):INDIRECT(H$2103&amp;$E2213))-$D$2)/_xlfn.STDEV.S(INDIRECT(H$2103&amp;$D2213):INDIRECT(H$2103&amp;$E2213))*SQRT($D$5),$D$5-1,TRUE),1-_xlfn.T.DIST((AVERAGE(INDIRECT(H$2103&amp;$D2213):INDIRECT(H$2103&amp;$E2213))-$D$2)/_xlfn.STDEV.S(INDIRECT(H$2103&amp;$D2213):INDIRECT(H$2103&amp;$E2213))*SQRT($D$5),$D$5-1,TRUE))&gt;$D$4,1,0)</f>
        <v>0</v>
      </c>
      <c r="I2213">
        <f ca="1">IF(2*MIN(_xlfn.T.DIST((AVERAGE(INDIRECT(I$2103&amp;$D2213):INDIRECT(I$2103&amp;$E2213))-$D$2)/_xlfn.STDEV.S(INDIRECT(I$2103&amp;$D2213):INDIRECT(I$2103&amp;$E2213))*SQRT($D$5),$D$5-1,TRUE),1-_xlfn.T.DIST((AVERAGE(INDIRECT(I$2103&amp;$D2213):INDIRECT(I$2103&amp;$E2213))-$D$2)/_xlfn.STDEV.S(INDIRECT(I$2103&amp;$D2213):INDIRECT(I$2103&amp;$E2213))*SQRT($D$5),$D$5-1,TRUE))&gt;$D$4,1,0)</f>
        <v>0</v>
      </c>
      <c r="J2213">
        <f ca="1">IF(2*MIN(_xlfn.T.DIST((AVERAGE(INDIRECT(J$2103&amp;$D2213):INDIRECT(J$2103&amp;$E2213))-$D$2)/_xlfn.STDEV.S(INDIRECT(J$2103&amp;$D2213):INDIRECT(J$2103&amp;$E2213))*SQRT($D$5),$D$5-1,TRUE),1-_xlfn.T.DIST((AVERAGE(INDIRECT(J$2103&amp;$D2213):INDIRECT(J$2103&amp;$E2213))-$D$2)/_xlfn.STDEV.S(INDIRECT(J$2103&amp;$D2213):INDIRECT(J$2103&amp;$E2213))*SQRT($D$5),$D$5-1,TRUE))&gt;$D$4,1,0)</f>
        <v>0</v>
      </c>
      <c r="K2213">
        <f ca="1">IF(2*MIN(_xlfn.T.DIST((AVERAGE(INDIRECT(K$2103&amp;$D2213):INDIRECT(K$2103&amp;$E2213))-$D$2)/_xlfn.STDEV.S(INDIRECT(K$2103&amp;$D2213):INDIRECT(K$2103&amp;$E2213))*SQRT($D$5),$D$5-1,TRUE),1-_xlfn.T.DIST((AVERAGE(INDIRECT(K$2103&amp;$D2213):INDIRECT(K$2103&amp;$E2213))-$D$2)/_xlfn.STDEV.S(INDIRECT(K$2103&amp;$D2213):INDIRECT(K$2103&amp;$E2213))*SQRT($D$5),$D$5-1,TRUE))&gt;$D$4,1,0)</f>
        <v>0</v>
      </c>
      <c r="L2213">
        <f ca="1">IF(2*MIN(_xlfn.T.DIST((AVERAGE(INDIRECT(L$2103&amp;$D2213):INDIRECT(L$2103&amp;$E2213))-$D$2)/_xlfn.STDEV.S(INDIRECT(L$2103&amp;$D2213):INDIRECT(L$2103&amp;$E2213))*SQRT($D$5),$D$5-1,TRUE),1-_xlfn.T.DIST((AVERAGE(INDIRECT(L$2103&amp;$D2213):INDIRECT(L$2103&amp;$E2213))-$D$2)/_xlfn.STDEV.S(INDIRECT(L$2103&amp;$D2213):INDIRECT(L$2103&amp;$E2213))*SQRT($D$5),$D$5-1,TRUE))&gt;$D$4,1,0)</f>
        <v>0</v>
      </c>
      <c r="M2213">
        <f ca="1">IF(2*MIN(_xlfn.T.DIST((AVERAGE(INDIRECT(M$2103&amp;$D2213):INDIRECT(M$2103&amp;$E2213))-$D$2)/_xlfn.STDEV.S(INDIRECT(M$2103&amp;$D2213):INDIRECT(M$2103&amp;$E2213))*SQRT($D$5),$D$5-1,TRUE),1-_xlfn.T.DIST((AVERAGE(INDIRECT(M$2103&amp;$D2213):INDIRECT(M$2103&amp;$E2213))-$D$2)/_xlfn.STDEV.S(INDIRECT(M$2103&amp;$D2213):INDIRECT(M$2103&amp;$E2213))*SQRT($D$5),$D$5-1,TRUE))&gt;$D$4,1,0)</f>
        <v>0</v>
      </c>
      <c r="N2213">
        <f ca="1">IF(2*MIN(_xlfn.T.DIST((AVERAGE(INDIRECT(N$2103&amp;$D2213):INDIRECT(N$2103&amp;$E2213))-$D$2)/_xlfn.STDEV.S(INDIRECT(N$2103&amp;$D2213):INDIRECT(N$2103&amp;$E2213))*SQRT($D$5),$D$5-1,TRUE),1-_xlfn.T.DIST((AVERAGE(INDIRECT(N$2103&amp;$D2213):INDIRECT(N$2103&amp;$E2213))-$D$2)/_xlfn.STDEV.S(INDIRECT(N$2103&amp;$D2213):INDIRECT(N$2103&amp;$E2213))*SQRT($D$5),$D$5-1,TRUE))&gt;$D$4,1,0)</f>
        <v>0</v>
      </c>
      <c r="O2213">
        <f ca="1">IF(2*MIN(_xlfn.T.DIST((AVERAGE(INDIRECT(O$2103&amp;$D2213):INDIRECT(O$2103&amp;$E2213))-$D$2)/_xlfn.STDEV.S(INDIRECT(O$2103&amp;$D2213):INDIRECT(O$2103&amp;$E2213))*SQRT($D$5),$D$5-1,TRUE),1-_xlfn.T.DIST((AVERAGE(INDIRECT(O$2103&amp;$D2213):INDIRECT(O$2103&amp;$E2213))-$D$2)/_xlfn.STDEV.S(INDIRECT(O$2103&amp;$D2213):INDIRECT(O$2103&amp;$E2213))*SQRT($D$5),$D$5-1,TRUE))&gt;$D$4,1,0)</f>
        <v>0</v>
      </c>
      <c r="P2213">
        <f ca="1">IF(2*MIN(_xlfn.T.DIST((AVERAGE(INDIRECT(P$2103&amp;$D2213):INDIRECT(P$2103&amp;$E2213))-$D$2)/_xlfn.STDEV.S(INDIRECT(P$2103&amp;$D2213):INDIRECT(P$2103&amp;$E2213))*SQRT($D$5),$D$5-1,TRUE),1-_xlfn.T.DIST((AVERAGE(INDIRECT(P$2103&amp;$D2213):INDIRECT(P$2103&amp;$E2213))-$D$2)/_xlfn.STDEV.S(INDIRECT(P$2103&amp;$D2213):INDIRECT(P$2103&amp;$E2213))*SQRT($D$5),$D$5-1,TRUE))&gt;$D$4,1,0)</f>
        <v>0</v>
      </c>
      <c r="Q2213">
        <f ca="1">IF(2*MIN(_xlfn.T.DIST((AVERAGE(INDIRECT(Q$2103&amp;$D2213):INDIRECT(Q$2103&amp;$E2213))-$D$2)/_xlfn.STDEV.S(INDIRECT(Q$2103&amp;$D2213):INDIRECT(Q$2103&amp;$E2213))*SQRT($D$5),$D$5-1,TRUE),1-_xlfn.T.DIST((AVERAGE(INDIRECT(Q$2103&amp;$D2213):INDIRECT(Q$2103&amp;$E2213))-$D$2)/_xlfn.STDEV.S(INDIRECT(Q$2103&amp;$D2213):INDIRECT(Q$2103&amp;$E2213))*SQRT($D$5),$D$5-1,TRUE))&gt;$D$4,1,0)</f>
        <v>0</v>
      </c>
      <c r="R2213">
        <f ca="1">IF(2*MIN(_xlfn.T.DIST((AVERAGE(INDIRECT(R$2103&amp;$D2213):INDIRECT(R$2103&amp;$E2213))-$D$2)/_xlfn.STDEV.S(INDIRECT(R$2103&amp;$D2213):INDIRECT(R$2103&amp;$E2213))*SQRT($D$5),$D$5-1,TRUE),1-_xlfn.T.DIST((AVERAGE(INDIRECT(R$2103&amp;$D2213):INDIRECT(R$2103&amp;$E2213))-$D$2)/_xlfn.STDEV.S(INDIRECT(R$2103&amp;$D2213):INDIRECT(R$2103&amp;$E2213))*SQRT($D$5),$D$5-1,TRUE))&gt;$D$4,1,0)</f>
        <v>0</v>
      </c>
      <c r="S2213">
        <f ca="1">IF(2*MIN(_xlfn.T.DIST((AVERAGE(INDIRECT(S$2103&amp;$D2213):INDIRECT(S$2103&amp;$E2213))-$D$2)/_xlfn.STDEV.S(INDIRECT(S$2103&amp;$D2213):INDIRECT(S$2103&amp;$E2213))*SQRT($D$5),$D$5-1,TRUE),1-_xlfn.T.DIST((AVERAGE(INDIRECT(S$2103&amp;$D2213):INDIRECT(S$2103&amp;$E2213))-$D$2)/_xlfn.STDEV.S(INDIRECT(S$2103&amp;$D2213):INDIRECT(S$2103&amp;$E2213))*SQRT($D$5),$D$5-1,TRUE))&gt;$D$4,1,0)</f>
        <v>0</v>
      </c>
      <c r="T2213">
        <f ca="1">IF(2*MIN(_xlfn.T.DIST((AVERAGE(INDIRECT(T$2103&amp;$D2213):INDIRECT(T$2103&amp;$E2213))-$D$2)/_xlfn.STDEV.S(INDIRECT(T$2103&amp;$D2213):INDIRECT(T$2103&amp;$E2213))*SQRT($D$5),$D$5-1,TRUE),1-_xlfn.T.DIST((AVERAGE(INDIRECT(T$2103&amp;$D2213):INDIRECT(T$2103&amp;$E2213))-$D$2)/_xlfn.STDEV.S(INDIRECT(T$2103&amp;$D2213):INDIRECT(T$2103&amp;$E2213))*SQRT($D$5),$D$5-1,TRUE))&gt;$D$4,1,0)</f>
        <v>0</v>
      </c>
      <c r="U2213">
        <f ca="1">IF(2*MIN(_xlfn.T.DIST((AVERAGE(INDIRECT(U$2103&amp;$D2213):INDIRECT(U$2103&amp;$E2213))-$D$2)/_xlfn.STDEV.S(INDIRECT(U$2103&amp;$D2213):INDIRECT(U$2103&amp;$E2213))*SQRT($D$5),$D$5-1,TRUE),1-_xlfn.T.DIST((AVERAGE(INDIRECT(U$2103&amp;$D2213):INDIRECT(U$2103&amp;$E2213))-$D$2)/_xlfn.STDEV.S(INDIRECT(U$2103&amp;$D2213):INDIRECT(U$2103&amp;$E2213))*SQRT($D$5),$D$5-1,TRUE))&gt;$D$4,1,0)</f>
        <v>0</v>
      </c>
      <c r="V2213">
        <f ca="1">IF(2*MIN(_xlfn.T.DIST((AVERAGE(INDIRECT(V$2103&amp;$D2213):INDIRECT(V$2103&amp;$E2213))-$D$2)/_xlfn.STDEV.S(INDIRECT(V$2103&amp;$D2213):INDIRECT(V$2103&amp;$E2213))*SQRT($D$5),$D$5-1,TRUE),1-_xlfn.T.DIST((AVERAGE(INDIRECT(V$2103&amp;$D2213):INDIRECT(V$2103&amp;$E2213))-$D$2)/_xlfn.STDEV.S(INDIRECT(V$2103&amp;$D2213):INDIRECT(V$2103&amp;$E2213))*SQRT($D$5),$D$5-1,TRUE))&gt;$D$4,1,0)</f>
        <v>0</v>
      </c>
      <c r="W2213">
        <f ca="1">IF(2*MIN(_xlfn.T.DIST((AVERAGE(INDIRECT(W$2103&amp;$D2213):INDIRECT(W$2103&amp;$E2213))-$D$2)/_xlfn.STDEV.S(INDIRECT(W$2103&amp;$D2213):INDIRECT(W$2103&amp;$E2213))*SQRT($D$5),$D$5-1,TRUE),1-_xlfn.T.DIST((AVERAGE(INDIRECT(W$2103&amp;$D2213):INDIRECT(W$2103&amp;$E2213))-$D$2)/_xlfn.STDEV.S(INDIRECT(W$2103&amp;$D2213):INDIRECT(W$2103&amp;$E2213))*SQRT($D$5),$D$5-1,TRUE))&gt;$D$4,1,0)</f>
        <v>0</v>
      </c>
      <c r="X2213">
        <f ca="1">IF(2*MIN(_xlfn.T.DIST((AVERAGE(INDIRECT(X$2103&amp;$D2213):INDIRECT(X$2103&amp;$E2213))-$D$2)/_xlfn.STDEV.S(INDIRECT(X$2103&amp;$D2213):INDIRECT(X$2103&amp;$E2213))*SQRT($D$5),$D$5-1,TRUE),1-_xlfn.T.DIST((AVERAGE(INDIRECT(X$2103&amp;$D2213):INDIRECT(X$2103&amp;$E2213))-$D$2)/_xlfn.STDEV.S(INDIRECT(X$2103&amp;$D2213):INDIRECT(X$2103&amp;$E2213))*SQRT($D$5),$D$5-1,TRUE))&gt;$D$4,1,0)</f>
        <v>0</v>
      </c>
      <c r="Y2213">
        <f ca="1">IF(2*MIN(_xlfn.T.DIST((AVERAGE(INDIRECT(Y$2103&amp;$D2213):INDIRECT(Y$2103&amp;$E2213))-$D$2)/_xlfn.STDEV.S(INDIRECT(Y$2103&amp;$D2213):INDIRECT(Y$2103&amp;$E2213))*SQRT($D$5),$D$5-1,TRUE),1-_xlfn.T.DIST((AVERAGE(INDIRECT(Y$2103&amp;$D2213):INDIRECT(Y$2103&amp;$E2213))-$D$2)/_xlfn.STDEV.S(INDIRECT(Y$2103&amp;$D2213):INDIRECT(Y$2103&amp;$E2213))*SQRT($D$5),$D$5-1,TRUE))&gt;$D$4,1,0)</f>
        <v>0</v>
      </c>
      <c r="Z2213">
        <f ca="1">IF(2*MIN(_xlfn.T.DIST((AVERAGE(INDIRECT(Z$2103&amp;$D2213):INDIRECT(Z$2103&amp;$E2213))-$D$2)/_xlfn.STDEV.S(INDIRECT(Z$2103&amp;$D2213):INDIRECT(Z$2103&amp;$E2213))*SQRT($D$5),$D$5-1,TRUE),1-_xlfn.T.DIST((AVERAGE(INDIRECT(Z$2103&amp;$D2213):INDIRECT(Z$2103&amp;$E2213))-$D$2)/_xlfn.STDEV.S(INDIRECT(Z$2103&amp;$D2213):INDIRECT(Z$2103&amp;$E2213))*SQRT($D$5),$D$5-1,TRUE))&gt;$D$4,1,0)</f>
        <v>0</v>
      </c>
      <c r="AA2213">
        <f ca="1">IF(2*MIN(_xlfn.T.DIST((AVERAGE(INDIRECT(AA$2103&amp;$D2213):INDIRECT(AA$2103&amp;$E2213))-$D$2)/_xlfn.STDEV.S(INDIRECT(AA$2103&amp;$D2213):INDIRECT(AA$2103&amp;$E2213))*SQRT($D$5),$D$5-1,TRUE),1-_xlfn.T.DIST((AVERAGE(INDIRECT(AA$2103&amp;$D2213):INDIRECT(AA$2103&amp;$E2213))-$D$2)/_xlfn.STDEV.S(INDIRECT(AA$2103&amp;$D2213):INDIRECT(AA$2103&amp;$E2213))*SQRT($D$5),$D$5-1,TRUE))&gt;$D$4,1,0)</f>
        <v>1</v>
      </c>
      <c r="AB2213">
        <f ca="1">IF(2*MIN(_xlfn.T.DIST((AVERAGE(INDIRECT(AB$2103&amp;$D2213):INDIRECT(AB$2103&amp;$E2213))-$D$2)/_xlfn.STDEV.S(INDIRECT(AB$2103&amp;$D2213):INDIRECT(AB$2103&amp;$E2213))*SQRT($D$5),$D$5-1,TRUE),1-_xlfn.T.DIST((AVERAGE(INDIRECT(AB$2103&amp;$D2213):INDIRECT(AB$2103&amp;$E2213))-$D$2)/_xlfn.STDEV.S(INDIRECT(AB$2103&amp;$D2213):INDIRECT(AB$2103&amp;$E2213))*SQRT($D$5),$D$5-1,TRUE))&gt;$D$4,1,0)</f>
        <v>0</v>
      </c>
      <c r="AC2213">
        <f ca="1">IF(2*MIN(_xlfn.T.DIST((AVERAGE(INDIRECT(AC$2103&amp;$D2213):INDIRECT(AC$2103&amp;$E2213))-$D$2)/_xlfn.STDEV.S(INDIRECT(AC$2103&amp;$D2213):INDIRECT(AC$2103&amp;$E2213))*SQRT($D$5),$D$5-1,TRUE),1-_xlfn.T.DIST((AVERAGE(INDIRECT(AC$2103&amp;$D2213):INDIRECT(AC$2103&amp;$E2213))-$D$2)/_xlfn.STDEV.S(INDIRECT(AC$2103&amp;$D2213):INDIRECT(AC$2103&amp;$E2213))*SQRT($D$5),$D$5-1,TRUE))&gt;$D$4,1,0)</f>
        <v>1</v>
      </c>
      <c r="AD2213">
        <f ca="1">IF(2*MIN(_xlfn.T.DIST((AVERAGE(INDIRECT(AD$2103&amp;$D2213):INDIRECT(AD$2103&amp;$E2213))-$D$2)/_xlfn.STDEV.S(INDIRECT(AD$2103&amp;$D2213):INDIRECT(AD$2103&amp;$E2213))*SQRT($D$5),$D$5-1,TRUE),1-_xlfn.T.DIST((AVERAGE(INDIRECT(AD$2103&amp;$D2213):INDIRECT(AD$2103&amp;$E2213))-$D$2)/_xlfn.STDEV.S(INDIRECT(AD$2103&amp;$D2213):INDIRECT(AD$2103&amp;$E2213))*SQRT($D$5),$D$5-1,TRUE))&gt;$D$4,1,0)</f>
        <v>1</v>
      </c>
      <c r="AE2213">
        <f ca="1">IF(2*MIN(_xlfn.T.DIST((AVERAGE(INDIRECT(AE$2103&amp;$D2213):INDIRECT(AE$2103&amp;$E2213))-$D$2)/_xlfn.STDEV.S(INDIRECT(AE$2103&amp;$D2213):INDIRECT(AE$2103&amp;$E2213))*SQRT($D$5),$D$5-1,TRUE),1-_xlfn.T.DIST((AVERAGE(INDIRECT(AE$2103&amp;$D2213):INDIRECT(AE$2103&amp;$E2213))-$D$2)/_xlfn.STDEV.S(INDIRECT(AE$2103&amp;$D2213):INDIRECT(AE$2103&amp;$E2213))*SQRT($D$5),$D$5-1,TRUE))&gt;$D$4,1,0)</f>
        <v>1</v>
      </c>
      <c r="AF2213">
        <f ca="1">IF(2*MIN(_xlfn.T.DIST((AVERAGE(INDIRECT(AF$2103&amp;$D2213):INDIRECT(AF$2103&amp;$E2213))-$D$2)/_xlfn.STDEV.S(INDIRECT(AF$2103&amp;$D2213):INDIRECT(AF$2103&amp;$E2213))*SQRT($D$5),$D$5-1,TRUE),1-_xlfn.T.DIST((AVERAGE(INDIRECT(AF$2103&amp;$D2213):INDIRECT(AF$2103&amp;$E2213))-$D$2)/_xlfn.STDEV.S(INDIRECT(AF$2103&amp;$D2213):INDIRECT(AF$2103&amp;$E2213))*SQRT($D$5),$D$5-1,TRUE))&gt;$D$4,1,0)</f>
        <v>1</v>
      </c>
      <c r="AG2213">
        <f ca="1">IF(2*MIN(_xlfn.T.DIST((AVERAGE(INDIRECT(AG$2103&amp;$D2213):INDIRECT(AG$2103&amp;$E2213))-$D$2)/_xlfn.STDEV.S(INDIRECT(AG$2103&amp;$D2213):INDIRECT(AG$2103&amp;$E2213))*SQRT($D$5),$D$5-1,TRUE),1-_xlfn.T.DIST((AVERAGE(INDIRECT(AG$2103&amp;$D2213):INDIRECT(AG$2103&amp;$E2213))-$D$2)/_xlfn.STDEV.S(INDIRECT(AG$2103&amp;$D2213):INDIRECT(AG$2103&amp;$E2213))*SQRT($D$5),$D$5-1,TRUE))&gt;$D$4,1,0)</f>
        <v>0</v>
      </c>
      <c r="AH2213">
        <f ca="1">IF(2*MIN(_xlfn.T.DIST((AVERAGE(INDIRECT(AH$2103&amp;$D2213):INDIRECT(AH$2103&amp;$E2213))-$D$2)/_xlfn.STDEV.S(INDIRECT(AH$2103&amp;$D2213):INDIRECT(AH$2103&amp;$E2213))*SQRT($D$5),$D$5-1,TRUE),1-_xlfn.T.DIST((AVERAGE(INDIRECT(AH$2103&amp;$D2213):INDIRECT(AH$2103&amp;$E2213))-$D$2)/_xlfn.STDEV.S(INDIRECT(AH$2103&amp;$D2213):INDIRECT(AH$2103&amp;$E2213))*SQRT($D$5),$D$5-1,TRUE))&gt;$D$4,1,0)</f>
        <v>0</v>
      </c>
      <c r="AI2213">
        <f ca="1">IF(2*MIN(_xlfn.T.DIST((AVERAGE(INDIRECT(AI$2103&amp;$D2213):INDIRECT(AI$2103&amp;$E2213))-$D$2)/_xlfn.STDEV.S(INDIRECT(AI$2103&amp;$D2213):INDIRECT(AI$2103&amp;$E2213))*SQRT($D$5),$D$5-1,TRUE),1-_xlfn.T.DIST((AVERAGE(INDIRECT(AI$2103&amp;$D2213):INDIRECT(AI$2103&amp;$E2213))-$D$2)/_xlfn.STDEV.S(INDIRECT(AI$2103&amp;$D2213):INDIRECT(AI$2103&amp;$E2213))*SQRT($D$5),$D$5-1,TRUE))&gt;$D$4,1,0)</f>
        <v>0</v>
      </c>
      <c r="AJ2213">
        <f ca="1">IF(2*MIN(_xlfn.T.DIST((AVERAGE(INDIRECT(AJ$2103&amp;$D2213):INDIRECT(AJ$2103&amp;$E2213))-$D$2)/_xlfn.STDEV.S(INDIRECT(AJ$2103&amp;$D2213):INDIRECT(AJ$2103&amp;$E2213))*SQRT($D$5),$D$5-1,TRUE),1-_xlfn.T.DIST((AVERAGE(INDIRECT(AJ$2103&amp;$D2213):INDIRECT(AJ$2103&amp;$E2213))-$D$2)/_xlfn.STDEV.S(INDIRECT(AJ$2103&amp;$D2213):INDIRECT(AJ$2103&amp;$E2213))*SQRT($D$5),$D$5-1,TRUE))&gt;$D$4,1,0)</f>
        <v>1</v>
      </c>
      <c r="AK2213">
        <f ca="1">IF(2*MIN(_xlfn.T.DIST((AVERAGE(INDIRECT(AK$2103&amp;$D2213):INDIRECT(AK$2103&amp;$E2213))-$D$2)/_xlfn.STDEV.S(INDIRECT(AK$2103&amp;$D2213):INDIRECT(AK$2103&amp;$E2213))*SQRT($D$5),$D$5-1,TRUE),1-_xlfn.T.DIST((AVERAGE(INDIRECT(AK$2103&amp;$D2213):INDIRECT(AK$2103&amp;$E2213))-$D$2)/_xlfn.STDEV.S(INDIRECT(AK$2103&amp;$D2213):INDIRECT(AK$2103&amp;$E2213))*SQRT($D$5),$D$5-1,TRUE))&gt;$D$4,1,0)</f>
        <v>1</v>
      </c>
      <c r="AL2213">
        <f ca="1">IF(2*MIN(_xlfn.T.DIST((AVERAGE(INDIRECT(AL$2103&amp;$D2213):INDIRECT(AL$2103&amp;$E2213))-$D$2)/_xlfn.STDEV.S(INDIRECT(AL$2103&amp;$D2213):INDIRECT(AL$2103&amp;$E2213))*SQRT($D$5),$D$5-1,TRUE),1-_xlfn.T.DIST((AVERAGE(INDIRECT(AL$2103&amp;$D2213):INDIRECT(AL$2103&amp;$E2213))-$D$2)/_xlfn.STDEV.S(INDIRECT(AL$2103&amp;$D2213):INDIRECT(AL$2103&amp;$E2213))*SQRT($D$5),$D$5-1,TRUE))&gt;$D$4,1,0)</f>
        <v>1</v>
      </c>
      <c r="AM2213">
        <f ca="1">IF(2*MIN(_xlfn.T.DIST((AVERAGE(INDIRECT(AM$2103&amp;$D2213):INDIRECT(AM$2103&amp;$E2213))-$D$2)/_xlfn.STDEV.S(INDIRECT(AM$2103&amp;$D2213):INDIRECT(AM$2103&amp;$E2213))*SQRT($D$5),$D$5-1,TRUE),1-_xlfn.T.DIST((AVERAGE(INDIRECT(AM$2103&amp;$D2213):INDIRECT(AM$2103&amp;$E2213))-$D$2)/_xlfn.STDEV.S(INDIRECT(AM$2103&amp;$D2213):INDIRECT(AM$2103&amp;$E2213))*SQRT($D$5),$D$5-1,TRUE))&gt;$D$4,1,0)</f>
        <v>1</v>
      </c>
      <c r="AN2213">
        <f ca="1">IF(2*MIN(_xlfn.T.DIST((AVERAGE(INDIRECT(AN$2103&amp;$D2213):INDIRECT(AN$2103&amp;$E2213))-$D$2)/_xlfn.STDEV.S(INDIRECT(AN$2103&amp;$D2213):INDIRECT(AN$2103&amp;$E2213))*SQRT($D$5),$D$5-1,TRUE),1-_xlfn.T.DIST((AVERAGE(INDIRECT(AN$2103&amp;$D2213):INDIRECT(AN$2103&amp;$E2213))-$D$2)/_xlfn.STDEV.S(INDIRECT(AN$2103&amp;$D2213):INDIRECT(AN$2103&amp;$E2213))*SQRT($D$5),$D$5-1,TRUE))&gt;$D$4,1,0)</f>
        <v>1</v>
      </c>
      <c r="AO2213">
        <f ca="1">IF(2*MIN(_xlfn.T.DIST((AVERAGE(INDIRECT(AO$2103&amp;$D2213):INDIRECT(AO$2103&amp;$E2213))-$D$2)/_xlfn.STDEV.S(INDIRECT(AO$2103&amp;$D2213):INDIRECT(AO$2103&amp;$E2213))*SQRT($D$5),$D$5-1,TRUE),1-_xlfn.T.DIST((AVERAGE(INDIRECT(AO$2103&amp;$D2213):INDIRECT(AO$2103&amp;$E2213))-$D$2)/_xlfn.STDEV.S(INDIRECT(AO$2103&amp;$D2213):INDIRECT(AO$2103&amp;$E2213))*SQRT($D$5),$D$5-1,TRUE))&gt;$D$4,1,0)</f>
        <v>1</v>
      </c>
      <c r="AP2213">
        <f ca="1">IF(2*MIN(_xlfn.T.DIST((AVERAGE(INDIRECT(AP$2103&amp;$D2213):INDIRECT(AP$2103&amp;$E2213))-$D$2)/_xlfn.STDEV.S(INDIRECT(AP$2103&amp;$D2213):INDIRECT(AP$2103&amp;$E2213))*SQRT($D$5),$D$5-1,TRUE),1-_xlfn.T.DIST((AVERAGE(INDIRECT(AP$2103&amp;$D2213):INDIRECT(AP$2103&amp;$E2213))-$D$2)/_xlfn.STDEV.S(INDIRECT(AP$2103&amp;$D2213):INDIRECT(AP$2103&amp;$E2213))*SQRT($D$5),$D$5-1,TRUE))&gt;$D$4,1,0)</f>
        <v>1</v>
      </c>
      <c r="AQ2213">
        <f ca="1">IF(2*MIN(_xlfn.T.DIST((AVERAGE(INDIRECT(AQ$2103&amp;$D2213):INDIRECT(AQ$2103&amp;$E2213))-$D$2)/_xlfn.STDEV.S(INDIRECT(AQ$2103&amp;$D2213):INDIRECT(AQ$2103&amp;$E2213))*SQRT($D$5),$D$5-1,TRUE),1-_xlfn.T.DIST((AVERAGE(INDIRECT(AQ$2103&amp;$D2213):INDIRECT(AQ$2103&amp;$E2213))-$D$2)/_xlfn.STDEV.S(INDIRECT(AQ$2103&amp;$D2213):INDIRECT(AQ$2103&amp;$E2213))*SQRT($D$5),$D$5-1,TRUE))&gt;$D$4,1,0)</f>
        <v>1</v>
      </c>
      <c r="AR2213">
        <f ca="1">IF(2*MIN(_xlfn.T.DIST((AVERAGE(INDIRECT(AR$2103&amp;$D2213):INDIRECT(AR$2103&amp;$E2213))-$D$2)/_xlfn.STDEV.S(INDIRECT(AR$2103&amp;$D2213):INDIRECT(AR$2103&amp;$E2213))*SQRT($D$5),$D$5-1,TRUE),1-_xlfn.T.DIST((AVERAGE(INDIRECT(AR$2103&amp;$D2213):INDIRECT(AR$2103&amp;$E2213))-$D$2)/_xlfn.STDEV.S(INDIRECT(AR$2103&amp;$D2213):INDIRECT(AR$2103&amp;$E2213))*SQRT($D$5),$D$5-1,TRUE))&gt;$D$4,1,0)</f>
        <v>1</v>
      </c>
      <c r="AS2213">
        <f ca="1">IF(2*MIN(_xlfn.T.DIST((AVERAGE(INDIRECT(AS$2103&amp;$D2213):INDIRECT(AS$2103&amp;$E2213))-$D$2)/_xlfn.STDEV.S(INDIRECT(AS$2103&amp;$D2213):INDIRECT(AS$2103&amp;$E2213))*SQRT($D$5),$D$5-1,TRUE),1-_xlfn.T.DIST((AVERAGE(INDIRECT(AS$2103&amp;$D2213):INDIRECT(AS$2103&amp;$E2213))-$D$2)/_xlfn.STDEV.S(INDIRECT(AS$2103&amp;$D2213):INDIRECT(AS$2103&amp;$E2213))*SQRT($D$5),$D$5-1,TRUE))&gt;$D$4,1,0)</f>
        <v>1</v>
      </c>
      <c r="AT2213">
        <f ca="1">IF(2*MIN(_xlfn.T.DIST((AVERAGE(INDIRECT(AT$2103&amp;$D2213):INDIRECT(AT$2103&amp;$E2213))-$D$2)/_xlfn.STDEV.S(INDIRECT(AT$2103&amp;$D2213):INDIRECT(AT$2103&amp;$E2213))*SQRT($D$5),$D$5-1,TRUE),1-_xlfn.T.DIST((AVERAGE(INDIRECT(AT$2103&amp;$D2213):INDIRECT(AT$2103&amp;$E2213))-$D$2)/_xlfn.STDEV.S(INDIRECT(AT$2103&amp;$D2213):INDIRECT(AT$2103&amp;$E2213))*SQRT($D$5),$D$5-1,TRUE))&gt;$D$4,1,0)</f>
        <v>1</v>
      </c>
      <c r="AU2213">
        <f ca="1">IF(2*MIN(_xlfn.T.DIST((AVERAGE(INDIRECT(AU$2103&amp;$D2213):INDIRECT(AU$2103&amp;$E2213))-$D$2)/_xlfn.STDEV.S(INDIRECT(AU$2103&amp;$D2213):INDIRECT(AU$2103&amp;$E2213))*SQRT($D$5),$D$5-1,TRUE),1-_xlfn.T.DIST((AVERAGE(INDIRECT(AU$2103&amp;$D2213):INDIRECT(AU$2103&amp;$E2213))-$D$2)/_xlfn.STDEV.S(INDIRECT(AU$2103&amp;$D2213):INDIRECT(AU$2103&amp;$E2213))*SQRT($D$5),$D$5-1,TRUE))&gt;$D$4,1,0)</f>
        <v>1</v>
      </c>
      <c r="AV2213">
        <f ca="1">IF(2*MIN(_xlfn.T.DIST((AVERAGE(INDIRECT(AV$2103&amp;$D2213):INDIRECT(AV$2103&amp;$E2213))-$D$2)/_xlfn.STDEV.S(INDIRECT(AV$2103&amp;$D2213):INDIRECT(AV$2103&amp;$E2213))*SQRT($D$5),$D$5-1,TRUE),1-_xlfn.T.DIST((AVERAGE(INDIRECT(AV$2103&amp;$D2213):INDIRECT(AV$2103&amp;$E2213))-$D$2)/_xlfn.STDEV.S(INDIRECT(AV$2103&amp;$D2213):INDIRECT(AV$2103&amp;$E2213))*SQRT($D$5),$D$5-1,TRUE))&gt;$D$4,1,0)</f>
        <v>1</v>
      </c>
      <c r="AW2213">
        <f ca="1">IF(2*MIN(_xlfn.T.DIST((AVERAGE(INDIRECT(AW$2103&amp;$D2213):INDIRECT(AW$2103&amp;$E2213))-$D$2)/_xlfn.STDEV.S(INDIRECT(AW$2103&amp;$D2213):INDIRECT(AW$2103&amp;$E2213))*SQRT($D$5),$D$5-1,TRUE),1-_xlfn.T.DIST((AVERAGE(INDIRECT(AW$2103&amp;$D2213):INDIRECT(AW$2103&amp;$E2213))-$D$2)/_xlfn.STDEV.S(INDIRECT(AW$2103&amp;$D2213):INDIRECT(AW$2103&amp;$E2213))*SQRT($D$5),$D$5-1,TRUE))&gt;$D$4,1,0)</f>
        <v>1</v>
      </c>
      <c r="AX2213">
        <f ca="1">IF(2*MIN(_xlfn.T.DIST((AVERAGE(INDIRECT(AX$2103&amp;$D2213):INDIRECT(AX$2103&amp;$E2213))-$D$2)/_xlfn.STDEV.S(INDIRECT(AX$2103&amp;$D2213):INDIRECT(AX$2103&amp;$E2213))*SQRT($D$5),$D$5-1,TRUE),1-_xlfn.T.DIST((AVERAGE(INDIRECT(AX$2103&amp;$D2213):INDIRECT(AX$2103&amp;$E2213))-$D$2)/_xlfn.STDEV.S(INDIRECT(AX$2103&amp;$D2213):INDIRECT(AX$2103&amp;$E2213))*SQRT($D$5),$D$5-1,TRUE))&gt;$D$4,1,0)</f>
        <v>1</v>
      </c>
      <c r="AY2213">
        <f ca="1">IF(2*MIN(_xlfn.T.DIST((AVERAGE(INDIRECT(AY$2103&amp;$D2213):INDIRECT(AY$2103&amp;$E2213))-$D$2)/_xlfn.STDEV.S(INDIRECT(AY$2103&amp;$D2213):INDIRECT(AY$2103&amp;$E2213))*SQRT($D$5),$D$5-1,TRUE),1-_xlfn.T.DIST((AVERAGE(INDIRECT(AY$2103&amp;$D2213):INDIRECT(AY$2103&amp;$E2213))-$D$2)/_xlfn.STDEV.S(INDIRECT(AY$2103&amp;$D2213):INDIRECT(AY$2103&amp;$E2213))*SQRT($D$5),$D$5-1,TRUE))&gt;$D$4,1,0)</f>
        <v>1</v>
      </c>
      <c r="AZ2213">
        <f ca="1">IF(2*MIN(_xlfn.T.DIST((AVERAGE(INDIRECT(AZ$2103&amp;$D2213):INDIRECT(AZ$2103&amp;$E2213))-$D$2)/_xlfn.STDEV.S(INDIRECT(AZ$2103&amp;$D2213):INDIRECT(AZ$2103&amp;$E2213))*SQRT($D$5),$D$5-1,TRUE),1-_xlfn.T.DIST((AVERAGE(INDIRECT(AZ$2103&amp;$D2213):INDIRECT(AZ$2103&amp;$E2213))-$D$2)/_xlfn.STDEV.S(INDIRECT(AZ$2103&amp;$D2213):INDIRECT(AZ$2103&amp;$E2213))*SQRT($D$5),$D$5-1,TRUE))&gt;$D$4,1,0)</f>
        <v>0</v>
      </c>
      <c r="BA2213">
        <f ca="1">IF(2*MIN(_xlfn.T.DIST((AVERAGE(INDIRECT(BA$2103&amp;$D2213):INDIRECT(BA$2103&amp;$E2213))-$D$2)/_xlfn.STDEV.S(INDIRECT(BA$2103&amp;$D2213):INDIRECT(BA$2103&amp;$E2213))*SQRT($D$5),$D$5-1,TRUE),1-_xlfn.T.DIST((AVERAGE(INDIRECT(BA$2103&amp;$D2213):INDIRECT(BA$2103&amp;$E2213))-$D$2)/_xlfn.STDEV.S(INDIRECT(BA$2103&amp;$D2213):INDIRECT(BA$2103&amp;$E2213))*SQRT($D$5),$D$5-1,TRUE))&gt;$D$4,1,0)</f>
        <v>1</v>
      </c>
      <c r="BB2213">
        <f ca="1">IF(2*MIN(_xlfn.T.DIST((AVERAGE(INDIRECT(BB$2103&amp;$D2213):INDIRECT(BB$2103&amp;$E2213))-$D$2)/_xlfn.STDEV.S(INDIRECT(BB$2103&amp;$D2213):INDIRECT(BB$2103&amp;$E2213))*SQRT($D$5),$D$5-1,TRUE),1-_xlfn.T.DIST((AVERAGE(INDIRECT(BB$2103&amp;$D2213):INDIRECT(BB$2103&amp;$E2213))-$D$2)/_xlfn.STDEV.S(INDIRECT(BB$2103&amp;$D2213):INDIRECT(BB$2103&amp;$E2213))*SQRT($D$5),$D$5-1,TRUE))&gt;$D$4,1,0)</f>
        <v>1</v>
      </c>
      <c r="BC2213">
        <f ca="1">IF(2*MIN(_xlfn.T.DIST((AVERAGE(INDIRECT(BC$2103&amp;$D2213):INDIRECT(BC$2103&amp;$E2213))-$D$2)/_xlfn.STDEV.S(INDIRECT(BC$2103&amp;$D2213):INDIRECT(BC$2103&amp;$E2213))*SQRT($D$5),$D$5-1,TRUE),1-_xlfn.T.DIST((AVERAGE(INDIRECT(BC$2103&amp;$D2213):INDIRECT(BC$2103&amp;$E2213))-$D$2)/_xlfn.STDEV.S(INDIRECT(BC$2103&amp;$D2213):INDIRECT(BC$2103&amp;$E2213))*SQRT($D$5),$D$5-1,TRUE))&gt;$D$4,1,0)</f>
        <v>1</v>
      </c>
      <c r="BD2213">
        <f ca="1">IF(2*MIN(_xlfn.T.DIST((AVERAGE(INDIRECT(BD$2103&amp;$D2213):INDIRECT(BD$2103&amp;$E2213))-$D$2)/_xlfn.STDEV.S(INDIRECT(BD$2103&amp;$D2213):INDIRECT(BD$2103&amp;$E2213))*SQRT($D$5),$D$5-1,TRUE),1-_xlfn.T.DIST((AVERAGE(INDIRECT(BD$2103&amp;$D2213):INDIRECT(BD$2103&amp;$E2213))-$D$2)/_xlfn.STDEV.S(INDIRECT(BD$2103&amp;$D2213):INDIRECT(BD$2103&amp;$E2213))*SQRT($D$5),$D$5-1,TRUE))&gt;$D$4,1,0)</f>
        <v>1</v>
      </c>
      <c r="BE2213">
        <f ca="1">IF(2*MIN(_xlfn.T.DIST((AVERAGE(INDIRECT(BE$2103&amp;$D2213):INDIRECT(BE$2103&amp;$E2213))-$D$2)/_xlfn.STDEV.S(INDIRECT(BE$2103&amp;$D2213):INDIRECT(BE$2103&amp;$E2213))*SQRT($D$5),$D$5-1,TRUE),1-_xlfn.T.DIST((AVERAGE(INDIRECT(BE$2103&amp;$D2213):INDIRECT(BE$2103&amp;$E2213))-$D$2)/_xlfn.STDEV.S(INDIRECT(BE$2103&amp;$D2213):INDIRECT(BE$2103&amp;$E2213))*SQRT($D$5),$D$5-1,TRUE))&gt;$D$4,1,0)</f>
        <v>1</v>
      </c>
      <c r="BF2213">
        <f ca="1">IF(2*MIN(_xlfn.T.DIST((AVERAGE(INDIRECT(BF$2103&amp;$D2213):INDIRECT(BF$2103&amp;$E2213))-$D$2)/_xlfn.STDEV.S(INDIRECT(BF$2103&amp;$D2213):INDIRECT(BF$2103&amp;$E2213))*SQRT($D$5),$D$5-1,TRUE),1-_xlfn.T.DIST((AVERAGE(INDIRECT(BF$2103&amp;$D2213):INDIRECT(BF$2103&amp;$E2213))-$D$2)/_xlfn.STDEV.S(INDIRECT(BF$2103&amp;$D2213):INDIRECT(BF$2103&amp;$E2213))*SQRT($D$5),$D$5-1,TRUE))&gt;$D$4,1,0)</f>
        <v>1</v>
      </c>
      <c r="BG2213">
        <f ca="1">IF(2*MIN(_xlfn.T.DIST((AVERAGE(INDIRECT(BG$2103&amp;$D2213):INDIRECT(BG$2103&amp;$E2213))-$D$2)/_xlfn.STDEV.S(INDIRECT(BG$2103&amp;$D2213):INDIRECT(BG$2103&amp;$E2213))*SQRT($D$5),$D$5-1,TRUE),1-_xlfn.T.DIST((AVERAGE(INDIRECT(BG$2103&amp;$D2213):INDIRECT(BG$2103&amp;$E2213))-$D$2)/_xlfn.STDEV.S(INDIRECT(BG$2103&amp;$D2213):INDIRECT(BG$2103&amp;$E2213))*SQRT($D$5),$D$5-1,TRUE))&gt;$D$4,1,0)</f>
        <v>1</v>
      </c>
      <c r="BH2213">
        <f ca="1">IF(2*MIN(_xlfn.T.DIST((AVERAGE(INDIRECT(BH$2103&amp;$D2213):INDIRECT(BH$2103&amp;$E2213))-$D$2)/_xlfn.STDEV.S(INDIRECT(BH$2103&amp;$D2213):INDIRECT(BH$2103&amp;$E2213))*SQRT($D$5),$D$5-1,TRUE),1-_xlfn.T.DIST((AVERAGE(INDIRECT(BH$2103&amp;$D2213):INDIRECT(BH$2103&amp;$E2213))-$D$2)/_xlfn.STDEV.S(INDIRECT(BH$2103&amp;$D2213):INDIRECT(BH$2103&amp;$E2213))*SQRT($D$5),$D$5-1,TRUE))&gt;$D$4,1,0)</f>
        <v>0</v>
      </c>
      <c r="BI2213">
        <f ca="1">IF(2*MIN(_xlfn.T.DIST((AVERAGE(INDIRECT(BI$2103&amp;$D2213):INDIRECT(BI$2103&amp;$E2213))-$D$2)/_xlfn.STDEV.S(INDIRECT(BI$2103&amp;$D2213):INDIRECT(BI$2103&amp;$E2213))*SQRT($D$5),$D$5-1,TRUE),1-_xlfn.T.DIST((AVERAGE(INDIRECT(BI$2103&amp;$D2213):INDIRECT(BI$2103&amp;$E2213))-$D$2)/_xlfn.STDEV.S(INDIRECT(BI$2103&amp;$D2213):INDIRECT(BI$2103&amp;$E2213))*SQRT($D$5),$D$5-1,TRUE))&gt;$D$4,1,0)</f>
        <v>0</v>
      </c>
      <c r="BJ2213">
        <f ca="1">IF(2*MIN(_xlfn.T.DIST((AVERAGE(INDIRECT(BJ$2103&amp;$D2213):INDIRECT(BJ$2103&amp;$E2213))-$D$2)/_xlfn.STDEV.S(INDIRECT(BJ$2103&amp;$D2213):INDIRECT(BJ$2103&amp;$E2213))*SQRT($D$5),$D$5-1,TRUE),1-_xlfn.T.DIST((AVERAGE(INDIRECT(BJ$2103&amp;$D2213):INDIRECT(BJ$2103&amp;$E2213))-$D$2)/_xlfn.STDEV.S(INDIRECT(BJ$2103&amp;$D2213):INDIRECT(BJ$2103&amp;$E2213))*SQRT($D$5),$D$5-1,TRUE))&gt;$D$4,1,0)</f>
        <v>0</v>
      </c>
      <c r="BK2213">
        <f ca="1">IF(2*MIN(_xlfn.T.DIST((AVERAGE(INDIRECT(BK$2103&amp;$D2213):INDIRECT(BK$2103&amp;$E2213))-$D$2)/_xlfn.STDEV.S(INDIRECT(BK$2103&amp;$D2213):INDIRECT(BK$2103&amp;$E2213))*SQRT($D$5),$D$5-1,TRUE),1-_xlfn.T.DIST((AVERAGE(INDIRECT(BK$2103&amp;$D2213):INDIRECT(BK$2103&amp;$E2213))-$D$2)/_xlfn.STDEV.S(INDIRECT(BK$2103&amp;$D2213):INDIRECT(BK$2103&amp;$E2213))*SQRT($D$5),$D$5-1,TRUE))&gt;$D$4,1,0)</f>
        <v>0</v>
      </c>
      <c r="BL2213">
        <f ca="1">IF(2*MIN(_xlfn.T.DIST((AVERAGE(INDIRECT(BL$2103&amp;$D2213):INDIRECT(BL$2103&amp;$E2213))-$D$2)/_xlfn.STDEV.S(INDIRECT(BL$2103&amp;$D2213):INDIRECT(BL$2103&amp;$E2213))*SQRT($D$5),$D$5-1,TRUE),1-_xlfn.T.DIST((AVERAGE(INDIRECT(BL$2103&amp;$D2213):INDIRECT(BL$2103&amp;$E2213))-$D$2)/_xlfn.STDEV.S(INDIRECT(BL$2103&amp;$D2213):INDIRECT(BL$2103&amp;$E2213))*SQRT($D$5),$D$5-1,TRUE))&gt;$D$4,1,0)</f>
        <v>1</v>
      </c>
      <c r="BM2213">
        <f ca="1">IF(2*MIN(_xlfn.T.DIST((AVERAGE(INDIRECT(BM$2103&amp;$D2213):INDIRECT(BM$2103&amp;$E2213))-$D$2)/_xlfn.STDEV.S(INDIRECT(BM$2103&amp;$D2213):INDIRECT(BM$2103&amp;$E2213))*SQRT($D$5),$D$5-1,TRUE),1-_xlfn.T.DIST((AVERAGE(INDIRECT(BM$2103&amp;$D2213):INDIRECT(BM$2103&amp;$E2213))-$D$2)/_xlfn.STDEV.S(INDIRECT(BM$2103&amp;$D2213):INDIRECT(BM$2103&amp;$E2213))*SQRT($D$5),$D$5-1,TRUE))&gt;$D$4,1,0)</f>
        <v>0</v>
      </c>
      <c r="BN2213">
        <f ca="1">IF(2*MIN(_xlfn.T.DIST((AVERAGE(INDIRECT(BN$2103&amp;$D2213):INDIRECT(BN$2103&amp;$E2213))-$D$2)/_xlfn.STDEV.S(INDIRECT(BN$2103&amp;$D2213):INDIRECT(BN$2103&amp;$E2213))*SQRT($D$5),$D$5-1,TRUE),1-_xlfn.T.DIST((AVERAGE(INDIRECT(BN$2103&amp;$D2213):INDIRECT(BN$2103&amp;$E2213))-$D$2)/_xlfn.STDEV.S(INDIRECT(BN$2103&amp;$D2213):INDIRECT(BN$2103&amp;$E2213))*SQRT($D$5),$D$5-1,TRUE))&gt;$D$4,1,0)</f>
        <v>1</v>
      </c>
      <c r="BO2213">
        <f ca="1">IF(2*MIN(_xlfn.T.DIST((AVERAGE(INDIRECT(BO$2103&amp;$D2213):INDIRECT(BO$2103&amp;$E2213))-$D$2)/_xlfn.STDEV.S(INDIRECT(BO$2103&amp;$D2213):INDIRECT(BO$2103&amp;$E2213))*SQRT($D$5),$D$5-1,TRUE),1-_xlfn.T.DIST((AVERAGE(INDIRECT(BO$2103&amp;$D2213):INDIRECT(BO$2103&amp;$E2213))-$D$2)/_xlfn.STDEV.S(INDIRECT(BO$2103&amp;$D2213):INDIRECT(BO$2103&amp;$E2213))*SQRT($D$5),$D$5-1,TRUE))&gt;$D$4,1,0)</f>
        <v>0</v>
      </c>
      <c r="BP2213">
        <f ca="1">IF(2*MIN(_xlfn.T.DIST((AVERAGE(INDIRECT(BP$2103&amp;$D2213):INDIRECT(BP$2103&amp;$E2213))-$D$2)/_xlfn.STDEV.S(INDIRECT(BP$2103&amp;$D2213):INDIRECT(BP$2103&amp;$E2213))*SQRT($D$5),$D$5-1,TRUE),1-_xlfn.T.DIST((AVERAGE(INDIRECT(BP$2103&amp;$D2213):INDIRECT(BP$2103&amp;$E2213))-$D$2)/_xlfn.STDEV.S(INDIRECT(BP$2103&amp;$D2213):INDIRECT(BP$2103&amp;$E2213))*SQRT($D$5),$D$5-1,TRUE))&gt;$D$4,1,0)</f>
        <v>0</v>
      </c>
      <c r="BQ2213">
        <f ca="1">IF(2*MIN(_xlfn.T.DIST((AVERAGE(INDIRECT(BQ$2103&amp;$D2213):INDIRECT(BQ$2103&amp;$E2213))-$D$2)/_xlfn.STDEV.S(INDIRECT(BQ$2103&amp;$D2213):INDIRECT(BQ$2103&amp;$E2213))*SQRT($D$5),$D$5-1,TRUE),1-_xlfn.T.DIST((AVERAGE(INDIRECT(BQ$2103&amp;$D2213):INDIRECT(BQ$2103&amp;$E2213))-$D$2)/_xlfn.STDEV.S(INDIRECT(BQ$2103&amp;$D2213):INDIRECT(BQ$2103&amp;$E2213))*SQRT($D$5),$D$5-1,TRUE))&gt;$D$4,1,0)</f>
        <v>0</v>
      </c>
      <c r="BR2213">
        <f ca="1">IF(2*MIN(_xlfn.T.DIST((AVERAGE(INDIRECT(BR$2103&amp;$D2213):INDIRECT(BR$2103&amp;$E2213))-$D$2)/_xlfn.STDEV.S(INDIRECT(BR$2103&amp;$D2213):INDIRECT(BR$2103&amp;$E2213))*SQRT($D$5),$D$5-1,TRUE),1-_xlfn.T.DIST((AVERAGE(INDIRECT(BR$2103&amp;$D2213):INDIRECT(BR$2103&amp;$E2213))-$D$2)/_xlfn.STDEV.S(INDIRECT(BR$2103&amp;$D2213):INDIRECT(BR$2103&amp;$E2213))*SQRT($D$5),$D$5-1,TRUE))&gt;$D$4,1,0)</f>
        <v>0</v>
      </c>
      <c r="BS2213">
        <f ca="1">IF(2*MIN(_xlfn.T.DIST((AVERAGE(INDIRECT(BS$2103&amp;$D2213):INDIRECT(BS$2103&amp;$E2213))-$D$2)/_xlfn.STDEV.S(INDIRECT(BS$2103&amp;$D2213):INDIRECT(BS$2103&amp;$E2213))*SQRT($D$5),$D$5-1,TRUE),1-_xlfn.T.DIST((AVERAGE(INDIRECT(BS$2103&amp;$D2213):INDIRECT(BS$2103&amp;$E2213))-$D$2)/_xlfn.STDEV.S(INDIRECT(BS$2103&amp;$D2213):INDIRECT(BS$2103&amp;$E2213))*SQRT($D$5),$D$5-1,TRUE))&gt;$D$4,1,0)</f>
        <v>1</v>
      </c>
      <c r="BT2213">
        <f ca="1">IF(2*MIN(_xlfn.T.DIST((AVERAGE(INDIRECT(BT$2103&amp;$D2213):INDIRECT(BT$2103&amp;$E2213))-$D$2)/_xlfn.STDEV.S(INDIRECT(BT$2103&amp;$D2213):INDIRECT(BT$2103&amp;$E2213))*SQRT($D$5),$D$5-1,TRUE),1-_xlfn.T.DIST((AVERAGE(INDIRECT(BT$2103&amp;$D2213):INDIRECT(BT$2103&amp;$E2213))-$D$2)/_xlfn.STDEV.S(INDIRECT(BT$2103&amp;$D2213):INDIRECT(BT$2103&amp;$E2213))*SQRT($D$5),$D$5-1,TRUE))&gt;$D$4,1,0)</f>
        <v>0</v>
      </c>
      <c r="BU2213">
        <f ca="1">IF(2*MIN(_xlfn.T.DIST((AVERAGE(INDIRECT(BU$2103&amp;$D2213):INDIRECT(BU$2103&amp;$E2213))-$D$2)/_xlfn.STDEV.S(INDIRECT(BU$2103&amp;$D2213):INDIRECT(BU$2103&amp;$E2213))*SQRT($D$5),$D$5-1,TRUE),1-_xlfn.T.DIST((AVERAGE(INDIRECT(BU$2103&amp;$D2213):INDIRECT(BU$2103&amp;$E2213))-$D$2)/_xlfn.STDEV.S(INDIRECT(BU$2103&amp;$D2213):INDIRECT(BU$2103&amp;$E2213))*SQRT($D$5),$D$5-1,TRUE))&gt;$D$4,1,0)</f>
        <v>0</v>
      </c>
      <c r="BV2213">
        <f ca="1">IF(2*MIN(_xlfn.T.DIST((AVERAGE(INDIRECT(BV$2103&amp;$D2213):INDIRECT(BV$2103&amp;$E2213))-$D$2)/_xlfn.STDEV.S(INDIRECT(BV$2103&amp;$D2213):INDIRECT(BV$2103&amp;$E2213))*SQRT($D$5),$D$5-1,TRUE),1-_xlfn.T.DIST((AVERAGE(INDIRECT(BV$2103&amp;$D2213):INDIRECT(BV$2103&amp;$E2213))-$D$2)/_xlfn.STDEV.S(INDIRECT(BV$2103&amp;$D2213):INDIRECT(BV$2103&amp;$E2213))*SQRT($D$5),$D$5-1,TRUE))&gt;$D$4,1,0)</f>
        <v>0</v>
      </c>
      <c r="BW2213">
        <f ca="1">IF(2*MIN(_xlfn.T.DIST((AVERAGE(INDIRECT(BW$2103&amp;$D2213):INDIRECT(BW$2103&amp;$E2213))-$D$2)/_xlfn.STDEV.S(INDIRECT(BW$2103&amp;$D2213):INDIRECT(BW$2103&amp;$E2213))*SQRT($D$5),$D$5-1,TRUE),1-_xlfn.T.DIST((AVERAGE(INDIRECT(BW$2103&amp;$D2213):INDIRECT(BW$2103&amp;$E2213))-$D$2)/_xlfn.STDEV.S(INDIRECT(BW$2103&amp;$D2213):INDIRECT(BW$2103&amp;$E2213))*SQRT($D$5),$D$5-1,TRUE))&gt;$D$4,1,0)</f>
        <v>0</v>
      </c>
      <c r="BX2213">
        <f ca="1">IF(2*MIN(_xlfn.T.DIST((AVERAGE(INDIRECT(BX$2103&amp;$D2213):INDIRECT(BX$2103&amp;$E2213))-$D$2)/_xlfn.STDEV.S(INDIRECT(BX$2103&amp;$D2213):INDIRECT(BX$2103&amp;$E2213))*SQRT($D$5),$D$5-1,TRUE),1-_xlfn.T.DIST((AVERAGE(INDIRECT(BX$2103&amp;$D2213):INDIRECT(BX$2103&amp;$E2213))-$D$2)/_xlfn.STDEV.S(INDIRECT(BX$2103&amp;$D2213):INDIRECT(BX$2103&amp;$E2213))*SQRT($D$5),$D$5-1,TRUE))&gt;$D$4,1,0)</f>
        <v>0</v>
      </c>
      <c r="BY2213">
        <f ca="1">IF(2*MIN(_xlfn.T.DIST((AVERAGE(INDIRECT(BY$2103&amp;$D2213):INDIRECT(BY$2103&amp;$E2213))-$D$2)/_xlfn.STDEV.S(INDIRECT(BY$2103&amp;$D2213):INDIRECT(BY$2103&amp;$E2213))*SQRT($D$5),$D$5-1,TRUE),1-_xlfn.T.DIST((AVERAGE(INDIRECT(BY$2103&amp;$D2213):INDIRECT(BY$2103&amp;$E2213))-$D$2)/_xlfn.STDEV.S(INDIRECT(BY$2103&amp;$D2213):INDIRECT(BY$2103&amp;$E2213))*SQRT($D$5),$D$5-1,TRUE))&gt;$D$4,1,0)</f>
        <v>0</v>
      </c>
      <c r="BZ2213">
        <f ca="1">IF(2*MIN(_xlfn.T.DIST((AVERAGE(INDIRECT(BZ$2103&amp;$D2213):INDIRECT(BZ$2103&amp;$E2213))-$D$2)/_xlfn.STDEV.S(INDIRECT(BZ$2103&amp;$D2213):INDIRECT(BZ$2103&amp;$E2213))*SQRT($D$5),$D$5-1,TRUE),1-_xlfn.T.DIST((AVERAGE(INDIRECT(BZ$2103&amp;$D2213):INDIRECT(BZ$2103&amp;$E2213))-$D$2)/_xlfn.STDEV.S(INDIRECT(BZ$2103&amp;$D2213):INDIRECT(BZ$2103&amp;$E2213))*SQRT($D$5),$D$5-1,TRUE))&gt;$D$4,1,0)</f>
        <v>0</v>
      </c>
      <c r="CA2213">
        <f ca="1">IF(2*MIN(_xlfn.T.DIST((AVERAGE(INDIRECT(CA$2103&amp;$D2213):INDIRECT(CA$2103&amp;$E2213))-$D$2)/_xlfn.STDEV.S(INDIRECT(CA$2103&amp;$D2213):INDIRECT(CA$2103&amp;$E2213))*SQRT($D$5),$D$5-1,TRUE),1-_xlfn.T.DIST((AVERAGE(INDIRECT(CA$2103&amp;$D2213):INDIRECT(CA$2103&amp;$E2213))-$D$2)/_xlfn.STDEV.S(INDIRECT(CA$2103&amp;$D2213):INDIRECT(CA$2103&amp;$E2213))*SQRT($D$5),$D$5-1,TRUE))&gt;$D$4,1,0)</f>
        <v>0</v>
      </c>
      <c r="CB2213">
        <f ca="1">IF(2*MIN(_xlfn.T.DIST((AVERAGE(INDIRECT(CB$2103&amp;$D2213):INDIRECT(CB$2103&amp;$E2213))-$D$2)/_xlfn.STDEV.S(INDIRECT(CB$2103&amp;$D2213):INDIRECT(CB$2103&amp;$E2213))*SQRT($D$5),$D$5-1,TRUE),1-_xlfn.T.DIST((AVERAGE(INDIRECT(CB$2103&amp;$D2213):INDIRECT(CB$2103&amp;$E2213))-$D$2)/_xlfn.STDEV.S(INDIRECT(CB$2103&amp;$D2213):INDIRECT(CB$2103&amp;$E2213))*SQRT($D$5),$D$5-1,TRUE))&gt;$D$4,1,0)</f>
        <v>0</v>
      </c>
      <c r="CC2213">
        <f ca="1">IF(2*MIN(_xlfn.T.DIST((AVERAGE(INDIRECT(CC$2103&amp;$D2213):INDIRECT(CC$2103&amp;$E2213))-$D$2)/_xlfn.STDEV.S(INDIRECT(CC$2103&amp;$D2213):INDIRECT(CC$2103&amp;$E2213))*SQRT($D$5),$D$5-1,TRUE),1-_xlfn.T.DIST((AVERAGE(INDIRECT(CC$2103&amp;$D2213):INDIRECT(CC$2103&amp;$E2213))-$D$2)/_xlfn.STDEV.S(INDIRECT(CC$2103&amp;$D2213):INDIRECT(CC$2103&amp;$E2213))*SQRT($D$5),$D$5-1,TRUE))&gt;$D$4,1,0)</f>
        <v>0</v>
      </c>
      <c r="CD2213">
        <f ca="1">IF(2*MIN(_xlfn.T.DIST((AVERAGE(INDIRECT(CD$2103&amp;$D2213):INDIRECT(CD$2103&amp;$E2213))-$D$2)/_xlfn.STDEV.S(INDIRECT(CD$2103&amp;$D2213):INDIRECT(CD$2103&amp;$E2213))*SQRT($D$5),$D$5-1,TRUE),1-_xlfn.T.DIST((AVERAGE(INDIRECT(CD$2103&amp;$D2213):INDIRECT(CD$2103&amp;$E2213))-$D$2)/_xlfn.STDEV.S(INDIRECT(CD$2103&amp;$D2213):INDIRECT(CD$2103&amp;$E2213))*SQRT($D$5),$D$5-1,TRUE))&gt;$D$4,1,0)</f>
        <v>0</v>
      </c>
      <c r="CE2213">
        <f ca="1">IF(2*MIN(_xlfn.T.DIST((AVERAGE(INDIRECT(CE$2103&amp;$D2213):INDIRECT(CE$2103&amp;$E2213))-$D$2)/_xlfn.STDEV.S(INDIRECT(CE$2103&amp;$D2213):INDIRECT(CE$2103&amp;$E2213))*SQRT($D$5),$D$5-1,TRUE),1-_xlfn.T.DIST((AVERAGE(INDIRECT(CE$2103&amp;$D2213):INDIRECT(CE$2103&amp;$E2213))-$D$2)/_xlfn.STDEV.S(INDIRECT(CE$2103&amp;$D2213):INDIRECT(CE$2103&amp;$E2213))*SQRT($D$5),$D$5-1,TRUE))&gt;$D$4,1,0)</f>
        <v>0</v>
      </c>
      <c r="CF2213">
        <f ca="1">IF(2*MIN(_xlfn.T.DIST((AVERAGE(INDIRECT(CF$2103&amp;$D2213):INDIRECT(CF$2103&amp;$E2213))-$D$2)/_xlfn.STDEV.S(INDIRECT(CF$2103&amp;$D2213):INDIRECT(CF$2103&amp;$E2213))*SQRT($D$5),$D$5-1,TRUE),1-_xlfn.T.DIST((AVERAGE(INDIRECT(CF$2103&amp;$D2213):INDIRECT(CF$2103&amp;$E2213))-$D$2)/_xlfn.STDEV.S(INDIRECT(CF$2103&amp;$D2213):INDIRECT(CF$2103&amp;$E2213))*SQRT($D$5),$D$5-1,TRUE))&gt;$D$4,1,0)</f>
        <v>0</v>
      </c>
      <c r="CG2213">
        <f ca="1">IF(2*MIN(_xlfn.T.DIST((AVERAGE(INDIRECT(CG$2103&amp;$D2213):INDIRECT(CG$2103&amp;$E2213))-$D$2)/_xlfn.STDEV.S(INDIRECT(CG$2103&amp;$D2213):INDIRECT(CG$2103&amp;$E2213))*SQRT($D$5),$D$5-1,TRUE),1-_xlfn.T.DIST((AVERAGE(INDIRECT(CG$2103&amp;$D2213):INDIRECT(CG$2103&amp;$E2213))-$D$2)/_xlfn.STDEV.S(INDIRECT(CG$2103&amp;$D2213):INDIRECT(CG$2103&amp;$E2213))*SQRT($D$5),$D$5-1,TRUE))&gt;$D$4,1,0)</f>
        <v>0</v>
      </c>
      <c r="CH2213">
        <f ca="1">IF(2*MIN(_xlfn.T.DIST((AVERAGE(INDIRECT(CH$2103&amp;$D2213):INDIRECT(CH$2103&amp;$E2213))-$D$2)/_xlfn.STDEV.S(INDIRECT(CH$2103&amp;$D2213):INDIRECT(CH$2103&amp;$E2213))*SQRT($D$5),$D$5-1,TRUE),1-_xlfn.T.DIST((AVERAGE(INDIRECT(CH$2103&amp;$D2213):INDIRECT(CH$2103&amp;$E2213))-$D$2)/_xlfn.STDEV.S(INDIRECT(CH$2103&amp;$D2213):INDIRECT(CH$2103&amp;$E2213))*SQRT($D$5),$D$5-1,TRUE))&gt;$D$4,1,0)</f>
        <v>0</v>
      </c>
      <c r="CI2213">
        <f ca="1">IF(2*MIN(_xlfn.T.DIST((AVERAGE(INDIRECT(CI$2103&amp;$D2213):INDIRECT(CI$2103&amp;$E2213))-$D$2)/_xlfn.STDEV.S(INDIRECT(CI$2103&amp;$D2213):INDIRECT(CI$2103&amp;$E2213))*SQRT($D$5),$D$5-1,TRUE),1-_xlfn.T.DIST((AVERAGE(INDIRECT(CI$2103&amp;$D2213):INDIRECT(CI$2103&amp;$E2213))-$D$2)/_xlfn.STDEV.S(INDIRECT(CI$2103&amp;$D2213):INDIRECT(CI$2103&amp;$E2213))*SQRT($D$5),$D$5-1,TRUE))&gt;$D$4,1,0)</f>
        <v>0</v>
      </c>
      <c r="CJ2213">
        <f ca="1">IF(2*MIN(_xlfn.T.DIST((AVERAGE(INDIRECT(CJ$2103&amp;$D2213):INDIRECT(CJ$2103&amp;$E2213))-$D$2)/_xlfn.STDEV.S(INDIRECT(CJ$2103&amp;$D2213):INDIRECT(CJ$2103&amp;$E2213))*SQRT($D$5),$D$5-1,TRUE),1-_xlfn.T.DIST((AVERAGE(INDIRECT(CJ$2103&amp;$D2213):INDIRECT(CJ$2103&amp;$E2213))-$D$2)/_xlfn.STDEV.S(INDIRECT(CJ$2103&amp;$D2213):INDIRECT(CJ$2103&amp;$E2213))*SQRT($D$5),$D$5-1,TRUE))&gt;$D$4,1,0)</f>
        <v>0</v>
      </c>
    </row>
    <row r="2214" spans="4:88" x14ac:dyDescent="0.25">
      <c r="D2214">
        <f>(G2214-1)*(21)+2</f>
        <v>23</v>
      </c>
      <c r="E2214">
        <f t="shared" ref="E2214:E2277" si="1114">(G2214)*(21)</f>
        <v>42</v>
      </c>
      <c r="F2214">
        <f t="shared" ref="F2214:F2277" si="1115">E2214-D2214+1</f>
        <v>20</v>
      </c>
      <c r="G2214">
        <v>2</v>
      </c>
      <c r="H2214">
        <f ca="1">IF(2*MIN(_xlfn.T.DIST((AVERAGE(INDIRECT(H$2103&amp;$D2214):INDIRECT(H$2103&amp;$E2214))-$D$2)/_xlfn.STDEV.S(INDIRECT(H$2103&amp;$D2214):INDIRECT(H$2103&amp;$E2214))*SQRT($D$5),$D$5-1,TRUE),1-_xlfn.T.DIST((AVERAGE(INDIRECT(H$2103&amp;$D2214):INDIRECT(H$2103&amp;$E2214))-$D$2)/_xlfn.STDEV.S(INDIRECT(H$2103&amp;$D2214):INDIRECT(H$2103&amp;$E2214))*SQRT($D$5),$D$5-1,TRUE))&gt;$D$4,1,0)</f>
        <v>0</v>
      </c>
      <c r="I2214">
        <f ca="1">IF(2*MIN(_xlfn.T.DIST((AVERAGE(INDIRECT(I$2103&amp;$D2214):INDIRECT(I$2103&amp;$E2214))-$D$2)/_xlfn.STDEV.S(INDIRECT(I$2103&amp;$D2214):INDIRECT(I$2103&amp;$E2214))*SQRT($D$5),$D$5-1,TRUE),1-_xlfn.T.DIST((AVERAGE(INDIRECT(I$2103&amp;$D2214):INDIRECT(I$2103&amp;$E2214))-$D$2)/_xlfn.STDEV.S(INDIRECT(I$2103&amp;$D2214):INDIRECT(I$2103&amp;$E2214))*SQRT($D$5),$D$5-1,TRUE))&gt;$D$4,1,0)</f>
        <v>0</v>
      </c>
      <c r="J2214">
        <f ca="1">IF(2*MIN(_xlfn.T.DIST((AVERAGE(INDIRECT(J$2103&amp;$D2214):INDIRECT(J$2103&amp;$E2214))-$D$2)/_xlfn.STDEV.S(INDIRECT(J$2103&amp;$D2214):INDIRECT(J$2103&amp;$E2214))*SQRT($D$5),$D$5-1,TRUE),1-_xlfn.T.DIST((AVERAGE(INDIRECT(J$2103&amp;$D2214):INDIRECT(J$2103&amp;$E2214))-$D$2)/_xlfn.STDEV.S(INDIRECT(J$2103&amp;$D2214):INDIRECT(J$2103&amp;$E2214))*SQRT($D$5),$D$5-1,TRUE))&gt;$D$4,1,0)</f>
        <v>0</v>
      </c>
      <c r="K2214">
        <f ca="1">IF(2*MIN(_xlfn.T.DIST((AVERAGE(INDIRECT(K$2103&amp;$D2214):INDIRECT(K$2103&amp;$E2214))-$D$2)/_xlfn.STDEV.S(INDIRECT(K$2103&amp;$D2214):INDIRECT(K$2103&amp;$E2214))*SQRT($D$5),$D$5-1,TRUE),1-_xlfn.T.DIST((AVERAGE(INDIRECT(K$2103&amp;$D2214):INDIRECT(K$2103&amp;$E2214))-$D$2)/_xlfn.STDEV.S(INDIRECT(K$2103&amp;$D2214):INDIRECT(K$2103&amp;$E2214))*SQRT($D$5),$D$5-1,TRUE))&gt;$D$4,1,0)</f>
        <v>0</v>
      </c>
      <c r="L2214">
        <f ca="1">IF(2*MIN(_xlfn.T.DIST((AVERAGE(INDIRECT(L$2103&amp;$D2214):INDIRECT(L$2103&amp;$E2214))-$D$2)/_xlfn.STDEV.S(INDIRECT(L$2103&amp;$D2214):INDIRECT(L$2103&amp;$E2214))*SQRT($D$5),$D$5-1,TRUE),1-_xlfn.T.DIST((AVERAGE(INDIRECT(L$2103&amp;$D2214):INDIRECT(L$2103&amp;$E2214))-$D$2)/_xlfn.STDEV.S(INDIRECT(L$2103&amp;$D2214):INDIRECT(L$2103&amp;$E2214))*SQRT($D$5),$D$5-1,TRUE))&gt;$D$4,1,0)</f>
        <v>0</v>
      </c>
      <c r="M2214">
        <f ca="1">IF(2*MIN(_xlfn.T.DIST((AVERAGE(INDIRECT(M$2103&amp;$D2214):INDIRECT(M$2103&amp;$E2214))-$D$2)/_xlfn.STDEV.S(INDIRECT(M$2103&amp;$D2214):INDIRECT(M$2103&amp;$E2214))*SQRT($D$5),$D$5-1,TRUE),1-_xlfn.T.DIST((AVERAGE(INDIRECT(M$2103&amp;$D2214):INDIRECT(M$2103&amp;$E2214))-$D$2)/_xlfn.STDEV.S(INDIRECT(M$2103&amp;$D2214):INDIRECT(M$2103&amp;$E2214))*SQRT($D$5),$D$5-1,TRUE))&gt;$D$4,1,0)</f>
        <v>0</v>
      </c>
      <c r="N2214">
        <f ca="1">IF(2*MIN(_xlfn.T.DIST((AVERAGE(INDIRECT(N$2103&amp;$D2214):INDIRECT(N$2103&amp;$E2214))-$D$2)/_xlfn.STDEV.S(INDIRECT(N$2103&amp;$D2214):INDIRECT(N$2103&amp;$E2214))*SQRT($D$5),$D$5-1,TRUE),1-_xlfn.T.DIST((AVERAGE(INDIRECT(N$2103&amp;$D2214):INDIRECT(N$2103&amp;$E2214))-$D$2)/_xlfn.STDEV.S(INDIRECT(N$2103&amp;$D2214):INDIRECT(N$2103&amp;$E2214))*SQRT($D$5),$D$5-1,TRUE))&gt;$D$4,1,0)</f>
        <v>0</v>
      </c>
      <c r="O2214">
        <f ca="1">IF(2*MIN(_xlfn.T.DIST((AVERAGE(INDIRECT(O$2103&amp;$D2214):INDIRECT(O$2103&amp;$E2214))-$D$2)/_xlfn.STDEV.S(INDIRECT(O$2103&amp;$D2214):INDIRECT(O$2103&amp;$E2214))*SQRT($D$5),$D$5-1,TRUE),1-_xlfn.T.DIST((AVERAGE(INDIRECT(O$2103&amp;$D2214):INDIRECT(O$2103&amp;$E2214))-$D$2)/_xlfn.STDEV.S(INDIRECT(O$2103&amp;$D2214):INDIRECT(O$2103&amp;$E2214))*SQRT($D$5),$D$5-1,TRUE))&gt;$D$4,1,0)</f>
        <v>0</v>
      </c>
      <c r="P2214">
        <f ca="1">IF(2*MIN(_xlfn.T.DIST((AVERAGE(INDIRECT(P$2103&amp;$D2214):INDIRECT(P$2103&amp;$E2214))-$D$2)/_xlfn.STDEV.S(INDIRECT(P$2103&amp;$D2214):INDIRECT(P$2103&amp;$E2214))*SQRT($D$5),$D$5-1,TRUE),1-_xlfn.T.DIST((AVERAGE(INDIRECT(P$2103&amp;$D2214):INDIRECT(P$2103&amp;$E2214))-$D$2)/_xlfn.STDEV.S(INDIRECT(P$2103&amp;$D2214):INDIRECT(P$2103&amp;$E2214))*SQRT($D$5),$D$5-1,TRUE))&gt;$D$4,1,0)</f>
        <v>0</v>
      </c>
      <c r="Q2214">
        <f ca="1">IF(2*MIN(_xlfn.T.DIST((AVERAGE(INDIRECT(Q$2103&amp;$D2214):INDIRECT(Q$2103&amp;$E2214))-$D$2)/_xlfn.STDEV.S(INDIRECT(Q$2103&amp;$D2214):INDIRECT(Q$2103&amp;$E2214))*SQRT($D$5),$D$5-1,TRUE),1-_xlfn.T.DIST((AVERAGE(INDIRECT(Q$2103&amp;$D2214):INDIRECT(Q$2103&amp;$E2214))-$D$2)/_xlfn.STDEV.S(INDIRECT(Q$2103&amp;$D2214):INDIRECT(Q$2103&amp;$E2214))*SQRT($D$5),$D$5-1,TRUE))&gt;$D$4,1,0)</f>
        <v>0</v>
      </c>
      <c r="R2214">
        <f ca="1">IF(2*MIN(_xlfn.T.DIST((AVERAGE(INDIRECT(R$2103&amp;$D2214):INDIRECT(R$2103&amp;$E2214))-$D$2)/_xlfn.STDEV.S(INDIRECT(R$2103&amp;$D2214):INDIRECT(R$2103&amp;$E2214))*SQRT($D$5),$D$5-1,TRUE),1-_xlfn.T.DIST((AVERAGE(INDIRECT(R$2103&amp;$D2214):INDIRECT(R$2103&amp;$E2214))-$D$2)/_xlfn.STDEV.S(INDIRECT(R$2103&amp;$D2214):INDIRECT(R$2103&amp;$E2214))*SQRT($D$5),$D$5-1,TRUE))&gt;$D$4,1,0)</f>
        <v>0</v>
      </c>
      <c r="S2214">
        <f ca="1">IF(2*MIN(_xlfn.T.DIST((AVERAGE(INDIRECT(S$2103&amp;$D2214):INDIRECT(S$2103&amp;$E2214))-$D$2)/_xlfn.STDEV.S(INDIRECT(S$2103&amp;$D2214):INDIRECT(S$2103&amp;$E2214))*SQRT($D$5),$D$5-1,TRUE),1-_xlfn.T.DIST((AVERAGE(INDIRECT(S$2103&amp;$D2214):INDIRECT(S$2103&amp;$E2214))-$D$2)/_xlfn.STDEV.S(INDIRECT(S$2103&amp;$D2214):INDIRECT(S$2103&amp;$E2214))*SQRT($D$5),$D$5-1,TRUE))&gt;$D$4,1,0)</f>
        <v>0</v>
      </c>
      <c r="T2214">
        <f ca="1">IF(2*MIN(_xlfn.T.DIST((AVERAGE(INDIRECT(T$2103&amp;$D2214):INDIRECT(T$2103&amp;$E2214))-$D$2)/_xlfn.STDEV.S(INDIRECT(T$2103&amp;$D2214):INDIRECT(T$2103&amp;$E2214))*SQRT($D$5),$D$5-1,TRUE),1-_xlfn.T.DIST((AVERAGE(INDIRECT(T$2103&amp;$D2214):INDIRECT(T$2103&amp;$E2214))-$D$2)/_xlfn.STDEV.S(INDIRECT(T$2103&amp;$D2214):INDIRECT(T$2103&amp;$E2214))*SQRT($D$5),$D$5-1,TRUE))&gt;$D$4,1,0)</f>
        <v>0</v>
      </c>
      <c r="U2214">
        <f ca="1">IF(2*MIN(_xlfn.T.DIST((AVERAGE(INDIRECT(U$2103&amp;$D2214):INDIRECT(U$2103&amp;$E2214))-$D$2)/_xlfn.STDEV.S(INDIRECT(U$2103&amp;$D2214):INDIRECT(U$2103&amp;$E2214))*SQRT($D$5),$D$5-1,TRUE),1-_xlfn.T.DIST((AVERAGE(INDIRECT(U$2103&amp;$D2214):INDIRECT(U$2103&amp;$E2214))-$D$2)/_xlfn.STDEV.S(INDIRECT(U$2103&amp;$D2214):INDIRECT(U$2103&amp;$E2214))*SQRT($D$5),$D$5-1,TRUE))&gt;$D$4,1,0)</f>
        <v>0</v>
      </c>
      <c r="V2214">
        <f ca="1">IF(2*MIN(_xlfn.T.DIST((AVERAGE(INDIRECT(V$2103&amp;$D2214):INDIRECT(V$2103&amp;$E2214))-$D$2)/_xlfn.STDEV.S(INDIRECT(V$2103&amp;$D2214):INDIRECT(V$2103&amp;$E2214))*SQRT($D$5),$D$5-1,TRUE),1-_xlfn.T.DIST((AVERAGE(INDIRECT(V$2103&amp;$D2214):INDIRECT(V$2103&amp;$E2214))-$D$2)/_xlfn.STDEV.S(INDIRECT(V$2103&amp;$D2214):INDIRECT(V$2103&amp;$E2214))*SQRT($D$5),$D$5-1,TRUE))&gt;$D$4,1,0)</f>
        <v>0</v>
      </c>
      <c r="W2214">
        <f ca="1">IF(2*MIN(_xlfn.T.DIST((AVERAGE(INDIRECT(W$2103&amp;$D2214):INDIRECT(W$2103&amp;$E2214))-$D$2)/_xlfn.STDEV.S(INDIRECT(W$2103&amp;$D2214):INDIRECT(W$2103&amp;$E2214))*SQRT($D$5),$D$5-1,TRUE),1-_xlfn.T.DIST((AVERAGE(INDIRECT(W$2103&amp;$D2214):INDIRECT(W$2103&amp;$E2214))-$D$2)/_xlfn.STDEV.S(INDIRECT(W$2103&amp;$D2214):INDIRECT(W$2103&amp;$E2214))*SQRT($D$5),$D$5-1,TRUE))&gt;$D$4,1,0)</f>
        <v>0</v>
      </c>
      <c r="X2214">
        <f ca="1">IF(2*MIN(_xlfn.T.DIST((AVERAGE(INDIRECT(X$2103&amp;$D2214):INDIRECT(X$2103&amp;$E2214))-$D$2)/_xlfn.STDEV.S(INDIRECT(X$2103&amp;$D2214):INDIRECT(X$2103&amp;$E2214))*SQRT($D$5),$D$5-1,TRUE),1-_xlfn.T.DIST((AVERAGE(INDIRECT(X$2103&amp;$D2214):INDIRECT(X$2103&amp;$E2214))-$D$2)/_xlfn.STDEV.S(INDIRECT(X$2103&amp;$D2214):INDIRECT(X$2103&amp;$E2214))*SQRT($D$5),$D$5-1,TRUE))&gt;$D$4,1,0)</f>
        <v>0</v>
      </c>
      <c r="Y2214">
        <f ca="1">IF(2*MIN(_xlfn.T.DIST((AVERAGE(INDIRECT(Y$2103&amp;$D2214):INDIRECT(Y$2103&amp;$E2214))-$D$2)/_xlfn.STDEV.S(INDIRECT(Y$2103&amp;$D2214):INDIRECT(Y$2103&amp;$E2214))*SQRT($D$5),$D$5-1,TRUE),1-_xlfn.T.DIST((AVERAGE(INDIRECT(Y$2103&amp;$D2214):INDIRECT(Y$2103&amp;$E2214))-$D$2)/_xlfn.STDEV.S(INDIRECT(Y$2103&amp;$D2214):INDIRECT(Y$2103&amp;$E2214))*SQRT($D$5),$D$5-1,TRUE))&gt;$D$4,1,0)</f>
        <v>1</v>
      </c>
      <c r="Z2214">
        <f ca="1">IF(2*MIN(_xlfn.T.DIST((AVERAGE(INDIRECT(Z$2103&amp;$D2214):INDIRECT(Z$2103&amp;$E2214))-$D$2)/_xlfn.STDEV.S(INDIRECT(Z$2103&amp;$D2214):INDIRECT(Z$2103&amp;$E2214))*SQRT($D$5),$D$5-1,TRUE),1-_xlfn.T.DIST((AVERAGE(INDIRECT(Z$2103&amp;$D2214):INDIRECT(Z$2103&amp;$E2214))-$D$2)/_xlfn.STDEV.S(INDIRECT(Z$2103&amp;$D2214):INDIRECT(Z$2103&amp;$E2214))*SQRT($D$5),$D$5-1,TRUE))&gt;$D$4,1,0)</f>
        <v>0</v>
      </c>
      <c r="AA2214">
        <f ca="1">IF(2*MIN(_xlfn.T.DIST((AVERAGE(INDIRECT(AA$2103&amp;$D2214):INDIRECT(AA$2103&amp;$E2214))-$D$2)/_xlfn.STDEV.S(INDIRECT(AA$2103&amp;$D2214):INDIRECT(AA$2103&amp;$E2214))*SQRT($D$5),$D$5-1,TRUE),1-_xlfn.T.DIST((AVERAGE(INDIRECT(AA$2103&amp;$D2214):INDIRECT(AA$2103&amp;$E2214))-$D$2)/_xlfn.STDEV.S(INDIRECT(AA$2103&amp;$D2214):INDIRECT(AA$2103&amp;$E2214))*SQRT($D$5),$D$5-1,TRUE))&gt;$D$4,1,0)</f>
        <v>1</v>
      </c>
      <c r="AB2214">
        <f ca="1">IF(2*MIN(_xlfn.T.DIST((AVERAGE(INDIRECT(AB$2103&amp;$D2214):INDIRECT(AB$2103&amp;$E2214))-$D$2)/_xlfn.STDEV.S(INDIRECT(AB$2103&amp;$D2214):INDIRECT(AB$2103&amp;$E2214))*SQRT($D$5),$D$5-1,TRUE),1-_xlfn.T.DIST((AVERAGE(INDIRECT(AB$2103&amp;$D2214):INDIRECT(AB$2103&amp;$E2214))-$D$2)/_xlfn.STDEV.S(INDIRECT(AB$2103&amp;$D2214):INDIRECT(AB$2103&amp;$E2214))*SQRT($D$5),$D$5-1,TRUE))&gt;$D$4,1,0)</f>
        <v>0</v>
      </c>
      <c r="AC2214">
        <f ca="1">IF(2*MIN(_xlfn.T.DIST((AVERAGE(INDIRECT(AC$2103&amp;$D2214):INDIRECT(AC$2103&amp;$E2214))-$D$2)/_xlfn.STDEV.S(INDIRECT(AC$2103&amp;$D2214):INDIRECT(AC$2103&amp;$E2214))*SQRT($D$5),$D$5-1,TRUE),1-_xlfn.T.DIST((AVERAGE(INDIRECT(AC$2103&amp;$D2214):INDIRECT(AC$2103&amp;$E2214))-$D$2)/_xlfn.STDEV.S(INDIRECT(AC$2103&amp;$D2214):INDIRECT(AC$2103&amp;$E2214))*SQRT($D$5),$D$5-1,TRUE))&gt;$D$4,1,0)</f>
        <v>0</v>
      </c>
      <c r="AD2214">
        <f ca="1">IF(2*MIN(_xlfn.T.DIST((AVERAGE(INDIRECT(AD$2103&amp;$D2214):INDIRECT(AD$2103&amp;$E2214))-$D$2)/_xlfn.STDEV.S(INDIRECT(AD$2103&amp;$D2214):INDIRECT(AD$2103&amp;$E2214))*SQRT($D$5),$D$5-1,TRUE),1-_xlfn.T.DIST((AVERAGE(INDIRECT(AD$2103&amp;$D2214):INDIRECT(AD$2103&amp;$E2214))-$D$2)/_xlfn.STDEV.S(INDIRECT(AD$2103&amp;$D2214):INDIRECT(AD$2103&amp;$E2214))*SQRT($D$5),$D$5-1,TRUE))&gt;$D$4,1,0)</f>
        <v>1</v>
      </c>
      <c r="AE2214">
        <f ca="1">IF(2*MIN(_xlfn.T.DIST((AVERAGE(INDIRECT(AE$2103&amp;$D2214):INDIRECT(AE$2103&amp;$E2214))-$D$2)/_xlfn.STDEV.S(INDIRECT(AE$2103&amp;$D2214):INDIRECT(AE$2103&amp;$E2214))*SQRT($D$5),$D$5-1,TRUE),1-_xlfn.T.DIST((AVERAGE(INDIRECT(AE$2103&amp;$D2214):INDIRECT(AE$2103&amp;$E2214))-$D$2)/_xlfn.STDEV.S(INDIRECT(AE$2103&amp;$D2214):INDIRECT(AE$2103&amp;$E2214))*SQRT($D$5),$D$5-1,TRUE))&gt;$D$4,1,0)</f>
        <v>1</v>
      </c>
      <c r="AF2214">
        <f ca="1">IF(2*MIN(_xlfn.T.DIST((AVERAGE(INDIRECT(AF$2103&amp;$D2214):INDIRECT(AF$2103&amp;$E2214))-$D$2)/_xlfn.STDEV.S(INDIRECT(AF$2103&amp;$D2214):INDIRECT(AF$2103&amp;$E2214))*SQRT($D$5),$D$5-1,TRUE),1-_xlfn.T.DIST((AVERAGE(INDIRECT(AF$2103&amp;$D2214):INDIRECT(AF$2103&amp;$E2214))-$D$2)/_xlfn.STDEV.S(INDIRECT(AF$2103&amp;$D2214):INDIRECT(AF$2103&amp;$E2214))*SQRT($D$5),$D$5-1,TRUE))&gt;$D$4,1,0)</f>
        <v>1</v>
      </c>
      <c r="AG2214">
        <f ca="1">IF(2*MIN(_xlfn.T.DIST((AVERAGE(INDIRECT(AG$2103&amp;$D2214):INDIRECT(AG$2103&amp;$E2214))-$D$2)/_xlfn.STDEV.S(INDIRECT(AG$2103&amp;$D2214):INDIRECT(AG$2103&amp;$E2214))*SQRT($D$5),$D$5-1,TRUE),1-_xlfn.T.DIST((AVERAGE(INDIRECT(AG$2103&amp;$D2214):INDIRECT(AG$2103&amp;$E2214))-$D$2)/_xlfn.STDEV.S(INDIRECT(AG$2103&amp;$D2214):INDIRECT(AG$2103&amp;$E2214))*SQRT($D$5),$D$5-1,TRUE))&gt;$D$4,1,0)</f>
        <v>0</v>
      </c>
      <c r="AH2214">
        <f ca="1">IF(2*MIN(_xlfn.T.DIST((AVERAGE(INDIRECT(AH$2103&amp;$D2214):INDIRECT(AH$2103&amp;$E2214))-$D$2)/_xlfn.STDEV.S(INDIRECT(AH$2103&amp;$D2214):INDIRECT(AH$2103&amp;$E2214))*SQRT($D$5),$D$5-1,TRUE),1-_xlfn.T.DIST((AVERAGE(INDIRECT(AH$2103&amp;$D2214):INDIRECT(AH$2103&amp;$E2214))-$D$2)/_xlfn.STDEV.S(INDIRECT(AH$2103&amp;$D2214):INDIRECT(AH$2103&amp;$E2214))*SQRT($D$5),$D$5-1,TRUE))&gt;$D$4,1,0)</f>
        <v>1</v>
      </c>
      <c r="AI2214">
        <f ca="1">IF(2*MIN(_xlfn.T.DIST((AVERAGE(INDIRECT(AI$2103&amp;$D2214):INDIRECT(AI$2103&amp;$E2214))-$D$2)/_xlfn.STDEV.S(INDIRECT(AI$2103&amp;$D2214):INDIRECT(AI$2103&amp;$E2214))*SQRT($D$5),$D$5-1,TRUE),1-_xlfn.T.DIST((AVERAGE(INDIRECT(AI$2103&amp;$D2214):INDIRECT(AI$2103&amp;$E2214))-$D$2)/_xlfn.STDEV.S(INDIRECT(AI$2103&amp;$D2214):INDIRECT(AI$2103&amp;$E2214))*SQRT($D$5),$D$5-1,TRUE))&gt;$D$4,1,0)</f>
        <v>1</v>
      </c>
      <c r="AJ2214">
        <f ca="1">IF(2*MIN(_xlfn.T.DIST((AVERAGE(INDIRECT(AJ$2103&amp;$D2214):INDIRECT(AJ$2103&amp;$E2214))-$D$2)/_xlfn.STDEV.S(INDIRECT(AJ$2103&amp;$D2214):INDIRECT(AJ$2103&amp;$E2214))*SQRT($D$5),$D$5-1,TRUE),1-_xlfn.T.DIST((AVERAGE(INDIRECT(AJ$2103&amp;$D2214):INDIRECT(AJ$2103&amp;$E2214))-$D$2)/_xlfn.STDEV.S(INDIRECT(AJ$2103&amp;$D2214):INDIRECT(AJ$2103&amp;$E2214))*SQRT($D$5),$D$5-1,TRUE))&gt;$D$4,1,0)</f>
        <v>1</v>
      </c>
      <c r="AK2214">
        <f ca="1">IF(2*MIN(_xlfn.T.DIST((AVERAGE(INDIRECT(AK$2103&amp;$D2214):INDIRECT(AK$2103&amp;$E2214))-$D$2)/_xlfn.STDEV.S(INDIRECT(AK$2103&amp;$D2214):INDIRECT(AK$2103&amp;$E2214))*SQRT($D$5),$D$5-1,TRUE),1-_xlfn.T.DIST((AVERAGE(INDIRECT(AK$2103&amp;$D2214):INDIRECT(AK$2103&amp;$E2214))-$D$2)/_xlfn.STDEV.S(INDIRECT(AK$2103&amp;$D2214):INDIRECT(AK$2103&amp;$E2214))*SQRT($D$5),$D$5-1,TRUE))&gt;$D$4,1,0)</f>
        <v>0</v>
      </c>
      <c r="AL2214">
        <f ca="1">IF(2*MIN(_xlfn.T.DIST((AVERAGE(INDIRECT(AL$2103&amp;$D2214):INDIRECT(AL$2103&amp;$E2214))-$D$2)/_xlfn.STDEV.S(INDIRECT(AL$2103&amp;$D2214):INDIRECT(AL$2103&amp;$E2214))*SQRT($D$5),$D$5-1,TRUE),1-_xlfn.T.DIST((AVERAGE(INDIRECT(AL$2103&amp;$D2214):INDIRECT(AL$2103&amp;$E2214))-$D$2)/_xlfn.STDEV.S(INDIRECT(AL$2103&amp;$D2214):INDIRECT(AL$2103&amp;$E2214))*SQRT($D$5),$D$5-1,TRUE))&gt;$D$4,1,0)</f>
        <v>1</v>
      </c>
      <c r="AM2214">
        <f ca="1">IF(2*MIN(_xlfn.T.DIST((AVERAGE(INDIRECT(AM$2103&amp;$D2214):INDIRECT(AM$2103&amp;$E2214))-$D$2)/_xlfn.STDEV.S(INDIRECT(AM$2103&amp;$D2214):INDIRECT(AM$2103&amp;$E2214))*SQRT($D$5),$D$5-1,TRUE),1-_xlfn.T.DIST((AVERAGE(INDIRECT(AM$2103&amp;$D2214):INDIRECT(AM$2103&amp;$E2214))-$D$2)/_xlfn.STDEV.S(INDIRECT(AM$2103&amp;$D2214):INDIRECT(AM$2103&amp;$E2214))*SQRT($D$5),$D$5-1,TRUE))&gt;$D$4,1,0)</f>
        <v>0</v>
      </c>
      <c r="AN2214">
        <f ca="1">IF(2*MIN(_xlfn.T.DIST((AVERAGE(INDIRECT(AN$2103&amp;$D2214):INDIRECT(AN$2103&amp;$E2214))-$D$2)/_xlfn.STDEV.S(INDIRECT(AN$2103&amp;$D2214):INDIRECT(AN$2103&amp;$E2214))*SQRT($D$5),$D$5-1,TRUE),1-_xlfn.T.DIST((AVERAGE(INDIRECT(AN$2103&amp;$D2214):INDIRECT(AN$2103&amp;$E2214))-$D$2)/_xlfn.STDEV.S(INDIRECT(AN$2103&amp;$D2214):INDIRECT(AN$2103&amp;$E2214))*SQRT($D$5),$D$5-1,TRUE))&gt;$D$4,1,0)</f>
        <v>1</v>
      </c>
      <c r="AO2214">
        <f ca="1">IF(2*MIN(_xlfn.T.DIST((AVERAGE(INDIRECT(AO$2103&amp;$D2214):INDIRECT(AO$2103&amp;$E2214))-$D$2)/_xlfn.STDEV.S(INDIRECT(AO$2103&amp;$D2214):INDIRECT(AO$2103&amp;$E2214))*SQRT($D$5),$D$5-1,TRUE),1-_xlfn.T.DIST((AVERAGE(INDIRECT(AO$2103&amp;$D2214):INDIRECT(AO$2103&amp;$E2214))-$D$2)/_xlfn.STDEV.S(INDIRECT(AO$2103&amp;$D2214):INDIRECT(AO$2103&amp;$E2214))*SQRT($D$5),$D$5-1,TRUE))&gt;$D$4,1,0)</f>
        <v>1</v>
      </c>
      <c r="AP2214">
        <f ca="1">IF(2*MIN(_xlfn.T.DIST((AVERAGE(INDIRECT(AP$2103&amp;$D2214):INDIRECT(AP$2103&amp;$E2214))-$D$2)/_xlfn.STDEV.S(INDIRECT(AP$2103&amp;$D2214):INDIRECT(AP$2103&amp;$E2214))*SQRT($D$5),$D$5-1,TRUE),1-_xlfn.T.DIST((AVERAGE(INDIRECT(AP$2103&amp;$D2214):INDIRECT(AP$2103&amp;$E2214))-$D$2)/_xlfn.STDEV.S(INDIRECT(AP$2103&amp;$D2214):INDIRECT(AP$2103&amp;$E2214))*SQRT($D$5),$D$5-1,TRUE))&gt;$D$4,1,0)</f>
        <v>1</v>
      </c>
      <c r="AQ2214">
        <f ca="1">IF(2*MIN(_xlfn.T.DIST((AVERAGE(INDIRECT(AQ$2103&amp;$D2214):INDIRECT(AQ$2103&amp;$E2214))-$D$2)/_xlfn.STDEV.S(INDIRECT(AQ$2103&amp;$D2214):INDIRECT(AQ$2103&amp;$E2214))*SQRT($D$5),$D$5-1,TRUE),1-_xlfn.T.DIST((AVERAGE(INDIRECT(AQ$2103&amp;$D2214):INDIRECT(AQ$2103&amp;$E2214))-$D$2)/_xlfn.STDEV.S(INDIRECT(AQ$2103&amp;$D2214):INDIRECT(AQ$2103&amp;$E2214))*SQRT($D$5),$D$5-1,TRUE))&gt;$D$4,1,0)</f>
        <v>0</v>
      </c>
      <c r="AR2214">
        <f ca="1">IF(2*MIN(_xlfn.T.DIST((AVERAGE(INDIRECT(AR$2103&amp;$D2214):INDIRECT(AR$2103&amp;$E2214))-$D$2)/_xlfn.STDEV.S(INDIRECT(AR$2103&amp;$D2214):INDIRECT(AR$2103&amp;$E2214))*SQRT($D$5),$D$5-1,TRUE),1-_xlfn.T.DIST((AVERAGE(INDIRECT(AR$2103&amp;$D2214):INDIRECT(AR$2103&amp;$E2214))-$D$2)/_xlfn.STDEV.S(INDIRECT(AR$2103&amp;$D2214):INDIRECT(AR$2103&amp;$E2214))*SQRT($D$5),$D$5-1,TRUE))&gt;$D$4,1,0)</f>
        <v>1</v>
      </c>
      <c r="AS2214">
        <f ca="1">IF(2*MIN(_xlfn.T.DIST((AVERAGE(INDIRECT(AS$2103&amp;$D2214):INDIRECT(AS$2103&amp;$E2214))-$D$2)/_xlfn.STDEV.S(INDIRECT(AS$2103&amp;$D2214):INDIRECT(AS$2103&amp;$E2214))*SQRT($D$5),$D$5-1,TRUE),1-_xlfn.T.DIST((AVERAGE(INDIRECT(AS$2103&amp;$D2214):INDIRECT(AS$2103&amp;$E2214))-$D$2)/_xlfn.STDEV.S(INDIRECT(AS$2103&amp;$D2214):INDIRECT(AS$2103&amp;$E2214))*SQRT($D$5),$D$5-1,TRUE))&gt;$D$4,1,0)</f>
        <v>1</v>
      </c>
      <c r="AT2214">
        <f ca="1">IF(2*MIN(_xlfn.T.DIST((AVERAGE(INDIRECT(AT$2103&amp;$D2214):INDIRECT(AT$2103&amp;$E2214))-$D$2)/_xlfn.STDEV.S(INDIRECT(AT$2103&amp;$D2214):INDIRECT(AT$2103&amp;$E2214))*SQRT($D$5),$D$5-1,TRUE),1-_xlfn.T.DIST((AVERAGE(INDIRECT(AT$2103&amp;$D2214):INDIRECT(AT$2103&amp;$E2214))-$D$2)/_xlfn.STDEV.S(INDIRECT(AT$2103&amp;$D2214):INDIRECT(AT$2103&amp;$E2214))*SQRT($D$5),$D$5-1,TRUE))&gt;$D$4,1,0)</f>
        <v>1</v>
      </c>
      <c r="AU2214">
        <f ca="1">IF(2*MIN(_xlfn.T.DIST((AVERAGE(INDIRECT(AU$2103&amp;$D2214):INDIRECT(AU$2103&amp;$E2214))-$D$2)/_xlfn.STDEV.S(INDIRECT(AU$2103&amp;$D2214):INDIRECT(AU$2103&amp;$E2214))*SQRT($D$5),$D$5-1,TRUE),1-_xlfn.T.DIST((AVERAGE(INDIRECT(AU$2103&amp;$D2214):INDIRECT(AU$2103&amp;$E2214))-$D$2)/_xlfn.STDEV.S(INDIRECT(AU$2103&amp;$D2214):INDIRECT(AU$2103&amp;$E2214))*SQRT($D$5),$D$5-1,TRUE))&gt;$D$4,1,0)</f>
        <v>1</v>
      </c>
      <c r="AV2214">
        <f ca="1">IF(2*MIN(_xlfn.T.DIST((AVERAGE(INDIRECT(AV$2103&amp;$D2214):INDIRECT(AV$2103&amp;$E2214))-$D$2)/_xlfn.STDEV.S(INDIRECT(AV$2103&amp;$D2214):INDIRECT(AV$2103&amp;$E2214))*SQRT($D$5),$D$5-1,TRUE),1-_xlfn.T.DIST((AVERAGE(INDIRECT(AV$2103&amp;$D2214):INDIRECT(AV$2103&amp;$E2214))-$D$2)/_xlfn.STDEV.S(INDIRECT(AV$2103&amp;$D2214):INDIRECT(AV$2103&amp;$E2214))*SQRT($D$5),$D$5-1,TRUE))&gt;$D$4,1,0)</f>
        <v>1</v>
      </c>
      <c r="AW2214">
        <f ca="1">IF(2*MIN(_xlfn.T.DIST((AVERAGE(INDIRECT(AW$2103&amp;$D2214):INDIRECT(AW$2103&amp;$E2214))-$D$2)/_xlfn.STDEV.S(INDIRECT(AW$2103&amp;$D2214):INDIRECT(AW$2103&amp;$E2214))*SQRT($D$5),$D$5-1,TRUE),1-_xlfn.T.DIST((AVERAGE(INDIRECT(AW$2103&amp;$D2214):INDIRECT(AW$2103&amp;$E2214))-$D$2)/_xlfn.STDEV.S(INDIRECT(AW$2103&amp;$D2214):INDIRECT(AW$2103&amp;$E2214))*SQRT($D$5),$D$5-1,TRUE))&gt;$D$4,1,0)</f>
        <v>1</v>
      </c>
      <c r="AX2214">
        <f ca="1">IF(2*MIN(_xlfn.T.DIST((AVERAGE(INDIRECT(AX$2103&amp;$D2214):INDIRECT(AX$2103&amp;$E2214))-$D$2)/_xlfn.STDEV.S(INDIRECT(AX$2103&amp;$D2214):INDIRECT(AX$2103&amp;$E2214))*SQRT($D$5),$D$5-1,TRUE),1-_xlfn.T.DIST((AVERAGE(INDIRECT(AX$2103&amp;$D2214):INDIRECT(AX$2103&amp;$E2214))-$D$2)/_xlfn.STDEV.S(INDIRECT(AX$2103&amp;$D2214):INDIRECT(AX$2103&amp;$E2214))*SQRT($D$5),$D$5-1,TRUE))&gt;$D$4,1,0)</f>
        <v>1</v>
      </c>
      <c r="AY2214">
        <f ca="1">IF(2*MIN(_xlfn.T.DIST((AVERAGE(INDIRECT(AY$2103&amp;$D2214):INDIRECT(AY$2103&amp;$E2214))-$D$2)/_xlfn.STDEV.S(INDIRECT(AY$2103&amp;$D2214):INDIRECT(AY$2103&amp;$E2214))*SQRT($D$5),$D$5-1,TRUE),1-_xlfn.T.DIST((AVERAGE(INDIRECT(AY$2103&amp;$D2214):INDIRECT(AY$2103&amp;$E2214))-$D$2)/_xlfn.STDEV.S(INDIRECT(AY$2103&amp;$D2214):INDIRECT(AY$2103&amp;$E2214))*SQRT($D$5),$D$5-1,TRUE))&gt;$D$4,1,0)</f>
        <v>1</v>
      </c>
      <c r="AZ2214">
        <f ca="1">IF(2*MIN(_xlfn.T.DIST((AVERAGE(INDIRECT(AZ$2103&amp;$D2214):INDIRECT(AZ$2103&amp;$E2214))-$D$2)/_xlfn.STDEV.S(INDIRECT(AZ$2103&amp;$D2214):INDIRECT(AZ$2103&amp;$E2214))*SQRT($D$5),$D$5-1,TRUE),1-_xlfn.T.DIST((AVERAGE(INDIRECT(AZ$2103&amp;$D2214):INDIRECT(AZ$2103&amp;$E2214))-$D$2)/_xlfn.STDEV.S(INDIRECT(AZ$2103&amp;$D2214):INDIRECT(AZ$2103&amp;$E2214))*SQRT($D$5),$D$5-1,TRUE))&gt;$D$4,1,0)</f>
        <v>1</v>
      </c>
      <c r="BA2214">
        <f ca="1">IF(2*MIN(_xlfn.T.DIST((AVERAGE(INDIRECT(BA$2103&amp;$D2214):INDIRECT(BA$2103&amp;$E2214))-$D$2)/_xlfn.STDEV.S(INDIRECT(BA$2103&amp;$D2214):INDIRECT(BA$2103&amp;$E2214))*SQRT($D$5),$D$5-1,TRUE),1-_xlfn.T.DIST((AVERAGE(INDIRECT(BA$2103&amp;$D2214):INDIRECT(BA$2103&amp;$E2214))-$D$2)/_xlfn.STDEV.S(INDIRECT(BA$2103&amp;$D2214):INDIRECT(BA$2103&amp;$E2214))*SQRT($D$5),$D$5-1,TRUE))&gt;$D$4,1,0)</f>
        <v>1</v>
      </c>
      <c r="BB2214">
        <f ca="1">IF(2*MIN(_xlfn.T.DIST((AVERAGE(INDIRECT(BB$2103&amp;$D2214):INDIRECT(BB$2103&amp;$E2214))-$D$2)/_xlfn.STDEV.S(INDIRECT(BB$2103&amp;$D2214):INDIRECT(BB$2103&amp;$E2214))*SQRT($D$5),$D$5-1,TRUE),1-_xlfn.T.DIST((AVERAGE(INDIRECT(BB$2103&amp;$D2214):INDIRECT(BB$2103&amp;$E2214))-$D$2)/_xlfn.STDEV.S(INDIRECT(BB$2103&amp;$D2214):INDIRECT(BB$2103&amp;$E2214))*SQRT($D$5),$D$5-1,TRUE))&gt;$D$4,1,0)</f>
        <v>1</v>
      </c>
      <c r="BC2214">
        <f ca="1">IF(2*MIN(_xlfn.T.DIST((AVERAGE(INDIRECT(BC$2103&amp;$D2214):INDIRECT(BC$2103&amp;$E2214))-$D$2)/_xlfn.STDEV.S(INDIRECT(BC$2103&amp;$D2214):INDIRECT(BC$2103&amp;$E2214))*SQRT($D$5),$D$5-1,TRUE),1-_xlfn.T.DIST((AVERAGE(INDIRECT(BC$2103&amp;$D2214):INDIRECT(BC$2103&amp;$E2214))-$D$2)/_xlfn.STDEV.S(INDIRECT(BC$2103&amp;$D2214):INDIRECT(BC$2103&amp;$E2214))*SQRT($D$5),$D$5-1,TRUE))&gt;$D$4,1,0)</f>
        <v>0</v>
      </c>
      <c r="BD2214">
        <f ca="1">IF(2*MIN(_xlfn.T.DIST((AVERAGE(INDIRECT(BD$2103&amp;$D2214):INDIRECT(BD$2103&amp;$E2214))-$D$2)/_xlfn.STDEV.S(INDIRECT(BD$2103&amp;$D2214):INDIRECT(BD$2103&amp;$E2214))*SQRT($D$5),$D$5-1,TRUE),1-_xlfn.T.DIST((AVERAGE(INDIRECT(BD$2103&amp;$D2214):INDIRECT(BD$2103&amp;$E2214))-$D$2)/_xlfn.STDEV.S(INDIRECT(BD$2103&amp;$D2214):INDIRECT(BD$2103&amp;$E2214))*SQRT($D$5),$D$5-1,TRUE))&gt;$D$4,1,0)</f>
        <v>1</v>
      </c>
      <c r="BE2214">
        <f ca="1">IF(2*MIN(_xlfn.T.DIST((AVERAGE(INDIRECT(BE$2103&amp;$D2214):INDIRECT(BE$2103&amp;$E2214))-$D$2)/_xlfn.STDEV.S(INDIRECT(BE$2103&amp;$D2214):INDIRECT(BE$2103&amp;$E2214))*SQRT($D$5),$D$5-1,TRUE),1-_xlfn.T.DIST((AVERAGE(INDIRECT(BE$2103&amp;$D2214):INDIRECT(BE$2103&amp;$E2214))-$D$2)/_xlfn.STDEV.S(INDIRECT(BE$2103&amp;$D2214):INDIRECT(BE$2103&amp;$E2214))*SQRT($D$5),$D$5-1,TRUE))&gt;$D$4,1,0)</f>
        <v>1</v>
      </c>
      <c r="BF2214">
        <f ca="1">IF(2*MIN(_xlfn.T.DIST((AVERAGE(INDIRECT(BF$2103&amp;$D2214):INDIRECT(BF$2103&amp;$E2214))-$D$2)/_xlfn.STDEV.S(INDIRECT(BF$2103&amp;$D2214):INDIRECT(BF$2103&amp;$E2214))*SQRT($D$5),$D$5-1,TRUE),1-_xlfn.T.DIST((AVERAGE(INDIRECT(BF$2103&amp;$D2214):INDIRECT(BF$2103&amp;$E2214))-$D$2)/_xlfn.STDEV.S(INDIRECT(BF$2103&amp;$D2214):INDIRECT(BF$2103&amp;$E2214))*SQRT($D$5),$D$5-1,TRUE))&gt;$D$4,1,0)</f>
        <v>1</v>
      </c>
      <c r="BG2214">
        <f ca="1">IF(2*MIN(_xlfn.T.DIST((AVERAGE(INDIRECT(BG$2103&amp;$D2214):INDIRECT(BG$2103&amp;$E2214))-$D$2)/_xlfn.STDEV.S(INDIRECT(BG$2103&amp;$D2214):INDIRECT(BG$2103&amp;$E2214))*SQRT($D$5),$D$5-1,TRUE),1-_xlfn.T.DIST((AVERAGE(INDIRECT(BG$2103&amp;$D2214):INDIRECT(BG$2103&amp;$E2214))-$D$2)/_xlfn.STDEV.S(INDIRECT(BG$2103&amp;$D2214):INDIRECT(BG$2103&amp;$E2214))*SQRT($D$5),$D$5-1,TRUE))&gt;$D$4,1,0)</f>
        <v>1</v>
      </c>
      <c r="BH2214">
        <f ca="1">IF(2*MIN(_xlfn.T.DIST((AVERAGE(INDIRECT(BH$2103&amp;$D2214):INDIRECT(BH$2103&amp;$E2214))-$D$2)/_xlfn.STDEV.S(INDIRECT(BH$2103&amp;$D2214):INDIRECT(BH$2103&amp;$E2214))*SQRT($D$5),$D$5-1,TRUE),1-_xlfn.T.DIST((AVERAGE(INDIRECT(BH$2103&amp;$D2214):INDIRECT(BH$2103&amp;$E2214))-$D$2)/_xlfn.STDEV.S(INDIRECT(BH$2103&amp;$D2214):INDIRECT(BH$2103&amp;$E2214))*SQRT($D$5),$D$5-1,TRUE))&gt;$D$4,1,0)</f>
        <v>1</v>
      </c>
      <c r="BI2214">
        <f ca="1">IF(2*MIN(_xlfn.T.DIST((AVERAGE(INDIRECT(BI$2103&amp;$D2214):INDIRECT(BI$2103&amp;$E2214))-$D$2)/_xlfn.STDEV.S(INDIRECT(BI$2103&amp;$D2214):INDIRECT(BI$2103&amp;$E2214))*SQRT($D$5),$D$5-1,TRUE),1-_xlfn.T.DIST((AVERAGE(INDIRECT(BI$2103&amp;$D2214):INDIRECT(BI$2103&amp;$E2214))-$D$2)/_xlfn.STDEV.S(INDIRECT(BI$2103&amp;$D2214):INDIRECT(BI$2103&amp;$E2214))*SQRT($D$5),$D$5-1,TRUE))&gt;$D$4,1,0)</f>
        <v>0</v>
      </c>
      <c r="BJ2214">
        <f ca="1">IF(2*MIN(_xlfn.T.DIST((AVERAGE(INDIRECT(BJ$2103&amp;$D2214):INDIRECT(BJ$2103&amp;$E2214))-$D$2)/_xlfn.STDEV.S(INDIRECT(BJ$2103&amp;$D2214):INDIRECT(BJ$2103&amp;$E2214))*SQRT($D$5),$D$5-1,TRUE),1-_xlfn.T.DIST((AVERAGE(INDIRECT(BJ$2103&amp;$D2214):INDIRECT(BJ$2103&amp;$E2214))-$D$2)/_xlfn.STDEV.S(INDIRECT(BJ$2103&amp;$D2214):INDIRECT(BJ$2103&amp;$E2214))*SQRT($D$5),$D$5-1,TRUE))&gt;$D$4,1,0)</f>
        <v>1</v>
      </c>
      <c r="BK2214">
        <f ca="1">IF(2*MIN(_xlfn.T.DIST((AVERAGE(INDIRECT(BK$2103&amp;$D2214):INDIRECT(BK$2103&amp;$E2214))-$D$2)/_xlfn.STDEV.S(INDIRECT(BK$2103&amp;$D2214):INDIRECT(BK$2103&amp;$E2214))*SQRT($D$5),$D$5-1,TRUE),1-_xlfn.T.DIST((AVERAGE(INDIRECT(BK$2103&amp;$D2214):INDIRECT(BK$2103&amp;$E2214))-$D$2)/_xlfn.STDEV.S(INDIRECT(BK$2103&amp;$D2214):INDIRECT(BK$2103&amp;$E2214))*SQRT($D$5),$D$5-1,TRUE))&gt;$D$4,1,0)</f>
        <v>1</v>
      </c>
      <c r="BL2214">
        <f ca="1">IF(2*MIN(_xlfn.T.DIST((AVERAGE(INDIRECT(BL$2103&amp;$D2214):INDIRECT(BL$2103&amp;$E2214))-$D$2)/_xlfn.STDEV.S(INDIRECT(BL$2103&amp;$D2214):INDIRECT(BL$2103&amp;$E2214))*SQRT($D$5),$D$5-1,TRUE),1-_xlfn.T.DIST((AVERAGE(INDIRECT(BL$2103&amp;$D2214):INDIRECT(BL$2103&amp;$E2214))-$D$2)/_xlfn.STDEV.S(INDIRECT(BL$2103&amp;$D2214):INDIRECT(BL$2103&amp;$E2214))*SQRT($D$5),$D$5-1,TRUE))&gt;$D$4,1,0)</f>
        <v>0</v>
      </c>
      <c r="BM2214">
        <f ca="1">IF(2*MIN(_xlfn.T.DIST((AVERAGE(INDIRECT(BM$2103&amp;$D2214):INDIRECT(BM$2103&amp;$E2214))-$D$2)/_xlfn.STDEV.S(INDIRECT(BM$2103&amp;$D2214):INDIRECT(BM$2103&amp;$E2214))*SQRT($D$5),$D$5-1,TRUE),1-_xlfn.T.DIST((AVERAGE(INDIRECT(BM$2103&amp;$D2214):INDIRECT(BM$2103&amp;$E2214))-$D$2)/_xlfn.STDEV.S(INDIRECT(BM$2103&amp;$D2214):INDIRECT(BM$2103&amp;$E2214))*SQRT($D$5),$D$5-1,TRUE))&gt;$D$4,1,0)</f>
        <v>0</v>
      </c>
      <c r="BN2214">
        <f ca="1">IF(2*MIN(_xlfn.T.DIST((AVERAGE(INDIRECT(BN$2103&amp;$D2214):INDIRECT(BN$2103&amp;$E2214))-$D$2)/_xlfn.STDEV.S(INDIRECT(BN$2103&amp;$D2214):INDIRECT(BN$2103&amp;$E2214))*SQRT($D$5),$D$5-1,TRUE),1-_xlfn.T.DIST((AVERAGE(INDIRECT(BN$2103&amp;$D2214):INDIRECT(BN$2103&amp;$E2214))-$D$2)/_xlfn.STDEV.S(INDIRECT(BN$2103&amp;$D2214):INDIRECT(BN$2103&amp;$E2214))*SQRT($D$5),$D$5-1,TRUE))&gt;$D$4,1,0)</f>
        <v>1</v>
      </c>
      <c r="BO2214">
        <f ca="1">IF(2*MIN(_xlfn.T.DIST((AVERAGE(INDIRECT(BO$2103&amp;$D2214):INDIRECT(BO$2103&amp;$E2214))-$D$2)/_xlfn.STDEV.S(INDIRECT(BO$2103&amp;$D2214):INDIRECT(BO$2103&amp;$E2214))*SQRT($D$5),$D$5-1,TRUE),1-_xlfn.T.DIST((AVERAGE(INDIRECT(BO$2103&amp;$D2214):INDIRECT(BO$2103&amp;$E2214))-$D$2)/_xlfn.STDEV.S(INDIRECT(BO$2103&amp;$D2214):INDIRECT(BO$2103&amp;$E2214))*SQRT($D$5),$D$5-1,TRUE))&gt;$D$4,1,0)</f>
        <v>1</v>
      </c>
      <c r="BP2214">
        <f ca="1">IF(2*MIN(_xlfn.T.DIST((AVERAGE(INDIRECT(BP$2103&amp;$D2214):INDIRECT(BP$2103&amp;$E2214))-$D$2)/_xlfn.STDEV.S(INDIRECT(BP$2103&amp;$D2214):INDIRECT(BP$2103&amp;$E2214))*SQRT($D$5),$D$5-1,TRUE),1-_xlfn.T.DIST((AVERAGE(INDIRECT(BP$2103&amp;$D2214):INDIRECT(BP$2103&amp;$E2214))-$D$2)/_xlfn.STDEV.S(INDIRECT(BP$2103&amp;$D2214):INDIRECT(BP$2103&amp;$E2214))*SQRT($D$5),$D$5-1,TRUE))&gt;$D$4,1,0)</f>
        <v>0</v>
      </c>
      <c r="BQ2214">
        <f ca="1">IF(2*MIN(_xlfn.T.DIST((AVERAGE(INDIRECT(BQ$2103&amp;$D2214):INDIRECT(BQ$2103&amp;$E2214))-$D$2)/_xlfn.STDEV.S(INDIRECT(BQ$2103&amp;$D2214):INDIRECT(BQ$2103&amp;$E2214))*SQRT($D$5),$D$5-1,TRUE),1-_xlfn.T.DIST((AVERAGE(INDIRECT(BQ$2103&amp;$D2214):INDIRECT(BQ$2103&amp;$E2214))-$D$2)/_xlfn.STDEV.S(INDIRECT(BQ$2103&amp;$D2214):INDIRECT(BQ$2103&amp;$E2214))*SQRT($D$5),$D$5-1,TRUE))&gt;$D$4,1,0)</f>
        <v>1</v>
      </c>
      <c r="BR2214">
        <f ca="1">IF(2*MIN(_xlfn.T.DIST((AVERAGE(INDIRECT(BR$2103&amp;$D2214):INDIRECT(BR$2103&amp;$E2214))-$D$2)/_xlfn.STDEV.S(INDIRECT(BR$2103&amp;$D2214):INDIRECT(BR$2103&amp;$E2214))*SQRT($D$5),$D$5-1,TRUE),1-_xlfn.T.DIST((AVERAGE(INDIRECT(BR$2103&amp;$D2214):INDIRECT(BR$2103&amp;$E2214))-$D$2)/_xlfn.STDEV.S(INDIRECT(BR$2103&amp;$D2214):INDIRECT(BR$2103&amp;$E2214))*SQRT($D$5),$D$5-1,TRUE))&gt;$D$4,1,0)</f>
        <v>0</v>
      </c>
      <c r="BS2214">
        <f ca="1">IF(2*MIN(_xlfn.T.DIST((AVERAGE(INDIRECT(BS$2103&amp;$D2214):INDIRECT(BS$2103&amp;$E2214))-$D$2)/_xlfn.STDEV.S(INDIRECT(BS$2103&amp;$D2214):INDIRECT(BS$2103&amp;$E2214))*SQRT($D$5),$D$5-1,TRUE),1-_xlfn.T.DIST((AVERAGE(INDIRECT(BS$2103&amp;$D2214):INDIRECT(BS$2103&amp;$E2214))-$D$2)/_xlfn.STDEV.S(INDIRECT(BS$2103&amp;$D2214):INDIRECT(BS$2103&amp;$E2214))*SQRT($D$5),$D$5-1,TRUE))&gt;$D$4,1,0)</f>
        <v>0</v>
      </c>
      <c r="BT2214">
        <f ca="1">IF(2*MIN(_xlfn.T.DIST((AVERAGE(INDIRECT(BT$2103&amp;$D2214):INDIRECT(BT$2103&amp;$E2214))-$D$2)/_xlfn.STDEV.S(INDIRECT(BT$2103&amp;$D2214):INDIRECT(BT$2103&amp;$E2214))*SQRT($D$5),$D$5-1,TRUE),1-_xlfn.T.DIST((AVERAGE(INDIRECT(BT$2103&amp;$D2214):INDIRECT(BT$2103&amp;$E2214))-$D$2)/_xlfn.STDEV.S(INDIRECT(BT$2103&amp;$D2214):INDIRECT(BT$2103&amp;$E2214))*SQRT($D$5),$D$5-1,TRUE))&gt;$D$4,1,0)</f>
        <v>0</v>
      </c>
      <c r="BU2214">
        <f ca="1">IF(2*MIN(_xlfn.T.DIST((AVERAGE(INDIRECT(BU$2103&amp;$D2214):INDIRECT(BU$2103&amp;$E2214))-$D$2)/_xlfn.STDEV.S(INDIRECT(BU$2103&amp;$D2214):INDIRECT(BU$2103&amp;$E2214))*SQRT($D$5),$D$5-1,TRUE),1-_xlfn.T.DIST((AVERAGE(INDIRECT(BU$2103&amp;$D2214):INDIRECT(BU$2103&amp;$E2214))-$D$2)/_xlfn.STDEV.S(INDIRECT(BU$2103&amp;$D2214):INDIRECT(BU$2103&amp;$E2214))*SQRT($D$5),$D$5-1,TRUE))&gt;$D$4,1,0)</f>
        <v>0</v>
      </c>
      <c r="BV2214">
        <f ca="1">IF(2*MIN(_xlfn.T.DIST((AVERAGE(INDIRECT(BV$2103&amp;$D2214):INDIRECT(BV$2103&amp;$E2214))-$D$2)/_xlfn.STDEV.S(INDIRECT(BV$2103&amp;$D2214):INDIRECT(BV$2103&amp;$E2214))*SQRT($D$5),$D$5-1,TRUE),1-_xlfn.T.DIST((AVERAGE(INDIRECT(BV$2103&amp;$D2214):INDIRECT(BV$2103&amp;$E2214))-$D$2)/_xlfn.STDEV.S(INDIRECT(BV$2103&amp;$D2214):INDIRECT(BV$2103&amp;$E2214))*SQRT($D$5),$D$5-1,TRUE))&gt;$D$4,1,0)</f>
        <v>0</v>
      </c>
      <c r="BW2214">
        <f ca="1">IF(2*MIN(_xlfn.T.DIST((AVERAGE(INDIRECT(BW$2103&amp;$D2214):INDIRECT(BW$2103&amp;$E2214))-$D$2)/_xlfn.STDEV.S(INDIRECT(BW$2103&amp;$D2214):INDIRECT(BW$2103&amp;$E2214))*SQRT($D$5),$D$5-1,TRUE),1-_xlfn.T.DIST((AVERAGE(INDIRECT(BW$2103&amp;$D2214):INDIRECT(BW$2103&amp;$E2214))-$D$2)/_xlfn.STDEV.S(INDIRECT(BW$2103&amp;$D2214):INDIRECT(BW$2103&amp;$E2214))*SQRT($D$5),$D$5-1,TRUE))&gt;$D$4,1,0)</f>
        <v>0</v>
      </c>
      <c r="BX2214">
        <f ca="1">IF(2*MIN(_xlfn.T.DIST((AVERAGE(INDIRECT(BX$2103&amp;$D2214):INDIRECT(BX$2103&amp;$E2214))-$D$2)/_xlfn.STDEV.S(INDIRECT(BX$2103&amp;$D2214):INDIRECT(BX$2103&amp;$E2214))*SQRT($D$5),$D$5-1,TRUE),1-_xlfn.T.DIST((AVERAGE(INDIRECT(BX$2103&amp;$D2214):INDIRECT(BX$2103&amp;$E2214))-$D$2)/_xlfn.STDEV.S(INDIRECT(BX$2103&amp;$D2214):INDIRECT(BX$2103&amp;$E2214))*SQRT($D$5),$D$5-1,TRUE))&gt;$D$4,1,0)</f>
        <v>0</v>
      </c>
      <c r="BY2214">
        <f ca="1">IF(2*MIN(_xlfn.T.DIST((AVERAGE(INDIRECT(BY$2103&amp;$D2214):INDIRECT(BY$2103&amp;$E2214))-$D$2)/_xlfn.STDEV.S(INDIRECT(BY$2103&amp;$D2214):INDIRECT(BY$2103&amp;$E2214))*SQRT($D$5),$D$5-1,TRUE),1-_xlfn.T.DIST((AVERAGE(INDIRECT(BY$2103&amp;$D2214):INDIRECT(BY$2103&amp;$E2214))-$D$2)/_xlfn.STDEV.S(INDIRECT(BY$2103&amp;$D2214):INDIRECT(BY$2103&amp;$E2214))*SQRT($D$5),$D$5-1,TRUE))&gt;$D$4,1,0)</f>
        <v>0</v>
      </c>
      <c r="BZ2214">
        <f ca="1">IF(2*MIN(_xlfn.T.DIST((AVERAGE(INDIRECT(BZ$2103&amp;$D2214):INDIRECT(BZ$2103&amp;$E2214))-$D$2)/_xlfn.STDEV.S(INDIRECT(BZ$2103&amp;$D2214):INDIRECT(BZ$2103&amp;$E2214))*SQRT($D$5),$D$5-1,TRUE),1-_xlfn.T.DIST((AVERAGE(INDIRECT(BZ$2103&amp;$D2214):INDIRECT(BZ$2103&amp;$E2214))-$D$2)/_xlfn.STDEV.S(INDIRECT(BZ$2103&amp;$D2214):INDIRECT(BZ$2103&amp;$E2214))*SQRT($D$5),$D$5-1,TRUE))&gt;$D$4,1,0)</f>
        <v>0</v>
      </c>
      <c r="CA2214">
        <f ca="1">IF(2*MIN(_xlfn.T.DIST((AVERAGE(INDIRECT(CA$2103&amp;$D2214):INDIRECT(CA$2103&amp;$E2214))-$D$2)/_xlfn.STDEV.S(INDIRECT(CA$2103&amp;$D2214):INDIRECT(CA$2103&amp;$E2214))*SQRT($D$5),$D$5-1,TRUE),1-_xlfn.T.DIST((AVERAGE(INDIRECT(CA$2103&amp;$D2214):INDIRECT(CA$2103&amp;$E2214))-$D$2)/_xlfn.STDEV.S(INDIRECT(CA$2103&amp;$D2214):INDIRECT(CA$2103&amp;$E2214))*SQRT($D$5),$D$5-1,TRUE))&gt;$D$4,1,0)</f>
        <v>1</v>
      </c>
      <c r="CB2214">
        <f ca="1">IF(2*MIN(_xlfn.T.DIST((AVERAGE(INDIRECT(CB$2103&amp;$D2214):INDIRECT(CB$2103&amp;$E2214))-$D$2)/_xlfn.STDEV.S(INDIRECT(CB$2103&amp;$D2214):INDIRECT(CB$2103&amp;$E2214))*SQRT($D$5),$D$5-1,TRUE),1-_xlfn.T.DIST((AVERAGE(INDIRECT(CB$2103&amp;$D2214):INDIRECT(CB$2103&amp;$E2214))-$D$2)/_xlfn.STDEV.S(INDIRECT(CB$2103&amp;$D2214):INDIRECT(CB$2103&amp;$E2214))*SQRT($D$5),$D$5-1,TRUE))&gt;$D$4,1,0)</f>
        <v>0</v>
      </c>
      <c r="CC2214">
        <f ca="1">IF(2*MIN(_xlfn.T.DIST((AVERAGE(INDIRECT(CC$2103&amp;$D2214):INDIRECT(CC$2103&amp;$E2214))-$D$2)/_xlfn.STDEV.S(INDIRECT(CC$2103&amp;$D2214):INDIRECT(CC$2103&amp;$E2214))*SQRT($D$5),$D$5-1,TRUE),1-_xlfn.T.DIST((AVERAGE(INDIRECT(CC$2103&amp;$D2214):INDIRECT(CC$2103&amp;$E2214))-$D$2)/_xlfn.STDEV.S(INDIRECT(CC$2103&amp;$D2214):INDIRECT(CC$2103&amp;$E2214))*SQRT($D$5),$D$5-1,TRUE))&gt;$D$4,1,0)</f>
        <v>0</v>
      </c>
      <c r="CD2214">
        <f ca="1">IF(2*MIN(_xlfn.T.DIST((AVERAGE(INDIRECT(CD$2103&amp;$D2214):INDIRECT(CD$2103&amp;$E2214))-$D$2)/_xlfn.STDEV.S(INDIRECT(CD$2103&amp;$D2214):INDIRECT(CD$2103&amp;$E2214))*SQRT($D$5),$D$5-1,TRUE),1-_xlfn.T.DIST((AVERAGE(INDIRECT(CD$2103&amp;$D2214):INDIRECT(CD$2103&amp;$E2214))-$D$2)/_xlfn.STDEV.S(INDIRECT(CD$2103&amp;$D2214):INDIRECT(CD$2103&amp;$E2214))*SQRT($D$5),$D$5-1,TRUE))&gt;$D$4,1,0)</f>
        <v>0</v>
      </c>
      <c r="CE2214">
        <f ca="1">IF(2*MIN(_xlfn.T.DIST((AVERAGE(INDIRECT(CE$2103&amp;$D2214):INDIRECT(CE$2103&amp;$E2214))-$D$2)/_xlfn.STDEV.S(INDIRECT(CE$2103&amp;$D2214):INDIRECT(CE$2103&amp;$E2214))*SQRT($D$5),$D$5-1,TRUE),1-_xlfn.T.DIST((AVERAGE(INDIRECT(CE$2103&amp;$D2214):INDIRECT(CE$2103&amp;$E2214))-$D$2)/_xlfn.STDEV.S(INDIRECT(CE$2103&amp;$D2214):INDIRECT(CE$2103&amp;$E2214))*SQRT($D$5),$D$5-1,TRUE))&gt;$D$4,1,0)</f>
        <v>0</v>
      </c>
      <c r="CF2214">
        <f ca="1">IF(2*MIN(_xlfn.T.DIST((AVERAGE(INDIRECT(CF$2103&amp;$D2214):INDIRECT(CF$2103&amp;$E2214))-$D$2)/_xlfn.STDEV.S(INDIRECT(CF$2103&amp;$D2214):INDIRECT(CF$2103&amp;$E2214))*SQRT($D$5),$D$5-1,TRUE),1-_xlfn.T.DIST((AVERAGE(INDIRECT(CF$2103&amp;$D2214):INDIRECT(CF$2103&amp;$E2214))-$D$2)/_xlfn.STDEV.S(INDIRECT(CF$2103&amp;$D2214):INDIRECT(CF$2103&amp;$E2214))*SQRT($D$5),$D$5-1,TRUE))&gt;$D$4,1,0)</f>
        <v>0</v>
      </c>
      <c r="CG2214">
        <f ca="1">IF(2*MIN(_xlfn.T.DIST((AVERAGE(INDIRECT(CG$2103&amp;$D2214):INDIRECT(CG$2103&amp;$E2214))-$D$2)/_xlfn.STDEV.S(INDIRECT(CG$2103&amp;$D2214):INDIRECT(CG$2103&amp;$E2214))*SQRT($D$5),$D$5-1,TRUE),1-_xlfn.T.DIST((AVERAGE(INDIRECT(CG$2103&amp;$D2214):INDIRECT(CG$2103&amp;$E2214))-$D$2)/_xlfn.STDEV.S(INDIRECT(CG$2103&amp;$D2214):INDIRECT(CG$2103&amp;$E2214))*SQRT($D$5),$D$5-1,TRUE))&gt;$D$4,1,0)</f>
        <v>0</v>
      </c>
      <c r="CH2214">
        <f ca="1">IF(2*MIN(_xlfn.T.DIST((AVERAGE(INDIRECT(CH$2103&amp;$D2214):INDIRECT(CH$2103&amp;$E2214))-$D$2)/_xlfn.STDEV.S(INDIRECT(CH$2103&amp;$D2214):INDIRECT(CH$2103&amp;$E2214))*SQRT($D$5),$D$5-1,TRUE),1-_xlfn.T.DIST((AVERAGE(INDIRECT(CH$2103&amp;$D2214):INDIRECT(CH$2103&amp;$E2214))-$D$2)/_xlfn.STDEV.S(INDIRECT(CH$2103&amp;$D2214):INDIRECT(CH$2103&amp;$E2214))*SQRT($D$5),$D$5-1,TRUE))&gt;$D$4,1,0)</f>
        <v>0</v>
      </c>
      <c r="CI2214">
        <f ca="1">IF(2*MIN(_xlfn.T.DIST((AVERAGE(INDIRECT(CI$2103&amp;$D2214):INDIRECT(CI$2103&amp;$E2214))-$D$2)/_xlfn.STDEV.S(INDIRECT(CI$2103&amp;$D2214):INDIRECT(CI$2103&amp;$E2214))*SQRT($D$5),$D$5-1,TRUE),1-_xlfn.T.DIST((AVERAGE(INDIRECT(CI$2103&amp;$D2214):INDIRECT(CI$2103&amp;$E2214))-$D$2)/_xlfn.STDEV.S(INDIRECT(CI$2103&amp;$D2214):INDIRECT(CI$2103&amp;$E2214))*SQRT($D$5),$D$5-1,TRUE))&gt;$D$4,1,0)</f>
        <v>0</v>
      </c>
      <c r="CJ2214">
        <f ca="1">IF(2*MIN(_xlfn.T.DIST((AVERAGE(INDIRECT(CJ$2103&amp;$D2214):INDIRECT(CJ$2103&amp;$E2214))-$D$2)/_xlfn.STDEV.S(INDIRECT(CJ$2103&amp;$D2214):INDIRECT(CJ$2103&amp;$E2214))*SQRT($D$5),$D$5-1,TRUE),1-_xlfn.T.DIST((AVERAGE(INDIRECT(CJ$2103&amp;$D2214):INDIRECT(CJ$2103&amp;$E2214))-$D$2)/_xlfn.STDEV.S(INDIRECT(CJ$2103&amp;$D2214):INDIRECT(CJ$2103&amp;$E2214))*SQRT($D$5),$D$5-1,TRUE))&gt;$D$4,1,0)</f>
        <v>0</v>
      </c>
    </row>
    <row r="2215" spans="4:88" x14ac:dyDescent="0.25">
      <c r="D2215">
        <f>(G2215-1)*(21)+2</f>
        <v>44</v>
      </c>
      <c r="E2215">
        <f t="shared" si="1114"/>
        <v>63</v>
      </c>
      <c r="F2215">
        <f t="shared" si="1115"/>
        <v>20</v>
      </c>
      <c r="G2215">
        <v>3</v>
      </c>
      <c r="H2215">
        <f ca="1">IF(2*MIN(_xlfn.T.DIST((AVERAGE(INDIRECT(H$2103&amp;$D2215):INDIRECT(H$2103&amp;$E2215))-$D$2)/_xlfn.STDEV.S(INDIRECT(H$2103&amp;$D2215):INDIRECT(H$2103&amp;$E2215))*SQRT($D$5),$D$5-1,TRUE),1-_xlfn.T.DIST((AVERAGE(INDIRECT(H$2103&amp;$D2215):INDIRECT(H$2103&amp;$E2215))-$D$2)/_xlfn.STDEV.S(INDIRECT(H$2103&amp;$D2215):INDIRECT(H$2103&amp;$E2215))*SQRT($D$5),$D$5-1,TRUE))&gt;$D$4,1,0)</f>
        <v>0</v>
      </c>
      <c r="I2215">
        <f ca="1">IF(2*MIN(_xlfn.T.DIST((AVERAGE(INDIRECT(I$2103&amp;$D2215):INDIRECT(I$2103&amp;$E2215))-$D$2)/_xlfn.STDEV.S(INDIRECT(I$2103&amp;$D2215):INDIRECT(I$2103&amp;$E2215))*SQRT($D$5),$D$5-1,TRUE),1-_xlfn.T.DIST((AVERAGE(INDIRECT(I$2103&amp;$D2215):INDIRECT(I$2103&amp;$E2215))-$D$2)/_xlfn.STDEV.S(INDIRECT(I$2103&amp;$D2215):INDIRECT(I$2103&amp;$E2215))*SQRT($D$5),$D$5-1,TRUE))&gt;$D$4,1,0)</f>
        <v>0</v>
      </c>
      <c r="J2215">
        <f ca="1">IF(2*MIN(_xlfn.T.DIST((AVERAGE(INDIRECT(J$2103&amp;$D2215):INDIRECT(J$2103&amp;$E2215))-$D$2)/_xlfn.STDEV.S(INDIRECT(J$2103&amp;$D2215):INDIRECT(J$2103&amp;$E2215))*SQRT($D$5),$D$5-1,TRUE),1-_xlfn.T.DIST((AVERAGE(INDIRECT(J$2103&amp;$D2215):INDIRECT(J$2103&amp;$E2215))-$D$2)/_xlfn.STDEV.S(INDIRECT(J$2103&amp;$D2215):INDIRECT(J$2103&amp;$E2215))*SQRT($D$5),$D$5-1,TRUE))&gt;$D$4,1,0)</f>
        <v>0</v>
      </c>
      <c r="K2215">
        <f ca="1">IF(2*MIN(_xlfn.T.DIST((AVERAGE(INDIRECT(K$2103&amp;$D2215):INDIRECT(K$2103&amp;$E2215))-$D$2)/_xlfn.STDEV.S(INDIRECT(K$2103&amp;$D2215):INDIRECT(K$2103&amp;$E2215))*SQRT($D$5),$D$5-1,TRUE),1-_xlfn.T.DIST((AVERAGE(INDIRECT(K$2103&amp;$D2215):INDIRECT(K$2103&amp;$E2215))-$D$2)/_xlfn.STDEV.S(INDIRECT(K$2103&amp;$D2215):INDIRECT(K$2103&amp;$E2215))*SQRT($D$5),$D$5-1,TRUE))&gt;$D$4,1,0)</f>
        <v>0</v>
      </c>
      <c r="L2215">
        <f ca="1">IF(2*MIN(_xlfn.T.DIST((AVERAGE(INDIRECT(L$2103&amp;$D2215):INDIRECT(L$2103&amp;$E2215))-$D$2)/_xlfn.STDEV.S(INDIRECT(L$2103&amp;$D2215):INDIRECT(L$2103&amp;$E2215))*SQRT($D$5),$D$5-1,TRUE),1-_xlfn.T.DIST((AVERAGE(INDIRECT(L$2103&amp;$D2215):INDIRECT(L$2103&amp;$E2215))-$D$2)/_xlfn.STDEV.S(INDIRECT(L$2103&amp;$D2215):INDIRECT(L$2103&amp;$E2215))*SQRT($D$5),$D$5-1,TRUE))&gt;$D$4,1,0)</f>
        <v>0</v>
      </c>
      <c r="M2215">
        <f ca="1">IF(2*MIN(_xlfn.T.DIST((AVERAGE(INDIRECT(M$2103&amp;$D2215):INDIRECT(M$2103&amp;$E2215))-$D$2)/_xlfn.STDEV.S(INDIRECT(M$2103&amp;$D2215):INDIRECT(M$2103&amp;$E2215))*SQRT($D$5),$D$5-1,TRUE),1-_xlfn.T.DIST((AVERAGE(INDIRECT(M$2103&amp;$D2215):INDIRECT(M$2103&amp;$E2215))-$D$2)/_xlfn.STDEV.S(INDIRECT(M$2103&amp;$D2215):INDIRECT(M$2103&amp;$E2215))*SQRT($D$5),$D$5-1,TRUE))&gt;$D$4,1,0)</f>
        <v>0</v>
      </c>
      <c r="N2215">
        <f ca="1">IF(2*MIN(_xlfn.T.DIST((AVERAGE(INDIRECT(N$2103&amp;$D2215):INDIRECT(N$2103&amp;$E2215))-$D$2)/_xlfn.STDEV.S(INDIRECT(N$2103&amp;$D2215):INDIRECT(N$2103&amp;$E2215))*SQRT($D$5),$D$5-1,TRUE),1-_xlfn.T.DIST((AVERAGE(INDIRECT(N$2103&amp;$D2215):INDIRECT(N$2103&amp;$E2215))-$D$2)/_xlfn.STDEV.S(INDIRECT(N$2103&amp;$D2215):INDIRECT(N$2103&amp;$E2215))*SQRT($D$5),$D$5-1,TRUE))&gt;$D$4,1,0)</f>
        <v>0</v>
      </c>
      <c r="O2215">
        <f ca="1">IF(2*MIN(_xlfn.T.DIST((AVERAGE(INDIRECT(O$2103&amp;$D2215):INDIRECT(O$2103&amp;$E2215))-$D$2)/_xlfn.STDEV.S(INDIRECT(O$2103&amp;$D2215):INDIRECT(O$2103&amp;$E2215))*SQRT($D$5),$D$5-1,TRUE),1-_xlfn.T.DIST((AVERAGE(INDIRECT(O$2103&amp;$D2215):INDIRECT(O$2103&amp;$E2215))-$D$2)/_xlfn.STDEV.S(INDIRECT(O$2103&amp;$D2215):INDIRECT(O$2103&amp;$E2215))*SQRT($D$5),$D$5-1,TRUE))&gt;$D$4,1,0)</f>
        <v>0</v>
      </c>
      <c r="P2215">
        <f ca="1">IF(2*MIN(_xlfn.T.DIST((AVERAGE(INDIRECT(P$2103&amp;$D2215):INDIRECT(P$2103&amp;$E2215))-$D$2)/_xlfn.STDEV.S(INDIRECT(P$2103&amp;$D2215):INDIRECT(P$2103&amp;$E2215))*SQRT($D$5),$D$5-1,TRUE),1-_xlfn.T.DIST((AVERAGE(INDIRECT(P$2103&amp;$D2215):INDIRECT(P$2103&amp;$E2215))-$D$2)/_xlfn.STDEV.S(INDIRECT(P$2103&amp;$D2215):INDIRECT(P$2103&amp;$E2215))*SQRT($D$5),$D$5-1,TRUE))&gt;$D$4,1,0)</f>
        <v>0</v>
      </c>
      <c r="Q2215">
        <f ca="1">IF(2*MIN(_xlfn.T.DIST((AVERAGE(INDIRECT(Q$2103&amp;$D2215):INDIRECT(Q$2103&amp;$E2215))-$D$2)/_xlfn.STDEV.S(INDIRECT(Q$2103&amp;$D2215):INDIRECT(Q$2103&amp;$E2215))*SQRT($D$5),$D$5-1,TRUE),1-_xlfn.T.DIST((AVERAGE(INDIRECT(Q$2103&amp;$D2215):INDIRECT(Q$2103&amp;$E2215))-$D$2)/_xlfn.STDEV.S(INDIRECT(Q$2103&amp;$D2215):INDIRECT(Q$2103&amp;$E2215))*SQRT($D$5),$D$5-1,TRUE))&gt;$D$4,1,0)</f>
        <v>0</v>
      </c>
      <c r="R2215">
        <f ca="1">IF(2*MIN(_xlfn.T.DIST((AVERAGE(INDIRECT(R$2103&amp;$D2215):INDIRECT(R$2103&amp;$E2215))-$D$2)/_xlfn.STDEV.S(INDIRECT(R$2103&amp;$D2215):INDIRECT(R$2103&amp;$E2215))*SQRT($D$5),$D$5-1,TRUE),1-_xlfn.T.DIST((AVERAGE(INDIRECT(R$2103&amp;$D2215):INDIRECT(R$2103&amp;$E2215))-$D$2)/_xlfn.STDEV.S(INDIRECT(R$2103&amp;$D2215):INDIRECT(R$2103&amp;$E2215))*SQRT($D$5),$D$5-1,TRUE))&gt;$D$4,1,0)</f>
        <v>0</v>
      </c>
      <c r="S2215">
        <f ca="1">IF(2*MIN(_xlfn.T.DIST((AVERAGE(INDIRECT(S$2103&amp;$D2215):INDIRECT(S$2103&amp;$E2215))-$D$2)/_xlfn.STDEV.S(INDIRECT(S$2103&amp;$D2215):INDIRECT(S$2103&amp;$E2215))*SQRT($D$5),$D$5-1,TRUE),1-_xlfn.T.DIST((AVERAGE(INDIRECT(S$2103&amp;$D2215):INDIRECT(S$2103&amp;$E2215))-$D$2)/_xlfn.STDEV.S(INDIRECT(S$2103&amp;$D2215):INDIRECT(S$2103&amp;$E2215))*SQRT($D$5),$D$5-1,TRUE))&gt;$D$4,1,0)</f>
        <v>1</v>
      </c>
      <c r="T2215">
        <f ca="1">IF(2*MIN(_xlfn.T.DIST((AVERAGE(INDIRECT(T$2103&amp;$D2215):INDIRECT(T$2103&amp;$E2215))-$D$2)/_xlfn.STDEV.S(INDIRECT(T$2103&amp;$D2215):INDIRECT(T$2103&amp;$E2215))*SQRT($D$5),$D$5-1,TRUE),1-_xlfn.T.DIST((AVERAGE(INDIRECT(T$2103&amp;$D2215):INDIRECT(T$2103&amp;$E2215))-$D$2)/_xlfn.STDEV.S(INDIRECT(T$2103&amp;$D2215):INDIRECT(T$2103&amp;$E2215))*SQRT($D$5),$D$5-1,TRUE))&gt;$D$4,1,0)</f>
        <v>0</v>
      </c>
      <c r="U2215">
        <f ca="1">IF(2*MIN(_xlfn.T.DIST((AVERAGE(INDIRECT(U$2103&amp;$D2215):INDIRECT(U$2103&amp;$E2215))-$D$2)/_xlfn.STDEV.S(INDIRECT(U$2103&amp;$D2215):INDIRECT(U$2103&amp;$E2215))*SQRT($D$5),$D$5-1,TRUE),1-_xlfn.T.DIST((AVERAGE(INDIRECT(U$2103&amp;$D2215):INDIRECT(U$2103&amp;$E2215))-$D$2)/_xlfn.STDEV.S(INDIRECT(U$2103&amp;$D2215):INDIRECT(U$2103&amp;$E2215))*SQRT($D$5),$D$5-1,TRUE))&gt;$D$4,1,0)</f>
        <v>0</v>
      </c>
      <c r="V2215">
        <f ca="1">IF(2*MIN(_xlfn.T.DIST((AVERAGE(INDIRECT(V$2103&amp;$D2215):INDIRECT(V$2103&amp;$E2215))-$D$2)/_xlfn.STDEV.S(INDIRECT(V$2103&amp;$D2215):INDIRECT(V$2103&amp;$E2215))*SQRT($D$5),$D$5-1,TRUE),1-_xlfn.T.DIST((AVERAGE(INDIRECT(V$2103&amp;$D2215):INDIRECT(V$2103&amp;$E2215))-$D$2)/_xlfn.STDEV.S(INDIRECT(V$2103&amp;$D2215):INDIRECT(V$2103&amp;$E2215))*SQRT($D$5),$D$5-1,TRUE))&gt;$D$4,1,0)</f>
        <v>0</v>
      </c>
      <c r="W2215">
        <f ca="1">IF(2*MIN(_xlfn.T.DIST((AVERAGE(INDIRECT(W$2103&amp;$D2215):INDIRECT(W$2103&amp;$E2215))-$D$2)/_xlfn.STDEV.S(INDIRECT(W$2103&amp;$D2215):INDIRECT(W$2103&amp;$E2215))*SQRT($D$5),$D$5-1,TRUE),1-_xlfn.T.DIST((AVERAGE(INDIRECT(W$2103&amp;$D2215):INDIRECT(W$2103&amp;$E2215))-$D$2)/_xlfn.STDEV.S(INDIRECT(W$2103&amp;$D2215):INDIRECT(W$2103&amp;$E2215))*SQRT($D$5),$D$5-1,TRUE))&gt;$D$4,1,0)</f>
        <v>0</v>
      </c>
      <c r="X2215">
        <f ca="1">IF(2*MIN(_xlfn.T.DIST((AVERAGE(INDIRECT(X$2103&amp;$D2215):INDIRECT(X$2103&amp;$E2215))-$D$2)/_xlfn.STDEV.S(INDIRECT(X$2103&amp;$D2215):INDIRECT(X$2103&amp;$E2215))*SQRT($D$5),$D$5-1,TRUE),1-_xlfn.T.DIST((AVERAGE(INDIRECT(X$2103&amp;$D2215):INDIRECT(X$2103&amp;$E2215))-$D$2)/_xlfn.STDEV.S(INDIRECT(X$2103&amp;$D2215):INDIRECT(X$2103&amp;$E2215))*SQRT($D$5),$D$5-1,TRUE))&gt;$D$4,1,0)</f>
        <v>0</v>
      </c>
      <c r="Y2215">
        <f ca="1">IF(2*MIN(_xlfn.T.DIST((AVERAGE(INDIRECT(Y$2103&amp;$D2215):INDIRECT(Y$2103&amp;$E2215))-$D$2)/_xlfn.STDEV.S(INDIRECT(Y$2103&amp;$D2215):INDIRECT(Y$2103&amp;$E2215))*SQRT($D$5),$D$5-1,TRUE),1-_xlfn.T.DIST((AVERAGE(INDIRECT(Y$2103&amp;$D2215):INDIRECT(Y$2103&amp;$E2215))-$D$2)/_xlfn.STDEV.S(INDIRECT(Y$2103&amp;$D2215):INDIRECT(Y$2103&amp;$E2215))*SQRT($D$5),$D$5-1,TRUE))&gt;$D$4,1,0)</f>
        <v>0</v>
      </c>
      <c r="Z2215">
        <f ca="1">IF(2*MIN(_xlfn.T.DIST((AVERAGE(INDIRECT(Z$2103&amp;$D2215):INDIRECT(Z$2103&amp;$E2215))-$D$2)/_xlfn.STDEV.S(INDIRECT(Z$2103&amp;$D2215):INDIRECT(Z$2103&amp;$E2215))*SQRT($D$5),$D$5-1,TRUE),1-_xlfn.T.DIST((AVERAGE(INDIRECT(Z$2103&amp;$D2215):INDIRECT(Z$2103&amp;$E2215))-$D$2)/_xlfn.STDEV.S(INDIRECT(Z$2103&amp;$D2215):INDIRECT(Z$2103&amp;$E2215))*SQRT($D$5),$D$5-1,TRUE))&gt;$D$4,1,0)</f>
        <v>0</v>
      </c>
      <c r="AA2215">
        <f ca="1">IF(2*MIN(_xlfn.T.DIST((AVERAGE(INDIRECT(AA$2103&amp;$D2215):INDIRECT(AA$2103&amp;$E2215))-$D$2)/_xlfn.STDEV.S(INDIRECT(AA$2103&amp;$D2215):INDIRECT(AA$2103&amp;$E2215))*SQRT($D$5),$D$5-1,TRUE),1-_xlfn.T.DIST((AVERAGE(INDIRECT(AA$2103&amp;$D2215):INDIRECT(AA$2103&amp;$E2215))-$D$2)/_xlfn.STDEV.S(INDIRECT(AA$2103&amp;$D2215):INDIRECT(AA$2103&amp;$E2215))*SQRT($D$5),$D$5-1,TRUE))&gt;$D$4,1,0)</f>
        <v>1</v>
      </c>
      <c r="AB2215">
        <f ca="1">IF(2*MIN(_xlfn.T.DIST((AVERAGE(INDIRECT(AB$2103&amp;$D2215):INDIRECT(AB$2103&amp;$E2215))-$D$2)/_xlfn.STDEV.S(INDIRECT(AB$2103&amp;$D2215):INDIRECT(AB$2103&amp;$E2215))*SQRT($D$5),$D$5-1,TRUE),1-_xlfn.T.DIST((AVERAGE(INDIRECT(AB$2103&amp;$D2215):INDIRECT(AB$2103&amp;$E2215))-$D$2)/_xlfn.STDEV.S(INDIRECT(AB$2103&amp;$D2215):INDIRECT(AB$2103&amp;$E2215))*SQRT($D$5),$D$5-1,TRUE))&gt;$D$4,1,0)</f>
        <v>1</v>
      </c>
      <c r="AC2215">
        <f ca="1">IF(2*MIN(_xlfn.T.DIST((AVERAGE(INDIRECT(AC$2103&amp;$D2215):INDIRECT(AC$2103&amp;$E2215))-$D$2)/_xlfn.STDEV.S(INDIRECT(AC$2103&amp;$D2215):INDIRECT(AC$2103&amp;$E2215))*SQRT($D$5),$D$5-1,TRUE),1-_xlfn.T.DIST((AVERAGE(INDIRECT(AC$2103&amp;$D2215):INDIRECT(AC$2103&amp;$E2215))-$D$2)/_xlfn.STDEV.S(INDIRECT(AC$2103&amp;$D2215):INDIRECT(AC$2103&amp;$E2215))*SQRT($D$5),$D$5-1,TRUE))&gt;$D$4,1,0)</f>
        <v>1</v>
      </c>
      <c r="AD2215">
        <f ca="1">IF(2*MIN(_xlfn.T.DIST((AVERAGE(INDIRECT(AD$2103&amp;$D2215):INDIRECT(AD$2103&amp;$E2215))-$D$2)/_xlfn.STDEV.S(INDIRECT(AD$2103&amp;$D2215):INDIRECT(AD$2103&amp;$E2215))*SQRT($D$5),$D$5-1,TRUE),1-_xlfn.T.DIST((AVERAGE(INDIRECT(AD$2103&amp;$D2215):INDIRECT(AD$2103&amp;$E2215))-$D$2)/_xlfn.STDEV.S(INDIRECT(AD$2103&amp;$D2215):INDIRECT(AD$2103&amp;$E2215))*SQRT($D$5),$D$5-1,TRUE))&gt;$D$4,1,0)</f>
        <v>1</v>
      </c>
      <c r="AE2215">
        <f ca="1">IF(2*MIN(_xlfn.T.DIST((AVERAGE(INDIRECT(AE$2103&amp;$D2215):INDIRECT(AE$2103&amp;$E2215))-$D$2)/_xlfn.STDEV.S(INDIRECT(AE$2103&amp;$D2215):INDIRECT(AE$2103&amp;$E2215))*SQRT($D$5),$D$5-1,TRUE),1-_xlfn.T.DIST((AVERAGE(INDIRECT(AE$2103&amp;$D2215):INDIRECT(AE$2103&amp;$E2215))-$D$2)/_xlfn.STDEV.S(INDIRECT(AE$2103&amp;$D2215):INDIRECT(AE$2103&amp;$E2215))*SQRT($D$5),$D$5-1,TRUE))&gt;$D$4,1,0)</f>
        <v>1</v>
      </c>
      <c r="AF2215">
        <f ca="1">IF(2*MIN(_xlfn.T.DIST((AVERAGE(INDIRECT(AF$2103&amp;$D2215):INDIRECT(AF$2103&amp;$E2215))-$D$2)/_xlfn.STDEV.S(INDIRECT(AF$2103&amp;$D2215):INDIRECT(AF$2103&amp;$E2215))*SQRT($D$5),$D$5-1,TRUE),1-_xlfn.T.DIST((AVERAGE(INDIRECT(AF$2103&amp;$D2215):INDIRECT(AF$2103&amp;$E2215))-$D$2)/_xlfn.STDEV.S(INDIRECT(AF$2103&amp;$D2215):INDIRECT(AF$2103&amp;$E2215))*SQRT($D$5),$D$5-1,TRUE))&gt;$D$4,1,0)</f>
        <v>1</v>
      </c>
      <c r="AG2215">
        <f ca="1">IF(2*MIN(_xlfn.T.DIST((AVERAGE(INDIRECT(AG$2103&amp;$D2215):INDIRECT(AG$2103&amp;$E2215))-$D$2)/_xlfn.STDEV.S(INDIRECT(AG$2103&amp;$D2215):INDIRECT(AG$2103&amp;$E2215))*SQRT($D$5),$D$5-1,TRUE),1-_xlfn.T.DIST((AVERAGE(INDIRECT(AG$2103&amp;$D2215):INDIRECT(AG$2103&amp;$E2215))-$D$2)/_xlfn.STDEV.S(INDIRECT(AG$2103&amp;$D2215):INDIRECT(AG$2103&amp;$E2215))*SQRT($D$5),$D$5-1,TRUE))&gt;$D$4,1,0)</f>
        <v>0</v>
      </c>
      <c r="AH2215">
        <f ca="1">IF(2*MIN(_xlfn.T.DIST((AVERAGE(INDIRECT(AH$2103&amp;$D2215):INDIRECT(AH$2103&amp;$E2215))-$D$2)/_xlfn.STDEV.S(INDIRECT(AH$2103&amp;$D2215):INDIRECT(AH$2103&amp;$E2215))*SQRT($D$5),$D$5-1,TRUE),1-_xlfn.T.DIST((AVERAGE(INDIRECT(AH$2103&amp;$D2215):INDIRECT(AH$2103&amp;$E2215))-$D$2)/_xlfn.STDEV.S(INDIRECT(AH$2103&amp;$D2215):INDIRECT(AH$2103&amp;$E2215))*SQRT($D$5),$D$5-1,TRUE))&gt;$D$4,1,0)</f>
        <v>1</v>
      </c>
      <c r="AI2215">
        <f ca="1">IF(2*MIN(_xlfn.T.DIST((AVERAGE(INDIRECT(AI$2103&amp;$D2215):INDIRECT(AI$2103&amp;$E2215))-$D$2)/_xlfn.STDEV.S(INDIRECT(AI$2103&amp;$D2215):INDIRECT(AI$2103&amp;$E2215))*SQRT($D$5),$D$5-1,TRUE),1-_xlfn.T.DIST((AVERAGE(INDIRECT(AI$2103&amp;$D2215):INDIRECT(AI$2103&amp;$E2215))-$D$2)/_xlfn.STDEV.S(INDIRECT(AI$2103&amp;$D2215):INDIRECT(AI$2103&amp;$E2215))*SQRT($D$5),$D$5-1,TRUE))&gt;$D$4,1,0)</f>
        <v>0</v>
      </c>
      <c r="AJ2215">
        <f ca="1">IF(2*MIN(_xlfn.T.DIST((AVERAGE(INDIRECT(AJ$2103&amp;$D2215):INDIRECT(AJ$2103&amp;$E2215))-$D$2)/_xlfn.STDEV.S(INDIRECT(AJ$2103&amp;$D2215):INDIRECT(AJ$2103&amp;$E2215))*SQRT($D$5),$D$5-1,TRUE),1-_xlfn.T.DIST((AVERAGE(INDIRECT(AJ$2103&amp;$D2215):INDIRECT(AJ$2103&amp;$E2215))-$D$2)/_xlfn.STDEV.S(INDIRECT(AJ$2103&amp;$D2215):INDIRECT(AJ$2103&amp;$E2215))*SQRT($D$5),$D$5-1,TRUE))&gt;$D$4,1,0)</f>
        <v>0</v>
      </c>
      <c r="AK2215">
        <f ca="1">IF(2*MIN(_xlfn.T.DIST((AVERAGE(INDIRECT(AK$2103&amp;$D2215):INDIRECT(AK$2103&amp;$E2215))-$D$2)/_xlfn.STDEV.S(INDIRECT(AK$2103&amp;$D2215):INDIRECT(AK$2103&amp;$E2215))*SQRT($D$5),$D$5-1,TRUE),1-_xlfn.T.DIST((AVERAGE(INDIRECT(AK$2103&amp;$D2215):INDIRECT(AK$2103&amp;$E2215))-$D$2)/_xlfn.STDEV.S(INDIRECT(AK$2103&amp;$D2215):INDIRECT(AK$2103&amp;$E2215))*SQRT($D$5),$D$5-1,TRUE))&gt;$D$4,1,0)</f>
        <v>1</v>
      </c>
      <c r="AL2215">
        <f ca="1">IF(2*MIN(_xlfn.T.DIST((AVERAGE(INDIRECT(AL$2103&amp;$D2215):INDIRECT(AL$2103&amp;$E2215))-$D$2)/_xlfn.STDEV.S(INDIRECT(AL$2103&amp;$D2215):INDIRECT(AL$2103&amp;$E2215))*SQRT($D$5),$D$5-1,TRUE),1-_xlfn.T.DIST((AVERAGE(INDIRECT(AL$2103&amp;$D2215):INDIRECT(AL$2103&amp;$E2215))-$D$2)/_xlfn.STDEV.S(INDIRECT(AL$2103&amp;$D2215):INDIRECT(AL$2103&amp;$E2215))*SQRT($D$5),$D$5-1,TRUE))&gt;$D$4,1,0)</f>
        <v>1</v>
      </c>
      <c r="AM2215">
        <f ca="1">IF(2*MIN(_xlfn.T.DIST((AVERAGE(INDIRECT(AM$2103&amp;$D2215):INDIRECT(AM$2103&amp;$E2215))-$D$2)/_xlfn.STDEV.S(INDIRECT(AM$2103&amp;$D2215):INDIRECT(AM$2103&amp;$E2215))*SQRT($D$5),$D$5-1,TRUE),1-_xlfn.T.DIST((AVERAGE(INDIRECT(AM$2103&amp;$D2215):INDIRECT(AM$2103&amp;$E2215))-$D$2)/_xlfn.STDEV.S(INDIRECT(AM$2103&amp;$D2215):INDIRECT(AM$2103&amp;$E2215))*SQRT($D$5),$D$5-1,TRUE))&gt;$D$4,1,0)</f>
        <v>1</v>
      </c>
      <c r="AN2215">
        <f ca="1">IF(2*MIN(_xlfn.T.DIST((AVERAGE(INDIRECT(AN$2103&amp;$D2215):INDIRECT(AN$2103&amp;$E2215))-$D$2)/_xlfn.STDEV.S(INDIRECT(AN$2103&amp;$D2215):INDIRECT(AN$2103&amp;$E2215))*SQRT($D$5),$D$5-1,TRUE),1-_xlfn.T.DIST((AVERAGE(INDIRECT(AN$2103&amp;$D2215):INDIRECT(AN$2103&amp;$E2215))-$D$2)/_xlfn.STDEV.S(INDIRECT(AN$2103&amp;$D2215):INDIRECT(AN$2103&amp;$E2215))*SQRT($D$5),$D$5-1,TRUE))&gt;$D$4,1,0)</f>
        <v>0</v>
      </c>
      <c r="AO2215">
        <f ca="1">IF(2*MIN(_xlfn.T.DIST((AVERAGE(INDIRECT(AO$2103&amp;$D2215):INDIRECT(AO$2103&amp;$E2215))-$D$2)/_xlfn.STDEV.S(INDIRECT(AO$2103&amp;$D2215):INDIRECT(AO$2103&amp;$E2215))*SQRT($D$5),$D$5-1,TRUE),1-_xlfn.T.DIST((AVERAGE(INDIRECT(AO$2103&amp;$D2215):INDIRECT(AO$2103&amp;$E2215))-$D$2)/_xlfn.STDEV.S(INDIRECT(AO$2103&amp;$D2215):INDIRECT(AO$2103&amp;$E2215))*SQRT($D$5),$D$5-1,TRUE))&gt;$D$4,1,0)</f>
        <v>1</v>
      </c>
      <c r="AP2215">
        <f ca="1">IF(2*MIN(_xlfn.T.DIST((AVERAGE(INDIRECT(AP$2103&amp;$D2215):INDIRECT(AP$2103&amp;$E2215))-$D$2)/_xlfn.STDEV.S(INDIRECT(AP$2103&amp;$D2215):INDIRECT(AP$2103&amp;$E2215))*SQRT($D$5),$D$5-1,TRUE),1-_xlfn.T.DIST((AVERAGE(INDIRECT(AP$2103&amp;$D2215):INDIRECT(AP$2103&amp;$E2215))-$D$2)/_xlfn.STDEV.S(INDIRECT(AP$2103&amp;$D2215):INDIRECT(AP$2103&amp;$E2215))*SQRT($D$5),$D$5-1,TRUE))&gt;$D$4,1,0)</f>
        <v>0</v>
      </c>
      <c r="AQ2215">
        <f ca="1">IF(2*MIN(_xlfn.T.DIST((AVERAGE(INDIRECT(AQ$2103&amp;$D2215):INDIRECT(AQ$2103&amp;$E2215))-$D$2)/_xlfn.STDEV.S(INDIRECT(AQ$2103&amp;$D2215):INDIRECT(AQ$2103&amp;$E2215))*SQRT($D$5),$D$5-1,TRUE),1-_xlfn.T.DIST((AVERAGE(INDIRECT(AQ$2103&amp;$D2215):INDIRECT(AQ$2103&amp;$E2215))-$D$2)/_xlfn.STDEV.S(INDIRECT(AQ$2103&amp;$D2215):INDIRECT(AQ$2103&amp;$E2215))*SQRT($D$5),$D$5-1,TRUE))&gt;$D$4,1,0)</f>
        <v>1</v>
      </c>
      <c r="AR2215">
        <f ca="1">IF(2*MIN(_xlfn.T.DIST((AVERAGE(INDIRECT(AR$2103&amp;$D2215):INDIRECT(AR$2103&amp;$E2215))-$D$2)/_xlfn.STDEV.S(INDIRECT(AR$2103&amp;$D2215):INDIRECT(AR$2103&amp;$E2215))*SQRT($D$5),$D$5-1,TRUE),1-_xlfn.T.DIST((AVERAGE(INDIRECT(AR$2103&amp;$D2215):INDIRECT(AR$2103&amp;$E2215))-$D$2)/_xlfn.STDEV.S(INDIRECT(AR$2103&amp;$D2215):INDIRECT(AR$2103&amp;$E2215))*SQRT($D$5),$D$5-1,TRUE))&gt;$D$4,1,0)</f>
        <v>1</v>
      </c>
      <c r="AS2215">
        <f ca="1">IF(2*MIN(_xlfn.T.DIST((AVERAGE(INDIRECT(AS$2103&amp;$D2215):INDIRECT(AS$2103&amp;$E2215))-$D$2)/_xlfn.STDEV.S(INDIRECT(AS$2103&amp;$D2215):INDIRECT(AS$2103&amp;$E2215))*SQRT($D$5),$D$5-1,TRUE),1-_xlfn.T.DIST((AVERAGE(INDIRECT(AS$2103&amp;$D2215):INDIRECT(AS$2103&amp;$E2215))-$D$2)/_xlfn.STDEV.S(INDIRECT(AS$2103&amp;$D2215):INDIRECT(AS$2103&amp;$E2215))*SQRT($D$5),$D$5-1,TRUE))&gt;$D$4,1,0)</f>
        <v>1</v>
      </c>
      <c r="AT2215">
        <f ca="1">IF(2*MIN(_xlfn.T.DIST((AVERAGE(INDIRECT(AT$2103&amp;$D2215):INDIRECT(AT$2103&amp;$E2215))-$D$2)/_xlfn.STDEV.S(INDIRECT(AT$2103&amp;$D2215):INDIRECT(AT$2103&amp;$E2215))*SQRT($D$5),$D$5-1,TRUE),1-_xlfn.T.DIST((AVERAGE(INDIRECT(AT$2103&amp;$D2215):INDIRECT(AT$2103&amp;$E2215))-$D$2)/_xlfn.STDEV.S(INDIRECT(AT$2103&amp;$D2215):INDIRECT(AT$2103&amp;$E2215))*SQRT($D$5),$D$5-1,TRUE))&gt;$D$4,1,0)</f>
        <v>1</v>
      </c>
      <c r="AU2215">
        <f ca="1">IF(2*MIN(_xlfn.T.DIST((AVERAGE(INDIRECT(AU$2103&amp;$D2215):INDIRECT(AU$2103&amp;$E2215))-$D$2)/_xlfn.STDEV.S(INDIRECT(AU$2103&amp;$D2215):INDIRECT(AU$2103&amp;$E2215))*SQRT($D$5),$D$5-1,TRUE),1-_xlfn.T.DIST((AVERAGE(INDIRECT(AU$2103&amp;$D2215):INDIRECT(AU$2103&amp;$E2215))-$D$2)/_xlfn.STDEV.S(INDIRECT(AU$2103&amp;$D2215):INDIRECT(AU$2103&amp;$E2215))*SQRT($D$5),$D$5-1,TRUE))&gt;$D$4,1,0)</f>
        <v>1</v>
      </c>
      <c r="AV2215">
        <f ca="1">IF(2*MIN(_xlfn.T.DIST((AVERAGE(INDIRECT(AV$2103&amp;$D2215):INDIRECT(AV$2103&amp;$E2215))-$D$2)/_xlfn.STDEV.S(INDIRECT(AV$2103&amp;$D2215):INDIRECT(AV$2103&amp;$E2215))*SQRT($D$5),$D$5-1,TRUE),1-_xlfn.T.DIST((AVERAGE(INDIRECT(AV$2103&amp;$D2215):INDIRECT(AV$2103&amp;$E2215))-$D$2)/_xlfn.STDEV.S(INDIRECT(AV$2103&amp;$D2215):INDIRECT(AV$2103&amp;$E2215))*SQRT($D$5),$D$5-1,TRUE))&gt;$D$4,1,0)</f>
        <v>1</v>
      </c>
      <c r="AW2215">
        <f ca="1">IF(2*MIN(_xlfn.T.DIST((AVERAGE(INDIRECT(AW$2103&amp;$D2215):INDIRECT(AW$2103&amp;$E2215))-$D$2)/_xlfn.STDEV.S(INDIRECT(AW$2103&amp;$D2215):INDIRECT(AW$2103&amp;$E2215))*SQRT($D$5),$D$5-1,TRUE),1-_xlfn.T.DIST((AVERAGE(INDIRECT(AW$2103&amp;$D2215):INDIRECT(AW$2103&amp;$E2215))-$D$2)/_xlfn.STDEV.S(INDIRECT(AW$2103&amp;$D2215):INDIRECT(AW$2103&amp;$E2215))*SQRT($D$5),$D$5-1,TRUE))&gt;$D$4,1,0)</f>
        <v>1</v>
      </c>
      <c r="AX2215">
        <f ca="1">IF(2*MIN(_xlfn.T.DIST((AVERAGE(INDIRECT(AX$2103&amp;$D2215):INDIRECT(AX$2103&amp;$E2215))-$D$2)/_xlfn.STDEV.S(INDIRECT(AX$2103&amp;$D2215):INDIRECT(AX$2103&amp;$E2215))*SQRT($D$5),$D$5-1,TRUE),1-_xlfn.T.DIST((AVERAGE(INDIRECT(AX$2103&amp;$D2215):INDIRECT(AX$2103&amp;$E2215))-$D$2)/_xlfn.STDEV.S(INDIRECT(AX$2103&amp;$D2215):INDIRECT(AX$2103&amp;$E2215))*SQRT($D$5),$D$5-1,TRUE))&gt;$D$4,1,0)</f>
        <v>1</v>
      </c>
      <c r="AY2215">
        <f ca="1">IF(2*MIN(_xlfn.T.DIST((AVERAGE(INDIRECT(AY$2103&amp;$D2215):INDIRECT(AY$2103&amp;$E2215))-$D$2)/_xlfn.STDEV.S(INDIRECT(AY$2103&amp;$D2215):INDIRECT(AY$2103&amp;$E2215))*SQRT($D$5),$D$5-1,TRUE),1-_xlfn.T.DIST((AVERAGE(INDIRECT(AY$2103&amp;$D2215):INDIRECT(AY$2103&amp;$E2215))-$D$2)/_xlfn.STDEV.S(INDIRECT(AY$2103&amp;$D2215):INDIRECT(AY$2103&amp;$E2215))*SQRT($D$5),$D$5-1,TRUE))&gt;$D$4,1,0)</f>
        <v>1</v>
      </c>
      <c r="AZ2215">
        <f ca="1">IF(2*MIN(_xlfn.T.DIST((AVERAGE(INDIRECT(AZ$2103&amp;$D2215):INDIRECT(AZ$2103&amp;$E2215))-$D$2)/_xlfn.STDEV.S(INDIRECT(AZ$2103&amp;$D2215):INDIRECT(AZ$2103&amp;$E2215))*SQRT($D$5),$D$5-1,TRUE),1-_xlfn.T.DIST((AVERAGE(INDIRECT(AZ$2103&amp;$D2215):INDIRECT(AZ$2103&amp;$E2215))-$D$2)/_xlfn.STDEV.S(INDIRECT(AZ$2103&amp;$D2215):INDIRECT(AZ$2103&amp;$E2215))*SQRT($D$5),$D$5-1,TRUE))&gt;$D$4,1,0)</f>
        <v>1</v>
      </c>
      <c r="BA2215">
        <f ca="1">IF(2*MIN(_xlfn.T.DIST((AVERAGE(INDIRECT(BA$2103&amp;$D2215):INDIRECT(BA$2103&amp;$E2215))-$D$2)/_xlfn.STDEV.S(INDIRECT(BA$2103&amp;$D2215):INDIRECT(BA$2103&amp;$E2215))*SQRT($D$5),$D$5-1,TRUE),1-_xlfn.T.DIST((AVERAGE(INDIRECT(BA$2103&amp;$D2215):INDIRECT(BA$2103&amp;$E2215))-$D$2)/_xlfn.STDEV.S(INDIRECT(BA$2103&amp;$D2215):INDIRECT(BA$2103&amp;$E2215))*SQRT($D$5),$D$5-1,TRUE))&gt;$D$4,1,0)</f>
        <v>0</v>
      </c>
      <c r="BB2215">
        <f ca="1">IF(2*MIN(_xlfn.T.DIST((AVERAGE(INDIRECT(BB$2103&amp;$D2215):INDIRECT(BB$2103&amp;$E2215))-$D$2)/_xlfn.STDEV.S(INDIRECT(BB$2103&amp;$D2215):INDIRECT(BB$2103&amp;$E2215))*SQRT($D$5),$D$5-1,TRUE),1-_xlfn.T.DIST((AVERAGE(INDIRECT(BB$2103&amp;$D2215):INDIRECT(BB$2103&amp;$E2215))-$D$2)/_xlfn.STDEV.S(INDIRECT(BB$2103&amp;$D2215):INDIRECT(BB$2103&amp;$E2215))*SQRT($D$5),$D$5-1,TRUE))&gt;$D$4,1,0)</f>
        <v>1</v>
      </c>
      <c r="BC2215">
        <f ca="1">IF(2*MIN(_xlfn.T.DIST((AVERAGE(INDIRECT(BC$2103&amp;$D2215):INDIRECT(BC$2103&amp;$E2215))-$D$2)/_xlfn.STDEV.S(INDIRECT(BC$2103&amp;$D2215):INDIRECT(BC$2103&amp;$E2215))*SQRT($D$5),$D$5-1,TRUE),1-_xlfn.T.DIST((AVERAGE(INDIRECT(BC$2103&amp;$D2215):INDIRECT(BC$2103&amp;$E2215))-$D$2)/_xlfn.STDEV.S(INDIRECT(BC$2103&amp;$D2215):INDIRECT(BC$2103&amp;$E2215))*SQRT($D$5),$D$5-1,TRUE))&gt;$D$4,1,0)</f>
        <v>0</v>
      </c>
      <c r="BD2215">
        <f ca="1">IF(2*MIN(_xlfn.T.DIST((AVERAGE(INDIRECT(BD$2103&amp;$D2215):INDIRECT(BD$2103&amp;$E2215))-$D$2)/_xlfn.STDEV.S(INDIRECT(BD$2103&amp;$D2215):INDIRECT(BD$2103&amp;$E2215))*SQRT($D$5),$D$5-1,TRUE),1-_xlfn.T.DIST((AVERAGE(INDIRECT(BD$2103&amp;$D2215):INDIRECT(BD$2103&amp;$E2215))-$D$2)/_xlfn.STDEV.S(INDIRECT(BD$2103&amp;$D2215):INDIRECT(BD$2103&amp;$E2215))*SQRT($D$5),$D$5-1,TRUE))&gt;$D$4,1,0)</f>
        <v>1</v>
      </c>
      <c r="BE2215">
        <f ca="1">IF(2*MIN(_xlfn.T.DIST((AVERAGE(INDIRECT(BE$2103&amp;$D2215):INDIRECT(BE$2103&amp;$E2215))-$D$2)/_xlfn.STDEV.S(INDIRECT(BE$2103&amp;$D2215):INDIRECT(BE$2103&amp;$E2215))*SQRT($D$5),$D$5-1,TRUE),1-_xlfn.T.DIST((AVERAGE(INDIRECT(BE$2103&amp;$D2215):INDIRECT(BE$2103&amp;$E2215))-$D$2)/_xlfn.STDEV.S(INDIRECT(BE$2103&amp;$D2215):INDIRECT(BE$2103&amp;$E2215))*SQRT($D$5),$D$5-1,TRUE))&gt;$D$4,1,0)</f>
        <v>1</v>
      </c>
      <c r="BF2215">
        <f ca="1">IF(2*MIN(_xlfn.T.DIST((AVERAGE(INDIRECT(BF$2103&amp;$D2215):INDIRECT(BF$2103&amp;$E2215))-$D$2)/_xlfn.STDEV.S(INDIRECT(BF$2103&amp;$D2215):INDIRECT(BF$2103&amp;$E2215))*SQRT($D$5),$D$5-1,TRUE),1-_xlfn.T.DIST((AVERAGE(INDIRECT(BF$2103&amp;$D2215):INDIRECT(BF$2103&amp;$E2215))-$D$2)/_xlfn.STDEV.S(INDIRECT(BF$2103&amp;$D2215):INDIRECT(BF$2103&amp;$E2215))*SQRT($D$5),$D$5-1,TRUE))&gt;$D$4,1,0)</f>
        <v>1</v>
      </c>
      <c r="BG2215">
        <f ca="1">IF(2*MIN(_xlfn.T.DIST((AVERAGE(INDIRECT(BG$2103&amp;$D2215):INDIRECT(BG$2103&amp;$E2215))-$D$2)/_xlfn.STDEV.S(INDIRECT(BG$2103&amp;$D2215):INDIRECT(BG$2103&amp;$E2215))*SQRT($D$5),$D$5-1,TRUE),1-_xlfn.T.DIST((AVERAGE(INDIRECT(BG$2103&amp;$D2215):INDIRECT(BG$2103&amp;$E2215))-$D$2)/_xlfn.STDEV.S(INDIRECT(BG$2103&amp;$D2215):INDIRECT(BG$2103&amp;$E2215))*SQRT($D$5),$D$5-1,TRUE))&gt;$D$4,1,0)</f>
        <v>1</v>
      </c>
      <c r="BH2215">
        <f ca="1">IF(2*MIN(_xlfn.T.DIST((AVERAGE(INDIRECT(BH$2103&amp;$D2215):INDIRECT(BH$2103&amp;$E2215))-$D$2)/_xlfn.STDEV.S(INDIRECT(BH$2103&amp;$D2215):INDIRECT(BH$2103&amp;$E2215))*SQRT($D$5),$D$5-1,TRUE),1-_xlfn.T.DIST((AVERAGE(INDIRECT(BH$2103&amp;$D2215):INDIRECT(BH$2103&amp;$E2215))-$D$2)/_xlfn.STDEV.S(INDIRECT(BH$2103&amp;$D2215):INDIRECT(BH$2103&amp;$E2215))*SQRT($D$5),$D$5-1,TRUE))&gt;$D$4,1,0)</f>
        <v>1</v>
      </c>
      <c r="BI2215">
        <f ca="1">IF(2*MIN(_xlfn.T.DIST((AVERAGE(INDIRECT(BI$2103&amp;$D2215):INDIRECT(BI$2103&amp;$E2215))-$D$2)/_xlfn.STDEV.S(INDIRECT(BI$2103&amp;$D2215):INDIRECT(BI$2103&amp;$E2215))*SQRT($D$5),$D$5-1,TRUE),1-_xlfn.T.DIST((AVERAGE(INDIRECT(BI$2103&amp;$D2215):INDIRECT(BI$2103&amp;$E2215))-$D$2)/_xlfn.STDEV.S(INDIRECT(BI$2103&amp;$D2215):INDIRECT(BI$2103&amp;$E2215))*SQRT($D$5),$D$5-1,TRUE))&gt;$D$4,1,0)</f>
        <v>0</v>
      </c>
      <c r="BJ2215">
        <f ca="1">IF(2*MIN(_xlfn.T.DIST((AVERAGE(INDIRECT(BJ$2103&amp;$D2215):INDIRECT(BJ$2103&amp;$E2215))-$D$2)/_xlfn.STDEV.S(INDIRECT(BJ$2103&amp;$D2215):INDIRECT(BJ$2103&amp;$E2215))*SQRT($D$5),$D$5-1,TRUE),1-_xlfn.T.DIST((AVERAGE(INDIRECT(BJ$2103&amp;$D2215):INDIRECT(BJ$2103&amp;$E2215))-$D$2)/_xlfn.STDEV.S(INDIRECT(BJ$2103&amp;$D2215):INDIRECT(BJ$2103&amp;$E2215))*SQRT($D$5),$D$5-1,TRUE))&gt;$D$4,1,0)</f>
        <v>0</v>
      </c>
      <c r="BK2215">
        <f ca="1">IF(2*MIN(_xlfn.T.DIST((AVERAGE(INDIRECT(BK$2103&amp;$D2215):INDIRECT(BK$2103&amp;$E2215))-$D$2)/_xlfn.STDEV.S(INDIRECT(BK$2103&amp;$D2215):INDIRECT(BK$2103&amp;$E2215))*SQRT($D$5),$D$5-1,TRUE),1-_xlfn.T.DIST((AVERAGE(INDIRECT(BK$2103&amp;$D2215):INDIRECT(BK$2103&amp;$E2215))-$D$2)/_xlfn.STDEV.S(INDIRECT(BK$2103&amp;$D2215):INDIRECT(BK$2103&amp;$E2215))*SQRT($D$5),$D$5-1,TRUE))&gt;$D$4,1,0)</f>
        <v>0</v>
      </c>
      <c r="BL2215">
        <f ca="1">IF(2*MIN(_xlfn.T.DIST((AVERAGE(INDIRECT(BL$2103&amp;$D2215):INDIRECT(BL$2103&amp;$E2215))-$D$2)/_xlfn.STDEV.S(INDIRECT(BL$2103&amp;$D2215):INDIRECT(BL$2103&amp;$E2215))*SQRT($D$5),$D$5-1,TRUE),1-_xlfn.T.DIST((AVERAGE(INDIRECT(BL$2103&amp;$D2215):INDIRECT(BL$2103&amp;$E2215))-$D$2)/_xlfn.STDEV.S(INDIRECT(BL$2103&amp;$D2215):INDIRECT(BL$2103&amp;$E2215))*SQRT($D$5),$D$5-1,TRUE))&gt;$D$4,1,0)</f>
        <v>0</v>
      </c>
      <c r="BM2215">
        <f ca="1">IF(2*MIN(_xlfn.T.DIST((AVERAGE(INDIRECT(BM$2103&amp;$D2215):INDIRECT(BM$2103&amp;$E2215))-$D$2)/_xlfn.STDEV.S(INDIRECT(BM$2103&amp;$D2215):INDIRECT(BM$2103&amp;$E2215))*SQRT($D$5),$D$5-1,TRUE),1-_xlfn.T.DIST((AVERAGE(INDIRECT(BM$2103&amp;$D2215):INDIRECT(BM$2103&amp;$E2215))-$D$2)/_xlfn.STDEV.S(INDIRECT(BM$2103&amp;$D2215):INDIRECT(BM$2103&amp;$E2215))*SQRT($D$5),$D$5-1,TRUE))&gt;$D$4,1,0)</f>
        <v>1</v>
      </c>
      <c r="BN2215">
        <f ca="1">IF(2*MIN(_xlfn.T.DIST((AVERAGE(INDIRECT(BN$2103&amp;$D2215):INDIRECT(BN$2103&amp;$E2215))-$D$2)/_xlfn.STDEV.S(INDIRECT(BN$2103&amp;$D2215):INDIRECT(BN$2103&amp;$E2215))*SQRT($D$5),$D$5-1,TRUE),1-_xlfn.T.DIST((AVERAGE(INDIRECT(BN$2103&amp;$D2215):INDIRECT(BN$2103&amp;$E2215))-$D$2)/_xlfn.STDEV.S(INDIRECT(BN$2103&amp;$D2215):INDIRECT(BN$2103&amp;$E2215))*SQRT($D$5),$D$5-1,TRUE))&gt;$D$4,1,0)</f>
        <v>0</v>
      </c>
      <c r="BO2215">
        <f ca="1">IF(2*MIN(_xlfn.T.DIST((AVERAGE(INDIRECT(BO$2103&amp;$D2215):INDIRECT(BO$2103&amp;$E2215))-$D$2)/_xlfn.STDEV.S(INDIRECT(BO$2103&amp;$D2215):INDIRECT(BO$2103&amp;$E2215))*SQRT($D$5),$D$5-1,TRUE),1-_xlfn.T.DIST((AVERAGE(INDIRECT(BO$2103&amp;$D2215):INDIRECT(BO$2103&amp;$E2215))-$D$2)/_xlfn.STDEV.S(INDIRECT(BO$2103&amp;$D2215):INDIRECT(BO$2103&amp;$E2215))*SQRT($D$5),$D$5-1,TRUE))&gt;$D$4,1,0)</f>
        <v>0</v>
      </c>
      <c r="BP2215">
        <f ca="1">IF(2*MIN(_xlfn.T.DIST((AVERAGE(INDIRECT(BP$2103&amp;$D2215):INDIRECT(BP$2103&amp;$E2215))-$D$2)/_xlfn.STDEV.S(INDIRECT(BP$2103&amp;$D2215):INDIRECT(BP$2103&amp;$E2215))*SQRT($D$5),$D$5-1,TRUE),1-_xlfn.T.DIST((AVERAGE(INDIRECT(BP$2103&amp;$D2215):INDIRECT(BP$2103&amp;$E2215))-$D$2)/_xlfn.STDEV.S(INDIRECT(BP$2103&amp;$D2215):INDIRECT(BP$2103&amp;$E2215))*SQRT($D$5),$D$5-1,TRUE))&gt;$D$4,1,0)</f>
        <v>0</v>
      </c>
      <c r="BQ2215">
        <f ca="1">IF(2*MIN(_xlfn.T.DIST((AVERAGE(INDIRECT(BQ$2103&amp;$D2215):INDIRECT(BQ$2103&amp;$E2215))-$D$2)/_xlfn.STDEV.S(INDIRECT(BQ$2103&amp;$D2215):INDIRECT(BQ$2103&amp;$E2215))*SQRT($D$5),$D$5-1,TRUE),1-_xlfn.T.DIST((AVERAGE(INDIRECT(BQ$2103&amp;$D2215):INDIRECT(BQ$2103&amp;$E2215))-$D$2)/_xlfn.STDEV.S(INDIRECT(BQ$2103&amp;$D2215):INDIRECT(BQ$2103&amp;$E2215))*SQRT($D$5),$D$5-1,TRUE))&gt;$D$4,1,0)</f>
        <v>0</v>
      </c>
      <c r="BR2215">
        <f ca="1">IF(2*MIN(_xlfn.T.DIST((AVERAGE(INDIRECT(BR$2103&amp;$D2215):INDIRECT(BR$2103&amp;$E2215))-$D$2)/_xlfn.STDEV.S(INDIRECT(BR$2103&amp;$D2215):INDIRECT(BR$2103&amp;$E2215))*SQRT($D$5),$D$5-1,TRUE),1-_xlfn.T.DIST((AVERAGE(INDIRECT(BR$2103&amp;$D2215):INDIRECT(BR$2103&amp;$E2215))-$D$2)/_xlfn.STDEV.S(INDIRECT(BR$2103&amp;$D2215):INDIRECT(BR$2103&amp;$E2215))*SQRT($D$5),$D$5-1,TRUE))&gt;$D$4,1,0)</f>
        <v>1</v>
      </c>
      <c r="BS2215">
        <f ca="1">IF(2*MIN(_xlfn.T.DIST((AVERAGE(INDIRECT(BS$2103&amp;$D2215):INDIRECT(BS$2103&amp;$E2215))-$D$2)/_xlfn.STDEV.S(INDIRECT(BS$2103&amp;$D2215):INDIRECT(BS$2103&amp;$E2215))*SQRT($D$5),$D$5-1,TRUE),1-_xlfn.T.DIST((AVERAGE(INDIRECT(BS$2103&amp;$D2215):INDIRECT(BS$2103&amp;$E2215))-$D$2)/_xlfn.STDEV.S(INDIRECT(BS$2103&amp;$D2215):INDIRECT(BS$2103&amp;$E2215))*SQRT($D$5),$D$5-1,TRUE))&gt;$D$4,1,0)</f>
        <v>0</v>
      </c>
      <c r="BT2215">
        <f ca="1">IF(2*MIN(_xlfn.T.DIST((AVERAGE(INDIRECT(BT$2103&amp;$D2215):INDIRECT(BT$2103&amp;$E2215))-$D$2)/_xlfn.STDEV.S(INDIRECT(BT$2103&amp;$D2215):INDIRECT(BT$2103&amp;$E2215))*SQRT($D$5),$D$5-1,TRUE),1-_xlfn.T.DIST((AVERAGE(INDIRECT(BT$2103&amp;$D2215):INDIRECT(BT$2103&amp;$E2215))-$D$2)/_xlfn.STDEV.S(INDIRECT(BT$2103&amp;$D2215):INDIRECT(BT$2103&amp;$E2215))*SQRT($D$5),$D$5-1,TRUE))&gt;$D$4,1,0)</f>
        <v>0</v>
      </c>
      <c r="BU2215">
        <f ca="1">IF(2*MIN(_xlfn.T.DIST((AVERAGE(INDIRECT(BU$2103&amp;$D2215):INDIRECT(BU$2103&amp;$E2215))-$D$2)/_xlfn.STDEV.S(INDIRECT(BU$2103&amp;$D2215):INDIRECT(BU$2103&amp;$E2215))*SQRT($D$5),$D$5-1,TRUE),1-_xlfn.T.DIST((AVERAGE(INDIRECT(BU$2103&amp;$D2215):INDIRECT(BU$2103&amp;$E2215))-$D$2)/_xlfn.STDEV.S(INDIRECT(BU$2103&amp;$D2215):INDIRECT(BU$2103&amp;$E2215))*SQRT($D$5),$D$5-1,TRUE))&gt;$D$4,1,0)</f>
        <v>0</v>
      </c>
      <c r="BV2215">
        <f ca="1">IF(2*MIN(_xlfn.T.DIST((AVERAGE(INDIRECT(BV$2103&amp;$D2215):INDIRECT(BV$2103&amp;$E2215))-$D$2)/_xlfn.STDEV.S(INDIRECT(BV$2103&amp;$D2215):INDIRECT(BV$2103&amp;$E2215))*SQRT($D$5),$D$5-1,TRUE),1-_xlfn.T.DIST((AVERAGE(INDIRECT(BV$2103&amp;$D2215):INDIRECT(BV$2103&amp;$E2215))-$D$2)/_xlfn.STDEV.S(INDIRECT(BV$2103&amp;$D2215):INDIRECT(BV$2103&amp;$E2215))*SQRT($D$5),$D$5-1,TRUE))&gt;$D$4,1,0)</f>
        <v>0</v>
      </c>
      <c r="BW2215">
        <f ca="1">IF(2*MIN(_xlfn.T.DIST((AVERAGE(INDIRECT(BW$2103&amp;$D2215):INDIRECT(BW$2103&amp;$E2215))-$D$2)/_xlfn.STDEV.S(INDIRECT(BW$2103&amp;$D2215):INDIRECT(BW$2103&amp;$E2215))*SQRT($D$5),$D$5-1,TRUE),1-_xlfn.T.DIST((AVERAGE(INDIRECT(BW$2103&amp;$D2215):INDIRECT(BW$2103&amp;$E2215))-$D$2)/_xlfn.STDEV.S(INDIRECT(BW$2103&amp;$D2215):INDIRECT(BW$2103&amp;$E2215))*SQRT($D$5),$D$5-1,TRUE))&gt;$D$4,1,0)</f>
        <v>0</v>
      </c>
      <c r="BX2215">
        <f ca="1">IF(2*MIN(_xlfn.T.DIST((AVERAGE(INDIRECT(BX$2103&amp;$D2215):INDIRECT(BX$2103&amp;$E2215))-$D$2)/_xlfn.STDEV.S(INDIRECT(BX$2103&amp;$D2215):INDIRECT(BX$2103&amp;$E2215))*SQRT($D$5),$D$5-1,TRUE),1-_xlfn.T.DIST((AVERAGE(INDIRECT(BX$2103&amp;$D2215):INDIRECT(BX$2103&amp;$E2215))-$D$2)/_xlfn.STDEV.S(INDIRECT(BX$2103&amp;$D2215):INDIRECT(BX$2103&amp;$E2215))*SQRT($D$5),$D$5-1,TRUE))&gt;$D$4,1,0)</f>
        <v>0</v>
      </c>
      <c r="BY2215">
        <f ca="1">IF(2*MIN(_xlfn.T.DIST((AVERAGE(INDIRECT(BY$2103&amp;$D2215):INDIRECT(BY$2103&amp;$E2215))-$D$2)/_xlfn.STDEV.S(INDIRECT(BY$2103&amp;$D2215):INDIRECT(BY$2103&amp;$E2215))*SQRT($D$5),$D$5-1,TRUE),1-_xlfn.T.DIST((AVERAGE(INDIRECT(BY$2103&amp;$D2215):INDIRECT(BY$2103&amp;$E2215))-$D$2)/_xlfn.STDEV.S(INDIRECT(BY$2103&amp;$D2215):INDIRECT(BY$2103&amp;$E2215))*SQRT($D$5),$D$5-1,TRUE))&gt;$D$4,1,0)</f>
        <v>0</v>
      </c>
      <c r="BZ2215">
        <f ca="1">IF(2*MIN(_xlfn.T.DIST((AVERAGE(INDIRECT(BZ$2103&amp;$D2215):INDIRECT(BZ$2103&amp;$E2215))-$D$2)/_xlfn.STDEV.S(INDIRECT(BZ$2103&amp;$D2215):INDIRECT(BZ$2103&amp;$E2215))*SQRT($D$5),$D$5-1,TRUE),1-_xlfn.T.DIST((AVERAGE(INDIRECT(BZ$2103&amp;$D2215):INDIRECT(BZ$2103&amp;$E2215))-$D$2)/_xlfn.STDEV.S(INDIRECT(BZ$2103&amp;$D2215):INDIRECT(BZ$2103&amp;$E2215))*SQRT($D$5),$D$5-1,TRUE))&gt;$D$4,1,0)</f>
        <v>0</v>
      </c>
      <c r="CA2215">
        <f ca="1">IF(2*MIN(_xlfn.T.DIST((AVERAGE(INDIRECT(CA$2103&amp;$D2215):INDIRECT(CA$2103&amp;$E2215))-$D$2)/_xlfn.STDEV.S(INDIRECT(CA$2103&amp;$D2215):INDIRECT(CA$2103&amp;$E2215))*SQRT($D$5),$D$5-1,TRUE),1-_xlfn.T.DIST((AVERAGE(INDIRECT(CA$2103&amp;$D2215):INDIRECT(CA$2103&amp;$E2215))-$D$2)/_xlfn.STDEV.S(INDIRECT(CA$2103&amp;$D2215):INDIRECT(CA$2103&amp;$E2215))*SQRT($D$5),$D$5-1,TRUE))&gt;$D$4,1,0)</f>
        <v>0</v>
      </c>
      <c r="CB2215">
        <f ca="1">IF(2*MIN(_xlfn.T.DIST((AVERAGE(INDIRECT(CB$2103&amp;$D2215):INDIRECT(CB$2103&amp;$E2215))-$D$2)/_xlfn.STDEV.S(INDIRECT(CB$2103&amp;$D2215):INDIRECT(CB$2103&amp;$E2215))*SQRT($D$5),$D$5-1,TRUE),1-_xlfn.T.DIST((AVERAGE(INDIRECT(CB$2103&amp;$D2215):INDIRECT(CB$2103&amp;$E2215))-$D$2)/_xlfn.STDEV.S(INDIRECT(CB$2103&amp;$D2215):INDIRECT(CB$2103&amp;$E2215))*SQRT($D$5),$D$5-1,TRUE))&gt;$D$4,1,0)</f>
        <v>0</v>
      </c>
      <c r="CC2215">
        <f ca="1">IF(2*MIN(_xlfn.T.DIST((AVERAGE(INDIRECT(CC$2103&amp;$D2215):INDIRECT(CC$2103&amp;$E2215))-$D$2)/_xlfn.STDEV.S(INDIRECT(CC$2103&amp;$D2215):INDIRECT(CC$2103&amp;$E2215))*SQRT($D$5),$D$5-1,TRUE),1-_xlfn.T.DIST((AVERAGE(INDIRECT(CC$2103&amp;$D2215):INDIRECT(CC$2103&amp;$E2215))-$D$2)/_xlfn.STDEV.S(INDIRECT(CC$2103&amp;$D2215):INDIRECT(CC$2103&amp;$E2215))*SQRT($D$5),$D$5-1,TRUE))&gt;$D$4,1,0)</f>
        <v>0</v>
      </c>
      <c r="CD2215">
        <f ca="1">IF(2*MIN(_xlfn.T.DIST((AVERAGE(INDIRECT(CD$2103&amp;$D2215):INDIRECT(CD$2103&amp;$E2215))-$D$2)/_xlfn.STDEV.S(INDIRECT(CD$2103&amp;$D2215):INDIRECT(CD$2103&amp;$E2215))*SQRT($D$5),$D$5-1,TRUE),1-_xlfn.T.DIST((AVERAGE(INDIRECT(CD$2103&amp;$D2215):INDIRECT(CD$2103&amp;$E2215))-$D$2)/_xlfn.STDEV.S(INDIRECT(CD$2103&amp;$D2215):INDIRECT(CD$2103&amp;$E2215))*SQRT($D$5),$D$5-1,TRUE))&gt;$D$4,1,0)</f>
        <v>0</v>
      </c>
      <c r="CE2215">
        <f ca="1">IF(2*MIN(_xlfn.T.DIST((AVERAGE(INDIRECT(CE$2103&amp;$D2215):INDIRECT(CE$2103&amp;$E2215))-$D$2)/_xlfn.STDEV.S(INDIRECT(CE$2103&amp;$D2215):INDIRECT(CE$2103&amp;$E2215))*SQRT($D$5),$D$5-1,TRUE),1-_xlfn.T.DIST((AVERAGE(INDIRECT(CE$2103&amp;$D2215):INDIRECT(CE$2103&amp;$E2215))-$D$2)/_xlfn.STDEV.S(INDIRECT(CE$2103&amp;$D2215):INDIRECT(CE$2103&amp;$E2215))*SQRT($D$5),$D$5-1,TRUE))&gt;$D$4,1,0)</f>
        <v>0</v>
      </c>
      <c r="CF2215">
        <f ca="1">IF(2*MIN(_xlfn.T.DIST((AVERAGE(INDIRECT(CF$2103&amp;$D2215):INDIRECT(CF$2103&amp;$E2215))-$D$2)/_xlfn.STDEV.S(INDIRECT(CF$2103&amp;$D2215):INDIRECT(CF$2103&amp;$E2215))*SQRT($D$5),$D$5-1,TRUE),1-_xlfn.T.DIST((AVERAGE(INDIRECT(CF$2103&amp;$D2215):INDIRECT(CF$2103&amp;$E2215))-$D$2)/_xlfn.STDEV.S(INDIRECT(CF$2103&amp;$D2215):INDIRECT(CF$2103&amp;$E2215))*SQRT($D$5),$D$5-1,TRUE))&gt;$D$4,1,0)</f>
        <v>0</v>
      </c>
      <c r="CG2215">
        <f ca="1">IF(2*MIN(_xlfn.T.DIST((AVERAGE(INDIRECT(CG$2103&amp;$D2215):INDIRECT(CG$2103&amp;$E2215))-$D$2)/_xlfn.STDEV.S(INDIRECT(CG$2103&amp;$D2215):INDIRECT(CG$2103&amp;$E2215))*SQRT($D$5),$D$5-1,TRUE),1-_xlfn.T.DIST((AVERAGE(INDIRECT(CG$2103&amp;$D2215):INDIRECT(CG$2103&amp;$E2215))-$D$2)/_xlfn.STDEV.S(INDIRECT(CG$2103&amp;$D2215):INDIRECT(CG$2103&amp;$E2215))*SQRT($D$5),$D$5-1,TRUE))&gt;$D$4,1,0)</f>
        <v>0</v>
      </c>
      <c r="CH2215">
        <f ca="1">IF(2*MIN(_xlfn.T.DIST((AVERAGE(INDIRECT(CH$2103&amp;$D2215):INDIRECT(CH$2103&amp;$E2215))-$D$2)/_xlfn.STDEV.S(INDIRECT(CH$2103&amp;$D2215):INDIRECT(CH$2103&amp;$E2215))*SQRT($D$5),$D$5-1,TRUE),1-_xlfn.T.DIST((AVERAGE(INDIRECT(CH$2103&amp;$D2215):INDIRECT(CH$2103&amp;$E2215))-$D$2)/_xlfn.STDEV.S(INDIRECT(CH$2103&amp;$D2215):INDIRECT(CH$2103&amp;$E2215))*SQRT($D$5),$D$5-1,TRUE))&gt;$D$4,1,0)</f>
        <v>0</v>
      </c>
      <c r="CI2215">
        <f ca="1">IF(2*MIN(_xlfn.T.DIST((AVERAGE(INDIRECT(CI$2103&amp;$D2215):INDIRECT(CI$2103&amp;$E2215))-$D$2)/_xlfn.STDEV.S(INDIRECT(CI$2103&amp;$D2215):INDIRECT(CI$2103&amp;$E2215))*SQRT($D$5),$D$5-1,TRUE),1-_xlfn.T.DIST((AVERAGE(INDIRECT(CI$2103&amp;$D2215):INDIRECT(CI$2103&amp;$E2215))-$D$2)/_xlfn.STDEV.S(INDIRECT(CI$2103&amp;$D2215):INDIRECT(CI$2103&amp;$E2215))*SQRT($D$5),$D$5-1,TRUE))&gt;$D$4,1,0)</f>
        <v>0</v>
      </c>
      <c r="CJ2215">
        <f ca="1">IF(2*MIN(_xlfn.T.DIST((AVERAGE(INDIRECT(CJ$2103&amp;$D2215):INDIRECT(CJ$2103&amp;$E2215))-$D$2)/_xlfn.STDEV.S(INDIRECT(CJ$2103&amp;$D2215):INDIRECT(CJ$2103&amp;$E2215))*SQRT($D$5),$D$5-1,TRUE),1-_xlfn.T.DIST((AVERAGE(INDIRECT(CJ$2103&amp;$D2215):INDIRECT(CJ$2103&amp;$E2215))-$D$2)/_xlfn.STDEV.S(INDIRECT(CJ$2103&amp;$D2215):INDIRECT(CJ$2103&amp;$E2215))*SQRT($D$5),$D$5-1,TRUE))&gt;$D$4,1,0)</f>
        <v>0</v>
      </c>
    </row>
    <row r="2216" spans="4:88" x14ac:dyDescent="0.25">
      <c r="D2216">
        <f t="shared" ref="D2216:D2279" si="1116">(G2216-1)*(21)+2</f>
        <v>65</v>
      </c>
      <c r="E2216">
        <f t="shared" si="1114"/>
        <v>84</v>
      </c>
      <c r="F2216">
        <f t="shared" si="1115"/>
        <v>20</v>
      </c>
      <c r="G2216">
        <v>4</v>
      </c>
      <c r="H2216">
        <f ca="1">IF(2*MIN(_xlfn.T.DIST((AVERAGE(INDIRECT(H$2103&amp;$D2216):INDIRECT(H$2103&amp;$E2216))-$D$2)/_xlfn.STDEV.S(INDIRECT(H$2103&amp;$D2216):INDIRECT(H$2103&amp;$E2216))*SQRT($D$5),$D$5-1,TRUE),1-_xlfn.T.DIST((AVERAGE(INDIRECT(H$2103&amp;$D2216):INDIRECT(H$2103&amp;$E2216))-$D$2)/_xlfn.STDEV.S(INDIRECT(H$2103&amp;$D2216):INDIRECT(H$2103&amp;$E2216))*SQRT($D$5),$D$5-1,TRUE))&gt;$D$4,1,0)</f>
        <v>0</v>
      </c>
      <c r="I2216">
        <f ca="1">IF(2*MIN(_xlfn.T.DIST((AVERAGE(INDIRECT(I$2103&amp;$D2216):INDIRECT(I$2103&amp;$E2216))-$D$2)/_xlfn.STDEV.S(INDIRECT(I$2103&amp;$D2216):INDIRECT(I$2103&amp;$E2216))*SQRT($D$5),$D$5-1,TRUE),1-_xlfn.T.DIST((AVERAGE(INDIRECT(I$2103&amp;$D2216):INDIRECT(I$2103&amp;$E2216))-$D$2)/_xlfn.STDEV.S(INDIRECT(I$2103&amp;$D2216):INDIRECT(I$2103&amp;$E2216))*SQRT($D$5),$D$5-1,TRUE))&gt;$D$4,1,0)</f>
        <v>0</v>
      </c>
      <c r="J2216">
        <f ca="1">IF(2*MIN(_xlfn.T.DIST((AVERAGE(INDIRECT(J$2103&amp;$D2216):INDIRECT(J$2103&amp;$E2216))-$D$2)/_xlfn.STDEV.S(INDIRECT(J$2103&amp;$D2216):INDIRECT(J$2103&amp;$E2216))*SQRT($D$5),$D$5-1,TRUE),1-_xlfn.T.DIST((AVERAGE(INDIRECT(J$2103&amp;$D2216):INDIRECT(J$2103&amp;$E2216))-$D$2)/_xlfn.STDEV.S(INDIRECT(J$2103&amp;$D2216):INDIRECT(J$2103&amp;$E2216))*SQRT($D$5),$D$5-1,TRUE))&gt;$D$4,1,0)</f>
        <v>0</v>
      </c>
      <c r="K2216">
        <f ca="1">IF(2*MIN(_xlfn.T.DIST((AVERAGE(INDIRECT(K$2103&amp;$D2216):INDIRECT(K$2103&amp;$E2216))-$D$2)/_xlfn.STDEV.S(INDIRECT(K$2103&amp;$D2216):INDIRECT(K$2103&amp;$E2216))*SQRT($D$5),$D$5-1,TRUE),1-_xlfn.T.DIST((AVERAGE(INDIRECT(K$2103&amp;$D2216):INDIRECT(K$2103&amp;$E2216))-$D$2)/_xlfn.STDEV.S(INDIRECT(K$2103&amp;$D2216):INDIRECT(K$2103&amp;$E2216))*SQRT($D$5),$D$5-1,TRUE))&gt;$D$4,1,0)</f>
        <v>0</v>
      </c>
      <c r="L2216">
        <f ca="1">IF(2*MIN(_xlfn.T.DIST((AVERAGE(INDIRECT(L$2103&amp;$D2216):INDIRECT(L$2103&amp;$E2216))-$D$2)/_xlfn.STDEV.S(INDIRECT(L$2103&amp;$D2216):INDIRECT(L$2103&amp;$E2216))*SQRT($D$5),$D$5-1,TRUE),1-_xlfn.T.DIST((AVERAGE(INDIRECT(L$2103&amp;$D2216):INDIRECT(L$2103&amp;$E2216))-$D$2)/_xlfn.STDEV.S(INDIRECT(L$2103&amp;$D2216):INDIRECT(L$2103&amp;$E2216))*SQRT($D$5),$D$5-1,TRUE))&gt;$D$4,1,0)</f>
        <v>0</v>
      </c>
      <c r="M2216">
        <f ca="1">IF(2*MIN(_xlfn.T.DIST((AVERAGE(INDIRECT(M$2103&amp;$D2216):INDIRECT(M$2103&amp;$E2216))-$D$2)/_xlfn.STDEV.S(INDIRECT(M$2103&amp;$D2216):INDIRECT(M$2103&amp;$E2216))*SQRT($D$5),$D$5-1,TRUE),1-_xlfn.T.DIST((AVERAGE(INDIRECT(M$2103&amp;$D2216):INDIRECT(M$2103&amp;$E2216))-$D$2)/_xlfn.STDEV.S(INDIRECT(M$2103&amp;$D2216):INDIRECT(M$2103&amp;$E2216))*SQRT($D$5),$D$5-1,TRUE))&gt;$D$4,1,0)</f>
        <v>0</v>
      </c>
      <c r="N2216">
        <f ca="1">IF(2*MIN(_xlfn.T.DIST((AVERAGE(INDIRECT(N$2103&amp;$D2216):INDIRECT(N$2103&amp;$E2216))-$D$2)/_xlfn.STDEV.S(INDIRECT(N$2103&amp;$D2216):INDIRECT(N$2103&amp;$E2216))*SQRT($D$5),$D$5-1,TRUE),1-_xlfn.T.DIST((AVERAGE(INDIRECT(N$2103&amp;$D2216):INDIRECT(N$2103&amp;$E2216))-$D$2)/_xlfn.STDEV.S(INDIRECT(N$2103&amp;$D2216):INDIRECT(N$2103&amp;$E2216))*SQRT($D$5),$D$5-1,TRUE))&gt;$D$4,1,0)</f>
        <v>0</v>
      </c>
      <c r="O2216">
        <f ca="1">IF(2*MIN(_xlfn.T.DIST((AVERAGE(INDIRECT(O$2103&amp;$D2216):INDIRECT(O$2103&amp;$E2216))-$D$2)/_xlfn.STDEV.S(INDIRECT(O$2103&amp;$D2216):INDIRECT(O$2103&amp;$E2216))*SQRT($D$5),$D$5-1,TRUE),1-_xlfn.T.DIST((AVERAGE(INDIRECT(O$2103&amp;$D2216):INDIRECT(O$2103&amp;$E2216))-$D$2)/_xlfn.STDEV.S(INDIRECT(O$2103&amp;$D2216):INDIRECT(O$2103&amp;$E2216))*SQRT($D$5),$D$5-1,TRUE))&gt;$D$4,1,0)</f>
        <v>0</v>
      </c>
      <c r="P2216">
        <f ca="1">IF(2*MIN(_xlfn.T.DIST((AVERAGE(INDIRECT(P$2103&amp;$D2216):INDIRECT(P$2103&amp;$E2216))-$D$2)/_xlfn.STDEV.S(INDIRECT(P$2103&amp;$D2216):INDIRECT(P$2103&amp;$E2216))*SQRT($D$5),$D$5-1,TRUE),1-_xlfn.T.DIST((AVERAGE(INDIRECT(P$2103&amp;$D2216):INDIRECT(P$2103&amp;$E2216))-$D$2)/_xlfn.STDEV.S(INDIRECT(P$2103&amp;$D2216):INDIRECT(P$2103&amp;$E2216))*SQRT($D$5),$D$5-1,TRUE))&gt;$D$4,1,0)</f>
        <v>0</v>
      </c>
      <c r="Q2216">
        <f ca="1">IF(2*MIN(_xlfn.T.DIST((AVERAGE(INDIRECT(Q$2103&amp;$D2216):INDIRECT(Q$2103&amp;$E2216))-$D$2)/_xlfn.STDEV.S(INDIRECT(Q$2103&amp;$D2216):INDIRECT(Q$2103&amp;$E2216))*SQRT($D$5),$D$5-1,TRUE),1-_xlfn.T.DIST((AVERAGE(INDIRECT(Q$2103&amp;$D2216):INDIRECT(Q$2103&amp;$E2216))-$D$2)/_xlfn.STDEV.S(INDIRECT(Q$2103&amp;$D2216):INDIRECT(Q$2103&amp;$E2216))*SQRT($D$5),$D$5-1,TRUE))&gt;$D$4,1,0)</f>
        <v>0</v>
      </c>
      <c r="R2216">
        <f ca="1">IF(2*MIN(_xlfn.T.DIST((AVERAGE(INDIRECT(R$2103&amp;$D2216):INDIRECT(R$2103&amp;$E2216))-$D$2)/_xlfn.STDEV.S(INDIRECT(R$2103&amp;$D2216):INDIRECT(R$2103&amp;$E2216))*SQRT($D$5),$D$5-1,TRUE),1-_xlfn.T.DIST((AVERAGE(INDIRECT(R$2103&amp;$D2216):INDIRECT(R$2103&amp;$E2216))-$D$2)/_xlfn.STDEV.S(INDIRECT(R$2103&amp;$D2216):INDIRECT(R$2103&amp;$E2216))*SQRT($D$5),$D$5-1,TRUE))&gt;$D$4,1,0)</f>
        <v>0</v>
      </c>
      <c r="S2216">
        <f ca="1">IF(2*MIN(_xlfn.T.DIST((AVERAGE(INDIRECT(S$2103&amp;$D2216):INDIRECT(S$2103&amp;$E2216))-$D$2)/_xlfn.STDEV.S(INDIRECT(S$2103&amp;$D2216):INDIRECT(S$2103&amp;$E2216))*SQRT($D$5),$D$5-1,TRUE),1-_xlfn.T.DIST((AVERAGE(INDIRECT(S$2103&amp;$D2216):INDIRECT(S$2103&amp;$E2216))-$D$2)/_xlfn.STDEV.S(INDIRECT(S$2103&amp;$D2216):INDIRECT(S$2103&amp;$E2216))*SQRT($D$5),$D$5-1,TRUE))&gt;$D$4,1,0)</f>
        <v>0</v>
      </c>
      <c r="T2216">
        <f ca="1">IF(2*MIN(_xlfn.T.DIST((AVERAGE(INDIRECT(T$2103&amp;$D2216):INDIRECT(T$2103&amp;$E2216))-$D$2)/_xlfn.STDEV.S(INDIRECT(T$2103&amp;$D2216):INDIRECT(T$2103&amp;$E2216))*SQRT($D$5),$D$5-1,TRUE),1-_xlfn.T.DIST((AVERAGE(INDIRECT(T$2103&amp;$D2216):INDIRECT(T$2103&amp;$E2216))-$D$2)/_xlfn.STDEV.S(INDIRECT(T$2103&amp;$D2216):INDIRECT(T$2103&amp;$E2216))*SQRT($D$5),$D$5-1,TRUE))&gt;$D$4,1,0)</f>
        <v>0</v>
      </c>
      <c r="U2216">
        <f ca="1">IF(2*MIN(_xlfn.T.DIST((AVERAGE(INDIRECT(U$2103&amp;$D2216):INDIRECT(U$2103&amp;$E2216))-$D$2)/_xlfn.STDEV.S(INDIRECT(U$2103&amp;$D2216):INDIRECT(U$2103&amp;$E2216))*SQRT($D$5),$D$5-1,TRUE),1-_xlfn.T.DIST((AVERAGE(INDIRECT(U$2103&amp;$D2216):INDIRECT(U$2103&amp;$E2216))-$D$2)/_xlfn.STDEV.S(INDIRECT(U$2103&amp;$D2216):INDIRECT(U$2103&amp;$E2216))*SQRT($D$5),$D$5-1,TRUE))&gt;$D$4,1,0)</f>
        <v>0</v>
      </c>
      <c r="V2216">
        <f ca="1">IF(2*MIN(_xlfn.T.DIST((AVERAGE(INDIRECT(V$2103&amp;$D2216):INDIRECT(V$2103&amp;$E2216))-$D$2)/_xlfn.STDEV.S(INDIRECT(V$2103&amp;$D2216):INDIRECT(V$2103&amp;$E2216))*SQRT($D$5),$D$5-1,TRUE),1-_xlfn.T.DIST((AVERAGE(INDIRECT(V$2103&amp;$D2216):INDIRECT(V$2103&amp;$E2216))-$D$2)/_xlfn.STDEV.S(INDIRECT(V$2103&amp;$D2216):INDIRECT(V$2103&amp;$E2216))*SQRT($D$5),$D$5-1,TRUE))&gt;$D$4,1,0)</f>
        <v>0</v>
      </c>
      <c r="W2216">
        <f ca="1">IF(2*MIN(_xlfn.T.DIST((AVERAGE(INDIRECT(W$2103&amp;$D2216):INDIRECT(W$2103&amp;$E2216))-$D$2)/_xlfn.STDEV.S(INDIRECT(W$2103&amp;$D2216):INDIRECT(W$2103&amp;$E2216))*SQRT($D$5),$D$5-1,TRUE),1-_xlfn.T.DIST((AVERAGE(INDIRECT(W$2103&amp;$D2216):INDIRECT(W$2103&amp;$E2216))-$D$2)/_xlfn.STDEV.S(INDIRECT(W$2103&amp;$D2216):INDIRECT(W$2103&amp;$E2216))*SQRT($D$5),$D$5-1,TRUE))&gt;$D$4,1,0)</f>
        <v>0</v>
      </c>
      <c r="X2216">
        <f ca="1">IF(2*MIN(_xlfn.T.DIST((AVERAGE(INDIRECT(X$2103&amp;$D2216):INDIRECT(X$2103&amp;$E2216))-$D$2)/_xlfn.STDEV.S(INDIRECT(X$2103&amp;$D2216):INDIRECT(X$2103&amp;$E2216))*SQRT($D$5),$D$5-1,TRUE),1-_xlfn.T.DIST((AVERAGE(INDIRECT(X$2103&amp;$D2216):INDIRECT(X$2103&amp;$E2216))-$D$2)/_xlfn.STDEV.S(INDIRECT(X$2103&amp;$D2216):INDIRECT(X$2103&amp;$E2216))*SQRT($D$5),$D$5-1,TRUE))&gt;$D$4,1,0)</f>
        <v>0</v>
      </c>
      <c r="Y2216">
        <f ca="1">IF(2*MIN(_xlfn.T.DIST((AVERAGE(INDIRECT(Y$2103&amp;$D2216):INDIRECT(Y$2103&amp;$E2216))-$D$2)/_xlfn.STDEV.S(INDIRECT(Y$2103&amp;$D2216):INDIRECT(Y$2103&amp;$E2216))*SQRT($D$5),$D$5-1,TRUE),1-_xlfn.T.DIST((AVERAGE(INDIRECT(Y$2103&amp;$D2216):INDIRECT(Y$2103&amp;$E2216))-$D$2)/_xlfn.STDEV.S(INDIRECT(Y$2103&amp;$D2216):INDIRECT(Y$2103&amp;$E2216))*SQRT($D$5),$D$5-1,TRUE))&gt;$D$4,1,0)</f>
        <v>0</v>
      </c>
      <c r="Z2216">
        <f ca="1">IF(2*MIN(_xlfn.T.DIST((AVERAGE(INDIRECT(Z$2103&amp;$D2216):INDIRECT(Z$2103&amp;$E2216))-$D$2)/_xlfn.STDEV.S(INDIRECT(Z$2103&amp;$D2216):INDIRECT(Z$2103&amp;$E2216))*SQRT($D$5),$D$5-1,TRUE),1-_xlfn.T.DIST((AVERAGE(INDIRECT(Z$2103&amp;$D2216):INDIRECT(Z$2103&amp;$E2216))-$D$2)/_xlfn.STDEV.S(INDIRECT(Z$2103&amp;$D2216):INDIRECT(Z$2103&amp;$E2216))*SQRT($D$5),$D$5-1,TRUE))&gt;$D$4,1,0)</f>
        <v>0</v>
      </c>
      <c r="AA2216">
        <f ca="1">IF(2*MIN(_xlfn.T.DIST((AVERAGE(INDIRECT(AA$2103&amp;$D2216):INDIRECT(AA$2103&amp;$E2216))-$D$2)/_xlfn.STDEV.S(INDIRECT(AA$2103&amp;$D2216):INDIRECT(AA$2103&amp;$E2216))*SQRT($D$5),$D$5-1,TRUE),1-_xlfn.T.DIST((AVERAGE(INDIRECT(AA$2103&amp;$D2216):INDIRECT(AA$2103&amp;$E2216))-$D$2)/_xlfn.STDEV.S(INDIRECT(AA$2103&amp;$D2216):INDIRECT(AA$2103&amp;$E2216))*SQRT($D$5),$D$5-1,TRUE))&gt;$D$4,1,0)</f>
        <v>0</v>
      </c>
      <c r="AB2216">
        <f ca="1">IF(2*MIN(_xlfn.T.DIST((AVERAGE(INDIRECT(AB$2103&amp;$D2216):INDIRECT(AB$2103&amp;$E2216))-$D$2)/_xlfn.STDEV.S(INDIRECT(AB$2103&amp;$D2216):INDIRECT(AB$2103&amp;$E2216))*SQRT($D$5),$D$5-1,TRUE),1-_xlfn.T.DIST((AVERAGE(INDIRECT(AB$2103&amp;$D2216):INDIRECT(AB$2103&amp;$E2216))-$D$2)/_xlfn.STDEV.S(INDIRECT(AB$2103&amp;$D2216):INDIRECT(AB$2103&amp;$E2216))*SQRT($D$5),$D$5-1,TRUE))&gt;$D$4,1,0)</f>
        <v>0</v>
      </c>
      <c r="AC2216">
        <f ca="1">IF(2*MIN(_xlfn.T.DIST((AVERAGE(INDIRECT(AC$2103&amp;$D2216):INDIRECT(AC$2103&amp;$E2216))-$D$2)/_xlfn.STDEV.S(INDIRECT(AC$2103&amp;$D2216):INDIRECT(AC$2103&amp;$E2216))*SQRT($D$5),$D$5-1,TRUE),1-_xlfn.T.DIST((AVERAGE(INDIRECT(AC$2103&amp;$D2216):INDIRECT(AC$2103&amp;$E2216))-$D$2)/_xlfn.STDEV.S(INDIRECT(AC$2103&amp;$D2216):INDIRECT(AC$2103&amp;$E2216))*SQRT($D$5),$D$5-1,TRUE))&gt;$D$4,1,0)</f>
        <v>0</v>
      </c>
      <c r="AD2216">
        <f ca="1">IF(2*MIN(_xlfn.T.DIST((AVERAGE(INDIRECT(AD$2103&amp;$D2216):INDIRECT(AD$2103&amp;$E2216))-$D$2)/_xlfn.STDEV.S(INDIRECT(AD$2103&amp;$D2216):INDIRECT(AD$2103&amp;$E2216))*SQRT($D$5),$D$5-1,TRUE),1-_xlfn.T.DIST((AVERAGE(INDIRECT(AD$2103&amp;$D2216):INDIRECT(AD$2103&amp;$E2216))-$D$2)/_xlfn.STDEV.S(INDIRECT(AD$2103&amp;$D2216):INDIRECT(AD$2103&amp;$E2216))*SQRT($D$5),$D$5-1,TRUE))&gt;$D$4,1,0)</f>
        <v>0</v>
      </c>
      <c r="AE2216">
        <f ca="1">IF(2*MIN(_xlfn.T.DIST((AVERAGE(INDIRECT(AE$2103&amp;$D2216):INDIRECT(AE$2103&amp;$E2216))-$D$2)/_xlfn.STDEV.S(INDIRECT(AE$2103&amp;$D2216):INDIRECT(AE$2103&amp;$E2216))*SQRT($D$5),$D$5-1,TRUE),1-_xlfn.T.DIST((AVERAGE(INDIRECT(AE$2103&amp;$D2216):INDIRECT(AE$2103&amp;$E2216))-$D$2)/_xlfn.STDEV.S(INDIRECT(AE$2103&amp;$D2216):INDIRECT(AE$2103&amp;$E2216))*SQRT($D$5),$D$5-1,TRUE))&gt;$D$4,1,0)</f>
        <v>1</v>
      </c>
      <c r="AF2216">
        <f ca="1">IF(2*MIN(_xlfn.T.DIST((AVERAGE(INDIRECT(AF$2103&amp;$D2216):INDIRECT(AF$2103&amp;$E2216))-$D$2)/_xlfn.STDEV.S(INDIRECT(AF$2103&amp;$D2216):INDIRECT(AF$2103&amp;$E2216))*SQRT($D$5),$D$5-1,TRUE),1-_xlfn.T.DIST((AVERAGE(INDIRECT(AF$2103&amp;$D2216):INDIRECT(AF$2103&amp;$E2216))-$D$2)/_xlfn.STDEV.S(INDIRECT(AF$2103&amp;$D2216):INDIRECT(AF$2103&amp;$E2216))*SQRT($D$5),$D$5-1,TRUE))&gt;$D$4,1,0)</f>
        <v>1</v>
      </c>
      <c r="AG2216">
        <f ca="1">IF(2*MIN(_xlfn.T.DIST((AVERAGE(INDIRECT(AG$2103&amp;$D2216):INDIRECT(AG$2103&amp;$E2216))-$D$2)/_xlfn.STDEV.S(INDIRECT(AG$2103&amp;$D2216):INDIRECT(AG$2103&amp;$E2216))*SQRT($D$5),$D$5-1,TRUE),1-_xlfn.T.DIST((AVERAGE(INDIRECT(AG$2103&amp;$D2216):INDIRECT(AG$2103&amp;$E2216))-$D$2)/_xlfn.STDEV.S(INDIRECT(AG$2103&amp;$D2216):INDIRECT(AG$2103&amp;$E2216))*SQRT($D$5),$D$5-1,TRUE))&gt;$D$4,1,0)</f>
        <v>1</v>
      </c>
      <c r="AH2216">
        <f ca="1">IF(2*MIN(_xlfn.T.DIST((AVERAGE(INDIRECT(AH$2103&amp;$D2216):INDIRECT(AH$2103&amp;$E2216))-$D$2)/_xlfn.STDEV.S(INDIRECT(AH$2103&amp;$D2216):INDIRECT(AH$2103&amp;$E2216))*SQRT($D$5),$D$5-1,TRUE),1-_xlfn.T.DIST((AVERAGE(INDIRECT(AH$2103&amp;$D2216):INDIRECT(AH$2103&amp;$E2216))-$D$2)/_xlfn.STDEV.S(INDIRECT(AH$2103&amp;$D2216):INDIRECT(AH$2103&amp;$E2216))*SQRT($D$5),$D$5-1,TRUE))&gt;$D$4,1,0)</f>
        <v>1</v>
      </c>
      <c r="AI2216">
        <f ca="1">IF(2*MIN(_xlfn.T.DIST((AVERAGE(INDIRECT(AI$2103&amp;$D2216):INDIRECT(AI$2103&amp;$E2216))-$D$2)/_xlfn.STDEV.S(INDIRECT(AI$2103&amp;$D2216):INDIRECT(AI$2103&amp;$E2216))*SQRT($D$5),$D$5-1,TRUE),1-_xlfn.T.DIST((AVERAGE(INDIRECT(AI$2103&amp;$D2216):INDIRECT(AI$2103&amp;$E2216))-$D$2)/_xlfn.STDEV.S(INDIRECT(AI$2103&amp;$D2216):INDIRECT(AI$2103&amp;$E2216))*SQRT($D$5),$D$5-1,TRUE))&gt;$D$4,1,0)</f>
        <v>1</v>
      </c>
      <c r="AJ2216">
        <f ca="1">IF(2*MIN(_xlfn.T.DIST((AVERAGE(INDIRECT(AJ$2103&amp;$D2216):INDIRECT(AJ$2103&amp;$E2216))-$D$2)/_xlfn.STDEV.S(INDIRECT(AJ$2103&amp;$D2216):INDIRECT(AJ$2103&amp;$E2216))*SQRT($D$5),$D$5-1,TRUE),1-_xlfn.T.DIST((AVERAGE(INDIRECT(AJ$2103&amp;$D2216):INDIRECT(AJ$2103&amp;$E2216))-$D$2)/_xlfn.STDEV.S(INDIRECT(AJ$2103&amp;$D2216):INDIRECT(AJ$2103&amp;$E2216))*SQRT($D$5),$D$5-1,TRUE))&gt;$D$4,1,0)</f>
        <v>1</v>
      </c>
      <c r="AK2216">
        <f ca="1">IF(2*MIN(_xlfn.T.DIST((AVERAGE(INDIRECT(AK$2103&amp;$D2216):INDIRECT(AK$2103&amp;$E2216))-$D$2)/_xlfn.STDEV.S(INDIRECT(AK$2103&amp;$D2216):INDIRECT(AK$2103&amp;$E2216))*SQRT($D$5),$D$5-1,TRUE),1-_xlfn.T.DIST((AVERAGE(INDIRECT(AK$2103&amp;$D2216):INDIRECT(AK$2103&amp;$E2216))-$D$2)/_xlfn.STDEV.S(INDIRECT(AK$2103&amp;$D2216):INDIRECT(AK$2103&amp;$E2216))*SQRT($D$5),$D$5-1,TRUE))&gt;$D$4,1,0)</f>
        <v>1</v>
      </c>
      <c r="AL2216">
        <f ca="1">IF(2*MIN(_xlfn.T.DIST((AVERAGE(INDIRECT(AL$2103&amp;$D2216):INDIRECT(AL$2103&amp;$E2216))-$D$2)/_xlfn.STDEV.S(INDIRECT(AL$2103&amp;$D2216):INDIRECT(AL$2103&amp;$E2216))*SQRT($D$5),$D$5-1,TRUE),1-_xlfn.T.DIST((AVERAGE(INDIRECT(AL$2103&amp;$D2216):INDIRECT(AL$2103&amp;$E2216))-$D$2)/_xlfn.STDEV.S(INDIRECT(AL$2103&amp;$D2216):INDIRECT(AL$2103&amp;$E2216))*SQRT($D$5),$D$5-1,TRUE))&gt;$D$4,1,0)</f>
        <v>1</v>
      </c>
      <c r="AM2216">
        <f ca="1">IF(2*MIN(_xlfn.T.DIST((AVERAGE(INDIRECT(AM$2103&amp;$D2216):INDIRECT(AM$2103&amp;$E2216))-$D$2)/_xlfn.STDEV.S(INDIRECT(AM$2103&amp;$D2216):INDIRECT(AM$2103&amp;$E2216))*SQRT($D$5),$D$5-1,TRUE),1-_xlfn.T.DIST((AVERAGE(INDIRECT(AM$2103&amp;$D2216):INDIRECT(AM$2103&amp;$E2216))-$D$2)/_xlfn.STDEV.S(INDIRECT(AM$2103&amp;$D2216):INDIRECT(AM$2103&amp;$E2216))*SQRT($D$5),$D$5-1,TRUE))&gt;$D$4,1,0)</f>
        <v>1</v>
      </c>
      <c r="AN2216">
        <f ca="1">IF(2*MIN(_xlfn.T.DIST((AVERAGE(INDIRECT(AN$2103&amp;$D2216):INDIRECT(AN$2103&amp;$E2216))-$D$2)/_xlfn.STDEV.S(INDIRECT(AN$2103&amp;$D2216):INDIRECT(AN$2103&amp;$E2216))*SQRT($D$5),$D$5-1,TRUE),1-_xlfn.T.DIST((AVERAGE(INDIRECT(AN$2103&amp;$D2216):INDIRECT(AN$2103&amp;$E2216))-$D$2)/_xlfn.STDEV.S(INDIRECT(AN$2103&amp;$D2216):INDIRECT(AN$2103&amp;$E2216))*SQRT($D$5),$D$5-1,TRUE))&gt;$D$4,1,0)</f>
        <v>1</v>
      </c>
      <c r="AO2216">
        <f ca="1">IF(2*MIN(_xlfn.T.DIST((AVERAGE(INDIRECT(AO$2103&amp;$D2216):INDIRECT(AO$2103&amp;$E2216))-$D$2)/_xlfn.STDEV.S(INDIRECT(AO$2103&amp;$D2216):INDIRECT(AO$2103&amp;$E2216))*SQRT($D$5),$D$5-1,TRUE),1-_xlfn.T.DIST((AVERAGE(INDIRECT(AO$2103&amp;$D2216):INDIRECT(AO$2103&amp;$E2216))-$D$2)/_xlfn.STDEV.S(INDIRECT(AO$2103&amp;$D2216):INDIRECT(AO$2103&amp;$E2216))*SQRT($D$5),$D$5-1,TRUE))&gt;$D$4,1,0)</f>
        <v>1</v>
      </c>
      <c r="AP2216">
        <f ca="1">IF(2*MIN(_xlfn.T.DIST((AVERAGE(INDIRECT(AP$2103&amp;$D2216):INDIRECT(AP$2103&amp;$E2216))-$D$2)/_xlfn.STDEV.S(INDIRECT(AP$2103&amp;$D2216):INDIRECT(AP$2103&amp;$E2216))*SQRT($D$5),$D$5-1,TRUE),1-_xlfn.T.DIST((AVERAGE(INDIRECT(AP$2103&amp;$D2216):INDIRECT(AP$2103&amp;$E2216))-$D$2)/_xlfn.STDEV.S(INDIRECT(AP$2103&amp;$D2216):INDIRECT(AP$2103&amp;$E2216))*SQRT($D$5),$D$5-1,TRUE))&gt;$D$4,1,0)</f>
        <v>1</v>
      </c>
      <c r="AQ2216">
        <f ca="1">IF(2*MIN(_xlfn.T.DIST((AVERAGE(INDIRECT(AQ$2103&amp;$D2216):INDIRECT(AQ$2103&amp;$E2216))-$D$2)/_xlfn.STDEV.S(INDIRECT(AQ$2103&amp;$D2216):INDIRECT(AQ$2103&amp;$E2216))*SQRT($D$5),$D$5-1,TRUE),1-_xlfn.T.DIST((AVERAGE(INDIRECT(AQ$2103&amp;$D2216):INDIRECT(AQ$2103&amp;$E2216))-$D$2)/_xlfn.STDEV.S(INDIRECT(AQ$2103&amp;$D2216):INDIRECT(AQ$2103&amp;$E2216))*SQRT($D$5),$D$5-1,TRUE))&gt;$D$4,1,0)</f>
        <v>1</v>
      </c>
      <c r="AR2216">
        <f ca="1">IF(2*MIN(_xlfn.T.DIST((AVERAGE(INDIRECT(AR$2103&amp;$D2216):INDIRECT(AR$2103&amp;$E2216))-$D$2)/_xlfn.STDEV.S(INDIRECT(AR$2103&amp;$D2216):INDIRECT(AR$2103&amp;$E2216))*SQRT($D$5),$D$5-1,TRUE),1-_xlfn.T.DIST((AVERAGE(INDIRECT(AR$2103&amp;$D2216):INDIRECT(AR$2103&amp;$E2216))-$D$2)/_xlfn.STDEV.S(INDIRECT(AR$2103&amp;$D2216):INDIRECT(AR$2103&amp;$E2216))*SQRT($D$5),$D$5-1,TRUE))&gt;$D$4,1,0)</f>
        <v>1</v>
      </c>
      <c r="AS2216">
        <f ca="1">IF(2*MIN(_xlfn.T.DIST((AVERAGE(INDIRECT(AS$2103&amp;$D2216):INDIRECT(AS$2103&amp;$E2216))-$D$2)/_xlfn.STDEV.S(INDIRECT(AS$2103&amp;$D2216):INDIRECT(AS$2103&amp;$E2216))*SQRT($D$5),$D$5-1,TRUE),1-_xlfn.T.DIST((AVERAGE(INDIRECT(AS$2103&amp;$D2216):INDIRECT(AS$2103&amp;$E2216))-$D$2)/_xlfn.STDEV.S(INDIRECT(AS$2103&amp;$D2216):INDIRECT(AS$2103&amp;$E2216))*SQRT($D$5),$D$5-1,TRUE))&gt;$D$4,1,0)</f>
        <v>1</v>
      </c>
      <c r="AT2216">
        <f ca="1">IF(2*MIN(_xlfn.T.DIST((AVERAGE(INDIRECT(AT$2103&amp;$D2216):INDIRECT(AT$2103&amp;$E2216))-$D$2)/_xlfn.STDEV.S(INDIRECT(AT$2103&amp;$D2216):INDIRECT(AT$2103&amp;$E2216))*SQRT($D$5),$D$5-1,TRUE),1-_xlfn.T.DIST((AVERAGE(INDIRECT(AT$2103&amp;$D2216):INDIRECT(AT$2103&amp;$E2216))-$D$2)/_xlfn.STDEV.S(INDIRECT(AT$2103&amp;$D2216):INDIRECT(AT$2103&amp;$E2216))*SQRT($D$5),$D$5-1,TRUE))&gt;$D$4,1,0)</f>
        <v>1</v>
      </c>
      <c r="AU2216">
        <f ca="1">IF(2*MIN(_xlfn.T.DIST((AVERAGE(INDIRECT(AU$2103&amp;$D2216):INDIRECT(AU$2103&amp;$E2216))-$D$2)/_xlfn.STDEV.S(INDIRECT(AU$2103&amp;$D2216):INDIRECT(AU$2103&amp;$E2216))*SQRT($D$5),$D$5-1,TRUE),1-_xlfn.T.DIST((AVERAGE(INDIRECT(AU$2103&amp;$D2216):INDIRECT(AU$2103&amp;$E2216))-$D$2)/_xlfn.STDEV.S(INDIRECT(AU$2103&amp;$D2216):INDIRECT(AU$2103&amp;$E2216))*SQRT($D$5),$D$5-1,TRUE))&gt;$D$4,1,0)</f>
        <v>1</v>
      </c>
      <c r="AV2216">
        <f ca="1">IF(2*MIN(_xlfn.T.DIST((AVERAGE(INDIRECT(AV$2103&amp;$D2216):INDIRECT(AV$2103&amp;$E2216))-$D$2)/_xlfn.STDEV.S(INDIRECT(AV$2103&amp;$D2216):INDIRECT(AV$2103&amp;$E2216))*SQRT($D$5),$D$5-1,TRUE),1-_xlfn.T.DIST((AVERAGE(INDIRECT(AV$2103&amp;$D2216):INDIRECT(AV$2103&amp;$E2216))-$D$2)/_xlfn.STDEV.S(INDIRECT(AV$2103&amp;$D2216):INDIRECT(AV$2103&amp;$E2216))*SQRT($D$5),$D$5-1,TRUE))&gt;$D$4,1,0)</f>
        <v>1</v>
      </c>
      <c r="AW2216">
        <f ca="1">IF(2*MIN(_xlfn.T.DIST((AVERAGE(INDIRECT(AW$2103&amp;$D2216):INDIRECT(AW$2103&amp;$E2216))-$D$2)/_xlfn.STDEV.S(INDIRECT(AW$2103&amp;$D2216):INDIRECT(AW$2103&amp;$E2216))*SQRT($D$5),$D$5-1,TRUE),1-_xlfn.T.DIST((AVERAGE(INDIRECT(AW$2103&amp;$D2216):INDIRECT(AW$2103&amp;$E2216))-$D$2)/_xlfn.STDEV.S(INDIRECT(AW$2103&amp;$D2216):INDIRECT(AW$2103&amp;$E2216))*SQRT($D$5),$D$5-1,TRUE))&gt;$D$4,1,0)</f>
        <v>1</v>
      </c>
      <c r="AX2216">
        <f ca="1">IF(2*MIN(_xlfn.T.DIST((AVERAGE(INDIRECT(AX$2103&amp;$D2216):INDIRECT(AX$2103&amp;$E2216))-$D$2)/_xlfn.STDEV.S(INDIRECT(AX$2103&amp;$D2216):INDIRECT(AX$2103&amp;$E2216))*SQRT($D$5),$D$5-1,TRUE),1-_xlfn.T.DIST((AVERAGE(INDIRECT(AX$2103&amp;$D2216):INDIRECT(AX$2103&amp;$E2216))-$D$2)/_xlfn.STDEV.S(INDIRECT(AX$2103&amp;$D2216):INDIRECT(AX$2103&amp;$E2216))*SQRT($D$5),$D$5-1,TRUE))&gt;$D$4,1,0)</f>
        <v>1</v>
      </c>
      <c r="AY2216">
        <f ca="1">IF(2*MIN(_xlfn.T.DIST((AVERAGE(INDIRECT(AY$2103&amp;$D2216):INDIRECT(AY$2103&amp;$E2216))-$D$2)/_xlfn.STDEV.S(INDIRECT(AY$2103&amp;$D2216):INDIRECT(AY$2103&amp;$E2216))*SQRT($D$5),$D$5-1,TRUE),1-_xlfn.T.DIST((AVERAGE(INDIRECT(AY$2103&amp;$D2216):INDIRECT(AY$2103&amp;$E2216))-$D$2)/_xlfn.STDEV.S(INDIRECT(AY$2103&amp;$D2216):INDIRECT(AY$2103&amp;$E2216))*SQRT($D$5),$D$5-1,TRUE))&gt;$D$4,1,0)</f>
        <v>1</v>
      </c>
      <c r="AZ2216">
        <f ca="1">IF(2*MIN(_xlfn.T.DIST((AVERAGE(INDIRECT(AZ$2103&amp;$D2216):INDIRECT(AZ$2103&amp;$E2216))-$D$2)/_xlfn.STDEV.S(INDIRECT(AZ$2103&amp;$D2216):INDIRECT(AZ$2103&amp;$E2216))*SQRT($D$5),$D$5-1,TRUE),1-_xlfn.T.DIST((AVERAGE(INDIRECT(AZ$2103&amp;$D2216):INDIRECT(AZ$2103&amp;$E2216))-$D$2)/_xlfn.STDEV.S(INDIRECT(AZ$2103&amp;$D2216):INDIRECT(AZ$2103&amp;$E2216))*SQRT($D$5),$D$5-1,TRUE))&gt;$D$4,1,0)</f>
        <v>1</v>
      </c>
      <c r="BA2216">
        <f ca="1">IF(2*MIN(_xlfn.T.DIST((AVERAGE(INDIRECT(BA$2103&amp;$D2216):INDIRECT(BA$2103&amp;$E2216))-$D$2)/_xlfn.STDEV.S(INDIRECT(BA$2103&amp;$D2216):INDIRECT(BA$2103&amp;$E2216))*SQRT($D$5),$D$5-1,TRUE),1-_xlfn.T.DIST((AVERAGE(INDIRECT(BA$2103&amp;$D2216):INDIRECT(BA$2103&amp;$E2216))-$D$2)/_xlfn.STDEV.S(INDIRECT(BA$2103&amp;$D2216):INDIRECT(BA$2103&amp;$E2216))*SQRT($D$5),$D$5-1,TRUE))&gt;$D$4,1,0)</f>
        <v>1</v>
      </c>
      <c r="BB2216">
        <f ca="1">IF(2*MIN(_xlfn.T.DIST((AVERAGE(INDIRECT(BB$2103&amp;$D2216):INDIRECT(BB$2103&amp;$E2216))-$D$2)/_xlfn.STDEV.S(INDIRECT(BB$2103&amp;$D2216):INDIRECT(BB$2103&amp;$E2216))*SQRT($D$5),$D$5-1,TRUE),1-_xlfn.T.DIST((AVERAGE(INDIRECT(BB$2103&amp;$D2216):INDIRECT(BB$2103&amp;$E2216))-$D$2)/_xlfn.STDEV.S(INDIRECT(BB$2103&amp;$D2216):INDIRECT(BB$2103&amp;$E2216))*SQRT($D$5),$D$5-1,TRUE))&gt;$D$4,1,0)</f>
        <v>1</v>
      </c>
      <c r="BC2216">
        <f ca="1">IF(2*MIN(_xlfn.T.DIST((AVERAGE(INDIRECT(BC$2103&amp;$D2216):INDIRECT(BC$2103&amp;$E2216))-$D$2)/_xlfn.STDEV.S(INDIRECT(BC$2103&amp;$D2216):INDIRECT(BC$2103&amp;$E2216))*SQRT($D$5),$D$5-1,TRUE),1-_xlfn.T.DIST((AVERAGE(INDIRECT(BC$2103&amp;$D2216):INDIRECT(BC$2103&amp;$E2216))-$D$2)/_xlfn.STDEV.S(INDIRECT(BC$2103&amp;$D2216):INDIRECT(BC$2103&amp;$E2216))*SQRT($D$5),$D$5-1,TRUE))&gt;$D$4,1,0)</f>
        <v>1</v>
      </c>
      <c r="BD2216">
        <f ca="1">IF(2*MIN(_xlfn.T.DIST((AVERAGE(INDIRECT(BD$2103&amp;$D2216):INDIRECT(BD$2103&amp;$E2216))-$D$2)/_xlfn.STDEV.S(INDIRECT(BD$2103&amp;$D2216):INDIRECT(BD$2103&amp;$E2216))*SQRT($D$5),$D$5-1,TRUE),1-_xlfn.T.DIST((AVERAGE(INDIRECT(BD$2103&amp;$D2216):INDIRECT(BD$2103&amp;$E2216))-$D$2)/_xlfn.STDEV.S(INDIRECT(BD$2103&amp;$D2216):INDIRECT(BD$2103&amp;$E2216))*SQRT($D$5),$D$5-1,TRUE))&gt;$D$4,1,0)</f>
        <v>1</v>
      </c>
      <c r="BE2216">
        <f ca="1">IF(2*MIN(_xlfn.T.DIST((AVERAGE(INDIRECT(BE$2103&amp;$D2216):INDIRECT(BE$2103&amp;$E2216))-$D$2)/_xlfn.STDEV.S(INDIRECT(BE$2103&amp;$D2216):INDIRECT(BE$2103&amp;$E2216))*SQRT($D$5),$D$5-1,TRUE),1-_xlfn.T.DIST((AVERAGE(INDIRECT(BE$2103&amp;$D2216):INDIRECT(BE$2103&amp;$E2216))-$D$2)/_xlfn.STDEV.S(INDIRECT(BE$2103&amp;$D2216):INDIRECT(BE$2103&amp;$E2216))*SQRT($D$5),$D$5-1,TRUE))&gt;$D$4,1,0)</f>
        <v>0</v>
      </c>
      <c r="BF2216">
        <f ca="1">IF(2*MIN(_xlfn.T.DIST((AVERAGE(INDIRECT(BF$2103&amp;$D2216):INDIRECT(BF$2103&amp;$E2216))-$D$2)/_xlfn.STDEV.S(INDIRECT(BF$2103&amp;$D2216):INDIRECT(BF$2103&amp;$E2216))*SQRT($D$5),$D$5-1,TRUE),1-_xlfn.T.DIST((AVERAGE(INDIRECT(BF$2103&amp;$D2216):INDIRECT(BF$2103&amp;$E2216))-$D$2)/_xlfn.STDEV.S(INDIRECT(BF$2103&amp;$D2216):INDIRECT(BF$2103&amp;$E2216))*SQRT($D$5),$D$5-1,TRUE))&gt;$D$4,1,0)</f>
        <v>0</v>
      </c>
      <c r="BG2216">
        <f ca="1">IF(2*MIN(_xlfn.T.DIST((AVERAGE(INDIRECT(BG$2103&amp;$D2216):INDIRECT(BG$2103&amp;$E2216))-$D$2)/_xlfn.STDEV.S(INDIRECT(BG$2103&amp;$D2216):INDIRECT(BG$2103&amp;$E2216))*SQRT($D$5),$D$5-1,TRUE),1-_xlfn.T.DIST((AVERAGE(INDIRECT(BG$2103&amp;$D2216):INDIRECT(BG$2103&amp;$E2216))-$D$2)/_xlfn.STDEV.S(INDIRECT(BG$2103&amp;$D2216):INDIRECT(BG$2103&amp;$E2216))*SQRT($D$5),$D$5-1,TRUE))&gt;$D$4,1,0)</f>
        <v>1</v>
      </c>
      <c r="BH2216">
        <f ca="1">IF(2*MIN(_xlfn.T.DIST((AVERAGE(INDIRECT(BH$2103&amp;$D2216):INDIRECT(BH$2103&amp;$E2216))-$D$2)/_xlfn.STDEV.S(INDIRECT(BH$2103&amp;$D2216):INDIRECT(BH$2103&amp;$E2216))*SQRT($D$5),$D$5-1,TRUE),1-_xlfn.T.DIST((AVERAGE(INDIRECT(BH$2103&amp;$D2216):INDIRECT(BH$2103&amp;$E2216))-$D$2)/_xlfn.STDEV.S(INDIRECT(BH$2103&amp;$D2216):INDIRECT(BH$2103&amp;$E2216))*SQRT($D$5),$D$5-1,TRUE))&gt;$D$4,1,0)</f>
        <v>1</v>
      </c>
      <c r="BI2216">
        <f ca="1">IF(2*MIN(_xlfn.T.DIST((AVERAGE(INDIRECT(BI$2103&amp;$D2216):INDIRECT(BI$2103&amp;$E2216))-$D$2)/_xlfn.STDEV.S(INDIRECT(BI$2103&amp;$D2216):INDIRECT(BI$2103&amp;$E2216))*SQRT($D$5),$D$5-1,TRUE),1-_xlfn.T.DIST((AVERAGE(INDIRECT(BI$2103&amp;$D2216):INDIRECT(BI$2103&amp;$E2216))-$D$2)/_xlfn.STDEV.S(INDIRECT(BI$2103&amp;$D2216):INDIRECT(BI$2103&amp;$E2216))*SQRT($D$5),$D$5-1,TRUE))&gt;$D$4,1,0)</f>
        <v>0</v>
      </c>
      <c r="BJ2216">
        <f ca="1">IF(2*MIN(_xlfn.T.DIST((AVERAGE(INDIRECT(BJ$2103&amp;$D2216):INDIRECT(BJ$2103&amp;$E2216))-$D$2)/_xlfn.STDEV.S(INDIRECT(BJ$2103&amp;$D2216):INDIRECT(BJ$2103&amp;$E2216))*SQRT($D$5),$D$5-1,TRUE),1-_xlfn.T.DIST((AVERAGE(INDIRECT(BJ$2103&amp;$D2216):INDIRECT(BJ$2103&amp;$E2216))-$D$2)/_xlfn.STDEV.S(INDIRECT(BJ$2103&amp;$D2216):INDIRECT(BJ$2103&amp;$E2216))*SQRT($D$5),$D$5-1,TRUE))&gt;$D$4,1,0)</f>
        <v>1</v>
      </c>
      <c r="BK2216">
        <f ca="1">IF(2*MIN(_xlfn.T.DIST((AVERAGE(INDIRECT(BK$2103&amp;$D2216):INDIRECT(BK$2103&amp;$E2216))-$D$2)/_xlfn.STDEV.S(INDIRECT(BK$2103&amp;$D2216):INDIRECT(BK$2103&amp;$E2216))*SQRT($D$5),$D$5-1,TRUE),1-_xlfn.T.DIST((AVERAGE(INDIRECT(BK$2103&amp;$D2216):INDIRECT(BK$2103&amp;$E2216))-$D$2)/_xlfn.STDEV.S(INDIRECT(BK$2103&amp;$D2216):INDIRECT(BK$2103&amp;$E2216))*SQRT($D$5),$D$5-1,TRUE))&gt;$D$4,1,0)</f>
        <v>0</v>
      </c>
      <c r="BL2216">
        <f ca="1">IF(2*MIN(_xlfn.T.DIST((AVERAGE(INDIRECT(BL$2103&amp;$D2216):INDIRECT(BL$2103&amp;$E2216))-$D$2)/_xlfn.STDEV.S(INDIRECT(BL$2103&amp;$D2216):INDIRECT(BL$2103&amp;$E2216))*SQRT($D$5),$D$5-1,TRUE),1-_xlfn.T.DIST((AVERAGE(INDIRECT(BL$2103&amp;$D2216):INDIRECT(BL$2103&amp;$E2216))-$D$2)/_xlfn.STDEV.S(INDIRECT(BL$2103&amp;$D2216):INDIRECT(BL$2103&amp;$E2216))*SQRT($D$5),$D$5-1,TRUE))&gt;$D$4,1,0)</f>
        <v>0</v>
      </c>
      <c r="BM2216">
        <f ca="1">IF(2*MIN(_xlfn.T.DIST((AVERAGE(INDIRECT(BM$2103&amp;$D2216):INDIRECT(BM$2103&amp;$E2216))-$D$2)/_xlfn.STDEV.S(INDIRECT(BM$2103&amp;$D2216):INDIRECT(BM$2103&amp;$E2216))*SQRT($D$5),$D$5-1,TRUE),1-_xlfn.T.DIST((AVERAGE(INDIRECT(BM$2103&amp;$D2216):INDIRECT(BM$2103&amp;$E2216))-$D$2)/_xlfn.STDEV.S(INDIRECT(BM$2103&amp;$D2216):INDIRECT(BM$2103&amp;$E2216))*SQRT($D$5),$D$5-1,TRUE))&gt;$D$4,1,0)</f>
        <v>1</v>
      </c>
      <c r="BN2216">
        <f ca="1">IF(2*MIN(_xlfn.T.DIST((AVERAGE(INDIRECT(BN$2103&amp;$D2216):INDIRECT(BN$2103&amp;$E2216))-$D$2)/_xlfn.STDEV.S(INDIRECT(BN$2103&amp;$D2216):INDIRECT(BN$2103&amp;$E2216))*SQRT($D$5),$D$5-1,TRUE),1-_xlfn.T.DIST((AVERAGE(INDIRECT(BN$2103&amp;$D2216):INDIRECT(BN$2103&amp;$E2216))-$D$2)/_xlfn.STDEV.S(INDIRECT(BN$2103&amp;$D2216):INDIRECT(BN$2103&amp;$E2216))*SQRT($D$5),$D$5-1,TRUE))&gt;$D$4,1,0)</f>
        <v>1</v>
      </c>
      <c r="BO2216">
        <f ca="1">IF(2*MIN(_xlfn.T.DIST((AVERAGE(INDIRECT(BO$2103&amp;$D2216):INDIRECT(BO$2103&amp;$E2216))-$D$2)/_xlfn.STDEV.S(INDIRECT(BO$2103&amp;$D2216):INDIRECT(BO$2103&amp;$E2216))*SQRT($D$5),$D$5-1,TRUE),1-_xlfn.T.DIST((AVERAGE(INDIRECT(BO$2103&amp;$D2216):INDIRECT(BO$2103&amp;$E2216))-$D$2)/_xlfn.STDEV.S(INDIRECT(BO$2103&amp;$D2216):INDIRECT(BO$2103&amp;$E2216))*SQRT($D$5),$D$5-1,TRUE))&gt;$D$4,1,0)</f>
        <v>0</v>
      </c>
      <c r="BP2216">
        <f ca="1">IF(2*MIN(_xlfn.T.DIST((AVERAGE(INDIRECT(BP$2103&amp;$D2216):INDIRECT(BP$2103&amp;$E2216))-$D$2)/_xlfn.STDEV.S(INDIRECT(BP$2103&amp;$D2216):INDIRECT(BP$2103&amp;$E2216))*SQRT($D$5),$D$5-1,TRUE),1-_xlfn.T.DIST((AVERAGE(INDIRECT(BP$2103&amp;$D2216):INDIRECT(BP$2103&amp;$E2216))-$D$2)/_xlfn.STDEV.S(INDIRECT(BP$2103&amp;$D2216):INDIRECT(BP$2103&amp;$E2216))*SQRT($D$5),$D$5-1,TRUE))&gt;$D$4,1,0)</f>
        <v>0</v>
      </c>
      <c r="BQ2216">
        <f ca="1">IF(2*MIN(_xlfn.T.DIST((AVERAGE(INDIRECT(BQ$2103&amp;$D2216):INDIRECT(BQ$2103&amp;$E2216))-$D$2)/_xlfn.STDEV.S(INDIRECT(BQ$2103&amp;$D2216):INDIRECT(BQ$2103&amp;$E2216))*SQRT($D$5),$D$5-1,TRUE),1-_xlfn.T.DIST((AVERAGE(INDIRECT(BQ$2103&amp;$D2216):INDIRECT(BQ$2103&amp;$E2216))-$D$2)/_xlfn.STDEV.S(INDIRECT(BQ$2103&amp;$D2216):INDIRECT(BQ$2103&amp;$E2216))*SQRT($D$5),$D$5-1,TRUE))&gt;$D$4,1,0)</f>
        <v>0</v>
      </c>
      <c r="BR2216">
        <f ca="1">IF(2*MIN(_xlfn.T.DIST((AVERAGE(INDIRECT(BR$2103&amp;$D2216):INDIRECT(BR$2103&amp;$E2216))-$D$2)/_xlfn.STDEV.S(INDIRECT(BR$2103&amp;$D2216):INDIRECT(BR$2103&amp;$E2216))*SQRT($D$5),$D$5-1,TRUE),1-_xlfn.T.DIST((AVERAGE(INDIRECT(BR$2103&amp;$D2216):INDIRECT(BR$2103&amp;$E2216))-$D$2)/_xlfn.STDEV.S(INDIRECT(BR$2103&amp;$D2216):INDIRECT(BR$2103&amp;$E2216))*SQRT($D$5),$D$5-1,TRUE))&gt;$D$4,1,0)</f>
        <v>0</v>
      </c>
      <c r="BS2216">
        <f ca="1">IF(2*MIN(_xlfn.T.DIST((AVERAGE(INDIRECT(BS$2103&amp;$D2216):INDIRECT(BS$2103&amp;$E2216))-$D$2)/_xlfn.STDEV.S(INDIRECT(BS$2103&amp;$D2216):INDIRECT(BS$2103&amp;$E2216))*SQRT($D$5),$D$5-1,TRUE),1-_xlfn.T.DIST((AVERAGE(INDIRECT(BS$2103&amp;$D2216):INDIRECT(BS$2103&amp;$E2216))-$D$2)/_xlfn.STDEV.S(INDIRECT(BS$2103&amp;$D2216):INDIRECT(BS$2103&amp;$E2216))*SQRT($D$5),$D$5-1,TRUE))&gt;$D$4,1,0)</f>
        <v>1</v>
      </c>
      <c r="BT2216">
        <f ca="1">IF(2*MIN(_xlfn.T.DIST((AVERAGE(INDIRECT(BT$2103&amp;$D2216):INDIRECT(BT$2103&amp;$E2216))-$D$2)/_xlfn.STDEV.S(INDIRECT(BT$2103&amp;$D2216):INDIRECT(BT$2103&amp;$E2216))*SQRT($D$5),$D$5-1,TRUE),1-_xlfn.T.DIST((AVERAGE(INDIRECT(BT$2103&amp;$D2216):INDIRECT(BT$2103&amp;$E2216))-$D$2)/_xlfn.STDEV.S(INDIRECT(BT$2103&amp;$D2216):INDIRECT(BT$2103&amp;$E2216))*SQRT($D$5),$D$5-1,TRUE))&gt;$D$4,1,0)</f>
        <v>0</v>
      </c>
      <c r="BU2216">
        <f ca="1">IF(2*MIN(_xlfn.T.DIST((AVERAGE(INDIRECT(BU$2103&amp;$D2216):INDIRECT(BU$2103&amp;$E2216))-$D$2)/_xlfn.STDEV.S(INDIRECT(BU$2103&amp;$D2216):INDIRECT(BU$2103&amp;$E2216))*SQRT($D$5),$D$5-1,TRUE),1-_xlfn.T.DIST((AVERAGE(INDIRECT(BU$2103&amp;$D2216):INDIRECT(BU$2103&amp;$E2216))-$D$2)/_xlfn.STDEV.S(INDIRECT(BU$2103&amp;$D2216):INDIRECT(BU$2103&amp;$E2216))*SQRT($D$5),$D$5-1,TRUE))&gt;$D$4,1,0)</f>
        <v>0</v>
      </c>
      <c r="BV2216">
        <f ca="1">IF(2*MIN(_xlfn.T.DIST((AVERAGE(INDIRECT(BV$2103&amp;$D2216):INDIRECT(BV$2103&amp;$E2216))-$D$2)/_xlfn.STDEV.S(INDIRECT(BV$2103&amp;$D2216):INDIRECT(BV$2103&amp;$E2216))*SQRT($D$5),$D$5-1,TRUE),1-_xlfn.T.DIST((AVERAGE(INDIRECT(BV$2103&amp;$D2216):INDIRECT(BV$2103&amp;$E2216))-$D$2)/_xlfn.STDEV.S(INDIRECT(BV$2103&amp;$D2216):INDIRECT(BV$2103&amp;$E2216))*SQRT($D$5),$D$5-1,TRUE))&gt;$D$4,1,0)</f>
        <v>0</v>
      </c>
      <c r="BW2216">
        <f ca="1">IF(2*MIN(_xlfn.T.DIST((AVERAGE(INDIRECT(BW$2103&amp;$D2216):INDIRECT(BW$2103&amp;$E2216))-$D$2)/_xlfn.STDEV.S(INDIRECT(BW$2103&amp;$D2216):INDIRECT(BW$2103&amp;$E2216))*SQRT($D$5),$D$5-1,TRUE),1-_xlfn.T.DIST((AVERAGE(INDIRECT(BW$2103&amp;$D2216):INDIRECT(BW$2103&amp;$E2216))-$D$2)/_xlfn.STDEV.S(INDIRECT(BW$2103&amp;$D2216):INDIRECT(BW$2103&amp;$E2216))*SQRT($D$5),$D$5-1,TRUE))&gt;$D$4,1,0)</f>
        <v>0</v>
      </c>
      <c r="BX2216">
        <f ca="1">IF(2*MIN(_xlfn.T.DIST((AVERAGE(INDIRECT(BX$2103&amp;$D2216):INDIRECT(BX$2103&amp;$E2216))-$D$2)/_xlfn.STDEV.S(INDIRECT(BX$2103&amp;$D2216):INDIRECT(BX$2103&amp;$E2216))*SQRT($D$5),$D$5-1,TRUE),1-_xlfn.T.DIST((AVERAGE(INDIRECT(BX$2103&amp;$D2216):INDIRECT(BX$2103&amp;$E2216))-$D$2)/_xlfn.STDEV.S(INDIRECT(BX$2103&amp;$D2216):INDIRECT(BX$2103&amp;$E2216))*SQRT($D$5),$D$5-1,TRUE))&gt;$D$4,1,0)</f>
        <v>0</v>
      </c>
      <c r="BY2216">
        <f ca="1">IF(2*MIN(_xlfn.T.DIST((AVERAGE(INDIRECT(BY$2103&amp;$D2216):INDIRECT(BY$2103&amp;$E2216))-$D$2)/_xlfn.STDEV.S(INDIRECT(BY$2103&amp;$D2216):INDIRECT(BY$2103&amp;$E2216))*SQRT($D$5),$D$5-1,TRUE),1-_xlfn.T.DIST((AVERAGE(INDIRECT(BY$2103&amp;$D2216):INDIRECT(BY$2103&amp;$E2216))-$D$2)/_xlfn.STDEV.S(INDIRECT(BY$2103&amp;$D2216):INDIRECT(BY$2103&amp;$E2216))*SQRT($D$5),$D$5-1,TRUE))&gt;$D$4,1,0)</f>
        <v>0</v>
      </c>
      <c r="BZ2216">
        <f ca="1">IF(2*MIN(_xlfn.T.DIST((AVERAGE(INDIRECT(BZ$2103&amp;$D2216):INDIRECT(BZ$2103&amp;$E2216))-$D$2)/_xlfn.STDEV.S(INDIRECT(BZ$2103&amp;$D2216):INDIRECT(BZ$2103&amp;$E2216))*SQRT($D$5),$D$5-1,TRUE),1-_xlfn.T.DIST((AVERAGE(INDIRECT(BZ$2103&amp;$D2216):INDIRECT(BZ$2103&amp;$E2216))-$D$2)/_xlfn.STDEV.S(INDIRECT(BZ$2103&amp;$D2216):INDIRECT(BZ$2103&amp;$E2216))*SQRT($D$5),$D$5-1,TRUE))&gt;$D$4,1,0)</f>
        <v>0</v>
      </c>
      <c r="CA2216">
        <f ca="1">IF(2*MIN(_xlfn.T.DIST((AVERAGE(INDIRECT(CA$2103&amp;$D2216):INDIRECT(CA$2103&amp;$E2216))-$D$2)/_xlfn.STDEV.S(INDIRECT(CA$2103&amp;$D2216):INDIRECT(CA$2103&amp;$E2216))*SQRT($D$5),$D$5-1,TRUE),1-_xlfn.T.DIST((AVERAGE(INDIRECT(CA$2103&amp;$D2216):INDIRECT(CA$2103&amp;$E2216))-$D$2)/_xlfn.STDEV.S(INDIRECT(CA$2103&amp;$D2216):INDIRECT(CA$2103&amp;$E2216))*SQRT($D$5),$D$5-1,TRUE))&gt;$D$4,1,0)</f>
        <v>0</v>
      </c>
      <c r="CB2216">
        <f ca="1">IF(2*MIN(_xlfn.T.DIST((AVERAGE(INDIRECT(CB$2103&amp;$D2216):INDIRECT(CB$2103&amp;$E2216))-$D$2)/_xlfn.STDEV.S(INDIRECT(CB$2103&amp;$D2216):INDIRECT(CB$2103&amp;$E2216))*SQRT($D$5),$D$5-1,TRUE),1-_xlfn.T.DIST((AVERAGE(INDIRECT(CB$2103&amp;$D2216):INDIRECT(CB$2103&amp;$E2216))-$D$2)/_xlfn.STDEV.S(INDIRECT(CB$2103&amp;$D2216):INDIRECT(CB$2103&amp;$E2216))*SQRT($D$5),$D$5-1,TRUE))&gt;$D$4,1,0)</f>
        <v>0</v>
      </c>
      <c r="CC2216">
        <f ca="1">IF(2*MIN(_xlfn.T.DIST((AVERAGE(INDIRECT(CC$2103&amp;$D2216):INDIRECT(CC$2103&amp;$E2216))-$D$2)/_xlfn.STDEV.S(INDIRECT(CC$2103&amp;$D2216):INDIRECT(CC$2103&amp;$E2216))*SQRT($D$5),$D$5-1,TRUE),1-_xlfn.T.DIST((AVERAGE(INDIRECT(CC$2103&amp;$D2216):INDIRECT(CC$2103&amp;$E2216))-$D$2)/_xlfn.STDEV.S(INDIRECT(CC$2103&amp;$D2216):INDIRECT(CC$2103&amp;$E2216))*SQRT($D$5),$D$5-1,TRUE))&gt;$D$4,1,0)</f>
        <v>0</v>
      </c>
      <c r="CD2216">
        <f ca="1">IF(2*MIN(_xlfn.T.DIST((AVERAGE(INDIRECT(CD$2103&amp;$D2216):INDIRECT(CD$2103&amp;$E2216))-$D$2)/_xlfn.STDEV.S(INDIRECT(CD$2103&amp;$D2216):INDIRECT(CD$2103&amp;$E2216))*SQRT($D$5),$D$5-1,TRUE),1-_xlfn.T.DIST((AVERAGE(INDIRECT(CD$2103&amp;$D2216):INDIRECT(CD$2103&amp;$E2216))-$D$2)/_xlfn.STDEV.S(INDIRECT(CD$2103&amp;$D2216):INDIRECT(CD$2103&amp;$E2216))*SQRT($D$5),$D$5-1,TRUE))&gt;$D$4,1,0)</f>
        <v>0</v>
      </c>
      <c r="CE2216">
        <f ca="1">IF(2*MIN(_xlfn.T.DIST((AVERAGE(INDIRECT(CE$2103&amp;$D2216):INDIRECT(CE$2103&amp;$E2216))-$D$2)/_xlfn.STDEV.S(INDIRECT(CE$2103&amp;$D2216):INDIRECT(CE$2103&amp;$E2216))*SQRT($D$5),$D$5-1,TRUE),1-_xlfn.T.DIST((AVERAGE(INDIRECT(CE$2103&amp;$D2216):INDIRECT(CE$2103&amp;$E2216))-$D$2)/_xlfn.STDEV.S(INDIRECT(CE$2103&amp;$D2216):INDIRECT(CE$2103&amp;$E2216))*SQRT($D$5),$D$5-1,TRUE))&gt;$D$4,1,0)</f>
        <v>0</v>
      </c>
      <c r="CF2216">
        <f ca="1">IF(2*MIN(_xlfn.T.DIST((AVERAGE(INDIRECT(CF$2103&amp;$D2216):INDIRECT(CF$2103&amp;$E2216))-$D$2)/_xlfn.STDEV.S(INDIRECT(CF$2103&amp;$D2216):INDIRECT(CF$2103&amp;$E2216))*SQRT($D$5),$D$5-1,TRUE),1-_xlfn.T.DIST((AVERAGE(INDIRECT(CF$2103&amp;$D2216):INDIRECT(CF$2103&amp;$E2216))-$D$2)/_xlfn.STDEV.S(INDIRECT(CF$2103&amp;$D2216):INDIRECT(CF$2103&amp;$E2216))*SQRT($D$5),$D$5-1,TRUE))&gt;$D$4,1,0)</f>
        <v>0</v>
      </c>
      <c r="CG2216">
        <f ca="1">IF(2*MIN(_xlfn.T.DIST((AVERAGE(INDIRECT(CG$2103&amp;$D2216):INDIRECT(CG$2103&amp;$E2216))-$D$2)/_xlfn.STDEV.S(INDIRECT(CG$2103&amp;$D2216):INDIRECT(CG$2103&amp;$E2216))*SQRT($D$5),$D$5-1,TRUE),1-_xlfn.T.DIST((AVERAGE(INDIRECT(CG$2103&amp;$D2216):INDIRECT(CG$2103&amp;$E2216))-$D$2)/_xlfn.STDEV.S(INDIRECT(CG$2103&amp;$D2216):INDIRECT(CG$2103&amp;$E2216))*SQRT($D$5),$D$5-1,TRUE))&gt;$D$4,1,0)</f>
        <v>0</v>
      </c>
      <c r="CH2216">
        <f ca="1">IF(2*MIN(_xlfn.T.DIST((AVERAGE(INDIRECT(CH$2103&amp;$D2216):INDIRECT(CH$2103&amp;$E2216))-$D$2)/_xlfn.STDEV.S(INDIRECT(CH$2103&amp;$D2216):INDIRECT(CH$2103&amp;$E2216))*SQRT($D$5),$D$5-1,TRUE),1-_xlfn.T.DIST((AVERAGE(INDIRECT(CH$2103&amp;$D2216):INDIRECT(CH$2103&amp;$E2216))-$D$2)/_xlfn.STDEV.S(INDIRECT(CH$2103&amp;$D2216):INDIRECT(CH$2103&amp;$E2216))*SQRT($D$5),$D$5-1,TRUE))&gt;$D$4,1,0)</f>
        <v>0</v>
      </c>
      <c r="CI2216">
        <f ca="1">IF(2*MIN(_xlfn.T.DIST((AVERAGE(INDIRECT(CI$2103&amp;$D2216):INDIRECT(CI$2103&amp;$E2216))-$D$2)/_xlfn.STDEV.S(INDIRECT(CI$2103&amp;$D2216):INDIRECT(CI$2103&amp;$E2216))*SQRT($D$5),$D$5-1,TRUE),1-_xlfn.T.DIST((AVERAGE(INDIRECT(CI$2103&amp;$D2216):INDIRECT(CI$2103&amp;$E2216))-$D$2)/_xlfn.STDEV.S(INDIRECT(CI$2103&amp;$D2216):INDIRECT(CI$2103&amp;$E2216))*SQRT($D$5),$D$5-1,TRUE))&gt;$D$4,1,0)</f>
        <v>0</v>
      </c>
      <c r="CJ2216">
        <f ca="1">IF(2*MIN(_xlfn.T.DIST((AVERAGE(INDIRECT(CJ$2103&amp;$D2216):INDIRECT(CJ$2103&amp;$E2216))-$D$2)/_xlfn.STDEV.S(INDIRECT(CJ$2103&amp;$D2216):INDIRECT(CJ$2103&amp;$E2216))*SQRT($D$5),$D$5-1,TRUE),1-_xlfn.T.DIST((AVERAGE(INDIRECT(CJ$2103&amp;$D2216):INDIRECT(CJ$2103&amp;$E2216))-$D$2)/_xlfn.STDEV.S(INDIRECT(CJ$2103&amp;$D2216):INDIRECT(CJ$2103&amp;$E2216))*SQRT($D$5),$D$5-1,TRUE))&gt;$D$4,1,0)</f>
        <v>0</v>
      </c>
    </row>
    <row r="2217" spans="4:88" x14ac:dyDescent="0.25">
      <c r="D2217">
        <f t="shared" si="1116"/>
        <v>86</v>
      </c>
      <c r="E2217">
        <f t="shared" si="1114"/>
        <v>105</v>
      </c>
      <c r="F2217">
        <f t="shared" si="1115"/>
        <v>20</v>
      </c>
      <c r="G2217">
        <v>5</v>
      </c>
      <c r="H2217">
        <f ca="1">IF(2*MIN(_xlfn.T.DIST((AVERAGE(INDIRECT(H$2103&amp;$D2217):INDIRECT(H$2103&amp;$E2217))-$D$2)/_xlfn.STDEV.S(INDIRECT(H$2103&amp;$D2217):INDIRECT(H$2103&amp;$E2217))*SQRT($D$5),$D$5-1,TRUE),1-_xlfn.T.DIST((AVERAGE(INDIRECT(H$2103&amp;$D2217):INDIRECT(H$2103&amp;$E2217))-$D$2)/_xlfn.STDEV.S(INDIRECT(H$2103&amp;$D2217):INDIRECT(H$2103&amp;$E2217))*SQRT($D$5),$D$5-1,TRUE))&gt;$D$4,1,0)</f>
        <v>0</v>
      </c>
      <c r="I2217">
        <f ca="1">IF(2*MIN(_xlfn.T.DIST((AVERAGE(INDIRECT(I$2103&amp;$D2217):INDIRECT(I$2103&amp;$E2217))-$D$2)/_xlfn.STDEV.S(INDIRECT(I$2103&amp;$D2217):INDIRECT(I$2103&amp;$E2217))*SQRT($D$5),$D$5-1,TRUE),1-_xlfn.T.DIST((AVERAGE(INDIRECT(I$2103&amp;$D2217):INDIRECT(I$2103&amp;$E2217))-$D$2)/_xlfn.STDEV.S(INDIRECT(I$2103&amp;$D2217):INDIRECT(I$2103&amp;$E2217))*SQRT($D$5),$D$5-1,TRUE))&gt;$D$4,1,0)</f>
        <v>0</v>
      </c>
      <c r="J2217">
        <f ca="1">IF(2*MIN(_xlfn.T.DIST((AVERAGE(INDIRECT(J$2103&amp;$D2217):INDIRECT(J$2103&amp;$E2217))-$D$2)/_xlfn.STDEV.S(INDIRECT(J$2103&amp;$D2217):INDIRECT(J$2103&amp;$E2217))*SQRT($D$5),$D$5-1,TRUE),1-_xlfn.T.DIST((AVERAGE(INDIRECT(J$2103&amp;$D2217):INDIRECT(J$2103&amp;$E2217))-$D$2)/_xlfn.STDEV.S(INDIRECT(J$2103&amp;$D2217):INDIRECT(J$2103&amp;$E2217))*SQRT($D$5),$D$5-1,TRUE))&gt;$D$4,1,0)</f>
        <v>0</v>
      </c>
      <c r="K2217">
        <f ca="1">IF(2*MIN(_xlfn.T.DIST((AVERAGE(INDIRECT(K$2103&amp;$D2217):INDIRECT(K$2103&amp;$E2217))-$D$2)/_xlfn.STDEV.S(INDIRECT(K$2103&amp;$D2217):INDIRECT(K$2103&amp;$E2217))*SQRT($D$5),$D$5-1,TRUE),1-_xlfn.T.DIST((AVERAGE(INDIRECT(K$2103&amp;$D2217):INDIRECT(K$2103&amp;$E2217))-$D$2)/_xlfn.STDEV.S(INDIRECT(K$2103&amp;$D2217):INDIRECT(K$2103&amp;$E2217))*SQRT($D$5),$D$5-1,TRUE))&gt;$D$4,1,0)</f>
        <v>0</v>
      </c>
      <c r="L2217">
        <f ca="1">IF(2*MIN(_xlfn.T.DIST((AVERAGE(INDIRECT(L$2103&amp;$D2217):INDIRECT(L$2103&amp;$E2217))-$D$2)/_xlfn.STDEV.S(INDIRECT(L$2103&amp;$D2217):INDIRECT(L$2103&amp;$E2217))*SQRT($D$5),$D$5-1,TRUE),1-_xlfn.T.DIST((AVERAGE(INDIRECT(L$2103&amp;$D2217):INDIRECT(L$2103&amp;$E2217))-$D$2)/_xlfn.STDEV.S(INDIRECT(L$2103&amp;$D2217):INDIRECT(L$2103&amp;$E2217))*SQRT($D$5),$D$5-1,TRUE))&gt;$D$4,1,0)</f>
        <v>0</v>
      </c>
      <c r="M2217">
        <f ca="1">IF(2*MIN(_xlfn.T.DIST((AVERAGE(INDIRECT(M$2103&amp;$D2217):INDIRECT(M$2103&amp;$E2217))-$D$2)/_xlfn.STDEV.S(INDIRECT(M$2103&amp;$D2217):INDIRECT(M$2103&amp;$E2217))*SQRT($D$5),$D$5-1,TRUE),1-_xlfn.T.DIST((AVERAGE(INDIRECT(M$2103&amp;$D2217):INDIRECT(M$2103&amp;$E2217))-$D$2)/_xlfn.STDEV.S(INDIRECT(M$2103&amp;$D2217):INDIRECT(M$2103&amp;$E2217))*SQRT($D$5),$D$5-1,TRUE))&gt;$D$4,1,0)</f>
        <v>0</v>
      </c>
      <c r="N2217">
        <f ca="1">IF(2*MIN(_xlfn.T.DIST((AVERAGE(INDIRECT(N$2103&amp;$D2217):INDIRECT(N$2103&amp;$E2217))-$D$2)/_xlfn.STDEV.S(INDIRECT(N$2103&amp;$D2217):INDIRECT(N$2103&amp;$E2217))*SQRT($D$5),$D$5-1,TRUE),1-_xlfn.T.DIST((AVERAGE(INDIRECT(N$2103&amp;$D2217):INDIRECT(N$2103&amp;$E2217))-$D$2)/_xlfn.STDEV.S(INDIRECT(N$2103&amp;$D2217):INDIRECT(N$2103&amp;$E2217))*SQRT($D$5),$D$5-1,TRUE))&gt;$D$4,1,0)</f>
        <v>0</v>
      </c>
      <c r="O2217">
        <f ca="1">IF(2*MIN(_xlfn.T.DIST((AVERAGE(INDIRECT(O$2103&amp;$D2217):INDIRECT(O$2103&amp;$E2217))-$D$2)/_xlfn.STDEV.S(INDIRECT(O$2103&amp;$D2217):INDIRECT(O$2103&amp;$E2217))*SQRT($D$5),$D$5-1,TRUE),1-_xlfn.T.DIST((AVERAGE(INDIRECT(O$2103&amp;$D2217):INDIRECT(O$2103&amp;$E2217))-$D$2)/_xlfn.STDEV.S(INDIRECT(O$2103&amp;$D2217):INDIRECT(O$2103&amp;$E2217))*SQRT($D$5),$D$5-1,TRUE))&gt;$D$4,1,0)</f>
        <v>0</v>
      </c>
      <c r="P2217">
        <f ca="1">IF(2*MIN(_xlfn.T.DIST((AVERAGE(INDIRECT(P$2103&amp;$D2217):INDIRECT(P$2103&amp;$E2217))-$D$2)/_xlfn.STDEV.S(INDIRECT(P$2103&amp;$D2217):INDIRECT(P$2103&amp;$E2217))*SQRT($D$5),$D$5-1,TRUE),1-_xlfn.T.DIST((AVERAGE(INDIRECT(P$2103&amp;$D2217):INDIRECT(P$2103&amp;$E2217))-$D$2)/_xlfn.STDEV.S(INDIRECT(P$2103&amp;$D2217):INDIRECT(P$2103&amp;$E2217))*SQRT($D$5),$D$5-1,TRUE))&gt;$D$4,1,0)</f>
        <v>0</v>
      </c>
      <c r="Q2217">
        <f ca="1">IF(2*MIN(_xlfn.T.DIST((AVERAGE(INDIRECT(Q$2103&amp;$D2217):INDIRECT(Q$2103&amp;$E2217))-$D$2)/_xlfn.STDEV.S(INDIRECT(Q$2103&amp;$D2217):INDIRECT(Q$2103&amp;$E2217))*SQRT($D$5),$D$5-1,TRUE),1-_xlfn.T.DIST((AVERAGE(INDIRECT(Q$2103&amp;$D2217):INDIRECT(Q$2103&amp;$E2217))-$D$2)/_xlfn.STDEV.S(INDIRECT(Q$2103&amp;$D2217):INDIRECT(Q$2103&amp;$E2217))*SQRT($D$5),$D$5-1,TRUE))&gt;$D$4,1,0)</f>
        <v>0</v>
      </c>
      <c r="R2217">
        <f ca="1">IF(2*MIN(_xlfn.T.DIST((AVERAGE(INDIRECT(R$2103&amp;$D2217):INDIRECT(R$2103&amp;$E2217))-$D$2)/_xlfn.STDEV.S(INDIRECT(R$2103&amp;$D2217):INDIRECT(R$2103&amp;$E2217))*SQRT($D$5),$D$5-1,TRUE),1-_xlfn.T.DIST((AVERAGE(INDIRECT(R$2103&amp;$D2217):INDIRECT(R$2103&amp;$E2217))-$D$2)/_xlfn.STDEV.S(INDIRECT(R$2103&amp;$D2217):INDIRECT(R$2103&amp;$E2217))*SQRT($D$5),$D$5-1,TRUE))&gt;$D$4,1,0)</f>
        <v>0</v>
      </c>
      <c r="S2217">
        <f ca="1">IF(2*MIN(_xlfn.T.DIST((AVERAGE(INDIRECT(S$2103&amp;$D2217):INDIRECT(S$2103&amp;$E2217))-$D$2)/_xlfn.STDEV.S(INDIRECT(S$2103&amp;$D2217):INDIRECT(S$2103&amp;$E2217))*SQRT($D$5),$D$5-1,TRUE),1-_xlfn.T.DIST((AVERAGE(INDIRECT(S$2103&amp;$D2217):INDIRECT(S$2103&amp;$E2217))-$D$2)/_xlfn.STDEV.S(INDIRECT(S$2103&amp;$D2217):INDIRECT(S$2103&amp;$E2217))*SQRT($D$5),$D$5-1,TRUE))&gt;$D$4,1,0)</f>
        <v>0</v>
      </c>
      <c r="T2217">
        <f ca="1">IF(2*MIN(_xlfn.T.DIST((AVERAGE(INDIRECT(T$2103&amp;$D2217):INDIRECT(T$2103&amp;$E2217))-$D$2)/_xlfn.STDEV.S(INDIRECT(T$2103&amp;$D2217):INDIRECT(T$2103&amp;$E2217))*SQRT($D$5),$D$5-1,TRUE),1-_xlfn.T.DIST((AVERAGE(INDIRECT(T$2103&amp;$D2217):INDIRECT(T$2103&amp;$E2217))-$D$2)/_xlfn.STDEV.S(INDIRECT(T$2103&amp;$D2217):INDIRECT(T$2103&amp;$E2217))*SQRT($D$5),$D$5-1,TRUE))&gt;$D$4,1,0)</f>
        <v>0</v>
      </c>
      <c r="U2217">
        <f ca="1">IF(2*MIN(_xlfn.T.DIST((AVERAGE(INDIRECT(U$2103&amp;$D2217):INDIRECT(U$2103&amp;$E2217))-$D$2)/_xlfn.STDEV.S(INDIRECT(U$2103&amp;$D2217):INDIRECT(U$2103&amp;$E2217))*SQRT($D$5),$D$5-1,TRUE),1-_xlfn.T.DIST((AVERAGE(INDIRECT(U$2103&amp;$D2217):INDIRECT(U$2103&amp;$E2217))-$D$2)/_xlfn.STDEV.S(INDIRECT(U$2103&amp;$D2217):INDIRECT(U$2103&amp;$E2217))*SQRT($D$5),$D$5-1,TRUE))&gt;$D$4,1,0)</f>
        <v>0</v>
      </c>
      <c r="V2217">
        <f ca="1">IF(2*MIN(_xlfn.T.DIST((AVERAGE(INDIRECT(V$2103&amp;$D2217):INDIRECT(V$2103&amp;$E2217))-$D$2)/_xlfn.STDEV.S(INDIRECT(V$2103&amp;$D2217):INDIRECT(V$2103&amp;$E2217))*SQRT($D$5),$D$5-1,TRUE),1-_xlfn.T.DIST((AVERAGE(INDIRECT(V$2103&amp;$D2217):INDIRECT(V$2103&amp;$E2217))-$D$2)/_xlfn.STDEV.S(INDIRECT(V$2103&amp;$D2217):INDIRECT(V$2103&amp;$E2217))*SQRT($D$5),$D$5-1,TRUE))&gt;$D$4,1,0)</f>
        <v>1</v>
      </c>
      <c r="W2217">
        <f ca="1">IF(2*MIN(_xlfn.T.DIST((AVERAGE(INDIRECT(W$2103&amp;$D2217):INDIRECT(W$2103&amp;$E2217))-$D$2)/_xlfn.STDEV.S(INDIRECT(W$2103&amp;$D2217):INDIRECT(W$2103&amp;$E2217))*SQRT($D$5),$D$5-1,TRUE),1-_xlfn.T.DIST((AVERAGE(INDIRECT(W$2103&amp;$D2217):INDIRECT(W$2103&amp;$E2217))-$D$2)/_xlfn.STDEV.S(INDIRECT(W$2103&amp;$D2217):INDIRECT(W$2103&amp;$E2217))*SQRT($D$5),$D$5-1,TRUE))&gt;$D$4,1,0)</f>
        <v>0</v>
      </c>
      <c r="X2217">
        <f ca="1">IF(2*MIN(_xlfn.T.DIST((AVERAGE(INDIRECT(X$2103&amp;$D2217):INDIRECT(X$2103&amp;$E2217))-$D$2)/_xlfn.STDEV.S(INDIRECT(X$2103&amp;$D2217):INDIRECT(X$2103&amp;$E2217))*SQRT($D$5),$D$5-1,TRUE),1-_xlfn.T.DIST((AVERAGE(INDIRECT(X$2103&amp;$D2217):INDIRECT(X$2103&amp;$E2217))-$D$2)/_xlfn.STDEV.S(INDIRECT(X$2103&amp;$D2217):INDIRECT(X$2103&amp;$E2217))*SQRT($D$5),$D$5-1,TRUE))&gt;$D$4,1,0)</f>
        <v>1</v>
      </c>
      <c r="Y2217">
        <f ca="1">IF(2*MIN(_xlfn.T.DIST((AVERAGE(INDIRECT(Y$2103&amp;$D2217):INDIRECT(Y$2103&amp;$E2217))-$D$2)/_xlfn.STDEV.S(INDIRECT(Y$2103&amp;$D2217):INDIRECT(Y$2103&amp;$E2217))*SQRT($D$5),$D$5-1,TRUE),1-_xlfn.T.DIST((AVERAGE(INDIRECT(Y$2103&amp;$D2217):INDIRECT(Y$2103&amp;$E2217))-$D$2)/_xlfn.STDEV.S(INDIRECT(Y$2103&amp;$D2217):INDIRECT(Y$2103&amp;$E2217))*SQRT($D$5),$D$5-1,TRUE))&gt;$D$4,1,0)</f>
        <v>0</v>
      </c>
      <c r="Z2217">
        <f ca="1">IF(2*MIN(_xlfn.T.DIST((AVERAGE(INDIRECT(Z$2103&amp;$D2217):INDIRECT(Z$2103&amp;$E2217))-$D$2)/_xlfn.STDEV.S(INDIRECT(Z$2103&amp;$D2217):INDIRECT(Z$2103&amp;$E2217))*SQRT($D$5),$D$5-1,TRUE),1-_xlfn.T.DIST((AVERAGE(INDIRECT(Z$2103&amp;$D2217):INDIRECT(Z$2103&amp;$E2217))-$D$2)/_xlfn.STDEV.S(INDIRECT(Z$2103&amp;$D2217):INDIRECT(Z$2103&amp;$E2217))*SQRT($D$5),$D$5-1,TRUE))&gt;$D$4,1,0)</f>
        <v>0</v>
      </c>
      <c r="AA2217">
        <f ca="1">IF(2*MIN(_xlfn.T.DIST((AVERAGE(INDIRECT(AA$2103&amp;$D2217):INDIRECT(AA$2103&amp;$E2217))-$D$2)/_xlfn.STDEV.S(INDIRECT(AA$2103&amp;$D2217):INDIRECT(AA$2103&amp;$E2217))*SQRT($D$5),$D$5-1,TRUE),1-_xlfn.T.DIST((AVERAGE(INDIRECT(AA$2103&amp;$D2217):INDIRECT(AA$2103&amp;$E2217))-$D$2)/_xlfn.STDEV.S(INDIRECT(AA$2103&amp;$D2217):INDIRECT(AA$2103&amp;$E2217))*SQRT($D$5),$D$5-1,TRUE))&gt;$D$4,1,0)</f>
        <v>0</v>
      </c>
      <c r="AB2217">
        <f ca="1">IF(2*MIN(_xlfn.T.DIST((AVERAGE(INDIRECT(AB$2103&amp;$D2217):INDIRECT(AB$2103&amp;$E2217))-$D$2)/_xlfn.STDEV.S(INDIRECT(AB$2103&amp;$D2217):INDIRECT(AB$2103&amp;$E2217))*SQRT($D$5),$D$5-1,TRUE),1-_xlfn.T.DIST((AVERAGE(INDIRECT(AB$2103&amp;$D2217):INDIRECT(AB$2103&amp;$E2217))-$D$2)/_xlfn.STDEV.S(INDIRECT(AB$2103&amp;$D2217):INDIRECT(AB$2103&amp;$E2217))*SQRT($D$5),$D$5-1,TRUE))&gt;$D$4,1,0)</f>
        <v>0</v>
      </c>
      <c r="AC2217">
        <f ca="1">IF(2*MIN(_xlfn.T.DIST((AVERAGE(INDIRECT(AC$2103&amp;$D2217):INDIRECT(AC$2103&amp;$E2217))-$D$2)/_xlfn.STDEV.S(INDIRECT(AC$2103&amp;$D2217):INDIRECT(AC$2103&amp;$E2217))*SQRT($D$5),$D$5-1,TRUE),1-_xlfn.T.DIST((AVERAGE(INDIRECT(AC$2103&amp;$D2217):INDIRECT(AC$2103&amp;$E2217))-$D$2)/_xlfn.STDEV.S(INDIRECT(AC$2103&amp;$D2217):INDIRECT(AC$2103&amp;$E2217))*SQRT($D$5),$D$5-1,TRUE))&gt;$D$4,1,0)</f>
        <v>1</v>
      </c>
      <c r="AD2217">
        <f ca="1">IF(2*MIN(_xlfn.T.DIST((AVERAGE(INDIRECT(AD$2103&amp;$D2217):INDIRECT(AD$2103&amp;$E2217))-$D$2)/_xlfn.STDEV.S(INDIRECT(AD$2103&amp;$D2217):INDIRECT(AD$2103&amp;$E2217))*SQRT($D$5),$D$5-1,TRUE),1-_xlfn.T.DIST((AVERAGE(INDIRECT(AD$2103&amp;$D2217):INDIRECT(AD$2103&amp;$E2217))-$D$2)/_xlfn.STDEV.S(INDIRECT(AD$2103&amp;$D2217):INDIRECT(AD$2103&amp;$E2217))*SQRT($D$5),$D$5-1,TRUE))&gt;$D$4,1,0)</f>
        <v>0</v>
      </c>
      <c r="AE2217">
        <f ca="1">IF(2*MIN(_xlfn.T.DIST((AVERAGE(INDIRECT(AE$2103&amp;$D2217):INDIRECT(AE$2103&amp;$E2217))-$D$2)/_xlfn.STDEV.S(INDIRECT(AE$2103&amp;$D2217):INDIRECT(AE$2103&amp;$E2217))*SQRT($D$5),$D$5-1,TRUE),1-_xlfn.T.DIST((AVERAGE(INDIRECT(AE$2103&amp;$D2217):INDIRECT(AE$2103&amp;$E2217))-$D$2)/_xlfn.STDEV.S(INDIRECT(AE$2103&amp;$D2217):INDIRECT(AE$2103&amp;$E2217))*SQRT($D$5),$D$5-1,TRUE))&gt;$D$4,1,0)</f>
        <v>1</v>
      </c>
      <c r="AF2217">
        <f ca="1">IF(2*MIN(_xlfn.T.DIST((AVERAGE(INDIRECT(AF$2103&amp;$D2217):INDIRECT(AF$2103&amp;$E2217))-$D$2)/_xlfn.STDEV.S(INDIRECT(AF$2103&amp;$D2217):INDIRECT(AF$2103&amp;$E2217))*SQRT($D$5),$D$5-1,TRUE),1-_xlfn.T.DIST((AVERAGE(INDIRECT(AF$2103&amp;$D2217):INDIRECT(AF$2103&amp;$E2217))-$D$2)/_xlfn.STDEV.S(INDIRECT(AF$2103&amp;$D2217):INDIRECT(AF$2103&amp;$E2217))*SQRT($D$5),$D$5-1,TRUE))&gt;$D$4,1,0)</f>
        <v>0</v>
      </c>
      <c r="AG2217">
        <f ca="1">IF(2*MIN(_xlfn.T.DIST((AVERAGE(INDIRECT(AG$2103&amp;$D2217):INDIRECT(AG$2103&amp;$E2217))-$D$2)/_xlfn.STDEV.S(INDIRECT(AG$2103&amp;$D2217):INDIRECT(AG$2103&amp;$E2217))*SQRT($D$5),$D$5-1,TRUE),1-_xlfn.T.DIST((AVERAGE(INDIRECT(AG$2103&amp;$D2217):INDIRECT(AG$2103&amp;$E2217))-$D$2)/_xlfn.STDEV.S(INDIRECT(AG$2103&amp;$D2217):INDIRECT(AG$2103&amp;$E2217))*SQRT($D$5),$D$5-1,TRUE))&gt;$D$4,1,0)</f>
        <v>0</v>
      </c>
      <c r="AH2217">
        <f ca="1">IF(2*MIN(_xlfn.T.DIST((AVERAGE(INDIRECT(AH$2103&amp;$D2217):INDIRECT(AH$2103&amp;$E2217))-$D$2)/_xlfn.STDEV.S(INDIRECT(AH$2103&amp;$D2217):INDIRECT(AH$2103&amp;$E2217))*SQRT($D$5),$D$5-1,TRUE),1-_xlfn.T.DIST((AVERAGE(INDIRECT(AH$2103&amp;$D2217):INDIRECT(AH$2103&amp;$E2217))-$D$2)/_xlfn.STDEV.S(INDIRECT(AH$2103&amp;$D2217):INDIRECT(AH$2103&amp;$E2217))*SQRT($D$5),$D$5-1,TRUE))&gt;$D$4,1,0)</f>
        <v>1</v>
      </c>
      <c r="AI2217">
        <f ca="1">IF(2*MIN(_xlfn.T.DIST((AVERAGE(INDIRECT(AI$2103&amp;$D2217):INDIRECT(AI$2103&amp;$E2217))-$D$2)/_xlfn.STDEV.S(INDIRECT(AI$2103&amp;$D2217):INDIRECT(AI$2103&amp;$E2217))*SQRT($D$5),$D$5-1,TRUE),1-_xlfn.T.DIST((AVERAGE(INDIRECT(AI$2103&amp;$D2217):INDIRECT(AI$2103&amp;$E2217))-$D$2)/_xlfn.STDEV.S(INDIRECT(AI$2103&amp;$D2217):INDIRECT(AI$2103&amp;$E2217))*SQRT($D$5),$D$5-1,TRUE))&gt;$D$4,1,0)</f>
        <v>0</v>
      </c>
      <c r="AJ2217">
        <f ca="1">IF(2*MIN(_xlfn.T.DIST((AVERAGE(INDIRECT(AJ$2103&amp;$D2217):INDIRECT(AJ$2103&amp;$E2217))-$D$2)/_xlfn.STDEV.S(INDIRECT(AJ$2103&amp;$D2217):INDIRECT(AJ$2103&amp;$E2217))*SQRT($D$5),$D$5-1,TRUE),1-_xlfn.T.DIST((AVERAGE(INDIRECT(AJ$2103&amp;$D2217):INDIRECT(AJ$2103&amp;$E2217))-$D$2)/_xlfn.STDEV.S(INDIRECT(AJ$2103&amp;$D2217):INDIRECT(AJ$2103&amp;$E2217))*SQRT($D$5),$D$5-1,TRUE))&gt;$D$4,1,0)</f>
        <v>1</v>
      </c>
      <c r="AK2217">
        <f ca="1">IF(2*MIN(_xlfn.T.DIST((AVERAGE(INDIRECT(AK$2103&amp;$D2217):INDIRECT(AK$2103&amp;$E2217))-$D$2)/_xlfn.STDEV.S(INDIRECT(AK$2103&amp;$D2217):INDIRECT(AK$2103&amp;$E2217))*SQRT($D$5),$D$5-1,TRUE),1-_xlfn.T.DIST((AVERAGE(INDIRECT(AK$2103&amp;$D2217):INDIRECT(AK$2103&amp;$E2217))-$D$2)/_xlfn.STDEV.S(INDIRECT(AK$2103&amp;$D2217):INDIRECT(AK$2103&amp;$E2217))*SQRT($D$5),$D$5-1,TRUE))&gt;$D$4,1,0)</f>
        <v>0</v>
      </c>
      <c r="AL2217">
        <f ca="1">IF(2*MIN(_xlfn.T.DIST((AVERAGE(INDIRECT(AL$2103&amp;$D2217):INDIRECT(AL$2103&amp;$E2217))-$D$2)/_xlfn.STDEV.S(INDIRECT(AL$2103&amp;$D2217):INDIRECT(AL$2103&amp;$E2217))*SQRT($D$5),$D$5-1,TRUE),1-_xlfn.T.DIST((AVERAGE(INDIRECT(AL$2103&amp;$D2217):INDIRECT(AL$2103&amp;$E2217))-$D$2)/_xlfn.STDEV.S(INDIRECT(AL$2103&amp;$D2217):INDIRECT(AL$2103&amp;$E2217))*SQRT($D$5),$D$5-1,TRUE))&gt;$D$4,1,0)</f>
        <v>1</v>
      </c>
      <c r="AM2217">
        <f ca="1">IF(2*MIN(_xlfn.T.DIST((AVERAGE(INDIRECT(AM$2103&amp;$D2217):INDIRECT(AM$2103&amp;$E2217))-$D$2)/_xlfn.STDEV.S(INDIRECT(AM$2103&amp;$D2217):INDIRECT(AM$2103&amp;$E2217))*SQRT($D$5),$D$5-1,TRUE),1-_xlfn.T.DIST((AVERAGE(INDIRECT(AM$2103&amp;$D2217):INDIRECT(AM$2103&amp;$E2217))-$D$2)/_xlfn.STDEV.S(INDIRECT(AM$2103&amp;$D2217):INDIRECT(AM$2103&amp;$E2217))*SQRT($D$5),$D$5-1,TRUE))&gt;$D$4,1,0)</f>
        <v>1</v>
      </c>
      <c r="AN2217">
        <f ca="1">IF(2*MIN(_xlfn.T.DIST((AVERAGE(INDIRECT(AN$2103&amp;$D2217):INDIRECT(AN$2103&amp;$E2217))-$D$2)/_xlfn.STDEV.S(INDIRECT(AN$2103&amp;$D2217):INDIRECT(AN$2103&amp;$E2217))*SQRT($D$5),$D$5-1,TRUE),1-_xlfn.T.DIST((AVERAGE(INDIRECT(AN$2103&amp;$D2217):INDIRECT(AN$2103&amp;$E2217))-$D$2)/_xlfn.STDEV.S(INDIRECT(AN$2103&amp;$D2217):INDIRECT(AN$2103&amp;$E2217))*SQRT($D$5),$D$5-1,TRUE))&gt;$D$4,1,0)</f>
        <v>1</v>
      </c>
      <c r="AO2217">
        <f ca="1">IF(2*MIN(_xlfn.T.DIST((AVERAGE(INDIRECT(AO$2103&amp;$D2217):INDIRECT(AO$2103&amp;$E2217))-$D$2)/_xlfn.STDEV.S(INDIRECT(AO$2103&amp;$D2217):INDIRECT(AO$2103&amp;$E2217))*SQRT($D$5),$D$5-1,TRUE),1-_xlfn.T.DIST((AVERAGE(INDIRECT(AO$2103&amp;$D2217):INDIRECT(AO$2103&amp;$E2217))-$D$2)/_xlfn.STDEV.S(INDIRECT(AO$2103&amp;$D2217):INDIRECT(AO$2103&amp;$E2217))*SQRT($D$5),$D$5-1,TRUE))&gt;$D$4,1,0)</f>
        <v>1</v>
      </c>
      <c r="AP2217">
        <f ca="1">IF(2*MIN(_xlfn.T.DIST((AVERAGE(INDIRECT(AP$2103&amp;$D2217):INDIRECT(AP$2103&amp;$E2217))-$D$2)/_xlfn.STDEV.S(INDIRECT(AP$2103&amp;$D2217):INDIRECT(AP$2103&amp;$E2217))*SQRT($D$5),$D$5-1,TRUE),1-_xlfn.T.DIST((AVERAGE(INDIRECT(AP$2103&amp;$D2217):INDIRECT(AP$2103&amp;$E2217))-$D$2)/_xlfn.STDEV.S(INDIRECT(AP$2103&amp;$D2217):INDIRECT(AP$2103&amp;$E2217))*SQRT($D$5),$D$5-1,TRUE))&gt;$D$4,1,0)</f>
        <v>1</v>
      </c>
      <c r="AQ2217">
        <f ca="1">IF(2*MIN(_xlfn.T.DIST((AVERAGE(INDIRECT(AQ$2103&amp;$D2217):INDIRECT(AQ$2103&amp;$E2217))-$D$2)/_xlfn.STDEV.S(INDIRECT(AQ$2103&amp;$D2217):INDIRECT(AQ$2103&amp;$E2217))*SQRT($D$5),$D$5-1,TRUE),1-_xlfn.T.DIST((AVERAGE(INDIRECT(AQ$2103&amp;$D2217):INDIRECT(AQ$2103&amp;$E2217))-$D$2)/_xlfn.STDEV.S(INDIRECT(AQ$2103&amp;$D2217):INDIRECT(AQ$2103&amp;$E2217))*SQRT($D$5),$D$5-1,TRUE))&gt;$D$4,1,0)</f>
        <v>1</v>
      </c>
      <c r="AR2217">
        <f ca="1">IF(2*MIN(_xlfn.T.DIST((AVERAGE(INDIRECT(AR$2103&amp;$D2217):INDIRECT(AR$2103&amp;$E2217))-$D$2)/_xlfn.STDEV.S(INDIRECT(AR$2103&amp;$D2217):INDIRECT(AR$2103&amp;$E2217))*SQRT($D$5),$D$5-1,TRUE),1-_xlfn.T.DIST((AVERAGE(INDIRECT(AR$2103&amp;$D2217):INDIRECT(AR$2103&amp;$E2217))-$D$2)/_xlfn.STDEV.S(INDIRECT(AR$2103&amp;$D2217):INDIRECT(AR$2103&amp;$E2217))*SQRT($D$5),$D$5-1,TRUE))&gt;$D$4,1,0)</f>
        <v>1</v>
      </c>
      <c r="AS2217">
        <f ca="1">IF(2*MIN(_xlfn.T.DIST((AVERAGE(INDIRECT(AS$2103&amp;$D2217):INDIRECT(AS$2103&amp;$E2217))-$D$2)/_xlfn.STDEV.S(INDIRECT(AS$2103&amp;$D2217):INDIRECT(AS$2103&amp;$E2217))*SQRT($D$5),$D$5-1,TRUE),1-_xlfn.T.DIST((AVERAGE(INDIRECT(AS$2103&amp;$D2217):INDIRECT(AS$2103&amp;$E2217))-$D$2)/_xlfn.STDEV.S(INDIRECT(AS$2103&amp;$D2217):INDIRECT(AS$2103&amp;$E2217))*SQRT($D$5),$D$5-1,TRUE))&gt;$D$4,1,0)</f>
        <v>1</v>
      </c>
      <c r="AT2217">
        <f ca="1">IF(2*MIN(_xlfn.T.DIST((AVERAGE(INDIRECT(AT$2103&amp;$D2217):INDIRECT(AT$2103&amp;$E2217))-$D$2)/_xlfn.STDEV.S(INDIRECT(AT$2103&amp;$D2217):INDIRECT(AT$2103&amp;$E2217))*SQRT($D$5),$D$5-1,TRUE),1-_xlfn.T.DIST((AVERAGE(INDIRECT(AT$2103&amp;$D2217):INDIRECT(AT$2103&amp;$E2217))-$D$2)/_xlfn.STDEV.S(INDIRECT(AT$2103&amp;$D2217):INDIRECT(AT$2103&amp;$E2217))*SQRT($D$5),$D$5-1,TRUE))&gt;$D$4,1,0)</f>
        <v>1</v>
      </c>
      <c r="AU2217">
        <f ca="1">IF(2*MIN(_xlfn.T.DIST((AVERAGE(INDIRECT(AU$2103&amp;$D2217):INDIRECT(AU$2103&amp;$E2217))-$D$2)/_xlfn.STDEV.S(INDIRECT(AU$2103&amp;$D2217):INDIRECT(AU$2103&amp;$E2217))*SQRT($D$5),$D$5-1,TRUE),1-_xlfn.T.DIST((AVERAGE(INDIRECT(AU$2103&amp;$D2217):INDIRECT(AU$2103&amp;$E2217))-$D$2)/_xlfn.STDEV.S(INDIRECT(AU$2103&amp;$D2217):INDIRECT(AU$2103&amp;$E2217))*SQRT($D$5),$D$5-1,TRUE))&gt;$D$4,1,0)</f>
        <v>1</v>
      </c>
      <c r="AV2217">
        <f ca="1">IF(2*MIN(_xlfn.T.DIST((AVERAGE(INDIRECT(AV$2103&amp;$D2217):INDIRECT(AV$2103&amp;$E2217))-$D$2)/_xlfn.STDEV.S(INDIRECT(AV$2103&amp;$D2217):INDIRECT(AV$2103&amp;$E2217))*SQRT($D$5),$D$5-1,TRUE),1-_xlfn.T.DIST((AVERAGE(INDIRECT(AV$2103&amp;$D2217):INDIRECT(AV$2103&amp;$E2217))-$D$2)/_xlfn.STDEV.S(INDIRECT(AV$2103&amp;$D2217):INDIRECT(AV$2103&amp;$E2217))*SQRT($D$5),$D$5-1,TRUE))&gt;$D$4,1,0)</f>
        <v>1</v>
      </c>
      <c r="AW2217">
        <f ca="1">IF(2*MIN(_xlfn.T.DIST((AVERAGE(INDIRECT(AW$2103&amp;$D2217):INDIRECT(AW$2103&amp;$E2217))-$D$2)/_xlfn.STDEV.S(INDIRECT(AW$2103&amp;$D2217):INDIRECT(AW$2103&amp;$E2217))*SQRT($D$5),$D$5-1,TRUE),1-_xlfn.T.DIST((AVERAGE(INDIRECT(AW$2103&amp;$D2217):INDIRECT(AW$2103&amp;$E2217))-$D$2)/_xlfn.STDEV.S(INDIRECT(AW$2103&amp;$D2217):INDIRECT(AW$2103&amp;$E2217))*SQRT($D$5),$D$5-1,TRUE))&gt;$D$4,1,0)</f>
        <v>1</v>
      </c>
      <c r="AX2217">
        <f ca="1">IF(2*MIN(_xlfn.T.DIST((AVERAGE(INDIRECT(AX$2103&amp;$D2217):INDIRECT(AX$2103&amp;$E2217))-$D$2)/_xlfn.STDEV.S(INDIRECT(AX$2103&amp;$D2217):INDIRECT(AX$2103&amp;$E2217))*SQRT($D$5),$D$5-1,TRUE),1-_xlfn.T.DIST((AVERAGE(INDIRECT(AX$2103&amp;$D2217):INDIRECT(AX$2103&amp;$E2217))-$D$2)/_xlfn.STDEV.S(INDIRECT(AX$2103&amp;$D2217):INDIRECT(AX$2103&amp;$E2217))*SQRT($D$5),$D$5-1,TRUE))&gt;$D$4,1,0)</f>
        <v>1</v>
      </c>
      <c r="AY2217">
        <f ca="1">IF(2*MIN(_xlfn.T.DIST((AVERAGE(INDIRECT(AY$2103&amp;$D2217):INDIRECT(AY$2103&amp;$E2217))-$D$2)/_xlfn.STDEV.S(INDIRECT(AY$2103&amp;$D2217):INDIRECT(AY$2103&amp;$E2217))*SQRT($D$5),$D$5-1,TRUE),1-_xlfn.T.DIST((AVERAGE(INDIRECT(AY$2103&amp;$D2217):INDIRECT(AY$2103&amp;$E2217))-$D$2)/_xlfn.STDEV.S(INDIRECT(AY$2103&amp;$D2217):INDIRECT(AY$2103&amp;$E2217))*SQRT($D$5),$D$5-1,TRUE))&gt;$D$4,1,0)</f>
        <v>1</v>
      </c>
      <c r="AZ2217">
        <f ca="1">IF(2*MIN(_xlfn.T.DIST((AVERAGE(INDIRECT(AZ$2103&amp;$D2217):INDIRECT(AZ$2103&amp;$E2217))-$D$2)/_xlfn.STDEV.S(INDIRECT(AZ$2103&amp;$D2217):INDIRECT(AZ$2103&amp;$E2217))*SQRT($D$5),$D$5-1,TRUE),1-_xlfn.T.DIST((AVERAGE(INDIRECT(AZ$2103&amp;$D2217):INDIRECT(AZ$2103&amp;$E2217))-$D$2)/_xlfn.STDEV.S(INDIRECT(AZ$2103&amp;$D2217):INDIRECT(AZ$2103&amp;$E2217))*SQRT($D$5),$D$5-1,TRUE))&gt;$D$4,1,0)</f>
        <v>1</v>
      </c>
      <c r="BA2217">
        <f ca="1">IF(2*MIN(_xlfn.T.DIST((AVERAGE(INDIRECT(BA$2103&amp;$D2217):INDIRECT(BA$2103&amp;$E2217))-$D$2)/_xlfn.STDEV.S(INDIRECT(BA$2103&amp;$D2217):INDIRECT(BA$2103&amp;$E2217))*SQRT($D$5),$D$5-1,TRUE),1-_xlfn.T.DIST((AVERAGE(INDIRECT(BA$2103&amp;$D2217):INDIRECT(BA$2103&amp;$E2217))-$D$2)/_xlfn.STDEV.S(INDIRECT(BA$2103&amp;$D2217):INDIRECT(BA$2103&amp;$E2217))*SQRT($D$5),$D$5-1,TRUE))&gt;$D$4,1,0)</f>
        <v>1</v>
      </c>
      <c r="BB2217">
        <f ca="1">IF(2*MIN(_xlfn.T.DIST((AVERAGE(INDIRECT(BB$2103&amp;$D2217):INDIRECT(BB$2103&amp;$E2217))-$D$2)/_xlfn.STDEV.S(INDIRECT(BB$2103&amp;$D2217):INDIRECT(BB$2103&amp;$E2217))*SQRT($D$5),$D$5-1,TRUE),1-_xlfn.T.DIST((AVERAGE(INDIRECT(BB$2103&amp;$D2217):INDIRECT(BB$2103&amp;$E2217))-$D$2)/_xlfn.STDEV.S(INDIRECT(BB$2103&amp;$D2217):INDIRECT(BB$2103&amp;$E2217))*SQRT($D$5),$D$5-1,TRUE))&gt;$D$4,1,0)</f>
        <v>1</v>
      </c>
      <c r="BC2217">
        <f ca="1">IF(2*MIN(_xlfn.T.DIST((AVERAGE(INDIRECT(BC$2103&amp;$D2217):INDIRECT(BC$2103&amp;$E2217))-$D$2)/_xlfn.STDEV.S(INDIRECT(BC$2103&amp;$D2217):INDIRECT(BC$2103&amp;$E2217))*SQRT($D$5),$D$5-1,TRUE),1-_xlfn.T.DIST((AVERAGE(INDIRECT(BC$2103&amp;$D2217):INDIRECT(BC$2103&amp;$E2217))-$D$2)/_xlfn.STDEV.S(INDIRECT(BC$2103&amp;$D2217):INDIRECT(BC$2103&amp;$E2217))*SQRT($D$5),$D$5-1,TRUE))&gt;$D$4,1,0)</f>
        <v>1</v>
      </c>
      <c r="BD2217">
        <f ca="1">IF(2*MIN(_xlfn.T.DIST((AVERAGE(INDIRECT(BD$2103&amp;$D2217):INDIRECT(BD$2103&amp;$E2217))-$D$2)/_xlfn.STDEV.S(INDIRECT(BD$2103&amp;$D2217):INDIRECT(BD$2103&amp;$E2217))*SQRT($D$5),$D$5-1,TRUE),1-_xlfn.T.DIST((AVERAGE(INDIRECT(BD$2103&amp;$D2217):INDIRECT(BD$2103&amp;$E2217))-$D$2)/_xlfn.STDEV.S(INDIRECT(BD$2103&amp;$D2217):INDIRECT(BD$2103&amp;$E2217))*SQRT($D$5),$D$5-1,TRUE))&gt;$D$4,1,0)</f>
        <v>1</v>
      </c>
      <c r="BE2217">
        <f ca="1">IF(2*MIN(_xlfn.T.DIST((AVERAGE(INDIRECT(BE$2103&amp;$D2217):INDIRECT(BE$2103&amp;$E2217))-$D$2)/_xlfn.STDEV.S(INDIRECT(BE$2103&amp;$D2217):INDIRECT(BE$2103&amp;$E2217))*SQRT($D$5),$D$5-1,TRUE),1-_xlfn.T.DIST((AVERAGE(INDIRECT(BE$2103&amp;$D2217):INDIRECT(BE$2103&amp;$E2217))-$D$2)/_xlfn.STDEV.S(INDIRECT(BE$2103&amp;$D2217):INDIRECT(BE$2103&amp;$E2217))*SQRT($D$5),$D$5-1,TRUE))&gt;$D$4,1,0)</f>
        <v>0</v>
      </c>
      <c r="BF2217">
        <f ca="1">IF(2*MIN(_xlfn.T.DIST((AVERAGE(INDIRECT(BF$2103&amp;$D2217):INDIRECT(BF$2103&amp;$E2217))-$D$2)/_xlfn.STDEV.S(INDIRECT(BF$2103&amp;$D2217):INDIRECT(BF$2103&amp;$E2217))*SQRT($D$5),$D$5-1,TRUE),1-_xlfn.T.DIST((AVERAGE(INDIRECT(BF$2103&amp;$D2217):INDIRECT(BF$2103&amp;$E2217))-$D$2)/_xlfn.STDEV.S(INDIRECT(BF$2103&amp;$D2217):INDIRECT(BF$2103&amp;$E2217))*SQRT($D$5),$D$5-1,TRUE))&gt;$D$4,1,0)</f>
        <v>1</v>
      </c>
      <c r="BG2217">
        <f ca="1">IF(2*MIN(_xlfn.T.DIST((AVERAGE(INDIRECT(BG$2103&amp;$D2217):INDIRECT(BG$2103&amp;$E2217))-$D$2)/_xlfn.STDEV.S(INDIRECT(BG$2103&amp;$D2217):INDIRECT(BG$2103&amp;$E2217))*SQRT($D$5),$D$5-1,TRUE),1-_xlfn.T.DIST((AVERAGE(INDIRECT(BG$2103&amp;$D2217):INDIRECT(BG$2103&amp;$E2217))-$D$2)/_xlfn.STDEV.S(INDIRECT(BG$2103&amp;$D2217):INDIRECT(BG$2103&amp;$E2217))*SQRT($D$5),$D$5-1,TRUE))&gt;$D$4,1,0)</f>
        <v>0</v>
      </c>
      <c r="BH2217">
        <f ca="1">IF(2*MIN(_xlfn.T.DIST((AVERAGE(INDIRECT(BH$2103&amp;$D2217):INDIRECT(BH$2103&amp;$E2217))-$D$2)/_xlfn.STDEV.S(INDIRECT(BH$2103&amp;$D2217):INDIRECT(BH$2103&amp;$E2217))*SQRT($D$5),$D$5-1,TRUE),1-_xlfn.T.DIST((AVERAGE(INDIRECT(BH$2103&amp;$D2217):INDIRECT(BH$2103&amp;$E2217))-$D$2)/_xlfn.STDEV.S(INDIRECT(BH$2103&amp;$D2217):INDIRECT(BH$2103&amp;$E2217))*SQRT($D$5),$D$5-1,TRUE))&gt;$D$4,1,0)</f>
        <v>0</v>
      </c>
      <c r="BI2217">
        <f ca="1">IF(2*MIN(_xlfn.T.DIST((AVERAGE(INDIRECT(BI$2103&amp;$D2217):INDIRECT(BI$2103&amp;$E2217))-$D$2)/_xlfn.STDEV.S(INDIRECT(BI$2103&amp;$D2217):INDIRECT(BI$2103&amp;$E2217))*SQRT($D$5),$D$5-1,TRUE),1-_xlfn.T.DIST((AVERAGE(INDIRECT(BI$2103&amp;$D2217):INDIRECT(BI$2103&amp;$E2217))-$D$2)/_xlfn.STDEV.S(INDIRECT(BI$2103&amp;$D2217):INDIRECT(BI$2103&amp;$E2217))*SQRT($D$5),$D$5-1,TRUE))&gt;$D$4,1,0)</f>
        <v>1</v>
      </c>
      <c r="BJ2217">
        <f ca="1">IF(2*MIN(_xlfn.T.DIST((AVERAGE(INDIRECT(BJ$2103&amp;$D2217):INDIRECT(BJ$2103&amp;$E2217))-$D$2)/_xlfn.STDEV.S(INDIRECT(BJ$2103&amp;$D2217):INDIRECT(BJ$2103&amp;$E2217))*SQRT($D$5),$D$5-1,TRUE),1-_xlfn.T.DIST((AVERAGE(INDIRECT(BJ$2103&amp;$D2217):INDIRECT(BJ$2103&amp;$E2217))-$D$2)/_xlfn.STDEV.S(INDIRECT(BJ$2103&amp;$D2217):INDIRECT(BJ$2103&amp;$E2217))*SQRT($D$5),$D$5-1,TRUE))&gt;$D$4,1,0)</f>
        <v>1</v>
      </c>
      <c r="BK2217">
        <f ca="1">IF(2*MIN(_xlfn.T.DIST((AVERAGE(INDIRECT(BK$2103&amp;$D2217):INDIRECT(BK$2103&amp;$E2217))-$D$2)/_xlfn.STDEV.S(INDIRECT(BK$2103&amp;$D2217):INDIRECT(BK$2103&amp;$E2217))*SQRT($D$5),$D$5-1,TRUE),1-_xlfn.T.DIST((AVERAGE(INDIRECT(BK$2103&amp;$D2217):INDIRECT(BK$2103&amp;$E2217))-$D$2)/_xlfn.STDEV.S(INDIRECT(BK$2103&amp;$D2217):INDIRECT(BK$2103&amp;$E2217))*SQRT($D$5),$D$5-1,TRUE))&gt;$D$4,1,0)</f>
        <v>0</v>
      </c>
      <c r="BL2217">
        <f ca="1">IF(2*MIN(_xlfn.T.DIST((AVERAGE(INDIRECT(BL$2103&amp;$D2217):INDIRECT(BL$2103&amp;$E2217))-$D$2)/_xlfn.STDEV.S(INDIRECT(BL$2103&amp;$D2217):INDIRECT(BL$2103&amp;$E2217))*SQRT($D$5),$D$5-1,TRUE),1-_xlfn.T.DIST((AVERAGE(INDIRECT(BL$2103&amp;$D2217):INDIRECT(BL$2103&amp;$E2217))-$D$2)/_xlfn.STDEV.S(INDIRECT(BL$2103&amp;$D2217):INDIRECT(BL$2103&amp;$E2217))*SQRT($D$5),$D$5-1,TRUE))&gt;$D$4,1,0)</f>
        <v>0</v>
      </c>
      <c r="BM2217">
        <f ca="1">IF(2*MIN(_xlfn.T.DIST((AVERAGE(INDIRECT(BM$2103&amp;$D2217):INDIRECT(BM$2103&amp;$E2217))-$D$2)/_xlfn.STDEV.S(INDIRECT(BM$2103&amp;$D2217):INDIRECT(BM$2103&amp;$E2217))*SQRT($D$5),$D$5-1,TRUE),1-_xlfn.T.DIST((AVERAGE(INDIRECT(BM$2103&amp;$D2217):INDIRECT(BM$2103&amp;$E2217))-$D$2)/_xlfn.STDEV.S(INDIRECT(BM$2103&amp;$D2217):INDIRECT(BM$2103&amp;$E2217))*SQRT($D$5),$D$5-1,TRUE))&gt;$D$4,1,0)</f>
        <v>0</v>
      </c>
      <c r="BN2217">
        <f ca="1">IF(2*MIN(_xlfn.T.DIST((AVERAGE(INDIRECT(BN$2103&amp;$D2217):INDIRECT(BN$2103&amp;$E2217))-$D$2)/_xlfn.STDEV.S(INDIRECT(BN$2103&amp;$D2217):INDIRECT(BN$2103&amp;$E2217))*SQRT($D$5),$D$5-1,TRUE),1-_xlfn.T.DIST((AVERAGE(INDIRECT(BN$2103&amp;$D2217):INDIRECT(BN$2103&amp;$E2217))-$D$2)/_xlfn.STDEV.S(INDIRECT(BN$2103&amp;$D2217):INDIRECT(BN$2103&amp;$E2217))*SQRT($D$5),$D$5-1,TRUE))&gt;$D$4,1,0)</f>
        <v>0</v>
      </c>
      <c r="BO2217">
        <f ca="1">IF(2*MIN(_xlfn.T.DIST((AVERAGE(INDIRECT(BO$2103&amp;$D2217):INDIRECT(BO$2103&amp;$E2217))-$D$2)/_xlfn.STDEV.S(INDIRECT(BO$2103&amp;$D2217):INDIRECT(BO$2103&amp;$E2217))*SQRT($D$5),$D$5-1,TRUE),1-_xlfn.T.DIST((AVERAGE(INDIRECT(BO$2103&amp;$D2217):INDIRECT(BO$2103&amp;$E2217))-$D$2)/_xlfn.STDEV.S(INDIRECT(BO$2103&amp;$D2217):INDIRECT(BO$2103&amp;$E2217))*SQRT($D$5),$D$5-1,TRUE))&gt;$D$4,1,0)</f>
        <v>0</v>
      </c>
      <c r="BP2217">
        <f ca="1">IF(2*MIN(_xlfn.T.DIST((AVERAGE(INDIRECT(BP$2103&amp;$D2217):INDIRECT(BP$2103&amp;$E2217))-$D$2)/_xlfn.STDEV.S(INDIRECT(BP$2103&amp;$D2217):INDIRECT(BP$2103&amp;$E2217))*SQRT($D$5),$D$5-1,TRUE),1-_xlfn.T.DIST((AVERAGE(INDIRECT(BP$2103&amp;$D2217):INDIRECT(BP$2103&amp;$E2217))-$D$2)/_xlfn.STDEV.S(INDIRECT(BP$2103&amp;$D2217):INDIRECT(BP$2103&amp;$E2217))*SQRT($D$5),$D$5-1,TRUE))&gt;$D$4,1,0)</f>
        <v>0</v>
      </c>
      <c r="BQ2217">
        <f ca="1">IF(2*MIN(_xlfn.T.DIST((AVERAGE(INDIRECT(BQ$2103&amp;$D2217):INDIRECT(BQ$2103&amp;$E2217))-$D$2)/_xlfn.STDEV.S(INDIRECT(BQ$2103&amp;$D2217):INDIRECT(BQ$2103&amp;$E2217))*SQRT($D$5),$D$5-1,TRUE),1-_xlfn.T.DIST((AVERAGE(INDIRECT(BQ$2103&amp;$D2217):INDIRECT(BQ$2103&amp;$E2217))-$D$2)/_xlfn.STDEV.S(INDIRECT(BQ$2103&amp;$D2217):INDIRECT(BQ$2103&amp;$E2217))*SQRT($D$5),$D$5-1,TRUE))&gt;$D$4,1,0)</f>
        <v>0</v>
      </c>
      <c r="BR2217">
        <f ca="1">IF(2*MIN(_xlfn.T.DIST((AVERAGE(INDIRECT(BR$2103&amp;$D2217):INDIRECT(BR$2103&amp;$E2217))-$D$2)/_xlfn.STDEV.S(INDIRECT(BR$2103&amp;$D2217):INDIRECT(BR$2103&amp;$E2217))*SQRT($D$5),$D$5-1,TRUE),1-_xlfn.T.DIST((AVERAGE(INDIRECT(BR$2103&amp;$D2217):INDIRECT(BR$2103&amp;$E2217))-$D$2)/_xlfn.STDEV.S(INDIRECT(BR$2103&amp;$D2217):INDIRECT(BR$2103&amp;$E2217))*SQRT($D$5),$D$5-1,TRUE))&gt;$D$4,1,0)</f>
        <v>0</v>
      </c>
      <c r="BS2217">
        <f ca="1">IF(2*MIN(_xlfn.T.DIST((AVERAGE(INDIRECT(BS$2103&amp;$D2217):INDIRECT(BS$2103&amp;$E2217))-$D$2)/_xlfn.STDEV.S(INDIRECT(BS$2103&amp;$D2217):INDIRECT(BS$2103&amp;$E2217))*SQRT($D$5),$D$5-1,TRUE),1-_xlfn.T.DIST((AVERAGE(INDIRECT(BS$2103&amp;$D2217):INDIRECT(BS$2103&amp;$E2217))-$D$2)/_xlfn.STDEV.S(INDIRECT(BS$2103&amp;$D2217):INDIRECT(BS$2103&amp;$E2217))*SQRT($D$5),$D$5-1,TRUE))&gt;$D$4,1,0)</f>
        <v>0</v>
      </c>
      <c r="BT2217">
        <f ca="1">IF(2*MIN(_xlfn.T.DIST((AVERAGE(INDIRECT(BT$2103&amp;$D2217):INDIRECT(BT$2103&amp;$E2217))-$D$2)/_xlfn.STDEV.S(INDIRECT(BT$2103&amp;$D2217):INDIRECT(BT$2103&amp;$E2217))*SQRT($D$5),$D$5-1,TRUE),1-_xlfn.T.DIST((AVERAGE(INDIRECT(BT$2103&amp;$D2217):INDIRECT(BT$2103&amp;$E2217))-$D$2)/_xlfn.STDEV.S(INDIRECT(BT$2103&amp;$D2217):INDIRECT(BT$2103&amp;$E2217))*SQRT($D$5),$D$5-1,TRUE))&gt;$D$4,1,0)</f>
        <v>0</v>
      </c>
      <c r="BU2217">
        <f ca="1">IF(2*MIN(_xlfn.T.DIST((AVERAGE(INDIRECT(BU$2103&amp;$D2217):INDIRECT(BU$2103&amp;$E2217))-$D$2)/_xlfn.STDEV.S(INDIRECT(BU$2103&amp;$D2217):INDIRECT(BU$2103&amp;$E2217))*SQRT($D$5),$D$5-1,TRUE),1-_xlfn.T.DIST((AVERAGE(INDIRECT(BU$2103&amp;$D2217):INDIRECT(BU$2103&amp;$E2217))-$D$2)/_xlfn.STDEV.S(INDIRECT(BU$2103&amp;$D2217):INDIRECT(BU$2103&amp;$E2217))*SQRT($D$5),$D$5-1,TRUE))&gt;$D$4,1,0)</f>
        <v>0</v>
      </c>
      <c r="BV2217">
        <f ca="1">IF(2*MIN(_xlfn.T.DIST((AVERAGE(INDIRECT(BV$2103&amp;$D2217):INDIRECT(BV$2103&amp;$E2217))-$D$2)/_xlfn.STDEV.S(INDIRECT(BV$2103&amp;$D2217):INDIRECT(BV$2103&amp;$E2217))*SQRT($D$5),$D$5-1,TRUE),1-_xlfn.T.DIST((AVERAGE(INDIRECT(BV$2103&amp;$D2217):INDIRECT(BV$2103&amp;$E2217))-$D$2)/_xlfn.STDEV.S(INDIRECT(BV$2103&amp;$D2217):INDIRECT(BV$2103&amp;$E2217))*SQRT($D$5),$D$5-1,TRUE))&gt;$D$4,1,0)</f>
        <v>0</v>
      </c>
      <c r="BW2217">
        <f ca="1">IF(2*MIN(_xlfn.T.DIST((AVERAGE(INDIRECT(BW$2103&amp;$D2217):INDIRECT(BW$2103&amp;$E2217))-$D$2)/_xlfn.STDEV.S(INDIRECT(BW$2103&amp;$D2217):INDIRECT(BW$2103&amp;$E2217))*SQRT($D$5),$D$5-1,TRUE),1-_xlfn.T.DIST((AVERAGE(INDIRECT(BW$2103&amp;$D2217):INDIRECT(BW$2103&amp;$E2217))-$D$2)/_xlfn.STDEV.S(INDIRECT(BW$2103&amp;$D2217):INDIRECT(BW$2103&amp;$E2217))*SQRT($D$5),$D$5-1,TRUE))&gt;$D$4,1,0)</f>
        <v>0</v>
      </c>
      <c r="BX2217">
        <f ca="1">IF(2*MIN(_xlfn.T.DIST((AVERAGE(INDIRECT(BX$2103&amp;$D2217):INDIRECT(BX$2103&amp;$E2217))-$D$2)/_xlfn.STDEV.S(INDIRECT(BX$2103&amp;$D2217):INDIRECT(BX$2103&amp;$E2217))*SQRT($D$5),$D$5-1,TRUE),1-_xlfn.T.DIST((AVERAGE(INDIRECT(BX$2103&amp;$D2217):INDIRECT(BX$2103&amp;$E2217))-$D$2)/_xlfn.STDEV.S(INDIRECT(BX$2103&amp;$D2217):INDIRECT(BX$2103&amp;$E2217))*SQRT($D$5),$D$5-1,TRUE))&gt;$D$4,1,0)</f>
        <v>1</v>
      </c>
      <c r="BY2217">
        <f ca="1">IF(2*MIN(_xlfn.T.DIST((AVERAGE(INDIRECT(BY$2103&amp;$D2217):INDIRECT(BY$2103&amp;$E2217))-$D$2)/_xlfn.STDEV.S(INDIRECT(BY$2103&amp;$D2217):INDIRECT(BY$2103&amp;$E2217))*SQRT($D$5),$D$5-1,TRUE),1-_xlfn.T.DIST((AVERAGE(INDIRECT(BY$2103&amp;$D2217):INDIRECT(BY$2103&amp;$E2217))-$D$2)/_xlfn.STDEV.S(INDIRECT(BY$2103&amp;$D2217):INDIRECT(BY$2103&amp;$E2217))*SQRT($D$5),$D$5-1,TRUE))&gt;$D$4,1,0)</f>
        <v>0</v>
      </c>
      <c r="BZ2217">
        <f ca="1">IF(2*MIN(_xlfn.T.DIST((AVERAGE(INDIRECT(BZ$2103&amp;$D2217):INDIRECT(BZ$2103&amp;$E2217))-$D$2)/_xlfn.STDEV.S(INDIRECT(BZ$2103&amp;$D2217):INDIRECT(BZ$2103&amp;$E2217))*SQRT($D$5),$D$5-1,TRUE),1-_xlfn.T.DIST((AVERAGE(INDIRECT(BZ$2103&amp;$D2217):INDIRECT(BZ$2103&amp;$E2217))-$D$2)/_xlfn.STDEV.S(INDIRECT(BZ$2103&amp;$D2217):INDIRECT(BZ$2103&amp;$E2217))*SQRT($D$5),$D$5-1,TRUE))&gt;$D$4,1,0)</f>
        <v>1</v>
      </c>
      <c r="CA2217">
        <f ca="1">IF(2*MIN(_xlfn.T.DIST((AVERAGE(INDIRECT(CA$2103&amp;$D2217):INDIRECT(CA$2103&amp;$E2217))-$D$2)/_xlfn.STDEV.S(INDIRECT(CA$2103&amp;$D2217):INDIRECT(CA$2103&amp;$E2217))*SQRT($D$5),$D$5-1,TRUE),1-_xlfn.T.DIST((AVERAGE(INDIRECT(CA$2103&amp;$D2217):INDIRECT(CA$2103&amp;$E2217))-$D$2)/_xlfn.STDEV.S(INDIRECT(CA$2103&amp;$D2217):INDIRECT(CA$2103&amp;$E2217))*SQRT($D$5),$D$5-1,TRUE))&gt;$D$4,1,0)</f>
        <v>0</v>
      </c>
      <c r="CB2217">
        <f ca="1">IF(2*MIN(_xlfn.T.DIST((AVERAGE(INDIRECT(CB$2103&amp;$D2217):INDIRECT(CB$2103&amp;$E2217))-$D$2)/_xlfn.STDEV.S(INDIRECT(CB$2103&amp;$D2217):INDIRECT(CB$2103&amp;$E2217))*SQRT($D$5),$D$5-1,TRUE),1-_xlfn.T.DIST((AVERAGE(INDIRECT(CB$2103&amp;$D2217):INDIRECT(CB$2103&amp;$E2217))-$D$2)/_xlfn.STDEV.S(INDIRECT(CB$2103&amp;$D2217):INDIRECT(CB$2103&amp;$E2217))*SQRT($D$5),$D$5-1,TRUE))&gt;$D$4,1,0)</f>
        <v>0</v>
      </c>
      <c r="CC2217">
        <f ca="1">IF(2*MIN(_xlfn.T.DIST((AVERAGE(INDIRECT(CC$2103&amp;$D2217):INDIRECT(CC$2103&amp;$E2217))-$D$2)/_xlfn.STDEV.S(INDIRECT(CC$2103&amp;$D2217):INDIRECT(CC$2103&amp;$E2217))*SQRT($D$5),$D$5-1,TRUE),1-_xlfn.T.DIST((AVERAGE(INDIRECT(CC$2103&amp;$D2217):INDIRECT(CC$2103&amp;$E2217))-$D$2)/_xlfn.STDEV.S(INDIRECT(CC$2103&amp;$D2217):INDIRECT(CC$2103&amp;$E2217))*SQRT($D$5),$D$5-1,TRUE))&gt;$D$4,1,0)</f>
        <v>0</v>
      </c>
      <c r="CD2217">
        <f ca="1">IF(2*MIN(_xlfn.T.DIST((AVERAGE(INDIRECT(CD$2103&amp;$D2217):INDIRECT(CD$2103&amp;$E2217))-$D$2)/_xlfn.STDEV.S(INDIRECT(CD$2103&amp;$D2217):INDIRECT(CD$2103&amp;$E2217))*SQRT($D$5),$D$5-1,TRUE),1-_xlfn.T.DIST((AVERAGE(INDIRECT(CD$2103&amp;$D2217):INDIRECT(CD$2103&amp;$E2217))-$D$2)/_xlfn.STDEV.S(INDIRECT(CD$2103&amp;$D2217):INDIRECT(CD$2103&amp;$E2217))*SQRT($D$5),$D$5-1,TRUE))&gt;$D$4,1,0)</f>
        <v>0</v>
      </c>
      <c r="CE2217">
        <f ca="1">IF(2*MIN(_xlfn.T.DIST((AVERAGE(INDIRECT(CE$2103&amp;$D2217):INDIRECT(CE$2103&amp;$E2217))-$D$2)/_xlfn.STDEV.S(INDIRECT(CE$2103&amp;$D2217):INDIRECT(CE$2103&amp;$E2217))*SQRT($D$5),$D$5-1,TRUE),1-_xlfn.T.DIST((AVERAGE(INDIRECT(CE$2103&amp;$D2217):INDIRECT(CE$2103&amp;$E2217))-$D$2)/_xlfn.STDEV.S(INDIRECT(CE$2103&amp;$D2217):INDIRECT(CE$2103&amp;$E2217))*SQRT($D$5),$D$5-1,TRUE))&gt;$D$4,1,0)</f>
        <v>0</v>
      </c>
      <c r="CF2217">
        <f ca="1">IF(2*MIN(_xlfn.T.DIST((AVERAGE(INDIRECT(CF$2103&amp;$D2217):INDIRECT(CF$2103&amp;$E2217))-$D$2)/_xlfn.STDEV.S(INDIRECT(CF$2103&amp;$D2217):INDIRECT(CF$2103&amp;$E2217))*SQRT($D$5),$D$5-1,TRUE),1-_xlfn.T.DIST((AVERAGE(INDIRECT(CF$2103&amp;$D2217):INDIRECT(CF$2103&amp;$E2217))-$D$2)/_xlfn.STDEV.S(INDIRECT(CF$2103&amp;$D2217):INDIRECT(CF$2103&amp;$E2217))*SQRT($D$5),$D$5-1,TRUE))&gt;$D$4,1,0)</f>
        <v>0</v>
      </c>
      <c r="CG2217">
        <f ca="1">IF(2*MIN(_xlfn.T.DIST((AVERAGE(INDIRECT(CG$2103&amp;$D2217):INDIRECT(CG$2103&amp;$E2217))-$D$2)/_xlfn.STDEV.S(INDIRECT(CG$2103&amp;$D2217):INDIRECT(CG$2103&amp;$E2217))*SQRT($D$5),$D$5-1,TRUE),1-_xlfn.T.DIST((AVERAGE(INDIRECT(CG$2103&amp;$D2217):INDIRECT(CG$2103&amp;$E2217))-$D$2)/_xlfn.STDEV.S(INDIRECT(CG$2103&amp;$D2217):INDIRECT(CG$2103&amp;$E2217))*SQRT($D$5),$D$5-1,TRUE))&gt;$D$4,1,0)</f>
        <v>0</v>
      </c>
      <c r="CH2217">
        <f ca="1">IF(2*MIN(_xlfn.T.DIST((AVERAGE(INDIRECT(CH$2103&amp;$D2217):INDIRECT(CH$2103&amp;$E2217))-$D$2)/_xlfn.STDEV.S(INDIRECT(CH$2103&amp;$D2217):INDIRECT(CH$2103&amp;$E2217))*SQRT($D$5),$D$5-1,TRUE),1-_xlfn.T.DIST((AVERAGE(INDIRECT(CH$2103&amp;$D2217):INDIRECT(CH$2103&amp;$E2217))-$D$2)/_xlfn.STDEV.S(INDIRECT(CH$2103&amp;$D2217):INDIRECT(CH$2103&amp;$E2217))*SQRT($D$5),$D$5-1,TRUE))&gt;$D$4,1,0)</f>
        <v>0</v>
      </c>
      <c r="CI2217">
        <f ca="1">IF(2*MIN(_xlfn.T.DIST((AVERAGE(INDIRECT(CI$2103&amp;$D2217):INDIRECT(CI$2103&amp;$E2217))-$D$2)/_xlfn.STDEV.S(INDIRECT(CI$2103&amp;$D2217):INDIRECT(CI$2103&amp;$E2217))*SQRT($D$5),$D$5-1,TRUE),1-_xlfn.T.DIST((AVERAGE(INDIRECT(CI$2103&amp;$D2217):INDIRECT(CI$2103&amp;$E2217))-$D$2)/_xlfn.STDEV.S(INDIRECT(CI$2103&amp;$D2217):INDIRECT(CI$2103&amp;$E2217))*SQRT($D$5),$D$5-1,TRUE))&gt;$D$4,1,0)</f>
        <v>0</v>
      </c>
      <c r="CJ2217">
        <f ca="1">IF(2*MIN(_xlfn.T.DIST((AVERAGE(INDIRECT(CJ$2103&amp;$D2217):INDIRECT(CJ$2103&amp;$E2217))-$D$2)/_xlfn.STDEV.S(INDIRECT(CJ$2103&amp;$D2217):INDIRECT(CJ$2103&amp;$E2217))*SQRT($D$5),$D$5-1,TRUE),1-_xlfn.T.DIST((AVERAGE(INDIRECT(CJ$2103&amp;$D2217):INDIRECT(CJ$2103&amp;$E2217))-$D$2)/_xlfn.STDEV.S(INDIRECT(CJ$2103&amp;$D2217):INDIRECT(CJ$2103&amp;$E2217))*SQRT($D$5),$D$5-1,TRUE))&gt;$D$4,1,0)</f>
        <v>0</v>
      </c>
    </row>
    <row r="2218" spans="4:88" x14ac:dyDescent="0.25">
      <c r="D2218">
        <f t="shared" si="1116"/>
        <v>107</v>
      </c>
      <c r="E2218">
        <f t="shared" si="1114"/>
        <v>126</v>
      </c>
      <c r="F2218">
        <f t="shared" si="1115"/>
        <v>20</v>
      </c>
      <c r="G2218">
        <v>6</v>
      </c>
      <c r="H2218">
        <f ca="1">IF(2*MIN(_xlfn.T.DIST((AVERAGE(INDIRECT(H$2103&amp;$D2218):INDIRECT(H$2103&amp;$E2218))-$D$2)/_xlfn.STDEV.S(INDIRECT(H$2103&amp;$D2218):INDIRECT(H$2103&amp;$E2218))*SQRT($D$5),$D$5-1,TRUE),1-_xlfn.T.DIST((AVERAGE(INDIRECT(H$2103&amp;$D2218):INDIRECT(H$2103&amp;$E2218))-$D$2)/_xlfn.STDEV.S(INDIRECT(H$2103&amp;$D2218):INDIRECT(H$2103&amp;$E2218))*SQRT($D$5),$D$5-1,TRUE))&gt;$D$4,1,0)</f>
        <v>0</v>
      </c>
      <c r="I2218">
        <f ca="1">IF(2*MIN(_xlfn.T.DIST((AVERAGE(INDIRECT(I$2103&amp;$D2218):INDIRECT(I$2103&amp;$E2218))-$D$2)/_xlfn.STDEV.S(INDIRECT(I$2103&amp;$D2218):INDIRECT(I$2103&amp;$E2218))*SQRT($D$5),$D$5-1,TRUE),1-_xlfn.T.DIST((AVERAGE(INDIRECT(I$2103&amp;$D2218):INDIRECT(I$2103&amp;$E2218))-$D$2)/_xlfn.STDEV.S(INDIRECT(I$2103&amp;$D2218):INDIRECT(I$2103&amp;$E2218))*SQRT($D$5),$D$5-1,TRUE))&gt;$D$4,1,0)</f>
        <v>0</v>
      </c>
      <c r="J2218">
        <f ca="1">IF(2*MIN(_xlfn.T.DIST((AVERAGE(INDIRECT(J$2103&amp;$D2218):INDIRECT(J$2103&amp;$E2218))-$D$2)/_xlfn.STDEV.S(INDIRECT(J$2103&amp;$D2218):INDIRECT(J$2103&amp;$E2218))*SQRT($D$5),$D$5-1,TRUE),1-_xlfn.T.DIST((AVERAGE(INDIRECT(J$2103&amp;$D2218):INDIRECT(J$2103&amp;$E2218))-$D$2)/_xlfn.STDEV.S(INDIRECT(J$2103&amp;$D2218):INDIRECT(J$2103&amp;$E2218))*SQRT($D$5),$D$5-1,TRUE))&gt;$D$4,1,0)</f>
        <v>0</v>
      </c>
      <c r="K2218">
        <f ca="1">IF(2*MIN(_xlfn.T.DIST((AVERAGE(INDIRECT(K$2103&amp;$D2218):INDIRECT(K$2103&amp;$E2218))-$D$2)/_xlfn.STDEV.S(INDIRECT(K$2103&amp;$D2218):INDIRECT(K$2103&amp;$E2218))*SQRT($D$5),$D$5-1,TRUE),1-_xlfn.T.DIST((AVERAGE(INDIRECT(K$2103&amp;$D2218):INDIRECT(K$2103&amp;$E2218))-$D$2)/_xlfn.STDEV.S(INDIRECT(K$2103&amp;$D2218):INDIRECT(K$2103&amp;$E2218))*SQRT($D$5),$D$5-1,TRUE))&gt;$D$4,1,0)</f>
        <v>0</v>
      </c>
      <c r="L2218">
        <f ca="1">IF(2*MIN(_xlfn.T.DIST((AVERAGE(INDIRECT(L$2103&amp;$D2218):INDIRECT(L$2103&amp;$E2218))-$D$2)/_xlfn.STDEV.S(INDIRECT(L$2103&amp;$D2218):INDIRECT(L$2103&amp;$E2218))*SQRT($D$5),$D$5-1,TRUE),1-_xlfn.T.DIST((AVERAGE(INDIRECT(L$2103&amp;$D2218):INDIRECT(L$2103&amp;$E2218))-$D$2)/_xlfn.STDEV.S(INDIRECT(L$2103&amp;$D2218):INDIRECT(L$2103&amp;$E2218))*SQRT($D$5),$D$5-1,TRUE))&gt;$D$4,1,0)</f>
        <v>0</v>
      </c>
      <c r="M2218">
        <f ca="1">IF(2*MIN(_xlfn.T.DIST((AVERAGE(INDIRECT(M$2103&amp;$D2218):INDIRECT(M$2103&amp;$E2218))-$D$2)/_xlfn.STDEV.S(INDIRECT(M$2103&amp;$D2218):INDIRECT(M$2103&amp;$E2218))*SQRT($D$5),$D$5-1,TRUE),1-_xlfn.T.DIST((AVERAGE(INDIRECT(M$2103&amp;$D2218):INDIRECT(M$2103&amp;$E2218))-$D$2)/_xlfn.STDEV.S(INDIRECT(M$2103&amp;$D2218):INDIRECT(M$2103&amp;$E2218))*SQRT($D$5),$D$5-1,TRUE))&gt;$D$4,1,0)</f>
        <v>0</v>
      </c>
      <c r="N2218">
        <f ca="1">IF(2*MIN(_xlfn.T.DIST((AVERAGE(INDIRECT(N$2103&amp;$D2218):INDIRECT(N$2103&amp;$E2218))-$D$2)/_xlfn.STDEV.S(INDIRECT(N$2103&amp;$D2218):INDIRECT(N$2103&amp;$E2218))*SQRT($D$5),$D$5-1,TRUE),1-_xlfn.T.DIST((AVERAGE(INDIRECT(N$2103&amp;$D2218):INDIRECT(N$2103&amp;$E2218))-$D$2)/_xlfn.STDEV.S(INDIRECT(N$2103&amp;$D2218):INDIRECT(N$2103&amp;$E2218))*SQRT($D$5),$D$5-1,TRUE))&gt;$D$4,1,0)</f>
        <v>0</v>
      </c>
      <c r="O2218">
        <f ca="1">IF(2*MIN(_xlfn.T.DIST((AVERAGE(INDIRECT(O$2103&amp;$D2218):INDIRECT(O$2103&amp;$E2218))-$D$2)/_xlfn.STDEV.S(INDIRECT(O$2103&amp;$D2218):INDIRECT(O$2103&amp;$E2218))*SQRT($D$5),$D$5-1,TRUE),1-_xlfn.T.DIST((AVERAGE(INDIRECT(O$2103&amp;$D2218):INDIRECT(O$2103&amp;$E2218))-$D$2)/_xlfn.STDEV.S(INDIRECT(O$2103&amp;$D2218):INDIRECT(O$2103&amp;$E2218))*SQRT($D$5),$D$5-1,TRUE))&gt;$D$4,1,0)</f>
        <v>0</v>
      </c>
      <c r="P2218">
        <f ca="1">IF(2*MIN(_xlfn.T.DIST((AVERAGE(INDIRECT(P$2103&amp;$D2218):INDIRECT(P$2103&amp;$E2218))-$D$2)/_xlfn.STDEV.S(INDIRECT(P$2103&amp;$D2218):INDIRECT(P$2103&amp;$E2218))*SQRT($D$5),$D$5-1,TRUE),1-_xlfn.T.DIST((AVERAGE(INDIRECT(P$2103&amp;$D2218):INDIRECT(P$2103&amp;$E2218))-$D$2)/_xlfn.STDEV.S(INDIRECT(P$2103&amp;$D2218):INDIRECT(P$2103&amp;$E2218))*SQRT($D$5),$D$5-1,TRUE))&gt;$D$4,1,0)</f>
        <v>0</v>
      </c>
      <c r="Q2218">
        <f ca="1">IF(2*MIN(_xlfn.T.DIST((AVERAGE(INDIRECT(Q$2103&amp;$D2218):INDIRECT(Q$2103&amp;$E2218))-$D$2)/_xlfn.STDEV.S(INDIRECT(Q$2103&amp;$D2218):INDIRECT(Q$2103&amp;$E2218))*SQRT($D$5),$D$5-1,TRUE),1-_xlfn.T.DIST((AVERAGE(INDIRECT(Q$2103&amp;$D2218):INDIRECT(Q$2103&amp;$E2218))-$D$2)/_xlfn.STDEV.S(INDIRECT(Q$2103&amp;$D2218):INDIRECT(Q$2103&amp;$E2218))*SQRT($D$5),$D$5-1,TRUE))&gt;$D$4,1,0)</f>
        <v>0</v>
      </c>
      <c r="R2218">
        <f ca="1">IF(2*MIN(_xlfn.T.DIST((AVERAGE(INDIRECT(R$2103&amp;$D2218):INDIRECT(R$2103&amp;$E2218))-$D$2)/_xlfn.STDEV.S(INDIRECT(R$2103&amp;$D2218):INDIRECT(R$2103&amp;$E2218))*SQRT($D$5),$D$5-1,TRUE),1-_xlfn.T.DIST((AVERAGE(INDIRECT(R$2103&amp;$D2218):INDIRECT(R$2103&amp;$E2218))-$D$2)/_xlfn.STDEV.S(INDIRECT(R$2103&amp;$D2218):INDIRECT(R$2103&amp;$E2218))*SQRT($D$5),$D$5-1,TRUE))&gt;$D$4,1,0)</f>
        <v>0</v>
      </c>
      <c r="S2218">
        <f ca="1">IF(2*MIN(_xlfn.T.DIST((AVERAGE(INDIRECT(S$2103&amp;$D2218):INDIRECT(S$2103&amp;$E2218))-$D$2)/_xlfn.STDEV.S(INDIRECT(S$2103&amp;$D2218):INDIRECT(S$2103&amp;$E2218))*SQRT($D$5),$D$5-1,TRUE),1-_xlfn.T.DIST((AVERAGE(INDIRECT(S$2103&amp;$D2218):INDIRECT(S$2103&amp;$E2218))-$D$2)/_xlfn.STDEV.S(INDIRECT(S$2103&amp;$D2218):INDIRECT(S$2103&amp;$E2218))*SQRT($D$5),$D$5-1,TRUE))&gt;$D$4,1,0)</f>
        <v>0</v>
      </c>
      <c r="T2218">
        <f ca="1">IF(2*MIN(_xlfn.T.DIST((AVERAGE(INDIRECT(T$2103&amp;$D2218):INDIRECT(T$2103&amp;$E2218))-$D$2)/_xlfn.STDEV.S(INDIRECT(T$2103&amp;$D2218):INDIRECT(T$2103&amp;$E2218))*SQRT($D$5),$D$5-1,TRUE),1-_xlfn.T.DIST((AVERAGE(INDIRECT(T$2103&amp;$D2218):INDIRECT(T$2103&amp;$E2218))-$D$2)/_xlfn.STDEV.S(INDIRECT(T$2103&amp;$D2218):INDIRECT(T$2103&amp;$E2218))*SQRT($D$5),$D$5-1,TRUE))&gt;$D$4,1,0)</f>
        <v>0</v>
      </c>
      <c r="U2218">
        <f ca="1">IF(2*MIN(_xlfn.T.DIST((AVERAGE(INDIRECT(U$2103&amp;$D2218):INDIRECT(U$2103&amp;$E2218))-$D$2)/_xlfn.STDEV.S(INDIRECT(U$2103&amp;$D2218):INDIRECT(U$2103&amp;$E2218))*SQRT($D$5),$D$5-1,TRUE),1-_xlfn.T.DIST((AVERAGE(INDIRECT(U$2103&amp;$D2218):INDIRECT(U$2103&amp;$E2218))-$D$2)/_xlfn.STDEV.S(INDIRECT(U$2103&amp;$D2218):INDIRECT(U$2103&amp;$E2218))*SQRT($D$5),$D$5-1,TRUE))&gt;$D$4,1,0)</f>
        <v>0</v>
      </c>
      <c r="V2218">
        <f ca="1">IF(2*MIN(_xlfn.T.DIST((AVERAGE(INDIRECT(V$2103&amp;$D2218):INDIRECT(V$2103&amp;$E2218))-$D$2)/_xlfn.STDEV.S(INDIRECT(V$2103&amp;$D2218):INDIRECT(V$2103&amp;$E2218))*SQRT($D$5),$D$5-1,TRUE),1-_xlfn.T.DIST((AVERAGE(INDIRECT(V$2103&amp;$D2218):INDIRECT(V$2103&amp;$E2218))-$D$2)/_xlfn.STDEV.S(INDIRECT(V$2103&amp;$D2218):INDIRECT(V$2103&amp;$E2218))*SQRT($D$5),$D$5-1,TRUE))&gt;$D$4,1,0)</f>
        <v>0</v>
      </c>
      <c r="W2218">
        <f ca="1">IF(2*MIN(_xlfn.T.DIST((AVERAGE(INDIRECT(W$2103&amp;$D2218):INDIRECT(W$2103&amp;$E2218))-$D$2)/_xlfn.STDEV.S(INDIRECT(W$2103&amp;$D2218):INDIRECT(W$2103&amp;$E2218))*SQRT($D$5),$D$5-1,TRUE),1-_xlfn.T.DIST((AVERAGE(INDIRECT(W$2103&amp;$D2218):INDIRECT(W$2103&amp;$E2218))-$D$2)/_xlfn.STDEV.S(INDIRECT(W$2103&amp;$D2218):INDIRECT(W$2103&amp;$E2218))*SQRT($D$5),$D$5-1,TRUE))&gt;$D$4,1,0)</f>
        <v>1</v>
      </c>
      <c r="X2218">
        <f ca="1">IF(2*MIN(_xlfn.T.DIST((AVERAGE(INDIRECT(X$2103&amp;$D2218):INDIRECT(X$2103&amp;$E2218))-$D$2)/_xlfn.STDEV.S(INDIRECT(X$2103&amp;$D2218):INDIRECT(X$2103&amp;$E2218))*SQRT($D$5),$D$5-1,TRUE),1-_xlfn.T.DIST((AVERAGE(INDIRECT(X$2103&amp;$D2218):INDIRECT(X$2103&amp;$E2218))-$D$2)/_xlfn.STDEV.S(INDIRECT(X$2103&amp;$D2218):INDIRECT(X$2103&amp;$E2218))*SQRT($D$5),$D$5-1,TRUE))&gt;$D$4,1,0)</f>
        <v>0</v>
      </c>
      <c r="Y2218">
        <f ca="1">IF(2*MIN(_xlfn.T.DIST((AVERAGE(INDIRECT(Y$2103&amp;$D2218):INDIRECT(Y$2103&amp;$E2218))-$D$2)/_xlfn.STDEV.S(INDIRECT(Y$2103&amp;$D2218):INDIRECT(Y$2103&amp;$E2218))*SQRT($D$5),$D$5-1,TRUE),1-_xlfn.T.DIST((AVERAGE(INDIRECT(Y$2103&amp;$D2218):INDIRECT(Y$2103&amp;$E2218))-$D$2)/_xlfn.STDEV.S(INDIRECT(Y$2103&amp;$D2218):INDIRECT(Y$2103&amp;$E2218))*SQRT($D$5),$D$5-1,TRUE))&gt;$D$4,1,0)</f>
        <v>0</v>
      </c>
      <c r="Z2218">
        <f ca="1">IF(2*MIN(_xlfn.T.DIST((AVERAGE(INDIRECT(Z$2103&amp;$D2218):INDIRECT(Z$2103&amp;$E2218))-$D$2)/_xlfn.STDEV.S(INDIRECT(Z$2103&amp;$D2218):INDIRECT(Z$2103&amp;$E2218))*SQRT($D$5),$D$5-1,TRUE),1-_xlfn.T.DIST((AVERAGE(INDIRECT(Z$2103&amp;$D2218):INDIRECT(Z$2103&amp;$E2218))-$D$2)/_xlfn.STDEV.S(INDIRECT(Z$2103&amp;$D2218):INDIRECT(Z$2103&amp;$E2218))*SQRT($D$5),$D$5-1,TRUE))&gt;$D$4,1,0)</f>
        <v>0</v>
      </c>
      <c r="AA2218">
        <f ca="1">IF(2*MIN(_xlfn.T.DIST((AVERAGE(INDIRECT(AA$2103&amp;$D2218):INDIRECT(AA$2103&amp;$E2218))-$D$2)/_xlfn.STDEV.S(INDIRECT(AA$2103&amp;$D2218):INDIRECT(AA$2103&amp;$E2218))*SQRT($D$5),$D$5-1,TRUE),1-_xlfn.T.DIST((AVERAGE(INDIRECT(AA$2103&amp;$D2218):INDIRECT(AA$2103&amp;$E2218))-$D$2)/_xlfn.STDEV.S(INDIRECT(AA$2103&amp;$D2218):INDIRECT(AA$2103&amp;$E2218))*SQRT($D$5),$D$5-1,TRUE))&gt;$D$4,1,0)</f>
        <v>0</v>
      </c>
      <c r="AB2218">
        <f ca="1">IF(2*MIN(_xlfn.T.DIST((AVERAGE(INDIRECT(AB$2103&amp;$D2218):INDIRECT(AB$2103&amp;$E2218))-$D$2)/_xlfn.STDEV.S(INDIRECT(AB$2103&amp;$D2218):INDIRECT(AB$2103&amp;$E2218))*SQRT($D$5),$D$5-1,TRUE),1-_xlfn.T.DIST((AVERAGE(INDIRECT(AB$2103&amp;$D2218):INDIRECT(AB$2103&amp;$E2218))-$D$2)/_xlfn.STDEV.S(INDIRECT(AB$2103&amp;$D2218):INDIRECT(AB$2103&amp;$E2218))*SQRT($D$5),$D$5-1,TRUE))&gt;$D$4,1,0)</f>
        <v>1</v>
      </c>
      <c r="AC2218">
        <f ca="1">IF(2*MIN(_xlfn.T.DIST((AVERAGE(INDIRECT(AC$2103&amp;$D2218):INDIRECT(AC$2103&amp;$E2218))-$D$2)/_xlfn.STDEV.S(INDIRECT(AC$2103&amp;$D2218):INDIRECT(AC$2103&amp;$E2218))*SQRT($D$5),$D$5-1,TRUE),1-_xlfn.T.DIST((AVERAGE(INDIRECT(AC$2103&amp;$D2218):INDIRECT(AC$2103&amp;$E2218))-$D$2)/_xlfn.STDEV.S(INDIRECT(AC$2103&amp;$D2218):INDIRECT(AC$2103&amp;$E2218))*SQRT($D$5),$D$5-1,TRUE))&gt;$D$4,1,0)</f>
        <v>0</v>
      </c>
      <c r="AD2218">
        <f ca="1">IF(2*MIN(_xlfn.T.DIST((AVERAGE(INDIRECT(AD$2103&amp;$D2218):INDIRECT(AD$2103&amp;$E2218))-$D$2)/_xlfn.STDEV.S(INDIRECT(AD$2103&amp;$D2218):INDIRECT(AD$2103&amp;$E2218))*SQRT($D$5),$D$5-1,TRUE),1-_xlfn.T.DIST((AVERAGE(INDIRECT(AD$2103&amp;$D2218):INDIRECT(AD$2103&amp;$E2218))-$D$2)/_xlfn.STDEV.S(INDIRECT(AD$2103&amp;$D2218):INDIRECT(AD$2103&amp;$E2218))*SQRT($D$5),$D$5-1,TRUE))&gt;$D$4,1,0)</f>
        <v>1</v>
      </c>
      <c r="AE2218">
        <f ca="1">IF(2*MIN(_xlfn.T.DIST((AVERAGE(INDIRECT(AE$2103&amp;$D2218):INDIRECT(AE$2103&amp;$E2218))-$D$2)/_xlfn.STDEV.S(INDIRECT(AE$2103&amp;$D2218):INDIRECT(AE$2103&amp;$E2218))*SQRT($D$5),$D$5-1,TRUE),1-_xlfn.T.DIST((AVERAGE(INDIRECT(AE$2103&amp;$D2218):INDIRECT(AE$2103&amp;$E2218))-$D$2)/_xlfn.STDEV.S(INDIRECT(AE$2103&amp;$D2218):INDIRECT(AE$2103&amp;$E2218))*SQRT($D$5),$D$5-1,TRUE))&gt;$D$4,1,0)</f>
        <v>0</v>
      </c>
      <c r="AF2218">
        <f ca="1">IF(2*MIN(_xlfn.T.DIST((AVERAGE(INDIRECT(AF$2103&amp;$D2218):INDIRECT(AF$2103&amp;$E2218))-$D$2)/_xlfn.STDEV.S(INDIRECT(AF$2103&amp;$D2218):INDIRECT(AF$2103&amp;$E2218))*SQRT($D$5),$D$5-1,TRUE),1-_xlfn.T.DIST((AVERAGE(INDIRECT(AF$2103&amp;$D2218):INDIRECT(AF$2103&amp;$E2218))-$D$2)/_xlfn.STDEV.S(INDIRECT(AF$2103&amp;$D2218):INDIRECT(AF$2103&amp;$E2218))*SQRT($D$5),$D$5-1,TRUE))&gt;$D$4,1,0)</f>
        <v>1</v>
      </c>
      <c r="AG2218">
        <f ca="1">IF(2*MIN(_xlfn.T.DIST((AVERAGE(INDIRECT(AG$2103&amp;$D2218):INDIRECT(AG$2103&amp;$E2218))-$D$2)/_xlfn.STDEV.S(INDIRECT(AG$2103&amp;$D2218):INDIRECT(AG$2103&amp;$E2218))*SQRT($D$5),$D$5-1,TRUE),1-_xlfn.T.DIST((AVERAGE(INDIRECT(AG$2103&amp;$D2218):INDIRECT(AG$2103&amp;$E2218))-$D$2)/_xlfn.STDEV.S(INDIRECT(AG$2103&amp;$D2218):INDIRECT(AG$2103&amp;$E2218))*SQRT($D$5),$D$5-1,TRUE))&gt;$D$4,1,0)</f>
        <v>0</v>
      </c>
      <c r="AH2218">
        <f ca="1">IF(2*MIN(_xlfn.T.DIST((AVERAGE(INDIRECT(AH$2103&amp;$D2218):INDIRECT(AH$2103&amp;$E2218))-$D$2)/_xlfn.STDEV.S(INDIRECT(AH$2103&amp;$D2218):INDIRECT(AH$2103&amp;$E2218))*SQRT($D$5),$D$5-1,TRUE),1-_xlfn.T.DIST((AVERAGE(INDIRECT(AH$2103&amp;$D2218):INDIRECT(AH$2103&amp;$E2218))-$D$2)/_xlfn.STDEV.S(INDIRECT(AH$2103&amp;$D2218):INDIRECT(AH$2103&amp;$E2218))*SQRT($D$5),$D$5-1,TRUE))&gt;$D$4,1,0)</f>
        <v>1</v>
      </c>
      <c r="AI2218">
        <f ca="1">IF(2*MIN(_xlfn.T.DIST((AVERAGE(INDIRECT(AI$2103&amp;$D2218):INDIRECT(AI$2103&amp;$E2218))-$D$2)/_xlfn.STDEV.S(INDIRECT(AI$2103&amp;$D2218):INDIRECT(AI$2103&amp;$E2218))*SQRT($D$5),$D$5-1,TRUE),1-_xlfn.T.DIST((AVERAGE(INDIRECT(AI$2103&amp;$D2218):INDIRECT(AI$2103&amp;$E2218))-$D$2)/_xlfn.STDEV.S(INDIRECT(AI$2103&amp;$D2218):INDIRECT(AI$2103&amp;$E2218))*SQRT($D$5),$D$5-1,TRUE))&gt;$D$4,1,0)</f>
        <v>1</v>
      </c>
      <c r="AJ2218">
        <f ca="1">IF(2*MIN(_xlfn.T.DIST((AVERAGE(INDIRECT(AJ$2103&amp;$D2218):INDIRECT(AJ$2103&amp;$E2218))-$D$2)/_xlfn.STDEV.S(INDIRECT(AJ$2103&amp;$D2218):INDIRECT(AJ$2103&amp;$E2218))*SQRT($D$5),$D$5-1,TRUE),1-_xlfn.T.DIST((AVERAGE(INDIRECT(AJ$2103&amp;$D2218):INDIRECT(AJ$2103&amp;$E2218))-$D$2)/_xlfn.STDEV.S(INDIRECT(AJ$2103&amp;$D2218):INDIRECT(AJ$2103&amp;$E2218))*SQRT($D$5),$D$5-1,TRUE))&gt;$D$4,1,0)</f>
        <v>1</v>
      </c>
      <c r="AK2218">
        <f ca="1">IF(2*MIN(_xlfn.T.DIST((AVERAGE(INDIRECT(AK$2103&amp;$D2218):INDIRECT(AK$2103&amp;$E2218))-$D$2)/_xlfn.STDEV.S(INDIRECT(AK$2103&amp;$D2218):INDIRECT(AK$2103&amp;$E2218))*SQRT($D$5),$D$5-1,TRUE),1-_xlfn.T.DIST((AVERAGE(INDIRECT(AK$2103&amp;$D2218):INDIRECT(AK$2103&amp;$E2218))-$D$2)/_xlfn.STDEV.S(INDIRECT(AK$2103&amp;$D2218):INDIRECT(AK$2103&amp;$E2218))*SQRT($D$5),$D$5-1,TRUE))&gt;$D$4,1,0)</f>
        <v>1</v>
      </c>
      <c r="AL2218">
        <f ca="1">IF(2*MIN(_xlfn.T.DIST((AVERAGE(INDIRECT(AL$2103&amp;$D2218):INDIRECT(AL$2103&amp;$E2218))-$D$2)/_xlfn.STDEV.S(INDIRECT(AL$2103&amp;$D2218):INDIRECT(AL$2103&amp;$E2218))*SQRT($D$5),$D$5-1,TRUE),1-_xlfn.T.DIST((AVERAGE(INDIRECT(AL$2103&amp;$D2218):INDIRECT(AL$2103&amp;$E2218))-$D$2)/_xlfn.STDEV.S(INDIRECT(AL$2103&amp;$D2218):INDIRECT(AL$2103&amp;$E2218))*SQRT($D$5),$D$5-1,TRUE))&gt;$D$4,1,0)</f>
        <v>1</v>
      </c>
      <c r="AM2218">
        <f ca="1">IF(2*MIN(_xlfn.T.DIST((AVERAGE(INDIRECT(AM$2103&amp;$D2218):INDIRECT(AM$2103&amp;$E2218))-$D$2)/_xlfn.STDEV.S(INDIRECT(AM$2103&amp;$D2218):INDIRECT(AM$2103&amp;$E2218))*SQRT($D$5),$D$5-1,TRUE),1-_xlfn.T.DIST((AVERAGE(INDIRECT(AM$2103&amp;$D2218):INDIRECT(AM$2103&amp;$E2218))-$D$2)/_xlfn.STDEV.S(INDIRECT(AM$2103&amp;$D2218):INDIRECT(AM$2103&amp;$E2218))*SQRT($D$5),$D$5-1,TRUE))&gt;$D$4,1,0)</f>
        <v>1</v>
      </c>
      <c r="AN2218">
        <f ca="1">IF(2*MIN(_xlfn.T.DIST((AVERAGE(INDIRECT(AN$2103&amp;$D2218):INDIRECT(AN$2103&amp;$E2218))-$D$2)/_xlfn.STDEV.S(INDIRECT(AN$2103&amp;$D2218):INDIRECT(AN$2103&amp;$E2218))*SQRT($D$5),$D$5-1,TRUE),1-_xlfn.T.DIST((AVERAGE(INDIRECT(AN$2103&amp;$D2218):INDIRECT(AN$2103&amp;$E2218))-$D$2)/_xlfn.STDEV.S(INDIRECT(AN$2103&amp;$D2218):INDIRECT(AN$2103&amp;$E2218))*SQRT($D$5),$D$5-1,TRUE))&gt;$D$4,1,0)</f>
        <v>1</v>
      </c>
      <c r="AO2218">
        <f ca="1">IF(2*MIN(_xlfn.T.DIST((AVERAGE(INDIRECT(AO$2103&amp;$D2218):INDIRECT(AO$2103&amp;$E2218))-$D$2)/_xlfn.STDEV.S(INDIRECT(AO$2103&amp;$D2218):INDIRECT(AO$2103&amp;$E2218))*SQRT($D$5),$D$5-1,TRUE),1-_xlfn.T.DIST((AVERAGE(INDIRECT(AO$2103&amp;$D2218):INDIRECT(AO$2103&amp;$E2218))-$D$2)/_xlfn.STDEV.S(INDIRECT(AO$2103&amp;$D2218):INDIRECT(AO$2103&amp;$E2218))*SQRT($D$5),$D$5-1,TRUE))&gt;$D$4,1,0)</f>
        <v>1</v>
      </c>
      <c r="AP2218">
        <f ca="1">IF(2*MIN(_xlfn.T.DIST((AVERAGE(INDIRECT(AP$2103&amp;$D2218):INDIRECT(AP$2103&amp;$E2218))-$D$2)/_xlfn.STDEV.S(INDIRECT(AP$2103&amp;$D2218):INDIRECT(AP$2103&amp;$E2218))*SQRT($D$5),$D$5-1,TRUE),1-_xlfn.T.DIST((AVERAGE(INDIRECT(AP$2103&amp;$D2218):INDIRECT(AP$2103&amp;$E2218))-$D$2)/_xlfn.STDEV.S(INDIRECT(AP$2103&amp;$D2218):INDIRECT(AP$2103&amp;$E2218))*SQRT($D$5),$D$5-1,TRUE))&gt;$D$4,1,0)</f>
        <v>1</v>
      </c>
      <c r="AQ2218">
        <f ca="1">IF(2*MIN(_xlfn.T.DIST((AVERAGE(INDIRECT(AQ$2103&amp;$D2218):INDIRECT(AQ$2103&amp;$E2218))-$D$2)/_xlfn.STDEV.S(INDIRECT(AQ$2103&amp;$D2218):INDIRECT(AQ$2103&amp;$E2218))*SQRT($D$5),$D$5-1,TRUE),1-_xlfn.T.DIST((AVERAGE(INDIRECT(AQ$2103&amp;$D2218):INDIRECT(AQ$2103&amp;$E2218))-$D$2)/_xlfn.STDEV.S(INDIRECT(AQ$2103&amp;$D2218):INDIRECT(AQ$2103&amp;$E2218))*SQRT($D$5),$D$5-1,TRUE))&gt;$D$4,1,0)</f>
        <v>1</v>
      </c>
      <c r="AR2218">
        <f ca="1">IF(2*MIN(_xlfn.T.DIST((AVERAGE(INDIRECT(AR$2103&amp;$D2218):INDIRECT(AR$2103&amp;$E2218))-$D$2)/_xlfn.STDEV.S(INDIRECT(AR$2103&amp;$D2218):INDIRECT(AR$2103&amp;$E2218))*SQRT($D$5),$D$5-1,TRUE),1-_xlfn.T.DIST((AVERAGE(INDIRECT(AR$2103&amp;$D2218):INDIRECT(AR$2103&amp;$E2218))-$D$2)/_xlfn.STDEV.S(INDIRECT(AR$2103&amp;$D2218):INDIRECT(AR$2103&amp;$E2218))*SQRT($D$5),$D$5-1,TRUE))&gt;$D$4,1,0)</f>
        <v>1</v>
      </c>
      <c r="AS2218">
        <f ca="1">IF(2*MIN(_xlfn.T.DIST((AVERAGE(INDIRECT(AS$2103&amp;$D2218):INDIRECT(AS$2103&amp;$E2218))-$D$2)/_xlfn.STDEV.S(INDIRECT(AS$2103&amp;$D2218):INDIRECT(AS$2103&amp;$E2218))*SQRT($D$5),$D$5-1,TRUE),1-_xlfn.T.DIST((AVERAGE(INDIRECT(AS$2103&amp;$D2218):INDIRECT(AS$2103&amp;$E2218))-$D$2)/_xlfn.STDEV.S(INDIRECT(AS$2103&amp;$D2218):INDIRECT(AS$2103&amp;$E2218))*SQRT($D$5),$D$5-1,TRUE))&gt;$D$4,1,0)</f>
        <v>1</v>
      </c>
      <c r="AT2218">
        <f ca="1">IF(2*MIN(_xlfn.T.DIST((AVERAGE(INDIRECT(AT$2103&amp;$D2218):INDIRECT(AT$2103&amp;$E2218))-$D$2)/_xlfn.STDEV.S(INDIRECT(AT$2103&amp;$D2218):INDIRECT(AT$2103&amp;$E2218))*SQRT($D$5),$D$5-1,TRUE),1-_xlfn.T.DIST((AVERAGE(INDIRECT(AT$2103&amp;$D2218):INDIRECT(AT$2103&amp;$E2218))-$D$2)/_xlfn.STDEV.S(INDIRECT(AT$2103&amp;$D2218):INDIRECT(AT$2103&amp;$E2218))*SQRT($D$5),$D$5-1,TRUE))&gt;$D$4,1,0)</f>
        <v>1</v>
      </c>
      <c r="AU2218">
        <f ca="1">IF(2*MIN(_xlfn.T.DIST((AVERAGE(INDIRECT(AU$2103&amp;$D2218):INDIRECT(AU$2103&amp;$E2218))-$D$2)/_xlfn.STDEV.S(INDIRECT(AU$2103&amp;$D2218):INDIRECT(AU$2103&amp;$E2218))*SQRT($D$5),$D$5-1,TRUE),1-_xlfn.T.DIST((AVERAGE(INDIRECT(AU$2103&amp;$D2218):INDIRECT(AU$2103&amp;$E2218))-$D$2)/_xlfn.STDEV.S(INDIRECT(AU$2103&amp;$D2218):INDIRECT(AU$2103&amp;$E2218))*SQRT($D$5),$D$5-1,TRUE))&gt;$D$4,1,0)</f>
        <v>1</v>
      </c>
      <c r="AV2218">
        <f ca="1">IF(2*MIN(_xlfn.T.DIST((AVERAGE(INDIRECT(AV$2103&amp;$D2218):INDIRECT(AV$2103&amp;$E2218))-$D$2)/_xlfn.STDEV.S(INDIRECT(AV$2103&amp;$D2218):INDIRECT(AV$2103&amp;$E2218))*SQRT($D$5),$D$5-1,TRUE),1-_xlfn.T.DIST((AVERAGE(INDIRECT(AV$2103&amp;$D2218):INDIRECT(AV$2103&amp;$E2218))-$D$2)/_xlfn.STDEV.S(INDIRECT(AV$2103&amp;$D2218):INDIRECT(AV$2103&amp;$E2218))*SQRT($D$5),$D$5-1,TRUE))&gt;$D$4,1,0)</f>
        <v>1</v>
      </c>
      <c r="AW2218">
        <f ca="1">IF(2*MIN(_xlfn.T.DIST((AVERAGE(INDIRECT(AW$2103&amp;$D2218):INDIRECT(AW$2103&amp;$E2218))-$D$2)/_xlfn.STDEV.S(INDIRECT(AW$2103&amp;$D2218):INDIRECT(AW$2103&amp;$E2218))*SQRT($D$5),$D$5-1,TRUE),1-_xlfn.T.DIST((AVERAGE(INDIRECT(AW$2103&amp;$D2218):INDIRECT(AW$2103&amp;$E2218))-$D$2)/_xlfn.STDEV.S(INDIRECT(AW$2103&amp;$D2218):INDIRECT(AW$2103&amp;$E2218))*SQRT($D$5),$D$5-1,TRUE))&gt;$D$4,1,0)</f>
        <v>1</v>
      </c>
      <c r="AX2218">
        <f ca="1">IF(2*MIN(_xlfn.T.DIST((AVERAGE(INDIRECT(AX$2103&amp;$D2218):INDIRECT(AX$2103&amp;$E2218))-$D$2)/_xlfn.STDEV.S(INDIRECT(AX$2103&amp;$D2218):INDIRECT(AX$2103&amp;$E2218))*SQRT($D$5),$D$5-1,TRUE),1-_xlfn.T.DIST((AVERAGE(INDIRECT(AX$2103&amp;$D2218):INDIRECT(AX$2103&amp;$E2218))-$D$2)/_xlfn.STDEV.S(INDIRECT(AX$2103&amp;$D2218):INDIRECT(AX$2103&amp;$E2218))*SQRT($D$5),$D$5-1,TRUE))&gt;$D$4,1,0)</f>
        <v>1</v>
      </c>
      <c r="AY2218">
        <f ca="1">IF(2*MIN(_xlfn.T.DIST((AVERAGE(INDIRECT(AY$2103&amp;$D2218):INDIRECT(AY$2103&amp;$E2218))-$D$2)/_xlfn.STDEV.S(INDIRECT(AY$2103&amp;$D2218):INDIRECT(AY$2103&amp;$E2218))*SQRT($D$5),$D$5-1,TRUE),1-_xlfn.T.DIST((AVERAGE(INDIRECT(AY$2103&amp;$D2218):INDIRECT(AY$2103&amp;$E2218))-$D$2)/_xlfn.STDEV.S(INDIRECT(AY$2103&amp;$D2218):INDIRECT(AY$2103&amp;$E2218))*SQRT($D$5),$D$5-1,TRUE))&gt;$D$4,1,0)</f>
        <v>1</v>
      </c>
      <c r="AZ2218">
        <f ca="1">IF(2*MIN(_xlfn.T.DIST((AVERAGE(INDIRECT(AZ$2103&amp;$D2218):INDIRECT(AZ$2103&amp;$E2218))-$D$2)/_xlfn.STDEV.S(INDIRECT(AZ$2103&amp;$D2218):INDIRECT(AZ$2103&amp;$E2218))*SQRT($D$5),$D$5-1,TRUE),1-_xlfn.T.DIST((AVERAGE(INDIRECT(AZ$2103&amp;$D2218):INDIRECT(AZ$2103&amp;$E2218))-$D$2)/_xlfn.STDEV.S(INDIRECT(AZ$2103&amp;$D2218):INDIRECT(AZ$2103&amp;$E2218))*SQRT($D$5),$D$5-1,TRUE))&gt;$D$4,1,0)</f>
        <v>1</v>
      </c>
      <c r="BA2218">
        <f ca="1">IF(2*MIN(_xlfn.T.DIST((AVERAGE(INDIRECT(BA$2103&amp;$D2218):INDIRECT(BA$2103&amp;$E2218))-$D$2)/_xlfn.STDEV.S(INDIRECT(BA$2103&amp;$D2218):INDIRECT(BA$2103&amp;$E2218))*SQRT($D$5),$D$5-1,TRUE),1-_xlfn.T.DIST((AVERAGE(INDIRECT(BA$2103&amp;$D2218):INDIRECT(BA$2103&amp;$E2218))-$D$2)/_xlfn.STDEV.S(INDIRECT(BA$2103&amp;$D2218):INDIRECT(BA$2103&amp;$E2218))*SQRT($D$5),$D$5-1,TRUE))&gt;$D$4,1,0)</f>
        <v>1</v>
      </c>
      <c r="BB2218">
        <f ca="1">IF(2*MIN(_xlfn.T.DIST((AVERAGE(INDIRECT(BB$2103&amp;$D2218):INDIRECT(BB$2103&amp;$E2218))-$D$2)/_xlfn.STDEV.S(INDIRECT(BB$2103&amp;$D2218):INDIRECT(BB$2103&amp;$E2218))*SQRT($D$5),$D$5-1,TRUE),1-_xlfn.T.DIST((AVERAGE(INDIRECT(BB$2103&amp;$D2218):INDIRECT(BB$2103&amp;$E2218))-$D$2)/_xlfn.STDEV.S(INDIRECT(BB$2103&amp;$D2218):INDIRECT(BB$2103&amp;$E2218))*SQRT($D$5),$D$5-1,TRUE))&gt;$D$4,1,0)</f>
        <v>1</v>
      </c>
      <c r="BC2218">
        <f ca="1">IF(2*MIN(_xlfn.T.DIST((AVERAGE(INDIRECT(BC$2103&amp;$D2218):INDIRECT(BC$2103&amp;$E2218))-$D$2)/_xlfn.STDEV.S(INDIRECT(BC$2103&amp;$D2218):INDIRECT(BC$2103&amp;$E2218))*SQRT($D$5),$D$5-1,TRUE),1-_xlfn.T.DIST((AVERAGE(INDIRECT(BC$2103&amp;$D2218):INDIRECT(BC$2103&amp;$E2218))-$D$2)/_xlfn.STDEV.S(INDIRECT(BC$2103&amp;$D2218):INDIRECT(BC$2103&amp;$E2218))*SQRT($D$5),$D$5-1,TRUE))&gt;$D$4,1,0)</f>
        <v>1</v>
      </c>
      <c r="BD2218">
        <f ca="1">IF(2*MIN(_xlfn.T.DIST((AVERAGE(INDIRECT(BD$2103&amp;$D2218):INDIRECT(BD$2103&amp;$E2218))-$D$2)/_xlfn.STDEV.S(INDIRECT(BD$2103&amp;$D2218):INDIRECT(BD$2103&amp;$E2218))*SQRT($D$5),$D$5-1,TRUE),1-_xlfn.T.DIST((AVERAGE(INDIRECT(BD$2103&amp;$D2218):INDIRECT(BD$2103&amp;$E2218))-$D$2)/_xlfn.STDEV.S(INDIRECT(BD$2103&amp;$D2218):INDIRECT(BD$2103&amp;$E2218))*SQRT($D$5),$D$5-1,TRUE))&gt;$D$4,1,0)</f>
        <v>1</v>
      </c>
      <c r="BE2218">
        <f ca="1">IF(2*MIN(_xlfn.T.DIST((AVERAGE(INDIRECT(BE$2103&amp;$D2218):INDIRECT(BE$2103&amp;$E2218))-$D$2)/_xlfn.STDEV.S(INDIRECT(BE$2103&amp;$D2218):INDIRECT(BE$2103&amp;$E2218))*SQRT($D$5),$D$5-1,TRUE),1-_xlfn.T.DIST((AVERAGE(INDIRECT(BE$2103&amp;$D2218):INDIRECT(BE$2103&amp;$E2218))-$D$2)/_xlfn.STDEV.S(INDIRECT(BE$2103&amp;$D2218):INDIRECT(BE$2103&amp;$E2218))*SQRT($D$5),$D$5-1,TRUE))&gt;$D$4,1,0)</f>
        <v>1</v>
      </c>
      <c r="BF2218">
        <f ca="1">IF(2*MIN(_xlfn.T.DIST((AVERAGE(INDIRECT(BF$2103&amp;$D2218):INDIRECT(BF$2103&amp;$E2218))-$D$2)/_xlfn.STDEV.S(INDIRECT(BF$2103&amp;$D2218):INDIRECT(BF$2103&amp;$E2218))*SQRT($D$5),$D$5-1,TRUE),1-_xlfn.T.DIST((AVERAGE(INDIRECT(BF$2103&amp;$D2218):INDIRECT(BF$2103&amp;$E2218))-$D$2)/_xlfn.STDEV.S(INDIRECT(BF$2103&amp;$D2218):INDIRECT(BF$2103&amp;$E2218))*SQRT($D$5),$D$5-1,TRUE))&gt;$D$4,1,0)</f>
        <v>1</v>
      </c>
      <c r="BG2218">
        <f ca="1">IF(2*MIN(_xlfn.T.DIST((AVERAGE(INDIRECT(BG$2103&amp;$D2218):INDIRECT(BG$2103&amp;$E2218))-$D$2)/_xlfn.STDEV.S(INDIRECT(BG$2103&amp;$D2218):INDIRECT(BG$2103&amp;$E2218))*SQRT($D$5),$D$5-1,TRUE),1-_xlfn.T.DIST((AVERAGE(INDIRECT(BG$2103&amp;$D2218):INDIRECT(BG$2103&amp;$E2218))-$D$2)/_xlfn.STDEV.S(INDIRECT(BG$2103&amp;$D2218):INDIRECT(BG$2103&amp;$E2218))*SQRT($D$5),$D$5-1,TRUE))&gt;$D$4,1,0)</f>
        <v>1</v>
      </c>
      <c r="BH2218">
        <f ca="1">IF(2*MIN(_xlfn.T.DIST((AVERAGE(INDIRECT(BH$2103&amp;$D2218):INDIRECT(BH$2103&amp;$E2218))-$D$2)/_xlfn.STDEV.S(INDIRECT(BH$2103&amp;$D2218):INDIRECT(BH$2103&amp;$E2218))*SQRT($D$5),$D$5-1,TRUE),1-_xlfn.T.DIST((AVERAGE(INDIRECT(BH$2103&amp;$D2218):INDIRECT(BH$2103&amp;$E2218))-$D$2)/_xlfn.STDEV.S(INDIRECT(BH$2103&amp;$D2218):INDIRECT(BH$2103&amp;$E2218))*SQRT($D$5),$D$5-1,TRUE))&gt;$D$4,1,0)</f>
        <v>1</v>
      </c>
      <c r="BI2218">
        <f ca="1">IF(2*MIN(_xlfn.T.DIST((AVERAGE(INDIRECT(BI$2103&amp;$D2218):INDIRECT(BI$2103&amp;$E2218))-$D$2)/_xlfn.STDEV.S(INDIRECT(BI$2103&amp;$D2218):INDIRECT(BI$2103&amp;$E2218))*SQRT($D$5),$D$5-1,TRUE),1-_xlfn.T.DIST((AVERAGE(INDIRECT(BI$2103&amp;$D2218):INDIRECT(BI$2103&amp;$E2218))-$D$2)/_xlfn.STDEV.S(INDIRECT(BI$2103&amp;$D2218):INDIRECT(BI$2103&amp;$E2218))*SQRT($D$5),$D$5-1,TRUE))&gt;$D$4,1,0)</f>
        <v>1</v>
      </c>
      <c r="BJ2218">
        <f ca="1">IF(2*MIN(_xlfn.T.DIST((AVERAGE(INDIRECT(BJ$2103&amp;$D2218):INDIRECT(BJ$2103&amp;$E2218))-$D$2)/_xlfn.STDEV.S(INDIRECT(BJ$2103&amp;$D2218):INDIRECT(BJ$2103&amp;$E2218))*SQRT($D$5),$D$5-1,TRUE),1-_xlfn.T.DIST((AVERAGE(INDIRECT(BJ$2103&amp;$D2218):INDIRECT(BJ$2103&amp;$E2218))-$D$2)/_xlfn.STDEV.S(INDIRECT(BJ$2103&amp;$D2218):INDIRECT(BJ$2103&amp;$E2218))*SQRT($D$5),$D$5-1,TRUE))&gt;$D$4,1,0)</f>
        <v>1</v>
      </c>
      <c r="BK2218">
        <f ca="1">IF(2*MIN(_xlfn.T.DIST((AVERAGE(INDIRECT(BK$2103&amp;$D2218):INDIRECT(BK$2103&amp;$E2218))-$D$2)/_xlfn.STDEV.S(INDIRECT(BK$2103&amp;$D2218):INDIRECT(BK$2103&amp;$E2218))*SQRT($D$5),$D$5-1,TRUE),1-_xlfn.T.DIST((AVERAGE(INDIRECT(BK$2103&amp;$D2218):INDIRECT(BK$2103&amp;$E2218))-$D$2)/_xlfn.STDEV.S(INDIRECT(BK$2103&amp;$D2218):INDIRECT(BK$2103&amp;$E2218))*SQRT($D$5),$D$5-1,TRUE))&gt;$D$4,1,0)</f>
        <v>1</v>
      </c>
      <c r="BL2218">
        <f ca="1">IF(2*MIN(_xlfn.T.DIST((AVERAGE(INDIRECT(BL$2103&amp;$D2218):INDIRECT(BL$2103&amp;$E2218))-$D$2)/_xlfn.STDEV.S(INDIRECT(BL$2103&amp;$D2218):INDIRECT(BL$2103&amp;$E2218))*SQRT($D$5),$D$5-1,TRUE),1-_xlfn.T.DIST((AVERAGE(INDIRECT(BL$2103&amp;$D2218):INDIRECT(BL$2103&amp;$E2218))-$D$2)/_xlfn.STDEV.S(INDIRECT(BL$2103&amp;$D2218):INDIRECT(BL$2103&amp;$E2218))*SQRT($D$5),$D$5-1,TRUE))&gt;$D$4,1,0)</f>
        <v>1</v>
      </c>
      <c r="BM2218">
        <f ca="1">IF(2*MIN(_xlfn.T.DIST((AVERAGE(INDIRECT(BM$2103&amp;$D2218):INDIRECT(BM$2103&amp;$E2218))-$D$2)/_xlfn.STDEV.S(INDIRECT(BM$2103&amp;$D2218):INDIRECT(BM$2103&amp;$E2218))*SQRT($D$5),$D$5-1,TRUE),1-_xlfn.T.DIST((AVERAGE(INDIRECT(BM$2103&amp;$D2218):INDIRECT(BM$2103&amp;$E2218))-$D$2)/_xlfn.STDEV.S(INDIRECT(BM$2103&amp;$D2218):INDIRECT(BM$2103&amp;$E2218))*SQRT($D$5),$D$5-1,TRUE))&gt;$D$4,1,0)</f>
        <v>0</v>
      </c>
      <c r="BN2218">
        <f ca="1">IF(2*MIN(_xlfn.T.DIST((AVERAGE(INDIRECT(BN$2103&amp;$D2218):INDIRECT(BN$2103&amp;$E2218))-$D$2)/_xlfn.STDEV.S(INDIRECT(BN$2103&amp;$D2218):INDIRECT(BN$2103&amp;$E2218))*SQRT($D$5),$D$5-1,TRUE),1-_xlfn.T.DIST((AVERAGE(INDIRECT(BN$2103&amp;$D2218):INDIRECT(BN$2103&amp;$E2218))-$D$2)/_xlfn.STDEV.S(INDIRECT(BN$2103&amp;$D2218):INDIRECT(BN$2103&amp;$E2218))*SQRT($D$5),$D$5-1,TRUE))&gt;$D$4,1,0)</f>
        <v>1</v>
      </c>
      <c r="BO2218">
        <f ca="1">IF(2*MIN(_xlfn.T.DIST((AVERAGE(INDIRECT(BO$2103&amp;$D2218):INDIRECT(BO$2103&amp;$E2218))-$D$2)/_xlfn.STDEV.S(INDIRECT(BO$2103&amp;$D2218):INDIRECT(BO$2103&amp;$E2218))*SQRT($D$5),$D$5-1,TRUE),1-_xlfn.T.DIST((AVERAGE(INDIRECT(BO$2103&amp;$D2218):INDIRECT(BO$2103&amp;$E2218))-$D$2)/_xlfn.STDEV.S(INDIRECT(BO$2103&amp;$D2218):INDIRECT(BO$2103&amp;$E2218))*SQRT($D$5),$D$5-1,TRUE))&gt;$D$4,1,0)</f>
        <v>1</v>
      </c>
      <c r="BP2218">
        <f ca="1">IF(2*MIN(_xlfn.T.DIST((AVERAGE(INDIRECT(BP$2103&amp;$D2218):INDIRECT(BP$2103&amp;$E2218))-$D$2)/_xlfn.STDEV.S(INDIRECT(BP$2103&amp;$D2218):INDIRECT(BP$2103&amp;$E2218))*SQRT($D$5),$D$5-1,TRUE),1-_xlfn.T.DIST((AVERAGE(INDIRECT(BP$2103&amp;$D2218):INDIRECT(BP$2103&amp;$E2218))-$D$2)/_xlfn.STDEV.S(INDIRECT(BP$2103&amp;$D2218):INDIRECT(BP$2103&amp;$E2218))*SQRT($D$5),$D$5-1,TRUE))&gt;$D$4,1,0)</f>
        <v>0</v>
      </c>
      <c r="BQ2218">
        <f ca="1">IF(2*MIN(_xlfn.T.DIST((AVERAGE(INDIRECT(BQ$2103&amp;$D2218):INDIRECT(BQ$2103&amp;$E2218))-$D$2)/_xlfn.STDEV.S(INDIRECT(BQ$2103&amp;$D2218):INDIRECT(BQ$2103&amp;$E2218))*SQRT($D$5),$D$5-1,TRUE),1-_xlfn.T.DIST((AVERAGE(INDIRECT(BQ$2103&amp;$D2218):INDIRECT(BQ$2103&amp;$E2218))-$D$2)/_xlfn.STDEV.S(INDIRECT(BQ$2103&amp;$D2218):INDIRECT(BQ$2103&amp;$E2218))*SQRT($D$5),$D$5-1,TRUE))&gt;$D$4,1,0)</f>
        <v>0</v>
      </c>
      <c r="BR2218">
        <f ca="1">IF(2*MIN(_xlfn.T.DIST((AVERAGE(INDIRECT(BR$2103&amp;$D2218):INDIRECT(BR$2103&amp;$E2218))-$D$2)/_xlfn.STDEV.S(INDIRECT(BR$2103&amp;$D2218):INDIRECT(BR$2103&amp;$E2218))*SQRT($D$5),$D$5-1,TRUE),1-_xlfn.T.DIST((AVERAGE(INDIRECT(BR$2103&amp;$D2218):INDIRECT(BR$2103&amp;$E2218))-$D$2)/_xlfn.STDEV.S(INDIRECT(BR$2103&amp;$D2218):INDIRECT(BR$2103&amp;$E2218))*SQRT($D$5),$D$5-1,TRUE))&gt;$D$4,1,0)</f>
        <v>0</v>
      </c>
      <c r="BS2218">
        <f ca="1">IF(2*MIN(_xlfn.T.DIST((AVERAGE(INDIRECT(BS$2103&amp;$D2218):INDIRECT(BS$2103&amp;$E2218))-$D$2)/_xlfn.STDEV.S(INDIRECT(BS$2103&amp;$D2218):INDIRECT(BS$2103&amp;$E2218))*SQRT($D$5),$D$5-1,TRUE),1-_xlfn.T.DIST((AVERAGE(INDIRECT(BS$2103&amp;$D2218):INDIRECT(BS$2103&amp;$E2218))-$D$2)/_xlfn.STDEV.S(INDIRECT(BS$2103&amp;$D2218):INDIRECT(BS$2103&amp;$E2218))*SQRT($D$5),$D$5-1,TRUE))&gt;$D$4,1,0)</f>
        <v>0</v>
      </c>
      <c r="BT2218">
        <f ca="1">IF(2*MIN(_xlfn.T.DIST((AVERAGE(INDIRECT(BT$2103&amp;$D2218):INDIRECT(BT$2103&amp;$E2218))-$D$2)/_xlfn.STDEV.S(INDIRECT(BT$2103&amp;$D2218):INDIRECT(BT$2103&amp;$E2218))*SQRT($D$5),$D$5-1,TRUE),1-_xlfn.T.DIST((AVERAGE(INDIRECT(BT$2103&amp;$D2218):INDIRECT(BT$2103&amp;$E2218))-$D$2)/_xlfn.STDEV.S(INDIRECT(BT$2103&amp;$D2218):INDIRECT(BT$2103&amp;$E2218))*SQRT($D$5),$D$5-1,TRUE))&gt;$D$4,1,0)</f>
        <v>0</v>
      </c>
      <c r="BU2218">
        <f ca="1">IF(2*MIN(_xlfn.T.DIST((AVERAGE(INDIRECT(BU$2103&amp;$D2218):INDIRECT(BU$2103&amp;$E2218))-$D$2)/_xlfn.STDEV.S(INDIRECT(BU$2103&amp;$D2218):INDIRECT(BU$2103&amp;$E2218))*SQRT($D$5),$D$5-1,TRUE),1-_xlfn.T.DIST((AVERAGE(INDIRECT(BU$2103&amp;$D2218):INDIRECT(BU$2103&amp;$E2218))-$D$2)/_xlfn.STDEV.S(INDIRECT(BU$2103&amp;$D2218):INDIRECT(BU$2103&amp;$E2218))*SQRT($D$5),$D$5-1,TRUE))&gt;$D$4,1,0)</f>
        <v>0</v>
      </c>
      <c r="BV2218">
        <f ca="1">IF(2*MIN(_xlfn.T.DIST((AVERAGE(INDIRECT(BV$2103&amp;$D2218):INDIRECT(BV$2103&amp;$E2218))-$D$2)/_xlfn.STDEV.S(INDIRECT(BV$2103&amp;$D2218):INDIRECT(BV$2103&amp;$E2218))*SQRT($D$5),$D$5-1,TRUE),1-_xlfn.T.DIST((AVERAGE(INDIRECT(BV$2103&amp;$D2218):INDIRECT(BV$2103&amp;$E2218))-$D$2)/_xlfn.STDEV.S(INDIRECT(BV$2103&amp;$D2218):INDIRECT(BV$2103&amp;$E2218))*SQRT($D$5),$D$5-1,TRUE))&gt;$D$4,1,0)</f>
        <v>0</v>
      </c>
      <c r="BW2218">
        <f ca="1">IF(2*MIN(_xlfn.T.DIST((AVERAGE(INDIRECT(BW$2103&amp;$D2218):INDIRECT(BW$2103&amp;$E2218))-$D$2)/_xlfn.STDEV.S(INDIRECT(BW$2103&amp;$D2218):INDIRECT(BW$2103&amp;$E2218))*SQRT($D$5),$D$5-1,TRUE),1-_xlfn.T.DIST((AVERAGE(INDIRECT(BW$2103&amp;$D2218):INDIRECT(BW$2103&amp;$E2218))-$D$2)/_xlfn.STDEV.S(INDIRECT(BW$2103&amp;$D2218):INDIRECT(BW$2103&amp;$E2218))*SQRT($D$5),$D$5-1,TRUE))&gt;$D$4,1,0)</f>
        <v>0</v>
      </c>
      <c r="BX2218">
        <f ca="1">IF(2*MIN(_xlfn.T.DIST((AVERAGE(INDIRECT(BX$2103&amp;$D2218):INDIRECT(BX$2103&amp;$E2218))-$D$2)/_xlfn.STDEV.S(INDIRECT(BX$2103&amp;$D2218):INDIRECT(BX$2103&amp;$E2218))*SQRT($D$5),$D$5-1,TRUE),1-_xlfn.T.DIST((AVERAGE(INDIRECT(BX$2103&amp;$D2218):INDIRECT(BX$2103&amp;$E2218))-$D$2)/_xlfn.STDEV.S(INDIRECT(BX$2103&amp;$D2218):INDIRECT(BX$2103&amp;$E2218))*SQRT($D$5),$D$5-1,TRUE))&gt;$D$4,1,0)</f>
        <v>0</v>
      </c>
      <c r="BY2218">
        <f ca="1">IF(2*MIN(_xlfn.T.DIST((AVERAGE(INDIRECT(BY$2103&amp;$D2218):INDIRECT(BY$2103&amp;$E2218))-$D$2)/_xlfn.STDEV.S(INDIRECT(BY$2103&amp;$D2218):INDIRECT(BY$2103&amp;$E2218))*SQRT($D$5),$D$5-1,TRUE),1-_xlfn.T.DIST((AVERAGE(INDIRECT(BY$2103&amp;$D2218):INDIRECT(BY$2103&amp;$E2218))-$D$2)/_xlfn.STDEV.S(INDIRECT(BY$2103&amp;$D2218):INDIRECT(BY$2103&amp;$E2218))*SQRT($D$5),$D$5-1,TRUE))&gt;$D$4,1,0)</f>
        <v>0</v>
      </c>
      <c r="BZ2218">
        <f ca="1">IF(2*MIN(_xlfn.T.DIST((AVERAGE(INDIRECT(BZ$2103&amp;$D2218):INDIRECT(BZ$2103&amp;$E2218))-$D$2)/_xlfn.STDEV.S(INDIRECT(BZ$2103&amp;$D2218):INDIRECT(BZ$2103&amp;$E2218))*SQRT($D$5),$D$5-1,TRUE),1-_xlfn.T.DIST((AVERAGE(INDIRECT(BZ$2103&amp;$D2218):INDIRECT(BZ$2103&amp;$E2218))-$D$2)/_xlfn.STDEV.S(INDIRECT(BZ$2103&amp;$D2218):INDIRECT(BZ$2103&amp;$E2218))*SQRT($D$5),$D$5-1,TRUE))&gt;$D$4,1,0)</f>
        <v>0</v>
      </c>
      <c r="CA2218">
        <f ca="1">IF(2*MIN(_xlfn.T.DIST((AVERAGE(INDIRECT(CA$2103&amp;$D2218):INDIRECT(CA$2103&amp;$E2218))-$D$2)/_xlfn.STDEV.S(INDIRECT(CA$2103&amp;$D2218):INDIRECT(CA$2103&amp;$E2218))*SQRT($D$5),$D$5-1,TRUE),1-_xlfn.T.DIST((AVERAGE(INDIRECT(CA$2103&amp;$D2218):INDIRECT(CA$2103&amp;$E2218))-$D$2)/_xlfn.STDEV.S(INDIRECT(CA$2103&amp;$D2218):INDIRECT(CA$2103&amp;$E2218))*SQRT($D$5),$D$5-1,TRUE))&gt;$D$4,1,0)</f>
        <v>0</v>
      </c>
      <c r="CB2218">
        <f ca="1">IF(2*MIN(_xlfn.T.DIST((AVERAGE(INDIRECT(CB$2103&amp;$D2218):INDIRECT(CB$2103&amp;$E2218))-$D$2)/_xlfn.STDEV.S(INDIRECT(CB$2103&amp;$D2218):INDIRECT(CB$2103&amp;$E2218))*SQRT($D$5),$D$5-1,TRUE),1-_xlfn.T.DIST((AVERAGE(INDIRECT(CB$2103&amp;$D2218):INDIRECT(CB$2103&amp;$E2218))-$D$2)/_xlfn.STDEV.S(INDIRECT(CB$2103&amp;$D2218):INDIRECT(CB$2103&amp;$E2218))*SQRT($D$5),$D$5-1,TRUE))&gt;$D$4,1,0)</f>
        <v>0</v>
      </c>
      <c r="CC2218">
        <f ca="1">IF(2*MIN(_xlfn.T.DIST((AVERAGE(INDIRECT(CC$2103&amp;$D2218):INDIRECT(CC$2103&amp;$E2218))-$D$2)/_xlfn.STDEV.S(INDIRECT(CC$2103&amp;$D2218):INDIRECT(CC$2103&amp;$E2218))*SQRT($D$5),$D$5-1,TRUE),1-_xlfn.T.DIST((AVERAGE(INDIRECT(CC$2103&amp;$D2218):INDIRECT(CC$2103&amp;$E2218))-$D$2)/_xlfn.STDEV.S(INDIRECT(CC$2103&amp;$D2218):INDIRECT(CC$2103&amp;$E2218))*SQRT($D$5),$D$5-1,TRUE))&gt;$D$4,1,0)</f>
        <v>0</v>
      </c>
      <c r="CD2218">
        <f ca="1">IF(2*MIN(_xlfn.T.DIST((AVERAGE(INDIRECT(CD$2103&amp;$D2218):INDIRECT(CD$2103&amp;$E2218))-$D$2)/_xlfn.STDEV.S(INDIRECT(CD$2103&amp;$D2218):INDIRECT(CD$2103&amp;$E2218))*SQRT($D$5),$D$5-1,TRUE),1-_xlfn.T.DIST((AVERAGE(INDIRECT(CD$2103&amp;$D2218):INDIRECT(CD$2103&amp;$E2218))-$D$2)/_xlfn.STDEV.S(INDIRECT(CD$2103&amp;$D2218):INDIRECT(CD$2103&amp;$E2218))*SQRT($D$5),$D$5-1,TRUE))&gt;$D$4,1,0)</f>
        <v>0</v>
      </c>
      <c r="CE2218">
        <f ca="1">IF(2*MIN(_xlfn.T.DIST((AVERAGE(INDIRECT(CE$2103&amp;$D2218):INDIRECT(CE$2103&amp;$E2218))-$D$2)/_xlfn.STDEV.S(INDIRECT(CE$2103&amp;$D2218):INDIRECT(CE$2103&amp;$E2218))*SQRT($D$5),$D$5-1,TRUE),1-_xlfn.T.DIST((AVERAGE(INDIRECT(CE$2103&amp;$D2218):INDIRECT(CE$2103&amp;$E2218))-$D$2)/_xlfn.STDEV.S(INDIRECT(CE$2103&amp;$D2218):INDIRECT(CE$2103&amp;$E2218))*SQRT($D$5),$D$5-1,TRUE))&gt;$D$4,1,0)</f>
        <v>0</v>
      </c>
      <c r="CF2218">
        <f ca="1">IF(2*MIN(_xlfn.T.DIST((AVERAGE(INDIRECT(CF$2103&amp;$D2218):INDIRECT(CF$2103&amp;$E2218))-$D$2)/_xlfn.STDEV.S(INDIRECT(CF$2103&amp;$D2218):INDIRECT(CF$2103&amp;$E2218))*SQRT($D$5),$D$5-1,TRUE),1-_xlfn.T.DIST((AVERAGE(INDIRECT(CF$2103&amp;$D2218):INDIRECT(CF$2103&amp;$E2218))-$D$2)/_xlfn.STDEV.S(INDIRECT(CF$2103&amp;$D2218):INDIRECT(CF$2103&amp;$E2218))*SQRT($D$5),$D$5-1,TRUE))&gt;$D$4,1,0)</f>
        <v>0</v>
      </c>
      <c r="CG2218">
        <f ca="1">IF(2*MIN(_xlfn.T.DIST((AVERAGE(INDIRECT(CG$2103&amp;$D2218):INDIRECT(CG$2103&amp;$E2218))-$D$2)/_xlfn.STDEV.S(INDIRECT(CG$2103&amp;$D2218):INDIRECT(CG$2103&amp;$E2218))*SQRT($D$5),$D$5-1,TRUE),1-_xlfn.T.DIST((AVERAGE(INDIRECT(CG$2103&amp;$D2218):INDIRECT(CG$2103&amp;$E2218))-$D$2)/_xlfn.STDEV.S(INDIRECT(CG$2103&amp;$D2218):INDIRECT(CG$2103&amp;$E2218))*SQRT($D$5),$D$5-1,TRUE))&gt;$D$4,1,0)</f>
        <v>0</v>
      </c>
      <c r="CH2218">
        <f ca="1">IF(2*MIN(_xlfn.T.DIST((AVERAGE(INDIRECT(CH$2103&amp;$D2218):INDIRECT(CH$2103&amp;$E2218))-$D$2)/_xlfn.STDEV.S(INDIRECT(CH$2103&amp;$D2218):INDIRECT(CH$2103&amp;$E2218))*SQRT($D$5),$D$5-1,TRUE),1-_xlfn.T.DIST((AVERAGE(INDIRECT(CH$2103&amp;$D2218):INDIRECT(CH$2103&amp;$E2218))-$D$2)/_xlfn.STDEV.S(INDIRECT(CH$2103&amp;$D2218):INDIRECT(CH$2103&amp;$E2218))*SQRT($D$5),$D$5-1,TRUE))&gt;$D$4,1,0)</f>
        <v>0</v>
      </c>
      <c r="CI2218">
        <f ca="1">IF(2*MIN(_xlfn.T.DIST((AVERAGE(INDIRECT(CI$2103&amp;$D2218):INDIRECT(CI$2103&amp;$E2218))-$D$2)/_xlfn.STDEV.S(INDIRECT(CI$2103&amp;$D2218):INDIRECT(CI$2103&amp;$E2218))*SQRT($D$5),$D$5-1,TRUE),1-_xlfn.T.DIST((AVERAGE(INDIRECT(CI$2103&amp;$D2218):INDIRECT(CI$2103&amp;$E2218))-$D$2)/_xlfn.STDEV.S(INDIRECT(CI$2103&amp;$D2218):INDIRECT(CI$2103&amp;$E2218))*SQRT($D$5),$D$5-1,TRUE))&gt;$D$4,1,0)</f>
        <v>0</v>
      </c>
      <c r="CJ2218">
        <f ca="1">IF(2*MIN(_xlfn.T.DIST((AVERAGE(INDIRECT(CJ$2103&amp;$D2218):INDIRECT(CJ$2103&amp;$E2218))-$D$2)/_xlfn.STDEV.S(INDIRECT(CJ$2103&amp;$D2218):INDIRECT(CJ$2103&amp;$E2218))*SQRT($D$5),$D$5-1,TRUE),1-_xlfn.T.DIST((AVERAGE(INDIRECT(CJ$2103&amp;$D2218):INDIRECT(CJ$2103&amp;$E2218))-$D$2)/_xlfn.STDEV.S(INDIRECT(CJ$2103&amp;$D2218):INDIRECT(CJ$2103&amp;$E2218))*SQRT($D$5),$D$5-1,TRUE))&gt;$D$4,1,0)</f>
        <v>0</v>
      </c>
    </row>
    <row r="2219" spans="4:88" x14ac:dyDescent="0.25">
      <c r="D2219">
        <f t="shared" si="1116"/>
        <v>128</v>
      </c>
      <c r="E2219">
        <f t="shared" si="1114"/>
        <v>147</v>
      </c>
      <c r="F2219">
        <f t="shared" si="1115"/>
        <v>20</v>
      </c>
      <c r="G2219">
        <v>7</v>
      </c>
      <c r="H2219">
        <f ca="1">IF(2*MIN(_xlfn.T.DIST((AVERAGE(INDIRECT(H$2103&amp;$D2219):INDIRECT(H$2103&amp;$E2219))-$D$2)/_xlfn.STDEV.S(INDIRECT(H$2103&amp;$D2219):INDIRECT(H$2103&amp;$E2219))*SQRT($D$5),$D$5-1,TRUE),1-_xlfn.T.DIST((AVERAGE(INDIRECT(H$2103&amp;$D2219):INDIRECT(H$2103&amp;$E2219))-$D$2)/_xlfn.STDEV.S(INDIRECT(H$2103&amp;$D2219):INDIRECT(H$2103&amp;$E2219))*SQRT($D$5),$D$5-1,TRUE))&gt;$D$4,1,0)</f>
        <v>0</v>
      </c>
      <c r="I2219">
        <f ca="1">IF(2*MIN(_xlfn.T.DIST((AVERAGE(INDIRECT(I$2103&amp;$D2219):INDIRECT(I$2103&amp;$E2219))-$D$2)/_xlfn.STDEV.S(INDIRECT(I$2103&amp;$D2219):INDIRECT(I$2103&amp;$E2219))*SQRT($D$5),$D$5-1,TRUE),1-_xlfn.T.DIST((AVERAGE(INDIRECT(I$2103&amp;$D2219):INDIRECT(I$2103&amp;$E2219))-$D$2)/_xlfn.STDEV.S(INDIRECT(I$2103&amp;$D2219):INDIRECT(I$2103&amp;$E2219))*SQRT($D$5),$D$5-1,TRUE))&gt;$D$4,1,0)</f>
        <v>0</v>
      </c>
      <c r="J2219">
        <f ca="1">IF(2*MIN(_xlfn.T.DIST((AVERAGE(INDIRECT(J$2103&amp;$D2219):INDIRECT(J$2103&amp;$E2219))-$D$2)/_xlfn.STDEV.S(INDIRECT(J$2103&amp;$D2219):INDIRECT(J$2103&amp;$E2219))*SQRT($D$5),$D$5-1,TRUE),1-_xlfn.T.DIST((AVERAGE(INDIRECT(J$2103&amp;$D2219):INDIRECT(J$2103&amp;$E2219))-$D$2)/_xlfn.STDEV.S(INDIRECT(J$2103&amp;$D2219):INDIRECT(J$2103&amp;$E2219))*SQRT($D$5),$D$5-1,TRUE))&gt;$D$4,1,0)</f>
        <v>0</v>
      </c>
      <c r="K2219">
        <f ca="1">IF(2*MIN(_xlfn.T.DIST((AVERAGE(INDIRECT(K$2103&amp;$D2219):INDIRECT(K$2103&amp;$E2219))-$D$2)/_xlfn.STDEV.S(INDIRECT(K$2103&amp;$D2219):INDIRECT(K$2103&amp;$E2219))*SQRT($D$5),$D$5-1,TRUE),1-_xlfn.T.DIST((AVERAGE(INDIRECT(K$2103&amp;$D2219):INDIRECT(K$2103&amp;$E2219))-$D$2)/_xlfn.STDEV.S(INDIRECT(K$2103&amp;$D2219):INDIRECT(K$2103&amp;$E2219))*SQRT($D$5),$D$5-1,TRUE))&gt;$D$4,1,0)</f>
        <v>0</v>
      </c>
      <c r="L2219">
        <f ca="1">IF(2*MIN(_xlfn.T.DIST((AVERAGE(INDIRECT(L$2103&amp;$D2219):INDIRECT(L$2103&amp;$E2219))-$D$2)/_xlfn.STDEV.S(INDIRECT(L$2103&amp;$D2219):INDIRECT(L$2103&amp;$E2219))*SQRT($D$5),$D$5-1,TRUE),1-_xlfn.T.DIST((AVERAGE(INDIRECT(L$2103&amp;$D2219):INDIRECT(L$2103&amp;$E2219))-$D$2)/_xlfn.STDEV.S(INDIRECT(L$2103&amp;$D2219):INDIRECT(L$2103&amp;$E2219))*SQRT($D$5),$D$5-1,TRUE))&gt;$D$4,1,0)</f>
        <v>0</v>
      </c>
      <c r="M2219">
        <f ca="1">IF(2*MIN(_xlfn.T.DIST((AVERAGE(INDIRECT(M$2103&amp;$D2219):INDIRECT(M$2103&amp;$E2219))-$D$2)/_xlfn.STDEV.S(INDIRECT(M$2103&amp;$D2219):INDIRECT(M$2103&amp;$E2219))*SQRT($D$5),$D$5-1,TRUE),1-_xlfn.T.DIST((AVERAGE(INDIRECT(M$2103&amp;$D2219):INDIRECT(M$2103&amp;$E2219))-$D$2)/_xlfn.STDEV.S(INDIRECT(M$2103&amp;$D2219):INDIRECT(M$2103&amp;$E2219))*SQRT($D$5),$D$5-1,TRUE))&gt;$D$4,1,0)</f>
        <v>0</v>
      </c>
      <c r="N2219">
        <f ca="1">IF(2*MIN(_xlfn.T.DIST((AVERAGE(INDIRECT(N$2103&amp;$D2219):INDIRECT(N$2103&amp;$E2219))-$D$2)/_xlfn.STDEV.S(INDIRECT(N$2103&amp;$D2219):INDIRECT(N$2103&amp;$E2219))*SQRT($D$5),$D$5-1,TRUE),1-_xlfn.T.DIST((AVERAGE(INDIRECT(N$2103&amp;$D2219):INDIRECT(N$2103&amp;$E2219))-$D$2)/_xlfn.STDEV.S(INDIRECT(N$2103&amp;$D2219):INDIRECT(N$2103&amp;$E2219))*SQRT($D$5),$D$5-1,TRUE))&gt;$D$4,1,0)</f>
        <v>0</v>
      </c>
      <c r="O2219">
        <f ca="1">IF(2*MIN(_xlfn.T.DIST((AVERAGE(INDIRECT(O$2103&amp;$D2219):INDIRECT(O$2103&amp;$E2219))-$D$2)/_xlfn.STDEV.S(INDIRECT(O$2103&amp;$D2219):INDIRECT(O$2103&amp;$E2219))*SQRT($D$5),$D$5-1,TRUE),1-_xlfn.T.DIST((AVERAGE(INDIRECT(O$2103&amp;$D2219):INDIRECT(O$2103&amp;$E2219))-$D$2)/_xlfn.STDEV.S(INDIRECT(O$2103&amp;$D2219):INDIRECT(O$2103&amp;$E2219))*SQRT($D$5),$D$5-1,TRUE))&gt;$D$4,1,0)</f>
        <v>0</v>
      </c>
      <c r="P2219">
        <f ca="1">IF(2*MIN(_xlfn.T.DIST((AVERAGE(INDIRECT(P$2103&amp;$D2219):INDIRECT(P$2103&amp;$E2219))-$D$2)/_xlfn.STDEV.S(INDIRECT(P$2103&amp;$D2219):INDIRECT(P$2103&amp;$E2219))*SQRT($D$5),$D$5-1,TRUE),1-_xlfn.T.DIST((AVERAGE(INDIRECT(P$2103&amp;$D2219):INDIRECT(P$2103&amp;$E2219))-$D$2)/_xlfn.STDEV.S(INDIRECT(P$2103&amp;$D2219):INDIRECT(P$2103&amp;$E2219))*SQRT($D$5),$D$5-1,TRUE))&gt;$D$4,1,0)</f>
        <v>0</v>
      </c>
      <c r="Q2219">
        <f ca="1">IF(2*MIN(_xlfn.T.DIST((AVERAGE(INDIRECT(Q$2103&amp;$D2219):INDIRECT(Q$2103&amp;$E2219))-$D$2)/_xlfn.STDEV.S(INDIRECT(Q$2103&amp;$D2219):INDIRECT(Q$2103&amp;$E2219))*SQRT($D$5),$D$5-1,TRUE),1-_xlfn.T.DIST((AVERAGE(INDIRECT(Q$2103&amp;$D2219):INDIRECT(Q$2103&amp;$E2219))-$D$2)/_xlfn.STDEV.S(INDIRECT(Q$2103&amp;$D2219):INDIRECT(Q$2103&amp;$E2219))*SQRT($D$5),$D$5-1,TRUE))&gt;$D$4,1,0)</f>
        <v>0</v>
      </c>
      <c r="R2219">
        <f ca="1">IF(2*MIN(_xlfn.T.DIST((AVERAGE(INDIRECT(R$2103&amp;$D2219):INDIRECT(R$2103&amp;$E2219))-$D$2)/_xlfn.STDEV.S(INDIRECT(R$2103&amp;$D2219):INDIRECT(R$2103&amp;$E2219))*SQRT($D$5),$D$5-1,TRUE),1-_xlfn.T.DIST((AVERAGE(INDIRECT(R$2103&amp;$D2219):INDIRECT(R$2103&amp;$E2219))-$D$2)/_xlfn.STDEV.S(INDIRECT(R$2103&amp;$D2219):INDIRECT(R$2103&amp;$E2219))*SQRT($D$5),$D$5-1,TRUE))&gt;$D$4,1,0)</f>
        <v>0</v>
      </c>
      <c r="S2219">
        <f ca="1">IF(2*MIN(_xlfn.T.DIST((AVERAGE(INDIRECT(S$2103&amp;$D2219):INDIRECT(S$2103&amp;$E2219))-$D$2)/_xlfn.STDEV.S(INDIRECT(S$2103&amp;$D2219):INDIRECT(S$2103&amp;$E2219))*SQRT($D$5),$D$5-1,TRUE),1-_xlfn.T.DIST((AVERAGE(INDIRECT(S$2103&amp;$D2219):INDIRECT(S$2103&amp;$E2219))-$D$2)/_xlfn.STDEV.S(INDIRECT(S$2103&amp;$D2219):INDIRECT(S$2103&amp;$E2219))*SQRT($D$5),$D$5-1,TRUE))&gt;$D$4,1,0)</f>
        <v>0</v>
      </c>
      <c r="T2219">
        <f ca="1">IF(2*MIN(_xlfn.T.DIST((AVERAGE(INDIRECT(T$2103&amp;$D2219):INDIRECT(T$2103&amp;$E2219))-$D$2)/_xlfn.STDEV.S(INDIRECT(T$2103&amp;$D2219):INDIRECT(T$2103&amp;$E2219))*SQRT($D$5),$D$5-1,TRUE),1-_xlfn.T.DIST((AVERAGE(INDIRECT(T$2103&amp;$D2219):INDIRECT(T$2103&amp;$E2219))-$D$2)/_xlfn.STDEV.S(INDIRECT(T$2103&amp;$D2219):INDIRECT(T$2103&amp;$E2219))*SQRT($D$5),$D$5-1,TRUE))&gt;$D$4,1,0)</f>
        <v>0</v>
      </c>
      <c r="U2219">
        <f ca="1">IF(2*MIN(_xlfn.T.DIST((AVERAGE(INDIRECT(U$2103&amp;$D2219):INDIRECT(U$2103&amp;$E2219))-$D$2)/_xlfn.STDEV.S(INDIRECT(U$2103&amp;$D2219):INDIRECT(U$2103&amp;$E2219))*SQRT($D$5),$D$5-1,TRUE),1-_xlfn.T.DIST((AVERAGE(INDIRECT(U$2103&amp;$D2219):INDIRECT(U$2103&amp;$E2219))-$D$2)/_xlfn.STDEV.S(INDIRECT(U$2103&amp;$D2219):INDIRECT(U$2103&amp;$E2219))*SQRT($D$5),$D$5-1,TRUE))&gt;$D$4,1,0)</f>
        <v>0</v>
      </c>
      <c r="V2219">
        <f ca="1">IF(2*MIN(_xlfn.T.DIST((AVERAGE(INDIRECT(V$2103&amp;$D2219):INDIRECT(V$2103&amp;$E2219))-$D$2)/_xlfn.STDEV.S(INDIRECT(V$2103&amp;$D2219):INDIRECT(V$2103&amp;$E2219))*SQRT($D$5),$D$5-1,TRUE),1-_xlfn.T.DIST((AVERAGE(INDIRECT(V$2103&amp;$D2219):INDIRECT(V$2103&amp;$E2219))-$D$2)/_xlfn.STDEV.S(INDIRECT(V$2103&amp;$D2219):INDIRECT(V$2103&amp;$E2219))*SQRT($D$5),$D$5-1,TRUE))&gt;$D$4,1,0)</f>
        <v>0</v>
      </c>
      <c r="W2219">
        <f ca="1">IF(2*MIN(_xlfn.T.DIST((AVERAGE(INDIRECT(W$2103&amp;$D2219):INDIRECT(W$2103&amp;$E2219))-$D$2)/_xlfn.STDEV.S(INDIRECT(W$2103&amp;$D2219):INDIRECT(W$2103&amp;$E2219))*SQRT($D$5),$D$5-1,TRUE),1-_xlfn.T.DIST((AVERAGE(INDIRECT(W$2103&amp;$D2219):INDIRECT(W$2103&amp;$E2219))-$D$2)/_xlfn.STDEV.S(INDIRECT(W$2103&amp;$D2219):INDIRECT(W$2103&amp;$E2219))*SQRT($D$5),$D$5-1,TRUE))&gt;$D$4,1,0)</f>
        <v>0</v>
      </c>
      <c r="X2219">
        <f ca="1">IF(2*MIN(_xlfn.T.DIST((AVERAGE(INDIRECT(X$2103&amp;$D2219):INDIRECT(X$2103&amp;$E2219))-$D$2)/_xlfn.STDEV.S(INDIRECT(X$2103&amp;$D2219):INDIRECT(X$2103&amp;$E2219))*SQRT($D$5),$D$5-1,TRUE),1-_xlfn.T.DIST((AVERAGE(INDIRECT(X$2103&amp;$D2219):INDIRECT(X$2103&amp;$E2219))-$D$2)/_xlfn.STDEV.S(INDIRECT(X$2103&amp;$D2219):INDIRECT(X$2103&amp;$E2219))*SQRT($D$5),$D$5-1,TRUE))&gt;$D$4,1,0)</f>
        <v>0</v>
      </c>
      <c r="Y2219">
        <f ca="1">IF(2*MIN(_xlfn.T.DIST((AVERAGE(INDIRECT(Y$2103&amp;$D2219):INDIRECT(Y$2103&amp;$E2219))-$D$2)/_xlfn.STDEV.S(INDIRECT(Y$2103&amp;$D2219):INDIRECT(Y$2103&amp;$E2219))*SQRT($D$5),$D$5-1,TRUE),1-_xlfn.T.DIST((AVERAGE(INDIRECT(Y$2103&amp;$D2219):INDIRECT(Y$2103&amp;$E2219))-$D$2)/_xlfn.STDEV.S(INDIRECT(Y$2103&amp;$D2219):INDIRECT(Y$2103&amp;$E2219))*SQRT($D$5),$D$5-1,TRUE))&gt;$D$4,1,0)</f>
        <v>1</v>
      </c>
      <c r="Z2219">
        <f ca="1">IF(2*MIN(_xlfn.T.DIST((AVERAGE(INDIRECT(Z$2103&amp;$D2219):INDIRECT(Z$2103&amp;$E2219))-$D$2)/_xlfn.STDEV.S(INDIRECT(Z$2103&amp;$D2219):INDIRECT(Z$2103&amp;$E2219))*SQRT($D$5),$D$5-1,TRUE),1-_xlfn.T.DIST((AVERAGE(INDIRECT(Z$2103&amp;$D2219):INDIRECT(Z$2103&amp;$E2219))-$D$2)/_xlfn.STDEV.S(INDIRECT(Z$2103&amp;$D2219):INDIRECT(Z$2103&amp;$E2219))*SQRT($D$5),$D$5-1,TRUE))&gt;$D$4,1,0)</f>
        <v>0</v>
      </c>
      <c r="AA2219">
        <f ca="1">IF(2*MIN(_xlfn.T.DIST((AVERAGE(INDIRECT(AA$2103&amp;$D2219):INDIRECT(AA$2103&amp;$E2219))-$D$2)/_xlfn.STDEV.S(INDIRECT(AA$2103&amp;$D2219):INDIRECT(AA$2103&amp;$E2219))*SQRT($D$5),$D$5-1,TRUE),1-_xlfn.T.DIST((AVERAGE(INDIRECT(AA$2103&amp;$D2219):INDIRECT(AA$2103&amp;$E2219))-$D$2)/_xlfn.STDEV.S(INDIRECT(AA$2103&amp;$D2219):INDIRECT(AA$2103&amp;$E2219))*SQRT($D$5),$D$5-1,TRUE))&gt;$D$4,1,0)</f>
        <v>1</v>
      </c>
      <c r="AB2219">
        <f ca="1">IF(2*MIN(_xlfn.T.DIST((AVERAGE(INDIRECT(AB$2103&amp;$D2219):INDIRECT(AB$2103&amp;$E2219))-$D$2)/_xlfn.STDEV.S(INDIRECT(AB$2103&amp;$D2219):INDIRECT(AB$2103&amp;$E2219))*SQRT($D$5),$D$5-1,TRUE),1-_xlfn.T.DIST((AVERAGE(INDIRECT(AB$2103&amp;$D2219):INDIRECT(AB$2103&amp;$E2219))-$D$2)/_xlfn.STDEV.S(INDIRECT(AB$2103&amp;$D2219):INDIRECT(AB$2103&amp;$E2219))*SQRT($D$5),$D$5-1,TRUE))&gt;$D$4,1,0)</f>
        <v>0</v>
      </c>
      <c r="AC2219">
        <f ca="1">IF(2*MIN(_xlfn.T.DIST((AVERAGE(INDIRECT(AC$2103&amp;$D2219):INDIRECT(AC$2103&amp;$E2219))-$D$2)/_xlfn.STDEV.S(INDIRECT(AC$2103&amp;$D2219):INDIRECT(AC$2103&amp;$E2219))*SQRT($D$5),$D$5-1,TRUE),1-_xlfn.T.DIST((AVERAGE(INDIRECT(AC$2103&amp;$D2219):INDIRECT(AC$2103&amp;$E2219))-$D$2)/_xlfn.STDEV.S(INDIRECT(AC$2103&amp;$D2219):INDIRECT(AC$2103&amp;$E2219))*SQRT($D$5),$D$5-1,TRUE))&gt;$D$4,1,0)</f>
        <v>0</v>
      </c>
      <c r="AD2219">
        <f ca="1">IF(2*MIN(_xlfn.T.DIST((AVERAGE(INDIRECT(AD$2103&amp;$D2219):INDIRECT(AD$2103&amp;$E2219))-$D$2)/_xlfn.STDEV.S(INDIRECT(AD$2103&amp;$D2219):INDIRECT(AD$2103&amp;$E2219))*SQRT($D$5),$D$5-1,TRUE),1-_xlfn.T.DIST((AVERAGE(INDIRECT(AD$2103&amp;$D2219):INDIRECT(AD$2103&amp;$E2219))-$D$2)/_xlfn.STDEV.S(INDIRECT(AD$2103&amp;$D2219):INDIRECT(AD$2103&amp;$E2219))*SQRT($D$5),$D$5-1,TRUE))&gt;$D$4,1,0)</f>
        <v>1</v>
      </c>
      <c r="AE2219">
        <f ca="1">IF(2*MIN(_xlfn.T.DIST((AVERAGE(INDIRECT(AE$2103&amp;$D2219):INDIRECT(AE$2103&amp;$E2219))-$D$2)/_xlfn.STDEV.S(INDIRECT(AE$2103&amp;$D2219):INDIRECT(AE$2103&amp;$E2219))*SQRT($D$5),$D$5-1,TRUE),1-_xlfn.T.DIST((AVERAGE(INDIRECT(AE$2103&amp;$D2219):INDIRECT(AE$2103&amp;$E2219))-$D$2)/_xlfn.STDEV.S(INDIRECT(AE$2103&amp;$D2219):INDIRECT(AE$2103&amp;$E2219))*SQRT($D$5),$D$5-1,TRUE))&gt;$D$4,1,0)</f>
        <v>1</v>
      </c>
      <c r="AF2219">
        <f ca="1">IF(2*MIN(_xlfn.T.DIST((AVERAGE(INDIRECT(AF$2103&amp;$D2219):INDIRECT(AF$2103&amp;$E2219))-$D$2)/_xlfn.STDEV.S(INDIRECT(AF$2103&amp;$D2219):INDIRECT(AF$2103&amp;$E2219))*SQRT($D$5),$D$5-1,TRUE),1-_xlfn.T.DIST((AVERAGE(INDIRECT(AF$2103&amp;$D2219):INDIRECT(AF$2103&amp;$E2219))-$D$2)/_xlfn.STDEV.S(INDIRECT(AF$2103&amp;$D2219):INDIRECT(AF$2103&amp;$E2219))*SQRT($D$5),$D$5-1,TRUE))&gt;$D$4,1,0)</f>
        <v>0</v>
      </c>
      <c r="AG2219">
        <f ca="1">IF(2*MIN(_xlfn.T.DIST((AVERAGE(INDIRECT(AG$2103&amp;$D2219):INDIRECT(AG$2103&amp;$E2219))-$D$2)/_xlfn.STDEV.S(INDIRECT(AG$2103&amp;$D2219):INDIRECT(AG$2103&amp;$E2219))*SQRT($D$5),$D$5-1,TRUE),1-_xlfn.T.DIST((AVERAGE(INDIRECT(AG$2103&amp;$D2219):INDIRECT(AG$2103&amp;$E2219))-$D$2)/_xlfn.STDEV.S(INDIRECT(AG$2103&amp;$D2219):INDIRECT(AG$2103&amp;$E2219))*SQRT($D$5),$D$5-1,TRUE))&gt;$D$4,1,0)</f>
        <v>1</v>
      </c>
      <c r="AH2219">
        <f ca="1">IF(2*MIN(_xlfn.T.DIST((AVERAGE(INDIRECT(AH$2103&amp;$D2219):INDIRECT(AH$2103&amp;$E2219))-$D$2)/_xlfn.STDEV.S(INDIRECT(AH$2103&amp;$D2219):INDIRECT(AH$2103&amp;$E2219))*SQRT($D$5),$D$5-1,TRUE),1-_xlfn.T.DIST((AVERAGE(INDIRECT(AH$2103&amp;$D2219):INDIRECT(AH$2103&amp;$E2219))-$D$2)/_xlfn.STDEV.S(INDIRECT(AH$2103&amp;$D2219):INDIRECT(AH$2103&amp;$E2219))*SQRT($D$5),$D$5-1,TRUE))&gt;$D$4,1,0)</f>
        <v>0</v>
      </c>
      <c r="AI2219">
        <f ca="1">IF(2*MIN(_xlfn.T.DIST((AVERAGE(INDIRECT(AI$2103&amp;$D2219):INDIRECT(AI$2103&amp;$E2219))-$D$2)/_xlfn.STDEV.S(INDIRECT(AI$2103&amp;$D2219):INDIRECT(AI$2103&amp;$E2219))*SQRT($D$5),$D$5-1,TRUE),1-_xlfn.T.DIST((AVERAGE(INDIRECT(AI$2103&amp;$D2219):INDIRECT(AI$2103&amp;$E2219))-$D$2)/_xlfn.STDEV.S(INDIRECT(AI$2103&amp;$D2219):INDIRECT(AI$2103&amp;$E2219))*SQRT($D$5),$D$5-1,TRUE))&gt;$D$4,1,0)</f>
        <v>1</v>
      </c>
      <c r="AJ2219">
        <f ca="1">IF(2*MIN(_xlfn.T.DIST((AVERAGE(INDIRECT(AJ$2103&amp;$D2219):INDIRECT(AJ$2103&amp;$E2219))-$D$2)/_xlfn.STDEV.S(INDIRECT(AJ$2103&amp;$D2219):INDIRECT(AJ$2103&amp;$E2219))*SQRT($D$5),$D$5-1,TRUE),1-_xlfn.T.DIST((AVERAGE(INDIRECT(AJ$2103&amp;$D2219):INDIRECT(AJ$2103&amp;$E2219))-$D$2)/_xlfn.STDEV.S(INDIRECT(AJ$2103&amp;$D2219):INDIRECT(AJ$2103&amp;$E2219))*SQRT($D$5),$D$5-1,TRUE))&gt;$D$4,1,0)</f>
        <v>1</v>
      </c>
      <c r="AK2219">
        <f ca="1">IF(2*MIN(_xlfn.T.DIST((AVERAGE(INDIRECT(AK$2103&amp;$D2219):INDIRECT(AK$2103&amp;$E2219))-$D$2)/_xlfn.STDEV.S(INDIRECT(AK$2103&amp;$D2219):INDIRECT(AK$2103&amp;$E2219))*SQRT($D$5),$D$5-1,TRUE),1-_xlfn.T.DIST((AVERAGE(INDIRECT(AK$2103&amp;$D2219):INDIRECT(AK$2103&amp;$E2219))-$D$2)/_xlfn.STDEV.S(INDIRECT(AK$2103&amp;$D2219):INDIRECT(AK$2103&amp;$E2219))*SQRT($D$5),$D$5-1,TRUE))&gt;$D$4,1,0)</f>
        <v>1</v>
      </c>
      <c r="AL2219">
        <f ca="1">IF(2*MIN(_xlfn.T.DIST((AVERAGE(INDIRECT(AL$2103&amp;$D2219):INDIRECT(AL$2103&amp;$E2219))-$D$2)/_xlfn.STDEV.S(INDIRECT(AL$2103&amp;$D2219):INDIRECT(AL$2103&amp;$E2219))*SQRT($D$5),$D$5-1,TRUE),1-_xlfn.T.DIST((AVERAGE(INDIRECT(AL$2103&amp;$D2219):INDIRECT(AL$2103&amp;$E2219))-$D$2)/_xlfn.STDEV.S(INDIRECT(AL$2103&amp;$D2219):INDIRECT(AL$2103&amp;$E2219))*SQRT($D$5),$D$5-1,TRUE))&gt;$D$4,1,0)</f>
        <v>1</v>
      </c>
      <c r="AM2219">
        <f ca="1">IF(2*MIN(_xlfn.T.DIST((AVERAGE(INDIRECT(AM$2103&amp;$D2219):INDIRECT(AM$2103&amp;$E2219))-$D$2)/_xlfn.STDEV.S(INDIRECT(AM$2103&amp;$D2219):INDIRECT(AM$2103&amp;$E2219))*SQRT($D$5),$D$5-1,TRUE),1-_xlfn.T.DIST((AVERAGE(INDIRECT(AM$2103&amp;$D2219):INDIRECT(AM$2103&amp;$E2219))-$D$2)/_xlfn.STDEV.S(INDIRECT(AM$2103&amp;$D2219):INDIRECT(AM$2103&amp;$E2219))*SQRT($D$5),$D$5-1,TRUE))&gt;$D$4,1,0)</f>
        <v>1</v>
      </c>
      <c r="AN2219">
        <f ca="1">IF(2*MIN(_xlfn.T.DIST((AVERAGE(INDIRECT(AN$2103&amp;$D2219):INDIRECT(AN$2103&amp;$E2219))-$D$2)/_xlfn.STDEV.S(INDIRECT(AN$2103&amp;$D2219):INDIRECT(AN$2103&amp;$E2219))*SQRT($D$5),$D$5-1,TRUE),1-_xlfn.T.DIST((AVERAGE(INDIRECT(AN$2103&amp;$D2219):INDIRECT(AN$2103&amp;$E2219))-$D$2)/_xlfn.STDEV.S(INDIRECT(AN$2103&amp;$D2219):INDIRECT(AN$2103&amp;$E2219))*SQRT($D$5),$D$5-1,TRUE))&gt;$D$4,1,0)</f>
        <v>1</v>
      </c>
      <c r="AO2219">
        <f ca="1">IF(2*MIN(_xlfn.T.DIST((AVERAGE(INDIRECT(AO$2103&amp;$D2219):INDIRECT(AO$2103&amp;$E2219))-$D$2)/_xlfn.STDEV.S(INDIRECT(AO$2103&amp;$D2219):INDIRECT(AO$2103&amp;$E2219))*SQRT($D$5),$D$5-1,TRUE),1-_xlfn.T.DIST((AVERAGE(INDIRECT(AO$2103&amp;$D2219):INDIRECT(AO$2103&amp;$E2219))-$D$2)/_xlfn.STDEV.S(INDIRECT(AO$2103&amp;$D2219):INDIRECT(AO$2103&amp;$E2219))*SQRT($D$5),$D$5-1,TRUE))&gt;$D$4,1,0)</f>
        <v>0</v>
      </c>
      <c r="AP2219">
        <f ca="1">IF(2*MIN(_xlfn.T.DIST((AVERAGE(INDIRECT(AP$2103&amp;$D2219):INDIRECT(AP$2103&amp;$E2219))-$D$2)/_xlfn.STDEV.S(INDIRECT(AP$2103&amp;$D2219):INDIRECT(AP$2103&amp;$E2219))*SQRT($D$5),$D$5-1,TRUE),1-_xlfn.T.DIST((AVERAGE(INDIRECT(AP$2103&amp;$D2219):INDIRECT(AP$2103&amp;$E2219))-$D$2)/_xlfn.STDEV.S(INDIRECT(AP$2103&amp;$D2219):INDIRECT(AP$2103&amp;$E2219))*SQRT($D$5),$D$5-1,TRUE))&gt;$D$4,1,0)</f>
        <v>1</v>
      </c>
      <c r="AQ2219">
        <f ca="1">IF(2*MIN(_xlfn.T.DIST((AVERAGE(INDIRECT(AQ$2103&amp;$D2219):INDIRECT(AQ$2103&amp;$E2219))-$D$2)/_xlfn.STDEV.S(INDIRECT(AQ$2103&amp;$D2219):INDIRECT(AQ$2103&amp;$E2219))*SQRT($D$5),$D$5-1,TRUE),1-_xlfn.T.DIST((AVERAGE(INDIRECT(AQ$2103&amp;$D2219):INDIRECT(AQ$2103&amp;$E2219))-$D$2)/_xlfn.STDEV.S(INDIRECT(AQ$2103&amp;$D2219):INDIRECT(AQ$2103&amp;$E2219))*SQRT($D$5),$D$5-1,TRUE))&gt;$D$4,1,0)</f>
        <v>1</v>
      </c>
      <c r="AR2219">
        <f ca="1">IF(2*MIN(_xlfn.T.DIST((AVERAGE(INDIRECT(AR$2103&amp;$D2219):INDIRECT(AR$2103&amp;$E2219))-$D$2)/_xlfn.STDEV.S(INDIRECT(AR$2103&amp;$D2219):INDIRECT(AR$2103&amp;$E2219))*SQRT($D$5),$D$5-1,TRUE),1-_xlfn.T.DIST((AVERAGE(INDIRECT(AR$2103&amp;$D2219):INDIRECT(AR$2103&amp;$E2219))-$D$2)/_xlfn.STDEV.S(INDIRECT(AR$2103&amp;$D2219):INDIRECT(AR$2103&amp;$E2219))*SQRT($D$5),$D$5-1,TRUE))&gt;$D$4,1,0)</f>
        <v>1</v>
      </c>
      <c r="AS2219">
        <f ca="1">IF(2*MIN(_xlfn.T.DIST((AVERAGE(INDIRECT(AS$2103&amp;$D2219):INDIRECT(AS$2103&amp;$E2219))-$D$2)/_xlfn.STDEV.S(INDIRECT(AS$2103&amp;$D2219):INDIRECT(AS$2103&amp;$E2219))*SQRT($D$5),$D$5-1,TRUE),1-_xlfn.T.DIST((AVERAGE(INDIRECT(AS$2103&amp;$D2219):INDIRECT(AS$2103&amp;$E2219))-$D$2)/_xlfn.STDEV.S(INDIRECT(AS$2103&amp;$D2219):INDIRECT(AS$2103&amp;$E2219))*SQRT($D$5),$D$5-1,TRUE))&gt;$D$4,1,0)</f>
        <v>1</v>
      </c>
      <c r="AT2219">
        <f ca="1">IF(2*MIN(_xlfn.T.DIST((AVERAGE(INDIRECT(AT$2103&amp;$D2219):INDIRECT(AT$2103&amp;$E2219))-$D$2)/_xlfn.STDEV.S(INDIRECT(AT$2103&amp;$D2219):INDIRECT(AT$2103&amp;$E2219))*SQRT($D$5),$D$5-1,TRUE),1-_xlfn.T.DIST((AVERAGE(INDIRECT(AT$2103&amp;$D2219):INDIRECT(AT$2103&amp;$E2219))-$D$2)/_xlfn.STDEV.S(INDIRECT(AT$2103&amp;$D2219):INDIRECT(AT$2103&amp;$E2219))*SQRT($D$5),$D$5-1,TRUE))&gt;$D$4,1,0)</f>
        <v>1</v>
      </c>
      <c r="AU2219">
        <f ca="1">IF(2*MIN(_xlfn.T.DIST((AVERAGE(INDIRECT(AU$2103&amp;$D2219):INDIRECT(AU$2103&amp;$E2219))-$D$2)/_xlfn.STDEV.S(INDIRECT(AU$2103&amp;$D2219):INDIRECT(AU$2103&amp;$E2219))*SQRT($D$5),$D$5-1,TRUE),1-_xlfn.T.DIST((AVERAGE(INDIRECT(AU$2103&amp;$D2219):INDIRECT(AU$2103&amp;$E2219))-$D$2)/_xlfn.STDEV.S(INDIRECT(AU$2103&amp;$D2219):INDIRECT(AU$2103&amp;$E2219))*SQRT($D$5),$D$5-1,TRUE))&gt;$D$4,1,0)</f>
        <v>1</v>
      </c>
      <c r="AV2219">
        <f ca="1">IF(2*MIN(_xlfn.T.DIST((AVERAGE(INDIRECT(AV$2103&amp;$D2219):INDIRECT(AV$2103&amp;$E2219))-$D$2)/_xlfn.STDEV.S(INDIRECT(AV$2103&amp;$D2219):INDIRECT(AV$2103&amp;$E2219))*SQRT($D$5),$D$5-1,TRUE),1-_xlfn.T.DIST((AVERAGE(INDIRECT(AV$2103&amp;$D2219):INDIRECT(AV$2103&amp;$E2219))-$D$2)/_xlfn.STDEV.S(INDIRECT(AV$2103&amp;$D2219):INDIRECT(AV$2103&amp;$E2219))*SQRT($D$5),$D$5-1,TRUE))&gt;$D$4,1,0)</f>
        <v>1</v>
      </c>
      <c r="AW2219">
        <f ca="1">IF(2*MIN(_xlfn.T.DIST((AVERAGE(INDIRECT(AW$2103&amp;$D2219):INDIRECT(AW$2103&amp;$E2219))-$D$2)/_xlfn.STDEV.S(INDIRECT(AW$2103&amp;$D2219):INDIRECT(AW$2103&amp;$E2219))*SQRT($D$5),$D$5-1,TRUE),1-_xlfn.T.DIST((AVERAGE(INDIRECT(AW$2103&amp;$D2219):INDIRECT(AW$2103&amp;$E2219))-$D$2)/_xlfn.STDEV.S(INDIRECT(AW$2103&amp;$D2219):INDIRECT(AW$2103&amp;$E2219))*SQRT($D$5),$D$5-1,TRUE))&gt;$D$4,1,0)</f>
        <v>1</v>
      </c>
      <c r="AX2219">
        <f ca="1">IF(2*MIN(_xlfn.T.DIST((AVERAGE(INDIRECT(AX$2103&amp;$D2219):INDIRECT(AX$2103&amp;$E2219))-$D$2)/_xlfn.STDEV.S(INDIRECT(AX$2103&amp;$D2219):INDIRECT(AX$2103&amp;$E2219))*SQRT($D$5),$D$5-1,TRUE),1-_xlfn.T.DIST((AVERAGE(INDIRECT(AX$2103&amp;$D2219):INDIRECT(AX$2103&amp;$E2219))-$D$2)/_xlfn.STDEV.S(INDIRECT(AX$2103&amp;$D2219):INDIRECT(AX$2103&amp;$E2219))*SQRT($D$5),$D$5-1,TRUE))&gt;$D$4,1,0)</f>
        <v>1</v>
      </c>
      <c r="AY2219">
        <f ca="1">IF(2*MIN(_xlfn.T.DIST((AVERAGE(INDIRECT(AY$2103&amp;$D2219):INDIRECT(AY$2103&amp;$E2219))-$D$2)/_xlfn.STDEV.S(INDIRECT(AY$2103&amp;$D2219):INDIRECT(AY$2103&amp;$E2219))*SQRT($D$5),$D$5-1,TRUE),1-_xlfn.T.DIST((AVERAGE(INDIRECT(AY$2103&amp;$D2219):INDIRECT(AY$2103&amp;$E2219))-$D$2)/_xlfn.STDEV.S(INDIRECT(AY$2103&amp;$D2219):INDIRECT(AY$2103&amp;$E2219))*SQRT($D$5),$D$5-1,TRUE))&gt;$D$4,1,0)</f>
        <v>1</v>
      </c>
      <c r="AZ2219">
        <f ca="1">IF(2*MIN(_xlfn.T.DIST((AVERAGE(INDIRECT(AZ$2103&amp;$D2219):INDIRECT(AZ$2103&amp;$E2219))-$D$2)/_xlfn.STDEV.S(INDIRECT(AZ$2103&amp;$D2219):INDIRECT(AZ$2103&amp;$E2219))*SQRT($D$5),$D$5-1,TRUE),1-_xlfn.T.DIST((AVERAGE(INDIRECT(AZ$2103&amp;$D2219):INDIRECT(AZ$2103&amp;$E2219))-$D$2)/_xlfn.STDEV.S(INDIRECT(AZ$2103&amp;$D2219):INDIRECT(AZ$2103&amp;$E2219))*SQRT($D$5),$D$5-1,TRUE))&gt;$D$4,1,0)</f>
        <v>1</v>
      </c>
      <c r="BA2219">
        <f ca="1">IF(2*MIN(_xlfn.T.DIST((AVERAGE(INDIRECT(BA$2103&amp;$D2219):INDIRECT(BA$2103&amp;$E2219))-$D$2)/_xlfn.STDEV.S(INDIRECT(BA$2103&amp;$D2219):INDIRECT(BA$2103&amp;$E2219))*SQRT($D$5),$D$5-1,TRUE),1-_xlfn.T.DIST((AVERAGE(INDIRECT(BA$2103&amp;$D2219):INDIRECT(BA$2103&amp;$E2219))-$D$2)/_xlfn.STDEV.S(INDIRECT(BA$2103&amp;$D2219):INDIRECT(BA$2103&amp;$E2219))*SQRT($D$5),$D$5-1,TRUE))&gt;$D$4,1,0)</f>
        <v>1</v>
      </c>
      <c r="BB2219">
        <f ca="1">IF(2*MIN(_xlfn.T.DIST((AVERAGE(INDIRECT(BB$2103&amp;$D2219):INDIRECT(BB$2103&amp;$E2219))-$D$2)/_xlfn.STDEV.S(INDIRECT(BB$2103&amp;$D2219):INDIRECT(BB$2103&amp;$E2219))*SQRT($D$5),$D$5-1,TRUE),1-_xlfn.T.DIST((AVERAGE(INDIRECT(BB$2103&amp;$D2219):INDIRECT(BB$2103&amp;$E2219))-$D$2)/_xlfn.STDEV.S(INDIRECT(BB$2103&amp;$D2219):INDIRECT(BB$2103&amp;$E2219))*SQRT($D$5),$D$5-1,TRUE))&gt;$D$4,1,0)</f>
        <v>1</v>
      </c>
      <c r="BC2219">
        <f ca="1">IF(2*MIN(_xlfn.T.DIST((AVERAGE(INDIRECT(BC$2103&amp;$D2219):INDIRECT(BC$2103&amp;$E2219))-$D$2)/_xlfn.STDEV.S(INDIRECT(BC$2103&amp;$D2219):INDIRECT(BC$2103&amp;$E2219))*SQRT($D$5),$D$5-1,TRUE),1-_xlfn.T.DIST((AVERAGE(INDIRECT(BC$2103&amp;$D2219):INDIRECT(BC$2103&amp;$E2219))-$D$2)/_xlfn.STDEV.S(INDIRECT(BC$2103&amp;$D2219):INDIRECT(BC$2103&amp;$E2219))*SQRT($D$5),$D$5-1,TRUE))&gt;$D$4,1,0)</f>
        <v>1</v>
      </c>
      <c r="BD2219">
        <f ca="1">IF(2*MIN(_xlfn.T.DIST((AVERAGE(INDIRECT(BD$2103&amp;$D2219):INDIRECT(BD$2103&amp;$E2219))-$D$2)/_xlfn.STDEV.S(INDIRECT(BD$2103&amp;$D2219):INDIRECT(BD$2103&amp;$E2219))*SQRT($D$5),$D$5-1,TRUE),1-_xlfn.T.DIST((AVERAGE(INDIRECT(BD$2103&amp;$D2219):INDIRECT(BD$2103&amp;$E2219))-$D$2)/_xlfn.STDEV.S(INDIRECT(BD$2103&amp;$D2219):INDIRECT(BD$2103&amp;$E2219))*SQRT($D$5),$D$5-1,TRUE))&gt;$D$4,1,0)</f>
        <v>1</v>
      </c>
      <c r="BE2219">
        <f ca="1">IF(2*MIN(_xlfn.T.DIST((AVERAGE(INDIRECT(BE$2103&amp;$D2219):INDIRECT(BE$2103&amp;$E2219))-$D$2)/_xlfn.STDEV.S(INDIRECT(BE$2103&amp;$D2219):INDIRECT(BE$2103&amp;$E2219))*SQRT($D$5),$D$5-1,TRUE),1-_xlfn.T.DIST((AVERAGE(INDIRECT(BE$2103&amp;$D2219):INDIRECT(BE$2103&amp;$E2219))-$D$2)/_xlfn.STDEV.S(INDIRECT(BE$2103&amp;$D2219):INDIRECT(BE$2103&amp;$E2219))*SQRT($D$5),$D$5-1,TRUE))&gt;$D$4,1,0)</f>
        <v>0</v>
      </c>
      <c r="BF2219">
        <f ca="1">IF(2*MIN(_xlfn.T.DIST((AVERAGE(INDIRECT(BF$2103&amp;$D2219):INDIRECT(BF$2103&amp;$E2219))-$D$2)/_xlfn.STDEV.S(INDIRECT(BF$2103&amp;$D2219):INDIRECT(BF$2103&amp;$E2219))*SQRT($D$5),$D$5-1,TRUE),1-_xlfn.T.DIST((AVERAGE(INDIRECT(BF$2103&amp;$D2219):INDIRECT(BF$2103&amp;$E2219))-$D$2)/_xlfn.STDEV.S(INDIRECT(BF$2103&amp;$D2219):INDIRECT(BF$2103&amp;$E2219))*SQRT($D$5),$D$5-1,TRUE))&gt;$D$4,1,0)</f>
        <v>1</v>
      </c>
      <c r="BG2219">
        <f ca="1">IF(2*MIN(_xlfn.T.DIST((AVERAGE(INDIRECT(BG$2103&amp;$D2219):INDIRECT(BG$2103&amp;$E2219))-$D$2)/_xlfn.STDEV.S(INDIRECT(BG$2103&amp;$D2219):INDIRECT(BG$2103&amp;$E2219))*SQRT($D$5),$D$5-1,TRUE),1-_xlfn.T.DIST((AVERAGE(INDIRECT(BG$2103&amp;$D2219):INDIRECT(BG$2103&amp;$E2219))-$D$2)/_xlfn.STDEV.S(INDIRECT(BG$2103&amp;$D2219):INDIRECT(BG$2103&amp;$E2219))*SQRT($D$5),$D$5-1,TRUE))&gt;$D$4,1,0)</f>
        <v>1</v>
      </c>
      <c r="BH2219">
        <f ca="1">IF(2*MIN(_xlfn.T.DIST((AVERAGE(INDIRECT(BH$2103&amp;$D2219):INDIRECT(BH$2103&amp;$E2219))-$D$2)/_xlfn.STDEV.S(INDIRECT(BH$2103&amp;$D2219):INDIRECT(BH$2103&amp;$E2219))*SQRT($D$5),$D$5-1,TRUE),1-_xlfn.T.DIST((AVERAGE(INDIRECT(BH$2103&amp;$D2219):INDIRECT(BH$2103&amp;$E2219))-$D$2)/_xlfn.STDEV.S(INDIRECT(BH$2103&amp;$D2219):INDIRECT(BH$2103&amp;$E2219))*SQRT($D$5),$D$5-1,TRUE))&gt;$D$4,1,0)</f>
        <v>0</v>
      </c>
      <c r="BI2219">
        <f ca="1">IF(2*MIN(_xlfn.T.DIST((AVERAGE(INDIRECT(BI$2103&amp;$D2219):INDIRECT(BI$2103&amp;$E2219))-$D$2)/_xlfn.STDEV.S(INDIRECT(BI$2103&amp;$D2219):INDIRECT(BI$2103&amp;$E2219))*SQRT($D$5),$D$5-1,TRUE),1-_xlfn.T.DIST((AVERAGE(INDIRECT(BI$2103&amp;$D2219):INDIRECT(BI$2103&amp;$E2219))-$D$2)/_xlfn.STDEV.S(INDIRECT(BI$2103&amp;$D2219):INDIRECT(BI$2103&amp;$E2219))*SQRT($D$5),$D$5-1,TRUE))&gt;$D$4,1,0)</f>
        <v>1</v>
      </c>
      <c r="BJ2219">
        <f ca="1">IF(2*MIN(_xlfn.T.DIST((AVERAGE(INDIRECT(BJ$2103&amp;$D2219):INDIRECT(BJ$2103&amp;$E2219))-$D$2)/_xlfn.STDEV.S(INDIRECT(BJ$2103&amp;$D2219):INDIRECT(BJ$2103&amp;$E2219))*SQRT($D$5),$D$5-1,TRUE),1-_xlfn.T.DIST((AVERAGE(INDIRECT(BJ$2103&amp;$D2219):INDIRECT(BJ$2103&amp;$E2219))-$D$2)/_xlfn.STDEV.S(INDIRECT(BJ$2103&amp;$D2219):INDIRECT(BJ$2103&amp;$E2219))*SQRT($D$5),$D$5-1,TRUE))&gt;$D$4,1,0)</f>
        <v>1</v>
      </c>
      <c r="BK2219">
        <f ca="1">IF(2*MIN(_xlfn.T.DIST((AVERAGE(INDIRECT(BK$2103&amp;$D2219):INDIRECT(BK$2103&amp;$E2219))-$D$2)/_xlfn.STDEV.S(INDIRECT(BK$2103&amp;$D2219):INDIRECT(BK$2103&amp;$E2219))*SQRT($D$5),$D$5-1,TRUE),1-_xlfn.T.DIST((AVERAGE(INDIRECT(BK$2103&amp;$D2219):INDIRECT(BK$2103&amp;$E2219))-$D$2)/_xlfn.STDEV.S(INDIRECT(BK$2103&amp;$D2219):INDIRECT(BK$2103&amp;$E2219))*SQRT($D$5),$D$5-1,TRUE))&gt;$D$4,1,0)</f>
        <v>0</v>
      </c>
      <c r="BL2219">
        <f ca="1">IF(2*MIN(_xlfn.T.DIST((AVERAGE(INDIRECT(BL$2103&amp;$D2219):INDIRECT(BL$2103&amp;$E2219))-$D$2)/_xlfn.STDEV.S(INDIRECT(BL$2103&amp;$D2219):INDIRECT(BL$2103&amp;$E2219))*SQRT($D$5),$D$5-1,TRUE),1-_xlfn.T.DIST((AVERAGE(INDIRECT(BL$2103&amp;$D2219):INDIRECT(BL$2103&amp;$E2219))-$D$2)/_xlfn.STDEV.S(INDIRECT(BL$2103&amp;$D2219):INDIRECT(BL$2103&amp;$E2219))*SQRT($D$5),$D$5-1,TRUE))&gt;$D$4,1,0)</f>
        <v>0</v>
      </c>
      <c r="BM2219">
        <f ca="1">IF(2*MIN(_xlfn.T.DIST((AVERAGE(INDIRECT(BM$2103&amp;$D2219):INDIRECT(BM$2103&amp;$E2219))-$D$2)/_xlfn.STDEV.S(INDIRECT(BM$2103&amp;$D2219):INDIRECT(BM$2103&amp;$E2219))*SQRT($D$5),$D$5-1,TRUE),1-_xlfn.T.DIST((AVERAGE(INDIRECT(BM$2103&amp;$D2219):INDIRECT(BM$2103&amp;$E2219))-$D$2)/_xlfn.STDEV.S(INDIRECT(BM$2103&amp;$D2219):INDIRECT(BM$2103&amp;$E2219))*SQRT($D$5),$D$5-1,TRUE))&gt;$D$4,1,0)</f>
        <v>1</v>
      </c>
      <c r="BN2219">
        <f ca="1">IF(2*MIN(_xlfn.T.DIST((AVERAGE(INDIRECT(BN$2103&amp;$D2219):INDIRECT(BN$2103&amp;$E2219))-$D$2)/_xlfn.STDEV.S(INDIRECT(BN$2103&amp;$D2219):INDIRECT(BN$2103&amp;$E2219))*SQRT($D$5),$D$5-1,TRUE),1-_xlfn.T.DIST((AVERAGE(INDIRECT(BN$2103&amp;$D2219):INDIRECT(BN$2103&amp;$E2219))-$D$2)/_xlfn.STDEV.S(INDIRECT(BN$2103&amp;$D2219):INDIRECT(BN$2103&amp;$E2219))*SQRT($D$5),$D$5-1,TRUE))&gt;$D$4,1,0)</f>
        <v>1</v>
      </c>
      <c r="BO2219">
        <f ca="1">IF(2*MIN(_xlfn.T.DIST((AVERAGE(INDIRECT(BO$2103&amp;$D2219):INDIRECT(BO$2103&amp;$E2219))-$D$2)/_xlfn.STDEV.S(INDIRECT(BO$2103&amp;$D2219):INDIRECT(BO$2103&amp;$E2219))*SQRT($D$5),$D$5-1,TRUE),1-_xlfn.T.DIST((AVERAGE(INDIRECT(BO$2103&amp;$D2219):INDIRECT(BO$2103&amp;$E2219))-$D$2)/_xlfn.STDEV.S(INDIRECT(BO$2103&amp;$D2219):INDIRECT(BO$2103&amp;$E2219))*SQRT($D$5),$D$5-1,TRUE))&gt;$D$4,1,0)</f>
        <v>0</v>
      </c>
      <c r="BP2219">
        <f ca="1">IF(2*MIN(_xlfn.T.DIST((AVERAGE(INDIRECT(BP$2103&amp;$D2219):INDIRECT(BP$2103&amp;$E2219))-$D$2)/_xlfn.STDEV.S(INDIRECT(BP$2103&amp;$D2219):INDIRECT(BP$2103&amp;$E2219))*SQRT($D$5),$D$5-1,TRUE),1-_xlfn.T.DIST((AVERAGE(INDIRECT(BP$2103&amp;$D2219):INDIRECT(BP$2103&amp;$E2219))-$D$2)/_xlfn.STDEV.S(INDIRECT(BP$2103&amp;$D2219):INDIRECT(BP$2103&amp;$E2219))*SQRT($D$5),$D$5-1,TRUE))&gt;$D$4,1,0)</f>
        <v>1</v>
      </c>
      <c r="BQ2219">
        <f ca="1">IF(2*MIN(_xlfn.T.DIST((AVERAGE(INDIRECT(BQ$2103&amp;$D2219):INDIRECT(BQ$2103&amp;$E2219))-$D$2)/_xlfn.STDEV.S(INDIRECT(BQ$2103&amp;$D2219):INDIRECT(BQ$2103&amp;$E2219))*SQRT($D$5),$D$5-1,TRUE),1-_xlfn.T.DIST((AVERAGE(INDIRECT(BQ$2103&amp;$D2219):INDIRECT(BQ$2103&amp;$E2219))-$D$2)/_xlfn.STDEV.S(INDIRECT(BQ$2103&amp;$D2219):INDIRECT(BQ$2103&amp;$E2219))*SQRT($D$5),$D$5-1,TRUE))&gt;$D$4,1,0)</f>
        <v>0</v>
      </c>
      <c r="BR2219">
        <f ca="1">IF(2*MIN(_xlfn.T.DIST((AVERAGE(INDIRECT(BR$2103&amp;$D2219):INDIRECT(BR$2103&amp;$E2219))-$D$2)/_xlfn.STDEV.S(INDIRECT(BR$2103&amp;$D2219):INDIRECT(BR$2103&amp;$E2219))*SQRT($D$5),$D$5-1,TRUE),1-_xlfn.T.DIST((AVERAGE(INDIRECT(BR$2103&amp;$D2219):INDIRECT(BR$2103&amp;$E2219))-$D$2)/_xlfn.STDEV.S(INDIRECT(BR$2103&amp;$D2219):INDIRECT(BR$2103&amp;$E2219))*SQRT($D$5),$D$5-1,TRUE))&gt;$D$4,1,0)</f>
        <v>1</v>
      </c>
      <c r="BS2219">
        <f ca="1">IF(2*MIN(_xlfn.T.DIST((AVERAGE(INDIRECT(BS$2103&amp;$D2219):INDIRECT(BS$2103&amp;$E2219))-$D$2)/_xlfn.STDEV.S(INDIRECT(BS$2103&amp;$D2219):INDIRECT(BS$2103&amp;$E2219))*SQRT($D$5),$D$5-1,TRUE),1-_xlfn.T.DIST((AVERAGE(INDIRECT(BS$2103&amp;$D2219):INDIRECT(BS$2103&amp;$E2219))-$D$2)/_xlfn.STDEV.S(INDIRECT(BS$2103&amp;$D2219):INDIRECT(BS$2103&amp;$E2219))*SQRT($D$5),$D$5-1,TRUE))&gt;$D$4,1,0)</f>
        <v>0</v>
      </c>
      <c r="BT2219">
        <f ca="1">IF(2*MIN(_xlfn.T.DIST((AVERAGE(INDIRECT(BT$2103&amp;$D2219):INDIRECT(BT$2103&amp;$E2219))-$D$2)/_xlfn.STDEV.S(INDIRECT(BT$2103&amp;$D2219):INDIRECT(BT$2103&amp;$E2219))*SQRT($D$5),$D$5-1,TRUE),1-_xlfn.T.DIST((AVERAGE(INDIRECT(BT$2103&amp;$D2219):INDIRECT(BT$2103&amp;$E2219))-$D$2)/_xlfn.STDEV.S(INDIRECT(BT$2103&amp;$D2219):INDIRECT(BT$2103&amp;$E2219))*SQRT($D$5),$D$5-1,TRUE))&gt;$D$4,1,0)</f>
        <v>0</v>
      </c>
      <c r="BU2219">
        <f ca="1">IF(2*MIN(_xlfn.T.DIST((AVERAGE(INDIRECT(BU$2103&amp;$D2219):INDIRECT(BU$2103&amp;$E2219))-$D$2)/_xlfn.STDEV.S(INDIRECT(BU$2103&amp;$D2219):INDIRECT(BU$2103&amp;$E2219))*SQRT($D$5),$D$5-1,TRUE),1-_xlfn.T.DIST((AVERAGE(INDIRECT(BU$2103&amp;$D2219):INDIRECT(BU$2103&amp;$E2219))-$D$2)/_xlfn.STDEV.S(INDIRECT(BU$2103&amp;$D2219):INDIRECT(BU$2103&amp;$E2219))*SQRT($D$5),$D$5-1,TRUE))&gt;$D$4,1,0)</f>
        <v>0</v>
      </c>
      <c r="BV2219">
        <f ca="1">IF(2*MIN(_xlfn.T.DIST((AVERAGE(INDIRECT(BV$2103&amp;$D2219):INDIRECT(BV$2103&amp;$E2219))-$D$2)/_xlfn.STDEV.S(INDIRECT(BV$2103&amp;$D2219):INDIRECT(BV$2103&amp;$E2219))*SQRT($D$5),$D$5-1,TRUE),1-_xlfn.T.DIST((AVERAGE(INDIRECT(BV$2103&amp;$D2219):INDIRECT(BV$2103&amp;$E2219))-$D$2)/_xlfn.STDEV.S(INDIRECT(BV$2103&amp;$D2219):INDIRECT(BV$2103&amp;$E2219))*SQRT($D$5),$D$5-1,TRUE))&gt;$D$4,1,0)</f>
        <v>0</v>
      </c>
      <c r="BW2219">
        <f ca="1">IF(2*MIN(_xlfn.T.DIST((AVERAGE(INDIRECT(BW$2103&amp;$D2219):INDIRECT(BW$2103&amp;$E2219))-$D$2)/_xlfn.STDEV.S(INDIRECT(BW$2103&amp;$D2219):INDIRECT(BW$2103&amp;$E2219))*SQRT($D$5),$D$5-1,TRUE),1-_xlfn.T.DIST((AVERAGE(INDIRECT(BW$2103&amp;$D2219):INDIRECT(BW$2103&amp;$E2219))-$D$2)/_xlfn.STDEV.S(INDIRECT(BW$2103&amp;$D2219):INDIRECT(BW$2103&amp;$E2219))*SQRT($D$5),$D$5-1,TRUE))&gt;$D$4,1,0)</f>
        <v>0</v>
      </c>
      <c r="BX2219">
        <f ca="1">IF(2*MIN(_xlfn.T.DIST((AVERAGE(INDIRECT(BX$2103&amp;$D2219):INDIRECT(BX$2103&amp;$E2219))-$D$2)/_xlfn.STDEV.S(INDIRECT(BX$2103&amp;$D2219):INDIRECT(BX$2103&amp;$E2219))*SQRT($D$5),$D$5-1,TRUE),1-_xlfn.T.DIST((AVERAGE(INDIRECT(BX$2103&amp;$D2219):INDIRECT(BX$2103&amp;$E2219))-$D$2)/_xlfn.STDEV.S(INDIRECT(BX$2103&amp;$D2219):INDIRECT(BX$2103&amp;$E2219))*SQRT($D$5),$D$5-1,TRUE))&gt;$D$4,1,0)</f>
        <v>1</v>
      </c>
      <c r="BY2219">
        <f ca="1">IF(2*MIN(_xlfn.T.DIST((AVERAGE(INDIRECT(BY$2103&amp;$D2219):INDIRECT(BY$2103&amp;$E2219))-$D$2)/_xlfn.STDEV.S(INDIRECT(BY$2103&amp;$D2219):INDIRECT(BY$2103&amp;$E2219))*SQRT($D$5),$D$5-1,TRUE),1-_xlfn.T.DIST((AVERAGE(INDIRECT(BY$2103&amp;$D2219):INDIRECT(BY$2103&amp;$E2219))-$D$2)/_xlfn.STDEV.S(INDIRECT(BY$2103&amp;$D2219):INDIRECT(BY$2103&amp;$E2219))*SQRT($D$5),$D$5-1,TRUE))&gt;$D$4,1,0)</f>
        <v>1</v>
      </c>
      <c r="BZ2219">
        <f ca="1">IF(2*MIN(_xlfn.T.DIST((AVERAGE(INDIRECT(BZ$2103&amp;$D2219):INDIRECT(BZ$2103&amp;$E2219))-$D$2)/_xlfn.STDEV.S(INDIRECT(BZ$2103&amp;$D2219):INDIRECT(BZ$2103&amp;$E2219))*SQRT($D$5),$D$5-1,TRUE),1-_xlfn.T.DIST((AVERAGE(INDIRECT(BZ$2103&amp;$D2219):INDIRECT(BZ$2103&amp;$E2219))-$D$2)/_xlfn.STDEV.S(INDIRECT(BZ$2103&amp;$D2219):INDIRECT(BZ$2103&amp;$E2219))*SQRT($D$5),$D$5-1,TRUE))&gt;$D$4,1,0)</f>
        <v>0</v>
      </c>
      <c r="CA2219">
        <f ca="1">IF(2*MIN(_xlfn.T.DIST((AVERAGE(INDIRECT(CA$2103&amp;$D2219):INDIRECT(CA$2103&amp;$E2219))-$D$2)/_xlfn.STDEV.S(INDIRECT(CA$2103&amp;$D2219):INDIRECT(CA$2103&amp;$E2219))*SQRT($D$5),$D$5-1,TRUE),1-_xlfn.T.DIST((AVERAGE(INDIRECT(CA$2103&amp;$D2219):INDIRECT(CA$2103&amp;$E2219))-$D$2)/_xlfn.STDEV.S(INDIRECT(CA$2103&amp;$D2219):INDIRECT(CA$2103&amp;$E2219))*SQRT($D$5),$D$5-1,TRUE))&gt;$D$4,1,0)</f>
        <v>0</v>
      </c>
      <c r="CB2219">
        <f ca="1">IF(2*MIN(_xlfn.T.DIST((AVERAGE(INDIRECT(CB$2103&amp;$D2219):INDIRECT(CB$2103&amp;$E2219))-$D$2)/_xlfn.STDEV.S(INDIRECT(CB$2103&amp;$D2219):INDIRECT(CB$2103&amp;$E2219))*SQRT($D$5),$D$5-1,TRUE),1-_xlfn.T.DIST((AVERAGE(INDIRECT(CB$2103&amp;$D2219):INDIRECT(CB$2103&amp;$E2219))-$D$2)/_xlfn.STDEV.S(INDIRECT(CB$2103&amp;$D2219):INDIRECT(CB$2103&amp;$E2219))*SQRT($D$5),$D$5-1,TRUE))&gt;$D$4,1,0)</f>
        <v>0</v>
      </c>
      <c r="CC2219">
        <f ca="1">IF(2*MIN(_xlfn.T.DIST((AVERAGE(INDIRECT(CC$2103&amp;$D2219):INDIRECT(CC$2103&amp;$E2219))-$D$2)/_xlfn.STDEV.S(INDIRECT(CC$2103&amp;$D2219):INDIRECT(CC$2103&amp;$E2219))*SQRT($D$5),$D$5-1,TRUE),1-_xlfn.T.DIST((AVERAGE(INDIRECT(CC$2103&amp;$D2219):INDIRECT(CC$2103&amp;$E2219))-$D$2)/_xlfn.STDEV.S(INDIRECT(CC$2103&amp;$D2219):INDIRECT(CC$2103&amp;$E2219))*SQRT($D$5),$D$5-1,TRUE))&gt;$D$4,1,0)</f>
        <v>0</v>
      </c>
      <c r="CD2219">
        <f ca="1">IF(2*MIN(_xlfn.T.DIST((AVERAGE(INDIRECT(CD$2103&amp;$D2219):INDIRECT(CD$2103&amp;$E2219))-$D$2)/_xlfn.STDEV.S(INDIRECT(CD$2103&amp;$D2219):INDIRECT(CD$2103&amp;$E2219))*SQRT($D$5),$D$5-1,TRUE),1-_xlfn.T.DIST((AVERAGE(INDIRECT(CD$2103&amp;$D2219):INDIRECT(CD$2103&amp;$E2219))-$D$2)/_xlfn.STDEV.S(INDIRECT(CD$2103&amp;$D2219):INDIRECT(CD$2103&amp;$E2219))*SQRT($D$5),$D$5-1,TRUE))&gt;$D$4,1,0)</f>
        <v>0</v>
      </c>
      <c r="CE2219">
        <f ca="1">IF(2*MIN(_xlfn.T.DIST((AVERAGE(INDIRECT(CE$2103&amp;$D2219):INDIRECT(CE$2103&amp;$E2219))-$D$2)/_xlfn.STDEV.S(INDIRECT(CE$2103&amp;$D2219):INDIRECT(CE$2103&amp;$E2219))*SQRT($D$5),$D$5-1,TRUE),1-_xlfn.T.DIST((AVERAGE(INDIRECT(CE$2103&amp;$D2219):INDIRECT(CE$2103&amp;$E2219))-$D$2)/_xlfn.STDEV.S(INDIRECT(CE$2103&amp;$D2219):INDIRECT(CE$2103&amp;$E2219))*SQRT($D$5),$D$5-1,TRUE))&gt;$D$4,1,0)</f>
        <v>0</v>
      </c>
      <c r="CF2219">
        <f ca="1">IF(2*MIN(_xlfn.T.DIST((AVERAGE(INDIRECT(CF$2103&amp;$D2219):INDIRECT(CF$2103&amp;$E2219))-$D$2)/_xlfn.STDEV.S(INDIRECT(CF$2103&amp;$D2219):INDIRECT(CF$2103&amp;$E2219))*SQRT($D$5),$D$5-1,TRUE),1-_xlfn.T.DIST((AVERAGE(INDIRECT(CF$2103&amp;$D2219):INDIRECT(CF$2103&amp;$E2219))-$D$2)/_xlfn.STDEV.S(INDIRECT(CF$2103&amp;$D2219):INDIRECT(CF$2103&amp;$E2219))*SQRT($D$5),$D$5-1,TRUE))&gt;$D$4,1,0)</f>
        <v>0</v>
      </c>
      <c r="CG2219">
        <f ca="1">IF(2*MIN(_xlfn.T.DIST((AVERAGE(INDIRECT(CG$2103&amp;$D2219):INDIRECT(CG$2103&amp;$E2219))-$D$2)/_xlfn.STDEV.S(INDIRECT(CG$2103&amp;$D2219):INDIRECT(CG$2103&amp;$E2219))*SQRT($D$5),$D$5-1,TRUE),1-_xlfn.T.DIST((AVERAGE(INDIRECT(CG$2103&amp;$D2219):INDIRECT(CG$2103&amp;$E2219))-$D$2)/_xlfn.STDEV.S(INDIRECT(CG$2103&amp;$D2219):INDIRECT(CG$2103&amp;$E2219))*SQRT($D$5),$D$5-1,TRUE))&gt;$D$4,1,0)</f>
        <v>0</v>
      </c>
      <c r="CH2219">
        <f ca="1">IF(2*MIN(_xlfn.T.DIST((AVERAGE(INDIRECT(CH$2103&amp;$D2219):INDIRECT(CH$2103&amp;$E2219))-$D$2)/_xlfn.STDEV.S(INDIRECT(CH$2103&amp;$D2219):INDIRECT(CH$2103&amp;$E2219))*SQRT($D$5),$D$5-1,TRUE),1-_xlfn.T.DIST((AVERAGE(INDIRECT(CH$2103&amp;$D2219):INDIRECT(CH$2103&amp;$E2219))-$D$2)/_xlfn.STDEV.S(INDIRECT(CH$2103&amp;$D2219):INDIRECT(CH$2103&amp;$E2219))*SQRT($D$5),$D$5-1,TRUE))&gt;$D$4,1,0)</f>
        <v>0</v>
      </c>
      <c r="CI2219">
        <f ca="1">IF(2*MIN(_xlfn.T.DIST((AVERAGE(INDIRECT(CI$2103&amp;$D2219):INDIRECT(CI$2103&amp;$E2219))-$D$2)/_xlfn.STDEV.S(INDIRECT(CI$2103&amp;$D2219):INDIRECT(CI$2103&amp;$E2219))*SQRT($D$5),$D$5-1,TRUE),1-_xlfn.T.DIST((AVERAGE(INDIRECT(CI$2103&amp;$D2219):INDIRECT(CI$2103&amp;$E2219))-$D$2)/_xlfn.STDEV.S(INDIRECT(CI$2103&amp;$D2219):INDIRECT(CI$2103&amp;$E2219))*SQRT($D$5),$D$5-1,TRUE))&gt;$D$4,1,0)</f>
        <v>0</v>
      </c>
      <c r="CJ2219">
        <f ca="1">IF(2*MIN(_xlfn.T.DIST((AVERAGE(INDIRECT(CJ$2103&amp;$D2219):INDIRECT(CJ$2103&amp;$E2219))-$D$2)/_xlfn.STDEV.S(INDIRECT(CJ$2103&amp;$D2219):INDIRECT(CJ$2103&amp;$E2219))*SQRT($D$5),$D$5-1,TRUE),1-_xlfn.T.DIST((AVERAGE(INDIRECT(CJ$2103&amp;$D2219):INDIRECT(CJ$2103&amp;$E2219))-$D$2)/_xlfn.STDEV.S(INDIRECT(CJ$2103&amp;$D2219):INDIRECT(CJ$2103&amp;$E2219))*SQRT($D$5),$D$5-1,TRUE))&gt;$D$4,1,0)</f>
        <v>0</v>
      </c>
    </row>
    <row r="2220" spans="4:88" x14ac:dyDescent="0.25">
      <c r="D2220">
        <f t="shared" si="1116"/>
        <v>149</v>
      </c>
      <c r="E2220">
        <f t="shared" si="1114"/>
        <v>168</v>
      </c>
      <c r="F2220">
        <f t="shared" si="1115"/>
        <v>20</v>
      </c>
      <c r="G2220">
        <v>8</v>
      </c>
      <c r="H2220">
        <f ca="1">IF(2*MIN(_xlfn.T.DIST((AVERAGE(INDIRECT(H$2103&amp;$D2220):INDIRECT(H$2103&amp;$E2220))-$D$2)/_xlfn.STDEV.S(INDIRECT(H$2103&amp;$D2220):INDIRECT(H$2103&amp;$E2220))*SQRT($D$5),$D$5-1,TRUE),1-_xlfn.T.DIST((AVERAGE(INDIRECT(H$2103&amp;$D2220):INDIRECT(H$2103&amp;$E2220))-$D$2)/_xlfn.STDEV.S(INDIRECT(H$2103&amp;$D2220):INDIRECT(H$2103&amp;$E2220))*SQRT($D$5),$D$5-1,TRUE))&gt;$D$4,1,0)</f>
        <v>0</v>
      </c>
      <c r="I2220">
        <f ca="1">IF(2*MIN(_xlfn.T.DIST((AVERAGE(INDIRECT(I$2103&amp;$D2220):INDIRECT(I$2103&amp;$E2220))-$D$2)/_xlfn.STDEV.S(INDIRECT(I$2103&amp;$D2220):INDIRECT(I$2103&amp;$E2220))*SQRT($D$5),$D$5-1,TRUE),1-_xlfn.T.DIST((AVERAGE(INDIRECT(I$2103&amp;$D2220):INDIRECT(I$2103&amp;$E2220))-$D$2)/_xlfn.STDEV.S(INDIRECT(I$2103&amp;$D2220):INDIRECT(I$2103&amp;$E2220))*SQRT($D$5),$D$5-1,TRUE))&gt;$D$4,1,0)</f>
        <v>0</v>
      </c>
      <c r="J2220">
        <f ca="1">IF(2*MIN(_xlfn.T.DIST((AVERAGE(INDIRECT(J$2103&amp;$D2220):INDIRECT(J$2103&amp;$E2220))-$D$2)/_xlfn.STDEV.S(INDIRECT(J$2103&amp;$D2220):INDIRECT(J$2103&amp;$E2220))*SQRT($D$5),$D$5-1,TRUE),1-_xlfn.T.DIST((AVERAGE(INDIRECT(J$2103&amp;$D2220):INDIRECT(J$2103&amp;$E2220))-$D$2)/_xlfn.STDEV.S(INDIRECT(J$2103&amp;$D2220):INDIRECT(J$2103&amp;$E2220))*SQRT($D$5),$D$5-1,TRUE))&gt;$D$4,1,0)</f>
        <v>0</v>
      </c>
      <c r="K2220">
        <f ca="1">IF(2*MIN(_xlfn.T.DIST((AVERAGE(INDIRECT(K$2103&amp;$D2220):INDIRECT(K$2103&amp;$E2220))-$D$2)/_xlfn.STDEV.S(INDIRECT(K$2103&amp;$D2220):INDIRECT(K$2103&amp;$E2220))*SQRT($D$5),$D$5-1,TRUE),1-_xlfn.T.DIST((AVERAGE(INDIRECT(K$2103&amp;$D2220):INDIRECT(K$2103&amp;$E2220))-$D$2)/_xlfn.STDEV.S(INDIRECT(K$2103&amp;$D2220):INDIRECT(K$2103&amp;$E2220))*SQRT($D$5),$D$5-1,TRUE))&gt;$D$4,1,0)</f>
        <v>0</v>
      </c>
      <c r="L2220">
        <f ca="1">IF(2*MIN(_xlfn.T.DIST((AVERAGE(INDIRECT(L$2103&amp;$D2220):INDIRECT(L$2103&amp;$E2220))-$D$2)/_xlfn.STDEV.S(INDIRECT(L$2103&amp;$D2220):INDIRECT(L$2103&amp;$E2220))*SQRT($D$5),$D$5-1,TRUE),1-_xlfn.T.DIST((AVERAGE(INDIRECT(L$2103&amp;$D2220):INDIRECT(L$2103&amp;$E2220))-$D$2)/_xlfn.STDEV.S(INDIRECT(L$2103&amp;$D2220):INDIRECT(L$2103&amp;$E2220))*SQRT($D$5),$D$5-1,TRUE))&gt;$D$4,1,0)</f>
        <v>0</v>
      </c>
      <c r="M2220">
        <f ca="1">IF(2*MIN(_xlfn.T.DIST((AVERAGE(INDIRECT(M$2103&amp;$D2220):INDIRECT(M$2103&amp;$E2220))-$D$2)/_xlfn.STDEV.S(INDIRECT(M$2103&amp;$D2220):INDIRECT(M$2103&amp;$E2220))*SQRT($D$5),$D$5-1,TRUE),1-_xlfn.T.DIST((AVERAGE(INDIRECT(M$2103&amp;$D2220):INDIRECT(M$2103&amp;$E2220))-$D$2)/_xlfn.STDEV.S(INDIRECT(M$2103&amp;$D2220):INDIRECT(M$2103&amp;$E2220))*SQRT($D$5),$D$5-1,TRUE))&gt;$D$4,1,0)</f>
        <v>0</v>
      </c>
      <c r="N2220">
        <f ca="1">IF(2*MIN(_xlfn.T.DIST((AVERAGE(INDIRECT(N$2103&amp;$D2220):INDIRECT(N$2103&amp;$E2220))-$D$2)/_xlfn.STDEV.S(INDIRECT(N$2103&amp;$D2220):INDIRECT(N$2103&amp;$E2220))*SQRT($D$5),$D$5-1,TRUE),1-_xlfn.T.DIST((AVERAGE(INDIRECT(N$2103&amp;$D2220):INDIRECT(N$2103&amp;$E2220))-$D$2)/_xlfn.STDEV.S(INDIRECT(N$2103&amp;$D2220):INDIRECT(N$2103&amp;$E2220))*SQRT($D$5),$D$5-1,TRUE))&gt;$D$4,1,0)</f>
        <v>0</v>
      </c>
      <c r="O2220">
        <f ca="1">IF(2*MIN(_xlfn.T.DIST((AVERAGE(INDIRECT(O$2103&amp;$D2220):INDIRECT(O$2103&amp;$E2220))-$D$2)/_xlfn.STDEV.S(INDIRECT(O$2103&amp;$D2220):INDIRECT(O$2103&amp;$E2220))*SQRT($D$5),$D$5-1,TRUE),1-_xlfn.T.DIST((AVERAGE(INDIRECT(O$2103&amp;$D2220):INDIRECT(O$2103&amp;$E2220))-$D$2)/_xlfn.STDEV.S(INDIRECT(O$2103&amp;$D2220):INDIRECT(O$2103&amp;$E2220))*SQRT($D$5),$D$5-1,TRUE))&gt;$D$4,1,0)</f>
        <v>0</v>
      </c>
      <c r="P2220">
        <f ca="1">IF(2*MIN(_xlfn.T.DIST((AVERAGE(INDIRECT(P$2103&amp;$D2220):INDIRECT(P$2103&amp;$E2220))-$D$2)/_xlfn.STDEV.S(INDIRECT(P$2103&amp;$D2220):INDIRECT(P$2103&amp;$E2220))*SQRT($D$5),$D$5-1,TRUE),1-_xlfn.T.DIST((AVERAGE(INDIRECT(P$2103&amp;$D2220):INDIRECT(P$2103&amp;$E2220))-$D$2)/_xlfn.STDEV.S(INDIRECT(P$2103&amp;$D2220):INDIRECT(P$2103&amp;$E2220))*SQRT($D$5),$D$5-1,TRUE))&gt;$D$4,1,0)</f>
        <v>0</v>
      </c>
      <c r="Q2220">
        <f ca="1">IF(2*MIN(_xlfn.T.DIST((AVERAGE(INDIRECT(Q$2103&amp;$D2220):INDIRECT(Q$2103&amp;$E2220))-$D$2)/_xlfn.STDEV.S(INDIRECT(Q$2103&amp;$D2220):INDIRECT(Q$2103&amp;$E2220))*SQRT($D$5),$D$5-1,TRUE),1-_xlfn.T.DIST((AVERAGE(INDIRECT(Q$2103&amp;$D2220):INDIRECT(Q$2103&amp;$E2220))-$D$2)/_xlfn.STDEV.S(INDIRECT(Q$2103&amp;$D2220):INDIRECT(Q$2103&amp;$E2220))*SQRT($D$5),$D$5-1,TRUE))&gt;$D$4,1,0)</f>
        <v>0</v>
      </c>
      <c r="R2220">
        <f ca="1">IF(2*MIN(_xlfn.T.DIST((AVERAGE(INDIRECT(R$2103&amp;$D2220):INDIRECT(R$2103&amp;$E2220))-$D$2)/_xlfn.STDEV.S(INDIRECT(R$2103&amp;$D2220):INDIRECT(R$2103&amp;$E2220))*SQRT($D$5),$D$5-1,TRUE),1-_xlfn.T.DIST((AVERAGE(INDIRECT(R$2103&amp;$D2220):INDIRECT(R$2103&amp;$E2220))-$D$2)/_xlfn.STDEV.S(INDIRECT(R$2103&amp;$D2220):INDIRECT(R$2103&amp;$E2220))*SQRT($D$5),$D$5-1,TRUE))&gt;$D$4,1,0)</f>
        <v>0</v>
      </c>
      <c r="S2220">
        <f ca="1">IF(2*MIN(_xlfn.T.DIST((AVERAGE(INDIRECT(S$2103&amp;$D2220):INDIRECT(S$2103&amp;$E2220))-$D$2)/_xlfn.STDEV.S(INDIRECT(S$2103&amp;$D2220):INDIRECT(S$2103&amp;$E2220))*SQRT($D$5),$D$5-1,TRUE),1-_xlfn.T.DIST((AVERAGE(INDIRECT(S$2103&amp;$D2220):INDIRECT(S$2103&amp;$E2220))-$D$2)/_xlfn.STDEV.S(INDIRECT(S$2103&amp;$D2220):INDIRECT(S$2103&amp;$E2220))*SQRT($D$5),$D$5-1,TRUE))&gt;$D$4,1,0)</f>
        <v>0</v>
      </c>
      <c r="T2220">
        <f ca="1">IF(2*MIN(_xlfn.T.DIST((AVERAGE(INDIRECT(T$2103&amp;$D2220):INDIRECT(T$2103&amp;$E2220))-$D$2)/_xlfn.STDEV.S(INDIRECT(T$2103&amp;$D2220):INDIRECT(T$2103&amp;$E2220))*SQRT($D$5),$D$5-1,TRUE),1-_xlfn.T.DIST((AVERAGE(INDIRECT(T$2103&amp;$D2220):INDIRECT(T$2103&amp;$E2220))-$D$2)/_xlfn.STDEV.S(INDIRECT(T$2103&amp;$D2220):INDIRECT(T$2103&amp;$E2220))*SQRT($D$5),$D$5-1,TRUE))&gt;$D$4,1,0)</f>
        <v>0</v>
      </c>
      <c r="U2220">
        <f ca="1">IF(2*MIN(_xlfn.T.DIST((AVERAGE(INDIRECT(U$2103&amp;$D2220):INDIRECT(U$2103&amp;$E2220))-$D$2)/_xlfn.STDEV.S(INDIRECT(U$2103&amp;$D2220):INDIRECT(U$2103&amp;$E2220))*SQRT($D$5),$D$5-1,TRUE),1-_xlfn.T.DIST((AVERAGE(INDIRECT(U$2103&amp;$D2220):INDIRECT(U$2103&amp;$E2220))-$D$2)/_xlfn.STDEV.S(INDIRECT(U$2103&amp;$D2220):INDIRECT(U$2103&amp;$E2220))*SQRT($D$5),$D$5-1,TRUE))&gt;$D$4,1,0)</f>
        <v>0</v>
      </c>
      <c r="V2220">
        <f ca="1">IF(2*MIN(_xlfn.T.DIST((AVERAGE(INDIRECT(V$2103&amp;$D2220):INDIRECT(V$2103&amp;$E2220))-$D$2)/_xlfn.STDEV.S(INDIRECT(V$2103&amp;$D2220):INDIRECT(V$2103&amp;$E2220))*SQRT($D$5),$D$5-1,TRUE),1-_xlfn.T.DIST((AVERAGE(INDIRECT(V$2103&amp;$D2220):INDIRECT(V$2103&amp;$E2220))-$D$2)/_xlfn.STDEV.S(INDIRECT(V$2103&amp;$D2220):INDIRECT(V$2103&amp;$E2220))*SQRT($D$5),$D$5-1,TRUE))&gt;$D$4,1,0)</f>
        <v>0</v>
      </c>
      <c r="W2220">
        <f ca="1">IF(2*MIN(_xlfn.T.DIST((AVERAGE(INDIRECT(W$2103&amp;$D2220):INDIRECT(W$2103&amp;$E2220))-$D$2)/_xlfn.STDEV.S(INDIRECT(W$2103&amp;$D2220):INDIRECT(W$2103&amp;$E2220))*SQRT($D$5),$D$5-1,TRUE),1-_xlfn.T.DIST((AVERAGE(INDIRECT(W$2103&amp;$D2220):INDIRECT(W$2103&amp;$E2220))-$D$2)/_xlfn.STDEV.S(INDIRECT(W$2103&amp;$D2220):INDIRECT(W$2103&amp;$E2220))*SQRT($D$5),$D$5-1,TRUE))&gt;$D$4,1,0)</f>
        <v>0</v>
      </c>
      <c r="X2220">
        <f ca="1">IF(2*MIN(_xlfn.T.DIST((AVERAGE(INDIRECT(X$2103&amp;$D2220):INDIRECT(X$2103&amp;$E2220))-$D$2)/_xlfn.STDEV.S(INDIRECT(X$2103&amp;$D2220):INDIRECT(X$2103&amp;$E2220))*SQRT($D$5),$D$5-1,TRUE),1-_xlfn.T.DIST((AVERAGE(INDIRECT(X$2103&amp;$D2220):INDIRECT(X$2103&amp;$E2220))-$D$2)/_xlfn.STDEV.S(INDIRECT(X$2103&amp;$D2220):INDIRECT(X$2103&amp;$E2220))*SQRT($D$5),$D$5-1,TRUE))&gt;$D$4,1,0)</f>
        <v>0</v>
      </c>
      <c r="Y2220">
        <f ca="1">IF(2*MIN(_xlfn.T.DIST((AVERAGE(INDIRECT(Y$2103&amp;$D2220):INDIRECT(Y$2103&amp;$E2220))-$D$2)/_xlfn.STDEV.S(INDIRECT(Y$2103&amp;$D2220):INDIRECT(Y$2103&amp;$E2220))*SQRT($D$5),$D$5-1,TRUE),1-_xlfn.T.DIST((AVERAGE(INDIRECT(Y$2103&amp;$D2220):INDIRECT(Y$2103&amp;$E2220))-$D$2)/_xlfn.STDEV.S(INDIRECT(Y$2103&amp;$D2220):INDIRECT(Y$2103&amp;$E2220))*SQRT($D$5),$D$5-1,TRUE))&gt;$D$4,1,0)</f>
        <v>0</v>
      </c>
      <c r="Z2220">
        <f ca="1">IF(2*MIN(_xlfn.T.DIST((AVERAGE(INDIRECT(Z$2103&amp;$D2220):INDIRECT(Z$2103&amp;$E2220))-$D$2)/_xlfn.STDEV.S(INDIRECT(Z$2103&amp;$D2220):INDIRECT(Z$2103&amp;$E2220))*SQRT($D$5),$D$5-1,TRUE),1-_xlfn.T.DIST((AVERAGE(INDIRECT(Z$2103&amp;$D2220):INDIRECT(Z$2103&amp;$E2220))-$D$2)/_xlfn.STDEV.S(INDIRECT(Z$2103&amp;$D2220):INDIRECT(Z$2103&amp;$E2220))*SQRT($D$5),$D$5-1,TRUE))&gt;$D$4,1,0)</f>
        <v>1</v>
      </c>
      <c r="AA2220">
        <f ca="1">IF(2*MIN(_xlfn.T.DIST((AVERAGE(INDIRECT(AA$2103&amp;$D2220):INDIRECT(AA$2103&amp;$E2220))-$D$2)/_xlfn.STDEV.S(INDIRECT(AA$2103&amp;$D2220):INDIRECT(AA$2103&amp;$E2220))*SQRT($D$5),$D$5-1,TRUE),1-_xlfn.T.DIST((AVERAGE(INDIRECT(AA$2103&amp;$D2220):INDIRECT(AA$2103&amp;$E2220))-$D$2)/_xlfn.STDEV.S(INDIRECT(AA$2103&amp;$D2220):INDIRECT(AA$2103&amp;$E2220))*SQRT($D$5),$D$5-1,TRUE))&gt;$D$4,1,0)</f>
        <v>0</v>
      </c>
      <c r="AB2220">
        <f ca="1">IF(2*MIN(_xlfn.T.DIST((AVERAGE(INDIRECT(AB$2103&amp;$D2220):INDIRECT(AB$2103&amp;$E2220))-$D$2)/_xlfn.STDEV.S(INDIRECT(AB$2103&amp;$D2220):INDIRECT(AB$2103&amp;$E2220))*SQRT($D$5),$D$5-1,TRUE),1-_xlfn.T.DIST((AVERAGE(INDIRECT(AB$2103&amp;$D2220):INDIRECT(AB$2103&amp;$E2220))-$D$2)/_xlfn.STDEV.S(INDIRECT(AB$2103&amp;$D2220):INDIRECT(AB$2103&amp;$E2220))*SQRT($D$5),$D$5-1,TRUE))&gt;$D$4,1,0)</f>
        <v>0</v>
      </c>
      <c r="AC2220">
        <f ca="1">IF(2*MIN(_xlfn.T.DIST((AVERAGE(INDIRECT(AC$2103&amp;$D2220):INDIRECT(AC$2103&amp;$E2220))-$D$2)/_xlfn.STDEV.S(INDIRECT(AC$2103&amp;$D2220):INDIRECT(AC$2103&amp;$E2220))*SQRT($D$5),$D$5-1,TRUE),1-_xlfn.T.DIST((AVERAGE(INDIRECT(AC$2103&amp;$D2220):INDIRECT(AC$2103&amp;$E2220))-$D$2)/_xlfn.STDEV.S(INDIRECT(AC$2103&amp;$D2220):INDIRECT(AC$2103&amp;$E2220))*SQRT($D$5),$D$5-1,TRUE))&gt;$D$4,1,0)</f>
        <v>0</v>
      </c>
      <c r="AD2220">
        <f ca="1">IF(2*MIN(_xlfn.T.DIST((AVERAGE(INDIRECT(AD$2103&amp;$D2220):INDIRECT(AD$2103&amp;$E2220))-$D$2)/_xlfn.STDEV.S(INDIRECT(AD$2103&amp;$D2220):INDIRECT(AD$2103&amp;$E2220))*SQRT($D$5),$D$5-1,TRUE),1-_xlfn.T.DIST((AVERAGE(INDIRECT(AD$2103&amp;$D2220):INDIRECT(AD$2103&amp;$E2220))-$D$2)/_xlfn.STDEV.S(INDIRECT(AD$2103&amp;$D2220):INDIRECT(AD$2103&amp;$E2220))*SQRT($D$5),$D$5-1,TRUE))&gt;$D$4,1,0)</f>
        <v>1</v>
      </c>
      <c r="AE2220">
        <f ca="1">IF(2*MIN(_xlfn.T.DIST((AVERAGE(INDIRECT(AE$2103&amp;$D2220):INDIRECT(AE$2103&amp;$E2220))-$D$2)/_xlfn.STDEV.S(INDIRECT(AE$2103&amp;$D2220):INDIRECT(AE$2103&amp;$E2220))*SQRT($D$5),$D$5-1,TRUE),1-_xlfn.T.DIST((AVERAGE(INDIRECT(AE$2103&amp;$D2220):INDIRECT(AE$2103&amp;$E2220))-$D$2)/_xlfn.STDEV.S(INDIRECT(AE$2103&amp;$D2220):INDIRECT(AE$2103&amp;$E2220))*SQRT($D$5),$D$5-1,TRUE))&gt;$D$4,1,0)</f>
        <v>1</v>
      </c>
      <c r="AF2220">
        <f ca="1">IF(2*MIN(_xlfn.T.DIST((AVERAGE(INDIRECT(AF$2103&amp;$D2220):INDIRECT(AF$2103&amp;$E2220))-$D$2)/_xlfn.STDEV.S(INDIRECT(AF$2103&amp;$D2220):INDIRECT(AF$2103&amp;$E2220))*SQRT($D$5),$D$5-1,TRUE),1-_xlfn.T.DIST((AVERAGE(INDIRECT(AF$2103&amp;$D2220):INDIRECT(AF$2103&amp;$E2220))-$D$2)/_xlfn.STDEV.S(INDIRECT(AF$2103&amp;$D2220):INDIRECT(AF$2103&amp;$E2220))*SQRT($D$5),$D$5-1,TRUE))&gt;$D$4,1,0)</f>
        <v>0</v>
      </c>
      <c r="AG2220">
        <f ca="1">IF(2*MIN(_xlfn.T.DIST((AVERAGE(INDIRECT(AG$2103&amp;$D2220):INDIRECT(AG$2103&amp;$E2220))-$D$2)/_xlfn.STDEV.S(INDIRECT(AG$2103&amp;$D2220):INDIRECT(AG$2103&amp;$E2220))*SQRT($D$5),$D$5-1,TRUE),1-_xlfn.T.DIST((AVERAGE(INDIRECT(AG$2103&amp;$D2220):INDIRECT(AG$2103&amp;$E2220))-$D$2)/_xlfn.STDEV.S(INDIRECT(AG$2103&amp;$D2220):INDIRECT(AG$2103&amp;$E2220))*SQRT($D$5),$D$5-1,TRUE))&gt;$D$4,1,0)</f>
        <v>1</v>
      </c>
      <c r="AH2220">
        <f ca="1">IF(2*MIN(_xlfn.T.DIST((AVERAGE(INDIRECT(AH$2103&amp;$D2220):INDIRECT(AH$2103&amp;$E2220))-$D$2)/_xlfn.STDEV.S(INDIRECT(AH$2103&amp;$D2220):INDIRECT(AH$2103&amp;$E2220))*SQRT($D$5),$D$5-1,TRUE),1-_xlfn.T.DIST((AVERAGE(INDIRECT(AH$2103&amp;$D2220):INDIRECT(AH$2103&amp;$E2220))-$D$2)/_xlfn.STDEV.S(INDIRECT(AH$2103&amp;$D2220):INDIRECT(AH$2103&amp;$E2220))*SQRT($D$5),$D$5-1,TRUE))&gt;$D$4,1,0)</f>
        <v>0</v>
      </c>
      <c r="AI2220">
        <f ca="1">IF(2*MIN(_xlfn.T.DIST((AVERAGE(INDIRECT(AI$2103&amp;$D2220):INDIRECT(AI$2103&amp;$E2220))-$D$2)/_xlfn.STDEV.S(INDIRECT(AI$2103&amp;$D2220):INDIRECT(AI$2103&amp;$E2220))*SQRT($D$5),$D$5-1,TRUE),1-_xlfn.T.DIST((AVERAGE(INDIRECT(AI$2103&amp;$D2220):INDIRECT(AI$2103&amp;$E2220))-$D$2)/_xlfn.STDEV.S(INDIRECT(AI$2103&amp;$D2220):INDIRECT(AI$2103&amp;$E2220))*SQRT($D$5),$D$5-1,TRUE))&gt;$D$4,1,0)</f>
        <v>0</v>
      </c>
      <c r="AJ2220">
        <f ca="1">IF(2*MIN(_xlfn.T.DIST((AVERAGE(INDIRECT(AJ$2103&amp;$D2220):INDIRECT(AJ$2103&amp;$E2220))-$D$2)/_xlfn.STDEV.S(INDIRECT(AJ$2103&amp;$D2220):INDIRECT(AJ$2103&amp;$E2220))*SQRT($D$5),$D$5-1,TRUE),1-_xlfn.T.DIST((AVERAGE(INDIRECT(AJ$2103&amp;$D2220):INDIRECT(AJ$2103&amp;$E2220))-$D$2)/_xlfn.STDEV.S(INDIRECT(AJ$2103&amp;$D2220):INDIRECT(AJ$2103&amp;$E2220))*SQRT($D$5),$D$5-1,TRUE))&gt;$D$4,1,0)</f>
        <v>0</v>
      </c>
      <c r="AK2220">
        <f ca="1">IF(2*MIN(_xlfn.T.DIST((AVERAGE(INDIRECT(AK$2103&amp;$D2220):INDIRECT(AK$2103&amp;$E2220))-$D$2)/_xlfn.STDEV.S(INDIRECT(AK$2103&amp;$D2220):INDIRECT(AK$2103&amp;$E2220))*SQRT($D$5),$D$5-1,TRUE),1-_xlfn.T.DIST((AVERAGE(INDIRECT(AK$2103&amp;$D2220):INDIRECT(AK$2103&amp;$E2220))-$D$2)/_xlfn.STDEV.S(INDIRECT(AK$2103&amp;$D2220):INDIRECT(AK$2103&amp;$E2220))*SQRT($D$5),$D$5-1,TRUE))&gt;$D$4,1,0)</f>
        <v>1</v>
      </c>
      <c r="AL2220">
        <f ca="1">IF(2*MIN(_xlfn.T.DIST((AVERAGE(INDIRECT(AL$2103&amp;$D2220):INDIRECT(AL$2103&amp;$E2220))-$D$2)/_xlfn.STDEV.S(INDIRECT(AL$2103&amp;$D2220):INDIRECT(AL$2103&amp;$E2220))*SQRT($D$5),$D$5-1,TRUE),1-_xlfn.T.DIST((AVERAGE(INDIRECT(AL$2103&amp;$D2220):INDIRECT(AL$2103&amp;$E2220))-$D$2)/_xlfn.STDEV.S(INDIRECT(AL$2103&amp;$D2220):INDIRECT(AL$2103&amp;$E2220))*SQRT($D$5),$D$5-1,TRUE))&gt;$D$4,1,0)</f>
        <v>1</v>
      </c>
      <c r="AM2220">
        <f ca="1">IF(2*MIN(_xlfn.T.DIST((AVERAGE(INDIRECT(AM$2103&amp;$D2220):INDIRECT(AM$2103&amp;$E2220))-$D$2)/_xlfn.STDEV.S(INDIRECT(AM$2103&amp;$D2220):INDIRECT(AM$2103&amp;$E2220))*SQRT($D$5),$D$5-1,TRUE),1-_xlfn.T.DIST((AVERAGE(INDIRECT(AM$2103&amp;$D2220):INDIRECT(AM$2103&amp;$E2220))-$D$2)/_xlfn.STDEV.S(INDIRECT(AM$2103&amp;$D2220):INDIRECT(AM$2103&amp;$E2220))*SQRT($D$5),$D$5-1,TRUE))&gt;$D$4,1,0)</f>
        <v>1</v>
      </c>
      <c r="AN2220">
        <f ca="1">IF(2*MIN(_xlfn.T.DIST((AVERAGE(INDIRECT(AN$2103&amp;$D2220):INDIRECT(AN$2103&amp;$E2220))-$D$2)/_xlfn.STDEV.S(INDIRECT(AN$2103&amp;$D2220):INDIRECT(AN$2103&amp;$E2220))*SQRT($D$5),$D$5-1,TRUE),1-_xlfn.T.DIST((AVERAGE(INDIRECT(AN$2103&amp;$D2220):INDIRECT(AN$2103&amp;$E2220))-$D$2)/_xlfn.STDEV.S(INDIRECT(AN$2103&amp;$D2220):INDIRECT(AN$2103&amp;$E2220))*SQRT($D$5),$D$5-1,TRUE))&gt;$D$4,1,0)</f>
        <v>1</v>
      </c>
      <c r="AO2220">
        <f ca="1">IF(2*MIN(_xlfn.T.DIST((AVERAGE(INDIRECT(AO$2103&amp;$D2220):INDIRECT(AO$2103&amp;$E2220))-$D$2)/_xlfn.STDEV.S(INDIRECT(AO$2103&amp;$D2220):INDIRECT(AO$2103&amp;$E2220))*SQRT($D$5),$D$5-1,TRUE),1-_xlfn.T.DIST((AVERAGE(INDIRECT(AO$2103&amp;$D2220):INDIRECT(AO$2103&amp;$E2220))-$D$2)/_xlfn.STDEV.S(INDIRECT(AO$2103&amp;$D2220):INDIRECT(AO$2103&amp;$E2220))*SQRT($D$5),$D$5-1,TRUE))&gt;$D$4,1,0)</f>
        <v>1</v>
      </c>
      <c r="AP2220">
        <f ca="1">IF(2*MIN(_xlfn.T.DIST((AVERAGE(INDIRECT(AP$2103&amp;$D2220):INDIRECT(AP$2103&amp;$E2220))-$D$2)/_xlfn.STDEV.S(INDIRECT(AP$2103&amp;$D2220):INDIRECT(AP$2103&amp;$E2220))*SQRT($D$5),$D$5-1,TRUE),1-_xlfn.T.DIST((AVERAGE(INDIRECT(AP$2103&amp;$D2220):INDIRECT(AP$2103&amp;$E2220))-$D$2)/_xlfn.STDEV.S(INDIRECT(AP$2103&amp;$D2220):INDIRECT(AP$2103&amp;$E2220))*SQRT($D$5),$D$5-1,TRUE))&gt;$D$4,1,0)</f>
        <v>1</v>
      </c>
      <c r="AQ2220">
        <f ca="1">IF(2*MIN(_xlfn.T.DIST((AVERAGE(INDIRECT(AQ$2103&amp;$D2220):INDIRECT(AQ$2103&amp;$E2220))-$D$2)/_xlfn.STDEV.S(INDIRECT(AQ$2103&amp;$D2220):INDIRECT(AQ$2103&amp;$E2220))*SQRT($D$5),$D$5-1,TRUE),1-_xlfn.T.DIST((AVERAGE(INDIRECT(AQ$2103&amp;$D2220):INDIRECT(AQ$2103&amp;$E2220))-$D$2)/_xlfn.STDEV.S(INDIRECT(AQ$2103&amp;$D2220):INDIRECT(AQ$2103&amp;$E2220))*SQRT($D$5),$D$5-1,TRUE))&gt;$D$4,1,0)</f>
        <v>1</v>
      </c>
      <c r="AR2220">
        <f ca="1">IF(2*MIN(_xlfn.T.DIST((AVERAGE(INDIRECT(AR$2103&amp;$D2220):INDIRECT(AR$2103&amp;$E2220))-$D$2)/_xlfn.STDEV.S(INDIRECT(AR$2103&amp;$D2220):INDIRECT(AR$2103&amp;$E2220))*SQRT($D$5),$D$5-1,TRUE),1-_xlfn.T.DIST((AVERAGE(INDIRECT(AR$2103&amp;$D2220):INDIRECT(AR$2103&amp;$E2220))-$D$2)/_xlfn.STDEV.S(INDIRECT(AR$2103&amp;$D2220):INDIRECT(AR$2103&amp;$E2220))*SQRT($D$5),$D$5-1,TRUE))&gt;$D$4,1,0)</f>
        <v>1</v>
      </c>
      <c r="AS2220">
        <f ca="1">IF(2*MIN(_xlfn.T.DIST((AVERAGE(INDIRECT(AS$2103&amp;$D2220):INDIRECT(AS$2103&amp;$E2220))-$D$2)/_xlfn.STDEV.S(INDIRECT(AS$2103&amp;$D2220):INDIRECT(AS$2103&amp;$E2220))*SQRT($D$5),$D$5-1,TRUE),1-_xlfn.T.DIST((AVERAGE(INDIRECT(AS$2103&amp;$D2220):INDIRECT(AS$2103&amp;$E2220))-$D$2)/_xlfn.STDEV.S(INDIRECT(AS$2103&amp;$D2220):INDIRECT(AS$2103&amp;$E2220))*SQRT($D$5),$D$5-1,TRUE))&gt;$D$4,1,0)</f>
        <v>1</v>
      </c>
      <c r="AT2220">
        <f ca="1">IF(2*MIN(_xlfn.T.DIST((AVERAGE(INDIRECT(AT$2103&amp;$D2220):INDIRECT(AT$2103&amp;$E2220))-$D$2)/_xlfn.STDEV.S(INDIRECT(AT$2103&amp;$D2220):INDIRECT(AT$2103&amp;$E2220))*SQRT($D$5),$D$5-1,TRUE),1-_xlfn.T.DIST((AVERAGE(INDIRECT(AT$2103&amp;$D2220):INDIRECT(AT$2103&amp;$E2220))-$D$2)/_xlfn.STDEV.S(INDIRECT(AT$2103&amp;$D2220):INDIRECT(AT$2103&amp;$E2220))*SQRT($D$5),$D$5-1,TRUE))&gt;$D$4,1,0)</f>
        <v>1</v>
      </c>
      <c r="AU2220">
        <f ca="1">IF(2*MIN(_xlfn.T.DIST((AVERAGE(INDIRECT(AU$2103&amp;$D2220):INDIRECT(AU$2103&amp;$E2220))-$D$2)/_xlfn.STDEV.S(INDIRECT(AU$2103&amp;$D2220):INDIRECT(AU$2103&amp;$E2220))*SQRT($D$5),$D$5-1,TRUE),1-_xlfn.T.DIST((AVERAGE(INDIRECT(AU$2103&amp;$D2220):INDIRECT(AU$2103&amp;$E2220))-$D$2)/_xlfn.STDEV.S(INDIRECT(AU$2103&amp;$D2220):INDIRECT(AU$2103&amp;$E2220))*SQRT($D$5),$D$5-1,TRUE))&gt;$D$4,1,0)</f>
        <v>1</v>
      </c>
      <c r="AV2220">
        <f ca="1">IF(2*MIN(_xlfn.T.DIST((AVERAGE(INDIRECT(AV$2103&amp;$D2220):INDIRECT(AV$2103&amp;$E2220))-$D$2)/_xlfn.STDEV.S(INDIRECT(AV$2103&amp;$D2220):INDIRECT(AV$2103&amp;$E2220))*SQRT($D$5),$D$5-1,TRUE),1-_xlfn.T.DIST((AVERAGE(INDIRECT(AV$2103&amp;$D2220):INDIRECT(AV$2103&amp;$E2220))-$D$2)/_xlfn.STDEV.S(INDIRECT(AV$2103&amp;$D2220):INDIRECT(AV$2103&amp;$E2220))*SQRT($D$5),$D$5-1,TRUE))&gt;$D$4,1,0)</f>
        <v>1</v>
      </c>
      <c r="AW2220">
        <f ca="1">IF(2*MIN(_xlfn.T.DIST((AVERAGE(INDIRECT(AW$2103&amp;$D2220):INDIRECT(AW$2103&amp;$E2220))-$D$2)/_xlfn.STDEV.S(INDIRECT(AW$2103&amp;$D2220):INDIRECT(AW$2103&amp;$E2220))*SQRT($D$5),$D$5-1,TRUE),1-_xlfn.T.DIST((AVERAGE(INDIRECT(AW$2103&amp;$D2220):INDIRECT(AW$2103&amp;$E2220))-$D$2)/_xlfn.STDEV.S(INDIRECT(AW$2103&amp;$D2220):INDIRECT(AW$2103&amp;$E2220))*SQRT($D$5),$D$5-1,TRUE))&gt;$D$4,1,0)</f>
        <v>1</v>
      </c>
      <c r="AX2220">
        <f ca="1">IF(2*MIN(_xlfn.T.DIST((AVERAGE(INDIRECT(AX$2103&amp;$D2220):INDIRECT(AX$2103&amp;$E2220))-$D$2)/_xlfn.STDEV.S(INDIRECT(AX$2103&amp;$D2220):INDIRECT(AX$2103&amp;$E2220))*SQRT($D$5),$D$5-1,TRUE),1-_xlfn.T.DIST((AVERAGE(INDIRECT(AX$2103&amp;$D2220):INDIRECT(AX$2103&amp;$E2220))-$D$2)/_xlfn.STDEV.S(INDIRECT(AX$2103&amp;$D2220):INDIRECT(AX$2103&amp;$E2220))*SQRT($D$5),$D$5-1,TRUE))&gt;$D$4,1,0)</f>
        <v>1</v>
      </c>
      <c r="AY2220">
        <f ca="1">IF(2*MIN(_xlfn.T.DIST((AVERAGE(INDIRECT(AY$2103&amp;$D2220):INDIRECT(AY$2103&amp;$E2220))-$D$2)/_xlfn.STDEV.S(INDIRECT(AY$2103&amp;$D2220):INDIRECT(AY$2103&amp;$E2220))*SQRT($D$5),$D$5-1,TRUE),1-_xlfn.T.DIST((AVERAGE(INDIRECT(AY$2103&amp;$D2220):INDIRECT(AY$2103&amp;$E2220))-$D$2)/_xlfn.STDEV.S(INDIRECT(AY$2103&amp;$D2220):INDIRECT(AY$2103&amp;$E2220))*SQRT($D$5),$D$5-1,TRUE))&gt;$D$4,1,0)</f>
        <v>1</v>
      </c>
      <c r="AZ2220">
        <f ca="1">IF(2*MIN(_xlfn.T.DIST((AVERAGE(INDIRECT(AZ$2103&amp;$D2220):INDIRECT(AZ$2103&amp;$E2220))-$D$2)/_xlfn.STDEV.S(INDIRECT(AZ$2103&amp;$D2220):INDIRECT(AZ$2103&amp;$E2220))*SQRT($D$5),$D$5-1,TRUE),1-_xlfn.T.DIST((AVERAGE(INDIRECT(AZ$2103&amp;$D2220):INDIRECT(AZ$2103&amp;$E2220))-$D$2)/_xlfn.STDEV.S(INDIRECT(AZ$2103&amp;$D2220):INDIRECT(AZ$2103&amp;$E2220))*SQRT($D$5),$D$5-1,TRUE))&gt;$D$4,1,0)</f>
        <v>1</v>
      </c>
      <c r="BA2220">
        <f ca="1">IF(2*MIN(_xlfn.T.DIST((AVERAGE(INDIRECT(BA$2103&amp;$D2220):INDIRECT(BA$2103&amp;$E2220))-$D$2)/_xlfn.STDEV.S(INDIRECT(BA$2103&amp;$D2220):INDIRECT(BA$2103&amp;$E2220))*SQRT($D$5),$D$5-1,TRUE),1-_xlfn.T.DIST((AVERAGE(INDIRECT(BA$2103&amp;$D2220):INDIRECT(BA$2103&amp;$E2220))-$D$2)/_xlfn.STDEV.S(INDIRECT(BA$2103&amp;$D2220):INDIRECT(BA$2103&amp;$E2220))*SQRT($D$5),$D$5-1,TRUE))&gt;$D$4,1,0)</f>
        <v>1</v>
      </c>
      <c r="BB2220">
        <f ca="1">IF(2*MIN(_xlfn.T.DIST((AVERAGE(INDIRECT(BB$2103&amp;$D2220):INDIRECT(BB$2103&amp;$E2220))-$D$2)/_xlfn.STDEV.S(INDIRECT(BB$2103&amp;$D2220):INDIRECT(BB$2103&amp;$E2220))*SQRT($D$5),$D$5-1,TRUE),1-_xlfn.T.DIST((AVERAGE(INDIRECT(BB$2103&amp;$D2220):INDIRECT(BB$2103&amp;$E2220))-$D$2)/_xlfn.STDEV.S(INDIRECT(BB$2103&amp;$D2220):INDIRECT(BB$2103&amp;$E2220))*SQRT($D$5),$D$5-1,TRUE))&gt;$D$4,1,0)</f>
        <v>1</v>
      </c>
      <c r="BC2220">
        <f ca="1">IF(2*MIN(_xlfn.T.DIST((AVERAGE(INDIRECT(BC$2103&amp;$D2220):INDIRECT(BC$2103&amp;$E2220))-$D$2)/_xlfn.STDEV.S(INDIRECT(BC$2103&amp;$D2220):INDIRECT(BC$2103&amp;$E2220))*SQRT($D$5),$D$5-1,TRUE),1-_xlfn.T.DIST((AVERAGE(INDIRECT(BC$2103&amp;$D2220):INDIRECT(BC$2103&amp;$E2220))-$D$2)/_xlfn.STDEV.S(INDIRECT(BC$2103&amp;$D2220):INDIRECT(BC$2103&amp;$E2220))*SQRT($D$5),$D$5-1,TRUE))&gt;$D$4,1,0)</f>
        <v>1</v>
      </c>
      <c r="BD2220">
        <f ca="1">IF(2*MIN(_xlfn.T.DIST((AVERAGE(INDIRECT(BD$2103&amp;$D2220):INDIRECT(BD$2103&amp;$E2220))-$D$2)/_xlfn.STDEV.S(INDIRECT(BD$2103&amp;$D2220):INDIRECT(BD$2103&amp;$E2220))*SQRT($D$5),$D$5-1,TRUE),1-_xlfn.T.DIST((AVERAGE(INDIRECT(BD$2103&amp;$D2220):INDIRECT(BD$2103&amp;$E2220))-$D$2)/_xlfn.STDEV.S(INDIRECT(BD$2103&amp;$D2220):INDIRECT(BD$2103&amp;$E2220))*SQRT($D$5),$D$5-1,TRUE))&gt;$D$4,1,0)</f>
        <v>1</v>
      </c>
      <c r="BE2220">
        <f ca="1">IF(2*MIN(_xlfn.T.DIST((AVERAGE(INDIRECT(BE$2103&amp;$D2220):INDIRECT(BE$2103&amp;$E2220))-$D$2)/_xlfn.STDEV.S(INDIRECT(BE$2103&amp;$D2220):INDIRECT(BE$2103&amp;$E2220))*SQRT($D$5),$D$5-1,TRUE),1-_xlfn.T.DIST((AVERAGE(INDIRECT(BE$2103&amp;$D2220):INDIRECT(BE$2103&amp;$E2220))-$D$2)/_xlfn.STDEV.S(INDIRECT(BE$2103&amp;$D2220):INDIRECT(BE$2103&amp;$E2220))*SQRT($D$5),$D$5-1,TRUE))&gt;$D$4,1,0)</f>
        <v>1</v>
      </c>
      <c r="BF2220">
        <f ca="1">IF(2*MIN(_xlfn.T.DIST((AVERAGE(INDIRECT(BF$2103&amp;$D2220):INDIRECT(BF$2103&amp;$E2220))-$D$2)/_xlfn.STDEV.S(INDIRECT(BF$2103&amp;$D2220):INDIRECT(BF$2103&amp;$E2220))*SQRT($D$5),$D$5-1,TRUE),1-_xlfn.T.DIST((AVERAGE(INDIRECT(BF$2103&amp;$D2220):INDIRECT(BF$2103&amp;$E2220))-$D$2)/_xlfn.STDEV.S(INDIRECT(BF$2103&amp;$D2220):INDIRECT(BF$2103&amp;$E2220))*SQRT($D$5),$D$5-1,TRUE))&gt;$D$4,1,0)</f>
        <v>1</v>
      </c>
      <c r="BG2220">
        <f ca="1">IF(2*MIN(_xlfn.T.DIST((AVERAGE(INDIRECT(BG$2103&amp;$D2220):INDIRECT(BG$2103&amp;$E2220))-$D$2)/_xlfn.STDEV.S(INDIRECT(BG$2103&amp;$D2220):INDIRECT(BG$2103&amp;$E2220))*SQRT($D$5),$D$5-1,TRUE),1-_xlfn.T.DIST((AVERAGE(INDIRECT(BG$2103&amp;$D2220):INDIRECT(BG$2103&amp;$E2220))-$D$2)/_xlfn.STDEV.S(INDIRECT(BG$2103&amp;$D2220):INDIRECT(BG$2103&amp;$E2220))*SQRT($D$5),$D$5-1,TRUE))&gt;$D$4,1,0)</f>
        <v>1</v>
      </c>
      <c r="BH2220">
        <f ca="1">IF(2*MIN(_xlfn.T.DIST((AVERAGE(INDIRECT(BH$2103&amp;$D2220):INDIRECT(BH$2103&amp;$E2220))-$D$2)/_xlfn.STDEV.S(INDIRECT(BH$2103&amp;$D2220):INDIRECT(BH$2103&amp;$E2220))*SQRT($D$5),$D$5-1,TRUE),1-_xlfn.T.DIST((AVERAGE(INDIRECT(BH$2103&amp;$D2220):INDIRECT(BH$2103&amp;$E2220))-$D$2)/_xlfn.STDEV.S(INDIRECT(BH$2103&amp;$D2220):INDIRECT(BH$2103&amp;$E2220))*SQRT($D$5),$D$5-1,TRUE))&gt;$D$4,1,0)</f>
        <v>1</v>
      </c>
      <c r="BI2220">
        <f ca="1">IF(2*MIN(_xlfn.T.DIST((AVERAGE(INDIRECT(BI$2103&amp;$D2220):INDIRECT(BI$2103&amp;$E2220))-$D$2)/_xlfn.STDEV.S(INDIRECT(BI$2103&amp;$D2220):INDIRECT(BI$2103&amp;$E2220))*SQRT($D$5),$D$5-1,TRUE),1-_xlfn.T.DIST((AVERAGE(INDIRECT(BI$2103&amp;$D2220):INDIRECT(BI$2103&amp;$E2220))-$D$2)/_xlfn.STDEV.S(INDIRECT(BI$2103&amp;$D2220):INDIRECT(BI$2103&amp;$E2220))*SQRT($D$5),$D$5-1,TRUE))&gt;$D$4,1,0)</f>
        <v>1</v>
      </c>
      <c r="BJ2220">
        <f ca="1">IF(2*MIN(_xlfn.T.DIST((AVERAGE(INDIRECT(BJ$2103&amp;$D2220):INDIRECT(BJ$2103&amp;$E2220))-$D$2)/_xlfn.STDEV.S(INDIRECT(BJ$2103&amp;$D2220):INDIRECT(BJ$2103&amp;$E2220))*SQRT($D$5),$D$5-1,TRUE),1-_xlfn.T.DIST((AVERAGE(INDIRECT(BJ$2103&amp;$D2220):INDIRECT(BJ$2103&amp;$E2220))-$D$2)/_xlfn.STDEV.S(INDIRECT(BJ$2103&amp;$D2220):INDIRECT(BJ$2103&amp;$E2220))*SQRT($D$5),$D$5-1,TRUE))&gt;$D$4,1,0)</f>
        <v>0</v>
      </c>
      <c r="BK2220">
        <f ca="1">IF(2*MIN(_xlfn.T.DIST((AVERAGE(INDIRECT(BK$2103&amp;$D2220):INDIRECT(BK$2103&amp;$E2220))-$D$2)/_xlfn.STDEV.S(INDIRECT(BK$2103&amp;$D2220):INDIRECT(BK$2103&amp;$E2220))*SQRT($D$5),$D$5-1,TRUE),1-_xlfn.T.DIST((AVERAGE(INDIRECT(BK$2103&amp;$D2220):INDIRECT(BK$2103&amp;$E2220))-$D$2)/_xlfn.STDEV.S(INDIRECT(BK$2103&amp;$D2220):INDIRECT(BK$2103&amp;$E2220))*SQRT($D$5),$D$5-1,TRUE))&gt;$D$4,1,0)</f>
        <v>1</v>
      </c>
      <c r="BL2220">
        <f ca="1">IF(2*MIN(_xlfn.T.DIST((AVERAGE(INDIRECT(BL$2103&amp;$D2220):INDIRECT(BL$2103&amp;$E2220))-$D$2)/_xlfn.STDEV.S(INDIRECT(BL$2103&amp;$D2220):INDIRECT(BL$2103&amp;$E2220))*SQRT($D$5),$D$5-1,TRUE),1-_xlfn.T.DIST((AVERAGE(INDIRECT(BL$2103&amp;$D2220):INDIRECT(BL$2103&amp;$E2220))-$D$2)/_xlfn.STDEV.S(INDIRECT(BL$2103&amp;$D2220):INDIRECT(BL$2103&amp;$E2220))*SQRT($D$5),$D$5-1,TRUE))&gt;$D$4,1,0)</f>
        <v>1</v>
      </c>
      <c r="BM2220">
        <f ca="1">IF(2*MIN(_xlfn.T.DIST((AVERAGE(INDIRECT(BM$2103&amp;$D2220):INDIRECT(BM$2103&amp;$E2220))-$D$2)/_xlfn.STDEV.S(INDIRECT(BM$2103&amp;$D2220):INDIRECT(BM$2103&amp;$E2220))*SQRT($D$5),$D$5-1,TRUE),1-_xlfn.T.DIST((AVERAGE(INDIRECT(BM$2103&amp;$D2220):INDIRECT(BM$2103&amp;$E2220))-$D$2)/_xlfn.STDEV.S(INDIRECT(BM$2103&amp;$D2220):INDIRECT(BM$2103&amp;$E2220))*SQRT($D$5),$D$5-1,TRUE))&gt;$D$4,1,0)</f>
        <v>0</v>
      </c>
      <c r="BN2220">
        <f ca="1">IF(2*MIN(_xlfn.T.DIST((AVERAGE(INDIRECT(BN$2103&amp;$D2220):INDIRECT(BN$2103&amp;$E2220))-$D$2)/_xlfn.STDEV.S(INDIRECT(BN$2103&amp;$D2220):INDIRECT(BN$2103&amp;$E2220))*SQRT($D$5),$D$5-1,TRUE),1-_xlfn.T.DIST((AVERAGE(INDIRECT(BN$2103&amp;$D2220):INDIRECT(BN$2103&amp;$E2220))-$D$2)/_xlfn.STDEV.S(INDIRECT(BN$2103&amp;$D2220):INDIRECT(BN$2103&amp;$E2220))*SQRT($D$5),$D$5-1,TRUE))&gt;$D$4,1,0)</f>
        <v>0</v>
      </c>
      <c r="BO2220">
        <f ca="1">IF(2*MIN(_xlfn.T.DIST((AVERAGE(INDIRECT(BO$2103&amp;$D2220):INDIRECT(BO$2103&amp;$E2220))-$D$2)/_xlfn.STDEV.S(INDIRECT(BO$2103&amp;$D2220):INDIRECT(BO$2103&amp;$E2220))*SQRT($D$5),$D$5-1,TRUE),1-_xlfn.T.DIST((AVERAGE(INDIRECT(BO$2103&amp;$D2220):INDIRECT(BO$2103&amp;$E2220))-$D$2)/_xlfn.STDEV.S(INDIRECT(BO$2103&amp;$D2220):INDIRECT(BO$2103&amp;$E2220))*SQRT($D$5),$D$5-1,TRUE))&gt;$D$4,1,0)</f>
        <v>1</v>
      </c>
      <c r="BP2220">
        <f ca="1">IF(2*MIN(_xlfn.T.DIST((AVERAGE(INDIRECT(BP$2103&amp;$D2220):INDIRECT(BP$2103&amp;$E2220))-$D$2)/_xlfn.STDEV.S(INDIRECT(BP$2103&amp;$D2220):INDIRECT(BP$2103&amp;$E2220))*SQRT($D$5),$D$5-1,TRUE),1-_xlfn.T.DIST((AVERAGE(INDIRECT(BP$2103&amp;$D2220):INDIRECT(BP$2103&amp;$E2220))-$D$2)/_xlfn.STDEV.S(INDIRECT(BP$2103&amp;$D2220):INDIRECT(BP$2103&amp;$E2220))*SQRT($D$5),$D$5-1,TRUE))&gt;$D$4,1,0)</f>
        <v>0</v>
      </c>
      <c r="BQ2220">
        <f ca="1">IF(2*MIN(_xlfn.T.DIST((AVERAGE(INDIRECT(BQ$2103&amp;$D2220):INDIRECT(BQ$2103&amp;$E2220))-$D$2)/_xlfn.STDEV.S(INDIRECT(BQ$2103&amp;$D2220):INDIRECT(BQ$2103&amp;$E2220))*SQRT($D$5),$D$5-1,TRUE),1-_xlfn.T.DIST((AVERAGE(INDIRECT(BQ$2103&amp;$D2220):INDIRECT(BQ$2103&amp;$E2220))-$D$2)/_xlfn.STDEV.S(INDIRECT(BQ$2103&amp;$D2220):INDIRECT(BQ$2103&amp;$E2220))*SQRT($D$5),$D$5-1,TRUE))&gt;$D$4,1,0)</f>
        <v>0</v>
      </c>
      <c r="BR2220">
        <f ca="1">IF(2*MIN(_xlfn.T.DIST((AVERAGE(INDIRECT(BR$2103&amp;$D2220):INDIRECT(BR$2103&amp;$E2220))-$D$2)/_xlfn.STDEV.S(INDIRECT(BR$2103&amp;$D2220):INDIRECT(BR$2103&amp;$E2220))*SQRT($D$5),$D$5-1,TRUE),1-_xlfn.T.DIST((AVERAGE(INDIRECT(BR$2103&amp;$D2220):INDIRECT(BR$2103&amp;$E2220))-$D$2)/_xlfn.STDEV.S(INDIRECT(BR$2103&amp;$D2220):INDIRECT(BR$2103&amp;$E2220))*SQRT($D$5),$D$5-1,TRUE))&gt;$D$4,1,0)</f>
        <v>0</v>
      </c>
      <c r="BS2220">
        <f ca="1">IF(2*MIN(_xlfn.T.DIST((AVERAGE(INDIRECT(BS$2103&amp;$D2220):INDIRECT(BS$2103&amp;$E2220))-$D$2)/_xlfn.STDEV.S(INDIRECT(BS$2103&amp;$D2220):INDIRECT(BS$2103&amp;$E2220))*SQRT($D$5),$D$5-1,TRUE),1-_xlfn.T.DIST((AVERAGE(INDIRECT(BS$2103&amp;$D2220):INDIRECT(BS$2103&amp;$E2220))-$D$2)/_xlfn.STDEV.S(INDIRECT(BS$2103&amp;$D2220):INDIRECT(BS$2103&amp;$E2220))*SQRT($D$5),$D$5-1,TRUE))&gt;$D$4,1,0)</f>
        <v>0</v>
      </c>
      <c r="BT2220">
        <f ca="1">IF(2*MIN(_xlfn.T.DIST((AVERAGE(INDIRECT(BT$2103&amp;$D2220):INDIRECT(BT$2103&amp;$E2220))-$D$2)/_xlfn.STDEV.S(INDIRECT(BT$2103&amp;$D2220):INDIRECT(BT$2103&amp;$E2220))*SQRT($D$5),$D$5-1,TRUE),1-_xlfn.T.DIST((AVERAGE(INDIRECT(BT$2103&amp;$D2220):INDIRECT(BT$2103&amp;$E2220))-$D$2)/_xlfn.STDEV.S(INDIRECT(BT$2103&amp;$D2220):INDIRECT(BT$2103&amp;$E2220))*SQRT($D$5),$D$5-1,TRUE))&gt;$D$4,1,0)</f>
        <v>0</v>
      </c>
      <c r="BU2220">
        <f ca="1">IF(2*MIN(_xlfn.T.DIST((AVERAGE(INDIRECT(BU$2103&amp;$D2220):INDIRECT(BU$2103&amp;$E2220))-$D$2)/_xlfn.STDEV.S(INDIRECT(BU$2103&amp;$D2220):INDIRECT(BU$2103&amp;$E2220))*SQRT($D$5),$D$5-1,TRUE),1-_xlfn.T.DIST((AVERAGE(INDIRECT(BU$2103&amp;$D2220):INDIRECT(BU$2103&amp;$E2220))-$D$2)/_xlfn.STDEV.S(INDIRECT(BU$2103&amp;$D2220):INDIRECT(BU$2103&amp;$E2220))*SQRT($D$5),$D$5-1,TRUE))&gt;$D$4,1,0)</f>
        <v>0</v>
      </c>
      <c r="BV2220">
        <f ca="1">IF(2*MIN(_xlfn.T.DIST((AVERAGE(INDIRECT(BV$2103&amp;$D2220):INDIRECT(BV$2103&amp;$E2220))-$D$2)/_xlfn.STDEV.S(INDIRECT(BV$2103&amp;$D2220):INDIRECT(BV$2103&amp;$E2220))*SQRT($D$5),$D$5-1,TRUE),1-_xlfn.T.DIST((AVERAGE(INDIRECT(BV$2103&amp;$D2220):INDIRECT(BV$2103&amp;$E2220))-$D$2)/_xlfn.STDEV.S(INDIRECT(BV$2103&amp;$D2220):INDIRECT(BV$2103&amp;$E2220))*SQRT($D$5),$D$5-1,TRUE))&gt;$D$4,1,0)</f>
        <v>0</v>
      </c>
      <c r="BW2220">
        <f ca="1">IF(2*MIN(_xlfn.T.DIST((AVERAGE(INDIRECT(BW$2103&amp;$D2220):INDIRECT(BW$2103&amp;$E2220))-$D$2)/_xlfn.STDEV.S(INDIRECT(BW$2103&amp;$D2220):INDIRECT(BW$2103&amp;$E2220))*SQRT($D$5),$D$5-1,TRUE),1-_xlfn.T.DIST((AVERAGE(INDIRECT(BW$2103&amp;$D2220):INDIRECT(BW$2103&amp;$E2220))-$D$2)/_xlfn.STDEV.S(INDIRECT(BW$2103&amp;$D2220):INDIRECT(BW$2103&amp;$E2220))*SQRT($D$5),$D$5-1,TRUE))&gt;$D$4,1,0)</f>
        <v>0</v>
      </c>
      <c r="BX2220">
        <f ca="1">IF(2*MIN(_xlfn.T.DIST((AVERAGE(INDIRECT(BX$2103&amp;$D2220):INDIRECT(BX$2103&amp;$E2220))-$D$2)/_xlfn.STDEV.S(INDIRECT(BX$2103&amp;$D2220):INDIRECT(BX$2103&amp;$E2220))*SQRT($D$5),$D$5-1,TRUE),1-_xlfn.T.DIST((AVERAGE(INDIRECT(BX$2103&amp;$D2220):INDIRECT(BX$2103&amp;$E2220))-$D$2)/_xlfn.STDEV.S(INDIRECT(BX$2103&amp;$D2220):INDIRECT(BX$2103&amp;$E2220))*SQRT($D$5),$D$5-1,TRUE))&gt;$D$4,1,0)</f>
        <v>0</v>
      </c>
      <c r="BY2220">
        <f ca="1">IF(2*MIN(_xlfn.T.DIST((AVERAGE(INDIRECT(BY$2103&amp;$D2220):INDIRECT(BY$2103&amp;$E2220))-$D$2)/_xlfn.STDEV.S(INDIRECT(BY$2103&amp;$D2220):INDIRECT(BY$2103&amp;$E2220))*SQRT($D$5),$D$5-1,TRUE),1-_xlfn.T.DIST((AVERAGE(INDIRECT(BY$2103&amp;$D2220):INDIRECT(BY$2103&amp;$E2220))-$D$2)/_xlfn.STDEV.S(INDIRECT(BY$2103&amp;$D2220):INDIRECT(BY$2103&amp;$E2220))*SQRT($D$5),$D$5-1,TRUE))&gt;$D$4,1,0)</f>
        <v>0</v>
      </c>
      <c r="BZ2220">
        <f ca="1">IF(2*MIN(_xlfn.T.DIST((AVERAGE(INDIRECT(BZ$2103&amp;$D2220):INDIRECT(BZ$2103&amp;$E2220))-$D$2)/_xlfn.STDEV.S(INDIRECT(BZ$2103&amp;$D2220):INDIRECT(BZ$2103&amp;$E2220))*SQRT($D$5),$D$5-1,TRUE),1-_xlfn.T.DIST((AVERAGE(INDIRECT(BZ$2103&amp;$D2220):INDIRECT(BZ$2103&amp;$E2220))-$D$2)/_xlfn.STDEV.S(INDIRECT(BZ$2103&amp;$D2220):INDIRECT(BZ$2103&amp;$E2220))*SQRT($D$5),$D$5-1,TRUE))&gt;$D$4,1,0)</f>
        <v>1</v>
      </c>
      <c r="CA2220">
        <f ca="1">IF(2*MIN(_xlfn.T.DIST((AVERAGE(INDIRECT(CA$2103&amp;$D2220):INDIRECT(CA$2103&amp;$E2220))-$D$2)/_xlfn.STDEV.S(INDIRECT(CA$2103&amp;$D2220):INDIRECT(CA$2103&amp;$E2220))*SQRT($D$5),$D$5-1,TRUE),1-_xlfn.T.DIST((AVERAGE(INDIRECT(CA$2103&amp;$D2220):INDIRECT(CA$2103&amp;$E2220))-$D$2)/_xlfn.STDEV.S(INDIRECT(CA$2103&amp;$D2220):INDIRECT(CA$2103&amp;$E2220))*SQRT($D$5),$D$5-1,TRUE))&gt;$D$4,1,0)</f>
        <v>0</v>
      </c>
      <c r="CB2220">
        <f ca="1">IF(2*MIN(_xlfn.T.DIST((AVERAGE(INDIRECT(CB$2103&amp;$D2220):INDIRECT(CB$2103&amp;$E2220))-$D$2)/_xlfn.STDEV.S(INDIRECT(CB$2103&amp;$D2220):INDIRECT(CB$2103&amp;$E2220))*SQRT($D$5),$D$5-1,TRUE),1-_xlfn.T.DIST((AVERAGE(INDIRECT(CB$2103&amp;$D2220):INDIRECT(CB$2103&amp;$E2220))-$D$2)/_xlfn.STDEV.S(INDIRECT(CB$2103&amp;$D2220):INDIRECT(CB$2103&amp;$E2220))*SQRT($D$5),$D$5-1,TRUE))&gt;$D$4,1,0)</f>
        <v>0</v>
      </c>
      <c r="CC2220">
        <f ca="1">IF(2*MIN(_xlfn.T.DIST((AVERAGE(INDIRECT(CC$2103&amp;$D2220):INDIRECT(CC$2103&amp;$E2220))-$D$2)/_xlfn.STDEV.S(INDIRECT(CC$2103&amp;$D2220):INDIRECT(CC$2103&amp;$E2220))*SQRT($D$5),$D$5-1,TRUE),1-_xlfn.T.DIST((AVERAGE(INDIRECT(CC$2103&amp;$D2220):INDIRECT(CC$2103&amp;$E2220))-$D$2)/_xlfn.STDEV.S(INDIRECT(CC$2103&amp;$D2220):INDIRECT(CC$2103&amp;$E2220))*SQRT($D$5),$D$5-1,TRUE))&gt;$D$4,1,0)</f>
        <v>0</v>
      </c>
      <c r="CD2220">
        <f ca="1">IF(2*MIN(_xlfn.T.DIST((AVERAGE(INDIRECT(CD$2103&amp;$D2220):INDIRECT(CD$2103&amp;$E2220))-$D$2)/_xlfn.STDEV.S(INDIRECT(CD$2103&amp;$D2220):INDIRECT(CD$2103&amp;$E2220))*SQRT($D$5),$D$5-1,TRUE),1-_xlfn.T.DIST((AVERAGE(INDIRECT(CD$2103&amp;$D2220):INDIRECT(CD$2103&amp;$E2220))-$D$2)/_xlfn.STDEV.S(INDIRECT(CD$2103&amp;$D2220):INDIRECT(CD$2103&amp;$E2220))*SQRT($D$5),$D$5-1,TRUE))&gt;$D$4,1,0)</f>
        <v>0</v>
      </c>
      <c r="CE2220">
        <f ca="1">IF(2*MIN(_xlfn.T.DIST((AVERAGE(INDIRECT(CE$2103&amp;$D2220):INDIRECT(CE$2103&amp;$E2220))-$D$2)/_xlfn.STDEV.S(INDIRECT(CE$2103&amp;$D2220):INDIRECT(CE$2103&amp;$E2220))*SQRT($D$5),$D$5-1,TRUE),1-_xlfn.T.DIST((AVERAGE(INDIRECT(CE$2103&amp;$D2220):INDIRECT(CE$2103&amp;$E2220))-$D$2)/_xlfn.STDEV.S(INDIRECT(CE$2103&amp;$D2220):INDIRECT(CE$2103&amp;$E2220))*SQRT($D$5),$D$5-1,TRUE))&gt;$D$4,1,0)</f>
        <v>0</v>
      </c>
      <c r="CF2220">
        <f ca="1">IF(2*MIN(_xlfn.T.DIST((AVERAGE(INDIRECT(CF$2103&amp;$D2220):INDIRECT(CF$2103&amp;$E2220))-$D$2)/_xlfn.STDEV.S(INDIRECT(CF$2103&amp;$D2220):INDIRECT(CF$2103&amp;$E2220))*SQRT($D$5),$D$5-1,TRUE),1-_xlfn.T.DIST((AVERAGE(INDIRECT(CF$2103&amp;$D2220):INDIRECT(CF$2103&amp;$E2220))-$D$2)/_xlfn.STDEV.S(INDIRECT(CF$2103&amp;$D2220):INDIRECT(CF$2103&amp;$E2220))*SQRT($D$5),$D$5-1,TRUE))&gt;$D$4,1,0)</f>
        <v>0</v>
      </c>
      <c r="CG2220">
        <f ca="1">IF(2*MIN(_xlfn.T.DIST((AVERAGE(INDIRECT(CG$2103&amp;$D2220):INDIRECT(CG$2103&amp;$E2220))-$D$2)/_xlfn.STDEV.S(INDIRECT(CG$2103&amp;$D2220):INDIRECT(CG$2103&amp;$E2220))*SQRT($D$5),$D$5-1,TRUE),1-_xlfn.T.DIST((AVERAGE(INDIRECT(CG$2103&amp;$D2220):INDIRECT(CG$2103&amp;$E2220))-$D$2)/_xlfn.STDEV.S(INDIRECT(CG$2103&amp;$D2220):INDIRECT(CG$2103&amp;$E2220))*SQRT($D$5),$D$5-1,TRUE))&gt;$D$4,1,0)</f>
        <v>0</v>
      </c>
      <c r="CH2220">
        <f ca="1">IF(2*MIN(_xlfn.T.DIST((AVERAGE(INDIRECT(CH$2103&amp;$D2220):INDIRECT(CH$2103&amp;$E2220))-$D$2)/_xlfn.STDEV.S(INDIRECT(CH$2103&amp;$D2220):INDIRECT(CH$2103&amp;$E2220))*SQRT($D$5),$D$5-1,TRUE),1-_xlfn.T.DIST((AVERAGE(INDIRECT(CH$2103&amp;$D2220):INDIRECT(CH$2103&amp;$E2220))-$D$2)/_xlfn.STDEV.S(INDIRECT(CH$2103&amp;$D2220):INDIRECT(CH$2103&amp;$E2220))*SQRT($D$5),$D$5-1,TRUE))&gt;$D$4,1,0)</f>
        <v>0</v>
      </c>
      <c r="CI2220">
        <f ca="1">IF(2*MIN(_xlfn.T.DIST((AVERAGE(INDIRECT(CI$2103&amp;$D2220):INDIRECT(CI$2103&amp;$E2220))-$D$2)/_xlfn.STDEV.S(INDIRECT(CI$2103&amp;$D2220):INDIRECT(CI$2103&amp;$E2220))*SQRT($D$5),$D$5-1,TRUE),1-_xlfn.T.DIST((AVERAGE(INDIRECT(CI$2103&amp;$D2220):INDIRECT(CI$2103&amp;$E2220))-$D$2)/_xlfn.STDEV.S(INDIRECT(CI$2103&amp;$D2220):INDIRECT(CI$2103&amp;$E2220))*SQRT($D$5),$D$5-1,TRUE))&gt;$D$4,1,0)</f>
        <v>0</v>
      </c>
      <c r="CJ2220">
        <f ca="1">IF(2*MIN(_xlfn.T.DIST((AVERAGE(INDIRECT(CJ$2103&amp;$D2220):INDIRECT(CJ$2103&amp;$E2220))-$D$2)/_xlfn.STDEV.S(INDIRECT(CJ$2103&amp;$D2220):INDIRECT(CJ$2103&amp;$E2220))*SQRT($D$5),$D$5-1,TRUE),1-_xlfn.T.DIST((AVERAGE(INDIRECT(CJ$2103&amp;$D2220):INDIRECT(CJ$2103&amp;$E2220))-$D$2)/_xlfn.STDEV.S(INDIRECT(CJ$2103&amp;$D2220):INDIRECT(CJ$2103&amp;$E2220))*SQRT($D$5),$D$5-1,TRUE))&gt;$D$4,1,0)</f>
        <v>0</v>
      </c>
    </row>
    <row r="2221" spans="4:88" x14ac:dyDescent="0.25">
      <c r="D2221">
        <f t="shared" si="1116"/>
        <v>170</v>
      </c>
      <c r="E2221">
        <f t="shared" si="1114"/>
        <v>189</v>
      </c>
      <c r="F2221">
        <f t="shared" si="1115"/>
        <v>20</v>
      </c>
      <c r="G2221">
        <v>9</v>
      </c>
      <c r="H2221">
        <f ca="1">IF(2*MIN(_xlfn.T.DIST((AVERAGE(INDIRECT(H$2103&amp;$D2221):INDIRECT(H$2103&amp;$E2221))-$D$2)/_xlfn.STDEV.S(INDIRECT(H$2103&amp;$D2221):INDIRECT(H$2103&amp;$E2221))*SQRT($D$5),$D$5-1,TRUE),1-_xlfn.T.DIST((AVERAGE(INDIRECT(H$2103&amp;$D2221):INDIRECT(H$2103&amp;$E2221))-$D$2)/_xlfn.STDEV.S(INDIRECT(H$2103&amp;$D2221):INDIRECT(H$2103&amp;$E2221))*SQRT($D$5),$D$5-1,TRUE))&gt;$D$4,1,0)</f>
        <v>0</v>
      </c>
      <c r="I2221">
        <f ca="1">IF(2*MIN(_xlfn.T.DIST((AVERAGE(INDIRECT(I$2103&amp;$D2221):INDIRECT(I$2103&amp;$E2221))-$D$2)/_xlfn.STDEV.S(INDIRECT(I$2103&amp;$D2221):INDIRECT(I$2103&amp;$E2221))*SQRT($D$5),$D$5-1,TRUE),1-_xlfn.T.DIST((AVERAGE(INDIRECT(I$2103&amp;$D2221):INDIRECT(I$2103&amp;$E2221))-$D$2)/_xlfn.STDEV.S(INDIRECT(I$2103&amp;$D2221):INDIRECT(I$2103&amp;$E2221))*SQRT($D$5),$D$5-1,TRUE))&gt;$D$4,1,0)</f>
        <v>0</v>
      </c>
      <c r="J2221">
        <f ca="1">IF(2*MIN(_xlfn.T.DIST((AVERAGE(INDIRECT(J$2103&amp;$D2221):INDIRECT(J$2103&amp;$E2221))-$D$2)/_xlfn.STDEV.S(INDIRECT(J$2103&amp;$D2221):INDIRECT(J$2103&amp;$E2221))*SQRT($D$5),$D$5-1,TRUE),1-_xlfn.T.DIST((AVERAGE(INDIRECT(J$2103&amp;$D2221):INDIRECT(J$2103&amp;$E2221))-$D$2)/_xlfn.STDEV.S(INDIRECT(J$2103&amp;$D2221):INDIRECT(J$2103&amp;$E2221))*SQRT($D$5),$D$5-1,TRUE))&gt;$D$4,1,0)</f>
        <v>0</v>
      </c>
      <c r="K2221">
        <f ca="1">IF(2*MIN(_xlfn.T.DIST((AVERAGE(INDIRECT(K$2103&amp;$D2221):INDIRECT(K$2103&amp;$E2221))-$D$2)/_xlfn.STDEV.S(INDIRECT(K$2103&amp;$D2221):INDIRECT(K$2103&amp;$E2221))*SQRT($D$5),$D$5-1,TRUE),1-_xlfn.T.DIST((AVERAGE(INDIRECT(K$2103&amp;$D2221):INDIRECT(K$2103&amp;$E2221))-$D$2)/_xlfn.STDEV.S(INDIRECT(K$2103&amp;$D2221):INDIRECT(K$2103&amp;$E2221))*SQRT($D$5),$D$5-1,TRUE))&gt;$D$4,1,0)</f>
        <v>0</v>
      </c>
      <c r="L2221">
        <f ca="1">IF(2*MIN(_xlfn.T.DIST((AVERAGE(INDIRECT(L$2103&amp;$D2221):INDIRECT(L$2103&amp;$E2221))-$D$2)/_xlfn.STDEV.S(INDIRECT(L$2103&amp;$D2221):INDIRECT(L$2103&amp;$E2221))*SQRT($D$5),$D$5-1,TRUE),1-_xlfn.T.DIST((AVERAGE(INDIRECT(L$2103&amp;$D2221):INDIRECT(L$2103&amp;$E2221))-$D$2)/_xlfn.STDEV.S(INDIRECT(L$2103&amp;$D2221):INDIRECT(L$2103&amp;$E2221))*SQRT($D$5),$D$5-1,TRUE))&gt;$D$4,1,0)</f>
        <v>0</v>
      </c>
      <c r="M2221">
        <f ca="1">IF(2*MIN(_xlfn.T.DIST((AVERAGE(INDIRECT(M$2103&amp;$D2221):INDIRECT(M$2103&amp;$E2221))-$D$2)/_xlfn.STDEV.S(INDIRECT(M$2103&amp;$D2221):INDIRECT(M$2103&amp;$E2221))*SQRT($D$5),$D$5-1,TRUE),1-_xlfn.T.DIST((AVERAGE(INDIRECT(M$2103&amp;$D2221):INDIRECT(M$2103&amp;$E2221))-$D$2)/_xlfn.STDEV.S(INDIRECT(M$2103&amp;$D2221):INDIRECT(M$2103&amp;$E2221))*SQRT($D$5),$D$5-1,TRUE))&gt;$D$4,1,0)</f>
        <v>0</v>
      </c>
      <c r="N2221">
        <f ca="1">IF(2*MIN(_xlfn.T.DIST((AVERAGE(INDIRECT(N$2103&amp;$D2221):INDIRECT(N$2103&amp;$E2221))-$D$2)/_xlfn.STDEV.S(INDIRECT(N$2103&amp;$D2221):INDIRECT(N$2103&amp;$E2221))*SQRT($D$5),$D$5-1,TRUE),1-_xlfn.T.DIST((AVERAGE(INDIRECT(N$2103&amp;$D2221):INDIRECT(N$2103&amp;$E2221))-$D$2)/_xlfn.STDEV.S(INDIRECT(N$2103&amp;$D2221):INDIRECT(N$2103&amp;$E2221))*SQRT($D$5),$D$5-1,TRUE))&gt;$D$4,1,0)</f>
        <v>0</v>
      </c>
      <c r="O2221">
        <f ca="1">IF(2*MIN(_xlfn.T.DIST((AVERAGE(INDIRECT(O$2103&amp;$D2221):INDIRECT(O$2103&amp;$E2221))-$D$2)/_xlfn.STDEV.S(INDIRECT(O$2103&amp;$D2221):INDIRECT(O$2103&amp;$E2221))*SQRT($D$5),$D$5-1,TRUE),1-_xlfn.T.DIST((AVERAGE(INDIRECT(O$2103&amp;$D2221):INDIRECT(O$2103&amp;$E2221))-$D$2)/_xlfn.STDEV.S(INDIRECT(O$2103&amp;$D2221):INDIRECT(O$2103&amp;$E2221))*SQRT($D$5),$D$5-1,TRUE))&gt;$D$4,1,0)</f>
        <v>0</v>
      </c>
      <c r="P2221">
        <f ca="1">IF(2*MIN(_xlfn.T.DIST((AVERAGE(INDIRECT(P$2103&amp;$D2221):INDIRECT(P$2103&amp;$E2221))-$D$2)/_xlfn.STDEV.S(INDIRECT(P$2103&amp;$D2221):INDIRECT(P$2103&amp;$E2221))*SQRT($D$5),$D$5-1,TRUE),1-_xlfn.T.DIST((AVERAGE(INDIRECT(P$2103&amp;$D2221):INDIRECT(P$2103&amp;$E2221))-$D$2)/_xlfn.STDEV.S(INDIRECT(P$2103&amp;$D2221):INDIRECT(P$2103&amp;$E2221))*SQRT($D$5),$D$5-1,TRUE))&gt;$D$4,1,0)</f>
        <v>0</v>
      </c>
      <c r="Q2221">
        <f ca="1">IF(2*MIN(_xlfn.T.DIST((AVERAGE(INDIRECT(Q$2103&amp;$D2221):INDIRECT(Q$2103&amp;$E2221))-$D$2)/_xlfn.STDEV.S(INDIRECT(Q$2103&amp;$D2221):INDIRECT(Q$2103&amp;$E2221))*SQRT($D$5),$D$5-1,TRUE),1-_xlfn.T.DIST((AVERAGE(INDIRECT(Q$2103&amp;$D2221):INDIRECT(Q$2103&amp;$E2221))-$D$2)/_xlfn.STDEV.S(INDIRECT(Q$2103&amp;$D2221):INDIRECT(Q$2103&amp;$E2221))*SQRT($D$5),$D$5-1,TRUE))&gt;$D$4,1,0)</f>
        <v>0</v>
      </c>
      <c r="R2221">
        <f ca="1">IF(2*MIN(_xlfn.T.DIST((AVERAGE(INDIRECT(R$2103&amp;$D2221):INDIRECT(R$2103&amp;$E2221))-$D$2)/_xlfn.STDEV.S(INDIRECT(R$2103&amp;$D2221):INDIRECT(R$2103&amp;$E2221))*SQRT($D$5),$D$5-1,TRUE),1-_xlfn.T.DIST((AVERAGE(INDIRECT(R$2103&amp;$D2221):INDIRECT(R$2103&amp;$E2221))-$D$2)/_xlfn.STDEV.S(INDIRECT(R$2103&amp;$D2221):INDIRECT(R$2103&amp;$E2221))*SQRT($D$5),$D$5-1,TRUE))&gt;$D$4,1,0)</f>
        <v>0</v>
      </c>
      <c r="S2221">
        <f ca="1">IF(2*MIN(_xlfn.T.DIST((AVERAGE(INDIRECT(S$2103&amp;$D2221):INDIRECT(S$2103&amp;$E2221))-$D$2)/_xlfn.STDEV.S(INDIRECT(S$2103&amp;$D2221):INDIRECT(S$2103&amp;$E2221))*SQRT($D$5),$D$5-1,TRUE),1-_xlfn.T.DIST((AVERAGE(INDIRECT(S$2103&amp;$D2221):INDIRECT(S$2103&amp;$E2221))-$D$2)/_xlfn.STDEV.S(INDIRECT(S$2103&amp;$D2221):INDIRECT(S$2103&amp;$E2221))*SQRT($D$5),$D$5-1,TRUE))&gt;$D$4,1,0)</f>
        <v>0</v>
      </c>
      <c r="T2221">
        <f ca="1">IF(2*MIN(_xlfn.T.DIST((AVERAGE(INDIRECT(T$2103&amp;$D2221):INDIRECT(T$2103&amp;$E2221))-$D$2)/_xlfn.STDEV.S(INDIRECT(T$2103&amp;$D2221):INDIRECT(T$2103&amp;$E2221))*SQRT($D$5),$D$5-1,TRUE),1-_xlfn.T.DIST((AVERAGE(INDIRECT(T$2103&amp;$D2221):INDIRECT(T$2103&amp;$E2221))-$D$2)/_xlfn.STDEV.S(INDIRECT(T$2103&amp;$D2221):INDIRECT(T$2103&amp;$E2221))*SQRT($D$5),$D$5-1,TRUE))&gt;$D$4,1,0)</f>
        <v>0</v>
      </c>
      <c r="U2221">
        <f ca="1">IF(2*MIN(_xlfn.T.DIST((AVERAGE(INDIRECT(U$2103&amp;$D2221):INDIRECT(U$2103&amp;$E2221))-$D$2)/_xlfn.STDEV.S(INDIRECT(U$2103&amp;$D2221):INDIRECT(U$2103&amp;$E2221))*SQRT($D$5),$D$5-1,TRUE),1-_xlfn.T.DIST((AVERAGE(INDIRECT(U$2103&amp;$D2221):INDIRECT(U$2103&amp;$E2221))-$D$2)/_xlfn.STDEV.S(INDIRECT(U$2103&amp;$D2221):INDIRECT(U$2103&amp;$E2221))*SQRT($D$5),$D$5-1,TRUE))&gt;$D$4,1,0)</f>
        <v>1</v>
      </c>
      <c r="V2221">
        <f ca="1">IF(2*MIN(_xlfn.T.DIST((AVERAGE(INDIRECT(V$2103&amp;$D2221):INDIRECT(V$2103&amp;$E2221))-$D$2)/_xlfn.STDEV.S(INDIRECT(V$2103&amp;$D2221):INDIRECT(V$2103&amp;$E2221))*SQRT($D$5),$D$5-1,TRUE),1-_xlfn.T.DIST((AVERAGE(INDIRECT(V$2103&amp;$D2221):INDIRECT(V$2103&amp;$E2221))-$D$2)/_xlfn.STDEV.S(INDIRECT(V$2103&amp;$D2221):INDIRECT(V$2103&amp;$E2221))*SQRT($D$5),$D$5-1,TRUE))&gt;$D$4,1,0)</f>
        <v>0</v>
      </c>
      <c r="W2221">
        <f ca="1">IF(2*MIN(_xlfn.T.DIST((AVERAGE(INDIRECT(W$2103&amp;$D2221):INDIRECT(W$2103&amp;$E2221))-$D$2)/_xlfn.STDEV.S(INDIRECT(W$2103&amp;$D2221):INDIRECT(W$2103&amp;$E2221))*SQRT($D$5),$D$5-1,TRUE),1-_xlfn.T.DIST((AVERAGE(INDIRECT(W$2103&amp;$D2221):INDIRECT(W$2103&amp;$E2221))-$D$2)/_xlfn.STDEV.S(INDIRECT(W$2103&amp;$D2221):INDIRECT(W$2103&amp;$E2221))*SQRT($D$5),$D$5-1,TRUE))&gt;$D$4,1,0)</f>
        <v>0</v>
      </c>
      <c r="X2221">
        <f ca="1">IF(2*MIN(_xlfn.T.DIST((AVERAGE(INDIRECT(X$2103&amp;$D2221):INDIRECT(X$2103&amp;$E2221))-$D$2)/_xlfn.STDEV.S(INDIRECT(X$2103&amp;$D2221):INDIRECT(X$2103&amp;$E2221))*SQRT($D$5),$D$5-1,TRUE),1-_xlfn.T.DIST((AVERAGE(INDIRECT(X$2103&amp;$D2221):INDIRECT(X$2103&amp;$E2221))-$D$2)/_xlfn.STDEV.S(INDIRECT(X$2103&amp;$D2221):INDIRECT(X$2103&amp;$E2221))*SQRT($D$5),$D$5-1,TRUE))&gt;$D$4,1,0)</f>
        <v>0</v>
      </c>
      <c r="Y2221">
        <f ca="1">IF(2*MIN(_xlfn.T.DIST((AVERAGE(INDIRECT(Y$2103&amp;$D2221):INDIRECT(Y$2103&amp;$E2221))-$D$2)/_xlfn.STDEV.S(INDIRECT(Y$2103&amp;$D2221):INDIRECT(Y$2103&amp;$E2221))*SQRT($D$5),$D$5-1,TRUE),1-_xlfn.T.DIST((AVERAGE(INDIRECT(Y$2103&amp;$D2221):INDIRECT(Y$2103&amp;$E2221))-$D$2)/_xlfn.STDEV.S(INDIRECT(Y$2103&amp;$D2221):INDIRECT(Y$2103&amp;$E2221))*SQRT($D$5),$D$5-1,TRUE))&gt;$D$4,1,0)</f>
        <v>0</v>
      </c>
      <c r="Z2221">
        <f ca="1">IF(2*MIN(_xlfn.T.DIST((AVERAGE(INDIRECT(Z$2103&amp;$D2221):INDIRECT(Z$2103&amp;$E2221))-$D$2)/_xlfn.STDEV.S(INDIRECT(Z$2103&amp;$D2221):INDIRECT(Z$2103&amp;$E2221))*SQRT($D$5),$D$5-1,TRUE),1-_xlfn.T.DIST((AVERAGE(INDIRECT(Z$2103&amp;$D2221):INDIRECT(Z$2103&amp;$E2221))-$D$2)/_xlfn.STDEV.S(INDIRECT(Z$2103&amp;$D2221):INDIRECT(Z$2103&amp;$E2221))*SQRT($D$5),$D$5-1,TRUE))&gt;$D$4,1,0)</f>
        <v>0</v>
      </c>
      <c r="AA2221">
        <f ca="1">IF(2*MIN(_xlfn.T.DIST((AVERAGE(INDIRECT(AA$2103&amp;$D2221):INDIRECT(AA$2103&amp;$E2221))-$D$2)/_xlfn.STDEV.S(INDIRECT(AA$2103&amp;$D2221):INDIRECT(AA$2103&amp;$E2221))*SQRT($D$5),$D$5-1,TRUE),1-_xlfn.T.DIST((AVERAGE(INDIRECT(AA$2103&amp;$D2221):INDIRECT(AA$2103&amp;$E2221))-$D$2)/_xlfn.STDEV.S(INDIRECT(AA$2103&amp;$D2221):INDIRECT(AA$2103&amp;$E2221))*SQRT($D$5),$D$5-1,TRUE))&gt;$D$4,1,0)</f>
        <v>0</v>
      </c>
      <c r="AB2221">
        <f ca="1">IF(2*MIN(_xlfn.T.DIST((AVERAGE(INDIRECT(AB$2103&amp;$D2221):INDIRECT(AB$2103&amp;$E2221))-$D$2)/_xlfn.STDEV.S(INDIRECT(AB$2103&amp;$D2221):INDIRECT(AB$2103&amp;$E2221))*SQRT($D$5),$D$5-1,TRUE),1-_xlfn.T.DIST((AVERAGE(INDIRECT(AB$2103&amp;$D2221):INDIRECT(AB$2103&amp;$E2221))-$D$2)/_xlfn.STDEV.S(INDIRECT(AB$2103&amp;$D2221):INDIRECT(AB$2103&amp;$E2221))*SQRT($D$5),$D$5-1,TRUE))&gt;$D$4,1,0)</f>
        <v>0</v>
      </c>
      <c r="AC2221">
        <f ca="1">IF(2*MIN(_xlfn.T.DIST((AVERAGE(INDIRECT(AC$2103&amp;$D2221):INDIRECT(AC$2103&amp;$E2221))-$D$2)/_xlfn.STDEV.S(INDIRECT(AC$2103&amp;$D2221):INDIRECT(AC$2103&amp;$E2221))*SQRT($D$5),$D$5-1,TRUE),1-_xlfn.T.DIST((AVERAGE(INDIRECT(AC$2103&amp;$D2221):INDIRECT(AC$2103&amp;$E2221))-$D$2)/_xlfn.STDEV.S(INDIRECT(AC$2103&amp;$D2221):INDIRECT(AC$2103&amp;$E2221))*SQRT($D$5),$D$5-1,TRUE))&gt;$D$4,1,0)</f>
        <v>1</v>
      </c>
      <c r="AD2221">
        <f ca="1">IF(2*MIN(_xlfn.T.DIST((AVERAGE(INDIRECT(AD$2103&amp;$D2221):INDIRECT(AD$2103&amp;$E2221))-$D$2)/_xlfn.STDEV.S(INDIRECT(AD$2103&amp;$D2221):INDIRECT(AD$2103&amp;$E2221))*SQRT($D$5),$D$5-1,TRUE),1-_xlfn.T.DIST((AVERAGE(INDIRECT(AD$2103&amp;$D2221):INDIRECT(AD$2103&amp;$E2221))-$D$2)/_xlfn.STDEV.S(INDIRECT(AD$2103&amp;$D2221):INDIRECT(AD$2103&amp;$E2221))*SQRT($D$5),$D$5-1,TRUE))&gt;$D$4,1,0)</f>
        <v>1</v>
      </c>
      <c r="AE2221">
        <f ca="1">IF(2*MIN(_xlfn.T.DIST((AVERAGE(INDIRECT(AE$2103&amp;$D2221):INDIRECT(AE$2103&amp;$E2221))-$D$2)/_xlfn.STDEV.S(INDIRECT(AE$2103&amp;$D2221):INDIRECT(AE$2103&amp;$E2221))*SQRT($D$5),$D$5-1,TRUE),1-_xlfn.T.DIST((AVERAGE(INDIRECT(AE$2103&amp;$D2221):INDIRECT(AE$2103&amp;$E2221))-$D$2)/_xlfn.STDEV.S(INDIRECT(AE$2103&amp;$D2221):INDIRECT(AE$2103&amp;$E2221))*SQRT($D$5),$D$5-1,TRUE))&gt;$D$4,1,0)</f>
        <v>0</v>
      </c>
      <c r="AF2221">
        <f ca="1">IF(2*MIN(_xlfn.T.DIST((AVERAGE(INDIRECT(AF$2103&amp;$D2221):INDIRECT(AF$2103&amp;$E2221))-$D$2)/_xlfn.STDEV.S(INDIRECT(AF$2103&amp;$D2221):INDIRECT(AF$2103&amp;$E2221))*SQRT($D$5),$D$5-1,TRUE),1-_xlfn.T.DIST((AVERAGE(INDIRECT(AF$2103&amp;$D2221):INDIRECT(AF$2103&amp;$E2221))-$D$2)/_xlfn.STDEV.S(INDIRECT(AF$2103&amp;$D2221):INDIRECT(AF$2103&amp;$E2221))*SQRT($D$5),$D$5-1,TRUE))&gt;$D$4,1,0)</f>
        <v>1</v>
      </c>
      <c r="AG2221">
        <f ca="1">IF(2*MIN(_xlfn.T.DIST((AVERAGE(INDIRECT(AG$2103&amp;$D2221):INDIRECT(AG$2103&amp;$E2221))-$D$2)/_xlfn.STDEV.S(INDIRECT(AG$2103&amp;$D2221):INDIRECT(AG$2103&amp;$E2221))*SQRT($D$5),$D$5-1,TRUE),1-_xlfn.T.DIST((AVERAGE(INDIRECT(AG$2103&amp;$D2221):INDIRECT(AG$2103&amp;$E2221))-$D$2)/_xlfn.STDEV.S(INDIRECT(AG$2103&amp;$D2221):INDIRECT(AG$2103&amp;$E2221))*SQRT($D$5),$D$5-1,TRUE))&gt;$D$4,1,0)</f>
        <v>0</v>
      </c>
      <c r="AH2221">
        <f ca="1">IF(2*MIN(_xlfn.T.DIST((AVERAGE(INDIRECT(AH$2103&amp;$D2221):INDIRECT(AH$2103&amp;$E2221))-$D$2)/_xlfn.STDEV.S(INDIRECT(AH$2103&amp;$D2221):INDIRECT(AH$2103&amp;$E2221))*SQRT($D$5),$D$5-1,TRUE),1-_xlfn.T.DIST((AVERAGE(INDIRECT(AH$2103&amp;$D2221):INDIRECT(AH$2103&amp;$E2221))-$D$2)/_xlfn.STDEV.S(INDIRECT(AH$2103&amp;$D2221):INDIRECT(AH$2103&amp;$E2221))*SQRT($D$5),$D$5-1,TRUE))&gt;$D$4,1,0)</f>
        <v>0</v>
      </c>
      <c r="AI2221">
        <f ca="1">IF(2*MIN(_xlfn.T.DIST((AVERAGE(INDIRECT(AI$2103&amp;$D2221):INDIRECT(AI$2103&amp;$E2221))-$D$2)/_xlfn.STDEV.S(INDIRECT(AI$2103&amp;$D2221):INDIRECT(AI$2103&amp;$E2221))*SQRT($D$5),$D$5-1,TRUE),1-_xlfn.T.DIST((AVERAGE(INDIRECT(AI$2103&amp;$D2221):INDIRECT(AI$2103&amp;$E2221))-$D$2)/_xlfn.STDEV.S(INDIRECT(AI$2103&amp;$D2221):INDIRECT(AI$2103&amp;$E2221))*SQRT($D$5),$D$5-1,TRUE))&gt;$D$4,1,0)</f>
        <v>0</v>
      </c>
      <c r="AJ2221">
        <f ca="1">IF(2*MIN(_xlfn.T.DIST((AVERAGE(INDIRECT(AJ$2103&amp;$D2221):INDIRECT(AJ$2103&amp;$E2221))-$D$2)/_xlfn.STDEV.S(INDIRECT(AJ$2103&amp;$D2221):INDIRECT(AJ$2103&amp;$E2221))*SQRT($D$5),$D$5-1,TRUE),1-_xlfn.T.DIST((AVERAGE(INDIRECT(AJ$2103&amp;$D2221):INDIRECT(AJ$2103&amp;$E2221))-$D$2)/_xlfn.STDEV.S(INDIRECT(AJ$2103&amp;$D2221):INDIRECT(AJ$2103&amp;$E2221))*SQRT($D$5),$D$5-1,TRUE))&gt;$D$4,1,0)</f>
        <v>1</v>
      </c>
      <c r="AK2221">
        <f ca="1">IF(2*MIN(_xlfn.T.DIST((AVERAGE(INDIRECT(AK$2103&amp;$D2221):INDIRECT(AK$2103&amp;$E2221))-$D$2)/_xlfn.STDEV.S(INDIRECT(AK$2103&amp;$D2221):INDIRECT(AK$2103&amp;$E2221))*SQRT($D$5),$D$5-1,TRUE),1-_xlfn.T.DIST((AVERAGE(INDIRECT(AK$2103&amp;$D2221):INDIRECT(AK$2103&amp;$E2221))-$D$2)/_xlfn.STDEV.S(INDIRECT(AK$2103&amp;$D2221):INDIRECT(AK$2103&amp;$E2221))*SQRT($D$5),$D$5-1,TRUE))&gt;$D$4,1,0)</f>
        <v>1</v>
      </c>
      <c r="AL2221">
        <f ca="1">IF(2*MIN(_xlfn.T.DIST((AVERAGE(INDIRECT(AL$2103&amp;$D2221):INDIRECT(AL$2103&amp;$E2221))-$D$2)/_xlfn.STDEV.S(INDIRECT(AL$2103&amp;$D2221):INDIRECT(AL$2103&amp;$E2221))*SQRT($D$5),$D$5-1,TRUE),1-_xlfn.T.DIST((AVERAGE(INDIRECT(AL$2103&amp;$D2221):INDIRECT(AL$2103&amp;$E2221))-$D$2)/_xlfn.STDEV.S(INDIRECT(AL$2103&amp;$D2221):INDIRECT(AL$2103&amp;$E2221))*SQRT($D$5),$D$5-1,TRUE))&gt;$D$4,1,0)</f>
        <v>1</v>
      </c>
      <c r="AM2221">
        <f ca="1">IF(2*MIN(_xlfn.T.DIST((AVERAGE(INDIRECT(AM$2103&amp;$D2221):INDIRECT(AM$2103&amp;$E2221))-$D$2)/_xlfn.STDEV.S(INDIRECT(AM$2103&amp;$D2221):INDIRECT(AM$2103&amp;$E2221))*SQRT($D$5),$D$5-1,TRUE),1-_xlfn.T.DIST((AVERAGE(INDIRECT(AM$2103&amp;$D2221):INDIRECT(AM$2103&amp;$E2221))-$D$2)/_xlfn.STDEV.S(INDIRECT(AM$2103&amp;$D2221):INDIRECT(AM$2103&amp;$E2221))*SQRT($D$5),$D$5-1,TRUE))&gt;$D$4,1,0)</f>
        <v>0</v>
      </c>
      <c r="AN2221">
        <f ca="1">IF(2*MIN(_xlfn.T.DIST((AVERAGE(INDIRECT(AN$2103&amp;$D2221):INDIRECT(AN$2103&amp;$E2221))-$D$2)/_xlfn.STDEV.S(INDIRECT(AN$2103&amp;$D2221):INDIRECT(AN$2103&amp;$E2221))*SQRT($D$5),$D$5-1,TRUE),1-_xlfn.T.DIST((AVERAGE(INDIRECT(AN$2103&amp;$D2221):INDIRECT(AN$2103&amp;$E2221))-$D$2)/_xlfn.STDEV.S(INDIRECT(AN$2103&amp;$D2221):INDIRECT(AN$2103&amp;$E2221))*SQRT($D$5),$D$5-1,TRUE))&gt;$D$4,1,0)</f>
        <v>0</v>
      </c>
      <c r="AO2221">
        <f ca="1">IF(2*MIN(_xlfn.T.DIST((AVERAGE(INDIRECT(AO$2103&amp;$D2221):INDIRECT(AO$2103&amp;$E2221))-$D$2)/_xlfn.STDEV.S(INDIRECT(AO$2103&amp;$D2221):INDIRECT(AO$2103&amp;$E2221))*SQRT($D$5),$D$5-1,TRUE),1-_xlfn.T.DIST((AVERAGE(INDIRECT(AO$2103&amp;$D2221):INDIRECT(AO$2103&amp;$E2221))-$D$2)/_xlfn.STDEV.S(INDIRECT(AO$2103&amp;$D2221):INDIRECT(AO$2103&amp;$E2221))*SQRT($D$5),$D$5-1,TRUE))&gt;$D$4,1,0)</f>
        <v>1</v>
      </c>
      <c r="AP2221">
        <f ca="1">IF(2*MIN(_xlfn.T.DIST((AVERAGE(INDIRECT(AP$2103&amp;$D2221):INDIRECT(AP$2103&amp;$E2221))-$D$2)/_xlfn.STDEV.S(INDIRECT(AP$2103&amp;$D2221):INDIRECT(AP$2103&amp;$E2221))*SQRT($D$5),$D$5-1,TRUE),1-_xlfn.T.DIST((AVERAGE(INDIRECT(AP$2103&amp;$D2221):INDIRECT(AP$2103&amp;$E2221))-$D$2)/_xlfn.STDEV.S(INDIRECT(AP$2103&amp;$D2221):INDIRECT(AP$2103&amp;$E2221))*SQRT($D$5),$D$5-1,TRUE))&gt;$D$4,1,0)</f>
        <v>1</v>
      </c>
      <c r="AQ2221">
        <f ca="1">IF(2*MIN(_xlfn.T.DIST((AVERAGE(INDIRECT(AQ$2103&amp;$D2221):INDIRECT(AQ$2103&amp;$E2221))-$D$2)/_xlfn.STDEV.S(INDIRECT(AQ$2103&amp;$D2221):INDIRECT(AQ$2103&amp;$E2221))*SQRT($D$5),$D$5-1,TRUE),1-_xlfn.T.DIST((AVERAGE(INDIRECT(AQ$2103&amp;$D2221):INDIRECT(AQ$2103&amp;$E2221))-$D$2)/_xlfn.STDEV.S(INDIRECT(AQ$2103&amp;$D2221):INDIRECT(AQ$2103&amp;$E2221))*SQRT($D$5),$D$5-1,TRUE))&gt;$D$4,1,0)</f>
        <v>1</v>
      </c>
      <c r="AR2221">
        <f ca="1">IF(2*MIN(_xlfn.T.DIST((AVERAGE(INDIRECT(AR$2103&amp;$D2221):INDIRECT(AR$2103&amp;$E2221))-$D$2)/_xlfn.STDEV.S(INDIRECT(AR$2103&amp;$D2221):INDIRECT(AR$2103&amp;$E2221))*SQRT($D$5),$D$5-1,TRUE),1-_xlfn.T.DIST((AVERAGE(INDIRECT(AR$2103&amp;$D2221):INDIRECT(AR$2103&amp;$E2221))-$D$2)/_xlfn.STDEV.S(INDIRECT(AR$2103&amp;$D2221):INDIRECT(AR$2103&amp;$E2221))*SQRT($D$5),$D$5-1,TRUE))&gt;$D$4,1,0)</f>
        <v>1</v>
      </c>
      <c r="AS2221">
        <f ca="1">IF(2*MIN(_xlfn.T.DIST((AVERAGE(INDIRECT(AS$2103&amp;$D2221):INDIRECT(AS$2103&amp;$E2221))-$D$2)/_xlfn.STDEV.S(INDIRECT(AS$2103&amp;$D2221):INDIRECT(AS$2103&amp;$E2221))*SQRT($D$5),$D$5-1,TRUE),1-_xlfn.T.DIST((AVERAGE(INDIRECT(AS$2103&amp;$D2221):INDIRECT(AS$2103&amp;$E2221))-$D$2)/_xlfn.STDEV.S(INDIRECT(AS$2103&amp;$D2221):INDIRECT(AS$2103&amp;$E2221))*SQRT($D$5),$D$5-1,TRUE))&gt;$D$4,1,0)</f>
        <v>1</v>
      </c>
      <c r="AT2221">
        <f ca="1">IF(2*MIN(_xlfn.T.DIST((AVERAGE(INDIRECT(AT$2103&amp;$D2221):INDIRECT(AT$2103&amp;$E2221))-$D$2)/_xlfn.STDEV.S(INDIRECT(AT$2103&amp;$D2221):INDIRECT(AT$2103&amp;$E2221))*SQRT($D$5),$D$5-1,TRUE),1-_xlfn.T.DIST((AVERAGE(INDIRECT(AT$2103&amp;$D2221):INDIRECT(AT$2103&amp;$E2221))-$D$2)/_xlfn.STDEV.S(INDIRECT(AT$2103&amp;$D2221):INDIRECT(AT$2103&amp;$E2221))*SQRT($D$5),$D$5-1,TRUE))&gt;$D$4,1,0)</f>
        <v>1</v>
      </c>
      <c r="AU2221">
        <f ca="1">IF(2*MIN(_xlfn.T.DIST((AVERAGE(INDIRECT(AU$2103&amp;$D2221):INDIRECT(AU$2103&amp;$E2221))-$D$2)/_xlfn.STDEV.S(INDIRECT(AU$2103&amp;$D2221):INDIRECT(AU$2103&amp;$E2221))*SQRT($D$5),$D$5-1,TRUE),1-_xlfn.T.DIST((AVERAGE(INDIRECT(AU$2103&amp;$D2221):INDIRECT(AU$2103&amp;$E2221))-$D$2)/_xlfn.STDEV.S(INDIRECT(AU$2103&amp;$D2221):INDIRECT(AU$2103&amp;$E2221))*SQRT($D$5),$D$5-1,TRUE))&gt;$D$4,1,0)</f>
        <v>1</v>
      </c>
      <c r="AV2221">
        <f ca="1">IF(2*MIN(_xlfn.T.DIST((AVERAGE(INDIRECT(AV$2103&amp;$D2221):INDIRECT(AV$2103&amp;$E2221))-$D$2)/_xlfn.STDEV.S(INDIRECT(AV$2103&amp;$D2221):INDIRECT(AV$2103&amp;$E2221))*SQRT($D$5),$D$5-1,TRUE),1-_xlfn.T.DIST((AVERAGE(INDIRECT(AV$2103&amp;$D2221):INDIRECT(AV$2103&amp;$E2221))-$D$2)/_xlfn.STDEV.S(INDIRECT(AV$2103&amp;$D2221):INDIRECT(AV$2103&amp;$E2221))*SQRT($D$5),$D$5-1,TRUE))&gt;$D$4,1,0)</f>
        <v>1</v>
      </c>
      <c r="AW2221">
        <f ca="1">IF(2*MIN(_xlfn.T.DIST((AVERAGE(INDIRECT(AW$2103&amp;$D2221):INDIRECT(AW$2103&amp;$E2221))-$D$2)/_xlfn.STDEV.S(INDIRECT(AW$2103&amp;$D2221):INDIRECT(AW$2103&amp;$E2221))*SQRT($D$5),$D$5-1,TRUE),1-_xlfn.T.DIST((AVERAGE(INDIRECT(AW$2103&amp;$D2221):INDIRECT(AW$2103&amp;$E2221))-$D$2)/_xlfn.STDEV.S(INDIRECT(AW$2103&amp;$D2221):INDIRECT(AW$2103&amp;$E2221))*SQRT($D$5),$D$5-1,TRUE))&gt;$D$4,1,0)</f>
        <v>1</v>
      </c>
      <c r="AX2221">
        <f ca="1">IF(2*MIN(_xlfn.T.DIST((AVERAGE(INDIRECT(AX$2103&amp;$D2221):INDIRECT(AX$2103&amp;$E2221))-$D$2)/_xlfn.STDEV.S(INDIRECT(AX$2103&amp;$D2221):INDIRECT(AX$2103&amp;$E2221))*SQRT($D$5),$D$5-1,TRUE),1-_xlfn.T.DIST((AVERAGE(INDIRECT(AX$2103&amp;$D2221):INDIRECT(AX$2103&amp;$E2221))-$D$2)/_xlfn.STDEV.S(INDIRECT(AX$2103&amp;$D2221):INDIRECT(AX$2103&amp;$E2221))*SQRT($D$5),$D$5-1,TRUE))&gt;$D$4,1,0)</f>
        <v>1</v>
      </c>
      <c r="AY2221">
        <f ca="1">IF(2*MIN(_xlfn.T.DIST((AVERAGE(INDIRECT(AY$2103&amp;$D2221):INDIRECT(AY$2103&amp;$E2221))-$D$2)/_xlfn.STDEV.S(INDIRECT(AY$2103&amp;$D2221):INDIRECT(AY$2103&amp;$E2221))*SQRT($D$5),$D$5-1,TRUE),1-_xlfn.T.DIST((AVERAGE(INDIRECT(AY$2103&amp;$D2221):INDIRECT(AY$2103&amp;$E2221))-$D$2)/_xlfn.STDEV.S(INDIRECT(AY$2103&amp;$D2221):INDIRECT(AY$2103&amp;$E2221))*SQRT($D$5),$D$5-1,TRUE))&gt;$D$4,1,0)</f>
        <v>1</v>
      </c>
      <c r="AZ2221">
        <f ca="1">IF(2*MIN(_xlfn.T.DIST((AVERAGE(INDIRECT(AZ$2103&amp;$D2221):INDIRECT(AZ$2103&amp;$E2221))-$D$2)/_xlfn.STDEV.S(INDIRECT(AZ$2103&amp;$D2221):INDIRECT(AZ$2103&amp;$E2221))*SQRT($D$5),$D$5-1,TRUE),1-_xlfn.T.DIST((AVERAGE(INDIRECT(AZ$2103&amp;$D2221):INDIRECT(AZ$2103&amp;$E2221))-$D$2)/_xlfn.STDEV.S(INDIRECT(AZ$2103&amp;$D2221):INDIRECT(AZ$2103&amp;$E2221))*SQRT($D$5),$D$5-1,TRUE))&gt;$D$4,1,0)</f>
        <v>1</v>
      </c>
      <c r="BA2221">
        <f ca="1">IF(2*MIN(_xlfn.T.DIST((AVERAGE(INDIRECT(BA$2103&amp;$D2221):INDIRECT(BA$2103&amp;$E2221))-$D$2)/_xlfn.STDEV.S(INDIRECT(BA$2103&amp;$D2221):INDIRECT(BA$2103&amp;$E2221))*SQRT($D$5),$D$5-1,TRUE),1-_xlfn.T.DIST((AVERAGE(INDIRECT(BA$2103&amp;$D2221):INDIRECT(BA$2103&amp;$E2221))-$D$2)/_xlfn.STDEV.S(INDIRECT(BA$2103&amp;$D2221):INDIRECT(BA$2103&amp;$E2221))*SQRT($D$5),$D$5-1,TRUE))&gt;$D$4,1,0)</f>
        <v>1</v>
      </c>
      <c r="BB2221">
        <f ca="1">IF(2*MIN(_xlfn.T.DIST((AVERAGE(INDIRECT(BB$2103&amp;$D2221):INDIRECT(BB$2103&amp;$E2221))-$D$2)/_xlfn.STDEV.S(INDIRECT(BB$2103&amp;$D2221):INDIRECT(BB$2103&amp;$E2221))*SQRT($D$5),$D$5-1,TRUE),1-_xlfn.T.DIST((AVERAGE(INDIRECT(BB$2103&amp;$D2221):INDIRECT(BB$2103&amp;$E2221))-$D$2)/_xlfn.STDEV.S(INDIRECT(BB$2103&amp;$D2221):INDIRECT(BB$2103&amp;$E2221))*SQRT($D$5),$D$5-1,TRUE))&gt;$D$4,1,0)</f>
        <v>1</v>
      </c>
      <c r="BC2221">
        <f ca="1">IF(2*MIN(_xlfn.T.DIST((AVERAGE(INDIRECT(BC$2103&amp;$D2221):INDIRECT(BC$2103&amp;$E2221))-$D$2)/_xlfn.STDEV.S(INDIRECT(BC$2103&amp;$D2221):INDIRECT(BC$2103&amp;$E2221))*SQRT($D$5),$D$5-1,TRUE),1-_xlfn.T.DIST((AVERAGE(INDIRECT(BC$2103&amp;$D2221):INDIRECT(BC$2103&amp;$E2221))-$D$2)/_xlfn.STDEV.S(INDIRECT(BC$2103&amp;$D2221):INDIRECT(BC$2103&amp;$E2221))*SQRT($D$5),$D$5-1,TRUE))&gt;$D$4,1,0)</f>
        <v>1</v>
      </c>
      <c r="BD2221">
        <f ca="1">IF(2*MIN(_xlfn.T.DIST((AVERAGE(INDIRECT(BD$2103&amp;$D2221):INDIRECT(BD$2103&amp;$E2221))-$D$2)/_xlfn.STDEV.S(INDIRECT(BD$2103&amp;$D2221):INDIRECT(BD$2103&amp;$E2221))*SQRT($D$5),$D$5-1,TRUE),1-_xlfn.T.DIST((AVERAGE(INDIRECT(BD$2103&amp;$D2221):INDIRECT(BD$2103&amp;$E2221))-$D$2)/_xlfn.STDEV.S(INDIRECT(BD$2103&amp;$D2221):INDIRECT(BD$2103&amp;$E2221))*SQRT($D$5),$D$5-1,TRUE))&gt;$D$4,1,0)</f>
        <v>1</v>
      </c>
      <c r="BE2221">
        <f ca="1">IF(2*MIN(_xlfn.T.DIST((AVERAGE(INDIRECT(BE$2103&amp;$D2221):INDIRECT(BE$2103&amp;$E2221))-$D$2)/_xlfn.STDEV.S(INDIRECT(BE$2103&amp;$D2221):INDIRECT(BE$2103&amp;$E2221))*SQRT($D$5),$D$5-1,TRUE),1-_xlfn.T.DIST((AVERAGE(INDIRECT(BE$2103&amp;$D2221):INDIRECT(BE$2103&amp;$E2221))-$D$2)/_xlfn.STDEV.S(INDIRECT(BE$2103&amp;$D2221):INDIRECT(BE$2103&amp;$E2221))*SQRT($D$5),$D$5-1,TRUE))&gt;$D$4,1,0)</f>
        <v>1</v>
      </c>
      <c r="BF2221">
        <f ca="1">IF(2*MIN(_xlfn.T.DIST((AVERAGE(INDIRECT(BF$2103&amp;$D2221):INDIRECT(BF$2103&amp;$E2221))-$D$2)/_xlfn.STDEV.S(INDIRECT(BF$2103&amp;$D2221):INDIRECT(BF$2103&amp;$E2221))*SQRT($D$5),$D$5-1,TRUE),1-_xlfn.T.DIST((AVERAGE(INDIRECT(BF$2103&amp;$D2221):INDIRECT(BF$2103&amp;$E2221))-$D$2)/_xlfn.STDEV.S(INDIRECT(BF$2103&amp;$D2221):INDIRECT(BF$2103&amp;$E2221))*SQRT($D$5),$D$5-1,TRUE))&gt;$D$4,1,0)</f>
        <v>0</v>
      </c>
      <c r="BG2221">
        <f ca="1">IF(2*MIN(_xlfn.T.DIST((AVERAGE(INDIRECT(BG$2103&amp;$D2221):INDIRECT(BG$2103&amp;$E2221))-$D$2)/_xlfn.STDEV.S(INDIRECT(BG$2103&amp;$D2221):INDIRECT(BG$2103&amp;$E2221))*SQRT($D$5),$D$5-1,TRUE),1-_xlfn.T.DIST((AVERAGE(INDIRECT(BG$2103&amp;$D2221):INDIRECT(BG$2103&amp;$E2221))-$D$2)/_xlfn.STDEV.S(INDIRECT(BG$2103&amp;$D2221):INDIRECT(BG$2103&amp;$E2221))*SQRT($D$5),$D$5-1,TRUE))&gt;$D$4,1,0)</f>
        <v>1</v>
      </c>
      <c r="BH2221">
        <f ca="1">IF(2*MIN(_xlfn.T.DIST((AVERAGE(INDIRECT(BH$2103&amp;$D2221):INDIRECT(BH$2103&amp;$E2221))-$D$2)/_xlfn.STDEV.S(INDIRECT(BH$2103&amp;$D2221):INDIRECT(BH$2103&amp;$E2221))*SQRT($D$5),$D$5-1,TRUE),1-_xlfn.T.DIST((AVERAGE(INDIRECT(BH$2103&amp;$D2221):INDIRECT(BH$2103&amp;$E2221))-$D$2)/_xlfn.STDEV.S(INDIRECT(BH$2103&amp;$D2221):INDIRECT(BH$2103&amp;$E2221))*SQRT($D$5),$D$5-1,TRUE))&gt;$D$4,1,0)</f>
        <v>1</v>
      </c>
      <c r="BI2221">
        <f ca="1">IF(2*MIN(_xlfn.T.DIST((AVERAGE(INDIRECT(BI$2103&amp;$D2221):INDIRECT(BI$2103&amp;$E2221))-$D$2)/_xlfn.STDEV.S(INDIRECT(BI$2103&amp;$D2221):INDIRECT(BI$2103&amp;$E2221))*SQRT($D$5),$D$5-1,TRUE),1-_xlfn.T.DIST((AVERAGE(INDIRECT(BI$2103&amp;$D2221):INDIRECT(BI$2103&amp;$E2221))-$D$2)/_xlfn.STDEV.S(INDIRECT(BI$2103&amp;$D2221):INDIRECT(BI$2103&amp;$E2221))*SQRT($D$5),$D$5-1,TRUE))&gt;$D$4,1,0)</f>
        <v>1</v>
      </c>
      <c r="BJ2221">
        <f ca="1">IF(2*MIN(_xlfn.T.DIST((AVERAGE(INDIRECT(BJ$2103&amp;$D2221):INDIRECT(BJ$2103&amp;$E2221))-$D$2)/_xlfn.STDEV.S(INDIRECT(BJ$2103&amp;$D2221):INDIRECT(BJ$2103&amp;$E2221))*SQRT($D$5),$D$5-1,TRUE),1-_xlfn.T.DIST((AVERAGE(INDIRECT(BJ$2103&amp;$D2221):INDIRECT(BJ$2103&amp;$E2221))-$D$2)/_xlfn.STDEV.S(INDIRECT(BJ$2103&amp;$D2221):INDIRECT(BJ$2103&amp;$E2221))*SQRT($D$5),$D$5-1,TRUE))&gt;$D$4,1,0)</f>
        <v>0</v>
      </c>
      <c r="BK2221">
        <f ca="1">IF(2*MIN(_xlfn.T.DIST((AVERAGE(INDIRECT(BK$2103&amp;$D2221):INDIRECT(BK$2103&amp;$E2221))-$D$2)/_xlfn.STDEV.S(INDIRECT(BK$2103&amp;$D2221):INDIRECT(BK$2103&amp;$E2221))*SQRT($D$5),$D$5-1,TRUE),1-_xlfn.T.DIST((AVERAGE(INDIRECT(BK$2103&amp;$D2221):INDIRECT(BK$2103&amp;$E2221))-$D$2)/_xlfn.STDEV.S(INDIRECT(BK$2103&amp;$D2221):INDIRECT(BK$2103&amp;$E2221))*SQRT($D$5),$D$5-1,TRUE))&gt;$D$4,1,0)</f>
        <v>1</v>
      </c>
      <c r="BL2221">
        <f ca="1">IF(2*MIN(_xlfn.T.DIST((AVERAGE(INDIRECT(BL$2103&amp;$D2221):INDIRECT(BL$2103&amp;$E2221))-$D$2)/_xlfn.STDEV.S(INDIRECT(BL$2103&amp;$D2221):INDIRECT(BL$2103&amp;$E2221))*SQRT($D$5),$D$5-1,TRUE),1-_xlfn.T.DIST((AVERAGE(INDIRECT(BL$2103&amp;$D2221):INDIRECT(BL$2103&amp;$E2221))-$D$2)/_xlfn.STDEV.S(INDIRECT(BL$2103&amp;$D2221):INDIRECT(BL$2103&amp;$E2221))*SQRT($D$5),$D$5-1,TRUE))&gt;$D$4,1,0)</f>
        <v>0</v>
      </c>
      <c r="BM2221">
        <f ca="1">IF(2*MIN(_xlfn.T.DIST((AVERAGE(INDIRECT(BM$2103&amp;$D2221):INDIRECT(BM$2103&amp;$E2221))-$D$2)/_xlfn.STDEV.S(INDIRECT(BM$2103&amp;$D2221):INDIRECT(BM$2103&amp;$E2221))*SQRT($D$5),$D$5-1,TRUE),1-_xlfn.T.DIST((AVERAGE(INDIRECT(BM$2103&amp;$D2221):INDIRECT(BM$2103&amp;$E2221))-$D$2)/_xlfn.STDEV.S(INDIRECT(BM$2103&amp;$D2221):INDIRECT(BM$2103&amp;$E2221))*SQRT($D$5),$D$5-1,TRUE))&gt;$D$4,1,0)</f>
        <v>0</v>
      </c>
      <c r="BN2221">
        <f ca="1">IF(2*MIN(_xlfn.T.DIST((AVERAGE(INDIRECT(BN$2103&amp;$D2221):INDIRECT(BN$2103&amp;$E2221))-$D$2)/_xlfn.STDEV.S(INDIRECT(BN$2103&amp;$D2221):INDIRECT(BN$2103&amp;$E2221))*SQRT($D$5),$D$5-1,TRUE),1-_xlfn.T.DIST((AVERAGE(INDIRECT(BN$2103&amp;$D2221):INDIRECT(BN$2103&amp;$E2221))-$D$2)/_xlfn.STDEV.S(INDIRECT(BN$2103&amp;$D2221):INDIRECT(BN$2103&amp;$E2221))*SQRT($D$5),$D$5-1,TRUE))&gt;$D$4,1,0)</f>
        <v>0</v>
      </c>
      <c r="BO2221">
        <f ca="1">IF(2*MIN(_xlfn.T.DIST((AVERAGE(INDIRECT(BO$2103&amp;$D2221):INDIRECT(BO$2103&amp;$E2221))-$D$2)/_xlfn.STDEV.S(INDIRECT(BO$2103&amp;$D2221):INDIRECT(BO$2103&amp;$E2221))*SQRT($D$5),$D$5-1,TRUE),1-_xlfn.T.DIST((AVERAGE(INDIRECT(BO$2103&amp;$D2221):INDIRECT(BO$2103&amp;$E2221))-$D$2)/_xlfn.STDEV.S(INDIRECT(BO$2103&amp;$D2221):INDIRECT(BO$2103&amp;$E2221))*SQRT($D$5),$D$5-1,TRUE))&gt;$D$4,1,0)</f>
        <v>0</v>
      </c>
      <c r="BP2221">
        <f ca="1">IF(2*MIN(_xlfn.T.DIST((AVERAGE(INDIRECT(BP$2103&amp;$D2221):INDIRECT(BP$2103&amp;$E2221))-$D$2)/_xlfn.STDEV.S(INDIRECT(BP$2103&amp;$D2221):INDIRECT(BP$2103&amp;$E2221))*SQRT($D$5),$D$5-1,TRUE),1-_xlfn.T.DIST((AVERAGE(INDIRECT(BP$2103&amp;$D2221):INDIRECT(BP$2103&amp;$E2221))-$D$2)/_xlfn.STDEV.S(INDIRECT(BP$2103&amp;$D2221):INDIRECT(BP$2103&amp;$E2221))*SQRT($D$5),$D$5-1,TRUE))&gt;$D$4,1,0)</f>
        <v>0</v>
      </c>
      <c r="BQ2221">
        <f ca="1">IF(2*MIN(_xlfn.T.DIST((AVERAGE(INDIRECT(BQ$2103&amp;$D2221):INDIRECT(BQ$2103&amp;$E2221))-$D$2)/_xlfn.STDEV.S(INDIRECT(BQ$2103&amp;$D2221):INDIRECT(BQ$2103&amp;$E2221))*SQRT($D$5),$D$5-1,TRUE),1-_xlfn.T.DIST((AVERAGE(INDIRECT(BQ$2103&amp;$D2221):INDIRECT(BQ$2103&amp;$E2221))-$D$2)/_xlfn.STDEV.S(INDIRECT(BQ$2103&amp;$D2221):INDIRECT(BQ$2103&amp;$E2221))*SQRT($D$5),$D$5-1,TRUE))&gt;$D$4,1,0)</f>
        <v>0</v>
      </c>
      <c r="BR2221">
        <f ca="1">IF(2*MIN(_xlfn.T.DIST((AVERAGE(INDIRECT(BR$2103&amp;$D2221):INDIRECT(BR$2103&amp;$E2221))-$D$2)/_xlfn.STDEV.S(INDIRECT(BR$2103&amp;$D2221):INDIRECT(BR$2103&amp;$E2221))*SQRT($D$5),$D$5-1,TRUE),1-_xlfn.T.DIST((AVERAGE(INDIRECT(BR$2103&amp;$D2221):INDIRECT(BR$2103&amp;$E2221))-$D$2)/_xlfn.STDEV.S(INDIRECT(BR$2103&amp;$D2221):INDIRECT(BR$2103&amp;$E2221))*SQRT($D$5),$D$5-1,TRUE))&gt;$D$4,1,0)</f>
        <v>0</v>
      </c>
      <c r="BS2221">
        <f ca="1">IF(2*MIN(_xlfn.T.DIST((AVERAGE(INDIRECT(BS$2103&amp;$D2221):INDIRECT(BS$2103&amp;$E2221))-$D$2)/_xlfn.STDEV.S(INDIRECT(BS$2103&amp;$D2221):INDIRECT(BS$2103&amp;$E2221))*SQRT($D$5),$D$5-1,TRUE),1-_xlfn.T.DIST((AVERAGE(INDIRECT(BS$2103&amp;$D2221):INDIRECT(BS$2103&amp;$E2221))-$D$2)/_xlfn.STDEV.S(INDIRECT(BS$2103&amp;$D2221):INDIRECT(BS$2103&amp;$E2221))*SQRT($D$5),$D$5-1,TRUE))&gt;$D$4,1,0)</f>
        <v>0</v>
      </c>
      <c r="BT2221">
        <f ca="1">IF(2*MIN(_xlfn.T.DIST((AVERAGE(INDIRECT(BT$2103&amp;$D2221):INDIRECT(BT$2103&amp;$E2221))-$D$2)/_xlfn.STDEV.S(INDIRECT(BT$2103&amp;$D2221):INDIRECT(BT$2103&amp;$E2221))*SQRT($D$5),$D$5-1,TRUE),1-_xlfn.T.DIST((AVERAGE(INDIRECT(BT$2103&amp;$D2221):INDIRECT(BT$2103&amp;$E2221))-$D$2)/_xlfn.STDEV.S(INDIRECT(BT$2103&amp;$D2221):INDIRECT(BT$2103&amp;$E2221))*SQRT($D$5),$D$5-1,TRUE))&gt;$D$4,1,0)</f>
        <v>0</v>
      </c>
      <c r="BU2221">
        <f ca="1">IF(2*MIN(_xlfn.T.DIST((AVERAGE(INDIRECT(BU$2103&amp;$D2221):INDIRECT(BU$2103&amp;$E2221))-$D$2)/_xlfn.STDEV.S(INDIRECT(BU$2103&amp;$D2221):INDIRECT(BU$2103&amp;$E2221))*SQRT($D$5),$D$5-1,TRUE),1-_xlfn.T.DIST((AVERAGE(INDIRECT(BU$2103&amp;$D2221):INDIRECT(BU$2103&amp;$E2221))-$D$2)/_xlfn.STDEV.S(INDIRECT(BU$2103&amp;$D2221):INDIRECT(BU$2103&amp;$E2221))*SQRT($D$5),$D$5-1,TRUE))&gt;$D$4,1,0)</f>
        <v>0</v>
      </c>
      <c r="BV2221">
        <f ca="1">IF(2*MIN(_xlfn.T.DIST((AVERAGE(INDIRECT(BV$2103&amp;$D2221):INDIRECT(BV$2103&amp;$E2221))-$D$2)/_xlfn.STDEV.S(INDIRECT(BV$2103&amp;$D2221):INDIRECT(BV$2103&amp;$E2221))*SQRT($D$5),$D$5-1,TRUE),1-_xlfn.T.DIST((AVERAGE(INDIRECT(BV$2103&amp;$D2221):INDIRECT(BV$2103&amp;$E2221))-$D$2)/_xlfn.STDEV.S(INDIRECT(BV$2103&amp;$D2221):INDIRECT(BV$2103&amp;$E2221))*SQRT($D$5),$D$5-1,TRUE))&gt;$D$4,1,0)</f>
        <v>0</v>
      </c>
      <c r="BW2221">
        <f ca="1">IF(2*MIN(_xlfn.T.DIST((AVERAGE(INDIRECT(BW$2103&amp;$D2221):INDIRECT(BW$2103&amp;$E2221))-$D$2)/_xlfn.STDEV.S(INDIRECT(BW$2103&amp;$D2221):INDIRECT(BW$2103&amp;$E2221))*SQRT($D$5),$D$5-1,TRUE),1-_xlfn.T.DIST((AVERAGE(INDIRECT(BW$2103&amp;$D2221):INDIRECT(BW$2103&amp;$E2221))-$D$2)/_xlfn.STDEV.S(INDIRECT(BW$2103&amp;$D2221):INDIRECT(BW$2103&amp;$E2221))*SQRT($D$5),$D$5-1,TRUE))&gt;$D$4,1,0)</f>
        <v>0</v>
      </c>
      <c r="BX2221">
        <f ca="1">IF(2*MIN(_xlfn.T.DIST((AVERAGE(INDIRECT(BX$2103&amp;$D2221):INDIRECT(BX$2103&amp;$E2221))-$D$2)/_xlfn.STDEV.S(INDIRECT(BX$2103&amp;$D2221):INDIRECT(BX$2103&amp;$E2221))*SQRT($D$5),$D$5-1,TRUE),1-_xlfn.T.DIST((AVERAGE(INDIRECT(BX$2103&amp;$D2221):INDIRECT(BX$2103&amp;$E2221))-$D$2)/_xlfn.STDEV.S(INDIRECT(BX$2103&amp;$D2221):INDIRECT(BX$2103&amp;$E2221))*SQRT($D$5),$D$5-1,TRUE))&gt;$D$4,1,0)</f>
        <v>0</v>
      </c>
      <c r="BY2221">
        <f ca="1">IF(2*MIN(_xlfn.T.DIST((AVERAGE(INDIRECT(BY$2103&amp;$D2221):INDIRECT(BY$2103&amp;$E2221))-$D$2)/_xlfn.STDEV.S(INDIRECT(BY$2103&amp;$D2221):INDIRECT(BY$2103&amp;$E2221))*SQRT($D$5),$D$5-1,TRUE),1-_xlfn.T.DIST((AVERAGE(INDIRECT(BY$2103&amp;$D2221):INDIRECT(BY$2103&amp;$E2221))-$D$2)/_xlfn.STDEV.S(INDIRECT(BY$2103&amp;$D2221):INDIRECT(BY$2103&amp;$E2221))*SQRT($D$5),$D$5-1,TRUE))&gt;$D$4,1,0)</f>
        <v>0</v>
      </c>
      <c r="BZ2221">
        <f ca="1">IF(2*MIN(_xlfn.T.DIST((AVERAGE(INDIRECT(BZ$2103&amp;$D2221):INDIRECT(BZ$2103&amp;$E2221))-$D$2)/_xlfn.STDEV.S(INDIRECT(BZ$2103&amp;$D2221):INDIRECT(BZ$2103&amp;$E2221))*SQRT($D$5),$D$5-1,TRUE),1-_xlfn.T.DIST((AVERAGE(INDIRECT(BZ$2103&amp;$D2221):INDIRECT(BZ$2103&amp;$E2221))-$D$2)/_xlfn.STDEV.S(INDIRECT(BZ$2103&amp;$D2221):INDIRECT(BZ$2103&amp;$E2221))*SQRT($D$5),$D$5-1,TRUE))&gt;$D$4,1,0)</f>
        <v>0</v>
      </c>
      <c r="CA2221">
        <f ca="1">IF(2*MIN(_xlfn.T.DIST((AVERAGE(INDIRECT(CA$2103&amp;$D2221):INDIRECT(CA$2103&amp;$E2221))-$D$2)/_xlfn.STDEV.S(INDIRECT(CA$2103&amp;$D2221):INDIRECT(CA$2103&amp;$E2221))*SQRT($D$5),$D$5-1,TRUE),1-_xlfn.T.DIST((AVERAGE(INDIRECT(CA$2103&amp;$D2221):INDIRECT(CA$2103&amp;$E2221))-$D$2)/_xlfn.STDEV.S(INDIRECT(CA$2103&amp;$D2221):INDIRECT(CA$2103&amp;$E2221))*SQRT($D$5),$D$5-1,TRUE))&gt;$D$4,1,0)</f>
        <v>0</v>
      </c>
      <c r="CB2221">
        <f ca="1">IF(2*MIN(_xlfn.T.DIST((AVERAGE(INDIRECT(CB$2103&amp;$D2221):INDIRECT(CB$2103&amp;$E2221))-$D$2)/_xlfn.STDEV.S(INDIRECT(CB$2103&amp;$D2221):INDIRECT(CB$2103&amp;$E2221))*SQRT($D$5),$D$5-1,TRUE),1-_xlfn.T.DIST((AVERAGE(INDIRECT(CB$2103&amp;$D2221):INDIRECT(CB$2103&amp;$E2221))-$D$2)/_xlfn.STDEV.S(INDIRECT(CB$2103&amp;$D2221):INDIRECT(CB$2103&amp;$E2221))*SQRT($D$5),$D$5-1,TRUE))&gt;$D$4,1,0)</f>
        <v>0</v>
      </c>
      <c r="CC2221">
        <f ca="1">IF(2*MIN(_xlfn.T.DIST((AVERAGE(INDIRECT(CC$2103&amp;$D2221):INDIRECT(CC$2103&amp;$E2221))-$D$2)/_xlfn.STDEV.S(INDIRECT(CC$2103&amp;$D2221):INDIRECT(CC$2103&amp;$E2221))*SQRT($D$5),$D$5-1,TRUE),1-_xlfn.T.DIST((AVERAGE(INDIRECT(CC$2103&amp;$D2221):INDIRECT(CC$2103&amp;$E2221))-$D$2)/_xlfn.STDEV.S(INDIRECT(CC$2103&amp;$D2221):INDIRECT(CC$2103&amp;$E2221))*SQRT($D$5),$D$5-1,TRUE))&gt;$D$4,1,0)</f>
        <v>0</v>
      </c>
      <c r="CD2221">
        <f ca="1">IF(2*MIN(_xlfn.T.DIST((AVERAGE(INDIRECT(CD$2103&amp;$D2221):INDIRECT(CD$2103&amp;$E2221))-$D$2)/_xlfn.STDEV.S(INDIRECT(CD$2103&amp;$D2221):INDIRECT(CD$2103&amp;$E2221))*SQRT($D$5),$D$5-1,TRUE),1-_xlfn.T.DIST((AVERAGE(INDIRECT(CD$2103&amp;$D2221):INDIRECT(CD$2103&amp;$E2221))-$D$2)/_xlfn.STDEV.S(INDIRECT(CD$2103&amp;$D2221):INDIRECT(CD$2103&amp;$E2221))*SQRT($D$5),$D$5-1,TRUE))&gt;$D$4,1,0)</f>
        <v>0</v>
      </c>
      <c r="CE2221">
        <f ca="1">IF(2*MIN(_xlfn.T.DIST((AVERAGE(INDIRECT(CE$2103&amp;$D2221):INDIRECT(CE$2103&amp;$E2221))-$D$2)/_xlfn.STDEV.S(INDIRECT(CE$2103&amp;$D2221):INDIRECT(CE$2103&amp;$E2221))*SQRT($D$5),$D$5-1,TRUE),1-_xlfn.T.DIST((AVERAGE(INDIRECT(CE$2103&amp;$D2221):INDIRECT(CE$2103&amp;$E2221))-$D$2)/_xlfn.STDEV.S(INDIRECT(CE$2103&amp;$D2221):INDIRECT(CE$2103&amp;$E2221))*SQRT($D$5),$D$5-1,TRUE))&gt;$D$4,1,0)</f>
        <v>0</v>
      </c>
      <c r="CF2221">
        <f ca="1">IF(2*MIN(_xlfn.T.DIST((AVERAGE(INDIRECT(CF$2103&amp;$D2221):INDIRECT(CF$2103&amp;$E2221))-$D$2)/_xlfn.STDEV.S(INDIRECT(CF$2103&amp;$D2221):INDIRECT(CF$2103&amp;$E2221))*SQRT($D$5),$D$5-1,TRUE),1-_xlfn.T.DIST((AVERAGE(INDIRECT(CF$2103&amp;$D2221):INDIRECT(CF$2103&amp;$E2221))-$D$2)/_xlfn.STDEV.S(INDIRECT(CF$2103&amp;$D2221):INDIRECT(CF$2103&amp;$E2221))*SQRT($D$5),$D$5-1,TRUE))&gt;$D$4,1,0)</f>
        <v>0</v>
      </c>
      <c r="CG2221">
        <f ca="1">IF(2*MIN(_xlfn.T.DIST((AVERAGE(INDIRECT(CG$2103&amp;$D2221):INDIRECT(CG$2103&amp;$E2221))-$D$2)/_xlfn.STDEV.S(INDIRECT(CG$2103&amp;$D2221):INDIRECT(CG$2103&amp;$E2221))*SQRT($D$5),$D$5-1,TRUE),1-_xlfn.T.DIST((AVERAGE(INDIRECT(CG$2103&amp;$D2221):INDIRECT(CG$2103&amp;$E2221))-$D$2)/_xlfn.STDEV.S(INDIRECT(CG$2103&amp;$D2221):INDIRECT(CG$2103&amp;$E2221))*SQRT($D$5),$D$5-1,TRUE))&gt;$D$4,1,0)</f>
        <v>0</v>
      </c>
      <c r="CH2221">
        <f ca="1">IF(2*MIN(_xlfn.T.DIST((AVERAGE(INDIRECT(CH$2103&amp;$D2221):INDIRECT(CH$2103&amp;$E2221))-$D$2)/_xlfn.STDEV.S(INDIRECT(CH$2103&amp;$D2221):INDIRECT(CH$2103&amp;$E2221))*SQRT($D$5),$D$5-1,TRUE),1-_xlfn.T.DIST((AVERAGE(INDIRECT(CH$2103&amp;$D2221):INDIRECT(CH$2103&amp;$E2221))-$D$2)/_xlfn.STDEV.S(INDIRECT(CH$2103&amp;$D2221):INDIRECT(CH$2103&amp;$E2221))*SQRT($D$5),$D$5-1,TRUE))&gt;$D$4,1,0)</f>
        <v>0</v>
      </c>
      <c r="CI2221">
        <f ca="1">IF(2*MIN(_xlfn.T.DIST((AVERAGE(INDIRECT(CI$2103&amp;$D2221):INDIRECT(CI$2103&amp;$E2221))-$D$2)/_xlfn.STDEV.S(INDIRECT(CI$2103&amp;$D2221):INDIRECT(CI$2103&amp;$E2221))*SQRT($D$5),$D$5-1,TRUE),1-_xlfn.T.DIST((AVERAGE(INDIRECT(CI$2103&amp;$D2221):INDIRECT(CI$2103&amp;$E2221))-$D$2)/_xlfn.STDEV.S(INDIRECT(CI$2103&amp;$D2221):INDIRECT(CI$2103&amp;$E2221))*SQRT($D$5),$D$5-1,TRUE))&gt;$D$4,1,0)</f>
        <v>0</v>
      </c>
      <c r="CJ2221">
        <f ca="1">IF(2*MIN(_xlfn.T.DIST((AVERAGE(INDIRECT(CJ$2103&amp;$D2221):INDIRECT(CJ$2103&amp;$E2221))-$D$2)/_xlfn.STDEV.S(INDIRECT(CJ$2103&amp;$D2221):INDIRECT(CJ$2103&amp;$E2221))*SQRT($D$5),$D$5-1,TRUE),1-_xlfn.T.DIST((AVERAGE(INDIRECT(CJ$2103&amp;$D2221):INDIRECT(CJ$2103&amp;$E2221))-$D$2)/_xlfn.STDEV.S(INDIRECT(CJ$2103&amp;$D2221):INDIRECT(CJ$2103&amp;$E2221))*SQRT($D$5),$D$5-1,TRUE))&gt;$D$4,1,0)</f>
        <v>0</v>
      </c>
    </row>
    <row r="2222" spans="4:88" x14ac:dyDescent="0.25">
      <c r="D2222">
        <f t="shared" si="1116"/>
        <v>191</v>
      </c>
      <c r="E2222">
        <f t="shared" si="1114"/>
        <v>210</v>
      </c>
      <c r="F2222">
        <f t="shared" si="1115"/>
        <v>20</v>
      </c>
      <c r="G2222">
        <v>10</v>
      </c>
      <c r="H2222">
        <f ca="1">IF(2*MIN(_xlfn.T.DIST((AVERAGE(INDIRECT(H$2103&amp;$D2222):INDIRECT(H$2103&amp;$E2222))-$D$2)/_xlfn.STDEV.S(INDIRECT(H$2103&amp;$D2222):INDIRECT(H$2103&amp;$E2222))*SQRT($D$5),$D$5-1,TRUE),1-_xlfn.T.DIST((AVERAGE(INDIRECT(H$2103&amp;$D2222):INDIRECT(H$2103&amp;$E2222))-$D$2)/_xlfn.STDEV.S(INDIRECT(H$2103&amp;$D2222):INDIRECT(H$2103&amp;$E2222))*SQRT($D$5),$D$5-1,TRUE))&gt;$D$4,1,0)</f>
        <v>0</v>
      </c>
      <c r="I2222">
        <f ca="1">IF(2*MIN(_xlfn.T.DIST((AVERAGE(INDIRECT(I$2103&amp;$D2222):INDIRECT(I$2103&amp;$E2222))-$D$2)/_xlfn.STDEV.S(INDIRECT(I$2103&amp;$D2222):INDIRECT(I$2103&amp;$E2222))*SQRT($D$5),$D$5-1,TRUE),1-_xlfn.T.DIST((AVERAGE(INDIRECT(I$2103&amp;$D2222):INDIRECT(I$2103&amp;$E2222))-$D$2)/_xlfn.STDEV.S(INDIRECT(I$2103&amp;$D2222):INDIRECT(I$2103&amp;$E2222))*SQRT($D$5),$D$5-1,TRUE))&gt;$D$4,1,0)</f>
        <v>0</v>
      </c>
      <c r="J2222">
        <f ca="1">IF(2*MIN(_xlfn.T.DIST((AVERAGE(INDIRECT(J$2103&amp;$D2222):INDIRECT(J$2103&amp;$E2222))-$D$2)/_xlfn.STDEV.S(INDIRECT(J$2103&amp;$D2222):INDIRECT(J$2103&amp;$E2222))*SQRT($D$5),$D$5-1,TRUE),1-_xlfn.T.DIST((AVERAGE(INDIRECT(J$2103&amp;$D2222):INDIRECT(J$2103&amp;$E2222))-$D$2)/_xlfn.STDEV.S(INDIRECT(J$2103&amp;$D2222):INDIRECT(J$2103&amp;$E2222))*SQRT($D$5),$D$5-1,TRUE))&gt;$D$4,1,0)</f>
        <v>0</v>
      </c>
      <c r="K2222">
        <f ca="1">IF(2*MIN(_xlfn.T.DIST((AVERAGE(INDIRECT(K$2103&amp;$D2222):INDIRECT(K$2103&amp;$E2222))-$D$2)/_xlfn.STDEV.S(INDIRECT(K$2103&amp;$D2222):INDIRECT(K$2103&amp;$E2222))*SQRT($D$5),$D$5-1,TRUE),1-_xlfn.T.DIST((AVERAGE(INDIRECT(K$2103&amp;$D2222):INDIRECT(K$2103&amp;$E2222))-$D$2)/_xlfn.STDEV.S(INDIRECT(K$2103&amp;$D2222):INDIRECT(K$2103&amp;$E2222))*SQRT($D$5),$D$5-1,TRUE))&gt;$D$4,1,0)</f>
        <v>0</v>
      </c>
      <c r="L2222">
        <f ca="1">IF(2*MIN(_xlfn.T.DIST((AVERAGE(INDIRECT(L$2103&amp;$D2222):INDIRECT(L$2103&amp;$E2222))-$D$2)/_xlfn.STDEV.S(INDIRECT(L$2103&amp;$D2222):INDIRECT(L$2103&amp;$E2222))*SQRT($D$5),$D$5-1,TRUE),1-_xlfn.T.DIST((AVERAGE(INDIRECT(L$2103&amp;$D2222):INDIRECT(L$2103&amp;$E2222))-$D$2)/_xlfn.STDEV.S(INDIRECT(L$2103&amp;$D2222):INDIRECT(L$2103&amp;$E2222))*SQRT($D$5),$D$5-1,TRUE))&gt;$D$4,1,0)</f>
        <v>0</v>
      </c>
      <c r="M2222">
        <f ca="1">IF(2*MIN(_xlfn.T.DIST((AVERAGE(INDIRECT(M$2103&amp;$D2222):INDIRECT(M$2103&amp;$E2222))-$D$2)/_xlfn.STDEV.S(INDIRECT(M$2103&amp;$D2222):INDIRECT(M$2103&amp;$E2222))*SQRT($D$5),$D$5-1,TRUE),1-_xlfn.T.DIST((AVERAGE(INDIRECT(M$2103&amp;$D2222):INDIRECT(M$2103&amp;$E2222))-$D$2)/_xlfn.STDEV.S(INDIRECT(M$2103&amp;$D2222):INDIRECT(M$2103&amp;$E2222))*SQRT($D$5),$D$5-1,TRUE))&gt;$D$4,1,0)</f>
        <v>0</v>
      </c>
      <c r="N2222">
        <f ca="1">IF(2*MIN(_xlfn.T.DIST((AVERAGE(INDIRECT(N$2103&amp;$D2222):INDIRECT(N$2103&amp;$E2222))-$D$2)/_xlfn.STDEV.S(INDIRECT(N$2103&amp;$D2222):INDIRECT(N$2103&amp;$E2222))*SQRT($D$5),$D$5-1,TRUE),1-_xlfn.T.DIST((AVERAGE(INDIRECT(N$2103&amp;$D2222):INDIRECT(N$2103&amp;$E2222))-$D$2)/_xlfn.STDEV.S(INDIRECT(N$2103&amp;$D2222):INDIRECT(N$2103&amp;$E2222))*SQRT($D$5),$D$5-1,TRUE))&gt;$D$4,1,0)</f>
        <v>0</v>
      </c>
      <c r="O2222">
        <f ca="1">IF(2*MIN(_xlfn.T.DIST((AVERAGE(INDIRECT(O$2103&amp;$D2222):INDIRECT(O$2103&amp;$E2222))-$D$2)/_xlfn.STDEV.S(INDIRECT(O$2103&amp;$D2222):INDIRECT(O$2103&amp;$E2222))*SQRT($D$5),$D$5-1,TRUE),1-_xlfn.T.DIST((AVERAGE(INDIRECT(O$2103&amp;$D2222):INDIRECT(O$2103&amp;$E2222))-$D$2)/_xlfn.STDEV.S(INDIRECT(O$2103&amp;$D2222):INDIRECT(O$2103&amp;$E2222))*SQRT($D$5),$D$5-1,TRUE))&gt;$D$4,1,0)</f>
        <v>1</v>
      </c>
      <c r="P2222">
        <f ca="1">IF(2*MIN(_xlfn.T.DIST((AVERAGE(INDIRECT(P$2103&amp;$D2222):INDIRECT(P$2103&amp;$E2222))-$D$2)/_xlfn.STDEV.S(INDIRECT(P$2103&amp;$D2222):INDIRECT(P$2103&amp;$E2222))*SQRT($D$5),$D$5-1,TRUE),1-_xlfn.T.DIST((AVERAGE(INDIRECT(P$2103&amp;$D2222):INDIRECT(P$2103&amp;$E2222))-$D$2)/_xlfn.STDEV.S(INDIRECT(P$2103&amp;$D2222):INDIRECT(P$2103&amp;$E2222))*SQRT($D$5),$D$5-1,TRUE))&gt;$D$4,1,0)</f>
        <v>0</v>
      </c>
      <c r="Q2222">
        <f ca="1">IF(2*MIN(_xlfn.T.DIST((AVERAGE(INDIRECT(Q$2103&amp;$D2222):INDIRECT(Q$2103&amp;$E2222))-$D$2)/_xlfn.STDEV.S(INDIRECT(Q$2103&amp;$D2222):INDIRECT(Q$2103&amp;$E2222))*SQRT($D$5),$D$5-1,TRUE),1-_xlfn.T.DIST((AVERAGE(INDIRECT(Q$2103&amp;$D2222):INDIRECT(Q$2103&amp;$E2222))-$D$2)/_xlfn.STDEV.S(INDIRECT(Q$2103&amp;$D2222):INDIRECT(Q$2103&amp;$E2222))*SQRT($D$5),$D$5-1,TRUE))&gt;$D$4,1,0)</f>
        <v>0</v>
      </c>
      <c r="R2222">
        <f ca="1">IF(2*MIN(_xlfn.T.DIST((AVERAGE(INDIRECT(R$2103&amp;$D2222):INDIRECT(R$2103&amp;$E2222))-$D$2)/_xlfn.STDEV.S(INDIRECT(R$2103&amp;$D2222):INDIRECT(R$2103&amp;$E2222))*SQRT($D$5),$D$5-1,TRUE),1-_xlfn.T.DIST((AVERAGE(INDIRECT(R$2103&amp;$D2222):INDIRECT(R$2103&amp;$E2222))-$D$2)/_xlfn.STDEV.S(INDIRECT(R$2103&amp;$D2222):INDIRECT(R$2103&amp;$E2222))*SQRT($D$5),$D$5-1,TRUE))&gt;$D$4,1,0)</f>
        <v>0</v>
      </c>
      <c r="S2222">
        <f ca="1">IF(2*MIN(_xlfn.T.DIST((AVERAGE(INDIRECT(S$2103&amp;$D2222):INDIRECT(S$2103&amp;$E2222))-$D$2)/_xlfn.STDEV.S(INDIRECT(S$2103&amp;$D2222):INDIRECT(S$2103&amp;$E2222))*SQRT($D$5),$D$5-1,TRUE),1-_xlfn.T.DIST((AVERAGE(INDIRECT(S$2103&amp;$D2222):INDIRECT(S$2103&amp;$E2222))-$D$2)/_xlfn.STDEV.S(INDIRECT(S$2103&amp;$D2222):INDIRECT(S$2103&amp;$E2222))*SQRT($D$5),$D$5-1,TRUE))&gt;$D$4,1,0)</f>
        <v>0</v>
      </c>
      <c r="T2222">
        <f ca="1">IF(2*MIN(_xlfn.T.DIST((AVERAGE(INDIRECT(T$2103&amp;$D2222):INDIRECT(T$2103&amp;$E2222))-$D$2)/_xlfn.STDEV.S(INDIRECT(T$2103&amp;$D2222):INDIRECT(T$2103&amp;$E2222))*SQRT($D$5),$D$5-1,TRUE),1-_xlfn.T.DIST((AVERAGE(INDIRECT(T$2103&amp;$D2222):INDIRECT(T$2103&amp;$E2222))-$D$2)/_xlfn.STDEV.S(INDIRECT(T$2103&amp;$D2222):INDIRECT(T$2103&amp;$E2222))*SQRT($D$5),$D$5-1,TRUE))&gt;$D$4,1,0)</f>
        <v>0</v>
      </c>
      <c r="U2222">
        <f ca="1">IF(2*MIN(_xlfn.T.DIST((AVERAGE(INDIRECT(U$2103&amp;$D2222):INDIRECT(U$2103&amp;$E2222))-$D$2)/_xlfn.STDEV.S(INDIRECT(U$2103&amp;$D2222):INDIRECT(U$2103&amp;$E2222))*SQRT($D$5),$D$5-1,TRUE),1-_xlfn.T.DIST((AVERAGE(INDIRECT(U$2103&amp;$D2222):INDIRECT(U$2103&amp;$E2222))-$D$2)/_xlfn.STDEV.S(INDIRECT(U$2103&amp;$D2222):INDIRECT(U$2103&amp;$E2222))*SQRT($D$5),$D$5-1,TRUE))&gt;$D$4,1,0)</f>
        <v>0</v>
      </c>
      <c r="V2222">
        <f ca="1">IF(2*MIN(_xlfn.T.DIST((AVERAGE(INDIRECT(V$2103&amp;$D2222):INDIRECT(V$2103&amp;$E2222))-$D$2)/_xlfn.STDEV.S(INDIRECT(V$2103&amp;$D2222):INDIRECT(V$2103&amp;$E2222))*SQRT($D$5),$D$5-1,TRUE),1-_xlfn.T.DIST((AVERAGE(INDIRECT(V$2103&amp;$D2222):INDIRECT(V$2103&amp;$E2222))-$D$2)/_xlfn.STDEV.S(INDIRECT(V$2103&amp;$D2222):INDIRECT(V$2103&amp;$E2222))*SQRT($D$5),$D$5-1,TRUE))&gt;$D$4,1,0)</f>
        <v>0</v>
      </c>
      <c r="W2222">
        <f ca="1">IF(2*MIN(_xlfn.T.DIST((AVERAGE(INDIRECT(W$2103&amp;$D2222):INDIRECT(W$2103&amp;$E2222))-$D$2)/_xlfn.STDEV.S(INDIRECT(W$2103&amp;$D2222):INDIRECT(W$2103&amp;$E2222))*SQRT($D$5),$D$5-1,TRUE),1-_xlfn.T.DIST((AVERAGE(INDIRECT(W$2103&amp;$D2222):INDIRECT(W$2103&amp;$E2222))-$D$2)/_xlfn.STDEV.S(INDIRECT(W$2103&amp;$D2222):INDIRECT(W$2103&amp;$E2222))*SQRT($D$5),$D$5-1,TRUE))&gt;$D$4,1,0)</f>
        <v>0</v>
      </c>
      <c r="X2222">
        <f ca="1">IF(2*MIN(_xlfn.T.DIST((AVERAGE(INDIRECT(X$2103&amp;$D2222):INDIRECT(X$2103&amp;$E2222))-$D$2)/_xlfn.STDEV.S(INDIRECT(X$2103&amp;$D2222):INDIRECT(X$2103&amp;$E2222))*SQRT($D$5),$D$5-1,TRUE),1-_xlfn.T.DIST((AVERAGE(INDIRECT(X$2103&amp;$D2222):INDIRECT(X$2103&amp;$E2222))-$D$2)/_xlfn.STDEV.S(INDIRECT(X$2103&amp;$D2222):INDIRECT(X$2103&amp;$E2222))*SQRT($D$5),$D$5-1,TRUE))&gt;$D$4,1,0)</f>
        <v>0</v>
      </c>
      <c r="Y2222">
        <f ca="1">IF(2*MIN(_xlfn.T.DIST((AVERAGE(INDIRECT(Y$2103&amp;$D2222):INDIRECT(Y$2103&amp;$E2222))-$D$2)/_xlfn.STDEV.S(INDIRECT(Y$2103&amp;$D2222):INDIRECT(Y$2103&amp;$E2222))*SQRT($D$5),$D$5-1,TRUE),1-_xlfn.T.DIST((AVERAGE(INDIRECT(Y$2103&amp;$D2222):INDIRECT(Y$2103&amp;$E2222))-$D$2)/_xlfn.STDEV.S(INDIRECT(Y$2103&amp;$D2222):INDIRECT(Y$2103&amp;$E2222))*SQRT($D$5),$D$5-1,TRUE))&gt;$D$4,1,0)</f>
        <v>0</v>
      </c>
      <c r="Z2222">
        <f ca="1">IF(2*MIN(_xlfn.T.DIST((AVERAGE(INDIRECT(Z$2103&amp;$D2222):INDIRECT(Z$2103&amp;$E2222))-$D$2)/_xlfn.STDEV.S(INDIRECT(Z$2103&amp;$D2222):INDIRECT(Z$2103&amp;$E2222))*SQRT($D$5),$D$5-1,TRUE),1-_xlfn.T.DIST((AVERAGE(INDIRECT(Z$2103&amp;$D2222):INDIRECT(Z$2103&amp;$E2222))-$D$2)/_xlfn.STDEV.S(INDIRECT(Z$2103&amp;$D2222):INDIRECT(Z$2103&amp;$E2222))*SQRT($D$5),$D$5-1,TRUE))&gt;$D$4,1,0)</f>
        <v>0</v>
      </c>
      <c r="AA2222">
        <f ca="1">IF(2*MIN(_xlfn.T.DIST((AVERAGE(INDIRECT(AA$2103&amp;$D2222):INDIRECT(AA$2103&amp;$E2222))-$D$2)/_xlfn.STDEV.S(INDIRECT(AA$2103&amp;$D2222):INDIRECT(AA$2103&amp;$E2222))*SQRT($D$5),$D$5-1,TRUE),1-_xlfn.T.DIST((AVERAGE(INDIRECT(AA$2103&amp;$D2222):INDIRECT(AA$2103&amp;$E2222))-$D$2)/_xlfn.STDEV.S(INDIRECT(AA$2103&amp;$D2222):INDIRECT(AA$2103&amp;$E2222))*SQRT($D$5),$D$5-1,TRUE))&gt;$D$4,1,0)</f>
        <v>0</v>
      </c>
      <c r="AB2222">
        <f ca="1">IF(2*MIN(_xlfn.T.DIST((AVERAGE(INDIRECT(AB$2103&amp;$D2222):INDIRECT(AB$2103&amp;$E2222))-$D$2)/_xlfn.STDEV.S(INDIRECT(AB$2103&amp;$D2222):INDIRECT(AB$2103&amp;$E2222))*SQRT($D$5),$D$5-1,TRUE),1-_xlfn.T.DIST((AVERAGE(INDIRECT(AB$2103&amp;$D2222):INDIRECT(AB$2103&amp;$E2222))-$D$2)/_xlfn.STDEV.S(INDIRECT(AB$2103&amp;$D2222):INDIRECT(AB$2103&amp;$E2222))*SQRT($D$5),$D$5-1,TRUE))&gt;$D$4,1,0)</f>
        <v>0</v>
      </c>
      <c r="AC2222">
        <f ca="1">IF(2*MIN(_xlfn.T.DIST((AVERAGE(INDIRECT(AC$2103&amp;$D2222):INDIRECT(AC$2103&amp;$E2222))-$D$2)/_xlfn.STDEV.S(INDIRECT(AC$2103&amp;$D2222):INDIRECT(AC$2103&amp;$E2222))*SQRT($D$5),$D$5-1,TRUE),1-_xlfn.T.DIST((AVERAGE(INDIRECT(AC$2103&amp;$D2222):INDIRECT(AC$2103&amp;$E2222))-$D$2)/_xlfn.STDEV.S(INDIRECT(AC$2103&amp;$D2222):INDIRECT(AC$2103&amp;$E2222))*SQRT($D$5),$D$5-1,TRUE))&gt;$D$4,1,0)</f>
        <v>0</v>
      </c>
      <c r="AD2222">
        <f ca="1">IF(2*MIN(_xlfn.T.DIST((AVERAGE(INDIRECT(AD$2103&amp;$D2222):INDIRECT(AD$2103&amp;$E2222))-$D$2)/_xlfn.STDEV.S(INDIRECT(AD$2103&amp;$D2222):INDIRECT(AD$2103&amp;$E2222))*SQRT($D$5),$D$5-1,TRUE),1-_xlfn.T.DIST((AVERAGE(INDIRECT(AD$2103&amp;$D2222):INDIRECT(AD$2103&amp;$E2222))-$D$2)/_xlfn.STDEV.S(INDIRECT(AD$2103&amp;$D2222):INDIRECT(AD$2103&amp;$E2222))*SQRT($D$5),$D$5-1,TRUE))&gt;$D$4,1,0)</f>
        <v>0</v>
      </c>
      <c r="AE2222">
        <f ca="1">IF(2*MIN(_xlfn.T.DIST((AVERAGE(INDIRECT(AE$2103&amp;$D2222):INDIRECT(AE$2103&amp;$E2222))-$D$2)/_xlfn.STDEV.S(INDIRECT(AE$2103&amp;$D2222):INDIRECT(AE$2103&amp;$E2222))*SQRT($D$5),$D$5-1,TRUE),1-_xlfn.T.DIST((AVERAGE(INDIRECT(AE$2103&amp;$D2222):INDIRECT(AE$2103&amp;$E2222))-$D$2)/_xlfn.STDEV.S(INDIRECT(AE$2103&amp;$D2222):INDIRECT(AE$2103&amp;$E2222))*SQRT($D$5),$D$5-1,TRUE))&gt;$D$4,1,0)</f>
        <v>0</v>
      </c>
      <c r="AF2222">
        <f ca="1">IF(2*MIN(_xlfn.T.DIST((AVERAGE(INDIRECT(AF$2103&amp;$D2222):INDIRECT(AF$2103&amp;$E2222))-$D$2)/_xlfn.STDEV.S(INDIRECT(AF$2103&amp;$D2222):INDIRECT(AF$2103&amp;$E2222))*SQRT($D$5),$D$5-1,TRUE),1-_xlfn.T.DIST((AVERAGE(INDIRECT(AF$2103&amp;$D2222):INDIRECT(AF$2103&amp;$E2222))-$D$2)/_xlfn.STDEV.S(INDIRECT(AF$2103&amp;$D2222):INDIRECT(AF$2103&amp;$E2222))*SQRT($D$5),$D$5-1,TRUE))&gt;$D$4,1,0)</f>
        <v>1</v>
      </c>
      <c r="AG2222">
        <f ca="1">IF(2*MIN(_xlfn.T.DIST((AVERAGE(INDIRECT(AG$2103&amp;$D2222):INDIRECT(AG$2103&amp;$E2222))-$D$2)/_xlfn.STDEV.S(INDIRECT(AG$2103&amp;$D2222):INDIRECT(AG$2103&amp;$E2222))*SQRT($D$5),$D$5-1,TRUE),1-_xlfn.T.DIST((AVERAGE(INDIRECT(AG$2103&amp;$D2222):INDIRECT(AG$2103&amp;$E2222))-$D$2)/_xlfn.STDEV.S(INDIRECT(AG$2103&amp;$D2222):INDIRECT(AG$2103&amp;$E2222))*SQRT($D$5),$D$5-1,TRUE))&gt;$D$4,1,0)</f>
        <v>1</v>
      </c>
      <c r="AH2222">
        <f ca="1">IF(2*MIN(_xlfn.T.DIST((AVERAGE(INDIRECT(AH$2103&amp;$D2222):INDIRECT(AH$2103&amp;$E2222))-$D$2)/_xlfn.STDEV.S(INDIRECT(AH$2103&amp;$D2222):INDIRECT(AH$2103&amp;$E2222))*SQRT($D$5),$D$5-1,TRUE),1-_xlfn.T.DIST((AVERAGE(INDIRECT(AH$2103&amp;$D2222):INDIRECT(AH$2103&amp;$E2222))-$D$2)/_xlfn.STDEV.S(INDIRECT(AH$2103&amp;$D2222):INDIRECT(AH$2103&amp;$E2222))*SQRT($D$5),$D$5-1,TRUE))&gt;$D$4,1,0)</f>
        <v>0</v>
      </c>
      <c r="AI2222">
        <f ca="1">IF(2*MIN(_xlfn.T.DIST((AVERAGE(INDIRECT(AI$2103&amp;$D2222):INDIRECT(AI$2103&amp;$E2222))-$D$2)/_xlfn.STDEV.S(INDIRECT(AI$2103&amp;$D2222):INDIRECT(AI$2103&amp;$E2222))*SQRT($D$5),$D$5-1,TRUE),1-_xlfn.T.DIST((AVERAGE(INDIRECT(AI$2103&amp;$D2222):INDIRECT(AI$2103&amp;$E2222))-$D$2)/_xlfn.STDEV.S(INDIRECT(AI$2103&amp;$D2222):INDIRECT(AI$2103&amp;$E2222))*SQRT($D$5),$D$5-1,TRUE))&gt;$D$4,1,0)</f>
        <v>0</v>
      </c>
      <c r="AJ2222">
        <f ca="1">IF(2*MIN(_xlfn.T.DIST((AVERAGE(INDIRECT(AJ$2103&amp;$D2222):INDIRECT(AJ$2103&amp;$E2222))-$D$2)/_xlfn.STDEV.S(INDIRECT(AJ$2103&amp;$D2222):INDIRECT(AJ$2103&amp;$E2222))*SQRT($D$5),$D$5-1,TRUE),1-_xlfn.T.DIST((AVERAGE(INDIRECT(AJ$2103&amp;$D2222):INDIRECT(AJ$2103&amp;$E2222))-$D$2)/_xlfn.STDEV.S(INDIRECT(AJ$2103&amp;$D2222):INDIRECT(AJ$2103&amp;$E2222))*SQRT($D$5),$D$5-1,TRUE))&gt;$D$4,1,0)</f>
        <v>0</v>
      </c>
      <c r="AK2222">
        <f ca="1">IF(2*MIN(_xlfn.T.DIST((AVERAGE(INDIRECT(AK$2103&amp;$D2222):INDIRECT(AK$2103&amp;$E2222))-$D$2)/_xlfn.STDEV.S(INDIRECT(AK$2103&amp;$D2222):INDIRECT(AK$2103&amp;$E2222))*SQRT($D$5),$D$5-1,TRUE),1-_xlfn.T.DIST((AVERAGE(INDIRECT(AK$2103&amp;$D2222):INDIRECT(AK$2103&amp;$E2222))-$D$2)/_xlfn.STDEV.S(INDIRECT(AK$2103&amp;$D2222):INDIRECT(AK$2103&amp;$E2222))*SQRT($D$5),$D$5-1,TRUE))&gt;$D$4,1,0)</f>
        <v>1</v>
      </c>
      <c r="AL2222">
        <f ca="1">IF(2*MIN(_xlfn.T.DIST((AVERAGE(INDIRECT(AL$2103&amp;$D2222):INDIRECT(AL$2103&amp;$E2222))-$D$2)/_xlfn.STDEV.S(INDIRECT(AL$2103&amp;$D2222):INDIRECT(AL$2103&amp;$E2222))*SQRT($D$5),$D$5-1,TRUE),1-_xlfn.T.DIST((AVERAGE(INDIRECT(AL$2103&amp;$D2222):INDIRECT(AL$2103&amp;$E2222))-$D$2)/_xlfn.STDEV.S(INDIRECT(AL$2103&amp;$D2222):INDIRECT(AL$2103&amp;$E2222))*SQRT($D$5),$D$5-1,TRUE))&gt;$D$4,1,0)</f>
        <v>1</v>
      </c>
      <c r="AM2222">
        <f ca="1">IF(2*MIN(_xlfn.T.DIST((AVERAGE(INDIRECT(AM$2103&amp;$D2222):INDIRECT(AM$2103&amp;$E2222))-$D$2)/_xlfn.STDEV.S(INDIRECT(AM$2103&amp;$D2222):INDIRECT(AM$2103&amp;$E2222))*SQRT($D$5),$D$5-1,TRUE),1-_xlfn.T.DIST((AVERAGE(INDIRECT(AM$2103&amp;$D2222):INDIRECT(AM$2103&amp;$E2222))-$D$2)/_xlfn.STDEV.S(INDIRECT(AM$2103&amp;$D2222):INDIRECT(AM$2103&amp;$E2222))*SQRT($D$5),$D$5-1,TRUE))&gt;$D$4,1,0)</f>
        <v>1</v>
      </c>
      <c r="AN2222">
        <f ca="1">IF(2*MIN(_xlfn.T.DIST((AVERAGE(INDIRECT(AN$2103&amp;$D2222):INDIRECT(AN$2103&amp;$E2222))-$D$2)/_xlfn.STDEV.S(INDIRECT(AN$2103&amp;$D2222):INDIRECT(AN$2103&amp;$E2222))*SQRT($D$5),$D$5-1,TRUE),1-_xlfn.T.DIST((AVERAGE(INDIRECT(AN$2103&amp;$D2222):INDIRECT(AN$2103&amp;$E2222))-$D$2)/_xlfn.STDEV.S(INDIRECT(AN$2103&amp;$D2222):INDIRECT(AN$2103&amp;$E2222))*SQRT($D$5),$D$5-1,TRUE))&gt;$D$4,1,0)</f>
        <v>1</v>
      </c>
      <c r="AO2222">
        <f ca="1">IF(2*MIN(_xlfn.T.DIST((AVERAGE(INDIRECT(AO$2103&amp;$D2222):INDIRECT(AO$2103&amp;$E2222))-$D$2)/_xlfn.STDEV.S(INDIRECT(AO$2103&amp;$D2222):INDIRECT(AO$2103&amp;$E2222))*SQRT($D$5),$D$5-1,TRUE),1-_xlfn.T.DIST((AVERAGE(INDIRECT(AO$2103&amp;$D2222):INDIRECT(AO$2103&amp;$E2222))-$D$2)/_xlfn.STDEV.S(INDIRECT(AO$2103&amp;$D2222):INDIRECT(AO$2103&amp;$E2222))*SQRT($D$5),$D$5-1,TRUE))&gt;$D$4,1,0)</f>
        <v>1</v>
      </c>
      <c r="AP2222">
        <f ca="1">IF(2*MIN(_xlfn.T.DIST((AVERAGE(INDIRECT(AP$2103&amp;$D2222):INDIRECT(AP$2103&amp;$E2222))-$D$2)/_xlfn.STDEV.S(INDIRECT(AP$2103&amp;$D2222):INDIRECT(AP$2103&amp;$E2222))*SQRT($D$5),$D$5-1,TRUE),1-_xlfn.T.DIST((AVERAGE(INDIRECT(AP$2103&amp;$D2222):INDIRECT(AP$2103&amp;$E2222))-$D$2)/_xlfn.STDEV.S(INDIRECT(AP$2103&amp;$D2222):INDIRECT(AP$2103&amp;$E2222))*SQRT($D$5),$D$5-1,TRUE))&gt;$D$4,1,0)</f>
        <v>1</v>
      </c>
      <c r="AQ2222">
        <f ca="1">IF(2*MIN(_xlfn.T.DIST((AVERAGE(INDIRECT(AQ$2103&amp;$D2222):INDIRECT(AQ$2103&amp;$E2222))-$D$2)/_xlfn.STDEV.S(INDIRECT(AQ$2103&amp;$D2222):INDIRECT(AQ$2103&amp;$E2222))*SQRT($D$5),$D$5-1,TRUE),1-_xlfn.T.DIST((AVERAGE(INDIRECT(AQ$2103&amp;$D2222):INDIRECT(AQ$2103&amp;$E2222))-$D$2)/_xlfn.STDEV.S(INDIRECT(AQ$2103&amp;$D2222):INDIRECT(AQ$2103&amp;$E2222))*SQRT($D$5),$D$5-1,TRUE))&gt;$D$4,1,0)</f>
        <v>1</v>
      </c>
      <c r="AR2222">
        <f ca="1">IF(2*MIN(_xlfn.T.DIST((AVERAGE(INDIRECT(AR$2103&amp;$D2222):INDIRECT(AR$2103&amp;$E2222))-$D$2)/_xlfn.STDEV.S(INDIRECT(AR$2103&amp;$D2222):INDIRECT(AR$2103&amp;$E2222))*SQRT($D$5),$D$5-1,TRUE),1-_xlfn.T.DIST((AVERAGE(INDIRECT(AR$2103&amp;$D2222):INDIRECT(AR$2103&amp;$E2222))-$D$2)/_xlfn.STDEV.S(INDIRECT(AR$2103&amp;$D2222):INDIRECT(AR$2103&amp;$E2222))*SQRT($D$5),$D$5-1,TRUE))&gt;$D$4,1,0)</f>
        <v>1</v>
      </c>
      <c r="AS2222">
        <f ca="1">IF(2*MIN(_xlfn.T.DIST((AVERAGE(INDIRECT(AS$2103&amp;$D2222):INDIRECT(AS$2103&amp;$E2222))-$D$2)/_xlfn.STDEV.S(INDIRECT(AS$2103&amp;$D2222):INDIRECT(AS$2103&amp;$E2222))*SQRT($D$5),$D$5-1,TRUE),1-_xlfn.T.DIST((AVERAGE(INDIRECT(AS$2103&amp;$D2222):INDIRECT(AS$2103&amp;$E2222))-$D$2)/_xlfn.STDEV.S(INDIRECT(AS$2103&amp;$D2222):INDIRECT(AS$2103&amp;$E2222))*SQRT($D$5),$D$5-1,TRUE))&gt;$D$4,1,0)</f>
        <v>1</v>
      </c>
      <c r="AT2222">
        <f ca="1">IF(2*MIN(_xlfn.T.DIST((AVERAGE(INDIRECT(AT$2103&amp;$D2222):INDIRECT(AT$2103&amp;$E2222))-$D$2)/_xlfn.STDEV.S(INDIRECT(AT$2103&amp;$D2222):INDIRECT(AT$2103&amp;$E2222))*SQRT($D$5),$D$5-1,TRUE),1-_xlfn.T.DIST((AVERAGE(INDIRECT(AT$2103&amp;$D2222):INDIRECT(AT$2103&amp;$E2222))-$D$2)/_xlfn.STDEV.S(INDIRECT(AT$2103&amp;$D2222):INDIRECT(AT$2103&amp;$E2222))*SQRT($D$5),$D$5-1,TRUE))&gt;$D$4,1,0)</f>
        <v>1</v>
      </c>
      <c r="AU2222">
        <f ca="1">IF(2*MIN(_xlfn.T.DIST((AVERAGE(INDIRECT(AU$2103&amp;$D2222):INDIRECT(AU$2103&amp;$E2222))-$D$2)/_xlfn.STDEV.S(INDIRECT(AU$2103&amp;$D2222):INDIRECT(AU$2103&amp;$E2222))*SQRT($D$5),$D$5-1,TRUE),1-_xlfn.T.DIST((AVERAGE(INDIRECT(AU$2103&amp;$D2222):INDIRECT(AU$2103&amp;$E2222))-$D$2)/_xlfn.STDEV.S(INDIRECT(AU$2103&amp;$D2222):INDIRECT(AU$2103&amp;$E2222))*SQRT($D$5),$D$5-1,TRUE))&gt;$D$4,1,0)</f>
        <v>1</v>
      </c>
      <c r="AV2222">
        <f ca="1">IF(2*MIN(_xlfn.T.DIST((AVERAGE(INDIRECT(AV$2103&amp;$D2222):INDIRECT(AV$2103&amp;$E2222))-$D$2)/_xlfn.STDEV.S(INDIRECT(AV$2103&amp;$D2222):INDIRECT(AV$2103&amp;$E2222))*SQRT($D$5),$D$5-1,TRUE),1-_xlfn.T.DIST((AVERAGE(INDIRECT(AV$2103&amp;$D2222):INDIRECT(AV$2103&amp;$E2222))-$D$2)/_xlfn.STDEV.S(INDIRECT(AV$2103&amp;$D2222):INDIRECT(AV$2103&amp;$E2222))*SQRT($D$5),$D$5-1,TRUE))&gt;$D$4,1,0)</f>
        <v>1</v>
      </c>
      <c r="AW2222">
        <f ca="1">IF(2*MIN(_xlfn.T.DIST((AVERAGE(INDIRECT(AW$2103&amp;$D2222):INDIRECT(AW$2103&amp;$E2222))-$D$2)/_xlfn.STDEV.S(INDIRECT(AW$2103&amp;$D2222):INDIRECT(AW$2103&amp;$E2222))*SQRT($D$5),$D$5-1,TRUE),1-_xlfn.T.DIST((AVERAGE(INDIRECT(AW$2103&amp;$D2222):INDIRECT(AW$2103&amp;$E2222))-$D$2)/_xlfn.STDEV.S(INDIRECT(AW$2103&amp;$D2222):INDIRECT(AW$2103&amp;$E2222))*SQRT($D$5),$D$5-1,TRUE))&gt;$D$4,1,0)</f>
        <v>1</v>
      </c>
      <c r="AX2222">
        <f ca="1">IF(2*MIN(_xlfn.T.DIST((AVERAGE(INDIRECT(AX$2103&amp;$D2222):INDIRECT(AX$2103&amp;$E2222))-$D$2)/_xlfn.STDEV.S(INDIRECT(AX$2103&amp;$D2222):INDIRECT(AX$2103&amp;$E2222))*SQRT($D$5),$D$5-1,TRUE),1-_xlfn.T.DIST((AVERAGE(INDIRECT(AX$2103&amp;$D2222):INDIRECT(AX$2103&amp;$E2222))-$D$2)/_xlfn.STDEV.S(INDIRECT(AX$2103&amp;$D2222):INDIRECT(AX$2103&amp;$E2222))*SQRT($D$5),$D$5-1,TRUE))&gt;$D$4,1,0)</f>
        <v>0</v>
      </c>
      <c r="AY2222">
        <f ca="1">IF(2*MIN(_xlfn.T.DIST((AVERAGE(INDIRECT(AY$2103&amp;$D2222):INDIRECT(AY$2103&amp;$E2222))-$D$2)/_xlfn.STDEV.S(INDIRECT(AY$2103&amp;$D2222):INDIRECT(AY$2103&amp;$E2222))*SQRT($D$5),$D$5-1,TRUE),1-_xlfn.T.DIST((AVERAGE(INDIRECT(AY$2103&amp;$D2222):INDIRECT(AY$2103&amp;$E2222))-$D$2)/_xlfn.STDEV.S(INDIRECT(AY$2103&amp;$D2222):INDIRECT(AY$2103&amp;$E2222))*SQRT($D$5),$D$5-1,TRUE))&gt;$D$4,1,0)</f>
        <v>1</v>
      </c>
      <c r="AZ2222">
        <f ca="1">IF(2*MIN(_xlfn.T.DIST((AVERAGE(INDIRECT(AZ$2103&amp;$D2222):INDIRECT(AZ$2103&amp;$E2222))-$D$2)/_xlfn.STDEV.S(INDIRECT(AZ$2103&amp;$D2222):INDIRECT(AZ$2103&amp;$E2222))*SQRT($D$5),$D$5-1,TRUE),1-_xlfn.T.DIST((AVERAGE(INDIRECT(AZ$2103&amp;$D2222):INDIRECT(AZ$2103&amp;$E2222))-$D$2)/_xlfn.STDEV.S(INDIRECT(AZ$2103&amp;$D2222):INDIRECT(AZ$2103&amp;$E2222))*SQRT($D$5),$D$5-1,TRUE))&gt;$D$4,1,0)</f>
        <v>1</v>
      </c>
      <c r="BA2222">
        <f ca="1">IF(2*MIN(_xlfn.T.DIST((AVERAGE(INDIRECT(BA$2103&amp;$D2222):INDIRECT(BA$2103&amp;$E2222))-$D$2)/_xlfn.STDEV.S(INDIRECT(BA$2103&amp;$D2222):INDIRECT(BA$2103&amp;$E2222))*SQRT($D$5),$D$5-1,TRUE),1-_xlfn.T.DIST((AVERAGE(INDIRECT(BA$2103&amp;$D2222):INDIRECT(BA$2103&amp;$E2222))-$D$2)/_xlfn.STDEV.S(INDIRECT(BA$2103&amp;$D2222):INDIRECT(BA$2103&amp;$E2222))*SQRT($D$5),$D$5-1,TRUE))&gt;$D$4,1,0)</f>
        <v>1</v>
      </c>
      <c r="BB2222">
        <f ca="1">IF(2*MIN(_xlfn.T.DIST((AVERAGE(INDIRECT(BB$2103&amp;$D2222):INDIRECT(BB$2103&amp;$E2222))-$D$2)/_xlfn.STDEV.S(INDIRECT(BB$2103&amp;$D2222):INDIRECT(BB$2103&amp;$E2222))*SQRT($D$5),$D$5-1,TRUE),1-_xlfn.T.DIST((AVERAGE(INDIRECT(BB$2103&amp;$D2222):INDIRECT(BB$2103&amp;$E2222))-$D$2)/_xlfn.STDEV.S(INDIRECT(BB$2103&amp;$D2222):INDIRECT(BB$2103&amp;$E2222))*SQRT($D$5),$D$5-1,TRUE))&gt;$D$4,1,0)</f>
        <v>1</v>
      </c>
      <c r="BC2222">
        <f ca="1">IF(2*MIN(_xlfn.T.DIST((AVERAGE(INDIRECT(BC$2103&amp;$D2222):INDIRECT(BC$2103&amp;$E2222))-$D$2)/_xlfn.STDEV.S(INDIRECT(BC$2103&amp;$D2222):INDIRECT(BC$2103&amp;$E2222))*SQRT($D$5),$D$5-1,TRUE),1-_xlfn.T.DIST((AVERAGE(INDIRECT(BC$2103&amp;$D2222):INDIRECT(BC$2103&amp;$E2222))-$D$2)/_xlfn.STDEV.S(INDIRECT(BC$2103&amp;$D2222):INDIRECT(BC$2103&amp;$E2222))*SQRT($D$5),$D$5-1,TRUE))&gt;$D$4,1,0)</f>
        <v>0</v>
      </c>
      <c r="BD2222">
        <f ca="1">IF(2*MIN(_xlfn.T.DIST((AVERAGE(INDIRECT(BD$2103&amp;$D2222):INDIRECT(BD$2103&amp;$E2222))-$D$2)/_xlfn.STDEV.S(INDIRECT(BD$2103&amp;$D2222):INDIRECT(BD$2103&amp;$E2222))*SQRT($D$5),$D$5-1,TRUE),1-_xlfn.T.DIST((AVERAGE(INDIRECT(BD$2103&amp;$D2222):INDIRECT(BD$2103&amp;$E2222))-$D$2)/_xlfn.STDEV.S(INDIRECT(BD$2103&amp;$D2222):INDIRECT(BD$2103&amp;$E2222))*SQRT($D$5),$D$5-1,TRUE))&gt;$D$4,1,0)</f>
        <v>1</v>
      </c>
      <c r="BE2222">
        <f ca="1">IF(2*MIN(_xlfn.T.DIST((AVERAGE(INDIRECT(BE$2103&amp;$D2222):INDIRECT(BE$2103&amp;$E2222))-$D$2)/_xlfn.STDEV.S(INDIRECT(BE$2103&amp;$D2222):INDIRECT(BE$2103&amp;$E2222))*SQRT($D$5),$D$5-1,TRUE),1-_xlfn.T.DIST((AVERAGE(INDIRECT(BE$2103&amp;$D2222):INDIRECT(BE$2103&amp;$E2222))-$D$2)/_xlfn.STDEV.S(INDIRECT(BE$2103&amp;$D2222):INDIRECT(BE$2103&amp;$E2222))*SQRT($D$5),$D$5-1,TRUE))&gt;$D$4,1,0)</f>
        <v>1</v>
      </c>
      <c r="BF2222">
        <f ca="1">IF(2*MIN(_xlfn.T.DIST((AVERAGE(INDIRECT(BF$2103&amp;$D2222):INDIRECT(BF$2103&amp;$E2222))-$D$2)/_xlfn.STDEV.S(INDIRECT(BF$2103&amp;$D2222):INDIRECT(BF$2103&amp;$E2222))*SQRT($D$5),$D$5-1,TRUE),1-_xlfn.T.DIST((AVERAGE(INDIRECT(BF$2103&amp;$D2222):INDIRECT(BF$2103&amp;$E2222))-$D$2)/_xlfn.STDEV.S(INDIRECT(BF$2103&amp;$D2222):INDIRECT(BF$2103&amp;$E2222))*SQRT($D$5),$D$5-1,TRUE))&gt;$D$4,1,0)</f>
        <v>1</v>
      </c>
      <c r="BG2222">
        <f ca="1">IF(2*MIN(_xlfn.T.DIST((AVERAGE(INDIRECT(BG$2103&amp;$D2222):INDIRECT(BG$2103&amp;$E2222))-$D$2)/_xlfn.STDEV.S(INDIRECT(BG$2103&amp;$D2222):INDIRECT(BG$2103&amp;$E2222))*SQRT($D$5),$D$5-1,TRUE),1-_xlfn.T.DIST((AVERAGE(INDIRECT(BG$2103&amp;$D2222):INDIRECT(BG$2103&amp;$E2222))-$D$2)/_xlfn.STDEV.S(INDIRECT(BG$2103&amp;$D2222):INDIRECT(BG$2103&amp;$E2222))*SQRT($D$5),$D$5-1,TRUE))&gt;$D$4,1,0)</f>
        <v>1</v>
      </c>
      <c r="BH2222">
        <f ca="1">IF(2*MIN(_xlfn.T.DIST((AVERAGE(INDIRECT(BH$2103&amp;$D2222):INDIRECT(BH$2103&amp;$E2222))-$D$2)/_xlfn.STDEV.S(INDIRECT(BH$2103&amp;$D2222):INDIRECT(BH$2103&amp;$E2222))*SQRT($D$5),$D$5-1,TRUE),1-_xlfn.T.DIST((AVERAGE(INDIRECT(BH$2103&amp;$D2222):INDIRECT(BH$2103&amp;$E2222))-$D$2)/_xlfn.STDEV.S(INDIRECT(BH$2103&amp;$D2222):INDIRECT(BH$2103&amp;$E2222))*SQRT($D$5),$D$5-1,TRUE))&gt;$D$4,1,0)</f>
        <v>1</v>
      </c>
      <c r="BI2222">
        <f ca="1">IF(2*MIN(_xlfn.T.DIST((AVERAGE(INDIRECT(BI$2103&amp;$D2222):INDIRECT(BI$2103&amp;$E2222))-$D$2)/_xlfn.STDEV.S(INDIRECT(BI$2103&amp;$D2222):INDIRECT(BI$2103&amp;$E2222))*SQRT($D$5),$D$5-1,TRUE),1-_xlfn.T.DIST((AVERAGE(INDIRECT(BI$2103&amp;$D2222):INDIRECT(BI$2103&amp;$E2222))-$D$2)/_xlfn.STDEV.S(INDIRECT(BI$2103&amp;$D2222):INDIRECT(BI$2103&amp;$E2222))*SQRT($D$5),$D$5-1,TRUE))&gt;$D$4,1,0)</f>
        <v>1</v>
      </c>
      <c r="BJ2222">
        <f ca="1">IF(2*MIN(_xlfn.T.DIST((AVERAGE(INDIRECT(BJ$2103&amp;$D2222):INDIRECT(BJ$2103&amp;$E2222))-$D$2)/_xlfn.STDEV.S(INDIRECT(BJ$2103&amp;$D2222):INDIRECT(BJ$2103&amp;$E2222))*SQRT($D$5),$D$5-1,TRUE),1-_xlfn.T.DIST((AVERAGE(INDIRECT(BJ$2103&amp;$D2222):INDIRECT(BJ$2103&amp;$E2222))-$D$2)/_xlfn.STDEV.S(INDIRECT(BJ$2103&amp;$D2222):INDIRECT(BJ$2103&amp;$E2222))*SQRT($D$5),$D$5-1,TRUE))&gt;$D$4,1,0)</f>
        <v>1</v>
      </c>
      <c r="BK2222">
        <f ca="1">IF(2*MIN(_xlfn.T.DIST((AVERAGE(INDIRECT(BK$2103&amp;$D2222):INDIRECT(BK$2103&amp;$E2222))-$D$2)/_xlfn.STDEV.S(INDIRECT(BK$2103&amp;$D2222):INDIRECT(BK$2103&amp;$E2222))*SQRT($D$5),$D$5-1,TRUE),1-_xlfn.T.DIST((AVERAGE(INDIRECT(BK$2103&amp;$D2222):INDIRECT(BK$2103&amp;$E2222))-$D$2)/_xlfn.STDEV.S(INDIRECT(BK$2103&amp;$D2222):INDIRECT(BK$2103&amp;$E2222))*SQRT($D$5),$D$5-1,TRUE))&gt;$D$4,1,0)</f>
        <v>1</v>
      </c>
      <c r="BL2222">
        <f ca="1">IF(2*MIN(_xlfn.T.DIST((AVERAGE(INDIRECT(BL$2103&amp;$D2222):INDIRECT(BL$2103&amp;$E2222))-$D$2)/_xlfn.STDEV.S(INDIRECT(BL$2103&amp;$D2222):INDIRECT(BL$2103&amp;$E2222))*SQRT($D$5),$D$5-1,TRUE),1-_xlfn.T.DIST((AVERAGE(INDIRECT(BL$2103&amp;$D2222):INDIRECT(BL$2103&amp;$E2222))-$D$2)/_xlfn.STDEV.S(INDIRECT(BL$2103&amp;$D2222):INDIRECT(BL$2103&amp;$E2222))*SQRT($D$5),$D$5-1,TRUE))&gt;$D$4,1,0)</f>
        <v>0</v>
      </c>
      <c r="BM2222">
        <f ca="1">IF(2*MIN(_xlfn.T.DIST((AVERAGE(INDIRECT(BM$2103&amp;$D2222):INDIRECT(BM$2103&amp;$E2222))-$D$2)/_xlfn.STDEV.S(INDIRECT(BM$2103&amp;$D2222):INDIRECT(BM$2103&amp;$E2222))*SQRT($D$5),$D$5-1,TRUE),1-_xlfn.T.DIST((AVERAGE(INDIRECT(BM$2103&amp;$D2222):INDIRECT(BM$2103&amp;$E2222))-$D$2)/_xlfn.STDEV.S(INDIRECT(BM$2103&amp;$D2222):INDIRECT(BM$2103&amp;$E2222))*SQRT($D$5),$D$5-1,TRUE))&gt;$D$4,1,0)</f>
        <v>1</v>
      </c>
      <c r="BN2222">
        <f ca="1">IF(2*MIN(_xlfn.T.DIST((AVERAGE(INDIRECT(BN$2103&amp;$D2222):INDIRECT(BN$2103&amp;$E2222))-$D$2)/_xlfn.STDEV.S(INDIRECT(BN$2103&amp;$D2222):INDIRECT(BN$2103&amp;$E2222))*SQRT($D$5),$D$5-1,TRUE),1-_xlfn.T.DIST((AVERAGE(INDIRECT(BN$2103&amp;$D2222):INDIRECT(BN$2103&amp;$E2222))-$D$2)/_xlfn.STDEV.S(INDIRECT(BN$2103&amp;$D2222):INDIRECT(BN$2103&amp;$E2222))*SQRT($D$5),$D$5-1,TRUE))&gt;$D$4,1,0)</f>
        <v>0</v>
      </c>
      <c r="BO2222">
        <f ca="1">IF(2*MIN(_xlfn.T.DIST((AVERAGE(INDIRECT(BO$2103&amp;$D2222):INDIRECT(BO$2103&amp;$E2222))-$D$2)/_xlfn.STDEV.S(INDIRECT(BO$2103&amp;$D2222):INDIRECT(BO$2103&amp;$E2222))*SQRT($D$5),$D$5-1,TRUE),1-_xlfn.T.DIST((AVERAGE(INDIRECT(BO$2103&amp;$D2222):INDIRECT(BO$2103&amp;$E2222))-$D$2)/_xlfn.STDEV.S(INDIRECT(BO$2103&amp;$D2222):INDIRECT(BO$2103&amp;$E2222))*SQRT($D$5),$D$5-1,TRUE))&gt;$D$4,1,0)</f>
        <v>1</v>
      </c>
      <c r="BP2222">
        <f ca="1">IF(2*MIN(_xlfn.T.DIST((AVERAGE(INDIRECT(BP$2103&amp;$D2222):INDIRECT(BP$2103&amp;$E2222))-$D$2)/_xlfn.STDEV.S(INDIRECT(BP$2103&amp;$D2222):INDIRECT(BP$2103&amp;$E2222))*SQRT($D$5),$D$5-1,TRUE),1-_xlfn.T.DIST((AVERAGE(INDIRECT(BP$2103&amp;$D2222):INDIRECT(BP$2103&amp;$E2222))-$D$2)/_xlfn.STDEV.S(INDIRECT(BP$2103&amp;$D2222):INDIRECT(BP$2103&amp;$E2222))*SQRT($D$5),$D$5-1,TRUE))&gt;$D$4,1,0)</f>
        <v>1</v>
      </c>
      <c r="BQ2222">
        <f ca="1">IF(2*MIN(_xlfn.T.DIST((AVERAGE(INDIRECT(BQ$2103&amp;$D2222):INDIRECT(BQ$2103&amp;$E2222))-$D$2)/_xlfn.STDEV.S(INDIRECT(BQ$2103&amp;$D2222):INDIRECT(BQ$2103&amp;$E2222))*SQRT($D$5),$D$5-1,TRUE),1-_xlfn.T.DIST((AVERAGE(INDIRECT(BQ$2103&amp;$D2222):INDIRECT(BQ$2103&amp;$E2222))-$D$2)/_xlfn.STDEV.S(INDIRECT(BQ$2103&amp;$D2222):INDIRECT(BQ$2103&amp;$E2222))*SQRT($D$5),$D$5-1,TRUE))&gt;$D$4,1,0)</f>
        <v>0</v>
      </c>
      <c r="BR2222">
        <f ca="1">IF(2*MIN(_xlfn.T.DIST((AVERAGE(INDIRECT(BR$2103&amp;$D2222):INDIRECT(BR$2103&amp;$E2222))-$D$2)/_xlfn.STDEV.S(INDIRECT(BR$2103&amp;$D2222):INDIRECT(BR$2103&amp;$E2222))*SQRT($D$5),$D$5-1,TRUE),1-_xlfn.T.DIST((AVERAGE(INDIRECT(BR$2103&amp;$D2222):INDIRECT(BR$2103&amp;$E2222))-$D$2)/_xlfn.STDEV.S(INDIRECT(BR$2103&amp;$D2222):INDIRECT(BR$2103&amp;$E2222))*SQRT($D$5),$D$5-1,TRUE))&gt;$D$4,1,0)</f>
        <v>0</v>
      </c>
      <c r="BS2222">
        <f ca="1">IF(2*MIN(_xlfn.T.DIST((AVERAGE(INDIRECT(BS$2103&amp;$D2222):INDIRECT(BS$2103&amp;$E2222))-$D$2)/_xlfn.STDEV.S(INDIRECT(BS$2103&amp;$D2222):INDIRECT(BS$2103&amp;$E2222))*SQRT($D$5),$D$5-1,TRUE),1-_xlfn.T.DIST((AVERAGE(INDIRECT(BS$2103&amp;$D2222):INDIRECT(BS$2103&amp;$E2222))-$D$2)/_xlfn.STDEV.S(INDIRECT(BS$2103&amp;$D2222):INDIRECT(BS$2103&amp;$E2222))*SQRT($D$5),$D$5-1,TRUE))&gt;$D$4,1,0)</f>
        <v>0</v>
      </c>
      <c r="BT2222">
        <f ca="1">IF(2*MIN(_xlfn.T.DIST((AVERAGE(INDIRECT(BT$2103&amp;$D2222):INDIRECT(BT$2103&amp;$E2222))-$D$2)/_xlfn.STDEV.S(INDIRECT(BT$2103&amp;$D2222):INDIRECT(BT$2103&amp;$E2222))*SQRT($D$5),$D$5-1,TRUE),1-_xlfn.T.DIST((AVERAGE(INDIRECT(BT$2103&amp;$D2222):INDIRECT(BT$2103&amp;$E2222))-$D$2)/_xlfn.STDEV.S(INDIRECT(BT$2103&amp;$D2222):INDIRECT(BT$2103&amp;$E2222))*SQRT($D$5),$D$5-1,TRUE))&gt;$D$4,1,0)</f>
        <v>0</v>
      </c>
      <c r="BU2222">
        <f ca="1">IF(2*MIN(_xlfn.T.DIST((AVERAGE(INDIRECT(BU$2103&amp;$D2222):INDIRECT(BU$2103&amp;$E2222))-$D$2)/_xlfn.STDEV.S(INDIRECT(BU$2103&amp;$D2222):INDIRECT(BU$2103&amp;$E2222))*SQRT($D$5),$D$5-1,TRUE),1-_xlfn.T.DIST((AVERAGE(INDIRECT(BU$2103&amp;$D2222):INDIRECT(BU$2103&amp;$E2222))-$D$2)/_xlfn.STDEV.S(INDIRECT(BU$2103&amp;$D2222):INDIRECT(BU$2103&amp;$E2222))*SQRT($D$5),$D$5-1,TRUE))&gt;$D$4,1,0)</f>
        <v>0</v>
      </c>
      <c r="BV2222">
        <f ca="1">IF(2*MIN(_xlfn.T.DIST((AVERAGE(INDIRECT(BV$2103&amp;$D2222):INDIRECT(BV$2103&amp;$E2222))-$D$2)/_xlfn.STDEV.S(INDIRECT(BV$2103&amp;$D2222):INDIRECT(BV$2103&amp;$E2222))*SQRT($D$5),$D$5-1,TRUE),1-_xlfn.T.DIST((AVERAGE(INDIRECT(BV$2103&amp;$D2222):INDIRECT(BV$2103&amp;$E2222))-$D$2)/_xlfn.STDEV.S(INDIRECT(BV$2103&amp;$D2222):INDIRECT(BV$2103&amp;$E2222))*SQRT($D$5),$D$5-1,TRUE))&gt;$D$4,1,0)</f>
        <v>0</v>
      </c>
      <c r="BW2222">
        <f ca="1">IF(2*MIN(_xlfn.T.DIST((AVERAGE(INDIRECT(BW$2103&amp;$D2222):INDIRECT(BW$2103&amp;$E2222))-$D$2)/_xlfn.STDEV.S(INDIRECT(BW$2103&amp;$D2222):INDIRECT(BW$2103&amp;$E2222))*SQRT($D$5),$D$5-1,TRUE),1-_xlfn.T.DIST((AVERAGE(INDIRECT(BW$2103&amp;$D2222):INDIRECT(BW$2103&amp;$E2222))-$D$2)/_xlfn.STDEV.S(INDIRECT(BW$2103&amp;$D2222):INDIRECT(BW$2103&amp;$E2222))*SQRT($D$5),$D$5-1,TRUE))&gt;$D$4,1,0)</f>
        <v>0</v>
      </c>
      <c r="BX2222">
        <f ca="1">IF(2*MIN(_xlfn.T.DIST((AVERAGE(INDIRECT(BX$2103&amp;$D2222):INDIRECT(BX$2103&amp;$E2222))-$D$2)/_xlfn.STDEV.S(INDIRECT(BX$2103&amp;$D2222):INDIRECT(BX$2103&amp;$E2222))*SQRT($D$5),$D$5-1,TRUE),1-_xlfn.T.DIST((AVERAGE(INDIRECT(BX$2103&amp;$D2222):INDIRECT(BX$2103&amp;$E2222))-$D$2)/_xlfn.STDEV.S(INDIRECT(BX$2103&amp;$D2222):INDIRECT(BX$2103&amp;$E2222))*SQRT($D$5),$D$5-1,TRUE))&gt;$D$4,1,0)</f>
        <v>0</v>
      </c>
      <c r="BY2222">
        <f ca="1">IF(2*MIN(_xlfn.T.DIST((AVERAGE(INDIRECT(BY$2103&amp;$D2222):INDIRECT(BY$2103&amp;$E2222))-$D$2)/_xlfn.STDEV.S(INDIRECT(BY$2103&amp;$D2222):INDIRECT(BY$2103&amp;$E2222))*SQRT($D$5),$D$5-1,TRUE),1-_xlfn.T.DIST((AVERAGE(INDIRECT(BY$2103&amp;$D2222):INDIRECT(BY$2103&amp;$E2222))-$D$2)/_xlfn.STDEV.S(INDIRECT(BY$2103&amp;$D2222):INDIRECT(BY$2103&amp;$E2222))*SQRT($D$5),$D$5-1,TRUE))&gt;$D$4,1,0)</f>
        <v>0</v>
      </c>
      <c r="BZ2222">
        <f ca="1">IF(2*MIN(_xlfn.T.DIST((AVERAGE(INDIRECT(BZ$2103&amp;$D2222):INDIRECT(BZ$2103&amp;$E2222))-$D$2)/_xlfn.STDEV.S(INDIRECT(BZ$2103&amp;$D2222):INDIRECT(BZ$2103&amp;$E2222))*SQRT($D$5),$D$5-1,TRUE),1-_xlfn.T.DIST((AVERAGE(INDIRECT(BZ$2103&amp;$D2222):INDIRECT(BZ$2103&amp;$E2222))-$D$2)/_xlfn.STDEV.S(INDIRECT(BZ$2103&amp;$D2222):INDIRECT(BZ$2103&amp;$E2222))*SQRT($D$5),$D$5-1,TRUE))&gt;$D$4,1,0)</f>
        <v>0</v>
      </c>
      <c r="CA2222">
        <f ca="1">IF(2*MIN(_xlfn.T.DIST((AVERAGE(INDIRECT(CA$2103&amp;$D2222):INDIRECT(CA$2103&amp;$E2222))-$D$2)/_xlfn.STDEV.S(INDIRECT(CA$2103&amp;$D2222):INDIRECT(CA$2103&amp;$E2222))*SQRT($D$5),$D$5-1,TRUE),1-_xlfn.T.DIST((AVERAGE(INDIRECT(CA$2103&amp;$D2222):INDIRECT(CA$2103&amp;$E2222))-$D$2)/_xlfn.STDEV.S(INDIRECT(CA$2103&amp;$D2222):INDIRECT(CA$2103&amp;$E2222))*SQRT($D$5),$D$5-1,TRUE))&gt;$D$4,1,0)</f>
        <v>0</v>
      </c>
      <c r="CB2222">
        <f ca="1">IF(2*MIN(_xlfn.T.DIST((AVERAGE(INDIRECT(CB$2103&amp;$D2222):INDIRECT(CB$2103&amp;$E2222))-$D$2)/_xlfn.STDEV.S(INDIRECT(CB$2103&amp;$D2222):INDIRECT(CB$2103&amp;$E2222))*SQRT($D$5),$D$5-1,TRUE),1-_xlfn.T.DIST((AVERAGE(INDIRECT(CB$2103&amp;$D2222):INDIRECT(CB$2103&amp;$E2222))-$D$2)/_xlfn.STDEV.S(INDIRECT(CB$2103&amp;$D2222):INDIRECT(CB$2103&amp;$E2222))*SQRT($D$5),$D$5-1,TRUE))&gt;$D$4,1,0)</f>
        <v>0</v>
      </c>
      <c r="CC2222">
        <f ca="1">IF(2*MIN(_xlfn.T.DIST((AVERAGE(INDIRECT(CC$2103&amp;$D2222):INDIRECT(CC$2103&amp;$E2222))-$D$2)/_xlfn.STDEV.S(INDIRECT(CC$2103&amp;$D2222):INDIRECT(CC$2103&amp;$E2222))*SQRT($D$5),$D$5-1,TRUE),1-_xlfn.T.DIST((AVERAGE(INDIRECT(CC$2103&amp;$D2222):INDIRECT(CC$2103&amp;$E2222))-$D$2)/_xlfn.STDEV.S(INDIRECT(CC$2103&amp;$D2222):INDIRECT(CC$2103&amp;$E2222))*SQRT($D$5),$D$5-1,TRUE))&gt;$D$4,1,0)</f>
        <v>0</v>
      </c>
      <c r="CD2222">
        <f ca="1">IF(2*MIN(_xlfn.T.DIST((AVERAGE(INDIRECT(CD$2103&amp;$D2222):INDIRECT(CD$2103&amp;$E2222))-$D$2)/_xlfn.STDEV.S(INDIRECT(CD$2103&amp;$D2222):INDIRECT(CD$2103&amp;$E2222))*SQRT($D$5),$D$5-1,TRUE),1-_xlfn.T.DIST((AVERAGE(INDIRECT(CD$2103&amp;$D2222):INDIRECT(CD$2103&amp;$E2222))-$D$2)/_xlfn.STDEV.S(INDIRECT(CD$2103&amp;$D2222):INDIRECT(CD$2103&amp;$E2222))*SQRT($D$5),$D$5-1,TRUE))&gt;$D$4,1,0)</f>
        <v>0</v>
      </c>
      <c r="CE2222">
        <f ca="1">IF(2*MIN(_xlfn.T.DIST((AVERAGE(INDIRECT(CE$2103&amp;$D2222):INDIRECT(CE$2103&amp;$E2222))-$D$2)/_xlfn.STDEV.S(INDIRECT(CE$2103&amp;$D2222):INDIRECT(CE$2103&amp;$E2222))*SQRT($D$5),$D$5-1,TRUE),1-_xlfn.T.DIST((AVERAGE(INDIRECT(CE$2103&amp;$D2222):INDIRECT(CE$2103&amp;$E2222))-$D$2)/_xlfn.STDEV.S(INDIRECT(CE$2103&amp;$D2222):INDIRECT(CE$2103&amp;$E2222))*SQRT($D$5),$D$5-1,TRUE))&gt;$D$4,1,0)</f>
        <v>0</v>
      </c>
      <c r="CF2222">
        <f ca="1">IF(2*MIN(_xlfn.T.DIST((AVERAGE(INDIRECT(CF$2103&amp;$D2222):INDIRECT(CF$2103&amp;$E2222))-$D$2)/_xlfn.STDEV.S(INDIRECT(CF$2103&amp;$D2222):INDIRECT(CF$2103&amp;$E2222))*SQRT($D$5),$D$5-1,TRUE),1-_xlfn.T.DIST((AVERAGE(INDIRECT(CF$2103&amp;$D2222):INDIRECT(CF$2103&amp;$E2222))-$D$2)/_xlfn.STDEV.S(INDIRECT(CF$2103&amp;$D2222):INDIRECT(CF$2103&amp;$E2222))*SQRT($D$5),$D$5-1,TRUE))&gt;$D$4,1,0)</f>
        <v>0</v>
      </c>
      <c r="CG2222">
        <f ca="1">IF(2*MIN(_xlfn.T.DIST((AVERAGE(INDIRECT(CG$2103&amp;$D2222):INDIRECT(CG$2103&amp;$E2222))-$D$2)/_xlfn.STDEV.S(INDIRECT(CG$2103&amp;$D2222):INDIRECT(CG$2103&amp;$E2222))*SQRT($D$5),$D$5-1,TRUE),1-_xlfn.T.DIST((AVERAGE(INDIRECT(CG$2103&amp;$D2222):INDIRECT(CG$2103&amp;$E2222))-$D$2)/_xlfn.STDEV.S(INDIRECT(CG$2103&amp;$D2222):INDIRECT(CG$2103&amp;$E2222))*SQRT($D$5),$D$5-1,TRUE))&gt;$D$4,1,0)</f>
        <v>0</v>
      </c>
      <c r="CH2222">
        <f ca="1">IF(2*MIN(_xlfn.T.DIST((AVERAGE(INDIRECT(CH$2103&amp;$D2222):INDIRECT(CH$2103&amp;$E2222))-$D$2)/_xlfn.STDEV.S(INDIRECT(CH$2103&amp;$D2222):INDIRECT(CH$2103&amp;$E2222))*SQRT($D$5),$D$5-1,TRUE),1-_xlfn.T.DIST((AVERAGE(INDIRECT(CH$2103&amp;$D2222):INDIRECT(CH$2103&amp;$E2222))-$D$2)/_xlfn.STDEV.S(INDIRECT(CH$2103&amp;$D2222):INDIRECT(CH$2103&amp;$E2222))*SQRT($D$5),$D$5-1,TRUE))&gt;$D$4,1,0)</f>
        <v>0</v>
      </c>
      <c r="CI2222">
        <f ca="1">IF(2*MIN(_xlfn.T.DIST((AVERAGE(INDIRECT(CI$2103&amp;$D2222):INDIRECT(CI$2103&amp;$E2222))-$D$2)/_xlfn.STDEV.S(INDIRECT(CI$2103&amp;$D2222):INDIRECT(CI$2103&amp;$E2222))*SQRT($D$5),$D$5-1,TRUE),1-_xlfn.T.DIST((AVERAGE(INDIRECT(CI$2103&amp;$D2222):INDIRECT(CI$2103&amp;$E2222))-$D$2)/_xlfn.STDEV.S(INDIRECT(CI$2103&amp;$D2222):INDIRECT(CI$2103&amp;$E2222))*SQRT($D$5),$D$5-1,TRUE))&gt;$D$4,1,0)</f>
        <v>0</v>
      </c>
      <c r="CJ2222">
        <f ca="1">IF(2*MIN(_xlfn.T.DIST((AVERAGE(INDIRECT(CJ$2103&amp;$D2222):INDIRECT(CJ$2103&amp;$E2222))-$D$2)/_xlfn.STDEV.S(INDIRECT(CJ$2103&amp;$D2222):INDIRECT(CJ$2103&amp;$E2222))*SQRT($D$5),$D$5-1,TRUE),1-_xlfn.T.DIST((AVERAGE(INDIRECT(CJ$2103&amp;$D2222):INDIRECT(CJ$2103&amp;$E2222))-$D$2)/_xlfn.STDEV.S(INDIRECT(CJ$2103&amp;$D2222):INDIRECT(CJ$2103&amp;$E2222))*SQRT($D$5),$D$5-1,TRUE))&gt;$D$4,1,0)</f>
        <v>0</v>
      </c>
    </row>
    <row r="2223" spans="4:88" x14ac:dyDescent="0.25">
      <c r="D2223">
        <f t="shared" si="1116"/>
        <v>212</v>
      </c>
      <c r="E2223">
        <f t="shared" si="1114"/>
        <v>231</v>
      </c>
      <c r="F2223">
        <f t="shared" si="1115"/>
        <v>20</v>
      </c>
      <c r="G2223">
        <v>11</v>
      </c>
      <c r="H2223">
        <f ca="1">IF(2*MIN(_xlfn.T.DIST((AVERAGE(INDIRECT(H$2103&amp;$D2223):INDIRECT(H$2103&amp;$E2223))-$D$2)/_xlfn.STDEV.S(INDIRECT(H$2103&amp;$D2223):INDIRECT(H$2103&amp;$E2223))*SQRT($D$5),$D$5-1,TRUE),1-_xlfn.T.DIST((AVERAGE(INDIRECT(H$2103&amp;$D2223):INDIRECT(H$2103&amp;$E2223))-$D$2)/_xlfn.STDEV.S(INDIRECT(H$2103&amp;$D2223):INDIRECT(H$2103&amp;$E2223))*SQRT($D$5),$D$5-1,TRUE))&gt;$D$4,1,0)</f>
        <v>0</v>
      </c>
      <c r="I2223">
        <f ca="1">IF(2*MIN(_xlfn.T.DIST((AVERAGE(INDIRECT(I$2103&amp;$D2223):INDIRECT(I$2103&amp;$E2223))-$D$2)/_xlfn.STDEV.S(INDIRECT(I$2103&amp;$D2223):INDIRECT(I$2103&amp;$E2223))*SQRT($D$5),$D$5-1,TRUE),1-_xlfn.T.DIST((AVERAGE(INDIRECT(I$2103&amp;$D2223):INDIRECT(I$2103&amp;$E2223))-$D$2)/_xlfn.STDEV.S(INDIRECT(I$2103&amp;$D2223):INDIRECT(I$2103&amp;$E2223))*SQRT($D$5),$D$5-1,TRUE))&gt;$D$4,1,0)</f>
        <v>0</v>
      </c>
      <c r="J2223">
        <f ca="1">IF(2*MIN(_xlfn.T.DIST((AVERAGE(INDIRECT(J$2103&amp;$D2223):INDIRECT(J$2103&amp;$E2223))-$D$2)/_xlfn.STDEV.S(INDIRECT(J$2103&amp;$D2223):INDIRECT(J$2103&amp;$E2223))*SQRT($D$5),$D$5-1,TRUE),1-_xlfn.T.DIST((AVERAGE(INDIRECT(J$2103&amp;$D2223):INDIRECT(J$2103&amp;$E2223))-$D$2)/_xlfn.STDEV.S(INDIRECT(J$2103&amp;$D2223):INDIRECT(J$2103&amp;$E2223))*SQRT($D$5),$D$5-1,TRUE))&gt;$D$4,1,0)</f>
        <v>0</v>
      </c>
      <c r="K2223">
        <f ca="1">IF(2*MIN(_xlfn.T.DIST((AVERAGE(INDIRECT(K$2103&amp;$D2223):INDIRECT(K$2103&amp;$E2223))-$D$2)/_xlfn.STDEV.S(INDIRECT(K$2103&amp;$D2223):INDIRECT(K$2103&amp;$E2223))*SQRT($D$5),$D$5-1,TRUE),1-_xlfn.T.DIST((AVERAGE(INDIRECT(K$2103&amp;$D2223):INDIRECT(K$2103&amp;$E2223))-$D$2)/_xlfn.STDEV.S(INDIRECT(K$2103&amp;$D2223):INDIRECT(K$2103&amp;$E2223))*SQRT($D$5),$D$5-1,TRUE))&gt;$D$4,1,0)</f>
        <v>0</v>
      </c>
      <c r="L2223">
        <f ca="1">IF(2*MIN(_xlfn.T.DIST((AVERAGE(INDIRECT(L$2103&amp;$D2223):INDIRECT(L$2103&amp;$E2223))-$D$2)/_xlfn.STDEV.S(INDIRECT(L$2103&amp;$D2223):INDIRECT(L$2103&amp;$E2223))*SQRT($D$5),$D$5-1,TRUE),1-_xlfn.T.DIST((AVERAGE(INDIRECT(L$2103&amp;$D2223):INDIRECT(L$2103&amp;$E2223))-$D$2)/_xlfn.STDEV.S(INDIRECT(L$2103&amp;$D2223):INDIRECT(L$2103&amp;$E2223))*SQRT($D$5),$D$5-1,TRUE))&gt;$D$4,1,0)</f>
        <v>0</v>
      </c>
      <c r="M2223">
        <f ca="1">IF(2*MIN(_xlfn.T.DIST((AVERAGE(INDIRECT(M$2103&amp;$D2223):INDIRECT(M$2103&amp;$E2223))-$D$2)/_xlfn.STDEV.S(INDIRECT(M$2103&amp;$D2223):INDIRECT(M$2103&amp;$E2223))*SQRT($D$5),$D$5-1,TRUE),1-_xlfn.T.DIST((AVERAGE(INDIRECT(M$2103&amp;$D2223):INDIRECT(M$2103&amp;$E2223))-$D$2)/_xlfn.STDEV.S(INDIRECT(M$2103&amp;$D2223):INDIRECT(M$2103&amp;$E2223))*SQRT($D$5),$D$5-1,TRUE))&gt;$D$4,1,0)</f>
        <v>0</v>
      </c>
      <c r="N2223">
        <f ca="1">IF(2*MIN(_xlfn.T.DIST((AVERAGE(INDIRECT(N$2103&amp;$D2223):INDIRECT(N$2103&amp;$E2223))-$D$2)/_xlfn.STDEV.S(INDIRECT(N$2103&amp;$D2223):INDIRECT(N$2103&amp;$E2223))*SQRT($D$5),$D$5-1,TRUE),1-_xlfn.T.DIST((AVERAGE(INDIRECT(N$2103&amp;$D2223):INDIRECT(N$2103&amp;$E2223))-$D$2)/_xlfn.STDEV.S(INDIRECT(N$2103&amp;$D2223):INDIRECT(N$2103&amp;$E2223))*SQRT($D$5),$D$5-1,TRUE))&gt;$D$4,1,0)</f>
        <v>0</v>
      </c>
      <c r="O2223">
        <f ca="1">IF(2*MIN(_xlfn.T.DIST((AVERAGE(INDIRECT(O$2103&amp;$D2223):INDIRECT(O$2103&amp;$E2223))-$D$2)/_xlfn.STDEV.S(INDIRECT(O$2103&amp;$D2223):INDIRECT(O$2103&amp;$E2223))*SQRT($D$5),$D$5-1,TRUE),1-_xlfn.T.DIST((AVERAGE(INDIRECT(O$2103&amp;$D2223):INDIRECT(O$2103&amp;$E2223))-$D$2)/_xlfn.STDEV.S(INDIRECT(O$2103&amp;$D2223):INDIRECT(O$2103&amp;$E2223))*SQRT($D$5),$D$5-1,TRUE))&gt;$D$4,1,0)</f>
        <v>0</v>
      </c>
      <c r="P2223">
        <f ca="1">IF(2*MIN(_xlfn.T.DIST((AVERAGE(INDIRECT(P$2103&amp;$D2223):INDIRECT(P$2103&amp;$E2223))-$D$2)/_xlfn.STDEV.S(INDIRECT(P$2103&amp;$D2223):INDIRECT(P$2103&amp;$E2223))*SQRT($D$5),$D$5-1,TRUE),1-_xlfn.T.DIST((AVERAGE(INDIRECT(P$2103&amp;$D2223):INDIRECT(P$2103&amp;$E2223))-$D$2)/_xlfn.STDEV.S(INDIRECT(P$2103&amp;$D2223):INDIRECT(P$2103&amp;$E2223))*SQRT($D$5),$D$5-1,TRUE))&gt;$D$4,1,0)</f>
        <v>0</v>
      </c>
      <c r="Q2223">
        <f ca="1">IF(2*MIN(_xlfn.T.DIST((AVERAGE(INDIRECT(Q$2103&amp;$D2223):INDIRECT(Q$2103&amp;$E2223))-$D$2)/_xlfn.STDEV.S(INDIRECT(Q$2103&amp;$D2223):INDIRECT(Q$2103&amp;$E2223))*SQRT($D$5),$D$5-1,TRUE),1-_xlfn.T.DIST((AVERAGE(INDIRECT(Q$2103&amp;$D2223):INDIRECT(Q$2103&amp;$E2223))-$D$2)/_xlfn.STDEV.S(INDIRECT(Q$2103&amp;$D2223):INDIRECT(Q$2103&amp;$E2223))*SQRT($D$5),$D$5-1,TRUE))&gt;$D$4,1,0)</f>
        <v>0</v>
      </c>
      <c r="R2223">
        <f ca="1">IF(2*MIN(_xlfn.T.DIST((AVERAGE(INDIRECT(R$2103&amp;$D2223):INDIRECT(R$2103&amp;$E2223))-$D$2)/_xlfn.STDEV.S(INDIRECT(R$2103&amp;$D2223):INDIRECT(R$2103&amp;$E2223))*SQRT($D$5),$D$5-1,TRUE),1-_xlfn.T.DIST((AVERAGE(INDIRECT(R$2103&amp;$D2223):INDIRECT(R$2103&amp;$E2223))-$D$2)/_xlfn.STDEV.S(INDIRECT(R$2103&amp;$D2223):INDIRECT(R$2103&amp;$E2223))*SQRT($D$5),$D$5-1,TRUE))&gt;$D$4,1,0)</f>
        <v>0</v>
      </c>
      <c r="S2223">
        <f ca="1">IF(2*MIN(_xlfn.T.DIST((AVERAGE(INDIRECT(S$2103&amp;$D2223):INDIRECT(S$2103&amp;$E2223))-$D$2)/_xlfn.STDEV.S(INDIRECT(S$2103&amp;$D2223):INDIRECT(S$2103&amp;$E2223))*SQRT($D$5),$D$5-1,TRUE),1-_xlfn.T.DIST((AVERAGE(INDIRECT(S$2103&amp;$D2223):INDIRECT(S$2103&amp;$E2223))-$D$2)/_xlfn.STDEV.S(INDIRECT(S$2103&amp;$D2223):INDIRECT(S$2103&amp;$E2223))*SQRT($D$5),$D$5-1,TRUE))&gt;$D$4,1,0)</f>
        <v>0</v>
      </c>
      <c r="T2223">
        <f ca="1">IF(2*MIN(_xlfn.T.DIST((AVERAGE(INDIRECT(T$2103&amp;$D2223):INDIRECT(T$2103&amp;$E2223))-$D$2)/_xlfn.STDEV.S(INDIRECT(T$2103&amp;$D2223):INDIRECT(T$2103&amp;$E2223))*SQRT($D$5),$D$5-1,TRUE),1-_xlfn.T.DIST((AVERAGE(INDIRECT(T$2103&amp;$D2223):INDIRECT(T$2103&amp;$E2223))-$D$2)/_xlfn.STDEV.S(INDIRECT(T$2103&amp;$D2223):INDIRECT(T$2103&amp;$E2223))*SQRT($D$5),$D$5-1,TRUE))&gt;$D$4,1,0)</f>
        <v>0</v>
      </c>
      <c r="U2223">
        <f ca="1">IF(2*MIN(_xlfn.T.DIST((AVERAGE(INDIRECT(U$2103&amp;$D2223):INDIRECT(U$2103&amp;$E2223))-$D$2)/_xlfn.STDEV.S(INDIRECT(U$2103&amp;$D2223):INDIRECT(U$2103&amp;$E2223))*SQRT($D$5),$D$5-1,TRUE),1-_xlfn.T.DIST((AVERAGE(INDIRECT(U$2103&amp;$D2223):INDIRECT(U$2103&amp;$E2223))-$D$2)/_xlfn.STDEV.S(INDIRECT(U$2103&amp;$D2223):INDIRECT(U$2103&amp;$E2223))*SQRT($D$5),$D$5-1,TRUE))&gt;$D$4,1,0)</f>
        <v>0</v>
      </c>
      <c r="V2223">
        <f ca="1">IF(2*MIN(_xlfn.T.DIST((AVERAGE(INDIRECT(V$2103&amp;$D2223):INDIRECT(V$2103&amp;$E2223))-$D$2)/_xlfn.STDEV.S(INDIRECT(V$2103&amp;$D2223):INDIRECT(V$2103&amp;$E2223))*SQRT($D$5),$D$5-1,TRUE),1-_xlfn.T.DIST((AVERAGE(INDIRECT(V$2103&amp;$D2223):INDIRECT(V$2103&amp;$E2223))-$D$2)/_xlfn.STDEV.S(INDIRECT(V$2103&amp;$D2223):INDIRECT(V$2103&amp;$E2223))*SQRT($D$5),$D$5-1,TRUE))&gt;$D$4,1,0)</f>
        <v>1</v>
      </c>
      <c r="W2223">
        <f ca="1">IF(2*MIN(_xlfn.T.DIST((AVERAGE(INDIRECT(W$2103&amp;$D2223):INDIRECT(W$2103&amp;$E2223))-$D$2)/_xlfn.STDEV.S(INDIRECT(W$2103&amp;$D2223):INDIRECT(W$2103&amp;$E2223))*SQRT($D$5),$D$5-1,TRUE),1-_xlfn.T.DIST((AVERAGE(INDIRECT(W$2103&amp;$D2223):INDIRECT(W$2103&amp;$E2223))-$D$2)/_xlfn.STDEV.S(INDIRECT(W$2103&amp;$D2223):INDIRECT(W$2103&amp;$E2223))*SQRT($D$5),$D$5-1,TRUE))&gt;$D$4,1,0)</f>
        <v>0</v>
      </c>
      <c r="X2223">
        <f ca="1">IF(2*MIN(_xlfn.T.DIST((AVERAGE(INDIRECT(X$2103&amp;$D2223):INDIRECT(X$2103&amp;$E2223))-$D$2)/_xlfn.STDEV.S(INDIRECT(X$2103&amp;$D2223):INDIRECT(X$2103&amp;$E2223))*SQRT($D$5),$D$5-1,TRUE),1-_xlfn.T.DIST((AVERAGE(INDIRECT(X$2103&amp;$D2223):INDIRECT(X$2103&amp;$E2223))-$D$2)/_xlfn.STDEV.S(INDIRECT(X$2103&amp;$D2223):INDIRECT(X$2103&amp;$E2223))*SQRT($D$5),$D$5-1,TRUE))&gt;$D$4,1,0)</f>
        <v>0</v>
      </c>
      <c r="Y2223">
        <f ca="1">IF(2*MIN(_xlfn.T.DIST((AVERAGE(INDIRECT(Y$2103&amp;$D2223):INDIRECT(Y$2103&amp;$E2223))-$D$2)/_xlfn.STDEV.S(INDIRECT(Y$2103&amp;$D2223):INDIRECT(Y$2103&amp;$E2223))*SQRT($D$5),$D$5-1,TRUE),1-_xlfn.T.DIST((AVERAGE(INDIRECT(Y$2103&amp;$D2223):INDIRECT(Y$2103&amp;$E2223))-$D$2)/_xlfn.STDEV.S(INDIRECT(Y$2103&amp;$D2223):INDIRECT(Y$2103&amp;$E2223))*SQRT($D$5),$D$5-1,TRUE))&gt;$D$4,1,0)</f>
        <v>0</v>
      </c>
      <c r="Z2223">
        <f ca="1">IF(2*MIN(_xlfn.T.DIST((AVERAGE(INDIRECT(Z$2103&amp;$D2223):INDIRECT(Z$2103&amp;$E2223))-$D$2)/_xlfn.STDEV.S(INDIRECT(Z$2103&amp;$D2223):INDIRECT(Z$2103&amp;$E2223))*SQRT($D$5),$D$5-1,TRUE),1-_xlfn.T.DIST((AVERAGE(INDIRECT(Z$2103&amp;$D2223):INDIRECT(Z$2103&amp;$E2223))-$D$2)/_xlfn.STDEV.S(INDIRECT(Z$2103&amp;$D2223):INDIRECT(Z$2103&amp;$E2223))*SQRT($D$5),$D$5-1,TRUE))&gt;$D$4,1,0)</f>
        <v>0</v>
      </c>
      <c r="AA2223">
        <f ca="1">IF(2*MIN(_xlfn.T.DIST((AVERAGE(INDIRECT(AA$2103&amp;$D2223):INDIRECT(AA$2103&amp;$E2223))-$D$2)/_xlfn.STDEV.S(INDIRECT(AA$2103&amp;$D2223):INDIRECT(AA$2103&amp;$E2223))*SQRT($D$5),$D$5-1,TRUE),1-_xlfn.T.DIST((AVERAGE(INDIRECT(AA$2103&amp;$D2223):INDIRECT(AA$2103&amp;$E2223))-$D$2)/_xlfn.STDEV.S(INDIRECT(AA$2103&amp;$D2223):INDIRECT(AA$2103&amp;$E2223))*SQRT($D$5),$D$5-1,TRUE))&gt;$D$4,1,0)</f>
        <v>0</v>
      </c>
      <c r="AB2223">
        <f ca="1">IF(2*MIN(_xlfn.T.DIST((AVERAGE(INDIRECT(AB$2103&amp;$D2223):INDIRECT(AB$2103&amp;$E2223))-$D$2)/_xlfn.STDEV.S(INDIRECT(AB$2103&amp;$D2223):INDIRECT(AB$2103&amp;$E2223))*SQRT($D$5),$D$5-1,TRUE),1-_xlfn.T.DIST((AVERAGE(INDIRECT(AB$2103&amp;$D2223):INDIRECT(AB$2103&amp;$E2223))-$D$2)/_xlfn.STDEV.S(INDIRECT(AB$2103&amp;$D2223):INDIRECT(AB$2103&amp;$E2223))*SQRT($D$5),$D$5-1,TRUE))&gt;$D$4,1,0)</f>
        <v>0</v>
      </c>
      <c r="AC2223">
        <f ca="1">IF(2*MIN(_xlfn.T.DIST((AVERAGE(INDIRECT(AC$2103&amp;$D2223):INDIRECT(AC$2103&amp;$E2223))-$D$2)/_xlfn.STDEV.S(INDIRECT(AC$2103&amp;$D2223):INDIRECT(AC$2103&amp;$E2223))*SQRT($D$5),$D$5-1,TRUE),1-_xlfn.T.DIST((AVERAGE(INDIRECT(AC$2103&amp;$D2223):INDIRECT(AC$2103&amp;$E2223))-$D$2)/_xlfn.STDEV.S(INDIRECT(AC$2103&amp;$D2223):INDIRECT(AC$2103&amp;$E2223))*SQRT($D$5),$D$5-1,TRUE))&gt;$D$4,1,0)</f>
        <v>1</v>
      </c>
      <c r="AD2223">
        <f ca="1">IF(2*MIN(_xlfn.T.DIST((AVERAGE(INDIRECT(AD$2103&amp;$D2223):INDIRECT(AD$2103&amp;$E2223))-$D$2)/_xlfn.STDEV.S(INDIRECT(AD$2103&amp;$D2223):INDIRECT(AD$2103&amp;$E2223))*SQRT($D$5),$D$5-1,TRUE),1-_xlfn.T.DIST((AVERAGE(INDIRECT(AD$2103&amp;$D2223):INDIRECT(AD$2103&amp;$E2223))-$D$2)/_xlfn.STDEV.S(INDIRECT(AD$2103&amp;$D2223):INDIRECT(AD$2103&amp;$E2223))*SQRT($D$5),$D$5-1,TRUE))&gt;$D$4,1,0)</f>
        <v>0</v>
      </c>
      <c r="AE2223">
        <f ca="1">IF(2*MIN(_xlfn.T.DIST((AVERAGE(INDIRECT(AE$2103&amp;$D2223):INDIRECT(AE$2103&amp;$E2223))-$D$2)/_xlfn.STDEV.S(INDIRECT(AE$2103&amp;$D2223):INDIRECT(AE$2103&amp;$E2223))*SQRT($D$5),$D$5-1,TRUE),1-_xlfn.T.DIST((AVERAGE(INDIRECT(AE$2103&amp;$D2223):INDIRECT(AE$2103&amp;$E2223))-$D$2)/_xlfn.STDEV.S(INDIRECT(AE$2103&amp;$D2223):INDIRECT(AE$2103&amp;$E2223))*SQRT($D$5),$D$5-1,TRUE))&gt;$D$4,1,0)</f>
        <v>1</v>
      </c>
      <c r="AF2223">
        <f ca="1">IF(2*MIN(_xlfn.T.DIST((AVERAGE(INDIRECT(AF$2103&amp;$D2223):INDIRECT(AF$2103&amp;$E2223))-$D$2)/_xlfn.STDEV.S(INDIRECT(AF$2103&amp;$D2223):INDIRECT(AF$2103&amp;$E2223))*SQRT($D$5),$D$5-1,TRUE),1-_xlfn.T.DIST((AVERAGE(INDIRECT(AF$2103&amp;$D2223):INDIRECT(AF$2103&amp;$E2223))-$D$2)/_xlfn.STDEV.S(INDIRECT(AF$2103&amp;$D2223):INDIRECT(AF$2103&amp;$E2223))*SQRT($D$5),$D$5-1,TRUE))&gt;$D$4,1,0)</f>
        <v>1</v>
      </c>
      <c r="AG2223">
        <f ca="1">IF(2*MIN(_xlfn.T.DIST((AVERAGE(INDIRECT(AG$2103&amp;$D2223):INDIRECT(AG$2103&amp;$E2223))-$D$2)/_xlfn.STDEV.S(INDIRECT(AG$2103&amp;$D2223):INDIRECT(AG$2103&amp;$E2223))*SQRT($D$5),$D$5-1,TRUE),1-_xlfn.T.DIST((AVERAGE(INDIRECT(AG$2103&amp;$D2223):INDIRECT(AG$2103&amp;$E2223))-$D$2)/_xlfn.STDEV.S(INDIRECT(AG$2103&amp;$D2223):INDIRECT(AG$2103&amp;$E2223))*SQRT($D$5),$D$5-1,TRUE))&gt;$D$4,1,0)</f>
        <v>1</v>
      </c>
      <c r="AH2223">
        <f ca="1">IF(2*MIN(_xlfn.T.DIST((AVERAGE(INDIRECT(AH$2103&amp;$D2223):INDIRECT(AH$2103&amp;$E2223))-$D$2)/_xlfn.STDEV.S(INDIRECT(AH$2103&amp;$D2223):INDIRECT(AH$2103&amp;$E2223))*SQRT($D$5),$D$5-1,TRUE),1-_xlfn.T.DIST((AVERAGE(INDIRECT(AH$2103&amp;$D2223):INDIRECT(AH$2103&amp;$E2223))-$D$2)/_xlfn.STDEV.S(INDIRECT(AH$2103&amp;$D2223):INDIRECT(AH$2103&amp;$E2223))*SQRT($D$5),$D$5-1,TRUE))&gt;$D$4,1,0)</f>
        <v>1</v>
      </c>
      <c r="AI2223">
        <f ca="1">IF(2*MIN(_xlfn.T.DIST((AVERAGE(INDIRECT(AI$2103&amp;$D2223):INDIRECT(AI$2103&amp;$E2223))-$D$2)/_xlfn.STDEV.S(INDIRECT(AI$2103&amp;$D2223):INDIRECT(AI$2103&amp;$E2223))*SQRT($D$5),$D$5-1,TRUE),1-_xlfn.T.DIST((AVERAGE(INDIRECT(AI$2103&amp;$D2223):INDIRECT(AI$2103&amp;$E2223))-$D$2)/_xlfn.STDEV.S(INDIRECT(AI$2103&amp;$D2223):INDIRECT(AI$2103&amp;$E2223))*SQRT($D$5),$D$5-1,TRUE))&gt;$D$4,1,0)</f>
        <v>0</v>
      </c>
      <c r="AJ2223">
        <f ca="1">IF(2*MIN(_xlfn.T.DIST((AVERAGE(INDIRECT(AJ$2103&amp;$D2223):INDIRECT(AJ$2103&amp;$E2223))-$D$2)/_xlfn.STDEV.S(INDIRECT(AJ$2103&amp;$D2223):INDIRECT(AJ$2103&amp;$E2223))*SQRT($D$5),$D$5-1,TRUE),1-_xlfn.T.DIST((AVERAGE(INDIRECT(AJ$2103&amp;$D2223):INDIRECT(AJ$2103&amp;$E2223))-$D$2)/_xlfn.STDEV.S(INDIRECT(AJ$2103&amp;$D2223):INDIRECT(AJ$2103&amp;$E2223))*SQRT($D$5),$D$5-1,TRUE))&gt;$D$4,1,0)</f>
        <v>1</v>
      </c>
      <c r="AK2223">
        <f ca="1">IF(2*MIN(_xlfn.T.DIST((AVERAGE(INDIRECT(AK$2103&amp;$D2223):INDIRECT(AK$2103&amp;$E2223))-$D$2)/_xlfn.STDEV.S(INDIRECT(AK$2103&amp;$D2223):INDIRECT(AK$2103&amp;$E2223))*SQRT($D$5),$D$5-1,TRUE),1-_xlfn.T.DIST((AVERAGE(INDIRECT(AK$2103&amp;$D2223):INDIRECT(AK$2103&amp;$E2223))-$D$2)/_xlfn.STDEV.S(INDIRECT(AK$2103&amp;$D2223):INDIRECT(AK$2103&amp;$E2223))*SQRT($D$5),$D$5-1,TRUE))&gt;$D$4,1,0)</f>
        <v>1</v>
      </c>
      <c r="AL2223">
        <f ca="1">IF(2*MIN(_xlfn.T.DIST((AVERAGE(INDIRECT(AL$2103&amp;$D2223):INDIRECT(AL$2103&amp;$E2223))-$D$2)/_xlfn.STDEV.S(INDIRECT(AL$2103&amp;$D2223):INDIRECT(AL$2103&amp;$E2223))*SQRT($D$5),$D$5-1,TRUE),1-_xlfn.T.DIST((AVERAGE(INDIRECT(AL$2103&amp;$D2223):INDIRECT(AL$2103&amp;$E2223))-$D$2)/_xlfn.STDEV.S(INDIRECT(AL$2103&amp;$D2223):INDIRECT(AL$2103&amp;$E2223))*SQRT($D$5),$D$5-1,TRUE))&gt;$D$4,1,0)</f>
        <v>1</v>
      </c>
      <c r="AM2223">
        <f ca="1">IF(2*MIN(_xlfn.T.DIST((AVERAGE(INDIRECT(AM$2103&amp;$D2223):INDIRECT(AM$2103&amp;$E2223))-$D$2)/_xlfn.STDEV.S(INDIRECT(AM$2103&amp;$D2223):INDIRECT(AM$2103&amp;$E2223))*SQRT($D$5),$D$5-1,TRUE),1-_xlfn.T.DIST((AVERAGE(INDIRECT(AM$2103&amp;$D2223):INDIRECT(AM$2103&amp;$E2223))-$D$2)/_xlfn.STDEV.S(INDIRECT(AM$2103&amp;$D2223):INDIRECT(AM$2103&amp;$E2223))*SQRT($D$5),$D$5-1,TRUE))&gt;$D$4,1,0)</f>
        <v>1</v>
      </c>
      <c r="AN2223">
        <f ca="1">IF(2*MIN(_xlfn.T.DIST((AVERAGE(INDIRECT(AN$2103&amp;$D2223):INDIRECT(AN$2103&amp;$E2223))-$D$2)/_xlfn.STDEV.S(INDIRECT(AN$2103&amp;$D2223):INDIRECT(AN$2103&amp;$E2223))*SQRT($D$5),$D$5-1,TRUE),1-_xlfn.T.DIST((AVERAGE(INDIRECT(AN$2103&amp;$D2223):INDIRECT(AN$2103&amp;$E2223))-$D$2)/_xlfn.STDEV.S(INDIRECT(AN$2103&amp;$D2223):INDIRECT(AN$2103&amp;$E2223))*SQRT($D$5),$D$5-1,TRUE))&gt;$D$4,1,0)</f>
        <v>1</v>
      </c>
      <c r="AO2223">
        <f ca="1">IF(2*MIN(_xlfn.T.DIST((AVERAGE(INDIRECT(AO$2103&amp;$D2223):INDIRECT(AO$2103&amp;$E2223))-$D$2)/_xlfn.STDEV.S(INDIRECT(AO$2103&amp;$D2223):INDIRECT(AO$2103&amp;$E2223))*SQRT($D$5),$D$5-1,TRUE),1-_xlfn.T.DIST((AVERAGE(INDIRECT(AO$2103&amp;$D2223):INDIRECT(AO$2103&amp;$E2223))-$D$2)/_xlfn.STDEV.S(INDIRECT(AO$2103&amp;$D2223):INDIRECT(AO$2103&amp;$E2223))*SQRT($D$5),$D$5-1,TRUE))&gt;$D$4,1,0)</f>
        <v>1</v>
      </c>
      <c r="AP2223">
        <f ca="1">IF(2*MIN(_xlfn.T.DIST((AVERAGE(INDIRECT(AP$2103&amp;$D2223):INDIRECT(AP$2103&amp;$E2223))-$D$2)/_xlfn.STDEV.S(INDIRECT(AP$2103&amp;$D2223):INDIRECT(AP$2103&amp;$E2223))*SQRT($D$5),$D$5-1,TRUE),1-_xlfn.T.DIST((AVERAGE(INDIRECT(AP$2103&amp;$D2223):INDIRECT(AP$2103&amp;$E2223))-$D$2)/_xlfn.STDEV.S(INDIRECT(AP$2103&amp;$D2223):INDIRECT(AP$2103&amp;$E2223))*SQRT($D$5),$D$5-1,TRUE))&gt;$D$4,1,0)</f>
        <v>1</v>
      </c>
      <c r="AQ2223">
        <f ca="1">IF(2*MIN(_xlfn.T.DIST((AVERAGE(INDIRECT(AQ$2103&amp;$D2223):INDIRECT(AQ$2103&amp;$E2223))-$D$2)/_xlfn.STDEV.S(INDIRECT(AQ$2103&amp;$D2223):INDIRECT(AQ$2103&amp;$E2223))*SQRT($D$5),$D$5-1,TRUE),1-_xlfn.T.DIST((AVERAGE(INDIRECT(AQ$2103&amp;$D2223):INDIRECT(AQ$2103&amp;$E2223))-$D$2)/_xlfn.STDEV.S(INDIRECT(AQ$2103&amp;$D2223):INDIRECT(AQ$2103&amp;$E2223))*SQRT($D$5),$D$5-1,TRUE))&gt;$D$4,1,0)</f>
        <v>1</v>
      </c>
      <c r="AR2223">
        <f ca="1">IF(2*MIN(_xlfn.T.DIST((AVERAGE(INDIRECT(AR$2103&amp;$D2223):INDIRECT(AR$2103&amp;$E2223))-$D$2)/_xlfn.STDEV.S(INDIRECT(AR$2103&amp;$D2223):INDIRECT(AR$2103&amp;$E2223))*SQRT($D$5),$D$5-1,TRUE),1-_xlfn.T.DIST((AVERAGE(INDIRECT(AR$2103&amp;$D2223):INDIRECT(AR$2103&amp;$E2223))-$D$2)/_xlfn.STDEV.S(INDIRECT(AR$2103&amp;$D2223):INDIRECT(AR$2103&amp;$E2223))*SQRT($D$5),$D$5-1,TRUE))&gt;$D$4,1,0)</f>
        <v>1</v>
      </c>
      <c r="AS2223">
        <f ca="1">IF(2*MIN(_xlfn.T.DIST((AVERAGE(INDIRECT(AS$2103&amp;$D2223):INDIRECT(AS$2103&amp;$E2223))-$D$2)/_xlfn.STDEV.S(INDIRECT(AS$2103&amp;$D2223):INDIRECT(AS$2103&amp;$E2223))*SQRT($D$5),$D$5-1,TRUE),1-_xlfn.T.DIST((AVERAGE(INDIRECT(AS$2103&amp;$D2223):INDIRECT(AS$2103&amp;$E2223))-$D$2)/_xlfn.STDEV.S(INDIRECT(AS$2103&amp;$D2223):INDIRECT(AS$2103&amp;$E2223))*SQRT($D$5),$D$5-1,TRUE))&gt;$D$4,1,0)</f>
        <v>1</v>
      </c>
      <c r="AT2223">
        <f ca="1">IF(2*MIN(_xlfn.T.DIST((AVERAGE(INDIRECT(AT$2103&amp;$D2223):INDIRECT(AT$2103&amp;$E2223))-$D$2)/_xlfn.STDEV.S(INDIRECT(AT$2103&amp;$D2223):INDIRECT(AT$2103&amp;$E2223))*SQRT($D$5),$D$5-1,TRUE),1-_xlfn.T.DIST((AVERAGE(INDIRECT(AT$2103&amp;$D2223):INDIRECT(AT$2103&amp;$E2223))-$D$2)/_xlfn.STDEV.S(INDIRECT(AT$2103&amp;$D2223):INDIRECT(AT$2103&amp;$E2223))*SQRT($D$5),$D$5-1,TRUE))&gt;$D$4,1,0)</f>
        <v>0</v>
      </c>
      <c r="AU2223">
        <f ca="1">IF(2*MIN(_xlfn.T.DIST((AVERAGE(INDIRECT(AU$2103&amp;$D2223):INDIRECT(AU$2103&amp;$E2223))-$D$2)/_xlfn.STDEV.S(INDIRECT(AU$2103&amp;$D2223):INDIRECT(AU$2103&amp;$E2223))*SQRT($D$5),$D$5-1,TRUE),1-_xlfn.T.DIST((AVERAGE(INDIRECT(AU$2103&amp;$D2223):INDIRECT(AU$2103&amp;$E2223))-$D$2)/_xlfn.STDEV.S(INDIRECT(AU$2103&amp;$D2223):INDIRECT(AU$2103&amp;$E2223))*SQRT($D$5),$D$5-1,TRUE))&gt;$D$4,1,0)</f>
        <v>1</v>
      </c>
      <c r="AV2223">
        <f ca="1">IF(2*MIN(_xlfn.T.DIST((AVERAGE(INDIRECT(AV$2103&amp;$D2223):INDIRECT(AV$2103&amp;$E2223))-$D$2)/_xlfn.STDEV.S(INDIRECT(AV$2103&amp;$D2223):INDIRECT(AV$2103&amp;$E2223))*SQRT($D$5),$D$5-1,TRUE),1-_xlfn.T.DIST((AVERAGE(INDIRECT(AV$2103&amp;$D2223):INDIRECT(AV$2103&amp;$E2223))-$D$2)/_xlfn.STDEV.S(INDIRECT(AV$2103&amp;$D2223):INDIRECT(AV$2103&amp;$E2223))*SQRT($D$5),$D$5-1,TRUE))&gt;$D$4,1,0)</f>
        <v>1</v>
      </c>
      <c r="AW2223">
        <f ca="1">IF(2*MIN(_xlfn.T.DIST((AVERAGE(INDIRECT(AW$2103&amp;$D2223):INDIRECT(AW$2103&amp;$E2223))-$D$2)/_xlfn.STDEV.S(INDIRECT(AW$2103&amp;$D2223):INDIRECT(AW$2103&amp;$E2223))*SQRT($D$5),$D$5-1,TRUE),1-_xlfn.T.DIST((AVERAGE(INDIRECT(AW$2103&amp;$D2223):INDIRECT(AW$2103&amp;$E2223))-$D$2)/_xlfn.STDEV.S(INDIRECT(AW$2103&amp;$D2223):INDIRECT(AW$2103&amp;$E2223))*SQRT($D$5),$D$5-1,TRUE))&gt;$D$4,1,0)</f>
        <v>1</v>
      </c>
      <c r="AX2223">
        <f ca="1">IF(2*MIN(_xlfn.T.DIST((AVERAGE(INDIRECT(AX$2103&amp;$D2223):INDIRECT(AX$2103&amp;$E2223))-$D$2)/_xlfn.STDEV.S(INDIRECT(AX$2103&amp;$D2223):INDIRECT(AX$2103&amp;$E2223))*SQRT($D$5),$D$5-1,TRUE),1-_xlfn.T.DIST((AVERAGE(INDIRECT(AX$2103&amp;$D2223):INDIRECT(AX$2103&amp;$E2223))-$D$2)/_xlfn.STDEV.S(INDIRECT(AX$2103&amp;$D2223):INDIRECT(AX$2103&amp;$E2223))*SQRT($D$5),$D$5-1,TRUE))&gt;$D$4,1,0)</f>
        <v>1</v>
      </c>
      <c r="AY2223">
        <f ca="1">IF(2*MIN(_xlfn.T.DIST((AVERAGE(INDIRECT(AY$2103&amp;$D2223):INDIRECT(AY$2103&amp;$E2223))-$D$2)/_xlfn.STDEV.S(INDIRECT(AY$2103&amp;$D2223):INDIRECT(AY$2103&amp;$E2223))*SQRT($D$5),$D$5-1,TRUE),1-_xlfn.T.DIST((AVERAGE(INDIRECT(AY$2103&amp;$D2223):INDIRECT(AY$2103&amp;$E2223))-$D$2)/_xlfn.STDEV.S(INDIRECT(AY$2103&amp;$D2223):INDIRECT(AY$2103&amp;$E2223))*SQRT($D$5),$D$5-1,TRUE))&gt;$D$4,1,0)</f>
        <v>1</v>
      </c>
      <c r="AZ2223">
        <f ca="1">IF(2*MIN(_xlfn.T.DIST((AVERAGE(INDIRECT(AZ$2103&amp;$D2223):INDIRECT(AZ$2103&amp;$E2223))-$D$2)/_xlfn.STDEV.S(INDIRECT(AZ$2103&amp;$D2223):INDIRECT(AZ$2103&amp;$E2223))*SQRT($D$5),$D$5-1,TRUE),1-_xlfn.T.DIST((AVERAGE(INDIRECT(AZ$2103&amp;$D2223):INDIRECT(AZ$2103&amp;$E2223))-$D$2)/_xlfn.STDEV.S(INDIRECT(AZ$2103&amp;$D2223):INDIRECT(AZ$2103&amp;$E2223))*SQRT($D$5),$D$5-1,TRUE))&gt;$D$4,1,0)</f>
        <v>1</v>
      </c>
      <c r="BA2223">
        <f ca="1">IF(2*MIN(_xlfn.T.DIST((AVERAGE(INDIRECT(BA$2103&amp;$D2223):INDIRECT(BA$2103&amp;$E2223))-$D$2)/_xlfn.STDEV.S(INDIRECT(BA$2103&amp;$D2223):INDIRECT(BA$2103&amp;$E2223))*SQRT($D$5),$D$5-1,TRUE),1-_xlfn.T.DIST((AVERAGE(INDIRECT(BA$2103&amp;$D2223):INDIRECT(BA$2103&amp;$E2223))-$D$2)/_xlfn.STDEV.S(INDIRECT(BA$2103&amp;$D2223):INDIRECT(BA$2103&amp;$E2223))*SQRT($D$5),$D$5-1,TRUE))&gt;$D$4,1,0)</f>
        <v>1</v>
      </c>
      <c r="BB2223">
        <f ca="1">IF(2*MIN(_xlfn.T.DIST((AVERAGE(INDIRECT(BB$2103&amp;$D2223):INDIRECT(BB$2103&amp;$E2223))-$D$2)/_xlfn.STDEV.S(INDIRECT(BB$2103&amp;$D2223):INDIRECT(BB$2103&amp;$E2223))*SQRT($D$5),$D$5-1,TRUE),1-_xlfn.T.DIST((AVERAGE(INDIRECT(BB$2103&amp;$D2223):INDIRECT(BB$2103&amp;$E2223))-$D$2)/_xlfn.STDEV.S(INDIRECT(BB$2103&amp;$D2223):INDIRECT(BB$2103&amp;$E2223))*SQRT($D$5),$D$5-1,TRUE))&gt;$D$4,1,0)</f>
        <v>1</v>
      </c>
      <c r="BC2223">
        <f ca="1">IF(2*MIN(_xlfn.T.DIST((AVERAGE(INDIRECT(BC$2103&amp;$D2223):INDIRECT(BC$2103&amp;$E2223))-$D$2)/_xlfn.STDEV.S(INDIRECT(BC$2103&amp;$D2223):INDIRECT(BC$2103&amp;$E2223))*SQRT($D$5),$D$5-1,TRUE),1-_xlfn.T.DIST((AVERAGE(INDIRECT(BC$2103&amp;$D2223):INDIRECT(BC$2103&amp;$E2223))-$D$2)/_xlfn.STDEV.S(INDIRECT(BC$2103&amp;$D2223):INDIRECT(BC$2103&amp;$E2223))*SQRT($D$5),$D$5-1,TRUE))&gt;$D$4,1,0)</f>
        <v>0</v>
      </c>
      <c r="BD2223">
        <f ca="1">IF(2*MIN(_xlfn.T.DIST((AVERAGE(INDIRECT(BD$2103&amp;$D2223):INDIRECT(BD$2103&amp;$E2223))-$D$2)/_xlfn.STDEV.S(INDIRECT(BD$2103&amp;$D2223):INDIRECT(BD$2103&amp;$E2223))*SQRT($D$5),$D$5-1,TRUE),1-_xlfn.T.DIST((AVERAGE(INDIRECT(BD$2103&amp;$D2223):INDIRECT(BD$2103&amp;$E2223))-$D$2)/_xlfn.STDEV.S(INDIRECT(BD$2103&amp;$D2223):INDIRECT(BD$2103&amp;$E2223))*SQRT($D$5),$D$5-1,TRUE))&gt;$D$4,1,0)</f>
        <v>1</v>
      </c>
      <c r="BE2223">
        <f ca="1">IF(2*MIN(_xlfn.T.DIST((AVERAGE(INDIRECT(BE$2103&amp;$D2223):INDIRECT(BE$2103&amp;$E2223))-$D$2)/_xlfn.STDEV.S(INDIRECT(BE$2103&amp;$D2223):INDIRECT(BE$2103&amp;$E2223))*SQRT($D$5),$D$5-1,TRUE),1-_xlfn.T.DIST((AVERAGE(INDIRECT(BE$2103&amp;$D2223):INDIRECT(BE$2103&amp;$E2223))-$D$2)/_xlfn.STDEV.S(INDIRECT(BE$2103&amp;$D2223):INDIRECT(BE$2103&amp;$E2223))*SQRT($D$5),$D$5-1,TRUE))&gt;$D$4,1,0)</f>
        <v>1</v>
      </c>
      <c r="BF2223">
        <f ca="1">IF(2*MIN(_xlfn.T.DIST((AVERAGE(INDIRECT(BF$2103&amp;$D2223):INDIRECT(BF$2103&amp;$E2223))-$D$2)/_xlfn.STDEV.S(INDIRECT(BF$2103&amp;$D2223):INDIRECT(BF$2103&amp;$E2223))*SQRT($D$5),$D$5-1,TRUE),1-_xlfn.T.DIST((AVERAGE(INDIRECT(BF$2103&amp;$D2223):INDIRECT(BF$2103&amp;$E2223))-$D$2)/_xlfn.STDEV.S(INDIRECT(BF$2103&amp;$D2223):INDIRECT(BF$2103&amp;$E2223))*SQRT($D$5),$D$5-1,TRUE))&gt;$D$4,1,0)</f>
        <v>1</v>
      </c>
      <c r="BG2223">
        <f ca="1">IF(2*MIN(_xlfn.T.DIST((AVERAGE(INDIRECT(BG$2103&amp;$D2223):INDIRECT(BG$2103&amp;$E2223))-$D$2)/_xlfn.STDEV.S(INDIRECT(BG$2103&amp;$D2223):INDIRECT(BG$2103&amp;$E2223))*SQRT($D$5),$D$5-1,TRUE),1-_xlfn.T.DIST((AVERAGE(INDIRECT(BG$2103&amp;$D2223):INDIRECT(BG$2103&amp;$E2223))-$D$2)/_xlfn.STDEV.S(INDIRECT(BG$2103&amp;$D2223):INDIRECT(BG$2103&amp;$E2223))*SQRT($D$5),$D$5-1,TRUE))&gt;$D$4,1,0)</f>
        <v>0</v>
      </c>
      <c r="BH2223">
        <f ca="1">IF(2*MIN(_xlfn.T.DIST((AVERAGE(INDIRECT(BH$2103&amp;$D2223):INDIRECT(BH$2103&amp;$E2223))-$D$2)/_xlfn.STDEV.S(INDIRECT(BH$2103&amp;$D2223):INDIRECT(BH$2103&amp;$E2223))*SQRT($D$5),$D$5-1,TRUE),1-_xlfn.T.DIST((AVERAGE(INDIRECT(BH$2103&amp;$D2223):INDIRECT(BH$2103&amp;$E2223))-$D$2)/_xlfn.STDEV.S(INDIRECT(BH$2103&amp;$D2223):INDIRECT(BH$2103&amp;$E2223))*SQRT($D$5),$D$5-1,TRUE))&gt;$D$4,1,0)</f>
        <v>1</v>
      </c>
      <c r="BI2223">
        <f ca="1">IF(2*MIN(_xlfn.T.DIST((AVERAGE(INDIRECT(BI$2103&amp;$D2223):INDIRECT(BI$2103&amp;$E2223))-$D$2)/_xlfn.STDEV.S(INDIRECT(BI$2103&amp;$D2223):INDIRECT(BI$2103&amp;$E2223))*SQRT($D$5),$D$5-1,TRUE),1-_xlfn.T.DIST((AVERAGE(INDIRECT(BI$2103&amp;$D2223):INDIRECT(BI$2103&amp;$E2223))-$D$2)/_xlfn.STDEV.S(INDIRECT(BI$2103&amp;$D2223):INDIRECT(BI$2103&amp;$E2223))*SQRT($D$5),$D$5-1,TRUE))&gt;$D$4,1,0)</f>
        <v>1</v>
      </c>
      <c r="BJ2223">
        <f ca="1">IF(2*MIN(_xlfn.T.DIST((AVERAGE(INDIRECT(BJ$2103&amp;$D2223):INDIRECT(BJ$2103&amp;$E2223))-$D$2)/_xlfn.STDEV.S(INDIRECT(BJ$2103&amp;$D2223):INDIRECT(BJ$2103&amp;$E2223))*SQRT($D$5),$D$5-1,TRUE),1-_xlfn.T.DIST((AVERAGE(INDIRECT(BJ$2103&amp;$D2223):INDIRECT(BJ$2103&amp;$E2223))-$D$2)/_xlfn.STDEV.S(INDIRECT(BJ$2103&amp;$D2223):INDIRECT(BJ$2103&amp;$E2223))*SQRT($D$5),$D$5-1,TRUE))&gt;$D$4,1,0)</f>
        <v>1</v>
      </c>
      <c r="BK2223">
        <f ca="1">IF(2*MIN(_xlfn.T.DIST((AVERAGE(INDIRECT(BK$2103&amp;$D2223):INDIRECT(BK$2103&amp;$E2223))-$D$2)/_xlfn.STDEV.S(INDIRECT(BK$2103&amp;$D2223):INDIRECT(BK$2103&amp;$E2223))*SQRT($D$5),$D$5-1,TRUE),1-_xlfn.T.DIST((AVERAGE(INDIRECT(BK$2103&amp;$D2223):INDIRECT(BK$2103&amp;$E2223))-$D$2)/_xlfn.STDEV.S(INDIRECT(BK$2103&amp;$D2223):INDIRECT(BK$2103&amp;$E2223))*SQRT($D$5),$D$5-1,TRUE))&gt;$D$4,1,0)</f>
        <v>1</v>
      </c>
      <c r="BL2223">
        <f ca="1">IF(2*MIN(_xlfn.T.DIST((AVERAGE(INDIRECT(BL$2103&amp;$D2223):INDIRECT(BL$2103&amp;$E2223))-$D$2)/_xlfn.STDEV.S(INDIRECT(BL$2103&amp;$D2223):INDIRECT(BL$2103&amp;$E2223))*SQRT($D$5),$D$5-1,TRUE),1-_xlfn.T.DIST((AVERAGE(INDIRECT(BL$2103&amp;$D2223):INDIRECT(BL$2103&amp;$E2223))-$D$2)/_xlfn.STDEV.S(INDIRECT(BL$2103&amp;$D2223):INDIRECT(BL$2103&amp;$E2223))*SQRT($D$5),$D$5-1,TRUE))&gt;$D$4,1,0)</f>
        <v>1</v>
      </c>
      <c r="BM2223">
        <f ca="1">IF(2*MIN(_xlfn.T.DIST((AVERAGE(INDIRECT(BM$2103&amp;$D2223):INDIRECT(BM$2103&amp;$E2223))-$D$2)/_xlfn.STDEV.S(INDIRECT(BM$2103&amp;$D2223):INDIRECT(BM$2103&amp;$E2223))*SQRT($D$5),$D$5-1,TRUE),1-_xlfn.T.DIST((AVERAGE(INDIRECT(BM$2103&amp;$D2223):INDIRECT(BM$2103&amp;$E2223))-$D$2)/_xlfn.STDEV.S(INDIRECT(BM$2103&amp;$D2223):INDIRECT(BM$2103&amp;$E2223))*SQRT($D$5),$D$5-1,TRUE))&gt;$D$4,1,0)</f>
        <v>0</v>
      </c>
      <c r="BN2223">
        <f ca="1">IF(2*MIN(_xlfn.T.DIST((AVERAGE(INDIRECT(BN$2103&amp;$D2223):INDIRECT(BN$2103&amp;$E2223))-$D$2)/_xlfn.STDEV.S(INDIRECT(BN$2103&amp;$D2223):INDIRECT(BN$2103&amp;$E2223))*SQRT($D$5),$D$5-1,TRUE),1-_xlfn.T.DIST((AVERAGE(INDIRECT(BN$2103&amp;$D2223):INDIRECT(BN$2103&amp;$E2223))-$D$2)/_xlfn.STDEV.S(INDIRECT(BN$2103&amp;$D2223):INDIRECT(BN$2103&amp;$E2223))*SQRT($D$5),$D$5-1,TRUE))&gt;$D$4,1,0)</f>
        <v>1</v>
      </c>
      <c r="BO2223">
        <f ca="1">IF(2*MIN(_xlfn.T.DIST((AVERAGE(INDIRECT(BO$2103&amp;$D2223):INDIRECT(BO$2103&amp;$E2223))-$D$2)/_xlfn.STDEV.S(INDIRECT(BO$2103&amp;$D2223):INDIRECT(BO$2103&amp;$E2223))*SQRT($D$5),$D$5-1,TRUE),1-_xlfn.T.DIST((AVERAGE(INDIRECT(BO$2103&amp;$D2223):INDIRECT(BO$2103&amp;$E2223))-$D$2)/_xlfn.STDEV.S(INDIRECT(BO$2103&amp;$D2223):INDIRECT(BO$2103&amp;$E2223))*SQRT($D$5),$D$5-1,TRUE))&gt;$D$4,1,0)</f>
        <v>1</v>
      </c>
      <c r="BP2223">
        <f ca="1">IF(2*MIN(_xlfn.T.DIST((AVERAGE(INDIRECT(BP$2103&amp;$D2223):INDIRECT(BP$2103&amp;$E2223))-$D$2)/_xlfn.STDEV.S(INDIRECT(BP$2103&amp;$D2223):INDIRECT(BP$2103&amp;$E2223))*SQRT($D$5),$D$5-1,TRUE),1-_xlfn.T.DIST((AVERAGE(INDIRECT(BP$2103&amp;$D2223):INDIRECT(BP$2103&amp;$E2223))-$D$2)/_xlfn.STDEV.S(INDIRECT(BP$2103&amp;$D2223):INDIRECT(BP$2103&amp;$E2223))*SQRT($D$5),$D$5-1,TRUE))&gt;$D$4,1,0)</f>
        <v>1</v>
      </c>
      <c r="BQ2223">
        <f ca="1">IF(2*MIN(_xlfn.T.DIST((AVERAGE(INDIRECT(BQ$2103&amp;$D2223):INDIRECT(BQ$2103&amp;$E2223))-$D$2)/_xlfn.STDEV.S(INDIRECT(BQ$2103&amp;$D2223):INDIRECT(BQ$2103&amp;$E2223))*SQRT($D$5),$D$5-1,TRUE),1-_xlfn.T.DIST((AVERAGE(INDIRECT(BQ$2103&amp;$D2223):INDIRECT(BQ$2103&amp;$E2223))-$D$2)/_xlfn.STDEV.S(INDIRECT(BQ$2103&amp;$D2223):INDIRECT(BQ$2103&amp;$E2223))*SQRT($D$5),$D$5-1,TRUE))&gt;$D$4,1,0)</f>
        <v>0</v>
      </c>
      <c r="BR2223">
        <f ca="1">IF(2*MIN(_xlfn.T.DIST((AVERAGE(INDIRECT(BR$2103&amp;$D2223):INDIRECT(BR$2103&amp;$E2223))-$D$2)/_xlfn.STDEV.S(INDIRECT(BR$2103&amp;$D2223):INDIRECT(BR$2103&amp;$E2223))*SQRT($D$5),$D$5-1,TRUE),1-_xlfn.T.DIST((AVERAGE(INDIRECT(BR$2103&amp;$D2223):INDIRECT(BR$2103&amp;$E2223))-$D$2)/_xlfn.STDEV.S(INDIRECT(BR$2103&amp;$D2223):INDIRECT(BR$2103&amp;$E2223))*SQRT($D$5),$D$5-1,TRUE))&gt;$D$4,1,0)</f>
        <v>1</v>
      </c>
      <c r="BS2223">
        <f ca="1">IF(2*MIN(_xlfn.T.DIST((AVERAGE(INDIRECT(BS$2103&amp;$D2223):INDIRECT(BS$2103&amp;$E2223))-$D$2)/_xlfn.STDEV.S(INDIRECT(BS$2103&amp;$D2223):INDIRECT(BS$2103&amp;$E2223))*SQRT($D$5),$D$5-1,TRUE),1-_xlfn.T.DIST((AVERAGE(INDIRECT(BS$2103&amp;$D2223):INDIRECT(BS$2103&amp;$E2223))-$D$2)/_xlfn.STDEV.S(INDIRECT(BS$2103&amp;$D2223):INDIRECT(BS$2103&amp;$E2223))*SQRT($D$5),$D$5-1,TRUE))&gt;$D$4,1,0)</f>
        <v>0</v>
      </c>
      <c r="BT2223">
        <f ca="1">IF(2*MIN(_xlfn.T.DIST((AVERAGE(INDIRECT(BT$2103&amp;$D2223):INDIRECT(BT$2103&amp;$E2223))-$D$2)/_xlfn.STDEV.S(INDIRECT(BT$2103&amp;$D2223):INDIRECT(BT$2103&amp;$E2223))*SQRT($D$5),$D$5-1,TRUE),1-_xlfn.T.DIST((AVERAGE(INDIRECT(BT$2103&amp;$D2223):INDIRECT(BT$2103&amp;$E2223))-$D$2)/_xlfn.STDEV.S(INDIRECT(BT$2103&amp;$D2223):INDIRECT(BT$2103&amp;$E2223))*SQRT($D$5),$D$5-1,TRUE))&gt;$D$4,1,0)</f>
        <v>0</v>
      </c>
      <c r="BU2223">
        <f ca="1">IF(2*MIN(_xlfn.T.DIST((AVERAGE(INDIRECT(BU$2103&amp;$D2223):INDIRECT(BU$2103&amp;$E2223))-$D$2)/_xlfn.STDEV.S(INDIRECT(BU$2103&amp;$D2223):INDIRECT(BU$2103&amp;$E2223))*SQRT($D$5),$D$5-1,TRUE),1-_xlfn.T.DIST((AVERAGE(INDIRECT(BU$2103&amp;$D2223):INDIRECT(BU$2103&amp;$E2223))-$D$2)/_xlfn.STDEV.S(INDIRECT(BU$2103&amp;$D2223):INDIRECT(BU$2103&amp;$E2223))*SQRT($D$5),$D$5-1,TRUE))&gt;$D$4,1,0)</f>
        <v>0</v>
      </c>
      <c r="BV2223">
        <f ca="1">IF(2*MIN(_xlfn.T.DIST((AVERAGE(INDIRECT(BV$2103&amp;$D2223):INDIRECT(BV$2103&amp;$E2223))-$D$2)/_xlfn.STDEV.S(INDIRECT(BV$2103&amp;$D2223):INDIRECT(BV$2103&amp;$E2223))*SQRT($D$5),$D$5-1,TRUE),1-_xlfn.T.DIST((AVERAGE(INDIRECT(BV$2103&amp;$D2223):INDIRECT(BV$2103&amp;$E2223))-$D$2)/_xlfn.STDEV.S(INDIRECT(BV$2103&amp;$D2223):INDIRECT(BV$2103&amp;$E2223))*SQRT($D$5),$D$5-1,TRUE))&gt;$D$4,1,0)</f>
        <v>0</v>
      </c>
      <c r="BW2223">
        <f ca="1">IF(2*MIN(_xlfn.T.DIST((AVERAGE(INDIRECT(BW$2103&amp;$D2223):INDIRECT(BW$2103&amp;$E2223))-$D$2)/_xlfn.STDEV.S(INDIRECT(BW$2103&amp;$D2223):INDIRECT(BW$2103&amp;$E2223))*SQRT($D$5),$D$5-1,TRUE),1-_xlfn.T.DIST((AVERAGE(INDIRECT(BW$2103&amp;$D2223):INDIRECT(BW$2103&amp;$E2223))-$D$2)/_xlfn.STDEV.S(INDIRECT(BW$2103&amp;$D2223):INDIRECT(BW$2103&amp;$E2223))*SQRT($D$5),$D$5-1,TRUE))&gt;$D$4,1,0)</f>
        <v>0</v>
      </c>
      <c r="BX2223">
        <f ca="1">IF(2*MIN(_xlfn.T.DIST((AVERAGE(INDIRECT(BX$2103&amp;$D2223):INDIRECT(BX$2103&amp;$E2223))-$D$2)/_xlfn.STDEV.S(INDIRECT(BX$2103&amp;$D2223):INDIRECT(BX$2103&amp;$E2223))*SQRT($D$5),$D$5-1,TRUE),1-_xlfn.T.DIST((AVERAGE(INDIRECT(BX$2103&amp;$D2223):INDIRECT(BX$2103&amp;$E2223))-$D$2)/_xlfn.STDEV.S(INDIRECT(BX$2103&amp;$D2223):INDIRECT(BX$2103&amp;$E2223))*SQRT($D$5),$D$5-1,TRUE))&gt;$D$4,1,0)</f>
        <v>1</v>
      </c>
      <c r="BY2223">
        <f ca="1">IF(2*MIN(_xlfn.T.DIST((AVERAGE(INDIRECT(BY$2103&amp;$D2223):INDIRECT(BY$2103&amp;$E2223))-$D$2)/_xlfn.STDEV.S(INDIRECT(BY$2103&amp;$D2223):INDIRECT(BY$2103&amp;$E2223))*SQRT($D$5),$D$5-1,TRUE),1-_xlfn.T.DIST((AVERAGE(INDIRECT(BY$2103&amp;$D2223):INDIRECT(BY$2103&amp;$E2223))-$D$2)/_xlfn.STDEV.S(INDIRECT(BY$2103&amp;$D2223):INDIRECT(BY$2103&amp;$E2223))*SQRT($D$5),$D$5-1,TRUE))&gt;$D$4,1,0)</f>
        <v>0</v>
      </c>
      <c r="BZ2223">
        <f ca="1">IF(2*MIN(_xlfn.T.DIST((AVERAGE(INDIRECT(BZ$2103&amp;$D2223):INDIRECT(BZ$2103&amp;$E2223))-$D$2)/_xlfn.STDEV.S(INDIRECT(BZ$2103&amp;$D2223):INDIRECT(BZ$2103&amp;$E2223))*SQRT($D$5),$D$5-1,TRUE),1-_xlfn.T.DIST((AVERAGE(INDIRECT(BZ$2103&amp;$D2223):INDIRECT(BZ$2103&amp;$E2223))-$D$2)/_xlfn.STDEV.S(INDIRECT(BZ$2103&amp;$D2223):INDIRECT(BZ$2103&amp;$E2223))*SQRT($D$5),$D$5-1,TRUE))&gt;$D$4,1,0)</f>
        <v>0</v>
      </c>
      <c r="CA2223">
        <f ca="1">IF(2*MIN(_xlfn.T.DIST((AVERAGE(INDIRECT(CA$2103&amp;$D2223):INDIRECT(CA$2103&amp;$E2223))-$D$2)/_xlfn.STDEV.S(INDIRECT(CA$2103&amp;$D2223):INDIRECT(CA$2103&amp;$E2223))*SQRT($D$5),$D$5-1,TRUE),1-_xlfn.T.DIST((AVERAGE(INDIRECT(CA$2103&amp;$D2223):INDIRECT(CA$2103&amp;$E2223))-$D$2)/_xlfn.STDEV.S(INDIRECT(CA$2103&amp;$D2223):INDIRECT(CA$2103&amp;$E2223))*SQRT($D$5),$D$5-1,TRUE))&gt;$D$4,1,0)</f>
        <v>0</v>
      </c>
      <c r="CB2223">
        <f ca="1">IF(2*MIN(_xlfn.T.DIST((AVERAGE(INDIRECT(CB$2103&amp;$D2223):INDIRECT(CB$2103&amp;$E2223))-$D$2)/_xlfn.STDEV.S(INDIRECT(CB$2103&amp;$D2223):INDIRECT(CB$2103&amp;$E2223))*SQRT($D$5),$D$5-1,TRUE),1-_xlfn.T.DIST((AVERAGE(INDIRECT(CB$2103&amp;$D2223):INDIRECT(CB$2103&amp;$E2223))-$D$2)/_xlfn.STDEV.S(INDIRECT(CB$2103&amp;$D2223):INDIRECT(CB$2103&amp;$E2223))*SQRT($D$5),$D$5-1,TRUE))&gt;$D$4,1,0)</f>
        <v>0</v>
      </c>
      <c r="CC2223">
        <f ca="1">IF(2*MIN(_xlfn.T.DIST((AVERAGE(INDIRECT(CC$2103&amp;$D2223):INDIRECT(CC$2103&amp;$E2223))-$D$2)/_xlfn.STDEV.S(INDIRECT(CC$2103&amp;$D2223):INDIRECT(CC$2103&amp;$E2223))*SQRT($D$5),$D$5-1,TRUE),1-_xlfn.T.DIST((AVERAGE(INDIRECT(CC$2103&amp;$D2223):INDIRECT(CC$2103&amp;$E2223))-$D$2)/_xlfn.STDEV.S(INDIRECT(CC$2103&amp;$D2223):INDIRECT(CC$2103&amp;$E2223))*SQRT($D$5),$D$5-1,TRUE))&gt;$D$4,1,0)</f>
        <v>0</v>
      </c>
      <c r="CD2223">
        <f ca="1">IF(2*MIN(_xlfn.T.DIST((AVERAGE(INDIRECT(CD$2103&amp;$D2223):INDIRECT(CD$2103&amp;$E2223))-$D$2)/_xlfn.STDEV.S(INDIRECT(CD$2103&amp;$D2223):INDIRECT(CD$2103&amp;$E2223))*SQRT($D$5),$D$5-1,TRUE),1-_xlfn.T.DIST((AVERAGE(INDIRECT(CD$2103&amp;$D2223):INDIRECT(CD$2103&amp;$E2223))-$D$2)/_xlfn.STDEV.S(INDIRECT(CD$2103&amp;$D2223):INDIRECT(CD$2103&amp;$E2223))*SQRT($D$5),$D$5-1,TRUE))&gt;$D$4,1,0)</f>
        <v>0</v>
      </c>
      <c r="CE2223">
        <f ca="1">IF(2*MIN(_xlfn.T.DIST((AVERAGE(INDIRECT(CE$2103&amp;$D2223):INDIRECT(CE$2103&amp;$E2223))-$D$2)/_xlfn.STDEV.S(INDIRECT(CE$2103&amp;$D2223):INDIRECT(CE$2103&amp;$E2223))*SQRT($D$5),$D$5-1,TRUE),1-_xlfn.T.DIST((AVERAGE(INDIRECT(CE$2103&amp;$D2223):INDIRECT(CE$2103&amp;$E2223))-$D$2)/_xlfn.STDEV.S(INDIRECT(CE$2103&amp;$D2223):INDIRECT(CE$2103&amp;$E2223))*SQRT($D$5),$D$5-1,TRUE))&gt;$D$4,1,0)</f>
        <v>0</v>
      </c>
      <c r="CF2223">
        <f ca="1">IF(2*MIN(_xlfn.T.DIST((AVERAGE(INDIRECT(CF$2103&amp;$D2223):INDIRECT(CF$2103&amp;$E2223))-$D$2)/_xlfn.STDEV.S(INDIRECT(CF$2103&amp;$D2223):INDIRECT(CF$2103&amp;$E2223))*SQRT($D$5),$D$5-1,TRUE),1-_xlfn.T.DIST((AVERAGE(INDIRECT(CF$2103&amp;$D2223):INDIRECT(CF$2103&amp;$E2223))-$D$2)/_xlfn.STDEV.S(INDIRECT(CF$2103&amp;$D2223):INDIRECT(CF$2103&amp;$E2223))*SQRT($D$5),$D$5-1,TRUE))&gt;$D$4,1,0)</f>
        <v>0</v>
      </c>
      <c r="CG2223">
        <f ca="1">IF(2*MIN(_xlfn.T.DIST((AVERAGE(INDIRECT(CG$2103&amp;$D2223):INDIRECT(CG$2103&amp;$E2223))-$D$2)/_xlfn.STDEV.S(INDIRECT(CG$2103&amp;$D2223):INDIRECT(CG$2103&amp;$E2223))*SQRT($D$5),$D$5-1,TRUE),1-_xlfn.T.DIST((AVERAGE(INDIRECT(CG$2103&amp;$D2223):INDIRECT(CG$2103&amp;$E2223))-$D$2)/_xlfn.STDEV.S(INDIRECT(CG$2103&amp;$D2223):INDIRECT(CG$2103&amp;$E2223))*SQRT($D$5),$D$5-1,TRUE))&gt;$D$4,1,0)</f>
        <v>0</v>
      </c>
      <c r="CH2223">
        <f ca="1">IF(2*MIN(_xlfn.T.DIST((AVERAGE(INDIRECT(CH$2103&amp;$D2223):INDIRECT(CH$2103&amp;$E2223))-$D$2)/_xlfn.STDEV.S(INDIRECT(CH$2103&amp;$D2223):INDIRECT(CH$2103&amp;$E2223))*SQRT($D$5),$D$5-1,TRUE),1-_xlfn.T.DIST((AVERAGE(INDIRECT(CH$2103&amp;$D2223):INDIRECT(CH$2103&amp;$E2223))-$D$2)/_xlfn.STDEV.S(INDIRECT(CH$2103&amp;$D2223):INDIRECT(CH$2103&amp;$E2223))*SQRT($D$5),$D$5-1,TRUE))&gt;$D$4,1,0)</f>
        <v>0</v>
      </c>
      <c r="CI2223">
        <f ca="1">IF(2*MIN(_xlfn.T.DIST((AVERAGE(INDIRECT(CI$2103&amp;$D2223):INDIRECT(CI$2103&amp;$E2223))-$D$2)/_xlfn.STDEV.S(INDIRECT(CI$2103&amp;$D2223):INDIRECT(CI$2103&amp;$E2223))*SQRT($D$5),$D$5-1,TRUE),1-_xlfn.T.DIST((AVERAGE(INDIRECT(CI$2103&amp;$D2223):INDIRECT(CI$2103&amp;$E2223))-$D$2)/_xlfn.STDEV.S(INDIRECT(CI$2103&amp;$D2223):INDIRECT(CI$2103&amp;$E2223))*SQRT($D$5),$D$5-1,TRUE))&gt;$D$4,1,0)</f>
        <v>0</v>
      </c>
      <c r="CJ2223">
        <f ca="1">IF(2*MIN(_xlfn.T.DIST((AVERAGE(INDIRECT(CJ$2103&amp;$D2223):INDIRECT(CJ$2103&amp;$E2223))-$D$2)/_xlfn.STDEV.S(INDIRECT(CJ$2103&amp;$D2223):INDIRECT(CJ$2103&amp;$E2223))*SQRT($D$5),$D$5-1,TRUE),1-_xlfn.T.DIST((AVERAGE(INDIRECT(CJ$2103&amp;$D2223):INDIRECT(CJ$2103&amp;$E2223))-$D$2)/_xlfn.STDEV.S(INDIRECT(CJ$2103&amp;$D2223):INDIRECT(CJ$2103&amp;$E2223))*SQRT($D$5),$D$5-1,TRUE))&gt;$D$4,1,0)</f>
        <v>0</v>
      </c>
    </row>
    <row r="2224" spans="4:88" x14ac:dyDescent="0.25">
      <c r="D2224">
        <f t="shared" si="1116"/>
        <v>233</v>
      </c>
      <c r="E2224">
        <f t="shared" si="1114"/>
        <v>252</v>
      </c>
      <c r="F2224">
        <f t="shared" si="1115"/>
        <v>20</v>
      </c>
      <c r="G2224">
        <v>12</v>
      </c>
      <c r="H2224">
        <f ca="1">IF(2*MIN(_xlfn.T.DIST((AVERAGE(INDIRECT(H$2103&amp;$D2224):INDIRECT(H$2103&amp;$E2224))-$D$2)/_xlfn.STDEV.S(INDIRECT(H$2103&amp;$D2224):INDIRECT(H$2103&amp;$E2224))*SQRT($D$5),$D$5-1,TRUE),1-_xlfn.T.DIST((AVERAGE(INDIRECT(H$2103&amp;$D2224):INDIRECT(H$2103&amp;$E2224))-$D$2)/_xlfn.STDEV.S(INDIRECT(H$2103&amp;$D2224):INDIRECT(H$2103&amp;$E2224))*SQRT($D$5),$D$5-1,TRUE))&gt;$D$4,1,0)</f>
        <v>0</v>
      </c>
      <c r="I2224">
        <f ca="1">IF(2*MIN(_xlfn.T.DIST((AVERAGE(INDIRECT(I$2103&amp;$D2224):INDIRECT(I$2103&amp;$E2224))-$D$2)/_xlfn.STDEV.S(INDIRECT(I$2103&amp;$D2224):INDIRECT(I$2103&amp;$E2224))*SQRT($D$5),$D$5-1,TRUE),1-_xlfn.T.DIST((AVERAGE(INDIRECT(I$2103&amp;$D2224):INDIRECT(I$2103&amp;$E2224))-$D$2)/_xlfn.STDEV.S(INDIRECT(I$2103&amp;$D2224):INDIRECT(I$2103&amp;$E2224))*SQRT($D$5),$D$5-1,TRUE))&gt;$D$4,1,0)</f>
        <v>0</v>
      </c>
      <c r="J2224">
        <f ca="1">IF(2*MIN(_xlfn.T.DIST((AVERAGE(INDIRECT(J$2103&amp;$D2224):INDIRECT(J$2103&amp;$E2224))-$D$2)/_xlfn.STDEV.S(INDIRECT(J$2103&amp;$D2224):INDIRECT(J$2103&amp;$E2224))*SQRT($D$5),$D$5-1,TRUE),1-_xlfn.T.DIST((AVERAGE(INDIRECT(J$2103&amp;$D2224):INDIRECT(J$2103&amp;$E2224))-$D$2)/_xlfn.STDEV.S(INDIRECT(J$2103&amp;$D2224):INDIRECT(J$2103&amp;$E2224))*SQRT($D$5),$D$5-1,TRUE))&gt;$D$4,1,0)</f>
        <v>0</v>
      </c>
      <c r="K2224">
        <f ca="1">IF(2*MIN(_xlfn.T.DIST((AVERAGE(INDIRECT(K$2103&amp;$D2224):INDIRECT(K$2103&amp;$E2224))-$D$2)/_xlfn.STDEV.S(INDIRECT(K$2103&amp;$D2224):INDIRECT(K$2103&amp;$E2224))*SQRT($D$5),$D$5-1,TRUE),1-_xlfn.T.DIST((AVERAGE(INDIRECT(K$2103&amp;$D2224):INDIRECT(K$2103&amp;$E2224))-$D$2)/_xlfn.STDEV.S(INDIRECT(K$2103&amp;$D2224):INDIRECT(K$2103&amp;$E2224))*SQRT($D$5),$D$5-1,TRUE))&gt;$D$4,1,0)</f>
        <v>0</v>
      </c>
      <c r="L2224">
        <f ca="1">IF(2*MIN(_xlfn.T.DIST((AVERAGE(INDIRECT(L$2103&amp;$D2224):INDIRECT(L$2103&amp;$E2224))-$D$2)/_xlfn.STDEV.S(INDIRECT(L$2103&amp;$D2224):INDIRECT(L$2103&amp;$E2224))*SQRT($D$5),$D$5-1,TRUE),1-_xlfn.T.DIST((AVERAGE(INDIRECT(L$2103&amp;$D2224):INDIRECT(L$2103&amp;$E2224))-$D$2)/_xlfn.STDEV.S(INDIRECT(L$2103&amp;$D2224):INDIRECT(L$2103&amp;$E2224))*SQRT($D$5),$D$5-1,TRUE))&gt;$D$4,1,0)</f>
        <v>0</v>
      </c>
      <c r="M2224">
        <f ca="1">IF(2*MIN(_xlfn.T.DIST((AVERAGE(INDIRECT(M$2103&amp;$D2224):INDIRECT(M$2103&amp;$E2224))-$D$2)/_xlfn.STDEV.S(INDIRECT(M$2103&amp;$D2224):INDIRECT(M$2103&amp;$E2224))*SQRT($D$5),$D$5-1,TRUE),1-_xlfn.T.DIST((AVERAGE(INDIRECT(M$2103&amp;$D2224):INDIRECT(M$2103&amp;$E2224))-$D$2)/_xlfn.STDEV.S(INDIRECT(M$2103&amp;$D2224):INDIRECT(M$2103&amp;$E2224))*SQRT($D$5),$D$5-1,TRUE))&gt;$D$4,1,0)</f>
        <v>0</v>
      </c>
      <c r="N2224">
        <f ca="1">IF(2*MIN(_xlfn.T.DIST((AVERAGE(INDIRECT(N$2103&amp;$D2224):INDIRECT(N$2103&amp;$E2224))-$D$2)/_xlfn.STDEV.S(INDIRECT(N$2103&amp;$D2224):INDIRECT(N$2103&amp;$E2224))*SQRT($D$5),$D$5-1,TRUE),1-_xlfn.T.DIST((AVERAGE(INDIRECT(N$2103&amp;$D2224):INDIRECT(N$2103&amp;$E2224))-$D$2)/_xlfn.STDEV.S(INDIRECT(N$2103&amp;$D2224):INDIRECT(N$2103&amp;$E2224))*SQRT($D$5),$D$5-1,TRUE))&gt;$D$4,1,0)</f>
        <v>0</v>
      </c>
      <c r="O2224">
        <f ca="1">IF(2*MIN(_xlfn.T.DIST((AVERAGE(INDIRECT(O$2103&amp;$D2224):INDIRECT(O$2103&amp;$E2224))-$D$2)/_xlfn.STDEV.S(INDIRECT(O$2103&amp;$D2224):INDIRECT(O$2103&amp;$E2224))*SQRT($D$5),$D$5-1,TRUE),1-_xlfn.T.DIST((AVERAGE(INDIRECT(O$2103&amp;$D2224):INDIRECT(O$2103&amp;$E2224))-$D$2)/_xlfn.STDEV.S(INDIRECT(O$2103&amp;$D2224):INDIRECT(O$2103&amp;$E2224))*SQRT($D$5),$D$5-1,TRUE))&gt;$D$4,1,0)</f>
        <v>0</v>
      </c>
      <c r="P2224">
        <f ca="1">IF(2*MIN(_xlfn.T.DIST((AVERAGE(INDIRECT(P$2103&amp;$D2224):INDIRECT(P$2103&amp;$E2224))-$D$2)/_xlfn.STDEV.S(INDIRECT(P$2103&amp;$D2224):INDIRECT(P$2103&amp;$E2224))*SQRT($D$5),$D$5-1,TRUE),1-_xlfn.T.DIST((AVERAGE(INDIRECT(P$2103&amp;$D2224):INDIRECT(P$2103&amp;$E2224))-$D$2)/_xlfn.STDEV.S(INDIRECT(P$2103&amp;$D2224):INDIRECT(P$2103&amp;$E2224))*SQRT($D$5),$D$5-1,TRUE))&gt;$D$4,1,0)</f>
        <v>0</v>
      </c>
      <c r="Q2224">
        <f ca="1">IF(2*MIN(_xlfn.T.DIST((AVERAGE(INDIRECT(Q$2103&amp;$D2224):INDIRECT(Q$2103&amp;$E2224))-$D$2)/_xlfn.STDEV.S(INDIRECT(Q$2103&amp;$D2224):INDIRECT(Q$2103&amp;$E2224))*SQRT($D$5),$D$5-1,TRUE),1-_xlfn.T.DIST((AVERAGE(INDIRECT(Q$2103&amp;$D2224):INDIRECT(Q$2103&amp;$E2224))-$D$2)/_xlfn.STDEV.S(INDIRECT(Q$2103&amp;$D2224):INDIRECT(Q$2103&amp;$E2224))*SQRT($D$5),$D$5-1,TRUE))&gt;$D$4,1,0)</f>
        <v>0</v>
      </c>
      <c r="R2224">
        <f ca="1">IF(2*MIN(_xlfn.T.DIST((AVERAGE(INDIRECT(R$2103&amp;$D2224):INDIRECT(R$2103&amp;$E2224))-$D$2)/_xlfn.STDEV.S(INDIRECT(R$2103&amp;$D2224):INDIRECT(R$2103&amp;$E2224))*SQRT($D$5),$D$5-1,TRUE),1-_xlfn.T.DIST((AVERAGE(INDIRECT(R$2103&amp;$D2224):INDIRECT(R$2103&amp;$E2224))-$D$2)/_xlfn.STDEV.S(INDIRECT(R$2103&amp;$D2224):INDIRECT(R$2103&amp;$E2224))*SQRT($D$5),$D$5-1,TRUE))&gt;$D$4,1,0)</f>
        <v>0</v>
      </c>
      <c r="S2224">
        <f ca="1">IF(2*MIN(_xlfn.T.DIST((AVERAGE(INDIRECT(S$2103&amp;$D2224):INDIRECT(S$2103&amp;$E2224))-$D$2)/_xlfn.STDEV.S(INDIRECT(S$2103&amp;$D2224):INDIRECT(S$2103&amp;$E2224))*SQRT($D$5),$D$5-1,TRUE),1-_xlfn.T.DIST((AVERAGE(INDIRECT(S$2103&amp;$D2224):INDIRECT(S$2103&amp;$E2224))-$D$2)/_xlfn.STDEV.S(INDIRECT(S$2103&amp;$D2224):INDIRECT(S$2103&amp;$E2224))*SQRT($D$5),$D$5-1,TRUE))&gt;$D$4,1,0)</f>
        <v>0</v>
      </c>
      <c r="T2224">
        <f ca="1">IF(2*MIN(_xlfn.T.DIST((AVERAGE(INDIRECT(T$2103&amp;$D2224):INDIRECT(T$2103&amp;$E2224))-$D$2)/_xlfn.STDEV.S(INDIRECT(T$2103&amp;$D2224):INDIRECT(T$2103&amp;$E2224))*SQRT($D$5),$D$5-1,TRUE),1-_xlfn.T.DIST((AVERAGE(INDIRECT(T$2103&amp;$D2224):INDIRECT(T$2103&amp;$E2224))-$D$2)/_xlfn.STDEV.S(INDIRECT(T$2103&amp;$D2224):INDIRECT(T$2103&amp;$E2224))*SQRT($D$5),$D$5-1,TRUE))&gt;$D$4,1,0)</f>
        <v>1</v>
      </c>
      <c r="U2224">
        <f ca="1">IF(2*MIN(_xlfn.T.DIST((AVERAGE(INDIRECT(U$2103&amp;$D2224):INDIRECT(U$2103&amp;$E2224))-$D$2)/_xlfn.STDEV.S(INDIRECT(U$2103&amp;$D2224):INDIRECT(U$2103&amp;$E2224))*SQRT($D$5),$D$5-1,TRUE),1-_xlfn.T.DIST((AVERAGE(INDIRECT(U$2103&amp;$D2224):INDIRECT(U$2103&amp;$E2224))-$D$2)/_xlfn.STDEV.S(INDIRECT(U$2103&amp;$D2224):INDIRECT(U$2103&amp;$E2224))*SQRT($D$5),$D$5-1,TRUE))&gt;$D$4,1,0)</f>
        <v>0</v>
      </c>
      <c r="V2224">
        <f ca="1">IF(2*MIN(_xlfn.T.DIST((AVERAGE(INDIRECT(V$2103&amp;$D2224):INDIRECT(V$2103&amp;$E2224))-$D$2)/_xlfn.STDEV.S(INDIRECT(V$2103&amp;$D2224):INDIRECT(V$2103&amp;$E2224))*SQRT($D$5),$D$5-1,TRUE),1-_xlfn.T.DIST((AVERAGE(INDIRECT(V$2103&amp;$D2224):INDIRECT(V$2103&amp;$E2224))-$D$2)/_xlfn.STDEV.S(INDIRECT(V$2103&amp;$D2224):INDIRECT(V$2103&amp;$E2224))*SQRT($D$5),$D$5-1,TRUE))&gt;$D$4,1,0)</f>
        <v>0</v>
      </c>
      <c r="W2224">
        <f ca="1">IF(2*MIN(_xlfn.T.DIST((AVERAGE(INDIRECT(W$2103&amp;$D2224):INDIRECT(W$2103&amp;$E2224))-$D$2)/_xlfn.STDEV.S(INDIRECT(W$2103&amp;$D2224):INDIRECT(W$2103&amp;$E2224))*SQRT($D$5),$D$5-1,TRUE),1-_xlfn.T.DIST((AVERAGE(INDIRECT(W$2103&amp;$D2224):INDIRECT(W$2103&amp;$E2224))-$D$2)/_xlfn.STDEV.S(INDIRECT(W$2103&amp;$D2224):INDIRECT(W$2103&amp;$E2224))*SQRT($D$5),$D$5-1,TRUE))&gt;$D$4,1,0)</f>
        <v>0</v>
      </c>
      <c r="X2224">
        <f ca="1">IF(2*MIN(_xlfn.T.DIST((AVERAGE(INDIRECT(X$2103&amp;$D2224):INDIRECT(X$2103&amp;$E2224))-$D$2)/_xlfn.STDEV.S(INDIRECT(X$2103&amp;$D2224):INDIRECT(X$2103&amp;$E2224))*SQRT($D$5),$D$5-1,TRUE),1-_xlfn.T.DIST((AVERAGE(INDIRECT(X$2103&amp;$D2224):INDIRECT(X$2103&amp;$E2224))-$D$2)/_xlfn.STDEV.S(INDIRECT(X$2103&amp;$D2224):INDIRECT(X$2103&amp;$E2224))*SQRT($D$5),$D$5-1,TRUE))&gt;$D$4,1,0)</f>
        <v>1</v>
      </c>
      <c r="Y2224">
        <f ca="1">IF(2*MIN(_xlfn.T.DIST((AVERAGE(INDIRECT(Y$2103&amp;$D2224):INDIRECT(Y$2103&amp;$E2224))-$D$2)/_xlfn.STDEV.S(INDIRECT(Y$2103&amp;$D2224):INDIRECT(Y$2103&amp;$E2224))*SQRT($D$5),$D$5-1,TRUE),1-_xlfn.T.DIST((AVERAGE(INDIRECT(Y$2103&amp;$D2224):INDIRECT(Y$2103&amp;$E2224))-$D$2)/_xlfn.STDEV.S(INDIRECT(Y$2103&amp;$D2224):INDIRECT(Y$2103&amp;$E2224))*SQRT($D$5),$D$5-1,TRUE))&gt;$D$4,1,0)</f>
        <v>0</v>
      </c>
      <c r="Z2224">
        <f ca="1">IF(2*MIN(_xlfn.T.DIST((AVERAGE(INDIRECT(Z$2103&amp;$D2224):INDIRECT(Z$2103&amp;$E2224))-$D$2)/_xlfn.STDEV.S(INDIRECT(Z$2103&amp;$D2224):INDIRECT(Z$2103&amp;$E2224))*SQRT($D$5),$D$5-1,TRUE),1-_xlfn.T.DIST((AVERAGE(INDIRECT(Z$2103&amp;$D2224):INDIRECT(Z$2103&amp;$E2224))-$D$2)/_xlfn.STDEV.S(INDIRECT(Z$2103&amp;$D2224):INDIRECT(Z$2103&amp;$E2224))*SQRT($D$5),$D$5-1,TRUE))&gt;$D$4,1,0)</f>
        <v>1</v>
      </c>
      <c r="AA2224">
        <f ca="1">IF(2*MIN(_xlfn.T.DIST((AVERAGE(INDIRECT(AA$2103&amp;$D2224):INDIRECT(AA$2103&amp;$E2224))-$D$2)/_xlfn.STDEV.S(INDIRECT(AA$2103&amp;$D2224):INDIRECT(AA$2103&amp;$E2224))*SQRT($D$5),$D$5-1,TRUE),1-_xlfn.T.DIST((AVERAGE(INDIRECT(AA$2103&amp;$D2224):INDIRECT(AA$2103&amp;$E2224))-$D$2)/_xlfn.STDEV.S(INDIRECT(AA$2103&amp;$D2224):INDIRECT(AA$2103&amp;$E2224))*SQRT($D$5),$D$5-1,TRUE))&gt;$D$4,1,0)</f>
        <v>0</v>
      </c>
      <c r="AB2224">
        <f ca="1">IF(2*MIN(_xlfn.T.DIST((AVERAGE(INDIRECT(AB$2103&amp;$D2224):INDIRECT(AB$2103&amp;$E2224))-$D$2)/_xlfn.STDEV.S(INDIRECT(AB$2103&amp;$D2224):INDIRECT(AB$2103&amp;$E2224))*SQRT($D$5),$D$5-1,TRUE),1-_xlfn.T.DIST((AVERAGE(INDIRECT(AB$2103&amp;$D2224):INDIRECT(AB$2103&amp;$E2224))-$D$2)/_xlfn.STDEV.S(INDIRECT(AB$2103&amp;$D2224):INDIRECT(AB$2103&amp;$E2224))*SQRT($D$5),$D$5-1,TRUE))&gt;$D$4,1,0)</f>
        <v>1</v>
      </c>
      <c r="AC2224">
        <f ca="1">IF(2*MIN(_xlfn.T.DIST((AVERAGE(INDIRECT(AC$2103&amp;$D2224):INDIRECT(AC$2103&amp;$E2224))-$D$2)/_xlfn.STDEV.S(INDIRECT(AC$2103&amp;$D2224):INDIRECT(AC$2103&amp;$E2224))*SQRT($D$5),$D$5-1,TRUE),1-_xlfn.T.DIST((AVERAGE(INDIRECT(AC$2103&amp;$D2224):INDIRECT(AC$2103&amp;$E2224))-$D$2)/_xlfn.STDEV.S(INDIRECT(AC$2103&amp;$D2224):INDIRECT(AC$2103&amp;$E2224))*SQRT($D$5),$D$5-1,TRUE))&gt;$D$4,1,0)</f>
        <v>0</v>
      </c>
      <c r="AD2224">
        <f ca="1">IF(2*MIN(_xlfn.T.DIST((AVERAGE(INDIRECT(AD$2103&amp;$D2224):INDIRECT(AD$2103&amp;$E2224))-$D$2)/_xlfn.STDEV.S(INDIRECT(AD$2103&amp;$D2224):INDIRECT(AD$2103&amp;$E2224))*SQRT($D$5),$D$5-1,TRUE),1-_xlfn.T.DIST((AVERAGE(INDIRECT(AD$2103&amp;$D2224):INDIRECT(AD$2103&amp;$E2224))-$D$2)/_xlfn.STDEV.S(INDIRECT(AD$2103&amp;$D2224):INDIRECT(AD$2103&amp;$E2224))*SQRT($D$5),$D$5-1,TRUE))&gt;$D$4,1,0)</f>
        <v>0</v>
      </c>
      <c r="AE2224">
        <f ca="1">IF(2*MIN(_xlfn.T.DIST((AVERAGE(INDIRECT(AE$2103&amp;$D2224):INDIRECT(AE$2103&amp;$E2224))-$D$2)/_xlfn.STDEV.S(INDIRECT(AE$2103&amp;$D2224):INDIRECT(AE$2103&amp;$E2224))*SQRT($D$5),$D$5-1,TRUE),1-_xlfn.T.DIST((AVERAGE(INDIRECT(AE$2103&amp;$D2224):INDIRECT(AE$2103&amp;$E2224))-$D$2)/_xlfn.STDEV.S(INDIRECT(AE$2103&amp;$D2224):INDIRECT(AE$2103&amp;$E2224))*SQRT($D$5),$D$5-1,TRUE))&gt;$D$4,1,0)</f>
        <v>1</v>
      </c>
      <c r="AF2224">
        <f ca="1">IF(2*MIN(_xlfn.T.DIST((AVERAGE(INDIRECT(AF$2103&amp;$D2224):INDIRECT(AF$2103&amp;$E2224))-$D$2)/_xlfn.STDEV.S(INDIRECT(AF$2103&amp;$D2224):INDIRECT(AF$2103&amp;$E2224))*SQRT($D$5),$D$5-1,TRUE),1-_xlfn.T.DIST((AVERAGE(INDIRECT(AF$2103&amp;$D2224):INDIRECT(AF$2103&amp;$E2224))-$D$2)/_xlfn.STDEV.S(INDIRECT(AF$2103&amp;$D2224):INDIRECT(AF$2103&amp;$E2224))*SQRT($D$5),$D$5-1,TRUE))&gt;$D$4,1,0)</f>
        <v>0</v>
      </c>
      <c r="AG2224">
        <f ca="1">IF(2*MIN(_xlfn.T.DIST((AVERAGE(INDIRECT(AG$2103&amp;$D2224):INDIRECT(AG$2103&amp;$E2224))-$D$2)/_xlfn.STDEV.S(INDIRECT(AG$2103&amp;$D2224):INDIRECT(AG$2103&amp;$E2224))*SQRT($D$5),$D$5-1,TRUE),1-_xlfn.T.DIST((AVERAGE(INDIRECT(AG$2103&amp;$D2224):INDIRECT(AG$2103&amp;$E2224))-$D$2)/_xlfn.STDEV.S(INDIRECT(AG$2103&amp;$D2224):INDIRECT(AG$2103&amp;$E2224))*SQRT($D$5),$D$5-1,TRUE))&gt;$D$4,1,0)</f>
        <v>1</v>
      </c>
      <c r="AH2224">
        <f ca="1">IF(2*MIN(_xlfn.T.DIST((AVERAGE(INDIRECT(AH$2103&amp;$D2224):INDIRECT(AH$2103&amp;$E2224))-$D$2)/_xlfn.STDEV.S(INDIRECT(AH$2103&amp;$D2224):INDIRECT(AH$2103&amp;$E2224))*SQRT($D$5),$D$5-1,TRUE),1-_xlfn.T.DIST((AVERAGE(INDIRECT(AH$2103&amp;$D2224):INDIRECT(AH$2103&amp;$E2224))-$D$2)/_xlfn.STDEV.S(INDIRECT(AH$2103&amp;$D2224):INDIRECT(AH$2103&amp;$E2224))*SQRT($D$5),$D$5-1,TRUE))&gt;$D$4,1,0)</f>
        <v>1</v>
      </c>
      <c r="AI2224">
        <f ca="1">IF(2*MIN(_xlfn.T.DIST((AVERAGE(INDIRECT(AI$2103&amp;$D2224):INDIRECT(AI$2103&amp;$E2224))-$D$2)/_xlfn.STDEV.S(INDIRECT(AI$2103&amp;$D2224):INDIRECT(AI$2103&amp;$E2224))*SQRT($D$5),$D$5-1,TRUE),1-_xlfn.T.DIST((AVERAGE(INDIRECT(AI$2103&amp;$D2224):INDIRECT(AI$2103&amp;$E2224))-$D$2)/_xlfn.STDEV.S(INDIRECT(AI$2103&amp;$D2224):INDIRECT(AI$2103&amp;$E2224))*SQRT($D$5),$D$5-1,TRUE))&gt;$D$4,1,0)</f>
        <v>1</v>
      </c>
      <c r="AJ2224">
        <f ca="1">IF(2*MIN(_xlfn.T.DIST((AVERAGE(INDIRECT(AJ$2103&amp;$D2224):INDIRECT(AJ$2103&amp;$E2224))-$D$2)/_xlfn.STDEV.S(INDIRECT(AJ$2103&amp;$D2224):INDIRECT(AJ$2103&amp;$E2224))*SQRT($D$5),$D$5-1,TRUE),1-_xlfn.T.DIST((AVERAGE(INDIRECT(AJ$2103&amp;$D2224):INDIRECT(AJ$2103&amp;$E2224))-$D$2)/_xlfn.STDEV.S(INDIRECT(AJ$2103&amp;$D2224):INDIRECT(AJ$2103&amp;$E2224))*SQRT($D$5),$D$5-1,TRUE))&gt;$D$4,1,0)</f>
        <v>1</v>
      </c>
      <c r="AK2224">
        <f ca="1">IF(2*MIN(_xlfn.T.DIST((AVERAGE(INDIRECT(AK$2103&amp;$D2224):INDIRECT(AK$2103&amp;$E2224))-$D$2)/_xlfn.STDEV.S(INDIRECT(AK$2103&amp;$D2224):INDIRECT(AK$2103&amp;$E2224))*SQRT($D$5),$D$5-1,TRUE),1-_xlfn.T.DIST((AVERAGE(INDIRECT(AK$2103&amp;$D2224):INDIRECT(AK$2103&amp;$E2224))-$D$2)/_xlfn.STDEV.S(INDIRECT(AK$2103&amp;$D2224):INDIRECT(AK$2103&amp;$E2224))*SQRT($D$5),$D$5-1,TRUE))&gt;$D$4,1,0)</f>
        <v>1</v>
      </c>
      <c r="AL2224">
        <f ca="1">IF(2*MIN(_xlfn.T.DIST((AVERAGE(INDIRECT(AL$2103&amp;$D2224):INDIRECT(AL$2103&amp;$E2224))-$D$2)/_xlfn.STDEV.S(INDIRECT(AL$2103&amp;$D2224):INDIRECT(AL$2103&amp;$E2224))*SQRT($D$5),$D$5-1,TRUE),1-_xlfn.T.DIST((AVERAGE(INDIRECT(AL$2103&amp;$D2224):INDIRECT(AL$2103&amp;$E2224))-$D$2)/_xlfn.STDEV.S(INDIRECT(AL$2103&amp;$D2224):INDIRECT(AL$2103&amp;$E2224))*SQRT($D$5),$D$5-1,TRUE))&gt;$D$4,1,0)</f>
        <v>1</v>
      </c>
      <c r="AM2224">
        <f ca="1">IF(2*MIN(_xlfn.T.DIST((AVERAGE(INDIRECT(AM$2103&amp;$D2224):INDIRECT(AM$2103&amp;$E2224))-$D$2)/_xlfn.STDEV.S(INDIRECT(AM$2103&amp;$D2224):INDIRECT(AM$2103&amp;$E2224))*SQRT($D$5),$D$5-1,TRUE),1-_xlfn.T.DIST((AVERAGE(INDIRECT(AM$2103&amp;$D2224):INDIRECT(AM$2103&amp;$E2224))-$D$2)/_xlfn.STDEV.S(INDIRECT(AM$2103&amp;$D2224):INDIRECT(AM$2103&amp;$E2224))*SQRT($D$5),$D$5-1,TRUE))&gt;$D$4,1,0)</f>
        <v>1</v>
      </c>
      <c r="AN2224">
        <f ca="1">IF(2*MIN(_xlfn.T.DIST((AVERAGE(INDIRECT(AN$2103&amp;$D2224):INDIRECT(AN$2103&amp;$E2224))-$D$2)/_xlfn.STDEV.S(INDIRECT(AN$2103&amp;$D2224):INDIRECT(AN$2103&amp;$E2224))*SQRT($D$5),$D$5-1,TRUE),1-_xlfn.T.DIST((AVERAGE(INDIRECT(AN$2103&amp;$D2224):INDIRECT(AN$2103&amp;$E2224))-$D$2)/_xlfn.STDEV.S(INDIRECT(AN$2103&amp;$D2224):INDIRECT(AN$2103&amp;$E2224))*SQRT($D$5),$D$5-1,TRUE))&gt;$D$4,1,0)</f>
        <v>1</v>
      </c>
      <c r="AO2224">
        <f ca="1">IF(2*MIN(_xlfn.T.DIST((AVERAGE(INDIRECT(AO$2103&amp;$D2224):INDIRECT(AO$2103&amp;$E2224))-$D$2)/_xlfn.STDEV.S(INDIRECT(AO$2103&amp;$D2224):INDIRECT(AO$2103&amp;$E2224))*SQRT($D$5),$D$5-1,TRUE),1-_xlfn.T.DIST((AVERAGE(INDIRECT(AO$2103&amp;$D2224):INDIRECT(AO$2103&amp;$E2224))-$D$2)/_xlfn.STDEV.S(INDIRECT(AO$2103&amp;$D2224):INDIRECT(AO$2103&amp;$E2224))*SQRT($D$5),$D$5-1,TRUE))&gt;$D$4,1,0)</f>
        <v>1</v>
      </c>
      <c r="AP2224">
        <f ca="1">IF(2*MIN(_xlfn.T.DIST((AVERAGE(INDIRECT(AP$2103&amp;$D2224):INDIRECT(AP$2103&amp;$E2224))-$D$2)/_xlfn.STDEV.S(INDIRECT(AP$2103&amp;$D2224):INDIRECT(AP$2103&amp;$E2224))*SQRT($D$5),$D$5-1,TRUE),1-_xlfn.T.DIST((AVERAGE(INDIRECT(AP$2103&amp;$D2224):INDIRECT(AP$2103&amp;$E2224))-$D$2)/_xlfn.STDEV.S(INDIRECT(AP$2103&amp;$D2224):INDIRECT(AP$2103&amp;$E2224))*SQRT($D$5),$D$5-1,TRUE))&gt;$D$4,1,0)</f>
        <v>1</v>
      </c>
      <c r="AQ2224">
        <f ca="1">IF(2*MIN(_xlfn.T.DIST((AVERAGE(INDIRECT(AQ$2103&amp;$D2224):INDIRECT(AQ$2103&amp;$E2224))-$D$2)/_xlfn.STDEV.S(INDIRECT(AQ$2103&amp;$D2224):INDIRECT(AQ$2103&amp;$E2224))*SQRT($D$5),$D$5-1,TRUE),1-_xlfn.T.DIST((AVERAGE(INDIRECT(AQ$2103&amp;$D2224):INDIRECT(AQ$2103&amp;$E2224))-$D$2)/_xlfn.STDEV.S(INDIRECT(AQ$2103&amp;$D2224):INDIRECT(AQ$2103&amp;$E2224))*SQRT($D$5),$D$5-1,TRUE))&gt;$D$4,1,0)</f>
        <v>1</v>
      </c>
      <c r="AR2224">
        <f ca="1">IF(2*MIN(_xlfn.T.DIST((AVERAGE(INDIRECT(AR$2103&amp;$D2224):INDIRECT(AR$2103&amp;$E2224))-$D$2)/_xlfn.STDEV.S(INDIRECT(AR$2103&amp;$D2224):INDIRECT(AR$2103&amp;$E2224))*SQRT($D$5),$D$5-1,TRUE),1-_xlfn.T.DIST((AVERAGE(INDIRECT(AR$2103&amp;$D2224):INDIRECT(AR$2103&amp;$E2224))-$D$2)/_xlfn.STDEV.S(INDIRECT(AR$2103&amp;$D2224):INDIRECT(AR$2103&amp;$E2224))*SQRT($D$5),$D$5-1,TRUE))&gt;$D$4,1,0)</f>
        <v>1</v>
      </c>
      <c r="AS2224">
        <f ca="1">IF(2*MIN(_xlfn.T.DIST((AVERAGE(INDIRECT(AS$2103&amp;$D2224):INDIRECT(AS$2103&amp;$E2224))-$D$2)/_xlfn.STDEV.S(INDIRECT(AS$2103&amp;$D2224):INDIRECT(AS$2103&amp;$E2224))*SQRT($D$5),$D$5-1,TRUE),1-_xlfn.T.DIST((AVERAGE(INDIRECT(AS$2103&amp;$D2224):INDIRECT(AS$2103&amp;$E2224))-$D$2)/_xlfn.STDEV.S(INDIRECT(AS$2103&amp;$D2224):INDIRECT(AS$2103&amp;$E2224))*SQRT($D$5),$D$5-1,TRUE))&gt;$D$4,1,0)</f>
        <v>1</v>
      </c>
      <c r="AT2224">
        <f ca="1">IF(2*MIN(_xlfn.T.DIST((AVERAGE(INDIRECT(AT$2103&amp;$D2224):INDIRECT(AT$2103&amp;$E2224))-$D$2)/_xlfn.STDEV.S(INDIRECT(AT$2103&amp;$D2224):INDIRECT(AT$2103&amp;$E2224))*SQRT($D$5),$D$5-1,TRUE),1-_xlfn.T.DIST((AVERAGE(INDIRECT(AT$2103&amp;$D2224):INDIRECT(AT$2103&amp;$E2224))-$D$2)/_xlfn.STDEV.S(INDIRECT(AT$2103&amp;$D2224):INDIRECT(AT$2103&amp;$E2224))*SQRT($D$5),$D$5-1,TRUE))&gt;$D$4,1,0)</f>
        <v>1</v>
      </c>
      <c r="AU2224">
        <f ca="1">IF(2*MIN(_xlfn.T.DIST((AVERAGE(INDIRECT(AU$2103&amp;$D2224):INDIRECT(AU$2103&amp;$E2224))-$D$2)/_xlfn.STDEV.S(INDIRECT(AU$2103&amp;$D2224):INDIRECT(AU$2103&amp;$E2224))*SQRT($D$5),$D$5-1,TRUE),1-_xlfn.T.DIST((AVERAGE(INDIRECT(AU$2103&amp;$D2224):INDIRECT(AU$2103&amp;$E2224))-$D$2)/_xlfn.STDEV.S(INDIRECT(AU$2103&amp;$D2224):INDIRECT(AU$2103&amp;$E2224))*SQRT($D$5),$D$5-1,TRUE))&gt;$D$4,1,0)</f>
        <v>1</v>
      </c>
      <c r="AV2224">
        <f ca="1">IF(2*MIN(_xlfn.T.DIST((AVERAGE(INDIRECT(AV$2103&amp;$D2224):INDIRECT(AV$2103&amp;$E2224))-$D$2)/_xlfn.STDEV.S(INDIRECT(AV$2103&amp;$D2224):INDIRECT(AV$2103&amp;$E2224))*SQRT($D$5),$D$5-1,TRUE),1-_xlfn.T.DIST((AVERAGE(INDIRECT(AV$2103&amp;$D2224):INDIRECT(AV$2103&amp;$E2224))-$D$2)/_xlfn.STDEV.S(INDIRECT(AV$2103&amp;$D2224):INDIRECT(AV$2103&amp;$E2224))*SQRT($D$5),$D$5-1,TRUE))&gt;$D$4,1,0)</f>
        <v>1</v>
      </c>
      <c r="AW2224">
        <f ca="1">IF(2*MIN(_xlfn.T.DIST((AVERAGE(INDIRECT(AW$2103&amp;$D2224):INDIRECT(AW$2103&amp;$E2224))-$D$2)/_xlfn.STDEV.S(INDIRECT(AW$2103&amp;$D2224):INDIRECT(AW$2103&amp;$E2224))*SQRT($D$5),$D$5-1,TRUE),1-_xlfn.T.DIST((AVERAGE(INDIRECT(AW$2103&amp;$D2224):INDIRECT(AW$2103&amp;$E2224))-$D$2)/_xlfn.STDEV.S(INDIRECT(AW$2103&amp;$D2224):INDIRECT(AW$2103&amp;$E2224))*SQRT($D$5),$D$5-1,TRUE))&gt;$D$4,1,0)</f>
        <v>1</v>
      </c>
      <c r="AX2224">
        <f ca="1">IF(2*MIN(_xlfn.T.DIST((AVERAGE(INDIRECT(AX$2103&amp;$D2224):INDIRECT(AX$2103&amp;$E2224))-$D$2)/_xlfn.STDEV.S(INDIRECT(AX$2103&amp;$D2224):INDIRECT(AX$2103&amp;$E2224))*SQRT($D$5),$D$5-1,TRUE),1-_xlfn.T.DIST((AVERAGE(INDIRECT(AX$2103&amp;$D2224):INDIRECT(AX$2103&amp;$E2224))-$D$2)/_xlfn.STDEV.S(INDIRECT(AX$2103&amp;$D2224):INDIRECT(AX$2103&amp;$E2224))*SQRT($D$5),$D$5-1,TRUE))&gt;$D$4,1,0)</f>
        <v>1</v>
      </c>
      <c r="AY2224">
        <f ca="1">IF(2*MIN(_xlfn.T.DIST((AVERAGE(INDIRECT(AY$2103&amp;$D2224):INDIRECT(AY$2103&amp;$E2224))-$D$2)/_xlfn.STDEV.S(INDIRECT(AY$2103&amp;$D2224):INDIRECT(AY$2103&amp;$E2224))*SQRT($D$5),$D$5-1,TRUE),1-_xlfn.T.DIST((AVERAGE(INDIRECT(AY$2103&amp;$D2224):INDIRECT(AY$2103&amp;$E2224))-$D$2)/_xlfn.STDEV.S(INDIRECT(AY$2103&amp;$D2224):INDIRECT(AY$2103&amp;$E2224))*SQRT($D$5),$D$5-1,TRUE))&gt;$D$4,1,0)</f>
        <v>1</v>
      </c>
      <c r="AZ2224">
        <f ca="1">IF(2*MIN(_xlfn.T.DIST((AVERAGE(INDIRECT(AZ$2103&amp;$D2224):INDIRECT(AZ$2103&amp;$E2224))-$D$2)/_xlfn.STDEV.S(INDIRECT(AZ$2103&amp;$D2224):INDIRECT(AZ$2103&amp;$E2224))*SQRT($D$5),$D$5-1,TRUE),1-_xlfn.T.DIST((AVERAGE(INDIRECT(AZ$2103&amp;$D2224):INDIRECT(AZ$2103&amp;$E2224))-$D$2)/_xlfn.STDEV.S(INDIRECT(AZ$2103&amp;$D2224):INDIRECT(AZ$2103&amp;$E2224))*SQRT($D$5),$D$5-1,TRUE))&gt;$D$4,1,0)</f>
        <v>1</v>
      </c>
      <c r="BA2224">
        <f ca="1">IF(2*MIN(_xlfn.T.DIST((AVERAGE(INDIRECT(BA$2103&amp;$D2224):INDIRECT(BA$2103&amp;$E2224))-$D$2)/_xlfn.STDEV.S(INDIRECT(BA$2103&amp;$D2224):INDIRECT(BA$2103&amp;$E2224))*SQRT($D$5),$D$5-1,TRUE),1-_xlfn.T.DIST((AVERAGE(INDIRECT(BA$2103&amp;$D2224):INDIRECT(BA$2103&amp;$E2224))-$D$2)/_xlfn.STDEV.S(INDIRECT(BA$2103&amp;$D2224):INDIRECT(BA$2103&amp;$E2224))*SQRT($D$5),$D$5-1,TRUE))&gt;$D$4,1,0)</f>
        <v>1</v>
      </c>
      <c r="BB2224">
        <f ca="1">IF(2*MIN(_xlfn.T.DIST((AVERAGE(INDIRECT(BB$2103&amp;$D2224):INDIRECT(BB$2103&amp;$E2224))-$D$2)/_xlfn.STDEV.S(INDIRECT(BB$2103&amp;$D2224):INDIRECT(BB$2103&amp;$E2224))*SQRT($D$5),$D$5-1,TRUE),1-_xlfn.T.DIST((AVERAGE(INDIRECT(BB$2103&amp;$D2224):INDIRECT(BB$2103&amp;$E2224))-$D$2)/_xlfn.STDEV.S(INDIRECT(BB$2103&amp;$D2224):INDIRECT(BB$2103&amp;$E2224))*SQRT($D$5),$D$5-1,TRUE))&gt;$D$4,1,0)</f>
        <v>1</v>
      </c>
      <c r="BC2224">
        <f ca="1">IF(2*MIN(_xlfn.T.DIST((AVERAGE(INDIRECT(BC$2103&amp;$D2224):INDIRECT(BC$2103&amp;$E2224))-$D$2)/_xlfn.STDEV.S(INDIRECT(BC$2103&amp;$D2224):INDIRECT(BC$2103&amp;$E2224))*SQRT($D$5),$D$5-1,TRUE),1-_xlfn.T.DIST((AVERAGE(INDIRECT(BC$2103&amp;$D2224):INDIRECT(BC$2103&amp;$E2224))-$D$2)/_xlfn.STDEV.S(INDIRECT(BC$2103&amp;$D2224):INDIRECT(BC$2103&amp;$E2224))*SQRT($D$5),$D$5-1,TRUE))&gt;$D$4,1,0)</f>
        <v>0</v>
      </c>
      <c r="BD2224">
        <f ca="1">IF(2*MIN(_xlfn.T.DIST((AVERAGE(INDIRECT(BD$2103&amp;$D2224):INDIRECT(BD$2103&amp;$E2224))-$D$2)/_xlfn.STDEV.S(INDIRECT(BD$2103&amp;$D2224):INDIRECT(BD$2103&amp;$E2224))*SQRT($D$5),$D$5-1,TRUE),1-_xlfn.T.DIST((AVERAGE(INDIRECT(BD$2103&amp;$D2224):INDIRECT(BD$2103&amp;$E2224))-$D$2)/_xlfn.STDEV.S(INDIRECT(BD$2103&amp;$D2224):INDIRECT(BD$2103&amp;$E2224))*SQRT($D$5),$D$5-1,TRUE))&gt;$D$4,1,0)</f>
        <v>1</v>
      </c>
      <c r="BE2224">
        <f ca="1">IF(2*MIN(_xlfn.T.DIST((AVERAGE(INDIRECT(BE$2103&amp;$D2224):INDIRECT(BE$2103&amp;$E2224))-$D$2)/_xlfn.STDEV.S(INDIRECT(BE$2103&amp;$D2224):INDIRECT(BE$2103&amp;$E2224))*SQRT($D$5),$D$5-1,TRUE),1-_xlfn.T.DIST((AVERAGE(INDIRECT(BE$2103&amp;$D2224):INDIRECT(BE$2103&amp;$E2224))-$D$2)/_xlfn.STDEV.S(INDIRECT(BE$2103&amp;$D2224):INDIRECT(BE$2103&amp;$E2224))*SQRT($D$5),$D$5-1,TRUE))&gt;$D$4,1,0)</f>
        <v>1</v>
      </c>
      <c r="BF2224">
        <f ca="1">IF(2*MIN(_xlfn.T.DIST((AVERAGE(INDIRECT(BF$2103&amp;$D2224):INDIRECT(BF$2103&amp;$E2224))-$D$2)/_xlfn.STDEV.S(INDIRECT(BF$2103&amp;$D2224):INDIRECT(BF$2103&amp;$E2224))*SQRT($D$5),$D$5-1,TRUE),1-_xlfn.T.DIST((AVERAGE(INDIRECT(BF$2103&amp;$D2224):INDIRECT(BF$2103&amp;$E2224))-$D$2)/_xlfn.STDEV.S(INDIRECT(BF$2103&amp;$D2224):INDIRECT(BF$2103&amp;$E2224))*SQRT($D$5),$D$5-1,TRUE))&gt;$D$4,1,0)</f>
        <v>1</v>
      </c>
      <c r="BG2224">
        <f ca="1">IF(2*MIN(_xlfn.T.DIST((AVERAGE(INDIRECT(BG$2103&amp;$D2224):INDIRECT(BG$2103&amp;$E2224))-$D$2)/_xlfn.STDEV.S(INDIRECT(BG$2103&amp;$D2224):INDIRECT(BG$2103&amp;$E2224))*SQRT($D$5),$D$5-1,TRUE),1-_xlfn.T.DIST((AVERAGE(INDIRECT(BG$2103&amp;$D2224):INDIRECT(BG$2103&amp;$E2224))-$D$2)/_xlfn.STDEV.S(INDIRECT(BG$2103&amp;$D2224):INDIRECT(BG$2103&amp;$E2224))*SQRT($D$5),$D$5-1,TRUE))&gt;$D$4,1,0)</f>
        <v>1</v>
      </c>
      <c r="BH2224">
        <f ca="1">IF(2*MIN(_xlfn.T.DIST((AVERAGE(INDIRECT(BH$2103&amp;$D2224):INDIRECT(BH$2103&amp;$E2224))-$D$2)/_xlfn.STDEV.S(INDIRECT(BH$2103&amp;$D2224):INDIRECT(BH$2103&amp;$E2224))*SQRT($D$5),$D$5-1,TRUE),1-_xlfn.T.DIST((AVERAGE(INDIRECT(BH$2103&amp;$D2224):INDIRECT(BH$2103&amp;$E2224))-$D$2)/_xlfn.STDEV.S(INDIRECT(BH$2103&amp;$D2224):INDIRECT(BH$2103&amp;$E2224))*SQRT($D$5),$D$5-1,TRUE))&gt;$D$4,1,0)</f>
        <v>1</v>
      </c>
      <c r="BI2224">
        <f ca="1">IF(2*MIN(_xlfn.T.DIST((AVERAGE(INDIRECT(BI$2103&amp;$D2224):INDIRECT(BI$2103&amp;$E2224))-$D$2)/_xlfn.STDEV.S(INDIRECT(BI$2103&amp;$D2224):INDIRECT(BI$2103&amp;$E2224))*SQRT($D$5),$D$5-1,TRUE),1-_xlfn.T.DIST((AVERAGE(INDIRECT(BI$2103&amp;$D2224):INDIRECT(BI$2103&amp;$E2224))-$D$2)/_xlfn.STDEV.S(INDIRECT(BI$2103&amp;$D2224):INDIRECT(BI$2103&amp;$E2224))*SQRT($D$5),$D$5-1,TRUE))&gt;$D$4,1,0)</f>
        <v>0</v>
      </c>
      <c r="BJ2224">
        <f ca="1">IF(2*MIN(_xlfn.T.DIST((AVERAGE(INDIRECT(BJ$2103&amp;$D2224):INDIRECT(BJ$2103&amp;$E2224))-$D$2)/_xlfn.STDEV.S(INDIRECT(BJ$2103&amp;$D2224):INDIRECT(BJ$2103&amp;$E2224))*SQRT($D$5),$D$5-1,TRUE),1-_xlfn.T.DIST((AVERAGE(INDIRECT(BJ$2103&amp;$D2224):INDIRECT(BJ$2103&amp;$E2224))-$D$2)/_xlfn.STDEV.S(INDIRECT(BJ$2103&amp;$D2224):INDIRECT(BJ$2103&amp;$E2224))*SQRT($D$5),$D$5-1,TRUE))&gt;$D$4,1,0)</f>
        <v>0</v>
      </c>
      <c r="BK2224">
        <f ca="1">IF(2*MIN(_xlfn.T.DIST((AVERAGE(INDIRECT(BK$2103&amp;$D2224):INDIRECT(BK$2103&amp;$E2224))-$D$2)/_xlfn.STDEV.S(INDIRECT(BK$2103&amp;$D2224):INDIRECT(BK$2103&amp;$E2224))*SQRT($D$5),$D$5-1,TRUE),1-_xlfn.T.DIST((AVERAGE(INDIRECT(BK$2103&amp;$D2224):INDIRECT(BK$2103&amp;$E2224))-$D$2)/_xlfn.STDEV.S(INDIRECT(BK$2103&amp;$D2224):INDIRECT(BK$2103&amp;$E2224))*SQRT($D$5),$D$5-1,TRUE))&gt;$D$4,1,0)</f>
        <v>1</v>
      </c>
      <c r="BL2224">
        <f ca="1">IF(2*MIN(_xlfn.T.DIST((AVERAGE(INDIRECT(BL$2103&amp;$D2224):INDIRECT(BL$2103&amp;$E2224))-$D$2)/_xlfn.STDEV.S(INDIRECT(BL$2103&amp;$D2224):INDIRECT(BL$2103&amp;$E2224))*SQRT($D$5),$D$5-1,TRUE),1-_xlfn.T.DIST((AVERAGE(INDIRECT(BL$2103&amp;$D2224):INDIRECT(BL$2103&amp;$E2224))-$D$2)/_xlfn.STDEV.S(INDIRECT(BL$2103&amp;$D2224):INDIRECT(BL$2103&amp;$E2224))*SQRT($D$5),$D$5-1,TRUE))&gt;$D$4,1,0)</f>
        <v>1</v>
      </c>
      <c r="BM2224">
        <f ca="1">IF(2*MIN(_xlfn.T.DIST((AVERAGE(INDIRECT(BM$2103&amp;$D2224):INDIRECT(BM$2103&amp;$E2224))-$D$2)/_xlfn.STDEV.S(INDIRECT(BM$2103&amp;$D2224):INDIRECT(BM$2103&amp;$E2224))*SQRT($D$5),$D$5-1,TRUE),1-_xlfn.T.DIST((AVERAGE(INDIRECT(BM$2103&amp;$D2224):INDIRECT(BM$2103&amp;$E2224))-$D$2)/_xlfn.STDEV.S(INDIRECT(BM$2103&amp;$D2224):INDIRECT(BM$2103&amp;$E2224))*SQRT($D$5),$D$5-1,TRUE))&gt;$D$4,1,0)</f>
        <v>1</v>
      </c>
      <c r="BN2224">
        <f ca="1">IF(2*MIN(_xlfn.T.DIST((AVERAGE(INDIRECT(BN$2103&amp;$D2224):INDIRECT(BN$2103&amp;$E2224))-$D$2)/_xlfn.STDEV.S(INDIRECT(BN$2103&amp;$D2224):INDIRECT(BN$2103&amp;$E2224))*SQRT($D$5),$D$5-1,TRUE),1-_xlfn.T.DIST((AVERAGE(INDIRECT(BN$2103&amp;$D2224):INDIRECT(BN$2103&amp;$E2224))-$D$2)/_xlfn.STDEV.S(INDIRECT(BN$2103&amp;$D2224):INDIRECT(BN$2103&amp;$E2224))*SQRT($D$5),$D$5-1,TRUE))&gt;$D$4,1,0)</f>
        <v>1</v>
      </c>
      <c r="BO2224">
        <f ca="1">IF(2*MIN(_xlfn.T.DIST((AVERAGE(INDIRECT(BO$2103&amp;$D2224):INDIRECT(BO$2103&amp;$E2224))-$D$2)/_xlfn.STDEV.S(INDIRECT(BO$2103&amp;$D2224):INDIRECT(BO$2103&amp;$E2224))*SQRT($D$5),$D$5-1,TRUE),1-_xlfn.T.DIST((AVERAGE(INDIRECT(BO$2103&amp;$D2224):INDIRECT(BO$2103&amp;$E2224))-$D$2)/_xlfn.STDEV.S(INDIRECT(BO$2103&amp;$D2224):INDIRECT(BO$2103&amp;$E2224))*SQRT($D$5),$D$5-1,TRUE))&gt;$D$4,1,0)</f>
        <v>1</v>
      </c>
      <c r="BP2224">
        <f ca="1">IF(2*MIN(_xlfn.T.DIST((AVERAGE(INDIRECT(BP$2103&amp;$D2224):INDIRECT(BP$2103&amp;$E2224))-$D$2)/_xlfn.STDEV.S(INDIRECT(BP$2103&amp;$D2224):INDIRECT(BP$2103&amp;$E2224))*SQRT($D$5),$D$5-1,TRUE),1-_xlfn.T.DIST((AVERAGE(INDIRECT(BP$2103&amp;$D2224):INDIRECT(BP$2103&amp;$E2224))-$D$2)/_xlfn.STDEV.S(INDIRECT(BP$2103&amp;$D2224):INDIRECT(BP$2103&amp;$E2224))*SQRT($D$5),$D$5-1,TRUE))&gt;$D$4,1,0)</f>
        <v>0</v>
      </c>
      <c r="BQ2224">
        <f ca="1">IF(2*MIN(_xlfn.T.DIST((AVERAGE(INDIRECT(BQ$2103&amp;$D2224):INDIRECT(BQ$2103&amp;$E2224))-$D$2)/_xlfn.STDEV.S(INDIRECT(BQ$2103&amp;$D2224):INDIRECT(BQ$2103&amp;$E2224))*SQRT($D$5),$D$5-1,TRUE),1-_xlfn.T.DIST((AVERAGE(INDIRECT(BQ$2103&amp;$D2224):INDIRECT(BQ$2103&amp;$E2224))-$D$2)/_xlfn.STDEV.S(INDIRECT(BQ$2103&amp;$D2224):INDIRECT(BQ$2103&amp;$E2224))*SQRT($D$5),$D$5-1,TRUE))&gt;$D$4,1,0)</f>
        <v>0</v>
      </c>
      <c r="BR2224">
        <f ca="1">IF(2*MIN(_xlfn.T.DIST((AVERAGE(INDIRECT(BR$2103&amp;$D2224):INDIRECT(BR$2103&amp;$E2224))-$D$2)/_xlfn.STDEV.S(INDIRECT(BR$2103&amp;$D2224):INDIRECT(BR$2103&amp;$E2224))*SQRT($D$5),$D$5-1,TRUE),1-_xlfn.T.DIST((AVERAGE(INDIRECT(BR$2103&amp;$D2224):INDIRECT(BR$2103&amp;$E2224))-$D$2)/_xlfn.STDEV.S(INDIRECT(BR$2103&amp;$D2224):INDIRECT(BR$2103&amp;$E2224))*SQRT($D$5),$D$5-1,TRUE))&gt;$D$4,1,0)</f>
        <v>1</v>
      </c>
      <c r="BS2224">
        <f ca="1">IF(2*MIN(_xlfn.T.DIST((AVERAGE(INDIRECT(BS$2103&amp;$D2224):INDIRECT(BS$2103&amp;$E2224))-$D$2)/_xlfn.STDEV.S(INDIRECT(BS$2103&amp;$D2224):INDIRECT(BS$2103&amp;$E2224))*SQRT($D$5),$D$5-1,TRUE),1-_xlfn.T.DIST((AVERAGE(INDIRECT(BS$2103&amp;$D2224):INDIRECT(BS$2103&amp;$E2224))-$D$2)/_xlfn.STDEV.S(INDIRECT(BS$2103&amp;$D2224):INDIRECT(BS$2103&amp;$E2224))*SQRT($D$5),$D$5-1,TRUE))&gt;$D$4,1,0)</f>
        <v>0</v>
      </c>
      <c r="BT2224">
        <f ca="1">IF(2*MIN(_xlfn.T.DIST((AVERAGE(INDIRECT(BT$2103&amp;$D2224):INDIRECT(BT$2103&amp;$E2224))-$D$2)/_xlfn.STDEV.S(INDIRECT(BT$2103&amp;$D2224):INDIRECT(BT$2103&amp;$E2224))*SQRT($D$5),$D$5-1,TRUE),1-_xlfn.T.DIST((AVERAGE(INDIRECT(BT$2103&amp;$D2224):INDIRECT(BT$2103&amp;$E2224))-$D$2)/_xlfn.STDEV.S(INDIRECT(BT$2103&amp;$D2224):INDIRECT(BT$2103&amp;$E2224))*SQRT($D$5),$D$5-1,TRUE))&gt;$D$4,1,0)</f>
        <v>1</v>
      </c>
      <c r="BU2224">
        <f ca="1">IF(2*MIN(_xlfn.T.DIST((AVERAGE(INDIRECT(BU$2103&amp;$D2224):INDIRECT(BU$2103&amp;$E2224))-$D$2)/_xlfn.STDEV.S(INDIRECT(BU$2103&amp;$D2224):INDIRECT(BU$2103&amp;$E2224))*SQRT($D$5),$D$5-1,TRUE),1-_xlfn.T.DIST((AVERAGE(INDIRECT(BU$2103&amp;$D2224):INDIRECT(BU$2103&amp;$E2224))-$D$2)/_xlfn.STDEV.S(INDIRECT(BU$2103&amp;$D2224):INDIRECT(BU$2103&amp;$E2224))*SQRT($D$5),$D$5-1,TRUE))&gt;$D$4,1,0)</f>
        <v>0</v>
      </c>
      <c r="BV2224">
        <f ca="1">IF(2*MIN(_xlfn.T.DIST((AVERAGE(INDIRECT(BV$2103&amp;$D2224):INDIRECT(BV$2103&amp;$E2224))-$D$2)/_xlfn.STDEV.S(INDIRECT(BV$2103&amp;$D2224):INDIRECT(BV$2103&amp;$E2224))*SQRT($D$5),$D$5-1,TRUE),1-_xlfn.T.DIST((AVERAGE(INDIRECT(BV$2103&amp;$D2224):INDIRECT(BV$2103&amp;$E2224))-$D$2)/_xlfn.STDEV.S(INDIRECT(BV$2103&amp;$D2224):INDIRECT(BV$2103&amp;$E2224))*SQRT($D$5),$D$5-1,TRUE))&gt;$D$4,1,0)</f>
        <v>0</v>
      </c>
      <c r="BW2224">
        <f ca="1">IF(2*MIN(_xlfn.T.DIST((AVERAGE(INDIRECT(BW$2103&amp;$D2224):INDIRECT(BW$2103&amp;$E2224))-$D$2)/_xlfn.STDEV.S(INDIRECT(BW$2103&amp;$D2224):INDIRECT(BW$2103&amp;$E2224))*SQRT($D$5),$D$5-1,TRUE),1-_xlfn.T.DIST((AVERAGE(INDIRECT(BW$2103&amp;$D2224):INDIRECT(BW$2103&amp;$E2224))-$D$2)/_xlfn.STDEV.S(INDIRECT(BW$2103&amp;$D2224):INDIRECT(BW$2103&amp;$E2224))*SQRT($D$5),$D$5-1,TRUE))&gt;$D$4,1,0)</f>
        <v>0</v>
      </c>
      <c r="BX2224">
        <f ca="1">IF(2*MIN(_xlfn.T.DIST((AVERAGE(INDIRECT(BX$2103&amp;$D2224):INDIRECT(BX$2103&amp;$E2224))-$D$2)/_xlfn.STDEV.S(INDIRECT(BX$2103&amp;$D2224):INDIRECT(BX$2103&amp;$E2224))*SQRT($D$5),$D$5-1,TRUE),1-_xlfn.T.DIST((AVERAGE(INDIRECT(BX$2103&amp;$D2224):INDIRECT(BX$2103&amp;$E2224))-$D$2)/_xlfn.STDEV.S(INDIRECT(BX$2103&amp;$D2224):INDIRECT(BX$2103&amp;$E2224))*SQRT($D$5),$D$5-1,TRUE))&gt;$D$4,1,0)</f>
        <v>1</v>
      </c>
      <c r="BY2224">
        <f ca="1">IF(2*MIN(_xlfn.T.DIST((AVERAGE(INDIRECT(BY$2103&amp;$D2224):INDIRECT(BY$2103&amp;$E2224))-$D$2)/_xlfn.STDEV.S(INDIRECT(BY$2103&amp;$D2224):INDIRECT(BY$2103&amp;$E2224))*SQRT($D$5),$D$5-1,TRUE),1-_xlfn.T.DIST((AVERAGE(INDIRECT(BY$2103&amp;$D2224):INDIRECT(BY$2103&amp;$E2224))-$D$2)/_xlfn.STDEV.S(INDIRECT(BY$2103&amp;$D2224):INDIRECT(BY$2103&amp;$E2224))*SQRT($D$5),$D$5-1,TRUE))&gt;$D$4,1,0)</f>
        <v>1</v>
      </c>
      <c r="BZ2224">
        <f ca="1">IF(2*MIN(_xlfn.T.DIST((AVERAGE(INDIRECT(BZ$2103&amp;$D2224):INDIRECT(BZ$2103&amp;$E2224))-$D$2)/_xlfn.STDEV.S(INDIRECT(BZ$2103&amp;$D2224):INDIRECT(BZ$2103&amp;$E2224))*SQRT($D$5),$D$5-1,TRUE),1-_xlfn.T.DIST((AVERAGE(INDIRECT(BZ$2103&amp;$D2224):INDIRECT(BZ$2103&amp;$E2224))-$D$2)/_xlfn.STDEV.S(INDIRECT(BZ$2103&amp;$D2224):INDIRECT(BZ$2103&amp;$E2224))*SQRT($D$5),$D$5-1,TRUE))&gt;$D$4,1,0)</f>
        <v>0</v>
      </c>
      <c r="CA2224">
        <f ca="1">IF(2*MIN(_xlfn.T.DIST((AVERAGE(INDIRECT(CA$2103&amp;$D2224):INDIRECT(CA$2103&amp;$E2224))-$D$2)/_xlfn.STDEV.S(INDIRECT(CA$2103&amp;$D2224):INDIRECT(CA$2103&amp;$E2224))*SQRT($D$5),$D$5-1,TRUE),1-_xlfn.T.DIST((AVERAGE(INDIRECT(CA$2103&amp;$D2224):INDIRECT(CA$2103&amp;$E2224))-$D$2)/_xlfn.STDEV.S(INDIRECT(CA$2103&amp;$D2224):INDIRECT(CA$2103&amp;$E2224))*SQRT($D$5),$D$5-1,TRUE))&gt;$D$4,1,0)</f>
        <v>0</v>
      </c>
      <c r="CB2224">
        <f ca="1">IF(2*MIN(_xlfn.T.DIST((AVERAGE(INDIRECT(CB$2103&amp;$D2224):INDIRECT(CB$2103&amp;$E2224))-$D$2)/_xlfn.STDEV.S(INDIRECT(CB$2103&amp;$D2224):INDIRECT(CB$2103&amp;$E2224))*SQRT($D$5),$D$5-1,TRUE),1-_xlfn.T.DIST((AVERAGE(INDIRECT(CB$2103&amp;$D2224):INDIRECT(CB$2103&amp;$E2224))-$D$2)/_xlfn.STDEV.S(INDIRECT(CB$2103&amp;$D2224):INDIRECT(CB$2103&amp;$E2224))*SQRT($D$5),$D$5-1,TRUE))&gt;$D$4,1,0)</f>
        <v>0</v>
      </c>
      <c r="CC2224">
        <f ca="1">IF(2*MIN(_xlfn.T.DIST((AVERAGE(INDIRECT(CC$2103&amp;$D2224):INDIRECT(CC$2103&amp;$E2224))-$D$2)/_xlfn.STDEV.S(INDIRECT(CC$2103&amp;$D2224):INDIRECT(CC$2103&amp;$E2224))*SQRT($D$5),$D$5-1,TRUE),1-_xlfn.T.DIST((AVERAGE(INDIRECT(CC$2103&amp;$D2224):INDIRECT(CC$2103&amp;$E2224))-$D$2)/_xlfn.STDEV.S(INDIRECT(CC$2103&amp;$D2224):INDIRECT(CC$2103&amp;$E2224))*SQRT($D$5),$D$5-1,TRUE))&gt;$D$4,1,0)</f>
        <v>0</v>
      </c>
      <c r="CD2224">
        <f ca="1">IF(2*MIN(_xlfn.T.DIST((AVERAGE(INDIRECT(CD$2103&amp;$D2224):INDIRECT(CD$2103&amp;$E2224))-$D$2)/_xlfn.STDEV.S(INDIRECT(CD$2103&amp;$D2224):INDIRECT(CD$2103&amp;$E2224))*SQRT($D$5),$D$5-1,TRUE),1-_xlfn.T.DIST((AVERAGE(INDIRECT(CD$2103&amp;$D2224):INDIRECT(CD$2103&amp;$E2224))-$D$2)/_xlfn.STDEV.S(INDIRECT(CD$2103&amp;$D2224):INDIRECT(CD$2103&amp;$E2224))*SQRT($D$5),$D$5-1,TRUE))&gt;$D$4,1,0)</f>
        <v>0</v>
      </c>
      <c r="CE2224">
        <f ca="1">IF(2*MIN(_xlfn.T.DIST((AVERAGE(INDIRECT(CE$2103&amp;$D2224):INDIRECT(CE$2103&amp;$E2224))-$D$2)/_xlfn.STDEV.S(INDIRECT(CE$2103&amp;$D2224):INDIRECT(CE$2103&amp;$E2224))*SQRT($D$5),$D$5-1,TRUE),1-_xlfn.T.DIST((AVERAGE(INDIRECT(CE$2103&amp;$D2224):INDIRECT(CE$2103&amp;$E2224))-$D$2)/_xlfn.STDEV.S(INDIRECT(CE$2103&amp;$D2224):INDIRECT(CE$2103&amp;$E2224))*SQRT($D$5),$D$5-1,TRUE))&gt;$D$4,1,0)</f>
        <v>0</v>
      </c>
      <c r="CF2224">
        <f ca="1">IF(2*MIN(_xlfn.T.DIST((AVERAGE(INDIRECT(CF$2103&amp;$D2224):INDIRECT(CF$2103&amp;$E2224))-$D$2)/_xlfn.STDEV.S(INDIRECT(CF$2103&amp;$D2224):INDIRECT(CF$2103&amp;$E2224))*SQRT($D$5),$D$5-1,TRUE),1-_xlfn.T.DIST((AVERAGE(INDIRECT(CF$2103&amp;$D2224):INDIRECT(CF$2103&amp;$E2224))-$D$2)/_xlfn.STDEV.S(INDIRECT(CF$2103&amp;$D2224):INDIRECT(CF$2103&amp;$E2224))*SQRT($D$5),$D$5-1,TRUE))&gt;$D$4,1,0)</f>
        <v>0</v>
      </c>
      <c r="CG2224">
        <f ca="1">IF(2*MIN(_xlfn.T.DIST((AVERAGE(INDIRECT(CG$2103&amp;$D2224):INDIRECT(CG$2103&amp;$E2224))-$D$2)/_xlfn.STDEV.S(INDIRECT(CG$2103&amp;$D2224):INDIRECT(CG$2103&amp;$E2224))*SQRT($D$5),$D$5-1,TRUE),1-_xlfn.T.DIST((AVERAGE(INDIRECT(CG$2103&amp;$D2224):INDIRECT(CG$2103&amp;$E2224))-$D$2)/_xlfn.STDEV.S(INDIRECT(CG$2103&amp;$D2224):INDIRECT(CG$2103&amp;$E2224))*SQRT($D$5),$D$5-1,TRUE))&gt;$D$4,1,0)</f>
        <v>0</v>
      </c>
      <c r="CH2224">
        <f ca="1">IF(2*MIN(_xlfn.T.DIST((AVERAGE(INDIRECT(CH$2103&amp;$D2224):INDIRECT(CH$2103&amp;$E2224))-$D$2)/_xlfn.STDEV.S(INDIRECT(CH$2103&amp;$D2224):INDIRECT(CH$2103&amp;$E2224))*SQRT($D$5),$D$5-1,TRUE),1-_xlfn.T.DIST((AVERAGE(INDIRECT(CH$2103&amp;$D2224):INDIRECT(CH$2103&amp;$E2224))-$D$2)/_xlfn.STDEV.S(INDIRECT(CH$2103&amp;$D2224):INDIRECT(CH$2103&amp;$E2224))*SQRT($D$5),$D$5-1,TRUE))&gt;$D$4,1,0)</f>
        <v>0</v>
      </c>
      <c r="CI2224">
        <f ca="1">IF(2*MIN(_xlfn.T.DIST((AVERAGE(INDIRECT(CI$2103&amp;$D2224):INDIRECT(CI$2103&amp;$E2224))-$D$2)/_xlfn.STDEV.S(INDIRECT(CI$2103&amp;$D2224):INDIRECT(CI$2103&amp;$E2224))*SQRT($D$5),$D$5-1,TRUE),1-_xlfn.T.DIST((AVERAGE(INDIRECT(CI$2103&amp;$D2224):INDIRECT(CI$2103&amp;$E2224))-$D$2)/_xlfn.STDEV.S(INDIRECT(CI$2103&amp;$D2224):INDIRECT(CI$2103&amp;$E2224))*SQRT($D$5),$D$5-1,TRUE))&gt;$D$4,1,0)</f>
        <v>0</v>
      </c>
      <c r="CJ2224">
        <f ca="1">IF(2*MIN(_xlfn.T.DIST((AVERAGE(INDIRECT(CJ$2103&amp;$D2224):INDIRECT(CJ$2103&amp;$E2224))-$D$2)/_xlfn.STDEV.S(INDIRECT(CJ$2103&amp;$D2224):INDIRECT(CJ$2103&amp;$E2224))*SQRT($D$5),$D$5-1,TRUE),1-_xlfn.T.DIST((AVERAGE(INDIRECT(CJ$2103&amp;$D2224):INDIRECT(CJ$2103&amp;$E2224))-$D$2)/_xlfn.STDEV.S(INDIRECT(CJ$2103&amp;$D2224):INDIRECT(CJ$2103&amp;$E2224))*SQRT($D$5),$D$5-1,TRUE))&gt;$D$4,1,0)</f>
        <v>1</v>
      </c>
    </row>
    <row r="2225" spans="4:88" x14ac:dyDescent="0.25">
      <c r="D2225">
        <f t="shared" si="1116"/>
        <v>254</v>
      </c>
      <c r="E2225">
        <f t="shared" si="1114"/>
        <v>273</v>
      </c>
      <c r="F2225">
        <f t="shared" si="1115"/>
        <v>20</v>
      </c>
      <c r="G2225">
        <v>13</v>
      </c>
      <c r="H2225">
        <f ca="1">IF(2*MIN(_xlfn.T.DIST((AVERAGE(INDIRECT(H$2103&amp;$D2225):INDIRECT(H$2103&amp;$E2225))-$D$2)/_xlfn.STDEV.S(INDIRECT(H$2103&amp;$D2225):INDIRECT(H$2103&amp;$E2225))*SQRT($D$5),$D$5-1,TRUE),1-_xlfn.T.DIST((AVERAGE(INDIRECT(H$2103&amp;$D2225):INDIRECT(H$2103&amp;$E2225))-$D$2)/_xlfn.STDEV.S(INDIRECT(H$2103&amp;$D2225):INDIRECT(H$2103&amp;$E2225))*SQRT($D$5),$D$5-1,TRUE))&gt;$D$4,1,0)</f>
        <v>0</v>
      </c>
      <c r="I2225">
        <f ca="1">IF(2*MIN(_xlfn.T.DIST((AVERAGE(INDIRECT(I$2103&amp;$D2225):INDIRECT(I$2103&amp;$E2225))-$D$2)/_xlfn.STDEV.S(INDIRECT(I$2103&amp;$D2225):INDIRECT(I$2103&amp;$E2225))*SQRT($D$5),$D$5-1,TRUE),1-_xlfn.T.DIST((AVERAGE(INDIRECT(I$2103&amp;$D2225):INDIRECT(I$2103&amp;$E2225))-$D$2)/_xlfn.STDEV.S(INDIRECT(I$2103&amp;$D2225):INDIRECT(I$2103&amp;$E2225))*SQRT($D$5),$D$5-1,TRUE))&gt;$D$4,1,0)</f>
        <v>0</v>
      </c>
      <c r="J2225">
        <f ca="1">IF(2*MIN(_xlfn.T.DIST((AVERAGE(INDIRECT(J$2103&amp;$D2225):INDIRECT(J$2103&amp;$E2225))-$D$2)/_xlfn.STDEV.S(INDIRECT(J$2103&amp;$D2225):INDIRECT(J$2103&amp;$E2225))*SQRT($D$5),$D$5-1,TRUE),1-_xlfn.T.DIST((AVERAGE(INDIRECT(J$2103&amp;$D2225):INDIRECT(J$2103&amp;$E2225))-$D$2)/_xlfn.STDEV.S(INDIRECT(J$2103&amp;$D2225):INDIRECT(J$2103&amp;$E2225))*SQRT($D$5),$D$5-1,TRUE))&gt;$D$4,1,0)</f>
        <v>0</v>
      </c>
      <c r="K2225">
        <f ca="1">IF(2*MIN(_xlfn.T.DIST((AVERAGE(INDIRECT(K$2103&amp;$D2225):INDIRECT(K$2103&amp;$E2225))-$D$2)/_xlfn.STDEV.S(INDIRECT(K$2103&amp;$D2225):INDIRECT(K$2103&amp;$E2225))*SQRT($D$5),$D$5-1,TRUE),1-_xlfn.T.DIST((AVERAGE(INDIRECT(K$2103&amp;$D2225):INDIRECT(K$2103&amp;$E2225))-$D$2)/_xlfn.STDEV.S(INDIRECT(K$2103&amp;$D2225):INDIRECT(K$2103&amp;$E2225))*SQRT($D$5),$D$5-1,TRUE))&gt;$D$4,1,0)</f>
        <v>0</v>
      </c>
      <c r="L2225">
        <f ca="1">IF(2*MIN(_xlfn.T.DIST((AVERAGE(INDIRECT(L$2103&amp;$D2225):INDIRECT(L$2103&amp;$E2225))-$D$2)/_xlfn.STDEV.S(INDIRECT(L$2103&amp;$D2225):INDIRECT(L$2103&amp;$E2225))*SQRT($D$5),$D$5-1,TRUE),1-_xlfn.T.DIST((AVERAGE(INDIRECT(L$2103&amp;$D2225):INDIRECT(L$2103&amp;$E2225))-$D$2)/_xlfn.STDEV.S(INDIRECT(L$2103&amp;$D2225):INDIRECT(L$2103&amp;$E2225))*SQRT($D$5),$D$5-1,TRUE))&gt;$D$4,1,0)</f>
        <v>0</v>
      </c>
      <c r="M2225">
        <f ca="1">IF(2*MIN(_xlfn.T.DIST((AVERAGE(INDIRECT(M$2103&amp;$D2225):INDIRECT(M$2103&amp;$E2225))-$D$2)/_xlfn.STDEV.S(INDIRECT(M$2103&amp;$D2225):INDIRECT(M$2103&amp;$E2225))*SQRT($D$5),$D$5-1,TRUE),1-_xlfn.T.DIST((AVERAGE(INDIRECT(M$2103&amp;$D2225):INDIRECT(M$2103&amp;$E2225))-$D$2)/_xlfn.STDEV.S(INDIRECT(M$2103&amp;$D2225):INDIRECT(M$2103&amp;$E2225))*SQRT($D$5),$D$5-1,TRUE))&gt;$D$4,1,0)</f>
        <v>0</v>
      </c>
      <c r="N2225">
        <f ca="1">IF(2*MIN(_xlfn.T.DIST((AVERAGE(INDIRECT(N$2103&amp;$D2225):INDIRECT(N$2103&amp;$E2225))-$D$2)/_xlfn.STDEV.S(INDIRECT(N$2103&amp;$D2225):INDIRECT(N$2103&amp;$E2225))*SQRT($D$5),$D$5-1,TRUE),1-_xlfn.T.DIST((AVERAGE(INDIRECT(N$2103&amp;$D2225):INDIRECT(N$2103&amp;$E2225))-$D$2)/_xlfn.STDEV.S(INDIRECT(N$2103&amp;$D2225):INDIRECT(N$2103&amp;$E2225))*SQRT($D$5),$D$5-1,TRUE))&gt;$D$4,1,0)</f>
        <v>0</v>
      </c>
      <c r="O2225">
        <f ca="1">IF(2*MIN(_xlfn.T.DIST((AVERAGE(INDIRECT(O$2103&amp;$D2225):INDIRECT(O$2103&amp;$E2225))-$D$2)/_xlfn.STDEV.S(INDIRECT(O$2103&amp;$D2225):INDIRECT(O$2103&amp;$E2225))*SQRT($D$5),$D$5-1,TRUE),1-_xlfn.T.DIST((AVERAGE(INDIRECT(O$2103&amp;$D2225):INDIRECT(O$2103&amp;$E2225))-$D$2)/_xlfn.STDEV.S(INDIRECT(O$2103&amp;$D2225):INDIRECT(O$2103&amp;$E2225))*SQRT($D$5),$D$5-1,TRUE))&gt;$D$4,1,0)</f>
        <v>0</v>
      </c>
      <c r="P2225">
        <f ca="1">IF(2*MIN(_xlfn.T.DIST((AVERAGE(INDIRECT(P$2103&amp;$D2225):INDIRECT(P$2103&amp;$E2225))-$D$2)/_xlfn.STDEV.S(INDIRECT(P$2103&amp;$D2225):INDIRECT(P$2103&amp;$E2225))*SQRT($D$5),$D$5-1,TRUE),1-_xlfn.T.DIST((AVERAGE(INDIRECT(P$2103&amp;$D2225):INDIRECT(P$2103&amp;$E2225))-$D$2)/_xlfn.STDEV.S(INDIRECT(P$2103&amp;$D2225):INDIRECT(P$2103&amp;$E2225))*SQRT($D$5),$D$5-1,TRUE))&gt;$D$4,1,0)</f>
        <v>0</v>
      </c>
      <c r="Q2225">
        <f ca="1">IF(2*MIN(_xlfn.T.DIST((AVERAGE(INDIRECT(Q$2103&amp;$D2225):INDIRECT(Q$2103&amp;$E2225))-$D$2)/_xlfn.STDEV.S(INDIRECT(Q$2103&amp;$D2225):INDIRECT(Q$2103&amp;$E2225))*SQRT($D$5),$D$5-1,TRUE),1-_xlfn.T.DIST((AVERAGE(INDIRECT(Q$2103&amp;$D2225):INDIRECT(Q$2103&amp;$E2225))-$D$2)/_xlfn.STDEV.S(INDIRECT(Q$2103&amp;$D2225):INDIRECT(Q$2103&amp;$E2225))*SQRT($D$5),$D$5-1,TRUE))&gt;$D$4,1,0)</f>
        <v>0</v>
      </c>
      <c r="R2225">
        <f ca="1">IF(2*MIN(_xlfn.T.DIST((AVERAGE(INDIRECT(R$2103&amp;$D2225):INDIRECT(R$2103&amp;$E2225))-$D$2)/_xlfn.STDEV.S(INDIRECT(R$2103&amp;$D2225):INDIRECT(R$2103&amp;$E2225))*SQRT($D$5),$D$5-1,TRUE),1-_xlfn.T.DIST((AVERAGE(INDIRECT(R$2103&amp;$D2225):INDIRECT(R$2103&amp;$E2225))-$D$2)/_xlfn.STDEV.S(INDIRECT(R$2103&amp;$D2225):INDIRECT(R$2103&amp;$E2225))*SQRT($D$5),$D$5-1,TRUE))&gt;$D$4,1,0)</f>
        <v>1</v>
      </c>
      <c r="S2225">
        <f ca="1">IF(2*MIN(_xlfn.T.DIST((AVERAGE(INDIRECT(S$2103&amp;$D2225):INDIRECT(S$2103&amp;$E2225))-$D$2)/_xlfn.STDEV.S(INDIRECT(S$2103&amp;$D2225):INDIRECT(S$2103&amp;$E2225))*SQRT($D$5),$D$5-1,TRUE),1-_xlfn.T.DIST((AVERAGE(INDIRECT(S$2103&amp;$D2225):INDIRECT(S$2103&amp;$E2225))-$D$2)/_xlfn.STDEV.S(INDIRECT(S$2103&amp;$D2225):INDIRECT(S$2103&amp;$E2225))*SQRT($D$5),$D$5-1,TRUE))&gt;$D$4,1,0)</f>
        <v>0</v>
      </c>
      <c r="T2225">
        <f ca="1">IF(2*MIN(_xlfn.T.DIST((AVERAGE(INDIRECT(T$2103&amp;$D2225):INDIRECT(T$2103&amp;$E2225))-$D$2)/_xlfn.STDEV.S(INDIRECT(T$2103&amp;$D2225):INDIRECT(T$2103&amp;$E2225))*SQRT($D$5),$D$5-1,TRUE),1-_xlfn.T.DIST((AVERAGE(INDIRECT(T$2103&amp;$D2225):INDIRECT(T$2103&amp;$E2225))-$D$2)/_xlfn.STDEV.S(INDIRECT(T$2103&amp;$D2225):INDIRECT(T$2103&amp;$E2225))*SQRT($D$5),$D$5-1,TRUE))&gt;$D$4,1,0)</f>
        <v>0</v>
      </c>
      <c r="U2225">
        <f ca="1">IF(2*MIN(_xlfn.T.DIST((AVERAGE(INDIRECT(U$2103&amp;$D2225):INDIRECT(U$2103&amp;$E2225))-$D$2)/_xlfn.STDEV.S(INDIRECT(U$2103&amp;$D2225):INDIRECT(U$2103&amp;$E2225))*SQRT($D$5),$D$5-1,TRUE),1-_xlfn.T.DIST((AVERAGE(INDIRECT(U$2103&amp;$D2225):INDIRECT(U$2103&amp;$E2225))-$D$2)/_xlfn.STDEV.S(INDIRECT(U$2103&amp;$D2225):INDIRECT(U$2103&amp;$E2225))*SQRT($D$5),$D$5-1,TRUE))&gt;$D$4,1,0)</f>
        <v>0</v>
      </c>
      <c r="V2225">
        <f ca="1">IF(2*MIN(_xlfn.T.DIST((AVERAGE(INDIRECT(V$2103&amp;$D2225):INDIRECT(V$2103&amp;$E2225))-$D$2)/_xlfn.STDEV.S(INDIRECT(V$2103&amp;$D2225):INDIRECT(V$2103&amp;$E2225))*SQRT($D$5),$D$5-1,TRUE),1-_xlfn.T.DIST((AVERAGE(INDIRECT(V$2103&amp;$D2225):INDIRECT(V$2103&amp;$E2225))-$D$2)/_xlfn.STDEV.S(INDIRECT(V$2103&amp;$D2225):INDIRECT(V$2103&amp;$E2225))*SQRT($D$5),$D$5-1,TRUE))&gt;$D$4,1,0)</f>
        <v>0</v>
      </c>
      <c r="W2225">
        <f ca="1">IF(2*MIN(_xlfn.T.DIST((AVERAGE(INDIRECT(W$2103&amp;$D2225):INDIRECT(W$2103&amp;$E2225))-$D$2)/_xlfn.STDEV.S(INDIRECT(W$2103&amp;$D2225):INDIRECT(W$2103&amp;$E2225))*SQRT($D$5),$D$5-1,TRUE),1-_xlfn.T.DIST((AVERAGE(INDIRECT(W$2103&amp;$D2225):INDIRECT(W$2103&amp;$E2225))-$D$2)/_xlfn.STDEV.S(INDIRECT(W$2103&amp;$D2225):INDIRECT(W$2103&amp;$E2225))*SQRT($D$5),$D$5-1,TRUE))&gt;$D$4,1,0)</f>
        <v>0</v>
      </c>
      <c r="X2225">
        <f ca="1">IF(2*MIN(_xlfn.T.DIST((AVERAGE(INDIRECT(X$2103&amp;$D2225):INDIRECT(X$2103&amp;$E2225))-$D$2)/_xlfn.STDEV.S(INDIRECT(X$2103&amp;$D2225):INDIRECT(X$2103&amp;$E2225))*SQRT($D$5),$D$5-1,TRUE),1-_xlfn.T.DIST((AVERAGE(INDIRECT(X$2103&amp;$D2225):INDIRECT(X$2103&amp;$E2225))-$D$2)/_xlfn.STDEV.S(INDIRECT(X$2103&amp;$D2225):INDIRECT(X$2103&amp;$E2225))*SQRT($D$5),$D$5-1,TRUE))&gt;$D$4,1,0)</f>
        <v>1</v>
      </c>
      <c r="Y2225">
        <f ca="1">IF(2*MIN(_xlfn.T.DIST((AVERAGE(INDIRECT(Y$2103&amp;$D2225):INDIRECT(Y$2103&amp;$E2225))-$D$2)/_xlfn.STDEV.S(INDIRECT(Y$2103&amp;$D2225):INDIRECT(Y$2103&amp;$E2225))*SQRT($D$5),$D$5-1,TRUE),1-_xlfn.T.DIST((AVERAGE(INDIRECT(Y$2103&amp;$D2225):INDIRECT(Y$2103&amp;$E2225))-$D$2)/_xlfn.STDEV.S(INDIRECT(Y$2103&amp;$D2225):INDIRECT(Y$2103&amp;$E2225))*SQRT($D$5),$D$5-1,TRUE))&gt;$D$4,1,0)</f>
        <v>1</v>
      </c>
      <c r="Z2225">
        <f ca="1">IF(2*MIN(_xlfn.T.DIST((AVERAGE(INDIRECT(Z$2103&amp;$D2225):INDIRECT(Z$2103&amp;$E2225))-$D$2)/_xlfn.STDEV.S(INDIRECT(Z$2103&amp;$D2225):INDIRECT(Z$2103&amp;$E2225))*SQRT($D$5),$D$5-1,TRUE),1-_xlfn.T.DIST((AVERAGE(INDIRECT(Z$2103&amp;$D2225):INDIRECT(Z$2103&amp;$E2225))-$D$2)/_xlfn.STDEV.S(INDIRECT(Z$2103&amp;$D2225):INDIRECT(Z$2103&amp;$E2225))*SQRT($D$5),$D$5-1,TRUE))&gt;$D$4,1,0)</f>
        <v>1</v>
      </c>
      <c r="AA2225">
        <f ca="1">IF(2*MIN(_xlfn.T.DIST((AVERAGE(INDIRECT(AA$2103&amp;$D2225):INDIRECT(AA$2103&amp;$E2225))-$D$2)/_xlfn.STDEV.S(INDIRECT(AA$2103&amp;$D2225):INDIRECT(AA$2103&amp;$E2225))*SQRT($D$5),$D$5-1,TRUE),1-_xlfn.T.DIST((AVERAGE(INDIRECT(AA$2103&amp;$D2225):INDIRECT(AA$2103&amp;$E2225))-$D$2)/_xlfn.STDEV.S(INDIRECT(AA$2103&amp;$D2225):INDIRECT(AA$2103&amp;$E2225))*SQRT($D$5),$D$5-1,TRUE))&gt;$D$4,1,0)</f>
        <v>1</v>
      </c>
      <c r="AB2225">
        <f ca="1">IF(2*MIN(_xlfn.T.DIST((AVERAGE(INDIRECT(AB$2103&amp;$D2225):INDIRECT(AB$2103&amp;$E2225))-$D$2)/_xlfn.STDEV.S(INDIRECT(AB$2103&amp;$D2225):INDIRECT(AB$2103&amp;$E2225))*SQRT($D$5),$D$5-1,TRUE),1-_xlfn.T.DIST((AVERAGE(INDIRECT(AB$2103&amp;$D2225):INDIRECT(AB$2103&amp;$E2225))-$D$2)/_xlfn.STDEV.S(INDIRECT(AB$2103&amp;$D2225):INDIRECT(AB$2103&amp;$E2225))*SQRT($D$5),$D$5-1,TRUE))&gt;$D$4,1,0)</f>
        <v>0</v>
      </c>
      <c r="AC2225">
        <f ca="1">IF(2*MIN(_xlfn.T.DIST((AVERAGE(INDIRECT(AC$2103&amp;$D2225):INDIRECT(AC$2103&amp;$E2225))-$D$2)/_xlfn.STDEV.S(INDIRECT(AC$2103&amp;$D2225):INDIRECT(AC$2103&amp;$E2225))*SQRT($D$5),$D$5-1,TRUE),1-_xlfn.T.DIST((AVERAGE(INDIRECT(AC$2103&amp;$D2225):INDIRECT(AC$2103&amp;$E2225))-$D$2)/_xlfn.STDEV.S(INDIRECT(AC$2103&amp;$D2225):INDIRECT(AC$2103&amp;$E2225))*SQRT($D$5),$D$5-1,TRUE))&gt;$D$4,1,0)</f>
        <v>0</v>
      </c>
      <c r="AD2225">
        <f ca="1">IF(2*MIN(_xlfn.T.DIST((AVERAGE(INDIRECT(AD$2103&amp;$D2225):INDIRECT(AD$2103&amp;$E2225))-$D$2)/_xlfn.STDEV.S(INDIRECT(AD$2103&amp;$D2225):INDIRECT(AD$2103&amp;$E2225))*SQRT($D$5),$D$5-1,TRUE),1-_xlfn.T.DIST((AVERAGE(INDIRECT(AD$2103&amp;$D2225):INDIRECT(AD$2103&amp;$E2225))-$D$2)/_xlfn.STDEV.S(INDIRECT(AD$2103&amp;$D2225):INDIRECT(AD$2103&amp;$E2225))*SQRT($D$5),$D$5-1,TRUE))&gt;$D$4,1,0)</f>
        <v>1</v>
      </c>
      <c r="AE2225">
        <f ca="1">IF(2*MIN(_xlfn.T.DIST((AVERAGE(INDIRECT(AE$2103&amp;$D2225):INDIRECT(AE$2103&amp;$E2225))-$D$2)/_xlfn.STDEV.S(INDIRECT(AE$2103&amp;$D2225):INDIRECT(AE$2103&amp;$E2225))*SQRT($D$5),$D$5-1,TRUE),1-_xlfn.T.DIST((AVERAGE(INDIRECT(AE$2103&amp;$D2225):INDIRECT(AE$2103&amp;$E2225))-$D$2)/_xlfn.STDEV.S(INDIRECT(AE$2103&amp;$D2225):INDIRECT(AE$2103&amp;$E2225))*SQRT($D$5),$D$5-1,TRUE))&gt;$D$4,1,0)</f>
        <v>1</v>
      </c>
      <c r="AF2225">
        <f ca="1">IF(2*MIN(_xlfn.T.DIST((AVERAGE(INDIRECT(AF$2103&amp;$D2225):INDIRECT(AF$2103&amp;$E2225))-$D$2)/_xlfn.STDEV.S(INDIRECT(AF$2103&amp;$D2225):INDIRECT(AF$2103&amp;$E2225))*SQRT($D$5),$D$5-1,TRUE),1-_xlfn.T.DIST((AVERAGE(INDIRECT(AF$2103&amp;$D2225):INDIRECT(AF$2103&amp;$E2225))-$D$2)/_xlfn.STDEV.S(INDIRECT(AF$2103&amp;$D2225):INDIRECT(AF$2103&amp;$E2225))*SQRT($D$5),$D$5-1,TRUE))&gt;$D$4,1,0)</f>
        <v>0</v>
      </c>
      <c r="AG2225">
        <f ca="1">IF(2*MIN(_xlfn.T.DIST((AVERAGE(INDIRECT(AG$2103&amp;$D2225):INDIRECT(AG$2103&amp;$E2225))-$D$2)/_xlfn.STDEV.S(INDIRECT(AG$2103&amp;$D2225):INDIRECT(AG$2103&amp;$E2225))*SQRT($D$5),$D$5-1,TRUE),1-_xlfn.T.DIST((AVERAGE(INDIRECT(AG$2103&amp;$D2225):INDIRECT(AG$2103&amp;$E2225))-$D$2)/_xlfn.STDEV.S(INDIRECT(AG$2103&amp;$D2225):INDIRECT(AG$2103&amp;$E2225))*SQRT($D$5),$D$5-1,TRUE))&gt;$D$4,1,0)</f>
        <v>0</v>
      </c>
      <c r="AH2225">
        <f ca="1">IF(2*MIN(_xlfn.T.DIST((AVERAGE(INDIRECT(AH$2103&amp;$D2225):INDIRECT(AH$2103&amp;$E2225))-$D$2)/_xlfn.STDEV.S(INDIRECT(AH$2103&amp;$D2225):INDIRECT(AH$2103&amp;$E2225))*SQRT($D$5),$D$5-1,TRUE),1-_xlfn.T.DIST((AVERAGE(INDIRECT(AH$2103&amp;$D2225):INDIRECT(AH$2103&amp;$E2225))-$D$2)/_xlfn.STDEV.S(INDIRECT(AH$2103&amp;$D2225):INDIRECT(AH$2103&amp;$E2225))*SQRT($D$5),$D$5-1,TRUE))&gt;$D$4,1,0)</f>
        <v>0</v>
      </c>
      <c r="AI2225">
        <f ca="1">IF(2*MIN(_xlfn.T.DIST((AVERAGE(INDIRECT(AI$2103&amp;$D2225):INDIRECT(AI$2103&amp;$E2225))-$D$2)/_xlfn.STDEV.S(INDIRECT(AI$2103&amp;$D2225):INDIRECT(AI$2103&amp;$E2225))*SQRT($D$5),$D$5-1,TRUE),1-_xlfn.T.DIST((AVERAGE(INDIRECT(AI$2103&amp;$D2225):INDIRECT(AI$2103&amp;$E2225))-$D$2)/_xlfn.STDEV.S(INDIRECT(AI$2103&amp;$D2225):INDIRECT(AI$2103&amp;$E2225))*SQRT($D$5),$D$5-1,TRUE))&gt;$D$4,1,0)</f>
        <v>0</v>
      </c>
      <c r="AJ2225">
        <f ca="1">IF(2*MIN(_xlfn.T.DIST((AVERAGE(INDIRECT(AJ$2103&amp;$D2225):INDIRECT(AJ$2103&amp;$E2225))-$D$2)/_xlfn.STDEV.S(INDIRECT(AJ$2103&amp;$D2225):INDIRECT(AJ$2103&amp;$E2225))*SQRT($D$5),$D$5-1,TRUE),1-_xlfn.T.DIST((AVERAGE(INDIRECT(AJ$2103&amp;$D2225):INDIRECT(AJ$2103&amp;$E2225))-$D$2)/_xlfn.STDEV.S(INDIRECT(AJ$2103&amp;$D2225):INDIRECT(AJ$2103&amp;$E2225))*SQRT($D$5),$D$5-1,TRUE))&gt;$D$4,1,0)</f>
        <v>1</v>
      </c>
      <c r="AK2225">
        <f ca="1">IF(2*MIN(_xlfn.T.DIST((AVERAGE(INDIRECT(AK$2103&amp;$D2225):INDIRECT(AK$2103&amp;$E2225))-$D$2)/_xlfn.STDEV.S(INDIRECT(AK$2103&amp;$D2225):INDIRECT(AK$2103&amp;$E2225))*SQRT($D$5),$D$5-1,TRUE),1-_xlfn.T.DIST((AVERAGE(INDIRECT(AK$2103&amp;$D2225):INDIRECT(AK$2103&amp;$E2225))-$D$2)/_xlfn.STDEV.S(INDIRECT(AK$2103&amp;$D2225):INDIRECT(AK$2103&amp;$E2225))*SQRT($D$5),$D$5-1,TRUE))&gt;$D$4,1,0)</f>
        <v>1</v>
      </c>
      <c r="AL2225">
        <f ca="1">IF(2*MIN(_xlfn.T.DIST((AVERAGE(INDIRECT(AL$2103&amp;$D2225):INDIRECT(AL$2103&amp;$E2225))-$D$2)/_xlfn.STDEV.S(INDIRECT(AL$2103&amp;$D2225):INDIRECT(AL$2103&amp;$E2225))*SQRT($D$5),$D$5-1,TRUE),1-_xlfn.T.DIST((AVERAGE(INDIRECT(AL$2103&amp;$D2225):INDIRECT(AL$2103&amp;$E2225))-$D$2)/_xlfn.STDEV.S(INDIRECT(AL$2103&amp;$D2225):INDIRECT(AL$2103&amp;$E2225))*SQRT($D$5),$D$5-1,TRUE))&gt;$D$4,1,0)</f>
        <v>1</v>
      </c>
      <c r="AM2225">
        <f ca="1">IF(2*MIN(_xlfn.T.DIST((AVERAGE(INDIRECT(AM$2103&amp;$D2225):INDIRECT(AM$2103&amp;$E2225))-$D$2)/_xlfn.STDEV.S(INDIRECT(AM$2103&amp;$D2225):INDIRECT(AM$2103&amp;$E2225))*SQRT($D$5),$D$5-1,TRUE),1-_xlfn.T.DIST((AVERAGE(INDIRECT(AM$2103&amp;$D2225):INDIRECT(AM$2103&amp;$E2225))-$D$2)/_xlfn.STDEV.S(INDIRECT(AM$2103&amp;$D2225):INDIRECT(AM$2103&amp;$E2225))*SQRT($D$5),$D$5-1,TRUE))&gt;$D$4,1,0)</f>
        <v>1</v>
      </c>
      <c r="AN2225">
        <f ca="1">IF(2*MIN(_xlfn.T.DIST((AVERAGE(INDIRECT(AN$2103&amp;$D2225):INDIRECT(AN$2103&amp;$E2225))-$D$2)/_xlfn.STDEV.S(INDIRECT(AN$2103&amp;$D2225):INDIRECT(AN$2103&amp;$E2225))*SQRT($D$5),$D$5-1,TRUE),1-_xlfn.T.DIST((AVERAGE(INDIRECT(AN$2103&amp;$D2225):INDIRECT(AN$2103&amp;$E2225))-$D$2)/_xlfn.STDEV.S(INDIRECT(AN$2103&amp;$D2225):INDIRECT(AN$2103&amp;$E2225))*SQRT($D$5),$D$5-1,TRUE))&gt;$D$4,1,0)</f>
        <v>1</v>
      </c>
      <c r="AO2225">
        <f ca="1">IF(2*MIN(_xlfn.T.DIST((AVERAGE(INDIRECT(AO$2103&amp;$D2225):INDIRECT(AO$2103&amp;$E2225))-$D$2)/_xlfn.STDEV.S(INDIRECT(AO$2103&amp;$D2225):INDIRECT(AO$2103&amp;$E2225))*SQRT($D$5),$D$5-1,TRUE),1-_xlfn.T.DIST((AVERAGE(INDIRECT(AO$2103&amp;$D2225):INDIRECT(AO$2103&amp;$E2225))-$D$2)/_xlfn.STDEV.S(INDIRECT(AO$2103&amp;$D2225):INDIRECT(AO$2103&amp;$E2225))*SQRT($D$5),$D$5-1,TRUE))&gt;$D$4,1,0)</f>
        <v>1</v>
      </c>
      <c r="AP2225">
        <f ca="1">IF(2*MIN(_xlfn.T.DIST((AVERAGE(INDIRECT(AP$2103&amp;$D2225):INDIRECT(AP$2103&amp;$E2225))-$D$2)/_xlfn.STDEV.S(INDIRECT(AP$2103&amp;$D2225):INDIRECT(AP$2103&amp;$E2225))*SQRT($D$5),$D$5-1,TRUE),1-_xlfn.T.DIST((AVERAGE(INDIRECT(AP$2103&amp;$D2225):INDIRECT(AP$2103&amp;$E2225))-$D$2)/_xlfn.STDEV.S(INDIRECT(AP$2103&amp;$D2225):INDIRECT(AP$2103&amp;$E2225))*SQRT($D$5),$D$5-1,TRUE))&gt;$D$4,1,0)</f>
        <v>0</v>
      </c>
      <c r="AQ2225">
        <f ca="1">IF(2*MIN(_xlfn.T.DIST((AVERAGE(INDIRECT(AQ$2103&amp;$D2225):INDIRECT(AQ$2103&amp;$E2225))-$D$2)/_xlfn.STDEV.S(INDIRECT(AQ$2103&amp;$D2225):INDIRECT(AQ$2103&amp;$E2225))*SQRT($D$5),$D$5-1,TRUE),1-_xlfn.T.DIST((AVERAGE(INDIRECT(AQ$2103&amp;$D2225):INDIRECT(AQ$2103&amp;$E2225))-$D$2)/_xlfn.STDEV.S(INDIRECT(AQ$2103&amp;$D2225):INDIRECT(AQ$2103&amp;$E2225))*SQRT($D$5),$D$5-1,TRUE))&gt;$D$4,1,0)</f>
        <v>1</v>
      </c>
      <c r="AR2225">
        <f ca="1">IF(2*MIN(_xlfn.T.DIST((AVERAGE(INDIRECT(AR$2103&amp;$D2225):INDIRECT(AR$2103&amp;$E2225))-$D$2)/_xlfn.STDEV.S(INDIRECT(AR$2103&amp;$D2225):INDIRECT(AR$2103&amp;$E2225))*SQRT($D$5),$D$5-1,TRUE),1-_xlfn.T.DIST((AVERAGE(INDIRECT(AR$2103&amp;$D2225):INDIRECT(AR$2103&amp;$E2225))-$D$2)/_xlfn.STDEV.S(INDIRECT(AR$2103&amp;$D2225):INDIRECT(AR$2103&amp;$E2225))*SQRT($D$5),$D$5-1,TRUE))&gt;$D$4,1,0)</f>
        <v>1</v>
      </c>
      <c r="AS2225">
        <f ca="1">IF(2*MIN(_xlfn.T.DIST((AVERAGE(INDIRECT(AS$2103&amp;$D2225):INDIRECT(AS$2103&amp;$E2225))-$D$2)/_xlfn.STDEV.S(INDIRECT(AS$2103&amp;$D2225):INDIRECT(AS$2103&amp;$E2225))*SQRT($D$5),$D$5-1,TRUE),1-_xlfn.T.DIST((AVERAGE(INDIRECT(AS$2103&amp;$D2225):INDIRECT(AS$2103&amp;$E2225))-$D$2)/_xlfn.STDEV.S(INDIRECT(AS$2103&amp;$D2225):INDIRECT(AS$2103&amp;$E2225))*SQRT($D$5),$D$5-1,TRUE))&gt;$D$4,1,0)</f>
        <v>1</v>
      </c>
      <c r="AT2225">
        <f ca="1">IF(2*MIN(_xlfn.T.DIST((AVERAGE(INDIRECT(AT$2103&amp;$D2225):INDIRECT(AT$2103&amp;$E2225))-$D$2)/_xlfn.STDEV.S(INDIRECT(AT$2103&amp;$D2225):INDIRECT(AT$2103&amp;$E2225))*SQRT($D$5),$D$5-1,TRUE),1-_xlfn.T.DIST((AVERAGE(INDIRECT(AT$2103&amp;$D2225):INDIRECT(AT$2103&amp;$E2225))-$D$2)/_xlfn.STDEV.S(INDIRECT(AT$2103&amp;$D2225):INDIRECT(AT$2103&amp;$E2225))*SQRT($D$5),$D$5-1,TRUE))&gt;$D$4,1,0)</f>
        <v>1</v>
      </c>
      <c r="AU2225">
        <f ca="1">IF(2*MIN(_xlfn.T.DIST((AVERAGE(INDIRECT(AU$2103&amp;$D2225):INDIRECT(AU$2103&amp;$E2225))-$D$2)/_xlfn.STDEV.S(INDIRECT(AU$2103&amp;$D2225):INDIRECT(AU$2103&amp;$E2225))*SQRT($D$5),$D$5-1,TRUE),1-_xlfn.T.DIST((AVERAGE(INDIRECT(AU$2103&amp;$D2225):INDIRECT(AU$2103&amp;$E2225))-$D$2)/_xlfn.STDEV.S(INDIRECT(AU$2103&amp;$D2225):INDIRECT(AU$2103&amp;$E2225))*SQRT($D$5),$D$5-1,TRUE))&gt;$D$4,1,0)</f>
        <v>1</v>
      </c>
      <c r="AV2225">
        <f ca="1">IF(2*MIN(_xlfn.T.DIST((AVERAGE(INDIRECT(AV$2103&amp;$D2225):INDIRECT(AV$2103&amp;$E2225))-$D$2)/_xlfn.STDEV.S(INDIRECT(AV$2103&amp;$D2225):INDIRECT(AV$2103&amp;$E2225))*SQRT($D$5),$D$5-1,TRUE),1-_xlfn.T.DIST((AVERAGE(INDIRECT(AV$2103&amp;$D2225):INDIRECT(AV$2103&amp;$E2225))-$D$2)/_xlfn.STDEV.S(INDIRECT(AV$2103&amp;$D2225):INDIRECT(AV$2103&amp;$E2225))*SQRT($D$5),$D$5-1,TRUE))&gt;$D$4,1,0)</f>
        <v>1</v>
      </c>
      <c r="AW2225">
        <f ca="1">IF(2*MIN(_xlfn.T.DIST((AVERAGE(INDIRECT(AW$2103&amp;$D2225):INDIRECT(AW$2103&amp;$E2225))-$D$2)/_xlfn.STDEV.S(INDIRECT(AW$2103&amp;$D2225):INDIRECT(AW$2103&amp;$E2225))*SQRT($D$5),$D$5-1,TRUE),1-_xlfn.T.DIST((AVERAGE(INDIRECT(AW$2103&amp;$D2225):INDIRECT(AW$2103&amp;$E2225))-$D$2)/_xlfn.STDEV.S(INDIRECT(AW$2103&amp;$D2225):INDIRECT(AW$2103&amp;$E2225))*SQRT($D$5),$D$5-1,TRUE))&gt;$D$4,1,0)</f>
        <v>1</v>
      </c>
      <c r="AX2225">
        <f ca="1">IF(2*MIN(_xlfn.T.DIST((AVERAGE(INDIRECT(AX$2103&amp;$D2225):INDIRECT(AX$2103&amp;$E2225))-$D$2)/_xlfn.STDEV.S(INDIRECT(AX$2103&amp;$D2225):INDIRECT(AX$2103&amp;$E2225))*SQRT($D$5),$D$5-1,TRUE),1-_xlfn.T.DIST((AVERAGE(INDIRECT(AX$2103&amp;$D2225):INDIRECT(AX$2103&amp;$E2225))-$D$2)/_xlfn.STDEV.S(INDIRECT(AX$2103&amp;$D2225):INDIRECT(AX$2103&amp;$E2225))*SQRT($D$5),$D$5-1,TRUE))&gt;$D$4,1,0)</f>
        <v>1</v>
      </c>
      <c r="AY2225">
        <f ca="1">IF(2*MIN(_xlfn.T.DIST((AVERAGE(INDIRECT(AY$2103&amp;$D2225):INDIRECT(AY$2103&amp;$E2225))-$D$2)/_xlfn.STDEV.S(INDIRECT(AY$2103&amp;$D2225):INDIRECT(AY$2103&amp;$E2225))*SQRT($D$5),$D$5-1,TRUE),1-_xlfn.T.DIST((AVERAGE(INDIRECT(AY$2103&amp;$D2225):INDIRECT(AY$2103&amp;$E2225))-$D$2)/_xlfn.STDEV.S(INDIRECT(AY$2103&amp;$D2225):INDIRECT(AY$2103&amp;$E2225))*SQRT($D$5),$D$5-1,TRUE))&gt;$D$4,1,0)</f>
        <v>1</v>
      </c>
      <c r="AZ2225">
        <f ca="1">IF(2*MIN(_xlfn.T.DIST((AVERAGE(INDIRECT(AZ$2103&amp;$D2225):INDIRECT(AZ$2103&amp;$E2225))-$D$2)/_xlfn.STDEV.S(INDIRECT(AZ$2103&amp;$D2225):INDIRECT(AZ$2103&amp;$E2225))*SQRT($D$5),$D$5-1,TRUE),1-_xlfn.T.DIST((AVERAGE(INDIRECT(AZ$2103&amp;$D2225):INDIRECT(AZ$2103&amp;$E2225))-$D$2)/_xlfn.STDEV.S(INDIRECT(AZ$2103&amp;$D2225):INDIRECT(AZ$2103&amp;$E2225))*SQRT($D$5),$D$5-1,TRUE))&gt;$D$4,1,0)</f>
        <v>1</v>
      </c>
      <c r="BA2225">
        <f ca="1">IF(2*MIN(_xlfn.T.DIST((AVERAGE(INDIRECT(BA$2103&amp;$D2225):INDIRECT(BA$2103&amp;$E2225))-$D$2)/_xlfn.STDEV.S(INDIRECT(BA$2103&amp;$D2225):INDIRECT(BA$2103&amp;$E2225))*SQRT($D$5),$D$5-1,TRUE),1-_xlfn.T.DIST((AVERAGE(INDIRECT(BA$2103&amp;$D2225):INDIRECT(BA$2103&amp;$E2225))-$D$2)/_xlfn.STDEV.S(INDIRECT(BA$2103&amp;$D2225):INDIRECT(BA$2103&amp;$E2225))*SQRT($D$5),$D$5-1,TRUE))&gt;$D$4,1,0)</f>
        <v>1</v>
      </c>
      <c r="BB2225">
        <f ca="1">IF(2*MIN(_xlfn.T.DIST((AVERAGE(INDIRECT(BB$2103&amp;$D2225):INDIRECT(BB$2103&amp;$E2225))-$D$2)/_xlfn.STDEV.S(INDIRECT(BB$2103&amp;$D2225):INDIRECT(BB$2103&amp;$E2225))*SQRT($D$5),$D$5-1,TRUE),1-_xlfn.T.DIST((AVERAGE(INDIRECT(BB$2103&amp;$D2225):INDIRECT(BB$2103&amp;$E2225))-$D$2)/_xlfn.STDEV.S(INDIRECT(BB$2103&amp;$D2225):INDIRECT(BB$2103&amp;$E2225))*SQRT($D$5),$D$5-1,TRUE))&gt;$D$4,1,0)</f>
        <v>1</v>
      </c>
      <c r="BC2225">
        <f ca="1">IF(2*MIN(_xlfn.T.DIST((AVERAGE(INDIRECT(BC$2103&amp;$D2225):INDIRECT(BC$2103&amp;$E2225))-$D$2)/_xlfn.STDEV.S(INDIRECT(BC$2103&amp;$D2225):INDIRECT(BC$2103&amp;$E2225))*SQRT($D$5),$D$5-1,TRUE),1-_xlfn.T.DIST((AVERAGE(INDIRECT(BC$2103&amp;$D2225):INDIRECT(BC$2103&amp;$E2225))-$D$2)/_xlfn.STDEV.S(INDIRECT(BC$2103&amp;$D2225):INDIRECT(BC$2103&amp;$E2225))*SQRT($D$5),$D$5-1,TRUE))&gt;$D$4,1,0)</f>
        <v>1</v>
      </c>
      <c r="BD2225">
        <f ca="1">IF(2*MIN(_xlfn.T.DIST((AVERAGE(INDIRECT(BD$2103&amp;$D2225):INDIRECT(BD$2103&amp;$E2225))-$D$2)/_xlfn.STDEV.S(INDIRECT(BD$2103&amp;$D2225):INDIRECT(BD$2103&amp;$E2225))*SQRT($D$5),$D$5-1,TRUE),1-_xlfn.T.DIST((AVERAGE(INDIRECT(BD$2103&amp;$D2225):INDIRECT(BD$2103&amp;$E2225))-$D$2)/_xlfn.STDEV.S(INDIRECT(BD$2103&amp;$D2225):INDIRECT(BD$2103&amp;$E2225))*SQRT($D$5),$D$5-1,TRUE))&gt;$D$4,1,0)</f>
        <v>1</v>
      </c>
      <c r="BE2225">
        <f ca="1">IF(2*MIN(_xlfn.T.DIST((AVERAGE(INDIRECT(BE$2103&amp;$D2225):INDIRECT(BE$2103&amp;$E2225))-$D$2)/_xlfn.STDEV.S(INDIRECT(BE$2103&amp;$D2225):INDIRECT(BE$2103&amp;$E2225))*SQRT($D$5),$D$5-1,TRUE),1-_xlfn.T.DIST((AVERAGE(INDIRECT(BE$2103&amp;$D2225):INDIRECT(BE$2103&amp;$E2225))-$D$2)/_xlfn.STDEV.S(INDIRECT(BE$2103&amp;$D2225):INDIRECT(BE$2103&amp;$E2225))*SQRT($D$5),$D$5-1,TRUE))&gt;$D$4,1,0)</f>
        <v>1</v>
      </c>
      <c r="BF2225">
        <f ca="1">IF(2*MIN(_xlfn.T.DIST((AVERAGE(INDIRECT(BF$2103&amp;$D2225):INDIRECT(BF$2103&amp;$E2225))-$D$2)/_xlfn.STDEV.S(INDIRECT(BF$2103&amp;$D2225):INDIRECT(BF$2103&amp;$E2225))*SQRT($D$5),$D$5-1,TRUE),1-_xlfn.T.DIST((AVERAGE(INDIRECT(BF$2103&amp;$D2225):INDIRECT(BF$2103&amp;$E2225))-$D$2)/_xlfn.STDEV.S(INDIRECT(BF$2103&amp;$D2225):INDIRECT(BF$2103&amp;$E2225))*SQRT($D$5),$D$5-1,TRUE))&gt;$D$4,1,0)</f>
        <v>1</v>
      </c>
      <c r="BG2225">
        <f ca="1">IF(2*MIN(_xlfn.T.DIST((AVERAGE(INDIRECT(BG$2103&amp;$D2225):INDIRECT(BG$2103&amp;$E2225))-$D$2)/_xlfn.STDEV.S(INDIRECT(BG$2103&amp;$D2225):INDIRECT(BG$2103&amp;$E2225))*SQRT($D$5),$D$5-1,TRUE),1-_xlfn.T.DIST((AVERAGE(INDIRECT(BG$2103&amp;$D2225):INDIRECT(BG$2103&amp;$E2225))-$D$2)/_xlfn.STDEV.S(INDIRECT(BG$2103&amp;$D2225):INDIRECT(BG$2103&amp;$E2225))*SQRT($D$5),$D$5-1,TRUE))&gt;$D$4,1,0)</f>
        <v>1</v>
      </c>
      <c r="BH2225">
        <f ca="1">IF(2*MIN(_xlfn.T.DIST((AVERAGE(INDIRECT(BH$2103&amp;$D2225):INDIRECT(BH$2103&amp;$E2225))-$D$2)/_xlfn.STDEV.S(INDIRECT(BH$2103&amp;$D2225):INDIRECT(BH$2103&amp;$E2225))*SQRT($D$5),$D$5-1,TRUE),1-_xlfn.T.DIST((AVERAGE(INDIRECT(BH$2103&amp;$D2225):INDIRECT(BH$2103&amp;$E2225))-$D$2)/_xlfn.STDEV.S(INDIRECT(BH$2103&amp;$D2225):INDIRECT(BH$2103&amp;$E2225))*SQRT($D$5),$D$5-1,TRUE))&gt;$D$4,1,0)</f>
        <v>1</v>
      </c>
      <c r="BI2225">
        <f ca="1">IF(2*MIN(_xlfn.T.DIST((AVERAGE(INDIRECT(BI$2103&amp;$D2225):INDIRECT(BI$2103&amp;$E2225))-$D$2)/_xlfn.STDEV.S(INDIRECT(BI$2103&amp;$D2225):INDIRECT(BI$2103&amp;$E2225))*SQRT($D$5),$D$5-1,TRUE),1-_xlfn.T.DIST((AVERAGE(INDIRECT(BI$2103&amp;$D2225):INDIRECT(BI$2103&amp;$E2225))-$D$2)/_xlfn.STDEV.S(INDIRECT(BI$2103&amp;$D2225):INDIRECT(BI$2103&amp;$E2225))*SQRT($D$5),$D$5-1,TRUE))&gt;$D$4,1,0)</f>
        <v>0</v>
      </c>
      <c r="BJ2225">
        <f ca="1">IF(2*MIN(_xlfn.T.DIST((AVERAGE(INDIRECT(BJ$2103&amp;$D2225):INDIRECT(BJ$2103&amp;$E2225))-$D$2)/_xlfn.STDEV.S(INDIRECT(BJ$2103&amp;$D2225):INDIRECT(BJ$2103&amp;$E2225))*SQRT($D$5),$D$5-1,TRUE),1-_xlfn.T.DIST((AVERAGE(INDIRECT(BJ$2103&amp;$D2225):INDIRECT(BJ$2103&amp;$E2225))-$D$2)/_xlfn.STDEV.S(INDIRECT(BJ$2103&amp;$D2225):INDIRECT(BJ$2103&amp;$E2225))*SQRT($D$5),$D$5-1,TRUE))&gt;$D$4,1,0)</f>
        <v>1</v>
      </c>
      <c r="BK2225">
        <f ca="1">IF(2*MIN(_xlfn.T.DIST((AVERAGE(INDIRECT(BK$2103&amp;$D2225):INDIRECT(BK$2103&amp;$E2225))-$D$2)/_xlfn.STDEV.S(INDIRECT(BK$2103&amp;$D2225):INDIRECT(BK$2103&amp;$E2225))*SQRT($D$5),$D$5-1,TRUE),1-_xlfn.T.DIST((AVERAGE(INDIRECT(BK$2103&amp;$D2225):INDIRECT(BK$2103&amp;$E2225))-$D$2)/_xlfn.STDEV.S(INDIRECT(BK$2103&amp;$D2225):INDIRECT(BK$2103&amp;$E2225))*SQRT($D$5),$D$5-1,TRUE))&gt;$D$4,1,0)</f>
        <v>0</v>
      </c>
      <c r="BL2225">
        <f ca="1">IF(2*MIN(_xlfn.T.DIST((AVERAGE(INDIRECT(BL$2103&amp;$D2225):INDIRECT(BL$2103&amp;$E2225))-$D$2)/_xlfn.STDEV.S(INDIRECT(BL$2103&amp;$D2225):INDIRECT(BL$2103&amp;$E2225))*SQRT($D$5),$D$5-1,TRUE),1-_xlfn.T.DIST((AVERAGE(INDIRECT(BL$2103&amp;$D2225):INDIRECT(BL$2103&amp;$E2225))-$D$2)/_xlfn.STDEV.S(INDIRECT(BL$2103&amp;$D2225):INDIRECT(BL$2103&amp;$E2225))*SQRT($D$5),$D$5-1,TRUE))&gt;$D$4,1,0)</f>
        <v>1</v>
      </c>
      <c r="BM2225">
        <f ca="1">IF(2*MIN(_xlfn.T.DIST((AVERAGE(INDIRECT(BM$2103&amp;$D2225):INDIRECT(BM$2103&amp;$E2225))-$D$2)/_xlfn.STDEV.S(INDIRECT(BM$2103&amp;$D2225):INDIRECT(BM$2103&amp;$E2225))*SQRT($D$5),$D$5-1,TRUE),1-_xlfn.T.DIST((AVERAGE(INDIRECT(BM$2103&amp;$D2225):INDIRECT(BM$2103&amp;$E2225))-$D$2)/_xlfn.STDEV.S(INDIRECT(BM$2103&amp;$D2225):INDIRECT(BM$2103&amp;$E2225))*SQRT($D$5),$D$5-1,TRUE))&gt;$D$4,1,0)</f>
        <v>1</v>
      </c>
      <c r="BN2225">
        <f ca="1">IF(2*MIN(_xlfn.T.DIST((AVERAGE(INDIRECT(BN$2103&amp;$D2225):INDIRECT(BN$2103&amp;$E2225))-$D$2)/_xlfn.STDEV.S(INDIRECT(BN$2103&amp;$D2225):INDIRECT(BN$2103&amp;$E2225))*SQRT($D$5),$D$5-1,TRUE),1-_xlfn.T.DIST((AVERAGE(INDIRECT(BN$2103&amp;$D2225):INDIRECT(BN$2103&amp;$E2225))-$D$2)/_xlfn.STDEV.S(INDIRECT(BN$2103&amp;$D2225):INDIRECT(BN$2103&amp;$E2225))*SQRT($D$5),$D$5-1,TRUE))&gt;$D$4,1,0)</f>
        <v>0</v>
      </c>
      <c r="BO2225">
        <f ca="1">IF(2*MIN(_xlfn.T.DIST((AVERAGE(INDIRECT(BO$2103&amp;$D2225):INDIRECT(BO$2103&amp;$E2225))-$D$2)/_xlfn.STDEV.S(INDIRECT(BO$2103&amp;$D2225):INDIRECT(BO$2103&amp;$E2225))*SQRT($D$5),$D$5-1,TRUE),1-_xlfn.T.DIST((AVERAGE(INDIRECT(BO$2103&amp;$D2225):INDIRECT(BO$2103&amp;$E2225))-$D$2)/_xlfn.STDEV.S(INDIRECT(BO$2103&amp;$D2225):INDIRECT(BO$2103&amp;$E2225))*SQRT($D$5),$D$5-1,TRUE))&gt;$D$4,1,0)</f>
        <v>0</v>
      </c>
      <c r="BP2225">
        <f ca="1">IF(2*MIN(_xlfn.T.DIST((AVERAGE(INDIRECT(BP$2103&amp;$D2225):INDIRECT(BP$2103&amp;$E2225))-$D$2)/_xlfn.STDEV.S(INDIRECT(BP$2103&amp;$D2225):INDIRECT(BP$2103&amp;$E2225))*SQRT($D$5),$D$5-1,TRUE),1-_xlfn.T.DIST((AVERAGE(INDIRECT(BP$2103&amp;$D2225):INDIRECT(BP$2103&amp;$E2225))-$D$2)/_xlfn.STDEV.S(INDIRECT(BP$2103&amp;$D2225):INDIRECT(BP$2103&amp;$E2225))*SQRT($D$5),$D$5-1,TRUE))&gt;$D$4,1,0)</f>
        <v>1</v>
      </c>
      <c r="BQ2225">
        <f ca="1">IF(2*MIN(_xlfn.T.DIST((AVERAGE(INDIRECT(BQ$2103&amp;$D2225):INDIRECT(BQ$2103&amp;$E2225))-$D$2)/_xlfn.STDEV.S(INDIRECT(BQ$2103&amp;$D2225):INDIRECT(BQ$2103&amp;$E2225))*SQRT($D$5),$D$5-1,TRUE),1-_xlfn.T.DIST((AVERAGE(INDIRECT(BQ$2103&amp;$D2225):INDIRECT(BQ$2103&amp;$E2225))-$D$2)/_xlfn.STDEV.S(INDIRECT(BQ$2103&amp;$D2225):INDIRECT(BQ$2103&amp;$E2225))*SQRT($D$5),$D$5-1,TRUE))&gt;$D$4,1,0)</f>
        <v>1</v>
      </c>
      <c r="BR2225">
        <f ca="1">IF(2*MIN(_xlfn.T.DIST((AVERAGE(INDIRECT(BR$2103&amp;$D2225):INDIRECT(BR$2103&amp;$E2225))-$D$2)/_xlfn.STDEV.S(INDIRECT(BR$2103&amp;$D2225):INDIRECT(BR$2103&amp;$E2225))*SQRT($D$5),$D$5-1,TRUE),1-_xlfn.T.DIST((AVERAGE(INDIRECT(BR$2103&amp;$D2225):INDIRECT(BR$2103&amp;$E2225))-$D$2)/_xlfn.STDEV.S(INDIRECT(BR$2103&amp;$D2225):INDIRECT(BR$2103&amp;$E2225))*SQRT($D$5),$D$5-1,TRUE))&gt;$D$4,1,0)</f>
        <v>0</v>
      </c>
      <c r="BS2225">
        <f ca="1">IF(2*MIN(_xlfn.T.DIST((AVERAGE(INDIRECT(BS$2103&amp;$D2225):INDIRECT(BS$2103&amp;$E2225))-$D$2)/_xlfn.STDEV.S(INDIRECT(BS$2103&amp;$D2225):INDIRECT(BS$2103&amp;$E2225))*SQRT($D$5),$D$5-1,TRUE),1-_xlfn.T.DIST((AVERAGE(INDIRECT(BS$2103&amp;$D2225):INDIRECT(BS$2103&amp;$E2225))-$D$2)/_xlfn.STDEV.S(INDIRECT(BS$2103&amp;$D2225):INDIRECT(BS$2103&amp;$E2225))*SQRT($D$5),$D$5-1,TRUE))&gt;$D$4,1,0)</f>
        <v>0</v>
      </c>
      <c r="BT2225">
        <f ca="1">IF(2*MIN(_xlfn.T.DIST((AVERAGE(INDIRECT(BT$2103&amp;$D2225):INDIRECT(BT$2103&amp;$E2225))-$D$2)/_xlfn.STDEV.S(INDIRECT(BT$2103&amp;$D2225):INDIRECT(BT$2103&amp;$E2225))*SQRT($D$5),$D$5-1,TRUE),1-_xlfn.T.DIST((AVERAGE(INDIRECT(BT$2103&amp;$D2225):INDIRECT(BT$2103&amp;$E2225))-$D$2)/_xlfn.STDEV.S(INDIRECT(BT$2103&amp;$D2225):INDIRECT(BT$2103&amp;$E2225))*SQRT($D$5),$D$5-1,TRUE))&gt;$D$4,1,0)</f>
        <v>0</v>
      </c>
      <c r="BU2225">
        <f ca="1">IF(2*MIN(_xlfn.T.DIST((AVERAGE(INDIRECT(BU$2103&amp;$D2225):INDIRECT(BU$2103&amp;$E2225))-$D$2)/_xlfn.STDEV.S(INDIRECT(BU$2103&amp;$D2225):INDIRECT(BU$2103&amp;$E2225))*SQRT($D$5),$D$5-1,TRUE),1-_xlfn.T.DIST((AVERAGE(INDIRECT(BU$2103&amp;$D2225):INDIRECT(BU$2103&amp;$E2225))-$D$2)/_xlfn.STDEV.S(INDIRECT(BU$2103&amp;$D2225):INDIRECT(BU$2103&amp;$E2225))*SQRT($D$5),$D$5-1,TRUE))&gt;$D$4,1,0)</f>
        <v>0</v>
      </c>
      <c r="BV2225">
        <f ca="1">IF(2*MIN(_xlfn.T.DIST((AVERAGE(INDIRECT(BV$2103&amp;$D2225):INDIRECT(BV$2103&amp;$E2225))-$D$2)/_xlfn.STDEV.S(INDIRECT(BV$2103&amp;$D2225):INDIRECT(BV$2103&amp;$E2225))*SQRT($D$5),$D$5-1,TRUE),1-_xlfn.T.DIST((AVERAGE(INDIRECT(BV$2103&amp;$D2225):INDIRECT(BV$2103&amp;$E2225))-$D$2)/_xlfn.STDEV.S(INDIRECT(BV$2103&amp;$D2225):INDIRECT(BV$2103&amp;$E2225))*SQRT($D$5),$D$5-1,TRUE))&gt;$D$4,1,0)</f>
        <v>0</v>
      </c>
      <c r="BW2225">
        <f ca="1">IF(2*MIN(_xlfn.T.DIST((AVERAGE(INDIRECT(BW$2103&amp;$D2225):INDIRECT(BW$2103&amp;$E2225))-$D$2)/_xlfn.STDEV.S(INDIRECT(BW$2103&amp;$D2225):INDIRECT(BW$2103&amp;$E2225))*SQRT($D$5),$D$5-1,TRUE),1-_xlfn.T.DIST((AVERAGE(INDIRECT(BW$2103&amp;$D2225):INDIRECT(BW$2103&amp;$E2225))-$D$2)/_xlfn.STDEV.S(INDIRECT(BW$2103&amp;$D2225):INDIRECT(BW$2103&amp;$E2225))*SQRT($D$5),$D$5-1,TRUE))&gt;$D$4,1,0)</f>
        <v>0</v>
      </c>
      <c r="BX2225">
        <f ca="1">IF(2*MIN(_xlfn.T.DIST((AVERAGE(INDIRECT(BX$2103&amp;$D2225):INDIRECT(BX$2103&amp;$E2225))-$D$2)/_xlfn.STDEV.S(INDIRECT(BX$2103&amp;$D2225):INDIRECT(BX$2103&amp;$E2225))*SQRT($D$5),$D$5-1,TRUE),1-_xlfn.T.DIST((AVERAGE(INDIRECT(BX$2103&amp;$D2225):INDIRECT(BX$2103&amp;$E2225))-$D$2)/_xlfn.STDEV.S(INDIRECT(BX$2103&amp;$D2225):INDIRECT(BX$2103&amp;$E2225))*SQRT($D$5),$D$5-1,TRUE))&gt;$D$4,1,0)</f>
        <v>0</v>
      </c>
      <c r="BY2225">
        <f ca="1">IF(2*MIN(_xlfn.T.DIST((AVERAGE(INDIRECT(BY$2103&amp;$D2225):INDIRECT(BY$2103&amp;$E2225))-$D$2)/_xlfn.STDEV.S(INDIRECT(BY$2103&amp;$D2225):INDIRECT(BY$2103&amp;$E2225))*SQRT($D$5),$D$5-1,TRUE),1-_xlfn.T.DIST((AVERAGE(INDIRECT(BY$2103&amp;$D2225):INDIRECT(BY$2103&amp;$E2225))-$D$2)/_xlfn.STDEV.S(INDIRECT(BY$2103&amp;$D2225):INDIRECT(BY$2103&amp;$E2225))*SQRT($D$5),$D$5-1,TRUE))&gt;$D$4,1,0)</f>
        <v>1</v>
      </c>
      <c r="BZ2225">
        <f ca="1">IF(2*MIN(_xlfn.T.DIST((AVERAGE(INDIRECT(BZ$2103&amp;$D2225):INDIRECT(BZ$2103&amp;$E2225))-$D$2)/_xlfn.STDEV.S(INDIRECT(BZ$2103&amp;$D2225):INDIRECT(BZ$2103&amp;$E2225))*SQRT($D$5),$D$5-1,TRUE),1-_xlfn.T.DIST((AVERAGE(INDIRECT(BZ$2103&amp;$D2225):INDIRECT(BZ$2103&amp;$E2225))-$D$2)/_xlfn.STDEV.S(INDIRECT(BZ$2103&amp;$D2225):INDIRECT(BZ$2103&amp;$E2225))*SQRT($D$5),$D$5-1,TRUE))&gt;$D$4,1,0)</f>
        <v>0</v>
      </c>
      <c r="CA2225">
        <f ca="1">IF(2*MIN(_xlfn.T.DIST((AVERAGE(INDIRECT(CA$2103&amp;$D2225):INDIRECT(CA$2103&amp;$E2225))-$D$2)/_xlfn.STDEV.S(INDIRECT(CA$2103&amp;$D2225):INDIRECT(CA$2103&amp;$E2225))*SQRT($D$5),$D$5-1,TRUE),1-_xlfn.T.DIST((AVERAGE(INDIRECT(CA$2103&amp;$D2225):INDIRECT(CA$2103&amp;$E2225))-$D$2)/_xlfn.STDEV.S(INDIRECT(CA$2103&amp;$D2225):INDIRECT(CA$2103&amp;$E2225))*SQRT($D$5),$D$5-1,TRUE))&gt;$D$4,1,0)</f>
        <v>0</v>
      </c>
      <c r="CB2225">
        <f ca="1">IF(2*MIN(_xlfn.T.DIST((AVERAGE(INDIRECT(CB$2103&amp;$D2225):INDIRECT(CB$2103&amp;$E2225))-$D$2)/_xlfn.STDEV.S(INDIRECT(CB$2103&amp;$D2225):INDIRECT(CB$2103&amp;$E2225))*SQRT($D$5),$D$5-1,TRUE),1-_xlfn.T.DIST((AVERAGE(INDIRECT(CB$2103&amp;$D2225):INDIRECT(CB$2103&amp;$E2225))-$D$2)/_xlfn.STDEV.S(INDIRECT(CB$2103&amp;$D2225):INDIRECT(CB$2103&amp;$E2225))*SQRT($D$5),$D$5-1,TRUE))&gt;$D$4,1,0)</f>
        <v>0</v>
      </c>
      <c r="CC2225">
        <f ca="1">IF(2*MIN(_xlfn.T.DIST((AVERAGE(INDIRECT(CC$2103&amp;$D2225):INDIRECT(CC$2103&amp;$E2225))-$D$2)/_xlfn.STDEV.S(INDIRECT(CC$2103&amp;$D2225):INDIRECT(CC$2103&amp;$E2225))*SQRT($D$5),$D$5-1,TRUE),1-_xlfn.T.DIST((AVERAGE(INDIRECT(CC$2103&amp;$D2225):INDIRECT(CC$2103&amp;$E2225))-$D$2)/_xlfn.STDEV.S(INDIRECT(CC$2103&amp;$D2225):INDIRECT(CC$2103&amp;$E2225))*SQRT($D$5),$D$5-1,TRUE))&gt;$D$4,1,0)</f>
        <v>0</v>
      </c>
      <c r="CD2225">
        <f ca="1">IF(2*MIN(_xlfn.T.DIST((AVERAGE(INDIRECT(CD$2103&amp;$D2225):INDIRECT(CD$2103&amp;$E2225))-$D$2)/_xlfn.STDEV.S(INDIRECT(CD$2103&amp;$D2225):INDIRECT(CD$2103&amp;$E2225))*SQRT($D$5),$D$5-1,TRUE),1-_xlfn.T.DIST((AVERAGE(INDIRECT(CD$2103&amp;$D2225):INDIRECT(CD$2103&amp;$E2225))-$D$2)/_xlfn.STDEV.S(INDIRECT(CD$2103&amp;$D2225):INDIRECT(CD$2103&amp;$E2225))*SQRT($D$5),$D$5-1,TRUE))&gt;$D$4,1,0)</f>
        <v>0</v>
      </c>
      <c r="CE2225">
        <f ca="1">IF(2*MIN(_xlfn.T.DIST((AVERAGE(INDIRECT(CE$2103&amp;$D2225):INDIRECT(CE$2103&amp;$E2225))-$D$2)/_xlfn.STDEV.S(INDIRECT(CE$2103&amp;$D2225):INDIRECT(CE$2103&amp;$E2225))*SQRT($D$5),$D$5-1,TRUE),1-_xlfn.T.DIST((AVERAGE(INDIRECT(CE$2103&amp;$D2225):INDIRECT(CE$2103&amp;$E2225))-$D$2)/_xlfn.STDEV.S(INDIRECT(CE$2103&amp;$D2225):INDIRECT(CE$2103&amp;$E2225))*SQRT($D$5),$D$5-1,TRUE))&gt;$D$4,1,0)</f>
        <v>0</v>
      </c>
      <c r="CF2225">
        <f ca="1">IF(2*MIN(_xlfn.T.DIST((AVERAGE(INDIRECT(CF$2103&amp;$D2225):INDIRECT(CF$2103&amp;$E2225))-$D$2)/_xlfn.STDEV.S(INDIRECT(CF$2103&amp;$D2225):INDIRECT(CF$2103&amp;$E2225))*SQRT($D$5),$D$5-1,TRUE),1-_xlfn.T.DIST((AVERAGE(INDIRECT(CF$2103&amp;$D2225):INDIRECT(CF$2103&amp;$E2225))-$D$2)/_xlfn.STDEV.S(INDIRECT(CF$2103&amp;$D2225):INDIRECT(CF$2103&amp;$E2225))*SQRT($D$5),$D$5-1,TRUE))&gt;$D$4,1,0)</f>
        <v>0</v>
      </c>
      <c r="CG2225">
        <f ca="1">IF(2*MIN(_xlfn.T.DIST((AVERAGE(INDIRECT(CG$2103&amp;$D2225):INDIRECT(CG$2103&amp;$E2225))-$D$2)/_xlfn.STDEV.S(INDIRECT(CG$2103&amp;$D2225):INDIRECT(CG$2103&amp;$E2225))*SQRT($D$5),$D$5-1,TRUE),1-_xlfn.T.DIST((AVERAGE(INDIRECT(CG$2103&amp;$D2225):INDIRECT(CG$2103&amp;$E2225))-$D$2)/_xlfn.STDEV.S(INDIRECT(CG$2103&amp;$D2225):INDIRECT(CG$2103&amp;$E2225))*SQRT($D$5),$D$5-1,TRUE))&gt;$D$4,1,0)</f>
        <v>0</v>
      </c>
      <c r="CH2225">
        <f ca="1">IF(2*MIN(_xlfn.T.DIST((AVERAGE(INDIRECT(CH$2103&amp;$D2225):INDIRECT(CH$2103&amp;$E2225))-$D$2)/_xlfn.STDEV.S(INDIRECT(CH$2103&amp;$D2225):INDIRECT(CH$2103&amp;$E2225))*SQRT($D$5),$D$5-1,TRUE),1-_xlfn.T.DIST((AVERAGE(INDIRECT(CH$2103&amp;$D2225):INDIRECT(CH$2103&amp;$E2225))-$D$2)/_xlfn.STDEV.S(INDIRECT(CH$2103&amp;$D2225):INDIRECT(CH$2103&amp;$E2225))*SQRT($D$5),$D$5-1,TRUE))&gt;$D$4,1,0)</f>
        <v>0</v>
      </c>
      <c r="CI2225">
        <f ca="1">IF(2*MIN(_xlfn.T.DIST((AVERAGE(INDIRECT(CI$2103&amp;$D2225):INDIRECT(CI$2103&amp;$E2225))-$D$2)/_xlfn.STDEV.S(INDIRECT(CI$2103&amp;$D2225):INDIRECT(CI$2103&amp;$E2225))*SQRT($D$5),$D$5-1,TRUE),1-_xlfn.T.DIST((AVERAGE(INDIRECT(CI$2103&amp;$D2225):INDIRECT(CI$2103&amp;$E2225))-$D$2)/_xlfn.STDEV.S(INDIRECT(CI$2103&amp;$D2225):INDIRECT(CI$2103&amp;$E2225))*SQRT($D$5),$D$5-1,TRUE))&gt;$D$4,1,0)</f>
        <v>0</v>
      </c>
      <c r="CJ2225">
        <f ca="1">IF(2*MIN(_xlfn.T.DIST((AVERAGE(INDIRECT(CJ$2103&amp;$D2225):INDIRECT(CJ$2103&amp;$E2225))-$D$2)/_xlfn.STDEV.S(INDIRECT(CJ$2103&amp;$D2225):INDIRECT(CJ$2103&amp;$E2225))*SQRT($D$5),$D$5-1,TRUE),1-_xlfn.T.DIST((AVERAGE(INDIRECT(CJ$2103&amp;$D2225):INDIRECT(CJ$2103&amp;$E2225))-$D$2)/_xlfn.STDEV.S(INDIRECT(CJ$2103&amp;$D2225):INDIRECT(CJ$2103&amp;$E2225))*SQRT($D$5),$D$5-1,TRUE))&gt;$D$4,1,0)</f>
        <v>0</v>
      </c>
    </row>
    <row r="2226" spans="4:88" x14ac:dyDescent="0.25">
      <c r="D2226">
        <f t="shared" si="1116"/>
        <v>275</v>
      </c>
      <c r="E2226">
        <f t="shared" si="1114"/>
        <v>294</v>
      </c>
      <c r="F2226">
        <f t="shared" si="1115"/>
        <v>20</v>
      </c>
      <c r="G2226">
        <v>14</v>
      </c>
      <c r="H2226">
        <f ca="1">IF(2*MIN(_xlfn.T.DIST((AVERAGE(INDIRECT(H$2103&amp;$D2226):INDIRECT(H$2103&amp;$E2226))-$D$2)/_xlfn.STDEV.S(INDIRECT(H$2103&amp;$D2226):INDIRECT(H$2103&amp;$E2226))*SQRT($D$5),$D$5-1,TRUE),1-_xlfn.T.DIST((AVERAGE(INDIRECT(H$2103&amp;$D2226):INDIRECT(H$2103&amp;$E2226))-$D$2)/_xlfn.STDEV.S(INDIRECT(H$2103&amp;$D2226):INDIRECT(H$2103&amp;$E2226))*SQRT($D$5),$D$5-1,TRUE))&gt;$D$4,1,0)</f>
        <v>0</v>
      </c>
      <c r="I2226">
        <f ca="1">IF(2*MIN(_xlfn.T.DIST((AVERAGE(INDIRECT(I$2103&amp;$D2226):INDIRECT(I$2103&amp;$E2226))-$D$2)/_xlfn.STDEV.S(INDIRECT(I$2103&amp;$D2226):INDIRECT(I$2103&amp;$E2226))*SQRT($D$5),$D$5-1,TRUE),1-_xlfn.T.DIST((AVERAGE(INDIRECT(I$2103&amp;$D2226):INDIRECT(I$2103&amp;$E2226))-$D$2)/_xlfn.STDEV.S(INDIRECT(I$2103&amp;$D2226):INDIRECT(I$2103&amp;$E2226))*SQRT($D$5),$D$5-1,TRUE))&gt;$D$4,1,0)</f>
        <v>0</v>
      </c>
      <c r="J2226">
        <f ca="1">IF(2*MIN(_xlfn.T.DIST((AVERAGE(INDIRECT(J$2103&amp;$D2226):INDIRECT(J$2103&amp;$E2226))-$D$2)/_xlfn.STDEV.S(INDIRECT(J$2103&amp;$D2226):INDIRECT(J$2103&amp;$E2226))*SQRT($D$5),$D$5-1,TRUE),1-_xlfn.T.DIST((AVERAGE(INDIRECT(J$2103&amp;$D2226):INDIRECT(J$2103&amp;$E2226))-$D$2)/_xlfn.STDEV.S(INDIRECT(J$2103&amp;$D2226):INDIRECT(J$2103&amp;$E2226))*SQRT($D$5),$D$5-1,TRUE))&gt;$D$4,1,0)</f>
        <v>0</v>
      </c>
      <c r="K2226">
        <f ca="1">IF(2*MIN(_xlfn.T.DIST((AVERAGE(INDIRECT(K$2103&amp;$D2226):INDIRECT(K$2103&amp;$E2226))-$D$2)/_xlfn.STDEV.S(INDIRECT(K$2103&amp;$D2226):INDIRECT(K$2103&amp;$E2226))*SQRT($D$5),$D$5-1,TRUE),1-_xlfn.T.DIST((AVERAGE(INDIRECT(K$2103&amp;$D2226):INDIRECT(K$2103&amp;$E2226))-$D$2)/_xlfn.STDEV.S(INDIRECT(K$2103&amp;$D2226):INDIRECT(K$2103&amp;$E2226))*SQRT($D$5),$D$5-1,TRUE))&gt;$D$4,1,0)</f>
        <v>0</v>
      </c>
      <c r="L2226">
        <f ca="1">IF(2*MIN(_xlfn.T.DIST((AVERAGE(INDIRECT(L$2103&amp;$D2226):INDIRECT(L$2103&amp;$E2226))-$D$2)/_xlfn.STDEV.S(INDIRECT(L$2103&amp;$D2226):INDIRECT(L$2103&amp;$E2226))*SQRT($D$5),$D$5-1,TRUE),1-_xlfn.T.DIST((AVERAGE(INDIRECT(L$2103&amp;$D2226):INDIRECT(L$2103&amp;$E2226))-$D$2)/_xlfn.STDEV.S(INDIRECT(L$2103&amp;$D2226):INDIRECT(L$2103&amp;$E2226))*SQRT($D$5),$D$5-1,TRUE))&gt;$D$4,1,0)</f>
        <v>0</v>
      </c>
      <c r="M2226">
        <f ca="1">IF(2*MIN(_xlfn.T.DIST((AVERAGE(INDIRECT(M$2103&amp;$D2226):INDIRECT(M$2103&amp;$E2226))-$D$2)/_xlfn.STDEV.S(INDIRECT(M$2103&amp;$D2226):INDIRECT(M$2103&amp;$E2226))*SQRT($D$5),$D$5-1,TRUE),1-_xlfn.T.DIST((AVERAGE(INDIRECT(M$2103&amp;$D2226):INDIRECT(M$2103&amp;$E2226))-$D$2)/_xlfn.STDEV.S(INDIRECT(M$2103&amp;$D2226):INDIRECT(M$2103&amp;$E2226))*SQRT($D$5),$D$5-1,TRUE))&gt;$D$4,1,0)</f>
        <v>0</v>
      </c>
      <c r="N2226">
        <f ca="1">IF(2*MIN(_xlfn.T.DIST((AVERAGE(INDIRECT(N$2103&amp;$D2226):INDIRECT(N$2103&amp;$E2226))-$D$2)/_xlfn.STDEV.S(INDIRECT(N$2103&amp;$D2226):INDIRECT(N$2103&amp;$E2226))*SQRT($D$5),$D$5-1,TRUE),1-_xlfn.T.DIST((AVERAGE(INDIRECT(N$2103&amp;$D2226):INDIRECT(N$2103&amp;$E2226))-$D$2)/_xlfn.STDEV.S(INDIRECT(N$2103&amp;$D2226):INDIRECT(N$2103&amp;$E2226))*SQRT($D$5),$D$5-1,TRUE))&gt;$D$4,1,0)</f>
        <v>0</v>
      </c>
      <c r="O2226">
        <f ca="1">IF(2*MIN(_xlfn.T.DIST((AVERAGE(INDIRECT(O$2103&amp;$D2226):INDIRECT(O$2103&amp;$E2226))-$D$2)/_xlfn.STDEV.S(INDIRECT(O$2103&amp;$D2226):INDIRECT(O$2103&amp;$E2226))*SQRT($D$5),$D$5-1,TRUE),1-_xlfn.T.DIST((AVERAGE(INDIRECT(O$2103&amp;$D2226):INDIRECT(O$2103&amp;$E2226))-$D$2)/_xlfn.STDEV.S(INDIRECT(O$2103&amp;$D2226):INDIRECT(O$2103&amp;$E2226))*SQRT($D$5),$D$5-1,TRUE))&gt;$D$4,1,0)</f>
        <v>0</v>
      </c>
      <c r="P2226">
        <f ca="1">IF(2*MIN(_xlfn.T.DIST((AVERAGE(INDIRECT(P$2103&amp;$D2226):INDIRECT(P$2103&amp;$E2226))-$D$2)/_xlfn.STDEV.S(INDIRECT(P$2103&amp;$D2226):INDIRECT(P$2103&amp;$E2226))*SQRT($D$5),$D$5-1,TRUE),1-_xlfn.T.DIST((AVERAGE(INDIRECT(P$2103&amp;$D2226):INDIRECT(P$2103&amp;$E2226))-$D$2)/_xlfn.STDEV.S(INDIRECT(P$2103&amp;$D2226):INDIRECT(P$2103&amp;$E2226))*SQRT($D$5),$D$5-1,TRUE))&gt;$D$4,1,0)</f>
        <v>0</v>
      </c>
      <c r="Q2226">
        <f ca="1">IF(2*MIN(_xlfn.T.DIST((AVERAGE(INDIRECT(Q$2103&amp;$D2226):INDIRECT(Q$2103&amp;$E2226))-$D$2)/_xlfn.STDEV.S(INDIRECT(Q$2103&amp;$D2226):INDIRECT(Q$2103&amp;$E2226))*SQRT($D$5),$D$5-1,TRUE),1-_xlfn.T.DIST((AVERAGE(INDIRECT(Q$2103&amp;$D2226):INDIRECT(Q$2103&amp;$E2226))-$D$2)/_xlfn.STDEV.S(INDIRECT(Q$2103&amp;$D2226):INDIRECT(Q$2103&amp;$E2226))*SQRT($D$5),$D$5-1,TRUE))&gt;$D$4,1,0)</f>
        <v>1</v>
      </c>
      <c r="R2226">
        <f ca="1">IF(2*MIN(_xlfn.T.DIST((AVERAGE(INDIRECT(R$2103&amp;$D2226):INDIRECT(R$2103&amp;$E2226))-$D$2)/_xlfn.STDEV.S(INDIRECT(R$2103&amp;$D2226):INDIRECT(R$2103&amp;$E2226))*SQRT($D$5),$D$5-1,TRUE),1-_xlfn.T.DIST((AVERAGE(INDIRECT(R$2103&amp;$D2226):INDIRECT(R$2103&amp;$E2226))-$D$2)/_xlfn.STDEV.S(INDIRECT(R$2103&amp;$D2226):INDIRECT(R$2103&amp;$E2226))*SQRT($D$5),$D$5-1,TRUE))&gt;$D$4,1,0)</f>
        <v>0</v>
      </c>
      <c r="S2226">
        <f ca="1">IF(2*MIN(_xlfn.T.DIST((AVERAGE(INDIRECT(S$2103&amp;$D2226):INDIRECT(S$2103&amp;$E2226))-$D$2)/_xlfn.STDEV.S(INDIRECT(S$2103&amp;$D2226):INDIRECT(S$2103&amp;$E2226))*SQRT($D$5),$D$5-1,TRUE),1-_xlfn.T.DIST((AVERAGE(INDIRECT(S$2103&amp;$D2226):INDIRECT(S$2103&amp;$E2226))-$D$2)/_xlfn.STDEV.S(INDIRECT(S$2103&amp;$D2226):INDIRECT(S$2103&amp;$E2226))*SQRT($D$5),$D$5-1,TRUE))&gt;$D$4,1,0)</f>
        <v>0</v>
      </c>
      <c r="T2226">
        <f ca="1">IF(2*MIN(_xlfn.T.DIST((AVERAGE(INDIRECT(T$2103&amp;$D2226):INDIRECT(T$2103&amp;$E2226))-$D$2)/_xlfn.STDEV.S(INDIRECT(T$2103&amp;$D2226):INDIRECT(T$2103&amp;$E2226))*SQRT($D$5),$D$5-1,TRUE),1-_xlfn.T.DIST((AVERAGE(INDIRECT(T$2103&amp;$D2226):INDIRECT(T$2103&amp;$E2226))-$D$2)/_xlfn.STDEV.S(INDIRECT(T$2103&amp;$D2226):INDIRECT(T$2103&amp;$E2226))*SQRT($D$5),$D$5-1,TRUE))&gt;$D$4,1,0)</f>
        <v>0</v>
      </c>
      <c r="U2226">
        <f ca="1">IF(2*MIN(_xlfn.T.DIST((AVERAGE(INDIRECT(U$2103&amp;$D2226):INDIRECT(U$2103&amp;$E2226))-$D$2)/_xlfn.STDEV.S(INDIRECT(U$2103&amp;$D2226):INDIRECT(U$2103&amp;$E2226))*SQRT($D$5),$D$5-1,TRUE),1-_xlfn.T.DIST((AVERAGE(INDIRECT(U$2103&amp;$D2226):INDIRECT(U$2103&amp;$E2226))-$D$2)/_xlfn.STDEV.S(INDIRECT(U$2103&amp;$D2226):INDIRECT(U$2103&amp;$E2226))*SQRT($D$5),$D$5-1,TRUE))&gt;$D$4,1,0)</f>
        <v>0</v>
      </c>
      <c r="V2226">
        <f ca="1">IF(2*MIN(_xlfn.T.DIST((AVERAGE(INDIRECT(V$2103&amp;$D2226):INDIRECT(V$2103&amp;$E2226))-$D$2)/_xlfn.STDEV.S(INDIRECT(V$2103&amp;$D2226):INDIRECT(V$2103&amp;$E2226))*SQRT($D$5),$D$5-1,TRUE),1-_xlfn.T.DIST((AVERAGE(INDIRECT(V$2103&amp;$D2226):INDIRECT(V$2103&amp;$E2226))-$D$2)/_xlfn.STDEV.S(INDIRECT(V$2103&amp;$D2226):INDIRECT(V$2103&amp;$E2226))*SQRT($D$5),$D$5-1,TRUE))&gt;$D$4,1,0)</f>
        <v>0</v>
      </c>
      <c r="W2226">
        <f ca="1">IF(2*MIN(_xlfn.T.DIST((AVERAGE(INDIRECT(W$2103&amp;$D2226):INDIRECT(W$2103&amp;$E2226))-$D$2)/_xlfn.STDEV.S(INDIRECT(W$2103&amp;$D2226):INDIRECT(W$2103&amp;$E2226))*SQRT($D$5),$D$5-1,TRUE),1-_xlfn.T.DIST((AVERAGE(INDIRECT(W$2103&amp;$D2226):INDIRECT(W$2103&amp;$E2226))-$D$2)/_xlfn.STDEV.S(INDIRECT(W$2103&amp;$D2226):INDIRECT(W$2103&amp;$E2226))*SQRT($D$5),$D$5-1,TRUE))&gt;$D$4,1,0)</f>
        <v>0</v>
      </c>
      <c r="X2226">
        <f ca="1">IF(2*MIN(_xlfn.T.DIST((AVERAGE(INDIRECT(X$2103&amp;$D2226):INDIRECT(X$2103&amp;$E2226))-$D$2)/_xlfn.STDEV.S(INDIRECT(X$2103&amp;$D2226):INDIRECT(X$2103&amp;$E2226))*SQRT($D$5),$D$5-1,TRUE),1-_xlfn.T.DIST((AVERAGE(INDIRECT(X$2103&amp;$D2226):INDIRECT(X$2103&amp;$E2226))-$D$2)/_xlfn.STDEV.S(INDIRECT(X$2103&amp;$D2226):INDIRECT(X$2103&amp;$E2226))*SQRT($D$5),$D$5-1,TRUE))&gt;$D$4,1,0)</f>
        <v>1</v>
      </c>
      <c r="Y2226">
        <f ca="1">IF(2*MIN(_xlfn.T.DIST((AVERAGE(INDIRECT(Y$2103&amp;$D2226):INDIRECT(Y$2103&amp;$E2226))-$D$2)/_xlfn.STDEV.S(INDIRECT(Y$2103&amp;$D2226):INDIRECT(Y$2103&amp;$E2226))*SQRT($D$5),$D$5-1,TRUE),1-_xlfn.T.DIST((AVERAGE(INDIRECT(Y$2103&amp;$D2226):INDIRECT(Y$2103&amp;$E2226))-$D$2)/_xlfn.STDEV.S(INDIRECT(Y$2103&amp;$D2226):INDIRECT(Y$2103&amp;$E2226))*SQRT($D$5),$D$5-1,TRUE))&gt;$D$4,1,0)</f>
        <v>0</v>
      </c>
      <c r="Z2226">
        <f ca="1">IF(2*MIN(_xlfn.T.DIST((AVERAGE(INDIRECT(Z$2103&amp;$D2226):INDIRECT(Z$2103&amp;$E2226))-$D$2)/_xlfn.STDEV.S(INDIRECT(Z$2103&amp;$D2226):INDIRECT(Z$2103&amp;$E2226))*SQRT($D$5),$D$5-1,TRUE),1-_xlfn.T.DIST((AVERAGE(INDIRECT(Z$2103&amp;$D2226):INDIRECT(Z$2103&amp;$E2226))-$D$2)/_xlfn.STDEV.S(INDIRECT(Z$2103&amp;$D2226):INDIRECT(Z$2103&amp;$E2226))*SQRT($D$5),$D$5-1,TRUE))&gt;$D$4,1,0)</f>
        <v>1</v>
      </c>
      <c r="AA2226">
        <f ca="1">IF(2*MIN(_xlfn.T.DIST((AVERAGE(INDIRECT(AA$2103&amp;$D2226):INDIRECT(AA$2103&amp;$E2226))-$D$2)/_xlfn.STDEV.S(INDIRECT(AA$2103&amp;$D2226):INDIRECT(AA$2103&amp;$E2226))*SQRT($D$5),$D$5-1,TRUE),1-_xlfn.T.DIST((AVERAGE(INDIRECT(AA$2103&amp;$D2226):INDIRECT(AA$2103&amp;$E2226))-$D$2)/_xlfn.STDEV.S(INDIRECT(AA$2103&amp;$D2226):INDIRECT(AA$2103&amp;$E2226))*SQRT($D$5),$D$5-1,TRUE))&gt;$D$4,1,0)</f>
        <v>0</v>
      </c>
      <c r="AB2226">
        <f ca="1">IF(2*MIN(_xlfn.T.DIST((AVERAGE(INDIRECT(AB$2103&amp;$D2226):INDIRECT(AB$2103&amp;$E2226))-$D$2)/_xlfn.STDEV.S(INDIRECT(AB$2103&amp;$D2226):INDIRECT(AB$2103&amp;$E2226))*SQRT($D$5),$D$5-1,TRUE),1-_xlfn.T.DIST((AVERAGE(INDIRECT(AB$2103&amp;$D2226):INDIRECT(AB$2103&amp;$E2226))-$D$2)/_xlfn.STDEV.S(INDIRECT(AB$2103&amp;$D2226):INDIRECT(AB$2103&amp;$E2226))*SQRT($D$5),$D$5-1,TRUE))&gt;$D$4,1,0)</f>
        <v>0</v>
      </c>
      <c r="AC2226">
        <f ca="1">IF(2*MIN(_xlfn.T.DIST((AVERAGE(INDIRECT(AC$2103&amp;$D2226):INDIRECT(AC$2103&amp;$E2226))-$D$2)/_xlfn.STDEV.S(INDIRECT(AC$2103&amp;$D2226):INDIRECT(AC$2103&amp;$E2226))*SQRT($D$5),$D$5-1,TRUE),1-_xlfn.T.DIST((AVERAGE(INDIRECT(AC$2103&amp;$D2226):INDIRECT(AC$2103&amp;$E2226))-$D$2)/_xlfn.STDEV.S(INDIRECT(AC$2103&amp;$D2226):INDIRECT(AC$2103&amp;$E2226))*SQRT($D$5),$D$5-1,TRUE))&gt;$D$4,1,0)</f>
        <v>1</v>
      </c>
      <c r="AD2226">
        <f ca="1">IF(2*MIN(_xlfn.T.DIST((AVERAGE(INDIRECT(AD$2103&amp;$D2226):INDIRECT(AD$2103&amp;$E2226))-$D$2)/_xlfn.STDEV.S(INDIRECT(AD$2103&amp;$D2226):INDIRECT(AD$2103&amp;$E2226))*SQRT($D$5),$D$5-1,TRUE),1-_xlfn.T.DIST((AVERAGE(INDIRECT(AD$2103&amp;$D2226):INDIRECT(AD$2103&amp;$E2226))-$D$2)/_xlfn.STDEV.S(INDIRECT(AD$2103&amp;$D2226):INDIRECT(AD$2103&amp;$E2226))*SQRT($D$5),$D$5-1,TRUE))&gt;$D$4,1,0)</f>
        <v>0</v>
      </c>
      <c r="AE2226">
        <f ca="1">IF(2*MIN(_xlfn.T.DIST((AVERAGE(INDIRECT(AE$2103&amp;$D2226):INDIRECT(AE$2103&amp;$E2226))-$D$2)/_xlfn.STDEV.S(INDIRECT(AE$2103&amp;$D2226):INDIRECT(AE$2103&amp;$E2226))*SQRT($D$5),$D$5-1,TRUE),1-_xlfn.T.DIST((AVERAGE(INDIRECT(AE$2103&amp;$D2226):INDIRECT(AE$2103&amp;$E2226))-$D$2)/_xlfn.STDEV.S(INDIRECT(AE$2103&amp;$D2226):INDIRECT(AE$2103&amp;$E2226))*SQRT($D$5),$D$5-1,TRUE))&gt;$D$4,1,0)</f>
        <v>0</v>
      </c>
      <c r="AF2226">
        <f ca="1">IF(2*MIN(_xlfn.T.DIST((AVERAGE(INDIRECT(AF$2103&amp;$D2226):INDIRECT(AF$2103&amp;$E2226))-$D$2)/_xlfn.STDEV.S(INDIRECT(AF$2103&amp;$D2226):INDIRECT(AF$2103&amp;$E2226))*SQRT($D$5),$D$5-1,TRUE),1-_xlfn.T.DIST((AVERAGE(INDIRECT(AF$2103&amp;$D2226):INDIRECT(AF$2103&amp;$E2226))-$D$2)/_xlfn.STDEV.S(INDIRECT(AF$2103&amp;$D2226):INDIRECT(AF$2103&amp;$E2226))*SQRT($D$5),$D$5-1,TRUE))&gt;$D$4,1,0)</f>
        <v>0</v>
      </c>
      <c r="AG2226">
        <f ca="1">IF(2*MIN(_xlfn.T.DIST((AVERAGE(INDIRECT(AG$2103&amp;$D2226):INDIRECT(AG$2103&amp;$E2226))-$D$2)/_xlfn.STDEV.S(INDIRECT(AG$2103&amp;$D2226):INDIRECT(AG$2103&amp;$E2226))*SQRT($D$5),$D$5-1,TRUE),1-_xlfn.T.DIST((AVERAGE(INDIRECT(AG$2103&amp;$D2226):INDIRECT(AG$2103&amp;$E2226))-$D$2)/_xlfn.STDEV.S(INDIRECT(AG$2103&amp;$D2226):INDIRECT(AG$2103&amp;$E2226))*SQRT($D$5),$D$5-1,TRUE))&gt;$D$4,1,0)</f>
        <v>0</v>
      </c>
      <c r="AH2226">
        <f ca="1">IF(2*MIN(_xlfn.T.DIST((AVERAGE(INDIRECT(AH$2103&amp;$D2226):INDIRECT(AH$2103&amp;$E2226))-$D$2)/_xlfn.STDEV.S(INDIRECT(AH$2103&amp;$D2226):INDIRECT(AH$2103&amp;$E2226))*SQRT($D$5),$D$5-1,TRUE),1-_xlfn.T.DIST((AVERAGE(INDIRECT(AH$2103&amp;$D2226):INDIRECT(AH$2103&amp;$E2226))-$D$2)/_xlfn.STDEV.S(INDIRECT(AH$2103&amp;$D2226):INDIRECT(AH$2103&amp;$E2226))*SQRT($D$5),$D$5-1,TRUE))&gt;$D$4,1,0)</f>
        <v>1</v>
      </c>
      <c r="AI2226">
        <f ca="1">IF(2*MIN(_xlfn.T.DIST((AVERAGE(INDIRECT(AI$2103&amp;$D2226):INDIRECT(AI$2103&amp;$E2226))-$D$2)/_xlfn.STDEV.S(INDIRECT(AI$2103&amp;$D2226):INDIRECT(AI$2103&amp;$E2226))*SQRT($D$5),$D$5-1,TRUE),1-_xlfn.T.DIST((AVERAGE(INDIRECT(AI$2103&amp;$D2226):INDIRECT(AI$2103&amp;$E2226))-$D$2)/_xlfn.STDEV.S(INDIRECT(AI$2103&amp;$D2226):INDIRECT(AI$2103&amp;$E2226))*SQRT($D$5),$D$5-1,TRUE))&gt;$D$4,1,0)</f>
        <v>1</v>
      </c>
      <c r="AJ2226">
        <f ca="1">IF(2*MIN(_xlfn.T.DIST((AVERAGE(INDIRECT(AJ$2103&amp;$D2226):INDIRECT(AJ$2103&amp;$E2226))-$D$2)/_xlfn.STDEV.S(INDIRECT(AJ$2103&amp;$D2226):INDIRECT(AJ$2103&amp;$E2226))*SQRT($D$5),$D$5-1,TRUE),1-_xlfn.T.DIST((AVERAGE(INDIRECT(AJ$2103&amp;$D2226):INDIRECT(AJ$2103&amp;$E2226))-$D$2)/_xlfn.STDEV.S(INDIRECT(AJ$2103&amp;$D2226):INDIRECT(AJ$2103&amp;$E2226))*SQRT($D$5),$D$5-1,TRUE))&gt;$D$4,1,0)</f>
        <v>1</v>
      </c>
      <c r="AK2226">
        <f ca="1">IF(2*MIN(_xlfn.T.DIST((AVERAGE(INDIRECT(AK$2103&amp;$D2226):INDIRECT(AK$2103&amp;$E2226))-$D$2)/_xlfn.STDEV.S(INDIRECT(AK$2103&amp;$D2226):INDIRECT(AK$2103&amp;$E2226))*SQRT($D$5),$D$5-1,TRUE),1-_xlfn.T.DIST((AVERAGE(INDIRECT(AK$2103&amp;$D2226):INDIRECT(AK$2103&amp;$E2226))-$D$2)/_xlfn.STDEV.S(INDIRECT(AK$2103&amp;$D2226):INDIRECT(AK$2103&amp;$E2226))*SQRT($D$5),$D$5-1,TRUE))&gt;$D$4,1,0)</f>
        <v>1</v>
      </c>
      <c r="AL2226">
        <f ca="1">IF(2*MIN(_xlfn.T.DIST((AVERAGE(INDIRECT(AL$2103&amp;$D2226):INDIRECT(AL$2103&amp;$E2226))-$D$2)/_xlfn.STDEV.S(INDIRECT(AL$2103&amp;$D2226):INDIRECT(AL$2103&amp;$E2226))*SQRT($D$5),$D$5-1,TRUE),1-_xlfn.T.DIST((AVERAGE(INDIRECT(AL$2103&amp;$D2226):INDIRECT(AL$2103&amp;$E2226))-$D$2)/_xlfn.STDEV.S(INDIRECT(AL$2103&amp;$D2226):INDIRECT(AL$2103&amp;$E2226))*SQRT($D$5),$D$5-1,TRUE))&gt;$D$4,1,0)</f>
        <v>0</v>
      </c>
      <c r="AM2226">
        <f ca="1">IF(2*MIN(_xlfn.T.DIST((AVERAGE(INDIRECT(AM$2103&amp;$D2226):INDIRECT(AM$2103&amp;$E2226))-$D$2)/_xlfn.STDEV.S(INDIRECT(AM$2103&amp;$D2226):INDIRECT(AM$2103&amp;$E2226))*SQRT($D$5),$D$5-1,TRUE),1-_xlfn.T.DIST((AVERAGE(INDIRECT(AM$2103&amp;$D2226):INDIRECT(AM$2103&amp;$E2226))-$D$2)/_xlfn.STDEV.S(INDIRECT(AM$2103&amp;$D2226):INDIRECT(AM$2103&amp;$E2226))*SQRT($D$5),$D$5-1,TRUE))&gt;$D$4,1,0)</f>
        <v>1</v>
      </c>
      <c r="AN2226">
        <f ca="1">IF(2*MIN(_xlfn.T.DIST((AVERAGE(INDIRECT(AN$2103&amp;$D2226):INDIRECT(AN$2103&amp;$E2226))-$D$2)/_xlfn.STDEV.S(INDIRECT(AN$2103&amp;$D2226):INDIRECT(AN$2103&amp;$E2226))*SQRT($D$5),$D$5-1,TRUE),1-_xlfn.T.DIST((AVERAGE(INDIRECT(AN$2103&amp;$D2226):INDIRECT(AN$2103&amp;$E2226))-$D$2)/_xlfn.STDEV.S(INDIRECT(AN$2103&amp;$D2226):INDIRECT(AN$2103&amp;$E2226))*SQRT($D$5),$D$5-1,TRUE))&gt;$D$4,1,0)</f>
        <v>0</v>
      </c>
      <c r="AO2226">
        <f ca="1">IF(2*MIN(_xlfn.T.DIST((AVERAGE(INDIRECT(AO$2103&amp;$D2226):INDIRECT(AO$2103&amp;$E2226))-$D$2)/_xlfn.STDEV.S(INDIRECT(AO$2103&amp;$D2226):INDIRECT(AO$2103&amp;$E2226))*SQRT($D$5),$D$5-1,TRUE),1-_xlfn.T.DIST((AVERAGE(INDIRECT(AO$2103&amp;$D2226):INDIRECT(AO$2103&amp;$E2226))-$D$2)/_xlfn.STDEV.S(INDIRECT(AO$2103&amp;$D2226):INDIRECT(AO$2103&amp;$E2226))*SQRT($D$5),$D$5-1,TRUE))&gt;$D$4,1,0)</f>
        <v>1</v>
      </c>
      <c r="AP2226">
        <f ca="1">IF(2*MIN(_xlfn.T.DIST((AVERAGE(INDIRECT(AP$2103&amp;$D2226):INDIRECT(AP$2103&amp;$E2226))-$D$2)/_xlfn.STDEV.S(INDIRECT(AP$2103&amp;$D2226):INDIRECT(AP$2103&amp;$E2226))*SQRT($D$5),$D$5-1,TRUE),1-_xlfn.T.DIST((AVERAGE(INDIRECT(AP$2103&amp;$D2226):INDIRECT(AP$2103&amp;$E2226))-$D$2)/_xlfn.STDEV.S(INDIRECT(AP$2103&amp;$D2226):INDIRECT(AP$2103&amp;$E2226))*SQRT($D$5),$D$5-1,TRUE))&gt;$D$4,1,0)</f>
        <v>1</v>
      </c>
      <c r="AQ2226">
        <f ca="1">IF(2*MIN(_xlfn.T.DIST((AVERAGE(INDIRECT(AQ$2103&amp;$D2226):INDIRECT(AQ$2103&amp;$E2226))-$D$2)/_xlfn.STDEV.S(INDIRECT(AQ$2103&amp;$D2226):INDIRECT(AQ$2103&amp;$E2226))*SQRT($D$5),$D$5-1,TRUE),1-_xlfn.T.DIST((AVERAGE(INDIRECT(AQ$2103&amp;$D2226):INDIRECT(AQ$2103&amp;$E2226))-$D$2)/_xlfn.STDEV.S(INDIRECT(AQ$2103&amp;$D2226):INDIRECT(AQ$2103&amp;$E2226))*SQRT($D$5),$D$5-1,TRUE))&gt;$D$4,1,0)</f>
        <v>1</v>
      </c>
      <c r="AR2226">
        <f ca="1">IF(2*MIN(_xlfn.T.DIST((AVERAGE(INDIRECT(AR$2103&amp;$D2226):INDIRECT(AR$2103&amp;$E2226))-$D$2)/_xlfn.STDEV.S(INDIRECT(AR$2103&amp;$D2226):INDIRECT(AR$2103&amp;$E2226))*SQRT($D$5),$D$5-1,TRUE),1-_xlfn.T.DIST((AVERAGE(INDIRECT(AR$2103&amp;$D2226):INDIRECT(AR$2103&amp;$E2226))-$D$2)/_xlfn.STDEV.S(INDIRECT(AR$2103&amp;$D2226):INDIRECT(AR$2103&amp;$E2226))*SQRT($D$5),$D$5-1,TRUE))&gt;$D$4,1,0)</f>
        <v>1</v>
      </c>
      <c r="AS2226">
        <f ca="1">IF(2*MIN(_xlfn.T.DIST((AVERAGE(INDIRECT(AS$2103&amp;$D2226):INDIRECT(AS$2103&amp;$E2226))-$D$2)/_xlfn.STDEV.S(INDIRECT(AS$2103&amp;$D2226):INDIRECT(AS$2103&amp;$E2226))*SQRT($D$5),$D$5-1,TRUE),1-_xlfn.T.DIST((AVERAGE(INDIRECT(AS$2103&amp;$D2226):INDIRECT(AS$2103&amp;$E2226))-$D$2)/_xlfn.STDEV.S(INDIRECT(AS$2103&amp;$D2226):INDIRECT(AS$2103&amp;$E2226))*SQRT($D$5),$D$5-1,TRUE))&gt;$D$4,1,0)</f>
        <v>1</v>
      </c>
      <c r="AT2226">
        <f ca="1">IF(2*MIN(_xlfn.T.DIST((AVERAGE(INDIRECT(AT$2103&amp;$D2226):INDIRECT(AT$2103&amp;$E2226))-$D$2)/_xlfn.STDEV.S(INDIRECT(AT$2103&amp;$D2226):INDIRECT(AT$2103&amp;$E2226))*SQRT($D$5),$D$5-1,TRUE),1-_xlfn.T.DIST((AVERAGE(INDIRECT(AT$2103&amp;$D2226):INDIRECT(AT$2103&amp;$E2226))-$D$2)/_xlfn.STDEV.S(INDIRECT(AT$2103&amp;$D2226):INDIRECT(AT$2103&amp;$E2226))*SQRT($D$5),$D$5-1,TRUE))&gt;$D$4,1,0)</f>
        <v>1</v>
      </c>
      <c r="AU2226">
        <f ca="1">IF(2*MIN(_xlfn.T.DIST((AVERAGE(INDIRECT(AU$2103&amp;$D2226):INDIRECT(AU$2103&amp;$E2226))-$D$2)/_xlfn.STDEV.S(INDIRECT(AU$2103&amp;$D2226):INDIRECT(AU$2103&amp;$E2226))*SQRT($D$5),$D$5-1,TRUE),1-_xlfn.T.DIST((AVERAGE(INDIRECT(AU$2103&amp;$D2226):INDIRECT(AU$2103&amp;$E2226))-$D$2)/_xlfn.STDEV.S(INDIRECT(AU$2103&amp;$D2226):INDIRECT(AU$2103&amp;$E2226))*SQRT($D$5),$D$5-1,TRUE))&gt;$D$4,1,0)</f>
        <v>1</v>
      </c>
      <c r="AV2226">
        <f ca="1">IF(2*MIN(_xlfn.T.DIST((AVERAGE(INDIRECT(AV$2103&amp;$D2226):INDIRECT(AV$2103&amp;$E2226))-$D$2)/_xlfn.STDEV.S(INDIRECT(AV$2103&amp;$D2226):INDIRECT(AV$2103&amp;$E2226))*SQRT($D$5),$D$5-1,TRUE),1-_xlfn.T.DIST((AVERAGE(INDIRECT(AV$2103&amp;$D2226):INDIRECT(AV$2103&amp;$E2226))-$D$2)/_xlfn.STDEV.S(INDIRECT(AV$2103&amp;$D2226):INDIRECT(AV$2103&amp;$E2226))*SQRT($D$5),$D$5-1,TRUE))&gt;$D$4,1,0)</f>
        <v>1</v>
      </c>
      <c r="AW2226">
        <f ca="1">IF(2*MIN(_xlfn.T.DIST((AVERAGE(INDIRECT(AW$2103&amp;$D2226):INDIRECT(AW$2103&amp;$E2226))-$D$2)/_xlfn.STDEV.S(INDIRECT(AW$2103&amp;$D2226):INDIRECT(AW$2103&amp;$E2226))*SQRT($D$5),$D$5-1,TRUE),1-_xlfn.T.DIST((AVERAGE(INDIRECT(AW$2103&amp;$D2226):INDIRECT(AW$2103&amp;$E2226))-$D$2)/_xlfn.STDEV.S(INDIRECT(AW$2103&amp;$D2226):INDIRECT(AW$2103&amp;$E2226))*SQRT($D$5),$D$5-1,TRUE))&gt;$D$4,1,0)</f>
        <v>1</v>
      </c>
      <c r="AX2226">
        <f ca="1">IF(2*MIN(_xlfn.T.DIST((AVERAGE(INDIRECT(AX$2103&amp;$D2226):INDIRECT(AX$2103&amp;$E2226))-$D$2)/_xlfn.STDEV.S(INDIRECT(AX$2103&amp;$D2226):INDIRECT(AX$2103&amp;$E2226))*SQRT($D$5),$D$5-1,TRUE),1-_xlfn.T.DIST((AVERAGE(INDIRECT(AX$2103&amp;$D2226):INDIRECT(AX$2103&amp;$E2226))-$D$2)/_xlfn.STDEV.S(INDIRECT(AX$2103&amp;$D2226):INDIRECT(AX$2103&amp;$E2226))*SQRT($D$5),$D$5-1,TRUE))&gt;$D$4,1,0)</f>
        <v>1</v>
      </c>
      <c r="AY2226">
        <f ca="1">IF(2*MIN(_xlfn.T.DIST((AVERAGE(INDIRECT(AY$2103&amp;$D2226):INDIRECT(AY$2103&amp;$E2226))-$D$2)/_xlfn.STDEV.S(INDIRECT(AY$2103&amp;$D2226):INDIRECT(AY$2103&amp;$E2226))*SQRT($D$5),$D$5-1,TRUE),1-_xlfn.T.DIST((AVERAGE(INDIRECT(AY$2103&amp;$D2226):INDIRECT(AY$2103&amp;$E2226))-$D$2)/_xlfn.STDEV.S(INDIRECT(AY$2103&amp;$D2226):INDIRECT(AY$2103&amp;$E2226))*SQRT($D$5),$D$5-1,TRUE))&gt;$D$4,1,0)</f>
        <v>1</v>
      </c>
      <c r="AZ2226">
        <f ca="1">IF(2*MIN(_xlfn.T.DIST((AVERAGE(INDIRECT(AZ$2103&amp;$D2226):INDIRECT(AZ$2103&amp;$E2226))-$D$2)/_xlfn.STDEV.S(INDIRECT(AZ$2103&amp;$D2226):INDIRECT(AZ$2103&amp;$E2226))*SQRT($D$5),$D$5-1,TRUE),1-_xlfn.T.DIST((AVERAGE(INDIRECT(AZ$2103&amp;$D2226):INDIRECT(AZ$2103&amp;$E2226))-$D$2)/_xlfn.STDEV.S(INDIRECT(AZ$2103&amp;$D2226):INDIRECT(AZ$2103&amp;$E2226))*SQRT($D$5),$D$5-1,TRUE))&gt;$D$4,1,0)</f>
        <v>1</v>
      </c>
      <c r="BA2226">
        <f ca="1">IF(2*MIN(_xlfn.T.DIST((AVERAGE(INDIRECT(BA$2103&amp;$D2226):INDIRECT(BA$2103&amp;$E2226))-$D$2)/_xlfn.STDEV.S(INDIRECT(BA$2103&amp;$D2226):INDIRECT(BA$2103&amp;$E2226))*SQRT($D$5),$D$5-1,TRUE),1-_xlfn.T.DIST((AVERAGE(INDIRECT(BA$2103&amp;$D2226):INDIRECT(BA$2103&amp;$E2226))-$D$2)/_xlfn.STDEV.S(INDIRECT(BA$2103&amp;$D2226):INDIRECT(BA$2103&amp;$E2226))*SQRT($D$5),$D$5-1,TRUE))&gt;$D$4,1,0)</f>
        <v>1</v>
      </c>
      <c r="BB2226">
        <f ca="1">IF(2*MIN(_xlfn.T.DIST((AVERAGE(INDIRECT(BB$2103&amp;$D2226):INDIRECT(BB$2103&amp;$E2226))-$D$2)/_xlfn.STDEV.S(INDIRECT(BB$2103&amp;$D2226):INDIRECT(BB$2103&amp;$E2226))*SQRT($D$5),$D$5-1,TRUE),1-_xlfn.T.DIST((AVERAGE(INDIRECT(BB$2103&amp;$D2226):INDIRECT(BB$2103&amp;$E2226))-$D$2)/_xlfn.STDEV.S(INDIRECT(BB$2103&amp;$D2226):INDIRECT(BB$2103&amp;$E2226))*SQRT($D$5),$D$5-1,TRUE))&gt;$D$4,1,0)</f>
        <v>1</v>
      </c>
      <c r="BC2226">
        <f ca="1">IF(2*MIN(_xlfn.T.DIST((AVERAGE(INDIRECT(BC$2103&amp;$D2226):INDIRECT(BC$2103&amp;$E2226))-$D$2)/_xlfn.STDEV.S(INDIRECT(BC$2103&amp;$D2226):INDIRECT(BC$2103&amp;$E2226))*SQRT($D$5),$D$5-1,TRUE),1-_xlfn.T.DIST((AVERAGE(INDIRECT(BC$2103&amp;$D2226):INDIRECT(BC$2103&amp;$E2226))-$D$2)/_xlfn.STDEV.S(INDIRECT(BC$2103&amp;$D2226):INDIRECT(BC$2103&amp;$E2226))*SQRT($D$5),$D$5-1,TRUE))&gt;$D$4,1,0)</f>
        <v>1</v>
      </c>
      <c r="BD2226">
        <f ca="1">IF(2*MIN(_xlfn.T.DIST((AVERAGE(INDIRECT(BD$2103&amp;$D2226):INDIRECT(BD$2103&amp;$E2226))-$D$2)/_xlfn.STDEV.S(INDIRECT(BD$2103&amp;$D2226):INDIRECT(BD$2103&amp;$E2226))*SQRT($D$5),$D$5-1,TRUE),1-_xlfn.T.DIST((AVERAGE(INDIRECT(BD$2103&amp;$D2226):INDIRECT(BD$2103&amp;$E2226))-$D$2)/_xlfn.STDEV.S(INDIRECT(BD$2103&amp;$D2226):INDIRECT(BD$2103&amp;$E2226))*SQRT($D$5),$D$5-1,TRUE))&gt;$D$4,1,0)</f>
        <v>1</v>
      </c>
      <c r="BE2226">
        <f ca="1">IF(2*MIN(_xlfn.T.DIST((AVERAGE(INDIRECT(BE$2103&amp;$D2226):INDIRECT(BE$2103&amp;$E2226))-$D$2)/_xlfn.STDEV.S(INDIRECT(BE$2103&amp;$D2226):INDIRECT(BE$2103&amp;$E2226))*SQRT($D$5),$D$5-1,TRUE),1-_xlfn.T.DIST((AVERAGE(INDIRECT(BE$2103&amp;$D2226):INDIRECT(BE$2103&amp;$E2226))-$D$2)/_xlfn.STDEV.S(INDIRECT(BE$2103&amp;$D2226):INDIRECT(BE$2103&amp;$E2226))*SQRT($D$5),$D$5-1,TRUE))&gt;$D$4,1,0)</f>
        <v>1</v>
      </c>
      <c r="BF2226">
        <f ca="1">IF(2*MIN(_xlfn.T.DIST((AVERAGE(INDIRECT(BF$2103&amp;$D2226):INDIRECT(BF$2103&amp;$E2226))-$D$2)/_xlfn.STDEV.S(INDIRECT(BF$2103&amp;$D2226):INDIRECT(BF$2103&amp;$E2226))*SQRT($D$5),$D$5-1,TRUE),1-_xlfn.T.DIST((AVERAGE(INDIRECT(BF$2103&amp;$D2226):INDIRECT(BF$2103&amp;$E2226))-$D$2)/_xlfn.STDEV.S(INDIRECT(BF$2103&amp;$D2226):INDIRECT(BF$2103&amp;$E2226))*SQRT($D$5),$D$5-1,TRUE))&gt;$D$4,1,0)</f>
        <v>1</v>
      </c>
      <c r="BG2226">
        <f ca="1">IF(2*MIN(_xlfn.T.DIST((AVERAGE(INDIRECT(BG$2103&amp;$D2226):INDIRECT(BG$2103&amp;$E2226))-$D$2)/_xlfn.STDEV.S(INDIRECT(BG$2103&amp;$D2226):INDIRECT(BG$2103&amp;$E2226))*SQRT($D$5),$D$5-1,TRUE),1-_xlfn.T.DIST((AVERAGE(INDIRECT(BG$2103&amp;$D2226):INDIRECT(BG$2103&amp;$E2226))-$D$2)/_xlfn.STDEV.S(INDIRECT(BG$2103&amp;$D2226):INDIRECT(BG$2103&amp;$E2226))*SQRT($D$5),$D$5-1,TRUE))&gt;$D$4,1,0)</f>
        <v>0</v>
      </c>
      <c r="BH2226">
        <f ca="1">IF(2*MIN(_xlfn.T.DIST((AVERAGE(INDIRECT(BH$2103&amp;$D2226):INDIRECT(BH$2103&amp;$E2226))-$D$2)/_xlfn.STDEV.S(INDIRECT(BH$2103&amp;$D2226):INDIRECT(BH$2103&amp;$E2226))*SQRT($D$5),$D$5-1,TRUE),1-_xlfn.T.DIST((AVERAGE(INDIRECT(BH$2103&amp;$D2226):INDIRECT(BH$2103&amp;$E2226))-$D$2)/_xlfn.STDEV.S(INDIRECT(BH$2103&amp;$D2226):INDIRECT(BH$2103&amp;$E2226))*SQRT($D$5),$D$5-1,TRUE))&gt;$D$4,1,0)</f>
        <v>0</v>
      </c>
      <c r="BI2226">
        <f ca="1">IF(2*MIN(_xlfn.T.DIST((AVERAGE(INDIRECT(BI$2103&amp;$D2226):INDIRECT(BI$2103&amp;$E2226))-$D$2)/_xlfn.STDEV.S(INDIRECT(BI$2103&amp;$D2226):INDIRECT(BI$2103&amp;$E2226))*SQRT($D$5),$D$5-1,TRUE),1-_xlfn.T.DIST((AVERAGE(INDIRECT(BI$2103&amp;$D2226):INDIRECT(BI$2103&amp;$E2226))-$D$2)/_xlfn.STDEV.S(INDIRECT(BI$2103&amp;$D2226):INDIRECT(BI$2103&amp;$E2226))*SQRT($D$5),$D$5-1,TRUE))&gt;$D$4,1,0)</f>
        <v>1</v>
      </c>
      <c r="BJ2226">
        <f ca="1">IF(2*MIN(_xlfn.T.DIST((AVERAGE(INDIRECT(BJ$2103&amp;$D2226):INDIRECT(BJ$2103&amp;$E2226))-$D$2)/_xlfn.STDEV.S(INDIRECT(BJ$2103&amp;$D2226):INDIRECT(BJ$2103&amp;$E2226))*SQRT($D$5),$D$5-1,TRUE),1-_xlfn.T.DIST((AVERAGE(INDIRECT(BJ$2103&amp;$D2226):INDIRECT(BJ$2103&amp;$E2226))-$D$2)/_xlfn.STDEV.S(INDIRECT(BJ$2103&amp;$D2226):INDIRECT(BJ$2103&amp;$E2226))*SQRT($D$5),$D$5-1,TRUE))&gt;$D$4,1,0)</f>
        <v>1</v>
      </c>
      <c r="BK2226">
        <f ca="1">IF(2*MIN(_xlfn.T.DIST((AVERAGE(INDIRECT(BK$2103&amp;$D2226):INDIRECT(BK$2103&amp;$E2226))-$D$2)/_xlfn.STDEV.S(INDIRECT(BK$2103&amp;$D2226):INDIRECT(BK$2103&amp;$E2226))*SQRT($D$5),$D$5-1,TRUE),1-_xlfn.T.DIST((AVERAGE(INDIRECT(BK$2103&amp;$D2226):INDIRECT(BK$2103&amp;$E2226))-$D$2)/_xlfn.STDEV.S(INDIRECT(BK$2103&amp;$D2226):INDIRECT(BK$2103&amp;$E2226))*SQRT($D$5),$D$5-1,TRUE))&gt;$D$4,1,0)</f>
        <v>1</v>
      </c>
      <c r="BL2226">
        <f ca="1">IF(2*MIN(_xlfn.T.DIST((AVERAGE(INDIRECT(BL$2103&amp;$D2226):INDIRECT(BL$2103&amp;$E2226))-$D$2)/_xlfn.STDEV.S(INDIRECT(BL$2103&amp;$D2226):INDIRECT(BL$2103&amp;$E2226))*SQRT($D$5),$D$5-1,TRUE),1-_xlfn.T.DIST((AVERAGE(INDIRECT(BL$2103&amp;$D2226):INDIRECT(BL$2103&amp;$E2226))-$D$2)/_xlfn.STDEV.S(INDIRECT(BL$2103&amp;$D2226):INDIRECT(BL$2103&amp;$E2226))*SQRT($D$5),$D$5-1,TRUE))&gt;$D$4,1,0)</f>
        <v>1</v>
      </c>
      <c r="BM2226">
        <f ca="1">IF(2*MIN(_xlfn.T.DIST((AVERAGE(INDIRECT(BM$2103&amp;$D2226):INDIRECT(BM$2103&amp;$E2226))-$D$2)/_xlfn.STDEV.S(INDIRECT(BM$2103&amp;$D2226):INDIRECT(BM$2103&amp;$E2226))*SQRT($D$5),$D$5-1,TRUE),1-_xlfn.T.DIST((AVERAGE(INDIRECT(BM$2103&amp;$D2226):INDIRECT(BM$2103&amp;$E2226))-$D$2)/_xlfn.STDEV.S(INDIRECT(BM$2103&amp;$D2226):INDIRECT(BM$2103&amp;$E2226))*SQRT($D$5),$D$5-1,TRUE))&gt;$D$4,1,0)</f>
        <v>0</v>
      </c>
      <c r="BN2226">
        <f ca="1">IF(2*MIN(_xlfn.T.DIST((AVERAGE(INDIRECT(BN$2103&amp;$D2226):INDIRECT(BN$2103&amp;$E2226))-$D$2)/_xlfn.STDEV.S(INDIRECT(BN$2103&amp;$D2226):INDIRECT(BN$2103&amp;$E2226))*SQRT($D$5),$D$5-1,TRUE),1-_xlfn.T.DIST((AVERAGE(INDIRECT(BN$2103&amp;$D2226):INDIRECT(BN$2103&amp;$E2226))-$D$2)/_xlfn.STDEV.S(INDIRECT(BN$2103&amp;$D2226):INDIRECT(BN$2103&amp;$E2226))*SQRT($D$5),$D$5-1,TRUE))&gt;$D$4,1,0)</f>
        <v>0</v>
      </c>
      <c r="BO2226">
        <f ca="1">IF(2*MIN(_xlfn.T.DIST((AVERAGE(INDIRECT(BO$2103&amp;$D2226):INDIRECT(BO$2103&amp;$E2226))-$D$2)/_xlfn.STDEV.S(INDIRECT(BO$2103&amp;$D2226):INDIRECT(BO$2103&amp;$E2226))*SQRT($D$5),$D$5-1,TRUE),1-_xlfn.T.DIST((AVERAGE(INDIRECT(BO$2103&amp;$D2226):INDIRECT(BO$2103&amp;$E2226))-$D$2)/_xlfn.STDEV.S(INDIRECT(BO$2103&amp;$D2226):INDIRECT(BO$2103&amp;$E2226))*SQRT($D$5),$D$5-1,TRUE))&gt;$D$4,1,0)</f>
        <v>0</v>
      </c>
      <c r="BP2226">
        <f ca="1">IF(2*MIN(_xlfn.T.DIST((AVERAGE(INDIRECT(BP$2103&amp;$D2226):INDIRECT(BP$2103&amp;$E2226))-$D$2)/_xlfn.STDEV.S(INDIRECT(BP$2103&amp;$D2226):INDIRECT(BP$2103&amp;$E2226))*SQRT($D$5),$D$5-1,TRUE),1-_xlfn.T.DIST((AVERAGE(INDIRECT(BP$2103&amp;$D2226):INDIRECT(BP$2103&amp;$E2226))-$D$2)/_xlfn.STDEV.S(INDIRECT(BP$2103&amp;$D2226):INDIRECT(BP$2103&amp;$E2226))*SQRT($D$5),$D$5-1,TRUE))&gt;$D$4,1,0)</f>
        <v>1</v>
      </c>
      <c r="BQ2226">
        <f ca="1">IF(2*MIN(_xlfn.T.DIST((AVERAGE(INDIRECT(BQ$2103&amp;$D2226):INDIRECT(BQ$2103&amp;$E2226))-$D$2)/_xlfn.STDEV.S(INDIRECT(BQ$2103&amp;$D2226):INDIRECT(BQ$2103&amp;$E2226))*SQRT($D$5),$D$5-1,TRUE),1-_xlfn.T.DIST((AVERAGE(INDIRECT(BQ$2103&amp;$D2226):INDIRECT(BQ$2103&amp;$E2226))-$D$2)/_xlfn.STDEV.S(INDIRECT(BQ$2103&amp;$D2226):INDIRECT(BQ$2103&amp;$E2226))*SQRT($D$5),$D$5-1,TRUE))&gt;$D$4,1,0)</f>
        <v>0</v>
      </c>
      <c r="BR2226">
        <f ca="1">IF(2*MIN(_xlfn.T.DIST((AVERAGE(INDIRECT(BR$2103&amp;$D2226):INDIRECT(BR$2103&amp;$E2226))-$D$2)/_xlfn.STDEV.S(INDIRECT(BR$2103&amp;$D2226):INDIRECT(BR$2103&amp;$E2226))*SQRT($D$5),$D$5-1,TRUE),1-_xlfn.T.DIST((AVERAGE(INDIRECT(BR$2103&amp;$D2226):INDIRECT(BR$2103&amp;$E2226))-$D$2)/_xlfn.STDEV.S(INDIRECT(BR$2103&amp;$D2226):INDIRECT(BR$2103&amp;$E2226))*SQRT($D$5),$D$5-1,TRUE))&gt;$D$4,1,0)</f>
        <v>1</v>
      </c>
      <c r="BS2226">
        <f ca="1">IF(2*MIN(_xlfn.T.DIST((AVERAGE(INDIRECT(BS$2103&amp;$D2226):INDIRECT(BS$2103&amp;$E2226))-$D$2)/_xlfn.STDEV.S(INDIRECT(BS$2103&amp;$D2226):INDIRECT(BS$2103&amp;$E2226))*SQRT($D$5),$D$5-1,TRUE),1-_xlfn.T.DIST((AVERAGE(INDIRECT(BS$2103&amp;$D2226):INDIRECT(BS$2103&amp;$E2226))-$D$2)/_xlfn.STDEV.S(INDIRECT(BS$2103&amp;$D2226):INDIRECT(BS$2103&amp;$E2226))*SQRT($D$5),$D$5-1,TRUE))&gt;$D$4,1,0)</f>
        <v>0</v>
      </c>
      <c r="BT2226">
        <f ca="1">IF(2*MIN(_xlfn.T.DIST((AVERAGE(INDIRECT(BT$2103&amp;$D2226):INDIRECT(BT$2103&amp;$E2226))-$D$2)/_xlfn.STDEV.S(INDIRECT(BT$2103&amp;$D2226):INDIRECT(BT$2103&amp;$E2226))*SQRT($D$5),$D$5-1,TRUE),1-_xlfn.T.DIST((AVERAGE(INDIRECT(BT$2103&amp;$D2226):INDIRECT(BT$2103&amp;$E2226))-$D$2)/_xlfn.STDEV.S(INDIRECT(BT$2103&amp;$D2226):INDIRECT(BT$2103&amp;$E2226))*SQRT($D$5),$D$5-1,TRUE))&gt;$D$4,1,0)</f>
        <v>0</v>
      </c>
      <c r="BU2226">
        <f ca="1">IF(2*MIN(_xlfn.T.DIST((AVERAGE(INDIRECT(BU$2103&amp;$D2226):INDIRECT(BU$2103&amp;$E2226))-$D$2)/_xlfn.STDEV.S(INDIRECT(BU$2103&amp;$D2226):INDIRECT(BU$2103&amp;$E2226))*SQRT($D$5),$D$5-1,TRUE),1-_xlfn.T.DIST((AVERAGE(INDIRECT(BU$2103&amp;$D2226):INDIRECT(BU$2103&amp;$E2226))-$D$2)/_xlfn.STDEV.S(INDIRECT(BU$2103&amp;$D2226):INDIRECT(BU$2103&amp;$E2226))*SQRT($D$5),$D$5-1,TRUE))&gt;$D$4,1,0)</f>
        <v>0</v>
      </c>
      <c r="BV2226">
        <f ca="1">IF(2*MIN(_xlfn.T.DIST((AVERAGE(INDIRECT(BV$2103&amp;$D2226):INDIRECT(BV$2103&amp;$E2226))-$D$2)/_xlfn.STDEV.S(INDIRECT(BV$2103&amp;$D2226):INDIRECT(BV$2103&amp;$E2226))*SQRT($D$5),$D$5-1,TRUE),1-_xlfn.T.DIST((AVERAGE(INDIRECT(BV$2103&amp;$D2226):INDIRECT(BV$2103&amp;$E2226))-$D$2)/_xlfn.STDEV.S(INDIRECT(BV$2103&amp;$D2226):INDIRECT(BV$2103&amp;$E2226))*SQRT($D$5),$D$5-1,TRUE))&gt;$D$4,1,0)</f>
        <v>0</v>
      </c>
      <c r="BW2226">
        <f ca="1">IF(2*MIN(_xlfn.T.DIST((AVERAGE(INDIRECT(BW$2103&amp;$D2226):INDIRECT(BW$2103&amp;$E2226))-$D$2)/_xlfn.STDEV.S(INDIRECT(BW$2103&amp;$D2226):INDIRECT(BW$2103&amp;$E2226))*SQRT($D$5),$D$5-1,TRUE),1-_xlfn.T.DIST((AVERAGE(INDIRECT(BW$2103&amp;$D2226):INDIRECT(BW$2103&amp;$E2226))-$D$2)/_xlfn.STDEV.S(INDIRECT(BW$2103&amp;$D2226):INDIRECT(BW$2103&amp;$E2226))*SQRT($D$5),$D$5-1,TRUE))&gt;$D$4,1,0)</f>
        <v>0</v>
      </c>
      <c r="BX2226">
        <f ca="1">IF(2*MIN(_xlfn.T.DIST((AVERAGE(INDIRECT(BX$2103&amp;$D2226):INDIRECT(BX$2103&amp;$E2226))-$D$2)/_xlfn.STDEV.S(INDIRECT(BX$2103&amp;$D2226):INDIRECT(BX$2103&amp;$E2226))*SQRT($D$5),$D$5-1,TRUE),1-_xlfn.T.DIST((AVERAGE(INDIRECT(BX$2103&amp;$D2226):INDIRECT(BX$2103&amp;$E2226))-$D$2)/_xlfn.STDEV.S(INDIRECT(BX$2103&amp;$D2226):INDIRECT(BX$2103&amp;$E2226))*SQRT($D$5),$D$5-1,TRUE))&gt;$D$4,1,0)</f>
        <v>0</v>
      </c>
      <c r="BY2226">
        <f ca="1">IF(2*MIN(_xlfn.T.DIST((AVERAGE(INDIRECT(BY$2103&amp;$D2226):INDIRECT(BY$2103&amp;$E2226))-$D$2)/_xlfn.STDEV.S(INDIRECT(BY$2103&amp;$D2226):INDIRECT(BY$2103&amp;$E2226))*SQRT($D$5),$D$5-1,TRUE),1-_xlfn.T.DIST((AVERAGE(INDIRECT(BY$2103&amp;$D2226):INDIRECT(BY$2103&amp;$E2226))-$D$2)/_xlfn.STDEV.S(INDIRECT(BY$2103&amp;$D2226):INDIRECT(BY$2103&amp;$E2226))*SQRT($D$5),$D$5-1,TRUE))&gt;$D$4,1,0)</f>
        <v>0</v>
      </c>
      <c r="BZ2226">
        <f ca="1">IF(2*MIN(_xlfn.T.DIST((AVERAGE(INDIRECT(BZ$2103&amp;$D2226):INDIRECT(BZ$2103&amp;$E2226))-$D$2)/_xlfn.STDEV.S(INDIRECT(BZ$2103&amp;$D2226):INDIRECT(BZ$2103&amp;$E2226))*SQRT($D$5),$D$5-1,TRUE),1-_xlfn.T.DIST((AVERAGE(INDIRECT(BZ$2103&amp;$D2226):INDIRECT(BZ$2103&amp;$E2226))-$D$2)/_xlfn.STDEV.S(INDIRECT(BZ$2103&amp;$D2226):INDIRECT(BZ$2103&amp;$E2226))*SQRT($D$5),$D$5-1,TRUE))&gt;$D$4,1,0)</f>
        <v>0</v>
      </c>
      <c r="CA2226">
        <f ca="1">IF(2*MIN(_xlfn.T.DIST((AVERAGE(INDIRECT(CA$2103&amp;$D2226):INDIRECT(CA$2103&amp;$E2226))-$D$2)/_xlfn.STDEV.S(INDIRECT(CA$2103&amp;$D2226):INDIRECT(CA$2103&amp;$E2226))*SQRT($D$5),$D$5-1,TRUE),1-_xlfn.T.DIST((AVERAGE(INDIRECT(CA$2103&amp;$D2226):INDIRECT(CA$2103&amp;$E2226))-$D$2)/_xlfn.STDEV.S(INDIRECT(CA$2103&amp;$D2226):INDIRECT(CA$2103&amp;$E2226))*SQRT($D$5),$D$5-1,TRUE))&gt;$D$4,1,0)</f>
        <v>0</v>
      </c>
      <c r="CB2226">
        <f ca="1">IF(2*MIN(_xlfn.T.DIST((AVERAGE(INDIRECT(CB$2103&amp;$D2226):INDIRECT(CB$2103&amp;$E2226))-$D$2)/_xlfn.STDEV.S(INDIRECT(CB$2103&amp;$D2226):INDIRECT(CB$2103&amp;$E2226))*SQRT($D$5),$D$5-1,TRUE),1-_xlfn.T.DIST((AVERAGE(INDIRECT(CB$2103&amp;$D2226):INDIRECT(CB$2103&amp;$E2226))-$D$2)/_xlfn.STDEV.S(INDIRECT(CB$2103&amp;$D2226):INDIRECT(CB$2103&amp;$E2226))*SQRT($D$5),$D$5-1,TRUE))&gt;$D$4,1,0)</f>
        <v>0</v>
      </c>
      <c r="CC2226">
        <f ca="1">IF(2*MIN(_xlfn.T.DIST((AVERAGE(INDIRECT(CC$2103&amp;$D2226):INDIRECT(CC$2103&amp;$E2226))-$D$2)/_xlfn.STDEV.S(INDIRECT(CC$2103&amp;$D2226):INDIRECT(CC$2103&amp;$E2226))*SQRT($D$5),$D$5-1,TRUE),1-_xlfn.T.DIST((AVERAGE(INDIRECT(CC$2103&amp;$D2226):INDIRECT(CC$2103&amp;$E2226))-$D$2)/_xlfn.STDEV.S(INDIRECT(CC$2103&amp;$D2226):INDIRECT(CC$2103&amp;$E2226))*SQRT($D$5),$D$5-1,TRUE))&gt;$D$4,1,0)</f>
        <v>0</v>
      </c>
      <c r="CD2226">
        <f ca="1">IF(2*MIN(_xlfn.T.DIST((AVERAGE(INDIRECT(CD$2103&amp;$D2226):INDIRECT(CD$2103&amp;$E2226))-$D$2)/_xlfn.STDEV.S(INDIRECT(CD$2103&amp;$D2226):INDIRECT(CD$2103&amp;$E2226))*SQRT($D$5),$D$5-1,TRUE),1-_xlfn.T.DIST((AVERAGE(INDIRECT(CD$2103&amp;$D2226):INDIRECT(CD$2103&amp;$E2226))-$D$2)/_xlfn.STDEV.S(INDIRECT(CD$2103&amp;$D2226):INDIRECT(CD$2103&amp;$E2226))*SQRT($D$5),$D$5-1,TRUE))&gt;$D$4,1,0)</f>
        <v>0</v>
      </c>
      <c r="CE2226">
        <f ca="1">IF(2*MIN(_xlfn.T.DIST((AVERAGE(INDIRECT(CE$2103&amp;$D2226):INDIRECT(CE$2103&amp;$E2226))-$D$2)/_xlfn.STDEV.S(INDIRECT(CE$2103&amp;$D2226):INDIRECT(CE$2103&amp;$E2226))*SQRT($D$5),$D$5-1,TRUE),1-_xlfn.T.DIST((AVERAGE(INDIRECT(CE$2103&amp;$D2226):INDIRECT(CE$2103&amp;$E2226))-$D$2)/_xlfn.STDEV.S(INDIRECT(CE$2103&amp;$D2226):INDIRECT(CE$2103&amp;$E2226))*SQRT($D$5),$D$5-1,TRUE))&gt;$D$4,1,0)</f>
        <v>0</v>
      </c>
      <c r="CF2226">
        <f ca="1">IF(2*MIN(_xlfn.T.DIST((AVERAGE(INDIRECT(CF$2103&amp;$D2226):INDIRECT(CF$2103&amp;$E2226))-$D$2)/_xlfn.STDEV.S(INDIRECT(CF$2103&amp;$D2226):INDIRECT(CF$2103&amp;$E2226))*SQRT($D$5),$D$5-1,TRUE),1-_xlfn.T.DIST((AVERAGE(INDIRECT(CF$2103&amp;$D2226):INDIRECT(CF$2103&amp;$E2226))-$D$2)/_xlfn.STDEV.S(INDIRECT(CF$2103&amp;$D2226):INDIRECT(CF$2103&amp;$E2226))*SQRT($D$5),$D$5-1,TRUE))&gt;$D$4,1,0)</f>
        <v>0</v>
      </c>
      <c r="CG2226">
        <f ca="1">IF(2*MIN(_xlfn.T.DIST((AVERAGE(INDIRECT(CG$2103&amp;$D2226):INDIRECT(CG$2103&amp;$E2226))-$D$2)/_xlfn.STDEV.S(INDIRECT(CG$2103&amp;$D2226):INDIRECT(CG$2103&amp;$E2226))*SQRT($D$5),$D$5-1,TRUE),1-_xlfn.T.DIST((AVERAGE(INDIRECT(CG$2103&amp;$D2226):INDIRECT(CG$2103&amp;$E2226))-$D$2)/_xlfn.STDEV.S(INDIRECT(CG$2103&amp;$D2226):INDIRECT(CG$2103&amp;$E2226))*SQRT($D$5),$D$5-1,TRUE))&gt;$D$4,1,0)</f>
        <v>0</v>
      </c>
      <c r="CH2226">
        <f ca="1">IF(2*MIN(_xlfn.T.DIST((AVERAGE(INDIRECT(CH$2103&amp;$D2226):INDIRECT(CH$2103&amp;$E2226))-$D$2)/_xlfn.STDEV.S(INDIRECT(CH$2103&amp;$D2226):INDIRECT(CH$2103&amp;$E2226))*SQRT($D$5),$D$5-1,TRUE),1-_xlfn.T.DIST((AVERAGE(INDIRECT(CH$2103&amp;$D2226):INDIRECT(CH$2103&amp;$E2226))-$D$2)/_xlfn.STDEV.S(INDIRECT(CH$2103&amp;$D2226):INDIRECT(CH$2103&amp;$E2226))*SQRT($D$5),$D$5-1,TRUE))&gt;$D$4,1,0)</f>
        <v>0</v>
      </c>
      <c r="CI2226">
        <f ca="1">IF(2*MIN(_xlfn.T.DIST((AVERAGE(INDIRECT(CI$2103&amp;$D2226):INDIRECT(CI$2103&amp;$E2226))-$D$2)/_xlfn.STDEV.S(INDIRECT(CI$2103&amp;$D2226):INDIRECT(CI$2103&amp;$E2226))*SQRT($D$5),$D$5-1,TRUE),1-_xlfn.T.DIST((AVERAGE(INDIRECT(CI$2103&amp;$D2226):INDIRECT(CI$2103&amp;$E2226))-$D$2)/_xlfn.STDEV.S(INDIRECT(CI$2103&amp;$D2226):INDIRECT(CI$2103&amp;$E2226))*SQRT($D$5),$D$5-1,TRUE))&gt;$D$4,1,0)</f>
        <v>0</v>
      </c>
      <c r="CJ2226">
        <f ca="1">IF(2*MIN(_xlfn.T.DIST((AVERAGE(INDIRECT(CJ$2103&amp;$D2226):INDIRECT(CJ$2103&amp;$E2226))-$D$2)/_xlfn.STDEV.S(INDIRECT(CJ$2103&amp;$D2226):INDIRECT(CJ$2103&amp;$E2226))*SQRT($D$5),$D$5-1,TRUE),1-_xlfn.T.DIST((AVERAGE(INDIRECT(CJ$2103&amp;$D2226):INDIRECT(CJ$2103&amp;$E2226))-$D$2)/_xlfn.STDEV.S(INDIRECT(CJ$2103&amp;$D2226):INDIRECT(CJ$2103&amp;$E2226))*SQRT($D$5),$D$5-1,TRUE))&gt;$D$4,1,0)</f>
        <v>0</v>
      </c>
    </row>
    <row r="2227" spans="4:88" x14ac:dyDescent="0.25">
      <c r="D2227">
        <f t="shared" si="1116"/>
        <v>296</v>
      </c>
      <c r="E2227">
        <f t="shared" si="1114"/>
        <v>315</v>
      </c>
      <c r="F2227">
        <f t="shared" si="1115"/>
        <v>20</v>
      </c>
      <c r="G2227">
        <v>15</v>
      </c>
      <c r="H2227">
        <f ca="1">IF(2*MIN(_xlfn.T.DIST((AVERAGE(INDIRECT(H$2103&amp;$D2227):INDIRECT(H$2103&amp;$E2227))-$D$2)/_xlfn.STDEV.S(INDIRECT(H$2103&amp;$D2227):INDIRECT(H$2103&amp;$E2227))*SQRT($D$5),$D$5-1,TRUE),1-_xlfn.T.DIST((AVERAGE(INDIRECT(H$2103&amp;$D2227):INDIRECT(H$2103&amp;$E2227))-$D$2)/_xlfn.STDEV.S(INDIRECT(H$2103&amp;$D2227):INDIRECT(H$2103&amp;$E2227))*SQRT($D$5),$D$5-1,TRUE))&gt;$D$4,1,0)</f>
        <v>0</v>
      </c>
      <c r="I2227">
        <f ca="1">IF(2*MIN(_xlfn.T.DIST((AVERAGE(INDIRECT(I$2103&amp;$D2227):INDIRECT(I$2103&amp;$E2227))-$D$2)/_xlfn.STDEV.S(INDIRECT(I$2103&amp;$D2227):INDIRECT(I$2103&amp;$E2227))*SQRT($D$5),$D$5-1,TRUE),1-_xlfn.T.DIST((AVERAGE(INDIRECT(I$2103&amp;$D2227):INDIRECT(I$2103&amp;$E2227))-$D$2)/_xlfn.STDEV.S(INDIRECT(I$2103&amp;$D2227):INDIRECT(I$2103&amp;$E2227))*SQRT($D$5),$D$5-1,TRUE))&gt;$D$4,1,0)</f>
        <v>0</v>
      </c>
      <c r="J2227">
        <f ca="1">IF(2*MIN(_xlfn.T.DIST((AVERAGE(INDIRECT(J$2103&amp;$D2227):INDIRECT(J$2103&amp;$E2227))-$D$2)/_xlfn.STDEV.S(INDIRECT(J$2103&amp;$D2227):INDIRECT(J$2103&amp;$E2227))*SQRT($D$5),$D$5-1,TRUE),1-_xlfn.T.DIST((AVERAGE(INDIRECT(J$2103&amp;$D2227):INDIRECT(J$2103&amp;$E2227))-$D$2)/_xlfn.STDEV.S(INDIRECT(J$2103&amp;$D2227):INDIRECT(J$2103&amp;$E2227))*SQRT($D$5),$D$5-1,TRUE))&gt;$D$4,1,0)</f>
        <v>0</v>
      </c>
      <c r="K2227">
        <f ca="1">IF(2*MIN(_xlfn.T.DIST((AVERAGE(INDIRECT(K$2103&amp;$D2227):INDIRECT(K$2103&amp;$E2227))-$D$2)/_xlfn.STDEV.S(INDIRECT(K$2103&amp;$D2227):INDIRECT(K$2103&amp;$E2227))*SQRT($D$5),$D$5-1,TRUE),1-_xlfn.T.DIST((AVERAGE(INDIRECT(K$2103&amp;$D2227):INDIRECT(K$2103&amp;$E2227))-$D$2)/_xlfn.STDEV.S(INDIRECT(K$2103&amp;$D2227):INDIRECT(K$2103&amp;$E2227))*SQRT($D$5),$D$5-1,TRUE))&gt;$D$4,1,0)</f>
        <v>0</v>
      </c>
      <c r="L2227">
        <f ca="1">IF(2*MIN(_xlfn.T.DIST((AVERAGE(INDIRECT(L$2103&amp;$D2227):INDIRECT(L$2103&amp;$E2227))-$D$2)/_xlfn.STDEV.S(INDIRECT(L$2103&amp;$D2227):INDIRECT(L$2103&amp;$E2227))*SQRT($D$5),$D$5-1,TRUE),1-_xlfn.T.DIST((AVERAGE(INDIRECT(L$2103&amp;$D2227):INDIRECT(L$2103&amp;$E2227))-$D$2)/_xlfn.STDEV.S(INDIRECT(L$2103&amp;$D2227):INDIRECT(L$2103&amp;$E2227))*SQRT($D$5),$D$5-1,TRUE))&gt;$D$4,1,0)</f>
        <v>0</v>
      </c>
      <c r="M2227">
        <f ca="1">IF(2*MIN(_xlfn.T.DIST((AVERAGE(INDIRECT(M$2103&amp;$D2227):INDIRECT(M$2103&amp;$E2227))-$D$2)/_xlfn.STDEV.S(INDIRECT(M$2103&amp;$D2227):INDIRECT(M$2103&amp;$E2227))*SQRT($D$5),$D$5-1,TRUE),1-_xlfn.T.DIST((AVERAGE(INDIRECT(M$2103&amp;$D2227):INDIRECT(M$2103&amp;$E2227))-$D$2)/_xlfn.STDEV.S(INDIRECT(M$2103&amp;$D2227):INDIRECT(M$2103&amp;$E2227))*SQRT($D$5),$D$5-1,TRUE))&gt;$D$4,1,0)</f>
        <v>0</v>
      </c>
      <c r="N2227">
        <f ca="1">IF(2*MIN(_xlfn.T.DIST((AVERAGE(INDIRECT(N$2103&amp;$D2227):INDIRECT(N$2103&amp;$E2227))-$D$2)/_xlfn.STDEV.S(INDIRECT(N$2103&amp;$D2227):INDIRECT(N$2103&amp;$E2227))*SQRT($D$5),$D$5-1,TRUE),1-_xlfn.T.DIST((AVERAGE(INDIRECT(N$2103&amp;$D2227):INDIRECT(N$2103&amp;$E2227))-$D$2)/_xlfn.STDEV.S(INDIRECT(N$2103&amp;$D2227):INDIRECT(N$2103&amp;$E2227))*SQRT($D$5),$D$5-1,TRUE))&gt;$D$4,1,0)</f>
        <v>0</v>
      </c>
      <c r="O2227">
        <f ca="1">IF(2*MIN(_xlfn.T.DIST((AVERAGE(INDIRECT(O$2103&amp;$D2227):INDIRECT(O$2103&amp;$E2227))-$D$2)/_xlfn.STDEV.S(INDIRECT(O$2103&amp;$D2227):INDIRECT(O$2103&amp;$E2227))*SQRT($D$5),$D$5-1,TRUE),1-_xlfn.T.DIST((AVERAGE(INDIRECT(O$2103&amp;$D2227):INDIRECT(O$2103&amp;$E2227))-$D$2)/_xlfn.STDEV.S(INDIRECT(O$2103&amp;$D2227):INDIRECT(O$2103&amp;$E2227))*SQRT($D$5),$D$5-1,TRUE))&gt;$D$4,1,0)</f>
        <v>0</v>
      </c>
      <c r="P2227">
        <f ca="1">IF(2*MIN(_xlfn.T.DIST((AVERAGE(INDIRECT(P$2103&amp;$D2227):INDIRECT(P$2103&amp;$E2227))-$D$2)/_xlfn.STDEV.S(INDIRECT(P$2103&amp;$D2227):INDIRECT(P$2103&amp;$E2227))*SQRT($D$5),$D$5-1,TRUE),1-_xlfn.T.DIST((AVERAGE(INDIRECT(P$2103&amp;$D2227):INDIRECT(P$2103&amp;$E2227))-$D$2)/_xlfn.STDEV.S(INDIRECT(P$2103&amp;$D2227):INDIRECT(P$2103&amp;$E2227))*SQRT($D$5),$D$5-1,TRUE))&gt;$D$4,1,0)</f>
        <v>0</v>
      </c>
      <c r="Q2227">
        <f ca="1">IF(2*MIN(_xlfn.T.DIST((AVERAGE(INDIRECT(Q$2103&amp;$D2227):INDIRECT(Q$2103&amp;$E2227))-$D$2)/_xlfn.STDEV.S(INDIRECT(Q$2103&amp;$D2227):INDIRECT(Q$2103&amp;$E2227))*SQRT($D$5),$D$5-1,TRUE),1-_xlfn.T.DIST((AVERAGE(INDIRECT(Q$2103&amp;$D2227):INDIRECT(Q$2103&amp;$E2227))-$D$2)/_xlfn.STDEV.S(INDIRECT(Q$2103&amp;$D2227):INDIRECT(Q$2103&amp;$E2227))*SQRT($D$5),$D$5-1,TRUE))&gt;$D$4,1,0)</f>
        <v>0</v>
      </c>
      <c r="R2227">
        <f ca="1">IF(2*MIN(_xlfn.T.DIST((AVERAGE(INDIRECT(R$2103&amp;$D2227):INDIRECT(R$2103&amp;$E2227))-$D$2)/_xlfn.STDEV.S(INDIRECT(R$2103&amp;$D2227):INDIRECT(R$2103&amp;$E2227))*SQRT($D$5),$D$5-1,TRUE),1-_xlfn.T.DIST((AVERAGE(INDIRECT(R$2103&amp;$D2227):INDIRECT(R$2103&amp;$E2227))-$D$2)/_xlfn.STDEV.S(INDIRECT(R$2103&amp;$D2227):INDIRECT(R$2103&amp;$E2227))*SQRT($D$5),$D$5-1,TRUE))&gt;$D$4,1,0)</f>
        <v>0</v>
      </c>
      <c r="S2227">
        <f ca="1">IF(2*MIN(_xlfn.T.DIST((AVERAGE(INDIRECT(S$2103&amp;$D2227):INDIRECT(S$2103&amp;$E2227))-$D$2)/_xlfn.STDEV.S(INDIRECT(S$2103&amp;$D2227):INDIRECT(S$2103&amp;$E2227))*SQRT($D$5),$D$5-1,TRUE),1-_xlfn.T.DIST((AVERAGE(INDIRECT(S$2103&amp;$D2227):INDIRECT(S$2103&amp;$E2227))-$D$2)/_xlfn.STDEV.S(INDIRECT(S$2103&amp;$D2227):INDIRECT(S$2103&amp;$E2227))*SQRT($D$5),$D$5-1,TRUE))&gt;$D$4,1,0)</f>
        <v>0</v>
      </c>
      <c r="T2227">
        <f ca="1">IF(2*MIN(_xlfn.T.DIST((AVERAGE(INDIRECT(T$2103&amp;$D2227):INDIRECT(T$2103&amp;$E2227))-$D$2)/_xlfn.STDEV.S(INDIRECT(T$2103&amp;$D2227):INDIRECT(T$2103&amp;$E2227))*SQRT($D$5),$D$5-1,TRUE),1-_xlfn.T.DIST((AVERAGE(INDIRECT(T$2103&amp;$D2227):INDIRECT(T$2103&amp;$E2227))-$D$2)/_xlfn.STDEV.S(INDIRECT(T$2103&amp;$D2227):INDIRECT(T$2103&amp;$E2227))*SQRT($D$5),$D$5-1,TRUE))&gt;$D$4,1,0)</f>
        <v>0</v>
      </c>
      <c r="U2227">
        <f ca="1">IF(2*MIN(_xlfn.T.DIST((AVERAGE(INDIRECT(U$2103&amp;$D2227):INDIRECT(U$2103&amp;$E2227))-$D$2)/_xlfn.STDEV.S(INDIRECT(U$2103&amp;$D2227):INDIRECT(U$2103&amp;$E2227))*SQRT($D$5),$D$5-1,TRUE),1-_xlfn.T.DIST((AVERAGE(INDIRECT(U$2103&amp;$D2227):INDIRECT(U$2103&amp;$E2227))-$D$2)/_xlfn.STDEV.S(INDIRECT(U$2103&amp;$D2227):INDIRECT(U$2103&amp;$E2227))*SQRT($D$5),$D$5-1,TRUE))&gt;$D$4,1,0)</f>
        <v>0</v>
      </c>
      <c r="V2227">
        <f ca="1">IF(2*MIN(_xlfn.T.DIST((AVERAGE(INDIRECT(V$2103&amp;$D2227):INDIRECT(V$2103&amp;$E2227))-$D$2)/_xlfn.STDEV.S(INDIRECT(V$2103&amp;$D2227):INDIRECT(V$2103&amp;$E2227))*SQRT($D$5),$D$5-1,TRUE),1-_xlfn.T.DIST((AVERAGE(INDIRECT(V$2103&amp;$D2227):INDIRECT(V$2103&amp;$E2227))-$D$2)/_xlfn.STDEV.S(INDIRECT(V$2103&amp;$D2227):INDIRECT(V$2103&amp;$E2227))*SQRT($D$5),$D$5-1,TRUE))&gt;$D$4,1,0)</f>
        <v>0</v>
      </c>
      <c r="W2227">
        <f ca="1">IF(2*MIN(_xlfn.T.DIST((AVERAGE(INDIRECT(W$2103&amp;$D2227):INDIRECT(W$2103&amp;$E2227))-$D$2)/_xlfn.STDEV.S(INDIRECT(W$2103&amp;$D2227):INDIRECT(W$2103&amp;$E2227))*SQRT($D$5),$D$5-1,TRUE),1-_xlfn.T.DIST((AVERAGE(INDIRECT(W$2103&amp;$D2227):INDIRECT(W$2103&amp;$E2227))-$D$2)/_xlfn.STDEV.S(INDIRECT(W$2103&amp;$D2227):INDIRECT(W$2103&amp;$E2227))*SQRT($D$5),$D$5-1,TRUE))&gt;$D$4,1,0)</f>
        <v>0</v>
      </c>
      <c r="X2227">
        <f ca="1">IF(2*MIN(_xlfn.T.DIST((AVERAGE(INDIRECT(X$2103&amp;$D2227):INDIRECT(X$2103&amp;$E2227))-$D$2)/_xlfn.STDEV.S(INDIRECT(X$2103&amp;$D2227):INDIRECT(X$2103&amp;$E2227))*SQRT($D$5),$D$5-1,TRUE),1-_xlfn.T.DIST((AVERAGE(INDIRECT(X$2103&amp;$D2227):INDIRECT(X$2103&amp;$E2227))-$D$2)/_xlfn.STDEV.S(INDIRECT(X$2103&amp;$D2227):INDIRECT(X$2103&amp;$E2227))*SQRT($D$5),$D$5-1,TRUE))&gt;$D$4,1,0)</f>
        <v>0</v>
      </c>
      <c r="Y2227">
        <f ca="1">IF(2*MIN(_xlfn.T.DIST((AVERAGE(INDIRECT(Y$2103&amp;$D2227):INDIRECT(Y$2103&amp;$E2227))-$D$2)/_xlfn.STDEV.S(INDIRECT(Y$2103&amp;$D2227):INDIRECT(Y$2103&amp;$E2227))*SQRT($D$5),$D$5-1,TRUE),1-_xlfn.T.DIST((AVERAGE(INDIRECT(Y$2103&amp;$D2227):INDIRECT(Y$2103&amp;$E2227))-$D$2)/_xlfn.STDEV.S(INDIRECT(Y$2103&amp;$D2227):INDIRECT(Y$2103&amp;$E2227))*SQRT($D$5),$D$5-1,TRUE))&gt;$D$4,1,0)</f>
        <v>0</v>
      </c>
      <c r="Z2227">
        <f ca="1">IF(2*MIN(_xlfn.T.DIST((AVERAGE(INDIRECT(Z$2103&amp;$D2227):INDIRECT(Z$2103&amp;$E2227))-$D$2)/_xlfn.STDEV.S(INDIRECT(Z$2103&amp;$D2227):INDIRECT(Z$2103&amp;$E2227))*SQRT($D$5),$D$5-1,TRUE),1-_xlfn.T.DIST((AVERAGE(INDIRECT(Z$2103&amp;$D2227):INDIRECT(Z$2103&amp;$E2227))-$D$2)/_xlfn.STDEV.S(INDIRECT(Z$2103&amp;$D2227):INDIRECT(Z$2103&amp;$E2227))*SQRT($D$5),$D$5-1,TRUE))&gt;$D$4,1,0)</f>
        <v>0</v>
      </c>
      <c r="AA2227">
        <f ca="1">IF(2*MIN(_xlfn.T.DIST((AVERAGE(INDIRECT(AA$2103&amp;$D2227):INDIRECT(AA$2103&amp;$E2227))-$D$2)/_xlfn.STDEV.S(INDIRECT(AA$2103&amp;$D2227):INDIRECT(AA$2103&amp;$E2227))*SQRT($D$5),$D$5-1,TRUE),1-_xlfn.T.DIST((AVERAGE(INDIRECT(AA$2103&amp;$D2227):INDIRECT(AA$2103&amp;$E2227))-$D$2)/_xlfn.STDEV.S(INDIRECT(AA$2103&amp;$D2227):INDIRECT(AA$2103&amp;$E2227))*SQRT($D$5),$D$5-1,TRUE))&gt;$D$4,1,0)</f>
        <v>1</v>
      </c>
      <c r="AB2227">
        <f ca="1">IF(2*MIN(_xlfn.T.DIST((AVERAGE(INDIRECT(AB$2103&amp;$D2227):INDIRECT(AB$2103&amp;$E2227))-$D$2)/_xlfn.STDEV.S(INDIRECT(AB$2103&amp;$D2227):INDIRECT(AB$2103&amp;$E2227))*SQRT($D$5),$D$5-1,TRUE),1-_xlfn.T.DIST((AVERAGE(INDIRECT(AB$2103&amp;$D2227):INDIRECT(AB$2103&amp;$E2227))-$D$2)/_xlfn.STDEV.S(INDIRECT(AB$2103&amp;$D2227):INDIRECT(AB$2103&amp;$E2227))*SQRT($D$5),$D$5-1,TRUE))&gt;$D$4,1,0)</f>
        <v>0</v>
      </c>
      <c r="AC2227">
        <f ca="1">IF(2*MIN(_xlfn.T.DIST((AVERAGE(INDIRECT(AC$2103&amp;$D2227):INDIRECT(AC$2103&amp;$E2227))-$D$2)/_xlfn.STDEV.S(INDIRECT(AC$2103&amp;$D2227):INDIRECT(AC$2103&amp;$E2227))*SQRT($D$5),$D$5-1,TRUE),1-_xlfn.T.DIST((AVERAGE(INDIRECT(AC$2103&amp;$D2227):INDIRECT(AC$2103&amp;$E2227))-$D$2)/_xlfn.STDEV.S(INDIRECT(AC$2103&amp;$D2227):INDIRECT(AC$2103&amp;$E2227))*SQRT($D$5),$D$5-1,TRUE))&gt;$D$4,1,0)</f>
        <v>1</v>
      </c>
      <c r="AD2227">
        <f ca="1">IF(2*MIN(_xlfn.T.DIST((AVERAGE(INDIRECT(AD$2103&amp;$D2227):INDIRECT(AD$2103&amp;$E2227))-$D$2)/_xlfn.STDEV.S(INDIRECT(AD$2103&amp;$D2227):INDIRECT(AD$2103&amp;$E2227))*SQRT($D$5),$D$5-1,TRUE),1-_xlfn.T.DIST((AVERAGE(INDIRECT(AD$2103&amp;$D2227):INDIRECT(AD$2103&amp;$E2227))-$D$2)/_xlfn.STDEV.S(INDIRECT(AD$2103&amp;$D2227):INDIRECT(AD$2103&amp;$E2227))*SQRT($D$5),$D$5-1,TRUE))&gt;$D$4,1,0)</f>
        <v>0</v>
      </c>
      <c r="AE2227">
        <f ca="1">IF(2*MIN(_xlfn.T.DIST((AVERAGE(INDIRECT(AE$2103&amp;$D2227):INDIRECT(AE$2103&amp;$E2227))-$D$2)/_xlfn.STDEV.S(INDIRECT(AE$2103&amp;$D2227):INDIRECT(AE$2103&amp;$E2227))*SQRT($D$5),$D$5-1,TRUE),1-_xlfn.T.DIST((AVERAGE(INDIRECT(AE$2103&amp;$D2227):INDIRECT(AE$2103&amp;$E2227))-$D$2)/_xlfn.STDEV.S(INDIRECT(AE$2103&amp;$D2227):INDIRECT(AE$2103&amp;$E2227))*SQRT($D$5),$D$5-1,TRUE))&gt;$D$4,1,0)</f>
        <v>0</v>
      </c>
      <c r="AF2227">
        <f ca="1">IF(2*MIN(_xlfn.T.DIST((AVERAGE(INDIRECT(AF$2103&amp;$D2227):INDIRECT(AF$2103&amp;$E2227))-$D$2)/_xlfn.STDEV.S(INDIRECT(AF$2103&amp;$D2227):INDIRECT(AF$2103&amp;$E2227))*SQRT($D$5),$D$5-1,TRUE),1-_xlfn.T.DIST((AVERAGE(INDIRECT(AF$2103&amp;$D2227):INDIRECT(AF$2103&amp;$E2227))-$D$2)/_xlfn.STDEV.S(INDIRECT(AF$2103&amp;$D2227):INDIRECT(AF$2103&amp;$E2227))*SQRT($D$5),$D$5-1,TRUE))&gt;$D$4,1,0)</f>
        <v>1</v>
      </c>
      <c r="AG2227">
        <f ca="1">IF(2*MIN(_xlfn.T.DIST((AVERAGE(INDIRECT(AG$2103&amp;$D2227):INDIRECT(AG$2103&amp;$E2227))-$D$2)/_xlfn.STDEV.S(INDIRECT(AG$2103&amp;$D2227):INDIRECT(AG$2103&amp;$E2227))*SQRT($D$5),$D$5-1,TRUE),1-_xlfn.T.DIST((AVERAGE(INDIRECT(AG$2103&amp;$D2227):INDIRECT(AG$2103&amp;$E2227))-$D$2)/_xlfn.STDEV.S(INDIRECT(AG$2103&amp;$D2227):INDIRECT(AG$2103&amp;$E2227))*SQRT($D$5),$D$5-1,TRUE))&gt;$D$4,1,0)</f>
        <v>1</v>
      </c>
      <c r="AH2227">
        <f ca="1">IF(2*MIN(_xlfn.T.DIST((AVERAGE(INDIRECT(AH$2103&amp;$D2227):INDIRECT(AH$2103&amp;$E2227))-$D$2)/_xlfn.STDEV.S(INDIRECT(AH$2103&amp;$D2227):INDIRECT(AH$2103&amp;$E2227))*SQRT($D$5),$D$5-1,TRUE),1-_xlfn.T.DIST((AVERAGE(INDIRECT(AH$2103&amp;$D2227):INDIRECT(AH$2103&amp;$E2227))-$D$2)/_xlfn.STDEV.S(INDIRECT(AH$2103&amp;$D2227):INDIRECT(AH$2103&amp;$E2227))*SQRT($D$5),$D$5-1,TRUE))&gt;$D$4,1,0)</f>
        <v>0</v>
      </c>
      <c r="AI2227">
        <f ca="1">IF(2*MIN(_xlfn.T.DIST((AVERAGE(INDIRECT(AI$2103&amp;$D2227):INDIRECT(AI$2103&amp;$E2227))-$D$2)/_xlfn.STDEV.S(INDIRECT(AI$2103&amp;$D2227):INDIRECT(AI$2103&amp;$E2227))*SQRT($D$5),$D$5-1,TRUE),1-_xlfn.T.DIST((AVERAGE(INDIRECT(AI$2103&amp;$D2227):INDIRECT(AI$2103&amp;$E2227))-$D$2)/_xlfn.STDEV.S(INDIRECT(AI$2103&amp;$D2227):INDIRECT(AI$2103&amp;$E2227))*SQRT($D$5),$D$5-1,TRUE))&gt;$D$4,1,0)</f>
        <v>0</v>
      </c>
      <c r="AJ2227">
        <f ca="1">IF(2*MIN(_xlfn.T.DIST((AVERAGE(INDIRECT(AJ$2103&amp;$D2227):INDIRECT(AJ$2103&amp;$E2227))-$D$2)/_xlfn.STDEV.S(INDIRECT(AJ$2103&amp;$D2227):INDIRECT(AJ$2103&amp;$E2227))*SQRT($D$5),$D$5-1,TRUE),1-_xlfn.T.DIST((AVERAGE(INDIRECT(AJ$2103&amp;$D2227):INDIRECT(AJ$2103&amp;$E2227))-$D$2)/_xlfn.STDEV.S(INDIRECT(AJ$2103&amp;$D2227):INDIRECT(AJ$2103&amp;$E2227))*SQRT($D$5),$D$5-1,TRUE))&gt;$D$4,1,0)</f>
        <v>1</v>
      </c>
      <c r="AK2227">
        <f ca="1">IF(2*MIN(_xlfn.T.DIST((AVERAGE(INDIRECT(AK$2103&amp;$D2227):INDIRECT(AK$2103&amp;$E2227))-$D$2)/_xlfn.STDEV.S(INDIRECT(AK$2103&amp;$D2227):INDIRECT(AK$2103&amp;$E2227))*SQRT($D$5),$D$5-1,TRUE),1-_xlfn.T.DIST((AVERAGE(INDIRECT(AK$2103&amp;$D2227):INDIRECT(AK$2103&amp;$E2227))-$D$2)/_xlfn.STDEV.S(INDIRECT(AK$2103&amp;$D2227):INDIRECT(AK$2103&amp;$E2227))*SQRT($D$5),$D$5-1,TRUE))&gt;$D$4,1,0)</f>
        <v>1</v>
      </c>
      <c r="AL2227">
        <f ca="1">IF(2*MIN(_xlfn.T.DIST((AVERAGE(INDIRECT(AL$2103&amp;$D2227):INDIRECT(AL$2103&amp;$E2227))-$D$2)/_xlfn.STDEV.S(INDIRECT(AL$2103&amp;$D2227):INDIRECT(AL$2103&amp;$E2227))*SQRT($D$5),$D$5-1,TRUE),1-_xlfn.T.DIST((AVERAGE(INDIRECT(AL$2103&amp;$D2227):INDIRECT(AL$2103&amp;$E2227))-$D$2)/_xlfn.STDEV.S(INDIRECT(AL$2103&amp;$D2227):INDIRECT(AL$2103&amp;$E2227))*SQRT($D$5),$D$5-1,TRUE))&gt;$D$4,1,0)</f>
        <v>1</v>
      </c>
      <c r="AM2227">
        <f ca="1">IF(2*MIN(_xlfn.T.DIST((AVERAGE(INDIRECT(AM$2103&amp;$D2227):INDIRECT(AM$2103&amp;$E2227))-$D$2)/_xlfn.STDEV.S(INDIRECT(AM$2103&amp;$D2227):INDIRECT(AM$2103&amp;$E2227))*SQRT($D$5),$D$5-1,TRUE),1-_xlfn.T.DIST((AVERAGE(INDIRECT(AM$2103&amp;$D2227):INDIRECT(AM$2103&amp;$E2227))-$D$2)/_xlfn.STDEV.S(INDIRECT(AM$2103&amp;$D2227):INDIRECT(AM$2103&amp;$E2227))*SQRT($D$5),$D$5-1,TRUE))&gt;$D$4,1,0)</f>
        <v>1</v>
      </c>
      <c r="AN2227">
        <f ca="1">IF(2*MIN(_xlfn.T.DIST((AVERAGE(INDIRECT(AN$2103&amp;$D2227):INDIRECT(AN$2103&amp;$E2227))-$D$2)/_xlfn.STDEV.S(INDIRECT(AN$2103&amp;$D2227):INDIRECT(AN$2103&amp;$E2227))*SQRT($D$5),$D$5-1,TRUE),1-_xlfn.T.DIST((AVERAGE(INDIRECT(AN$2103&amp;$D2227):INDIRECT(AN$2103&amp;$E2227))-$D$2)/_xlfn.STDEV.S(INDIRECT(AN$2103&amp;$D2227):INDIRECT(AN$2103&amp;$E2227))*SQRT($D$5),$D$5-1,TRUE))&gt;$D$4,1,0)</f>
        <v>1</v>
      </c>
      <c r="AO2227">
        <f ca="1">IF(2*MIN(_xlfn.T.DIST((AVERAGE(INDIRECT(AO$2103&amp;$D2227):INDIRECT(AO$2103&amp;$E2227))-$D$2)/_xlfn.STDEV.S(INDIRECT(AO$2103&amp;$D2227):INDIRECT(AO$2103&amp;$E2227))*SQRT($D$5),$D$5-1,TRUE),1-_xlfn.T.DIST((AVERAGE(INDIRECT(AO$2103&amp;$D2227):INDIRECT(AO$2103&amp;$E2227))-$D$2)/_xlfn.STDEV.S(INDIRECT(AO$2103&amp;$D2227):INDIRECT(AO$2103&amp;$E2227))*SQRT($D$5),$D$5-1,TRUE))&gt;$D$4,1,0)</f>
        <v>1</v>
      </c>
      <c r="AP2227">
        <f ca="1">IF(2*MIN(_xlfn.T.DIST((AVERAGE(INDIRECT(AP$2103&amp;$D2227):INDIRECT(AP$2103&amp;$E2227))-$D$2)/_xlfn.STDEV.S(INDIRECT(AP$2103&amp;$D2227):INDIRECT(AP$2103&amp;$E2227))*SQRT($D$5),$D$5-1,TRUE),1-_xlfn.T.DIST((AVERAGE(INDIRECT(AP$2103&amp;$D2227):INDIRECT(AP$2103&amp;$E2227))-$D$2)/_xlfn.STDEV.S(INDIRECT(AP$2103&amp;$D2227):INDIRECT(AP$2103&amp;$E2227))*SQRT($D$5),$D$5-1,TRUE))&gt;$D$4,1,0)</f>
        <v>1</v>
      </c>
      <c r="AQ2227">
        <f ca="1">IF(2*MIN(_xlfn.T.DIST((AVERAGE(INDIRECT(AQ$2103&amp;$D2227):INDIRECT(AQ$2103&amp;$E2227))-$D$2)/_xlfn.STDEV.S(INDIRECT(AQ$2103&amp;$D2227):INDIRECT(AQ$2103&amp;$E2227))*SQRT($D$5),$D$5-1,TRUE),1-_xlfn.T.DIST((AVERAGE(INDIRECT(AQ$2103&amp;$D2227):INDIRECT(AQ$2103&amp;$E2227))-$D$2)/_xlfn.STDEV.S(INDIRECT(AQ$2103&amp;$D2227):INDIRECT(AQ$2103&amp;$E2227))*SQRT($D$5),$D$5-1,TRUE))&gt;$D$4,1,0)</f>
        <v>1</v>
      </c>
      <c r="AR2227">
        <f ca="1">IF(2*MIN(_xlfn.T.DIST((AVERAGE(INDIRECT(AR$2103&amp;$D2227):INDIRECT(AR$2103&amp;$E2227))-$D$2)/_xlfn.STDEV.S(INDIRECT(AR$2103&amp;$D2227):INDIRECT(AR$2103&amp;$E2227))*SQRT($D$5),$D$5-1,TRUE),1-_xlfn.T.DIST((AVERAGE(INDIRECT(AR$2103&amp;$D2227):INDIRECT(AR$2103&amp;$E2227))-$D$2)/_xlfn.STDEV.S(INDIRECT(AR$2103&amp;$D2227):INDIRECT(AR$2103&amp;$E2227))*SQRT($D$5),$D$5-1,TRUE))&gt;$D$4,1,0)</f>
        <v>1</v>
      </c>
      <c r="AS2227">
        <f ca="1">IF(2*MIN(_xlfn.T.DIST((AVERAGE(INDIRECT(AS$2103&amp;$D2227):INDIRECT(AS$2103&amp;$E2227))-$D$2)/_xlfn.STDEV.S(INDIRECT(AS$2103&amp;$D2227):INDIRECT(AS$2103&amp;$E2227))*SQRT($D$5),$D$5-1,TRUE),1-_xlfn.T.DIST((AVERAGE(INDIRECT(AS$2103&amp;$D2227):INDIRECT(AS$2103&amp;$E2227))-$D$2)/_xlfn.STDEV.S(INDIRECT(AS$2103&amp;$D2227):INDIRECT(AS$2103&amp;$E2227))*SQRT($D$5),$D$5-1,TRUE))&gt;$D$4,1,0)</f>
        <v>1</v>
      </c>
      <c r="AT2227">
        <f ca="1">IF(2*MIN(_xlfn.T.DIST((AVERAGE(INDIRECT(AT$2103&amp;$D2227):INDIRECT(AT$2103&amp;$E2227))-$D$2)/_xlfn.STDEV.S(INDIRECT(AT$2103&amp;$D2227):INDIRECT(AT$2103&amp;$E2227))*SQRT($D$5),$D$5-1,TRUE),1-_xlfn.T.DIST((AVERAGE(INDIRECT(AT$2103&amp;$D2227):INDIRECT(AT$2103&amp;$E2227))-$D$2)/_xlfn.STDEV.S(INDIRECT(AT$2103&amp;$D2227):INDIRECT(AT$2103&amp;$E2227))*SQRT($D$5),$D$5-1,TRUE))&gt;$D$4,1,0)</f>
        <v>1</v>
      </c>
      <c r="AU2227">
        <f ca="1">IF(2*MIN(_xlfn.T.DIST((AVERAGE(INDIRECT(AU$2103&amp;$D2227):INDIRECT(AU$2103&amp;$E2227))-$D$2)/_xlfn.STDEV.S(INDIRECT(AU$2103&amp;$D2227):INDIRECT(AU$2103&amp;$E2227))*SQRT($D$5),$D$5-1,TRUE),1-_xlfn.T.DIST((AVERAGE(INDIRECT(AU$2103&amp;$D2227):INDIRECT(AU$2103&amp;$E2227))-$D$2)/_xlfn.STDEV.S(INDIRECT(AU$2103&amp;$D2227):INDIRECT(AU$2103&amp;$E2227))*SQRT($D$5),$D$5-1,TRUE))&gt;$D$4,1,0)</f>
        <v>1</v>
      </c>
      <c r="AV2227">
        <f ca="1">IF(2*MIN(_xlfn.T.DIST((AVERAGE(INDIRECT(AV$2103&amp;$D2227):INDIRECT(AV$2103&amp;$E2227))-$D$2)/_xlfn.STDEV.S(INDIRECT(AV$2103&amp;$D2227):INDIRECT(AV$2103&amp;$E2227))*SQRT($D$5),$D$5-1,TRUE),1-_xlfn.T.DIST((AVERAGE(INDIRECT(AV$2103&amp;$D2227):INDIRECT(AV$2103&amp;$E2227))-$D$2)/_xlfn.STDEV.S(INDIRECT(AV$2103&amp;$D2227):INDIRECT(AV$2103&amp;$E2227))*SQRT($D$5),$D$5-1,TRUE))&gt;$D$4,1,0)</f>
        <v>1</v>
      </c>
      <c r="AW2227">
        <f ca="1">IF(2*MIN(_xlfn.T.DIST((AVERAGE(INDIRECT(AW$2103&amp;$D2227):INDIRECT(AW$2103&amp;$E2227))-$D$2)/_xlfn.STDEV.S(INDIRECT(AW$2103&amp;$D2227):INDIRECT(AW$2103&amp;$E2227))*SQRT($D$5),$D$5-1,TRUE),1-_xlfn.T.DIST((AVERAGE(INDIRECT(AW$2103&amp;$D2227):INDIRECT(AW$2103&amp;$E2227))-$D$2)/_xlfn.STDEV.S(INDIRECT(AW$2103&amp;$D2227):INDIRECT(AW$2103&amp;$E2227))*SQRT($D$5),$D$5-1,TRUE))&gt;$D$4,1,0)</f>
        <v>1</v>
      </c>
      <c r="AX2227">
        <f ca="1">IF(2*MIN(_xlfn.T.DIST((AVERAGE(INDIRECT(AX$2103&amp;$D2227):INDIRECT(AX$2103&amp;$E2227))-$D$2)/_xlfn.STDEV.S(INDIRECT(AX$2103&amp;$D2227):INDIRECT(AX$2103&amp;$E2227))*SQRT($D$5),$D$5-1,TRUE),1-_xlfn.T.DIST((AVERAGE(INDIRECT(AX$2103&amp;$D2227):INDIRECT(AX$2103&amp;$E2227))-$D$2)/_xlfn.STDEV.S(INDIRECT(AX$2103&amp;$D2227):INDIRECT(AX$2103&amp;$E2227))*SQRT($D$5),$D$5-1,TRUE))&gt;$D$4,1,0)</f>
        <v>1</v>
      </c>
      <c r="AY2227">
        <f ca="1">IF(2*MIN(_xlfn.T.DIST((AVERAGE(INDIRECT(AY$2103&amp;$D2227):INDIRECT(AY$2103&amp;$E2227))-$D$2)/_xlfn.STDEV.S(INDIRECT(AY$2103&amp;$D2227):INDIRECT(AY$2103&amp;$E2227))*SQRT($D$5),$D$5-1,TRUE),1-_xlfn.T.DIST((AVERAGE(INDIRECT(AY$2103&amp;$D2227):INDIRECT(AY$2103&amp;$E2227))-$D$2)/_xlfn.STDEV.S(INDIRECT(AY$2103&amp;$D2227):INDIRECT(AY$2103&amp;$E2227))*SQRT($D$5),$D$5-1,TRUE))&gt;$D$4,1,0)</f>
        <v>1</v>
      </c>
      <c r="AZ2227">
        <f ca="1">IF(2*MIN(_xlfn.T.DIST((AVERAGE(INDIRECT(AZ$2103&amp;$D2227):INDIRECT(AZ$2103&amp;$E2227))-$D$2)/_xlfn.STDEV.S(INDIRECT(AZ$2103&amp;$D2227):INDIRECT(AZ$2103&amp;$E2227))*SQRT($D$5),$D$5-1,TRUE),1-_xlfn.T.DIST((AVERAGE(INDIRECT(AZ$2103&amp;$D2227):INDIRECT(AZ$2103&amp;$E2227))-$D$2)/_xlfn.STDEV.S(INDIRECT(AZ$2103&amp;$D2227):INDIRECT(AZ$2103&amp;$E2227))*SQRT($D$5),$D$5-1,TRUE))&gt;$D$4,1,0)</f>
        <v>1</v>
      </c>
      <c r="BA2227">
        <f ca="1">IF(2*MIN(_xlfn.T.DIST((AVERAGE(INDIRECT(BA$2103&amp;$D2227):INDIRECT(BA$2103&amp;$E2227))-$D$2)/_xlfn.STDEV.S(INDIRECT(BA$2103&amp;$D2227):INDIRECT(BA$2103&amp;$E2227))*SQRT($D$5),$D$5-1,TRUE),1-_xlfn.T.DIST((AVERAGE(INDIRECT(BA$2103&amp;$D2227):INDIRECT(BA$2103&amp;$E2227))-$D$2)/_xlfn.STDEV.S(INDIRECT(BA$2103&amp;$D2227):INDIRECT(BA$2103&amp;$E2227))*SQRT($D$5),$D$5-1,TRUE))&gt;$D$4,1,0)</f>
        <v>1</v>
      </c>
      <c r="BB2227">
        <f ca="1">IF(2*MIN(_xlfn.T.DIST((AVERAGE(INDIRECT(BB$2103&amp;$D2227):INDIRECT(BB$2103&amp;$E2227))-$D$2)/_xlfn.STDEV.S(INDIRECT(BB$2103&amp;$D2227):INDIRECT(BB$2103&amp;$E2227))*SQRT($D$5),$D$5-1,TRUE),1-_xlfn.T.DIST((AVERAGE(INDIRECT(BB$2103&amp;$D2227):INDIRECT(BB$2103&amp;$E2227))-$D$2)/_xlfn.STDEV.S(INDIRECT(BB$2103&amp;$D2227):INDIRECT(BB$2103&amp;$E2227))*SQRT($D$5),$D$5-1,TRUE))&gt;$D$4,1,0)</f>
        <v>1</v>
      </c>
      <c r="BC2227">
        <f ca="1">IF(2*MIN(_xlfn.T.DIST((AVERAGE(INDIRECT(BC$2103&amp;$D2227):INDIRECT(BC$2103&amp;$E2227))-$D$2)/_xlfn.STDEV.S(INDIRECT(BC$2103&amp;$D2227):INDIRECT(BC$2103&amp;$E2227))*SQRT($D$5),$D$5-1,TRUE),1-_xlfn.T.DIST((AVERAGE(INDIRECT(BC$2103&amp;$D2227):INDIRECT(BC$2103&amp;$E2227))-$D$2)/_xlfn.STDEV.S(INDIRECT(BC$2103&amp;$D2227):INDIRECT(BC$2103&amp;$E2227))*SQRT($D$5),$D$5-1,TRUE))&gt;$D$4,1,0)</f>
        <v>1</v>
      </c>
      <c r="BD2227">
        <f ca="1">IF(2*MIN(_xlfn.T.DIST((AVERAGE(INDIRECT(BD$2103&amp;$D2227):INDIRECT(BD$2103&amp;$E2227))-$D$2)/_xlfn.STDEV.S(INDIRECT(BD$2103&amp;$D2227):INDIRECT(BD$2103&amp;$E2227))*SQRT($D$5),$D$5-1,TRUE),1-_xlfn.T.DIST((AVERAGE(INDIRECT(BD$2103&amp;$D2227):INDIRECT(BD$2103&amp;$E2227))-$D$2)/_xlfn.STDEV.S(INDIRECT(BD$2103&amp;$D2227):INDIRECT(BD$2103&amp;$E2227))*SQRT($D$5),$D$5-1,TRUE))&gt;$D$4,1,0)</f>
        <v>1</v>
      </c>
      <c r="BE2227">
        <f ca="1">IF(2*MIN(_xlfn.T.DIST((AVERAGE(INDIRECT(BE$2103&amp;$D2227):INDIRECT(BE$2103&amp;$E2227))-$D$2)/_xlfn.STDEV.S(INDIRECT(BE$2103&amp;$D2227):INDIRECT(BE$2103&amp;$E2227))*SQRT($D$5),$D$5-1,TRUE),1-_xlfn.T.DIST((AVERAGE(INDIRECT(BE$2103&amp;$D2227):INDIRECT(BE$2103&amp;$E2227))-$D$2)/_xlfn.STDEV.S(INDIRECT(BE$2103&amp;$D2227):INDIRECT(BE$2103&amp;$E2227))*SQRT($D$5),$D$5-1,TRUE))&gt;$D$4,1,0)</f>
        <v>1</v>
      </c>
      <c r="BF2227">
        <f ca="1">IF(2*MIN(_xlfn.T.DIST((AVERAGE(INDIRECT(BF$2103&amp;$D2227):INDIRECT(BF$2103&amp;$E2227))-$D$2)/_xlfn.STDEV.S(INDIRECT(BF$2103&amp;$D2227):INDIRECT(BF$2103&amp;$E2227))*SQRT($D$5),$D$5-1,TRUE),1-_xlfn.T.DIST((AVERAGE(INDIRECT(BF$2103&amp;$D2227):INDIRECT(BF$2103&amp;$E2227))-$D$2)/_xlfn.STDEV.S(INDIRECT(BF$2103&amp;$D2227):INDIRECT(BF$2103&amp;$E2227))*SQRT($D$5),$D$5-1,TRUE))&gt;$D$4,1,0)</f>
        <v>1</v>
      </c>
      <c r="BG2227">
        <f ca="1">IF(2*MIN(_xlfn.T.DIST((AVERAGE(INDIRECT(BG$2103&amp;$D2227):INDIRECT(BG$2103&amp;$E2227))-$D$2)/_xlfn.STDEV.S(INDIRECT(BG$2103&amp;$D2227):INDIRECT(BG$2103&amp;$E2227))*SQRT($D$5),$D$5-1,TRUE),1-_xlfn.T.DIST((AVERAGE(INDIRECT(BG$2103&amp;$D2227):INDIRECT(BG$2103&amp;$E2227))-$D$2)/_xlfn.STDEV.S(INDIRECT(BG$2103&amp;$D2227):INDIRECT(BG$2103&amp;$E2227))*SQRT($D$5),$D$5-1,TRUE))&gt;$D$4,1,0)</f>
        <v>1</v>
      </c>
      <c r="BH2227">
        <f ca="1">IF(2*MIN(_xlfn.T.DIST((AVERAGE(INDIRECT(BH$2103&amp;$D2227):INDIRECT(BH$2103&amp;$E2227))-$D$2)/_xlfn.STDEV.S(INDIRECT(BH$2103&amp;$D2227):INDIRECT(BH$2103&amp;$E2227))*SQRT($D$5),$D$5-1,TRUE),1-_xlfn.T.DIST((AVERAGE(INDIRECT(BH$2103&amp;$D2227):INDIRECT(BH$2103&amp;$E2227))-$D$2)/_xlfn.STDEV.S(INDIRECT(BH$2103&amp;$D2227):INDIRECT(BH$2103&amp;$E2227))*SQRT($D$5),$D$5-1,TRUE))&gt;$D$4,1,0)</f>
        <v>1</v>
      </c>
      <c r="BI2227">
        <f ca="1">IF(2*MIN(_xlfn.T.DIST((AVERAGE(INDIRECT(BI$2103&amp;$D2227):INDIRECT(BI$2103&amp;$E2227))-$D$2)/_xlfn.STDEV.S(INDIRECT(BI$2103&amp;$D2227):INDIRECT(BI$2103&amp;$E2227))*SQRT($D$5),$D$5-1,TRUE),1-_xlfn.T.DIST((AVERAGE(INDIRECT(BI$2103&amp;$D2227):INDIRECT(BI$2103&amp;$E2227))-$D$2)/_xlfn.STDEV.S(INDIRECT(BI$2103&amp;$D2227):INDIRECT(BI$2103&amp;$E2227))*SQRT($D$5),$D$5-1,TRUE))&gt;$D$4,1,0)</f>
        <v>1</v>
      </c>
      <c r="BJ2227">
        <f ca="1">IF(2*MIN(_xlfn.T.DIST((AVERAGE(INDIRECT(BJ$2103&amp;$D2227):INDIRECT(BJ$2103&amp;$E2227))-$D$2)/_xlfn.STDEV.S(INDIRECT(BJ$2103&amp;$D2227):INDIRECT(BJ$2103&amp;$E2227))*SQRT($D$5),$D$5-1,TRUE),1-_xlfn.T.DIST((AVERAGE(INDIRECT(BJ$2103&amp;$D2227):INDIRECT(BJ$2103&amp;$E2227))-$D$2)/_xlfn.STDEV.S(INDIRECT(BJ$2103&amp;$D2227):INDIRECT(BJ$2103&amp;$E2227))*SQRT($D$5),$D$5-1,TRUE))&gt;$D$4,1,0)</f>
        <v>0</v>
      </c>
      <c r="BK2227">
        <f ca="1">IF(2*MIN(_xlfn.T.DIST((AVERAGE(INDIRECT(BK$2103&amp;$D2227):INDIRECT(BK$2103&amp;$E2227))-$D$2)/_xlfn.STDEV.S(INDIRECT(BK$2103&amp;$D2227):INDIRECT(BK$2103&amp;$E2227))*SQRT($D$5),$D$5-1,TRUE),1-_xlfn.T.DIST((AVERAGE(INDIRECT(BK$2103&amp;$D2227):INDIRECT(BK$2103&amp;$E2227))-$D$2)/_xlfn.STDEV.S(INDIRECT(BK$2103&amp;$D2227):INDIRECT(BK$2103&amp;$E2227))*SQRT($D$5),$D$5-1,TRUE))&gt;$D$4,1,0)</f>
        <v>0</v>
      </c>
      <c r="BL2227">
        <f ca="1">IF(2*MIN(_xlfn.T.DIST((AVERAGE(INDIRECT(BL$2103&amp;$D2227):INDIRECT(BL$2103&amp;$E2227))-$D$2)/_xlfn.STDEV.S(INDIRECT(BL$2103&amp;$D2227):INDIRECT(BL$2103&amp;$E2227))*SQRT($D$5),$D$5-1,TRUE),1-_xlfn.T.DIST((AVERAGE(INDIRECT(BL$2103&amp;$D2227):INDIRECT(BL$2103&amp;$E2227))-$D$2)/_xlfn.STDEV.S(INDIRECT(BL$2103&amp;$D2227):INDIRECT(BL$2103&amp;$E2227))*SQRT($D$5),$D$5-1,TRUE))&gt;$D$4,1,0)</f>
        <v>0</v>
      </c>
      <c r="BM2227">
        <f ca="1">IF(2*MIN(_xlfn.T.DIST((AVERAGE(INDIRECT(BM$2103&amp;$D2227):INDIRECT(BM$2103&amp;$E2227))-$D$2)/_xlfn.STDEV.S(INDIRECT(BM$2103&amp;$D2227):INDIRECT(BM$2103&amp;$E2227))*SQRT($D$5),$D$5-1,TRUE),1-_xlfn.T.DIST((AVERAGE(INDIRECT(BM$2103&amp;$D2227):INDIRECT(BM$2103&amp;$E2227))-$D$2)/_xlfn.STDEV.S(INDIRECT(BM$2103&amp;$D2227):INDIRECT(BM$2103&amp;$E2227))*SQRT($D$5),$D$5-1,TRUE))&gt;$D$4,1,0)</f>
        <v>0</v>
      </c>
      <c r="BN2227">
        <f ca="1">IF(2*MIN(_xlfn.T.DIST((AVERAGE(INDIRECT(BN$2103&amp;$D2227):INDIRECT(BN$2103&amp;$E2227))-$D$2)/_xlfn.STDEV.S(INDIRECT(BN$2103&amp;$D2227):INDIRECT(BN$2103&amp;$E2227))*SQRT($D$5),$D$5-1,TRUE),1-_xlfn.T.DIST((AVERAGE(INDIRECT(BN$2103&amp;$D2227):INDIRECT(BN$2103&amp;$E2227))-$D$2)/_xlfn.STDEV.S(INDIRECT(BN$2103&amp;$D2227):INDIRECT(BN$2103&amp;$E2227))*SQRT($D$5),$D$5-1,TRUE))&gt;$D$4,1,0)</f>
        <v>0</v>
      </c>
      <c r="BO2227">
        <f ca="1">IF(2*MIN(_xlfn.T.DIST((AVERAGE(INDIRECT(BO$2103&amp;$D2227):INDIRECT(BO$2103&amp;$E2227))-$D$2)/_xlfn.STDEV.S(INDIRECT(BO$2103&amp;$D2227):INDIRECT(BO$2103&amp;$E2227))*SQRT($D$5),$D$5-1,TRUE),1-_xlfn.T.DIST((AVERAGE(INDIRECT(BO$2103&amp;$D2227):INDIRECT(BO$2103&amp;$E2227))-$D$2)/_xlfn.STDEV.S(INDIRECT(BO$2103&amp;$D2227):INDIRECT(BO$2103&amp;$E2227))*SQRT($D$5),$D$5-1,TRUE))&gt;$D$4,1,0)</f>
        <v>0</v>
      </c>
      <c r="BP2227">
        <f ca="1">IF(2*MIN(_xlfn.T.DIST((AVERAGE(INDIRECT(BP$2103&amp;$D2227):INDIRECT(BP$2103&amp;$E2227))-$D$2)/_xlfn.STDEV.S(INDIRECT(BP$2103&amp;$D2227):INDIRECT(BP$2103&amp;$E2227))*SQRT($D$5),$D$5-1,TRUE),1-_xlfn.T.DIST((AVERAGE(INDIRECT(BP$2103&amp;$D2227):INDIRECT(BP$2103&amp;$E2227))-$D$2)/_xlfn.STDEV.S(INDIRECT(BP$2103&amp;$D2227):INDIRECT(BP$2103&amp;$E2227))*SQRT($D$5),$D$5-1,TRUE))&gt;$D$4,1,0)</f>
        <v>0</v>
      </c>
      <c r="BQ2227">
        <f ca="1">IF(2*MIN(_xlfn.T.DIST((AVERAGE(INDIRECT(BQ$2103&amp;$D2227):INDIRECT(BQ$2103&amp;$E2227))-$D$2)/_xlfn.STDEV.S(INDIRECT(BQ$2103&amp;$D2227):INDIRECT(BQ$2103&amp;$E2227))*SQRT($D$5),$D$5-1,TRUE),1-_xlfn.T.DIST((AVERAGE(INDIRECT(BQ$2103&amp;$D2227):INDIRECT(BQ$2103&amp;$E2227))-$D$2)/_xlfn.STDEV.S(INDIRECT(BQ$2103&amp;$D2227):INDIRECT(BQ$2103&amp;$E2227))*SQRT($D$5),$D$5-1,TRUE))&gt;$D$4,1,0)</f>
        <v>0</v>
      </c>
      <c r="BR2227">
        <f ca="1">IF(2*MIN(_xlfn.T.DIST((AVERAGE(INDIRECT(BR$2103&amp;$D2227):INDIRECT(BR$2103&amp;$E2227))-$D$2)/_xlfn.STDEV.S(INDIRECT(BR$2103&amp;$D2227):INDIRECT(BR$2103&amp;$E2227))*SQRT($D$5),$D$5-1,TRUE),1-_xlfn.T.DIST((AVERAGE(INDIRECT(BR$2103&amp;$D2227):INDIRECT(BR$2103&amp;$E2227))-$D$2)/_xlfn.STDEV.S(INDIRECT(BR$2103&amp;$D2227):INDIRECT(BR$2103&amp;$E2227))*SQRT($D$5),$D$5-1,TRUE))&gt;$D$4,1,0)</f>
        <v>0</v>
      </c>
      <c r="BS2227">
        <f ca="1">IF(2*MIN(_xlfn.T.DIST((AVERAGE(INDIRECT(BS$2103&amp;$D2227):INDIRECT(BS$2103&amp;$E2227))-$D$2)/_xlfn.STDEV.S(INDIRECT(BS$2103&amp;$D2227):INDIRECT(BS$2103&amp;$E2227))*SQRT($D$5),$D$5-1,TRUE),1-_xlfn.T.DIST((AVERAGE(INDIRECT(BS$2103&amp;$D2227):INDIRECT(BS$2103&amp;$E2227))-$D$2)/_xlfn.STDEV.S(INDIRECT(BS$2103&amp;$D2227):INDIRECT(BS$2103&amp;$E2227))*SQRT($D$5),$D$5-1,TRUE))&gt;$D$4,1,0)</f>
        <v>0</v>
      </c>
      <c r="BT2227">
        <f ca="1">IF(2*MIN(_xlfn.T.DIST((AVERAGE(INDIRECT(BT$2103&amp;$D2227):INDIRECT(BT$2103&amp;$E2227))-$D$2)/_xlfn.STDEV.S(INDIRECT(BT$2103&amp;$D2227):INDIRECT(BT$2103&amp;$E2227))*SQRT($D$5),$D$5-1,TRUE),1-_xlfn.T.DIST((AVERAGE(INDIRECT(BT$2103&amp;$D2227):INDIRECT(BT$2103&amp;$E2227))-$D$2)/_xlfn.STDEV.S(INDIRECT(BT$2103&amp;$D2227):INDIRECT(BT$2103&amp;$E2227))*SQRT($D$5),$D$5-1,TRUE))&gt;$D$4,1,0)</f>
        <v>1</v>
      </c>
      <c r="BU2227">
        <f ca="1">IF(2*MIN(_xlfn.T.DIST((AVERAGE(INDIRECT(BU$2103&amp;$D2227):INDIRECT(BU$2103&amp;$E2227))-$D$2)/_xlfn.STDEV.S(INDIRECT(BU$2103&amp;$D2227):INDIRECT(BU$2103&amp;$E2227))*SQRT($D$5),$D$5-1,TRUE),1-_xlfn.T.DIST((AVERAGE(INDIRECT(BU$2103&amp;$D2227):INDIRECT(BU$2103&amp;$E2227))-$D$2)/_xlfn.STDEV.S(INDIRECT(BU$2103&amp;$D2227):INDIRECT(BU$2103&amp;$E2227))*SQRT($D$5),$D$5-1,TRUE))&gt;$D$4,1,0)</f>
        <v>0</v>
      </c>
      <c r="BV2227">
        <f ca="1">IF(2*MIN(_xlfn.T.DIST((AVERAGE(INDIRECT(BV$2103&amp;$D2227):INDIRECT(BV$2103&amp;$E2227))-$D$2)/_xlfn.STDEV.S(INDIRECT(BV$2103&amp;$D2227):INDIRECT(BV$2103&amp;$E2227))*SQRT($D$5),$D$5-1,TRUE),1-_xlfn.T.DIST((AVERAGE(INDIRECT(BV$2103&amp;$D2227):INDIRECT(BV$2103&amp;$E2227))-$D$2)/_xlfn.STDEV.S(INDIRECT(BV$2103&amp;$D2227):INDIRECT(BV$2103&amp;$E2227))*SQRT($D$5),$D$5-1,TRUE))&gt;$D$4,1,0)</f>
        <v>0</v>
      </c>
      <c r="BW2227">
        <f ca="1">IF(2*MIN(_xlfn.T.DIST((AVERAGE(INDIRECT(BW$2103&amp;$D2227):INDIRECT(BW$2103&amp;$E2227))-$D$2)/_xlfn.STDEV.S(INDIRECT(BW$2103&amp;$D2227):INDIRECT(BW$2103&amp;$E2227))*SQRT($D$5),$D$5-1,TRUE),1-_xlfn.T.DIST((AVERAGE(INDIRECT(BW$2103&amp;$D2227):INDIRECT(BW$2103&amp;$E2227))-$D$2)/_xlfn.STDEV.S(INDIRECT(BW$2103&amp;$D2227):INDIRECT(BW$2103&amp;$E2227))*SQRT($D$5),$D$5-1,TRUE))&gt;$D$4,1,0)</f>
        <v>0</v>
      </c>
      <c r="BX2227">
        <f ca="1">IF(2*MIN(_xlfn.T.DIST((AVERAGE(INDIRECT(BX$2103&amp;$D2227):INDIRECT(BX$2103&amp;$E2227))-$D$2)/_xlfn.STDEV.S(INDIRECT(BX$2103&amp;$D2227):INDIRECT(BX$2103&amp;$E2227))*SQRT($D$5),$D$5-1,TRUE),1-_xlfn.T.DIST((AVERAGE(INDIRECT(BX$2103&amp;$D2227):INDIRECT(BX$2103&amp;$E2227))-$D$2)/_xlfn.STDEV.S(INDIRECT(BX$2103&amp;$D2227):INDIRECT(BX$2103&amp;$E2227))*SQRT($D$5),$D$5-1,TRUE))&gt;$D$4,1,0)</f>
        <v>0</v>
      </c>
      <c r="BY2227">
        <f ca="1">IF(2*MIN(_xlfn.T.DIST((AVERAGE(INDIRECT(BY$2103&amp;$D2227):INDIRECT(BY$2103&amp;$E2227))-$D$2)/_xlfn.STDEV.S(INDIRECT(BY$2103&amp;$D2227):INDIRECT(BY$2103&amp;$E2227))*SQRT($D$5),$D$5-1,TRUE),1-_xlfn.T.DIST((AVERAGE(INDIRECT(BY$2103&amp;$D2227):INDIRECT(BY$2103&amp;$E2227))-$D$2)/_xlfn.STDEV.S(INDIRECT(BY$2103&amp;$D2227):INDIRECT(BY$2103&amp;$E2227))*SQRT($D$5),$D$5-1,TRUE))&gt;$D$4,1,0)</f>
        <v>0</v>
      </c>
      <c r="BZ2227">
        <f ca="1">IF(2*MIN(_xlfn.T.DIST((AVERAGE(INDIRECT(BZ$2103&amp;$D2227):INDIRECT(BZ$2103&amp;$E2227))-$D$2)/_xlfn.STDEV.S(INDIRECT(BZ$2103&amp;$D2227):INDIRECT(BZ$2103&amp;$E2227))*SQRT($D$5),$D$5-1,TRUE),1-_xlfn.T.DIST((AVERAGE(INDIRECT(BZ$2103&amp;$D2227):INDIRECT(BZ$2103&amp;$E2227))-$D$2)/_xlfn.STDEV.S(INDIRECT(BZ$2103&amp;$D2227):INDIRECT(BZ$2103&amp;$E2227))*SQRT($D$5),$D$5-1,TRUE))&gt;$D$4,1,0)</f>
        <v>0</v>
      </c>
      <c r="CA2227">
        <f ca="1">IF(2*MIN(_xlfn.T.DIST((AVERAGE(INDIRECT(CA$2103&amp;$D2227):INDIRECT(CA$2103&amp;$E2227))-$D$2)/_xlfn.STDEV.S(INDIRECT(CA$2103&amp;$D2227):INDIRECT(CA$2103&amp;$E2227))*SQRT($D$5),$D$5-1,TRUE),1-_xlfn.T.DIST((AVERAGE(INDIRECT(CA$2103&amp;$D2227):INDIRECT(CA$2103&amp;$E2227))-$D$2)/_xlfn.STDEV.S(INDIRECT(CA$2103&amp;$D2227):INDIRECT(CA$2103&amp;$E2227))*SQRT($D$5),$D$5-1,TRUE))&gt;$D$4,1,0)</f>
        <v>0</v>
      </c>
      <c r="CB2227">
        <f ca="1">IF(2*MIN(_xlfn.T.DIST((AVERAGE(INDIRECT(CB$2103&amp;$D2227):INDIRECT(CB$2103&amp;$E2227))-$D$2)/_xlfn.STDEV.S(INDIRECT(CB$2103&amp;$D2227):INDIRECT(CB$2103&amp;$E2227))*SQRT($D$5),$D$5-1,TRUE),1-_xlfn.T.DIST((AVERAGE(INDIRECT(CB$2103&amp;$D2227):INDIRECT(CB$2103&amp;$E2227))-$D$2)/_xlfn.STDEV.S(INDIRECT(CB$2103&amp;$D2227):INDIRECT(CB$2103&amp;$E2227))*SQRT($D$5),$D$5-1,TRUE))&gt;$D$4,1,0)</f>
        <v>0</v>
      </c>
      <c r="CC2227">
        <f ca="1">IF(2*MIN(_xlfn.T.DIST((AVERAGE(INDIRECT(CC$2103&amp;$D2227):INDIRECT(CC$2103&amp;$E2227))-$D$2)/_xlfn.STDEV.S(INDIRECT(CC$2103&amp;$D2227):INDIRECT(CC$2103&amp;$E2227))*SQRT($D$5),$D$5-1,TRUE),1-_xlfn.T.DIST((AVERAGE(INDIRECT(CC$2103&amp;$D2227):INDIRECT(CC$2103&amp;$E2227))-$D$2)/_xlfn.STDEV.S(INDIRECT(CC$2103&amp;$D2227):INDIRECT(CC$2103&amp;$E2227))*SQRT($D$5),$D$5-1,TRUE))&gt;$D$4,1,0)</f>
        <v>0</v>
      </c>
      <c r="CD2227">
        <f ca="1">IF(2*MIN(_xlfn.T.DIST((AVERAGE(INDIRECT(CD$2103&amp;$D2227):INDIRECT(CD$2103&amp;$E2227))-$D$2)/_xlfn.STDEV.S(INDIRECT(CD$2103&amp;$D2227):INDIRECT(CD$2103&amp;$E2227))*SQRT($D$5),$D$5-1,TRUE),1-_xlfn.T.DIST((AVERAGE(INDIRECT(CD$2103&amp;$D2227):INDIRECT(CD$2103&amp;$E2227))-$D$2)/_xlfn.STDEV.S(INDIRECT(CD$2103&amp;$D2227):INDIRECT(CD$2103&amp;$E2227))*SQRT($D$5),$D$5-1,TRUE))&gt;$D$4,1,0)</f>
        <v>0</v>
      </c>
      <c r="CE2227">
        <f ca="1">IF(2*MIN(_xlfn.T.DIST((AVERAGE(INDIRECT(CE$2103&amp;$D2227):INDIRECT(CE$2103&amp;$E2227))-$D$2)/_xlfn.STDEV.S(INDIRECT(CE$2103&amp;$D2227):INDIRECT(CE$2103&amp;$E2227))*SQRT($D$5),$D$5-1,TRUE),1-_xlfn.T.DIST((AVERAGE(INDIRECT(CE$2103&amp;$D2227):INDIRECT(CE$2103&amp;$E2227))-$D$2)/_xlfn.STDEV.S(INDIRECT(CE$2103&amp;$D2227):INDIRECT(CE$2103&amp;$E2227))*SQRT($D$5),$D$5-1,TRUE))&gt;$D$4,1,0)</f>
        <v>0</v>
      </c>
      <c r="CF2227">
        <f ca="1">IF(2*MIN(_xlfn.T.DIST((AVERAGE(INDIRECT(CF$2103&amp;$D2227):INDIRECT(CF$2103&amp;$E2227))-$D$2)/_xlfn.STDEV.S(INDIRECT(CF$2103&amp;$D2227):INDIRECT(CF$2103&amp;$E2227))*SQRT($D$5),$D$5-1,TRUE),1-_xlfn.T.DIST((AVERAGE(INDIRECT(CF$2103&amp;$D2227):INDIRECT(CF$2103&amp;$E2227))-$D$2)/_xlfn.STDEV.S(INDIRECT(CF$2103&amp;$D2227):INDIRECT(CF$2103&amp;$E2227))*SQRT($D$5),$D$5-1,TRUE))&gt;$D$4,1,0)</f>
        <v>0</v>
      </c>
      <c r="CG2227">
        <f ca="1">IF(2*MIN(_xlfn.T.DIST((AVERAGE(INDIRECT(CG$2103&amp;$D2227):INDIRECT(CG$2103&amp;$E2227))-$D$2)/_xlfn.STDEV.S(INDIRECT(CG$2103&amp;$D2227):INDIRECT(CG$2103&amp;$E2227))*SQRT($D$5),$D$5-1,TRUE),1-_xlfn.T.DIST((AVERAGE(INDIRECT(CG$2103&amp;$D2227):INDIRECT(CG$2103&amp;$E2227))-$D$2)/_xlfn.STDEV.S(INDIRECT(CG$2103&amp;$D2227):INDIRECT(CG$2103&amp;$E2227))*SQRT($D$5),$D$5-1,TRUE))&gt;$D$4,1,0)</f>
        <v>0</v>
      </c>
      <c r="CH2227">
        <f ca="1">IF(2*MIN(_xlfn.T.DIST((AVERAGE(INDIRECT(CH$2103&amp;$D2227):INDIRECT(CH$2103&amp;$E2227))-$D$2)/_xlfn.STDEV.S(INDIRECT(CH$2103&amp;$D2227):INDIRECT(CH$2103&amp;$E2227))*SQRT($D$5),$D$5-1,TRUE),1-_xlfn.T.DIST((AVERAGE(INDIRECT(CH$2103&amp;$D2227):INDIRECT(CH$2103&amp;$E2227))-$D$2)/_xlfn.STDEV.S(INDIRECT(CH$2103&amp;$D2227):INDIRECT(CH$2103&amp;$E2227))*SQRT($D$5),$D$5-1,TRUE))&gt;$D$4,1,0)</f>
        <v>0</v>
      </c>
      <c r="CI2227">
        <f ca="1">IF(2*MIN(_xlfn.T.DIST((AVERAGE(INDIRECT(CI$2103&amp;$D2227):INDIRECT(CI$2103&amp;$E2227))-$D$2)/_xlfn.STDEV.S(INDIRECT(CI$2103&amp;$D2227):INDIRECT(CI$2103&amp;$E2227))*SQRT($D$5),$D$5-1,TRUE),1-_xlfn.T.DIST((AVERAGE(INDIRECT(CI$2103&amp;$D2227):INDIRECT(CI$2103&amp;$E2227))-$D$2)/_xlfn.STDEV.S(INDIRECT(CI$2103&amp;$D2227):INDIRECT(CI$2103&amp;$E2227))*SQRT($D$5),$D$5-1,TRUE))&gt;$D$4,1,0)</f>
        <v>0</v>
      </c>
      <c r="CJ2227">
        <f ca="1">IF(2*MIN(_xlfn.T.DIST((AVERAGE(INDIRECT(CJ$2103&amp;$D2227):INDIRECT(CJ$2103&amp;$E2227))-$D$2)/_xlfn.STDEV.S(INDIRECT(CJ$2103&amp;$D2227):INDIRECT(CJ$2103&amp;$E2227))*SQRT($D$5),$D$5-1,TRUE),1-_xlfn.T.DIST((AVERAGE(INDIRECT(CJ$2103&amp;$D2227):INDIRECT(CJ$2103&amp;$E2227))-$D$2)/_xlfn.STDEV.S(INDIRECT(CJ$2103&amp;$D2227):INDIRECT(CJ$2103&amp;$E2227))*SQRT($D$5),$D$5-1,TRUE))&gt;$D$4,1,0)</f>
        <v>0</v>
      </c>
    </row>
    <row r="2228" spans="4:88" x14ac:dyDescent="0.25">
      <c r="D2228">
        <f t="shared" si="1116"/>
        <v>317</v>
      </c>
      <c r="E2228">
        <f t="shared" si="1114"/>
        <v>336</v>
      </c>
      <c r="F2228">
        <f t="shared" si="1115"/>
        <v>20</v>
      </c>
      <c r="G2228">
        <v>16</v>
      </c>
      <c r="H2228">
        <f ca="1">IF(2*MIN(_xlfn.T.DIST((AVERAGE(INDIRECT(H$2103&amp;$D2228):INDIRECT(H$2103&amp;$E2228))-$D$2)/_xlfn.STDEV.S(INDIRECT(H$2103&amp;$D2228):INDIRECT(H$2103&amp;$E2228))*SQRT($D$5),$D$5-1,TRUE),1-_xlfn.T.DIST((AVERAGE(INDIRECT(H$2103&amp;$D2228):INDIRECT(H$2103&amp;$E2228))-$D$2)/_xlfn.STDEV.S(INDIRECT(H$2103&amp;$D2228):INDIRECT(H$2103&amp;$E2228))*SQRT($D$5),$D$5-1,TRUE))&gt;$D$4,1,0)</f>
        <v>0</v>
      </c>
      <c r="I2228">
        <f ca="1">IF(2*MIN(_xlfn.T.DIST((AVERAGE(INDIRECT(I$2103&amp;$D2228):INDIRECT(I$2103&amp;$E2228))-$D$2)/_xlfn.STDEV.S(INDIRECT(I$2103&amp;$D2228):INDIRECT(I$2103&amp;$E2228))*SQRT($D$5),$D$5-1,TRUE),1-_xlfn.T.DIST((AVERAGE(INDIRECT(I$2103&amp;$D2228):INDIRECT(I$2103&amp;$E2228))-$D$2)/_xlfn.STDEV.S(INDIRECT(I$2103&amp;$D2228):INDIRECT(I$2103&amp;$E2228))*SQRT($D$5),$D$5-1,TRUE))&gt;$D$4,1,0)</f>
        <v>0</v>
      </c>
      <c r="J2228">
        <f ca="1">IF(2*MIN(_xlfn.T.DIST((AVERAGE(INDIRECT(J$2103&amp;$D2228):INDIRECT(J$2103&amp;$E2228))-$D$2)/_xlfn.STDEV.S(INDIRECT(J$2103&amp;$D2228):INDIRECT(J$2103&amp;$E2228))*SQRT($D$5),$D$5-1,TRUE),1-_xlfn.T.DIST((AVERAGE(INDIRECT(J$2103&amp;$D2228):INDIRECT(J$2103&amp;$E2228))-$D$2)/_xlfn.STDEV.S(INDIRECT(J$2103&amp;$D2228):INDIRECT(J$2103&amp;$E2228))*SQRT($D$5),$D$5-1,TRUE))&gt;$D$4,1,0)</f>
        <v>0</v>
      </c>
      <c r="K2228">
        <f ca="1">IF(2*MIN(_xlfn.T.DIST((AVERAGE(INDIRECT(K$2103&amp;$D2228):INDIRECT(K$2103&amp;$E2228))-$D$2)/_xlfn.STDEV.S(INDIRECT(K$2103&amp;$D2228):INDIRECT(K$2103&amp;$E2228))*SQRT($D$5),$D$5-1,TRUE),1-_xlfn.T.DIST((AVERAGE(INDIRECT(K$2103&amp;$D2228):INDIRECT(K$2103&amp;$E2228))-$D$2)/_xlfn.STDEV.S(INDIRECT(K$2103&amp;$D2228):INDIRECT(K$2103&amp;$E2228))*SQRT($D$5),$D$5-1,TRUE))&gt;$D$4,1,0)</f>
        <v>0</v>
      </c>
      <c r="L2228">
        <f ca="1">IF(2*MIN(_xlfn.T.DIST((AVERAGE(INDIRECT(L$2103&amp;$D2228):INDIRECT(L$2103&amp;$E2228))-$D$2)/_xlfn.STDEV.S(INDIRECT(L$2103&amp;$D2228):INDIRECT(L$2103&amp;$E2228))*SQRT($D$5),$D$5-1,TRUE),1-_xlfn.T.DIST((AVERAGE(INDIRECT(L$2103&amp;$D2228):INDIRECT(L$2103&amp;$E2228))-$D$2)/_xlfn.STDEV.S(INDIRECT(L$2103&amp;$D2228):INDIRECT(L$2103&amp;$E2228))*SQRT($D$5),$D$5-1,TRUE))&gt;$D$4,1,0)</f>
        <v>0</v>
      </c>
      <c r="M2228">
        <f ca="1">IF(2*MIN(_xlfn.T.DIST((AVERAGE(INDIRECT(M$2103&amp;$D2228):INDIRECT(M$2103&amp;$E2228))-$D$2)/_xlfn.STDEV.S(INDIRECT(M$2103&amp;$D2228):INDIRECT(M$2103&amp;$E2228))*SQRT($D$5),$D$5-1,TRUE),1-_xlfn.T.DIST((AVERAGE(INDIRECT(M$2103&amp;$D2228):INDIRECT(M$2103&amp;$E2228))-$D$2)/_xlfn.STDEV.S(INDIRECT(M$2103&amp;$D2228):INDIRECT(M$2103&amp;$E2228))*SQRT($D$5),$D$5-1,TRUE))&gt;$D$4,1,0)</f>
        <v>0</v>
      </c>
      <c r="N2228">
        <f ca="1">IF(2*MIN(_xlfn.T.DIST((AVERAGE(INDIRECT(N$2103&amp;$D2228):INDIRECT(N$2103&amp;$E2228))-$D$2)/_xlfn.STDEV.S(INDIRECT(N$2103&amp;$D2228):INDIRECT(N$2103&amp;$E2228))*SQRT($D$5),$D$5-1,TRUE),1-_xlfn.T.DIST((AVERAGE(INDIRECT(N$2103&amp;$D2228):INDIRECT(N$2103&amp;$E2228))-$D$2)/_xlfn.STDEV.S(INDIRECT(N$2103&amp;$D2228):INDIRECT(N$2103&amp;$E2228))*SQRT($D$5),$D$5-1,TRUE))&gt;$D$4,1,0)</f>
        <v>0</v>
      </c>
      <c r="O2228">
        <f ca="1">IF(2*MIN(_xlfn.T.DIST((AVERAGE(INDIRECT(O$2103&amp;$D2228):INDIRECT(O$2103&amp;$E2228))-$D$2)/_xlfn.STDEV.S(INDIRECT(O$2103&amp;$D2228):INDIRECT(O$2103&amp;$E2228))*SQRT($D$5),$D$5-1,TRUE),1-_xlfn.T.DIST((AVERAGE(INDIRECT(O$2103&amp;$D2228):INDIRECT(O$2103&amp;$E2228))-$D$2)/_xlfn.STDEV.S(INDIRECT(O$2103&amp;$D2228):INDIRECT(O$2103&amp;$E2228))*SQRT($D$5),$D$5-1,TRUE))&gt;$D$4,1,0)</f>
        <v>0</v>
      </c>
      <c r="P2228">
        <f ca="1">IF(2*MIN(_xlfn.T.DIST((AVERAGE(INDIRECT(P$2103&amp;$D2228):INDIRECT(P$2103&amp;$E2228))-$D$2)/_xlfn.STDEV.S(INDIRECT(P$2103&amp;$D2228):INDIRECT(P$2103&amp;$E2228))*SQRT($D$5),$D$5-1,TRUE),1-_xlfn.T.DIST((AVERAGE(INDIRECT(P$2103&amp;$D2228):INDIRECT(P$2103&amp;$E2228))-$D$2)/_xlfn.STDEV.S(INDIRECT(P$2103&amp;$D2228):INDIRECT(P$2103&amp;$E2228))*SQRT($D$5),$D$5-1,TRUE))&gt;$D$4,1,0)</f>
        <v>0</v>
      </c>
      <c r="Q2228">
        <f ca="1">IF(2*MIN(_xlfn.T.DIST((AVERAGE(INDIRECT(Q$2103&amp;$D2228):INDIRECT(Q$2103&amp;$E2228))-$D$2)/_xlfn.STDEV.S(INDIRECT(Q$2103&amp;$D2228):INDIRECT(Q$2103&amp;$E2228))*SQRT($D$5),$D$5-1,TRUE),1-_xlfn.T.DIST((AVERAGE(INDIRECT(Q$2103&amp;$D2228):INDIRECT(Q$2103&amp;$E2228))-$D$2)/_xlfn.STDEV.S(INDIRECT(Q$2103&amp;$D2228):INDIRECT(Q$2103&amp;$E2228))*SQRT($D$5),$D$5-1,TRUE))&gt;$D$4,1,0)</f>
        <v>0</v>
      </c>
      <c r="R2228">
        <f ca="1">IF(2*MIN(_xlfn.T.DIST((AVERAGE(INDIRECT(R$2103&amp;$D2228):INDIRECT(R$2103&amp;$E2228))-$D$2)/_xlfn.STDEV.S(INDIRECT(R$2103&amp;$D2228):INDIRECT(R$2103&amp;$E2228))*SQRT($D$5),$D$5-1,TRUE),1-_xlfn.T.DIST((AVERAGE(INDIRECT(R$2103&amp;$D2228):INDIRECT(R$2103&amp;$E2228))-$D$2)/_xlfn.STDEV.S(INDIRECT(R$2103&amp;$D2228):INDIRECT(R$2103&amp;$E2228))*SQRT($D$5),$D$5-1,TRUE))&gt;$D$4,1,0)</f>
        <v>0</v>
      </c>
      <c r="S2228">
        <f ca="1">IF(2*MIN(_xlfn.T.DIST((AVERAGE(INDIRECT(S$2103&amp;$D2228):INDIRECT(S$2103&amp;$E2228))-$D$2)/_xlfn.STDEV.S(INDIRECT(S$2103&amp;$D2228):INDIRECT(S$2103&amp;$E2228))*SQRT($D$5),$D$5-1,TRUE),1-_xlfn.T.DIST((AVERAGE(INDIRECT(S$2103&amp;$D2228):INDIRECT(S$2103&amp;$E2228))-$D$2)/_xlfn.STDEV.S(INDIRECT(S$2103&amp;$D2228):INDIRECT(S$2103&amp;$E2228))*SQRT($D$5),$D$5-1,TRUE))&gt;$D$4,1,0)</f>
        <v>0</v>
      </c>
      <c r="T2228">
        <f ca="1">IF(2*MIN(_xlfn.T.DIST((AVERAGE(INDIRECT(T$2103&amp;$D2228):INDIRECT(T$2103&amp;$E2228))-$D$2)/_xlfn.STDEV.S(INDIRECT(T$2103&amp;$D2228):INDIRECT(T$2103&amp;$E2228))*SQRT($D$5),$D$5-1,TRUE),1-_xlfn.T.DIST((AVERAGE(INDIRECT(T$2103&amp;$D2228):INDIRECT(T$2103&amp;$E2228))-$D$2)/_xlfn.STDEV.S(INDIRECT(T$2103&amp;$D2228):INDIRECT(T$2103&amp;$E2228))*SQRT($D$5),$D$5-1,TRUE))&gt;$D$4,1,0)</f>
        <v>0</v>
      </c>
      <c r="U2228">
        <f ca="1">IF(2*MIN(_xlfn.T.DIST((AVERAGE(INDIRECT(U$2103&amp;$D2228):INDIRECT(U$2103&amp;$E2228))-$D$2)/_xlfn.STDEV.S(INDIRECT(U$2103&amp;$D2228):INDIRECT(U$2103&amp;$E2228))*SQRT($D$5),$D$5-1,TRUE),1-_xlfn.T.DIST((AVERAGE(INDIRECT(U$2103&amp;$D2228):INDIRECT(U$2103&amp;$E2228))-$D$2)/_xlfn.STDEV.S(INDIRECT(U$2103&amp;$D2228):INDIRECT(U$2103&amp;$E2228))*SQRT($D$5),$D$5-1,TRUE))&gt;$D$4,1,0)</f>
        <v>0</v>
      </c>
      <c r="V2228">
        <f ca="1">IF(2*MIN(_xlfn.T.DIST((AVERAGE(INDIRECT(V$2103&amp;$D2228):INDIRECT(V$2103&amp;$E2228))-$D$2)/_xlfn.STDEV.S(INDIRECT(V$2103&amp;$D2228):INDIRECT(V$2103&amp;$E2228))*SQRT($D$5),$D$5-1,TRUE),1-_xlfn.T.DIST((AVERAGE(INDIRECT(V$2103&amp;$D2228):INDIRECT(V$2103&amp;$E2228))-$D$2)/_xlfn.STDEV.S(INDIRECT(V$2103&amp;$D2228):INDIRECT(V$2103&amp;$E2228))*SQRT($D$5),$D$5-1,TRUE))&gt;$D$4,1,0)</f>
        <v>0</v>
      </c>
      <c r="W2228">
        <f ca="1">IF(2*MIN(_xlfn.T.DIST((AVERAGE(INDIRECT(W$2103&amp;$D2228):INDIRECT(W$2103&amp;$E2228))-$D$2)/_xlfn.STDEV.S(INDIRECT(W$2103&amp;$D2228):INDIRECT(W$2103&amp;$E2228))*SQRT($D$5),$D$5-1,TRUE),1-_xlfn.T.DIST((AVERAGE(INDIRECT(W$2103&amp;$D2228):INDIRECT(W$2103&amp;$E2228))-$D$2)/_xlfn.STDEV.S(INDIRECT(W$2103&amp;$D2228):INDIRECT(W$2103&amp;$E2228))*SQRT($D$5),$D$5-1,TRUE))&gt;$D$4,1,0)</f>
        <v>0</v>
      </c>
      <c r="X2228">
        <f ca="1">IF(2*MIN(_xlfn.T.DIST((AVERAGE(INDIRECT(X$2103&amp;$D2228):INDIRECT(X$2103&amp;$E2228))-$D$2)/_xlfn.STDEV.S(INDIRECT(X$2103&amp;$D2228):INDIRECT(X$2103&amp;$E2228))*SQRT($D$5),$D$5-1,TRUE),1-_xlfn.T.DIST((AVERAGE(INDIRECT(X$2103&amp;$D2228):INDIRECT(X$2103&amp;$E2228))-$D$2)/_xlfn.STDEV.S(INDIRECT(X$2103&amp;$D2228):INDIRECT(X$2103&amp;$E2228))*SQRT($D$5),$D$5-1,TRUE))&gt;$D$4,1,0)</f>
        <v>0</v>
      </c>
      <c r="Y2228">
        <f ca="1">IF(2*MIN(_xlfn.T.DIST((AVERAGE(INDIRECT(Y$2103&amp;$D2228):INDIRECT(Y$2103&amp;$E2228))-$D$2)/_xlfn.STDEV.S(INDIRECT(Y$2103&amp;$D2228):INDIRECT(Y$2103&amp;$E2228))*SQRT($D$5),$D$5-1,TRUE),1-_xlfn.T.DIST((AVERAGE(INDIRECT(Y$2103&amp;$D2228):INDIRECT(Y$2103&amp;$E2228))-$D$2)/_xlfn.STDEV.S(INDIRECT(Y$2103&amp;$D2228):INDIRECT(Y$2103&amp;$E2228))*SQRT($D$5),$D$5-1,TRUE))&gt;$D$4,1,0)</f>
        <v>0</v>
      </c>
      <c r="Z2228">
        <f ca="1">IF(2*MIN(_xlfn.T.DIST((AVERAGE(INDIRECT(Z$2103&amp;$D2228):INDIRECT(Z$2103&amp;$E2228))-$D$2)/_xlfn.STDEV.S(INDIRECT(Z$2103&amp;$D2228):INDIRECT(Z$2103&amp;$E2228))*SQRT($D$5),$D$5-1,TRUE),1-_xlfn.T.DIST((AVERAGE(INDIRECT(Z$2103&amp;$D2228):INDIRECT(Z$2103&amp;$E2228))-$D$2)/_xlfn.STDEV.S(INDIRECT(Z$2103&amp;$D2228):INDIRECT(Z$2103&amp;$E2228))*SQRT($D$5),$D$5-1,TRUE))&gt;$D$4,1,0)</f>
        <v>0</v>
      </c>
      <c r="AA2228">
        <f ca="1">IF(2*MIN(_xlfn.T.DIST((AVERAGE(INDIRECT(AA$2103&amp;$D2228):INDIRECT(AA$2103&amp;$E2228))-$D$2)/_xlfn.STDEV.S(INDIRECT(AA$2103&amp;$D2228):INDIRECT(AA$2103&amp;$E2228))*SQRT($D$5),$D$5-1,TRUE),1-_xlfn.T.DIST((AVERAGE(INDIRECT(AA$2103&amp;$D2228):INDIRECT(AA$2103&amp;$E2228))-$D$2)/_xlfn.STDEV.S(INDIRECT(AA$2103&amp;$D2228):INDIRECT(AA$2103&amp;$E2228))*SQRT($D$5),$D$5-1,TRUE))&gt;$D$4,1,0)</f>
        <v>1</v>
      </c>
      <c r="AB2228">
        <f ca="1">IF(2*MIN(_xlfn.T.DIST((AVERAGE(INDIRECT(AB$2103&amp;$D2228):INDIRECT(AB$2103&amp;$E2228))-$D$2)/_xlfn.STDEV.S(INDIRECT(AB$2103&amp;$D2228):INDIRECT(AB$2103&amp;$E2228))*SQRT($D$5),$D$5-1,TRUE),1-_xlfn.T.DIST((AVERAGE(INDIRECT(AB$2103&amp;$D2228):INDIRECT(AB$2103&amp;$E2228))-$D$2)/_xlfn.STDEV.S(INDIRECT(AB$2103&amp;$D2228):INDIRECT(AB$2103&amp;$E2228))*SQRT($D$5),$D$5-1,TRUE))&gt;$D$4,1,0)</f>
        <v>0</v>
      </c>
      <c r="AC2228">
        <f ca="1">IF(2*MIN(_xlfn.T.DIST((AVERAGE(INDIRECT(AC$2103&amp;$D2228):INDIRECT(AC$2103&amp;$E2228))-$D$2)/_xlfn.STDEV.S(INDIRECT(AC$2103&amp;$D2228):INDIRECT(AC$2103&amp;$E2228))*SQRT($D$5),$D$5-1,TRUE),1-_xlfn.T.DIST((AVERAGE(INDIRECT(AC$2103&amp;$D2228):INDIRECT(AC$2103&amp;$E2228))-$D$2)/_xlfn.STDEV.S(INDIRECT(AC$2103&amp;$D2228):INDIRECT(AC$2103&amp;$E2228))*SQRT($D$5),$D$5-1,TRUE))&gt;$D$4,1,0)</f>
        <v>0</v>
      </c>
      <c r="AD2228">
        <f ca="1">IF(2*MIN(_xlfn.T.DIST((AVERAGE(INDIRECT(AD$2103&amp;$D2228):INDIRECT(AD$2103&amp;$E2228))-$D$2)/_xlfn.STDEV.S(INDIRECT(AD$2103&amp;$D2228):INDIRECT(AD$2103&amp;$E2228))*SQRT($D$5),$D$5-1,TRUE),1-_xlfn.T.DIST((AVERAGE(INDIRECT(AD$2103&amp;$D2228):INDIRECT(AD$2103&amp;$E2228))-$D$2)/_xlfn.STDEV.S(INDIRECT(AD$2103&amp;$D2228):INDIRECT(AD$2103&amp;$E2228))*SQRT($D$5),$D$5-1,TRUE))&gt;$D$4,1,0)</f>
        <v>0</v>
      </c>
      <c r="AE2228">
        <f ca="1">IF(2*MIN(_xlfn.T.DIST((AVERAGE(INDIRECT(AE$2103&amp;$D2228):INDIRECT(AE$2103&amp;$E2228))-$D$2)/_xlfn.STDEV.S(INDIRECT(AE$2103&amp;$D2228):INDIRECT(AE$2103&amp;$E2228))*SQRT($D$5),$D$5-1,TRUE),1-_xlfn.T.DIST((AVERAGE(INDIRECT(AE$2103&amp;$D2228):INDIRECT(AE$2103&amp;$E2228))-$D$2)/_xlfn.STDEV.S(INDIRECT(AE$2103&amp;$D2228):INDIRECT(AE$2103&amp;$E2228))*SQRT($D$5),$D$5-1,TRUE))&gt;$D$4,1,0)</f>
        <v>0</v>
      </c>
      <c r="AF2228">
        <f ca="1">IF(2*MIN(_xlfn.T.DIST((AVERAGE(INDIRECT(AF$2103&amp;$D2228):INDIRECT(AF$2103&amp;$E2228))-$D$2)/_xlfn.STDEV.S(INDIRECT(AF$2103&amp;$D2228):INDIRECT(AF$2103&amp;$E2228))*SQRT($D$5),$D$5-1,TRUE),1-_xlfn.T.DIST((AVERAGE(INDIRECT(AF$2103&amp;$D2228):INDIRECT(AF$2103&amp;$E2228))-$D$2)/_xlfn.STDEV.S(INDIRECT(AF$2103&amp;$D2228):INDIRECT(AF$2103&amp;$E2228))*SQRT($D$5),$D$5-1,TRUE))&gt;$D$4,1,0)</f>
        <v>0</v>
      </c>
      <c r="AG2228">
        <f ca="1">IF(2*MIN(_xlfn.T.DIST((AVERAGE(INDIRECT(AG$2103&amp;$D2228):INDIRECT(AG$2103&amp;$E2228))-$D$2)/_xlfn.STDEV.S(INDIRECT(AG$2103&amp;$D2228):INDIRECT(AG$2103&amp;$E2228))*SQRT($D$5),$D$5-1,TRUE),1-_xlfn.T.DIST((AVERAGE(INDIRECT(AG$2103&amp;$D2228):INDIRECT(AG$2103&amp;$E2228))-$D$2)/_xlfn.STDEV.S(INDIRECT(AG$2103&amp;$D2228):INDIRECT(AG$2103&amp;$E2228))*SQRT($D$5),$D$5-1,TRUE))&gt;$D$4,1,0)</f>
        <v>0</v>
      </c>
      <c r="AH2228">
        <f ca="1">IF(2*MIN(_xlfn.T.DIST((AVERAGE(INDIRECT(AH$2103&amp;$D2228):INDIRECT(AH$2103&amp;$E2228))-$D$2)/_xlfn.STDEV.S(INDIRECT(AH$2103&amp;$D2228):INDIRECT(AH$2103&amp;$E2228))*SQRT($D$5),$D$5-1,TRUE),1-_xlfn.T.DIST((AVERAGE(INDIRECT(AH$2103&amp;$D2228):INDIRECT(AH$2103&amp;$E2228))-$D$2)/_xlfn.STDEV.S(INDIRECT(AH$2103&amp;$D2228):INDIRECT(AH$2103&amp;$E2228))*SQRT($D$5),$D$5-1,TRUE))&gt;$D$4,1,0)</f>
        <v>0</v>
      </c>
      <c r="AI2228">
        <f ca="1">IF(2*MIN(_xlfn.T.DIST((AVERAGE(INDIRECT(AI$2103&amp;$D2228):INDIRECT(AI$2103&amp;$E2228))-$D$2)/_xlfn.STDEV.S(INDIRECT(AI$2103&amp;$D2228):INDIRECT(AI$2103&amp;$E2228))*SQRT($D$5),$D$5-1,TRUE),1-_xlfn.T.DIST((AVERAGE(INDIRECT(AI$2103&amp;$D2228):INDIRECT(AI$2103&amp;$E2228))-$D$2)/_xlfn.STDEV.S(INDIRECT(AI$2103&amp;$D2228):INDIRECT(AI$2103&amp;$E2228))*SQRT($D$5),$D$5-1,TRUE))&gt;$D$4,1,0)</f>
        <v>1</v>
      </c>
      <c r="AJ2228">
        <f ca="1">IF(2*MIN(_xlfn.T.DIST((AVERAGE(INDIRECT(AJ$2103&amp;$D2228):INDIRECT(AJ$2103&amp;$E2228))-$D$2)/_xlfn.STDEV.S(INDIRECT(AJ$2103&amp;$D2228):INDIRECT(AJ$2103&amp;$E2228))*SQRT($D$5),$D$5-1,TRUE),1-_xlfn.T.DIST((AVERAGE(INDIRECT(AJ$2103&amp;$D2228):INDIRECT(AJ$2103&amp;$E2228))-$D$2)/_xlfn.STDEV.S(INDIRECT(AJ$2103&amp;$D2228):INDIRECT(AJ$2103&amp;$E2228))*SQRT($D$5),$D$5-1,TRUE))&gt;$D$4,1,0)</f>
        <v>1</v>
      </c>
      <c r="AK2228">
        <f ca="1">IF(2*MIN(_xlfn.T.DIST((AVERAGE(INDIRECT(AK$2103&amp;$D2228):INDIRECT(AK$2103&amp;$E2228))-$D$2)/_xlfn.STDEV.S(INDIRECT(AK$2103&amp;$D2228):INDIRECT(AK$2103&amp;$E2228))*SQRT($D$5),$D$5-1,TRUE),1-_xlfn.T.DIST((AVERAGE(INDIRECT(AK$2103&amp;$D2228):INDIRECT(AK$2103&amp;$E2228))-$D$2)/_xlfn.STDEV.S(INDIRECT(AK$2103&amp;$D2228):INDIRECT(AK$2103&amp;$E2228))*SQRT($D$5),$D$5-1,TRUE))&gt;$D$4,1,0)</f>
        <v>0</v>
      </c>
      <c r="AL2228">
        <f ca="1">IF(2*MIN(_xlfn.T.DIST((AVERAGE(INDIRECT(AL$2103&amp;$D2228):INDIRECT(AL$2103&amp;$E2228))-$D$2)/_xlfn.STDEV.S(INDIRECT(AL$2103&amp;$D2228):INDIRECT(AL$2103&amp;$E2228))*SQRT($D$5),$D$5-1,TRUE),1-_xlfn.T.DIST((AVERAGE(INDIRECT(AL$2103&amp;$D2228):INDIRECT(AL$2103&amp;$E2228))-$D$2)/_xlfn.STDEV.S(INDIRECT(AL$2103&amp;$D2228):INDIRECT(AL$2103&amp;$E2228))*SQRT($D$5),$D$5-1,TRUE))&gt;$D$4,1,0)</f>
        <v>1</v>
      </c>
      <c r="AM2228">
        <f ca="1">IF(2*MIN(_xlfn.T.DIST((AVERAGE(INDIRECT(AM$2103&amp;$D2228):INDIRECT(AM$2103&amp;$E2228))-$D$2)/_xlfn.STDEV.S(INDIRECT(AM$2103&amp;$D2228):INDIRECT(AM$2103&amp;$E2228))*SQRT($D$5),$D$5-1,TRUE),1-_xlfn.T.DIST((AVERAGE(INDIRECT(AM$2103&amp;$D2228):INDIRECT(AM$2103&amp;$E2228))-$D$2)/_xlfn.STDEV.S(INDIRECT(AM$2103&amp;$D2228):INDIRECT(AM$2103&amp;$E2228))*SQRT($D$5),$D$5-1,TRUE))&gt;$D$4,1,0)</f>
        <v>1</v>
      </c>
      <c r="AN2228">
        <f ca="1">IF(2*MIN(_xlfn.T.DIST((AVERAGE(INDIRECT(AN$2103&amp;$D2228):INDIRECT(AN$2103&amp;$E2228))-$D$2)/_xlfn.STDEV.S(INDIRECT(AN$2103&amp;$D2228):INDIRECT(AN$2103&amp;$E2228))*SQRT($D$5),$D$5-1,TRUE),1-_xlfn.T.DIST((AVERAGE(INDIRECT(AN$2103&amp;$D2228):INDIRECT(AN$2103&amp;$E2228))-$D$2)/_xlfn.STDEV.S(INDIRECT(AN$2103&amp;$D2228):INDIRECT(AN$2103&amp;$E2228))*SQRT($D$5),$D$5-1,TRUE))&gt;$D$4,1,0)</f>
        <v>0</v>
      </c>
      <c r="AO2228">
        <f ca="1">IF(2*MIN(_xlfn.T.DIST((AVERAGE(INDIRECT(AO$2103&amp;$D2228):INDIRECT(AO$2103&amp;$E2228))-$D$2)/_xlfn.STDEV.S(INDIRECT(AO$2103&amp;$D2228):INDIRECT(AO$2103&amp;$E2228))*SQRT($D$5),$D$5-1,TRUE),1-_xlfn.T.DIST((AVERAGE(INDIRECT(AO$2103&amp;$D2228):INDIRECT(AO$2103&amp;$E2228))-$D$2)/_xlfn.STDEV.S(INDIRECT(AO$2103&amp;$D2228):INDIRECT(AO$2103&amp;$E2228))*SQRT($D$5),$D$5-1,TRUE))&gt;$D$4,1,0)</f>
        <v>1</v>
      </c>
      <c r="AP2228">
        <f ca="1">IF(2*MIN(_xlfn.T.DIST((AVERAGE(INDIRECT(AP$2103&amp;$D2228):INDIRECT(AP$2103&amp;$E2228))-$D$2)/_xlfn.STDEV.S(INDIRECT(AP$2103&amp;$D2228):INDIRECT(AP$2103&amp;$E2228))*SQRT($D$5),$D$5-1,TRUE),1-_xlfn.T.DIST((AVERAGE(INDIRECT(AP$2103&amp;$D2228):INDIRECT(AP$2103&amp;$E2228))-$D$2)/_xlfn.STDEV.S(INDIRECT(AP$2103&amp;$D2228):INDIRECT(AP$2103&amp;$E2228))*SQRT($D$5),$D$5-1,TRUE))&gt;$D$4,1,0)</f>
        <v>1</v>
      </c>
      <c r="AQ2228">
        <f ca="1">IF(2*MIN(_xlfn.T.DIST((AVERAGE(INDIRECT(AQ$2103&amp;$D2228):INDIRECT(AQ$2103&amp;$E2228))-$D$2)/_xlfn.STDEV.S(INDIRECT(AQ$2103&amp;$D2228):INDIRECT(AQ$2103&amp;$E2228))*SQRT($D$5),$D$5-1,TRUE),1-_xlfn.T.DIST((AVERAGE(INDIRECT(AQ$2103&amp;$D2228):INDIRECT(AQ$2103&amp;$E2228))-$D$2)/_xlfn.STDEV.S(INDIRECT(AQ$2103&amp;$D2228):INDIRECT(AQ$2103&amp;$E2228))*SQRT($D$5),$D$5-1,TRUE))&gt;$D$4,1,0)</f>
        <v>1</v>
      </c>
      <c r="AR2228">
        <f ca="1">IF(2*MIN(_xlfn.T.DIST((AVERAGE(INDIRECT(AR$2103&amp;$D2228):INDIRECT(AR$2103&amp;$E2228))-$D$2)/_xlfn.STDEV.S(INDIRECT(AR$2103&amp;$D2228):INDIRECT(AR$2103&amp;$E2228))*SQRT($D$5),$D$5-1,TRUE),1-_xlfn.T.DIST((AVERAGE(INDIRECT(AR$2103&amp;$D2228):INDIRECT(AR$2103&amp;$E2228))-$D$2)/_xlfn.STDEV.S(INDIRECT(AR$2103&amp;$D2228):INDIRECT(AR$2103&amp;$E2228))*SQRT($D$5),$D$5-1,TRUE))&gt;$D$4,1,0)</f>
        <v>1</v>
      </c>
      <c r="AS2228">
        <f ca="1">IF(2*MIN(_xlfn.T.DIST((AVERAGE(INDIRECT(AS$2103&amp;$D2228):INDIRECT(AS$2103&amp;$E2228))-$D$2)/_xlfn.STDEV.S(INDIRECT(AS$2103&amp;$D2228):INDIRECT(AS$2103&amp;$E2228))*SQRT($D$5),$D$5-1,TRUE),1-_xlfn.T.DIST((AVERAGE(INDIRECT(AS$2103&amp;$D2228):INDIRECT(AS$2103&amp;$E2228))-$D$2)/_xlfn.STDEV.S(INDIRECT(AS$2103&amp;$D2228):INDIRECT(AS$2103&amp;$E2228))*SQRT($D$5),$D$5-1,TRUE))&gt;$D$4,1,0)</f>
        <v>0</v>
      </c>
      <c r="AT2228">
        <f ca="1">IF(2*MIN(_xlfn.T.DIST((AVERAGE(INDIRECT(AT$2103&amp;$D2228):INDIRECT(AT$2103&amp;$E2228))-$D$2)/_xlfn.STDEV.S(INDIRECT(AT$2103&amp;$D2228):INDIRECT(AT$2103&amp;$E2228))*SQRT($D$5),$D$5-1,TRUE),1-_xlfn.T.DIST((AVERAGE(INDIRECT(AT$2103&amp;$D2228):INDIRECT(AT$2103&amp;$E2228))-$D$2)/_xlfn.STDEV.S(INDIRECT(AT$2103&amp;$D2228):INDIRECT(AT$2103&amp;$E2228))*SQRT($D$5),$D$5-1,TRUE))&gt;$D$4,1,0)</f>
        <v>1</v>
      </c>
      <c r="AU2228">
        <f ca="1">IF(2*MIN(_xlfn.T.DIST((AVERAGE(INDIRECT(AU$2103&amp;$D2228):INDIRECT(AU$2103&amp;$E2228))-$D$2)/_xlfn.STDEV.S(INDIRECT(AU$2103&amp;$D2228):INDIRECT(AU$2103&amp;$E2228))*SQRT($D$5),$D$5-1,TRUE),1-_xlfn.T.DIST((AVERAGE(INDIRECT(AU$2103&amp;$D2228):INDIRECT(AU$2103&amp;$E2228))-$D$2)/_xlfn.STDEV.S(INDIRECT(AU$2103&amp;$D2228):INDIRECT(AU$2103&amp;$E2228))*SQRT($D$5),$D$5-1,TRUE))&gt;$D$4,1,0)</f>
        <v>1</v>
      </c>
      <c r="AV2228">
        <f ca="1">IF(2*MIN(_xlfn.T.DIST((AVERAGE(INDIRECT(AV$2103&amp;$D2228):INDIRECT(AV$2103&amp;$E2228))-$D$2)/_xlfn.STDEV.S(INDIRECT(AV$2103&amp;$D2228):INDIRECT(AV$2103&amp;$E2228))*SQRT($D$5),$D$5-1,TRUE),1-_xlfn.T.DIST((AVERAGE(INDIRECT(AV$2103&amp;$D2228):INDIRECT(AV$2103&amp;$E2228))-$D$2)/_xlfn.STDEV.S(INDIRECT(AV$2103&amp;$D2228):INDIRECT(AV$2103&amp;$E2228))*SQRT($D$5),$D$5-1,TRUE))&gt;$D$4,1,0)</f>
        <v>1</v>
      </c>
      <c r="AW2228">
        <f ca="1">IF(2*MIN(_xlfn.T.DIST((AVERAGE(INDIRECT(AW$2103&amp;$D2228):INDIRECT(AW$2103&amp;$E2228))-$D$2)/_xlfn.STDEV.S(INDIRECT(AW$2103&amp;$D2228):INDIRECT(AW$2103&amp;$E2228))*SQRT($D$5),$D$5-1,TRUE),1-_xlfn.T.DIST((AVERAGE(INDIRECT(AW$2103&amp;$D2228):INDIRECT(AW$2103&amp;$E2228))-$D$2)/_xlfn.STDEV.S(INDIRECT(AW$2103&amp;$D2228):INDIRECT(AW$2103&amp;$E2228))*SQRT($D$5),$D$5-1,TRUE))&gt;$D$4,1,0)</f>
        <v>1</v>
      </c>
      <c r="AX2228">
        <f ca="1">IF(2*MIN(_xlfn.T.DIST((AVERAGE(INDIRECT(AX$2103&amp;$D2228):INDIRECT(AX$2103&amp;$E2228))-$D$2)/_xlfn.STDEV.S(INDIRECT(AX$2103&amp;$D2228):INDIRECT(AX$2103&amp;$E2228))*SQRT($D$5),$D$5-1,TRUE),1-_xlfn.T.DIST((AVERAGE(INDIRECT(AX$2103&amp;$D2228):INDIRECT(AX$2103&amp;$E2228))-$D$2)/_xlfn.STDEV.S(INDIRECT(AX$2103&amp;$D2228):INDIRECT(AX$2103&amp;$E2228))*SQRT($D$5),$D$5-1,TRUE))&gt;$D$4,1,0)</f>
        <v>1</v>
      </c>
      <c r="AY2228">
        <f ca="1">IF(2*MIN(_xlfn.T.DIST((AVERAGE(INDIRECT(AY$2103&amp;$D2228):INDIRECT(AY$2103&amp;$E2228))-$D$2)/_xlfn.STDEV.S(INDIRECT(AY$2103&amp;$D2228):INDIRECT(AY$2103&amp;$E2228))*SQRT($D$5),$D$5-1,TRUE),1-_xlfn.T.DIST((AVERAGE(INDIRECT(AY$2103&amp;$D2228):INDIRECT(AY$2103&amp;$E2228))-$D$2)/_xlfn.STDEV.S(INDIRECT(AY$2103&amp;$D2228):INDIRECT(AY$2103&amp;$E2228))*SQRT($D$5),$D$5-1,TRUE))&gt;$D$4,1,0)</f>
        <v>1</v>
      </c>
      <c r="AZ2228">
        <f ca="1">IF(2*MIN(_xlfn.T.DIST((AVERAGE(INDIRECT(AZ$2103&amp;$D2228):INDIRECT(AZ$2103&amp;$E2228))-$D$2)/_xlfn.STDEV.S(INDIRECT(AZ$2103&amp;$D2228):INDIRECT(AZ$2103&amp;$E2228))*SQRT($D$5),$D$5-1,TRUE),1-_xlfn.T.DIST((AVERAGE(INDIRECT(AZ$2103&amp;$D2228):INDIRECT(AZ$2103&amp;$E2228))-$D$2)/_xlfn.STDEV.S(INDIRECT(AZ$2103&amp;$D2228):INDIRECT(AZ$2103&amp;$E2228))*SQRT($D$5),$D$5-1,TRUE))&gt;$D$4,1,0)</f>
        <v>1</v>
      </c>
      <c r="BA2228">
        <f ca="1">IF(2*MIN(_xlfn.T.DIST((AVERAGE(INDIRECT(BA$2103&amp;$D2228):INDIRECT(BA$2103&amp;$E2228))-$D$2)/_xlfn.STDEV.S(INDIRECT(BA$2103&amp;$D2228):INDIRECT(BA$2103&amp;$E2228))*SQRT($D$5),$D$5-1,TRUE),1-_xlfn.T.DIST((AVERAGE(INDIRECT(BA$2103&amp;$D2228):INDIRECT(BA$2103&amp;$E2228))-$D$2)/_xlfn.STDEV.S(INDIRECT(BA$2103&amp;$D2228):INDIRECT(BA$2103&amp;$E2228))*SQRT($D$5),$D$5-1,TRUE))&gt;$D$4,1,0)</f>
        <v>1</v>
      </c>
      <c r="BB2228">
        <f ca="1">IF(2*MIN(_xlfn.T.DIST((AVERAGE(INDIRECT(BB$2103&amp;$D2228):INDIRECT(BB$2103&amp;$E2228))-$D$2)/_xlfn.STDEV.S(INDIRECT(BB$2103&amp;$D2228):INDIRECT(BB$2103&amp;$E2228))*SQRT($D$5),$D$5-1,TRUE),1-_xlfn.T.DIST((AVERAGE(INDIRECT(BB$2103&amp;$D2228):INDIRECT(BB$2103&amp;$E2228))-$D$2)/_xlfn.STDEV.S(INDIRECT(BB$2103&amp;$D2228):INDIRECT(BB$2103&amp;$E2228))*SQRT($D$5),$D$5-1,TRUE))&gt;$D$4,1,0)</f>
        <v>1</v>
      </c>
      <c r="BC2228">
        <f ca="1">IF(2*MIN(_xlfn.T.DIST((AVERAGE(INDIRECT(BC$2103&amp;$D2228):INDIRECT(BC$2103&amp;$E2228))-$D$2)/_xlfn.STDEV.S(INDIRECT(BC$2103&amp;$D2228):INDIRECT(BC$2103&amp;$E2228))*SQRT($D$5),$D$5-1,TRUE),1-_xlfn.T.DIST((AVERAGE(INDIRECT(BC$2103&amp;$D2228):INDIRECT(BC$2103&amp;$E2228))-$D$2)/_xlfn.STDEV.S(INDIRECT(BC$2103&amp;$D2228):INDIRECT(BC$2103&amp;$E2228))*SQRT($D$5),$D$5-1,TRUE))&gt;$D$4,1,0)</f>
        <v>1</v>
      </c>
      <c r="BD2228">
        <f ca="1">IF(2*MIN(_xlfn.T.DIST((AVERAGE(INDIRECT(BD$2103&amp;$D2228):INDIRECT(BD$2103&amp;$E2228))-$D$2)/_xlfn.STDEV.S(INDIRECT(BD$2103&amp;$D2228):INDIRECT(BD$2103&amp;$E2228))*SQRT($D$5),$D$5-1,TRUE),1-_xlfn.T.DIST((AVERAGE(INDIRECT(BD$2103&amp;$D2228):INDIRECT(BD$2103&amp;$E2228))-$D$2)/_xlfn.STDEV.S(INDIRECT(BD$2103&amp;$D2228):INDIRECT(BD$2103&amp;$E2228))*SQRT($D$5),$D$5-1,TRUE))&gt;$D$4,1,0)</f>
        <v>1</v>
      </c>
      <c r="BE2228">
        <f ca="1">IF(2*MIN(_xlfn.T.DIST((AVERAGE(INDIRECT(BE$2103&amp;$D2228):INDIRECT(BE$2103&amp;$E2228))-$D$2)/_xlfn.STDEV.S(INDIRECT(BE$2103&amp;$D2228):INDIRECT(BE$2103&amp;$E2228))*SQRT($D$5),$D$5-1,TRUE),1-_xlfn.T.DIST((AVERAGE(INDIRECT(BE$2103&amp;$D2228):INDIRECT(BE$2103&amp;$E2228))-$D$2)/_xlfn.STDEV.S(INDIRECT(BE$2103&amp;$D2228):INDIRECT(BE$2103&amp;$E2228))*SQRT($D$5),$D$5-1,TRUE))&gt;$D$4,1,0)</f>
        <v>0</v>
      </c>
      <c r="BF2228">
        <f ca="1">IF(2*MIN(_xlfn.T.DIST((AVERAGE(INDIRECT(BF$2103&amp;$D2228):INDIRECT(BF$2103&amp;$E2228))-$D$2)/_xlfn.STDEV.S(INDIRECT(BF$2103&amp;$D2228):INDIRECT(BF$2103&amp;$E2228))*SQRT($D$5),$D$5-1,TRUE),1-_xlfn.T.DIST((AVERAGE(INDIRECT(BF$2103&amp;$D2228):INDIRECT(BF$2103&amp;$E2228))-$D$2)/_xlfn.STDEV.S(INDIRECT(BF$2103&amp;$D2228):INDIRECT(BF$2103&amp;$E2228))*SQRT($D$5),$D$5-1,TRUE))&gt;$D$4,1,0)</f>
        <v>1</v>
      </c>
      <c r="BG2228">
        <f ca="1">IF(2*MIN(_xlfn.T.DIST((AVERAGE(INDIRECT(BG$2103&amp;$D2228):INDIRECT(BG$2103&amp;$E2228))-$D$2)/_xlfn.STDEV.S(INDIRECT(BG$2103&amp;$D2228):INDIRECT(BG$2103&amp;$E2228))*SQRT($D$5),$D$5-1,TRUE),1-_xlfn.T.DIST((AVERAGE(INDIRECT(BG$2103&amp;$D2228):INDIRECT(BG$2103&amp;$E2228))-$D$2)/_xlfn.STDEV.S(INDIRECT(BG$2103&amp;$D2228):INDIRECT(BG$2103&amp;$E2228))*SQRT($D$5),$D$5-1,TRUE))&gt;$D$4,1,0)</f>
        <v>1</v>
      </c>
      <c r="BH2228">
        <f ca="1">IF(2*MIN(_xlfn.T.DIST((AVERAGE(INDIRECT(BH$2103&amp;$D2228):INDIRECT(BH$2103&amp;$E2228))-$D$2)/_xlfn.STDEV.S(INDIRECT(BH$2103&amp;$D2228):INDIRECT(BH$2103&amp;$E2228))*SQRT($D$5),$D$5-1,TRUE),1-_xlfn.T.DIST((AVERAGE(INDIRECT(BH$2103&amp;$D2228):INDIRECT(BH$2103&amp;$E2228))-$D$2)/_xlfn.STDEV.S(INDIRECT(BH$2103&amp;$D2228):INDIRECT(BH$2103&amp;$E2228))*SQRT($D$5),$D$5-1,TRUE))&gt;$D$4,1,0)</f>
        <v>1</v>
      </c>
      <c r="BI2228">
        <f ca="1">IF(2*MIN(_xlfn.T.DIST((AVERAGE(INDIRECT(BI$2103&amp;$D2228):INDIRECT(BI$2103&amp;$E2228))-$D$2)/_xlfn.STDEV.S(INDIRECT(BI$2103&amp;$D2228):INDIRECT(BI$2103&amp;$E2228))*SQRT($D$5),$D$5-1,TRUE),1-_xlfn.T.DIST((AVERAGE(INDIRECT(BI$2103&amp;$D2228):INDIRECT(BI$2103&amp;$E2228))-$D$2)/_xlfn.STDEV.S(INDIRECT(BI$2103&amp;$D2228):INDIRECT(BI$2103&amp;$E2228))*SQRT($D$5),$D$5-1,TRUE))&gt;$D$4,1,0)</f>
        <v>0</v>
      </c>
      <c r="BJ2228">
        <f ca="1">IF(2*MIN(_xlfn.T.DIST((AVERAGE(INDIRECT(BJ$2103&amp;$D2228):INDIRECT(BJ$2103&amp;$E2228))-$D$2)/_xlfn.STDEV.S(INDIRECT(BJ$2103&amp;$D2228):INDIRECT(BJ$2103&amp;$E2228))*SQRT($D$5),$D$5-1,TRUE),1-_xlfn.T.DIST((AVERAGE(INDIRECT(BJ$2103&amp;$D2228):INDIRECT(BJ$2103&amp;$E2228))-$D$2)/_xlfn.STDEV.S(INDIRECT(BJ$2103&amp;$D2228):INDIRECT(BJ$2103&amp;$E2228))*SQRT($D$5),$D$5-1,TRUE))&gt;$D$4,1,0)</f>
        <v>1</v>
      </c>
      <c r="BK2228">
        <f ca="1">IF(2*MIN(_xlfn.T.DIST((AVERAGE(INDIRECT(BK$2103&amp;$D2228):INDIRECT(BK$2103&amp;$E2228))-$D$2)/_xlfn.STDEV.S(INDIRECT(BK$2103&amp;$D2228):INDIRECT(BK$2103&amp;$E2228))*SQRT($D$5),$D$5-1,TRUE),1-_xlfn.T.DIST((AVERAGE(INDIRECT(BK$2103&amp;$D2228):INDIRECT(BK$2103&amp;$E2228))-$D$2)/_xlfn.STDEV.S(INDIRECT(BK$2103&amp;$D2228):INDIRECT(BK$2103&amp;$E2228))*SQRT($D$5),$D$5-1,TRUE))&gt;$D$4,1,0)</f>
        <v>1</v>
      </c>
      <c r="BL2228">
        <f ca="1">IF(2*MIN(_xlfn.T.DIST((AVERAGE(INDIRECT(BL$2103&amp;$D2228):INDIRECT(BL$2103&amp;$E2228))-$D$2)/_xlfn.STDEV.S(INDIRECT(BL$2103&amp;$D2228):INDIRECT(BL$2103&amp;$E2228))*SQRT($D$5),$D$5-1,TRUE),1-_xlfn.T.DIST((AVERAGE(INDIRECT(BL$2103&amp;$D2228):INDIRECT(BL$2103&amp;$E2228))-$D$2)/_xlfn.STDEV.S(INDIRECT(BL$2103&amp;$D2228):INDIRECT(BL$2103&amp;$E2228))*SQRT($D$5),$D$5-1,TRUE))&gt;$D$4,1,0)</f>
        <v>0</v>
      </c>
      <c r="BM2228">
        <f ca="1">IF(2*MIN(_xlfn.T.DIST((AVERAGE(INDIRECT(BM$2103&amp;$D2228):INDIRECT(BM$2103&amp;$E2228))-$D$2)/_xlfn.STDEV.S(INDIRECT(BM$2103&amp;$D2228):INDIRECT(BM$2103&amp;$E2228))*SQRT($D$5),$D$5-1,TRUE),1-_xlfn.T.DIST((AVERAGE(INDIRECT(BM$2103&amp;$D2228):INDIRECT(BM$2103&amp;$E2228))-$D$2)/_xlfn.STDEV.S(INDIRECT(BM$2103&amp;$D2228):INDIRECT(BM$2103&amp;$E2228))*SQRT($D$5),$D$5-1,TRUE))&gt;$D$4,1,0)</f>
        <v>0</v>
      </c>
      <c r="BN2228">
        <f ca="1">IF(2*MIN(_xlfn.T.DIST((AVERAGE(INDIRECT(BN$2103&amp;$D2228):INDIRECT(BN$2103&amp;$E2228))-$D$2)/_xlfn.STDEV.S(INDIRECT(BN$2103&amp;$D2228):INDIRECT(BN$2103&amp;$E2228))*SQRT($D$5),$D$5-1,TRUE),1-_xlfn.T.DIST((AVERAGE(INDIRECT(BN$2103&amp;$D2228):INDIRECT(BN$2103&amp;$E2228))-$D$2)/_xlfn.STDEV.S(INDIRECT(BN$2103&amp;$D2228):INDIRECT(BN$2103&amp;$E2228))*SQRT($D$5),$D$5-1,TRUE))&gt;$D$4,1,0)</f>
        <v>0</v>
      </c>
      <c r="BO2228">
        <f ca="1">IF(2*MIN(_xlfn.T.DIST((AVERAGE(INDIRECT(BO$2103&amp;$D2228):INDIRECT(BO$2103&amp;$E2228))-$D$2)/_xlfn.STDEV.S(INDIRECT(BO$2103&amp;$D2228):INDIRECT(BO$2103&amp;$E2228))*SQRT($D$5),$D$5-1,TRUE),1-_xlfn.T.DIST((AVERAGE(INDIRECT(BO$2103&amp;$D2228):INDIRECT(BO$2103&amp;$E2228))-$D$2)/_xlfn.STDEV.S(INDIRECT(BO$2103&amp;$D2228):INDIRECT(BO$2103&amp;$E2228))*SQRT($D$5),$D$5-1,TRUE))&gt;$D$4,1,0)</f>
        <v>0</v>
      </c>
      <c r="BP2228">
        <f ca="1">IF(2*MIN(_xlfn.T.DIST((AVERAGE(INDIRECT(BP$2103&amp;$D2228):INDIRECT(BP$2103&amp;$E2228))-$D$2)/_xlfn.STDEV.S(INDIRECT(BP$2103&amp;$D2228):INDIRECT(BP$2103&amp;$E2228))*SQRT($D$5),$D$5-1,TRUE),1-_xlfn.T.DIST((AVERAGE(INDIRECT(BP$2103&amp;$D2228):INDIRECT(BP$2103&amp;$E2228))-$D$2)/_xlfn.STDEV.S(INDIRECT(BP$2103&amp;$D2228):INDIRECT(BP$2103&amp;$E2228))*SQRT($D$5),$D$5-1,TRUE))&gt;$D$4,1,0)</f>
        <v>0</v>
      </c>
      <c r="BQ2228">
        <f ca="1">IF(2*MIN(_xlfn.T.DIST((AVERAGE(INDIRECT(BQ$2103&amp;$D2228):INDIRECT(BQ$2103&amp;$E2228))-$D$2)/_xlfn.STDEV.S(INDIRECT(BQ$2103&amp;$D2228):INDIRECT(BQ$2103&amp;$E2228))*SQRT($D$5),$D$5-1,TRUE),1-_xlfn.T.DIST((AVERAGE(INDIRECT(BQ$2103&amp;$D2228):INDIRECT(BQ$2103&amp;$E2228))-$D$2)/_xlfn.STDEV.S(INDIRECT(BQ$2103&amp;$D2228):INDIRECT(BQ$2103&amp;$E2228))*SQRT($D$5),$D$5-1,TRUE))&gt;$D$4,1,0)</f>
        <v>0</v>
      </c>
      <c r="BR2228">
        <f ca="1">IF(2*MIN(_xlfn.T.DIST((AVERAGE(INDIRECT(BR$2103&amp;$D2228):INDIRECT(BR$2103&amp;$E2228))-$D$2)/_xlfn.STDEV.S(INDIRECT(BR$2103&amp;$D2228):INDIRECT(BR$2103&amp;$E2228))*SQRT($D$5),$D$5-1,TRUE),1-_xlfn.T.DIST((AVERAGE(INDIRECT(BR$2103&amp;$D2228):INDIRECT(BR$2103&amp;$E2228))-$D$2)/_xlfn.STDEV.S(INDIRECT(BR$2103&amp;$D2228):INDIRECT(BR$2103&amp;$E2228))*SQRT($D$5),$D$5-1,TRUE))&gt;$D$4,1,0)</f>
        <v>1</v>
      </c>
      <c r="BS2228">
        <f ca="1">IF(2*MIN(_xlfn.T.DIST((AVERAGE(INDIRECT(BS$2103&amp;$D2228):INDIRECT(BS$2103&amp;$E2228))-$D$2)/_xlfn.STDEV.S(INDIRECT(BS$2103&amp;$D2228):INDIRECT(BS$2103&amp;$E2228))*SQRT($D$5),$D$5-1,TRUE),1-_xlfn.T.DIST((AVERAGE(INDIRECT(BS$2103&amp;$D2228):INDIRECT(BS$2103&amp;$E2228))-$D$2)/_xlfn.STDEV.S(INDIRECT(BS$2103&amp;$D2228):INDIRECT(BS$2103&amp;$E2228))*SQRT($D$5),$D$5-1,TRUE))&gt;$D$4,1,0)</f>
        <v>0</v>
      </c>
      <c r="BT2228">
        <f ca="1">IF(2*MIN(_xlfn.T.DIST((AVERAGE(INDIRECT(BT$2103&amp;$D2228):INDIRECT(BT$2103&amp;$E2228))-$D$2)/_xlfn.STDEV.S(INDIRECT(BT$2103&amp;$D2228):INDIRECT(BT$2103&amp;$E2228))*SQRT($D$5),$D$5-1,TRUE),1-_xlfn.T.DIST((AVERAGE(INDIRECT(BT$2103&amp;$D2228):INDIRECT(BT$2103&amp;$E2228))-$D$2)/_xlfn.STDEV.S(INDIRECT(BT$2103&amp;$D2228):INDIRECT(BT$2103&amp;$E2228))*SQRT($D$5),$D$5-1,TRUE))&gt;$D$4,1,0)</f>
        <v>0</v>
      </c>
      <c r="BU2228">
        <f ca="1">IF(2*MIN(_xlfn.T.DIST((AVERAGE(INDIRECT(BU$2103&amp;$D2228):INDIRECT(BU$2103&amp;$E2228))-$D$2)/_xlfn.STDEV.S(INDIRECT(BU$2103&amp;$D2228):INDIRECT(BU$2103&amp;$E2228))*SQRT($D$5),$D$5-1,TRUE),1-_xlfn.T.DIST((AVERAGE(INDIRECT(BU$2103&amp;$D2228):INDIRECT(BU$2103&amp;$E2228))-$D$2)/_xlfn.STDEV.S(INDIRECT(BU$2103&amp;$D2228):INDIRECT(BU$2103&amp;$E2228))*SQRT($D$5),$D$5-1,TRUE))&gt;$D$4,1,0)</f>
        <v>0</v>
      </c>
      <c r="BV2228">
        <f ca="1">IF(2*MIN(_xlfn.T.DIST((AVERAGE(INDIRECT(BV$2103&amp;$D2228):INDIRECT(BV$2103&amp;$E2228))-$D$2)/_xlfn.STDEV.S(INDIRECT(BV$2103&amp;$D2228):INDIRECT(BV$2103&amp;$E2228))*SQRT($D$5),$D$5-1,TRUE),1-_xlfn.T.DIST((AVERAGE(INDIRECT(BV$2103&amp;$D2228):INDIRECT(BV$2103&amp;$E2228))-$D$2)/_xlfn.STDEV.S(INDIRECT(BV$2103&amp;$D2228):INDIRECT(BV$2103&amp;$E2228))*SQRT($D$5),$D$5-1,TRUE))&gt;$D$4,1,0)</f>
        <v>0</v>
      </c>
      <c r="BW2228">
        <f ca="1">IF(2*MIN(_xlfn.T.DIST((AVERAGE(INDIRECT(BW$2103&amp;$D2228):INDIRECT(BW$2103&amp;$E2228))-$D$2)/_xlfn.STDEV.S(INDIRECT(BW$2103&amp;$D2228):INDIRECT(BW$2103&amp;$E2228))*SQRT($D$5),$D$5-1,TRUE),1-_xlfn.T.DIST((AVERAGE(INDIRECT(BW$2103&amp;$D2228):INDIRECT(BW$2103&amp;$E2228))-$D$2)/_xlfn.STDEV.S(INDIRECT(BW$2103&amp;$D2228):INDIRECT(BW$2103&amp;$E2228))*SQRT($D$5),$D$5-1,TRUE))&gt;$D$4,1,0)</f>
        <v>0</v>
      </c>
      <c r="BX2228">
        <f ca="1">IF(2*MIN(_xlfn.T.DIST((AVERAGE(INDIRECT(BX$2103&amp;$D2228):INDIRECT(BX$2103&amp;$E2228))-$D$2)/_xlfn.STDEV.S(INDIRECT(BX$2103&amp;$D2228):INDIRECT(BX$2103&amp;$E2228))*SQRT($D$5),$D$5-1,TRUE),1-_xlfn.T.DIST((AVERAGE(INDIRECT(BX$2103&amp;$D2228):INDIRECT(BX$2103&amp;$E2228))-$D$2)/_xlfn.STDEV.S(INDIRECT(BX$2103&amp;$D2228):INDIRECT(BX$2103&amp;$E2228))*SQRT($D$5),$D$5-1,TRUE))&gt;$D$4,1,0)</f>
        <v>0</v>
      </c>
      <c r="BY2228">
        <f ca="1">IF(2*MIN(_xlfn.T.DIST((AVERAGE(INDIRECT(BY$2103&amp;$D2228):INDIRECT(BY$2103&amp;$E2228))-$D$2)/_xlfn.STDEV.S(INDIRECT(BY$2103&amp;$D2228):INDIRECT(BY$2103&amp;$E2228))*SQRT($D$5),$D$5-1,TRUE),1-_xlfn.T.DIST((AVERAGE(INDIRECT(BY$2103&amp;$D2228):INDIRECT(BY$2103&amp;$E2228))-$D$2)/_xlfn.STDEV.S(INDIRECT(BY$2103&amp;$D2228):INDIRECT(BY$2103&amp;$E2228))*SQRT($D$5),$D$5-1,TRUE))&gt;$D$4,1,0)</f>
        <v>0</v>
      </c>
      <c r="BZ2228">
        <f ca="1">IF(2*MIN(_xlfn.T.DIST((AVERAGE(INDIRECT(BZ$2103&amp;$D2228):INDIRECT(BZ$2103&amp;$E2228))-$D$2)/_xlfn.STDEV.S(INDIRECT(BZ$2103&amp;$D2228):INDIRECT(BZ$2103&amp;$E2228))*SQRT($D$5),$D$5-1,TRUE),1-_xlfn.T.DIST((AVERAGE(INDIRECT(BZ$2103&amp;$D2228):INDIRECT(BZ$2103&amp;$E2228))-$D$2)/_xlfn.STDEV.S(INDIRECT(BZ$2103&amp;$D2228):INDIRECT(BZ$2103&amp;$E2228))*SQRT($D$5),$D$5-1,TRUE))&gt;$D$4,1,0)</f>
        <v>0</v>
      </c>
      <c r="CA2228">
        <f ca="1">IF(2*MIN(_xlfn.T.DIST((AVERAGE(INDIRECT(CA$2103&amp;$D2228):INDIRECT(CA$2103&amp;$E2228))-$D$2)/_xlfn.STDEV.S(INDIRECT(CA$2103&amp;$D2228):INDIRECT(CA$2103&amp;$E2228))*SQRT($D$5),$D$5-1,TRUE),1-_xlfn.T.DIST((AVERAGE(INDIRECT(CA$2103&amp;$D2228):INDIRECT(CA$2103&amp;$E2228))-$D$2)/_xlfn.STDEV.S(INDIRECT(CA$2103&amp;$D2228):INDIRECT(CA$2103&amp;$E2228))*SQRT($D$5),$D$5-1,TRUE))&gt;$D$4,1,0)</f>
        <v>0</v>
      </c>
      <c r="CB2228">
        <f ca="1">IF(2*MIN(_xlfn.T.DIST((AVERAGE(INDIRECT(CB$2103&amp;$D2228):INDIRECT(CB$2103&amp;$E2228))-$D$2)/_xlfn.STDEV.S(INDIRECT(CB$2103&amp;$D2228):INDIRECT(CB$2103&amp;$E2228))*SQRT($D$5),$D$5-1,TRUE),1-_xlfn.T.DIST((AVERAGE(INDIRECT(CB$2103&amp;$D2228):INDIRECT(CB$2103&amp;$E2228))-$D$2)/_xlfn.STDEV.S(INDIRECT(CB$2103&amp;$D2228):INDIRECT(CB$2103&amp;$E2228))*SQRT($D$5),$D$5-1,TRUE))&gt;$D$4,1,0)</f>
        <v>0</v>
      </c>
      <c r="CC2228">
        <f ca="1">IF(2*MIN(_xlfn.T.DIST((AVERAGE(INDIRECT(CC$2103&amp;$D2228):INDIRECT(CC$2103&amp;$E2228))-$D$2)/_xlfn.STDEV.S(INDIRECT(CC$2103&amp;$D2228):INDIRECT(CC$2103&amp;$E2228))*SQRT($D$5),$D$5-1,TRUE),1-_xlfn.T.DIST((AVERAGE(INDIRECT(CC$2103&amp;$D2228):INDIRECT(CC$2103&amp;$E2228))-$D$2)/_xlfn.STDEV.S(INDIRECT(CC$2103&amp;$D2228):INDIRECT(CC$2103&amp;$E2228))*SQRT($D$5),$D$5-1,TRUE))&gt;$D$4,1,0)</f>
        <v>0</v>
      </c>
      <c r="CD2228">
        <f ca="1">IF(2*MIN(_xlfn.T.DIST((AVERAGE(INDIRECT(CD$2103&amp;$D2228):INDIRECT(CD$2103&amp;$E2228))-$D$2)/_xlfn.STDEV.S(INDIRECT(CD$2103&amp;$D2228):INDIRECT(CD$2103&amp;$E2228))*SQRT($D$5),$D$5-1,TRUE),1-_xlfn.T.DIST((AVERAGE(INDIRECT(CD$2103&amp;$D2228):INDIRECT(CD$2103&amp;$E2228))-$D$2)/_xlfn.STDEV.S(INDIRECT(CD$2103&amp;$D2228):INDIRECT(CD$2103&amp;$E2228))*SQRT($D$5),$D$5-1,TRUE))&gt;$D$4,1,0)</f>
        <v>0</v>
      </c>
      <c r="CE2228">
        <f ca="1">IF(2*MIN(_xlfn.T.DIST((AVERAGE(INDIRECT(CE$2103&amp;$D2228):INDIRECT(CE$2103&amp;$E2228))-$D$2)/_xlfn.STDEV.S(INDIRECT(CE$2103&amp;$D2228):INDIRECT(CE$2103&amp;$E2228))*SQRT($D$5),$D$5-1,TRUE),1-_xlfn.T.DIST((AVERAGE(INDIRECT(CE$2103&amp;$D2228):INDIRECT(CE$2103&amp;$E2228))-$D$2)/_xlfn.STDEV.S(INDIRECT(CE$2103&amp;$D2228):INDIRECT(CE$2103&amp;$E2228))*SQRT($D$5),$D$5-1,TRUE))&gt;$D$4,1,0)</f>
        <v>0</v>
      </c>
      <c r="CF2228">
        <f ca="1">IF(2*MIN(_xlfn.T.DIST((AVERAGE(INDIRECT(CF$2103&amp;$D2228):INDIRECT(CF$2103&amp;$E2228))-$D$2)/_xlfn.STDEV.S(INDIRECT(CF$2103&amp;$D2228):INDIRECT(CF$2103&amp;$E2228))*SQRT($D$5),$D$5-1,TRUE),1-_xlfn.T.DIST((AVERAGE(INDIRECT(CF$2103&amp;$D2228):INDIRECT(CF$2103&amp;$E2228))-$D$2)/_xlfn.STDEV.S(INDIRECT(CF$2103&amp;$D2228):INDIRECT(CF$2103&amp;$E2228))*SQRT($D$5),$D$5-1,TRUE))&gt;$D$4,1,0)</f>
        <v>0</v>
      </c>
      <c r="CG2228">
        <f ca="1">IF(2*MIN(_xlfn.T.DIST((AVERAGE(INDIRECT(CG$2103&amp;$D2228):INDIRECT(CG$2103&amp;$E2228))-$D$2)/_xlfn.STDEV.S(INDIRECT(CG$2103&amp;$D2228):INDIRECT(CG$2103&amp;$E2228))*SQRT($D$5),$D$5-1,TRUE),1-_xlfn.T.DIST((AVERAGE(INDIRECT(CG$2103&amp;$D2228):INDIRECT(CG$2103&amp;$E2228))-$D$2)/_xlfn.STDEV.S(INDIRECT(CG$2103&amp;$D2228):INDIRECT(CG$2103&amp;$E2228))*SQRT($D$5),$D$5-1,TRUE))&gt;$D$4,1,0)</f>
        <v>0</v>
      </c>
      <c r="CH2228">
        <f ca="1">IF(2*MIN(_xlfn.T.DIST((AVERAGE(INDIRECT(CH$2103&amp;$D2228):INDIRECT(CH$2103&amp;$E2228))-$D$2)/_xlfn.STDEV.S(INDIRECT(CH$2103&amp;$D2228):INDIRECT(CH$2103&amp;$E2228))*SQRT($D$5),$D$5-1,TRUE),1-_xlfn.T.DIST((AVERAGE(INDIRECT(CH$2103&amp;$D2228):INDIRECT(CH$2103&amp;$E2228))-$D$2)/_xlfn.STDEV.S(INDIRECT(CH$2103&amp;$D2228):INDIRECT(CH$2103&amp;$E2228))*SQRT($D$5),$D$5-1,TRUE))&gt;$D$4,1,0)</f>
        <v>0</v>
      </c>
      <c r="CI2228">
        <f ca="1">IF(2*MIN(_xlfn.T.DIST((AVERAGE(INDIRECT(CI$2103&amp;$D2228):INDIRECT(CI$2103&amp;$E2228))-$D$2)/_xlfn.STDEV.S(INDIRECT(CI$2103&amp;$D2228):INDIRECT(CI$2103&amp;$E2228))*SQRT($D$5),$D$5-1,TRUE),1-_xlfn.T.DIST((AVERAGE(INDIRECT(CI$2103&amp;$D2228):INDIRECT(CI$2103&amp;$E2228))-$D$2)/_xlfn.STDEV.S(INDIRECT(CI$2103&amp;$D2228):INDIRECT(CI$2103&amp;$E2228))*SQRT($D$5),$D$5-1,TRUE))&gt;$D$4,1,0)</f>
        <v>0</v>
      </c>
      <c r="CJ2228">
        <f ca="1">IF(2*MIN(_xlfn.T.DIST((AVERAGE(INDIRECT(CJ$2103&amp;$D2228):INDIRECT(CJ$2103&amp;$E2228))-$D$2)/_xlfn.STDEV.S(INDIRECT(CJ$2103&amp;$D2228):INDIRECT(CJ$2103&amp;$E2228))*SQRT($D$5),$D$5-1,TRUE),1-_xlfn.T.DIST((AVERAGE(INDIRECT(CJ$2103&amp;$D2228):INDIRECT(CJ$2103&amp;$E2228))-$D$2)/_xlfn.STDEV.S(INDIRECT(CJ$2103&amp;$D2228):INDIRECT(CJ$2103&amp;$E2228))*SQRT($D$5),$D$5-1,TRUE))&gt;$D$4,1,0)</f>
        <v>0</v>
      </c>
    </row>
    <row r="2229" spans="4:88" x14ac:dyDescent="0.25">
      <c r="D2229">
        <f t="shared" si="1116"/>
        <v>338</v>
      </c>
      <c r="E2229">
        <f t="shared" si="1114"/>
        <v>357</v>
      </c>
      <c r="F2229">
        <f t="shared" si="1115"/>
        <v>20</v>
      </c>
      <c r="G2229">
        <v>17</v>
      </c>
      <c r="H2229">
        <f ca="1">IF(2*MIN(_xlfn.T.DIST((AVERAGE(INDIRECT(H$2103&amp;$D2229):INDIRECT(H$2103&amp;$E2229))-$D$2)/_xlfn.STDEV.S(INDIRECT(H$2103&amp;$D2229):INDIRECT(H$2103&amp;$E2229))*SQRT($D$5),$D$5-1,TRUE),1-_xlfn.T.DIST((AVERAGE(INDIRECT(H$2103&amp;$D2229):INDIRECT(H$2103&amp;$E2229))-$D$2)/_xlfn.STDEV.S(INDIRECT(H$2103&amp;$D2229):INDIRECT(H$2103&amp;$E2229))*SQRT($D$5),$D$5-1,TRUE))&gt;$D$4,1,0)</f>
        <v>0</v>
      </c>
      <c r="I2229">
        <f ca="1">IF(2*MIN(_xlfn.T.DIST((AVERAGE(INDIRECT(I$2103&amp;$D2229):INDIRECT(I$2103&amp;$E2229))-$D$2)/_xlfn.STDEV.S(INDIRECT(I$2103&amp;$D2229):INDIRECT(I$2103&amp;$E2229))*SQRT($D$5),$D$5-1,TRUE),1-_xlfn.T.DIST((AVERAGE(INDIRECT(I$2103&amp;$D2229):INDIRECT(I$2103&amp;$E2229))-$D$2)/_xlfn.STDEV.S(INDIRECT(I$2103&amp;$D2229):INDIRECT(I$2103&amp;$E2229))*SQRT($D$5),$D$5-1,TRUE))&gt;$D$4,1,0)</f>
        <v>0</v>
      </c>
      <c r="J2229">
        <f ca="1">IF(2*MIN(_xlfn.T.DIST((AVERAGE(INDIRECT(J$2103&amp;$D2229):INDIRECT(J$2103&amp;$E2229))-$D$2)/_xlfn.STDEV.S(INDIRECT(J$2103&amp;$D2229):INDIRECT(J$2103&amp;$E2229))*SQRT($D$5),$D$5-1,TRUE),1-_xlfn.T.DIST((AVERAGE(INDIRECT(J$2103&amp;$D2229):INDIRECT(J$2103&amp;$E2229))-$D$2)/_xlfn.STDEV.S(INDIRECT(J$2103&amp;$D2229):INDIRECT(J$2103&amp;$E2229))*SQRT($D$5),$D$5-1,TRUE))&gt;$D$4,1,0)</f>
        <v>0</v>
      </c>
      <c r="K2229">
        <f ca="1">IF(2*MIN(_xlfn.T.DIST((AVERAGE(INDIRECT(K$2103&amp;$D2229):INDIRECT(K$2103&amp;$E2229))-$D$2)/_xlfn.STDEV.S(INDIRECT(K$2103&amp;$D2229):INDIRECT(K$2103&amp;$E2229))*SQRT($D$5),$D$5-1,TRUE),1-_xlfn.T.DIST((AVERAGE(INDIRECT(K$2103&amp;$D2229):INDIRECT(K$2103&amp;$E2229))-$D$2)/_xlfn.STDEV.S(INDIRECT(K$2103&amp;$D2229):INDIRECT(K$2103&amp;$E2229))*SQRT($D$5),$D$5-1,TRUE))&gt;$D$4,1,0)</f>
        <v>0</v>
      </c>
      <c r="L2229">
        <f ca="1">IF(2*MIN(_xlfn.T.DIST((AVERAGE(INDIRECT(L$2103&amp;$D2229):INDIRECT(L$2103&amp;$E2229))-$D$2)/_xlfn.STDEV.S(INDIRECT(L$2103&amp;$D2229):INDIRECT(L$2103&amp;$E2229))*SQRT($D$5),$D$5-1,TRUE),1-_xlfn.T.DIST((AVERAGE(INDIRECT(L$2103&amp;$D2229):INDIRECT(L$2103&amp;$E2229))-$D$2)/_xlfn.STDEV.S(INDIRECT(L$2103&amp;$D2229):INDIRECT(L$2103&amp;$E2229))*SQRT($D$5),$D$5-1,TRUE))&gt;$D$4,1,0)</f>
        <v>0</v>
      </c>
      <c r="M2229">
        <f ca="1">IF(2*MIN(_xlfn.T.DIST((AVERAGE(INDIRECT(M$2103&amp;$D2229):INDIRECT(M$2103&amp;$E2229))-$D$2)/_xlfn.STDEV.S(INDIRECT(M$2103&amp;$D2229):INDIRECT(M$2103&amp;$E2229))*SQRT($D$5),$D$5-1,TRUE),1-_xlfn.T.DIST((AVERAGE(INDIRECT(M$2103&amp;$D2229):INDIRECT(M$2103&amp;$E2229))-$D$2)/_xlfn.STDEV.S(INDIRECT(M$2103&amp;$D2229):INDIRECT(M$2103&amp;$E2229))*SQRT($D$5),$D$5-1,TRUE))&gt;$D$4,1,0)</f>
        <v>0</v>
      </c>
      <c r="N2229">
        <f ca="1">IF(2*MIN(_xlfn.T.DIST((AVERAGE(INDIRECT(N$2103&amp;$D2229):INDIRECT(N$2103&amp;$E2229))-$D$2)/_xlfn.STDEV.S(INDIRECT(N$2103&amp;$D2229):INDIRECT(N$2103&amp;$E2229))*SQRT($D$5),$D$5-1,TRUE),1-_xlfn.T.DIST((AVERAGE(INDIRECT(N$2103&amp;$D2229):INDIRECT(N$2103&amp;$E2229))-$D$2)/_xlfn.STDEV.S(INDIRECT(N$2103&amp;$D2229):INDIRECT(N$2103&amp;$E2229))*SQRT($D$5),$D$5-1,TRUE))&gt;$D$4,1,0)</f>
        <v>0</v>
      </c>
      <c r="O2229">
        <f ca="1">IF(2*MIN(_xlfn.T.DIST((AVERAGE(INDIRECT(O$2103&amp;$D2229):INDIRECT(O$2103&amp;$E2229))-$D$2)/_xlfn.STDEV.S(INDIRECT(O$2103&amp;$D2229):INDIRECT(O$2103&amp;$E2229))*SQRT($D$5),$D$5-1,TRUE),1-_xlfn.T.DIST((AVERAGE(INDIRECT(O$2103&amp;$D2229):INDIRECT(O$2103&amp;$E2229))-$D$2)/_xlfn.STDEV.S(INDIRECT(O$2103&amp;$D2229):INDIRECT(O$2103&amp;$E2229))*SQRT($D$5),$D$5-1,TRUE))&gt;$D$4,1,0)</f>
        <v>0</v>
      </c>
      <c r="P2229">
        <f ca="1">IF(2*MIN(_xlfn.T.DIST((AVERAGE(INDIRECT(P$2103&amp;$D2229):INDIRECT(P$2103&amp;$E2229))-$D$2)/_xlfn.STDEV.S(INDIRECT(P$2103&amp;$D2229):INDIRECT(P$2103&amp;$E2229))*SQRT($D$5),$D$5-1,TRUE),1-_xlfn.T.DIST((AVERAGE(INDIRECT(P$2103&amp;$D2229):INDIRECT(P$2103&amp;$E2229))-$D$2)/_xlfn.STDEV.S(INDIRECT(P$2103&amp;$D2229):INDIRECT(P$2103&amp;$E2229))*SQRT($D$5),$D$5-1,TRUE))&gt;$D$4,1,0)</f>
        <v>0</v>
      </c>
      <c r="Q2229">
        <f ca="1">IF(2*MIN(_xlfn.T.DIST((AVERAGE(INDIRECT(Q$2103&amp;$D2229):INDIRECT(Q$2103&amp;$E2229))-$D$2)/_xlfn.STDEV.S(INDIRECT(Q$2103&amp;$D2229):INDIRECT(Q$2103&amp;$E2229))*SQRT($D$5),$D$5-1,TRUE),1-_xlfn.T.DIST((AVERAGE(INDIRECT(Q$2103&amp;$D2229):INDIRECT(Q$2103&amp;$E2229))-$D$2)/_xlfn.STDEV.S(INDIRECT(Q$2103&amp;$D2229):INDIRECT(Q$2103&amp;$E2229))*SQRT($D$5),$D$5-1,TRUE))&gt;$D$4,1,0)</f>
        <v>0</v>
      </c>
      <c r="R2229">
        <f ca="1">IF(2*MIN(_xlfn.T.DIST((AVERAGE(INDIRECT(R$2103&amp;$D2229):INDIRECT(R$2103&amp;$E2229))-$D$2)/_xlfn.STDEV.S(INDIRECT(R$2103&amp;$D2229):INDIRECT(R$2103&amp;$E2229))*SQRT($D$5),$D$5-1,TRUE),1-_xlfn.T.DIST((AVERAGE(INDIRECT(R$2103&amp;$D2229):INDIRECT(R$2103&amp;$E2229))-$D$2)/_xlfn.STDEV.S(INDIRECT(R$2103&amp;$D2229):INDIRECT(R$2103&amp;$E2229))*SQRT($D$5),$D$5-1,TRUE))&gt;$D$4,1,0)</f>
        <v>1</v>
      </c>
      <c r="S2229">
        <f ca="1">IF(2*MIN(_xlfn.T.DIST((AVERAGE(INDIRECT(S$2103&amp;$D2229):INDIRECT(S$2103&amp;$E2229))-$D$2)/_xlfn.STDEV.S(INDIRECT(S$2103&amp;$D2229):INDIRECT(S$2103&amp;$E2229))*SQRT($D$5),$D$5-1,TRUE),1-_xlfn.T.DIST((AVERAGE(INDIRECT(S$2103&amp;$D2229):INDIRECT(S$2103&amp;$E2229))-$D$2)/_xlfn.STDEV.S(INDIRECT(S$2103&amp;$D2229):INDIRECT(S$2103&amp;$E2229))*SQRT($D$5),$D$5-1,TRUE))&gt;$D$4,1,0)</f>
        <v>0</v>
      </c>
      <c r="T2229">
        <f ca="1">IF(2*MIN(_xlfn.T.DIST((AVERAGE(INDIRECT(T$2103&amp;$D2229):INDIRECT(T$2103&amp;$E2229))-$D$2)/_xlfn.STDEV.S(INDIRECT(T$2103&amp;$D2229):INDIRECT(T$2103&amp;$E2229))*SQRT($D$5),$D$5-1,TRUE),1-_xlfn.T.DIST((AVERAGE(INDIRECT(T$2103&amp;$D2229):INDIRECT(T$2103&amp;$E2229))-$D$2)/_xlfn.STDEV.S(INDIRECT(T$2103&amp;$D2229):INDIRECT(T$2103&amp;$E2229))*SQRT($D$5),$D$5-1,TRUE))&gt;$D$4,1,0)</f>
        <v>0</v>
      </c>
      <c r="U2229">
        <f ca="1">IF(2*MIN(_xlfn.T.DIST((AVERAGE(INDIRECT(U$2103&amp;$D2229):INDIRECT(U$2103&amp;$E2229))-$D$2)/_xlfn.STDEV.S(INDIRECT(U$2103&amp;$D2229):INDIRECT(U$2103&amp;$E2229))*SQRT($D$5),$D$5-1,TRUE),1-_xlfn.T.DIST((AVERAGE(INDIRECT(U$2103&amp;$D2229):INDIRECT(U$2103&amp;$E2229))-$D$2)/_xlfn.STDEV.S(INDIRECT(U$2103&amp;$D2229):INDIRECT(U$2103&amp;$E2229))*SQRT($D$5),$D$5-1,TRUE))&gt;$D$4,1,0)</f>
        <v>0</v>
      </c>
      <c r="V2229">
        <f ca="1">IF(2*MIN(_xlfn.T.DIST((AVERAGE(INDIRECT(V$2103&amp;$D2229):INDIRECT(V$2103&amp;$E2229))-$D$2)/_xlfn.STDEV.S(INDIRECT(V$2103&amp;$D2229):INDIRECT(V$2103&amp;$E2229))*SQRT($D$5),$D$5-1,TRUE),1-_xlfn.T.DIST((AVERAGE(INDIRECT(V$2103&amp;$D2229):INDIRECT(V$2103&amp;$E2229))-$D$2)/_xlfn.STDEV.S(INDIRECT(V$2103&amp;$D2229):INDIRECT(V$2103&amp;$E2229))*SQRT($D$5),$D$5-1,TRUE))&gt;$D$4,1,0)</f>
        <v>0</v>
      </c>
      <c r="W2229">
        <f ca="1">IF(2*MIN(_xlfn.T.DIST((AVERAGE(INDIRECT(W$2103&amp;$D2229):INDIRECT(W$2103&amp;$E2229))-$D$2)/_xlfn.STDEV.S(INDIRECT(W$2103&amp;$D2229):INDIRECT(W$2103&amp;$E2229))*SQRT($D$5),$D$5-1,TRUE),1-_xlfn.T.DIST((AVERAGE(INDIRECT(W$2103&amp;$D2229):INDIRECT(W$2103&amp;$E2229))-$D$2)/_xlfn.STDEV.S(INDIRECT(W$2103&amp;$D2229):INDIRECT(W$2103&amp;$E2229))*SQRT($D$5),$D$5-1,TRUE))&gt;$D$4,1,0)</f>
        <v>0</v>
      </c>
      <c r="X2229">
        <f ca="1">IF(2*MIN(_xlfn.T.DIST((AVERAGE(INDIRECT(X$2103&amp;$D2229):INDIRECT(X$2103&amp;$E2229))-$D$2)/_xlfn.STDEV.S(INDIRECT(X$2103&amp;$D2229):INDIRECT(X$2103&amp;$E2229))*SQRT($D$5),$D$5-1,TRUE),1-_xlfn.T.DIST((AVERAGE(INDIRECT(X$2103&amp;$D2229):INDIRECT(X$2103&amp;$E2229))-$D$2)/_xlfn.STDEV.S(INDIRECT(X$2103&amp;$D2229):INDIRECT(X$2103&amp;$E2229))*SQRT($D$5),$D$5-1,TRUE))&gt;$D$4,1,0)</f>
        <v>0</v>
      </c>
      <c r="Y2229">
        <f ca="1">IF(2*MIN(_xlfn.T.DIST((AVERAGE(INDIRECT(Y$2103&amp;$D2229):INDIRECT(Y$2103&amp;$E2229))-$D$2)/_xlfn.STDEV.S(INDIRECT(Y$2103&amp;$D2229):INDIRECT(Y$2103&amp;$E2229))*SQRT($D$5),$D$5-1,TRUE),1-_xlfn.T.DIST((AVERAGE(INDIRECT(Y$2103&amp;$D2229):INDIRECT(Y$2103&amp;$E2229))-$D$2)/_xlfn.STDEV.S(INDIRECT(Y$2103&amp;$D2229):INDIRECT(Y$2103&amp;$E2229))*SQRT($D$5),$D$5-1,TRUE))&gt;$D$4,1,0)</f>
        <v>0</v>
      </c>
      <c r="Z2229">
        <f ca="1">IF(2*MIN(_xlfn.T.DIST((AVERAGE(INDIRECT(Z$2103&amp;$D2229):INDIRECT(Z$2103&amp;$E2229))-$D$2)/_xlfn.STDEV.S(INDIRECT(Z$2103&amp;$D2229):INDIRECT(Z$2103&amp;$E2229))*SQRT($D$5),$D$5-1,TRUE),1-_xlfn.T.DIST((AVERAGE(INDIRECT(Z$2103&amp;$D2229):INDIRECT(Z$2103&amp;$E2229))-$D$2)/_xlfn.STDEV.S(INDIRECT(Z$2103&amp;$D2229):INDIRECT(Z$2103&amp;$E2229))*SQRT($D$5),$D$5-1,TRUE))&gt;$D$4,1,0)</f>
        <v>0</v>
      </c>
      <c r="AA2229">
        <f ca="1">IF(2*MIN(_xlfn.T.DIST((AVERAGE(INDIRECT(AA$2103&amp;$D2229):INDIRECT(AA$2103&amp;$E2229))-$D$2)/_xlfn.STDEV.S(INDIRECT(AA$2103&amp;$D2229):INDIRECT(AA$2103&amp;$E2229))*SQRT($D$5),$D$5-1,TRUE),1-_xlfn.T.DIST((AVERAGE(INDIRECT(AA$2103&amp;$D2229):INDIRECT(AA$2103&amp;$E2229))-$D$2)/_xlfn.STDEV.S(INDIRECT(AA$2103&amp;$D2229):INDIRECT(AA$2103&amp;$E2229))*SQRT($D$5),$D$5-1,TRUE))&gt;$D$4,1,0)</f>
        <v>1</v>
      </c>
      <c r="AB2229">
        <f ca="1">IF(2*MIN(_xlfn.T.DIST((AVERAGE(INDIRECT(AB$2103&amp;$D2229):INDIRECT(AB$2103&amp;$E2229))-$D$2)/_xlfn.STDEV.S(INDIRECT(AB$2103&amp;$D2229):INDIRECT(AB$2103&amp;$E2229))*SQRT($D$5),$D$5-1,TRUE),1-_xlfn.T.DIST((AVERAGE(INDIRECT(AB$2103&amp;$D2229):INDIRECT(AB$2103&amp;$E2229))-$D$2)/_xlfn.STDEV.S(INDIRECT(AB$2103&amp;$D2229):INDIRECT(AB$2103&amp;$E2229))*SQRT($D$5),$D$5-1,TRUE))&gt;$D$4,1,0)</f>
        <v>0</v>
      </c>
      <c r="AC2229">
        <f ca="1">IF(2*MIN(_xlfn.T.DIST((AVERAGE(INDIRECT(AC$2103&amp;$D2229):INDIRECT(AC$2103&amp;$E2229))-$D$2)/_xlfn.STDEV.S(INDIRECT(AC$2103&amp;$D2229):INDIRECT(AC$2103&amp;$E2229))*SQRT($D$5),$D$5-1,TRUE),1-_xlfn.T.DIST((AVERAGE(INDIRECT(AC$2103&amp;$D2229):INDIRECT(AC$2103&amp;$E2229))-$D$2)/_xlfn.STDEV.S(INDIRECT(AC$2103&amp;$D2229):INDIRECT(AC$2103&amp;$E2229))*SQRT($D$5),$D$5-1,TRUE))&gt;$D$4,1,0)</f>
        <v>1</v>
      </c>
      <c r="AD2229">
        <f ca="1">IF(2*MIN(_xlfn.T.DIST((AVERAGE(INDIRECT(AD$2103&amp;$D2229):INDIRECT(AD$2103&amp;$E2229))-$D$2)/_xlfn.STDEV.S(INDIRECT(AD$2103&amp;$D2229):INDIRECT(AD$2103&amp;$E2229))*SQRT($D$5),$D$5-1,TRUE),1-_xlfn.T.DIST((AVERAGE(INDIRECT(AD$2103&amp;$D2229):INDIRECT(AD$2103&amp;$E2229))-$D$2)/_xlfn.STDEV.S(INDIRECT(AD$2103&amp;$D2229):INDIRECT(AD$2103&amp;$E2229))*SQRT($D$5),$D$5-1,TRUE))&gt;$D$4,1,0)</f>
        <v>1</v>
      </c>
      <c r="AE2229">
        <f ca="1">IF(2*MIN(_xlfn.T.DIST((AVERAGE(INDIRECT(AE$2103&amp;$D2229):INDIRECT(AE$2103&amp;$E2229))-$D$2)/_xlfn.STDEV.S(INDIRECT(AE$2103&amp;$D2229):INDIRECT(AE$2103&amp;$E2229))*SQRT($D$5),$D$5-1,TRUE),1-_xlfn.T.DIST((AVERAGE(INDIRECT(AE$2103&amp;$D2229):INDIRECT(AE$2103&amp;$E2229))-$D$2)/_xlfn.STDEV.S(INDIRECT(AE$2103&amp;$D2229):INDIRECT(AE$2103&amp;$E2229))*SQRT($D$5),$D$5-1,TRUE))&gt;$D$4,1,0)</f>
        <v>1</v>
      </c>
      <c r="AF2229">
        <f ca="1">IF(2*MIN(_xlfn.T.DIST((AVERAGE(INDIRECT(AF$2103&amp;$D2229):INDIRECT(AF$2103&amp;$E2229))-$D$2)/_xlfn.STDEV.S(INDIRECT(AF$2103&amp;$D2229):INDIRECT(AF$2103&amp;$E2229))*SQRT($D$5),$D$5-1,TRUE),1-_xlfn.T.DIST((AVERAGE(INDIRECT(AF$2103&amp;$D2229):INDIRECT(AF$2103&amp;$E2229))-$D$2)/_xlfn.STDEV.S(INDIRECT(AF$2103&amp;$D2229):INDIRECT(AF$2103&amp;$E2229))*SQRT($D$5),$D$5-1,TRUE))&gt;$D$4,1,0)</f>
        <v>1</v>
      </c>
      <c r="AG2229">
        <f ca="1">IF(2*MIN(_xlfn.T.DIST((AVERAGE(INDIRECT(AG$2103&amp;$D2229):INDIRECT(AG$2103&amp;$E2229))-$D$2)/_xlfn.STDEV.S(INDIRECT(AG$2103&amp;$D2229):INDIRECT(AG$2103&amp;$E2229))*SQRT($D$5),$D$5-1,TRUE),1-_xlfn.T.DIST((AVERAGE(INDIRECT(AG$2103&amp;$D2229):INDIRECT(AG$2103&amp;$E2229))-$D$2)/_xlfn.STDEV.S(INDIRECT(AG$2103&amp;$D2229):INDIRECT(AG$2103&amp;$E2229))*SQRT($D$5),$D$5-1,TRUE))&gt;$D$4,1,0)</f>
        <v>1</v>
      </c>
      <c r="AH2229">
        <f ca="1">IF(2*MIN(_xlfn.T.DIST((AVERAGE(INDIRECT(AH$2103&amp;$D2229):INDIRECT(AH$2103&amp;$E2229))-$D$2)/_xlfn.STDEV.S(INDIRECT(AH$2103&amp;$D2229):INDIRECT(AH$2103&amp;$E2229))*SQRT($D$5),$D$5-1,TRUE),1-_xlfn.T.DIST((AVERAGE(INDIRECT(AH$2103&amp;$D2229):INDIRECT(AH$2103&amp;$E2229))-$D$2)/_xlfn.STDEV.S(INDIRECT(AH$2103&amp;$D2229):INDIRECT(AH$2103&amp;$E2229))*SQRT($D$5),$D$5-1,TRUE))&gt;$D$4,1,0)</f>
        <v>1</v>
      </c>
      <c r="AI2229">
        <f ca="1">IF(2*MIN(_xlfn.T.DIST((AVERAGE(INDIRECT(AI$2103&amp;$D2229):INDIRECT(AI$2103&amp;$E2229))-$D$2)/_xlfn.STDEV.S(INDIRECT(AI$2103&amp;$D2229):INDIRECT(AI$2103&amp;$E2229))*SQRT($D$5),$D$5-1,TRUE),1-_xlfn.T.DIST((AVERAGE(INDIRECT(AI$2103&amp;$D2229):INDIRECT(AI$2103&amp;$E2229))-$D$2)/_xlfn.STDEV.S(INDIRECT(AI$2103&amp;$D2229):INDIRECT(AI$2103&amp;$E2229))*SQRT($D$5),$D$5-1,TRUE))&gt;$D$4,1,0)</f>
        <v>1</v>
      </c>
      <c r="AJ2229">
        <f ca="1">IF(2*MIN(_xlfn.T.DIST((AVERAGE(INDIRECT(AJ$2103&amp;$D2229):INDIRECT(AJ$2103&amp;$E2229))-$D$2)/_xlfn.STDEV.S(INDIRECT(AJ$2103&amp;$D2229):INDIRECT(AJ$2103&amp;$E2229))*SQRT($D$5),$D$5-1,TRUE),1-_xlfn.T.DIST((AVERAGE(INDIRECT(AJ$2103&amp;$D2229):INDIRECT(AJ$2103&amp;$E2229))-$D$2)/_xlfn.STDEV.S(INDIRECT(AJ$2103&amp;$D2229):INDIRECT(AJ$2103&amp;$E2229))*SQRT($D$5),$D$5-1,TRUE))&gt;$D$4,1,0)</f>
        <v>0</v>
      </c>
      <c r="AK2229">
        <f ca="1">IF(2*MIN(_xlfn.T.DIST((AVERAGE(INDIRECT(AK$2103&amp;$D2229):INDIRECT(AK$2103&amp;$E2229))-$D$2)/_xlfn.STDEV.S(INDIRECT(AK$2103&amp;$D2229):INDIRECT(AK$2103&amp;$E2229))*SQRT($D$5),$D$5-1,TRUE),1-_xlfn.T.DIST((AVERAGE(INDIRECT(AK$2103&amp;$D2229):INDIRECT(AK$2103&amp;$E2229))-$D$2)/_xlfn.STDEV.S(INDIRECT(AK$2103&amp;$D2229):INDIRECT(AK$2103&amp;$E2229))*SQRT($D$5),$D$5-1,TRUE))&gt;$D$4,1,0)</f>
        <v>1</v>
      </c>
      <c r="AL2229">
        <f ca="1">IF(2*MIN(_xlfn.T.DIST((AVERAGE(INDIRECT(AL$2103&amp;$D2229):INDIRECT(AL$2103&amp;$E2229))-$D$2)/_xlfn.STDEV.S(INDIRECT(AL$2103&amp;$D2229):INDIRECT(AL$2103&amp;$E2229))*SQRT($D$5),$D$5-1,TRUE),1-_xlfn.T.DIST((AVERAGE(INDIRECT(AL$2103&amp;$D2229):INDIRECT(AL$2103&amp;$E2229))-$D$2)/_xlfn.STDEV.S(INDIRECT(AL$2103&amp;$D2229):INDIRECT(AL$2103&amp;$E2229))*SQRT($D$5),$D$5-1,TRUE))&gt;$D$4,1,0)</f>
        <v>1</v>
      </c>
      <c r="AM2229">
        <f ca="1">IF(2*MIN(_xlfn.T.DIST((AVERAGE(INDIRECT(AM$2103&amp;$D2229):INDIRECT(AM$2103&amp;$E2229))-$D$2)/_xlfn.STDEV.S(INDIRECT(AM$2103&amp;$D2229):INDIRECT(AM$2103&amp;$E2229))*SQRT($D$5),$D$5-1,TRUE),1-_xlfn.T.DIST((AVERAGE(INDIRECT(AM$2103&amp;$D2229):INDIRECT(AM$2103&amp;$E2229))-$D$2)/_xlfn.STDEV.S(INDIRECT(AM$2103&amp;$D2229):INDIRECT(AM$2103&amp;$E2229))*SQRT($D$5),$D$5-1,TRUE))&gt;$D$4,1,0)</f>
        <v>1</v>
      </c>
      <c r="AN2229">
        <f ca="1">IF(2*MIN(_xlfn.T.DIST((AVERAGE(INDIRECT(AN$2103&amp;$D2229):INDIRECT(AN$2103&amp;$E2229))-$D$2)/_xlfn.STDEV.S(INDIRECT(AN$2103&amp;$D2229):INDIRECT(AN$2103&amp;$E2229))*SQRT($D$5),$D$5-1,TRUE),1-_xlfn.T.DIST((AVERAGE(INDIRECT(AN$2103&amp;$D2229):INDIRECT(AN$2103&amp;$E2229))-$D$2)/_xlfn.STDEV.S(INDIRECT(AN$2103&amp;$D2229):INDIRECT(AN$2103&amp;$E2229))*SQRT($D$5),$D$5-1,TRUE))&gt;$D$4,1,0)</f>
        <v>1</v>
      </c>
      <c r="AO2229">
        <f ca="1">IF(2*MIN(_xlfn.T.DIST((AVERAGE(INDIRECT(AO$2103&amp;$D2229):INDIRECT(AO$2103&amp;$E2229))-$D$2)/_xlfn.STDEV.S(INDIRECT(AO$2103&amp;$D2229):INDIRECT(AO$2103&amp;$E2229))*SQRT($D$5),$D$5-1,TRUE),1-_xlfn.T.DIST((AVERAGE(INDIRECT(AO$2103&amp;$D2229):INDIRECT(AO$2103&amp;$E2229))-$D$2)/_xlfn.STDEV.S(INDIRECT(AO$2103&amp;$D2229):INDIRECT(AO$2103&amp;$E2229))*SQRT($D$5),$D$5-1,TRUE))&gt;$D$4,1,0)</f>
        <v>1</v>
      </c>
      <c r="AP2229">
        <f ca="1">IF(2*MIN(_xlfn.T.DIST((AVERAGE(INDIRECT(AP$2103&amp;$D2229):INDIRECT(AP$2103&amp;$E2229))-$D$2)/_xlfn.STDEV.S(INDIRECT(AP$2103&amp;$D2229):INDIRECT(AP$2103&amp;$E2229))*SQRT($D$5),$D$5-1,TRUE),1-_xlfn.T.DIST((AVERAGE(INDIRECT(AP$2103&amp;$D2229):INDIRECT(AP$2103&amp;$E2229))-$D$2)/_xlfn.STDEV.S(INDIRECT(AP$2103&amp;$D2229):INDIRECT(AP$2103&amp;$E2229))*SQRT($D$5),$D$5-1,TRUE))&gt;$D$4,1,0)</f>
        <v>1</v>
      </c>
      <c r="AQ2229">
        <f ca="1">IF(2*MIN(_xlfn.T.DIST((AVERAGE(INDIRECT(AQ$2103&amp;$D2229):INDIRECT(AQ$2103&amp;$E2229))-$D$2)/_xlfn.STDEV.S(INDIRECT(AQ$2103&amp;$D2229):INDIRECT(AQ$2103&amp;$E2229))*SQRT($D$5),$D$5-1,TRUE),1-_xlfn.T.DIST((AVERAGE(INDIRECT(AQ$2103&amp;$D2229):INDIRECT(AQ$2103&amp;$E2229))-$D$2)/_xlfn.STDEV.S(INDIRECT(AQ$2103&amp;$D2229):INDIRECT(AQ$2103&amp;$E2229))*SQRT($D$5),$D$5-1,TRUE))&gt;$D$4,1,0)</f>
        <v>1</v>
      </c>
      <c r="AR2229">
        <f ca="1">IF(2*MIN(_xlfn.T.DIST((AVERAGE(INDIRECT(AR$2103&amp;$D2229):INDIRECT(AR$2103&amp;$E2229))-$D$2)/_xlfn.STDEV.S(INDIRECT(AR$2103&amp;$D2229):INDIRECT(AR$2103&amp;$E2229))*SQRT($D$5),$D$5-1,TRUE),1-_xlfn.T.DIST((AVERAGE(INDIRECT(AR$2103&amp;$D2229):INDIRECT(AR$2103&amp;$E2229))-$D$2)/_xlfn.STDEV.S(INDIRECT(AR$2103&amp;$D2229):INDIRECT(AR$2103&amp;$E2229))*SQRT($D$5),$D$5-1,TRUE))&gt;$D$4,1,0)</f>
        <v>1</v>
      </c>
      <c r="AS2229">
        <f ca="1">IF(2*MIN(_xlfn.T.DIST((AVERAGE(INDIRECT(AS$2103&amp;$D2229):INDIRECT(AS$2103&amp;$E2229))-$D$2)/_xlfn.STDEV.S(INDIRECT(AS$2103&amp;$D2229):INDIRECT(AS$2103&amp;$E2229))*SQRT($D$5),$D$5-1,TRUE),1-_xlfn.T.DIST((AVERAGE(INDIRECT(AS$2103&amp;$D2229):INDIRECT(AS$2103&amp;$E2229))-$D$2)/_xlfn.STDEV.S(INDIRECT(AS$2103&amp;$D2229):INDIRECT(AS$2103&amp;$E2229))*SQRT($D$5),$D$5-1,TRUE))&gt;$D$4,1,0)</f>
        <v>1</v>
      </c>
      <c r="AT2229">
        <f ca="1">IF(2*MIN(_xlfn.T.DIST((AVERAGE(INDIRECT(AT$2103&amp;$D2229):INDIRECT(AT$2103&amp;$E2229))-$D$2)/_xlfn.STDEV.S(INDIRECT(AT$2103&amp;$D2229):INDIRECT(AT$2103&amp;$E2229))*SQRT($D$5),$D$5-1,TRUE),1-_xlfn.T.DIST((AVERAGE(INDIRECT(AT$2103&amp;$D2229):INDIRECT(AT$2103&amp;$E2229))-$D$2)/_xlfn.STDEV.S(INDIRECT(AT$2103&amp;$D2229):INDIRECT(AT$2103&amp;$E2229))*SQRT($D$5),$D$5-1,TRUE))&gt;$D$4,1,0)</f>
        <v>1</v>
      </c>
      <c r="AU2229">
        <f ca="1">IF(2*MIN(_xlfn.T.DIST((AVERAGE(INDIRECT(AU$2103&amp;$D2229):INDIRECT(AU$2103&amp;$E2229))-$D$2)/_xlfn.STDEV.S(INDIRECT(AU$2103&amp;$D2229):INDIRECT(AU$2103&amp;$E2229))*SQRT($D$5),$D$5-1,TRUE),1-_xlfn.T.DIST((AVERAGE(INDIRECT(AU$2103&amp;$D2229):INDIRECT(AU$2103&amp;$E2229))-$D$2)/_xlfn.STDEV.S(INDIRECT(AU$2103&amp;$D2229):INDIRECT(AU$2103&amp;$E2229))*SQRT($D$5),$D$5-1,TRUE))&gt;$D$4,1,0)</f>
        <v>1</v>
      </c>
      <c r="AV2229">
        <f ca="1">IF(2*MIN(_xlfn.T.DIST((AVERAGE(INDIRECT(AV$2103&amp;$D2229):INDIRECT(AV$2103&amp;$E2229))-$D$2)/_xlfn.STDEV.S(INDIRECT(AV$2103&amp;$D2229):INDIRECT(AV$2103&amp;$E2229))*SQRT($D$5),$D$5-1,TRUE),1-_xlfn.T.DIST((AVERAGE(INDIRECT(AV$2103&amp;$D2229):INDIRECT(AV$2103&amp;$E2229))-$D$2)/_xlfn.STDEV.S(INDIRECT(AV$2103&amp;$D2229):INDIRECT(AV$2103&amp;$E2229))*SQRT($D$5),$D$5-1,TRUE))&gt;$D$4,1,0)</f>
        <v>1</v>
      </c>
      <c r="AW2229">
        <f ca="1">IF(2*MIN(_xlfn.T.DIST((AVERAGE(INDIRECT(AW$2103&amp;$D2229):INDIRECT(AW$2103&amp;$E2229))-$D$2)/_xlfn.STDEV.S(INDIRECT(AW$2103&amp;$D2229):INDIRECT(AW$2103&amp;$E2229))*SQRT($D$5),$D$5-1,TRUE),1-_xlfn.T.DIST((AVERAGE(INDIRECT(AW$2103&amp;$D2229):INDIRECT(AW$2103&amp;$E2229))-$D$2)/_xlfn.STDEV.S(INDIRECT(AW$2103&amp;$D2229):INDIRECT(AW$2103&amp;$E2229))*SQRT($D$5),$D$5-1,TRUE))&gt;$D$4,1,0)</f>
        <v>1</v>
      </c>
      <c r="AX2229">
        <f ca="1">IF(2*MIN(_xlfn.T.DIST((AVERAGE(INDIRECT(AX$2103&amp;$D2229):INDIRECT(AX$2103&amp;$E2229))-$D$2)/_xlfn.STDEV.S(INDIRECT(AX$2103&amp;$D2229):INDIRECT(AX$2103&amp;$E2229))*SQRT($D$5),$D$5-1,TRUE),1-_xlfn.T.DIST((AVERAGE(INDIRECT(AX$2103&amp;$D2229):INDIRECT(AX$2103&amp;$E2229))-$D$2)/_xlfn.STDEV.S(INDIRECT(AX$2103&amp;$D2229):INDIRECT(AX$2103&amp;$E2229))*SQRT($D$5),$D$5-1,TRUE))&gt;$D$4,1,0)</f>
        <v>1</v>
      </c>
      <c r="AY2229">
        <f ca="1">IF(2*MIN(_xlfn.T.DIST((AVERAGE(INDIRECT(AY$2103&amp;$D2229):INDIRECT(AY$2103&amp;$E2229))-$D$2)/_xlfn.STDEV.S(INDIRECT(AY$2103&amp;$D2229):INDIRECT(AY$2103&amp;$E2229))*SQRT($D$5),$D$5-1,TRUE),1-_xlfn.T.DIST((AVERAGE(INDIRECT(AY$2103&amp;$D2229):INDIRECT(AY$2103&amp;$E2229))-$D$2)/_xlfn.STDEV.S(INDIRECT(AY$2103&amp;$D2229):INDIRECT(AY$2103&amp;$E2229))*SQRT($D$5),$D$5-1,TRUE))&gt;$D$4,1,0)</f>
        <v>1</v>
      </c>
      <c r="AZ2229">
        <f ca="1">IF(2*MIN(_xlfn.T.DIST((AVERAGE(INDIRECT(AZ$2103&amp;$D2229):INDIRECT(AZ$2103&amp;$E2229))-$D$2)/_xlfn.STDEV.S(INDIRECT(AZ$2103&amp;$D2229):INDIRECT(AZ$2103&amp;$E2229))*SQRT($D$5),$D$5-1,TRUE),1-_xlfn.T.DIST((AVERAGE(INDIRECT(AZ$2103&amp;$D2229):INDIRECT(AZ$2103&amp;$E2229))-$D$2)/_xlfn.STDEV.S(INDIRECT(AZ$2103&amp;$D2229):INDIRECT(AZ$2103&amp;$E2229))*SQRT($D$5),$D$5-1,TRUE))&gt;$D$4,1,0)</f>
        <v>1</v>
      </c>
      <c r="BA2229">
        <f ca="1">IF(2*MIN(_xlfn.T.DIST((AVERAGE(INDIRECT(BA$2103&amp;$D2229):INDIRECT(BA$2103&amp;$E2229))-$D$2)/_xlfn.STDEV.S(INDIRECT(BA$2103&amp;$D2229):INDIRECT(BA$2103&amp;$E2229))*SQRT($D$5),$D$5-1,TRUE),1-_xlfn.T.DIST((AVERAGE(INDIRECT(BA$2103&amp;$D2229):INDIRECT(BA$2103&amp;$E2229))-$D$2)/_xlfn.STDEV.S(INDIRECT(BA$2103&amp;$D2229):INDIRECT(BA$2103&amp;$E2229))*SQRT($D$5),$D$5-1,TRUE))&gt;$D$4,1,0)</f>
        <v>0</v>
      </c>
      <c r="BB2229">
        <f ca="1">IF(2*MIN(_xlfn.T.DIST((AVERAGE(INDIRECT(BB$2103&amp;$D2229):INDIRECT(BB$2103&amp;$E2229))-$D$2)/_xlfn.STDEV.S(INDIRECT(BB$2103&amp;$D2229):INDIRECT(BB$2103&amp;$E2229))*SQRT($D$5),$D$5-1,TRUE),1-_xlfn.T.DIST((AVERAGE(INDIRECT(BB$2103&amp;$D2229):INDIRECT(BB$2103&amp;$E2229))-$D$2)/_xlfn.STDEV.S(INDIRECT(BB$2103&amp;$D2229):INDIRECT(BB$2103&amp;$E2229))*SQRT($D$5),$D$5-1,TRUE))&gt;$D$4,1,0)</f>
        <v>1</v>
      </c>
      <c r="BC2229">
        <f ca="1">IF(2*MIN(_xlfn.T.DIST((AVERAGE(INDIRECT(BC$2103&amp;$D2229):INDIRECT(BC$2103&amp;$E2229))-$D$2)/_xlfn.STDEV.S(INDIRECT(BC$2103&amp;$D2229):INDIRECT(BC$2103&amp;$E2229))*SQRT($D$5),$D$5-1,TRUE),1-_xlfn.T.DIST((AVERAGE(INDIRECT(BC$2103&amp;$D2229):INDIRECT(BC$2103&amp;$E2229))-$D$2)/_xlfn.STDEV.S(INDIRECT(BC$2103&amp;$D2229):INDIRECT(BC$2103&amp;$E2229))*SQRT($D$5),$D$5-1,TRUE))&gt;$D$4,1,0)</f>
        <v>1</v>
      </c>
      <c r="BD2229">
        <f ca="1">IF(2*MIN(_xlfn.T.DIST((AVERAGE(INDIRECT(BD$2103&amp;$D2229):INDIRECT(BD$2103&amp;$E2229))-$D$2)/_xlfn.STDEV.S(INDIRECT(BD$2103&amp;$D2229):INDIRECT(BD$2103&amp;$E2229))*SQRT($D$5),$D$5-1,TRUE),1-_xlfn.T.DIST((AVERAGE(INDIRECT(BD$2103&amp;$D2229):INDIRECT(BD$2103&amp;$E2229))-$D$2)/_xlfn.STDEV.S(INDIRECT(BD$2103&amp;$D2229):INDIRECT(BD$2103&amp;$E2229))*SQRT($D$5),$D$5-1,TRUE))&gt;$D$4,1,0)</f>
        <v>1</v>
      </c>
      <c r="BE2229">
        <f ca="1">IF(2*MIN(_xlfn.T.DIST((AVERAGE(INDIRECT(BE$2103&amp;$D2229):INDIRECT(BE$2103&amp;$E2229))-$D$2)/_xlfn.STDEV.S(INDIRECT(BE$2103&amp;$D2229):INDIRECT(BE$2103&amp;$E2229))*SQRT($D$5),$D$5-1,TRUE),1-_xlfn.T.DIST((AVERAGE(INDIRECT(BE$2103&amp;$D2229):INDIRECT(BE$2103&amp;$E2229))-$D$2)/_xlfn.STDEV.S(INDIRECT(BE$2103&amp;$D2229):INDIRECT(BE$2103&amp;$E2229))*SQRT($D$5),$D$5-1,TRUE))&gt;$D$4,1,0)</f>
        <v>1</v>
      </c>
      <c r="BF2229">
        <f ca="1">IF(2*MIN(_xlfn.T.DIST((AVERAGE(INDIRECT(BF$2103&amp;$D2229):INDIRECT(BF$2103&amp;$E2229))-$D$2)/_xlfn.STDEV.S(INDIRECT(BF$2103&amp;$D2229):INDIRECT(BF$2103&amp;$E2229))*SQRT($D$5),$D$5-1,TRUE),1-_xlfn.T.DIST((AVERAGE(INDIRECT(BF$2103&amp;$D2229):INDIRECT(BF$2103&amp;$E2229))-$D$2)/_xlfn.STDEV.S(INDIRECT(BF$2103&amp;$D2229):INDIRECT(BF$2103&amp;$E2229))*SQRT($D$5),$D$5-1,TRUE))&gt;$D$4,1,0)</f>
        <v>0</v>
      </c>
      <c r="BG2229">
        <f ca="1">IF(2*MIN(_xlfn.T.DIST((AVERAGE(INDIRECT(BG$2103&amp;$D2229):INDIRECT(BG$2103&amp;$E2229))-$D$2)/_xlfn.STDEV.S(INDIRECT(BG$2103&amp;$D2229):INDIRECT(BG$2103&amp;$E2229))*SQRT($D$5),$D$5-1,TRUE),1-_xlfn.T.DIST((AVERAGE(INDIRECT(BG$2103&amp;$D2229):INDIRECT(BG$2103&amp;$E2229))-$D$2)/_xlfn.STDEV.S(INDIRECT(BG$2103&amp;$D2229):INDIRECT(BG$2103&amp;$E2229))*SQRT($D$5),$D$5-1,TRUE))&gt;$D$4,1,0)</f>
        <v>1</v>
      </c>
      <c r="BH2229">
        <f ca="1">IF(2*MIN(_xlfn.T.DIST((AVERAGE(INDIRECT(BH$2103&amp;$D2229):INDIRECT(BH$2103&amp;$E2229))-$D$2)/_xlfn.STDEV.S(INDIRECT(BH$2103&amp;$D2229):INDIRECT(BH$2103&amp;$E2229))*SQRT($D$5),$D$5-1,TRUE),1-_xlfn.T.DIST((AVERAGE(INDIRECT(BH$2103&amp;$D2229):INDIRECT(BH$2103&amp;$E2229))-$D$2)/_xlfn.STDEV.S(INDIRECT(BH$2103&amp;$D2229):INDIRECT(BH$2103&amp;$E2229))*SQRT($D$5),$D$5-1,TRUE))&gt;$D$4,1,0)</f>
        <v>1</v>
      </c>
      <c r="BI2229">
        <f ca="1">IF(2*MIN(_xlfn.T.DIST((AVERAGE(INDIRECT(BI$2103&amp;$D2229):INDIRECT(BI$2103&amp;$E2229))-$D$2)/_xlfn.STDEV.S(INDIRECT(BI$2103&amp;$D2229):INDIRECT(BI$2103&amp;$E2229))*SQRT($D$5),$D$5-1,TRUE),1-_xlfn.T.DIST((AVERAGE(INDIRECT(BI$2103&amp;$D2229):INDIRECT(BI$2103&amp;$E2229))-$D$2)/_xlfn.STDEV.S(INDIRECT(BI$2103&amp;$D2229):INDIRECT(BI$2103&amp;$E2229))*SQRT($D$5),$D$5-1,TRUE))&gt;$D$4,1,0)</f>
        <v>1</v>
      </c>
      <c r="BJ2229">
        <f ca="1">IF(2*MIN(_xlfn.T.DIST((AVERAGE(INDIRECT(BJ$2103&amp;$D2229):INDIRECT(BJ$2103&amp;$E2229))-$D$2)/_xlfn.STDEV.S(INDIRECT(BJ$2103&amp;$D2229):INDIRECT(BJ$2103&amp;$E2229))*SQRT($D$5),$D$5-1,TRUE),1-_xlfn.T.DIST((AVERAGE(INDIRECT(BJ$2103&amp;$D2229):INDIRECT(BJ$2103&amp;$E2229))-$D$2)/_xlfn.STDEV.S(INDIRECT(BJ$2103&amp;$D2229):INDIRECT(BJ$2103&amp;$E2229))*SQRT($D$5),$D$5-1,TRUE))&gt;$D$4,1,0)</f>
        <v>1</v>
      </c>
      <c r="BK2229">
        <f ca="1">IF(2*MIN(_xlfn.T.DIST((AVERAGE(INDIRECT(BK$2103&amp;$D2229):INDIRECT(BK$2103&amp;$E2229))-$D$2)/_xlfn.STDEV.S(INDIRECT(BK$2103&amp;$D2229):INDIRECT(BK$2103&amp;$E2229))*SQRT($D$5),$D$5-1,TRUE),1-_xlfn.T.DIST((AVERAGE(INDIRECT(BK$2103&amp;$D2229):INDIRECT(BK$2103&amp;$E2229))-$D$2)/_xlfn.STDEV.S(INDIRECT(BK$2103&amp;$D2229):INDIRECT(BK$2103&amp;$E2229))*SQRT($D$5),$D$5-1,TRUE))&gt;$D$4,1,0)</f>
        <v>0</v>
      </c>
      <c r="BL2229">
        <f ca="1">IF(2*MIN(_xlfn.T.DIST((AVERAGE(INDIRECT(BL$2103&amp;$D2229):INDIRECT(BL$2103&amp;$E2229))-$D$2)/_xlfn.STDEV.S(INDIRECT(BL$2103&amp;$D2229):INDIRECT(BL$2103&amp;$E2229))*SQRT($D$5),$D$5-1,TRUE),1-_xlfn.T.DIST((AVERAGE(INDIRECT(BL$2103&amp;$D2229):INDIRECT(BL$2103&amp;$E2229))-$D$2)/_xlfn.STDEV.S(INDIRECT(BL$2103&amp;$D2229):INDIRECT(BL$2103&amp;$E2229))*SQRT($D$5),$D$5-1,TRUE))&gt;$D$4,1,0)</f>
        <v>1</v>
      </c>
      <c r="BM2229">
        <f ca="1">IF(2*MIN(_xlfn.T.DIST((AVERAGE(INDIRECT(BM$2103&amp;$D2229):INDIRECT(BM$2103&amp;$E2229))-$D$2)/_xlfn.STDEV.S(INDIRECT(BM$2103&amp;$D2229):INDIRECT(BM$2103&amp;$E2229))*SQRT($D$5),$D$5-1,TRUE),1-_xlfn.T.DIST((AVERAGE(INDIRECT(BM$2103&amp;$D2229):INDIRECT(BM$2103&amp;$E2229))-$D$2)/_xlfn.STDEV.S(INDIRECT(BM$2103&amp;$D2229):INDIRECT(BM$2103&amp;$E2229))*SQRT($D$5),$D$5-1,TRUE))&gt;$D$4,1,0)</f>
        <v>1</v>
      </c>
      <c r="BN2229">
        <f ca="1">IF(2*MIN(_xlfn.T.DIST((AVERAGE(INDIRECT(BN$2103&amp;$D2229):INDIRECT(BN$2103&amp;$E2229))-$D$2)/_xlfn.STDEV.S(INDIRECT(BN$2103&amp;$D2229):INDIRECT(BN$2103&amp;$E2229))*SQRT($D$5),$D$5-1,TRUE),1-_xlfn.T.DIST((AVERAGE(INDIRECT(BN$2103&amp;$D2229):INDIRECT(BN$2103&amp;$E2229))-$D$2)/_xlfn.STDEV.S(INDIRECT(BN$2103&amp;$D2229):INDIRECT(BN$2103&amp;$E2229))*SQRT($D$5),$D$5-1,TRUE))&gt;$D$4,1,0)</f>
        <v>0</v>
      </c>
      <c r="BO2229">
        <f ca="1">IF(2*MIN(_xlfn.T.DIST((AVERAGE(INDIRECT(BO$2103&amp;$D2229):INDIRECT(BO$2103&amp;$E2229))-$D$2)/_xlfn.STDEV.S(INDIRECT(BO$2103&amp;$D2229):INDIRECT(BO$2103&amp;$E2229))*SQRT($D$5),$D$5-1,TRUE),1-_xlfn.T.DIST((AVERAGE(INDIRECT(BO$2103&amp;$D2229):INDIRECT(BO$2103&amp;$E2229))-$D$2)/_xlfn.STDEV.S(INDIRECT(BO$2103&amp;$D2229):INDIRECT(BO$2103&amp;$E2229))*SQRT($D$5),$D$5-1,TRUE))&gt;$D$4,1,0)</f>
        <v>1</v>
      </c>
      <c r="BP2229">
        <f ca="1">IF(2*MIN(_xlfn.T.DIST((AVERAGE(INDIRECT(BP$2103&amp;$D2229):INDIRECT(BP$2103&amp;$E2229))-$D$2)/_xlfn.STDEV.S(INDIRECT(BP$2103&amp;$D2229):INDIRECT(BP$2103&amp;$E2229))*SQRT($D$5),$D$5-1,TRUE),1-_xlfn.T.DIST((AVERAGE(INDIRECT(BP$2103&amp;$D2229):INDIRECT(BP$2103&amp;$E2229))-$D$2)/_xlfn.STDEV.S(INDIRECT(BP$2103&amp;$D2229):INDIRECT(BP$2103&amp;$E2229))*SQRT($D$5),$D$5-1,TRUE))&gt;$D$4,1,0)</f>
        <v>0</v>
      </c>
      <c r="BQ2229">
        <f ca="1">IF(2*MIN(_xlfn.T.DIST((AVERAGE(INDIRECT(BQ$2103&amp;$D2229):INDIRECT(BQ$2103&amp;$E2229))-$D$2)/_xlfn.STDEV.S(INDIRECT(BQ$2103&amp;$D2229):INDIRECT(BQ$2103&amp;$E2229))*SQRT($D$5),$D$5-1,TRUE),1-_xlfn.T.DIST((AVERAGE(INDIRECT(BQ$2103&amp;$D2229):INDIRECT(BQ$2103&amp;$E2229))-$D$2)/_xlfn.STDEV.S(INDIRECT(BQ$2103&amp;$D2229):INDIRECT(BQ$2103&amp;$E2229))*SQRT($D$5),$D$5-1,TRUE))&gt;$D$4,1,0)</f>
        <v>0</v>
      </c>
      <c r="BR2229">
        <f ca="1">IF(2*MIN(_xlfn.T.DIST((AVERAGE(INDIRECT(BR$2103&amp;$D2229):INDIRECT(BR$2103&amp;$E2229))-$D$2)/_xlfn.STDEV.S(INDIRECT(BR$2103&amp;$D2229):INDIRECT(BR$2103&amp;$E2229))*SQRT($D$5),$D$5-1,TRUE),1-_xlfn.T.DIST((AVERAGE(INDIRECT(BR$2103&amp;$D2229):INDIRECT(BR$2103&amp;$E2229))-$D$2)/_xlfn.STDEV.S(INDIRECT(BR$2103&amp;$D2229):INDIRECT(BR$2103&amp;$E2229))*SQRT($D$5),$D$5-1,TRUE))&gt;$D$4,1,0)</f>
        <v>1</v>
      </c>
      <c r="BS2229">
        <f ca="1">IF(2*MIN(_xlfn.T.DIST((AVERAGE(INDIRECT(BS$2103&amp;$D2229):INDIRECT(BS$2103&amp;$E2229))-$D$2)/_xlfn.STDEV.S(INDIRECT(BS$2103&amp;$D2229):INDIRECT(BS$2103&amp;$E2229))*SQRT($D$5),$D$5-1,TRUE),1-_xlfn.T.DIST((AVERAGE(INDIRECT(BS$2103&amp;$D2229):INDIRECT(BS$2103&amp;$E2229))-$D$2)/_xlfn.STDEV.S(INDIRECT(BS$2103&amp;$D2229):INDIRECT(BS$2103&amp;$E2229))*SQRT($D$5),$D$5-1,TRUE))&gt;$D$4,1,0)</f>
        <v>0</v>
      </c>
      <c r="BT2229">
        <f ca="1">IF(2*MIN(_xlfn.T.DIST((AVERAGE(INDIRECT(BT$2103&amp;$D2229):INDIRECT(BT$2103&amp;$E2229))-$D$2)/_xlfn.STDEV.S(INDIRECT(BT$2103&amp;$D2229):INDIRECT(BT$2103&amp;$E2229))*SQRT($D$5),$D$5-1,TRUE),1-_xlfn.T.DIST((AVERAGE(INDIRECT(BT$2103&amp;$D2229):INDIRECT(BT$2103&amp;$E2229))-$D$2)/_xlfn.STDEV.S(INDIRECT(BT$2103&amp;$D2229):INDIRECT(BT$2103&amp;$E2229))*SQRT($D$5),$D$5-1,TRUE))&gt;$D$4,1,0)</f>
        <v>0</v>
      </c>
      <c r="BU2229">
        <f ca="1">IF(2*MIN(_xlfn.T.DIST((AVERAGE(INDIRECT(BU$2103&amp;$D2229):INDIRECT(BU$2103&amp;$E2229))-$D$2)/_xlfn.STDEV.S(INDIRECT(BU$2103&amp;$D2229):INDIRECT(BU$2103&amp;$E2229))*SQRT($D$5),$D$5-1,TRUE),1-_xlfn.T.DIST((AVERAGE(INDIRECT(BU$2103&amp;$D2229):INDIRECT(BU$2103&amp;$E2229))-$D$2)/_xlfn.STDEV.S(INDIRECT(BU$2103&amp;$D2229):INDIRECT(BU$2103&amp;$E2229))*SQRT($D$5),$D$5-1,TRUE))&gt;$D$4,1,0)</f>
        <v>0</v>
      </c>
      <c r="BV2229">
        <f ca="1">IF(2*MIN(_xlfn.T.DIST((AVERAGE(INDIRECT(BV$2103&amp;$D2229):INDIRECT(BV$2103&amp;$E2229))-$D$2)/_xlfn.STDEV.S(INDIRECT(BV$2103&amp;$D2229):INDIRECT(BV$2103&amp;$E2229))*SQRT($D$5),$D$5-1,TRUE),1-_xlfn.T.DIST((AVERAGE(INDIRECT(BV$2103&amp;$D2229):INDIRECT(BV$2103&amp;$E2229))-$D$2)/_xlfn.STDEV.S(INDIRECT(BV$2103&amp;$D2229):INDIRECT(BV$2103&amp;$E2229))*SQRT($D$5),$D$5-1,TRUE))&gt;$D$4,1,0)</f>
        <v>1</v>
      </c>
      <c r="BW2229">
        <f ca="1">IF(2*MIN(_xlfn.T.DIST((AVERAGE(INDIRECT(BW$2103&amp;$D2229):INDIRECT(BW$2103&amp;$E2229))-$D$2)/_xlfn.STDEV.S(INDIRECT(BW$2103&amp;$D2229):INDIRECT(BW$2103&amp;$E2229))*SQRT($D$5),$D$5-1,TRUE),1-_xlfn.T.DIST((AVERAGE(INDIRECT(BW$2103&amp;$D2229):INDIRECT(BW$2103&amp;$E2229))-$D$2)/_xlfn.STDEV.S(INDIRECT(BW$2103&amp;$D2229):INDIRECT(BW$2103&amp;$E2229))*SQRT($D$5),$D$5-1,TRUE))&gt;$D$4,1,0)</f>
        <v>0</v>
      </c>
      <c r="BX2229">
        <f ca="1">IF(2*MIN(_xlfn.T.DIST((AVERAGE(INDIRECT(BX$2103&amp;$D2229):INDIRECT(BX$2103&amp;$E2229))-$D$2)/_xlfn.STDEV.S(INDIRECT(BX$2103&amp;$D2229):INDIRECT(BX$2103&amp;$E2229))*SQRT($D$5),$D$5-1,TRUE),1-_xlfn.T.DIST((AVERAGE(INDIRECT(BX$2103&amp;$D2229):INDIRECT(BX$2103&amp;$E2229))-$D$2)/_xlfn.STDEV.S(INDIRECT(BX$2103&amp;$D2229):INDIRECT(BX$2103&amp;$E2229))*SQRT($D$5),$D$5-1,TRUE))&gt;$D$4,1,0)</f>
        <v>0</v>
      </c>
      <c r="BY2229">
        <f ca="1">IF(2*MIN(_xlfn.T.DIST((AVERAGE(INDIRECT(BY$2103&amp;$D2229):INDIRECT(BY$2103&amp;$E2229))-$D$2)/_xlfn.STDEV.S(INDIRECT(BY$2103&amp;$D2229):INDIRECT(BY$2103&amp;$E2229))*SQRT($D$5),$D$5-1,TRUE),1-_xlfn.T.DIST((AVERAGE(INDIRECT(BY$2103&amp;$D2229):INDIRECT(BY$2103&amp;$E2229))-$D$2)/_xlfn.STDEV.S(INDIRECT(BY$2103&amp;$D2229):INDIRECT(BY$2103&amp;$E2229))*SQRT($D$5),$D$5-1,TRUE))&gt;$D$4,1,0)</f>
        <v>1</v>
      </c>
      <c r="BZ2229">
        <f ca="1">IF(2*MIN(_xlfn.T.DIST((AVERAGE(INDIRECT(BZ$2103&amp;$D2229):INDIRECT(BZ$2103&amp;$E2229))-$D$2)/_xlfn.STDEV.S(INDIRECT(BZ$2103&amp;$D2229):INDIRECT(BZ$2103&amp;$E2229))*SQRT($D$5),$D$5-1,TRUE),1-_xlfn.T.DIST((AVERAGE(INDIRECT(BZ$2103&amp;$D2229):INDIRECT(BZ$2103&amp;$E2229))-$D$2)/_xlfn.STDEV.S(INDIRECT(BZ$2103&amp;$D2229):INDIRECT(BZ$2103&amp;$E2229))*SQRT($D$5),$D$5-1,TRUE))&gt;$D$4,1,0)</f>
        <v>0</v>
      </c>
      <c r="CA2229">
        <f ca="1">IF(2*MIN(_xlfn.T.DIST((AVERAGE(INDIRECT(CA$2103&amp;$D2229):INDIRECT(CA$2103&amp;$E2229))-$D$2)/_xlfn.STDEV.S(INDIRECT(CA$2103&amp;$D2229):INDIRECT(CA$2103&amp;$E2229))*SQRT($D$5),$D$5-1,TRUE),1-_xlfn.T.DIST((AVERAGE(INDIRECT(CA$2103&amp;$D2229):INDIRECT(CA$2103&amp;$E2229))-$D$2)/_xlfn.STDEV.S(INDIRECT(CA$2103&amp;$D2229):INDIRECT(CA$2103&amp;$E2229))*SQRT($D$5),$D$5-1,TRUE))&gt;$D$4,1,0)</f>
        <v>0</v>
      </c>
      <c r="CB2229">
        <f ca="1">IF(2*MIN(_xlfn.T.DIST((AVERAGE(INDIRECT(CB$2103&amp;$D2229):INDIRECT(CB$2103&amp;$E2229))-$D$2)/_xlfn.STDEV.S(INDIRECT(CB$2103&amp;$D2229):INDIRECT(CB$2103&amp;$E2229))*SQRT($D$5),$D$5-1,TRUE),1-_xlfn.T.DIST((AVERAGE(INDIRECT(CB$2103&amp;$D2229):INDIRECT(CB$2103&amp;$E2229))-$D$2)/_xlfn.STDEV.S(INDIRECT(CB$2103&amp;$D2229):INDIRECT(CB$2103&amp;$E2229))*SQRT($D$5),$D$5-1,TRUE))&gt;$D$4,1,0)</f>
        <v>0</v>
      </c>
      <c r="CC2229">
        <f ca="1">IF(2*MIN(_xlfn.T.DIST((AVERAGE(INDIRECT(CC$2103&amp;$D2229):INDIRECT(CC$2103&amp;$E2229))-$D$2)/_xlfn.STDEV.S(INDIRECT(CC$2103&amp;$D2229):INDIRECT(CC$2103&amp;$E2229))*SQRT($D$5),$D$5-1,TRUE),1-_xlfn.T.DIST((AVERAGE(INDIRECT(CC$2103&amp;$D2229):INDIRECT(CC$2103&amp;$E2229))-$D$2)/_xlfn.STDEV.S(INDIRECT(CC$2103&amp;$D2229):INDIRECT(CC$2103&amp;$E2229))*SQRT($D$5),$D$5-1,TRUE))&gt;$D$4,1,0)</f>
        <v>0</v>
      </c>
      <c r="CD2229">
        <f ca="1">IF(2*MIN(_xlfn.T.DIST((AVERAGE(INDIRECT(CD$2103&amp;$D2229):INDIRECT(CD$2103&amp;$E2229))-$D$2)/_xlfn.STDEV.S(INDIRECT(CD$2103&amp;$D2229):INDIRECT(CD$2103&amp;$E2229))*SQRT($D$5),$D$5-1,TRUE),1-_xlfn.T.DIST((AVERAGE(INDIRECT(CD$2103&amp;$D2229):INDIRECT(CD$2103&amp;$E2229))-$D$2)/_xlfn.STDEV.S(INDIRECT(CD$2103&amp;$D2229):INDIRECT(CD$2103&amp;$E2229))*SQRT($D$5),$D$5-1,TRUE))&gt;$D$4,1,0)</f>
        <v>0</v>
      </c>
      <c r="CE2229">
        <f ca="1">IF(2*MIN(_xlfn.T.DIST((AVERAGE(INDIRECT(CE$2103&amp;$D2229):INDIRECT(CE$2103&amp;$E2229))-$D$2)/_xlfn.STDEV.S(INDIRECT(CE$2103&amp;$D2229):INDIRECT(CE$2103&amp;$E2229))*SQRT($D$5),$D$5-1,TRUE),1-_xlfn.T.DIST((AVERAGE(INDIRECT(CE$2103&amp;$D2229):INDIRECT(CE$2103&amp;$E2229))-$D$2)/_xlfn.STDEV.S(INDIRECT(CE$2103&amp;$D2229):INDIRECT(CE$2103&amp;$E2229))*SQRT($D$5),$D$5-1,TRUE))&gt;$D$4,1,0)</f>
        <v>0</v>
      </c>
      <c r="CF2229">
        <f ca="1">IF(2*MIN(_xlfn.T.DIST((AVERAGE(INDIRECT(CF$2103&amp;$D2229):INDIRECT(CF$2103&amp;$E2229))-$D$2)/_xlfn.STDEV.S(INDIRECT(CF$2103&amp;$D2229):INDIRECT(CF$2103&amp;$E2229))*SQRT($D$5),$D$5-1,TRUE),1-_xlfn.T.DIST((AVERAGE(INDIRECT(CF$2103&amp;$D2229):INDIRECT(CF$2103&amp;$E2229))-$D$2)/_xlfn.STDEV.S(INDIRECT(CF$2103&amp;$D2229):INDIRECT(CF$2103&amp;$E2229))*SQRT($D$5),$D$5-1,TRUE))&gt;$D$4,1,0)</f>
        <v>0</v>
      </c>
      <c r="CG2229">
        <f ca="1">IF(2*MIN(_xlfn.T.DIST((AVERAGE(INDIRECT(CG$2103&amp;$D2229):INDIRECT(CG$2103&amp;$E2229))-$D$2)/_xlfn.STDEV.S(INDIRECT(CG$2103&amp;$D2229):INDIRECT(CG$2103&amp;$E2229))*SQRT($D$5),$D$5-1,TRUE),1-_xlfn.T.DIST((AVERAGE(INDIRECT(CG$2103&amp;$D2229):INDIRECT(CG$2103&amp;$E2229))-$D$2)/_xlfn.STDEV.S(INDIRECT(CG$2103&amp;$D2229):INDIRECT(CG$2103&amp;$E2229))*SQRT($D$5),$D$5-1,TRUE))&gt;$D$4,1,0)</f>
        <v>0</v>
      </c>
      <c r="CH2229">
        <f ca="1">IF(2*MIN(_xlfn.T.DIST((AVERAGE(INDIRECT(CH$2103&amp;$D2229):INDIRECT(CH$2103&amp;$E2229))-$D$2)/_xlfn.STDEV.S(INDIRECT(CH$2103&amp;$D2229):INDIRECT(CH$2103&amp;$E2229))*SQRT($D$5),$D$5-1,TRUE),1-_xlfn.T.DIST((AVERAGE(INDIRECT(CH$2103&amp;$D2229):INDIRECT(CH$2103&amp;$E2229))-$D$2)/_xlfn.STDEV.S(INDIRECT(CH$2103&amp;$D2229):INDIRECT(CH$2103&amp;$E2229))*SQRT($D$5),$D$5-1,TRUE))&gt;$D$4,1,0)</f>
        <v>0</v>
      </c>
      <c r="CI2229">
        <f ca="1">IF(2*MIN(_xlfn.T.DIST((AVERAGE(INDIRECT(CI$2103&amp;$D2229):INDIRECT(CI$2103&amp;$E2229))-$D$2)/_xlfn.STDEV.S(INDIRECT(CI$2103&amp;$D2229):INDIRECT(CI$2103&amp;$E2229))*SQRT($D$5),$D$5-1,TRUE),1-_xlfn.T.DIST((AVERAGE(INDIRECT(CI$2103&amp;$D2229):INDIRECT(CI$2103&amp;$E2229))-$D$2)/_xlfn.STDEV.S(INDIRECT(CI$2103&amp;$D2229):INDIRECT(CI$2103&amp;$E2229))*SQRT($D$5),$D$5-1,TRUE))&gt;$D$4,1,0)</f>
        <v>0</v>
      </c>
      <c r="CJ2229">
        <f ca="1">IF(2*MIN(_xlfn.T.DIST((AVERAGE(INDIRECT(CJ$2103&amp;$D2229):INDIRECT(CJ$2103&amp;$E2229))-$D$2)/_xlfn.STDEV.S(INDIRECT(CJ$2103&amp;$D2229):INDIRECT(CJ$2103&amp;$E2229))*SQRT($D$5),$D$5-1,TRUE),1-_xlfn.T.DIST((AVERAGE(INDIRECT(CJ$2103&amp;$D2229):INDIRECT(CJ$2103&amp;$E2229))-$D$2)/_xlfn.STDEV.S(INDIRECT(CJ$2103&amp;$D2229):INDIRECT(CJ$2103&amp;$E2229))*SQRT($D$5),$D$5-1,TRUE))&gt;$D$4,1,0)</f>
        <v>0</v>
      </c>
    </row>
    <row r="2230" spans="4:88" x14ac:dyDescent="0.25">
      <c r="D2230">
        <f t="shared" si="1116"/>
        <v>359</v>
      </c>
      <c r="E2230">
        <f t="shared" si="1114"/>
        <v>378</v>
      </c>
      <c r="F2230">
        <f t="shared" si="1115"/>
        <v>20</v>
      </c>
      <c r="G2230">
        <v>18</v>
      </c>
      <c r="H2230">
        <f ca="1">IF(2*MIN(_xlfn.T.DIST((AVERAGE(INDIRECT(H$2103&amp;$D2230):INDIRECT(H$2103&amp;$E2230))-$D$2)/_xlfn.STDEV.S(INDIRECT(H$2103&amp;$D2230):INDIRECT(H$2103&amp;$E2230))*SQRT($D$5),$D$5-1,TRUE),1-_xlfn.T.DIST((AVERAGE(INDIRECT(H$2103&amp;$D2230):INDIRECT(H$2103&amp;$E2230))-$D$2)/_xlfn.STDEV.S(INDIRECT(H$2103&amp;$D2230):INDIRECT(H$2103&amp;$E2230))*SQRT($D$5),$D$5-1,TRUE))&gt;$D$4,1,0)</f>
        <v>0</v>
      </c>
      <c r="I2230">
        <f ca="1">IF(2*MIN(_xlfn.T.DIST((AVERAGE(INDIRECT(I$2103&amp;$D2230):INDIRECT(I$2103&amp;$E2230))-$D$2)/_xlfn.STDEV.S(INDIRECT(I$2103&amp;$D2230):INDIRECT(I$2103&amp;$E2230))*SQRT($D$5),$D$5-1,TRUE),1-_xlfn.T.DIST((AVERAGE(INDIRECT(I$2103&amp;$D2230):INDIRECT(I$2103&amp;$E2230))-$D$2)/_xlfn.STDEV.S(INDIRECT(I$2103&amp;$D2230):INDIRECT(I$2103&amp;$E2230))*SQRT($D$5),$D$5-1,TRUE))&gt;$D$4,1,0)</f>
        <v>0</v>
      </c>
      <c r="J2230">
        <f ca="1">IF(2*MIN(_xlfn.T.DIST((AVERAGE(INDIRECT(J$2103&amp;$D2230):INDIRECT(J$2103&amp;$E2230))-$D$2)/_xlfn.STDEV.S(INDIRECT(J$2103&amp;$D2230):INDIRECT(J$2103&amp;$E2230))*SQRT($D$5),$D$5-1,TRUE),1-_xlfn.T.DIST((AVERAGE(INDIRECT(J$2103&amp;$D2230):INDIRECT(J$2103&amp;$E2230))-$D$2)/_xlfn.STDEV.S(INDIRECT(J$2103&amp;$D2230):INDIRECT(J$2103&amp;$E2230))*SQRT($D$5),$D$5-1,TRUE))&gt;$D$4,1,0)</f>
        <v>0</v>
      </c>
      <c r="K2230">
        <f ca="1">IF(2*MIN(_xlfn.T.DIST((AVERAGE(INDIRECT(K$2103&amp;$D2230):INDIRECT(K$2103&amp;$E2230))-$D$2)/_xlfn.STDEV.S(INDIRECT(K$2103&amp;$D2230):INDIRECT(K$2103&amp;$E2230))*SQRT($D$5),$D$5-1,TRUE),1-_xlfn.T.DIST((AVERAGE(INDIRECT(K$2103&amp;$D2230):INDIRECT(K$2103&amp;$E2230))-$D$2)/_xlfn.STDEV.S(INDIRECT(K$2103&amp;$D2230):INDIRECT(K$2103&amp;$E2230))*SQRT($D$5),$D$5-1,TRUE))&gt;$D$4,1,0)</f>
        <v>0</v>
      </c>
      <c r="L2230">
        <f ca="1">IF(2*MIN(_xlfn.T.DIST((AVERAGE(INDIRECT(L$2103&amp;$D2230):INDIRECT(L$2103&amp;$E2230))-$D$2)/_xlfn.STDEV.S(INDIRECT(L$2103&amp;$D2230):INDIRECT(L$2103&amp;$E2230))*SQRT($D$5),$D$5-1,TRUE),1-_xlfn.T.DIST((AVERAGE(INDIRECT(L$2103&amp;$D2230):INDIRECT(L$2103&amp;$E2230))-$D$2)/_xlfn.STDEV.S(INDIRECT(L$2103&amp;$D2230):INDIRECT(L$2103&amp;$E2230))*SQRT($D$5),$D$5-1,TRUE))&gt;$D$4,1,0)</f>
        <v>0</v>
      </c>
      <c r="M2230">
        <f ca="1">IF(2*MIN(_xlfn.T.DIST((AVERAGE(INDIRECT(M$2103&amp;$D2230):INDIRECT(M$2103&amp;$E2230))-$D$2)/_xlfn.STDEV.S(INDIRECT(M$2103&amp;$D2230):INDIRECT(M$2103&amp;$E2230))*SQRT($D$5),$D$5-1,TRUE),1-_xlfn.T.DIST((AVERAGE(INDIRECT(M$2103&amp;$D2230):INDIRECT(M$2103&amp;$E2230))-$D$2)/_xlfn.STDEV.S(INDIRECT(M$2103&amp;$D2230):INDIRECT(M$2103&amp;$E2230))*SQRT($D$5),$D$5-1,TRUE))&gt;$D$4,1,0)</f>
        <v>0</v>
      </c>
      <c r="N2230">
        <f ca="1">IF(2*MIN(_xlfn.T.DIST((AVERAGE(INDIRECT(N$2103&amp;$D2230):INDIRECT(N$2103&amp;$E2230))-$D$2)/_xlfn.STDEV.S(INDIRECT(N$2103&amp;$D2230):INDIRECT(N$2103&amp;$E2230))*SQRT($D$5),$D$5-1,TRUE),1-_xlfn.T.DIST((AVERAGE(INDIRECT(N$2103&amp;$D2230):INDIRECT(N$2103&amp;$E2230))-$D$2)/_xlfn.STDEV.S(INDIRECT(N$2103&amp;$D2230):INDIRECT(N$2103&amp;$E2230))*SQRT($D$5),$D$5-1,TRUE))&gt;$D$4,1,0)</f>
        <v>0</v>
      </c>
      <c r="O2230">
        <f ca="1">IF(2*MIN(_xlfn.T.DIST((AVERAGE(INDIRECT(O$2103&amp;$D2230):INDIRECT(O$2103&amp;$E2230))-$D$2)/_xlfn.STDEV.S(INDIRECT(O$2103&amp;$D2230):INDIRECT(O$2103&amp;$E2230))*SQRT($D$5),$D$5-1,TRUE),1-_xlfn.T.DIST((AVERAGE(INDIRECT(O$2103&amp;$D2230):INDIRECT(O$2103&amp;$E2230))-$D$2)/_xlfn.STDEV.S(INDIRECT(O$2103&amp;$D2230):INDIRECT(O$2103&amp;$E2230))*SQRT($D$5),$D$5-1,TRUE))&gt;$D$4,1,0)</f>
        <v>0</v>
      </c>
      <c r="P2230">
        <f ca="1">IF(2*MIN(_xlfn.T.DIST((AVERAGE(INDIRECT(P$2103&amp;$D2230):INDIRECT(P$2103&amp;$E2230))-$D$2)/_xlfn.STDEV.S(INDIRECT(P$2103&amp;$D2230):INDIRECT(P$2103&amp;$E2230))*SQRT($D$5),$D$5-1,TRUE),1-_xlfn.T.DIST((AVERAGE(INDIRECT(P$2103&amp;$D2230):INDIRECT(P$2103&amp;$E2230))-$D$2)/_xlfn.STDEV.S(INDIRECT(P$2103&amp;$D2230):INDIRECT(P$2103&amp;$E2230))*SQRT($D$5),$D$5-1,TRUE))&gt;$D$4,1,0)</f>
        <v>0</v>
      </c>
      <c r="Q2230">
        <f ca="1">IF(2*MIN(_xlfn.T.DIST((AVERAGE(INDIRECT(Q$2103&amp;$D2230):INDIRECT(Q$2103&amp;$E2230))-$D$2)/_xlfn.STDEV.S(INDIRECT(Q$2103&amp;$D2230):INDIRECT(Q$2103&amp;$E2230))*SQRT($D$5),$D$5-1,TRUE),1-_xlfn.T.DIST((AVERAGE(INDIRECT(Q$2103&amp;$D2230):INDIRECT(Q$2103&amp;$E2230))-$D$2)/_xlfn.STDEV.S(INDIRECT(Q$2103&amp;$D2230):INDIRECT(Q$2103&amp;$E2230))*SQRT($D$5),$D$5-1,TRUE))&gt;$D$4,1,0)</f>
        <v>0</v>
      </c>
      <c r="R2230">
        <f ca="1">IF(2*MIN(_xlfn.T.DIST((AVERAGE(INDIRECT(R$2103&amp;$D2230):INDIRECT(R$2103&amp;$E2230))-$D$2)/_xlfn.STDEV.S(INDIRECT(R$2103&amp;$D2230):INDIRECT(R$2103&amp;$E2230))*SQRT($D$5),$D$5-1,TRUE),1-_xlfn.T.DIST((AVERAGE(INDIRECT(R$2103&amp;$D2230):INDIRECT(R$2103&amp;$E2230))-$D$2)/_xlfn.STDEV.S(INDIRECT(R$2103&amp;$D2230):INDIRECT(R$2103&amp;$E2230))*SQRT($D$5),$D$5-1,TRUE))&gt;$D$4,1,0)</f>
        <v>0</v>
      </c>
      <c r="S2230">
        <f ca="1">IF(2*MIN(_xlfn.T.DIST((AVERAGE(INDIRECT(S$2103&amp;$D2230):INDIRECT(S$2103&amp;$E2230))-$D$2)/_xlfn.STDEV.S(INDIRECT(S$2103&amp;$D2230):INDIRECT(S$2103&amp;$E2230))*SQRT($D$5),$D$5-1,TRUE),1-_xlfn.T.DIST((AVERAGE(INDIRECT(S$2103&amp;$D2230):INDIRECT(S$2103&amp;$E2230))-$D$2)/_xlfn.STDEV.S(INDIRECT(S$2103&amp;$D2230):INDIRECT(S$2103&amp;$E2230))*SQRT($D$5),$D$5-1,TRUE))&gt;$D$4,1,0)</f>
        <v>0</v>
      </c>
      <c r="T2230">
        <f ca="1">IF(2*MIN(_xlfn.T.DIST((AVERAGE(INDIRECT(T$2103&amp;$D2230):INDIRECT(T$2103&amp;$E2230))-$D$2)/_xlfn.STDEV.S(INDIRECT(T$2103&amp;$D2230):INDIRECT(T$2103&amp;$E2230))*SQRT($D$5),$D$5-1,TRUE),1-_xlfn.T.DIST((AVERAGE(INDIRECT(T$2103&amp;$D2230):INDIRECT(T$2103&amp;$E2230))-$D$2)/_xlfn.STDEV.S(INDIRECT(T$2103&amp;$D2230):INDIRECT(T$2103&amp;$E2230))*SQRT($D$5),$D$5-1,TRUE))&gt;$D$4,1,0)</f>
        <v>0</v>
      </c>
      <c r="U2230">
        <f ca="1">IF(2*MIN(_xlfn.T.DIST((AVERAGE(INDIRECT(U$2103&amp;$D2230):INDIRECT(U$2103&amp;$E2230))-$D$2)/_xlfn.STDEV.S(INDIRECT(U$2103&amp;$D2230):INDIRECT(U$2103&amp;$E2230))*SQRT($D$5),$D$5-1,TRUE),1-_xlfn.T.DIST((AVERAGE(INDIRECT(U$2103&amp;$D2230):INDIRECT(U$2103&amp;$E2230))-$D$2)/_xlfn.STDEV.S(INDIRECT(U$2103&amp;$D2230):INDIRECT(U$2103&amp;$E2230))*SQRT($D$5),$D$5-1,TRUE))&gt;$D$4,1,0)</f>
        <v>1</v>
      </c>
      <c r="V2230">
        <f ca="1">IF(2*MIN(_xlfn.T.DIST((AVERAGE(INDIRECT(V$2103&amp;$D2230):INDIRECT(V$2103&amp;$E2230))-$D$2)/_xlfn.STDEV.S(INDIRECT(V$2103&amp;$D2230):INDIRECT(V$2103&amp;$E2230))*SQRT($D$5),$D$5-1,TRUE),1-_xlfn.T.DIST((AVERAGE(INDIRECT(V$2103&amp;$D2230):INDIRECT(V$2103&amp;$E2230))-$D$2)/_xlfn.STDEV.S(INDIRECT(V$2103&amp;$D2230):INDIRECT(V$2103&amp;$E2230))*SQRT($D$5),$D$5-1,TRUE))&gt;$D$4,1,0)</f>
        <v>0</v>
      </c>
      <c r="W2230">
        <f ca="1">IF(2*MIN(_xlfn.T.DIST((AVERAGE(INDIRECT(W$2103&amp;$D2230):INDIRECT(W$2103&amp;$E2230))-$D$2)/_xlfn.STDEV.S(INDIRECT(W$2103&amp;$D2230):INDIRECT(W$2103&amp;$E2230))*SQRT($D$5),$D$5-1,TRUE),1-_xlfn.T.DIST((AVERAGE(INDIRECT(W$2103&amp;$D2230):INDIRECT(W$2103&amp;$E2230))-$D$2)/_xlfn.STDEV.S(INDIRECT(W$2103&amp;$D2230):INDIRECT(W$2103&amp;$E2230))*SQRT($D$5),$D$5-1,TRUE))&gt;$D$4,1,0)</f>
        <v>0</v>
      </c>
      <c r="X2230">
        <f ca="1">IF(2*MIN(_xlfn.T.DIST((AVERAGE(INDIRECT(X$2103&amp;$D2230):INDIRECT(X$2103&amp;$E2230))-$D$2)/_xlfn.STDEV.S(INDIRECT(X$2103&amp;$D2230):INDIRECT(X$2103&amp;$E2230))*SQRT($D$5),$D$5-1,TRUE),1-_xlfn.T.DIST((AVERAGE(INDIRECT(X$2103&amp;$D2230):INDIRECT(X$2103&amp;$E2230))-$D$2)/_xlfn.STDEV.S(INDIRECT(X$2103&amp;$D2230):INDIRECT(X$2103&amp;$E2230))*SQRT($D$5),$D$5-1,TRUE))&gt;$D$4,1,0)</f>
        <v>0</v>
      </c>
      <c r="Y2230">
        <f ca="1">IF(2*MIN(_xlfn.T.DIST((AVERAGE(INDIRECT(Y$2103&amp;$D2230):INDIRECT(Y$2103&amp;$E2230))-$D$2)/_xlfn.STDEV.S(INDIRECT(Y$2103&amp;$D2230):INDIRECT(Y$2103&amp;$E2230))*SQRT($D$5),$D$5-1,TRUE),1-_xlfn.T.DIST((AVERAGE(INDIRECT(Y$2103&amp;$D2230):INDIRECT(Y$2103&amp;$E2230))-$D$2)/_xlfn.STDEV.S(INDIRECT(Y$2103&amp;$D2230):INDIRECT(Y$2103&amp;$E2230))*SQRT($D$5),$D$5-1,TRUE))&gt;$D$4,1,0)</f>
        <v>1</v>
      </c>
      <c r="Z2230">
        <f ca="1">IF(2*MIN(_xlfn.T.DIST((AVERAGE(INDIRECT(Z$2103&amp;$D2230):INDIRECT(Z$2103&amp;$E2230))-$D$2)/_xlfn.STDEV.S(INDIRECT(Z$2103&amp;$D2230):INDIRECT(Z$2103&amp;$E2230))*SQRT($D$5),$D$5-1,TRUE),1-_xlfn.T.DIST((AVERAGE(INDIRECT(Z$2103&amp;$D2230):INDIRECT(Z$2103&amp;$E2230))-$D$2)/_xlfn.STDEV.S(INDIRECT(Z$2103&amp;$D2230):INDIRECT(Z$2103&amp;$E2230))*SQRT($D$5),$D$5-1,TRUE))&gt;$D$4,1,0)</f>
        <v>0</v>
      </c>
      <c r="AA2230">
        <f ca="1">IF(2*MIN(_xlfn.T.DIST((AVERAGE(INDIRECT(AA$2103&amp;$D2230):INDIRECT(AA$2103&amp;$E2230))-$D$2)/_xlfn.STDEV.S(INDIRECT(AA$2103&amp;$D2230):INDIRECT(AA$2103&amp;$E2230))*SQRT($D$5),$D$5-1,TRUE),1-_xlfn.T.DIST((AVERAGE(INDIRECT(AA$2103&amp;$D2230):INDIRECT(AA$2103&amp;$E2230))-$D$2)/_xlfn.STDEV.S(INDIRECT(AA$2103&amp;$D2230):INDIRECT(AA$2103&amp;$E2230))*SQRT($D$5),$D$5-1,TRUE))&gt;$D$4,1,0)</f>
        <v>0</v>
      </c>
      <c r="AB2230">
        <f ca="1">IF(2*MIN(_xlfn.T.DIST((AVERAGE(INDIRECT(AB$2103&amp;$D2230):INDIRECT(AB$2103&amp;$E2230))-$D$2)/_xlfn.STDEV.S(INDIRECT(AB$2103&amp;$D2230):INDIRECT(AB$2103&amp;$E2230))*SQRT($D$5),$D$5-1,TRUE),1-_xlfn.T.DIST((AVERAGE(INDIRECT(AB$2103&amp;$D2230):INDIRECT(AB$2103&amp;$E2230))-$D$2)/_xlfn.STDEV.S(INDIRECT(AB$2103&amp;$D2230):INDIRECT(AB$2103&amp;$E2230))*SQRT($D$5),$D$5-1,TRUE))&gt;$D$4,1,0)</f>
        <v>0</v>
      </c>
      <c r="AC2230">
        <f ca="1">IF(2*MIN(_xlfn.T.DIST((AVERAGE(INDIRECT(AC$2103&amp;$D2230):INDIRECT(AC$2103&amp;$E2230))-$D$2)/_xlfn.STDEV.S(INDIRECT(AC$2103&amp;$D2230):INDIRECT(AC$2103&amp;$E2230))*SQRT($D$5),$D$5-1,TRUE),1-_xlfn.T.DIST((AVERAGE(INDIRECT(AC$2103&amp;$D2230):INDIRECT(AC$2103&amp;$E2230))-$D$2)/_xlfn.STDEV.S(INDIRECT(AC$2103&amp;$D2230):INDIRECT(AC$2103&amp;$E2230))*SQRT($D$5),$D$5-1,TRUE))&gt;$D$4,1,0)</f>
        <v>0</v>
      </c>
      <c r="AD2230">
        <f ca="1">IF(2*MIN(_xlfn.T.DIST((AVERAGE(INDIRECT(AD$2103&amp;$D2230):INDIRECT(AD$2103&amp;$E2230))-$D$2)/_xlfn.STDEV.S(INDIRECT(AD$2103&amp;$D2230):INDIRECT(AD$2103&amp;$E2230))*SQRT($D$5),$D$5-1,TRUE),1-_xlfn.T.DIST((AVERAGE(INDIRECT(AD$2103&amp;$D2230):INDIRECT(AD$2103&amp;$E2230))-$D$2)/_xlfn.STDEV.S(INDIRECT(AD$2103&amp;$D2230):INDIRECT(AD$2103&amp;$E2230))*SQRT($D$5),$D$5-1,TRUE))&gt;$D$4,1,0)</f>
        <v>1</v>
      </c>
      <c r="AE2230">
        <f ca="1">IF(2*MIN(_xlfn.T.DIST((AVERAGE(INDIRECT(AE$2103&amp;$D2230):INDIRECT(AE$2103&amp;$E2230))-$D$2)/_xlfn.STDEV.S(INDIRECT(AE$2103&amp;$D2230):INDIRECT(AE$2103&amp;$E2230))*SQRT($D$5),$D$5-1,TRUE),1-_xlfn.T.DIST((AVERAGE(INDIRECT(AE$2103&amp;$D2230):INDIRECT(AE$2103&amp;$E2230))-$D$2)/_xlfn.STDEV.S(INDIRECT(AE$2103&amp;$D2230):INDIRECT(AE$2103&amp;$E2230))*SQRT($D$5),$D$5-1,TRUE))&gt;$D$4,1,0)</f>
        <v>0</v>
      </c>
      <c r="AF2230">
        <f ca="1">IF(2*MIN(_xlfn.T.DIST((AVERAGE(INDIRECT(AF$2103&amp;$D2230):INDIRECT(AF$2103&amp;$E2230))-$D$2)/_xlfn.STDEV.S(INDIRECT(AF$2103&amp;$D2230):INDIRECT(AF$2103&amp;$E2230))*SQRT($D$5),$D$5-1,TRUE),1-_xlfn.T.DIST((AVERAGE(INDIRECT(AF$2103&amp;$D2230):INDIRECT(AF$2103&amp;$E2230))-$D$2)/_xlfn.STDEV.S(INDIRECT(AF$2103&amp;$D2230):INDIRECT(AF$2103&amp;$E2230))*SQRT($D$5),$D$5-1,TRUE))&gt;$D$4,1,0)</f>
        <v>1</v>
      </c>
      <c r="AG2230">
        <f ca="1">IF(2*MIN(_xlfn.T.DIST((AVERAGE(INDIRECT(AG$2103&amp;$D2230):INDIRECT(AG$2103&amp;$E2230))-$D$2)/_xlfn.STDEV.S(INDIRECT(AG$2103&amp;$D2230):INDIRECT(AG$2103&amp;$E2230))*SQRT($D$5),$D$5-1,TRUE),1-_xlfn.T.DIST((AVERAGE(INDIRECT(AG$2103&amp;$D2230):INDIRECT(AG$2103&amp;$E2230))-$D$2)/_xlfn.STDEV.S(INDIRECT(AG$2103&amp;$D2230):INDIRECT(AG$2103&amp;$E2230))*SQRT($D$5),$D$5-1,TRUE))&gt;$D$4,1,0)</f>
        <v>1</v>
      </c>
      <c r="AH2230">
        <f ca="1">IF(2*MIN(_xlfn.T.DIST((AVERAGE(INDIRECT(AH$2103&amp;$D2230):INDIRECT(AH$2103&amp;$E2230))-$D$2)/_xlfn.STDEV.S(INDIRECT(AH$2103&amp;$D2230):INDIRECT(AH$2103&amp;$E2230))*SQRT($D$5),$D$5-1,TRUE),1-_xlfn.T.DIST((AVERAGE(INDIRECT(AH$2103&amp;$D2230):INDIRECT(AH$2103&amp;$E2230))-$D$2)/_xlfn.STDEV.S(INDIRECT(AH$2103&amp;$D2230):INDIRECT(AH$2103&amp;$E2230))*SQRT($D$5),$D$5-1,TRUE))&gt;$D$4,1,0)</f>
        <v>0</v>
      </c>
      <c r="AI2230">
        <f ca="1">IF(2*MIN(_xlfn.T.DIST((AVERAGE(INDIRECT(AI$2103&amp;$D2230):INDIRECT(AI$2103&amp;$E2230))-$D$2)/_xlfn.STDEV.S(INDIRECT(AI$2103&amp;$D2230):INDIRECT(AI$2103&amp;$E2230))*SQRT($D$5),$D$5-1,TRUE),1-_xlfn.T.DIST((AVERAGE(INDIRECT(AI$2103&amp;$D2230):INDIRECT(AI$2103&amp;$E2230))-$D$2)/_xlfn.STDEV.S(INDIRECT(AI$2103&amp;$D2230):INDIRECT(AI$2103&amp;$E2230))*SQRT($D$5),$D$5-1,TRUE))&gt;$D$4,1,0)</f>
        <v>1</v>
      </c>
      <c r="AJ2230">
        <f ca="1">IF(2*MIN(_xlfn.T.DIST((AVERAGE(INDIRECT(AJ$2103&amp;$D2230):INDIRECT(AJ$2103&amp;$E2230))-$D$2)/_xlfn.STDEV.S(INDIRECT(AJ$2103&amp;$D2230):INDIRECT(AJ$2103&amp;$E2230))*SQRT($D$5),$D$5-1,TRUE),1-_xlfn.T.DIST((AVERAGE(INDIRECT(AJ$2103&amp;$D2230):INDIRECT(AJ$2103&amp;$E2230))-$D$2)/_xlfn.STDEV.S(INDIRECT(AJ$2103&amp;$D2230):INDIRECT(AJ$2103&amp;$E2230))*SQRT($D$5),$D$5-1,TRUE))&gt;$D$4,1,0)</f>
        <v>1</v>
      </c>
      <c r="AK2230">
        <f ca="1">IF(2*MIN(_xlfn.T.DIST((AVERAGE(INDIRECT(AK$2103&amp;$D2230):INDIRECT(AK$2103&amp;$E2230))-$D$2)/_xlfn.STDEV.S(INDIRECT(AK$2103&amp;$D2230):INDIRECT(AK$2103&amp;$E2230))*SQRT($D$5),$D$5-1,TRUE),1-_xlfn.T.DIST((AVERAGE(INDIRECT(AK$2103&amp;$D2230):INDIRECT(AK$2103&amp;$E2230))-$D$2)/_xlfn.STDEV.S(INDIRECT(AK$2103&amp;$D2230):INDIRECT(AK$2103&amp;$E2230))*SQRT($D$5),$D$5-1,TRUE))&gt;$D$4,1,0)</f>
        <v>0</v>
      </c>
      <c r="AL2230">
        <f ca="1">IF(2*MIN(_xlfn.T.DIST((AVERAGE(INDIRECT(AL$2103&amp;$D2230):INDIRECT(AL$2103&amp;$E2230))-$D$2)/_xlfn.STDEV.S(INDIRECT(AL$2103&amp;$D2230):INDIRECT(AL$2103&amp;$E2230))*SQRT($D$5),$D$5-1,TRUE),1-_xlfn.T.DIST((AVERAGE(INDIRECT(AL$2103&amp;$D2230):INDIRECT(AL$2103&amp;$E2230))-$D$2)/_xlfn.STDEV.S(INDIRECT(AL$2103&amp;$D2230):INDIRECT(AL$2103&amp;$E2230))*SQRT($D$5),$D$5-1,TRUE))&gt;$D$4,1,0)</f>
        <v>1</v>
      </c>
      <c r="AM2230">
        <f ca="1">IF(2*MIN(_xlfn.T.DIST((AVERAGE(INDIRECT(AM$2103&amp;$D2230):INDIRECT(AM$2103&amp;$E2230))-$D$2)/_xlfn.STDEV.S(INDIRECT(AM$2103&amp;$D2230):INDIRECT(AM$2103&amp;$E2230))*SQRT($D$5),$D$5-1,TRUE),1-_xlfn.T.DIST((AVERAGE(INDIRECT(AM$2103&amp;$D2230):INDIRECT(AM$2103&amp;$E2230))-$D$2)/_xlfn.STDEV.S(INDIRECT(AM$2103&amp;$D2230):INDIRECT(AM$2103&amp;$E2230))*SQRT($D$5),$D$5-1,TRUE))&gt;$D$4,1,0)</f>
        <v>1</v>
      </c>
      <c r="AN2230">
        <f ca="1">IF(2*MIN(_xlfn.T.DIST((AVERAGE(INDIRECT(AN$2103&amp;$D2230):INDIRECT(AN$2103&amp;$E2230))-$D$2)/_xlfn.STDEV.S(INDIRECT(AN$2103&amp;$D2230):INDIRECT(AN$2103&amp;$E2230))*SQRT($D$5),$D$5-1,TRUE),1-_xlfn.T.DIST((AVERAGE(INDIRECT(AN$2103&amp;$D2230):INDIRECT(AN$2103&amp;$E2230))-$D$2)/_xlfn.STDEV.S(INDIRECT(AN$2103&amp;$D2230):INDIRECT(AN$2103&amp;$E2230))*SQRT($D$5),$D$5-1,TRUE))&gt;$D$4,1,0)</f>
        <v>0</v>
      </c>
      <c r="AO2230">
        <f ca="1">IF(2*MIN(_xlfn.T.DIST((AVERAGE(INDIRECT(AO$2103&amp;$D2230):INDIRECT(AO$2103&amp;$E2230))-$D$2)/_xlfn.STDEV.S(INDIRECT(AO$2103&amp;$D2230):INDIRECT(AO$2103&amp;$E2230))*SQRT($D$5),$D$5-1,TRUE),1-_xlfn.T.DIST((AVERAGE(INDIRECT(AO$2103&amp;$D2230):INDIRECT(AO$2103&amp;$E2230))-$D$2)/_xlfn.STDEV.S(INDIRECT(AO$2103&amp;$D2230):INDIRECT(AO$2103&amp;$E2230))*SQRT($D$5),$D$5-1,TRUE))&gt;$D$4,1,0)</f>
        <v>1</v>
      </c>
      <c r="AP2230">
        <f ca="1">IF(2*MIN(_xlfn.T.DIST((AVERAGE(INDIRECT(AP$2103&amp;$D2230):INDIRECT(AP$2103&amp;$E2230))-$D$2)/_xlfn.STDEV.S(INDIRECT(AP$2103&amp;$D2230):INDIRECT(AP$2103&amp;$E2230))*SQRT($D$5),$D$5-1,TRUE),1-_xlfn.T.DIST((AVERAGE(INDIRECT(AP$2103&amp;$D2230):INDIRECT(AP$2103&amp;$E2230))-$D$2)/_xlfn.STDEV.S(INDIRECT(AP$2103&amp;$D2230):INDIRECT(AP$2103&amp;$E2230))*SQRT($D$5),$D$5-1,TRUE))&gt;$D$4,1,0)</f>
        <v>1</v>
      </c>
      <c r="AQ2230">
        <f ca="1">IF(2*MIN(_xlfn.T.DIST((AVERAGE(INDIRECT(AQ$2103&amp;$D2230):INDIRECT(AQ$2103&amp;$E2230))-$D$2)/_xlfn.STDEV.S(INDIRECT(AQ$2103&amp;$D2230):INDIRECT(AQ$2103&amp;$E2230))*SQRT($D$5),$D$5-1,TRUE),1-_xlfn.T.DIST((AVERAGE(INDIRECT(AQ$2103&amp;$D2230):INDIRECT(AQ$2103&amp;$E2230))-$D$2)/_xlfn.STDEV.S(INDIRECT(AQ$2103&amp;$D2230):INDIRECT(AQ$2103&amp;$E2230))*SQRT($D$5),$D$5-1,TRUE))&gt;$D$4,1,0)</f>
        <v>1</v>
      </c>
      <c r="AR2230">
        <f ca="1">IF(2*MIN(_xlfn.T.DIST((AVERAGE(INDIRECT(AR$2103&amp;$D2230):INDIRECT(AR$2103&amp;$E2230))-$D$2)/_xlfn.STDEV.S(INDIRECT(AR$2103&amp;$D2230):INDIRECT(AR$2103&amp;$E2230))*SQRT($D$5),$D$5-1,TRUE),1-_xlfn.T.DIST((AVERAGE(INDIRECT(AR$2103&amp;$D2230):INDIRECT(AR$2103&amp;$E2230))-$D$2)/_xlfn.STDEV.S(INDIRECT(AR$2103&amp;$D2230):INDIRECT(AR$2103&amp;$E2230))*SQRT($D$5),$D$5-1,TRUE))&gt;$D$4,1,0)</f>
        <v>1</v>
      </c>
      <c r="AS2230">
        <f ca="1">IF(2*MIN(_xlfn.T.DIST((AVERAGE(INDIRECT(AS$2103&amp;$D2230):INDIRECT(AS$2103&amp;$E2230))-$D$2)/_xlfn.STDEV.S(INDIRECT(AS$2103&amp;$D2230):INDIRECT(AS$2103&amp;$E2230))*SQRT($D$5),$D$5-1,TRUE),1-_xlfn.T.DIST((AVERAGE(INDIRECT(AS$2103&amp;$D2230):INDIRECT(AS$2103&amp;$E2230))-$D$2)/_xlfn.STDEV.S(INDIRECT(AS$2103&amp;$D2230):INDIRECT(AS$2103&amp;$E2230))*SQRT($D$5),$D$5-1,TRUE))&gt;$D$4,1,0)</f>
        <v>1</v>
      </c>
      <c r="AT2230">
        <f ca="1">IF(2*MIN(_xlfn.T.DIST((AVERAGE(INDIRECT(AT$2103&amp;$D2230):INDIRECT(AT$2103&amp;$E2230))-$D$2)/_xlfn.STDEV.S(INDIRECT(AT$2103&amp;$D2230):INDIRECT(AT$2103&amp;$E2230))*SQRT($D$5),$D$5-1,TRUE),1-_xlfn.T.DIST((AVERAGE(INDIRECT(AT$2103&amp;$D2230):INDIRECT(AT$2103&amp;$E2230))-$D$2)/_xlfn.STDEV.S(INDIRECT(AT$2103&amp;$D2230):INDIRECT(AT$2103&amp;$E2230))*SQRT($D$5),$D$5-1,TRUE))&gt;$D$4,1,0)</f>
        <v>1</v>
      </c>
      <c r="AU2230">
        <f ca="1">IF(2*MIN(_xlfn.T.DIST((AVERAGE(INDIRECT(AU$2103&amp;$D2230):INDIRECT(AU$2103&amp;$E2230))-$D$2)/_xlfn.STDEV.S(INDIRECT(AU$2103&amp;$D2230):INDIRECT(AU$2103&amp;$E2230))*SQRT($D$5),$D$5-1,TRUE),1-_xlfn.T.DIST((AVERAGE(INDIRECT(AU$2103&amp;$D2230):INDIRECT(AU$2103&amp;$E2230))-$D$2)/_xlfn.STDEV.S(INDIRECT(AU$2103&amp;$D2230):INDIRECT(AU$2103&amp;$E2230))*SQRT($D$5),$D$5-1,TRUE))&gt;$D$4,1,0)</f>
        <v>1</v>
      </c>
      <c r="AV2230">
        <f ca="1">IF(2*MIN(_xlfn.T.DIST((AVERAGE(INDIRECT(AV$2103&amp;$D2230):INDIRECT(AV$2103&amp;$E2230))-$D$2)/_xlfn.STDEV.S(INDIRECT(AV$2103&amp;$D2230):INDIRECT(AV$2103&amp;$E2230))*SQRT($D$5),$D$5-1,TRUE),1-_xlfn.T.DIST((AVERAGE(INDIRECT(AV$2103&amp;$D2230):INDIRECT(AV$2103&amp;$E2230))-$D$2)/_xlfn.STDEV.S(INDIRECT(AV$2103&amp;$D2230):INDIRECT(AV$2103&amp;$E2230))*SQRT($D$5),$D$5-1,TRUE))&gt;$D$4,1,0)</f>
        <v>1</v>
      </c>
      <c r="AW2230">
        <f ca="1">IF(2*MIN(_xlfn.T.DIST((AVERAGE(INDIRECT(AW$2103&amp;$D2230):INDIRECT(AW$2103&amp;$E2230))-$D$2)/_xlfn.STDEV.S(INDIRECT(AW$2103&amp;$D2230):INDIRECT(AW$2103&amp;$E2230))*SQRT($D$5),$D$5-1,TRUE),1-_xlfn.T.DIST((AVERAGE(INDIRECT(AW$2103&amp;$D2230):INDIRECT(AW$2103&amp;$E2230))-$D$2)/_xlfn.STDEV.S(INDIRECT(AW$2103&amp;$D2230):INDIRECT(AW$2103&amp;$E2230))*SQRT($D$5),$D$5-1,TRUE))&gt;$D$4,1,0)</f>
        <v>0</v>
      </c>
      <c r="AX2230">
        <f ca="1">IF(2*MIN(_xlfn.T.DIST((AVERAGE(INDIRECT(AX$2103&amp;$D2230):INDIRECT(AX$2103&amp;$E2230))-$D$2)/_xlfn.STDEV.S(INDIRECT(AX$2103&amp;$D2230):INDIRECT(AX$2103&amp;$E2230))*SQRT($D$5),$D$5-1,TRUE),1-_xlfn.T.DIST((AVERAGE(INDIRECT(AX$2103&amp;$D2230):INDIRECT(AX$2103&amp;$E2230))-$D$2)/_xlfn.STDEV.S(INDIRECT(AX$2103&amp;$D2230):INDIRECT(AX$2103&amp;$E2230))*SQRT($D$5),$D$5-1,TRUE))&gt;$D$4,1,0)</f>
        <v>1</v>
      </c>
      <c r="AY2230">
        <f ca="1">IF(2*MIN(_xlfn.T.DIST((AVERAGE(INDIRECT(AY$2103&amp;$D2230):INDIRECT(AY$2103&amp;$E2230))-$D$2)/_xlfn.STDEV.S(INDIRECT(AY$2103&amp;$D2230):INDIRECT(AY$2103&amp;$E2230))*SQRT($D$5),$D$5-1,TRUE),1-_xlfn.T.DIST((AVERAGE(INDIRECT(AY$2103&amp;$D2230):INDIRECT(AY$2103&amp;$E2230))-$D$2)/_xlfn.STDEV.S(INDIRECT(AY$2103&amp;$D2230):INDIRECT(AY$2103&amp;$E2230))*SQRT($D$5),$D$5-1,TRUE))&gt;$D$4,1,0)</f>
        <v>1</v>
      </c>
      <c r="AZ2230">
        <f ca="1">IF(2*MIN(_xlfn.T.DIST((AVERAGE(INDIRECT(AZ$2103&amp;$D2230):INDIRECT(AZ$2103&amp;$E2230))-$D$2)/_xlfn.STDEV.S(INDIRECT(AZ$2103&amp;$D2230):INDIRECT(AZ$2103&amp;$E2230))*SQRT($D$5),$D$5-1,TRUE),1-_xlfn.T.DIST((AVERAGE(INDIRECT(AZ$2103&amp;$D2230):INDIRECT(AZ$2103&amp;$E2230))-$D$2)/_xlfn.STDEV.S(INDIRECT(AZ$2103&amp;$D2230):INDIRECT(AZ$2103&amp;$E2230))*SQRT($D$5),$D$5-1,TRUE))&gt;$D$4,1,0)</f>
        <v>1</v>
      </c>
      <c r="BA2230">
        <f ca="1">IF(2*MIN(_xlfn.T.DIST((AVERAGE(INDIRECT(BA$2103&amp;$D2230):INDIRECT(BA$2103&amp;$E2230))-$D$2)/_xlfn.STDEV.S(INDIRECT(BA$2103&amp;$D2230):INDIRECT(BA$2103&amp;$E2230))*SQRT($D$5),$D$5-1,TRUE),1-_xlfn.T.DIST((AVERAGE(INDIRECT(BA$2103&amp;$D2230):INDIRECT(BA$2103&amp;$E2230))-$D$2)/_xlfn.STDEV.S(INDIRECT(BA$2103&amp;$D2230):INDIRECT(BA$2103&amp;$E2230))*SQRT($D$5),$D$5-1,TRUE))&gt;$D$4,1,0)</f>
        <v>1</v>
      </c>
      <c r="BB2230">
        <f ca="1">IF(2*MIN(_xlfn.T.DIST((AVERAGE(INDIRECT(BB$2103&amp;$D2230):INDIRECT(BB$2103&amp;$E2230))-$D$2)/_xlfn.STDEV.S(INDIRECT(BB$2103&amp;$D2230):INDIRECT(BB$2103&amp;$E2230))*SQRT($D$5),$D$5-1,TRUE),1-_xlfn.T.DIST((AVERAGE(INDIRECT(BB$2103&amp;$D2230):INDIRECT(BB$2103&amp;$E2230))-$D$2)/_xlfn.STDEV.S(INDIRECT(BB$2103&amp;$D2230):INDIRECT(BB$2103&amp;$E2230))*SQRT($D$5),$D$5-1,TRUE))&gt;$D$4,1,0)</f>
        <v>1</v>
      </c>
      <c r="BC2230">
        <f ca="1">IF(2*MIN(_xlfn.T.DIST((AVERAGE(INDIRECT(BC$2103&amp;$D2230):INDIRECT(BC$2103&amp;$E2230))-$D$2)/_xlfn.STDEV.S(INDIRECT(BC$2103&amp;$D2230):INDIRECT(BC$2103&amp;$E2230))*SQRT($D$5),$D$5-1,TRUE),1-_xlfn.T.DIST((AVERAGE(INDIRECT(BC$2103&amp;$D2230):INDIRECT(BC$2103&amp;$E2230))-$D$2)/_xlfn.STDEV.S(INDIRECT(BC$2103&amp;$D2230):INDIRECT(BC$2103&amp;$E2230))*SQRT($D$5),$D$5-1,TRUE))&gt;$D$4,1,0)</f>
        <v>1</v>
      </c>
      <c r="BD2230">
        <f ca="1">IF(2*MIN(_xlfn.T.DIST((AVERAGE(INDIRECT(BD$2103&amp;$D2230):INDIRECT(BD$2103&amp;$E2230))-$D$2)/_xlfn.STDEV.S(INDIRECT(BD$2103&amp;$D2230):INDIRECT(BD$2103&amp;$E2230))*SQRT($D$5),$D$5-1,TRUE),1-_xlfn.T.DIST((AVERAGE(INDIRECT(BD$2103&amp;$D2230):INDIRECT(BD$2103&amp;$E2230))-$D$2)/_xlfn.STDEV.S(INDIRECT(BD$2103&amp;$D2230):INDIRECT(BD$2103&amp;$E2230))*SQRT($D$5),$D$5-1,TRUE))&gt;$D$4,1,0)</f>
        <v>1</v>
      </c>
      <c r="BE2230">
        <f ca="1">IF(2*MIN(_xlfn.T.DIST((AVERAGE(INDIRECT(BE$2103&amp;$D2230):INDIRECT(BE$2103&amp;$E2230))-$D$2)/_xlfn.STDEV.S(INDIRECT(BE$2103&amp;$D2230):INDIRECT(BE$2103&amp;$E2230))*SQRT($D$5),$D$5-1,TRUE),1-_xlfn.T.DIST((AVERAGE(INDIRECT(BE$2103&amp;$D2230):INDIRECT(BE$2103&amp;$E2230))-$D$2)/_xlfn.STDEV.S(INDIRECT(BE$2103&amp;$D2230):INDIRECT(BE$2103&amp;$E2230))*SQRT($D$5),$D$5-1,TRUE))&gt;$D$4,1,0)</f>
        <v>1</v>
      </c>
      <c r="BF2230">
        <f ca="1">IF(2*MIN(_xlfn.T.DIST((AVERAGE(INDIRECT(BF$2103&amp;$D2230):INDIRECT(BF$2103&amp;$E2230))-$D$2)/_xlfn.STDEV.S(INDIRECT(BF$2103&amp;$D2230):INDIRECT(BF$2103&amp;$E2230))*SQRT($D$5),$D$5-1,TRUE),1-_xlfn.T.DIST((AVERAGE(INDIRECT(BF$2103&amp;$D2230):INDIRECT(BF$2103&amp;$E2230))-$D$2)/_xlfn.STDEV.S(INDIRECT(BF$2103&amp;$D2230):INDIRECT(BF$2103&amp;$E2230))*SQRT($D$5),$D$5-1,TRUE))&gt;$D$4,1,0)</f>
        <v>1</v>
      </c>
      <c r="BG2230">
        <f ca="1">IF(2*MIN(_xlfn.T.DIST((AVERAGE(INDIRECT(BG$2103&amp;$D2230):INDIRECT(BG$2103&amp;$E2230))-$D$2)/_xlfn.STDEV.S(INDIRECT(BG$2103&amp;$D2230):INDIRECT(BG$2103&amp;$E2230))*SQRT($D$5),$D$5-1,TRUE),1-_xlfn.T.DIST((AVERAGE(INDIRECT(BG$2103&amp;$D2230):INDIRECT(BG$2103&amp;$E2230))-$D$2)/_xlfn.STDEV.S(INDIRECT(BG$2103&amp;$D2230):INDIRECT(BG$2103&amp;$E2230))*SQRT($D$5),$D$5-1,TRUE))&gt;$D$4,1,0)</f>
        <v>0</v>
      </c>
      <c r="BH2230">
        <f ca="1">IF(2*MIN(_xlfn.T.DIST((AVERAGE(INDIRECT(BH$2103&amp;$D2230):INDIRECT(BH$2103&amp;$E2230))-$D$2)/_xlfn.STDEV.S(INDIRECT(BH$2103&amp;$D2230):INDIRECT(BH$2103&amp;$E2230))*SQRT($D$5),$D$5-1,TRUE),1-_xlfn.T.DIST((AVERAGE(INDIRECT(BH$2103&amp;$D2230):INDIRECT(BH$2103&amp;$E2230))-$D$2)/_xlfn.STDEV.S(INDIRECT(BH$2103&amp;$D2230):INDIRECT(BH$2103&amp;$E2230))*SQRT($D$5),$D$5-1,TRUE))&gt;$D$4,1,0)</f>
        <v>0</v>
      </c>
      <c r="BI2230">
        <f ca="1">IF(2*MIN(_xlfn.T.DIST((AVERAGE(INDIRECT(BI$2103&amp;$D2230):INDIRECT(BI$2103&amp;$E2230))-$D$2)/_xlfn.STDEV.S(INDIRECT(BI$2103&amp;$D2230):INDIRECT(BI$2103&amp;$E2230))*SQRT($D$5),$D$5-1,TRUE),1-_xlfn.T.DIST((AVERAGE(INDIRECT(BI$2103&amp;$D2230):INDIRECT(BI$2103&amp;$E2230))-$D$2)/_xlfn.STDEV.S(INDIRECT(BI$2103&amp;$D2230):INDIRECT(BI$2103&amp;$E2230))*SQRT($D$5),$D$5-1,TRUE))&gt;$D$4,1,0)</f>
        <v>1</v>
      </c>
      <c r="BJ2230">
        <f ca="1">IF(2*MIN(_xlfn.T.DIST((AVERAGE(INDIRECT(BJ$2103&amp;$D2230):INDIRECT(BJ$2103&amp;$E2230))-$D$2)/_xlfn.STDEV.S(INDIRECT(BJ$2103&amp;$D2230):INDIRECT(BJ$2103&amp;$E2230))*SQRT($D$5),$D$5-1,TRUE),1-_xlfn.T.DIST((AVERAGE(INDIRECT(BJ$2103&amp;$D2230):INDIRECT(BJ$2103&amp;$E2230))-$D$2)/_xlfn.STDEV.S(INDIRECT(BJ$2103&amp;$D2230):INDIRECT(BJ$2103&amp;$E2230))*SQRT($D$5),$D$5-1,TRUE))&gt;$D$4,1,0)</f>
        <v>0</v>
      </c>
      <c r="BK2230">
        <f ca="1">IF(2*MIN(_xlfn.T.DIST((AVERAGE(INDIRECT(BK$2103&amp;$D2230):INDIRECT(BK$2103&amp;$E2230))-$D$2)/_xlfn.STDEV.S(INDIRECT(BK$2103&amp;$D2230):INDIRECT(BK$2103&amp;$E2230))*SQRT($D$5),$D$5-1,TRUE),1-_xlfn.T.DIST((AVERAGE(INDIRECT(BK$2103&amp;$D2230):INDIRECT(BK$2103&amp;$E2230))-$D$2)/_xlfn.STDEV.S(INDIRECT(BK$2103&amp;$D2230):INDIRECT(BK$2103&amp;$E2230))*SQRT($D$5),$D$5-1,TRUE))&gt;$D$4,1,0)</f>
        <v>1</v>
      </c>
      <c r="BL2230">
        <f ca="1">IF(2*MIN(_xlfn.T.DIST((AVERAGE(INDIRECT(BL$2103&amp;$D2230):INDIRECT(BL$2103&amp;$E2230))-$D$2)/_xlfn.STDEV.S(INDIRECT(BL$2103&amp;$D2230):INDIRECT(BL$2103&amp;$E2230))*SQRT($D$5),$D$5-1,TRUE),1-_xlfn.T.DIST((AVERAGE(INDIRECT(BL$2103&amp;$D2230):INDIRECT(BL$2103&amp;$E2230))-$D$2)/_xlfn.STDEV.S(INDIRECT(BL$2103&amp;$D2230):INDIRECT(BL$2103&amp;$E2230))*SQRT($D$5),$D$5-1,TRUE))&gt;$D$4,1,0)</f>
        <v>0</v>
      </c>
      <c r="BM2230">
        <f ca="1">IF(2*MIN(_xlfn.T.DIST((AVERAGE(INDIRECT(BM$2103&amp;$D2230):INDIRECT(BM$2103&amp;$E2230))-$D$2)/_xlfn.STDEV.S(INDIRECT(BM$2103&amp;$D2230):INDIRECT(BM$2103&amp;$E2230))*SQRT($D$5),$D$5-1,TRUE),1-_xlfn.T.DIST((AVERAGE(INDIRECT(BM$2103&amp;$D2230):INDIRECT(BM$2103&amp;$E2230))-$D$2)/_xlfn.STDEV.S(INDIRECT(BM$2103&amp;$D2230):INDIRECT(BM$2103&amp;$E2230))*SQRT($D$5),$D$5-1,TRUE))&gt;$D$4,1,0)</f>
        <v>0</v>
      </c>
      <c r="BN2230">
        <f ca="1">IF(2*MIN(_xlfn.T.DIST((AVERAGE(INDIRECT(BN$2103&amp;$D2230):INDIRECT(BN$2103&amp;$E2230))-$D$2)/_xlfn.STDEV.S(INDIRECT(BN$2103&amp;$D2230):INDIRECT(BN$2103&amp;$E2230))*SQRT($D$5),$D$5-1,TRUE),1-_xlfn.T.DIST((AVERAGE(INDIRECT(BN$2103&amp;$D2230):INDIRECT(BN$2103&amp;$E2230))-$D$2)/_xlfn.STDEV.S(INDIRECT(BN$2103&amp;$D2230):INDIRECT(BN$2103&amp;$E2230))*SQRT($D$5),$D$5-1,TRUE))&gt;$D$4,1,0)</f>
        <v>1</v>
      </c>
      <c r="BO2230">
        <f ca="1">IF(2*MIN(_xlfn.T.DIST((AVERAGE(INDIRECT(BO$2103&amp;$D2230):INDIRECT(BO$2103&amp;$E2230))-$D$2)/_xlfn.STDEV.S(INDIRECT(BO$2103&amp;$D2230):INDIRECT(BO$2103&amp;$E2230))*SQRT($D$5),$D$5-1,TRUE),1-_xlfn.T.DIST((AVERAGE(INDIRECT(BO$2103&amp;$D2230):INDIRECT(BO$2103&amp;$E2230))-$D$2)/_xlfn.STDEV.S(INDIRECT(BO$2103&amp;$D2230):INDIRECT(BO$2103&amp;$E2230))*SQRT($D$5),$D$5-1,TRUE))&gt;$D$4,1,0)</f>
        <v>1</v>
      </c>
      <c r="BP2230">
        <f ca="1">IF(2*MIN(_xlfn.T.DIST((AVERAGE(INDIRECT(BP$2103&amp;$D2230):INDIRECT(BP$2103&amp;$E2230))-$D$2)/_xlfn.STDEV.S(INDIRECT(BP$2103&amp;$D2230):INDIRECT(BP$2103&amp;$E2230))*SQRT($D$5),$D$5-1,TRUE),1-_xlfn.T.DIST((AVERAGE(INDIRECT(BP$2103&amp;$D2230):INDIRECT(BP$2103&amp;$E2230))-$D$2)/_xlfn.STDEV.S(INDIRECT(BP$2103&amp;$D2230):INDIRECT(BP$2103&amp;$E2230))*SQRT($D$5),$D$5-1,TRUE))&gt;$D$4,1,0)</f>
        <v>0</v>
      </c>
      <c r="BQ2230">
        <f ca="1">IF(2*MIN(_xlfn.T.DIST((AVERAGE(INDIRECT(BQ$2103&amp;$D2230):INDIRECT(BQ$2103&amp;$E2230))-$D$2)/_xlfn.STDEV.S(INDIRECT(BQ$2103&amp;$D2230):INDIRECT(BQ$2103&amp;$E2230))*SQRT($D$5),$D$5-1,TRUE),1-_xlfn.T.DIST((AVERAGE(INDIRECT(BQ$2103&amp;$D2230):INDIRECT(BQ$2103&amp;$E2230))-$D$2)/_xlfn.STDEV.S(INDIRECT(BQ$2103&amp;$D2230):INDIRECT(BQ$2103&amp;$E2230))*SQRT($D$5),$D$5-1,TRUE))&gt;$D$4,1,0)</f>
        <v>1</v>
      </c>
      <c r="BR2230">
        <f ca="1">IF(2*MIN(_xlfn.T.DIST((AVERAGE(INDIRECT(BR$2103&amp;$D2230):INDIRECT(BR$2103&amp;$E2230))-$D$2)/_xlfn.STDEV.S(INDIRECT(BR$2103&amp;$D2230):INDIRECT(BR$2103&amp;$E2230))*SQRT($D$5),$D$5-1,TRUE),1-_xlfn.T.DIST((AVERAGE(INDIRECT(BR$2103&amp;$D2230):INDIRECT(BR$2103&amp;$E2230))-$D$2)/_xlfn.STDEV.S(INDIRECT(BR$2103&amp;$D2230):INDIRECT(BR$2103&amp;$E2230))*SQRT($D$5),$D$5-1,TRUE))&gt;$D$4,1,0)</f>
        <v>0</v>
      </c>
      <c r="BS2230">
        <f ca="1">IF(2*MIN(_xlfn.T.DIST((AVERAGE(INDIRECT(BS$2103&amp;$D2230):INDIRECT(BS$2103&amp;$E2230))-$D$2)/_xlfn.STDEV.S(INDIRECT(BS$2103&amp;$D2230):INDIRECT(BS$2103&amp;$E2230))*SQRT($D$5),$D$5-1,TRUE),1-_xlfn.T.DIST((AVERAGE(INDIRECT(BS$2103&amp;$D2230):INDIRECT(BS$2103&amp;$E2230))-$D$2)/_xlfn.STDEV.S(INDIRECT(BS$2103&amp;$D2230):INDIRECT(BS$2103&amp;$E2230))*SQRT($D$5),$D$5-1,TRUE))&gt;$D$4,1,0)</f>
        <v>0</v>
      </c>
      <c r="BT2230">
        <f ca="1">IF(2*MIN(_xlfn.T.DIST((AVERAGE(INDIRECT(BT$2103&amp;$D2230):INDIRECT(BT$2103&amp;$E2230))-$D$2)/_xlfn.STDEV.S(INDIRECT(BT$2103&amp;$D2230):INDIRECT(BT$2103&amp;$E2230))*SQRT($D$5),$D$5-1,TRUE),1-_xlfn.T.DIST((AVERAGE(INDIRECT(BT$2103&amp;$D2230):INDIRECT(BT$2103&amp;$E2230))-$D$2)/_xlfn.STDEV.S(INDIRECT(BT$2103&amp;$D2230):INDIRECT(BT$2103&amp;$E2230))*SQRT($D$5),$D$5-1,TRUE))&gt;$D$4,1,0)</f>
        <v>1</v>
      </c>
      <c r="BU2230">
        <f ca="1">IF(2*MIN(_xlfn.T.DIST((AVERAGE(INDIRECT(BU$2103&amp;$D2230):INDIRECT(BU$2103&amp;$E2230))-$D$2)/_xlfn.STDEV.S(INDIRECT(BU$2103&amp;$D2230):INDIRECT(BU$2103&amp;$E2230))*SQRT($D$5),$D$5-1,TRUE),1-_xlfn.T.DIST((AVERAGE(INDIRECT(BU$2103&amp;$D2230):INDIRECT(BU$2103&amp;$E2230))-$D$2)/_xlfn.STDEV.S(INDIRECT(BU$2103&amp;$D2230):INDIRECT(BU$2103&amp;$E2230))*SQRT($D$5),$D$5-1,TRUE))&gt;$D$4,1,0)</f>
        <v>0</v>
      </c>
      <c r="BV2230">
        <f ca="1">IF(2*MIN(_xlfn.T.DIST((AVERAGE(INDIRECT(BV$2103&amp;$D2230):INDIRECT(BV$2103&amp;$E2230))-$D$2)/_xlfn.STDEV.S(INDIRECT(BV$2103&amp;$D2230):INDIRECT(BV$2103&amp;$E2230))*SQRT($D$5),$D$5-1,TRUE),1-_xlfn.T.DIST((AVERAGE(INDIRECT(BV$2103&amp;$D2230):INDIRECT(BV$2103&amp;$E2230))-$D$2)/_xlfn.STDEV.S(INDIRECT(BV$2103&amp;$D2230):INDIRECT(BV$2103&amp;$E2230))*SQRT($D$5),$D$5-1,TRUE))&gt;$D$4,1,0)</f>
        <v>0</v>
      </c>
      <c r="BW2230">
        <f ca="1">IF(2*MIN(_xlfn.T.DIST((AVERAGE(INDIRECT(BW$2103&amp;$D2230):INDIRECT(BW$2103&amp;$E2230))-$D$2)/_xlfn.STDEV.S(INDIRECT(BW$2103&amp;$D2230):INDIRECT(BW$2103&amp;$E2230))*SQRT($D$5),$D$5-1,TRUE),1-_xlfn.T.DIST((AVERAGE(INDIRECT(BW$2103&amp;$D2230):INDIRECT(BW$2103&amp;$E2230))-$D$2)/_xlfn.STDEV.S(INDIRECT(BW$2103&amp;$D2230):INDIRECT(BW$2103&amp;$E2230))*SQRT($D$5),$D$5-1,TRUE))&gt;$D$4,1,0)</f>
        <v>0</v>
      </c>
      <c r="BX2230">
        <f ca="1">IF(2*MIN(_xlfn.T.DIST((AVERAGE(INDIRECT(BX$2103&amp;$D2230):INDIRECT(BX$2103&amp;$E2230))-$D$2)/_xlfn.STDEV.S(INDIRECT(BX$2103&amp;$D2230):INDIRECT(BX$2103&amp;$E2230))*SQRT($D$5),$D$5-1,TRUE),1-_xlfn.T.DIST((AVERAGE(INDIRECT(BX$2103&amp;$D2230):INDIRECT(BX$2103&amp;$E2230))-$D$2)/_xlfn.STDEV.S(INDIRECT(BX$2103&amp;$D2230):INDIRECT(BX$2103&amp;$E2230))*SQRT($D$5),$D$5-1,TRUE))&gt;$D$4,1,0)</f>
        <v>1</v>
      </c>
      <c r="BY2230">
        <f ca="1">IF(2*MIN(_xlfn.T.DIST((AVERAGE(INDIRECT(BY$2103&amp;$D2230):INDIRECT(BY$2103&amp;$E2230))-$D$2)/_xlfn.STDEV.S(INDIRECT(BY$2103&amp;$D2230):INDIRECT(BY$2103&amp;$E2230))*SQRT($D$5),$D$5-1,TRUE),1-_xlfn.T.DIST((AVERAGE(INDIRECT(BY$2103&amp;$D2230):INDIRECT(BY$2103&amp;$E2230))-$D$2)/_xlfn.STDEV.S(INDIRECT(BY$2103&amp;$D2230):INDIRECT(BY$2103&amp;$E2230))*SQRT($D$5),$D$5-1,TRUE))&gt;$D$4,1,0)</f>
        <v>0</v>
      </c>
      <c r="BZ2230">
        <f ca="1">IF(2*MIN(_xlfn.T.DIST((AVERAGE(INDIRECT(BZ$2103&amp;$D2230):INDIRECT(BZ$2103&amp;$E2230))-$D$2)/_xlfn.STDEV.S(INDIRECT(BZ$2103&amp;$D2230):INDIRECT(BZ$2103&amp;$E2230))*SQRT($D$5),$D$5-1,TRUE),1-_xlfn.T.DIST((AVERAGE(INDIRECT(BZ$2103&amp;$D2230):INDIRECT(BZ$2103&amp;$E2230))-$D$2)/_xlfn.STDEV.S(INDIRECT(BZ$2103&amp;$D2230):INDIRECT(BZ$2103&amp;$E2230))*SQRT($D$5),$D$5-1,TRUE))&gt;$D$4,1,0)</f>
        <v>0</v>
      </c>
      <c r="CA2230">
        <f ca="1">IF(2*MIN(_xlfn.T.DIST((AVERAGE(INDIRECT(CA$2103&amp;$D2230):INDIRECT(CA$2103&amp;$E2230))-$D$2)/_xlfn.STDEV.S(INDIRECT(CA$2103&amp;$D2230):INDIRECT(CA$2103&amp;$E2230))*SQRT($D$5),$D$5-1,TRUE),1-_xlfn.T.DIST((AVERAGE(INDIRECT(CA$2103&amp;$D2230):INDIRECT(CA$2103&amp;$E2230))-$D$2)/_xlfn.STDEV.S(INDIRECT(CA$2103&amp;$D2230):INDIRECT(CA$2103&amp;$E2230))*SQRT($D$5),$D$5-1,TRUE))&gt;$D$4,1,0)</f>
        <v>0</v>
      </c>
      <c r="CB2230">
        <f ca="1">IF(2*MIN(_xlfn.T.DIST((AVERAGE(INDIRECT(CB$2103&amp;$D2230):INDIRECT(CB$2103&amp;$E2230))-$D$2)/_xlfn.STDEV.S(INDIRECT(CB$2103&amp;$D2230):INDIRECT(CB$2103&amp;$E2230))*SQRT($D$5),$D$5-1,TRUE),1-_xlfn.T.DIST((AVERAGE(INDIRECT(CB$2103&amp;$D2230):INDIRECT(CB$2103&amp;$E2230))-$D$2)/_xlfn.STDEV.S(INDIRECT(CB$2103&amp;$D2230):INDIRECT(CB$2103&amp;$E2230))*SQRT($D$5),$D$5-1,TRUE))&gt;$D$4,1,0)</f>
        <v>0</v>
      </c>
      <c r="CC2230">
        <f ca="1">IF(2*MIN(_xlfn.T.DIST((AVERAGE(INDIRECT(CC$2103&amp;$D2230):INDIRECT(CC$2103&amp;$E2230))-$D$2)/_xlfn.STDEV.S(INDIRECT(CC$2103&amp;$D2230):INDIRECT(CC$2103&amp;$E2230))*SQRT($D$5),$D$5-1,TRUE),1-_xlfn.T.DIST((AVERAGE(INDIRECT(CC$2103&amp;$D2230):INDIRECT(CC$2103&amp;$E2230))-$D$2)/_xlfn.STDEV.S(INDIRECT(CC$2103&amp;$D2230):INDIRECT(CC$2103&amp;$E2230))*SQRT($D$5),$D$5-1,TRUE))&gt;$D$4,1,0)</f>
        <v>0</v>
      </c>
      <c r="CD2230">
        <f ca="1">IF(2*MIN(_xlfn.T.DIST((AVERAGE(INDIRECT(CD$2103&amp;$D2230):INDIRECT(CD$2103&amp;$E2230))-$D$2)/_xlfn.STDEV.S(INDIRECT(CD$2103&amp;$D2230):INDIRECT(CD$2103&amp;$E2230))*SQRT($D$5),$D$5-1,TRUE),1-_xlfn.T.DIST((AVERAGE(INDIRECT(CD$2103&amp;$D2230):INDIRECT(CD$2103&amp;$E2230))-$D$2)/_xlfn.STDEV.S(INDIRECT(CD$2103&amp;$D2230):INDIRECT(CD$2103&amp;$E2230))*SQRT($D$5),$D$5-1,TRUE))&gt;$D$4,1,0)</f>
        <v>0</v>
      </c>
      <c r="CE2230">
        <f ca="1">IF(2*MIN(_xlfn.T.DIST((AVERAGE(INDIRECT(CE$2103&amp;$D2230):INDIRECT(CE$2103&amp;$E2230))-$D$2)/_xlfn.STDEV.S(INDIRECT(CE$2103&amp;$D2230):INDIRECT(CE$2103&amp;$E2230))*SQRT($D$5),$D$5-1,TRUE),1-_xlfn.T.DIST((AVERAGE(INDIRECT(CE$2103&amp;$D2230):INDIRECT(CE$2103&amp;$E2230))-$D$2)/_xlfn.STDEV.S(INDIRECT(CE$2103&amp;$D2230):INDIRECT(CE$2103&amp;$E2230))*SQRT($D$5),$D$5-1,TRUE))&gt;$D$4,1,0)</f>
        <v>0</v>
      </c>
      <c r="CF2230">
        <f ca="1">IF(2*MIN(_xlfn.T.DIST((AVERAGE(INDIRECT(CF$2103&amp;$D2230):INDIRECT(CF$2103&amp;$E2230))-$D$2)/_xlfn.STDEV.S(INDIRECT(CF$2103&amp;$D2230):INDIRECT(CF$2103&amp;$E2230))*SQRT($D$5),$D$5-1,TRUE),1-_xlfn.T.DIST((AVERAGE(INDIRECT(CF$2103&amp;$D2230):INDIRECT(CF$2103&amp;$E2230))-$D$2)/_xlfn.STDEV.S(INDIRECT(CF$2103&amp;$D2230):INDIRECT(CF$2103&amp;$E2230))*SQRT($D$5),$D$5-1,TRUE))&gt;$D$4,1,0)</f>
        <v>0</v>
      </c>
      <c r="CG2230">
        <f ca="1">IF(2*MIN(_xlfn.T.DIST((AVERAGE(INDIRECT(CG$2103&amp;$D2230):INDIRECT(CG$2103&amp;$E2230))-$D$2)/_xlfn.STDEV.S(INDIRECT(CG$2103&amp;$D2230):INDIRECT(CG$2103&amp;$E2230))*SQRT($D$5),$D$5-1,TRUE),1-_xlfn.T.DIST((AVERAGE(INDIRECT(CG$2103&amp;$D2230):INDIRECT(CG$2103&amp;$E2230))-$D$2)/_xlfn.STDEV.S(INDIRECT(CG$2103&amp;$D2230):INDIRECT(CG$2103&amp;$E2230))*SQRT($D$5),$D$5-1,TRUE))&gt;$D$4,1,0)</f>
        <v>0</v>
      </c>
      <c r="CH2230">
        <f ca="1">IF(2*MIN(_xlfn.T.DIST((AVERAGE(INDIRECT(CH$2103&amp;$D2230):INDIRECT(CH$2103&amp;$E2230))-$D$2)/_xlfn.STDEV.S(INDIRECT(CH$2103&amp;$D2230):INDIRECT(CH$2103&amp;$E2230))*SQRT($D$5),$D$5-1,TRUE),1-_xlfn.T.DIST((AVERAGE(INDIRECT(CH$2103&amp;$D2230):INDIRECT(CH$2103&amp;$E2230))-$D$2)/_xlfn.STDEV.S(INDIRECT(CH$2103&amp;$D2230):INDIRECT(CH$2103&amp;$E2230))*SQRT($D$5),$D$5-1,TRUE))&gt;$D$4,1,0)</f>
        <v>0</v>
      </c>
      <c r="CI2230">
        <f ca="1">IF(2*MIN(_xlfn.T.DIST((AVERAGE(INDIRECT(CI$2103&amp;$D2230):INDIRECT(CI$2103&amp;$E2230))-$D$2)/_xlfn.STDEV.S(INDIRECT(CI$2103&amp;$D2230):INDIRECT(CI$2103&amp;$E2230))*SQRT($D$5),$D$5-1,TRUE),1-_xlfn.T.DIST((AVERAGE(INDIRECT(CI$2103&amp;$D2230):INDIRECT(CI$2103&amp;$E2230))-$D$2)/_xlfn.STDEV.S(INDIRECT(CI$2103&amp;$D2230):INDIRECT(CI$2103&amp;$E2230))*SQRT($D$5),$D$5-1,TRUE))&gt;$D$4,1,0)</f>
        <v>0</v>
      </c>
      <c r="CJ2230">
        <f ca="1">IF(2*MIN(_xlfn.T.DIST((AVERAGE(INDIRECT(CJ$2103&amp;$D2230):INDIRECT(CJ$2103&amp;$E2230))-$D$2)/_xlfn.STDEV.S(INDIRECT(CJ$2103&amp;$D2230):INDIRECT(CJ$2103&amp;$E2230))*SQRT($D$5),$D$5-1,TRUE),1-_xlfn.T.DIST((AVERAGE(INDIRECT(CJ$2103&amp;$D2230):INDIRECT(CJ$2103&amp;$E2230))-$D$2)/_xlfn.STDEV.S(INDIRECT(CJ$2103&amp;$D2230):INDIRECT(CJ$2103&amp;$E2230))*SQRT($D$5),$D$5-1,TRUE))&gt;$D$4,1,0)</f>
        <v>0</v>
      </c>
    </row>
    <row r="2231" spans="4:88" x14ac:dyDescent="0.25">
      <c r="D2231">
        <f t="shared" si="1116"/>
        <v>380</v>
      </c>
      <c r="E2231">
        <f t="shared" si="1114"/>
        <v>399</v>
      </c>
      <c r="F2231">
        <f t="shared" si="1115"/>
        <v>20</v>
      </c>
      <c r="G2231">
        <v>19</v>
      </c>
      <c r="H2231">
        <f ca="1">IF(2*MIN(_xlfn.T.DIST((AVERAGE(INDIRECT(H$2103&amp;$D2231):INDIRECT(H$2103&amp;$E2231))-$D$2)/_xlfn.STDEV.S(INDIRECT(H$2103&amp;$D2231):INDIRECT(H$2103&amp;$E2231))*SQRT($D$5),$D$5-1,TRUE),1-_xlfn.T.DIST((AVERAGE(INDIRECT(H$2103&amp;$D2231):INDIRECT(H$2103&amp;$E2231))-$D$2)/_xlfn.STDEV.S(INDIRECT(H$2103&amp;$D2231):INDIRECT(H$2103&amp;$E2231))*SQRT($D$5),$D$5-1,TRUE))&gt;$D$4,1,0)</f>
        <v>0</v>
      </c>
      <c r="I2231">
        <f ca="1">IF(2*MIN(_xlfn.T.DIST((AVERAGE(INDIRECT(I$2103&amp;$D2231):INDIRECT(I$2103&amp;$E2231))-$D$2)/_xlfn.STDEV.S(INDIRECT(I$2103&amp;$D2231):INDIRECT(I$2103&amp;$E2231))*SQRT($D$5),$D$5-1,TRUE),1-_xlfn.T.DIST((AVERAGE(INDIRECT(I$2103&amp;$D2231):INDIRECT(I$2103&amp;$E2231))-$D$2)/_xlfn.STDEV.S(INDIRECT(I$2103&amp;$D2231):INDIRECT(I$2103&amp;$E2231))*SQRT($D$5),$D$5-1,TRUE))&gt;$D$4,1,0)</f>
        <v>0</v>
      </c>
      <c r="J2231">
        <f ca="1">IF(2*MIN(_xlfn.T.DIST((AVERAGE(INDIRECT(J$2103&amp;$D2231):INDIRECT(J$2103&amp;$E2231))-$D$2)/_xlfn.STDEV.S(INDIRECT(J$2103&amp;$D2231):INDIRECT(J$2103&amp;$E2231))*SQRT($D$5),$D$5-1,TRUE),1-_xlfn.T.DIST((AVERAGE(INDIRECT(J$2103&amp;$D2231):INDIRECT(J$2103&amp;$E2231))-$D$2)/_xlfn.STDEV.S(INDIRECT(J$2103&amp;$D2231):INDIRECT(J$2103&amp;$E2231))*SQRT($D$5),$D$5-1,TRUE))&gt;$D$4,1,0)</f>
        <v>0</v>
      </c>
      <c r="K2231">
        <f ca="1">IF(2*MIN(_xlfn.T.DIST((AVERAGE(INDIRECT(K$2103&amp;$D2231):INDIRECT(K$2103&amp;$E2231))-$D$2)/_xlfn.STDEV.S(INDIRECT(K$2103&amp;$D2231):INDIRECT(K$2103&amp;$E2231))*SQRT($D$5),$D$5-1,TRUE),1-_xlfn.T.DIST((AVERAGE(INDIRECT(K$2103&amp;$D2231):INDIRECT(K$2103&amp;$E2231))-$D$2)/_xlfn.STDEV.S(INDIRECT(K$2103&amp;$D2231):INDIRECT(K$2103&amp;$E2231))*SQRT($D$5),$D$5-1,TRUE))&gt;$D$4,1,0)</f>
        <v>0</v>
      </c>
      <c r="L2231">
        <f ca="1">IF(2*MIN(_xlfn.T.DIST((AVERAGE(INDIRECT(L$2103&amp;$D2231):INDIRECT(L$2103&amp;$E2231))-$D$2)/_xlfn.STDEV.S(INDIRECT(L$2103&amp;$D2231):INDIRECT(L$2103&amp;$E2231))*SQRT($D$5),$D$5-1,TRUE),1-_xlfn.T.DIST((AVERAGE(INDIRECT(L$2103&amp;$D2231):INDIRECT(L$2103&amp;$E2231))-$D$2)/_xlfn.STDEV.S(INDIRECT(L$2103&amp;$D2231):INDIRECT(L$2103&amp;$E2231))*SQRT($D$5),$D$5-1,TRUE))&gt;$D$4,1,0)</f>
        <v>0</v>
      </c>
      <c r="M2231">
        <f ca="1">IF(2*MIN(_xlfn.T.DIST((AVERAGE(INDIRECT(M$2103&amp;$D2231):INDIRECT(M$2103&amp;$E2231))-$D$2)/_xlfn.STDEV.S(INDIRECT(M$2103&amp;$D2231):INDIRECT(M$2103&amp;$E2231))*SQRT($D$5),$D$5-1,TRUE),1-_xlfn.T.DIST((AVERAGE(INDIRECT(M$2103&amp;$D2231):INDIRECT(M$2103&amp;$E2231))-$D$2)/_xlfn.STDEV.S(INDIRECT(M$2103&amp;$D2231):INDIRECT(M$2103&amp;$E2231))*SQRT($D$5),$D$5-1,TRUE))&gt;$D$4,1,0)</f>
        <v>0</v>
      </c>
      <c r="N2231">
        <f ca="1">IF(2*MIN(_xlfn.T.DIST((AVERAGE(INDIRECT(N$2103&amp;$D2231):INDIRECT(N$2103&amp;$E2231))-$D$2)/_xlfn.STDEV.S(INDIRECT(N$2103&amp;$D2231):INDIRECT(N$2103&amp;$E2231))*SQRT($D$5),$D$5-1,TRUE),1-_xlfn.T.DIST((AVERAGE(INDIRECT(N$2103&amp;$D2231):INDIRECT(N$2103&amp;$E2231))-$D$2)/_xlfn.STDEV.S(INDIRECT(N$2103&amp;$D2231):INDIRECT(N$2103&amp;$E2231))*SQRT($D$5),$D$5-1,TRUE))&gt;$D$4,1,0)</f>
        <v>0</v>
      </c>
      <c r="O2231">
        <f ca="1">IF(2*MIN(_xlfn.T.DIST((AVERAGE(INDIRECT(O$2103&amp;$D2231):INDIRECT(O$2103&amp;$E2231))-$D$2)/_xlfn.STDEV.S(INDIRECT(O$2103&amp;$D2231):INDIRECT(O$2103&amp;$E2231))*SQRT($D$5),$D$5-1,TRUE),1-_xlfn.T.DIST((AVERAGE(INDIRECT(O$2103&amp;$D2231):INDIRECT(O$2103&amp;$E2231))-$D$2)/_xlfn.STDEV.S(INDIRECT(O$2103&amp;$D2231):INDIRECT(O$2103&amp;$E2231))*SQRT($D$5),$D$5-1,TRUE))&gt;$D$4,1,0)</f>
        <v>0</v>
      </c>
      <c r="P2231">
        <f ca="1">IF(2*MIN(_xlfn.T.DIST((AVERAGE(INDIRECT(P$2103&amp;$D2231):INDIRECT(P$2103&amp;$E2231))-$D$2)/_xlfn.STDEV.S(INDIRECT(P$2103&amp;$D2231):INDIRECT(P$2103&amp;$E2231))*SQRT($D$5),$D$5-1,TRUE),1-_xlfn.T.DIST((AVERAGE(INDIRECT(P$2103&amp;$D2231):INDIRECT(P$2103&amp;$E2231))-$D$2)/_xlfn.STDEV.S(INDIRECT(P$2103&amp;$D2231):INDIRECT(P$2103&amp;$E2231))*SQRT($D$5),$D$5-1,TRUE))&gt;$D$4,1,0)</f>
        <v>0</v>
      </c>
      <c r="Q2231">
        <f ca="1">IF(2*MIN(_xlfn.T.DIST((AVERAGE(INDIRECT(Q$2103&amp;$D2231):INDIRECT(Q$2103&amp;$E2231))-$D$2)/_xlfn.STDEV.S(INDIRECT(Q$2103&amp;$D2231):INDIRECT(Q$2103&amp;$E2231))*SQRT($D$5),$D$5-1,TRUE),1-_xlfn.T.DIST((AVERAGE(INDIRECT(Q$2103&amp;$D2231):INDIRECT(Q$2103&amp;$E2231))-$D$2)/_xlfn.STDEV.S(INDIRECT(Q$2103&amp;$D2231):INDIRECT(Q$2103&amp;$E2231))*SQRT($D$5),$D$5-1,TRUE))&gt;$D$4,1,0)</f>
        <v>0</v>
      </c>
      <c r="R2231">
        <f ca="1">IF(2*MIN(_xlfn.T.DIST((AVERAGE(INDIRECT(R$2103&amp;$D2231):INDIRECT(R$2103&amp;$E2231))-$D$2)/_xlfn.STDEV.S(INDIRECT(R$2103&amp;$D2231):INDIRECT(R$2103&amp;$E2231))*SQRT($D$5),$D$5-1,TRUE),1-_xlfn.T.DIST((AVERAGE(INDIRECT(R$2103&amp;$D2231):INDIRECT(R$2103&amp;$E2231))-$D$2)/_xlfn.STDEV.S(INDIRECT(R$2103&amp;$D2231):INDIRECT(R$2103&amp;$E2231))*SQRT($D$5),$D$5-1,TRUE))&gt;$D$4,1,0)</f>
        <v>0</v>
      </c>
      <c r="S2231">
        <f ca="1">IF(2*MIN(_xlfn.T.DIST((AVERAGE(INDIRECT(S$2103&amp;$D2231):INDIRECT(S$2103&amp;$E2231))-$D$2)/_xlfn.STDEV.S(INDIRECT(S$2103&amp;$D2231):INDIRECT(S$2103&amp;$E2231))*SQRT($D$5),$D$5-1,TRUE),1-_xlfn.T.DIST((AVERAGE(INDIRECT(S$2103&amp;$D2231):INDIRECT(S$2103&amp;$E2231))-$D$2)/_xlfn.STDEV.S(INDIRECT(S$2103&amp;$D2231):INDIRECT(S$2103&amp;$E2231))*SQRT($D$5),$D$5-1,TRUE))&gt;$D$4,1,0)</f>
        <v>0</v>
      </c>
      <c r="T2231">
        <f ca="1">IF(2*MIN(_xlfn.T.DIST((AVERAGE(INDIRECT(T$2103&amp;$D2231):INDIRECT(T$2103&amp;$E2231))-$D$2)/_xlfn.STDEV.S(INDIRECT(T$2103&amp;$D2231):INDIRECT(T$2103&amp;$E2231))*SQRT($D$5),$D$5-1,TRUE),1-_xlfn.T.DIST((AVERAGE(INDIRECT(T$2103&amp;$D2231):INDIRECT(T$2103&amp;$E2231))-$D$2)/_xlfn.STDEV.S(INDIRECT(T$2103&amp;$D2231):INDIRECT(T$2103&amp;$E2231))*SQRT($D$5),$D$5-1,TRUE))&gt;$D$4,1,0)</f>
        <v>0</v>
      </c>
      <c r="U2231">
        <f ca="1">IF(2*MIN(_xlfn.T.DIST((AVERAGE(INDIRECT(U$2103&amp;$D2231):INDIRECT(U$2103&amp;$E2231))-$D$2)/_xlfn.STDEV.S(INDIRECT(U$2103&amp;$D2231):INDIRECT(U$2103&amp;$E2231))*SQRT($D$5),$D$5-1,TRUE),1-_xlfn.T.DIST((AVERAGE(INDIRECT(U$2103&amp;$D2231):INDIRECT(U$2103&amp;$E2231))-$D$2)/_xlfn.STDEV.S(INDIRECT(U$2103&amp;$D2231):INDIRECT(U$2103&amp;$E2231))*SQRT($D$5),$D$5-1,TRUE))&gt;$D$4,1,0)</f>
        <v>0</v>
      </c>
      <c r="V2231">
        <f ca="1">IF(2*MIN(_xlfn.T.DIST((AVERAGE(INDIRECT(V$2103&amp;$D2231):INDIRECT(V$2103&amp;$E2231))-$D$2)/_xlfn.STDEV.S(INDIRECT(V$2103&amp;$D2231):INDIRECT(V$2103&amp;$E2231))*SQRT($D$5),$D$5-1,TRUE),1-_xlfn.T.DIST((AVERAGE(INDIRECT(V$2103&amp;$D2231):INDIRECT(V$2103&amp;$E2231))-$D$2)/_xlfn.STDEV.S(INDIRECT(V$2103&amp;$D2231):INDIRECT(V$2103&amp;$E2231))*SQRT($D$5),$D$5-1,TRUE))&gt;$D$4,1,0)</f>
        <v>0</v>
      </c>
      <c r="W2231">
        <f ca="1">IF(2*MIN(_xlfn.T.DIST((AVERAGE(INDIRECT(W$2103&amp;$D2231):INDIRECT(W$2103&amp;$E2231))-$D$2)/_xlfn.STDEV.S(INDIRECT(W$2103&amp;$D2231):INDIRECT(W$2103&amp;$E2231))*SQRT($D$5),$D$5-1,TRUE),1-_xlfn.T.DIST((AVERAGE(INDIRECT(W$2103&amp;$D2231):INDIRECT(W$2103&amp;$E2231))-$D$2)/_xlfn.STDEV.S(INDIRECT(W$2103&amp;$D2231):INDIRECT(W$2103&amp;$E2231))*SQRT($D$5),$D$5-1,TRUE))&gt;$D$4,1,0)</f>
        <v>0</v>
      </c>
      <c r="X2231">
        <f ca="1">IF(2*MIN(_xlfn.T.DIST((AVERAGE(INDIRECT(X$2103&amp;$D2231):INDIRECT(X$2103&amp;$E2231))-$D$2)/_xlfn.STDEV.S(INDIRECT(X$2103&amp;$D2231):INDIRECT(X$2103&amp;$E2231))*SQRT($D$5),$D$5-1,TRUE),1-_xlfn.T.DIST((AVERAGE(INDIRECT(X$2103&amp;$D2231):INDIRECT(X$2103&amp;$E2231))-$D$2)/_xlfn.STDEV.S(INDIRECT(X$2103&amp;$D2231):INDIRECT(X$2103&amp;$E2231))*SQRT($D$5),$D$5-1,TRUE))&gt;$D$4,1,0)</f>
        <v>0</v>
      </c>
      <c r="Y2231">
        <f ca="1">IF(2*MIN(_xlfn.T.DIST((AVERAGE(INDIRECT(Y$2103&amp;$D2231):INDIRECT(Y$2103&amp;$E2231))-$D$2)/_xlfn.STDEV.S(INDIRECT(Y$2103&amp;$D2231):INDIRECT(Y$2103&amp;$E2231))*SQRT($D$5),$D$5-1,TRUE),1-_xlfn.T.DIST((AVERAGE(INDIRECT(Y$2103&amp;$D2231):INDIRECT(Y$2103&amp;$E2231))-$D$2)/_xlfn.STDEV.S(INDIRECT(Y$2103&amp;$D2231):INDIRECT(Y$2103&amp;$E2231))*SQRT($D$5),$D$5-1,TRUE))&gt;$D$4,1,0)</f>
        <v>1</v>
      </c>
      <c r="Z2231">
        <f ca="1">IF(2*MIN(_xlfn.T.DIST((AVERAGE(INDIRECT(Z$2103&amp;$D2231):INDIRECT(Z$2103&amp;$E2231))-$D$2)/_xlfn.STDEV.S(INDIRECT(Z$2103&amp;$D2231):INDIRECT(Z$2103&amp;$E2231))*SQRT($D$5),$D$5-1,TRUE),1-_xlfn.T.DIST((AVERAGE(INDIRECT(Z$2103&amp;$D2231):INDIRECT(Z$2103&amp;$E2231))-$D$2)/_xlfn.STDEV.S(INDIRECT(Z$2103&amp;$D2231):INDIRECT(Z$2103&amp;$E2231))*SQRT($D$5),$D$5-1,TRUE))&gt;$D$4,1,0)</f>
        <v>0</v>
      </c>
      <c r="AA2231">
        <f ca="1">IF(2*MIN(_xlfn.T.DIST((AVERAGE(INDIRECT(AA$2103&amp;$D2231):INDIRECT(AA$2103&amp;$E2231))-$D$2)/_xlfn.STDEV.S(INDIRECT(AA$2103&amp;$D2231):INDIRECT(AA$2103&amp;$E2231))*SQRT($D$5),$D$5-1,TRUE),1-_xlfn.T.DIST((AVERAGE(INDIRECT(AA$2103&amp;$D2231):INDIRECT(AA$2103&amp;$E2231))-$D$2)/_xlfn.STDEV.S(INDIRECT(AA$2103&amp;$D2231):INDIRECT(AA$2103&amp;$E2231))*SQRT($D$5),$D$5-1,TRUE))&gt;$D$4,1,0)</f>
        <v>0</v>
      </c>
      <c r="AB2231">
        <f ca="1">IF(2*MIN(_xlfn.T.DIST((AVERAGE(INDIRECT(AB$2103&amp;$D2231):INDIRECT(AB$2103&amp;$E2231))-$D$2)/_xlfn.STDEV.S(INDIRECT(AB$2103&amp;$D2231):INDIRECT(AB$2103&amp;$E2231))*SQRT($D$5),$D$5-1,TRUE),1-_xlfn.T.DIST((AVERAGE(INDIRECT(AB$2103&amp;$D2231):INDIRECT(AB$2103&amp;$E2231))-$D$2)/_xlfn.STDEV.S(INDIRECT(AB$2103&amp;$D2231):INDIRECT(AB$2103&amp;$E2231))*SQRT($D$5),$D$5-1,TRUE))&gt;$D$4,1,0)</f>
        <v>1</v>
      </c>
      <c r="AC2231">
        <f ca="1">IF(2*MIN(_xlfn.T.DIST((AVERAGE(INDIRECT(AC$2103&amp;$D2231):INDIRECT(AC$2103&amp;$E2231))-$D$2)/_xlfn.STDEV.S(INDIRECT(AC$2103&amp;$D2231):INDIRECT(AC$2103&amp;$E2231))*SQRT($D$5),$D$5-1,TRUE),1-_xlfn.T.DIST((AVERAGE(INDIRECT(AC$2103&amp;$D2231):INDIRECT(AC$2103&amp;$E2231))-$D$2)/_xlfn.STDEV.S(INDIRECT(AC$2103&amp;$D2231):INDIRECT(AC$2103&amp;$E2231))*SQRT($D$5),$D$5-1,TRUE))&gt;$D$4,1,0)</f>
        <v>0</v>
      </c>
      <c r="AD2231">
        <f ca="1">IF(2*MIN(_xlfn.T.DIST((AVERAGE(INDIRECT(AD$2103&amp;$D2231):INDIRECT(AD$2103&amp;$E2231))-$D$2)/_xlfn.STDEV.S(INDIRECT(AD$2103&amp;$D2231):INDIRECT(AD$2103&amp;$E2231))*SQRT($D$5),$D$5-1,TRUE),1-_xlfn.T.DIST((AVERAGE(INDIRECT(AD$2103&amp;$D2231):INDIRECT(AD$2103&amp;$E2231))-$D$2)/_xlfn.STDEV.S(INDIRECT(AD$2103&amp;$D2231):INDIRECT(AD$2103&amp;$E2231))*SQRT($D$5),$D$5-1,TRUE))&gt;$D$4,1,0)</f>
        <v>0</v>
      </c>
      <c r="AE2231">
        <f ca="1">IF(2*MIN(_xlfn.T.DIST((AVERAGE(INDIRECT(AE$2103&amp;$D2231):INDIRECT(AE$2103&amp;$E2231))-$D$2)/_xlfn.STDEV.S(INDIRECT(AE$2103&amp;$D2231):INDIRECT(AE$2103&amp;$E2231))*SQRT($D$5),$D$5-1,TRUE),1-_xlfn.T.DIST((AVERAGE(INDIRECT(AE$2103&amp;$D2231):INDIRECT(AE$2103&amp;$E2231))-$D$2)/_xlfn.STDEV.S(INDIRECT(AE$2103&amp;$D2231):INDIRECT(AE$2103&amp;$E2231))*SQRT($D$5),$D$5-1,TRUE))&gt;$D$4,1,0)</f>
        <v>0</v>
      </c>
      <c r="AF2231">
        <f ca="1">IF(2*MIN(_xlfn.T.DIST((AVERAGE(INDIRECT(AF$2103&amp;$D2231):INDIRECT(AF$2103&amp;$E2231))-$D$2)/_xlfn.STDEV.S(INDIRECT(AF$2103&amp;$D2231):INDIRECT(AF$2103&amp;$E2231))*SQRT($D$5),$D$5-1,TRUE),1-_xlfn.T.DIST((AVERAGE(INDIRECT(AF$2103&amp;$D2231):INDIRECT(AF$2103&amp;$E2231))-$D$2)/_xlfn.STDEV.S(INDIRECT(AF$2103&amp;$D2231):INDIRECT(AF$2103&amp;$E2231))*SQRT($D$5),$D$5-1,TRUE))&gt;$D$4,1,0)</f>
        <v>0</v>
      </c>
      <c r="AG2231">
        <f ca="1">IF(2*MIN(_xlfn.T.DIST((AVERAGE(INDIRECT(AG$2103&amp;$D2231):INDIRECT(AG$2103&amp;$E2231))-$D$2)/_xlfn.STDEV.S(INDIRECT(AG$2103&amp;$D2231):INDIRECT(AG$2103&amp;$E2231))*SQRT($D$5),$D$5-1,TRUE),1-_xlfn.T.DIST((AVERAGE(INDIRECT(AG$2103&amp;$D2231):INDIRECT(AG$2103&amp;$E2231))-$D$2)/_xlfn.STDEV.S(INDIRECT(AG$2103&amp;$D2231):INDIRECT(AG$2103&amp;$E2231))*SQRT($D$5),$D$5-1,TRUE))&gt;$D$4,1,0)</f>
        <v>0</v>
      </c>
      <c r="AH2231">
        <f ca="1">IF(2*MIN(_xlfn.T.DIST((AVERAGE(INDIRECT(AH$2103&amp;$D2231):INDIRECT(AH$2103&amp;$E2231))-$D$2)/_xlfn.STDEV.S(INDIRECT(AH$2103&amp;$D2231):INDIRECT(AH$2103&amp;$E2231))*SQRT($D$5),$D$5-1,TRUE),1-_xlfn.T.DIST((AVERAGE(INDIRECT(AH$2103&amp;$D2231):INDIRECT(AH$2103&amp;$E2231))-$D$2)/_xlfn.STDEV.S(INDIRECT(AH$2103&amp;$D2231):INDIRECT(AH$2103&amp;$E2231))*SQRT($D$5),$D$5-1,TRUE))&gt;$D$4,1,0)</f>
        <v>0</v>
      </c>
      <c r="AI2231">
        <f ca="1">IF(2*MIN(_xlfn.T.DIST((AVERAGE(INDIRECT(AI$2103&amp;$D2231):INDIRECT(AI$2103&amp;$E2231))-$D$2)/_xlfn.STDEV.S(INDIRECT(AI$2103&amp;$D2231):INDIRECT(AI$2103&amp;$E2231))*SQRT($D$5),$D$5-1,TRUE),1-_xlfn.T.DIST((AVERAGE(INDIRECT(AI$2103&amp;$D2231):INDIRECT(AI$2103&amp;$E2231))-$D$2)/_xlfn.STDEV.S(INDIRECT(AI$2103&amp;$D2231):INDIRECT(AI$2103&amp;$E2231))*SQRT($D$5),$D$5-1,TRUE))&gt;$D$4,1,0)</f>
        <v>0</v>
      </c>
      <c r="AJ2231">
        <f ca="1">IF(2*MIN(_xlfn.T.DIST((AVERAGE(INDIRECT(AJ$2103&amp;$D2231):INDIRECT(AJ$2103&amp;$E2231))-$D$2)/_xlfn.STDEV.S(INDIRECT(AJ$2103&amp;$D2231):INDIRECT(AJ$2103&amp;$E2231))*SQRT($D$5),$D$5-1,TRUE),1-_xlfn.T.DIST((AVERAGE(INDIRECT(AJ$2103&amp;$D2231):INDIRECT(AJ$2103&amp;$E2231))-$D$2)/_xlfn.STDEV.S(INDIRECT(AJ$2103&amp;$D2231):INDIRECT(AJ$2103&amp;$E2231))*SQRT($D$5),$D$5-1,TRUE))&gt;$D$4,1,0)</f>
        <v>1</v>
      </c>
      <c r="AK2231">
        <f ca="1">IF(2*MIN(_xlfn.T.DIST((AVERAGE(INDIRECT(AK$2103&amp;$D2231):INDIRECT(AK$2103&amp;$E2231))-$D$2)/_xlfn.STDEV.S(INDIRECT(AK$2103&amp;$D2231):INDIRECT(AK$2103&amp;$E2231))*SQRT($D$5),$D$5-1,TRUE),1-_xlfn.T.DIST((AVERAGE(INDIRECT(AK$2103&amp;$D2231):INDIRECT(AK$2103&amp;$E2231))-$D$2)/_xlfn.STDEV.S(INDIRECT(AK$2103&amp;$D2231):INDIRECT(AK$2103&amp;$E2231))*SQRT($D$5),$D$5-1,TRUE))&gt;$D$4,1,0)</f>
        <v>1</v>
      </c>
      <c r="AL2231">
        <f ca="1">IF(2*MIN(_xlfn.T.DIST((AVERAGE(INDIRECT(AL$2103&amp;$D2231):INDIRECT(AL$2103&amp;$E2231))-$D$2)/_xlfn.STDEV.S(INDIRECT(AL$2103&amp;$D2231):INDIRECT(AL$2103&amp;$E2231))*SQRT($D$5),$D$5-1,TRUE),1-_xlfn.T.DIST((AVERAGE(INDIRECT(AL$2103&amp;$D2231):INDIRECT(AL$2103&amp;$E2231))-$D$2)/_xlfn.STDEV.S(INDIRECT(AL$2103&amp;$D2231):INDIRECT(AL$2103&amp;$E2231))*SQRT($D$5),$D$5-1,TRUE))&gt;$D$4,1,0)</f>
        <v>1</v>
      </c>
      <c r="AM2231">
        <f ca="1">IF(2*MIN(_xlfn.T.DIST((AVERAGE(INDIRECT(AM$2103&amp;$D2231):INDIRECT(AM$2103&amp;$E2231))-$D$2)/_xlfn.STDEV.S(INDIRECT(AM$2103&amp;$D2231):INDIRECT(AM$2103&amp;$E2231))*SQRT($D$5),$D$5-1,TRUE),1-_xlfn.T.DIST((AVERAGE(INDIRECT(AM$2103&amp;$D2231):INDIRECT(AM$2103&amp;$E2231))-$D$2)/_xlfn.STDEV.S(INDIRECT(AM$2103&amp;$D2231):INDIRECT(AM$2103&amp;$E2231))*SQRT($D$5),$D$5-1,TRUE))&gt;$D$4,1,0)</f>
        <v>1</v>
      </c>
      <c r="AN2231">
        <f ca="1">IF(2*MIN(_xlfn.T.DIST((AVERAGE(INDIRECT(AN$2103&amp;$D2231):INDIRECT(AN$2103&amp;$E2231))-$D$2)/_xlfn.STDEV.S(INDIRECT(AN$2103&amp;$D2231):INDIRECT(AN$2103&amp;$E2231))*SQRT($D$5),$D$5-1,TRUE),1-_xlfn.T.DIST((AVERAGE(INDIRECT(AN$2103&amp;$D2231):INDIRECT(AN$2103&amp;$E2231))-$D$2)/_xlfn.STDEV.S(INDIRECT(AN$2103&amp;$D2231):INDIRECT(AN$2103&amp;$E2231))*SQRT($D$5),$D$5-1,TRUE))&gt;$D$4,1,0)</f>
        <v>1</v>
      </c>
      <c r="AO2231">
        <f ca="1">IF(2*MIN(_xlfn.T.DIST((AVERAGE(INDIRECT(AO$2103&amp;$D2231):INDIRECT(AO$2103&amp;$E2231))-$D$2)/_xlfn.STDEV.S(INDIRECT(AO$2103&amp;$D2231):INDIRECT(AO$2103&amp;$E2231))*SQRT($D$5),$D$5-1,TRUE),1-_xlfn.T.DIST((AVERAGE(INDIRECT(AO$2103&amp;$D2231):INDIRECT(AO$2103&amp;$E2231))-$D$2)/_xlfn.STDEV.S(INDIRECT(AO$2103&amp;$D2231):INDIRECT(AO$2103&amp;$E2231))*SQRT($D$5),$D$5-1,TRUE))&gt;$D$4,1,0)</f>
        <v>1</v>
      </c>
      <c r="AP2231">
        <f ca="1">IF(2*MIN(_xlfn.T.DIST((AVERAGE(INDIRECT(AP$2103&amp;$D2231):INDIRECT(AP$2103&amp;$E2231))-$D$2)/_xlfn.STDEV.S(INDIRECT(AP$2103&amp;$D2231):INDIRECT(AP$2103&amp;$E2231))*SQRT($D$5),$D$5-1,TRUE),1-_xlfn.T.DIST((AVERAGE(INDIRECT(AP$2103&amp;$D2231):INDIRECT(AP$2103&amp;$E2231))-$D$2)/_xlfn.STDEV.S(INDIRECT(AP$2103&amp;$D2231):INDIRECT(AP$2103&amp;$E2231))*SQRT($D$5),$D$5-1,TRUE))&gt;$D$4,1,0)</f>
        <v>1</v>
      </c>
      <c r="AQ2231">
        <f ca="1">IF(2*MIN(_xlfn.T.DIST((AVERAGE(INDIRECT(AQ$2103&amp;$D2231):INDIRECT(AQ$2103&amp;$E2231))-$D$2)/_xlfn.STDEV.S(INDIRECT(AQ$2103&amp;$D2231):INDIRECT(AQ$2103&amp;$E2231))*SQRT($D$5),$D$5-1,TRUE),1-_xlfn.T.DIST((AVERAGE(INDIRECT(AQ$2103&amp;$D2231):INDIRECT(AQ$2103&amp;$E2231))-$D$2)/_xlfn.STDEV.S(INDIRECT(AQ$2103&amp;$D2231):INDIRECT(AQ$2103&amp;$E2231))*SQRT($D$5),$D$5-1,TRUE))&gt;$D$4,1,0)</f>
        <v>1</v>
      </c>
      <c r="AR2231">
        <f ca="1">IF(2*MIN(_xlfn.T.DIST((AVERAGE(INDIRECT(AR$2103&amp;$D2231):INDIRECT(AR$2103&amp;$E2231))-$D$2)/_xlfn.STDEV.S(INDIRECT(AR$2103&amp;$D2231):INDIRECT(AR$2103&amp;$E2231))*SQRT($D$5),$D$5-1,TRUE),1-_xlfn.T.DIST((AVERAGE(INDIRECT(AR$2103&amp;$D2231):INDIRECT(AR$2103&amp;$E2231))-$D$2)/_xlfn.STDEV.S(INDIRECT(AR$2103&amp;$D2231):INDIRECT(AR$2103&amp;$E2231))*SQRT($D$5),$D$5-1,TRUE))&gt;$D$4,1,0)</f>
        <v>1</v>
      </c>
      <c r="AS2231">
        <f ca="1">IF(2*MIN(_xlfn.T.DIST((AVERAGE(INDIRECT(AS$2103&amp;$D2231):INDIRECT(AS$2103&amp;$E2231))-$D$2)/_xlfn.STDEV.S(INDIRECT(AS$2103&amp;$D2231):INDIRECT(AS$2103&amp;$E2231))*SQRT($D$5),$D$5-1,TRUE),1-_xlfn.T.DIST((AVERAGE(INDIRECT(AS$2103&amp;$D2231):INDIRECT(AS$2103&amp;$E2231))-$D$2)/_xlfn.STDEV.S(INDIRECT(AS$2103&amp;$D2231):INDIRECT(AS$2103&amp;$E2231))*SQRT($D$5),$D$5-1,TRUE))&gt;$D$4,1,0)</f>
        <v>1</v>
      </c>
      <c r="AT2231">
        <f ca="1">IF(2*MIN(_xlfn.T.DIST((AVERAGE(INDIRECT(AT$2103&amp;$D2231):INDIRECT(AT$2103&amp;$E2231))-$D$2)/_xlfn.STDEV.S(INDIRECT(AT$2103&amp;$D2231):INDIRECT(AT$2103&amp;$E2231))*SQRT($D$5),$D$5-1,TRUE),1-_xlfn.T.DIST((AVERAGE(INDIRECT(AT$2103&amp;$D2231):INDIRECT(AT$2103&amp;$E2231))-$D$2)/_xlfn.STDEV.S(INDIRECT(AT$2103&amp;$D2231):INDIRECT(AT$2103&amp;$E2231))*SQRT($D$5),$D$5-1,TRUE))&gt;$D$4,1,0)</f>
        <v>1</v>
      </c>
      <c r="AU2231">
        <f ca="1">IF(2*MIN(_xlfn.T.DIST((AVERAGE(INDIRECT(AU$2103&amp;$D2231):INDIRECT(AU$2103&amp;$E2231))-$D$2)/_xlfn.STDEV.S(INDIRECT(AU$2103&amp;$D2231):INDIRECT(AU$2103&amp;$E2231))*SQRT($D$5),$D$5-1,TRUE),1-_xlfn.T.DIST((AVERAGE(INDIRECT(AU$2103&amp;$D2231):INDIRECT(AU$2103&amp;$E2231))-$D$2)/_xlfn.STDEV.S(INDIRECT(AU$2103&amp;$D2231):INDIRECT(AU$2103&amp;$E2231))*SQRT($D$5),$D$5-1,TRUE))&gt;$D$4,1,0)</f>
        <v>1</v>
      </c>
      <c r="AV2231">
        <f ca="1">IF(2*MIN(_xlfn.T.DIST((AVERAGE(INDIRECT(AV$2103&amp;$D2231):INDIRECT(AV$2103&amp;$E2231))-$D$2)/_xlfn.STDEV.S(INDIRECT(AV$2103&amp;$D2231):INDIRECT(AV$2103&amp;$E2231))*SQRT($D$5),$D$5-1,TRUE),1-_xlfn.T.DIST((AVERAGE(INDIRECT(AV$2103&amp;$D2231):INDIRECT(AV$2103&amp;$E2231))-$D$2)/_xlfn.STDEV.S(INDIRECT(AV$2103&amp;$D2231):INDIRECT(AV$2103&amp;$E2231))*SQRT($D$5),$D$5-1,TRUE))&gt;$D$4,1,0)</f>
        <v>1</v>
      </c>
      <c r="AW2231">
        <f ca="1">IF(2*MIN(_xlfn.T.DIST((AVERAGE(INDIRECT(AW$2103&amp;$D2231):INDIRECT(AW$2103&amp;$E2231))-$D$2)/_xlfn.STDEV.S(INDIRECT(AW$2103&amp;$D2231):INDIRECT(AW$2103&amp;$E2231))*SQRT($D$5),$D$5-1,TRUE),1-_xlfn.T.DIST((AVERAGE(INDIRECT(AW$2103&amp;$D2231):INDIRECT(AW$2103&amp;$E2231))-$D$2)/_xlfn.STDEV.S(INDIRECT(AW$2103&amp;$D2231):INDIRECT(AW$2103&amp;$E2231))*SQRT($D$5),$D$5-1,TRUE))&gt;$D$4,1,0)</f>
        <v>1</v>
      </c>
      <c r="AX2231">
        <f ca="1">IF(2*MIN(_xlfn.T.DIST((AVERAGE(INDIRECT(AX$2103&amp;$D2231):INDIRECT(AX$2103&amp;$E2231))-$D$2)/_xlfn.STDEV.S(INDIRECT(AX$2103&amp;$D2231):INDIRECT(AX$2103&amp;$E2231))*SQRT($D$5),$D$5-1,TRUE),1-_xlfn.T.DIST((AVERAGE(INDIRECT(AX$2103&amp;$D2231):INDIRECT(AX$2103&amp;$E2231))-$D$2)/_xlfn.STDEV.S(INDIRECT(AX$2103&amp;$D2231):INDIRECT(AX$2103&amp;$E2231))*SQRT($D$5),$D$5-1,TRUE))&gt;$D$4,1,0)</f>
        <v>1</v>
      </c>
      <c r="AY2231">
        <f ca="1">IF(2*MIN(_xlfn.T.DIST((AVERAGE(INDIRECT(AY$2103&amp;$D2231):INDIRECT(AY$2103&amp;$E2231))-$D$2)/_xlfn.STDEV.S(INDIRECT(AY$2103&amp;$D2231):INDIRECT(AY$2103&amp;$E2231))*SQRT($D$5),$D$5-1,TRUE),1-_xlfn.T.DIST((AVERAGE(INDIRECT(AY$2103&amp;$D2231):INDIRECT(AY$2103&amp;$E2231))-$D$2)/_xlfn.STDEV.S(INDIRECT(AY$2103&amp;$D2231):INDIRECT(AY$2103&amp;$E2231))*SQRT($D$5),$D$5-1,TRUE))&gt;$D$4,1,0)</f>
        <v>0</v>
      </c>
      <c r="AZ2231">
        <f ca="1">IF(2*MIN(_xlfn.T.DIST((AVERAGE(INDIRECT(AZ$2103&amp;$D2231):INDIRECT(AZ$2103&amp;$E2231))-$D$2)/_xlfn.STDEV.S(INDIRECT(AZ$2103&amp;$D2231):INDIRECT(AZ$2103&amp;$E2231))*SQRT($D$5),$D$5-1,TRUE),1-_xlfn.T.DIST((AVERAGE(INDIRECT(AZ$2103&amp;$D2231):INDIRECT(AZ$2103&amp;$E2231))-$D$2)/_xlfn.STDEV.S(INDIRECT(AZ$2103&amp;$D2231):INDIRECT(AZ$2103&amp;$E2231))*SQRT($D$5),$D$5-1,TRUE))&gt;$D$4,1,0)</f>
        <v>1</v>
      </c>
      <c r="BA2231">
        <f ca="1">IF(2*MIN(_xlfn.T.DIST((AVERAGE(INDIRECT(BA$2103&amp;$D2231):INDIRECT(BA$2103&amp;$E2231))-$D$2)/_xlfn.STDEV.S(INDIRECT(BA$2103&amp;$D2231):INDIRECT(BA$2103&amp;$E2231))*SQRT($D$5),$D$5-1,TRUE),1-_xlfn.T.DIST((AVERAGE(INDIRECT(BA$2103&amp;$D2231):INDIRECT(BA$2103&amp;$E2231))-$D$2)/_xlfn.STDEV.S(INDIRECT(BA$2103&amp;$D2231):INDIRECT(BA$2103&amp;$E2231))*SQRT($D$5),$D$5-1,TRUE))&gt;$D$4,1,0)</f>
        <v>1</v>
      </c>
      <c r="BB2231">
        <f ca="1">IF(2*MIN(_xlfn.T.DIST((AVERAGE(INDIRECT(BB$2103&amp;$D2231):INDIRECT(BB$2103&amp;$E2231))-$D$2)/_xlfn.STDEV.S(INDIRECT(BB$2103&amp;$D2231):INDIRECT(BB$2103&amp;$E2231))*SQRT($D$5),$D$5-1,TRUE),1-_xlfn.T.DIST((AVERAGE(INDIRECT(BB$2103&amp;$D2231):INDIRECT(BB$2103&amp;$E2231))-$D$2)/_xlfn.STDEV.S(INDIRECT(BB$2103&amp;$D2231):INDIRECT(BB$2103&amp;$E2231))*SQRT($D$5),$D$5-1,TRUE))&gt;$D$4,1,0)</f>
        <v>1</v>
      </c>
      <c r="BC2231">
        <f ca="1">IF(2*MIN(_xlfn.T.DIST((AVERAGE(INDIRECT(BC$2103&amp;$D2231):INDIRECT(BC$2103&amp;$E2231))-$D$2)/_xlfn.STDEV.S(INDIRECT(BC$2103&amp;$D2231):INDIRECT(BC$2103&amp;$E2231))*SQRT($D$5),$D$5-1,TRUE),1-_xlfn.T.DIST((AVERAGE(INDIRECT(BC$2103&amp;$D2231):INDIRECT(BC$2103&amp;$E2231))-$D$2)/_xlfn.STDEV.S(INDIRECT(BC$2103&amp;$D2231):INDIRECT(BC$2103&amp;$E2231))*SQRT($D$5),$D$5-1,TRUE))&gt;$D$4,1,0)</f>
        <v>0</v>
      </c>
      <c r="BD2231">
        <f ca="1">IF(2*MIN(_xlfn.T.DIST((AVERAGE(INDIRECT(BD$2103&amp;$D2231):INDIRECT(BD$2103&amp;$E2231))-$D$2)/_xlfn.STDEV.S(INDIRECT(BD$2103&amp;$D2231):INDIRECT(BD$2103&amp;$E2231))*SQRT($D$5),$D$5-1,TRUE),1-_xlfn.T.DIST((AVERAGE(INDIRECT(BD$2103&amp;$D2231):INDIRECT(BD$2103&amp;$E2231))-$D$2)/_xlfn.STDEV.S(INDIRECT(BD$2103&amp;$D2231):INDIRECT(BD$2103&amp;$E2231))*SQRT($D$5),$D$5-1,TRUE))&gt;$D$4,1,0)</f>
        <v>1</v>
      </c>
      <c r="BE2231">
        <f ca="1">IF(2*MIN(_xlfn.T.DIST((AVERAGE(INDIRECT(BE$2103&amp;$D2231):INDIRECT(BE$2103&amp;$E2231))-$D$2)/_xlfn.STDEV.S(INDIRECT(BE$2103&amp;$D2231):INDIRECT(BE$2103&amp;$E2231))*SQRT($D$5),$D$5-1,TRUE),1-_xlfn.T.DIST((AVERAGE(INDIRECT(BE$2103&amp;$D2231):INDIRECT(BE$2103&amp;$E2231))-$D$2)/_xlfn.STDEV.S(INDIRECT(BE$2103&amp;$D2231):INDIRECT(BE$2103&amp;$E2231))*SQRT($D$5),$D$5-1,TRUE))&gt;$D$4,1,0)</f>
        <v>1</v>
      </c>
      <c r="BF2231">
        <f ca="1">IF(2*MIN(_xlfn.T.DIST((AVERAGE(INDIRECT(BF$2103&amp;$D2231):INDIRECT(BF$2103&amp;$E2231))-$D$2)/_xlfn.STDEV.S(INDIRECT(BF$2103&amp;$D2231):INDIRECT(BF$2103&amp;$E2231))*SQRT($D$5),$D$5-1,TRUE),1-_xlfn.T.DIST((AVERAGE(INDIRECT(BF$2103&amp;$D2231):INDIRECT(BF$2103&amp;$E2231))-$D$2)/_xlfn.STDEV.S(INDIRECT(BF$2103&amp;$D2231):INDIRECT(BF$2103&amp;$E2231))*SQRT($D$5),$D$5-1,TRUE))&gt;$D$4,1,0)</f>
        <v>1</v>
      </c>
      <c r="BG2231">
        <f ca="1">IF(2*MIN(_xlfn.T.DIST((AVERAGE(INDIRECT(BG$2103&amp;$D2231):INDIRECT(BG$2103&amp;$E2231))-$D$2)/_xlfn.STDEV.S(INDIRECT(BG$2103&amp;$D2231):INDIRECT(BG$2103&amp;$E2231))*SQRT($D$5),$D$5-1,TRUE),1-_xlfn.T.DIST((AVERAGE(INDIRECT(BG$2103&amp;$D2231):INDIRECT(BG$2103&amp;$E2231))-$D$2)/_xlfn.STDEV.S(INDIRECT(BG$2103&amp;$D2231):INDIRECT(BG$2103&amp;$E2231))*SQRT($D$5),$D$5-1,TRUE))&gt;$D$4,1,0)</f>
        <v>0</v>
      </c>
      <c r="BH2231">
        <f ca="1">IF(2*MIN(_xlfn.T.DIST((AVERAGE(INDIRECT(BH$2103&amp;$D2231):INDIRECT(BH$2103&amp;$E2231))-$D$2)/_xlfn.STDEV.S(INDIRECT(BH$2103&amp;$D2231):INDIRECT(BH$2103&amp;$E2231))*SQRT($D$5),$D$5-1,TRUE),1-_xlfn.T.DIST((AVERAGE(INDIRECT(BH$2103&amp;$D2231):INDIRECT(BH$2103&amp;$E2231))-$D$2)/_xlfn.STDEV.S(INDIRECT(BH$2103&amp;$D2231):INDIRECT(BH$2103&amp;$E2231))*SQRT($D$5),$D$5-1,TRUE))&gt;$D$4,1,0)</f>
        <v>1</v>
      </c>
      <c r="BI2231">
        <f ca="1">IF(2*MIN(_xlfn.T.DIST((AVERAGE(INDIRECT(BI$2103&amp;$D2231):INDIRECT(BI$2103&amp;$E2231))-$D$2)/_xlfn.STDEV.S(INDIRECT(BI$2103&amp;$D2231):INDIRECT(BI$2103&amp;$E2231))*SQRT($D$5),$D$5-1,TRUE),1-_xlfn.T.DIST((AVERAGE(INDIRECT(BI$2103&amp;$D2231):INDIRECT(BI$2103&amp;$E2231))-$D$2)/_xlfn.STDEV.S(INDIRECT(BI$2103&amp;$D2231):INDIRECT(BI$2103&amp;$E2231))*SQRT($D$5),$D$5-1,TRUE))&gt;$D$4,1,0)</f>
        <v>0</v>
      </c>
      <c r="BJ2231">
        <f ca="1">IF(2*MIN(_xlfn.T.DIST((AVERAGE(INDIRECT(BJ$2103&amp;$D2231):INDIRECT(BJ$2103&amp;$E2231))-$D$2)/_xlfn.STDEV.S(INDIRECT(BJ$2103&amp;$D2231):INDIRECT(BJ$2103&amp;$E2231))*SQRT($D$5),$D$5-1,TRUE),1-_xlfn.T.DIST((AVERAGE(INDIRECT(BJ$2103&amp;$D2231):INDIRECT(BJ$2103&amp;$E2231))-$D$2)/_xlfn.STDEV.S(INDIRECT(BJ$2103&amp;$D2231):INDIRECT(BJ$2103&amp;$E2231))*SQRT($D$5),$D$5-1,TRUE))&gt;$D$4,1,0)</f>
        <v>1</v>
      </c>
      <c r="BK2231">
        <f ca="1">IF(2*MIN(_xlfn.T.DIST((AVERAGE(INDIRECT(BK$2103&amp;$D2231):INDIRECT(BK$2103&amp;$E2231))-$D$2)/_xlfn.STDEV.S(INDIRECT(BK$2103&amp;$D2231):INDIRECT(BK$2103&amp;$E2231))*SQRT($D$5),$D$5-1,TRUE),1-_xlfn.T.DIST((AVERAGE(INDIRECT(BK$2103&amp;$D2231):INDIRECT(BK$2103&amp;$E2231))-$D$2)/_xlfn.STDEV.S(INDIRECT(BK$2103&amp;$D2231):INDIRECT(BK$2103&amp;$E2231))*SQRT($D$5),$D$5-1,TRUE))&gt;$D$4,1,0)</f>
        <v>1</v>
      </c>
      <c r="BL2231">
        <f ca="1">IF(2*MIN(_xlfn.T.DIST((AVERAGE(INDIRECT(BL$2103&amp;$D2231):INDIRECT(BL$2103&amp;$E2231))-$D$2)/_xlfn.STDEV.S(INDIRECT(BL$2103&amp;$D2231):INDIRECT(BL$2103&amp;$E2231))*SQRT($D$5),$D$5-1,TRUE),1-_xlfn.T.DIST((AVERAGE(INDIRECT(BL$2103&amp;$D2231):INDIRECT(BL$2103&amp;$E2231))-$D$2)/_xlfn.STDEV.S(INDIRECT(BL$2103&amp;$D2231):INDIRECT(BL$2103&amp;$E2231))*SQRT($D$5),$D$5-1,TRUE))&gt;$D$4,1,0)</f>
        <v>0</v>
      </c>
      <c r="BM2231">
        <f ca="1">IF(2*MIN(_xlfn.T.DIST((AVERAGE(INDIRECT(BM$2103&amp;$D2231):INDIRECT(BM$2103&amp;$E2231))-$D$2)/_xlfn.STDEV.S(INDIRECT(BM$2103&amp;$D2231):INDIRECT(BM$2103&amp;$E2231))*SQRT($D$5),$D$5-1,TRUE),1-_xlfn.T.DIST((AVERAGE(INDIRECT(BM$2103&amp;$D2231):INDIRECT(BM$2103&amp;$E2231))-$D$2)/_xlfn.STDEV.S(INDIRECT(BM$2103&amp;$D2231):INDIRECT(BM$2103&amp;$E2231))*SQRT($D$5),$D$5-1,TRUE))&gt;$D$4,1,0)</f>
        <v>0</v>
      </c>
      <c r="BN2231">
        <f ca="1">IF(2*MIN(_xlfn.T.DIST((AVERAGE(INDIRECT(BN$2103&amp;$D2231):INDIRECT(BN$2103&amp;$E2231))-$D$2)/_xlfn.STDEV.S(INDIRECT(BN$2103&amp;$D2231):INDIRECT(BN$2103&amp;$E2231))*SQRT($D$5),$D$5-1,TRUE),1-_xlfn.T.DIST((AVERAGE(INDIRECT(BN$2103&amp;$D2231):INDIRECT(BN$2103&amp;$E2231))-$D$2)/_xlfn.STDEV.S(INDIRECT(BN$2103&amp;$D2231):INDIRECT(BN$2103&amp;$E2231))*SQRT($D$5),$D$5-1,TRUE))&gt;$D$4,1,0)</f>
        <v>0</v>
      </c>
      <c r="BO2231">
        <f ca="1">IF(2*MIN(_xlfn.T.DIST((AVERAGE(INDIRECT(BO$2103&amp;$D2231):INDIRECT(BO$2103&amp;$E2231))-$D$2)/_xlfn.STDEV.S(INDIRECT(BO$2103&amp;$D2231):INDIRECT(BO$2103&amp;$E2231))*SQRT($D$5),$D$5-1,TRUE),1-_xlfn.T.DIST((AVERAGE(INDIRECT(BO$2103&amp;$D2231):INDIRECT(BO$2103&amp;$E2231))-$D$2)/_xlfn.STDEV.S(INDIRECT(BO$2103&amp;$D2231):INDIRECT(BO$2103&amp;$E2231))*SQRT($D$5),$D$5-1,TRUE))&gt;$D$4,1,0)</f>
        <v>1</v>
      </c>
      <c r="BP2231">
        <f ca="1">IF(2*MIN(_xlfn.T.DIST((AVERAGE(INDIRECT(BP$2103&amp;$D2231):INDIRECT(BP$2103&amp;$E2231))-$D$2)/_xlfn.STDEV.S(INDIRECT(BP$2103&amp;$D2231):INDIRECT(BP$2103&amp;$E2231))*SQRT($D$5),$D$5-1,TRUE),1-_xlfn.T.DIST((AVERAGE(INDIRECT(BP$2103&amp;$D2231):INDIRECT(BP$2103&amp;$E2231))-$D$2)/_xlfn.STDEV.S(INDIRECT(BP$2103&amp;$D2231):INDIRECT(BP$2103&amp;$E2231))*SQRT($D$5),$D$5-1,TRUE))&gt;$D$4,1,0)</f>
        <v>0</v>
      </c>
      <c r="BQ2231">
        <f ca="1">IF(2*MIN(_xlfn.T.DIST((AVERAGE(INDIRECT(BQ$2103&amp;$D2231):INDIRECT(BQ$2103&amp;$E2231))-$D$2)/_xlfn.STDEV.S(INDIRECT(BQ$2103&amp;$D2231):INDIRECT(BQ$2103&amp;$E2231))*SQRT($D$5),$D$5-1,TRUE),1-_xlfn.T.DIST((AVERAGE(INDIRECT(BQ$2103&amp;$D2231):INDIRECT(BQ$2103&amp;$E2231))-$D$2)/_xlfn.STDEV.S(INDIRECT(BQ$2103&amp;$D2231):INDIRECT(BQ$2103&amp;$E2231))*SQRT($D$5),$D$5-1,TRUE))&gt;$D$4,1,0)</f>
        <v>0</v>
      </c>
      <c r="BR2231">
        <f ca="1">IF(2*MIN(_xlfn.T.DIST((AVERAGE(INDIRECT(BR$2103&amp;$D2231):INDIRECT(BR$2103&amp;$E2231))-$D$2)/_xlfn.STDEV.S(INDIRECT(BR$2103&amp;$D2231):INDIRECT(BR$2103&amp;$E2231))*SQRT($D$5),$D$5-1,TRUE),1-_xlfn.T.DIST((AVERAGE(INDIRECT(BR$2103&amp;$D2231):INDIRECT(BR$2103&amp;$E2231))-$D$2)/_xlfn.STDEV.S(INDIRECT(BR$2103&amp;$D2231):INDIRECT(BR$2103&amp;$E2231))*SQRT($D$5),$D$5-1,TRUE))&gt;$D$4,1,0)</f>
        <v>0</v>
      </c>
      <c r="BS2231">
        <f ca="1">IF(2*MIN(_xlfn.T.DIST((AVERAGE(INDIRECT(BS$2103&amp;$D2231):INDIRECT(BS$2103&amp;$E2231))-$D$2)/_xlfn.STDEV.S(INDIRECT(BS$2103&amp;$D2231):INDIRECT(BS$2103&amp;$E2231))*SQRT($D$5),$D$5-1,TRUE),1-_xlfn.T.DIST((AVERAGE(INDIRECT(BS$2103&amp;$D2231):INDIRECT(BS$2103&amp;$E2231))-$D$2)/_xlfn.STDEV.S(INDIRECT(BS$2103&amp;$D2231):INDIRECT(BS$2103&amp;$E2231))*SQRT($D$5),$D$5-1,TRUE))&gt;$D$4,1,0)</f>
        <v>0</v>
      </c>
      <c r="BT2231">
        <f ca="1">IF(2*MIN(_xlfn.T.DIST((AVERAGE(INDIRECT(BT$2103&amp;$D2231):INDIRECT(BT$2103&amp;$E2231))-$D$2)/_xlfn.STDEV.S(INDIRECT(BT$2103&amp;$D2231):INDIRECT(BT$2103&amp;$E2231))*SQRT($D$5),$D$5-1,TRUE),1-_xlfn.T.DIST((AVERAGE(INDIRECT(BT$2103&amp;$D2231):INDIRECT(BT$2103&amp;$E2231))-$D$2)/_xlfn.STDEV.S(INDIRECT(BT$2103&amp;$D2231):INDIRECT(BT$2103&amp;$E2231))*SQRT($D$5),$D$5-1,TRUE))&gt;$D$4,1,0)</f>
        <v>0</v>
      </c>
      <c r="BU2231">
        <f ca="1">IF(2*MIN(_xlfn.T.DIST((AVERAGE(INDIRECT(BU$2103&amp;$D2231):INDIRECT(BU$2103&amp;$E2231))-$D$2)/_xlfn.STDEV.S(INDIRECT(BU$2103&amp;$D2231):INDIRECT(BU$2103&amp;$E2231))*SQRT($D$5),$D$5-1,TRUE),1-_xlfn.T.DIST((AVERAGE(INDIRECT(BU$2103&amp;$D2231):INDIRECT(BU$2103&amp;$E2231))-$D$2)/_xlfn.STDEV.S(INDIRECT(BU$2103&amp;$D2231):INDIRECT(BU$2103&amp;$E2231))*SQRT($D$5),$D$5-1,TRUE))&gt;$D$4,1,0)</f>
        <v>0</v>
      </c>
      <c r="BV2231">
        <f ca="1">IF(2*MIN(_xlfn.T.DIST((AVERAGE(INDIRECT(BV$2103&amp;$D2231):INDIRECT(BV$2103&amp;$E2231))-$D$2)/_xlfn.STDEV.S(INDIRECT(BV$2103&amp;$D2231):INDIRECT(BV$2103&amp;$E2231))*SQRT($D$5),$D$5-1,TRUE),1-_xlfn.T.DIST((AVERAGE(INDIRECT(BV$2103&amp;$D2231):INDIRECT(BV$2103&amp;$E2231))-$D$2)/_xlfn.STDEV.S(INDIRECT(BV$2103&amp;$D2231):INDIRECT(BV$2103&amp;$E2231))*SQRT($D$5),$D$5-1,TRUE))&gt;$D$4,1,0)</f>
        <v>1</v>
      </c>
      <c r="BW2231">
        <f ca="1">IF(2*MIN(_xlfn.T.DIST((AVERAGE(INDIRECT(BW$2103&amp;$D2231):INDIRECT(BW$2103&amp;$E2231))-$D$2)/_xlfn.STDEV.S(INDIRECT(BW$2103&amp;$D2231):INDIRECT(BW$2103&amp;$E2231))*SQRT($D$5),$D$5-1,TRUE),1-_xlfn.T.DIST((AVERAGE(INDIRECT(BW$2103&amp;$D2231):INDIRECT(BW$2103&amp;$E2231))-$D$2)/_xlfn.STDEV.S(INDIRECT(BW$2103&amp;$D2231):INDIRECT(BW$2103&amp;$E2231))*SQRT($D$5),$D$5-1,TRUE))&gt;$D$4,1,0)</f>
        <v>0</v>
      </c>
      <c r="BX2231">
        <f ca="1">IF(2*MIN(_xlfn.T.DIST((AVERAGE(INDIRECT(BX$2103&amp;$D2231):INDIRECT(BX$2103&amp;$E2231))-$D$2)/_xlfn.STDEV.S(INDIRECT(BX$2103&amp;$D2231):INDIRECT(BX$2103&amp;$E2231))*SQRT($D$5),$D$5-1,TRUE),1-_xlfn.T.DIST((AVERAGE(INDIRECT(BX$2103&amp;$D2231):INDIRECT(BX$2103&amp;$E2231))-$D$2)/_xlfn.STDEV.S(INDIRECT(BX$2103&amp;$D2231):INDIRECT(BX$2103&amp;$E2231))*SQRT($D$5),$D$5-1,TRUE))&gt;$D$4,1,0)</f>
        <v>0</v>
      </c>
      <c r="BY2231">
        <f ca="1">IF(2*MIN(_xlfn.T.DIST((AVERAGE(INDIRECT(BY$2103&amp;$D2231):INDIRECT(BY$2103&amp;$E2231))-$D$2)/_xlfn.STDEV.S(INDIRECT(BY$2103&amp;$D2231):INDIRECT(BY$2103&amp;$E2231))*SQRT($D$5),$D$5-1,TRUE),1-_xlfn.T.DIST((AVERAGE(INDIRECT(BY$2103&amp;$D2231):INDIRECT(BY$2103&amp;$E2231))-$D$2)/_xlfn.STDEV.S(INDIRECT(BY$2103&amp;$D2231):INDIRECT(BY$2103&amp;$E2231))*SQRT($D$5),$D$5-1,TRUE))&gt;$D$4,1,0)</f>
        <v>0</v>
      </c>
      <c r="BZ2231">
        <f ca="1">IF(2*MIN(_xlfn.T.DIST((AVERAGE(INDIRECT(BZ$2103&amp;$D2231):INDIRECT(BZ$2103&amp;$E2231))-$D$2)/_xlfn.STDEV.S(INDIRECT(BZ$2103&amp;$D2231):INDIRECT(BZ$2103&amp;$E2231))*SQRT($D$5),$D$5-1,TRUE),1-_xlfn.T.DIST((AVERAGE(INDIRECT(BZ$2103&amp;$D2231):INDIRECT(BZ$2103&amp;$E2231))-$D$2)/_xlfn.STDEV.S(INDIRECT(BZ$2103&amp;$D2231):INDIRECT(BZ$2103&amp;$E2231))*SQRT($D$5),$D$5-1,TRUE))&gt;$D$4,1,0)</f>
        <v>0</v>
      </c>
      <c r="CA2231">
        <f ca="1">IF(2*MIN(_xlfn.T.DIST((AVERAGE(INDIRECT(CA$2103&amp;$D2231):INDIRECT(CA$2103&amp;$E2231))-$D$2)/_xlfn.STDEV.S(INDIRECT(CA$2103&amp;$D2231):INDIRECT(CA$2103&amp;$E2231))*SQRT($D$5),$D$5-1,TRUE),1-_xlfn.T.DIST((AVERAGE(INDIRECT(CA$2103&amp;$D2231):INDIRECT(CA$2103&amp;$E2231))-$D$2)/_xlfn.STDEV.S(INDIRECT(CA$2103&amp;$D2231):INDIRECT(CA$2103&amp;$E2231))*SQRT($D$5),$D$5-1,TRUE))&gt;$D$4,1,0)</f>
        <v>0</v>
      </c>
      <c r="CB2231">
        <f ca="1">IF(2*MIN(_xlfn.T.DIST((AVERAGE(INDIRECT(CB$2103&amp;$D2231):INDIRECT(CB$2103&amp;$E2231))-$D$2)/_xlfn.STDEV.S(INDIRECT(CB$2103&amp;$D2231):INDIRECT(CB$2103&amp;$E2231))*SQRT($D$5),$D$5-1,TRUE),1-_xlfn.T.DIST((AVERAGE(INDIRECT(CB$2103&amp;$D2231):INDIRECT(CB$2103&amp;$E2231))-$D$2)/_xlfn.STDEV.S(INDIRECT(CB$2103&amp;$D2231):INDIRECT(CB$2103&amp;$E2231))*SQRT($D$5),$D$5-1,TRUE))&gt;$D$4,1,0)</f>
        <v>0</v>
      </c>
      <c r="CC2231">
        <f ca="1">IF(2*MIN(_xlfn.T.DIST((AVERAGE(INDIRECT(CC$2103&amp;$D2231):INDIRECT(CC$2103&amp;$E2231))-$D$2)/_xlfn.STDEV.S(INDIRECT(CC$2103&amp;$D2231):INDIRECT(CC$2103&amp;$E2231))*SQRT($D$5),$D$5-1,TRUE),1-_xlfn.T.DIST((AVERAGE(INDIRECT(CC$2103&amp;$D2231):INDIRECT(CC$2103&amp;$E2231))-$D$2)/_xlfn.STDEV.S(INDIRECT(CC$2103&amp;$D2231):INDIRECT(CC$2103&amp;$E2231))*SQRT($D$5),$D$5-1,TRUE))&gt;$D$4,1,0)</f>
        <v>0</v>
      </c>
      <c r="CD2231">
        <f ca="1">IF(2*MIN(_xlfn.T.DIST((AVERAGE(INDIRECT(CD$2103&amp;$D2231):INDIRECT(CD$2103&amp;$E2231))-$D$2)/_xlfn.STDEV.S(INDIRECT(CD$2103&amp;$D2231):INDIRECT(CD$2103&amp;$E2231))*SQRT($D$5),$D$5-1,TRUE),1-_xlfn.T.DIST((AVERAGE(INDIRECT(CD$2103&amp;$D2231):INDIRECT(CD$2103&amp;$E2231))-$D$2)/_xlfn.STDEV.S(INDIRECT(CD$2103&amp;$D2231):INDIRECT(CD$2103&amp;$E2231))*SQRT($D$5),$D$5-1,TRUE))&gt;$D$4,1,0)</f>
        <v>0</v>
      </c>
      <c r="CE2231">
        <f ca="1">IF(2*MIN(_xlfn.T.DIST((AVERAGE(INDIRECT(CE$2103&amp;$D2231):INDIRECT(CE$2103&amp;$E2231))-$D$2)/_xlfn.STDEV.S(INDIRECT(CE$2103&amp;$D2231):INDIRECT(CE$2103&amp;$E2231))*SQRT($D$5),$D$5-1,TRUE),1-_xlfn.T.DIST((AVERAGE(INDIRECT(CE$2103&amp;$D2231):INDIRECT(CE$2103&amp;$E2231))-$D$2)/_xlfn.STDEV.S(INDIRECT(CE$2103&amp;$D2231):INDIRECT(CE$2103&amp;$E2231))*SQRT($D$5),$D$5-1,TRUE))&gt;$D$4,1,0)</f>
        <v>0</v>
      </c>
      <c r="CF2231">
        <f ca="1">IF(2*MIN(_xlfn.T.DIST((AVERAGE(INDIRECT(CF$2103&amp;$D2231):INDIRECT(CF$2103&amp;$E2231))-$D$2)/_xlfn.STDEV.S(INDIRECT(CF$2103&amp;$D2231):INDIRECT(CF$2103&amp;$E2231))*SQRT($D$5),$D$5-1,TRUE),1-_xlfn.T.DIST((AVERAGE(INDIRECT(CF$2103&amp;$D2231):INDIRECT(CF$2103&amp;$E2231))-$D$2)/_xlfn.STDEV.S(INDIRECT(CF$2103&amp;$D2231):INDIRECT(CF$2103&amp;$E2231))*SQRT($D$5),$D$5-1,TRUE))&gt;$D$4,1,0)</f>
        <v>0</v>
      </c>
      <c r="CG2231">
        <f ca="1">IF(2*MIN(_xlfn.T.DIST((AVERAGE(INDIRECT(CG$2103&amp;$D2231):INDIRECT(CG$2103&amp;$E2231))-$D$2)/_xlfn.STDEV.S(INDIRECT(CG$2103&amp;$D2231):INDIRECT(CG$2103&amp;$E2231))*SQRT($D$5),$D$5-1,TRUE),1-_xlfn.T.DIST((AVERAGE(INDIRECT(CG$2103&amp;$D2231):INDIRECT(CG$2103&amp;$E2231))-$D$2)/_xlfn.STDEV.S(INDIRECT(CG$2103&amp;$D2231):INDIRECT(CG$2103&amp;$E2231))*SQRT($D$5),$D$5-1,TRUE))&gt;$D$4,1,0)</f>
        <v>0</v>
      </c>
      <c r="CH2231">
        <f ca="1">IF(2*MIN(_xlfn.T.DIST((AVERAGE(INDIRECT(CH$2103&amp;$D2231):INDIRECT(CH$2103&amp;$E2231))-$D$2)/_xlfn.STDEV.S(INDIRECT(CH$2103&amp;$D2231):INDIRECT(CH$2103&amp;$E2231))*SQRT($D$5),$D$5-1,TRUE),1-_xlfn.T.DIST((AVERAGE(INDIRECT(CH$2103&amp;$D2231):INDIRECT(CH$2103&amp;$E2231))-$D$2)/_xlfn.STDEV.S(INDIRECT(CH$2103&amp;$D2231):INDIRECT(CH$2103&amp;$E2231))*SQRT($D$5),$D$5-1,TRUE))&gt;$D$4,1,0)</f>
        <v>0</v>
      </c>
      <c r="CI2231">
        <f ca="1">IF(2*MIN(_xlfn.T.DIST((AVERAGE(INDIRECT(CI$2103&amp;$D2231):INDIRECT(CI$2103&amp;$E2231))-$D$2)/_xlfn.STDEV.S(INDIRECT(CI$2103&amp;$D2231):INDIRECT(CI$2103&amp;$E2231))*SQRT($D$5),$D$5-1,TRUE),1-_xlfn.T.DIST((AVERAGE(INDIRECT(CI$2103&amp;$D2231):INDIRECT(CI$2103&amp;$E2231))-$D$2)/_xlfn.STDEV.S(INDIRECT(CI$2103&amp;$D2231):INDIRECT(CI$2103&amp;$E2231))*SQRT($D$5),$D$5-1,TRUE))&gt;$D$4,1,0)</f>
        <v>0</v>
      </c>
      <c r="CJ2231">
        <f ca="1">IF(2*MIN(_xlfn.T.DIST((AVERAGE(INDIRECT(CJ$2103&amp;$D2231):INDIRECT(CJ$2103&amp;$E2231))-$D$2)/_xlfn.STDEV.S(INDIRECT(CJ$2103&amp;$D2231):INDIRECT(CJ$2103&amp;$E2231))*SQRT($D$5),$D$5-1,TRUE),1-_xlfn.T.DIST((AVERAGE(INDIRECT(CJ$2103&amp;$D2231):INDIRECT(CJ$2103&amp;$E2231))-$D$2)/_xlfn.STDEV.S(INDIRECT(CJ$2103&amp;$D2231):INDIRECT(CJ$2103&amp;$E2231))*SQRT($D$5),$D$5-1,TRUE))&gt;$D$4,1,0)</f>
        <v>0</v>
      </c>
    </row>
    <row r="2232" spans="4:88" x14ac:dyDescent="0.25">
      <c r="D2232">
        <f t="shared" si="1116"/>
        <v>401</v>
      </c>
      <c r="E2232">
        <f t="shared" si="1114"/>
        <v>420</v>
      </c>
      <c r="F2232">
        <f t="shared" si="1115"/>
        <v>20</v>
      </c>
      <c r="G2232">
        <v>20</v>
      </c>
      <c r="H2232">
        <f ca="1">IF(2*MIN(_xlfn.T.DIST((AVERAGE(INDIRECT(H$2103&amp;$D2232):INDIRECT(H$2103&amp;$E2232))-$D$2)/_xlfn.STDEV.S(INDIRECT(H$2103&amp;$D2232):INDIRECT(H$2103&amp;$E2232))*SQRT($D$5),$D$5-1,TRUE),1-_xlfn.T.DIST((AVERAGE(INDIRECT(H$2103&amp;$D2232):INDIRECT(H$2103&amp;$E2232))-$D$2)/_xlfn.STDEV.S(INDIRECT(H$2103&amp;$D2232):INDIRECT(H$2103&amp;$E2232))*SQRT($D$5),$D$5-1,TRUE))&gt;$D$4,1,0)</f>
        <v>0</v>
      </c>
      <c r="I2232">
        <f ca="1">IF(2*MIN(_xlfn.T.DIST((AVERAGE(INDIRECT(I$2103&amp;$D2232):INDIRECT(I$2103&amp;$E2232))-$D$2)/_xlfn.STDEV.S(INDIRECT(I$2103&amp;$D2232):INDIRECT(I$2103&amp;$E2232))*SQRT($D$5),$D$5-1,TRUE),1-_xlfn.T.DIST((AVERAGE(INDIRECT(I$2103&amp;$D2232):INDIRECT(I$2103&amp;$E2232))-$D$2)/_xlfn.STDEV.S(INDIRECT(I$2103&amp;$D2232):INDIRECT(I$2103&amp;$E2232))*SQRT($D$5),$D$5-1,TRUE))&gt;$D$4,1,0)</f>
        <v>0</v>
      </c>
      <c r="J2232">
        <f ca="1">IF(2*MIN(_xlfn.T.DIST((AVERAGE(INDIRECT(J$2103&amp;$D2232):INDIRECT(J$2103&amp;$E2232))-$D$2)/_xlfn.STDEV.S(INDIRECT(J$2103&amp;$D2232):INDIRECT(J$2103&amp;$E2232))*SQRT($D$5),$D$5-1,TRUE),1-_xlfn.T.DIST((AVERAGE(INDIRECT(J$2103&amp;$D2232):INDIRECT(J$2103&amp;$E2232))-$D$2)/_xlfn.STDEV.S(INDIRECT(J$2103&amp;$D2232):INDIRECT(J$2103&amp;$E2232))*SQRT($D$5),$D$5-1,TRUE))&gt;$D$4,1,0)</f>
        <v>0</v>
      </c>
      <c r="K2232">
        <f ca="1">IF(2*MIN(_xlfn.T.DIST((AVERAGE(INDIRECT(K$2103&amp;$D2232):INDIRECT(K$2103&amp;$E2232))-$D$2)/_xlfn.STDEV.S(INDIRECT(K$2103&amp;$D2232):INDIRECT(K$2103&amp;$E2232))*SQRT($D$5),$D$5-1,TRUE),1-_xlfn.T.DIST((AVERAGE(INDIRECT(K$2103&amp;$D2232):INDIRECT(K$2103&amp;$E2232))-$D$2)/_xlfn.STDEV.S(INDIRECT(K$2103&amp;$D2232):INDIRECT(K$2103&amp;$E2232))*SQRT($D$5),$D$5-1,TRUE))&gt;$D$4,1,0)</f>
        <v>0</v>
      </c>
      <c r="L2232">
        <f ca="1">IF(2*MIN(_xlfn.T.DIST((AVERAGE(INDIRECT(L$2103&amp;$D2232):INDIRECT(L$2103&amp;$E2232))-$D$2)/_xlfn.STDEV.S(INDIRECT(L$2103&amp;$D2232):INDIRECT(L$2103&amp;$E2232))*SQRT($D$5),$D$5-1,TRUE),1-_xlfn.T.DIST((AVERAGE(INDIRECT(L$2103&amp;$D2232):INDIRECT(L$2103&amp;$E2232))-$D$2)/_xlfn.STDEV.S(INDIRECT(L$2103&amp;$D2232):INDIRECT(L$2103&amp;$E2232))*SQRT($D$5),$D$5-1,TRUE))&gt;$D$4,1,0)</f>
        <v>0</v>
      </c>
      <c r="M2232">
        <f ca="1">IF(2*MIN(_xlfn.T.DIST((AVERAGE(INDIRECT(M$2103&amp;$D2232):INDIRECT(M$2103&amp;$E2232))-$D$2)/_xlfn.STDEV.S(INDIRECT(M$2103&amp;$D2232):INDIRECT(M$2103&amp;$E2232))*SQRT($D$5),$D$5-1,TRUE),1-_xlfn.T.DIST((AVERAGE(INDIRECT(M$2103&amp;$D2232):INDIRECT(M$2103&amp;$E2232))-$D$2)/_xlfn.STDEV.S(INDIRECT(M$2103&amp;$D2232):INDIRECT(M$2103&amp;$E2232))*SQRT($D$5),$D$5-1,TRUE))&gt;$D$4,1,0)</f>
        <v>0</v>
      </c>
      <c r="N2232">
        <f ca="1">IF(2*MIN(_xlfn.T.DIST((AVERAGE(INDIRECT(N$2103&amp;$D2232):INDIRECT(N$2103&amp;$E2232))-$D$2)/_xlfn.STDEV.S(INDIRECT(N$2103&amp;$D2232):INDIRECT(N$2103&amp;$E2232))*SQRT($D$5),$D$5-1,TRUE),1-_xlfn.T.DIST((AVERAGE(INDIRECT(N$2103&amp;$D2232):INDIRECT(N$2103&amp;$E2232))-$D$2)/_xlfn.STDEV.S(INDIRECT(N$2103&amp;$D2232):INDIRECT(N$2103&amp;$E2232))*SQRT($D$5),$D$5-1,TRUE))&gt;$D$4,1,0)</f>
        <v>0</v>
      </c>
      <c r="O2232">
        <f ca="1">IF(2*MIN(_xlfn.T.DIST((AVERAGE(INDIRECT(O$2103&amp;$D2232):INDIRECT(O$2103&amp;$E2232))-$D$2)/_xlfn.STDEV.S(INDIRECT(O$2103&amp;$D2232):INDIRECT(O$2103&amp;$E2232))*SQRT($D$5),$D$5-1,TRUE),1-_xlfn.T.DIST((AVERAGE(INDIRECT(O$2103&amp;$D2232):INDIRECT(O$2103&amp;$E2232))-$D$2)/_xlfn.STDEV.S(INDIRECT(O$2103&amp;$D2232):INDIRECT(O$2103&amp;$E2232))*SQRT($D$5),$D$5-1,TRUE))&gt;$D$4,1,0)</f>
        <v>0</v>
      </c>
      <c r="P2232">
        <f ca="1">IF(2*MIN(_xlfn.T.DIST((AVERAGE(INDIRECT(P$2103&amp;$D2232):INDIRECT(P$2103&amp;$E2232))-$D$2)/_xlfn.STDEV.S(INDIRECT(P$2103&amp;$D2232):INDIRECT(P$2103&amp;$E2232))*SQRT($D$5),$D$5-1,TRUE),1-_xlfn.T.DIST((AVERAGE(INDIRECT(P$2103&amp;$D2232):INDIRECT(P$2103&amp;$E2232))-$D$2)/_xlfn.STDEV.S(INDIRECT(P$2103&amp;$D2232):INDIRECT(P$2103&amp;$E2232))*SQRT($D$5),$D$5-1,TRUE))&gt;$D$4,1,0)</f>
        <v>0</v>
      </c>
      <c r="Q2232">
        <f ca="1">IF(2*MIN(_xlfn.T.DIST((AVERAGE(INDIRECT(Q$2103&amp;$D2232):INDIRECT(Q$2103&amp;$E2232))-$D$2)/_xlfn.STDEV.S(INDIRECT(Q$2103&amp;$D2232):INDIRECT(Q$2103&amp;$E2232))*SQRT($D$5),$D$5-1,TRUE),1-_xlfn.T.DIST((AVERAGE(INDIRECT(Q$2103&amp;$D2232):INDIRECT(Q$2103&amp;$E2232))-$D$2)/_xlfn.STDEV.S(INDIRECT(Q$2103&amp;$D2232):INDIRECT(Q$2103&amp;$E2232))*SQRT($D$5),$D$5-1,TRUE))&gt;$D$4,1,0)</f>
        <v>0</v>
      </c>
      <c r="R2232">
        <f ca="1">IF(2*MIN(_xlfn.T.DIST((AVERAGE(INDIRECT(R$2103&amp;$D2232):INDIRECT(R$2103&amp;$E2232))-$D$2)/_xlfn.STDEV.S(INDIRECT(R$2103&amp;$D2232):INDIRECT(R$2103&amp;$E2232))*SQRT($D$5),$D$5-1,TRUE),1-_xlfn.T.DIST((AVERAGE(INDIRECT(R$2103&amp;$D2232):INDIRECT(R$2103&amp;$E2232))-$D$2)/_xlfn.STDEV.S(INDIRECT(R$2103&amp;$D2232):INDIRECT(R$2103&amp;$E2232))*SQRT($D$5),$D$5-1,TRUE))&gt;$D$4,1,0)</f>
        <v>0</v>
      </c>
      <c r="S2232">
        <f ca="1">IF(2*MIN(_xlfn.T.DIST((AVERAGE(INDIRECT(S$2103&amp;$D2232):INDIRECT(S$2103&amp;$E2232))-$D$2)/_xlfn.STDEV.S(INDIRECT(S$2103&amp;$D2232):INDIRECT(S$2103&amp;$E2232))*SQRT($D$5),$D$5-1,TRUE),1-_xlfn.T.DIST((AVERAGE(INDIRECT(S$2103&amp;$D2232):INDIRECT(S$2103&amp;$E2232))-$D$2)/_xlfn.STDEV.S(INDIRECT(S$2103&amp;$D2232):INDIRECT(S$2103&amp;$E2232))*SQRT($D$5),$D$5-1,TRUE))&gt;$D$4,1,0)</f>
        <v>0</v>
      </c>
      <c r="T2232">
        <f ca="1">IF(2*MIN(_xlfn.T.DIST((AVERAGE(INDIRECT(T$2103&amp;$D2232):INDIRECT(T$2103&amp;$E2232))-$D$2)/_xlfn.STDEV.S(INDIRECT(T$2103&amp;$D2232):INDIRECT(T$2103&amp;$E2232))*SQRT($D$5),$D$5-1,TRUE),1-_xlfn.T.DIST((AVERAGE(INDIRECT(T$2103&amp;$D2232):INDIRECT(T$2103&amp;$E2232))-$D$2)/_xlfn.STDEV.S(INDIRECT(T$2103&amp;$D2232):INDIRECT(T$2103&amp;$E2232))*SQRT($D$5),$D$5-1,TRUE))&gt;$D$4,1,0)</f>
        <v>0</v>
      </c>
      <c r="U2232">
        <f ca="1">IF(2*MIN(_xlfn.T.DIST((AVERAGE(INDIRECT(U$2103&amp;$D2232):INDIRECT(U$2103&amp;$E2232))-$D$2)/_xlfn.STDEV.S(INDIRECT(U$2103&amp;$D2232):INDIRECT(U$2103&amp;$E2232))*SQRT($D$5),$D$5-1,TRUE),1-_xlfn.T.DIST((AVERAGE(INDIRECT(U$2103&amp;$D2232):INDIRECT(U$2103&amp;$E2232))-$D$2)/_xlfn.STDEV.S(INDIRECT(U$2103&amp;$D2232):INDIRECT(U$2103&amp;$E2232))*SQRT($D$5),$D$5-1,TRUE))&gt;$D$4,1,0)</f>
        <v>0</v>
      </c>
      <c r="V2232">
        <f ca="1">IF(2*MIN(_xlfn.T.DIST((AVERAGE(INDIRECT(V$2103&amp;$D2232):INDIRECT(V$2103&amp;$E2232))-$D$2)/_xlfn.STDEV.S(INDIRECT(V$2103&amp;$D2232):INDIRECT(V$2103&amp;$E2232))*SQRT($D$5),$D$5-1,TRUE),1-_xlfn.T.DIST((AVERAGE(INDIRECT(V$2103&amp;$D2232):INDIRECT(V$2103&amp;$E2232))-$D$2)/_xlfn.STDEV.S(INDIRECT(V$2103&amp;$D2232):INDIRECT(V$2103&amp;$E2232))*SQRT($D$5),$D$5-1,TRUE))&gt;$D$4,1,0)</f>
        <v>0</v>
      </c>
      <c r="W2232">
        <f ca="1">IF(2*MIN(_xlfn.T.DIST((AVERAGE(INDIRECT(W$2103&amp;$D2232):INDIRECT(W$2103&amp;$E2232))-$D$2)/_xlfn.STDEV.S(INDIRECT(W$2103&amp;$D2232):INDIRECT(W$2103&amp;$E2232))*SQRT($D$5),$D$5-1,TRUE),1-_xlfn.T.DIST((AVERAGE(INDIRECT(W$2103&amp;$D2232):INDIRECT(W$2103&amp;$E2232))-$D$2)/_xlfn.STDEV.S(INDIRECT(W$2103&amp;$D2232):INDIRECT(W$2103&amp;$E2232))*SQRT($D$5),$D$5-1,TRUE))&gt;$D$4,1,0)</f>
        <v>0</v>
      </c>
      <c r="X2232">
        <f ca="1">IF(2*MIN(_xlfn.T.DIST((AVERAGE(INDIRECT(X$2103&amp;$D2232):INDIRECT(X$2103&amp;$E2232))-$D$2)/_xlfn.STDEV.S(INDIRECT(X$2103&amp;$D2232):INDIRECT(X$2103&amp;$E2232))*SQRT($D$5),$D$5-1,TRUE),1-_xlfn.T.DIST((AVERAGE(INDIRECT(X$2103&amp;$D2232):INDIRECT(X$2103&amp;$E2232))-$D$2)/_xlfn.STDEV.S(INDIRECT(X$2103&amp;$D2232):INDIRECT(X$2103&amp;$E2232))*SQRT($D$5),$D$5-1,TRUE))&gt;$D$4,1,0)</f>
        <v>0</v>
      </c>
      <c r="Y2232">
        <f ca="1">IF(2*MIN(_xlfn.T.DIST((AVERAGE(INDIRECT(Y$2103&amp;$D2232):INDIRECT(Y$2103&amp;$E2232))-$D$2)/_xlfn.STDEV.S(INDIRECT(Y$2103&amp;$D2232):INDIRECT(Y$2103&amp;$E2232))*SQRT($D$5),$D$5-1,TRUE),1-_xlfn.T.DIST((AVERAGE(INDIRECT(Y$2103&amp;$D2232):INDIRECT(Y$2103&amp;$E2232))-$D$2)/_xlfn.STDEV.S(INDIRECT(Y$2103&amp;$D2232):INDIRECT(Y$2103&amp;$E2232))*SQRT($D$5),$D$5-1,TRUE))&gt;$D$4,1,0)</f>
        <v>0</v>
      </c>
      <c r="Z2232">
        <f ca="1">IF(2*MIN(_xlfn.T.DIST((AVERAGE(INDIRECT(Z$2103&amp;$D2232):INDIRECT(Z$2103&amp;$E2232))-$D$2)/_xlfn.STDEV.S(INDIRECT(Z$2103&amp;$D2232):INDIRECT(Z$2103&amp;$E2232))*SQRT($D$5),$D$5-1,TRUE),1-_xlfn.T.DIST((AVERAGE(INDIRECT(Z$2103&amp;$D2232):INDIRECT(Z$2103&amp;$E2232))-$D$2)/_xlfn.STDEV.S(INDIRECT(Z$2103&amp;$D2232):INDIRECT(Z$2103&amp;$E2232))*SQRT($D$5),$D$5-1,TRUE))&gt;$D$4,1,0)</f>
        <v>0</v>
      </c>
      <c r="AA2232">
        <f ca="1">IF(2*MIN(_xlfn.T.DIST((AVERAGE(INDIRECT(AA$2103&amp;$D2232):INDIRECT(AA$2103&amp;$E2232))-$D$2)/_xlfn.STDEV.S(INDIRECT(AA$2103&amp;$D2232):INDIRECT(AA$2103&amp;$E2232))*SQRT($D$5),$D$5-1,TRUE),1-_xlfn.T.DIST((AVERAGE(INDIRECT(AA$2103&amp;$D2232):INDIRECT(AA$2103&amp;$E2232))-$D$2)/_xlfn.STDEV.S(INDIRECT(AA$2103&amp;$D2232):INDIRECT(AA$2103&amp;$E2232))*SQRT($D$5),$D$5-1,TRUE))&gt;$D$4,1,0)</f>
        <v>1</v>
      </c>
      <c r="AB2232">
        <f ca="1">IF(2*MIN(_xlfn.T.DIST((AVERAGE(INDIRECT(AB$2103&amp;$D2232):INDIRECT(AB$2103&amp;$E2232))-$D$2)/_xlfn.STDEV.S(INDIRECT(AB$2103&amp;$D2232):INDIRECT(AB$2103&amp;$E2232))*SQRT($D$5),$D$5-1,TRUE),1-_xlfn.T.DIST((AVERAGE(INDIRECT(AB$2103&amp;$D2232):INDIRECT(AB$2103&amp;$E2232))-$D$2)/_xlfn.STDEV.S(INDIRECT(AB$2103&amp;$D2232):INDIRECT(AB$2103&amp;$E2232))*SQRT($D$5),$D$5-1,TRUE))&gt;$D$4,1,0)</f>
        <v>0</v>
      </c>
      <c r="AC2232">
        <f ca="1">IF(2*MIN(_xlfn.T.DIST((AVERAGE(INDIRECT(AC$2103&amp;$D2232):INDIRECT(AC$2103&amp;$E2232))-$D$2)/_xlfn.STDEV.S(INDIRECT(AC$2103&amp;$D2232):INDIRECT(AC$2103&amp;$E2232))*SQRT($D$5),$D$5-1,TRUE),1-_xlfn.T.DIST((AVERAGE(INDIRECT(AC$2103&amp;$D2232):INDIRECT(AC$2103&amp;$E2232))-$D$2)/_xlfn.STDEV.S(INDIRECT(AC$2103&amp;$D2232):INDIRECT(AC$2103&amp;$E2232))*SQRT($D$5),$D$5-1,TRUE))&gt;$D$4,1,0)</f>
        <v>0</v>
      </c>
      <c r="AD2232">
        <f ca="1">IF(2*MIN(_xlfn.T.DIST((AVERAGE(INDIRECT(AD$2103&amp;$D2232):INDIRECT(AD$2103&amp;$E2232))-$D$2)/_xlfn.STDEV.S(INDIRECT(AD$2103&amp;$D2232):INDIRECT(AD$2103&amp;$E2232))*SQRT($D$5),$D$5-1,TRUE),1-_xlfn.T.DIST((AVERAGE(INDIRECT(AD$2103&amp;$D2232):INDIRECT(AD$2103&amp;$E2232))-$D$2)/_xlfn.STDEV.S(INDIRECT(AD$2103&amp;$D2232):INDIRECT(AD$2103&amp;$E2232))*SQRT($D$5),$D$5-1,TRUE))&gt;$D$4,1,0)</f>
        <v>0</v>
      </c>
      <c r="AE2232">
        <f ca="1">IF(2*MIN(_xlfn.T.DIST((AVERAGE(INDIRECT(AE$2103&amp;$D2232):INDIRECT(AE$2103&amp;$E2232))-$D$2)/_xlfn.STDEV.S(INDIRECT(AE$2103&amp;$D2232):INDIRECT(AE$2103&amp;$E2232))*SQRT($D$5),$D$5-1,TRUE),1-_xlfn.T.DIST((AVERAGE(INDIRECT(AE$2103&amp;$D2232):INDIRECT(AE$2103&amp;$E2232))-$D$2)/_xlfn.STDEV.S(INDIRECT(AE$2103&amp;$D2232):INDIRECT(AE$2103&amp;$E2232))*SQRT($D$5),$D$5-1,TRUE))&gt;$D$4,1,0)</f>
        <v>1</v>
      </c>
      <c r="AF2232">
        <f ca="1">IF(2*MIN(_xlfn.T.DIST((AVERAGE(INDIRECT(AF$2103&amp;$D2232):INDIRECT(AF$2103&amp;$E2232))-$D$2)/_xlfn.STDEV.S(INDIRECT(AF$2103&amp;$D2232):INDIRECT(AF$2103&amp;$E2232))*SQRT($D$5),$D$5-1,TRUE),1-_xlfn.T.DIST((AVERAGE(INDIRECT(AF$2103&amp;$D2232):INDIRECT(AF$2103&amp;$E2232))-$D$2)/_xlfn.STDEV.S(INDIRECT(AF$2103&amp;$D2232):INDIRECT(AF$2103&amp;$E2232))*SQRT($D$5),$D$5-1,TRUE))&gt;$D$4,1,0)</f>
        <v>1</v>
      </c>
      <c r="AG2232">
        <f ca="1">IF(2*MIN(_xlfn.T.DIST((AVERAGE(INDIRECT(AG$2103&amp;$D2232):INDIRECT(AG$2103&amp;$E2232))-$D$2)/_xlfn.STDEV.S(INDIRECT(AG$2103&amp;$D2232):INDIRECT(AG$2103&amp;$E2232))*SQRT($D$5),$D$5-1,TRUE),1-_xlfn.T.DIST((AVERAGE(INDIRECT(AG$2103&amp;$D2232):INDIRECT(AG$2103&amp;$E2232))-$D$2)/_xlfn.STDEV.S(INDIRECT(AG$2103&amp;$D2232):INDIRECT(AG$2103&amp;$E2232))*SQRT($D$5),$D$5-1,TRUE))&gt;$D$4,1,0)</f>
        <v>1</v>
      </c>
      <c r="AH2232">
        <f ca="1">IF(2*MIN(_xlfn.T.DIST((AVERAGE(INDIRECT(AH$2103&amp;$D2232):INDIRECT(AH$2103&amp;$E2232))-$D$2)/_xlfn.STDEV.S(INDIRECT(AH$2103&amp;$D2232):INDIRECT(AH$2103&amp;$E2232))*SQRT($D$5),$D$5-1,TRUE),1-_xlfn.T.DIST((AVERAGE(INDIRECT(AH$2103&amp;$D2232):INDIRECT(AH$2103&amp;$E2232))-$D$2)/_xlfn.STDEV.S(INDIRECT(AH$2103&amp;$D2232):INDIRECT(AH$2103&amp;$E2232))*SQRT($D$5),$D$5-1,TRUE))&gt;$D$4,1,0)</f>
        <v>1</v>
      </c>
      <c r="AI2232">
        <f ca="1">IF(2*MIN(_xlfn.T.DIST((AVERAGE(INDIRECT(AI$2103&amp;$D2232):INDIRECT(AI$2103&amp;$E2232))-$D$2)/_xlfn.STDEV.S(INDIRECT(AI$2103&amp;$D2232):INDIRECT(AI$2103&amp;$E2232))*SQRT($D$5),$D$5-1,TRUE),1-_xlfn.T.DIST((AVERAGE(INDIRECT(AI$2103&amp;$D2232):INDIRECT(AI$2103&amp;$E2232))-$D$2)/_xlfn.STDEV.S(INDIRECT(AI$2103&amp;$D2232):INDIRECT(AI$2103&amp;$E2232))*SQRT($D$5),$D$5-1,TRUE))&gt;$D$4,1,0)</f>
        <v>1</v>
      </c>
      <c r="AJ2232">
        <f ca="1">IF(2*MIN(_xlfn.T.DIST((AVERAGE(INDIRECT(AJ$2103&amp;$D2232):INDIRECT(AJ$2103&amp;$E2232))-$D$2)/_xlfn.STDEV.S(INDIRECT(AJ$2103&amp;$D2232):INDIRECT(AJ$2103&amp;$E2232))*SQRT($D$5),$D$5-1,TRUE),1-_xlfn.T.DIST((AVERAGE(INDIRECT(AJ$2103&amp;$D2232):INDIRECT(AJ$2103&amp;$E2232))-$D$2)/_xlfn.STDEV.S(INDIRECT(AJ$2103&amp;$D2232):INDIRECT(AJ$2103&amp;$E2232))*SQRT($D$5),$D$5-1,TRUE))&gt;$D$4,1,0)</f>
        <v>1</v>
      </c>
      <c r="AK2232">
        <f ca="1">IF(2*MIN(_xlfn.T.DIST((AVERAGE(INDIRECT(AK$2103&amp;$D2232):INDIRECT(AK$2103&amp;$E2232))-$D$2)/_xlfn.STDEV.S(INDIRECT(AK$2103&amp;$D2232):INDIRECT(AK$2103&amp;$E2232))*SQRT($D$5),$D$5-1,TRUE),1-_xlfn.T.DIST((AVERAGE(INDIRECT(AK$2103&amp;$D2232):INDIRECT(AK$2103&amp;$E2232))-$D$2)/_xlfn.STDEV.S(INDIRECT(AK$2103&amp;$D2232):INDIRECT(AK$2103&amp;$E2232))*SQRT($D$5),$D$5-1,TRUE))&gt;$D$4,1,0)</f>
        <v>0</v>
      </c>
      <c r="AL2232">
        <f ca="1">IF(2*MIN(_xlfn.T.DIST((AVERAGE(INDIRECT(AL$2103&amp;$D2232):INDIRECT(AL$2103&amp;$E2232))-$D$2)/_xlfn.STDEV.S(INDIRECT(AL$2103&amp;$D2232):INDIRECT(AL$2103&amp;$E2232))*SQRT($D$5),$D$5-1,TRUE),1-_xlfn.T.DIST((AVERAGE(INDIRECT(AL$2103&amp;$D2232):INDIRECT(AL$2103&amp;$E2232))-$D$2)/_xlfn.STDEV.S(INDIRECT(AL$2103&amp;$D2232):INDIRECT(AL$2103&amp;$E2232))*SQRT($D$5),$D$5-1,TRUE))&gt;$D$4,1,0)</f>
        <v>0</v>
      </c>
      <c r="AM2232">
        <f ca="1">IF(2*MIN(_xlfn.T.DIST((AVERAGE(INDIRECT(AM$2103&amp;$D2232):INDIRECT(AM$2103&amp;$E2232))-$D$2)/_xlfn.STDEV.S(INDIRECT(AM$2103&amp;$D2232):INDIRECT(AM$2103&amp;$E2232))*SQRT($D$5),$D$5-1,TRUE),1-_xlfn.T.DIST((AVERAGE(INDIRECT(AM$2103&amp;$D2232):INDIRECT(AM$2103&amp;$E2232))-$D$2)/_xlfn.STDEV.S(INDIRECT(AM$2103&amp;$D2232):INDIRECT(AM$2103&amp;$E2232))*SQRT($D$5),$D$5-1,TRUE))&gt;$D$4,1,0)</f>
        <v>1</v>
      </c>
      <c r="AN2232">
        <f ca="1">IF(2*MIN(_xlfn.T.DIST((AVERAGE(INDIRECT(AN$2103&amp;$D2232):INDIRECT(AN$2103&amp;$E2232))-$D$2)/_xlfn.STDEV.S(INDIRECT(AN$2103&amp;$D2232):INDIRECT(AN$2103&amp;$E2232))*SQRT($D$5),$D$5-1,TRUE),1-_xlfn.T.DIST((AVERAGE(INDIRECT(AN$2103&amp;$D2232):INDIRECT(AN$2103&amp;$E2232))-$D$2)/_xlfn.STDEV.S(INDIRECT(AN$2103&amp;$D2232):INDIRECT(AN$2103&amp;$E2232))*SQRT($D$5),$D$5-1,TRUE))&gt;$D$4,1,0)</f>
        <v>0</v>
      </c>
      <c r="AO2232">
        <f ca="1">IF(2*MIN(_xlfn.T.DIST((AVERAGE(INDIRECT(AO$2103&amp;$D2232):INDIRECT(AO$2103&amp;$E2232))-$D$2)/_xlfn.STDEV.S(INDIRECT(AO$2103&amp;$D2232):INDIRECT(AO$2103&amp;$E2232))*SQRT($D$5),$D$5-1,TRUE),1-_xlfn.T.DIST((AVERAGE(INDIRECT(AO$2103&amp;$D2232):INDIRECT(AO$2103&amp;$E2232))-$D$2)/_xlfn.STDEV.S(INDIRECT(AO$2103&amp;$D2232):INDIRECT(AO$2103&amp;$E2232))*SQRT($D$5),$D$5-1,TRUE))&gt;$D$4,1,0)</f>
        <v>1</v>
      </c>
      <c r="AP2232">
        <f ca="1">IF(2*MIN(_xlfn.T.DIST((AVERAGE(INDIRECT(AP$2103&amp;$D2232):INDIRECT(AP$2103&amp;$E2232))-$D$2)/_xlfn.STDEV.S(INDIRECT(AP$2103&amp;$D2232):INDIRECT(AP$2103&amp;$E2232))*SQRT($D$5),$D$5-1,TRUE),1-_xlfn.T.DIST((AVERAGE(INDIRECT(AP$2103&amp;$D2232):INDIRECT(AP$2103&amp;$E2232))-$D$2)/_xlfn.STDEV.S(INDIRECT(AP$2103&amp;$D2232):INDIRECT(AP$2103&amp;$E2232))*SQRT($D$5),$D$5-1,TRUE))&gt;$D$4,1,0)</f>
        <v>1</v>
      </c>
      <c r="AQ2232">
        <f ca="1">IF(2*MIN(_xlfn.T.DIST((AVERAGE(INDIRECT(AQ$2103&amp;$D2232):INDIRECT(AQ$2103&amp;$E2232))-$D$2)/_xlfn.STDEV.S(INDIRECT(AQ$2103&amp;$D2232):INDIRECT(AQ$2103&amp;$E2232))*SQRT($D$5),$D$5-1,TRUE),1-_xlfn.T.DIST((AVERAGE(INDIRECT(AQ$2103&amp;$D2232):INDIRECT(AQ$2103&amp;$E2232))-$D$2)/_xlfn.STDEV.S(INDIRECT(AQ$2103&amp;$D2232):INDIRECT(AQ$2103&amp;$E2232))*SQRT($D$5),$D$5-1,TRUE))&gt;$D$4,1,0)</f>
        <v>1</v>
      </c>
      <c r="AR2232">
        <f ca="1">IF(2*MIN(_xlfn.T.DIST((AVERAGE(INDIRECT(AR$2103&amp;$D2232):INDIRECT(AR$2103&amp;$E2232))-$D$2)/_xlfn.STDEV.S(INDIRECT(AR$2103&amp;$D2232):INDIRECT(AR$2103&amp;$E2232))*SQRT($D$5),$D$5-1,TRUE),1-_xlfn.T.DIST((AVERAGE(INDIRECT(AR$2103&amp;$D2232):INDIRECT(AR$2103&amp;$E2232))-$D$2)/_xlfn.STDEV.S(INDIRECT(AR$2103&amp;$D2232):INDIRECT(AR$2103&amp;$E2232))*SQRT($D$5),$D$5-1,TRUE))&gt;$D$4,1,0)</f>
        <v>1</v>
      </c>
      <c r="AS2232">
        <f ca="1">IF(2*MIN(_xlfn.T.DIST((AVERAGE(INDIRECT(AS$2103&amp;$D2232):INDIRECT(AS$2103&amp;$E2232))-$D$2)/_xlfn.STDEV.S(INDIRECT(AS$2103&amp;$D2232):INDIRECT(AS$2103&amp;$E2232))*SQRT($D$5),$D$5-1,TRUE),1-_xlfn.T.DIST((AVERAGE(INDIRECT(AS$2103&amp;$D2232):INDIRECT(AS$2103&amp;$E2232))-$D$2)/_xlfn.STDEV.S(INDIRECT(AS$2103&amp;$D2232):INDIRECT(AS$2103&amp;$E2232))*SQRT($D$5),$D$5-1,TRUE))&gt;$D$4,1,0)</f>
        <v>1</v>
      </c>
      <c r="AT2232">
        <f ca="1">IF(2*MIN(_xlfn.T.DIST((AVERAGE(INDIRECT(AT$2103&amp;$D2232):INDIRECT(AT$2103&amp;$E2232))-$D$2)/_xlfn.STDEV.S(INDIRECT(AT$2103&amp;$D2232):INDIRECT(AT$2103&amp;$E2232))*SQRT($D$5),$D$5-1,TRUE),1-_xlfn.T.DIST((AVERAGE(INDIRECT(AT$2103&amp;$D2232):INDIRECT(AT$2103&amp;$E2232))-$D$2)/_xlfn.STDEV.S(INDIRECT(AT$2103&amp;$D2232):INDIRECT(AT$2103&amp;$E2232))*SQRT($D$5),$D$5-1,TRUE))&gt;$D$4,1,0)</f>
        <v>1</v>
      </c>
      <c r="AU2232">
        <f ca="1">IF(2*MIN(_xlfn.T.DIST((AVERAGE(INDIRECT(AU$2103&amp;$D2232):INDIRECT(AU$2103&amp;$E2232))-$D$2)/_xlfn.STDEV.S(INDIRECT(AU$2103&amp;$D2232):INDIRECT(AU$2103&amp;$E2232))*SQRT($D$5),$D$5-1,TRUE),1-_xlfn.T.DIST((AVERAGE(INDIRECT(AU$2103&amp;$D2232):INDIRECT(AU$2103&amp;$E2232))-$D$2)/_xlfn.STDEV.S(INDIRECT(AU$2103&amp;$D2232):INDIRECT(AU$2103&amp;$E2232))*SQRT($D$5),$D$5-1,TRUE))&gt;$D$4,1,0)</f>
        <v>1</v>
      </c>
      <c r="AV2232">
        <f ca="1">IF(2*MIN(_xlfn.T.DIST((AVERAGE(INDIRECT(AV$2103&amp;$D2232):INDIRECT(AV$2103&amp;$E2232))-$D$2)/_xlfn.STDEV.S(INDIRECT(AV$2103&amp;$D2232):INDIRECT(AV$2103&amp;$E2232))*SQRT($D$5),$D$5-1,TRUE),1-_xlfn.T.DIST((AVERAGE(INDIRECT(AV$2103&amp;$D2232):INDIRECT(AV$2103&amp;$E2232))-$D$2)/_xlfn.STDEV.S(INDIRECT(AV$2103&amp;$D2232):INDIRECT(AV$2103&amp;$E2232))*SQRT($D$5),$D$5-1,TRUE))&gt;$D$4,1,0)</f>
        <v>1</v>
      </c>
      <c r="AW2232">
        <f ca="1">IF(2*MIN(_xlfn.T.DIST((AVERAGE(INDIRECT(AW$2103&amp;$D2232):INDIRECT(AW$2103&amp;$E2232))-$D$2)/_xlfn.STDEV.S(INDIRECT(AW$2103&amp;$D2232):INDIRECT(AW$2103&amp;$E2232))*SQRT($D$5),$D$5-1,TRUE),1-_xlfn.T.DIST((AVERAGE(INDIRECT(AW$2103&amp;$D2232):INDIRECT(AW$2103&amp;$E2232))-$D$2)/_xlfn.STDEV.S(INDIRECT(AW$2103&amp;$D2232):INDIRECT(AW$2103&amp;$E2232))*SQRT($D$5),$D$5-1,TRUE))&gt;$D$4,1,0)</f>
        <v>1</v>
      </c>
      <c r="AX2232">
        <f ca="1">IF(2*MIN(_xlfn.T.DIST((AVERAGE(INDIRECT(AX$2103&amp;$D2232):INDIRECT(AX$2103&amp;$E2232))-$D$2)/_xlfn.STDEV.S(INDIRECT(AX$2103&amp;$D2232):INDIRECT(AX$2103&amp;$E2232))*SQRT($D$5),$D$5-1,TRUE),1-_xlfn.T.DIST((AVERAGE(INDIRECT(AX$2103&amp;$D2232):INDIRECT(AX$2103&amp;$E2232))-$D$2)/_xlfn.STDEV.S(INDIRECT(AX$2103&amp;$D2232):INDIRECT(AX$2103&amp;$E2232))*SQRT($D$5),$D$5-1,TRUE))&gt;$D$4,1,0)</f>
        <v>1</v>
      </c>
      <c r="AY2232">
        <f ca="1">IF(2*MIN(_xlfn.T.DIST((AVERAGE(INDIRECT(AY$2103&amp;$D2232):INDIRECT(AY$2103&amp;$E2232))-$D$2)/_xlfn.STDEV.S(INDIRECT(AY$2103&amp;$D2232):INDIRECT(AY$2103&amp;$E2232))*SQRT($D$5),$D$5-1,TRUE),1-_xlfn.T.DIST((AVERAGE(INDIRECT(AY$2103&amp;$D2232):INDIRECT(AY$2103&amp;$E2232))-$D$2)/_xlfn.STDEV.S(INDIRECT(AY$2103&amp;$D2232):INDIRECT(AY$2103&amp;$E2232))*SQRT($D$5),$D$5-1,TRUE))&gt;$D$4,1,0)</f>
        <v>1</v>
      </c>
      <c r="AZ2232">
        <f ca="1">IF(2*MIN(_xlfn.T.DIST((AVERAGE(INDIRECT(AZ$2103&amp;$D2232):INDIRECT(AZ$2103&amp;$E2232))-$D$2)/_xlfn.STDEV.S(INDIRECT(AZ$2103&amp;$D2232):INDIRECT(AZ$2103&amp;$E2232))*SQRT($D$5),$D$5-1,TRUE),1-_xlfn.T.DIST((AVERAGE(INDIRECT(AZ$2103&amp;$D2232):INDIRECT(AZ$2103&amp;$E2232))-$D$2)/_xlfn.STDEV.S(INDIRECT(AZ$2103&amp;$D2232):INDIRECT(AZ$2103&amp;$E2232))*SQRT($D$5),$D$5-1,TRUE))&gt;$D$4,1,0)</f>
        <v>1</v>
      </c>
      <c r="BA2232">
        <f ca="1">IF(2*MIN(_xlfn.T.DIST((AVERAGE(INDIRECT(BA$2103&amp;$D2232):INDIRECT(BA$2103&amp;$E2232))-$D$2)/_xlfn.STDEV.S(INDIRECT(BA$2103&amp;$D2232):INDIRECT(BA$2103&amp;$E2232))*SQRT($D$5),$D$5-1,TRUE),1-_xlfn.T.DIST((AVERAGE(INDIRECT(BA$2103&amp;$D2232):INDIRECT(BA$2103&amp;$E2232))-$D$2)/_xlfn.STDEV.S(INDIRECT(BA$2103&amp;$D2232):INDIRECT(BA$2103&amp;$E2232))*SQRT($D$5),$D$5-1,TRUE))&gt;$D$4,1,0)</f>
        <v>1</v>
      </c>
      <c r="BB2232">
        <f ca="1">IF(2*MIN(_xlfn.T.DIST((AVERAGE(INDIRECT(BB$2103&amp;$D2232):INDIRECT(BB$2103&amp;$E2232))-$D$2)/_xlfn.STDEV.S(INDIRECT(BB$2103&amp;$D2232):INDIRECT(BB$2103&amp;$E2232))*SQRT($D$5),$D$5-1,TRUE),1-_xlfn.T.DIST((AVERAGE(INDIRECT(BB$2103&amp;$D2232):INDIRECT(BB$2103&amp;$E2232))-$D$2)/_xlfn.STDEV.S(INDIRECT(BB$2103&amp;$D2232):INDIRECT(BB$2103&amp;$E2232))*SQRT($D$5),$D$5-1,TRUE))&gt;$D$4,1,0)</f>
        <v>1</v>
      </c>
      <c r="BC2232">
        <f ca="1">IF(2*MIN(_xlfn.T.DIST((AVERAGE(INDIRECT(BC$2103&amp;$D2232):INDIRECT(BC$2103&amp;$E2232))-$D$2)/_xlfn.STDEV.S(INDIRECT(BC$2103&amp;$D2232):INDIRECT(BC$2103&amp;$E2232))*SQRT($D$5),$D$5-1,TRUE),1-_xlfn.T.DIST((AVERAGE(INDIRECT(BC$2103&amp;$D2232):INDIRECT(BC$2103&amp;$E2232))-$D$2)/_xlfn.STDEV.S(INDIRECT(BC$2103&amp;$D2232):INDIRECT(BC$2103&amp;$E2232))*SQRT($D$5),$D$5-1,TRUE))&gt;$D$4,1,0)</f>
        <v>1</v>
      </c>
      <c r="BD2232">
        <f ca="1">IF(2*MIN(_xlfn.T.DIST((AVERAGE(INDIRECT(BD$2103&amp;$D2232):INDIRECT(BD$2103&amp;$E2232))-$D$2)/_xlfn.STDEV.S(INDIRECT(BD$2103&amp;$D2232):INDIRECT(BD$2103&amp;$E2232))*SQRT($D$5),$D$5-1,TRUE),1-_xlfn.T.DIST((AVERAGE(INDIRECT(BD$2103&amp;$D2232):INDIRECT(BD$2103&amp;$E2232))-$D$2)/_xlfn.STDEV.S(INDIRECT(BD$2103&amp;$D2232):INDIRECT(BD$2103&amp;$E2232))*SQRT($D$5),$D$5-1,TRUE))&gt;$D$4,1,0)</f>
        <v>1</v>
      </c>
      <c r="BE2232">
        <f ca="1">IF(2*MIN(_xlfn.T.DIST((AVERAGE(INDIRECT(BE$2103&amp;$D2232):INDIRECT(BE$2103&amp;$E2232))-$D$2)/_xlfn.STDEV.S(INDIRECT(BE$2103&amp;$D2232):INDIRECT(BE$2103&amp;$E2232))*SQRT($D$5),$D$5-1,TRUE),1-_xlfn.T.DIST((AVERAGE(INDIRECT(BE$2103&amp;$D2232):INDIRECT(BE$2103&amp;$E2232))-$D$2)/_xlfn.STDEV.S(INDIRECT(BE$2103&amp;$D2232):INDIRECT(BE$2103&amp;$E2232))*SQRT($D$5),$D$5-1,TRUE))&gt;$D$4,1,0)</f>
        <v>1</v>
      </c>
      <c r="BF2232">
        <f ca="1">IF(2*MIN(_xlfn.T.DIST((AVERAGE(INDIRECT(BF$2103&amp;$D2232):INDIRECT(BF$2103&amp;$E2232))-$D$2)/_xlfn.STDEV.S(INDIRECT(BF$2103&amp;$D2232):INDIRECT(BF$2103&amp;$E2232))*SQRT($D$5),$D$5-1,TRUE),1-_xlfn.T.DIST((AVERAGE(INDIRECT(BF$2103&amp;$D2232):INDIRECT(BF$2103&amp;$E2232))-$D$2)/_xlfn.STDEV.S(INDIRECT(BF$2103&amp;$D2232):INDIRECT(BF$2103&amp;$E2232))*SQRT($D$5),$D$5-1,TRUE))&gt;$D$4,1,0)</f>
        <v>1</v>
      </c>
      <c r="BG2232">
        <f ca="1">IF(2*MIN(_xlfn.T.DIST((AVERAGE(INDIRECT(BG$2103&amp;$D2232):INDIRECT(BG$2103&amp;$E2232))-$D$2)/_xlfn.STDEV.S(INDIRECT(BG$2103&amp;$D2232):INDIRECT(BG$2103&amp;$E2232))*SQRT($D$5),$D$5-1,TRUE),1-_xlfn.T.DIST((AVERAGE(INDIRECT(BG$2103&amp;$D2232):INDIRECT(BG$2103&amp;$E2232))-$D$2)/_xlfn.STDEV.S(INDIRECT(BG$2103&amp;$D2232):INDIRECT(BG$2103&amp;$E2232))*SQRT($D$5),$D$5-1,TRUE))&gt;$D$4,1,0)</f>
        <v>1</v>
      </c>
      <c r="BH2232">
        <f ca="1">IF(2*MIN(_xlfn.T.DIST((AVERAGE(INDIRECT(BH$2103&amp;$D2232):INDIRECT(BH$2103&amp;$E2232))-$D$2)/_xlfn.STDEV.S(INDIRECT(BH$2103&amp;$D2232):INDIRECT(BH$2103&amp;$E2232))*SQRT($D$5),$D$5-1,TRUE),1-_xlfn.T.DIST((AVERAGE(INDIRECT(BH$2103&amp;$D2232):INDIRECT(BH$2103&amp;$E2232))-$D$2)/_xlfn.STDEV.S(INDIRECT(BH$2103&amp;$D2232):INDIRECT(BH$2103&amp;$E2232))*SQRT($D$5),$D$5-1,TRUE))&gt;$D$4,1,0)</f>
        <v>0</v>
      </c>
      <c r="BI2232">
        <f ca="1">IF(2*MIN(_xlfn.T.DIST((AVERAGE(INDIRECT(BI$2103&amp;$D2232):INDIRECT(BI$2103&amp;$E2232))-$D$2)/_xlfn.STDEV.S(INDIRECT(BI$2103&amp;$D2232):INDIRECT(BI$2103&amp;$E2232))*SQRT($D$5),$D$5-1,TRUE),1-_xlfn.T.DIST((AVERAGE(INDIRECT(BI$2103&amp;$D2232):INDIRECT(BI$2103&amp;$E2232))-$D$2)/_xlfn.STDEV.S(INDIRECT(BI$2103&amp;$D2232):INDIRECT(BI$2103&amp;$E2232))*SQRT($D$5),$D$5-1,TRUE))&gt;$D$4,1,0)</f>
        <v>1</v>
      </c>
      <c r="BJ2232">
        <f ca="1">IF(2*MIN(_xlfn.T.DIST((AVERAGE(INDIRECT(BJ$2103&amp;$D2232):INDIRECT(BJ$2103&amp;$E2232))-$D$2)/_xlfn.STDEV.S(INDIRECT(BJ$2103&amp;$D2232):INDIRECT(BJ$2103&amp;$E2232))*SQRT($D$5),$D$5-1,TRUE),1-_xlfn.T.DIST((AVERAGE(INDIRECT(BJ$2103&amp;$D2232):INDIRECT(BJ$2103&amp;$E2232))-$D$2)/_xlfn.STDEV.S(INDIRECT(BJ$2103&amp;$D2232):INDIRECT(BJ$2103&amp;$E2232))*SQRT($D$5),$D$5-1,TRUE))&gt;$D$4,1,0)</f>
        <v>1</v>
      </c>
      <c r="BK2232">
        <f ca="1">IF(2*MIN(_xlfn.T.DIST((AVERAGE(INDIRECT(BK$2103&amp;$D2232):INDIRECT(BK$2103&amp;$E2232))-$D$2)/_xlfn.STDEV.S(INDIRECT(BK$2103&amp;$D2232):INDIRECT(BK$2103&amp;$E2232))*SQRT($D$5),$D$5-1,TRUE),1-_xlfn.T.DIST((AVERAGE(INDIRECT(BK$2103&amp;$D2232):INDIRECT(BK$2103&amp;$E2232))-$D$2)/_xlfn.STDEV.S(INDIRECT(BK$2103&amp;$D2232):INDIRECT(BK$2103&amp;$E2232))*SQRT($D$5),$D$5-1,TRUE))&gt;$D$4,1,0)</f>
        <v>0</v>
      </c>
      <c r="BL2232">
        <f ca="1">IF(2*MIN(_xlfn.T.DIST((AVERAGE(INDIRECT(BL$2103&amp;$D2232):INDIRECT(BL$2103&amp;$E2232))-$D$2)/_xlfn.STDEV.S(INDIRECT(BL$2103&amp;$D2232):INDIRECT(BL$2103&amp;$E2232))*SQRT($D$5),$D$5-1,TRUE),1-_xlfn.T.DIST((AVERAGE(INDIRECT(BL$2103&amp;$D2232):INDIRECT(BL$2103&amp;$E2232))-$D$2)/_xlfn.STDEV.S(INDIRECT(BL$2103&amp;$D2232):INDIRECT(BL$2103&amp;$E2232))*SQRT($D$5),$D$5-1,TRUE))&gt;$D$4,1,0)</f>
        <v>0</v>
      </c>
      <c r="BM2232">
        <f ca="1">IF(2*MIN(_xlfn.T.DIST((AVERAGE(INDIRECT(BM$2103&amp;$D2232):INDIRECT(BM$2103&amp;$E2232))-$D$2)/_xlfn.STDEV.S(INDIRECT(BM$2103&amp;$D2232):INDIRECT(BM$2103&amp;$E2232))*SQRT($D$5),$D$5-1,TRUE),1-_xlfn.T.DIST((AVERAGE(INDIRECT(BM$2103&amp;$D2232):INDIRECT(BM$2103&amp;$E2232))-$D$2)/_xlfn.STDEV.S(INDIRECT(BM$2103&amp;$D2232):INDIRECT(BM$2103&amp;$E2232))*SQRT($D$5),$D$5-1,TRUE))&gt;$D$4,1,0)</f>
        <v>0</v>
      </c>
      <c r="BN2232">
        <f ca="1">IF(2*MIN(_xlfn.T.DIST((AVERAGE(INDIRECT(BN$2103&amp;$D2232):INDIRECT(BN$2103&amp;$E2232))-$D$2)/_xlfn.STDEV.S(INDIRECT(BN$2103&amp;$D2232):INDIRECT(BN$2103&amp;$E2232))*SQRT($D$5),$D$5-1,TRUE),1-_xlfn.T.DIST((AVERAGE(INDIRECT(BN$2103&amp;$D2232):INDIRECT(BN$2103&amp;$E2232))-$D$2)/_xlfn.STDEV.S(INDIRECT(BN$2103&amp;$D2232):INDIRECT(BN$2103&amp;$E2232))*SQRT($D$5),$D$5-1,TRUE))&gt;$D$4,1,0)</f>
        <v>0</v>
      </c>
      <c r="BO2232">
        <f ca="1">IF(2*MIN(_xlfn.T.DIST((AVERAGE(INDIRECT(BO$2103&amp;$D2232):INDIRECT(BO$2103&amp;$E2232))-$D$2)/_xlfn.STDEV.S(INDIRECT(BO$2103&amp;$D2232):INDIRECT(BO$2103&amp;$E2232))*SQRT($D$5),$D$5-1,TRUE),1-_xlfn.T.DIST((AVERAGE(INDIRECT(BO$2103&amp;$D2232):INDIRECT(BO$2103&amp;$E2232))-$D$2)/_xlfn.STDEV.S(INDIRECT(BO$2103&amp;$D2232):INDIRECT(BO$2103&amp;$E2232))*SQRT($D$5),$D$5-1,TRUE))&gt;$D$4,1,0)</f>
        <v>0</v>
      </c>
      <c r="BP2232">
        <f ca="1">IF(2*MIN(_xlfn.T.DIST((AVERAGE(INDIRECT(BP$2103&amp;$D2232):INDIRECT(BP$2103&amp;$E2232))-$D$2)/_xlfn.STDEV.S(INDIRECT(BP$2103&amp;$D2232):INDIRECT(BP$2103&amp;$E2232))*SQRT($D$5),$D$5-1,TRUE),1-_xlfn.T.DIST((AVERAGE(INDIRECT(BP$2103&amp;$D2232):INDIRECT(BP$2103&amp;$E2232))-$D$2)/_xlfn.STDEV.S(INDIRECT(BP$2103&amp;$D2232):INDIRECT(BP$2103&amp;$E2232))*SQRT($D$5),$D$5-1,TRUE))&gt;$D$4,1,0)</f>
        <v>0</v>
      </c>
      <c r="BQ2232">
        <f ca="1">IF(2*MIN(_xlfn.T.DIST((AVERAGE(INDIRECT(BQ$2103&amp;$D2232):INDIRECT(BQ$2103&amp;$E2232))-$D$2)/_xlfn.STDEV.S(INDIRECT(BQ$2103&amp;$D2232):INDIRECT(BQ$2103&amp;$E2232))*SQRT($D$5),$D$5-1,TRUE),1-_xlfn.T.DIST((AVERAGE(INDIRECT(BQ$2103&amp;$D2232):INDIRECT(BQ$2103&amp;$E2232))-$D$2)/_xlfn.STDEV.S(INDIRECT(BQ$2103&amp;$D2232):INDIRECT(BQ$2103&amp;$E2232))*SQRT($D$5),$D$5-1,TRUE))&gt;$D$4,1,0)</f>
        <v>0</v>
      </c>
      <c r="BR2232">
        <f ca="1">IF(2*MIN(_xlfn.T.DIST((AVERAGE(INDIRECT(BR$2103&amp;$D2232):INDIRECT(BR$2103&amp;$E2232))-$D$2)/_xlfn.STDEV.S(INDIRECT(BR$2103&amp;$D2232):INDIRECT(BR$2103&amp;$E2232))*SQRT($D$5),$D$5-1,TRUE),1-_xlfn.T.DIST((AVERAGE(INDIRECT(BR$2103&amp;$D2232):INDIRECT(BR$2103&amp;$E2232))-$D$2)/_xlfn.STDEV.S(INDIRECT(BR$2103&amp;$D2232):INDIRECT(BR$2103&amp;$E2232))*SQRT($D$5),$D$5-1,TRUE))&gt;$D$4,1,0)</f>
        <v>1</v>
      </c>
      <c r="BS2232">
        <f ca="1">IF(2*MIN(_xlfn.T.DIST((AVERAGE(INDIRECT(BS$2103&amp;$D2232):INDIRECT(BS$2103&amp;$E2232))-$D$2)/_xlfn.STDEV.S(INDIRECT(BS$2103&amp;$D2232):INDIRECT(BS$2103&amp;$E2232))*SQRT($D$5),$D$5-1,TRUE),1-_xlfn.T.DIST((AVERAGE(INDIRECT(BS$2103&amp;$D2232):INDIRECT(BS$2103&amp;$E2232))-$D$2)/_xlfn.STDEV.S(INDIRECT(BS$2103&amp;$D2232):INDIRECT(BS$2103&amp;$E2232))*SQRT($D$5),$D$5-1,TRUE))&gt;$D$4,1,0)</f>
        <v>1</v>
      </c>
      <c r="BT2232">
        <f ca="1">IF(2*MIN(_xlfn.T.DIST((AVERAGE(INDIRECT(BT$2103&amp;$D2232):INDIRECT(BT$2103&amp;$E2232))-$D$2)/_xlfn.STDEV.S(INDIRECT(BT$2103&amp;$D2232):INDIRECT(BT$2103&amp;$E2232))*SQRT($D$5),$D$5-1,TRUE),1-_xlfn.T.DIST((AVERAGE(INDIRECT(BT$2103&amp;$D2232):INDIRECT(BT$2103&amp;$E2232))-$D$2)/_xlfn.STDEV.S(INDIRECT(BT$2103&amp;$D2232):INDIRECT(BT$2103&amp;$E2232))*SQRT($D$5),$D$5-1,TRUE))&gt;$D$4,1,0)</f>
        <v>0</v>
      </c>
      <c r="BU2232">
        <f ca="1">IF(2*MIN(_xlfn.T.DIST((AVERAGE(INDIRECT(BU$2103&amp;$D2232):INDIRECT(BU$2103&amp;$E2232))-$D$2)/_xlfn.STDEV.S(INDIRECT(BU$2103&amp;$D2232):INDIRECT(BU$2103&amp;$E2232))*SQRT($D$5),$D$5-1,TRUE),1-_xlfn.T.DIST((AVERAGE(INDIRECT(BU$2103&amp;$D2232):INDIRECT(BU$2103&amp;$E2232))-$D$2)/_xlfn.STDEV.S(INDIRECT(BU$2103&amp;$D2232):INDIRECT(BU$2103&amp;$E2232))*SQRT($D$5),$D$5-1,TRUE))&gt;$D$4,1,0)</f>
        <v>0</v>
      </c>
      <c r="BV2232">
        <f ca="1">IF(2*MIN(_xlfn.T.DIST((AVERAGE(INDIRECT(BV$2103&amp;$D2232):INDIRECT(BV$2103&amp;$E2232))-$D$2)/_xlfn.STDEV.S(INDIRECT(BV$2103&amp;$D2232):INDIRECT(BV$2103&amp;$E2232))*SQRT($D$5),$D$5-1,TRUE),1-_xlfn.T.DIST((AVERAGE(INDIRECT(BV$2103&amp;$D2232):INDIRECT(BV$2103&amp;$E2232))-$D$2)/_xlfn.STDEV.S(INDIRECT(BV$2103&amp;$D2232):INDIRECT(BV$2103&amp;$E2232))*SQRT($D$5),$D$5-1,TRUE))&gt;$D$4,1,0)</f>
        <v>0</v>
      </c>
      <c r="BW2232">
        <f ca="1">IF(2*MIN(_xlfn.T.DIST((AVERAGE(INDIRECT(BW$2103&amp;$D2232):INDIRECT(BW$2103&amp;$E2232))-$D$2)/_xlfn.STDEV.S(INDIRECT(BW$2103&amp;$D2232):INDIRECT(BW$2103&amp;$E2232))*SQRT($D$5),$D$5-1,TRUE),1-_xlfn.T.DIST((AVERAGE(INDIRECT(BW$2103&amp;$D2232):INDIRECT(BW$2103&amp;$E2232))-$D$2)/_xlfn.STDEV.S(INDIRECT(BW$2103&amp;$D2232):INDIRECT(BW$2103&amp;$E2232))*SQRT($D$5),$D$5-1,TRUE))&gt;$D$4,1,0)</f>
        <v>0</v>
      </c>
      <c r="BX2232">
        <f ca="1">IF(2*MIN(_xlfn.T.DIST((AVERAGE(INDIRECT(BX$2103&amp;$D2232):INDIRECT(BX$2103&amp;$E2232))-$D$2)/_xlfn.STDEV.S(INDIRECT(BX$2103&amp;$D2232):INDIRECT(BX$2103&amp;$E2232))*SQRT($D$5),$D$5-1,TRUE),1-_xlfn.T.DIST((AVERAGE(INDIRECT(BX$2103&amp;$D2232):INDIRECT(BX$2103&amp;$E2232))-$D$2)/_xlfn.STDEV.S(INDIRECT(BX$2103&amp;$D2232):INDIRECT(BX$2103&amp;$E2232))*SQRT($D$5),$D$5-1,TRUE))&gt;$D$4,1,0)</f>
        <v>1</v>
      </c>
      <c r="BY2232">
        <f ca="1">IF(2*MIN(_xlfn.T.DIST((AVERAGE(INDIRECT(BY$2103&amp;$D2232):INDIRECT(BY$2103&amp;$E2232))-$D$2)/_xlfn.STDEV.S(INDIRECT(BY$2103&amp;$D2232):INDIRECT(BY$2103&amp;$E2232))*SQRT($D$5),$D$5-1,TRUE),1-_xlfn.T.DIST((AVERAGE(INDIRECT(BY$2103&amp;$D2232):INDIRECT(BY$2103&amp;$E2232))-$D$2)/_xlfn.STDEV.S(INDIRECT(BY$2103&amp;$D2232):INDIRECT(BY$2103&amp;$E2232))*SQRT($D$5),$D$5-1,TRUE))&gt;$D$4,1,0)</f>
        <v>0</v>
      </c>
      <c r="BZ2232">
        <f ca="1">IF(2*MIN(_xlfn.T.DIST((AVERAGE(INDIRECT(BZ$2103&amp;$D2232):INDIRECT(BZ$2103&amp;$E2232))-$D$2)/_xlfn.STDEV.S(INDIRECT(BZ$2103&amp;$D2232):INDIRECT(BZ$2103&amp;$E2232))*SQRT($D$5),$D$5-1,TRUE),1-_xlfn.T.DIST((AVERAGE(INDIRECT(BZ$2103&amp;$D2232):INDIRECT(BZ$2103&amp;$E2232))-$D$2)/_xlfn.STDEV.S(INDIRECT(BZ$2103&amp;$D2232):INDIRECT(BZ$2103&amp;$E2232))*SQRT($D$5),$D$5-1,TRUE))&gt;$D$4,1,0)</f>
        <v>0</v>
      </c>
      <c r="CA2232">
        <f ca="1">IF(2*MIN(_xlfn.T.DIST((AVERAGE(INDIRECT(CA$2103&amp;$D2232):INDIRECT(CA$2103&amp;$E2232))-$D$2)/_xlfn.STDEV.S(INDIRECT(CA$2103&amp;$D2232):INDIRECT(CA$2103&amp;$E2232))*SQRT($D$5),$D$5-1,TRUE),1-_xlfn.T.DIST((AVERAGE(INDIRECT(CA$2103&amp;$D2232):INDIRECT(CA$2103&amp;$E2232))-$D$2)/_xlfn.STDEV.S(INDIRECT(CA$2103&amp;$D2232):INDIRECT(CA$2103&amp;$E2232))*SQRT($D$5),$D$5-1,TRUE))&gt;$D$4,1,0)</f>
        <v>0</v>
      </c>
      <c r="CB2232">
        <f ca="1">IF(2*MIN(_xlfn.T.DIST((AVERAGE(INDIRECT(CB$2103&amp;$D2232):INDIRECT(CB$2103&amp;$E2232))-$D$2)/_xlfn.STDEV.S(INDIRECT(CB$2103&amp;$D2232):INDIRECT(CB$2103&amp;$E2232))*SQRT($D$5),$D$5-1,TRUE),1-_xlfn.T.DIST((AVERAGE(INDIRECT(CB$2103&amp;$D2232):INDIRECT(CB$2103&amp;$E2232))-$D$2)/_xlfn.STDEV.S(INDIRECT(CB$2103&amp;$D2232):INDIRECT(CB$2103&amp;$E2232))*SQRT($D$5),$D$5-1,TRUE))&gt;$D$4,1,0)</f>
        <v>0</v>
      </c>
      <c r="CC2232">
        <f ca="1">IF(2*MIN(_xlfn.T.DIST((AVERAGE(INDIRECT(CC$2103&amp;$D2232):INDIRECT(CC$2103&amp;$E2232))-$D$2)/_xlfn.STDEV.S(INDIRECT(CC$2103&amp;$D2232):INDIRECT(CC$2103&amp;$E2232))*SQRT($D$5),$D$5-1,TRUE),1-_xlfn.T.DIST((AVERAGE(INDIRECT(CC$2103&amp;$D2232):INDIRECT(CC$2103&amp;$E2232))-$D$2)/_xlfn.STDEV.S(INDIRECT(CC$2103&amp;$D2232):INDIRECT(CC$2103&amp;$E2232))*SQRT($D$5),$D$5-1,TRUE))&gt;$D$4,1,0)</f>
        <v>0</v>
      </c>
      <c r="CD2232">
        <f ca="1">IF(2*MIN(_xlfn.T.DIST((AVERAGE(INDIRECT(CD$2103&amp;$D2232):INDIRECT(CD$2103&amp;$E2232))-$D$2)/_xlfn.STDEV.S(INDIRECT(CD$2103&amp;$D2232):INDIRECT(CD$2103&amp;$E2232))*SQRT($D$5),$D$5-1,TRUE),1-_xlfn.T.DIST((AVERAGE(INDIRECT(CD$2103&amp;$D2232):INDIRECT(CD$2103&amp;$E2232))-$D$2)/_xlfn.STDEV.S(INDIRECT(CD$2103&amp;$D2232):INDIRECT(CD$2103&amp;$E2232))*SQRT($D$5),$D$5-1,TRUE))&gt;$D$4,1,0)</f>
        <v>0</v>
      </c>
      <c r="CE2232">
        <f ca="1">IF(2*MIN(_xlfn.T.DIST((AVERAGE(INDIRECT(CE$2103&amp;$D2232):INDIRECT(CE$2103&amp;$E2232))-$D$2)/_xlfn.STDEV.S(INDIRECT(CE$2103&amp;$D2232):INDIRECT(CE$2103&amp;$E2232))*SQRT($D$5),$D$5-1,TRUE),1-_xlfn.T.DIST((AVERAGE(INDIRECT(CE$2103&amp;$D2232):INDIRECT(CE$2103&amp;$E2232))-$D$2)/_xlfn.STDEV.S(INDIRECT(CE$2103&amp;$D2232):INDIRECT(CE$2103&amp;$E2232))*SQRT($D$5),$D$5-1,TRUE))&gt;$D$4,1,0)</f>
        <v>0</v>
      </c>
      <c r="CF2232">
        <f ca="1">IF(2*MIN(_xlfn.T.DIST((AVERAGE(INDIRECT(CF$2103&amp;$D2232):INDIRECT(CF$2103&amp;$E2232))-$D$2)/_xlfn.STDEV.S(INDIRECT(CF$2103&amp;$D2232):INDIRECT(CF$2103&amp;$E2232))*SQRT($D$5),$D$5-1,TRUE),1-_xlfn.T.DIST((AVERAGE(INDIRECT(CF$2103&amp;$D2232):INDIRECT(CF$2103&amp;$E2232))-$D$2)/_xlfn.STDEV.S(INDIRECT(CF$2103&amp;$D2232):INDIRECT(CF$2103&amp;$E2232))*SQRT($D$5),$D$5-1,TRUE))&gt;$D$4,1,0)</f>
        <v>0</v>
      </c>
      <c r="CG2232">
        <f ca="1">IF(2*MIN(_xlfn.T.DIST((AVERAGE(INDIRECT(CG$2103&amp;$D2232):INDIRECT(CG$2103&amp;$E2232))-$D$2)/_xlfn.STDEV.S(INDIRECT(CG$2103&amp;$D2232):INDIRECT(CG$2103&amp;$E2232))*SQRT($D$5),$D$5-1,TRUE),1-_xlfn.T.DIST((AVERAGE(INDIRECT(CG$2103&amp;$D2232):INDIRECT(CG$2103&amp;$E2232))-$D$2)/_xlfn.STDEV.S(INDIRECT(CG$2103&amp;$D2232):INDIRECT(CG$2103&amp;$E2232))*SQRT($D$5),$D$5-1,TRUE))&gt;$D$4,1,0)</f>
        <v>0</v>
      </c>
      <c r="CH2232">
        <f ca="1">IF(2*MIN(_xlfn.T.DIST((AVERAGE(INDIRECT(CH$2103&amp;$D2232):INDIRECT(CH$2103&amp;$E2232))-$D$2)/_xlfn.STDEV.S(INDIRECT(CH$2103&amp;$D2232):INDIRECT(CH$2103&amp;$E2232))*SQRT($D$5),$D$5-1,TRUE),1-_xlfn.T.DIST((AVERAGE(INDIRECT(CH$2103&amp;$D2232):INDIRECT(CH$2103&amp;$E2232))-$D$2)/_xlfn.STDEV.S(INDIRECT(CH$2103&amp;$D2232):INDIRECT(CH$2103&amp;$E2232))*SQRT($D$5),$D$5-1,TRUE))&gt;$D$4,1,0)</f>
        <v>0</v>
      </c>
      <c r="CI2232">
        <f ca="1">IF(2*MIN(_xlfn.T.DIST((AVERAGE(INDIRECT(CI$2103&amp;$D2232):INDIRECT(CI$2103&amp;$E2232))-$D$2)/_xlfn.STDEV.S(INDIRECT(CI$2103&amp;$D2232):INDIRECT(CI$2103&amp;$E2232))*SQRT($D$5),$D$5-1,TRUE),1-_xlfn.T.DIST((AVERAGE(INDIRECT(CI$2103&amp;$D2232):INDIRECT(CI$2103&amp;$E2232))-$D$2)/_xlfn.STDEV.S(INDIRECT(CI$2103&amp;$D2232):INDIRECT(CI$2103&amp;$E2232))*SQRT($D$5),$D$5-1,TRUE))&gt;$D$4,1,0)</f>
        <v>0</v>
      </c>
      <c r="CJ2232">
        <f ca="1">IF(2*MIN(_xlfn.T.DIST((AVERAGE(INDIRECT(CJ$2103&amp;$D2232):INDIRECT(CJ$2103&amp;$E2232))-$D$2)/_xlfn.STDEV.S(INDIRECT(CJ$2103&amp;$D2232):INDIRECT(CJ$2103&amp;$E2232))*SQRT($D$5),$D$5-1,TRUE),1-_xlfn.T.DIST((AVERAGE(INDIRECT(CJ$2103&amp;$D2232):INDIRECT(CJ$2103&amp;$E2232))-$D$2)/_xlfn.STDEV.S(INDIRECT(CJ$2103&amp;$D2232):INDIRECT(CJ$2103&amp;$E2232))*SQRT($D$5),$D$5-1,TRUE))&gt;$D$4,1,0)</f>
        <v>0</v>
      </c>
    </row>
    <row r="2233" spans="4:88" x14ac:dyDescent="0.25">
      <c r="D2233">
        <f t="shared" si="1116"/>
        <v>422</v>
      </c>
      <c r="E2233">
        <f t="shared" si="1114"/>
        <v>441</v>
      </c>
      <c r="F2233">
        <f t="shared" si="1115"/>
        <v>20</v>
      </c>
      <c r="G2233">
        <v>21</v>
      </c>
      <c r="H2233">
        <f ca="1">IF(2*MIN(_xlfn.T.DIST((AVERAGE(INDIRECT(H$2103&amp;$D2233):INDIRECT(H$2103&amp;$E2233))-$D$2)/_xlfn.STDEV.S(INDIRECT(H$2103&amp;$D2233):INDIRECT(H$2103&amp;$E2233))*SQRT($D$5),$D$5-1,TRUE),1-_xlfn.T.DIST((AVERAGE(INDIRECT(H$2103&amp;$D2233):INDIRECT(H$2103&amp;$E2233))-$D$2)/_xlfn.STDEV.S(INDIRECT(H$2103&amp;$D2233):INDIRECT(H$2103&amp;$E2233))*SQRT($D$5),$D$5-1,TRUE))&gt;$D$4,1,0)</f>
        <v>0</v>
      </c>
      <c r="I2233">
        <f ca="1">IF(2*MIN(_xlfn.T.DIST((AVERAGE(INDIRECT(I$2103&amp;$D2233):INDIRECT(I$2103&amp;$E2233))-$D$2)/_xlfn.STDEV.S(INDIRECT(I$2103&amp;$D2233):INDIRECT(I$2103&amp;$E2233))*SQRT($D$5),$D$5-1,TRUE),1-_xlfn.T.DIST((AVERAGE(INDIRECT(I$2103&amp;$D2233):INDIRECT(I$2103&amp;$E2233))-$D$2)/_xlfn.STDEV.S(INDIRECT(I$2103&amp;$D2233):INDIRECT(I$2103&amp;$E2233))*SQRT($D$5),$D$5-1,TRUE))&gt;$D$4,1,0)</f>
        <v>0</v>
      </c>
      <c r="J2233">
        <f ca="1">IF(2*MIN(_xlfn.T.DIST((AVERAGE(INDIRECT(J$2103&amp;$D2233):INDIRECT(J$2103&amp;$E2233))-$D$2)/_xlfn.STDEV.S(INDIRECT(J$2103&amp;$D2233):INDIRECT(J$2103&amp;$E2233))*SQRT($D$5),$D$5-1,TRUE),1-_xlfn.T.DIST((AVERAGE(INDIRECT(J$2103&amp;$D2233):INDIRECT(J$2103&amp;$E2233))-$D$2)/_xlfn.STDEV.S(INDIRECT(J$2103&amp;$D2233):INDIRECT(J$2103&amp;$E2233))*SQRT($D$5),$D$5-1,TRUE))&gt;$D$4,1,0)</f>
        <v>0</v>
      </c>
      <c r="K2233">
        <f ca="1">IF(2*MIN(_xlfn.T.DIST((AVERAGE(INDIRECT(K$2103&amp;$D2233):INDIRECT(K$2103&amp;$E2233))-$D$2)/_xlfn.STDEV.S(INDIRECT(K$2103&amp;$D2233):INDIRECT(K$2103&amp;$E2233))*SQRT($D$5),$D$5-1,TRUE),1-_xlfn.T.DIST((AVERAGE(INDIRECT(K$2103&amp;$D2233):INDIRECT(K$2103&amp;$E2233))-$D$2)/_xlfn.STDEV.S(INDIRECT(K$2103&amp;$D2233):INDIRECT(K$2103&amp;$E2233))*SQRT($D$5),$D$5-1,TRUE))&gt;$D$4,1,0)</f>
        <v>1</v>
      </c>
      <c r="L2233">
        <f ca="1">IF(2*MIN(_xlfn.T.DIST((AVERAGE(INDIRECT(L$2103&amp;$D2233):INDIRECT(L$2103&amp;$E2233))-$D$2)/_xlfn.STDEV.S(INDIRECT(L$2103&amp;$D2233):INDIRECT(L$2103&amp;$E2233))*SQRT($D$5),$D$5-1,TRUE),1-_xlfn.T.DIST((AVERAGE(INDIRECT(L$2103&amp;$D2233):INDIRECT(L$2103&amp;$E2233))-$D$2)/_xlfn.STDEV.S(INDIRECT(L$2103&amp;$D2233):INDIRECT(L$2103&amp;$E2233))*SQRT($D$5),$D$5-1,TRUE))&gt;$D$4,1,0)</f>
        <v>0</v>
      </c>
      <c r="M2233">
        <f ca="1">IF(2*MIN(_xlfn.T.DIST((AVERAGE(INDIRECT(M$2103&amp;$D2233):INDIRECT(M$2103&amp;$E2233))-$D$2)/_xlfn.STDEV.S(INDIRECT(M$2103&amp;$D2233):INDIRECT(M$2103&amp;$E2233))*SQRT($D$5),$D$5-1,TRUE),1-_xlfn.T.DIST((AVERAGE(INDIRECT(M$2103&amp;$D2233):INDIRECT(M$2103&amp;$E2233))-$D$2)/_xlfn.STDEV.S(INDIRECT(M$2103&amp;$D2233):INDIRECT(M$2103&amp;$E2233))*SQRT($D$5),$D$5-1,TRUE))&gt;$D$4,1,0)</f>
        <v>0</v>
      </c>
      <c r="N2233">
        <f ca="1">IF(2*MIN(_xlfn.T.DIST((AVERAGE(INDIRECT(N$2103&amp;$D2233):INDIRECT(N$2103&amp;$E2233))-$D$2)/_xlfn.STDEV.S(INDIRECT(N$2103&amp;$D2233):INDIRECT(N$2103&amp;$E2233))*SQRT($D$5),$D$5-1,TRUE),1-_xlfn.T.DIST((AVERAGE(INDIRECT(N$2103&amp;$D2233):INDIRECT(N$2103&amp;$E2233))-$D$2)/_xlfn.STDEV.S(INDIRECT(N$2103&amp;$D2233):INDIRECT(N$2103&amp;$E2233))*SQRT($D$5),$D$5-1,TRUE))&gt;$D$4,1,0)</f>
        <v>0</v>
      </c>
      <c r="O2233">
        <f ca="1">IF(2*MIN(_xlfn.T.DIST((AVERAGE(INDIRECT(O$2103&amp;$D2233):INDIRECT(O$2103&amp;$E2233))-$D$2)/_xlfn.STDEV.S(INDIRECT(O$2103&amp;$D2233):INDIRECT(O$2103&amp;$E2233))*SQRT($D$5),$D$5-1,TRUE),1-_xlfn.T.DIST((AVERAGE(INDIRECT(O$2103&amp;$D2233):INDIRECT(O$2103&amp;$E2233))-$D$2)/_xlfn.STDEV.S(INDIRECT(O$2103&amp;$D2233):INDIRECT(O$2103&amp;$E2233))*SQRT($D$5),$D$5-1,TRUE))&gt;$D$4,1,0)</f>
        <v>0</v>
      </c>
      <c r="P2233">
        <f ca="1">IF(2*MIN(_xlfn.T.DIST((AVERAGE(INDIRECT(P$2103&amp;$D2233):INDIRECT(P$2103&amp;$E2233))-$D$2)/_xlfn.STDEV.S(INDIRECT(P$2103&amp;$D2233):INDIRECT(P$2103&amp;$E2233))*SQRT($D$5),$D$5-1,TRUE),1-_xlfn.T.DIST((AVERAGE(INDIRECT(P$2103&amp;$D2233):INDIRECT(P$2103&amp;$E2233))-$D$2)/_xlfn.STDEV.S(INDIRECT(P$2103&amp;$D2233):INDIRECT(P$2103&amp;$E2233))*SQRT($D$5),$D$5-1,TRUE))&gt;$D$4,1,0)</f>
        <v>0</v>
      </c>
      <c r="Q2233">
        <f ca="1">IF(2*MIN(_xlfn.T.DIST((AVERAGE(INDIRECT(Q$2103&amp;$D2233):INDIRECT(Q$2103&amp;$E2233))-$D$2)/_xlfn.STDEV.S(INDIRECT(Q$2103&amp;$D2233):INDIRECT(Q$2103&amp;$E2233))*SQRT($D$5),$D$5-1,TRUE),1-_xlfn.T.DIST((AVERAGE(INDIRECT(Q$2103&amp;$D2233):INDIRECT(Q$2103&amp;$E2233))-$D$2)/_xlfn.STDEV.S(INDIRECT(Q$2103&amp;$D2233):INDIRECT(Q$2103&amp;$E2233))*SQRT($D$5),$D$5-1,TRUE))&gt;$D$4,1,0)</f>
        <v>0</v>
      </c>
      <c r="R2233">
        <f ca="1">IF(2*MIN(_xlfn.T.DIST((AVERAGE(INDIRECT(R$2103&amp;$D2233):INDIRECT(R$2103&amp;$E2233))-$D$2)/_xlfn.STDEV.S(INDIRECT(R$2103&amp;$D2233):INDIRECT(R$2103&amp;$E2233))*SQRT($D$5),$D$5-1,TRUE),1-_xlfn.T.DIST((AVERAGE(INDIRECT(R$2103&amp;$D2233):INDIRECT(R$2103&amp;$E2233))-$D$2)/_xlfn.STDEV.S(INDIRECT(R$2103&amp;$D2233):INDIRECT(R$2103&amp;$E2233))*SQRT($D$5),$D$5-1,TRUE))&gt;$D$4,1,0)</f>
        <v>0</v>
      </c>
      <c r="S2233">
        <f ca="1">IF(2*MIN(_xlfn.T.DIST((AVERAGE(INDIRECT(S$2103&amp;$D2233):INDIRECT(S$2103&amp;$E2233))-$D$2)/_xlfn.STDEV.S(INDIRECT(S$2103&amp;$D2233):INDIRECT(S$2103&amp;$E2233))*SQRT($D$5),$D$5-1,TRUE),1-_xlfn.T.DIST((AVERAGE(INDIRECT(S$2103&amp;$D2233):INDIRECT(S$2103&amp;$E2233))-$D$2)/_xlfn.STDEV.S(INDIRECT(S$2103&amp;$D2233):INDIRECT(S$2103&amp;$E2233))*SQRT($D$5),$D$5-1,TRUE))&gt;$D$4,1,0)</f>
        <v>0</v>
      </c>
      <c r="T2233">
        <f ca="1">IF(2*MIN(_xlfn.T.DIST((AVERAGE(INDIRECT(T$2103&amp;$D2233):INDIRECT(T$2103&amp;$E2233))-$D$2)/_xlfn.STDEV.S(INDIRECT(T$2103&amp;$D2233):INDIRECT(T$2103&amp;$E2233))*SQRT($D$5),$D$5-1,TRUE),1-_xlfn.T.DIST((AVERAGE(INDIRECT(T$2103&amp;$D2233):INDIRECT(T$2103&amp;$E2233))-$D$2)/_xlfn.STDEV.S(INDIRECT(T$2103&amp;$D2233):INDIRECT(T$2103&amp;$E2233))*SQRT($D$5),$D$5-1,TRUE))&gt;$D$4,1,0)</f>
        <v>0</v>
      </c>
      <c r="U2233">
        <f ca="1">IF(2*MIN(_xlfn.T.DIST((AVERAGE(INDIRECT(U$2103&amp;$D2233):INDIRECT(U$2103&amp;$E2233))-$D$2)/_xlfn.STDEV.S(INDIRECT(U$2103&amp;$D2233):INDIRECT(U$2103&amp;$E2233))*SQRT($D$5),$D$5-1,TRUE),1-_xlfn.T.DIST((AVERAGE(INDIRECT(U$2103&amp;$D2233):INDIRECT(U$2103&amp;$E2233))-$D$2)/_xlfn.STDEV.S(INDIRECT(U$2103&amp;$D2233):INDIRECT(U$2103&amp;$E2233))*SQRT($D$5),$D$5-1,TRUE))&gt;$D$4,1,0)</f>
        <v>0</v>
      </c>
      <c r="V2233">
        <f ca="1">IF(2*MIN(_xlfn.T.DIST((AVERAGE(INDIRECT(V$2103&amp;$D2233):INDIRECT(V$2103&amp;$E2233))-$D$2)/_xlfn.STDEV.S(INDIRECT(V$2103&amp;$D2233):INDIRECT(V$2103&amp;$E2233))*SQRT($D$5),$D$5-1,TRUE),1-_xlfn.T.DIST((AVERAGE(INDIRECT(V$2103&amp;$D2233):INDIRECT(V$2103&amp;$E2233))-$D$2)/_xlfn.STDEV.S(INDIRECT(V$2103&amp;$D2233):INDIRECT(V$2103&amp;$E2233))*SQRT($D$5),$D$5-1,TRUE))&gt;$D$4,1,0)</f>
        <v>0</v>
      </c>
      <c r="W2233">
        <f ca="1">IF(2*MIN(_xlfn.T.DIST((AVERAGE(INDIRECT(W$2103&amp;$D2233):INDIRECT(W$2103&amp;$E2233))-$D$2)/_xlfn.STDEV.S(INDIRECT(W$2103&amp;$D2233):INDIRECT(W$2103&amp;$E2233))*SQRT($D$5),$D$5-1,TRUE),1-_xlfn.T.DIST((AVERAGE(INDIRECT(W$2103&amp;$D2233):INDIRECT(W$2103&amp;$E2233))-$D$2)/_xlfn.STDEV.S(INDIRECT(W$2103&amp;$D2233):INDIRECT(W$2103&amp;$E2233))*SQRT($D$5),$D$5-1,TRUE))&gt;$D$4,1,0)</f>
        <v>0</v>
      </c>
      <c r="X2233">
        <f ca="1">IF(2*MIN(_xlfn.T.DIST((AVERAGE(INDIRECT(X$2103&amp;$D2233):INDIRECT(X$2103&amp;$E2233))-$D$2)/_xlfn.STDEV.S(INDIRECT(X$2103&amp;$D2233):INDIRECT(X$2103&amp;$E2233))*SQRT($D$5),$D$5-1,TRUE),1-_xlfn.T.DIST((AVERAGE(INDIRECT(X$2103&amp;$D2233):INDIRECT(X$2103&amp;$E2233))-$D$2)/_xlfn.STDEV.S(INDIRECT(X$2103&amp;$D2233):INDIRECT(X$2103&amp;$E2233))*SQRT($D$5),$D$5-1,TRUE))&gt;$D$4,1,0)</f>
        <v>1</v>
      </c>
      <c r="Y2233">
        <f ca="1">IF(2*MIN(_xlfn.T.DIST((AVERAGE(INDIRECT(Y$2103&amp;$D2233):INDIRECT(Y$2103&amp;$E2233))-$D$2)/_xlfn.STDEV.S(INDIRECT(Y$2103&amp;$D2233):INDIRECT(Y$2103&amp;$E2233))*SQRT($D$5),$D$5-1,TRUE),1-_xlfn.T.DIST((AVERAGE(INDIRECT(Y$2103&amp;$D2233):INDIRECT(Y$2103&amp;$E2233))-$D$2)/_xlfn.STDEV.S(INDIRECT(Y$2103&amp;$D2233):INDIRECT(Y$2103&amp;$E2233))*SQRT($D$5),$D$5-1,TRUE))&gt;$D$4,1,0)</f>
        <v>1</v>
      </c>
      <c r="Z2233">
        <f ca="1">IF(2*MIN(_xlfn.T.DIST((AVERAGE(INDIRECT(Z$2103&amp;$D2233):INDIRECT(Z$2103&amp;$E2233))-$D$2)/_xlfn.STDEV.S(INDIRECT(Z$2103&amp;$D2233):INDIRECT(Z$2103&amp;$E2233))*SQRT($D$5),$D$5-1,TRUE),1-_xlfn.T.DIST((AVERAGE(INDIRECT(Z$2103&amp;$D2233):INDIRECT(Z$2103&amp;$E2233))-$D$2)/_xlfn.STDEV.S(INDIRECT(Z$2103&amp;$D2233):INDIRECT(Z$2103&amp;$E2233))*SQRT($D$5),$D$5-1,TRUE))&gt;$D$4,1,0)</f>
        <v>0</v>
      </c>
      <c r="AA2233">
        <f ca="1">IF(2*MIN(_xlfn.T.DIST((AVERAGE(INDIRECT(AA$2103&amp;$D2233):INDIRECT(AA$2103&amp;$E2233))-$D$2)/_xlfn.STDEV.S(INDIRECT(AA$2103&amp;$D2233):INDIRECT(AA$2103&amp;$E2233))*SQRT($D$5),$D$5-1,TRUE),1-_xlfn.T.DIST((AVERAGE(INDIRECT(AA$2103&amp;$D2233):INDIRECT(AA$2103&amp;$E2233))-$D$2)/_xlfn.STDEV.S(INDIRECT(AA$2103&amp;$D2233):INDIRECT(AA$2103&amp;$E2233))*SQRT($D$5),$D$5-1,TRUE))&gt;$D$4,1,0)</f>
        <v>1</v>
      </c>
      <c r="AB2233">
        <f ca="1">IF(2*MIN(_xlfn.T.DIST((AVERAGE(INDIRECT(AB$2103&amp;$D2233):INDIRECT(AB$2103&amp;$E2233))-$D$2)/_xlfn.STDEV.S(INDIRECT(AB$2103&amp;$D2233):INDIRECT(AB$2103&amp;$E2233))*SQRT($D$5),$D$5-1,TRUE),1-_xlfn.T.DIST((AVERAGE(INDIRECT(AB$2103&amp;$D2233):INDIRECT(AB$2103&amp;$E2233))-$D$2)/_xlfn.STDEV.S(INDIRECT(AB$2103&amp;$D2233):INDIRECT(AB$2103&amp;$E2233))*SQRT($D$5),$D$5-1,TRUE))&gt;$D$4,1,0)</f>
        <v>0</v>
      </c>
      <c r="AC2233">
        <f ca="1">IF(2*MIN(_xlfn.T.DIST((AVERAGE(INDIRECT(AC$2103&amp;$D2233):INDIRECT(AC$2103&amp;$E2233))-$D$2)/_xlfn.STDEV.S(INDIRECT(AC$2103&amp;$D2233):INDIRECT(AC$2103&amp;$E2233))*SQRT($D$5),$D$5-1,TRUE),1-_xlfn.T.DIST((AVERAGE(INDIRECT(AC$2103&amp;$D2233):INDIRECT(AC$2103&amp;$E2233))-$D$2)/_xlfn.STDEV.S(INDIRECT(AC$2103&amp;$D2233):INDIRECT(AC$2103&amp;$E2233))*SQRT($D$5),$D$5-1,TRUE))&gt;$D$4,1,0)</f>
        <v>0</v>
      </c>
      <c r="AD2233">
        <f ca="1">IF(2*MIN(_xlfn.T.DIST((AVERAGE(INDIRECT(AD$2103&amp;$D2233):INDIRECT(AD$2103&amp;$E2233))-$D$2)/_xlfn.STDEV.S(INDIRECT(AD$2103&amp;$D2233):INDIRECT(AD$2103&amp;$E2233))*SQRT($D$5),$D$5-1,TRUE),1-_xlfn.T.DIST((AVERAGE(INDIRECT(AD$2103&amp;$D2233):INDIRECT(AD$2103&amp;$E2233))-$D$2)/_xlfn.STDEV.S(INDIRECT(AD$2103&amp;$D2233):INDIRECT(AD$2103&amp;$E2233))*SQRT($D$5),$D$5-1,TRUE))&gt;$D$4,1,0)</f>
        <v>0</v>
      </c>
      <c r="AE2233">
        <f ca="1">IF(2*MIN(_xlfn.T.DIST((AVERAGE(INDIRECT(AE$2103&amp;$D2233):INDIRECT(AE$2103&amp;$E2233))-$D$2)/_xlfn.STDEV.S(INDIRECT(AE$2103&amp;$D2233):INDIRECT(AE$2103&amp;$E2233))*SQRT($D$5),$D$5-1,TRUE),1-_xlfn.T.DIST((AVERAGE(INDIRECT(AE$2103&amp;$D2233):INDIRECT(AE$2103&amp;$E2233))-$D$2)/_xlfn.STDEV.S(INDIRECT(AE$2103&amp;$D2233):INDIRECT(AE$2103&amp;$E2233))*SQRT($D$5),$D$5-1,TRUE))&gt;$D$4,1,0)</f>
        <v>1</v>
      </c>
      <c r="AF2233">
        <f ca="1">IF(2*MIN(_xlfn.T.DIST((AVERAGE(INDIRECT(AF$2103&amp;$D2233):INDIRECT(AF$2103&amp;$E2233))-$D$2)/_xlfn.STDEV.S(INDIRECT(AF$2103&amp;$D2233):INDIRECT(AF$2103&amp;$E2233))*SQRT($D$5),$D$5-1,TRUE),1-_xlfn.T.DIST((AVERAGE(INDIRECT(AF$2103&amp;$D2233):INDIRECT(AF$2103&amp;$E2233))-$D$2)/_xlfn.STDEV.S(INDIRECT(AF$2103&amp;$D2233):INDIRECT(AF$2103&amp;$E2233))*SQRT($D$5),$D$5-1,TRUE))&gt;$D$4,1,0)</f>
        <v>1</v>
      </c>
      <c r="AG2233">
        <f ca="1">IF(2*MIN(_xlfn.T.DIST((AVERAGE(INDIRECT(AG$2103&amp;$D2233):INDIRECT(AG$2103&amp;$E2233))-$D$2)/_xlfn.STDEV.S(INDIRECT(AG$2103&amp;$D2233):INDIRECT(AG$2103&amp;$E2233))*SQRT($D$5),$D$5-1,TRUE),1-_xlfn.T.DIST((AVERAGE(INDIRECT(AG$2103&amp;$D2233):INDIRECT(AG$2103&amp;$E2233))-$D$2)/_xlfn.STDEV.S(INDIRECT(AG$2103&amp;$D2233):INDIRECT(AG$2103&amp;$E2233))*SQRT($D$5),$D$5-1,TRUE))&gt;$D$4,1,0)</f>
        <v>1</v>
      </c>
      <c r="AH2233">
        <f ca="1">IF(2*MIN(_xlfn.T.DIST((AVERAGE(INDIRECT(AH$2103&amp;$D2233):INDIRECT(AH$2103&amp;$E2233))-$D$2)/_xlfn.STDEV.S(INDIRECT(AH$2103&amp;$D2233):INDIRECT(AH$2103&amp;$E2233))*SQRT($D$5),$D$5-1,TRUE),1-_xlfn.T.DIST((AVERAGE(INDIRECT(AH$2103&amp;$D2233):INDIRECT(AH$2103&amp;$E2233))-$D$2)/_xlfn.STDEV.S(INDIRECT(AH$2103&amp;$D2233):INDIRECT(AH$2103&amp;$E2233))*SQRT($D$5),$D$5-1,TRUE))&gt;$D$4,1,0)</f>
        <v>1</v>
      </c>
      <c r="AI2233">
        <f ca="1">IF(2*MIN(_xlfn.T.DIST((AVERAGE(INDIRECT(AI$2103&amp;$D2233):INDIRECT(AI$2103&amp;$E2233))-$D$2)/_xlfn.STDEV.S(INDIRECT(AI$2103&amp;$D2233):INDIRECT(AI$2103&amp;$E2233))*SQRT($D$5),$D$5-1,TRUE),1-_xlfn.T.DIST((AVERAGE(INDIRECT(AI$2103&amp;$D2233):INDIRECT(AI$2103&amp;$E2233))-$D$2)/_xlfn.STDEV.S(INDIRECT(AI$2103&amp;$D2233):INDIRECT(AI$2103&amp;$E2233))*SQRT($D$5),$D$5-1,TRUE))&gt;$D$4,1,0)</f>
        <v>1</v>
      </c>
      <c r="AJ2233">
        <f ca="1">IF(2*MIN(_xlfn.T.DIST((AVERAGE(INDIRECT(AJ$2103&amp;$D2233):INDIRECT(AJ$2103&amp;$E2233))-$D$2)/_xlfn.STDEV.S(INDIRECT(AJ$2103&amp;$D2233):INDIRECT(AJ$2103&amp;$E2233))*SQRT($D$5),$D$5-1,TRUE),1-_xlfn.T.DIST((AVERAGE(INDIRECT(AJ$2103&amp;$D2233):INDIRECT(AJ$2103&amp;$E2233))-$D$2)/_xlfn.STDEV.S(INDIRECT(AJ$2103&amp;$D2233):INDIRECT(AJ$2103&amp;$E2233))*SQRT($D$5),$D$5-1,TRUE))&gt;$D$4,1,0)</f>
        <v>1</v>
      </c>
      <c r="AK2233">
        <f ca="1">IF(2*MIN(_xlfn.T.DIST((AVERAGE(INDIRECT(AK$2103&amp;$D2233):INDIRECT(AK$2103&amp;$E2233))-$D$2)/_xlfn.STDEV.S(INDIRECT(AK$2103&amp;$D2233):INDIRECT(AK$2103&amp;$E2233))*SQRT($D$5),$D$5-1,TRUE),1-_xlfn.T.DIST((AVERAGE(INDIRECT(AK$2103&amp;$D2233):INDIRECT(AK$2103&amp;$E2233))-$D$2)/_xlfn.STDEV.S(INDIRECT(AK$2103&amp;$D2233):INDIRECT(AK$2103&amp;$E2233))*SQRT($D$5),$D$5-1,TRUE))&gt;$D$4,1,0)</f>
        <v>0</v>
      </c>
      <c r="AL2233">
        <f ca="1">IF(2*MIN(_xlfn.T.DIST((AVERAGE(INDIRECT(AL$2103&amp;$D2233):INDIRECT(AL$2103&amp;$E2233))-$D$2)/_xlfn.STDEV.S(INDIRECT(AL$2103&amp;$D2233):INDIRECT(AL$2103&amp;$E2233))*SQRT($D$5),$D$5-1,TRUE),1-_xlfn.T.DIST((AVERAGE(INDIRECT(AL$2103&amp;$D2233):INDIRECT(AL$2103&amp;$E2233))-$D$2)/_xlfn.STDEV.S(INDIRECT(AL$2103&amp;$D2233):INDIRECT(AL$2103&amp;$E2233))*SQRT($D$5),$D$5-1,TRUE))&gt;$D$4,1,0)</f>
        <v>1</v>
      </c>
      <c r="AM2233">
        <f ca="1">IF(2*MIN(_xlfn.T.DIST((AVERAGE(INDIRECT(AM$2103&amp;$D2233):INDIRECT(AM$2103&amp;$E2233))-$D$2)/_xlfn.STDEV.S(INDIRECT(AM$2103&amp;$D2233):INDIRECT(AM$2103&amp;$E2233))*SQRT($D$5),$D$5-1,TRUE),1-_xlfn.T.DIST((AVERAGE(INDIRECT(AM$2103&amp;$D2233):INDIRECT(AM$2103&amp;$E2233))-$D$2)/_xlfn.STDEV.S(INDIRECT(AM$2103&amp;$D2233):INDIRECT(AM$2103&amp;$E2233))*SQRT($D$5),$D$5-1,TRUE))&gt;$D$4,1,0)</f>
        <v>1</v>
      </c>
      <c r="AN2233">
        <f ca="1">IF(2*MIN(_xlfn.T.DIST((AVERAGE(INDIRECT(AN$2103&amp;$D2233):INDIRECT(AN$2103&amp;$E2233))-$D$2)/_xlfn.STDEV.S(INDIRECT(AN$2103&amp;$D2233):INDIRECT(AN$2103&amp;$E2233))*SQRT($D$5),$D$5-1,TRUE),1-_xlfn.T.DIST((AVERAGE(INDIRECT(AN$2103&amp;$D2233):INDIRECT(AN$2103&amp;$E2233))-$D$2)/_xlfn.STDEV.S(INDIRECT(AN$2103&amp;$D2233):INDIRECT(AN$2103&amp;$E2233))*SQRT($D$5),$D$5-1,TRUE))&gt;$D$4,1,0)</f>
        <v>1</v>
      </c>
      <c r="AO2233">
        <f ca="1">IF(2*MIN(_xlfn.T.DIST((AVERAGE(INDIRECT(AO$2103&amp;$D2233):INDIRECT(AO$2103&amp;$E2233))-$D$2)/_xlfn.STDEV.S(INDIRECT(AO$2103&amp;$D2233):INDIRECT(AO$2103&amp;$E2233))*SQRT($D$5),$D$5-1,TRUE),1-_xlfn.T.DIST((AVERAGE(INDIRECT(AO$2103&amp;$D2233):INDIRECT(AO$2103&amp;$E2233))-$D$2)/_xlfn.STDEV.S(INDIRECT(AO$2103&amp;$D2233):INDIRECT(AO$2103&amp;$E2233))*SQRT($D$5),$D$5-1,TRUE))&gt;$D$4,1,0)</f>
        <v>1</v>
      </c>
      <c r="AP2233">
        <f ca="1">IF(2*MIN(_xlfn.T.DIST((AVERAGE(INDIRECT(AP$2103&amp;$D2233):INDIRECT(AP$2103&amp;$E2233))-$D$2)/_xlfn.STDEV.S(INDIRECT(AP$2103&amp;$D2233):INDIRECT(AP$2103&amp;$E2233))*SQRT($D$5),$D$5-1,TRUE),1-_xlfn.T.DIST((AVERAGE(INDIRECT(AP$2103&amp;$D2233):INDIRECT(AP$2103&amp;$E2233))-$D$2)/_xlfn.STDEV.S(INDIRECT(AP$2103&amp;$D2233):INDIRECT(AP$2103&amp;$E2233))*SQRT($D$5),$D$5-1,TRUE))&gt;$D$4,1,0)</f>
        <v>1</v>
      </c>
      <c r="AQ2233">
        <f ca="1">IF(2*MIN(_xlfn.T.DIST((AVERAGE(INDIRECT(AQ$2103&amp;$D2233):INDIRECT(AQ$2103&amp;$E2233))-$D$2)/_xlfn.STDEV.S(INDIRECT(AQ$2103&amp;$D2233):INDIRECT(AQ$2103&amp;$E2233))*SQRT($D$5),$D$5-1,TRUE),1-_xlfn.T.DIST((AVERAGE(INDIRECT(AQ$2103&amp;$D2233):INDIRECT(AQ$2103&amp;$E2233))-$D$2)/_xlfn.STDEV.S(INDIRECT(AQ$2103&amp;$D2233):INDIRECT(AQ$2103&amp;$E2233))*SQRT($D$5),$D$5-1,TRUE))&gt;$D$4,1,0)</f>
        <v>1</v>
      </c>
      <c r="AR2233">
        <f ca="1">IF(2*MIN(_xlfn.T.DIST((AVERAGE(INDIRECT(AR$2103&amp;$D2233):INDIRECT(AR$2103&amp;$E2233))-$D$2)/_xlfn.STDEV.S(INDIRECT(AR$2103&amp;$D2233):INDIRECT(AR$2103&amp;$E2233))*SQRT($D$5),$D$5-1,TRUE),1-_xlfn.T.DIST((AVERAGE(INDIRECT(AR$2103&amp;$D2233):INDIRECT(AR$2103&amp;$E2233))-$D$2)/_xlfn.STDEV.S(INDIRECT(AR$2103&amp;$D2233):INDIRECT(AR$2103&amp;$E2233))*SQRT($D$5),$D$5-1,TRUE))&gt;$D$4,1,0)</f>
        <v>1</v>
      </c>
      <c r="AS2233">
        <f ca="1">IF(2*MIN(_xlfn.T.DIST((AVERAGE(INDIRECT(AS$2103&amp;$D2233):INDIRECT(AS$2103&amp;$E2233))-$D$2)/_xlfn.STDEV.S(INDIRECT(AS$2103&amp;$D2233):INDIRECT(AS$2103&amp;$E2233))*SQRT($D$5),$D$5-1,TRUE),1-_xlfn.T.DIST((AVERAGE(INDIRECT(AS$2103&amp;$D2233):INDIRECT(AS$2103&amp;$E2233))-$D$2)/_xlfn.STDEV.S(INDIRECT(AS$2103&amp;$D2233):INDIRECT(AS$2103&amp;$E2233))*SQRT($D$5),$D$5-1,TRUE))&gt;$D$4,1,0)</f>
        <v>1</v>
      </c>
      <c r="AT2233">
        <f ca="1">IF(2*MIN(_xlfn.T.DIST((AVERAGE(INDIRECT(AT$2103&amp;$D2233):INDIRECT(AT$2103&amp;$E2233))-$D$2)/_xlfn.STDEV.S(INDIRECT(AT$2103&amp;$D2233):INDIRECT(AT$2103&amp;$E2233))*SQRT($D$5),$D$5-1,TRUE),1-_xlfn.T.DIST((AVERAGE(INDIRECT(AT$2103&amp;$D2233):INDIRECT(AT$2103&amp;$E2233))-$D$2)/_xlfn.STDEV.S(INDIRECT(AT$2103&amp;$D2233):INDIRECT(AT$2103&amp;$E2233))*SQRT($D$5),$D$5-1,TRUE))&gt;$D$4,1,0)</f>
        <v>1</v>
      </c>
      <c r="AU2233">
        <f ca="1">IF(2*MIN(_xlfn.T.DIST((AVERAGE(INDIRECT(AU$2103&amp;$D2233):INDIRECT(AU$2103&amp;$E2233))-$D$2)/_xlfn.STDEV.S(INDIRECT(AU$2103&amp;$D2233):INDIRECT(AU$2103&amp;$E2233))*SQRT($D$5),$D$5-1,TRUE),1-_xlfn.T.DIST((AVERAGE(INDIRECT(AU$2103&amp;$D2233):INDIRECT(AU$2103&amp;$E2233))-$D$2)/_xlfn.STDEV.S(INDIRECT(AU$2103&amp;$D2233):INDIRECT(AU$2103&amp;$E2233))*SQRT($D$5),$D$5-1,TRUE))&gt;$D$4,1,0)</f>
        <v>1</v>
      </c>
      <c r="AV2233">
        <f ca="1">IF(2*MIN(_xlfn.T.DIST((AVERAGE(INDIRECT(AV$2103&amp;$D2233):INDIRECT(AV$2103&amp;$E2233))-$D$2)/_xlfn.STDEV.S(INDIRECT(AV$2103&amp;$D2233):INDIRECT(AV$2103&amp;$E2233))*SQRT($D$5),$D$5-1,TRUE),1-_xlfn.T.DIST((AVERAGE(INDIRECT(AV$2103&amp;$D2233):INDIRECT(AV$2103&amp;$E2233))-$D$2)/_xlfn.STDEV.S(INDIRECT(AV$2103&amp;$D2233):INDIRECT(AV$2103&amp;$E2233))*SQRT($D$5),$D$5-1,TRUE))&gt;$D$4,1,0)</f>
        <v>1</v>
      </c>
      <c r="AW2233">
        <f ca="1">IF(2*MIN(_xlfn.T.DIST((AVERAGE(INDIRECT(AW$2103&amp;$D2233):INDIRECT(AW$2103&amp;$E2233))-$D$2)/_xlfn.STDEV.S(INDIRECT(AW$2103&amp;$D2233):INDIRECT(AW$2103&amp;$E2233))*SQRT($D$5),$D$5-1,TRUE),1-_xlfn.T.DIST((AVERAGE(INDIRECT(AW$2103&amp;$D2233):INDIRECT(AW$2103&amp;$E2233))-$D$2)/_xlfn.STDEV.S(INDIRECT(AW$2103&amp;$D2233):INDIRECT(AW$2103&amp;$E2233))*SQRT($D$5),$D$5-1,TRUE))&gt;$D$4,1,0)</f>
        <v>1</v>
      </c>
      <c r="AX2233">
        <f ca="1">IF(2*MIN(_xlfn.T.DIST((AVERAGE(INDIRECT(AX$2103&amp;$D2233):INDIRECT(AX$2103&amp;$E2233))-$D$2)/_xlfn.STDEV.S(INDIRECT(AX$2103&amp;$D2233):INDIRECT(AX$2103&amp;$E2233))*SQRT($D$5),$D$5-1,TRUE),1-_xlfn.T.DIST((AVERAGE(INDIRECT(AX$2103&amp;$D2233):INDIRECT(AX$2103&amp;$E2233))-$D$2)/_xlfn.STDEV.S(INDIRECT(AX$2103&amp;$D2233):INDIRECT(AX$2103&amp;$E2233))*SQRT($D$5),$D$5-1,TRUE))&gt;$D$4,1,0)</f>
        <v>1</v>
      </c>
      <c r="AY2233">
        <f ca="1">IF(2*MIN(_xlfn.T.DIST((AVERAGE(INDIRECT(AY$2103&amp;$D2233):INDIRECT(AY$2103&amp;$E2233))-$D$2)/_xlfn.STDEV.S(INDIRECT(AY$2103&amp;$D2233):INDIRECT(AY$2103&amp;$E2233))*SQRT($D$5),$D$5-1,TRUE),1-_xlfn.T.DIST((AVERAGE(INDIRECT(AY$2103&amp;$D2233):INDIRECT(AY$2103&amp;$E2233))-$D$2)/_xlfn.STDEV.S(INDIRECT(AY$2103&amp;$D2233):INDIRECT(AY$2103&amp;$E2233))*SQRT($D$5),$D$5-1,TRUE))&gt;$D$4,1,0)</f>
        <v>1</v>
      </c>
      <c r="AZ2233">
        <f ca="1">IF(2*MIN(_xlfn.T.DIST((AVERAGE(INDIRECT(AZ$2103&amp;$D2233):INDIRECT(AZ$2103&amp;$E2233))-$D$2)/_xlfn.STDEV.S(INDIRECT(AZ$2103&amp;$D2233):INDIRECT(AZ$2103&amp;$E2233))*SQRT($D$5),$D$5-1,TRUE),1-_xlfn.T.DIST((AVERAGE(INDIRECT(AZ$2103&amp;$D2233):INDIRECT(AZ$2103&amp;$E2233))-$D$2)/_xlfn.STDEV.S(INDIRECT(AZ$2103&amp;$D2233):INDIRECT(AZ$2103&amp;$E2233))*SQRT($D$5),$D$5-1,TRUE))&gt;$D$4,1,0)</f>
        <v>1</v>
      </c>
      <c r="BA2233">
        <f ca="1">IF(2*MIN(_xlfn.T.DIST((AVERAGE(INDIRECT(BA$2103&amp;$D2233):INDIRECT(BA$2103&amp;$E2233))-$D$2)/_xlfn.STDEV.S(INDIRECT(BA$2103&amp;$D2233):INDIRECT(BA$2103&amp;$E2233))*SQRT($D$5),$D$5-1,TRUE),1-_xlfn.T.DIST((AVERAGE(INDIRECT(BA$2103&amp;$D2233):INDIRECT(BA$2103&amp;$E2233))-$D$2)/_xlfn.STDEV.S(INDIRECT(BA$2103&amp;$D2233):INDIRECT(BA$2103&amp;$E2233))*SQRT($D$5),$D$5-1,TRUE))&gt;$D$4,1,0)</f>
        <v>1</v>
      </c>
      <c r="BB2233">
        <f ca="1">IF(2*MIN(_xlfn.T.DIST((AVERAGE(INDIRECT(BB$2103&amp;$D2233):INDIRECT(BB$2103&amp;$E2233))-$D$2)/_xlfn.STDEV.S(INDIRECT(BB$2103&amp;$D2233):INDIRECT(BB$2103&amp;$E2233))*SQRT($D$5),$D$5-1,TRUE),1-_xlfn.T.DIST((AVERAGE(INDIRECT(BB$2103&amp;$D2233):INDIRECT(BB$2103&amp;$E2233))-$D$2)/_xlfn.STDEV.S(INDIRECT(BB$2103&amp;$D2233):INDIRECT(BB$2103&amp;$E2233))*SQRT($D$5),$D$5-1,TRUE))&gt;$D$4,1,0)</f>
        <v>1</v>
      </c>
      <c r="BC2233">
        <f ca="1">IF(2*MIN(_xlfn.T.DIST((AVERAGE(INDIRECT(BC$2103&amp;$D2233):INDIRECT(BC$2103&amp;$E2233))-$D$2)/_xlfn.STDEV.S(INDIRECT(BC$2103&amp;$D2233):INDIRECT(BC$2103&amp;$E2233))*SQRT($D$5),$D$5-1,TRUE),1-_xlfn.T.DIST((AVERAGE(INDIRECT(BC$2103&amp;$D2233):INDIRECT(BC$2103&amp;$E2233))-$D$2)/_xlfn.STDEV.S(INDIRECT(BC$2103&amp;$D2233):INDIRECT(BC$2103&amp;$E2233))*SQRT($D$5),$D$5-1,TRUE))&gt;$D$4,1,0)</f>
        <v>0</v>
      </c>
      <c r="BD2233">
        <f ca="1">IF(2*MIN(_xlfn.T.DIST((AVERAGE(INDIRECT(BD$2103&amp;$D2233):INDIRECT(BD$2103&amp;$E2233))-$D$2)/_xlfn.STDEV.S(INDIRECT(BD$2103&amp;$D2233):INDIRECT(BD$2103&amp;$E2233))*SQRT($D$5),$D$5-1,TRUE),1-_xlfn.T.DIST((AVERAGE(INDIRECT(BD$2103&amp;$D2233):INDIRECT(BD$2103&amp;$E2233))-$D$2)/_xlfn.STDEV.S(INDIRECT(BD$2103&amp;$D2233):INDIRECT(BD$2103&amp;$E2233))*SQRT($D$5),$D$5-1,TRUE))&gt;$D$4,1,0)</f>
        <v>1</v>
      </c>
      <c r="BE2233">
        <f ca="1">IF(2*MIN(_xlfn.T.DIST((AVERAGE(INDIRECT(BE$2103&amp;$D2233):INDIRECT(BE$2103&amp;$E2233))-$D$2)/_xlfn.STDEV.S(INDIRECT(BE$2103&amp;$D2233):INDIRECT(BE$2103&amp;$E2233))*SQRT($D$5),$D$5-1,TRUE),1-_xlfn.T.DIST((AVERAGE(INDIRECT(BE$2103&amp;$D2233):INDIRECT(BE$2103&amp;$E2233))-$D$2)/_xlfn.STDEV.S(INDIRECT(BE$2103&amp;$D2233):INDIRECT(BE$2103&amp;$E2233))*SQRT($D$5),$D$5-1,TRUE))&gt;$D$4,1,0)</f>
        <v>1</v>
      </c>
      <c r="BF2233">
        <f ca="1">IF(2*MIN(_xlfn.T.DIST((AVERAGE(INDIRECT(BF$2103&amp;$D2233):INDIRECT(BF$2103&amp;$E2233))-$D$2)/_xlfn.STDEV.S(INDIRECT(BF$2103&amp;$D2233):INDIRECT(BF$2103&amp;$E2233))*SQRT($D$5),$D$5-1,TRUE),1-_xlfn.T.DIST((AVERAGE(INDIRECT(BF$2103&amp;$D2233):INDIRECT(BF$2103&amp;$E2233))-$D$2)/_xlfn.STDEV.S(INDIRECT(BF$2103&amp;$D2233):INDIRECT(BF$2103&amp;$E2233))*SQRT($D$5),$D$5-1,TRUE))&gt;$D$4,1,0)</f>
        <v>1</v>
      </c>
      <c r="BG2233">
        <f ca="1">IF(2*MIN(_xlfn.T.DIST((AVERAGE(INDIRECT(BG$2103&amp;$D2233):INDIRECT(BG$2103&amp;$E2233))-$D$2)/_xlfn.STDEV.S(INDIRECT(BG$2103&amp;$D2233):INDIRECT(BG$2103&amp;$E2233))*SQRT($D$5),$D$5-1,TRUE),1-_xlfn.T.DIST((AVERAGE(INDIRECT(BG$2103&amp;$D2233):INDIRECT(BG$2103&amp;$E2233))-$D$2)/_xlfn.STDEV.S(INDIRECT(BG$2103&amp;$D2233):INDIRECT(BG$2103&amp;$E2233))*SQRT($D$5),$D$5-1,TRUE))&gt;$D$4,1,0)</f>
        <v>1</v>
      </c>
      <c r="BH2233">
        <f ca="1">IF(2*MIN(_xlfn.T.DIST((AVERAGE(INDIRECT(BH$2103&amp;$D2233):INDIRECT(BH$2103&amp;$E2233))-$D$2)/_xlfn.STDEV.S(INDIRECT(BH$2103&amp;$D2233):INDIRECT(BH$2103&amp;$E2233))*SQRT($D$5),$D$5-1,TRUE),1-_xlfn.T.DIST((AVERAGE(INDIRECT(BH$2103&amp;$D2233):INDIRECT(BH$2103&amp;$E2233))-$D$2)/_xlfn.STDEV.S(INDIRECT(BH$2103&amp;$D2233):INDIRECT(BH$2103&amp;$E2233))*SQRT($D$5),$D$5-1,TRUE))&gt;$D$4,1,0)</f>
        <v>1</v>
      </c>
      <c r="BI2233">
        <f ca="1">IF(2*MIN(_xlfn.T.DIST((AVERAGE(INDIRECT(BI$2103&amp;$D2233):INDIRECT(BI$2103&amp;$E2233))-$D$2)/_xlfn.STDEV.S(INDIRECT(BI$2103&amp;$D2233):INDIRECT(BI$2103&amp;$E2233))*SQRT($D$5),$D$5-1,TRUE),1-_xlfn.T.DIST((AVERAGE(INDIRECT(BI$2103&amp;$D2233):INDIRECT(BI$2103&amp;$E2233))-$D$2)/_xlfn.STDEV.S(INDIRECT(BI$2103&amp;$D2233):INDIRECT(BI$2103&amp;$E2233))*SQRT($D$5),$D$5-1,TRUE))&gt;$D$4,1,0)</f>
        <v>1</v>
      </c>
      <c r="BJ2233">
        <f ca="1">IF(2*MIN(_xlfn.T.DIST((AVERAGE(INDIRECT(BJ$2103&amp;$D2233):INDIRECT(BJ$2103&amp;$E2233))-$D$2)/_xlfn.STDEV.S(INDIRECT(BJ$2103&amp;$D2233):INDIRECT(BJ$2103&amp;$E2233))*SQRT($D$5),$D$5-1,TRUE),1-_xlfn.T.DIST((AVERAGE(INDIRECT(BJ$2103&amp;$D2233):INDIRECT(BJ$2103&amp;$E2233))-$D$2)/_xlfn.STDEV.S(INDIRECT(BJ$2103&amp;$D2233):INDIRECT(BJ$2103&amp;$E2233))*SQRT($D$5),$D$5-1,TRUE))&gt;$D$4,1,0)</f>
        <v>1</v>
      </c>
      <c r="BK2233">
        <f ca="1">IF(2*MIN(_xlfn.T.DIST((AVERAGE(INDIRECT(BK$2103&amp;$D2233):INDIRECT(BK$2103&amp;$E2233))-$D$2)/_xlfn.STDEV.S(INDIRECT(BK$2103&amp;$D2233):INDIRECT(BK$2103&amp;$E2233))*SQRT($D$5),$D$5-1,TRUE),1-_xlfn.T.DIST((AVERAGE(INDIRECT(BK$2103&amp;$D2233):INDIRECT(BK$2103&amp;$E2233))-$D$2)/_xlfn.STDEV.S(INDIRECT(BK$2103&amp;$D2233):INDIRECT(BK$2103&amp;$E2233))*SQRT($D$5),$D$5-1,TRUE))&gt;$D$4,1,0)</f>
        <v>1</v>
      </c>
      <c r="BL2233">
        <f ca="1">IF(2*MIN(_xlfn.T.DIST((AVERAGE(INDIRECT(BL$2103&amp;$D2233):INDIRECT(BL$2103&amp;$E2233))-$D$2)/_xlfn.STDEV.S(INDIRECT(BL$2103&amp;$D2233):INDIRECT(BL$2103&amp;$E2233))*SQRT($D$5),$D$5-1,TRUE),1-_xlfn.T.DIST((AVERAGE(INDIRECT(BL$2103&amp;$D2233):INDIRECT(BL$2103&amp;$E2233))-$D$2)/_xlfn.STDEV.S(INDIRECT(BL$2103&amp;$D2233):INDIRECT(BL$2103&amp;$E2233))*SQRT($D$5),$D$5-1,TRUE))&gt;$D$4,1,0)</f>
        <v>1</v>
      </c>
      <c r="BM2233">
        <f ca="1">IF(2*MIN(_xlfn.T.DIST((AVERAGE(INDIRECT(BM$2103&amp;$D2233):INDIRECT(BM$2103&amp;$E2233))-$D$2)/_xlfn.STDEV.S(INDIRECT(BM$2103&amp;$D2233):INDIRECT(BM$2103&amp;$E2233))*SQRT($D$5),$D$5-1,TRUE),1-_xlfn.T.DIST((AVERAGE(INDIRECT(BM$2103&amp;$D2233):INDIRECT(BM$2103&amp;$E2233))-$D$2)/_xlfn.STDEV.S(INDIRECT(BM$2103&amp;$D2233):INDIRECT(BM$2103&amp;$E2233))*SQRT($D$5),$D$5-1,TRUE))&gt;$D$4,1,0)</f>
        <v>0</v>
      </c>
      <c r="BN2233">
        <f ca="1">IF(2*MIN(_xlfn.T.DIST((AVERAGE(INDIRECT(BN$2103&amp;$D2233):INDIRECT(BN$2103&amp;$E2233))-$D$2)/_xlfn.STDEV.S(INDIRECT(BN$2103&amp;$D2233):INDIRECT(BN$2103&amp;$E2233))*SQRT($D$5),$D$5-1,TRUE),1-_xlfn.T.DIST((AVERAGE(INDIRECT(BN$2103&amp;$D2233):INDIRECT(BN$2103&amp;$E2233))-$D$2)/_xlfn.STDEV.S(INDIRECT(BN$2103&amp;$D2233):INDIRECT(BN$2103&amp;$E2233))*SQRT($D$5),$D$5-1,TRUE))&gt;$D$4,1,0)</f>
        <v>0</v>
      </c>
      <c r="BO2233">
        <f ca="1">IF(2*MIN(_xlfn.T.DIST((AVERAGE(INDIRECT(BO$2103&amp;$D2233):INDIRECT(BO$2103&amp;$E2233))-$D$2)/_xlfn.STDEV.S(INDIRECT(BO$2103&amp;$D2233):INDIRECT(BO$2103&amp;$E2233))*SQRT($D$5),$D$5-1,TRUE),1-_xlfn.T.DIST((AVERAGE(INDIRECT(BO$2103&amp;$D2233):INDIRECT(BO$2103&amp;$E2233))-$D$2)/_xlfn.STDEV.S(INDIRECT(BO$2103&amp;$D2233):INDIRECT(BO$2103&amp;$E2233))*SQRT($D$5),$D$5-1,TRUE))&gt;$D$4,1,0)</f>
        <v>1</v>
      </c>
      <c r="BP2233">
        <f ca="1">IF(2*MIN(_xlfn.T.DIST((AVERAGE(INDIRECT(BP$2103&amp;$D2233):INDIRECT(BP$2103&amp;$E2233))-$D$2)/_xlfn.STDEV.S(INDIRECT(BP$2103&amp;$D2233):INDIRECT(BP$2103&amp;$E2233))*SQRT($D$5),$D$5-1,TRUE),1-_xlfn.T.DIST((AVERAGE(INDIRECT(BP$2103&amp;$D2233):INDIRECT(BP$2103&amp;$E2233))-$D$2)/_xlfn.STDEV.S(INDIRECT(BP$2103&amp;$D2233):INDIRECT(BP$2103&amp;$E2233))*SQRT($D$5),$D$5-1,TRUE))&gt;$D$4,1,0)</f>
        <v>0</v>
      </c>
      <c r="BQ2233">
        <f ca="1">IF(2*MIN(_xlfn.T.DIST((AVERAGE(INDIRECT(BQ$2103&amp;$D2233):INDIRECT(BQ$2103&amp;$E2233))-$D$2)/_xlfn.STDEV.S(INDIRECT(BQ$2103&amp;$D2233):INDIRECT(BQ$2103&amp;$E2233))*SQRT($D$5),$D$5-1,TRUE),1-_xlfn.T.DIST((AVERAGE(INDIRECT(BQ$2103&amp;$D2233):INDIRECT(BQ$2103&amp;$E2233))-$D$2)/_xlfn.STDEV.S(INDIRECT(BQ$2103&amp;$D2233):INDIRECT(BQ$2103&amp;$E2233))*SQRT($D$5),$D$5-1,TRUE))&gt;$D$4,1,0)</f>
        <v>0</v>
      </c>
      <c r="BR2233">
        <f ca="1">IF(2*MIN(_xlfn.T.DIST((AVERAGE(INDIRECT(BR$2103&amp;$D2233):INDIRECT(BR$2103&amp;$E2233))-$D$2)/_xlfn.STDEV.S(INDIRECT(BR$2103&amp;$D2233):INDIRECT(BR$2103&amp;$E2233))*SQRT($D$5),$D$5-1,TRUE),1-_xlfn.T.DIST((AVERAGE(INDIRECT(BR$2103&amp;$D2233):INDIRECT(BR$2103&amp;$E2233))-$D$2)/_xlfn.STDEV.S(INDIRECT(BR$2103&amp;$D2233):INDIRECT(BR$2103&amp;$E2233))*SQRT($D$5),$D$5-1,TRUE))&gt;$D$4,1,0)</f>
        <v>0</v>
      </c>
      <c r="BS2233">
        <f ca="1">IF(2*MIN(_xlfn.T.DIST((AVERAGE(INDIRECT(BS$2103&amp;$D2233):INDIRECT(BS$2103&amp;$E2233))-$D$2)/_xlfn.STDEV.S(INDIRECT(BS$2103&amp;$D2233):INDIRECT(BS$2103&amp;$E2233))*SQRT($D$5),$D$5-1,TRUE),1-_xlfn.T.DIST((AVERAGE(INDIRECT(BS$2103&amp;$D2233):INDIRECT(BS$2103&amp;$E2233))-$D$2)/_xlfn.STDEV.S(INDIRECT(BS$2103&amp;$D2233):INDIRECT(BS$2103&amp;$E2233))*SQRT($D$5),$D$5-1,TRUE))&gt;$D$4,1,0)</f>
        <v>1</v>
      </c>
      <c r="BT2233">
        <f ca="1">IF(2*MIN(_xlfn.T.DIST((AVERAGE(INDIRECT(BT$2103&amp;$D2233):INDIRECT(BT$2103&amp;$E2233))-$D$2)/_xlfn.STDEV.S(INDIRECT(BT$2103&amp;$D2233):INDIRECT(BT$2103&amp;$E2233))*SQRT($D$5),$D$5-1,TRUE),1-_xlfn.T.DIST((AVERAGE(INDIRECT(BT$2103&amp;$D2233):INDIRECT(BT$2103&amp;$E2233))-$D$2)/_xlfn.STDEV.S(INDIRECT(BT$2103&amp;$D2233):INDIRECT(BT$2103&amp;$E2233))*SQRT($D$5),$D$5-1,TRUE))&gt;$D$4,1,0)</f>
        <v>0</v>
      </c>
      <c r="BU2233">
        <f ca="1">IF(2*MIN(_xlfn.T.DIST((AVERAGE(INDIRECT(BU$2103&amp;$D2233):INDIRECT(BU$2103&amp;$E2233))-$D$2)/_xlfn.STDEV.S(INDIRECT(BU$2103&amp;$D2233):INDIRECT(BU$2103&amp;$E2233))*SQRT($D$5),$D$5-1,TRUE),1-_xlfn.T.DIST((AVERAGE(INDIRECT(BU$2103&amp;$D2233):INDIRECT(BU$2103&amp;$E2233))-$D$2)/_xlfn.STDEV.S(INDIRECT(BU$2103&amp;$D2233):INDIRECT(BU$2103&amp;$E2233))*SQRT($D$5),$D$5-1,TRUE))&gt;$D$4,1,0)</f>
        <v>0</v>
      </c>
      <c r="BV2233">
        <f ca="1">IF(2*MIN(_xlfn.T.DIST((AVERAGE(INDIRECT(BV$2103&amp;$D2233):INDIRECT(BV$2103&amp;$E2233))-$D$2)/_xlfn.STDEV.S(INDIRECT(BV$2103&amp;$D2233):INDIRECT(BV$2103&amp;$E2233))*SQRT($D$5),$D$5-1,TRUE),1-_xlfn.T.DIST((AVERAGE(INDIRECT(BV$2103&amp;$D2233):INDIRECT(BV$2103&amp;$E2233))-$D$2)/_xlfn.STDEV.S(INDIRECT(BV$2103&amp;$D2233):INDIRECT(BV$2103&amp;$E2233))*SQRT($D$5),$D$5-1,TRUE))&gt;$D$4,1,0)</f>
        <v>1</v>
      </c>
      <c r="BW2233">
        <f ca="1">IF(2*MIN(_xlfn.T.DIST((AVERAGE(INDIRECT(BW$2103&amp;$D2233):INDIRECT(BW$2103&amp;$E2233))-$D$2)/_xlfn.STDEV.S(INDIRECT(BW$2103&amp;$D2233):INDIRECT(BW$2103&amp;$E2233))*SQRT($D$5),$D$5-1,TRUE),1-_xlfn.T.DIST((AVERAGE(INDIRECT(BW$2103&amp;$D2233):INDIRECT(BW$2103&amp;$E2233))-$D$2)/_xlfn.STDEV.S(INDIRECT(BW$2103&amp;$D2233):INDIRECT(BW$2103&amp;$E2233))*SQRT($D$5),$D$5-1,TRUE))&gt;$D$4,1,0)</f>
        <v>0</v>
      </c>
      <c r="BX2233">
        <f ca="1">IF(2*MIN(_xlfn.T.DIST((AVERAGE(INDIRECT(BX$2103&amp;$D2233):INDIRECT(BX$2103&amp;$E2233))-$D$2)/_xlfn.STDEV.S(INDIRECT(BX$2103&amp;$D2233):INDIRECT(BX$2103&amp;$E2233))*SQRT($D$5),$D$5-1,TRUE),1-_xlfn.T.DIST((AVERAGE(INDIRECT(BX$2103&amp;$D2233):INDIRECT(BX$2103&amp;$E2233))-$D$2)/_xlfn.STDEV.S(INDIRECT(BX$2103&amp;$D2233):INDIRECT(BX$2103&amp;$E2233))*SQRT($D$5),$D$5-1,TRUE))&gt;$D$4,1,0)</f>
        <v>0</v>
      </c>
      <c r="BY2233">
        <f ca="1">IF(2*MIN(_xlfn.T.DIST((AVERAGE(INDIRECT(BY$2103&amp;$D2233):INDIRECT(BY$2103&amp;$E2233))-$D$2)/_xlfn.STDEV.S(INDIRECT(BY$2103&amp;$D2233):INDIRECT(BY$2103&amp;$E2233))*SQRT($D$5),$D$5-1,TRUE),1-_xlfn.T.DIST((AVERAGE(INDIRECT(BY$2103&amp;$D2233):INDIRECT(BY$2103&amp;$E2233))-$D$2)/_xlfn.STDEV.S(INDIRECT(BY$2103&amp;$D2233):INDIRECT(BY$2103&amp;$E2233))*SQRT($D$5),$D$5-1,TRUE))&gt;$D$4,1,0)</f>
        <v>0</v>
      </c>
      <c r="BZ2233">
        <f ca="1">IF(2*MIN(_xlfn.T.DIST((AVERAGE(INDIRECT(BZ$2103&amp;$D2233):INDIRECT(BZ$2103&amp;$E2233))-$D$2)/_xlfn.STDEV.S(INDIRECT(BZ$2103&amp;$D2233):INDIRECT(BZ$2103&amp;$E2233))*SQRT($D$5),$D$5-1,TRUE),1-_xlfn.T.DIST((AVERAGE(INDIRECT(BZ$2103&amp;$D2233):INDIRECT(BZ$2103&amp;$E2233))-$D$2)/_xlfn.STDEV.S(INDIRECT(BZ$2103&amp;$D2233):INDIRECT(BZ$2103&amp;$E2233))*SQRT($D$5),$D$5-1,TRUE))&gt;$D$4,1,0)</f>
        <v>0</v>
      </c>
      <c r="CA2233">
        <f ca="1">IF(2*MIN(_xlfn.T.DIST((AVERAGE(INDIRECT(CA$2103&amp;$D2233):INDIRECT(CA$2103&amp;$E2233))-$D$2)/_xlfn.STDEV.S(INDIRECT(CA$2103&amp;$D2233):INDIRECT(CA$2103&amp;$E2233))*SQRT($D$5),$D$5-1,TRUE),1-_xlfn.T.DIST((AVERAGE(INDIRECT(CA$2103&amp;$D2233):INDIRECT(CA$2103&amp;$E2233))-$D$2)/_xlfn.STDEV.S(INDIRECT(CA$2103&amp;$D2233):INDIRECT(CA$2103&amp;$E2233))*SQRT($D$5),$D$5-1,TRUE))&gt;$D$4,1,0)</f>
        <v>0</v>
      </c>
      <c r="CB2233">
        <f ca="1">IF(2*MIN(_xlfn.T.DIST((AVERAGE(INDIRECT(CB$2103&amp;$D2233):INDIRECT(CB$2103&amp;$E2233))-$D$2)/_xlfn.STDEV.S(INDIRECT(CB$2103&amp;$D2233):INDIRECT(CB$2103&amp;$E2233))*SQRT($D$5),$D$5-1,TRUE),1-_xlfn.T.DIST((AVERAGE(INDIRECT(CB$2103&amp;$D2233):INDIRECT(CB$2103&amp;$E2233))-$D$2)/_xlfn.STDEV.S(INDIRECT(CB$2103&amp;$D2233):INDIRECT(CB$2103&amp;$E2233))*SQRT($D$5),$D$5-1,TRUE))&gt;$D$4,1,0)</f>
        <v>0</v>
      </c>
      <c r="CC2233">
        <f ca="1">IF(2*MIN(_xlfn.T.DIST((AVERAGE(INDIRECT(CC$2103&amp;$D2233):INDIRECT(CC$2103&amp;$E2233))-$D$2)/_xlfn.STDEV.S(INDIRECT(CC$2103&amp;$D2233):INDIRECT(CC$2103&amp;$E2233))*SQRT($D$5),$D$5-1,TRUE),1-_xlfn.T.DIST((AVERAGE(INDIRECT(CC$2103&amp;$D2233):INDIRECT(CC$2103&amp;$E2233))-$D$2)/_xlfn.STDEV.S(INDIRECT(CC$2103&amp;$D2233):INDIRECT(CC$2103&amp;$E2233))*SQRT($D$5),$D$5-1,TRUE))&gt;$D$4,1,0)</f>
        <v>0</v>
      </c>
      <c r="CD2233">
        <f ca="1">IF(2*MIN(_xlfn.T.DIST((AVERAGE(INDIRECT(CD$2103&amp;$D2233):INDIRECT(CD$2103&amp;$E2233))-$D$2)/_xlfn.STDEV.S(INDIRECT(CD$2103&amp;$D2233):INDIRECT(CD$2103&amp;$E2233))*SQRT($D$5),$D$5-1,TRUE),1-_xlfn.T.DIST((AVERAGE(INDIRECT(CD$2103&amp;$D2233):INDIRECT(CD$2103&amp;$E2233))-$D$2)/_xlfn.STDEV.S(INDIRECT(CD$2103&amp;$D2233):INDIRECT(CD$2103&amp;$E2233))*SQRT($D$5),$D$5-1,TRUE))&gt;$D$4,1,0)</f>
        <v>0</v>
      </c>
      <c r="CE2233">
        <f ca="1">IF(2*MIN(_xlfn.T.DIST((AVERAGE(INDIRECT(CE$2103&amp;$D2233):INDIRECT(CE$2103&amp;$E2233))-$D$2)/_xlfn.STDEV.S(INDIRECT(CE$2103&amp;$D2233):INDIRECT(CE$2103&amp;$E2233))*SQRT($D$5),$D$5-1,TRUE),1-_xlfn.T.DIST((AVERAGE(INDIRECT(CE$2103&amp;$D2233):INDIRECT(CE$2103&amp;$E2233))-$D$2)/_xlfn.STDEV.S(INDIRECT(CE$2103&amp;$D2233):INDIRECT(CE$2103&amp;$E2233))*SQRT($D$5),$D$5-1,TRUE))&gt;$D$4,1,0)</f>
        <v>0</v>
      </c>
      <c r="CF2233">
        <f ca="1">IF(2*MIN(_xlfn.T.DIST((AVERAGE(INDIRECT(CF$2103&amp;$D2233):INDIRECT(CF$2103&amp;$E2233))-$D$2)/_xlfn.STDEV.S(INDIRECT(CF$2103&amp;$D2233):INDIRECT(CF$2103&amp;$E2233))*SQRT($D$5),$D$5-1,TRUE),1-_xlfn.T.DIST((AVERAGE(INDIRECT(CF$2103&amp;$D2233):INDIRECT(CF$2103&amp;$E2233))-$D$2)/_xlfn.STDEV.S(INDIRECT(CF$2103&amp;$D2233):INDIRECT(CF$2103&amp;$E2233))*SQRT($D$5),$D$5-1,TRUE))&gt;$D$4,1,0)</f>
        <v>0</v>
      </c>
      <c r="CG2233">
        <f ca="1">IF(2*MIN(_xlfn.T.DIST((AVERAGE(INDIRECT(CG$2103&amp;$D2233):INDIRECT(CG$2103&amp;$E2233))-$D$2)/_xlfn.STDEV.S(INDIRECT(CG$2103&amp;$D2233):INDIRECT(CG$2103&amp;$E2233))*SQRT($D$5),$D$5-1,TRUE),1-_xlfn.T.DIST((AVERAGE(INDIRECT(CG$2103&amp;$D2233):INDIRECT(CG$2103&amp;$E2233))-$D$2)/_xlfn.STDEV.S(INDIRECT(CG$2103&amp;$D2233):INDIRECT(CG$2103&amp;$E2233))*SQRT($D$5),$D$5-1,TRUE))&gt;$D$4,1,0)</f>
        <v>0</v>
      </c>
      <c r="CH2233">
        <f ca="1">IF(2*MIN(_xlfn.T.DIST((AVERAGE(INDIRECT(CH$2103&amp;$D2233):INDIRECT(CH$2103&amp;$E2233))-$D$2)/_xlfn.STDEV.S(INDIRECT(CH$2103&amp;$D2233):INDIRECT(CH$2103&amp;$E2233))*SQRT($D$5),$D$5-1,TRUE),1-_xlfn.T.DIST((AVERAGE(INDIRECT(CH$2103&amp;$D2233):INDIRECT(CH$2103&amp;$E2233))-$D$2)/_xlfn.STDEV.S(INDIRECT(CH$2103&amp;$D2233):INDIRECT(CH$2103&amp;$E2233))*SQRT($D$5),$D$5-1,TRUE))&gt;$D$4,1,0)</f>
        <v>0</v>
      </c>
      <c r="CI2233">
        <f ca="1">IF(2*MIN(_xlfn.T.DIST((AVERAGE(INDIRECT(CI$2103&amp;$D2233):INDIRECT(CI$2103&amp;$E2233))-$D$2)/_xlfn.STDEV.S(INDIRECT(CI$2103&amp;$D2233):INDIRECT(CI$2103&amp;$E2233))*SQRT($D$5),$D$5-1,TRUE),1-_xlfn.T.DIST((AVERAGE(INDIRECT(CI$2103&amp;$D2233):INDIRECT(CI$2103&amp;$E2233))-$D$2)/_xlfn.STDEV.S(INDIRECT(CI$2103&amp;$D2233):INDIRECT(CI$2103&amp;$E2233))*SQRT($D$5),$D$5-1,TRUE))&gt;$D$4,1,0)</f>
        <v>0</v>
      </c>
      <c r="CJ2233">
        <f ca="1">IF(2*MIN(_xlfn.T.DIST((AVERAGE(INDIRECT(CJ$2103&amp;$D2233):INDIRECT(CJ$2103&amp;$E2233))-$D$2)/_xlfn.STDEV.S(INDIRECT(CJ$2103&amp;$D2233):INDIRECT(CJ$2103&amp;$E2233))*SQRT($D$5),$D$5-1,TRUE),1-_xlfn.T.DIST((AVERAGE(INDIRECT(CJ$2103&amp;$D2233):INDIRECT(CJ$2103&amp;$E2233))-$D$2)/_xlfn.STDEV.S(INDIRECT(CJ$2103&amp;$D2233):INDIRECT(CJ$2103&amp;$E2233))*SQRT($D$5),$D$5-1,TRUE))&gt;$D$4,1,0)</f>
        <v>0</v>
      </c>
    </row>
    <row r="2234" spans="4:88" x14ac:dyDescent="0.25">
      <c r="D2234">
        <f t="shared" si="1116"/>
        <v>443</v>
      </c>
      <c r="E2234">
        <f t="shared" si="1114"/>
        <v>462</v>
      </c>
      <c r="F2234">
        <f t="shared" si="1115"/>
        <v>20</v>
      </c>
      <c r="G2234">
        <v>22</v>
      </c>
      <c r="H2234">
        <f ca="1">IF(2*MIN(_xlfn.T.DIST((AVERAGE(INDIRECT(H$2103&amp;$D2234):INDIRECT(H$2103&amp;$E2234))-$D$2)/_xlfn.STDEV.S(INDIRECT(H$2103&amp;$D2234):INDIRECT(H$2103&amp;$E2234))*SQRT($D$5),$D$5-1,TRUE),1-_xlfn.T.DIST((AVERAGE(INDIRECT(H$2103&amp;$D2234):INDIRECT(H$2103&amp;$E2234))-$D$2)/_xlfn.STDEV.S(INDIRECT(H$2103&amp;$D2234):INDIRECT(H$2103&amp;$E2234))*SQRT($D$5),$D$5-1,TRUE))&gt;$D$4,1,0)</f>
        <v>0</v>
      </c>
      <c r="I2234">
        <f ca="1">IF(2*MIN(_xlfn.T.DIST((AVERAGE(INDIRECT(I$2103&amp;$D2234):INDIRECT(I$2103&amp;$E2234))-$D$2)/_xlfn.STDEV.S(INDIRECT(I$2103&amp;$D2234):INDIRECT(I$2103&amp;$E2234))*SQRT($D$5),$D$5-1,TRUE),1-_xlfn.T.DIST((AVERAGE(INDIRECT(I$2103&amp;$D2234):INDIRECT(I$2103&amp;$E2234))-$D$2)/_xlfn.STDEV.S(INDIRECT(I$2103&amp;$D2234):INDIRECT(I$2103&amp;$E2234))*SQRT($D$5),$D$5-1,TRUE))&gt;$D$4,1,0)</f>
        <v>0</v>
      </c>
      <c r="J2234">
        <f ca="1">IF(2*MIN(_xlfn.T.DIST((AVERAGE(INDIRECT(J$2103&amp;$D2234):INDIRECT(J$2103&amp;$E2234))-$D$2)/_xlfn.STDEV.S(INDIRECT(J$2103&amp;$D2234):INDIRECT(J$2103&amp;$E2234))*SQRT($D$5),$D$5-1,TRUE),1-_xlfn.T.DIST((AVERAGE(INDIRECT(J$2103&amp;$D2234):INDIRECT(J$2103&amp;$E2234))-$D$2)/_xlfn.STDEV.S(INDIRECT(J$2103&amp;$D2234):INDIRECT(J$2103&amp;$E2234))*SQRT($D$5),$D$5-1,TRUE))&gt;$D$4,1,0)</f>
        <v>0</v>
      </c>
      <c r="K2234">
        <f ca="1">IF(2*MIN(_xlfn.T.DIST((AVERAGE(INDIRECT(K$2103&amp;$D2234):INDIRECT(K$2103&amp;$E2234))-$D$2)/_xlfn.STDEV.S(INDIRECT(K$2103&amp;$D2234):INDIRECT(K$2103&amp;$E2234))*SQRT($D$5),$D$5-1,TRUE),1-_xlfn.T.DIST((AVERAGE(INDIRECT(K$2103&amp;$D2234):INDIRECT(K$2103&amp;$E2234))-$D$2)/_xlfn.STDEV.S(INDIRECT(K$2103&amp;$D2234):INDIRECT(K$2103&amp;$E2234))*SQRT($D$5),$D$5-1,TRUE))&gt;$D$4,1,0)</f>
        <v>0</v>
      </c>
      <c r="L2234">
        <f ca="1">IF(2*MIN(_xlfn.T.DIST((AVERAGE(INDIRECT(L$2103&amp;$D2234):INDIRECT(L$2103&amp;$E2234))-$D$2)/_xlfn.STDEV.S(INDIRECT(L$2103&amp;$D2234):INDIRECT(L$2103&amp;$E2234))*SQRT($D$5),$D$5-1,TRUE),1-_xlfn.T.DIST((AVERAGE(INDIRECT(L$2103&amp;$D2234):INDIRECT(L$2103&amp;$E2234))-$D$2)/_xlfn.STDEV.S(INDIRECT(L$2103&amp;$D2234):INDIRECT(L$2103&amp;$E2234))*SQRT($D$5),$D$5-1,TRUE))&gt;$D$4,1,0)</f>
        <v>0</v>
      </c>
      <c r="M2234">
        <f ca="1">IF(2*MIN(_xlfn.T.DIST((AVERAGE(INDIRECT(M$2103&amp;$D2234):INDIRECT(M$2103&amp;$E2234))-$D$2)/_xlfn.STDEV.S(INDIRECT(M$2103&amp;$D2234):INDIRECT(M$2103&amp;$E2234))*SQRT($D$5),$D$5-1,TRUE),1-_xlfn.T.DIST((AVERAGE(INDIRECT(M$2103&amp;$D2234):INDIRECT(M$2103&amp;$E2234))-$D$2)/_xlfn.STDEV.S(INDIRECT(M$2103&amp;$D2234):INDIRECT(M$2103&amp;$E2234))*SQRT($D$5),$D$5-1,TRUE))&gt;$D$4,1,0)</f>
        <v>0</v>
      </c>
      <c r="N2234">
        <f ca="1">IF(2*MIN(_xlfn.T.DIST((AVERAGE(INDIRECT(N$2103&amp;$D2234):INDIRECT(N$2103&amp;$E2234))-$D$2)/_xlfn.STDEV.S(INDIRECT(N$2103&amp;$D2234):INDIRECT(N$2103&amp;$E2234))*SQRT($D$5),$D$5-1,TRUE),1-_xlfn.T.DIST((AVERAGE(INDIRECT(N$2103&amp;$D2234):INDIRECT(N$2103&amp;$E2234))-$D$2)/_xlfn.STDEV.S(INDIRECT(N$2103&amp;$D2234):INDIRECT(N$2103&amp;$E2234))*SQRT($D$5),$D$5-1,TRUE))&gt;$D$4,1,0)</f>
        <v>0</v>
      </c>
      <c r="O2234">
        <f ca="1">IF(2*MIN(_xlfn.T.DIST((AVERAGE(INDIRECT(O$2103&amp;$D2234):INDIRECT(O$2103&amp;$E2234))-$D$2)/_xlfn.STDEV.S(INDIRECT(O$2103&amp;$D2234):INDIRECT(O$2103&amp;$E2234))*SQRT($D$5),$D$5-1,TRUE),1-_xlfn.T.DIST((AVERAGE(INDIRECT(O$2103&amp;$D2234):INDIRECT(O$2103&amp;$E2234))-$D$2)/_xlfn.STDEV.S(INDIRECT(O$2103&amp;$D2234):INDIRECT(O$2103&amp;$E2234))*SQRT($D$5),$D$5-1,TRUE))&gt;$D$4,1,0)</f>
        <v>0</v>
      </c>
      <c r="P2234">
        <f ca="1">IF(2*MIN(_xlfn.T.DIST((AVERAGE(INDIRECT(P$2103&amp;$D2234):INDIRECT(P$2103&amp;$E2234))-$D$2)/_xlfn.STDEV.S(INDIRECT(P$2103&amp;$D2234):INDIRECT(P$2103&amp;$E2234))*SQRT($D$5),$D$5-1,TRUE),1-_xlfn.T.DIST((AVERAGE(INDIRECT(P$2103&amp;$D2234):INDIRECT(P$2103&amp;$E2234))-$D$2)/_xlfn.STDEV.S(INDIRECT(P$2103&amp;$D2234):INDIRECT(P$2103&amp;$E2234))*SQRT($D$5),$D$5-1,TRUE))&gt;$D$4,1,0)</f>
        <v>0</v>
      </c>
      <c r="Q2234">
        <f ca="1">IF(2*MIN(_xlfn.T.DIST((AVERAGE(INDIRECT(Q$2103&amp;$D2234):INDIRECT(Q$2103&amp;$E2234))-$D$2)/_xlfn.STDEV.S(INDIRECT(Q$2103&amp;$D2234):INDIRECT(Q$2103&amp;$E2234))*SQRT($D$5),$D$5-1,TRUE),1-_xlfn.T.DIST((AVERAGE(INDIRECT(Q$2103&amp;$D2234):INDIRECT(Q$2103&amp;$E2234))-$D$2)/_xlfn.STDEV.S(INDIRECT(Q$2103&amp;$D2234):INDIRECT(Q$2103&amp;$E2234))*SQRT($D$5),$D$5-1,TRUE))&gt;$D$4,1,0)</f>
        <v>0</v>
      </c>
      <c r="R2234">
        <f ca="1">IF(2*MIN(_xlfn.T.DIST((AVERAGE(INDIRECT(R$2103&amp;$D2234):INDIRECT(R$2103&amp;$E2234))-$D$2)/_xlfn.STDEV.S(INDIRECT(R$2103&amp;$D2234):INDIRECT(R$2103&amp;$E2234))*SQRT($D$5),$D$5-1,TRUE),1-_xlfn.T.DIST((AVERAGE(INDIRECT(R$2103&amp;$D2234):INDIRECT(R$2103&amp;$E2234))-$D$2)/_xlfn.STDEV.S(INDIRECT(R$2103&amp;$D2234):INDIRECT(R$2103&amp;$E2234))*SQRT($D$5),$D$5-1,TRUE))&gt;$D$4,1,0)</f>
        <v>0</v>
      </c>
      <c r="S2234">
        <f ca="1">IF(2*MIN(_xlfn.T.DIST((AVERAGE(INDIRECT(S$2103&amp;$D2234):INDIRECT(S$2103&amp;$E2234))-$D$2)/_xlfn.STDEV.S(INDIRECT(S$2103&amp;$D2234):INDIRECT(S$2103&amp;$E2234))*SQRT($D$5),$D$5-1,TRUE),1-_xlfn.T.DIST((AVERAGE(INDIRECT(S$2103&amp;$D2234):INDIRECT(S$2103&amp;$E2234))-$D$2)/_xlfn.STDEV.S(INDIRECT(S$2103&amp;$D2234):INDIRECT(S$2103&amp;$E2234))*SQRT($D$5),$D$5-1,TRUE))&gt;$D$4,1,0)</f>
        <v>0</v>
      </c>
      <c r="T2234">
        <f ca="1">IF(2*MIN(_xlfn.T.DIST((AVERAGE(INDIRECT(T$2103&amp;$D2234):INDIRECT(T$2103&amp;$E2234))-$D$2)/_xlfn.STDEV.S(INDIRECT(T$2103&amp;$D2234):INDIRECT(T$2103&amp;$E2234))*SQRT($D$5),$D$5-1,TRUE),1-_xlfn.T.DIST((AVERAGE(INDIRECT(T$2103&amp;$D2234):INDIRECT(T$2103&amp;$E2234))-$D$2)/_xlfn.STDEV.S(INDIRECT(T$2103&amp;$D2234):INDIRECT(T$2103&amp;$E2234))*SQRT($D$5),$D$5-1,TRUE))&gt;$D$4,1,0)</f>
        <v>0</v>
      </c>
      <c r="U2234">
        <f ca="1">IF(2*MIN(_xlfn.T.DIST((AVERAGE(INDIRECT(U$2103&amp;$D2234):INDIRECT(U$2103&amp;$E2234))-$D$2)/_xlfn.STDEV.S(INDIRECT(U$2103&amp;$D2234):INDIRECT(U$2103&amp;$E2234))*SQRT($D$5),$D$5-1,TRUE),1-_xlfn.T.DIST((AVERAGE(INDIRECT(U$2103&amp;$D2234):INDIRECT(U$2103&amp;$E2234))-$D$2)/_xlfn.STDEV.S(INDIRECT(U$2103&amp;$D2234):INDIRECT(U$2103&amp;$E2234))*SQRT($D$5),$D$5-1,TRUE))&gt;$D$4,1,0)</f>
        <v>0</v>
      </c>
      <c r="V2234">
        <f ca="1">IF(2*MIN(_xlfn.T.DIST((AVERAGE(INDIRECT(V$2103&amp;$D2234):INDIRECT(V$2103&amp;$E2234))-$D$2)/_xlfn.STDEV.S(INDIRECT(V$2103&amp;$D2234):INDIRECT(V$2103&amp;$E2234))*SQRT($D$5),$D$5-1,TRUE),1-_xlfn.T.DIST((AVERAGE(INDIRECT(V$2103&amp;$D2234):INDIRECT(V$2103&amp;$E2234))-$D$2)/_xlfn.STDEV.S(INDIRECT(V$2103&amp;$D2234):INDIRECT(V$2103&amp;$E2234))*SQRT($D$5),$D$5-1,TRUE))&gt;$D$4,1,0)</f>
        <v>0</v>
      </c>
      <c r="W2234">
        <f ca="1">IF(2*MIN(_xlfn.T.DIST((AVERAGE(INDIRECT(W$2103&amp;$D2234):INDIRECT(W$2103&amp;$E2234))-$D$2)/_xlfn.STDEV.S(INDIRECT(W$2103&amp;$D2234):INDIRECT(W$2103&amp;$E2234))*SQRT($D$5),$D$5-1,TRUE),1-_xlfn.T.DIST((AVERAGE(INDIRECT(W$2103&amp;$D2234):INDIRECT(W$2103&amp;$E2234))-$D$2)/_xlfn.STDEV.S(INDIRECT(W$2103&amp;$D2234):INDIRECT(W$2103&amp;$E2234))*SQRT($D$5),$D$5-1,TRUE))&gt;$D$4,1,0)</f>
        <v>0</v>
      </c>
      <c r="X2234">
        <f ca="1">IF(2*MIN(_xlfn.T.DIST((AVERAGE(INDIRECT(X$2103&amp;$D2234):INDIRECT(X$2103&amp;$E2234))-$D$2)/_xlfn.STDEV.S(INDIRECT(X$2103&amp;$D2234):INDIRECT(X$2103&amp;$E2234))*SQRT($D$5),$D$5-1,TRUE),1-_xlfn.T.DIST((AVERAGE(INDIRECT(X$2103&amp;$D2234):INDIRECT(X$2103&amp;$E2234))-$D$2)/_xlfn.STDEV.S(INDIRECT(X$2103&amp;$D2234):INDIRECT(X$2103&amp;$E2234))*SQRT($D$5),$D$5-1,TRUE))&gt;$D$4,1,0)</f>
        <v>0</v>
      </c>
      <c r="Y2234">
        <f ca="1">IF(2*MIN(_xlfn.T.DIST((AVERAGE(INDIRECT(Y$2103&amp;$D2234):INDIRECT(Y$2103&amp;$E2234))-$D$2)/_xlfn.STDEV.S(INDIRECT(Y$2103&amp;$D2234):INDIRECT(Y$2103&amp;$E2234))*SQRT($D$5),$D$5-1,TRUE),1-_xlfn.T.DIST((AVERAGE(INDIRECT(Y$2103&amp;$D2234):INDIRECT(Y$2103&amp;$E2234))-$D$2)/_xlfn.STDEV.S(INDIRECT(Y$2103&amp;$D2234):INDIRECT(Y$2103&amp;$E2234))*SQRT($D$5),$D$5-1,TRUE))&gt;$D$4,1,0)</f>
        <v>1</v>
      </c>
      <c r="Z2234">
        <f ca="1">IF(2*MIN(_xlfn.T.DIST((AVERAGE(INDIRECT(Z$2103&amp;$D2234):INDIRECT(Z$2103&amp;$E2234))-$D$2)/_xlfn.STDEV.S(INDIRECT(Z$2103&amp;$D2234):INDIRECT(Z$2103&amp;$E2234))*SQRT($D$5),$D$5-1,TRUE),1-_xlfn.T.DIST((AVERAGE(INDIRECT(Z$2103&amp;$D2234):INDIRECT(Z$2103&amp;$E2234))-$D$2)/_xlfn.STDEV.S(INDIRECT(Z$2103&amp;$D2234):INDIRECT(Z$2103&amp;$E2234))*SQRT($D$5),$D$5-1,TRUE))&gt;$D$4,1,0)</f>
        <v>1</v>
      </c>
      <c r="AA2234">
        <f ca="1">IF(2*MIN(_xlfn.T.DIST((AVERAGE(INDIRECT(AA$2103&amp;$D2234):INDIRECT(AA$2103&amp;$E2234))-$D$2)/_xlfn.STDEV.S(INDIRECT(AA$2103&amp;$D2234):INDIRECT(AA$2103&amp;$E2234))*SQRT($D$5),$D$5-1,TRUE),1-_xlfn.T.DIST((AVERAGE(INDIRECT(AA$2103&amp;$D2234):INDIRECT(AA$2103&amp;$E2234))-$D$2)/_xlfn.STDEV.S(INDIRECT(AA$2103&amp;$D2234):INDIRECT(AA$2103&amp;$E2234))*SQRT($D$5),$D$5-1,TRUE))&gt;$D$4,1,0)</f>
        <v>0</v>
      </c>
      <c r="AB2234">
        <f ca="1">IF(2*MIN(_xlfn.T.DIST((AVERAGE(INDIRECT(AB$2103&amp;$D2234):INDIRECT(AB$2103&amp;$E2234))-$D$2)/_xlfn.STDEV.S(INDIRECT(AB$2103&amp;$D2234):INDIRECT(AB$2103&amp;$E2234))*SQRT($D$5),$D$5-1,TRUE),1-_xlfn.T.DIST((AVERAGE(INDIRECT(AB$2103&amp;$D2234):INDIRECT(AB$2103&amp;$E2234))-$D$2)/_xlfn.STDEV.S(INDIRECT(AB$2103&amp;$D2234):INDIRECT(AB$2103&amp;$E2234))*SQRT($D$5),$D$5-1,TRUE))&gt;$D$4,1,0)</f>
        <v>0</v>
      </c>
      <c r="AC2234">
        <f ca="1">IF(2*MIN(_xlfn.T.DIST((AVERAGE(INDIRECT(AC$2103&amp;$D2234):INDIRECT(AC$2103&amp;$E2234))-$D$2)/_xlfn.STDEV.S(INDIRECT(AC$2103&amp;$D2234):INDIRECT(AC$2103&amp;$E2234))*SQRT($D$5),$D$5-1,TRUE),1-_xlfn.T.DIST((AVERAGE(INDIRECT(AC$2103&amp;$D2234):INDIRECT(AC$2103&amp;$E2234))-$D$2)/_xlfn.STDEV.S(INDIRECT(AC$2103&amp;$D2234):INDIRECT(AC$2103&amp;$E2234))*SQRT($D$5),$D$5-1,TRUE))&gt;$D$4,1,0)</f>
        <v>1</v>
      </c>
      <c r="AD2234">
        <f ca="1">IF(2*MIN(_xlfn.T.DIST((AVERAGE(INDIRECT(AD$2103&amp;$D2234):INDIRECT(AD$2103&amp;$E2234))-$D$2)/_xlfn.STDEV.S(INDIRECT(AD$2103&amp;$D2234):INDIRECT(AD$2103&amp;$E2234))*SQRT($D$5),$D$5-1,TRUE),1-_xlfn.T.DIST((AVERAGE(INDIRECT(AD$2103&amp;$D2234):INDIRECT(AD$2103&amp;$E2234))-$D$2)/_xlfn.STDEV.S(INDIRECT(AD$2103&amp;$D2234):INDIRECT(AD$2103&amp;$E2234))*SQRT($D$5),$D$5-1,TRUE))&gt;$D$4,1,0)</f>
        <v>1</v>
      </c>
      <c r="AE2234">
        <f ca="1">IF(2*MIN(_xlfn.T.DIST((AVERAGE(INDIRECT(AE$2103&amp;$D2234):INDIRECT(AE$2103&amp;$E2234))-$D$2)/_xlfn.STDEV.S(INDIRECT(AE$2103&amp;$D2234):INDIRECT(AE$2103&amp;$E2234))*SQRT($D$5),$D$5-1,TRUE),1-_xlfn.T.DIST((AVERAGE(INDIRECT(AE$2103&amp;$D2234):INDIRECT(AE$2103&amp;$E2234))-$D$2)/_xlfn.STDEV.S(INDIRECT(AE$2103&amp;$D2234):INDIRECT(AE$2103&amp;$E2234))*SQRT($D$5),$D$5-1,TRUE))&gt;$D$4,1,0)</f>
        <v>1</v>
      </c>
      <c r="AF2234">
        <f ca="1">IF(2*MIN(_xlfn.T.DIST((AVERAGE(INDIRECT(AF$2103&amp;$D2234):INDIRECT(AF$2103&amp;$E2234))-$D$2)/_xlfn.STDEV.S(INDIRECT(AF$2103&amp;$D2234):INDIRECT(AF$2103&amp;$E2234))*SQRT($D$5),$D$5-1,TRUE),1-_xlfn.T.DIST((AVERAGE(INDIRECT(AF$2103&amp;$D2234):INDIRECT(AF$2103&amp;$E2234))-$D$2)/_xlfn.STDEV.S(INDIRECT(AF$2103&amp;$D2234):INDIRECT(AF$2103&amp;$E2234))*SQRT($D$5),$D$5-1,TRUE))&gt;$D$4,1,0)</f>
        <v>0</v>
      </c>
      <c r="AG2234">
        <f ca="1">IF(2*MIN(_xlfn.T.DIST((AVERAGE(INDIRECT(AG$2103&amp;$D2234):INDIRECT(AG$2103&amp;$E2234))-$D$2)/_xlfn.STDEV.S(INDIRECT(AG$2103&amp;$D2234):INDIRECT(AG$2103&amp;$E2234))*SQRT($D$5),$D$5-1,TRUE),1-_xlfn.T.DIST((AVERAGE(INDIRECT(AG$2103&amp;$D2234):INDIRECT(AG$2103&amp;$E2234))-$D$2)/_xlfn.STDEV.S(INDIRECT(AG$2103&amp;$D2234):INDIRECT(AG$2103&amp;$E2234))*SQRT($D$5),$D$5-1,TRUE))&gt;$D$4,1,0)</f>
        <v>1</v>
      </c>
      <c r="AH2234">
        <f ca="1">IF(2*MIN(_xlfn.T.DIST((AVERAGE(INDIRECT(AH$2103&amp;$D2234):INDIRECT(AH$2103&amp;$E2234))-$D$2)/_xlfn.STDEV.S(INDIRECT(AH$2103&amp;$D2234):INDIRECT(AH$2103&amp;$E2234))*SQRT($D$5),$D$5-1,TRUE),1-_xlfn.T.DIST((AVERAGE(INDIRECT(AH$2103&amp;$D2234):INDIRECT(AH$2103&amp;$E2234))-$D$2)/_xlfn.STDEV.S(INDIRECT(AH$2103&amp;$D2234):INDIRECT(AH$2103&amp;$E2234))*SQRT($D$5),$D$5-1,TRUE))&gt;$D$4,1,0)</f>
        <v>1</v>
      </c>
      <c r="AI2234">
        <f ca="1">IF(2*MIN(_xlfn.T.DIST((AVERAGE(INDIRECT(AI$2103&amp;$D2234):INDIRECT(AI$2103&amp;$E2234))-$D$2)/_xlfn.STDEV.S(INDIRECT(AI$2103&amp;$D2234):INDIRECT(AI$2103&amp;$E2234))*SQRT($D$5),$D$5-1,TRUE),1-_xlfn.T.DIST((AVERAGE(INDIRECT(AI$2103&amp;$D2234):INDIRECT(AI$2103&amp;$E2234))-$D$2)/_xlfn.STDEV.S(INDIRECT(AI$2103&amp;$D2234):INDIRECT(AI$2103&amp;$E2234))*SQRT($D$5),$D$5-1,TRUE))&gt;$D$4,1,0)</f>
        <v>1</v>
      </c>
      <c r="AJ2234">
        <f ca="1">IF(2*MIN(_xlfn.T.DIST((AVERAGE(INDIRECT(AJ$2103&amp;$D2234):INDIRECT(AJ$2103&amp;$E2234))-$D$2)/_xlfn.STDEV.S(INDIRECT(AJ$2103&amp;$D2234):INDIRECT(AJ$2103&amp;$E2234))*SQRT($D$5),$D$5-1,TRUE),1-_xlfn.T.DIST((AVERAGE(INDIRECT(AJ$2103&amp;$D2234):INDIRECT(AJ$2103&amp;$E2234))-$D$2)/_xlfn.STDEV.S(INDIRECT(AJ$2103&amp;$D2234):INDIRECT(AJ$2103&amp;$E2234))*SQRT($D$5),$D$5-1,TRUE))&gt;$D$4,1,0)</f>
        <v>0</v>
      </c>
      <c r="AK2234">
        <f ca="1">IF(2*MIN(_xlfn.T.DIST((AVERAGE(INDIRECT(AK$2103&amp;$D2234):INDIRECT(AK$2103&amp;$E2234))-$D$2)/_xlfn.STDEV.S(INDIRECT(AK$2103&amp;$D2234):INDIRECT(AK$2103&amp;$E2234))*SQRT($D$5),$D$5-1,TRUE),1-_xlfn.T.DIST((AVERAGE(INDIRECT(AK$2103&amp;$D2234):INDIRECT(AK$2103&amp;$E2234))-$D$2)/_xlfn.STDEV.S(INDIRECT(AK$2103&amp;$D2234):INDIRECT(AK$2103&amp;$E2234))*SQRT($D$5),$D$5-1,TRUE))&gt;$D$4,1,0)</f>
        <v>0</v>
      </c>
      <c r="AL2234">
        <f ca="1">IF(2*MIN(_xlfn.T.DIST((AVERAGE(INDIRECT(AL$2103&amp;$D2234):INDIRECT(AL$2103&amp;$E2234))-$D$2)/_xlfn.STDEV.S(INDIRECT(AL$2103&amp;$D2234):INDIRECT(AL$2103&amp;$E2234))*SQRT($D$5),$D$5-1,TRUE),1-_xlfn.T.DIST((AVERAGE(INDIRECT(AL$2103&amp;$D2234):INDIRECT(AL$2103&amp;$E2234))-$D$2)/_xlfn.STDEV.S(INDIRECT(AL$2103&amp;$D2234):INDIRECT(AL$2103&amp;$E2234))*SQRT($D$5),$D$5-1,TRUE))&gt;$D$4,1,0)</f>
        <v>1</v>
      </c>
      <c r="AM2234">
        <f ca="1">IF(2*MIN(_xlfn.T.DIST((AVERAGE(INDIRECT(AM$2103&amp;$D2234):INDIRECT(AM$2103&amp;$E2234))-$D$2)/_xlfn.STDEV.S(INDIRECT(AM$2103&amp;$D2234):INDIRECT(AM$2103&amp;$E2234))*SQRT($D$5),$D$5-1,TRUE),1-_xlfn.T.DIST((AVERAGE(INDIRECT(AM$2103&amp;$D2234):INDIRECT(AM$2103&amp;$E2234))-$D$2)/_xlfn.STDEV.S(INDIRECT(AM$2103&amp;$D2234):INDIRECT(AM$2103&amp;$E2234))*SQRT($D$5),$D$5-1,TRUE))&gt;$D$4,1,0)</f>
        <v>0</v>
      </c>
      <c r="AN2234">
        <f ca="1">IF(2*MIN(_xlfn.T.DIST((AVERAGE(INDIRECT(AN$2103&amp;$D2234):INDIRECT(AN$2103&amp;$E2234))-$D$2)/_xlfn.STDEV.S(INDIRECT(AN$2103&amp;$D2234):INDIRECT(AN$2103&amp;$E2234))*SQRT($D$5),$D$5-1,TRUE),1-_xlfn.T.DIST((AVERAGE(INDIRECT(AN$2103&amp;$D2234):INDIRECT(AN$2103&amp;$E2234))-$D$2)/_xlfn.STDEV.S(INDIRECT(AN$2103&amp;$D2234):INDIRECT(AN$2103&amp;$E2234))*SQRT($D$5),$D$5-1,TRUE))&gt;$D$4,1,0)</f>
        <v>0</v>
      </c>
      <c r="AO2234">
        <f ca="1">IF(2*MIN(_xlfn.T.DIST((AVERAGE(INDIRECT(AO$2103&amp;$D2234):INDIRECT(AO$2103&amp;$E2234))-$D$2)/_xlfn.STDEV.S(INDIRECT(AO$2103&amp;$D2234):INDIRECT(AO$2103&amp;$E2234))*SQRT($D$5),$D$5-1,TRUE),1-_xlfn.T.DIST((AVERAGE(INDIRECT(AO$2103&amp;$D2234):INDIRECT(AO$2103&amp;$E2234))-$D$2)/_xlfn.STDEV.S(INDIRECT(AO$2103&amp;$D2234):INDIRECT(AO$2103&amp;$E2234))*SQRT($D$5),$D$5-1,TRUE))&gt;$D$4,1,0)</f>
        <v>1</v>
      </c>
      <c r="AP2234">
        <f ca="1">IF(2*MIN(_xlfn.T.DIST((AVERAGE(INDIRECT(AP$2103&amp;$D2234):INDIRECT(AP$2103&amp;$E2234))-$D$2)/_xlfn.STDEV.S(INDIRECT(AP$2103&amp;$D2234):INDIRECT(AP$2103&amp;$E2234))*SQRT($D$5),$D$5-1,TRUE),1-_xlfn.T.DIST((AVERAGE(INDIRECT(AP$2103&amp;$D2234):INDIRECT(AP$2103&amp;$E2234))-$D$2)/_xlfn.STDEV.S(INDIRECT(AP$2103&amp;$D2234):INDIRECT(AP$2103&amp;$E2234))*SQRT($D$5),$D$5-1,TRUE))&gt;$D$4,1,0)</f>
        <v>1</v>
      </c>
      <c r="AQ2234">
        <f ca="1">IF(2*MIN(_xlfn.T.DIST((AVERAGE(INDIRECT(AQ$2103&amp;$D2234):INDIRECT(AQ$2103&amp;$E2234))-$D$2)/_xlfn.STDEV.S(INDIRECT(AQ$2103&amp;$D2234):INDIRECT(AQ$2103&amp;$E2234))*SQRT($D$5),$D$5-1,TRUE),1-_xlfn.T.DIST((AVERAGE(INDIRECT(AQ$2103&amp;$D2234):INDIRECT(AQ$2103&amp;$E2234))-$D$2)/_xlfn.STDEV.S(INDIRECT(AQ$2103&amp;$D2234):INDIRECT(AQ$2103&amp;$E2234))*SQRT($D$5),$D$5-1,TRUE))&gt;$D$4,1,0)</f>
        <v>1</v>
      </c>
      <c r="AR2234">
        <f ca="1">IF(2*MIN(_xlfn.T.DIST((AVERAGE(INDIRECT(AR$2103&amp;$D2234):INDIRECT(AR$2103&amp;$E2234))-$D$2)/_xlfn.STDEV.S(INDIRECT(AR$2103&amp;$D2234):INDIRECT(AR$2103&amp;$E2234))*SQRT($D$5),$D$5-1,TRUE),1-_xlfn.T.DIST((AVERAGE(INDIRECT(AR$2103&amp;$D2234):INDIRECT(AR$2103&amp;$E2234))-$D$2)/_xlfn.STDEV.S(INDIRECT(AR$2103&amp;$D2234):INDIRECT(AR$2103&amp;$E2234))*SQRT($D$5),$D$5-1,TRUE))&gt;$D$4,1,0)</f>
        <v>1</v>
      </c>
      <c r="AS2234">
        <f ca="1">IF(2*MIN(_xlfn.T.DIST((AVERAGE(INDIRECT(AS$2103&amp;$D2234):INDIRECT(AS$2103&amp;$E2234))-$D$2)/_xlfn.STDEV.S(INDIRECT(AS$2103&amp;$D2234):INDIRECT(AS$2103&amp;$E2234))*SQRT($D$5),$D$5-1,TRUE),1-_xlfn.T.DIST((AVERAGE(INDIRECT(AS$2103&amp;$D2234):INDIRECT(AS$2103&amp;$E2234))-$D$2)/_xlfn.STDEV.S(INDIRECT(AS$2103&amp;$D2234):INDIRECT(AS$2103&amp;$E2234))*SQRT($D$5),$D$5-1,TRUE))&gt;$D$4,1,0)</f>
        <v>0</v>
      </c>
      <c r="AT2234">
        <f ca="1">IF(2*MIN(_xlfn.T.DIST((AVERAGE(INDIRECT(AT$2103&amp;$D2234):INDIRECT(AT$2103&amp;$E2234))-$D$2)/_xlfn.STDEV.S(INDIRECT(AT$2103&amp;$D2234):INDIRECT(AT$2103&amp;$E2234))*SQRT($D$5),$D$5-1,TRUE),1-_xlfn.T.DIST((AVERAGE(INDIRECT(AT$2103&amp;$D2234):INDIRECT(AT$2103&amp;$E2234))-$D$2)/_xlfn.STDEV.S(INDIRECT(AT$2103&amp;$D2234):INDIRECT(AT$2103&amp;$E2234))*SQRT($D$5),$D$5-1,TRUE))&gt;$D$4,1,0)</f>
        <v>1</v>
      </c>
      <c r="AU2234">
        <f ca="1">IF(2*MIN(_xlfn.T.DIST((AVERAGE(INDIRECT(AU$2103&amp;$D2234):INDIRECT(AU$2103&amp;$E2234))-$D$2)/_xlfn.STDEV.S(INDIRECT(AU$2103&amp;$D2234):INDIRECT(AU$2103&amp;$E2234))*SQRT($D$5),$D$5-1,TRUE),1-_xlfn.T.DIST((AVERAGE(INDIRECT(AU$2103&amp;$D2234):INDIRECT(AU$2103&amp;$E2234))-$D$2)/_xlfn.STDEV.S(INDIRECT(AU$2103&amp;$D2234):INDIRECT(AU$2103&amp;$E2234))*SQRT($D$5),$D$5-1,TRUE))&gt;$D$4,1,0)</f>
        <v>1</v>
      </c>
      <c r="AV2234">
        <f ca="1">IF(2*MIN(_xlfn.T.DIST((AVERAGE(INDIRECT(AV$2103&amp;$D2234):INDIRECT(AV$2103&amp;$E2234))-$D$2)/_xlfn.STDEV.S(INDIRECT(AV$2103&amp;$D2234):INDIRECT(AV$2103&amp;$E2234))*SQRT($D$5),$D$5-1,TRUE),1-_xlfn.T.DIST((AVERAGE(INDIRECT(AV$2103&amp;$D2234):INDIRECT(AV$2103&amp;$E2234))-$D$2)/_xlfn.STDEV.S(INDIRECT(AV$2103&amp;$D2234):INDIRECT(AV$2103&amp;$E2234))*SQRT($D$5),$D$5-1,TRUE))&gt;$D$4,1,0)</f>
        <v>1</v>
      </c>
      <c r="AW2234">
        <f ca="1">IF(2*MIN(_xlfn.T.DIST((AVERAGE(INDIRECT(AW$2103&amp;$D2234):INDIRECT(AW$2103&amp;$E2234))-$D$2)/_xlfn.STDEV.S(INDIRECT(AW$2103&amp;$D2234):INDIRECT(AW$2103&amp;$E2234))*SQRT($D$5),$D$5-1,TRUE),1-_xlfn.T.DIST((AVERAGE(INDIRECT(AW$2103&amp;$D2234):INDIRECT(AW$2103&amp;$E2234))-$D$2)/_xlfn.STDEV.S(INDIRECT(AW$2103&amp;$D2234):INDIRECT(AW$2103&amp;$E2234))*SQRT($D$5),$D$5-1,TRUE))&gt;$D$4,1,0)</f>
        <v>1</v>
      </c>
      <c r="AX2234">
        <f ca="1">IF(2*MIN(_xlfn.T.DIST((AVERAGE(INDIRECT(AX$2103&amp;$D2234):INDIRECT(AX$2103&amp;$E2234))-$D$2)/_xlfn.STDEV.S(INDIRECT(AX$2103&amp;$D2234):INDIRECT(AX$2103&amp;$E2234))*SQRT($D$5),$D$5-1,TRUE),1-_xlfn.T.DIST((AVERAGE(INDIRECT(AX$2103&amp;$D2234):INDIRECT(AX$2103&amp;$E2234))-$D$2)/_xlfn.STDEV.S(INDIRECT(AX$2103&amp;$D2234):INDIRECT(AX$2103&amp;$E2234))*SQRT($D$5),$D$5-1,TRUE))&gt;$D$4,1,0)</f>
        <v>1</v>
      </c>
      <c r="AY2234">
        <f ca="1">IF(2*MIN(_xlfn.T.DIST((AVERAGE(INDIRECT(AY$2103&amp;$D2234):INDIRECT(AY$2103&amp;$E2234))-$D$2)/_xlfn.STDEV.S(INDIRECT(AY$2103&amp;$D2234):INDIRECT(AY$2103&amp;$E2234))*SQRT($D$5),$D$5-1,TRUE),1-_xlfn.T.DIST((AVERAGE(INDIRECT(AY$2103&amp;$D2234):INDIRECT(AY$2103&amp;$E2234))-$D$2)/_xlfn.STDEV.S(INDIRECT(AY$2103&amp;$D2234):INDIRECT(AY$2103&amp;$E2234))*SQRT($D$5),$D$5-1,TRUE))&gt;$D$4,1,0)</f>
        <v>1</v>
      </c>
      <c r="AZ2234">
        <f ca="1">IF(2*MIN(_xlfn.T.DIST((AVERAGE(INDIRECT(AZ$2103&amp;$D2234):INDIRECT(AZ$2103&amp;$E2234))-$D$2)/_xlfn.STDEV.S(INDIRECT(AZ$2103&amp;$D2234):INDIRECT(AZ$2103&amp;$E2234))*SQRT($D$5),$D$5-1,TRUE),1-_xlfn.T.DIST((AVERAGE(INDIRECT(AZ$2103&amp;$D2234):INDIRECT(AZ$2103&amp;$E2234))-$D$2)/_xlfn.STDEV.S(INDIRECT(AZ$2103&amp;$D2234):INDIRECT(AZ$2103&amp;$E2234))*SQRT($D$5),$D$5-1,TRUE))&gt;$D$4,1,0)</f>
        <v>1</v>
      </c>
      <c r="BA2234">
        <f ca="1">IF(2*MIN(_xlfn.T.DIST((AVERAGE(INDIRECT(BA$2103&amp;$D2234):INDIRECT(BA$2103&amp;$E2234))-$D$2)/_xlfn.STDEV.S(INDIRECT(BA$2103&amp;$D2234):INDIRECT(BA$2103&amp;$E2234))*SQRT($D$5),$D$5-1,TRUE),1-_xlfn.T.DIST((AVERAGE(INDIRECT(BA$2103&amp;$D2234):INDIRECT(BA$2103&amp;$E2234))-$D$2)/_xlfn.STDEV.S(INDIRECT(BA$2103&amp;$D2234):INDIRECT(BA$2103&amp;$E2234))*SQRT($D$5),$D$5-1,TRUE))&gt;$D$4,1,0)</f>
        <v>0</v>
      </c>
      <c r="BB2234">
        <f ca="1">IF(2*MIN(_xlfn.T.DIST((AVERAGE(INDIRECT(BB$2103&amp;$D2234):INDIRECT(BB$2103&amp;$E2234))-$D$2)/_xlfn.STDEV.S(INDIRECT(BB$2103&amp;$D2234):INDIRECT(BB$2103&amp;$E2234))*SQRT($D$5),$D$5-1,TRUE),1-_xlfn.T.DIST((AVERAGE(INDIRECT(BB$2103&amp;$D2234):INDIRECT(BB$2103&amp;$E2234))-$D$2)/_xlfn.STDEV.S(INDIRECT(BB$2103&amp;$D2234):INDIRECT(BB$2103&amp;$E2234))*SQRT($D$5),$D$5-1,TRUE))&gt;$D$4,1,0)</f>
        <v>0</v>
      </c>
      <c r="BC2234">
        <f ca="1">IF(2*MIN(_xlfn.T.DIST((AVERAGE(INDIRECT(BC$2103&amp;$D2234):INDIRECT(BC$2103&amp;$E2234))-$D$2)/_xlfn.STDEV.S(INDIRECT(BC$2103&amp;$D2234):INDIRECT(BC$2103&amp;$E2234))*SQRT($D$5),$D$5-1,TRUE),1-_xlfn.T.DIST((AVERAGE(INDIRECT(BC$2103&amp;$D2234):INDIRECT(BC$2103&amp;$E2234))-$D$2)/_xlfn.STDEV.S(INDIRECT(BC$2103&amp;$D2234):INDIRECT(BC$2103&amp;$E2234))*SQRT($D$5),$D$5-1,TRUE))&gt;$D$4,1,0)</f>
        <v>1</v>
      </c>
      <c r="BD2234">
        <f ca="1">IF(2*MIN(_xlfn.T.DIST((AVERAGE(INDIRECT(BD$2103&amp;$D2234):INDIRECT(BD$2103&amp;$E2234))-$D$2)/_xlfn.STDEV.S(INDIRECT(BD$2103&amp;$D2234):INDIRECT(BD$2103&amp;$E2234))*SQRT($D$5),$D$5-1,TRUE),1-_xlfn.T.DIST((AVERAGE(INDIRECT(BD$2103&amp;$D2234):INDIRECT(BD$2103&amp;$E2234))-$D$2)/_xlfn.STDEV.S(INDIRECT(BD$2103&amp;$D2234):INDIRECT(BD$2103&amp;$E2234))*SQRT($D$5),$D$5-1,TRUE))&gt;$D$4,1,0)</f>
        <v>1</v>
      </c>
      <c r="BE2234">
        <f ca="1">IF(2*MIN(_xlfn.T.DIST((AVERAGE(INDIRECT(BE$2103&amp;$D2234):INDIRECT(BE$2103&amp;$E2234))-$D$2)/_xlfn.STDEV.S(INDIRECT(BE$2103&amp;$D2234):INDIRECT(BE$2103&amp;$E2234))*SQRT($D$5),$D$5-1,TRUE),1-_xlfn.T.DIST((AVERAGE(INDIRECT(BE$2103&amp;$D2234):INDIRECT(BE$2103&amp;$E2234))-$D$2)/_xlfn.STDEV.S(INDIRECT(BE$2103&amp;$D2234):INDIRECT(BE$2103&amp;$E2234))*SQRT($D$5),$D$5-1,TRUE))&gt;$D$4,1,0)</f>
        <v>0</v>
      </c>
      <c r="BF2234">
        <f ca="1">IF(2*MIN(_xlfn.T.DIST((AVERAGE(INDIRECT(BF$2103&amp;$D2234):INDIRECT(BF$2103&amp;$E2234))-$D$2)/_xlfn.STDEV.S(INDIRECT(BF$2103&amp;$D2234):INDIRECT(BF$2103&amp;$E2234))*SQRT($D$5),$D$5-1,TRUE),1-_xlfn.T.DIST((AVERAGE(INDIRECT(BF$2103&amp;$D2234):INDIRECT(BF$2103&amp;$E2234))-$D$2)/_xlfn.STDEV.S(INDIRECT(BF$2103&amp;$D2234):INDIRECT(BF$2103&amp;$E2234))*SQRT($D$5),$D$5-1,TRUE))&gt;$D$4,1,0)</f>
        <v>1</v>
      </c>
      <c r="BG2234">
        <f ca="1">IF(2*MIN(_xlfn.T.DIST((AVERAGE(INDIRECT(BG$2103&amp;$D2234):INDIRECT(BG$2103&amp;$E2234))-$D$2)/_xlfn.STDEV.S(INDIRECT(BG$2103&amp;$D2234):INDIRECT(BG$2103&amp;$E2234))*SQRT($D$5),$D$5-1,TRUE),1-_xlfn.T.DIST((AVERAGE(INDIRECT(BG$2103&amp;$D2234):INDIRECT(BG$2103&amp;$E2234))-$D$2)/_xlfn.STDEV.S(INDIRECT(BG$2103&amp;$D2234):INDIRECT(BG$2103&amp;$E2234))*SQRT($D$5),$D$5-1,TRUE))&gt;$D$4,1,0)</f>
        <v>1</v>
      </c>
      <c r="BH2234">
        <f ca="1">IF(2*MIN(_xlfn.T.DIST((AVERAGE(INDIRECT(BH$2103&amp;$D2234):INDIRECT(BH$2103&amp;$E2234))-$D$2)/_xlfn.STDEV.S(INDIRECT(BH$2103&amp;$D2234):INDIRECT(BH$2103&amp;$E2234))*SQRT($D$5),$D$5-1,TRUE),1-_xlfn.T.DIST((AVERAGE(INDIRECT(BH$2103&amp;$D2234):INDIRECT(BH$2103&amp;$E2234))-$D$2)/_xlfn.STDEV.S(INDIRECT(BH$2103&amp;$D2234):INDIRECT(BH$2103&amp;$E2234))*SQRT($D$5),$D$5-1,TRUE))&gt;$D$4,1,0)</f>
        <v>1</v>
      </c>
      <c r="BI2234">
        <f ca="1">IF(2*MIN(_xlfn.T.DIST((AVERAGE(INDIRECT(BI$2103&amp;$D2234):INDIRECT(BI$2103&amp;$E2234))-$D$2)/_xlfn.STDEV.S(INDIRECT(BI$2103&amp;$D2234):INDIRECT(BI$2103&amp;$E2234))*SQRT($D$5),$D$5-1,TRUE),1-_xlfn.T.DIST((AVERAGE(INDIRECT(BI$2103&amp;$D2234):INDIRECT(BI$2103&amp;$E2234))-$D$2)/_xlfn.STDEV.S(INDIRECT(BI$2103&amp;$D2234):INDIRECT(BI$2103&amp;$E2234))*SQRT($D$5),$D$5-1,TRUE))&gt;$D$4,1,0)</f>
        <v>1</v>
      </c>
      <c r="BJ2234">
        <f ca="1">IF(2*MIN(_xlfn.T.DIST((AVERAGE(INDIRECT(BJ$2103&amp;$D2234):INDIRECT(BJ$2103&amp;$E2234))-$D$2)/_xlfn.STDEV.S(INDIRECT(BJ$2103&amp;$D2234):INDIRECT(BJ$2103&amp;$E2234))*SQRT($D$5),$D$5-1,TRUE),1-_xlfn.T.DIST((AVERAGE(INDIRECT(BJ$2103&amp;$D2234):INDIRECT(BJ$2103&amp;$E2234))-$D$2)/_xlfn.STDEV.S(INDIRECT(BJ$2103&amp;$D2234):INDIRECT(BJ$2103&amp;$E2234))*SQRT($D$5),$D$5-1,TRUE))&gt;$D$4,1,0)</f>
        <v>1</v>
      </c>
      <c r="BK2234">
        <f ca="1">IF(2*MIN(_xlfn.T.DIST((AVERAGE(INDIRECT(BK$2103&amp;$D2234):INDIRECT(BK$2103&amp;$E2234))-$D$2)/_xlfn.STDEV.S(INDIRECT(BK$2103&amp;$D2234):INDIRECT(BK$2103&amp;$E2234))*SQRT($D$5),$D$5-1,TRUE),1-_xlfn.T.DIST((AVERAGE(INDIRECT(BK$2103&amp;$D2234):INDIRECT(BK$2103&amp;$E2234))-$D$2)/_xlfn.STDEV.S(INDIRECT(BK$2103&amp;$D2234):INDIRECT(BK$2103&amp;$E2234))*SQRT($D$5),$D$5-1,TRUE))&gt;$D$4,1,0)</f>
        <v>1</v>
      </c>
      <c r="BL2234">
        <f ca="1">IF(2*MIN(_xlfn.T.DIST((AVERAGE(INDIRECT(BL$2103&amp;$D2234):INDIRECT(BL$2103&amp;$E2234))-$D$2)/_xlfn.STDEV.S(INDIRECT(BL$2103&amp;$D2234):INDIRECT(BL$2103&amp;$E2234))*SQRT($D$5),$D$5-1,TRUE),1-_xlfn.T.DIST((AVERAGE(INDIRECT(BL$2103&amp;$D2234):INDIRECT(BL$2103&amp;$E2234))-$D$2)/_xlfn.STDEV.S(INDIRECT(BL$2103&amp;$D2234):INDIRECT(BL$2103&amp;$E2234))*SQRT($D$5),$D$5-1,TRUE))&gt;$D$4,1,0)</f>
        <v>1</v>
      </c>
      <c r="BM2234">
        <f ca="1">IF(2*MIN(_xlfn.T.DIST((AVERAGE(INDIRECT(BM$2103&amp;$D2234):INDIRECT(BM$2103&amp;$E2234))-$D$2)/_xlfn.STDEV.S(INDIRECT(BM$2103&amp;$D2234):INDIRECT(BM$2103&amp;$E2234))*SQRT($D$5),$D$5-1,TRUE),1-_xlfn.T.DIST((AVERAGE(INDIRECT(BM$2103&amp;$D2234):INDIRECT(BM$2103&amp;$E2234))-$D$2)/_xlfn.STDEV.S(INDIRECT(BM$2103&amp;$D2234):INDIRECT(BM$2103&amp;$E2234))*SQRT($D$5),$D$5-1,TRUE))&gt;$D$4,1,0)</f>
        <v>1</v>
      </c>
      <c r="BN2234">
        <f ca="1">IF(2*MIN(_xlfn.T.DIST((AVERAGE(INDIRECT(BN$2103&amp;$D2234):INDIRECT(BN$2103&amp;$E2234))-$D$2)/_xlfn.STDEV.S(INDIRECT(BN$2103&amp;$D2234):INDIRECT(BN$2103&amp;$E2234))*SQRT($D$5),$D$5-1,TRUE),1-_xlfn.T.DIST((AVERAGE(INDIRECT(BN$2103&amp;$D2234):INDIRECT(BN$2103&amp;$E2234))-$D$2)/_xlfn.STDEV.S(INDIRECT(BN$2103&amp;$D2234):INDIRECT(BN$2103&amp;$E2234))*SQRT($D$5),$D$5-1,TRUE))&gt;$D$4,1,0)</f>
        <v>0</v>
      </c>
      <c r="BO2234">
        <f ca="1">IF(2*MIN(_xlfn.T.DIST((AVERAGE(INDIRECT(BO$2103&amp;$D2234):INDIRECT(BO$2103&amp;$E2234))-$D$2)/_xlfn.STDEV.S(INDIRECT(BO$2103&amp;$D2234):INDIRECT(BO$2103&amp;$E2234))*SQRT($D$5),$D$5-1,TRUE),1-_xlfn.T.DIST((AVERAGE(INDIRECT(BO$2103&amp;$D2234):INDIRECT(BO$2103&amp;$E2234))-$D$2)/_xlfn.STDEV.S(INDIRECT(BO$2103&amp;$D2234):INDIRECT(BO$2103&amp;$E2234))*SQRT($D$5),$D$5-1,TRUE))&gt;$D$4,1,0)</f>
        <v>0</v>
      </c>
      <c r="BP2234">
        <f ca="1">IF(2*MIN(_xlfn.T.DIST((AVERAGE(INDIRECT(BP$2103&amp;$D2234):INDIRECT(BP$2103&amp;$E2234))-$D$2)/_xlfn.STDEV.S(INDIRECT(BP$2103&amp;$D2234):INDIRECT(BP$2103&amp;$E2234))*SQRT($D$5),$D$5-1,TRUE),1-_xlfn.T.DIST((AVERAGE(INDIRECT(BP$2103&amp;$D2234):INDIRECT(BP$2103&amp;$E2234))-$D$2)/_xlfn.STDEV.S(INDIRECT(BP$2103&amp;$D2234):INDIRECT(BP$2103&amp;$E2234))*SQRT($D$5),$D$5-1,TRUE))&gt;$D$4,1,0)</f>
        <v>0</v>
      </c>
      <c r="BQ2234">
        <f ca="1">IF(2*MIN(_xlfn.T.DIST((AVERAGE(INDIRECT(BQ$2103&amp;$D2234):INDIRECT(BQ$2103&amp;$E2234))-$D$2)/_xlfn.STDEV.S(INDIRECT(BQ$2103&amp;$D2234):INDIRECT(BQ$2103&amp;$E2234))*SQRT($D$5),$D$5-1,TRUE),1-_xlfn.T.DIST((AVERAGE(INDIRECT(BQ$2103&amp;$D2234):INDIRECT(BQ$2103&amp;$E2234))-$D$2)/_xlfn.STDEV.S(INDIRECT(BQ$2103&amp;$D2234):INDIRECT(BQ$2103&amp;$E2234))*SQRT($D$5),$D$5-1,TRUE))&gt;$D$4,1,0)</f>
        <v>0</v>
      </c>
      <c r="BR2234">
        <f ca="1">IF(2*MIN(_xlfn.T.DIST((AVERAGE(INDIRECT(BR$2103&amp;$D2234):INDIRECT(BR$2103&amp;$E2234))-$D$2)/_xlfn.STDEV.S(INDIRECT(BR$2103&amp;$D2234):INDIRECT(BR$2103&amp;$E2234))*SQRT($D$5),$D$5-1,TRUE),1-_xlfn.T.DIST((AVERAGE(INDIRECT(BR$2103&amp;$D2234):INDIRECT(BR$2103&amp;$E2234))-$D$2)/_xlfn.STDEV.S(INDIRECT(BR$2103&amp;$D2234):INDIRECT(BR$2103&amp;$E2234))*SQRT($D$5),$D$5-1,TRUE))&gt;$D$4,1,0)</f>
        <v>1</v>
      </c>
      <c r="BS2234">
        <f ca="1">IF(2*MIN(_xlfn.T.DIST((AVERAGE(INDIRECT(BS$2103&amp;$D2234):INDIRECT(BS$2103&amp;$E2234))-$D$2)/_xlfn.STDEV.S(INDIRECT(BS$2103&amp;$D2234):INDIRECT(BS$2103&amp;$E2234))*SQRT($D$5),$D$5-1,TRUE),1-_xlfn.T.DIST((AVERAGE(INDIRECT(BS$2103&amp;$D2234):INDIRECT(BS$2103&amp;$E2234))-$D$2)/_xlfn.STDEV.S(INDIRECT(BS$2103&amp;$D2234):INDIRECT(BS$2103&amp;$E2234))*SQRT($D$5),$D$5-1,TRUE))&gt;$D$4,1,0)</f>
        <v>1</v>
      </c>
      <c r="BT2234">
        <f ca="1">IF(2*MIN(_xlfn.T.DIST((AVERAGE(INDIRECT(BT$2103&amp;$D2234):INDIRECT(BT$2103&amp;$E2234))-$D$2)/_xlfn.STDEV.S(INDIRECT(BT$2103&amp;$D2234):INDIRECT(BT$2103&amp;$E2234))*SQRT($D$5),$D$5-1,TRUE),1-_xlfn.T.DIST((AVERAGE(INDIRECT(BT$2103&amp;$D2234):INDIRECT(BT$2103&amp;$E2234))-$D$2)/_xlfn.STDEV.S(INDIRECT(BT$2103&amp;$D2234):INDIRECT(BT$2103&amp;$E2234))*SQRT($D$5),$D$5-1,TRUE))&gt;$D$4,1,0)</f>
        <v>0</v>
      </c>
      <c r="BU2234">
        <f ca="1">IF(2*MIN(_xlfn.T.DIST((AVERAGE(INDIRECT(BU$2103&amp;$D2234):INDIRECT(BU$2103&amp;$E2234))-$D$2)/_xlfn.STDEV.S(INDIRECT(BU$2103&amp;$D2234):INDIRECT(BU$2103&amp;$E2234))*SQRT($D$5),$D$5-1,TRUE),1-_xlfn.T.DIST((AVERAGE(INDIRECT(BU$2103&amp;$D2234):INDIRECT(BU$2103&amp;$E2234))-$D$2)/_xlfn.STDEV.S(INDIRECT(BU$2103&amp;$D2234):INDIRECT(BU$2103&amp;$E2234))*SQRT($D$5),$D$5-1,TRUE))&gt;$D$4,1,0)</f>
        <v>0</v>
      </c>
      <c r="BV2234">
        <f ca="1">IF(2*MIN(_xlfn.T.DIST((AVERAGE(INDIRECT(BV$2103&amp;$D2234):INDIRECT(BV$2103&amp;$E2234))-$D$2)/_xlfn.STDEV.S(INDIRECT(BV$2103&amp;$D2234):INDIRECT(BV$2103&amp;$E2234))*SQRT($D$5),$D$5-1,TRUE),1-_xlfn.T.DIST((AVERAGE(INDIRECT(BV$2103&amp;$D2234):INDIRECT(BV$2103&amp;$E2234))-$D$2)/_xlfn.STDEV.S(INDIRECT(BV$2103&amp;$D2234):INDIRECT(BV$2103&amp;$E2234))*SQRT($D$5),$D$5-1,TRUE))&gt;$D$4,1,0)</f>
        <v>0</v>
      </c>
      <c r="BW2234">
        <f ca="1">IF(2*MIN(_xlfn.T.DIST((AVERAGE(INDIRECT(BW$2103&amp;$D2234):INDIRECT(BW$2103&amp;$E2234))-$D$2)/_xlfn.STDEV.S(INDIRECT(BW$2103&amp;$D2234):INDIRECT(BW$2103&amp;$E2234))*SQRT($D$5),$D$5-1,TRUE),1-_xlfn.T.DIST((AVERAGE(INDIRECT(BW$2103&amp;$D2234):INDIRECT(BW$2103&amp;$E2234))-$D$2)/_xlfn.STDEV.S(INDIRECT(BW$2103&amp;$D2234):INDIRECT(BW$2103&amp;$E2234))*SQRT($D$5),$D$5-1,TRUE))&gt;$D$4,1,0)</f>
        <v>0</v>
      </c>
      <c r="BX2234">
        <f ca="1">IF(2*MIN(_xlfn.T.DIST((AVERAGE(INDIRECT(BX$2103&amp;$D2234):INDIRECT(BX$2103&amp;$E2234))-$D$2)/_xlfn.STDEV.S(INDIRECT(BX$2103&amp;$D2234):INDIRECT(BX$2103&amp;$E2234))*SQRT($D$5),$D$5-1,TRUE),1-_xlfn.T.DIST((AVERAGE(INDIRECT(BX$2103&amp;$D2234):INDIRECT(BX$2103&amp;$E2234))-$D$2)/_xlfn.STDEV.S(INDIRECT(BX$2103&amp;$D2234):INDIRECT(BX$2103&amp;$E2234))*SQRT($D$5),$D$5-1,TRUE))&gt;$D$4,1,0)</f>
        <v>0</v>
      </c>
      <c r="BY2234">
        <f ca="1">IF(2*MIN(_xlfn.T.DIST((AVERAGE(INDIRECT(BY$2103&amp;$D2234):INDIRECT(BY$2103&amp;$E2234))-$D$2)/_xlfn.STDEV.S(INDIRECT(BY$2103&amp;$D2234):INDIRECT(BY$2103&amp;$E2234))*SQRT($D$5),$D$5-1,TRUE),1-_xlfn.T.DIST((AVERAGE(INDIRECT(BY$2103&amp;$D2234):INDIRECT(BY$2103&amp;$E2234))-$D$2)/_xlfn.STDEV.S(INDIRECT(BY$2103&amp;$D2234):INDIRECT(BY$2103&amp;$E2234))*SQRT($D$5),$D$5-1,TRUE))&gt;$D$4,1,0)</f>
        <v>0</v>
      </c>
      <c r="BZ2234">
        <f ca="1">IF(2*MIN(_xlfn.T.DIST((AVERAGE(INDIRECT(BZ$2103&amp;$D2234):INDIRECT(BZ$2103&amp;$E2234))-$D$2)/_xlfn.STDEV.S(INDIRECT(BZ$2103&amp;$D2234):INDIRECT(BZ$2103&amp;$E2234))*SQRT($D$5),$D$5-1,TRUE),1-_xlfn.T.DIST((AVERAGE(INDIRECT(BZ$2103&amp;$D2234):INDIRECT(BZ$2103&amp;$E2234))-$D$2)/_xlfn.STDEV.S(INDIRECT(BZ$2103&amp;$D2234):INDIRECT(BZ$2103&amp;$E2234))*SQRT($D$5),$D$5-1,TRUE))&gt;$D$4,1,0)</f>
        <v>0</v>
      </c>
      <c r="CA2234">
        <f ca="1">IF(2*MIN(_xlfn.T.DIST((AVERAGE(INDIRECT(CA$2103&amp;$D2234):INDIRECT(CA$2103&amp;$E2234))-$D$2)/_xlfn.STDEV.S(INDIRECT(CA$2103&amp;$D2234):INDIRECT(CA$2103&amp;$E2234))*SQRT($D$5),$D$5-1,TRUE),1-_xlfn.T.DIST((AVERAGE(INDIRECT(CA$2103&amp;$D2234):INDIRECT(CA$2103&amp;$E2234))-$D$2)/_xlfn.STDEV.S(INDIRECT(CA$2103&amp;$D2234):INDIRECT(CA$2103&amp;$E2234))*SQRT($D$5),$D$5-1,TRUE))&gt;$D$4,1,0)</f>
        <v>0</v>
      </c>
      <c r="CB2234">
        <f ca="1">IF(2*MIN(_xlfn.T.DIST((AVERAGE(INDIRECT(CB$2103&amp;$D2234):INDIRECT(CB$2103&amp;$E2234))-$D$2)/_xlfn.STDEV.S(INDIRECT(CB$2103&amp;$D2234):INDIRECT(CB$2103&amp;$E2234))*SQRT($D$5),$D$5-1,TRUE),1-_xlfn.T.DIST((AVERAGE(INDIRECT(CB$2103&amp;$D2234):INDIRECT(CB$2103&amp;$E2234))-$D$2)/_xlfn.STDEV.S(INDIRECT(CB$2103&amp;$D2234):INDIRECT(CB$2103&amp;$E2234))*SQRT($D$5),$D$5-1,TRUE))&gt;$D$4,1,0)</f>
        <v>0</v>
      </c>
      <c r="CC2234">
        <f ca="1">IF(2*MIN(_xlfn.T.DIST((AVERAGE(INDIRECT(CC$2103&amp;$D2234):INDIRECT(CC$2103&amp;$E2234))-$D$2)/_xlfn.STDEV.S(INDIRECT(CC$2103&amp;$D2234):INDIRECT(CC$2103&amp;$E2234))*SQRT($D$5),$D$5-1,TRUE),1-_xlfn.T.DIST((AVERAGE(INDIRECT(CC$2103&amp;$D2234):INDIRECT(CC$2103&amp;$E2234))-$D$2)/_xlfn.STDEV.S(INDIRECT(CC$2103&amp;$D2234):INDIRECT(CC$2103&amp;$E2234))*SQRT($D$5),$D$5-1,TRUE))&gt;$D$4,1,0)</f>
        <v>0</v>
      </c>
      <c r="CD2234">
        <f ca="1">IF(2*MIN(_xlfn.T.DIST((AVERAGE(INDIRECT(CD$2103&amp;$D2234):INDIRECT(CD$2103&amp;$E2234))-$D$2)/_xlfn.STDEV.S(INDIRECT(CD$2103&amp;$D2234):INDIRECT(CD$2103&amp;$E2234))*SQRT($D$5),$D$5-1,TRUE),1-_xlfn.T.DIST((AVERAGE(INDIRECT(CD$2103&amp;$D2234):INDIRECT(CD$2103&amp;$E2234))-$D$2)/_xlfn.STDEV.S(INDIRECT(CD$2103&amp;$D2234):INDIRECT(CD$2103&amp;$E2234))*SQRT($D$5),$D$5-1,TRUE))&gt;$D$4,1,0)</f>
        <v>0</v>
      </c>
      <c r="CE2234">
        <f ca="1">IF(2*MIN(_xlfn.T.DIST((AVERAGE(INDIRECT(CE$2103&amp;$D2234):INDIRECT(CE$2103&amp;$E2234))-$D$2)/_xlfn.STDEV.S(INDIRECT(CE$2103&amp;$D2234):INDIRECT(CE$2103&amp;$E2234))*SQRT($D$5),$D$5-1,TRUE),1-_xlfn.T.DIST((AVERAGE(INDIRECT(CE$2103&amp;$D2234):INDIRECT(CE$2103&amp;$E2234))-$D$2)/_xlfn.STDEV.S(INDIRECT(CE$2103&amp;$D2234):INDIRECT(CE$2103&amp;$E2234))*SQRT($D$5),$D$5-1,TRUE))&gt;$D$4,1,0)</f>
        <v>0</v>
      </c>
      <c r="CF2234">
        <f ca="1">IF(2*MIN(_xlfn.T.DIST((AVERAGE(INDIRECT(CF$2103&amp;$D2234):INDIRECT(CF$2103&amp;$E2234))-$D$2)/_xlfn.STDEV.S(INDIRECT(CF$2103&amp;$D2234):INDIRECT(CF$2103&amp;$E2234))*SQRT($D$5),$D$5-1,TRUE),1-_xlfn.T.DIST((AVERAGE(INDIRECT(CF$2103&amp;$D2234):INDIRECT(CF$2103&amp;$E2234))-$D$2)/_xlfn.STDEV.S(INDIRECT(CF$2103&amp;$D2234):INDIRECT(CF$2103&amp;$E2234))*SQRT($D$5),$D$5-1,TRUE))&gt;$D$4,1,0)</f>
        <v>0</v>
      </c>
      <c r="CG2234">
        <f ca="1">IF(2*MIN(_xlfn.T.DIST((AVERAGE(INDIRECT(CG$2103&amp;$D2234):INDIRECT(CG$2103&amp;$E2234))-$D$2)/_xlfn.STDEV.S(INDIRECT(CG$2103&amp;$D2234):INDIRECT(CG$2103&amp;$E2234))*SQRT($D$5),$D$5-1,TRUE),1-_xlfn.T.DIST((AVERAGE(INDIRECT(CG$2103&amp;$D2234):INDIRECT(CG$2103&amp;$E2234))-$D$2)/_xlfn.STDEV.S(INDIRECT(CG$2103&amp;$D2234):INDIRECT(CG$2103&amp;$E2234))*SQRT($D$5),$D$5-1,TRUE))&gt;$D$4,1,0)</f>
        <v>0</v>
      </c>
      <c r="CH2234">
        <f ca="1">IF(2*MIN(_xlfn.T.DIST((AVERAGE(INDIRECT(CH$2103&amp;$D2234):INDIRECT(CH$2103&amp;$E2234))-$D$2)/_xlfn.STDEV.S(INDIRECT(CH$2103&amp;$D2234):INDIRECT(CH$2103&amp;$E2234))*SQRT($D$5),$D$5-1,TRUE),1-_xlfn.T.DIST((AVERAGE(INDIRECT(CH$2103&amp;$D2234):INDIRECT(CH$2103&amp;$E2234))-$D$2)/_xlfn.STDEV.S(INDIRECT(CH$2103&amp;$D2234):INDIRECT(CH$2103&amp;$E2234))*SQRT($D$5),$D$5-1,TRUE))&gt;$D$4,1,0)</f>
        <v>0</v>
      </c>
      <c r="CI2234">
        <f ca="1">IF(2*MIN(_xlfn.T.DIST((AVERAGE(INDIRECT(CI$2103&amp;$D2234):INDIRECT(CI$2103&amp;$E2234))-$D$2)/_xlfn.STDEV.S(INDIRECT(CI$2103&amp;$D2234):INDIRECT(CI$2103&amp;$E2234))*SQRT($D$5),$D$5-1,TRUE),1-_xlfn.T.DIST((AVERAGE(INDIRECT(CI$2103&amp;$D2234):INDIRECT(CI$2103&amp;$E2234))-$D$2)/_xlfn.STDEV.S(INDIRECT(CI$2103&amp;$D2234):INDIRECT(CI$2103&amp;$E2234))*SQRT($D$5),$D$5-1,TRUE))&gt;$D$4,1,0)</f>
        <v>0</v>
      </c>
      <c r="CJ2234">
        <f ca="1">IF(2*MIN(_xlfn.T.DIST((AVERAGE(INDIRECT(CJ$2103&amp;$D2234):INDIRECT(CJ$2103&amp;$E2234))-$D$2)/_xlfn.STDEV.S(INDIRECT(CJ$2103&amp;$D2234):INDIRECT(CJ$2103&amp;$E2234))*SQRT($D$5),$D$5-1,TRUE),1-_xlfn.T.DIST((AVERAGE(INDIRECT(CJ$2103&amp;$D2234):INDIRECT(CJ$2103&amp;$E2234))-$D$2)/_xlfn.STDEV.S(INDIRECT(CJ$2103&amp;$D2234):INDIRECT(CJ$2103&amp;$E2234))*SQRT($D$5),$D$5-1,TRUE))&gt;$D$4,1,0)</f>
        <v>0</v>
      </c>
    </row>
    <row r="2235" spans="4:88" x14ac:dyDescent="0.25">
      <c r="D2235">
        <f t="shared" si="1116"/>
        <v>464</v>
      </c>
      <c r="E2235">
        <f t="shared" si="1114"/>
        <v>483</v>
      </c>
      <c r="F2235">
        <f t="shared" si="1115"/>
        <v>20</v>
      </c>
      <c r="G2235">
        <v>23</v>
      </c>
      <c r="H2235">
        <f ca="1">IF(2*MIN(_xlfn.T.DIST((AVERAGE(INDIRECT(H$2103&amp;$D2235):INDIRECT(H$2103&amp;$E2235))-$D$2)/_xlfn.STDEV.S(INDIRECT(H$2103&amp;$D2235):INDIRECT(H$2103&amp;$E2235))*SQRT($D$5),$D$5-1,TRUE),1-_xlfn.T.DIST((AVERAGE(INDIRECT(H$2103&amp;$D2235):INDIRECT(H$2103&amp;$E2235))-$D$2)/_xlfn.STDEV.S(INDIRECT(H$2103&amp;$D2235):INDIRECT(H$2103&amp;$E2235))*SQRT($D$5),$D$5-1,TRUE))&gt;$D$4,1,0)</f>
        <v>0</v>
      </c>
      <c r="I2235">
        <f ca="1">IF(2*MIN(_xlfn.T.DIST((AVERAGE(INDIRECT(I$2103&amp;$D2235):INDIRECT(I$2103&amp;$E2235))-$D$2)/_xlfn.STDEV.S(INDIRECT(I$2103&amp;$D2235):INDIRECT(I$2103&amp;$E2235))*SQRT($D$5),$D$5-1,TRUE),1-_xlfn.T.DIST((AVERAGE(INDIRECT(I$2103&amp;$D2235):INDIRECT(I$2103&amp;$E2235))-$D$2)/_xlfn.STDEV.S(INDIRECT(I$2103&amp;$D2235):INDIRECT(I$2103&amp;$E2235))*SQRT($D$5),$D$5-1,TRUE))&gt;$D$4,1,0)</f>
        <v>0</v>
      </c>
      <c r="J2235">
        <f ca="1">IF(2*MIN(_xlfn.T.DIST((AVERAGE(INDIRECT(J$2103&amp;$D2235):INDIRECT(J$2103&amp;$E2235))-$D$2)/_xlfn.STDEV.S(INDIRECT(J$2103&amp;$D2235):INDIRECT(J$2103&amp;$E2235))*SQRT($D$5),$D$5-1,TRUE),1-_xlfn.T.DIST((AVERAGE(INDIRECT(J$2103&amp;$D2235):INDIRECT(J$2103&amp;$E2235))-$D$2)/_xlfn.STDEV.S(INDIRECT(J$2103&amp;$D2235):INDIRECT(J$2103&amp;$E2235))*SQRT($D$5),$D$5-1,TRUE))&gt;$D$4,1,0)</f>
        <v>0</v>
      </c>
      <c r="K2235">
        <f ca="1">IF(2*MIN(_xlfn.T.DIST((AVERAGE(INDIRECT(K$2103&amp;$D2235):INDIRECT(K$2103&amp;$E2235))-$D$2)/_xlfn.STDEV.S(INDIRECT(K$2103&amp;$D2235):INDIRECT(K$2103&amp;$E2235))*SQRT($D$5),$D$5-1,TRUE),1-_xlfn.T.DIST((AVERAGE(INDIRECT(K$2103&amp;$D2235):INDIRECT(K$2103&amp;$E2235))-$D$2)/_xlfn.STDEV.S(INDIRECT(K$2103&amp;$D2235):INDIRECT(K$2103&amp;$E2235))*SQRT($D$5),$D$5-1,TRUE))&gt;$D$4,1,0)</f>
        <v>0</v>
      </c>
      <c r="L2235">
        <f ca="1">IF(2*MIN(_xlfn.T.DIST((AVERAGE(INDIRECT(L$2103&amp;$D2235):INDIRECT(L$2103&amp;$E2235))-$D$2)/_xlfn.STDEV.S(INDIRECT(L$2103&amp;$D2235):INDIRECT(L$2103&amp;$E2235))*SQRT($D$5),$D$5-1,TRUE),1-_xlfn.T.DIST((AVERAGE(INDIRECT(L$2103&amp;$D2235):INDIRECT(L$2103&amp;$E2235))-$D$2)/_xlfn.STDEV.S(INDIRECT(L$2103&amp;$D2235):INDIRECT(L$2103&amp;$E2235))*SQRT($D$5),$D$5-1,TRUE))&gt;$D$4,1,0)</f>
        <v>0</v>
      </c>
      <c r="M2235">
        <f ca="1">IF(2*MIN(_xlfn.T.DIST((AVERAGE(INDIRECT(M$2103&amp;$D2235):INDIRECT(M$2103&amp;$E2235))-$D$2)/_xlfn.STDEV.S(INDIRECT(M$2103&amp;$D2235):INDIRECT(M$2103&amp;$E2235))*SQRT($D$5),$D$5-1,TRUE),1-_xlfn.T.DIST((AVERAGE(INDIRECT(M$2103&amp;$D2235):INDIRECT(M$2103&amp;$E2235))-$D$2)/_xlfn.STDEV.S(INDIRECT(M$2103&amp;$D2235):INDIRECT(M$2103&amp;$E2235))*SQRT($D$5),$D$5-1,TRUE))&gt;$D$4,1,0)</f>
        <v>0</v>
      </c>
      <c r="N2235">
        <f ca="1">IF(2*MIN(_xlfn.T.DIST((AVERAGE(INDIRECT(N$2103&amp;$D2235):INDIRECT(N$2103&amp;$E2235))-$D$2)/_xlfn.STDEV.S(INDIRECT(N$2103&amp;$D2235):INDIRECT(N$2103&amp;$E2235))*SQRT($D$5),$D$5-1,TRUE),1-_xlfn.T.DIST((AVERAGE(INDIRECT(N$2103&amp;$D2235):INDIRECT(N$2103&amp;$E2235))-$D$2)/_xlfn.STDEV.S(INDIRECT(N$2103&amp;$D2235):INDIRECT(N$2103&amp;$E2235))*SQRT($D$5),$D$5-1,TRUE))&gt;$D$4,1,0)</f>
        <v>0</v>
      </c>
      <c r="O2235">
        <f ca="1">IF(2*MIN(_xlfn.T.DIST((AVERAGE(INDIRECT(O$2103&amp;$D2235):INDIRECT(O$2103&amp;$E2235))-$D$2)/_xlfn.STDEV.S(INDIRECT(O$2103&amp;$D2235):INDIRECT(O$2103&amp;$E2235))*SQRT($D$5),$D$5-1,TRUE),1-_xlfn.T.DIST((AVERAGE(INDIRECT(O$2103&amp;$D2235):INDIRECT(O$2103&amp;$E2235))-$D$2)/_xlfn.STDEV.S(INDIRECT(O$2103&amp;$D2235):INDIRECT(O$2103&amp;$E2235))*SQRT($D$5),$D$5-1,TRUE))&gt;$D$4,1,0)</f>
        <v>0</v>
      </c>
      <c r="P2235">
        <f ca="1">IF(2*MIN(_xlfn.T.DIST((AVERAGE(INDIRECT(P$2103&amp;$D2235):INDIRECT(P$2103&amp;$E2235))-$D$2)/_xlfn.STDEV.S(INDIRECT(P$2103&amp;$D2235):INDIRECT(P$2103&amp;$E2235))*SQRT($D$5),$D$5-1,TRUE),1-_xlfn.T.DIST((AVERAGE(INDIRECT(P$2103&amp;$D2235):INDIRECT(P$2103&amp;$E2235))-$D$2)/_xlfn.STDEV.S(INDIRECT(P$2103&amp;$D2235):INDIRECT(P$2103&amp;$E2235))*SQRT($D$5),$D$5-1,TRUE))&gt;$D$4,1,0)</f>
        <v>0</v>
      </c>
      <c r="Q2235">
        <f ca="1">IF(2*MIN(_xlfn.T.DIST((AVERAGE(INDIRECT(Q$2103&amp;$D2235):INDIRECT(Q$2103&amp;$E2235))-$D$2)/_xlfn.STDEV.S(INDIRECT(Q$2103&amp;$D2235):INDIRECT(Q$2103&amp;$E2235))*SQRT($D$5),$D$5-1,TRUE),1-_xlfn.T.DIST((AVERAGE(INDIRECT(Q$2103&amp;$D2235):INDIRECT(Q$2103&amp;$E2235))-$D$2)/_xlfn.STDEV.S(INDIRECT(Q$2103&amp;$D2235):INDIRECT(Q$2103&amp;$E2235))*SQRT($D$5),$D$5-1,TRUE))&gt;$D$4,1,0)</f>
        <v>0</v>
      </c>
      <c r="R2235">
        <f ca="1">IF(2*MIN(_xlfn.T.DIST((AVERAGE(INDIRECT(R$2103&amp;$D2235):INDIRECT(R$2103&amp;$E2235))-$D$2)/_xlfn.STDEV.S(INDIRECT(R$2103&amp;$D2235):INDIRECT(R$2103&amp;$E2235))*SQRT($D$5),$D$5-1,TRUE),1-_xlfn.T.DIST((AVERAGE(INDIRECT(R$2103&amp;$D2235):INDIRECT(R$2103&amp;$E2235))-$D$2)/_xlfn.STDEV.S(INDIRECT(R$2103&amp;$D2235):INDIRECT(R$2103&amp;$E2235))*SQRT($D$5),$D$5-1,TRUE))&gt;$D$4,1,0)</f>
        <v>0</v>
      </c>
      <c r="S2235">
        <f ca="1">IF(2*MIN(_xlfn.T.DIST((AVERAGE(INDIRECT(S$2103&amp;$D2235):INDIRECT(S$2103&amp;$E2235))-$D$2)/_xlfn.STDEV.S(INDIRECT(S$2103&amp;$D2235):INDIRECT(S$2103&amp;$E2235))*SQRT($D$5),$D$5-1,TRUE),1-_xlfn.T.DIST((AVERAGE(INDIRECT(S$2103&amp;$D2235):INDIRECT(S$2103&amp;$E2235))-$D$2)/_xlfn.STDEV.S(INDIRECT(S$2103&amp;$D2235):INDIRECT(S$2103&amp;$E2235))*SQRT($D$5),$D$5-1,TRUE))&gt;$D$4,1,0)</f>
        <v>0</v>
      </c>
      <c r="T2235">
        <f ca="1">IF(2*MIN(_xlfn.T.DIST((AVERAGE(INDIRECT(T$2103&amp;$D2235):INDIRECT(T$2103&amp;$E2235))-$D$2)/_xlfn.STDEV.S(INDIRECT(T$2103&amp;$D2235):INDIRECT(T$2103&amp;$E2235))*SQRT($D$5),$D$5-1,TRUE),1-_xlfn.T.DIST((AVERAGE(INDIRECT(T$2103&amp;$D2235):INDIRECT(T$2103&amp;$E2235))-$D$2)/_xlfn.STDEV.S(INDIRECT(T$2103&amp;$D2235):INDIRECT(T$2103&amp;$E2235))*SQRT($D$5),$D$5-1,TRUE))&gt;$D$4,1,0)</f>
        <v>0</v>
      </c>
      <c r="U2235">
        <f ca="1">IF(2*MIN(_xlfn.T.DIST((AVERAGE(INDIRECT(U$2103&amp;$D2235):INDIRECT(U$2103&amp;$E2235))-$D$2)/_xlfn.STDEV.S(INDIRECT(U$2103&amp;$D2235):INDIRECT(U$2103&amp;$E2235))*SQRT($D$5),$D$5-1,TRUE),1-_xlfn.T.DIST((AVERAGE(INDIRECT(U$2103&amp;$D2235):INDIRECT(U$2103&amp;$E2235))-$D$2)/_xlfn.STDEV.S(INDIRECT(U$2103&amp;$D2235):INDIRECT(U$2103&amp;$E2235))*SQRT($D$5),$D$5-1,TRUE))&gt;$D$4,1,0)</f>
        <v>0</v>
      </c>
      <c r="V2235">
        <f ca="1">IF(2*MIN(_xlfn.T.DIST((AVERAGE(INDIRECT(V$2103&amp;$D2235):INDIRECT(V$2103&amp;$E2235))-$D$2)/_xlfn.STDEV.S(INDIRECT(V$2103&amp;$D2235):INDIRECT(V$2103&amp;$E2235))*SQRT($D$5),$D$5-1,TRUE),1-_xlfn.T.DIST((AVERAGE(INDIRECT(V$2103&amp;$D2235):INDIRECT(V$2103&amp;$E2235))-$D$2)/_xlfn.STDEV.S(INDIRECT(V$2103&amp;$D2235):INDIRECT(V$2103&amp;$E2235))*SQRT($D$5),$D$5-1,TRUE))&gt;$D$4,1,0)</f>
        <v>0</v>
      </c>
      <c r="W2235">
        <f ca="1">IF(2*MIN(_xlfn.T.DIST((AVERAGE(INDIRECT(W$2103&amp;$D2235):INDIRECT(W$2103&amp;$E2235))-$D$2)/_xlfn.STDEV.S(INDIRECT(W$2103&amp;$D2235):INDIRECT(W$2103&amp;$E2235))*SQRT($D$5),$D$5-1,TRUE),1-_xlfn.T.DIST((AVERAGE(INDIRECT(W$2103&amp;$D2235):INDIRECT(W$2103&amp;$E2235))-$D$2)/_xlfn.STDEV.S(INDIRECT(W$2103&amp;$D2235):INDIRECT(W$2103&amp;$E2235))*SQRT($D$5),$D$5-1,TRUE))&gt;$D$4,1,0)</f>
        <v>0</v>
      </c>
      <c r="X2235">
        <f ca="1">IF(2*MIN(_xlfn.T.DIST((AVERAGE(INDIRECT(X$2103&amp;$D2235):INDIRECT(X$2103&amp;$E2235))-$D$2)/_xlfn.STDEV.S(INDIRECT(X$2103&amp;$D2235):INDIRECT(X$2103&amp;$E2235))*SQRT($D$5),$D$5-1,TRUE),1-_xlfn.T.DIST((AVERAGE(INDIRECT(X$2103&amp;$D2235):INDIRECT(X$2103&amp;$E2235))-$D$2)/_xlfn.STDEV.S(INDIRECT(X$2103&amp;$D2235):INDIRECT(X$2103&amp;$E2235))*SQRT($D$5),$D$5-1,TRUE))&gt;$D$4,1,0)</f>
        <v>0</v>
      </c>
      <c r="Y2235">
        <f ca="1">IF(2*MIN(_xlfn.T.DIST((AVERAGE(INDIRECT(Y$2103&amp;$D2235):INDIRECT(Y$2103&amp;$E2235))-$D$2)/_xlfn.STDEV.S(INDIRECT(Y$2103&amp;$D2235):INDIRECT(Y$2103&amp;$E2235))*SQRT($D$5),$D$5-1,TRUE),1-_xlfn.T.DIST((AVERAGE(INDIRECT(Y$2103&amp;$D2235):INDIRECT(Y$2103&amp;$E2235))-$D$2)/_xlfn.STDEV.S(INDIRECT(Y$2103&amp;$D2235):INDIRECT(Y$2103&amp;$E2235))*SQRT($D$5),$D$5-1,TRUE))&gt;$D$4,1,0)</f>
        <v>0</v>
      </c>
      <c r="Z2235">
        <f ca="1">IF(2*MIN(_xlfn.T.DIST((AVERAGE(INDIRECT(Z$2103&amp;$D2235):INDIRECT(Z$2103&amp;$E2235))-$D$2)/_xlfn.STDEV.S(INDIRECT(Z$2103&amp;$D2235):INDIRECT(Z$2103&amp;$E2235))*SQRT($D$5),$D$5-1,TRUE),1-_xlfn.T.DIST((AVERAGE(INDIRECT(Z$2103&amp;$D2235):INDIRECT(Z$2103&amp;$E2235))-$D$2)/_xlfn.STDEV.S(INDIRECT(Z$2103&amp;$D2235):INDIRECT(Z$2103&amp;$E2235))*SQRT($D$5),$D$5-1,TRUE))&gt;$D$4,1,0)</f>
        <v>0</v>
      </c>
      <c r="AA2235">
        <f ca="1">IF(2*MIN(_xlfn.T.DIST((AVERAGE(INDIRECT(AA$2103&amp;$D2235):INDIRECT(AA$2103&amp;$E2235))-$D$2)/_xlfn.STDEV.S(INDIRECT(AA$2103&amp;$D2235):INDIRECT(AA$2103&amp;$E2235))*SQRT($D$5),$D$5-1,TRUE),1-_xlfn.T.DIST((AVERAGE(INDIRECT(AA$2103&amp;$D2235):INDIRECT(AA$2103&amp;$E2235))-$D$2)/_xlfn.STDEV.S(INDIRECT(AA$2103&amp;$D2235):INDIRECT(AA$2103&amp;$E2235))*SQRT($D$5),$D$5-1,TRUE))&gt;$D$4,1,0)</f>
        <v>1</v>
      </c>
      <c r="AB2235">
        <f ca="1">IF(2*MIN(_xlfn.T.DIST((AVERAGE(INDIRECT(AB$2103&amp;$D2235):INDIRECT(AB$2103&amp;$E2235))-$D$2)/_xlfn.STDEV.S(INDIRECT(AB$2103&amp;$D2235):INDIRECT(AB$2103&amp;$E2235))*SQRT($D$5),$D$5-1,TRUE),1-_xlfn.T.DIST((AVERAGE(INDIRECT(AB$2103&amp;$D2235):INDIRECT(AB$2103&amp;$E2235))-$D$2)/_xlfn.STDEV.S(INDIRECT(AB$2103&amp;$D2235):INDIRECT(AB$2103&amp;$E2235))*SQRT($D$5),$D$5-1,TRUE))&gt;$D$4,1,0)</f>
        <v>0</v>
      </c>
      <c r="AC2235">
        <f ca="1">IF(2*MIN(_xlfn.T.DIST((AVERAGE(INDIRECT(AC$2103&amp;$D2235):INDIRECT(AC$2103&amp;$E2235))-$D$2)/_xlfn.STDEV.S(INDIRECT(AC$2103&amp;$D2235):INDIRECT(AC$2103&amp;$E2235))*SQRT($D$5),$D$5-1,TRUE),1-_xlfn.T.DIST((AVERAGE(INDIRECT(AC$2103&amp;$D2235):INDIRECT(AC$2103&amp;$E2235))-$D$2)/_xlfn.STDEV.S(INDIRECT(AC$2103&amp;$D2235):INDIRECT(AC$2103&amp;$E2235))*SQRT($D$5),$D$5-1,TRUE))&gt;$D$4,1,0)</f>
        <v>0</v>
      </c>
      <c r="AD2235">
        <f ca="1">IF(2*MIN(_xlfn.T.DIST((AVERAGE(INDIRECT(AD$2103&amp;$D2235):INDIRECT(AD$2103&amp;$E2235))-$D$2)/_xlfn.STDEV.S(INDIRECT(AD$2103&amp;$D2235):INDIRECT(AD$2103&amp;$E2235))*SQRT($D$5),$D$5-1,TRUE),1-_xlfn.T.DIST((AVERAGE(INDIRECT(AD$2103&amp;$D2235):INDIRECT(AD$2103&amp;$E2235))-$D$2)/_xlfn.STDEV.S(INDIRECT(AD$2103&amp;$D2235):INDIRECT(AD$2103&amp;$E2235))*SQRT($D$5),$D$5-1,TRUE))&gt;$D$4,1,0)</f>
        <v>1</v>
      </c>
      <c r="AE2235">
        <f ca="1">IF(2*MIN(_xlfn.T.DIST((AVERAGE(INDIRECT(AE$2103&amp;$D2235):INDIRECT(AE$2103&amp;$E2235))-$D$2)/_xlfn.STDEV.S(INDIRECT(AE$2103&amp;$D2235):INDIRECT(AE$2103&amp;$E2235))*SQRT($D$5),$D$5-1,TRUE),1-_xlfn.T.DIST((AVERAGE(INDIRECT(AE$2103&amp;$D2235):INDIRECT(AE$2103&amp;$E2235))-$D$2)/_xlfn.STDEV.S(INDIRECT(AE$2103&amp;$D2235):INDIRECT(AE$2103&amp;$E2235))*SQRT($D$5),$D$5-1,TRUE))&gt;$D$4,1,0)</f>
        <v>1</v>
      </c>
      <c r="AF2235">
        <f ca="1">IF(2*MIN(_xlfn.T.DIST((AVERAGE(INDIRECT(AF$2103&amp;$D2235):INDIRECT(AF$2103&amp;$E2235))-$D$2)/_xlfn.STDEV.S(INDIRECT(AF$2103&amp;$D2235):INDIRECT(AF$2103&amp;$E2235))*SQRT($D$5),$D$5-1,TRUE),1-_xlfn.T.DIST((AVERAGE(INDIRECT(AF$2103&amp;$D2235):INDIRECT(AF$2103&amp;$E2235))-$D$2)/_xlfn.STDEV.S(INDIRECT(AF$2103&amp;$D2235):INDIRECT(AF$2103&amp;$E2235))*SQRT($D$5),$D$5-1,TRUE))&gt;$D$4,1,0)</f>
        <v>0</v>
      </c>
      <c r="AG2235">
        <f ca="1">IF(2*MIN(_xlfn.T.DIST((AVERAGE(INDIRECT(AG$2103&amp;$D2235):INDIRECT(AG$2103&amp;$E2235))-$D$2)/_xlfn.STDEV.S(INDIRECT(AG$2103&amp;$D2235):INDIRECT(AG$2103&amp;$E2235))*SQRT($D$5),$D$5-1,TRUE),1-_xlfn.T.DIST((AVERAGE(INDIRECT(AG$2103&amp;$D2235):INDIRECT(AG$2103&amp;$E2235))-$D$2)/_xlfn.STDEV.S(INDIRECT(AG$2103&amp;$D2235):INDIRECT(AG$2103&amp;$E2235))*SQRT($D$5),$D$5-1,TRUE))&gt;$D$4,1,0)</f>
        <v>1</v>
      </c>
      <c r="AH2235">
        <f ca="1">IF(2*MIN(_xlfn.T.DIST((AVERAGE(INDIRECT(AH$2103&amp;$D2235):INDIRECT(AH$2103&amp;$E2235))-$D$2)/_xlfn.STDEV.S(INDIRECT(AH$2103&amp;$D2235):INDIRECT(AH$2103&amp;$E2235))*SQRT($D$5),$D$5-1,TRUE),1-_xlfn.T.DIST((AVERAGE(INDIRECT(AH$2103&amp;$D2235):INDIRECT(AH$2103&amp;$E2235))-$D$2)/_xlfn.STDEV.S(INDIRECT(AH$2103&amp;$D2235):INDIRECT(AH$2103&amp;$E2235))*SQRT($D$5),$D$5-1,TRUE))&gt;$D$4,1,0)</f>
        <v>0</v>
      </c>
      <c r="AI2235">
        <f ca="1">IF(2*MIN(_xlfn.T.DIST((AVERAGE(INDIRECT(AI$2103&amp;$D2235):INDIRECT(AI$2103&amp;$E2235))-$D$2)/_xlfn.STDEV.S(INDIRECT(AI$2103&amp;$D2235):INDIRECT(AI$2103&amp;$E2235))*SQRT($D$5),$D$5-1,TRUE),1-_xlfn.T.DIST((AVERAGE(INDIRECT(AI$2103&amp;$D2235):INDIRECT(AI$2103&amp;$E2235))-$D$2)/_xlfn.STDEV.S(INDIRECT(AI$2103&amp;$D2235):INDIRECT(AI$2103&amp;$E2235))*SQRT($D$5),$D$5-1,TRUE))&gt;$D$4,1,0)</f>
        <v>0</v>
      </c>
      <c r="AJ2235">
        <f ca="1">IF(2*MIN(_xlfn.T.DIST((AVERAGE(INDIRECT(AJ$2103&amp;$D2235):INDIRECT(AJ$2103&amp;$E2235))-$D$2)/_xlfn.STDEV.S(INDIRECT(AJ$2103&amp;$D2235):INDIRECT(AJ$2103&amp;$E2235))*SQRT($D$5),$D$5-1,TRUE),1-_xlfn.T.DIST((AVERAGE(INDIRECT(AJ$2103&amp;$D2235):INDIRECT(AJ$2103&amp;$E2235))-$D$2)/_xlfn.STDEV.S(INDIRECT(AJ$2103&amp;$D2235):INDIRECT(AJ$2103&amp;$E2235))*SQRT($D$5),$D$5-1,TRUE))&gt;$D$4,1,0)</f>
        <v>0</v>
      </c>
      <c r="AK2235">
        <f ca="1">IF(2*MIN(_xlfn.T.DIST((AVERAGE(INDIRECT(AK$2103&amp;$D2235):INDIRECT(AK$2103&amp;$E2235))-$D$2)/_xlfn.STDEV.S(INDIRECT(AK$2103&amp;$D2235):INDIRECT(AK$2103&amp;$E2235))*SQRT($D$5),$D$5-1,TRUE),1-_xlfn.T.DIST((AVERAGE(INDIRECT(AK$2103&amp;$D2235):INDIRECT(AK$2103&amp;$E2235))-$D$2)/_xlfn.STDEV.S(INDIRECT(AK$2103&amp;$D2235):INDIRECT(AK$2103&amp;$E2235))*SQRT($D$5),$D$5-1,TRUE))&gt;$D$4,1,0)</f>
        <v>0</v>
      </c>
      <c r="AL2235">
        <f ca="1">IF(2*MIN(_xlfn.T.DIST((AVERAGE(INDIRECT(AL$2103&amp;$D2235):INDIRECT(AL$2103&amp;$E2235))-$D$2)/_xlfn.STDEV.S(INDIRECT(AL$2103&amp;$D2235):INDIRECT(AL$2103&amp;$E2235))*SQRT($D$5),$D$5-1,TRUE),1-_xlfn.T.DIST((AVERAGE(INDIRECT(AL$2103&amp;$D2235):INDIRECT(AL$2103&amp;$E2235))-$D$2)/_xlfn.STDEV.S(INDIRECT(AL$2103&amp;$D2235):INDIRECT(AL$2103&amp;$E2235))*SQRT($D$5),$D$5-1,TRUE))&gt;$D$4,1,0)</f>
        <v>1</v>
      </c>
      <c r="AM2235">
        <f ca="1">IF(2*MIN(_xlfn.T.DIST((AVERAGE(INDIRECT(AM$2103&amp;$D2235):INDIRECT(AM$2103&amp;$E2235))-$D$2)/_xlfn.STDEV.S(INDIRECT(AM$2103&amp;$D2235):INDIRECT(AM$2103&amp;$E2235))*SQRT($D$5),$D$5-1,TRUE),1-_xlfn.T.DIST((AVERAGE(INDIRECT(AM$2103&amp;$D2235):INDIRECT(AM$2103&amp;$E2235))-$D$2)/_xlfn.STDEV.S(INDIRECT(AM$2103&amp;$D2235):INDIRECT(AM$2103&amp;$E2235))*SQRT($D$5),$D$5-1,TRUE))&gt;$D$4,1,0)</f>
        <v>0</v>
      </c>
      <c r="AN2235">
        <f ca="1">IF(2*MIN(_xlfn.T.DIST((AVERAGE(INDIRECT(AN$2103&amp;$D2235):INDIRECT(AN$2103&amp;$E2235))-$D$2)/_xlfn.STDEV.S(INDIRECT(AN$2103&amp;$D2235):INDIRECT(AN$2103&amp;$E2235))*SQRT($D$5),$D$5-1,TRUE),1-_xlfn.T.DIST((AVERAGE(INDIRECT(AN$2103&amp;$D2235):INDIRECT(AN$2103&amp;$E2235))-$D$2)/_xlfn.STDEV.S(INDIRECT(AN$2103&amp;$D2235):INDIRECT(AN$2103&amp;$E2235))*SQRT($D$5),$D$5-1,TRUE))&gt;$D$4,1,0)</f>
        <v>1</v>
      </c>
      <c r="AO2235">
        <f ca="1">IF(2*MIN(_xlfn.T.DIST((AVERAGE(INDIRECT(AO$2103&amp;$D2235):INDIRECT(AO$2103&amp;$E2235))-$D$2)/_xlfn.STDEV.S(INDIRECT(AO$2103&amp;$D2235):INDIRECT(AO$2103&amp;$E2235))*SQRT($D$5),$D$5-1,TRUE),1-_xlfn.T.DIST((AVERAGE(INDIRECT(AO$2103&amp;$D2235):INDIRECT(AO$2103&amp;$E2235))-$D$2)/_xlfn.STDEV.S(INDIRECT(AO$2103&amp;$D2235):INDIRECT(AO$2103&amp;$E2235))*SQRT($D$5),$D$5-1,TRUE))&gt;$D$4,1,0)</f>
        <v>1</v>
      </c>
      <c r="AP2235">
        <f ca="1">IF(2*MIN(_xlfn.T.DIST((AVERAGE(INDIRECT(AP$2103&amp;$D2235):INDIRECT(AP$2103&amp;$E2235))-$D$2)/_xlfn.STDEV.S(INDIRECT(AP$2103&amp;$D2235):INDIRECT(AP$2103&amp;$E2235))*SQRT($D$5),$D$5-1,TRUE),1-_xlfn.T.DIST((AVERAGE(INDIRECT(AP$2103&amp;$D2235):INDIRECT(AP$2103&amp;$E2235))-$D$2)/_xlfn.STDEV.S(INDIRECT(AP$2103&amp;$D2235):INDIRECT(AP$2103&amp;$E2235))*SQRT($D$5),$D$5-1,TRUE))&gt;$D$4,1,0)</f>
        <v>1</v>
      </c>
      <c r="AQ2235">
        <f ca="1">IF(2*MIN(_xlfn.T.DIST((AVERAGE(INDIRECT(AQ$2103&amp;$D2235):INDIRECT(AQ$2103&amp;$E2235))-$D$2)/_xlfn.STDEV.S(INDIRECT(AQ$2103&amp;$D2235):INDIRECT(AQ$2103&amp;$E2235))*SQRT($D$5),$D$5-1,TRUE),1-_xlfn.T.DIST((AVERAGE(INDIRECT(AQ$2103&amp;$D2235):INDIRECT(AQ$2103&amp;$E2235))-$D$2)/_xlfn.STDEV.S(INDIRECT(AQ$2103&amp;$D2235):INDIRECT(AQ$2103&amp;$E2235))*SQRT($D$5),$D$5-1,TRUE))&gt;$D$4,1,0)</f>
        <v>1</v>
      </c>
      <c r="AR2235">
        <f ca="1">IF(2*MIN(_xlfn.T.DIST((AVERAGE(INDIRECT(AR$2103&amp;$D2235):INDIRECT(AR$2103&amp;$E2235))-$D$2)/_xlfn.STDEV.S(INDIRECT(AR$2103&amp;$D2235):INDIRECT(AR$2103&amp;$E2235))*SQRT($D$5),$D$5-1,TRUE),1-_xlfn.T.DIST((AVERAGE(INDIRECT(AR$2103&amp;$D2235):INDIRECT(AR$2103&amp;$E2235))-$D$2)/_xlfn.STDEV.S(INDIRECT(AR$2103&amp;$D2235):INDIRECT(AR$2103&amp;$E2235))*SQRT($D$5),$D$5-1,TRUE))&gt;$D$4,1,0)</f>
        <v>1</v>
      </c>
      <c r="AS2235">
        <f ca="1">IF(2*MIN(_xlfn.T.DIST((AVERAGE(INDIRECT(AS$2103&amp;$D2235):INDIRECT(AS$2103&amp;$E2235))-$D$2)/_xlfn.STDEV.S(INDIRECT(AS$2103&amp;$D2235):INDIRECT(AS$2103&amp;$E2235))*SQRT($D$5),$D$5-1,TRUE),1-_xlfn.T.DIST((AVERAGE(INDIRECT(AS$2103&amp;$D2235):INDIRECT(AS$2103&amp;$E2235))-$D$2)/_xlfn.STDEV.S(INDIRECT(AS$2103&amp;$D2235):INDIRECT(AS$2103&amp;$E2235))*SQRT($D$5),$D$5-1,TRUE))&gt;$D$4,1,0)</f>
        <v>1</v>
      </c>
      <c r="AT2235">
        <f ca="1">IF(2*MIN(_xlfn.T.DIST((AVERAGE(INDIRECT(AT$2103&amp;$D2235):INDIRECT(AT$2103&amp;$E2235))-$D$2)/_xlfn.STDEV.S(INDIRECT(AT$2103&amp;$D2235):INDIRECT(AT$2103&amp;$E2235))*SQRT($D$5),$D$5-1,TRUE),1-_xlfn.T.DIST((AVERAGE(INDIRECT(AT$2103&amp;$D2235):INDIRECT(AT$2103&amp;$E2235))-$D$2)/_xlfn.STDEV.S(INDIRECT(AT$2103&amp;$D2235):INDIRECT(AT$2103&amp;$E2235))*SQRT($D$5),$D$5-1,TRUE))&gt;$D$4,1,0)</f>
        <v>1</v>
      </c>
      <c r="AU2235">
        <f ca="1">IF(2*MIN(_xlfn.T.DIST((AVERAGE(INDIRECT(AU$2103&amp;$D2235):INDIRECT(AU$2103&amp;$E2235))-$D$2)/_xlfn.STDEV.S(INDIRECT(AU$2103&amp;$D2235):INDIRECT(AU$2103&amp;$E2235))*SQRT($D$5),$D$5-1,TRUE),1-_xlfn.T.DIST((AVERAGE(INDIRECT(AU$2103&amp;$D2235):INDIRECT(AU$2103&amp;$E2235))-$D$2)/_xlfn.STDEV.S(INDIRECT(AU$2103&amp;$D2235):INDIRECT(AU$2103&amp;$E2235))*SQRT($D$5),$D$5-1,TRUE))&gt;$D$4,1,0)</f>
        <v>1</v>
      </c>
      <c r="AV2235">
        <f ca="1">IF(2*MIN(_xlfn.T.DIST((AVERAGE(INDIRECT(AV$2103&amp;$D2235):INDIRECT(AV$2103&amp;$E2235))-$D$2)/_xlfn.STDEV.S(INDIRECT(AV$2103&amp;$D2235):INDIRECT(AV$2103&amp;$E2235))*SQRT($D$5),$D$5-1,TRUE),1-_xlfn.T.DIST((AVERAGE(INDIRECT(AV$2103&amp;$D2235):INDIRECT(AV$2103&amp;$E2235))-$D$2)/_xlfn.STDEV.S(INDIRECT(AV$2103&amp;$D2235):INDIRECT(AV$2103&amp;$E2235))*SQRT($D$5),$D$5-1,TRUE))&gt;$D$4,1,0)</f>
        <v>1</v>
      </c>
      <c r="AW2235">
        <f ca="1">IF(2*MIN(_xlfn.T.DIST((AVERAGE(INDIRECT(AW$2103&amp;$D2235):INDIRECT(AW$2103&amp;$E2235))-$D$2)/_xlfn.STDEV.S(INDIRECT(AW$2103&amp;$D2235):INDIRECT(AW$2103&amp;$E2235))*SQRT($D$5),$D$5-1,TRUE),1-_xlfn.T.DIST((AVERAGE(INDIRECT(AW$2103&amp;$D2235):INDIRECT(AW$2103&amp;$E2235))-$D$2)/_xlfn.STDEV.S(INDIRECT(AW$2103&amp;$D2235):INDIRECT(AW$2103&amp;$E2235))*SQRT($D$5),$D$5-1,TRUE))&gt;$D$4,1,0)</f>
        <v>1</v>
      </c>
      <c r="AX2235">
        <f ca="1">IF(2*MIN(_xlfn.T.DIST((AVERAGE(INDIRECT(AX$2103&amp;$D2235):INDIRECT(AX$2103&amp;$E2235))-$D$2)/_xlfn.STDEV.S(INDIRECT(AX$2103&amp;$D2235):INDIRECT(AX$2103&amp;$E2235))*SQRT($D$5),$D$5-1,TRUE),1-_xlfn.T.DIST((AVERAGE(INDIRECT(AX$2103&amp;$D2235):INDIRECT(AX$2103&amp;$E2235))-$D$2)/_xlfn.STDEV.S(INDIRECT(AX$2103&amp;$D2235):INDIRECT(AX$2103&amp;$E2235))*SQRT($D$5),$D$5-1,TRUE))&gt;$D$4,1,0)</f>
        <v>1</v>
      </c>
      <c r="AY2235">
        <f ca="1">IF(2*MIN(_xlfn.T.DIST((AVERAGE(INDIRECT(AY$2103&amp;$D2235):INDIRECT(AY$2103&amp;$E2235))-$D$2)/_xlfn.STDEV.S(INDIRECT(AY$2103&amp;$D2235):INDIRECT(AY$2103&amp;$E2235))*SQRT($D$5),$D$5-1,TRUE),1-_xlfn.T.DIST((AVERAGE(INDIRECT(AY$2103&amp;$D2235):INDIRECT(AY$2103&amp;$E2235))-$D$2)/_xlfn.STDEV.S(INDIRECT(AY$2103&amp;$D2235):INDIRECT(AY$2103&amp;$E2235))*SQRT($D$5),$D$5-1,TRUE))&gt;$D$4,1,0)</f>
        <v>1</v>
      </c>
      <c r="AZ2235">
        <f ca="1">IF(2*MIN(_xlfn.T.DIST((AVERAGE(INDIRECT(AZ$2103&amp;$D2235):INDIRECT(AZ$2103&amp;$E2235))-$D$2)/_xlfn.STDEV.S(INDIRECT(AZ$2103&amp;$D2235):INDIRECT(AZ$2103&amp;$E2235))*SQRT($D$5),$D$5-1,TRUE),1-_xlfn.T.DIST((AVERAGE(INDIRECT(AZ$2103&amp;$D2235):INDIRECT(AZ$2103&amp;$E2235))-$D$2)/_xlfn.STDEV.S(INDIRECT(AZ$2103&amp;$D2235):INDIRECT(AZ$2103&amp;$E2235))*SQRT($D$5),$D$5-1,TRUE))&gt;$D$4,1,0)</f>
        <v>1</v>
      </c>
      <c r="BA2235">
        <f ca="1">IF(2*MIN(_xlfn.T.DIST((AVERAGE(INDIRECT(BA$2103&amp;$D2235):INDIRECT(BA$2103&amp;$E2235))-$D$2)/_xlfn.STDEV.S(INDIRECT(BA$2103&amp;$D2235):INDIRECT(BA$2103&amp;$E2235))*SQRT($D$5),$D$5-1,TRUE),1-_xlfn.T.DIST((AVERAGE(INDIRECT(BA$2103&amp;$D2235):INDIRECT(BA$2103&amp;$E2235))-$D$2)/_xlfn.STDEV.S(INDIRECT(BA$2103&amp;$D2235):INDIRECT(BA$2103&amp;$E2235))*SQRT($D$5),$D$5-1,TRUE))&gt;$D$4,1,0)</f>
        <v>1</v>
      </c>
      <c r="BB2235">
        <f ca="1">IF(2*MIN(_xlfn.T.DIST((AVERAGE(INDIRECT(BB$2103&amp;$D2235):INDIRECT(BB$2103&amp;$E2235))-$D$2)/_xlfn.STDEV.S(INDIRECT(BB$2103&amp;$D2235):INDIRECT(BB$2103&amp;$E2235))*SQRT($D$5),$D$5-1,TRUE),1-_xlfn.T.DIST((AVERAGE(INDIRECT(BB$2103&amp;$D2235):INDIRECT(BB$2103&amp;$E2235))-$D$2)/_xlfn.STDEV.S(INDIRECT(BB$2103&amp;$D2235):INDIRECT(BB$2103&amp;$E2235))*SQRT($D$5),$D$5-1,TRUE))&gt;$D$4,1,0)</f>
        <v>1</v>
      </c>
      <c r="BC2235">
        <f ca="1">IF(2*MIN(_xlfn.T.DIST((AVERAGE(INDIRECT(BC$2103&amp;$D2235):INDIRECT(BC$2103&amp;$E2235))-$D$2)/_xlfn.STDEV.S(INDIRECT(BC$2103&amp;$D2235):INDIRECT(BC$2103&amp;$E2235))*SQRT($D$5),$D$5-1,TRUE),1-_xlfn.T.DIST((AVERAGE(INDIRECT(BC$2103&amp;$D2235):INDIRECT(BC$2103&amp;$E2235))-$D$2)/_xlfn.STDEV.S(INDIRECT(BC$2103&amp;$D2235):INDIRECT(BC$2103&amp;$E2235))*SQRT($D$5),$D$5-1,TRUE))&gt;$D$4,1,0)</f>
        <v>1</v>
      </c>
      <c r="BD2235">
        <f ca="1">IF(2*MIN(_xlfn.T.DIST((AVERAGE(INDIRECT(BD$2103&amp;$D2235):INDIRECT(BD$2103&amp;$E2235))-$D$2)/_xlfn.STDEV.S(INDIRECT(BD$2103&amp;$D2235):INDIRECT(BD$2103&amp;$E2235))*SQRT($D$5),$D$5-1,TRUE),1-_xlfn.T.DIST((AVERAGE(INDIRECT(BD$2103&amp;$D2235):INDIRECT(BD$2103&amp;$E2235))-$D$2)/_xlfn.STDEV.S(INDIRECT(BD$2103&amp;$D2235):INDIRECT(BD$2103&amp;$E2235))*SQRT($D$5),$D$5-1,TRUE))&gt;$D$4,1,0)</f>
        <v>1</v>
      </c>
      <c r="BE2235">
        <f ca="1">IF(2*MIN(_xlfn.T.DIST((AVERAGE(INDIRECT(BE$2103&amp;$D2235):INDIRECT(BE$2103&amp;$E2235))-$D$2)/_xlfn.STDEV.S(INDIRECT(BE$2103&amp;$D2235):INDIRECT(BE$2103&amp;$E2235))*SQRT($D$5),$D$5-1,TRUE),1-_xlfn.T.DIST((AVERAGE(INDIRECT(BE$2103&amp;$D2235):INDIRECT(BE$2103&amp;$E2235))-$D$2)/_xlfn.STDEV.S(INDIRECT(BE$2103&amp;$D2235):INDIRECT(BE$2103&amp;$E2235))*SQRT($D$5),$D$5-1,TRUE))&gt;$D$4,1,0)</f>
        <v>1</v>
      </c>
      <c r="BF2235">
        <f ca="1">IF(2*MIN(_xlfn.T.DIST((AVERAGE(INDIRECT(BF$2103&amp;$D2235):INDIRECT(BF$2103&amp;$E2235))-$D$2)/_xlfn.STDEV.S(INDIRECT(BF$2103&amp;$D2235):INDIRECT(BF$2103&amp;$E2235))*SQRT($D$5),$D$5-1,TRUE),1-_xlfn.T.DIST((AVERAGE(INDIRECT(BF$2103&amp;$D2235):INDIRECT(BF$2103&amp;$E2235))-$D$2)/_xlfn.STDEV.S(INDIRECT(BF$2103&amp;$D2235):INDIRECT(BF$2103&amp;$E2235))*SQRT($D$5),$D$5-1,TRUE))&gt;$D$4,1,0)</f>
        <v>1</v>
      </c>
      <c r="BG2235">
        <f ca="1">IF(2*MIN(_xlfn.T.DIST((AVERAGE(INDIRECT(BG$2103&amp;$D2235):INDIRECT(BG$2103&amp;$E2235))-$D$2)/_xlfn.STDEV.S(INDIRECT(BG$2103&amp;$D2235):INDIRECT(BG$2103&amp;$E2235))*SQRT($D$5),$D$5-1,TRUE),1-_xlfn.T.DIST((AVERAGE(INDIRECT(BG$2103&amp;$D2235):INDIRECT(BG$2103&amp;$E2235))-$D$2)/_xlfn.STDEV.S(INDIRECT(BG$2103&amp;$D2235):INDIRECT(BG$2103&amp;$E2235))*SQRT($D$5),$D$5-1,TRUE))&gt;$D$4,1,0)</f>
        <v>1</v>
      </c>
      <c r="BH2235">
        <f ca="1">IF(2*MIN(_xlfn.T.DIST((AVERAGE(INDIRECT(BH$2103&amp;$D2235):INDIRECT(BH$2103&amp;$E2235))-$D$2)/_xlfn.STDEV.S(INDIRECT(BH$2103&amp;$D2235):INDIRECT(BH$2103&amp;$E2235))*SQRT($D$5),$D$5-1,TRUE),1-_xlfn.T.DIST((AVERAGE(INDIRECT(BH$2103&amp;$D2235):INDIRECT(BH$2103&amp;$E2235))-$D$2)/_xlfn.STDEV.S(INDIRECT(BH$2103&amp;$D2235):INDIRECT(BH$2103&amp;$E2235))*SQRT($D$5),$D$5-1,TRUE))&gt;$D$4,1,0)</f>
        <v>0</v>
      </c>
      <c r="BI2235">
        <f ca="1">IF(2*MIN(_xlfn.T.DIST((AVERAGE(INDIRECT(BI$2103&amp;$D2235):INDIRECT(BI$2103&amp;$E2235))-$D$2)/_xlfn.STDEV.S(INDIRECT(BI$2103&amp;$D2235):INDIRECT(BI$2103&amp;$E2235))*SQRT($D$5),$D$5-1,TRUE),1-_xlfn.T.DIST((AVERAGE(INDIRECT(BI$2103&amp;$D2235):INDIRECT(BI$2103&amp;$E2235))-$D$2)/_xlfn.STDEV.S(INDIRECT(BI$2103&amp;$D2235):INDIRECT(BI$2103&amp;$E2235))*SQRT($D$5),$D$5-1,TRUE))&gt;$D$4,1,0)</f>
        <v>0</v>
      </c>
      <c r="BJ2235">
        <f ca="1">IF(2*MIN(_xlfn.T.DIST((AVERAGE(INDIRECT(BJ$2103&amp;$D2235):INDIRECT(BJ$2103&amp;$E2235))-$D$2)/_xlfn.STDEV.S(INDIRECT(BJ$2103&amp;$D2235):INDIRECT(BJ$2103&amp;$E2235))*SQRT($D$5),$D$5-1,TRUE),1-_xlfn.T.DIST((AVERAGE(INDIRECT(BJ$2103&amp;$D2235):INDIRECT(BJ$2103&amp;$E2235))-$D$2)/_xlfn.STDEV.S(INDIRECT(BJ$2103&amp;$D2235):INDIRECT(BJ$2103&amp;$E2235))*SQRT($D$5),$D$5-1,TRUE))&gt;$D$4,1,0)</f>
        <v>1</v>
      </c>
      <c r="BK2235">
        <f ca="1">IF(2*MIN(_xlfn.T.DIST((AVERAGE(INDIRECT(BK$2103&amp;$D2235):INDIRECT(BK$2103&amp;$E2235))-$D$2)/_xlfn.STDEV.S(INDIRECT(BK$2103&amp;$D2235):INDIRECT(BK$2103&amp;$E2235))*SQRT($D$5),$D$5-1,TRUE),1-_xlfn.T.DIST((AVERAGE(INDIRECT(BK$2103&amp;$D2235):INDIRECT(BK$2103&amp;$E2235))-$D$2)/_xlfn.STDEV.S(INDIRECT(BK$2103&amp;$D2235):INDIRECT(BK$2103&amp;$E2235))*SQRT($D$5),$D$5-1,TRUE))&gt;$D$4,1,0)</f>
        <v>1</v>
      </c>
      <c r="BL2235">
        <f ca="1">IF(2*MIN(_xlfn.T.DIST((AVERAGE(INDIRECT(BL$2103&amp;$D2235):INDIRECT(BL$2103&amp;$E2235))-$D$2)/_xlfn.STDEV.S(INDIRECT(BL$2103&amp;$D2235):INDIRECT(BL$2103&amp;$E2235))*SQRT($D$5),$D$5-1,TRUE),1-_xlfn.T.DIST((AVERAGE(INDIRECT(BL$2103&amp;$D2235):INDIRECT(BL$2103&amp;$E2235))-$D$2)/_xlfn.STDEV.S(INDIRECT(BL$2103&amp;$D2235):INDIRECT(BL$2103&amp;$E2235))*SQRT($D$5),$D$5-1,TRUE))&gt;$D$4,1,0)</f>
        <v>0</v>
      </c>
      <c r="BM2235">
        <f ca="1">IF(2*MIN(_xlfn.T.DIST((AVERAGE(INDIRECT(BM$2103&amp;$D2235):INDIRECT(BM$2103&amp;$E2235))-$D$2)/_xlfn.STDEV.S(INDIRECT(BM$2103&amp;$D2235):INDIRECT(BM$2103&amp;$E2235))*SQRT($D$5),$D$5-1,TRUE),1-_xlfn.T.DIST((AVERAGE(INDIRECT(BM$2103&amp;$D2235):INDIRECT(BM$2103&amp;$E2235))-$D$2)/_xlfn.STDEV.S(INDIRECT(BM$2103&amp;$D2235):INDIRECT(BM$2103&amp;$E2235))*SQRT($D$5),$D$5-1,TRUE))&gt;$D$4,1,0)</f>
        <v>0</v>
      </c>
      <c r="BN2235">
        <f ca="1">IF(2*MIN(_xlfn.T.DIST((AVERAGE(INDIRECT(BN$2103&amp;$D2235):INDIRECT(BN$2103&amp;$E2235))-$D$2)/_xlfn.STDEV.S(INDIRECT(BN$2103&amp;$D2235):INDIRECT(BN$2103&amp;$E2235))*SQRT($D$5),$D$5-1,TRUE),1-_xlfn.T.DIST((AVERAGE(INDIRECT(BN$2103&amp;$D2235):INDIRECT(BN$2103&amp;$E2235))-$D$2)/_xlfn.STDEV.S(INDIRECT(BN$2103&amp;$D2235):INDIRECT(BN$2103&amp;$E2235))*SQRT($D$5),$D$5-1,TRUE))&gt;$D$4,1,0)</f>
        <v>1</v>
      </c>
      <c r="BO2235">
        <f ca="1">IF(2*MIN(_xlfn.T.DIST((AVERAGE(INDIRECT(BO$2103&amp;$D2235):INDIRECT(BO$2103&amp;$E2235))-$D$2)/_xlfn.STDEV.S(INDIRECT(BO$2103&amp;$D2235):INDIRECT(BO$2103&amp;$E2235))*SQRT($D$5),$D$5-1,TRUE),1-_xlfn.T.DIST((AVERAGE(INDIRECT(BO$2103&amp;$D2235):INDIRECT(BO$2103&amp;$E2235))-$D$2)/_xlfn.STDEV.S(INDIRECT(BO$2103&amp;$D2235):INDIRECT(BO$2103&amp;$E2235))*SQRT($D$5),$D$5-1,TRUE))&gt;$D$4,1,0)</f>
        <v>1</v>
      </c>
      <c r="BP2235">
        <f ca="1">IF(2*MIN(_xlfn.T.DIST((AVERAGE(INDIRECT(BP$2103&amp;$D2235):INDIRECT(BP$2103&amp;$E2235))-$D$2)/_xlfn.STDEV.S(INDIRECT(BP$2103&amp;$D2235):INDIRECT(BP$2103&amp;$E2235))*SQRT($D$5),$D$5-1,TRUE),1-_xlfn.T.DIST((AVERAGE(INDIRECT(BP$2103&amp;$D2235):INDIRECT(BP$2103&amp;$E2235))-$D$2)/_xlfn.STDEV.S(INDIRECT(BP$2103&amp;$D2235):INDIRECT(BP$2103&amp;$E2235))*SQRT($D$5),$D$5-1,TRUE))&gt;$D$4,1,0)</f>
        <v>1</v>
      </c>
      <c r="BQ2235">
        <f ca="1">IF(2*MIN(_xlfn.T.DIST((AVERAGE(INDIRECT(BQ$2103&amp;$D2235):INDIRECT(BQ$2103&amp;$E2235))-$D$2)/_xlfn.STDEV.S(INDIRECT(BQ$2103&amp;$D2235):INDIRECT(BQ$2103&amp;$E2235))*SQRT($D$5),$D$5-1,TRUE),1-_xlfn.T.DIST((AVERAGE(INDIRECT(BQ$2103&amp;$D2235):INDIRECT(BQ$2103&amp;$E2235))-$D$2)/_xlfn.STDEV.S(INDIRECT(BQ$2103&amp;$D2235):INDIRECT(BQ$2103&amp;$E2235))*SQRT($D$5),$D$5-1,TRUE))&gt;$D$4,1,0)</f>
        <v>0</v>
      </c>
      <c r="BR2235">
        <f ca="1">IF(2*MIN(_xlfn.T.DIST((AVERAGE(INDIRECT(BR$2103&amp;$D2235):INDIRECT(BR$2103&amp;$E2235))-$D$2)/_xlfn.STDEV.S(INDIRECT(BR$2103&amp;$D2235):INDIRECT(BR$2103&amp;$E2235))*SQRT($D$5),$D$5-1,TRUE),1-_xlfn.T.DIST((AVERAGE(INDIRECT(BR$2103&amp;$D2235):INDIRECT(BR$2103&amp;$E2235))-$D$2)/_xlfn.STDEV.S(INDIRECT(BR$2103&amp;$D2235):INDIRECT(BR$2103&amp;$E2235))*SQRT($D$5),$D$5-1,TRUE))&gt;$D$4,1,0)</f>
        <v>0</v>
      </c>
      <c r="BS2235">
        <f ca="1">IF(2*MIN(_xlfn.T.DIST((AVERAGE(INDIRECT(BS$2103&amp;$D2235):INDIRECT(BS$2103&amp;$E2235))-$D$2)/_xlfn.STDEV.S(INDIRECT(BS$2103&amp;$D2235):INDIRECT(BS$2103&amp;$E2235))*SQRT($D$5),$D$5-1,TRUE),1-_xlfn.T.DIST((AVERAGE(INDIRECT(BS$2103&amp;$D2235):INDIRECT(BS$2103&amp;$E2235))-$D$2)/_xlfn.STDEV.S(INDIRECT(BS$2103&amp;$D2235):INDIRECT(BS$2103&amp;$E2235))*SQRT($D$5),$D$5-1,TRUE))&gt;$D$4,1,0)</f>
        <v>0</v>
      </c>
      <c r="BT2235">
        <f ca="1">IF(2*MIN(_xlfn.T.DIST((AVERAGE(INDIRECT(BT$2103&amp;$D2235):INDIRECT(BT$2103&amp;$E2235))-$D$2)/_xlfn.STDEV.S(INDIRECT(BT$2103&amp;$D2235):INDIRECT(BT$2103&amp;$E2235))*SQRT($D$5),$D$5-1,TRUE),1-_xlfn.T.DIST((AVERAGE(INDIRECT(BT$2103&amp;$D2235):INDIRECT(BT$2103&amp;$E2235))-$D$2)/_xlfn.STDEV.S(INDIRECT(BT$2103&amp;$D2235):INDIRECT(BT$2103&amp;$E2235))*SQRT($D$5),$D$5-1,TRUE))&gt;$D$4,1,0)</f>
        <v>0</v>
      </c>
      <c r="BU2235">
        <f ca="1">IF(2*MIN(_xlfn.T.DIST((AVERAGE(INDIRECT(BU$2103&amp;$D2235):INDIRECT(BU$2103&amp;$E2235))-$D$2)/_xlfn.STDEV.S(INDIRECT(BU$2103&amp;$D2235):INDIRECT(BU$2103&amp;$E2235))*SQRT($D$5),$D$5-1,TRUE),1-_xlfn.T.DIST((AVERAGE(INDIRECT(BU$2103&amp;$D2235):INDIRECT(BU$2103&amp;$E2235))-$D$2)/_xlfn.STDEV.S(INDIRECT(BU$2103&amp;$D2235):INDIRECT(BU$2103&amp;$E2235))*SQRT($D$5),$D$5-1,TRUE))&gt;$D$4,1,0)</f>
        <v>1</v>
      </c>
      <c r="BV2235">
        <f ca="1">IF(2*MIN(_xlfn.T.DIST((AVERAGE(INDIRECT(BV$2103&amp;$D2235):INDIRECT(BV$2103&amp;$E2235))-$D$2)/_xlfn.STDEV.S(INDIRECT(BV$2103&amp;$D2235):INDIRECT(BV$2103&amp;$E2235))*SQRT($D$5),$D$5-1,TRUE),1-_xlfn.T.DIST((AVERAGE(INDIRECT(BV$2103&amp;$D2235):INDIRECT(BV$2103&amp;$E2235))-$D$2)/_xlfn.STDEV.S(INDIRECT(BV$2103&amp;$D2235):INDIRECT(BV$2103&amp;$E2235))*SQRT($D$5),$D$5-1,TRUE))&gt;$D$4,1,0)</f>
        <v>0</v>
      </c>
      <c r="BW2235">
        <f ca="1">IF(2*MIN(_xlfn.T.DIST((AVERAGE(INDIRECT(BW$2103&amp;$D2235):INDIRECT(BW$2103&amp;$E2235))-$D$2)/_xlfn.STDEV.S(INDIRECT(BW$2103&amp;$D2235):INDIRECT(BW$2103&amp;$E2235))*SQRT($D$5),$D$5-1,TRUE),1-_xlfn.T.DIST((AVERAGE(INDIRECT(BW$2103&amp;$D2235):INDIRECT(BW$2103&amp;$E2235))-$D$2)/_xlfn.STDEV.S(INDIRECT(BW$2103&amp;$D2235):INDIRECT(BW$2103&amp;$E2235))*SQRT($D$5),$D$5-1,TRUE))&gt;$D$4,1,0)</f>
        <v>0</v>
      </c>
      <c r="BX2235">
        <f ca="1">IF(2*MIN(_xlfn.T.DIST((AVERAGE(INDIRECT(BX$2103&amp;$D2235):INDIRECT(BX$2103&amp;$E2235))-$D$2)/_xlfn.STDEV.S(INDIRECT(BX$2103&amp;$D2235):INDIRECT(BX$2103&amp;$E2235))*SQRT($D$5),$D$5-1,TRUE),1-_xlfn.T.DIST((AVERAGE(INDIRECT(BX$2103&amp;$D2235):INDIRECT(BX$2103&amp;$E2235))-$D$2)/_xlfn.STDEV.S(INDIRECT(BX$2103&amp;$D2235):INDIRECT(BX$2103&amp;$E2235))*SQRT($D$5),$D$5-1,TRUE))&gt;$D$4,1,0)</f>
        <v>0</v>
      </c>
      <c r="BY2235">
        <f ca="1">IF(2*MIN(_xlfn.T.DIST((AVERAGE(INDIRECT(BY$2103&amp;$D2235):INDIRECT(BY$2103&amp;$E2235))-$D$2)/_xlfn.STDEV.S(INDIRECT(BY$2103&amp;$D2235):INDIRECT(BY$2103&amp;$E2235))*SQRT($D$5),$D$5-1,TRUE),1-_xlfn.T.DIST((AVERAGE(INDIRECT(BY$2103&amp;$D2235):INDIRECT(BY$2103&amp;$E2235))-$D$2)/_xlfn.STDEV.S(INDIRECT(BY$2103&amp;$D2235):INDIRECT(BY$2103&amp;$E2235))*SQRT($D$5),$D$5-1,TRUE))&gt;$D$4,1,0)</f>
        <v>0</v>
      </c>
      <c r="BZ2235">
        <f ca="1">IF(2*MIN(_xlfn.T.DIST((AVERAGE(INDIRECT(BZ$2103&amp;$D2235):INDIRECT(BZ$2103&amp;$E2235))-$D$2)/_xlfn.STDEV.S(INDIRECT(BZ$2103&amp;$D2235):INDIRECT(BZ$2103&amp;$E2235))*SQRT($D$5),$D$5-1,TRUE),1-_xlfn.T.DIST((AVERAGE(INDIRECT(BZ$2103&amp;$D2235):INDIRECT(BZ$2103&amp;$E2235))-$D$2)/_xlfn.STDEV.S(INDIRECT(BZ$2103&amp;$D2235):INDIRECT(BZ$2103&amp;$E2235))*SQRT($D$5),$D$5-1,TRUE))&gt;$D$4,1,0)</f>
        <v>0</v>
      </c>
      <c r="CA2235">
        <f ca="1">IF(2*MIN(_xlfn.T.DIST((AVERAGE(INDIRECT(CA$2103&amp;$D2235):INDIRECT(CA$2103&amp;$E2235))-$D$2)/_xlfn.STDEV.S(INDIRECT(CA$2103&amp;$D2235):INDIRECT(CA$2103&amp;$E2235))*SQRT($D$5),$D$5-1,TRUE),1-_xlfn.T.DIST((AVERAGE(INDIRECT(CA$2103&amp;$D2235):INDIRECT(CA$2103&amp;$E2235))-$D$2)/_xlfn.STDEV.S(INDIRECT(CA$2103&amp;$D2235):INDIRECT(CA$2103&amp;$E2235))*SQRT($D$5),$D$5-1,TRUE))&gt;$D$4,1,0)</f>
        <v>0</v>
      </c>
      <c r="CB2235">
        <f ca="1">IF(2*MIN(_xlfn.T.DIST((AVERAGE(INDIRECT(CB$2103&amp;$D2235):INDIRECT(CB$2103&amp;$E2235))-$D$2)/_xlfn.STDEV.S(INDIRECT(CB$2103&amp;$D2235):INDIRECT(CB$2103&amp;$E2235))*SQRT($D$5),$D$5-1,TRUE),1-_xlfn.T.DIST((AVERAGE(INDIRECT(CB$2103&amp;$D2235):INDIRECT(CB$2103&amp;$E2235))-$D$2)/_xlfn.STDEV.S(INDIRECT(CB$2103&amp;$D2235):INDIRECT(CB$2103&amp;$E2235))*SQRT($D$5),$D$5-1,TRUE))&gt;$D$4,1,0)</f>
        <v>0</v>
      </c>
      <c r="CC2235">
        <f ca="1">IF(2*MIN(_xlfn.T.DIST((AVERAGE(INDIRECT(CC$2103&amp;$D2235):INDIRECT(CC$2103&amp;$E2235))-$D$2)/_xlfn.STDEV.S(INDIRECT(CC$2103&amp;$D2235):INDIRECT(CC$2103&amp;$E2235))*SQRT($D$5),$D$5-1,TRUE),1-_xlfn.T.DIST((AVERAGE(INDIRECT(CC$2103&amp;$D2235):INDIRECT(CC$2103&amp;$E2235))-$D$2)/_xlfn.STDEV.S(INDIRECT(CC$2103&amp;$D2235):INDIRECT(CC$2103&amp;$E2235))*SQRT($D$5),$D$5-1,TRUE))&gt;$D$4,1,0)</f>
        <v>0</v>
      </c>
      <c r="CD2235">
        <f ca="1">IF(2*MIN(_xlfn.T.DIST((AVERAGE(INDIRECT(CD$2103&amp;$D2235):INDIRECT(CD$2103&amp;$E2235))-$D$2)/_xlfn.STDEV.S(INDIRECT(CD$2103&amp;$D2235):INDIRECT(CD$2103&amp;$E2235))*SQRT($D$5),$D$5-1,TRUE),1-_xlfn.T.DIST((AVERAGE(INDIRECT(CD$2103&amp;$D2235):INDIRECT(CD$2103&amp;$E2235))-$D$2)/_xlfn.STDEV.S(INDIRECT(CD$2103&amp;$D2235):INDIRECT(CD$2103&amp;$E2235))*SQRT($D$5),$D$5-1,TRUE))&gt;$D$4,1,0)</f>
        <v>0</v>
      </c>
      <c r="CE2235">
        <f ca="1">IF(2*MIN(_xlfn.T.DIST((AVERAGE(INDIRECT(CE$2103&amp;$D2235):INDIRECT(CE$2103&amp;$E2235))-$D$2)/_xlfn.STDEV.S(INDIRECT(CE$2103&amp;$D2235):INDIRECT(CE$2103&amp;$E2235))*SQRT($D$5),$D$5-1,TRUE),1-_xlfn.T.DIST((AVERAGE(INDIRECT(CE$2103&amp;$D2235):INDIRECT(CE$2103&amp;$E2235))-$D$2)/_xlfn.STDEV.S(INDIRECT(CE$2103&amp;$D2235):INDIRECT(CE$2103&amp;$E2235))*SQRT($D$5),$D$5-1,TRUE))&gt;$D$4,1,0)</f>
        <v>0</v>
      </c>
      <c r="CF2235">
        <f ca="1">IF(2*MIN(_xlfn.T.DIST((AVERAGE(INDIRECT(CF$2103&amp;$D2235):INDIRECT(CF$2103&amp;$E2235))-$D$2)/_xlfn.STDEV.S(INDIRECT(CF$2103&amp;$D2235):INDIRECT(CF$2103&amp;$E2235))*SQRT($D$5),$D$5-1,TRUE),1-_xlfn.T.DIST((AVERAGE(INDIRECT(CF$2103&amp;$D2235):INDIRECT(CF$2103&amp;$E2235))-$D$2)/_xlfn.STDEV.S(INDIRECT(CF$2103&amp;$D2235):INDIRECT(CF$2103&amp;$E2235))*SQRT($D$5),$D$5-1,TRUE))&gt;$D$4,1,0)</f>
        <v>0</v>
      </c>
      <c r="CG2235">
        <f ca="1">IF(2*MIN(_xlfn.T.DIST((AVERAGE(INDIRECT(CG$2103&amp;$D2235):INDIRECT(CG$2103&amp;$E2235))-$D$2)/_xlfn.STDEV.S(INDIRECT(CG$2103&amp;$D2235):INDIRECT(CG$2103&amp;$E2235))*SQRT($D$5),$D$5-1,TRUE),1-_xlfn.T.DIST((AVERAGE(INDIRECT(CG$2103&amp;$D2235):INDIRECT(CG$2103&amp;$E2235))-$D$2)/_xlfn.STDEV.S(INDIRECT(CG$2103&amp;$D2235):INDIRECT(CG$2103&amp;$E2235))*SQRT($D$5),$D$5-1,TRUE))&gt;$D$4,1,0)</f>
        <v>0</v>
      </c>
      <c r="CH2235">
        <f ca="1">IF(2*MIN(_xlfn.T.DIST((AVERAGE(INDIRECT(CH$2103&amp;$D2235):INDIRECT(CH$2103&amp;$E2235))-$D$2)/_xlfn.STDEV.S(INDIRECT(CH$2103&amp;$D2235):INDIRECT(CH$2103&amp;$E2235))*SQRT($D$5),$D$5-1,TRUE),1-_xlfn.T.DIST((AVERAGE(INDIRECT(CH$2103&amp;$D2235):INDIRECT(CH$2103&amp;$E2235))-$D$2)/_xlfn.STDEV.S(INDIRECT(CH$2103&amp;$D2235):INDIRECT(CH$2103&amp;$E2235))*SQRT($D$5),$D$5-1,TRUE))&gt;$D$4,1,0)</f>
        <v>1</v>
      </c>
      <c r="CI2235">
        <f ca="1">IF(2*MIN(_xlfn.T.DIST((AVERAGE(INDIRECT(CI$2103&amp;$D2235):INDIRECT(CI$2103&amp;$E2235))-$D$2)/_xlfn.STDEV.S(INDIRECT(CI$2103&amp;$D2235):INDIRECT(CI$2103&amp;$E2235))*SQRT($D$5),$D$5-1,TRUE),1-_xlfn.T.DIST((AVERAGE(INDIRECT(CI$2103&amp;$D2235):INDIRECT(CI$2103&amp;$E2235))-$D$2)/_xlfn.STDEV.S(INDIRECT(CI$2103&amp;$D2235):INDIRECT(CI$2103&amp;$E2235))*SQRT($D$5),$D$5-1,TRUE))&gt;$D$4,1,0)</f>
        <v>0</v>
      </c>
      <c r="CJ2235">
        <f ca="1">IF(2*MIN(_xlfn.T.DIST((AVERAGE(INDIRECT(CJ$2103&amp;$D2235):INDIRECT(CJ$2103&amp;$E2235))-$D$2)/_xlfn.STDEV.S(INDIRECT(CJ$2103&amp;$D2235):INDIRECT(CJ$2103&amp;$E2235))*SQRT($D$5),$D$5-1,TRUE),1-_xlfn.T.DIST((AVERAGE(INDIRECT(CJ$2103&amp;$D2235):INDIRECT(CJ$2103&amp;$E2235))-$D$2)/_xlfn.STDEV.S(INDIRECT(CJ$2103&amp;$D2235):INDIRECT(CJ$2103&amp;$E2235))*SQRT($D$5),$D$5-1,TRUE))&gt;$D$4,1,0)</f>
        <v>0</v>
      </c>
    </row>
    <row r="2236" spans="4:88" x14ac:dyDescent="0.25">
      <c r="D2236">
        <f t="shared" si="1116"/>
        <v>485</v>
      </c>
      <c r="E2236">
        <f t="shared" si="1114"/>
        <v>504</v>
      </c>
      <c r="F2236">
        <f t="shared" si="1115"/>
        <v>20</v>
      </c>
      <c r="G2236">
        <v>24</v>
      </c>
      <c r="H2236">
        <f ca="1">IF(2*MIN(_xlfn.T.DIST((AVERAGE(INDIRECT(H$2103&amp;$D2236):INDIRECT(H$2103&amp;$E2236))-$D$2)/_xlfn.STDEV.S(INDIRECT(H$2103&amp;$D2236):INDIRECT(H$2103&amp;$E2236))*SQRT($D$5),$D$5-1,TRUE),1-_xlfn.T.DIST((AVERAGE(INDIRECT(H$2103&amp;$D2236):INDIRECT(H$2103&amp;$E2236))-$D$2)/_xlfn.STDEV.S(INDIRECT(H$2103&amp;$D2236):INDIRECT(H$2103&amp;$E2236))*SQRT($D$5),$D$5-1,TRUE))&gt;$D$4,1,0)</f>
        <v>0</v>
      </c>
      <c r="I2236">
        <f ca="1">IF(2*MIN(_xlfn.T.DIST((AVERAGE(INDIRECT(I$2103&amp;$D2236):INDIRECT(I$2103&amp;$E2236))-$D$2)/_xlfn.STDEV.S(INDIRECT(I$2103&amp;$D2236):INDIRECT(I$2103&amp;$E2236))*SQRT($D$5),$D$5-1,TRUE),1-_xlfn.T.DIST((AVERAGE(INDIRECT(I$2103&amp;$D2236):INDIRECT(I$2103&amp;$E2236))-$D$2)/_xlfn.STDEV.S(INDIRECT(I$2103&amp;$D2236):INDIRECT(I$2103&amp;$E2236))*SQRT($D$5),$D$5-1,TRUE))&gt;$D$4,1,0)</f>
        <v>0</v>
      </c>
      <c r="J2236">
        <f ca="1">IF(2*MIN(_xlfn.T.DIST((AVERAGE(INDIRECT(J$2103&amp;$D2236):INDIRECT(J$2103&amp;$E2236))-$D$2)/_xlfn.STDEV.S(INDIRECT(J$2103&amp;$D2236):INDIRECT(J$2103&amp;$E2236))*SQRT($D$5),$D$5-1,TRUE),1-_xlfn.T.DIST((AVERAGE(INDIRECT(J$2103&amp;$D2236):INDIRECT(J$2103&amp;$E2236))-$D$2)/_xlfn.STDEV.S(INDIRECT(J$2103&amp;$D2236):INDIRECT(J$2103&amp;$E2236))*SQRT($D$5),$D$5-1,TRUE))&gt;$D$4,1,0)</f>
        <v>0</v>
      </c>
      <c r="K2236">
        <f ca="1">IF(2*MIN(_xlfn.T.DIST((AVERAGE(INDIRECT(K$2103&amp;$D2236):INDIRECT(K$2103&amp;$E2236))-$D$2)/_xlfn.STDEV.S(INDIRECT(K$2103&amp;$D2236):INDIRECT(K$2103&amp;$E2236))*SQRT($D$5),$D$5-1,TRUE),1-_xlfn.T.DIST((AVERAGE(INDIRECT(K$2103&amp;$D2236):INDIRECT(K$2103&amp;$E2236))-$D$2)/_xlfn.STDEV.S(INDIRECT(K$2103&amp;$D2236):INDIRECT(K$2103&amp;$E2236))*SQRT($D$5),$D$5-1,TRUE))&gt;$D$4,1,0)</f>
        <v>0</v>
      </c>
      <c r="L2236">
        <f ca="1">IF(2*MIN(_xlfn.T.DIST((AVERAGE(INDIRECT(L$2103&amp;$D2236):INDIRECT(L$2103&amp;$E2236))-$D$2)/_xlfn.STDEV.S(INDIRECT(L$2103&amp;$D2236):INDIRECT(L$2103&amp;$E2236))*SQRT($D$5),$D$5-1,TRUE),1-_xlfn.T.DIST((AVERAGE(INDIRECT(L$2103&amp;$D2236):INDIRECT(L$2103&amp;$E2236))-$D$2)/_xlfn.STDEV.S(INDIRECT(L$2103&amp;$D2236):INDIRECT(L$2103&amp;$E2236))*SQRT($D$5),$D$5-1,TRUE))&gt;$D$4,1,0)</f>
        <v>0</v>
      </c>
      <c r="M2236">
        <f ca="1">IF(2*MIN(_xlfn.T.DIST((AVERAGE(INDIRECT(M$2103&amp;$D2236):INDIRECT(M$2103&amp;$E2236))-$D$2)/_xlfn.STDEV.S(INDIRECT(M$2103&amp;$D2236):INDIRECT(M$2103&amp;$E2236))*SQRT($D$5),$D$5-1,TRUE),1-_xlfn.T.DIST((AVERAGE(INDIRECT(M$2103&amp;$D2236):INDIRECT(M$2103&amp;$E2236))-$D$2)/_xlfn.STDEV.S(INDIRECT(M$2103&amp;$D2236):INDIRECT(M$2103&amp;$E2236))*SQRT($D$5),$D$5-1,TRUE))&gt;$D$4,1,0)</f>
        <v>0</v>
      </c>
      <c r="N2236">
        <f ca="1">IF(2*MIN(_xlfn.T.DIST((AVERAGE(INDIRECT(N$2103&amp;$D2236):INDIRECT(N$2103&amp;$E2236))-$D$2)/_xlfn.STDEV.S(INDIRECT(N$2103&amp;$D2236):INDIRECT(N$2103&amp;$E2236))*SQRT($D$5),$D$5-1,TRUE),1-_xlfn.T.DIST((AVERAGE(INDIRECT(N$2103&amp;$D2236):INDIRECT(N$2103&amp;$E2236))-$D$2)/_xlfn.STDEV.S(INDIRECT(N$2103&amp;$D2236):INDIRECT(N$2103&amp;$E2236))*SQRT($D$5),$D$5-1,TRUE))&gt;$D$4,1,0)</f>
        <v>0</v>
      </c>
      <c r="O2236">
        <f ca="1">IF(2*MIN(_xlfn.T.DIST((AVERAGE(INDIRECT(O$2103&amp;$D2236):INDIRECT(O$2103&amp;$E2236))-$D$2)/_xlfn.STDEV.S(INDIRECT(O$2103&amp;$D2236):INDIRECT(O$2103&amp;$E2236))*SQRT($D$5),$D$5-1,TRUE),1-_xlfn.T.DIST((AVERAGE(INDIRECT(O$2103&amp;$D2236):INDIRECT(O$2103&amp;$E2236))-$D$2)/_xlfn.STDEV.S(INDIRECT(O$2103&amp;$D2236):INDIRECT(O$2103&amp;$E2236))*SQRT($D$5),$D$5-1,TRUE))&gt;$D$4,1,0)</f>
        <v>0</v>
      </c>
      <c r="P2236">
        <f ca="1">IF(2*MIN(_xlfn.T.DIST((AVERAGE(INDIRECT(P$2103&amp;$D2236):INDIRECT(P$2103&amp;$E2236))-$D$2)/_xlfn.STDEV.S(INDIRECT(P$2103&amp;$D2236):INDIRECT(P$2103&amp;$E2236))*SQRT($D$5),$D$5-1,TRUE),1-_xlfn.T.DIST((AVERAGE(INDIRECT(P$2103&amp;$D2236):INDIRECT(P$2103&amp;$E2236))-$D$2)/_xlfn.STDEV.S(INDIRECT(P$2103&amp;$D2236):INDIRECT(P$2103&amp;$E2236))*SQRT($D$5),$D$5-1,TRUE))&gt;$D$4,1,0)</f>
        <v>0</v>
      </c>
      <c r="Q2236">
        <f ca="1">IF(2*MIN(_xlfn.T.DIST((AVERAGE(INDIRECT(Q$2103&amp;$D2236):INDIRECT(Q$2103&amp;$E2236))-$D$2)/_xlfn.STDEV.S(INDIRECT(Q$2103&amp;$D2236):INDIRECT(Q$2103&amp;$E2236))*SQRT($D$5),$D$5-1,TRUE),1-_xlfn.T.DIST((AVERAGE(INDIRECT(Q$2103&amp;$D2236):INDIRECT(Q$2103&amp;$E2236))-$D$2)/_xlfn.STDEV.S(INDIRECT(Q$2103&amp;$D2236):INDIRECT(Q$2103&amp;$E2236))*SQRT($D$5),$D$5-1,TRUE))&gt;$D$4,1,0)</f>
        <v>0</v>
      </c>
      <c r="R2236">
        <f ca="1">IF(2*MIN(_xlfn.T.DIST((AVERAGE(INDIRECT(R$2103&amp;$D2236):INDIRECT(R$2103&amp;$E2236))-$D$2)/_xlfn.STDEV.S(INDIRECT(R$2103&amp;$D2236):INDIRECT(R$2103&amp;$E2236))*SQRT($D$5),$D$5-1,TRUE),1-_xlfn.T.DIST((AVERAGE(INDIRECT(R$2103&amp;$D2236):INDIRECT(R$2103&amp;$E2236))-$D$2)/_xlfn.STDEV.S(INDIRECT(R$2103&amp;$D2236):INDIRECT(R$2103&amp;$E2236))*SQRT($D$5),$D$5-1,TRUE))&gt;$D$4,1,0)</f>
        <v>0</v>
      </c>
      <c r="S2236">
        <f ca="1">IF(2*MIN(_xlfn.T.DIST((AVERAGE(INDIRECT(S$2103&amp;$D2236):INDIRECT(S$2103&amp;$E2236))-$D$2)/_xlfn.STDEV.S(INDIRECT(S$2103&amp;$D2236):INDIRECT(S$2103&amp;$E2236))*SQRT($D$5),$D$5-1,TRUE),1-_xlfn.T.DIST((AVERAGE(INDIRECT(S$2103&amp;$D2236):INDIRECT(S$2103&amp;$E2236))-$D$2)/_xlfn.STDEV.S(INDIRECT(S$2103&amp;$D2236):INDIRECT(S$2103&amp;$E2236))*SQRT($D$5),$D$5-1,TRUE))&gt;$D$4,1,0)</f>
        <v>0</v>
      </c>
      <c r="T2236">
        <f ca="1">IF(2*MIN(_xlfn.T.DIST((AVERAGE(INDIRECT(T$2103&amp;$D2236):INDIRECT(T$2103&amp;$E2236))-$D$2)/_xlfn.STDEV.S(INDIRECT(T$2103&amp;$D2236):INDIRECT(T$2103&amp;$E2236))*SQRT($D$5),$D$5-1,TRUE),1-_xlfn.T.DIST((AVERAGE(INDIRECT(T$2103&amp;$D2236):INDIRECT(T$2103&amp;$E2236))-$D$2)/_xlfn.STDEV.S(INDIRECT(T$2103&amp;$D2236):INDIRECT(T$2103&amp;$E2236))*SQRT($D$5),$D$5-1,TRUE))&gt;$D$4,1,0)</f>
        <v>0</v>
      </c>
      <c r="U2236">
        <f ca="1">IF(2*MIN(_xlfn.T.DIST((AVERAGE(INDIRECT(U$2103&amp;$D2236):INDIRECT(U$2103&amp;$E2236))-$D$2)/_xlfn.STDEV.S(INDIRECT(U$2103&amp;$D2236):INDIRECT(U$2103&amp;$E2236))*SQRT($D$5),$D$5-1,TRUE),1-_xlfn.T.DIST((AVERAGE(INDIRECT(U$2103&amp;$D2236):INDIRECT(U$2103&amp;$E2236))-$D$2)/_xlfn.STDEV.S(INDIRECT(U$2103&amp;$D2236):INDIRECT(U$2103&amp;$E2236))*SQRT($D$5),$D$5-1,TRUE))&gt;$D$4,1,0)</f>
        <v>0</v>
      </c>
      <c r="V2236">
        <f ca="1">IF(2*MIN(_xlfn.T.DIST((AVERAGE(INDIRECT(V$2103&amp;$D2236):INDIRECT(V$2103&amp;$E2236))-$D$2)/_xlfn.STDEV.S(INDIRECT(V$2103&amp;$D2236):INDIRECT(V$2103&amp;$E2236))*SQRT($D$5),$D$5-1,TRUE),1-_xlfn.T.DIST((AVERAGE(INDIRECT(V$2103&amp;$D2236):INDIRECT(V$2103&amp;$E2236))-$D$2)/_xlfn.STDEV.S(INDIRECT(V$2103&amp;$D2236):INDIRECT(V$2103&amp;$E2236))*SQRT($D$5),$D$5-1,TRUE))&gt;$D$4,1,0)</f>
        <v>0</v>
      </c>
      <c r="W2236">
        <f ca="1">IF(2*MIN(_xlfn.T.DIST((AVERAGE(INDIRECT(W$2103&amp;$D2236):INDIRECT(W$2103&amp;$E2236))-$D$2)/_xlfn.STDEV.S(INDIRECT(W$2103&amp;$D2236):INDIRECT(W$2103&amp;$E2236))*SQRT($D$5),$D$5-1,TRUE),1-_xlfn.T.DIST((AVERAGE(INDIRECT(W$2103&amp;$D2236):INDIRECT(W$2103&amp;$E2236))-$D$2)/_xlfn.STDEV.S(INDIRECT(W$2103&amp;$D2236):INDIRECT(W$2103&amp;$E2236))*SQRT($D$5),$D$5-1,TRUE))&gt;$D$4,1,0)</f>
        <v>0</v>
      </c>
      <c r="X2236">
        <f ca="1">IF(2*MIN(_xlfn.T.DIST((AVERAGE(INDIRECT(X$2103&amp;$D2236):INDIRECT(X$2103&amp;$E2236))-$D$2)/_xlfn.STDEV.S(INDIRECT(X$2103&amp;$D2236):INDIRECT(X$2103&amp;$E2236))*SQRT($D$5),$D$5-1,TRUE),1-_xlfn.T.DIST((AVERAGE(INDIRECT(X$2103&amp;$D2236):INDIRECT(X$2103&amp;$E2236))-$D$2)/_xlfn.STDEV.S(INDIRECT(X$2103&amp;$D2236):INDIRECT(X$2103&amp;$E2236))*SQRT($D$5),$D$5-1,TRUE))&gt;$D$4,1,0)</f>
        <v>0</v>
      </c>
      <c r="Y2236">
        <f ca="1">IF(2*MIN(_xlfn.T.DIST((AVERAGE(INDIRECT(Y$2103&amp;$D2236):INDIRECT(Y$2103&amp;$E2236))-$D$2)/_xlfn.STDEV.S(INDIRECT(Y$2103&amp;$D2236):INDIRECT(Y$2103&amp;$E2236))*SQRT($D$5),$D$5-1,TRUE),1-_xlfn.T.DIST((AVERAGE(INDIRECT(Y$2103&amp;$D2236):INDIRECT(Y$2103&amp;$E2236))-$D$2)/_xlfn.STDEV.S(INDIRECT(Y$2103&amp;$D2236):INDIRECT(Y$2103&amp;$E2236))*SQRT($D$5),$D$5-1,TRUE))&gt;$D$4,1,0)</f>
        <v>0</v>
      </c>
      <c r="Z2236">
        <f ca="1">IF(2*MIN(_xlfn.T.DIST((AVERAGE(INDIRECT(Z$2103&amp;$D2236):INDIRECT(Z$2103&amp;$E2236))-$D$2)/_xlfn.STDEV.S(INDIRECT(Z$2103&amp;$D2236):INDIRECT(Z$2103&amp;$E2236))*SQRT($D$5),$D$5-1,TRUE),1-_xlfn.T.DIST((AVERAGE(INDIRECT(Z$2103&amp;$D2236):INDIRECT(Z$2103&amp;$E2236))-$D$2)/_xlfn.STDEV.S(INDIRECT(Z$2103&amp;$D2236):INDIRECT(Z$2103&amp;$E2236))*SQRT($D$5),$D$5-1,TRUE))&gt;$D$4,1,0)</f>
        <v>0</v>
      </c>
      <c r="AA2236">
        <f ca="1">IF(2*MIN(_xlfn.T.DIST((AVERAGE(INDIRECT(AA$2103&amp;$D2236):INDIRECT(AA$2103&amp;$E2236))-$D$2)/_xlfn.STDEV.S(INDIRECT(AA$2103&amp;$D2236):INDIRECT(AA$2103&amp;$E2236))*SQRT($D$5),$D$5-1,TRUE),1-_xlfn.T.DIST((AVERAGE(INDIRECT(AA$2103&amp;$D2236):INDIRECT(AA$2103&amp;$E2236))-$D$2)/_xlfn.STDEV.S(INDIRECT(AA$2103&amp;$D2236):INDIRECT(AA$2103&amp;$E2236))*SQRT($D$5),$D$5-1,TRUE))&gt;$D$4,1,0)</f>
        <v>0</v>
      </c>
      <c r="AB2236">
        <f ca="1">IF(2*MIN(_xlfn.T.DIST((AVERAGE(INDIRECT(AB$2103&amp;$D2236):INDIRECT(AB$2103&amp;$E2236))-$D$2)/_xlfn.STDEV.S(INDIRECT(AB$2103&amp;$D2236):INDIRECT(AB$2103&amp;$E2236))*SQRT($D$5),$D$5-1,TRUE),1-_xlfn.T.DIST((AVERAGE(INDIRECT(AB$2103&amp;$D2236):INDIRECT(AB$2103&amp;$E2236))-$D$2)/_xlfn.STDEV.S(INDIRECT(AB$2103&amp;$D2236):INDIRECT(AB$2103&amp;$E2236))*SQRT($D$5),$D$5-1,TRUE))&gt;$D$4,1,0)</f>
        <v>0</v>
      </c>
      <c r="AC2236">
        <f ca="1">IF(2*MIN(_xlfn.T.DIST((AVERAGE(INDIRECT(AC$2103&amp;$D2236):INDIRECT(AC$2103&amp;$E2236))-$D$2)/_xlfn.STDEV.S(INDIRECT(AC$2103&amp;$D2236):INDIRECT(AC$2103&amp;$E2236))*SQRT($D$5),$D$5-1,TRUE),1-_xlfn.T.DIST((AVERAGE(INDIRECT(AC$2103&amp;$D2236):INDIRECT(AC$2103&amp;$E2236))-$D$2)/_xlfn.STDEV.S(INDIRECT(AC$2103&amp;$D2236):INDIRECT(AC$2103&amp;$E2236))*SQRT($D$5),$D$5-1,TRUE))&gt;$D$4,1,0)</f>
        <v>0</v>
      </c>
      <c r="AD2236">
        <f ca="1">IF(2*MIN(_xlfn.T.DIST((AVERAGE(INDIRECT(AD$2103&amp;$D2236):INDIRECT(AD$2103&amp;$E2236))-$D$2)/_xlfn.STDEV.S(INDIRECT(AD$2103&amp;$D2236):INDIRECT(AD$2103&amp;$E2236))*SQRT($D$5),$D$5-1,TRUE),1-_xlfn.T.DIST((AVERAGE(INDIRECT(AD$2103&amp;$D2236):INDIRECT(AD$2103&amp;$E2236))-$D$2)/_xlfn.STDEV.S(INDIRECT(AD$2103&amp;$D2236):INDIRECT(AD$2103&amp;$E2236))*SQRT($D$5),$D$5-1,TRUE))&gt;$D$4,1,0)</f>
        <v>0</v>
      </c>
      <c r="AE2236">
        <f ca="1">IF(2*MIN(_xlfn.T.DIST((AVERAGE(INDIRECT(AE$2103&amp;$D2236):INDIRECT(AE$2103&amp;$E2236))-$D$2)/_xlfn.STDEV.S(INDIRECT(AE$2103&amp;$D2236):INDIRECT(AE$2103&amp;$E2236))*SQRT($D$5),$D$5-1,TRUE),1-_xlfn.T.DIST((AVERAGE(INDIRECT(AE$2103&amp;$D2236):INDIRECT(AE$2103&amp;$E2236))-$D$2)/_xlfn.STDEV.S(INDIRECT(AE$2103&amp;$D2236):INDIRECT(AE$2103&amp;$E2236))*SQRT($D$5),$D$5-1,TRUE))&gt;$D$4,1,0)</f>
        <v>0</v>
      </c>
      <c r="AF2236">
        <f ca="1">IF(2*MIN(_xlfn.T.DIST((AVERAGE(INDIRECT(AF$2103&amp;$D2236):INDIRECT(AF$2103&amp;$E2236))-$D$2)/_xlfn.STDEV.S(INDIRECT(AF$2103&amp;$D2236):INDIRECT(AF$2103&amp;$E2236))*SQRT($D$5),$D$5-1,TRUE),1-_xlfn.T.DIST((AVERAGE(INDIRECT(AF$2103&amp;$D2236):INDIRECT(AF$2103&amp;$E2236))-$D$2)/_xlfn.STDEV.S(INDIRECT(AF$2103&amp;$D2236):INDIRECT(AF$2103&amp;$E2236))*SQRT($D$5),$D$5-1,TRUE))&gt;$D$4,1,0)</f>
        <v>0</v>
      </c>
      <c r="AG2236">
        <f ca="1">IF(2*MIN(_xlfn.T.DIST((AVERAGE(INDIRECT(AG$2103&amp;$D2236):INDIRECT(AG$2103&amp;$E2236))-$D$2)/_xlfn.STDEV.S(INDIRECT(AG$2103&amp;$D2236):INDIRECT(AG$2103&amp;$E2236))*SQRT($D$5),$D$5-1,TRUE),1-_xlfn.T.DIST((AVERAGE(INDIRECT(AG$2103&amp;$D2236):INDIRECT(AG$2103&amp;$E2236))-$D$2)/_xlfn.STDEV.S(INDIRECT(AG$2103&amp;$D2236):INDIRECT(AG$2103&amp;$E2236))*SQRT($D$5),$D$5-1,TRUE))&gt;$D$4,1,0)</f>
        <v>1</v>
      </c>
      <c r="AH2236">
        <f ca="1">IF(2*MIN(_xlfn.T.DIST((AVERAGE(INDIRECT(AH$2103&amp;$D2236):INDIRECT(AH$2103&amp;$E2236))-$D$2)/_xlfn.STDEV.S(INDIRECT(AH$2103&amp;$D2236):INDIRECT(AH$2103&amp;$E2236))*SQRT($D$5),$D$5-1,TRUE),1-_xlfn.T.DIST((AVERAGE(INDIRECT(AH$2103&amp;$D2236):INDIRECT(AH$2103&amp;$E2236))-$D$2)/_xlfn.STDEV.S(INDIRECT(AH$2103&amp;$D2236):INDIRECT(AH$2103&amp;$E2236))*SQRT($D$5),$D$5-1,TRUE))&gt;$D$4,1,0)</f>
        <v>1</v>
      </c>
      <c r="AI2236">
        <f ca="1">IF(2*MIN(_xlfn.T.DIST((AVERAGE(INDIRECT(AI$2103&amp;$D2236):INDIRECT(AI$2103&amp;$E2236))-$D$2)/_xlfn.STDEV.S(INDIRECT(AI$2103&amp;$D2236):INDIRECT(AI$2103&amp;$E2236))*SQRT($D$5),$D$5-1,TRUE),1-_xlfn.T.DIST((AVERAGE(INDIRECT(AI$2103&amp;$D2236):INDIRECT(AI$2103&amp;$E2236))-$D$2)/_xlfn.STDEV.S(INDIRECT(AI$2103&amp;$D2236):INDIRECT(AI$2103&amp;$E2236))*SQRT($D$5),$D$5-1,TRUE))&gt;$D$4,1,0)</f>
        <v>0</v>
      </c>
      <c r="AJ2236">
        <f ca="1">IF(2*MIN(_xlfn.T.DIST((AVERAGE(INDIRECT(AJ$2103&amp;$D2236):INDIRECT(AJ$2103&amp;$E2236))-$D$2)/_xlfn.STDEV.S(INDIRECT(AJ$2103&amp;$D2236):INDIRECT(AJ$2103&amp;$E2236))*SQRT($D$5),$D$5-1,TRUE),1-_xlfn.T.DIST((AVERAGE(INDIRECT(AJ$2103&amp;$D2236):INDIRECT(AJ$2103&amp;$E2236))-$D$2)/_xlfn.STDEV.S(INDIRECT(AJ$2103&amp;$D2236):INDIRECT(AJ$2103&amp;$E2236))*SQRT($D$5),$D$5-1,TRUE))&gt;$D$4,1,0)</f>
        <v>1</v>
      </c>
      <c r="AK2236">
        <f ca="1">IF(2*MIN(_xlfn.T.DIST((AVERAGE(INDIRECT(AK$2103&amp;$D2236):INDIRECT(AK$2103&amp;$E2236))-$D$2)/_xlfn.STDEV.S(INDIRECT(AK$2103&amp;$D2236):INDIRECT(AK$2103&amp;$E2236))*SQRT($D$5),$D$5-1,TRUE),1-_xlfn.T.DIST((AVERAGE(INDIRECT(AK$2103&amp;$D2236):INDIRECT(AK$2103&amp;$E2236))-$D$2)/_xlfn.STDEV.S(INDIRECT(AK$2103&amp;$D2236):INDIRECT(AK$2103&amp;$E2236))*SQRT($D$5),$D$5-1,TRUE))&gt;$D$4,1,0)</f>
        <v>1</v>
      </c>
      <c r="AL2236">
        <f ca="1">IF(2*MIN(_xlfn.T.DIST((AVERAGE(INDIRECT(AL$2103&amp;$D2236):INDIRECT(AL$2103&amp;$E2236))-$D$2)/_xlfn.STDEV.S(INDIRECT(AL$2103&amp;$D2236):INDIRECT(AL$2103&amp;$E2236))*SQRT($D$5),$D$5-1,TRUE),1-_xlfn.T.DIST((AVERAGE(INDIRECT(AL$2103&amp;$D2236):INDIRECT(AL$2103&amp;$E2236))-$D$2)/_xlfn.STDEV.S(INDIRECT(AL$2103&amp;$D2236):INDIRECT(AL$2103&amp;$E2236))*SQRT($D$5),$D$5-1,TRUE))&gt;$D$4,1,0)</f>
        <v>0</v>
      </c>
      <c r="AM2236">
        <f ca="1">IF(2*MIN(_xlfn.T.DIST((AVERAGE(INDIRECT(AM$2103&amp;$D2236):INDIRECT(AM$2103&amp;$E2236))-$D$2)/_xlfn.STDEV.S(INDIRECT(AM$2103&amp;$D2236):INDIRECT(AM$2103&amp;$E2236))*SQRT($D$5),$D$5-1,TRUE),1-_xlfn.T.DIST((AVERAGE(INDIRECT(AM$2103&amp;$D2236):INDIRECT(AM$2103&amp;$E2236))-$D$2)/_xlfn.STDEV.S(INDIRECT(AM$2103&amp;$D2236):INDIRECT(AM$2103&amp;$E2236))*SQRT($D$5),$D$5-1,TRUE))&gt;$D$4,1,0)</f>
        <v>1</v>
      </c>
      <c r="AN2236">
        <f ca="1">IF(2*MIN(_xlfn.T.DIST((AVERAGE(INDIRECT(AN$2103&amp;$D2236):INDIRECT(AN$2103&amp;$E2236))-$D$2)/_xlfn.STDEV.S(INDIRECT(AN$2103&amp;$D2236):INDIRECT(AN$2103&amp;$E2236))*SQRT($D$5),$D$5-1,TRUE),1-_xlfn.T.DIST((AVERAGE(INDIRECT(AN$2103&amp;$D2236):INDIRECT(AN$2103&amp;$E2236))-$D$2)/_xlfn.STDEV.S(INDIRECT(AN$2103&amp;$D2236):INDIRECT(AN$2103&amp;$E2236))*SQRT($D$5),$D$5-1,TRUE))&gt;$D$4,1,0)</f>
        <v>1</v>
      </c>
      <c r="AO2236">
        <f ca="1">IF(2*MIN(_xlfn.T.DIST((AVERAGE(INDIRECT(AO$2103&amp;$D2236):INDIRECT(AO$2103&amp;$E2236))-$D$2)/_xlfn.STDEV.S(INDIRECT(AO$2103&amp;$D2236):INDIRECT(AO$2103&amp;$E2236))*SQRT($D$5),$D$5-1,TRUE),1-_xlfn.T.DIST((AVERAGE(INDIRECT(AO$2103&amp;$D2236):INDIRECT(AO$2103&amp;$E2236))-$D$2)/_xlfn.STDEV.S(INDIRECT(AO$2103&amp;$D2236):INDIRECT(AO$2103&amp;$E2236))*SQRT($D$5),$D$5-1,TRUE))&gt;$D$4,1,0)</f>
        <v>1</v>
      </c>
      <c r="AP2236">
        <f ca="1">IF(2*MIN(_xlfn.T.DIST((AVERAGE(INDIRECT(AP$2103&amp;$D2236):INDIRECT(AP$2103&amp;$E2236))-$D$2)/_xlfn.STDEV.S(INDIRECT(AP$2103&amp;$D2236):INDIRECT(AP$2103&amp;$E2236))*SQRT($D$5),$D$5-1,TRUE),1-_xlfn.T.DIST((AVERAGE(INDIRECT(AP$2103&amp;$D2236):INDIRECT(AP$2103&amp;$E2236))-$D$2)/_xlfn.STDEV.S(INDIRECT(AP$2103&amp;$D2236):INDIRECT(AP$2103&amp;$E2236))*SQRT($D$5),$D$5-1,TRUE))&gt;$D$4,1,0)</f>
        <v>1</v>
      </c>
      <c r="AQ2236">
        <f ca="1">IF(2*MIN(_xlfn.T.DIST((AVERAGE(INDIRECT(AQ$2103&amp;$D2236):INDIRECT(AQ$2103&amp;$E2236))-$D$2)/_xlfn.STDEV.S(INDIRECT(AQ$2103&amp;$D2236):INDIRECT(AQ$2103&amp;$E2236))*SQRT($D$5),$D$5-1,TRUE),1-_xlfn.T.DIST((AVERAGE(INDIRECT(AQ$2103&amp;$D2236):INDIRECT(AQ$2103&amp;$E2236))-$D$2)/_xlfn.STDEV.S(INDIRECT(AQ$2103&amp;$D2236):INDIRECT(AQ$2103&amp;$E2236))*SQRT($D$5),$D$5-1,TRUE))&gt;$D$4,1,0)</f>
        <v>1</v>
      </c>
      <c r="AR2236">
        <f ca="1">IF(2*MIN(_xlfn.T.DIST((AVERAGE(INDIRECT(AR$2103&amp;$D2236):INDIRECT(AR$2103&amp;$E2236))-$D$2)/_xlfn.STDEV.S(INDIRECT(AR$2103&amp;$D2236):INDIRECT(AR$2103&amp;$E2236))*SQRT($D$5),$D$5-1,TRUE),1-_xlfn.T.DIST((AVERAGE(INDIRECT(AR$2103&amp;$D2236):INDIRECT(AR$2103&amp;$E2236))-$D$2)/_xlfn.STDEV.S(INDIRECT(AR$2103&amp;$D2236):INDIRECT(AR$2103&amp;$E2236))*SQRT($D$5),$D$5-1,TRUE))&gt;$D$4,1,0)</f>
        <v>1</v>
      </c>
      <c r="AS2236">
        <f ca="1">IF(2*MIN(_xlfn.T.DIST((AVERAGE(INDIRECT(AS$2103&amp;$D2236):INDIRECT(AS$2103&amp;$E2236))-$D$2)/_xlfn.STDEV.S(INDIRECT(AS$2103&amp;$D2236):INDIRECT(AS$2103&amp;$E2236))*SQRT($D$5),$D$5-1,TRUE),1-_xlfn.T.DIST((AVERAGE(INDIRECT(AS$2103&amp;$D2236):INDIRECT(AS$2103&amp;$E2236))-$D$2)/_xlfn.STDEV.S(INDIRECT(AS$2103&amp;$D2236):INDIRECT(AS$2103&amp;$E2236))*SQRT($D$5),$D$5-1,TRUE))&gt;$D$4,1,0)</f>
        <v>1</v>
      </c>
      <c r="AT2236">
        <f ca="1">IF(2*MIN(_xlfn.T.DIST((AVERAGE(INDIRECT(AT$2103&amp;$D2236):INDIRECT(AT$2103&amp;$E2236))-$D$2)/_xlfn.STDEV.S(INDIRECT(AT$2103&amp;$D2236):INDIRECT(AT$2103&amp;$E2236))*SQRT($D$5),$D$5-1,TRUE),1-_xlfn.T.DIST((AVERAGE(INDIRECT(AT$2103&amp;$D2236):INDIRECT(AT$2103&amp;$E2236))-$D$2)/_xlfn.STDEV.S(INDIRECT(AT$2103&amp;$D2236):INDIRECT(AT$2103&amp;$E2236))*SQRT($D$5),$D$5-1,TRUE))&gt;$D$4,1,0)</f>
        <v>1</v>
      </c>
      <c r="AU2236">
        <f ca="1">IF(2*MIN(_xlfn.T.DIST((AVERAGE(INDIRECT(AU$2103&amp;$D2236):INDIRECT(AU$2103&amp;$E2236))-$D$2)/_xlfn.STDEV.S(INDIRECT(AU$2103&amp;$D2236):INDIRECT(AU$2103&amp;$E2236))*SQRT($D$5),$D$5-1,TRUE),1-_xlfn.T.DIST((AVERAGE(INDIRECT(AU$2103&amp;$D2236):INDIRECT(AU$2103&amp;$E2236))-$D$2)/_xlfn.STDEV.S(INDIRECT(AU$2103&amp;$D2236):INDIRECT(AU$2103&amp;$E2236))*SQRT($D$5),$D$5-1,TRUE))&gt;$D$4,1,0)</f>
        <v>1</v>
      </c>
      <c r="AV2236">
        <f ca="1">IF(2*MIN(_xlfn.T.DIST((AVERAGE(INDIRECT(AV$2103&amp;$D2236):INDIRECT(AV$2103&amp;$E2236))-$D$2)/_xlfn.STDEV.S(INDIRECT(AV$2103&amp;$D2236):INDIRECT(AV$2103&amp;$E2236))*SQRT($D$5),$D$5-1,TRUE),1-_xlfn.T.DIST((AVERAGE(INDIRECT(AV$2103&amp;$D2236):INDIRECT(AV$2103&amp;$E2236))-$D$2)/_xlfn.STDEV.S(INDIRECT(AV$2103&amp;$D2236):INDIRECT(AV$2103&amp;$E2236))*SQRT($D$5),$D$5-1,TRUE))&gt;$D$4,1,0)</f>
        <v>1</v>
      </c>
      <c r="AW2236">
        <f ca="1">IF(2*MIN(_xlfn.T.DIST((AVERAGE(INDIRECT(AW$2103&amp;$D2236):INDIRECT(AW$2103&amp;$E2236))-$D$2)/_xlfn.STDEV.S(INDIRECT(AW$2103&amp;$D2236):INDIRECT(AW$2103&amp;$E2236))*SQRT($D$5),$D$5-1,TRUE),1-_xlfn.T.DIST((AVERAGE(INDIRECT(AW$2103&amp;$D2236):INDIRECT(AW$2103&amp;$E2236))-$D$2)/_xlfn.STDEV.S(INDIRECT(AW$2103&amp;$D2236):INDIRECT(AW$2103&amp;$E2236))*SQRT($D$5),$D$5-1,TRUE))&gt;$D$4,1,0)</f>
        <v>1</v>
      </c>
      <c r="AX2236">
        <f ca="1">IF(2*MIN(_xlfn.T.DIST((AVERAGE(INDIRECT(AX$2103&amp;$D2236):INDIRECT(AX$2103&amp;$E2236))-$D$2)/_xlfn.STDEV.S(INDIRECT(AX$2103&amp;$D2236):INDIRECT(AX$2103&amp;$E2236))*SQRT($D$5),$D$5-1,TRUE),1-_xlfn.T.DIST((AVERAGE(INDIRECT(AX$2103&amp;$D2236):INDIRECT(AX$2103&amp;$E2236))-$D$2)/_xlfn.STDEV.S(INDIRECT(AX$2103&amp;$D2236):INDIRECT(AX$2103&amp;$E2236))*SQRT($D$5),$D$5-1,TRUE))&gt;$D$4,1,0)</f>
        <v>0</v>
      </c>
      <c r="AY2236">
        <f ca="1">IF(2*MIN(_xlfn.T.DIST((AVERAGE(INDIRECT(AY$2103&amp;$D2236):INDIRECT(AY$2103&amp;$E2236))-$D$2)/_xlfn.STDEV.S(INDIRECT(AY$2103&amp;$D2236):INDIRECT(AY$2103&amp;$E2236))*SQRT($D$5),$D$5-1,TRUE),1-_xlfn.T.DIST((AVERAGE(INDIRECT(AY$2103&amp;$D2236):INDIRECT(AY$2103&amp;$E2236))-$D$2)/_xlfn.STDEV.S(INDIRECT(AY$2103&amp;$D2236):INDIRECT(AY$2103&amp;$E2236))*SQRT($D$5),$D$5-1,TRUE))&gt;$D$4,1,0)</f>
        <v>1</v>
      </c>
      <c r="AZ2236">
        <f ca="1">IF(2*MIN(_xlfn.T.DIST((AVERAGE(INDIRECT(AZ$2103&amp;$D2236):INDIRECT(AZ$2103&amp;$E2236))-$D$2)/_xlfn.STDEV.S(INDIRECT(AZ$2103&amp;$D2236):INDIRECT(AZ$2103&amp;$E2236))*SQRT($D$5),$D$5-1,TRUE),1-_xlfn.T.DIST((AVERAGE(INDIRECT(AZ$2103&amp;$D2236):INDIRECT(AZ$2103&amp;$E2236))-$D$2)/_xlfn.STDEV.S(INDIRECT(AZ$2103&amp;$D2236):INDIRECT(AZ$2103&amp;$E2236))*SQRT($D$5),$D$5-1,TRUE))&gt;$D$4,1,0)</f>
        <v>1</v>
      </c>
      <c r="BA2236">
        <f ca="1">IF(2*MIN(_xlfn.T.DIST((AVERAGE(INDIRECT(BA$2103&amp;$D2236):INDIRECT(BA$2103&amp;$E2236))-$D$2)/_xlfn.STDEV.S(INDIRECT(BA$2103&amp;$D2236):INDIRECT(BA$2103&amp;$E2236))*SQRT($D$5),$D$5-1,TRUE),1-_xlfn.T.DIST((AVERAGE(INDIRECT(BA$2103&amp;$D2236):INDIRECT(BA$2103&amp;$E2236))-$D$2)/_xlfn.STDEV.S(INDIRECT(BA$2103&amp;$D2236):INDIRECT(BA$2103&amp;$E2236))*SQRT($D$5),$D$5-1,TRUE))&gt;$D$4,1,0)</f>
        <v>1</v>
      </c>
      <c r="BB2236">
        <f ca="1">IF(2*MIN(_xlfn.T.DIST((AVERAGE(INDIRECT(BB$2103&amp;$D2236):INDIRECT(BB$2103&amp;$E2236))-$D$2)/_xlfn.STDEV.S(INDIRECT(BB$2103&amp;$D2236):INDIRECT(BB$2103&amp;$E2236))*SQRT($D$5),$D$5-1,TRUE),1-_xlfn.T.DIST((AVERAGE(INDIRECT(BB$2103&amp;$D2236):INDIRECT(BB$2103&amp;$E2236))-$D$2)/_xlfn.STDEV.S(INDIRECT(BB$2103&amp;$D2236):INDIRECT(BB$2103&amp;$E2236))*SQRT($D$5),$D$5-1,TRUE))&gt;$D$4,1,0)</f>
        <v>1</v>
      </c>
      <c r="BC2236">
        <f ca="1">IF(2*MIN(_xlfn.T.DIST((AVERAGE(INDIRECT(BC$2103&amp;$D2236):INDIRECT(BC$2103&amp;$E2236))-$D$2)/_xlfn.STDEV.S(INDIRECT(BC$2103&amp;$D2236):INDIRECT(BC$2103&amp;$E2236))*SQRT($D$5),$D$5-1,TRUE),1-_xlfn.T.DIST((AVERAGE(INDIRECT(BC$2103&amp;$D2236):INDIRECT(BC$2103&amp;$E2236))-$D$2)/_xlfn.STDEV.S(INDIRECT(BC$2103&amp;$D2236):INDIRECT(BC$2103&amp;$E2236))*SQRT($D$5),$D$5-1,TRUE))&gt;$D$4,1,0)</f>
        <v>1</v>
      </c>
      <c r="BD2236">
        <f ca="1">IF(2*MIN(_xlfn.T.DIST((AVERAGE(INDIRECT(BD$2103&amp;$D2236):INDIRECT(BD$2103&amp;$E2236))-$D$2)/_xlfn.STDEV.S(INDIRECT(BD$2103&amp;$D2236):INDIRECT(BD$2103&amp;$E2236))*SQRT($D$5),$D$5-1,TRUE),1-_xlfn.T.DIST((AVERAGE(INDIRECT(BD$2103&amp;$D2236):INDIRECT(BD$2103&amp;$E2236))-$D$2)/_xlfn.STDEV.S(INDIRECT(BD$2103&amp;$D2236):INDIRECT(BD$2103&amp;$E2236))*SQRT($D$5),$D$5-1,TRUE))&gt;$D$4,1,0)</f>
        <v>1</v>
      </c>
      <c r="BE2236">
        <f ca="1">IF(2*MIN(_xlfn.T.DIST((AVERAGE(INDIRECT(BE$2103&amp;$D2236):INDIRECT(BE$2103&amp;$E2236))-$D$2)/_xlfn.STDEV.S(INDIRECT(BE$2103&amp;$D2236):INDIRECT(BE$2103&amp;$E2236))*SQRT($D$5),$D$5-1,TRUE),1-_xlfn.T.DIST((AVERAGE(INDIRECT(BE$2103&amp;$D2236):INDIRECT(BE$2103&amp;$E2236))-$D$2)/_xlfn.STDEV.S(INDIRECT(BE$2103&amp;$D2236):INDIRECT(BE$2103&amp;$E2236))*SQRT($D$5),$D$5-1,TRUE))&gt;$D$4,1,0)</f>
        <v>1</v>
      </c>
      <c r="BF2236">
        <f ca="1">IF(2*MIN(_xlfn.T.DIST((AVERAGE(INDIRECT(BF$2103&amp;$D2236):INDIRECT(BF$2103&amp;$E2236))-$D$2)/_xlfn.STDEV.S(INDIRECT(BF$2103&amp;$D2236):INDIRECT(BF$2103&amp;$E2236))*SQRT($D$5),$D$5-1,TRUE),1-_xlfn.T.DIST((AVERAGE(INDIRECT(BF$2103&amp;$D2236):INDIRECT(BF$2103&amp;$E2236))-$D$2)/_xlfn.STDEV.S(INDIRECT(BF$2103&amp;$D2236):INDIRECT(BF$2103&amp;$E2236))*SQRT($D$5),$D$5-1,TRUE))&gt;$D$4,1,0)</f>
        <v>1</v>
      </c>
      <c r="BG2236">
        <f ca="1">IF(2*MIN(_xlfn.T.DIST((AVERAGE(INDIRECT(BG$2103&amp;$D2236):INDIRECT(BG$2103&amp;$E2236))-$D$2)/_xlfn.STDEV.S(INDIRECT(BG$2103&amp;$D2236):INDIRECT(BG$2103&amp;$E2236))*SQRT($D$5),$D$5-1,TRUE),1-_xlfn.T.DIST((AVERAGE(INDIRECT(BG$2103&amp;$D2236):INDIRECT(BG$2103&amp;$E2236))-$D$2)/_xlfn.STDEV.S(INDIRECT(BG$2103&amp;$D2236):INDIRECT(BG$2103&amp;$E2236))*SQRT($D$5),$D$5-1,TRUE))&gt;$D$4,1,0)</f>
        <v>1</v>
      </c>
      <c r="BH2236">
        <f ca="1">IF(2*MIN(_xlfn.T.DIST((AVERAGE(INDIRECT(BH$2103&amp;$D2236):INDIRECT(BH$2103&amp;$E2236))-$D$2)/_xlfn.STDEV.S(INDIRECT(BH$2103&amp;$D2236):INDIRECT(BH$2103&amp;$E2236))*SQRT($D$5),$D$5-1,TRUE),1-_xlfn.T.DIST((AVERAGE(INDIRECT(BH$2103&amp;$D2236):INDIRECT(BH$2103&amp;$E2236))-$D$2)/_xlfn.STDEV.S(INDIRECT(BH$2103&amp;$D2236):INDIRECT(BH$2103&amp;$E2236))*SQRT($D$5),$D$5-1,TRUE))&gt;$D$4,1,0)</f>
        <v>0</v>
      </c>
      <c r="BI2236">
        <f ca="1">IF(2*MIN(_xlfn.T.DIST((AVERAGE(INDIRECT(BI$2103&amp;$D2236):INDIRECT(BI$2103&amp;$E2236))-$D$2)/_xlfn.STDEV.S(INDIRECT(BI$2103&amp;$D2236):INDIRECT(BI$2103&amp;$E2236))*SQRT($D$5),$D$5-1,TRUE),1-_xlfn.T.DIST((AVERAGE(INDIRECT(BI$2103&amp;$D2236):INDIRECT(BI$2103&amp;$E2236))-$D$2)/_xlfn.STDEV.S(INDIRECT(BI$2103&amp;$D2236):INDIRECT(BI$2103&amp;$E2236))*SQRT($D$5),$D$5-1,TRUE))&gt;$D$4,1,0)</f>
        <v>1</v>
      </c>
      <c r="BJ2236">
        <f ca="1">IF(2*MIN(_xlfn.T.DIST((AVERAGE(INDIRECT(BJ$2103&amp;$D2236):INDIRECT(BJ$2103&amp;$E2236))-$D$2)/_xlfn.STDEV.S(INDIRECT(BJ$2103&amp;$D2236):INDIRECT(BJ$2103&amp;$E2236))*SQRT($D$5),$D$5-1,TRUE),1-_xlfn.T.DIST((AVERAGE(INDIRECT(BJ$2103&amp;$D2236):INDIRECT(BJ$2103&amp;$E2236))-$D$2)/_xlfn.STDEV.S(INDIRECT(BJ$2103&amp;$D2236):INDIRECT(BJ$2103&amp;$E2236))*SQRT($D$5),$D$5-1,TRUE))&gt;$D$4,1,0)</f>
        <v>1</v>
      </c>
      <c r="BK2236">
        <f ca="1">IF(2*MIN(_xlfn.T.DIST((AVERAGE(INDIRECT(BK$2103&amp;$D2236):INDIRECT(BK$2103&amp;$E2236))-$D$2)/_xlfn.STDEV.S(INDIRECT(BK$2103&amp;$D2236):INDIRECT(BK$2103&amp;$E2236))*SQRT($D$5),$D$5-1,TRUE),1-_xlfn.T.DIST((AVERAGE(INDIRECT(BK$2103&amp;$D2236):INDIRECT(BK$2103&amp;$E2236))-$D$2)/_xlfn.STDEV.S(INDIRECT(BK$2103&amp;$D2236):INDIRECT(BK$2103&amp;$E2236))*SQRT($D$5),$D$5-1,TRUE))&gt;$D$4,1,0)</f>
        <v>1</v>
      </c>
      <c r="BL2236">
        <f ca="1">IF(2*MIN(_xlfn.T.DIST((AVERAGE(INDIRECT(BL$2103&amp;$D2236):INDIRECT(BL$2103&amp;$E2236))-$D$2)/_xlfn.STDEV.S(INDIRECT(BL$2103&amp;$D2236):INDIRECT(BL$2103&amp;$E2236))*SQRT($D$5),$D$5-1,TRUE),1-_xlfn.T.DIST((AVERAGE(INDIRECT(BL$2103&amp;$D2236):INDIRECT(BL$2103&amp;$E2236))-$D$2)/_xlfn.STDEV.S(INDIRECT(BL$2103&amp;$D2236):INDIRECT(BL$2103&amp;$E2236))*SQRT($D$5),$D$5-1,TRUE))&gt;$D$4,1,0)</f>
        <v>1</v>
      </c>
      <c r="BM2236">
        <f ca="1">IF(2*MIN(_xlfn.T.DIST((AVERAGE(INDIRECT(BM$2103&amp;$D2236):INDIRECT(BM$2103&amp;$E2236))-$D$2)/_xlfn.STDEV.S(INDIRECT(BM$2103&amp;$D2236):INDIRECT(BM$2103&amp;$E2236))*SQRT($D$5),$D$5-1,TRUE),1-_xlfn.T.DIST((AVERAGE(INDIRECT(BM$2103&amp;$D2236):INDIRECT(BM$2103&amp;$E2236))-$D$2)/_xlfn.STDEV.S(INDIRECT(BM$2103&amp;$D2236):INDIRECT(BM$2103&amp;$E2236))*SQRT($D$5),$D$5-1,TRUE))&gt;$D$4,1,0)</f>
        <v>0</v>
      </c>
      <c r="BN2236">
        <f ca="1">IF(2*MIN(_xlfn.T.DIST((AVERAGE(INDIRECT(BN$2103&amp;$D2236):INDIRECT(BN$2103&amp;$E2236))-$D$2)/_xlfn.STDEV.S(INDIRECT(BN$2103&amp;$D2236):INDIRECT(BN$2103&amp;$E2236))*SQRT($D$5),$D$5-1,TRUE),1-_xlfn.T.DIST((AVERAGE(INDIRECT(BN$2103&amp;$D2236):INDIRECT(BN$2103&amp;$E2236))-$D$2)/_xlfn.STDEV.S(INDIRECT(BN$2103&amp;$D2236):INDIRECT(BN$2103&amp;$E2236))*SQRT($D$5),$D$5-1,TRUE))&gt;$D$4,1,0)</f>
        <v>1</v>
      </c>
      <c r="BO2236">
        <f ca="1">IF(2*MIN(_xlfn.T.DIST((AVERAGE(INDIRECT(BO$2103&amp;$D2236):INDIRECT(BO$2103&amp;$E2236))-$D$2)/_xlfn.STDEV.S(INDIRECT(BO$2103&amp;$D2236):INDIRECT(BO$2103&amp;$E2236))*SQRT($D$5),$D$5-1,TRUE),1-_xlfn.T.DIST((AVERAGE(INDIRECT(BO$2103&amp;$D2236):INDIRECT(BO$2103&amp;$E2236))-$D$2)/_xlfn.STDEV.S(INDIRECT(BO$2103&amp;$D2236):INDIRECT(BO$2103&amp;$E2236))*SQRT($D$5),$D$5-1,TRUE))&gt;$D$4,1,0)</f>
        <v>1</v>
      </c>
      <c r="BP2236">
        <f ca="1">IF(2*MIN(_xlfn.T.DIST((AVERAGE(INDIRECT(BP$2103&amp;$D2236):INDIRECT(BP$2103&amp;$E2236))-$D$2)/_xlfn.STDEV.S(INDIRECT(BP$2103&amp;$D2236):INDIRECT(BP$2103&amp;$E2236))*SQRT($D$5),$D$5-1,TRUE),1-_xlfn.T.DIST((AVERAGE(INDIRECT(BP$2103&amp;$D2236):INDIRECT(BP$2103&amp;$E2236))-$D$2)/_xlfn.STDEV.S(INDIRECT(BP$2103&amp;$D2236):INDIRECT(BP$2103&amp;$E2236))*SQRT($D$5),$D$5-1,TRUE))&gt;$D$4,1,0)</f>
        <v>1</v>
      </c>
      <c r="BQ2236">
        <f ca="1">IF(2*MIN(_xlfn.T.DIST((AVERAGE(INDIRECT(BQ$2103&amp;$D2236):INDIRECT(BQ$2103&amp;$E2236))-$D$2)/_xlfn.STDEV.S(INDIRECT(BQ$2103&amp;$D2236):INDIRECT(BQ$2103&amp;$E2236))*SQRT($D$5),$D$5-1,TRUE),1-_xlfn.T.DIST((AVERAGE(INDIRECT(BQ$2103&amp;$D2236):INDIRECT(BQ$2103&amp;$E2236))-$D$2)/_xlfn.STDEV.S(INDIRECT(BQ$2103&amp;$D2236):INDIRECT(BQ$2103&amp;$E2236))*SQRT($D$5),$D$5-1,TRUE))&gt;$D$4,1,0)</f>
        <v>1</v>
      </c>
      <c r="BR2236">
        <f ca="1">IF(2*MIN(_xlfn.T.DIST((AVERAGE(INDIRECT(BR$2103&amp;$D2236):INDIRECT(BR$2103&amp;$E2236))-$D$2)/_xlfn.STDEV.S(INDIRECT(BR$2103&amp;$D2236):INDIRECT(BR$2103&amp;$E2236))*SQRT($D$5),$D$5-1,TRUE),1-_xlfn.T.DIST((AVERAGE(INDIRECT(BR$2103&amp;$D2236):INDIRECT(BR$2103&amp;$E2236))-$D$2)/_xlfn.STDEV.S(INDIRECT(BR$2103&amp;$D2236):INDIRECT(BR$2103&amp;$E2236))*SQRT($D$5),$D$5-1,TRUE))&gt;$D$4,1,0)</f>
        <v>0</v>
      </c>
      <c r="BS2236">
        <f ca="1">IF(2*MIN(_xlfn.T.DIST((AVERAGE(INDIRECT(BS$2103&amp;$D2236):INDIRECT(BS$2103&amp;$E2236))-$D$2)/_xlfn.STDEV.S(INDIRECT(BS$2103&amp;$D2236):INDIRECT(BS$2103&amp;$E2236))*SQRT($D$5),$D$5-1,TRUE),1-_xlfn.T.DIST((AVERAGE(INDIRECT(BS$2103&amp;$D2236):INDIRECT(BS$2103&amp;$E2236))-$D$2)/_xlfn.STDEV.S(INDIRECT(BS$2103&amp;$D2236):INDIRECT(BS$2103&amp;$E2236))*SQRT($D$5),$D$5-1,TRUE))&gt;$D$4,1,0)</f>
        <v>0</v>
      </c>
      <c r="BT2236">
        <f ca="1">IF(2*MIN(_xlfn.T.DIST((AVERAGE(INDIRECT(BT$2103&amp;$D2236):INDIRECT(BT$2103&amp;$E2236))-$D$2)/_xlfn.STDEV.S(INDIRECT(BT$2103&amp;$D2236):INDIRECT(BT$2103&amp;$E2236))*SQRT($D$5),$D$5-1,TRUE),1-_xlfn.T.DIST((AVERAGE(INDIRECT(BT$2103&amp;$D2236):INDIRECT(BT$2103&amp;$E2236))-$D$2)/_xlfn.STDEV.S(INDIRECT(BT$2103&amp;$D2236):INDIRECT(BT$2103&amp;$E2236))*SQRT($D$5),$D$5-1,TRUE))&gt;$D$4,1,0)</f>
        <v>0</v>
      </c>
      <c r="BU2236">
        <f ca="1">IF(2*MIN(_xlfn.T.DIST((AVERAGE(INDIRECT(BU$2103&amp;$D2236):INDIRECT(BU$2103&amp;$E2236))-$D$2)/_xlfn.STDEV.S(INDIRECT(BU$2103&amp;$D2236):INDIRECT(BU$2103&amp;$E2236))*SQRT($D$5),$D$5-1,TRUE),1-_xlfn.T.DIST((AVERAGE(INDIRECT(BU$2103&amp;$D2236):INDIRECT(BU$2103&amp;$E2236))-$D$2)/_xlfn.STDEV.S(INDIRECT(BU$2103&amp;$D2236):INDIRECT(BU$2103&amp;$E2236))*SQRT($D$5),$D$5-1,TRUE))&gt;$D$4,1,0)</f>
        <v>0</v>
      </c>
      <c r="BV2236">
        <f ca="1">IF(2*MIN(_xlfn.T.DIST((AVERAGE(INDIRECT(BV$2103&amp;$D2236):INDIRECT(BV$2103&amp;$E2236))-$D$2)/_xlfn.STDEV.S(INDIRECT(BV$2103&amp;$D2236):INDIRECT(BV$2103&amp;$E2236))*SQRT($D$5),$D$5-1,TRUE),1-_xlfn.T.DIST((AVERAGE(INDIRECT(BV$2103&amp;$D2236):INDIRECT(BV$2103&amp;$E2236))-$D$2)/_xlfn.STDEV.S(INDIRECT(BV$2103&amp;$D2236):INDIRECT(BV$2103&amp;$E2236))*SQRT($D$5),$D$5-1,TRUE))&gt;$D$4,1,0)</f>
        <v>0</v>
      </c>
      <c r="BW2236">
        <f ca="1">IF(2*MIN(_xlfn.T.DIST((AVERAGE(INDIRECT(BW$2103&amp;$D2236):INDIRECT(BW$2103&amp;$E2236))-$D$2)/_xlfn.STDEV.S(INDIRECT(BW$2103&amp;$D2236):INDIRECT(BW$2103&amp;$E2236))*SQRT($D$5),$D$5-1,TRUE),1-_xlfn.T.DIST((AVERAGE(INDIRECT(BW$2103&amp;$D2236):INDIRECT(BW$2103&amp;$E2236))-$D$2)/_xlfn.STDEV.S(INDIRECT(BW$2103&amp;$D2236):INDIRECT(BW$2103&amp;$E2236))*SQRT($D$5),$D$5-1,TRUE))&gt;$D$4,1,0)</f>
        <v>0</v>
      </c>
      <c r="BX2236">
        <f ca="1">IF(2*MIN(_xlfn.T.DIST((AVERAGE(INDIRECT(BX$2103&amp;$D2236):INDIRECT(BX$2103&amp;$E2236))-$D$2)/_xlfn.STDEV.S(INDIRECT(BX$2103&amp;$D2236):INDIRECT(BX$2103&amp;$E2236))*SQRT($D$5),$D$5-1,TRUE),1-_xlfn.T.DIST((AVERAGE(INDIRECT(BX$2103&amp;$D2236):INDIRECT(BX$2103&amp;$E2236))-$D$2)/_xlfn.STDEV.S(INDIRECT(BX$2103&amp;$D2236):INDIRECT(BX$2103&amp;$E2236))*SQRT($D$5),$D$5-1,TRUE))&gt;$D$4,1,0)</f>
        <v>0</v>
      </c>
      <c r="BY2236">
        <f ca="1">IF(2*MIN(_xlfn.T.DIST((AVERAGE(INDIRECT(BY$2103&amp;$D2236):INDIRECT(BY$2103&amp;$E2236))-$D$2)/_xlfn.STDEV.S(INDIRECT(BY$2103&amp;$D2236):INDIRECT(BY$2103&amp;$E2236))*SQRT($D$5),$D$5-1,TRUE),1-_xlfn.T.DIST((AVERAGE(INDIRECT(BY$2103&amp;$D2236):INDIRECT(BY$2103&amp;$E2236))-$D$2)/_xlfn.STDEV.S(INDIRECT(BY$2103&amp;$D2236):INDIRECT(BY$2103&amp;$E2236))*SQRT($D$5),$D$5-1,TRUE))&gt;$D$4,1,0)</f>
        <v>0</v>
      </c>
      <c r="BZ2236">
        <f ca="1">IF(2*MIN(_xlfn.T.DIST((AVERAGE(INDIRECT(BZ$2103&amp;$D2236):INDIRECT(BZ$2103&amp;$E2236))-$D$2)/_xlfn.STDEV.S(INDIRECT(BZ$2103&amp;$D2236):INDIRECT(BZ$2103&amp;$E2236))*SQRT($D$5),$D$5-1,TRUE),1-_xlfn.T.DIST((AVERAGE(INDIRECT(BZ$2103&amp;$D2236):INDIRECT(BZ$2103&amp;$E2236))-$D$2)/_xlfn.STDEV.S(INDIRECT(BZ$2103&amp;$D2236):INDIRECT(BZ$2103&amp;$E2236))*SQRT($D$5),$D$5-1,TRUE))&gt;$D$4,1,0)</f>
        <v>0</v>
      </c>
      <c r="CA2236">
        <f ca="1">IF(2*MIN(_xlfn.T.DIST((AVERAGE(INDIRECT(CA$2103&amp;$D2236):INDIRECT(CA$2103&amp;$E2236))-$D$2)/_xlfn.STDEV.S(INDIRECT(CA$2103&amp;$D2236):INDIRECT(CA$2103&amp;$E2236))*SQRT($D$5),$D$5-1,TRUE),1-_xlfn.T.DIST((AVERAGE(INDIRECT(CA$2103&amp;$D2236):INDIRECT(CA$2103&amp;$E2236))-$D$2)/_xlfn.STDEV.S(INDIRECT(CA$2103&amp;$D2236):INDIRECT(CA$2103&amp;$E2236))*SQRT($D$5),$D$5-1,TRUE))&gt;$D$4,1,0)</f>
        <v>0</v>
      </c>
      <c r="CB2236">
        <f ca="1">IF(2*MIN(_xlfn.T.DIST((AVERAGE(INDIRECT(CB$2103&amp;$D2236):INDIRECT(CB$2103&amp;$E2236))-$D$2)/_xlfn.STDEV.S(INDIRECT(CB$2103&amp;$D2236):INDIRECT(CB$2103&amp;$E2236))*SQRT($D$5),$D$5-1,TRUE),1-_xlfn.T.DIST((AVERAGE(INDIRECT(CB$2103&amp;$D2236):INDIRECT(CB$2103&amp;$E2236))-$D$2)/_xlfn.STDEV.S(INDIRECT(CB$2103&amp;$D2236):INDIRECT(CB$2103&amp;$E2236))*SQRT($D$5),$D$5-1,TRUE))&gt;$D$4,1,0)</f>
        <v>0</v>
      </c>
      <c r="CC2236">
        <f ca="1">IF(2*MIN(_xlfn.T.DIST((AVERAGE(INDIRECT(CC$2103&amp;$D2236):INDIRECT(CC$2103&amp;$E2236))-$D$2)/_xlfn.STDEV.S(INDIRECT(CC$2103&amp;$D2236):INDIRECT(CC$2103&amp;$E2236))*SQRT($D$5),$D$5-1,TRUE),1-_xlfn.T.DIST((AVERAGE(INDIRECT(CC$2103&amp;$D2236):INDIRECT(CC$2103&amp;$E2236))-$D$2)/_xlfn.STDEV.S(INDIRECT(CC$2103&amp;$D2236):INDIRECT(CC$2103&amp;$E2236))*SQRT($D$5),$D$5-1,TRUE))&gt;$D$4,1,0)</f>
        <v>0</v>
      </c>
      <c r="CD2236">
        <f ca="1">IF(2*MIN(_xlfn.T.DIST((AVERAGE(INDIRECT(CD$2103&amp;$D2236):INDIRECT(CD$2103&amp;$E2236))-$D$2)/_xlfn.STDEV.S(INDIRECT(CD$2103&amp;$D2236):INDIRECT(CD$2103&amp;$E2236))*SQRT($D$5),$D$5-1,TRUE),1-_xlfn.T.DIST((AVERAGE(INDIRECT(CD$2103&amp;$D2236):INDIRECT(CD$2103&amp;$E2236))-$D$2)/_xlfn.STDEV.S(INDIRECT(CD$2103&amp;$D2236):INDIRECT(CD$2103&amp;$E2236))*SQRT($D$5),$D$5-1,TRUE))&gt;$D$4,1,0)</f>
        <v>0</v>
      </c>
      <c r="CE2236">
        <f ca="1">IF(2*MIN(_xlfn.T.DIST((AVERAGE(INDIRECT(CE$2103&amp;$D2236):INDIRECT(CE$2103&amp;$E2236))-$D$2)/_xlfn.STDEV.S(INDIRECT(CE$2103&amp;$D2236):INDIRECT(CE$2103&amp;$E2236))*SQRT($D$5),$D$5-1,TRUE),1-_xlfn.T.DIST((AVERAGE(INDIRECT(CE$2103&amp;$D2236):INDIRECT(CE$2103&amp;$E2236))-$D$2)/_xlfn.STDEV.S(INDIRECT(CE$2103&amp;$D2236):INDIRECT(CE$2103&amp;$E2236))*SQRT($D$5),$D$5-1,TRUE))&gt;$D$4,1,0)</f>
        <v>0</v>
      </c>
      <c r="CF2236">
        <f ca="1">IF(2*MIN(_xlfn.T.DIST((AVERAGE(INDIRECT(CF$2103&amp;$D2236):INDIRECT(CF$2103&amp;$E2236))-$D$2)/_xlfn.STDEV.S(INDIRECT(CF$2103&amp;$D2236):INDIRECT(CF$2103&amp;$E2236))*SQRT($D$5),$D$5-1,TRUE),1-_xlfn.T.DIST((AVERAGE(INDIRECT(CF$2103&amp;$D2236):INDIRECT(CF$2103&amp;$E2236))-$D$2)/_xlfn.STDEV.S(INDIRECT(CF$2103&amp;$D2236):INDIRECT(CF$2103&amp;$E2236))*SQRT($D$5),$D$5-1,TRUE))&gt;$D$4,1,0)</f>
        <v>0</v>
      </c>
      <c r="CG2236">
        <f ca="1">IF(2*MIN(_xlfn.T.DIST((AVERAGE(INDIRECT(CG$2103&amp;$D2236):INDIRECT(CG$2103&amp;$E2236))-$D$2)/_xlfn.STDEV.S(INDIRECT(CG$2103&amp;$D2236):INDIRECT(CG$2103&amp;$E2236))*SQRT($D$5),$D$5-1,TRUE),1-_xlfn.T.DIST((AVERAGE(INDIRECT(CG$2103&amp;$D2236):INDIRECT(CG$2103&amp;$E2236))-$D$2)/_xlfn.STDEV.S(INDIRECT(CG$2103&amp;$D2236):INDIRECT(CG$2103&amp;$E2236))*SQRT($D$5),$D$5-1,TRUE))&gt;$D$4,1,0)</f>
        <v>0</v>
      </c>
      <c r="CH2236">
        <f ca="1">IF(2*MIN(_xlfn.T.DIST((AVERAGE(INDIRECT(CH$2103&amp;$D2236):INDIRECT(CH$2103&amp;$E2236))-$D$2)/_xlfn.STDEV.S(INDIRECT(CH$2103&amp;$D2236):INDIRECT(CH$2103&amp;$E2236))*SQRT($D$5),$D$5-1,TRUE),1-_xlfn.T.DIST((AVERAGE(INDIRECT(CH$2103&amp;$D2236):INDIRECT(CH$2103&amp;$E2236))-$D$2)/_xlfn.STDEV.S(INDIRECT(CH$2103&amp;$D2236):INDIRECT(CH$2103&amp;$E2236))*SQRT($D$5),$D$5-1,TRUE))&gt;$D$4,1,0)</f>
        <v>0</v>
      </c>
      <c r="CI2236">
        <f ca="1">IF(2*MIN(_xlfn.T.DIST((AVERAGE(INDIRECT(CI$2103&amp;$D2236):INDIRECT(CI$2103&amp;$E2236))-$D$2)/_xlfn.STDEV.S(INDIRECT(CI$2103&amp;$D2236):INDIRECT(CI$2103&amp;$E2236))*SQRT($D$5),$D$5-1,TRUE),1-_xlfn.T.DIST((AVERAGE(INDIRECT(CI$2103&amp;$D2236):INDIRECT(CI$2103&amp;$E2236))-$D$2)/_xlfn.STDEV.S(INDIRECT(CI$2103&amp;$D2236):INDIRECT(CI$2103&amp;$E2236))*SQRT($D$5),$D$5-1,TRUE))&gt;$D$4,1,0)</f>
        <v>0</v>
      </c>
      <c r="CJ2236">
        <f ca="1">IF(2*MIN(_xlfn.T.DIST((AVERAGE(INDIRECT(CJ$2103&amp;$D2236):INDIRECT(CJ$2103&amp;$E2236))-$D$2)/_xlfn.STDEV.S(INDIRECT(CJ$2103&amp;$D2236):INDIRECT(CJ$2103&amp;$E2236))*SQRT($D$5),$D$5-1,TRUE),1-_xlfn.T.DIST((AVERAGE(INDIRECT(CJ$2103&amp;$D2236):INDIRECT(CJ$2103&amp;$E2236))-$D$2)/_xlfn.STDEV.S(INDIRECT(CJ$2103&amp;$D2236):INDIRECT(CJ$2103&amp;$E2236))*SQRT($D$5),$D$5-1,TRUE))&gt;$D$4,1,0)</f>
        <v>0</v>
      </c>
    </row>
    <row r="2237" spans="4:88" x14ac:dyDescent="0.25">
      <c r="D2237">
        <f t="shared" si="1116"/>
        <v>506</v>
      </c>
      <c r="E2237">
        <f t="shared" si="1114"/>
        <v>525</v>
      </c>
      <c r="F2237">
        <f t="shared" si="1115"/>
        <v>20</v>
      </c>
      <c r="G2237">
        <v>25</v>
      </c>
      <c r="H2237">
        <f ca="1">IF(2*MIN(_xlfn.T.DIST((AVERAGE(INDIRECT(H$2103&amp;$D2237):INDIRECT(H$2103&amp;$E2237))-$D$2)/_xlfn.STDEV.S(INDIRECT(H$2103&amp;$D2237):INDIRECT(H$2103&amp;$E2237))*SQRT($D$5),$D$5-1,TRUE),1-_xlfn.T.DIST((AVERAGE(INDIRECT(H$2103&amp;$D2237):INDIRECT(H$2103&amp;$E2237))-$D$2)/_xlfn.STDEV.S(INDIRECT(H$2103&amp;$D2237):INDIRECT(H$2103&amp;$E2237))*SQRT($D$5),$D$5-1,TRUE))&gt;$D$4,1,0)</f>
        <v>0</v>
      </c>
      <c r="I2237">
        <f ca="1">IF(2*MIN(_xlfn.T.DIST((AVERAGE(INDIRECT(I$2103&amp;$D2237):INDIRECT(I$2103&amp;$E2237))-$D$2)/_xlfn.STDEV.S(INDIRECT(I$2103&amp;$D2237):INDIRECT(I$2103&amp;$E2237))*SQRT($D$5),$D$5-1,TRUE),1-_xlfn.T.DIST((AVERAGE(INDIRECT(I$2103&amp;$D2237):INDIRECT(I$2103&amp;$E2237))-$D$2)/_xlfn.STDEV.S(INDIRECT(I$2103&amp;$D2237):INDIRECT(I$2103&amp;$E2237))*SQRT($D$5),$D$5-1,TRUE))&gt;$D$4,1,0)</f>
        <v>0</v>
      </c>
      <c r="J2237">
        <f ca="1">IF(2*MIN(_xlfn.T.DIST((AVERAGE(INDIRECT(J$2103&amp;$D2237):INDIRECT(J$2103&amp;$E2237))-$D$2)/_xlfn.STDEV.S(INDIRECT(J$2103&amp;$D2237):INDIRECT(J$2103&amp;$E2237))*SQRT($D$5),$D$5-1,TRUE),1-_xlfn.T.DIST((AVERAGE(INDIRECT(J$2103&amp;$D2237):INDIRECT(J$2103&amp;$E2237))-$D$2)/_xlfn.STDEV.S(INDIRECT(J$2103&amp;$D2237):INDIRECT(J$2103&amp;$E2237))*SQRT($D$5),$D$5-1,TRUE))&gt;$D$4,1,0)</f>
        <v>0</v>
      </c>
      <c r="K2237">
        <f ca="1">IF(2*MIN(_xlfn.T.DIST((AVERAGE(INDIRECT(K$2103&amp;$D2237):INDIRECT(K$2103&amp;$E2237))-$D$2)/_xlfn.STDEV.S(INDIRECT(K$2103&amp;$D2237):INDIRECT(K$2103&amp;$E2237))*SQRT($D$5),$D$5-1,TRUE),1-_xlfn.T.DIST((AVERAGE(INDIRECT(K$2103&amp;$D2237):INDIRECT(K$2103&amp;$E2237))-$D$2)/_xlfn.STDEV.S(INDIRECT(K$2103&amp;$D2237):INDIRECT(K$2103&amp;$E2237))*SQRT($D$5),$D$5-1,TRUE))&gt;$D$4,1,0)</f>
        <v>0</v>
      </c>
      <c r="L2237">
        <f ca="1">IF(2*MIN(_xlfn.T.DIST((AVERAGE(INDIRECT(L$2103&amp;$D2237):INDIRECT(L$2103&amp;$E2237))-$D$2)/_xlfn.STDEV.S(INDIRECT(L$2103&amp;$D2237):INDIRECT(L$2103&amp;$E2237))*SQRT($D$5),$D$5-1,TRUE),1-_xlfn.T.DIST((AVERAGE(INDIRECT(L$2103&amp;$D2237):INDIRECT(L$2103&amp;$E2237))-$D$2)/_xlfn.STDEV.S(INDIRECT(L$2103&amp;$D2237):INDIRECT(L$2103&amp;$E2237))*SQRT($D$5),$D$5-1,TRUE))&gt;$D$4,1,0)</f>
        <v>0</v>
      </c>
      <c r="M2237">
        <f ca="1">IF(2*MIN(_xlfn.T.DIST((AVERAGE(INDIRECT(M$2103&amp;$D2237):INDIRECT(M$2103&amp;$E2237))-$D$2)/_xlfn.STDEV.S(INDIRECT(M$2103&amp;$D2237):INDIRECT(M$2103&amp;$E2237))*SQRT($D$5),$D$5-1,TRUE),1-_xlfn.T.DIST((AVERAGE(INDIRECT(M$2103&amp;$D2237):INDIRECT(M$2103&amp;$E2237))-$D$2)/_xlfn.STDEV.S(INDIRECT(M$2103&amp;$D2237):INDIRECT(M$2103&amp;$E2237))*SQRT($D$5),$D$5-1,TRUE))&gt;$D$4,1,0)</f>
        <v>0</v>
      </c>
      <c r="N2237">
        <f ca="1">IF(2*MIN(_xlfn.T.DIST((AVERAGE(INDIRECT(N$2103&amp;$D2237):INDIRECT(N$2103&amp;$E2237))-$D$2)/_xlfn.STDEV.S(INDIRECT(N$2103&amp;$D2237):INDIRECT(N$2103&amp;$E2237))*SQRT($D$5),$D$5-1,TRUE),1-_xlfn.T.DIST((AVERAGE(INDIRECT(N$2103&amp;$D2237):INDIRECT(N$2103&amp;$E2237))-$D$2)/_xlfn.STDEV.S(INDIRECT(N$2103&amp;$D2237):INDIRECT(N$2103&amp;$E2237))*SQRT($D$5),$D$5-1,TRUE))&gt;$D$4,1,0)</f>
        <v>0</v>
      </c>
      <c r="O2237">
        <f ca="1">IF(2*MIN(_xlfn.T.DIST((AVERAGE(INDIRECT(O$2103&amp;$D2237):INDIRECT(O$2103&amp;$E2237))-$D$2)/_xlfn.STDEV.S(INDIRECT(O$2103&amp;$D2237):INDIRECT(O$2103&amp;$E2237))*SQRT($D$5),$D$5-1,TRUE),1-_xlfn.T.DIST((AVERAGE(INDIRECT(O$2103&amp;$D2237):INDIRECT(O$2103&amp;$E2237))-$D$2)/_xlfn.STDEV.S(INDIRECT(O$2103&amp;$D2237):INDIRECT(O$2103&amp;$E2237))*SQRT($D$5),$D$5-1,TRUE))&gt;$D$4,1,0)</f>
        <v>0</v>
      </c>
      <c r="P2237">
        <f ca="1">IF(2*MIN(_xlfn.T.DIST((AVERAGE(INDIRECT(P$2103&amp;$D2237):INDIRECT(P$2103&amp;$E2237))-$D$2)/_xlfn.STDEV.S(INDIRECT(P$2103&amp;$D2237):INDIRECT(P$2103&amp;$E2237))*SQRT($D$5),$D$5-1,TRUE),1-_xlfn.T.DIST((AVERAGE(INDIRECT(P$2103&amp;$D2237):INDIRECT(P$2103&amp;$E2237))-$D$2)/_xlfn.STDEV.S(INDIRECT(P$2103&amp;$D2237):INDIRECT(P$2103&amp;$E2237))*SQRT($D$5),$D$5-1,TRUE))&gt;$D$4,1,0)</f>
        <v>1</v>
      </c>
      <c r="Q2237">
        <f ca="1">IF(2*MIN(_xlfn.T.DIST((AVERAGE(INDIRECT(Q$2103&amp;$D2237):INDIRECT(Q$2103&amp;$E2237))-$D$2)/_xlfn.STDEV.S(INDIRECT(Q$2103&amp;$D2237):INDIRECT(Q$2103&amp;$E2237))*SQRT($D$5),$D$5-1,TRUE),1-_xlfn.T.DIST((AVERAGE(INDIRECT(Q$2103&amp;$D2237):INDIRECT(Q$2103&amp;$E2237))-$D$2)/_xlfn.STDEV.S(INDIRECT(Q$2103&amp;$D2237):INDIRECT(Q$2103&amp;$E2237))*SQRT($D$5),$D$5-1,TRUE))&gt;$D$4,1,0)</f>
        <v>1</v>
      </c>
      <c r="R2237">
        <f ca="1">IF(2*MIN(_xlfn.T.DIST((AVERAGE(INDIRECT(R$2103&amp;$D2237):INDIRECT(R$2103&amp;$E2237))-$D$2)/_xlfn.STDEV.S(INDIRECT(R$2103&amp;$D2237):INDIRECT(R$2103&amp;$E2237))*SQRT($D$5),$D$5-1,TRUE),1-_xlfn.T.DIST((AVERAGE(INDIRECT(R$2103&amp;$D2237):INDIRECT(R$2103&amp;$E2237))-$D$2)/_xlfn.STDEV.S(INDIRECT(R$2103&amp;$D2237):INDIRECT(R$2103&amp;$E2237))*SQRT($D$5),$D$5-1,TRUE))&gt;$D$4,1,0)</f>
        <v>0</v>
      </c>
      <c r="S2237">
        <f ca="1">IF(2*MIN(_xlfn.T.DIST((AVERAGE(INDIRECT(S$2103&amp;$D2237):INDIRECT(S$2103&amp;$E2237))-$D$2)/_xlfn.STDEV.S(INDIRECT(S$2103&amp;$D2237):INDIRECT(S$2103&amp;$E2237))*SQRT($D$5),$D$5-1,TRUE),1-_xlfn.T.DIST((AVERAGE(INDIRECT(S$2103&amp;$D2237):INDIRECT(S$2103&amp;$E2237))-$D$2)/_xlfn.STDEV.S(INDIRECT(S$2103&amp;$D2237):INDIRECT(S$2103&amp;$E2237))*SQRT($D$5),$D$5-1,TRUE))&gt;$D$4,1,0)</f>
        <v>0</v>
      </c>
      <c r="T2237">
        <f ca="1">IF(2*MIN(_xlfn.T.DIST((AVERAGE(INDIRECT(T$2103&amp;$D2237):INDIRECT(T$2103&amp;$E2237))-$D$2)/_xlfn.STDEV.S(INDIRECT(T$2103&amp;$D2237):INDIRECT(T$2103&amp;$E2237))*SQRT($D$5),$D$5-1,TRUE),1-_xlfn.T.DIST((AVERAGE(INDIRECT(T$2103&amp;$D2237):INDIRECT(T$2103&amp;$E2237))-$D$2)/_xlfn.STDEV.S(INDIRECT(T$2103&amp;$D2237):INDIRECT(T$2103&amp;$E2237))*SQRT($D$5),$D$5-1,TRUE))&gt;$D$4,1,0)</f>
        <v>0</v>
      </c>
      <c r="U2237">
        <f ca="1">IF(2*MIN(_xlfn.T.DIST((AVERAGE(INDIRECT(U$2103&amp;$D2237):INDIRECT(U$2103&amp;$E2237))-$D$2)/_xlfn.STDEV.S(INDIRECT(U$2103&amp;$D2237):INDIRECT(U$2103&amp;$E2237))*SQRT($D$5),$D$5-1,TRUE),1-_xlfn.T.DIST((AVERAGE(INDIRECT(U$2103&amp;$D2237):INDIRECT(U$2103&amp;$E2237))-$D$2)/_xlfn.STDEV.S(INDIRECT(U$2103&amp;$D2237):INDIRECT(U$2103&amp;$E2237))*SQRT($D$5),$D$5-1,TRUE))&gt;$D$4,1,0)</f>
        <v>0</v>
      </c>
      <c r="V2237">
        <f ca="1">IF(2*MIN(_xlfn.T.DIST((AVERAGE(INDIRECT(V$2103&amp;$D2237):INDIRECT(V$2103&amp;$E2237))-$D$2)/_xlfn.STDEV.S(INDIRECT(V$2103&amp;$D2237):INDIRECT(V$2103&amp;$E2237))*SQRT($D$5),$D$5-1,TRUE),1-_xlfn.T.DIST((AVERAGE(INDIRECT(V$2103&amp;$D2237):INDIRECT(V$2103&amp;$E2237))-$D$2)/_xlfn.STDEV.S(INDIRECT(V$2103&amp;$D2237):INDIRECT(V$2103&amp;$E2237))*SQRT($D$5),$D$5-1,TRUE))&gt;$D$4,1,0)</f>
        <v>0</v>
      </c>
      <c r="W2237">
        <f ca="1">IF(2*MIN(_xlfn.T.DIST((AVERAGE(INDIRECT(W$2103&amp;$D2237):INDIRECT(W$2103&amp;$E2237))-$D$2)/_xlfn.STDEV.S(INDIRECT(W$2103&amp;$D2237):INDIRECT(W$2103&amp;$E2237))*SQRT($D$5),$D$5-1,TRUE),1-_xlfn.T.DIST((AVERAGE(INDIRECT(W$2103&amp;$D2237):INDIRECT(W$2103&amp;$E2237))-$D$2)/_xlfn.STDEV.S(INDIRECT(W$2103&amp;$D2237):INDIRECT(W$2103&amp;$E2237))*SQRT($D$5),$D$5-1,TRUE))&gt;$D$4,1,0)</f>
        <v>0</v>
      </c>
      <c r="X2237">
        <f ca="1">IF(2*MIN(_xlfn.T.DIST((AVERAGE(INDIRECT(X$2103&amp;$D2237):INDIRECT(X$2103&amp;$E2237))-$D$2)/_xlfn.STDEV.S(INDIRECT(X$2103&amp;$D2237):INDIRECT(X$2103&amp;$E2237))*SQRT($D$5),$D$5-1,TRUE),1-_xlfn.T.DIST((AVERAGE(INDIRECT(X$2103&amp;$D2237):INDIRECT(X$2103&amp;$E2237))-$D$2)/_xlfn.STDEV.S(INDIRECT(X$2103&amp;$D2237):INDIRECT(X$2103&amp;$E2237))*SQRT($D$5),$D$5-1,TRUE))&gt;$D$4,1,0)</f>
        <v>0</v>
      </c>
      <c r="Y2237">
        <f ca="1">IF(2*MIN(_xlfn.T.DIST((AVERAGE(INDIRECT(Y$2103&amp;$D2237):INDIRECT(Y$2103&amp;$E2237))-$D$2)/_xlfn.STDEV.S(INDIRECT(Y$2103&amp;$D2237):INDIRECT(Y$2103&amp;$E2237))*SQRT($D$5),$D$5-1,TRUE),1-_xlfn.T.DIST((AVERAGE(INDIRECT(Y$2103&amp;$D2237):INDIRECT(Y$2103&amp;$E2237))-$D$2)/_xlfn.STDEV.S(INDIRECT(Y$2103&amp;$D2237):INDIRECT(Y$2103&amp;$E2237))*SQRT($D$5),$D$5-1,TRUE))&gt;$D$4,1,0)</f>
        <v>0</v>
      </c>
      <c r="Z2237">
        <f ca="1">IF(2*MIN(_xlfn.T.DIST((AVERAGE(INDIRECT(Z$2103&amp;$D2237):INDIRECT(Z$2103&amp;$E2237))-$D$2)/_xlfn.STDEV.S(INDIRECT(Z$2103&amp;$D2237):INDIRECT(Z$2103&amp;$E2237))*SQRT($D$5),$D$5-1,TRUE),1-_xlfn.T.DIST((AVERAGE(INDIRECT(Z$2103&amp;$D2237):INDIRECT(Z$2103&amp;$E2237))-$D$2)/_xlfn.STDEV.S(INDIRECT(Z$2103&amp;$D2237):INDIRECT(Z$2103&amp;$E2237))*SQRT($D$5),$D$5-1,TRUE))&gt;$D$4,1,0)</f>
        <v>0</v>
      </c>
      <c r="AA2237">
        <f ca="1">IF(2*MIN(_xlfn.T.DIST((AVERAGE(INDIRECT(AA$2103&amp;$D2237):INDIRECT(AA$2103&amp;$E2237))-$D$2)/_xlfn.STDEV.S(INDIRECT(AA$2103&amp;$D2237):INDIRECT(AA$2103&amp;$E2237))*SQRT($D$5),$D$5-1,TRUE),1-_xlfn.T.DIST((AVERAGE(INDIRECT(AA$2103&amp;$D2237):INDIRECT(AA$2103&amp;$E2237))-$D$2)/_xlfn.STDEV.S(INDIRECT(AA$2103&amp;$D2237):INDIRECT(AA$2103&amp;$E2237))*SQRT($D$5),$D$5-1,TRUE))&gt;$D$4,1,0)</f>
        <v>0</v>
      </c>
      <c r="AB2237">
        <f ca="1">IF(2*MIN(_xlfn.T.DIST((AVERAGE(INDIRECT(AB$2103&amp;$D2237):INDIRECT(AB$2103&amp;$E2237))-$D$2)/_xlfn.STDEV.S(INDIRECT(AB$2103&amp;$D2237):INDIRECT(AB$2103&amp;$E2237))*SQRT($D$5),$D$5-1,TRUE),1-_xlfn.T.DIST((AVERAGE(INDIRECT(AB$2103&amp;$D2237):INDIRECT(AB$2103&amp;$E2237))-$D$2)/_xlfn.STDEV.S(INDIRECT(AB$2103&amp;$D2237):INDIRECT(AB$2103&amp;$E2237))*SQRT($D$5),$D$5-1,TRUE))&gt;$D$4,1,0)</f>
        <v>0</v>
      </c>
      <c r="AC2237">
        <f ca="1">IF(2*MIN(_xlfn.T.DIST((AVERAGE(INDIRECT(AC$2103&amp;$D2237):INDIRECT(AC$2103&amp;$E2237))-$D$2)/_xlfn.STDEV.S(INDIRECT(AC$2103&amp;$D2237):INDIRECT(AC$2103&amp;$E2237))*SQRT($D$5),$D$5-1,TRUE),1-_xlfn.T.DIST((AVERAGE(INDIRECT(AC$2103&amp;$D2237):INDIRECT(AC$2103&amp;$E2237))-$D$2)/_xlfn.STDEV.S(INDIRECT(AC$2103&amp;$D2237):INDIRECT(AC$2103&amp;$E2237))*SQRT($D$5),$D$5-1,TRUE))&gt;$D$4,1,0)</f>
        <v>1</v>
      </c>
      <c r="AD2237">
        <f ca="1">IF(2*MIN(_xlfn.T.DIST((AVERAGE(INDIRECT(AD$2103&amp;$D2237):INDIRECT(AD$2103&amp;$E2237))-$D$2)/_xlfn.STDEV.S(INDIRECT(AD$2103&amp;$D2237):INDIRECT(AD$2103&amp;$E2237))*SQRT($D$5),$D$5-1,TRUE),1-_xlfn.T.DIST((AVERAGE(INDIRECT(AD$2103&amp;$D2237):INDIRECT(AD$2103&amp;$E2237))-$D$2)/_xlfn.STDEV.S(INDIRECT(AD$2103&amp;$D2237):INDIRECT(AD$2103&amp;$E2237))*SQRT($D$5),$D$5-1,TRUE))&gt;$D$4,1,0)</f>
        <v>1</v>
      </c>
      <c r="AE2237">
        <f ca="1">IF(2*MIN(_xlfn.T.DIST((AVERAGE(INDIRECT(AE$2103&amp;$D2237):INDIRECT(AE$2103&amp;$E2237))-$D$2)/_xlfn.STDEV.S(INDIRECT(AE$2103&amp;$D2237):INDIRECT(AE$2103&amp;$E2237))*SQRT($D$5),$D$5-1,TRUE),1-_xlfn.T.DIST((AVERAGE(INDIRECT(AE$2103&amp;$D2237):INDIRECT(AE$2103&amp;$E2237))-$D$2)/_xlfn.STDEV.S(INDIRECT(AE$2103&amp;$D2237):INDIRECT(AE$2103&amp;$E2237))*SQRT($D$5),$D$5-1,TRUE))&gt;$D$4,1,0)</f>
        <v>0</v>
      </c>
      <c r="AF2237">
        <f ca="1">IF(2*MIN(_xlfn.T.DIST((AVERAGE(INDIRECT(AF$2103&amp;$D2237):INDIRECT(AF$2103&amp;$E2237))-$D$2)/_xlfn.STDEV.S(INDIRECT(AF$2103&amp;$D2237):INDIRECT(AF$2103&amp;$E2237))*SQRT($D$5),$D$5-1,TRUE),1-_xlfn.T.DIST((AVERAGE(INDIRECT(AF$2103&amp;$D2237):INDIRECT(AF$2103&amp;$E2237))-$D$2)/_xlfn.STDEV.S(INDIRECT(AF$2103&amp;$D2237):INDIRECT(AF$2103&amp;$E2237))*SQRT($D$5),$D$5-1,TRUE))&gt;$D$4,1,0)</f>
        <v>1</v>
      </c>
      <c r="AG2237">
        <f ca="1">IF(2*MIN(_xlfn.T.DIST((AVERAGE(INDIRECT(AG$2103&amp;$D2237):INDIRECT(AG$2103&amp;$E2237))-$D$2)/_xlfn.STDEV.S(INDIRECT(AG$2103&amp;$D2237):INDIRECT(AG$2103&amp;$E2237))*SQRT($D$5),$D$5-1,TRUE),1-_xlfn.T.DIST((AVERAGE(INDIRECT(AG$2103&amp;$D2237):INDIRECT(AG$2103&amp;$E2237))-$D$2)/_xlfn.STDEV.S(INDIRECT(AG$2103&amp;$D2237):INDIRECT(AG$2103&amp;$E2237))*SQRT($D$5),$D$5-1,TRUE))&gt;$D$4,1,0)</f>
        <v>1</v>
      </c>
      <c r="AH2237">
        <f ca="1">IF(2*MIN(_xlfn.T.DIST((AVERAGE(INDIRECT(AH$2103&amp;$D2237):INDIRECT(AH$2103&amp;$E2237))-$D$2)/_xlfn.STDEV.S(INDIRECT(AH$2103&amp;$D2237):INDIRECT(AH$2103&amp;$E2237))*SQRT($D$5),$D$5-1,TRUE),1-_xlfn.T.DIST((AVERAGE(INDIRECT(AH$2103&amp;$D2237):INDIRECT(AH$2103&amp;$E2237))-$D$2)/_xlfn.STDEV.S(INDIRECT(AH$2103&amp;$D2237):INDIRECT(AH$2103&amp;$E2237))*SQRT($D$5),$D$5-1,TRUE))&gt;$D$4,1,0)</f>
        <v>0</v>
      </c>
      <c r="AI2237">
        <f ca="1">IF(2*MIN(_xlfn.T.DIST((AVERAGE(INDIRECT(AI$2103&amp;$D2237):INDIRECT(AI$2103&amp;$E2237))-$D$2)/_xlfn.STDEV.S(INDIRECT(AI$2103&amp;$D2237):INDIRECT(AI$2103&amp;$E2237))*SQRT($D$5),$D$5-1,TRUE),1-_xlfn.T.DIST((AVERAGE(INDIRECT(AI$2103&amp;$D2237):INDIRECT(AI$2103&amp;$E2237))-$D$2)/_xlfn.STDEV.S(INDIRECT(AI$2103&amp;$D2237):INDIRECT(AI$2103&amp;$E2237))*SQRT($D$5),$D$5-1,TRUE))&gt;$D$4,1,0)</f>
        <v>1</v>
      </c>
      <c r="AJ2237">
        <f ca="1">IF(2*MIN(_xlfn.T.DIST((AVERAGE(INDIRECT(AJ$2103&amp;$D2237):INDIRECT(AJ$2103&amp;$E2237))-$D$2)/_xlfn.STDEV.S(INDIRECT(AJ$2103&amp;$D2237):INDIRECT(AJ$2103&amp;$E2237))*SQRT($D$5),$D$5-1,TRUE),1-_xlfn.T.DIST((AVERAGE(INDIRECT(AJ$2103&amp;$D2237):INDIRECT(AJ$2103&amp;$E2237))-$D$2)/_xlfn.STDEV.S(INDIRECT(AJ$2103&amp;$D2237):INDIRECT(AJ$2103&amp;$E2237))*SQRT($D$5),$D$5-1,TRUE))&gt;$D$4,1,0)</f>
        <v>1</v>
      </c>
      <c r="AK2237">
        <f ca="1">IF(2*MIN(_xlfn.T.DIST((AVERAGE(INDIRECT(AK$2103&amp;$D2237):INDIRECT(AK$2103&amp;$E2237))-$D$2)/_xlfn.STDEV.S(INDIRECT(AK$2103&amp;$D2237):INDIRECT(AK$2103&amp;$E2237))*SQRT($D$5),$D$5-1,TRUE),1-_xlfn.T.DIST((AVERAGE(INDIRECT(AK$2103&amp;$D2237):INDIRECT(AK$2103&amp;$E2237))-$D$2)/_xlfn.STDEV.S(INDIRECT(AK$2103&amp;$D2237):INDIRECT(AK$2103&amp;$E2237))*SQRT($D$5),$D$5-1,TRUE))&gt;$D$4,1,0)</f>
        <v>1</v>
      </c>
      <c r="AL2237">
        <f ca="1">IF(2*MIN(_xlfn.T.DIST((AVERAGE(INDIRECT(AL$2103&amp;$D2237):INDIRECT(AL$2103&amp;$E2237))-$D$2)/_xlfn.STDEV.S(INDIRECT(AL$2103&amp;$D2237):INDIRECT(AL$2103&amp;$E2237))*SQRT($D$5),$D$5-1,TRUE),1-_xlfn.T.DIST((AVERAGE(INDIRECT(AL$2103&amp;$D2237):INDIRECT(AL$2103&amp;$E2237))-$D$2)/_xlfn.STDEV.S(INDIRECT(AL$2103&amp;$D2237):INDIRECT(AL$2103&amp;$E2237))*SQRT($D$5),$D$5-1,TRUE))&gt;$D$4,1,0)</f>
        <v>1</v>
      </c>
      <c r="AM2237">
        <f ca="1">IF(2*MIN(_xlfn.T.DIST((AVERAGE(INDIRECT(AM$2103&amp;$D2237):INDIRECT(AM$2103&amp;$E2237))-$D$2)/_xlfn.STDEV.S(INDIRECT(AM$2103&amp;$D2237):INDIRECT(AM$2103&amp;$E2237))*SQRT($D$5),$D$5-1,TRUE),1-_xlfn.T.DIST((AVERAGE(INDIRECT(AM$2103&amp;$D2237):INDIRECT(AM$2103&amp;$E2237))-$D$2)/_xlfn.STDEV.S(INDIRECT(AM$2103&amp;$D2237):INDIRECT(AM$2103&amp;$E2237))*SQRT($D$5),$D$5-1,TRUE))&gt;$D$4,1,0)</f>
        <v>1</v>
      </c>
      <c r="AN2237">
        <f ca="1">IF(2*MIN(_xlfn.T.DIST((AVERAGE(INDIRECT(AN$2103&amp;$D2237):INDIRECT(AN$2103&amp;$E2237))-$D$2)/_xlfn.STDEV.S(INDIRECT(AN$2103&amp;$D2237):INDIRECT(AN$2103&amp;$E2237))*SQRT($D$5),$D$5-1,TRUE),1-_xlfn.T.DIST((AVERAGE(INDIRECT(AN$2103&amp;$D2237):INDIRECT(AN$2103&amp;$E2237))-$D$2)/_xlfn.STDEV.S(INDIRECT(AN$2103&amp;$D2237):INDIRECT(AN$2103&amp;$E2237))*SQRT($D$5),$D$5-1,TRUE))&gt;$D$4,1,0)</f>
        <v>1</v>
      </c>
      <c r="AO2237">
        <f ca="1">IF(2*MIN(_xlfn.T.DIST((AVERAGE(INDIRECT(AO$2103&amp;$D2237):INDIRECT(AO$2103&amp;$E2237))-$D$2)/_xlfn.STDEV.S(INDIRECT(AO$2103&amp;$D2237):INDIRECT(AO$2103&amp;$E2237))*SQRT($D$5),$D$5-1,TRUE),1-_xlfn.T.DIST((AVERAGE(INDIRECT(AO$2103&amp;$D2237):INDIRECT(AO$2103&amp;$E2237))-$D$2)/_xlfn.STDEV.S(INDIRECT(AO$2103&amp;$D2237):INDIRECT(AO$2103&amp;$E2237))*SQRT($D$5),$D$5-1,TRUE))&gt;$D$4,1,0)</f>
        <v>1</v>
      </c>
      <c r="AP2237">
        <f ca="1">IF(2*MIN(_xlfn.T.DIST((AVERAGE(INDIRECT(AP$2103&amp;$D2237):INDIRECT(AP$2103&amp;$E2237))-$D$2)/_xlfn.STDEV.S(INDIRECT(AP$2103&amp;$D2237):INDIRECT(AP$2103&amp;$E2237))*SQRT($D$5),$D$5-1,TRUE),1-_xlfn.T.DIST((AVERAGE(INDIRECT(AP$2103&amp;$D2237):INDIRECT(AP$2103&amp;$E2237))-$D$2)/_xlfn.STDEV.S(INDIRECT(AP$2103&amp;$D2237):INDIRECT(AP$2103&amp;$E2237))*SQRT($D$5),$D$5-1,TRUE))&gt;$D$4,1,0)</f>
        <v>1</v>
      </c>
      <c r="AQ2237">
        <f ca="1">IF(2*MIN(_xlfn.T.DIST((AVERAGE(INDIRECT(AQ$2103&amp;$D2237):INDIRECT(AQ$2103&amp;$E2237))-$D$2)/_xlfn.STDEV.S(INDIRECT(AQ$2103&amp;$D2237):INDIRECT(AQ$2103&amp;$E2237))*SQRT($D$5),$D$5-1,TRUE),1-_xlfn.T.DIST((AVERAGE(INDIRECT(AQ$2103&amp;$D2237):INDIRECT(AQ$2103&amp;$E2237))-$D$2)/_xlfn.STDEV.S(INDIRECT(AQ$2103&amp;$D2237):INDIRECT(AQ$2103&amp;$E2237))*SQRT($D$5),$D$5-1,TRUE))&gt;$D$4,1,0)</f>
        <v>1</v>
      </c>
      <c r="AR2237">
        <f ca="1">IF(2*MIN(_xlfn.T.DIST((AVERAGE(INDIRECT(AR$2103&amp;$D2237):INDIRECT(AR$2103&amp;$E2237))-$D$2)/_xlfn.STDEV.S(INDIRECT(AR$2103&amp;$D2237):INDIRECT(AR$2103&amp;$E2237))*SQRT($D$5),$D$5-1,TRUE),1-_xlfn.T.DIST((AVERAGE(INDIRECT(AR$2103&amp;$D2237):INDIRECT(AR$2103&amp;$E2237))-$D$2)/_xlfn.STDEV.S(INDIRECT(AR$2103&amp;$D2237):INDIRECT(AR$2103&amp;$E2237))*SQRT($D$5),$D$5-1,TRUE))&gt;$D$4,1,0)</f>
        <v>0</v>
      </c>
      <c r="AS2237">
        <f ca="1">IF(2*MIN(_xlfn.T.DIST((AVERAGE(INDIRECT(AS$2103&amp;$D2237):INDIRECT(AS$2103&amp;$E2237))-$D$2)/_xlfn.STDEV.S(INDIRECT(AS$2103&amp;$D2237):INDIRECT(AS$2103&amp;$E2237))*SQRT($D$5),$D$5-1,TRUE),1-_xlfn.T.DIST((AVERAGE(INDIRECT(AS$2103&amp;$D2237):INDIRECT(AS$2103&amp;$E2237))-$D$2)/_xlfn.STDEV.S(INDIRECT(AS$2103&amp;$D2237):INDIRECT(AS$2103&amp;$E2237))*SQRT($D$5),$D$5-1,TRUE))&gt;$D$4,1,0)</f>
        <v>1</v>
      </c>
      <c r="AT2237">
        <f ca="1">IF(2*MIN(_xlfn.T.DIST((AVERAGE(INDIRECT(AT$2103&amp;$D2237):INDIRECT(AT$2103&amp;$E2237))-$D$2)/_xlfn.STDEV.S(INDIRECT(AT$2103&amp;$D2237):INDIRECT(AT$2103&amp;$E2237))*SQRT($D$5),$D$5-1,TRUE),1-_xlfn.T.DIST((AVERAGE(INDIRECT(AT$2103&amp;$D2237):INDIRECT(AT$2103&amp;$E2237))-$D$2)/_xlfn.STDEV.S(INDIRECT(AT$2103&amp;$D2237):INDIRECT(AT$2103&amp;$E2237))*SQRT($D$5),$D$5-1,TRUE))&gt;$D$4,1,0)</f>
        <v>1</v>
      </c>
      <c r="AU2237">
        <f ca="1">IF(2*MIN(_xlfn.T.DIST((AVERAGE(INDIRECT(AU$2103&amp;$D2237):INDIRECT(AU$2103&amp;$E2237))-$D$2)/_xlfn.STDEV.S(INDIRECT(AU$2103&amp;$D2237):INDIRECT(AU$2103&amp;$E2237))*SQRT($D$5),$D$5-1,TRUE),1-_xlfn.T.DIST((AVERAGE(INDIRECT(AU$2103&amp;$D2237):INDIRECT(AU$2103&amp;$E2237))-$D$2)/_xlfn.STDEV.S(INDIRECT(AU$2103&amp;$D2237):INDIRECT(AU$2103&amp;$E2237))*SQRT($D$5),$D$5-1,TRUE))&gt;$D$4,1,0)</f>
        <v>1</v>
      </c>
      <c r="AV2237">
        <f ca="1">IF(2*MIN(_xlfn.T.DIST((AVERAGE(INDIRECT(AV$2103&amp;$D2237):INDIRECT(AV$2103&amp;$E2237))-$D$2)/_xlfn.STDEV.S(INDIRECT(AV$2103&amp;$D2237):INDIRECT(AV$2103&amp;$E2237))*SQRT($D$5),$D$5-1,TRUE),1-_xlfn.T.DIST((AVERAGE(INDIRECT(AV$2103&amp;$D2237):INDIRECT(AV$2103&amp;$E2237))-$D$2)/_xlfn.STDEV.S(INDIRECT(AV$2103&amp;$D2237):INDIRECT(AV$2103&amp;$E2237))*SQRT($D$5),$D$5-1,TRUE))&gt;$D$4,1,0)</f>
        <v>1</v>
      </c>
      <c r="AW2237">
        <f ca="1">IF(2*MIN(_xlfn.T.DIST((AVERAGE(INDIRECT(AW$2103&amp;$D2237):INDIRECT(AW$2103&amp;$E2237))-$D$2)/_xlfn.STDEV.S(INDIRECT(AW$2103&amp;$D2237):INDIRECT(AW$2103&amp;$E2237))*SQRT($D$5),$D$5-1,TRUE),1-_xlfn.T.DIST((AVERAGE(INDIRECT(AW$2103&amp;$D2237):INDIRECT(AW$2103&amp;$E2237))-$D$2)/_xlfn.STDEV.S(INDIRECT(AW$2103&amp;$D2237):INDIRECT(AW$2103&amp;$E2237))*SQRT($D$5),$D$5-1,TRUE))&gt;$D$4,1,0)</f>
        <v>1</v>
      </c>
      <c r="AX2237">
        <f ca="1">IF(2*MIN(_xlfn.T.DIST((AVERAGE(INDIRECT(AX$2103&amp;$D2237):INDIRECT(AX$2103&amp;$E2237))-$D$2)/_xlfn.STDEV.S(INDIRECT(AX$2103&amp;$D2237):INDIRECT(AX$2103&amp;$E2237))*SQRT($D$5),$D$5-1,TRUE),1-_xlfn.T.DIST((AVERAGE(INDIRECT(AX$2103&amp;$D2237):INDIRECT(AX$2103&amp;$E2237))-$D$2)/_xlfn.STDEV.S(INDIRECT(AX$2103&amp;$D2237):INDIRECT(AX$2103&amp;$E2237))*SQRT($D$5),$D$5-1,TRUE))&gt;$D$4,1,0)</f>
        <v>0</v>
      </c>
      <c r="AY2237">
        <f ca="1">IF(2*MIN(_xlfn.T.DIST((AVERAGE(INDIRECT(AY$2103&amp;$D2237):INDIRECT(AY$2103&amp;$E2237))-$D$2)/_xlfn.STDEV.S(INDIRECT(AY$2103&amp;$D2237):INDIRECT(AY$2103&amp;$E2237))*SQRT($D$5),$D$5-1,TRUE),1-_xlfn.T.DIST((AVERAGE(INDIRECT(AY$2103&amp;$D2237):INDIRECT(AY$2103&amp;$E2237))-$D$2)/_xlfn.STDEV.S(INDIRECT(AY$2103&amp;$D2237):INDIRECT(AY$2103&amp;$E2237))*SQRT($D$5),$D$5-1,TRUE))&gt;$D$4,1,0)</f>
        <v>1</v>
      </c>
      <c r="AZ2237">
        <f ca="1">IF(2*MIN(_xlfn.T.DIST((AVERAGE(INDIRECT(AZ$2103&amp;$D2237):INDIRECT(AZ$2103&amp;$E2237))-$D$2)/_xlfn.STDEV.S(INDIRECT(AZ$2103&amp;$D2237):INDIRECT(AZ$2103&amp;$E2237))*SQRT($D$5),$D$5-1,TRUE),1-_xlfn.T.DIST((AVERAGE(INDIRECT(AZ$2103&amp;$D2237):INDIRECT(AZ$2103&amp;$E2237))-$D$2)/_xlfn.STDEV.S(INDIRECT(AZ$2103&amp;$D2237):INDIRECT(AZ$2103&amp;$E2237))*SQRT($D$5),$D$5-1,TRUE))&gt;$D$4,1,0)</f>
        <v>1</v>
      </c>
      <c r="BA2237">
        <f ca="1">IF(2*MIN(_xlfn.T.DIST((AVERAGE(INDIRECT(BA$2103&amp;$D2237):INDIRECT(BA$2103&amp;$E2237))-$D$2)/_xlfn.STDEV.S(INDIRECT(BA$2103&amp;$D2237):INDIRECT(BA$2103&amp;$E2237))*SQRT($D$5),$D$5-1,TRUE),1-_xlfn.T.DIST((AVERAGE(INDIRECT(BA$2103&amp;$D2237):INDIRECT(BA$2103&amp;$E2237))-$D$2)/_xlfn.STDEV.S(INDIRECT(BA$2103&amp;$D2237):INDIRECT(BA$2103&amp;$E2237))*SQRT($D$5),$D$5-1,TRUE))&gt;$D$4,1,0)</f>
        <v>1</v>
      </c>
      <c r="BB2237">
        <f ca="1">IF(2*MIN(_xlfn.T.DIST((AVERAGE(INDIRECT(BB$2103&amp;$D2237):INDIRECT(BB$2103&amp;$E2237))-$D$2)/_xlfn.STDEV.S(INDIRECT(BB$2103&amp;$D2237):INDIRECT(BB$2103&amp;$E2237))*SQRT($D$5),$D$5-1,TRUE),1-_xlfn.T.DIST((AVERAGE(INDIRECT(BB$2103&amp;$D2237):INDIRECT(BB$2103&amp;$E2237))-$D$2)/_xlfn.STDEV.S(INDIRECT(BB$2103&amp;$D2237):INDIRECT(BB$2103&amp;$E2237))*SQRT($D$5),$D$5-1,TRUE))&gt;$D$4,1,0)</f>
        <v>1</v>
      </c>
      <c r="BC2237">
        <f ca="1">IF(2*MIN(_xlfn.T.DIST((AVERAGE(INDIRECT(BC$2103&amp;$D2237):INDIRECT(BC$2103&amp;$E2237))-$D$2)/_xlfn.STDEV.S(INDIRECT(BC$2103&amp;$D2237):INDIRECT(BC$2103&amp;$E2237))*SQRT($D$5),$D$5-1,TRUE),1-_xlfn.T.DIST((AVERAGE(INDIRECT(BC$2103&amp;$D2237):INDIRECT(BC$2103&amp;$E2237))-$D$2)/_xlfn.STDEV.S(INDIRECT(BC$2103&amp;$D2237):INDIRECT(BC$2103&amp;$E2237))*SQRT($D$5),$D$5-1,TRUE))&gt;$D$4,1,0)</f>
        <v>1</v>
      </c>
      <c r="BD2237">
        <f ca="1">IF(2*MIN(_xlfn.T.DIST((AVERAGE(INDIRECT(BD$2103&amp;$D2237):INDIRECT(BD$2103&amp;$E2237))-$D$2)/_xlfn.STDEV.S(INDIRECT(BD$2103&amp;$D2237):INDIRECT(BD$2103&amp;$E2237))*SQRT($D$5),$D$5-1,TRUE),1-_xlfn.T.DIST((AVERAGE(INDIRECT(BD$2103&amp;$D2237):INDIRECT(BD$2103&amp;$E2237))-$D$2)/_xlfn.STDEV.S(INDIRECT(BD$2103&amp;$D2237):INDIRECT(BD$2103&amp;$E2237))*SQRT($D$5),$D$5-1,TRUE))&gt;$D$4,1,0)</f>
        <v>1</v>
      </c>
      <c r="BE2237">
        <f ca="1">IF(2*MIN(_xlfn.T.DIST((AVERAGE(INDIRECT(BE$2103&amp;$D2237):INDIRECT(BE$2103&amp;$E2237))-$D$2)/_xlfn.STDEV.S(INDIRECT(BE$2103&amp;$D2237):INDIRECT(BE$2103&amp;$E2237))*SQRT($D$5),$D$5-1,TRUE),1-_xlfn.T.DIST((AVERAGE(INDIRECT(BE$2103&amp;$D2237):INDIRECT(BE$2103&amp;$E2237))-$D$2)/_xlfn.STDEV.S(INDIRECT(BE$2103&amp;$D2237):INDIRECT(BE$2103&amp;$E2237))*SQRT($D$5),$D$5-1,TRUE))&gt;$D$4,1,0)</f>
        <v>1</v>
      </c>
      <c r="BF2237">
        <f ca="1">IF(2*MIN(_xlfn.T.DIST((AVERAGE(INDIRECT(BF$2103&amp;$D2237):INDIRECT(BF$2103&amp;$E2237))-$D$2)/_xlfn.STDEV.S(INDIRECT(BF$2103&amp;$D2237):INDIRECT(BF$2103&amp;$E2237))*SQRT($D$5),$D$5-1,TRUE),1-_xlfn.T.DIST((AVERAGE(INDIRECT(BF$2103&amp;$D2237):INDIRECT(BF$2103&amp;$E2237))-$D$2)/_xlfn.STDEV.S(INDIRECT(BF$2103&amp;$D2237):INDIRECT(BF$2103&amp;$E2237))*SQRT($D$5),$D$5-1,TRUE))&gt;$D$4,1,0)</f>
        <v>1</v>
      </c>
      <c r="BG2237">
        <f ca="1">IF(2*MIN(_xlfn.T.DIST((AVERAGE(INDIRECT(BG$2103&amp;$D2237):INDIRECT(BG$2103&amp;$E2237))-$D$2)/_xlfn.STDEV.S(INDIRECT(BG$2103&amp;$D2237):INDIRECT(BG$2103&amp;$E2237))*SQRT($D$5),$D$5-1,TRUE),1-_xlfn.T.DIST((AVERAGE(INDIRECT(BG$2103&amp;$D2237):INDIRECT(BG$2103&amp;$E2237))-$D$2)/_xlfn.STDEV.S(INDIRECT(BG$2103&amp;$D2237):INDIRECT(BG$2103&amp;$E2237))*SQRT($D$5),$D$5-1,TRUE))&gt;$D$4,1,0)</f>
        <v>0</v>
      </c>
      <c r="BH2237">
        <f ca="1">IF(2*MIN(_xlfn.T.DIST((AVERAGE(INDIRECT(BH$2103&amp;$D2237):INDIRECT(BH$2103&amp;$E2237))-$D$2)/_xlfn.STDEV.S(INDIRECT(BH$2103&amp;$D2237):INDIRECT(BH$2103&amp;$E2237))*SQRT($D$5),$D$5-1,TRUE),1-_xlfn.T.DIST((AVERAGE(INDIRECT(BH$2103&amp;$D2237):INDIRECT(BH$2103&amp;$E2237))-$D$2)/_xlfn.STDEV.S(INDIRECT(BH$2103&amp;$D2237):INDIRECT(BH$2103&amp;$E2237))*SQRT($D$5),$D$5-1,TRUE))&gt;$D$4,1,0)</f>
        <v>1</v>
      </c>
      <c r="BI2237">
        <f ca="1">IF(2*MIN(_xlfn.T.DIST((AVERAGE(INDIRECT(BI$2103&amp;$D2237):INDIRECT(BI$2103&amp;$E2237))-$D$2)/_xlfn.STDEV.S(INDIRECT(BI$2103&amp;$D2237):INDIRECT(BI$2103&amp;$E2237))*SQRT($D$5),$D$5-1,TRUE),1-_xlfn.T.DIST((AVERAGE(INDIRECT(BI$2103&amp;$D2237):INDIRECT(BI$2103&amp;$E2237))-$D$2)/_xlfn.STDEV.S(INDIRECT(BI$2103&amp;$D2237):INDIRECT(BI$2103&amp;$E2237))*SQRT($D$5),$D$5-1,TRUE))&gt;$D$4,1,0)</f>
        <v>1</v>
      </c>
      <c r="BJ2237">
        <f ca="1">IF(2*MIN(_xlfn.T.DIST((AVERAGE(INDIRECT(BJ$2103&amp;$D2237):INDIRECT(BJ$2103&amp;$E2237))-$D$2)/_xlfn.STDEV.S(INDIRECT(BJ$2103&amp;$D2237):INDIRECT(BJ$2103&amp;$E2237))*SQRT($D$5),$D$5-1,TRUE),1-_xlfn.T.DIST((AVERAGE(INDIRECT(BJ$2103&amp;$D2237):INDIRECT(BJ$2103&amp;$E2237))-$D$2)/_xlfn.STDEV.S(INDIRECT(BJ$2103&amp;$D2237):INDIRECT(BJ$2103&amp;$E2237))*SQRT($D$5),$D$5-1,TRUE))&gt;$D$4,1,0)</f>
        <v>1</v>
      </c>
      <c r="BK2237">
        <f ca="1">IF(2*MIN(_xlfn.T.DIST((AVERAGE(INDIRECT(BK$2103&amp;$D2237):INDIRECT(BK$2103&amp;$E2237))-$D$2)/_xlfn.STDEV.S(INDIRECT(BK$2103&amp;$D2237):INDIRECT(BK$2103&amp;$E2237))*SQRT($D$5),$D$5-1,TRUE),1-_xlfn.T.DIST((AVERAGE(INDIRECT(BK$2103&amp;$D2237):INDIRECT(BK$2103&amp;$E2237))-$D$2)/_xlfn.STDEV.S(INDIRECT(BK$2103&amp;$D2237):INDIRECT(BK$2103&amp;$E2237))*SQRT($D$5),$D$5-1,TRUE))&gt;$D$4,1,0)</f>
        <v>0</v>
      </c>
      <c r="BL2237">
        <f ca="1">IF(2*MIN(_xlfn.T.DIST((AVERAGE(INDIRECT(BL$2103&amp;$D2237):INDIRECT(BL$2103&amp;$E2237))-$D$2)/_xlfn.STDEV.S(INDIRECT(BL$2103&amp;$D2237):INDIRECT(BL$2103&amp;$E2237))*SQRT($D$5),$D$5-1,TRUE),1-_xlfn.T.DIST((AVERAGE(INDIRECT(BL$2103&amp;$D2237):INDIRECT(BL$2103&amp;$E2237))-$D$2)/_xlfn.STDEV.S(INDIRECT(BL$2103&amp;$D2237):INDIRECT(BL$2103&amp;$E2237))*SQRT($D$5),$D$5-1,TRUE))&gt;$D$4,1,0)</f>
        <v>0</v>
      </c>
      <c r="BM2237">
        <f ca="1">IF(2*MIN(_xlfn.T.DIST((AVERAGE(INDIRECT(BM$2103&amp;$D2237):INDIRECT(BM$2103&amp;$E2237))-$D$2)/_xlfn.STDEV.S(INDIRECT(BM$2103&amp;$D2237):INDIRECT(BM$2103&amp;$E2237))*SQRT($D$5),$D$5-1,TRUE),1-_xlfn.T.DIST((AVERAGE(INDIRECT(BM$2103&amp;$D2237):INDIRECT(BM$2103&amp;$E2237))-$D$2)/_xlfn.STDEV.S(INDIRECT(BM$2103&amp;$D2237):INDIRECT(BM$2103&amp;$E2237))*SQRT($D$5),$D$5-1,TRUE))&gt;$D$4,1,0)</f>
        <v>0</v>
      </c>
      <c r="BN2237">
        <f ca="1">IF(2*MIN(_xlfn.T.DIST((AVERAGE(INDIRECT(BN$2103&amp;$D2237):INDIRECT(BN$2103&amp;$E2237))-$D$2)/_xlfn.STDEV.S(INDIRECT(BN$2103&amp;$D2237):INDIRECT(BN$2103&amp;$E2237))*SQRT($D$5),$D$5-1,TRUE),1-_xlfn.T.DIST((AVERAGE(INDIRECT(BN$2103&amp;$D2237):INDIRECT(BN$2103&amp;$E2237))-$D$2)/_xlfn.STDEV.S(INDIRECT(BN$2103&amp;$D2237):INDIRECT(BN$2103&amp;$E2237))*SQRT($D$5),$D$5-1,TRUE))&gt;$D$4,1,0)</f>
        <v>0</v>
      </c>
      <c r="BO2237">
        <f ca="1">IF(2*MIN(_xlfn.T.DIST((AVERAGE(INDIRECT(BO$2103&amp;$D2237):INDIRECT(BO$2103&amp;$E2237))-$D$2)/_xlfn.STDEV.S(INDIRECT(BO$2103&amp;$D2237):INDIRECT(BO$2103&amp;$E2237))*SQRT($D$5),$D$5-1,TRUE),1-_xlfn.T.DIST((AVERAGE(INDIRECT(BO$2103&amp;$D2237):INDIRECT(BO$2103&amp;$E2237))-$D$2)/_xlfn.STDEV.S(INDIRECT(BO$2103&amp;$D2237):INDIRECT(BO$2103&amp;$E2237))*SQRT($D$5),$D$5-1,TRUE))&gt;$D$4,1,0)</f>
        <v>1</v>
      </c>
      <c r="BP2237">
        <f ca="1">IF(2*MIN(_xlfn.T.DIST((AVERAGE(INDIRECT(BP$2103&amp;$D2237):INDIRECT(BP$2103&amp;$E2237))-$D$2)/_xlfn.STDEV.S(INDIRECT(BP$2103&amp;$D2237):INDIRECT(BP$2103&amp;$E2237))*SQRT($D$5),$D$5-1,TRUE),1-_xlfn.T.DIST((AVERAGE(INDIRECT(BP$2103&amp;$D2237):INDIRECT(BP$2103&amp;$E2237))-$D$2)/_xlfn.STDEV.S(INDIRECT(BP$2103&amp;$D2237):INDIRECT(BP$2103&amp;$E2237))*SQRT($D$5),$D$5-1,TRUE))&gt;$D$4,1,0)</f>
        <v>0</v>
      </c>
      <c r="BQ2237">
        <f ca="1">IF(2*MIN(_xlfn.T.DIST((AVERAGE(INDIRECT(BQ$2103&amp;$D2237):INDIRECT(BQ$2103&amp;$E2237))-$D$2)/_xlfn.STDEV.S(INDIRECT(BQ$2103&amp;$D2237):INDIRECT(BQ$2103&amp;$E2237))*SQRT($D$5),$D$5-1,TRUE),1-_xlfn.T.DIST((AVERAGE(INDIRECT(BQ$2103&amp;$D2237):INDIRECT(BQ$2103&amp;$E2237))-$D$2)/_xlfn.STDEV.S(INDIRECT(BQ$2103&amp;$D2237):INDIRECT(BQ$2103&amp;$E2237))*SQRT($D$5),$D$5-1,TRUE))&gt;$D$4,1,0)</f>
        <v>1</v>
      </c>
      <c r="BR2237">
        <f ca="1">IF(2*MIN(_xlfn.T.DIST((AVERAGE(INDIRECT(BR$2103&amp;$D2237):INDIRECT(BR$2103&amp;$E2237))-$D$2)/_xlfn.STDEV.S(INDIRECT(BR$2103&amp;$D2237):INDIRECT(BR$2103&amp;$E2237))*SQRT($D$5),$D$5-1,TRUE),1-_xlfn.T.DIST((AVERAGE(INDIRECT(BR$2103&amp;$D2237):INDIRECT(BR$2103&amp;$E2237))-$D$2)/_xlfn.STDEV.S(INDIRECT(BR$2103&amp;$D2237):INDIRECT(BR$2103&amp;$E2237))*SQRT($D$5),$D$5-1,TRUE))&gt;$D$4,1,0)</f>
        <v>1</v>
      </c>
      <c r="BS2237">
        <f ca="1">IF(2*MIN(_xlfn.T.DIST((AVERAGE(INDIRECT(BS$2103&amp;$D2237):INDIRECT(BS$2103&amp;$E2237))-$D$2)/_xlfn.STDEV.S(INDIRECT(BS$2103&amp;$D2237):INDIRECT(BS$2103&amp;$E2237))*SQRT($D$5),$D$5-1,TRUE),1-_xlfn.T.DIST((AVERAGE(INDIRECT(BS$2103&amp;$D2237):INDIRECT(BS$2103&amp;$E2237))-$D$2)/_xlfn.STDEV.S(INDIRECT(BS$2103&amp;$D2237):INDIRECT(BS$2103&amp;$E2237))*SQRT($D$5),$D$5-1,TRUE))&gt;$D$4,1,0)</f>
        <v>0</v>
      </c>
      <c r="BT2237">
        <f ca="1">IF(2*MIN(_xlfn.T.DIST((AVERAGE(INDIRECT(BT$2103&amp;$D2237):INDIRECT(BT$2103&amp;$E2237))-$D$2)/_xlfn.STDEV.S(INDIRECT(BT$2103&amp;$D2237):INDIRECT(BT$2103&amp;$E2237))*SQRT($D$5),$D$5-1,TRUE),1-_xlfn.T.DIST((AVERAGE(INDIRECT(BT$2103&amp;$D2237):INDIRECT(BT$2103&amp;$E2237))-$D$2)/_xlfn.STDEV.S(INDIRECT(BT$2103&amp;$D2237):INDIRECT(BT$2103&amp;$E2237))*SQRT($D$5),$D$5-1,TRUE))&gt;$D$4,1,0)</f>
        <v>0</v>
      </c>
      <c r="BU2237">
        <f ca="1">IF(2*MIN(_xlfn.T.DIST((AVERAGE(INDIRECT(BU$2103&amp;$D2237):INDIRECT(BU$2103&amp;$E2237))-$D$2)/_xlfn.STDEV.S(INDIRECT(BU$2103&amp;$D2237):INDIRECT(BU$2103&amp;$E2237))*SQRT($D$5),$D$5-1,TRUE),1-_xlfn.T.DIST((AVERAGE(INDIRECT(BU$2103&amp;$D2237):INDIRECT(BU$2103&amp;$E2237))-$D$2)/_xlfn.STDEV.S(INDIRECT(BU$2103&amp;$D2237):INDIRECT(BU$2103&amp;$E2237))*SQRT($D$5),$D$5-1,TRUE))&gt;$D$4,1,0)</f>
        <v>1</v>
      </c>
      <c r="BV2237">
        <f ca="1">IF(2*MIN(_xlfn.T.DIST((AVERAGE(INDIRECT(BV$2103&amp;$D2237):INDIRECT(BV$2103&amp;$E2237))-$D$2)/_xlfn.STDEV.S(INDIRECT(BV$2103&amp;$D2237):INDIRECT(BV$2103&amp;$E2237))*SQRT($D$5),$D$5-1,TRUE),1-_xlfn.T.DIST((AVERAGE(INDIRECT(BV$2103&amp;$D2237):INDIRECT(BV$2103&amp;$E2237))-$D$2)/_xlfn.STDEV.S(INDIRECT(BV$2103&amp;$D2237):INDIRECT(BV$2103&amp;$E2237))*SQRT($D$5),$D$5-1,TRUE))&gt;$D$4,1,0)</f>
        <v>0</v>
      </c>
      <c r="BW2237">
        <f ca="1">IF(2*MIN(_xlfn.T.DIST((AVERAGE(INDIRECT(BW$2103&amp;$D2237):INDIRECT(BW$2103&amp;$E2237))-$D$2)/_xlfn.STDEV.S(INDIRECT(BW$2103&amp;$D2237):INDIRECT(BW$2103&amp;$E2237))*SQRT($D$5),$D$5-1,TRUE),1-_xlfn.T.DIST((AVERAGE(INDIRECT(BW$2103&amp;$D2237):INDIRECT(BW$2103&amp;$E2237))-$D$2)/_xlfn.STDEV.S(INDIRECT(BW$2103&amp;$D2237):INDIRECT(BW$2103&amp;$E2237))*SQRT($D$5),$D$5-1,TRUE))&gt;$D$4,1,0)</f>
        <v>0</v>
      </c>
      <c r="BX2237">
        <f ca="1">IF(2*MIN(_xlfn.T.DIST((AVERAGE(INDIRECT(BX$2103&amp;$D2237):INDIRECT(BX$2103&amp;$E2237))-$D$2)/_xlfn.STDEV.S(INDIRECT(BX$2103&amp;$D2237):INDIRECT(BX$2103&amp;$E2237))*SQRT($D$5),$D$5-1,TRUE),1-_xlfn.T.DIST((AVERAGE(INDIRECT(BX$2103&amp;$D2237):INDIRECT(BX$2103&amp;$E2237))-$D$2)/_xlfn.STDEV.S(INDIRECT(BX$2103&amp;$D2237):INDIRECT(BX$2103&amp;$E2237))*SQRT($D$5),$D$5-1,TRUE))&gt;$D$4,1,0)</f>
        <v>0</v>
      </c>
      <c r="BY2237">
        <f ca="1">IF(2*MIN(_xlfn.T.DIST((AVERAGE(INDIRECT(BY$2103&amp;$D2237):INDIRECT(BY$2103&amp;$E2237))-$D$2)/_xlfn.STDEV.S(INDIRECT(BY$2103&amp;$D2237):INDIRECT(BY$2103&amp;$E2237))*SQRT($D$5),$D$5-1,TRUE),1-_xlfn.T.DIST((AVERAGE(INDIRECT(BY$2103&amp;$D2237):INDIRECT(BY$2103&amp;$E2237))-$D$2)/_xlfn.STDEV.S(INDIRECT(BY$2103&amp;$D2237):INDIRECT(BY$2103&amp;$E2237))*SQRT($D$5),$D$5-1,TRUE))&gt;$D$4,1,0)</f>
        <v>0</v>
      </c>
      <c r="BZ2237">
        <f ca="1">IF(2*MIN(_xlfn.T.DIST((AVERAGE(INDIRECT(BZ$2103&amp;$D2237):INDIRECT(BZ$2103&amp;$E2237))-$D$2)/_xlfn.STDEV.S(INDIRECT(BZ$2103&amp;$D2237):INDIRECT(BZ$2103&amp;$E2237))*SQRT($D$5),$D$5-1,TRUE),1-_xlfn.T.DIST((AVERAGE(INDIRECT(BZ$2103&amp;$D2237):INDIRECT(BZ$2103&amp;$E2237))-$D$2)/_xlfn.STDEV.S(INDIRECT(BZ$2103&amp;$D2237):INDIRECT(BZ$2103&amp;$E2237))*SQRT($D$5),$D$5-1,TRUE))&gt;$D$4,1,0)</f>
        <v>0</v>
      </c>
      <c r="CA2237">
        <f ca="1">IF(2*MIN(_xlfn.T.DIST((AVERAGE(INDIRECT(CA$2103&amp;$D2237):INDIRECT(CA$2103&amp;$E2237))-$D$2)/_xlfn.STDEV.S(INDIRECT(CA$2103&amp;$D2237):INDIRECT(CA$2103&amp;$E2237))*SQRT($D$5),$D$5-1,TRUE),1-_xlfn.T.DIST((AVERAGE(INDIRECT(CA$2103&amp;$D2237):INDIRECT(CA$2103&amp;$E2237))-$D$2)/_xlfn.STDEV.S(INDIRECT(CA$2103&amp;$D2237):INDIRECT(CA$2103&amp;$E2237))*SQRT($D$5),$D$5-1,TRUE))&gt;$D$4,1,0)</f>
        <v>0</v>
      </c>
      <c r="CB2237">
        <f ca="1">IF(2*MIN(_xlfn.T.DIST((AVERAGE(INDIRECT(CB$2103&amp;$D2237):INDIRECT(CB$2103&amp;$E2237))-$D$2)/_xlfn.STDEV.S(INDIRECT(CB$2103&amp;$D2237):INDIRECT(CB$2103&amp;$E2237))*SQRT($D$5),$D$5-1,TRUE),1-_xlfn.T.DIST((AVERAGE(INDIRECT(CB$2103&amp;$D2237):INDIRECT(CB$2103&amp;$E2237))-$D$2)/_xlfn.STDEV.S(INDIRECT(CB$2103&amp;$D2237):INDIRECT(CB$2103&amp;$E2237))*SQRT($D$5),$D$5-1,TRUE))&gt;$D$4,1,0)</f>
        <v>0</v>
      </c>
      <c r="CC2237">
        <f ca="1">IF(2*MIN(_xlfn.T.DIST((AVERAGE(INDIRECT(CC$2103&amp;$D2237):INDIRECT(CC$2103&amp;$E2237))-$D$2)/_xlfn.STDEV.S(INDIRECT(CC$2103&amp;$D2237):INDIRECT(CC$2103&amp;$E2237))*SQRT($D$5),$D$5-1,TRUE),1-_xlfn.T.DIST((AVERAGE(INDIRECT(CC$2103&amp;$D2237):INDIRECT(CC$2103&amp;$E2237))-$D$2)/_xlfn.STDEV.S(INDIRECT(CC$2103&amp;$D2237):INDIRECT(CC$2103&amp;$E2237))*SQRT($D$5),$D$5-1,TRUE))&gt;$D$4,1,0)</f>
        <v>0</v>
      </c>
      <c r="CD2237">
        <f ca="1">IF(2*MIN(_xlfn.T.DIST((AVERAGE(INDIRECT(CD$2103&amp;$D2237):INDIRECT(CD$2103&amp;$E2237))-$D$2)/_xlfn.STDEV.S(INDIRECT(CD$2103&amp;$D2237):INDIRECT(CD$2103&amp;$E2237))*SQRT($D$5),$D$5-1,TRUE),1-_xlfn.T.DIST((AVERAGE(INDIRECT(CD$2103&amp;$D2237):INDIRECT(CD$2103&amp;$E2237))-$D$2)/_xlfn.STDEV.S(INDIRECT(CD$2103&amp;$D2237):INDIRECT(CD$2103&amp;$E2237))*SQRT($D$5),$D$5-1,TRUE))&gt;$D$4,1,0)</f>
        <v>0</v>
      </c>
      <c r="CE2237">
        <f ca="1">IF(2*MIN(_xlfn.T.DIST((AVERAGE(INDIRECT(CE$2103&amp;$D2237):INDIRECT(CE$2103&amp;$E2237))-$D$2)/_xlfn.STDEV.S(INDIRECT(CE$2103&amp;$D2237):INDIRECT(CE$2103&amp;$E2237))*SQRT($D$5),$D$5-1,TRUE),1-_xlfn.T.DIST((AVERAGE(INDIRECT(CE$2103&amp;$D2237):INDIRECT(CE$2103&amp;$E2237))-$D$2)/_xlfn.STDEV.S(INDIRECT(CE$2103&amp;$D2237):INDIRECT(CE$2103&amp;$E2237))*SQRT($D$5),$D$5-1,TRUE))&gt;$D$4,1,0)</f>
        <v>0</v>
      </c>
      <c r="CF2237">
        <f ca="1">IF(2*MIN(_xlfn.T.DIST((AVERAGE(INDIRECT(CF$2103&amp;$D2237):INDIRECT(CF$2103&amp;$E2237))-$D$2)/_xlfn.STDEV.S(INDIRECT(CF$2103&amp;$D2237):INDIRECT(CF$2103&amp;$E2237))*SQRT($D$5),$D$5-1,TRUE),1-_xlfn.T.DIST((AVERAGE(INDIRECT(CF$2103&amp;$D2237):INDIRECT(CF$2103&amp;$E2237))-$D$2)/_xlfn.STDEV.S(INDIRECT(CF$2103&amp;$D2237):INDIRECT(CF$2103&amp;$E2237))*SQRT($D$5),$D$5-1,TRUE))&gt;$D$4,1,0)</f>
        <v>0</v>
      </c>
      <c r="CG2237">
        <f ca="1">IF(2*MIN(_xlfn.T.DIST((AVERAGE(INDIRECT(CG$2103&amp;$D2237):INDIRECT(CG$2103&amp;$E2237))-$D$2)/_xlfn.STDEV.S(INDIRECT(CG$2103&amp;$D2237):INDIRECT(CG$2103&amp;$E2237))*SQRT($D$5),$D$5-1,TRUE),1-_xlfn.T.DIST((AVERAGE(INDIRECT(CG$2103&amp;$D2237):INDIRECT(CG$2103&amp;$E2237))-$D$2)/_xlfn.STDEV.S(INDIRECT(CG$2103&amp;$D2237):INDIRECT(CG$2103&amp;$E2237))*SQRT($D$5),$D$5-1,TRUE))&gt;$D$4,1,0)</f>
        <v>0</v>
      </c>
      <c r="CH2237">
        <f ca="1">IF(2*MIN(_xlfn.T.DIST((AVERAGE(INDIRECT(CH$2103&amp;$D2237):INDIRECT(CH$2103&amp;$E2237))-$D$2)/_xlfn.STDEV.S(INDIRECT(CH$2103&amp;$D2237):INDIRECT(CH$2103&amp;$E2237))*SQRT($D$5),$D$5-1,TRUE),1-_xlfn.T.DIST((AVERAGE(INDIRECT(CH$2103&amp;$D2237):INDIRECT(CH$2103&amp;$E2237))-$D$2)/_xlfn.STDEV.S(INDIRECT(CH$2103&amp;$D2237):INDIRECT(CH$2103&amp;$E2237))*SQRT($D$5),$D$5-1,TRUE))&gt;$D$4,1,0)</f>
        <v>0</v>
      </c>
      <c r="CI2237">
        <f ca="1">IF(2*MIN(_xlfn.T.DIST((AVERAGE(INDIRECT(CI$2103&amp;$D2237):INDIRECT(CI$2103&amp;$E2237))-$D$2)/_xlfn.STDEV.S(INDIRECT(CI$2103&amp;$D2237):INDIRECT(CI$2103&amp;$E2237))*SQRT($D$5),$D$5-1,TRUE),1-_xlfn.T.DIST((AVERAGE(INDIRECT(CI$2103&amp;$D2237):INDIRECT(CI$2103&amp;$E2237))-$D$2)/_xlfn.STDEV.S(INDIRECT(CI$2103&amp;$D2237):INDIRECT(CI$2103&amp;$E2237))*SQRT($D$5),$D$5-1,TRUE))&gt;$D$4,1,0)</f>
        <v>0</v>
      </c>
      <c r="CJ2237">
        <f ca="1">IF(2*MIN(_xlfn.T.DIST((AVERAGE(INDIRECT(CJ$2103&amp;$D2237):INDIRECT(CJ$2103&amp;$E2237))-$D$2)/_xlfn.STDEV.S(INDIRECT(CJ$2103&amp;$D2237):INDIRECT(CJ$2103&amp;$E2237))*SQRT($D$5),$D$5-1,TRUE),1-_xlfn.T.DIST((AVERAGE(INDIRECT(CJ$2103&amp;$D2237):INDIRECT(CJ$2103&amp;$E2237))-$D$2)/_xlfn.STDEV.S(INDIRECT(CJ$2103&amp;$D2237):INDIRECT(CJ$2103&amp;$E2237))*SQRT($D$5),$D$5-1,TRUE))&gt;$D$4,1,0)</f>
        <v>0</v>
      </c>
    </row>
    <row r="2238" spans="4:88" x14ac:dyDescent="0.25">
      <c r="D2238">
        <f t="shared" si="1116"/>
        <v>527</v>
      </c>
      <c r="E2238">
        <f t="shared" si="1114"/>
        <v>546</v>
      </c>
      <c r="F2238">
        <f t="shared" si="1115"/>
        <v>20</v>
      </c>
      <c r="G2238">
        <v>26</v>
      </c>
      <c r="H2238">
        <f ca="1">IF(2*MIN(_xlfn.T.DIST((AVERAGE(INDIRECT(H$2103&amp;$D2238):INDIRECT(H$2103&amp;$E2238))-$D$2)/_xlfn.STDEV.S(INDIRECT(H$2103&amp;$D2238):INDIRECT(H$2103&amp;$E2238))*SQRT($D$5),$D$5-1,TRUE),1-_xlfn.T.DIST((AVERAGE(INDIRECT(H$2103&amp;$D2238):INDIRECT(H$2103&amp;$E2238))-$D$2)/_xlfn.STDEV.S(INDIRECT(H$2103&amp;$D2238):INDIRECT(H$2103&amp;$E2238))*SQRT($D$5),$D$5-1,TRUE))&gt;$D$4,1,0)</f>
        <v>0</v>
      </c>
      <c r="I2238">
        <f ca="1">IF(2*MIN(_xlfn.T.DIST((AVERAGE(INDIRECT(I$2103&amp;$D2238):INDIRECT(I$2103&amp;$E2238))-$D$2)/_xlfn.STDEV.S(INDIRECT(I$2103&amp;$D2238):INDIRECT(I$2103&amp;$E2238))*SQRT($D$5),$D$5-1,TRUE),1-_xlfn.T.DIST((AVERAGE(INDIRECT(I$2103&amp;$D2238):INDIRECT(I$2103&amp;$E2238))-$D$2)/_xlfn.STDEV.S(INDIRECT(I$2103&amp;$D2238):INDIRECT(I$2103&amp;$E2238))*SQRT($D$5),$D$5-1,TRUE))&gt;$D$4,1,0)</f>
        <v>1</v>
      </c>
      <c r="J2238">
        <f ca="1">IF(2*MIN(_xlfn.T.DIST((AVERAGE(INDIRECT(J$2103&amp;$D2238):INDIRECT(J$2103&amp;$E2238))-$D$2)/_xlfn.STDEV.S(INDIRECT(J$2103&amp;$D2238):INDIRECT(J$2103&amp;$E2238))*SQRT($D$5),$D$5-1,TRUE),1-_xlfn.T.DIST((AVERAGE(INDIRECT(J$2103&amp;$D2238):INDIRECT(J$2103&amp;$E2238))-$D$2)/_xlfn.STDEV.S(INDIRECT(J$2103&amp;$D2238):INDIRECT(J$2103&amp;$E2238))*SQRT($D$5),$D$5-1,TRUE))&gt;$D$4,1,0)</f>
        <v>0</v>
      </c>
      <c r="K2238">
        <f ca="1">IF(2*MIN(_xlfn.T.DIST((AVERAGE(INDIRECT(K$2103&amp;$D2238):INDIRECT(K$2103&amp;$E2238))-$D$2)/_xlfn.STDEV.S(INDIRECT(K$2103&amp;$D2238):INDIRECT(K$2103&amp;$E2238))*SQRT($D$5),$D$5-1,TRUE),1-_xlfn.T.DIST((AVERAGE(INDIRECT(K$2103&amp;$D2238):INDIRECT(K$2103&amp;$E2238))-$D$2)/_xlfn.STDEV.S(INDIRECT(K$2103&amp;$D2238):INDIRECT(K$2103&amp;$E2238))*SQRT($D$5),$D$5-1,TRUE))&gt;$D$4,1,0)</f>
        <v>0</v>
      </c>
      <c r="L2238">
        <f ca="1">IF(2*MIN(_xlfn.T.DIST((AVERAGE(INDIRECT(L$2103&amp;$D2238):INDIRECT(L$2103&amp;$E2238))-$D$2)/_xlfn.STDEV.S(INDIRECT(L$2103&amp;$D2238):INDIRECT(L$2103&amp;$E2238))*SQRT($D$5),$D$5-1,TRUE),1-_xlfn.T.DIST((AVERAGE(INDIRECT(L$2103&amp;$D2238):INDIRECT(L$2103&amp;$E2238))-$D$2)/_xlfn.STDEV.S(INDIRECT(L$2103&amp;$D2238):INDIRECT(L$2103&amp;$E2238))*SQRT($D$5),$D$5-1,TRUE))&gt;$D$4,1,0)</f>
        <v>0</v>
      </c>
      <c r="M2238">
        <f ca="1">IF(2*MIN(_xlfn.T.DIST((AVERAGE(INDIRECT(M$2103&amp;$D2238):INDIRECT(M$2103&amp;$E2238))-$D$2)/_xlfn.STDEV.S(INDIRECT(M$2103&amp;$D2238):INDIRECT(M$2103&amp;$E2238))*SQRT($D$5),$D$5-1,TRUE),1-_xlfn.T.DIST((AVERAGE(INDIRECT(M$2103&amp;$D2238):INDIRECT(M$2103&amp;$E2238))-$D$2)/_xlfn.STDEV.S(INDIRECT(M$2103&amp;$D2238):INDIRECT(M$2103&amp;$E2238))*SQRT($D$5),$D$5-1,TRUE))&gt;$D$4,1,0)</f>
        <v>0</v>
      </c>
      <c r="N2238">
        <f ca="1">IF(2*MIN(_xlfn.T.DIST((AVERAGE(INDIRECT(N$2103&amp;$D2238):INDIRECT(N$2103&amp;$E2238))-$D$2)/_xlfn.STDEV.S(INDIRECT(N$2103&amp;$D2238):INDIRECT(N$2103&amp;$E2238))*SQRT($D$5),$D$5-1,TRUE),1-_xlfn.T.DIST((AVERAGE(INDIRECT(N$2103&amp;$D2238):INDIRECT(N$2103&amp;$E2238))-$D$2)/_xlfn.STDEV.S(INDIRECT(N$2103&amp;$D2238):INDIRECT(N$2103&amp;$E2238))*SQRT($D$5),$D$5-1,TRUE))&gt;$D$4,1,0)</f>
        <v>0</v>
      </c>
      <c r="O2238">
        <f ca="1">IF(2*MIN(_xlfn.T.DIST((AVERAGE(INDIRECT(O$2103&amp;$D2238):INDIRECT(O$2103&amp;$E2238))-$D$2)/_xlfn.STDEV.S(INDIRECT(O$2103&amp;$D2238):INDIRECT(O$2103&amp;$E2238))*SQRT($D$5),$D$5-1,TRUE),1-_xlfn.T.DIST((AVERAGE(INDIRECT(O$2103&amp;$D2238):INDIRECT(O$2103&amp;$E2238))-$D$2)/_xlfn.STDEV.S(INDIRECT(O$2103&amp;$D2238):INDIRECT(O$2103&amp;$E2238))*SQRT($D$5),$D$5-1,TRUE))&gt;$D$4,1,0)</f>
        <v>0</v>
      </c>
      <c r="P2238">
        <f ca="1">IF(2*MIN(_xlfn.T.DIST((AVERAGE(INDIRECT(P$2103&amp;$D2238):INDIRECT(P$2103&amp;$E2238))-$D$2)/_xlfn.STDEV.S(INDIRECT(P$2103&amp;$D2238):INDIRECT(P$2103&amp;$E2238))*SQRT($D$5),$D$5-1,TRUE),1-_xlfn.T.DIST((AVERAGE(INDIRECT(P$2103&amp;$D2238):INDIRECT(P$2103&amp;$E2238))-$D$2)/_xlfn.STDEV.S(INDIRECT(P$2103&amp;$D2238):INDIRECT(P$2103&amp;$E2238))*SQRT($D$5),$D$5-1,TRUE))&gt;$D$4,1,0)</f>
        <v>0</v>
      </c>
      <c r="Q2238">
        <f ca="1">IF(2*MIN(_xlfn.T.DIST((AVERAGE(INDIRECT(Q$2103&amp;$D2238):INDIRECT(Q$2103&amp;$E2238))-$D$2)/_xlfn.STDEV.S(INDIRECT(Q$2103&amp;$D2238):INDIRECT(Q$2103&amp;$E2238))*SQRT($D$5),$D$5-1,TRUE),1-_xlfn.T.DIST((AVERAGE(INDIRECT(Q$2103&amp;$D2238):INDIRECT(Q$2103&amp;$E2238))-$D$2)/_xlfn.STDEV.S(INDIRECT(Q$2103&amp;$D2238):INDIRECT(Q$2103&amp;$E2238))*SQRT($D$5),$D$5-1,TRUE))&gt;$D$4,1,0)</f>
        <v>0</v>
      </c>
      <c r="R2238">
        <f ca="1">IF(2*MIN(_xlfn.T.DIST((AVERAGE(INDIRECT(R$2103&amp;$D2238):INDIRECT(R$2103&amp;$E2238))-$D$2)/_xlfn.STDEV.S(INDIRECT(R$2103&amp;$D2238):INDIRECT(R$2103&amp;$E2238))*SQRT($D$5),$D$5-1,TRUE),1-_xlfn.T.DIST((AVERAGE(INDIRECT(R$2103&amp;$D2238):INDIRECT(R$2103&amp;$E2238))-$D$2)/_xlfn.STDEV.S(INDIRECT(R$2103&amp;$D2238):INDIRECT(R$2103&amp;$E2238))*SQRT($D$5),$D$5-1,TRUE))&gt;$D$4,1,0)</f>
        <v>0</v>
      </c>
      <c r="S2238">
        <f ca="1">IF(2*MIN(_xlfn.T.DIST((AVERAGE(INDIRECT(S$2103&amp;$D2238):INDIRECT(S$2103&amp;$E2238))-$D$2)/_xlfn.STDEV.S(INDIRECT(S$2103&amp;$D2238):INDIRECT(S$2103&amp;$E2238))*SQRT($D$5),$D$5-1,TRUE),1-_xlfn.T.DIST((AVERAGE(INDIRECT(S$2103&amp;$D2238):INDIRECT(S$2103&amp;$E2238))-$D$2)/_xlfn.STDEV.S(INDIRECT(S$2103&amp;$D2238):INDIRECT(S$2103&amp;$E2238))*SQRT($D$5),$D$5-1,TRUE))&gt;$D$4,1,0)</f>
        <v>1</v>
      </c>
      <c r="T2238">
        <f ca="1">IF(2*MIN(_xlfn.T.DIST((AVERAGE(INDIRECT(T$2103&amp;$D2238):INDIRECT(T$2103&amp;$E2238))-$D$2)/_xlfn.STDEV.S(INDIRECT(T$2103&amp;$D2238):INDIRECT(T$2103&amp;$E2238))*SQRT($D$5),$D$5-1,TRUE),1-_xlfn.T.DIST((AVERAGE(INDIRECT(T$2103&amp;$D2238):INDIRECT(T$2103&amp;$E2238))-$D$2)/_xlfn.STDEV.S(INDIRECT(T$2103&amp;$D2238):INDIRECT(T$2103&amp;$E2238))*SQRT($D$5),$D$5-1,TRUE))&gt;$D$4,1,0)</f>
        <v>1</v>
      </c>
      <c r="U2238">
        <f ca="1">IF(2*MIN(_xlfn.T.DIST((AVERAGE(INDIRECT(U$2103&amp;$D2238):INDIRECT(U$2103&amp;$E2238))-$D$2)/_xlfn.STDEV.S(INDIRECT(U$2103&amp;$D2238):INDIRECT(U$2103&amp;$E2238))*SQRT($D$5),$D$5-1,TRUE),1-_xlfn.T.DIST((AVERAGE(INDIRECT(U$2103&amp;$D2238):INDIRECT(U$2103&amp;$E2238))-$D$2)/_xlfn.STDEV.S(INDIRECT(U$2103&amp;$D2238):INDIRECT(U$2103&amp;$E2238))*SQRT($D$5),$D$5-1,TRUE))&gt;$D$4,1,0)</f>
        <v>0</v>
      </c>
      <c r="V2238">
        <f ca="1">IF(2*MIN(_xlfn.T.DIST((AVERAGE(INDIRECT(V$2103&amp;$D2238):INDIRECT(V$2103&amp;$E2238))-$D$2)/_xlfn.STDEV.S(INDIRECT(V$2103&amp;$D2238):INDIRECT(V$2103&amp;$E2238))*SQRT($D$5),$D$5-1,TRUE),1-_xlfn.T.DIST((AVERAGE(INDIRECT(V$2103&amp;$D2238):INDIRECT(V$2103&amp;$E2238))-$D$2)/_xlfn.STDEV.S(INDIRECT(V$2103&amp;$D2238):INDIRECT(V$2103&amp;$E2238))*SQRT($D$5),$D$5-1,TRUE))&gt;$D$4,1,0)</f>
        <v>0</v>
      </c>
      <c r="W2238">
        <f ca="1">IF(2*MIN(_xlfn.T.DIST((AVERAGE(INDIRECT(W$2103&amp;$D2238):INDIRECT(W$2103&amp;$E2238))-$D$2)/_xlfn.STDEV.S(INDIRECT(W$2103&amp;$D2238):INDIRECT(W$2103&amp;$E2238))*SQRT($D$5),$D$5-1,TRUE),1-_xlfn.T.DIST((AVERAGE(INDIRECT(W$2103&amp;$D2238):INDIRECT(W$2103&amp;$E2238))-$D$2)/_xlfn.STDEV.S(INDIRECT(W$2103&amp;$D2238):INDIRECT(W$2103&amp;$E2238))*SQRT($D$5),$D$5-1,TRUE))&gt;$D$4,1,0)</f>
        <v>0</v>
      </c>
      <c r="X2238">
        <f ca="1">IF(2*MIN(_xlfn.T.DIST((AVERAGE(INDIRECT(X$2103&amp;$D2238):INDIRECT(X$2103&amp;$E2238))-$D$2)/_xlfn.STDEV.S(INDIRECT(X$2103&amp;$D2238):INDIRECT(X$2103&amp;$E2238))*SQRT($D$5),$D$5-1,TRUE),1-_xlfn.T.DIST((AVERAGE(INDIRECT(X$2103&amp;$D2238):INDIRECT(X$2103&amp;$E2238))-$D$2)/_xlfn.STDEV.S(INDIRECT(X$2103&amp;$D2238):INDIRECT(X$2103&amp;$E2238))*SQRT($D$5),$D$5-1,TRUE))&gt;$D$4,1,0)</f>
        <v>1</v>
      </c>
      <c r="Y2238">
        <f ca="1">IF(2*MIN(_xlfn.T.DIST((AVERAGE(INDIRECT(Y$2103&amp;$D2238):INDIRECT(Y$2103&amp;$E2238))-$D$2)/_xlfn.STDEV.S(INDIRECT(Y$2103&amp;$D2238):INDIRECT(Y$2103&amp;$E2238))*SQRT($D$5),$D$5-1,TRUE),1-_xlfn.T.DIST((AVERAGE(INDIRECT(Y$2103&amp;$D2238):INDIRECT(Y$2103&amp;$E2238))-$D$2)/_xlfn.STDEV.S(INDIRECT(Y$2103&amp;$D2238):INDIRECT(Y$2103&amp;$E2238))*SQRT($D$5),$D$5-1,TRUE))&gt;$D$4,1,0)</f>
        <v>0</v>
      </c>
      <c r="Z2238">
        <f ca="1">IF(2*MIN(_xlfn.T.DIST((AVERAGE(INDIRECT(Z$2103&amp;$D2238):INDIRECT(Z$2103&amp;$E2238))-$D$2)/_xlfn.STDEV.S(INDIRECT(Z$2103&amp;$D2238):INDIRECT(Z$2103&amp;$E2238))*SQRT($D$5),$D$5-1,TRUE),1-_xlfn.T.DIST((AVERAGE(INDIRECT(Z$2103&amp;$D2238):INDIRECT(Z$2103&amp;$E2238))-$D$2)/_xlfn.STDEV.S(INDIRECT(Z$2103&amp;$D2238):INDIRECT(Z$2103&amp;$E2238))*SQRT($D$5),$D$5-1,TRUE))&gt;$D$4,1,0)</f>
        <v>0</v>
      </c>
      <c r="AA2238">
        <f ca="1">IF(2*MIN(_xlfn.T.DIST((AVERAGE(INDIRECT(AA$2103&amp;$D2238):INDIRECT(AA$2103&amp;$E2238))-$D$2)/_xlfn.STDEV.S(INDIRECT(AA$2103&amp;$D2238):INDIRECT(AA$2103&amp;$E2238))*SQRT($D$5),$D$5-1,TRUE),1-_xlfn.T.DIST((AVERAGE(INDIRECT(AA$2103&amp;$D2238):INDIRECT(AA$2103&amp;$E2238))-$D$2)/_xlfn.STDEV.S(INDIRECT(AA$2103&amp;$D2238):INDIRECT(AA$2103&amp;$E2238))*SQRT($D$5),$D$5-1,TRUE))&gt;$D$4,1,0)</f>
        <v>1</v>
      </c>
      <c r="AB2238">
        <f ca="1">IF(2*MIN(_xlfn.T.DIST((AVERAGE(INDIRECT(AB$2103&amp;$D2238):INDIRECT(AB$2103&amp;$E2238))-$D$2)/_xlfn.STDEV.S(INDIRECT(AB$2103&amp;$D2238):INDIRECT(AB$2103&amp;$E2238))*SQRT($D$5),$D$5-1,TRUE),1-_xlfn.T.DIST((AVERAGE(INDIRECT(AB$2103&amp;$D2238):INDIRECT(AB$2103&amp;$E2238))-$D$2)/_xlfn.STDEV.S(INDIRECT(AB$2103&amp;$D2238):INDIRECT(AB$2103&amp;$E2238))*SQRT($D$5),$D$5-1,TRUE))&gt;$D$4,1,0)</f>
        <v>0</v>
      </c>
      <c r="AC2238">
        <f ca="1">IF(2*MIN(_xlfn.T.DIST((AVERAGE(INDIRECT(AC$2103&amp;$D2238):INDIRECT(AC$2103&amp;$E2238))-$D$2)/_xlfn.STDEV.S(INDIRECT(AC$2103&amp;$D2238):INDIRECT(AC$2103&amp;$E2238))*SQRT($D$5),$D$5-1,TRUE),1-_xlfn.T.DIST((AVERAGE(INDIRECT(AC$2103&amp;$D2238):INDIRECT(AC$2103&amp;$E2238))-$D$2)/_xlfn.STDEV.S(INDIRECT(AC$2103&amp;$D2238):INDIRECT(AC$2103&amp;$E2238))*SQRT($D$5),$D$5-1,TRUE))&gt;$D$4,1,0)</f>
        <v>0</v>
      </c>
      <c r="AD2238">
        <f ca="1">IF(2*MIN(_xlfn.T.DIST((AVERAGE(INDIRECT(AD$2103&amp;$D2238):INDIRECT(AD$2103&amp;$E2238))-$D$2)/_xlfn.STDEV.S(INDIRECT(AD$2103&amp;$D2238):INDIRECT(AD$2103&amp;$E2238))*SQRT($D$5),$D$5-1,TRUE),1-_xlfn.T.DIST((AVERAGE(INDIRECT(AD$2103&amp;$D2238):INDIRECT(AD$2103&amp;$E2238))-$D$2)/_xlfn.STDEV.S(INDIRECT(AD$2103&amp;$D2238):INDIRECT(AD$2103&amp;$E2238))*SQRT($D$5),$D$5-1,TRUE))&gt;$D$4,1,0)</f>
        <v>0</v>
      </c>
      <c r="AE2238">
        <f ca="1">IF(2*MIN(_xlfn.T.DIST((AVERAGE(INDIRECT(AE$2103&amp;$D2238):INDIRECT(AE$2103&amp;$E2238))-$D$2)/_xlfn.STDEV.S(INDIRECT(AE$2103&amp;$D2238):INDIRECT(AE$2103&amp;$E2238))*SQRT($D$5),$D$5-1,TRUE),1-_xlfn.T.DIST((AVERAGE(INDIRECT(AE$2103&amp;$D2238):INDIRECT(AE$2103&amp;$E2238))-$D$2)/_xlfn.STDEV.S(INDIRECT(AE$2103&amp;$D2238):INDIRECT(AE$2103&amp;$E2238))*SQRT($D$5),$D$5-1,TRUE))&gt;$D$4,1,0)</f>
        <v>0</v>
      </c>
      <c r="AF2238">
        <f ca="1">IF(2*MIN(_xlfn.T.DIST((AVERAGE(INDIRECT(AF$2103&amp;$D2238):INDIRECT(AF$2103&amp;$E2238))-$D$2)/_xlfn.STDEV.S(INDIRECT(AF$2103&amp;$D2238):INDIRECT(AF$2103&amp;$E2238))*SQRT($D$5),$D$5-1,TRUE),1-_xlfn.T.DIST((AVERAGE(INDIRECT(AF$2103&amp;$D2238):INDIRECT(AF$2103&amp;$E2238))-$D$2)/_xlfn.STDEV.S(INDIRECT(AF$2103&amp;$D2238):INDIRECT(AF$2103&amp;$E2238))*SQRT($D$5),$D$5-1,TRUE))&gt;$D$4,1,0)</f>
        <v>1</v>
      </c>
      <c r="AG2238">
        <f ca="1">IF(2*MIN(_xlfn.T.DIST((AVERAGE(INDIRECT(AG$2103&amp;$D2238):INDIRECT(AG$2103&amp;$E2238))-$D$2)/_xlfn.STDEV.S(INDIRECT(AG$2103&amp;$D2238):INDIRECT(AG$2103&amp;$E2238))*SQRT($D$5),$D$5-1,TRUE),1-_xlfn.T.DIST((AVERAGE(INDIRECT(AG$2103&amp;$D2238):INDIRECT(AG$2103&amp;$E2238))-$D$2)/_xlfn.STDEV.S(INDIRECT(AG$2103&amp;$D2238):INDIRECT(AG$2103&amp;$E2238))*SQRT($D$5),$D$5-1,TRUE))&gt;$D$4,1,0)</f>
        <v>0</v>
      </c>
      <c r="AH2238">
        <f ca="1">IF(2*MIN(_xlfn.T.DIST((AVERAGE(INDIRECT(AH$2103&amp;$D2238):INDIRECT(AH$2103&amp;$E2238))-$D$2)/_xlfn.STDEV.S(INDIRECT(AH$2103&amp;$D2238):INDIRECT(AH$2103&amp;$E2238))*SQRT($D$5),$D$5-1,TRUE),1-_xlfn.T.DIST((AVERAGE(INDIRECT(AH$2103&amp;$D2238):INDIRECT(AH$2103&amp;$E2238))-$D$2)/_xlfn.STDEV.S(INDIRECT(AH$2103&amp;$D2238):INDIRECT(AH$2103&amp;$E2238))*SQRT($D$5),$D$5-1,TRUE))&gt;$D$4,1,0)</f>
        <v>1</v>
      </c>
      <c r="AI2238">
        <f ca="1">IF(2*MIN(_xlfn.T.DIST((AVERAGE(INDIRECT(AI$2103&amp;$D2238):INDIRECT(AI$2103&amp;$E2238))-$D$2)/_xlfn.STDEV.S(INDIRECT(AI$2103&amp;$D2238):INDIRECT(AI$2103&amp;$E2238))*SQRT($D$5),$D$5-1,TRUE),1-_xlfn.T.DIST((AVERAGE(INDIRECT(AI$2103&amp;$D2238):INDIRECT(AI$2103&amp;$E2238))-$D$2)/_xlfn.STDEV.S(INDIRECT(AI$2103&amp;$D2238):INDIRECT(AI$2103&amp;$E2238))*SQRT($D$5),$D$5-1,TRUE))&gt;$D$4,1,0)</f>
        <v>0</v>
      </c>
      <c r="AJ2238">
        <f ca="1">IF(2*MIN(_xlfn.T.DIST((AVERAGE(INDIRECT(AJ$2103&amp;$D2238):INDIRECT(AJ$2103&amp;$E2238))-$D$2)/_xlfn.STDEV.S(INDIRECT(AJ$2103&amp;$D2238):INDIRECT(AJ$2103&amp;$E2238))*SQRT($D$5),$D$5-1,TRUE),1-_xlfn.T.DIST((AVERAGE(INDIRECT(AJ$2103&amp;$D2238):INDIRECT(AJ$2103&amp;$E2238))-$D$2)/_xlfn.STDEV.S(INDIRECT(AJ$2103&amp;$D2238):INDIRECT(AJ$2103&amp;$E2238))*SQRT($D$5),$D$5-1,TRUE))&gt;$D$4,1,0)</f>
        <v>1</v>
      </c>
      <c r="AK2238">
        <f ca="1">IF(2*MIN(_xlfn.T.DIST((AVERAGE(INDIRECT(AK$2103&amp;$D2238):INDIRECT(AK$2103&amp;$E2238))-$D$2)/_xlfn.STDEV.S(INDIRECT(AK$2103&amp;$D2238):INDIRECT(AK$2103&amp;$E2238))*SQRT($D$5),$D$5-1,TRUE),1-_xlfn.T.DIST((AVERAGE(INDIRECT(AK$2103&amp;$D2238):INDIRECT(AK$2103&amp;$E2238))-$D$2)/_xlfn.STDEV.S(INDIRECT(AK$2103&amp;$D2238):INDIRECT(AK$2103&amp;$E2238))*SQRT($D$5),$D$5-1,TRUE))&gt;$D$4,1,0)</f>
        <v>0</v>
      </c>
      <c r="AL2238">
        <f ca="1">IF(2*MIN(_xlfn.T.DIST((AVERAGE(INDIRECT(AL$2103&amp;$D2238):INDIRECT(AL$2103&amp;$E2238))-$D$2)/_xlfn.STDEV.S(INDIRECT(AL$2103&amp;$D2238):INDIRECT(AL$2103&amp;$E2238))*SQRT($D$5),$D$5-1,TRUE),1-_xlfn.T.DIST((AVERAGE(INDIRECT(AL$2103&amp;$D2238):INDIRECT(AL$2103&amp;$E2238))-$D$2)/_xlfn.STDEV.S(INDIRECT(AL$2103&amp;$D2238):INDIRECT(AL$2103&amp;$E2238))*SQRT($D$5),$D$5-1,TRUE))&gt;$D$4,1,0)</f>
        <v>1</v>
      </c>
      <c r="AM2238">
        <f ca="1">IF(2*MIN(_xlfn.T.DIST((AVERAGE(INDIRECT(AM$2103&amp;$D2238):INDIRECT(AM$2103&amp;$E2238))-$D$2)/_xlfn.STDEV.S(INDIRECT(AM$2103&amp;$D2238):INDIRECT(AM$2103&amp;$E2238))*SQRT($D$5),$D$5-1,TRUE),1-_xlfn.T.DIST((AVERAGE(INDIRECT(AM$2103&amp;$D2238):INDIRECT(AM$2103&amp;$E2238))-$D$2)/_xlfn.STDEV.S(INDIRECT(AM$2103&amp;$D2238):INDIRECT(AM$2103&amp;$E2238))*SQRT($D$5),$D$5-1,TRUE))&gt;$D$4,1,0)</f>
        <v>1</v>
      </c>
      <c r="AN2238">
        <f ca="1">IF(2*MIN(_xlfn.T.DIST((AVERAGE(INDIRECT(AN$2103&amp;$D2238):INDIRECT(AN$2103&amp;$E2238))-$D$2)/_xlfn.STDEV.S(INDIRECT(AN$2103&amp;$D2238):INDIRECT(AN$2103&amp;$E2238))*SQRT($D$5),$D$5-1,TRUE),1-_xlfn.T.DIST((AVERAGE(INDIRECT(AN$2103&amp;$D2238):INDIRECT(AN$2103&amp;$E2238))-$D$2)/_xlfn.STDEV.S(INDIRECT(AN$2103&amp;$D2238):INDIRECT(AN$2103&amp;$E2238))*SQRT($D$5),$D$5-1,TRUE))&gt;$D$4,1,0)</f>
        <v>1</v>
      </c>
      <c r="AO2238">
        <f ca="1">IF(2*MIN(_xlfn.T.DIST((AVERAGE(INDIRECT(AO$2103&amp;$D2238):INDIRECT(AO$2103&amp;$E2238))-$D$2)/_xlfn.STDEV.S(INDIRECT(AO$2103&amp;$D2238):INDIRECT(AO$2103&amp;$E2238))*SQRT($D$5),$D$5-1,TRUE),1-_xlfn.T.DIST((AVERAGE(INDIRECT(AO$2103&amp;$D2238):INDIRECT(AO$2103&amp;$E2238))-$D$2)/_xlfn.STDEV.S(INDIRECT(AO$2103&amp;$D2238):INDIRECT(AO$2103&amp;$E2238))*SQRT($D$5),$D$5-1,TRUE))&gt;$D$4,1,0)</f>
        <v>1</v>
      </c>
      <c r="AP2238">
        <f ca="1">IF(2*MIN(_xlfn.T.DIST((AVERAGE(INDIRECT(AP$2103&amp;$D2238):INDIRECT(AP$2103&amp;$E2238))-$D$2)/_xlfn.STDEV.S(INDIRECT(AP$2103&amp;$D2238):INDIRECT(AP$2103&amp;$E2238))*SQRT($D$5),$D$5-1,TRUE),1-_xlfn.T.DIST((AVERAGE(INDIRECT(AP$2103&amp;$D2238):INDIRECT(AP$2103&amp;$E2238))-$D$2)/_xlfn.STDEV.S(INDIRECT(AP$2103&amp;$D2238):INDIRECT(AP$2103&amp;$E2238))*SQRT($D$5),$D$5-1,TRUE))&gt;$D$4,1,0)</f>
        <v>1</v>
      </c>
      <c r="AQ2238">
        <f ca="1">IF(2*MIN(_xlfn.T.DIST((AVERAGE(INDIRECT(AQ$2103&amp;$D2238):INDIRECT(AQ$2103&amp;$E2238))-$D$2)/_xlfn.STDEV.S(INDIRECT(AQ$2103&amp;$D2238):INDIRECT(AQ$2103&amp;$E2238))*SQRT($D$5),$D$5-1,TRUE),1-_xlfn.T.DIST((AVERAGE(INDIRECT(AQ$2103&amp;$D2238):INDIRECT(AQ$2103&amp;$E2238))-$D$2)/_xlfn.STDEV.S(INDIRECT(AQ$2103&amp;$D2238):INDIRECT(AQ$2103&amp;$E2238))*SQRT($D$5),$D$5-1,TRUE))&gt;$D$4,1,0)</f>
        <v>1</v>
      </c>
      <c r="AR2238">
        <f ca="1">IF(2*MIN(_xlfn.T.DIST((AVERAGE(INDIRECT(AR$2103&amp;$D2238):INDIRECT(AR$2103&amp;$E2238))-$D$2)/_xlfn.STDEV.S(INDIRECT(AR$2103&amp;$D2238):INDIRECT(AR$2103&amp;$E2238))*SQRT($D$5),$D$5-1,TRUE),1-_xlfn.T.DIST((AVERAGE(INDIRECT(AR$2103&amp;$D2238):INDIRECT(AR$2103&amp;$E2238))-$D$2)/_xlfn.STDEV.S(INDIRECT(AR$2103&amp;$D2238):INDIRECT(AR$2103&amp;$E2238))*SQRT($D$5),$D$5-1,TRUE))&gt;$D$4,1,0)</f>
        <v>1</v>
      </c>
      <c r="AS2238">
        <f ca="1">IF(2*MIN(_xlfn.T.DIST((AVERAGE(INDIRECT(AS$2103&amp;$D2238):INDIRECT(AS$2103&amp;$E2238))-$D$2)/_xlfn.STDEV.S(INDIRECT(AS$2103&amp;$D2238):INDIRECT(AS$2103&amp;$E2238))*SQRT($D$5),$D$5-1,TRUE),1-_xlfn.T.DIST((AVERAGE(INDIRECT(AS$2103&amp;$D2238):INDIRECT(AS$2103&amp;$E2238))-$D$2)/_xlfn.STDEV.S(INDIRECT(AS$2103&amp;$D2238):INDIRECT(AS$2103&amp;$E2238))*SQRT($D$5),$D$5-1,TRUE))&gt;$D$4,1,0)</f>
        <v>1</v>
      </c>
      <c r="AT2238">
        <f ca="1">IF(2*MIN(_xlfn.T.DIST((AVERAGE(INDIRECT(AT$2103&amp;$D2238):INDIRECT(AT$2103&amp;$E2238))-$D$2)/_xlfn.STDEV.S(INDIRECT(AT$2103&amp;$D2238):INDIRECT(AT$2103&amp;$E2238))*SQRT($D$5),$D$5-1,TRUE),1-_xlfn.T.DIST((AVERAGE(INDIRECT(AT$2103&amp;$D2238):INDIRECT(AT$2103&amp;$E2238))-$D$2)/_xlfn.STDEV.S(INDIRECT(AT$2103&amp;$D2238):INDIRECT(AT$2103&amp;$E2238))*SQRT($D$5),$D$5-1,TRUE))&gt;$D$4,1,0)</f>
        <v>1</v>
      </c>
      <c r="AU2238">
        <f ca="1">IF(2*MIN(_xlfn.T.DIST((AVERAGE(INDIRECT(AU$2103&amp;$D2238):INDIRECT(AU$2103&amp;$E2238))-$D$2)/_xlfn.STDEV.S(INDIRECT(AU$2103&amp;$D2238):INDIRECT(AU$2103&amp;$E2238))*SQRT($D$5),$D$5-1,TRUE),1-_xlfn.T.DIST((AVERAGE(INDIRECT(AU$2103&amp;$D2238):INDIRECT(AU$2103&amp;$E2238))-$D$2)/_xlfn.STDEV.S(INDIRECT(AU$2103&amp;$D2238):INDIRECT(AU$2103&amp;$E2238))*SQRT($D$5),$D$5-1,TRUE))&gt;$D$4,1,0)</f>
        <v>1</v>
      </c>
      <c r="AV2238">
        <f ca="1">IF(2*MIN(_xlfn.T.DIST((AVERAGE(INDIRECT(AV$2103&amp;$D2238):INDIRECT(AV$2103&amp;$E2238))-$D$2)/_xlfn.STDEV.S(INDIRECT(AV$2103&amp;$D2238):INDIRECT(AV$2103&amp;$E2238))*SQRT($D$5),$D$5-1,TRUE),1-_xlfn.T.DIST((AVERAGE(INDIRECT(AV$2103&amp;$D2238):INDIRECT(AV$2103&amp;$E2238))-$D$2)/_xlfn.STDEV.S(INDIRECT(AV$2103&amp;$D2238):INDIRECT(AV$2103&amp;$E2238))*SQRT($D$5),$D$5-1,TRUE))&gt;$D$4,1,0)</f>
        <v>1</v>
      </c>
      <c r="AW2238">
        <f ca="1">IF(2*MIN(_xlfn.T.DIST((AVERAGE(INDIRECT(AW$2103&amp;$D2238):INDIRECT(AW$2103&amp;$E2238))-$D$2)/_xlfn.STDEV.S(INDIRECT(AW$2103&amp;$D2238):INDIRECT(AW$2103&amp;$E2238))*SQRT($D$5),$D$5-1,TRUE),1-_xlfn.T.DIST((AVERAGE(INDIRECT(AW$2103&amp;$D2238):INDIRECT(AW$2103&amp;$E2238))-$D$2)/_xlfn.STDEV.S(INDIRECT(AW$2103&amp;$D2238):INDIRECT(AW$2103&amp;$E2238))*SQRT($D$5),$D$5-1,TRUE))&gt;$D$4,1,0)</f>
        <v>1</v>
      </c>
      <c r="AX2238">
        <f ca="1">IF(2*MIN(_xlfn.T.DIST((AVERAGE(INDIRECT(AX$2103&amp;$D2238):INDIRECT(AX$2103&amp;$E2238))-$D$2)/_xlfn.STDEV.S(INDIRECT(AX$2103&amp;$D2238):INDIRECT(AX$2103&amp;$E2238))*SQRT($D$5),$D$5-1,TRUE),1-_xlfn.T.DIST((AVERAGE(INDIRECT(AX$2103&amp;$D2238):INDIRECT(AX$2103&amp;$E2238))-$D$2)/_xlfn.STDEV.S(INDIRECT(AX$2103&amp;$D2238):INDIRECT(AX$2103&amp;$E2238))*SQRT($D$5),$D$5-1,TRUE))&gt;$D$4,1,0)</f>
        <v>1</v>
      </c>
      <c r="AY2238">
        <f ca="1">IF(2*MIN(_xlfn.T.DIST((AVERAGE(INDIRECT(AY$2103&amp;$D2238):INDIRECT(AY$2103&amp;$E2238))-$D$2)/_xlfn.STDEV.S(INDIRECT(AY$2103&amp;$D2238):INDIRECT(AY$2103&amp;$E2238))*SQRT($D$5),$D$5-1,TRUE),1-_xlfn.T.DIST((AVERAGE(INDIRECT(AY$2103&amp;$D2238):INDIRECT(AY$2103&amp;$E2238))-$D$2)/_xlfn.STDEV.S(INDIRECT(AY$2103&amp;$D2238):INDIRECT(AY$2103&amp;$E2238))*SQRT($D$5),$D$5-1,TRUE))&gt;$D$4,1,0)</f>
        <v>1</v>
      </c>
      <c r="AZ2238">
        <f ca="1">IF(2*MIN(_xlfn.T.DIST((AVERAGE(INDIRECT(AZ$2103&amp;$D2238):INDIRECT(AZ$2103&amp;$E2238))-$D$2)/_xlfn.STDEV.S(INDIRECT(AZ$2103&amp;$D2238):INDIRECT(AZ$2103&amp;$E2238))*SQRT($D$5),$D$5-1,TRUE),1-_xlfn.T.DIST((AVERAGE(INDIRECT(AZ$2103&amp;$D2238):INDIRECT(AZ$2103&amp;$E2238))-$D$2)/_xlfn.STDEV.S(INDIRECT(AZ$2103&amp;$D2238):INDIRECT(AZ$2103&amp;$E2238))*SQRT($D$5),$D$5-1,TRUE))&gt;$D$4,1,0)</f>
        <v>0</v>
      </c>
      <c r="BA2238">
        <f ca="1">IF(2*MIN(_xlfn.T.DIST((AVERAGE(INDIRECT(BA$2103&amp;$D2238):INDIRECT(BA$2103&amp;$E2238))-$D$2)/_xlfn.STDEV.S(INDIRECT(BA$2103&amp;$D2238):INDIRECT(BA$2103&amp;$E2238))*SQRT($D$5),$D$5-1,TRUE),1-_xlfn.T.DIST((AVERAGE(INDIRECT(BA$2103&amp;$D2238):INDIRECT(BA$2103&amp;$E2238))-$D$2)/_xlfn.STDEV.S(INDIRECT(BA$2103&amp;$D2238):INDIRECT(BA$2103&amp;$E2238))*SQRT($D$5),$D$5-1,TRUE))&gt;$D$4,1,0)</f>
        <v>1</v>
      </c>
      <c r="BB2238">
        <f ca="1">IF(2*MIN(_xlfn.T.DIST((AVERAGE(INDIRECT(BB$2103&amp;$D2238):INDIRECT(BB$2103&amp;$E2238))-$D$2)/_xlfn.STDEV.S(INDIRECT(BB$2103&amp;$D2238):INDIRECT(BB$2103&amp;$E2238))*SQRT($D$5),$D$5-1,TRUE),1-_xlfn.T.DIST((AVERAGE(INDIRECT(BB$2103&amp;$D2238):INDIRECT(BB$2103&amp;$E2238))-$D$2)/_xlfn.STDEV.S(INDIRECT(BB$2103&amp;$D2238):INDIRECT(BB$2103&amp;$E2238))*SQRT($D$5),$D$5-1,TRUE))&gt;$D$4,1,0)</f>
        <v>1</v>
      </c>
      <c r="BC2238">
        <f ca="1">IF(2*MIN(_xlfn.T.DIST((AVERAGE(INDIRECT(BC$2103&amp;$D2238):INDIRECT(BC$2103&amp;$E2238))-$D$2)/_xlfn.STDEV.S(INDIRECT(BC$2103&amp;$D2238):INDIRECT(BC$2103&amp;$E2238))*SQRT($D$5),$D$5-1,TRUE),1-_xlfn.T.DIST((AVERAGE(INDIRECT(BC$2103&amp;$D2238):INDIRECT(BC$2103&amp;$E2238))-$D$2)/_xlfn.STDEV.S(INDIRECT(BC$2103&amp;$D2238):INDIRECT(BC$2103&amp;$E2238))*SQRT($D$5),$D$5-1,TRUE))&gt;$D$4,1,0)</f>
        <v>1</v>
      </c>
      <c r="BD2238">
        <f ca="1">IF(2*MIN(_xlfn.T.DIST((AVERAGE(INDIRECT(BD$2103&amp;$D2238):INDIRECT(BD$2103&amp;$E2238))-$D$2)/_xlfn.STDEV.S(INDIRECT(BD$2103&amp;$D2238):INDIRECT(BD$2103&amp;$E2238))*SQRT($D$5),$D$5-1,TRUE),1-_xlfn.T.DIST((AVERAGE(INDIRECT(BD$2103&amp;$D2238):INDIRECT(BD$2103&amp;$E2238))-$D$2)/_xlfn.STDEV.S(INDIRECT(BD$2103&amp;$D2238):INDIRECT(BD$2103&amp;$E2238))*SQRT($D$5),$D$5-1,TRUE))&gt;$D$4,1,0)</f>
        <v>1</v>
      </c>
      <c r="BE2238">
        <f ca="1">IF(2*MIN(_xlfn.T.DIST((AVERAGE(INDIRECT(BE$2103&amp;$D2238):INDIRECT(BE$2103&amp;$E2238))-$D$2)/_xlfn.STDEV.S(INDIRECT(BE$2103&amp;$D2238):INDIRECT(BE$2103&amp;$E2238))*SQRT($D$5),$D$5-1,TRUE),1-_xlfn.T.DIST((AVERAGE(INDIRECT(BE$2103&amp;$D2238):INDIRECT(BE$2103&amp;$E2238))-$D$2)/_xlfn.STDEV.S(INDIRECT(BE$2103&amp;$D2238):INDIRECT(BE$2103&amp;$E2238))*SQRT($D$5),$D$5-1,TRUE))&gt;$D$4,1,0)</f>
        <v>1</v>
      </c>
      <c r="BF2238">
        <f ca="1">IF(2*MIN(_xlfn.T.DIST((AVERAGE(INDIRECT(BF$2103&amp;$D2238):INDIRECT(BF$2103&amp;$E2238))-$D$2)/_xlfn.STDEV.S(INDIRECT(BF$2103&amp;$D2238):INDIRECT(BF$2103&amp;$E2238))*SQRT($D$5),$D$5-1,TRUE),1-_xlfn.T.DIST((AVERAGE(INDIRECT(BF$2103&amp;$D2238):INDIRECT(BF$2103&amp;$E2238))-$D$2)/_xlfn.STDEV.S(INDIRECT(BF$2103&amp;$D2238):INDIRECT(BF$2103&amp;$E2238))*SQRT($D$5),$D$5-1,TRUE))&gt;$D$4,1,0)</f>
        <v>0</v>
      </c>
      <c r="BG2238">
        <f ca="1">IF(2*MIN(_xlfn.T.DIST((AVERAGE(INDIRECT(BG$2103&amp;$D2238):INDIRECT(BG$2103&amp;$E2238))-$D$2)/_xlfn.STDEV.S(INDIRECT(BG$2103&amp;$D2238):INDIRECT(BG$2103&amp;$E2238))*SQRT($D$5),$D$5-1,TRUE),1-_xlfn.T.DIST((AVERAGE(INDIRECT(BG$2103&amp;$D2238):INDIRECT(BG$2103&amp;$E2238))-$D$2)/_xlfn.STDEV.S(INDIRECT(BG$2103&amp;$D2238):INDIRECT(BG$2103&amp;$E2238))*SQRT($D$5),$D$5-1,TRUE))&gt;$D$4,1,0)</f>
        <v>0</v>
      </c>
      <c r="BH2238">
        <f ca="1">IF(2*MIN(_xlfn.T.DIST((AVERAGE(INDIRECT(BH$2103&amp;$D2238):INDIRECT(BH$2103&amp;$E2238))-$D$2)/_xlfn.STDEV.S(INDIRECT(BH$2103&amp;$D2238):INDIRECT(BH$2103&amp;$E2238))*SQRT($D$5),$D$5-1,TRUE),1-_xlfn.T.DIST((AVERAGE(INDIRECT(BH$2103&amp;$D2238):INDIRECT(BH$2103&amp;$E2238))-$D$2)/_xlfn.STDEV.S(INDIRECT(BH$2103&amp;$D2238):INDIRECT(BH$2103&amp;$E2238))*SQRT($D$5),$D$5-1,TRUE))&gt;$D$4,1,0)</f>
        <v>1</v>
      </c>
      <c r="BI2238">
        <f ca="1">IF(2*MIN(_xlfn.T.DIST((AVERAGE(INDIRECT(BI$2103&amp;$D2238):INDIRECT(BI$2103&amp;$E2238))-$D$2)/_xlfn.STDEV.S(INDIRECT(BI$2103&amp;$D2238):INDIRECT(BI$2103&amp;$E2238))*SQRT($D$5),$D$5-1,TRUE),1-_xlfn.T.DIST((AVERAGE(INDIRECT(BI$2103&amp;$D2238):INDIRECT(BI$2103&amp;$E2238))-$D$2)/_xlfn.STDEV.S(INDIRECT(BI$2103&amp;$D2238):INDIRECT(BI$2103&amp;$E2238))*SQRT($D$5),$D$5-1,TRUE))&gt;$D$4,1,0)</f>
        <v>1</v>
      </c>
      <c r="BJ2238">
        <f ca="1">IF(2*MIN(_xlfn.T.DIST((AVERAGE(INDIRECT(BJ$2103&amp;$D2238):INDIRECT(BJ$2103&amp;$E2238))-$D$2)/_xlfn.STDEV.S(INDIRECT(BJ$2103&amp;$D2238):INDIRECT(BJ$2103&amp;$E2238))*SQRT($D$5),$D$5-1,TRUE),1-_xlfn.T.DIST((AVERAGE(INDIRECT(BJ$2103&amp;$D2238):INDIRECT(BJ$2103&amp;$E2238))-$D$2)/_xlfn.STDEV.S(INDIRECT(BJ$2103&amp;$D2238):INDIRECT(BJ$2103&amp;$E2238))*SQRT($D$5),$D$5-1,TRUE))&gt;$D$4,1,0)</f>
        <v>1</v>
      </c>
      <c r="BK2238">
        <f ca="1">IF(2*MIN(_xlfn.T.DIST((AVERAGE(INDIRECT(BK$2103&amp;$D2238):INDIRECT(BK$2103&amp;$E2238))-$D$2)/_xlfn.STDEV.S(INDIRECT(BK$2103&amp;$D2238):INDIRECT(BK$2103&amp;$E2238))*SQRT($D$5),$D$5-1,TRUE),1-_xlfn.T.DIST((AVERAGE(INDIRECT(BK$2103&amp;$D2238):INDIRECT(BK$2103&amp;$E2238))-$D$2)/_xlfn.STDEV.S(INDIRECT(BK$2103&amp;$D2238):INDIRECT(BK$2103&amp;$E2238))*SQRT($D$5),$D$5-1,TRUE))&gt;$D$4,1,0)</f>
        <v>1</v>
      </c>
      <c r="BL2238">
        <f ca="1">IF(2*MIN(_xlfn.T.DIST((AVERAGE(INDIRECT(BL$2103&amp;$D2238):INDIRECT(BL$2103&amp;$E2238))-$D$2)/_xlfn.STDEV.S(INDIRECT(BL$2103&amp;$D2238):INDIRECT(BL$2103&amp;$E2238))*SQRT($D$5),$D$5-1,TRUE),1-_xlfn.T.DIST((AVERAGE(INDIRECT(BL$2103&amp;$D2238):INDIRECT(BL$2103&amp;$E2238))-$D$2)/_xlfn.STDEV.S(INDIRECT(BL$2103&amp;$D2238):INDIRECT(BL$2103&amp;$E2238))*SQRT($D$5),$D$5-1,TRUE))&gt;$D$4,1,0)</f>
        <v>1</v>
      </c>
      <c r="BM2238">
        <f ca="1">IF(2*MIN(_xlfn.T.DIST((AVERAGE(INDIRECT(BM$2103&amp;$D2238):INDIRECT(BM$2103&amp;$E2238))-$D$2)/_xlfn.STDEV.S(INDIRECT(BM$2103&amp;$D2238):INDIRECT(BM$2103&amp;$E2238))*SQRT($D$5),$D$5-1,TRUE),1-_xlfn.T.DIST((AVERAGE(INDIRECT(BM$2103&amp;$D2238):INDIRECT(BM$2103&amp;$E2238))-$D$2)/_xlfn.STDEV.S(INDIRECT(BM$2103&amp;$D2238):INDIRECT(BM$2103&amp;$E2238))*SQRT($D$5),$D$5-1,TRUE))&gt;$D$4,1,0)</f>
        <v>0</v>
      </c>
      <c r="BN2238">
        <f ca="1">IF(2*MIN(_xlfn.T.DIST((AVERAGE(INDIRECT(BN$2103&amp;$D2238):INDIRECT(BN$2103&amp;$E2238))-$D$2)/_xlfn.STDEV.S(INDIRECT(BN$2103&amp;$D2238):INDIRECT(BN$2103&amp;$E2238))*SQRT($D$5),$D$5-1,TRUE),1-_xlfn.T.DIST((AVERAGE(INDIRECT(BN$2103&amp;$D2238):INDIRECT(BN$2103&amp;$E2238))-$D$2)/_xlfn.STDEV.S(INDIRECT(BN$2103&amp;$D2238):INDIRECT(BN$2103&amp;$E2238))*SQRT($D$5),$D$5-1,TRUE))&gt;$D$4,1,0)</f>
        <v>1</v>
      </c>
      <c r="BO2238">
        <f ca="1">IF(2*MIN(_xlfn.T.DIST((AVERAGE(INDIRECT(BO$2103&amp;$D2238):INDIRECT(BO$2103&amp;$E2238))-$D$2)/_xlfn.STDEV.S(INDIRECT(BO$2103&amp;$D2238):INDIRECT(BO$2103&amp;$E2238))*SQRT($D$5),$D$5-1,TRUE),1-_xlfn.T.DIST((AVERAGE(INDIRECT(BO$2103&amp;$D2238):INDIRECT(BO$2103&amp;$E2238))-$D$2)/_xlfn.STDEV.S(INDIRECT(BO$2103&amp;$D2238):INDIRECT(BO$2103&amp;$E2238))*SQRT($D$5),$D$5-1,TRUE))&gt;$D$4,1,0)</f>
        <v>0</v>
      </c>
      <c r="BP2238">
        <f ca="1">IF(2*MIN(_xlfn.T.DIST((AVERAGE(INDIRECT(BP$2103&amp;$D2238):INDIRECT(BP$2103&amp;$E2238))-$D$2)/_xlfn.STDEV.S(INDIRECT(BP$2103&amp;$D2238):INDIRECT(BP$2103&amp;$E2238))*SQRT($D$5),$D$5-1,TRUE),1-_xlfn.T.DIST((AVERAGE(INDIRECT(BP$2103&amp;$D2238):INDIRECT(BP$2103&amp;$E2238))-$D$2)/_xlfn.STDEV.S(INDIRECT(BP$2103&amp;$D2238):INDIRECT(BP$2103&amp;$E2238))*SQRT($D$5),$D$5-1,TRUE))&gt;$D$4,1,0)</f>
        <v>0</v>
      </c>
      <c r="BQ2238">
        <f ca="1">IF(2*MIN(_xlfn.T.DIST((AVERAGE(INDIRECT(BQ$2103&amp;$D2238):INDIRECT(BQ$2103&amp;$E2238))-$D$2)/_xlfn.STDEV.S(INDIRECT(BQ$2103&amp;$D2238):INDIRECT(BQ$2103&amp;$E2238))*SQRT($D$5),$D$5-1,TRUE),1-_xlfn.T.DIST((AVERAGE(INDIRECT(BQ$2103&amp;$D2238):INDIRECT(BQ$2103&amp;$E2238))-$D$2)/_xlfn.STDEV.S(INDIRECT(BQ$2103&amp;$D2238):INDIRECT(BQ$2103&amp;$E2238))*SQRT($D$5),$D$5-1,TRUE))&gt;$D$4,1,0)</f>
        <v>0</v>
      </c>
      <c r="BR2238">
        <f ca="1">IF(2*MIN(_xlfn.T.DIST((AVERAGE(INDIRECT(BR$2103&amp;$D2238):INDIRECT(BR$2103&amp;$E2238))-$D$2)/_xlfn.STDEV.S(INDIRECT(BR$2103&amp;$D2238):INDIRECT(BR$2103&amp;$E2238))*SQRT($D$5),$D$5-1,TRUE),1-_xlfn.T.DIST((AVERAGE(INDIRECT(BR$2103&amp;$D2238):INDIRECT(BR$2103&amp;$E2238))-$D$2)/_xlfn.STDEV.S(INDIRECT(BR$2103&amp;$D2238):INDIRECT(BR$2103&amp;$E2238))*SQRT($D$5),$D$5-1,TRUE))&gt;$D$4,1,0)</f>
        <v>0</v>
      </c>
      <c r="BS2238">
        <f ca="1">IF(2*MIN(_xlfn.T.DIST((AVERAGE(INDIRECT(BS$2103&amp;$D2238):INDIRECT(BS$2103&amp;$E2238))-$D$2)/_xlfn.STDEV.S(INDIRECT(BS$2103&amp;$D2238):INDIRECT(BS$2103&amp;$E2238))*SQRT($D$5),$D$5-1,TRUE),1-_xlfn.T.DIST((AVERAGE(INDIRECT(BS$2103&amp;$D2238):INDIRECT(BS$2103&amp;$E2238))-$D$2)/_xlfn.STDEV.S(INDIRECT(BS$2103&amp;$D2238):INDIRECT(BS$2103&amp;$E2238))*SQRT($D$5),$D$5-1,TRUE))&gt;$D$4,1,0)</f>
        <v>0</v>
      </c>
      <c r="BT2238">
        <f ca="1">IF(2*MIN(_xlfn.T.DIST((AVERAGE(INDIRECT(BT$2103&amp;$D2238):INDIRECT(BT$2103&amp;$E2238))-$D$2)/_xlfn.STDEV.S(INDIRECT(BT$2103&amp;$D2238):INDIRECT(BT$2103&amp;$E2238))*SQRT($D$5),$D$5-1,TRUE),1-_xlfn.T.DIST((AVERAGE(INDIRECT(BT$2103&amp;$D2238):INDIRECT(BT$2103&amp;$E2238))-$D$2)/_xlfn.STDEV.S(INDIRECT(BT$2103&amp;$D2238):INDIRECT(BT$2103&amp;$E2238))*SQRT($D$5),$D$5-1,TRUE))&gt;$D$4,1,0)</f>
        <v>0</v>
      </c>
      <c r="BU2238">
        <f ca="1">IF(2*MIN(_xlfn.T.DIST((AVERAGE(INDIRECT(BU$2103&amp;$D2238):INDIRECT(BU$2103&amp;$E2238))-$D$2)/_xlfn.STDEV.S(INDIRECT(BU$2103&amp;$D2238):INDIRECT(BU$2103&amp;$E2238))*SQRT($D$5),$D$5-1,TRUE),1-_xlfn.T.DIST((AVERAGE(INDIRECT(BU$2103&amp;$D2238):INDIRECT(BU$2103&amp;$E2238))-$D$2)/_xlfn.STDEV.S(INDIRECT(BU$2103&amp;$D2238):INDIRECT(BU$2103&amp;$E2238))*SQRT($D$5),$D$5-1,TRUE))&gt;$D$4,1,0)</f>
        <v>1</v>
      </c>
      <c r="BV2238">
        <f ca="1">IF(2*MIN(_xlfn.T.DIST((AVERAGE(INDIRECT(BV$2103&amp;$D2238):INDIRECT(BV$2103&amp;$E2238))-$D$2)/_xlfn.STDEV.S(INDIRECT(BV$2103&amp;$D2238):INDIRECT(BV$2103&amp;$E2238))*SQRT($D$5),$D$5-1,TRUE),1-_xlfn.T.DIST((AVERAGE(INDIRECT(BV$2103&amp;$D2238):INDIRECT(BV$2103&amp;$E2238))-$D$2)/_xlfn.STDEV.S(INDIRECT(BV$2103&amp;$D2238):INDIRECT(BV$2103&amp;$E2238))*SQRT($D$5),$D$5-1,TRUE))&gt;$D$4,1,0)</f>
        <v>0</v>
      </c>
      <c r="BW2238">
        <f ca="1">IF(2*MIN(_xlfn.T.DIST((AVERAGE(INDIRECT(BW$2103&amp;$D2238):INDIRECT(BW$2103&amp;$E2238))-$D$2)/_xlfn.STDEV.S(INDIRECT(BW$2103&amp;$D2238):INDIRECT(BW$2103&amp;$E2238))*SQRT($D$5),$D$5-1,TRUE),1-_xlfn.T.DIST((AVERAGE(INDIRECT(BW$2103&amp;$D2238):INDIRECT(BW$2103&amp;$E2238))-$D$2)/_xlfn.STDEV.S(INDIRECT(BW$2103&amp;$D2238):INDIRECT(BW$2103&amp;$E2238))*SQRT($D$5),$D$5-1,TRUE))&gt;$D$4,1,0)</f>
        <v>1</v>
      </c>
      <c r="BX2238">
        <f ca="1">IF(2*MIN(_xlfn.T.DIST((AVERAGE(INDIRECT(BX$2103&amp;$D2238):INDIRECT(BX$2103&amp;$E2238))-$D$2)/_xlfn.STDEV.S(INDIRECT(BX$2103&amp;$D2238):INDIRECT(BX$2103&amp;$E2238))*SQRT($D$5),$D$5-1,TRUE),1-_xlfn.T.DIST((AVERAGE(INDIRECT(BX$2103&amp;$D2238):INDIRECT(BX$2103&amp;$E2238))-$D$2)/_xlfn.STDEV.S(INDIRECT(BX$2103&amp;$D2238):INDIRECT(BX$2103&amp;$E2238))*SQRT($D$5),$D$5-1,TRUE))&gt;$D$4,1,0)</f>
        <v>0</v>
      </c>
      <c r="BY2238">
        <f ca="1">IF(2*MIN(_xlfn.T.DIST((AVERAGE(INDIRECT(BY$2103&amp;$D2238):INDIRECT(BY$2103&amp;$E2238))-$D$2)/_xlfn.STDEV.S(INDIRECT(BY$2103&amp;$D2238):INDIRECT(BY$2103&amp;$E2238))*SQRT($D$5),$D$5-1,TRUE),1-_xlfn.T.DIST((AVERAGE(INDIRECT(BY$2103&amp;$D2238):INDIRECT(BY$2103&amp;$E2238))-$D$2)/_xlfn.STDEV.S(INDIRECT(BY$2103&amp;$D2238):INDIRECT(BY$2103&amp;$E2238))*SQRT($D$5),$D$5-1,TRUE))&gt;$D$4,1,0)</f>
        <v>0</v>
      </c>
      <c r="BZ2238">
        <f ca="1">IF(2*MIN(_xlfn.T.DIST((AVERAGE(INDIRECT(BZ$2103&amp;$D2238):INDIRECT(BZ$2103&amp;$E2238))-$D$2)/_xlfn.STDEV.S(INDIRECT(BZ$2103&amp;$D2238):INDIRECT(BZ$2103&amp;$E2238))*SQRT($D$5),$D$5-1,TRUE),1-_xlfn.T.DIST((AVERAGE(INDIRECT(BZ$2103&amp;$D2238):INDIRECT(BZ$2103&amp;$E2238))-$D$2)/_xlfn.STDEV.S(INDIRECT(BZ$2103&amp;$D2238):INDIRECT(BZ$2103&amp;$E2238))*SQRT($D$5),$D$5-1,TRUE))&gt;$D$4,1,0)</f>
        <v>0</v>
      </c>
      <c r="CA2238">
        <f ca="1">IF(2*MIN(_xlfn.T.DIST((AVERAGE(INDIRECT(CA$2103&amp;$D2238):INDIRECT(CA$2103&amp;$E2238))-$D$2)/_xlfn.STDEV.S(INDIRECT(CA$2103&amp;$D2238):INDIRECT(CA$2103&amp;$E2238))*SQRT($D$5),$D$5-1,TRUE),1-_xlfn.T.DIST((AVERAGE(INDIRECT(CA$2103&amp;$D2238):INDIRECT(CA$2103&amp;$E2238))-$D$2)/_xlfn.STDEV.S(INDIRECT(CA$2103&amp;$D2238):INDIRECT(CA$2103&amp;$E2238))*SQRT($D$5),$D$5-1,TRUE))&gt;$D$4,1,0)</f>
        <v>0</v>
      </c>
      <c r="CB2238">
        <f ca="1">IF(2*MIN(_xlfn.T.DIST((AVERAGE(INDIRECT(CB$2103&amp;$D2238):INDIRECT(CB$2103&amp;$E2238))-$D$2)/_xlfn.STDEV.S(INDIRECT(CB$2103&amp;$D2238):INDIRECT(CB$2103&amp;$E2238))*SQRT($D$5),$D$5-1,TRUE),1-_xlfn.T.DIST((AVERAGE(INDIRECT(CB$2103&amp;$D2238):INDIRECT(CB$2103&amp;$E2238))-$D$2)/_xlfn.STDEV.S(INDIRECT(CB$2103&amp;$D2238):INDIRECT(CB$2103&amp;$E2238))*SQRT($D$5),$D$5-1,TRUE))&gt;$D$4,1,0)</f>
        <v>0</v>
      </c>
      <c r="CC2238">
        <f ca="1">IF(2*MIN(_xlfn.T.DIST((AVERAGE(INDIRECT(CC$2103&amp;$D2238):INDIRECT(CC$2103&amp;$E2238))-$D$2)/_xlfn.STDEV.S(INDIRECT(CC$2103&amp;$D2238):INDIRECT(CC$2103&amp;$E2238))*SQRT($D$5),$D$5-1,TRUE),1-_xlfn.T.DIST((AVERAGE(INDIRECT(CC$2103&amp;$D2238):INDIRECT(CC$2103&amp;$E2238))-$D$2)/_xlfn.STDEV.S(INDIRECT(CC$2103&amp;$D2238):INDIRECT(CC$2103&amp;$E2238))*SQRT($D$5),$D$5-1,TRUE))&gt;$D$4,1,0)</f>
        <v>0</v>
      </c>
      <c r="CD2238">
        <f ca="1">IF(2*MIN(_xlfn.T.DIST((AVERAGE(INDIRECT(CD$2103&amp;$D2238):INDIRECT(CD$2103&amp;$E2238))-$D$2)/_xlfn.STDEV.S(INDIRECT(CD$2103&amp;$D2238):INDIRECT(CD$2103&amp;$E2238))*SQRT($D$5),$D$5-1,TRUE),1-_xlfn.T.DIST((AVERAGE(INDIRECT(CD$2103&amp;$D2238):INDIRECT(CD$2103&amp;$E2238))-$D$2)/_xlfn.STDEV.S(INDIRECT(CD$2103&amp;$D2238):INDIRECT(CD$2103&amp;$E2238))*SQRT($D$5),$D$5-1,TRUE))&gt;$D$4,1,0)</f>
        <v>0</v>
      </c>
      <c r="CE2238">
        <f ca="1">IF(2*MIN(_xlfn.T.DIST((AVERAGE(INDIRECT(CE$2103&amp;$D2238):INDIRECT(CE$2103&amp;$E2238))-$D$2)/_xlfn.STDEV.S(INDIRECT(CE$2103&amp;$D2238):INDIRECT(CE$2103&amp;$E2238))*SQRT($D$5),$D$5-1,TRUE),1-_xlfn.T.DIST((AVERAGE(INDIRECT(CE$2103&amp;$D2238):INDIRECT(CE$2103&amp;$E2238))-$D$2)/_xlfn.STDEV.S(INDIRECT(CE$2103&amp;$D2238):INDIRECT(CE$2103&amp;$E2238))*SQRT($D$5),$D$5-1,TRUE))&gt;$D$4,1,0)</f>
        <v>0</v>
      </c>
      <c r="CF2238">
        <f ca="1">IF(2*MIN(_xlfn.T.DIST((AVERAGE(INDIRECT(CF$2103&amp;$D2238):INDIRECT(CF$2103&amp;$E2238))-$D$2)/_xlfn.STDEV.S(INDIRECT(CF$2103&amp;$D2238):INDIRECT(CF$2103&amp;$E2238))*SQRT($D$5),$D$5-1,TRUE),1-_xlfn.T.DIST((AVERAGE(INDIRECT(CF$2103&amp;$D2238):INDIRECT(CF$2103&amp;$E2238))-$D$2)/_xlfn.STDEV.S(INDIRECT(CF$2103&amp;$D2238):INDIRECT(CF$2103&amp;$E2238))*SQRT($D$5),$D$5-1,TRUE))&gt;$D$4,1,0)</f>
        <v>0</v>
      </c>
      <c r="CG2238">
        <f ca="1">IF(2*MIN(_xlfn.T.DIST((AVERAGE(INDIRECT(CG$2103&amp;$D2238):INDIRECT(CG$2103&amp;$E2238))-$D$2)/_xlfn.STDEV.S(INDIRECT(CG$2103&amp;$D2238):INDIRECT(CG$2103&amp;$E2238))*SQRT($D$5),$D$5-1,TRUE),1-_xlfn.T.DIST((AVERAGE(INDIRECT(CG$2103&amp;$D2238):INDIRECT(CG$2103&amp;$E2238))-$D$2)/_xlfn.STDEV.S(INDIRECT(CG$2103&amp;$D2238):INDIRECT(CG$2103&amp;$E2238))*SQRT($D$5),$D$5-1,TRUE))&gt;$D$4,1,0)</f>
        <v>0</v>
      </c>
      <c r="CH2238">
        <f ca="1">IF(2*MIN(_xlfn.T.DIST((AVERAGE(INDIRECT(CH$2103&amp;$D2238):INDIRECT(CH$2103&amp;$E2238))-$D$2)/_xlfn.STDEV.S(INDIRECT(CH$2103&amp;$D2238):INDIRECT(CH$2103&amp;$E2238))*SQRT($D$5),$D$5-1,TRUE),1-_xlfn.T.DIST((AVERAGE(INDIRECT(CH$2103&amp;$D2238):INDIRECT(CH$2103&amp;$E2238))-$D$2)/_xlfn.STDEV.S(INDIRECT(CH$2103&amp;$D2238):INDIRECT(CH$2103&amp;$E2238))*SQRT($D$5),$D$5-1,TRUE))&gt;$D$4,1,0)</f>
        <v>0</v>
      </c>
      <c r="CI2238">
        <f ca="1">IF(2*MIN(_xlfn.T.DIST((AVERAGE(INDIRECT(CI$2103&amp;$D2238):INDIRECT(CI$2103&amp;$E2238))-$D$2)/_xlfn.STDEV.S(INDIRECT(CI$2103&amp;$D2238):INDIRECT(CI$2103&amp;$E2238))*SQRT($D$5),$D$5-1,TRUE),1-_xlfn.T.DIST((AVERAGE(INDIRECT(CI$2103&amp;$D2238):INDIRECT(CI$2103&amp;$E2238))-$D$2)/_xlfn.STDEV.S(INDIRECT(CI$2103&amp;$D2238):INDIRECT(CI$2103&amp;$E2238))*SQRT($D$5),$D$5-1,TRUE))&gt;$D$4,1,0)</f>
        <v>0</v>
      </c>
      <c r="CJ2238">
        <f ca="1">IF(2*MIN(_xlfn.T.DIST((AVERAGE(INDIRECT(CJ$2103&amp;$D2238):INDIRECT(CJ$2103&amp;$E2238))-$D$2)/_xlfn.STDEV.S(INDIRECT(CJ$2103&amp;$D2238):INDIRECT(CJ$2103&amp;$E2238))*SQRT($D$5),$D$5-1,TRUE),1-_xlfn.T.DIST((AVERAGE(INDIRECT(CJ$2103&amp;$D2238):INDIRECT(CJ$2103&amp;$E2238))-$D$2)/_xlfn.STDEV.S(INDIRECT(CJ$2103&amp;$D2238):INDIRECT(CJ$2103&amp;$E2238))*SQRT($D$5),$D$5-1,TRUE))&gt;$D$4,1,0)</f>
        <v>0</v>
      </c>
    </row>
    <row r="2239" spans="4:88" x14ac:dyDescent="0.25">
      <c r="D2239">
        <f t="shared" si="1116"/>
        <v>548</v>
      </c>
      <c r="E2239">
        <f t="shared" si="1114"/>
        <v>567</v>
      </c>
      <c r="F2239">
        <f t="shared" si="1115"/>
        <v>20</v>
      </c>
      <c r="G2239">
        <v>27</v>
      </c>
      <c r="H2239">
        <f ca="1">IF(2*MIN(_xlfn.T.DIST((AVERAGE(INDIRECT(H$2103&amp;$D2239):INDIRECT(H$2103&amp;$E2239))-$D$2)/_xlfn.STDEV.S(INDIRECT(H$2103&amp;$D2239):INDIRECT(H$2103&amp;$E2239))*SQRT($D$5),$D$5-1,TRUE),1-_xlfn.T.DIST((AVERAGE(INDIRECT(H$2103&amp;$D2239):INDIRECT(H$2103&amp;$E2239))-$D$2)/_xlfn.STDEV.S(INDIRECT(H$2103&amp;$D2239):INDIRECT(H$2103&amp;$E2239))*SQRT($D$5),$D$5-1,TRUE))&gt;$D$4,1,0)</f>
        <v>0</v>
      </c>
      <c r="I2239">
        <f ca="1">IF(2*MIN(_xlfn.T.DIST((AVERAGE(INDIRECT(I$2103&amp;$D2239):INDIRECT(I$2103&amp;$E2239))-$D$2)/_xlfn.STDEV.S(INDIRECT(I$2103&amp;$D2239):INDIRECT(I$2103&amp;$E2239))*SQRT($D$5),$D$5-1,TRUE),1-_xlfn.T.DIST((AVERAGE(INDIRECT(I$2103&amp;$D2239):INDIRECT(I$2103&amp;$E2239))-$D$2)/_xlfn.STDEV.S(INDIRECT(I$2103&amp;$D2239):INDIRECT(I$2103&amp;$E2239))*SQRT($D$5),$D$5-1,TRUE))&gt;$D$4,1,0)</f>
        <v>0</v>
      </c>
      <c r="J2239">
        <f ca="1">IF(2*MIN(_xlfn.T.DIST((AVERAGE(INDIRECT(J$2103&amp;$D2239):INDIRECT(J$2103&amp;$E2239))-$D$2)/_xlfn.STDEV.S(INDIRECT(J$2103&amp;$D2239):INDIRECT(J$2103&amp;$E2239))*SQRT($D$5),$D$5-1,TRUE),1-_xlfn.T.DIST((AVERAGE(INDIRECT(J$2103&amp;$D2239):INDIRECT(J$2103&amp;$E2239))-$D$2)/_xlfn.STDEV.S(INDIRECT(J$2103&amp;$D2239):INDIRECT(J$2103&amp;$E2239))*SQRT($D$5),$D$5-1,TRUE))&gt;$D$4,1,0)</f>
        <v>0</v>
      </c>
      <c r="K2239">
        <f ca="1">IF(2*MIN(_xlfn.T.DIST((AVERAGE(INDIRECT(K$2103&amp;$D2239):INDIRECT(K$2103&amp;$E2239))-$D$2)/_xlfn.STDEV.S(INDIRECT(K$2103&amp;$D2239):INDIRECT(K$2103&amp;$E2239))*SQRT($D$5),$D$5-1,TRUE),1-_xlfn.T.DIST((AVERAGE(INDIRECT(K$2103&amp;$D2239):INDIRECT(K$2103&amp;$E2239))-$D$2)/_xlfn.STDEV.S(INDIRECT(K$2103&amp;$D2239):INDIRECT(K$2103&amp;$E2239))*SQRT($D$5),$D$5-1,TRUE))&gt;$D$4,1,0)</f>
        <v>0</v>
      </c>
      <c r="L2239">
        <f ca="1">IF(2*MIN(_xlfn.T.DIST((AVERAGE(INDIRECT(L$2103&amp;$D2239):INDIRECT(L$2103&amp;$E2239))-$D$2)/_xlfn.STDEV.S(INDIRECT(L$2103&amp;$D2239):INDIRECT(L$2103&amp;$E2239))*SQRT($D$5),$D$5-1,TRUE),1-_xlfn.T.DIST((AVERAGE(INDIRECT(L$2103&amp;$D2239):INDIRECT(L$2103&amp;$E2239))-$D$2)/_xlfn.STDEV.S(INDIRECT(L$2103&amp;$D2239):INDIRECT(L$2103&amp;$E2239))*SQRT($D$5),$D$5-1,TRUE))&gt;$D$4,1,0)</f>
        <v>0</v>
      </c>
      <c r="M2239">
        <f ca="1">IF(2*MIN(_xlfn.T.DIST((AVERAGE(INDIRECT(M$2103&amp;$D2239):INDIRECT(M$2103&amp;$E2239))-$D$2)/_xlfn.STDEV.S(INDIRECT(M$2103&amp;$D2239):INDIRECT(M$2103&amp;$E2239))*SQRT($D$5),$D$5-1,TRUE),1-_xlfn.T.DIST((AVERAGE(INDIRECT(M$2103&amp;$D2239):INDIRECT(M$2103&amp;$E2239))-$D$2)/_xlfn.STDEV.S(INDIRECT(M$2103&amp;$D2239):INDIRECT(M$2103&amp;$E2239))*SQRT($D$5),$D$5-1,TRUE))&gt;$D$4,1,0)</f>
        <v>0</v>
      </c>
      <c r="N2239">
        <f ca="1">IF(2*MIN(_xlfn.T.DIST((AVERAGE(INDIRECT(N$2103&amp;$D2239):INDIRECT(N$2103&amp;$E2239))-$D$2)/_xlfn.STDEV.S(INDIRECT(N$2103&amp;$D2239):INDIRECT(N$2103&amp;$E2239))*SQRT($D$5),$D$5-1,TRUE),1-_xlfn.T.DIST((AVERAGE(INDIRECT(N$2103&amp;$D2239):INDIRECT(N$2103&amp;$E2239))-$D$2)/_xlfn.STDEV.S(INDIRECT(N$2103&amp;$D2239):INDIRECT(N$2103&amp;$E2239))*SQRT($D$5),$D$5-1,TRUE))&gt;$D$4,1,0)</f>
        <v>0</v>
      </c>
      <c r="O2239">
        <f ca="1">IF(2*MIN(_xlfn.T.DIST((AVERAGE(INDIRECT(O$2103&amp;$D2239):INDIRECT(O$2103&amp;$E2239))-$D$2)/_xlfn.STDEV.S(INDIRECT(O$2103&amp;$D2239):INDIRECT(O$2103&amp;$E2239))*SQRT($D$5),$D$5-1,TRUE),1-_xlfn.T.DIST((AVERAGE(INDIRECT(O$2103&amp;$D2239):INDIRECT(O$2103&amp;$E2239))-$D$2)/_xlfn.STDEV.S(INDIRECT(O$2103&amp;$D2239):INDIRECT(O$2103&amp;$E2239))*SQRT($D$5),$D$5-1,TRUE))&gt;$D$4,1,0)</f>
        <v>0</v>
      </c>
      <c r="P2239">
        <f ca="1">IF(2*MIN(_xlfn.T.DIST((AVERAGE(INDIRECT(P$2103&amp;$D2239):INDIRECT(P$2103&amp;$E2239))-$D$2)/_xlfn.STDEV.S(INDIRECT(P$2103&amp;$D2239):INDIRECT(P$2103&amp;$E2239))*SQRT($D$5),$D$5-1,TRUE),1-_xlfn.T.DIST((AVERAGE(INDIRECT(P$2103&amp;$D2239):INDIRECT(P$2103&amp;$E2239))-$D$2)/_xlfn.STDEV.S(INDIRECT(P$2103&amp;$D2239):INDIRECT(P$2103&amp;$E2239))*SQRT($D$5),$D$5-1,TRUE))&gt;$D$4,1,0)</f>
        <v>0</v>
      </c>
      <c r="Q2239">
        <f ca="1">IF(2*MIN(_xlfn.T.DIST((AVERAGE(INDIRECT(Q$2103&amp;$D2239):INDIRECT(Q$2103&amp;$E2239))-$D$2)/_xlfn.STDEV.S(INDIRECT(Q$2103&amp;$D2239):INDIRECT(Q$2103&amp;$E2239))*SQRT($D$5),$D$5-1,TRUE),1-_xlfn.T.DIST((AVERAGE(INDIRECT(Q$2103&amp;$D2239):INDIRECT(Q$2103&amp;$E2239))-$D$2)/_xlfn.STDEV.S(INDIRECT(Q$2103&amp;$D2239):INDIRECT(Q$2103&amp;$E2239))*SQRT($D$5),$D$5-1,TRUE))&gt;$D$4,1,0)</f>
        <v>0</v>
      </c>
      <c r="R2239">
        <f ca="1">IF(2*MIN(_xlfn.T.DIST((AVERAGE(INDIRECT(R$2103&amp;$D2239):INDIRECT(R$2103&amp;$E2239))-$D$2)/_xlfn.STDEV.S(INDIRECT(R$2103&amp;$D2239):INDIRECT(R$2103&amp;$E2239))*SQRT($D$5),$D$5-1,TRUE),1-_xlfn.T.DIST((AVERAGE(INDIRECT(R$2103&amp;$D2239):INDIRECT(R$2103&amp;$E2239))-$D$2)/_xlfn.STDEV.S(INDIRECT(R$2103&amp;$D2239):INDIRECT(R$2103&amp;$E2239))*SQRT($D$5),$D$5-1,TRUE))&gt;$D$4,1,0)</f>
        <v>0</v>
      </c>
      <c r="S2239">
        <f ca="1">IF(2*MIN(_xlfn.T.DIST((AVERAGE(INDIRECT(S$2103&amp;$D2239):INDIRECT(S$2103&amp;$E2239))-$D$2)/_xlfn.STDEV.S(INDIRECT(S$2103&amp;$D2239):INDIRECT(S$2103&amp;$E2239))*SQRT($D$5),$D$5-1,TRUE),1-_xlfn.T.DIST((AVERAGE(INDIRECT(S$2103&amp;$D2239):INDIRECT(S$2103&amp;$E2239))-$D$2)/_xlfn.STDEV.S(INDIRECT(S$2103&amp;$D2239):INDIRECT(S$2103&amp;$E2239))*SQRT($D$5),$D$5-1,TRUE))&gt;$D$4,1,0)</f>
        <v>0</v>
      </c>
      <c r="T2239">
        <f ca="1">IF(2*MIN(_xlfn.T.DIST((AVERAGE(INDIRECT(T$2103&amp;$D2239):INDIRECT(T$2103&amp;$E2239))-$D$2)/_xlfn.STDEV.S(INDIRECT(T$2103&amp;$D2239):INDIRECT(T$2103&amp;$E2239))*SQRT($D$5),$D$5-1,TRUE),1-_xlfn.T.DIST((AVERAGE(INDIRECT(T$2103&amp;$D2239):INDIRECT(T$2103&amp;$E2239))-$D$2)/_xlfn.STDEV.S(INDIRECT(T$2103&amp;$D2239):INDIRECT(T$2103&amp;$E2239))*SQRT($D$5),$D$5-1,TRUE))&gt;$D$4,1,0)</f>
        <v>0</v>
      </c>
      <c r="U2239">
        <f ca="1">IF(2*MIN(_xlfn.T.DIST((AVERAGE(INDIRECT(U$2103&amp;$D2239):INDIRECT(U$2103&amp;$E2239))-$D$2)/_xlfn.STDEV.S(INDIRECT(U$2103&amp;$D2239):INDIRECT(U$2103&amp;$E2239))*SQRT($D$5),$D$5-1,TRUE),1-_xlfn.T.DIST((AVERAGE(INDIRECT(U$2103&amp;$D2239):INDIRECT(U$2103&amp;$E2239))-$D$2)/_xlfn.STDEV.S(INDIRECT(U$2103&amp;$D2239):INDIRECT(U$2103&amp;$E2239))*SQRT($D$5),$D$5-1,TRUE))&gt;$D$4,1,0)</f>
        <v>0</v>
      </c>
      <c r="V2239">
        <f ca="1">IF(2*MIN(_xlfn.T.DIST((AVERAGE(INDIRECT(V$2103&amp;$D2239):INDIRECT(V$2103&amp;$E2239))-$D$2)/_xlfn.STDEV.S(INDIRECT(V$2103&amp;$D2239):INDIRECT(V$2103&amp;$E2239))*SQRT($D$5),$D$5-1,TRUE),1-_xlfn.T.DIST((AVERAGE(INDIRECT(V$2103&amp;$D2239):INDIRECT(V$2103&amp;$E2239))-$D$2)/_xlfn.STDEV.S(INDIRECT(V$2103&amp;$D2239):INDIRECT(V$2103&amp;$E2239))*SQRT($D$5),$D$5-1,TRUE))&gt;$D$4,1,0)</f>
        <v>0</v>
      </c>
      <c r="W2239">
        <f ca="1">IF(2*MIN(_xlfn.T.DIST((AVERAGE(INDIRECT(W$2103&amp;$D2239):INDIRECT(W$2103&amp;$E2239))-$D$2)/_xlfn.STDEV.S(INDIRECT(W$2103&amp;$D2239):INDIRECT(W$2103&amp;$E2239))*SQRT($D$5),$D$5-1,TRUE),1-_xlfn.T.DIST((AVERAGE(INDIRECT(W$2103&amp;$D2239):INDIRECT(W$2103&amp;$E2239))-$D$2)/_xlfn.STDEV.S(INDIRECT(W$2103&amp;$D2239):INDIRECT(W$2103&amp;$E2239))*SQRT($D$5),$D$5-1,TRUE))&gt;$D$4,1,0)</f>
        <v>0</v>
      </c>
      <c r="X2239">
        <f ca="1">IF(2*MIN(_xlfn.T.DIST((AVERAGE(INDIRECT(X$2103&amp;$D2239):INDIRECT(X$2103&amp;$E2239))-$D$2)/_xlfn.STDEV.S(INDIRECT(X$2103&amp;$D2239):INDIRECT(X$2103&amp;$E2239))*SQRT($D$5),$D$5-1,TRUE),1-_xlfn.T.DIST((AVERAGE(INDIRECT(X$2103&amp;$D2239):INDIRECT(X$2103&amp;$E2239))-$D$2)/_xlfn.STDEV.S(INDIRECT(X$2103&amp;$D2239):INDIRECT(X$2103&amp;$E2239))*SQRT($D$5),$D$5-1,TRUE))&gt;$D$4,1,0)</f>
        <v>1</v>
      </c>
      <c r="Y2239">
        <f ca="1">IF(2*MIN(_xlfn.T.DIST((AVERAGE(INDIRECT(Y$2103&amp;$D2239):INDIRECT(Y$2103&amp;$E2239))-$D$2)/_xlfn.STDEV.S(INDIRECT(Y$2103&amp;$D2239):INDIRECT(Y$2103&amp;$E2239))*SQRT($D$5),$D$5-1,TRUE),1-_xlfn.T.DIST((AVERAGE(INDIRECT(Y$2103&amp;$D2239):INDIRECT(Y$2103&amp;$E2239))-$D$2)/_xlfn.STDEV.S(INDIRECT(Y$2103&amp;$D2239):INDIRECT(Y$2103&amp;$E2239))*SQRT($D$5),$D$5-1,TRUE))&gt;$D$4,1,0)</f>
        <v>0</v>
      </c>
      <c r="Z2239">
        <f ca="1">IF(2*MIN(_xlfn.T.DIST((AVERAGE(INDIRECT(Z$2103&amp;$D2239):INDIRECT(Z$2103&amp;$E2239))-$D$2)/_xlfn.STDEV.S(INDIRECT(Z$2103&amp;$D2239):INDIRECT(Z$2103&amp;$E2239))*SQRT($D$5),$D$5-1,TRUE),1-_xlfn.T.DIST((AVERAGE(INDIRECT(Z$2103&amp;$D2239):INDIRECT(Z$2103&amp;$E2239))-$D$2)/_xlfn.STDEV.S(INDIRECT(Z$2103&amp;$D2239):INDIRECT(Z$2103&amp;$E2239))*SQRT($D$5),$D$5-1,TRUE))&gt;$D$4,1,0)</f>
        <v>0</v>
      </c>
      <c r="AA2239">
        <f ca="1">IF(2*MIN(_xlfn.T.DIST((AVERAGE(INDIRECT(AA$2103&amp;$D2239):INDIRECT(AA$2103&amp;$E2239))-$D$2)/_xlfn.STDEV.S(INDIRECT(AA$2103&amp;$D2239):INDIRECT(AA$2103&amp;$E2239))*SQRT($D$5),$D$5-1,TRUE),1-_xlfn.T.DIST((AVERAGE(INDIRECT(AA$2103&amp;$D2239):INDIRECT(AA$2103&amp;$E2239))-$D$2)/_xlfn.STDEV.S(INDIRECT(AA$2103&amp;$D2239):INDIRECT(AA$2103&amp;$E2239))*SQRT($D$5),$D$5-1,TRUE))&gt;$D$4,1,0)</f>
        <v>1</v>
      </c>
      <c r="AB2239">
        <f ca="1">IF(2*MIN(_xlfn.T.DIST((AVERAGE(INDIRECT(AB$2103&amp;$D2239):INDIRECT(AB$2103&amp;$E2239))-$D$2)/_xlfn.STDEV.S(INDIRECT(AB$2103&amp;$D2239):INDIRECT(AB$2103&amp;$E2239))*SQRT($D$5),$D$5-1,TRUE),1-_xlfn.T.DIST((AVERAGE(INDIRECT(AB$2103&amp;$D2239):INDIRECT(AB$2103&amp;$E2239))-$D$2)/_xlfn.STDEV.S(INDIRECT(AB$2103&amp;$D2239):INDIRECT(AB$2103&amp;$E2239))*SQRT($D$5),$D$5-1,TRUE))&gt;$D$4,1,0)</f>
        <v>1</v>
      </c>
      <c r="AC2239">
        <f ca="1">IF(2*MIN(_xlfn.T.DIST((AVERAGE(INDIRECT(AC$2103&amp;$D2239):INDIRECT(AC$2103&amp;$E2239))-$D$2)/_xlfn.STDEV.S(INDIRECT(AC$2103&amp;$D2239):INDIRECT(AC$2103&amp;$E2239))*SQRT($D$5),$D$5-1,TRUE),1-_xlfn.T.DIST((AVERAGE(INDIRECT(AC$2103&amp;$D2239):INDIRECT(AC$2103&amp;$E2239))-$D$2)/_xlfn.STDEV.S(INDIRECT(AC$2103&amp;$D2239):INDIRECT(AC$2103&amp;$E2239))*SQRT($D$5),$D$5-1,TRUE))&gt;$D$4,1,0)</f>
        <v>0</v>
      </c>
      <c r="AD2239">
        <f ca="1">IF(2*MIN(_xlfn.T.DIST((AVERAGE(INDIRECT(AD$2103&amp;$D2239):INDIRECT(AD$2103&amp;$E2239))-$D$2)/_xlfn.STDEV.S(INDIRECT(AD$2103&amp;$D2239):INDIRECT(AD$2103&amp;$E2239))*SQRT($D$5),$D$5-1,TRUE),1-_xlfn.T.DIST((AVERAGE(INDIRECT(AD$2103&amp;$D2239):INDIRECT(AD$2103&amp;$E2239))-$D$2)/_xlfn.STDEV.S(INDIRECT(AD$2103&amp;$D2239):INDIRECT(AD$2103&amp;$E2239))*SQRT($D$5),$D$5-1,TRUE))&gt;$D$4,1,0)</f>
        <v>0</v>
      </c>
      <c r="AE2239">
        <f ca="1">IF(2*MIN(_xlfn.T.DIST((AVERAGE(INDIRECT(AE$2103&amp;$D2239):INDIRECT(AE$2103&amp;$E2239))-$D$2)/_xlfn.STDEV.S(INDIRECT(AE$2103&amp;$D2239):INDIRECT(AE$2103&amp;$E2239))*SQRT($D$5),$D$5-1,TRUE),1-_xlfn.T.DIST((AVERAGE(INDIRECT(AE$2103&amp;$D2239):INDIRECT(AE$2103&amp;$E2239))-$D$2)/_xlfn.STDEV.S(INDIRECT(AE$2103&amp;$D2239):INDIRECT(AE$2103&amp;$E2239))*SQRT($D$5),$D$5-1,TRUE))&gt;$D$4,1,0)</f>
        <v>0</v>
      </c>
      <c r="AF2239">
        <f ca="1">IF(2*MIN(_xlfn.T.DIST((AVERAGE(INDIRECT(AF$2103&amp;$D2239):INDIRECT(AF$2103&amp;$E2239))-$D$2)/_xlfn.STDEV.S(INDIRECT(AF$2103&amp;$D2239):INDIRECT(AF$2103&amp;$E2239))*SQRT($D$5),$D$5-1,TRUE),1-_xlfn.T.DIST((AVERAGE(INDIRECT(AF$2103&amp;$D2239):INDIRECT(AF$2103&amp;$E2239))-$D$2)/_xlfn.STDEV.S(INDIRECT(AF$2103&amp;$D2239):INDIRECT(AF$2103&amp;$E2239))*SQRT($D$5),$D$5-1,TRUE))&gt;$D$4,1,0)</f>
        <v>1</v>
      </c>
      <c r="AG2239">
        <f ca="1">IF(2*MIN(_xlfn.T.DIST((AVERAGE(INDIRECT(AG$2103&amp;$D2239):INDIRECT(AG$2103&amp;$E2239))-$D$2)/_xlfn.STDEV.S(INDIRECT(AG$2103&amp;$D2239):INDIRECT(AG$2103&amp;$E2239))*SQRT($D$5),$D$5-1,TRUE),1-_xlfn.T.DIST((AVERAGE(INDIRECT(AG$2103&amp;$D2239):INDIRECT(AG$2103&amp;$E2239))-$D$2)/_xlfn.STDEV.S(INDIRECT(AG$2103&amp;$D2239):INDIRECT(AG$2103&amp;$E2239))*SQRT($D$5),$D$5-1,TRUE))&gt;$D$4,1,0)</f>
        <v>1</v>
      </c>
      <c r="AH2239">
        <f ca="1">IF(2*MIN(_xlfn.T.DIST((AVERAGE(INDIRECT(AH$2103&amp;$D2239):INDIRECT(AH$2103&amp;$E2239))-$D$2)/_xlfn.STDEV.S(INDIRECT(AH$2103&amp;$D2239):INDIRECT(AH$2103&amp;$E2239))*SQRT($D$5),$D$5-1,TRUE),1-_xlfn.T.DIST((AVERAGE(INDIRECT(AH$2103&amp;$D2239):INDIRECT(AH$2103&amp;$E2239))-$D$2)/_xlfn.STDEV.S(INDIRECT(AH$2103&amp;$D2239):INDIRECT(AH$2103&amp;$E2239))*SQRT($D$5),$D$5-1,TRUE))&gt;$D$4,1,0)</f>
        <v>1</v>
      </c>
      <c r="AI2239">
        <f ca="1">IF(2*MIN(_xlfn.T.DIST((AVERAGE(INDIRECT(AI$2103&amp;$D2239):INDIRECT(AI$2103&amp;$E2239))-$D$2)/_xlfn.STDEV.S(INDIRECT(AI$2103&amp;$D2239):INDIRECT(AI$2103&amp;$E2239))*SQRT($D$5),$D$5-1,TRUE),1-_xlfn.T.DIST((AVERAGE(INDIRECT(AI$2103&amp;$D2239):INDIRECT(AI$2103&amp;$E2239))-$D$2)/_xlfn.STDEV.S(INDIRECT(AI$2103&amp;$D2239):INDIRECT(AI$2103&amp;$E2239))*SQRT($D$5),$D$5-1,TRUE))&gt;$D$4,1,0)</f>
        <v>1</v>
      </c>
      <c r="AJ2239">
        <f ca="1">IF(2*MIN(_xlfn.T.DIST((AVERAGE(INDIRECT(AJ$2103&amp;$D2239):INDIRECT(AJ$2103&amp;$E2239))-$D$2)/_xlfn.STDEV.S(INDIRECT(AJ$2103&amp;$D2239):INDIRECT(AJ$2103&amp;$E2239))*SQRT($D$5),$D$5-1,TRUE),1-_xlfn.T.DIST((AVERAGE(INDIRECT(AJ$2103&amp;$D2239):INDIRECT(AJ$2103&amp;$E2239))-$D$2)/_xlfn.STDEV.S(INDIRECT(AJ$2103&amp;$D2239):INDIRECT(AJ$2103&amp;$E2239))*SQRT($D$5),$D$5-1,TRUE))&gt;$D$4,1,0)</f>
        <v>1</v>
      </c>
      <c r="AK2239">
        <f ca="1">IF(2*MIN(_xlfn.T.DIST((AVERAGE(INDIRECT(AK$2103&amp;$D2239):INDIRECT(AK$2103&amp;$E2239))-$D$2)/_xlfn.STDEV.S(INDIRECT(AK$2103&amp;$D2239):INDIRECT(AK$2103&amp;$E2239))*SQRT($D$5),$D$5-1,TRUE),1-_xlfn.T.DIST((AVERAGE(INDIRECT(AK$2103&amp;$D2239):INDIRECT(AK$2103&amp;$E2239))-$D$2)/_xlfn.STDEV.S(INDIRECT(AK$2103&amp;$D2239):INDIRECT(AK$2103&amp;$E2239))*SQRT($D$5),$D$5-1,TRUE))&gt;$D$4,1,0)</f>
        <v>1</v>
      </c>
      <c r="AL2239">
        <f ca="1">IF(2*MIN(_xlfn.T.DIST((AVERAGE(INDIRECT(AL$2103&amp;$D2239):INDIRECT(AL$2103&amp;$E2239))-$D$2)/_xlfn.STDEV.S(INDIRECT(AL$2103&amp;$D2239):INDIRECT(AL$2103&amp;$E2239))*SQRT($D$5),$D$5-1,TRUE),1-_xlfn.T.DIST((AVERAGE(INDIRECT(AL$2103&amp;$D2239):INDIRECT(AL$2103&amp;$E2239))-$D$2)/_xlfn.STDEV.S(INDIRECT(AL$2103&amp;$D2239):INDIRECT(AL$2103&amp;$E2239))*SQRT($D$5),$D$5-1,TRUE))&gt;$D$4,1,0)</f>
        <v>1</v>
      </c>
      <c r="AM2239">
        <f ca="1">IF(2*MIN(_xlfn.T.DIST((AVERAGE(INDIRECT(AM$2103&amp;$D2239):INDIRECT(AM$2103&amp;$E2239))-$D$2)/_xlfn.STDEV.S(INDIRECT(AM$2103&amp;$D2239):INDIRECT(AM$2103&amp;$E2239))*SQRT($D$5),$D$5-1,TRUE),1-_xlfn.T.DIST((AVERAGE(INDIRECT(AM$2103&amp;$D2239):INDIRECT(AM$2103&amp;$E2239))-$D$2)/_xlfn.STDEV.S(INDIRECT(AM$2103&amp;$D2239):INDIRECT(AM$2103&amp;$E2239))*SQRT($D$5),$D$5-1,TRUE))&gt;$D$4,1,0)</f>
        <v>1</v>
      </c>
      <c r="AN2239">
        <f ca="1">IF(2*MIN(_xlfn.T.DIST((AVERAGE(INDIRECT(AN$2103&amp;$D2239):INDIRECT(AN$2103&amp;$E2239))-$D$2)/_xlfn.STDEV.S(INDIRECT(AN$2103&amp;$D2239):INDIRECT(AN$2103&amp;$E2239))*SQRT($D$5),$D$5-1,TRUE),1-_xlfn.T.DIST((AVERAGE(INDIRECT(AN$2103&amp;$D2239):INDIRECT(AN$2103&amp;$E2239))-$D$2)/_xlfn.STDEV.S(INDIRECT(AN$2103&amp;$D2239):INDIRECT(AN$2103&amp;$E2239))*SQRT($D$5),$D$5-1,TRUE))&gt;$D$4,1,0)</f>
        <v>1</v>
      </c>
      <c r="AO2239">
        <f ca="1">IF(2*MIN(_xlfn.T.DIST((AVERAGE(INDIRECT(AO$2103&amp;$D2239):INDIRECT(AO$2103&amp;$E2239))-$D$2)/_xlfn.STDEV.S(INDIRECT(AO$2103&amp;$D2239):INDIRECT(AO$2103&amp;$E2239))*SQRT($D$5),$D$5-1,TRUE),1-_xlfn.T.DIST((AVERAGE(INDIRECT(AO$2103&amp;$D2239):INDIRECT(AO$2103&amp;$E2239))-$D$2)/_xlfn.STDEV.S(INDIRECT(AO$2103&amp;$D2239):INDIRECT(AO$2103&amp;$E2239))*SQRT($D$5),$D$5-1,TRUE))&gt;$D$4,1,0)</f>
        <v>1</v>
      </c>
      <c r="AP2239">
        <f ca="1">IF(2*MIN(_xlfn.T.DIST((AVERAGE(INDIRECT(AP$2103&amp;$D2239):INDIRECT(AP$2103&amp;$E2239))-$D$2)/_xlfn.STDEV.S(INDIRECT(AP$2103&amp;$D2239):INDIRECT(AP$2103&amp;$E2239))*SQRT($D$5),$D$5-1,TRUE),1-_xlfn.T.DIST((AVERAGE(INDIRECT(AP$2103&amp;$D2239):INDIRECT(AP$2103&amp;$E2239))-$D$2)/_xlfn.STDEV.S(INDIRECT(AP$2103&amp;$D2239):INDIRECT(AP$2103&amp;$E2239))*SQRT($D$5),$D$5-1,TRUE))&gt;$D$4,1,0)</f>
        <v>1</v>
      </c>
      <c r="AQ2239">
        <f ca="1">IF(2*MIN(_xlfn.T.DIST((AVERAGE(INDIRECT(AQ$2103&amp;$D2239):INDIRECT(AQ$2103&amp;$E2239))-$D$2)/_xlfn.STDEV.S(INDIRECT(AQ$2103&amp;$D2239):INDIRECT(AQ$2103&amp;$E2239))*SQRT($D$5),$D$5-1,TRUE),1-_xlfn.T.DIST((AVERAGE(INDIRECT(AQ$2103&amp;$D2239):INDIRECT(AQ$2103&amp;$E2239))-$D$2)/_xlfn.STDEV.S(INDIRECT(AQ$2103&amp;$D2239):INDIRECT(AQ$2103&amp;$E2239))*SQRT($D$5),$D$5-1,TRUE))&gt;$D$4,1,0)</f>
        <v>1</v>
      </c>
      <c r="AR2239">
        <f ca="1">IF(2*MIN(_xlfn.T.DIST((AVERAGE(INDIRECT(AR$2103&amp;$D2239):INDIRECT(AR$2103&amp;$E2239))-$D$2)/_xlfn.STDEV.S(INDIRECT(AR$2103&amp;$D2239):INDIRECT(AR$2103&amp;$E2239))*SQRT($D$5),$D$5-1,TRUE),1-_xlfn.T.DIST((AVERAGE(INDIRECT(AR$2103&amp;$D2239):INDIRECT(AR$2103&amp;$E2239))-$D$2)/_xlfn.STDEV.S(INDIRECT(AR$2103&amp;$D2239):INDIRECT(AR$2103&amp;$E2239))*SQRT($D$5),$D$5-1,TRUE))&gt;$D$4,1,0)</f>
        <v>1</v>
      </c>
      <c r="AS2239">
        <f ca="1">IF(2*MIN(_xlfn.T.DIST((AVERAGE(INDIRECT(AS$2103&amp;$D2239):INDIRECT(AS$2103&amp;$E2239))-$D$2)/_xlfn.STDEV.S(INDIRECT(AS$2103&amp;$D2239):INDIRECT(AS$2103&amp;$E2239))*SQRT($D$5),$D$5-1,TRUE),1-_xlfn.T.DIST((AVERAGE(INDIRECT(AS$2103&amp;$D2239):INDIRECT(AS$2103&amp;$E2239))-$D$2)/_xlfn.STDEV.S(INDIRECT(AS$2103&amp;$D2239):INDIRECT(AS$2103&amp;$E2239))*SQRT($D$5),$D$5-1,TRUE))&gt;$D$4,1,0)</f>
        <v>1</v>
      </c>
      <c r="AT2239">
        <f ca="1">IF(2*MIN(_xlfn.T.DIST((AVERAGE(INDIRECT(AT$2103&amp;$D2239):INDIRECT(AT$2103&amp;$E2239))-$D$2)/_xlfn.STDEV.S(INDIRECT(AT$2103&amp;$D2239):INDIRECT(AT$2103&amp;$E2239))*SQRT($D$5),$D$5-1,TRUE),1-_xlfn.T.DIST((AVERAGE(INDIRECT(AT$2103&amp;$D2239):INDIRECT(AT$2103&amp;$E2239))-$D$2)/_xlfn.STDEV.S(INDIRECT(AT$2103&amp;$D2239):INDIRECT(AT$2103&amp;$E2239))*SQRT($D$5),$D$5-1,TRUE))&gt;$D$4,1,0)</f>
        <v>1</v>
      </c>
      <c r="AU2239">
        <f ca="1">IF(2*MIN(_xlfn.T.DIST((AVERAGE(INDIRECT(AU$2103&amp;$D2239):INDIRECT(AU$2103&amp;$E2239))-$D$2)/_xlfn.STDEV.S(INDIRECT(AU$2103&amp;$D2239):INDIRECT(AU$2103&amp;$E2239))*SQRT($D$5),$D$5-1,TRUE),1-_xlfn.T.DIST((AVERAGE(INDIRECT(AU$2103&amp;$D2239):INDIRECT(AU$2103&amp;$E2239))-$D$2)/_xlfn.STDEV.S(INDIRECT(AU$2103&amp;$D2239):INDIRECT(AU$2103&amp;$E2239))*SQRT($D$5),$D$5-1,TRUE))&gt;$D$4,1,0)</f>
        <v>1</v>
      </c>
      <c r="AV2239">
        <f ca="1">IF(2*MIN(_xlfn.T.DIST((AVERAGE(INDIRECT(AV$2103&amp;$D2239):INDIRECT(AV$2103&amp;$E2239))-$D$2)/_xlfn.STDEV.S(INDIRECT(AV$2103&amp;$D2239):INDIRECT(AV$2103&amp;$E2239))*SQRT($D$5),$D$5-1,TRUE),1-_xlfn.T.DIST((AVERAGE(INDIRECT(AV$2103&amp;$D2239):INDIRECT(AV$2103&amp;$E2239))-$D$2)/_xlfn.STDEV.S(INDIRECT(AV$2103&amp;$D2239):INDIRECT(AV$2103&amp;$E2239))*SQRT($D$5),$D$5-1,TRUE))&gt;$D$4,1,0)</f>
        <v>1</v>
      </c>
      <c r="AW2239">
        <f ca="1">IF(2*MIN(_xlfn.T.DIST((AVERAGE(INDIRECT(AW$2103&amp;$D2239):INDIRECT(AW$2103&amp;$E2239))-$D$2)/_xlfn.STDEV.S(INDIRECT(AW$2103&amp;$D2239):INDIRECT(AW$2103&amp;$E2239))*SQRT($D$5),$D$5-1,TRUE),1-_xlfn.T.DIST((AVERAGE(INDIRECT(AW$2103&amp;$D2239):INDIRECT(AW$2103&amp;$E2239))-$D$2)/_xlfn.STDEV.S(INDIRECT(AW$2103&amp;$D2239):INDIRECT(AW$2103&amp;$E2239))*SQRT($D$5),$D$5-1,TRUE))&gt;$D$4,1,0)</f>
        <v>1</v>
      </c>
      <c r="AX2239">
        <f ca="1">IF(2*MIN(_xlfn.T.DIST((AVERAGE(INDIRECT(AX$2103&amp;$D2239):INDIRECT(AX$2103&amp;$E2239))-$D$2)/_xlfn.STDEV.S(INDIRECT(AX$2103&amp;$D2239):INDIRECT(AX$2103&amp;$E2239))*SQRT($D$5),$D$5-1,TRUE),1-_xlfn.T.DIST((AVERAGE(INDIRECT(AX$2103&amp;$D2239):INDIRECT(AX$2103&amp;$E2239))-$D$2)/_xlfn.STDEV.S(INDIRECT(AX$2103&amp;$D2239):INDIRECT(AX$2103&amp;$E2239))*SQRT($D$5),$D$5-1,TRUE))&gt;$D$4,1,0)</f>
        <v>1</v>
      </c>
      <c r="AY2239">
        <f ca="1">IF(2*MIN(_xlfn.T.DIST((AVERAGE(INDIRECT(AY$2103&amp;$D2239):INDIRECT(AY$2103&amp;$E2239))-$D$2)/_xlfn.STDEV.S(INDIRECT(AY$2103&amp;$D2239):INDIRECT(AY$2103&amp;$E2239))*SQRT($D$5),$D$5-1,TRUE),1-_xlfn.T.DIST((AVERAGE(INDIRECT(AY$2103&amp;$D2239):INDIRECT(AY$2103&amp;$E2239))-$D$2)/_xlfn.STDEV.S(INDIRECT(AY$2103&amp;$D2239):INDIRECT(AY$2103&amp;$E2239))*SQRT($D$5),$D$5-1,TRUE))&gt;$D$4,1,0)</f>
        <v>1</v>
      </c>
      <c r="AZ2239">
        <f ca="1">IF(2*MIN(_xlfn.T.DIST((AVERAGE(INDIRECT(AZ$2103&amp;$D2239):INDIRECT(AZ$2103&amp;$E2239))-$D$2)/_xlfn.STDEV.S(INDIRECT(AZ$2103&amp;$D2239):INDIRECT(AZ$2103&amp;$E2239))*SQRT($D$5),$D$5-1,TRUE),1-_xlfn.T.DIST((AVERAGE(INDIRECT(AZ$2103&amp;$D2239):INDIRECT(AZ$2103&amp;$E2239))-$D$2)/_xlfn.STDEV.S(INDIRECT(AZ$2103&amp;$D2239):INDIRECT(AZ$2103&amp;$E2239))*SQRT($D$5),$D$5-1,TRUE))&gt;$D$4,1,0)</f>
        <v>1</v>
      </c>
      <c r="BA2239">
        <f ca="1">IF(2*MIN(_xlfn.T.DIST((AVERAGE(INDIRECT(BA$2103&amp;$D2239):INDIRECT(BA$2103&amp;$E2239))-$D$2)/_xlfn.STDEV.S(INDIRECT(BA$2103&amp;$D2239):INDIRECT(BA$2103&amp;$E2239))*SQRT($D$5),$D$5-1,TRUE),1-_xlfn.T.DIST((AVERAGE(INDIRECT(BA$2103&amp;$D2239):INDIRECT(BA$2103&amp;$E2239))-$D$2)/_xlfn.STDEV.S(INDIRECT(BA$2103&amp;$D2239):INDIRECT(BA$2103&amp;$E2239))*SQRT($D$5),$D$5-1,TRUE))&gt;$D$4,1,0)</f>
        <v>1</v>
      </c>
      <c r="BB2239">
        <f ca="1">IF(2*MIN(_xlfn.T.DIST((AVERAGE(INDIRECT(BB$2103&amp;$D2239):INDIRECT(BB$2103&amp;$E2239))-$D$2)/_xlfn.STDEV.S(INDIRECT(BB$2103&amp;$D2239):INDIRECT(BB$2103&amp;$E2239))*SQRT($D$5),$D$5-1,TRUE),1-_xlfn.T.DIST((AVERAGE(INDIRECT(BB$2103&amp;$D2239):INDIRECT(BB$2103&amp;$E2239))-$D$2)/_xlfn.STDEV.S(INDIRECT(BB$2103&amp;$D2239):INDIRECT(BB$2103&amp;$E2239))*SQRT($D$5),$D$5-1,TRUE))&gt;$D$4,1,0)</f>
        <v>1</v>
      </c>
      <c r="BC2239">
        <f ca="1">IF(2*MIN(_xlfn.T.DIST((AVERAGE(INDIRECT(BC$2103&amp;$D2239):INDIRECT(BC$2103&amp;$E2239))-$D$2)/_xlfn.STDEV.S(INDIRECT(BC$2103&amp;$D2239):INDIRECT(BC$2103&amp;$E2239))*SQRT($D$5),$D$5-1,TRUE),1-_xlfn.T.DIST((AVERAGE(INDIRECT(BC$2103&amp;$D2239):INDIRECT(BC$2103&amp;$E2239))-$D$2)/_xlfn.STDEV.S(INDIRECT(BC$2103&amp;$D2239):INDIRECT(BC$2103&amp;$E2239))*SQRT($D$5),$D$5-1,TRUE))&gt;$D$4,1,0)</f>
        <v>0</v>
      </c>
      <c r="BD2239">
        <f ca="1">IF(2*MIN(_xlfn.T.DIST((AVERAGE(INDIRECT(BD$2103&amp;$D2239):INDIRECT(BD$2103&amp;$E2239))-$D$2)/_xlfn.STDEV.S(INDIRECT(BD$2103&amp;$D2239):INDIRECT(BD$2103&amp;$E2239))*SQRT($D$5),$D$5-1,TRUE),1-_xlfn.T.DIST((AVERAGE(INDIRECT(BD$2103&amp;$D2239):INDIRECT(BD$2103&amp;$E2239))-$D$2)/_xlfn.STDEV.S(INDIRECT(BD$2103&amp;$D2239):INDIRECT(BD$2103&amp;$E2239))*SQRT($D$5),$D$5-1,TRUE))&gt;$D$4,1,0)</f>
        <v>1</v>
      </c>
      <c r="BE2239">
        <f ca="1">IF(2*MIN(_xlfn.T.DIST((AVERAGE(INDIRECT(BE$2103&amp;$D2239):INDIRECT(BE$2103&amp;$E2239))-$D$2)/_xlfn.STDEV.S(INDIRECT(BE$2103&amp;$D2239):INDIRECT(BE$2103&amp;$E2239))*SQRT($D$5),$D$5-1,TRUE),1-_xlfn.T.DIST((AVERAGE(INDIRECT(BE$2103&amp;$D2239):INDIRECT(BE$2103&amp;$E2239))-$D$2)/_xlfn.STDEV.S(INDIRECT(BE$2103&amp;$D2239):INDIRECT(BE$2103&amp;$E2239))*SQRT($D$5),$D$5-1,TRUE))&gt;$D$4,1,0)</f>
        <v>1</v>
      </c>
      <c r="BF2239">
        <f ca="1">IF(2*MIN(_xlfn.T.DIST((AVERAGE(INDIRECT(BF$2103&amp;$D2239):INDIRECT(BF$2103&amp;$E2239))-$D$2)/_xlfn.STDEV.S(INDIRECT(BF$2103&amp;$D2239):INDIRECT(BF$2103&amp;$E2239))*SQRT($D$5),$D$5-1,TRUE),1-_xlfn.T.DIST((AVERAGE(INDIRECT(BF$2103&amp;$D2239):INDIRECT(BF$2103&amp;$E2239))-$D$2)/_xlfn.STDEV.S(INDIRECT(BF$2103&amp;$D2239):INDIRECT(BF$2103&amp;$E2239))*SQRT($D$5),$D$5-1,TRUE))&gt;$D$4,1,0)</f>
        <v>1</v>
      </c>
      <c r="BG2239">
        <f ca="1">IF(2*MIN(_xlfn.T.DIST((AVERAGE(INDIRECT(BG$2103&amp;$D2239):INDIRECT(BG$2103&amp;$E2239))-$D$2)/_xlfn.STDEV.S(INDIRECT(BG$2103&amp;$D2239):INDIRECT(BG$2103&amp;$E2239))*SQRT($D$5),$D$5-1,TRUE),1-_xlfn.T.DIST((AVERAGE(INDIRECT(BG$2103&amp;$D2239):INDIRECT(BG$2103&amp;$E2239))-$D$2)/_xlfn.STDEV.S(INDIRECT(BG$2103&amp;$D2239):INDIRECT(BG$2103&amp;$E2239))*SQRT($D$5),$D$5-1,TRUE))&gt;$D$4,1,0)</f>
        <v>1</v>
      </c>
      <c r="BH2239">
        <f ca="1">IF(2*MIN(_xlfn.T.DIST((AVERAGE(INDIRECT(BH$2103&amp;$D2239):INDIRECT(BH$2103&amp;$E2239))-$D$2)/_xlfn.STDEV.S(INDIRECT(BH$2103&amp;$D2239):INDIRECT(BH$2103&amp;$E2239))*SQRT($D$5),$D$5-1,TRUE),1-_xlfn.T.DIST((AVERAGE(INDIRECT(BH$2103&amp;$D2239):INDIRECT(BH$2103&amp;$E2239))-$D$2)/_xlfn.STDEV.S(INDIRECT(BH$2103&amp;$D2239):INDIRECT(BH$2103&amp;$E2239))*SQRT($D$5),$D$5-1,TRUE))&gt;$D$4,1,0)</f>
        <v>1</v>
      </c>
      <c r="BI2239">
        <f ca="1">IF(2*MIN(_xlfn.T.DIST((AVERAGE(INDIRECT(BI$2103&amp;$D2239):INDIRECT(BI$2103&amp;$E2239))-$D$2)/_xlfn.STDEV.S(INDIRECT(BI$2103&amp;$D2239):INDIRECT(BI$2103&amp;$E2239))*SQRT($D$5),$D$5-1,TRUE),1-_xlfn.T.DIST((AVERAGE(INDIRECT(BI$2103&amp;$D2239):INDIRECT(BI$2103&amp;$E2239))-$D$2)/_xlfn.STDEV.S(INDIRECT(BI$2103&amp;$D2239):INDIRECT(BI$2103&amp;$E2239))*SQRT($D$5),$D$5-1,TRUE))&gt;$D$4,1,0)</f>
        <v>0</v>
      </c>
      <c r="BJ2239">
        <f ca="1">IF(2*MIN(_xlfn.T.DIST((AVERAGE(INDIRECT(BJ$2103&amp;$D2239):INDIRECT(BJ$2103&amp;$E2239))-$D$2)/_xlfn.STDEV.S(INDIRECT(BJ$2103&amp;$D2239):INDIRECT(BJ$2103&amp;$E2239))*SQRT($D$5),$D$5-1,TRUE),1-_xlfn.T.DIST((AVERAGE(INDIRECT(BJ$2103&amp;$D2239):INDIRECT(BJ$2103&amp;$E2239))-$D$2)/_xlfn.STDEV.S(INDIRECT(BJ$2103&amp;$D2239):INDIRECT(BJ$2103&amp;$E2239))*SQRT($D$5),$D$5-1,TRUE))&gt;$D$4,1,0)</f>
        <v>0</v>
      </c>
      <c r="BK2239">
        <f ca="1">IF(2*MIN(_xlfn.T.DIST((AVERAGE(INDIRECT(BK$2103&amp;$D2239):INDIRECT(BK$2103&amp;$E2239))-$D$2)/_xlfn.STDEV.S(INDIRECT(BK$2103&amp;$D2239):INDIRECT(BK$2103&amp;$E2239))*SQRT($D$5),$D$5-1,TRUE),1-_xlfn.T.DIST((AVERAGE(INDIRECT(BK$2103&amp;$D2239):INDIRECT(BK$2103&amp;$E2239))-$D$2)/_xlfn.STDEV.S(INDIRECT(BK$2103&amp;$D2239):INDIRECT(BK$2103&amp;$E2239))*SQRT($D$5),$D$5-1,TRUE))&gt;$D$4,1,0)</f>
        <v>0</v>
      </c>
      <c r="BL2239">
        <f ca="1">IF(2*MIN(_xlfn.T.DIST((AVERAGE(INDIRECT(BL$2103&amp;$D2239):INDIRECT(BL$2103&amp;$E2239))-$D$2)/_xlfn.STDEV.S(INDIRECT(BL$2103&amp;$D2239):INDIRECT(BL$2103&amp;$E2239))*SQRT($D$5),$D$5-1,TRUE),1-_xlfn.T.DIST((AVERAGE(INDIRECT(BL$2103&amp;$D2239):INDIRECT(BL$2103&amp;$E2239))-$D$2)/_xlfn.STDEV.S(INDIRECT(BL$2103&amp;$D2239):INDIRECT(BL$2103&amp;$E2239))*SQRT($D$5),$D$5-1,TRUE))&gt;$D$4,1,0)</f>
        <v>0</v>
      </c>
      <c r="BM2239">
        <f ca="1">IF(2*MIN(_xlfn.T.DIST((AVERAGE(INDIRECT(BM$2103&amp;$D2239):INDIRECT(BM$2103&amp;$E2239))-$D$2)/_xlfn.STDEV.S(INDIRECT(BM$2103&amp;$D2239):INDIRECT(BM$2103&amp;$E2239))*SQRT($D$5),$D$5-1,TRUE),1-_xlfn.T.DIST((AVERAGE(INDIRECT(BM$2103&amp;$D2239):INDIRECT(BM$2103&amp;$E2239))-$D$2)/_xlfn.STDEV.S(INDIRECT(BM$2103&amp;$D2239):INDIRECT(BM$2103&amp;$E2239))*SQRT($D$5),$D$5-1,TRUE))&gt;$D$4,1,0)</f>
        <v>0</v>
      </c>
      <c r="BN2239">
        <f ca="1">IF(2*MIN(_xlfn.T.DIST((AVERAGE(INDIRECT(BN$2103&amp;$D2239):INDIRECT(BN$2103&amp;$E2239))-$D$2)/_xlfn.STDEV.S(INDIRECT(BN$2103&amp;$D2239):INDIRECT(BN$2103&amp;$E2239))*SQRT($D$5),$D$5-1,TRUE),1-_xlfn.T.DIST((AVERAGE(INDIRECT(BN$2103&amp;$D2239):INDIRECT(BN$2103&amp;$E2239))-$D$2)/_xlfn.STDEV.S(INDIRECT(BN$2103&amp;$D2239):INDIRECT(BN$2103&amp;$E2239))*SQRT($D$5),$D$5-1,TRUE))&gt;$D$4,1,0)</f>
        <v>1</v>
      </c>
      <c r="BO2239">
        <f ca="1">IF(2*MIN(_xlfn.T.DIST((AVERAGE(INDIRECT(BO$2103&amp;$D2239):INDIRECT(BO$2103&amp;$E2239))-$D$2)/_xlfn.STDEV.S(INDIRECT(BO$2103&amp;$D2239):INDIRECT(BO$2103&amp;$E2239))*SQRT($D$5),$D$5-1,TRUE),1-_xlfn.T.DIST((AVERAGE(INDIRECT(BO$2103&amp;$D2239):INDIRECT(BO$2103&amp;$E2239))-$D$2)/_xlfn.STDEV.S(INDIRECT(BO$2103&amp;$D2239):INDIRECT(BO$2103&amp;$E2239))*SQRT($D$5),$D$5-1,TRUE))&gt;$D$4,1,0)</f>
        <v>0</v>
      </c>
      <c r="BP2239">
        <f ca="1">IF(2*MIN(_xlfn.T.DIST((AVERAGE(INDIRECT(BP$2103&amp;$D2239):INDIRECT(BP$2103&amp;$E2239))-$D$2)/_xlfn.STDEV.S(INDIRECT(BP$2103&amp;$D2239):INDIRECT(BP$2103&amp;$E2239))*SQRT($D$5),$D$5-1,TRUE),1-_xlfn.T.DIST((AVERAGE(INDIRECT(BP$2103&amp;$D2239):INDIRECT(BP$2103&amp;$E2239))-$D$2)/_xlfn.STDEV.S(INDIRECT(BP$2103&amp;$D2239):INDIRECT(BP$2103&amp;$E2239))*SQRT($D$5),$D$5-1,TRUE))&gt;$D$4,1,0)</f>
        <v>1</v>
      </c>
      <c r="BQ2239">
        <f ca="1">IF(2*MIN(_xlfn.T.DIST((AVERAGE(INDIRECT(BQ$2103&amp;$D2239):INDIRECT(BQ$2103&amp;$E2239))-$D$2)/_xlfn.STDEV.S(INDIRECT(BQ$2103&amp;$D2239):INDIRECT(BQ$2103&amp;$E2239))*SQRT($D$5),$D$5-1,TRUE),1-_xlfn.T.DIST((AVERAGE(INDIRECT(BQ$2103&amp;$D2239):INDIRECT(BQ$2103&amp;$E2239))-$D$2)/_xlfn.STDEV.S(INDIRECT(BQ$2103&amp;$D2239):INDIRECT(BQ$2103&amp;$E2239))*SQRT($D$5),$D$5-1,TRUE))&gt;$D$4,1,0)</f>
        <v>0</v>
      </c>
      <c r="BR2239">
        <f ca="1">IF(2*MIN(_xlfn.T.DIST((AVERAGE(INDIRECT(BR$2103&amp;$D2239):INDIRECT(BR$2103&amp;$E2239))-$D$2)/_xlfn.STDEV.S(INDIRECT(BR$2103&amp;$D2239):INDIRECT(BR$2103&amp;$E2239))*SQRT($D$5),$D$5-1,TRUE),1-_xlfn.T.DIST((AVERAGE(INDIRECT(BR$2103&amp;$D2239):INDIRECT(BR$2103&amp;$E2239))-$D$2)/_xlfn.STDEV.S(INDIRECT(BR$2103&amp;$D2239):INDIRECT(BR$2103&amp;$E2239))*SQRT($D$5),$D$5-1,TRUE))&gt;$D$4,1,0)</f>
        <v>1</v>
      </c>
      <c r="BS2239">
        <f ca="1">IF(2*MIN(_xlfn.T.DIST((AVERAGE(INDIRECT(BS$2103&amp;$D2239):INDIRECT(BS$2103&amp;$E2239))-$D$2)/_xlfn.STDEV.S(INDIRECT(BS$2103&amp;$D2239):INDIRECT(BS$2103&amp;$E2239))*SQRT($D$5),$D$5-1,TRUE),1-_xlfn.T.DIST((AVERAGE(INDIRECT(BS$2103&amp;$D2239):INDIRECT(BS$2103&amp;$E2239))-$D$2)/_xlfn.STDEV.S(INDIRECT(BS$2103&amp;$D2239):INDIRECT(BS$2103&amp;$E2239))*SQRT($D$5),$D$5-1,TRUE))&gt;$D$4,1,0)</f>
        <v>0</v>
      </c>
      <c r="BT2239">
        <f ca="1">IF(2*MIN(_xlfn.T.DIST((AVERAGE(INDIRECT(BT$2103&amp;$D2239):INDIRECT(BT$2103&amp;$E2239))-$D$2)/_xlfn.STDEV.S(INDIRECT(BT$2103&amp;$D2239):INDIRECT(BT$2103&amp;$E2239))*SQRT($D$5),$D$5-1,TRUE),1-_xlfn.T.DIST((AVERAGE(INDIRECT(BT$2103&amp;$D2239):INDIRECT(BT$2103&amp;$E2239))-$D$2)/_xlfn.STDEV.S(INDIRECT(BT$2103&amp;$D2239):INDIRECT(BT$2103&amp;$E2239))*SQRT($D$5),$D$5-1,TRUE))&gt;$D$4,1,0)</f>
        <v>1</v>
      </c>
      <c r="BU2239">
        <f ca="1">IF(2*MIN(_xlfn.T.DIST((AVERAGE(INDIRECT(BU$2103&amp;$D2239):INDIRECT(BU$2103&amp;$E2239))-$D$2)/_xlfn.STDEV.S(INDIRECT(BU$2103&amp;$D2239):INDIRECT(BU$2103&amp;$E2239))*SQRT($D$5),$D$5-1,TRUE),1-_xlfn.T.DIST((AVERAGE(INDIRECT(BU$2103&amp;$D2239):INDIRECT(BU$2103&amp;$E2239))-$D$2)/_xlfn.STDEV.S(INDIRECT(BU$2103&amp;$D2239):INDIRECT(BU$2103&amp;$E2239))*SQRT($D$5),$D$5-1,TRUE))&gt;$D$4,1,0)</f>
        <v>0</v>
      </c>
      <c r="BV2239">
        <f ca="1">IF(2*MIN(_xlfn.T.DIST((AVERAGE(INDIRECT(BV$2103&amp;$D2239):INDIRECT(BV$2103&amp;$E2239))-$D$2)/_xlfn.STDEV.S(INDIRECT(BV$2103&amp;$D2239):INDIRECT(BV$2103&amp;$E2239))*SQRT($D$5),$D$5-1,TRUE),1-_xlfn.T.DIST((AVERAGE(INDIRECT(BV$2103&amp;$D2239):INDIRECT(BV$2103&amp;$E2239))-$D$2)/_xlfn.STDEV.S(INDIRECT(BV$2103&amp;$D2239):INDIRECT(BV$2103&amp;$E2239))*SQRT($D$5),$D$5-1,TRUE))&gt;$D$4,1,0)</f>
        <v>0</v>
      </c>
      <c r="BW2239">
        <f ca="1">IF(2*MIN(_xlfn.T.DIST((AVERAGE(INDIRECT(BW$2103&amp;$D2239):INDIRECT(BW$2103&amp;$E2239))-$D$2)/_xlfn.STDEV.S(INDIRECT(BW$2103&amp;$D2239):INDIRECT(BW$2103&amp;$E2239))*SQRT($D$5),$D$5-1,TRUE),1-_xlfn.T.DIST((AVERAGE(INDIRECT(BW$2103&amp;$D2239):INDIRECT(BW$2103&amp;$E2239))-$D$2)/_xlfn.STDEV.S(INDIRECT(BW$2103&amp;$D2239):INDIRECT(BW$2103&amp;$E2239))*SQRT($D$5),$D$5-1,TRUE))&gt;$D$4,1,0)</f>
        <v>0</v>
      </c>
      <c r="BX2239">
        <f ca="1">IF(2*MIN(_xlfn.T.DIST((AVERAGE(INDIRECT(BX$2103&amp;$D2239):INDIRECT(BX$2103&amp;$E2239))-$D$2)/_xlfn.STDEV.S(INDIRECT(BX$2103&amp;$D2239):INDIRECT(BX$2103&amp;$E2239))*SQRT($D$5),$D$5-1,TRUE),1-_xlfn.T.DIST((AVERAGE(INDIRECT(BX$2103&amp;$D2239):INDIRECT(BX$2103&amp;$E2239))-$D$2)/_xlfn.STDEV.S(INDIRECT(BX$2103&amp;$D2239):INDIRECT(BX$2103&amp;$E2239))*SQRT($D$5),$D$5-1,TRUE))&gt;$D$4,1,0)</f>
        <v>0</v>
      </c>
      <c r="BY2239">
        <f ca="1">IF(2*MIN(_xlfn.T.DIST((AVERAGE(INDIRECT(BY$2103&amp;$D2239):INDIRECT(BY$2103&amp;$E2239))-$D$2)/_xlfn.STDEV.S(INDIRECT(BY$2103&amp;$D2239):INDIRECT(BY$2103&amp;$E2239))*SQRT($D$5),$D$5-1,TRUE),1-_xlfn.T.DIST((AVERAGE(INDIRECT(BY$2103&amp;$D2239):INDIRECT(BY$2103&amp;$E2239))-$D$2)/_xlfn.STDEV.S(INDIRECT(BY$2103&amp;$D2239):INDIRECT(BY$2103&amp;$E2239))*SQRT($D$5),$D$5-1,TRUE))&gt;$D$4,1,0)</f>
        <v>0</v>
      </c>
      <c r="BZ2239">
        <f ca="1">IF(2*MIN(_xlfn.T.DIST((AVERAGE(INDIRECT(BZ$2103&amp;$D2239):INDIRECT(BZ$2103&amp;$E2239))-$D$2)/_xlfn.STDEV.S(INDIRECT(BZ$2103&amp;$D2239):INDIRECT(BZ$2103&amp;$E2239))*SQRT($D$5),$D$5-1,TRUE),1-_xlfn.T.DIST((AVERAGE(INDIRECT(BZ$2103&amp;$D2239):INDIRECT(BZ$2103&amp;$E2239))-$D$2)/_xlfn.STDEV.S(INDIRECT(BZ$2103&amp;$D2239):INDIRECT(BZ$2103&amp;$E2239))*SQRT($D$5),$D$5-1,TRUE))&gt;$D$4,1,0)</f>
        <v>0</v>
      </c>
      <c r="CA2239">
        <f ca="1">IF(2*MIN(_xlfn.T.DIST((AVERAGE(INDIRECT(CA$2103&amp;$D2239):INDIRECT(CA$2103&amp;$E2239))-$D$2)/_xlfn.STDEV.S(INDIRECT(CA$2103&amp;$D2239):INDIRECT(CA$2103&amp;$E2239))*SQRT($D$5),$D$5-1,TRUE),1-_xlfn.T.DIST((AVERAGE(INDIRECT(CA$2103&amp;$D2239):INDIRECT(CA$2103&amp;$E2239))-$D$2)/_xlfn.STDEV.S(INDIRECT(CA$2103&amp;$D2239):INDIRECT(CA$2103&amp;$E2239))*SQRT($D$5),$D$5-1,TRUE))&gt;$D$4,1,0)</f>
        <v>0</v>
      </c>
      <c r="CB2239">
        <f ca="1">IF(2*MIN(_xlfn.T.DIST((AVERAGE(INDIRECT(CB$2103&amp;$D2239):INDIRECT(CB$2103&amp;$E2239))-$D$2)/_xlfn.STDEV.S(INDIRECT(CB$2103&amp;$D2239):INDIRECT(CB$2103&amp;$E2239))*SQRT($D$5),$D$5-1,TRUE),1-_xlfn.T.DIST((AVERAGE(INDIRECT(CB$2103&amp;$D2239):INDIRECT(CB$2103&amp;$E2239))-$D$2)/_xlfn.STDEV.S(INDIRECT(CB$2103&amp;$D2239):INDIRECT(CB$2103&amp;$E2239))*SQRT($D$5),$D$5-1,TRUE))&gt;$D$4,1,0)</f>
        <v>0</v>
      </c>
      <c r="CC2239">
        <f ca="1">IF(2*MIN(_xlfn.T.DIST((AVERAGE(INDIRECT(CC$2103&amp;$D2239):INDIRECT(CC$2103&amp;$E2239))-$D$2)/_xlfn.STDEV.S(INDIRECT(CC$2103&amp;$D2239):INDIRECT(CC$2103&amp;$E2239))*SQRT($D$5),$D$5-1,TRUE),1-_xlfn.T.DIST((AVERAGE(INDIRECT(CC$2103&amp;$D2239):INDIRECT(CC$2103&amp;$E2239))-$D$2)/_xlfn.STDEV.S(INDIRECT(CC$2103&amp;$D2239):INDIRECT(CC$2103&amp;$E2239))*SQRT($D$5),$D$5-1,TRUE))&gt;$D$4,1,0)</f>
        <v>0</v>
      </c>
      <c r="CD2239">
        <f ca="1">IF(2*MIN(_xlfn.T.DIST((AVERAGE(INDIRECT(CD$2103&amp;$D2239):INDIRECT(CD$2103&amp;$E2239))-$D$2)/_xlfn.STDEV.S(INDIRECT(CD$2103&amp;$D2239):INDIRECT(CD$2103&amp;$E2239))*SQRT($D$5),$D$5-1,TRUE),1-_xlfn.T.DIST((AVERAGE(INDIRECT(CD$2103&amp;$D2239):INDIRECT(CD$2103&amp;$E2239))-$D$2)/_xlfn.STDEV.S(INDIRECT(CD$2103&amp;$D2239):INDIRECT(CD$2103&amp;$E2239))*SQRT($D$5),$D$5-1,TRUE))&gt;$D$4,1,0)</f>
        <v>0</v>
      </c>
      <c r="CE2239">
        <f ca="1">IF(2*MIN(_xlfn.T.DIST((AVERAGE(INDIRECT(CE$2103&amp;$D2239):INDIRECT(CE$2103&amp;$E2239))-$D$2)/_xlfn.STDEV.S(INDIRECT(CE$2103&amp;$D2239):INDIRECT(CE$2103&amp;$E2239))*SQRT($D$5),$D$5-1,TRUE),1-_xlfn.T.DIST((AVERAGE(INDIRECT(CE$2103&amp;$D2239):INDIRECT(CE$2103&amp;$E2239))-$D$2)/_xlfn.STDEV.S(INDIRECT(CE$2103&amp;$D2239):INDIRECT(CE$2103&amp;$E2239))*SQRT($D$5),$D$5-1,TRUE))&gt;$D$4,1,0)</f>
        <v>0</v>
      </c>
      <c r="CF2239">
        <f ca="1">IF(2*MIN(_xlfn.T.DIST((AVERAGE(INDIRECT(CF$2103&amp;$D2239):INDIRECT(CF$2103&amp;$E2239))-$D$2)/_xlfn.STDEV.S(INDIRECT(CF$2103&amp;$D2239):INDIRECT(CF$2103&amp;$E2239))*SQRT($D$5),$D$5-1,TRUE),1-_xlfn.T.DIST((AVERAGE(INDIRECT(CF$2103&amp;$D2239):INDIRECT(CF$2103&amp;$E2239))-$D$2)/_xlfn.STDEV.S(INDIRECT(CF$2103&amp;$D2239):INDIRECT(CF$2103&amp;$E2239))*SQRT($D$5),$D$5-1,TRUE))&gt;$D$4,1,0)</f>
        <v>0</v>
      </c>
      <c r="CG2239">
        <f ca="1">IF(2*MIN(_xlfn.T.DIST((AVERAGE(INDIRECT(CG$2103&amp;$D2239):INDIRECT(CG$2103&amp;$E2239))-$D$2)/_xlfn.STDEV.S(INDIRECT(CG$2103&amp;$D2239):INDIRECT(CG$2103&amp;$E2239))*SQRT($D$5),$D$5-1,TRUE),1-_xlfn.T.DIST((AVERAGE(INDIRECT(CG$2103&amp;$D2239):INDIRECT(CG$2103&amp;$E2239))-$D$2)/_xlfn.STDEV.S(INDIRECT(CG$2103&amp;$D2239):INDIRECT(CG$2103&amp;$E2239))*SQRT($D$5),$D$5-1,TRUE))&gt;$D$4,1,0)</f>
        <v>0</v>
      </c>
      <c r="CH2239">
        <f ca="1">IF(2*MIN(_xlfn.T.DIST((AVERAGE(INDIRECT(CH$2103&amp;$D2239):INDIRECT(CH$2103&amp;$E2239))-$D$2)/_xlfn.STDEV.S(INDIRECT(CH$2103&amp;$D2239):INDIRECT(CH$2103&amp;$E2239))*SQRT($D$5),$D$5-1,TRUE),1-_xlfn.T.DIST((AVERAGE(INDIRECT(CH$2103&amp;$D2239):INDIRECT(CH$2103&amp;$E2239))-$D$2)/_xlfn.STDEV.S(INDIRECT(CH$2103&amp;$D2239):INDIRECT(CH$2103&amp;$E2239))*SQRT($D$5),$D$5-1,TRUE))&gt;$D$4,1,0)</f>
        <v>0</v>
      </c>
      <c r="CI2239">
        <f ca="1">IF(2*MIN(_xlfn.T.DIST((AVERAGE(INDIRECT(CI$2103&amp;$D2239):INDIRECT(CI$2103&amp;$E2239))-$D$2)/_xlfn.STDEV.S(INDIRECT(CI$2103&amp;$D2239):INDIRECT(CI$2103&amp;$E2239))*SQRT($D$5),$D$5-1,TRUE),1-_xlfn.T.DIST((AVERAGE(INDIRECT(CI$2103&amp;$D2239):INDIRECT(CI$2103&amp;$E2239))-$D$2)/_xlfn.STDEV.S(INDIRECT(CI$2103&amp;$D2239):INDIRECT(CI$2103&amp;$E2239))*SQRT($D$5),$D$5-1,TRUE))&gt;$D$4,1,0)</f>
        <v>0</v>
      </c>
      <c r="CJ2239">
        <f ca="1">IF(2*MIN(_xlfn.T.DIST((AVERAGE(INDIRECT(CJ$2103&amp;$D2239):INDIRECT(CJ$2103&amp;$E2239))-$D$2)/_xlfn.STDEV.S(INDIRECT(CJ$2103&amp;$D2239):INDIRECT(CJ$2103&amp;$E2239))*SQRT($D$5),$D$5-1,TRUE),1-_xlfn.T.DIST((AVERAGE(INDIRECT(CJ$2103&amp;$D2239):INDIRECT(CJ$2103&amp;$E2239))-$D$2)/_xlfn.STDEV.S(INDIRECT(CJ$2103&amp;$D2239):INDIRECT(CJ$2103&amp;$E2239))*SQRT($D$5),$D$5-1,TRUE))&gt;$D$4,1,0)</f>
        <v>0</v>
      </c>
    </row>
    <row r="2240" spans="4:88" x14ac:dyDescent="0.25">
      <c r="D2240">
        <f t="shared" si="1116"/>
        <v>569</v>
      </c>
      <c r="E2240">
        <f t="shared" si="1114"/>
        <v>588</v>
      </c>
      <c r="F2240">
        <f t="shared" si="1115"/>
        <v>20</v>
      </c>
      <c r="G2240">
        <v>28</v>
      </c>
      <c r="H2240">
        <f ca="1">IF(2*MIN(_xlfn.T.DIST((AVERAGE(INDIRECT(H$2103&amp;$D2240):INDIRECT(H$2103&amp;$E2240))-$D$2)/_xlfn.STDEV.S(INDIRECT(H$2103&amp;$D2240):INDIRECT(H$2103&amp;$E2240))*SQRT($D$5),$D$5-1,TRUE),1-_xlfn.T.DIST((AVERAGE(INDIRECT(H$2103&amp;$D2240):INDIRECT(H$2103&amp;$E2240))-$D$2)/_xlfn.STDEV.S(INDIRECT(H$2103&amp;$D2240):INDIRECT(H$2103&amp;$E2240))*SQRT($D$5),$D$5-1,TRUE))&gt;$D$4,1,0)</f>
        <v>0</v>
      </c>
      <c r="I2240">
        <f ca="1">IF(2*MIN(_xlfn.T.DIST((AVERAGE(INDIRECT(I$2103&amp;$D2240):INDIRECT(I$2103&amp;$E2240))-$D$2)/_xlfn.STDEV.S(INDIRECT(I$2103&amp;$D2240):INDIRECT(I$2103&amp;$E2240))*SQRT($D$5),$D$5-1,TRUE),1-_xlfn.T.DIST((AVERAGE(INDIRECT(I$2103&amp;$D2240):INDIRECT(I$2103&amp;$E2240))-$D$2)/_xlfn.STDEV.S(INDIRECT(I$2103&amp;$D2240):INDIRECT(I$2103&amp;$E2240))*SQRT($D$5),$D$5-1,TRUE))&gt;$D$4,1,0)</f>
        <v>0</v>
      </c>
      <c r="J2240">
        <f ca="1">IF(2*MIN(_xlfn.T.DIST((AVERAGE(INDIRECT(J$2103&amp;$D2240):INDIRECT(J$2103&amp;$E2240))-$D$2)/_xlfn.STDEV.S(INDIRECT(J$2103&amp;$D2240):INDIRECT(J$2103&amp;$E2240))*SQRT($D$5),$D$5-1,TRUE),1-_xlfn.T.DIST((AVERAGE(INDIRECT(J$2103&amp;$D2240):INDIRECT(J$2103&amp;$E2240))-$D$2)/_xlfn.STDEV.S(INDIRECT(J$2103&amp;$D2240):INDIRECT(J$2103&amp;$E2240))*SQRT($D$5),$D$5-1,TRUE))&gt;$D$4,1,0)</f>
        <v>0</v>
      </c>
      <c r="K2240">
        <f ca="1">IF(2*MIN(_xlfn.T.DIST((AVERAGE(INDIRECT(K$2103&amp;$D2240):INDIRECT(K$2103&amp;$E2240))-$D$2)/_xlfn.STDEV.S(INDIRECT(K$2103&amp;$D2240):INDIRECT(K$2103&amp;$E2240))*SQRT($D$5),$D$5-1,TRUE),1-_xlfn.T.DIST((AVERAGE(INDIRECT(K$2103&amp;$D2240):INDIRECT(K$2103&amp;$E2240))-$D$2)/_xlfn.STDEV.S(INDIRECT(K$2103&amp;$D2240):INDIRECT(K$2103&amp;$E2240))*SQRT($D$5),$D$5-1,TRUE))&gt;$D$4,1,0)</f>
        <v>0</v>
      </c>
      <c r="L2240">
        <f ca="1">IF(2*MIN(_xlfn.T.DIST((AVERAGE(INDIRECT(L$2103&amp;$D2240):INDIRECT(L$2103&amp;$E2240))-$D$2)/_xlfn.STDEV.S(INDIRECT(L$2103&amp;$D2240):INDIRECT(L$2103&amp;$E2240))*SQRT($D$5),$D$5-1,TRUE),1-_xlfn.T.DIST((AVERAGE(INDIRECT(L$2103&amp;$D2240):INDIRECT(L$2103&amp;$E2240))-$D$2)/_xlfn.STDEV.S(INDIRECT(L$2103&amp;$D2240):INDIRECT(L$2103&amp;$E2240))*SQRT($D$5),$D$5-1,TRUE))&gt;$D$4,1,0)</f>
        <v>0</v>
      </c>
      <c r="M2240">
        <f ca="1">IF(2*MIN(_xlfn.T.DIST((AVERAGE(INDIRECT(M$2103&amp;$D2240):INDIRECT(M$2103&amp;$E2240))-$D$2)/_xlfn.STDEV.S(INDIRECT(M$2103&amp;$D2240):INDIRECT(M$2103&amp;$E2240))*SQRT($D$5),$D$5-1,TRUE),1-_xlfn.T.DIST((AVERAGE(INDIRECT(M$2103&amp;$D2240):INDIRECT(M$2103&amp;$E2240))-$D$2)/_xlfn.STDEV.S(INDIRECT(M$2103&amp;$D2240):INDIRECT(M$2103&amp;$E2240))*SQRT($D$5),$D$5-1,TRUE))&gt;$D$4,1,0)</f>
        <v>0</v>
      </c>
      <c r="N2240">
        <f ca="1">IF(2*MIN(_xlfn.T.DIST((AVERAGE(INDIRECT(N$2103&amp;$D2240):INDIRECT(N$2103&amp;$E2240))-$D$2)/_xlfn.STDEV.S(INDIRECT(N$2103&amp;$D2240):INDIRECT(N$2103&amp;$E2240))*SQRT($D$5),$D$5-1,TRUE),1-_xlfn.T.DIST((AVERAGE(INDIRECT(N$2103&amp;$D2240):INDIRECT(N$2103&amp;$E2240))-$D$2)/_xlfn.STDEV.S(INDIRECT(N$2103&amp;$D2240):INDIRECT(N$2103&amp;$E2240))*SQRT($D$5),$D$5-1,TRUE))&gt;$D$4,1,0)</f>
        <v>0</v>
      </c>
      <c r="O2240">
        <f ca="1">IF(2*MIN(_xlfn.T.DIST((AVERAGE(INDIRECT(O$2103&amp;$D2240):INDIRECT(O$2103&amp;$E2240))-$D$2)/_xlfn.STDEV.S(INDIRECT(O$2103&amp;$D2240):INDIRECT(O$2103&amp;$E2240))*SQRT($D$5),$D$5-1,TRUE),1-_xlfn.T.DIST((AVERAGE(INDIRECT(O$2103&amp;$D2240):INDIRECT(O$2103&amp;$E2240))-$D$2)/_xlfn.STDEV.S(INDIRECT(O$2103&amp;$D2240):INDIRECT(O$2103&amp;$E2240))*SQRT($D$5),$D$5-1,TRUE))&gt;$D$4,1,0)</f>
        <v>0</v>
      </c>
      <c r="P2240">
        <f ca="1">IF(2*MIN(_xlfn.T.DIST((AVERAGE(INDIRECT(P$2103&amp;$D2240):INDIRECT(P$2103&amp;$E2240))-$D$2)/_xlfn.STDEV.S(INDIRECT(P$2103&amp;$D2240):INDIRECT(P$2103&amp;$E2240))*SQRT($D$5),$D$5-1,TRUE),1-_xlfn.T.DIST((AVERAGE(INDIRECT(P$2103&amp;$D2240):INDIRECT(P$2103&amp;$E2240))-$D$2)/_xlfn.STDEV.S(INDIRECT(P$2103&amp;$D2240):INDIRECT(P$2103&amp;$E2240))*SQRT($D$5),$D$5-1,TRUE))&gt;$D$4,1,0)</f>
        <v>0</v>
      </c>
      <c r="Q2240">
        <f ca="1">IF(2*MIN(_xlfn.T.DIST((AVERAGE(INDIRECT(Q$2103&amp;$D2240):INDIRECT(Q$2103&amp;$E2240))-$D$2)/_xlfn.STDEV.S(INDIRECT(Q$2103&amp;$D2240):INDIRECT(Q$2103&amp;$E2240))*SQRT($D$5),$D$5-1,TRUE),1-_xlfn.T.DIST((AVERAGE(INDIRECT(Q$2103&amp;$D2240):INDIRECT(Q$2103&amp;$E2240))-$D$2)/_xlfn.STDEV.S(INDIRECT(Q$2103&amp;$D2240):INDIRECT(Q$2103&amp;$E2240))*SQRT($D$5),$D$5-1,TRUE))&gt;$D$4,1,0)</f>
        <v>0</v>
      </c>
      <c r="R2240">
        <f ca="1">IF(2*MIN(_xlfn.T.DIST((AVERAGE(INDIRECT(R$2103&amp;$D2240):INDIRECT(R$2103&amp;$E2240))-$D$2)/_xlfn.STDEV.S(INDIRECT(R$2103&amp;$D2240):INDIRECT(R$2103&amp;$E2240))*SQRT($D$5),$D$5-1,TRUE),1-_xlfn.T.DIST((AVERAGE(INDIRECT(R$2103&amp;$D2240):INDIRECT(R$2103&amp;$E2240))-$D$2)/_xlfn.STDEV.S(INDIRECT(R$2103&amp;$D2240):INDIRECT(R$2103&amp;$E2240))*SQRT($D$5),$D$5-1,TRUE))&gt;$D$4,1,0)</f>
        <v>0</v>
      </c>
      <c r="S2240">
        <f ca="1">IF(2*MIN(_xlfn.T.DIST((AVERAGE(INDIRECT(S$2103&amp;$D2240):INDIRECT(S$2103&amp;$E2240))-$D$2)/_xlfn.STDEV.S(INDIRECT(S$2103&amp;$D2240):INDIRECT(S$2103&amp;$E2240))*SQRT($D$5),$D$5-1,TRUE),1-_xlfn.T.DIST((AVERAGE(INDIRECT(S$2103&amp;$D2240):INDIRECT(S$2103&amp;$E2240))-$D$2)/_xlfn.STDEV.S(INDIRECT(S$2103&amp;$D2240):INDIRECT(S$2103&amp;$E2240))*SQRT($D$5),$D$5-1,TRUE))&gt;$D$4,1,0)</f>
        <v>0</v>
      </c>
      <c r="T2240">
        <f ca="1">IF(2*MIN(_xlfn.T.DIST((AVERAGE(INDIRECT(T$2103&amp;$D2240):INDIRECT(T$2103&amp;$E2240))-$D$2)/_xlfn.STDEV.S(INDIRECT(T$2103&amp;$D2240):INDIRECT(T$2103&amp;$E2240))*SQRT($D$5),$D$5-1,TRUE),1-_xlfn.T.DIST((AVERAGE(INDIRECT(T$2103&amp;$D2240):INDIRECT(T$2103&amp;$E2240))-$D$2)/_xlfn.STDEV.S(INDIRECT(T$2103&amp;$D2240):INDIRECT(T$2103&amp;$E2240))*SQRT($D$5),$D$5-1,TRUE))&gt;$D$4,1,0)</f>
        <v>0</v>
      </c>
      <c r="U2240">
        <f ca="1">IF(2*MIN(_xlfn.T.DIST((AVERAGE(INDIRECT(U$2103&amp;$D2240):INDIRECT(U$2103&amp;$E2240))-$D$2)/_xlfn.STDEV.S(INDIRECT(U$2103&amp;$D2240):INDIRECT(U$2103&amp;$E2240))*SQRT($D$5),$D$5-1,TRUE),1-_xlfn.T.DIST((AVERAGE(INDIRECT(U$2103&amp;$D2240):INDIRECT(U$2103&amp;$E2240))-$D$2)/_xlfn.STDEV.S(INDIRECT(U$2103&amp;$D2240):INDIRECT(U$2103&amp;$E2240))*SQRT($D$5),$D$5-1,TRUE))&gt;$D$4,1,0)</f>
        <v>1</v>
      </c>
      <c r="V2240">
        <f ca="1">IF(2*MIN(_xlfn.T.DIST((AVERAGE(INDIRECT(V$2103&amp;$D2240):INDIRECT(V$2103&amp;$E2240))-$D$2)/_xlfn.STDEV.S(INDIRECT(V$2103&amp;$D2240):INDIRECT(V$2103&amp;$E2240))*SQRT($D$5),$D$5-1,TRUE),1-_xlfn.T.DIST((AVERAGE(INDIRECT(V$2103&amp;$D2240):INDIRECT(V$2103&amp;$E2240))-$D$2)/_xlfn.STDEV.S(INDIRECT(V$2103&amp;$D2240):INDIRECT(V$2103&amp;$E2240))*SQRT($D$5),$D$5-1,TRUE))&gt;$D$4,1,0)</f>
        <v>0</v>
      </c>
      <c r="W2240">
        <f ca="1">IF(2*MIN(_xlfn.T.DIST((AVERAGE(INDIRECT(W$2103&amp;$D2240):INDIRECT(W$2103&amp;$E2240))-$D$2)/_xlfn.STDEV.S(INDIRECT(W$2103&amp;$D2240):INDIRECT(W$2103&amp;$E2240))*SQRT($D$5),$D$5-1,TRUE),1-_xlfn.T.DIST((AVERAGE(INDIRECT(W$2103&amp;$D2240):INDIRECT(W$2103&amp;$E2240))-$D$2)/_xlfn.STDEV.S(INDIRECT(W$2103&amp;$D2240):INDIRECT(W$2103&amp;$E2240))*SQRT($D$5),$D$5-1,TRUE))&gt;$D$4,1,0)</f>
        <v>0</v>
      </c>
      <c r="X2240">
        <f ca="1">IF(2*MIN(_xlfn.T.DIST((AVERAGE(INDIRECT(X$2103&amp;$D2240):INDIRECT(X$2103&amp;$E2240))-$D$2)/_xlfn.STDEV.S(INDIRECT(X$2103&amp;$D2240):INDIRECT(X$2103&amp;$E2240))*SQRT($D$5),$D$5-1,TRUE),1-_xlfn.T.DIST((AVERAGE(INDIRECT(X$2103&amp;$D2240):INDIRECT(X$2103&amp;$E2240))-$D$2)/_xlfn.STDEV.S(INDIRECT(X$2103&amp;$D2240):INDIRECT(X$2103&amp;$E2240))*SQRT($D$5),$D$5-1,TRUE))&gt;$D$4,1,0)</f>
        <v>1</v>
      </c>
      <c r="Y2240">
        <f ca="1">IF(2*MIN(_xlfn.T.DIST((AVERAGE(INDIRECT(Y$2103&amp;$D2240):INDIRECT(Y$2103&amp;$E2240))-$D$2)/_xlfn.STDEV.S(INDIRECT(Y$2103&amp;$D2240):INDIRECT(Y$2103&amp;$E2240))*SQRT($D$5),$D$5-1,TRUE),1-_xlfn.T.DIST((AVERAGE(INDIRECT(Y$2103&amp;$D2240):INDIRECT(Y$2103&amp;$E2240))-$D$2)/_xlfn.STDEV.S(INDIRECT(Y$2103&amp;$D2240):INDIRECT(Y$2103&amp;$E2240))*SQRT($D$5),$D$5-1,TRUE))&gt;$D$4,1,0)</f>
        <v>0</v>
      </c>
      <c r="Z2240">
        <f ca="1">IF(2*MIN(_xlfn.T.DIST((AVERAGE(INDIRECT(Z$2103&amp;$D2240):INDIRECT(Z$2103&amp;$E2240))-$D$2)/_xlfn.STDEV.S(INDIRECT(Z$2103&amp;$D2240):INDIRECT(Z$2103&amp;$E2240))*SQRT($D$5),$D$5-1,TRUE),1-_xlfn.T.DIST((AVERAGE(INDIRECT(Z$2103&amp;$D2240):INDIRECT(Z$2103&amp;$E2240))-$D$2)/_xlfn.STDEV.S(INDIRECT(Z$2103&amp;$D2240):INDIRECT(Z$2103&amp;$E2240))*SQRT($D$5),$D$5-1,TRUE))&gt;$D$4,1,0)</f>
        <v>0</v>
      </c>
      <c r="AA2240">
        <f ca="1">IF(2*MIN(_xlfn.T.DIST((AVERAGE(INDIRECT(AA$2103&amp;$D2240):INDIRECT(AA$2103&amp;$E2240))-$D$2)/_xlfn.STDEV.S(INDIRECT(AA$2103&amp;$D2240):INDIRECT(AA$2103&amp;$E2240))*SQRT($D$5),$D$5-1,TRUE),1-_xlfn.T.DIST((AVERAGE(INDIRECT(AA$2103&amp;$D2240):INDIRECT(AA$2103&amp;$E2240))-$D$2)/_xlfn.STDEV.S(INDIRECT(AA$2103&amp;$D2240):INDIRECT(AA$2103&amp;$E2240))*SQRT($D$5),$D$5-1,TRUE))&gt;$D$4,1,0)</f>
        <v>0</v>
      </c>
      <c r="AB2240">
        <f ca="1">IF(2*MIN(_xlfn.T.DIST((AVERAGE(INDIRECT(AB$2103&amp;$D2240):INDIRECT(AB$2103&amp;$E2240))-$D$2)/_xlfn.STDEV.S(INDIRECT(AB$2103&amp;$D2240):INDIRECT(AB$2103&amp;$E2240))*SQRT($D$5),$D$5-1,TRUE),1-_xlfn.T.DIST((AVERAGE(INDIRECT(AB$2103&amp;$D2240):INDIRECT(AB$2103&amp;$E2240))-$D$2)/_xlfn.STDEV.S(INDIRECT(AB$2103&amp;$D2240):INDIRECT(AB$2103&amp;$E2240))*SQRT($D$5),$D$5-1,TRUE))&gt;$D$4,1,0)</f>
        <v>0</v>
      </c>
      <c r="AC2240">
        <f ca="1">IF(2*MIN(_xlfn.T.DIST((AVERAGE(INDIRECT(AC$2103&amp;$D2240):INDIRECT(AC$2103&amp;$E2240))-$D$2)/_xlfn.STDEV.S(INDIRECT(AC$2103&amp;$D2240):INDIRECT(AC$2103&amp;$E2240))*SQRT($D$5),$D$5-1,TRUE),1-_xlfn.T.DIST((AVERAGE(INDIRECT(AC$2103&amp;$D2240):INDIRECT(AC$2103&amp;$E2240))-$D$2)/_xlfn.STDEV.S(INDIRECT(AC$2103&amp;$D2240):INDIRECT(AC$2103&amp;$E2240))*SQRT($D$5),$D$5-1,TRUE))&gt;$D$4,1,0)</f>
        <v>1</v>
      </c>
      <c r="AD2240">
        <f ca="1">IF(2*MIN(_xlfn.T.DIST((AVERAGE(INDIRECT(AD$2103&amp;$D2240):INDIRECT(AD$2103&amp;$E2240))-$D$2)/_xlfn.STDEV.S(INDIRECT(AD$2103&amp;$D2240):INDIRECT(AD$2103&amp;$E2240))*SQRT($D$5),$D$5-1,TRUE),1-_xlfn.T.DIST((AVERAGE(INDIRECT(AD$2103&amp;$D2240):INDIRECT(AD$2103&amp;$E2240))-$D$2)/_xlfn.STDEV.S(INDIRECT(AD$2103&amp;$D2240):INDIRECT(AD$2103&amp;$E2240))*SQRT($D$5),$D$5-1,TRUE))&gt;$D$4,1,0)</f>
        <v>0</v>
      </c>
      <c r="AE2240">
        <f ca="1">IF(2*MIN(_xlfn.T.DIST((AVERAGE(INDIRECT(AE$2103&amp;$D2240):INDIRECT(AE$2103&amp;$E2240))-$D$2)/_xlfn.STDEV.S(INDIRECT(AE$2103&amp;$D2240):INDIRECT(AE$2103&amp;$E2240))*SQRT($D$5),$D$5-1,TRUE),1-_xlfn.T.DIST((AVERAGE(INDIRECT(AE$2103&amp;$D2240):INDIRECT(AE$2103&amp;$E2240))-$D$2)/_xlfn.STDEV.S(INDIRECT(AE$2103&amp;$D2240):INDIRECT(AE$2103&amp;$E2240))*SQRT($D$5),$D$5-1,TRUE))&gt;$D$4,1,0)</f>
        <v>0</v>
      </c>
      <c r="AF2240">
        <f ca="1">IF(2*MIN(_xlfn.T.DIST((AVERAGE(INDIRECT(AF$2103&amp;$D2240):INDIRECT(AF$2103&amp;$E2240))-$D$2)/_xlfn.STDEV.S(INDIRECT(AF$2103&amp;$D2240):INDIRECT(AF$2103&amp;$E2240))*SQRT($D$5),$D$5-1,TRUE),1-_xlfn.T.DIST((AVERAGE(INDIRECT(AF$2103&amp;$D2240):INDIRECT(AF$2103&amp;$E2240))-$D$2)/_xlfn.STDEV.S(INDIRECT(AF$2103&amp;$D2240):INDIRECT(AF$2103&amp;$E2240))*SQRT($D$5),$D$5-1,TRUE))&gt;$D$4,1,0)</f>
        <v>1</v>
      </c>
      <c r="AG2240">
        <f ca="1">IF(2*MIN(_xlfn.T.DIST((AVERAGE(INDIRECT(AG$2103&amp;$D2240):INDIRECT(AG$2103&amp;$E2240))-$D$2)/_xlfn.STDEV.S(INDIRECT(AG$2103&amp;$D2240):INDIRECT(AG$2103&amp;$E2240))*SQRT($D$5),$D$5-1,TRUE),1-_xlfn.T.DIST((AVERAGE(INDIRECT(AG$2103&amp;$D2240):INDIRECT(AG$2103&amp;$E2240))-$D$2)/_xlfn.STDEV.S(INDIRECT(AG$2103&amp;$D2240):INDIRECT(AG$2103&amp;$E2240))*SQRT($D$5),$D$5-1,TRUE))&gt;$D$4,1,0)</f>
        <v>0</v>
      </c>
      <c r="AH2240">
        <f ca="1">IF(2*MIN(_xlfn.T.DIST((AVERAGE(INDIRECT(AH$2103&amp;$D2240):INDIRECT(AH$2103&amp;$E2240))-$D$2)/_xlfn.STDEV.S(INDIRECT(AH$2103&amp;$D2240):INDIRECT(AH$2103&amp;$E2240))*SQRT($D$5),$D$5-1,TRUE),1-_xlfn.T.DIST((AVERAGE(INDIRECT(AH$2103&amp;$D2240):INDIRECT(AH$2103&amp;$E2240))-$D$2)/_xlfn.STDEV.S(INDIRECT(AH$2103&amp;$D2240):INDIRECT(AH$2103&amp;$E2240))*SQRT($D$5),$D$5-1,TRUE))&gt;$D$4,1,0)</f>
        <v>1</v>
      </c>
      <c r="AI2240">
        <f ca="1">IF(2*MIN(_xlfn.T.DIST((AVERAGE(INDIRECT(AI$2103&amp;$D2240):INDIRECT(AI$2103&amp;$E2240))-$D$2)/_xlfn.STDEV.S(INDIRECT(AI$2103&amp;$D2240):INDIRECT(AI$2103&amp;$E2240))*SQRT($D$5),$D$5-1,TRUE),1-_xlfn.T.DIST((AVERAGE(INDIRECT(AI$2103&amp;$D2240):INDIRECT(AI$2103&amp;$E2240))-$D$2)/_xlfn.STDEV.S(INDIRECT(AI$2103&amp;$D2240):INDIRECT(AI$2103&amp;$E2240))*SQRT($D$5),$D$5-1,TRUE))&gt;$D$4,1,0)</f>
        <v>1</v>
      </c>
      <c r="AJ2240">
        <f ca="1">IF(2*MIN(_xlfn.T.DIST((AVERAGE(INDIRECT(AJ$2103&amp;$D2240):INDIRECT(AJ$2103&amp;$E2240))-$D$2)/_xlfn.STDEV.S(INDIRECT(AJ$2103&amp;$D2240):INDIRECT(AJ$2103&amp;$E2240))*SQRT($D$5),$D$5-1,TRUE),1-_xlfn.T.DIST((AVERAGE(INDIRECT(AJ$2103&amp;$D2240):INDIRECT(AJ$2103&amp;$E2240))-$D$2)/_xlfn.STDEV.S(INDIRECT(AJ$2103&amp;$D2240):INDIRECT(AJ$2103&amp;$E2240))*SQRT($D$5),$D$5-1,TRUE))&gt;$D$4,1,0)</f>
        <v>1</v>
      </c>
      <c r="AK2240">
        <f ca="1">IF(2*MIN(_xlfn.T.DIST((AVERAGE(INDIRECT(AK$2103&amp;$D2240):INDIRECT(AK$2103&amp;$E2240))-$D$2)/_xlfn.STDEV.S(INDIRECT(AK$2103&amp;$D2240):INDIRECT(AK$2103&amp;$E2240))*SQRT($D$5),$D$5-1,TRUE),1-_xlfn.T.DIST((AVERAGE(INDIRECT(AK$2103&amp;$D2240):INDIRECT(AK$2103&amp;$E2240))-$D$2)/_xlfn.STDEV.S(INDIRECT(AK$2103&amp;$D2240):INDIRECT(AK$2103&amp;$E2240))*SQRT($D$5),$D$5-1,TRUE))&gt;$D$4,1,0)</f>
        <v>1</v>
      </c>
      <c r="AL2240">
        <f ca="1">IF(2*MIN(_xlfn.T.DIST((AVERAGE(INDIRECT(AL$2103&amp;$D2240):INDIRECT(AL$2103&amp;$E2240))-$D$2)/_xlfn.STDEV.S(INDIRECT(AL$2103&amp;$D2240):INDIRECT(AL$2103&amp;$E2240))*SQRT($D$5),$D$5-1,TRUE),1-_xlfn.T.DIST((AVERAGE(INDIRECT(AL$2103&amp;$D2240):INDIRECT(AL$2103&amp;$E2240))-$D$2)/_xlfn.STDEV.S(INDIRECT(AL$2103&amp;$D2240):INDIRECT(AL$2103&amp;$E2240))*SQRT($D$5),$D$5-1,TRUE))&gt;$D$4,1,0)</f>
        <v>1</v>
      </c>
      <c r="AM2240">
        <f ca="1">IF(2*MIN(_xlfn.T.DIST((AVERAGE(INDIRECT(AM$2103&amp;$D2240):INDIRECT(AM$2103&amp;$E2240))-$D$2)/_xlfn.STDEV.S(INDIRECT(AM$2103&amp;$D2240):INDIRECT(AM$2103&amp;$E2240))*SQRT($D$5),$D$5-1,TRUE),1-_xlfn.T.DIST((AVERAGE(INDIRECT(AM$2103&amp;$D2240):INDIRECT(AM$2103&amp;$E2240))-$D$2)/_xlfn.STDEV.S(INDIRECT(AM$2103&amp;$D2240):INDIRECT(AM$2103&amp;$E2240))*SQRT($D$5),$D$5-1,TRUE))&gt;$D$4,1,0)</f>
        <v>1</v>
      </c>
      <c r="AN2240">
        <f ca="1">IF(2*MIN(_xlfn.T.DIST((AVERAGE(INDIRECT(AN$2103&amp;$D2240):INDIRECT(AN$2103&amp;$E2240))-$D$2)/_xlfn.STDEV.S(INDIRECT(AN$2103&amp;$D2240):INDIRECT(AN$2103&amp;$E2240))*SQRT($D$5),$D$5-1,TRUE),1-_xlfn.T.DIST((AVERAGE(INDIRECT(AN$2103&amp;$D2240):INDIRECT(AN$2103&amp;$E2240))-$D$2)/_xlfn.STDEV.S(INDIRECT(AN$2103&amp;$D2240):INDIRECT(AN$2103&amp;$E2240))*SQRT($D$5),$D$5-1,TRUE))&gt;$D$4,1,0)</f>
        <v>1</v>
      </c>
      <c r="AO2240">
        <f ca="1">IF(2*MIN(_xlfn.T.DIST((AVERAGE(INDIRECT(AO$2103&amp;$D2240):INDIRECT(AO$2103&amp;$E2240))-$D$2)/_xlfn.STDEV.S(INDIRECT(AO$2103&amp;$D2240):INDIRECT(AO$2103&amp;$E2240))*SQRT($D$5),$D$5-1,TRUE),1-_xlfn.T.DIST((AVERAGE(INDIRECT(AO$2103&amp;$D2240):INDIRECT(AO$2103&amp;$E2240))-$D$2)/_xlfn.STDEV.S(INDIRECT(AO$2103&amp;$D2240):INDIRECT(AO$2103&amp;$E2240))*SQRT($D$5),$D$5-1,TRUE))&gt;$D$4,1,0)</f>
        <v>0</v>
      </c>
      <c r="AP2240">
        <f ca="1">IF(2*MIN(_xlfn.T.DIST((AVERAGE(INDIRECT(AP$2103&amp;$D2240):INDIRECT(AP$2103&amp;$E2240))-$D$2)/_xlfn.STDEV.S(INDIRECT(AP$2103&amp;$D2240):INDIRECT(AP$2103&amp;$E2240))*SQRT($D$5),$D$5-1,TRUE),1-_xlfn.T.DIST((AVERAGE(INDIRECT(AP$2103&amp;$D2240):INDIRECT(AP$2103&amp;$E2240))-$D$2)/_xlfn.STDEV.S(INDIRECT(AP$2103&amp;$D2240):INDIRECT(AP$2103&amp;$E2240))*SQRT($D$5),$D$5-1,TRUE))&gt;$D$4,1,0)</f>
        <v>1</v>
      </c>
      <c r="AQ2240">
        <f ca="1">IF(2*MIN(_xlfn.T.DIST((AVERAGE(INDIRECT(AQ$2103&amp;$D2240):INDIRECT(AQ$2103&amp;$E2240))-$D$2)/_xlfn.STDEV.S(INDIRECT(AQ$2103&amp;$D2240):INDIRECT(AQ$2103&amp;$E2240))*SQRT($D$5),$D$5-1,TRUE),1-_xlfn.T.DIST((AVERAGE(INDIRECT(AQ$2103&amp;$D2240):INDIRECT(AQ$2103&amp;$E2240))-$D$2)/_xlfn.STDEV.S(INDIRECT(AQ$2103&amp;$D2240):INDIRECT(AQ$2103&amp;$E2240))*SQRT($D$5),$D$5-1,TRUE))&gt;$D$4,1,0)</f>
        <v>1</v>
      </c>
      <c r="AR2240">
        <f ca="1">IF(2*MIN(_xlfn.T.DIST((AVERAGE(INDIRECT(AR$2103&amp;$D2240):INDIRECT(AR$2103&amp;$E2240))-$D$2)/_xlfn.STDEV.S(INDIRECT(AR$2103&amp;$D2240):INDIRECT(AR$2103&amp;$E2240))*SQRT($D$5),$D$5-1,TRUE),1-_xlfn.T.DIST((AVERAGE(INDIRECT(AR$2103&amp;$D2240):INDIRECT(AR$2103&amp;$E2240))-$D$2)/_xlfn.STDEV.S(INDIRECT(AR$2103&amp;$D2240):INDIRECT(AR$2103&amp;$E2240))*SQRT($D$5),$D$5-1,TRUE))&gt;$D$4,1,0)</f>
        <v>1</v>
      </c>
      <c r="AS2240">
        <f ca="1">IF(2*MIN(_xlfn.T.DIST((AVERAGE(INDIRECT(AS$2103&amp;$D2240):INDIRECT(AS$2103&amp;$E2240))-$D$2)/_xlfn.STDEV.S(INDIRECT(AS$2103&amp;$D2240):INDIRECT(AS$2103&amp;$E2240))*SQRT($D$5),$D$5-1,TRUE),1-_xlfn.T.DIST((AVERAGE(INDIRECT(AS$2103&amp;$D2240):INDIRECT(AS$2103&amp;$E2240))-$D$2)/_xlfn.STDEV.S(INDIRECT(AS$2103&amp;$D2240):INDIRECT(AS$2103&amp;$E2240))*SQRT($D$5),$D$5-1,TRUE))&gt;$D$4,1,0)</f>
        <v>1</v>
      </c>
      <c r="AT2240">
        <f ca="1">IF(2*MIN(_xlfn.T.DIST((AVERAGE(INDIRECT(AT$2103&amp;$D2240):INDIRECT(AT$2103&amp;$E2240))-$D$2)/_xlfn.STDEV.S(INDIRECT(AT$2103&amp;$D2240):INDIRECT(AT$2103&amp;$E2240))*SQRT($D$5),$D$5-1,TRUE),1-_xlfn.T.DIST((AVERAGE(INDIRECT(AT$2103&amp;$D2240):INDIRECT(AT$2103&amp;$E2240))-$D$2)/_xlfn.STDEV.S(INDIRECT(AT$2103&amp;$D2240):INDIRECT(AT$2103&amp;$E2240))*SQRT($D$5),$D$5-1,TRUE))&gt;$D$4,1,0)</f>
        <v>1</v>
      </c>
      <c r="AU2240">
        <f ca="1">IF(2*MIN(_xlfn.T.DIST((AVERAGE(INDIRECT(AU$2103&amp;$D2240):INDIRECT(AU$2103&amp;$E2240))-$D$2)/_xlfn.STDEV.S(INDIRECT(AU$2103&amp;$D2240):INDIRECT(AU$2103&amp;$E2240))*SQRT($D$5),$D$5-1,TRUE),1-_xlfn.T.DIST((AVERAGE(INDIRECT(AU$2103&amp;$D2240):INDIRECT(AU$2103&amp;$E2240))-$D$2)/_xlfn.STDEV.S(INDIRECT(AU$2103&amp;$D2240):INDIRECT(AU$2103&amp;$E2240))*SQRT($D$5),$D$5-1,TRUE))&gt;$D$4,1,0)</f>
        <v>1</v>
      </c>
      <c r="AV2240">
        <f ca="1">IF(2*MIN(_xlfn.T.DIST((AVERAGE(INDIRECT(AV$2103&amp;$D2240):INDIRECT(AV$2103&amp;$E2240))-$D$2)/_xlfn.STDEV.S(INDIRECT(AV$2103&amp;$D2240):INDIRECT(AV$2103&amp;$E2240))*SQRT($D$5),$D$5-1,TRUE),1-_xlfn.T.DIST((AVERAGE(INDIRECT(AV$2103&amp;$D2240):INDIRECT(AV$2103&amp;$E2240))-$D$2)/_xlfn.STDEV.S(INDIRECT(AV$2103&amp;$D2240):INDIRECT(AV$2103&amp;$E2240))*SQRT($D$5),$D$5-1,TRUE))&gt;$D$4,1,0)</f>
        <v>1</v>
      </c>
      <c r="AW2240">
        <f ca="1">IF(2*MIN(_xlfn.T.DIST((AVERAGE(INDIRECT(AW$2103&amp;$D2240):INDIRECT(AW$2103&amp;$E2240))-$D$2)/_xlfn.STDEV.S(INDIRECT(AW$2103&amp;$D2240):INDIRECT(AW$2103&amp;$E2240))*SQRT($D$5),$D$5-1,TRUE),1-_xlfn.T.DIST((AVERAGE(INDIRECT(AW$2103&amp;$D2240):INDIRECT(AW$2103&amp;$E2240))-$D$2)/_xlfn.STDEV.S(INDIRECT(AW$2103&amp;$D2240):INDIRECT(AW$2103&amp;$E2240))*SQRT($D$5),$D$5-1,TRUE))&gt;$D$4,1,0)</f>
        <v>0</v>
      </c>
      <c r="AX2240">
        <f ca="1">IF(2*MIN(_xlfn.T.DIST((AVERAGE(INDIRECT(AX$2103&amp;$D2240):INDIRECT(AX$2103&amp;$E2240))-$D$2)/_xlfn.STDEV.S(INDIRECT(AX$2103&amp;$D2240):INDIRECT(AX$2103&amp;$E2240))*SQRT($D$5),$D$5-1,TRUE),1-_xlfn.T.DIST((AVERAGE(INDIRECT(AX$2103&amp;$D2240):INDIRECT(AX$2103&amp;$E2240))-$D$2)/_xlfn.STDEV.S(INDIRECT(AX$2103&amp;$D2240):INDIRECT(AX$2103&amp;$E2240))*SQRT($D$5),$D$5-1,TRUE))&gt;$D$4,1,0)</f>
        <v>0</v>
      </c>
      <c r="AY2240">
        <f ca="1">IF(2*MIN(_xlfn.T.DIST((AVERAGE(INDIRECT(AY$2103&amp;$D2240):INDIRECT(AY$2103&amp;$E2240))-$D$2)/_xlfn.STDEV.S(INDIRECT(AY$2103&amp;$D2240):INDIRECT(AY$2103&amp;$E2240))*SQRT($D$5),$D$5-1,TRUE),1-_xlfn.T.DIST((AVERAGE(INDIRECT(AY$2103&amp;$D2240):INDIRECT(AY$2103&amp;$E2240))-$D$2)/_xlfn.STDEV.S(INDIRECT(AY$2103&amp;$D2240):INDIRECT(AY$2103&amp;$E2240))*SQRT($D$5),$D$5-1,TRUE))&gt;$D$4,1,0)</f>
        <v>1</v>
      </c>
      <c r="AZ2240">
        <f ca="1">IF(2*MIN(_xlfn.T.DIST((AVERAGE(INDIRECT(AZ$2103&amp;$D2240):INDIRECT(AZ$2103&amp;$E2240))-$D$2)/_xlfn.STDEV.S(INDIRECT(AZ$2103&amp;$D2240):INDIRECT(AZ$2103&amp;$E2240))*SQRT($D$5),$D$5-1,TRUE),1-_xlfn.T.DIST((AVERAGE(INDIRECT(AZ$2103&amp;$D2240):INDIRECT(AZ$2103&amp;$E2240))-$D$2)/_xlfn.STDEV.S(INDIRECT(AZ$2103&amp;$D2240):INDIRECT(AZ$2103&amp;$E2240))*SQRT($D$5),$D$5-1,TRUE))&gt;$D$4,1,0)</f>
        <v>1</v>
      </c>
      <c r="BA2240">
        <f ca="1">IF(2*MIN(_xlfn.T.DIST((AVERAGE(INDIRECT(BA$2103&amp;$D2240):INDIRECT(BA$2103&amp;$E2240))-$D$2)/_xlfn.STDEV.S(INDIRECT(BA$2103&amp;$D2240):INDIRECT(BA$2103&amp;$E2240))*SQRT($D$5),$D$5-1,TRUE),1-_xlfn.T.DIST((AVERAGE(INDIRECT(BA$2103&amp;$D2240):INDIRECT(BA$2103&amp;$E2240))-$D$2)/_xlfn.STDEV.S(INDIRECT(BA$2103&amp;$D2240):INDIRECT(BA$2103&amp;$E2240))*SQRT($D$5),$D$5-1,TRUE))&gt;$D$4,1,0)</f>
        <v>0</v>
      </c>
      <c r="BB2240">
        <f ca="1">IF(2*MIN(_xlfn.T.DIST((AVERAGE(INDIRECT(BB$2103&amp;$D2240):INDIRECT(BB$2103&amp;$E2240))-$D$2)/_xlfn.STDEV.S(INDIRECT(BB$2103&amp;$D2240):INDIRECT(BB$2103&amp;$E2240))*SQRT($D$5),$D$5-1,TRUE),1-_xlfn.T.DIST((AVERAGE(INDIRECT(BB$2103&amp;$D2240):INDIRECT(BB$2103&amp;$E2240))-$D$2)/_xlfn.STDEV.S(INDIRECT(BB$2103&amp;$D2240):INDIRECT(BB$2103&amp;$E2240))*SQRT($D$5),$D$5-1,TRUE))&gt;$D$4,1,0)</f>
        <v>1</v>
      </c>
      <c r="BC2240">
        <f ca="1">IF(2*MIN(_xlfn.T.DIST((AVERAGE(INDIRECT(BC$2103&amp;$D2240):INDIRECT(BC$2103&amp;$E2240))-$D$2)/_xlfn.STDEV.S(INDIRECT(BC$2103&amp;$D2240):INDIRECT(BC$2103&amp;$E2240))*SQRT($D$5),$D$5-1,TRUE),1-_xlfn.T.DIST((AVERAGE(INDIRECT(BC$2103&amp;$D2240):INDIRECT(BC$2103&amp;$E2240))-$D$2)/_xlfn.STDEV.S(INDIRECT(BC$2103&amp;$D2240):INDIRECT(BC$2103&amp;$E2240))*SQRT($D$5),$D$5-1,TRUE))&gt;$D$4,1,0)</f>
        <v>0</v>
      </c>
      <c r="BD2240">
        <f ca="1">IF(2*MIN(_xlfn.T.DIST((AVERAGE(INDIRECT(BD$2103&amp;$D2240):INDIRECT(BD$2103&amp;$E2240))-$D$2)/_xlfn.STDEV.S(INDIRECT(BD$2103&amp;$D2240):INDIRECT(BD$2103&amp;$E2240))*SQRT($D$5),$D$5-1,TRUE),1-_xlfn.T.DIST((AVERAGE(INDIRECT(BD$2103&amp;$D2240):INDIRECT(BD$2103&amp;$E2240))-$D$2)/_xlfn.STDEV.S(INDIRECT(BD$2103&amp;$D2240):INDIRECT(BD$2103&amp;$E2240))*SQRT($D$5),$D$5-1,TRUE))&gt;$D$4,1,0)</f>
        <v>1</v>
      </c>
      <c r="BE2240">
        <f ca="1">IF(2*MIN(_xlfn.T.DIST((AVERAGE(INDIRECT(BE$2103&amp;$D2240):INDIRECT(BE$2103&amp;$E2240))-$D$2)/_xlfn.STDEV.S(INDIRECT(BE$2103&amp;$D2240):INDIRECT(BE$2103&amp;$E2240))*SQRT($D$5),$D$5-1,TRUE),1-_xlfn.T.DIST((AVERAGE(INDIRECT(BE$2103&amp;$D2240):INDIRECT(BE$2103&amp;$E2240))-$D$2)/_xlfn.STDEV.S(INDIRECT(BE$2103&amp;$D2240):INDIRECT(BE$2103&amp;$E2240))*SQRT($D$5),$D$5-1,TRUE))&gt;$D$4,1,0)</f>
        <v>1</v>
      </c>
      <c r="BF2240">
        <f ca="1">IF(2*MIN(_xlfn.T.DIST((AVERAGE(INDIRECT(BF$2103&amp;$D2240):INDIRECT(BF$2103&amp;$E2240))-$D$2)/_xlfn.STDEV.S(INDIRECT(BF$2103&amp;$D2240):INDIRECT(BF$2103&amp;$E2240))*SQRT($D$5),$D$5-1,TRUE),1-_xlfn.T.DIST((AVERAGE(INDIRECT(BF$2103&amp;$D2240):INDIRECT(BF$2103&amp;$E2240))-$D$2)/_xlfn.STDEV.S(INDIRECT(BF$2103&amp;$D2240):INDIRECT(BF$2103&amp;$E2240))*SQRT($D$5),$D$5-1,TRUE))&gt;$D$4,1,0)</f>
        <v>1</v>
      </c>
      <c r="BG2240">
        <f ca="1">IF(2*MIN(_xlfn.T.DIST((AVERAGE(INDIRECT(BG$2103&amp;$D2240):INDIRECT(BG$2103&amp;$E2240))-$D$2)/_xlfn.STDEV.S(INDIRECT(BG$2103&amp;$D2240):INDIRECT(BG$2103&amp;$E2240))*SQRT($D$5),$D$5-1,TRUE),1-_xlfn.T.DIST((AVERAGE(INDIRECT(BG$2103&amp;$D2240):INDIRECT(BG$2103&amp;$E2240))-$D$2)/_xlfn.STDEV.S(INDIRECT(BG$2103&amp;$D2240):INDIRECT(BG$2103&amp;$E2240))*SQRT($D$5),$D$5-1,TRUE))&gt;$D$4,1,0)</f>
        <v>1</v>
      </c>
      <c r="BH2240">
        <f ca="1">IF(2*MIN(_xlfn.T.DIST((AVERAGE(INDIRECT(BH$2103&amp;$D2240):INDIRECT(BH$2103&amp;$E2240))-$D$2)/_xlfn.STDEV.S(INDIRECT(BH$2103&amp;$D2240):INDIRECT(BH$2103&amp;$E2240))*SQRT($D$5),$D$5-1,TRUE),1-_xlfn.T.DIST((AVERAGE(INDIRECT(BH$2103&amp;$D2240):INDIRECT(BH$2103&amp;$E2240))-$D$2)/_xlfn.STDEV.S(INDIRECT(BH$2103&amp;$D2240):INDIRECT(BH$2103&amp;$E2240))*SQRT($D$5),$D$5-1,TRUE))&gt;$D$4,1,0)</f>
        <v>0</v>
      </c>
      <c r="BI2240">
        <f ca="1">IF(2*MIN(_xlfn.T.DIST((AVERAGE(INDIRECT(BI$2103&amp;$D2240):INDIRECT(BI$2103&amp;$E2240))-$D$2)/_xlfn.STDEV.S(INDIRECT(BI$2103&amp;$D2240):INDIRECT(BI$2103&amp;$E2240))*SQRT($D$5),$D$5-1,TRUE),1-_xlfn.T.DIST((AVERAGE(INDIRECT(BI$2103&amp;$D2240):INDIRECT(BI$2103&amp;$E2240))-$D$2)/_xlfn.STDEV.S(INDIRECT(BI$2103&amp;$D2240):INDIRECT(BI$2103&amp;$E2240))*SQRT($D$5),$D$5-1,TRUE))&gt;$D$4,1,0)</f>
        <v>1</v>
      </c>
      <c r="BJ2240">
        <f ca="1">IF(2*MIN(_xlfn.T.DIST((AVERAGE(INDIRECT(BJ$2103&amp;$D2240):INDIRECT(BJ$2103&amp;$E2240))-$D$2)/_xlfn.STDEV.S(INDIRECT(BJ$2103&amp;$D2240):INDIRECT(BJ$2103&amp;$E2240))*SQRT($D$5),$D$5-1,TRUE),1-_xlfn.T.DIST((AVERAGE(INDIRECT(BJ$2103&amp;$D2240):INDIRECT(BJ$2103&amp;$E2240))-$D$2)/_xlfn.STDEV.S(INDIRECT(BJ$2103&amp;$D2240):INDIRECT(BJ$2103&amp;$E2240))*SQRT($D$5),$D$5-1,TRUE))&gt;$D$4,1,0)</f>
        <v>1</v>
      </c>
      <c r="BK2240">
        <f ca="1">IF(2*MIN(_xlfn.T.DIST((AVERAGE(INDIRECT(BK$2103&amp;$D2240):INDIRECT(BK$2103&amp;$E2240))-$D$2)/_xlfn.STDEV.S(INDIRECT(BK$2103&amp;$D2240):INDIRECT(BK$2103&amp;$E2240))*SQRT($D$5),$D$5-1,TRUE),1-_xlfn.T.DIST((AVERAGE(INDIRECT(BK$2103&amp;$D2240):INDIRECT(BK$2103&amp;$E2240))-$D$2)/_xlfn.STDEV.S(INDIRECT(BK$2103&amp;$D2240):INDIRECT(BK$2103&amp;$E2240))*SQRT($D$5),$D$5-1,TRUE))&gt;$D$4,1,0)</f>
        <v>1</v>
      </c>
      <c r="BL2240">
        <f ca="1">IF(2*MIN(_xlfn.T.DIST((AVERAGE(INDIRECT(BL$2103&amp;$D2240):INDIRECT(BL$2103&amp;$E2240))-$D$2)/_xlfn.STDEV.S(INDIRECT(BL$2103&amp;$D2240):INDIRECT(BL$2103&amp;$E2240))*SQRT($D$5),$D$5-1,TRUE),1-_xlfn.T.DIST((AVERAGE(INDIRECT(BL$2103&amp;$D2240):INDIRECT(BL$2103&amp;$E2240))-$D$2)/_xlfn.STDEV.S(INDIRECT(BL$2103&amp;$D2240):INDIRECT(BL$2103&amp;$E2240))*SQRT($D$5),$D$5-1,TRUE))&gt;$D$4,1,0)</f>
        <v>1</v>
      </c>
      <c r="BM2240">
        <f ca="1">IF(2*MIN(_xlfn.T.DIST((AVERAGE(INDIRECT(BM$2103&amp;$D2240):INDIRECT(BM$2103&amp;$E2240))-$D$2)/_xlfn.STDEV.S(INDIRECT(BM$2103&amp;$D2240):INDIRECT(BM$2103&amp;$E2240))*SQRT($D$5),$D$5-1,TRUE),1-_xlfn.T.DIST((AVERAGE(INDIRECT(BM$2103&amp;$D2240):INDIRECT(BM$2103&amp;$E2240))-$D$2)/_xlfn.STDEV.S(INDIRECT(BM$2103&amp;$D2240):INDIRECT(BM$2103&amp;$E2240))*SQRT($D$5),$D$5-1,TRUE))&gt;$D$4,1,0)</f>
        <v>1</v>
      </c>
      <c r="BN2240">
        <f ca="1">IF(2*MIN(_xlfn.T.DIST((AVERAGE(INDIRECT(BN$2103&amp;$D2240):INDIRECT(BN$2103&amp;$E2240))-$D$2)/_xlfn.STDEV.S(INDIRECT(BN$2103&amp;$D2240):INDIRECT(BN$2103&amp;$E2240))*SQRT($D$5),$D$5-1,TRUE),1-_xlfn.T.DIST((AVERAGE(INDIRECT(BN$2103&amp;$D2240):INDIRECT(BN$2103&amp;$E2240))-$D$2)/_xlfn.STDEV.S(INDIRECT(BN$2103&amp;$D2240):INDIRECT(BN$2103&amp;$E2240))*SQRT($D$5),$D$5-1,TRUE))&gt;$D$4,1,0)</f>
        <v>1</v>
      </c>
      <c r="BO2240">
        <f ca="1">IF(2*MIN(_xlfn.T.DIST((AVERAGE(INDIRECT(BO$2103&amp;$D2240):INDIRECT(BO$2103&amp;$E2240))-$D$2)/_xlfn.STDEV.S(INDIRECT(BO$2103&amp;$D2240):INDIRECT(BO$2103&amp;$E2240))*SQRT($D$5),$D$5-1,TRUE),1-_xlfn.T.DIST((AVERAGE(INDIRECT(BO$2103&amp;$D2240):INDIRECT(BO$2103&amp;$E2240))-$D$2)/_xlfn.STDEV.S(INDIRECT(BO$2103&amp;$D2240):INDIRECT(BO$2103&amp;$E2240))*SQRT($D$5),$D$5-1,TRUE))&gt;$D$4,1,0)</f>
        <v>1</v>
      </c>
      <c r="BP2240">
        <f ca="1">IF(2*MIN(_xlfn.T.DIST((AVERAGE(INDIRECT(BP$2103&amp;$D2240):INDIRECT(BP$2103&amp;$E2240))-$D$2)/_xlfn.STDEV.S(INDIRECT(BP$2103&amp;$D2240):INDIRECT(BP$2103&amp;$E2240))*SQRT($D$5),$D$5-1,TRUE),1-_xlfn.T.DIST((AVERAGE(INDIRECT(BP$2103&amp;$D2240):INDIRECT(BP$2103&amp;$E2240))-$D$2)/_xlfn.STDEV.S(INDIRECT(BP$2103&amp;$D2240):INDIRECT(BP$2103&amp;$E2240))*SQRT($D$5),$D$5-1,TRUE))&gt;$D$4,1,0)</f>
        <v>0</v>
      </c>
      <c r="BQ2240">
        <f ca="1">IF(2*MIN(_xlfn.T.DIST((AVERAGE(INDIRECT(BQ$2103&amp;$D2240):INDIRECT(BQ$2103&amp;$E2240))-$D$2)/_xlfn.STDEV.S(INDIRECT(BQ$2103&amp;$D2240):INDIRECT(BQ$2103&amp;$E2240))*SQRT($D$5),$D$5-1,TRUE),1-_xlfn.T.DIST((AVERAGE(INDIRECT(BQ$2103&amp;$D2240):INDIRECT(BQ$2103&amp;$E2240))-$D$2)/_xlfn.STDEV.S(INDIRECT(BQ$2103&amp;$D2240):INDIRECT(BQ$2103&amp;$E2240))*SQRT($D$5),$D$5-1,TRUE))&gt;$D$4,1,0)</f>
        <v>0</v>
      </c>
      <c r="BR2240">
        <f ca="1">IF(2*MIN(_xlfn.T.DIST((AVERAGE(INDIRECT(BR$2103&amp;$D2240):INDIRECT(BR$2103&amp;$E2240))-$D$2)/_xlfn.STDEV.S(INDIRECT(BR$2103&amp;$D2240):INDIRECT(BR$2103&amp;$E2240))*SQRT($D$5),$D$5-1,TRUE),1-_xlfn.T.DIST((AVERAGE(INDIRECT(BR$2103&amp;$D2240):INDIRECT(BR$2103&amp;$E2240))-$D$2)/_xlfn.STDEV.S(INDIRECT(BR$2103&amp;$D2240):INDIRECT(BR$2103&amp;$E2240))*SQRT($D$5),$D$5-1,TRUE))&gt;$D$4,1,0)</f>
        <v>0</v>
      </c>
      <c r="BS2240">
        <f ca="1">IF(2*MIN(_xlfn.T.DIST((AVERAGE(INDIRECT(BS$2103&amp;$D2240):INDIRECT(BS$2103&amp;$E2240))-$D$2)/_xlfn.STDEV.S(INDIRECT(BS$2103&amp;$D2240):INDIRECT(BS$2103&amp;$E2240))*SQRT($D$5),$D$5-1,TRUE),1-_xlfn.T.DIST((AVERAGE(INDIRECT(BS$2103&amp;$D2240):INDIRECT(BS$2103&amp;$E2240))-$D$2)/_xlfn.STDEV.S(INDIRECT(BS$2103&amp;$D2240):INDIRECT(BS$2103&amp;$E2240))*SQRT($D$5),$D$5-1,TRUE))&gt;$D$4,1,0)</f>
        <v>1</v>
      </c>
      <c r="BT2240">
        <f ca="1">IF(2*MIN(_xlfn.T.DIST((AVERAGE(INDIRECT(BT$2103&amp;$D2240):INDIRECT(BT$2103&amp;$E2240))-$D$2)/_xlfn.STDEV.S(INDIRECT(BT$2103&amp;$D2240):INDIRECT(BT$2103&amp;$E2240))*SQRT($D$5),$D$5-1,TRUE),1-_xlfn.T.DIST((AVERAGE(INDIRECT(BT$2103&amp;$D2240):INDIRECT(BT$2103&amp;$E2240))-$D$2)/_xlfn.STDEV.S(INDIRECT(BT$2103&amp;$D2240):INDIRECT(BT$2103&amp;$E2240))*SQRT($D$5),$D$5-1,TRUE))&gt;$D$4,1,0)</f>
        <v>0</v>
      </c>
      <c r="BU2240">
        <f ca="1">IF(2*MIN(_xlfn.T.DIST((AVERAGE(INDIRECT(BU$2103&amp;$D2240):INDIRECT(BU$2103&amp;$E2240))-$D$2)/_xlfn.STDEV.S(INDIRECT(BU$2103&amp;$D2240):INDIRECT(BU$2103&amp;$E2240))*SQRT($D$5),$D$5-1,TRUE),1-_xlfn.T.DIST((AVERAGE(INDIRECT(BU$2103&amp;$D2240):INDIRECT(BU$2103&amp;$E2240))-$D$2)/_xlfn.STDEV.S(INDIRECT(BU$2103&amp;$D2240):INDIRECT(BU$2103&amp;$E2240))*SQRT($D$5),$D$5-1,TRUE))&gt;$D$4,1,0)</f>
        <v>1</v>
      </c>
      <c r="BV2240">
        <f ca="1">IF(2*MIN(_xlfn.T.DIST((AVERAGE(INDIRECT(BV$2103&amp;$D2240):INDIRECT(BV$2103&amp;$E2240))-$D$2)/_xlfn.STDEV.S(INDIRECT(BV$2103&amp;$D2240):INDIRECT(BV$2103&amp;$E2240))*SQRT($D$5),$D$5-1,TRUE),1-_xlfn.T.DIST((AVERAGE(INDIRECT(BV$2103&amp;$D2240):INDIRECT(BV$2103&amp;$E2240))-$D$2)/_xlfn.STDEV.S(INDIRECT(BV$2103&amp;$D2240):INDIRECT(BV$2103&amp;$E2240))*SQRT($D$5),$D$5-1,TRUE))&gt;$D$4,1,0)</f>
        <v>0</v>
      </c>
      <c r="BW2240">
        <f ca="1">IF(2*MIN(_xlfn.T.DIST((AVERAGE(INDIRECT(BW$2103&amp;$D2240):INDIRECT(BW$2103&amp;$E2240))-$D$2)/_xlfn.STDEV.S(INDIRECT(BW$2103&amp;$D2240):INDIRECT(BW$2103&amp;$E2240))*SQRT($D$5),$D$5-1,TRUE),1-_xlfn.T.DIST((AVERAGE(INDIRECT(BW$2103&amp;$D2240):INDIRECT(BW$2103&amp;$E2240))-$D$2)/_xlfn.STDEV.S(INDIRECT(BW$2103&amp;$D2240):INDIRECT(BW$2103&amp;$E2240))*SQRT($D$5),$D$5-1,TRUE))&gt;$D$4,1,0)</f>
        <v>0</v>
      </c>
      <c r="BX2240">
        <f ca="1">IF(2*MIN(_xlfn.T.DIST((AVERAGE(INDIRECT(BX$2103&amp;$D2240):INDIRECT(BX$2103&amp;$E2240))-$D$2)/_xlfn.STDEV.S(INDIRECT(BX$2103&amp;$D2240):INDIRECT(BX$2103&amp;$E2240))*SQRT($D$5),$D$5-1,TRUE),1-_xlfn.T.DIST((AVERAGE(INDIRECT(BX$2103&amp;$D2240):INDIRECT(BX$2103&amp;$E2240))-$D$2)/_xlfn.STDEV.S(INDIRECT(BX$2103&amp;$D2240):INDIRECT(BX$2103&amp;$E2240))*SQRT($D$5),$D$5-1,TRUE))&gt;$D$4,1,0)</f>
        <v>0</v>
      </c>
      <c r="BY2240">
        <f ca="1">IF(2*MIN(_xlfn.T.DIST((AVERAGE(INDIRECT(BY$2103&amp;$D2240):INDIRECT(BY$2103&amp;$E2240))-$D$2)/_xlfn.STDEV.S(INDIRECT(BY$2103&amp;$D2240):INDIRECT(BY$2103&amp;$E2240))*SQRT($D$5),$D$5-1,TRUE),1-_xlfn.T.DIST((AVERAGE(INDIRECT(BY$2103&amp;$D2240):INDIRECT(BY$2103&amp;$E2240))-$D$2)/_xlfn.STDEV.S(INDIRECT(BY$2103&amp;$D2240):INDIRECT(BY$2103&amp;$E2240))*SQRT($D$5),$D$5-1,TRUE))&gt;$D$4,1,0)</f>
        <v>0</v>
      </c>
      <c r="BZ2240">
        <f ca="1">IF(2*MIN(_xlfn.T.DIST((AVERAGE(INDIRECT(BZ$2103&amp;$D2240):INDIRECT(BZ$2103&amp;$E2240))-$D$2)/_xlfn.STDEV.S(INDIRECT(BZ$2103&amp;$D2240):INDIRECT(BZ$2103&amp;$E2240))*SQRT($D$5),$D$5-1,TRUE),1-_xlfn.T.DIST((AVERAGE(INDIRECT(BZ$2103&amp;$D2240):INDIRECT(BZ$2103&amp;$E2240))-$D$2)/_xlfn.STDEV.S(INDIRECT(BZ$2103&amp;$D2240):INDIRECT(BZ$2103&amp;$E2240))*SQRT($D$5),$D$5-1,TRUE))&gt;$D$4,1,0)</f>
        <v>0</v>
      </c>
      <c r="CA2240">
        <f ca="1">IF(2*MIN(_xlfn.T.DIST((AVERAGE(INDIRECT(CA$2103&amp;$D2240):INDIRECT(CA$2103&amp;$E2240))-$D$2)/_xlfn.STDEV.S(INDIRECT(CA$2103&amp;$D2240):INDIRECT(CA$2103&amp;$E2240))*SQRT($D$5),$D$5-1,TRUE),1-_xlfn.T.DIST((AVERAGE(INDIRECT(CA$2103&amp;$D2240):INDIRECT(CA$2103&amp;$E2240))-$D$2)/_xlfn.STDEV.S(INDIRECT(CA$2103&amp;$D2240):INDIRECT(CA$2103&amp;$E2240))*SQRT($D$5),$D$5-1,TRUE))&gt;$D$4,1,0)</f>
        <v>0</v>
      </c>
      <c r="CB2240">
        <f ca="1">IF(2*MIN(_xlfn.T.DIST((AVERAGE(INDIRECT(CB$2103&amp;$D2240):INDIRECT(CB$2103&amp;$E2240))-$D$2)/_xlfn.STDEV.S(INDIRECT(CB$2103&amp;$D2240):INDIRECT(CB$2103&amp;$E2240))*SQRT($D$5),$D$5-1,TRUE),1-_xlfn.T.DIST((AVERAGE(INDIRECT(CB$2103&amp;$D2240):INDIRECT(CB$2103&amp;$E2240))-$D$2)/_xlfn.STDEV.S(INDIRECT(CB$2103&amp;$D2240):INDIRECT(CB$2103&amp;$E2240))*SQRT($D$5),$D$5-1,TRUE))&gt;$D$4,1,0)</f>
        <v>0</v>
      </c>
      <c r="CC2240">
        <f ca="1">IF(2*MIN(_xlfn.T.DIST((AVERAGE(INDIRECT(CC$2103&amp;$D2240):INDIRECT(CC$2103&amp;$E2240))-$D$2)/_xlfn.STDEV.S(INDIRECT(CC$2103&amp;$D2240):INDIRECT(CC$2103&amp;$E2240))*SQRT($D$5),$D$5-1,TRUE),1-_xlfn.T.DIST((AVERAGE(INDIRECT(CC$2103&amp;$D2240):INDIRECT(CC$2103&amp;$E2240))-$D$2)/_xlfn.STDEV.S(INDIRECT(CC$2103&amp;$D2240):INDIRECT(CC$2103&amp;$E2240))*SQRT($D$5),$D$5-1,TRUE))&gt;$D$4,1,0)</f>
        <v>0</v>
      </c>
      <c r="CD2240">
        <f ca="1">IF(2*MIN(_xlfn.T.DIST((AVERAGE(INDIRECT(CD$2103&amp;$D2240):INDIRECT(CD$2103&amp;$E2240))-$D$2)/_xlfn.STDEV.S(INDIRECT(CD$2103&amp;$D2240):INDIRECT(CD$2103&amp;$E2240))*SQRT($D$5),$D$5-1,TRUE),1-_xlfn.T.DIST((AVERAGE(INDIRECT(CD$2103&amp;$D2240):INDIRECT(CD$2103&amp;$E2240))-$D$2)/_xlfn.STDEV.S(INDIRECT(CD$2103&amp;$D2240):INDIRECT(CD$2103&amp;$E2240))*SQRT($D$5),$D$5-1,TRUE))&gt;$D$4,1,0)</f>
        <v>0</v>
      </c>
      <c r="CE2240">
        <f ca="1">IF(2*MIN(_xlfn.T.DIST((AVERAGE(INDIRECT(CE$2103&amp;$D2240):INDIRECT(CE$2103&amp;$E2240))-$D$2)/_xlfn.STDEV.S(INDIRECT(CE$2103&amp;$D2240):INDIRECT(CE$2103&amp;$E2240))*SQRT($D$5),$D$5-1,TRUE),1-_xlfn.T.DIST((AVERAGE(INDIRECT(CE$2103&amp;$D2240):INDIRECT(CE$2103&amp;$E2240))-$D$2)/_xlfn.STDEV.S(INDIRECT(CE$2103&amp;$D2240):INDIRECT(CE$2103&amp;$E2240))*SQRT($D$5),$D$5-1,TRUE))&gt;$D$4,1,0)</f>
        <v>0</v>
      </c>
      <c r="CF2240">
        <f ca="1">IF(2*MIN(_xlfn.T.DIST((AVERAGE(INDIRECT(CF$2103&amp;$D2240):INDIRECT(CF$2103&amp;$E2240))-$D$2)/_xlfn.STDEV.S(INDIRECT(CF$2103&amp;$D2240):INDIRECT(CF$2103&amp;$E2240))*SQRT($D$5),$D$5-1,TRUE),1-_xlfn.T.DIST((AVERAGE(INDIRECT(CF$2103&amp;$D2240):INDIRECT(CF$2103&amp;$E2240))-$D$2)/_xlfn.STDEV.S(INDIRECT(CF$2103&amp;$D2240):INDIRECT(CF$2103&amp;$E2240))*SQRT($D$5),$D$5-1,TRUE))&gt;$D$4,1,0)</f>
        <v>0</v>
      </c>
      <c r="CG2240">
        <f ca="1">IF(2*MIN(_xlfn.T.DIST((AVERAGE(INDIRECT(CG$2103&amp;$D2240):INDIRECT(CG$2103&amp;$E2240))-$D$2)/_xlfn.STDEV.S(INDIRECT(CG$2103&amp;$D2240):INDIRECT(CG$2103&amp;$E2240))*SQRT($D$5),$D$5-1,TRUE),1-_xlfn.T.DIST((AVERAGE(INDIRECT(CG$2103&amp;$D2240):INDIRECT(CG$2103&amp;$E2240))-$D$2)/_xlfn.STDEV.S(INDIRECT(CG$2103&amp;$D2240):INDIRECT(CG$2103&amp;$E2240))*SQRT($D$5),$D$5-1,TRUE))&gt;$D$4,1,0)</f>
        <v>0</v>
      </c>
      <c r="CH2240">
        <f ca="1">IF(2*MIN(_xlfn.T.DIST((AVERAGE(INDIRECT(CH$2103&amp;$D2240):INDIRECT(CH$2103&amp;$E2240))-$D$2)/_xlfn.STDEV.S(INDIRECT(CH$2103&amp;$D2240):INDIRECT(CH$2103&amp;$E2240))*SQRT($D$5),$D$5-1,TRUE),1-_xlfn.T.DIST((AVERAGE(INDIRECT(CH$2103&amp;$D2240):INDIRECT(CH$2103&amp;$E2240))-$D$2)/_xlfn.STDEV.S(INDIRECT(CH$2103&amp;$D2240):INDIRECT(CH$2103&amp;$E2240))*SQRT($D$5),$D$5-1,TRUE))&gt;$D$4,1,0)</f>
        <v>0</v>
      </c>
      <c r="CI2240">
        <f ca="1">IF(2*MIN(_xlfn.T.DIST((AVERAGE(INDIRECT(CI$2103&amp;$D2240):INDIRECT(CI$2103&amp;$E2240))-$D$2)/_xlfn.STDEV.S(INDIRECT(CI$2103&amp;$D2240):INDIRECT(CI$2103&amp;$E2240))*SQRT($D$5),$D$5-1,TRUE),1-_xlfn.T.DIST((AVERAGE(INDIRECT(CI$2103&amp;$D2240):INDIRECT(CI$2103&amp;$E2240))-$D$2)/_xlfn.STDEV.S(INDIRECT(CI$2103&amp;$D2240):INDIRECT(CI$2103&amp;$E2240))*SQRT($D$5),$D$5-1,TRUE))&gt;$D$4,1,0)</f>
        <v>0</v>
      </c>
      <c r="CJ2240">
        <f ca="1">IF(2*MIN(_xlfn.T.DIST((AVERAGE(INDIRECT(CJ$2103&amp;$D2240):INDIRECT(CJ$2103&amp;$E2240))-$D$2)/_xlfn.STDEV.S(INDIRECT(CJ$2103&amp;$D2240):INDIRECT(CJ$2103&amp;$E2240))*SQRT($D$5),$D$5-1,TRUE),1-_xlfn.T.DIST((AVERAGE(INDIRECT(CJ$2103&amp;$D2240):INDIRECT(CJ$2103&amp;$E2240))-$D$2)/_xlfn.STDEV.S(INDIRECT(CJ$2103&amp;$D2240):INDIRECT(CJ$2103&amp;$E2240))*SQRT($D$5),$D$5-1,TRUE))&gt;$D$4,1,0)</f>
        <v>0</v>
      </c>
    </row>
    <row r="2241" spans="4:88" x14ac:dyDescent="0.25">
      <c r="D2241">
        <f t="shared" si="1116"/>
        <v>590</v>
      </c>
      <c r="E2241">
        <f t="shared" si="1114"/>
        <v>609</v>
      </c>
      <c r="F2241">
        <f t="shared" si="1115"/>
        <v>20</v>
      </c>
      <c r="G2241">
        <v>29</v>
      </c>
      <c r="H2241">
        <f ca="1">IF(2*MIN(_xlfn.T.DIST((AVERAGE(INDIRECT(H$2103&amp;$D2241):INDIRECT(H$2103&amp;$E2241))-$D$2)/_xlfn.STDEV.S(INDIRECT(H$2103&amp;$D2241):INDIRECT(H$2103&amp;$E2241))*SQRT($D$5),$D$5-1,TRUE),1-_xlfn.T.DIST((AVERAGE(INDIRECT(H$2103&amp;$D2241):INDIRECT(H$2103&amp;$E2241))-$D$2)/_xlfn.STDEV.S(INDIRECT(H$2103&amp;$D2241):INDIRECT(H$2103&amp;$E2241))*SQRT($D$5),$D$5-1,TRUE))&gt;$D$4,1,0)</f>
        <v>0</v>
      </c>
      <c r="I2241">
        <f ca="1">IF(2*MIN(_xlfn.T.DIST((AVERAGE(INDIRECT(I$2103&amp;$D2241):INDIRECT(I$2103&amp;$E2241))-$D$2)/_xlfn.STDEV.S(INDIRECT(I$2103&amp;$D2241):INDIRECT(I$2103&amp;$E2241))*SQRT($D$5),$D$5-1,TRUE),1-_xlfn.T.DIST((AVERAGE(INDIRECT(I$2103&amp;$D2241):INDIRECT(I$2103&amp;$E2241))-$D$2)/_xlfn.STDEV.S(INDIRECT(I$2103&amp;$D2241):INDIRECT(I$2103&amp;$E2241))*SQRT($D$5),$D$5-1,TRUE))&gt;$D$4,1,0)</f>
        <v>0</v>
      </c>
      <c r="J2241">
        <f ca="1">IF(2*MIN(_xlfn.T.DIST((AVERAGE(INDIRECT(J$2103&amp;$D2241):INDIRECT(J$2103&amp;$E2241))-$D$2)/_xlfn.STDEV.S(INDIRECT(J$2103&amp;$D2241):INDIRECT(J$2103&amp;$E2241))*SQRT($D$5),$D$5-1,TRUE),1-_xlfn.T.DIST((AVERAGE(INDIRECT(J$2103&amp;$D2241):INDIRECT(J$2103&amp;$E2241))-$D$2)/_xlfn.STDEV.S(INDIRECT(J$2103&amp;$D2241):INDIRECT(J$2103&amp;$E2241))*SQRT($D$5),$D$5-1,TRUE))&gt;$D$4,1,0)</f>
        <v>0</v>
      </c>
      <c r="K2241">
        <f ca="1">IF(2*MIN(_xlfn.T.DIST((AVERAGE(INDIRECT(K$2103&amp;$D2241):INDIRECT(K$2103&amp;$E2241))-$D$2)/_xlfn.STDEV.S(INDIRECT(K$2103&amp;$D2241):INDIRECT(K$2103&amp;$E2241))*SQRT($D$5),$D$5-1,TRUE),1-_xlfn.T.DIST((AVERAGE(INDIRECT(K$2103&amp;$D2241):INDIRECT(K$2103&amp;$E2241))-$D$2)/_xlfn.STDEV.S(INDIRECT(K$2103&amp;$D2241):INDIRECT(K$2103&amp;$E2241))*SQRT($D$5),$D$5-1,TRUE))&gt;$D$4,1,0)</f>
        <v>0</v>
      </c>
      <c r="L2241">
        <f ca="1">IF(2*MIN(_xlfn.T.DIST((AVERAGE(INDIRECT(L$2103&amp;$D2241):INDIRECT(L$2103&amp;$E2241))-$D$2)/_xlfn.STDEV.S(INDIRECT(L$2103&amp;$D2241):INDIRECT(L$2103&amp;$E2241))*SQRT($D$5),$D$5-1,TRUE),1-_xlfn.T.DIST((AVERAGE(INDIRECT(L$2103&amp;$D2241):INDIRECT(L$2103&amp;$E2241))-$D$2)/_xlfn.STDEV.S(INDIRECT(L$2103&amp;$D2241):INDIRECT(L$2103&amp;$E2241))*SQRT($D$5),$D$5-1,TRUE))&gt;$D$4,1,0)</f>
        <v>1</v>
      </c>
      <c r="M2241">
        <f ca="1">IF(2*MIN(_xlfn.T.DIST((AVERAGE(INDIRECT(M$2103&amp;$D2241):INDIRECT(M$2103&amp;$E2241))-$D$2)/_xlfn.STDEV.S(INDIRECT(M$2103&amp;$D2241):INDIRECT(M$2103&amp;$E2241))*SQRT($D$5),$D$5-1,TRUE),1-_xlfn.T.DIST((AVERAGE(INDIRECT(M$2103&amp;$D2241):INDIRECT(M$2103&amp;$E2241))-$D$2)/_xlfn.STDEV.S(INDIRECT(M$2103&amp;$D2241):INDIRECT(M$2103&amp;$E2241))*SQRT($D$5),$D$5-1,TRUE))&gt;$D$4,1,0)</f>
        <v>0</v>
      </c>
      <c r="N2241">
        <f ca="1">IF(2*MIN(_xlfn.T.DIST((AVERAGE(INDIRECT(N$2103&amp;$D2241):INDIRECT(N$2103&amp;$E2241))-$D$2)/_xlfn.STDEV.S(INDIRECT(N$2103&amp;$D2241):INDIRECT(N$2103&amp;$E2241))*SQRT($D$5),$D$5-1,TRUE),1-_xlfn.T.DIST((AVERAGE(INDIRECT(N$2103&amp;$D2241):INDIRECT(N$2103&amp;$E2241))-$D$2)/_xlfn.STDEV.S(INDIRECT(N$2103&amp;$D2241):INDIRECT(N$2103&amp;$E2241))*SQRT($D$5),$D$5-1,TRUE))&gt;$D$4,1,0)</f>
        <v>0</v>
      </c>
      <c r="O2241">
        <f ca="1">IF(2*MIN(_xlfn.T.DIST((AVERAGE(INDIRECT(O$2103&amp;$D2241):INDIRECT(O$2103&amp;$E2241))-$D$2)/_xlfn.STDEV.S(INDIRECT(O$2103&amp;$D2241):INDIRECT(O$2103&amp;$E2241))*SQRT($D$5),$D$5-1,TRUE),1-_xlfn.T.DIST((AVERAGE(INDIRECT(O$2103&amp;$D2241):INDIRECT(O$2103&amp;$E2241))-$D$2)/_xlfn.STDEV.S(INDIRECT(O$2103&amp;$D2241):INDIRECT(O$2103&amp;$E2241))*SQRT($D$5),$D$5-1,TRUE))&gt;$D$4,1,0)</f>
        <v>0</v>
      </c>
      <c r="P2241">
        <f ca="1">IF(2*MIN(_xlfn.T.DIST((AVERAGE(INDIRECT(P$2103&amp;$D2241):INDIRECT(P$2103&amp;$E2241))-$D$2)/_xlfn.STDEV.S(INDIRECT(P$2103&amp;$D2241):INDIRECT(P$2103&amp;$E2241))*SQRT($D$5),$D$5-1,TRUE),1-_xlfn.T.DIST((AVERAGE(INDIRECT(P$2103&amp;$D2241):INDIRECT(P$2103&amp;$E2241))-$D$2)/_xlfn.STDEV.S(INDIRECT(P$2103&amp;$D2241):INDIRECT(P$2103&amp;$E2241))*SQRT($D$5),$D$5-1,TRUE))&gt;$D$4,1,0)</f>
        <v>0</v>
      </c>
      <c r="Q2241">
        <f ca="1">IF(2*MIN(_xlfn.T.DIST((AVERAGE(INDIRECT(Q$2103&amp;$D2241):INDIRECT(Q$2103&amp;$E2241))-$D$2)/_xlfn.STDEV.S(INDIRECT(Q$2103&amp;$D2241):INDIRECT(Q$2103&amp;$E2241))*SQRT($D$5),$D$5-1,TRUE),1-_xlfn.T.DIST((AVERAGE(INDIRECT(Q$2103&amp;$D2241):INDIRECT(Q$2103&amp;$E2241))-$D$2)/_xlfn.STDEV.S(INDIRECT(Q$2103&amp;$D2241):INDIRECT(Q$2103&amp;$E2241))*SQRT($D$5),$D$5-1,TRUE))&gt;$D$4,1,0)</f>
        <v>0</v>
      </c>
      <c r="R2241">
        <f ca="1">IF(2*MIN(_xlfn.T.DIST((AVERAGE(INDIRECT(R$2103&amp;$D2241):INDIRECT(R$2103&amp;$E2241))-$D$2)/_xlfn.STDEV.S(INDIRECT(R$2103&amp;$D2241):INDIRECT(R$2103&amp;$E2241))*SQRT($D$5),$D$5-1,TRUE),1-_xlfn.T.DIST((AVERAGE(INDIRECT(R$2103&amp;$D2241):INDIRECT(R$2103&amp;$E2241))-$D$2)/_xlfn.STDEV.S(INDIRECT(R$2103&amp;$D2241):INDIRECT(R$2103&amp;$E2241))*SQRT($D$5),$D$5-1,TRUE))&gt;$D$4,1,0)</f>
        <v>0</v>
      </c>
      <c r="S2241">
        <f ca="1">IF(2*MIN(_xlfn.T.DIST((AVERAGE(INDIRECT(S$2103&amp;$D2241):INDIRECT(S$2103&amp;$E2241))-$D$2)/_xlfn.STDEV.S(INDIRECT(S$2103&amp;$D2241):INDIRECT(S$2103&amp;$E2241))*SQRT($D$5),$D$5-1,TRUE),1-_xlfn.T.DIST((AVERAGE(INDIRECT(S$2103&amp;$D2241):INDIRECT(S$2103&amp;$E2241))-$D$2)/_xlfn.STDEV.S(INDIRECT(S$2103&amp;$D2241):INDIRECT(S$2103&amp;$E2241))*SQRT($D$5),$D$5-1,TRUE))&gt;$D$4,1,0)</f>
        <v>0</v>
      </c>
      <c r="T2241">
        <f ca="1">IF(2*MIN(_xlfn.T.DIST((AVERAGE(INDIRECT(T$2103&amp;$D2241):INDIRECT(T$2103&amp;$E2241))-$D$2)/_xlfn.STDEV.S(INDIRECT(T$2103&amp;$D2241):INDIRECT(T$2103&amp;$E2241))*SQRT($D$5),$D$5-1,TRUE),1-_xlfn.T.DIST((AVERAGE(INDIRECT(T$2103&amp;$D2241):INDIRECT(T$2103&amp;$E2241))-$D$2)/_xlfn.STDEV.S(INDIRECT(T$2103&amp;$D2241):INDIRECT(T$2103&amp;$E2241))*SQRT($D$5),$D$5-1,TRUE))&gt;$D$4,1,0)</f>
        <v>0</v>
      </c>
      <c r="U2241">
        <f ca="1">IF(2*MIN(_xlfn.T.DIST((AVERAGE(INDIRECT(U$2103&amp;$D2241):INDIRECT(U$2103&amp;$E2241))-$D$2)/_xlfn.STDEV.S(INDIRECT(U$2103&amp;$D2241):INDIRECT(U$2103&amp;$E2241))*SQRT($D$5),$D$5-1,TRUE),1-_xlfn.T.DIST((AVERAGE(INDIRECT(U$2103&amp;$D2241):INDIRECT(U$2103&amp;$E2241))-$D$2)/_xlfn.STDEV.S(INDIRECT(U$2103&amp;$D2241):INDIRECT(U$2103&amp;$E2241))*SQRT($D$5),$D$5-1,TRUE))&gt;$D$4,1,0)</f>
        <v>0</v>
      </c>
      <c r="V2241">
        <f ca="1">IF(2*MIN(_xlfn.T.DIST((AVERAGE(INDIRECT(V$2103&amp;$D2241):INDIRECT(V$2103&amp;$E2241))-$D$2)/_xlfn.STDEV.S(INDIRECT(V$2103&amp;$D2241):INDIRECT(V$2103&amp;$E2241))*SQRT($D$5),$D$5-1,TRUE),1-_xlfn.T.DIST((AVERAGE(INDIRECT(V$2103&amp;$D2241):INDIRECT(V$2103&amp;$E2241))-$D$2)/_xlfn.STDEV.S(INDIRECT(V$2103&amp;$D2241):INDIRECT(V$2103&amp;$E2241))*SQRT($D$5),$D$5-1,TRUE))&gt;$D$4,1,0)</f>
        <v>0</v>
      </c>
      <c r="W2241">
        <f ca="1">IF(2*MIN(_xlfn.T.DIST((AVERAGE(INDIRECT(W$2103&amp;$D2241):INDIRECT(W$2103&amp;$E2241))-$D$2)/_xlfn.STDEV.S(INDIRECT(W$2103&amp;$D2241):INDIRECT(W$2103&amp;$E2241))*SQRT($D$5),$D$5-1,TRUE),1-_xlfn.T.DIST((AVERAGE(INDIRECT(W$2103&amp;$D2241):INDIRECT(W$2103&amp;$E2241))-$D$2)/_xlfn.STDEV.S(INDIRECT(W$2103&amp;$D2241):INDIRECT(W$2103&amp;$E2241))*SQRT($D$5),$D$5-1,TRUE))&gt;$D$4,1,0)</f>
        <v>0</v>
      </c>
      <c r="X2241">
        <f ca="1">IF(2*MIN(_xlfn.T.DIST((AVERAGE(INDIRECT(X$2103&amp;$D2241):INDIRECT(X$2103&amp;$E2241))-$D$2)/_xlfn.STDEV.S(INDIRECT(X$2103&amp;$D2241):INDIRECT(X$2103&amp;$E2241))*SQRT($D$5),$D$5-1,TRUE),1-_xlfn.T.DIST((AVERAGE(INDIRECT(X$2103&amp;$D2241):INDIRECT(X$2103&amp;$E2241))-$D$2)/_xlfn.STDEV.S(INDIRECT(X$2103&amp;$D2241):INDIRECT(X$2103&amp;$E2241))*SQRT($D$5),$D$5-1,TRUE))&gt;$D$4,1,0)</f>
        <v>0</v>
      </c>
      <c r="Y2241">
        <f ca="1">IF(2*MIN(_xlfn.T.DIST((AVERAGE(INDIRECT(Y$2103&amp;$D2241):INDIRECT(Y$2103&amp;$E2241))-$D$2)/_xlfn.STDEV.S(INDIRECT(Y$2103&amp;$D2241):INDIRECT(Y$2103&amp;$E2241))*SQRT($D$5),$D$5-1,TRUE),1-_xlfn.T.DIST((AVERAGE(INDIRECT(Y$2103&amp;$D2241):INDIRECT(Y$2103&amp;$E2241))-$D$2)/_xlfn.STDEV.S(INDIRECT(Y$2103&amp;$D2241):INDIRECT(Y$2103&amp;$E2241))*SQRT($D$5),$D$5-1,TRUE))&gt;$D$4,1,0)</f>
        <v>0</v>
      </c>
      <c r="Z2241">
        <f ca="1">IF(2*MIN(_xlfn.T.DIST((AVERAGE(INDIRECT(Z$2103&amp;$D2241):INDIRECT(Z$2103&amp;$E2241))-$D$2)/_xlfn.STDEV.S(INDIRECT(Z$2103&amp;$D2241):INDIRECT(Z$2103&amp;$E2241))*SQRT($D$5),$D$5-1,TRUE),1-_xlfn.T.DIST((AVERAGE(INDIRECT(Z$2103&amp;$D2241):INDIRECT(Z$2103&amp;$E2241))-$D$2)/_xlfn.STDEV.S(INDIRECT(Z$2103&amp;$D2241):INDIRECT(Z$2103&amp;$E2241))*SQRT($D$5),$D$5-1,TRUE))&gt;$D$4,1,0)</f>
        <v>0</v>
      </c>
      <c r="AA2241">
        <f ca="1">IF(2*MIN(_xlfn.T.DIST((AVERAGE(INDIRECT(AA$2103&amp;$D2241):INDIRECT(AA$2103&amp;$E2241))-$D$2)/_xlfn.STDEV.S(INDIRECT(AA$2103&amp;$D2241):INDIRECT(AA$2103&amp;$E2241))*SQRT($D$5),$D$5-1,TRUE),1-_xlfn.T.DIST((AVERAGE(INDIRECT(AA$2103&amp;$D2241):INDIRECT(AA$2103&amp;$E2241))-$D$2)/_xlfn.STDEV.S(INDIRECT(AA$2103&amp;$D2241):INDIRECT(AA$2103&amp;$E2241))*SQRT($D$5),$D$5-1,TRUE))&gt;$D$4,1,0)</f>
        <v>0</v>
      </c>
      <c r="AB2241">
        <f ca="1">IF(2*MIN(_xlfn.T.DIST((AVERAGE(INDIRECT(AB$2103&amp;$D2241):INDIRECT(AB$2103&amp;$E2241))-$D$2)/_xlfn.STDEV.S(INDIRECT(AB$2103&amp;$D2241):INDIRECT(AB$2103&amp;$E2241))*SQRT($D$5),$D$5-1,TRUE),1-_xlfn.T.DIST((AVERAGE(INDIRECT(AB$2103&amp;$D2241):INDIRECT(AB$2103&amp;$E2241))-$D$2)/_xlfn.STDEV.S(INDIRECT(AB$2103&amp;$D2241):INDIRECT(AB$2103&amp;$E2241))*SQRT($D$5),$D$5-1,TRUE))&gt;$D$4,1,0)</f>
        <v>0</v>
      </c>
      <c r="AC2241">
        <f ca="1">IF(2*MIN(_xlfn.T.DIST((AVERAGE(INDIRECT(AC$2103&amp;$D2241):INDIRECT(AC$2103&amp;$E2241))-$D$2)/_xlfn.STDEV.S(INDIRECT(AC$2103&amp;$D2241):INDIRECT(AC$2103&amp;$E2241))*SQRT($D$5),$D$5-1,TRUE),1-_xlfn.T.DIST((AVERAGE(INDIRECT(AC$2103&amp;$D2241):INDIRECT(AC$2103&amp;$E2241))-$D$2)/_xlfn.STDEV.S(INDIRECT(AC$2103&amp;$D2241):INDIRECT(AC$2103&amp;$E2241))*SQRT($D$5),$D$5-1,TRUE))&gt;$D$4,1,0)</f>
        <v>1</v>
      </c>
      <c r="AD2241">
        <f ca="1">IF(2*MIN(_xlfn.T.DIST((AVERAGE(INDIRECT(AD$2103&amp;$D2241):INDIRECT(AD$2103&amp;$E2241))-$D$2)/_xlfn.STDEV.S(INDIRECT(AD$2103&amp;$D2241):INDIRECT(AD$2103&amp;$E2241))*SQRT($D$5),$D$5-1,TRUE),1-_xlfn.T.DIST((AVERAGE(INDIRECT(AD$2103&amp;$D2241):INDIRECT(AD$2103&amp;$E2241))-$D$2)/_xlfn.STDEV.S(INDIRECT(AD$2103&amp;$D2241):INDIRECT(AD$2103&amp;$E2241))*SQRT($D$5),$D$5-1,TRUE))&gt;$D$4,1,0)</f>
        <v>0</v>
      </c>
      <c r="AE2241">
        <f ca="1">IF(2*MIN(_xlfn.T.DIST((AVERAGE(INDIRECT(AE$2103&amp;$D2241):INDIRECT(AE$2103&amp;$E2241))-$D$2)/_xlfn.STDEV.S(INDIRECT(AE$2103&amp;$D2241):INDIRECT(AE$2103&amp;$E2241))*SQRT($D$5),$D$5-1,TRUE),1-_xlfn.T.DIST((AVERAGE(INDIRECT(AE$2103&amp;$D2241):INDIRECT(AE$2103&amp;$E2241))-$D$2)/_xlfn.STDEV.S(INDIRECT(AE$2103&amp;$D2241):INDIRECT(AE$2103&amp;$E2241))*SQRT($D$5),$D$5-1,TRUE))&gt;$D$4,1,0)</f>
        <v>0</v>
      </c>
      <c r="AF2241">
        <f ca="1">IF(2*MIN(_xlfn.T.DIST((AVERAGE(INDIRECT(AF$2103&amp;$D2241):INDIRECT(AF$2103&amp;$E2241))-$D$2)/_xlfn.STDEV.S(INDIRECT(AF$2103&amp;$D2241):INDIRECT(AF$2103&amp;$E2241))*SQRT($D$5),$D$5-1,TRUE),1-_xlfn.T.DIST((AVERAGE(INDIRECT(AF$2103&amp;$D2241):INDIRECT(AF$2103&amp;$E2241))-$D$2)/_xlfn.STDEV.S(INDIRECT(AF$2103&amp;$D2241):INDIRECT(AF$2103&amp;$E2241))*SQRT($D$5),$D$5-1,TRUE))&gt;$D$4,1,0)</f>
        <v>0</v>
      </c>
      <c r="AG2241">
        <f ca="1">IF(2*MIN(_xlfn.T.DIST((AVERAGE(INDIRECT(AG$2103&amp;$D2241):INDIRECT(AG$2103&amp;$E2241))-$D$2)/_xlfn.STDEV.S(INDIRECT(AG$2103&amp;$D2241):INDIRECT(AG$2103&amp;$E2241))*SQRT($D$5),$D$5-1,TRUE),1-_xlfn.T.DIST((AVERAGE(INDIRECT(AG$2103&amp;$D2241):INDIRECT(AG$2103&amp;$E2241))-$D$2)/_xlfn.STDEV.S(INDIRECT(AG$2103&amp;$D2241):INDIRECT(AG$2103&amp;$E2241))*SQRT($D$5),$D$5-1,TRUE))&gt;$D$4,1,0)</f>
        <v>1</v>
      </c>
      <c r="AH2241">
        <f ca="1">IF(2*MIN(_xlfn.T.DIST((AVERAGE(INDIRECT(AH$2103&amp;$D2241):INDIRECT(AH$2103&amp;$E2241))-$D$2)/_xlfn.STDEV.S(INDIRECT(AH$2103&amp;$D2241):INDIRECT(AH$2103&amp;$E2241))*SQRT($D$5),$D$5-1,TRUE),1-_xlfn.T.DIST((AVERAGE(INDIRECT(AH$2103&amp;$D2241):INDIRECT(AH$2103&amp;$E2241))-$D$2)/_xlfn.STDEV.S(INDIRECT(AH$2103&amp;$D2241):INDIRECT(AH$2103&amp;$E2241))*SQRT($D$5),$D$5-1,TRUE))&gt;$D$4,1,0)</f>
        <v>1</v>
      </c>
      <c r="AI2241">
        <f ca="1">IF(2*MIN(_xlfn.T.DIST((AVERAGE(INDIRECT(AI$2103&amp;$D2241):INDIRECT(AI$2103&amp;$E2241))-$D$2)/_xlfn.STDEV.S(INDIRECT(AI$2103&amp;$D2241):INDIRECT(AI$2103&amp;$E2241))*SQRT($D$5),$D$5-1,TRUE),1-_xlfn.T.DIST((AVERAGE(INDIRECT(AI$2103&amp;$D2241):INDIRECT(AI$2103&amp;$E2241))-$D$2)/_xlfn.STDEV.S(INDIRECT(AI$2103&amp;$D2241):INDIRECT(AI$2103&amp;$E2241))*SQRT($D$5),$D$5-1,TRUE))&gt;$D$4,1,0)</f>
        <v>1</v>
      </c>
      <c r="AJ2241">
        <f ca="1">IF(2*MIN(_xlfn.T.DIST((AVERAGE(INDIRECT(AJ$2103&amp;$D2241):INDIRECT(AJ$2103&amp;$E2241))-$D$2)/_xlfn.STDEV.S(INDIRECT(AJ$2103&amp;$D2241):INDIRECT(AJ$2103&amp;$E2241))*SQRT($D$5),$D$5-1,TRUE),1-_xlfn.T.DIST((AVERAGE(INDIRECT(AJ$2103&amp;$D2241):INDIRECT(AJ$2103&amp;$E2241))-$D$2)/_xlfn.STDEV.S(INDIRECT(AJ$2103&amp;$D2241):INDIRECT(AJ$2103&amp;$E2241))*SQRT($D$5),$D$5-1,TRUE))&gt;$D$4,1,0)</f>
        <v>1</v>
      </c>
      <c r="AK2241">
        <f ca="1">IF(2*MIN(_xlfn.T.DIST((AVERAGE(INDIRECT(AK$2103&amp;$D2241):INDIRECT(AK$2103&amp;$E2241))-$D$2)/_xlfn.STDEV.S(INDIRECT(AK$2103&amp;$D2241):INDIRECT(AK$2103&amp;$E2241))*SQRT($D$5),$D$5-1,TRUE),1-_xlfn.T.DIST((AVERAGE(INDIRECT(AK$2103&amp;$D2241):INDIRECT(AK$2103&amp;$E2241))-$D$2)/_xlfn.STDEV.S(INDIRECT(AK$2103&amp;$D2241):INDIRECT(AK$2103&amp;$E2241))*SQRT($D$5),$D$5-1,TRUE))&gt;$D$4,1,0)</f>
        <v>1</v>
      </c>
      <c r="AL2241">
        <f ca="1">IF(2*MIN(_xlfn.T.DIST((AVERAGE(INDIRECT(AL$2103&amp;$D2241):INDIRECT(AL$2103&amp;$E2241))-$D$2)/_xlfn.STDEV.S(INDIRECT(AL$2103&amp;$D2241):INDIRECT(AL$2103&amp;$E2241))*SQRT($D$5),$D$5-1,TRUE),1-_xlfn.T.DIST((AVERAGE(INDIRECT(AL$2103&amp;$D2241):INDIRECT(AL$2103&amp;$E2241))-$D$2)/_xlfn.STDEV.S(INDIRECT(AL$2103&amp;$D2241):INDIRECT(AL$2103&amp;$E2241))*SQRT($D$5),$D$5-1,TRUE))&gt;$D$4,1,0)</f>
        <v>1</v>
      </c>
      <c r="AM2241">
        <f ca="1">IF(2*MIN(_xlfn.T.DIST((AVERAGE(INDIRECT(AM$2103&amp;$D2241):INDIRECT(AM$2103&amp;$E2241))-$D$2)/_xlfn.STDEV.S(INDIRECT(AM$2103&amp;$D2241):INDIRECT(AM$2103&amp;$E2241))*SQRT($D$5),$D$5-1,TRUE),1-_xlfn.T.DIST((AVERAGE(INDIRECT(AM$2103&amp;$D2241):INDIRECT(AM$2103&amp;$E2241))-$D$2)/_xlfn.STDEV.S(INDIRECT(AM$2103&amp;$D2241):INDIRECT(AM$2103&amp;$E2241))*SQRT($D$5),$D$5-1,TRUE))&gt;$D$4,1,0)</f>
        <v>1</v>
      </c>
      <c r="AN2241">
        <f ca="1">IF(2*MIN(_xlfn.T.DIST((AVERAGE(INDIRECT(AN$2103&amp;$D2241):INDIRECT(AN$2103&amp;$E2241))-$D$2)/_xlfn.STDEV.S(INDIRECT(AN$2103&amp;$D2241):INDIRECT(AN$2103&amp;$E2241))*SQRT($D$5),$D$5-1,TRUE),1-_xlfn.T.DIST((AVERAGE(INDIRECT(AN$2103&amp;$D2241):INDIRECT(AN$2103&amp;$E2241))-$D$2)/_xlfn.STDEV.S(INDIRECT(AN$2103&amp;$D2241):INDIRECT(AN$2103&amp;$E2241))*SQRT($D$5),$D$5-1,TRUE))&gt;$D$4,1,0)</f>
        <v>1</v>
      </c>
      <c r="AO2241">
        <f ca="1">IF(2*MIN(_xlfn.T.DIST((AVERAGE(INDIRECT(AO$2103&amp;$D2241):INDIRECT(AO$2103&amp;$E2241))-$D$2)/_xlfn.STDEV.S(INDIRECT(AO$2103&amp;$D2241):INDIRECT(AO$2103&amp;$E2241))*SQRT($D$5),$D$5-1,TRUE),1-_xlfn.T.DIST((AVERAGE(INDIRECT(AO$2103&amp;$D2241):INDIRECT(AO$2103&amp;$E2241))-$D$2)/_xlfn.STDEV.S(INDIRECT(AO$2103&amp;$D2241):INDIRECT(AO$2103&amp;$E2241))*SQRT($D$5),$D$5-1,TRUE))&gt;$D$4,1,0)</f>
        <v>0</v>
      </c>
      <c r="AP2241">
        <f ca="1">IF(2*MIN(_xlfn.T.DIST((AVERAGE(INDIRECT(AP$2103&amp;$D2241):INDIRECT(AP$2103&amp;$E2241))-$D$2)/_xlfn.STDEV.S(INDIRECT(AP$2103&amp;$D2241):INDIRECT(AP$2103&amp;$E2241))*SQRT($D$5),$D$5-1,TRUE),1-_xlfn.T.DIST((AVERAGE(INDIRECT(AP$2103&amp;$D2241):INDIRECT(AP$2103&amp;$E2241))-$D$2)/_xlfn.STDEV.S(INDIRECT(AP$2103&amp;$D2241):INDIRECT(AP$2103&amp;$E2241))*SQRT($D$5),$D$5-1,TRUE))&gt;$D$4,1,0)</f>
        <v>0</v>
      </c>
      <c r="AQ2241">
        <f ca="1">IF(2*MIN(_xlfn.T.DIST((AVERAGE(INDIRECT(AQ$2103&amp;$D2241):INDIRECT(AQ$2103&amp;$E2241))-$D$2)/_xlfn.STDEV.S(INDIRECT(AQ$2103&amp;$D2241):INDIRECT(AQ$2103&amp;$E2241))*SQRT($D$5),$D$5-1,TRUE),1-_xlfn.T.DIST((AVERAGE(INDIRECT(AQ$2103&amp;$D2241):INDIRECT(AQ$2103&amp;$E2241))-$D$2)/_xlfn.STDEV.S(INDIRECT(AQ$2103&amp;$D2241):INDIRECT(AQ$2103&amp;$E2241))*SQRT($D$5),$D$5-1,TRUE))&gt;$D$4,1,0)</f>
        <v>0</v>
      </c>
      <c r="AR2241">
        <f ca="1">IF(2*MIN(_xlfn.T.DIST((AVERAGE(INDIRECT(AR$2103&amp;$D2241):INDIRECT(AR$2103&amp;$E2241))-$D$2)/_xlfn.STDEV.S(INDIRECT(AR$2103&amp;$D2241):INDIRECT(AR$2103&amp;$E2241))*SQRT($D$5),$D$5-1,TRUE),1-_xlfn.T.DIST((AVERAGE(INDIRECT(AR$2103&amp;$D2241):INDIRECT(AR$2103&amp;$E2241))-$D$2)/_xlfn.STDEV.S(INDIRECT(AR$2103&amp;$D2241):INDIRECT(AR$2103&amp;$E2241))*SQRT($D$5),$D$5-1,TRUE))&gt;$D$4,1,0)</f>
        <v>1</v>
      </c>
      <c r="AS2241">
        <f ca="1">IF(2*MIN(_xlfn.T.DIST((AVERAGE(INDIRECT(AS$2103&amp;$D2241):INDIRECT(AS$2103&amp;$E2241))-$D$2)/_xlfn.STDEV.S(INDIRECT(AS$2103&amp;$D2241):INDIRECT(AS$2103&amp;$E2241))*SQRT($D$5),$D$5-1,TRUE),1-_xlfn.T.DIST((AVERAGE(INDIRECT(AS$2103&amp;$D2241):INDIRECT(AS$2103&amp;$E2241))-$D$2)/_xlfn.STDEV.S(INDIRECT(AS$2103&amp;$D2241):INDIRECT(AS$2103&amp;$E2241))*SQRT($D$5),$D$5-1,TRUE))&gt;$D$4,1,0)</f>
        <v>1</v>
      </c>
      <c r="AT2241">
        <f ca="1">IF(2*MIN(_xlfn.T.DIST((AVERAGE(INDIRECT(AT$2103&amp;$D2241):INDIRECT(AT$2103&amp;$E2241))-$D$2)/_xlfn.STDEV.S(INDIRECT(AT$2103&amp;$D2241):INDIRECT(AT$2103&amp;$E2241))*SQRT($D$5),$D$5-1,TRUE),1-_xlfn.T.DIST((AVERAGE(INDIRECT(AT$2103&amp;$D2241):INDIRECT(AT$2103&amp;$E2241))-$D$2)/_xlfn.STDEV.S(INDIRECT(AT$2103&amp;$D2241):INDIRECT(AT$2103&amp;$E2241))*SQRT($D$5),$D$5-1,TRUE))&gt;$D$4,1,0)</f>
        <v>1</v>
      </c>
      <c r="AU2241">
        <f ca="1">IF(2*MIN(_xlfn.T.DIST((AVERAGE(INDIRECT(AU$2103&amp;$D2241):INDIRECT(AU$2103&amp;$E2241))-$D$2)/_xlfn.STDEV.S(INDIRECT(AU$2103&amp;$D2241):INDIRECT(AU$2103&amp;$E2241))*SQRT($D$5),$D$5-1,TRUE),1-_xlfn.T.DIST((AVERAGE(INDIRECT(AU$2103&amp;$D2241):INDIRECT(AU$2103&amp;$E2241))-$D$2)/_xlfn.STDEV.S(INDIRECT(AU$2103&amp;$D2241):INDIRECT(AU$2103&amp;$E2241))*SQRT($D$5),$D$5-1,TRUE))&gt;$D$4,1,0)</f>
        <v>1</v>
      </c>
      <c r="AV2241">
        <f ca="1">IF(2*MIN(_xlfn.T.DIST((AVERAGE(INDIRECT(AV$2103&amp;$D2241):INDIRECT(AV$2103&amp;$E2241))-$D$2)/_xlfn.STDEV.S(INDIRECT(AV$2103&amp;$D2241):INDIRECT(AV$2103&amp;$E2241))*SQRT($D$5),$D$5-1,TRUE),1-_xlfn.T.DIST((AVERAGE(INDIRECT(AV$2103&amp;$D2241):INDIRECT(AV$2103&amp;$E2241))-$D$2)/_xlfn.STDEV.S(INDIRECT(AV$2103&amp;$D2241):INDIRECT(AV$2103&amp;$E2241))*SQRT($D$5),$D$5-1,TRUE))&gt;$D$4,1,0)</f>
        <v>1</v>
      </c>
      <c r="AW2241">
        <f ca="1">IF(2*MIN(_xlfn.T.DIST((AVERAGE(INDIRECT(AW$2103&amp;$D2241):INDIRECT(AW$2103&amp;$E2241))-$D$2)/_xlfn.STDEV.S(INDIRECT(AW$2103&amp;$D2241):INDIRECT(AW$2103&amp;$E2241))*SQRT($D$5),$D$5-1,TRUE),1-_xlfn.T.DIST((AVERAGE(INDIRECT(AW$2103&amp;$D2241):INDIRECT(AW$2103&amp;$E2241))-$D$2)/_xlfn.STDEV.S(INDIRECT(AW$2103&amp;$D2241):INDIRECT(AW$2103&amp;$E2241))*SQRT($D$5),$D$5-1,TRUE))&gt;$D$4,1,0)</f>
        <v>1</v>
      </c>
      <c r="AX2241">
        <f ca="1">IF(2*MIN(_xlfn.T.DIST((AVERAGE(INDIRECT(AX$2103&amp;$D2241):INDIRECT(AX$2103&amp;$E2241))-$D$2)/_xlfn.STDEV.S(INDIRECT(AX$2103&amp;$D2241):INDIRECT(AX$2103&amp;$E2241))*SQRT($D$5),$D$5-1,TRUE),1-_xlfn.T.DIST((AVERAGE(INDIRECT(AX$2103&amp;$D2241):INDIRECT(AX$2103&amp;$E2241))-$D$2)/_xlfn.STDEV.S(INDIRECT(AX$2103&amp;$D2241):INDIRECT(AX$2103&amp;$E2241))*SQRT($D$5),$D$5-1,TRUE))&gt;$D$4,1,0)</f>
        <v>1</v>
      </c>
      <c r="AY2241">
        <f ca="1">IF(2*MIN(_xlfn.T.DIST((AVERAGE(INDIRECT(AY$2103&amp;$D2241):INDIRECT(AY$2103&amp;$E2241))-$D$2)/_xlfn.STDEV.S(INDIRECT(AY$2103&amp;$D2241):INDIRECT(AY$2103&amp;$E2241))*SQRT($D$5),$D$5-1,TRUE),1-_xlfn.T.DIST((AVERAGE(INDIRECT(AY$2103&amp;$D2241):INDIRECT(AY$2103&amp;$E2241))-$D$2)/_xlfn.STDEV.S(INDIRECT(AY$2103&amp;$D2241):INDIRECT(AY$2103&amp;$E2241))*SQRT($D$5),$D$5-1,TRUE))&gt;$D$4,1,0)</f>
        <v>1</v>
      </c>
      <c r="AZ2241">
        <f ca="1">IF(2*MIN(_xlfn.T.DIST((AVERAGE(INDIRECT(AZ$2103&amp;$D2241):INDIRECT(AZ$2103&amp;$E2241))-$D$2)/_xlfn.STDEV.S(INDIRECT(AZ$2103&amp;$D2241):INDIRECT(AZ$2103&amp;$E2241))*SQRT($D$5),$D$5-1,TRUE),1-_xlfn.T.DIST((AVERAGE(INDIRECT(AZ$2103&amp;$D2241):INDIRECT(AZ$2103&amp;$E2241))-$D$2)/_xlfn.STDEV.S(INDIRECT(AZ$2103&amp;$D2241):INDIRECT(AZ$2103&amp;$E2241))*SQRT($D$5),$D$5-1,TRUE))&gt;$D$4,1,0)</f>
        <v>1</v>
      </c>
      <c r="BA2241">
        <f ca="1">IF(2*MIN(_xlfn.T.DIST((AVERAGE(INDIRECT(BA$2103&amp;$D2241):INDIRECT(BA$2103&amp;$E2241))-$D$2)/_xlfn.STDEV.S(INDIRECT(BA$2103&amp;$D2241):INDIRECT(BA$2103&amp;$E2241))*SQRT($D$5),$D$5-1,TRUE),1-_xlfn.T.DIST((AVERAGE(INDIRECT(BA$2103&amp;$D2241):INDIRECT(BA$2103&amp;$E2241))-$D$2)/_xlfn.STDEV.S(INDIRECT(BA$2103&amp;$D2241):INDIRECT(BA$2103&amp;$E2241))*SQRT($D$5),$D$5-1,TRUE))&gt;$D$4,1,0)</f>
        <v>1</v>
      </c>
      <c r="BB2241">
        <f ca="1">IF(2*MIN(_xlfn.T.DIST((AVERAGE(INDIRECT(BB$2103&amp;$D2241):INDIRECT(BB$2103&amp;$E2241))-$D$2)/_xlfn.STDEV.S(INDIRECT(BB$2103&amp;$D2241):INDIRECT(BB$2103&amp;$E2241))*SQRT($D$5),$D$5-1,TRUE),1-_xlfn.T.DIST((AVERAGE(INDIRECT(BB$2103&amp;$D2241):INDIRECT(BB$2103&amp;$E2241))-$D$2)/_xlfn.STDEV.S(INDIRECT(BB$2103&amp;$D2241):INDIRECT(BB$2103&amp;$E2241))*SQRT($D$5),$D$5-1,TRUE))&gt;$D$4,1,0)</f>
        <v>1</v>
      </c>
      <c r="BC2241">
        <f ca="1">IF(2*MIN(_xlfn.T.DIST((AVERAGE(INDIRECT(BC$2103&amp;$D2241):INDIRECT(BC$2103&amp;$E2241))-$D$2)/_xlfn.STDEV.S(INDIRECT(BC$2103&amp;$D2241):INDIRECT(BC$2103&amp;$E2241))*SQRT($D$5),$D$5-1,TRUE),1-_xlfn.T.DIST((AVERAGE(INDIRECT(BC$2103&amp;$D2241):INDIRECT(BC$2103&amp;$E2241))-$D$2)/_xlfn.STDEV.S(INDIRECT(BC$2103&amp;$D2241):INDIRECT(BC$2103&amp;$E2241))*SQRT($D$5),$D$5-1,TRUE))&gt;$D$4,1,0)</f>
        <v>1</v>
      </c>
      <c r="BD2241">
        <f ca="1">IF(2*MIN(_xlfn.T.DIST((AVERAGE(INDIRECT(BD$2103&amp;$D2241):INDIRECT(BD$2103&amp;$E2241))-$D$2)/_xlfn.STDEV.S(INDIRECT(BD$2103&amp;$D2241):INDIRECT(BD$2103&amp;$E2241))*SQRT($D$5),$D$5-1,TRUE),1-_xlfn.T.DIST((AVERAGE(INDIRECT(BD$2103&amp;$D2241):INDIRECT(BD$2103&amp;$E2241))-$D$2)/_xlfn.STDEV.S(INDIRECT(BD$2103&amp;$D2241):INDIRECT(BD$2103&amp;$E2241))*SQRT($D$5),$D$5-1,TRUE))&gt;$D$4,1,0)</f>
        <v>0</v>
      </c>
      <c r="BE2241">
        <f ca="1">IF(2*MIN(_xlfn.T.DIST((AVERAGE(INDIRECT(BE$2103&amp;$D2241):INDIRECT(BE$2103&amp;$E2241))-$D$2)/_xlfn.STDEV.S(INDIRECT(BE$2103&amp;$D2241):INDIRECT(BE$2103&amp;$E2241))*SQRT($D$5),$D$5-1,TRUE),1-_xlfn.T.DIST((AVERAGE(INDIRECT(BE$2103&amp;$D2241):INDIRECT(BE$2103&amp;$E2241))-$D$2)/_xlfn.STDEV.S(INDIRECT(BE$2103&amp;$D2241):INDIRECT(BE$2103&amp;$E2241))*SQRT($D$5),$D$5-1,TRUE))&gt;$D$4,1,0)</f>
        <v>0</v>
      </c>
      <c r="BF2241">
        <f ca="1">IF(2*MIN(_xlfn.T.DIST((AVERAGE(INDIRECT(BF$2103&amp;$D2241):INDIRECT(BF$2103&amp;$E2241))-$D$2)/_xlfn.STDEV.S(INDIRECT(BF$2103&amp;$D2241):INDIRECT(BF$2103&amp;$E2241))*SQRT($D$5),$D$5-1,TRUE),1-_xlfn.T.DIST((AVERAGE(INDIRECT(BF$2103&amp;$D2241):INDIRECT(BF$2103&amp;$E2241))-$D$2)/_xlfn.STDEV.S(INDIRECT(BF$2103&amp;$D2241):INDIRECT(BF$2103&amp;$E2241))*SQRT($D$5),$D$5-1,TRUE))&gt;$D$4,1,0)</f>
        <v>0</v>
      </c>
      <c r="BG2241">
        <f ca="1">IF(2*MIN(_xlfn.T.DIST((AVERAGE(INDIRECT(BG$2103&amp;$D2241):INDIRECT(BG$2103&amp;$E2241))-$D$2)/_xlfn.STDEV.S(INDIRECT(BG$2103&amp;$D2241):INDIRECT(BG$2103&amp;$E2241))*SQRT($D$5),$D$5-1,TRUE),1-_xlfn.T.DIST((AVERAGE(INDIRECT(BG$2103&amp;$D2241):INDIRECT(BG$2103&amp;$E2241))-$D$2)/_xlfn.STDEV.S(INDIRECT(BG$2103&amp;$D2241):INDIRECT(BG$2103&amp;$E2241))*SQRT($D$5),$D$5-1,TRUE))&gt;$D$4,1,0)</f>
        <v>1</v>
      </c>
      <c r="BH2241">
        <f ca="1">IF(2*MIN(_xlfn.T.DIST((AVERAGE(INDIRECT(BH$2103&amp;$D2241):INDIRECT(BH$2103&amp;$E2241))-$D$2)/_xlfn.STDEV.S(INDIRECT(BH$2103&amp;$D2241):INDIRECT(BH$2103&amp;$E2241))*SQRT($D$5),$D$5-1,TRUE),1-_xlfn.T.DIST((AVERAGE(INDIRECT(BH$2103&amp;$D2241):INDIRECT(BH$2103&amp;$E2241))-$D$2)/_xlfn.STDEV.S(INDIRECT(BH$2103&amp;$D2241):INDIRECT(BH$2103&amp;$E2241))*SQRT($D$5),$D$5-1,TRUE))&gt;$D$4,1,0)</f>
        <v>1</v>
      </c>
      <c r="BI2241">
        <f ca="1">IF(2*MIN(_xlfn.T.DIST((AVERAGE(INDIRECT(BI$2103&amp;$D2241):INDIRECT(BI$2103&amp;$E2241))-$D$2)/_xlfn.STDEV.S(INDIRECT(BI$2103&amp;$D2241):INDIRECT(BI$2103&amp;$E2241))*SQRT($D$5),$D$5-1,TRUE),1-_xlfn.T.DIST((AVERAGE(INDIRECT(BI$2103&amp;$D2241):INDIRECT(BI$2103&amp;$E2241))-$D$2)/_xlfn.STDEV.S(INDIRECT(BI$2103&amp;$D2241):INDIRECT(BI$2103&amp;$E2241))*SQRT($D$5),$D$5-1,TRUE))&gt;$D$4,1,0)</f>
        <v>1</v>
      </c>
      <c r="BJ2241">
        <f ca="1">IF(2*MIN(_xlfn.T.DIST((AVERAGE(INDIRECT(BJ$2103&amp;$D2241):INDIRECT(BJ$2103&amp;$E2241))-$D$2)/_xlfn.STDEV.S(INDIRECT(BJ$2103&amp;$D2241):INDIRECT(BJ$2103&amp;$E2241))*SQRT($D$5),$D$5-1,TRUE),1-_xlfn.T.DIST((AVERAGE(INDIRECT(BJ$2103&amp;$D2241):INDIRECT(BJ$2103&amp;$E2241))-$D$2)/_xlfn.STDEV.S(INDIRECT(BJ$2103&amp;$D2241):INDIRECT(BJ$2103&amp;$E2241))*SQRT($D$5),$D$5-1,TRUE))&gt;$D$4,1,0)</f>
        <v>1</v>
      </c>
      <c r="BK2241">
        <f ca="1">IF(2*MIN(_xlfn.T.DIST((AVERAGE(INDIRECT(BK$2103&amp;$D2241):INDIRECT(BK$2103&amp;$E2241))-$D$2)/_xlfn.STDEV.S(INDIRECT(BK$2103&amp;$D2241):INDIRECT(BK$2103&amp;$E2241))*SQRT($D$5),$D$5-1,TRUE),1-_xlfn.T.DIST((AVERAGE(INDIRECT(BK$2103&amp;$D2241):INDIRECT(BK$2103&amp;$E2241))-$D$2)/_xlfn.STDEV.S(INDIRECT(BK$2103&amp;$D2241):INDIRECT(BK$2103&amp;$E2241))*SQRT($D$5),$D$5-1,TRUE))&gt;$D$4,1,0)</f>
        <v>0</v>
      </c>
      <c r="BL2241">
        <f ca="1">IF(2*MIN(_xlfn.T.DIST((AVERAGE(INDIRECT(BL$2103&amp;$D2241):INDIRECT(BL$2103&amp;$E2241))-$D$2)/_xlfn.STDEV.S(INDIRECT(BL$2103&amp;$D2241):INDIRECT(BL$2103&amp;$E2241))*SQRT($D$5),$D$5-1,TRUE),1-_xlfn.T.DIST((AVERAGE(INDIRECT(BL$2103&amp;$D2241):INDIRECT(BL$2103&amp;$E2241))-$D$2)/_xlfn.STDEV.S(INDIRECT(BL$2103&amp;$D2241):INDIRECT(BL$2103&amp;$E2241))*SQRT($D$5),$D$5-1,TRUE))&gt;$D$4,1,0)</f>
        <v>0</v>
      </c>
      <c r="BM2241">
        <f ca="1">IF(2*MIN(_xlfn.T.DIST((AVERAGE(INDIRECT(BM$2103&amp;$D2241):INDIRECT(BM$2103&amp;$E2241))-$D$2)/_xlfn.STDEV.S(INDIRECT(BM$2103&amp;$D2241):INDIRECT(BM$2103&amp;$E2241))*SQRT($D$5),$D$5-1,TRUE),1-_xlfn.T.DIST((AVERAGE(INDIRECT(BM$2103&amp;$D2241):INDIRECT(BM$2103&amp;$E2241))-$D$2)/_xlfn.STDEV.S(INDIRECT(BM$2103&amp;$D2241):INDIRECT(BM$2103&amp;$E2241))*SQRT($D$5),$D$5-1,TRUE))&gt;$D$4,1,0)</f>
        <v>1</v>
      </c>
      <c r="BN2241">
        <f ca="1">IF(2*MIN(_xlfn.T.DIST((AVERAGE(INDIRECT(BN$2103&amp;$D2241):INDIRECT(BN$2103&amp;$E2241))-$D$2)/_xlfn.STDEV.S(INDIRECT(BN$2103&amp;$D2241):INDIRECT(BN$2103&amp;$E2241))*SQRT($D$5),$D$5-1,TRUE),1-_xlfn.T.DIST((AVERAGE(INDIRECT(BN$2103&amp;$D2241):INDIRECT(BN$2103&amp;$E2241))-$D$2)/_xlfn.STDEV.S(INDIRECT(BN$2103&amp;$D2241):INDIRECT(BN$2103&amp;$E2241))*SQRT($D$5),$D$5-1,TRUE))&gt;$D$4,1,0)</f>
        <v>0</v>
      </c>
      <c r="BO2241">
        <f ca="1">IF(2*MIN(_xlfn.T.DIST((AVERAGE(INDIRECT(BO$2103&amp;$D2241):INDIRECT(BO$2103&amp;$E2241))-$D$2)/_xlfn.STDEV.S(INDIRECT(BO$2103&amp;$D2241):INDIRECT(BO$2103&amp;$E2241))*SQRT($D$5),$D$5-1,TRUE),1-_xlfn.T.DIST((AVERAGE(INDIRECT(BO$2103&amp;$D2241):INDIRECT(BO$2103&amp;$E2241))-$D$2)/_xlfn.STDEV.S(INDIRECT(BO$2103&amp;$D2241):INDIRECT(BO$2103&amp;$E2241))*SQRT($D$5),$D$5-1,TRUE))&gt;$D$4,1,0)</f>
        <v>0</v>
      </c>
      <c r="BP2241">
        <f ca="1">IF(2*MIN(_xlfn.T.DIST((AVERAGE(INDIRECT(BP$2103&amp;$D2241):INDIRECT(BP$2103&amp;$E2241))-$D$2)/_xlfn.STDEV.S(INDIRECT(BP$2103&amp;$D2241):INDIRECT(BP$2103&amp;$E2241))*SQRT($D$5),$D$5-1,TRUE),1-_xlfn.T.DIST((AVERAGE(INDIRECT(BP$2103&amp;$D2241):INDIRECT(BP$2103&amp;$E2241))-$D$2)/_xlfn.STDEV.S(INDIRECT(BP$2103&amp;$D2241):INDIRECT(BP$2103&amp;$E2241))*SQRT($D$5),$D$5-1,TRUE))&gt;$D$4,1,0)</f>
        <v>0</v>
      </c>
      <c r="BQ2241">
        <f ca="1">IF(2*MIN(_xlfn.T.DIST((AVERAGE(INDIRECT(BQ$2103&amp;$D2241):INDIRECT(BQ$2103&amp;$E2241))-$D$2)/_xlfn.STDEV.S(INDIRECT(BQ$2103&amp;$D2241):INDIRECT(BQ$2103&amp;$E2241))*SQRT($D$5),$D$5-1,TRUE),1-_xlfn.T.DIST((AVERAGE(INDIRECT(BQ$2103&amp;$D2241):INDIRECT(BQ$2103&amp;$E2241))-$D$2)/_xlfn.STDEV.S(INDIRECT(BQ$2103&amp;$D2241):INDIRECT(BQ$2103&amp;$E2241))*SQRT($D$5),$D$5-1,TRUE))&gt;$D$4,1,0)</f>
        <v>0</v>
      </c>
      <c r="BR2241">
        <f ca="1">IF(2*MIN(_xlfn.T.DIST((AVERAGE(INDIRECT(BR$2103&amp;$D2241):INDIRECT(BR$2103&amp;$E2241))-$D$2)/_xlfn.STDEV.S(INDIRECT(BR$2103&amp;$D2241):INDIRECT(BR$2103&amp;$E2241))*SQRT($D$5),$D$5-1,TRUE),1-_xlfn.T.DIST((AVERAGE(INDIRECT(BR$2103&amp;$D2241):INDIRECT(BR$2103&amp;$E2241))-$D$2)/_xlfn.STDEV.S(INDIRECT(BR$2103&amp;$D2241):INDIRECT(BR$2103&amp;$E2241))*SQRT($D$5),$D$5-1,TRUE))&gt;$D$4,1,0)</f>
        <v>0</v>
      </c>
      <c r="BS2241">
        <f ca="1">IF(2*MIN(_xlfn.T.DIST((AVERAGE(INDIRECT(BS$2103&amp;$D2241):INDIRECT(BS$2103&amp;$E2241))-$D$2)/_xlfn.STDEV.S(INDIRECT(BS$2103&amp;$D2241):INDIRECT(BS$2103&amp;$E2241))*SQRT($D$5),$D$5-1,TRUE),1-_xlfn.T.DIST((AVERAGE(INDIRECT(BS$2103&amp;$D2241):INDIRECT(BS$2103&amp;$E2241))-$D$2)/_xlfn.STDEV.S(INDIRECT(BS$2103&amp;$D2241):INDIRECT(BS$2103&amp;$E2241))*SQRT($D$5),$D$5-1,TRUE))&gt;$D$4,1,0)</f>
        <v>0</v>
      </c>
      <c r="BT2241">
        <f ca="1">IF(2*MIN(_xlfn.T.DIST((AVERAGE(INDIRECT(BT$2103&amp;$D2241):INDIRECT(BT$2103&amp;$E2241))-$D$2)/_xlfn.STDEV.S(INDIRECT(BT$2103&amp;$D2241):INDIRECT(BT$2103&amp;$E2241))*SQRT($D$5),$D$5-1,TRUE),1-_xlfn.T.DIST((AVERAGE(INDIRECT(BT$2103&amp;$D2241):INDIRECT(BT$2103&amp;$E2241))-$D$2)/_xlfn.STDEV.S(INDIRECT(BT$2103&amp;$D2241):INDIRECT(BT$2103&amp;$E2241))*SQRT($D$5),$D$5-1,TRUE))&gt;$D$4,1,0)</f>
        <v>0</v>
      </c>
      <c r="BU2241">
        <f ca="1">IF(2*MIN(_xlfn.T.DIST((AVERAGE(INDIRECT(BU$2103&amp;$D2241):INDIRECT(BU$2103&amp;$E2241))-$D$2)/_xlfn.STDEV.S(INDIRECT(BU$2103&amp;$D2241):INDIRECT(BU$2103&amp;$E2241))*SQRT($D$5),$D$5-1,TRUE),1-_xlfn.T.DIST((AVERAGE(INDIRECT(BU$2103&amp;$D2241):INDIRECT(BU$2103&amp;$E2241))-$D$2)/_xlfn.STDEV.S(INDIRECT(BU$2103&amp;$D2241):INDIRECT(BU$2103&amp;$E2241))*SQRT($D$5),$D$5-1,TRUE))&gt;$D$4,1,0)</f>
        <v>0</v>
      </c>
      <c r="BV2241">
        <f ca="1">IF(2*MIN(_xlfn.T.DIST((AVERAGE(INDIRECT(BV$2103&amp;$D2241):INDIRECT(BV$2103&amp;$E2241))-$D$2)/_xlfn.STDEV.S(INDIRECT(BV$2103&amp;$D2241):INDIRECT(BV$2103&amp;$E2241))*SQRT($D$5),$D$5-1,TRUE),1-_xlfn.T.DIST((AVERAGE(INDIRECT(BV$2103&amp;$D2241):INDIRECT(BV$2103&amp;$E2241))-$D$2)/_xlfn.STDEV.S(INDIRECT(BV$2103&amp;$D2241):INDIRECT(BV$2103&amp;$E2241))*SQRT($D$5),$D$5-1,TRUE))&gt;$D$4,1,0)</f>
        <v>0</v>
      </c>
      <c r="BW2241">
        <f ca="1">IF(2*MIN(_xlfn.T.DIST((AVERAGE(INDIRECT(BW$2103&amp;$D2241):INDIRECT(BW$2103&amp;$E2241))-$D$2)/_xlfn.STDEV.S(INDIRECT(BW$2103&amp;$D2241):INDIRECT(BW$2103&amp;$E2241))*SQRT($D$5),$D$5-1,TRUE),1-_xlfn.T.DIST((AVERAGE(INDIRECT(BW$2103&amp;$D2241):INDIRECT(BW$2103&amp;$E2241))-$D$2)/_xlfn.STDEV.S(INDIRECT(BW$2103&amp;$D2241):INDIRECT(BW$2103&amp;$E2241))*SQRT($D$5),$D$5-1,TRUE))&gt;$D$4,1,0)</f>
        <v>0</v>
      </c>
      <c r="BX2241">
        <f ca="1">IF(2*MIN(_xlfn.T.DIST((AVERAGE(INDIRECT(BX$2103&amp;$D2241):INDIRECT(BX$2103&amp;$E2241))-$D$2)/_xlfn.STDEV.S(INDIRECT(BX$2103&amp;$D2241):INDIRECT(BX$2103&amp;$E2241))*SQRT($D$5),$D$5-1,TRUE),1-_xlfn.T.DIST((AVERAGE(INDIRECT(BX$2103&amp;$D2241):INDIRECT(BX$2103&amp;$E2241))-$D$2)/_xlfn.STDEV.S(INDIRECT(BX$2103&amp;$D2241):INDIRECT(BX$2103&amp;$E2241))*SQRT($D$5),$D$5-1,TRUE))&gt;$D$4,1,0)</f>
        <v>0</v>
      </c>
      <c r="BY2241">
        <f ca="1">IF(2*MIN(_xlfn.T.DIST((AVERAGE(INDIRECT(BY$2103&amp;$D2241):INDIRECT(BY$2103&amp;$E2241))-$D$2)/_xlfn.STDEV.S(INDIRECT(BY$2103&amp;$D2241):INDIRECT(BY$2103&amp;$E2241))*SQRT($D$5),$D$5-1,TRUE),1-_xlfn.T.DIST((AVERAGE(INDIRECT(BY$2103&amp;$D2241):INDIRECT(BY$2103&amp;$E2241))-$D$2)/_xlfn.STDEV.S(INDIRECT(BY$2103&amp;$D2241):INDIRECT(BY$2103&amp;$E2241))*SQRT($D$5),$D$5-1,TRUE))&gt;$D$4,1,0)</f>
        <v>0</v>
      </c>
      <c r="BZ2241">
        <f ca="1">IF(2*MIN(_xlfn.T.DIST((AVERAGE(INDIRECT(BZ$2103&amp;$D2241):INDIRECT(BZ$2103&amp;$E2241))-$D$2)/_xlfn.STDEV.S(INDIRECT(BZ$2103&amp;$D2241):INDIRECT(BZ$2103&amp;$E2241))*SQRT($D$5),$D$5-1,TRUE),1-_xlfn.T.DIST((AVERAGE(INDIRECT(BZ$2103&amp;$D2241):INDIRECT(BZ$2103&amp;$E2241))-$D$2)/_xlfn.STDEV.S(INDIRECT(BZ$2103&amp;$D2241):INDIRECT(BZ$2103&amp;$E2241))*SQRT($D$5),$D$5-1,TRUE))&gt;$D$4,1,0)</f>
        <v>1</v>
      </c>
      <c r="CA2241">
        <f ca="1">IF(2*MIN(_xlfn.T.DIST((AVERAGE(INDIRECT(CA$2103&amp;$D2241):INDIRECT(CA$2103&amp;$E2241))-$D$2)/_xlfn.STDEV.S(INDIRECT(CA$2103&amp;$D2241):INDIRECT(CA$2103&amp;$E2241))*SQRT($D$5),$D$5-1,TRUE),1-_xlfn.T.DIST((AVERAGE(INDIRECT(CA$2103&amp;$D2241):INDIRECT(CA$2103&amp;$E2241))-$D$2)/_xlfn.STDEV.S(INDIRECT(CA$2103&amp;$D2241):INDIRECT(CA$2103&amp;$E2241))*SQRT($D$5),$D$5-1,TRUE))&gt;$D$4,1,0)</f>
        <v>0</v>
      </c>
      <c r="CB2241">
        <f ca="1">IF(2*MIN(_xlfn.T.DIST((AVERAGE(INDIRECT(CB$2103&amp;$D2241):INDIRECT(CB$2103&amp;$E2241))-$D$2)/_xlfn.STDEV.S(INDIRECT(CB$2103&amp;$D2241):INDIRECT(CB$2103&amp;$E2241))*SQRT($D$5),$D$5-1,TRUE),1-_xlfn.T.DIST((AVERAGE(INDIRECT(CB$2103&amp;$D2241):INDIRECT(CB$2103&amp;$E2241))-$D$2)/_xlfn.STDEV.S(INDIRECT(CB$2103&amp;$D2241):INDIRECT(CB$2103&amp;$E2241))*SQRT($D$5),$D$5-1,TRUE))&gt;$D$4,1,0)</f>
        <v>0</v>
      </c>
      <c r="CC2241">
        <f ca="1">IF(2*MIN(_xlfn.T.DIST((AVERAGE(INDIRECT(CC$2103&amp;$D2241):INDIRECT(CC$2103&amp;$E2241))-$D$2)/_xlfn.STDEV.S(INDIRECT(CC$2103&amp;$D2241):INDIRECT(CC$2103&amp;$E2241))*SQRT($D$5),$D$5-1,TRUE),1-_xlfn.T.DIST((AVERAGE(INDIRECT(CC$2103&amp;$D2241):INDIRECT(CC$2103&amp;$E2241))-$D$2)/_xlfn.STDEV.S(INDIRECT(CC$2103&amp;$D2241):INDIRECT(CC$2103&amp;$E2241))*SQRT($D$5),$D$5-1,TRUE))&gt;$D$4,1,0)</f>
        <v>0</v>
      </c>
      <c r="CD2241">
        <f ca="1">IF(2*MIN(_xlfn.T.DIST((AVERAGE(INDIRECT(CD$2103&amp;$D2241):INDIRECT(CD$2103&amp;$E2241))-$D$2)/_xlfn.STDEV.S(INDIRECT(CD$2103&amp;$D2241):INDIRECT(CD$2103&amp;$E2241))*SQRT($D$5),$D$5-1,TRUE),1-_xlfn.T.DIST((AVERAGE(INDIRECT(CD$2103&amp;$D2241):INDIRECT(CD$2103&amp;$E2241))-$D$2)/_xlfn.STDEV.S(INDIRECT(CD$2103&amp;$D2241):INDIRECT(CD$2103&amp;$E2241))*SQRT($D$5),$D$5-1,TRUE))&gt;$D$4,1,0)</f>
        <v>0</v>
      </c>
      <c r="CE2241">
        <f ca="1">IF(2*MIN(_xlfn.T.DIST((AVERAGE(INDIRECT(CE$2103&amp;$D2241):INDIRECT(CE$2103&amp;$E2241))-$D$2)/_xlfn.STDEV.S(INDIRECT(CE$2103&amp;$D2241):INDIRECT(CE$2103&amp;$E2241))*SQRT($D$5),$D$5-1,TRUE),1-_xlfn.T.DIST((AVERAGE(INDIRECT(CE$2103&amp;$D2241):INDIRECT(CE$2103&amp;$E2241))-$D$2)/_xlfn.STDEV.S(INDIRECT(CE$2103&amp;$D2241):INDIRECT(CE$2103&amp;$E2241))*SQRT($D$5),$D$5-1,TRUE))&gt;$D$4,1,0)</f>
        <v>0</v>
      </c>
      <c r="CF2241">
        <f ca="1">IF(2*MIN(_xlfn.T.DIST((AVERAGE(INDIRECT(CF$2103&amp;$D2241):INDIRECT(CF$2103&amp;$E2241))-$D$2)/_xlfn.STDEV.S(INDIRECT(CF$2103&amp;$D2241):INDIRECT(CF$2103&amp;$E2241))*SQRT($D$5),$D$5-1,TRUE),1-_xlfn.T.DIST((AVERAGE(INDIRECT(CF$2103&amp;$D2241):INDIRECT(CF$2103&amp;$E2241))-$D$2)/_xlfn.STDEV.S(INDIRECT(CF$2103&amp;$D2241):INDIRECT(CF$2103&amp;$E2241))*SQRT($D$5),$D$5-1,TRUE))&gt;$D$4,1,0)</f>
        <v>0</v>
      </c>
      <c r="CG2241">
        <f ca="1">IF(2*MIN(_xlfn.T.DIST((AVERAGE(INDIRECT(CG$2103&amp;$D2241):INDIRECT(CG$2103&amp;$E2241))-$D$2)/_xlfn.STDEV.S(INDIRECT(CG$2103&amp;$D2241):INDIRECT(CG$2103&amp;$E2241))*SQRT($D$5),$D$5-1,TRUE),1-_xlfn.T.DIST((AVERAGE(INDIRECT(CG$2103&amp;$D2241):INDIRECT(CG$2103&amp;$E2241))-$D$2)/_xlfn.STDEV.S(INDIRECT(CG$2103&amp;$D2241):INDIRECT(CG$2103&amp;$E2241))*SQRT($D$5),$D$5-1,TRUE))&gt;$D$4,1,0)</f>
        <v>0</v>
      </c>
      <c r="CH2241">
        <f ca="1">IF(2*MIN(_xlfn.T.DIST((AVERAGE(INDIRECT(CH$2103&amp;$D2241):INDIRECT(CH$2103&amp;$E2241))-$D$2)/_xlfn.STDEV.S(INDIRECT(CH$2103&amp;$D2241):INDIRECT(CH$2103&amp;$E2241))*SQRT($D$5),$D$5-1,TRUE),1-_xlfn.T.DIST((AVERAGE(INDIRECT(CH$2103&amp;$D2241):INDIRECT(CH$2103&amp;$E2241))-$D$2)/_xlfn.STDEV.S(INDIRECT(CH$2103&amp;$D2241):INDIRECT(CH$2103&amp;$E2241))*SQRT($D$5),$D$5-1,TRUE))&gt;$D$4,1,0)</f>
        <v>0</v>
      </c>
      <c r="CI2241">
        <f ca="1">IF(2*MIN(_xlfn.T.DIST((AVERAGE(INDIRECT(CI$2103&amp;$D2241):INDIRECT(CI$2103&amp;$E2241))-$D$2)/_xlfn.STDEV.S(INDIRECT(CI$2103&amp;$D2241):INDIRECT(CI$2103&amp;$E2241))*SQRT($D$5),$D$5-1,TRUE),1-_xlfn.T.DIST((AVERAGE(INDIRECT(CI$2103&amp;$D2241):INDIRECT(CI$2103&amp;$E2241))-$D$2)/_xlfn.STDEV.S(INDIRECT(CI$2103&amp;$D2241):INDIRECT(CI$2103&amp;$E2241))*SQRT($D$5),$D$5-1,TRUE))&gt;$D$4,1,0)</f>
        <v>0</v>
      </c>
      <c r="CJ2241">
        <f ca="1">IF(2*MIN(_xlfn.T.DIST((AVERAGE(INDIRECT(CJ$2103&amp;$D2241):INDIRECT(CJ$2103&amp;$E2241))-$D$2)/_xlfn.STDEV.S(INDIRECT(CJ$2103&amp;$D2241):INDIRECT(CJ$2103&amp;$E2241))*SQRT($D$5),$D$5-1,TRUE),1-_xlfn.T.DIST((AVERAGE(INDIRECT(CJ$2103&amp;$D2241):INDIRECT(CJ$2103&amp;$E2241))-$D$2)/_xlfn.STDEV.S(INDIRECT(CJ$2103&amp;$D2241):INDIRECT(CJ$2103&amp;$E2241))*SQRT($D$5),$D$5-1,TRUE))&gt;$D$4,1,0)</f>
        <v>0</v>
      </c>
    </row>
    <row r="2242" spans="4:88" x14ac:dyDescent="0.25">
      <c r="D2242">
        <f t="shared" si="1116"/>
        <v>611</v>
      </c>
      <c r="E2242">
        <f t="shared" si="1114"/>
        <v>630</v>
      </c>
      <c r="F2242">
        <f t="shared" si="1115"/>
        <v>20</v>
      </c>
      <c r="G2242">
        <v>30</v>
      </c>
      <c r="H2242">
        <f ca="1">IF(2*MIN(_xlfn.T.DIST((AVERAGE(INDIRECT(H$2103&amp;$D2242):INDIRECT(H$2103&amp;$E2242))-$D$2)/_xlfn.STDEV.S(INDIRECT(H$2103&amp;$D2242):INDIRECT(H$2103&amp;$E2242))*SQRT($D$5),$D$5-1,TRUE),1-_xlfn.T.DIST((AVERAGE(INDIRECT(H$2103&amp;$D2242):INDIRECT(H$2103&amp;$E2242))-$D$2)/_xlfn.STDEV.S(INDIRECT(H$2103&amp;$D2242):INDIRECT(H$2103&amp;$E2242))*SQRT($D$5),$D$5-1,TRUE))&gt;$D$4,1,0)</f>
        <v>0</v>
      </c>
      <c r="I2242">
        <f ca="1">IF(2*MIN(_xlfn.T.DIST((AVERAGE(INDIRECT(I$2103&amp;$D2242):INDIRECT(I$2103&amp;$E2242))-$D$2)/_xlfn.STDEV.S(INDIRECT(I$2103&amp;$D2242):INDIRECT(I$2103&amp;$E2242))*SQRT($D$5),$D$5-1,TRUE),1-_xlfn.T.DIST((AVERAGE(INDIRECT(I$2103&amp;$D2242):INDIRECT(I$2103&amp;$E2242))-$D$2)/_xlfn.STDEV.S(INDIRECT(I$2103&amp;$D2242):INDIRECT(I$2103&amp;$E2242))*SQRT($D$5),$D$5-1,TRUE))&gt;$D$4,1,0)</f>
        <v>0</v>
      </c>
      <c r="J2242">
        <f ca="1">IF(2*MIN(_xlfn.T.DIST((AVERAGE(INDIRECT(J$2103&amp;$D2242):INDIRECT(J$2103&amp;$E2242))-$D$2)/_xlfn.STDEV.S(INDIRECT(J$2103&amp;$D2242):INDIRECT(J$2103&amp;$E2242))*SQRT($D$5),$D$5-1,TRUE),1-_xlfn.T.DIST((AVERAGE(INDIRECT(J$2103&amp;$D2242):INDIRECT(J$2103&amp;$E2242))-$D$2)/_xlfn.STDEV.S(INDIRECT(J$2103&amp;$D2242):INDIRECT(J$2103&amp;$E2242))*SQRT($D$5),$D$5-1,TRUE))&gt;$D$4,1,0)</f>
        <v>0</v>
      </c>
      <c r="K2242">
        <f ca="1">IF(2*MIN(_xlfn.T.DIST((AVERAGE(INDIRECT(K$2103&amp;$D2242):INDIRECT(K$2103&amp;$E2242))-$D$2)/_xlfn.STDEV.S(INDIRECT(K$2103&amp;$D2242):INDIRECT(K$2103&amp;$E2242))*SQRT($D$5),$D$5-1,TRUE),1-_xlfn.T.DIST((AVERAGE(INDIRECT(K$2103&amp;$D2242):INDIRECT(K$2103&amp;$E2242))-$D$2)/_xlfn.STDEV.S(INDIRECT(K$2103&amp;$D2242):INDIRECT(K$2103&amp;$E2242))*SQRT($D$5),$D$5-1,TRUE))&gt;$D$4,1,0)</f>
        <v>0</v>
      </c>
      <c r="L2242">
        <f ca="1">IF(2*MIN(_xlfn.T.DIST((AVERAGE(INDIRECT(L$2103&amp;$D2242):INDIRECT(L$2103&amp;$E2242))-$D$2)/_xlfn.STDEV.S(INDIRECT(L$2103&amp;$D2242):INDIRECT(L$2103&amp;$E2242))*SQRT($D$5),$D$5-1,TRUE),1-_xlfn.T.DIST((AVERAGE(INDIRECT(L$2103&amp;$D2242):INDIRECT(L$2103&amp;$E2242))-$D$2)/_xlfn.STDEV.S(INDIRECT(L$2103&amp;$D2242):INDIRECT(L$2103&amp;$E2242))*SQRT($D$5),$D$5-1,TRUE))&gt;$D$4,1,0)</f>
        <v>0</v>
      </c>
      <c r="M2242">
        <f ca="1">IF(2*MIN(_xlfn.T.DIST((AVERAGE(INDIRECT(M$2103&amp;$D2242):INDIRECT(M$2103&amp;$E2242))-$D$2)/_xlfn.STDEV.S(INDIRECT(M$2103&amp;$D2242):INDIRECT(M$2103&amp;$E2242))*SQRT($D$5),$D$5-1,TRUE),1-_xlfn.T.DIST((AVERAGE(INDIRECT(M$2103&amp;$D2242):INDIRECT(M$2103&amp;$E2242))-$D$2)/_xlfn.STDEV.S(INDIRECT(M$2103&amp;$D2242):INDIRECT(M$2103&amp;$E2242))*SQRT($D$5),$D$5-1,TRUE))&gt;$D$4,1,0)</f>
        <v>0</v>
      </c>
      <c r="N2242">
        <f ca="1">IF(2*MIN(_xlfn.T.DIST((AVERAGE(INDIRECT(N$2103&amp;$D2242):INDIRECT(N$2103&amp;$E2242))-$D$2)/_xlfn.STDEV.S(INDIRECT(N$2103&amp;$D2242):INDIRECT(N$2103&amp;$E2242))*SQRT($D$5),$D$5-1,TRUE),1-_xlfn.T.DIST((AVERAGE(INDIRECT(N$2103&amp;$D2242):INDIRECT(N$2103&amp;$E2242))-$D$2)/_xlfn.STDEV.S(INDIRECT(N$2103&amp;$D2242):INDIRECT(N$2103&amp;$E2242))*SQRT($D$5),$D$5-1,TRUE))&gt;$D$4,1,0)</f>
        <v>0</v>
      </c>
      <c r="O2242">
        <f ca="1">IF(2*MIN(_xlfn.T.DIST((AVERAGE(INDIRECT(O$2103&amp;$D2242):INDIRECT(O$2103&amp;$E2242))-$D$2)/_xlfn.STDEV.S(INDIRECT(O$2103&amp;$D2242):INDIRECT(O$2103&amp;$E2242))*SQRT($D$5),$D$5-1,TRUE),1-_xlfn.T.DIST((AVERAGE(INDIRECT(O$2103&amp;$D2242):INDIRECT(O$2103&amp;$E2242))-$D$2)/_xlfn.STDEV.S(INDIRECT(O$2103&amp;$D2242):INDIRECT(O$2103&amp;$E2242))*SQRT($D$5),$D$5-1,TRUE))&gt;$D$4,1,0)</f>
        <v>0</v>
      </c>
      <c r="P2242">
        <f ca="1">IF(2*MIN(_xlfn.T.DIST((AVERAGE(INDIRECT(P$2103&amp;$D2242):INDIRECT(P$2103&amp;$E2242))-$D$2)/_xlfn.STDEV.S(INDIRECT(P$2103&amp;$D2242):INDIRECT(P$2103&amp;$E2242))*SQRT($D$5),$D$5-1,TRUE),1-_xlfn.T.DIST((AVERAGE(INDIRECT(P$2103&amp;$D2242):INDIRECT(P$2103&amp;$E2242))-$D$2)/_xlfn.STDEV.S(INDIRECT(P$2103&amp;$D2242):INDIRECT(P$2103&amp;$E2242))*SQRT($D$5),$D$5-1,TRUE))&gt;$D$4,1,0)</f>
        <v>0</v>
      </c>
      <c r="Q2242">
        <f ca="1">IF(2*MIN(_xlfn.T.DIST((AVERAGE(INDIRECT(Q$2103&amp;$D2242):INDIRECT(Q$2103&amp;$E2242))-$D$2)/_xlfn.STDEV.S(INDIRECT(Q$2103&amp;$D2242):INDIRECT(Q$2103&amp;$E2242))*SQRT($D$5),$D$5-1,TRUE),1-_xlfn.T.DIST((AVERAGE(INDIRECT(Q$2103&amp;$D2242):INDIRECT(Q$2103&amp;$E2242))-$D$2)/_xlfn.STDEV.S(INDIRECT(Q$2103&amp;$D2242):INDIRECT(Q$2103&amp;$E2242))*SQRT($D$5),$D$5-1,TRUE))&gt;$D$4,1,0)</f>
        <v>0</v>
      </c>
      <c r="R2242">
        <f ca="1">IF(2*MIN(_xlfn.T.DIST((AVERAGE(INDIRECT(R$2103&amp;$D2242):INDIRECT(R$2103&amp;$E2242))-$D$2)/_xlfn.STDEV.S(INDIRECT(R$2103&amp;$D2242):INDIRECT(R$2103&amp;$E2242))*SQRT($D$5),$D$5-1,TRUE),1-_xlfn.T.DIST((AVERAGE(INDIRECT(R$2103&amp;$D2242):INDIRECT(R$2103&amp;$E2242))-$D$2)/_xlfn.STDEV.S(INDIRECT(R$2103&amp;$D2242):INDIRECT(R$2103&amp;$E2242))*SQRT($D$5),$D$5-1,TRUE))&gt;$D$4,1,0)</f>
        <v>0</v>
      </c>
      <c r="S2242">
        <f ca="1">IF(2*MIN(_xlfn.T.DIST((AVERAGE(INDIRECT(S$2103&amp;$D2242):INDIRECT(S$2103&amp;$E2242))-$D$2)/_xlfn.STDEV.S(INDIRECT(S$2103&amp;$D2242):INDIRECT(S$2103&amp;$E2242))*SQRT($D$5),$D$5-1,TRUE),1-_xlfn.T.DIST((AVERAGE(INDIRECT(S$2103&amp;$D2242):INDIRECT(S$2103&amp;$E2242))-$D$2)/_xlfn.STDEV.S(INDIRECT(S$2103&amp;$D2242):INDIRECT(S$2103&amp;$E2242))*SQRT($D$5),$D$5-1,TRUE))&gt;$D$4,1,0)</f>
        <v>0</v>
      </c>
      <c r="T2242">
        <f ca="1">IF(2*MIN(_xlfn.T.DIST((AVERAGE(INDIRECT(T$2103&amp;$D2242):INDIRECT(T$2103&amp;$E2242))-$D$2)/_xlfn.STDEV.S(INDIRECT(T$2103&amp;$D2242):INDIRECT(T$2103&amp;$E2242))*SQRT($D$5),$D$5-1,TRUE),1-_xlfn.T.DIST((AVERAGE(INDIRECT(T$2103&amp;$D2242):INDIRECT(T$2103&amp;$E2242))-$D$2)/_xlfn.STDEV.S(INDIRECT(T$2103&amp;$D2242):INDIRECT(T$2103&amp;$E2242))*SQRT($D$5),$D$5-1,TRUE))&gt;$D$4,1,0)</f>
        <v>0</v>
      </c>
      <c r="U2242">
        <f ca="1">IF(2*MIN(_xlfn.T.DIST((AVERAGE(INDIRECT(U$2103&amp;$D2242):INDIRECT(U$2103&amp;$E2242))-$D$2)/_xlfn.STDEV.S(INDIRECT(U$2103&amp;$D2242):INDIRECT(U$2103&amp;$E2242))*SQRT($D$5),$D$5-1,TRUE),1-_xlfn.T.DIST((AVERAGE(INDIRECT(U$2103&amp;$D2242):INDIRECT(U$2103&amp;$E2242))-$D$2)/_xlfn.STDEV.S(INDIRECT(U$2103&amp;$D2242):INDIRECT(U$2103&amp;$E2242))*SQRT($D$5),$D$5-1,TRUE))&gt;$D$4,1,0)</f>
        <v>0</v>
      </c>
      <c r="V2242">
        <f ca="1">IF(2*MIN(_xlfn.T.DIST((AVERAGE(INDIRECT(V$2103&amp;$D2242):INDIRECT(V$2103&amp;$E2242))-$D$2)/_xlfn.STDEV.S(INDIRECT(V$2103&amp;$D2242):INDIRECT(V$2103&amp;$E2242))*SQRT($D$5),$D$5-1,TRUE),1-_xlfn.T.DIST((AVERAGE(INDIRECT(V$2103&amp;$D2242):INDIRECT(V$2103&amp;$E2242))-$D$2)/_xlfn.STDEV.S(INDIRECT(V$2103&amp;$D2242):INDIRECT(V$2103&amp;$E2242))*SQRT($D$5),$D$5-1,TRUE))&gt;$D$4,1,0)</f>
        <v>1</v>
      </c>
      <c r="W2242">
        <f ca="1">IF(2*MIN(_xlfn.T.DIST((AVERAGE(INDIRECT(W$2103&amp;$D2242):INDIRECT(W$2103&amp;$E2242))-$D$2)/_xlfn.STDEV.S(INDIRECT(W$2103&amp;$D2242):INDIRECT(W$2103&amp;$E2242))*SQRT($D$5),$D$5-1,TRUE),1-_xlfn.T.DIST((AVERAGE(INDIRECT(W$2103&amp;$D2242):INDIRECT(W$2103&amp;$E2242))-$D$2)/_xlfn.STDEV.S(INDIRECT(W$2103&amp;$D2242):INDIRECT(W$2103&amp;$E2242))*SQRT($D$5),$D$5-1,TRUE))&gt;$D$4,1,0)</f>
        <v>0</v>
      </c>
      <c r="X2242">
        <f ca="1">IF(2*MIN(_xlfn.T.DIST((AVERAGE(INDIRECT(X$2103&amp;$D2242):INDIRECT(X$2103&amp;$E2242))-$D$2)/_xlfn.STDEV.S(INDIRECT(X$2103&amp;$D2242):INDIRECT(X$2103&amp;$E2242))*SQRT($D$5),$D$5-1,TRUE),1-_xlfn.T.DIST((AVERAGE(INDIRECT(X$2103&amp;$D2242):INDIRECT(X$2103&amp;$E2242))-$D$2)/_xlfn.STDEV.S(INDIRECT(X$2103&amp;$D2242):INDIRECT(X$2103&amp;$E2242))*SQRT($D$5),$D$5-1,TRUE))&gt;$D$4,1,0)</f>
        <v>1</v>
      </c>
      <c r="Y2242">
        <f ca="1">IF(2*MIN(_xlfn.T.DIST((AVERAGE(INDIRECT(Y$2103&amp;$D2242):INDIRECT(Y$2103&amp;$E2242))-$D$2)/_xlfn.STDEV.S(INDIRECT(Y$2103&amp;$D2242):INDIRECT(Y$2103&amp;$E2242))*SQRT($D$5),$D$5-1,TRUE),1-_xlfn.T.DIST((AVERAGE(INDIRECT(Y$2103&amp;$D2242):INDIRECT(Y$2103&amp;$E2242))-$D$2)/_xlfn.STDEV.S(INDIRECT(Y$2103&amp;$D2242):INDIRECT(Y$2103&amp;$E2242))*SQRT($D$5),$D$5-1,TRUE))&gt;$D$4,1,0)</f>
        <v>0</v>
      </c>
      <c r="Z2242">
        <f ca="1">IF(2*MIN(_xlfn.T.DIST((AVERAGE(INDIRECT(Z$2103&amp;$D2242):INDIRECT(Z$2103&amp;$E2242))-$D$2)/_xlfn.STDEV.S(INDIRECT(Z$2103&amp;$D2242):INDIRECT(Z$2103&amp;$E2242))*SQRT($D$5),$D$5-1,TRUE),1-_xlfn.T.DIST((AVERAGE(INDIRECT(Z$2103&amp;$D2242):INDIRECT(Z$2103&amp;$E2242))-$D$2)/_xlfn.STDEV.S(INDIRECT(Z$2103&amp;$D2242):INDIRECT(Z$2103&amp;$E2242))*SQRT($D$5),$D$5-1,TRUE))&gt;$D$4,1,0)</f>
        <v>0</v>
      </c>
      <c r="AA2242">
        <f ca="1">IF(2*MIN(_xlfn.T.DIST((AVERAGE(INDIRECT(AA$2103&amp;$D2242):INDIRECT(AA$2103&amp;$E2242))-$D$2)/_xlfn.STDEV.S(INDIRECT(AA$2103&amp;$D2242):INDIRECT(AA$2103&amp;$E2242))*SQRT($D$5),$D$5-1,TRUE),1-_xlfn.T.DIST((AVERAGE(INDIRECT(AA$2103&amp;$D2242):INDIRECT(AA$2103&amp;$E2242))-$D$2)/_xlfn.STDEV.S(INDIRECT(AA$2103&amp;$D2242):INDIRECT(AA$2103&amp;$E2242))*SQRT($D$5),$D$5-1,TRUE))&gt;$D$4,1,0)</f>
        <v>0</v>
      </c>
      <c r="AB2242">
        <f ca="1">IF(2*MIN(_xlfn.T.DIST((AVERAGE(INDIRECT(AB$2103&amp;$D2242):INDIRECT(AB$2103&amp;$E2242))-$D$2)/_xlfn.STDEV.S(INDIRECT(AB$2103&amp;$D2242):INDIRECT(AB$2103&amp;$E2242))*SQRT($D$5),$D$5-1,TRUE),1-_xlfn.T.DIST((AVERAGE(INDIRECT(AB$2103&amp;$D2242):INDIRECT(AB$2103&amp;$E2242))-$D$2)/_xlfn.STDEV.S(INDIRECT(AB$2103&amp;$D2242):INDIRECT(AB$2103&amp;$E2242))*SQRT($D$5),$D$5-1,TRUE))&gt;$D$4,1,0)</f>
        <v>0</v>
      </c>
      <c r="AC2242">
        <f ca="1">IF(2*MIN(_xlfn.T.DIST((AVERAGE(INDIRECT(AC$2103&amp;$D2242):INDIRECT(AC$2103&amp;$E2242))-$D$2)/_xlfn.STDEV.S(INDIRECT(AC$2103&amp;$D2242):INDIRECT(AC$2103&amp;$E2242))*SQRT($D$5),$D$5-1,TRUE),1-_xlfn.T.DIST((AVERAGE(INDIRECT(AC$2103&amp;$D2242):INDIRECT(AC$2103&amp;$E2242))-$D$2)/_xlfn.STDEV.S(INDIRECT(AC$2103&amp;$D2242):INDIRECT(AC$2103&amp;$E2242))*SQRT($D$5),$D$5-1,TRUE))&gt;$D$4,1,0)</f>
        <v>0</v>
      </c>
      <c r="AD2242">
        <f ca="1">IF(2*MIN(_xlfn.T.DIST((AVERAGE(INDIRECT(AD$2103&amp;$D2242):INDIRECT(AD$2103&amp;$E2242))-$D$2)/_xlfn.STDEV.S(INDIRECT(AD$2103&amp;$D2242):INDIRECT(AD$2103&amp;$E2242))*SQRT($D$5),$D$5-1,TRUE),1-_xlfn.T.DIST((AVERAGE(INDIRECT(AD$2103&amp;$D2242):INDIRECT(AD$2103&amp;$E2242))-$D$2)/_xlfn.STDEV.S(INDIRECT(AD$2103&amp;$D2242):INDIRECT(AD$2103&amp;$E2242))*SQRT($D$5),$D$5-1,TRUE))&gt;$D$4,1,0)</f>
        <v>0</v>
      </c>
      <c r="AE2242">
        <f ca="1">IF(2*MIN(_xlfn.T.DIST((AVERAGE(INDIRECT(AE$2103&amp;$D2242):INDIRECT(AE$2103&amp;$E2242))-$D$2)/_xlfn.STDEV.S(INDIRECT(AE$2103&amp;$D2242):INDIRECT(AE$2103&amp;$E2242))*SQRT($D$5),$D$5-1,TRUE),1-_xlfn.T.DIST((AVERAGE(INDIRECT(AE$2103&amp;$D2242):INDIRECT(AE$2103&amp;$E2242))-$D$2)/_xlfn.STDEV.S(INDIRECT(AE$2103&amp;$D2242):INDIRECT(AE$2103&amp;$E2242))*SQRT($D$5),$D$5-1,TRUE))&gt;$D$4,1,0)</f>
        <v>1</v>
      </c>
      <c r="AF2242">
        <f ca="1">IF(2*MIN(_xlfn.T.DIST((AVERAGE(INDIRECT(AF$2103&amp;$D2242):INDIRECT(AF$2103&amp;$E2242))-$D$2)/_xlfn.STDEV.S(INDIRECT(AF$2103&amp;$D2242):INDIRECT(AF$2103&amp;$E2242))*SQRT($D$5),$D$5-1,TRUE),1-_xlfn.T.DIST((AVERAGE(INDIRECT(AF$2103&amp;$D2242):INDIRECT(AF$2103&amp;$E2242))-$D$2)/_xlfn.STDEV.S(INDIRECT(AF$2103&amp;$D2242):INDIRECT(AF$2103&amp;$E2242))*SQRT($D$5),$D$5-1,TRUE))&gt;$D$4,1,0)</f>
        <v>1</v>
      </c>
      <c r="AG2242">
        <f ca="1">IF(2*MIN(_xlfn.T.DIST((AVERAGE(INDIRECT(AG$2103&amp;$D2242):INDIRECT(AG$2103&amp;$E2242))-$D$2)/_xlfn.STDEV.S(INDIRECT(AG$2103&amp;$D2242):INDIRECT(AG$2103&amp;$E2242))*SQRT($D$5),$D$5-1,TRUE),1-_xlfn.T.DIST((AVERAGE(INDIRECT(AG$2103&amp;$D2242):INDIRECT(AG$2103&amp;$E2242))-$D$2)/_xlfn.STDEV.S(INDIRECT(AG$2103&amp;$D2242):INDIRECT(AG$2103&amp;$E2242))*SQRT($D$5),$D$5-1,TRUE))&gt;$D$4,1,0)</f>
        <v>1</v>
      </c>
      <c r="AH2242">
        <f ca="1">IF(2*MIN(_xlfn.T.DIST((AVERAGE(INDIRECT(AH$2103&amp;$D2242):INDIRECT(AH$2103&amp;$E2242))-$D$2)/_xlfn.STDEV.S(INDIRECT(AH$2103&amp;$D2242):INDIRECT(AH$2103&amp;$E2242))*SQRT($D$5),$D$5-1,TRUE),1-_xlfn.T.DIST((AVERAGE(INDIRECT(AH$2103&amp;$D2242):INDIRECT(AH$2103&amp;$E2242))-$D$2)/_xlfn.STDEV.S(INDIRECT(AH$2103&amp;$D2242):INDIRECT(AH$2103&amp;$E2242))*SQRT($D$5),$D$5-1,TRUE))&gt;$D$4,1,0)</f>
        <v>1</v>
      </c>
      <c r="AI2242">
        <f ca="1">IF(2*MIN(_xlfn.T.DIST((AVERAGE(INDIRECT(AI$2103&amp;$D2242):INDIRECT(AI$2103&amp;$E2242))-$D$2)/_xlfn.STDEV.S(INDIRECT(AI$2103&amp;$D2242):INDIRECT(AI$2103&amp;$E2242))*SQRT($D$5),$D$5-1,TRUE),1-_xlfn.T.DIST((AVERAGE(INDIRECT(AI$2103&amp;$D2242):INDIRECT(AI$2103&amp;$E2242))-$D$2)/_xlfn.STDEV.S(INDIRECT(AI$2103&amp;$D2242):INDIRECT(AI$2103&amp;$E2242))*SQRT($D$5),$D$5-1,TRUE))&gt;$D$4,1,0)</f>
        <v>1</v>
      </c>
      <c r="AJ2242">
        <f ca="1">IF(2*MIN(_xlfn.T.DIST((AVERAGE(INDIRECT(AJ$2103&amp;$D2242):INDIRECT(AJ$2103&amp;$E2242))-$D$2)/_xlfn.STDEV.S(INDIRECT(AJ$2103&amp;$D2242):INDIRECT(AJ$2103&amp;$E2242))*SQRT($D$5),$D$5-1,TRUE),1-_xlfn.T.DIST((AVERAGE(INDIRECT(AJ$2103&amp;$D2242):INDIRECT(AJ$2103&amp;$E2242))-$D$2)/_xlfn.STDEV.S(INDIRECT(AJ$2103&amp;$D2242):INDIRECT(AJ$2103&amp;$E2242))*SQRT($D$5),$D$5-1,TRUE))&gt;$D$4,1,0)</f>
        <v>1</v>
      </c>
      <c r="AK2242">
        <f ca="1">IF(2*MIN(_xlfn.T.DIST((AVERAGE(INDIRECT(AK$2103&amp;$D2242):INDIRECT(AK$2103&amp;$E2242))-$D$2)/_xlfn.STDEV.S(INDIRECT(AK$2103&amp;$D2242):INDIRECT(AK$2103&amp;$E2242))*SQRT($D$5),$D$5-1,TRUE),1-_xlfn.T.DIST((AVERAGE(INDIRECT(AK$2103&amp;$D2242):INDIRECT(AK$2103&amp;$E2242))-$D$2)/_xlfn.STDEV.S(INDIRECT(AK$2103&amp;$D2242):INDIRECT(AK$2103&amp;$E2242))*SQRT($D$5),$D$5-1,TRUE))&gt;$D$4,1,0)</f>
        <v>0</v>
      </c>
      <c r="AL2242">
        <f ca="1">IF(2*MIN(_xlfn.T.DIST((AVERAGE(INDIRECT(AL$2103&amp;$D2242):INDIRECT(AL$2103&amp;$E2242))-$D$2)/_xlfn.STDEV.S(INDIRECT(AL$2103&amp;$D2242):INDIRECT(AL$2103&amp;$E2242))*SQRT($D$5),$D$5-1,TRUE),1-_xlfn.T.DIST((AVERAGE(INDIRECT(AL$2103&amp;$D2242):INDIRECT(AL$2103&amp;$E2242))-$D$2)/_xlfn.STDEV.S(INDIRECT(AL$2103&amp;$D2242):INDIRECT(AL$2103&amp;$E2242))*SQRT($D$5),$D$5-1,TRUE))&gt;$D$4,1,0)</f>
        <v>1</v>
      </c>
      <c r="AM2242">
        <f ca="1">IF(2*MIN(_xlfn.T.DIST((AVERAGE(INDIRECT(AM$2103&amp;$D2242):INDIRECT(AM$2103&amp;$E2242))-$D$2)/_xlfn.STDEV.S(INDIRECT(AM$2103&amp;$D2242):INDIRECT(AM$2103&amp;$E2242))*SQRT($D$5),$D$5-1,TRUE),1-_xlfn.T.DIST((AVERAGE(INDIRECT(AM$2103&amp;$D2242):INDIRECT(AM$2103&amp;$E2242))-$D$2)/_xlfn.STDEV.S(INDIRECT(AM$2103&amp;$D2242):INDIRECT(AM$2103&amp;$E2242))*SQRT($D$5),$D$5-1,TRUE))&gt;$D$4,1,0)</f>
        <v>0</v>
      </c>
      <c r="AN2242">
        <f ca="1">IF(2*MIN(_xlfn.T.DIST((AVERAGE(INDIRECT(AN$2103&amp;$D2242):INDIRECT(AN$2103&amp;$E2242))-$D$2)/_xlfn.STDEV.S(INDIRECT(AN$2103&amp;$D2242):INDIRECT(AN$2103&amp;$E2242))*SQRT($D$5),$D$5-1,TRUE),1-_xlfn.T.DIST((AVERAGE(INDIRECT(AN$2103&amp;$D2242):INDIRECT(AN$2103&amp;$E2242))-$D$2)/_xlfn.STDEV.S(INDIRECT(AN$2103&amp;$D2242):INDIRECT(AN$2103&amp;$E2242))*SQRT($D$5),$D$5-1,TRUE))&gt;$D$4,1,0)</f>
        <v>1</v>
      </c>
      <c r="AO2242">
        <f ca="1">IF(2*MIN(_xlfn.T.DIST((AVERAGE(INDIRECT(AO$2103&amp;$D2242):INDIRECT(AO$2103&amp;$E2242))-$D$2)/_xlfn.STDEV.S(INDIRECT(AO$2103&amp;$D2242):INDIRECT(AO$2103&amp;$E2242))*SQRT($D$5),$D$5-1,TRUE),1-_xlfn.T.DIST((AVERAGE(INDIRECT(AO$2103&amp;$D2242):INDIRECT(AO$2103&amp;$E2242))-$D$2)/_xlfn.STDEV.S(INDIRECT(AO$2103&amp;$D2242):INDIRECT(AO$2103&amp;$E2242))*SQRT($D$5),$D$5-1,TRUE))&gt;$D$4,1,0)</f>
        <v>1</v>
      </c>
      <c r="AP2242">
        <f ca="1">IF(2*MIN(_xlfn.T.DIST((AVERAGE(INDIRECT(AP$2103&amp;$D2242):INDIRECT(AP$2103&amp;$E2242))-$D$2)/_xlfn.STDEV.S(INDIRECT(AP$2103&amp;$D2242):INDIRECT(AP$2103&amp;$E2242))*SQRT($D$5),$D$5-1,TRUE),1-_xlfn.T.DIST((AVERAGE(INDIRECT(AP$2103&amp;$D2242):INDIRECT(AP$2103&amp;$E2242))-$D$2)/_xlfn.STDEV.S(INDIRECT(AP$2103&amp;$D2242):INDIRECT(AP$2103&amp;$E2242))*SQRT($D$5),$D$5-1,TRUE))&gt;$D$4,1,0)</f>
        <v>1</v>
      </c>
      <c r="AQ2242">
        <f ca="1">IF(2*MIN(_xlfn.T.DIST((AVERAGE(INDIRECT(AQ$2103&amp;$D2242):INDIRECT(AQ$2103&amp;$E2242))-$D$2)/_xlfn.STDEV.S(INDIRECT(AQ$2103&amp;$D2242):INDIRECT(AQ$2103&amp;$E2242))*SQRT($D$5),$D$5-1,TRUE),1-_xlfn.T.DIST((AVERAGE(INDIRECT(AQ$2103&amp;$D2242):INDIRECT(AQ$2103&amp;$E2242))-$D$2)/_xlfn.STDEV.S(INDIRECT(AQ$2103&amp;$D2242):INDIRECT(AQ$2103&amp;$E2242))*SQRT($D$5),$D$5-1,TRUE))&gt;$D$4,1,0)</f>
        <v>1</v>
      </c>
      <c r="AR2242">
        <f ca="1">IF(2*MIN(_xlfn.T.DIST((AVERAGE(INDIRECT(AR$2103&amp;$D2242):INDIRECT(AR$2103&amp;$E2242))-$D$2)/_xlfn.STDEV.S(INDIRECT(AR$2103&amp;$D2242):INDIRECT(AR$2103&amp;$E2242))*SQRT($D$5),$D$5-1,TRUE),1-_xlfn.T.DIST((AVERAGE(INDIRECT(AR$2103&amp;$D2242):INDIRECT(AR$2103&amp;$E2242))-$D$2)/_xlfn.STDEV.S(INDIRECT(AR$2103&amp;$D2242):INDIRECT(AR$2103&amp;$E2242))*SQRT($D$5),$D$5-1,TRUE))&gt;$D$4,1,0)</f>
        <v>1</v>
      </c>
      <c r="AS2242">
        <f ca="1">IF(2*MIN(_xlfn.T.DIST((AVERAGE(INDIRECT(AS$2103&amp;$D2242):INDIRECT(AS$2103&amp;$E2242))-$D$2)/_xlfn.STDEV.S(INDIRECT(AS$2103&amp;$D2242):INDIRECT(AS$2103&amp;$E2242))*SQRT($D$5),$D$5-1,TRUE),1-_xlfn.T.DIST((AVERAGE(INDIRECT(AS$2103&amp;$D2242):INDIRECT(AS$2103&amp;$E2242))-$D$2)/_xlfn.STDEV.S(INDIRECT(AS$2103&amp;$D2242):INDIRECT(AS$2103&amp;$E2242))*SQRT($D$5),$D$5-1,TRUE))&gt;$D$4,1,0)</f>
        <v>1</v>
      </c>
      <c r="AT2242">
        <f ca="1">IF(2*MIN(_xlfn.T.DIST((AVERAGE(INDIRECT(AT$2103&amp;$D2242):INDIRECT(AT$2103&amp;$E2242))-$D$2)/_xlfn.STDEV.S(INDIRECT(AT$2103&amp;$D2242):INDIRECT(AT$2103&amp;$E2242))*SQRT($D$5),$D$5-1,TRUE),1-_xlfn.T.DIST((AVERAGE(INDIRECT(AT$2103&amp;$D2242):INDIRECT(AT$2103&amp;$E2242))-$D$2)/_xlfn.STDEV.S(INDIRECT(AT$2103&amp;$D2242):INDIRECT(AT$2103&amp;$E2242))*SQRT($D$5),$D$5-1,TRUE))&gt;$D$4,1,0)</f>
        <v>1</v>
      </c>
      <c r="AU2242">
        <f ca="1">IF(2*MIN(_xlfn.T.DIST((AVERAGE(INDIRECT(AU$2103&amp;$D2242):INDIRECT(AU$2103&amp;$E2242))-$D$2)/_xlfn.STDEV.S(INDIRECT(AU$2103&amp;$D2242):INDIRECT(AU$2103&amp;$E2242))*SQRT($D$5),$D$5-1,TRUE),1-_xlfn.T.DIST((AVERAGE(INDIRECT(AU$2103&amp;$D2242):INDIRECT(AU$2103&amp;$E2242))-$D$2)/_xlfn.STDEV.S(INDIRECT(AU$2103&amp;$D2242):INDIRECT(AU$2103&amp;$E2242))*SQRT($D$5),$D$5-1,TRUE))&gt;$D$4,1,0)</f>
        <v>1</v>
      </c>
      <c r="AV2242">
        <f ca="1">IF(2*MIN(_xlfn.T.DIST((AVERAGE(INDIRECT(AV$2103&amp;$D2242):INDIRECT(AV$2103&amp;$E2242))-$D$2)/_xlfn.STDEV.S(INDIRECT(AV$2103&amp;$D2242):INDIRECT(AV$2103&amp;$E2242))*SQRT($D$5),$D$5-1,TRUE),1-_xlfn.T.DIST((AVERAGE(INDIRECT(AV$2103&amp;$D2242):INDIRECT(AV$2103&amp;$E2242))-$D$2)/_xlfn.STDEV.S(INDIRECT(AV$2103&amp;$D2242):INDIRECT(AV$2103&amp;$E2242))*SQRT($D$5),$D$5-1,TRUE))&gt;$D$4,1,0)</f>
        <v>1</v>
      </c>
      <c r="AW2242">
        <f ca="1">IF(2*MIN(_xlfn.T.DIST((AVERAGE(INDIRECT(AW$2103&amp;$D2242):INDIRECT(AW$2103&amp;$E2242))-$D$2)/_xlfn.STDEV.S(INDIRECT(AW$2103&amp;$D2242):INDIRECT(AW$2103&amp;$E2242))*SQRT($D$5),$D$5-1,TRUE),1-_xlfn.T.DIST((AVERAGE(INDIRECT(AW$2103&amp;$D2242):INDIRECT(AW$2103&amp;$E2242))-$D$2)/_xlfn.STDEV.S(INDIRECT(AW$2103&amp;$D2242):INDIRECT(AW$2103&amp;$E2242))*SQRT($D$5),$D$5-1,TRUE))&gt;$D$4,1,0)</f>
        <v>1</v>
      </c>
      <c r="AX2242">
        <f ca="1">IF(2*MIN(_xlfn.T.DIST((AVERAGE(INDIRECT(AX$2103&amp;$D2242):INDIRECT(AX$2103&amp;$E2242))-$D$2)/_xlfn.STDEV.S(INDIRECT(AX$2103&amp;$D2242):INDIRECT(AX$2103&amp;$E2242))*SQRT($D$5),$D$5-1,TRUE),1-_xlfn.T.DIST((AVERAGE(INDIRECT(AX$2103&amp;$D2242):INDIRECT(AX$2103&amp;$E2242))-$D$2)/_xlfn.STDEV.S(INDIRECT(AX$2103&amp;$D2242):INDIRECT(AX$2103&amp;$E2242))*SQRT($D$5),$D$5-1,TRUE))&gt;$D$4,1,0)</f>
        <v>1</v>
      </c>
      <c r="AY2242">
        <f ca="1">IF(2*MIN(_xlfn.T.DIST((AVERAGE(INDIRECT(AY$2103&amp;$D2242):INDIRECT(AY$2103&amp;$E2242))-$D$2)/_xlfn.STDEV.S(INDIRECT(AY$2103&amp;$D2242):INDIRECT(AY$2103&amp;$E2242))*SQRT($D$5),$D$5-1,TRUE),1-_xlfn.T.DIST((AVERAGE(INDIRECT(AY$2103&amp;$D2242):INDIRECT(AY$2103&amp;$E2242))-$D$2)/_xlfn.STDEV.S(INDIRECT(AY$2103&amp;$D2242):INDIRECT(AY$2103&amp;$E2242))*SQRT($D$5),$D$5-1,TRUE))&gt;$D$4,1,0)</f>
        <v>1</v>
      </c>
      <c r="AZ2242">
        <f ca="1">IF(2*MIN(_xlfn.T.DIST((AVERAGE(INDIRECT(AZ$2103&amp;$D2242):INDIRECT(AZ$2103&amp;$E2242))-$D$2)/_xlfn.STDEV.S(INDIRECT(AZ$2103&amp;$D2242):INDIRECT(AZ$2103&amp;$E2242))*SQRT($D$5),$D$5-1,TRUE),1-_xlfn.T.DIST((AVERAGE(INDIRECT(AZ$2103&amp;$D2242):INDIRECT(AZ$2103&amp;$E2242))-$D$2)/_xlfn.STDEV.S(INDIRECT(AZ$2103&amp;$D2242):INDIRECT(AZ$2103&amp;$E2242))*SQRT($D$5),$D$5-1,TRUE))&gt;$D$4,1,0)</f>
        <v>1</v>
      </c>
      <c r="BA2242">
        <f ca="1">IF(2*MIN(_xlfn.T.DIST((AVERAGE(INDIRECT(BA$2103&amp;$D2242):INDIRECT(BA$2103&amp;$E2242))-$D$2)/_xlfn.STDEV.S(INDIRECT(BA$2103&amp;$D2242):INDIRECT(BA$2103&amp;$E2242))*SQRT($D$5),$D$5-1,TRUE),1-_xlfn.T.DIST((AVERAGE(INDIRECT(BA$2103&amp;$D2242):INDIRECT(BA$2103&amp;$E2242))-$D$2)/_xlfn.STDEV.S(INDIRECT(BA$2103&amp;$D2242):INDIRECT(BA$2103&amp;$E2242))*SQRT($D$5),$D$5-1,TRUE))&gt;$D$4,1,0)</f>
        <v>1</v>
      </c>
      <c r="BB2242">
        <f ca="1">IF(2*MIN(_xlfn.T.DIST((AVERAGE(INDIRECT(BB$2103&amp;$D2242):INDIRECT(BB$2103&amp;$E2242))-$D$2)/_xlfn.STDEV.S(INDIRECT(BB$2103&amp;$D2242):INDIRECT(BB$2103&amp;$E2242))*SQRT($D$5),$D$5-1,TRUE),1-_xlfn.T.DIST((AVERAGE(INDIRECT(BB$2103&amp;$D2242):INDIRECT(BB$2103&amp;$E2242))-$D$2)/_xlfn.STDEV.S(INDIRECT(BB$2103&amp;$D2242):INDIRECT(BB$2103&amp;$E2242))*SQRT($D$5),$D$5-1,TRUE))&gt;$D$4,1,0)</f>
        <v>1</v>
      </c>
      <c r="BC2242">
        <f ca="1">IF(2*MIN(_xlfn.T.DIST((AVERAGE(INDIRECT(BC$2103&amp;$D2242):INDIRECT(BC$2103&amp;$E2242))-$D$2)/_xlfn.STDEV.S(INDIRECT(BC$2103&amp;$D2242):INDIRECT(BC$2103&amp;$E2242))*SQRT($D$5),$D$5-1,TRUE),1-_xlfn.T.DIST((AVERAGE(INDIRECT(BC$2103&amp;$D2242):INDIRECT(BC$2103&amp;$E2242))-$D$2)/_xlfn.STDEV.S(INDIRECT(BC$2103&amp;$D2242):INDIRECT(BC$2103&amp;$E2242))*SQRT($D$5),$D$5-1,TRUE))&gt;$D$4,1,0)</f>
        <v>1</v>
      </c>
      <c r="BD2242">
        <f ca="1">IF(2*MIN(_xlfn.T.DIST((AVERAGE(INDIRECT(BD$2103&amp;$D2242):INDIRECT(BD$2103&amp;$E2242))-$D$2)/_xlfn.STDEV.S(INDIRECT(BD$2103&amp;$D2242):INDIRECT(BD$2103&amp;$E2242))*SQRT($D$5),$D$5-1,TRUE),1-_xlfn.T.DIST((AVERAGE(INDIRECT(BD$2103&amp;$D2242):INDIRECT(BD$2103&amp;$E2242))-$D$2)/_xlfn.STDEV.S(INDIRECT(BD$2103&amp;$D2242):INDIRECT(BD$2103&amp;$E2242))*SQRT($D$5),$D$5-1,TRUE))&gt;$D$4,1,0)</f>
        <v>1</v>
      </c>
      <c r="BE2242">
        <f ca="1">IF(2*MIN(_xlfn.T.DIST((AVERAGE(INDIRECT(BE$2103&amp;$D2242):INDIRECT(BE$2103&amp;$E2242))-$D$2)/_xlfn.STDEV.S(INDIRECT(BE$2103&amp;$D2242):INDIRECT(BE$2103&amp;$E2242))*SQRT($D$5),$D$5-1,TRUE),1-_xlfn.T.DIST((AVERAGE(INDIRECT(BE$2103&amp;$D2242):INDIRECT(BE$2103&amp;$E2242))-$D$2)/_xlfn.STDEV.S(INDIRECT(BE$2103&amp;$D2242):INDIRECT(BE$2103&amp;$E2242))*SQRT($D$5),$D$5-1,TRUE))&gt;$D$4,1,0)</f>
        <v>1</v>
      </c>
      <c r="BF2242">
        <f ca="1">IF(2*MIN(_xlfn.T.DIST((AVERAGE(INDIRECT(BF$2103&amp;$D2242):INDIRECT(BF$2103&amp;$E2242))-$D$2)/_xlfn.STDEV.S(INDIRECT(BF$2103&amp;$D2242):INDIRECT(BF$2103&amp;$E2242))*SQRT($D$5),$D$5-1,TRUE),1-_xlfn.T.DIST((AVERAGE(INDIRECT(BF$2103&amp;$D2242):INDIRECT(BF$2103&amp;$E2242))-$D$2)/_xlfn.STDEV.S(INDIRECT(BF$2103&amp;$D2242):INDIRECT(BF$2103&amp;$E2242))*SQRT($D$5),$D$5-1,TRUE))&gt;$D$4,1,0)</f>
        <v>0</v>
      </c>
      <c r="BG2242">
        <f ca="1">IF(2*MIN(_xlfn.T.DIST((AVERAGE(INDIRECT(BG$2103&amp;$D2242):INDIRECT(BG$2103&amp;$E2242))-$D$2)/_xlfn.STDEV.S(INDIRECT(BG$2103&amp;$D2242):INDIRECT(BG$2103&amp;$E2242))*SQRT($D$5),$D$5-1,TRUE),1-_xlfn.T.DIST((AVERAGE(INDIRECT(BG$2103&amp;$D2242):INDIRECT(BG$2103&amp;$E2242))-$D$2)/_xlfn.STDEV.S(INDIRECT(BG$2103&amp;$D2242):INDIRECT(BG$2103&amp;$E2242))*SQRT($D$5),$D$5-1,TRUE))&gt;$D$4,1,0)</f>
        <v>1</v>
      </c>
      <c r="BH2242">
        <f ca="1">IF(2*MIN(_xlfn.T.DIST((AVERAGE(INDIRECT(BH$2103&amp;$D2242):INDIRECT(BH$2103&amp;$E2242))-$D$2)/_xlfn.STDEV.S(INDIRECT(BH$2103&amp;$D2242):INDIRECT(BH$2103&amp;$E2242))*SQRT($D$5),$D$5-1,TRUE),1-_xlfn.T.DIST((AVERAGE(INDIRECT(BH$2103&amp;$D2242):INDIRECT(BH$2103&amp;$E2242))-$D$2)/_xlfn.STDEV.S(INDIRECT(BH$2103&amp;$D2242):INDIRECT(BH$2103&amp;$E2242))*SQRT($D$5),$D$5-1,TRUE))&gt;$D$4,1,0)</f>
        <v>1</v>
      </c>
      <c r="BI2242">
        <f ca="1">IF(2*MIN(_xlfn.T.DIST((AVERAGE(INDIRECT(BI$2103&amp;$D2242):INDIRECT(BI$2103&amp;$E2242))-$D$2)/_xlfn.STDEV.S(INDIRECT(BI$2103&amp;$D2242):INDIRECT(BI$2103&amp;$E2242))*SQRT($D$5),$D$5-1,TRUE),1-_xlfn.T.DIST((AVERAGE(INDIRECT(BI$2103&amp;$D2242):INDIRECT(BI$2103&amp;$E2242))-$D$2)/_xlfn.STDEV.S(INDIRECT(BI$2103&amp;$D2242):INDIRECT(BI$2103&amp;$E2242))*SQRT($D$5),$D$5-1,TRUE))&gt;$D$4,1,0)</f>
        <v>1</v>
      </c>
      <c r="BJ2242">
        <f ca="1">IF(2*MIN(_xlfn.T.DIST((AVERAGE(INDIRECT(BJ$2103&amp;$D2242):INDIRECT(BJ$2103&amp;$E2242))-$D$2)/_xlfn.STDEV.S(INDIRECT(BJ$2103&amp;$D2242):INDIRECT(BJ$2103&amp;$E2242))*SQRT($D$5),$D$5-1,TRUE),1-_xlfn.T.DIST((AVERAGE(INDIRECT(BJ$2103&amp;$D2242):INDIRECT(BJ$2103&amp;$E2242))-$D$2)/_xlfn.STDEV.S(INDIRECT(BJ$2103&amp;$D2242):INDIRECT(BJ$2103&amp;$E2242))*SQRT($D$5),$D$5-1,TRUE))&gt;$D$4,1,0)</f>
        <v>1</v>
      </c>
      <c r="BK2242">
        <f ca="1">IF(2*MIN(_xlfn.T.DIST((AVERAGE(INDIRECT(BK$2103&amp;$D2242):INDIRECT(BK$2103&amp;$E2242))-$D$2)/_xlfn.STDEV.S(INDIRECT(BK$2103&amp;$D2242):INDIRECT(BK$2103&amp;$E2242))*SQRT($D$5),$D$5-1,TRUE),1-_xlfn.T.DIST((AVERAGE(INDIRECT(BK$2103&amp;$D2242):INDIRECT(BK$2103&amp;$E2242))-$D$2)/_xlfn.STDEV.S(INDIRECT(BK$2103&amp;$D2242):INDIRECT(BK$2103&amp;$E2242))*SQRT($D$5),$D$5-1,TRUE))&gt;$D$4,1,0)</f>
        <v>1</v>
      </c>
      <c r="BL2242">
        <f ca="1">IF(2*MIN(_xlfn.T.DIST((AVERAGE(INDIRECT(BL$2103&amp;$D2242):INDIRECT(BL$2103&amp;$E2242))-$D$2)/_xlfn.STDEV.S(INDIRECT(BL$2103&amp;$D2242):INDIRECT(BL$2103&amp;$E2242))*SQRT($D$5),$D$5-1,TRUE),1-_xlfn.T.DIST((AVERAGE(INDIRECT(BL$2103&amp;$D2242):INDIRECT(BL$2103&amp;$E2242))-$D$2)/_xlfn.STDEV.S(INDIRECT(BL$2103&amp;$D2242):INDIRECT(BL$2103&amp;$E2242))*SQRT($D$5),$D$5-1,TRUE))&gt;$D$4,1,0)</f>
        <v>1</v>
      </c>
      <c r="BM2242">
        <f ca="1">IF(2*MIN(_xlfn.T.DIST((AVERAGE(INDIRECT(BM$2103&amp;$D2242):INDIRECT(BM$2103&amp;$E2242))-$D$2)/_xlfn.STDEV.S(INDIRECT(BM$2103&amp;$D2242):INDIRECT(BM$2103&amp;$E2242))*SQRT($D$5),$D$5-1,TRUE),1-_xlfn.T.DIST((AVERAGE(INDIRECT(BM$2103&amp;$D2242):INDIRECT(BM$2103&amp;$E2242))-$D$2)/_xlfn.STDEV.S(INDIRECT(BM$2103&amp;$D2242):INDIRECT(BM$2103&amp;$E2242))*SQRT($D$5),$D$5-1,TRUE))&gt;$D$4,1,0)</f>
        <v>0</v>
      </c>
      <c r="BN2242">
        <f ca="1">IF(2*MIN(_xlfn.T.DIST((AVERAGE(INDIRECT(BN$2103&amp;$D2242):INDIRECT(BN$2103&amp;$E2242))-$D$2)/_xlfn.STDEV.S(INDIRECT(BN$2103&amp;$D2242):INDIRECT(BN$2103&amp;$E2242))*SQRT($D$5),$D$5-1,TRUE),1-_xlfn.T.DIST((AVERAGE(INDIRECT(BN$2103&amp;$D2242):INDIRECT(BN$2103&amp;$E2242))-$D$2)/_xlfn.STDEV.S(INDIRECT(BN$2103&amp;$D2242):INDIRECT(BN$2103&amp;$E2242))*SQRT($D$5),$D$5-1,TRUE))&gt;$D$4,1,0)</f>
        <v>0</v>
      </c>
      <c r="BO2242">
        <f ca="1">IF(2*MIN(_xlfn.T.DIST((AVERAGE(INDIRECT(BO$2103&amp;$D2242):INDIRECT(BO$2103&amp;$E2242))-$D$2)/_xlfn.STDEV.S(INDIRECT(BO$2103&amp;$D2242):INDIRECT(BO$2103&amp;$E2242))*SQRT($D$5),$D$5-1,TRUE),1-_xlfn.T.DIST((AVERAGE(INDIRECT(BO$2103&amp;$D2242):INDIRECT(BO$2103&amp;$E2242))-$D$2)/_xlfn.STDEV.S(INDIRECT(BO$2103&amp;$D2242):INDIRECT(BO$2103&amp;$E2242))*SQRT($D$5),$D$5-1,TRUE))&gt;$D$4,1,0)</f>
        <v>1</v>
      </c>
      <c r="BP2242">
        <f ca="1">IF(2*MIN(_xlfn.T.DIST((AVERAGE(INDIRECT(BP$2103&amp;$D2242):INDIRECT(BP$2103&amp;$E2242))-$D$2)/_xlfn.STDEV.S(INDIRECT(BP$2103&amp;$D2242):INDIRECT(BP$2103&amp;$E2242))*SQRT($D$5),$D$5-1,TRUE),1-_xlfn.T.DIST((AVERAGE(INDIRECT(BP$2103&amp;$D2242):INDIRECT(BP$2103&amp;$E2242))-$D$2)/_xlfn.STDEV.S(INDIRECT(BP$2103&amp;$D2242):INDIRECT(BP$2103&amp;$E2242))*SQRT($D$5),$D$5-1,TRUE))&gt;$D$4,1,0)</f>
        <v>0</v>
      </c>
      <c r="BQ2242">
        <f ca="1">IF(2*MIN(_xlfn.T.DIST((AVERAGE(INDIRECT(BQ$2103&amp;$D2242):INDIRECT(BQ$2103&amp;$E2242))-$D$2)/_xlfn.STDEV.S(INDIRECT(BQ$2103&amp;$D2242):INDIRECT(BQ$2103&amp;$E2242))*SQRT($D$5),$D$5-1,TRUE),1-_xlfn.T.DIST((AVERAGE(INDIRECT(BQ$2103&amp;$D2242):INDIRECT(BQ$2103&amp;$E2242))-$D$2)/_xlfn.STDEV.S(INDIRECT(BQ$2103&amp;$D2242):INDIRECT(BQ$2103&amp;$E2242))*SQRT($D$5),$D$5-1,TRUE))&gt;$D$4,1,0)</f>
        <v>1</v>
      </c>
      <c r="BR2242">
        <f ca="1">IF(2*MIN(_xlfn.T.DIST((AVERAGE(INDIRECT(BR$2103&amp;$D2242):INDIRECT(BR$2103&amp;$E2242))-$D$2)/_xlfn.STDEV.S(INDIRECT(BR$2103&amp;$D2242):INDIRECT(BR$2103&amp;$E2242))*SQRT($D$5),$D$5-1,TRUE),1-_xlfn.T.DIST((AVERAGE(INDIRECT(BR$2103&amp;$D2242):INDIRECT(BR$2103&amp;$E2242))-$D$2)/_xlfn.STDEV.S(INDIRECT(BR$2103&amp;$D2242):INDIRECT(BR$2103&amp;$E2242))*SQRT($D$5),$D$5-1,TRUE))&gt;$D$4,1,0)</f>
        <v>0</v>
      </c>
      <c r="BS2242">
        <f ca="1">IF(2*MIN(_xlfn.T.DIST((AVERAGE(INDIRECT(BS$2103&amp;$D2242):INDIRECT(BS$2103&amp;$E2242))-$D$2)/_xlfn.STDEV.S(INDIRECT(BS$2103&amp;$D2242):INDIRECT(BS$2103&amp;$E2242))*SQRT($D$5),$D$5-1,TRUE),1-_xlfn.T.DIST((AVERAGE(INDIRECT(BS$2103&amp;$D2242):INDIRECT(BS$2103&amp;$E2242))-$D$2)/_xlfn.STDEV.S(INDIRECT(BS$2103&amp;$D2242):INDIRECT(BS$2103&amp;$E2242))*SQRT($D$5),$D$5-1,TRUE))&gt;$D$4,1,0)</f>
        <v>0</v>
      </c>
      <c r="BT2242">
        <f ca="1">IF(2*MIN(_xlfn.T.DIST((AVERAGE(INDIRECT(BT$2103&amp;$D2242):INDIRECT(BT$2103&amp;$E2242))-$D$2)/_xlfn.STDEV.S(INDIRECT(BT$2103&amp;$D2242):INDIRECT(BT$2103&amp;$E2242))*SQRT($D$5),$D$5-1,TRUE),1-_xlfn.T.DIST((AVERAGE(INDIRECT(BT$2103&amp;$D2242):INDIRECT(BT$2103&amp;$E2242))-$D$2)/_xlfn.STDEV.S(INDIRECT(BT$2103&amp;$D2242):INDIRECT(BT$2103&amp;$E2242))*SQRT($D$5),$D$5-1,TRUE))&gt;$D$4,1,0)</f>
        <v>0</v>
      </c>
      <c r="BU2242">
        <f ca="1">IF(2*MIN(_xlfn.T.DIST((AVERAGE(INDIRECT(BU$2103&amp;$D2242):INDIRECT(BU$2103&amp;$E2242))-$D$2)/_xlfn.STDEV.S(INDIRECT(BU$2103&amp;$D2242):INDIRECT(BU$2103&amp;$E2242))*SQRT($D$5),$D$5-1,TRUE),1-_xlfn.T.DIST((AVERAGE(INDIRECT(BU$2103&amp;$D2242):INDIRECT(BU$2103&amp;$E2242))-$D$2)/_xlfn.STDEV.S(INDIRECT(BU$2103&amp;$D2242):INDIRECT(BU$2103&amp;$E2242))*SQRT($D$5),$D$5-1,TRUE))&gt;$D$4,1,0)</f>
        <v>0</v>
      </c>
      <c r="BV2242">
        <f ca="1">IF(2*MIN(_xlfn.T.DIST((AVERAGE(INDIRECT(BV$2103&amp;$D2242):INDIRECT(BV$2103&amp;$E2242))-$D$2)/_xlfn.STDEV.S(INDIRECT(BV$2103&amp;$D2242):INDIRECT(BV$2103&amp;$E2242))*SQRT($D$5),$D$5-1,TRUE),1-_xlfn.T.DIST((AVERAGE(INDIRECT(BV$2103&amp;$D2242):INDIRECT(BV$2103&amp;$E2242))-$D$2)/_xlfn.STDEV.S(INDIRECT(BV$2103&amp;$D2242):INDIRECT(BV$2103&amp;$E2242))*SQRT($D$5),$D$5-1,TRUE))&gt;$D$4,1,0)</f>
        <v>0</v>
      </c>
      <c r="BW2242">
        <f ca="1">IF(2*MIN(_xlfn.T.DIST((AVERAGE(INDIRECT(BW$2103&amp;$D2242):INDIRECT(BW$2103&amp;$E2242))-$D$2)/_xlfn.STDEV.S(INDIRECT(BW$2103&amp;$D2242):INDIRECT(BW$2103&amp;$E2242))*SQRT($D$5),$D$5-1,TRUE),1-_xlfn.T.DIST((AVERAGE(INDIRECT(BW$2103&amp;$D2242):INDIRECT(BW$2103&amp;$E2242))-$D$2)/_xlfn.STDEV.S(INDIRECT(BW$2103&amp;$D2242):INDIRECT(BW$2103&amp;$E2242))*SQRT($D$5),$D$5-1,TRUE))&gt;$D$4,1,0)</f>
        <v>0</v>
      </c>
      <c r="BX2242">
        <f ca="1">IF(2*MIN(_xlfn.T.DIST((AVERAGE(INDIRECT(BX$2103&amp;$D2242):INDIRECT(BX$2103&amp;$E2242))-$D$2)/_xlfn.STDEV.S(INDIRECT(BX$2103&amp;$D2242):INDIRECT(BX$2103&amp;$E2242))*SQRT($D$5),$D$5-1,TRUE),1-_xlfn.T.DIST((AVERAGE(INDIRECT(BX$2103&amp;$D2242):INDIRECT(BX$2103&amp;$E2242))-$D$2)/_xlfn.STDEV.S(INDIRECT(BX$2103&amp;$D2242):INDIRECT(BX$2103&amp;$E2242))*SQRT($D$5),$D$5-1,TRUE))&gt;$D$4,1,0)</f>
        <v>0</v>
      </c>
      <c r="BY2242">
        <f ca="1">IF(2*MIN(_xlfn.T.DIST((AVERAGE(INDIRECT(BY$2103&amp;$D2242):INDIRECT(BY$2103&amp;$E2242))-$D$2)/_xlfn.STDEV.S(INDIRECT(BY$2103&amp;$D2242):INDIRECT(BY$2103&amp;$E2242))*SQRT($D$5),$D$5-1,TRUE),1-_xlfn.T.DIST((AVERAGE(INDIRECT(BY$2103&amp;$D2242):INDIRECT(BY$2103&amp;$E2242))-$D$2)/_xlfn.STDEV.S(INDIRECT(BY$2103&amp;$D2242):INDIRECT(BY$2103&amp;$E2242))*SQRT($D$5),$D$5-1,TRUE))&gt;$D$4,1,0)</f>
        <v>0</v>
      </c>
      <c r="BZ2242">
        <f ca="1">IF(2*MIN(_xlfn.T.DIST((AVERAGE(INDIRECT(BZ$2103&amp;$D2242):INDIRECT(BZ$2103&amp;$E2242))-$D$2)/_xlfn.STDEV.S(INDIRECT(BZ$2103&amp;$D2242):INDIRECT(BZ$2103&amp;$E2242))*SQRT($D$5),$D$5-1,TRUE),1-_xlfn.T.DIST((AVERAGE(INDIRECT(BZ$2103&amp;$D2242):INDIRECT(BZ$2103&amp;$E2242))-$D$2)/_xlfn.STDEV.S(INDIRECT(BZ$2103&amp;$D2242):INDIRECT(BZ$2103&amp;$E2242))*SQRT($D$5),$D$5-1,TRUE))&gt;$D$4,1,0)</f>
        <v>0</v>
      </c>
      <c r="CA2242">
        <f ca="1">IF(2*MIN(_xlfn.T.DIST((AVERAGE(INDIRECT(CA$2103&amp;$D2242):INDIRECT(CA$2103&amp;$E2242))-$D$2)/_xlfn.STDEV.S(INDIRECT(CA$2103&amp;$D2242):INDIRECT(CA$2103&amp;$E2242))*SQRT($D$5),$D$5-1,TRUE),1-_xlfn.T.DIST((AVERAGE(INDIRECT(CA$2103&amp;$D2242):INDIRECT(CA$2103&amp;$E2242))-$D$2)/_xlfn.STDEV.S(INDIRECT(CA$2103&amp;$D2242):INDIRECT(CA$2103&amp;$E2242))*SQRT($D$5),$D$5-1,TRUE))&gt;$D$4,1,0)</f>
        <v>0</v>
      </c>
      <c r="CB2242">
        <f ca="1">IF(2*MIN(_xlfn.T.DIST((AVERAGE(INDIRECT(CB$2103&amp;$D2242):INDIRECT(CB$2103&amp;$E2242))-$D$2)/_xlfn.STDEV.S(INDIRECT(CB$2103&amp;$D2242):INDIRECT(CB$2103&amp;$E2242))*SQRT($D$5),$D$5-1,TRUE),1-_xlfn.T.DIST((AVERAGE(INDIRECT(CB$2103&amp;$D2242):INDIRECT(CB$2103&amp;$E2242))-$D$2)/_xlfn.STDEV.S(INDIRECT(CB$2103&amp;$D2242):INDIRECT(CB$2103&amp;$E2242))*SQRT($D$5),$D$5-1,TRUE))&gt;$D$4,1,0)</f>
        <v>0</v>
      </c>
      <c r="CC2242">
        <f ca="1">IF(2*MIN(_xlfn.T.DIST((AVERAGE(INDIRECT(CC$2103&amp;$D2242):INDIRECT(CC$2103&amp;$E2242))-$D$2)/_xlfn.STDEV.S(INDIRECT(CC$2103&amp;$D2242):INDIRECT(CC$2103&amp;$E2242))*SQRT($D$5),$D$5-1,TRUE),1-_xlfn.T.DIST((AVERAGE(INDIRECT(CC$2103&amp;$D2242):INDIRECT(CC$2103&amp;$E2242))-$D$2)/_xlfn.STDEV.S(INDIRECT(CC$2103&amp;$D2242):INDIRECT(CC$2103&amp;$E2242))*SQRT($D$5),$D$5-1,TRUE))&gt;$D$4,1,0)</f>
        <v>1</v>
      </c>
      <c r="CD2242">
        <f ca="1">IF(2*MIN(_xlfn.T.DIST((AVERAGE(INDIRECT(CD$2103&amp;$D2242):INDIRECT(CD$2103&amp;$E2242))-$D$2)/_xlfn.STDEV.S(INDIRECT(CD$2103&amp;$D2242):INDIRECT(CD$2103&amp;$E2242))*SQRT($D$5),$D$5-1,TRUE),1-_xlfn.T.DIST((AVERAGE(INDIRECT(CD$2103&amp;$D2242):INDIRECT(CD$2103&amp;$E2242))-$D$2)/_xlfn.STDEV.S(INDIRECT(CD$2103&amp;$D2242):INDIRECT(CD$2103&amp;$E2242))*SQRT($D$5),$D$5-1,TRUE))&gt;$D$4,1,0)</f>
        <v>0</v>
      </c>
      <c r="CE2242">
        <f ca="1">IF(2*MIN(_xlfn.T.DIST((AVERAGE(INDIRECT(CE$2103&amp;$D2242):INDIRECT(CE$2103&amp;$E2242))-$D$2)/_xlfn.STDEV.S(INDIRECT(CE$2103&amp;$D2242):INDIRECT(CE$2103&amp;$E2242))*SQRT($D$5),$D$5-1,TRUE),1-_xlfn.T.DIST((AVERAGE(INDIRECT(CE$2103&amp;$D2242):INDIRECT(CE$2103&amp;$E2242))-$D$2)/_xlfn.STDEV.S(INDIRECT(CE$2103&amp;$D2242):INDIRECT(CE$2103&amp;$E2242))*SQRT($D$5),$D$5-1,TRUE))&gt;$D$4,1,0)</f>
        <v>0</v>
      </c>
      <c r="CF2242">
        <f ca="1">IF(2*MIN(_xlfn.T.DIST((AVERAGE(INDIRECT(CF$2103&amp;$D2242):INDIRECT(CF$2103&amp;$E2242))-$D$2)/_xlfn.STDEV.S(INDIRECT(CF$2103&amp;$D2242):INDIRECT(CF$2103&amp;$E2242))*SQRT($D$5),$D$5-1,TRUE),1-_xlfn.T.DIST((AVERAGE(INDIRECT(CF$2103&amp;$D2242):INDIRECT(CF$2103&amp;$E2242))-$D$2)/_xlfn.STDEV.S(INDIRECT(CF$2103&amp;$D2242):INDIRECT(CF$2103&amp;$E2242))*SQRT($D$5),$D$5-1,TRUE))&gt;$D$4,1,0)</f>
        <v>0</v>
      </c>
      <c r="CG2242">
        <f ca="1">IF(2*MIN(_xlfn.T.DIST((AVERAGE(INDIRECT(CG$2103&amp;$D2242):INDIRECT(CG$2103&amp;$E2242))-$D$2)/_xlfn.STDEV.S(INDIRECT(CG$2103&amp;$D2242):INDIRECT(CG$2103&amp;$E2242))*SQRT($D$5),$D$5-1,TRUE),1-_xlfn.T.DIST((AVERAGE(INDIRECT(CG$2103&amp;$D2242):INDIRECT(CG$2103&amp;$E2242))-$D$2)/_xlfn.STDEV.S(INDIRECT(CG$2103&amp;$D2242):INDIRECT(CG$2103&amp;$E2242))*SQRT($D$5),$D$5-1,TRUE))&gt;$D$4,1,0)</f>
        <v>0</v>
      </c>
      <c r="CH2242">
        <f ca="1">IF(2*MIN(_xlfn.T.DIST((AVERAGE(INDIRECT(CH$2103&amp;$D2242):INDIRECT(CH$2103&amp;$E2242))-$D$2)/_xlfn.STDEV.S(INDIRECT(CH$2103&amp;$D2242):INDIRECT(CH$2103&amp;$E2242))*SQRT($D$5),$D$5-1,TRUE),1-_xlfn.T.DIST((AVERAGE(INDIRECT(CH$2103&amp;$D2242):INDIRECT(CH$2103&amp;$E2242))-$D$2)/_xlfn.STDEV.S(INDIRECT(CH$2103&amp;$D2242):INDIRECT(CH$2103&amp;$E2242))*SQRT($D$5),$D$5-1,TRUE))&gt;$D$4,1,0)</f>
        <v>0</v>
      </c>
      <c r="CI2242">
        <f ca="1">IF(2*MIN(_xlfn.T.DIST((AVERAGE(INDIRECT(CI$2103&amp;$D2242):INDIRECT(CI$2103&amp;$E2242))-$D$2)/_xlfn.STDEV.S(INDIRECT(CI$2103&amp;$D2242):INDIRECT(CI$2103&amp;$E2242))*SQRT($D$5),$D$5-1,TRUE),1-_xlfn.T.DIST((AVERAGE(INDIRECT(CI$2103&amp;$D2242):INDIRECT(CI$2103&amp;$E2242))-$D$2)/_xlfn.STDEV.S(INDIRECT(CI$2103&amp;$D2242):INDIRECT(CI$2103&amp;$E2242))*SQRT($D$5),$D$5-1,TRUE))&gt;$D$4,1,0)</f>
        <v>0</v>
      </c>
      <c r="CJ2242">
        <f ca="1">IF(2*MIN(_xlfn.T.DIST((AVERAGE(INDIRECT(CJ$2103&amp;$D2242):INDIRECT(CJ$2103&amp;$E2242))-$D$2)/_xlfn.STDEV.S(INDIRECT(CJ$2103&amp;$D2242):INDIRECT(CJ$2103&amp;$E2242))*SQRT($D$5),$D$5-1,TRUE),1-_xlfn.T.DIST((AVERAGE(INDIRECT(CJ$2103&amp;$D2242):INDIRECT(CJ$2103&amp;$E2242))-$D$2)/_xlfn.STDEV.S(INDIRECT(CJ$2103&amp;$D2242):INDIRECT(CJ$2103&amp;$E2242))*SQRT($D$5),$D$5-1,TRUE))&gt;$D$4,1,0)</f>
        <v>0</v>
      </c>
    </row>
    <row r="2243" spans="4:88" x14ac:dyDescent="0.25">
      <c r="D2243">
        <f t="shared" si="1116"/>
        <v>632</v>
      </c>
      <c r="E2243">
        <f t="shared" si="1114"/>
        <v>651</v>
      </c>
      <c r="F2243">
        <f t="shared" si="1115"/>
        <v>20</v>
      </c>
      <c r="G2243">
        <v>31</v>
      </c>
      <c r="H2243">
        <f ca="1">IF(2*MIN(_xlfn.T.DIST((AVERAGE(INDIRECT(H$2103&amp;$D2243):INDIRECT(H$2103&amp;$E2243))-$D$2)/_xlfn.STDEV.S(INDIRECT(H$2103&amp;$D2243):INDIRECT(H$2103&amp;$E2243))*SQRT($D$5),$D$5-1,TRUE),1-_xlfn.T.DIST((AVERAGE(INDIRECT(H$2103&amp;$D2243):INDIRECT(H$2103&amp;$E2243))-$D$2)/_xlfn.STDEV.S(INDIRECT(H$2103&amp;$D2243):INDIRECT(H$2103&amp;$E2243))*SQRT($D$5),$D$5-1,TRUE))&gt;$D$4,1,0)</f>
        <v>0</v>
      </c>
      <c r="I2243">
        <f ca="1">IF(2*MIN(_xlfn.T.DIST((AVERAGE(INDIRECT(I$2103&amp;$D2243):INDIRECT(I$2103&amp;$E2243))-$D$2)/_xlfn.STDEV.S(INDIRECT(I$2103&amp;$D2243):INDIRECT(I$2103&amp;$E2243))*SQRT($D$5),$D$5-1,TRUE),1-_xlfn.T.DIST((AVERAGE(INDIRECT(I$2103&amp;$D2243):INDIRECT(I$2103&amp;$E2243))-$D$2)/_xlfn.STDEV.S(INDIRECT(I$2103&amp;$D2243):INDIRECT(I$2103&amp;$E2243))*SQRT($D$5),$D$5-1,TRUE))&gt;$D$4,1,0)</f>
        <v>0</v>
      </c>
      <c r="J2243">
        <f ca="1">IF(2*MIN(_xlfn.T.DIST((AVERAGE(INDIRECT(J$2103&amp;$D2243):INDIRECT(J$2103&amp;$E2243))-$D$2)/_xlfn.STDEV.S(INDIRECT(J$2103&amp;$D2243):INDIRECT(J$2103&amp;$E2243))*SQRT($D$5),$D$5-1,TRUE),1-_xlfn.T.DIST((AVERAGE(INDIRECT(J$2103&amp;$D2243):INDIRECT(J$2103&amp;$E2243))-$D$2)/_xlfn.STDEV.S(INDIRECT(J$2103&amp;$D2243):INDIRECT(J$2103&amp;$E2243))*SQRT($D$5),$D$5-1,TRUE))&gt;$D$4,1,0)</f>
        <v>0</v>
      </c>
      <c r="K2243">
        <f ca="1">IF(2*MIN(_xlfn.T.DIST((AVERAGE(INDIRECT(K$2103&amp;$D2243):INDIRECT(K$2103&amp;$E2243))-$D$2)/_xlfn.STDEV.S(INDIRECT(K$2103&amp;$D2243):INDIRECT(K$2103&amp;$E2243))*SQRT($D$5),$D$5-1,TRUE),1-_xlfn.T.DIST((AVERAGE(INDIRECT(K$2103&amp;$D2243):INDIRECT(K$2103&amp;$E2243))-$D$2)/_xlfn.STDEV.S(INDIRECT(K$2103&amp;$D2243):INDIRECT(K$2103&amp;$E2243))*SQRT($D$5),$D$5-1,TRUE))&gt;$D$4,1,0)</f>
        <v>0</v>
      </c>
      <c r="L2243">
        <f ca="1">IF(2*MIN(_xlfn.T.DIST((AVERAGE(INDIRECT(L$2103&amp;$D2243):INDIRECT(L$2103&amp;$E2243))-$D$2)/_xlfn.STDEV.S(INDIRECT(L$2103&amp;$D2243):INDIRECT(L$2103&amp;$E2243))*SQRT($D$5),$D$5-1,TRUE),1-_xlfn.T.DIST((AVERAGE(INDIRECT(L$2103&amp;$D2243):INDIRECT(L$2103&amp;$E2243))-$D$2)/_xlfn.STDEV.S(INDIRECT(L$2103&amp;$D2243):INDIRECT(L$2103&amp;$E2243))*SQRT($D$5),$D$5-1,TRUE))&gt;$D$4,1,0)</f>
        <v>0</v>
      </c>
      <c r="M2243">
        <f ca="1">IF(2*MIN(_xlfn.T.DIST((AVERAGE(INDIRECT(M$2103&amp;$D2243):INDIRECT(M$2103&amp;$E2243))-$D$2)/_xlfn.STDEV.S(INDIRECT(M$2103&amp;$D2243):INDIRECT(M$2103&amp;$E2243))*SQRT($D$5),$D$5-1,TRUE),1-_xlfn.T.DIST((AVERAGE(INDIRECT(M$2103&amp;$D2243):INDIRECT(M$2103&amp;$E2243))-$D$2)/_xlfn.STDEV.S(INDIRECT(M$2103&amp;$D2243):INDIRECT(M$2103&amp;$E2243))*SQRT($D$5),$D$5-1,TRUE))&gt;$D$4,1,0)</f>
        <v>0</v>
      </c>
      <c r="N2243">
        <f ca="1">IF(2*MIN(_xlfn.T.DIST((AVERAGE(INDIRECT(N$2103&amp;$D2243):INDIRECT(N$2103&amp;$E2243))-$D$2)/_xlfn.STDEV.S(INDIRECT(N$2103&amp;$D2243):INDIRECT(N$2103&amp;$E2243))*SQRT($D$5),$D$5-1,TRUE),1-_xlfn.T.DIST((AVERAGE(INDIRECT(N$2103&amp;$D2243):INDIRECT(N$2103&amp;$E2243))-$D$2)/_xlfn.STDEV.S(INDIRECT(N$2103&amp;$D2243):INDIRECT(N$2103&amp;$E2243))*SQRT($D$5),$D$5-1,TRUE))&gt;$D$4,1,0)</f>
        <v>0</v>
      </c>
      <c r="O2243">
        <f ca="1">IF(2*MIN(_xlfn.T.DIST((AVERAGE(INDIRECT(O$2103&amp;$D2243):INDIRECT(O$2103&amp;$E2243))-$D$2)/_xlfn.STDEV.S(INDIRECT(O$2103&amp;$D2243):INDIRECT(O$2103&amp;$E2243))*SQRT($D$5),$D$5-1,TRUE),1-_xlfn.T.DIST((AVERAGE(INDIRECT(O$2103&amp;$D2243):INDIRECT(O$2103&amp;$E2243))-$D$2)/_xlfn.STDEV.S(INDIRECT(O$2103&amp;$D2243):INDIRECT(O$2103&amp;$E2243))*SQRT($D$5),$D$5-1,TRUE))&gt;$D$4,1,0)</f>
        <v>0</v>
      </c>
      <c r="P2243">
        <f ca="1">IF(2*MIN(_xlfn.T.DIST((AVERAGE(INDIRECT(P$2103&amp;$D2243):INDIRECT(P$2103&amp;$E2243))-$D$2)/_xlfn.STDEV.S(INDIRECT(P$2103&amp;$D2243):INDIRECT(P$2103&amp;$E2243))*SQRT($D$5),$D$5-1,TRUE),1-_xlfn.T.DIST((AVERAGE(INDIRECT(P$2103&amp;$D2243):INDIRECT(P$2103&amp;$E2243))-$D$2)/_xlfn.STDEV.S(INDIRECT(P$2103&amp;$D2243):INDIRECT(P$2103&amp;$E2243))*SQRT($D$5),$D$5-1,TRUE))&gt;$D$4,1,0)</f>
        <v>0</v>
      </c>
      <c r="Q2243">
        <f ca="1">IF(2*MIN(_xlfn.T.DIST((AVERAGE(INDIRECT(Q$2103&amp;$D2243):INDIRECT(Q$2103&amp;$E2243))-$D$2)/_xlfn.STDEV.S(INDIRECT(Q$2103&amp;$D2243):INDIRECT(Q$2103&amp;$E2243))*SQRT($D$5),$D$5-1,TRUE),1-_xlfn.T.DIST((AVERAGE(INDIRECT(Q$2103&amp;$D2243):INDIRECT(Q$2103&amp;$E2243))-$D$2)/_xlfn.STDEV.S(INDIRECT(Q$2103&amp;$D2243):INDIRECT(Q$2103&amp;$E2243))*SQRT($D$5),$D$5-1,TRUE))&gt;$D$4,1,0)</f>
        <v>0</v>
      </c>
      <c r="R2243">
        <f ca="1">IF(2*MIN(_xlfn.T.DIST((AVERAGE(INDIRECT(R$2103&amp;$D2243):INDIRECT(R$2103&amp;$E2243))-$D$2)/_xlfn.STDEV.S(INDIRECT(R$2103&amp;$D2243):INDIRECT(R$2103&amp;$E2243))*SQRT($D$5),$D$5-1,TRUE),1-_xlfn.T.DIST((AVERAGE(INDIRECT(R$2103&amp;$D2243):INDIRECT(R$2103&amp;$E2243))-$D$2)/_xlfn.STDEV.S(INDIRECT(R$2103&amp;$D2243):INDIRECT(R$2103&amp;$E2243))*SQRT($D$5),$D$5-1,TRUE))&gt;$D$4,1,0)</f>
        <v>0</v>
      </c>
      <c r="S2243">
        <f ca="1">IF(2*MIN(_xlfn.T.DIST((AVERAGE(INDIRECT(S$2103&amp;$D2243):INDIRECT(S$2103&amp;$E2243))-$D$2)/_xlfn.STDEV.S(INDIRECT(S$2103&amp;$D2243):INDIRECT(S$2103&amp;$E2243))*SQRT($D$5),$D$5-1,TRUE),1-_xlfn.T.DIST((AVERAGE(INDIRECT(S$2103&amp;$D2243):INDIRECT(S$2103&amp;$E2243))-$D$2)/_xlfn.STDEV.S(INDIRECT(S$2103&amp;$D2243):INDIRECT(S$2103&amp;$E2243))*SQRT($D$5),$D$5-1,TRUE))&gt;$D$4,1,0)</f>
        <v>0</v>
      </c>
      <c r="T2243">
        <f ca="1">IF(2*MIN(_xlfn.T.DIST((AVERAGE(INDIRECT(T$2103&amp;$D2243):INDIRECT(T$2103&amp;$E2243))-$D$2)/_xlfn.STDEV.S(INDIRECT(T$2103&amp;$D2243):INDIRECT(T$2103&amp;$E2243))*SQRT($D$5),$D$5-1,TRUE),1-_xlfn.T.DIST((AVERAGE(INDIRECT(T$2103&amp;$D2243):INDIRECT(T$2103&amp;$E2243))-$D$2)/_xlfn.STDEV.S(INDIRECT(T$2103&amp;$D2243):INDIRECT(T$2103&amp;$E2243))*SQRT($D$5),$D$5-1,TRUE))&gt;$D$4,1,0)</f>
        <v>0</v>
      </c>
      <c r="U2243">
        <f ca="1">IF(2*MIN(_xlfn.T.DIST((AVERAGE(INDIRECT(U$2103&amp;$D2243):INDIRECT(U$2103&amp;$E2243))-$D$2)/_xlfn.STDEV.S(INDIRECT(U$2103&amp;$D2243):INDIRECT(U$2103&amp;$E2243))*SQRT($D$5),$D$5-1,TRUE),1-_xlfn.T.DIST((AVERAGE(INDIRECT(U$2103&amp;$D2243):INDIRECT(U$2103&amp;$E2243))-$D$2)/_xlfn.STDEV.S(INDIRECT(U$2103&amp;$D2243):INDIRECT(U$2103&amp;$E2243))*SQRT($D$5),$D$5-1,TRUE))&gt;$D$4,1,0)</f>
        <v>1</v>
      </c>
      <c r="V2243">
        <f ca="1">IF(2*MIN(_xlfn.T.DIST((AVERAGE(INDIRECT(V$2103&amp;$D2243):INDIRECT(V$2103&amp;$E2243))-$D$2)/_xlfn.STDEV.S(INDIRECT(V$2103&amp;$D2243):INDIRECT(V$2103&amp;$E2243))*SQRT($D$5),$D$5-1,TRUE),1-_xlfn.T.DIST((AVERAGE(INDIRECT(V$2103&amp;$D2243):INDIRECT(V$2103&amp;$E2243))-$D$2)/_xlfn.STDEV.S(INDIRECT(V$2103&amp;$D2243):INDIRECT(V$2103&amp;$E2243))*SQRT($D$5),$D$5-1,TRUE))&gt;$D$4,1,0)</f>
        <v>0</v>
      </c>
      <c r="W2243">
        <f ca="1">IF(2*MIN(_xlfn.T.DIST((AVERAGE(INDIRECT(W$2103&amp;$D2243):INDIRECT(W$2103&amp;$E2243))-$D$2)/_xlfn.STDEV.S(INDIRECT(W$2103&amp;$D2243):INDIRECT(W$2103&amp;$E2243))*SQRT($D$5),$D$5-1,TRUE),1-_xlfn.T.DIST((AVERAGE(INDIRECT(W$2103&amp;$D2243):INDIRECT(W$2103&amp;$E2243))-$D$2)/_xlfn.STDEV.S(INDIRECT(W$2103&amp;$D2243):INDIRECT(W$2103&amp;$E2243))*SQRT($D$5),$D$5-1,TRUE))&gt;$D$4,1,0)</f>
        <v>0</v>
      </c>
      <c r="X2243">
        <f ca="1">IF(2*MIN(_xlfn.T.DIST((AVERAGE(INDIRECT(X$2103&amp;$D2243):INDIRECT(X$2103&amp;$E2243))-$D$2)/_xlfn.STDEV.S(INDIRECT(X$2103&amp;$D2243):INDIRECT(X$2103&amp;$E2243))*SQRT($D$5),$D$5-1,TRUE),1-_xlfn.T.DIST((AVERAGE(INDIRECT(X$2103&amp;$D2243):INDIRECT(X$2103&amp;$E2243))-$D$2)/_xlfn.STDEV.S(INDIRECT(X$2103&amp;$D2243):INDIRECT(X$2103&amp;$E2243))*SQRT($D$5),$D$5-1,TRUE))&gt;$D$4,1,0)</f>
        <v>0</v>
      </c>
      <c r="Y2243">
        <f ca="1">IF(2*MIN(_xlfn.T.DIST((AVERAGE(INDIRECT(Y$2103&amp;$D2243):INDIRECT(Y$2103&amp;$E2243))-$D$2)/_xlfn.STDEV.S(INDIRECT(Y$2103&amp;$D2243):INDIRECT(Y$2103&amp;$E2243))*SQRT($D$5),$D$5-1,TRUE),1-_xlfn.T.DIST((AVERAGE(INDIRECT(Y$2103&amp;$D2243):INDIRECT(Y$2103&amp;$E2243))-$D$2)/_xlfn.STDEV.S(INDIRECT(Y$2103&amp;$D2243):INDIRECT(Y$2103&amp;$E2243))*SQRT($D$5),$D$5-1,TRUE))&gt;$D$4,1,0)</f>
        <v>0</v>
      </c>
      <c r="Z2243">
        <f ca="1">IF(2*MIN(_xlfn.T.DIST((AVERAGE(INDIRECT(Z$2103&amp;$D2243):INDIRECT(Z$2103&amp;$E2243))-$D$2)/_xlfn.STDEV.S(INDIRECT(Z$2103&amp;$D2243):INDIRECT(Z$2103&amp;$E2243))*SQRT($D$5),$D$5-1,TRUE),1-_xlfn.T.DIST((AVERAGE(INDIRECT(Z$2103&amp;$D2243):INDIRECT(Z$2103&amp;$E2243))-$D$2)/_xlfn.STDEV.S(INDIRECT(Z$2103&amp;$D2243):INDIRECT(Z$2103&amp;$E2243))*SQRT($D$5),$D$5-1,TRUE))&gt;$D$4,1,0)</f>
        <v>0</v>
      </c>
      <c r="AA2243">
        <f ca="1">IF(2*MIN(_xlfn.T.DIST((AVERAGE(INDIRECT(AA$2103&amp;$D2243):INDIRECT(AA$2103&amp;$E2243))-$D$2)/_xlfn.STDEV.S(INDIRECT(AA$2103&amp;$D2243):INDIRECT(AA$2103&amp;$E2243))*SQRT($D$5),$D$5-1,TRUE),1-_xlfn.T.DIST((AVERAGE(INDIRECT(AA$2103&amp;$D2243):INDIRECT(AA$2103&amp;$E2243))-$D$2)/_xlfn.STDEV.S(INDIRECT(AA$2103&amp;$D2243):INDIRECT(AA$2103&amp;$E2243))*SQRT($D$5),$D$5-1,TRUE))&gt;$D$4,1,0)</f>
        <v>0</v>
      </c>
      <c r="AB2243">
        <f ca="1">IF(2*MIN(_xlfn.T.DIST((AVERAGE(INDIRECT(AB$2103&amp;$D2243):INDIRECT(AB$2103&amp;$E2243))-$D$2)/_xlfn.STDEV.S(INDIRECT(AB$2103&amp;$D2243):INDIRECT(AB$2103&amp;$E2243))*SQRT($D$5),$D$5-1,TRUE),1-_xlfn.T.DIST((AVERAGE(INDIRECT(AB$2103&amp;$D2243):INDIRECT(AB$2103&amp;$E2243))-$D$2)/_xlfn.STDEV.S(INDIRECT(AB$2103&amp;$D2243):INDIRECT(AB$2103&amp;$E2243))*SQRT($D$5),$D$5-1,TRUE))&gt;$D$4,1,0)</f>
        <v>0</v>
      </c>
      <c r="AC2243">
        <f ca="1">IF(2*MIN(_xlfn.T.DIST((AVERAGE(INDIRECT(AC$2103&amp;$D2243):INDIRECT(AC$2103&amp;$E2243))-$D$2)/_xlfn.STDEV.S(INDIRECT(AC$2103&amp;$D2243):INDIRECT(AC$2103&amp;$E2243))*SQRT($D$5),$D$5-1,TRUE),1-_xlfn.T.DIST((AVERAGE(INDIRECT(AC$2103&amp;$D2243):INDIRECT(AC$2103&amp;$E2243))-$D$2)/_xlfn.STDEV.S(INDIRECT(AC$2103&amp;$D2243):INDIRECT(AC$2103&amp;$E2243))*SQRT($D$5),$D$5-1,TRUE))&gt;$D$4,1,0)</f>
        <v>1</v>
      </c>
      <c r="AD2243">
        <f ca="1">IF(2*MIN(_xlfn.T.DIST((AVERAGE(INDIRECT(AD$2103&amp;$D2243):INDIRECT(AD$2103&amp;$E2243))-$D$2)/_xlfn.STDEV.S(INDIRECT(AD$2103&amp;$D2243):INDIRECT(AD$2103&amp;$E2243))*SQRT($D$5),$D$5-1,TRUE),1-_xlfn.T.DIST((AVERAGE(INDIRECT(AD$2103&amp;$D2243):INDIRECT(AD$2103&amp;$E2243))-$D$2)/_xlfn.STDEV.S(INDIRECT(AD$2103&amp;$D2243):INDIRECT(AD$2103&amp;$E2243))*SQRT($D$5),$D$5-1,TRUE))&gt;$D$4,1,0)</f>
        <v>0</v>
      </c>
      <c r="AE2243">
        <f ca="1">IF(2*MIN(_xlfn.T.DIST((AVERAGE(INDIRECT(AE$2103&amp;$D2243):INDIRECT(AE$2103&amp;$E2243))-$D$2)/_xlfn.STDEV.S(INDIRECT(AE$2103&amp;$D2243):INDIRECT(AE$2103&amp;$E2243))*SQRT($D$5),$D$5-1,TRUE),1-_xlfn.T.DIST((AVERAGE(INDIRECT(AE$2103&amp;$D2243):INDIRECT(AE$2103&amp;$E2243))-$D$2)/_xlfn.STDEV.S(INDIRECT(AE$2103&amp;$D2243):INDIRECT(AE$2103&amp;$E2243))*SQRT($D$5),$D$5-1,TRUE))&gt;$D$4,1,0)</f>
        <v>0</v>
      </c>
      <c r="AF2243">
        <f ca="1">IF(2*MIN(_xlfn.T.DIST((AVERAGE(INDIRECT(AF$2103&amp;$D2243):INDIRECT(AF$2103&amp;$E2243))-$D$2)/_xlfn.STDEV.S(INDIRECT(AF$2103&amp;$D2243):INDIRECT(AF$2103&amp;$E2243))*SQRT($D$5),$D$5-1,TRUE),1-_xlfn.T.DIST((AVERAGE(INDIRECT(AF$2103&amp;$D2243):INDIRECT(AF$2103&amp;$E2243))-$D$2)/_xlfn.STDEV.S(INDIRECT(AF$2103&amp;$D2243):INDIRECT(AF$2103&amp;$E2243))*SQRT($D$5),$D$5-1,TRUE))&gt;$D$4,1,0)</f>
        <v>0</v>
      </c>
      <c r="AG2243">
        <f ca="1">IF(2*MIN(_xlfn.T.DIST((AVERAGE(INDIRECT(AG$2103&amp;$D2243):INDIRECT(AG$2103&amp;$E2243))-$D$2)/_xlfn.STDEV.S(INDIRECT(AG$2103&amp;$D2243):INDIRECT(AG$2103&amp;$E2243))*SQRT($D$5),$D$5-1,TRUE),1-_xlfn.T.DIST((AVERAGE(INDIRECT(AG$2103&amp;$D2243):INDIRECT(AG$2103&amp;$E2243))-$D$2)/_xlfn.STDEV.S(INDIRECT(AG$2103&amp;$D2243):INDIRECT(AG$2103&amp;$E2243))*SQRT($D$5),$D$5-1,TRUE))&gt;$D$4,1,0)</f>
        <v>0</v>
      </c>
      <c r="AH2243">
        <f ca="1">IF(2*MIN(_xlfn.T.DIST((AVERAGE(INDIRECT(AH$2103&amp;$D2243):INDIRECT(AH$2103&amp;$E2243))-$D$2)/_xlfn.STDEV.S(INDIRECT(AH$2103&amp;$D2243):INDIRECT(AH$2103&amp;$E2243))*SQRT($D$5),$D$5-1,TRUE),1-_xlfn.T.DIST((AVERAGE(INDIRECT(AH$2103&amp;$D2243):INDIRECT(AH$2103&amp;$E2243))-$D$2)/_xlfn.STDEV.S(INDIRECT(AH$2103&amp;$D2243):INDIRECT(AH$2103&amp;$E2243))*SQRT($D$5),$D$5-1,TRUE))&gt;$D$4,1,0)</f>
        <v>0</v>
      </c>
      <c r="AI2243">
        <f ca="1">IF(2*MIN(_xlfn.T.DIST((AVERAGE(INDIRECT(AI$2103&amp;$D2243):INDIRECT(AI$2103&amp;$E2243))-$D$2)/_xlfn.STDEV.S(INDIRECT(AI$2103&amp;$D2243):INDIRECT(AI$2103&amp;$E2243))*SQRT($D$5),$D$5-1,TRUE),1-_xlfn.T.DIST((AVERAGE(INDIRECT(AI$2103&amp;$D2243):INDIRECT(AI$2103&amp;$E2243))-$D$2)/_xlfn.STDEV.S(INDIRECT(AI$2103&amp;$D2243):INDIRECT(AI$2103&amp;$E2243))*SQRT($D$5),$D$5-1,TRUE))&gt;$D$4,1,0)</f>
        <v>1</v>
      </c>
      <c r="AJ2243">
        <f ca="1">IF(2*MIN(_xlfn.T.DIST((AVERAGE(INDIRECT(AJ$2103&amp;$D2243):INDIRECT(AJ$2103&amp;$E2243))-$D$2)/_xlfn.STDEV.S(INDIRECT(AJ$2103&amp;$D2243):INDIRECT(AJ$2103&amp;$E2243))*SQRT($D$5),$D$5-1,TRUE),1-_xlfn.T.DIST((AVERAGE(INDIRECT(AJ$2103&amp;$D2243):INDIRECT(AJ$2103&amp;$E2243))-$D$2)/_xlfn.STDEV.S(INDIRECT(AJ$2103&amp;$D2243):INDIRECT(AJ$2103&amp;$E2243))*SQRT($D$5),$D$5-1,TRUE))&gt;$D$4,1,0)</f>
        <v>1</v>
      </c>
      <c r="AK2243">
        <f ca="1">IF(2*MIN(_xlfn.T.DIST((AVERAGE(INDIRECT(AK$2103&amp;$D2243):INDIRECT(AK$2103&amp;$E2243))-$D$2)/_xlfn.STDEV.S(INDIRECT(AK$2103&amp;$D2243):INDIRECT(AK$2103&amp;$E2243))*SQRT($D$5),$D$5-1,TRUE),1-_xlfn.T.DIST((AVERAGE(INDIRECT(AK$2103&amp;$D2243):INDIRECT(AK$2103&amp;$E2243))-$D$2)/_xlfn.STDEV.S(INDIRECT(AK$2103&amp;$D2243):INDIRECT(AK$2103&amp;$E2243))*SQRT($D$5),$D$5-1,TRUE))&gt;$D$4,1,0)</f>
        <v>1</v>
      </c>
      <c r="AL2243">
        <f ca="1">IF(2*MIN(_xlfn.T.DIST((AVERAGE(INDIRECT(AL$2103&amp;$D2243):INDIRECT(AL$2103&amp;$E2243))-$D$2)/_xlfn.STDEV.S(INDIRECT(AL$2103&amp;$D2243):INDIRECT(AL$2103&amp;$E2243))*SQRT($D$5),$D$5-1,TRUE),1-_xlfn.T.DIST((AVERAGE(INDIRECT(AL$2103&amp;$D2243):INDIRECT(AL$2103&amp;$E2243))-$D$2)/_xlfn.STDEV.S(INDIRECT(AL$2103&amp;$D2243):INDIRECT(AL$2103&amp;$E2243))*SQRT($D$5),$D$5-1,TRUE))&gt;$D$4,1,0)</f>
        <v>1</v>
      </c>
      <c r="AM2243">
        <f ca="1">IF(2*MIN(_xlfn.T.DIST((AVERAGE(INDIRECT(AM$2103&amp;$D2243):INDIRECT(AM$2103&amp;$E2243))-$D$2)/_xlfn.STDEV.S(INDIRECT(AM$2103&amp;$D2243):INDIRECT(AM$2103&amp;$E2243))*SQRT($D$5),$D$5-1,TRUE),1-_xlfn.T.DIST((AVERAGE(INDIRECT(AM$2103&amp;$D2243):INDIRECT(AM$2103&amp;$E2243))-$D$2)/_xlfn.STDEV.S(INDIRECT(AM$2103&amp;$D2243):INDIRECT(AM$2103&amp;$E2243))*SQRT($D$5),$D$5-1,TRUE))&gt;$D$4,1,0)</f>
        <v>1</v>
      </c>
      <c r="AN2243">
        <f ca="1">IF(2*MIN(_xlfn.T.DIST((AVERAGE(INDIRECT(AN$2103&amp;$D2243):INDIRECT(AN$2103&amp;$E2243))-$D$2)/_xlfn.STDEV.S(INDIRECT(AN$2103&amp;$D2243):INDIRECT(AN$2103&amp;$E2243))*SQRT($D$5),$D$5-1,TRUE),1-_xlfn.T.DIST((AVERAGE(INDIRECT(AN$2103&amp;$D2243):INDIRECT(AN$2103&amp;$E2243))-$D$2)/_xlfn.STDEV.S(INDIRECT(AN$2103&amp;$D2243):INDIRECT(AN$2103&amp;$E2243))*SQRT($D$5),$D$5-1,TRUE))&gt;$D$4,1,0)</f>
        <v>1</v>
      </c>
      <c r="AO2243">
        <f ca="1">IF(2*MIN(_xlfn.T.DIST((AVERAGE(INDIRECT(AO$2103&amp;$D2243):INDIRECT(AO$2103&amp;$E2243))-$D$2)/_xlfn.STDEV.S(INDIRECT(AO$2103&amp;$D2243):INDIRECT(AO$2103&amp;$E2243))*SQRT($D$5),$D$5-1,TRUE),1-_xlfn.T.DIST((AVERAGE(INDIRECT(AO$2103&amp;$D2243):INDIRECT(AO$2103&amp;$E2243))-$D$2)/_xlfn.STDEV.S(INDIRECT(AO$2103&amp;$D2243):INDIRECT(AO$2103&amp;$E2243))*SQRT($D$5),$D$5-1,TRUE))&gt;$D$4,1,0)</f>
        <v>0</v>
      </c>
      <c r="AP2243">
        <f ca="1">IF(2*MIN(_xlfn.T.DIST((AVERAGE(INDIRECT(AP$2103&amp;$D2243):INDIRECT(AP$2103&amp;$E2243))-$D$2)/_xlfn.STDEV.S(INDIRECT(AP$2103&amp;$D2243):INDIRECT(AP$2103&amp;$E2243))*SQRT($D$5),$D$5-1,TRUE),1-_xlfn.T.DIST((AVERAGE(INDIRECT(AP$2103&amp;$D2243):INDIRECT(AP$2103&amp;$E2243))-$D$2)/_xlfn.STDEV.S(INDIRECT(AP$2103&amp;$D2243):INDIRECT(AP$2103&amp;$E2243))*SQRT($D$5),$D$5-1,TRUE))&gt;$D$4,1,0)</f>
        <v>1</v>
      </c>
      <c r="AQ2243">
        <f ca="1">IF(2*MIN(_xlfn.T.DIST((AVERAGE(INDIRECT(AQ$2103&amp;$D2243):INDIRECT(AQ$2103&amp;$E2243))-$D$2)/_xlfn.STDEV.S(INDIRECT(AQ$2103&amp;$D2243):INDIRECT(AQ$2103&amp;$E2243))*SQRT($D$5),$D$5-1,TRUE),1-_xlfn.T.DIST((AVERAGE(INDIRECT(AQ$2103&amp;$D2243):INDIRECT(AQ$2103&amp;$E2243))-$D$2)/_xlfn.STDEV.S(INDIRECT(AQ$2103&amp;$D2243):INDIRECT(AQ$2103&amp;$E2243))*SQRT($D$5),$D$5-1,TRUE))&gt;$D$4,1,0)</f>
        <v>1</v>
      </c>
      <c r="AR2243">
        <f ca="1">IF(2*MIN(_xlfn.T.DIST((AVERAGE(INDIRECT(AR$2103&amp;$D2243):INDIRECT(AR$2103&amp;$E2243))-$D$2)/_xlfn.STDEV.S(INDIRECT(AR$2103&amp;$D2243):INDIRECT(AR$2103&amp;$E2243))*SQRT($D$5),$D$5-1,TRUE),1-_xlfn.T.DIST((AVERAGE(INDIRECT(AR$2103&amp;$D2243):INDIRECT(AR$2103&amp;$E2243))-$D$2)/_xlfn.STDEV.S(INDIRECT(AR$2103&amp;$D2243):INDIRECT(AR$2103&amp;$E2243))*SQRT($D$5),$D$5-1,TRUE))&gt;$D$4,1,0)</f>
        <v>1</v>
      </c>
      <c r="AS2243">
        <f ca="1">IF(2*MIN(_xlfn.T.DIST((AVERAGE(INDIRECT(AS$2103&amp;$D2243):INDIRECT(AS$2103&amp;$E2243))-$D$2)/_xlfn.STDEV.S(INDIRECT(AS$2103&amp;$D2243):INDIRECT(AS$2103&amp;$E2243))*SQRT($D$5),$D$5-1,TRUE),1-_xlfn.T.DIST((AVERAGE(INDIRECT(AS$2103&amp;$D2243):INDIRECT(AS$2103&amp;$E2243))-$D$2)/_xlfn.STDEV.S(INDIRECT(AS$2103&amp;$D2243):INDIRECT(AS$2103&amp;$E2243))*SQRT($D$5),$D$5-1,TRUE))&gt;$D$4,1,0)</f>
        <v>1</v>
      </c>
      <c r="AT2243">
        <f ca="1">IF(2*MIN(_xlfn.T.DIST((AVERAGE(INDIRECT(AT$2103&amp;$D2243):INDIRECT(AT$2103&amp;$E2243))-$D$2)/_xlfn.STDEV.S(INDIRECT(AT$2103&amp;$D2243):INDIRECT(AT$2103&amp;$E2243))*SQRT($D$5),$D$5-1,TRUE),1-_xlfn.T.DIST((AVERAGE(INDIRECT(AT$2103&amp;$D2243):INDIRECT(AT$2103&amp;$E2243))-$D$2)/_xlfn.STDEV.S(INDIRECT(AT$2103&amp;$D2243):INDIRECT(AT$2103&amp;$E2243))*SQRT($D$5),$D$5-1,TRUE))&gt;$D$4,1,0)</f>
        <v>1</v>
      </c>
      <c r="AU2243">
        <f ca="1">IF(2*MIN(_xlfn.T.DIST((AVERAGE(INDIRECT(AU$2103&amp;$D2243):INDIRECT(AU$2103&amp;$E2243))-$D$2)/_xlfn.STDEV.S(INDIRECT(AU$2103&amp;$D2243):INDIRECT(AU$2103&amp;$E2243))*SQRT($D$5),$D$5-1,TRUE),1-_xlfn.T.DIST((AVERAGE(INDIRECT(AU$2103&amp;$D2243):INDIRECT(AU$2103&amp;$E2243))-$D$2)/_xlfn.STDEV.S(INDIRECT(AU$2103&amp;$D2243):INDIRECT(AU$2103&amp;$E2243))*SQRT($D$5),$D$5-1,TRUE))&gt;$D$4,1,0)</f>
        <v>1</v>
      </c>
      <c r="AV2243">
        <f ca="1">IF(2*MIN(_xlfn.T.DIST((AVERAGE(INDIRECT(AV$2103&amp;$D2243):INDIRECT(AV$2103&amp;$E2243))-$D$2)/_xlfn.STDEV.S(INDIRECT(AV$2103&amp;$D2243):INDIRECT(AV$2103&amp;$E2243))*SQRT($D$5),$D$5-1,TRUE),1-_xlfn.T.DIST((AVERAGE(INDIRECT(AV$2103&amp;$D2243):INDIRECT(AV$2103&amp;$E2243))-$D$2)/_xlfn.STDEV.S(INDIRECT(AV$2103&amp;$D2243):INDIRECT(AV$2103&amp;$E2243))*SQRT($D$5),$D$5-1,TRUE))&gt;$D$4,1,0)</f>
        <v>1</v>
      </c>
      <c r="AW2243">
        <f ca="1">IF(2*MIN(_xlfn.T.DIST((AVERAGE(INDIRECT(AW$2103&amp;$D2243):INDIRECT(AW$2103&amp;$E2243))-$D$2)/_xlfn.STDEV.S(INDIRECT(AW$2103&amp;$D2243):INDIRECT(AW$2103&amp;$E2243))*SQRT($D$5),$D$5-1,TRUE),1-_xlfn.T.DIST((AVERAGE(INDIRECT(AW$2103&amp;$D2243):INDIRECT(AW$2103&amp;$E2243))-$D$2)/_xlfn.STDEV.S(INDIRECT(AW$2103&amp;$D2243):INDIRECT(AW$2103&amp;$E2243))*SQRT($D$5),$D$5-1,TRUE))&gt;$D$4,1,0)</f>
        <v>1</v>
      </c>
      <c r="AX2243">
        <f ca="1">IF(2*MIN(_xlfn.T.DIST((AVERAGE(INDIRECT(AX$2103&amp;$D2243):INDIRECT(AX$2103&amp;$E2243))-$D$2)/_xlfn.STDEV.S(INDIRECT(AX$2103&amp;$D2243):INDIRECT(AX$2103&amp;$E2243))*SQRT($D$5),$D$5-1,TRUE),1-_xlfn.T.DIST((AVERAGE(INDIRECT(AX$2103&amp;$D2243):INDIRECT(AX$2103&amp;$E2243))-$D$2)/_xlfn.STDEV.S(INDIRECT(AX$2103&amp;$D2243):INDIRECT(AX$2103&amp;$E2243))*SQRT($D$5),$D$5-1,TRUE))&gt;$D$4,1,0)</f>
        <v>1</v>
      </c>
      <c r="AY2243">
        <f ca="1">IF(2*MIN(_xlfn.T.DIST((AVERAGE(INDIRECT(AY$2103&amp;$D2243):INDIRECT(AY$2103&amp;$E2243))-$D$2)/_xlfn.STDEV.S(INDIRECT(AY$2103&amp;$D2243):INDIRECT(AY$2103&amp;$E2243))*SQRT($D$5),$D$5-1,TRUE),1-_xlfn.T.DIST((AVERAGE(INDIRECT(AY$2103&amp;$D2243):INDIRECT(AY$2103&amp;$E2243))-$D$2)/_xlfn.STDEV.S(INDIRECT(AY$2103&amp;$D2243):INDIRECT(AY$2103&amp;$E2243))*SQRT($D$5),$D$5-1,TRUE))&gt;$D$4,1,0)</f>
        <v>1</v>
      </c>
      <c r="AZ2243">
        <f ca="1">IF(2*MIN(_xlfn.T.DIST((AVERAGE(INDIRECT(AZ$2103&amp;$D2243):INDIRECT(AZ$2103&amp;$E2243))-$D$2)/_xlfn.STDEV.S(INDIRECT(AZ$2103&amp;$D2243):INDIRECT(AZ$2103&amp;$E2243))*SQRT($D$5),$D$5-1,TRUE),1-_xlfn.T.DIST((AVERAGE(INDIRECT(AZ$2103&amp;$D2243):INDIRECT(AZ$2103&amp;$E2243))-$D$2)/_xlfn.STDEV.S(INDIRECT(AZ$2103&amp;$D2243):INDIRECT(AZ$2103&amp;$E2243))*SQRT($D$5),$D$5-1,TRUE))&gt;$D$4,1,0)</f>
        <v>1</v>
      </c>
      <c r="BA2243">
        <f ca="1">IF(2*MIN(_xlfn.T.DIST((AVERAGE(INDIRECT(BA$2103&amp;$D2243):INDIRECT(BA$2103&amp;$E2243))-$D$2)/_xlfn.STDEV.S(INDIRECT(BA$2103&amp;$D2243):INDIRECT(BA$2103&amp;$E2243))*SQRT($D$5),$D$5-1,TRUE),1-_xlfn.T.DIST((AVERAGE(INDIRECT(BA$2103&amp;$D2243):INDIRECT(BA$2103&amp;$E2243))-$D$2)/_xlfn.STDEV.S(INDIRECT(BA$2103&amp;$D2243):INDIRECT(BA$2103&amp;$E2243))*SQRT($D$5),$D$5-1,TRUE))&gt;$D$4,1,0)</f>
        <v>1</v>
      </c>
      <c r="BB2243">
        <f ca="1">IF(2*MIN(_xlfn.T.DIST((AVERAGE(INDIRECT(BB$2103&amp;$D2243):INDIRECT(BB$2103&amp;$E2243))-$D$2)/_xlfn.STDEV.S(INDIRECT(BB$2103&amp;$D2243):INDIRECT(BB$2103&amp;$E2243))*SQRT($D$5),$D$5-1,TRUE),1-_xlfn.T.DIST((AVERAGE(INDIRECT(BB$2103&amp;$D2243):INDIRECT(BB$2103&amp;$E2243))-$D$2)/_xlfn.STDEV.S(INDIRECT(BB$2103&amp;$D2243):INDIRECT(BB$2103&amp;$E2243))*SQRT($D$5),$D$5-1,TRUE))&gt;$D$4,1,0)</f>
        <v>1</v>
      </c>
      <c r="BC2243">
        <f ca="1">IF(2*MIN(_xlfn.T.DIST((AVERAGE(INDIRECT(BC$2103&amp;$D2243):INDIRECT(BC$2103&amp;$E2243))-$D$2)/_xlfn.STDEV.S(INDIRECT(BC$2103&amp;$D2243):INDIRECT(BC$2103&amp;$E2243))*SQRT($D$5),$D$5-1,TRUE),1-_xlfn.T.DIST((AVERAGE(INDIRECT(BC$2103&amp;$D2243):INDIRECT(BC$2103&amp;$E2243))-$D$2)/_xlfn.STDEV.S(INDIRECT(BC$2103&amp;$D2243):INDIRECT(BC$2103&amp;$E2243))*SQRT($D$5),$D$5-1,TRUE))&gt;$D$4,1,0)</f>
        <v>1</v>
      </c>
      <c r="BD2243">
        <f ca="1">IF(2*MIN(_xlfn.T.DIST((AVERAGE(INDIRECT(BD$2103&amp;$D2243):INDIRECT(BD$2103&amp;$E2243))-$D$2)/_xlfn.STDEV.S(INDIRECT(BD$2103&amp;$D2243):INDIRECT(BD$2103&amp;$E2243))*SQRT($D$5),$D$5-1,TRUE),1-_xlfn.T.DIST((AVERAGE(INDIRECT(BD$2103&amp;$D2243):INDIRECT(BD$2103&amp;$E2243))-$D$2)/_xlfn.STDEV.S(INDIRECT(BD$2103&amp;$D2243):INDIRECT(BD$2103&amp;$E2243))*SQRT($D$5),$D$5-1,TRUE))&gt;$D$4,1,0)</f>
        <v>1</v>
      </c>
      <c r="BE2243">
        <f ca="1">IF(2*MIN(_xlfn.T.DIST((AVERAGE(INDIRECT(BE$2103&amp;$D2243):INDIRECT(BE$2103&amp;$E2243))-$D$2)/_xlfn.STDEV.S(INDIRECT(BE$2103&amp;$D2243):INDIRECT(BE$2103&amp;$E2243))*SQRT($D$5),$D$5-1,TRUE),1-_xlfn.T.DIST((AVERAGE(INDIRECT(BE$2103&amp;$D2243):INDIRECT(BE$2103&amp;$E2243))-$D$2)/_xlfn.STDEV.S(INDIRECT(BE$2103&amp;$D2243):INDIRECT(BE$2103&amp;$E2243))*SQRT($D$5),$D$5-1,TRUE))&gt;$D$4,1,0)</f>
        <v>1</v>
      </c>
      <c r="BF2243">
        <f ca="1">IF(2*MIN(_xlfn.T.DIST((AVERAGE(INDIRECT(BF$2103&amp;$D2243):INDIRECT(BF$2103&amp;$E2243))-$D$2)/_xlfn.STDEV.S(INDIRECT(BF$2103&amp;$D2243):INDIRECT(BF$2103&amp;$E2243))*SQRT($D$5),$D$5-1,TRUE),1-_xlfn.T.DIST((AVERAGE(INDIRECT(BF$2103&amp;$D2243):INDIRECT(BF$2103&amp;$E2243))-$D$2)/_xlfn.STDEV.S(INDIRECT(BF$2103&amp;$D2243):INDIRECT(BF$2103&amp;$E2243))*SQRT($D$5),$D$5-1,TRUE))&gt;$D$4,1,0)</f>
        <v>1</v>
      </c>
      <c r="BG2243">
        <f ca="1">IF(2*MIN(_xlfn.T.DIST((AVERAGE(INDIRECT(BG$2103&amp;$D2243):INDIRECT(BG$2103&amp;$E2243))-$D$2)/_xlfn.STDEV.S(INDIRECT(BG$2103&amp;$D2243):INDIRECT(BG$2103&amp;$E2243))*SQRT($D$5),$D$5-1,TRUE),1-_xlfn.T.DIST((AVERAGE(INDIRECT(BG$2103&amp;$D2243):INDIRECT(BG$2103&amp;$E2243))-$D$2)/_xlfn.STDEV.S(INDIRECT(BG$2103&amp;$D2243):INDIRECT(BG$2103&amp;$E2243))*SQRT($D$5),$D$5-1,TRUE))&gt;$D$4,1,0)</f>
        <v>1</v>
      </c>
      <c r="BH2243">
        <f ca="1">IF(2*MIN(_xlfn.T.DIST((AVERAGE(INDIRECT(BH$2103&amp;$D2243):INDIRECT(BH$2103&amp;$E2243))-$D$2)/_xlfn.STDEV.S(INDIRECT(BH$2103&amp;$D2243):INDIRECT(BH$2103&amp;$E2243))*SQRT($D$5),$D$5-1,TRUE),1-_xlfn.T.DIST((AVERAGE(INDIRECT(BH$2103&amp;$D2243):INDIRECT(BH$2103&amp;$E2243))-$D$2)/_xlfn.STDEV.S(INDIRECT(BH$2103&amp;$D2243):INDIRECT(BH$2103&amp;$E2243))*SQRT($D$5),$D$5-1,TRUE))&gt;$D$4,1,0)</f>
        <v>0</v>
      </c>
      <c r="BI2243">
        <f ca="1">IF(2*MIN(_xlfn.T.DIST((AVERAGE(INDIRECT(BI$2103&amp;$D2243):INDIRECT(BI$2103&amp;$E2243))-$D$2)/_xlfn.STDEV.S(INDIRECT(BI$2103&amp;$D2243):INDIRECT(BI$2103&amp;$E2243))*SQRT($D$5),$D$5-1,TRUE),1-_xlfn.T.DIST((AVERAGE(INDIRECT(BI$2103&amp;$D2243):INDIRECT(BI$2103&amp;$E2243))-$D$2)/_xlfn.STDEV.S(INDIRECT(BI$2103&amp;$D2243):INDIRECT(BI$2103&amp;$E2243))*SQRT($D$5),$D$5-1,TRUE))&gt;$D$4,1,0)</f>
        <v>1</v>
      </c>
      <c r="BJ2243">
        <f ca="1">IF(2*MIN(_xlfn.T.DIST((AVERAGE(INDIRECT(BJ$2103&amp;$D2243):INDIRECT(BJ$2103&amp;$E2243))-$D$2)/_xlfn.STDEV.S(INDIRECT(BJ$2103&amp;$D2243):INDIRECT(BJ$2103&amp;$E2243))*SQRT($D$5),$D$5-1,TRUE),1-_xlfn.T.DIST((AVERAGE(INDIRECT(BJ$2103&amp;$D2243):INDIRECT(BJ$2103&amp;$E2243))-$D$2)/_xlfn.STDEV.S(INDIRECT(BJ$2103&amp;$D2243):INDIRECT(BJ$2103&amp;$E2243))*SQRT($D$5),$D$5-1,TRUE))&gt;$D$4,1,0)</f>
        <v>0</v>
      </c>
      <c r="BK2243">
        <f ca="1">IF(2*MIN(_xlfn.T.DIST((AVERAGE(INDIRECT(BK$2103&amp;$D2243):INDIRECT(BK$2103&amp;$E2243))-$D$2)/_xlfn.STDEV.S(INDIRECT(BK$2103&amp;$D2243):INDIRECT(BK$2103&amp;$E2243))*SQRT($D$5),$D$5-1,TRUE),1-_xlfn.T.DIST((AVERAGE(INDIRECT(BK$2103&amp;$D2243):INDIRECT(BK$2103&amp;$E2243))-$D$2)/_xlfn.STDEV.S(INDIRECT(BK$2103&amp;$D2243):INDIRECT(BK$2103&amp;$E2243))*SQRT($D$5),$D$5-1,TRUE))&gt;$D$4,1,0)</f>
        <v>1</v>
      </c>
      <c r="BL2243">
        <f ca="1">IF(2*MIN(_xlfn.T.DIST((AVERAGE(INDIRECT(BL$2103&amp;$D2243):INDIRECT(BL$2103&amp;$E2243))-$D$2)/_xlfn.STDEV.S(INDIRECT(BL$2103&amp;$D2243):INDIRECT(BL$2103&amp;$E2243))*SQRT($D$5),$D$5-1,TRUE),1-_xlfn.T.DIST((AVERAGE(INDIRECT(BL$2103&amp;$D2243):INDIRECT(BL$2103&amp;$E2243))-$D$2)/_xlfn.STDEV.S(INDIRECT(BL$2103&amp;$D2243):INDIRECT(BL$2103&amp;$E2243))*SQRT($D$5),$D$5-1,TRUE))&gt;$D$4,1,0)</f>
        <v>1</v>
      </c>
      <c r="BM2243">
        <f ca="1">IF(2*MIN(_xlfn.T.DIST((AVERAGE(INDIRECT(BM$2103&amp;$D2243):INDIRECT(BM$2103&amp;$E2243))-$D$2)/_xlfn.STDEV.S(INDIRECT(BM$2103&amp;$D2243):INDIRECT(BM$2103&amp;$E2243))*SQRT($D$5),$D$5-1,TRUE),1-_xlfn.T.DIST((AVERAGE(INDIRECT(BM$2103&amp;$D2243):INDIRECT(BM$2103&amp;$E2243))-$D$2)/_xlfn.STDEV.S(INDIRECT(BM$2103&amp;$D2243):INDIRECT(BM$2103&amp;$E2243))*SQRT($D$5),$D$5-1,TRUE))&gt;$D$4,1,0)</f>
        <v>1</v>
      </c>
      <c r="BN2243">
        <f ca="1">IF(2*MIN(_xlfn.T.DIST((AVERAGE(INDIRECT(BN$2103&amp;$D2243):INDIRECT(BN$2103&amp;$E2243))-$D$2)/_xlfn.STDEV.S(INDIRECT(BN$2103&amp;$D2243):INDIRECT(BN$2103&amp;$E2243))*SQRT($D$5),$D$5-1,TRUE),1-_xlfn.T.DIST((AVERAGE(INDIRECT(BN$2103&amp;$D2243):INDIRECT(BN$2103&amp;$E2243))-$D$2)/_xlfn.STDEV.S(INDIRECT(BN$2103&amp;$D2243):INDIRECT(BN$2103&amp;$E2243))*SQRT($D$5),$D$5-1,TRUE))&gt;$D$4,1,0)</f>
        <v>0</v>
      </c>
      <c r="BO2243">
        <f ca="1">IF(2*MIN(_xlfn.T.DIST((AVERAGE(INDIRECT(BO$2103&amp;$D2243):INDIRECT(BO$2103&amp;$E2243))-$D$2)/_xlfn.STDEV.S(INDIRECT(BO$2103&amp;$D2243):INDIRECT(BO$2103&amp;$E2243))*SQRT($D$5),$D$5-1,TRUE),1-_xlfn.T.DIST((AVERAGE(INDIRECT(BO$2103&amp;$D2243):INDIRECT(BO$2103&amp;$E2243))-$D$2)/_xlfn.STDEV.S(INDIRECT(BO$2103&amp;$D2243):INDIRECT(BO$2103&amp;$E2243))*SQRT($D$5),$D$5-1,TRUE))&gt;$D$4,1,0)</f>
        <v>1</v>
      </c>
      <c r="BP2243">
        <f ca="1">IF(2*MIN(_xlfn.T.DIST((AVERAGE(INDIRECT(BP$2103&amp;$D2243):INDIRECT(BP$2103&amp;$E2243))-$D$2)/_xlfn.STDEV.S(INDIRECT(BP$2103&amp;$D2243):INDIRECT(BP$2103&amp;$E2243))*SQRT($D$5),$D$5-1,TRUE),1-_xlfn.T.DIST((AVERAGE(INDIRECT(BP$2103&amp;$D2243):INDIRECT(BP$2103&amp;$E2243))-$D$2)/_xlfn.STDEV.S(INDIRECT(BP$2103&amp;$D2243):INDIRECT(BP$2103&amp;$E2243))*SQRT($D$5),$D$5-1,TRUE))&gt;$D$4,1,0)</f>
        <v>0</v>
      </c>
      <c r="BQ2243">
        <f ca="1">IF(2*MIN(_xlfn.T.DIST((AVERAGE(INDIRECT(BQ$2103&amp;$D2243):INDIRECT(BQ$2103&amp;$E2243))-$D$2)/_xlfn.STDEV.S(INDIRECT(BQ$2103&amp;$D2243):INDIRECT(BQ$2103&amp;$E2243))*SQRT($D$5),$D$5-1,TRUE),1-_xlfn.T.DIST((AVERAGE(INDIRECT(BQ$2103&amp;$D2243):INDIRECT(BQ$2103&amp;$E2243))-$D$2)/_xlfn.STDEV.S(INDIRECT(BQ$2103&amp;$D2243):INDIRECT(BQ$2103&amp;$E2243))*SQRT($D$5),$D$5-1,TRUE))&gt;$D$4,1,0)</f>
        <v>0</v>
      </c>
      <c r="BR2243">
        <f ca="1">IF(2*MIN(_xlfn.T.DIST((AVERAGE(INDIRECT(BR$2103&amp;$D2243):INDIRECT(BR$2103&amp;$E2243))-$D$2)/_xlfn.STDEV.S(INDIRECT(BR$2103&amp;$D2243):INDIRECT(BR$2103&amp;$E2243))*SQRT($D$5),$D$5-1,TRUE),1-_xlfn.T.DIST((AVERAGE(INDIRECT(BR$2103&amp;$D2243):INDIRECT(BR$2103&amp;$E2243))-$D$2)/_xlfn.STDEV.S(INDIRECT(BR$2103&amp;$D2243):INDIRECT(BR$2103&amp;$E2243))*SQRT($D$5),$D$5-1,TRUE))&gt;$D$4,1,0)</f>
        <v>0</v>
      </c>
      <c r="BS2243">
        <f ca="1">IF(2*MIN(_xlfn.T.DIST((AVERAGE(INDIRECT(BS$2103&amp;$D2243):INDIRECT(BS$2103&amp;$E2243))-$D$2)/_xlfn.STDEV.S(INDIRECT(BS$2103&amp;$D2243):INDIRECT(BS$2103&amp;$E2243))*SQRT($D$5),$D$5-1,TRUE),1-_xlfn.T.DIST((AVERAGE(INDIRECT(BS$2103&amp;$D2243):INDIRECT(BS$2103&amp;$E2243))-$D$2)/_xlfn.STDEV.S(INDIRECT(BS$2103&amp;$D2243):INDIRECT(BS$2103&amp;$E2243))*SQRT($D$5),$D$5-1,TRUE))&gt;$D$4,1,0)</f>
        <v>0</v>
      </c>
      <c r="BT2243">
        <f ca="1">IF(2*MIN(_xlfn.T.DIST((AVERAGE(INDIRECT(BT$2103&amp;$D2243):INDIRECT(BT$2103&amp;$E2243))-$D$2)/_xlfn.STDEV.S(INDIRECT(BT$2103&amp;$D2243):INDIRECT(BT$2103&amp;$E2243))*SQRT($D$5),$D$5-1,TRUE),1-_xlfn.T.DIST((AVERAGE(INDIRECT(BT$2103&amp;$D2243):INDIRECT(BT$2103&amp;$E2243))-$D$2)/_xlfn.STDEV.S(INDIRECT(BT$2103&amp;$D2243):INDIRECT(BT$2103&amp;$E2243))*SQRT($D$5),$D$5-1,TRUE))&gt;$D$4,1,0)</f>
        <v>0</v>
      </c>
      <c r="BU2243">
        <f ca="1">IF(2*MIN(_xlfn.T.DIST((AVERAGE(INDIRECT(BU$2103&amp;$D2243):INDIRECT(BU$2103&amp;$E2243))-$D$2)/_xlfn.STDEV.S(INDIRECT(BU$2103&amp;$D2243):INDIRECT(BU$2103&amp;$E2243))*SQRT($D$5),$D$5-1,TRUE),1-_xlfn.T.DIST((AVERAGE(INDIRECT(BU$2103&amp;$D2243):INDIRECT(BU$2103&amp;$E2243))-$D$2)/_xlfn.STDEV.S(INDIRECT(BU$2103&amp;$D2243):INDIRECT(BU$2103&amp;$E2243))*SQRT($D$5),$D$5-1,TRUE))&gt;$D$4,1,0)</f>
        <v>1</v>
      </c>
      <c r="BV2243">
        <f ca="1">IF(2*MIN(_xlfn.T.DIST((AVERAGE(INDIRECT(BV$2103&amp;$D2243):INDIRECT(BV$2103&amp;$E2243))-$D$2)/_xlfn.STDEV.S(INDIRECT(BV$2103&amp;$D2243):INDIRECT(BV$2103&amp;$E2243))*SQRT($D$5),$D$5-1,TRUE),1-_xlfn.T.DIST((AVERAGE(INDIRECT(BV$2103&amp;$D2243):INDIRECT(BV$2103&amp;$E2243))-$D$2)/_xlfn.STDEV.S(INDIRECT(BV$2103&amp;$D2243):INDIRECT(BV$2103&amp;$E2243))*SQRT($D$5),$D$5-1,TRUE))&gt;$D$4,1,0)</f>
        <v>0</v>
      </c>
      <c r="BW2243">
        <f ca="1">IF(2*MIN(_xlfn.T.DIST((AVERAGE(INDIRECT(BW$2103&amp;$D2243):INDIRECT(BW$2103&amp;$E2243))-$D$2)/_xlfn.STDEV.S(INDIRECT(BW$2103&amp;$D2243):INDIRECT(BW$2103&amp;$E2243))*SQRT($D$5),$D$5-1,TRUE),1-_xlfn.T.DIST((AVERAGE(INDIRECT(BW$2103&amp;$D2243):INDIRECT(BW$2103&amp;$E2243))-$D$2)/_xlfn.STDEV.S(INDIRECT(BW$2103&amp;$D2243):INDIRECT(BW$2103&amp;$E2243))*SQRT($D$5),$D$5-1,TRUE))&gt;$D$4,1,0)</f>
        <v>0</v>
      </c>
      <c r="BX2243">
        <f ca="1">IF(2*MIN(_xlfn.T.DIST((AVERAGE(INDIRECT(BX$2103&amp;$D2243):INDIRECT(BX$2103&amp;$E2243))-$D$2)/_xlfn.STDEV.S(INDIRECT(BX$2103&amp;$D2243):INDIRECT(BX$2103&amp;$E2243))*SQRT($D$5),$D$5-1,TRUE),1-_xlfn.T.DIST((AVERAGE(INDIRECT(BX$2103&amp;$D2243):INDIRECT(BX$2103&amp;$E2243))-$D$2)/_xlfn.STDEV.S(INDIRECT(BX$2103&amp;$D2243):INDIRECT(BX$2103&amp;$E2243))*SQRT($D$5),$D$5-1,TRUE))&gt;$D$4,1,0)</f>
        <v>0</v>
      </c>
      <c r="BY2243">
        <f ca="1">IF(2*MIN(_xlfn.T.DIST((AVERAGE(INDIRECT(BY$2103&amp;$D2243):INDIRECT(BY$2103&amp;$E2243))-$D$2)/_xlfn.STDEV.S(INDIRECT(BY$2103&amp;$D2243):INDIRECT(BY$2103&amp;$E2243))*SQRT($D$5),$D$5-1,TRUE),1-_xlfn.T.DIST((AVERAGE(INDIRECT(BY$2103&amp;$D2243):INDIRECT(BY$2103&amp;$E2243))-$D$2)/_xlfn.STDEV.S(INDIRECT(BY$2103&amp;$D2243):INDIRECT(BY$2103&amp;$E2243))*SQRT($D$5),$D$5-1,TRUE))&gt;$D$4,1,0)</f>
        <v>1</v>
      </c>
      <c r="BZ2243">
        <f ca="1">IF(2*MIN(_xlfn.T.DIST((AVERAGE(INDIRECT(BZ$2103&amp;$D2243):INDIRECT(BZ$2103&amp;$E2243))-$D$2)/_xlfn.STDEV.S(INDIRECT(BZ$2103&amp;$D2243):INDIRECT(BZ$2103&amp;$E2243))*SQRT($D$5),$D$5-1,TRUE),1-_xlfn.T.DIST((AVERAGE(INDIRECT(BZ$2103&amp;$D2243):INDIRECT(BZ$2103&amp;$E2243))-$D$2)/_xlfn.STDEV.S(INDIRECT(BZ$2103&amp;$D2243):INDIRECT(BZ$2103&amp;$E2243))*SQRT($D$5),$D$5-1,TRUE))&gt;$D$4,1,0)</f>
        <v>0</v>
      </c>
      <c r="CA2243">
        <f ca="1">IF(2*MIN(_xlfn.T.DIST((AVERAGE(INDIRECT(CA$2103&amp;$D2243):INDIRECT(CA$2103&amp;$E2243))-$D$2)/_xlfn.STDEV.S(INDIRECT(CA$2103&amp;$D2243):INDIRECT(CA$2103&amp;$E2243))*SQRT($D$5),$D$5-1,TRUE),1-_xlfn.T.DIST((AVERAGE(INDIRECT(CA$2103&amp;$D2243):INDIRECT(CA$2103&amp;$E2243))-$D$2)/_xlfn.STDEV.S(INDIRECT(CA$2103&amp;$D2243):INDIRECT(CA$2103&amp;$E2243))*SQRT($D$5),$D$5-1,TRUE))&gt;$D$4,1,0)</f>
        <v>0</v>
      </c>
      <c r="CB2243">
        <f ca="1">IF(2*MIN(_xlfn.T.DIST((AVERAGE(INDIRECT(CB$2103&amp;$D2243):INDIRECT(CB$2103&amp;$E2243))-$D$2)/_xlfn.STDEV.S(INDIRECT(CB$2103&amp;$D2243):INDIRECT(CB$2103&amp;$E2243))*SQRT($D$5),$D$5-1,TRUE),1-_xlfn.T.DIST((AVERAGE(INDIRECT(CB$2103&amp;$D2243):INDIRECT(CB$2103&amp;$E2243))-$D$2)/_xlfn.STDEV.S(INDIRECT(CB$2103&amp;$D2243):INDIRECT(CB$2103&amp;$E2243))*SQRT($D$5),$D$5-1,TRUE))&gt;$D$4,1,0)</f>
        <v>0</v>
      </c>
      <c r="CC2243">
        <f ca="1">IF(2*MIN(_xlfn.T.DIST((AVERAGE(INDIRECT(CC$2103&amp;$D2243):INDIRECT(CC$2103&amp;$E2243))-$D$2)/_xlfn.STDEV.S(INDIRECT(CC$2103&amp;$D2243):INDIRECT(CC$2103&amp;$E2243))*SQRT($D$5),$D$5-1,TRUE),1-_xlfn.T.DIST((AVERAGE(INDIRECT(CC$2103&amp;$D2243):INDIRECT(CC$2103&amp;$E2243))-$D$2)/_xlfn.STDEV.S(INDIRECT(CC$2103&amp;$D2243):INDIRECT(CC$2103&amp;$E2243))*SQRT($D$5),$D$5-1,TRUE))&gt;$D$4,1,0)</f>
        <v>0</v>
      </c>
      <c r="CD2243">
        <f ca="1">IF(2*MIN(_xlfn.T.DIST((AVERAGE(INDIRECT(CD$2103&amp;$D2243):INDIRECT(CD$2103&amp;$E2243))-$D$2)/_xlfn.STDEV.S(INDIRECT(CD$2103&amp;$D2243):INDIRECT(CD$2103&amp;$E2243))*SQRT($D$5),$D$5-1,TRUE),1-_xlfn.T.DIST((AVERAGE(INDIRECT(CD$2103&amp;$D2243):INDIRECT(CD$2103&amp;$E2243))-$D$2)/_xlfn.STDEV.S(INDIRECT(CD$2103&amp;$D2243):INDIRECT(CD$2103&amp;$E2243))*SQRT($D$5),$D$5-1,TRUE))&gt;$D$4,1,0)</f>
        <v>0</v>
      </c>
      <c r="CE2243">
        <f ca="1">IF(2*MIN(_xlfn.T.DIST((AVERAGE(INDIRECT(CE$2103&amp;$D2243):INDIRECT(CE$2103&amp;$E2243))-$D$2)/_xlfn.STDEV.S(INDIRECT(CE$2103&amp;$D2243):INDIRECT(CE$2103&amp;$E2243))*SQRT($D$5),$D$5-1,TRUE),1-_xlfn.T.DIST((AVERAGE(INDIRECT(CE$2103&amp;$D2243):INDIRECT(CE$2103&amp;$E2243))-$D$2)/_xlfn.STDEV.S(INDIRECT(CE$2103&amp;$D2243):INDIRECT(CE$2103&amp;$E2243))*SQRT($D$5),$D$5-1,TRUE))&gt;$D$4,1,0)</f>
        <v>0</v>
      </c>
      <c r="CF2243">
        <f ca="1">IF(2*MIN(_xlfn.T.DIST((AVERAGE(INDIRECT(CF$2103&amp;$D2243):INDIRECT(CF$2103&amp;$E2243))-$D$2)/_xlfn.STDEV.S(INDIRECT(CF$2103&amp;$D2243):INDIRECT(CF$2103&amp;$E2243))*SQRT($D$5),$D$5-1,TRUE),1-_xlfn.T.DIST((AVERAGE(INDIRECT(CF$2103&amp;$D2243):INDIRECT(CF$2103&amp;$E2243))-$D$2)/_xlfn.STDEV.S(INDIRECT(CF$2103&amp;$D2243):INDIRECT(CF$2103&amp;$E2243))*SQRT($D$5),$D$5-1,TRUE))&gt;$D$4,1,0)</f>
        <v>0</v>
      </c>
      <c r="CG2243">
        <f ca="1">IF(2*MIN(_xlfn.T.DIST((AVERAGE(INDIRECT(CG$2103&amp;$D2243):INDIRECT(CG$2103&amp;$E2243))-$D$2)/_xlfn.STDEV.S(INDIRECT(CG$2103&amp;$D2243):INDIRECT(CG$2103&amp;$E2243))*SQRT($D$5),$D$5-1,TRUE),1-_xlfn.T.DIST((AVERAGE(INDIRECT(CG$2103&amp;$D2243):INDIRECT(CG$2103&amp;$E2243))-$D$2)/_xlfn.STDEV.S(INDIRECT(CG$2103&amp;$D2243):INDIRECT(CG$2103&amp;$E2243))*SQRT($D$5),$D$5-1,TRUE))&gt;$D$4,1,0)</f>
        <v>0</v>
      </c>
      <c r="CH2243">
        <f ca="1">IF(2*MIN(_xlfn.T.DIST((AVERAGE(INDIRECT(CH$2103&amp;$D2243):INDIRECT(CH$2103&amp;$E2243))-$D$2)/_xlfn.STDEV.S(INDIRECT(CH$2103&amp;$D2243):INDIRECT(CH$2103&amp;$E2243))*SQRT($D$5),$D$5-1,TRUE),1-_xlfn.T.DIST((AVERAGE(INDIRECT(CH$2103&amp;$D2243):INDIRECT(CH$2103&amp;$E2243))-$D$2)/_xlfn.STDEV.S(INDIRECT(CH$2103&amp;$D2243):INDIRECT(CH$2103&amp;$E2243))*SQRT($D$5),$D$5-1,TRUE))&gt;$D$4,1,0)</f>
        <v>0</v>
      </c>
      <c r="CI2243">
        <f ca="1">IF(2*MIN(_xlfn.T.DIST((AVERAGE(INDIRECT(CI$2103&amp;$D2243):INDIRECT(CI$2103&amp;$E2243))-$D$2)/_xlfn.STDEV.S(INDIRECT(CI$2103&amp;$D2243):INDIRECT(CI$2103&amp;$E2243))*SQRT($D$5),$D$5-1,TRUE),1-_xlfn.T.DIST((AVERAGE(INDIRECT(CI$2103&amp;$D2243):INDIRECT(CI$2103&amp;$E2243))-$D$2)/_xlfn.STDEV.S(INDIRECT(CI$2103&amp;$D2243):INDIRECT(CI$2103&amp;$E2243))*SQRT($D$5),$D$5-1,TRUE))&gt;$D$4,1,0)</f>
        <v>0</v>
      </c>
      <c r="CJ2243">
        <f ca="1">IF(2*MIN(_xlfn.T.DIST((AVERAGE(INDIRECT(CJ$2103&amp;$D2243):INDIRECT(CJ$2103&amp;$E2243))-$D$2)/_xlfn.STDEV.S(INDIRECT(CJ$2103&amp;$D2243):INDIRECT(CJ$2103&amp;$E2243))*SQRT($D$5),$D$5-1,TRUE),1-_xlfn.T.DIST((AVERAGE(INDIRECT(CJ$2103&amp;$D2243):INDIRECT(CJ$2103&amp;$E2243))-$D$2)/_xlfn.STDEV.S(INDIRECT(CJ$2103&amp;$D2243):INDIRECT(CJ$2103&amp;$E2243))*SQRT($D$5),$D$5-1,TRUE))&gt;$D$4,1,0)</f>
        <v>0</v>
      </c>
    </row>
    <row r="2244" spans="4:88" x14ac:dyDescent="0.25">
      <c r="D2244">
        <f t="shared" si="1116"/>
        <v>653</v>
      </c>
      <c r="E2244">
        <f t="shared" si="1114"/>
        <v>672</v>
      </c>
      <c r="F2244">
        <f t="shared" si="1115"/>
        <v>20</v>
      </c>
      <c r="G2244">
        <v>32</v>
      </c>
      <c r="H2244">
        <f ca="1">IF(2*MIN(_xlfn.T.DIST((AVERAGE(INDIRECT(H$2103&amp;$D2244):INDIRECT(H$2103&amp;$E2244))-$D$2)/_xlfn.STDEV.S(INDIRECT(H$2103&amp;$D2244):INDIRECT(H$2103&amp;$E2244))*SQRT($D$5),$D$5-1,TRUE),1-_xlfn.T.DIST((AVERAGE(INDIRECT(H$2103&amp;$D2244):INDIRECT(H$2103&amp;$E2244))-$D$2)/_xlfn.STDEV.S(INDIRECT(H$2103&amp;$D2244):INDIRECT(H$2103&amp;$E2244))*SQRT($D$5),$D$5-1,TRUE))&gt;$D$4,1,0)</f>
        <v>0</v>
      </c>
      <c r="I2244">
        <f ca="1">IF(2*MIN(_xlfn.T.DIST((AVERAGE(INDIRECT(I$2103&amp;$D2244):INDIRECT(I$2103&amp;$E2244))-$D$2)/_xlfn.STDEV.S(INDIRECT(I$2103&amp;$D2244):INDIRECT(I$2103&amp;$E2244))*SQRT($D$5),$D$5-1,TRUE),1-_xlfn.T.DIST((AVERAGE(INDIRECT(I$2103&amp;$D2244):INDIRECT(I$2103&amp;$E2244))-$D$2)/_xlfn.STDEV.S(INDIRECT(I$2103&amp;$D2244):INDIRECT(I$2103&amp;$E2244))*SQRT($D$5),$D$5-1,TRUE))&gt;$D$4,1,0)</f>
        <v>0</v>
      </c>
      <c r="J2244">
        <f ca="1">IF(2*MIN(_xlfn.T.DIST((AVERAGE(INDIRECT(J$2103&amp;$D2244):INDIRECT(J$2103&amp;$E2244))-$D$2)/_xlfn.STDEV.S(INDIRECT(J$2103&amp;$D2244):INDIRECT(J$2103&amp;$E2244))*SQRT($D$5),$D$5-1,TRUE),1-_xlfn.T.DIST((AVERAGE(INDIRECT(J$2103&amp;$D2244):INDIRECT(J$2103&amp;$E2244))-$D$2)/_xlfn.STDEV.S(INDIRECT(J$2103&amp;$D2244):INDIRECT(J$2103&amp;$E2244))*SQRT($D$5),$D$5-1,TRUE))&gt;$D$4,1,0)</f>
        <v>0</v>
      </c>
      <c r="K2244">
        <f ca="1">IF(2*MIN(_xlfn.T.DIST((AVERAGE(INDIRECT(K$2103&amp;$D2244):INDIRECT(K$2103&amp;$E2244))-$D$2)/_xlfn.STDEV.S(INDIRECT(K$2103&amp;$D2244):INDIRECT(K$2103&amp;$E2244))*SQRT($D$5),$D$5-1,TRUE),1-_xlfn.T.DIST((AVERAGE(INDIRECT(K$2103&amp;$D2244):INDIRECT(K$2103&amp;$E2244))-$D$2)/_xlfn.STDEV.S(INDIRECT(K$2103&amp;$D2244):INDIRECT(K$2103&amp;$E2244))*SQRT($D$5),$D$5-1,TRUE))&gt;$D$4,1,0)</f>
        <v>0</v>
      </c>
      <c r="L2244">
        <f ca="1">IF(2*MIN(_xlfn.T.DIST((AVERAGE(INDIRECT(L$2103&amp;$D2244):INDIRECT(L$2103&amp;$E2244))-$D$2)/_xlfn.STDEV.S(INDIRECT(L$2103&amp;$D2244):INDIRECT(L$2103&amp;$E2244))*SQRT($D$5),$D$5-1,TRUE),1-_xlfn.T.DIST((AVERAGE(INDIRECT(L$2103&amp;$D2244):INDIRECT(L$2103&amp;$E2244))-$D$2)/_xlfn.STDEV.S(INDIRECT(L$2103&amp;$D2244):INDIRECT(L$2103&amp;$E2244))*SQRT($D$5),$D$5-1,TRUE))&gt;$D$4,1,0)</f>
        <v>0</v>
      </c>
      <c r="M2244">
        <f ca="1">IF(2*MIN(_xlfn.T.DIST((AVERAGE(INDIRECT(M$2103&amp;$D2244):INDIRECT(M$2103&amp;$E2244))-$D$2)/_xlfn.STDEV.S(INDIRECT(M$2103&amp;$D2244):INDIRECT(M$2103&amp;$E2244))*SQRT($D$5),$D$5-1,TRUE),1-_xlfn.T.DIST((AVERAGE(INDIRECT(M$2103&amp;$D2244):INDIRECT(M$2103&amp;$E2244))-$D$2)/_xlfn.STDEV.S(INDIRECT(M$2103&amp;$D2244):INDIRECT(M$2103&amp;$E2244))*SQRT($D$5),$D$5-1,TRUE))&gt;$D$4,1,0)</f>
        <v>0</v>
      </c>
      <c r="N2244">
        <f ca="1">IF(2*MIN(_xlfn.T.DIST((AVERAGE(INDIRECT(N$2103&amp;$D2244):INDIRECT(N$2103&amp;$E2244))-$D$2)/_xlfn.STDEV.S(INDIRECT(N$2103&amp;$D2244):INDIRECT(N$2103&amp;$E2244))*SQRT($D$5),$D$5-1,TRUE),1-_xlfn.T.DIST((AVERAGE(INDIRECT(N$2103&amp;$D2244):INDIRECT(N$2103&amp;$E2244))-$D$2)/_xlfn.STDEV.S(INDIRECT(N$2103&amp;$D2244):INDIRECT(N$2103&amp;$E2244))*SQRT($D$5),$D$5-1,TRUE))&gt;$D$4,1,0)</f>
        <v>0</v>
      </c>
      <c r="O2244">
        <f ca="1">IF(2*MIN(_xlfn.T.DIST((AVERAGE(INDIRECT(O$2103&amp;$D2244):INDIRECT(O$2103&amp;$E2244))-$D$2)/_xlfn.STDEV.S(INDIRECT(O$2103&amp;$D2244):INDIRECT(O$2103&amp;$E2244))*SQRT($D$5),$D$5-1,TRUE),1-_xlfn.T.DIST((AVERAGE(INDIRECT(O$2103&amp;$D2244):INDIRECT(O$2103&amp;$E2244))-$D$2)/_xlfn.STDEV.S(INDIRECT(O$2103&amp;$D2244):INDIRECT(O$2103&amp;$E2244))*SQRT($D$5),$D$5-1,TRUE))&gt;$D$4,1,0)</f>
        <v>0</v>
      </c>
      <c r="P2244">
        <f ca="1">IF(2*MIN(_xlfn.T.DIST((AVERAGE(INDIRECT(P$2103&amp;$D2244):INDIRECT(P$2103&amp;$E2244))-$D$2)/_xlfn.STDEV.S(INDIRECT(P$2103&amp;$D2244):INDIRECT(P$2103&amp;$E2244))*SQRT($D$5),$D$5-1,TRUE),1-_xlfn.T.DIST((AVERAGE(INDIRECT(P$2103&amp;$D2244):INDIRECT(P$2103&amp;$E2244))-$D$2)/_xlfn.STDEV.S(INDIRECT(P$2103&amp;$D2244):INDIRECT(P$2103&amp;$E2244))*SQRT($D$5),$D$5-1,TRUE))&gt;$D$4,1,0)</f>
        <v>0</v>
      </c>
      <c r="Q2244">
        <f ca="1">IF(2*MIN(_xlfn.T.DIST((AVERAGE(INDIRECT(Q$2103&amp;$D2244):INDIRECT(Q$2103&amp;$E2244))-$D$2)/_xlfn.STDEV.S(INDIRECT(Q$2103&amp;$D2244):INDIRECT(Q$2103&amp;$E2244))*SQRT($D$5),$D$5-1,TRUE),1-_xlfn.T.DIST((AVERAGE(INDIRECT(Q$2103&amp;$D2244):INDIRECT(Q$2103&amp;$E2244))-$D$2)/_xlfn.STDEV.S(INDIRECT(Q$2103&amp;$D2244):INDIRECT(Q$2103&amp;$E2244))*SQRT($D$5),$D$5-1,TRUE))&gt;$D$4,1,0)</f>
        <v>0</v>
      </c>
      <c r="R2244">
        <f ca="1">IF(2*MIN(_xlfn.T.DIST((AVERAGE(INDIRECT(R$2103&amp;$D2244):INDIRECT(R$2103&amp;$E2244))-$D$2)/_xlfn.STDEV.S(INDIRECT(R$2103&amp;$D2244):INDIRECT(R$2103&amp;$E2244))*SQRT($D$5),$D$5-1,TRUE),1-_xlfn.T.DIST((AVERAGE(INDIRECT(R$2103&amp;$D2244):INDIRECT(R$2103&amp;$E2244))-$D$2)/_xlfn.STDEV.S(INDIRECT(R$2103&amp;$D2244):INDIRECT(R$2103&amp;$E2244))*SQRT($D$5),$D$5-1,TRUE))&gt;$D$4,1,0)</f>
        <v>0</v>
      </c>
      <c r="S2244">
        <f ca="1">IF(2*MIN(_xlfn.T.DIST((AVERAGE(INDIRECT(S$2103&amp;$D2244):INDIRECT(S$2103&amp;$E2244))-$D$2)/_xlfn.STDEV.S(INDIRECT(S$2103&amp;$D2244):INDIRECT(S$2103&amp;$E2244))*SQRT($D$5),$D$5-1,TRUE),1-_xlfn.T.DIST((AVERAGE(INDIRECT(S$2103&amp;$D2244):INDIRECT(S$2103&amp;$E2244))-$D$2)/_xlfn.STDEV.S(INDIRECT(S$2103&amp;$D2244):INDIRECT(S$2103&amp;$E2244))*SQRT($D$5),$D$5-1,TRUE))&gt;$D$4,1,0)</f>
        <v>1</v>
      </c>
      <c r="T2244">
        <f ca="1">IF(2*MIN(_xlfn.T.DIST((AVERAGE(INDIRECT(T$2103&amp;$D2244):INDIRECT(T$2103&amp;$E2244))-$D$2)/_xlfn.STDEV.S(INDIRECT(T$2103&amp;$D2244):INDIRECT(T$2103&amp;$E2244))*SQRT($D$5),$D$5-1,TRUE),1-_xlfn.T.DIST((AVERAGE(INDIRECT(T$2103&amp;$D2244):INDIRECT(T$2103&amp;$E2244))-$D$2)/_xlfn.STDEV.S(INDIRECT(T$2103&amp;$D2244):INDIRECT(T$2103&amp;$E2244))*SQRT($D$5),$D$5-1,TRUE))&gt;$D$4,1,0)</f>
        <v>0</v>
      </c>
      <c r="U2244">
        <f ca="1">IF(2*MIN(_xlfn.T.DIST((AVERAGE(INDIRECT(U$2103&amp;$D2244):INDIRECT(U$2103&amp;$E2244))-$D$2)/_xlfn.STDEV.S(INDIRECT(U$2103&amp;$D2244):INDIRECT(U$2103&amp;$E2244))*SQRT($D$5),$D$5-1,TRUE),1-_xlfn.T.DIST((AVERAGE(INDIRECT(U$2103&amp;$D2244):INDIRECT(U$2103&amp;$E2244))-$D$2)/_xlfn.STDEV.S(INDIRECT(U$2103&amp;$D2244):INDIRECT(U$2103&amp;$E2244))*SQRT($D$5),$D$5-1,TRUE))&gt;$D$4,1,0)</f>
        <v>1</v>
      </c>
      <c r="V2244">
        <f ca="1">IF(2*MIN(_xlfn.T.DIST((AVERAGE(INDIRECT(V$2103&amp;$D2244):INDIRECT(V$2103&amp;$E2244))-$D$2)/_xlfn.STDEV.S(INDIRECT(V$2103&amp;$D2244):INDIRECT(V$2103&amp;$E2244))*SQRT($D$5),$D$5-1,TRUE),1-_xlfn.T.DIST((AVERAGE(INDIRECT(V$2103&amp;$D2244):INDIRECT(V$2103&amp;$E2244))-$D$2)/_xlfn.STDEV.S(INDIRECT(V$2103&amp;$D2244):INDIRECT(V$2103&amp;$E2244))*SQRT($D$5),$D$5-1,TRUE))&gt;$D$4,1,0)</f>
        <v>1</v>
      </c>
      <c r="W2244">
        <f ca="1">IF(2*MIN(_xlfn.T.DIST((AVERAGE(INDIRECT(W$2103&amp;$D2244):INDIRECT(W$2103&amp;$E2244))-$D$2)/_xlfn.STDEV.S(INDIRECT(W$2103&amp;$D2244):INDIRECT(W$2103&amp;$E2244))*SQRT($D$5),$D$5-1,TRUE),1-_xlfn.T.DIST((AVERAGE(INDIRECT(W$2103&amp;$D2244):INDIRECT(W$2103&amp;$E2244))-$D$2)/_xlfn.STDEV.S(INDIRECT(W$2103&amp;$D2244):INDIRECT(W$2103&amp;$E2244))*SQRT($D$5),$D$5-1,TRUE))&gt;$D$4,1,0)</f>
        <v>0</v>
      </c>
      <c r="X2244">
        <f ca="1">IF(2*MIN(_xlfn.T.DIST((AVERAGE(INDIRECT(X$2103&amp;$D2244):INDIRECT(X$2103&amp;$E2244))-$D$2)/_xlfn.STDEV.S(INDIRECT(X$2103&amp;$D2244):INDIRECT(X$2103&amp;$E2244))*SQRT($D$5),$D$5-1,TRUE),1-_xlfn.T.DIST((AVERAGE(INDIRECT(X$2103&amp;$D2244):INDIRECT(X$2103&amp;$E2244))-$D$2)/_xlfn.STDEV.S(INDIRECT(X$2103&amp;$D2244):INDIRECT(X$2103&amp;$E2244))*SQRT($D$5),$D$5-1,TRUE))&gt;$D$4,1,0)</f>
        <v>0</v>
      </c>
      <c r="Y2244">
        <f ca="1">IF(2*MIN(_xlfn.T.DIST((AVERAGE(INDIRECT(Y$2103&amp;$D2244):INDIRECT(Y$2103&amp;$E2244))-$D$2)/_xlfn.STDEV.S(INDIRECT(Y$2103&amp;$D2244):INDIRECT(Y$2103&amp;$E2244))*SQRT($D$5),$D$5-1,TRUE),1-_xlfn.T.DIST((AVERAGE(INDIRECT(Y$2103&amp;$D2244):INDIRECT(Y$2103&amp;$E2244))-$D$2)/_xlfn.STDEV.S(INDIRECT(Y$2103&amp;$D2244):INDIRECT(Y$2103&amp;$E2244))*SQRT($D$5),$D$5-1,TRUE))&gt;$D$4,1,0)</f>
        <v>0</v>
      </c>
      <c r="Z2244">
        <f ca="1">IF(2*MIN(_xlfn.T.DIST((AVERAGE(INDIRECT(Z$2103&amp;$D2244):INDIRECT(Z$2103&amp;$E2244))-$D$2)/_xlfn.STDEV.S(INDIRECT(Z$2103&amp;$D2244):INDIRECT(Z$2103&amp;$E2244))*SQRT($D$5),$D$5-1,TRUE),1-_xlfn.T.DIST((AVERAGE(INDIRECT(Z$2103&amp;$D2244):INDIRECT(Z$2103&amp;$E2244))-$D$2)/_xlfn.STDEV.S(INDIRECT(Z$2103&amp;$D2244):INDIRECT(Z$2103&amp;$E2244))*SQRT($D$5),$D$5-1,TRUE))&gt;$D$4,1,0)</f>
        <v>0</v>
      </c>
      <c r="AA2244">
        <f ca="1">IF(2*MIN(_xlfn.T.DIST((AVERAGE(INDIRECT(AA$2103&amp;$D2244):INDIRECT(AA$2103&amp;$E2244))-$D$2)/_xlfn.STDEV.S(INDIRECT(AA$2103&amp;$D2244):INDIRECT(AA$2103&amp;$E2244))*SQRT($D$5),$D$5-1,TRUE),1-_xlfn.T.DIST((AVERAGE(INDIRECT(AA$2103&amp;$D2244):INDIRECT(AA$2103&amp;$E2244))-$D$2)/_xlfn.STDEV.S(INDIRECT(AA$2103&amp;$D2244):INDIRECT(AA$2103&amp;$E2244))*SQRT($D$5),$D$5-1,TRUE))&gt;$D$4,1,0)</f>
        <v>0</v>
      </c>
      <c r="AB2244">
        <f ca="1">IF(2*MIN(_xlfn.T.DIST((AVERAGE(INDIRECT(AB$2103&amp;$D2244):INDIRECT(AB$2103&amp;$E2244))-$D$2)/_xlfn.STDEV.S(INDIRECT(AB$2103&amp;$D2244):INDIRECT(AB$2103&amp;$E2244))*SQRT($D$5),$D$5-1,TRUE),1-_xlfn.T.DIST((AVERAGE(INDIRECT(AB$2103&amp;$D2244):INDIRECT(AB$2103&amp;$E2244))-$D$2)/_xlfn.STDEV.S(INDIRECT(AB$2103&amp;$D2244):INDIRECT(AB$2103&amp;$E2244))*SQRT($D$5),$D$5-1,TRUE))&gt;$D$4,1,0)</f>
        <v>0</v>
      </c>
      <c r="AC2244">
        <f ca="1">IF(2*MIN(_xlfn.T.DIST((AVERAGE(INDIRECT(AC$2103&amp;$D2244):INDIRECT(AC$2103&amp;$E2244))-$D$2)/_xlfn.STDEV.S(INDIRECT(AC$2103&amp;$D2244):INDIRECT(AC$2103&amp;$E2244))*SQRT($D$5),$D$5-1,TRUE),1-_xlfn.T.DIST((AVERAGE(INDIRECT(AC$2103&amp;$D2244):INDIRECT(AC$2103&amp;$E2244))-$D$2)/_xlfn.STDEV.S(INDIRECT(AC$2103&amp;$D2244):INDIRECT(AC$2103&amp;$E2244))*SQRT($D$5),$D$5-1,TRUE))&gt;$D$4,1,0)</f>
        <v>0</v>
      </c>
      <c r="AD2244">
        <f ca="1">IF(2*MIN(_xlfn.T.DIST((AVERAGE(INDIRECT(AD$2103&amp;$D2244):INDIRECT(AD$2103&amp;$E2244))-$D$2)/_xlfn.STDEV.S(INDIRECT(AD$2103&amp;$D2244):INDIRECT(AD$2103&amp;$E2244))*SQRT($D$5),$D$5-1,TRUE),1-_xlfn.T.DIST((AVERAGE(INDIRECT(AD$2103&amp;$D2244):INDIRECT(AD$2103&amp;$E2244))-$D$2)/_xlfn.STDEV.S(INDIRECT(AD$2103&amp;$D2244):INDIRECT(AD$2103&amp;$E2244))*SQRT($D$5),$D$5-1,TRUE))&gt;$D$4,1,0)</f>
        <v>1</v>
      </c>
      <c r="AE2244">
        <f ca="1">IF(2*MIN(_xlfn.T.DIST((AVERAGE(INDIRECT(AE$2103&amp;$D2244):INDIRECT(AE$2103&amp;$E2244))-$D$2)/_xlfn.STDEV.S(INDIRECT(AE$2103&amp;$D2244):INDIRECT(AE$2103&amp;$E2244))*SQRT($D$5),$D$5-1,TRUE),1-_xlfn.T.DIST((AVERAGE(INDIRECT(AE$2103&amp;$D2244):INDIRECT(AE$2103&amp;$E2244))-$D$2)/_xlfn.STDEV.S(INDIRECT(AE$2103&amp;$D2244):INDIRECT(AE$2103&amp;$E2244))*SQRT($D$5),$D$5-1,TRUE))&gt;$D$4,1,0)</f>
        <v>0</v>
      </c>
      <c r="AF2244">
        <f ca="1">IF(2*MIN(_xlfn.T.DIST((AVERAGE(INDIRECT(AF$2103&amp;$D2244):INDIRECT(AF$2103&amp;$E2244))-$D$2)/_xlfn.STDEV.S(INDIRECT(AF$2103&amp;$D2244):INDIRECT(AF$2103&amp;$E2244))*SQRT($D$5),$D$5-1,TRUE),1-_xlfn.T.DIST((AVERAGE(INDIRECT(AF$2103&amp;$D2244):INDIRECT(AF$2103&amp;$E2244))-$D$2)/_xlfn.STDEV.S(INDIRECT(AF$2103&amp;$D2244):INDIRECT(AF$2103&amp;$E2244))*SQRT($D$5),$D$5-1,TRUE))&gt;$D$4,1,0)</f>
        <v>1</v>
      </c>
      <c r="AG2244">
        <f ca="1">IF(2*MIN(_xlfn.T.DIST((AVERAGE(INDIRECT(AG$2103&amp;$D2244):INDIRECT(AG$2103&amp;$E2244))-$D$2)/_xlfn.STDEV.S(INDIRECT(AG$2103&amp;$D2244):INDIRECT(AG$2103&amp;$E2244))*SQRT($D$5),$D$5-1,TRUE),1-_xlfn.T.DIST((AVERAGE(INDIRECT(AG$2103&amp;$D2244):INDIRECT(AG$2103&amp;$E2244))-$D$2)/_xlfn.STDEV.S(INDIRECT(AG$2103&amp;$D2244):INDIRECT(AG$2103&amp;$E2244))*SQRT($D$5),$D$5-1,TRUE))&gt;$D$4,1,0)</f>
        <v>0</v>
      </c>
      <c r="AH2244">
        <f ca="1">IF(2*MIN(_xlfn.T.DIST((AVERAGE(INDIRECT(AH$2103&amp;$D2244):INDIRECT(AH$2103&amp;$E2244))-$D$2)/_xlfn.STDEV.S(INDIRECT(AH$2103&amp;$D2244):INDIRECT(AH$2103&amp;$E2244))*SQRT($D$5),$D$5-1,TRUE),1-_xlfn.T.DIST((AVERAGE(INDIRECT(AH$2103&amp;$D2244):INDIRECT(AH$2103&amp;$E2244))-$D$2)/_xlfn.STDEV.S(INDIRECT(AH$2103&amp;$D2244):INDIRECT(AH$2103&amp;$E2244))*SQRT($D$5),$D$5-1,TRUE))&gt;$D$4,1,0)</f>
        <v>0</v>
      </c>
      <c r="AI2244">
        <f ca="1">IF(2*MIN(_xlfn.T.DIST((AVERAGE(INDIRECT(AI$2103&amp;$D2244):INDIRECT(AI$2103&amp;$E2244))-$D$2)/_xlfn.STDEV.S(INDIRECT(AI$2103&amp;$D2244):INDIRECT(AI$2103&amp;$E2244))*SQRT($D$5),$D$5-1,TRUE),1-_xlfn.T.DIST((AVERAGE(INDIRECT(AI$2103&amp;$D2244):INDIRECT(AI$2103&amp;$E2244))-$D$2)/_xlfn.STDEV.S(INDIRECT(AI$2103&amp;$D2244):INDIRECT(AI$2103&amp;$E2244))*SQRT($D$5),$D$5-1,TRUE))&gt;$D$4,1,0)</f>
        <v>0</v>
      </c>
      <c r="AJ2244">
        <f ca="1">IF(2*MIN(_xlfn.T.DIST((AVERAGE(INDIRECT(AJ$2103&amp;$D2244):INDIRECT(AJ$2103&amp;$E2244))-$D$2)/_xlfn.STDEV.S(INDIRECT(AJ$2103&amp;$D2244):INDIRECT(AJ$2103&amp;$E2244))*SQRT($D$5),$D$5-1,TRUE),1-_xlfn.T.DIST((AVERAGE(INDIRECT(AJ$2103&amp;$D2244):INDIRECT(AJ$2103&amp;$E2244))-$D$2)/_xlfn.STDEV.S(INDIRECT(AJ$2103&amp;$D2244):INDIRECT(AJ$2103&amp;$E2244))*SQRT($D$5),$D$5-1,TRUE))&gt;$D$4,1,0)</f>
        <v>0</v>
      </c>
      <c r="AK2244">
        <f ca="1">IF(2*MIN(_xlfn.T.DIST((AVERAGE(INDIRECT(AK$2103&amp;$D2244):INDIRECT(AK$2103&amp;$E2244))-$D$2)/_xlfn.STDEV.S(INDIRECT(AK$2103&amp;$D2244):INDIRECT(AK$2103&amp;$E2244))*SQRT($D$5),$D$5-1,TRUE),1-_xlfn.T.DIST((AVERAGE(INDIRECT(AK$2103&amp;$D2244):INDIRECT(AK$2103&amp;$E2244))-$D$2)/_xlfn.STDEV.S(INDIRECT(AK$2103&amp;$D2244):INDIRECT(AK$2103&amp;$E2244))*SQRT($D$5),$D$5-1,TRUE))&gt;$D$4,1,0)</f>
        <v>1</v>
      </c>
      <c r="AL2244">
        <f ca="1">IF(2*MIN(_xlfn.T.DIST((AVERAGE(INDIRECT(AL$2103&amp;$D2244):INDIRECT(AL$2103&amp;$E2244))-$D$2)/_xlfn.STDEV.S(INDIRECT(AL$2103&amp;$D2244):INDIRECT(AL$2103&amp;$E2244))*SQRT($D$5),$D$5-1,TRUE),1-_xlfn.T.DIST((AVERAGE(INDIRECT(AL$2103&amp;$D2244):INDIRECT(AL$2103&amp;$E2244))-$D$2)/_xlfn.STDEV.S(INDIRECT(AL$2103&amp;$D2244):INDIRECT(AL$2103&amp;$E2244))*SQRT($D$5),$D$5-1,TRUE))&gt;$D$4,1,0)</f>
        <v>1</v>
      </c>
      <c r="AM2244">
        <f ca="1">IF(2*MIN(_xlfn.T.DIST((AVERAGE(INDIRECT(AM$2103&amp;$D2244):INDIRECT(AM$2103&amp;$E2244))-$D$2)/_xlfn.STDEV.S(INDIRECT(AM$2103&amp;$D2244):INDIRECT(AM$2103&amp;$E2244))*SQRT($D$5),$D$5-1,TRUE),1-_xlfn.T.DIST((AVERAGE(INDIRECT(AM$2103&amp;$D2244):INDIRECT(AM$2103&amp;$E2244))-$D$2)/_xlfn.STDEV.S(INDIRECT(AM$2103&amp;$D2244):INDIRECT(AM$2103&amp;$E2244))*SQRT($D$5),$D$5-1,TRUE))&gt;$D$4,1,0)</f>
        <v>1</v>
      </c>
      <c r="AN2244">
        <f ca="1">IF(2*MIN(_xlfn.T.DIST((AVERAGE(INDIRECT(AN$2103&amp;$D2244):INDIRECT(AN$2103&amp;$E2244))-$D$2)/_xlfn.STDEV.S(INDIRECT(AN$2103&amp;$D2244):INDIRECT(AN$2103&amp;$E2244))*SQRT($D$5),$D$5-1,TRUE),1-_xlfn.T.DIST((AVERAGE(INDIRECT(AN$2103&amp;$D2244):INDIRECT(AN$2103&amp;$E2244))-$D$2)/_xlfn.STDEV.S(INDIRECT(AN$2103&amp;$D2244):INDIRECT(AN$2103&amp;$E2244))*SQRT($D$5),$D$5-1,TRUE))&gt;$D$4,1,0)</f>
        <v>1</v>
      </c>
      <c r="AO2244">
        <f ca="1">IF(2*MIN(_xlfn.T.DIST((AVERAGE(INDIRECT(AO$2103&amp;$D2244):INDIRECT(AO$2103&amp;$E2244))-$D$2)/_xlfn.STDEV.S(INDIRECT(AO$2103&amp;$D2244):INDIRECT(AO$2103&amp;$E2244))*SQRT($D$5),$D$5-1,TRUE),1-_xlfn.T.DIST((AVERAGE(INDIRECT(AO$2103&amp;$D2244):INDIRECT(AO$2103&amp;$E2244))-$D$2)/_xlfn.STDEV.S(INDIRECT(AO$2103&amp;$D2244):INDIRECT(AO$2103&amp;$E2244))*SQRT($D$5),$D$5-1,TRUE))&gt;$D$4,1,0)</f>
        <v>1</v>
      </c>
      <c r="AP2244">
        <f ca="1">IF(2*MIN(_xlfn.T.DIST((AVERAGE(INDIRECT(AP$2103&amp;$D2244):INDIRECT(AP$2103&amp;$E2244))-$D$2)/_xlfn.STDEV.S(INDIRECT(AP$2103&amp;$D2244):INDIRECT(AP$2103&amp;$E2244))*SQRT($D$5),$D$5-1,TRUE),1-_xlfn.T.DIST((AVERAGE(INDIRECT(AP$2103&amp;$D2244):INDIRECT(AP$2103&amp;$E2244))-$D$2)/_xlfn.STDEV.S(INDIRECT(AP$2103&amp;$D2244):INDIRECT(AP$2103&amp;$E2244))*SQRT($D$5),$D$5-1,TRUE))&gt;$D$4,1,0)</f>
        <v>1</v>
      </c>
      <c r="AQ2244">
        <f ca="1">IF(2*MIN(_xlfn.T.DIST((AVERAGE(INDIRECT(AQ$2103&amp;$D2244):INDIRECT(AQ$2103&amp;$E2244))-$D$2)/_xlfn.STDEV.S(INDIRECT(AQ$2103&amp;$D2244):INDIRECT(AQ$2103&amp;$E2244))*SQRT($D$5),$D$5-1,TRUE),1-_xlfn.T.DIST((AVERAGE(INDIRECT(AQ$2103&amp;$D2244):INDIRECT(AQ$2103&amp;$E2244))-$D$2)/_xlfn.STDEV.S(INDIRECT(AQ$2103&amp;$D2244):INDIRECT(AQ$2103&amp;$E2244))*SQRT($D$5),$D$5-1,TRUE))&gt;$D$4,1,0)</f>
        <v>1</v>
      </c>
      <c r="AR2244">
        <f ca="1">IF(2*MIN(_xlfn.T.DIST((AVERAGE(INDIRECT(AR$2103&amp;$D2244):INDIRECT(AR$2103&amp;$E2244))-$D$2)/_xlfn.STDEV.S(INDIRECT(AR$2103&amp;$D2244):INDIRECT(AR$2103&amp;$E2244))*SQRT($D$5),$D$5-1,TRUE),1-_xlfn.T.DIST((AVERAGE(INDIRECT(AR$2103&amp;$D2244):INDIRECT(AR$2103&amp;$E2244))-$D$2)/_xlfn.STDEV.S(INDIRECT(AR$2103&amp;$D2244):INDIRECT(AR$2103&amp;$E2244))*SQRT($D$5),$D$5-1,TRUE))&gt;$D$4,1,0)</f>
        <v>1</v>
      </c>
      <c r="AS2244">
        <f ca="1">IF(2*MIN(_xlfn.T.DIST((AVERAGE(INDIRECT(AS$2103&amp;$D2244):INDIRECT(AS$2103&amp;$E2244))-$D$2)/_xlfn.STDEV.S(INDIRECT(AS$2103&amp;$D2244):INDIRECT(AS$2103&amp;$E2244))*SQRT($D$5),$D$5-1,TRUE),1-_xlfn.T.DIST((AVERAGE(INDIRECT(AS$2103&amp;$D2244):INDIRECT(AS$2103&amp;$E2244))-$D$2)/_xlfn.STDEV.S(INDIRECT(AS$2103&amp;$D2244):INDIRECT(AS$2103&amp;$E2244))*SQRT($D$5),$D$5-1,TRUE))&gt;$D$4,1,0)</f>
        <v>1</v>
      </c>
      <c r="AT2244">
        <f ca="1">IF(2*MIN(_xlfn.T.DIST((AVERAGE(INDIRECT(AT$2103&amp;$D2244):INDIRECT(AT$2103&amp;$E2244))-$D$2)/_xlfn.STDEV.S(INDIRECT(AT$2103&amp;$D2244):INDIRECT(AT$2103&amp;$E2244))*SQRT($D$5),$D$5-1,TRUE),1-_xlfn.T.DIST((AVERAGE(INDIRECT(AT$2103&amp;$D2244):INDIRECT(AT$2103&amp;$E2244))-$D$2)/_xlfn.STDEV.S(INDIRECT(AT$2103&amp;$D2244):INDIRECT(AT$2103&amp;$E2244))*SQRT($D$5),$D$5-1,TRUE))&gt;$D$4,1,0)</f>
        <v>1</v>
      </c>
      <c r="AU2244">
        <f ca="1">IF(2*MIN(_xlfn.T.DIST((AVERAGE(INDIRECT(AU$2103&amp;$D2244):INDIRECT(AU$2103&amp;$E2244))-$D$2)/_xlfn.STDEV.S(INDIRECT(AU$2103&amp;$D2244):INDIRECT(AU$2103&amp;$E2244))*SQRT($D$5),$D$5-1,TRUE),1-_xlfn.T.DIST((AVERAGE(INDIRECT(AU$2103&amp;$D2244):INDIRECT(AU$2103&amp;$E2244))-$D$2)/_xlfn.STDEV.S(INDIRECT(AU$2103&amp;$D2244):INDIRECT(AU$2103&amp;$E2244))*SQRT($D$5),$D$5-1,TRUE))&gt;$D$4,1,0)</f>
        <v>1</v>
      </c>
      <c r="AV2244">
        <f ca="1">IF(2*MIN(_xlfn.T.DIST((AVERAGE(INDIRECT(AV$2103&amp;$D2244):INDIRECT(AV$2103&amp;$E2244))-$D$2)/_xlfn.STDEV.S(INDIRECT(AV$2103&amp;$D2244):INDIRECT(AV$2103&amp;$E2244))*SQRT($D$5),$D$5-1,TRUE),1-_xlfn.T.DIST((AVERAGE(INDIRECT(AV$2103&amp;$D2244):INDIRECT(AV$2103&amp;$E2244))-$D$2)/_xlfn.STDEV.S(INDIRECT(AV$2103&amp;$D2244):INDIRECT(AV$2103&amp;$E2244))*SQRT($D$5),$D$5-1,TRUE))&gt;$D$4,1,0)</f>
        <v>1</v>
      </c>
      <c r="AW2244">
        <f ca="1">IF(2*MIN(_xlfn.T.DIST((AVERAGE(INDIRECT(AW$2103&amp;$D2244):INDIRECT(AW$2103&amp;$E2244))-$D$2)/_xlfn.STDEV.S(INDIRECT(AW$2103&amp;$D2244):INDIRECT(AW$2103&amp;$E2244))*SQRT($D$5),$D$5-1,TRUE),1-_xlfn.T.DIST((AVERAGE(INDIRECT(AW$2103&amp;$D2244):INDIRECT(AW$2103&amp;$E2244))-$D$2)/_xlfn.STDEV.S(INDIRECT(AW$2103&amp;$D2244):INDIRECT(AW$2103&amp;$E2244))*SQRT($D$5),$D$5-1,TRUE))&gt;$D$4,1,0)</f>
        <v>1</v>
      </c>
      <c r="AX2244">
        <f ca="1">IF(2*MIN(_xlfn.T.DIST((AVERAGE(INDIRECT(AX$2103&amp;$D2244):INDIRECT(AX$2103&amp;$E2244))-$D$2)/_xlfn.STDEV.S(INDIRECT(AX$2103&amp;$D2244):INDIRECT(AX$2103&amp;$E2244))*SQRT($D$5),$D$5-1,TRUE),1-_xlfn.T.DIST((AVERAGE(INDIRECT(AX$2103&amp;$D2244):INDIRECT(AX$2103&amp;$E2244))-$D$2)/_xlfn.STDEV.S(INDIRECT(AX$2103&amp;$D2244):INDIRECT(AX$2103&amp;$E2244))*SQRT($D$5),$D$5-1,TRUE))&gt;$D$4,1,0)</f>
        <v>1</v>
      </c>
      <c r="AY2244">
        <f ca="1">IF(2*MIN(_xlfn.T.DIST((AVERAGE(INDIRECT(AY$2103&amp;$D2244):INDIRECT(AY$2103&amp;$E2244))-$D$2)/_xlfn.STDEV.S(INDIRECT(AY$2103&amp;$D2244):INDIRECT(AY$2103&amp;$E2244))*SQRT($D$5),$D$5-1,TRUE),1-_xlfn.T.DIST((AVERAGE(INDIRECT(AY$2103&amp;$D2244):INDIRECT(AY$2103&amp;$E2244))-$D$2)/_xlfn.STDEV.S(INDIRECT(AY$2103&amp;$D2244):INDIRECT(AY$2103&amp;$E2244))*SQRT($D$5),$D$5-1,TRUE))&gt;$D$4,1,0)</f>
        <v>1</v>
      </c>
      <c r="AZ2244">
        <f ca="1">IF(2*MIN(_xlfn.T.DIST((AVERAGE(INDIRECT(AZ$2103&amp;$D2244):INDIRECT(AZ$2103&amp;$E2244))-$D$2)/_xlfn.STDEV.S(INDIRECT(AZ$2103&amp;$D2244):INDIRECT(AZ$2103&amp;$E2244))*SQRT($D$5),$D$5-1,TRUE),1-_xlfn.T.DIST((AVERAGE(INDIRECT(AZ$2103&amp;$D2244):INDIRECT(AZ$2103&amp;$E2244))-$D$2)/_xlfn.STDEV.S(INDIRECT(AZ$2103&amp;$D2244):INDIRECT(AZ$2103&amp;$E2244))*SQRT($D$5),$D$5-1,TRUE))&gt;$D$4,1,0)</f>
        <v>1</v>
      </c>
      <c r="BA2244">
        <f ca="1">IF(2*MIN(_xlfn.T.DIST((AVERAGE(INDIRECT(BA$2103&amp;$D2244):INDIRECT(BA$2103&amp;$E2244))-$D$2)/_xlfn.STDEV.S(INDIRECT(BA$2103&amp;$D2244):INDIRECT(BA$2103&amp;$E2244))*SQRT($D$5),$D$5-1,TRUE),1-_xlfn.T.DIST((AVERAGE(INDIRECT(BA$2103&amp;$D2244):INDIRECT(BA$2103&amp;$E2244))-$D$2)/_xlfn.STDEV.S(INDIRECT(BA$2103&amp;$D2244):INDIRECT(BA$2103&amp;$E2244))*SQRT($D$5),$D$5-1,TRUE))&gt;$D$4,1,0)</f>
        <v>1</v>
      </c>
      <c r="BB2244">
        <f ca="1">IF(2*MIN(_xlfn.T.DIST((AVERAGE(INDIRECT(BB$2103&amp;$D2244):INDIRECT(BB$2103&amp;$E2244))-$D$2)/_xlfn.STDEV.S(INDIRECT(BB$2103&amp;$D2244):INDIRECT(BB$2103&amp;$E2244))*SQRT($D$5),$D$5-1,TRUE),1-_xlfn.T.DIST((AVERAGE(INDIRECT(BB$2103&amp;$D2244):INDIRECT(BB$2103&amp;$E2244))-$D$2)/_xlfn.STDEV.S(INDIRECT(BB$2103&amp;$D2244):INDIRECT(BB$2103&amp;$E2244))*SQRT($D$5),$D$5-1,TRUE))&gt;$D$4,1,0)</f>
        <v>1</v>
      </c>
      <c r="BC2244">
        <f ca="1">IF(2*MIN(_xlfn.T.DIST((AVERAGE(INDIRECT(BC$2103&amp;$D2244):INDIRECT(BC$2103&amp;$E2244))-$D$2)/_xlfn.STDEV.S(INDIRECT(BC$2103&amp;$D2244):INDIRECT(BC$2103&amp;$E2244))*SQRT($D$5),$D$5-1,TRUE),1-_xlfn.T.DIST((AVERAGE(INDIRECT(BC$2103&amp;$D2244):INDIRECT(BC$2103&amp;$E2244))-$D$2)/_xlfn.STDEV.S(INDIRECT(BC$2103&amp;$D2244):INDIRECT(BC$2103&amp;$E2244))*SQRT($D$5),$D$5-1,TRUE))&gt;$D$4,1,0)</f>
        <v>1</v>
      </c>
      <c r="BD2244">
        <f ca="1">IF(2*MIN(_xlfn.T.DIST((AVERAGE(INDIRECT(BD$2103&amp;$D2244):INDIRECT(BD$2103&amp;$E2244))-$D$2)/_xlfn.STDEV.S(INDIRECT(BD$2103&amp;$D2244):INDIRECT(BD$2103&amp;$E2244))*SQRT($D$5),$D$5-1,TRUE),1-_xlfn.T.DIST((AVERAGE(INDIRECT(BD$2103&amp;$D2244):INDIRECT(BD$2103&amp;$E2244))-$D$2)/_xlfn.STDEV.S(INDIRECT(BD$2103&amp;$D2244):INDIRECT(BD$2103&amp;$E2244))*SQRT($D$5),$D$5-1,TRUE))&gt;$D$4,1,0)</f>
        <v>0</v>
      </c>
      <c r="BE2244">
        <f ca="1">IF(2*MIN(_xlfn.T.DIST((AVERAGE(INDIRECT(BE$2103&amp;$D2244):INDIRECT(BE$2103&amp;$E2244))-$D$2)/_xlfn.STDEV.S(INDIRECT(BE$2103&amp;$D2244):INDIRECT(BE$2103&amp;$E2244))*SQRT($D$5),$D$5-1,TRUE),1-_xlfn.T.DIST((AVERAGE(INDIRECT(BE$2103&amp;$D2244):INDIRECT(BE$2103&amp;$E2244))-$D$2)/_xlfn.STDEV.S(INDIRECT(BE$2103&amp;$D2244):INDIRECT(BE$2103&amp;$E2244))*SQRT($D$5),$D$5-1,TRUE))&gt;$D$4,1,0)</f>
        <v>1</v>
      </c>
      <c r="BF2244">
        <f ca="1">IF(2*MIN(_xlfn.T.DIST((AVERAGE(INDIRECT(BF$2103&amp;$D2244):INDIRECT(BF$2103&amp;$E2244))-$D$2)/_xlfn.STDEV.S(INDIRECT(BF$2103&amp;$D2244):INDIRECT(BF$2103&amp;$E2244))*SQRT($D$5),$D$5-1,TRUE),1-_xlfn.T.DIST((AVERAGE(INDIRECT(BF$2103&amp;$D2244):INDIRECT(BF$2103&amp;$E2244))-$D$2)/_xlfn.STDEV.S(INDIRECT(BF$2103&amp;$D2244):INDIRECT(BF$2103&amp;$E2244))*SQRT($D$5),$D$5-1,TRUE))&gt;$D$4,1,0)</f>
        <v>1</v>
      </c>
      <c r="BG2244">
        <f ca="1">IF(2*MIN(_xlfn.T.DIST((AVERAGE(INDIRECT(BG$2103&amp;$D2244):INDIRECT(BG$2103&amp;$E2244))-$D$2)/_xlfn.STDEV.S(INDIRECT(BG$2103&amp;$D2244):INDIRECT(BG$2103&amp;$E2244))*SQRT($D$5),$D$5-1,TRUE),1-_xlfn.T.DIST((AVERAGE(INDIRECT(BG$2103&amp;$D2244):INDIRECT(BG$2103&amp;$E2244))-$D$2)/_xlfn.STDEV.S(INDIRECT(BG$2103&amp;$D2244):INDIRECT(BG$2103&amp;$E2244))*SQRT($D$5),$D$5-1,TRUE))&gt;$D$4,1,0)</f>
        <v>1</v>
      </c>
      <c r="BH2244">
        <f ca="1">IF(2*MIN(_xlfn.T.DIST((AVERAGE(INDIRECT(BH$2103&amp;$D2244):INDIRECT(BH$2103&amp;$E2244))-$D$2)/_xlfn.STDEV.S(INDIRECT(BH$2103&amp;$D2244):INDIRECT(BH$2103&amp;$E2244))*SQRT($D$5),$D$5-1,TRUE),1-_xlfn.T.DIST((AVERAGE(INDIRECT(BH$2103&amp;$D2244):INDIRECT(BH$2103&amp;$E2244))-$D$2)/_xlfn.STDEV.S(INDIRECT(BH$2103&amp;$D2244):INDIRECT(BH$2103&amp;$E2244))*SQRT($D$5),$D$5-1,TRUE))&gt;$D$4,1,0)</f>
        <v>0</v>
      </c>
      <c r="BI2244">
        <f ca="1">IF(2*MIN(_xlfn.T.DIST((AVERAGE(INDIRECT(BI$2103&amp;$D2244):INDIRECT(BI$2103&amp;$E2244))-$D$2)/_xlfn.STDEV.S(INDIRECT(BI$2103&amp;$D2244):INDIRECT(BI$2103&amp;$E2244))*SQRT($D$5),$D$5-1,TRUE),1-_xlfn.T.DIST((AVERAGE(INDIRECT(BI$2103&amp;$D2244):INDIRECT(BI$2103&amp;$E2244))-$D$2)/_xlfn.STDEV.S(INDIRECT(BI$2103&amp;$D2244):INDIRECT(BI$2103&amp;$E2244))*SQRT($D$5),$D$5-1,TRUE))&gt;$D$4,1,0)</f>
        <v>1</v>
      </c>
      <c r="BJ2244">
        <f ca="1">IF(2*MIN(_xlfn.T.DIST((AVERAGE(INDIRECT(BJ$2103&amp;$D2244):INDIRECT(BJ$2103&amp;$E2244))-$D$2)/_xlfn.STDEV.S(INDIRECT(BJ$2103&amp;$D2244):INDIRECT(BJ$2103&amp;$E2244))*SQRT($D$5),$D$5-1,TRUE),1-_xlfn.T.DIST((AVERAGE(INDIRECT(BJ$2103&amp;$D2244):INDIRECT(BJ$2103&amp;$E2244))-$D$2)/_xlfn.STDEV.S(INDIRECT(BJ$2103&amp;$D2244):INDIRECT(BJ$2103&amp;$E2244))*SQRT($D$5),$D$5-1,TRUE))&gt;$D$4,1,0)</f>
        <v>0</v>
      </c>
      <c r="BK2244">
        <f ca="1">IF(2*MIN(_xlfn.T.DIST((AVERAGE(INDIRECT(BK$2103&amp;$D2244):INDIRECT(BK$2103&amp;$E2244))-$D$2)/_xlfn.STDEV.S(INDIRECT(BK$2103&amp;$D2244):INDIRECT(BK$2103&amp;$E2244))*SQRT($D$5),$D$5-1,TRUE),1-_xlfn.T.DIST((AVERAGE(INDIRECT(BK$2103&amp;$D2244):INDIRECT(BK$2103&amp;$E2244))-$D$2)/_xlfn.STDEV.S(INDIRECT(BK$2103&amp;$D2244):INDIRECT(BK$2103&amp;$E2244))*SQRT($D$5),$D$5-1,TRUE))&gt;$D$4,1,0)</f>
        <v>1</v>
      </c>
      <c r="BL2244">
        <f ca="1">IF(2*MIN(_xlfn.T.DIST((AVERAGE(INDIRECT(BL$2103&amp;$D2244):INDIRECT(BL$2103&amp;$E2244))-$D$2)/_xlfn.STDEV.S(INDIRECT(BL$2103&amp;$D2244):INDIRECT(BL$2103&amp;$E2244))*SQRT($D$5),$D$5-1,TRUE),1-_xlfn.T.DIST((AVERAGE(INDIRECT(BL$2103&amp;$D2244):INDIRECT(BL$2103&amp;$E2244))-$D$2)/_xlfn.STDEV.S(INDIRECT(BL$2103&amp;$D2244):INDIRECT(BL$2103&amp;$E2244))*SQRT($D$5),$D$5-1,TRUE))&gt;$D$4,1,0)</f>
        <v>1</v>
      </c>
      <c r="BM2244">
        <f ca="1">IF(2*MIN(_xlfn.T.DIST((AVERAGE(INDIRECT(BM$2103&amp;$D2244):INDIRECT(BM$2103&amp;$E2244))-$D$2)/_xlfn.STDEV.S(INDIRECT(BM$2103&amp;$D2244):INDIRECT(BM$2103&amp;$E2244))*SQRT($D$5),$D$5-1,TRUE),1-_xlfn.T.DIST((AVERAGE(INDIRECT(BM$2103&amp;$D2244):INDIRECT(BM$2103&amp;$E2244))-$D$2)/_xlfn.STDEV.S(INDIRECT(BM$2103&amp;$D2244):INDIRECT(BM$2103&amp;$E2244))*SQRT($D$5),$D$5-1,TRUE))&gt;$D$4,1,0)</f>
        <v>0</v>
      </c>
      <c r="BN2244">
        <f ca="1">IF(2*MIN(_xlfn.T.DIST((AVERAGE(INDIRECT(BN$2103&amp;$D2244):INDIRECT(BN$2103&amp;$E2244))-$D$2)/_xlfn.STDEV.S(INDIRECT(BN$2103&amp;$D2244):INDIRECT(BN$2103&amp;$E2244))*SQRT($D$5),$D$5-1,TRUE),1-_xlfn.T.DIST((AVERAGE(INDIRECT(BN$2103&amp;$D2244):INDIRECT(BN$2103&amp;$E2244))-$D$2)/_xlfn.STDEV.S(INDIRECT(BN$2103&amp;$D2244):INDIRECT(BN$2103&amp;$E2244))*SQRT($D$5),$D$5-1,TRUE))&gt;$D$4,1,0)</f>
        <v>1</v>
      </c>
      <c r="BO2244">
        <f ca="1">IF(2*MIN(_xlfn.T.DIST((AVERAGE(INDIRECT(BO$2103&amp;$D2244):INDIRECT(BO$2103&amp;$E2244))-$D$2)/_xlfn.STDEV.S(INDIRECT(BO$2103&amp;$D2244):INDIRECT(BO$2103&amp;$E2244))*SQRT($D$5),$D$5-1,TRUE),1-_xlfn.T.DIST((AVERAGE(INDIRECT(BO$2103&amp;$D2244):INDIRECT(BO$2103&amp;$E2244))-$D$2)/_xlfn.STDEV.S(INDIRECT(BO$2103&amp;$D2244):INDIRECT(BO$2103&amp;$E2244))*SQRT($D$5),$D$5-1,TRUE))&gt;$D$4,1,0)</f>
        <v>0</v>
      </c>
      <c r="BP2244">
        <f ca="1">IF(2*MIN(_xlfn.T.DIST((AVERAGE(INDIRECT(BP$2103&amp;$D2244):INDIRECT(BP$2103&amp;$E2244))-$D$2)/_xlfn.STDEV.S(INDIRECT(BP$2103&amp;$D2244):INDIRECT(BP$2103&amp;$E2244))*SQRT($D$5),$D$5-1,TRUE),1-_xlfn.T.DIST((AVERAGE(INDIRECT(BP$2103&amp;$D2244):INDIRECT(BP$2103&amp;$E2244))-$D$2)/_xlfn.STDEV.S(INDIRECT(BP$2103&amp;$D2244):INDIRECT(BP$2103&amp;$E2244))*SQRT($D$5),$D$5-1,TRUE))&gt;$D$4,1,0)</f>
        <v>1</v>
      </c>
      <c r="BQ2244">
        <f ca="1">IF(2*MIN(_xlfn.T.DIST((AVERAGE(INDIRECT(BQ$2103&amp;$D2244):INDIRECT(BQ$2103&amp;$E2244))-$D$2)/_xlfn.STDEV.S(INDIRECT(BQ$2103&amp;$D2244):INDIRECT(BQ$2103&amp;$E2244))*SQRT($D$5),$D$5-1,TRUE),1-_xlfn.T.DIST((AVERAGE(INDIRECT(BQ$2103&amp;$D2244):INDIRECT(BQ$2103&amp;$E2244))-$D$2)/_xlfn.STDEV.S(INDIRECT(BQ$2103&amp;$D2244):INDIRECT(BQ$2103&amp;$E2244))*SQRT($D$5),$D$5-1,TRUE))&gt;$D$4,1,0)</f>
        <v>0</v>
      </c>
      <c r="BR2244">
        <f ca="1">IF(2*MIN(_xlfn.T.DIST((AVERAGE(INDIRECT(BR$2103&amp;$D2244):INDIRECT(BR$2103&amp;$E2244))-$D$2)/_xlfn.STDEV.S(INDIRECT(BR$2103&amp;$D2244):INDIRECT(BR$2103&amp;$E2244))*SQRT($D$5),$D$5-1,TRUE),1-_xlfn.T.DIST((AVERAGE(INDIRECT(BR$2103&amp;$D2244):INDIRECT(BR$2103&amp;$E2244))-$D$2)/_xlfn.STDEV.S(INDIRECT(BR$2103&amp;$D2244):INDIRECT(BR$2103&amp;$E2244))*SQRT($D$5),$D$5-1,TRUE))&gt;$D$4,1,0)</f>
        <v>0</v>
      </c>
      <c r="BS2244">
        <f ca="1">IF(2*MIN(_xlfn.T.DIST((AVERAGE(INDIRECT(BS$2103&amp;$D2244):INDIRECT(BS$2103&amp;$E2244))-$D$2)/_xlfn.STDEV.S(INDIRECT(BS$2103&amp;$D2244):INDIRECT(BS$2103&amp;$E2244))*SQRT($D$5),$D$5-1,TRUE),1-_xlfn.T.DIST((AVERAGE(INDIRECT(BS$2103&amp;$D2244):INDIRECT(BS$2103&amp;$E2244))-$D$2)/_xlfn.STDEV.S(INDIRECT(BS$2103&amp;$D2244):INDIRECT(BS$2103&amp;$E2244))*SQRT($D$5),$D$5-1,TRUE))&gt;$D$4,1,0)</f>
        <v>0</v>
      </c>
      <c r="BT2244">
        <f ca="1">IF(2*MIN(_xlfn.T.DIST((AVERAGE(INDIRECT(BT$2103&amp;$D2244):INDIRECT(BT$2103&amp;$E2244))-$D$2)/_xlfn.STDEV.S(INDIRECT(BT$2103&amp;$D2244):INDIRECT(BT$2103&amp;$E2244))*SQRT($D$5),$D$5-1,TRUE),1-_xlfn.T.DIST((AVERAGE(INDIRECT(BT$2103&amp;$D2244):INDIRECT(BT$2103&amp;$E2244))-$D$2)/_xlfn.STDEV.S(INDIRECT(BT$2103&amp;$D2244):INDIRECT(BT$2103&amp;$E2244))*SQRT($D$5),$D$5-1,TRUE))&gt;$D$4,1,0)</f>
        <v>0</v>
      </c>
      <c r="BU2244">
        <f ca="1">IF(2*MIN(_xlfn.T.DIST((AVERAGE(INDIRECT(BU$2103&amp;$D2244):INDIRECT(BU$2103&amp;$E2244))-$D$2)/_xlfn.STDEV.S(INDIRECT(BU$2103&amp;$D2244):INDIRECT(BU$2103&amp;$E2244))*SQRT($D$5),$D$5-1,TRUE),1-_xlfn.T.DIST((AVERAGE(INDIRECT(BU$2103&amp;$D2244):INDIRECT(BU$2103&amp;$E2244))-$D$2)/_xlfn.STDEV.S(INDIRECT(BU$2103&amp;$D2244):INDIRECT(BU$2103&amp;$E2244))*SQRT($D$5),$D$5-1,TRUE))&gt;$D$4,1,0)</f>
        <v>0</v>
      </c>
      <c r="BV2244">
        <f ca="1">IF(2*MIN(_xlfn.T.DIST((AVERAGE(INDIRECT(BV$2103&amp;$D2244):INDIRECT(BV$2103&amp;$E2244))-$D$2)/_xlfn.STDEV.S(INDIRECT(BV$2103&amp;$D2244):INDIRECT(BV$2103&amp;$E2244))*SQRT($D$5),$D$5-1,TRUE),1-_xlfn.T.DIST((AVERAGE(INDIRECT(BV$2103&amp;$D2244):INDIRECT(BV$2103&amp;$E2244))-$D$2)/_xlfn.STDEV.S(INDIRECT(BV$2103&amp;$D2244):INDIRECT(BV$2103&amp;$E2244))*SQRT($D$5),$D$5-1,TRUE))&gt;$D$4,1,0)</f>
        <v>0</v>
      </c>
      <c r="BW2244">
        <f ca="1">IF(2*MIN(_xlfn.T.DIST((AVERAGE(INDIRECT(BW$2103&amp;$D2244):INDIRECT(BW$2103&amp;$E2244))-$D$2)/_xlfn.STDEV.S(INDIRECT(BW$2103&amp;$D2244):INDIRECT(BW$2103&amp;$E2244))*SQRT($D$5),$D$5-1,TRUE),1-_xlfn.T.DIST((AVERAGE(INDIRECT(BW$2103&amp;$D2244):INDIRECT(BW$2103&amp;$E2244))-$D$2)/_xlfn.STDEV.S(INDIRECT(BW$2103&amp;$D2244):INDIRECT(BW$2103&amp;$E2244))*SQRT($D$5),$D$5-1,TRUE))&gt;$D$4,1,0)</f>
        <v>0</v>
      </c>
      <c r="BX2244">
        <f ca="1">IF(2*MIN(_xlfn.T.DIST((AVERAGE(INDIRECT(BX$2103&amp;$D2244):INDIRECT(BX$2103&amp;$E2244))-$D$2)/_xlfn.STDEV.S(INDIRECT(BX$2103&amp;$D2244):INDIRECT(BX$2103&amp;$E2244))*SQRT($D$5),$D$5-1,TRUE),1-_xlfn.T.DIST((AVERAGE(INDIRECT(BX$2103&amp;$D2244):INDIRECT(BX$2103&amp;$E2244))-$D$2)/_xlfn.STDEV.S(INDIRECT(BX$2103&amp;$D2244):INDIRECT(BX$2103&amp;$E2244))*SQRT($D$5),$D$5-1,TRUE))&gt;$D$4,1,0)</f>
        <v>0</v>
      </c>
      <c r="BY2244">
        <f ca="1">IF(2*MIN(_xlfn.T.DIST((AVERAGE(INDIRECT(BY$2103&amp;$D2244):INDIRECT(BY$2103&amp;$E2244))-$D$2)/_xlfn.STDEV.S(INDIRECT(BY$2103&amp;$D2244):INDIRECT(BY$2103&amp;$E2244))*SQRT($D$5),$D$5-1,TRUE),1-_xlfn.T.DIST((AVERAGE(INDIRECT(BY$2103&amp;$D2244):INDIRECT(BY$2103&amp;$E2244))-$D$2)/_xlfn.STDEV.S(INDIRECT(BY$2103&amp;$D2244):INDIRECT(BY$2103&amp;$E2244))*SQRT($D$5),$D$5-1,TRUE))&gt;$D$4,1,0)</f>
        <v>0</v>
      </c>
      <c r="BZ2244">
        <f ca="1">IF(2*MIN(_xlfn.T.DIST((AVERAGE(INDIRECT(BZ$2103&amp;$D2244):INDIRECT(BZ$2103&amp;$E2244))-$D$2)/_xlfn.STDEV.S(INDIRECT(BZ$2103&amp;$D2244):INDIRECT(BZ$2103&amp;$E2244))*SQRT($D$5),$D$5-1,TRUE),1-_xlfn.T.DIST((AVERAGE(INDIRECT(BZ$2103&amp;$D2244):INDIRECT(BZ$2103&amp;$E2244))-$D$2)/_xlfn.STDEV.S(INDIRECT(BZ$2103&amp;$D2244):INDIRECT(BZ$2103&amp;$E2244))*SQRT($D$5),$D$5-1,TRUE))&gt;$D$4,1,0)</f>
        <v>0</v>
      </c>
      <c r="CA2244">
        <f ca="1">IF(2*MIN(_xlfn.T.DIST((AVERAGE(INDIRECT(CA$2103&amp;$D2244):INDIRECT(CA$2103&amp;$E2244))-$D$2)/_xlfn.STDEV.S(INDIRECT(CA$2103&amp;$D2244):INDIRECT(CA$2103&amp;$E2244))*SQRT($D$5),$D$5-1,TRUE),1-_xlfn.T.DIST((AVERAGE(INDIRECT(CA$2103&amp;$D2244):INDIRECT(CA$2103&amp;$E2244))-$D$2)/_xlfn.STDEV.S(INDIRECT(CA$2103&amp;$D2244):INDIRECT(CA$2103&amp;$E2244))*SQRT($D$5),$D$5-1,TRUE))&gt;$D$4,1,0)</f>
        <v>0</v>
      </c>
      <c r="CB2244">
        <f ca="1">IF(2*MIN(_xlfn.T.DIST((AVERAGE(INDIRECT(CB$2103&amp;$D2244):INDIRECT(CB$2103&amp;$E2244))-$D$2)/_xlfn.STDEV.S(INDIRECT(CB$2103&amp;$D2244):INDIRECT(CB$2103&amp;$E2244))*SQRT($D$5),$D$5-1,TRUE),1-_xlfn.T.DIST((AVERAGE(INDIRECT(CB$2103&amp;$D2244):INDIRECT(CB$2103&amp;$E2244))-$D$2)/_xlfn.STDEV.S(INDIRECT(CB$2103&amp;$D2244):INDIRECT(CB$2103&amp;$E2244))*SQRT($D$5),$D$5-1,TRUE))&gt;$D$4,1,0)</f>
        <v>0</v>
      </c>
      <c r="CC2244">
        <f ca="1">IF(2*MIN(_xlfn.T.DIST((AVERAGE(INDIRECT(CC$2103&amp;$D2244):INDIRECT(CC$2103&amp;$E2244))-$D$2)/_xlfn.STDEV.S(INDIRECT(CC$2103&amp;$D2244):INDIRECT(CC$2103&amp;$E2244))*SQRT($D$5),$D$5-1,TRUE),1-_xlfn.T.DIST((AVERAGE(INDIRECT(CC$2103&amp;$D2244):INDIRECT(CC$2103&amp;$E2244))-$D$2)/_xlfn.STDEV.S(INDIRECT(CC$2103&amp;$D2244):INDIRECT(CC$2103&amp;$E2244))*SQRT($D$5),$D$5-1,TRUE))&gt;$D$4,1,0)</f>
        <v>0</v>
      </c>
      <c r="CD2244">
        <f ca="1">IF(2*MIN(_xlfn.T.DIST((AVERAGE(INDIRECT(CD$2103&amp;$D2244):INDIRECT(CD$2103&amp;$E2244))-$D$2)/_xlfn.STDEV.S(INDIRECT(CD$2103&amp;$D2244):INDIRECT(CD$2103&amp;$E2244))*SQRT($D$5),$D$5-1,TRUE),1-_xlfn.T.DIST((AVERAGE(INDIRECT(CD$2103&amp;$D2244):INDIRECT(CD$2103&amp;$E2244))-$D$2)/_xlfn.STDEV.S(INDIRECT(CD$2103&amp;$D2244):INDIRECT(CD$2103&amp;$E2244))*SQRT($D$5),$D$5-1,TRUE))&gt;$D$4,1,0)</f>
        <v>0</v>
      </c>
      <c r="CE2244">
        <f ca="1">IF(2*MIN(_xlfn.T.DIST((AVERAGE(INDIRECT(CE$2103&amp;$D2244):INDIRECT(CE$2103&amp;$E2244))-$D$2)/_xlfn.STDEV.S(INDIRECT(CE$2103&amp;$D2244):INDIRECT(CE$2103&amp;$E2244))*SQRT($D$5),$D$5-1,TRUE),1-_xlfn.T.DIST((AVERAGE(INDIRECT(CE$2103&amp;$D2244):INDIRECT(CE$2103&amp;$E2244))-$D$2)/_xlfn.STDEV.S(INDIRECT(CE$2103&amp;$D2244):INDIRECT(CE$2103&amp;$E2244))*SQRT($D$5),$D$5-1,TRUE))&gt;$D$4,1,0)</f>
        <v>0</v>
      </c>
      <c r="CF2244">
        <f ca="1">IF(2*MIN(_xlfn.T.DIST((AVERAGE(INDIRECT(CF$2103&amp;$D2244):INDIRECT(CF$2103&amp;$E2244))-$D$2)/_xlfn.STDEV.S(INDIRECT(CF$2103&amp;$D2244):INDIRECT(CF$2103&amp;$E2244))*SQRT($D$5),$D$5-1,TRUE),1-_xlfn.T.DIST((AVERAGE(INDIRECT(CF$2103&amp;$D2244):INDIRECT(CF$2103&amp;$E2244))-$D$2)/_xlfn.STDEV.S(INDIRECT(CF$2103&amp;$D2244):INDIRECT(CF$2103&amp;$E2244))*SQRT($D$5),$D$5-1,TRUE))&gt;$D$4,1,0)</f>
        <v>0</v>
      </c>
      <c r="CG2244">
        <f ca="1">IF(2*MIN(_xlfn.T.DIST((AVERAGE(INDIRECT(CG$2103&amp;$D2244):INDIRECT(CG$2103&amp;$E2244))-$D$2)/_xlfn.STDEV.S(INDIRECT(CG$2103&amp;$D2244):INDIRECT(CG$2103&amp;$E2244))*SQRT($D$5),$D$5-1,TRUE),1-_xlfn.T.DIST((AVERAGE(INDIRECT(CG$2103&amp;$D2244):INDIRECT(CG$2103&amp;$E2244))-$D$2)/_xlfn.STDEV.S(INDIRECT(CG$2103&amp;$D2244):INDIRECT(CG$2103&amp;$E2244))*SQRT($D$5),$D$5-1,TRUE))&gt;$D$4,1,0)</f>
        <v>0</v>
      </c>
      <c r="CH2244">
        <f ca="1">IF(2*MIN(_xlfn.T.DIST((AVERAGE(INDIRECT(CH$2103&amp;$D2244):INDIRECT(CH$2103&amp;$E2244))-$D$2)/_xlfn.STDEV.S(INDIRECT(CH$2103&amp;$D2244):INDIRECT(CH$2103&amp;$E2244))*SQRT($D$5),$D$5-1,TRUE),1-_xlfn.T.DIST((AVERAGE(INDIRECT(CH$2103&amp;$D2244):INDIRECT(CH$2103&amp;$E2244))-$D$2)/_xlfn.STDEV.S(INDIRECT(CH$2103&amp;$D2244):INDIRECT(CH$2103&amp;$E2244))*SQRT($D$5),$D$5-1,TRUE))&gt;$D$4,1,0)</f>
        <v>0</v>
      </c>
      <c r="CI2244">
        <f ca="1">IF(2*MIN(_xlfn.T.DIST((AVERAGE(INDIRECT(CI$2103&amp;$D2244):INDIRECT(CI$2103&amp;$E2244))-$D$2)/_xlfn.STDEV.S(INDIRECT(CI$2103&amp;$D2244):INDIRECT(CI$2103&amp;$E2244))*SQRT($D$5),$D$5-1,TRUE),1-_xlfn.T.DIST((AVERAGE(INDIRECT(CI$2103&amp;$D2244):INDIRECT(CI$2103&amp;$E2244))-$D$2)/_xlfn.STDEV.S(INDIRECT(CI$2103&amp;$D2244):INDIRECT(CI$2103&amp;$E2244))*SQRT($D$5),$D$5-1,TRUE))&gt;$D$4,1,0)</f>
        <v>0</v>
      </c>
      <c r="CJ2244">
        <f ca="1">IF(2*MIN(_xlfn.T.DIST((AVERAGE(INDIRECT(CJ$2103&amp;$D2244):INDIRECT(CJ$2103&amp;$E2244))-$D$2)/_xlfn.STDEV.S(INDIRECT(CJ$2103&amp;$D2244):INDIRECT(CJ$2103&amp;$E2244))*SQRT($D$5),$D$5-1,TRUE),1-_xlfn.T.DIST((AVERAGE(INDIRECT(CJ$2103&amp;$D2244):INDIRECT(CJ$2103&amp;$E2244))-$D$2)/_xlfn.STDEV.S(INDIRECT(CJ$2103&amp;$D2244):INDIRECT(CJ$2103&amp;$E2244))*SQRT($D$5),$D$5-1,TRUE))&gt;$D$4,1,0)</f>
        <v>0</v>
      </c>
    </row>
    <row r="2245" spans="4:88" x14ac:dyDescent="0.25">
      <c r="D2245">
        <f t="shared" si="1116"/>
        <v>674</v>
      </c>
      <c r="E2245">
        <f t="shared" si="1114"/>
        <v>693</v>
      </c>
      <c r="F2245">
        <f t="shared" si="1115"/>
        <v>20</v>
      </c>
      <c r="G2245">
        <v>33</v>
      </c>
      <c r="H2245">
        <f ca="1">IF(2*MIN(_xlfn.T.DIST((AVERAGE(INDIRECT(H$2103&amp;$D2245):INDIRECT(H$2103&amp;$E2245))-$D$2)/_xlfn.STDEV.S(INDIRECT(H$2103&amp;$D2245):INDIRECT(H$2103&amp;$E2245))*SQRT($D$5),$D$5-1,TRUE),1-_xlfn.T.DIST((AVERAGE(INDIRECT(H$2103&amp;$D2245):INDIRECT(H$2103&amp;$E2245))-$D$2)/_xlfn.STDEV.S(INDIRECT(H$2103&amp;$D2245):INDIRECT(H$2103&amp;$E2245))*SQRT($D$5),$D$5-1,TRUE))&gt;$D$4,1,0)</f>
        <v>0</v>
      </c>
      <c r="I2245">
        <f ca="1">IF(2*MIN(_xlfn.T.DIST((AVERAGE(INDIRECT(I$2103&amp;$D2245):INDIRECT(I$2103&amp;$E2245))-$D$2)/_xlfn.STDEV.S(INDIRECT(I$2103&amp;$D2245):INDIRECT(I$2103&amp;$E2245))*SQRT($D$5),$D$5-1,TRUE),1-_xlfn.T.DIST((AVERAGE(INDIRECT(I$2103&amp;$D2245):INDIRECT(I$2103&amp;$E2245))-$D$2)/_xlfn.STDEV.S(INDIRECT(I$2103&amp;$D2245):INDIRECT(I$2103&amp;$E2245))*SQRT($D$5),$D$5-1,TRUE))&gt;$D$4,1,0)</f>
        <v>0</v>
      </c>
      <c r="J2245">
        <f ca="1">IF(2*MIN(_xlfn.T.DIST((AVERAGE(INDIRECT(J$2103&amp;$D2245):INDIRECT(J$2103&amp;$E2245))-$D$2)/_xlfn.STDEV.S(INDIRECT(J$2103&amp;$D2245):INDIRECT(J$2103&amp;$E2245))*SQRT($D$5),$D$5-1,TRUE),1-_xlfn.T.DIST((AVERAGE(INDIRECT(J$2103&amp;$D2245):INDIRECT(J$2103&amp;$E2245))-$D$2)/_xlfn.STDEV.S(INDIRECT(J$2103&amp;$D2245):INDIRECT(J$2103&amp;$E2245))*SQRT($D$5),$D$5-1,TRUE))&gt;$D$4,1,0)</f>
        <v>0</v>
      </c>
      <c r="K2245">
        <f ca="1">IF(2*MIN(_xlfn.T.DIST((AVERAGE(INDIRECT(K$2103&amp;$D2245):INDIRECT(K$2103&amp;$E2245))-$D$2)/_xlfn.STDEV.S(INDIRECT(K$2103&amp;$D2245):INDIRECT(K$2103&amp;$E2245))*SQRT($D$5),$D$5-1,TRUE),1-_xlfn.T.DIST((AVERAGE(INDIRECT(K$2103&amp;$D2245):INDIRECT(K$2103&amp;$E2245))-$D$2)/_xlfn.STDEV.S(INDIRECT(K$2103&amp;$D2245):INDIRECT(K$2103&amp;$E2245))*SQRT($D$5),$D$5-1,TRUE))&gt;$D$4,1,0)</f>
        <v>0</v>
      </c>
      <c r="L2245">
        <f ca="1">IF(2*MIN(_xlfn.T.DIST((AVERAGE(INDIRECT(L$2103&amp;$D2245):INDIRECT(L$2103&amp;$E2245))-$D$2)/_xlfn.STDEV.S(INDIRECT(L$2103&amp;$D2245):INDIRECT(L$2103&amp;$E2245))*SQRT($D$5),$D$5-1,TRUE),1-_xlfn.T.DIST((AVERAGE(INDIRECT(L$2103&amp;$D2245):INDIRECT(L$2103&amp;$E2245))-$D$2)/_xlfn.STDEV.S(INDIRECT(L$2103&amp;$D2245):INDIRECT(L$2103&amp;$E2245))*SQRT($D$5),$D$5-1,TRUE))&gt;$D$4,1,0)</f>
        <v>0</v>
      </c>
      <c r="M2245">
        <f ca="1">IF(2*MIN(_xlfn.T.DIST((AVERAGE(INDIRECT(M$2103&amp;$D2245):INDIRECT(M$2103&amp;$E2245))-$D$2)/_xlfn.STDEV.S(INDIRECT(M$2103&amp;$D2245):INDIRECT(M$2103&amp;$E2245))*SQRT($D$5),$D$5-1,TRUE),1-_xlfn.T.DIST((AVERAGE(INDIRECT(M$2103&amp;$D2245):INDIRECT(M$2103&amp;$E2245))-$D$2)/_xlfn.STDEV.S(INDIRECT(M$2103&amp;$D2245):INDIRECT(M$2103&amp;$E2245))*SQRT($D$5),$D$5-1,TRUE))&gt;$D$4,1,0)</f>
        <v>0</v>
      </c>
      <c r="N2245">
        <f ca="1">IF(2*MIN(_xlfn.T.DIST((AVERAGE(INDIRECT(N$2103&amp;$D2245):INDIRECT(N$2103&amp;$E2245))-$D$2)/_xlfn.STDEV.S(INDIRECT(N$2103&amp;$D2245):INDIRECT(N$2103&amp;$E2245))*SQRT($D$5),$D$5-1,TRUE),1-_xlfn.T.DIST((AVERAGE(INDIRECT(N$2103&amp;$D2245):INDIRECT(N$2103&amp;$E2245))-$D$2)/_xlfn.STDEV.S(INDIRECT(N$2103&amp;$D2245):INDIRECT(N$2103&amp;$E2245))*SQRT($D$5),$D$5-1,TRUE))&gt;$D$4,1,0)</f>
        <v>0</v>
      </c>
      <c r="O2245">
        <f ca="1">IF(2*MIN(_xlfn.T.DIST((AVERAGE(INDIRECT(O$2103&amp;$D2245):INDIRECT(O$2103&amp;$E2245))-$D$2)/_xlfn.STDEV.S(INDIRECT(O$2103&amp;$D2245):INDIRECT(O$2103&amp;$E2245))*SQRT($D$5),$D$5-1,TRUE),1-_xlfn.T.DIST((AVERAGE(INDIRECT(O$2103&amp;$D2245):INDIRECT(O$2103&amp;$E2245))-$D$2)/_xlfn.STDEV.S(INDIRECT(O$2103&amp;$D2245):INDIRECT(O$2103&amp;$E2245))*SQRT($D$5),$D$5-1,TRUE))&gt;$D$4,1,0)</f>
        <v>0</v>
      </c>
      <c r="P2245">
        <f ca="1">IF(2*MIN(_xlfn.T.DIST((AVERAGE(INDIRECT(P$2103&amp;$D2245):INDIRECT(P$2103&amp;$E2245))-$D$2)/_xlfn.STDEV.S(INDIRECT(P$2103&amp;$D2245):INDIRECT(P$2103&amp;$E2245))*SQRT($D$5),$D$5-1,TRUE),1-_xlfn.T.DIST((AVERAGE(INDIRECT(P$2103&amp;$D2245):INDIRECT(P$2103&amp;$E2245))-$D$2)/_xlfn.STDEV.S(INDIRECT(P$2103&amp;$D2245):INDIRECT(P$2103&amp;$E2245))*SQRT($D$5),$D$5-1,TRUE))&gt;$D$4,1,0)</f>
        <v>0</v>
      </c>
      <c r="Q2245">
        <f ca="1">IF(2*MIN(_xlfn.T.DIST((AVERAGE(INDIRECT(Q$2103&amp;$D2245):INDIRECT(Q$2103&amp;$E2245))-$D$2)/_xlfn.STDEV.S(INDIRECT(Q$2103&amp;$D2245):INDIRECT(Q$2103&amp;$E2245))*SQRT($D$5),$D$5-1,TRUE),1-_xlfn.T.DIST((AVERAGE(INDIRECT(Q$2103&amp;$D2245):INDIRECT(Q$2103&amp;$E2245))-$D$2)/_xlfn.STDEV.S(INDIRECT(Q$2103&amp;$D2245):INDIRECT(Q$2103&amp;$E2245))*SQRT($D$5),$D$5-1,TRUE))&gt;$D$4,1,0)</f>
        <v>0</v>
      </c>
      <c r="R2245">
        <f ca="1">IF(2*MIN(_xlfn.T.DIST((AVERAGE(INDIRECT(R$2103&amp;$D2245):INDIRECT(R$2103&amp;$E2245))-$D$2)/_xlfn.STDEV.S(INDIRECT(R$2103&amp;$D2245):INDIRECT(R$2103&amp;$E2245))*SQRT($D$5),$D$5-1,TRUE),1-_xlfn.T.DIST((AVERAGE(INDIRECT(R$2103&amp;$D2245):INDIRECT(R$2103&amp;$E2245))-$D$2)/_xlfn.STDEV.S(INDIRECT(R$2103&amp;$D2245):INDIRECT(R$2103&amp;$E2245))*SQRT($D$5),$D$5-1,TRUE))&gt;$D$4,1,0)</f>
        <v>0</v>
      </c>
      <c r="S2245">
        <f ca="1">IF(2*MIN(_xlfn.T.DIST((AVERAGE(INDIRECT(S$2103&amp;$D2245):INDIRECT(S$2103&amp;$E2245))-$D$2)/_xlfn.STDEV.S(INDIRECT(S$2103&amp;$D2245):INDIRECT(S$2103&amp;$E2245))*SQRT($D$5),$D$5-1,TRUE),1-_xlfn.T.DIST((AVERAGE(INDIRECT(S$2103&amp;$D2245):INDIRECT(S$2103&amp;$E2245))-$D$2)/_xlfn.STDEV.S(INDIRECT(S$2103&amp;$D2245):INDIRECT(S$2103&amp;$E2245))*SQRT($D$5),$D$5-1,TRUE))&gt;$D$4,1,0)</f>
        <v>0</v>
      </c>
      <c r="T2245">
        <f ca="1">IF(2*MIN(_xlfn.T.DIST((AVERAGE(INDIRECT(T$2103&amp;$D2245):INDIRECT(T$2103&amp;$E2245))-$D$2)/_xlfn.STDEV.S(INDIRECT(T$2103&amp;$D2245):INDIRECT(T$2103&amp;$E2245))*SQRT($D$5),$D$5-1,TRUE),1-_xlfn.T.DIST((AVERAGE(INDIRECT(T$2103&amp;$D2245):INDIRECT(T$2103&amp;$E2245))-$D$2)/_xlfn.STDEV.S(INDIRECT(T$2103&amp;$D2245):INDIRECT(T$2103&amp;$E2245))*SQRT($D$5),$D$5-1,TRUE))&gt;$D$4,1,0)</f>
        <v>0</v>
      </c>
      <c r="U2245">
        <f ca="1">IF(2*MIN(_xlfn.T.DIST((AVERAGE(INDIRECT(U$2103&amp;$D2245):INDIRECT(U$2103&amp;$E2245))-$D$2)/_xlfn.STDEV.S(INDIRECT(U$2103&amp;$D2245):INDIRECT(U$2103&amp;$E2245))*SQRT($D$5),$D$5-1,TRUE),1-_xlfn.T.DIST((AVERAGE(INDIRECT(U$2103&amp;$D2245):INDIRECT(U$2103&amp;$E2245))-$D$2)/_xlfn.STDEV.S(INDIRECT(U$2103&amp;$D2245):INDIRECT(U$2103&amp;$E2245))*SQRT($D$5),$D$5-1,TRUE))&gt;$D$4,1,0)</f>
        <v>0</v>
      </c>
      <c r="V2245">
        <f ca="1">IF(2*MIN(_xlfn.T.DIST((AVERAGE(INDIRECT(V$2103&amp;$D2245):INDIRECT(V$2103&amp;$E2245))-$D$2)/_xlfn.STDEV.S(INDIRECT(V$2103&amp;$D2245):INDIRECT(V$2103&amp;$E2245))*SQRT($D$5),$D$5-1,TRUE),1-_xlfn.T.DIST((AVERAGE(INDIRECT(V$2103&amp;$D2245):INDIRECT(V$2103&amp;$E2245))-$D$2)/_xlfn.STDEV.S(INDIRECT(V$2103&amp;$D2245):INDIRECT(V$2103&amp;$E2245))*SQRT($D$5),$D$5-1,TRUE))&gt;$D$4,1,0)</f>
        <v>0</v>
      </c>
      <c r="W2245">
        <f ca="1">IF(2*MIN(_xlfn.T.DIST((AVERAGE(INDIRECT(W$2103&amp;$D2245):INDIRECT(W$2103&amp;$E2245))-$D$2)/_xlfn.STDEV.S(INDIRECT(W$2103&amp;$D2245):INDIRECT(W$2103&amp;$E2245))*SQRT($D$5),$D$5-1,TRUE),1-_xlfn.T.DIST((AVERAGE(INDIRECT(W$2103&amp;$D2245):INDIRECT(W$2103&amp;$E2245))-$D$2)/_xlfn.STDEV.S(INDIRECT(W$2103&amp;$D2245):INDIRECT(W$2103&amp;$E2245))*SQRT($D$5),$D$5-1,TRUE))&gt;$D$4,1,0)</f>
        <v>1</v>
      </c>
      <c r="X2245">
        <f ca="1">IF(2*MIN(_xlfn.T.DIST((AVERAGE(INDIRECT(X$2103&amp;$D2245):INDIRECT(X$2103&amp;$E2245))-$D$2)/_xlfn.STDEV.S(INDIRECT(X$2103&amp;$D2245):INDIRECT(X$2103&amp;$E2245))*SQRT($D$5),$D$5-1,TRUE),1-_xlfn.T.DIST((AVERAGE(INDIRECT(X$2103&amp;$D2245):INDIRECT(X$2103&amp;$E2245))-$D$2)/_xlfn.STDEV.S(INDIRECT(X$2103&amp;$D2245):INDIRECT(X$2103&amp;$E2245))*SQRT($D$5),$D$5-1,TRUE))&gt;$D$4,1,0)</f>
        <v>1</v>
      </c>
      <c r="Y2245">
        <f ca="1">IF(2*MIN(_xlfn.T.DIST((AVERAGE(INDIRECT(Y$2103&amp;$D2245):INDIRECT(Y$2103&amp;$E2245))-$D$2)/_xlfn.STDEV.S(INDIRECT(Y$2103&amp;$D2245):INDIRECT(Y$2103&amp;$E2245))*SQRT($D$5),$D$5-1,TRUE),1-_xlfn.T.DIST((AVERAGE(INDIRECT(Y$2103&amp;$D2245):INDIRECT(Y$2103&amp;$E2245))-$D$2)/_xlfn.STDEV.S(INDIRECT(Y$2103&amp;$D2245):INDIRECT(Y$2103&amp;$E2245))*SQRT($D$5),$D$5-1,TRUE))&gt;$D$4,1,0)</f>
        <v>0</v>
      </c>
      <c r="Z2245">
        <f ca="1">IF(2*MIN(_xlfn.T.DIST((AVERAGE(INDIRECT(Z$2103&amp;$D2245):INDIRECT(Z$2103&amp;$E2245))-$D$2)/_xlfn.STDEV.S(INDIRECT(Z$2103&amp;$D2245):INDIRECT(Z$2103&amp;$E2245))*SQRT($D$5),$D$5-1,TRUE),1-_xlfn.T.DIST((AVERAGE(INDIRECT(Z$2103&amp;$D2245):INDIRECT(Z$2103&amp;$E2245))-$D$2)/_xlfn.STDEV.S(INDIRECT(Z$2103&amp;$D2245):INDIRECT(Z$2103&amp;$E2245))*SQRT($D$5),$D$5-1,TRUE))&gt;$D$4,1,0)</f>
        <v>0</v>
      </c>
      <c r="AA2245">
        <f ca="1">IF(2*MIN(_xlfn.T.DIST((AVERAGE(INDIRECT(AA$2103&amp;$D2245):INDIRECT(AA$2103&amp;$E2245))-$D$2)/_xlfn.STDEV.S(INDIRECT(AA$2103&amp;$D2245):INDIRECT(AA$2103&amp;$E2245))*SQRT($D$5),$D$5-1,TRUE),1-_xlfn.T.DIST((AVERAGE(INDIRECT(AA$2103&amp;$D2245):INDIRECT(AA$2103&amp;$E2245))-$D$2)/_xlfn.STDEV.S(INDIRECT(AA$2103&amp;$D2245):INDIRECT(AA$2103&amp;$E2245))*SQRT($D$5),$D$5-1,TRUE))&gt;$D$4,1,0)</f>
        <v>1</v>
      </c>
      <c r="AB2245">
        <f ca="1">IF(2*MIN(_xlfn.T.DIST((AVERAGE(INDIRECT(AB$2103&amp;$D2245):INDIRECT(AB$2103&amp;$E2245))-$D$2)/_xlfn.STDEV.S(INDIRECT(AB$2103&amp;$D2245):INDIRECT(AB$2103&amp;$E2245))*SQRT($D$5),$D$5-1,TRUE),1-_xlfn.T.DIST((AVERAGE(INDIRECT(AB$2103&amp;$D2245):INDIRECT(AB$2103&amp;$E2245))-$D$2)/_xlfn.STDEV.S(INDIRECT(AB$2103&amp;$D2245):INDIRECT(AB$2103&amp;$E2245))*SQRT($D$5),$D$5-1,TRUE))&gt;$D$4,1,0)</f>
        <v>0</v>
      </c>
      <c r="AC2245">
        <f ca="1">IF(2*MIN(_xlfn.T.DIST((AVERAGE(INDIRECT(AC$2103&amp;$D2245):INDIRECT(AC$2103&amp;$E2245))-$D$2)/_xlfn.STDEV.S(INDIRECT(AC$2103&amp;$D2245):INDIRECT(AC$2103&amp;$E2245))*SQRT($D$5),$D$5-1,TRUE),1-_xlfn.T.DIST((AVERAGE(INDIRECT(AC$2103&amp;$D2245):INDIRECT(AC$2103&amp;$E2245))-$D$2)/_xlfn.STDEV.S(INDIRECT(AC$2103&amp;$D2245):INDIRECT(AC$2103&amp;$E2245))*SQRT($D$5),$D$5-1,TRUE))&gt;$D$4,1,0)</f>
        <v>0</v>
      </c>
      <c r="AD2245">
        <f ca="1">IF(2*MIN(_xlfn.T.DIST((AVERAGE(INDIRECT(AD$2103&amp;$D2245):INDIRECT(AD$2103&amp;$E2245))-$D$2)/_xlfn.STDEV.S(INDIRECT(AD$2103&amp;$D2245):INDIRECT(AD$2103&amp;$E2245))*SQRT($D$5),$D$5-1,TRUE),1-_xlfn.T.DIST((AVERAGE(INDIRECT(AD$2103&amp;$D2245):INDIRECT(AD$2103&amp;$E2245))-$D$2)/_xlfn.STDEV.S(INDIRECT(AD$2103&amp;$D2245):INDIRECT(AD$2103&amp;$E2245))*SQRT($D$5),$D$5-1,TRUE))&gt;$D$4,1,0)</f>
        <v>1</v>
      </c>
      <c r="AE2245">
        <f ca="1">IF(2*MIN(_xlfn.T.DIST((AVERAGE(INDIRECT(AE$2103&amp;$D2245):INDIRECT(AE$2103&amp;$E2245))-$D$2)/_xlfn.STDEV.S(INDIRECT(AE$2103&amp;$D2245):INDIRECT(AE$2103&amp;$E2245))*SQRT($D$5),$D$5-1,TRUE),1-_xlfn.T.DIST((AVERAGE(INDIRECT(AE$2103&amp;$D2245):INDIRECT(AE$2103&amp;$E2245))-$D$2)/_xlfn.STDEV.S(INDIRECT(AE$2103&amp;$D2245):INDIRECT(AE$2103&amp;$E2245))*SQRT($D$5),$D$5-1,TRUE))&gt;$D$4,1,0)</f>
        <v>0</v>
      </c>
      <c r="AF2245">
        <f ca="1">IF(2*MIN(_xlfn.T.DIST((AVERAGE(INDIRECT(AF$2103&amp;$D2245):INDIRECT(AF$2103&amp;$E2245))-$D$2)/_xlfn.STDEV.S(INDIRECT(AF$2103&amp;$D2245):INDIRECT(AF$2103&amp;$E2245))*SQRT($D$5),$D$5-1,TRUE),1-_xlfn.T.DIST((AVERAGE(INDIRECT(AF$2103&amp;$D2245):INDIRECT(AF$2103&amp;$E2245))-$D$2)/_xlfn.STDEV.S(INDIRECT(AF$2103&amp;$D2245):INDIRECT(AF$2103&amp;$E2245))*SQRT($D$5),$D$5-1,TRUE))&gt;$D$4,1,0)</f>
        <v>0</v>
      </c>
      <c r="AG2245">
        <f ca="1">IF(2*MIN(_xlfn.T.DIST((AVERAGE(INDIRECT(AG$2103&amp;$D2245):INDIRECT(AG$2103&amp;$E2245))-$D$2)/_xlfn.STDEV.S(INDIRECT(AG$2103&amp;$D2245):INDIRECT(AG$2103&amp;$E2245))*SQRT($D$5),$D$5-1,TRUE),1-_xlfn.T.DIST((AVERAGE(INDIRECT(AG$2103&amp;$D2245):INDIRECT(AG$2103&amp;$E2245))-$D$2)/_xlfn.STDEV.S(INDIRECT(AG$2103&amp;$D2245):INDIRECT(AG$2103&amp;$E2245))*SQRT($D$5),$D$5-1,TRUE))&gt;$D$4,1,0)</f>
        <v>0</v>
      </c>
      <c r="AH2245">
        <f ca="1">IF(2*MIN(_xlfn.T.DIST((AVERAGE(INDIRECT(AH$2103&amp;$D2245):INDIRECT(AH$2103&amp;$E2245))-$D$2)/_xlfn.STDEV.S(INDIRECT(AH$2103&amp;$D2245):INDIRECT(AH$2103&amp;$E2245))*SQRT($D$5),$D$5-1,TRUE),1-_xlfn.T.DIST((AVERAGE(INDIRECT(AH$2103&amp;$D2245):INDIRECT(AH$2103&amp;$E2245))-$D$2)/_xlfn.STDEV.S(INDIRECT(AH$2103&amp;$D2245):INDIRECT(AH$2103&amp;$E2245))*SQRT($D$5),$D$5-1,TRUE))&gt;$D$4,1,0)</f>
        <v>0</v>
      </c>
      <c r="AI2245">
        <f ca="1">IF(2*MIN(_xlfn.T.DIST((AVERAGE(INDIRECT(AI$2103&amp;$D2245):INDIRECT(AI$2103&amp;$E2245))-$D$2)/_xlfn.STDEV.S(INDIRECT(AI$2103&amp;$D2245):INDIRECT(AI$2103&amp;$E2245))*SQRT($D$5),$D$5-1,TRUE),1-_xlfn.T.DIST((AVERAGE(INDIRECT(AI$2103&amp;$D2245):INDIRECT(AI$2103&amp;$E2245))-$D$2)/_xlfn.STDEV.S(INDIRECT(AI$2103&amp;$D2245):INDIRECT(AI$2103&amp;$E2245))*SQRT($D$5),$D$5-1,TRUE))&gt;$D$4,1,0)</f>
        <v>1</v>
      </c>
      <c r="AJ2245">
        <f ca="1">IF(2*MIN(_xlfn.T.DIST((AVERAGE(INDIRECT(AJ$2103&amp;$D2245):INDIRECT(AJ$2103&amp;$E2245))-$D$2)/_xlfn.STDEV.S(INDIRECT(AJ$2103&amp;$D2245):INDIRECT(AJ$2103&amp;$E2245))*SQRT($D$5),$D$5-1,TRUE),1-_xlfn.T.DIST((AVERAGE(INDIRECT(AJ$2103&amp;$D2245):INDIRECT(AJ$2103&amp;$E2245))-$D$2)/_xlfn.STDEV.S(INDIRECT(AJ$2103&amp;$D2245):INDIRECT(AJ$2103&amp;$E2245))*SQRT($D$5),$D$5-1,TRUE))&gt;$D$4,1,0)</f>
        <v>0</v>
      </c>
      <c r="AK2245">
        <f ca="1">IF(2*MIN(_xlfn.T.DIST((AVERAGE(INDIRECT(AK$2103&amp;$D2245):INDIRECT(AK$2103&amp;$E2245))-$D$2)/_xlfn.STDEV.S(INDIRECT(AK$2103&amp;$D2245):INDIRECT(AK$2103&amp;$E2245))*SQRT($D$5),$D$5-1,TRUE),1-_xlfn.T.DIST((AVERAGE(INDIRECT(AK$2103&amp;$D2245):INDIRECT(AK$2103&amp;$E2245))-$D$2)/_xlfn.STDEV.S(INDIRECT(AK$2103&amp;$D2245):INDIRECT(AK$2103&amp;$E2245))*SQRT($D$5),$D$5-1,TRUE))&gt;$D$4,1,0)</f>
        <v>1</v>
      </c>
      <c r="AL2245">
        <f ca="1">IF(2*MIN(_xlfn.T.DIST((AVERAGE(INDIRECT(AL$2103&amp;$D2245):INDIRECT(AL$2103&amp;$E2245))-$D$2)/_xlfn.STDEV.S(INDIRECT(AL$2103&amp;$D2245):INDIRECT(AL$2103&amp;$E2245))*SQRT($D$5),$D$5-1,TRUE),1-_xlfn.T.DIST((AVERAGE(INDIRECT(AL$2103&amp;$D2245):INDIRECT(AL$2103&amp;$E2245))-$D$2)/_xlfn.STDEV.S(INDIRECT(AL$2103&amp;$D2245):INDIRECT(AL$2103&amp;$E2245))*SQRT($D$5),$D$5-1,TRUE))&gt;$D$4,1,0)</f>
        <v>0</v>
      </c>
      <c r="AM2245">
        <f ca="1">IF(2*MIN(_xlfn.T.DIST((AVERAGE(INDIRECT(AM$2103&amp;$D2245):INDIRECT(AM$2103&amp;$E2245))-$D$2)/_xlfn.STDEV.S(INDIRECT(AM$2103&amp;$D2245):INDIRECT(AM$2103&amp;$E2245))*SQRT($D$5),$D$5-1,TRUE),1-_xlfn.T.DIST((AVERAGE(INDIRECT(AM$2103&amp;$D2245):INDIRECT(AM$2103&amp;$E2245))-$D$2)/_xlfn.STDEV.S(INDIRECT(AM$2103&amp;$D2245):INDIRECT(AM$2103&amp;$E2245))*SQRT($D$5),$D$5-1,TRUE))&gt;$D$4,1,0)</f>
        <v>1</v>
      </c>
      <c r="AN2245">
        <f ca="1">IF(2*MIN(_xlfn.T.DIST((AVERAGE(INDIRECT(AN$2103&amp;$D2245):INDIRECT(AN$2103&amp;$E2245))-$D$2)/_xlfn.STDEV.S(INDIRECT(AN$2103&amp;$D2245):INDIRECT(AN$2103&amp;$E2245))*SQRT($D$5),$D$5-1,TRUE),1-_xlfn.T.DIST((AVERAGE(INDIRECT(AN$2103&amp;$D2245):INDIRECT(AN$2103&amp;$E2245))-$D$2)/_xlfn.STDEV.S(INDIRECT(AN$2103&amp;$D2245):INDIRECT(AN$2103&amp;$E2245))*SQRT($D$5),$D$5-1,TRUE))&gt;$D$4,1,0)</f>
        <v>1</v>
      </c>
      <c r="AO2245">
        <f ca="1">IF(2*MIN(_xlfn.T.DIST((AVERAGE(INDIRECT(AO$2103&amp;$D2245):INDIRECT(AO$2103&amp;$E2245))-$D$2)/_xlfn.STDEV.S(INDIRECT(AO$2103&amp;$D2245):INDIRECT(AO$2103&amp;$E2245))*SQRT($D$5),$D$5-1,TRUE),1-_xlfn.T.DIST((AVERAGE(INDIRECT(AO$2103&amp;$D2245):INDIRECT(AO$2103&amp;$E2245))-$D$2)/_xlfn.STDEV.S(INDIRECT(AO$2103&amp;$D2245):INDIRECT(AO$2103&amp;$E2245))*SQRT($D$5),$D$5-1,TRUE))&gt;$D$4,1,0)</f>
        <v>1</v>
      </c>
      <c r="AP2245">
        <f ca="1">IF(2*MIN(_xlfn.T.DIST((AVERAGE(INDIRECT(AP$2103&amp;$D2245):INDIRECT(AP$2103&amp;$E2245))-$D$2)/_xlfn.STDEV.S(INDIRECT(AP$2103&amp;$D2245):INDIRECT(AP$2103&amp;$E2245))*SQRT($D$5),$D$5-1,TRUE),1-_xlfn.T.DIST((AVERAGE(INDIRECT(AP$2103&amp;$D2245):INDIRECT(AP$2103&amp;$E2245))-$D$2)/_xlfn.STDEV.S(INDIRECT(AP$2103&amp;$D2245):INDIRECT(AP$2103&amp;$E2245))*SQRT($D$5),$D$5-1,TRUE))&gt;$D$4,1,0)</f>
        <v>1</v>
      </c>
      <c r="AQ2245">
        <f ca="1">IF(2*MIN(_xlfn.T.DIST((AVERAGE(INDIRECT(AQ$2103&amp;$D2245):INDIRECT(AQ$2103&amp;$E2245))-$D$2)/_xlfn.STDEV.S(INDIRECT(AQ$2103&amp;$D2245):INDIRECT(AQ$2103&amp;$E2245))*SQRT($D$5),$D$5-1,TRUE),1-_xlfn.T.DIST((AVERAGE(INDIRECT(AQ$2103&amp;$D2245):INDIRECT(AQ$2103&amp;$E2245))-$D$2)/_xlfn.STDEV.S(INDIRECT(AQ$2103&amp;$D2245):INDIRECT(AQ$2103&amp;$E2245))*SQRT($D$5),$D$5-1,TRUE))&gt;$D$4,1,0)</f>
        <v>1</v>
      </c>
      <c r="AR2245">
        <f ca="1">IF(2*MIN(_xlfn.T.DIST((AVERAGE(INDIRECT(AR$2103&amp;$D2245):INDIRECT(AR$2103&amp;$E2245))-$D$2)/_xlfn.STDEV.S(INDIRECT(AR$2103&amp;$D2245):INDIRECT(AR$2103&amp;$E2245))*SQRT($D$5),$D$5-1,TRUE),1-_xlfn.T.DIST((AVERAGE(INDIRECT(AR$2103&amp;$D2245):INDIRECT(AR$2103&amp;$E2245))-$D$2)/_xlfn.STDEV.S(INDIRECT(AR$2103&amp;$D2245):INDIRECT(AR$2103&amp;$E2245))*SQRT($D$5),$D$5-1,TRUE))&gt;$D$4,1,0)</f>
        <v>1</v>
      </c>
      <c r="AS2245">
        <f ca="1">IF(2*MIN(_xlfn.T.DIST((AVERAGE(INDIRECT(AS$2103&amp;$D2245):INDIRECT(AS$2103&amp;$E2245))-$D$2)/_xlfn.STDEV.S(INDIRECT(AS$2103&amp;$D2245):INDIRECT(AS$2103&amp;$E2245))*SQRT($D$5),$D$5-1,TRUE),1-_xlfn.T.DIST((AVERAGE(INDIRECT(AS$2103&amp;$D2245):INDIRECT(AS$2103&amp;$E2245))-$D$2)/_xlfn.STDEV.S(INDIRECT(AS$2103&amp;$D2245):INDIRECT(AS$2103&amp;$E2245))*SQRT($D$5),$D$5-1,TRUE))&gt;$D$4,1,0)</f>
        <v>1</v>
      </c>
      <c r="AT2245">
        <f ca="1">IF(2*MIN(_xlfn.T.DIST((AVERAGE(INDIRECT(AT$2103&amp;$D2245):INDIRECT(AT$2103&amp;$E2245))-$D$2)/_xlfn.STDEV.S(INDIRECT(AT$2103&amp;$D2245):INDIRECT(AT$2103&amp;$E2245))*SQRT($D$5),$D$5-1,TRUE),1-_xlfn.T.DIST((AVERAGE(INDIRECT(AT$2103&amp;$D2245):INDIRECT(AT$2103&amp;$E2245))-$D$2)/_xlfn.STDEV.S(INDIRECT(AT$2103&amp;$D2245):INDIRECT(AT$2103&amp;$E2245))*SQRT($D$5),$D$5-1,TRUE))&gt;$D$4,1,0)</f>
        <v>1</v>
      </c>
      <c r="AU2245">
        <f ca="1">IF(2*MIN(_xlfn.T.DIST((AVERAGE(INDIRECT(AU$2103&amp;$D2245):INDIRECT(AU$2103&amp;$E2245))-$D$2)/_xlfn.STDEV.S(INDIRECT(AU$2103&amp;$D2245):INDIRECT(AU$2103&amp;$E2245))*SQRT($D$5),$D$5-1,TRUE),1-_xlfn.T.DIST((AVERAGE(INDIRECT(AU$2103&amp;$D2245):INDIRECT(AU$2103&amp;$E2245))-$D$2)/_xlfn.STDEV.S(INDIRECT(AU$2103&amp;$D2245):INDIRECT(AU$2103&amp;$E2245))*SQRT($D$5),$D$5-1,TRUE))&gt;$D$4,1,0)</f>
        <v>1</v>
      </c>
      <c r="AV2245">
        <f ca="1">IF(2*MIN(_xlfn.T.DIST((AVERAGE(INDIRECT(AV$2103&amp;$D2245):INDIRECT(AV$2103&amp;$E2245))-$D$2)/_xlfn.STDEV.S(INDIRECT(AV$2103&amp;$D2245):INDIRECT(AV$2103&amp;$E2245))*SQRT($D$5),$D$5-1,TRUE),1-_xlfn.T.DIST((AVERAGE(INDIRECT(AV$2103&amp;$D2245):INDIRECT(AV$2103&amp;$E2245))-$D$2)/_xlfn.STDEV.S(INDIRECT(AV$2103&amp;$D2245):INDIRECT(AV$2103&amp;$E2245))*SQRT($D$5),$D$5-1,TRUE))&gt;$D$4,1,0)</f>
        <v>1</v>
      </c>
      <c r="AW2245">
        <f ca="1">IF(2*MIN(_xlfn.T.DIST((AVERAGE(INDIRECT(AW$2103&amp;$D2245):INDIRECT(AW$2103&amp;$E2245))-$D$2)/_xlfn.STDEV.S(INDIRECT(AW$2103&amp;$D2245):INDIRECT(AW$2103&amp;$E2245))*SQRT($D$5),$D$5-1,TRUE),1-_xlfn.T.DIST((AVERAGE(INDIRECT(AW$2103&amp;$D2245):INDIRECT(AW$2103&amp;$E2245))-$D$2)/_xlfn.STDEV.S(INDIRECT(AW$2103&amp;$D2245):INDIRECT(AW$2103&amp;$E2245))*SQRT($D$5),$D$5-1,TRUE))&gt;$D$4,1,0)</f>
        <v>1</v>
      </c>
      <c r="AX2245">
        <f ca="1">IF(2*MIN(_xlfn.T.DIST((AVERAGE(INDIRECT(AX$2103&amp;$D2245):INDIRECT(AX$2103&amp;$E2245))-$D$2)/_xlfn.STDEV.S(INDIRECT(AX$2103&amp;$D2245):INDIRECT(AX$2103&amp;$E2245))*SQRT($D$5),$D$5-1,TRUE),1-_xlfn.T.DIST((AVERAGE(INDIRECT(AX$2103&amp;$D2245):INDIRECT(AX$2103&amp;$E2245))-$D$2)/_xlfn.STDEV.S(INDIRECT(AX$2103&amp;$D2245):INDIRECT(AX$2103&amp;$E2245))*SQRT($D$5),$D$5-1,TRUE))&gt;$D$4,1,0)</f>
        <v>1</v>
      </c>
      <c r="AY2245">
        <f ca="1">IF(2*MIN(_xlfn.T.DIST((AVERAGE(INDIRECT(AY$2103&amp;$D2245):INDIRECT(AY$2103&amp;$E2245))-$D$2)/_xlfn.STDEV.S(INDIRECT(AY$2103&amp;$D2245):INDIRECT(AY$2103&amp;$E2245))*SQRT($D$5),$D$5-1,TRUE),1-_xlfn.T.DIST((AVERAGE(INDIRECT(AY$2103&amp;$D2245):INDIRECT(AY$2103&amp;$E2245))-$D$2)/_xlfn.STDEV.S(INDIRECT(AY$2103&amp;$D2245):INDIRECT(AY$2103&amp;$E2245))*SQRT($D$5),$D$5-1,TRUE))&gt;$D$4,1,0)</f>
        <v>1</v>
      </c>
      <c r="AZ2245">
        <f ca="1">IF(2*MIN(_xlfn.T.DIST((AVERAGE(INDIRECT(AZ$2103&amp;$D2245):INDIRECT(AZ$2103&amp;$E2245))-$D$2)/_xlfn.STDEV.S(INDIRECT(AZ$2103&amp;$D2245):INDIRECT(AZ$2103&amp;$E2245))*SQRT($D$5),$D$5-1,TRUE),1-_xlfn.T.DIST((AVERAGE(INDIRECT(AZ$2103&amp;$D2245):INDIRECT(AZ$2103&amp;$E2245))-$D$2)/_xlfn.STDEV.S(INDIRECT(AZ$2103&amp;$D2245):INDIRECT(AZ$2103&amp;$E2245))*SQRT($D$5),$D$5-1,TRUE))&gt;$D$4,1,0)</f>
        <v>1</v>
      </c>
      <c r="BA2245">
        <f ca="1">IF(2*MIN(_xlfn.T.DIST((AVERAGE(INDIRECT(BA$2103&amp;$D2245):INDIRECT(BA$2103&amp;$E2245))-$D$2)/_xlfn.STDEV.S(INDIRECT(BA$2103&amp;$D2245):INDIRECT(BA$2103&amp;$E2245))*SQRT($D$5),$D$5-1,TRUE),1-_xlfn.T.DIST((AVERAGE(INDIRECT(BA$2103&amp;$D2245):INDIRECT(BA$2103&amp;$E2245))-$D$2)/_xlfn.STDEV.S(INDIRECT(BA$2103&amp;$D2245):INDIRECT(BA$2103&amp;$E2245))*SQRT($D$5),$D$5-1,TRUE))&gt;$D$4,1,0)</f>
        <v>0</v>
      </c>
      <c r="BB2245">
        <f ca="1">IF(2*MIN(_xlfn.T.DIST((AVERAGE(INDIRECT(BB$2103&amp;$D2245):INDIRECT(BB$2103&amp;$E2245))-$D$2)/_xlfn.STDEV.S(INDIRECT(BB$2103&amp;$D2245):INDIRECT(BB$2103&amp;$E2245))*SQRT($D$5),$D$5-1,TRUE),1-_xlfn.T.DIST((AVERAGE(INDIRECT(BB$2103&amp;$D2245):INDIRECT(BB$2103&amp;$E2245))-$D$2)/_xlfn.STDEV.S(INDIRECT(BB$2103&amp;$D2245):INDIRECT(BB$2103&amp;$E2245))*SQRT($D$5),$D$5-1,TRUE))&gt;$D$4,1,0)</f>
        <v>1</v>
      </c>
      <c r="BC2245">
        <f ca="1">IF(2*MIN(_xlfn.T.DIST((AVERAGE(INDIRECT(BC$2103&amp;$D2245):INDIRECT(BC$2103&amp;$E2245))-$D$2)/_xlfn.STDEV.S(INDIRECT(BC$2103&amp;$D2245):INDIRECT(BC$2103&amp;$E2245))*SQRT($D$5),$D$5-1,TRUE),1-_xlfn.T.DIST((AVERAGE(INDIRECT(BC$2103&amp;$D2245):INDIRECT(BC$2103&amp;$E2245))-$D$2)/_xlfn.STDEV.S(INDIRECT(BC$2103&amp;$D2245):INDIRECT(BC$2103&amp;$E2245))*SQRT($D$5),$D$5-1,TRUE))&gt;$D$4,1,0)</f>
        <v>1</v>
      </c>
      <c r="BD2245">
        <f ca="1">IF(2*MIN(_xlfn.T.DIST((AVERAGE(INDIRECT(BD$2103&amp;$D2245):INDIRECT(BD$2103&amp;$E2245))-$D$2)/_xlfn.STDEV.S(INDIRECT(BD$2103&amp;$D2245):INDIRECT(BD$2103&amp;$E2245))*SQRT($D$5),$D$5-1,TRUE),1-_xlfn.T.DIST((AVERAGE(INDIRECT(BD$2103&amp;$D2245):INDIRECT(BD$2103&amp;$E2245))-$D$2)/_xlfn.STDEV.S(INDIRECT(BD$2103&amp;$D2245):INDIRECT(BD$2103&amp;$E2245))*SQRT($D$5),$D$5-1,TRUE))&gt;$D$4,1,0)</f>
        <v>1</v>
      </c>
      <c r="BE2245">
        <f ca="1">IF(2*MIN(_xlfn.T.DIST((AVERAGE(INDIRECT(BE$2103&amp;$D2245):INDIRECT(BE$2103&amp;$E2245))-$D$2)/_xlfn.STDEV.S(INDIRECT(BE$2103&amp;$D2245):INDIRECT(BE$2103&amp;$E2245))*SQRT($D$5),$D$5-1,TRUE),1-_xlfn.T.DIST((AVERAGE(INDIRECT(BE$2103&amp;$D2245):INDIRECT(BE$2103&amp;$E2245))-$D$2)/_xlfn.STDEV.S(INDIRECT(BE$2103&amp;$D2245):INDIRECT(BE$2103&amp;$E2245))*SQRT($D$5),$D$5-1,TRUE))&gt;$D$4,1,0)</f>
        <v>1</v>
      </c>
      <c r="BF2245">
        <f ca="1">IF(2*MIN(_xlfn.T.DIST((AVERAGE(INDIRECT(BF$2103&amp;$D2245):INDIRECT(BF$2103&amp;$E2245))-$D$2)/_xlfn.STDEV.S(INDIRECT(BF$2103&amp;$D2245):INDIRECT(BF$2103&amp;$E2245))*SQRT($D$5),$D$5-1,TRUE),1-_xlfn.T.DIST((AVERAGE(INDIRECT(BF$2103&amp;$D2245):INDIRECT(BF$2103&amp;$E2245))-$D$2)/_xlfn.STDEV.S(INDIRECT(BF$2103&amp;$D2245):INDIRECT(BF$2103&amp;$E2245))*SQRT($D$5),$D$5-1,TRUE))&gt;$D$4,1,0)</f>
        <v>0</v>
      </c>
      <c r="BG2245">
        <f ca="1">IF(2*MIN(_xlfn.T.DIST((AVERAGE(INDIRECT(BG$2103&amp;$D2245):INDIRECT(BG$2103&amp;$E2245))-$D$2)/_xlfn.STDEV.S(INDIRECT(BG$2103&amp;$D2245):INDIRECT(BG$2103&amp;$E2245))*SQRT($D$5),$D$5-1,TRUE),1-_xlfn.T.DIST((AVERAGE(INDIRECT(BG$2103&amp;$D2245):INDIRECT(BG$2103&amp;$E2245))-$D$2)/_xlfn.STDEV.S(INDIRECT(BG$2103&amp;$D2245):INDIRECT(BG$2103&amp;$E2245))*SQRT($D$5),$D$5-1,TRUE))&gt;$D$4,1,0)</f>
        <v>1</v>
      </c>
      <c r="BH2245">
        <f ca="1">IF(2*MIN(_xlfn.T.DIST((AVERAGE(INDIRECT(BH$2103&amp;$D2245):INDIRECT(BH$2103&amp;$E2245))-$D$2)/_xlfn.STDEV.S(INDIRECT(BH$2103&amp;$D2245):INDIRECT(BH$2103&amp;$E2245))*SQRT($D$5),$D$5-1,TRUE),1-_xlfn.T.DIST((AVERAGE(INDIRECT(BH$2103&amp;$D2245):INDIRECT(BH$2103&amp;$E2245))-$D$2)/_xlfn.STDEV.S(INDIRECT(BH$2103&amp;$D2245):INDIRECT(BH$2103&amp;$E2245))*SQRT($D$5),$D$5-1,TRUE))&gt;$D$4,1,0)</f>
        <v>0</v>
      </c>
      <c r="BI2245">
        <f ca="1">IF(2*MIN(_xlfn.T.DIST((AVERAGE(INDIRECT(BI$2103&amp;$D2245):INDIRECT(BI$2103&amp;$E2245))-$D$2)/_xlfn.STDEV.S(INDIRECT(BI$2103&amp;$D2245):INDIRECT(BI$2103&amp;$E2245))*SQRT($D$5),$D$5-1,TRUE),1-_xlfn.T.DIST((AVERAGE(INDIRECT(BI$2103&amp;$D2245):INDIRECT(BI$2103&amp;$E2245))-$D$2)/_xlfn.STDEV.S(INDIRECT(BI$2103&amp;$D2245):INDIRECT(BI$2103&amp;$E2245))*SQRT($D$5),$D$5-1,TRUE))&gt;$D$4,1,0)</f>
        <v>1</v>
      </c>
      <c r="BJ2245">
        <f ca="1">IF(2*MIN(_xlfn.T.DIST((AVERAGE(INDIRECT(BJ$2103&amp;$D2245):INDIRECT(BJ$2103&amp;$E2245))-$D$2)/_xlfn.STDEV.S(INDIRECT(BJ$2103&amp;$D2245):INDIRECT(BJ$2103&amp;$E2245))*SQRT($D$5),$D$5-1,TRUE),1-_xlfn.T.DIST((AVERAGE(INDIRECT(BJ$2103&amp;$D2245):INDIRECT(BJ$2103&amp;$E2245))-$D$2)/_xlfn.STDEV.S(INDIRECT(BJ$2103&amp;$D2245):INDIRECT(BJ$2103&amp;$E2245))*SQRT($D$5),$D$5-1,TRUE))&gt;$D$4,1,0)</f>
        <v>1</v>
      </c>
      <c r="BK2245">
        <f ca="1">IF(2*MIN(_xlfn.T.DIST((AVERAGE(INDIRECT(BK$2103&amp;$D2245):INDIRECT(BK$2103&amp;$E2245))-$D$2)/_xlfn.STDEV.S(INDIRECT(BK$2103&amp;$D2245):INDIRECT(BK$2103&amp;$E2245))*SQRT($D$5),$D$5-1,TRUE),1-_xlfn.T.DIST((AVERAGE(INDIRECT(BK$2103&amp;$D2245):INDIRECT(BK$2103&amp;$E2245))-$D$2)/_xlfn.STDEV.S(INDIRECT(BK$2103&amp;$D2245):INDIRECT(BK$2103&amp;$E2245))*SQRT($D$5),$D$5-1,TRUE))&gt;$D$4,1,0)</f>
        <v>0</v>
      </c>
      <c r="BL2245">
        <f ca="1">IF(2*MIN(_xlfn.T.DIST((AVERAGE(INDIRECT(BL$2103&amp;$D2245):INDIRECT(BL$2103&amp;$E2245))-$D$2)/_xlfn.STDEV.S(INDIRECT(BL$2103&amp;$D2245):INDIRECT(BL$2103&amp;$E2245))*SQRT($D$5),$D$5-1,TRUE),1-_xlfn.T.DIST((AVERAGE(INDIRECT(BL$2103&amp;$D2245):INDIRECT(BL$2103&amp;$E2245))-$D$2)/_xlfn.STDEV.S(INDIRECT(BL$2103&amp;$D2245):INDIRECT(BL$2103&amp;$E2245))*SQRT($D$5),$D$5-1,TRUE))&gt;$D$4,1,0)</f>
        <v>1</v>
      </c>
      <c r="BM2245">
        <f ca="1">IF(2*MIN(_xlfn.T.DIST((AVERAGE(INDIRECT(BM$2103&amp;$D2245):INDIRECT(BM$2103&amp;$E2245))-$D$2)/_xlfn.STDEV.S(INDIRECT(BM$2103&amp;$D2245):INDIRECT(BM$2103&amp;$E2245))*SQRT($D$5),$D$5-1,TRUE),1-_xlfn.T.DIST((AVERAGE(INDIRECT(BM$2103&amp;$D2245):INDIRECT(BM$2103&amp;$E2245))-$D$2)/_xlfn.STDEV.S(INDIRECT(BM$2103&amp;$D2245):INDIRECT(BM$2103&amp;$E2245))*SQRT($D$5),$D$5-1,TRUE))&gt;$D$4,1,0)</f>
        <v>1</v>
      </c>
      <c r="BN2245">
        <f ca="1">IF(2*MIN(_xlfn.T.DIST((AVERAGE(INDIRECT(BN$2103&amp;$D2245):INDIRECT(BN$2103&amp;$E2245))-$D$2)/_xlfn.STDEV.S(INDIRECT(BN$2103&amp;$D2245):INDIRECT(BN$2103&amp;$E2245))*SQRT($D$5),$D$5-1,TRUE),1-_xlfn.T.DIST((AVERAGE(INDIRECT(BN$2103&amp;$D2245):INDIRECT(BN$2103&amp;$E2245))-$D$2)/_xlfn.STDEV.S(INDIRECT(BN$2103&amp;$D2245):INDIRECT(BN$2103&amp;$E2245))*SQRT($D$5),$D$5-1,TRUE))&gt;$D$4,1,0)</f>
        <v>1</v>
      </c>
      <c r="BO2245">
        <f ca="1">IF(2*MIN(_xlfn.T.DIST((AVERAGE(INDIRECT(BO$2103&amp;$D2245):INDIRECT(BO$2103&amp;$E2245))-$D$2)/_xlfn.STDEV.S(INDIRECT(BO$2103&amp;$D2245):INDIRECT(BO$2103&amp;$E2245))*SQRT($D$5),$D$5-1,TRUE),1-_xlfn.T.DIST((AVERAGE(INDIRECT(BO$2103&amp;$D2245):INDIRECT(BO$2103&amp;$E2245))-$D$2)/_xlfn.STDEV.S(INDIRECT(BO$2103&amp;$D2245):INDIRECT(BO$2103&amp;$E2245))*SQRT($D$5),$D$5-1,TRUE))&gt;$D$4,1,0)</f>
        <v>1</v>
      </c>
      <c r="BP2245">
        <f ca="1">IF(2*MIN(_xlfn.T.DIST((AVERAGE(INDIRECT(BP$2103&amp;$D2245):INDIRECT(BP$2103&amp;$E2245))-$D$2)/_xlfn.STDEV.S(INDIRECT(BP$2103&amp;$D2245):INDIRECT(BP$2103&amp;$E2245))*SQRT($D$5),$D$5-1,TRUE),1-_xlfn.T.DIST((AVERAGE(INDIRECT(BP$2103&amp;$D2245):INDIRECT(BP$2103&amp;$E2245))-$D$2)/_xlfn.STDEV.S(INDIRECT(BP$2103&amp;$D2245):INDIRECT(BP$2103&amp;$E2245))*SQRT($D$5),$D$5-1,TRUE))&gt;$D$4,1,0)</f>
        <v>0</v>
      </c>
      <c r="BQ2245">
        <f ca="1">IF(2*MIN(_xlfn.T.DIST((AVERAGE(INDIRECT(BQ$2103&amp;$D2245):INDIRECT(BQ$2103&amp;$E2245))-$D$2)/_xlfn.STDEV.S(INDIRECT(BQ$2103&amp;$D2245):INDIRECT(BQ$2103&amp;$E2245))*SQRT($D$5),$D$5-1,TRUE),1-_xlfn.T.DIST((AVERAGE(INDIRECT(BQ$2103&amp;$D2245):INDIRECT(BQ$2103&amp;$E2245))-$D$2)/_xlfn.STDEV.S(INDIRECT(BQ$2103&amp;$D2245):INDIRECT(BQ$2103&amp;$E2245))*SQRT($D$5),$D$5-1,TRUE))&gt;$D$4,1,0)</f>
        <v>0</v>
      </c>
      <c r="BR2245">
        <f ca="1">IF(2*MIN(_xlfn.T.DIST((AVERAGE(INDIRECT(BR$2103&amp;$D2245):INDIRECT(BR$2103&amp;$E2245))-$D$2)/_xlfn.STDEV.S(INDIRECT(BR$2103&amp;$D2245):INDIRECT(BR$2103&amp;$E2245))*SQRT($D$5),$D$5-1,TRUE),1-_xlfn.T.DIST((AVERAGE(INDIRECT(BR$2103&amp;$D2245):INDIRECT(BR$2103&amp;$E2245))-$D$2)/_xlfn.STDEV.S(INDIRECT(BR$2103&amp;$D2245):INDIRECT(BR$2103&amp;$E2245))*SQRT($D$5),$D$5-1,TRUE))&gt;$D$4,1,0)</f>
        <v>0</v>
      </c>
      <c r="BS2245">
        <f ca="1">IF(2*MIN(_xlfn.T.DIST((AVERAGE(INDIRECT(BS$2103&amp;$D2245):INDIRECT(BS$2103&amp;$E2245))-$D$2)/_xlfn.STDEV.S(INDIRECT(BS$2103&amp;$D2245):INDIRECT(BS$2103&amp;$E2245))*SQRT($D$5),$D$5-1,TRUE),1-_xlfn.T.DIST((AVERAGE(INDIRECT(BS$2103&amp;$D2245):INDIRECT(BS$2103&amp;$E2245))-$D$2)/_xlfn.STDEV.S(INDIRECT(BS$2103&amp;$D2245):INDIRECT(BS$2103&amp;$E2245))*SQRT($D$5),$D$5-1,TRUE))&gt;$D$4,1,0)</f>
        <v>0</v>
      </c>
      <c r="BT2245">
        <f ca="1">IF(2*MIN(_xlfn.T.DIST((AVERAGE(INDIRECT(BT$2103&amp;$D2245):INDIRECT(BT$2103&amp;$E2245))-$D$2)/_xlfn.STDEV.S(INDIRECT(BT$2103&amp;$D2245):INDIRECT(BT$2103&amp;$E2245))*SQRT($D$5),$D$5-1,TRUE),1-_xlfn.T.DIST((AVERAGE(INDIRECT(BT$2103&amp;$D2245):INDIRECT(BT$2103&amp;$E2245))-$D$2)/_xlfn.STDEV.S(INDIRECT(BT$2103&amp;$D2245):INDIRECT(BT$2103&amp;$E2245))*SQRT($D$5),$D$5-1,TRUE))&gt;$D$4,1,0)</f>
        <v>0</v>
      </c>
      <c r="BU2245">
        <f ca="1">IF(2*MIN(_xlfn.T.DIST((AVERAGE(INDIRECT(BU$2103&amp;$D2245):INDIRECT(BU$2103&amp;$E2245))-$D$2)/_xlfn.STDEV.S(INDIRECT(BU$2103&amp;$D2245):INDIRECT(BU$2103&amp;$E2245))*SQRT($D$5),$D$5-1,TRUE),1-_xlfn.T.DIST((AVERAGE(INDIRECT(BU$2103&amp;$D2245):INDIRECT(BU$2103&amp;$E2245))-$D$2)/_xlfn.STDEV.S(INDIRECT(BU$2103&amp;$D2245):INDIRECT(BU$2103&amp;$E2245))*SQRT($D$5),$D$5-1,TRUE))&gt;$D$4,1,0)</f>
        <v>0</v>
      </c>
      <c r="BV2245">
        <f ca="1">IF(2*MIN(_xlfn.T.DIST((AVERAGE(INDIRECT(BV$2103&amp;$D2245):INDIRECT(BV$2103&amp;$E2245))-$D$2)/_xlfn.STDEV.S(INDIRECT(BV$2103&amp;$D2245):INDIRECT(BV$2103&amp;$E2245))*SQRT($D$5),$D$5-1,TRUE),1-_xlfn.T.DIST((AVERAGE(INDIRECT(BV$2103&amp;$D2245):INDIRECT(BV$2103&amp;$E2245))-$D$2)/_xlfn.STDEV.S(INDIRECT(BV$2103&amp;$D2245):INDIRECT(BV$2103&amp;$E2245))*SQRT($D$5),$D$5-1,TRUE))&gt;$D$4,1,0)</f>
        <v>0</v>
      </c>
      <c r="BW2245">
        <f ca="1">IF(2*MIN(_xlfn.T.DIST((AVERAGE(INDIRECT(BW$2103&amp;$D2245):INDIRECT(BW$2103&amp;$E2245))-$D$2)/_xlfn.STDEV.S(INDIRECT(BW$2103&amp;$D2245):INDIRECT(BW$2103&amp;$E2245))*SQRT($D$5),$D$5-1,TRUE),1-_xlfn.T.DIST((AVERAGE(INDIRECT(BW$2103&amp;$D2245):INDIRECT(BW$2103&amp;$E2245))-$D$2)/_xlfn.STDEV.S(INDIRECT(BW$2103&amp;$D2245):INDIRECT(BW$2103&amp;$E2245))*SQRT($D$5),$D$5-1,TRUE))&gt;$D$4,1,0)</f>
        <v>0</v>
      </c>
      <c r="BX2245">
        <f ca="1">IF(2*MIN(_xlfn.T.DIST((AVERAGE(INDIRECT(BX$2103&amp;$D2245):INDIRECT(BX$2103&amp;$E2245))-$D$2)/_xlfn.STDEV.S(INDIRECT(BX$2103&amp;$D2245):INDIRECT(BX$2103&amp;$E2245))*SQRT($D$5),$D$5-1,TRUE),1-_xlfn.T.DIST((AVERAGE(INDIRECT(BX$2103&amp;$D2245):INDIRECT(BX$2103&amp;$E2245))-$D$2)/_xlfn.STDEV.S(INDIRECT(BX$2103&amp;$D2245):INDIRECT(BX$2103&amp;$E2245))*SQRT($D$5),$D$5-1,TRUE))&gt;$D$4,1,0)</f>
        <v>0</v>
      </c>
      <c r="BY2245">
        <f ca="1">IF(2*MIN(_xlfn.T.DIST((AVERAGE(INDIRECT(BY$2103&amp;$D2245):INDIRECT(BY$2103&amp;$E2245))-$D$2)/_xlfn.STDEV.S(INDIRECT(BY$2103&amp;$D2245):INDIRECT(BY$2103&amp;$E2245))*SQRT($D$5),$D$5-1,TRUE),1-_xlfn.T.DIST((AVERAGE(INDIRECT(BY$2103&amp;$D2245):INDIRECT(BY$2103&amp;$E2245))-$D$2)/_xlfn.STDEV.S(INDIRECT(BY$2103&amp;$D2245):INDIRECT(BY$2103&amp;$E2245))*SQRT($D$5),$D$5-1,TRUE))&gt;$D$4,1,0)</f>
        <v>0</v>
      </c>
      <c r="BZ2245">
        <f ca="1">IF(2*MIN(_xlfn.T.DIST((AVERAGE(INDIRECT(BZ$2103&amp;$D2245):INDIRECT(BZ$2103&amp;$E2245))-$D$2)/_xlfn.STDEV.S(INDIRECT(BZ$2103&amp;$D2245):INDIRECT(BZ$2103&amp;$E2245))*SQRT($D$5),$D$5-1,TRUE),1-_xlfn.T.DIST((AVERAGE(INDIRECT(BZ$2103&amp;$D2245):INDIRECT(BZ$2103&amp;$E2245))-$D$2)/_xlfn.STDEV.S(INDIRECT(BZ$2103&amp;$D2245):INDIRECT(BZ$2103&amp;$E2245))*SQRT($D$5),$D$5-1,TRUE))&gt;$D$4,1,0)</f>
        <v>0</v>
      </c>
      <c r="CA2245">
        <f ca="1">IF(2*MIN(_xlfn.T.DIST((AVERAGE(INDIRECT(CA$2103&amp;$D2245):INDIRECT(CA$2103&amp;$E2245))-$D$2)/_xlfn.STDEV.S(INDIRECT(CA$2103&amp;$D2245):INDIRECT(CA$2103&amp;$E2245))*SQRT($D$5),$D$5-1,TRUE),1-_xlfn.T.DIST((AVERAGE(INDIRECT(CA$2103&amp;$D2245):INDIRECT(CA$2103&amp;$E2245))-$D$2)/_xlfn.STDEV.S(INDIRECT(CA$2103&amp;$D2245):INDIRECT(CA$2103&amp;$E2245))*SQRT($D$5),$D$5-1,TRUE))&gt;$D$4,1,0)</f>
        <v>0</v>
      </c>
      <c r="CB2245">
        <f ca="1">IF(2*MIN(_xlfn.T.DIST((AVERAGE(INDIRECT(CB$2103&amp;$D2245):INDIRECT(CB$2103&amp;$E2245))-$D$2)/_xlfn.STDEV.S(INDIRECT(CB$2103&amp;$D2245):INDIRECT(CB$2103&amp;$E2245))*SQRT($D$5),$D$5-1,TRUE),1-_xlfn.T.DIST((AVERAGE(INDIRECT(CB$2103&amp;$D2245):INDIRECT(CB$2103&amp;$E2245))-$D$2)/_xlfn.STDEV.S(INDIRECT(CB$2103&amp;$D2245):INDIRECT(CB$2103&amp;$E2245))*SQRT($D$5),$D$5-1,TRUE))&gt;$D$4,1,0)</f>
        <v>0</v>
      </c>
      <c r="CC2245">
        <f ca="1">IF(2*MIN(_xlfn.T.DIST((AVERAGE(INDIRECT(CC$2103&amp;$D2245):INDIRECT(CC$2103&amp;$E2245))-$D$2)/_xlfn.STDEV.S(INDIRECT(CC$2103&amp;$D2245):INDIRECT(CC$2103&amp;$E2245))*SQRT($D$5),$D$5-1,TRUE),1-_xlfn.T.DIST((AVERAGE(INDIRECT(CC$2103&amp;$D2245):INDIRECT(CC$2103&amp;$E2245))-$D$2)/_xlfn.STDEV.S(INDIRECT(CC$2103&amp;$D2245):INDIRECT(CC$2103&amp;$E2245))*SQRT($D$5),$D$5-1,TRUE))&gt;$D$4,1,0)</f>
        <v>0</v>
      </c>
      <c r="CD2245">
        <f ca="1">IF(2*MIN(_xlfn.T.DIST((AVERAGE(INDIRECT(CD$2103&amp;$D2245):INDIRECT(CD$2103&amp;$E2245))-$D$2)/_xlfn.STDEV.S(INDIRECT(CD$2103&amp;$D2245):INDIRECT(CD$2103&amp;$E2245))*SQRT($D$5),$D$5-1,TRUE),1-_xlfn.T.DIST((AVERAGE(INDIRECT(CD$2103&amp;$D2245):INDIRECT(CD$2103&amp;$E2245))-$D$2)/_xlfn.STDEV.S(INDIRECT(CD$2103&amp;$D2245):INDIRECT(CD$2103&amp;$E2245))*SQRT($D$5),$D$5-1,TRUE))&gt;$D$4,1,0)</f>
        <v>0</v>
      </c>
      <c r="CE2245">
        <f ca="1">IF(2*MIN(_xlfn.T.DIST((AVERAGE(INDIRECT(CE$2103&amp;$D2245):INDIRECT(CE$2103&amp;$E2245))-$D$2)/_xlfn.STDEV.S(INDIRECT(CE$2103&amp;$D2245):INDIRECT(CE$2103&amp;$E2245))*SQRT($D$5),$D$5-1,TRUE),1-_xlfn.T.DIST((AVERAGE(INDIRECT(CE$2103&amp;$D2245):INDIRECT(CE$2103&amp;$E2245))-$D$2)/_xlfn.STDEV.S(INDIRECT(CE$2103&amp;$D2245):INDIRECT(CE$2103&amp;$E2245))*SQRT($D$5),$D$5-1,TRUE))&gt;$D$4,1,0)</f>
        <v>0</v>
      </c>
      <c r="CF2245">
        <f ca="1">IF(2*MIN(_xlfn.T.DIST((AVERAGE(INDIRECT(CF$2103&amp;$D2245):INDIRECT(CF$2103&amp;$E2245))-$D$2)/_xlfn.STDEV.S(INDIRECT(CF$2103&amp;$D2245):INDIRECT(CF$2103&amp;$E2245))*SQRT($D$5),$D$5-1,TRUE),1-_xlfn.T.DIST((AVERAGE(INDIRECT(CF$2103&amp;$D2245):INDIRECT(CF$2103&amp;$E2245))-$D$2)/_xlfn.STDEV.S(INDIRECT(CF$2103&amp;$D2245):INDIRECT(CF$2103&amp;$E2245))*SQRT($D$5),$D$5-1,TRUE))&gt;$D$4,1,0)</f>
        <v>0</v>
      </c>
      <c r="CG2245">
        <f ca="1">IF(2*MIN(_xlfn.T.DIST((AVERAGE(INDIRECT(CG$2103&amp;$D2245):INDIRECT(CG$2103&amp;$E2245))-$D$2)/_xlfn.STDEV.S(INDIRECT(CG$2103&amp;$D2245):INDIRECT(CG$2103&amp;$E2245))*SQRT($D$5),$D$5-1,TRUE),1-_xlfn.T.DIST((AVERAGE(INDIRECT(CG$2103&amp;$D2245):INDIRECT(CG$2103&amp;$E2245))-$D$2)/_xlfn.STDEV.S(INDIRECT(CG$2103&amp;$D2245):INDIRECT(CG$2103&amp;$E2245))*SQRT($D$5),$D$5-1,TRUE))&gt;$D$4,1,0)</f>
        <v>0</v>
      </c>
      <c r="CH2245">
        <f ca="1">IF(2*MIN(_xlfn.T.DIST((AVERAGE(INDIRECT(CH$2103&amp;$D2245):INDIRECT(CH$2103&amp;$E2245))-$D$2)/_xlfn.STDEV.S(INDIRECT(CH$2103&amp;$D2245):INDIRECT(CH$2103&amp;$E2245))*SQRT($D$5),$D$5-1,TRUE),1-_xlfn.T.DIST((AVERAGE(INDIRECT(CH$2103&amp;$D2245):INDIRECT(CH$2103&amp;$E2245))-$D$2)/_xlfn.STDEV.S(INDIRECT(CH$2103&amp;$D2245):INDIRECT(CH$2103&amp;$E2245))*SQRT($D$5),$D$5-1,TRUE))&gt;$D$4,1,0)</f>
        <v>0</v>
      </c>
      <c r="CI2245">
        <f ca="1">IF(2*MIN(_xlfn.T.DIST((AVERAGE(INDIRECT(CI$2103&amp;$D2245):INDIRECT(CI$2103&amp;$E2245))-$D$2)/_xlfn.STDEV.S(INDIRECT(CI$2103&amp;$D2245):INDIRECT(CI$2103&amp;$E2245))*SQRT($D$5),$D$5-1,TRUE),1-_xlfn.T.DIST((AVERAGE(INDIRECT(CI$2103&amp;$D2245):INDIRECT(CI$2103&amp;$E2245))-$D$2)/_xlfn.STDEV.S(INDIRECT(CI$2103&amp;$D2245):INDIRECT(CI$2103&amp;$E2245))*SQRT($D$5),$D$5-1,TRUE))&gt;$D$4,1,0)</f>
        <v>0</v>
      </c>
      <c r="CJ2245">
        <f ca="1">IF(2*MIN(_xlfn.T.DIST((AVERAGE(INDIRECT(CJ$2103&amp;$D2245):INDIRECT(CJ$2103&amp;$E2245))-$D$2)/_xlfn.STDEV.S(INDIRECT(CJ$2103&amp;$D2245):INDIRECT(CJ$2103&amp;$E2245))*SQRT($D$5),$D$5-1,TRUE),1-_xlfn.T.DIST((AVERAGE(INDIRECT(CJ$2103&amp;$D2245):INDIRECT(CJ$2103&amp;$E2245))-$D$2)/_xlfn.STDEV.S(INDIRECT(CJ$2103&amp;$D2245):INDIRECT(CJ$2103&amp;$E2245))*SQRT($D$5),$D$5-1,TRUE))&gt;$D$4,1,0)</f>
        <v>0</v>
      </c>
    </row>
    <row r="2246" spans="4:88" x14ac:dyDescent="0.25">
      <c r="D2246">
        <f t="shared" si="1116"/>
        <v>695</v>
      </c>
      <c r="E2246">
        <f t="shared" si="1114"/>
        <v>714</v>
      </c>
      <c r="F2246">
        <f t="shared" si="1115"/>
        <v>20</v>
      </c>
      <c r="G2246">
        <v>34</v>
      </c>
      <c r="H2246">
        <f ca="1">IF(2*MIN(_xlfn.T.DIST((AVERAGE(INDIRECT(H$2103&amp;$D2246):INDIRECT(H$2103&amp;$E2246))-$D$2)/_xlfn.STDEV.S(INDIRECT(H$2103&amp;$D2246):INDIRECT(H$2103&amp;$E2246))*SQRT($D$5),$D$5-1,TRUE),1-_xlfn.T.DIST((AVERAGE(INDIRECT(H$2103&amp;$D2246):INDIRECT(H$2103&amp;$E2246))-$D$2)/_xlfn.STDEV.S(INDIRECT(H$2103&amp;$D2246):INDIRECT(H$2103&amp;$E2246))*SQRT($D$5),$D$5-1,TRUE))&gt;$D$4,1,0)</f>
        <v>0</v>
      </c>
      <c r="I2246">
        <f ca="1">IF(2*MIN(_xlfn.T.DIST((AVERAGE(INDIRECT(I$2103&amp;$D2246):INDIRECT(I$2103&amp;$E2246))-$D$2)/_xlfn.STDEV.S(INDIRECT(I$2103&amp;$D2246):INDIRECT(I$2103&amp;$E2246))*SQRT($D$5),$D$5-1,TRUE),1-_xlfn.T.DIST((AVERAGE(INDIRECT(I$2103&amp;$D2246):INDIRECT(I$2103&amp;$E2246))-$D$2)/_xlfn.STDEV.S(INDIRECT(I$2103&amp;$D2246):INDIRECT(I$2103&amp;$E2246))*SQRT($D$5),$D$5-1,TRUE))&gt;$D$4,1,0)</f>
        <v>0</v>
      </c>
      <c r="J2246">
        <f ca="1">IF(2*MIN(_xlfn.T.DIST((AVERAGE(INDIRECT(J$2103&amp;$D2246):INDIRECT(J$2103&amp;$E2246))-$D$2)/_xlfn.STDEV.S(INDIRECT(J$2103&amp;$D2246):INDIRECT(J$2103&amp;$E2246))*SQRT($D$5),$D$5-1,TRUE),1-_xlfn.T.DIST((AVERAGE(INDIRECT(J$2103&amp;$D2246):INDIRECT(J$2103&amp;$E2246))-$D$2)/_xlfn.STDEV.S(INDIRECT(J$2103&amp;$D2246):INDIRECT(J$2103&amp;$E2246))*SQRT($D$5),$D$5-1,TRUE))&gt;$D$4,1,0)</f>
        <v>0</v>
      </c>
      <c r="K2246">
        <f ca="1">IF(2*MIN(_xlfn.T.DIST((AVERAGE(INDIRECT(K$2103&amp;$D2246):INDIRECT(K$2103&amp;$E2246))-$D$2)/_xlfn.STDEV.S(INDIRECT(K$2103&amp;$D2246):INDIRECT(K$2103&amp;$E2246))*SQRT($D$5),$D$5-1,TRUE),1-_xlfn.T.DIST((AVERAGE(INDIRECT(K$2103&amp;$D2246):INDIRECT(K$2103&amp;$E2246))-$D$2)/_xlfn.STDEV.S(INDIRECT(K$2103&amp;$D2246):INDIRECT(K$2103&amp;$E2246))*SQRT($D$5),$D$5-1,TRUE))&gt;$D$4,1,0)</f>
        <v>0</v>
      </c>
      <c r="L2246">
        <f ca="1">IF(2*MIN(_xlfn.T.DIST((AVERAGE(INDIRECT(L$2103&amp;$D2246):INDIRECT(L$2103&amp;$E2246))-$D$2)/_xlfn.STDEV.S(INDIRECT(L$2103&amp;$D2246):INDIRECT(L$2103&amp;$E2246))*SQRT($D$5),$D$5-1,TRUE),1-_xlfn.T.DIST((AVERAGE(INDIRECT(L$2103&amp;$D2246):INDIRECT(L$2103&amp;$E2246))-$D$2)/_xlfn.STDEV.S(INDIRECT(L$2103&amp;$D2246):INDIRECT(L$2103&amp;$E2246))*SQRT($D$5),$D$5-1,TRUE))&gt;$D$4,1,0)</f>
        <v>0</v>
      </c>
      <c r="M2246">
        <f ca="1">IF(2*MIN(_xlfn.T.DIST((AVERAGE(INDIRECT(M$2103&amp;$D2246):INDIRECT(M$2103&amp;$E2246))-$D$2)/_xlfn.STDEV.S(INDIRECT(M$2103&amp;$D2246):INDIRECT(M$2103&amp;$E2246))*SQRT($D$5),$D$5-1,TRUE),1-_xlfn.T.DIST((AVERAGE(INDIRECT(M$2103&amp;$D2246):INDIRECT(M$2103&amp;$E2246))-$D$2)/_xlfn.STDEV.S(INDIRECT(M$2103&amp;$D2246):INDIRECT(M$2103&amp;$E2246))*SQRT($D$5),$D$5-1,TRUE))&gt;$D$4,1,0)</f>
        <v>0</v>
      </c>
      <c r="N2246">
        <f ca="1">IF(2*MIN(_xlfn.T.DIST((AVERAGE(INDIRECT(N$2103&amp;$D2246):INDIRECT(N$2103&amp;$E2246))-$D$2)/_xlfn.STDEV.S(INDIRECT(N$2103&amp;$D2246):INDIRECT(N$2103&amp;$E2246))*SQRT($D$5),$D$5-1,TRUE),1-_xlfn.T.DIST((AVERAGE(INDIRECT(N$2103&amp;$D2246):INDIRECT(N$2103&amp;$E2246))-$D$2)/_xlfn.STDEV.S(INDIRECT(N$2103&amp;$D2246):INDIRECT(N$2103&amp;$E2246))*SQRT($D$5),$D$5-1,TRUE))&gt;$D$4,1,0)</f>
        <v>0</v>
      </c>
      <c r="O2246">
        <f ca="1">IF(2*MIN(_xlfn.T.DIST((AVERAGE(INDIRECT(O$2103&amp;$D2246):INDIRECT(O$2103&amp;$E2246))-$D$2)/_xlfn.STDEV.S(INDIRECT(O$2103&amp;$D2246):INDIRECT(O$2103&amp;$E2246))*SQRT($D$5),$D$5-1,TRUE),1-_xlfn.T.DIST((AVERAGE(INDIRECT(O$2103&amp;$D2246):INDIRECT(O$2103&amp;$E2246))-$D$2)/_xlfn.STDEV.S(INDIRECT(O$2103&amp;$D2246):INDIRECT(O$2103&amp;$E2246))*SQRT($D$5),$D$5-1,TRUE))&gt;$D$4,1,0)</f>
        <v>0</v>
      </c>
      <c r="P2246">
        <f ca="1">IF(2*MIN(_xlfn.T.DIST((AVERAGE(INDIRECT(P$2103&amp;$D2246):INDIRECT(P$2103&amp;$E2246))-$D$2)/_xlfn.STDEV.S(INDIRECT(P$2103&amp;$D2246):INDIRECT(P$2103&amp;$E2246))*SQRT($D$5),$D$5-1,TRUE),1-_xlfn.T.DIST((AVERAGE(INDIRECT(P$2103&amp;$D2246):INDIRECT(P$2103&amp;$E2246))-$D$2)/_xlfn.STDEV.S(INDIRECT(P$2103&amp;$D2246):INDIRECT(P$2103&amp;$E2246))*SQRT($D$5),$D$5-1,TRUE))&gt;$D$4,1,0)</f>
        <v>0</v>
      </c>
      <c r="Q2246">
        <f ca="1">IF(2*MIN(_xlfn.T.DIST((AVERAGE(INDIRECT(Q$2103&amp;$D2246):INDIRECT(Q$2103&amp;$E2246))-$D$2)/_xlfn.STDEV.S(INDIRECT(Q$2103&amp;$D2246):INDIRECT(Q$2103&amp;$E2246))*SQRT($D$5),$D$5-1,TRUE),1-_xlfn.T.DIST((AVERAGE(INDIRECT(Q$2103&amp;$D2246):INDIRECT(Q$2103&amp;$E2246))-$D$2)/_xlfn.STDEV.S(INDIRECT(Q$2103&amp;$D2246):INDIRECT(Q$2103&amp;$E2246))*SQRT($D$5),$D$5-1,TRUE))&gt;$D$4,1,0)</f>
        <v>0</v>
      </c>
      <c r="R2246">
        <f ca="1">IF(2*MIN(_xlfn.T.DIST((AVERAGE(INDIRECT(R$2103&amp;$D2246):INDIRECT(R$2103&amp;$E2246))-$D$2)/_xlfn.STDEV.S(INDIRECT(R$2103&amp;$D2246):INDIRECT(R$2103&amp;$E2246))*SQRT($D$5),$D$5-1,TRUE),1-_xlfn.T.DIST((AVERAGE(INDIRECT(R$2103&amp;$D2246):INDIRECT(R$2103&amp;$E2246))-$D$2)/_xlfn.STDEV.S(INDIRECT(R$2103&amp;$D2246):INDIRECT(R$2103&amp;$E2246))*SQRT($D$5),$D$5-1,TRUE))&gt;$D$4,1,0)</f>
        <v>0</v>
      </c>
      <c r="S2246">
        <f ca="1">IF(2*MIN(_xlfn.T.DIST((AVERAGE(INDIRECT(S$2103&amp;$D2246):INDIRECT(S$2103&amp;$E2246))-$D$2)/_xlfn.STDEV.S(INDIRECT(S$2103&amp;$D2246):INDIRECT(S$2103&amp;$E2246))*SQRT($D$5),$D$5-1,TRUE),1-_xlfn.T.DIST((AVERAGE(INDIRECT(S$2103&amp;$D2246):INDIRECT(S$2103&amp;$E2246))-$D$2)/_xlfn.STDEV.S(INDIRECT(S$2103&amp;$D2246):INDIRECT(S$2103&amp;$E2246))*SQRT($D$5),$D$5-1,TRUE))&gt;$D$4,1,0)</f>
        <v>0</v>
      </c>
      <c r="T2246">
        <f ca="1">IF(2*MIN(_xlfn.T.DIST((AVERAGE(INDIRECT(T$2103&amp;$D2246):INDIRECT(T$2103&amp;$E2246))-$D$2)/_xlfn.STDEV.S(INDIRECT(T$2103&amp;$D2246):INDIRECT(T$2103&amp;$E2246))*SQRT($D$5),$D$5-1,TRUE),1-_xlfn.T.DIST((AVERAGE(INDIRECT(T$2103&amp;$D2246):INDIRECT(T$2103&amp;$E2246))-$D$2)/_xlfn.STDEV.S(INDIRECT(T$2103&amp;$D2246):INDIRECT(T$2103&amp;$E2246))*SQRT($D$5),$D$5-1,TRUE))&gt;$D$4,1,0)</f>
        <v>0</v>
      </c>
      <c r="U2246">
        <f ca="1">IF(2*MIN(_xlfn.T.DIST((AVERAGE(INDIRECT(U$2103&amp;$D2246):INDIRECT(U$2103&amp;$E2246))-$D$2)/_xlfn.STDEV.S(INDIRECT(U$2103&amp;$D2246):INDIRECT(U$2103&amp;$E2246))*SQRT($D$5),$D$5-1,TRUE),1-_xlfn.T.DIST((AVERAGE(INDIRECT(U$2103&amp;$D2246):INDIRECT(U$2103&amp;$E2246))-$D$2)/_xlfn.STDEV.S(INDIRECT(U$2103&amp;$D2246):INDIRECT(U$2103&amp;$E2246))*SQRT($D$5),$D$5-1,TRUE))&gt;$D$4,1,0)</f>
        <v>0</v>
      </c>
      <c r="V2246">
        <f ca="1">IF(2*MIN(_xlfn.T.DIST((AVERAGE(INDIRECT(V$2103&amp;$D2246):INDIRECT(V$2103&amp;$E2246))-$D$2)/_xlfn.STDEV.S(INDIRECT(V$2103&amp;$D2246):INDIRECT(V$2103&amp;$E2246))*SQRT($D$5),$D$5-1,TRUE),1-_xlfn.T.DIST((AVERAGE(INDIRECT(V$2103&amp;$D2246):INDIRECT(V$2103&amp;$E2246))-$D$2)/_xlfn.STDEV.S(INDIRECT(V$2103&amp;$D2246):INDIRECT(V$2103&amp;$E2246))*SQRT($D$5),$D$5-1,TRUE))&gt;$D$4,1,0)</f>
        <v>0</v>
      </c>
      <c r="W2246">
        <f ca="1">IF(2*MIN(_xlfn.T.DIST((AVERAGE(INDIRECT(W$2103&amp;$D2246):INDIRECT(W$2103&amp;$E2246))-$D$2)/_xlfn.STDEV.S(INDIRECT(W$2103&amp;$D2246):INDIRECT(W$2103&amp;$E2246))*SQRT($D$5),$D$5-1,TRUE),1-_xlfn.T.DIST((AVERAGE(INDIRECT(W$2103&amp;$D2246):INDIRECT(W$2103&amp;$E2246))-$D$2)/_xlfn.STDEV.S(INDIRECT(W$2103&amp;$D2246):INDIRECT(W$2103&amp;$E2246))*SQRT($D$5),$D$5-1,TRUE))&gt;$D$4,1,0)</f>
        <v>0</v>
      </c>
      <c r="X2246">
        <f ca="1">IF(2*MIN(_xlfn.T.DIST((AVERAGE(INDIRECT(X$2103&amp;$D2246):INDIRECT(X$2103&amp;$E2246))-$D$2)/_xlfn.STDEV.S(INDIRECT(X$2103&amp;$D2246):INDIRECT(X$2103&amp;$E2246))*SQRT($D$5),$D$5-1,TRUE),1-_xlfn.T.DIST((AVERAGE(INDIRECT(X$2103&amp;$D2246):INDIRECT(X$2103&amp;$E2246))-$D$2)/_xlfn.STDEV.S(INDIRECT(X$2103&amp;$D2246):INDIRECT(X$2103&amp;$E2246))*SQRT($D$5),$D$5-1,TRUE))&gt;$D$4,1,0)</f>
        <v>0</v>
      </c>
      <c r="Y2246">
        <f ca="1">IF(2*MIN(_xlfn.T.DIST((AVERAGE(INDIRECT(Y$2103&amp;$D2246):INDIRECT(Y$2103&amp;$E2246))-$D$2)/_xlfn.STDEV.S(INDIRECT(Y$2103&amp;$D2246):INDIRECT(Y$2103&amp;$E2246))*SQRT($D$5),$D$5-1,TRUE),1-_xlfn.T.DIST((AVERAGE(INDIRECT(Y$2103&amp;$D2246):INDIRECT(Y$2103&amp;$E2246))-$D$2)/_xlfn.STDEV.S(INDIRECT(Y$2103&amp;$D2246):INDIRECT(Y$2103&amp;$E2246))*SQRT($D$5),$D$5-1,TRUE))&gt;$D$4,1,0)</f>
        <v>1</v>
      </c>
      <c r="Z2246">
        <f ca="1">IF(2*MIN(_xlfn.T.DIST((AVERAGE(INDIRECT(Z$2103&amp;$D2246):INDIRECT(Z$2103&amp;$E2246))-$D$2)/_xlfn.STDEV.S(INDIRECT(Z$2103&amp;$D2246):INDIRECT(Z$2103&amp;$E2246))*SQRT($D$5),$D$5-1,TRUE),1-_xlfn.T.DIST((AVERAGE(INDIRECT(Z$2103&amp;$D2246):INDIRECT(Z$2103&amp;$E2246))-$D$2)/_xlfn.STDEV.S(INDIRECT(Z$2103&amp;$D2246):INDIRECT(Z$2103&amp;$E2246))*SQRT($D$5),$D$5-1,TRUE))&gt;$D$4,1,0)</f>
        <v>0</v>
      </c>
      <c r="AA2246">
        <f ca="1">IF(2*MIN(_xlfn.T.DIST((AVERAGE(INDIRECT(AA$2103&amp;$D2246):INDIRECT(AA$2103&amp;$E2246))-$D$2)/_xlfn.STDEV.S(INDIRECT(AA$2103&amp;$D2246):INDIRECT(AA$2103&amp;$E2246))*SQRT($D$5),$D$5-1,TRUE),1-_xlfn.T.DIST((AVERAGE(INDIRECT(AA$2103&amp;$D2246):INDIRECT(AA$2103&amp;$E2246))-$D$2)/_xlfn.STDEV.S(INDIRECT(AA$2103&amp;$D2246):INDIRECT(AA$2103&amp;$E2246))*SQRT($D$5),$D$5-1,TRUE))&gt;$D$4,1,0)</f>
        <v>0</v>
      </c>
      <c r="AB2246">
        <f ca="1">IF(2*MIN(_xlfn.T.DIST((AVERAGE(INDIRECT(AB$2103&amp;$D2246):INDIRECT(AB$2103&amp;$E2246))-$D$2)/_xlfn.STDEV.S(INDIRECT(AB$2103&amp;$D2246):INDIRECT(AB$2103&amp;$E2246))*SQRT($D$5),$D$5-1,TRUE),1-_xlfn.T.DIST((AVERAGE(INDIRECT(AB$2103&amp;$D2246):INDIRECT(AB$2103&amp;$E2246))-$D$2)/_xlfn.STDEV.S(INDIRECT(AB$2103&amp;$D2246):INDIRECT(AB$2103&amp;$E2246))*SQRT($D$5),$D$5-1,TRUE))&gt;$D$4,1,0)</f>
        <v>1</v>
      </c>
      <c r="AC2246">
        <f ca="1">IF(2*MIN(_xlfn.T.DIST((AVERAGE(INDIRECT(AC$2103&amp;$D2246):INDIRECT(AC$2103&amp;$E2246))-$D$2)/_xlfn.STDEV.S(INDIRECT(AC$2103&amp;$D2246):INDIRECT(AC$2103&amp;$E2246))*SQRT($D$5),$D$5-1,TRUE),1-_xlfn.T.DIST((AVERAGE(INDIRECT(AC$2103&amp;$D2246):INDIRECT(AC$2103&amp;$E2246))-$D$2)/_xlfn.STDEV.S(INDIRECT(AC$2103&amp;$D2246):INDIRECT(AC$2103&amp;$E2246))*SQRT($D$5),$D$5-1,TRUE))&gt;$D$4,1,0)</f>
        <v>0</v>
      </c>
      <c r="AD2246">
        <f ca="1">IF(2*MIN(_xlfn.T.DIST((AVERAGE(INDIRECT(AD$2103&amp;$D2246):INDIRECT(AD$2103&amp;$E2246))-$D$2)/_xlfn.STDEV.S(INDIRECT(AD$2103&amp;$D2246):INDIRECT(AD$2103&amp;$E2246))*SQRT($D$5),$D$5-1,TRUE),1-_xlfn.T.DIST((AVERAGE(INDIRECT(AD$2103&amp;$D2246):INDIRECT(AD$2103&amp;$E2246))-$D$2)/_xlfn.STDEV.S(INDIRECT(AD$2103&amp;$D2246):INDIRECT(AD$2103&amp;$E2246))*SQRT($D$5),$D$5-1,TRUE))&gt;$D$4,1,0)</f>
        <v>1</v>
      </c>
      <c r="AE2246">
        <f ca="1">IF(2*MIN(_xlfn.T.DIST((AVERAGE(INDIRECT(AE$2103&amp;$D2246):INDIRECT(AE$2103&amp;$E2246))-$D$2)/_xlfn.STDEV.S(INDIRECT(AE$2103&amp;$D2246):INDIRECT(AE$2103&amp;$E2246))*SQRT($D$5),$D$5-1,TRUE),1-_xlfn.T.DIST((AVERAGE(INDIRECT(AE$2103&amp;$D2246):INDIRECT(AE$2103&amp;$E2246))-$D$2)/_xlfn.STDEV.S(INDIRECT(AE$2103&amp;$D2246):INDIRECT(AE$2103&amp;$E2246))*SQRT($D$5),$D$5-1,TRUE))&gt;$D$4,1,0)</f>
        <v>0</v>
      </c>
      <c r="AF2246">
        <f ca="1">IF(2*MIN(_xlfn.T.DIST((AVERAGE(INDIRECT(AF$2103&amp;$D2246):INDIRECT(AF$2103&amp;$E2246))-$D$2)/_xlfn.STDEV.S(INDIRECT(AF$2103&amp;$D2246):INDIRECT(AF$2103&amp;$E2246))*SQRT($D$5),$D$5-1,TRUE),1-_xlfn.T.DIST((AVERAGE(INDIRECT(AF$2103&amp;$D2246):INDIRECT(AF$2103&amp;$E2246))-$D$2)/_xlfn.STDEV.S(INDIRECT(AF$2103&amp;$D2246):INDIRECT(AF$2103&amp;$E2246))*SQRT($D$5),$D$5-1,TRUE))&gt;$D$4,1,0)</f>
        <v>1</v>
      </c>
      <c r="AG2246">
        <f ca="1">IF(2*MIN(_xlfn.T.DIST((AVERAGE(INDIRECT(AG$2103&amp;$D2246):INDIRECT(AG$2103&amp;$E2246))-$D$2)/_xlfn.STDEV.S(INDIRECT(AG$2103&amp;$D2246):INDIRECT(AG$2103&amp;$E2246))*SQRT($D$5),$D$5-1,TRUE),1-_xlfn.T.DIST((AVERAGE(INDIRECT(AG$2103&amp;$D2246):INDIRECT(AG$2103&amp;$E2246))-$D$2)/_xlfn.STDEV.S(INDIRECT(AG$2103&amp;$D2246):INDIRECT(AG$2103&amp;$E2246))*SQRT($D$5),$D$5-1,TRUE))&gt;$D$4,1,0)</f>
        <v>1</v>
      </c>
      <c r="AH2246">
        <f ca="1">IF(2*MIN(_xlfn.T.DIST((AVERAGE(INDIRECT(AH$2103&amp;$D2246):INDIRECT(AH$2103&amp;$E2246))-$D$2)/_xlfn.STDEV.S(INDIRECT(AH$2103&amp;$D2246):INDIRECT(AH$2103&amp;$E2246))*SQRT($D$5),$D$5-1,TRUE),1-_xlfn.T.DIST((AVERAGE(INDIRECT(AH$2103&amp;$D2246):INDIRECT(AH$2103&amp;$E2246))-$D$2)/_xlfn.STDEV.S(INDIRECT(AH$2103&amp;$D2246):INDIRECT(AH$2103&amp;$E2246))*SQRT($D$5),$D$5-1,TRUE))&gt;$D$4,1,0)</f>
        <v>0</v>
      </c>
      <c r="AI2246">
        <f ca="1">IF(2*MIN(_xlfn.T.DIST((AVERAGE(INDIRECT(AI$2103&amp;$D2246):INDIRECT(AI$2103&amp;$E2246))-$D$2)/_xlfn.STDEV.S(INDIRECT(AI$2103&amp;$D2246):INDIRECT(AI$2103&amp;$E2246))*SQRT($D$5),$D$5-1,TRUE),1-_xlfn.T.DIST((AVERAGE(INDIRECT(AI$2103&amp;$D2246):INDIRECT(AI$2103&amp;$E2246))-$D$2)/_xlfn.STDEV.S(INDIRECT(AI$2103&amp;$D2246):INDIRECT(AI$2103&amp;$E2246))*SQRT($D$5),$D$5-1,TRUE))&gt;$D$4,1,0)</f>
        <v>0</v>
      </c>
      <c r="AJ2246">
        <f ca="1">IF(2*MIN(_xlfn.T.DIST((AVERAGE(INDIRECT(AJ$2103&amp;$D2246):INDIRECT(AJ$2103&amp;$E2246))-$D$2)/_xlfn.STDEV.S(INDIRECT(AJ$2103&amp;$D2246):INDIRECT(AJ$2103&amp;$E2246))*SQRT($D$5),$D$5-1,TRUE),1-_xlfn.T.DIST((AVERAGE(INDIRECT(AJ$2103&amp;$D2246):INDIRECT(AJ$2103&amp;$E2246))-$D$2)/_xlfn.STDEV.S(INDIRECT(AJ$2103&amp;$D2246):INDIRECT(AJ$2103&amp;$E2246))*SQRT($D$5),$D$5-1,TRUE))&gt;$D$4,1,0)</f>
        <v>1</v>
      </c>
      <c r="AK2246">
        <f ca="1">IF(2*MIN(_xlfn.T.DIST((AVERAGE(INDIRECT(AK$2103&amp;$D2246):INDIRECT(AK$2103&amp;$E2246))-$D$2)/_xlfn.STDEV.S(INDIRECT(AK$2103&amp;$D2246):INDIRECT(AK$2103&amp;$E2246))*SQRT($D$5),$D$5-1,TRUE),1-_xlfn.T.DIST((AVERAGE(INDIRECT(AK$2103&amp;$D2246):INDIRECT(AK$2103&amp;$E2246))-$D$2)/_xlfn.STDEV.S(INDIRECT(AK$2103&amp;$D2246):INDIRECT(AK$2103&amp;$E2246))*SQRT($D$5),$D$5-1,TRUE))&gt;$D$4,1,0)</f>
        <v>1</v>
      </c>
      <c r="AL2246">
        <f ca="1">IF(2*MIN(_xlfn.T.DIST((AVERAGE(INDIRECT(AL$2103&amp;$D2246):INDIRECT(AL$2103&amp;$E2246))-$D$2)/_xlfn.STDEV.S(INDIRECT(AL$2103&amp;$D2246):INDIRECT(AL$2103&amp;$E2246))*SQRT($D$5),$D$5-1,TRUE),1-_xlfn.T.DIST((AVERAGE(INDIRECT(AL$2103&amp;$D2246):INDIRECT(AL$2103&amp;$E2246))-$D$2)/_xlfn.STDEV.S(INDIRECT(AL$2103&amp;$D2246):INDIRECT(AL$2103&amp;$E2246))*SQRT($D$5),$D$5-1,TRUE))&gt;$D$4,1,0)</f>
        <v>1</v>
      </c>
      <c r="AM2246">
        <f ca="1">IF(2*MIN(_xlfn.T.DIST((AVERAGE(INDIRECT(AM$2103&amp;$D2246):INDIRECT(AM$2103&amp;$E2246))-$D$2)/_xlfn.STDEV.S(INDIRECT(AM$2103&amp;$D2246):INDIRECT(AM$2103&amp;$E2246))*SQRT($D$5),$D$5-1,TRUE),1-_xlfn.T.DIST((AVERAGE(INDIRECT(AM$2103&amp;$D2246):INDIRECT(AM$2103&amp;$E2246))-$D$2)/_xlfn.STDEV.S(INDIRECT(AM$2103&amp;$D2246):INDIRECT(AM$2103&amp;$E2246))*SQRT($D$5),$D$5-1,TRUE))&gt;$D$4,1,0)</f>
        <v>1</v>
      </c>
      <c r="AN2246">
        <f ca="1">IF(2*MIN(_xlfn.T.DIST((AVERAGE(INDIRECT(AN$2103&amp;$D2246):INDIRECT(AN$2103&amp;$E2246))-$D$2)/_xlfn.STDEV.S(INDIRECT(AN$2103&amp;$D2246):INDIRECT(AN$2103&amp;$E2246))*SQRT($D$5),$D$5-1,TRUE),1-_xlfn.T.DIST((AVERAGE(INDIRECT(AN$2103&amp;$D2246):INDIRECT(AN$2103&amp;$E2246))-$D$2)/_xlfn.STDEV.S(INDIRECT(AN$2103&amp;$D2246):INDIRECT(AN$2103&amp;$E2246))*SQRT($D$5),$D$5-1,TRUE))&gt;$D$4,1,0)</f>
        <v>1</v>
      </c>
      <c r="AO2246">
        <f ca="1">IF(2*MIN(_xlfn.T.DIST((AVERAGE(INDIRECT(AO$2103&amp;$D2246):INDIRECT(AO$2103&amp;$E2246))-$D$2)/_xlfn.STDEV.S(INDIRECT(AO$2103&amp;$D2246):INDIRECT(AO$2103&amp;$E2246))*SQRT($D$5),$D$5-1,TRUE),1-_xlfn.T.DIST((AVERAGE(INDIRECT(AO$2103&amp;$D2246):INDIRECT(AO$2103&amp;$E2246))-$D$2)/_xlfn.STDEV.S(INDIRECT(AO$2103&amp;$D2246):INDIRECT(AO$2103&amp;$E2246))*SQRT($D$5),$D$5-1,TRUE))&gt;$D$4,1,0)</f>
        <v>0</v>
      </c>
      <c r="AP2246">
        <f ca="1">IF(2*MIN(_xlfn.T.DIST((AVERAGE(INDIRECT(AP$2103&amp;$D2246):INDIRECT(AP$2103&amp;$E2246))-$D$2)/_xlfn.STDEV.S(INDIRECT(AP$2103&amp;$D2246):INDIRECT(AP$2103&amp;$E2246))*SQRT($D$5),$D$5-1,TRUE),1-_xlfn.T.DIST((AVERAGE(INDIRECT(AP$2103&amp;$D2246):INDIRECT(AP$2103&amp;$E2246))-$D$2)/_xlfn.STDEV.S(INDIRECT(AP$2103&amp;$D2246):INDIRECT(AP$2103&amp;$E2246))*SQRT($D$5),$D$5-1,TRUE))&gt;$D$4,1,0)</f>
        <v>1</v>
      </c>
      <c r="AQ2246">
        <f ca="1">IF(2*MIN(_xlfn.T.DIST((AVERAGE(INDIRECT(AQ$2103&amp;$D2246):INDIRECT(AQ$2103&amp;$E2246))-$D$2)/_xlfn.STDEV.S(INDIRECT(AQ$2103&amp;$D2246):INDIRECT(AQ$2103&amp;$E2246))*SQRT($D$5),$D$5-1,TRUE),1-_xlfn.T.DIST((AVERAGE(INDIRECT(AQ$2103&amp;$D2246):INDIRECT(AQ$2103&amp;$E2246))-$D$2)/_xlfn.STDEV.S(INDIRECT(AQ$2103&amp;$D2246):INDIRECT(AQ$2103&amp;$E2246))*SQRT($D$5),$D$5-1,TRUE))&gt;$D$4,1,0)</f>
        <v>1</v>
      </c>
      <c r="AR2246">
        <f ca="1">IF(2*MIN(_xlfn.T.DIST((AVERAGE(INDIRECT(AR$2103&amp;$D2246):INDIRECT(AR$2103&amp;$E2246))-$D$2)/_xlfn.STDEV.S(INDIRECT(AR$2103&amp;$D2246):INDIRECT(AR$2103&amp;$E2246))*SQRT($D$5),$D$5-1,TRUE),1-_xlfn.T.DIST((AVERAGE(INDIRECT(AR$2103&amp;$D2246):INDIRECT(AR$2103&amp;$E2246))-$D$2)/_xlfn.STDEV.S(INDIRECT(AR$2103&amp;$D2246):INDIRECT(AR$2103&amp;$E2246))*SQRT($D$5),$D$5-1,TRUE))&gt;$D$4,1,0)</f>
        <v>1</v>
      </c>
      <c r="AS2246">
        <f ca="1">IF(2*MIN(_xlfn.T.DIST((AVERAGE(INDIRECT(AS$2103&amp;$D2246):INDIRECT(AS$2103&amp;$E2246))-$D$2)/_xlfn.STDEV.S(INDIRECT(AS$2103&amp;$D2246):INDIRECT(AS$2103&amp;$E2246))*SQRT($D$5),$D$5-1,TRUE),1-_xlfn.T.DIST((AVERAGE(INDIRECT(AS$2103&amp;$D2246):INDIRECT(AS$2103&amp;$E2246))-$D$2)/_xlfn.STDEV.S(INDIRECT(AS$2103&amp;$D2246):INDIRECT(AS$2103&amp;$E2246))*SQRT($D$5),$D$5-1,TRUE))&gt;$D$4,1,0)</f>
        <v>1</v>
      </c>
      <c r="AT2246">
        <f ca="1">IF(2*MIN(_xlfn.T.DIST((AVERAGE(INDIRECT(AT$2103&amp;$D2246):INDIRECT(AT$2103&amp;$E2246))-$D$2)/_xlfn.STDEV.S(INDIRECT(AT$2103&amp;$D2246):INDIRECT(AT$2103&amp;$E2246))*SQRT($D$5),$D$5-1,TRUE),1-_xlfn.T.DIST((AVERAGE(INDIRECT(AT$2103&amp;$D2246):INDIRECT(AT$2103&amp;$E2246))-$D$2)/_xlfn.STDEV.S(INDIRECT(AT$2103&amp;$D2246):INDIRECT(AT$2103&amp;$E2246))*SQRT($D$5),$D$5-1,TRUE))&gt;$D$4,1,0)</f>
        <v>1</v>
      </c>
      <c r="AU2246">
        <f ca="1">IF(2*MIN(_xlfn.T.DIST((AVERAGE(INDIRECT(AU$2103&amp;$D2246):INDIRECT(AU$2103&amp;$E2246))-$D$2)/_xlfn.STDEV.S(INDIRECT(AU$2103&amp;$D2246):INDIRECT(AU$2103&amp;$E2246))*SQRT($D$5),$D$5-1,TRUE),1-_xlfn.T.DIST((AVERAGE(INDIRECT(AU$2103&amp;$D2246):INDIRECT(AU$2103&amp;$E2246))-$D$2)/_xlfn.STDEV.S(INDIRECT(AU$2103&amp;$D2246):INDIRECT(AU$2103&amp;$E2246))*SQRT($D$5),$D$5-1,TRUE))&gt;$D$4,1,0)</f>
        <v>1</v>
      </c>
      <c r="AV2246">
        <f ca="1">IF(2*MIN(_xlfn.T.DIST((AVERAGE(INDIRECT(AV$2103&amp;$D2246):INDIRECT(AV$2103&amp;$E2246))-$D$2)/_xlfn.STDEV.S(INDIRECT(AV$2103&amp;$D2246):INDIRECT(AV$2103&amp;$E2246))*SQRT($D$5),$D$5-1,TRUE),1-_xlfn.T.DIST((AVERAGE(INDIRECT(AV$2103&amp;$D2246):INDIRECT(AV$2103&amp;$E2246))-$D$2)/_xlfn.STDEV.S(INDIRECT(AV$2103&amp;$D2246):INDIRECT(AV$2103&amp;$E2246))*SQRT($D$5),$D$5-1,TRUE))&gt;$D$4,1,0)</f>
        <v>1</v>
      </c>
      <c r="AW2246">
        <f ca="1">IF(2*MIN(_xlfn.T.DIST((AVERAGE(INDIRECT(AW$2103&amp;$D2246):INDIRECT(AW$2103&amp;$E2246))-$D$2)/_xlfn.STDEV.S(INDIRECT(AW$2103&amp;$D2246):INDIRECT(AW$2103&amp;$E2246))*SQRT($D$5),$D$5-1,TRUE),1-_xlfn.T.DIST((AVERAGE(INDIRECT(AW$2103&amp;$D2246):INDIRECT(AW$2103&amp;$E2246))-$D$2)/_xlfn.STDEV.S(INDIRECT(AW$2103&amp;$D2246):INDIRECT(AW$2103&amp;$E2246))*SQRT($D$5),$D$5-1,TRUE))&gt;$D$4,1,0)</f>
        <v>1</v>
      </c>
      <c r="AX2246">
        <f ca="1">IF(2*MIN(_xlfn.T.DIST((AVERAGE(INDIRECT(AX$2103&amp;$D2246):INDIRECT(AX$2103&amp;$E2246))-$D$2)/_xlfn.STDEV.S(INDIRECT(AX$2103&amp;$D2246):INDIRECT(AX$2103&amp;$E2246))*SQRT($D$5),$D$5-1,TRUE),1-_xlfn.T.DIST((AVERAGE(INDIRECT(AX$2103&amp;$D2246):INDIRECT(AX$2103&amp;$E2246))-$D$2)/_xlfn.STDEV.S(INDIRECT(AX$2103&amp;$D2246):INDIRECT(AX$2103&amp;$E2246))*SQRT($D$5),$D$5-1,TRUE))&gt;$D$4,1,0)</f>
        <v>0</v>
      </c>
      <c r="AY2246">
        <f ca="1">IF(2*MIN(_xlfn.T.DIST((AVERAGE(INDIRECT(AY$2103&amp;$D2246):INDIRECT(AY$2103&amp;$E2246))-$D$2)/_xlfn.STDEV.S(INDIRECT(AY$2103&amp;$D2246):INDIRECT(AY$2103&amp;$E2246))*SQRT($D$5),$D$5-1,TRUE),1-_xlfn.T.DIST((AVERAGE(INDIRECT(AY$2103&amp;$D2246):INDIRECT(AY$2103&amp;$E2246))-$D$2)/_xlfn.STDEV.S(INDIRECT(AY$2103&amp;$D2246):INDIRECT(AY$2103&amp;$E2246))*SQRT($D$5),$D$5-1,TRUE))&gt;$D$4,1,0)</f>
        <v>1</v>
      </c>
      <c r="AZ2246">
        <f ca="1">IF(2*MIN(_xlfn.T.DIST((AVERAGE(INDIRECT(AZ$2103&amp;$D2246):INDIRECT(AZ$2103&amp;$E2246))-$D$2)/_xlfn.STDEV.S(INDIRECT(AZ$2103&amp;$D2246):INDIRECT(AZ$2103&amp;$E2246))*SQRT($D$5),$D$5-1,TRUE),1-_xlfn.T.DIST((AVERAGE(INDIRECT(AZ$2103&amp;$D2246):INDIRECT(AZ$2103&amp;$E2246))-$D$2)/_xlfn.STDEV.S(INDIRECT(AZ$2103&amp;$D2246):INDIRECT(AZ$2103&amp;$E2246))*SQRT($D$5),$D$5-1,TRUE))&gt;$D$4,1,0)</f>
        <v>1</v>
      </c>
      <c r="BA2246">
        <f ca="1">IF(2*MIN(_xlfn.T.DIST((AVERAGE(INDIRECT(BA$2103&amp;$D2246):INDIRECT(BA$2103&amp;$E2246))-$D$2)/_xlfn.STDEV.S(INDIRECT(BA$2103&amp;$D2246):INDIRECT(BA$2103&amp;$E2246))*SQRT($D$5),$D$5-1,TRUE),1-_xlfn.T.DIST((AVERAGE(INDIRECT(BA$2103&amp;$D2246):INDIRECT(BA$2103&amp;$E2246))-$D$2)/_xlfn.STDEV.S(INDIRECT(BA$2103&amp;$D2246):INDIRECT(BA$2103&amp;$E2246))*SQRT($D$5),$D$5-1,TRUE))&gt;$D$4,1,0)</f>
        <v>1</v>
      </c>
      <c r="BB2246">
        <f ca="1">IF(2*MIN(_xlfn.T.DIST((AVERAGE(INDIRECT(BB$2103&amp;$D2246):INDIRECT(BB$2103&amp;$E2246))-$D$2)/_xlfn.STDEV.S(INDIRECT(BB$2103&amp;$D2246):INDIRECT(BB$2103&amp;$E2246))*SQRT($D$5),$D$5-1,TRUE),1-_xlfn.T.DIST((AVERAGE(INDIRECT(BB$2103&amp;$D2246):INDIRECT(BB$2103&amp;$E2246))-$D$2)/_xlfn.STDEV.S(INDIRECT(BB$2103&amp;$D2246):INDIRECT(BB$2103&amp;$E2246))*SQRT($D$5),$D$5-1,TRUE))&gt;$D$4,1,0)</f>
        <v>0</v>
      </c>
      <c r="BC2246">
        <f ca="1">IF(2*MIN(_xlfn.T.DIST((AVERAGE(INDIRECT(BC$2103&amp;$D2246):INDIRECT(BC$2103&amp;$E2246))-$D$2)/_xlfn.STDEV.S(INDIRECT(BC$2103&amp;$D2246):INDIRECT(BC$2103&amp;$E2246))*SQRT($D$5),$D$5-1,TRUE),1-_xlfn.T.DIST((AVERAGE(INDIRECT(BC$2103&amp;$D2246):INDIRECT(BC$2103&amp;$E2246))-$D$2)/_xlfn.STDEV.S(INDIRECT(BC$2103&amp;$D2246):INDIRECT(BC$2103&amp;$E2246))*SQRT($D$5),$D$5-1,TRUE))&gt;$D$4,1,0)</f>
        <v>1</v>
      </c>
      <c r="BD2246">
        <f ca="1">IF(2*MIN(_xlfn.T.DIST((AVERAGE(INDIRECT(BD$2103&amp;$D2246):INDIRECT(BD$2103&amp;$E2246))-$D$2)/_xlfn.STDEV.S(INDIRECT(BD$2103&amp;$D2246):INDIRECT(BD$2103&amp;$E2246))*SQRT($D$5),$D$5-1,TRUE),1-_xlfn.T.DIST((AVERAGE(INDIRECT(BD$2103&amp;$D2246):INDIRECT(BD$2103&amp;$E2246))-$D$2)/_xlfn.STDEV.S(INDIRECT(BD$2103&amp;$D2246):INDIRECT(BD$2103&amp;$E2246))*SQRT($D$5),$D$5-1,TRUE))&gt;$D$4,1,0)</f>
        <v>0</v>
      </c>
      <c r="BE2246">
        <f ca="1">IF(2*MIN(_xlfn.T.DIST((AVERAGE(INDIRECT(BE$2103&amp;$D2246):INDIRECT(BE$2103&amp;$E2246))-$D$2)/_xlfn.STDEV.S(INDIRECT(BE$2103&amp;$D2246):INDIRECT(BE$2103&amp;$E2246))*SQRT($D$5),$D$5-1,TRUE),1-_xlfn.T.DIST((AVERAGE(INDIRECT(BE$2103&amp;$D2246):INDIRECT(BE$2103&amp;$E2246))-$D$2)/_xlfn.STDEV.S(INDIRECT(BE$2103&amp;$D2246):INDIRECT(BE$2103&amp;$E2246))*SQRT($D$5),$D$5-1,TRUE))&gt;$D$4,1,0)</f>
        <v>0</v>
      </c>
      <c r="BF2246">
        <f ca="1">IF(2*MIN(_xlfn.T.DIST((AVERAGE(INDIRECT(BF$2103&amp;$D2246):INDIRECT(BF$2103&amp;$E2246))-$D$2)/_xlfn.STDEV.S(INDIRECT(BF$2103&amp;$D2246):INDIRECT(BF$2103&amp;$E2246))*SQRT($D$5),$D$5-1,TRUE),1-_xlfn.T.DIST((AVERAGE(INDIRECT(BF$2103&amp;$D2246):INDIRECT(BF$2103&amp;$E2246))-$D$2)/_xlfn.STDEV.S(INDIRECT(BF$2103&amp;$D2246):INDIRECT(BF$2103&amp;$E2246))*SQRT($D$5),$D$5-1,TRUE))&gt;$D$4,1,0)</f>
        <v>0</v>
      </c>
      <c r="BG2246">
        <f ca="1">IF(2*MIN(_xlfn.T.DIST((AVERAGE(INDIRECT(BG$2103&amp;$D2246):INDIRECT(BG$2103&amp;$E2246))-$D$2)/_xlfn.STDEV.S(INDIRECT(BG$2103&amp;$D2246):INDIRECT(BG$2103&amp;$E2246))*SQRT($D$5),$D$5-1,TRUE),1-_xlfn.T.DIST((AVERAGE(INDIRECT(BG$2103&amp;$D2246):INDIRECT(BG$2103&amp;$E2246))-$D$2)/_xlfn.STDEV.S(INDIRECT(BG$2103&amp;$D2246):INDIRECT(BG$2103&amp;$E2246))*SQRT($D$5),$D$5-1,TRUE))&gt;$D$4,1,0)</f>
        <v>1</v>
      </c>
      <c r="BH2246">
        <f ca="1">IF(2*MIN(_xlfn.T.DIST((AVERAGE(INDIRECT(BH$2103&amp;$D2246):INDIRECT(BH$2103&amp;$E2246))-$D$2)/_xlfn.STDEV.S(INDIRECT(BH$2103&amp;$D2246):INDIRECT(BH$2103&amp;$E2246))*SQRT($D$5),$D$5-1,TRUE),1-_xlfn.T.DIST((AVERAGE(INDIRECT(BH$2103&amp;$D2246):INDIRECT(BH$2103&amp;$E2246))-$D$2)/_xlfn.STDEV.S(INDIRECT(BH$2103&amp;$D2246):INDIRECT(BH$2103&amp;$E2246))*SQRT($D$5),$D$5-1,TRUE))&gt;$D$4,1,0)</f>
        <v>1</v>
      </c>
      <c r="BI2246">
        <f ca="1">IF(2*MIN(_xlfn.T.DIST((AVERAGE(INDIRECT(BI$2103&amp;$D2246):INDIRECT(BI$2103&amp;$E2246))-$D$2)/_xlfn.STDEV.S(INDIRECT(BI$2103&amp;$D2246):INDIRECT(BI$2103&amp;$E2246))*SQRT($D$5),$D$5-1,TRUE),1-_xlfn.T.DIST((AVERAGE(INDIRECT(BI$2103&amp;$D2246):INDIRECT(BI$2103&amp;$E2246))-$D$2)/_xlfn.STDEV.S(INDIRECT(BI$2103&amp;$D2246):INDIRECT(BI$2103&amp;$E2246))*SQRT($D$5),$D$5-1,TRUE))&gt;$D$4,1,0)</f>
        <v>0</v>
      </c>
      <c r="BJ2246">
        <f ca="1">IF(2*MIN(_xlfn.T.DIST((AVERAGE(INDIRECT(BJ$2103&amp;$D2246):INDIRECT(BJ$2103&amp;$E2246))-$D$2)/_xlfn.STDEV.S(INDIRECT(BJ$2103&amp;$D2246):INDIRECT(BJ$2103&amp;$E2246))*SQRT($D$5),$D$5-1,TRUE),1-_xlfn.T.DIST((AVERAGE(INDIRECT(BJ$2103&amp;$D2246):INDIRECT(BJ$2103&amp;$E2246))-$D$2)/_xlfn.STDEV.S(INDIRECT(BJ$2103&amp;$D2246):INDIRECT(BJ$2103&amp;$E2246))*SQRT($D$5),$D$5-1,TRUE))&gt;$D$4,1,0)</f>
        <v>0</v>
      </c>
      <c r="BK2246">
        <f ca="1">IF(2*MIN(_xlfn.T.DIST((AVERAGE(INDIRECT(BK$2103&amp;$D2246):INDIRECT(BK$2103&amp;$E2246))-$D$2)/_xlfn.STDEV.S(INDIRECT(BK$2103&amp;$D2246):INDIRECT(BK$2103&amp;$E2246))*SQRT($D$5),$D$5-1,TRUE),1-_xlfn.T.DIST((AVERAGE(INDIRECT(BK$2103&amp;$D2246):INDIRECT(BK$2103&amp;$E2246))-$D$2)/_xlfn.STDEV.S(INDIRECT(BK$2103&amp;$D2246):INDIRECT(BK$2103&amp;$E2246))*SQRT($D$5),$D$5-1,TRUE))&gt;$D$4,1,0)</f>
        <v>1</v>
      </c>
      <c r="BL2246">
        <f ca="1">IF(2*MIN(_xlfn.T.DIST((AVERAGE(INDIRECT(BL$2103&amp;$D2246):INDIRECT(BL$2103&amp;$E2246))-$D$2)/_xlfn.STDEV.S(INDIRECT(BL$2103&amp;$D2246):INDIRECT(BL$2103&amp;$E2246))*SQRT($D$5),$D$5-1,TRUE),1-_xlfn.T.DIST((AVERAGE(INDIRECT(BL$2103&amp;$D2246):INDIRECT(BL$2103&amp;$E2246))-$D$2)/_xlfn.STDEV.S(INDIRECT(BL$2103&amp;$D2246):INDIRECT(BL$2103&amp;$E2246))*SQRT($D$5),$D$5-1,TRUE))&gt;$D$4,1,0)</f>
        <v>1</v>
      </c>
      <c r="BM2246">
        <f ca="1">IF(2*MIN(_xlfn.T.DIST((AVERAGE(INDIRECT(BM$2103&amp;$D2246):INDIRECT(BM$2103&amp;$E2246))-$D$2)/_xlfn.STDEV.S(INDIRECT(BM$2103&amp;$D2246):INDIRECT(BM$2103&amp;$E2246))*SQRT($D$5),$D$5-1,TRUE),1-_xlfn.T.DIST((AVERAGE(INDIRECT(BM$2103&amp;$D2246):INDIRECT(BM$2103&amp;$E2246))-$D$2)/_xlfn.STDEV.S(INDIRECT(BM$2103&amp;$D2246):INDIRECT(BM$2103&amp;$E2246))*SQRT($D$5),$D$5-1,TRUE))&gt;$D$4,1,0)</f>
        <v>1</v>
      </c>
      <c r="BN2246">
        <f ca="1">IF(2*MIN(_xlfn.T.DIST((AVERAGE(INDIRECT(BN$2103&amp;$D2246):INDIRECT(BN$2103&amp;$E2246))-$D$2)/_xlfn.STDEV.S(INDIRECT(BN$2103&amp;$D2246):INDIRECT(BN$2103&amp;$E2246))*SQRT($D$5),$D$5-1,TRUE),1-_xlfn.T.DIST((AVERAGE(INDIRECT(BN$2103&amp;$D2246):INDIRECT(BN$2103&amp;$E2246))-$D$2)/_xlfn.STDEV.S(INDIRECT(BN$2103&amp;$D2246):INDIRECT(BN$2103&amp;$E2246))*SQRT($D$5),$D$5-1,TRUE))&gt;$D$4,1,0)</f>
        <v>0</v>
      </c>
      <c r="BO2246">
        <f ca="1">IF(2*MIN(_xlfn.T.DIST((AVERAGE(INDIRECT(BO$2103&amp;$D2246):INDIRECT(BO$2103&amp;$E2246))-$D$2)/_xlfn.STDEV.S(INDIRECT(BO$2103&amp;$D2246):INDIRECT(BO$2103&amp;$E2246))*SQRT($D$5),$D$5-1,TRUE),1-_xlfn.T.DIST((AVERAGE(INDIRECT(BO$2103&amp;$D2246):INDIRECT(BO$2103&amp;$E2246))-$D$2)/_xlfn.STDEV.S(INDIRECT(BO$2103&amp;$D2246):INDIRECT(BO$2103&amp;$E2246))*SQRT($D$5),$D$5-1,TRUE))&gt;$D$4,1,0)</f>
        <v>1</v>
      </c>
      <c r="BP2246">
        <f ca="1">IF(2*MIN(_xlfn.T.DIST((AVERAGE(INDIRECT(BP$2103&amp;$D2246):INDIRECT(BP$2103&amp;$E2246))-$D$2)/_xlfn.STDEV.S(INDIRECT(BP$2103&amp;$D2246):INDIRECT(BP$2103&amp;$E2246))*SQRT($D$5),$D$5-1,TRUE),1-_xlfn.T.DIST((AVERAGE(INDIRECT(BP$2103&amp;$D2246):INDIRECT(BP$2103&amp;$E2246))-$D$2)/_xlfn.STDEV.S(INDIRECT(BP$2103&amp;$D2246):INDIRECT(BP$2103&amp;$E2246))*SQRT($D$5),$D$5-1,TRUE))&gt;$D$4,1,0)</f>
        <v>0</v>
      </c>
      <c r="BQ2246">
        <f ca="1">IF(2*MIN(_xlfn.T.DIST((AVERAGE(INDIRECT(BQ$2103&amp;$D2246):INDIRECT(BQ$2103&amp;$E2246))-$D$2)/_xlfn.STDEV.S(INDIRECT(BQ$2103&amp;$D2246):INDIRECT(BQ$2103&amp;$E2246))*SQRT($D$5),$D$5-1,TRUE),1-_xlfn.T.DIST((AVERAGE(INDIRECT(BQ$2103&amp;$D2246):INDIRECT(BQ$2103&amp;$E2246))-$D$2)/_xlfn.STDEV.S(INDIRECT(BQ$2103&amp;$D2246):INDIRECT(BQ$2103&amp;$E2246))*SQRT($D$5),$D$5-1,TRUE))&gt;$D$4,1,0)</f>
        <v>0</v>
      </c>
      <c r="BR2246">
        <f ca="1">IF(2*MIN(_xlfn.T.DIST((AVERAGE(INDIRECT(BR$2103&amp;$D2246):INDIRECT(BR$2103&amp;$E2246))-$D$2)/_xlfn.STDEV.S(INDIRECT(BR$2103&amp;$D2246):INDIRECT(BR$2103&amp;$E2246))*SQRT($D$5),$D$5-1,TRUE),1-_xlfn.T.DIST((AVERAGE(INDIRECT(BR$2103&amp;$D2246):INDIRECT(BR$2103&amp;$E2246))-$D$2)/_xlfn.STDEV.S(INDIRECT(BR$2103&amp;$D2246):INDIRECT(BR$2103&amp;$E2246))*SQRT($D$5),$D$5-1,TRUE))&gt;$D$4,1,0)</f>
        <v>0</v>
      </c>
      <c r="BS2246">
        <f ca="1">IF(2*MIN(_xlfn.T.DIST((AVERAGE(INDIRECT(BS$2103&amp;$D2246):INDIRECT(BS$2103&amp;$E2246))-$D$2)/_xlfn.STDEV.S(INDIRECT(BS$2103&amp;$D2246):INDIRECT(BS$2103&amp;$E2246))*SQRT($D$5),$D$5-1,TRUE),1-_xlfn.T.DIST((AVERAGE(INDIRECT(BS$2103&amp;$D2246):INDIRECT(BS$2103&amp;$E2246))-$D$2)/_xlfn.STDEV.S(INDIRECT(BS$2103&amp;$D2246):INDIRECT(BS$2103&amp;$E2246))*SQRT($D$5),$D$5-1,TRUE))&gt;$D$4,1,0)</f>
        <v>0</v>
      </c>
      <c r="BT2246">
        <f ca="1">IF(2*MIN(_xlfn.T.DIST((AVERAGE(INDIRECT(BT$2103&amp;$D2246):INDIRECT(BT$2103&amp;$E2246))-$D$2)/_xlfn.STDEV.S(INDIRECT(BT$2103&amp;$D2246):INDIRECT(BT$2103&amp;$E2246))*SQRT($D$5),$D$5-1,TRUE),1-_xlfn.T.DIST((AVERAGE(INDIRECT(BT$2103&amp;$D2246):INDIRECT(BT$2103&amp;$E2246))-$D$2)/_xlfn.STDEV.S(INDIRECT(BT$2103&amp;$D2246):INDIRECT(BT$2103&amp;$E2246))*SQRT($D$5),$D$5-1,TRUE))&gt;$D$4,1,0)</f>
        <v>0</v>
      </c>
      <c r="BU2246">
        <f ca="1">IF(2*MIN(_xlfn.T.DIST((AVERAGE(INDIRECT(BU$2103&amp;$D2246):INDIRECT(BU$2103&amp;$E2246))-$D$2)/_xlfn.STDEV.S(INDIRECT(BU$2103&amp;$D2246):INDIRECT(BU$2103&amp;$E2246))*SQRT($D$5),$D$5-1,TRUE),1-_xlfn.T.DIST((AVERAGE(INDIRECT(BU$2103&amp;$D2246):INDIRECT(BU$2103&amp;$E2246))-$D$2)/_xlfn.STDEV.S(INDIRECT(BU$2103&amp;$D2246):INDIRECT(BU$2103&amp;$E2246))*SQRT($D$5),$D$5-1,TRUE))&gt;$D$4,1,0)</f>
        <v>0</v>
      </c>
      <c r="BV2246">
        <f ca="1">IF(2*MIN(_xlfn.T.DIST((AVERAGE(INDIRECT(BV$2103&amp;$D2246):INDIRECT(BV$2103&amp;$E2246))-$D$2)/_xlfn.STDEV.S(INDIRECT(BV$2103&amp;$D2246):INDIRECT(BV$2103&amp;$E2246))*SQRT($D$5),$D$5-1,TRUE),1-_xlfn.T.DIST((AVERAGE(INDIRECT(BV$2103&amp;$D2246):INDIRECT(BV$2103&amp;$E2246))-$D$2)/_xlfn.STDEV.S(INDIRECT(BV$2103&amp;$D2246):INDIRECT(BV$2103&amp;$E2246))*SQRT($D$5),$D$5-1,TRUE))&gt;$D$4,1,0)</f>
        <v>1</v>
      </c>
      <c r="BW2246">
        <f ca="1">IF(2*MIN(_xlfn.T.DIST((AVERAGE(INDIRECT(BW$2103&amp;$D2246):INDIRECT(BW$2103&amp;$E2246))-$D$2)/_xlfn.STDEV.S(INDIRECT(BW$2103&amp;$D2246):INDIRECT(BW$2103&amp;$E2246))*SQRT($D$5),$D$5-1,TRUE),1-_xlfn.T.DIST((AVERAGE(INDIRECT(BW$2103&amp;$D2246):INDIRECT(BW$2103&amp;$E2246))-$D$2)/_xlfn.STDEV.S(INDIRECT(BW$2103&amp;$D2246):INDIRECT(BW$2103&amp;$E2246))*SQRT($D$5),$D$5-1,TRUE))&gt;$D$4,1,0)</f>
        <v>0</v>
      </c>
      <c r="BX2246">
        <f ca="1">IF(2*MIN(_xlfn.T.DIST((AVERAGE(INDIRECT(BX$2103&amp;$D2246):INDIRECT(BX$2103&amp;$E2246))-$D$2)/_xlfn.STDEV.S(INDIRECT(BX$2103&amp;$D2246):INDIRECT(BX$2103&amp;$E2246))*SQRT($D$5),$D$5-1,TRUE),1-_xlfn.T.DIST((AVERAGE(INDIRECT(BX$2103&amp;$D2246):INDIRECT(BX$2103&amp;$E2246))-$D$2)/_xlfn.STDEV.S(INDIRECT(BX$2103&amp;$D2246):INDIRECT(BX$2103&amp;$E2246))*SQRT($D$5),$D$5-1,TRUE))&gt;$D$4,1,0)</f>
        <v>0</v>
      </c>
      <c r="BY2246">
        <f ca="1">IF(2*MIN(_xlfn.T.DIST((AVERAGE(INDIRECT(BY$2103&amp;$D2246):INDIRECT(BY$2103&amp;$E2246))-$D$2)/_xlfn.STDEV.S(INDIRECT(BY$2103&amp;$D2246):INDIRECT(BY$2103&amp;$E2246))*SQRT($D$5),$D$5-1,TRUE),1-_xlfn.T.DIST((AVERAGE(INDIRECT(BY$2103&amp;$D2246):INDIRECT(BY$2103&amp;$E2246))-$D$2)/_xlfn.STDEV.S(INDIRECT(BY$2103&amp;$D2246):INDIRECT(BY$2103&amp;$E2246))*SQRT($D$5),$D$5-1,TRUE))&gt;$D$4,1,0)</f>
        <v>0</v>
      </c>
      <c r="BZ2246">
        <f ca="1">IF(2*MIN(_xlfn.T.DIST((AVERAGE(INDIRECT(BZ$2103&amp;$D2246):INDIRECT(BZ$2103&amp;$E2246))-$D$2)/_xlfn.STDEV.S(INDIRECT(BZ$2103&amp;$D2246):INDIRECT(BZ$2103&amp;$E2246))*SQRT($D$5),$D$5-1,TRUE),1-_xlfn.T.DIST((AVERAGE(INDIRECT(BZ$2103&amp;$D2246):INDIRECT(BZ$2103&amp;$E2246))-$D$2)/_xlfn.STDEV.S(INDIRECT(BZ$2103&amp;$D2246):INDIRECT(BZ$2103&amp;$E2246))*SQRT($D$5),$D$5-1,TRUE))&gt;$D$4,1,0)</f>
        <v>0</v>
      </c>
      <c r="CA2246">
        <f ca="1">IF(2*MIN(_xlfn.T.DIST((AVERAGE(INDIRECT(CA$2103&amp;$D2246):INDIRECT(CA$2103&amp;$E2246))-$D$2)/_xlfn.STDEV.S(INDIRECT(CA$2103&amp;$D2246):INDIRECT(CA$2103&amp;$E2246))*SQRT($D$5),$D$5-1,TRUE),1-_xlfn.T.DIST((AVERAGE(INDIRECT(CA$2103&amp;$D2246):INDIRECT(CA$2103&amp;$E2246))-$D$2)/_xlfn.STDEV.S(INDIRECT(CA$2103&amp;$D2246):INDIRECT(CA$2103&amp;$E2246))*SQRT($D$5),$D$5-1,TRUE))&gt;$D$4,1,0)</f>
        <v>0</v>
      </c>
      <c r="CB2246">
        <f ca="1">IF(2*MIN(_xlfn.T.DIST((AVERAGE(INDIRECT(CB$2103&amp;$D2246):INDIRECT(CB$2103&amp;$E2246))-$D$2)/_xlfn.STDEV.S(INDIRECT(CB$2103&amp;$D2246):INDIRECT(CB$2103&amp;$E2246))*SQRT($D$5),$D$5-1,TRUE),1-_xlfn.T.DIST((AVERAGE(INDIRECT(CB$2103&amp;$D2246):INDIRECT(CB$2103&amp;$E2246))-$D$2)/_xlfn.STDEV.S(INDIRECT(CB$2103&amp;$D2246):INDIRECT(CB$2103&amp;$E2246))*SQRT($D$5),$D$5-1,TRUE))&gt;$D$4,1,0)</f>
        <v>0</v>
      </c>
      <c r="CC2246">
        <f ca="1">IF(2*MIN(_xlfn.T.DIST((AVERAGE(INDIRECT(CC$2103&amp;$D2246):INDIRECT(CC$2103&amp;$E2246))-$D$2)/_xlfn.STDEV.S(INDIRECT(CC$2103&amp;$D2246):INDIRECT(CC$2103&amp;$E2246))*SQRT($D$5),$D$5-1,TRUE),1-_xlfn.T.DIST((AVERAGE(INDIRECT(CC$2103&amp;$D2246):INDIRECT(CC$2103&amp;$E2246))-$D$2)/_xlfn.STDEV.S(INDIRECT(CC$2103&amp;$D2246):INDIRECT(CC$2103&amp;$E2246))*SQRT($D$5),$D$5-1,TRUE))&gt;$D$4,1,0)</f>
        <v>0</v>
      </c>
      <c r="CD2246">
        <f ca="1">IF(2*MIN(_xlfn.T.DIST((AVERAGE(INDIRECT(CD$2103&amp;$D2246):INDIRECT(CD$2103&amp;$E2246))-$D$2)/_xlfn.STDEV.S(INDIRECT(CD$2103&amp;$D2246):INDIRECT(CD$2103&amp;$E2246))*SQRT($D$5),$D$5-1,TRUE),1-_xlfn.T.DIST((AVERAGE(INDIRECT(CD$2103&amp;$D2246):INDIRECT(CD$2103&amp;$E2246))-$D$2)/_xlfn.STDEV.S(INDIRECT(CD$2103&amp;$D2246):INDIRECT(CD$2103&amp;$E2246))*SQRT($D$5),$D$5-1,TRUE))&gt;$D$4,1,0)</f>
        <v>0</v>
      </c>
      <c r="CE2246">
        <f ca="1">IF(2*MIN(_xlfn.T.DIST((AVERAGE(INDIRECT(CE$2103&amp;$D2246):INDIRECT(CE$2103&amp;$E2246))-$D$2)/_xlfn.STDEV.S(INDIRECT(CE$2103&amp;$D2246):INDIRECT(CE$2103&amp;$E2246))*SQRT($D$5),$D$5-1,TRUE),1-_xlfn.T.DIST((AVERAGE(INDIRECT(CE$2103&amp;$D2246):INDIRECT(CE$2103&amp;$E2246))-$D$2)/_xlfn.STDEV.S(INDIRECT(CE$2103&amp;$D2246):INDIRECT(CE$2103&amp;$E2246))*SQRT($D$5),$D$5-1,TRUE))&gt;$D$4,1,0)</f>
        <v>0</v>
      </c>
      <c r="CF2246">
        <f ca="1">IF(2*MIN(_xlfn.T.DIST((AVERAGE(INDIRECT(CF$2103&amp;$D2246):INDIRECT(CF$2103&amp;$E2246))-$D$2)/_xlfn.STDEV.S(INDIRECT(CF$2103&amp;$D2246):INDIRECT(CF$2103&amp;$E2246))*SQRT($D$5),$D$5-1,TRUE),1-_xlfn.T.DIST((AVERAGE(INDIRECT(CF$2103&amp;$D2246):INDIRECT(CF$2103&amp;$E2246))-$D$2)/_xlfn.STDEV.S(INDIRECT(CF$2103&amp;$D2246):INDIRECT(CF$2103&amp;$E2246))*SQRT($D$5),$D$5-1,TRUE))&gt;$D$4,1,0)</f>
        <v>0</v>
      </c>
      <c r="CG2246">
        <f ca="1">IF(2*MIN(_xlfn.T.DIST((AVERAGE(INDIRECT(CG$2103&amp;$D2246):INDIRECT(CG$2103&amp;$E2246))-$D$2)/_xlfn.STDEV.S(INDIRECT(CG$2103&amp;$D2246):INDIRECT(CG$2103&amp;$E2246))*SQRT($D$5),$D$5-1,TRUE),1-_xlfn.T.DIST((AVERAGE(INDIRECT(CG$2103&amp;$D2246):INDIRECT(CG$2103&amp;$E2246))-$D$2)/_xlfn.STDEV.S(INDIRECT(CG$2103&amp;$D2246):INDIRECT(CG$2103&amp;$E2246))*SQRT($D$5),$D$5-1,TRUE))&gt;$D$4,1,0)</f>
        <v>0</v>
      </c>
      <c r="CH2246">
        <f ca="1">IF(2*MIN(_xlfn.T.DIST((AVERAGE(INDIRECT(CH$2103&amp;$D2246):INDIRECT(CH$2103&amp;$E2246))-$D$2)/_xlfn.STDEV.S(INDIRECT(CH$2103&amp;$D2246):INDIRECT(CH$2103&amp;$E2246))*SQRT($D$5),$D$5-1,TRUE),1-_xlfn.T.DIST((AVERAGE(INDIRECT(CH$2103&amp;$D2246):INDIRECT(CH$2103&amp;$E2246))-$D$2)/_xlfn.STDEV.S(INDIRECT(CH$2103&amp;$D2246):INDIRECT(CH$2103&amp;$E2246))*SQRT($D$5),$D$5-1,TRUE))&gt;$D$4,1,0)</f>
        <v>0</v>
      </c>
      <c r="CI2246">
        <f ca="1">IF(2*MIN(_xlfn.T.DIST((AVERAGE(INDIRECT(CI$2103&amp;$D2246):INDIRECT(CI$2103&amp;$E2246))-$D$2)/_xlfn.STDEV.S(INDIRECT(CI$2103&amp;$D2246):INDIRECT(CI$2103&amp;$E2246))*SQRT($D$5),$D$5-1,TRUE),1-_xlfn.T.DIST((AVERAGE(INDIRECT(CI$2103&amp;$D2246):INDIRECT(CI$2103&amp;$E2246))-$D$2)/_xlfn.STDEV.S(INDIRECT(CI$2103&amp;$D2246):INDIRECT(CI$2103&amp;$E2246))*SQRT($D$5),$D$5-1,TRUE))&gt;$D$4,1,0)</f>
        <v>0</v>
      </c>
      <c r="CJ2246">
        <f ca="1">IF(2*MIN(_xlfn.T.DIST((AVERAGE(INDIRECT(CJ$2103&amp;$D2246):INDIRECT(CJ$2103&amp;$E2246))-$D$2)/_xlfn.STDEV.S(INDIRECT(CJ$2103&amp;$D2246):INDIRECT(CJ$2103&amp;$E2246))*SQRT($D$5),$D$5-1,TRUE),1-_xlfn.T.DIST((AVERAGE(INDIRECT(CJ$2103&amp;$D2246):INDIRECT(CJ$2103&amp;$E2246))-$D$2)/_xlfn.STDEV.S(INDIRECT(CJ$2103&amp;$D2246):INDIRECT(CJ$2103&amp;$E2246))*SQRT($D$5),$D$5-1,TRUE))&gt;$D$4,1,0)</f>
        <v>0</v>
      </c>
    </row>
    <row r="2247" spans="4:88" x14ac:dyDescent="0.25">
      <c r="D2247">
        <f t="shared" si="1116"/>
        <v>716</v>
      </c>
      <c r="E2247">
        <f t="shared" si="1114"/>
        <v>735</v>
      </c>
      <c r="F2247">
        <f t="shared" si="1115"/>
        <v>20</v>
      </c>
      <c r="G2247">
        <v>35</v>
      </c>
      <c r="H2247">
        <f ca="1">IF(2*MIN(_xlfn.T.DIST((AVERAGE(INDIRECT(H$2103&amp;$D2247):INDIRECT(H$2103&amp;$E2247))-$D$2)/_xlfn.STDEV.S(INDIRECT(H$2103&amp;$D2247):INDIRECT(H$2103&amp;$E2247))*SQRT($D$5),$D$5-1,TRUE),1-_xlfn.T.DIST((AVERAGE(INDIRECT(H$2103&amp;$D2247):INDIRECT(H$2103&amp;$E2247))-$D$2)/_xlfn.STDEV.S(INDIRECT(H$2103&amp;$D2247):INDIRECT(H$2103&amp;$E2247))*SQRT($D$5),$D$5-1,TRUE))&gt;$D$4,1,0)</f>
        <v>0</v>
      </c>
      <c r="I2247">
        <f ca="1">IF(2*MIN(_xlfn.T.DIST((AVERAGE(INDIRECT(I$2103&amp;$D2247):INDIRECT(I$2103&amp;$E2247))-$D$2)/_xlfn.STDEV.S(INDIRECT(I$2103&amp;$D2247):INDIRECT(I$2103&amp;$E2247))*SQRT($D$5),$D$5-1,TRUE),1-_xlfn.T.DIST((AVERAGE(INDIRECT(I$2103&amp;$D2247):INDIRECT(I$2103&amp;$E2247))-$D$2)/_xlfn.STDEV.S(INDIRECT(I$2103&amp;$D2247):INDIRECT(I$2103&amp;$E2247))*SQRT($D$5),$D$5-1,TRUE))&gt;$D$4,1,0)</f>
        <v>0</v>
      </c>
      <c r="J2247">
        <f ca="1">IF(2*MIN(_xlfn.T.DIST((AVERAGE(INDIRECT(J$2103&amp;$D2247):INDIRECT(J$2103&amp;$E2247))-$D$2)/_xlfn.STDEV.S(INDIRECT(J$2103&amp;$D2247):INDIRECT(J$2103&amp;$E2247))*SQRT($D$5),$D$5-1,TRUE),1-_xlfn.T.DIST((AVERAGE(INDIRECT(J$2103&amp;$D2247):INDIRECT(J$2103&amp;$E2247))-$D$2)/_xlfn.STDEV.S(INDIRECT(J$2103&amp;$D2247):INDIRECT(J$2103&amp;$E2247))*SQRT($D$5),$D$5-1,TRUE))&gt;$D$4,1,0)</f>
        <v>0</v>
      </c>
      <c r="K2247">
        <f ca="1">IF(2*MIN(_xlfn.T.DIST((AVERAGE(INDIRECT(K$2103&amp;$D2247):INDIRECT(K$2103&amp;$E2247))-$D$2)/_xlfn.STDEV.S(INDIRECT(K$2103&amp;$D2247):INDIRECT(K$2103&amp;$E2247))*SQRT($D$5),$D$5-1,TRUE),1-_xlfn.T.DIST((AVERAGE(INDIRECT(K$2103&amp;$D2247):INDIRECT(K$2103&amp;$E2247))-$D$2)/_xlfn.STDEV.S(INDIRECT(K$2103&amp;$D2247):INDIRECT(K$2103&amp;$E2247))*SQRT($D$5),$D$5-1,TRUE))&gt;$D$4,1,0)</f>
        <v>0</v>
      </c>
      <c r="L2247">
        <f ca="1">IF(2*MIN(_xlfn.T.DIST((AVERAGE(INDIRECT(L$2103&amp;$D2247):INDIRECT(L$2103&amp;$E2247))-$D$2)/_xlfn.STDEV.S(INDIRECT(L$2103&amp;$D2247):INDIRECT(L$2103&amp;$E2247))*SQRT($D$5),$D$5-1,TRUE),1-_xlfn.T.DIST((AVERAGE(INDIRECT(L$2103&amp;$D2247):INDIRECT(L$2103&amp;$E2247))-$D$2)/_xlfn.STDEV.S(INDIRECT(L$2103&amp;$D2247):INDIRECT(L$2103&amp;$E2247))*SQRT($D$5),$D$5-1,TRUE))&gt;$D$4,1,0)</f>
        <v>0</v>
      </c>
      <c r="M2247">
        <f ca="1">IF(2*MIN(_xlfn.T.DIST((AVERAGE(INDIRECT(M$2103&amp;$D2247):INDIRECT(M$2103&amp;$E2247))-$D$2)/_xlfn.STDEV.S(INDIRECT(M$2103&amp;$D2247):INDIRECT(M$2103&amp;$E2247))*SQRT($D$5),$D$5-1,TRUE),1-_xlfn.T.DIST((AVERAGE(INDIRECT(M$2103&amp;$D2247):INDIRECT(M$2103&amp;$E2247))-$D$2)/_xlfn.STDEV.S(INDIRECT(M$2103&amp;$D2247):INDIRECT(M$2103&amp;$E2247))*SQRT($D$5),$D$5-1,TRUE))&gt;$D$4,1,0)</f>
        <v>0</v>
      </c>
      <c r="N2247">
        <f ca="1">IF(2*MIN(_xlfn.T.DIST((AVERAGE(INDIRECT(N$2103&amp;$D2247):INDIRECT(N$2103&amp;$E2247))-$D$2)/_xlfn.STDEV.S(INDIRECT(N$2103&amp;$D2247):INDIRECT(N$2103&amp;$E2247))*SQRT($D$5),$D$5-1,TRUE),1-_xlfn.T.DIST((AVERAGE(INDIRECT(N$2103&amp;$D2247):INDIRECT(N$2103&amp;$E2247))-$D$2)/_xlfn.STDEV.S(INDIRECT(N$2103&amp;$D2247):INDIRECT(N$2103&amp;$E2247))*SQRT($D$5),$D$5-1,TRUE))&gt;$D$4,1,0)</f>
        <v>0</v>
      </c>
      <c r="O2247">
        <f ca="1">IF(2*MIN(_xlfn.T.DIST((AVERAGE(INDIRECT(O$2103&amp;$D2247):INDIRECT(O$2103&amp;$E2247))-$D$2)/_xlfn.STDEV.S(INDIRECT(O$2103&amp;$D2247):INDIRECT(O$2103&amp;$E2247))*SQRT($D$5),$D$5-1,TRUE),1-_xlfn.T.DIST((AVERAGE(INDIRECT(O$2103&amp;$D2247):INDIRECT(O$2103&amp;$E2247))-$D$2)/_xlfn.STDEV.S(INDIRECT(O$2103&amp;$D2247):INDIRECT(O$2103&amp;$E2247))*SQRT($D$5),$D$5-1,TRUE))&gt;$D$4,1,0)</f>
        <v>0</v>
      </c>
      <c r="P2247">
        <f ca="1">IF(2*MIN(_xlfn.T.DIST((AVERAGE(INDIRECT(P$2103&amp;$D2247):INDIRECT(P$2103&amp;$E2247))-$D$2)/_xlfn.STDEV.S(INDIRECT(P$2103&amp;$D2247):INDIRECT(P$2103&amp;$E2247))*SQRT($D$5),$D$5-1,TRUE),1-_xlfn.T.DIST((AVERAGE(INDIRECT(P$2103&amp;$D2247):INDIRECT(P$2103&amp;$E2247))-$D$2)/_xlfn.STDEV.S(INDIRECT(P$2103&amp;$D2247):INDIRECT(P$2103&amp;$E2247))*SQRT($D$5),$D$5-1,TRUE))&gt;$D$4,1,0)</f>
        <v>0</v>
      </c>
      <c r="Q2247">
        <f ca="1">IF(2*MIN(_xlfn.T.DIST((AVERAGE(INDIRECT(Q$2103&amp;$D2247):INDIRECT(Q$2103&amp;$E2247))-$D$2)/_xlfn.STDEV.S(INDIRECT(Q$2103&amp;$D2247):INDIRECT(Q$2103&amp;$E2247))*SQRT($D$5),$D$5-1,TRUE),1-_xlfn.T.DIST((AVERAGE(INDIRECT(Q$2103&amp;$D2247):INDIRECT(Q$2103&amp;$E2247))-$D$2)/_xlfn.STDEV.S(INDIRECT(Q$2103&amp;$D2247):INDIRECT(Q$2103&amp;$E2247))*SQRT($D$5),$D$5-1,TRUE))&gt;$D$4,1,0)</f>
        <v>0</v>
      </c>
      <c r="R2247">
        <f ca="1">IF(2*MIN(_xlfn.T.DIST((AVERAGE(INDIRECT(R$2103&amp;$D2247):INDIRECT(R$2103&amp;$E2247))-$D$2)/_xlfn.STDEV.S(INDIRECT(R$2103&amp;$D2247):INDIRECT(R$2103&amp;$E2247))*SQRT($D$5),$D$5-1,TRUE),1-_xlfn.T.DIST((AVERAGE(INDIRECT(R$2103&amp;$D2247):INDIRECT(R$2103&amp;$E2247))-$D$2)/_xlfn.STDEV.S(INDIRECT(R$2103&amp;$D2247):INDIRECT(R$2103&amp;$E2247))*SQRT($D$5),$D$5-1,TRUE))&gt;$D$4,1,0)</f>
        <v>0</v>
      </c>
      <c r="S2247">
        <f ca="1">IF(2*MIN(_xlfn.T.DIST((AVERAGE(INDIRECT(S$2103&amp;$D2247):INDIRECT(S$2103&amp;$E2247))-$D$2)/_xlfn.STDEV.S(INDIRECT(S$2103&amp;$D2247):INDIRECT(S$2103&amp;$E2247))*SQRT($D$5),$D$5-1,TRUE),1-_xlfn.T.DIST((AVERAGE(INDIRECT(S$2103&amp;$D2247):INDIRECT(S$2103&amp;$E2247))-$D$2)/_xlfn.STDEV.S(INDIRECT(S$2103&amp;$D2247):INDIRECT(S$2103&amp;$E2247))*SQRT($D$5),$D$5-1,TRUE))&gt;$D$4,1,0)</f>
        <v>0</v>
      </c>
      <c r="T2247">
        <f ca="1">IF(2*MIN(_xlfn.T.DIST((AVERAGE(INDIRECT(T$2103&amp;$D2247):INDIRECT(T$2103&amp;$E2247))-$D$2)/_xlfn.STDEV.S(INDIRECT(T$2103&amp;$D2247):INDIRECT(T$2103&amp;$E2247))*SQRT($D$5),$D$5-1,TRUE),1-_xlfn.T.DIST((AVERAGE(INDIRECT(T$2103&amp;$D2247):INDIRECT(T$2103&amp;$E2247))-$D$2)/_xlfn.STDEV.S(INDIRECT(T$2103&amp;$D2247):INDIRECT(T$2103&amp;$E2247))*SQRT($D$5),$D$5-1,TRUE))&gt;$D$4,1,0)</f>
        <v>1</v>
      </c>
      <c r="U2247">
        <f ca="1">IF(2*MIN(_xlfn.T.DIST((AVERAGE(INDIRECT(U$2103&amp;$D2247):INDIRECT(U$2103&amp;$E2247))-$D$2)/_xlfn.STDEV.S(INDIRECT(U$2103&amp;$D2247):INDIRECT(U$2103&amp;$E2247))*SQRT($D$5),$D$5-1,TRUE),1-_xlfn.T.DIST((AVERAGE(INDIRECT(U$2103&amp;$D2247):INDIRECT(U$2103&amp;$E2247))-$D$2)/_xlfn.STDEV.S(INDIRECT(U$2103&amp;$D2247):INDIRECT(U$2103&amp;$E2247))*SQRT($D$5),$D$5-1,TRUE))&gt;$D$4,1,0)</f>
        <v>0</v>
      </c>
      <c r="V2247">
        <f ca="1">IF(2*MIN(_xlfn.T.DIST((AVERAGE(INDIRECT(V$2103&amp;$D2247):INDIRECT(V$2103&amp;$E2247))-$D$2)/_xlfn.STDEV.S(INDIRECT(V$2103&amp;$D2247):INDIRECT(V$2103&amp;$E2247))*SQRT($D$5),$D$5-1,TRUE),1-_xlfn.T.DIST((AVERAGE(INDIRECT(V$2103&amp;$D2247):INDIRECT(V$2103&amp;$E2247))-$D$2)/_xlfn.STDEV.S(INDIRECT(V$2103&amp;$D2247):INDIRECT(V$2103&amp;$E2247))*SQRT($D$5),$D$5-1,TRUE))&gt;$D$4,1,0)</f>
        <v>1</v>
      </c>
      <c r="W2247">
        <f ca="1">IF(2*MIN(_xlfn.T.DIST((AVERAGE(INDIRECT(W$2103&amp;$D2247):INDIRECT(W$2103&amp;$E2247))-$D$2)/_xlfn.STDEV.S(INDIRECT(W$2103&amp;$D2247):INDIRECT(W$2103&amp;$E2247))*SQRT($D$5),$D$5-1,TRUE),1-_xlfn.T.DIST((AVERAGE(INDIRECT(W$2103&amp;$D2247):INDIRECT(W$2103&amp;$E2247))-$D$2)/_xlfn.STDEV.S(INDIRECT(W$2103&amp;$D2247):INDIRECT(W$2103&amp;$E2247))*SQRT($D$5),$D$5-1,TRUE))&gt;$D$4,1,0)</f>
        <v>0</v>
      </c>
      <c r="X2247">
        <f ca="1">IF(2*MIN(_xlfn.T.DIST((AVERAGE(INDIRECT(X$2103&amp;$D2247):INDIRECT(X$2103&amp;$E2247))-$D$2)/_xlfn.STDEV.S(INDIRECT(X$2103&amp;$D2247):INDIRECT(X$2103&amp;$E2247))*SQRT($D$5),$D$5-1,TRUE),1-_xlfn.T.DIST((AVERAGE(INDIRECT(X$2103&amp;$D2247):INDIRECT(X$2103&amp;$E2247))-$D$2)/_xlfn.STDEV.S(INDIRECT(X$2103&amp;$D2247):INDIRECT(X$2103&amp;$E2247))*SQRT($D$5),$D$5-1,TRUE))&gt;$D$4,1,0)</f>
        <v>0</v>
      </c>
      <c r="Y2247">
        <f ca="1">IF(2*MIN(_xlfn.T.DIST((AVERAGE(INDIRECT(Y$2103&amp;$D2247):INDIRECT(Y$2103&amp;$E2247))-$D$2)/_xlfn.STDEV.S(INDIRECT(Y$2103&amp;$D2247):INDIRECT(Y$2103&amp;$E2247))*SQRT($D$5),$D$5-1,TRUE),1-_xlfn.T.DIST((AVERAGE(INDIRECT(Y$2103&amp;$D2247):INDIRECT(Y$2103&amp;$E2247))-$D$2)/_xlfn.STDEV.S(INDIRECT(Y$2103&amp;$D2247):INDIRECT(Y$2103&amp;$E2247))*SQRT($D$5),$D$5-1,TRUE))&gt;$D$4,1,0)</f>
        <v>1</v>
      </c>
      <c r="Z2247">
        <f ca="1">IF(2*MIN(_xlfn.T.DIST((AVERAGE(INDIRECT(Z$2103&amp;$D2247):INDIRECT(Z$2103&amp;$E2247))-$D$2)/_xlfn.STDEV.S(INDIRECT(Z$2103&amp;$D2247):INDIRECT(Z$2103&amp;$E2247))*SQRT($D$5),$D$5-1,TRUE),1-_xlfn.T.DIST((AVERAGE(INDIRECT(Z$2103&amp;$D2247):INDIRECT(Z$2103&amp;$E2247))-$D$2)/_xlfn.STDEV.S(INDIRECT(Z$2103&amp;$D2247):INDIRECT(Z$2103&amp;$E2247))*SQRT($D$5),$D$5-1,TRUE))&gt;$D$4,1,0)</f>
        <v>1</v>
      </c>
      <c r="AA2247">
        <f ca="1">IF(2*MIN(_xlfn.T.DIST((AVERAGE(INDIRECT(AA$2103&amp;$D2247):INDIRECT(AA$2103&amp;$E2247))-$D$2)/_xlfn.STDEV.S(INDIRECT(AA$2103&amp;$D2247):INDIRECT(AA$2103&amp;$E2247))*SQRT($D$5),$D$5-1,TRUE),1-_xlfn.T.DIST((AVERAGE(INDIRECT(AA$2103&amp;$D2247):INDIRECT(AA$2103&amp;$E2247))-$D$2)/_xlfn.STDEV.S(INDIRECT(AA$2103&amp;$D2247):INDIRECT(AA$2103&amp;$E2247))*SQRT($D$5),$D$5-1,TRUE))&gt;$D$4,1,0)</f>
        <v>1</v>
      </c>
      <c r="AB2247">
        <f ca="1">IF(2*MIN(_xlfn.T.DIST((AVERAGE(INDIRECT(AB$2103&amp;$D2247):INDIRECT(AB$2103&amp;$E2247))-$D$2)/_xlfn.STDEV.S(INDIRECT(AB$2103&amp;$D2247):INDIRECT(AB$2103&amp;$E2247))*SQRT($D$5),$D$5-1,TRUE),1-_xlfn.T.DIST((AVERAGE(INDIRECT(AB$2103&amp;$D2247):INDIRECT(AB$2103&amp;$E2247))-$D$2)/_xlfn.STDEV.S(INDIRECT(AB$2103&amp;$D2247):INDIRECT(AB$2103&amp;$E2247))*SQRT($D$5),$D$5-1,TRUE))&gt;$D$4,1,0)</f>
        <v>0</v>
      </c>
      <c r="AC2247">
        <f ca="1">IF(2*MIN(_xlfn.T.DIST((AVERAGE(INDIRECT(AC$2103&amp;$D2247):INDIRECT(AC$2103&amp;$E2247))-$D$2)/_xlfn.STDEV.S(INDIRECT(AC$2103&amp;$D2247):INDIRECT(AC$2103&amp;$E2247))*SQRT($D$5),$D$5-1,TRUE),1-_xlfn.T.DIST((AVERAGE(INDIRECT(AC$2103&amp;$D2247):INDIRECT(AC$2103&amp;$E2247))-$D$2)/_xlfn.STDEV.S(INDIRECT(AC$2103&amp;$D2247):INDIRECT(AC$2103&amp;$E2247))*SQRT($D$5),$D$5-1,TRUE))&gt;$D$4,1,0)</f>
        <v>0</v>
      </c>
      <c r="AD2247">
        <f ca="1">IF(2*MIN(_xlfn.T.DIST((AVERAGE(INDIRECT(AD$2103&amp;$D2247):INDIRECT(AD$2103&amp;$E2247))-$D$2)/_xlfn.STDEV.S(INDIRECT(AD$2103&amp;$D2247):INDIRECT(AD$2103&amp;$E2247))*SQRT($D$5),$D$5-1,TRUE),1-_xlfn.T.DIST((AVERAGE(INDIRECT(AD$2103&amp;$D2247):INDIRECT(AD$2103&amp;$E2247))-$D$2)/_xlfn.STDEV.S(INDIRECT(AD$2103&amp;$D2247):INDIRECT(AD$2103&amp;$E2247))*SQRT($D$5),$D$5-1,TRUE))&gt;$D$4,1,0)</f>
        <v>0</v>
      </c>
      <c r="AE2247">
        <f ca="1">IF(2*MIN(_xlfn.T.DIST((AVERAGE(INDIRECT(AE$2103&amp;$D2247):INDIRECT(AE$2103&amp;$E2247))-$D$2)/_xlfn.STDEV.S(INDIRECT(AE$2103&amp;$D2247):INDIRECT(AE$2103&amp;$E2247))*SQRT($D$5),$D$5-1,TRUE),1-_xlfn.T.DIST((AVERAGE(INDIRECT(AE$2103&amp;$D2247):INDIRECT(AE$2103&amp;$E2247))-$D$2)/_xlfn.STDEV.S(INDIRECT(AE$2103&amp;$D2247):INDIRECT(AE$2103&amp;$E2247))*SQRT($D$5),$D$5-1,TRUE))&gt;$D$4,1,0)</f>
        <v>1</v>
      </c>
      <c r="AF2247">
        <f ca="1">IF(2*MIN(_xlfn.T.DIST((AVERAGE(INDIRECT(AF$2103&amp;$D2247):INDIRECT(AF$2103&amp;$E2247))-$D$2)/_xlfn.STDEV.S(INDIRECT(AF$2103&amp;$D2247):INDIRECT(AF$2103&amp;$E2247))*SQRT($D$5),$D$5-1,TRUE),1-_xlfn.T.DIST((AVERAGE(INDIRECT(AF$2103&amp;$D2247):INDIRECT(AF$2103&amp;$E2247))-$D$2)/_xlfn.STDEV.S(INDIRECT(AF$2103&amp;$D2247):INDIRECT(AF$2103&amp;$E2247))*SQRT($D$5),$D$5-1,TRUE))&gt;$D$4,1,0)</f>
        <v>1</v>
      </c>
      <c r="AG2247">
        <f ca="1">IF(2*MIN(_xlfn.T.DIST((AVERAGE(INDIRECT(AG$2103&amp;$D2247):INDIRECT(AG$2103&amp;$E2247))-$D$2)/_xlfn.STDEV.S(INDIRECT(AG$2103&amp;$D2247):INDIRECT(AG$2103&amp;$E2247))*SQRT($D$5),$D$5-1,TRUE),1-_xlfn.T.DIST((AVERAGE(INDIRECT(AG$2103&amp;$D2247):INDIRECT(AG$2103&amp;$E2247))-$D$2)/_xlfn.STDEV.S(INDIRECT(AG$2103&amp;$D2247):INDIRECT(AG$2103&amp;$E2247))*SQRT($D$5),$D$5-1,TRUE))&gt;$D$4,1,0)</f>
        <v>1</v>
      </c>
      <c r="AH2247">
        <f ca="1">IF(2*MIN(_xlfn.T.DIST((AVERAGE(INDIRECT(AH$2103&amp;$D2247):INDIRECT(AH$2103&amp;$E2247))-$D$2)/_xlfn.STDEV.S(INDIRECT(AH$2103&amp;$D2247):INDIRECT(AH$2103&amp;$E2247))*SQRT($D$5),$D$5-1,TRUE),1-_xlfn.T.DIST((AVERAGE(INDIRECT(AH$2103&amp;$D2247):INDIRECT(AH$2103&amp;$E2247))-$D$2)/_xlfn.STDEV.S(INDIRECT(AH$2103&amp;$D2247):INDIRECT(AH$2103&amp;$E2247))*SQRT($D$5),$D$5-1,TRUE))&gt;$D$4,1,0)</f>
        <v>1</v>
      </c>
      <c r="AI2247">
        <f ca="1">IF(2*MIN(_xlfn.T.DIST((AVERAGE(INDIRECT(AI$2103&amp;$D2247):INDIRECT(AI$2103&amp;$E2247))-$D$2)/_xlfn.STDEV.S(INDIRECT(AI$2103&amp;$D2247):INDIRECT(AI$2103&amp;$E2247))*SQRT($D$5),$D$5-1,TRUE),1-_xlfn.T.DIST((AVERAGE(INDIRECT(AI$2103&amp;$D2247):INDIRECT(AI$2103&amp;$E2247))-$D$2)/_xlfn.STDEV.S(INDIRECT(AI$2103&amp;$D2247):INDIRECT(AI$2103&amp;$E2247))*SQRT($D$5),$D$5-1,TRUE))&gt;$D$4,1,0)</f>
        <v>0</v>
      </c>
      <c r="AJ2247">
        <f ca="1">IF(2*MIN(_xlfn.T.DIST((AVERAGE(INDIRECT(AJ$2103&amp;$D2247):INDIRECT(AJ$2103&amp;$E2247))-$D$2)/_xlfn.STDEV.S(INDIRECT(AJ$2103&amp;$D2247):INDIRECT(AJ$2103&amp;$E2247))*SQRT($D$5),$D$5-1,TRUE),1-_xlfn.T.DIST((AVERAGE(INDIRECT(AJ$2103&amp;$D2247):INDIRECT(AJ$2103&amp;$E2247))-$D$2)/_xlfn.STDEV.S(INDIRECT(AJ$2103&amp;$D2247):INDIRECT(AJ$2103&amp;$E2247))*SQRT($D$5),$D$5-1,TRUE))&gt;$D$4,1,0)</f>
        <v>1</v>
      </c>
      <c r="AK2247">
        <f ca="1">IF(2*MIN(_xlfn.T.DIST((AVERAGE(INDIRECT(AK$2103&amp;$D2247):INDIRECT(AK$2103&amp;$E2247))-$D$2)/_xlfn.STDEV.S(INDIRECT(AK$2103&amp;$D2247):INDIRECT(AK$2103&amp;$E2247))*SQRT($D$5),$D$5-1,TRUE),1-_xlfn.T.DIST((AVERAGE(INDIRECT(AK$2103&amp;$D2247):INDIRECT(AK$2103&amp;$E2247))-$D$2)/_xlfn.STDEV.S(INDIRECT(AK$2103&amp;$D2247):INDIRECT(AK$2103&amp;$E2247))*SQRT($D$5),$D$5-1,TRUE))&gt;$D$4,1,0)</f>
        <v>0</v>
      </c>
      <c r="AL2247">
        <f ca="1">IF(2*MIN(_xlfn.T.DIST((AVERAGE(INDIRECT(AL$2103&amp;$D2247):INDIRECT(AL$2103&amp;$E2247))-$D$2)/_xlfn.STDEV.S(INDIRECT(AL$2103&amp;$D2247):INDIRECT(AL$2103&amp;$E2247))*SQRT($D$5),$D$5-1,TRUE),1-_xlfn.T.DIST((AVERAGE(INDIRECT(AL$2103&amp;$D2247):INDIRECT(AL$2103&amp;$E2247))-$D$2)/_xlfn.STDEV.S(INDIRECT(AL$2103&amp;$D2247):INDIRECT(AL$2103&amp;$E2247))*SQRT($D$5),$D$5-1,TRUE))&gt;$D$4,1,0)</f>
        <v>0</v>
      </c>
      <c r="AM2247">
        <f ca="1">IF(2*MIN(_xlfn.T.DIST((AVERAGE(INDIRECT(AM$2103&amp;$D2247):INDIRECT(AM$2103&amp;$E2247))-$D$2)/_xlfn.STDEV.S(INDIRECT(AM$2103&amp;$D2247):INDIRECT(AM$2103&amp;$E2247))*SQRT($D$5),$D$5-1,TRUE),1-_xlfn.T.DIST((AVERAGE(INDIRECT(AM$2103&amp;$D2247):INDIRECT(AM$2103&amp;$E2247))-$D$2)/_xlfn.STDEV.S(INDIRECT(AM$2103&amp;$D2247):INDIRECT(AM$2103&amp;$E2247))*SQRT($D$5),$D$5-1,TRUE))&gt;$D$4,1,0)</f>
        <v>1</v>
      </c>
      <c r="AN2247">
        <f ca="1">IF(2*MIN(_xlfn.T.DIST((AVERAGE(INDIRECT(AN$2103&amp;$D2247):INDIRECT(AN$2103&amp;$E2247))-$D$2)/_xlfn.STDEV.S(INDIRECT(AN$2103&amp;$D2247):INDIRECT(AN$2103&amp;$E2247))*SQRT($D$5),$D$5-1,TRUE),1-_xlfn.T.DIST((AVERAGE(INDIRECT(AN$2103&amp;$D2247):INDIRECT(AN$2103&amp;$E2247))-$D$2)/_xlfn.STDEV.S(INDIRECT(AN$2103&amp;$D2247):INDIRECT(AN$2103&amp;$E2247))*SQRT($D$5),$D$5-1,TRUE))&gt;$D$4,1,0)</f>
        <v>1</v>
      </c>
      <c r="AO2247">
        <f ca="1">IF(2*MIN(_xlfn.T.DIST((AVERAGE(INDIRECT(AO$2103&amp;$D2247):INDIRECT(AO$2103&amp;$E2247))-$D$2)/_xlfn.STDEV.S(INDIRECT(AO$2103&amp;$D2247):INDIRECT(AO$2103&amp;$E2247))*SQRT($D$5),$D$5-1,TRUE),1-_xlfn.T.DIST((AVERAGE(INDIRECT(AO$2103&amp;$D2247):INDIRECT(AO$2103&amp;$E2247))-$D$2)/_xlfn.STDEV.S(INDIRECT(AO$2103&amp;$D2247):INDIRECT(AO$2103&amp;$E2247))*SQRT($D$5),$D$5-1,TRUE))&gt;$D$4,1,0)</f>
        <v>1</v>
      </c>
      <c r="AP2247">
        <f ca="1">IF(2*MIN(_xlfn.T.DIST((AVERAGE(INDIRECT(AP$2103&amp;$D2247):INDIRECT(AP$2103&amp;$E2247))-$D$2)/_xlfn.STDEV.S(INDIRECT(AP$2103&amp;$D2247):INDIRECT(AP$2103&amp;$E2247))*SQRT($D$5),$D$5-1,TRUE),1-_xlfn.T.DIST((AVERAGE(INDIRECT(AP$2103&amp;$D2247):INDIRECT(AP$2103&amp;$E2247))-$D$2)/_xlfn.STDEV.S(INDIRECT(AP$2103&amp;$D2247):INDIRECT(AP$2103&amp;$E2247))*SQRT($D$5),$D$5-1,TRUE))&gt;$D$4,1,0)</f>
        <v>1</v>
      </c>
      <c r="AQ2247">
        <f ca="1">IF(2*MIN(_xlfn.T.DIST((AVERAGE(INDIRECT(AQ$2103&amp;$D2247):INDIRECT(AQ$2103&amp;$E2247))-$D$2)/_xlfn.STDEV.S(INDIRECT(AQ$2103&amp;$D2247):INDIRECT(AQ$2103&amp;$E2247))*SQRT($D$5),$D$5-1,TRUE),1-_xlfn.T.DIST((AVERAGE(INDIRECT(AQ$2103&amp;$D2247):INDIRECT(AQ$2103&amp;$E2247))-$D$2)/_xlfn.STDEV.S(INDIRECT(AQ$2103&amp;$D2247):INDIRECT(AQ$2103&amp;$E2247))*SQRT($D$5),$D$5-1,TRUE))&gt;$D$4,1,0)</f>
        <v>1</v>
      </c>
      <c r="AR2247">
        <f ca="1">IF(2*MIN(_xlfn.T.DIST((AVERAGE(INDIRECT(AR$2103&amp;$D2247):INDIRECT(AR$2103&amp;$E2247))-$D$2)/_xlfn.STDEV.S(INDIRECT(AR$2103&amp;$D2247):INDIRECT(AR$2103&amp;$E2247))*SQRT($D$5),$D$5-1,TRUE),1-_xlfn.T.DIST((AVERAGE(INDIRECT(AR$2103&amp;$D2247):INDIRECT(AR$2103&amp;$E2247))-$D$2)/_xlfn.STDEV.S(INDIRECT(AR$2103&amp;$D2247):INDIRECT(AR$2103&amp;$E2247))*SQRT($D$5),$D$5-1,TRUE))&gt;$D$4,1,0)</f>
        <v>1</v>
      </c>
      <c r="AS2247">
        <f ca="1">IF(2*MIN(_xlfn.T.DIST((AVERAGE(INDIRECT(AS$2103&amp;$D2247):INDIRECT(AS$2103&amp;$E2247))-$D$2)/_xlfn.STDEV.S(INDIRECT(AS$2103&amp;$D2247):INDIRECT(AS$2103&amp;$E2247))*SQRT($D$5),$D$5-1,TRUE),1-_xlfn.T.DIST((AVERAGE(INDIRECT(AS$2103&amp;$D2247):INDIRECT(AS$2103&amp;$E2247))-$D$2)/_xlfn.STDEV.S(INDIRECT(AS$2103&amp;$D2247):INDIRECT(AS$2103&amp;$E2247))*SQRT($D$5),$D$5-1,TRUE))&gt;$D$4,1,0)</f>
        <v>1</v>
      </c>
      <c r="AT2247">
        <f ca="1">IF(2*MIN(_xlfn.T.DIST((AVERAGE(INDIRECT(AT$2103&amp;$D2247):INDIRECT(AT$2103&amp;$E2247))-$D$2)/_xlfn.STDEV.S(INDIRECT(AT$2103&amp;$D2247):INDIRECT(AT$2103&amp;$E2247))*SQRT($D$5),$D$5-1,TRUE),1-_xlfn.T.DIST((AVERAGE(INDIRECT(AT$2103&amp;$D2247):INDIRECT(AT$2103&amp;$E2247))-$D$2)/_xlfn.STDEV.S(INDIRECT(AT$2103&amp;$D2247):INDIRECT(AT$2103&amp;$E2247))*SQRT($D$5),$D$5-1,TRUE))&gt;$D$4,1,0)</f>
        <v>1</v>
      </c>
      <c r="AU2247">
        <f ca="1">IF(2*MIN(_xlfn.T.DIST((AVERAGE(INDIRECT(AU$2103&amp;$D2247):INDIRECT(AU$2103&amp;$E2247))-$D$2)/_xlfn.STDEV.S(INDIRECT(AU$2103&amp;$D2247):INDIRECT(AU$2103&amp;$E2247))*SQRT($D$5),$D$5-1,TRUE),1-_xlfn.T.DIST((AVERAGE(INDIRECT(AU$2103&amp;$D2247):INDIRECT(AU$2103&amp;$E2247))-$D$2)/_xlfn.STDEV.S(INDIRECT(AU$2103&amp;$D2247):INDIRECT(AU$2103&amp;$E2247))*SQRT($D$5),$D$5-1,TRUE))&gt;$D$4,1,0)</f>
        <v>1</v>
      </c>
      <c r="AV2247">
        <f ca="1">IF(2*MIN(_xlfn.T.DIST((AVERAGE(INDIRECT(AV$2103&amp;$D2247):INDIRECT(AV$2103&amp;$E2247))-$D$2)/_xlfn.STDEV.S(INDIRECT(AV$2103&amp;$D2247):INDIRECT(AV$2103&amp;$E2247))*SQRT($D$5),$D$5-1,TRUE),1-_xlfn.T.DIST((AVERAGE(INDIRECT(AV$2103&amp;$D2247):INDIRECT(AV$2103&amp;$E2247))-$D$2)/_xlfn.STDEV.S(INDIRECT(AV$2103&amp;$D2247):INDIRECT(AV$2103&amp;$E2247))*SQRT($D$5),$D$5-1,TRUE))&gt;$D$4,1,0)</f>
        <v>0</v>
      </c>
      <c r="AW2247">
        <f ca="1">IF(2*MIN(_xlfn.T.DIST((AVERAGE(INDIRECT(AW$2103&amp;$D2247):INDIRECT(AW$2103&amp;$E2247))-$D$2)/_xlfn.STDEV.S(INDIRECT(AW$2103&amp;$D2247):INDIRECT(AW$2103&amp;$E2247))*SQRT($D$5),$D$5-1,TRUE),1-_xlfn.T.DIST((AVERAGE(INDIRECT(AW$2103&amp;$D2247):INDIRECT(AW$2103&amp;$E2247))-$D$2)/_xlfn.STDEV.S(INDIRECT(AW$2103&amp;$D2247):INDIRECT(AW$2103&amp;$E2247))*SQRT($D$5),$D$5-1,TRUE))&gt;$D$4,1,0)</f>
        <v>1</v>
      </c>
      <c r="AX2247">
        <f ca="1">IF(2*MIN(_xlfn.T.DIST((AVERAGE(INDIRECT(AX$2103&amp;$D2247):INDIRECT(AX$2103&amp;$E2247))-$D$2)/_xlfn.STDEV.S(INDIRECT(AX$2103&amp;$D2247):INDIRECT(AX$2103&amp;$E2247))*SQRT($D$5),$D$5-1,TRUE),1-_xlfn.T.DIST((AVERAGE(INDIRECT(AX$2103&amp;$D2247):INDIRECT(AX$2103&amp;$E2247))-$D$2)/_xlfn.STDEV.S(INDIRECT(AX$2103&amp;$D2247):INDIRECT(AX$2103&amp;$E2247))*SQRT($D$5),$D$5-1,TRUE))&gt;$D$4,1,0)</f>
        <v>0</v>
      </c>
      <c r="AY2247">
        <f ca="1">IF(2*MIN(_xlfn.T.DIST((AVERAGE(INDIRECT(AY$2103&amp;$D2247):INDIRECT(AY$2103&amp;$E2247))-$D$2)/_xlfn.STDEV.S(INDIRECT(AY$2103&amp;$D2247):INDIRECT(AY$2103&amp;$E2247))*SQRT($D$5),$D$5-1,TRUE),1-_xlfn.T.DIST((AVERAGE(INDIRECT(AY$2103&amp;$D2247):INDIRECT(AY$2103&amp;$E2247))-$D$2)/_xlfn.STDEV.S(INDIRECT(AY$2103&amp;$D2247):INDIRECT(AY$2103&amp;$E2247))*SQRT($D$5),$D$5-1,TRUE))&gt;$D$4,1,0)</f>
        <v>1</v>
      </c>
      <c r="AZ2247">
        <f ca="1">IF(2*MIN(_xlfn.T.DIST((AVERAGE(INDIRECT(AZ$2103&amp;$D2247):INDIRECT(AZ$2103&amp;$E2247))-$D$2)/_xlfn.STDEV.S(INDIRECT(AZ$2103&amp;$D2247):INDIRECT(AZ$2103&amp;$E2247))*SQRT($D$5),$D$5-1,TRUE),1-_xlfn.T.DIST((AVERAGE(INDIRECT(AZ$2103&amp;$D2247):INDIRECT(AZ$2103&amp;$E2247))-$D$2)/_xlfn.STDEV.S(INDIRECT(AZ$2103&amp;$D2247):INDIRECT(AZ$2103&amp;$E2247))*SQRT($D$5),$D$5-1,TRUE))&gt;$D$4,1,0)</f>
        <v>1</v>
      </c>
      <c r="BA2247">
        <f ca="1">IF(2*MIN(_xlfn.T.DIST((AVERAGE(INDIRECT(BA$2103&amp;$D2247):INDIRECT(BA$2103&amp;$E2247))-$D$2)/_xlfn.STDEV.S(INDIRECT(BA$2103&amp;$D2247):INDIRECT(BA$2103&amp;$E2247))*SQRT($D$5),$D$5-1,TRUE),1-_xlfn.T.DIST((AVERAGE(INDIRECT(BA$2103&amp;$D2247):INDIRECT(BA$2103&amp;$E2247))-$D$2)/_xlfn.STDEV.S(INDIRECT(BA$2103&amp;$D2247):INDIRECT(BA$2103&amp;$E2247))*SQRT($D$5),$D$5-1,TRUE))&gt;$D$4,1,0)</f>
        <v>1</v>
      </c>
      <c r="BB2247">
        <f ca="1">IF(2*MIN(_xlfn.T.DIST((AVERAGE(INDIRECT(BB$2103&amp;$D2247):INDIRECT(BB$2103&amp;$E2247))-$D$2)/_xlfn.STDEV.S(INDIRECT(BB$2103&amp;$D2247):INDIRECT(BB$2103&amp;$E2247))*SQRT($D$5),$D$5-1,TRUE),1-_xlfn.T.DIST((AVERAGE(INDIRECT(BB$2103&amp;$D2247):INDIRECT(BB$2103&amp;$E2247))-$D$2)/_xlfn.STDEV.S(INDIRECT(BB$2103&amp;$D2247):INDIRECT(BB$2103&amp;$E2247))*SQRT($D$5),$D$5-1,TRUE))&gt;$D$4,1,0)</f>
        <v>1</v>
      </c>
      <c r="BC2247">
        <f ca="1">IF(2*MIN(_xlfn.T.DIST((AVERAGE(INDIRECT(BC$2103&amp;$D2247):INDIRECT(BC$2103&amp;$E2247))-$D$2)/_xlfn.STDEV.S(INDIRECT(BC$2103&amp;$D2247):INDIRECT(BC$2103&amp;$E2247))*SQRT($D$5),$D$5-1,TRUE),1-_xlfn.T.DIST((AVERAGE(INDIRECT(BC$2103&amp;$D2247):INDIRECT(BC$2103&amp;$E2247))-$D$2)/_xlfn.STDEV.S(INDIRECT(BC$2103&amp;$D2247):INDIRECT(BC$2103&amp;$E2247))*SQRT($D$5),$D$5-1,TRUE))&gt;$D$4,1,0)</f>
        <v>1</v>
      </c>
      <c r="BD2247">
        <f ca="1">IF(2*MIN(_xlfn.T.DIST((AVERAGE(INDIRECT(BD$2103&amp;$D2247):INDIRECT(BD$2103&amp;$E2247))-$D$2)/_xlfn.STDEV.S(INDIRECT(BD$2103&amp;$D2247):INDIRECT(BD$2103&amp;$E2247))*SQRT($D$5),$D$5-1,TRUE),1-_xlfn.T.DIST((AVERAGE(INDIRECT(BD$2103&amp;$D2247):INDIRECT(BD$2103&amp;$E2247))-$D$2)/_xlfn.STDEV.S(INDIRECT(BD$2103&amp;$D2247):INDIRECT(BD$2103&amp;$E2247))*SQRT($D$5),$D$5-1,TRUE))&gt;$D$4,1,0)</f>
        <v>1</v>
      </c>
      <c r="BE2247">
        <f ca="1">IF(2*MIN(_xlfn.T.DIST((AVERAGE(INDIRECT(BE$2103&amp;$D2247):INDIRECT(BE$2103&amp;$E2247))-$D$2)/_xlfn.STDEV.S(INDIRECT(BE$2103&amp;$D2247):INDIRECT(BE$2103&amp;$E2247))*SQRT($D$5),$D$5-1,TRUE),1-_xlfn.T.DIST((AVERAGE(INDIRECT(BE$2103&amp;$D2247):INDIRECT(BE$2103&amp;$E2247))-$D$2)/_xlfn.STDEV.S(INDIRECT(BE$2103&amp;$D2247):INDIRECT(BE$2103&amp;$E2247))*SQRT($D$5),$D$5-1,TRUE))&gt;$D$4,1,0)</f>
        <v>0</v>
      </c>
      <c r="BF2247">
        <f ca="1">IF(2*MIN(_xlfn.T.DIST((AVERAGE(INDIRECT(BF$2103&amp;$D2247):INDIRECT(BF$2103&amp;$E2247))-$D$2)/_xlfn.STDEV.S(INDIRECT(BF$2103&amp;$D2247):INDIRECT(BF$2103&amp;$E2247))*SQRT($D$5),$D$5-1,TRUE),1-_xlfn.T.DIST((AVERAGE(INDIRECT(BF$2103&amp;$D2247):INDIRECT(BF$2103&amp;$E2247))-$D$2)/_xlfn.STDEV.S(INDIRECT(BF$2103&amp;$D2247):INDIRECT(BF$2103&amp;$E2247))*SQRT($D$5),$D$5-1,TRUE))&gt;$D$4,1,0)</f>
        <v>1</v>
      </c>
      <c r="BG2247">
        <f ca="1">IF(2*MIN(_xlfn.T.DIST((AVERAGE(INDIRECT(BG$2103&amp;$D2247):INDIRECT(BG$2103&amp;$E2247))-$D$2)/_xlfn.STDEV.S(INDIRECT(BG$2103&amp;$D2247):INDIRECT(BG$2103&amp;$E2247))*SQRT($D$5),$D$5-1,TRUE),1-_xlfn.T.DIST((AVERAGE(INDIRECT(BG$2103&amp;$D2247):INDIRECT(BG$2103&amp;$E2247))-$D$2)/_xlfn.STDEV.S(INDIRECT(BG$2103&amp;$D2247):INDIRECT(BG$2103&amp;$E2247))*SQRT($D$5),$D$5-1,TRUE))&gt;$D$4,1,0)</f>
        <v>0</v>
      </c>
      <c r="BH2247">
        <f ca="1">IF(2*MIN(_xlfn.T.DIST((AVERAGE(INDIRECT(BH$2103&amp;$D2247):INDIRECT(BH$2103&amp;$E2247))-$D$2)/_xlfn.STDEV.S(INDIRECT(BH$2103&amp;$D2247):INDIRECT(BH$2103&amp;$E2247))*SQRT($D$5),$D$5-1,TRUE),1-_xlfn.T.DIST((AVERAGE(INDIRECT(BH$2103&amp;$D2247):INDIRECT(BH$2103&amp;$E2247))-$D$2)/_xlfn.STDEV.S(INDIRECT(BH$2103&amp;$D2247):INDIRECT(BH$2103&amp;$E2247))*SQRT($D$5),$D$5-1,TRUE))&gt;$D$4,1,0)</f>
        <v>0</v>
      </c>
      <c r="BI2247">
        <f ca="1">IF(2*MIN(_xlfn.T.DIST((AVERAGE(INDIRECT(BI$2103&amp;$D2247):INDIRECT(BI$2103&amp;$E2247))-$D$2)/_xlfn.STDEV.S(INDIRECT(BI$2103&amp;$D2247):INDIRECT(BI$2103&amp;$E2247))*SQRT($D$5),$D$5-1,TRUE),1-_xlfn.T.DIST((AVERAGE(INDIRECT(BI$2103&amp;$D2247):INDIRECT(BI$2103&amp;$E2247))-$D$2)/_xlfn.STDEV.S(INDIRECT(BI$2103&amp;$D2247):INDIRECT(BI$2103&amp;$E2247))*SQRT($D$5),$D$5-1,TRUE))&gt;$D$4,1,0)</f>
        <v>1</v>
      </c>
      <c r="BJ2247">
        <f ca="1">IF(2*MIN(_xlfn.T.DIST((AVERAGE(INDIRECT(BJ$2103&amp;$D2247):INDIRECT(BJ$2103&amp;$E2247))-$D$2)/_xlfn.STDEV.S(INDIRECT(BJ$2103&amp;$D2247):INDIRECT(BJ$2103&amp;$E2247))*SQRT($D$5),$D$5-1,TRUE),1-_xlfn.T.DIST((AVERAGE(INDIRECT(BJ$2103&amp;$D2247):INDIRECT(BJ$2103&amp;$E2247))-$D$2)/_xlfn.STDEV.S(INDIRECT(BJ$2103&amp;$D2247):INDIRECT(BJ$2103&amp;$E2247))*SQRT($D$5),$D$5-1,TRUE))&gt;$D$4,1,0)</f>
        <v>1</v>
      </c>
      <c r="BK2247">
        <f ca="1">IF(2*MIN(_xlfn.T.DIST((AVERAGE(INDIRECT(BK$2103&amp;$D2247):INDIRECT(BK$2103&amp;$E2247))-$D$2)/_xlfn.STDEV.S(INDIRECT(BK$2103&amp;$D2247):INDIRECT(BK$2103&amp;$E2247))*SQRT($D$5),$D$5-1,TRUE),1-_xlfn.T.DIST((AVERAGE(INDIRECT(BK$2103&amp;$D2247):INDIRECT(BK$2103&amp;$E2247))-$D$2)/_xlfn.STDEV.S(INDIRECT(BK$2103&amp;$D2247):INDIRECT(BK$2103&amp;$E2247))*SQRT($D$5),$D$5-1,TRUE))&gt;$D$4,1,0)</f>
        <v>0</v>
      </c>
      <c r="BL2247">
        <f ca="1">IF(2*MIN(_xlfn.T.DIST((AVERAGE(INDIRECT(BL$2103&amp;$D2247):INDIRECT(BL$2103&amp;$E2247))-$D$2)/_xlfn.STDEV.S(INDIRECT(BL$2103&amp;$D2247):INDIRECT(BL$2103&amp;$E2247))*SQRT($D$5),$D$5-1,TRUE),1-_xlfn.T.DIST((AVERAGE(INDIRECT(BL$2103&amp;$D2247):INDIRECT(BL$2103&amp;$E2247))-$D$2)/_xlfn.STDEV.S(INDIRECT(BL$2103&amp;$D2247):INDIRECT(BL$2103&amp;$E2247))*SQRT($D$5),$D$5-1,TRUE))&gt;$D$4,1,0)</f>
        <v>0</v>
      </c>
      <c r="BM2247">
        <f ca="1">IF(2*MIN(_xlfn.T.DIST((AVERAGE(INDIRECT(BM$2103&amp;$D2247):INDIRECT(BM$2103&amp;$E2247))-$D$2)/_xlfn.STDEV.S(INDIRECT(BM$2103&amp;$D2247):INDIRECT(BM$2103&amp;$E2247))*SQRT($D$5),$D$5-1,TRUE),1-_xlfn.T.DIST((AVERAGE(INDIRECT(BM$2103&amp;$D2247):INDIRECT(BM$2103&amp;$E2247))-$D$2)/_xlfn.STDEV.S(INDIRECT(BM$2103&amp;$D2247):INDIRECT(BM$2103&amp;$E2247))*SQRT($D$5),$D$5-1,TRUE))&gt;$D$4,1,0)</f>
        <v>0</v>
      </c>
      <c r="BN2247">
        <f ca="1">IF(2*MIN(_xlfn.T.DIST((AVERAGE(INDIRECT(BN$2103&amp;$D2247):INDIRECT(BN$2103&amp;$E2247))-$D$2)/_xlfn.STDEV.S(INDIRECT(BN$2103&amp;$D2247):INDIRECT(BN$2103&amp;$E2247))*SQRT($D$5),$D$5-1,TRUE),1-_xlfn.T.DIST((AVERAGE(INDIRECT(BN$2103&amp;$D2247):INDIRECT(BN$2103&amp;$E2247))-$D$2)/_xlfn.STDEV.S(INDIRECT(BN$2103&amp;$D2247):INDIRECT(BN$2103&amp;$E2247))*SQRT($D$5),$D$5-1,TRUE))&gt;$D$4,1,0)</f>
        <v>0</v>
      </c>
      <c r="BO2247">
        <f ca="1">IF(2*MIN(_xlfn.T.DIST((AVERAGE(INDIRECT(BO$2103&amp;$D2247):INDIRECT(BO$2103&amp;$E2247))-$D$2)/_xlfn.STDEV.S(INDIRECT(BO$2103&amp;$D2247):INDIRECT(BO$2103&amp;$E2247))*SQRT($D$5),$D$5-1,TRUE),1-_xlfn.T.DIST((AVERAGE(INDIRECT(BO$2103&amp;$D2247):INDIRECT(BO$2103&amp;$E2247))-$D$2)/_xlfn.STDEV.S(INDIRECT(BO$2103&amp;$D2247):INDIRECT(BO$2103&amp;$E2247))*SQRT($D$5),$D$5-1,TRUE))&gt;$D$4,1,0)</f>
        <v>0</v>
      </c>
      <c r="BP2247">
        <f ca="1">IF(2*MIN(_xlfn.T.DIST((AVERAGE(INDIRECT(BP$2103&amp;$D2247):INDIRECT(BP$2103&amp;$E2247))-$D$2)/_xlfn.STDEV.S(INDIRECT(BP$2103&amp;$D2247):INDIRECT(BP$2103&amp;$E2247))*SQRT($D$5),$D$5-1,TRUE),1-_xlfn.T.DIST((AVERAGE(INDIRECT(BP$2103&amp;$D2247):INDIRECT(BP$2103&amp;$E2247))-$D$2)/_xlfn.STDEV.S(INDIRECT(BP$2103&amp;$D2247):INDIRECT(BP$2103&amp;$E2247))*SQRT($D$5),$D$5-1,TRUE))&gt;$D$4,1,0)</f>
        <v>0</v>
      </c>
      <c r="BQ2247">
        <f ca="1">IF(2*MIN(_xlfn.T.DIST((AVERAGE(INDIRECT(BQ$2103&amp;$D2247):INDIRECT(BQ$2103&amp;$E2247))-$D$2)/_xlfn.STDEV.S(INDIRECT(BQ$2103&amp;$D2247):INDIRECT(BQ$2103&amp;$E2247))*SQRT($D$5),$D$5-1,TRUE),1-_xlfn.T.DIST((AVERAGE(INDIRECT(BQ$2103&amp;$D2247):INDIRECT(BQ$2103&amp;$E2247))-$D$2)/_xlfn.STDEV.S(INDIRECT(BQ$2103&amp;$D2247):INDIRECT(BQ$2103&amp;$E2247))*SQRT($D$5),$D$5-1,TRUE))&gt;$D$4,1,0)</f>
        <v>0</v>
      </c>
      <c r="BR2247">
        <f ca="1">IF(2*MIN(_xlfn.T.DIST((AVERAGE(INDIRECT(BR$2103&amp;$D2247):INDIRECT(BR$2103&amp;$E2247))-$D$2)/_xlfn.STDEV.S(INDIRECT(BR$2103&amp;$D2247):INDIRECT(BR$2103&amp;$E2247))*SQRT($D$5),$D$5-1,TRUE),1-_xlfn.T.DIST((AVERAGE(INDIRECT(BR$2103&amp;$D2247):INDIRECT(BR$2103&amp;$E2247))-$D$2)/_xlfn.STDEV.S(INDIRECT(BR$2103&amp;$D2247):INDIRECT(BR$2103&amp;$E2247))*SQRT($D$5),$D$5-1,TRUE))&gt;$D$4,1,0)</f>
        <v>0</v>
      </c>
      <c r="BS2247">
        <f ca="1">IF(2*MIN(_xlfn.T.DIST((AVERAGE(INDIRECT(BS$2103&amp;$D2247):INDIRECT(BS$2103&amp;$E2247))-$D$2)/_xlfn.STDEV.S(INDIRECT(BS$2103&amp;$D2247):INDIRECT(BS$2103&amp;$E2247))*SQRT($D$5),$D$5-1,TRUE),1-_xlfn.T.DIST((AVERAGE(INDIRECT(BS$2103&amp;$D2247):INDIRECT(BS$2103&amp;$E2247))-$D$2)/_xlfn.STDEV.S(INDIRECT(BS$2103&amp;$D2247):INDIRECT(BS$2103&amp;$E2247))*SQRT($D$5),$D$5-1,TRUE))&gt;$D$4,1,0)</f>
        <v>1</v>
      </c>
      <c r="BT2247">
        <f ca="1">IF(2*MIN(_xlfn.T.DIST((AVERAGE(INDIRECT(BT$2103&amp;$D2247):INDIRECT(BT$2103&amp;$E2247))-$D$2)/_xlfn.STDEV.S(INDIRECT(BT$2103&amp;$D2247):INDIRECT(BT$2103&amp;$E2247))*SQRT($D$5),$D$5-1,TRUE),1-_xlfn.T.DIST((AVERAGE(INDIRECT(BT$2103&amp;$D2247):INDIRECT(BT$2103&amp;$E2247))-$D$2)/_xlfn.STDEV.S(INDIRECT(BT$2103&amp;$D2247):INDIRECT(BT$2103&amp;$E2247))*SQRT($D$5),$D$5-1,TRUE))&gt;$D$4,1,0)</f>
        <v>0</v>
      </c>
      <c r="BU2247">
        <f ca="1">IF(2*MIN(_xlfn.T.DIST((AVERAGE(INDIRECT(BU$2103&amp;$D2247):INDIRECT(BU$2103&amp;$E2247))-$D$2)/_xlfn.STDEV.S(INDIRECT(BU$2103&amp;$D2247):INDIRECT(BU$2103&amp;$E2247))*SQRT($D$5),$D$5-1,TRUE),1-_xlfn.T.DIST((AVERAGE(INDIRECT(BU$2103&amp;$D2247):INDIRECT(BU$2103&amp;$E2247))-$D$2)/_xlfn.STDEV.S(INDIRECT(BU$2103&amp;$D2247):INDIRECT(BU$2103&amp;$E2247))*SQRT($D$5),$D$5-1,TRUE))&gt;$D$4,1,0)</f>
        <v>0</v>
      </c>
      <c r="BV2247">
        <f ca="1">IF(2*MIN(_xlfn.T.DIST((AVERAGE(INDIRECT(BV$2103&amp;$D2247):INDIRECT(BV$2103&amp;$E2247))-$D$2)/_xlfn.STDEV.S(INDIRECT(BV$2103&amp;$D2247):INDIRECT(BV$2103&amp;$E2247))*SQRT($D$5),$D$5-1,TRUE),1-_xlfn.T.DIST((AVERAGE(INDIRECT(BV$2103&amp;$D2247):INDIRECT(BV$2103&amp;$E2247))-$D$2)/_xlfn.STDEV.S(INDIRECT(BV$2103&amp;$D2247):INDIRECT(BV$2103&amp;$E2247))*SQRT($D$5),$D$5-1,TRUE))&gt;$D$4,1,0)</f>
        <v>0</v>
      </c>
      <c r="BW2247">
        <f ca="1">IF(2*MIN(_xlfn.T.DIST((AVERAGE(INDIRECT(BW$2103&amp;$D2247):INDIRECT(BW$2103&amp;$E2247))-$D$2)/_xlfn.STDEV.S(INDIRECT(BW$2103&amp;$D2247):INDIRECT(BW$2103&amp;$E2247))*SQRT($D$5),$D$5-1,TRUE),1-_xlfn.T.DIST((AVERAGE(INDIRECT(BW$2103&amp;$D2247):INDIRECT(BW$2103&amp;$E2247))-$D$2)/_xlfn.STDEV.S(INDIRECT(BW$2103&amp;$D2247):INDIRECT(BW$2103&amp;$E2247))*SQRT($D$5),$D$5-1,TRUE))&gt;$D$4,1,0)</f>
        <v>0</v>
      </c>
      <c r="BX2247">
        <f ca="1">IF(2*MIN(_xlfn.T.DIST((AVERAGE(INDIRECT(BX$2103&amp;$D2247):INDIRECT(BX$2103&amp;$E2247))-$D$2)/_xlfn.STDEV.S(INDIRECT(BX$2103&amp;$D2247):INDIRECT(BX$2103&amp;$E2247))*SQRT($D$5),$D$5-1,TRUE),1-_xlfn.T.DIST((AVERAGE(INDIRECT(BX$2103&amp;$D2247):INDIRECT(BX$2103&amp;$E2247))-$D$2)/_xlfn.STDEV.S(INDIRECT(BX$2103&amp;$D2247):INDIRECT(BX$2103&amp;$E2247))*SQRT($D$5),$D$5-1,TRUE))&gt;$D$4,1,0)</f>
        <v>0</v>
      </c>
      <c r="BY2247">
        <f ca="1">IF(2*MIN(_xlfn.T.DIST((AVERAGE(INDIRECT(BY$2103&amp;$D2247):INDIRECT(BY$2103&amp;$E2247))-$D$2)/_xlfn.STDEV.S(INDIRECT(BY$2103&amp;$D2247):INDIRECT(BY$2103&amp;$E2247))*SQRT($D$5),$D$5-1,TRUE),1-_xlfn.T.DIST((AVERAGE(INDIRECT(BY$2103&amp;$D2247):INDIRECT(BY$2103&amp;$E2247))-$D$2)/_xlfn.STDEV.S(INDIRECT(BY$2103&amp;$D2247):INDIRECT(BY$2103&amp;$E2247))*SQRT($D$5),$D$5-1,TRUE))&gt;$D$4,1,0)</f>
        <v>0</v>
      </c>
      <c r="BZ2247">
        <f ca="1">IF(2*MIN(_xlfn.T.DIST((AVERAGE(INDIRECT(BZ$2103&amp;$D2247):INDIRECT(BZ$2103&amp;$E2247))-$D$2)/_xlfn.STDEV.S(INDIRECT(BZ$2103&amp;$D2247):INDIRECT(BZ$2103&amp;$E2247))*SQRT($D$5),$D$5-1,TRUE),1-_xlfn.T.DIST((AVERAGE(INDIRECT(BZ$2103&amp;$D2247):INDIRECT(BZ$2103&amp;$E2247))-$D$2)/_xlfn.STDEV.S(INDIRECT(BZ$2103&amp;$D2247):INDIRECT(BZ$2103&amp;$E2247))*SQRT($D$5),$D$5-1,TRUE))&gt;$D$4,1,0)</f>
        <v>0</v>
      </c>
      <c r="CA2247">
        <f ca="1">IF(2*MIN(_xlfn.T.DIST((AVERAGE(INDIRECT(CA$2103&amp;$D2247):INDIRECT(CA$2103&amp;$E2247))-$D$2)/_xlfn.STDEV.S(INDIRECT(CA$2103&amp;$D2247):INDIRECT(CA$2103&amp;$E2247))*SQRT($D$5),$D$5-1,TRUE),1-_xlfn.T.DIST((AVERAGE(INDIRECT(CA$2103&amp;$D2247):INDIRECT(CA$2103&amp;$E2247))-$D$2)/_xlfn.STDEV.S(INDIRECT(CA$2103&amp;$D2247):INDIRECT(CA$2103&amp;$E2247))*SQRT($D$5),$D$5-1,TRUE))&gt;$D$4,1,0)</f>
        <v>0</v>
      </c>
      <c r="CB2247">
        <f ca="1">IF(2*MIN(_xlfn.T.DIST((AVERAGE(INDIRECT(CB$2103&amp;$D2247):INDIRECT(CB$2103&amp;$E2247))-$D$2)/_xlfn.STDEV.S(INDIRECT(CB$2103&amp;$D2247):INDIRECT(CB$2103&amp;$E2247))*SQRT($D$5),$D$5-1,TRUE),1-_xlfn.T.DIST((AVERAGE(INDIRECT(CB$2103&amp;$D2247):INDIRECT(CB$2103&amp;$E2247))-$D$2)/_xlfn.STDEV.S(INDIRECT(CB$2103&amp;$D2247):INDIRECT(CB$2103&amp;$E2247))*SQRT($D$5),$D$5-1,TRUE))&gt;$D$4,1,0)</f>
        <v>0</v>
      </c>
      <c r="CC2247">
        <f ca="1">IF(2*MIN(_xlfn.T.DIST((AVERAGE(INDIRECT(CC$2103&amp;$D2247):INDIRECT(CC$2103&amp;$E2247))-$D$2)/_xlfn.STDEV.S(INDIRECT(CC$2103&amp;$D2247):INDIRECT(CC$2103&amp;$E2247))*SQRT($D$5),$D$5-1,TRUE),1-_xlfn.T.DIST((AVERAGE(INDIRECT(CC$2103&amp;$D2247):INDIRECT(CC$2103&amp;$E2247))-$D$2)/_xlfn.STDEV.S(INDIRECT(CC$2103&amp;$D2247):INDIRECT(CC$2103&amp;$E2247))*SQRT($D$5),$D$5-1,TRUE))&gt;$D$4,1,0)</f>
        <v>0</v>
      </c>
      <c r="CD2247">
        <f ca="1">IF(2*MIN(_xlfn.T.DIST((AVERAGE(INDIRECT(CD$2103&amp;$D2247):INDIRECT(CD$2103&amp;$E2247))-$D$2)/_xlfn.STDEV.S(INDIRECT(CD$2103&amp;$D2247):INDIRECT(CD$2103&amp;$E2247))*SQRT($D$5),$D$5-1,TRUE),1-_xlfn.T.DIST((AVERAGE(INDIRECT(CD$2103&amp;$D2247):INDIRECT(CD$2103&amp;$E2247))-$D$2)/_xlfn.STDEV.S(INDIRECT(CD$2103&amp;$D2247):INDIRECT(CD$2103&amp;$E2247))*SQRT($D$5),$D$5-1,TRUE))&gt;$D$4,1,0)</f>
        <v>0</v>
      </c>
      <c r="CE2247">
        <f ca="1">IF(2*MIN(_xlfn.T.DIST((AVERAGE(INDIRECT(CE$2103&amp;$D2247):INDIRECT(CE$2103&amp;$E2247))-$D$2)/_xlfn.STDEV.S(INDIRECT(CE$2103&amp;$D2247):INDIRECT(CE$2103&amp;$E2247))*SQRT($D$5),$D$5-1,TRUE),1-_xlfn.T.DIST((AVERAGE(INDIRECT(CE$2103&amp;$D2247):INDIRECT(CE$2103&amp;$E2247))-$D$2)/_xlfn.STDEV.S(INDIRECT(CE$2103&amp;$D2247):INDIRECT(CE$2103&amp;$E2247))*SQRT($D$5),$D$5-1,TRUE))&gt;$D$4,1,0)</f>
        <v>0</v>
      </c>
      <c r="CF2247">
        <f ca="1">IF(2*MIN(_xlfn.T.DIST((AVERAGE(INDIRECT(CF$2103&amp;$D2247):INDIRECT(CF$2103&amp;$E2247))-$D$2)/_xlfn.STDEV.S(INDIRECT(CF$2103&amp;$D2247):INDIRECT(CF$2103&amp;$E2247))*SQRT($D$5),$D$5-1,TRUE),1-_xlfn.T.DIST((AVERAGE(INDIRECT(CF$2103&amp;$D2247):INDIRECT(CF$2103&amp;$E2247))-$D$2)/_xlfn.STDEV.S(INDIRECT(CF$2103&amp;$D2247):INDIRECT(CF$2103&amp;$E2247))*SQRT($D$5),$D$5-1,TRUE))&gt;$D$4,1,0)</f>
        <v>0</v>
      </c>
      <c r="CG2247">
        <f ca="1">IF(2*MIN(_xlfn.T.DIST((AVERAGE(INDIRECT(CG$2103&amp;$D2247):INDIRECT(CG$2103&amp;$E2247))-$D$2)/_xlfn.STDEV.S(INDIRECT(CG$2103&amp;$D2247):INDIRECT(CG$2103&amp;$E2247))*SQRT($D$5),$D$5-1,TRUE),1-_xlfn.T.DIST((AVERAGE(INDIRECT(CG$2103&amp;$D2247):INDIRECT(CG$2103&amp;$E2247))-$D$2)/_xlfn.STDEV.S(INDIRECT(CG$2103&amp;$D2247):INDIRECT(CG$2103&amp;$E2247))*SQRT($D$5),$D$5-1,TRUE))&gt;$D$4,1,0)</f>
        <v>0</v>
      </c>
      <c r="CH2247">
        <f ca="1">IF(2*MIN(_xlfn.T.DIST((AVERAGE(INDIRECT(CH$2103&amp;$D2247):INDIRECT(CH$2103&amp;$E2247))-$D$2)/_xlfn.STDEV.S(INDIRECT(CH$2103&amp;$D2247):INDIRECT(CH$2103&amp;$E2247))*SQRT($D$5),$D$5-1,TRUE),1-_xlfn.T.DIST((AVERAGE(INDIRECT(CH$2103&amp;$D2247):INDIRECT(CH$2103&amp;$E2247))-$D$2)/_xlfn.STDEV.S(INDIRECT(CH$2103&amp;$D2247):INDIRECT(CH$2103&amp;$E2247))*SQRT($D$5),$D$5-1,TRUE))&gt;$D$4,1,0)</f>
        <v>0</v>
      </c>
      <c r="CI2247">
        <f ca="1">IF(2*MIN(_xlfn.T.DIST((AVERAGE(INDIRECT(CI$2103&amp;$D2247):INDIRECT(CI$2103&amp;$E2247))-$D$2)/_xlfn.STDEV.S(INDIRECT(CI$2103&amp;$D2247):INDIRECT(CI$2103&amp;$E2247))*SQRT($D$5),$D$5-1,TRUE),1-_xlfn.T.DIST((AVERAGE(INDIRECT(CI$2103&amp;$D2247):INDIRECT(CI$2103&amp;$E2247))-$D$2)/_xlfn.STDEV.S(INDIRECT(CI$2103&amp;$D2247):INDIRECT(CI$2103&amp;$E2247))*SQRT($D$5),$D$5-1,TRUE))&gt;$D$4,1,0)</f>
        <v>0</v>
      </c>
      <c r="CJ2247">
        <f ca="1">IF(2*MIN(_xlfn.T.DIST((AVERAGE(INDIRECT(CJ$2103&amp;$D2247):INDIRECT(CJ$2103&amp;$E2247))-$D$2)/_xlfn.STDEV.S(INDIRECT(CJ$2103&amp;$D2247):INDIRECT(CJ$2103&amp;$E2247))*SQRT($D$5),$D$5-1,TRUE),1-_xlfn.T.DIST((AVERAGE(INDIRECT(CJ$2103&amp;$D2247):INDIRECT(CJ$2103&amp;$E2247))-$D$2)/_xlfn.STDEV.S(INDIRECT(CJ$2103&amp;$D2247):INDIRECT(CJ$2103&amp;$E2247))*SQRT($D$5),$D$5-1,TRUE))&gt;$D$4,1,0)</f>
        <v>0</v>
      </c>
    </row>
    <row r="2248" spans="4:88" x14ac:dyDescent="0.25">
      <c r="D2248">
        <f t="shared" si="1116"/>
        <v>737</v>
      </c>
      <c r="E2248">
        <f t="shared" si="1114"/>
        <v>756</v>
      </c>
      <c r="F2248">
        <f t="shared" si="1115"/>
        <v>20</v>
      </c>
      <c r="G2248">
        <v>36</v>
      </c>
      <c r="H2248">
        <f ca="1">IF(2*MIN(_xlfn.T.DIST((AVERAGE(INDIRECT(H$2103&amp;$D2248):INDIRECT(H$2103&amp;$E2248))-$D$2)/_xlfn.STDEV.S(INDIRECT(H$2103&amp;$D2248):INDIRECT(H$2103&amp;$E2248))*SQRT($D$5),$D$5-1,TRUE),1-_xlfn.T.DIST((AVERAGE(INDIRECT(H$2103&amp;$D2248):INDIRECT(H$2103&amp;$E2248))-$D$2)/_xlfn.STDEV.S(INDIRECT(H$2103&amp;$D2248):INDIRECT(H$2103&amp;$E2248))*SQRT($D$5),$D$5-1,TRUE))&gt;$D$4,1,0)</f>
        <v>0</v>
      </c>
      <c r="I2248">
        <f ca="1">IF(2*MIN(_xlfn.T.DIST((AVERAGE(INDIRECT(I$2103&amp;$D2248):INDIRECT(I$2103&amp;$E2248))-$D$2)/_xlfn.STDEV.S(INDIRECT(I$2103&amp;$D2248):INDIRECT(I$2103&amp;$E2248))*SQRT($D$5),$D$5-1,TRUE),1-_xlfn.T.DIST((AVERAGE(INDIRECT(I$2103&amp;$D2248):INDIRECT(I$2103&amp;$E2248))-$D$2)/_xlfn.STDEV.S(INDIRECT(I$2103&amp;$D2248):INDIRECT(I$2103&amp;$E2248))*SQRT($D$5),$D$5-1,TRUE))&gt;$D$4,1,0)</f>
        <v>0</v>
      </c>
      <c r="J2248">
        <f ca="1">IF(2*MIN(_xlfn.T.DIST((AVERAGE(INDIRECT(J$2103&amp;$D2248):INDIRECT(J$2103&amp;$E2248))-$D$2)/_xlfn.STDEV.S(INDIRECT(J$2103&amp;$D2248):INDIRECT(J$2103&amp;$E2248))*SQRT($D$5),$D$5-1,TRUE),1-_xlfn.T.DIST((AVERAGE(INDIRECT(J$2103&amp;$D2248):INDIRECT(J$2103&amp;$E2248))-$D$2)/_xlfn.STDEV.S(INDIRECT(J$2103&amp;$D2248):INDIRECT(J$2103&amp;$E2248))*SQRT($D$5),$D$5-1,TRUE))&gt;$D$4,1,0)</f>
        <v>0</v>
      </c>
      <c r="K2248">
        <f ca="1">IF(2*MIN(_xlfn.T.DIST((AVERAGE(INDIRECT(K$2103&amp;$D2248):INDIRECT(K$2103&amp;$E2248))-$D$2)/_xlfn.STDEV.S(INDIRECT(K$2103&amp;$D2248):INDIRECT(K$2103&amp;$E2248))*SQRT($D$5),$D$5-1,TRUE),1-_xlfn.T.DIST((AVERAGE(INDIRECT(K$2103&amp;$D2248):INDIRECT(K$2103&amp;$E2248))-$D$2)/_xlfn.STDEV.S(INDIRECT(K$2103&amp;$D2248):INDIRECT(K$2103&amp;$E2248))*SQRT($D$5),$D$5-1,TRUE))&gt;$D$4,1,0)</f>
        <v>0</v>
      </c>
      <c r="L2248">
        <f ca="1">IF(2*MIN(_xlfn.T.DIST((AVERAGE(INDIRECT(L$2103&amp;$D2248):INDIRECT(L$2103&amp;$E2248))-$D$2)/_xlfn.STDEV.S(INDIRECT(L$2103&amp;$D2248):INDIRECT(L$2103&amp;$E2248))*SQRT($D$5),$D$5-1,TRUE),1-_xlfn.T.DIST((AVERAGE(INDIRECT(L$2103&amp;$D2248):INDIRECT(L$2103&amp;$E2248))-$D$2)/_xlfn.STDEV.S(INDIRECT(L$2103&amp;$D2248):INDIRECT(L$2103&amp;$E2248))*SQRT($D$5),$D$5-1,TRUE))&gt;$D$4,1,0)</f>
        <v>0</v>
      </c>
      <c r="M2248">
        <f ca="1">IF(2*MIN(_xlfn.T.DIST((AVERAGE(INDIRECT(M$2103&amp;$D2248):INDIRECT(M$2103&amp;$E2248))-$D$2)/_xlfn.STDEV.S(INDIRECT(M$2103&amp;$D2248):INDIRECT(M$2103&amp;$E2248))*SQRT($D$5),$D$5-1,TRUE),1-_xlfn.T.DIST((AVERAGE(INDIRECT(M$2103&amp;$D2248):INDIRECT(M$2103&amp;$E2248))-$D$2)/_xlfn.STDEV.S(INDIRECT(M$2103&amp;$D2248):INDIRECT(M$2103&amp;$E2248))*SQRT($D$5),$D$5-1,TRUE))&gt;$D$4,1,0)</f>
        <v>0</v>
      </c>
      <c r="N2248">
        <f ca="1">IF(2*MIN(_xlfn.T.DIST((AVERAGE(INDIRECT(N$2103&amp;$D2248):INDIRECT(N$2103&amp;$E2248))-$D$2)/_xlfn.STDEV.S(INDIRECT(N$2103&amp;$D2248):INDIRECT(N$2103&amp;$E2248))*SQRT($D$5),$D$5-1,TRUE),1-_xlfn.T.DIST((AVERAGE(INDIRECT(N$2103&amp;$D2248):INDIRECT(N$2103&amp;$E2248))-$D$2)/_xlfn.STDEV.S(INDIRECT(N$2103&amp;$D2248):INDIRECT(N$2103&amp;$E2248))*SQRT($D$5),$D$5-1,TRUE))&gt;$D$4,1,0)</f>
        <v>0</v>
      </c>
      <c r="O2248">
        <f ca="1">IF(2*MIN(_xlfn.T.DIST((AVERAGE(INDIRECT(O$2103&amp;$D2248):INDIRECT(O$2103&amp;$E2248))-$D$2)/_xlfn.STDEV.S(INDIRECT(O$2103&amp;$D2248):INDIRECT(O$2103&amp;$E2248))*SQRT($D$5),$D$5-1,TRUE),1-_xlfn.T.DIST((AVERAGE(INDIRECT(O$2103&amp;$D2248):INDIRECT(O$2103&amp;$E2248))-$D$2)/_xlfn.STDEV.S(INDIRECT(O$2103&amp;$D2248):INDIRECT(O$2103&amp;$E2248))*SQRT($D$5),$D$5-1,TRUE))&gt;$D$4,1,0)</f>
        <v>0</v>
      </c>
      <c r="P2248">
        <f ca="1">IF(2*MIN(_xlfn.T.DIST((AVERAGE(INDIRECT(P$2103&amp;$D2248):INDIRECT(P$2103&amp;$E2248))-$D$2)/_xlfn.STDEV.S(INDIRECT(P$2103&amp;$D2248):INDIRECT(P$2103&amp;$E2248))*SQRT($D$5),$D$5-1,TRUE),1-_xlfn.T.DIST((AVERAGE(INDIRECT(P$2103&amp;$D2248):INDIRECT(P$2103&amp;$E2248))-$D$2)/_xlfn.STDEV.S(INDIRECT(P$2103&amp;$D2248):INDIRECT(P$2103&amp;$E2248))*SQRT($D$5),$D$5-1,TRUE))&gt;$D$4,1,0)</f>
        <v>0</v>
      </c>
      <c r="Q2248">
        <f ca="1">IF(2*MIN(_xlfn.T.DIST((AVERAGE(INDIRECT(Q$2103&amp;$D2248):INDIRECT(Q$2103&amp;$E2248))-$D$2)/_xlfn.STDEV.S(INDIRECT(Q$2103&amp;$D2248):INDIRECT(Q$2103&amp;$E2248))*SQRT($D$5),$D$5-1,TRUE),1-_xlfn.T.DIST((AVERAGE(INDIRECT(Q$2103&amp;$D2248):INDIRECT(Q$2103&amp;$E2248))-$D$2)/_xlfn.STDEV.S(INDIRECT(Q$2103&amp;$D2248):INDIRECT(Q$2103&amp;$E2248))*SQRT($D$5),$D$5-1,TRUE))&gt;$D$4,1,0)</f>
        <v>0</v>
      </c>
      <c r="R2248">
        <f ca="1">IF(2*MIN(_xlfn.T.DIST((AVERAGE(INDIRECT(R$2103&amp;$D2248):INDIRECT(R$2103&amp;$E2248))-$D$2)/_xlfn.STDEV.S(INDIRECT(R$2103&amp;$D2248):INDIRECT(R$2103&amp;$E2248))*SQRT($D$5),$D$5-1,TRUE),1-_xlfn.T.DIST((AVERAGE(INDIRECT(R$2103&amp;$D2248):INDIRECT(R$2103&amp;$E2248))-$D$2)/_xlfn.STDEV.S(INDIRECT(R$2103&amp;$D2248):INDIRECT(R$2103&amp;$E2248))*SQRT($D$5),$D$5-1,TRUE))&gt;$D$4,1,0)</f>
        <v>0</v>
      </c>
      <c r="S2248">
        <f ca="1">IF(2*MIN(_xlfn.T.DIST((AVERAGE(INDIRECT(S$2103&amp;$D2248):INDIRECT(S$2103&amp;$E2248))-$D$2)/_xlfn.STDEV.S(INDIRECT(S$2103&amp;$D2248):INDIRECT(S$2103&amp;$E2248))*SQRT($D$5),$D$5-1,TRUE),1-_xlfn.T.DIST((AVERAGE(INDIRECT(S$2103&amp;$D2248):INDIRECT(S$2103&amp;$E2248))-$D$2)/_xlfn.STDEV.S(INDIRECT(S$2103&amp;$D2248):INDIRECT(S$2103&amp;$E2248))*SQRT($D$5),$D$5-1,TRUE))&gt;$D$4,1,0)</f>
        <v>0</v>
      </c>
      <c r="T2248">
        <f ca="1">IF(2*MIN(_xlfn.T.DIST((AVERAGE(INDIRECT(T$2103&amp;$D2248):INDIRECT(T$2103&amp;$E2248))-$D$2)/_xlfn.STDEV.S(INDIRECT(T$2103&amp;$D2248):INDIRECT(T$2103&amp;$E2248))*SQRT($D$5),$D$5-1,TRUE),1-_xlfn.T.DIST((AVERAGE(INDIRECT(T$2103&amp;$D2248):INDIRECT(T$2103&amp;$E2248))-$D$2)/_xlfn.STDEV.S(INDIRECT(T$2103&amp;$D2248):INDIRECT(T$2103&amp;$E2248))*SQRT($D$5),$D$5-1,TRUE))&gt;$D$4,1,0)</f>
        <v>1</v>
      </c>
      <c r="U2248">
        <f ca="1">IF(2*MIN(_xlfn.T.DIST((AVERAGE(INDIRECT(U$2103&amp;$D2248):INDIRECT(U$2103&amp;$E2248))-$D$2)/_xlfn.STDEV.S(INDIRECT(U$2103&amp;$D2248):INDIRECT(U$2103&amp;$E2248))*SQRT($D$5),$D$5-1,TRUE),1-_xlfn.T.DIST((AVERAGE(INDIRECT(U$2103&amp;$D2248):INDIRECT(U$2103&amp;$E2248))-$D$2)/_xlfn.STDEV.S(INDIRECT(U$2103&amp;$D2248):INDIRECT(U$2103&amp;$E2248))*SQRT($D$5),$D$5-1,TRUE))&gt;$D$4,1,0)</f>
        <v>0</v>
      </c>
      <c r="V2248">
        <f ca="1">IF(2*MIN(_xlfn.T.DIST((AVERAGE(INDIRECT(V$2103&amp;$D2248):INDIRECT(V$2103&amp;$E2248))-$D$2)/_xlfn.STDEV.S(INDIRECT(V$2103&amp;$D2248):INDIRECT(V$2103&amp;$E2248))*SQRT($D$5),$D$5-1,TRUE),1-_xlfn.T.DIST((AVERAGE(INDIRECT(V$2103&amp;$D2248):INDIRECT(V$2103&amp;$E2248))-$D$2)/_xlfn.STDEV.S(INDIRECT(V$2103&amp;$D2248):INDIRECT(V$2103&amp;$E2248))*SQRT($D$5),$D$5-1,TRUE))&gt;$D$4,1,0)</f>
        <v>0</v>
      </c>
      <c r="W2248">
        <f ca="1">IF(2*MIN(_xlfn.T.DIST((AVERAGE(INDIRECT(W$2103&amp;$D2248):INDIRECT(W$2103&amp;$E2248))-$D$2)/_xlfn.STDEV.S(INDIRECT(W$2103&amp;$D2248):INDIRECT(W$2103&amp;$E2248))*SQRT($D$5),$D$5-1,TRUE),1-_xlfn.T.DIST((AVERAGE(INDIRECT(W$2103&amp;$D2248):INDIRECT(W$2103&amp;$E2248))-$D$2)/_xlfn.STDEV.S(INDIRECT(W$2103&amp;$D2248):INDIRECT(W$2103&amp;$E2248))*SQRT($D$5),$D$5-1,TRUE))&gt;$D$4,1,0)</f>
        <v>0</v>
      </c>
      <c r="X2248">
        <f ca="1">IF(2*MIN(_xlfn.T.DIST((AVERAGE(INDIRECT(X$2103&amp;$D2248):INDIRECT(X$2103&amp;$E2248))-$D$2)/_xlfn.STDEV.S(INDIRECT(X$2103&amp;$D2248):INDIRECT(X$2103&amp;$E2248))*SQRT($D$5),$D$5-1,TRUE),1-_xlfn.T.DIST((AVERAGE(INDIRECT(X$2103&amp;$D2248):INDIRECT(X$2103&amp;$E2248))-$D$2)/_xlfn.STDEV.S(INDIRECT(X$2103&amp;$D2248):INDIRECT(X$2103&amp;$E2248))*SQRT($D$5),$D$5-1,TRUE))&gt;$D$4,1,0)</f>
        <v>0</v>
      </c>
      <c r="Y2248">
        <f ca="1">IF(2*MIN(_xlfn.T.DIST((AVERAGE(INDIRECT(Y$2103&amp;$D2248):INDIRECT(Y$2103&amp;$E2248))-$D$2)/_xlfn.STDEV.S(INDIRECT(Y$2103&amp;$D2248):INDIRECT(Y$2103&amp;$E2248))*SQRT($D$5),$D$5-1,TRUE),1-_xlfn.T.DIST((AVERAGE(INDIRECT(Y$2103&amp;$D2248):INDIRECT(Y$2103&amp;$E2248))-$D$2)/_xlfn.STDEV.S(INDIRECT(Y$2103&amp;$D2248):INDIRECT(Y$2103&amp;$E2248))*SQRT($D$5),$D$5-1,TRUE))&gt;$D$4,1,0)</f>
        <v>0</v>
      </c>
      <c r="Z2248">
        <f ca="1">IF(2*MIN(_xlfn.T.DIST((AVERAGE(INDIRECT(Z$2103&amp;$D2248):INDIRECT(Z$2103&amp;$E2248))-$D$2)/_xlfn.STDEV.S(INDIRECT(Z$2103&amp;$D2248):INDIRECT(Z$2103&amp;$E2248))*SQRT($D$5),$D$5-1,TRUE),1-_xlfn.T.DIST((AVERAGE(INDIRECT(Z$2103&amp;$D2248):INDIRECT(Z$2103&amp;$E2248))-$D$2)/_xlfn.STDEV.S(INDIRECT(Z$2103&amp;$D2248):INDIRECT(Z$2103&amp;$E2248))*SQRT($D$5),$D$5-1,TRUE))&gt;$D$4,1,0)</f>
        <v>1</v>
      </c>
      <c r="AA2248">
        <f ca="1">IF(2*MIN(_xlfn.T.DIST((AVERAGE(INDIRECT(AA$2103&amp;$D2248):INDIRECT(AA$2103&amp;$E2248))-$D$2)/_xlfn.STDEV.S(INDIRECT(AA$2103&amp;$D2248):INDIRECT(AA$2103&amp;$E2248))*SQRT($D$5),$D$5-1,TRUE),1-_xlfn.T.DIST((AVERAGE(INDIRECT(AA$2103&amp;$D2248):INDIRECT(AA$2103&amp;$E2248))-$D$2)/_xlfn.STDEV.S(INDIRECT(AA$2103&amp;$D2248):INDIRECT(AA$2103&amp;$E2248))*SQRT($D$5),$D$5-1,TRUE))&gt;$D$4,1,0)</f>
        <v>1</v>
      </c>
      <c r="AB2248">
        <f ca="1">IF(2*MIN(_xlfn.T.DIST((AVERAGE(INDIRECT(AB$2103&amp;$D2248):INDIRECT(AB$2103&amp;$E2248))-$D$2)/_xlfn.STDEV.S(INDIRECT(AB$2103&amp;$D2248):INDIRECT(AB$2103&amp;$E2248))*SQRT($D$5),$D$5-1,TRUE),1-_xlfn.T.DIST((AVERAGE(INDIRECT(AB$2103&amp;$D2248):INDIRECT(AB$2103&amp;$E2248))-$D$2)/_xlfn.STDEV.S(INDIRECT(AB$2103&amp;$D2248):INDIRECT(AB$2103&amp;$E2248))*SQRT($D$5),$D$5-1,TRUE))&gt;$D$4,1,0)</f>
        <v>1</v>
      </c>
      <c r="AC2248">
        <f ca="1">IF(2*MIN(_xlfn.T.DIST((AVERAGE(INDIRECT(AC$2103&amp;$D2248):INDIRECT(AC$2103&amp;$E2248))-$D$2)/_xlfn.STDEV.S(INDIRECT(AC$2103&amp;$D2248):INDIRECT(AC$2103&amp;$E2248))*SQRT($D$5),$D$5-1,TRUE),1-_xlfn.T.DIST((AVERAGE(INDIRECT(AC$2103&amp;$D2248):INDIRECT(AC$2103&amp;$E2248))-$D$2)/_xlfn.STDEV.S(INDIRECT(AC$2103&amp;$D2248):INDIRECT(AC$2103&amp;$E2248))*SQRT($D$5),$D$5-1,TRUE))&gt;$D$4,1,0)</f>
        <v>1</v>
      </c>
      <c r="AD2248">
        <f ca="1">IF(2*MIN(_xlfn.T.DIST((AVERAGE(INDIRECT(AD$2103&amp;$D2248):INDIRECT(AD$2103&amp;$E2248))-$D$2)/_xlfn.STDEV.S(INDIRECT(AD$2103&amp;$D2248):INDIRECT(AD$2103&amp;$E2248))*SQRT($D$5),$D$5-1,TRUE),1-_xlfn.T.DIST((AVERAGE(INDIRECT(AD$2103&amp;$D2248):INDIRECT(AD$2103&amp;$E2248))-$D$2)/_xlfn.STDEV.S(INDIRECT(AD$2103&amp;$D2248):INDIRECT(AD$2103&amp;$E2248))*SQRT($D$5),$D$5-1,TRUE))&gt;$D$4,1,0)</f>
        <v>0</v>
      </c>
      <c r="AE2248">
        <f ca="1">IF(2*MIN(_xlfn.T.DIST((AVERAGE(INDIRECT(AE$2103&amp;$D2248):INDIRECT(AE$2103&amp;$E2248))-$D$2)/_xlfn.STDEV.S(INDIRECT(AE$2103&amp;$D2248):INDIRECT(AE$2103&amp;$E2248))*SQRT($D$5),$D$5-1,TRUE),1-_xlfn.T.DIST((AVERAGE(INDIRECT(AE$2103&amp;$D2248):INDIRECT(AE$2103&amp;$E2248))-$D$2)/_xlfn.STDEV.S(INDIRECT(AE$2103&amp;$D2248):INDIRECT(AE$2103&amp;$E2248))*SQRT($D$5),$D$5-1,TRUE))&gt;$D$4,1,0)</f>
        <v>1</v>
      </c>
      <c r="AF2248">
        <f ca="1">IF(2*MIN(_xlfn.T.DIST((AVERAGE(INDIRECT(AF$2103&amp;$D2248):INDIRECT(AF$2103&amp;$E2248))-$D$2)/_xlfn.STDEV.S(INDIRECT(AF$2103&amp;$D2248):INDIRECT(AF$2103&amp;$E2248))*SQRT($D$5),$D$5-1,TRUE),1-_xlfn.T.DIST((AVERAGE(INDIRECT(AF$2103&amp;$D2248):INDIRECT(AF$2103&amp;$E2248))-$D$2)/_xlfn.STDEV.S(INDIRECT(AF$2103&amp;$D2248):INDIRECT(AF$2103&amp;$E2248))*SQRT($D$5),$D$5-1,TRUE))&gt;$D$4,1,0)</f>
        <v>0</v>
      </c>
      <c r="AG2248">
        <f ca="1">IF(2*MIN(_xlfn.T.DIST((AVERAGE(INDIRECT(AG$2103&amp;$D2248):INDIRECT(AG$2103&amp;$E2248))-$D$2)/_xlfn.STDEV.S(INDIRECT(AG$2103&amp;$D2248):INDIRECT(AG$2103&amp;$E2248))*SQRT($D$5),$D$5-1,TRUE),1-_xlfn.T.DIST((AVERAGE(INDIRECT(AG$2103&amp;$D2248):INDIRECT(AG$2103&amp;$E2248))-$D$2)/_xlfn.STDEV.S(INDIRECT(AG$2103&amp;$D2248):INDIRECT(AG$2103&amp;$E2248))*SQRT($D$5),$D$5-1,TRUE))&gt;$D$4,1,0)</f>
        <v>0</v>
      </c>
      <c r="AH2248">
        <f ca="1">IF(2*MIN(_xlfn.T.DIST((AVERAGE(INDIRECT(AH$2103&amp;$D2248):INDIRECT(AH$2103&amp;$E2248))-$D$2)/_xlfn.STDEV.S(INDIRECT(AH$2103&amp;$D2248):INDIRECT(AH$2103&amp;$E2248))*SQRT($D$5),$D$5-1,TRUE),1-_xlfn.T.DIST((AVERAGE(INDIRECT(AH$2103&amp;$D2248):INDIRECT(AH$2103&amp;$E2248))-$D$2)/_xlfn.STDEV.S(INDIRECT(AH$2103&amp;$D2248):INDIRECT(AH$2103&amp;$E2248))*SQRT($D$5),$D$5-1,TRUE))&gt;$D$4,1,0)</f>
        <v>0</v>
      </c>
      <c r="AI2248">
        <f ca="1">IF(2*MIN(_xlfn.T.DIST((AVERAGE(INDIRECT(AI$2103&amp;$D2248):INDIRECT(AI$2103&amp;$E2248))-$D$2)/_xlfn.STDEV.S(INDIRECT(AI$2103&amp;$D2248):INDIRECT(AI$2103&amp;$E2248))*SQRT($D$5),$D$5-1,TRUE),1-_xlfn.T.DIST((AVERAGE(INDIRECT(AI$2103&amp;$D2248):INDIRECT(AI$2103&amp;$E2248))-$D$2)/_xlfn.STDEV.S(INDIRECT(AI$2103&amp;$D2248):INDIRECT(AI$2103&amp;$E2248))*SQRT($D$5),$D$5-1,TRUE))&gt;$D$4,1,0)</f>
        <v>1</v>
      </c>
      <c r="AJ2248">
        <f ca="1">IF(2*MIN(_xlfn.T.DIST((AVERAGE(INDIRECT(AJ$2103&amp;$D2248):INDIRECT(AJ$2103&amp;$E2248))-$D$2)/_xlfn.STDEV.S(INDIRECT(AJ$2103&amp;$D2248):INDIRECT(AJ$2103&amp;$E2248))*SQRT($D$5),$D$5-1,TRUE),1-_xlfn.T.DIST((AVERAGE(INDIRECT(AJ$2103&amp;$D2248):INDIRECT(AJ$2103&amp;$E2248))-$D$2)/_xlfn.STDEV.S(INDIRECT(AJ$2103&amp;$D2248):INDIRECT(AJ$2103&amp;$E2248))*SQRT($D$5),$D$5-1,TRUE))&gt;$D$4,1,0)</f>
        <v>1</v>
      </c>
      <c r="AK2248">
        <f ca="1">IF(2*MIN(_xlfn.T.DIST((AVERAGE(INDIRECT(AK$2103&amp;$D2248):INDIRECT(AK$2103&amp;$E2248))-$D$2)/_xlfn.STDEV.S(INDIRECT(AK$2103&amp;$D2248):INDIRECT(AK$2103&amp;$E2248))*SQRT($D$5),$D$5-1,TRUE),1-_xlfn.T.DIST((AVERAGE(INDIRECT(AK$2103&amp;$D2248):INDIRECT(AK$2103&amp;$E2248))-$D$2)/_xlfn.STDEV.S(INDIRECT(AK$2103&amp;$D2248):INDIRECT(AK$2103&amp;$E2248))*SQRT($D$5),$D$5-1,TRUE))&gt;$D$4,1,0)</f>
        <v>0</v>
      </c>
      <c r="AL2248">
        <f ca="1">IF(2*MIN(_xlfn.T.DIST((AVERAGE(INDIRECT(AL$2103&amp;$D2248):INDIRECT(AL$2103&amp;$E2248))-$D$2)/_xlfn.STDEV.S(INDIRECT(AL$2103&amp;$D2248):INDIRECT(AL$2103&amp;$E2248))*SQRT($D$5),$D$5-1,TRUE),1-_xlfn.T.DIST((AVERAGE(INDIRECT(AL$2103&amp;$D2248):INDIRECT(AL$2103&amp;$E2248))-$D$2)/_xlfn.STDEV.S(INDIRECT(AL$2103&amp;$D2248):INDIRECT(AL$2103&amp;$E2248))*SQRT($D$5),$D$5-1,TRUE))&gt;$D$4,1,0)</f>
        <v>1</v>
      </c>
      <c r="AM2248">
        <f ca="1">IF(2*MIN(_xlfn.T.DIST((AVERAGE(INDIRECT(AM$2103&amp;$D2248):INDIRECT(AM$2103&amp;$E2248))-$D$2)/_xlfn.STDEV.S(INDIRECT(AM$2103&amp;$D2248):INDIRECT(AM$2103&amp;$E2248))*SQRT($D$5),$D$5-1,TRUE),1-_xlfn.T.DIST((AVERAGE(INDIRECT(AM$2103&amp;$D2248):INDIRECT(AM$2103&amp;$E2248))-$D$2)/_xlfn.STDEV.S(INDIRECT(AM$2103&amp;$D2248):INDIRECT(AM$2103&amp;$E2248))*SQRT($D$5),$D$5-1,TRUE))&gt;$D$4,1,0)</f>
        <v>1</v>
      </c>
      <c r="AN2248">
        <f ca="1">IF(2*MIN(_xlfn.T.DIST((AVERAGE(INDIRECT(AN$2103&amp;$D2248):INDIRECT(AN$2103&amp;$E2248))-$D$2)/_xlfn.STDEV.S(INDIRECT(AN$2103&amp;$D2248):INDIRECT(AN$2103&amp;$E2248))*SQRT($D$5),$D$5-1,TRUE),1-_xlfn.T.DIST((AVERAGE(INDIRECT(AN$2103&amp;$D2248):INDIRECT(AN$2103&amp;$E2248))-$D$2)/_xlfn.STDEV.S(INDIRECT(AN$2103&amp;$D2248):INDIRECT(AN$2103&amp;$E2248))*SQRT($D$5),$D$5-1,TRUE))&gt;$D$4,1,0)</f>
        <v>1</v>
      </c>
      <c r="AO2248">
        <f ca="1">IF(2*MIN(_xlfn.T.DIST((AVERAGE(INDIRECT(AO$2103&amp;$D2248):INDIRECT(AO$2103&amp;$E2248))-$D$2)/_xlfn.STDEV.S(INDIRECT(AO$2103&amp;$D2248):INDIRECT(AO$2103&amp;$E2248))*SQRT($D$5),$D$5-1,TRUE),1-_xlfn.T.DIST((AVERAGE(INDIRECT(AO$2103&amp;$D2248):INDIRECT(AO$2103&amp;$E2248))-$D$2)/_xlfn.STDEV.S(INDIRECT(AO$2103&amp;$D2248):INDIRECT(AO$2103&amp;$E2248))*SQRT($D$5),$D$5-1,TRUE))&gt;$D$4,1,0)</f>
        <v>1</v>
      </c>
      <c r="AP2248">
        <f ca="1">IF(2*MIN(_xlfn.T.DIST((AVERAGE(INDIRECT(AP$2103&amp;$D2248):INDIRECT(AP$2103&amp;$E2248))-$D$2)/_xlfn.STDEV.S(INDIRECT(AP$2103&amp;$D2248):INDIRECT(AP$2103&amp;$E2248))*SQRT($D$5),$D$5-1,TRUE),1-_xlfn.T.DIST((AVERAGE(INDIRECT(AP$2103&amp;$D2248):INDIRECT(AP$2103&amp;$E2248))-$D$2)/_xlfn.STDEV.S(INDIRECT(AP$2103&amp;$D2248):INDIRECT(AP$2103&amp;$E2248))*SQRT($D$5),$D$5-1,TRUE))&gt;$D$4,1,0)</f>
        <v>1</v>
      </c>
      <c r="AQ2248">
        <f ca="1">IF(2*MIN(_xlfn.T.DIST((AVERAGE(INDIRECT(AQ$2103&amp;$D2248):INDIRECT(AQ$2103&amp;$E2248))-$D$2)/_xlfn.STDEV.S(INDIRECT(AQ$2103&amp;$D2248):INDIRECT(AQ$2103&amp;$E2248))*SQRT($D$5),$D$5-1,TRUE),1-_xlfn.T.DIST((AVERAGE(INDIRECT(AQ$2103&amp;$D2248):INDIRECT(AQ$2103&amp;$E2248))-$D$2)/_xlfn.STDEV.S(INDIRECT(AQ$2103&amp;$D2248):INDIRECT(AQ$2103&amp;$E2248))*SQRT($D$5),$D$5-1,TRUE))&gt;$D$4,1,0)</f>
        <v>0</v>
      </c>
      <c r="AR2248">
        <f ca="1">IF(2*MIN(_xlfn.T.DIST((AVERAGE(INDIRECT(AR$2103&amp;$D2248):INDIRECT(AR$2103&amp;$E2248))-$D$2)/_xlfn.STDEV.S(INDIRECT(AR$2103&amp;$D2248):INDIRECT(AR$2103&amp;$E2248))*SQRT($D$5),$D$5-1,TRUE),1-_xlfn.T.DIST((AVERAGE(INDIRECT(AR$2103&amp;$D2248):INDIRECT(AR$2103&amp;$E2248))-$D$2)/_xlfn.STDEV.S(INDIRECT(AR$2103&amp;$D2248):INDIRECT(AR$2103&amp;$E2248))*SQRT($D$5),$D$5-1,TRUE))&gt;$D$4,1,0)</f>
        <v>1</v>
      </c>
      <c r="AS2248">
        <f ca="1">IF(2*MIN(_xlfn.T.DIST((AVERAGE(INDIRECT(AS$2103&amp;$D2248):INDIRECT(AS$2103&amp;$E2248))-$D$2)/_xlfn.STDEV.S(INDIRECT(AS$2103&amp;$D2248):INDIRECT(AS$2103&amp;$E2248))*SQRT($D$5),$D$5-1,TRUE),1-_xlfn.T.DIST((AVERAGE(INDIRECT(AS$2103&amp;$D2248):INDIRECT(AS$2103&amp;$E2248))-$D$2)/_xlfn.STDEV.S(INDIRECT(AS$2103&amp;$D2248):INDIRECT(AS$2103&amp;$E2248))*SQRT($D$5),$D$5-1,TRUE))&gt;$D$4,1,0)</f>
        <v>1</v>
      </c>
      <c r="AT2248">
        <f ca="1">IF(2*MIN(_xlfn.T.DIST((AVERAGE(INDIRECT(AT$2103&amp;$D2248):INDIRECT(AT$2103&amp;$E2248))-$D$2)/_xlfn.STDEV.S(INDIRECT(AT$2103&amp;$D2248):INDIRECT(AT$2103&amp;$E2248))*SQRT($D$5),$D$5-1,TRUE),1-_xlfn.T.DIST((AVERAGE(INDIRECT(AT$2103&amp;$D2248):INDIRECT(AT$2103&amp;$E2248))-$D$2)/_xlfn.STDEV.S(INDIRECT(AT$2103&amp;$D2248):INDIRECT(AT$2103&amp;$E2248))*SQRT($D$5),$D$5-1,TRUE))&gt;$D$4,1,0)</f>
        <v>1</v>
      </c>
      <c r="AU2248">
        <f ca="1">IF(2*MIN(_xlfn.T.DIST((AVERAGE(INDIRECT(AU$2103&amp;$D2248):INDIRECT(AU$2103&amp;$E2248))-$D$2)/_xlfn.STDEV.S(INDIRECT(AU$2103&amp;$D2248):INDIRECT(AU$2103&amp;$E2248))*SQRT($D$5),$D$5-1,TRUE),1-_xlfn.T.DIST((AVERAGE(INDIRECT(AU$2103&amp;$D2248):INDIRECT(AU$2103&amp;$E2248))-$D$2)/_xlfn.STDEV.S(INDIRECT(AU$2103&amp;$D2248):INDIRECT(AU$2103&amp;$E2248))*SQRT($D$5),$D$5-1,TRUE))&gt;$D$4,1,0)</f>
        <v>1</v>
      </c>
      <c r="AV2248">
        <f ca="1">IF(2*MIN(_xlfn.T.DIST((AVERAGE(INDIRECT(AV$2103&amp;$D2248):INDIRECT(AV$2103&amp;$E2248))-$D$2)/_xlfn.STDEV.S(INDIRECT(AV$2103&amp;$D2248):INDIRECT(AV$2103&amp;$E2248))*SQRT($D$5),$D$5-1,TRUE),1-_xlfn.T.DIST((AVERAGE(INDIRECT(AV$2103&amp;$D2248):INDIRECT(AV$2103&amp;$E2248))-$D$2)/_xlfn.STDEV.S(INDIRECT(AV$2103&amp;$D2248):INDIRECT(AV$2103&amp;$E2248))*SQRT($D$5),$D$5-1,TRUE))&gt;$D$4,1,0)</f>
        <v>1</v>
      </c>
      <c r="AW2248">
        <f ca="1">IF(2*MIN(_xlfn.T.DIST((AVERAGE(INDIRECT(AW$2103&amp;$D2248):INDIRECT(AW$2103&amp;$E2248))-$D$2)/_xlfn.STDEV.S(INDIRECT(AW$2103&amp;$D2248):INDIRECT(AW$2103&amp;$E2248))*SQRT($D$5),$D$5-1,TRUE),1-_xlfn.T.DIST((AVERAGE(INDIRECT(AW$2103&amp;$D2248):INDIRECT(AW$2103&amp;$E2248))-$D$2)/_xlfn.STDEV.S(INDIRECT(AW$2103&amp;$D2248):INDIRECT(AW$2103&amp;$E2248))*SQRT($D$5),$D$5-1,TRUE))&gt;$D$4,1,0)</f>
        <v>1</v>
      </c>
      <c r="AX2248">
        <f ca="1">IF(2*MIN(_xlfn.T.DIST((AVERAGE(INDIRECT(AX$2103&amp;$D2248):INDIRECT(AX$2103&amp;$E2248))-$D$2)/_xlfn.STDEV.S(INDIRECT(AX$2103&amp;$D2248):INDIRECT(AX$2103&amp;$E2248))*SQRT($D$5),$D$5-1,TRUE),1-_xlfn.T.DIST((AVERAGE(INDIRECT(AX$2103&amp;$D2248):INDIRECT(AX$2103&amp;$E2248))-$D$2)/_xlfn.STDEV.S(INDIRECT(AX$2103&amp;$D2248):INDIRECT(AX$2103&amp;$E2248))*SQRT($D$5),$D$5-1,TRUE))&gt;$D$4,1,0)</f>
        <v>1</v>
      </c>
      <c r="AY2248">
        <f ca="1">IF(2*MIN(_xlfn.T.DIST((AVERAGE(INDIRECT(AY$2103&amp;$D2248):INDIRECT(AY$2103&amp;$E2248))-$D$2)/_xlfn.STDEV.S(INDIRECT(AY$2103&amp;$D2248):INDIRECT(AY$2103&amp;$E2248))*SQRT($D$5),$D$5-1,TRUE),1-_xlfn.T.DIST((AVERAGE(INDIRECT(AY$2103&amp;$D2248):INDIRECT(AY$2103&amp;$E2248))-$D$2)/_xlfn.STDEV.S(INDIRECT(AY$2103&amp;$D2248):INDIRECT(AY$2103&amp;$E2248))*SQRT($D$5),$D$5-1,TRUE))&gt;$D$4,1,0)</f>
        <v>1</v>
      </c>
      <c r="AZ2248">
        <f ca="1">IF(2*MIN(_xlfn.T.DIST((AVERAGE(INDIRECT(AZ$2103&amp;$D2248):INDIRECT(AZ$2103&amp;$E2248))-$D$2)/_xlfn.STDEV.S(INDIRECT(AZ$2103&amp;$D2248):INDIRECT(AZ$2103&amp;$E2248))*SQRT($D$5),$D$5-1,TRUE),1-_xlfn.T.DIST((AVERAGE(INDIRECT(AZ$2103&amp;$D2248):INDIRECT(AZ$2103&amp;$E2248))-$D$2)/_xlfn.STDEV.S(INDIRECT(AZ$2103&amp;$D2248):INDIRECT(AZ$2103&amp;$E2248))*SQRT($D$5),$D$5-1,TRUE))&gt;$D$4,1,0)</f>
        <v>1</v>
      </c>
      <c r="BA2248">
        <f ca="1">IF(2*MIN(_xlfn.T.DIST((AVERAGE(INDIRECT(BA$2103&amp;$D2248):INDIRECT(BA$2103&amp;$E2248))-$D$2)/_xlfn.STDEV.S(INDIRECT(BA$2103&amp;$D2248):INDIRECT(BA$2103&amp;$E2248))*SQRT($D$5),$D$5-1,TRUE),1-_xlfn.T.DIST((AVERAGE(INDIRECT(BA$2103&amp;$D2248):INDIRECT(BA$2103&amp;$E2248))-$D$2)/_xlfn.STDEV.S(INDIRECT(BA$2103&amp;$D2248):INDIRECT(BA$2103&amp;$E2248))*SQRT($D$5),$D$5-1,TRUE))&gt;$D$4,1,0)</f>
        <v>1</v>
      </c>
      <c r="BB2248">
        <f ca="1">IF(2*MIN(_xlfn.T.DIST((AVERAGE(INDIRECT(BB$2103&amp;$D2248):INDIRECT(BB$2103&amp;$E2248))-$D$2)/_xlfn.STDEV.S(INDIRECT(BB$2103&amp;$D2248):INDIRECT(BB$2103&amp;$E2248))*SQRT($D$5),$D$5-1,TRUE),1-_xlfn.T.DIST((AVERAGE(INDIRECT(BB$2103&amp;$D2248):INDIRECT(BB$2103&amp;$E2248))-$D$2)/_xlfn.STDEV.S(INDIRECT(BB$2103&amp;$D2248):INDIRECT(BB$2103&amp;$E2248))*SQRT($D$5),$D$5-1,TRUE))&gt;$D$4,1,0)</f>
        <v>1</v>
      </c>
      <c r="BC2248">
        <f ca="1">IF(2*MIN(_xlfn.T.DIST((AVERAGE(INDIRECT(BC$2103&amp;$D2248):INDIRECT(BC$2103&amp;$E2248))-$D$2)/_xlfn.STDEV.S(INDIRECT(BC$2103&amp;$D2248):INDIRECT(BC$2103&amp;$E2248))*SQRT($D$5),$D$5-1,TRUE),1-_xlfn.T.DIST((AVERAGE(INDIRECT(BC$2103&amp;$D2248):INDIRECT(BC$2103&amp;$E2248))-$D$2)/_xlfn.STDEV.S(INDIRECT(BC$2103&amp;$D2248):INDIRECT(BC$2103&amp;$E2248))*SQRT($D$5),$D$5-1,TRUE))&gt;$D$4,1,0)</f>
        <v>1</v>
      </c>
      <c r="BD2248">
        <f ca="1">IF(2*MIN(_xlfn.T.DIST((AVERAGE(INDIRECT(BD$2103&amp;$D2248):INDIRECT(BD$2103&amp;$E2248))-$D$2)/_xlfn.STDEV.S(INDIRECT(BD$2103&amp;$D2248):INDIRECT(BD$2103&amp;$E2248))*SQRT($D$5),$D$5-1,TRUE),1-_xlfn.T.DIST((AVERAGE(INDIRECT(BD$2103&amp;$D2248):INDIRECT(BD$2103&amp;$E2248))-$D$2)/_xlfn.STDEV.S(INDIRECT(BD$2103&amp;$D2248):INDIRECT(BD$2103&amp;$E2248))*SQRT($D$5),$D$5-1,TRUE))&gt;$D$4,1,0)</f>
        <v>1</v>
      </c>
      <c r="BE2248">
        <f ca="1">IF(2*MIN(_xlfn.T.DIST((AVERAGE(INDIRECT(BE$2103&amp;$D2248):INDIRECT(BE$2103&amp;$E2248))-$D$2)/_xlfn.STDEV.S(INDIRECT(BE$2103&amp;$D2248):INDIRECT(BE$2103&amp;$E2248))*SQRT($D$5),$D$5-1,TRUE),1-_xlfn.T.DIST((AVERAGE(INDIRECT(BE$2103&amp;$D2248):INDIRECT(BE$2103&amp;$E2248))-$D$2)/_xlfn.STDEV.S(INDIRECT(BE$2103&amp;$D2248):INDIRECT(BE$2103&amp;$E2248))*SQRT($D$5),$D$5-1,TRUE))&gt;$D$4,1,0)</f>
        <v>1</v>
      </c>
      <c r="BF2248">
        <f ca="1">IF(2*MIN(_xlfn.T.DIST((AVERAGE(INDIRECT(BF$2103&amp;$D2248):INDIRECT(BF$2103&amp;$E2248))-$D$2)/_xlfn.STDEV.S(INDIRECT(BF$2103&amp;$D2248):INDIRECT(BF$2103&amp;$E2248))*SQRT($D$5),$D$5-1,TRUE),1-_xlfn.T.DIST((AVERAGE(INDIRECT(BF$2103&amp;$D2248):INDIRECT(BF$2103&amp;$E2248))-$D$2)/_xlfn.STDEV.S(INDIRECT(BF$2103&amp;$D2248):INDIRECT(BF$2103&amp;$E2248))*SQRT($D$5),$D$5-1,TRUE))&gt;$D$4,1,0)</f>
        <v>1</v>
      </c>
      <c r="BG2248">
        <f ca="1">IF(2*MIN(_xlfn.T.DIST((AVERAGE(INDIRECT(BG$2103&amp;$D2248):INDIRECT(BG$2103&amp;$E2248))-$D$2)/_xlfn.STDEV.S(INDIRECT(BG$2103&amp;$D2248):INDIRECT(BG$2103&amp;$E2248))*SQRT($D$5),$D$5-1,TRUE),1-_xlfn.T.DIST((AVERAGE(INDIRECT(BG$2103&amp;$D2248):INDIRECT(BG$2103&amp;$E2248))-$D$2)/_xlfn.STDEV.S(INDIRECT(BG$2103&amp;$D2248):INDIRECT(BG$2103&amp;$E2248))*SQRT($D$5),$D$5-1,TRUE))&gt;$D$4,1,0)</f>
        <v>1</v>
      </c>
      <c r="BH2248">
        <f ca="1">IF(2*MIN(_xlfn.T.DIST((AVERAGE(INDIRECT(BH$2103&amp;$D2248):INDIRECT(BH$2103&amp;$E2248))-$D$2)/_xlfn.STDEV.S(INDIRECT(BH$2103&amp;$D2248):INDIRECT(BH$2103&amp;$E2248))*SQRT($D$5),$D$5-1,TRUE),1-_xlfn.T.DIST((AVERAGE(INDIRECT(BH$2103&amp;$D2248):INDIRECT(BH$2103&amp;$E2248))-$D$2)/_xlfn.STDEV.S(INDIRECT(BH$2103&amp;$D2248):INDIRECT(BH$2103&amp;$E2248))*SQRT($D$5),$D$5-1,TRUE))&gt;$D$4,1,0)</f>
        <v>1</v>
      </c>
      <c r="BI2248">
        <f ca="1">IF(2*MIN(_xlfn.T.DIST((AVERAGE(INDIRECT(BI$2103&amp;$D2248):INDIRECT(BI$2103&amp;$E2248))-$D$2)/_xlfn.STDEV.S(INDIRECT(BI$2103&amp;$D2248):INDIRECT(BI$2103&amp;$E2248))*SQRT($D$5),$D$5-1,TRUE),1-_xlfn.T.DIST((AVERAGE(INDIRECT(BI$2103&amp;$D2248):INDIRECT(BI$2103&amp;$E2248))-$D$2)/_xlfn.STDEV.S(INDIRECT(BI$2103&amp;$D2248):INDIRECT(BI$2103&amp;$E2248))*SQRT($D$5),$D$5-1,TRUE))&gt;$D$4,1,0)</f>
        <v>1</v>
      </c>
      <c r="BJ2248">
        <f ca="1">IF(2*MIN(_xlfn.T.DIST((AVERAGE(INDIRECT(BJ$2103&amp;$D2248):INDIRECT(BJ$2103&amp;$E2248))-$D$2)/_xlfn.STDEV.S(INDIRECT(BJ$2103&amp;$D2248):INDIRECT(BJ$2103&amp;$E2248))*SQRT($D$5),$D$5-1,TRUE),1-_xlfn.T.DIST((AVERAGE(INDIRECT(BJ$2103&amp;$D2248):INDIRECT(BJ$2103&amp;$E2248))-$D$2)/_xlfn.STDEV.S(INDIRECT(BJ$2103&amp;$D2248):INDIRECT(BJ$2103&amp;$E2248))*SQRT($D$5),$D$5-1,TRUE))&gt;$D$4,1,0)</f>
        <v>1</v>
      </c>
      <c r="BK2248">
        <f ca="1">IF(2*MIN(_xlfn.T.DIST((AVERAGE(INDIRECT(BK$2103&amp;$D2248):INDIRECT(BK$2103&amp;$E2248))-$D$2)/_xlfn.STDEV.S(INDIRECT(BK$2103&amp;$D2248):INDIRECT(BK$2103&amp;$E2248))*SQRT($D$5),$D$5-1,TRUE),1-_xlfn.T.DIST((AVERAGE(INDIRECT(BK$2103&amp;$D2248):INDIRECT(BK$2103&amp;$E2248))-$D$2)/_xlfn.STDEV.S(INDIRECT(BK$2103&amp;$D2248):INDIRECT(BK$2103&amp;$E2248))*SQRT($D$5),$D$5-1,TRUE))&gt;$D$4,1,0)</f>
        <v>0</v>
      </c>
      <c r="BL2248">
        <f ca="1">IF(2*MIN(_xlfn.T.DIST((AVERAGE(INDIRECT(BL$2103&amp;$D2248):INDIRECT(BL$2103&amp;$E2248))-$D$2)/_xlfn.STDEV.S(INDIRECT(BL$2103&amp;$D2248):INDIRECT(BL$2103&amp;$E2248))*SQRT($D$5),$D$5-1,TRUE),1-_xlfn.T.DIST((AVERAGE(INDIRECT(BL$2103&amp;$D2248):INDIRECT(BL$2103&amp;$E2248))-$D$2)/_xlfn.STDEV.S(INDIRECT(BL$2103&amp;$D2248):INDIRECT(BL$2103&amp;$E2248))*SQRT($D$5),$D$5-1,TRUE))&gt;$D$4,1,0)</f>
        <v>0</v>
      </c>
      <c r="BM2248">
        <f ca="1">IF(2*MIN(_xlfn.T.DIST((AVERAGE(INDIRECT(BM$2103&amp;$D2248):INDIRECT(BM$2103&amp;$E2248))-$D$2)/_xlfn.STDEV.S(INDIRECT(BM$2103&amp;$D2248):INDIRECT(BM$2103&amp;$E2248))*SQRT($D$5),$D$5-1,TRUE),1-_xlfn.T.DIST((AVERAGE(INDIRECT(BM$2103&amp;$D2248):INDIRECT(BM$2103&amp;$E2248))-$D$2)/_xlfn.STDEV.S(INDIRECT(BM$2103&amp;$D2248):INDIRECT(BM$2103&amp;$E2248))*SQRT($D$5),$D$5-1,TRUE))&gt;$D$4,1,0)</f>
        <v>0</v>
      </c>
      <c r="BN2248">
        <f ca="1">IF(2*MIN(_xlfn.T.DIST((AVERAGE(INDIRECT(BN$2103&amp;$D2248):INDIRECT(BN$2103&amp;$E2248))-$D$2)/_xlfn.STDEV.S(INDIRECT(BN$2103&amp;$D2248):INDIRECT(BN$2103&amp;$E2248))*SQRT($D$5),$D$5-1,TRUE),1-_xlfn.T.DIST((AVERAGE(INDIRECT(BN$2103&amp;$D2248):INDIRECT(BN$2103&amp;$E2248))-$D$2)/_xlfn.STDEV.S(INDIRECT(BN$2103&amp;$D2248):INDIRECT(BN$2103&amp;$E2248))*SQRT($D$5),$D$5-1,TRUE))&gt;$D$4,1,0)</f>
        <v>1</v>
      </c>
      <c r="BO2248">
        <f ca="1">IF(2*MIN(_xlfn.T.DIST((AVERAGE(INDIRECT(BO$2103&amp;$D2248):INDIRECT(BO$2103&amp;$E2248))-$D$2)/_xlfn.STDEV.S(INDIRECT(BO$2103&amp;$D2248):INDIRECT(BO$2103&amp;$E2248))*SQRT($D$5),$D$5-1,TRUE),1-_xlfn.T.DIST((AVERAGE(INDIRECT(BO$2103&amp;$D2248):INDIRECT(BO$2103&amp;$E2248))-$D$2)/_xlfn.STDEV.S(INDIRECT(BO$2103&amp;$D2248):INDIRECT(BO$2103&amp;$E2248))*SQRT($D$5),$D$5-1,TRUE))&gt;$D$4,1,0)</f>
        <v>1</v>
      </c>
      <c r="BP2248">
        <f ca="1">IF(2*MIN(_xlfn.T.DIST((AVERAGE(INDIRECT(BP$2103&amp;$D2248):INDIRECT(BP$2103&amp;$E2248))-$D$2)/_xlfn.STDEV.S(INDIRECT(BP$2103&amp;$D2248):INDIRECT(BP$2103&amp;$E2248))*SQRT($D$5),$D$5-1,TRUE),1-_xlfn.T.DIST((AVERAGE(INDIRECT(BP$2103&amp;$D2248):INDIRECT(BP$2103&amp;$E2248))-$D$2)/_xlfn.STDEV.S(INDIRECT(BP$2103&amp;$D2248):INDIRECT(BP$2103&amp;$E2248))*SQRT($D$5),$D$5-1,TRUE))&gt;$D$4,1,0)</f>
        <v>0</v>
      </c>
      <c r="BQ2248">
        <f ca="1">IF(2*MIN(_xlfn.T.DIST((AVERAGE(INDIRECT(BQ$2103&amp;$D2248):INDIRECT(BQ$2103&amp;$E2248))-$D$2)/_xlfn.STDEV.S(INDIRECT(BQ$2103&amp;$D2248):INDIRECT(BQ$2103&amp;$E2248))*SQRT($D$5),$D$5-1,TRUE),1-_xlfn.T.DIST((AVERAGE(INDIRECT(BQ$2103&amp;$D2248):INDIRECT(BQ$2103&amp;$E2248))-$D$2)/_xlfn.STDEV.S(INDIRECT(BQ$2103&amp;$D2248):INDIRECT(BQ$2103&amp;$E2248))*SQRT($D$5),$D$5-1,TRUE))&gt;$D$4,1,0)</f>
        <v>1</v>
      </c>
      <c r="BR2248">
        <f ca="1">IF(2*MIN(_xlfn.T.DIST((AVERAGE(INDIRECT(BR$2103&amp;$D2248):INDIRECT(BR$2103&amp;$E2248))-$D$2)/_xlfn.STDEV.S(INDIRECT(BR$2103&amp;$D2248):INDIRECT(BR$2103&amp;$E2248))*SQRT($D$5),$D$5-1,TRUE),1-_xlfn.T.DIST((AVERAGE(INDIRECT(BR$2103&amp;$D2248):INDIRECT(BR$2103&amp;$E2248))-$D$2)/_xlfn.STDEV.S(INDIRECT(BR$2103&amp;$D2248):INDIRECT(BR$2103&amp;$E2248))*SQRT($D$5),$D$5-1,TRUE))&gt;$D$4,1,0)</f>
        <v>1</v>
      </c>
      <c r="BS2248">
        <f ca="1">IF(2*MIN(_xlfn.T.DIST((AVERAGE(INDIRECT(BS$2103&amp;$D2248):INDIRECT(BS$2103&amp;$E2248))-$D$2)/_xlfn.STDEV.S(INDIRECT(BS$2103&amp;$D2248):INDIRECT(BS$2103&amp;$E2248))*SQRT($D$5),$D$5-1,TRUE),1-_xlfn.T.DIST((AVERAGE(INDIRECT(BS$2103&amp;$D2248):INDIRECT(BS$2103&amp;$E2248))-$D$2)/_xlfn.STDEV.S(INDIRECT(BS$2103&amp;$D2248):INDIRECT(BS$2103&amp;$E2248))*SQRT($D$5),$D$5-1,TRUE))&gt;$D$4,1,0)</f>
        <v>0</v>
      </c>
      <c r="BT2248">
        <f ca="1">IF(2*MIN(_xlfn.T.DIST((AVERAGE(INDIRECT(BT$2103&amp;$D2248):INDIRECT(BT$2103&amp;$E2248))-$D$2)/_xlfn.STDEV.S(INDIRECT(BT$2103&amp;$D2248):INDIRECT(BT$2103&amp;$E2248))*SQRT($D$5),$D$5-1,TRUE),1-_xlfn.T.DIST((AVERAGE(INDIRECT(BT$2103&amp;$D2248):INDIRECT(BT$2103&amp;$E2248))-$D$2)/_xlfn.STDEV.S(INDIRECT(BT$2103&amp;$D2248):INDIRECT(BT$2103&amp;$E2248))*SQRT($D$5),$D$5-1,TRUE))&gt;$D$4,1,0)</f>
        <v>1</v>
      </c>
      <c r="BU2248">
        <f ca="1">IF(2*MIN(_xlfn.T.DIST((AVERAGE(INDIRECT(BU$2103&amp;$D2248):INDIRECT(BU$2103&amp;$E2248))-$D$2)/_xlfn.STDEV.S(INDIRECT(BU$2103&amp;$D2248):INDIRECT(BU$2103&amp;$E2248))*SQRT($D$5),$D$5-1,TRUE),1-_xlfn.T.DIST((AVERAGE(INDIRECT(BU$2103&amp;$D2248):INDIRECT(BU$2103&amp;$E2248))-$D$2)/_xlfn.STDEV.S(INDIRECT(BU$2103&amp;$D2248):INDIRECT(BU$2103&amp;$E2248))*SQRT($D$5),$D$5-1,TRUE))&gt;$D$4,1,0)</f>
        <v>1</v>
      </c>
      <c r="BV2248">
        <f ca="1">IF(2*MIN(_xlfn.T.DIST((AVERAGE(INDIRECT(BV$2103&amp;$D2248):INDIRECT(BV$2103&amp;$E2248))-$D$2)/_xlfn.STDEV.S(INDIRECT(BV$2103&amp;$D2248):INDIRECT(BV$2103&amp;$E2248))*SQRT($D$5),$D$5-1,TRUE),1-_xlfn.T.DIST((AVERAGE(INDIRECT(BV$2103&amp;$D2248):INDIRECT(BV$2103&amp;$E2248))-$D$2)/_xlfn.STDEV.S(INDIRECT(BV$2103&amp;$D2248):INDIRECT(BV$2103&amp;$E2248))*SQRT($D$5),$D$5-1,TRUE))&gt;$D$4,1,0)</f>
        <v>0</v>
      </c>
      <c r="BW2248">
        <f ca="1">IF(2*MIN(_xlfn.T.DIST((AVERAGE(INDIRECT(BW$2103&amp;$D2248):INDIRECT(BW$2103&amp;$E2248))-$D$2)/_xlfn.STDEV.S(INDIRECT(BW$2103&amp;$D2248):INDIRECT(BW$2103&amp;$E2248))*SQRT($D$5),$D$5-1,TRUE),1-_xlfn.T.DIST((AVERAGE(INDIRECT(BW$2103&amp;$D2248):INDIRECT(BW$2103&amp;$E2248))-$D$2)/_xlfn.STDEV.S(INDIRECT(BW$2103&amp;$D2248):INDIRECT(BW$2103&amp;$E2248))*SQRT($D$5),$D$5-1,TRUE))&gt;$D$4,1,0)</f>
        <v>0</v>
      </c>
      <c r="BX2248">
        <f ca="1">IF(2*MIN(_xlfn.T.DIST((AVERAGE(INDIRECT(BX$2103&amp;$D2248):INDIRECT(BX$2103&amp;$E2248))-$D$2)/_xlfn.STDEV.S(INDIRECT(BX$2103&amp;$D2248):INDIRECT(BX$2103&amp;$E2248))*SQRT($D$5),$D$5-1,TRUE),1-_xlfn.T.DIST((AVERAGE(INDIRECT(BX$2103&amp;$D2248):INDIRECT(BX$2103&amp;$E2248))-$D$2)/_xlfn.STDEV.S(INDIRECT(BX$2103&amp;$D2248):INDIRECT(BX$2103&amp;$E2248))*SQRT($D$5),$D$5-1,TRUE))&gt;$D$4,1,0)</f>
        <v>1</v>
      </c>
      <c r="BY2248">
        <f ca="1">IF(2*MIN(_xlfn.T.DIST((AVERAGE(INDIRECT(BY$2103&amp;$D2248):INDIRECT(BY$2103&amp;$E2248))-$D$2)/_xlfn.STDEV.S(INDIRECT(BY$2103&amp;$D2248):INDIRECT(BY$2103&amp;$E2248))*SQRT($D$5),$D$5-1,TRUE),1-_xlfn.T.DIST((AVERAGE(INDIRECT(BY$2103&amp;$D2248):INDIRECT(BY$2103&amp;$E2248))-$D$2)/_xlfn.STDEV.S(INDIRECT(BY$2103&amp;$D2248):INDIRECT(BY$2103&amp;$E2248))*SQRT($D$5),$D$5-1,TRUE))&gt;$D$4,1,0)</f>
        <v>0</v>
      </c>
      <c r="BZ2248">
        <f ca="1">IF(2*MIN(_xlfn.T.DIST((AVERAGE(INDIRECT(BZ$2103&amp;$D2248):INDIRECT(BZ$2103&amp;$E2248))-$D$2)/_xlfn.STDEV.S(INDIRECT(BZ$2103&amp;$D2248):INDIRECT(BZ$2103&amp;$E2248))*SQRT($D$5),$D$5-1,TRUE),1-_xlfn.T.DIST((AVERAGE(INDIRECT(BZ$2103&amp;$D2248):INDIRECT(BZ$2103&amp;$E2248))-$D$2)/_xlfn.STDEV.S(INDIRECT(BZ$2103&amp;$D2248):INDIRECT(BZ$2103&amp;$E2248))*SQRT($D$5),$D$5-1,TRUE))&gt;$D$4,1,0)</f>
        <v>0</v>
      </c>
      <c r="CA2248">
        <f ca="1">IF(2*MIN(_xlfn.T.DIST((AVERAGE(INDIRECT(CA$2103&amp;$D2248):INDIRECT(CA$2103&amp;$E2248))-$D$2)/_xlfn.STDEV.S(INDIRECT(CA$2103&amp;$D2248):INDIRECT(CA$2103&amp;$E2248))*SQRT($D$5),$D$5-1,TRUE),1-_xlfn.T.DIST((AVERAGE(INDIRECT(CA$2103&amp;$D2248):INDIRECT(CA$2103&amp;$E2248))-$D$2)/_xlfn.STDEV.S(INDIRECT(CA$2103&amp;$D2248):INDIRECT(CA$2103&amp;$E2248))*SQRT($D$5),$D$5-1,TRUE))&gt;$D$4,1,0)</f>
        <v>0</v>
      </c>
      <c r="CB2248">
        <f ca="1">IF(2*MIN(_xlfn.T.DIST((AVERAGE(INDIRECT(CB$2103&amp;$D2248):INDIRECT(CB$2103&amp;$E2248))-$D$2)/_xlfn.STDEV.S(INDIRECT(CB$2103&amp;$D2248):INDIRECT(CB$2103&amp;$E2248))*SQRT($D$5),$D$5-1,TRUE),1-_xlfn.T.DIST((AVERAGE(INDIRECT(CB$2103&amp;$D2248):INDIRECT(CB$2103&amp;$E2248))-$D$2)/_xlfn.STDEV.S(INDIRECT(CB$2103&amp;$D2248):INDIRECT(CB$2103&amp;$E2248))*SQRT($D$5),$D$5-1,TRUE))&gt;$D$4,1,0)</f>
        <v>0</v>
      </c>
      <c r="CC2248">
        <f ca="1">IF(2*MIN(_xlfn.T.DIST((AVERAGE(INDIRECT(CC$2103&amp;$D2248):INDIRECT(CC$2103&amp;$E2248))-$D$2)/_xlfn.STDEV.S(INDIRECT(CC$2103&amp;$D2248):INDIRECT(CC$2103&amp;$E2248))*SQRT($D$5),$D$5-1,TRUE),1-_xlfn.T.DIST((AVERAGE(INDIRECT(CC$2103&amp;$D2248):INDIRECT(CC$2103&amp;$E2248))-$D$2)/_xlfn.STDEV.S(INDIRECT(CC$2103&amp;$D2248):INDIRECT(CC$2103&amp;$E2248))*SQRT($D$5),$D$5-1,TRUE))&gt;$D$4,1,0)</f>
        <v>0</v>
      </c>
      <c r="CD2248">
        <f ca="1">IF(2*MIN(_xlfn.T.DIST((AVERAGE(INDIRECT(CD$2103&amp;$D2248):INDIRECT(CD$2103&amp;$E2248))-$D$2)/_xlfn.STDEV.S(INDIRECT(CD$2103&amp;$D2248):INDIRECT(CD$2103&amp;$E2248))*SQRT($D$5),$D$5-1,TRUE),1-_xlfn.T.DIST((AVERAGE(INDIRECT(CD$2103&amp;$D2248):INDIRECT(CD$2103&amp;$E2248))-$D$2)/_xlfn.STDEV.S(INDIRECT(CD$2103&amp;$D2248):INDIRECT(CD$2103&amp;$E2248))*SQRT($D$5),$D$5-1,TRUE))&gt;$D$4,1,0)</f>
        <v>0</v>
      </c>
      <c r="CE2248">
        <f ca="1">IF(2*MIN(_xlfn.T.DIST((AVERAGE(INDIRECT(CE$2103&amp;$D2248):INDIRECT(CE$2103&amp;$E2248))-$D$2)/_xlfn.STDEV.S(INDIRECT(CE$2103&amp;$D2248):INDIRECT(CE$2103&amp;$E2248))*SQRT($D$5),$D$5-1,TRUE),1-_xlfn.T.DIST((AVERAGE(INDIRECT(CE$2103&amp;$D2248):INDIRECT(CE$2103&amp;$E2248))-$D$2)/_xlfn.STDEV.S(INDIRECT(CE$2103&amp;$D2248):INDIRECT(CE$2103&amp;$E2248))*SQRT($D$5),$D$5-1,TRUE))&gt;$D$4,1,0)</f>
        <v>0</v>
      </c>
      <c r="CF2248">
        <f ca="1">IF(2*MIN(_xlfn.T.DIST((AVERAGE(INDIRECT(CF$2103&amp;$D2248):INDIRECT(CF$2103&amp;$E2248))-$D$2)/_xlfn.STDEV.S(INDIRECT(CF$2103&amp;$D2248):INDIRECT(CF$2103&amp;$E2248))*SQRT($D$5),$D$5-1,TRUE),1-_xlfn.T.DIST((AVERAGE(INDIRECT(CF$2103&amp;$D2248):INDIRECT(CF$2103&amp;$E2248))-$D$2)/_xlfn.STDEV.S(INDIRECT(CF$2103&amp;$D2248):INDIRECT(CF$2103&amp;$E2248))*SQRT($D$5),$D$5-1,TRUE))&gt;$D$4,1,0)</f>
        <v>0</v>
      </c>
      <c r="CG2248">
        <f ca="1">IF(2*MIN(_xlfn.T.DIST((AVERAGE(INDIRECT(CG$2103&amp;$D2248):INDIRECT(CG$2103&amp;$E2248))-$D$2)/_xlfn.STDEV.S(INDIRECT(CG$2103&amp;$D2248):INDIRECT(CG$2103&amp;$E2248))*SQRT($D$5),$D$5-1,TRUE),1-_xlfn.T.DIST((AVERAGE(INDIRECT(CG$2103&amp;$D2248):INDIRECT(CG$2103&amp;$E2248))-$D$2)/_xlfn.STDEV.S(INDIRECT(CG$2103&amp;$D2248):INDIRECT(CG$2103&amp;$E2248))*SQRT($D$5),$D$5-1,TRUE))&gt;$D$4,1,0)</f>
        <v>0</v>
      </c>
      <c r="CH2248">
        <f ca="1">IF(2*MIN(_xlfn.T.DIST((AVERAGE(INDIRECT(CH$2103&amp;$D2248):INDIRECT(CH$2103&amp;$E2248))-$D$2)/_xlfn.STDEV.S(INDIRECT(CH$2103&amp;$D2248):INDIRECT(CH$2103&amp;$E2248))*SQRT($D$5),$D$5-1,TRUE),1-_xlfn.T.DIST((AVERAGE(INDIRECT(CH$2103&amp;$D2248):INDIRECT(CH$2103&amp;$E2248))-$D$2)/_xlfn.STDEV.S(INDIRECT(CH$2103&amp;$D2248):INDIRECT(CH$2103&amp;$E2248))*SQRT($D$5),$D$5-1,TRUE))&gt;$D$4,1,0)</f>
        <v>0</v>
      </c>
      <c r="CI2248">
        <f ca="1">IF(2*MIN(_xlfn.T.DIST((AVERAGE(INDIRECT(CI$2103&amp;$D2248):INDIRECT(CI$2103&amp;$E2248))-$D$2)/_xlfn.STDEV.S(INDIRECT(CI$2103&amp;$D2248):INDIRECT(CI$2103&amp;$E2248))*SQRT($D$5),$D$5-1,TRUE),1-_xlfn.T.DIST((AVERAGE(INDIRECT(CI$2103&amp;$D2248):INDIRECT(CI$2103&amp;$E2248))-$D$2)/_xlfn.STDEV.S(INDIRECT(CI$2103&amp;$D2248):INDIRECT(CI$2103&amp;$E2248))*SQRT($D$5),$D$5-1,TRUE))&gt;$D$4,1,0)</f>
        <v>0</v>
      </c>
      <c r="CJ2248">
        <f ca="1">IF(2*MIN(_xlfn.T.DIST((AVERAGE(INDIRECT(CJ$2103&amp;$D2248):INDIRECT(CJ$2103&amp;$E2248))-$D$2)/_xlfn.STDEV.S(INDIRECT(CJ$2103&amp;$D2248):INDIRECT(CJ$2103&amp;$E2248))*SQRT($D$5),$D$5-1,TRUE),1-_xlfn.T.DIST((AVERAGE(INDIRECT(CJ$2103&amp;$D2248):INDIRECT(CJ$2103&amp;$E2248))-$D$2)/_xlfn.STDEV.S(INDIRECT(CJ$2103&amp;$D2248):INDIRECT(CJ$2103&amp;$E2248))*SQRT($D$5),$D$5-1,TRUE))&gt;$D$4,1,0)</f>
        <v>0</v>
      </c>
    </row>
    <row r="2249" spans="4:88" x14ac:dyDescent="0.25">
      <c r="D2249">
        <f t="shared" si="1116"/>
        <v>758</v>
      </c>
      <c r="E2249">
        <f t="shared" si="1114"/>
        <v>777</v>
      </c>
      <c r="F2249">
        <f t="shared" si="1115"/>
        <v>20</v>
      </c>
      <c r="G2249">
        <v>37</v>
      </c>
      <c r="H2249">
        <f ca="1">IF(2*MIN(_xlfn.T.DIST((AVERAGE(INDIRECT(H$2103&amp;$D2249):INDIRECT(H$2103&amp;$E2249))-$D$2)/_xlfn.STDEV.S(INDIRECT(H$2103&amp;$D2249):INDIRECT(H$2103&amp;$E2249))*SQRT($D$5),$D$5-1,TRUE),1-_xlfn.T.DIST((AVERAGE(INDIRECT(H$2103&amp;$D2249):INDIRECT(H$2103&amp;$E2249))-$D$2)/_xlfn.STDEV.S(INDIRECT(H$2103&amp;$D2249):INDIRECT(H$2103&amp;$E2249))*SQRT($D$5),$D$5-1,TRUE))&gt;$D$4,1,0)</f>
        <v>0</v>
      </c>
      <c r="I2249">
        <f ca="1">IF(2*MIN(_xlfn.T.DIST((AVERAGE(INDIRECT(I$2103&amp;$D2249):INDIRECT(I$2103&amp;$E2249))-$D$2)/_xlfn.STDEV.S(INDIRECT(I$2103&amp;$D2249):INDIRECT(I$2103&amp;$E2249))*SQRT($D$5),$D$5-1,TRUE),1-_xlfn.T.DIST((AVERAGE(INDIRECT(I$2103&amp;$D2249):INDIRECT(I$2103&amp;$E2249))-$D$2)/_xlfn.STDEV.S(INDIRECT(I$2103&amp;$D2249):INDIRECT(I$2103&amp;$E2249))*SQRT($D$5),$D$5-1,TRUE))&gt;$D$4,1,0)</f>
        <v>0</v>
      </c>
      <c r="J2249">
        <f ca="1">IF(2*MIN(_xlfn.T.DIST((AVERAGE(INDIRECT(J$2103&amp;$D2249):INDIRECT(J$2103&amp;$E2249))-$D$2)/_xlfn.STDEV.S(INDIRECT(J$2103&amp;$D2249):INDIRECT(J$2103&amp;$E2249))*SQRT($D$5),$D$5-1,TRUE),1-_xlfn.T.DIST((AVERAGE(INDIRECT(J$2103&amp;$D2249):INDIRECT(J$2103&amp;$E2249))-$D$2)/_xlfn.STDEV.S(INDIRECT(J$2103&amp;$D2249):INDIRECT(J$2103&amp;$E2249))*SQRT($D$5),$D$5-1,TRUE))&gt;$D$4,1,0)</f>
        <v>0</v>
      </c>
      <c r="K2249">
        <f ca="1">IF(2*MIN(_xlfn.T.DIST((AVERAGE(INDIRECT(K$2103&amp;$D2249):INDIRECT(K$2103&amp;$E2249))-$D$2)/_xlfn.STDEV.S(INDIRECT(K$2103&amp;$D2249):INDIRECT(K$2103&amp;$E2249))*SQRT($D$5),$D$5-1,TRUE),1-_xlfn.T.DIST((AVERAGE(INDIRECT(K$2103&amp;$D2249):INDIRECT(K$2103&amp;$E2249))-$D$2)/_xlfn.STDEV.S(INDIRECT(K$2103&amp;$D2249):INDIRECT(K$2103&amp;$E2249))*SQRT($D$5),$D$5-1,TRUE))&gt;$D$4,1,0)</f>
        <v>0</v>
      </c>
      <c r="L2249">
        <f ca="1">IF(2*MIN(_xlfn.T.DIST((AVERAGE(INDIRECT(L$2103&amp;$D2249):INDIRECT(L$2103&amp;$E2249))-$D$2)/_xlfn.STDEV.S(INDIRECT(L$2103&amp;$D2249):INDIRECT(L$2103&amp;$E2249))*SQRT($D$5),$D$5-1,TRUE),1-_xlfn.T.DIST((AVERAGE(INDIRECT(L$2103&amp;$D2249):INDIRECT(L$2103&amp;$E2249))-$D$2)/_xlfn.STDEV.S(INDIRECT(L$2103&amp;$D2249):INDIRECT(L$2103&amp;$E2249))*SQRT($D$5),$D$5-1,TRUE))&gt;$D$4,1,0)</f>
        <v>0</v>
      </c>
      <c r="M2249">
        <f ca="1">IF(2*MIN(_xlfn.T.DIST((AVERAGE(INDIRECT(M$2103&amp;$D2249):INDIRECT(M$2103&amp;$E2249))-$D$2)/_xlfn.STDEV.S(INDIRECT(M$2103&amp;$D2249):INDIRECT(M$2103&amp;$E2249))*SQRT($D$5),$D$5-1,TRUE),1-_xlfn.T.DIST((AVERAGE(INDIRECT(M$2103&amp;$D2249):INDIRECT(M$2103&amp;$E2249))-$D$2)/_xlfn.STDEV.S(INDIRECT(M$2103&amp;$D2249):INDIRECT(M$2103&amp;$E2249))*SQRT($D$5),$D$5-1,TRUE))&gt;$D$4,1,0)</f>
        <v>0</v>
      </c>
      <c r="N2249">
        <f ca="1">IF(2*MIN(_xlfn.T.DIST((AVERAGE(INDIRECT(N$2103&amp;$D2249):INDIRECT(N$2103&amp;$E2249))-$D$2)/_xlfn.STDEV.S(INDIRECT(N$2103&amp;$D2249):INDIRECT(N$2103&amp;$E2249))*SQRT($D$5),$D$5-1,TRUE),1-_xlfn.T.DIST((AVERAGE(INDIRECT(N$2103&amp;$D2249):INDIRECT(N$2103&amp;$E2249))-$D$2)/_xlfn.STDEV.S(INDIRECT(N$2103&amp;$D2249):INDIRECT(N$2103&amp;$E2249))*SQRT($D$5),$D$5-1,TRUE))&gt;$D$4,1,0)</f>
        <v>0</v>
      </c>
      <c r="O2249">
        <f ca="1">IF(2*MIN(_xlfn.T.DIST((AVERAGE(INDIRECT(O$2103&amp;$D2249):INDIRECT(O$2103&amp;$E2249))-$D$2)/_xlfn.STDEV.S(INDIRECT(O$2103&amp;$D2249):INDIRECT(O$2103&amp;$E2249))*SQRT($D$5),$D$5-1,TRUE),1-_xlfn.T.DIST((AVERAGE(INDIRECT(O$2103&amp;$D2249):INDIRECT(O$2103&amp;$E2249))-$D$2)/_xlfn.STDEV.S(INDIRECT(O$2103&amp;$D2249):INDIRECT(O$2103&amp;$E2249))*SQRT($D$5),$D$5-1,TRUE))&gt;$D$4,1,0)</f>
        <v>0</v>
      </c>
      <c r="P2249">
        <f ca="1">IF(2*MIN(_xlfn.T.DIST((AVERAGE(INDIRECT(P$2103&amp;$D2249):INDIRECT(P$2103&amp;$E2249))-$D$2)/_xlfn.STDEV.S(INDIRECT(P$2103&amp;$D2249):INDIRECT(P$2103&amp;$E2249))*SQRT($D$5),$D$5-1,TRUE),1-_xlfn.T.DIST((AVERAGE(INDIRECT(P$2103&amp;$D2249):INDIRECT(P$2103&amp;$E2249))-$D$2)/_xlfn.STDEV.S(INDIRECT(P$2103&amp;$D2249):INDIRECT(P$2103&amp;$E2249))*SQRT($D$5),$D$5-1,TRUE))&gt;$D$4,1,0)</f>
        <v>0</v>
      </c>
      <c r="Q2249">
        <f ca="1">IF(2*MIN(_xlfn.T.DIST((AVERAGE(INDIRECT(Q$2103&amp;$D2249):INDIRECT(Q$2103&amp;$E2249))-$D$2)/_xlfn.STDEV.S(INDIRECT(Q$2103&amp;$D2249):INDIRECT(Q$2103&amp;$E2249))*SQRT($D$5),$D$5-1,TRUE),1-_xlfn.T.DIST((AVERAGE(INDIRECT(Q$2103&amp;$D2249):INDIRECT(Q$2103&amp;$E2249))-$D$2)/_xlfn.STDEV.S(INDIRECT(Q$2103&amp;$D2249):INDIRECT(Q$2103&amp;$E2249))*SQRT($D$5),$D$5-1,TRUE))&gt;$D$4,1,0)</f>
        <v>0</v>
      </c>
      <c r="R2249">
        <f ca="1">IF(2*MIN(_xlfn.T.DIST((AVERAGE(INDIRECT(R$2103&amp;$D2249):INDIRECT(R$2103&amp;$E2249))-$D$2)/_xlfn.STDEV.S(INDIRECT(R$2103&amp;$D2249):INDIRECT(R$2103&amp;$E2249))*SQRT($D$5),$D$5-1,TRUE),1-_xlfn.T.DIST((AVERAGE(INDIRECT(R$2103&amp;$D2249):INDIRECT(R$2103&amp;$E2249))-$D$2)/_xlfn.STDEV.S(INDIRECT(R$2103&amp;$D2249):INDIRECT(R$2103&amp;$E2249))*SQRT($D$5),$D$5-1,TRUE))&gt;$D$4,1,0)</f>
        <v>0</v>
      </c>
      <c r="S2249">
        <f ca="1">IF(2*MIN(_xlfn.T.DIST((AVERAGE(INDIRECT(S$2103&amp;$D2249):INDIRECT(S$2103&amp;$E2249))-$D$2)/_xlfn.STDEV.S(INDIRECT(S$2103&amp;$D2249):INDIRECT(S$2103&amp;$E2249))*SQRT($D$5),$D$5-1,TRUE),1-_xlfn.T.DIST((AVERAGE(INDIRECT(S$2103&amp;$D2249):INDIRECT(S$2103&amp;$E2249))-$D$2)/_xlfn.STDEV.S(INDIRECT(S$2103&amp;$D2249):INDIRECT(S$2103&amp;$E2249))*SQRT($D$5),$D$5-1,TRUE))&gt;$D$4,1,0)</f>
        <v>0</v>
      </c>
      <c r="T2249">
        <f ca="1">IF(2*MIN(_xlfn.T.DIST((AVERAGE(INDIRECT(T$2103&amp;$D2249):INDIRECT(T$2103&amp;$E2249))-$D$2)/_xlfn.STDEV.S(INDIRECT(T$2103&amp;$D2249):INDIRECT(T$2103&amp;$E2249))*SQRT($D$5),$D$5-1,TRUE),1-_xlfn.T.DIST((AVERAGE(INDIRECT(T$2103&amp;$D2249):INDIRECT(T$2103&amp;$E2249))-$D$2)/_xlfn.STDEV.S(INDIRECT(T$2103&amp;$D2249):INDIRECT(T$2103&amp;$E2249))*SQRT($D$5),$D$5-1,TRUE))&gt;$D$4,1,0)</f>
        <v>0</v>
      </c>
      <c r="U2249">
        <f ca="1">IF(2*MIN(_xlfn.T.DIST((AVERAGE(INDIRECT(U$2103&amp;$D2249):INDIRECT(U$2103&amp;$E2249))-$D$2)/_xlfn.STDEV.S(INDIRECT(U$2103&amp;$D2249):INDIRECT(U$2103&amp;$E2249))*SQRT($D$5),$D$5-1,TRUE),1-_xlfn.T.DIST((AVERAGE(INDIRECT(U$2103&amp;$D2249):INDIRECT(U$2103&amp;$E2249))-$D$2)/_xlfn.STDEV.S(INDIRECT(U$2103&amp;$D2249):INDIRECT(U$2103&amp;$E2249))*SQRT($D$5),$D$5-1,TRUE))&gt;$D$4,1,0)</f>
        <v>0</v>
      </c>
      <c r="V2249">
        <f ca="1">IF(2*MIN(_xlfn.T.DIST((AVERAGE(INDIRECT(V$2103&amp;$D2249):INDIRECT(V$2103&amp;$E2249))-$D$2)/_xlfn.STDEV.S(INDIRECT(V$2103&amp;$D2249):INDIRECT(V$2103&amp;$E2249))*SQRT($D$5),$D$5-1,TRUE),1-_xlfn.T.DIST((AVERAGE(INDIRECT(V$2103&amp;$D2249):INDIRECT(V$2103&amp;$E2249))-$D$2)/_xlfn.STDEV.S(INDIRECT(V$2103&amp;$D2249):INDIRECT(V$2103&amp;$E2249))*SQRT($D$5),$D$5-1,TRUE))&gt;$D$4,1,0)</f>
        <v>0</v>
      </c>
      <c r="W2249">
        <f ca="1">IF(2*MIN(_xlfn.T.DIST((AVERAGE(INDIRECT(W$2103&amp;$D2249):INDIRECT(W$2103&amp;$E2249))-$D$2)/_xlfn.STDEV.S(INDIRECT(W$2103&amp;$D2249):INDIRECT(W$2103&amp;$E2249))*SQRT($D$5),$D$5-1,TRUE),1-_xlfn.T.DIST((AVERAGE(INDIRECT(W$2103&amp;$D2249):INDIRECT(W$2103&amp;$E2249))-$D$2)/_xlfn.STDEV.S(INDIRECT(W$2103&amp;$D2249):INDIRECT(W$2103&amp;$E2249))*SQRT($D$5),$D$5-1,TRUE))&gt;$D$4,1,0)</f>
        <v>1</v>
      </c>
      <c r="X2249">
        <f ca="1">IF(2*MIN(_xlfn.T.DIST((AVERAGE(INDIRECT(X$2103&amp;$D2249):INDIRECT(X$2103&amp;$E2249))-$D$2)/_xlfn.STDEV.S(INDIRECT(X$2103&amp;$D2249):INDIRECT(X$2103&amp;$E2249))*SQRT($D$5),$D$5-1,TRUE),1-_xlfn.T.DIST((AVERAGE(INDIRECT(X$2103&amp;$D2249):INDIRECT(X$2103&amp;$E2249))-$D$2)/_xlfn.STDEV.S(INDIRECT(X$2103&amp;$D2249):INDIRECT(X$2103&amp;$E2249))*SQRT($D$5),$D$5-1,TRUE))&gt;$D$4,1,0)</f>
        <v>0</v>
      </c>
      <c r="Y2249">
        <f ca="1">IF(2*MIN(_xlfn.T.DIST((AVERAGE(INDIRECT(Y$2103&amp;$D2249):INDIRECT(Y$2103&amp;$E2249))-$D$2)/_xlfn.STDEV.S(INDIRECT(Y$2103&amp;$D2249):INDIRECT(Y$2103&amp;$E2249))*SQRT($D$5),$D$5-1,TRUE),1-_xlfn.T.DIST((AVERAGE(INDIRECT(Y$2103&amp;$D2249):INDIRECT(Y$2103&amp;$E2249))-$D$2)/_xlfn.STDEV.S(INDIRECT(Y$2103&amp;$D2249):INDIRECT(Y$2103&amp;$E2249))*SQRT($D$5),$D$5-1,TRUE))&gt;$D$4,1,0)</f>
        <v>0</v>
      </c>
      <c r="Z2249">
        <f ca="1">IF(2*MIN(_xlfn.T.DIST((AVERAGE(INDIRECT(Z$2103&amp;$D2249):INDIRECT(Z$2103&amp;$E2249))-$D$2)/_xlfn.STDEV.S(INDIRECT(Z$2103&amp;$D2249):INDIRECT(Z$2103&amp;$E2249))*SQRT($D$5),$D$5-1,TRUE),1-_xlfn.T.DIST((AVERAGE(INDIRECT(Z$2103&amp;$D2249):INDIRECT(Z$2103&amp;$E2249))-$D$2)/_xlfn.STDEV.S(INDIRECT(Z$2103&amp;$D2249):INDIRECT(Z$2103&amp;$E2249))*SQRT($D$5),$D$5-1,TRUE))&gt;$D$4,1,0)</f>
        <v>0</v>
      </c>
      <c r="AA2249">
        <f ca="1">IF(2*MIN(_xlfn.T.DIST((AVERAGE(INDIRECT(AA$2103&amp;$D2249):INDIRECT(AA$2103&amp;$E2249))-$D$2)/_xlfn.STDEV.S(INDIRECT(AA$2103&amp;$D2249):INDIRECT(AA$2103&amp;$E2249))*SQRT($D$5),$D$5-1,TRUE),1-_xlfn.T.DIST((AVERAGE(INDIRECT(AA$2103&amp;$D2249):INDIRECT(AA$2103&amp;$E2249))-$D$2)/_xlfn.STDEV.S(INDIRECT(AA$2103&amp;$D2249):INDIRECT(AA$2103&amp;$E2249))*SQRT($D$5),$D$5-1,TRUE))&gt;$D$4,1,0)</f>
        <v>0</v>
      </c>
      <c r="AB2249">
        <f ca="1">IF(2*MIN(_xlfn.T.DIST((AVERAGE(INDIRECT(AB$2103&amp;$D2249):INDIRECT(AB$2103&amp;$E2249))-$D$2)/_xlfn.STDEV.S(INDIRECT(AB$2103&amp;$D2249):INDIRECT(AB$2103&amp;$E2249))*SQRT($D$5),$D$5-1,TRUE),1-_xlfn.T.DIST((AVERAGE(INDIRECT(AB$2103&amp;$D2249):INDIRECT(AB$2103&amp;$E2249))-$D$2)/_xlfn.STDEV.S(INDIRECT(AB$2103&amp;$D2249):INDIRECT(AB$2103&amp;$E2249))*SQRT($D$5),$D$5-1,TRUE))&gt;$D$4,1,0)</f>
        <v>1</v>
      </c>
      <c r="AC2249">
        <f ca="1">IF(2*MIN(_xlfn.T.DIST((AVERAGE(INDIRECT(AC$2103&amp;$D2249):INDIRECT(AC$2103&amp;$E2249))-$D$2)/_xlfn.STDEV.S(INDIRECT(AC$2103&amp;$D2249):INDIRECT(AC$2103&amp;$E2249))*SQRT($D$5),$D$5-1,TRUE),1-_xlfn.T.DIST((AVERAGE(INDIRECT(AC$2103&amp;$D2249):INDIRECT(AC$2103&amp;$E2249))-$D$2)/_xlfn.STDEV.S(INDIRECT(AC$2103&amp;$D2249):INDIRECT(AC$2103&amp;$E2249))*SQRT($D$5),$D$5-1,TRUE))&gt;$D$4,1,0)</f>
        <v>0</v>
      </c>
      <c r="AD2249">
        <f ca="1">IF(2*MIN(_xlfn.T.DIST((AVERAGE(INDIRECT(AD$2103&amp;$D2249):INDIRECT(AD$2103&amp;$E2249))-$D$2)/_xlfn.STDEV.S(INDIRECT(AD$2103&amp;$D2249):INDIRECT(AD$2103&amp;$E2249))*SQRT($D$5),$D$5-1,TRUE),1-_xlfn.T.DIST((AVERAGE(INDIRECT(AD$2103&amp;$D2249):INDIRECT(AD$2103&amp;$E2249))-$D$2)/_xlfn.STDEV.S(INDIRECT(AD$2103&amp;$D2249):INDIRECT(AD$2103&amp;$E2249))*SQRT($D$5),$D$5-1,TRUE))&gt;$D$4,1,0)</f>
        <v>0</v>
      </c>
      <c r="AE2249">
        <f ca="1">IF(2*MIN(_xlfn.T.DIST((AVERAGE(INDIRECT(AE$2103&amp;$D2249):INDIRECT(AE$2103&amp;$E2249))-$D$2)/_xlfn.STDEV.S(INDIRECT(AE$2103&amp;$D2249):INDIRECT(AE$2103&amp;$E2249))*SQRT($D$5),$D$5-1,TRUE),1-_xlfn.T.DIST((AVERAGE(INDIRECT(AE$2103&amp;$D2249):INDIRECT(AE$2103&amp;$E2249))-$D$2)/_xlfn.STDEV.S(INDIRECT(AE$2103&amp;$D2249):INDIRECT(AE$2103&amp;$E2249))*SQRT($D$5),$D$5-1,TRUE))&gt;$D$4,1,0)</f>
        <v>1</v>
      </c>
      <c r="AF2249">
        <f ca="1">IF(2*MIN(_xlfn.T.DIST((AVERAGE(INDIRECT(AF$2103&amp;$D2249):INDIRECT(AF$2103&amp;$E2249))-$D$2)/_xlfn.STDEV.S(INDIRECT(AF$2103&amp;$D2249):INDIRECT(AF$2103&amp;$E2249))*SQRT($D$5),$D$5-1,TRUE),1-_xlfn.T.DIST((AVERAGE(INDIRECT(AF$2103&amp;$D2249):INDIRECT(AF$2103&amp;$E2249))-$D$2)/_xlfn.STDEV.S(INDIRECT(AF$2103&amp;$D2249):INDIRECT(AF$2103&amp;$E2249))*SQRT($D$5),$D$5-1,TRUE))&gt;$D$4,1,0)</f>
        <v>1</v>
      </c>
      <c r="AG2249">
        <f ca="1">IF(2*MIN(_xlfn.T.DIST((AVERAGE(INDIRECT(AG$2103&amp;$D2249):INDIRECT(AG$2103&amp;$E2249))-$D$2)/_xlfn.STDEV.S(INDIRECT(AG$2103&amp;$D2249):INDIRECT(AG$2103&amp;$E2249))*SQRT($D$5),$D$5-1,TRUE),1-_xlfn.T.DIST((AVERAGE(INDIRECT(AG$2103&amp;$D2249):INDIRECT(AG$2103&amp;$E2249))-$D$2)/_xlfn.STDEV.S(INDIRECT(AG$2103&amp;$D2249):INDIRECT(AG$2103&amp;$E2249))*SQRT($D$5),$D$5-1,TRUE))&gt;$D$4,1,0)</f>
        <v>1</v>
      </c>
      <c r="AH2249">
        <f ca="1">IF(2*MIN(_xlfn.T.DIST((AVERAGE(INDIRECT(AH$2103&amp;$D2249):INDIRECT(AH$2103&amp;$E2249))-$D$2)/_xlfn.STDEV.S(INDIRECT(AH$2103&amp;$D2249):INDIRECT(AH$2103&amp;$E2249))*SQRT($D$5),$D$5-1,TRUE),1-_xlfn.T.DIST((AVERAGE(INDIRECT(AH$2103&amp;$D2249):INDIRECT(AH$2103&amp;$E2249))-$D$2)/_xlfn.STDEV.S(INDIRECT(AH$2103&amp;$D2249):INDIRECT(AH$2103&amp;$E2249))*SQRT($D$5),$D$5-1,TRUE))&gt;$D$4,1,0)</f>
        <v>1</v>
      </c>
      <c r="AI2249">
        <f ca="1">IF(2*MIN(_xlfn.T.DIST((AVERAGE(INDIRECT(AI$2103&amp;$D2249):INDIRECT(AI$2103&amp;$E2249))-$D$2)/_xlfn.STDEV.S(INDIRECT(AI$2103&amp;$D2249):INDIRECT(AI$2103&amp;$E2249))*SQRT($D$5),$D$5-1,TRUE),1-_xlfn.T.DIST((AVERAGE(INDIRECT(AI$2103&amp;$D2249):INDIRECT(AI$2103&amp;$E2249))-$D$2)/_xlfn.STDEV.S(INDIRECT(AI$2103&amp;$D2249):INDIRECT(AI$2103&amp;$E2249))*SQRT($D$5),$D$5-1,TRUE))&gt;$D$4,1,0)</f>
        <v>0</v>
      </c>
      <c r="AJ2249">
        <f ca="1">IF(2*MIN(_xlfn.T.DIST((AVERAGE(INDIRECT(AJ$2103&amp;$D2249):INDIRECT(AJ$2103&amp;$E2249))-$D$2)/_xlfn.STDEV.S(INDIRECT(AJ$2103&amp;$D2249):INDIRECT(AJ$2103&amp;$E2249))*SQRT($D$5),$D$5-1,TRUE),1-_xlfn.T.DIST((AVERAGE(INDIRECT(AJ$2103&amp;$D2249):INDIRECT(AJ$2103&amp;$E2249))-$D$2)/_xlfn.STDEV.S(INDIRECT(AJ$2103&amp;$D2249):INDIRECT(AJ$2103&amp;$E2249))*SQRT($D$5),$D$5-1,TRUE))&gt;$D$4,1,0)</f>
        <v>0</v>
      </c>
      <c r="AK2249">
        <f ca="1">IF(2*MIN(_xlfn.T.DIST((AVERAGE(INDIRECT(AK$2103&amp;$D2249):INDIRECT(AK$2103&amp;$E2249))-$D$2)/_xlfn.STDEV.S(INDIRECT(AK$2103&amp;$D2249):INDIRECT(AK$2103&amp;$E2249))*SQRT($D$5),$D$5-1,TRUE),1-_xlfn.T.DIST((AVERAGE(INDIRECT(AK$2103&amp;$D2249):INDIRECT(AK$2103&amp;$E2249))-$D$2)/_xlfn.STDEV.S(INDIRECT(AK$2103&amp;$D2249):INDIRECT(AK$2103&amp;$E2249))*SQRT($D$5),$D$5-1,TRUE))&gt;$D$4,1,0)</f>
        <v>0</v>
      </c>
      <c r="AL2249">
        <f ca="1">IF(2*MIN(_xlfn.T.DIST((AVERAGE(INDIRECT(AL$2103&amp;$D2249):INDIRECT(AL$2103&amp;$E2249))-$D$2)/_xlfn.STDEV.S(INDIRECT(AL$2103&amp;$D2249):INDIRECT(AL$2103&amp;$E2249))*SQRT($D$5),$D$5-1,TRUE),1-_xlfn.T.DIST((AVERAGE(INDIRECT(AL$2103&amp;$D2249):INDIRECT(AL$2103&amp;$E2249))-$D$2)/_xlfn.STDEV.S(INDIRECT(AL$2103&amp;$D2249):INDIRECT(AL$2103&amp;$E2249))*SQRT($D$5),$D$5-1,TRUE))&gt;$D$4,1,0)</f>
        <v>1</v>
      </c>
      <c r="AM2249">
        <f ca="1">IF(2*MIN(_xlfn.T.DIST((AVERAGE(INDIRECT(AM$2103&amp;$D2249):INDIRECT(AM$2103&amp;$E2249))-$D$2)/_xlfn.STDEV.S(INDIRECT(AM$2103&amp;$D2249):INDIRECT(AM$2103&amp;$E2249))*SQRT($D$5),$D$5-1,TRUE),1-_xlfn.T.DIST((AVERAGE(INDIRECT(AM$2103&amp;$D2249):INDIRECT(AM$2103&amp;$E2249))-$D$2)/_xlfn.STDEV.S(INDIRECT(AM$2103&amp;$D2249):INDIRECT(AM$2103&amp;$E2249))*SQRT($D$5),$D$5-1,TRUE))&gt;$D$4,1,0)</f>
        <v>1</v>
      </c>
      <c r="AN2249">
        <f ca="1">IF(2*MIN(_xlfn.T.DIST((AVERAGE(INDIRECT(AN$2103&amp;$D2249):INDIRECT(AN$2103&amp;$E2249))-$D$2)/_xlfn.STDEV.S(INDIRECT(AN$2103&amp;$D2249):INDIRECT(AN$2103&amp;$E2249))*SQRT($D$5),$D$5-1,TRUE),1-_xlfn.T.DIST((AVERAGE(INDIRECT(AN$2103&amp;$D2249):INDIRECT(AN$2103&amp;$E2249))-$D$2)/_xlfn.STDEV.S(INDIRECT(AN$2103&amp;$D2249):INDIRECT(AN$2103&amp;$E2249))*SQRT($D$5),$D$5-1,TRUE))&gt;$D$4,1,0)</f>
        <v>1</v>
      </c>
      <c r="AO2249">
        <f ca="1">IF(2*MIN(_xlfn.T.DIST((AVERAGE(INDIRECT(AO$2103&amp;$D2249):INDIRECT(AO$2103&amp;$E2249))-$D$2)/_xlfn.STDEV.S(INDIRECT(AO$2103&amp;$D2249):INDIRECT(AO$2103&amp;$E2249))*SQRT($D$5),$D$5-1,TRUE),1-_xlfn.T.DIST((AVERAGE(INDIRECT(AO$2103&amp;$D2249):INDIRECT(AO$2103&amp;$E2249))-$D$2)/_xlfn.STDEV.S(INDIRECT(AO$2103&amp;$D2249):INDIRECT(AO$2103&amp;$E2249))*SQRT($D$5),$D$5-1,TRUE))&gt;$D$4,1,0)</f>
        <v>1</v>
      </c>
      <c r="AP2249">
        <f ca="1">IF(2*MIN(_xlfn.T.DIST((AVERAGE(INDIRECT(AP$2103&amp;$D2249):INDIRECT(AP$2103&amp;$E2249))-$D$2)/_xlfn.STDEV.S(INDIRECT(AP$2103&amp;$D2249):INDIRECT(AP$2103&amp;$E2249))*SQRT($D$5),$D$5-1,TRUE),1-_xlfn.T.DIST((AVERAGE(INDIRECT(AP$2103&amp;$D2249):INDIRECT(AP$2103&amp;$E2249))-$D$2)/_xlfn.STDEV.S(INDIRECT(AP$2103&amp;$D2249):INDIRECT(AP$2103&amp;$E2249))*SQRT($D$5),$D$5-1,TRUE))&gt;$D$4,1,0)</f>
        <v>0</v>
      </c>
      <c r="AQ2249">
        <f ca="1">IF(2*MIN(_xlfn.T.DIST((AVERAGE(INDIRECT(AQ$2103&amp;$D2249):INDIRECT(AQ$2103&amp;$E2249))-$D$2)/_xlfn.STDEV.S(INDIRECT(AQ$2103&amp;$D2249):INDIRECT(AQ$2103&amp;$E2249))*SQRT($D$5),$D$5-1,TRUE),1-_xlfn.T.DIST((AVERAGE(INDIRECT(AQ$2103&amp;$D2249):INDIRECT(AQ$2103&amp;$E2249))-$D$2)/_xlfn.STDEV.S(INDIRECT(AQ$2103&amp;$D2249):INDIRECT(AQ$2103&amp;$E2249))*SQRT($D$5),$D$5-1,TRUE))&gt;$D$4,1,0)</f>
        <v>1</v>
      </c>
      <c r="AR2249">
        <f ca="1">IF(2*MIN(_xlfn.T.DIST((AVERAGE(INDIRECT(AR$2103&amp;$D2249):INDIRECT(AR$2103&amp;$E2249))-$D$2)/_xlfn.STDEV.S(INDIRECT(AR$2103&amp;$D2249):INDIRECT(AR$2103&amp;$E2249))*SQRT($D$5),$D$5-1,TRUE),1-_xlfn.T.DIST((AVERAGE(INDIRECT(AR$2103&amp;$D2249):INDIRECT(AR$2103&amp;$E2249))-$D$2)/_xlfn.STDEV.S(INDIRECT(AR$2103&amp;$D2249):INDIRECT(AR$2103&amp;$E2249))*SQRT($D$5),$D$5-1,TRUE))&gt;$D$4,1,0)</f>
        <v>1</v>
      </c>
      <c r="AS2249">
        <f ca="1">IF(2*MIN(_xlfn.T.DIST((AVERAGE(INDIRECT(AS$2103&amp;$D2249):INDIRECT(AS$2103&amp;$E2249))-$D$2)/_xlfn.STDEV.S(INDIRECT(AS$2103&amp;$D2249):INDIRECT(AS$2103&amp;$E2249))*SQRT($D$5),$D$5-1,TRUE),1-_xlfn.T.DIST((AVERAGE(INDIRECT(AS$2103&amp;$D2249):INDIRECT(AS$2103&amp;$E2249))-$D$2)/_xlfn.STDEV.S(INDIRECT(AS$2103&amp;$D2249):INDIRECT(AS$2103&amp;$E2249))*SQRT($D$5),$D$5-1,TRUE))&gt;$D$4,1,0)</f>
        <v>1</v>
      </c>
      <c r="AT2249">
        <f ca="1">IF(2*MIN(_xlfn.T.DIST((AVERAGE(INDIRECT(AT$2103&amp;$D2249):INDIRECT(AT$2103&amp;$E2249))-$D$2)/_xlfn.STDEV.S(INDIRECT(AT$2103&amp;$D2249):INDIRECT(AT$2103&amp;$E2249))*SQRT($D$5),$D$5-1,TRUE),1-_xlfn.T.DIST((AVERAGE(INDIRECT(AT$2103&amp;$D2249):INDIRECT(AT$2103&amp;$E2249))-$D$2)/_xlfn.STDEV.S(INDIRECT(AT$2103&amp;$D2249):INDIRECT(AT$2103&amp;$E2249))*SQRT($D$5),$D$5-1,TRUE))&gt;$D$4,1,0)</f>
        <v>1</v>
      </c>
      <c r="AU2249">
        <f ca="1">IF(2*MIN(_xlfn.T.DIST((AVERAGE(INDIRECT(AU$2103&amp;$D2249):INDIRECT(AU$2103&amp;$E2249))-$D$2)/_xlfn.STDEV.S(INDIRECT(AU$2103&amp;$D2249):INDIRECT(AU$2103&amp;$E2249))*SQRT($D$5),$D$5-1,TRUE),1-_xlfn.T.DIST((AVERAGE(INDIRECT(AU$2103&amp;$D2249):INDIRECT(AU$2103&amp;$E2249))-$D$2)/_xlfn.STDEV.S(INDIRECT(AU$2103&amp;$D2249):INDIRECT(AU$2103&amp;$E2249))*SQRT($D$5),$D$5-1,TRUE))&gt;$D$4,1,0)</f>
        <v>1</v>
      </c>
      <c r="AV2249">
        <f ca="1">IF(2*MIN(_xlfn.T.DIST((AVERAGE(INDIRECT(AV$2103&amp;$D2249):INDIRECT(AV$2103&amp;$E2249))-$D$2)/_xlfn.STDEV.S(INDIRECT(AV$2103&amp;$D2249):INDIRECT(AV$2103&amp;$E2249))*SQRT($D$5),$D$5-1,TRUE),1-_xlfn.T.DIST((AVERAGE(INDIRECT(AV$2103&amp;$D2249):INDIRECT(AV$2103&amp;$E2249))-$D$2)/_xlfn.STDEV.S(INDIRECT(AV$2103&amp;$D2249):INDIRECT(AV$2103&amp;$E2249))*SQRT($D$5),$D$5-1,TRUE))&gt;$D$4,1,0)</f>
        <v>1</v>
      </c>
      <c r="AW2249">
        <f ca="1">IF(2*MIN(_xlfn.T.DIST((AVERAGE(INDIRECT(AW$2103&amp;$D2249):INDIRECT(AW$2103&amp;$E2249))-$D$2)/_xlfn.STDEV.S(INDIRECT(AW$2103&amp;$D2249):INDIRECT(AW$2103&amp;$E2249))*SQRT($D$5),$D$5-1,TRUE),1-_xlfn.T.DIST((AVERAGE(INDIRECT(AW$2103&amp;$D2249):INDIRECT(AW$2103&amp;$E2249))-$D$2)/_xlfn.STDEV.S(INDIRECT(AW$2103&amp;$D2249):INDIRECT(AW$2103&amp;$E2249))*SQRT($D$5),$D$5-1,TRUE))&gt;$D$4,1,0)</f>
        <v>1</v>
      </c>
      <c r="AX2249">
        <f ca="1">IF(2*MIN(_xlfn.T.DIST((AVERAGE(INDIRECT(AX$2103&amp;$D2249):INDIRECT(AX$2103&amp;$E2249))-$D$2)/_xlfn.STDEV.S(INDIRECT(AX$2103&amp;$D2249):INDIRECT(AX$2103&amp;$E2249))*SQRT($D$5),$D$5-1,TRUE),1-_xlfn.T.DIST((AVERAGE(INDIRECT(AX$2103&amp;$D2249):INDIRECT(AX$2103&amp;$E2249))-$D$2)/_xlfn.STDEV.S(INDIRECT(AX$2103&amp;$D2249):INDIRECT(AX$2103&amp;$E2249))*SQRT($D$5),$D$5-1,TRUE))&gt;$D$4,1,0)</f>
        <v>1</v>
      </c>
      <c r="AY2249">
        <f ca="1">IF(2*MIN(_xlfn.T.DIST((AVERAGE(INDIRECT(AY$2103&amp;$D2249):INDIRECT(AY$2103&amp;$E2249))-$D$2)/_xlfn.STDEV.S(INDIRECT(AY$2103&amp;$D2249):INDIRECT(AY$2103&amp;$E2249))*SQRT($D$5),$D$5-1,TRUE),1-_xlfn.T.DIST((AVERAGE(INDIRECT(AY$2103&amp;$D2249):INDIRECT(AY$2103&amp;$E2249))-$D$2)/_xlfn.STDEV.S(INDIRECT(AY$2103&amp;$D2249):INDIRECT(AY$2103&amp;$E2249))*SQRT($D$5),$D$5-1,TRUE))&gt;$D$4,1,0)</f>
        <v>1</v>
      </c>
      <c r="AZ2249">
        <f ca="1">IF(2*MIN(_xlfn.T.DIST((AVERAGE(INDIRECT(AZ$2103&amp;$D2249):INDIRECT(AZ$2103&amp;$E2249))-$D$2)/_xlfn.STDEV.S(INDIRECT(AZ$2103&amp;$D2249):INDIRECT(AZ$2103&amp;$E2249))*SQRT($D$5),$D$5-1,TRUE),1-_xlfn.T.DIST((AVERAGE(INDIRECT(AZ$2103&amp;$D2249):INDIRECT(AZ$2103&amp;$E2249))-$D$2)/_xlfn.STDEV.S(INDIRECT(AZ$2103&amp;$D2249):INDIRECT(AZ$2103&amp;$E2249))*SQRT($D$5),$D$5-1,TRUE))&gt;$D$4,1,0)</f>
        <v>1</v>
      </c>
      <c r="BA2249">
        <f ca="1">IF(2*MIN(_xlfn.T.DIST((AVERAGE(INDIRECT(BA$2103&amp;$D2249):INDIRECT(BA$2103&amp;$E2249))-$D$2)/_xlfn.STDEV.S(INDIRECT(BA$2103&amp;$D2249):INDIRECT(BA$2103&amp;$E2249))*SQRT($D$5),$D$5-1,TRUE),1-_xlfn.T.DIST((AVERAGE(INDIRECT(BA$2103&amp;$D2249):INDIRECT(BA$2103&amp;$E2249))-$D$2)/_xlfn.STDEV.S(INDIRECT(BA$2103&amp;$D2249):INDIRECT(BA$2103&amp;$E2249))*SQRT($D$5),$D$5-1,TRUE))&gt;$D$4,1,0)</f>
        <v>1</v>
      </c>
      <c r="BB2249">
        <f ca="1">IF(2*MIN(_xlfn.T.DIST((AVERAGE(INDIRECT(BB$2103&amp;$D2249):INDIRECT(BB$2103&amp;$E2249))-$D$2)/_xlfn.STDEV.S(INDIRECT(BB$2103&amp;$D2249):INDIRECT(BB$2103&amp;$E2249))*SQRT($D$5),$D$5-1,TRUE),1-_xlfn.T.DIST((AVERAGE(INDIRECT(BB$2103&amp;$D2249):INDIRECT(BB$2103&amp;$E2249))-$D$2)/_xlfn.STDEV.S(INDIRECT(BB$2103&amp;$D2249):INDIRECT(BB$2103&amp;$E2249))*SQRT($D$5),$D$5-1,TRUE))&gt;$D$4,1,0)</f>
        <v>0</v>
      </c>
      <c r="BC2249">
        <f ca="1">IF(2*MIN(_xlfn.T.DIST((AVERAGE(INDIRECT(BC$2103&amp;$D2249):INDIRECT(BC$2103&amp;$E2249))-$D$2)/_xlfn.STDEV.S(INDIRECT(BC$2103&amp;$D2249):INDIRECT(BC$2103&amp;$E2249))*SQRT($D$5),$D$5-1,TRUE),1-_xlfn.T.DIST((AVERAGE(INDIRECT(BC$2103&amp;$D2249):INDIRECT(BC$2103&amp;$E2249))-$D$2)/_xlfn.STDEV.S(INDIRECT(BC$2103&amp;$D2249):INDIRECT(BC$2103&amp;$E2249))*SQRT($D$5),$D$5-1,TRUE))&gt;$D$4,1,0)</f>
        <v>1</v>
      </c>
      <c r="BD2249">
        <f ca="1">IF(2*MIN(_xlfn.T.DIST((AVERAGE(INDIRECT(BD$2103&amp;$D2249):INDIRECT(BD$2103&amp;$E2249))-$D$2)/_xlfn.STDEV.S(INDIRECT(BD$2103&amp;$D2249):INDIRECT(BD$2103&amp;$E2249))*SQRT($D$5),$D$5-1,TRUE),1-_xlfn.T.DIST((AVERAGE(INDIRECT(BD$2103&amp;$D2249):INDIRECT(BD$2103&amp;$E2249))-$D$2)/_xlfn.STDEV.S(INDIRECT(BD$2103&amp;$D2249):INDIRECT(BD$2103&amp;$E2249))*SQRT($D$5),$D$5-1,TRUE))&gt;$D$4,1,0)</f>
        <v>1</v>
      </c>
      <c r="BE2249">
        <f ca="1">IF(2*MIN(_xlfn.T.DIST((AVERAGE(INDIRECT(BE$2103&amp;$D2249):INDIRECT(BE$2103&amp;$E2249))-$D$2)/_xlfn.STDEV.S(INDIRECT(BE$2103&amp;$D2249):INDIRECT(BE$2103&amp;$E2249))*SQRT($D$5),$D$5-1,TRUE),1-_xlfn.T.DIST((AVERAGE(INDIRECT(BE$2103&amp;$D2249):INDIRECT(BE$2103&amp;$E2249))-$D$2)/_xlfn.STDEV.S(INDIRECT(BE$2103&amp;$D2249):INDIRECT(BE$2103&amp;$E2249))*SQRT($D$5),$D$5-1,TRUE))&gt;$D$4,1,0)</f>
        <v>1</v>
      </c>
      <c r="BF2249">
        <f ca="1">IF(2*MIN(_xlfn.T.DIST((AVERAGE(INDIRECT(BF$2103&amp;$D2249):INDIRECT(BF$2103&amp;$E2249))-$D$2)/_xlfn.STDEV.S(INDIRECT(BF$2103&amp;$D2249):INDIRECT(BF$2103&amp;$E2249))*SQRT($D$5),$D$5-1,TRUE),1-_xlfn.T.DIST((AVERAGE(INDIRECT(BF$2103&amp;$D2249):INDIRECT(BF$2103&amp;$E2249))-$D$2)/_xlfn.STDEV.S(INDIRECT(BF$2103&amp;$D2249):INDIRECT(BF$2103&amp;$E2249))*SQRT($D$5),$D$5-1,TRUE))&gt;$D$4,1,0)</f>
        <v>1</v>
      </c>
      <c r="BG2249">
        <f ca="1">IF(2*MIN(_xlfn.T.DIST((AVERAGE(INDIRECT(BG$2103&amp;$D2249):INDIRECT(BG$2103&amp;$E2249))-$D$2)/_xlfn.STDEV.S(INDIRECT(BG$2103&amp;$D2249):INDIRECT(BG$2103&amp;$E2249))*SQRT($D$5),$D$5-1,TRUE),1-_xlfn.T.DIST((AVERAGE(INDIRECT(BG$2103&amp;$D2249):INDIRECT(BG$2103&amp;$E2249))-$D$2)/_xlfn.STDEV.S(INDIRECT(BG$2103&amp;$D2249):INDIRECT(BG$2103&amp;$E2249))*SQRT($D$5),$D$5-1,TRUE))&gt;$D$4,1,0)</f>
        <v>0</v>
      </c>
      <c r="BH2249">
        <f ca="1">IF(2*MIN(_xlfn.T.DIST((AVERAGE(INDIRECT(BH$2103&amp;$D2249):INDIRECT(BH$2103&amp;$E2249))-$D$2)/_xlfn.STDEV.S(INDIRECT(BH$2103&amp;$D2249):INDIRECT(BH$2103&amp;$E2249))*SQRT($D$5),$D$5-1,TRUE),1-_xlfn.T.DIST((AVERAGE(INDIRECT(BH$2103&amp;$D2249):INDIRECT(BH$2103&amp;$E2249))-$D$2)/_xlfn.STDEV.S(INDIRECT(BH$2103&amp;$D2249):INDIRECT(BH$2103&amp;$E2249))*SQRT($D$5),$D$5-1,TRUE))&gt;$D$4,1,0)</f>
        <v>1</v>
      </c>
      <c r="BI2249">
        <f ca="1">IF(2*MIN(_xlfn.T.DIST((AVERAGE(INDIRECT(BI$2103&amp;$D2249):INDIRECT(BI$2103&amp;$E2249))-$D$2)/_xlfn.STDEV.S(INDIRECT(BI$2103&amp;$D2249):INDIRECT(BI$2103&amp;$E2249))*SQRT($D$5),$D$5-1,TRUE),1-_xlfn.T.DIST((AVERAGE(INDIRECT(BI$2103&amp;$D2249):INDIRECT(BI$2103&amp;$E2249))-$D$2)/_xlfn.STDEV.S(INDIRECT(BI$2103&amp;$D2249):INDIRECT(BI$2103&amp;$E2249))*SQRT($D$5),$D$5-1,TRUE))&gt;$D$4,1,0)</f>
        <v>0</v>
      </c>
      <c r="BJ2249">
        <f ca="1">IF(2*MIN(_xlfn.T.DIST((AVERAGE(INDIRECT(BJ$2103&amp;$D2249):INDIRECT(BJ$2103&amp;$E2249))-$D$2)/_xlfn.STDEV.S(INDIRECT(BJ$2103&amp;$D2249):INDIRECT(BJ$2103&amp;$E2249))*SQRT($D$5),$D$5-1,TRUE),1-_xlfn.T.DIST((AVERAGE(INDIRECT(BJ$2103&amp;$D2249):INDIRECT(BJ$2103&amp;$E2249))-$D$2)/_xlfn.STDEV.S(INDIRECT(BJ$2103&amp;$D2249):INDIRECT(BJ$2103&amp;$E2249))*SQRT($D$5),$D$5-1,TRUE))&gt;$D$4,1,0)</f>
        <v>1</v>
      </c>
      <c r="BK2249">
        <f ca="1">IF(2*MIN(_xlfn.T.DIST((AVERAGE(INDIRECT(BK$2103&amp;$D2249):INDIRECT(BK$2103&amp;$E2249))-$D$2)/_xlfn.STDEV.S(INDIRECT(BK$2103&amp;$D2249):INDIRECT(BK$2103&amp;$E2249))*SQRT($D$5),$D$5-1,TRUE),1-_xlfn.T.DIST((AVERAGE(INDIRECT(BK$2103&amp;$D2249):INDIRECT(BK$2103&amp;$E2249))-$D$2)/_xlfn.STDEV.S(INDIRECT(BK$2103&amp;$D2249):INDIRECT(BK$2103&amp;$E2249))*SQRT($D$5),$D$5-1,TRUE))&gt;$D$4,1,0)</f>
        <v>1</v>
      </c>
      <c r="BL2249">
        <f ca="1">IF(2*MIN(_xlfn.T.DIST((AVERAGE(INDIRECT(BL$2103&amp;$D2249):INDIRECT(BL$2103&amp;$E2249))-$D$2)/_xlfn.STDEV.S(INDIRECT(BL$2103&amp;$D2249):INDIRECT(BL$2103&amp;$E2249))*SQRT($D$5),$D$5-1,TRUE),1-_xlfn.T.DIST((AVERAGE(INDIRECT(BL$2103&amp;$D2249):INDIRECT(BL$2103&amp;$E2249))-$D$2)/_xlfn.STDEV.S(INDIRECT(BL$2103&amp;$D2249):INDIRECT(BL$2103&amp;$E2249))*SQRT($D$5),$D$5-1,TRUE))&gt;$D$4,1,0)</f>
        <v>1</v>
      </c>
      <c r="BM2249">
        <f ca="1">IF(2*MIN(_xlfn.T.DIST((AVERAGE(INDIRECT(BM$2103&amp;$D2249):INDIRECT(BM$2103&amp;$E2249))-$D$2)/_xlfn.STDEV.S(INDIRECT(BM$2103&amp;$D2249):INDIRECT(BM$2103&amp;$E2249))*SQRT($D$5),$D$5-1,TRUE),1-_xlfn.T.DIST((AVERAGE(INDIRECT(BM$2103&amp;$D2249):INDIRECT(BM$2103&amp;$E2249))-$D$2)/_xlfn.STDEV.S(INDIRECT(BM$2103&amp;$D2249):INDIRECT(BM$2103&amp;$E2249))*SQRT($D$5),$D$5-1,TRUE))&gt;$D$4,1,0)</f>
        <v>1</v>
      </c>
      <c r="BN2249">
        <f ca="1">IF(2*MIN(_xlfn.T.DIST((AVERAGE(INDIRECT(BN$2103&amp;$D2249):INDIRECT(BN$2103&amp;$E2249))-$D$2)/_xlfn.STDEV.S(INDIRECT(BN$2103&amp;$D2249):INDIRECT(BN$2103&amp;$E2249))*SQRT($D$5),$D$5-1,TRUE),1-_xlfn.T.DIST((AVERAGE(INDIRECT(BN$2103&amp;$D2249):INDIRECT(BN$2103&amp;$E2249))-$D$2)/_xlfn.STDEV.S(INDIRECT(BN$2103&amp;$D2249):INDIRECT(BN$2103&amp;$E2249))*SQRT($D$5),$D$5-1,TRUE))&gt;$D$4,1,0)</f>
        <v>0</v>
      </c>
      <c r="BO2249">
        <f ca="1">IF(2*MIN(_xlfn.T.DIST((AVERAGE(INDIRECT(BO$2103&amp;$D2249):INDIRECT(BO$2103&amp;$E2249))-$D$2)/_xlfn.STDEV.S(INDIRECT(BO$2103&amp;$D2249):INDIRECT(BO$2103&amp;$E2249))*SQRT($D$5),$D$5-1,TRUE),1-_xlfn.T.DIST((AVERAGE(INDIRECT(BO$2103&amp;$D2249):INDIRECT(BO$2103&amp;$E2249))-$D$2)/_xlfn.STDEV.S(INDIRECT(BO$2103&amp;$D2249):INDIRECT(BO$2103&amp;$E2249))*SQRT($D$5),$D$5-1,TRUE))&gt;$D$4,1,0)</f>
        <v>1</v>
      </c>
      <c r="BP2249">
        <f ca="1">IF(2*MIN(_xlfn.T.DIST((AVERAGE(INDIRECT(BP$2103&amp;$D2249):INDIRECT(BP$2103&amp;$E2249))-$D$2)/_xlfn.STDEV.S(INDIRECT(BP$2103&amp;$D2249):INDIRECT(BP$2103&amp;$E2249))*SQRT($D$5),$D$5-1,TRUE),1-_xlfn.T.DIST((AVERAGE(INDIRECT(BP$2103&amp;$D2249):INDIRECT(BP$2103&amp;$E2249))-$D$2)/_xlfn.STDEV.S(INDIRECT(BP$2103&amp;$D2249):INDIRECT(BP$2103&amp;$E2249))*SQRT($D$5),$D$5-1,TRUE))&gt;$D$4,1,0)</f>
        <v>1</v>
      </c>
      <c r="BQ2249">
        <f ca="1">IF(2*MIN(_xlfn.T.DIST((AVERAGE(INDIRECT(BQ$2103&amp;$D2249):INDIRECT(BQ$2103&amp;$E2249))-$D$2)/_xlfn.STDEV.S(INDIRECT(BQ$2103&amp;$D2249):INDIRECT(BQ$2103&amp;$E2249))*SQRT($D$5),$D$5-1,TRUE),1-_xlfn.T.DIST((AVERAGE(INDIRECT(BQ$2103&amp;$D2249):INDIRECT(BQ$2103&amp;$E2249))-$D$2)/_xlfn.STDEV.S(INDIRECT(BQ$2103&amp;$D2249):INDIRECT(BQ$2103&amp;$E2249))*SQRT($D$5),$D$5-1,TRUE))&gt;$D$4,1,0)</f>
        <v>0</v>
      </c>
      <c r="BR2249">
        <f ca="1">IF(2*MIN(_xlfn.T.DIST((AVERAGE(INDIRECT(BR$2103&amp;$D2249):INDIRECT(BR$2103&amp;$E2249))-$D$2)/_xlfn.STDEV.S(INDIRECT(BR$2103&amp;$D2249):INDIRECT(BR$2103&amp;$E2249))*SQRT($D$5),$D$5-1,TRUE),1-_xlfn.T.DIST((AVERAGE(INDIRECT(BR$2103&amp;$D2249):INDIRECT(BR$2103&amp;$E2249))-$D$2)/_xlfn.STDEV.S(INDIRECT(BR$2103&amp;$D2249):INDIRECT(BR$2103&amp;$E2249))*SQRT($D$5),$D$5-1,TRUE))&gt;$D$4,1,0)</f>
        <v>1</v>
      </c>
      <c r="BS2249">
        <f ca="1">IF(2*MIN(_xlfn.T.DIST((AVERAGE(INDIRECT(BS$2103&amp;$D2249):INDIRECT(BS$2103&amp;$E2249))-$D$2)/_xlfn.STDEV.S(INDIRECT(BS$2103&amp;$D2249):INDIRECT(BS$2103&amp;$E2249))*SQRT($D$5),$D$5-1,TRUE),1-_xlfn.T.DIST((AVERAGE(INDIRECT(BS$2103&amp;$D2249):INDIRECT(BS$2103&amp;$E2249))-$D$2)/_xlfn.STDEV.S(INDIRECT(BS$2103&amp;$D2249):INDIRECT(BS$2103&amp;$E2249))*SQRT($D$5),$D$5-1,TRUE))&gt;$D$4,1,0)</f>
        <v>0</v>
      </c>
      <c r="BT2249">
        <f ca="1">IF(2*MIN(_xlfn.T.DIST((AVERAGE(INDIRECT(BT$2103&amp;$D2249):INDIRECT(BT$2103&amp;$E2249))-$D$2)/_xlfn.STDEV.S(INDIRECT(BT$2103&amp;$D2249):INDIRECT(BT$2103&amp;$E2249))*SQRT($D$5),$D$5-1,TRUE),1-_xlfn.T.DIST((AVERAGE(INDIRECT(BT$2103&amp;$D2249):INDIRECT(BT$2103&amp;$E2249))-$D$2)/_xlfn.STDEV.S(INDIRECT(BT$2103&amp;$D2249):INDIRECT(BT$2103&amp;$E2249))*SQRT($D$5),$D$5-1,TRUE))&gt;$D$4,1,0)</f>
        <v>0</v>
      </c>
      <c r="BU2249">
        <f ca="1">IF(2*MIN(_xlfn.T.DIST((AVERAGE(INDIRECT(BU$2103&amp;$D2249):INDIRECT(BU$2103&amp;$E2249))-$D$2)/_xlfn.STDEV.S(INDIRECT(BU$2103&amp;$D2249):INDIRECT(BU$2103&amp;$E2249))*SQRT($D$5),$D$5-1,TRUE),1-_xlfn.T.DIST((AVERAGE(INDIRECT(BU$2103&amp;$D2249):INDIRECT(BU$2103&amp;$E2249))-$D$2)/_xlfn.STDEV.S(INDIRECT(BU$2103&amp;$D2249):INDIRECT(BU$2103&amp;$E2249))*SQRT($D$5),$D$5-1,TRUE))&gt;$D$4,1,0)</f>
        <v>0</v>
      </c>
      <c r="BV2249">
        <f ca="1">IF(2*MIN(_xlfn.T.DIST((AVERAGE(INDIRECT(BV$2103&amp;$D2249):INDIRECT(BV$2103&amp;$E2249))-$D$2)/_xlfn.STDEV.S(INDIRECT(BV$2103&amp;$D2249):INDIRECT(BV$2103&amp;$E2249))*SQRT($D$5),$D$5-1,TRUE),1-_xlfn.T.DIST((AVERAGE(INDIRECT(BV$2103&amp;$D2249):INDIRECT(BV$2103&amp;$E2249))-$D$2)/_xlfn.STDEV.S(INDIRECT(BV$2103&amp;$D2249):INDIRECT(BV$2103&amp;$E2249))*SQRT($D$5),$D$5-1,TRUE))&gt;$D$4,1,0)</f>
        <v>0</v>
      </c>
      <c r="BW2249">
        <f ca="1">IF(2*MIN(_xlfn.T.DIST((AVERAGE(INDIRECT(BW$2103&amp;$D2249):INDIRECT(BW$2103&amp;$E2249))-$D$2)/_xlfn.STDEV.S(INDIRECT(BW$2103&amp;$D2249):INDIRECT(BW$2103&amp;$E2249))*SQRT($D$5),$D$5-1,TRUE),1-_xlfn.T.DIST((AVERAGE(INDIRECT(BW$2103&amp;$D2249):INDIRECT(BW$2103&amp;$E2249))-$D$2)/_xlfn.STDEV.S(INDIRECT(BW$2103&amp;$D2249):INDIRECT(BW$2103&amp;$E2249))*SQRT($D$5),$D$5-1,TRUE))&gt;$D$4,1,0)</f>
        <v>0</v>
      </c>
      <c r="BX2249">
        <f ca="1">IF(2*MIN(_xlfn.T.DIST((AVERAGE(INDIRECT(BX$2103&amp;$D2249):INDIRECT(BX$2103&amp;$E2249))-$D$2)/_xlfn.STDEV.S(INDIRECT(BX$2103&amp;$D2249):INDIRECT(BX$2103&amp;$E2249))*SQRT($D$5),$D$5-1,TRUE),1-_xlfn.T.DIST((AVERAGE(INDIRECT(BX$2103&amp;$D2249):INDIRECT(BX$2103&amp;$E2249))-$D$2)/_xlfn.STDEV.S(INDIRECT(BX$2103&amp;$D2249):INDIRECT(BX$2103&amp;$E2249))*SQRT($D$5),$D$5-1,TRUE))&gt;$D$4,1,0)</f>
        <v>0</v>
      </c>
      <c r="BY2249">
        <f ca="1">IF(2*MIN(_xlfn.T.DIST((AVERAGE(INDIRECT(BY$2103&amp;$D2249):INDIRECT(BY$2103&amp;$E2249))-$D$2)/_xlfn.STDEV.S(INDIRECT(BY$2103&amp;$D2249):INDIRECT(BY$2103&amp;$E2249))*SQRT($D$5),$D$5-1,TRUE),1-_xlfn.T.DIST((AVERAGE(INDIRECT(BY$2103&amp;$D2249):INDIRECT(BY$2103&amp;$E2249))-$D$2)/_xlfn.STDEV.S(INDIRECT(BY$2103&amp;$D2249):INDIRECT(BY$2103&amp;$E2249))*SQRT($D$5),$D$5-1,TRUE))&gt;$D$4,1,0)</f>
        <v>0</v>
      </c>
      <c r="BZ2249">
        <f ca="1">IF(2*MIN(_xlfn.T.DIST((AVERAGE(INDIRECT(BZ$2103&amp;$D2249):INDIRECT(BZ$2103&amp;$E2249))-$D$2)/_xlfn.STDEV.S(INDIRECT(BZ$2103&amp;$D2249):INDIRECT(BZ$2103&amp;$E2249))*SQRT($D$5),$D$5-1,TRUE),1-_xlfn.T.DIST((AVERAGE(INDIRECT(BZ$2103&amp;$D2249):INDIRECT(BZ$2103&amp;$E2249))-$D$2)/_xlfn.STDEV.S(INDIRECT(BZ$2103&amp;$D2249):INDIRECT(BZ$2103&amp;$E2249))*SQRT($D$5),$D$5-1,TRUE))&gt;$D$4,1,0)</f>
        <v>0</v>
      </c>
      <c r="CA2249">
        <f ca="1">IF(2*MIN(_xlfn.T.DIST((AVERAGE(INDIRECT(CA$2103&amp;$D2249):INDIRECT(CA$2103&amp;$E2249))-$D$2)/_xlfn.STDEV.S(INDIRECT(CA$2103&amp;$D2249):INDIRECT(CA$2103&amp;$E2249))*SQRT($D$5),$D$5-1,TRUE),1-_xlfn.T.DIST((AVERAGE(INDIRECT(CA$2103&amp;$D2249):INDIRECT(CA$2103&amp;$E2249))-$D$2)/_xlfn.STDEV.S(INDIRECT(CA$2103&amp;$D2249):INDIRECT(CA$2103&amp;$E2249))*SQRT($D$5),$D$5-1,TRUE))&gt;$D$4,1,0)</f>
        <v>0</v>
      </c>
      <c r="CB2249">
        <f ca="1">IF(2*MIN(_xlfn.T.DIST((AVERAGE(INDIRECT(CB$2103&amp;$D2249):INDIRECT(CB$2103&amp;$E2249))-$D$2)/_xlfn.STDEV.S(INDIRECT(CB$2103&amp;$D2249):INDIRECT(CB$2103&amp;$E2249))*SQRT($D$5),$D$5-1,TRUE),1-_xlfn.T.DIST((AVERAGE(INDIRECT(CB$2103&amp;$D2249):INDIRECT(CB$2103&amp;$E2249))-$D$2)/_xlfn.STDEV.S(INDIRECT(CB$2103&amp;$D2249):INDIRECT(CB$2103&amp;$E2249))*SQRT($D$5),$D$5-1,TRUE))&gt;$D$4,1,0)</f>
        <v>0</v>
      </c>
      <c r="CC2249">
        <f ca="1">IF(2*MIN(_xlfn.T.DIST((AVERAGE(INDIRECT(CC$2103&amp;$D2249):INDIRECT(CC$2103&amp;$E2249))-$D$2)/_xlfn.STDEV.S(INDIRECT(CC$2103&amp;$D2249):INDIRECT(CC$2103&amp;$E2249))*SQRT($D$5),$D$5-1,TRUE),1-_xlfn.T.DIST((AVERAGE(INDIRECT(CC$2103&amp;$D2249):INDIRECT(CC$2103&amp;$E2249))-$D$2)/_xlfn.STDEV.S(INDIRECT(CC$2103&amp;$D2249):INDIRECT(CC$2103&amp;$E2249))*SQRT($D$5),$D$5-1,TRUE))&gt;$D$4,1,0)</f>
        <v>0</v>
      </c>
      <c r="CD2249">
        <f ca="1">IF(2*MIN(_xlfn.T.DIST((AVERAGE(INDIRECT(CD$2103&amp;$D2249):INDIRECT(CD$2103&amp;$E2249))-$D$2)/_xlfn.STDEV.S(INDIRECT(CD$2103&amp;$D2249):INDIRECT(CD$2103&amp;$E2249))*SQRT($D$5),$D$5-1,TRUE),1-_xlfn.T.DIST((AVERAGE(INDIRECT(CD$2103&amp;$D2249):INDIRECT(CD$2103&amp;$E2249))-$D$2)/_xlfn.STDEV.S(INDIRECT(CD$2103&amp;$D2249):INDIRECT(CD$2103&amp;$E2249))*SQRT($D$5),$D$5-1,TRUE))&gt;$D$4,1,0)</f>
        <v>0</v>
      </c>
      <c r="CE2249">
        <f ca="1">IF(2*MIN(_xlfn.T.DIST((AVERAGE(INDIRECT(CE$2103&amp;$D2249):INDIRECT(CE$2103&amp;$E2249))-$D$2)/_xlfn.STDEV.S(INDIRECT(CE$2103&amp;$D2249):INDIRECT(CE$2103&amp;$E2249))*SQRT($D$5),$D$5-1,TRUE),1-_xlfn.T.DIST((AVERAGE(INDIRECT(CE$2103&amp;$D2249):INDIRECT(CE$2103&amp;$E2249))-$D$2)/_xlfn.STDEV.S(INDIRECT(CE$2103&amp;$D2249):INDIRECT(CE$2103&amp;$E2249))*SQRT($D$5),$D$5-1,TRUE))&gt;$D$4,1,0)</f>
        <v>0</v>
      </c>
      <c r="CF2249">
        <f ca="1">IF(2*MIN(_xlfn.T.DIST((AVERAGE(INDIRECT(CF$2103&amp;$D2249):INDIRECT(CF$2103&amp;$E2249))-$D$2)/_xlfn.STDEV.S(INDIRECT(CF$2103&amp;$D2249):INDIRECT(CF$2103&amp;$E2249))*SQRT($D$5),$D$5-1,TRUE),1-_xlfn.T.DIST((AVERAGE(INDIRECT(CF$2103&amp;$D2249):INDIRECT(CF$2103&amp;$E2249))-$D$2)/_xlfn.STDEV.S(INDIRECT(CF$2103&amp;$D2249):INDIRECT(CF$2103&amp;$E2249))*SQRT($D$5),$D$5-1,TRUE))&gt;$D$4,1,0)</f>
        <v>0</v>
      </c>
      <c r="CG2249">
        <f ca="1">IF(2*MIN(_xlfn.T.DIST((AVERAGE(INDIRECT(CG$2103&amp;$D2249):INDIRECT(CG$2103&amp;$E2249))-$D$2)/_xlfn.STDEV.S(INDIRECT(CG$2103&amp;$D2249):INDIRECT(CG$2103&amp;$E2249))*SQRT($D$5),$D$5-1,TRUE),1-_xlfn.T.DIST((AVERAGE(INDIRECT(CG$2103&amp;$D2249):INDIRECT(CG$2103&amp;$E2249))-$D$2)/_xlfn.STDEV.S(INDIRECT(CG$2103&amp;$D2249):INDIRECT(CG$2103&amp;$E2249))*SQRT($D$5),$D$5-1,TRUE))&gt;$D$4,1,0)</f>
        <v>0</v>
      </c>
      <c r="CH2249">
        <f ca="1">IF(2*MIN(_xlfn.T.DIST((AVERAGE(INDIRECT(CH$2103&amp;$D2249):INDIRECT(CH$2103&amp;$E2249))-$D$2)/_xlfn.STDEV.S(INDIRECT(CH$2103&amp;$D2249):INDIRECT(CH$2103&amp;$E2249))*SQRT($D$5),$D$5-1,TRUE),1-_xlfn.T.DIST((AVERAGE(INDIRECT(CH$2103&amp;$D2249):INDIRECT(CH$2103&amp;$E2249))-$D$2)/_xlfn.STDEV.S(INDIRECT(CH$2103&amp;$D2249):INDIRECT(CH$2103&amp;$E2249))*SQRT($D$5),$D$5-1,TRUE))&gt;$D$4,1,0)</f>
        <v>0</v>
      </c>
      <c r="CI2249">
        <f ca="1">IF(2*MIN(_xlfn.T.DIST((AVERAGE(INDIRECT(CI$2103&amp;$D2249):INDIRECT(CI$2103&amp;$E2249))-$D$2)/_xlfn.STDEV.S(INDIRECT(CI$2103&amp;$D2249):INDIRECT(CI$2103&amp;$E2249))*SQRT($D$5),$D$5-1,TRUE),1-_xlfn.T.DIST((AVERAGE(INDIRECT(CI$2103&amp;$D2249):INDIRECT(CI$2103&amp;$E2249))-$D$2)/_xlfn.STDEV.S(INDIRECT(CI$2103&amp;$D2249):INDIRECT(CI$2103&amp;$E2249))*SQRT($D$5),$D$5-1,TRUE))&gt;$D$4,1,0)</f>
        <v>0</v>
      </c>
      <c r="CJ2249">
        <f ca="1">IF(2*MIN(_xlfn.T.DIST((AVERAGE(INDIRECT(CJ$2103&amp;$D2249):INDIRECT(CJ$2103&amp;$E2249))-$D$2)/_xlfn.STDEV.S(INDIRECT(CJ$2103&amp;$D2249):INDIRECT(CJ$2103&amp;$E2249))*SQRT($D$5),$D$5-1,TRUE),1-_xlfn.T.DIST((AVERAGE(INDIRECT(CJ$2103&amp;$D2249):INDIRECT(CJ$2103&amp;$E2249))-$D$2)/_xlfn.STDEV.S(INDIRECT(CJ$2103&amp;$D2249):INDIRECT(CJ$2103&amp;$E2249))*SQRT($D$5),$D$5-1,TRUE))&gt;$D$4,1,0)</f>
        <v>0</v>
      </c>
    </row>
    <row r="2250" spans="4:88" x14ac:dyDescent="0.25">
      <c r="D2250">
        <f t="shared" si="1116"/>
        <v>779</v>
      </c>
      <c r="E2250">
        <f t="shared" si="1114"/>
        <v>798</v>
      </c>
      <c r="F2250">
        <f t="shared" si="1115"/>
        <v>20</v>
      </c>
      <c r="G2250">
        <v>38</v>
      </c>
      <c r="H2250">
        <f ca="1">IF(2*MIN(_xlfn.T.DIST((AVERAGE(INDIRECT(H$2103&amp;$D2250):INDIRECT(H$2103&amp;$E2250))-$D$2)/_xlfn.STDEV.S(INDIRECT(H$2103&amp;$D2250):INDIRECT(H$2103&amp;$E2250))*SQRT($D$5),$D$5-1,TRUE),1-_xlfn.T.DIST((AVERAGE(INDIRECT(H$2103&amp;$D2250):INDIRECT(H$2103&amp;$E2250))-$D$2)/_xlfn.STDEV.S(INDIRECT(H$2103&amp;$D2250):INDIRECT(H$2103&amp;$E2250))*SQRT($D$5),$D$5-1,TRUE))&gt;$D$4,1,0)</f>
        <v>0</v>
      </c>
      <c r="I2250">
        <f ca="1">IF(2*MIN(_xlfn.T.DIST((AVERAGE(INDIRECT(I$2103&amp;$D2250):INDIRECT(I$2103&amp;$E2250))-$D$2)/_xlfn.STDEV.S(INDIRECT(I$2103&amp;$D2250):INDIRECT(I$2103&amp;$E2250))*SQRT($D$5),$D$5-1,TRUE),1-_xlfn.T.DIST((AVERAGE(INDIRECT(I$2103&amp;$D2250):INDIRECT(I$2103&amp;$E2250))-$D$2)/_xlfn.STDEV.S(INDIRECT(I$2103&amp;$D2250):INDIRECT(I$2103&amp;$E2250))*SQRT($D$5),$D$5-1,TRUE))&gt;$D$4,1,0)</f>
        <v>0</v>
      </c>
      <c r="J2250">
        <f ca="1">IF(2*MIN(_xlfn.T.DIST((AVERAGE(INDIRECT(J$2103&amp;$D2250):INDIRECT(J$2103&amp;$E2250))-$D$2)/_xlfn.STDEV.S(INDIRECT(J$2103&amp;$D2250):INDIRECT(J$2103&amp;$E2250))*SQRT($D$5),$D$5-1,TRUE),1-_xlfn.T.DIST((AVERAGE(INDIRECT(J$2103&amp;$D2250):INDIRECT(J$2103&amp;$E2250))-$D$2)/_xlfn.STDEV.S(INDIRECT(J$2103&amp;$D2250):INDIRECT(J$2103&amp;$E2250))*SQRT($D$5),$D$5-1,TRUE))&gt;$D$4,1,0)</f>
        <v>0</v>
      </c>
      <c r="K2250">
        <f ca="1">IF(2*MIN(_xlfn.T.DIST((AVERAGE(INDIRECT(K$2103&amp;$D2250):INDIRECT(K$2103&amp;$E2250))-$D$2)/_xlfn.STDEV.S(INDIRECT(K$2103&amp;$D2250):INDIRECT(K$2103&amp;$E2250))*SQRT($D$5),$D$5-1,TRUE),1-_xlfn.T.DIST((AVERAGE(INDIRECT(K$2103&amp;$D2250):INDIRECT(K$2103&amp;$E2250))-$D$2)/_xlfn.STDEV.S(INDIRECT(K$2103&amp;$D2250):INDIRECT(K$2103&amp;$E2250))*SQRT($D$5),$D$5-1,TRUE))&gt;$D$4,1,0)</f>
        <v>0</v>
      </c>
      <c r="L2250">
        <f ca="1">IF(2*MIN(_xlfn.T.DIST((AVERAGE(INDIRECT(L$2103&amp;$D2250):INDIRECT(L$2103&amp;$E2250))-$D$2)/_xlfn.STDEV.S(INDIRECT(L$2103&amp;$D2250):INDIRECT(L$2103&amp;$E2250))*SQRT($D$5),$D$5-1,TRUE),1-_xlfn.T.DIST((AVERAGE(INDIRECT(L$2103&amp;$D2250):INDIRECT(L$2103&amp;$E2250))-$D$2)/_xlfn.STDEV.S(INDIRECT(L$2103&amp;$D2250):INDIRECT(L$2103&amp;$E2250))*SQRT($D$5),$D$5-1,TRUE))&gt;$D$4,1,0)</f>
        <v>0</v>
      </c>
      <c r="M2250">
        <f ca="1">IF(2*MIN(_xlfn.T.DIST((AVERAGE(INDIRECT(M$2103&amp;$D2250):INDIRECT(M$2103&amp;$E2250))-$D$2)/_xlfn.STDEV.S(INDIRECT(M$2103&amp;$D2250):INDIRECT(M$2103&amp;$E2250))*SQRT($D$5),$D$5-1,TRUE),1-_xlfn.T.DIST((AVERAGE(INDIRECT(M$2103&amp;$D2250):INDIRECT(M$2103&amp;$E2250))-$D$2)/_xlfn.STDEV.S(INDIRECT(M$2103&amp;$D2250):INDIRECT(M$2103&amp;$E2250))*SQRT($D$5),$D$5-1,TRUE))&gt;$D$4,1,0)</f>
        <v>0</v>
      </c>
      <c r="N2250">
        <f ca="1">IF(2*MIN(_xlfn.T.DIST((AVERAGE(INDIRECT(N$2103&amp;$D2250):INDIRECT(N$2103&amp;$E2250))-$D$2)/_xlfn.STDEV.S(INDIRECT(N$2103&amp;$D2250):INDIRECT(N$2103&amp;$E2250))*SQRT($D$5),$D$5-1,TRUE),1-_xlfn.T.DIST((AVERAGE(INDIRECT(N$2103&amp;$D2250):INDIRECT(N$2103&amp;$E2250))-$D$2)/_xlfn.STDEV.S(INDIRECT(N$2103&amp;$D2250):INDIRECT(N$2103&amp;$E2250))*SQRT($D$5),$D$5-1,TRUE))&gt;$D$4,1,0)</f>
        <v>0</v>
      </c>
      <c r="O2250">
        <f ca="1">IF(2*MIN(_xlfn.T.DIST((AVERAGE(INDIRECT(O$2103&amp;$D2250):INDIRECT(O$2103&amp;$E2250))-$D$2)/_xlfn.STDEV.S(INDIRECT(O$2103&amp;$D2250):INDIRECT(O$2103&amp;$E2250))*SQRT($D$5),$D$5-1,TRUE),1-_xlfn.T.DIST((AVERAGE(INDIRECT(O$2103&amp;$D2250):INDIRECT(O$2103&amp;$E2250))-$D$2)/_xlfn.STDEV.S(INDIRECT(O$2103&amp;$D2250):INDIRECT(O$2103&amp;$E2250))*SQRT($D$5),$D$5-1,TRUE))&gt;$D$4,1,0)</f>
        <v>0</v>
      </c>
      <c r="P2250">
        <f ca="1">IF(2*MIN(_xlfn.T.DIST((AVERAGE(INDIRECT(P$2103&amp;$D2250):INDIRECT(P$2103&amp;$E2250))-$D$2)/_xlfn.STDEV.S(INDIRECT(P$2103&amp;$D2250):INDIRECT(P$2103&amp;$E2250))*SQRT($D$5),$D$5-1,TRUE),1-_xlfn.T.DIST((AVERAGE(INDIRECT(P$2103&amp;$D2250):INDIRECT(P$2103&amp;$E2250))-$D$2)/_xlfn.STDEV.S(INDIRECT(P$2103&amp;$D2250):INDIRECT(P$2103&amp;$E2250))*SQRT($D$5),$D$5-1,TRUE))&gt;$D$4,1,0)</f>
        <v>0</v>
      </c>
      <c r="Q2250">
        <f ca="1">IF(2*MIN(_xlfn.T.DIST((AVERAGE(INDIRECT(Q$2103&amp;$D2250):INDIRECT(Q$2103&amp;$E2250))-$D$2)/_xlfn.STDEV.S(INDIRECT(Q$2103&amp;$D2250):INDIRECT(Q$2103&amp;$E2250))*SQRT($D$5),$D$5-1,TRUE),1-_xlfn.T.DIST((AVERAGE(INDIRECT(Q$2103&amp;$D2250):INDIRECT(Q$2103&amp;$E2250))-$D$2)/_xlfn.STDEV.S(INDIRECT(Q$2103&amp;$D2250):INDIRECT(Q$2103&amp;$E2250))*SQRT($D$5),$D$5-1,TRUE))&gt;$D$4,1,0)</f>
        <v>0</v>
      </c>
      <c r="R2250">
        <f ca="1">IF(2*MIN(_xlfn.T.DIST((AVERAGE(INDIRECT(R$2103&amp;$D2250):INDIRECT(R$2103&amp;$E2250))-$D$2)/_xlfn.STDEV.S(INDIRECT(R$2103&amp;$D2250):INDIRECT(R$2103&amp;$E2250))*SQRT($D$5),$D$5-1,TRUE),1-_xlfn.T.DIST((AVERAGE(INDIRECT(R$2103&amp;$D2250):INDIRECT(R$2103&amp;$E2250))-$D$2)/_xlfn.STDEV.S(INDIRECT(R$2103&amp;$D2250):INDIRECT(R$2103&amp;$E2250))*SQRT($D$5),$D$5-1,TRUE))&gt;$D$4,1,0)</f>
        <v>0</v>
      </c>
      <c r="S2250">
        <f ca="1">IF(2*MIN(_xlfn.T.DIST((AVERAGE(INDIRECT(S$2103&amp;$D2250):INDIRECT(S$2103&amp;$E2250))-$D$2)/_xlfn.STDEV.S(INDIRECT(S$2103&amp;$D2250):INDIRECT(S$2103&amp;$E2250))*SQRT($D$5),$D$5-1,TRUE),1-_xlfn.T.DIST((AVERAGE(INDIRECT(S$2103&amp;$D2250):INDIRECT(S$2103&amp;$E2250))-$D$2)/_xlfn.STDEV.S(INDIRECT(S$2103&amp;$D2250):INDIRECT(S$2103&amp;$E2250))*SQRT($D$5),$D$5-1,TRUE))&gt;$D$4,1,0)</f>
        <v>0</v>
      </c>
      <c r="T2250">
        <f ca="1">IF(2*MIN(_xlfn.T.DIST((AVERAGE(INDIRECT(T$2103&amp;$D2250):INDIRECT(T$2103&amp;$E2250))-$D$2)/_xlfn.STDEV.S(INDIRECT(T$2103&amp;$D2250):INDIRECT(T$2103&amp;$E2250))*SQRT($D$5),$D$5-1,TRUE),1-_xlfn.T.DIST((AVERAGE(INDIRECT(T$2103&amp;$D2250):INDIRECT(T$2103&amp;$E2250))-$D$2)/_xlfn.STDEV.S(INDIRECT(T$2103&amp;$D2250):INDIRECT(T$2103&amp;$E2250))*SQRT($D$5),$D$5-1,TRUE))&gt;$D$4,1,0)</f>
        <v>0</v>
      </c>
      <c r="U2250">
        <f ca="1">IF(2*MIN(_xlfn.T.DIST((AVERAGE(INDIRECT(U$2103&amp;$D2250):INDIRECT(U$2103&amp;$E2250))-$D$2)/_xlfn.STDEV.S(INDIRECT(U$2103&amp;$D2250):INDIRECT(U$2103&amp;$E2250))*SQRT($D$5),$D$5-1,TRUE),1-_xlfn.T.DIST((AVERAGE(INDIRECT(U$2103&amp;$D2250):INDIRECT(U$2103&amp;$E2250))-$D$2)/_xlfn.STDEV.S(INDIRECT(U$2103&amp;$D2250):INDIRECT(U$2103&amp;$E2250))*SQRT($D$5),$D$5-1,TRUE))&gt;$D$4,1,0)</f>
        <v>0</v>
      </c>
      <c r="V2250">
        <f ca="1">IF(2*MIN(_xlfn.T.DIST((AVERAGE(INDIRECT(V$2103&amp;$D2250):INDIRECT(V$2103&amp;$E2250))-$D$2)/_xlfn.STDEV.S(INDIRECT(V$2103&amp;$D2250):INDIRECT(V$2103&amp;$E2250))*SQRT($D$5),$D$5-1,TRUE),1-_xlfn.T.DIST((AVERAGE(INDIRECT(V$2103&amp;$D2250):INDIRECT(V$2103&amp;$E2250))-$D$2)/_xlfn.STDEV.S(INDIRECT(V$2103&amp;$D2250):INDIRECT(V$2103&amp;$E2250))*SQRT($D$5),$D$5-1,TRUE))&gt;$D$4,1,0)</f>
        <v>0</v>
      </c>
      <c r="W2250">
        <f ca="1">IF(2*MIN(_xlfn.T.DIST((AVERAGE(INDIRECT(W$2103&amp;$D2250):INDIRECT(W$2103&amp;$E2250))-$D$2)/_xlfn.STDEV.S(INDIRECT(W$2103&amp;$D2250):INDIRECT(W$2103&amp;$E2250))*SQRT($D$5),$D$5-1,TRUE),1-_xlfn.T.DIST((AVERAGE(INDIRECT(W$2103&amp;$D2250):INDIRECT(W$2103&amp;$E2250))-$D$2)/_xlfn.STDEV.S(INDIRECT(W$2103&amp;$D2250):INDIRECT(W$2103&amp;$E2250))*SQRT($D$5),$D$5-1,TRUE))&gt;$D$4,1,0)</f>
        <v>0</v>
      </c>
      <c r="X2250">
        <f ca="1">IF(2*MIN(_xlfn.T.DIST((AVERAGE(INDIRECT(X$2103&amp;$D2250):INDIRECT(X$2103&amp;$E2250))-$D$2)/_xlfn.STDEV.S(INDIRECT(X$2103&amp;$D2250):INDIRECT(X$2103&amp;$E2250))*SQRT($D$5),$D$5-1,TRUE),1-_xlfn.T.DIST((AVERAGE(INDIRECT(X$2103&amp;$D2250):INDIRECT(X$2103&amp;$E2250))-$D$2)/_xlfn.STDEV.S(INDIRECT(X$2103&amp;$D2250):INDIRECT(X$2103&amp;$E2250))*SQRT($D$5),$D$5-1,TRUE))&gt;$D$4,1,0)</f>
        <v>1</v>
      </c>
      <c r="Y2250">
        <f ca="1">IF(2*MIN(_xlfn.T.DIST((AVERAGE(INDIRECT(Y$2103&amp;$D2250):INDIRECT(Y$2103&amp;$E2250))-$D$2)/_xlfn.STDEV.S(INDIRECT(Y$2103&amp;$D2250):INDIRECT(Y$2103&amp;$E2250))*SQRT($D$5),$D$5-1,TRUE),1-_xlfn.T.DIST((AVERAGE(INDIRECT(Y$2103&amp;$D2250):INDIRECT(Y$2103&amp;$E2250))-$D$2)/_xlfn.STDEV.S(INDIRECT(Y$2103&amp;$D2250):INDIRECT(Y$2103&amp;$E2250))*SQRT($D$5),$D$5-1,TRUE))&gt;$D$4,1,0)</f>
        <v>1</v>
      </c>
      <c r="Z2250">
        <f ca="1">IF(2*MIN(_xlfn.T.DIST((AVERAGE(INDIRECT(Z$2103&amp;$D2250):INDIRECT(Z$2103&amp;$E2250))-$D$2)/_xlfn.STDEV.S(INDIRECT(Z$2103&amp;$D2250):INDIRECT(Z$2103&amp;$E2250))*SQRT($D$5),$D$5-1,TRUE),1-_xlfn.T.DIST((AVERAGE(INDIRECT(Z$2103&amp;$D2250):INDIRECT(Z$2103&amp;$E2250))-$D$2)/_xlfn.STDEV.S(INDIRECT(Z$2103&amp;$D2250):INDIRECT(Z$2103&amp;$E2250))*SQRT($D$5),$D$5-1,TRUE))&gt;$D$4,1,0)</f>
        <v>0</v>
      </c>
      <c r="AA2250">
        <f ca="1">IF(2*MIN(_xlfn.T.DIST((AVERAGE(INDIRECT(AA$2103&amp;$D2250):INDIRECT(AA$2103&amp;$E2250))-$D$2)/_xlfn.STDEV.S(INDIRECT(AA$2103&amp;$D2250):INDIRECT(AA$2103&amp;$E2250))*SQRT($D$5),$D$5-1,TRUE),1-_xlfn.T.DIST((AVERAGE(INDIRECT(AA$2103&amp;$D2250):INDIRECT(AA$2103&amp;$E2250))-$D$2)/_xlfn.STDEV.S(INDIRECT(AA$2103&amp;$D2250):INDIRECT(AA$2103&amp;$E2250))*SQRT($D$5),$D$5-1,TRUE))&gt;$D$4,1,0)</f>
        <v>0</v>
      </c>
      <c r="AB2250">
        <f ca="1">IF(2*MIN(_xlfn.T.DIST((AVERAGE(INDIRECT(AB$2103&amp;$D2250):INDIRECT(AB$2103&amp;$E2250))-$D$2)/_xlfn.STDEV.S(INDIRECT(AB$2103&amp;$D2250):INDIRECT(AB$2103&amp;$E2250))*SQRT($D$5),$D$5-1,TRUE),1-_xlfn.T.DIST((AVERAGE(INDIRECT(AB$2103&amp;$D2250):INDIRECT(AB$2103&amp;$E2250))-$D$2)/_xlfn.STDEV.S(INDIRECT(AB$2103&amp;$D2250):INDIRECT(AB$2103&amp;$E2250))*SQRT($D$5),$D$5-1,TRUE))&gt;$D$4,1,0)</f>
        <v>1</v>
      </c>
      <c r="AC2250">
        <f ca="1">IF(2*MIN(_xlfn.T.DIST((AVERAGE(INDIRECT(AC$2103&amp;$D2250):INDIRECT(AC$2103&amp;$E2250))-$D$2)/_xlfn.STDEV.S(INDIRECT(AC$2103&amp;$D2250):INDIRECT(AC$2103&amp;$E2250))*SQRT($D$5),$D$5-1,TRUE),1-_xlfn.T.DIST((AVERAGE(INDIRECT(AC$2103&amp;$D2250):INDIRECT(AC$2103&amp;$E2250))-$D$2)/_xlfn.STDEV.S(INDIRECT(AC$2103&amp;$D2250):INDIRECT(AC$2103&amp;$E2250))*SQRT($D$5),$D$5-1,TRUE))&gt;$D$4,1,0)</f>
        <v>0</v>
      </c>
      <c r="AD2250">
        <f ca="1">IF(2*MIN(_xlfn.T.DIST((AVERAGE(INDIRECT(AD$2103&amp;$D2250):INDIRECT(AD$2103&amp;$E2250))-$D$2)/_xlfn.STDEV.S(INDIRECT(AD$2103&amp;$D2250):INDIRECT(AD$2103&amp;$E2250))*SQRT($D$5),$D$5-1,TRUE),1-_xlfn.T.DIST((AVERAGE(INDIRECT(AD$2103&amp;$D2250):INDIRECT(AD$2103&amp;$E2250))-$D$2)/_xlfn.STDEV.S(INDIRECT(AD$2103&amp;$D2250):INDIRECT(AD$2103&amp;$E2250))*SQRT($D$5),$D$5-1,TRUE))&gt;$D$4,1,0)</f>
        <v>1</v>
      </c>
      <c r="AE2250">
        <f ca="1">IF(2*MIN(_xlfn.T.DIST((AVERAGE(INDIRECT(AE$2103&amp;$D2250):INDIRECT(AE$2103&amp;$E2250))-$D$2)/_xlfn.STDEV.S(INDIRECT(AE$2103&amp;$D2250):INDIRECT(AE$2103&amp;$E2250))*SQRT($D$5),$D$5-1,TRUE),1-_xlfn.T.DIST((AVERAGE(INDIRECT(AE$2103&amp;$D2250):INDIRECT(AE$2103&amp;$E2250))-$D$2)/_xlfn.STDEV.S(INDIRECT(AE$2103&amp;$D2250):INDIRECT(AE$2103&amp;$E2250))*SQRT($D$5),$D$5-1,TRUE))&gt;$D$4,1,0)</f>
        <v>0</v>
      </c>
      <c r="AF2250">
        <f ca="1">IF(2*MIN(_xlfn.T.DIST((AVERAGE(INDIRECT(AF$2103&amp;$D2250):INDIRECT(AF$2103&amp;$E2250))-$D$2)/_xlfn.STDEV.S(INDIRECT(AF$2103&amp;$D2250):INDIRECT(AF$2103&amp;$E2250))*SQRT($D$5),$D$5-1,TRUE),1-_xlfn.T.DIST((AVERAGE(INDIRECT(AF$2103&amp;$D2250):INDIRECT(AF$2103&amp;$E2250))-$D$2)/_xlfn.STDEV.S(INDIRECT(AF$2103&amp;$D2250):INDIRECT(AF$2103&amp;$E2250))*SQRT($D$5),$D$5-1,TRUE))&gt;$D$4,1,0)</f>
        <v>1</v>
      </c>
      <c r="AG2250">
        <f ca="1">IF(2*MIN(_xlfn.T.DIST((AVERAGE(INDIRECT(AG$2103&amp;$D2250):INDIRECT(AG$2103&amp;$E2250))-$D$2)/_xlfn.STDEV.S(INDIRECT(AG$2103&amp;$D2250):INDIRECT(AG$2103&amp;$E2250))*SQRT($D$5),$D$5-1,TRUE),1-_xlfn.T.DIST((AVERAGE(INDIRECT(AG$2103&amp;$D2250):INDIRECT(AG$2103&amp;$E2250))-$D$2)/_xlfn.STDEV.S(INDIRECT(AG$2103&amp;$D2250):INDIRECT(AG$2103&amp;$E2250))*SQRT($D$5),$D$5-1,TRUE))&gt;$D$4,1,0)</f>
        <v>0</v>
      </c>
      <c r="AH2250">
        <f ca="1">IF(2*MIN(_xlfn.T.DIST((AVERAGE(INDIRECT(AH$2103&amp;$D2250):INDIRECT(AH$2103&amp;$E2250))-$D$2)/_xlfn.STDEV.S(INDIRECT(AH$2103&amp;$D2250):INDIRECT(AH$2103&amp;$E2250))*SQRT($D$5),$D$5-1,TRUE),1-_xlfn.T.DIST((AVERAGE(INDIRECT(AH$2103&amp;$D2250):INDIRECT(AH$2103&amp;$E2250))-$D$2)/_xlfn.STDEV.S(INDIRECT(AH$2103&amp;$D2250):INDIRECT(AH$2103&amp;$E2250))*SQRT($D$5),$D$5-1,TRUE))&gt;$D$4,1,0)</f>
        <v>1</v>
      </c>
      <c r="AI2250">
        <f ca="1">IF(2*MIN(_xlfn.T.DIST((AVERAGE(INDIRECT(AI$2103&amp;$D2250):INDIRECT(AI$2103&amp;$E2250))-$D$2)/_xlfn.STDEV.S(INDIRECT(AI$2103&amp;$D2250):INDIRECT(AI$2103&amp;$E2250))*SQRT($D$5),$D$5-1,TRUE),1-_xlfn.T.DIST((AVERAGE(INDIRECT(AI$2103&amp;$D2250):INDIRECT(AI$2103&amp;$E2250))-$D$2)/_xlfn.STDEV.S(INDIRECT(AI$2103&amp;$D2250):INDIRECT(AI$2103&amp;$E2250))*SQRT($D$5),$D$5-1,TRUE))&gt;$D$4,1,0)</f>
        <v>1</v>
      </c>
      <c r="AJ2250">
        <f ca="1">IF(2*MIN(_xlfn.T.DIST((AVERAGE(INDIRECT(AJ$2103&amp;$D2250):INDIRECT(AJ$2103&amp;$E2250))-$D$2)/_xlfn.STDEV.S(INDIRECT(AJ$2103&amp;$D2250):INDIRECT(AJ$2103&amp;$E2250))*SQRT($D$5),$D$5-1,TRUE),1-_xlfn.T.DIST((AVERAGE(INDIRECT(AJ$2103&amp;$D2250):INDIRECT(AJ$2103&amp;$E2250))-$D$2)/_xlfn.STDEV.S(INDIRECT(AJ$2103&amp;$D2250):INDIRECT(AJ$2103&amp;$E2250))*SQRT($D$5),$D$5-1,TRUE))&gt;$D$4,1,0)</f>
        <v>1</v>
      </c>
      <c r="AK2250">
        <f ca="1">IF(2*MIN(_xlfn.T.DIST((AVERAGE(INDIRECT(AK$2103&amp;$D2250):INDIRECT(AK$2103&amp;$E2250))-$D$2)/_xlfn.STDEV.S(INDIRECT(AK$2103&amp;$D2250):INDIRECT(AK$2103&amp;$E2250))*SQRT($D$5),$D$5-1,TRUE),1-_xlfn.T.DIST((AVERAGE(INDIRECT(AK$2103&amp;$D2250):INDIRECT(AK$2103&amp;$E2250))-$D$2)/_xlfn.STDEV.S(INDIRECT(AK$2103&amp;$D2250):INDIRECT(AK$2103&amp;$E2250))*SQRT($D$5),$D$5-1,TRUE))&gt;$D$4,1,0)</f>
        <v>1</v>
      </c>
      <c r="AL2250">
        <f ca="1">IF(2*MIN(_xlfn.T.DIST((AVERAGE(INDIRECT(AL$2103&amp;$D2250):INDIRECT(AL$2103&amp;$E2250))-$D$2)/_xlfn.STDEV.S(INDIRECT(AL$2103&amp;$D2250):INDIRECT(AL$2103&amp;$E2250))*SQRT($D$5),$D$5-1,TRUE),1-_xlfn.T.DIST((AVERAGE(INDIRECT(AL$2103&amp;$D2250):INDIRECT(AL$2103&amp;$E2250))-$D$2)/_xlfn.STDEV.S(INDIRECT(AL$2103&amp;$D2250):INDIRECT(AL$2103&amp;$E2250))*SQRT($D$5),$D$5-1,TRUE))&gt;$D$4,1,0)</f>
        <v>0</v>
      </c>
      <c r="AM2250">
        <f ca="1">IF(2*MIN(_xlfn.T.DIST((AVERAGE(INDIRECT(AM$2103&amp;$D2250):INDIRECT(AM$2103&amp;$E2250))-$D$2)/_xlfn.STDEV.S(INDIRECT(AM$2103&amp;$D2250):INDIRECT(AM$2103&amp;$E2250))*SQRT($D$5),$D$5-1,TRUE),1-_xlfn.T.DIST((AVERAGE(INDIRECT(AM$2103&amp;$D2250):INDIRECT(AM$2103&amp;$E2250))-$D$2)/_xlfn.STDEV.S(INDIRECT(AM$2103&amp;$D2250):INDIRECT(AM$2103&amp;$E2250))*SQRT($D$5),$D$5-1,TRUE))&gt;$D$4,1,0)</f>
        <v>0</v>
      </c>
      <c r="AN2250">
        <f ca="1">IF(2*MIN(_xlfn.T.DIST((AVERAGE(INDIRECT(AN$2103&amp;$D2250):INDIRECT(AN$2103&amp;$E2250))-$D$2)/_xlfn.STDEV.S(INDIRECT(AN$2103&amp;$D2250):INDIRECT(AN$2103&amp;$E2250))*SQRT($D$5),$D$5-1,TRUE),1-_xlfn.T.DIST((AVERAGE(INDIRECT(AN$2103&amp;$D2250):INDIRECT(AN$2103&amp;$E2250))-$D$2)/_xlfn.STDEV.S(INDIRECT(AN$2103&amp;$D2250):INDIRECT(AN$2103&amp;$E2250))*SQRT($D$5),$D$5-1,TRUE))&gt;$D$4,1,0)</f>
        <v>1</v>
      </c>
      <c r="AO2250">
        <f ca="1">IF(2*MIN(_xlfn.T.DIST((AVERAGE(INDIRECT(AO$2103&amp;$D2250):INDIRECT(AO$2103&amp;$E2250))-$D$2)/_xlfn.STDEV.S(INDIRECT(AO$2103&amp;$D2250):INDIRECT(AO$2103&amp;$E2250))*SQRT($D$5),$D$5-1,TRUE),1-_xlfn.T.DIST((AVERAGE(INDIRECT(AO$2103&amp;$D2250):INDIRECT(AO$2103&amp;$E2250))-$D$2)/_xlfn.STDEV.S(INDIRECT(AO$2103&amp;$D2250):INDIRECT(AO$2103&amp;$E2250))*SQRT($D$5),$D$5-1,TRUE))&gt;$D$4,1,0)</f>
        <v>1</v>
      </c>
      <c r="AP2250">
        <f ca="1">IF(2*MIN(_xlfn.T.DIST((AVERAGE(INDIRECT(AP$2103&amp;$D2250):INDIRECT(AP$2103&amp;$E2250))-$D$2)/_xlfn.STDEV.S(INDIRECT(AP$2103&amp;$D2250):INDIRECT(AP$2103&amp;$E2250))*SQRT($D$5),$D$5-1,TRUE),1-_xlfn.T.DIST((AVERAGE(INDIRECT(AP$2103&amp;$D2250):INDIRECT(AP$2103&amp;$E2250))-$D$2)/_xlfn.STDEV.S(INDIRECT(AP$2103&amp;$D2250):INDIRECT(AP$2103&amp;$E2250))*SQRT($D$5),$D$5-1,TRUE))&gt;$D$4,1,0)</f>
        <v>1</v>
      </c>
      <c r="AQ2250">
        <f ca="1">IF(2*MIN(_xlfn.T.DIST((AVERAGE(INDIRECT(AQ$2103&amp;$D2250):INDIRECT(AQ$2103&amp;$E2250))-$D$2)/_xlfn.STDEV.S(INDIRECT(AQ$2103&amp;$D2250):INDIRECT(AQ$2103&amp;$E2250))*SQRT($D$5),$D$5-1,TRUE),1-_xlfn.T.DIST((AVERAGE(INDIRECT(AQ$2103&amp;$D2250):INDIRECT(AQ$2103&amp;$E2250))-$D$2)/_xlfn.STDEV.S(INDIRECT(AQ$2103&amp;$D2250):INDIRECT(AQ$2103&amp;$E2250))*SQRT($D$5),$D$5-1,TRUE))&gt;$D$4,1,0)</f>
        <v>0</v>
      </c>
      <c r="AR2250">
        <f ca="1">IF(2*MIN(_xlfn.T.DIST((AVERAGE(INDIRECT(AR$2103&amp;$D2250):INDIRECT(AR$2103&amp;$E2250))-$D$2)/_xlfn.STDEV.S(INDIRECT(AR$2103&amp;$D2250):INDIRECT(AR$2103&amp;$E2250))*SQRT($D$5),$D$5-1,TRUE),1-_xlfn.T.DIST((AVERAGE(INDIRECT(AR$2103&amp;$D2250):INDIRECT(AR$2103&amp;$E2250))-$D$2)/_xlfn.STDEV.S(INDIRECT(AR$2103&amp;$D2250):INDIRECT(AR$2103&amp;$E2250))*SQRT($D$5),$D$5-1,TRUE))&gt;$D$4,1,0)</f>
        <v>1</v>
      </c>
      <c r="AS2250">
        <f ca="1">IF(2*MIN(_xlfn.T.DIST((AVERAGE(INDIRECT(AS$2103&amp;$D2250):INDIRECT(AS$2103&amp;$E2250))-$D$2)/_xlfn.STDEV.S(INDIRECT(AS$2103&amp;$D2250):INDIRECT(AS$2103&amp;$E2250))*SQRT($D$5),$D$5-1,TRUE),1-_xlfn.T.DIST((AVERAGE(INDIRECT(AS$2103&amp;$D2250):INDIRECT(AS$2103&amp;$E2250))-$D$2)/_xlfn.STDEV.S(INDIRECT(AS$2103&amp;$D2250):INDIRECT(AS$2103&amp;$E2250))*SQRT($D$5),$D$5-1,TRUE))&gt;$D$4,1,0)</f>
        <v>1</v>
      </c>
      <c r="AT2250">
        <f ca="1">IF(2*MIN(_xlfn.T.DIST((AVERAGE(INDIRECT(AT$2103&amp;$D2250):INDIRECT(AT$2103&amp;$E2250))-$D$2)/_xlfn.STDEV.S(INDIRECT(AT$2103&amp;$D2250):INDIRECT(AT$2103&amp;$E2250))*SQRT($D$5),$D$5-1,TRUE),1-_xlfn.T.DIST((AVERAGE(INDIRECT(AT$2103&amp;$D2250):INDIRECT(AT$2103&amp;$E2250))-$D$2)/_xlfn.STDEV.S(INDIRECT(AT$2103&amp;$D2250):INDIRECT(AT$2103&amp;$E2250))*SQRT($D$5),$D$5-1,TRUE))&gt;$D$4,1,0)</f>
        <v>1</v>
      </c>
      <c r="AU2250">
        <f ca="1">IF(2*MIN(_xlfn.T.DIST((AVERAGE(INDIRECT(AU$2103&amp;$D2250):INDIRECT(AU$2103&amp;$E2250))-$D$2)/_xlfn.STDEV.S(INDIRECT(AU$2103&amp;$D2250):INDIRECT(AU$2103&amp;$E2250))*SQRT($D$5),$D$5-1,TRUE),1-_xlfn.T.DIST((AVERAGE(INDIRECT(AU$2103&amp;$D2250):INDIRECT(AU$2103&amp;$E2250))-$D$2)/_xlfn.STDEV.S(INDIRECT(AU$2103&amp;$D2250):INDIRECT(AU$2103&amp;$E2250))*SQRT($D$5),$D$5-1,TRUE))&gt;$D$4,1,0)</f>
        <v>1</v>
      </c>
      <c r="AV2250">
        <f ca="1">IF(2*MIN(_xlfn.T.DIST((AVERAGE(INDIRECT(AV$2103&amp;$D2250):INDIRECT(AV$2103&amp;$E2250))-$D$2)/_xlfn.STDEV.S(INDIRECT(AV$2103&amp;$D2250):INDIRECT(AV$2103&amp;$E2250))*SQRT($D$5),$D$5-1,TRUE),1-_xlfn.T.DIST((AVERAGE(INDIRECT(AV$2103&amp;$D2250):INDIRECT(AV$2103&amp;$E2250))-$D$2)/_xlfn.STDEV.S(INDIRECT(AV$2103&amp;$D2250):INDIRECT(AV$2103&amp;$E2250))*SQRT($D$5),$D$5-1,TRUE))&gt;$D$4,1,0)</f>
        <v>1</v>
      </c>
      <c r="AW2250">
        <f ca="1">IF(2*MIN(_xlfn.T.DIST((AVERAGE(INDIRECT(AW$2103&amp;$D2250):INDIRECT(AW$2103&amp;$E2250))-$D$2)/_xlfn.STDEV.S(INDIRECT(AW$2103&amp;$D2250):INDIRECT(AW$2103&amp;$E2250))*SQRT($D$5),$D$5-1,TRUE),1-_xlfn.T.DIST((AVERAGE(INDIRECT(AW$2103&amp;$D2250):INDIRECT(AW$2103&amp;$E2250))-$D$2)/_xlfn.STDEV.S(INDIRECT(AW$2103&amp;$D2250):INDIRECT(AW$2103&amp;$E2250))*SQRT($D$5),$D$5-1,TRUE))&gt;$D$4,1,0)</f>
        <v>1</v>
      </c>
      <c r="AX2250">
        <f ca="1">IF(2*MIN(_xlfn.T.DIST((AVERAGE(INDIRECT(AX$2103&amp;$D2250):INDIRECT(AX$2103&amp;$E2250))-$D$2)/_xlfn.STDEV.S(INDIRECT(AX$2103&amp;$D2250):INDIRECT(AX$2103&amp;$E2250))*SQRT($D$5),$D$5-1,TRUE),1-_xlfn.T.DIST((AVERAGE(INDIRECT(AX$2103&amp;$D2250):INDIRECT(AX$2103&amp;$E2250))-$D$2)/_xlfn.STDEV.S(INDIRECT(AX$2103&amp;$D2250):INDIRECT(AX$2103&amp;$E2250))*SQRT($D$5),$D$5-1,TRUE))&gt;$D$4,1,0)</f>
        <v>1</v>
      </c>
      <c r="AY2250">
        <f ca="1">IF(2*MIN(_xlfn.T.DIST((AVERAGE(INDIRECT(AY$2103&amp;$D2250):INDIRECT(AY$2103&amp;$E2250))-$D$2)/_xlfn.STDEV.S(INDIRECT(AY$2103&amp;$D2250):INDIRECT(AY$2103&amp;$E2250))*SQRT($D$5),$D$5-1,TRUE),1-_xlfn.T.DIST((AVERAGE(INDIRECT(AY$2103&amp;$D2250):INDIRECT(AY$2103&amp;$E2250))-$D$2)/_xlfn.STDEV.S(INDIRECT(AY$2103&amp;$D2250):INDIRECT(AY$2103&amp;$E2250))*SQRT($D$5),$D$5-1,TRUE))&gt;$D$4,1,0)</f>
        <v>1</v>
      </c>
      <c r="AZ2250">
        <f ca="1">IF(2*MIN(_xlfn.T.DIST((AVERAGE(INDIRECT(AZ$2103&amp;$D2250):INDIRECT(AZ$2103&amp;$E2250))-$D$2)/_xlfn.STDEV.S(INDIRECT(AZ$2103&amp;$D2250):INDIRECT(AZ$2103&amp;$E2250))*SQRT($D$5),$D$5-1,TRUE),1-_xlfn.T.DIST((AVERAGE(INDIRECT(AZ$2103&amp;$D2250):INDIRECT(AZ$2103&amp;$E2250))-$D$2)/_xlfn.STDEV.S(INDIRECT(AZ$2103&amp;$D2250):INDIRECT(AZ$2103&amp;$E2250))*SQRT($D$5),$D$5-1,TRUE))&gt;$D$4,1,0)</f>
        <v>1</v>
      </c>
      <c r="BA2250">
        <f ca="1">IF(2*MIN(_xlfn.T.DIST((AVERAGE(INDIRECT(BA$2103&amp;$D2250):INDIRECT(BA$2103&amp;$E2250))-$D$2)/_xlfn.STDEV.S(INDIRECT(BA$2103&amp;$D2250):INDIRECT(BA$2103&amp;$E2250))*SQRT($D$5),$D$5-1,TRUE),1-_xlfn.T.DIST((AVERAGE(INDIRECT(BA$2103&amp;$D2250):INDIRECT(BA$2103&amp;$E2250))-$D$2)/_xlfn.STDEV.S(INDIRECT(BA$2103&amp;$D2250):INDIRECT(BA$2103&amp;$E2250))*SQRT($D$5),$D$5-1,TRUE))&gt;$D$4,1,0)</f>
        <v>1</v>
      </c>
      <c r="BB2250">
        <f ca="1">IF(2*MIN(_xlfn.T.DIST((AVERAGE(INDIRECT(BB$2103&amp;$D2250):INDIRECT(BB$2103&amp;$E2250))-$D$2)/_xlfn.STDEV.S(INDIRECT(BB$2103&amp;$D2250):INDIRECT(BB$2103&amp;$E2250))*SQRT($D$5),$D$5-1,TRUE),1-_xlfn.T.DIST((AVERAGE(INDIRECT(BB$2103&amp;$D2250):INDIRECT(BB$2103&amp;$E2250))-$D$2)/_xlfn.STDEV.S(INDIRECT(BB$2103&amp;$D2250):INDIRECT(BB$2103&amp;$E2250))*SQRT($D$5),$D$5-1,TRUE))&gt;$D$4,1,0)</f>
        <v>1</v>
      </c>
      <c r="BC2250">
        <f ca="1">IF(2*MIN(_xlfn.T.DIST((AVERAGE(INDIRECT(BC$2103&amp;$D2250):INDIRECT(BC$2103&amp;$E2250))-$D$2)/_xlfn.STDEV.S(INDIRECT(BC$2103&amp;$D2250):INDIRECT(BC$2103&amp;$E2250))*SQRT($D$5),$D$5-1,TRUE),1-_xlfn.T.DIST((AVERAGE(INDIRECT(BC$2103&amp;$D2250):INDIRECT(BC$2103&amp;$E2250))-$D$2)/_xlfn.STDEV.S(INDIRECT(BC$2103&amp;$D2250):INDIRECT(BC$2103&amp;$E2250))*SQRT($D$5),$D$5-1,TRUE))&gt;$D$4,1,0)</f>
        <v>1</v>
      </c>
      <c r="BD2250">
        <f ca="1">IF(2*MIN(_xlfn.T.DIST((AVERAGE(INDIRECT(BD$2103&amp;$D2250):INDIRECT(BD$2103&amp;$E2250))-$D$2)/_xlfn.STDEV.S(INDIRECT(BD$2103&amp;$D2250):INDIRECT(BD$2103&amp;$E2250))*SQRT($D$5),$D$5-1,TRUE),1-_xlfn.T.DIST((AVERAGE(INDIRECT(BD$2103&amp;$D2250):INDIRECT(BD$2103&amp;$E2250))-$D$2)/_xlfn.STDEV.S(INDIRECT(BD$2103&amp;$D2250):INDIRECT(BD$2103&amp;$E2250))*SQRT($D$5),$D$5-1,TRUE))&gt;$D$4,1,0)</f>
        <v>1</v>
      </c>
      <c r="BE2250">
        <f ca="1">IF(2*MIN(_xlfn.T.DIST((AVERAGE(INDIRECT(BE$2103&amp;$D2250):INDIRECT(BE$2103&amp;$E2250))-$D$2)/_xlfn.STDEV.S(INDIRECT(BE$2103&amp;$D2250):INDIRECT(BE$2103&amp;$E2250))*SQRT($D$5),$D$5-1,TRUE),1-_xlfn.T.DIST((AVERAGE(INDIRECT(BE$2103&amp;$D2250):INDIRECT(BE$2103&amp;$E2250))-$D$2)/_xlfn.STDEV.S(INDIRECT(BE$2103&amp;$D2250):INDIRECT(BE$2103&amp;$E2250))*SQRT($D$5),$D$5-1,TRUE))&gt;$D$4,1,0)</f>
        <v>1</v>
      </c>
      <c r="BF2250">
        <f ca="1">IF(2*MIN(_xlfn.T.DIST((AVERAGE(INDIRECT(BF$2103&amp;$D2250):INDIRECT(BF$2103&amp;$E2250))-$D$2)/_xlfn.STDEV.S(INDIRECT(BF$2103&amp;$D2250):INDIRECT(BF$2103&amp;$E2250))*SQRT($D$5),$D$5-1,TRUE),1-_xlfn.T.DIST((AVERAGE(INDIRECT(BF$2103&amp;$D2250):INDIRECT(BF$2103&amp;$E2250))-$D$2)/_xlfn.STDEV.S(INDIRECT(BF$2103&amp;$D2250):INDIRECT(BF$2103&amp;$E2250))*SQRT($D$5),$D$5-1,TRUE))&gt;$D$4,1,0)</f>
        <v>1</v>
      </c>
      <c r="BG2250">
        <f ca="1">IF(2*MIN(_xlfn.T.DIST((AVERAGE(INDIRECT(BG$2103&amp;$D2250):INDIRECT(BG$2103&amp;$E2250))-$D$2)/_xlfn.STDEV.S(INDIRECT(BG$2103&amp;$D2250):INDIRECT(BG$2103&amp;$E2250))*SQRT($D$5),$D$5-1,TRUE),1-_xlfn.T.DIST((AVERAGE(INDIRECT(BG$2103&amp;$D2250):INDIRECT(BG$2103&amp;$E2250))-$D$2)/_xlfn.STDEV.S(INDIRECT(BG$2103&amp;$D2250):INDIRECT(BG$2103&amp;$E2250))*SQRT($D$5),$D$5-1,TRUE))&gt;$D$4,1,0)</f>
        <v>1</v>
      </c>
      <c r="BH2250">
        <f ca="1">IF(2*MIN(_xlfn.T.DIST((AVERAGE(INDIRECT(BH$2103&amp;$D2250):INDIRECT(BH$2103&amp;$E2250))-$D$2)/_xlfn.STDEV.S(INDIRECT(BH$2103&amp;$D2250):INDIRECT(BH$2103&amp;$E2250))*SQRT($D$5),$D$5-1,TRUE),1-_xlfn.T.DIST((AVERAGE(INDIRECT(BH$2103&amp;$D2250):INDIRECT(BH$2103&amp;$E2250))-$D$2)/_xlfn.STDEV.S(INDIRECT(BH$2103&amp;$D2250):INDIRECT(BH$2103&amp;$E2250))*SQRT($D$5),$D$5-1,TRUE))&gt;$D$4,1,0)</f>
        <v>0</v>
      </c>
      <c r="BI2250">
        <f ca="1">IF(2*MIN(_xlfn.T.DIST((AVERAGE(INDIRECT(BI$2103&amp;$D2250):INDIRECT(BI$2103&amp;$E2250))-$D$2)/_xlfn.STDEV.S(INDIRECT(BI$2103&amp;$D2250):INDIRECT(BI$2103&amp;$E2250))*SQRT($D$5),$D$5-1,TRUE),1-_xlfn.T.DIST((AVERAGE(INDIRECT(BI$2103&amp;$D2250):INDIRECT(BI$2103&amp;$E2250))-$D$2)/_xlfn.STDEV.S(INDIRECT(BI$2103&amp;$D2250):INDIRECT(BI$2103&amp;$E2250))*SQRT($D$5),$D$5-1,TRUE))&gt;$D$4,1,0)</f>
        <v>1</v>
      </c>
      <c r="BJ2250">
        <f ca="1">IF(2*MIN(_xlfn.T.DIST((AVERAGE(INDIRECT(BJ$2103&amp;$D2250):INDIRECT(BJ$2103&amp;$E2250))-$D$2)/_xlfn.STDEV.S(INDIRECT(BJ$2103&amp;$D2250):INDIRECT(BJ$2103&amp;$E2250))*SQRT($D$5),$D$5-1,TRUE),1-_xlfn.T.DIST((AVERAGE(INDIRECT(BJ$2103&amp;$D2250):INDIRECT(BJ$2103&amp;$E2250))-$D$2)/_xlfn.STDEV.S(INDIRECT(BJ$2103&amp;$D2250):INDIRECT(BJ$2103&amp;$E2250))*SQRT($D$5),$D$5-1,TRUE))&gt;$D$4,1,0)</f>
        <v>0</v>
      </c>
      <c r="BK2250">
        <f ca="1">IF(2*MIN(_xlfn.T.DIST((AVERAGE(INDIRECT(BK$2103&amp;$D2250):INDIRECT(BK$2103&amp;$E2250))-$D$2)/_xlfn.STDEV.S(INDIRECT(BK$2103&amp;$D2250):INDIRECT(BK$2103&amp;$E2250))*SQRT($D$5),$D$5-1,TRUE),1-_xlfn.T.DIST((AVERAGE(INDIRECT(BK$2103&amp;$D2250):INDIRECT(BK$2103&amp;$E2250))-$D$2)/_xlfn.STDEV.S(INDIRECT(BK$2103&amp;$D2250):INDIRECT(BK$2103&amp;$E2250))*SQRT($D$5),$D$5-1,TRUE))&gt;$D$4,1,0)</f>
        <v>1</v>
      </c>
      <c r="BL2250">
        <f ca="1">IF(2*MIN(_xlfn.T.DIST((AVERAGE(INDIRECT(BL$2103&amp;$D2250):INDIRECT(BL$2103&amp;$E2250))-$D$2)/_xlfn.STDEV.S(INDIRECT(BL$2103&amp;$D2250):INDIRECT(BL$2103&amp;$E2250))*SQRT($D$5),$D$5-1,TRUE),1-_xlfn.T.DIST((AVERAGE(INDIRECT(BL$2103&amp;$D2250):INDIRECT(BL$2103&amp;$E2250))-$D$2)/_xlfn.STDEV.S(INDIRECT(BL$2103&amp;$D2250):INDIRECT(BL$2103&amp;$E2250))*SQRT($D$5),$D$5-1,TRUE))&gt;$D$4,1,0)</f>
        <v>0</v>
      </c>
      <c r="BM2250">
        <f ca="1">IF(2*MIN(_xlfn.T.DIST((AVERAGE(INDIRECT(BM$2103&amp;$D2250):INDIRECT(BM$2103&amp;$E2250))-$D$2)/_xlfn.STDEV.S(INDIRECT(BM$2103&amp;$D2250):INDIRECT(BM$2103&amp;$E2250))*SQRT($D$5),$D$5-1,TRUE),1-_xlfn.T.DIST((AVERAGE(INDIRECT(BM$2103&amp;$D2250):INDIRECT(BM$2103&amp;$E2250))-$D$2)/_xlfn.STDEV.S(INDIRECT(BM$2103&amp;$D2250):INDIRECT(BM$2103&amp;$E2250))*SQRT($D$5),$D$5-1,TRUE))&gt;$D$4,1,0)</f>
        <v>0</v>
      </c>
      <c r="BN2250">
        <f ca="1">IF(2*MIN(_xlfn.T.DIST((AVERAGE(INDIRECT(BN$2103&amp;$D2250):INDIRECT(BN$2103&amp;$E2250))-$D$2)/_xlfn.STDEV.S(INDIRECT(BN$2103&amp;$D2250):INDIRECT(BN$2103&amp;$E2250))*SQRT($D$5),$D$5-1,TRUE),1-_xlfn.T.DIST((AVERAGE(INDIRECT(BN$2103&amp;$D2250):INDIRECT(BN$2103&amp;$E2250))-$D$2)/_xlfn.STDEV.S(INDIRECT(BN$2103&amp;$D2250):INDIRECT(BN$2103&amp;$E2250))*SQRT($D$5),$D$5-1,TRUE))&gt;$D$4,1,0)</f>
        <v>1</v>
      </c>
      <c r="BO2250">
        <f ca="1">IF(2*MIN(_xlfn.T.DIST((AVERAGE(INDIRECT(BO$2103&amp;$D2250):INDIRECT(BO$2103&amp;$E2250))-$D$2)/_xlfn.STDEV.S(INDIRECT(BO$2103&amp;$D2250):INDIRECT(BO$2103&amp;$E2250))*SQRT($D$5),$D$5-1,TRUE),1-_xlfn.T.DIST((AVERAGE(INDIRECT(BO$2103&amp;$D2250):INDIRECT(BO$2103&amp;$E2250))-$D$2)/_xlfn.STDEV.S(INDIRECT(BO$2103&amp;$D2250):INDIRECT(BO$2103&amp;$E2250))*SQRT($D$5),$D$5-1,TRUE))&gt;$D$4,1,0)</f>
        <v>1</v>
      </c>
      <c r="BP2250">
        <f ca="1">IF(2*MIN(_xlfn.T.DIST((AVERAGE(INDIRECT(BP$2103&amp;$D2250):INDIRECT(BP$2103&amp;$E2250))-$D$2)/_xlfn.STDEV.S(INDIRECT(BP$2103&amp;$D2250):INDIRECT(BP$2103&amp;$E2250))*SQRT($D$5),$D$5-1,TRUE),1-_xlfn.T.DIST((AVERAGE(INDIRECT(BP$2103&amp;$D2250):INDIRECT(BP$2103&amp;$E2250))-$D$2)/_xlfn.STDEV.S(INDIRECT(BP$2103&amp;$D2250):INDIRECT(BP$2103&amp;$E2250))*SQRT($D$5),$D$5-1,TRUE))&gt;$D$4,1,0)</f>
        <v>1</v>
      </c>
      <c r="BQ2250">
        <f ca="1">IF(2*MIN(_xlfn.T.DIST((AVERAGE(INDIRECT(BQ$2103&amp;$D2250):INDIRECT(BQ$2103&amp;$E2250))-$D$2)/_xlfn.STDEV.S(INDIRECT(BQ$2103&amp;$D2250):INDIRECT(BQ$2103&amp;$E2250))*SQRT($D$5),$D$5-1,TRUE),1-_xlfn.T.DIST((AVERAGE(INDIRECT(BQ$2103&amp;$D2250):INDIRECT(BQ$2103&amp;$E2250))-$D$2)/_xlfn.STDEV.S(INDIRECT(BQ$2103&amp;$D2250):INDIRECT(BQ$2103&amp;$E2250))*SQRT($D$5),$D$5-1,TRUE))&gt;$D$4,1,0)</f>
        <v>0</v>
      </c>
      <c r="BR2250">
        <f ca="1">IF(2*MIN(_xlfn.T.DIST((AVERAGE(INDIRECT(BR$2103&amp;$D2250):INDIRECT(BR$2103&amp;$E2250))-$D$2)/_xlfn.STDEV.S(INDIRECT(BR$2103&amp;$D2250):INDIRECT(BR$2103&amp;$E2250))*SQRT($D$5),$D$5-1,TRUE),1-_xlfn.T.DIST((AVERAGE(INDIRECT(BR$2103&amp;$D2250):INDIRECT(BR$2103&amp;$E2250))-$D$2)/_xlfn.STDEV.S(INDIRECT(BR$2103&amp;$D2250):INDIRECT(BR$2103&amp;$E2250))*SQRT($D$5),$D$5-1,TRUE))&gt;$D$4,1,0)</f>
        <v>1</v>
      </c>
      <c r="BS2250">
        <f ca="1">IF(2*MIN(_xlfn.T.DIST((AVERAGE(INDIRECT(BS$2103&amp;$D2250):INDIRECT(BS$2103&amp;$E2250))-$D$2)/_xlfn.STDEV.S(INDIRECT(BS$2103&amp;$D2250):INDIRECT(BS$2103&amp;$E2250))*SQRT($D$5),$D$5-1,TRUE),1-_xlfn.T.DIST((AVERAGE(INDIRECT(BS$2103&amp;$D2250):INDIRECT(BS$2103&amp;$E2250))-$D$2)/_xlfn.STDEV.S(INDIRECT(BS$2103&amp;$D2250):INDIRECT(BS$2103&amp;$E2250))*SQRT($D$5),$D$5-1,TRUE))&gt;$D$4,1,0)</f>
        <v>1</v>
      </c>
      <c r="BT2250">
        <f ca="1">IF(2*MIN(_xlfn.T.DIST((AVERAGE(INDIRECT(BT$2103&amp;$D2250):INDIRECT(BT$2103&amp;$E2250))-$D$2)/_xlfn.STDEV.S(INDIRECT(BT$2103&amp;$D2250):INDIRECT(BT$2103&amp;$E2250))*SQRT($D$5),$D$5-1,TRUE),1-_xlfn.T.DIST((AVERAGE(INDIRECT(BT$2103&amp;$D2250):INDIRECT(BT$2103&amp;$E2250))-$D$2)/_xlfn.STDEV.S(INDIRECT(BT$2103&amp;$D2250):INDIRECT(BT$2103&amp;$E2250))*SQRT($D$5),$D$5-1,TRUE))&gt;$D$4,1,0)</f>
        <v>0</v>
      </c>
      <c r="BU2250">
        <f ca="1">IF(2*MIN(_xlfn.T.DIST((AVERAGE(INDIRECT(BU$2103&amp;$D2250):INDIRECT(BU$2103&amp;$E2250))-$D$2)/_xlfn.STDEV.S(INDIRECT(BU$2103&amp;$D2250):INDIRECT(BU$2103&amp;$E2250))*SQRT($D$5),$D$5-1,TRUE),1-_xlfn.T.DIST((AVERAGE(INDIRECT(BU$2103&amp;$D2250):INDIRECT(BU$2103&amp;$E2250))-$D$2)/_xlfn.STDEV.S(INDIRECT(BU$2103&amp;$D2250):INDIRECT(BU$2103&amp;$E2250))*SQRT($D$5),$D$5-1,TRUE))&gt;$D$4,1,0)</f>
        <v>0</v>
      </c>
      <c r="BV2250">
        <f ca="1">IF(2*MIN(_xlfn.T.DIST((AVERAGE(INDIRECT(BV$2103&amp;$D2250):INDIRECT(BV$2103&amp;$E2250))-$D$2)/_xlfn.STDEV.S(INDIRECT(BV$2103&amp;$D2250):INDIRECT(BV$2103&amp;$E2250))*SQRT($D$5),$D$5-1,TRUE),1-_xlfn.T.DIST((AVERAGE(INDIRECT(BV$2103&amp;$D2250):INDIRECT(BV$2103&amp;$E2250))-$D$2)/_xlfn.STDEV.S(INDIRECT(BV$2103&amp;$D2250):INDIRECT(BV$2103&amp;$E2250))*SQRT($D$5),$D$5-1,TRUE))&gt;$D$4,1,0)</f>
        <v>0</v>
      </c>
      <c r="BW2250">
        <f ca="1">IF(2*MIN(_xlfn.T.DIST((AVERAGE(INDIRECT(BW$2103&amp;$D2250):INDIRECT(BW$2103&amp;$E2250))-$D$2)/_xlfn.STDEV.S(INDIRECT(BW$2103&amp;$D2250):INDIRECT(BW$2103&amp;$E2250))*SQRT($D$5),$D$5-1,TRUE),1-_xlfn.T.DIST((AVERAGE(INDIRECT(BW$2103&amp;$D2250):INDIRECT(BW$2103&amp;$E2250))-$D$2)/_xlfn.STDEV.S(INDIRECT(BW$2103&amp;$D2250):INDIRECT(BW$2103&amp;$E2250))*SQRT($D$5),$D$5-1,TRUE))&gt;$D$4,1,0)</f>
        <v>0</v>
      </c>
      <c r="BX2250">
        <f ca="1">IF(2*MIN(_xlfn.T.DIST((AVERAGE(INDIRECT(BX$2103&amp;$D2250):INDIRECT(BX$2103&amp;$E2250))-$D$2)/_xlfn.STDEV.S(INDIRECT(BX$2103&amp;$D2250):INDIRECT(BX$2103&amp;$E2250))*SQRT($D$5),$D$5-1,TRUE),1-_xlfn.T.DIST((AVERAGE(INDIRECT(BX$2103&amp;$D2250):INDIRECT(BX$2103&amp;$E2250))-$D$2)/_xlfn.STDEV.S(INDIRECT(BX$2103&amp;$D2250):INDIRECT(BX$2103&amp;$E2250))*SQRT($D$5),$D$5-1,TRUE))&gt;$D$4,1,0)</f>
        <v>0</v>
      </c>
      <c r="BY2250">
        <f ca="1">IF(2*MIN(_xlfn.T.DIST((AVERAGE(INDIRECT(BY$2103&amp;$D2250):INDIRECT(BY$2103&amp;$E2250))-$D$2)/_xlfn.STDEV.S(INDIRECT(BY$2103&amp;$D2250):INDIRECT(BY$2103&amp;$E2250))*SQRT($D$5),$D$5-1,TRUE),1-_xlfn.T.DIST((AVERAGE(INDIRECT(BY$2103&amp;$D2250):INDIRECT(BY$2103&amp;$E2250))-$D$2)/_xlfn.STDEV.S(INDIRECT(BY$2103&amp;$D2250):INDIRECT(BY$2103&amp;$E2250))*SQRT($D$5),$D$5-1,TRUE))&gt;$D$4,1,0)</f>
        <v>0</v>
      </c>
      <c r="BZ2250">
        <f ca="1">IF(2*MIN(_xlfn.T.DIST((AVERAGE(INDIRECT(BZ$2103&amp;$D2250):INDIRECT(BZ$2103&amp;$E2250))-$D$2)/_xlfn.STDEV.S(INDIRECT(BZ$2103&amp;$D2250):INDIRECT(BZ$2103&amp;$E2250))*SQRT($D$5),$D$5-1,TRUE),1-_xlfn.T.DIST((AVERAGE(INDIRECT(BZ$2103&amp;$D2250):INDIRECT(BZ$2103&amp;$E2250))-$D$2)/_xlfn.STDEV.S(INDIRECT(BZ$2103&amp;$D2250):INDIRECT(BZ$2103&amp;$E2250))*SQRT($D$5),$D$5-1,TRUE))&gt;$D$4,1,0)</f>
        <v>0</v>
      </c>
      <c r="CA2250">
        <f ca="1">IF(2*MIN(_xlfn.T.DIST((AVERAGE(INDIRECT(CA$2103&amp;$D2250):INDIRECT(CA$2103&amp;$E2250))-$D$2)/_xlfn.STDEV.S(INDIRECT(CA$2103&amp;$D2250):INDIRECT(CA$2103&amp;$E2250))*SQRT($D$5),$D$5-1,TRUE),1-_xlfn.T.DIST((AVERAGE(INDIRECT(CA$2103&amp;$D2250):INDIRECT(CA$2103&amp;$E2250))-$D$2)/_xlfn.STDEV.S(INDIRECT(CA$2103&amp;$D2250):INDIRECT(CA$2103&amp;$E2250))*SQRT($D$5),$D$5-1,TRUE))&gt;$D$4,1,0)</f>
        <v>0</v>
      </c>
      <c r="CB2250">
        <f ca="1">IF(2*MIN(_xlfn.T.DIST((AVERAGE(INDIRECT(CB$2103&amp;$D2250):INDIRECT(CB$2103&amp;$E2250))-$D$2)/_xlfn.STDEV.S(INDIRECT(CB$2103&amp;$D2250):INDIRECT(CB$2103&amp;$E2250))*SQRT($D$5),$D$5-1,TRUE),1-_xlfn.T.DIST((AVERAGE(INDIRECT(CB$2103&amp;$D2250):INDIRECT(CB$2103&amp;$E2250))-$D$2)/_xlfn.STDEV.S(INDIRECT(CB$2103&amp;$D2250):INDIRECT(CB$2103&amp;$E2250))*SQRT($D$5),$D$5-1,TRUE))&gt;$D$4,1,0)</f>
        <v>0</v>
      </c>
      <c r="CC2250">
        <f ca="1">IF(2*MIN(_xlfn.T.DIST((AVERAGE(INDIRECT(CC$2103&amp;$D2250):INDIRECT(CC$2103&amp;$E2250))-$D$2)/_xlfn.STDEV.S(INDIRECT(CC$2103&amp;$D2250):INDIRECT(CC$2103&amp;$E2250))*SQRT($D$5),$D$5-1,TRUE),1-_xlfn.T.DIST((AVERAGE(INDIRECT(CC$2103&amp;$D2250):INDIRECT(CC$2103&amp;$E2250))-$D$2)/_xlfn.STDEV.S(INDIRECT(CC$2103&amp;$D2250):INDIRECT(CC$2103&amp;$E2250))*SQRT($D$5),$D$5-1,TRUE))&gt;$D$4,1,0)</f>
        <v>0</v>
      </c>
      <c r="CD2250">
        <f ca="1">IF(2*MIN(_xlfn.T.DIST((AVERAGE(INDIRECT(CD$2103&amp;$D2250):INDIRECT(CD$2103&amp;$E2250))-$D$2)/_xlfn.STDEV.S(INDIRECT(CD$2103&amp;$D2250):INDIRECT(CD$2103&amp;$E2250))*SQRT($D$5),$D$5-1,TRUE),1-_xlfn.T.DIST((AVERAGE(INDIRECT(CD$2103&amp;$D2250):INDIRECT(CD$2103&amp;$E2250))-$D$2)/_xlfn.STDEV.S(INDIRECT(CD$2103&amp;$D2250):INDIRECT(CD$2103&amp;$E2250))*SQRT($D$5),$D$5-1,TRUE))&gt;$D$4,1,0)</f>
        <v>0</v>
      </c>
      <c r="CE2250">
        <f ca="1">IF(2*MIN(_xlfn.T.DIST((AVERAGE(INDIRECT(CE$2103&amp;$D2250):INDIRECT(CE$2103&amp;$E2250))-$D$2)/_xlfn.STDEV.S(INDIRECT(CE$2103&amp;$D2250):INDIRECT(CE$2103&amp;$E2250))*SQRT($D$5),$D$5-1,TRUE),1-_xlfn.T.DIST((AVERAGE(INDIRECT(CE$2103&amp;$D2250):INDIRECT(CE$2103&amp;$E2250))-$D$2)/_xlfn.STDEV.S(INDIRECT(CE$2103&amp;$D2250):INDIRECT(CE$2103&amp;$E2250))*SQRT($D$5),$D$5-1,TRUE))&gt;$D$4,1,0)</f>
        <v>0</v>
      </c>
      <c r="CF2250">
        <f ca="1">IF(2*MIN(_xlfn.T.DIST((AVERAGE(INDIRECT(CF$2103&amp;$D2250):INDIRECT(CF$2103&amp;$E2250))-$D$2)/_xlfn.STDEV.S(INDIRECT(CF$2103&amp;$D2250):INDIRECT(CF$2103&amp;$E2250))*SQRT($D$5),$D$5-1,TRUE),1-_xlfn.T.DIST((AVERAGE(INDIRECT(CF$2103&amp;$D2250):INDIRECT(CF$2103&amp;$E2250))-$D$2)/_xlfn.STDEV.S(INDIRECT(CF$2103&amp;$D2250):INDIRECT(CF$2103&amp;$E2250))*SQRT($D$5),$D$5-1,TRUE))&gt;$D$4,1,0)</f>
        <v>0</v>
      </c>
      <c r="CG2250">
        <f ca="1">IF(2*MIN(_xlfn.T.DIST((AVERAGE(INDIRECT(CG$2103&amp;$D2250):INDIRECT(CG$2103&amp;$E2250))-$D$2)/_xlfn.STDEV.S(INDIRECT(CG$2103&amp;$D2250):INDIRECT(CG$2103&amp;$E2250))*SQRT($D$5),$D$5-1,TRUE),1-_xlfn.T.DIST((AVERAGE(INDIRECT(CG$2103&amp;$D2250):INDIRECT(CG$2103&amp;$E2250))-$D$2)/_xlfn.STDEV.S(INDIRECT(CG$2103&amp;$D2250):INDIRECT(CG$2103&amp;$E2250))*SQRT($D$5),$D$5-1,TRUE))&gt;$D$4,1,0)</f>
        <v>0</v>
      </c>
      <c r="CH2250">
        <f ca="1">IF(2*MIN(_xlfn.T.DIST((AVERAGE(INDIRECT(CH$2103&amp;$D2250):INDIRECT(CH$2103&amp;$E2250))-$D$2)/_xlfn.STDEV.S(INDIRECT(CH$2103&amp;$D2250):INDIRECT(CH$2103&amp;$E2250))*SQRT($D$5),$D$5-1,TRUE),1-_xlfn.T.DIST((AVERAGE(INDIRECT(CH$2103&amp;$D2250):INDIRECT(CH$2103&amp;$E2250))-$D$2)/_xlfn.STDEV.S(INDIRECT(CH$2103&amp;$D2250):INDIRECT(CH$2103&amp;$E2250))*SQRT($D$5),$D$5-1,TRUE))&gt;$D$4,1,0)</f>
        <v>0</v>
      </c>
      <c r="CI2250">
        <f ca="1">IF(2*MIN(_xlfn.T.DIST((AVERAGE(INDIRECT(CI$2103&amp;$D2250):INDIRECT(CI$2103&amp;$E2250))-$D$2)/_xlfn.STDEV.S(INDIRECT(CI$2103&amp;$D2250):INDIRECT(CI$2103&amp;$E2250))*SQRT($D$5),$D$5-1,TRUE),1-_xlfn.T.DIST((AVERAGE(INDIRECT(CI$2103&amp;$D2250):INDIRECT(CI$2103&amp;$E2250))-$D$2)/_xlfn.STDEV.S(INDIRECT(CI$2103&amp;$D2250):INDIRECT(CI$2103&amp;$E2250))*SQRT($D$5),$D$5-1,TRUE))&gt;$D$4,1,0)</f>
        <v>0</v>
      </c>
      <c r="CJ2250">
        <f ca="1">IF(2*MIN(_xlfn.T.DIST((AVERAGE(INDIRECT(CJ$2103&amp;$D2250):INDIRECT(CJ$2103&amp;$E2250))-$D$2)/_xlfn.STDEV.S(INDIRECT(CJ$2103&amp;$D2250):INDIRECT(CJ$2103&amp;$E2250))*SQRT($D$5),$D$5-1,TRUE),1-_xlfn.T.DIST((AVERAGE(INDIRECT(CJ$2103&amp;$D2250):INDIRECT(CJ$2103&amp;$E2250))-$D$2)/_xlfn.STDEV.S(INDIRECT(CJ$2103&amp;$D2250):INDIRECT(CJ$2103&amp;$E2250))*SQRT($D$5),$D$5-1,TRUE))&gt;$D$4,1,0)</f>
        <v>0</v>
      </c>
    </row>
    <row r="2251" spans="4:88" x14ac:dyDescent="0.25">
      <c r="D2251">
        <f t="shared" si="1116"/>
        <v>800</v>
      </c>
      <c r="E2251">
        <f t="shared" si="1114"/>
        <v>819</v>
      </c>
      <c r="F2251">
        <f t="shared" si="1115"/>
        <v>20</v>
      </c>
      <c r="G2251">
        <v>39</v>
      </c>
      <c r="H2251">
        <f ca="1">IF(2*MIN(_xlfn.T.DIST((AVERAGE(INDIRECT(H$2103&amp;$D2251):INDIRECT(H$2103&amp;$E2251))-$D$2)/_xlfn.STDEV.S(INDIRECT(H$2103&amp;$D2251):INDIRECT(H$2103&amp;$E2251))*SQRT($D$5),$D$5-1,TRUE),1-_xlfn.T.DIST((AVERAGE(INDIRECT(H$2103&amp;$D2251):INDIRECT(H$2103&amp;$E2251))-$D$2)/_xlfn.STDEV.S(INDIRECT(H$2103&amp;$D2251):INDIRECT(H$2103&amp;$E2251))*SQRT($D$5),$D$5-1,TRUE))&gt;$D$4,1,0)</f>
        <v>0</v>
      </c>
      <c r="I2251">
        <f ca="1">IF(2*MIN(_xlfn.T.DIST((AVERAGE(INDIRECT(I$2103&amp;$D2251):INDIRECT(I$2103&amp;$E2251))-$D$2)/_xlfn.STDEV.S(INDIRECT(I$2103&amp;$D2251):INDIRECT(I$2103&amp;$E2251))*SQRT($D$5),$D$5-1,TRUE),1-_xlfn.T.DIST((AVERAGE(INDIRECT(I$2103&amp;$D2251):INDIRECT(I$2103&amp;$E2251))-$D$2)/_xlfn.STDEV.S(INDIRECT(I$2103&amp;$D2251):INDIRECT(I$2103&amp;$E2251))*SQRT($D$5),$D$5-1,TRUE))&gt;$D$4,1,0)</f>
        <v>0</v>
      </c>
      <c r="J2251">
        <f ca="1">IF(2*MIN(_xlfn.T.DIST((AVERAGE(INDIRECT(J$2103&amp;$D2251):INDIRECT(J$2103&amp;$E2251))-$D$2)/_xlfn.STDEV.S(INDIRECT(J$2103&amp;$D2251):INDIRECT(J$2103&amp;$E2251))*SQRT($D$5),$D$5-1,TRUE),1-_xlfn.T.DIST((AVERAGE(INDIRECT(J$2103&amp;$D2251):INDIRECT(J$2103&amp;$E2251))-$D$2)/_xlfn.STDEV.S(INDIRECT(J$2103&amp;$D2251):INDIRECT(J$2103&amp;$E2251))*SQRT($D$5),$D$5-1,TRUE))&gt;$D$4,1,0)</f>
        <v>0</v>
      </c>
      <c r="K2251">
        <f ca="1">IF(2*MIN(_xlfn.T.DIST((AVERAGE(INDIRECT(K$2103&amp;$D2251):INDIRECT(K$2103&amp;$E2251))-$D$2)/_xlfn.STDEV.S(INDIRECT(K$2103&amp;$D2251):INDIRECT(K$2103&amp;$E2251))*SQRT($D$5),$D$5-1,TRUE),1-_xlfn.T.DIST((AVERAGE(INDIRECT(K$2103&amp;$D2251):INDIRECT(K$2103&amp;$E2251))-$D$2)/_xlfn.STDEV.S(INDIRECT(K$2103&amp;$D2251):INDIRECT(K$2103&amp;$E2251))*SQRT($D$5),$D$5-1,TRUE))&gt;$D$4,1,0)</f>
        <v>0</v>
      </c>
      <c r="L2251">
        <f ca="1">IF(2*MIN(_xlfn.T.DIST((AVERAGE(INDIRECT(L$2103&amp;$D2251):INDIRECT(L$2103&amp;$E2251))-$D$2)/_xlfn.STDEV.S(INDIRECT(L$2103&amp;$D2251):INDIRECT(L$2103&amp;$E2251))*SQRT($D$5),$D$5-1,TRUE),1-_xlfn.T.DIST((AVERAGE(INDIRECT(L$2103&amp;$D2251):INDIRECT(L$2103&amp;$E2251))-$D$2)/_xlfn.STDEV.S(INDIRECT(L$2103&amp;$D2251):INDIRECT(L$2103&amp;$E2251))*SQRT($D$5),$D$5-1,TRUE))&gt;$D$4,1,0)</f>
        <v>0</v>
      </c>
      <c r="M2251">
        <f ca="1">IF(2*MIN(_xlfn.T.DIST((AVERAGE(INDIRECT(M$2103&amp;$D2251):INDIRECT(M$2103&amp;$E2251))-$D$2)/_xlfn.STDEV.S(INDIRECT(M$2103&amp;$D2251):INDIRECT(M$2103&amp;$E2251))*SQRT($D$5),$D$5-1,TRUE),1-_xlfn.T.DIST((AVERAGE(INDIRECT(M$2103&amp;$D2251):INDIRECT(M$2103&amp;$E2251))-$D$2)/_xlfn.STDEV.S(INDIRECT(M$2103&amp;$D2251):INDIRECT(M$2103&amp;$E2251))*SQRT($D$5),$D$5-1,TRUE))&gt;$D$4,1,0)</f>
        <v>0</v>
      </c>
      <c r="N2251">
        <f ca="1">IF(2*MIN(_xlfn.T.DIST((AVERAGE(INDIRECT(N$2103&amp;$D2251):INDIRECT(N$2103&amp;$E2251))-$D$2)/_xlfn.STDEV.S(INDIRECT(N$2103&amp;$D2251):INDIRECT(N$2103&amp;$E2251))*SQRT($D$5),$D$5-1,TRUE),1-_xlfn.T.DIST((AVERAGE(INDIRECT(N$2103&amp;$D2251):INDIRECT(N$2103&amp;$E2251))-$D$2)/_xlfn.STDEV.S(INDIRECT(N$2103&amp;$D2251):INDIRECT(N$2103&amp;$E2251))*SQRT($D$5),$D$5-1,TRUE))&gt;$D$4,1,0)</f>
        <v>0</v>
      </c>
      <c r="O2251">
        <f ca="1">IF(2*MIN(_xlfn.T.DIST((AVERAGE(INDIRECT(O$2103&amp;$D2251):INDIRECT(O$2103&amp;$E2251))-$D$2)/_xlfn.STDEV.S(INDIRECT(O$2103&amp;$D2251):INDIRECT(O$2103&amp;$E2251))*SQRT($D$5),$D$5-1,TRUE),1-_xlfn.T.DIST((AVERAGE(INDIRECT(O$2103&amp;$D2251):INDIRECT(O$2103&amp;$E2251))-$D$2)/_xlfn.STDEV.S(INDIRECT(O$2103&amp;$D2251):INDIRECT(O$2103&amp;$E2251))*SQRT($D$5),$D$5-1,TRUE))&gt;$D$4,1,0)</f>
        <v>0</v>
      </c>
      <c r="P2251">
        <f ca="1">IF(2*MIN(_xlfn.T.DIST((AVERAGE(INDIRECT(P$2103&amp;$D2251):INDIRECT(P$2103&amp;$E2251))-$D$2)/_xlfn.STDEV.S(INDIRECT(P$2103&amp;$D2251):INDIRECT(P$2103&amp;$E2251))*SQRT($D$5),$D$5-1,TRUE),1-_xlfn.T.DIST((AVERAGE(INDIRECT(P$2103&amp;$D2251):INDIRECT(P$2103&amp;$E2251))-$D$2)/_xlfn.STDEV.S(INDIRECT(P$2103&amp;$D2251):INDIRECT(P$2103&amp;$E2251))*SQRT($D$5),$D$5-1,TRUE))&gt;$D$4,1,0)</f>
        <v>0</v>
      </c>
      <c r="Q2251">
        <f ca="1">IF(2*MIN(_xlfn.T.DIST((AVERAGE(INDIRECT(Q$2103&amp;$D2251):INDIRECT(Q$2103&amp;$E2251))-$D$2)/_xlfn.STDEV.S(INDIRECT(Q$2103&amp;$D2251):INDIRECT(Q$2103&amp;$E2251))*SQRT($D$5),$D$5-1,TRUE),1-_xlfn.T.DIST((AVERAGE(INDIRECT(Q$2103&amp;$D2251):INDIRECT(Q$2103&amp;$E2251))-$D$2)/_xlfn.STDEV.S(INDIRECT(Q$2103&amp;$D2251):INDIRECT(Q$2103&amp;$E2251))*SQRT($D$5),$D$5-1,TRUE))&gt;$D$4,1,0)</f>
        <v>0</v>
      </c>
      <c r="R2251">
        <f ca="1">IF(2*MIN(_xlfn.T.DIST((AVERAGE(INDIRECT(R$2103&amp;$D2251):INDIRECT(R$2103&amp;$E2251))-$D$2)/_xlfn.STDEV.S(INDIRECT(R$2103&amp;$D2251):INDIRECT(R$2103&amp;$E2251))*SQRT($D$5),$D$5-1,TRUE),1-_xlfn.T.DIST((AVERAGE(INDIRECT(R$2103&amp;$D2251):INDIRECT(R$2103&amp;$E2251))-$D$2)/_xlfn.STDEV.S(INDIRECT(R$2103&amp;$D2251):INDIRECT(R$2103&amp;$E2251))*SQRT($D$5),$D$5-1,TRUE))&gt;$D$4,1,0)</f>
        <v>0</v>
      </c>
      <c r="S2251">
        <f ca="1">IF(2*MIN(_xlfn.T.DIST((AVERAGE(INDIRECT(S$2103&amp;$D2251):INDIRECT(S$2103&amp;$E2251))-$D$2)/_xlfn.STDEV.S(INDIRECT(S$2103&amp;$D2251):INDIRECT(S$2103&amp;$E2251))*SQRT($D$5),$D$5-1,TRUE),1-_xlfn.T.DIST((AVERAGE(INDIRECT(S$2103&amp;$D2251):INDIRECT(S$2103&amp;$E2251))-$D$2)/_xlfn.STDEV.S(INDIRECT(S$2103&amp;$D2251):INDIRECT(S$2103&amp;$E2251))*SQRT($D$5),$D$5-1,TRUE))&gt;$D$4,1,0)</f>
        <v>1</v>
      </c>
      <c r="T2251">
        <f ca="1">IF(2*MIN(_xlfn.T.DIST((AVERAGE(INDIRECT(T$2103&amp;$D2251):INDIRECT(T$2103&amp;$E2251))-$D$2)/_xlfn.STDEV.S(INDIRECT(T$2103&amp;$D2251):INDIRECT(T$2103&amp;$E2251))*SQRT($D$5),$D$5-1,TRUE),1-_xlfn.T.DIST((AVERAGE(INDIRECT(T$2103&amp;$D2251):INDIRECT(T$2103&amp;$E2251))-$D$2)/_xlfn.STDEV.S(INDIRECT(T$2103&amp;$D2251):INDIRECT(T$2103&amp;$E2251))*SQRT($D$5),$D$5-1,TRUE))&gt;$D$4,1,0)</f>
        <v>1</v>
      </c>
      <c r="U2251">
        <f ca="1">IF(2*MIN(_xlfn.T.DIST((AVERAGE(INDIRECT(U$2103&amp;$D2251):INDIRECT(U$2103&amp;$E2251))-$D$2)/_xlfn.STDEV.S(INDIRECT(U$2103&amp;$D2251):INDIRECT(U$2103&amp;$E2251))*SQRT($D$5),$D$5-1,TRUE),1-_xlfn.T.DIST((AVERAGE(INDIRECT(U$2103&amp;$D2251):INDIRECT(U$2103&amp;$E2251))-$D$2)/_xlfn.STDEV.S(INDIRECT(U$2103&amp;$D2251):INDIRECT(U$2103&amp;$E2251))*SQRT($D$5),$D$5-1,TRUE))&gt;$D$4,1,0)</f>
        <v>0</v>
      </c>
      <c r="V2251">
        <f ca="1">IF(2*MIN(_xlfn.T.DIST((AVERAGE(INDIRECT(V$2103&amp;$D2251):INDIRECT(V$2103&amp;$E2251))-$D$2)/_xlfn.STDEV.S(INDIRECT(V$2103&amp;$D2251):INDIRECT(V$2103&amp;$E2251))*SQRT($D$5),$D$5-1,TRUE),1-_xlfn.T.DIST((AVERAGE(INDIRECT(V$2103&amp;$D2251):INDIRECT(V$2103&amp;$E2251))-$D$2)/_xlfn.STDEV.S(INDIRECT(V$2103&amp;$D2251):INDIRECT(V$2103&amp;$E2251))*SQRT($D$5),$D$5-1,TRUE))&gt;$D$4,1,0)</f>
        <v>0</v>
      </c>
      <c r="W2251">
        <f ca="1">IF(2*MIN(_xlfn.T.DIST((AVERAGE(INDIRECT(W$2103&amp;$D2251):INDIRECT(W$2103&amp;$E2251))-$D$2)/_xlfn.STDEV.S(INDIRECT(W$2103&amp;$D2251):INDIRECT(W$2103&amp;$E2251))*SQRT($D$5),$D$5-1,TRUE),1-_xlfn.T.DIST((AVERAGE(INDIRECT(W$2103&amp;$D2251):INDIRECT(W$2103&amp;$E2251))-$D$2)/_xlfn.STDEV.S(INDIRECT(W$2103&amp;$D2251):INDIRECT(W$2103&amp;$E2251))*SQRT($D$5),$D$5-1,TRUE))&gt;$D$4,1,0)</f>
        <v>1</v>
      </c>
      <c r="X2251">
        <f ca="1">IF(2*MIN(_xlfn.T.DIST((AVERAGE(INDIRECT(X$2103&amp;$D2251):INDIRECT(X$2103&amp;$E2251))-$D$2)/_xlfn.STDEV.S(INDIRECT(X$2103&amp;$D2251):INDIRECT(X$2103&amp;$E2251))*SQRT($D$5),$D$5-1,TRUE),1-_xlfn.T.DIST((AVERAGE(INDIRECT(X$2103&amp;$D2251):INDIRECT(X$2103&amp;$E2251))-$D$2)/_xlfn.STDEV.S(INDIRECT(X$2103&amp;$D2251):INDIRECT(X$2103&amp;$E2251))*SQRT($D$5),$D$5-1,TRUE))&gt;$D$4,1,0)</f>
        <v>1</v>
      </c>
      <c r="Y2251">
        <f ca="1">IF(2*MIN(_xlfn.T.DIST((AVERAGE(INDIRECT(Y$2103&amp;$D2251):INDIRECT(Y$2103&amp;$E2251))-$D$2)/_xlfn.STDEV.S(INDIRECT(Y$2103&amp;$D2251):INDIRECT(Y$2103&amp;$E2251))*SQRT($D$5),$D$5-1,TRUE),1-_xlfn.T.DIST((AVERAGE(INDIRECT(Y$2103&amp;$D2251):INDIRECT(Y$2103&amp;$E2251))-$D$2)/_xlfn.STDEV.S(INDIRECT(Y$2103&amp;$D2251):INDIRECT(Y$2103&amp;$E2251))*SQRT($D$5),$D$5-1,TRUE))&gt;$D$4,1,0)</f>
        <v>0</v>
      </c>
      <c r="Z2251">
        <f ca="1">IF(2*MIN(_xlfn.T.DIST((AVERAGE(INDIRECT(Z$2103&amp;$D2251):INDIRECT(Z$2103&amp;$E2251))-$D$2)/_xlfn.STDEV.S(INDIRECT(Z$2103&amp;$D2251):INDIRECT(Z$2103&amp;$E2251))*SQRT($D$5),$D$5-1,TRUE),1-_xlfn.T.DIST((AVERAGE(INDIRECT(Z$2103&amp;$D2251):INDIRECT(Z$2103&amp;$E2251))-$D$2)/_xlfn.STDEV.S(INDIRECT(Z$2103&amp;$D2251):INDIRECT(Z$2103&amp;$E2251))*SQRT($D$5),$D$5-1,TRUE))&gt;$D$4,1,0)</f>
        <v>0</v>
      </c>
      <c r="AA2251">
        <f ca="1">IF(2*MIN(_xlfn.T.DIST((AVERAGE(INDIRECT(AA$2103&amp;$D2251):INDIRECT(AA$2103&amp;$E2251))-$D$2)/_xlfn.STDEV.S(INDIRECT(AA$2103&amp;$D2251):INDIRECT(AA$2103&amp;$E2251))*SQRT($D$5),$D$5-1,TRUE),1-_xlfn.T.DIST((AVERAGE(INDIRECT(AA$2103&amp;$D2251):INDIRECT(AA$2103&amp;$E2251))-$D$2)/_xlfn.STDEV.S(INDIRECT(AA$2103&amp;$D2251):INDIRECT(AA$2103&amp;$E2251))*SQRT($D$5),$D$5-1,TRUE))&gt;$D$4,1,0)</f>
        <v>0</v>
      </c>
      <c r="AB2251">
        <f ca="1">IF(2*MIN(_xlfn.T.DIST((AVERAGE(INDIRECT(AB$2103&amp;$D2251):INDIRECT(AB$2103&amp;$E2251))-$D$2)/_xlfn.STDEV.S(INDIRECT(AB$2103&amp;$D2251):INDIRECT(AB$2103&amp;$E2251))*SQRT($D$5),$D$5-1,TRUE),1-_xlfn.T.DIST((AVERAGE(INDIRECT(AB$2103&amp;$D2251):INDIRECT(AB$2103&amp;$E2251))-$D$2)/_xlfn.STDEV.S(INDIRECT(AB$2103&amp;$D2251):INDIRECT(AB$2103&amp;$E2251))*SQRT($D$5),$D$5-1,TRUE))&gt;$D$4,1,0)</f>
        <v>0</v>
      </c>
      <c r="AC2251">
        <f ca="1">IF(2*MIN(_xlfn.T.DIST((AVERAGE(INDIRECT(AC$2103&amp;$D2251):INDIRECT(AC$2103&amp;$E2251))-$D$2)/_xlfn.STDEV.S(INDIRECT(AC$2103&amp;$D2251):INDIRECT(AC$2103&amp;$E2251))*SQRT($D$5),$D$5-1,TRUE),1-_xlfn.T.DIST((AVERAGE(INDIRECT(AC$2103&amp;$D2251):INDIRECT(AC$2103&amp;$E2251))-$D$2)/_xlfn.STDEV.S(INDIRECT(AC$2103&amp;$D2251):INDIRECT(AC$2103&amp;$E2251))*SQRT($D$5),$D$5-1,TRUE))&gt;$D$4,1,0)</f>
        <v>0</v>
      </c>
      <c r="AD2251">
        <f ca="1">IF(2*MIN(_xlfn.T.DIST((AVERAGE(INDIRECT(AD$2103&amp;$D2251):INDIRECT(AD$2103&amp;$E2251))-$D$2)/_xlfn.STDEV.S(INDIRECT(AD$2103&amp;$D2251):INDIRECT(AD$2103&amp;$E2251))*SQRT($D$5),$D$5-1,TRUE),1-_xlfn.T.DIST((AVERAGE(INDIRECT(AD$2103&amp;$D2251):INDIRECT(AD$2103&amp;$E2251))-$D$2)/_xlfn.STDEV.S(INDIRECT(AD$2103&amp;$D2251):INDIRECT(AD$2103&amp;$E2251))*SQRT($D$5),$D$5-1,TRUE))&gt;$D$4,1,0)</f>
        <v>0</v>
      </c>
      <c r="AE2251">
        <f ca="1">IF(2*MIN(_xlfn.T.DIST((AVERAGE(INDIRECT(AE$2103&amp;$D2251):INDIRECT(AE$2103&amp;$E2251))-$D$2)/_xlfn.STDEV.S(INDIRECT(AE$2103&amp;$D2251):INDIRECT(AE$2103&amp;$E2251))*SQRT($D$5),$D$5-1,TRUE),1-_xlfn.T.DIST((AVERAGE(INDIRECT(AE$2103&amp;$D2251):INDIRECT(AE$2103&amp;$E2251))-$D$2)/_xlfn.STDEV.S(INDIRECT(AE$2103&amp;$D2251):INDIRECT(AE$2103&amp;$E2251))*SQRT($D$5),$D$5-1,TRUE))&gt;$D$4,1,0)</f>
        <v>0</v>
      </c>
      <c r="AF2251">
        <f ca="1">IF(2*MIN(_xlfn.T.DIST((AVERAGE(INDIRECT(AF$2103&amp;$D2251):INDIRECT(AF$2103&amp;$E2251))-$D$2)/_xlfn.STDEV.S(INDIRECT(AF$2103&amp;$D2251):INDIRECT(AF$2103&amp;$E2251))*SQRT($D$5),$D$5-1,TRUE),1-_xlfn.T.DIST((AVERAGE(INDIRECT(AF$2103&amp;$D2251):INDIRECT(AF$2103&amp;$E2251))-$D$2)/_xlfn.STDEV.S(INDIRECT(AF$2103&amp;$D2251):INDIRECT(AF$2103&amp;$E2251))*SQRT($D$5),$D$5-1,TRUE))&gt;$D$4,1,0)</f>
        <v>0</v>
      </c>
      <c r="AG2251">
        <f ca="1">IF(2*MIN(_xlfn.T.DIST((AVERAGE(INDIRECT(AG$2103&amp;$D2251):INDIRECT(AG$2103&amp;$E2251))-$D$2)/_xlfn.STDEV.S(INDIRECT(AG$2103&amp;$D2251):INDIRECT(AG$2103&amp;$E2251))*SQRT($D$5),$D$5-1,TRUE),1-_xlfn.T.DIST((AVERAGE(INDIRECT(AG$2103&amp;$D2251):INDIRECT(AG$2103&amp;$E2251))-$D$2)/_xlfn.STDEV.S(INDIRECT(AG$2103&amp;$D2251):INDIRECT(AG$2103&amp;$E2251))*SQRT($D$5),$D$5-1,TRUE))&gt;$D$4,1,0)</f>
        <v>0</v>
      </c>
      <c r="AH2251">
        <f ca="1">IF(2*MIN(_xlfn.T.DIST((AVERAGE(INDIRECT(AH$2103&amp;$D2251):INDIRECT(AH$2103&amp;$E2251))-$D$2)/_xlfn.STDEV.S(INDIRECT(AH$2103&amp;$D2251):INDIRECT(AH$2103&amp;$E2251))*SQRT($D$5),$D$5-1,TRUE),1-_xlfn.T.DIST((AVERAGE(INDIRECT(AH$2103&amp;$D2251):INDIRECT(AH$2103&amp;$E2251))-$D$2)/_xlfn.STDEV.S(INDIRECT(AH$2103&amp;$D2251):INDIRECT(AH$2103&amp;$E2251))*SQRT($D$5),$D$5-1,TRUE))&gt;$D$4,1,0)</f>
        <v>1</v>
      </c>
      <c r="AI2251">
        <f ca="1">IF(2*MIN(_xlfn.T.DIST((AVERAGE(INDIRECT(AI$2103&amp;$D2251):INDIRECT(AI$2103&amp;$E2251))-$D$2)/_xlfn.STDEV.S(INDIRECT(AI$2103&amp;$D2251):INDIRECT(AI$2103&amp;$E2251))*SQRT($D$5),$D$5-1,TRUE),1-_xlfn.T.DIST((AVERAGE(INDIRECT(AI$2103&amp;$D2251):INDIRECT(AI$2103&amp;$E2251))-$D$2)/_xlfn.STDEV.S(INDIRECT(AI$2103&amp;$D2251):INDIRECT(AI$2103&amp;$E2251))*SQRT($D$5),$D$5-1,TRUE))&gt;$D$4,1,0)</f>
        <v>1</v>
      </c>
      <c r="AJ2251">
        <f ca="1">IF(2*MIN(_xlfn.T.DIST((AVERAGE(INDIRECT(AJ$2103&amp;$D2251):INDIRECT(AJ$2103&amp;$E2251))-$D$2)/_xlfn.STDEV.S(INDIRECT(AJ$2103&amp;$D2251):INDIRECT(AJ$2103&amp;$E2251))*SQRT($D$5),$D$5-1,TRUE),1-_xlfn.T.DIST((AVERAGE(INDIRECT(AJ$2103&amp;$D2251):INDIRECT(AJ$2103&amp;$E2251))-$D$2)/_xlfn.STDEV.S(INDIRECT(AJ$2103&amp;$D2251):INDIRECT(AJ$2103&amp;$E2251))*SQRT($D$5),$D$5-1,TRUE))&gt;$D$4,1,0)</f>
        <v>1</v>
      </c>
      <c r="AK2251">
        <f ca="1">IF(2*MIN(_xlfn.T.DIST((AVERAGE(INDIRECT(AK$2103&amp;$D2251):INDIRECT(AK$2103&amp;$E2251))-$D$2)/_xlfn.STDEV.S(INDIRECT(AK$2103&amp;$D2251):INDIRECT(AK$2103&amp;$E2251))*SQRT($D$5),$D$5-1,TRUE),1-_xlfn.T.DIST((AVERAGE(INDIRECT(AK$2103&amp;$D2251):INDIRECT(AK$2103&amp;$E2251))-$D$2)/_xlfn.STDEV.S(INDIRECT(AK$2103&amp;$D2251):INDIRECT(AK$2103&amp;$E2251))*SQRT($D$5),$D$5-1,TRUE))&gt;$D$4,1,0)</f>
        <v>0</v>
      </c>
      <c r="AL2251">
        <f ca="1">IF(2*MIN(_xlfn.T.DIST((AVERAGE(INDIRECT(AL$2103&amp;$D2251):INDIRECT(AL$2103&amp;$E2251))-$D$2)/_xlfn.STDEV.S(INDIRECT(AL$2103&amp;$D2251):INDIRECT(AL$2103&amp;$E2251))*SQRT($D$5),$D$5-1,TRUE),1-_xlfn.T.DIST((AVERAGE(INDIRECT(AL$2103&amp;$D2251):INDIRECT(AL$2103&amp;$E2251))-$D$2)/_xlfn.STDEV.S(INDIRECT(AL$2103&amp;$D2251):INDIRECT(AL$2103&amp;$E2251))*SQRT($D$5),$D$5-1,TRUE))&gt;$D$4,1,0)</f>
        <v>1</v>
      </c>
      <c r="AM2251">
        <f ca="1">IF(2*MIN(_xlfn.T.DIST((AVERAGE(INDIRECT(AM$2103&amp;$D2251):INDIRECT(AM$2103&amp;$E2251))-$D$2)/_xlfn.STDEV.S(INDIRECT(AM$2103&amp;$D2251):INDIRECT(AM$2103&amp;$E2251))*SQRT($D$5),$D$5-1,TRUE),1-_xlfn.T.DIST((AVERAGE(INDIRECT(AM$2103&amp;$D2251):INDIRECT(AM$2103&amp;$E2251))-$D$2)/_xlfn.STDEV.S(INDIRECT(AM$2103&amp;$D2251):INDIRECT(AM$2103&amp;$E2251))*SQRT($D$5),$D$5-1,TRUE))&gt;$D$4,1,0)</f>
        <v>1</v>
      </c>
      <c r="AN2251">
        <f ca="1">IF(2*MIN(_xlfn.T.DIST((AVERAGE(INDIRECT(AN$2103&amp;$D2251):INDIRECT(AN$2103&amp;$E2251))-$D$2)/_xlfn.STDEV.S(INDIRECT(AN$2103&amp;$D2251):INDIRECT(AN$2103&amp;$E2251))*SQRT($D$5),$D$5-1,TRUE),1-_xlfn.T.DIST((AVERAGE(INDIRECT(AN$2103&amp;$D2251):INDIRECT(AN$2103&amp;$E2251))-$D$2)/_xlfn.STDEV.S(INDIRECT(AN$2103&amp;$D2251):INDIRECT(AN$2103&amp;$E2251))*SQRT($D$5),$D$5-1,TRUE))&gt;$D$4,1,0)</f>
        <v>1</v>
      </c>
      <c r="AO2251">
        <f ca="1">IF(2*MIN(_xlfn.T.DIST((AVERAGE(INDIRECT(AO$2103&amp;$D2251):INDIRECT(AO$2103&amp;$E2251))-$D$2)/_xlfn.STDEV.S(INDIRECT(AO$2103&amp;$D2251):INDIRECT(AO$2103&amp;$E2251))*SQRT($D$5),$D$5-1,TRUE),1-_xlfn.T.DIST((AVERAGE(INDIRECT(AO$2103&amp;$D2251):INDIRECT(AO$2103&amp;$E2251))-$D$2)/_xlfn.STDEV.S(INDIRECT(AO$2103&amp;$D2251):INDIRECT(AO$2103&amp;$E2251))*SQRT($D$5),$D$5-1,TRUE))&gt;$D$4,1,0)</f>
        <v>1</v>
      </c>
      <c r="AP2251">
        <f ca="1">IF(2*MIN(_xlfn.T.DIST((AVERAGE(INDIRECT(AP$2103&amp;$D2251):INDIRECT(AP$2103&amp;$E2251))-$D$2)/_xlfn.STDEV.S(INDIRECT(AP$2103&amp;$D2251):INDIRECT(AP$2103&amp;$E2251))*SQRT($D$5),$D$5-1,TRUE),1-_xlfn.T.DIST((AVERAGE(INDIRECT(AP$2103&amp;$D2251):INDIRECT(AP$2103&amp;$E2251))-$D$2)/_xlfn.STDEV.S(INDIRECT(AP$2103&amp;$D2251):INDIRECT(AP$2103&amp;$E2251))*SQRT($D$5),$D$5-1,TRUE))&gt;$D$4,1,0)</f>
        <v>1</v>
      </c>
      <c r="AQ2251">
        <f ca="1">IF(2*MIN(_xlfn.T.DIST((AVERAGE(INDIRECT(AQ$2103&amp;$D2251):INDIRECT(AQ$2103&amp;$E2251))-$D$2)/_xlfn.STDEV.S(INDIRECT(AQ$2103&amp;$D2251):INDIRECT(AQ$2103&amp;$E2251))*SQRT($D$5),$D$5-1,TRUE),1-_xlfn.T.DIST((AVERAGE(INDIRECT(AQ$2103&amp;$D2251):INDIRECT(AQ$2103&amp;$E2251))-$D$2)/_xlfn.STDEV.S(INDIRECT(AQ$2103&amp;$D2251):INDIRECT(AQ$2103&amp;$E2251))*SQRT($D$5),$D$5-1,TRUE))&gt;$D$4,1,0)</f>
        <v>1</v>
      </c>
      <c r="AR2251">
        <f ca="1">IF(2*MIN(_xlfn.T.DIST((AVERAGE(INDIRECT(AR$2103&amp;$D2251):INDIRECT(AR$2103&amp;$E2251))-$D$2)/_xlfn.STDEV.S(INDIRECT(AR$2103&amp;$D2251):INDIRECT(AR$2103&amp;$E2251))*SQRT($D$5),$D$5-1,TRUE),1-_xlfn.T.DIST((AVERAGE(INDIRECT(AR$2103&amp;$D2251):INDIRECT(AR$2103&amp;$E2251))-$D$2)/_xlfn.STDEV.S(INDIRECT(AR$2103&amp;$D2251):INDIRECT(AR$2103&amp;$E2251))*SQRT($D$5),$D$5-1,TRUE))&gt;$D$4,1,0)</f>
        <v>1</v>
      </c>
      <c r="AS2251">
        <f ca="1">IF(2*MIN(_xlfn.T.DIST((AVERAGE(INDIRECT(AS$2103&amp;$D2251):INDIRECT(AS$2103&amp;$E2251))-$D$2)/_xlfn.STDEV.S(INDIRECT(AS$2103&amp;$D2251):INDIRECT(AS$2103&amp;$E2251))*SQRT($D$5),$D$5-1,TRUE),1-_xlfn.T.DIST((AVERAGE(INDIRECT(AS$2103&amp;$D2251):INDIRECT(AS$2103&amp;$E2251))-$D$2)/_xlfn.STDEV.S(INDIRECT(AS$2103&amp;$D2251):INDIRECT(AS$2103&amp;$E2251))*SQRT($D$5),$D$5-1,TRUE))&gt;$D$4,1,0)</f>
        <v>1</v>
      </c>
      <c r="AT2251">
        <f ca="1">IF(2*MIN(_xlfn.T.DIST((AVERAGE(INDIRECT(AT$2103&amp;$D2251):INDIRECT(AT$2103&amp;$E2251))-$D$2)/_xlfn.STDEV.S(INDIRECT(AT$2103&amp;$D2251):INDIRECT(AT$2103&amp;$E2251))*SQRT($D$5),$D$5-1,TRUE),1-_xlfn.T.DIST((AVERAGE(INDIRECT(AT$2103&amp;$D2251):INDIRECT(AT$2103&amp;$E2251))-$D$2)/_xlfn.STDEV.S(INDIRECT(AT$2103&amp;$D2251):INDIRECT(AT$2103&amp;$E2251))*SQRT($D$5),$D$5-1,TRUE))&gt;$D$4,1,0)</f>
        <v>1</v>
      </c>
      <c r="AU2251">
        <f ca="1">IF(2*MIN(_xlfn.T.DIST((AVERAGE(INDIRECT(AU$2103&amp;$D2251):INDIRECT(AU$2103&amp;$E2251))-$D$2)/_xlfn.STDEV.S(INDIRECT(AU$2103&amp;$D2251):INDIRECT(AU$2103&amp;$E2251))*SQRT($D$5),$D$5-1,TRUE),1-_xlfn.T.DIST((AVERAGE(INDIRECT(AU$2103&amp;$D2251):INDIRECT(AU$2103&amp;$E2251))-$D$2)/_xlfn.STDEV.S(INDIRECT(AU$2103&amp;$D2251):INDIRECT(AU$2103&amp;$E2251))*SQRT($D$5),$D$5-1,TRUE))&gt;$D$4,1,0)</f>
        <v>1</v>
      </c>
      <c r="AV2251">
        <f ca="1">IF(2*MIN(_xlfn.T.DIST((AVERAGE(INDIRECT(AV$2103&amp;$D2251):INDIRECT(AV$2103&amp;$E2251))-$D$2)/_xlfn.STDEV.S(INDIRECT(AV$2103&amp;$D2251):INDIRECT(AV$2103&amp;$E2251))*SQRT($D$5),$D$5-1,TRUE),1-_xlfn.T.DIST((AVERAGE(INDIRECT(AV$2103&amp;$D2251):INDIRECT(AV$2103&amp;$E2251))-$D$2)/_xlfn.STDEV.S(INDIRECT(AV$2103&amp;$D2251):INDIRECT(AV$2103&amp;$E2251))*SQRT($D$5),$D$5-1,TRUE))&gt;$D$4,1,0)</f>
        <v>1</v>
      </c>
      <c r="AW2251">
        <f ca="1">IF(2*MIN(_xlfn.T.DIST((AVERAGE(INDIRECT(AW$2103&amp;$D2251):INDIRECT(AW$2103&amp;$E2251))-$D$2)/_xlfn.STDEV.S(INDIRECT(AW$2103&amp;$D2251):INDIRECT(AW$2103&amp;$E2251))*SQRT($D$5),$D$5-1,TRUE),1-_xlfn.T.DIST((AVERAGE(INDIRECT(AW$2103&amp;$D2251):INDIRECT(AW$2103&amp;$E2251))-$D$2)/_xlfn.STDEV.S(INDIRECT(AW$2103&amp;$D2251):INDIRECT(AW$2103&amp;$E2251))*SQRT($D$5),$D$5-1,TRUE))&gt;$D$4,1,0)</f>
        <v>1</v>
      </c>
      <c r="AX2251">
        <f ca="1">IF(2*MIN(_xlfn.T.DIST((AVERAGE(INDIRECT(AX$2103&amp;$D2251):INDIRECT(AX$2103&amp;$E2251))-$D$2)/_xlfn.STDEV.S(INDIRECT(AX$2103&amp;$D2251):INDIRECT(AX$2103&amp;$E2251))*SQRT($D$5),$D$5-1,TRUE),1-_xlfn.T.DIST((AVERAGE(INDIRECT(AX$2103&amp;$D2251):INDIRECT(AX$2103&amp;$E2251))-$D$2)/_xlfn.STDEV.S(INDIRECT(AX$2103&amp;$D2251):INDIRECT(AX$2103&amp;$E2251))*SQRT($D$5),$D$5-1,TRUE))&gt;$D$4,1,0)</f>
        <v>1</v>
      </c>
      <c r="AY2251">
        <f ca="1">IF(2*MIN(_xlfn.T.DIST((AVERAGE(INDIRECT(AY$2103&amp;$D2251):INDIRECT(AY$2103&amp;$E2251))-$D$2)/_xlfn.STDEV.S(INDIRECT(AY$2103&amp;$D2251):INDIRECT(AY$2103&amp;$E2251))*SQRT($D$5),$D$5-1,TRUE),1-_xlfn.T.DIST((AVERAGE(INDIRECT(AY$2103&amp;$D2251):INDIRECT(AY$2103&amp;$E2251))-$D$2)/_xlfn.STDEV.S(INDIRECT(AY$2103&amp;$D2251):INDIRECT(AY$2103&amp;$E2251))*SQRT($D$5),$D$5-1,TRUE))&gt;$D$4,1,0)</f>
        <v>1</v>
      </c>
      <c r="AZ2251">
        <f ca="1">IF(2*MIN(_xlfn.T.DIST((AVERAGE(INDIRECT(AZ$2103&amp;$D2251):INDIRECT(AZ$2103&amp;$E2251))-$D$2)/_xlfn.STDEV.S(INDIRECT(AZ$2103&amp;$D2251):INDIRECT(AZ$2103&amp;$E2251))*SQRT($D$5),$D$5-1,TRUE),1-_xlfn.T.DIST((AVERAGE(INDIRECT(AZ$2103&amp;$D2251):INDIRECT(AZ$2103&amp;$E2251))-$D$2)/_xlfn.STDEV.S(INDIRECT(AZ$2103&amp;$D2251):INDIRECT(AZ$2103&amp;$E2251))*SQRT($D$5),$D$5-1,TRUE))&gt;$D$4,1,0)</f>
        <v>1</v>
      </c>
      <c r="BA2251">
        <f ca="1">IF(2*MIN(_xlfn.T.DIST((AVERAGE(INDIRECT(BA$2103&amp;$D2251):INDIRECT(BA$2103&amp;$E2251))-$D$2)/_xlfn.STDEV.S(INDIRECT(BA$2103&amp;$D2251):INDIRECT(BA$2103&amp;$E2251))*SQRT($D$5),$D$5-1,TRUE),1-_xlfn.T.DIST((AVERAGE(INDIRECT(BA$2103&amp;$D2251):INDIRECT(BA$2103&amp;$E2251))-$D$2)/_xlfn.STDEV.S(INDIRECT(BA$2103&amp;$D2251):INDIRECT(BA$2103&amp;$E2251))*SQRT($D$5),$D$5-1,TRUE))&gt;$D$4,1,0)</f>
        <v>1</v>
      </c>
      <c r="BB2251">
        <f ca="1">IF(2*MIN(_xlfn.T.DIST((AVERAGE(INDIRECT(BB$2103&amp;$D2251):INDIRECT(BB$2103&amp;$E2251))-$D$2)/_xlfn.STDEV.S(INDIRECT(BB$2103&amp;$D2251):INDIRECT(BB$2103&amp;$E2251))*SQRT($D$5),$D$5-1,TRUE),1-_xlfn.T.DIST((AVERAGE(INDIRECT(BB$2103&amp;$D2251):INDIRECT(BB$2103&amp;$E2251))-$D$2)/_xlfn.STDEV.S(INDIRECT(BB$2103&amp;$D2251):INDIRECT(BB$2103&amp;$E2251))*SQRT($D$5),$D$5-1,TRUE))&gt;$D$4,1,0)</f>
        <v>1</v>
      </c>
      <c r="BC2251">
        <f ca="1">IF(2*MIN(_xlfn.T.DIST((AVERAGE(INDIRECT(BC$2103&amp;$D2251):INDIRECT(BC$2103&amp;$E2251))-$D$2)/_xlfn.STDEV.S(INDIRECT(BC$2103&amp;$D2251):INDIRECT(BC$2103&amp;$E2251))*SQRT($D$5),$D$5-1,TRUE),1-_xlfn.T.DIST((AVERAGE(INDIRECT(BC$2103&amp;$D2251):INDIRECT(BC$2103&amp;$E2251))-$D$2)/_xlfn.STDEV.S(INDIRECT(BC$2103&amp;$D2251):INDIRECT(BC$2103&amp;$E2251))*SQRT($D$5),$D$5-1,TRUE))&gt;$D$4,1,0)</f>
        <v>1</v>
      </c>
      <c r="BD2251">
        <f ca="1">IF(2*MIN(_xlfn.T.DIST((AVERAGE(INDIRECT(BD$2103&amp;$D2251):INDIRECT(BD$2103&amp;$E2251))-$D$2)/_xlfn.STDEV.S(INDIRECT(BD$2103&amp;$D2251):INDIRECT(BD$2103&amp;$E2251))*SQRT($D$5),$D$5-1,TRUE),1-_xlfn.T.DIST((AVERAGE(INDIRECT(BD$2103&amp;$D2251):INDIRECT(BD$2103&amp;$E2251))-$D$2)/_xlfn.STDEV.S(INDIRECT(BD$2103&amp;$D2251):INDIRECT(BD$2103&amp;$E2251))*SQRT($D$5),$D$5-1,TRUE))&gt;$D$4,1,0)</f>
        <v>0</v>
      </c>
      <c r="BE2251">
        <f ca="1">IF(2*MIN(_xlfn.T.DIST((AVERAGE(INDIRECT(BE$2103&amp;$D2251):INDIRECT(BE$2103&amp;$E2251))-$D$2)/_xlfn.STDEV.S(INDIRECT(BE$2103&amp;$D2251):INDIRECT(BE$2103&amp;$E2251))*SQRT($D$5),$D$5-1,TRUE),1-_xlfn.T.DIST((AVERAGE(INDIRECT(BE$2103&amp;$D2251):INDIRECT(BE$2103&amp;$E2251))-$D$2)/_xlfn.STDEV.S(INDIRECT(BE$2103&amp;$D2251):INDIRECT(BE$2103&amp;$E2251))*SQRT($D$5),$D$5-1,TRUE))&gt;$D$4,1,0)</f>
        <v>1</v>
      </c>
      <c r="BF2251">
        <f ca="1">IF(2*MIN(_xlfn.T.DIST((AVERAGE(INDIRECT(BF$2103&amp;$D2251):INDIRECT(BF$2103&amp;$E2251))-$D$2)/_xlfn.STDEV.S(INDIRECT(BF$2103&amp;$D2251):INDIRECT(BF$2103&amp;$E2251))*SQRT($D$5),$D$5-1,TRUE),1-_xlfn.T.DIST((AVERAGE(INDIRECT(BF$2103&amp;$D2251):INDIRECT(BF$2103&amp;$E2251))-$D$2)/_xlfn.STDEV.S(INDIRECT(BF$2103&amp;$D2251):INDIRECT(BF$2103&amp;$E2251))*SQRT($D$5),$D$5-1,TRUE))&gt;$D$4,1,0)</f>
        <v>1</v>
      </c>
      <c r="BG2251">
        <f ca="1">IF(2*MIN(_xlfn.T.DIST((AVERAGE(INDIRECT(BG$2103&amp;$D2251):INDIRECT(BG$2103&amp;$E2251))-$D$2)/_xlfn.STDEV.S(INDIRECT(BG$2103&amp;$D2251):INDIRECT(BG$2103&amp;$E2251))*SQRT($D$5),$D$5-1,TRUE),1-_xlfn.T.DIST((AVERAGE(INDIRECT(BG$2103&amp;$D2251):INDIRECT(BG$2103&amp;$E2251))-$D$2)/_xlfn.STDEV.S(INDIRECT(BG$2103&amp;$D2251):INDIRECT(BG$2103&amp;$E2251))*SQRT($D$5),$D$5-1,TRUE))&gt;$D$4,1,0)</f>
        <v>0</v>
      </c>
      <c r="BH2251">
        <f ca="1">IF(2*MIN(_xlfn.T.DIST((AVERAGE(INDIRECT(BH$2103&amp;$D2251):INDIRECT(BH$2103&amp;$E2251))-$D$2)/_xlfn.STDEV.S(INDIRECT(BH$2103&amp;$D2251):INDIRECT(BH$2103&amp;$E2251))*SQRT($D$5),$D$5-1,TRUE),1-_xlfn.T.DIST((AVERAGE(INDIRECT(BH$2103&amp;$D2251):INDIRECT(BH$2103&amp;$E2251))-$D$2)/_xlfn.STDEV.S(INDIRECT(BH$2103&amp;$D2251):INDIRECT(BH$2103&amp;$E2251))*SQRT($D$5),$D$5-1,TRUE))&gt;$D$4,1,0)</f>
        <v>1</v>
      </c>
      <c r="BI2251">
        <f ca="1">IF(2*MIN(_xlfn.T.DIST((AVERAGE(INDIRECT(BI$2103&amp;$D2251):INDIRECT(BI$2103&amp;$E2251))-$D$2)/_xlfn.STDEV.S(INDIRECT(BI$2103&amp;$D2251):INDIRECT(BI$2103&amp;$E2251))*SQRT($D$5),$D$5-1,TRUE),1-_xlfn.T.DIST((AVERAGE(INDIRECT(BI$2103&amp;$D2251):INDIRECT(BI$2103&amp;$E2251))-$D$2)/_xlfn.STDEV.S(INDIRECT(BI$2103&amp;$D2251):INDIRECT(BI$2103&amp;$E2251))*SQRT($D$5),$D$5-1,TRUE))&gt;$D$4,1,0)</f>
        <v>0</v>
      </c>
      <c r="BJ2251">
        <f ca="1">IF(2*MIN(_xlfn.T.DIST((AVERAGE(INDIRECT(BJ$2103&amp;$D2251):INDIRECT(BJ$2103&amp;$E2251))-$D$2)/_xlfn.STDEV.S(INDIRECT(BJ$2103&amp;$D2251):INDIRECT(BJ$2103&amp;$E2251))*SQRT($D$5),$D$5-1,TRUE),1-_xlfn.T.DIST((AVERAGE(INDIRECT(BJ$2103&amp;$D2251):INDIRECT(BJ$2103&amp;$E2251))-$D$2)/_xlfn.STDEV.S(INDIRECT(BJ$2103&amp;$D2251):INDIRECT(BJ$2103&amp;$E2251))*SQRT($D$5),$D$5-1,TRUE))&gt;$D$4,1,0)</f>
        <v>1</v>
      </c>
      <c r="BK2251">
        <f ca="1">IF(2*MIN(_xlfn.T.DIST((AVERAGE(INDIRECT(BK$2103&amp;$D2251):INDIRECT(BK$2103&amp;$E2251))-$D$2)/_xlfn.STDEV.S(INDIRECT(BK$2103&amp;$D2251):INDIRECT(BK$2103&amp;$E2251))*SQRT($D$5),$D$5-1,TRUE),1-_xlfn.T.DIST((AVERAGE(INDIRECT(BK$2103&amp;$D2251):INDIRECT(BK$2103&amp;$E2251))-$D$2)/_xlfn.STDEV.S(INDIRECT(BK$2103&amp;$D2251):INDIRECT(BK$2103&amp;$E2251))*SQRT($D$5),$D$5-1,TRUE))&gt;$D$4,1,0)</f>
        <v>1</v>
      </c>
      <c r="BL2251">
        <f ca="1">IF(2*MIN(_xlfn.T.DIST((AVERAGE(INDIRECT(BL$2103&amp;$D2251):INDIRECT(BL$2103&amp;$E2251))-$D$2)/_xlfn.STDEV.S(INDIRECT(BL$2103&amp;$D2251):INDIRECT(BL$2103&amp;$E2251))*SQRT($D$5),$D$5-1,TRUE),1-_xlfn.T.DIST((AVERAGE(INDIRECT(BL$2103&amp;$D2251):INDIRECT(BL$2103&amp;$E2251))-$D$2)/_xlfn.STDEV.S(INDIRECT(BL$2103&amp;$D2251):INDIRECT(BL$2103&amp;$E2251))*SQRT($D$5),$D$5-1,TRUE))&gt;$D$4,1,0)</f>
        <v>1</v>
      </c>
      <c r="BM2251">
        <f ca="1">IF(2*MIN(_xlfn.T.DIST((AVERAGE(INDIRECT(BM$2103&amp;$D2251):INDIRECT(BM$2103&amp;$E2251))-$D$2)/_xlfn.STDEV.S(INDIRECT(BM$2103&amp;$D2251):INDIRECT(BM$2103&amp;$E2251))*SQRT($D$5),$D$5-1,TRUE),1-_xlfn.T.DIST((AVERAGE(INDIRECT(BM$2103&amp;$D2251):INDIRECT(BM$2103&amp;$E2251))-$D$2)/_xlfn.STDEV.S(INDIRECT(BM$2103&amp;$D2251):INDIRECT(BM$2103&amp;$E2251))*SQRT($D$5),$D$5-1,TRUE))&gt;$D$4,1,0)</f>
        <v>0</v>
      </c>
      <c r="BN2251">
        <f ca="1">IF(2*MIN(_xlfn.T.DIST((AVERAGE(INDIRECT(BN$2103&amp;$D2251):INDIRECT(BN$2103&amp;$E2251))-$D$2)/_xlfn.STDEV.S(INDIRECT(BN$2103&amp;$D2251):INDIRECT(BN$2103&amp;$E2251))*SQRT($D$5),$D$5-1,TRUE),1-_xlfn.T.DIST((AVERAGE(INDIRECT(BN$2103&amp;$D2251):INDIRECT(BN$2103&amp;$E2251))-$D$2)/_xlfn.STDEV.S(INDIRECT(BN$2103&amp;$D2251):INDIRECT(BN$2103&amp;$E2251))*SQRT($D$5),$D$5-1,TRUE))&gt;$D$4,1,0)</f>
        <v>1</v>
      </c>
      <c r="BO2251">
        <f ca="1">IF(2*MIN(_xlfn.T.DIST((AVERAGE(INDIRECT(BO$2103&amp;$D2251):INDIRECT(BO$2103&amp;$E2251))-$D$2)/_xlfn.STDEV.S(INDIRECT(BO$2103&amp;$D2251):INDIRECT(BO$2103&amp;$E2251))*SQRT($D$5),$D$5-1,TRUE),1-_xlfn.T.DIST((AVERAGE(INDIRECT(BO$2103&amp;$D2251):INDIRECT(BO$2103&amp;$E2251))-$D$2)/_xlfn.STDEV.S(INDIRECT(BO$2103&amp;$D2251):INDIRECT(BO$2103&amp;$E2251))*SQRT($D$5),$D$5-1,TRUE))&gt;$D$4,1,0)</f>
        <v>0</v>
      </c>
      <c r="BP2251">
        <f ca="1">IF(2*MIN(_xlfn.T.DIST((AVERAGE(INDIRECT(BP$2103&amp;$D2251):INDIRECT(BP$2103&amp;$E2251))-$D$2)/_xlfn.STDEV.S(INDIRECT(BP$2103&amp;$D2251):INDIRECT(BP$2103&amp;$E2251))*SQRT($D$5),$D$5-1,TRUE),1-_xlfn.T.DIST((AVERAGE(INDIRECT(BP$2103&amp;$D2251):INDIRECT(BP$2103&amp;$E2251))-$D$2)/_xlfn.STDEV.S(INDIRECT(BP$2103&amp;$D2251):INDIRECT(BP$2103&amp;$E2251))*SQRT($D$5),$D$5-1,TRUE))&gt;$D$4,1,0)</f>
        <v>0</v>
      </c>
      <c r="BQ2251">
        <f ca="1">IF(2*MIN(_xlfn.T.DIST((AVERAGE(INDIRECT(BQ$2103&amp;$D2251):INDIRECT(BQ$2103&amp;$E2251))-$D$2)/_xlfn.STDEV.S(INDIRECT(BQ$2103&amp;$D2251):INDIRECT(BQ$2103&amp;$E2251))*SQRT($D$5),$D$5-1,TRUE),1-_xlfn.T.DIST((AVERAGE(INDIRECT(BQ$2103&amp;$D2251):INDIRECT(BQ$2103&amp;$E2251))-$D$2)/_xlfn.STDEV.S(INDIRECT(BQ$2103&amp;$D2251):INDIRECT(BQ$2103&amp;$E2251))*SQRT($D$5),$D$5-1,TRUE))&gt;$D$4,1,0)</f>
        <v>1</v>
      </c>
      <c r="BR2251">
        <f ca="1">IF(2*MIN(_xlfn.T.DIST((AVERAGE(INDIRECT(BR$2103&amp;$D2251):INDIRECT(BR$2103&amp;$E2251))-$D$2)/_xlfn.STDEV.S(INDIRECT(BR$2103&amp;$D2251):INDIRECT(BR$2103&amp;$E2251))*SQRT($D$5),$D$5-1,TRUE),1-_xlfn.T.DIST((AVERAGE(INDIRECT(BR$2103&amp;$D2251):INDIRECT(BR$2103&amp;$E2251))-$D$2)/_xlfn.STDEV.S(INDIRECT(BR$2103&amp;$D2251):INDIRECT(BR$2103&amp;$E2251))*SQRT($D$5),$D$5-1,TRUE))&gt;$D$4,1,0)</f>
        <v>0</v>
      </c>
      <c r="BS2251">
        <f ca="1">IF(2*MIN(_xlfn.T.DIST((AVERAGE(INDIRECT(BS$2103&amp;$D2251):INDIRECT(BS$2103&amp;$E2251))-$D$2)/_xlfn.STDEV.S(INDIRECT(BS$2103&amp;$D2251):INDIRECT(BS$2103&amp;$E2251))*SQRT($D$5),$D$5-1,TRUE),1-_xlfn.T.DIST((AVERAGE(INDIRECT(BS$2103&amp;$D2251):INDIRECT(BS$2103&amp;$E2251))-$D$2)/_xlfn.STDEV.S(INDIRECT(BS$2103&amp;$D2251):INDIRECT(BS$2103&amp;$E2251))*SQRT($D$5),$D$5-1,TRUE))&gt;$D$4,1,0)</f>
        <v>1</v>
      </c>
      <c r="BT2251">
        <f ca="1">IF(2*MIN(_xlfn.T.DIST((AVERAGE(INDIRECT(BT$2103&amp;$D2251):INDIRECT(BT$2103&amp;$E2251))-$D$2)/_xlfn.STDEV.S(INDIRECT(BT$2103&amp;$D2251):INDIRECT(BT$2103&amp;$E2251))*SQRT($D$5),$D$5-1,TRUE),1-_xlfn.T.DIST((AVERAGE(INDIRECT(BT$2103&amp;$D2251):INDIRECT(BT$2103&amp;$E2251))-$D$2)/_xlfn.STDEV.S(INDIRECT(BT$2103&amp;$D2251):INDIRECT(BT$2103&amp;$E2251))*SQRT($D$5),$D$5-1,TRUE))&gt;$D$4,1,0)</f>
        <v>1</v>
      </c>
      <c r="BU2251">
        <f ca="1">IF(2*MIN(_xlfn.T.DIST((AVERAGE(INDIRECT(BU$2103&amp;$D2251):INDIRECT(BU$2103&amp;$E2251))-$D$2)/_xlfn.STDEV.S(INDIRECT(BU$2103&amp;$D2251):INDIRECT(BU$2103&amp;$E2251))*SQRT($D$5),$D$5-1,TRUE),1-_xlfn.T.DIST((AVERAGE(INDIRECT(BU$2103&amp;$D2251):INDIRECT(BU$2103&amp;$E2251))-$D$2)/_xlfn.STDEV.S(INDIRECT(BU$2103&amp;$D2251):INDIRECT(BU$2103&amp;$E2251))*SQRT($D$5),$D$5-1,TRUE))&gt;$D$4,1,0)</f>
        <v>0</v>
      </c>
      <c r="BV2251">
        <f ca="1">IF(2*MIN(_xlfn.T.DIST((AVERAGE(INDIRECT(BV$2103&amp;$D2251):INDIRECT(BV$2103&amp;$E2251))-$D$2)/_xlfn.STDEV.S(INDIRECT(BV$2103&amp;$D2251):INDIRECT(BV$2103&amp;$E2251))*SQRT($D$5),$D$5-1,TRUE),1-_xlfn.T.DIST((AVERAGE(INDIRECT(BV$2103&amp;$D2251):INDIRECT(BV$2103&amp;$E2251))-$D$2)/_xlfn.STDEV.S(INDIRECT(BV$2103&amp;$D2251):INDIRECT(BV$2103&amp;$E2251))*SQRT($D$5),$D$5-1,TRUE))&gt;$D$4,1,0)</f>
        <v>0</v>
      </c>
      <c r="BW2251">
        <f ca="1">IF(2*MIN(_xlfn.T.DIST((AVERAGE(INDIRECT(BW$2103&amp;$D2251):INDIRECT(BW$2103&amp;$E2251))-$D$2)/_xlfn.STDEV.S(INDIRECT(BW$2103&amp;$D2251):INDIRECT(BW$2103&amp;$E2251))*SQRT($D$5),$D$5-1,TRUE),1-_xlfn.T.DIST((AVERAGE(INDIRECT(BW$2103&amp;$D2251):INDIRECT(BW$2103&amp;$E2251))-$D$2)/_xlfn.STDEV.S(INDIRECT(BW$2103&amp;$D2251):INDIRECT(BW$2103&amp;$E2251))*SQRT($D$5),$D$5-1,TRUE))&gt;$D$4,1,0)</f>
        <v>0</v>
      </c>
      <c r="BX2251">
        <f ca="1">IF(2*MIN(_xlfn.T.DIST((AVERAGE(INDIRECT(BX$2103&amp;$D2251):INDIRECT(BX$2103&amp;$E2251))-$D$2)/_xlfn.STDEV.S(INDIRECT(BX$2103&amp;$D2251):INDIRECT(BX$2103&amp;$E2251))*SQRT($D$5),$D$5-1,TRUE),1-_xlfn.T.DIST((AVERAGE(INDIRECT(BX$2103&amp;$D2251):INDIRECT(BX$2103&amp;$E2251))-$D$2)/_xlfn.STDEV.S(INDIRECT(BX$2103&amp;$D2251):INDIRECT(BX$2103&amp;$E2251))*SQRT($D$5),$D$5-1,TRUE))&gt;$D$4,1,0)</f>
        <v>0</v>
      </c>
      <c r="BY2251">
        <f ca="1">IF(2*MIN(_xlfn.T.DIST((AVERAGE(INDIRECT(BY$2103&amp;$D2251):INDIRECT(BY$2103&amp;$E2251))-$D$2)/_xlfn.STDEV.S(INDIRECT(BY$2103&amp;$D2251):INDIRECT(BY$2103&amp;$E2251))*SQRT($D$5),$D$5-1,TRUE),1-_xlfn.T.DIST((AVERAGE(INDIRECT(BY$2103&amp;$D2251):INDIRECT(BY$2103&amp;$E2251))-$D$2)/_xlfn.STDEV.S(INDIRECT(BY$2103&amp;$D2251):INDIRECT(BY$2103&amp;$E2251))*SQRT($D$5),$D$5-1,TRUE))&gt;$D$4,1,0)</f>
        <v>0</v>
      </c>
      <c r="BZ2251">
        <f ca="1">IF(2*MIN(_xlfn.T.DIST((AVERAGE(INDIRECT(BZ$2103&amp;$D2251):INDIRECT(BZ$2103&amp;$E2251))-$D$2)/_xlfn.STDEV.S(INDIRECT(BZ$2103&amp;$D2251):INDIRECT(BZ$2103&amp;$E2251))*SQRT($D$5),$D$5-1,TRUE),1-_xlfn.T.DIST((AVERAGE(INDIRECT(BZ$2103&amp;$D2251):INDIRECT(BZ$2103&amp;$E2251))-$D$2)/_xlfn.STDEV.S(INDIRECT(BZ$2103&amp;$D2251):INDIRECT(BZ$2103&amp;$E2251))*SQRT($D$5),$D$5-1,TRUE))&gt;$D$4,1,0)</f>
        <v>0</v>
      </c>
      <c r="CA2251">
        <f ca="1">IF(2*MIN(_xlfn.T.DIST((AVERAGE(INDIRECT(CA$2103&amp;$D2251):INDIRECT(CA$2103&amp;$E2251))-$D$2)/_xlfn.STDEV.S(INDIRECT(CA$2103&amp;$D2251):INDIRECT(CA$2103&amp;$E2251))*SQRT($D$5),$D$5-1,TRUE),1-_xlfn.T.DIST((AVERAGE(INDIRECT(CA$2103&amp;$D2251):INDIRECT(CA$2103&amp;$E2251))-$D$2)/_xlfn.STDEV.S(INDIRECT(CA$2103&amp;$D2251):INDIRECT(CA$2103&amp;$E2251))*SQRT($D$5),$D$5-1,TRUE))&gt;$D$4,1,0)</f>
        <v>0</v>
      </c>
      <c r="CB2251">
        <f ca="1">IF(2*MIN(_xlfn.T.DIST((AVERAGE(INDIRECT(CB$2103&amp;$D2251):INDIRECT(CB$2103&amp;$E2251))-$D$2)/_xlfn.STDEV.S(INDIRECT(CB$2103&amp;$D2251):INDIRECT(CB$2103&amp;$E2251))*SQRT($D$5),$D$5-1,TRUE),1-_xlfn.T.DIST((AVERAGE(INDIRECT(CB$2103&amp;$D2251):INDIRECT(CB$2103&amp;$E2251))-$D$2)/_xlfn.STDEV.S(INDIRECT(CB$2103&amp;$D2251):INDIRECT(CB$2103&amp;$E2251))*SQRT($D$5),$D$5-1,TRUE))&gt;$D$4,1,0)</f>
        <v>0</v>
      </c>
      <c r="CC2251">
        <f ca="1">IF(2*MIN(_xlfn.T.DIST((AVERAGE(INDIRECT(CC$2103&amp;$D2251):INDIRECT(CC$2103&amp;$E2251))-$D$2)/_xlfn.STDEV.S(INDIRECT(CC$2103&amp;$D2251):INDIRECT(CC$2103&amp;$E2251))*SQRT($D$5),$D$5-1,TRUE),1-_xlfn.T.DIST((AVERAGE(INDIRECT(CC$2103&amp;$D2251):INDIRECT(CC$2103&amp;$E2251))-$D$2)/_xlfn.STDEV.S(INDIRECT(CC$2103&amp;$D2251):INDIRECT(CC$2103&amp;$E2251))*SQRT($D$5),$D$5-1,TRUE))&gt;$D$4,1,0)</f>
        <v>0</v>
      </c>
      <c r="CD2251">
        <f ca="1">IF(2*MIN(_xlfn.T.DIST((AVERAGE(INDIRECT(CD$2103&amp;$D2251):INDIRECT(CD$2103&amp;$E2251))-$D$2)/_xlfn.STDEV.S(INDIRECT(CD$2103&amp;$D2251):INDIRECT(CD$2103&amp;$E2251))*SQRT($D$5),$D$5-1,TRUE),1-_xlfn.T.DIST((AVERAGE(INDIRECT(CD$2103&amp;$D2251):INDIRECT(CD$2103&amp;$E2251))-$D$2)/_xlfn.STDEV.S(INDIRECT(CD$2103&amp;$D2251):INDIRECT(CD$2103&amp;$E2251))*SQRT($D$5),$D$5-1,TRUE))&gt;$D$4,1,0)</f>
        <v>0</v>
      </c>
      <c r="CE2251">
        <f ca="1">IF(2*MIN(_xlfn.T.DIST((AVERAGE(INDIRECT(CE$2103&amp;$D2251):INDIRECT(CE$2103&amp;$E2251))-$D$2)/_xlfn.STDEV.S(INDIRECT(CE$2103&amp;$D2251):INDIRECT(CE$2103&amp;$E2251))*SQRT($D$5),$D$5-1,TRUE),1-_xlfn.T.DIST((AVERAGE(INDIRECT(CE$2103&amp;$D2251):INDIRECT(CE$2103&amp;$E2251))-$D$2)/_xlfn.STDEV.S(INDIRECT(CE$2103&amp;$D2251):INDIRECT(CE$2103&amp;$E2251))*SQRT($D$5),$D$5-1,TRUE))&gt;$D$4,1,0)</f>
        <v>0</v>
      </c>
      <c r="CF2251">
        <f ca="1">IF(2*MIN(_xlfn.T.DIST((AVERAGE(INDIRECT(CF$2103&amp;$D2251):INDIRECT(CF$2103&amp;$E2251))-$D$2)/_xlfn.STDEV.S(INDIRECT(CF$2103&amp;$D2251):INDIRECT(CF$2103&amp;$E2251))*SQRT($D$5),$D$5-1,TRUE),1-_xlfn.T.DIST((AVERAGE(INDIRECT(CF$2103&amp;$D2251):INDIRECT(CF$2103&amp;$E2251))-$D$2)/_xlfn.STDEV.S(INDIRECT(CF$2103&amp;$D2251):INDIRECT(CF$2103&amp;$E2251))*SQRT($D$5),$D$5-1,TRUE))&gt;$D$4,1,0)</f>
        <v>0</v>
      </c>
      <c r="CG2251">
        <f ca="1">IF(2*MIN(_xlfn.T.DIST((AVERAGE(INDIRECT(CG$2103&amp;$D2251):INDIRECT(CG$2103&amp;$E2251))-$D$2)/_xlfn.STDEV.S(INDIRECT(CG$2103&amp;$D2251):INDIRECT(CG$2103&amp;$E2251))*SQRT($D$5),$D$5-1,TRUE),1-_xlfn.T.DIST((AVERAGE(INDIRECT(CG$2103&amp;$D2251):INDIRECT(CG$2103&amp;$E2251))-$D$2)/_xlfn.STDEV.S(INDIRECT(CG$2103&amp;$D2251):INDIRECT(CG$2103&amp;$E2251))*SQRT($D$5),$D$5-1,TRUE))&gt;$D$4,1,0)</f>
        <v>0</v>
      </c>
      <c r="CH2251">
        <f ca="1">IF(2*MIN(_xlfn.T.DIST((AVERAGE(INDIRECT(CH$2103&amp;$D2251):INDIRECT(CH$2103&amp;$E2251))-$D$2)/_xlfn.STDEV.S(INDIRECT(CH$2103&amp;$D2251):INDIRECT(CH$2103&amp;$E2251))*SQRT($D$5),$D$5-1,TRUE),1-_xlfn.T.DIST((AVERAGE(INDIRECT(CH$2103&amp;$D2251):INDIRECT(CH$2103&amp;$E2251))-$D$2)/_xlfn.STDEV.S(INDIRECT(CH$2103&amp;$D2251):INDIRECT(CH$2103&amp;$E2251))*SQRT($D$5),$D$5-1,TRUE))&gt;$D$4,1,0)</f>
        <v>0</v>
      </c>
      <c r="CI2251">
        <f ca="1">IF(2*MIN(_xlfn.T.DIST((AVERAGE(INDIRECT(CI$2103&amp;$D2251):INDIRECT(CI$2103&amp;$E2251))-$D$2)/_xlfn.STDEV.S(INDIRECT(CI$2103&amp;$D2251):INDIRECT(CI$2103&amp;$E2251))*SQRT($D$5),$D$5-1,TRUE),1-_xlfn.T.DIST((AVERAGE(INDIRECT(CI$2103&amp;$D2251):INDIRECT(CI$2103&amp;$E2251))-$D$2)/_xlfn.STDEV.S(INDIRECT(CI$2103&amp;$D2251):INDIRECT(CI$2103&amp;$E2251))*SQRT($D$5),$D$5-1,TRUE))&gt;$D$4,1,0)</f>
        <v>0</v>
      </c>
      <c r="CJ2251">
        <f ca="1">IF(2*MIN(_xlfn.T.DIST((AVERAGE(INDIRECT(CJ$2103&amp;$D2251):INDIRECT(CJ$2103&amp;$E2251))-$D$2)/_xlfn.STDEV.S(INDIRECT(CJ$2103&amp;$D2251):INDIRECT(CJ$2103&amp;$E2251))*SQRT($D$5),$D$5-1,TRUE),1-_xlfn.T.DIST((AVERAGE(INDIRECT(CJ$2103&amp;$D2251):INDIRECT(CJ$2103&amp;$E2251))-$D$2)/_xlfn.STDEV.S(INDIRECT(CJ$2103&amp;$D2251):INDIRECT(CJ$2103&amp;$E2251))*SQRT($D$5),$D$5-1,TRUE))&gt;$D$4,1,0)</f>
        <v>0</v>
      </c>
    </row>
    <row r="2252" spans="4:88" x14ac:dyDescent="0.25">
      <c r="D2252">
        <f t="shared" si="1116"/>
        <v>821</v>
      </c>
      <c r="E2252">
        <f t="shared" si="1114"/>
        <v>840</v>
      </c>
      <c r="F2252">
        <f t="shared" si="1115"/>
        <v>20</v>
      </c>
      <c r="G2252">
        <v>40</v>
      </c>
      <c r="H2252">
        <f ca="1">IF(2*MIN(_xlfn.T.DIST((AVERAGE(INDIRECT(H$2103&amp;$D2252):INDIRECT(H$2103&amp;$E2252))-$D$2)/_xlfn.STDEV.S(INDIRECT(H$2103&amp;$D2252):INDIRECT(H$2103&amp;$E2252))*SQRT($D$5),$D$5-1,TRUE),1-_xlfn.T.DIST((AVERAGE(INDIRECT(H$2103&amp;$D2252):INDIRECT(H$2103&amp;$E2252))-$D$2)/_xlfn.STDEV.S(INDIRECT(H$2103&amp;$D2252):INDIRECT(H$2103&amp;$E2252))*SQRT($D$5),$D$5-1,TRUE))&gt;$D$4,1,0)</f>
        <v>0</v>
      </c>
      <c r="I2252">
        <f ca="1">IF(2*MIN(_xlfn.T.DIST((AVERAGE(INDIRECT(I$2103&amp;$D2252):INDIRECT(I$2103&amp;$E2252))-$D$2)/_xlfn.STDEV.S(INDIRECT(I$2103&amp;$D2252):INDIRECT(I$2103&amp;$E2252))*SQRT($D$5),$D$5-1,TRUE),1-_xlfn.T.DIST((AVERAGE(INDIRECT(I$2103&amp;$D2252):INDIRECT(I$2103&amp;$E2252))-$D$2)/_xlfn.STDEV.S(INDIRECT(I$2103&amp;$D2252):INDIRECT(I$2103&amp;$E2252))*SQRT($D$5),$D$5-1,TRUE))&gt;$D$4,1,0)</f>
        <v>0</v>
      </c>
      <c r="J2252">
        <f ca="1">IF(2*MIN(_xlfn.T.DIST((AVERAGE(INDIRECT(J$2103&amp;$D2252):INDIRECT(J$2103&amp;$E2252))-$D$2)/_xlfn.STDEV.S(INDIRECT(J$2103&amp;$D2252):INDIRECT(J$2103&amp;$E2252))*SQRT($D$5),$D$5-1,TRUE),1-_xlfn.T.DIST((AVERAGE(INDIRECT(J$2103&amp;$D2252):INDIRECT(J$2103&amp;$E2252))-$D$2)/_xlfn.STDEV.S(INDIRECT(J$2103&amp;$D2252):INDIRECT(J$2103&amp;$E2252))*SQRT($D$5),$D$5-1,TRUE))&gt;$D$4,1,0)</f>
        <v>0</v>
      </c>
      <c r="K2252">
        <f ca="1">IF(2*MIN(_xlfn.T.DIST((AVERAGE(INDIRECT(K$2103&amp;$D2252):INDIRECT(K$2103&amp;$E2252))-$D$2)/_xlfn.STDEV.S(INDIRECT(K$2103&amp;$D2252):INDIRECT(K$2103&amp;$E2252))*SQRT($D$5),$D$5-1,TRUE),1-_xlfn.T.DIST((AVERAGE(INDIRECT(K$2103&amp;$D2252):INDIRECT(K$2103&amp;$E2252))-$D$2)/_xlfn.STDEV.S(INDIRECT(K$2103&amp;$D2252):INDIRECT(K$2103&amp;$E2252))*SQRT($D$5),$D$5-1,TRUE))&gt;$D$4,1,0)</f>
        <v>0</v>
      </c>
      <c r="L2252">
        <f ca="1">IF(2*MIN(_xlfn.T.DIST((AVERAGE(INDIRECT(L$2103&amp;$D2252):INDIRECT(L$2103&amp;$E2252))-$D$2)/_xlfn.STDEV.S(INDIRECT(L$2103&amp;$D2252):INDIRECT(L$2103&amp;$E2252))*SQRT($D$5),$D$5-1,TRUE),1-_xlfn.T.DIST((AVERAGE(INDIRECT(L$2103&amp;$D2252):INDIRECT(L$2103&amp;$E2252))-$D$2)/_xlfn.STDEV.S(INDIRECT(L$2103&amp;$D2252):INDIRECT(L$2103&amp;$E2252))*SQRT($D$5),$D$5-1,TRUE))&gt;$D$4,1,0)</f>
        <v>0</v>
      </c>
      <c r="M2252">
        <f ca="1">IF(2*MIN(_xlfn.T.DIST((AVERAGE(INDIRECT(M$2103&amp;$D2252):INDIRECT(M$2103&amp;$E2252))-$D$2)/_xlfn.STDEV.S(INDIRECT(M$2103&amp;$D2252):INDIRECT(M$2103&amp;$E2252))*SQRT($D$5),$D$5-1,TRUE),1-_xlfn.T.DIST((AVERAGE(INDIRECT(M$2103&amp;$D2252):INDIRECT(M$2103&amp;$E2252))-$D$2)/_xlfn.STDEV.S(INDIRECT(M$2103&amp;$D2252):INDIRECT(M$2103&amp;$E2252))*SQRT($D$5),$D$5-1,TRUE))&gt;$D$4,1,0)</f>
        <v>0</v>
      </c>
      <c r="N2252">
        <f ca="1">IF(2*MIN(_xlfn.T.DIST((AVERAGE(INDIRECT(N$2103&amp;$D2252):INDIRECT(N$2103&amp;$E2252))-$D$2)/_xlfn.STDEV.S(INDIRECT(N$2103&amp;$D2252):INDIRECT(N$2103&amp;$E2252))*SQRT($D$5),$D$5-1,TRUE),1-_xlfn.T.DIST((AVERAGE(INDIRECT(N$2103&amp;$D2252):INDIRECT(N$2103&amp;$E2252))-$D$2)/_xlfn.STDEV.S(INDIRECT(N$2103&amp;$D2252):INDIRECT(N$2103&amp;$E2252))*SQRT($D$5),$D$5-1,TRUE))&gt;$D$4,1,0)</f>
        <v>0</v>
      </c>
      <c r="O2252">
        <f ca="1">IF(2*MIN(_xlfn.T.DIST((AVERAGE(INDIRECT(O$2103&amp;$D2252):INDIRECT(O$2103&amp;$E2252))-$D$2)/_xlfn.STDEV.S(INDIRECT(O$2103&amp;$D2252):INDIRECT(O$2103&amp;$E2252))*SQRT($D$5),$D$5-1,TRUE),1-_xlfn.T.DIST((AVERAGE(INDIRECT(O$2103&amp;$D2252):INDIRECT(O$2103&amp;$E2252))-$D$2)/_xlfn.STDEV.S(INDIRECT(O$2103&amp;$D2252):INDIRECT(O$2103&amp;$E2252))*SQRT($D$5),$D$5-1,TRUE))&gt;$D$4,1,0)</f>
        <v>0</v>
      </c>
      <c r="P2252">
        <f ca="1">IF(2*MIN(_xlfn.T.DIST((AVERAGE(INDIRECT(P$2103&amp;$D2252):INDIRECT(P$2103&amp;$E2252))-$D$2)/_xlfn.STDEV.S(INDIRECT(P$2103&amp;$D2252):INDIRECT(P$2103&amp;$E2252))*SQRT($D$5),$D$5-1,TRUE),1-_xlfn.T.DIST((AVERAGE(INDIRECT(P$2103&amp;$D2252):INDIRECT(P$2103&amp;$E2252))-$D$2)/_xlfn.STDEV.S(INDIRECT(P$2103&amp;$D2252):INDIRECT(P$2103&amp;$E2252))*SQRT($D$5),$D$5-1,TRUE))&gt;$D$4,1,0)</f>
        <v>0</v>
      </c>
      <c r="Q2252">
        <f ca="1">IF(2*MIN(_xlfn.T.DIST((AVERAGE(INDIRECT(Q$2103&amp;$D2252):INDIRECT(Q$2103&amp;$E2252))-$D$2)/_xlfn.STDEV.S(INDIRECT(Q$2103&amp;$D2252):INDIRECT(Q$2103&amp;$E2252))*SQRT($D$5),$D$5-1,TRUE),1-_xlfn.T.DIST((AVERAGE(INDIRECT(Q$2103&amp;$D2252):INDIRECT(Q$2103&amp;$E2252))-$D$2)/_xlfn.STDEV.S(INDIRECT(Q$2103&amp;$D2252):INDIRECT(Q$2103&amp;$E2252))*SQRT($D$5),$D$5-1,TRUE))&gt;$D$4,1,0)</f>
        <v>0</v>
      </c>
      <c r="R2252">
        <f ca="1">IF(2*MIN(_xlfn.T.DIST((AVERAGE(INDIRECT(R$2103&amp;$D2252):INDIRECT(R$2103&amp;$E2252))-$D$2)/_xlfn.STDEV.S(INDIRECT(R$2103&amp;$D2252):INDIRECT(R$2103&amp;$E2252))*SQRT($D$5),$D$5-1,TRUE),1-_xlfn.T.DIST((AVERAGE(INDIRECT(R$2103&amp;$D2252):INDIRECT(R$2103&amp;$E2252))-$D$2)/_xlfn.STDEV.S(INDIRECT(R$2103&amp;$D2252):INDIRECT(R$2103&amp;$E2252))*SQRT($D$5),$D$5-1,TRUE))&gt;$D$4,1,0)</f>
        <v>0</v>
      </c>
      <c r="S2252">
        <f ca="1">IF(2*MIN(_xlfn.T.DIST((AVERAGE(INDIRECT(S$2103&amp;$D2252):INDIRECT(S$2103&amp;$E2252))-$D$2)/_xlfn.STDEV.S(INDIRECT(S$2103&amp;$D2252):INDIRECT(S$2103&amp;$E2252))*SQRT($D$5),$D$5-1,TRUE),1-_xlfn.T.DIST((AVERAGE(INDIRECT(S$2103&amp;$D2252):INDIRECT(S$2103&amp;$E2252))-$D$2)/_xlfn.STDEV.S(INDIRECT(S$2103&amp;$D2252):INDIRECT(S$2103&amp;$E2252))*SQRT($D$5),$D$5-1,TRUE))&gt;$D$4,1,0)</f>
        <v>0</v>
      </c>
      <c r="T2252">
        <f ca="1">IF(2*MIN(_xlfn.T.DIST((AVERAGE(INDIRECT(T$2103&amp;$D2252):INDIRECT(T$2103&amp;$E2252))-$D$2)/_xlfn.STDEV.S(INDIRECT(T$2103&amp;$D2252):INDIRECT(T$2103&amp;$E2252))*SQRT($D$5),$D$5-1,TRUE),1-_xlfn.T.DIST((AVERAGE(INDIRECT(T$2103&amp;$D2252):INDIRECT(T$2103&amp;$E2252))-$D$2)/_xlfn.STDEV.S(INDIRECT(T$2103&amp;$D2252):INDIRECT(T$2103&amp;$E2252))*SQRT($D$5),$D$5-1,TRUE))&gt;$D$4,1,0)</f>
        <v>0</v>
      </c>
      <c r="U2252">
        <f ca="1">IF(2*MIN(_xlfn.T.DIST((AVERAGE(INDIRECT(U$2103&amp;$D2252):INDIRECT(U$2103&amp;$E2252))-$D$2)/_xlfn.STDEV.S(INDIRECT(U$2103&amp;$D2252):INDIRECT(U$2103&amp;$E2252))*SQRT($D$5),$D$5-1,TRUE),1-_xlfn.T.DIST((AVERAGE(INDIRECT(U$2103&amp;$D2252):INDIRECT(U$2103&amp;$E2252))-$D$2)/_xlfn.STDEV.S(INDIRECT(U$2103&amp;$D2252):INDIRECT(U$2103&amp;$E2252))*SQRT($D$5),$D$5-1,TRUE))&gt;$D$4,1,0)</f>
        <v>0</v>
      </c>
      <c r="V2252">
        <f ca="1">IF(2*MIN(_xlfn.T.DIST((AVERAGE(INDIRECT(V$2103&amp;$D2252):INDIRECT(V$2103&amp;$E2252))-$D$2)/_xlfn.STDEV.S(INDIRECT(V$2103&amp;$D2252):INDIRECT(V$2103&amp;$E2252))*SQRT($D$5),$D$5-1,TRUE),1-_xlfn.T.DIST((AVERAGE(INDIRECT(V$2103&amp;$D2252):INDIRECT(V$2103&amp;$E2252))-$D$2)/_xlfn.STDEV.S(INDIRECT(V$2103&amp;$D2252):INDIRECT(V$2103&amp;$E2252))*SQRT($D$5),$D$5-1,TRUE))&gt;$D$4,1,0)</f>
        <v>0</v>
      </c>
      <c r="W2252">
        <f ca="1">IF(2*MIN(_xlfn.T.DIST((AVERAGE(INDIRECT(W$2103&amp;$D2252):INDIRECT(W$2103&amp;$E2252))-$D$2)/_xlfn.STDEV.S(INDIRECT(W$2103&amp;$D2252):INDIRECT(W$2103&amp;$E2252))*SQRT($D$5),$D$5-1,TRUE),1-_xlfn.T.DIST((AVERAGE(INDIRECT(W$2103&amp;$D2252):INDIRECT(W$2103&amp;$E2252))-$D$2)/_xlfn.STDEV.S(INDIRECT(W$2103&amp;$D2252):INDIRECT(W$2103&amp;$E2252))*SQRT($D$5),$D$5-1,TRUE))&gt;$D$4,1,0)</f>
        <v>0</v>
      </c>
      <c r="X2252">
        <f ca="1">IF(2*MIN(_xlfn.T.DIST((AVERAGE(INDIRECT(X$2103&amp;$D2252):INDIRECT(X$2103&amp;$E2252))-$D$2)/_xlfn.STDEV.S(INDIRECT(X$2103&amp;$D2252):INDIRECT(X$2103&amp;$E2252))*SQRT($D$5),$D$5-1,TRUE),1-_xlfn.T.DIST((AVERAGE(INDIRECT(X$2103&amp;$D2252):INDIRECT(X$2103&amp;$E2252))-$D$2)/_xlfn.STDEV.S(INDIRECT(X$2103&amp;$D2252):INDIRECT(X$2103&amp;$E2252))*SQRT($D$5),$D$5-1,TRUE))&gt;$D$4,1,0)</f>
        <v>0</v>
      </c>
      <c r="Y2252">
        <f ca="1">IF(2*MIN(_xlfn.T.DIST((AVERAGE(INDIRECT(Y$2103&amp;$D2252):INDIRECT(Y$2103&amp;$E2252))-$D$2)/_xlfn.STDEV.S(INDIRECT(Y$2103&amp;$D2252):INDIRECT(Y$2103&amp;$E2252))*SQRT($D$5),$D$5-1,TRUE),1-_xlfn.T.DIST((AVERAGE(INDIRECT(Y$2103&amp;$D2252):INDIRECT(Y$2103&amp;$E2252))-$D$2)/_xlfn.STDEV.S(INDIRECT(Y$2103&amp;$D2252):INDIRECT(Y$2103&amp;$E2252))*SQRT($D$5),$D$5-1,TRUE))&gt;$D$4,1,0)</f>
        <v>1</v>
      </c>
      <c r="Z2252">
        <f ca="1">IF(2*MIN(_xlfn.T.DIST((AVERAGE(INDIRECT(Z$2103&amp;$D2252):INDIRECT(Z$2103&amp;$E2252))-$D$2)/_xlfn.STDEV.S(INDIRECT(Z$2103&amp;$D2252):INDIRECT(Z$2103&amp;$E2252))*SQRT($D$5),$D$5-1,TRUE),1-_xlfn.T.DIST((AVERAGE(INDIRECT(Z$2103&amp;$D2252):INDIRECT(Z$2103&amp;$E2252))-$D$2)/_xlfn.STDEV.S(INDIRECT(Z$2103&amp;$D2252):INDIRECT(Z$2103&amp;$E2252))*SQRT($D$5),$D$5-1,TRUE))&gt;$D$4,1,0)</f>
        <v>1</v>
      </c>
      <c r="AA2252">
        <f ca="1">IF(2*MIN(_xlfn.T.DIST((AVERAGE(INDIRECT(AA$2103&amp;$D2252):INDIRECT(AA$2103&amp;$E2252))-$D$2)/_xlfn.STDEV.S(INDIRECT(AA$2103&amp;$D2252):INDIRECT(AA$2103&amp;$E2252))*SQRT($D$5),$D$5-1,TRUE),1-_xlfn.T.DIST((AVERAGE(INDIRECT(AA$2103&amp;$D2252):INDIRECT(AA$2103&amp;$E2252))-$D$2)/_xlfn.STDEV.S(INDIRECT(AA$2103&amp;$D2252):INDIRECT(AA$2103&amp;$E2252))*SQRT($D$5),$D$5-1,TRUE))&gt;$D$4,1,0)</f>
        <v>0</v>
      </c>
      <c r="AB2252">
        <f ca="1">IF(2*MIN(_xlfn.T.DIST((AVERAGE(INDIRECT(AB$2103&amp;$D2252):INDIRECT(AB$2103&amp;$E2252))-$D$2)/_xlfn.STDEV.S(INDIRECT(AB$2103&amp;$D2252):INDIRECT(AB$2103&amp;$E2252))*SQRT($D$5),$D$5-1,TRUE),1-_xlfn.T.DIST((AVERAGE(INDIRECT(AB$2103&amp;$D2252):INDIRECT(AB$2103&amp;$E2252))-$D$2)/_xlfn.STDEV.S(INDIRECT(AB$2103&amp;$D2252):INDIRECT(AB$2103&amp;$E2252))*SQRT($D$5),$D$5-1,TRUE))&gt;$D$4,1,0)</f>
        <v>0</v>
      </c>
      <c r="AC2252">
        <f ca="1">IF(2*MIN(_xlfn.T.DIST((AVERAGE(INDIRECT(AC$2103&amp;$D2252):INDIRECT(AC$2103&amp;$E2252))-$D$2)/_xlfn.STDEV.S(INDIRECT(AC$2103&amp;$D2252):INDIRECT(AC$2103&amp;$E2252))*SQRT($D$5),$D$5-1,TRUE),1-_xlfn.T.DIST((AVERAGE(INDIRECT(AC$2103&amp;$D2252):INDIRECT(AC$2103&amp;$E2252))-$D$2)/_xlfn.STDEV.S(INDIRECT(AC$2103&amp;$D2252):INDIRECT(AC$2103&amp;$E2252))*SQRT($D$5),$D$5-1,TRUE))&gt;$D$4,1,0)</f>
        <v>1</v>
      </c>
      <c r="AD2252">
        <f ca="1">IF(2*MIN(_xlfn.T.DIST((AVERAGE(INDIRECT(AD$2103&amp;$D2252):INDIRECT(AD$2103&amp;$E2252))-$D$2)/_xlfn.STDEV.S(INDIRECT(AD$2103&amp;$D2252):INDIRECT(AD$2103&amp;$E2252))*SQRT($D$5),$D$5-1,TRUE),1-_xlfn.T.DIST((AVERAGE(INDIRECT(AD$2103&amp;$D2252):INDIRECT(AD$2103&amp;$E2252))-$D$2)/_xlfn.STDEV.S(INDIRECT(AD$2103&amp;$D2252):INDIRECT(AD$2103&amp;$E2252))*SQRT($D$5),$D$5-1,TRUE))&gt;$D$4,1,0)</f>
        <v>1</v>
      </c>
      <c r="AE2252">
        <f ca="1">IF(2*MIN(_xlfn.T.DIST((AVERAGE(INDIRECT(AE$2103&amp;$D2252):INDIRECT(AE$2103&amp;$E2252))-$D$2)/_xlfn.STDEV.S(INDIRECT(AE$2103&amp;$D2252):INDIRECT(AE$2103&amp;$E2252))*SQRT($D$5),$D$5-1,TRUE),1-_xlfn.T.DIST((AVERAGE(INDIRECT(AE$2103&amp;$D2252):INDIRECT(AE$2103&amp;$E2252))-$D$2)/_xlfn.STDEV.S(INDIRECT(AE$2103&amp;$D2252):INDIRECT(AE$2103&amp;$E2252))*SQRT($D$5),$D$5-1,TRUE))&gt;$D$4,1,0)</f>
        <v>1</v>
      </c>
      <c r="AF2252">
        <f ca="1">IF(2*MIN(_xlfn.T.DIST((AVERAGE(INDIRECT(AF$2103&amp;$D2252):INDIRECT(AF$2103&amp;$E2252))-$D$2)/_xlfn.STDEV.S(INDIRECT(AF$2103&amp;$D2252):INDIRECT(AF$2103&amp;$E2252))*SQRT($D$5),$D$5-1,TRUE),1-_xlfn.T.DIST((AVERAGE(INDIRECT(AF$2103&amp;$D2252):INDIRECT(AF$2103&amp;$E2252))-$D$2)/_xlfn.STDEV.S(INDIRECT(AF$2103&amp;$D2252):INDIRECT(AF$2103&amp;$E2252))*SQRT($D$5),$D$5-1,TRUE))&gt;$D$4,1,0)</f>
        <v>1</v>
      </c>
      <c r="AG2252">
        <f ca="1">IF(2*MIN(_xlfn.T.DIST((AVERAGE(INDIRECT(AG$2103&amp;$D2252):INDIRECT(AG$2103&amp;$E2252))-$D$2)/_xlfn.STDEV.S(INDIRECT(AG$2103&amp;$D2252):INDIRECT(AG$2103&amp;$E2252))*SQRT($D$5),$D$5-1,TRUE),1-_xlfn.T.DIST((AVERAGE(INDIRECT(AG$2103&amp;$D2252):INDIRECT(AG$2103&amp;$E2252))-$D$2)/_xlfn.STDEV.S(INDIRECT(AG$2103&amp;$D2252):INDIRECT(AG$2103&amp;$E2252))*SQRT($D$5),$D$5-1,TRUE))&gt;$D$4,1,0)</f>
        <v>1</v>
      </c>
      <c r="AH2252">
        <f ca="1">IF(2*MIN(_xlfn.T.DIST((AVERAGE(INDIRECT(AH$2103&amp;$D2252):INDIRECT(AH$2103&amp;$E2252))-$D$2)/_xlfn.STDEV.S(INDIRECT(AH$2103&amp;$D2252):INDIRECT(AH$2103&amp;$E2252))*SQRT($D$5),$D$5-1,TRUE),1-_xlfn.T.DIST((AVERAGE(INDIRECT(AH$2103&amp;$D2252):INDIRECT(AH$2103&amp;$E2252))-$D$2)/_xlfn.STDEV.S(INDIRECT(AH$2103&amp;$D2252):INDIRECT(AH$2103&amp;$E2252))*SQRT($D$5),$D$5-1,TRUE))&gt;$D$4,1,0)</f>
        <v>0</v>
      </c>
      <c r="AI2252">
        <f ca="1">IF(2*MIN(_xlfn.T.DIST((AVERAGE(INDIRECT(AI$2103&amp;$D2252):INDIRECT(AI$2103&amp;$E2252))-$D$2)/_xlfn.STDEV.S(INDIRECT(AI$2103&amp;$D2252):INDIRECT(AI$2103&amp;$E2252))*SQRT($D$5),$D$5-1,TRUE),1-_xlfn.T.DIST((AVERAGE(INDIRECT(AI$2103&amp;$D2252):INDIRECT(AI$2103&amp;$E2252))-$D$2)/_xlfn.STDEV.S(INDIRECT(AI$2103&amp;$D2252):INDIRECT(AI$2103&amp;$E2252))*SQRT($D$5),$D$5-1,TRUE))&gt;$D$4,1,0)</f>
        <v>0</v>
      </c>
      <c r="AJ2252">
        <f ca="1">IF(2*MIN(_xlfn.T.DIST((AVERAGE(INDIRECT(AJ$2103&amp;$D2252):INDIRECT(AJ$2103&amp;$E2252))-$D$2)/_xlfn.STDEV.S(INDIRECT(AJ$2103&amp;$D2252):INDIRECT(AJ$2103&amp;$E2252))*SQRT($D$5),$D$5-1,TRUE),1-_xlfn.T.DIST((AVERAGE(INDIRECT(AJ$2103&amp;$D2252):INDIRECT(AJ$2103&amp;$E2252))-$D$2)/_xlfn.STDEV.S(INDIRECT(AJ$2103&amp;$D2252):INDIRECT(AJ$2103&amp;$E2252))*SQRT($D$5),$D$5-1,TRUE))&gt;$D$4,1,0)</f>
        <v>1</v>
      </c>
      <c r="AK2252">
        <f ca="1">IF(2*MIN(_xlfn.T.DIST((AVERAGE(INDIRECT(AK$2103&amp;$D2252):INDIRECT(AK$2103&amp;$E2252))-$D$2)/_xlfn.STDEV.S(INDIRECT(AK$2103&amp;$D2252):INDIRECT(AK$2103&amp;$E2252))*SQRT($D$5),$D$5-1,TRUE),1-_xlfn.T.DIST((AVERAGE(INDIRECT(AK$2103&amp;$D2252):INDIRECT(AK$2103&amp;$E2252))-$D$2)/_xlfn.STDEV.S(INDIRECT(AK$2103&amp;$D2252):INDIRECT(AK$2103&amp;$E2252))*SQRT($D$5),$D$5-1,TRUE))&gt;$D$4,1,0)</f>
        <v>0</v>
      </c>
      <c r="AL2252">
        <f ca="1">IF(2*MIN(_xlfn.T.DIST((AVERAGE(INDIRECT(AL$2103&amp;$D2252):INDIRECT(AL$2103&amp;$E2252))-$D$2)/_xlfn.STDEV.S(INDIRECT(AL$2103&amp;$D2252):INDIRECT(AL$2103&amp;$E2252))*SQRT($D$5),$D$5-1,TRUE),1-_xlfn.T.DIST((AVERAGE(INDIRECT(AL$2103&amp;$D2252):INDIRECT(AL$2103&amp;$E2252))-$D$2)/_xlfn.STDEV.S(INDIRECT(AL$2103&amp;$D2252):INDIRECT(AL$2103&amp;$E2252))*SQRT($D$5),$D$5-1,TRUE))&gt;$D$4,1,0)</f>
        <v>1</v>
      </c>
      <c r="AM2252">
        <f ca="1">IF(2*MIN(_xlfn.T.DIST((AVERAGE(INDIRECT(AM$2103&amp;$D2252):INDIRECT(AM$2103&amp;$E2252))-$D$2)/_xlfn.STDEV.S(INDIRECT(AM$2103&amp;$D2252):INDIRECT(AM$2103&amp;$E2252))*SQRT($D$5),$D$5-1,TRUE),1-_xlfn.T.DIST((AVERAGE(INDIRECT(AM$2103&amp;$D2252):INDIRECT(AM$2103&amp;$E2252))-$D$2)/_xlfn.STDEV.S(INDIRECT(AM$2103&amp;$D2252):INDIRECT(AM$2103&amp;$E2252))*SQRT($D$5),$D$5-1,TRUE))&gt;$D$4,1,0)</f>
        <v>1</v>
      </c>
      <c r="AN2252">
        <f ca="1">IF(2*MIN(_xlfn.T.DIST((AVERAGE(INDIRECT(AN$2103&amp;$D2252):INDIRECT(AN$2103&amp;$E2252))-$D$2)/_xlfn.STDEV.S(INDIRECT(AN$2103&amp;$D2252):INDIRECT(AN$2103&amp;$E2252))*SQRT($D$5),$D$5-1,TRUE),1-_xlfn.T.DIST((AVERAGE(INDIRECT(AN$2103&amp;$D2252):INDIRECT(AN$2103&amp;$E2252))-$D$2)/_xlfn.STDEV.S(INDIRECT(AN$2103&amp;$D2252):INDIRECT(AN$2103&amp;$E2252))*SQRT($D$5),$D$5-1,TRUE))&gt;$D$4,1,0)</f>
        <v>1</v>
      </c>
      <c r="AO2252">
        <f ca="1">IF(2*MIN(_xlfn.T.DIST((AVERAGE(INDIRECT(AO$2103&amp;$D2252):INDIRECT(AO$2103&amp;$E2252))-$D$2)/_xlfn.STDEV.S(INDIRECT(AO$2103&amp;$D2252):INDIRECT(AO$2103&amp;$E2252))*SQRT($D$5),$D$5-1,TRUE),1-_xlfn.T.DIST((AVERAGE(INDIRECT(AO$2103&amp;$D2252):INDIRECT(AO$2103&amp;$E2252))-$D$2)/_xlfn.STDEV.S(INDIRECT(AO$2103&amp;$D2252):INDIRECT(AO$2103&amp;$E2252))*SQRT($D$5),$D$5-1,TRUE))&gt;$D$4,1,0)</f>
        <v>0</v>
      </c>
      <c r="AP2252">
        <f ca="1">IF(2*MIN(_xlfn.T.DIST((AVERAGE(INDIRECT(AP$2103&amp;$D2252):INDIRECT(AP$2103&amp;$E2252))-$D$2)/_xlfn.STDEV.S(INDIRECT(AP$2103&amp;$D2252):INDIRECT(AP$2103&amp;$E2252))*SQRT($D$5),$D$5-1,TRUE),1-_xlfn.T.DIST((AVERAGE(INDIRECT(AP$2103&amp;$D2252):INDIRECT(AP$2103&amp;$E2252))-$D$2)/_xlfn.STDEV.S(INDIRECT(AP$2103&amp;$D2252):INDIRECT(AP$2103&amp;$E2252))*SQRT($D$5),$D$5-1,TRUE))&gt;$D$4,1,0)</f>
        <v>1</v>
      </c>
      <c r="AQ2252">
        <f ca="1">IF(2*MIN(_xlfn.T.DIST((AVERAGE(INDIRECT(AQ$2103&amp;$D2252):INDIRECT(AQ$2103&amp;$E2252))-$D$2)/_xlfn.STDEV.S(INDIRECT(AQ$2103&amp;$D2252):INDIRECT(AQ$2103&amp;$E2252))*SQRT($D$5),$D$5-1,TRUE),1-_xlfn.T.DIST((AVERAGE(INDIRECT(AQ$2103&amp;$D2252):INDIRECT(AQ$2103&amp;$E2252))-$D$2)/_xlfn.STDEV.S(INDIRECT(AQ$2103&amp;$D2252):INDIRECT(AQ$2103&amp;$E2252))*SQRT($D$5),$D$5-1,TRUE))&gt;$D$4,1,0)</f>
        <v>1</v>
      </c>
      <c r="AR2252">
        <f ca="1">IF(2*MIN(_xlfn.T.DIST((AVERAGE(INDIRECT(AR$2103&amp;$D2252):INDIRECT(AR$2103&amp;$E2252))-$D$2)/_xlfn.STDEV.S(INDIRECT(AR$2103&amp;$D2252):INDIRECT(AR$2103&amp;$E2252))*SQRT($D$5),$D$5-1,TRUE),1-_xlfn.T.DIST((AVERAGE(INDIRECT(AR$2103&amp;$D2252):INDIRECT(AR$2103&amp;$E2252))-$D$2)/_xlfn.STDEV.S(INDIRECT(AR$2103&amp;$D2252):INDIRECT(AR$2103&amp;$E2252))*SQRT($D$5),$D$5-1,TRUE))&gt;$D$4,1,0)</f>
        <v>0</v>
      </c>
      <c r="AS2252">
        <f ca="1">IF(2*MIN(_xlfn.T.DIST((AVERAGE(INDIRECT(AS$2103&amp;$D2252):INDIRECT(AS$2103&amp;$E2252))-$D$2)/_xlfn.STDEV.S(INDIRECT(AS$2103&amp;$D2252):INDIRECT(AS$2103&amp;$E2252))*SQRT($D$5),$D$5-1,TRUE),1-_xlfn.T.DIST((AVERAGE(INDIRECT(AS$2103&amp;$D2252):INDIRECT(AS$2103&amp;$E2252))-$D$2)/_xlfn.STDEV.S(INDIRECT(AS$2103&amp;$D2252):INDIRECT(AS$2103&amp;$E2252))*SQRT($D$5),$D$5-1,TRUE))&gt;$D$4,1,0)</f>
        <v>1</v>
      </c>
      <c r="AT2252">
        <f ca="1">IF(2*MIN(_xlfn.T.DIST((AVERAGE(INDIRECT(AT$2103&amp;$D2252):INDIRECT(AT$2103&amp;$E2252))-$D$2)/_xlfn.STDEV.S(INDIRECT(AT$2103&amp;$D2252):INDIRECT(AT$2103&amp;$E2252))*SQRT($D$5),$D$5-1,TRUE),1-_xlfn.T.DIST((AVERAGE(INDIRECT(AT$2103&amp;$D2252):INDIRECT(AT$2103&amp;$E2252))-$D$2)/_xlfn.STDEV.S(INDIRECT(AT$2103&amp;$D2252):INDIRECT(AT$2103&amp;$E2252))*SQRT($D$5),$D$5-1,TRUE))&gt;$D$4,1,0)</f>
        <v>1</v>
      </c>
      <c r="AU2252">
        <f ca="1">IF(2*MIN(_xlfn.T.DIST((AVERAGE(INDIRECT(AU$2103&amp;$D2252):INDIRECT(AU$2103&amp;$E2252))-$D$2)/_xlfn.STDEV.S(INDIRECT(AU$2103&amp;$D2252):INDIRECT(AU$2103&amp;$E2252))*SQRT($D$5),$D$5-1,TRUE),1-_xlfn.T.DIST((AVERAGE(INDIRECT(AU$2103&amp;$D2252):INDIRECT(AU$2103&amp;$E2252))-$D$2)/_xlfn.STDEV.S(INDIRECT(AU$2103&amp;$D2252):INDIRECT(AU$2103&amp;$E2252))*SQRT($D$5),$D$5-1,TRUE))&gt;$D$4,1,0)</f>
        <v>1</v>
      </c>
      <c r="AV2252">
        <f ca="1">IF(2*MIN(_xlfn.T.DIST((AVERAGE(INDIRECT(AV$2103&amp;$D2252):INDIRECT(AV$2103&amp;$E2252))-$D$2)/_xlfn.STDEV.S(INDIRECT(AV$2103&amp;$D2252):INDIRECT(AV$2103&amp;$E2252))*SQRT($D$5),$D$5-1,TRUE),1-_xlfn.T.DIST((AVERAGE(INDIRECT(AV$2103&amp;$D2252):INDIRECT(AV$2103&amp;$E2252))-$D$2)/_xlfn.STDEV.S(INDIRECT(AV$2103&amp;$D2252):INDIRECT(AV$2103&amp;$E2252))*SQRT($D$5),$D$5-1,TRUE))&gt;$D$4,1,0)</f>
        <v>1</v>
      </c>
      <c r="AW2252">
        <f ca="1">IF(2*MIN(_xlfn.T.DIST((AVERAGE(INDIRECT(AW$2103&amp;$D2252):INDIRECT(AW$2103&amp;$E2252))-$D$2)/_xlfn.STDEV.S(INDIRECT(AW$2103&amp;$D2252):INDIRECT(AW$2103&amp;$E2252))*SQRT($D$5),$D$5-1,TRUE),1-_xlfn.T.DIST((AVERAGE(INDIRECT(AW$2103&amp;$D2252):INDIRECT(AW$2103&amp;$E2252))-$D$2)/_xlfn.STDEV.S(INDIRECT(AW$2103&amp;$D2252):INDIRECT(AW$2103&amp;$E2252))*SQRT($D$5),$D$5-1,TRUE))&gt;$D$4,1,0)</f>
        <v>1</v>
      </c>
      <c r="AX2252">
        <f ca="1">IF(2*MIN(_xlfn.T.DIST((AVERAGE(INDIRECT(AX$2103&amp;$D2252):INDIRECT(AX$2103&amp;$E2252))-$D$2)/_xlfn.STDEV.S(INDIRECT(AX$2103&amp;$D2252):INDIRECT(AX$2103&amp;$E2252))*SQRT($D$5),$D$5-1,TRUE),1-_xlfn.T.DIST((AVERAGE(INDIRECT(AX$2103&amp;$D2252):INDIRECT(AX$2103&amp;$E2252))-$D$2)/_xlfn.STDEV.S(INDIRECT(AX$2103&amp;$D2252):INDIRECT(AX$2103&amp;$E2252))*SQRT($D$5),$D$5-1,TRUE))&gt;$D$4,1,0)</f>
        <v>1</v>
      </c>
      <c r="AY2252">
        <f ca="1">IF(2*MIN(_xlfn.T.DIST((AVERAGE(INDIRECT(AY$2103&amp;$D2252):INDIRECT(AY$2103&amp;$E2252))-$D$2)/_xlfn.STDEV.S(INDIRECT(AY$2103&amp;$D2252):INDIRECT(AY$2103&amp;$E2252))*SQRT($D$5),$D$5-1,TRUE),1-_xlfn.T.DIST((AVERAGE(INDIRECT(AY$2103&amp;$D2252):INDIRECT(AY$2103&amp;$E2252))-$D$2)/_xlfn.STDEV.S(INDIRECT(AY$2103&amp;$D2252):INDIRECT(AY$2103&amp;$E2252))*SQRT($D$5),$D$5-1,TRUE))&gt;$D$4,1,0)</f>
        <v>1</v>
      </c>
      <c r="AZ2252">
        <f ca="1">IF(2*MIN(_xlfn.T.DIST((AVERAGE(INDIRECT(AZ$2103&amp;$D2252):INDIRECT(AZ$2103&amp;$E2252))-$D$2)/_xlfn.STDEV.S(INDIRECT(AZ$2103&amp;$D2252):INDIRECT(AZ$2103&amp;$E2252))*SQRT($D$5),$D$5-1,TRUE),1-_xlfn.T.DIST((AVERAGE(INDIRECT(AZ$2103&amp;$D2252):INDIRECT(AZ$2103&amp;$E2252))-$D$2)/_xlfn.STDEV.S(INDIRECT(AZ$2103&amp;$D2252):INDIRECT(AZ$2103&amp;$E2252))*SQRT($D$5),$D$5-1,TRUE))&gt;$D$4,1,0)</f>
        <v>0</v>
      </c>
      <c r="BA2252">
        <f ca="1">IF(2*MIN(_xlfn.T.DIST((AVERAGE(INDIRECT(BA$2103&amp;$D2252):INDIRECT(BA$2103&amp;$E2252))-$D$2)/_xlfn.STDEV.S(INDIRECT(BA$2103&amp;$D2252):INDIRECT(BA$2103&amp;$E2252))*SQRT($D$5),$D$5-1,TRUE),1-_xlfn.T.DIST((AVERAGE(INDIRECT(BA$2103&amp;$D2252):INDIRECT(BA$2103&amp;$E2252))-$D$2)/_xlfn.STDEV.S(INDIRECT(BA$2103&amp;$D2252):INDIRECT(BA$2103&amp;$E2252))*SQRT($D$5),$D$5-1,TRUE))&gt;$D$4,1,0)</f>
        <v>0</v>
      </c>
      <c r="BB2252">
        <f ca="1">IF(2*MIN(_xlfn.T.DIST((AVERAGE(INDIRECT(BB$2103&amp;$D2252):INDIRECT(BB$2103&amp;$E2252))-$D$2)/_xlfn.STDEV.S(INDIRECT(BB$2103&amp;$D2252):INDIRECT(BB$2103&amp;$E2252))*SQRT($D$5),$D$5-1,TRUE),1-_xlfn.T.DIST((AVERAGE(INDIRECT(BB$2103&amp;$D2252):INDIRECT(BB$2103&amp;$E2252))-$D$2)/_xlfn.STDEV.S(INDIRECT(BB$2103&amp;$D2252):INDIRECT(BB$2103&amp;$E2252))*SQRT($D$5),$D$5-1,TRUE))&gt;$D$4,1,0)</f>
        <v>1</v>
      </c>
      <c r="BC2252">
        <f ca="1">IF(2*MIN(_xlfn.T.DIST((AVERAGE(INDIRECT(BC$2103&amp;$D2252):INDIRECT(BC$2103&amp;$E2252))-$D$2)/_xlfn.STDEV.S(INDIRECT(BC$2103&amp;$D2252):INDIRECT(BC$2103&amp;$E2252))*SQRT($D$5),$D$5-1,TRUE),1-_xlfn.T.DIST((AVERAGE(INDIRECT(BC$2103&amp;$D2252):INDIRECT(BC$2103&amp;$E2252))-$D$2)/_xlfn.STDEV.S(INDIRECT(BC$2103&amp;$D2252):INDIRECT(BC$2103&amp;$E2252))*SQRT($D$5),$D$5-1,TRUE))&gt;$D$4,1,0)</f>
        <v>1</v>
      </c>
      <c r="BD2252">
        <f ca="1">IF(2*MIN(_xlfn.T.DIST((AVERAGE(INDIRECT(BD$2103&amp;$D2252):INDIRECT(BD$2103&amp;$E2252))-$D$2)/_xlfn.STDEV.S(INDIRECT(BD$2103&amp;$D2252):INDIRECT(BD$2103&amp;$E2252))*SQRT($D$5),$D$5-1,TRUE),1-_xlfn.T.DIST((AVERAGE(INDIRECT(BD$2103&amp;$D2252):INDIRECT(BD$2103&amp;$E2252))-$D$2)/_xlfn.STDEV.S(INDIRECT(BD$2103&amp;$D2252):INDIRECT(BD$2103&amp;$E2252))*SQRT($D$5),$D$5-1,TRUE))&gt;$D$4,1,0)</f>
        <v>1</v>
      </c>
      <c r="BE2252">
        <f ca="1">IF(2*MIN(_xlfn.T.DIST((AVERAGE(INDIRECT(BE$2103&amp;$D2252):INDIRECT(BE$2103&amp;$E2252))-$D$2)/_xlfn.STDEV.S(INDIRECT(BE$2103&amp;$D2252):INDIRECT(BE$2103&amp;$E2252))*SQRT($D$5),$D$5-1,TRUE),1-_xlfn.T.DIST((AVERAGE(INDIRECT(BE$2103&amp;$D2252):INDIRECT(BE$2103&amp;$E2252))-$D$2)/_xlfn.STDEV.S(INDIRECT(BE$2103&amp;$D2252):INDIRECT(BE$2103&amp;$E2252))*SQRT($D$5),$D$5-1,TRUE))&gt;$D$4,1,0)</f>
        <v>0</v>
      </c>
      <c r="BF2252">
        <f ca="1">IF(2*MIN(_xlfn.T.DIST((AVERAGE(INDIRECT(BF$2103&amp;$D2252):INDIRECT(BF$2103&amp;$E2252))-$D$2)/_xlfn.STDEV.S(INDIRECT(BF$2103&amp;$D2252):INDIRECT(BF$2103&amp;$E2252))*SQRT($D$5),$D$5-1,TRUE),1-_xlfn.T.DIST((AVERAGE(INDIRECT(BF$2103&amp;$D2252):INDIRECT(BF$2103&amp;$E2252))-$D$2)/_xlfn.STDEV.S(INDIRECT(BF$2103&amp;$D2252):INDIRECT(BF$2103&amp;$E2252))*SQRT($D$5),$D$5-1,TRUE))&gt;$D$4,1,0)</f>
        <v>1</v>
      </c>
      <c r="BG2252">
        <f ca="1">IF(2*MIN(_xlfn.T.DIST((AVERAGE(INDIRECT(BG$2103&amp;$D2252):INDIRECT(BG$2103&amp;$E2252))-$D$2)/_xlfn.STDEV.S(INDIRECT(BG$2103&amp;$D2252):INDIRECT(BG$2103&amp;$E2252))*SQRT($D$5),$D$5-1,TRUE),1-_xlfn.T.DIST((AVERAGE(INDIRECT(BG$2103&amp;$D2252):INDIRECT(BG$2103&amp;$E2252))-$D$2)/_xlfn.STDEV.S(INDIRECT(BG$2103&amp;$D2252):INDIRECT(BG$2103&amp;$E2252))*SQRT($D$5),$D$5-1,TRUE))&gt;$D$4,1,0)</f>
        <v>0</v>
      </c>
      <c r="BH2252">
        <f ca="1">IF(2*MIN(_xlfn.T.DIST((AVERAGE(INDIRECT(BH$2103&amp;$D2252):INDIRECT(BH$2103&amp;$E2252))-$D$2)/_xlfn.STDEV.S(INDIRECT(BH$2103&amp;$D2252):INDIRECT(BH$2103&amp;$E2252))*SQRT($D$5),$D$5-1,TRUE),1-_xlfn.T.DIST((AVERAGE(INDIRECT(BH$2103&amp;$D2252):INDIRECT(BH$2103&amp;$E2252))-$D$2)/_xlfn.STDEV.S(INDIRECT(BH$2103&amp;$D2252):INDIRECT(BH$2103&amp;$E2252))*SQRT($D$5),$D$5-1,TRUE))&gt;$D$4,1,0)</f>
        <v>1</v>
      </c>
      <c r="BI2252">
        <f ca="1">IF(2*MIN(_xlfn.T.DIST((AVERAGE(INDIRECT(BI$2103&amp;$D2252):INDIRECT(BI$2103&amp;$E2252))-$D$2)/_xlfn.STDEV.S(INDIRECT(BI$2103&amp;$D2252):INDIRECT(BI$2103&amp;$E2252))*SQRT($D$5),$D$5-1,TRUE),1-_xlfn.T.DIST((AVERAGE(INDIRECT(BI$2103&amp;$D2252):INDIRECT(BI$2103&amp;$E2252))-$D$2)/_xlfn.STDEV.S(INDIRECT(BI$2103&amp;$D2252):INDIRECT(BI$2103&amp;$E2252))*SQRT($D$5),$D$5-1,TRUE))&gt;$D$4,1,0)</f>
        <v>0</v>
      </c>
      <c r="BJ2252">
        <f ca="1">IF(2*MIN(_xlfn.T.DIST((AVERAGE(INDIRECT(BJ$2103&amp;$D2252):INDIRECT(BJ$2103&amp;$E2252))-$D$2)/_xlfn.STDEV.S(INDIRECT(BJ$2103&amp;$D2252):INDIRECT(BJ$2103&amp;$E2252))*SQRT($D$5),$D$5-1,TRUE),1-_xlfn.T.DIST((AVERAGE(INDIRECT(BJ$2103&amp;$D2252):INDIRECT(BJ$2103&amp;$E2252))-$D$2)/_xlfn.STDEV.S(INDIRECT(BJ$2103&amp;$D2252):INDIRECT(BJ$2103&amp;$E2252))*SQRT($D$5),$D$5-1,TRUE))&gt;$D$4,1,0)</f>
        <v>1</v>
      </c>
      <c r="BK2252">
        <f ca="1">IF(2*MIN(_xlfn.T.DIST((AVERAGE(INDIRECT(BK$2103&amp;$D2252):INDIRECT(BK$2103&amp;$E2252))-$D$2)/_xlfn.STDEV.S(INDIRECT(BK$2103&amp;$D2252):INDIRECT(BK$2103&amp;$E2252))*SQRT($D$5),$D$5-1,TRUE),1-_xlfn.T.DIST((AVERAGE(INDIRECT(BK$2103&amp;$D2252):INDIRECT(BK$2103&amp;$E2252))-$D$2)/_xlfn.STDEV.S(INDIRECT(BK$2103&amp;$D2252):INDIRECT(BK$2103&amp;$E2252))*SQRT($D$5),$D$5-1,TRUE))&gt;$D$4,1,0)</f>
        <v>0</v>
      </c>
      <c r="BL2252">
        <f ca="1">IF(2*MIN(_xlfn.T.DIST((AVERAGE(INDIRECT(BL$2103&amp;$D2252):INDIRECT(BL$2103&amp;$E2252))-$D$2)/_xlfn.STDEV.S(INDIRECT(BL$2103&amp;$D2252):INDIRECT(BL$2103&amp;$E2252))*SQRT($D$5),$D$5-1,TRUE),1-_xlfn.T.DIST((AVERAGE(INDIRECT(BL$2103&amp;$D2252):INDIRECT(BL$2103&amp;$E2252))-$D$2)/_xlfn.STDEV.S(INDIRECT(BL$2103&amp;$D2252):INDIRECT(BL$2103&amp;$E2252))*SQRT($D$5),$D$5-1,TRUE))&gt;$D$4,1,0)</f>
        <v>1</v>
      </c>
      <c r="BM2252">
        <f ca="1">IF(2*MIN(_xlfn.T.DIST((AVERAGE(INDIRECT(BM$2103&amp;$D2252):INDIRECT(BM$2103&amp;$E2252))-$D$2)/_xlfn.STDEV.S(INDIRECT(BM$2103&amp;$D2252):INDIRECT(BM$2103&amp;$E2252))*SQRT($D$5),$D$5-1,TRUE),1-_xlfn.T.DIST((AVERAGE(INDIRECT(BM$2103&amp;$D2252):INDIRECT(BM$2103&amp;$E2252))-$D$2)/_xlfn.STDEV.S(INDIRECT(BM$2103&amp;$D2252):INDIRECT(BM$2103&amp;$E2252))*SQRT($D$5),$D$5-1,TRUE))&gt;$D$4,1,0)</f>
        <v>0</v>
      </c>
      <c r="BN2252">
        <f ca="1">IF(2*MIN(_xlfn.T.DIST((AVERAGE(INDIRECT(BN$2103&amp;$D2252):INDIRECT(BN$2103&amp;$E2252))-$D$2)/_xlfn.STDEV.S(INDIRECT(BN$2103&amp;$D2252):INDIRECT(BN$2103&amp;$E2252))*SQRT($D$5),$D$5-1,TRUE),1-_xlfn.T.DIST((AVERAGE(INDIRECT(BN$2103&amp;$D2252):INDIRECT(BN$2103&amp;$E2252))-$D$2)/_xlfn.STDEV.S(INDIRECT(BN$2103&amp;$D2252):INDIRECT(BN$2103&amp;$E2252))*SQRT($D$5),$D$5-1,TRUE))&gt;$D$4,1,0)</f>
        <v>0</v>
      </c>
      <c r="BO2252">
        <f ca="1">IF(2*MIN(_xlfn.T.DIST((AVERAGE(INDIRECT(BO$2103&amp;$D2252):INDIRECT(BO$2103&amp;$E2252))-$D$2)/_xlfn.STDEV.S(INDIRECT(BO$2103&amp;$D2252):INDIRECT(BO$2103&amp;$E2252))*SQRT($D$5),$D$5-1,TRUE),1-_xlfn.T.DIST((AVERAGE(INDIRECT(BO$2103&amp;$D2252):INDIRECT(BO$2103&amp;$E2252))-$D$2)/_xlfn.STDEV.S(INDIRECT(BO$2103&amp;$D2252):INDIRECT(BO$2103&amp;$E2252))*SQRT($D$5),$D$5-1,TRUE))&gt;$D$4,1,0)</f>
        <v>0</v>
      </c>
      <c r="BP2252">
        <f ca="1">IF(2*MIN(_xlfn.T.DIST((AVERAGE(INDIRECT(BP$2103&amp;$D2252):INDIRECT(BP$2103&amp;$E2252))-$D$2)/_xlfn.STDEV.S(INDIRECT(BP$2103&amp;$D2252):INDIRECT(BP$2103&amp;$E2252))*SQRT($D$5),$D$5-1,TRUE),1-_xlfn.T.DIST((AVERAGE(INDIRECT(BP$2103&amp;$D2252):INDIRECT(BP$2103&amp;$E2252))-$D$2)/_xlfn.STDEV.S(INDIRECT(BP$2103&amp;$D2252):INDIRECT(BP$2103&amp;$E2252))*SQRT($D$5),$D$5-1,TRUE))&gt;$D$4,1,0)</f>
        <v>0</v>
      </c>
      <c r="BQ2252">
        <f ca="1">IF(2*MIN(_xlfn.T.DIST((AVERAGE(INDIRECT(BQ$2103&amp;$D2252):INDIRECT(BQ$2103&amp;$E2252))-$D$2)/_xlfn.STDEV.S(INDIRECT(BQ$2103&amp;$D2252):INDIRECT(BQ$2103&amp;$E2252))*SQRT($D$5),$D$5-1,TRUE),1-_xlfn.T.DIST((AVERAGE(INDIRECT(BQ$2103&amp;$D2252):INDIRECT(BQ$2103&amp;$E2252))-$D$2)/_xlfn.STDEV.S(INDIRECT(BQ$2103&amp;$D2252):INDIRECT(BQ$2103&amp;$E2252))*SQRT($D$5),$D$5-1,TRUE))&gt;$D$4,1,0)</f>
        <v>0</v>
      </c>
      <c r="BR2252">
        <f ca="1">IF(2*MIN(_xlfn.T.DIST((AVERAGE(INDIRECT(BR$2103&amp;$D2252):INDIRECT(BR$2103&amp;$E2252))-$D$2)/_xlfn.STDEV.S(INDIRECT(BR$2103&amp;$D2252):INDIRECT(BR$2103&amp;$E2252))*SQRT($D$5),$D$5-1,TRUE),1-_xlfn.T.DIST((AVERAGE(INDIRECT(BR$2103&amp;$D2252):INDIRECT(BR$2103&amp;$E2252))-$D$2)/_xlfn.STDEV.S(INDIRECT(BR$2103&amp;$D2252):INDIRECT(BR$2103&amp;$E2252))*SQRT($D$5),$D$5-1,TRUE))&gt;$D$4,1,0)</f>
        <v>1</v>
      </c>
      <c r="BS2252">
        <f ca="1">IF(2*MIN(_xlfn.T.DIST((AVERAGE(INDIRECT(BS$2103&amp;$D2252):INDIRECT(BS$2103&amp;$E2252))-$D$2)/_xlfn.STDEV.S(INDIRECT(BS$2103&amp;$D2252):INDIRECT(BS$2103&amp;$E2252))*SQRT($D$5),$D$5-1,TRUE),1-_xlfn.T.DIST((AVERAGE(INDIRECT(BS$2103&amp;$D2252):INDIRECT(BS$2103&amp;$E2252))-$D$2)/_xlfn.STDEV.S(INDIRECT(BS$2103&amp;$D2252):INDIRECT(BS$2103&amp;$E2252))*SQRT($D$5),$D$5-1,TRUE))&gt;$D$4,1,0)</f>
        <v>0</v>
      </c>
      <c r="BT2252">
        <f ca="1">IF(2*MIN(_xlfn.T.DIST((AVERAGE(INDIRECT(BT$2103&amp;$D2252):INDIRECT(BT$2103&amp;$E2252))-$D$2)/_xlfn.STDEV.S(INDIRECT(BT$2103&amp;$D2252):INDIRECT(BT$2103&amp;$E2252))*SQRT($D$5),$D$5-1,TRUE),1-_xlfn.T.DIST((AVERAGE(INDIRECT(BT$2103&amp;$D2252):INDIRECT(BT$2103&amp;$E2252))-$D$2)/_xlfn.STDEV.S(INDIRECT(BT$2103&amp;$D2252):INDIRECT(BT$2103&amp;$E2252))*SQRT($D$5),$D$5-1,TRUE))&gt;$D$4,1,0)</f>
        <v>1</v>
      </c>
      <c r="BU2252">
        <f ca="1">IF(2*MIN(_xlfn.T.DIST((AVERAGE(INDIRECT(BU$2103&amp;$D2252):INDIRECT(BU$2103&amp;$E2252))-$D$2)/_xlfn.STDEV.S(INDIRECT(BU$2103&amp;$D2252):INDIRECT(BU$2103&amp;$E2252))*SQRT($D$5),$D$5-1,TRUE),1-_xlfn.T.DIST((AVERAGE(INDIRECT(BU$2103&amp;$D2252):INDIRECT(BU$2103&amp;$E2252))-$D$2)/_xlfn.STDEV.S(INDIRECT(BU$2103&amp;$D2252):INDIRECT(BU$2103&amp;$E2252))*SQRT($D$5),$D$5-1,TRUE))&gt;$D$4,1,0)</f>
        <v>0</v>
      </c>
      <c r="BV2252">
        <f ca="1">IF(2*MIN(_xlfn.T.DIST((AVERAGE(INDIRECT(BV$2103&amp;$D2252):INDIRECT(BV$2103&amp;$E2252))-$D$2)/_xlfn.STDEV.S(INDIRECT(BV$2103&amp;$D2252):INDIRECT(BV$2103&amp;$E2252))*SQRT($D$5),$D$5-1,TRUE),1-_xlfn.T.DIST((AVERAGE(INDIRECT(BV$2103&amp;$D2252):INDIRECT(BV$2103&amp;$E2252))-$D$2)/_xlfn.STDEV.S(INDIRECT(BV$2103&amp;$D2252):INDIRECT(BV$2103&amp;$E2252))*SQRT($D$5),$D$5-1,TRUE))&gt;$D$4,1,0)</f>
        <v>0</v>
      </c>
      <c r="BW2252">
        <f ca="1">IF(2*MIN(_xlfn.T.DIST((AVERAGE(INDIRECT(BW$2103&amp;$D2252):INDIRECT(BW$2103&amp;$E2252))-$D$2)/_xlfn.STDEV.S(INDIRECT(BW$2103&amp;$D2252):INDIRECT(BW$2103&amp;$E2252))*SQRT($D$5),$D$5-1,TRUE),1-_xlfn.T.DIST((AVERAGE(INDIRECT(BW$2103&amp;$D2252):INDIRECT(BW$2103&amp;$E2252))-$D$2)/_xlfn.STDEV.S(INDIRECT(BW$2103&amp;$D2252):INDIRECT(BW$2103&amp;$E2252))*SQRT($D$5),$D$5-1,TRUE))&gt;$D$4,1,0)</f>
        <v>0</v>
      </c>
      <c r="BX2252">
        <f ca="1">IF(2*MIN(_xlfn.T.DIST((AVERAGE(INDIRECT(BX$2103&amp;$D2252):INDIRECT(BX$2103&amp;$E2252))-$D$2)/_xlfn.STDEV.S(INDIRECT(BX$2103&amp;$D2252):INDIRECT(BX$2103&amp;$E2252))*SQRT($D$5),$D$5-1,TRUE),1-_xlfn.T.DIST((AVERAGE(INDIRECT(BX$2103&amp;$D2252):INDIRECT(BX$2103&amp;$E2252))-$D$2)/_xlfn.STDEV.S(INDIRECT(BX$2103&amp;$D2252):INDIRECT(BX$2103&amp;$E2252))*SQRT($D$5),$D$5-1,TRUE))&gt;$D$4,1,0)</f>
        <v>0</v>
      </c>
      <c r="BY2252">
        <f ca="1">IF(2*MIN(_xlfn.T.DIST((AVERAGE(INDIRECT(BY$2103&amp;$D2252):INDIRECT(BY$2103&amp;$E2252))-$D$2)/_xlfn.STDEV.S(INDIRECT(BY$2103&amp;$D2252):INDIRECT(BY$2103&amp;$E2252))*SQRT($D$5),$D$5-1,TRUE),1-_xlfn.T.DIST((AVERAGE(INDIRECT(BY$2103&amp;$D2252):INDIRECT(BY$2103&amp;$E2252))-$D$2)/_xlfn.STDEV.S(INDIRECT(BY$2103&amp;$D2252):INDIRECT(BY$2103&amp;$E2252))*SQRT($D$5),$D$5-1,TRUE))&gt;$D$4,1,0)</f>
        <v>0</v>
      </c>
      <c r="BZ2252">
        <f ca="1">IF(2*MIN(_xlfn.T.DIST((AVERAGE(INDIRECT(BZ$2103&amp;$D2252):INDIRECT(BZ$2103&amp;$E2252))-$D$2)/_xlfn.STDEV.S(INDIRECT(BZ$2103&amp;$D2252):INDIRECT(BZ$2103&amp;$E2252))*SQRT($D$5),$D$5-1,TRUE),1-_xlfn.T.DIST((AVERAGE(INDIRECT(BZ$2103&amp;$D2252):INDIRECT(BZ$2103&amp;$E2252))-$D$2)/_xlfn.STDEV.S(INDIRECT(BZ$2103&amp;$D2252):INDIRECT(BZ$2103&amp;$E2252))*SQRT($D$5),$D$5-1,TRUE))&gt;$D$4,1,0)</f>
        <v>0</v>
      </c>
      <c r="CA2252">
        <f ca="1">IF(2*MIN(_xlfn.T.DIST((AVERAGE(INDIRECT(CA$2103&amp;$D2252):INDIRECT(CA$2103&amp;$E2252))-$D$2)/_xlfn.STDEV.S(INDIRECT(CA$2103&amp;$D2252):INDIRECT(CA$2103&amp;$E2252))*SQRT($D$5),$D$5-1,TRUE),1-_xlfn.T.DIST((AVERAGE(INDIRECT(CA$2103&amp;$D2252):INDIRECT(CA$2103&amp;$E2252))-$D$2)/_xlfn.STDEV.S(INDIRECT(CA$2103&amp;$D2252):INDIRECT(CA$2103&amp;$E2252))*SQRT($D$5),$D$5-1,TRUE))&gt;$D$4,1,0)</f>
        <v>0</v>
      </c>
      <c r="CB2252">
        <f ca="1">IF(2*MIN(_xlfn.T.DIST((AVERAGE(INDIRECT(CB$2103&amp;$D2252):INDIRECT(CB$2103&amp;$E2252))-$D$2)/_xlfn.STDEV.S(INDIRECT(CB$2103&amp;$D2252):INDIRECT(CB$2103&amp;$E2252))*SQRT($D$5),$D$5-1,TRUE),1-_xlfn.T.DIST((AVERAGE(INDIRECT(CB$2103&amp;$D2252):INDIRECT(CB$2103&amp;$E2252))-$D$2)/_xlfn.STDEV.S(INDIRECT(CB$2103&amp;$D2252):INDIRECT(CB$2103&amp;$E2252))*SQRT($D$5),$D$5-1,TRUE))&gt;$D$4,1,0)</f>
        <v>0</v>
      </c>
      <c r="CC2252">
        <f ca="1">IF(2*MIN(_xlfn.T.DIST((AVERAGE(INDIRECT(CC$2103&amp;$D2252):INDIRECT(CC$2103&amp;$E2252))-$D$2)/_xlfn.STDEV.S(INDIRECT(CC$2103&amp;$D2252):INDIRECT(CC$2103&amp;$E2252))*SQRT($D$5),$D$5-1,TRUE),1-_xlfn.T.DIST((AVERAGE(INDIRECT(CC$2103&amp;$D2252):INDIRECT(CC$2103&amp;$E2252))-$D$2)/_xlfn.STDEV.S(INDIRECT(CC$2103&amp;$D2252):INDIRECT(CC$2103&amp;$E2252))*SQRT($D$5),$D$5-1,TRUE))&gt;$D$4,1,0)</f>
        <v>0</v>
      </c>
      <c r="CD2252">
        <f ca="1">IF(2*MIN(_xlfn.T.DIST((AVERAGE(INDIRECT(CD$2103&amp;$D2252):INDIRECT(CD$2103&amp;$E2252))-$D$2)/_xlfn.STDEV.S(INDIRECT(CD$2103&amp;$D2252):INDIRECT(CD$2103&amp;$E2252))*SQRT($D$5),$D$5-1,TRUE),1-_xlfn.T.DIST((AVERAGE(INDIRECT(CD$2103&amp;$D2252):INDIRECT(CD$2103&amp;$E2252))-$D$2)/_xlfn.STDEV.S(INDIRECT(CD$2103&amp;$D2252):INDIRECT(CD$2103&amp;$E2252))*SQRT($D$5),$D$5-1,TRUE))&gt;$D$4,1,0)</f>
        <v>0</v>
      </c>
      <c r="CE2252">
        <f ca="1">IF(2*MIN(_xlfn.T.DIST((AVERAGE(INDIRECT(CE$2103&amp;$D2252):INDIRECT(CE$2103&amp;$E2252))-$D$2)/_xlfn.STDEV.S(INDIRECT(CE$2103&amp;$D2252):INDIRECT(CE$2103&amp;$E2252))*SQRT($D$5),$D$5-1,TRUE),1-_xlfn.T.DIST((AVERAGE(INDIRECT(CE$2103&amp;$D2252):INDIRECT(CE$2103&amp;$E2252))-$D$2)/_xlfn.STDEV.S(INDIRECT(CE$2103&amp;$D2252):INDIRECT(CE$2103&amp;$E2252))*SQRT($D$5),$D$5-1,TRUE))&gt;$D$4,1,0)</f>
        <v>0</v>
      </c>
      <c r="CF2252">
        <f ca="1">IF(2*MIN(_xlfn.T.DIST((AVERAGE(INDIRECT(CF$2103&amp;$D2252):INDIRECT(CF$2103&amp;$E2252))-$D$2)/_xlfn.STDEV.S(INDIRECT(CF$2103&amp;$D2252):INDIRECT(CF$2103&amp;$E2252))*SQRT($D$5),$D$5-1,TRUE),1-_xlfn.T.DIST((AVERAGE(INDIRECT(CF$2103&amp;$D2252):INDIRECT(CF$2103&amp;$E2252))-$D$2)/_xlfn.STDEV.S(INDIRECT(CF$2103&amp;$D2252):INDIRECT(CF$2103&amp;$E2252))*SQRT($D$5),$D$5-1,TRUE))&gt;$D$4,1,0)</f>
        <v>0</v>
      </c>
      <c r="CG2252">
        <f ca="1">IF(2*MIN(_xlfn.T.DIST((AVERAGE(INDIRECT(CG$2103&amp;$D2252):INDIRECT(CG$2103&amp;$E2252))-$D$2)/_xlfn.STDEV.S(INDIRECT(CG$2103&amp;$D2252):INDIRECT(CG$2103&amp;$E2252))*SQRT($D$5),$D$5-1,TRUE),1-_xlfn.T.DIST((AVERAGE(INDIRECT(CG$2103&amp;$D2252):INDIRECT(CG$2103&amp;$E2252))-$D$2)/_xlfn.STDEV.S(INDIRECT(CG$2103&amp;$D2252):INDIRECT(CG$2103&amp;$E2252))*SQRT($D$5),$D$5-1,TRUE))&gt;$D$4,1,0)</f>
        <v>0</v>
      </c>
      <c r="CH2252">
        <f ca="1">IF(2*MIN(_xlfn.T.DIST((AVERAGE(INDIRECT(CH$2103&amp;$D2252):INDIRECT(CH$2103&amp;$E2252))-$D$2)/_xlfn.STDEV.S(INDIRECT(CH$2103&amp;$D2252):INDIRECT(CH$2103&amp;$E2252))*SQRT($D$5),$D$5-1,TRUE),1-_xlfn.T.DIST((AVERAGE(INDIRECT(CH$2103&amp;$D2252):INDIRECT(CH$2103&amp;$E2252))-$D$2)/_xlfn.STDEV.S(INDIRECT(CH$2103&amp;$D2252):INDIRECT(CH$2103&amp;$E2252))*SQRT($D$5),$D$5-1,TRUE))&gt;$D$4,1,0)</f>
        <v>0</v>
      </c>
      <c r="CI2252">
        <f ca="1">IF(2*MIN(_xlfn.T.DIST((AVERAGE(INDIRECT(CI$2103&amp;$D2252):INDIRECT(CI$2103&amp;$E2252))-$D$2)/_xlfn.STDEV.S(INDIRECT(CI$2103&amp;$D2252):INDIRECT(CI$2103&amp;$E2252))*SQRT($D$5),$D$5-1,TRUE),1-_xlfn.T.DIST((AVERAGE(INDIRECT(CI$2103&amp;$D2252):INDIRECT(CI$2103&amp;$E2252))-$D$2)/_xlfn.STDEV.S(INDIRECT(CI$2103&amp;$D2252):INDIRECT(CI$2103&amp;$E2252))*SQRT($D$5),$D$5-1,TRUE))&gt;$D$4,1,0)</f>
        <v>0</v>
      </c>
      <c r="CJ2252">
        <f ca="1">IF(2*MIN(_xlfn.T.DIST((AVERAGE(INDIRECT(CJ$2103&amp;$D2252):INDIRECT(CJ$2103&amp;$E2252))-$D$2)/_xlfn.STDEV.S(INDIRECT(CJ$2103&amp;$D2252):INDIRECT(CJ$2103&amp;$E2252))*SQRT($D$5),$D$5-1,TRUE),1-_xlfn.T.DIST((AVERAGE(INDIRECT(CJ$2103&amp;$D2252):INDIRECT(CJ$2103&amp;$E2252))-$D$2)/_xlfn.STDEV.S(INDIRECT(CJ$2103&amp;$D2252):INDIRECT(CJ$2103&amp;$E2252))*SQRT($D$5),$D$5-1,TRUE))&gt;$D$4,1,0)</f>
        <v>0</v>
      </c>
    </row>
    <row r="2253" spans="4:88" x14ac:dyDescent="0.25">
      <c r="D2253">
        <f t="shared" si="1116"/>
        <v>842</v>
      </c>
      <c r="E2253">
        <f t="shared" si="1114"/>
        <v>861</v>
      </c>
      <c r="F2253">
        <f t="shared" si="1115"/>
        <v>20</v>
      </c>
      <c r="G2253">
        <v>41</v>
      </c>
      <c r="H2253">
        <f ca="1">IF(2*MIN(_xlfn.T.DIST((AVERAGE(INDIRECT(H$2103&amp;$D2253):INDIRECT(H$2103&amp;$E2253))-$D$2)/_xlfn.STDEV.S(INDIRECT(H$2103&amp;$D2253):INDIRECT(H$2103&amp;$E2253))*SQRT($D$5),$D$5-1,TRUE),1-_xlfn.T.DIST((AVERAGE(INDIRECT(H$2103&amp;$D2253):INDIRECT(H$2103&amp;$E2253))-$D$2)/_xlfn.STDEV.S(INDIRECT(H$2103&amp;$D2253):INDIRECT(H$2103&amp;$E2253))*SQRT($D$5),$D$5-1,TRUE))&gt;$D$4,1,0)</f>
        <v>0</v>
      </c>
      <c r="I2253">
        <f ca="1">IF(2*MIN(_xlfn.T.DIST((AVERAGE(INDIRECT(I$2103&amp;$D2253):INDIRECT(I$2103&amp;$E2253))-$D$2)/_xlfn.STDEV.S(INDIRECT(I$2103&amp;$D2253):INDIRECT(I$2103&amp;$E2253))*SQRT($D$5),$D$5-1,TRUE),1-_xlfn.T.DIST((AVERAGE(INDIRECT(I$2103&amp;$D2253):INDIRECT(I$2103&amp;$E2253))-$D$2)/_xlfn.STDEV.S(INDIRECT(I$2103&amp;$D2253):INDIRECT(I$2103&amp;$E2253))*SQRT($D$5),$D$5-1,TRUE))&gt;$D$4,1,0)</f>
        <v>0</v>
      </c>
      <c r="J2253">
        <f ca="1">IF(2*MIN(_xlfn.T.DIST((AVERAGE(INDIRECT(J$2103&amp;$D2253):INDIRECT(J$2103&amp;$E2253))-$D$2)/_xlfn.STDEV.S(INDIRECT(J$2103&amp;$D2253):INDIRECT(J$2103&amp;$E2253))*SQRT($D$5),$D$5-1,TRUE),1-_xlfn.T.DIST((AVERAGE(INDIRECT(J$2103&amp;$D2253):INDIRECT(J$2103&amp;$E2253))-$D$2)/_xlfn.STDEV.S(INDIRECT(J$2103&amp;$D2253):INDIRECT(J$2103&amp;$E2253))*SQRT($D$5),$D$5-1,TRUE))&gt;$D$4,1,0)</f>
        <v>0</v>
      </c>
      <c r="K2253">
        <f ca="1">IF(2*MIN(_xlfn.T.DIST((AVERAGE(INDIRECT(K$2103&amp;$D2253):INDIRECT(K$2103&amp;$E2253))-$D$2)/_xlfn.STDEV.S(INDIRECT(K$2103&amp;$D2253):INDIRECT(K$2103&amp;$E2253))*SQRT($D$5),$D$5-1,TRUE),1-_xlfn.T.DIST((AVERAGE(INDIRECT(K$2103&amp;$D2253):INDIRECT(K$2103&amp;$E2253))-$D$2)/_xlfn.STDEV.S(INDIRECT(K$2103&amp;$D2253):INDIRECT(K$2103&amp;$E2253))*SQRT($D$5),$D$5-1,TRUE))&gt;$D$4,1,0)</f>
        <v>0</v>
      </c>
      <c r="L2253">
        <f ca="1">IF(2*MIN(_xlfn.T.DIST((AVERAGE(INDIRECT(L$2103&amp;$D2253):INDIRECT(L$2103&amp;$E2253))-$D$2)/_xlfn.STDEV.S(INDIRECT(L$2103&amp;$D2253):INDIRECT(L$2103&amp;$E2253))*SQRT($D$5),$D$5-1,TRUE),1-_xlfn.T.DIST((AVERAGE(INDIRECT(L$2103&amp;$D2253):INDIRECT(L$2103&amp;$E2253))-$D$2)/_xlfn.STDEV.S(INDIRECT(L$2103&amp;$D2253):INDIRECT(L$2103&amp;$E2253))*SQRT($D$5),$D$5-1,TRUE))&gt;$D$4,1,0)</f>
        <v>0</v>
      </c>
      <c r="M2253">
        <f ca="1">IF(2*MIN(_xlfn.T.DIST((AVERAGE(INDIRECT(M$2103&amp;$D2253):INDIRECT(M$2103&amp;$E2253))-$D$2)/_xlfn.STDEV.S(INDIRECT(M$2103&amp;$D2253):INDIRECT(M$2103&amp;$E2253))*SQRT($D$5),$D$5-1,TRUE),1-_xlfn.T.DIST((AVERAGE(INDIRECT(M$2103&amp;$D2253):INDIRECT(M$2103&amp;$E2253))-$D$2)/_xlfn.STDEV.S(INDIRECT(M$2103&amp;$D2253):INDIRECT(M$2103&amp;$E2253))*SQRT($D$5),$D$5-1,TRUE))&gt;$D$4,1,0)</f>
        <v>0</v>
      </c>
      <c r="N2253">
        <f ca="1">IF(2*MIN(_xlfn.T.DIST((AVERAGE(INDIRECT(N$2103&amp;$D2253):INDIRECT(N$2103&amp;$E2253))-$D$2)/_xlfn.STDEV.S(INDIRECT(N$2103&amp;$D2253):INDIRECT(N$2103&amp;$E2253))*SQRT($D$5),$D$5-1,TRUE),1-_xlfn.T.DIST((AVERAGE(INDIRECT(N$2103&amp;$D2253):INDIRECT(N$2103&amp;$E2253))-$D$2)/_xlfn.STDEV.S(INDIRECT(N$2103&amp;$D2253):INDIRECT(N$2103&amp;$E2253))*SQRT($D$5),$D$5-1,TRUE))&gt;$D$4,1,0)</f>
        <v>0</v>
      </c>
      <c r="O2253">
        <f ca="1">IF(2*MIN(_xlfn.T.DIST((AVERAGE(INDIRECT(O$2103&amp;$D2253):INDIRECT(O$2103&amp;$E2253))-$D$2)/_xlfn.STDEV.S(INDIRECT(O$2103&amp;$D2253):INDIRECT(O$2103&amp;$E2253))*SQRT($D$5),$D$5-1,TRUE),1-_xlfn.T.DIST((AVERAGE(INDIRECT(O$2103&amp;$D2253):INDIRECT(O$2103&amp;$E2253))-$D$2)/_xlfn.STDEV.S(INDIRECT(O$2103&amp;$D2253):INDIRECT(O$2103&amp;$E2253))*SQRT($D$5),$D$5-1,TRUE))&gt;$D$4,1,0)</f>
        <v>0</v>
      </c>
      <c r="P2253">
        <f ca="1">IF(2*MIN(_xlfn.T.DIST((AVERAGE(INDIRECT(P$2103&amp;$D2253):INDIRECT(P$2103&amp;$E2253))-$D$2)/_xlfn.STDEV.S(INDIRECT(P$2103&amp;$D2253):INDIRECT(P$2103&amp;$E2253))*SQRT($D$5),$D$5-1,TRUE),1-_xlfn.T.DIST((AVERAGE(INDIRECT(P$2103&amp;$D2253):INDIRECT(P$2103&amp;$E2253))-$D$2)/_xlfn.STDEV.S(INDIRECT(P$2103&amp;$D2253):INDIRECT(P$2103&amp;$E2253))*SQRT($D$5),$D$5-1,TRUE))&gt;$D$4,1,0)</f>
        <v>0</v>
      </c>
      <c r="Q2253">
        <f ca="1">IF(2*MIN(_xlfn.T.DIST((AVERAGE(INDIRECT(Q$2103&amp;$D2253):INDIRECT(Q$2103&amp;$E2253))-$D$2)/_xlfn.STDEV.S(INDIRECT(Q$2103&amp;$D2253):INDIRECT(Q$2103&amp;$E2253))*SQRT($D$5),$D$5-1,TRUE),1-_xlfn.T.DIST((AVERAGE(INDIRECT(Q$2103&amp;$D2253):INDIRECT(Q$2103&amp;$E2253))-$D$2)/_xlfn.STDEV.S(INDIRECT(Q$2103&amp;$D2253):INDIRECT(Q$2103&amp;$E2253))*SQRT($D$5),$D$5-1,TRUE))&gt;$D$4,1,0)</f>
        <v>0</v>
      </c>
      <c r="R2253">
        <f ca="1">IF(2*MIN(_xlfn.T.DIST((AVERAGE(INDIRECT(R$2103&amp;$D2253):INDIRECT(R$2103&amp;$E2253))-$D$2)/_xlfn.STDEV.S(INDIRECT(R$2103&amp;$D2253):INDIRECT(R$2103&amp;$E2253))*SQRT($D$5),$D$5-1,TRUE),1-_xlfn.T.DIST((AVERAGE(INDIRECT(R$2103&amp;$D2253):INDIRECT(R$2103&amp;$E2253))-$D$2)/_xlfn.STDEV.S(INDIRECT(R$2103&amp;$D2253):INDIRECT(R$2103&amp;$E2253))*SQRT($D$5),$D$5-1,TRUE))&gt;$D$4,1,0)</f>
        <v>0</v>
      </c>
      <c r="S2253">
        <f ca="1">IF(2*MIN(_xlfn.T.DIST((AVERAGE(INDIRECT(S$2103&amp;$D2253):INDIRECT(S$2103&amp;$E2253))-$D$2)/_xlfn.STDEV.S(INDIRECT(S$2103&amp;$D2253):INDIRECT(S$2103&amp;$E2253))*SQRT($D$5),$D$5-1,TRUE),1-_xlfn.T.DIST((AVERAGE(INDIRECT(S$2103&amp;$D2253):INDIRECT(S$2103&amp;$E2253))-$D$2)/_xlfn.STDEV.S(INDIRECT(S$2103&amp;$D2253):INDIRECT(S$2103&amp;$E2253))*SQRT($D$5),$D$5-1,TRUE))&gt;$D$4,1,0)</f>
        <v>0</v>
      </c>
      <c r="T2253">
        <f ca="1">IF(2*MIN(_xlfn.T.DIST((AVERAGE(INDIRECT(T$2103&amp;$D2253):INDIRECT(T$2103&amp;$E2253))-$D$2)/_xlfn.STDEV.S(INDIRECT(T$2103&amp;$D2253):INDIRECT(T$2103&amp;$E2253))*SQRT($D$5),$D$5-1,TRUE),1-_xlfn.T.DIST((AVERAGE(INDIRECT(T$2103&amp;$D2253):INDIRECT(T$2103&amp;$E2253))-$D$2)/_xlfn.STDEV.S(INDIRECT(T$2103&amp;$D2253):INDIRECT(T$2103&amp;$E2253))*SQRT($D$5),$D$5-1,TRUE))&gt;$D$4,1,0)</f>
        <v>0</v>
      </c>
      <c r="U2253">
        <f ca="1">IF(2*MIN(_xlfn.T.DIST((AVERAGE(INDIRECT(U$2103&amp;$D2253):INDIRECT(U$2103&amp;$E2253))-$D$2)/_xlfn.STDEV.S(INDIRECT(U$2103&amp;$D2253):INDIRECT(U$2103&amp;$E2253))*SQRT($D$5),$D$5-1,TRUE),1-_xlfn.T.DIST((AVERAGE(INDIRECT(U$2103&amp;$D2253):INDIRECT(U$2103&amp;$E2253))-$D$2)/_xlfn.STDEV.S(INDIRECT(U$2103&amp;$D2253):INDIRECT(U$2103&amp;$E2253))*SQRT($D$5),$D$5-1,TRUE))&gt;$D$4,1,0)</f>
        <v>0</v>
      </c>
      <c r="V2253">
        <f ca="1">IF(2*MIN(_xlfn.T.DIST((AVERAGE(INDIRECT(V$2103&amp;$D2253):INDIRECT(V$2103&amp;$E2253))-$D$2)/_xlfn.STDEV.S(INDIRECT(V$2103&amp;$D2253):INDIRECT(V$2103&amp;$E2253))*SQRT($D$5),$D$5-1,TRUE),1-_xlfn.T.DIST((AVERAGE(INDIRECT(V$2103&amp;$D2253):INDIRECT(V$2103&amp;$E2253))-$D$2)/_xlfn.STDEV.S(INDIRECT(V$2103&amp;$D2253):INDIRECT(V$2103&amp;$E2253))*SQRT($D$5),$D$5-1,TRUE))&gt;$D$4,1,0)</f>
        <v>0</v>
      </c>
      <c r="W2253">
        <f ca="1">IF(2*MIN(_xlfn.T.DIST((AVERAGE(INDIRECT(W$2103&amp;$D2253):INDIRECT(W$2103&amp;$E2253))-$D$2)/_xlfn.STDEV.S(INDIRECT(W$2103&amp;$D2253):INDIRECT(W$2103&amp;$E2253))*SQRT($D$5),$D$5-1,TRUE),1-_xlfn.T.DIST((AVERAGE(INDIRECT(W$2103&amp;$D2253):INDIRECT(W$2103&amp;$E2253))-$D$2)/_xlfn.STDEV.S(INDIRECT(W$2103&amp;$D2253):INDIRECT(W$2103&amp;$E2253))*SQRT($D$5),$D$5-1,TRUE))&gt;$D$4,1,0)</f>
        <v>1</v>
      </c>
      <c r="X2253">
        <f ca="1">IF(2*MIN(_xlfn.T.DIST((AVERAGE(INDIRECT(X$2103&amp;$D2253):INDIRECT(X$2103&amp;$E2253))-$D$2)/_xlfn.STDEV.S(INDIRECT(X$2103&amp;$D2253):INDIRECT(X$2103&amp;$E2253))*SQRT($D$5),$D$5-1,TRUE),1-_xlfn.T.DIST((AVERAGE(INDIRECT(X$2103&amp;$D2253):INDIRECT(X$2103&amp;$E2253))-$D$2)/_xlfn.STDEV.S(INDIRECT(X$2103&amp;$D2253):INDIRECT(X$2103&amp;$E2253))*SQRT($D$5),$D$5-1,TRUE))&gt;$D$4,1,0)</f>
        <v>0</v>
      </c>
      <c r="Y2253">
        <f ca="1">IF(2*MIN(_xlfn.T.DIST((AVERAGE(INDIRECT(Y$2103&amp;$D2253):INDIRECT(Y$2103&amp;$E2253))-$D$2)/_xlfn.STDEV.S(INDIRECT(Y$2103&amp;$D2253):INDIRECT(Y$2103&amp;$E2253))*SQRT($D$5),$D$5-1,TRUE),1-_xlfn.T.DIST((AVERAGE(INDIRECT(Y$2103&amp;$D2253):INDIRECT(Y$2103&amp;$E2253))-$D$2)/_xlfn.STDEV.S(INDIRECT(Y$2103&amp;$D2253):INDIRECT(Y$2103&amp;$E2253))*SQRT($D$5),$D$5-1,TRUE))&gt;$D$4,1,0)</f>
        <v>0</v>
      </c>
      <c r="Z2253">
        <f ca="1">IF(2*MIN(_xlfn.T.DIST((AVERAGE(INDIRECT(Z$2103&amp;$D2253):INDIRECT(Z$2103&amp;$E2253))-$D$2)/_xlfn.STDEV.S(INDIRECT(Z$2103&amp;$D2253):INDIRECT(Z$2103&amp;$E2253))*SQRT($D$5),$D$5-1,TRUE),1-_xlfn.T.DIST((AVERAGE(INDIRECT(Z$2103&amp;$D2253):INDIRECT(Z$2103&amp;$E2253))-$D$2)/_xlfn.STDEV.S(INDIRECT(Z$2103&amp;$D2253):INDIRECT(Z$2103&amp;$E2253))*SQRT($D$5),$D$5-1,TRUE))&gt;$D$4,1,0)</f>
        <v>1</v>
      </c>
      <c r="AA2253">
        <f ca="1">IF(2*MIN(_xlfn.T.DIST((AVERAGE(INDIRECT(AA$2103&amp;$D2253):INDIRECT(AA$2103&amp;$E2253))-$D$2)/_xlfn.STDEV.S(INDIRECT(AA$2103&amp;$D2253):INDIRECT(AA$2103&amp;$E2253))*SQRT($D$5),$D$5-1,TRUE),1-_xlfn.T.DIST((AVERAGE(INDIRECT(AA$2103&amp;$D2253):INDIRECT(AA$2103&amp;$E2253))-$D$2)/_xlfn.STDEV.S(INDIRECT(AA$2103&amp;$D2253):INDIRECT(AA$2103&amp;$E2253))*SQRT($D$5),$D$5-1,TRUE))&gt;$D$4,1,0)</f>
        <v>1</v>
      </c>
      <c r="AB2253">
        <f ca="1">IF(2*MIN(_xlfn.T.DIST((AVERAGE(INDIRECT(AB$2103&amp;$D2253):INDIRECT(AB$2103&amp;$E2253))-$D$2)/_xlfn.STDEV.S(INDIRECT(AB$2103&amp;$D2253):INDIRECT(AB$2103&amp;$E2253))*SQRT($D$5),$D$5-1,TRUE),1-_xlfn.T.DIST((AVERAGE(INDIRECT(AB$2103&amp;$D2253):INDIRECT(AB$2103&amp;$E2253))-$D$2)/_xlfn.STDEV.S(INDIRECT(AB$2103&amp;$D2253):INDIRECT(AB$2103&amp;$E2253))*SQRT($D$5),$D$5-1,TRUE))&gt;$D$4,1,0)</f>
        <v>1</v>
      </c>
      <c r="AC2253">
        <f ca="1">IF(2*MIN(_xlfn.T.DIST((AVERAGE(INDIRECT(AC$2103&amp;$D2253):INDIRECT(AC$2103&amp;$E2253))-$D$2)/_xlfn.STDEV.S(INDIRECT(AC$2103&amp;$D2253):INDIRECT(AC$2103&amp;$E2253))*SQRT($D$5),$D$5-1,TRUE),1-_xlfn.T.DIST((AVERAGE(INDIRECT(AC$2103&amp;$D2253):INDIRECT(AC$2103&amp;$E2253))-$D$2)/_xlfn.STDEV.S(INDIRECT(AC$2103&amp;$D2253):INDIRECT(AC$2103&amp;$E2253))*SQRT($D$5),$D$5-1,TRUE))&gt;$D$4,1,0)</f>
        <v>0</v>
      </c>
      <c r="AD2253">
        <f ca="1">IF(2*MIN(_xlfn.T.DIST((AVERAGE(INDIRECT(AD$2103&amp;$D2253):INDIRECT(AD$2103&amp;$E2253))-$D$2)/_xlfn.STDEV.S(INDIRECT(AD$2103&amp;$D2253):INDIRECT(AD$2103&amp;$E2253))*SQRT($D$5),$D$5-1,TRUE),1-_xlfn.T.DIST((AVERAGE(INDIRECT(AD$2103&amp;$D2253):INDIRECT(AD$2103&amp;$E2253))-$D$2)/_xlfn.STDEV.S(INDIRECT(AD$2103&amp;$D2253):INDIRECT(AD$2103&amp;$E2253))*SQRT($D$5),$D$5-1,TRUE))&gt;$D$4,1,0)</f>
        <v>0</v>
      </c>
      <c r="AE2253">
        <f ca="1">IF(2*MIN(_xlfn.T.DIST((AVERAGE(INDIRECT(AE$2103&amp;$D2253):INDIRECT(AE$2103&amp;$E2253))-$D$2)/_xlfn.STDEV.S(INDIRECT(AE$2103&amp;$D2253):INDIRECT(AE$2103&amp;$E2253))*SQRT($D$5),$D$5-1,TRUE),1-_xlfn.T.DIST((AVERAGE(INDIRECT(AE$2103&amp;$D2253):INDIRECT(AE$2103&amp;$E2253))-$D$2)/_xlfn.STDEV.S(INDIRECT(AE$2103&amp;$D2253):INDIRECT(AE$2103&amp;$E2253))*SQRT($D$5),$D$5-1,TRUE))&gt;$D$4,1,0)</f>
        <v>0</v>
      </c>
      <c r="AF2253">
        <f ca="1">IF(2*MIN(_xlfn.T.DIST((AVERAGE(INDIRECT(AF$2103&amp;$D2253):INDIRECT(AF$2103&amp;$E2253))-$D$2)/_xlfn.STDEV.S(INDIRECT(AF$2103&amp;$D2253):INDIRECT(AF$2103&amp;$E2253))*SQRT($D$5),$D$5-1,TRUE),1-_xlfn.T.DIST((AVERAGE(INDIRECT(AF$2103&amp;$D2253):INDIRECT(AF$2103&amp;$E2253))-$D$2)/_xlfn.STDEV.S(INDIRECT(AF$2103&amp;$D2253):INDIRECT(AF$2103&amp;$E2253))*SQRT($D$5),$D$5-1,TRUE))&gt;$D$4,1,0)</f>
        <v>1</v>
      </c>
      <c r="AG2253">
        <f ca="1">IF(2*MIN(_xlfn.T.DIST((AVERAGE(INDIRECT(AG$2103&amp;$D2253):INDIRECT(AG$2103&amp;$E2253))-$D$2)/_xlfn.STDEV.S(INDIRECT(AG$2103&amp;$D2253):INDIRECT(AG$2103&amp;$E2253))*SQRT($D$5),$D$5-1,TRUE),1-_xlfn.T.DIST((AVERAGE(INDIRECT(AG$2103&amp;$D2253):INDIRECT(AG$2103&amp;$E2253))-$D$2)/_xlfn.STDEV.S(INDIRECT(AG$2103&amp;$D2253):INDIRECT(AG$2103&amp;$E2253))*SQRT($D$5),$D$5-1,TRUE))&gt;$D$4,1,0)</f>
        <v>1</v>
      </c>
      <c r="AH2253">
        <f ca="1">IF(2*MIN(_xlfn.T.DIST((AVERAGE(INDIRECT(AH$2103&amp;$D2253):INDIRECT(AH$2103&amp;$E2253))-$D$2)/_xlfn.STDEV.S(INDIRECT(AH$2103&amp;$D2253):INDIRECT(AH$2103&amp;$E2253))*SQRT($D$5),$D$5-1,TRUE),1-_xlfn.T.DIST((AVERAGE(INDIRECT(AH$2103&amp;$D2253):INDIRECT(AH$2103&amp;$E2253))-$D$2)/_xlfn.STDEV.S(INDIRECT(AH$2103&amp;$D2253):INDIRECT(AH$2103&amp;$E2253))*SQRT($D$5),$D$5-1,TRUE))&gt;$D$4,1,0)</f>
        <v>1</v>
      </c>
      <c r="AI2253">
        <f ca="1">IF(2*MIN(_xlfn.T.DIST((AVERAGE(INDIRECT(AI$2103&amp;$D2253):INDIRECT(AI$2103&amp;$E2253))-$D$2)/_xlfn.STDEV.S(INDIRECT(AI$2103&amp;$D2253):INDIRECT(AI$2103&amp;$E2253))*SQRT($D$5),$D$5-1,TRUE),1-_xlfn.T.DIST((AVERAGE(INDIRECT(AI$2103&amp;$D2253):INDIRECT(AI$2103&amp;$E2253))-$D$2)/_xlfn.STDEV.S(INDIRECT(AI$2103&amp;$D2253):INDIRECT(AI$2103&amp;$E2253))*SQRT($D$5),$D$5-1,TRUE))&gt;$D$4,1,0)</f>
        <v>0</v>
      </c>
      <c r="AJ2253">
        <f ca="1">IF(2*MIN(_xlfn.T.DIST((AVERAGE(INDIRECT(AJ$2103&amp;$D2253):INDIRECT(AJ$2103&amp;$E2253))-$D$2)/_xlfn.STDEV.S(INDIRECT(AJ$2103&amp;$D2253):INDIRECT(AJ$2103&amp;$E2253))*SQRT($D$5),$D$5-1,TRUE),1-_xlfn.T.DIST((AVERAGE(INDIRECT(AJ$2103&amp;$D2253):INDIRECT(AJ$2103&amp;$E2253))-$D$2)/_xlfn.STDEV.S(INDIRECT(AJ$2103&amp;$D2253):INDIRECT(AJ$2103&amp;$E2253))*SQRT($D$5),$D$5-1,TRUE))&gt;$D$4,1,0)</f>
        <v>1</v>
      </c>
      <c r="AK2253">
        <f ca="1">IF(2*MIN(_xlfn.T.DIST((AVERAGE(INDIRECT(AK$2103&amp;$D2253):INDIRECT(AK$2103&amp;$E2253))-$D$2)/_xlfn.STDEV.S(INDIRECT(AK$2103&amp;$D2253):INDIRECT(AK$2103&amp;$E2253))*SQRT($D$5),$D$5-1,TRUE),1-_xlfn.T.DIST((AVERAGE(INDIRECT(AK$2103&amp;$D2253):INDIRECT(AK$2103&amp;$E2253))-$D$2)/_xlfn.STDEV.S(INDIRECT(AK$2103&amp;$D2253):INDIRECT(AK$2103&amp;$E2253))*SQRT($D$5),$D$5-1,TRUE))&gt;$D$4,1,0)</f>
        <v>0</v>
      </c>
      <c r="AL2253">
        <f ca="1">IF(2*MIN(_xlfn.T.DIST((AVERAGE(INDIRECT(AL$2103&amp;$D2253):INDIRECT(AL$2103&amp;$E2253))-$D$2)/_xlfn.STDEV.S(INDIRECT(AL$2103&amp;$D2253):INDIRECT(AL$2103&amp;$E2253))*SQRT($D$5),$D$5-1,TRUE),1-_xlfn.T.DIST((AVERAGE(INDIRECT(AL$2103&amp;$D2253):INDIRECT(AL$2103&amp;$E2253))-$D$2)/_xlfn.STDEV.S(INDIRECT(AL$2103&amp;$D2253):INDIRECT(AL$2103&amp;$E2253))*SQRT($D$5),$D$5-1,TRUE))&gt;$D$4,1,0)</f>
        <v>1</v>
      </c>
      <c r="AM2253">
        <f ca="1">IF(2*MIN(_xlfn.T.DIST((AVERAGE(INDIRECT(AM$2103&amp;$D2253):INDIRECT(AM$2103&amp;$E2253))-$D$2)/_xlfn.STDEV.S(INDIRECT(AM$2103&amp;$D2253):INDIRECT(AM$2103&amp;$E2253))*SQRT($D$5),$D$5-1,TRUE),1-_xlfn.T.DIST((AVERAGE(INDIRECT(AM$2103&amp;$D2253):INDIRECT(AM$2103&amp;$E2253))-$D$2)/_xlfn.STDEV.S(INDIRECT(AM$2103&amp;$D2253):INDIRECT(AM$2103&amp;$E2253))*SQRT($D$5),$D$5-1,TRUE))&gt;$D$4,1,0)</f>
        <v>1</v>
      </c>
      <c r="AN2253">
        <f ca="1">IF(2*MIN(_xlfn.T.DIST((AVERAGE(INDIRECT(AN$2103&amp;$D2253):INDIRECT(AN$2103&amp;$E2253))-$D$2)/_xlfn.STDEV.S(INDIRECT(AN$2103&amp;$D2253):INDIRECT(AN$2103&amp;$E2253))*SQRT($D$5),$D$5-1,TRUE),1-_xlfn.T.DIST((AVERAGE(INDIRECT(AN$2103&amp;$D2253):INDIRECT(AN$2103&amp;$E2253))-$D$2)/_xlfn.STDEV.S(INDIRECT(AN$2103&amp;$D2253):INDIRECT(AN$2103&amp;$E2253))*SQRT($D$5),$D$5-1,TRUE))&gt;$D$4,1,0)</f>
        <v>1</v>
      </c>
      <c r="AO2253">
        <f ca="1">IF(2*MIN(_xlfn.T.DIST((AVERAGE(INDIRECT(AO$2103&amp;$D2253):INDIRECT(AO$2103&amp;$E2253))-$D$2)/_xlfn.STDEV.S(INDIRECT(AO$2103&amp;$D2253):INDIRECT(AO$2103&amp;$E2253))*SQRT($D$5),$D$5-1,TRUE),1-_xlfn.T.DIST((AVERAGE(INDIRECT(AO$2103&amp;$D2253):INDIRECT(AO$2103&amp;$E2253))-$D$2)/_xlfn.STDEV.S(INDIRECT(AO$2103&amp;$D2253):INDIRECT(AO$2103&amp;$E2253))*SQRT($D$5),$D$5-1,TRUE))&gt;$D$4,1,0)</f>
        <v>1</v>
      </c>
      <c r="AP2253">
        <f ca="1">IF(2*MIN(_xlfn.T.DIST((AVERAGE(INDIRECT(AP$2103&amp;$D2253):INDIRECT(AP$2103&amp;$E2253))-$D$2)/_xlfn.STDEV.S(INDIRECT(AP$2103&amp;$D2253):INDIRECT(AP$2103&amp;$E2253))*SQRT($D$5),$D$5-1,TRUE),1-_xlfn.T.DIST((AVERAGE(INDIRECT(AP$2103&amp;$D2253):INDIRECT(AP$2103&amp;$E2253))-$D$2)/_xlfn.STDEV.S(INDIRECT(AP$2103&amp;$D2253):INDIRECT(AP$2103&amp;$E2253))*SQRT($D$5),$D$5-1,TRUE))&gt;$D$4,1,0)</f>
        <v>1</v>
      </c>
      <c r="AQ2253">
        <f ca="1">IF(2*MIN(_xlfn.T.DIST((AVERAGE(INDIRECT(AQ$2103&amp;$D2253):INDIRECT(AQ$2103&amp;$E2253))-$D$2)/_xlfn.STDEV.S(INDIRECT(AQ$2103&amp;$D2253):INDIRECT(AQ$2103&amp;$E2253))*SQRT($D$5),$D$5-1,TRUE),1-_xlfn.T.DIST((AVERAGE(INDIRECT(AQ$2103&amp;$D2253):INDIRECT(AQ$2103&amp;$E2253))-$D$2)/_xlfn.STDEV.S(INDIRECT(AQ$2103&amp;$D2253):INDIRECT(AQ$2103&amp;$E2253))*SQRT($D$5),$D$5-1,TRUE))&gt;$D$4,1,0)</f>
        <v>1</v>
      </c>
      <c r="AR2253">
        <f ca="1">IF(2*MIN(_xlfn.T.DIST((AVERAGE(INDIRECT(AR$2103&amp;$D2253):INDIRECT(AR$2103&amp;$E2253))-$D$2)/_xlfn.STDEV.S(INDIRECT(AR$2103&amp;$D2253):INDIRECT(AR$2103&amp;$E2253))*SQRT($D$5),$D$5-1,TRUE),1-_xlfn.T.DIST((AVERAGE(INDIRECT(AR$2103&amp;$D2253):INDIRECT(AR$2103&amp;$E2253))-$D$2)/_xlfn.STDEV.S(INDIRECT(AR$2103&amp;$D2253):INDIRECT(AR$2103&amp;$E2253))*SQRT($D$5),$D$5-1,TRUE))&gt;$D$4,1,0)</f>
        <v>1</v>
      </c>
      <c r="AS2253">
        <f ca="1">IF(2*MIN(_xlfn.T.DIST((AVERAGE(INDIRECT(AS$2103&amp;$D2253):INDIRECT(AS$2103&amp;$E2253))-$D$2)/_xlfn.STDEV.S(INDIRECT(AS$2103&amp;$D2253):INDIRECT(AS$2103&amp;$E2253))*SQRT($D$5),$D$5-1,TRUE),1-_xlfn.T.DIST((AVERAGE(INDIRECT(AS$2103&amp;$D2253):INDIRECT(AS$2103&amp;$E2253))-$D$2)/_xlfn.STDEV.S(INDIRECT(AS$2103&amp;$D2253):INDIRECT(AS$2103&amp;$E2253))*SQRT($D$5),$D$5-1,TRUE))&gt;$D$4,1,0)</f>
        <v>1</v>
      </c>
      <c r="AT2253">
        <f ca="1">IF(2*MIN(_xlfn.T.DIST((AVERAGE(INDIRECT(AT$2103&amp;$D2253):INDIRECT(AT$2103&amp;$E2253))-$D$2)/_xlfn.STDEV.S(INDIRECT(AT$2103&amp;$D2253):INDIRECT(AT$2103&amp;$E2253))*SQRT($D$5),$D$5-1,TRUE),1-_xlfn.T.DIST((AVERAGE(INDIRECT(AT$2103&amp;$D2253):INDIRECT(AT$2103&amp;$E2253))-$D$2)/_xlfn.STDEV.S(INDIRECT(AT$2103&amp;$D2253):INDIRECT(AT$2103&amp;$E2253))*SQRT($D$5),$D$5-1,TRUE))&gt;$D$4,1,0)</f>
        <v>0</v>
      </c>
      <c r="AU2253">
        <f ca="1">IF(2*MIN(_xlfn.T.DIST((AVERAGE(INDIRECT(AU$2103&amp;$D2253):INDIRECT(AU$2103&amp;$E2253))-$D$2)/_xlfn.STDEV.S(INDIRECT(AU$2103&amp;$D2253):INDIRECT(AU$2103&amp;$E2253))*SQRT($D$5),$D$5-1,TRUE),1-_xlfn.T.DIST((AVERAGE(INDIRECT(AU$2103&amp;$D2253):INDIRECT(AU$2103&amp;$E2253))-$D$2)/_xlfn.STDEV.S(INDIRECT(AU$2103&amp;$D2253):INDIRECT(AU$2103&amp;$E2253))*SQRT($D$5),$D$5-1,TRUE))&gt;$D$4,1,0)</f>
        <v>1</v>
      </c>
      <c r="AV2253">
        <f ca="1">IF(2*MIN(_xlfn.T.DIST((AVERAGE(INDIRECT(AV$2103&amp;$D2253):INDIRECT(AV$2103&amp;$E2253))-$D$2)/_xlfn.STDEV.S(INDIRECT(AV$2103&amp;$D2253):INDIRECT(AV$2103&amp;$E2253))*SQRT($D$5),$D$5-1,TRUE),1-_xlfn.T.DIST((AVERAGE(INDIRECT(AV$2103&amp;$D2253):INDIRECT(AV$2103&amp;$E2253))-$D$2)/_xlfn.STDEV.S(INDIRECT(AV$2103&amp;$D2253):INDIRECT(AV$2103&amp;$E2253))*SQRT($D$5),$D$5-1,TRUE))&gt;$D$4,1,0)</f>
        <v>1</v>
      </c>
      <c r="AW2253">
        <f ca="1">IF(2*MIN(_xlfn.T.DIST((AVERAGE(INDIRECT(AW$2103&amp;$D2253):INDIRECT(AW$2103&amp;$E2253))-$D$2)/_xlfn.STDEV.S(INDIRECT(AW$2103&amp;$D2253):INDIRECT(AW$2103&amp;$E2253))*SQRT($D$5),$D$5-1,TRUE),1-_xlfn.T.DIST((AVERAGE(INDIRECT(AW$2103&amp;$D2253):INDIRECT(AW$2103&amp;$E2253))-$D$2)/_xlfn.STDEV.S(INDIRECT(AW$2103&amp;$D2253):INDIRECT(AW$2103&amp;$E2253))*SQRT($D$5),$D$5-1,TRUE))&gt;$D$4,1,0)</f>
        <v>1</v>
      </c>
      <c r="AX2253">
        <f ca="1">IF(2*MIN(_xlfn.T.DIST((AVERAGE(INDIRECT(AX$2103&amp;$D2253):INDIRECT(AX$2103&amp;$E2253))-$D$2)/_xlfn.STDEV.S(INDIRECT(AX$2103&amp;$D2253):INDIRECT(AX$2103&amp;$E2253))*SQRT($D$5),$D$5-1,TRUE),1-_xlfn.T.DIST((AVERAGE(INDIRECT(AX$2103&amp;$D2253):INDIRECT(AX$2103&amp;$E2253))-$D$2)/_xlfn.STDEV.S(INDIRECT(AX$2103&amp;$D2253):INDIRECT(AX$2103&amp;$E2253))*SQRT($D$5),$D$5-1,TRUE))&gt;$D$4,1,0)</f>
        <v>1</v>
      </c>
      <c r="AY2253">
        <f ca="1">IF(2*MIN(_xlfn.T.DIST((AVERAGE(INDIRECT(AY$2103&amp;$D2253):INDIRECT(AY$2103&amp;$E2253))-$D$2)/_xlfn.STDEV.S(INDIRECT(AY$2103&amp;$D2253):INDIRECT(AY$2103&amp;$E2253))*SQRT($D$5),$D$5-1,TRUE),1-_xlfn.T.DIST((AVERAGE(INDIRECT(AY$2103&amp;$D2253):INDIRECT(AY$2103&amp;$E2253))-$D$2)/_xlfn.STDEV.S(INDIRECT(AY$2103&amp;$D2253):INDIRECT(AY$2103&amp;$E2253))*SQRT($D$5),$D$5-1,TRUE))&gt;$D$4,1,0)</f>
        <v>1</v>
      </c>
      <c r="AZ2253">
        <f ca="1">IF(2*MIN(_xlfn.T.DIST((AVERAGE(INDIRECT(AZ$2103&amp;$D2253):INDIRECT(AZ$2103&amp;$E2253))-$D$2)/_xlfn.STDEV.S(INDIRECT(AZ$2103&amp;$D2253):INDIRECT(AZ$2103&amp;$E2253))*SQRT($D$5),$D$5-1,TRUE),1-_xlfn.T.DIST((AVERAGE(INDIRECT(AZ$2103&amp;$D2253):INDIRECT(AZ$2103&amp;$E2253))-$D$2)/_xlfn.STDEV.S(INDIRECT(AZ$2103&amp;$D2253):INDIRECT(AZ$2103&amp;$E2253))*SQRT($D$5),$D$5-1,TRUE))&gt;$D$4,1,0)</f>
        <v>1</v>
      </c>
      <c r="BA2253">
        <f ca="1">IF(2*MIN(_xlfn.T.DIST((AVERAGE(INDIRECT(BA$2103&amp;$D2253):INDIRECT(BA$2103&amp;$E2253))-$D$2)/_xlfn.STDEV.S(INDIRECT(BA$2103&amp;$D2253):INDIRECT(BA$2103&amp;$E2253))*SQRT($D$5),$D$5-1,TRUE),1-_xlfn.T.DIST((AVERAGE(INDIRECT(BA$2103&amp;$D2253):INDIRECT(BA$2103&amp;$E2253))-$D$2)/_xlfn.STDEV.S(INDIRECT(BA$2103&amp;$D2253):INDIRECT(BA$2103&amp;$E2253))*SQRT($D$5),$D$5-1,TRUE))&gt;$D$4,1,0)</f>
        <v>1</v>
      </c>
      <c r="BB2253">
        <f ca="1">IF(2*MIN(_xlfn.T.DIST((AVERAGE(INDIRECT(BB$2103&amp;$D2253):INDIRECT(BB$2103&amp;$E2253))-$D$2)/_xlfn.STDEV.S(INDIRECT(BB$2103&amp;$D2253):INDIRECT(BB$2103&amp;$E2253))*SQRT($D$5),$D$5-1,TRUE),1-_xlfn.T.DIST((AVERAGE(INDIRECT(BB$2103&amp;$D2253):INDIRECT(BB$2103&amp;$E2253))-$D$2)/_xlfn.STDEV.S(INDIRECT(BB$2103&amp;$D2253):INDIRECT(BB$2103&amp;$E2253))*SQRT($D$5),$D$5-1,TRUE))&gt;$D$4,1,0)</f>
        <v>1</v>
      </c>
      <c r="BC2253">
        <f ca="1">IF(2*MIN(_xlfn.T.DIST((AVERAGE(INDIRECT(BC$2103&amp;$D2253):INDIRECT(BC$2103&amp;$E2253))-$D$2)/_xlfn.STDEV.S(INDIRECT(BC$2103&amp;$D2253):INDIRECT(BC$2103&amp;$E2253))*SQRT($D$5),$D$5-1,TRUE),1-_xlfn.T.DIST((AVERAGE(INDIRECT(BC$2103&amp;$D2253):INDIRECT(BC$2103&amp;$E2253))-$D$2)/_xlfn.STDEV.S(INDIRECT(BC$2103&amp;$D2253):INDIRECT(BC$2103&amp;$E2253))*SQRT($D$5),$D$5-1,TRUE))&gt;$D$4,1,0)</f>
        <v>1</v>
      </c>
      <c r="BD2253">
        <f ca="1">IF(2*MIN(_xlfn.T.DIST((AVERAGE(INDIRECT(BD$2103&amp;$D2253):INDIRECT(BD$2103&amp;$E2253))-$D$2)/_xlfn.STDEV.S(INDIRECT(BD$2103&amp;$D2253):INDIRECT(BD$2103&amp;$E2253))*SQRT($D$5),$D$5-1,TRUE),1-_xlfn.T.DIST((AVERAGE(INDIRECT(BD$2103&amp;$D2253):INDIRECT(BD$2103&amp;$E2253))-$D$2)/_xlfn.STDEV.S(INDIRECT(BD$2103&amp;$D2253):INDIRECT(BD$2103&amp;$E2253))*SQRT($D$5),$D$5-1,TRUE))&gt;$D$4,1,0)</f>
        <v>1</v>
      </c>
      <c r="BE2253">
        <f ca="1">IF(2*MIN(_xlfn.T.DIST((AVERAGE(INDIRECT(BE$2103&amp;$D2253):INDIRECT(BE$2103&amp;$E2253))-$D$2)/_xlfn.STDEV.S(INDIRECT(BE$2103&amp;$D2253):INDIRECT(BE$2103&amp;$E2253))*SQRT($D$5),$D$5-1,TRUE),1-_xlfn.T.DIST((AVERAGE(INDIRECT(BE$2103&amp;$D2253):INDIRECT(BE$2103&amp;$E2253))-$D$2)/_xlfn.STDEV.S(INDIRECT(BE$2103&amp;$D2253):INDIRECT(BE$2103&amp;$E2253))*SQRT($D$5),$D$5-1,TRUE))&gt;$D$4,1,0)</f>
        <v>0</v>
      </c>
      <c r="BF2253">
        <f ca="1">IF(2*MIN(_xlfn.T.DIST((AVERAGE(INDIRECT(BF$2103&amp;$D2253):INDIRECT(BF$2103&amp;$E2253))-$D$2)/_xlfn.STDEV.S(INDIRECT(BF$2103&amp;$D2253):INDIRECT(BF$2103&amp;$E2253))*SQRT($D$5),$D$5-1,TRUE),1-_xlfn.T.DIST((AVERAGE(INDIRECT(BF$2103&amp;$D2253):INDIRECT(BF$2103&amp;$E2253))-$D$2)/_xlfn.STDEV.S(INDIRECT(BF$2103&amp;$D2253):INDIRECT(BF$2103&amp;$E2253))*SQRT($D$5),$D$5-1,TRUE))&gt;$D$4,1,0)</f>
        <v>1</v>
      </c>
      <c r="BG2253">
        <f ca="1">IF(2*MIN(_xlfn.T.DIST((AVERAGE(INDIRECT(BG$2103&amp;$D2253):INDIRECT(BG$2103&amp;$E2253))-$D$2)/_xlfn.STDEV.S(INDIRECT(BG$2103&amp;$D2253):INDIRECT(BG$2103&amp;$E2253))*SQRT($D$5),$D$5-1,TRUE),1-_xlfn.T.DIST((AVERAGE(INDIRECT(BG$2103&amp;$D2253):INDIRECT(BG$2103&amp;$E2253))-$D$2)/_xlfn.STDEV.S(INDIRECT(BG$2103&amp;$D2253):INDIRECT(BG$2103&amp;$E2253))*SQRT($D$5),$D$5-1,TRUE))&gt;$D$4,1,0)</f>
        <v>1</v>
      </c>
      <c r="BH2253">
        <f ca="1">IF(2*MIN(_xlfn.T.DIST((AVERAGE(INDIRECT(BH$2103&amp;$D2253):INDIRECT(BH$2103&amp;$E2253))-$D$2)/_xlfn.STDEV.S(INDIRECT(BH$2103&amp;$D2253):INDIRECT(BH$2103&amp;$E2253))*SQRT($D$5),$D$5-1,TRUE),1-_xlfn.T.DIST((AVERAGE(INDIRECT(BH$2103&amp;$D2253):INDIRECT(BH$2103&amp;$E2253))-$D$2)/_xlfn.STDEV.S(INDIRECT(BH$2103&amp;$D2253):INDIRECT(BH$2103&amp;$E2253))*SQRT($D$5),$D$5-1,TRUE))&gt;$D$4,1,0)</f>
        <v>0</v>
      </c>
      <c r="BI2253">
        <f ca="1">IF(2*MIN(_xlfn.T.DIST((AVERAGE(INDIRECT(BI$2103&amp;$D2253):INDIRECT(BI$2103&amp;$E2253))-$D$2)/_xlfn.STDEV.S(INDIRECT(BI$2103&amp;$D2253):INDIRECT(BI$2103&amp;$E2253))*SQRT($D$5),$D$5-1,TRUE),1-_xlfn.T.DIST((AVERAGE(INDIRECT(BI$2103&amp;$D2253):INDIRECT(BI$2103&amp;$E2253))-$D$2)/_xlfn.STDEV.S(INDIRECT(BI$2103&amp;$D2253):INDIRECT(BI$2103&amp;$E2253))*SQRT($D$5),$D$5-1,TRUE))&gt;$D$4,1,0)</f>
        <v>1</v>
      </c>
      <c r="BJ2253">
        <f ca="1">IF(2*MIN(_xlfn.T.DIST((AVERAGE(INDIRECT(BJ$2103&amp;$D2253):INDIRECT(BJ$2103&amp;$E2253))-$D$2)/_xlfn.STDEV.S(INDIRECT(BJ$2103&amp;$D2253):INDIRECT(BJ$2103&amp;$E2253))*SQRT($D$5),$D$5-1,TRUE),1-_xlfn.T.DIST((AVERAGE(INDIRECT(BJ$2103&amp;$D2253):INDIRECT(BJ$2103&amp;$E2253))-$D$2)/_xlfn.STDEV.S(INDIRECT(BJ$2103&amp;$D2253):INDIRECT(BJ$2103&amp;$E2253))*SQRT($D$5),$D$5-1,TRUE))&gt;$D$4,1,0)</f>
        <v>1</v>
      </c>
      <c r="BK2253">
        <f ca="1">IF(2*MIN(_xlfn.T.DIST((AVERAGE(INDIRECT(BK$2103&amp;$D2253):INDIRECT(BK$2103&amp;$E2253))-$D$2)/_xlfn.STDEV.S(INDIRECT(BK$2103&amp;$D2253):INDIRECT(BK$2103&amp;$E2253))*SQRT($D$5),$D$5-1,TRUE),1-_xlfn.T.DIST((AVERAGE(INDIRECT(BK$2103&amp;$D2253):INDIRECT(BK$2103&amp;$E2253))-$D$2)/_xlfn.STDEV.S(INDIRECT(BK$2103&amp;$D2253):INDIRECT(BK$2103&amp;$E2253))*SQRT($D$5),$D$5-1,TRUE))&gt;$D$4,1,0)</f>
        <v>0</v>
      </c>
      <c r="BL2253">
        <f ca="1">IF(2*MIN(_xlfn.T.DIST((AVERAGE(INDIRECT(BL$2103&amp;$D2253):INDIRECT(BL$2103&amp;$E2253))-$D$2)/_xlfn.STDEV.S(INDIRECT(BL$2103&amp;$D2253):INDIRECT(BL$2103&amp;$E2253))*SQRT($D$5),$D$5-1,TRUE),1-_xlfn.T.DIST((AVERAGE(INDIRECT(BL$2103&amp;$D2253):INDIRECT(BL$2103&amp;$E2253))-$D$2)/_xlfn.STDEV.S(INDIRECT(BL$2103&amp;$D2253):INDIRECT(BL$2103&amp;$E2253))*SQRT($D$5),$D$5-1,TRUE))&gt;$D$4,1,0)</f>
        <v>0</v>
      </c>
      <c r="BM2253">
        <f ca="1">IF(2*MIN(_xlfn.T.DIST((AVERAGE(INDIRECT(BM$2103&amp;$D2253):INDIRECT(BM$2103&amp;$E2253))-$D$2)/_xlfn.STDEV.S(INDIRECT(BM$2103&amp;$D2253):INDIRECT(BM$2103&amp;$E2253))*SQRT($D$5),$D$5-1,TRUE),1-_xlfn.T.DIST((AVERAGE(INDIRECT(BM$2103&amp;$D2253):INDIRECT(BM$2103&amp;$E2253))-$D$2)/_xlfn.STDEV.S(INDIRECT(BM$2103&amp;$D2253):INDIRECT(BM$2103&amp;$E2253))*SQRT($D$5),$D$5-1,TRUE))&gt;$D$4,1,0)</f>
        <v>1</v>
      </c>
      <c r="BN2253">
        <f ca="1">IF(2*MIN(_xlfn.T.DIST((AVERAGE(INDIRECT(BN$2103&amp;$D2253):INDIRECT(BN$2103&amp;$E2253))-$D$2)/_xlfn.STDEV.S(INDIRECT(BN$2103&amp;$D2253):INDIRECT(BN$2103&amp;$E2253))*SQRT($D$5),$D$5-1,TRUE),1-_xlfn.T.DIST((AVERAGE(INDIRECT(BN$2103&amp;$D2253):INDIRECT(BN$2103&amp;$E2253))-$D$2)/_xlfn.STDEV.S(INDIRECT(BN$2103&amp;$D2253):INDIRECT(BN$2103&amp;$E2253))*SQRT($D$5),$D$5-1,TRUE))&gt;$D$4,1,0)</f>
        <v>0</v>
      </c>
      <c r="BO2253">
        <f ca="1">IF(2*MIN(_xlfn.T.DIST((AVERAGE(INDIRECT(BO$2103&amp;$D2253):INDIRECT(BO$2103&amp;$E2253))-$D$2)/_xlfn.STDEV.S(INDIRECT(BO$2103&amp;$D2253):INDIRECT(BO$2103&amp;$E2253))*SQRT($D$5),$D$5-1,TRUE),1-_xlfn.T.DIST((AVERAGE(INDIRECT(BO$2103&amp;$D2253):INDIRECT(BO$2103&amp;$E2253))-$D$2)/_xlfn.STDEV.S(INDIRECT(BO$2103&amp;$D2253):INDIRECT(BO$2103&amp;$E2253))*SQRT($D$5),$D$5-1,TRUE))&gt;$D$4,1,0)</f>
        <v>1</v>
      </c>
      <c r="BP2253">
        <f ca="1">IF(2*MIN(_xlfn.T.DIST((AVERAGE(INDIRECT(BP$2103&amp;$D2253):INDIRECT(BP$2103&amp;$E2253))-$D$2)/_xlfn.STDEV.S(INDIRECT(BP$2103&amp;$D2253):INDIRECT(BP$2103&amp;$E2253))*SQRT($D$5),$D$5-1,TRUE),1-_xlfn.T.DIST((AVERAGE(INDIRECT(BP$2103&amp;$D2253):INDIRECT(BP$2103&amp;$E2253))-$D$2)/_xlfn.STDEV.S(INDIRECT(BP$2103&amp;$D2253):INDIRECT(BP$2103&amp;$E2253))*SQRT($D$5),$D$5-1,TRUE))&gt;$D$4,1,0)</f>
        <v>0</v>
      </c>
      <c r="BQ2253">
        <f ca="1">IF(2*MIN(_xlfn.T.DIST((AVERAGE(INDIRECT(BQ$2103&amp;$D2253):INDIRECT(BQ$2103&amp;$E2253))-$D$2)/_xlfn.STDEV.S(INDIRECT(BQ$2103&amp;$D2253):INDIRECT(BQ$2103&amp;$E2253))*SQRT($D$5),$D$5-1,TRUE),1-_xlfn.T.DIST((AVERAGE(INDIRECT(BQ$2103&amp;$D2253):INDIRECT(BQ$2103&amp;$E2253))-$D$2)/_xlfn.STDEV.S(INDIRECT(BQ$2103&amp;$D2253):INDIRECT(BQ$2103&amp;$E2253))*SQRT($D$5),$D$5-1,TRUE))&gt;$D$4,1,0)</f>
        <v>1</v>
      </c>
      <c r="BR2253">
        <f ca="1">IF(2*MIN(_xlfn.T.DIST((AVERAGE(INDIRECT(BR$2103&amp;$D2253):INDIRECT(BR$2103&amp;$E2253))-$D$2)/_xlfn.STDEV.S(INDIRECT(BR$2103&amp;$D2253):INDIRECT(BR$2103&amp;$E2253))*SQRT($D$5),$D$5-1,TRUE),1-_xlfn.T.DIST((AVERAGE(INDIRECT(BR$2103&amp;$D2253):INDIRECT(BR$2103&amp;$E2253))-$D$2)/_xlfn.STDEV.S(INDIRECT(BR$2103&amp;$D2253):INDIRECT(BR$2103&amp;$E2253))*SQRT($D$5),$D$5-1,TRUE))&gt;$D$4,1,0)</f>
        <v>0</v>
      </c>
      <c r="BS2253">
        <f ca="1">IF(2*MIN(_xlfn.T.DIST((AVERAGE(INDIRECT(BS$2103&amp;$D2253):INDIRECT(BS$2103&amp;$E2253))-$D$2)/_xlfn.STDEV.S(INDIRECT(BS$2103&amp;$D2253):INDIRECT(BS$2103&amp;$E2253))*SQRT($D$5),$D$5-1,TRUE),1-_xlfn.T.DIST((AVERAGE(INDIRECT(BS$2103&amp;$D2253):INDIRECT(BS$2103&amp;$E2253))-$D$2)/_xlfn.STDEV.S(INDIRECT(BS$2103&amp;$D2253):INDIRECT(BS$2103&amp;$E2253))*SQRT($D$5),$D$5-1,TRUE))&gt;$D$4,1,0)</f>
        <v>1</v>
      </c>
      <c r="BT2253">
        <f ca="1">IF(2*MIN(_xlfn.T.DIST((AVERAGE(INDIRECT(BT$2103&amp;$D2253):INDIRECT(BT$2103&amp;$E2253))-$D$2)/_xlfn.STDEV.S(INDIRECT(BT$2103&amp;$D2253):INDIRECT(BT$2103&amp;$E2253))*SQRT($D$5),$D$5-1,TRUE),1-_xlfn.T.DIST((AVERAGE(INDIRECT(BT$2103&amp;$D2253):INDIRECT(BT$2103&amp;$E2253))-$D$2)/_xlfn.STDEV.S(INDIRECT(BT$2103&amp;$D2253):INDIRECT(BT$2103&amp;$E2253))*SQRT($D$5),$D$5-1,TRUE))&gt;$D$4,1,0)</f>
        <v>0</v>
      </c>
      <c r="BU2253">
        <f ca="1">IF(2*MIN(_xlfn.T.DIST((AVERAGE(INDIRECT(BU$2103&amp;$D2253):INDIRECT(BU$2103&amp;$E2253))-$D$2)/_xlfn.STDEV.S(INDIRECT(BU$2103&amp;$D2253):INDIRECT(BU$2103&amp;$E2253))*SQRT($D$5),$D$5-1,TRUE),1-_xlfn.T.DIST((AVERAGE(INDIRECT(BU$2103&amp;$D2253):INDIRECT(BU$2103&amp;$E2253))-$D$2)/_xlfn.STDEV.S(INDIRECT(BU$2103&amp;$D2253):INDIRECT(BU$2103&amp;$E2253))*SQRT($D$5),$D$5-1,TRUE))&gt;$D$4,1,0)</f>
        <v>0</v>
      </c>
      <c r="BV2253">
        <f ca="1">IF(2*MIN(_xlfn.T.DIST((AVERAGE(INDIRECT(BV$2103&amp;$D2253):INDIRECT(BV$2103&amp;$E2253))-$D$2)/_xlfn.STDEV.S(INDIRECT(BV$2103&amp;$D2253):INDIRECT(BV$2103&amp;$E2253))*SQRT($D$5),$D$5-1,TRUE),1-_xlfn.T.DIST((AVERAGE(INDIRECT(BV$2103&amp;$D2253):INDIRECT(BV$2103&amp;$E2253))-$D$2)/_xlfn.STDEV.S(INDIRECT(BV$2103&amp;$D2253):INDIRECT(BV$2103&amp;$E2253))*SQRT($D$5),$D$5-1,TRUE))&gt;$D$4,1,0)</f>
        <v>0</v>
      </c>
      <c r="BW2253">
        <f ca="1">IF(2*MIN(_xlfn.T.DIST((AVERAGE(INDIRECT(BW$2103&amp;$D2253):INDIRECT(BW$2103&amp;$E2253))-$D$2)/_xlfn.STDEV.S(INDIRECT(BW$2103&amp;$D2253):INDIRECT(BW$2103&amp;$E2253))*SQRT($D$5),$D$5-1,TRUE),1-_xlfn.T.DIST((AVERAGE(INDIRECT(BW$2103&amp;$D2253):INDIRECT(BW$2103&amp;$E2253))-$D$2)/_xlfn.STDEV.S(INDIRECT(BW$2103&amp;$D2253):INDIRECT(BW$2103&amp;$E2253))*SQRT($D$5),$D$5-1,TRUE))&gt;$D$4,1,0)</f>
        <v>0</v>
      </c>
      <c r="BX2253">
        <f ca="1">IF(2*MIN(_xlfn.T.DIST((AVERAGE(INDIRECT(BX$2103&amp;$D2253):INDIRECT(BX$2103&amp;$E2253))-$D$2)/_xlfn.STDEV.S(INDIRECT(BX$2103&amp;$D2253):INDIRECT(BX$2103&amp;$E2253))*SQRT($D$5),$D$5-1,TRUE),1-_xlfn.T.DIST((AVERAGE(INDIRECT(BX$2103&amp;$D2253):INDIRECT(BX$2103&amp;$E2253))-$D$2)/_xlfn.STDEV.S(INDIRECT(BX$2103&amp;$D2253):INDIRECT(BX$2103&amp;$E2253))*SQRT($D$5),$D$5-1,TRUE))&gt;$D$4,1,0)</f>
        <v>0</v>
      </c>
      <c r="BY2253">
        <f ca="1">IF(2*MIN(_xlfn.T.DIST((AVERAGE(INDIRECT(BY$2103&amp;$D2253):INDIRECT(BY$2103&amp;$E2253))-$D$2)/_xlfn.STDEV.S(INDIRECT(BY$2103&amp;$D2253):INDIRECT(BY$2103&amp;$E2253))*SQRT($D$5),$D$5-1,TRUE),1-_xlfn.T.DIST((AVERAGE(INDIRECT(BY$2103&amp;$D2253):INDIRECT(BY$2103&amp;$E2253))-$D$2)/_xlfn.STDEV.S(INDIRECT(BY$2103&amp;$D2253):INDIRECT(BY$2103&amp;$E2253))*SQRT($D$5),$D$5-1,TRUE))&gt;$D$4,1,0)</f>
        <v>0</v>
      </c>
      <c r="BZ2253">
        <f ca="1">IF(2*MIN(_xlfn.T.DIST((AVERAGE(INDIRECT(BZ$2103&amp;$D2253):INDIRECT(BZ$2103&amp;$E2253))-$D$2)/_xlfn.STDEV.S(INDIRECT(BZ$2103&amp;$D2253):INDIRECT(BZ$2103&amp;$E2253))*SQRT($D$5),$D$5-1,TRUE),1-_xlfn.T.DIST((AVERAGE(INDIRECT(BZ$2103&amp;$D2253):INDIRECT(BZ$2103&amp;$E2253))-$D$2)/_xlfn.STDEV.S(INDIRECT(BZ$2103&amp;$D2253):INDIRECT(BZ$2103&amp;$E2253))*SQRT($D$5),$D$5-1,TRUE))&gt;$D$4,1,0)</f>
        <v>0</v>
      </c>
      <c r="CA2253">
        <f ca="1">IF(2*MIN(_xlfn.T.DIST((AVERAGE(INDIRECT(CA$2103&amp;$D2253):INDIRECT(CA$2103&amp;$E2253))-$D$2)/_xlfn.STDEV.S(INDIRECT(CA$2103&amp;$D2253):INDIRECT(CA$2103&amp;$E2253))*SQRT($D$5),$D$5-1,TRUE),1-_xlfn.T.DIST((AVERAGE(INDIRECT(CA$2103&amp;$D2253):INDIRECT(CA$2103&amp;$E2253))-$D$2)/_xlfn.STDEV.S(INDIRECT(CA$2103&amp;$D2253):INDIRECT(CA$2103&amp;$E2253))*SQRT($D$5),$D$5-1,TRUE))&gt;$D$4,1,0)</f>
        <v>0</v>
      </c>
      <c r="CB2253">
        <f ca="1">IF(2*MIN(_xlfn.T.DIST((AVERAGE(INDIRECT(CB$2103&amp;$D2253):INDIRECT(CB$2103&amp;$E2253))-$D$2)/_xlfn.STDEV.S(INDIRECT(CB$2103&amp;$D2253):INDIRECT(CB$2103&amp;$E2253))*SQRT($D$5),$D$5-1,TRUE),1-_xlfn.T.DIST((AVERAGE(INDIRECT(CB$2103&amp;$D2253):INDIRECT(CB$2103&amp;$E2253))-$D$2)/_xlfn.STDEV.S(INDIRECT(CB$2103&amp;$D2253):INDIRECT(CB$2103&amp;$E2253))*SQRT($D$5),$D$5-1,TRUE))&gt;$D$4,1,0)</f>
        <v>0</v>
      </c>
      <c r="CC2253">
        <f ca="1">IF(2*MIN(_xlfn.T.DIST((AVERAGE(INDIRECT(CC$2103&amp;$D2253):INDIRECT(CC$2103&amp;$E2253))-$D$2)/_xlfn.STDEV.S(INDIRECT(CC$2103&amp;$D2253):INDIRECT(CC$2103&amp;$E2253))*SQRT($D$5),$D$5-1,TRUE),1-_xlfn.T.DIST((AVERAGE(INDIRECT(CC$2103&amp;$D2253):INDIRECT(CC$2103&amp;$E2253))-$D$2)/_xlfn.STDEV.S(INDIRECT(CC$2103&amp;$D2253):INDIRECT(CC$2103&amp;$E2253))*SQRT($D$5),$D$5-1,TRUE))&gt;$D$4,1,0)</f>
        <v>0</v>
      </c>
      <c r="CD2253">
        <f ca="1">IF(2*MIN(_xlfn.T.DIST((AVERAGE(INDIRECT(CD$2103&amp;$D2253):INDIRECT(CD$2103&amp;$E2253))-$D$2)/_xlfn.STDEV.S(INDIRECT(CD$2103&amp;$D2253):INDIRECT(CD$2103&amp;$E2253))*SQRT($D$5),$D$5-1,TRUE),1-_xlfn.T.DIST((AVERAGE(INDIRECT(CD$2103&amp;$D2253):INDIRECT(CD$2103&amp;$E2253))-$D$2)/_xlfn.STDEV.S(INDIRECT(CD$2103&amp;$D2253):INDIRECT(CD$2103&amp;$E2253))*SQRT($D$5),$D$5-1,TRUE))&gt;$D$4,1,0)</f>
        <v>0</v>
      </c>
      <c r="CE2253">
        <f ca="1">IF(2*MIN(_xlfn.T.DIST((AVERAGE(INDIRECT(CE$2103&amp;$D2253):INDIRECT(CE$2103&amp;$E2253))-$D$2)/_xlfn.STDEV.S(INDIRECT(CE$2103&amp;$D2253):INDIRECT(CE$2103&amp;$E2253))*SQRT($D$5),$D$5-1,TRUE),1-_xlfn.T.DIST((AVERAGE(INDIRECT(CE$2103&amp;$D2253):INDIRECT(CE$2103&amp;$E2253))-$D$2)/_xlfn.STDEV.S(INDIRECT(CE$2103&amp;$D2253):INDIRECT(CE$2103&amp;$E2253))*SQRT($D$5),$D$5-1,TRUE))&gt;$D$4,1,0)</f>
        <v>0</v>
      </c>
      <c r="CF2253">
        <f ca="1">IF(2*MIN(_xlfn.T.DIST((AVERAGE(INDIRECT(CF$2103&amp;$D2253):INDIRECT(CF$2103&amp;$E2253))-$D$2)/_xlfn.STDEV.S(INDIRECT(CF$2103&amp;$D2253):INDIRECT(CF$2103&amp;$E2253))*SQRT($D$5),$D$5-1,TRUE),1-_xlfn.T.DIST((AVERAGE(INDIRECT(CF$2103&amp;$D2253):INDIRECT(CF$2103&amp;$E2253))-$D$2)/_xlfn.STDEV.S(INDIRECT(CF$2103&amp;$D2253):INDIRECT(CF$2103&amp;$E2253))*SQRT($D$5),$D$5-1,TRUE))&gt;$D$4,1,0)</f>
        <v>0</v>
      </c>
      <c r="CG2253">
        <f ca="1">IF(2*MIN(_xlfn.T.DIST((AVERAGE(INDIRECT(CG$2103&amp;$D2253):INDIRECT(CG$2103&amp;$E2253))-$D$2)/_xlfn.STDEV.S(INDIRECT(CG$2103&amp;$D2253):INDIRECT(CG$2103&amp;$E2253))*SQRT($D$5),$D$5-1,TRUE),1-_xlfn.T.DIST((AVERAGE(INDIRECT(CG$2103&amp;$D2253):INDIRECT(CG$2103&amp;$E2253))-$D$2)/_xlfn.STDEV.S(INDIRECT(CG$2103&amp;$D2253):INDIRECT(CG$2103&amp;$E2253))*SQRT($D$5),$D$5-1,TRUE))&gt;$D$4,1,0)</f>
        <v>0</v>
      </c>
      <c r="CH2253">
        <f ca="1">IF(2*MIN(_xlfn.T.DIST((AVERAGE(INDIRECT(CH$2103&amp;$D2253):INDIRECT(CH$2103&amp;$E2253))-$D$2)/_xlfn.STDEV.S(INDIRECT(CH$2103&amp;$D2253):INDIRECT(CH$2103&amp;$E2253))*SQRT($D$5),$D$5-1,TRUE),1-_xlfn.T.DIST((AVERAGE(INDIRECT(CH$2103&amp;$D2253):INDIRECT(CH$2103&amp;$E2253))-$D$2)/_xlfn.STDEV.S(INDIRECT(CH$2103&amp;$D2253):INDIRECT(CH$2103&amp;$E2253))*SQRT($D$5),$D$5-1,TRUE))&gt;$D$4,1,0)</f>
        <v>0</v>
      </c>
      <c r="CI2253">
        <f ca="1">IF(2*MIN(_xlfn.T.DIST((AVERAGE(INDIRECT(CI$2103&amp;$D2253):INDIRECT(CI$2103&amp;$E2253))-$D$2)/_xlfn.STDEV.S(INDIRECT(CI$2103&amp;$D2253):INDIRECT(CI$2103&amp;$E2253))*SQRT($D$5),$D$5-1,TRUE),1-_xlfn.T.DIST((AVERAGE(INDIRECT(CI$2103&amp;$D2253):INDIRECT(CI$2103&amp;$E2253))-$D$2)/_xlfn.STDEV.S(INDIRECT(CI$2103&amp;$D2253):INDIRECT(CI$2103&amp;$E2253))*SQRT($D$5),$D$5-1,TRUE))&gt;$D$4,1,0)</f>
        <v>0</v>
      </c>
      <c r="CJ2253">
        <f ca="1">IF(2*MIN(_xlfn.T.DIST((AVERAGE(INDIRECT(CJ$2103&amp;$D2253):INDIRECT(CJ$2103&amp;$E2253))-$D$2)/_xlfn.STDEV.S(INDIRECT(CJ$2103&amp;$D2253):INDIRECT(CJ$2103&amp;$E2253))*SQRT($D$5),$D$5-1,TRUE),1-_xlfn.T.DIST((AVERAGE(INDIRECT(CJ$2103&amp;$D2253):INDIRECT(CJ$2103&amp;$E2253))-$D$2)/_xlfn.STDEV.S(INDIRECT(CJ$2103&amp;$D2253):INDIRECT(CJ$2103&amp;$E2253))*SQRT($D$5),$D$5-1,TRUE))&gt;$D$4,1,0)</f>
        <v>0</v>
      </c>
    </row>
    <row r="2254" spans="4:88" x14ac:dyDescent="0.25">
      <c r="D2254">
        <f t="shared" si="1116"/>
        <v>863</v>
      </c>
      <c r="E2254">
        <f t="shared" si="1114"/>
        <v>882</v>
      </c>
      <c r="F2254">
        <f t="shared" si="1115"/>
        <v>20</v>
      </c>
      <c r="G2254">
        <v>42</v>
      </c>
      <c r="H2254">
        <f ca="1">IF(2*MIN(_xlfn.T.DIST((AVERAGE(INDIRECT(H$2103&amp;$D2254):INDIRECT(H$2103&amp;$E2254))-$D$2)/_xlfn.STDEV.S(INDIRECT(H$2103&amp;$D2254):INDIRECT(H$2103&amp;$E2254))*SQRT($D$5),$D$5-1,TRUE),1-_xlfn.T.DIST((AVERAGE(INDIRECT(H$2103&amp;$D2254):INDIRECT(H$2103&amp;$E2254))-$D$2)/_xlfn.STDEV.S(INDIRECT(H$2103&amp;$D2254):INDIRECT(H$2103&amp;$E2254))*SQRT($D$5),$D$5-1,TRUE))&gt;$D$4,1,0)</f>
        <v>0</v>
      </c>
      <c r="I2254">
        <f ca="1">IF(2*MIN(_xlfn.T.DIST((AVERAGE(INDIRECT(I$2103&amp;$D2254):INDIRECT(I$2103&amp;$E2254))-$D$2)/_xlfn.STDEV.S(INDIRECT(I$2103&amp;$D2254):INDIRECT(I$2103&amp;$E2254))*SQRT($D$5),$D$5-1,TRUE),1-_xlfn.T.DIST((AVERAGE(INDIRECT(I$2103&amp;$D2254):INDIRECT(I$2103&amp;$E2254))-$D$2)/_xlfn.STDEV.S(INDIRECT(I$2103&amp;$D2254):INDIRECT(I$2103&amp;$E2254))*SQRT($D$5),$D$5-1,TRUE))&gt;$D$4,1,0)</f>
        <v>0</v>
      </c>
      <c r="J2254">
        <f ca="1">IF(2*MIN(_xlfn.T.DIST((AVERAGE(INDIRECT(J$2103&amp;$D2254):INDIRECT(J$2103&amp;$E2254))-$D$2)/_xlfn.STDEV.S(INDIRECT(J$2103&amp;$D2254):INDIRECT(J$2103&amp;$E2254))*SQRT($D$5),$D$5-1,TRUE),1-_xlfn.T.DIST((AVERAGE(INDIRECT(J$2103&amp;$D2254):INDIRECT(J$2103&amp;$E2254))-$D$2)/_xlfn.STDEV.S(INDIRECT(J$2103&amp;$D2254):INDIRECT(J$2103&amp;$E2254))*SQRT($D$5),$D$5-1,TRUE))&gt;$D$4,1,0)</f>
        <v>0</v>
      </c>
      <c r="K2254">
        <f ca="1">IF(2*MIN(_xlfn.T.DIST((AVERAGE(INDIRECT(K$2103&amp;$D2254):INDIRECT(K$2103&amp;$E2254))-$D$2)/_xlfn.STDEV.S(INDIRECT(K$2103&amp;$D2254):INDIRECT(K$2103&amp;$E2254))*SQRT($D$5),$D$5-1,TRUE),1-_xlfn.T.DIST((AVERAGE(INDIRECT(K$2103&amp;$D2254):INDIRECT(K$2103&amp;$E2254))-$D$2)/_xlfn.STDEV.S(INDIRECT(K$2103&amp;$D2254):INDIRECT(K$2103&amp;$E2254))*SQRT($D$5),$D$5-1,TRUE))&gt;$D$4,1,0)</f>
        <v>0</v>
      </c>
      <c r="L2254">
        <f ca="1">IF(2*MIN(_xlfn.T.DIST((AVERAGE(INDIRECT(L$2103&amp;$D2254):INDIRECT(L$2103&amp;$E2254))-$D$2)/_xlfn.STDEV.S(INDIRECT(L$2103&amp;$D2254):INDIRECT(L$2103&amp;$E2254))*SQRT($D$5),$D$5-1,TRUE),1-_xlfn.T.DIST((AVERAGE(INDIRECT(L$2103&amp;$D2254):INDIRECT(L$2103&amp;$E2254))-$D$2)/_xlfn.STDEV.S(INDIRECT(L$2103&amp;$D2254):INDIRECT(L$2103&amp;$E2254))*SQRT($D$5),$D$5-1,TRUE))&gt;$D$4,1,0)</f>
        <v>0</v>
      </c>
      <c r="M2254">
        <f ca="1">IF(2*MIN(_xlfn.T.DIST((AVERAGE(INDIRECT(M$2103&amp;$D2254):INDIRECT(M$2103&amp;$E2254))-$D$2)/_xlfn.STDEV.S(INDIRECT(M$2103&amp;$D2254):INDIRECT(M$2103&amp;$E2254))*SQRT($D$5),$D$5-1,TRUE),1-_xlfn.T.DIST((AVERAGE(INDIRECT(M$2103&amp;$D2254):INDIRECT(M$2103&amp;$E2254))-$D$2)/_xlfn.STDEV.S(INDIRECT(M$2103&amp;$D2254):INDIRECT(M$2103&amp;$E2254))*SQRT($D$5),$D$5-1,TRUE))&gt;$D$4,1,0)</f>
        <v>0</v>
      </c>
      <c r="N2254">
        <f ca="1">IF(2*MIN(_xlfn.T.DIST((AVERAGE(INDIRECT(N$2103&amp;$D2254):INDIRECT(N$2103&amp;$E2254))-$D$2)/_xlfn.STDEV.S(INDIRECT(N$2103&amp;$D2254):INDIRECT(N$2103&amp;$E2254))*SQRT($D$5),$D$5-1,TRUE),1-_xlfn.T.DIST((AVERAGE(INDIRECT(N$2103&amp;$D2254):INDIRECT(N$2103&amp;$E2254))-$D$2)/_xlfn.STDEV.S(INDIRECT(N$2103&amp;$D2254):INDIRECT(N$2103&amp;$E2254))*SQRT($D$5),$D$5-1,TRUE))&gt;$D$4,1,0)</f>
        <v>0</v>
      </c>
      <c r="O2254">
        <f ca="1">IF(2*MIN(_xlfn.T.DIST((AVERAGE(INDIRECT(O$2103&amp;$D2254):INDIRECT(O$2103&amp;$E2254))-$D$2)/_xlfn.STDEV.S(INDIRECT(O$2103&amp;$D2254):INDIRECT(O$2103&amp;$E2254))*SQRT($D$5),$D$5-1,TRUE),1-_xlfn.T.DIST((AVERAGE(INDIRECT(O$2103&amp;$D2254):INDIRECT(O$2103&amp;$E2254))-$D$2)/_xlfn.STDEV.S(INDIRECT(O$2103&amp;$D2254):INDIRECT(O$2103&amp;$E2254))*SQRT($D$5),$D$5-1,TRUE))&gt;$D$4,1,0)</f>
        <v>0</v>
      </c>
      <c r="P2254">
        <f ca="1">IF(2*MIN(_xlfn.T.DIST((AVERAGE(INDIRECT(P$2103&amp;$D2254):INDIRECT(P$2103&amp;$E2254))-$D$2)/_xlfn.STDEV.S(INDIRECT(P$2103&amp;$D2254):INDIRECT(P$2103&amp;$E2254))*SQRT($D$5),$D$5-1,TRUE),1-_xlfn.T.DIST((AVERAGE(INDIRECT(P$2103&amp;$D2254):INDIRECT(P$2103&amp;$E2254))-$D$2)/_xlfn.STDEV.S(INDIRECT(P$2103&amp;$D2254):INDIRECT(P$2103&amp;$E2254))*SQRT($D$5),$D$5-1,TRUE))&gt;$D$4,1,0)</f>
        <v>0</v>
      </c>
      <c r="Q2254">
        <f ca="1">IF(2*MIN(_xlfn.T.DIST((AVERAGE(INDIRECT(Q$2103&amp;$D2254):INDIRECT(Q$2103&amp;$E2254))-$D$2)/_xlfn.STDEV.S(INDIRECT(Q$2103&amp;$D2254):INDIRECT(Q$2103&amp;$E2254))*SQRT($D$5),$D$5-1,TRUE),1-_xlfn.T.DIST((AVERAGE(INDIRECT(Q$2103&amp;$D2254):INDIRECT(Q$2103&amp;$E2254))-$D$2)/_xlfn.STDEV.S(INDIRECT(Q$2103&amp;$D2254):INDIRECT(Q$2103&amp;$E2254))*SQRT($D$5),$D$5-1,TRUE))&gt;$D$4,1,0)</f>
        <v>0</v>
      </c>
      <c r="R2254">
        <f ca="1">IF(2*MIN(_xlfn.T.DIST((AVERAGE(INDIRECT(R$2103&amp;$D2254):INDIRECT(R$2103&amp;$E2254))-$D$2)/_xlfn.STDEV.S(INDIRECT(R$2103&amp;$D2254):INDIRECT(R$2103&amp;$E2254))*SQRT($D$5),$D$5-1,TRUE),1-_xlfn.T.DIST((AVERAGE(INDIRECT(R$2103&amp;$D2254):INDIRECT(R$2103&amp;$E2254))-$D$2)/_xlfn.STDEV.S(INDIRECT(R$2103&amp;$D2254):INDIRECT(R$2103&amp;$E2254))*SQRT($D$5),$D$5-1,TRUE))&gt;$D$4,1,0)</f>
        <v>0</v>
      </c>
      <c r="S2254">
        <f ca="1">IF(2*MIN(_xlfn.T.DIST((AVERAGE(INDIRECT(S$2103&amp;$D2254):INDIRECT(S$2103&amp;$E2254))-$D$2)/_xlfn.STDEV.S(INDIRECT(S$2103&amp;$D2254):INDIRECT(S$2103&amp;$E2254))*SQRT($D$5),$D$5-1,TRUE),1-_xlfn.T.DIST((AVERAGE(INDIRECT(S$2103&amp;$D2254):INDIRECT(S$2103&amp;$E2254))-$D$2)/_xlfn.STDEV.S(INDIRECT(S$2103&amp;$D2254):INDIRECT(S$2103&amp;$E2254))*SQRT($D$5),$D$5-1,TRUE))&gt;$D$4,1,0)</f>
        <v>0</v>
      </c>
      <c r="T2254">
        <f ca="1">IF(2*MIN(_xlfn.T.DIST((AVERAGE(INDIRECT(T$2103&amp;$D2254):INDIRECT(T$2103&amp;$E2254))-$D$2)/_xlfn.STDEV.S(INDIRECT(T$2103&amp;$D2254):INDIRECT(T$2103&amp;$E2254))*SQRT($D$5),$D$5-1,TRUE),1-_xlfn.T.DIST((AVERAGE(INDIRECT(T$2103&amp;$D2254):INDIRECT(T$2103&amp;$E2254))-$D$2)/_xlfn.STDEV.S(INDIRECT(T$2103&amp;$D2254):INDIRECT(T$2103&amp;$E2254))*SQRT($D$5),$D$5-1,TRUE))&gt;$D$4,1,0)</f>
        <v>0</v>
      </c>
      <c r="U2254">
        <f ca="1">IF(2*MIN(_xlfn.T.DIST((AVERAGE(INDIRECT(U$2103&amp;$D2254):INDIRECT(U$2103&amp;$E2254))-$D$2)/_xlfn.STDEV.S(INDIRECT(U$2103&amp;$D2254):INDIRECT(U$2103&amp;$E2254))*SQRT($D$5),$D$5-1,TRUE),1-_xlfn.T.DIST((AVERAGE(INDIRECT(U$2103&amp;$D2254):INDIRECT(U$2103&amp;$E2254))-$D$2)/_xlfn.STDEV.S(INDIRECT(U$2103&amp;$D2254):INDIRECT(U$2103&amp;$E2254))*SQRT($D$5),$D$5-1,TRUE))&gt;$D$4,1,0)</f>
        <v>0</v>
      </c>
      <c r="V2254">
        <f ca="1">IF(2*MIN(_xlfn.T.DIST((AVERAGE(INDIRECT(V$2103&amp;$D2254):INDIRECT(V$2103&amp;$E2254))-$D$2)/_xlfn.STDEV.S(INDIRECT(V$2103&amp;$D2254):INDIRECT(V$2103&amp;$E2254))*SQRT($D$5),$D$5-1,TRUE),1-_xlfn.T.DIST((AVERAGE(INDIRECT(V$2103&amp;$D2254):INDIRECT(V$2103&amp;$E2254))-$D$2)/_xlfn.STDEV.S(INDIRECT(V$2103&amp;$D2254):INDIRECT(V$2103&amp;$E2254))*SQRT($D$5),$D$5-1,TRUE))&gt;$D$4,1,0)</f>
        <v>0</v>
      </c>
      <c r="W2254">
        <f ca="1">IF(2*MIN(_xlfn.T.DIST((AVERAGE(INDIRECT(W$2103&amp;$D2254):INDIRECT(W$2103&amp;$E2254))-$D$2)/_xlfn.STDEV.S(INDIRECT(W$2103&amp;$D2254):INDIRECT(W$2103&amp;$E2254))*SQRT($D$5),$D$5-1,TRUE),1-_xlfn.T.DIST((AVERAGE(INDIRECT(W$2103&amp;$D2254):INDIRECT(W$2103&amp;$E2254))-$D$2)/_xlfn.STDEV.S(INDIRECT(W$2103&amp;$D2254):INDIRECT(W$2103&amp;$E2254))*SQRT($D$5),$D$5-1,TRUE))&gt;$D$4,1,0)</f>
        <v>1</v>
      </c>
      <c r="X2254">
        <f ca="1">IF(2*MIN(_xlfn.T.DIST((AVERAGE(INDIRECT(X$2103&amp;$D2254):INDIRECT(X$2103&amp;$E2254))-$D$2)/_xlfn.STDEV.S(INDIRECT(X$2103&amp;$D2254):INDIRECT(X$2103&amp;$E2254))*SQRT($D$5),$D$5-1,TRUE),1-_xlfn.T.DIST((AVERAGE(INDIRECT(X$2103&amp;$D2254):INDIRECT(X$2103&amp;$E2254))-$D$2)/_xlfn.STDEV.S(INDIRECT(X$2103&amp;$D2254):INDIRECT(X$2103&amp;$E2254))*SQRT($D$5),$D$5-1,TRUE))&gt;$D$4,1,0)</f>
        <v>0</v>
      </c>
      <c r="Y2254">
        <f ca="1">IF(2*MIN(_xlfn.T.DIST((AVERAGE(INDIRECT(Y$2103&amp;$D2254):INDIRECT(Y$2103&amp;$E2254))-$D$2)/_xlfn.STDEV.S(INDIRECT(Y$2103&amp;$D2254):INDIRECT(Y$2103&amp;$E2254))*SQRT($D$5),$D$5-1,TRUE),1-_xlfn.T.DIST((AVERAGE(INDIRECT(Y$2103&amp;$D2254):INDIRECT(Y$2103&amp;$E2254))-$D$2)/_xlfn.STDEV.S(INDIRECT(Y$2103&amp;$D2254):INDIRECT(Y$2103&amp;$E2254))*SQRT($D$5),$D$5-1,TRUE))&gt;$D$4,1,0)</f>
        <v>0</v>
      </c>
      <c r="Z2254">
        <f ca="1">IF(2*MIN(_xlfn.T.DIST((AVERAGE(INDIRECT(Z$2103&amp;$D2254):INDIRECT(Z$2103&amp;$E2254))-$D$2)/_xlfn.STDEV.S(INDIRECT(Z$2103&amp;$D2254):INDIRECT(Z$2103&amp;$E2254))*SQRT($D$5),$D$5-1,TRUE),1-_xlfn.T.DIST((AVERAGE(INDIRECT(Z$2103&amp;$D2254):INDIRECT(Z$2103&amp;$E2254))-$D$2)/_xlfn.STDEV.S(INDIRECT(Z$2103&amp;$D2254):INDIRECT(Z$2103&amp;$E2254))*SQRT($D$5),$D$5-1,TRUE))&gt;$D$4,1,0)</f>
        <v>0</v>
      </c>
      <c r="AA2254">
        <f ca="1">IF(2*MIN(_xlfn.T.DIST((AVERAGE(INDIRECT(AA$2103&amp;$D2254):INDIRECT(AA$2103&amp;$E2254))-$D$2)/_xlfn.STDEV.S(INDIRECT(AA$2103&amp;$D2254):INDIRECT(AA$2103&amp;$E2254))*SQRT($D$5),$D$5-1,TRUE),1-_xlfn.T.DIST((AVERAGE(INDIRECT(AA$2103&amp;$D2254):INDIRECT(AA$2103&amp;$E2254))-$D$2)/_xlfn.STDEV.S(INDIRECT(AA$2103&amp;$D2254):INDIRECT(AA$2103&amp;$E2254))*SQRT($D$5),$D$5-1,TRUE))&gt;$D$4,1,0)</f>
        <v>1</v>
      </c>
      <c r="AB2254">
        <f ca="1">IF(2*MIN(_xlfn.T.DIST((AVERAGE(INDIRECT(AB$2103&amp;$D2254):INDIRECT(AB$2103&amp;$E2254))-$D$2)/_xlfn.STDEV.S(INDIRECT(AB$2103&amp;$D2254):INDIRECT(AB$2103&amp;$E2254))*SQRT($D$5),$D$5-1,TRUE),1-_xlfn.T.DIST((AVERAGE(INDIRECT(AB$2103&amp;$D2254):INDIRECT(AB$2103&amp;$E2254))-$D$2)/_xlfn.STDEV.S(INDIRECT(AB$2103&amp;$D2254):INDIRECT(AB$2103&amp;$E2254))*SQRT($D$5),$D$5-1,TRUE))&gt;$D$4,1,0)</f>
        <v>0</v>
      </c>
      <c r="AC2254">
        <f ca="1">IF(2*MIN(_xlfn.T.DIST((AVERAGE(INDIRECT(AC$2103&amp;$D2254):INDIRECT(AC$2103&amp;$E2254))-$D$2)/_xlfn.STDEV.S(INDIRECT(AC$2103&amp;$D2254):INDIRECT(AC$2103&amp;$E2254))*SQRT($D$5),$D$5-1,TRUE),1-_xlfn.T.DIST((AVERAGE(INDIRECT(AC$2103&amp;$D2254):INDIRECT(AC$2103&amp;$E2254))-$D$2)/_xlfn.STDEV.S(INDIRECT(AC$2103&amp;$D2254):INDIRECT(AC$2103&amp;$E2254))*SQRT($D$5),$D$5-1,TRUE))&gt;$D$4,1,0)</f>
        <v>0</v>
      </c>
      <c r="AD2254">
        <f ca="1">IF(2*MIN(_xlfn.T.DIST((AVERAGE(INDIRECT(AD$2103&amp;$D2254):INDIRECT(AD$2103&amp;$E2254))-$D$2)/_xlfn.STDEV.S(INDIRECT(AD$2103&amp;$D2254):INDIRECT(AD$2103&amp;$E2254))*SQRT($D$5),$D$5-1,TRUE),1-_xlfn.T.DIST((AVERAGE(INDIRECT(AD$2103&amp;$D2254):INDIRECT(AD$2103&amp;$E2254))-$D$2)/_xlfn.STDEV.S(INDIRECT(AD$2103&amp;$D2254):INDIRECT(AD$2103&amp;$E2254))*SQRT($D$5),$D$5-1,TRUE))&gt;$D$4,1,0)</f>
        <v>1</v>
      </c>
      <c r="AE2254">
        <f ca="1">IF(2*MIN(_xlfn.T.DIST((AVERAGE(INDIRECT(AE$2103&amp;$D2254):INDIRECT(AE$2103&amp;$E2254))-$D$2)/_xlfn.STDEV.S(INDIRECT(AE$2103&amp;$D2254):INDIRECT(AE$2103&amp;$E2254))*SQRT($D$5),$D$5-1,TRUE),1-_xlfn.T.DIST((AVERAGE(INDIRECT(AE$2103&amp;$D2254):INDIRECT(AE$2103&amp;$E2254))-$D$2)/_xlfn.STDEV.S(INDIRECT(AE$2103&amp;$D2254):INDIRECT(AE$2103&amp;$E2254))*SQRT($D$5),$D$5-1,TRUE))&gt;$D$4,1,0)</f>
        <v>1</v>
      </c>
      <c r="AF2254">
        <f ca="1">IF(2*MIN(_xlfn.T.DIST((AVERAGE(INDIRECT(AF$2103&amp;$D2254):INDIRECT(AF$2103&amp;$E2254))-$D$2)/_xlfn.STDEV.S(INDIRECT(AF$2103&amp;$D2254):INDIRECT(AF$2103&amp;$E2254))*SQRT($D$5),$D$5-1,TRUE),1-_xlfn.T.DIST((AVERAGE(INDIRECT(AF$2103&amp;$D2254):INDIRECT(AF$2103&amp;$E2254))-$D$2)/_xlfn.STDEV.S(INDIRECT(AF$2103&amp;$D2254):INDIRECT(AF$2103&amp;$E2254))*SQRT($D$5),$D$5-1,TRUE))&gt;$D$4,1,0)</f>
        <v>1</v>
      </c>
      <c r="AG2254">
        <f ca="1">IF(2*MIN(_xlfn.T.DIST((AVERAGE(INDIRECT(AG$2103&amp;$D2254):INDIRECT(AG$2103&amp;$E2254))-$D$2)/_xlfn.STDEV.S(INDIRECT(AG$2103&amp;$D2254):INDIRECT(AG$2103&amp;$E2254))*SQRT($D$5),$D$5-1,TRUE),1-_xlfn.T.DIST((AVERAGE(INDIRECT(AG$2103&amp;$D2254):INDIRECT(AG$2103&amp;$E2254))-$D$2)/_xlfn.STDEV.S(INDIRECT(AG$2103&amp;$D2254):INDIRECT(AG$2103&amp;$E2254))*SQRT($D$5),$D$5-1,TRUE))&gt;$D$4,1,0)</f>
        <v>1</v>
      </c>
      <c r="AH2254">
        <f ca="1">IF(2*MIN(_xlfn.T.DIST((AVERAGE(INDIRECT(AH$2103&amp;$D2254):INDIRECT(AH$2103&amp;$E2254))-$D$2)/_xlfn.STDEV.S(INDIRECT(AH$2103&amp;$D2254):INDIRECT(AH$2103&amp;$E2254))*SQRT($D$5),$D$5-1,TRUE),1-_xlfn.T.DIST((AVERAGE(INDIRECT(AH$2103&amp;$D2254):INDIRECT(AH$2103&amp;$E2254))-$D$2)/_xlfn.STDEV.S(INDIRECT(AH$2103&amp;$D2254):INDIRECT(AH$2103&amp;$E2254))*SQRT($D$5),$D$5-1,TRUE))&gt;$D$4,1,0)</f>
        <v>0</v>
      </c>
      <c r="AI2254">
        <f ca="1">IF(2*MIN(_xlfn.T.DIST((AVERAGE(INDIRECT(AI$2103&amp;$D2254):INDIRECT(AI$2103&amp;$E2254))-$D$2)/_xlfn.STDEV.S(INDIRECT(AI$2103&amp;$D2254):INDIRECT(AI$2103&amp;$E2254))*SQRT($D$5),$D$5-1,TRUE),1-_xlfn.T.DIST((AVERAGE(INDIRECT(AI$2103&amp;$D2254):INDIRECT(AI$2103&amp;$E2254))-$D$2)/_xlfn.STDEV.S(INDIRECT(AI$2103&amp;$D2254):INDIRECT(AI$2103&amp;$E2254))*SQRT($D$5),$D$5-1,TRUE))&gt;$D$4,1,0)</f>
        <v>0</v>
      </c>
      <c r="AJ2254">
        <f ca="1">IF(2*MIN(_xlfn.T.DIST((AVERAGE(INDIRECT(AJ$2103&amp;$D2254):INDIRECT(AJ$2103&amp;$E2254))-$D$2)/_xlfn.STDEV.S(INDIRECT(AJ$2103&amp;$D2254):INDIRECT(AJ$2103&amp;$E2254))*SQRT($D$5),$D$5-1,TRUE),1-_xlfn.T.DIST((AVERAGE(INDIRECT(AJ$2103&amp;$D2254):INDIRECT(AJ$2103&amp;$E2254))-$D$2)/_xlfn.STDEV.S(INDIRECT(AJ$2103&amp;$D2254):INDIRECT(AJ$2103&amp;$E2254))*SQRT($D$5),$D$5-1,TRUE))&gt;$D$4,1,0)</f>
        <v>1</v>
      </c>
      <c r="AK2254">
        <f ca="1">IF(2*MIN(_xlfn.T.DIST((AVERAGE(INDIRECT(AK$2103&amp;$D2254):INDIRECT(AK$2103&amp;$E2254))-$D$2)/_xlfn.STDEV.S(INDIRECT(AK$2103&amp;$D2254):INDIRECT(AK$2103&amp;$E2254))*SQRT($D$5),$D$5-1,TRUE),1-_xlfn.T.DIST((AVERAGE(INDIRECT(AK$2103&amp;$D2254):INDIRECT(AK$2103&amp;$E2254))-$D$2)/_xlfn.STDEV.S(INDIRECT(AK$2103&amp;$D2254):INDIRECT(AK$2103&amp;$E2254))*SQRT($D$5),$D$5-1,TRUE))&gt;$D$4,1,0)</f>
        <v>1</v>
      </c>
      <c r="AL2254">
        <f ca="1">IF(2*MIN(_xlfn.T.DIST((AVERAGE(INDIRECT(AL$2103&amp;$D2254):INDIRECT(AL$2103&amp;$E2254))-$D$2)/_xlfn.STDEV.S(INDIRECT(AL$2103&amp;$D2254):INDIRECT(AL$2103&amp;$E2254))*SQRT($D$5),$D$5-1,TRUE),1-_xlfn.T.DIST((AVERAGE(INDIRECT(AL$2103&amp;$D2254):INDIRECT(AL$2103&amp;$E2254))-$D$2)/_xlfn.STDEV.S(INDIRECT(AL$2103&amp;$D2254):INDIRECT(AL$2103&amp;$E2254))*SQRT($D$5),$D$5-1,TRUE))&gt;$D$4,1,0)</f>
        <v>0</v>
      </c>
      <c r="AM2254">
        <f ca="1">IF(2*MIN(_xlfn.T.DIST((AVERAGE(INDIRECT(AM$2103&amp;$D2254):INDIRECT(AM$2103&amp;$E2254))-$D$2)/_xlfn.STDEV.S(INDIRECT(AM$2103&amp;$D2254):INDIRECT(AM$2103&amp;$E2254))*SQRT($D$5),$D$5-1,TRUE),1-_xlfn.T.DIST((AVERAGE(INDIRECT(AM$2103&amp;$D2254):INDIRECT(AM$2103&amp;$E2254))-$D$2)/_xlfn.STDEV.S(INDIRECT(AM$2103&amp;$D2254):INDIRECT(AM$2103&amp;$E2254))*SQRT($D$5),$D$5-1,TRUE))&gt;$D$4,1,0)</f>
        <v>1</v>
      </c>
      <c r="AN2254">
        <f ca="1">IF(2*MIN(_xlfn.T.DIST((AVERAGE(INDIRECT(AN$2103&amp;$D2254):INDIRECT(AN$2103&amp;$E2254))-$D$2)/_xlfn.STDEV.S(INDIRECT(AN$2103&amp;$D2254):INDIRECT(AN$2103&amp;$E2254))*SQRT($D$5),$D$5-1,TRUE),1-_xlfn.T.DIST((AVERAGE(INDIRECT(AN$2103&amp;$D2254):INDIRECT(AN$2103&amp;$E2254))-$D$2)/_xlfn.STDEV.S(INDIRECT(AN$2103&amp;$D2254):INDIRECT(AN$2103&amp;$E2254))*SQRT($D$5),$D$5-1,TRUE))&gt;$D$4,1,0)</f>
        <v>1</v>
      </c>
      <c r="AO2254">
        <f ca="1">IF(2*MIN(_xlfn.T.DIST((AVERAGE(INDIRECT(AO$2103&amp;$D2254):INDIRECT(AO$2103&amp;$E2254))-$D$2)/_xlfn.STDEV.S(INDIRECT(AO$2103&amp;$D2254):INDIRECT(AO$2103&amp;$E2254))*SQRT($D$5),$D$5-1,TRUE),1-_xlfn.T.DIST((AVERAGE(INDIRECT(AO$2103&amp;$D2254):INDIRECT(AO$2103&amp;$E2254))-$D$2)/_xlfn.STDEV.S(INDIRECT(AO$2103&amp;$D2254):INDIRECT(AO$2103&amp;$E2254))*SQRT($D$5),$D$5-1,TRUE))&gt;$D$4,1,0)</f>
        <v>1</v>
      </c>
      <c r="AP2254">
        <f ca="1">IF(2*MIN(_xlfn.T.DIST((AVERAGE(INDIRECT(AP$2103&amp;$D2254):INDIRECT(AP$2103&amp;$E2254))-$D$2)/_xlfn.STDEV.S(INDIRECT(AP$2103&amp;$D2254):INDIRECT(AP$2103&amp;$E2254))*SQRT($D$5),$D$5-1,TRUE),1-_xlfn.T.DIST((AVERAGE(INDIRECT(AP$2103&amp;$D2254):INDIRECT(AP$2103&amp;$E2254))-$D$2)/_xlfn.STDEV.S(INDIRECT(AP$2103&amp;$D2254):INDIRECT(AP$2103&amp;$E2254))*SQRT($D$5),$D$5-1,TRUE))&gt;$D$4,1,0)</f>
        <v>0</v>
      </c>
      <c r="AQ2254">
        <f ca="1">IF(2*MIN(_xlfn.T.DIST((AVERAGE(INDIRECT(AQ$2103&amp;$D2254):INDIRECT(AQ$2103&amp;$E2254))-$D$2)/_xlfn.STDEV.S(INDIRECT(AQ$2103&amp;$D2254):INDIRECT(AQ$2103&amp;$E2254))*SQRT($D$5),$D$5-1,TRUE),1-_xlfn.T.DIST((AVERAGE(INDIRECT(AQ$2103&amp;$D2254):INDIRECT(AQ$2103&amp;$E2254))-$D$2)/_xlfn.STDEV.S(INDIRECT(AQ$2103&amp;$D2254):INDIRECT(AQ$2103&amp;$E2254))*SQRT($D$5),$D$5-1,TRUE))&gt;$D$4,1,0)</f>
        <v>1</v>
      </c>
      <c r="AR2254">
        <f ca="1">IF(2*MIN(_xlfn.T.DIST((AVERAGE(INDIRECT(AR$2103&amp;$D2254):INDIRECT(AR$2103&amp;$E2254))-$D$2)/_xlfn.STDEV.S(INDIRECT(AR$2103&amp;$D2254):INDIRECT(AR$2103&amp;$E2254))*SQRT($D$5),$D$5-1,TRUE),1-_xlfn.T.DIST((AVERAGE(INDIRECT(AR$2103&amp;$D2254):INDIRECT(AR$2103&amp;$E2254))-$D$2)/_xlfn.STDEV.S(INDIRECT(AR$2103&amp;$D2254):INDIRECT(AR$2103&amp;$E2254))*SQRT($D$5),$D$5-1,TRUE))&gt;$D$4,1,0)</f>
        <v>1</v>
      </c>
      <c r="AS2254">
        <f ca="1">IF(2*MIN(_xlfn.T.DIST((AVERAGE(INDIRECT(AS$2103&amp;$D2254):INDIRECT(AS$2103&amp;$E2254))-$D$2)/_xlfn.STDEV.S(INDIRECT(AS$2103&amp;$D2254):INDIRECT(AS$2103&amp;$E2254))*SQRT($D$5),$D$5-1,TRUE),1-_xlfn.T.DIST((AVERAGE(INDIRECT(AS$2103&amp;$D2254):INDIRECT(AS$2103&amp;$E2254))-$D$2)/_xlfn.STDEV.S(INDIRECT(AS$2103&amp;$D2254):INDIRECT(AS$2103&amp;$E2254))*SQRT($D$5),$D$5-1,TRUE))&gt;$D$4,1,0)</f>
        <v>1</v>
      </c>
      <c r="AT2254">
        <f ca="1">IF(2*MIN(_xlfn.T.DIST((AVERAGE(INDIRECT(AT$2103&amp;$D2254):INDIRECT(AT$2103&amp;$E2254))-$D$2)/_xlfn.STDEV.S(INDIRECT(AT$2103&amp;$D2254):INDIRECT(AT$2103&amp;$E2254))*SQRT($D$5),$D$5-1,TRUE),1-_xlfn.T.DIST((AVERAGE(INDIRECT(AT$2103&amp;$D2254):INDIRECT(AT$2103&amp;$E2254))-$D$2)/_xlfn.STDEV.S(INDIRECT(AT$2103&amp;$D2254):INDIRECT(AT$2103&amp;$E2254))*SQRT($D$5),$D$5-1,TRUE))&gt;$D$4,1,0)</f>
        <v>1</v>
      </c>
      <c r="AU2254">
        <f ca="1">IF(2*MIN(_xlfn.T.DIST((AVERAGE(INDIRECT(AU$2103&amp;$D2254):INDIRECT(AU$2103&amp;$E2254))-$D$2)/_xlfn.STDEV.S(INDIRECT(AU$2103&amp;$D2254):INDIRECT(AU$2103&amp;$E2254))*SQRT($D$5),$D$5-1,TRUE),1-_xlfn.T.DIST((AVERAGE(INDIRECT(AU$2103&amp;$D2254):INDIRECT(AU$2103&amp;$E2254))-$D$2)/_xlfn.STDEV.S(INDIRECT(AU$2103&amp;$D2254):INDIRECT(AU$2103&amp;$E2254))*SQRT($D$5),$D$5-1,TRUE))&gt;$D$4,1,0)</f>
        <v>0</v>
      </c>
      <c r="AV2254">
        <f ca="1">IF(2*MIN(_xlfn.T.DIST((AVERAGE(INDIRECT(AV$2103&amp;$D2254):INDIRECT(AV$2103&amp;$E2254))-$D$2)/_xlfn.STDEV.S(INDIRECT(AV$2103&amp;$D2254):INDIRECT(AV$2103&amp;$E2254))*SQRT($D$5),$D$5-1,TRUE),1-_xlfn.T.DIST((AVERAGE(INDIRECT(AV$2103&amp;$D2254):INDIRECT(AV$2103&amp;$E2254))-$D$2)/_xlfn.STDEV.S(INDIRECT(AV$2103&amp;$D2254):INDIRECT(AV$2103&amp;$E2254))*SQRT($D$5),$D$5-1,TRUE))&gt;$D$4,1,0)</f>
        <v>1</v>
      </c>
      <c r="AW2254">
        <f ca="1">IF(2*MIN(_xlfn.T.DIST((AVERAGE(INDIRECT(AW$2103&amp;$D2254):INDIRECT(AW$2103&amp;$E2254))-$D$2)/_xlfn.STDEV.S(INDIRECT(AW$2103&amp;$D2254):INDIRECT(AW$2103&amp;$E2254))*SQRT($D$5),$D$5-1,TRUE),1-_xlfn.T.DIST((AVERAGE(INDIRECT(AW$2103&amp;$D2254):INDIRECT(AW$2103&amp;$E2254))-$D$2)/_xlfn.STDEV.S(INDIRECT(AW$2103&amp;$D2254):INDIRECT(AW$2103&amp;$E2254))*SQRT($D$5),$D$5-1,TRUE))&gt;$D$4,1,0)</f>
        <v>1</v>
      </c>
      <c r="AX2254">
        <f ca="1">IF(2*MIN(_xlfn.T.DIST((AVERAGE(INDIRECT(AX$2103&amp;$D2254):INDIRECT(AX$2103&amp;$E2254))-$D$2)/_xlfn.STDEV.S(INDIRECT(AX$2103&amp;$D2254):INDIRECT(AX$2103&amp;$E2254))*SQRT($D$5),$D$5-1,TRUE),1-_xlfn.T.DIST((AVERAGE(INDIRECT(AX$2103&amp;$D2254):INDIRECT(AX$2103&amp;$E2254))-$D$2)/_xlfn.STDEV.S(INDIRECT(AX$2103&amp;$D2254):INDIRECT(AX$2103&amp;$E2254))*SQRT($D$5),$D$5-1,TRUE))&gt;$D$4,1,0)</f>
        <v>1</v>
      </c>
      <c r="AY2254">
        <f ca="1">IF(2*MIN(_xlfn.T.DIST((AVERAGE(INDIRECT(AY$2103&amp;$D2254):INDIRECT(AY$2103&amp;$E2254))-$D$2)/_xlfn.STDEV.S(INDIRECT(AY$2103&amp;$D2254):INDIRECT(AY$2103&amp;$E2254))*SQRT($D$5),$D$5-1,TRUE),1-_xlfn.T.DIST((AVERAGE(INDIRECT(AY$2103&amp;$D2254):INDIRECT(AY$2103&amp;$E2254))-$D$2)/_xlfn.STDEV.S(INDIRECT(AY$2103&amp;$D2254):INDIRECT(AY$2103&amp;$E2254))*SQRT($D$5),$D$5-1,TRUE))&gt;$D$4,1,0)</f>
        <v>1</v>
      </c>
      <c r="AZ2254">
        <f ca="1">IF(2*MIN(_xlfn.T.DIST((AVERAGE(INDIRECT(AZ$2103&amp;$D2254):INDIRECT(AZ$2103&amp;$E2254))-$D$2)/_xlfn.STDEV.S(INDIRECT(AZ$2103&amp;$D2254):INDIRECT(AZ$2103&amp;$E2254))*SQRT($D$5),$D$5-1,TRUE),1-_xlfn.T.DIST((AVERAGE(INDIRECT(AZ$2103&amp;$D2254):INDIRECT(AZ$2103&amp;$E2254))-$D$2)/_xlfn.STDEV.S(INDIRECT(AZ$2103&amp;$D2254):INDIRECT(AZ$2103&amp;$E2254))*SQRT($D$5),$D$5-1,TRUE))&gt;$D$4,1,0)</f>
        <v>1</v>
      </c>
      <c r="BA2254">
        <f ca="1">IF(2*MIN(_xlfn.T.DIST((AVERAGE(INDIRECT(BA$2103&amp;$D2254):INDIRECT(BA$2103&amp;$E2254))-$D$2)/_xlfn.STDEV.S(INDIRECT(BA$2103&amp;$D2254):INDIRECT(BA$2103&amp;$E2254))*SQRT($D$5),$D$5-1,TRUE),1-_xlfn.T.DIST((AVERAGE(INDIRECT(BA$2103&amp;$D2254):INDIRECT(BA$2103&amp;$E2254))-$D$2)/_xlfn.STDEV.S(INDIRECT(BA$2103&amp;$D2254):INDIRECT(BA$2103&amp;$E2254))*SQRT($D$5),$D$5-1,TRUE))&gt;$D$4,1,0)</f>
        <v>1</v>
      </c>
      <c r="BB2254">
        <f ca="1">IF(2*MIN(_xlfn.T.DIST((AVERAGE(INDIRECT(BB$2103&amp;$D2254):INDIRECT(BB$2103&amp;$E2254))-$D$2)/_xlfn.STDEV.S(INDIRECT(BB$2103&amp;$D2254):INDIRECT(BB$2103&amp;$E2254))*SQRT($D$5),$D$5-1,TRUE),1-_xlfn.T.DIST((AVERAGE(INDIRECT(BB$2103&amp;$D2254):INDIRECT(BB$2103&amp;$E2254))-$D$2)/_xlfn.STDEV.S(INDIRECT(BB$2103&amp;$D2254):INDIRECT(BB$2103&amp;$E2254))*SQRT($D$5),$D$5-1,TRUE))&gt;$D$4,1,0)</f>
        <v>1</v>
      </c>
      <c r="BC2254">
        <f ca="1">IF(2*MIN(_xlfn.T.DIST((AVERAGE(INDIRECT(BC$2103&amp;$D2254):INDIRECT(BC$2103&amp;$E2254))-$D$2)/_xlfn.STDEV.S(INDIRECT(BC$2103&amp;$D2254):INDIRECT(BC$2103&amp;$E2254))*SQRT($D$5),$D$5-1,TRUE),1-_xlfn.T.DIST((AVERAGE(INDIRECT(BC$2103&amp;$D2254):INDIRECT(BC$2103&amp;$E2254))-$D$2)/_xlfn.STDEV.S(INDIRECT(BC$2103&amp;$D2254):INDIRECT(BC$2103&amp;$E2254))*SQRT($D$5),$D$5-1,TRUE))&gt;$D$4,1,0)</f>
        <v>1</v>
      </c>
      <c r="BD2254">
        <f ca="1">IF(2*MIN(_xlfn.T.DIST((AVERAGE(INDIRECT(BD$2103&amp;$D2254):INDIRECT(BD$2103&amp;$E2254))-$D$2)/_xlfn.STDEV.S(INDIRECT(BD$2103&amp;$D2254):INDIRECT(BD$2103&amp;$E2254))*SQRT($D$5),$D$5-1,TRUE),1-_xlfn.T.DIST((AVERAGE(INDIRECT(BD$2103&amp;$D2254):INDIRECT(BD$2103&amp;$E2254))-$D$2)/_xlfn.STDEV.S(INDIRECT(BD$2103&amp;$D2254):INDIRECT(BD$2103&amp;$E2254))*SQRT($D$5),$D$5-1,TRUE))&gt;$D$4,1,0)</f>
        <v>1</v>
      </c>
      <c r="BE2254">
        <f ca="1">IF(2*MIN(_xlfn.T.DIST((AVERAGE(INDIRECT(BE$2103&amp;$D2254):INDIRECT(BE$2103&amp;$E2254))-$D$2)/_xlfn.STDEV.S(INDIRECT(BE$2103&amp;$D2254):INDIRECT(BE$2103&amp;$E2254))*SQRT($D$5),$D$5-1,TRUE),1-_xlfn.T.DIST((AVERAGE(INDIRECT(BE$2103&amp;$D2254):INDIRECT(BE$2103&amp;$E2254))-$D$2)/_xlfn.STDEV.S(INDIRECT(BE$2103&amp;$D2254):INDIRECT(BE$2103&amp;$E2254))*SQRT($D$5),$D$5-1,TRUE))&gt;$D$4,1,0)</f>
        <v>1</v>
      </c>
      <c r="BF2254">
        <f ca="1">IF(2*MIN(_xlfn.T.DIST((AVERAGE(INDIRECT(BF$2103&amp;$D2254):INDIRECT(BF$2103&amp;$E2254))-$D$2)/_xlfn.STDEV.S(INDIRECT(BF$2103&amp;$D2254):INDIRECT(BF$2103&amp;$E2254))*SQRT($D$5),$D$5-1,TRUE),1-_xlfn.T.DIST((AVERAGE(INDIRECT(BF$2103&amp;$D2254):INDIRECT(BF$2103&amp;$E2254))-$D$2)/_xlfn.STDEV.S(INDIRECT(BF$2103&amp;$D2254):INDIRECT(BF$2103&amp;$E2254))*SQRT($D$5),$D$5-1,TRUE))&gt;$D$4,1,0)</f>
        <v>1</v>
      </c>
      <c r="BG2254">
        <f ca="1">IF(2*MIN(_xlfn.T.DIST((AVERAGE(INDIRECT(BG$2103&amp;$D2254):INDIRECT(BG$2103&amp;$E2254))-$D$2)/_xlfn.STDEV.S(INDIRECT(BG$2103&amp;$D2254):INDIRECT(BG$2103&amp;$E2254))*SQRT($D$5),$D$5-1,TRUE),1-_xlfn.T.DIST((AVERAGE(INDIRECT(BG$2103&amp;$D2254):INDIRECT(BG$2103&amp;$E2254))-$D$2)/_xlfn.STDEV.S(INDIRECT(BG$2103&amp;$D2254):INDIRECT(BG$2103&amp;$E2254))*SQRT($D$5),$D$5-1,TRUE))&gt;$D$4,1,0)</f>
        <v>0</v>
      </c>
      <c r="BH2254">
        <f ca="1">IF(2*MIN(_xlfn.T.DIST((AVERAGE(INDIRECT(BH$2103&amp;$D2254):INDIRECT(BH$2103&amp;$E2254))-$D$2)/_xlfn.STDEV.S(INDIRECT(BH$2103&amp;$D2254):INDIRECT(BH$2103&amp;$E2254))*SQRT($D$5),$D$5-1,TRUE),1-_xlfn.T.DIST((AVERAGE(INDIRECT(BH$2103&amp;$D2254):INDIRECT(BH$2103&amp;$E2254))-$D$2)/_xlfn.STDEV.S(INDIRECT(BH$2103&amp;$D2254):INDIRECT(BH$2103&amp;$E2254))*SQRT($D$5),$D$5-1,TRUE))&gt;$D$4,1,0)</f>
        <v>1</v>
      </c>
      <c r="BI2254">
        <f ca="1">IF(2*MIN(_xlfn.T.DIST((AVERAGE(INDIRECT(BI$2103&amp;$D2254):INDIRECT(BI$2103&amp;$E2254))-$D$2)/_xlfn.STDEV.S(INDIRECT(BI$2103&amp;$D2254):INDIRECT(BI$2103&amp;$E2254))*SQRT($D$5),$D$5-1,TRUE),1-_xlfn.T.DIST((AVERAGE(INDIRECT(BI$2103&amp;$D2254):INDIRECT(BI$2103&amp;$E2254))-$D$2)/_xlfn.STDEV.S(INDIRECT(BI$2103&amp;$D2254):INDIRECT(BI$2103&amp;$E2254))*SQRT($D$5),$D$5-1,TRUE))&gt;$D$4,1,0)</f>
        <v>1</v>
      </c>
      <c r="BJ2254">
        <f ca="1">IF(2*MIN(_xlfn.T.DIST((AVERAGE(INDIRECT(BJ$2103&amp;$D2254):INDIRECT(BJ$2103&amp;$E2254))-$D$2)/_xlfn.STDEV.S(INDIRECT(BJ$2103&amp;$D2254):INDIRECT(BJ$2103&amp;$E2254))*SQRT($D$5),$D$5-1,TRUE),1-_xlfn.T.DIST((AVERAGE(INDIRECT(BJ$2103&amp;$D2254):INDIRECT(BJ$2103&amp;$E2254))-$D$2)/_xlfn.STDEV.S(INDIRECT(BJ$2103&amp;$D2254):INDIRECT(BJ$2103&amp;$E2254))*SQRT($D$5),$D$5-1,TRUE))&gt;$D$4,1,0)</f>
        <v>1</v>
      </c>
      <c r="BK2254">
        <f ca="1">IF(2*MIN(_xlfn.T.DIST((AVERAGE(INDIRECT(BK$2103&amp;$D2254):INDIRECT(BK$2103&amp;$E2254))-$D$2)/_xlfn.STDEV.S(INDIRECT(BK$2103&amp;$D2254):INDIRECT(BK$2103&amp;$E2254))*SQRT($D$5),$D$5-1,TRUE),1-_xlfn.T.DIST((AVERAGE(INDIRECT(BK$2103&amp;$D2254):INDIRECT(BK$2103&amp;$E2254))-$D$2)/_xlfn.STDEV.S(INDIRECT(BK$2103&amp;$D2254):INDIRECT(BK$2103&amp;$E2254))*SQRT($D$5),$D$5-1,TRUE))&gt;$D$4,1,0)</f>
        <v>0</v>
      </c>
      <c r="BL2254">
        <f ca="1">IF(2*MIN(_xlfn.T.DIST((AVERAGE(INDIRECT(BL$2103&amp;$D2254):INDIRECT(BL$2103&amp;$E2254))-$D$2)/_xlfn.STDEV.S(INDIRECT(BL$2103&amp;$D2254):INDIRECT(BL$2103&amp;$E2254))*SQRT($D$5),$D$5-1,TRUE),1-_xlfn.T.DIST((AVERAGE(INDIRECT(BL$2103&amp;$D2254):INDIRECT(BL$2103&amp;$E2254))-$D$2)/_xlfn.STDEV.S(INDIRECT(BL$2103&amp;$D2254):INDIRECT(BL$2103&amp;$E2254))*SQRT($D$5),$D$5-1,TRUE))&gt;$D$4,1,0)</f>
        <v>0</v>
      </c>
      <c r="BM2254">
        <f ca="1">IF(2*MIN(_xlfn.T.DIST((AVERAGE(INDIRECT(BM$2103&amp;$D2254):INDIRECT(BM$2103&amp;$E2254))-$D$2)/_xlfn.STDEV.S(INDIRECT(BM$2103&amp;$D2254):INDIRECT(BM$2103&amp;$E2254))*SQRT($D$5),$D$5-1,TRUE),1-_xlfn.T.DIST((AVERAGE(INDIRECT(BM$2103&amp;$D2254):INDIRECT(BM$2103&amp;$E2254))-$D$2)/_xlfn.STDEV.S(INDIRECT(BM$2103&amp;$D2254):INDIRECT(BM$2103&amp;$E2254))*SQRT($D$5),$D$5-1,TRUE))&gt;$D$4,1,0)</f>
        <v>1</v>
      </c>
      <c r="BN2254">
        <f ca="1">IF(2*MIN(_xlfn.T.DIST((AVERAGE(INDIRECT(BN$2103&amp;$D2254):INDIRECT(BN$2103&amp;$E2254))-$D$2)/_xlfn.STDEV.S(INDIRECT(BN$2103&amp;$D2254):INDIRECT(BN$2103&amp;$E2254))*SQRT($D$5),$D$5-1,TRUE),1-_xlfn.T.DIST((AVERAGE(INDIRECT(BN$2103&amp;$D2254):INDIRECT(BN$2103&amp;$E2254))-$D$2)/_xlfn.STDEV.S(INDIRECT(BN$2103&amp;$D2254):INDIRECT(BN$2103&amp;$E2254))*SQRT($D$5),$D$5-1,TRUE))&gt;$D$4,1,0)</f>
        <v>1</v>
      </c>
      <c r="BO2254">
        <f ca="1">IF(2*MIN(_xlfn.T.DIST((AVERAGE(INDIRECT(BO$2103&amp;$D2254):INDIRECT(BO$2103&amp;$E2254))-$D$2)/_xlfn.STDEV.S(INDIRECT(BO$2103&amp;$D2254):INDIRECT(BO$2103&amp;$E2254))*SQRT($D$5),$D$5-1,TRUE),1-_xlfn.T.DIST((AVERAGE(INDIRECT(BO$2103&amp;$D2254):INDIRECT(BO$2103&amp;$E2254))-$D$2)/_xlfn.STDEV.S(INDIRECT(BO$2103&amp;$D2254):INDIRECT(BO$2103&amp;$E2254))*SQRT($D$5),$D$5-1,TRUE))&gt;$D$4,1,0)</f>
        <v>1</v>
      </c>
      <c r="BP2254">
        <f ca="1">IF(2*MIN(_xlfn.T.DIST((AVERAGE(INDIRECT(BP$2103&amp;$D2254):INDIRECT(BP$2103&amp;$E2254))-$D$2)/_xlfn.STDEV.S(INDIRECT(BP$2103&amp;$D2254):INDIRECT(BP$2103&amp;$E2254))*SQRT($D$5),$D$5-1,TRUE),1-_xlfn.T.DIST((AVERAGE(INDIRECT(BP$2103&amp;$D2254):INDIRECT(BP$2103&amp;$E2254))-$D$2)/_xlfn.STDEV.S(INDIRECT(BP$2103&amp;$D2254):INDIRECT(BP$2103&amp;$E2254))*SQRT($D$5),$D$5-1,TRUE))&gt;$D$4,1,0)</f>
        <v>0</v>
      </c>
      <c r="BQ2254">
        <f ca="1">IF(2*MIN(_xlfn.T.DIST((AVERAGE(INDIRECT(BQ$2103&amp;$D2254):INDIRECT(BQ$2103&amp;$E2254))-$D$2)/_xlfn.STDEV.S(INDIRECT(BQ$2103&amp;$D2254):INDIRECT(BQ$2103&amp;$E2254))*SQRT($D$5),$D$5-1,TRUE),1-_xlfn.T.DIST((AVERAGE(INDIRECT(BQ$2103&amp;$D2254):INDIRECT(BQ$2103&amp;$E2254))-$D$2)/_xlfn.STDEV.S(INDIRECT(BQ$2103&amp;$D2254):INDIRECT(BQ$2103&amp;$E2254))*SQRT($D$5),$D$5-1,TRUE))&gt;$D$4,1,0)</f>
        <v>0</v>
      </c>
      <c r="BR2254">
        <f ca="1">IF(2*MIN(_xlfn.T.DIST((AVERAGE(INDIRECT(BR$2103&amp;$D2254):INDIRECT(BR$2103&amp;$E2254))-$D$2)/_xlfn.STDEV.S(INDIRECT(BR$2103&amp;$D2254):INDIRECT(BR$2103&amp;$E2254))*SQRT($D$5),$D$5-1,TRUE),1-_xlfn.T.DIST((AVERAGE(INDIRECT(BR$2103&amp;$D2254):INDIRECT(BR$2103&amp;$E2254))-$D$2)/_xlfn.STDEV.S(INDIRECT(BR$2103&amp;$D2254):INDIRECT(BR$2103&amp;$E2254))*SQRT($D$5),$D$5-1,TRUE))&gt;$D$4,1,0)</f>
        <v>0</v>
      </c>
      <c r="BS2254">
        <f ca="1">IF(2*MIN(_xlfn.T.DIST((AVERAGE(INDIRECT(BS$2103&amp;$D2254):INDIRECT(BS$2103&amp;$E2254))-$D$2)/_xlfn.STDEV.S(INDIRECT(BS$2103&amp;$D2254):INDIRECT(BS$2103&amp;$E2254))*SQRT($D$5),$D$5-1,TRUE),1-_xlfn.T.DIST((AVERAGE(INDIRECT(BS$2103&amp;$D2254):INDIRECT(BS$2103&amp;$E2254))-$D$2)/_xlfn.STDEV.S(INDIRECT(BS$2103&amp;$D2254):INDIRECT(BS$2103&amp;$E2254))*SQRT($D$5),$D$5-1,TRUE))&gt;$D$4,1,0)</f>
        <v>0</v>
      </c>
      <c r="BT2254">
        <f ca="1">IF(2*MIN(_xlfn.T.DIST((AVERAGE(INDIRECT(BT$2103&amp;$D2254):INDIRECT(BT$2103&amp;$E2254))-$D$2)/_xlfn.STDEV.S(INDIRECT(BT$2103&amp;$D2254):INDIRECT(BT$2103&amp;$E2254))*SQRT($D$5),$D$5-1,TRUE),1-_xlfn.T.DIST((AVERAGE(INDIRECT(BT$2103&amp;$D2254):INDIRECT(BT$2103&amp;$E2254))-$D$2)/_xlfn.STDEV.S(INDIRECT(BT$2103&amp;$D2254):INDIRECT(BT$2103&amp;$E2254))*SQRT($D$5),$D$5-1,TRUE))&gt;$D$4,1,0)</f>
        <v>0</v>
      </c>
      <c r="BU2254">
        <f ca="1">IF(2*MIN(_xlfn.T.DIST((AVERAGE(INDIRECT(BU$2103&amp;$D2254):INDIRECT(BU$2103&amp;$E2254))-$D$2)/_xlfn.STDEV.S(INDIRECT(BU$2103&amp;$D2254):INDIRECT(BU$2103&amp;$E2254))*SQRT($D$5),$D$5-1,TRUE),1-_xlfn.T.DIST((AVERAGE(INDIRECT(BU$2103&amp;$D2254):INDIRECT(BU$2103&amp;$E2254))-$D$2)/_xlfn.STDEV.S(INDIRECT(BU$2103&amp;$D2254):INDIRECT(BU$2103&amp;$E2254))*SQRT($D$5),$D$5-1,TRUE))&gt;$D$4,1,0)</f>
        <v>1</v>
      </c>
      <c r="BV2254">
        <f ca="1">IF(2*MIN(_xlfn.T.DIST((AVERAGE(INDIRECT(BV$2103&amp;$D2254):INDIRECT(BV$2103&amp;$E2254))-$D$2)/_xlfn.STDEV.S(INDIRECT(BV$2103&amp;$D2254):INDIRECT(BV$2103&amp;$E2254))*SQRT($D$5),$D$5-1,TRUE),1-_xlfn.T.DIST((AVERAGE(INDIRECT(BV$2103&amp;$D2254):INDIRECT(BV$2103&amp;$E2254))-$D$2)/_xlfn.STDEV.S(INDIRECT(BV$2103&amp;$D2254):INDIRECT(BV$2103&amp;$E2254))*SQRT($D$5),$D$5-1,TRUE))&gt;$D$4,1,0)</f>
        <v>0</v>
      </c>
      <c r="BW2254">
        <f ca="1">IF(2*MIN(_xlfn.T.DIST((AVERAGE(INDIRECT(BW$2103&amp;$D2254):INDIRECT(BW$2103&amp;$E2254))-$D$2)/_xlfn.STDEV.S(INDIRECT(BW$2103&amp;$D2254):INDIRECT(BW$2103&amp;$E2254))*SQRT($D$5),$D$5-1,TRUE),1-_xlfn.T.DIST((AVERAGE(INDIRECT(BW$2103&amp;$D2254):INDIRECT(BW$2103&amp;$E2254))-$D$2)/_xlfn.STDEV.S(INDIRECT(BW$2103&amp;$D2254):INDIRECT(BW$2103&amp;$E2254))*SQRT($D$5),$D$5-1,TRUE))&gt;$D$4,1,0)</f>
        <v>0</v>
      </c>
      <c r="BX2254">
        <f ca="1">IF(2*MIN(_xlfn.T.DIST((AVERAGE(INDIRECT(BX$2103&amp;$D2254):INDIRECT(BX$2103&amp;$E2254))-$D$2)/_xlfn.STDEV.S(INDIRECT(BX$2103&amp;$D2254):INDIRECT(BX$2103&amp;$E2254))*SQRT($D$5),$D$5-1,TRUE),1-_xlfn.T.DIST((AVERAGE(INDIRECT(BX$2103&amp;$D2254):INDIRECT(BX$2103&amp;$E2254))-$D$2)/_xlfn.STDEV.S(INDIRECT(BX$2103&amp;$D2254):INDIRECT(BX$2103&amp;$E2254))*SQRT($D$5),$D$5-1,TRUE))&gt;$D$4,1,0)</f>
        <v>0</v>
      </c>
      <c r="BY2254">
        <f ca="1">IF(2*MIN(_xlfn.T.DIST((AVERAGE(INDIRECT(BY$2103&amp;$D2254):INDIRECT(BY$2103&amp;$E2254))-$D$2)/_xlfn.STDEV.S(INDIRECT(BY$2103&amp;$D2254):INDIRECT(BY$2103&amp;$E2254))*SQRT($D$5),$D$5-1,TRUE),1-_xlfn.T.DIST((AVERAGE(INDIRECT(BY$2103&amp;$D2254):INDIRECT(BY$2103&amp;$E2254))-$D$2)/_xlfn.STDEV.S(INDIRECT(BY$2103&amp;$D2254):INDIRECT(BY$2103&amp;$E2254))*SQRT($D$5),$D$5-1,TRUE))&gt;$D$4,1,0)</f>
        <v>0</v>
      </c>
      <c r="BZ2254">
        <f ca="1">IF(2*MIN(_xlfn.T.DIST((AVERAGE(INDIRECT(BZ$2103&amp;$D2254):INDIRECT(BZ$2103&amp;$E2254))-$D$2)/_xlfn.STDEV.S(INDIRECT(BZ$2103&amp;$D2254):INDIRECT(BZ$2103&amp;$E2254))*SQRT($D$5),$D$5-1,TRUE),1-_xlfn.T.DIST((AVERAGE(INDIRECT(BZ$2103&amp;$D2254):INDIRECT(BZ$2103&amp;$E2254))-$D$2)/_xlfn.STDEV.S(INDIRECT(BZ$2103&amp;$D2254):INDIRECT(BZ$2103&amp;$E2254))*SQRT($D$5),$D$5-1,TRUE))&gt;$D$4,1,0)</f>
        <v>0</v>
      </c>
      <c r="CA2254">
        <f ca="1">IF(2*MIN(_xlfn.T.DIST((AVERAGE(INDIRECT(CA$2103&amp;$D2254):INDIRECT(CA$2103&amp;$E2254))-$D$2)/_xlfn.STDEV.S(INDIRECT(CA$2103&amp;$D2254):INDIRECT(CA$2103&amp;$E2254))*SQRT($D$5),$D$5-1,TRUE),1-_xlfn.T.DIST((AVERAGE(INDIRECT(CA$2103&amp;$D2254):INDIRECT(CA$2103&amp;$E2254))-$D$2)/_xlfn.STDEV.S(INDIRECT(CA$2103&amp;$D2254):INDIRECT(CA$2103&amp;$E2254))*SQRT($D$5),$D$5-1,TRUE))&gt;$D$4,1,0)</f>
        <v>0</v>
      </c>
      <c r="CB2254">
        <f ca="1">IF(2*MIN(_xlfn.T.DIST((AVERAGE(INDIRECT(CB$2103&amp;$D2254):INDIRECT(CB$2103&amp;$E2254))-$D$2)/_xlfn.STDEV.S(INDIRECT(CB$2103&amp;$D2254):INDIRECT(CB$2103&amp;$E2254))*SQRT($D$5),$D$5-1,TRUE),1-_xlfn.T.DIST((AVERAGE(INDIRECT(CB$2103&amp;$D2254):INDIRECT(CB$2103&amp;$E2254))-$D$2)/_xlfn.STDEV.S(INDIRECT(CB$2103&amp;$D2254):INDIRECT(CB$2103&amp;$E2254))*SQRT($D$5),$D$5-1,TRUE))&gt;$D$4,1,0)</f>
        <v>0</v>
      </c>
      <c r="CC2254">
        <f ca="1">IF(2*MIN(_xlfn.T.DIST((AVERAGE(INDIRECT(CC$2103&amp;$D2254):INDIRECT(CC$2103&amp;$E2254))-$D$2)/_xlfn.STDEV.S(INDIRECT(CC$2103&amp;$D2254):INDIRECT(CC$2103&amp;$E2254))*SQRT($D$5),$D$5-1,TRUE),1-_xlfn.T.DIST((AVERAGE(INDIRECT(CC$2103&amp;$D2254):INDIRECT(CC$2103&amp;$E2254))-$D$2)/_xlfn.STDEV.S(INDIRECT(CC$2103&amp;$D2254):INDIRECT(CC$2103&amp;$E2254))*SQRT($D$5),$D$5-1,TRUE))&gt;$D$4,1,0)</f>
        <v>0</v>
      </c>
      <c r="CD2254">
        <f ca="1">IF(2*MIN(_xlfn.T.DIST((AVERAGE(INDIRECT(CD$2103&amp;$D2254):INDIRECT(CD$2103&amp;$E2254))-$D$2)/_xlfn.STDEV.S(INDIRECT(CD$2103&amp;$D2254):INDIRECT(CD$2103&amp;$E2254))*SQRT($D$5),$D$5-1,TRUE),1-_xlfn.T.DIST((AVERAGE(INDIRECT(CD$2103&amp;$D2254):INDIRECT(CD$2103&amp;$E2254))-$D$2)/_xlfn.STDEV.S(INDIRECT(CD$2103&amp;$D2254):INDIRECT(CD$2103&amp;$E2254))*SQRT($D$5),$D$5-1,TRUE))&gt;$D$4,1,0)</f>
        <v>0</v>
      </c>
      <c r="CE2254">
        <f ca="1">IF(2*MIN(_xlfn.T.DIST((AVERAGE(INDIRECT(CE$2103&amp;$D2254):INDIRECT(CE$2103&amp;$E2254))-$D$2)/_xlfn.STDEV.S(INDIRECT(CE$2103&amp;$D2254):INDIRECT(CE$2103&amp;$E2254))*SQRT($D$5),$D$5-1,TRUE),1-_xlfn.T.DIST((AVERAGE(INDIRECT(CE$2103&amp;$D2254):INDIRECT(CE$2103&amp;$E2254))-$D$2)/_xlfn.STDEV.S(INDIRECT(CE$2103&amp;$D2254):INDIRECT(CE$2103&amp;$E2254))*SQRT($D$5),$D$5-1,TRUE))&gt;$D$4,1,0)</f>
        <v>0</v>
      </c>
      <c r="CF2254">
        <f ca="1">IF(2*MIN(_xlfn.T.DIST((AVERAGE(INDIRECT(CF$2103&amp;$D2254):INDIRECT(CF$2103&amp;$E2254))-$D$2)/_xlfn.STDEV.S(INDIRECT(CF$2103&amp;$D2254):INDIRECT(CF$2103&amp;$E2254))*SQRT($D$5),$D$5-1,TRUE),1-_xlfn.T.DIST((AVERAGE(INDIRECT(CF$2103&amp;$D2254):INDIRECT(CF$2103&amp;$E2254))-$D$2)/_xlfn.STDEV.S(INDIRECT(CF$2103&amp;$D2254):INDIRECT(CF$2103&amp;$E2254))*SQRT($D$5),$D$5-1,TRUE))&gt;$D$4,1,0)</f>
        <v>0</v>
      </c>
      <c r="CG2254">
        <f ca="1">IF(2*MIN(_xlfn.T.DIST((AVERAGE(INDIRECT(CG$2103&amp;$D2254):INDIRECT(CG$2103&amp;$E2254))-$D$2)/_xlfn.STDEV.S(INDIRECT(CG$2103&amp;$D2254):INDIRECT(CG$2103&amp;$E2254))*SQRT($D$5),$D$5-1,TRUE),1-_xlfn.T.DIST((AVERAGE(INDIRECT(CG$2103&amp;$D2254):INDIRECT(CG$2103&amp;$E2254))-$D$2)/_xlfn.STDEV.S(INDIRECT(CG$2103&amp;$D2254):INDIRECT(CG$2103&amp;$E2254))*SQRT($D$5),$D$5-1,TRUE))&gt;$D$4,1,0)</f>
        <v>0</v>
      </c>
      <c r="CH2254">
        <f ca="1">IF(2*MIN(_xlfn.T.DIST((AVERAGE(INDIRECT(CH$2103&amp;$D2254):INDIRECT(CH$2103&amp;$E2254))-$D$2)/_xlfn.STDEV.S(INDIRECT(CH$2103&amp;$D2254):INDIRECT(CH$2103&amp;$E2254))*SQRT($D$5),$D$5-1,TRUE),1-_xlfn.T.DIST((AVERAGE(INDIRECT(CH$2103&amp;$D2254):INDIRECT(CH$2103&amp;$E2254))-$D$2)/_xlfn.STDEV.S(INDIRECT(CH$2103&amp;$D2254):INDIRECT(CH$2103&amp;$E2254))*SQRT($D$5),$D$5-1,TRUE))&gt;$D$4,1,0)</f>
        <v>0</v>
      </c>
      <c r="CI2254">
        <f ca="1">IF(2*MIN(_xlfn.T.DIST((AVERAGE(INDIRECT(CI$2103&amp;$D2254):INDIRECT(CI$2103&amp;$E2254))-$D$2)/_xlfn.STDEV.S(INDIRECT(CI$2103&amp;$D2254):INDIRECT(CI$2103&amp;$E2254))*SQRT($D$5),$D$5-1,TRUE),1-_xlfn.T.DIST((AVERAGE(INDIRECT(CI$2103&amp;$D2254):INDIRECT(CI$2103&amp;$E2254))-$D$2)/_xlfn.STDEV.S(INDIRECT(CI$2103&amp;$D2254):INDIRECT(CI$2103&amp;$E2254))*SQRT($D$5),$D$5-1,TRUE))&gt;$D$4,1,0)</f>
        <v>0</v>
      </c>
      <c r="CJ2254">
        <f ca="1">IF(2*MIN(_xlfn.T.DIST((AVERAGE(INDIRECT(CJ$2103&amp;$D2254):INDIRECT(CJ$2103&amp;$E2254))-$D$2)/_xlfn.STDEV.S(INDIRECT(CJ$2103&amp;$D2254):INDIRECT(CJ$2103&amp;$E2254))*SQRT($D$5),$D$5-1,TRUE),1-_xlfn.T.DIST((AVERAGE(INDIRECT(CJ$2103&amp;$D2254):INDIRECT(CJ$2103&amp;$E2254))-$D$2)/_xlfn.STDEV.S(INDIRECT(CJ$2103&amp;$D2254):INDIRECT(CJ$2103&amp;$E2254))*SQRT($D$5),$D$5-1,TRUE))&gt;$D$4,1,0)</f>
        <v>0</v>
      </c>
    </row>
    <row r="2255" spans="4:88" x14ac:dyDescent="0.25">
      <c r="D2255">
        <f t="shared" si="1116"/>
        <v>884</v>
      </c>
      <c r="E2255">
        <f t="shared" si="1114"/>
        <v>903</v>
      </c>
      <c r="F2255">
        <f t="shared" si="1115"/>
        <v>20</v>
      </c>
      <c r="G2255">
        <v>43</v>
      </c>
      <c r="H2255">
        <f ca="1">IF(2*MIN(_xlfn.T.DIST((AVERAGE(INDIRECT(H$2103&amp;$D2255):INDIRECT(H$2103&amp;$E2255))-$D$2)/_xlfn.STDEV.S(INDIRECT(H$2103&amp;$D2255):INDIRECT(H$2103&amp;$E2255))*SQRT($D$5),$D$5-1,TRUE),1-_xlfn.T.DIST((AVERAGE(INDIRECT(H$2103&amp;$D2255):INDIRECT(H$2103&amp;$E2255))-$D$2)/_xlfn.STDEV.S(INDIRECT(H$2103&amp;$D2255):INDIRECT(H$2103&amp;$E2255))*SQRT($D$5),$D$5-1,TRUE))&gt;$D$4,1,0)</f>
        <v>0</v>
      </c>
      <c r="I2255">
        <f ca="1">IF(2*MIN(_xlfn.T.DIST((AVERAGE(INDIRECT(I$2103&amp;$D2255):INDIRECT(I$2103&amp;$E2255))-$D$2)/_xlfn.STDEV.S(INDIRECT(I$2103&amp;$D2255):INDIRECT(I$2103&amp;$E2255))*SQRT($D$5),$D$5-1,TRUE),1-_xlfn.T.DIST((AVERAGE(INDIRECT(I$2103&amp;$D2255):INDIRECT(I$2103&amp;$E2255))-$D$2)/_xlfn.STDEV.S(INDIRECT(I$2103&amp;$D2255):INDIRECT(I$2103&amp;$E2255))*SQRT($D$5),$D$5-1,TRUE))&gt;$D$4,1,0)</f>
        <v>0</v>
      </c>
      <c r="J2255">
        <f ca="1">IF(2*MIN(_xlfn.T.DIST((AVERAGE(INDIRECT(J$2103&amp;$D2255):INDIRECT(J$2103&amp;$E2255))-$D$2)/_xlfn.STDEV.S(INDIRECT(J$2103&amp;$D2255):INDIRECT(J$2103&amp;$E2255))*SQRT($D$5),$D$5-1,TRUE),1-_xlfn.T.DIST((AVERAGE(INDIRECT(J$2103&amp;$D2255):INDIRECT(J$2103&amp;$E2255))-$D$2)/_xlfn.STDEV.S(INDIRECT(J$2103&amp;$D2255):INDIRECT(J$2103&amp;$E2255))*SQRT($D$5),$D$5-1,TRUE))&gt;$D$4,1,0)</f>
        <v>0</v>
      </c>
      <c r="K2255">
        <f ca="1">IF(2*MIN(_xlfn.T.DIST((AVERAGE(INDIRECT(K$2103&amp;$D2255):INDIRECT(K$2103&amp;$E2255))-$D$2)/_xlfn.STDEV.S(INDIRECT(K$2103&amp;$D2255):INDIRECT(K$2103&amp;$E2255))*SQRT($D$5),$D$5-1,TRUE),1-_xlfn.T.DIST((AVERAGE(INDIRECT(K$2103&amp;$D2255):INDIRECT(K$2103&amp;$E2255))-$D$2)/_xlfn.STDEV.S(INDIRECT(K$2103&amp;$D2255):INDIRECT(K$2103&amp;$E2255))*SQRT($D$5),$D$5-1,TRUE))&gt;$D$4,1,0)</f>
        <v>0</v>
      </c>
      <c r="L2255">
        <f ca="1">IF(2*MIN(_xlfn.T.DIST((AVERAGE(INDIRECT(L$2103&amp;$D2255):INDIRECT(L$2103&amp;$E2255))-$D$2)/_xlfn.STDEV.S(INDIRECT(L$2103&amp;$D2255):INDIRECT(L$2103&amp;$E2255))*SQRT($D$5),$D$5-1,TRUE),1-_xlfn.T.DIST((AVERAGE(INDIRECT(L$2103&amp;$D2255):INDIRECT(L$2103&amp;$E2255))-$D$2)/_xlfn.STDEV.S(INDIRECT(L$2103&amp;$D2255):INDIRECT(L$2103&amp;$E2255))*SQRT($D$5),$D$5-1,TRUE))&gt;$D$4,1,0)</f>
        <v>0</v>
      </c>
      <c r="M2255">
        <f ca="1">IF(2*MIN(_xlfn.T.DIST((AVERAGE(INDIRECT(M$2103&amp;$D2255):INDIRECT(M$2103&amp;$E2255))-$D$2)/_xlfn.STDEV.S(INDIRECT(M$2103&amp;$D2255):INDIRECT(M$2103&amp;$E2255))*SQRT($D$5),$D$5-1,TRUE),1-_xlfn.T.DIST((AVERAGE(INDIRECT(M$2103&amp;$D2255):INDIRECT(M$2103&amp;$E2255))-$D$2)/_xlfn.STDEV.S(INDIRECT(M$2103&amp;$D2255):INDIRECT(M$2103&amp;$E2255))*SQRT($D$5),$D$5-1,TRUE))&gt;$D$4,1,0)</f>
        <v>0</v>
      </c>
      <c r="N2255">
        <f ca="1">IF(2*MIN(_xlfn.T.DIST((AVERAGE(INDIRECT(N$2103&amp;$D2255):INDIRECT(N$2103&amp;$E2255))-$D$2)/_xlfn.STDEV.S(INDIRECT(N$2103&amp;$D2255):INDIRECT(N$2103&amp;$E2255))*SQRT($D$5),$D$5-1,TRUE),1-_xlfn.T.DIST((AVERAGE(INDIRECT(N$2103&amp;$D2255):INDIRECT(N$2103&amp;$E2255))-$D$2)/_xlfn.STDEV.S(INDIRECT(N$2103&amp;$D2255):INDIRECT(N$2103&amp;$E2255))*SQRT($D$5),$D$5-1,TRUE))&gt;$D$4,1,0)</f>
        <v>0</v>
      </c>
      <c r="O2255">
        <f ca="1">IF(2*MIN(_xlfn.T.DIST((AVERAGE(INDIRECT(O$2103&amp;$D2255):INDIRECT(O$2103&amp;$E2255))-$D$2)/_xlfn.STDEV.S(INDIRECT(O$2103&amp;$D2255):INDIRECT(O$2103&amp;$E2255))*SQRT($D$5),$D$5-1,TRUE),1-_xlfn.T.DIST((AVERAGE(INDIRECT(O$2103&amp;$D2255):INDIRECT(O$2103&amp;$E2255))-$D$2)/_xlfn.STDEV.S(INDIRECT(O$2103&amp;$D2255):INDIRECT(O$2103&amp;$E2255))*SQRT($D$5),$D$5-1,TRUE))&gt;$D$4,1,0)</f>
        <v>0</v>
      </c>
      <c r="P2255">
        <f ca="1">IF(2*MIN(_xlfn.T.DIST((AVERAGE(INDIRECT(P$2103&amp;$D2255):INDIRECT(P$2103&amp;$E2255))-$D$2)/_xlfn.STDEV.S(INDIRECT(P$2103&amp;$D2255):INDIRECT(P$2103&amp;$E2255))*SQRT($D$5),$D$5-1,TRUE),1-_xlfn.T.DIST((AVERAGE(INDIRECT(P$2103&amp;$D2255):INDIRECT(P$2103&amp;$E2255))-$D$2)/_xlfn.STDEV.S(INDIRECT(P$2103&amp;$D2255):INDIRECT(P$2103&amp;$E2255))*SQRT($D$5),$D$5-1,TRUE))&gt;$D$4,1,0)</f>
        <v>0</v>
      </c>
      <c r="Q2255">
        <f ca="1">IF(2*MIN(_xlfn.T.DIST((AVERAGE(INDIRECT(Q$2103&amp;$D2255):INDIRECT(Q$2103&amp;$E2255))-$D$2)/_xlfn.STDEV.S(INDIRECT(Q$2103&amp;$D2255):INDIRECT(Q$2103&amp;$E2255))*SQRT($D$5),$D$5-1,TRUE),1-_xlfn.T.DIST((AVERAGE(INDIRECT(Q$2103&amp;$D2255):INDIRECT(Q$2103&amp;$E2255))-$D$2)/_xlfn.STDEV.S(INDIRECT(Q$2103&amp;$D2255):INDIRECT(Q$2103&amp;$E2255))*SQRT($D$5),$D$5-1,TRUE))&gt;$D$4,1,0)</f>
        <v>0</v>
      </c>
      <c r="R2255">
        <f ca="1">IF(2*MIN(_xlfn.T.DIST((AVERAGE(INDIRECT(R$2103&amp;$D2255):INDIRECT(R$2103&amp;$E2255))-$D$2)/_xlfn.STDEV.S(INDIRECT(R$2103&amp;$D2255):INDIRECT(R$2103&amp;$E2255))*SQRT($D$5),$D$5-1,TRUE),1-_xlfn.T.DIST((AVERAGE(INDIRECT(R$2103&amp;$D2255):INDIRECT(R$2103&amp;$E2255))-$D$2)/_xlfn.STDEV.S(INDIRECT(R$2103&amp;$D2255):INDIRECT(R$2103&amp;$E2255))*SQRT($D$5),$D$5-1,TRUE))&gt;$D$4,1,0)</f>
        <v>0</v>
      </c>
      <c r="S2255">
        <f ca="1">IF(2*MIN(_xlfn.T.DIST((AVERAGE(INDIRECT(S$2103&amp;$D2255):INDIRECT(S$2103&amp;$E2255))-$D$2)/_xlfn.STDEV.S(INDIRECT(S$2103&amp;$D2255):INDIRECT(S$2103&amp;$E2255))*SQRT($D$5),$D$5-1,TRUE),1-_xlfn.T.DIST((AVERAGE(INDIRECT(S$2103&amp;$D2255):INDIRECT(S$2103&amp;$E2255))-$D$2)/_xlfn.STDEV.S(INDIRECT(S$2103&amp;$D2255):INDIRECT(S$2103&amp;$E2255))*SQRT($D$5),$D$5-1,TRUE))&gt;$D$4,1,0)</f>
        <v>0</v>
      </c>
      <c r="T2255">
        <f ca="1">IF(2*MIN(_xlfn.T.DIST((AVERAGE(INDIRECT(T$2103&amp;$D2255):INDIRECT(T$2103&amp;$E2255))-$D$2)/_xlfn.STDEV.S(INDIRECT(T$2103&amp;$D2255):INDIRECT(T$2103&amp;$E2255))*SQRT($D$5),$D$5-1,TRUE),1-_xlfn.T.DIST((AVERAGE(INDIRECT(T$2103&amp;$D2255):INDIRECT(T$2103&amp;$E2255))-$D$2)/_xlfn.STDEV.S(INDIRECT(T$2103&amp;$D2255):INDIRECT(T$2103&amp;$E2255))*SQRT($D$5),$D$5-1,TRUE))&gt;$D$4,1,0)</f>
        <v>0</v>
      </c>
      <c r="U2255">
        <f ca="1">IF(2*MIN(_xlfn.T.DIST((AVERAGE(INDIRECT(U$2103&amp;$D2255):INDIRECT(U$2103&amp;$E2255))-$D$2)/_xlfn.STDEV.S(INDIRECT(U$2103&amp;$D2255):INDIRECT(U$2103&amp;$E2255))*SQRT($D$5),$D$5-1,TRUE),1-_xlfn.T.DIST((AVERAGE(INDIRECT(U$2103&amp;$D2255):INDIRECT(U$2103&amp;$E2255))-$D$2)/_xlfn.STDEV.S(INDIRECT(U$2103&amp;$D2255):INDIRECT(U$2103&amp;$E2255))*SQRT($D$5),$D$5-1,TRUE))&gt;$D$4,1,0)</f>
        <v>0</v>
      </c>
      <c r="V2255">
        <f ca="1">IF(2*MIN(_xlfn.T.DIST((AVERAGE(INDIRECT(V$2103&amp;$D2255):INDIRECT(V$2103&amp;$E2255))-$D$2)/_xlfn.STDEV.S(INDIRECT(V$2103&amp;$D2255):INDIRECT(V$2103&amp;$E2255))*SQRT($D$5),$D$5-1,TRUE),1-_xlfn.T.DIST((AVERAGE(INDIRECT(V$2103&amp;$D2255):INDIRECT(V$2103&amp;$E2255))-$D$2)/_xlfn.STDEV.S(INDIRECT(V$2103&amp;$D2255):INDIRECT(V$2103&amp;$E2255))*SQRT($D$5),$D$5-1,TRUE))&gt;$D$4,1,0)</f>
        <v>0</v>
      </c>
      <c r="W2255">
        <f ca="1">IF(2*MIN(_xlfn.T.DIST((AVERAGE(INDIRECT(W$2103&amp;$D2255):INDIRECT(W$2103&amp;$E2255))-$D$2)/_xlfn.STDEV.S(INDIRECT(W$2103&amp;$D2255):INDIRECT(W$2103&amp;$E2255))*SQRT($D$5),$D$5-1,TRUE),1-_xlfn.T.DIST((AVERAGE(INDIRECT(W$2103&amp;$D2255):INDIRECT(W$2103&amp;$E2255))-$D$2)/_xlfn.STDEV.S(INDIRECT(W$2103&amp;$D2255):INDIRECT(W$2103&amp;$E2255))*SQRT($D$5),$D$5-1,TRUE))&gt;$D$4,1,0)</f>
        <v>1</v>
      </c>
      <c r="X2255">
        <f ca="1">IF(2*MIN(_xlfn.T.DIST((AVERAGE(INDIRECT(X$2103&amp;$D2255):INDIRECT(X$2103&amp;$E2255))-$D$2)/_xlfn.STDEV.S(INDIRECT(X$2103&amp;$D2255):INDIRECT(X$2103&amp;$E2255))*SQRT($D$5),$D$5-1,TRUE),1-_xlfn.T.DIST((AVERAGE(INDIRECT(X$2103&amp;$D2255):INDIRECT(X$2103&amp;$E2255))-$D$2)/_xlfn.STDEV.S(INDIRECT(X$2103&amp;$D2255):INDIRECT(X$2103&amp;$E2255))*SQRT($D$5),$D$5-1,TRUE))&gt;$D$4,1,0)</f>
        <v>0</v>
      </c>
      <c r="Y2255">
        <f ca="1">IF(2*MIN(_xlfn.T.DIST((AVERAGE(INDIRECT(Y$2103&amp;$D2255):INDIRECT(Y$2103&amp;$E2255))-$D$2)/_xlfn.STDEV.S(INDIRECT(Y$2103&amp;$D2255):INDIRECT(Y$2103&amp;$E2255))*SQRT($D$5),$D$5-1,TRUE),1-_xlfn.T.DIST((AVERAGE(INDIRECT(Y$2103&amp;$D2255):INDIRECT(Y$2103&amp;$E2255))-$D$2)/_xlfn.STDEV.S(INDIRECT(Y$2103&amp;$D2255):INDIRECT(Y$2103&amp;$E2255))*SQRT($D$5),$D$5-1,TRUE))&gt;$D$4,1,0)</f>
        <v>1</v>
      </c>
      <c r="Z2255">
        <f ca="1">IF(2*MIN(_xlfn.T.DIST((AVERAGE(INDIRECT(Z$2103&amp;$D2255):INDIRECT(Z$2103&amp;$E2255))-$D$2)/_xlfn.STDEV.S(INDIRECT(Z$2103&amp;$D2255):INDIRECT(Z$2103&amp;$E2255))*SQRT($D$5),$D$5-1,TRUE),1-_xlfn.T.DIST((AVERAGE(INDIRECT(Z$2103&amp;$D2255):INDIRECT(Z$2103&amp;$E2255))-$D$2)/_xlfn.STDEV.S(INDIRECT(Z$2103&amp;$D2255):INDIRECT(Z$2103&amp;$E2255))*SQRT($D$5),$D$5-1,TRUE))&gt;$D$4,1,0)</f>
        <v>0</v>
      </c>
      <c r="AA2255">
        <f ca="1">IF(2*MIN(_xlfn.T.DIST((AVERAGE(INDIRECT(AA$2103&amp;$D2255):INDIRECT(AA$2103&amp;$E2255))-$D$2)/_xlfn.STDEV.S(INDIRECT(AA$2103&amp;$D2255):INDIRECT(AA$2103&amp;$E2255))*SQRT($D$5),$D$5-1,TRUE),1-_xlfn.T.DIST((AVERAGE(INDIRECT(AA$2103&amp;$D2255):INDIRECT(AA$2103&amp;$E2255))-$D$2)/_xlfn.STDEV.S(INDIRECT(AA$2103&amp;$D2255):INDIRECT(AA$2103&amp;$E2255))*SQRT($D$5),$D$5-1,TRUE))&gt;$D$4,1,0)</f>
        <v>1</v>
      </c>
      <c r="AB2255">
        <f ca="1">IF(2*MIN(_xlfn.T.DIST((AVERAGE(INDIRECT(AB$2103&amp;$D2255):INDIRECT(AB$2103&amp;$E2255))-$D$2)/_xlfn.STDEV.S(INDIRECT(AB$2103&amp;$D2255):INDIRECT(AB$2103&amp;$E2255))*SQRT($D$5),$D$5-1,TRUE),1-_xlfn.T.DIST((AVERAGE(INDIRECT(AB$2103&amp;$D2255):INDIRECT(AB$2103&amp;$E2255))-$D$2)/_xlfn.STDEV.S(INDIRECT(AB$2103&amp;$D2255):INDIRECT(AB$2103&amp;$E2255))*SQRT($D$5),$D$5-1,TRUE))&gt;$D$4,1,0)</f>
        <v>0</v>
      </c>
      <c r="AC2255">
        <f ca="1">IF(2*MIN(_xlfn.T.DIST((AVERAGE(INDIRECT(AC$2103&amp;$D2255):INDIRECT(AC$2103&amp;$E2255))-$D$2)/_xlfn.STDEV.S(INDIRECT(AC$2103&amp;$D2255):INDIRECT(AC$2103&amp;$E2255))*SQRT($D$5),$D$5-1,TRUE),1-_xlfn.T.DIST((AVERAGE(INDIRECT(AC$2103&amp;$D2255):INDIRECT(AC$2103&amp;$E2255))-$D$2)/_xlfn.STDEV.S(INDIRECT(AC$2103&amp;$D2255):INDIRECT(AC$2103&amp;$E2255))*SQRT($D$5),$D$5-1,TRUE))&gt;$D$4,1,0)</f>
        <v>0</v>
      </c>
      <c r="AD2255">
        <f ca="1">IF(2*MIN(_xlfn.T.DIST((AVERAGE(INDIRECT(AD$2103&amp;$D2255):INDIRECT(AD$2103&amp;$E2255))-$D$2)/_xlfn.STDEV.S(INDIRECT(AD$2103&amp;$D2255):INDIRECT(AD$2103&amp;$E2255))*SQRT($D$5),$D$5-1,TRUE),1-_xlfn.T.DIST((AVERAGE(INDIRECT(AD$2103&amp;$D2255):INDIRECT(AD$2103&amp;$E2255))-$D$2)/_xlfn.STDEV.S(INDIRECT(AD$2103&amp;$D2255):INDIRECT(AD$2103&amp;$E2255))*SQRT($D$5),$D$5-1,TRUE))&gt;$D$4,1,0)</f>
        <v>0</v>
      </c>
      <c r="AE2255">
        <f ca="1">IF(2*MIN(_xlfn.T.DIST((AVERAGE(INDIRECT(AE$2103&amp;$D2255):INDIRECT(AE$2103&amp;$E2255))-$D$2)/_xlfn.STDEV.S(INDIRECT(AE$2103&amp;$D2255):INDIRECT(AE$2103&amp;$E2255))*SQRT($D$5),$D$5-1,TRUE),1-_xlfn.T.DIST((AVERAGE(INDIRECT(AE$2103&amp;$D2255):INDIRECT(AE$2103&amp;$E2255))-$D$2)/_xlfn.STDEV.S(INDIRECT(AE$2103&amp;$D2255):INDIRECT(AE$2103&amp;$E2255))*SQRT($D$5),$D$5-1,TRUE))&gt;$D$4,1,0)</f>
        <v>1</v>
      </c>
      <c r="AF2255">
        <f ca="1">IF(2*MIN(_xlfn.T.DIST((AVERAGE(INDIRECT(AF$2103&amp;$D2255):INDIRECT(AF$2103&amp;$E2255))-$D$2)/_xlfn.STDEV.S(INDIRECT(AF$2103&amp;$D2255):INDIRECT(AF$2103&amp;$E2255))*SQRT($D$5),$D$5-1,TRUE),1-_xlfn.T.DIST((AVERAGE(INDIRECT(AF$2103&amp;$D2255):INDIRECT(AF$2103&amp;$E2255))-$D$2)/_xlfn.STDEV.S(INDIRECT(AF$2103&amp;$D2255):INDIRECT(AF$2103&amp;$E2255))*SQRT($D$5),$D$5-1,TRUE))&gt;$D$4,1,0)</f>
        <v>1</v>
      </c>
      <c r="AG2255">
        <f ca="1">IF(2*MIN(_xlfn.T.DIST((AVERAGE(INDIRECT(AG$2103&amp;$D2255):INDIRECT(AG$2103&amp;$E2255))-$D$2)/_xlfn.STDEV.S(INDIRECT(AG$2103&amp;$D2255):INDIRECT(AG$2103&amp;$E2255))*SQRT($D$5),$D$5-1,TRUE),1-_xlfn.T.DIST((AVERAGE(INDIRECT(AG$2103&amp;$D2255):INDIRECT(AG$2103&amp;$E2255))-$D$2)/_xlfn.STDEV.S(INDIRECT(AG$2103&amp;$D2255):INDIRECT(AG$2103&amp;$E2255))*SQRT($D$5),$D$5-1,TRUE))&gt;$D$4,1,0)</f>
        <v>0</v>
      </c>
      <c r="AH2255">
        <f ca="1">IF(2*MIN(_xlfn.T.DIST((AVERAGE(INDIRECT(AH$2103&amp;$D2255):INDIRECT(AH$2103&amp;$E2255))-$D$2)/_xlfn.STDEV.S(INDIRECT(AH$2103&amp;$D2255):INDIRECT(AH$2103&amp;$E2255))*SQRT($D$5),$D$5-1,TRUE),1-_xlfn.T.DIST((AVERAGE(INDIRECT(AH$2103&amp;$D2255):INDIRECT(AH$2103&amp;$E2255))-$D$2)/_xlfn.STDEV.S(INDIRECT(AH$2103&amp;$D2255):INDIRECT(AH$2103&amp;$E2255))*SQRT($D$5),$D$5-1,TRUE))&gt;$D$4,1,0)</f>
        <v>1</v>
      </c>
      <c r="AI2255">
        <f ca="1">IF(2*MIN(_xlfn.T.DIST((AVERAGE(INDIRECT(AI$2103&amp;$D2255):INDIRECT(AI$2103&amp;$E2255))-$D$2)/_xlfn.STDEV.S(INDIRECT(AI$2103&amp;$D2255):INDIRECT(AI$2103&amp;$E2255))*SQRT($D$5),$D$5-1,TRUE),1-_xlfn.T.DIST((AVERAGE(INDIRECT(AI$2103&amp;$D2255):INDIRECT(AI$2103&amp;$E2255))-$D$2)/_xlfn.STDEV.S(INDIRECT(AI$2103&amp;$D2255):INDIRECT(AI$2103&amp;$E2255))*SQRT($D$5),$D$5-1,TRUE))&gt;$D$4,1,0)</f>
        <v>1</v>
      </c>
      <c r="AJ2255">
        <f ca="1">IF(2*MIN(_xlfn.T.DIST((AVERAGE(INDIRECT(AJ$2103&amp;$D2255):INDIRECT(AJ$2103&amp;$E2255))-$D$2)/_xlfn.STDEV.S(INDIRECT(AJ$2103&amp;$D2255):INDIRECT(AJ$2103&amp;$E2255))*SQRT($D$5),$D$5-1,TRUE),1-_xlfn.T.DIST((AVERAGE(INDIRECT(AJ$2103&amp;$D2255):INDIRECT(AJ$2103&amp;$E2255))-$D$2)/_xlfn.STDEV.S(INDIRECT(AJ$2103&amp;$D2255):INDIRECT(AJ$2103&amp;$E2255))*SQRT($D$5),$D$5-1,TRUE))&gt;$D$4,1,0)</f>
        <v>1</v>
      </c>
      <c r="AK2255">
        <f ca="1">IF(2*MIN(_xlfn.T.DIST((AVERAGE(INDIRECT(AK$2103&amp;$D2255):INDIRECT(AK$2103&amp;$E2255))-$D$2)/_xlfn.STDEV.S(INDIRECT(AK$2103&amp;$D2255):INDIRECT(AK$2103&amp;$E2255))*SQRT($D$5),$D$5-1,TRUE),1-_xlfn.T.DIST((AVERAGE(INDIRECT(AK$2103&amp;$D2255):INDIRECT(AK$2103&amp;$E2255))-$D$2)/_xlfn.STDEV.S(INDIRECT(AK$2103&amp;$D2255):INDIRECT(AK$2103&amp;$E2255))*SQRT($D$5),$D$5-1,TRUE))&gt;$D$4,1,0)</f>
        <v>1</v>
      </c>
      <c r="AL2255">
        <f ca="1">IF(2*MIN(_xlfn.T.DIST((AVERAGE(INDIRECT(AL$2103&amp;$D2255):INDIRECT(AL$2103&amp;$E2255))-$D$2)/_xlfn.STDEV.S(INDIRECT(AL$2103&amp;$D2255):INDIRECT(AL$2103&amp;$E2255))*SQRT($D$5),$D$5-1,TRUE),1-_xlfn.T.DIST((AVERAGE(INDIRECT(AL$2103&amp;$D2255):INDIRECT(AL$2103&amp;$E2255))-$D$2)/_xlfn.STDEV.S(INDIRECT(AL$2103&amp;$D2255):INDIRECT(AL$2103&amp;$E2255))*SQRT($D$5),$D$5-1,TRUE))&gt;$D$4,1,0)</f>
        <v>1</v>
      </c>
      <c r="AM2255">
        <f ca="1">IF(2*MIN(_xlfn.T.DIST((AVERAGE(INDIRECT(AM$2103&amp;$D2255):INDIRECT(AM$2103&amp;$E2255))-$D$2)/_xlfn.STDEV.S(INDIRECT(AM$2103&amp;$D2255):INDIRECT(AM$2103&amp;$E2255))*SQRT($D$5),$D$5-1,TRUE),1-_xlfn.T.DIST((AVERAGE(INDIRECT(AM$2103&amp;$D2255):INDIRECT(AM$2103&amp;$E2255))-$D$2)/_xlfn.STDEV.S(INDIRECT(AM$2103&amp;$D2255):INDIRECT(AM$2103&amp;$E2255))*SQRT($D$5),$D$5-1,TRUE))&gt;$D$4,1,0)</f>
        <v>0</v>
      </c>
      <c r="AN2255">
        <f ca="1">IF(2*MIN(_xlfn.T.DIST((AVERAGE(INDIRECT(AN$2103&amp;$D2255):INDIRECT(AN$2103&amp;$E2255))-$D$2)/_xlfn.STDEV.S(INDIRECT(AN$2103&amp;$D2255):INDIRECT(AN$2103&amp;$E2255))*SQRT($D$5),$D$5-1,TRUE),1-_xlfn.T.DIST((AVERAGE(INDIRECT(AN$2103&amp;$D2255):INDIRECT(AN$2103&amp;$E2255))-$D$2)/_xlfn.STDEV.S(INDIRECT(AN$2103&amp;$D2255):INDIRECT(AN$2103&amp;$E2255))*SQRT($D$5),$D$5-1,TRUE))&gt;$D$4,1,0)</f>
        <v>1</v>
      </c>
      <c r="AO2255">
        <f ca="1">IF(2*MIN(_xlfn.T.DIST((AVERAGE(INDIRECT(AO$2103&amp;$D2255):INDIRECT(AO$2103&amp;$E2255))-$D$2)/_xlfn.STDEV.S(INDIRECT(AO$2103&amp;$D2255):INDIRECT(AO$2103&amp;$E2255))*SQRT($D$5),$D$5-1,TRUE),1-_xlfn.T.DIST((AVERAGE(INDIRECT(AO$2103&amp;$D2255):INDIRECT(AO$2103&amp;$E2255))-$D$2)/_xlfn.STDEV.S(INDIRECT(AO$2103&amp;$D2255):INDIRECT(AO$2103&amp;$E2255))*SQRT($D$5),$D$5-1,TRUE))&gt;$D$4,1,0)</f>
        <v>1</v>
      </c>
      <c r="AP2255">
        <f ca="1">IF(2*MIN(_xlfn.T.DIST((AVERAGE(INDIRECT(AP$2103&amp;$D2255):INDIRECT(AP$2103&amp;$E2255))-$D$2)/_xlfn.STDEV.S(INDIRECT(AP$2103&amp;$D2255):INDIRECT(AP$2103&amp;$E2255))*SQRT($D$5),$D$5-1,TRUE),1-_xlfn.T.DIST((AVERAGE(INDIRECT(AP$2103&amp;$D2255):INDIRECT(AP$2103&amp;$E2255))-$D$2)/_xlfn.STDEV.S(INDIRECT(AP$2103&amp;$D2255):INDIRECT(AP$2103&amp;$E2255))*SQRT($D$5),$D$5-1,TRUE))&gt;$D$4,1,0)</f>
        <v>1</v>
      </c>
      <c r="AQ2255">
        <f ca="1">IF(2*MIN(_xlfn.T.DIST((AVERAGE(INDIRECT(AQ$2103&amp;$D2255):INDIRECT(AQ$2103&amp;$E2255))-$D$2)/_xlfn.STDEV.S(INDIRECT(AQ$2103&amp;$D2255):INDIRECT(AQ$2103&amp;$E2255))*SQRT($D$5),$D$5-1,TRUE),1-_xlfn.T.DIST((AVERAGE(INDIRECT(AQ$2103&amp;$D2255):INDIRECT(AQ$2103&amp;$E2255))-$D$2)/_xlfn.STDEV.S(INDIRECT(AQ$2103&amp;$D2255):INDIRECT(AQ$2103&amp;$E2255))*SQRT($D$5),$D$5-1,TRUE))&gt;$D$4,1,0)</f>
        <v>1</v>
      </c>
      <c r="AR2255">
        <f ca="1">IF(2*MIN(_xlfn.T.DIST((AVERAGE(INDIRECT(AR$2103&amp;$D2255):INDIRECT(AR$2103&amp;$E2255))-$D$2)/_xlfn.STDEV.S(INDIRECT(AR$2103&amp;$D2255):INDIRECT(AR$2103&amp;$E2255))*SQRT($D$5),$D$5-1,TRUE),1-_xlfn.T.DIST((AVERAGE(INDIRECT(AR$2103&amp;$D2255):INDIRECT(AR$2103&amp;$E2255))-$D$2)/_xlfn.STDEV.S(INDIRECT(AR$2103&amp;$D2255):INDIRECT(AR$2103&amp;$E2255))*SQRT($D$5),$D$5-1,TRUE))&gt;$D$4,1,0)</f>
        <v>1</v>
      </c>
      <c r="AS2255">
        <f ca="1">IF(2*MIN(_xlfn.T.DIST((AVERAGE(INDIRECT(AS$2103&amp;$D2255):INDIRECT(AS$2103&amp;$E2255))-$D$2)/_xlfn.STDEV.S(INDIRECT(AS$2103&amp;$D2255):INDIRECT(AS$2103&amp;$E2255))*SQRT($D$5),$D$5-1,TRUE),1-_xlfn.T.DIST((AVERAGE(INDIRECT(AS$2103&amp;$D2255):INDIRECT(AS$2103&amp;$E2255))-$D$2)/_xlfn.STDEV.S(INDIRECT(AS$2103&amp;$D2255):INDIRECT(AS$2103&amp;$E2255))*SQRT($D$5),$D$5-1,TRUE))&gt;$D$4,1,0)</f>
        <v>0</v>
      </c>
      <c r="AT2255">
        <f ca="1">IF(2*MIN(_xlfn.T.DIST((AVERAGE(INDIRECT(AT$2103&amp;$D2255):INDIRECT(AT$2103&amp;$E2255))-$D$2)/_xlfn.STDEV.S(INDIRECT(AT$2103&amp;$D2255):INDIRECT(AT$2103&amp;$E2255))*SQRT($D$5),$D$5-1,TRUE),1-_xlfn.T.DIST((AVERAGE(INDIRECT(AT$2103&amp;$D2255):INDIRECT(AT$2103&amp;$E2255))-$D$2)/_xlfn.STDEV.S(INDIRECT(AT$2103&amp;$D2255):INDIRECT(AT$2103&amp;$E2255))*SQRT($D$5),$D$5-1,TRUE))&gt;$D$4,1,0)</f>
        <v>1</v>
      </c>
      <c r="AU2255">
        <f ca="1">IF(2*MIN(_xlfn.T.DIST((AVERAGE(INDIRECT(AU$2103&amp;$D2255):INDIRECT(AU$2103&amp;$E2255))-$D$2)/_xlfn.STDEV.S(INDIRECT(AU$2103&amp;$D2255):INDIRECT(AU$2103&amp;$E2255))*SQRT($D$5),$D$5-1,TRUE),1-_xlfn.T.DIST((AVERAGE(INDIRECT(AU$2103&amp;$D2255):INDIRECT(AU$2103&amp;$E2255))-$D$2)/_xlfn.STDEV.S(INDIRECT(AU$2103&amp;$D2255):INDIRECT(AU$2103&amp;$E2255))*SQRT($D$5),$D$5-1,TRUE))&gt;$D$4,1,0)</f>
        <v>1</v>
      </c>
      <c r="AV2255">
        <f ca="1">IF(2*MIN(_xlfn.T.DIST((AVERAGE(INDIRECT(AV$2103&amp;$D2255):INDIRECT(AV$2103&amp;$E2255))-$D$2)/_xlfn.STDEV.S(INDIRECT(AV$2103&amp;$D2255):INDIRECT(AV$2103&amp;$E2255))*SQRT($D$5),$D$5-1,TRUE),1-_xlfn.T.DIST((AVERAGE(INDIRECT(AV$2103&amp;$D2255):INDIRECT(AV$2103&amp;$E2255))-$D$2)/_xlfn.STDEV.S(INDIRECT(AV$2103&amp;$D2255):INDIRECT(AV$2103&amp;$E2255))*SQRT($D$5),$D$5-1,TRUE))&gt;$D$4,1,0)</f>
        <v>1</v>
      </c>
      <c r="AW2255">
        <f ca="1">IF(2*MIN(_xlfn.T.DIST((AVERAGE(INDIRECT(AW$2103&amp;$D2255):INDIRECT(AW$2103&amp;$E2255))-$D$2)/_xlfn.STDEV.S(INDIRECT(AW$2103&amp;$D2255):INDIRECT(AW$2103&amp;$E2255))*SQRT($D$5),$D$5-1,TRUE),1-_xlfn.T.DIST((AVERAGE(INDIRECT(AW$2103&amp;$D2255):INDIRECT(AW$2103&amp;$E2255))-$D$2)/_xlfn.STDEV.S(INDIRECT(AW$2103&amp;$D2255):INDIRECT(AW$2103&amp;$E2255))*SQRT($D$5),$D$5-1,TRUE))&gt;$D$4,1,0)</f>
        <v>1</v>
      </c>
      <c r="AX2255">
        <f ca="1">IF(2*MIN(_xlfn.T.DIST((AVERAGE(INDIRECT(AX$2103&amp;$D2255):INDIRECT(AX$2103&amp;$E2255))-$D$2)/_xlfn.STDEV.S(INDIRECT(AX$2103&amp;$D2255):INDIRECT(AX$2103&amp;$E2255))*SQRT($D$5),$D$5-1,TRUE),1-_xlfn.T.DIST((AVERAGE(INDIRECT(AX$2103&amp;$D2255):INDIRECT(AX$2103&amp;$E2255))-$D$2)/_xlfn.STDEV.S(INDIRECT(AX$2103&amp;$D2255):INDIRECT(AX$2103&amp;$E2255))*SQRT($D$5),$D$5-1,TRUE))&gt;$D$4,1,0)</f>
        <v>1</v>
      </c>
      <c r="AY2255">
        <f ca="1">IF(2*MIN(_xlfn.T.DIST((AVERAGE(INDIRECT(AY$2103&amp;$D2255):INDIRECT(AY$2103&amp;$E2255))-$D$2)/_xlfn.STDEV.S(INDIRECT(AY$2103&amp;$D2255):INDIRECT(AY$2103&amp;$E2255))*SQRT($D$5),$D$5-1,TRUE),1-_xlfn.T.DIST((AVERAGE(INDIRECT(AY$2103&amp;$D2255):INDIRECT(AY$2103&amp;$E2255))-$D$2)/_xlfn.STDEV.S(INDIRECT(AY$2103&amp;$D2255):INDIRECT(AY$2103&amp;$E2255))*SQRT($D$5),$D$5-1,TRUE))&gt;$D$4,1,0)</f>
        <v>1</v>
      </c>
      <c r="AZ2255">
        <f ca="1">IF(2*MIN(_xlfn.T.DIST((AVERAGE(INDIRECT(AZ$2103&amp;$D2255):INDIRECT(AZ$2103&amp;$E2255))-$D$2)/_xlfn.STDEV.S(INDIRECT(AZ$2103&amp;$D2255):INDIRECT(AZ$2103&amp;$E2255))*SQRT($D$5),$D$5-1,TRUE),1-_xlfn.T.DIST((AVERAGE(INDIRECT(AZ$2103&amp;$D2255):INDIRECT(AZ$2103&amp;$E2255))-$D$2)/_xlfn.STDEV.S(INDIRECT(AZ$2103&amp;$D2255):INDIRECT(AZ$2103&amp;$E2255))*SQRT($D$5),$D$5-1,TRUE))&gt;$D$4,1,0)</f>
        <v>1</v>
      </c>
      <c r="BA2255">
        <f ca="1">IF(2*MIN(_xlfn.T.DIST((AVERAGE(INDIRECT(BA$2103&amp;$D2255):INDIRECT(BA$2103&amp;$E2255))-$D$2)/_xlfn.STDEV.S(INDIRECT(BA$2103&amp;$D2255):INDIRECT(BA$2103&amp;$E2255))*SQRT($D$5),$D$5-1,TRUE),1-_xlfn.T.DIST((AVERAGE(INDIRECT(BA$2103&amp;$D2255):INDIRECT(BA$2103&amp;$E2255))-$D$2)/_xlfn.STDEV.S(INDIRECT(BA$2103&amp;$D2255):INDIRECT(BA$2103&amp;$E2255))*SQRT($D$5),$D$5-1,TRUE))&gt;$D$4,1,0)</f>
        <v>1</v>
      </c>
      <c r="BB2255">
        <f ca="1">IF(2*MIN(_xlfn.T.DIST((AVERAGE(INDIRECT(BB$2103&amp;$D2255):INDIRECT(BB$2103&amp;$E2255))-$D$2)/_xlfn.STDEV.S(INDIRECT(BB$2103&amp;$D2255):INDIRECT(BB$2103&amp;$E2255))*SQRT($D$5),$D$5-1,TRUE),1-_xlfn.T.DIST((AVERAGE(INDIRECT(BB$2103&amp;$D2255):INDIRECT(BB$2103&amp;$E2255))-$D$2)/_xlfn.STDEV.S(INDIRECT(BB$2103&amp;$D2255):INDIRECT(BB$2103&amp;$E2255))*SQRT($D$5),$D$5-1,TRUE))&gt;$D$4,1,0)</f>
        <v>1</v>
      </c>
      <c r="BC2255">
        <f ca="1">IF(2*MIN(_xlfn.T.DIST((AVERAGE(INDIRECT(BC$2103&amp;$D2255):INDIRECT(BC$2103&amp;$E2255))-$D$2)/_xlfn.STDEV.S(INDIRECT(BC$2103&amp;$D2255):INDIRECT(BC$2103&amp;$E2255))*SQRT($D$5),$D$5-1,TRUE),1-_xlfn.T.DIST((AVERAGE(INDIRECT(BC$2103&amp;$D2255):INDIRECT(BC$2103&amp;$E2255))-$D$2)/_xlfn.STDEV.S(INDIRECT(BC$2103&amp;$D2255):INDIRECT(BC$2103&amp;$E2255))*SQRT($D$5),$D$5-1,TRUE))&gt;$D$4,1,0)</f>
        <v>1</v>
      </c>
      <c r="BD2255">
        <f ca="1">IF(2*MIN(_xlfn.T.DIST((AVERAGE(INDIRECT(BD$2103&amp;$D2255):INDIRECT(BD$2103&amp;$E2255))-$D$2)/_xlfn.STDEV.S(INDIRECT(BD$2103&amp;$D2255):INDIRECT(BD$2103&amp;$E2255))*SQRT($D$5),$D$5-1,TRUE),1-_xlfn.T.DIST((AVERAGE(INDIRECT(BD$2103&amp;$D2255):INDIRECT(BD$2103&amp;$E2255))-$D$2)/_xlfn.STDEV.S(INDIRECT(BD$2103&amp;$D2255):INDIRECT(BD$2103&amp;$E2255))*SQRT($D$5),$D$5-1,TRUE))&gt;$D$4,1,0)</f>
        <v>1</v>
      </c>
      <c r="BE2255">
        <f ca="1">IF(2*MIN(_xlfn.T.DIST((AVERAGE(INDIRECT(BE$2103&amp;$D2255):INDIRECT(BE$2103&amp;$E2255))-$D$2)/_xlfn.STDEV.S(INDIRECT(BE$2103&amp;$D2255):INDIRECT(BE$2103&amp;$E2255))*SQRT($D$5),$D$5-1,TRUE),1-_xlfn.T.DIST((AVERAGE(INDIRECT(BE$2103&amp;$D2255):INDIRECT(BE$2103&amp;$E2255))-$D$2)/_xlfn.STDEV.S(INDIRECT(BE$2103&amp;$D2255):INDIRECT(BE$2103&amp;$E2255))*SQRT($D$5),$D$5-1,TRUE))&gt;$D$4,1,0)</f>
        <v>0</v>
      </c>
      <c r="BF2255">
        <f ca="1">IF(2*MIN(_xlfn.T.DIST((AVERAGE(INDIRECT(BF$2103&amp;$D2255):INDIRECT(BF$2103&amp;$E2255))-$D$2)/_xlfn.STDEV.S(INDIRECT(BF$2103&amp;$D2255):INDIRECT(BF$2103&amp;$E2255))*SQRT($D$5),$D$5-1,TRUE),1-_xlfn.T.DIST((AVERAGE(INDIRECT(BF$2103&amp;$D2255):INDIRECT(BF$2103&amp;$E2255))-$D$2)/_xlfn.STDEV.S(INDIRECT(BF$2103&amp;$D2255):INDIRECT(BF$2103&amp;$E2255))*SQRT($D$5),$D$5-1,TRUE))&gt;$D$4,1,0)</f>
        <v>1</v>
      </c>
      <c r="BG2255">
        <f ca="1">IF(2*MIN(_xlfn.T.DIST((AVERAGE(INDIRECT(BG$2103&amp;$D2255):INDIRECT(BG$2103&amp;$E2255))-$D$2)/_xlfn.STDEV.S(INDIRECT(BG$2103&amp;$D2255):INDIRECT(BG$2103&amp;$E2255))*SQRT($D$5),$D$5-1,TRUE),1-_xlfn.T.DIST((AVERAGE(INDIRECT(BG$2103&amp;$D2255):INDIRECT(BG$2103&amp;$E2255))-$D$2)/_xlfn.STDEV.S(INDIRECT(BG$2103&amp;$D2255):INDIRECT(BG$2103&amp;$E2255))*SQRT($D$5),$D$5-1,TRUE))&gt;$D$4,1,0)</f>
        <v>1</v>
      </c>
      <c r="BH2255">
        <f ca="1">IF(2*MIN(_xlfn.T.DIST((AVERAGE(INDIRECT(BH$2103&amp;$D2255):INDIRECT(BH$2103&amp;$E2255))-$D$2)/_xlfn.STDEV.S(INDIRECT(BH$2103&amp;$D2255):INDIRECT(BH$2103&amp;$E2255))*SQRT($D$5),$D$5-1,TRUE),1-_xlfn.T.DIST((AVERAGE(INDIRECT(BH$2103&amp;$D2255):INDIRECT(BH$2103&amp;$E2255))-$D$2)/_xlfn.STDEV.S(INDIRECT(BH$2103&amp;$D2255):INDIRECT(BH$2103&amp;$E2255))*SQRT($D$5),$D$5-1,TRUE))&gt;$D$4,1,0)</f>
        <v>0</v>
      </c>
      <c r="BI2255">
        <f ca="1">IF(2*MIN(_xlfn.T.DIST((AVERAGE(INDIRECT(BI$2103&amp;$D2255):INDIRECT(BI$2103&amp;$E2255))-$D$2)/_xlfn.STDEV.S(INDIRECT(BI$2103&amp;$D2255):INDIRECT(BI$2103&amp;$E2255))*SQRT($D$5),$D$5-1,TRUE),1-_xlfn.T.DIST((AVERAGE(INDIRECT(BI$2103&amp;$D2255):INDIRECT(BI$2103&amp;$E2255))-$D$2)/_xlfn.STDEV.S(INDIRECT(BI$2103&amp;$D2255):INDIRECT(BI$2103&amp;$E2255))*SQRT($D$5),$D$5-1,TRUE))&gt;$D$4,1,0)</f>
        <v>1</v>
      </c>
      <c r="BJ2255">
        <f ca="1">IF(2*MIN(_xlfn.T.DIST((AVERAGE(INDIRECT(BJ$2103&amp;$D2255):INDIRECT(BJ$2103&amp;$E2255))-$D$2)/_xlfn.STDEV.S(INDIRECT(BJ$2103&amp;$D2255):INDIRECT(BJ$2103&amp;$E2255))*SQRT($D$5),$D$5-1,TRUE),1-_xlfn.T.DIST((AVERAGE(INDIRECT(BJ$2103&amp;$D2255):INDIRECT(BJ$2103&amp;$E2255))-$D$2)/_xlfn.STDEV.S(INDIRECT(BJ$2103&amp;$D2255):INDIRECT(BJ$2103&amp;$E2255))*SQRT($D$5),$D$5-1,TRUE))&gt;$D$4,1,0)</f>
        <v>1</v>
      </c>
      <c r="BK2255">
        <f ca="1">IF(2*MIN(_xlfn.T.DIST((AVERAGE(INDIRECT(BK$2103&amp;$D2255):INDIRECT(BK$2103&amp;$E2255))-$D$2)/_xlfn.STDEV.S(INDIRECT(BK$2103&amp;$D2255):INDIRECT(BK$2103&amp;$E2255))*SQRT($D$5),$D$5-1,TRUE),1-_xlfn.T.DIST((AVERAGE(INDIRECT(BK$2103&amp;$D2255):INDIRECT(BK$2103&amp;$E2255))-$D$2)/_xlfn.STDEV.S(INDIRECT(BK$2103&amp;$D2255):INDIRECT(BK$2103&amp;$E2255))*SQRT($D$5),$D$5-1,TRUE))&gt;$D$4,1,0)</f>
        <v>1</v>
      </c>
      <c r="BL2255">
        <f ca="1">IF(2*MIN(_xlfn.T.DIST((AVERAGE(INDIRECT(BL$2103&amp;$D2255):INDIRECT(BL$2103&amp;$E2255))-$D$2)/_xlfn.STDEV.S(INDIRECT(BL$2103&amp;$D2255):INDIRECT(BL$2103&amp;$E2255))*SQRT($D$5),$D$5-1,TRUE),1-_xlfn.T.DIST((AVERAGE(INDIRECT(BL$2103&amp;$D2255):INDIRECT(BL$2103&amp;$E2255))-$D$2)/_xlfn.STDEV.S(INDIRECT(BL$2103&amp;$D2255):INDIRECT(BL$2103&amp;$E2255))*SQRT($D$5),$D$5-1,TRUE))&gt;$D$4,1,0)</f>
        <v>1</v>
      </c>
      <c r="BM2255">
        <f ca="1">IF(2*MIN(_xlfn.T.DIST((AVERAGE(INDIRECT(BM$2103&amp;$D2255):INDIRECT(BM$2103&amp;$E2255))-$D$2)/_xlfn.STDEV.S(INDIRECT(BM$2103&amp;$D2255):INDIRECT(BM$2103&amp;$E2255))*SQRT($D$5),$D$5-1,TRUE),1-_xlfn.T.DIST((AVERAGE(INDIRECT(BM$2103&amp;$D2255):INDIRECT(BM$2103&amp;$E2255))-$D$2)/_xlfn.STDEV.S(INDIRECT(BM$2103&amp;$D2255):INDIRECT(BM$2103&amp;$E2255))*SQRT($D$5),$D$5-1,TRUE))&gt;$D$4,1,0)</f>
        <v>1</v>
      </c>
      <c r="BN2255">
        <f ca="1">IF(2*MIN(_xlfn.T.DIST((AVERAGE(INDIRECT(BN$2103&amp;$D2255):INDIRECT(BN$2103&amp;$E2255))-$D$2)/_xlfn.STDEV.S(INDIRECT(BN$2103&amp;$D2255):INDIRECT(BN$2103&amp;$E2255))*SQRT($D$5),$D$5-1,TRUE),1-_xlfn.T.DIST((AVERAGE(INDIRECT(BN$2103&amp;$D2255):INDIRECT(BN$2103&amp;$E2255))-$D$2)/_xlfn.STDEV.S(INDIRECT(BN$2103&amp;$D2255):INDIRECT(BN$2103&amp;$E2255))*SQRT($D$5),$D$5-1,TRUE))&gt;$D$4,1,0)</f>
        <v>1</v>
      </c>
      <c r="BO2255">
        <f ca="1">IF(2*MIN(_xlfn.T.DIST((AVERAGE(INDIRECT(BO$2103&amp;$D2255):INDIRECT(BO$2103&amp;$E2255))-$D$2)/_xlfn.STDEV.S(INDIRECT(BO$2103&amp;$D2255):INDIRECT(BO$2103&amp;$E2255))*SQRT($D$5),$D$5-1,TRUE),1-_xlfn.T.DIST((AVERAGE(INDIRECT(BO$2103&amp;$D2255):INDIRECT(BO$2103&amp;$E2255))-$D$2)/_xlfn.STDEV.S(INDIRECT(BO$2103&amp;$D2255):INDIRECT(BO$2103&amp;$E2255))*SQRT($D$5),$D$5-1,TRUE))&gt;$D$4,1,0)</f>
        <v>0</v>
      </c>
      <c r="BP2255">
        <f ca="1">IF(2*MIN(_xlfn.T.DIST((AVERAGE(INDIRECT(BP$2103&amp;$D2255):INDIRECT(BP$2103&amp;$E2255))-$D$2)/_xlfn.STDEV.S(INDIRECT(BP$2103&amp;$D2255):INDIRECT(BP$2103&amp;$E2255))*SQRT($D$5),$D$5-1,TRUE),1-_xlfn.T.DIST((AVERAGE(INDIRECT(BP$2103&amp;$D2255):INDIRECT(BP$2103&amp;$E2255))-$D$2)/_xlfn.STDEV.S(INDIRECT(BP$2103&amp;$D2255):INDIRECT(BP$2103&amp;$E2255))*SQRT($D$5),$D$5-1,TRUE))&gt;$D$4,1,0)</f>
        <v>0</v>
      </c>
      <c r="BQ2255">
        <f ca="1">IF(2*MIN(_xlfn.T.DIST((AVERAGE(INDIRECT(BQ$2103&amp;$D2255):INDIRECT(BQ$2103&amp;$E2255))-$D$2)/_xlfn.STDEV.S(INDIRECT(BQ$2103&amp;$D2255):INDIRECT(BQ$2103&amp;$E2255))*SQRT($D$5),$D$5-1,TRUE),1-_xlfn.T.DIST((AVERAGE(INDIRECT(BQ$2103&amp;$D2255):INDIRECT(BQ$2103&amp;$E2255))-$D$2)/_xlfn.STDEV.S(INDIRECT(BQ$2103&amp;$D2255):INDIRECT(BQ$2103&amp;$E2255))*SQRT($D$5),$D$5-1,TRUE))&gt;$D$4,1,0)</f>
        <v>0</v>
      </c>
      <c r="BR2255">
        <f ca="1">IF(2*MIN(_xlfn.T.DIST((AVERAGE(INDIRECT(BR$2103&amp;$D2255):INDIRECT(BR$2103&amp;$E2255))-$D$2)/_xlfn.STDEV.S(INDIRECT(BR$2103&amp;$D2255):INDIRECT(BR$2103&amp;$E2255))*SQRT($D$5),$D$5-1,TRUE),1-_xlfn.T.DIST((AVERAGE(INDIRECT(BR$2103&amp;$D2255):INDIRECT(BR$2103&amp;$E2255))-$D$2)/_xlfn.STDEV.S(INDIRECT(BR$2103&amp;$D2255):INDIRECT(BR$2103&amp;$E2255))*SQRT($D$5),$D$5-1,TRUE))&gt;$D$4,1,0)</f>
        <v>0</v>
      </c>
      <c r="BS2255">
        <f ca="1">IF(2*MIN(_xlfn.T.DIST((AVERAGE(INDIRECT(BS$2103&amp;$D2255):INDIRECT(BS$2103&amp;$E2255))-$D$2)/_xlfn.STDEV.S(INDIRECT(BS$2103&amp;$D2255):INDIRECT(BS$2103&amp;$E2255))*SQRT($D$5),$D$5-1,TRUE),1-_xlfn.T.DIST((AVERAGE(INDIRECT(BS$2103&amp;$D2255):INDIRECT(BS$2103&amp;$E2255))-$D$2)/_xlfn.STDEV.S(INDIRECT(BS$2103&amp;$D2255):INDIRECT(BS$2103&amp;$E2255))*SQRT($D$5),$D$5-1,TRUE))&gt;$D$4,1,0)</f>
        <v>1</v>
      </c>
      <c r="BT2255">
        <f ca="1">IF(2*MIN(_xlfn.T.DIST((AVERAGE(INDIRECT(BT$2103&amp;$D2255):INDIRECT(BT$2103&amp;$E2255))-$D$2)/_xlfn.STDEV.S(INDIRECT(BT$2103&amp;$D2255):INDIRECT(BT$2103&amp;$E2255))*SQRT($D$5),$D$5-1,TRUE),1-_xlfn.T.DIST((AVERAGE(INDIRECT(BT$2103&amp;$D2255):INDIRECT(BT$2103&amp;$E2255))-$D$2)/_xlfn.STDEV.S(INDIRECT(BT$2103&amp;$D2255):INDIRECT(BT$2103&amp;$E2255))*SQRT($D$5),$D$5-1,TRUE))&gt;$D$4,1,0)</f>
        <v>0</v>
      </c>
      <c r="BU2255">
        <f ca="1">IF(2*MIN(_xlfn.T.DIST((AVERAGE(INDIRECT(BU$2103&amp;$D2255):INDIRECT(BU$2103&amp;$E2255))-$D$2)/_xlfn.STDEV.S(INDIRECT(BU$2103&amp;$D2255):INDIRECT(BU$2103&amp;$E2255))*SQRT($D$5),$D$5-1,TRUE),1-_xlfn.T.DIST((AVERAGE(INDIRECT(BU$2103&amp;$D2255):INDIRECT(BU$2103&amp;$E2255))-$D$2)/_xlfn.STDEV.S(INDIRECT(BU$2103&amp;$D2255):INDIRECT(BU$2103&amp;$E2255))*SQRT($D$5),$D$5-1,TRUE))&gt;$D$4,1,0)</f>
        <v>0</v>
      </c>
      <c r="BV2255">
        <f ca="1">IF(2*MIN(_xlfn.T.DIST((AVERAGE(INDIRECT(BV$2103&amp;$D2255):INDIRECT(BV$2103&amp;$E2255))-$D$2)/_xlfn.STDEV.S(INDIRECT(BV$2103&amp;$D2255):INDIRECT(BV$2103&amp;$E2255))*SQRT($D$5),$D$5-1,TRUE),1-_xlfn.T.DIST((AVERAGE(INDIRECT(BV$2103&amp;$D2255):INDIRECT(BV$2103&amp;$E2255))-$D$2)/_xlfn.STDEV.S(INDIRECT(BV$2103&amp;$D2255):INDIRECT(BV$2103&amp;$E2255))*SQRT($D$5),$D$5-1,TRUE))&gt;$D$4,1,0)</f>
        <v>0</v>
      </c>
      <c r="BW2255">
        <f ca="1">IF(2*MIN(_xlfn.T.DIST((AVERAGE(INDIRECT(BW$2103&amp;$D2255):INDIRECT(BW$2103&amp;$E2255))-$D$2)/_xlfn.STDEV.S(INDIRECT(BW$2103&amp;$D2255):INDIRECT(BW$2103&amp;$E2255))*SQRT($D$5),$D$5-1,TRUE),1-_xlfn.T.DIST((AVERAGE(INDIRECT(BW$2103&amp;$D2255):INDIRECT(BW$2103&amp;$E2255))-$D$2)/_xlfn.STDEV.S(INDIRECT(BW$2103&amp;$D2255):INDIRECT(BW$2103&amp;$E2255))*SQRT($D$5),$D$5-1,TRUE))&gt;$D$4,1,0)</f>
        <v>0</v>
      </c>
      <c r="BX2255">
        <f ca="1">IF(2*MIN(_xlfn.T.DIST((AVERAGE(INDIRECT(BX$2103&amp;$D2255):INDIRECT(BX$2103&amp;$E2255))-$D$2)/_xlfn.STDEV.S(INDIRECT(BX$2103&amp;$D2255):INDIRECT(BX$2103&amp;$E2255))*SQRT($D$5),$D$5-1,TRUE),1-_xlfn.T.DIST((AVERAGE(INDIRECT(BX$2103&amp;$D2255):INDIRECT(BX$2103&amp;$E2255))-$D$2)/_xlfn.STDEV.S(INDIRECT(BX$2103&amp;$D2255):INDIRECT(BX$2103&amp;$E2255))*SQRT($D$5),$D$5-1,TRUE))&gt;$D$4,1,0)</f>
        <v>1</v>
      </c>
      <c r="BY2255">
        <f ca="1">IF(2*MIN(_xlfn.T.DIST((AVERAGE(INDIRECT(BY$2103&amp;$D2255):INDIRECT(BY$2103&amp;$E2255))-$D$2)/_xlfn.STDEV.S(INDIRECT(BY$2103&amp;$D2255):INDIRECT(BY$2103&amp;$E2255))*SQRT($D$5),$D$5-1,TRUE),1-_xlfn.T.DIST((AVERAGE(INDIRECT(BY$2103&amp;$D2255):INDIRECT(BY$2103&amp;$E2255))-$D$2)/_xlfn.STDEV.S(INDIRECT(BY$2103&amp;$D2255):INDIRECT(BY$2103&amp;$E2255))*SQRT($D$5),$D$5-1,TRUE))&gt;$D$4,1,0)</f>
        <v>1</v>
      </c>
      <c r="BZ2255">
        <f ca="1">IF(2*MIN(_xlfn.T.DIST((AVERAGE(INDIRECT(BZ$2103&amp;$D2255):INDIRECT(BZ$2103&amp;$E2255))-$D$2)/_xlfn.STDEV.S(INDIRECT(BZ$2103&amp;$D2255):INDIRECT(BZ$2103&amp;$E2255))*SQRT($D$5),$D$5-1,TRUE),1-_xlfn.T.DIST((AVERAGE(INDIRECT(BZ$2103&amp;$D2255):INDIRECT(BZ$2103&amp;$E2255))-$D$2)/_xlfn.STDEV.S(INDIRECT(BZ$2103&amp;$D2255):INDIRECT(BZ$2103&amp;$E2255))*SQRT($D$5),$D$5-1,TRUE))&gt;$D$4,1,0)</f>
        <v>0</v>
      </c>
      <c r="CA2255">
        <f ca="1">IF(2*MIN(_xlfn.T.DIST((AVERAGE(INDIRECT(CA$2103&amp;$D2255):INDIRECT(CA$2103&amp;$E2255))-$D$2)/_xlfn.STDEV.S(INDIRECT(CA$2103&amp;$D2255):INDIRECT(CA$2103&amp;$E2255))*SQRT($D$5),$D$5-1,TRUE),1-_xlfn.T.DIST((AVERAGE(INDIRECT(CA$2103&amp;$D2255):INDIRECT(CA$2103&amp;$E2255))-$D$2)/_xlfn.STDEV.S(INDIRECT(CA$2103&amp;$D2255):INDIRECT(CA$2103&amp;$E2255))*SQRT($D$5),$D$5-1,TRUE))&gt;$D$4,1,0)</f>
        <v>0</v>
      </c>
      <c r="CB2255">
        <f ca="1">IF(2*MIN(_xlfn.T.DIST((AVERAGE(INDIRECT(CB$2103&amp;$D2255):INDIRECT(CB$2103&amp;$E2255))-$D$2)/_xlfn.STDEV.S(INDIRECT(CB$2103&amp;$D2255):INDIRECT(CB$2103&amp;$E2255))*SQRT($D$5),$D$5-1,TRUE),1-_xlfn.T.DIST((AVERAGE(INDIRECT(CB$2103&amp;$D2255):INDIRECT(CB$2103&amp;$E2255))-$D$2)/_xlfn.STDEV.S(INDIRECT(CB$2103&amp;$D2255):INDIRECT(CB$2103&amp;$E2255))*SQRT($D$5),$D$5-1,TRUE))&gt;$D$4,1,0)</f>
        <v>0</v>
      </c>
      <c r="CC2255">
        <f ca="1">IF(2*MIN(_xlfn.T.DIST((AVERAGE(INDIRECT(CC$2103&amp;$D2255):INDIRECT(CC$2103&amp;$E2255))-$D$2)/_xlfn.STDEV.S(INDIRECT(CC$2103&amp;$D2255):INDIRECT(CC$2103&amp;$E2255))*SQRT($D$5),$D$5-1,TRUE),1-_xlfn.T.DIST((AVERAGE(INDIRECT(CC$2103&amp;$D2255):INDIRECT(CC$2103&amp;$E2255))-$D$2)/_xlfn.STDEV.S(INDIRECT(CC$2103&amp;$D2255):INDIRECT(CC$2103&amp;$E2255))*SQRT($D$5),$D$5-1,TRUE))&gt;$D$4,1,0)</f>
        <v>0</v>
      </c>
      <c r="CD2255">
        <f ca="1">IF(2*MIN(_xlfn.T.DIST((AVERAGE(INDIRECT(CD$2103&amp;$D2255):INDIRECT(CD$2103&amp;$E2255))-$D$2)/_xlfn.STDEV.S(INDIRECT(CD$2103&amp;$D2255):INDIRECT(CD$2103&amp;$E2255))*SQRT($D$5),$D$5-1,TRUE),1-_xlfn.T.DIST((AVERAGE(INDIRECT(CD$2103&amp;$D2255):INDIRECT(CD$2103&amp;$E2255))-$D$2)/_xlfn.STDEV.S(INDIRECT(CD$2103&amp;$D2255):INDIRECT(CD$2103&amp;$E2255))*SQRT($D$5),$D$5-1,TRUE))&gt;$D$4,1,0)</f>
        <v>0</v>
      </c>
      <c r="CE2255">
        <f ca="1">IF(2*MIN(_xlfn.T.DIST((AVERAGE(INDIRECT(CE$2103&amp;$D2255):INDIRECT(CE$2103&amp;$E2255))-$D$2)/_xlfn.STDEV.S(INDIRECT(CE$2103&amp;$D2255):INDIRECT(CE$2103&amp;$E2255))*SQRT($D$5),$D$5-1,TRUE),1-_xlfn.T.DIST((AVERAGE(INDIRECT(CE$2103&amp;$D2255):INDIRECT(CE$2103&amp;$E2255))-$D$2)/_xlfn.STDEV.S(INDIRECT(CE$2103&amp;$D2255):INDIRECT(CE$2103&amp;$E2255))*SQRT($D$5),$D$5-1,TRUE))&gt;$D$4,1,0)</f>
        <v>0</v>
      </c>
      <c r="CF2255">
        <f ca="1">IF(2*MIN(_xlfn.T.DIST((AVERAGE(INDIRECT(CF$2103&amp;$D2255):INDIRECT(CF$2103&amp;$E2255))-$D$2)/_xlfn.STDEV.S(INDIRECT(CF$2103&amp;$D2255):INDIRECT(CF$2103&amp;$E2255))*SQRT($D$5),$D$5-1,TRUE),1-_xlfn.T.DIST((AVERAGE(INDIRECT(CF$2103&amp;$D2255):INDIRECT(CF$2103&amp;$E2255))-$D$2)/_xlfn.STDEV.S(INDIRECT(CF$2103&amp;$D2255):INDIRECT(CF$2103&amp;$E2255))*SQRT($D$5),$D$5-1,TRUE))&gt;$D$4,1,0)</f>
        <v>0</v>
      </c>
      <c r="CG2255">
        <f ca="1">IF(2*MIN(_xlfn.T.DIST((AVERAGE(INDIRECT(CG$2103&amp;$D2255):INDIRECT(CG$2103&amp;$E2255))-$D$2)/_xlfn.STDEV.S(INDIRECT(CG$2103&amp;$D2255):INDIRECT(CG$2103&amp;$E2255))*SQRT($D$5),$D$5-1,TRUE),1-_xlfn.T.DIST((AVERAGE(INDIRECT(CG$2103&amp;$D2255):INDIRECT(CG$2103&amp;$E2255))-$D$2)/_xlfn.STDEV.S(INDIRECT(CG$2103&amp;$D2255):INDIRECT(CG$2103&amp;$E2255))*SQRT($D$5),$D$5-1,TRUE))&gt;$D$4,1,0)</f>
        <v>0</v>
      </c>
      <c r="CH2255">
        <f ca="1">IF(2*MIN(_xlfn.T.DIST((AVERAGE(INDIRECT(CH$2103&amp;$D2255):INDIRECT(CH$2103&amp;$E2255))-$D$2)/_xlfn.STDEV.S(INDIRECT(CH$2103&amp;$D2255):INDIRECT(CH$2103&amp;$E2255))*SQRT($D$5),$D$5-1,TRUE),1-_xlfn.T.DIST((AVERAGE(INDIRECT(CH$2103&amp;$D2255):INDIRECT(CH$2103&amp;$E2255))-$D$2)/_xlfn.STDEV.S(INDIRECT(CH$2103&amp;$D2255):INDIRECT(CH$2103&amp;$E2255))*SQRT($D$5),$D$5-1,TRUE))&gt;$D$4,1,0)</f>
        <v>0</v>
      </c>
      <c r="CI2255">
        <f ca="1">IF(2*MIN(_xlfn.T.DIST((AVERAGE(INDIRECT(CI$2103&amp;$D2255):INDIRECT(CI$2103&amp;$E2255))-$D$2)/_xlfn.STDEV.S(INDIRECT(CI$2103&amp;$D2255):INDIRECT(CI$2103&amp;$E2255))*SQRT($D$5),$D$5-1,TRUE),1-_xlfn.T.DIST((AVERAGE(INDIRECT(CI$2103&amp;$D2255):INDIRECT(CI$2103&amp;$E2255))-$D$2)/_xlfn.STDEV.S(INDIRECT(CI$2103&amp;$D2255):INDIRECT(CI$2103&amp;$E2255))*SQRT($D$5),$D$5-1,TRUE))&gt;$D$4,1,0)</f>
        <v>0</v>
      </c>
      <c r="CJ2255">
        <f ca="1">IF(2*MIN(_xlfn.T.DIST((AVERAGE(INDIRECT(CJ$2103&amp;$D2255):INDIRECT(CJ$2103&amp;$E2255))-$D$2)/_xlfn.STDEV.S(INDIRECT(CJ$2103&amp;$D2255):INDIRECT(CJ$2103&amp;$E2255))*SQRT($D$5),$D$5-1,TRUE),1-_xlfn.T.DIST((AVERAGE(INDIRECT(CJ$2103&amp;$D2255):INDIRECT(CJ$2103&amp;$E2255))-$D$2)/_xlfn.STDEV.S(INDIRECT(CJ$2103&amp;$D2255):INDIRECT(CJ$2103&amp;$E2255))*SQRT($D$5),$D$5-1,TRUE))&gt;$D$4,1,0)</f>
        <v>0</v>
      </c>
    </row>
    <row r="2256" spans="4:88" x14ac:dyDescent="0.25">
      <c r="D2256">
        <f t="shared" si="1116"/>
        <v>905</v>
      </c>
      <c r="E2256">
        <f t="shared" si="1114"/>
        <v>924</v>
      </c>
      <c r="F2256">
        <f t="shared" si="1115"/>
        <v>20</v>
      </c>
      <c r="G2256">
        <v>44</v>
      </c>
      <c r="H2256">
        <f ca="1">IF(2*MIN(_xlfn.T.DIST((AVERAGE(INDIRECT(H$2103&amp;$D2256):INDIRECT(H$2103&amp;$E2256))-$D$2)/_xlfn.STDEV.S(INDIRECT(H$2103&amp;$D2256):INDIRECT(H$2103&amp;$E2256))*SQRT($D$5),$D$5-1,TRUE),1-_xlfn.T.DIST((AVERAGE(INDIRECT(H$2103&amp;$D2256):INDIRECT(H$2103&amp;$E2256))-$D$2)/_xlfn.STDEV.S(INDIRECT(H$2103&amp;$D2256):INDIRECT(H$2103&amp;$E2256))*SQRT($D$5),$D$5-1,TRUE))&gt;$D$4,1,0)</f>
        <v>0</v>
      </c>
      <c r="I2256">
        <f ca="1">IF(2*MIN(_xlfn.T.DIST((AVERAGE(INDIRECT(I$2103&amp;$D2256):INDIRECT(I$2103&amp;$E2256))-$D$2)/_xlfn.STDEV.S(INDIRECT(I$2103&amp;$D2256):INDIRECT(I$2103&amp;$E2256))*SQRT($D$5),$D$5-1,TRUE),1-_xlfn.T.DIST((AVERAGE(INDIRECT(I$2103&amp;$D2256):INDIRECT(I$2103&amp;$E2256))-$D$2)/_xlfn.STDEV.S(INDIRECT(I$2103&amp;$D2256):INDIRECT(I$2103&amp;$E2256))*SQRT($D$5),$D$5-1,TRUE))&gt;$D$4,1,0)</f>
        <v>0</v>
      </c>
      <c r="J2256">
        <f ca="1">IF(2*MIN(_xlfn.T.DIST((AVERAGE(INDIRECT(J$2103&amp;$D2256):INDIRECT(J$2103&amp;$E2256))-$D$2)/_xlfn.STDEV.S(INDIRECT(J$2103&amp;$D2256):INDIRECT(J$2103&amp;$E2256))*SQRT($D$5),$D$5-1,TRUE),1-_xlfn.T.DIST((AVERAGE(INDIRECT(J$2103&amp;$D2256):INDIRECT(J$2103&amp;$E2256))-$D$2)/_xlfn.STDEV.S(INDIRECT(J$2103&amp;$D2256):INDIRECT(J$2103&amp;$E2256))*SQRT($D$5),$D$5-1,TRUE))&gt;$D$4,1,0)</f>
        <v>0</v>
      </c>
      <c r="K2256">
        <f ca="1">IF(2*MIN(_xlfn.T.DIST((AVERAGE(INDIRECT(K$2103&amp;$D2256):INDIRECT(K$2103&amp;$E2256))-$D$2)/_xlfn.STDEV.S(INDIRECT(K$2103&amp;$D2256):INDIRECT(K$2103&amp;$E2256))*SQRT($D$5),$D$5-1,TRUE),1-_xlfn.T.DIST((AVERAGE(INDIRECT(K$2103&amp;$D2256):INDIRECT(K$2103&amp;$E2256))-$D$2)/_xlfn.STDEV.S(INDIRECT(K$2103&amp;$D2256):INDIRECT(K$2103&amp;$E2256))*SQRT($D$5),$D$5-1,TRUE))&gt;$D$4,1,0)</f>
        <v>0</v>
      </c>
      <c r="L2256">
        <f ca="1">IF(2*MIN(_xlfn.T.DIST((AVERAGE(INDIRECT(L$2103&amp;$D2256):INDIRECT(L$2103&amp;$E2256))-$D$2)/_xlfn.STDEV.S(INDIRECT(L$2103&amp;$D2256):INDIRECT(L$2103&amp;$E2256))*SQRT($D$5),$D$5-1,TRUE),1-_xlfn.T.DIST((AVERAGE(INDIRECT(L$2103&amp;$D2256):INDIRECT(L$2103&amp;$E2256))-$D$2)/_xlfn.STDEV.S(INDIRECT(L$2103&amp;$D2256):INDIRECT(L$2103&amp;$E2256))*SQRT($D$5),$D$5-1,TRUE))&gt;$D$4,1,0)</f>
        <v>0</v>
      </c>
      <c r="M2256">
        <f ca="1">IF(2*MIN(_xlfn.T.DIST((AVERAGE(INDIRECT(M$2103&amp;$D2256):INDIRECT(M$2103&amp;$E2256))-$D$2)/_xlfn.STDEV.S(INDIRECT(M$2103&amp;$D2256):INDIRECT(M$2103&amp;$E2256))*SQRT($D$5),$D$5-1,TRUE),1-_xlfn.T.DIST((AVERAGE(INDIRECT(M$2103&amp;$D2256):INDIRECT(M$2103&amp;$E2256))-$D$2)/_xlfn.STDEV.S(INDIRECT(M$2103&amp;$D2256):INDIRECT(M$2103&amp;$E2256))*SQRT($D$5),$D$5-1,TRUE))&gt;$D$4,1,0)</f>
        <v>0</v>
      </c>
      <c r="N2256">
        <f ca="1">IF(2*MIN(_xlfn.T.DIST((AVERAGE(INDIRECT(N$2103&amp;$D2256):INDIRECT(N$2103&amp;$E2256))-$D$2)/_xlfn.STDEV.S(INDIRECT(N$2103&amp;$D2256):INDIRECT(N$2103&amp;$E2256))*SQRT($D$5),$D$5-1,TRUE),1-_xlfn.T.DIST((AVERAGE(INDIRECT(N$2103&amp;$D2256):INDIRECT(N$2103&amp;$E2256))-$D$2)/_xlfn.STDEV.S(INDIRECT(N$2103&amp;$D2256):INDIRECT(N$2103&amp;$E2256))*SQRT($D$5),$D$5-1,TRUE))&gt;$D$4,1,0)</f>
        <v>0</v>
      </c>
      <c r="O2256">
        <f ca="1">IF(2*MIN(_xlfn.T.DIST((AVERAGE(INDIRECT(O$2103&amp;$D2256):INDIRECT(O$2103&amp;$E2256))-$D$2)/_xlfn.STDEV.S(INDIRECT(O$2103&amp;$D2256):INDIRECT(O$2103&amp;$E2256))*SQRT($D$5),$D$5-1,TRUE),1-_xlfn.T.DIST((AVERAGE(INDIRECT(O$2103&amp;$D2256):INDIRECT(O$2103&amp;$E2256))-$D$2)/_xlfn.STDEV.S(INDIRECT(O$2103&amp;$D2256):INDIRECT(O$2103&amp;$E2256))*SQRT($D$5),$D$5-1,TRUE))&gt;$D$4,1,0)</f>
        <v>0</v>
      </c>
      <c r="P2256">
        <f ca="1">IF(2*MIN(_xlfn.T.DIST((AVERAGE(INDIRECT(P$2103&amp;$D2256):INDIRECT(P$2103&amp;$E2256))-$D$2)/_xlfn.STDEV.S(INDIRECT(P$2103&amp;$D2256):INDIRECT(P$2103&amp;$E2256))*SQRT($D$5),$D$5-1,TRUE),1-_xlfn.T.DIST((AVERAGE(INDIRECT(P$2103&amp;$D2256):INDIRECT(P$2103&amp;$E2256))-$D$2)/_xlfn.STDEV.S(INDIRECT(P$2103&amp;$D2256):INDIRECT(P$2103&amp;$E2256))*SQRT($D$5),$D$5-1,TRUE))&gt;$D$4,1,0)</f>
        <v>0</v>
      </c>
      <c r="Q2256">
        <f ca="1">IF(2*MIN(_xlfn.T.DIST((AVERAGE(INDIRECT(Q$2103&amp;$D2256):INDIRECT(Q$2103&amp;$E2256))-$D$2)/_xlfn.STDEV.S(INDIRECT(Q$2103&amp;$D2256):INDIRECT(Q$2103&amp;$E2256))*SQRT($D$5),$D$5-1,TRUE),1-_xlfn.T.DIST((AVERAGE(INDIRECT(Q$2103&amp;$D2256):INDIRECT(Q$2103&amp;$E2256))-$D$2)/_xlfn.STDEV.S(INDIRECT(Q$2103&amp;$D2256):INDIRECT(Q$2103&amp;$E2256))*SQRT($D$5),$D$5-1,TRUE))&gt;$D$4,1,0)</f>
        <v>1</v>
      </c>
      <c r="R2256">
        <f ca="1">IF(2*MIN(_xlfn.T.DIST((AVERAGE(INDIRECT(R$2103&amp;$D2256):INDIRECT(R$2103&amp;$E2256))-$D$2)/_xlfn.STDEV.S(INDIRECT(R$2103&amp;$D2256):INDIRECT(R$2103&amp;$E2256))*SQRT($D$5),$D$5-1,TRUE),1-_xlfn.T.DIST((AVERAGE(INDIRECT(R$2103&amp;$D2256):INDIRECT(R$2103&amp;$E2256))-$D$2)/_xlfn.STDEV.S(INDIRECT(R$2103&amp;$D2256):INDIRECT(R$2103&amp;$E2256))*SQRT($D$5),$D$5-1,TRUE))&gt;$D$4,1,0)</f>
        <v>1</v>
      </c>
      <c r="S2256">
        <f ca="1">IF(2*MIN(_xlfn.T.DIST((AVERAGE(INDIRECT(S$2103&amp;$D2256):INDIRECT(S$2103&amp;$E2256))-$D$2)/_xlfn.STDEV.S(INDIRECT(S$2103&amp;$D2256):INDIRECT(S$2103&amp;$E2256))*SQRT($D$5),$D$5-1,TRUE),1-_xlfn.T.DIST((AVERAGE(INDIRECT(S$2103&amp;$D2256):INDIRECT(S$2103&amp;$E2256))-$D$2)/_xlfn.STDEV.S(INDIRECT(S$2103&amp;$D2256):INDIRECT(S$2103&amp;$E2256))*SQRT($D$5),$D$5-1,TRUE))&gt;$D$4,1,0)</f>
        <v>0</v>
      </c>
      <c r="T2256">
        <f ca="1">IF(2*MIN(_xlfn.T.DIST((AVERAGE(INDIRECT(T$2103&amp;$D2256):INDIRECT(T$2103&amp;$E2256))-$D$2)/_xlfn.STDEV.S(INDIRECT(T$2103&amp;$D2256):INDIRECT(T$2103&amp;$E2256))*SQRT($D$5),$D$5-1,TRUE),1-_xlfn.T.DIST((AVERAGE(INDIRECT(T$2103&amp;$D2256):INDIRECT(T$2103&amp;$E2256))-$D$2)/_xlfn.STDEV.S(INDIRECT(T$2103&amp;$D2256):INDIRECT(T$2103&amp;$E2256))*SQRT($D$5),$D$5-1,TRUE))&gt;$D$4,1,0)</f>
        <v>0</v>
      </c>
      <c r="U2256">
        <f ca="1">IF(2*MIN(_xlfn.T.DIST((AVERAGE(INDIRECT(U$2103&amp;$D2256):INDIRECT(U$2103&amp;$E2256))-$D$2)/_xlfn.STDEV.S(INDIRECT(U$2103&amp;$D2256):INDIRECT(U$2103&amp;$E2256))*SQRT($D$5),$D$5-1,TRUE),1-_xlfn.T.DIST((AVERAGE(INDIRECT(U$2103&amp;$D2256):INDIRECT(U$2103&amp;$E2256))-$D$2)/_xlfn.STDEV.S(INDIRECT(U$2103&amp;$D2256):INDIRECT(U$2103&amp;$E2256))*SQRT($D$5),$D$5-1,TRUE))&gt;$D$4,1,0)</f>
        <v>0</v>
      </c>
      <c r="V2256">
        <f ca="1">IF(2*MIN(_xlfn.T.DIST((AVERAGE(INDIRECT(V$2103&amp;$D2256):INDIRECT(V$2103&amp;$E2256))-$D$2)/_xlfn.STDEV.S(INDIRECT(V$2103&amp;$D2256):INDIRECT(V$2103&amp;$E2256))*SQRT($D$5),$D$5-1,TRUE),1-_xlfn.T.DIST((AVERAGE(INDIRECT(V$2103&amp;$D2256):INDIRECT(V$2103&amp;$E2256))-$D$2)/_xlfn.STDEV.S(INDIRECT(V$2103&amp;$D2256):INDIRECT(V$2103&amp;$E2256))*SQRT($D$5),$D$5-1,TRUE))&gt;$D$4,1,0)</f>
        <v>0</v>
      </c>
      <c r="W2256">
        <f ca="1">IF(2*MIN(_xlfn.T.DIST((AVERAGE(INDIRECT(W$2103&amp;$D2256):INDIRECT(W$2103&amp;$E2256))-$D$2)/_xlfn.STDEV.S(INDIRECT(W$2103&amp;$D2256):INDIRECT(W$2103&amp;$E2256))*SQRT($D$5),$D$5-1,TRUE),1-_xlfn.T.DIST((AVERAGE(INDIRECT(W$2103&amp;$D2256):INDIRECT(W$2103&amp;$E2256))-$D$2)/_xlfn.STDEV.S(INDIRECT(W$2103&amp;$D2256):INDIRECT(W$2103&amp;$E2256))*SQRT($D$5),$D$5-1,TRUE))&gt;$D$4,1,0)</f>
        <v>0</v>
      </c>
      <c r="X2256">
        <f ca="1">IF(2*MIN(_xlfn.T.DIST((AVERAGE(INDIRECT(X$2103&amp;$D2256):INDIRECT(X$2103&amp;$E2256))-$D$2)/_xlfn.STDEV.S(INDIRECT(X$2103&amp;$D2256):INDIRECT(X$2103&amp;$E2256))*SQRT($D$5),$D$5-1,TRUE),1-_xlfn.T.DIST((AVERAGE(INDIRECT(X$2103&amp;$D2256):INDIRECT(X$2103&amp;$E2256))-$D$2)/_xlfn.STDEV.S(INDIRECT(X$2103&amp;$D2256):INDIRECT(X$2103&amp;$E2256))*SQRT($D$5),$D$5-1,TRUE))&gt;$D$4,1,0)</f>
        <v>0</v>
      </c>
      <c r="Y2256">
        <f ca="1">IF(2*MIN(_xlfn.T.DIST((AVERAGE(INDIRECT(Y$2103&amp;$D2256):INDIRECT(Y$2103&amp;$E2256))-$D$2)/_xlfn.STDEV.S(INDIRECT(Y$2103&amp;$D2256):INDIRECT(Y$2103&amp;$E2256))*SQRT($D$5),$D$5-1,TRUE),1-_xlfn.T.DIST((AVERAGE(INDIRECT(Y$2103&amp;$D2256):INDIRECT(Y$2103&amp;$E2256))-$D$2)/_xlfn.STDEV.S(INDIRECT(Y$2103&amp;$D2256):INDIRECT(Y$2103&amp;$E2256))*SQRT($D$5),$D$5-1,TRUE))&gt;$D$4,1,0)</f>
        <v>0</v>
      </c>
      <c r="Z2256">
        <f ca="1">IF(2*MIN(_xlfn.T.DIST((AVERAGE(INDIRECT(Z$2103&amp;$D2256):INDIRECT(Z$2103&amp;$E2256))-$D$2)/_xlfn.STDEV.S(INDIRECT(Z$2103&amp;$D2256):INDIRECT(Z$2103&amp;$E2256))*SQRT($D$5),$D$5-1,TRUE),1-_xlfn.T.DIST((AVERAGE(INDIRECT(Z$2103&amp;$D2256):INDIRECT(Z$2103&amp;$E2256))-$D$2)/_xlfn.STDEV.S(INDIRECT(Z$2103&amp;$D2256):INDIRECT(Z$2103&amp;$E2256))*SQRT($D$5),$D$5-1,TRUE))&gt;$D$4,1,0)</f>
        <v>0</v>
      </c>
      <c r="AA2256">
        <f ca="1">IF(2*MIN(_xlfn.T.DIST((AVERAGE(INDIRECT(AA$2103&amp;$D2256):INDIRECT(AA$2103&amp;$E2256))-$D$2)/_xlfn.STDEV.S(INDIRECT(AA$2103&amp;$D2256):INDIRECT(AA$2103&amp;$E2256))*SQRT($D$5),$D$5-1,TRUE),1-_xlfn.T.DIST((AVERAGE(INDIRECT(AA$2103&amp;$D2256):INDIRECT(AA$2103&amp;$E2256))-$D$2)/_xlfn.STDEV.S(INDIRECT(AA$2103&amp;$D2256):INDIRECT(AA$2103&amp;$E2256))*SQRT($D$5),$D$5-1,TRUE))&gt;$D$4,1,0)</f>
        <v>1</v>
      </c>
      <c r="AB2256">
        <f ca="1">IF(2*MIN(_xlfn.T.DIST((AVERAGE(INDIRECT(AB$2103&amp;$D2256):INDIRECT(AB$2103&amp;$E2256))-$D$2)/_xlfn.STDEV.S(INDIRECT(AB$2103&amp;$D2256):INDIRECT(AB$2103&amp;$E2256))*SQRT($D$5),$D$5-1,TRUE),1-_xlfn.T.DIST((AVERAGE(INDIRECT(AB$2103&amp;$D2256):INDIRECT(AB$2103&amp;$E2256))-$D$2)/_xlfn.STDEV.S(INDIRECT(AB$2103&amp;$D2256):INDIRECT(AB$2103&amp;$E2256))*SQRT($D$5),$D$5-1,TRUE))&gt;$D$4,1,0)</f>
        <v>0</v>
      </c>
      <c r="AC2256">
        <f ca="1">IF(2*MIN(_xlfn.T.DIST((AVERAGE(INDIRECT(AC$2103&amp;$D2256):INDIRECT(AC$2103&amp;$E2256))-$D$2)/_xlfn.STDEV.S(INDIRECT(AC$2103&amp;$D2256):INDIRECT(AC$2103&amp;$E2256))*SQRT($D$5),$D$5-1,TRUE),1-_xlfn.T.DIST((AVERAGE(INDIRECT(AC$2103&amp;$D2256):INDIRECT(AC$2103&amp;$E2256))-$D$2)/_xlfn.STDEV.S(INDIRECT(AC$2103&amp;$D2256):INDIRECT(AC$2103&amp;$E2256))*SQRT($D$5),$D$5-1,TRUE))&gt;$D$4,1,0)</f>
        <v>0</v>
      </c>
      <c r="AD2256">
        <f ca="1">IF(2*MIN(_xlfn.T.DIST((AVERAGE(INDIRECT(AD$2103&amp;$D2256):INDIRECT(AD$2103&amp;$E2256))-$D$2)/_xlfn.STDEV.S(INDIRECT(AD$2103&amp;$D2256):INDIRECT(AD$2103&amp;$E2256))*SQRT($D$5),$D$5-1,TRUE),1-_xlfn.T.DIST((AVERAGE(INDIRECT(AD$2103&amp;$D2256):INDIRECT(AD$2103&amp;$E2256))-$D$2)/_xlfn.STDEV.S(INDIRECT(AD$2103&amp;$D2256):INDIRECT(AD$2103&amp;$E2256))*SQRT($D$5),$D$5-1,TRUE))&gt;$D$4,1,0)</f>
        <v>0</v>
      </c>
      <c r="AE2256">
        <f ca="1">IF(2*MIN(_xlfn.T.DIST((AVERAGE(INDIRECT(AE$2103&amp;$D2256):INDIRECT(AE$2103&amp;$E2256))-$D$2)/_xlfn.STDEV.S(INDIRECT(AE$2103&amp;$D2256):INDIRECT(AE$2103&amp;$E2256))*SQRT($D$5),$D$5-1,TRUE),1-_xlfn.T.DIST((AVERAGE(INDIRECT(AE$2103&amp;$D2256):INDIRECT(AE$2103&amp;$E2256))-$D$2)/_xlfn.STDEV.S(INDIRECT(AE$2103&amp;$D2256):INDIRECT(AE$2103&amp;$E2256))*SQRT($D$5),$D$5-1,TRUE))&gt;$D$4,1,0)</f>
        <v>0</v>
      </c>
      <c r="AF2256">
        <f ca="1">IF(2*MIN(_xlfn.T.DIST((AVERAGE(INDIRECT(AF$2103&amp;$D2256):INDIRECT(AF$2103&amp;$E2256))-$D$2)/_xlfn.STDEV.S(INDIRECT(AF$2103&amp;$D2256):INDIRECT(AF$2103&amp;$E2256))*SQRT($D$5),$D$5-1,TRUE),1-_xlfn.T.DIST((AVERAGE(INDIRECT(AF$2103&amp;$D2256):INDIRECT(AF$2103&amp;$E2256))-$D$2)/_xlfn.STDEV.S(INDIRECT(AF$2103&amp;$D2256):INDIRECT(AF$2103&amp;$E2256))*SQRT($D$5),$D$5-1,TRUE))&gt;$D$4,1,0)</f>
        <v>0</v>
      </c>
      <c r="AG2256">
        <f ca="1">IF(2*MIN(_xlfn.T.DIST((AVERAGE(INDIRECT(AG$2103&amp;$D2256):INDIRECT(AG$2103&amp;$E2256))-$D$2)/_xlfn.STDEV.S(INDIRECT(AG$2103&amp;$D2256):INDIRECT(AG$2103&amp;$E2256))*SQRT($D$5),$D$5-1,TRUE),1-_xlfn.T.DIST((AVERAGE(INDIRECT(AG$2103&amp;$D2256):INDIRECT(AG$2103&amp;$E2256))-$D$2)/_xlfn.STDEV.S(INDIRECT(AG$2103&amp;$D2256):INDIRECT(AG$2103&amp;$E2256))*SQRT($D$5),$D$5-1,TRUE))&gt;$D$4,1,0)</f>
        <v>1</v>
      </c>
      <c r="AH2256">
        <f ca="1">IF(2*MIN(_xlfn.T.DIST((AVERAGE(INDIRECT(AH$2103&amp;$D2256):INDIRECT(AH$2103&amp;$E2256))-$D$2)/_xlfn.STDEV.S(INDIRECT(AH$2103&amp;$D2256):INDIRECT(AH$2103&amp;$E2256))*SQRT($D$5),$D$5-1,TRUE),1-_xlfn.T.DIST((AVERAGE(INDIRECT(AH$2103&amp;$D2256):INDIRECT(AH$2103&amp;$E2256))-$D$2)/_xlfn.STDEV.S(INDIRECT(AH$2103&amp;$D2256):INDIRECT(AH$2103&amp;$E2256))*SQRT($D$5),$D$5-1,TRUE))&gt;$D$4,1,0)</f>
        <v>0</v>
      </c>
      <c r="AI2256">
        <f ca="1">IF(2*MIN(_xlfn.T.DIST((AVERAGE(INDIRECT(AI$2103&amp;$D2256):INDIRECT(AI$2103&amp;$E2256))-$D$2)/_xlfn.STDEV.S(INDIRECT(AI$2103&amp;$D2256):INDIRECT(AI$2103&amp;$E2256))*SQRT($D$5),$D$5-1,TRUE),1-_xlfn.T.DIST((AVERAGE(INDIRECT(AI$2103&amp;$D2256):INDIRECT(AI$2103&amp;$E2256))-$D$2)/_xlfn.STDEV.S(INDIRECT(AI$2103&amp;$D2256):INDIRECT(AI$2103&amp;$E2256))*SQRT($D$5),$D$5-1,TRUE))&gt;$D$4,1,0)</f>
        <v>1</v>
      </c>
      <c r="AJ2256">
        <f ca="1">IF(2*MIN(_xlfn.T.DIST((AVERAGE(INDIRECT(AJ$2103&amp;$D2256):INDIRECT(AJ$2103&amp;$E2256))-$D$2)/_xlfn.STDEV.S(INDIRECT(AJ$2103&amp;$D2256):INDIRECT(AJ$2103&amp;$E2256))*SQRT($D$5),$D$5-1,TRUE),1-_xlfn.T.DIST((AVERAGE(INDIRECT(AJ$2103&amp;$D2256):INDIRECT(AJ$2103&amp;$E2256))-$D$2)/_xlfn.STDEV.S(INDIRECT(AJ$2103&amp;$D2256):INDIRECT(AJ$2103&amp;$E2256))*SQRT($D$5),$D$5-1,TRUE))&gt;$D$4,1,0)</f>
        <v>1</v>
      </c>
      <c r="AK2256">
        <f ca="1">IF(2*MIN(_xlfn.T.DIST((AVERAGE(INDIRECT(AK$2103&amp;$D2256):INDIRECT(AK$2103&amp;$E2256))-$D$2)/_xlfn.STDEV.S(INDIRECT(AK$2103&amp;$D2256):INDIRECT(AK$2103&amp;$E2256))*SQRT($D$5),$D$5-1,TRUE),1-_xlfn.T.DIST((AVERAGE(INDIRECT(AK$2103&amp;$D2256):INDIRECT(AK$2103&amp;$E2256))-$D$2)/_xlfn.STDEV.S(INDIRECT(AK$2103&amp;$D2256):INDIRECT(AK$2103&amp;$E2256))*SQRT($D$5),$D$5-1,TRUE))&gt;$D$4,1,0)</f>
        <v>1</v>
      </c>
      <c r="AL2256">
        <f ca="1">IF(2*MIN(_xlfn.T.DIST((AVERAGE(INDIRECT(AL$2103&amp;$D2256):INDIRECT(AL$2103&amp;$E2256))-$D$2)/_xlfn.STDEV.S(INDIRECT(AL$2103&amp;$D2256):INDIRECT(AL$2103&amp;$E2256))*SQRT($D$5),$D$5-1,TRUE),1-_xlfn.T.DIST((AVERAGE(INDIRECT(AL$2103&amp;$D2256):INDIRECT(AL$2103&amp;$E2256))-$D$2)/_xlfn.STDEV.S(INDIRECT(AL$2103&amp;$D2256):INDIRECT(AL$2103&amp;$E2256))*SQRT($D$5),$D$5-1,TRUE))&gt;$D$4,1,0)</f>
        <v>1</v>
      </c>
      <c r="AM2256">
        <f ca="1">IF(2*MIN(_xlfn.T.DIST((AVERAGE(INDIRECT(AM$2103&amp;$D2256):INDIRECT(AM$2103&amp;$E2256))-$D$2)/_xlfn.STDEV.S(INDIRECT(AM$2103&amp;$D2256):INDIRECT(AM$2103&amp;$E2256))*SQRT($D$5),$D$5-1,TRUE),1-_xlfn.T.DIST((AVERAGE(INDIRECT(AM$2103&amp;$D2256):INDIRECT(AM$2103&amp;$E2256))-$D$2)/_xlfn.STDEV.S(INDIRECT(AM$2103&amp;$D2256):INDIRECT(AM$2103&amp;$E2256))*SQRT($D$5),$D$5-1,TRUE))&gt;$D$4,1,0)</f>
        <v>0</v>
      </c>
      <c r="AN2256">
        <f ca="1">IF(2*MIN(_xlfn.T.DIST((AVERAGE(INDIRECT(AN$2103&amp;$D2256):INDIRECT(AN$2103&amp;$E2256))-$D$2)/_xlfn.STDEV.S(INDIRECT(AN$2103&amp;$D2256):INDIRECT(AN$2103&amp;$E2256))*SQRT($D$5),$D$5-1,TRUE),1-_xlfn.T.DIST((AVERAGE(INDIRECT(AN$2103&amp;$D2256):INDIRECT(AN$2103&amp;$E2256))-$D$2)/_xlfn.STDEV.S(INDIRECT(AN$2103&amp;$D2256):INDIRECT(AN$2103&amp;$E2256))*SQRT($D$5),$D$5-1,TRUE))&gt;$D$4,1,0)</f>
        <v>0</v>
      </c>
      <c r="AO2256">
        <f ca="1">IF(2*MIN(_xlfn.T.DIST((AVERAGE(INDIRECT(AO$2103&amp;$D2256):INDIRECT(AO$2103&amp;$E2256))-$D$2)/_xlfn.STDEV.S(INDIRECT(AO$2103&amp;$D2256):INDIRECT(AO$2103&amp;$E2256))*SQRT($D$5),$D$5-1,TRUE),1-_xlfn.T.DIST((AVERAGE(INDIRECT(AO$2103&amp;$D2256):INDIRECT(AO$2103&amp;$E2256))-$D$2)/_xlfn.STDEV.S(INDIRECT(AO$2103&amp;$D2256):INDIRECT(AO$2103&amp;$E2256))*SQRT($D$5),$D$5-1,TRUE))&gt;$D$4,1,0)</f>
        <v>1</v>
      </c>
      <c r="AP2256">
        <f ca="1">IF(2*MIN(_xlfn.T.DIST((AVERAGE(INDIRECT(AP$2103&amp;$D2256):INDIRECT(AP$2103&amp;$E2256))-$D$2)/_xlfn.STDEV.S(INDIRECT(AP$2103&amp;$D2256):INDIRECT(AP$2103&amp;$E2256))*SQRT($D$5),$D$5-1,TRUE),1-_xlfn.T.DIST((AVERAGE(INDIRECT(AP$2103&amp;$D2256):INDIRECT(AP$2103&amp;$E2256))-$D$2)/_xlfn.STDEV.S(INDIRECT(AP$2103&amp;$D2256):INDIRECT(AP$2103&amp;$E2256))*SQRT($D$5),$D$5-1,TRUE))&gt;$D$4,1,0)</f>
        <v>0</v>
      </c>
      <c r="AQ2256">
        <f ca="1">IF(2*MIN(_xlfn.T.DIST((AVERAGE(INDIRECT(AQ$2103&amp;$D2256):INDIRECT(AQ$2103&amp;$E2256))-$D$2)/_xlfn.STDEV.S(INDIRECT(AQ$2103&amp;$D2256):INDIRECT(AQ$2103&amp;$E2256))*SQRT($D$5),$D$5-1,TRUE),1-_xlfn.T.DIST((AVERAGE(INDIRECT(AQ$2103&amp;$D2256):INDIRECT(AQ$2103&amp;$E2256))-$D$2)/_xlfn.STDEV.S(INDIRECT(AQ$2103&amp;$D2256):INDIRECT(AQ$2103&amp;$E2256))*SQRT($D$5),$D$5-1,TRUE))&gt;$D$4,1,0)</f>
        <v>1</v>
      </c>
      <c r="AR2256">
        <f ca="1">IF(2*MIN(_xlfn.T.DIST((AVERAGE(INDIRECT(AR$2103&amp;$D2256):INDIRECT(AR$2103&amp;$E2256))-$D$2)/_xlfn.STDEV.S(INDIRECT(AR$2103&amp;$D2256):INDIRECT(AR$2103&amp;$E2256))*SQRT($D$5),$D$5-1,TRUE),1-_xlfn.T.DIST((AVERAGE(INDIRECT(AR$2103&amp;$D2256):INDIRECT(AR$2103&amp;$E2256))-$D$2)/_xlfn.STDEV.S(INDIRECT(AR$2103&amp;$D2256):INDIRECT(AR$2103&amp;$E2256))*SQRT($D$5),$D$5-1,TRUE))&gt;$D$4,1,0)</f>
        <v>1</v>
      </c>
      <c r="AS2256">
        <f ca="1">IF(2*MIN(_xlfn.T.DIST((AVERAGE(INDIRECT(AS$2103&amp;$D2256):INDIRECT(AS$2103&amp;$E2256))-$D$2)/_xlfn.STDEV.S(INDIRECT(AS$2103&amp;$D2256):INDIRECT(AS$2103&amp;$E2256))*SQRT($D$5),$D$5-1,TRUE),1-_xlfn.T.DIST((AVERAGE(INDIRECT(AS$2103&amp;$D2256):INDIRECT(AS$2103&amp;$E2256))-$D$2)/_xlfn.STDEV.S(INDIRECT(AS$2103&amp;$D2256):INDIRECT(AS$2103&amp;$E2256))*SQRT($D$5),$D$5-1,TRUE))&gt;$D$4,1,0)</f>
        <v>1</v>
      </c>
      <c r="AT2256">
        <f ca="1">IF(2*MIN(_xlfn.T.DIST((AVERAGE(INDIRECT(AT$2103&amp;$D2256):INDIRECT(AT$2103&amp;$E2256))-$D$2)/_xlfn.STDEV.S(INDIRECT(AT$2103&amp;$D2256):INDIRECT(AT$2103&amp;$E2256))*SQRT($D$5),$D$5-1,TRUE),1-_xlfn.T.DIST((AVERAGE(INDIRECT(AT$2103&amp;$D2256):INDIRECT(AT$2103&amp;$E2256))-$D$2)/_xlfn.STDEV.S(INDIRECT(AT$2103&amp;$D2256):INDIRECT(AT$2103&amp;$E2256))*SQRT($D$5),$D$5-1,TRUE))&gt;$D$4,1,0)</f>
        <v>1</v>
      </c>
      <c r="AU2256">
        <f ca="1">IF(2*MIN(_xlfn.T.DIST((AVERAGE(INDIRECT(AU$2103&amp;$D2256):INDIRECT(AU$2103&amp;$E2256))-$D$2)/_xlfn.STDEV.S(INDIRECT(AU$2103&amp;$D2256):INDIRECT(AU$2103&amp;$E2256))*SQRT($D$5),$D$5-1,TRUE),1-_xlfn.T.DIST((AVERAGE(INDIRECT(AU$2103&amp;$D2256):INDIRECT(AU$2103&amp;$E2256))-$D$2)/_xlfn.STDEV.S(INDIRECT(AU$2103&amp;$D2256):INDIRECT(AU$2103&amp;$E2256))*SQRT($D$5),$D$5-1,TRUE))&gt;$D$4,1,0)</f>
        <v>1</v>
      </c>
      <c r="AV2256">
        <f ca="1">IF(2*MIN(_xlfn.T.DIST((AVERAGE(INDIRECT(AV$2103&amp;$D2256):INDIRECT(AV$2103&amp;$E2256))-$D$2)/_xlfn.STDEV.S(INDIRECT(AV$2103&amp;$D2256):INDIRECT(AV$2103&amp;$E2256))*SQRT($D$5),$D$5-1,TRUE),1-_xlfn.T.DIST((AVERAGE(INDIRECT(AV$2103&amp;$D2256):INDIRECT(AV$2103&amp;$E2256))-$D$2)/_xlfn.STDEV.S(INDIRECT(AV$2103&amp;$D2256):INDIRECT(AV$2103&amp;$E2256))*SQRT($D$5),$D$5-1,TRUE))&gt;$D$4,1,0)</f>
        <v>1</v>
      </c>
      <c r="AW2256">
        <f ca="1">IF(2*MIN(_xlfn.T.DIST((AVERAGE(INDIRECT(AW$2103&amp;$D2256):INDIRECT(AW$2103&amp;$E2256))-$D$2)/_xlfn.STDEV.S(INDIRECT(AW$2103&amp;$D2256):INDIRECT(AW$2103&amp;$E2256))*SQRT($D$5),$D$5-1,TRUE),1-_xlfn.T.DIST((AVERAGE(INDIRECT(AW$2103&amp;$D2256):INDIRECT(AW$2103&amp;$E2256))-$D$2)/_xlfn.STDEV.S(INDIRECT(AW$2103&amp;$D2256):INDIRECT(AW$2103&amp;$E2256))*SQRT($D$5),$D$5-1,TRUE))&gt;$D$4,1,0)</f>
        <v>1</v>
      </c>
      <c r="AX2256">
        <f ca="1">IF(2*MIN(_xlfn.T.DIST((AVERAGE(INDIRECT(AX$2103&amp;$D2256):INDIRECT(AX$2103&amp;$E2256))-$D$2)/_xlfn.STDEV.S(INDIRECT(AX$2103&amp;$D2256):INDIRECT(AX$2103&amp;$E2256))*SQRT($D$5),$D$5-1,TRUE),1-_xlfn.T.DIST((AVERAGE(INDIRECT(AX$2103&amp;$D2256):INDIRECT(AX$2103&amp;$E2256))-$D$2)/_xlfn.STDEV.S(INDIRECT(AX$2103&amp;$D2256):INDIRECT(AX$2103&amp;$E2256))*SQRT($D$5),$D$5-1,TRUE))&gt;$D$4,1,0)</f>
        <v>1</v>
      </c>
      <c r="AY2256">
        <f ca="1">IF(2*MIN(_xlfn.T.DIST((AVERAGE(INDIRECT(AY$2103&amp;$D2256):INDIRECT(AY$2103&amp;$E2256))-$D$2)/_xlfn.STDEV.S(INDIRECT(AY$2103&amp;$D2256):INDIRECT(AY$2103&amp;$E2256))*SQRT($D$5),$D$5-1,TRUE),1-_xlfn.T.DIST((AVERAGE(INDIRECT(AY$2103&amp;$D2256):INDIRECT(AY$2103&amp;$E2256))-$D$2)/_xlfn.STDEV.S(INDIRECT(AY$2103&amp;$D2256):INDIRECT(AY$2103&amp;$E2256))*SQRT($D$5),$D$5-1,TRUE))&gt;$D$4,1,0)</f>
        <v>1</v>
      </c>
      <c r="AZ2256">
        <f ca="1">IF(2*MIN(_xlfn.T.DIST((AVERAGE(INDIRECT(AZ$2103&amp;$D2256):INDIRECT(AZ$2103&amp;$E2256))-$D$2)/_xlfn.STDEV.S(INDIRECT(AZ$2103&amp;$D2256):INDIRECT(AZ$2103&amp;$E2256))*SQRT($D$5),$D$5-1,TRUE),1-_xlfn.T.DIST((AVERAGE(INDIRECT(AZ$2103&amp;$D2256):INDIRECT(AZ$2103&amp;$E2256))-$D$2)/_xlfn.STDEV.S(INDIRECT(AZ$2103&amp;$D2256):INDIRECT(AZ$2103&amp;$E2256))*SQRT($D$5),$D$5-1,TRUE))&gt;$D$4,1,0)</f>
        <v>1</v>
      </c>
      <c r="BA2256">
        <f ca="1">IF(2*MIN(_xlfn.T.DIST((AVERAGE(INDIRECT(BA$2103&amp;$D2256):INDIRECT(BA$2103&amp;$E2256))-$D$2)/_xlfn.STDEV.S(INDIRECT(BA$2103&amp;$D2256):INDIRECT(BA$2103&amp;$E2256))*SQRT($D$5),$D$5-1,TRUE),1-_xlfn.T.DIST((AVERAGE(INDIRECT(BA$2103&amp;$D2256):INDIRECT(BA$2103&amp;$E2256))-$D$2)/_xlfn.STDEV.S(INDIRECT(BA$2103&amp;$D2256):INDIRECT(BA$2103&amp;$E2256))*SQRT($D$5),$D$5-1,TRUE))&gt;$D$4,1,0)</f>
        <v>1</v>
      </c>
      <c r="BB2256">
        <f ca="1">IF(2*MIN(_xlfn.T.DIST((AVERAGE(INDIRECT(BB$2103&amp;$D2256):INDIRECT(BB$2103&amp;$E2256))-$D$2)/_xlfn.STDEV.S(INDIRECT(BB$2103&amp;$D2256):INDIRECT(BB$2103&amp;$E2256))*SQRT($D$5),$D$5-1,TRUE),1-_xlfn.T.DIST((AVERAGE(INDIRECT(BB$2103&amp;$D2256):INDIRECT(BB$2103&amp;$E2256))-$D$2)/_xlfn.STDEV.S(INDIRECT(BB$2103&amp;$D2256):INDIRECT(BB$2103&amp;$E2256))*SQRT($D$5),$D$5-1,TRUE))&gt;$D$4,1,0)</f>
        <v>1</v>
      </c>
      <c r="BC2256">
        <f ca="1">IF(2*MIN(_xlfn.T.DIST((AVERAGE(INDIRECT(BC$2103&amp;$D2256):INDIRECT(BC$2103&amp;$E2256))-$D$2)/_xlfn.STDEV.S(INDIRECT(BC$2103&amp;$D2256):INDIRECT(BC$2103&amp;$E2256))*SQRT($D$5),$D$5-1,TRUE),1-_xlfn.T.DIST((AVERAGE(INDIRECT(BC$2103&amp;$D2256):INDIRECT(BC$2103&amp;$E2256))-$D$2)/_xlfn.STDEV.S(INDIRECT(BC$2103&amp;$D2256):INDIRECT(BC$2103&amp;$E2256))*SQRT($D$5),$D$5-1,TRUE))&gt;$D$4,1,0)</f>
        <v>1</v>
      </c>
      <c r="BD2256">
        <f ca="1">IF(2*MIN(_xlfn.T.DIST((AVERAGE(INDIRECT(BD$2103&amp;$D2256):INDIRECT(BD$2103&amp;$E2256))-$D$2)/_xlfn.STDEV.S(INDIRECT(BD$2103&amp;$D2256):INDIRECT(BD$2103&amp;$E2256))*SQRT($D$5),$D$5-1,TRUE),1-_xlfn.T.DIST((AVERAGE(INDIRECT(BD$2103&amp;$D2256):INDIRECT(BD$2103&amp;$E2256))-$D$2)/_xlfn.STDEV.S(INDIRECT(BD$2103&amp;$D2256):INDIRECT(BD$2103&amp;$E2256))*SQRT($D$5),$D$5-1,TRUE))&gt;$D$4,1,0)</f>
        <v>1</v>
      </c>
      <c r="BE2256">
        <f ca="1">IF(2*MIN(_xlfn.T.DIST((AVERAGE(INDIRECT(BE$2103&amp;$D2256):INDIRECT(BE$2103&amp;$E2256))-$D$2)/_xlfn.STDEV.S(INDIRECT(BE$2103&amp;$D2256):INDIRECT(BE$2103&amp;$E2256))*SQRT($D$5),$D$5-1,TRUE),1-_xlfn.T.DIST((AVERAGE(INDIRECT(BE$2103&amp;$D2256):INDIRECT(BE$2103&amp;$E2256))-$D$2)/_xlfn.STDEV.S(INDIRECT(BE$2103&amp;$D2256):INDIRECT(BE$2103&amp;$E2256))*SQRT($D$5),$D$5-1,TRUE))&gt;$D$4,1,0)</f>
        <v>1</v>
      </c>
      <c r="BF2256">
        <f ca="1">IF(2*MIN(_xlfn.T.DIST((AVERAGE(INDIRECT(BF$2103&amp;$D2256):INDIRECT(BF$2103&amp;$E2256))-$D$2)/_xlfn.STDEV.S(INDIRECT(BF$2103&amp;$D2256):INDIRECT(BF$2103&amp;$E2256))*SQRT($D$5),$D$5-1,TRUE),1-_xlfn.T.DIST((AVERAGE(INDIRECT(BF$2103&amp;$D2256):INDIRECT(BF$2103&amp;$E2256))-$D$2)/_xlfn.STDEV.S(INDIRECT(BF$2103&amp;$D2256):INDIRECT(BF$2103&amp;$E2256))*SQRT($D$5),$D$5-1,TRUE))&gt;$D$4,1,0)</f>
        <v>0</v>
      </c>
      <c r="BG2256">
        <f ca="1">IF(2*MIN(_xlfn.T.DIST((AVERAGE(INDIRECT(BG$2103&amp;$D2256):INDIRECT(BG$2103&amp;$E2256))-$D$2)/_xlfn.STDEV.S(INDIRECT(BG$2103&amp;$D2256):INDIRECT(BG$2103&amp;$E2256))*SQRT($D$5),$D$5-1,TRUE),1-_xlfn.T.DIST((AVERAGE(INDIRECT(BG$2103&amp;$D2256):INDIRECT(BG$2103&amp;$E2256))-$D$2)/_xlfn.STDEV.S(INDIRECT(BG$2103&amp;$D2256):INDIRECT(BG$2103&amp;$E2256))*SQRT($D$5),$D$5-1,TRUE))&gt;$D$4,1,0)</f>
        <v>1</v>
      </c>
      <c r="BH2256">
        <f ca="1">IF(2*MIN(_xlfn.T.DIST((AVERAGE(INDIRECT(BH$2103&amp;$D2256):INDIRECT(BH$2103&amp;$E2256))-$D$2)/_xlfn.STDEV.S(INDIRECT(BH$2103&amp;$D2256):INDIRECT(BH$2103&amp;$E2256))*SQRT($D$5),$D$5-1,TRUE),1-_xlfn.T.DIST((AVERAGE(INDIRECT(BH$2103&amp;$D2256):INDIRECT(BH$2103&amp;$E2256))-$D$2)/_xlfn.STDEV.S(INDIRECT(BH$2103&amp;$D2256):INDIRECT(BH$2103&amp;$E2256))*SQRT($D$5),$D$5-1,TRUE))&gt;$D$4,1,0)</f>
        <v>1</v>
      </c>
      <c r="BI2256">
        <f ca="1">IF(2*MIN(_xlfn.T.DIST((AVERAGE(INDIRECT(BI$2103&amp;$D2256):INDIRECT(BI$2103&amp;$E2256))-$D$2)/_xlfn.STDEV.S(INDIRECT(BI$2103&amp;$D2256):INDIRECT(BI$2103&amp;$E2256))*SQRT($D$5),$D$5-1,TRUE),1-_xlfn.T.DIST((AVERAGE(INDIRECT(BI$2103&amp;$D2256):INDIRECT(BI$2103&amp;$E2256))-$D$2)/_xlfn.STDEV.S(INDIRECT(BI$2103&amp;$D2256):INDIRECT(BI$2103&amp;$E2256))*SQRT($D$5),$D$5-1,TRUE))&gt;$D$4,1,0)</f>
        <v>1</v>
      </c>
      <c r="BJ2256">
        <f ca="1">IF(2*MIN(_xlfn.T.DIST((AVERAGE(INDIRECT(BJ$2103&amp;$D2256):INDIRECT(BJ$2103&amp;$E2256))-$D$2)/_xlfn.STDEV.S(INDIRECT(BJ$2103&amp;$D2256):INDIRECT(BJ$2103&amp;$E2256))*SQRT($D$5),$D$5-1,TRUE),1-_xlfn.T.DIST((AVERAGE(INDIRECT(BJ$2103&amp;$D2256):INDIRECT(BJ$2103&amp;$E2256))-$D$2)/_xlfn.STDEV.S(INDIRECT(BJ$2103&amp;$D2256):INDIRECT(BJ$2103&amp;$E2256))*SQRT($D$5),$D$5-1,TRUE))&gt;$D$4,1,0)</f>
        <v>1</v>
      </c>
      <c r="BK2256">
        <f ca="1">IF(2*MIN(_xlfn.T.DIST((AVERAGE(INDIRECT(BK$2103&amp;$D2256):INDIRECT(BK$2103&amp;$E2256))-$D$2)/_xlfn.STDEV.S(INDIRECT(BK$2103&amp;$D2256):INDIRECT(BK$2103&amp;$E2256))*SQRT($D$5),$D$5-1,TRUE),1-_xlfn.T.DIST((AVERAGE(INDIRECT(BK$2103&amp;$D2256):INDIRECT(BK$2103&amp;$E2256))-$D$2)/_xlfn.STDEV.S(INDIRECT(BK$2103&amp;$D2256):INDIRECT(BK$2103&amp;$E2256))*SQRT($D$5),$D$5-1,TRUE))&gt;$D$4,1,0)</f>
        <v>1</v>
      </c>
      <c r="BL2256">
        <f ca="1">IF(2*MIN(_xlfn.T.DIST((AVERAGE(INDIRECT(BL$2103&amp;$D2256):INDIRECT(BL$2103&amp;$E2256))-$D$2)/_xlfn.STDEV.S(INDIRECT(BL$2103&amp;$D2256):INDIRECT(BL$2103&amp;$E2256))*SQRT($D$5),$D$5-1,TRUE),1-_xlfn.T.DIST((AVERAGE(INDIRECT(BL$2103&amp;$D2256):INDIRECT(BL$2103&amp;$E2256))-$D$2)/_xlfn.STDEV.S(INDIRECT(BL$2103&amp;$D2256):INDIRECT(BL$2103&amp;$E2256))*SQRT($D$5),$D$5-1,TRUE))&gt;$D$4,1,0)</f>
        <v>1</v>
      </c>
      <c r="BM2256">
        <f ca="1">IF(2*MIN(_xlfn.T.DIST((AVERAGE(INDIRECT(BM$2103&amp;$D2256):INDIRECT(BM$2103&amp;$E2256))-$D$2)/_xlfn.STDEV.S(INDIRECT(BM$2103&amp;$D2256):INDIRECT(BM$2103&amp;$E2256))*SQRT($D$5),$D$5-1,TRUE),1-_xlfn.T.DIST((AVERAGE(INDIRECT(BM$2103&amp;$D2256):INDIRECT(BM$2103&amp;$E2256))-$D$2)/_xlfn.STDEV.S(INDIRECT(BM$2103&amp;$D2256):INDIRECT(BM$2103&amp;$E2256))*SQRT($D$5),$D$5-1,TRUE))&gt;$D$4,1,0)</f>
        <v>0</v>
      </c>
      <c r="BN2256">
        <f ca="1">IF(2*MIN(_xlfn.T.DIST((AVERAGE(INDIRECT(BN$2103&amp;$D2256):INDIRECT(BN$2103&amp;$E2256))-$D$2)/_xlfn.STDEV.S(INDIRECT(BN$2103&amp;$D2256):INDIRECT(BN$2103&amp;$E2256))*SQRT($D$5),$D$5-1,TRUE),1-_xlfn.T.DIST((AVERAGE(INDIRECT(BN$2103&amp;$D2256):INDIRECT(BN$2103&amp;$E2256))-$D$2)/_xlfn.STDEV.S(INDIRECT(BN$2103&amp;$D2256):INDIRECT(BN$2103&amp;$E2256))*SQRT($D$5),$D$5-1,TRUE))&gt;$D$4,1,0)</f>
        <v>1</v>
      </c>
      <c r="BO2256">
        <f ca="1">IF(2*MIN(_xlfn.T.DIST((AVERAGE(INDIRECT(BO$2103&amp;$D2256):INDIRECT(BO$2103&amp;$E2256))-$D$2)/_xlfn.STDEV.S(INDIRECT(BO$2103&amp;$D2256):INDIRECT(BO$2103&amp;$E2256))*SQRT($D$5),$D$5-1,TRUE),1-_xlfn.T.DIST((AVERAGE(INDIRECT(BO$2103&amp;$D2256):INDIRECT(BO$2103&amp;$E2256))-$D$2)/_xlfn.STDEV.S(INDIRECT(BO$2103&amp;$D2256):INDIRECT(BO$2103&amp;$E2256))*SQRT($D$5),$D$5-1,TRUE))&gt;$D$4,1,0)</f>
        <v>1</v>
      </c>
      <c r="BP2256">
        <f ca="1">IF(2*MIN(_xlfn.T.DIST((AVERAGE(INDIRECT(BP$2103&amp;$D2256):INDIRECT(BP$2103&amp;$E2256))-$D$2)/_xlfn.STDEV.S(INDIRECT(BP$2103&amp;$D2256):INDIRECT(BP$2103&amp;$E2256))*SQRT($D$5),$D$5-1,TRUE),1-_xlfn.T.DIST((AVERAGE(INDIRECT(BP$2103&amp;$D2256):INDIRECT(BP$2103&amp;$E2256))-$D$2)/_xlfn.STDEV.S(INDIRECT(BP$2103&amp;$D2256):INDIRECT(BP$2103&amp;$E2256))*SQRT($D$5),$D$5-1,TRUE))&gt;$D$4,1,0)</f>
        <v>0</v>
      </c>
      <c r="BQ2256">
        <f ca="1">IF(2*MIN(_xlfn.T.DIST((AVERAGE(INDIRECT(BQ$2103&amp;$D2256):INDIRECT(BQ$2103&amp;$E2256))-$D$2)/_xlfn.STDEV.S(INDIRECT(BQ$2103&amp;$D2256):INDIRECT(BQ$2103&amp;$E2256))*SQRT($D$5),$D$5-1,TRUE),1-_xlfn.T.DIST((AVERAGE(INDIRECT(BQ$2103&amp;$D2256):INDIRECT(BQ$2103&amp;$E2256))-$D$2)/_xlfn.STDEV.S(INDIRECT(BQ$2103&amp;$D2256):INDIRECT(BQ$2103&amp;$E2256))*SQRT($D$5),$D$5-1,TRUE))&gt;$D$4,1,0)</f>
        <v>0</v>
      </c>
      <c r="BR2256">
        <f ca="1">IF(2*MIN(_xlfn.T.DIST((AVERAGE(INDIRECT(BR$2103&amp;$D2256):INDIRECT(BR$2103&amp;$E2256))-$D$2)/_xlfn.STDEV.S(INDIRECT(BR$2103&amp;$D2256):INDIRECT(BR$2103&amp;$E2256))*SQRT($D$5),$D$5-1,TRUE),1-_xlfn.T.DIST((AVERAGE(INDIRECT(BR$2103&amp;$D2256):INDIRECT(BR$2103&amp;$E2256))-$D$2)/_xlfn.STDEV.S(INDIRECT(BR$2103&amp;$D2256):INDIRECT(BR$2103&amp;$E2256))*SQRT($D$5),$D$5-1,TRUE))&gt;$D$4,1,0)</f>
        <v>0</v>
      </c>
      <c r="BS2256">
        <f ca="1">IF(2*MIN(_xlfn.T.DIST((AVERAGE(INDIRECT(BS$2103&amp;$D2256):INDIRECT(BS$2103&amp;$E2256))-$D$2)/_xlfn.STDEV.S(INDIRECT(BS$2103&amp;$D2256):INDIRECT(BS$2103&amp;$E2256))*SQRT($D$5),$D$5-1,TRUE),1-_xlfn.T.DIST((AVERAGE(INDIRECT(BS$2103&amp;$D2256):INDIRECT(BS$2103&amp;$E2256))-$D$2)/_xlfn.STDEV.S(INDIRECT(BS$2103&amp;$D2256):INDIRECT(BS$2103&amp;$E2256))*SQRT($D$5),$D$5-1,TRUE))&gt;$D$4,1,0)</f>
        <v>0</v>
      </c>
      <c r="BT2256">
        <f ca="1">IF(2*MIN(_xlfn.T.DIST((AVERAGE(INDIRECT(BT$2103&amp;$D2256):INDIRECT(BT$2103&amp;$E2256))-$D$2)/_xlfn.STDEV.S(INDIRECT(BT$2103&amp;$D2256):INDIRECT(BT$2103&amp;$E2256))*SQRT($D$5),$D$5-1,TRUE),1-_xlfn.T.DIST((AVERAGE(INDIRECT(BT$2103&amp;$D2256):INDIRECT(BT$2103&amp;$E2256))-$D$2)/_xlfn.STDEV.S(INDIRECT(BT$2103&amp;$D2256):INDIRECT(BT$2103&amp;$E2256))*SQRT($D$5),$D$5-1,TRUE))&gt;$D$4,1,0)</f>
        <v>0</v>
      </c>
      <c r="BU2256">
        <f ca="1">IF(2*MIN(_xlfn.T.DIST((AVERAGE(INDIRECT(BU$2103&amp;$D2256):INDIRECT(BU$2103&amp;$E2256))-$D$2)/_xlfn.STDEV.S(INDIRECT(BU$2103&amp;$D2256):INDIRECT(BU$2103&amp;$E2256))*SQRT($D$5),$D$5-1,TRUE),1-_xlfn.T.DIST((AVERAGE(INDIRECT(BU$2103&amp;$D2256):INDIRECT(BU$2103&amp;$E2256))-$D$2)/_xlfn.STDEV.S(INDIRECT(BU$2103&amp;$D2256):INDIRECT(BU$2103&amp;$E2256))*SQRT($D$5),$D$5-1,TRUE))&gt;$D$4,1,0)</f>
        <v>0</v>
      </c>
      <c r="BV2256">
        <f ca="1">IF(2*MIN(_xlfn.T.DIST((AVERAGE(INDIRECT(BV$2103&amp;$D2256):INDIRECT(BV$2103&amp;$E2256))-$D$2)/_xlfn.STDEV.S(INDIRECT(BV$2103&amp;$D2256):INDIRECT(BV$2103&amp;$E2256))*SQRT($D$5),$D$5-1,TRUE),1-_xlfn.T.DIST((AVERAGE(INDIRECT(BV$2103&amp;$D2256):INDIRECT(BV$2103&amp;$E2256))-$D$2)/_xlfn.STDEV.S(INDIRECT(BV$2103&amp;$D2256):INDIRECT(BV$2103&amp;$E2256))*SQRT($D$5),$D$5-1,TRUE))&gt;$D$4,1,0)</f>
        <v>1</v>
      </c>
      <c r="BW2256">
        <f ca="1">IF(2*MIN(_xlfn.T.DIST((AVERAGE(INDIRECT(BW$2103&amp;$D2256):INDIRECT(BW$2103&amp;$E2256))-$D$2)/_xlfn.STDEV.S(INDIRECT(BW$2103&amp;$D2256):INDIRECT(BW$2103&amp;$E2256))*SQRT($D$5),$D$5-1,TRUE),1-_xlfn.T.DIST((AVERAGE(INDIRECT(BW$2103&amp;$D2256):INDIRECT(BW$2103&amp;$E2256))-$D$2)/_xlfn.STDEV.S(INDIRECT(BW$2103&amp;$D2256):INDIRECT(BW$2103&amp;$E2256))*SQRT($D$5),$D$5-1,TRUE))&gt;$D$4,1,0)</f>
        <v>0</v>
      </c>
      <c r="BX2256">
        <f ca="1">IF(2*MIN(_xlfn.T.DIST((AVERAGE(INDIRECT(BX$2103&amp;$D2256):INDIRECT(BX$2103&amp;$E2256))-$D$2)/_xlfn.STDEV.S(INDIRECT(BX$2103&amp;$D2256):INDIRECT(BX$2103&amp;$E2256))*SQRT($D$5),$D$5-1,TRUE),1-_xlfn.T.DIST((AVERAGE(INDIRECT(BX$2103&amp;$D2256):INDIRECT(BX$2103&amp;$E2256))-$D$2)/_xlfn.STDEV.S(INDIRECT(BX$2103&amp;$D2256):INDIRECT(BX$2103&amp;$E2256))*SQRT($D$5),$D$5-1,TRUE))&gt;$D$4,1,0)</f>
        <v>0</v>
      </c>
      <c r="BY2256">
        <f ca="1">IF(2*MIN(_xlfn.T.DIST((AVERAGE(INDIRECT(BY$2103&amp;$D2256):INDIRECT(BY$2103&amp;$E2256))-$D$2)/_xlfn.STDEV.S(INDIRECT(BY$2103&amp;$D2256):INDIRECT(BY$2103&amp;$E2256))*SQRT($D$5),$D$5-1,TRUE),1-_xlfn.T.DIST((AVERAGE(INDIRECT(BY$2103&amp;$D2256):INDIRECT(BY$2103&amp;$E2256))-$D$2)/_xlfn.STDEV.S(INDIRECT(BY$2103&amp;$D2256):INDIRECT(BY$2103&amp;$E2256))*SQRT($D$5),$D$5-1,TRUE))&gt;$D$4,1,0)</f>
        <v>0</v>
      </c>
      <c r="BZ2256">
        <f ca="1">IF(2*MIN(_xlfn.T.DIST((AVERAGE(INDIRECT(BZ$2103&amp;$D2256):INDIRECT(BZ$2103&amp;$E2256))-$D$2)/_xlfn.STDEV.S(INDIRECT(BZ$2103&amp;$D2256):INDIRECT(BZ$2103&amp;$E2256))*SQRT($D$5),$D$5-1,TRUE),1-_xlfn.T.DIST((AVERAGE(INDIRECT(BZ$2103&amp;$D2256):INDIRECT(BZ$2103&amp;$E2256))-$D$2)/_xlfn.STDEV.S(INDIRECT(BZ$2103&amp;$D2256):INDIRECT(BZ$2103&amp;$E2256))*SQRT($D$5),$D$5-1,TRUE))&gt;$D$4,1,0)</f>
        <v>0</v>
      </c>
      <c r="CA2256">
        <f ca="1">IF(2*MIN(_xlfn.T.DIST((AVERAGE(INDIRECT(CA$2103&amp;$D2256):INDIRECT(CA$2103&amp;$E2256))-$D$2)/_xlfn.STDEV.S(INDIRECT(CA$2103&amp;$D2256):INDIRECT(CA$2103&amp;$E2256))*SQRT($D$5),$D$5-1,TRUE),1-_xlfn.T.DIST((AVERAGE(INDIRECT(CA$2103&amp;$D2256):INDIRECT(CA$2103&amp;$E2256))-$D$2)/_xlfn.STDEV.S(INDIRECT(CA$2103&amp;$D2256):INDIRECT(CA$2103&amp;$E2256))*SQRT($D$5),$D$5-1,TRUE))&gt;$D$4,1,0)</f>
        <v>0</v>
      </c>
      <c r="CB2256">
        <f ca="1">IF(2*MIN(_xlfn.T.DIST((AVERAGE(INDIRECT(CB$2103&amp;$D2256):INDIRECT(CB$2103&amp;$E2256))-$D$2)/_xlfn.STDEV.S(INDIRECT(CB$2103&amp;$D2256):INDIRECT(CB$2103&amp;$E2256))*SQRT($D$5),$D$5-1,TRUE),1-_xlfn.T.DIST((AVERAGE(INDIRECT(CB$2103&amp;$D2256):INDIRECT(CB$2103&amp;$E2256))-$D$2)/_xlfn.STDEV.S(INDIRECT(CB$2103&amp;$D2256):INDIRECT(CB$2103&amp;$E2256))*SQRT($D$5),$D$5-1,TRUE))&gt;$D$4,1,0)</f>
        <v>0</v>
      </c>
      <c r="CC2256">
        <f ca="1">IF(2*MIN(_xlfn.T.DIST((AVERAGE(INDIRECT(CC$2103&amp;$D2256):INDIRECT(CC$2103&amp;$E2256))-$D$2)/_xlfn.STDEV.S(INDIRECT(CC$2103&amp;$D2256):INDIRECT(CC$2103&amp;$E2256))*SQRT($D$5),$D$5-1,TRUE),1-_xlfn.T.DIST((AVERAGE(INDIRECT(CC$2103&amp;$D2256):INDIRECT(CC$2103&amp;$E2256))-$D$2)/_xlfn.STDEV.S(INDIRECT(CC$2103&amp;$D2256):INDIRECT(CC$2103&amp;$E2256))*SQRT($D$5),$D$5-1,TRUE))&gt;$D$4,1,0)</f>
        <v>0</v>
      </c>
      <c r="CD2256">
        <f ca="1">IF(2*MIN(_xlfn.T.DIST((AVERAGE(INDIRECT(CD$2103&amp;$D2256):INDIRECT(CD$2103&amp;$E2256))-$D$2)/_xlfn.STDEV.S(INDIRECT(CD$2103&amp;$D2256):INDIRECT(CD$2103&amp;$E2256))*SQRT($D$5),$D$5-1,TRUE),1-_xlfn.T.DIST((AVERAGE(INDIRECT(CD$2103&amp;$D2256):INDIRECT(CD$2103&amp;$E2256))-$D$2)/_xlfn.STDEV.S(INDIRECT(CD$2103&amp;$D2256):INDIRECT(CD$2103&amp;$E2256))*SQRT($D$5),$D$5-1,TRUE))&gt;$D$4,1,0)</f>
        <v>0</v>
      </c>
      <c r="CE2256">
        <f ca="1">IF(2*MIN(_xlfn.T.DIST((AVERAGE(INDIRECT(CE$2103&amp;$D2256):INDIRECT(CE$2103&amp;$E2256))-$D$2)/_xlfn.STDEV.S(INDIRECT(CE$2103&amp;$D2256):INDIRECT(CE$2103&amp;$E2256))*SQRT($D$5),$D$5-1,TRUE),1-_xlfn.T.DIST((AVERAGE(INDIRECT(CE$2103&amp;$D2256):INDIRECT(CE$2103&amp;$E2256))-$D$2)/_xlfn.STDEV.S(INDIRECT(CE$2103&amp;$D2256):INDIRECT(CE$2103&amp;$E2256))*SQRT($D$5),$D$5-1,TRUE))&gt;$D$4,1,0)</f>
        <v>0</v>
      </c>
      <c r="CF2256">
        <f ca="1">IF(2*MIN(_xlfn.T.DIST((AVERAGE(INDIRECT(CF$2103&amp;$D2256):INDIRECT(CF$2103&amp;$E2256))-$D$2)/_xlfn.STDEV.S(INDIRECT(CF$2103&amp;$D2256):INDIRECT(CF$2103&amp;$E2256))*SQRT($D$5),$D$5-1,TRUE),1-_xlfn.T.DIST((AVERAGE(INDIRECT(CF$2103&amp;$D2256):INDIRECT(CF$2103&amp;$E2256))-$D$2)/_xlfn.STDEV.S(INDIRECT(CF$2103&amp;$D2256):INDIRECT(CF$2103&amp;$E2256))*SQRT($D$5),$D$5-1,TRUE))&gt;$D$4,1,0)</f>
        <v>0</v>
      </c>
      <c r="CG2256">
        <f ca="1">IF(2*MIN(_xlfn.T.DIST((AVERAGE(INDIRECT(CG$2103&amp;$D2256):INDIRECT(CG$2103&amp;$E2256))-$D$2)/_xlfn.STDEV.S(INDIRECT(CG$2103&amp;$D2256):INDIRECT(CG$2103&amp;$E2256))*SQRT($D$5),$D$5-1,TRUE),1-_xlfn.T.DIST((AVERAGE(INDIRECT(CG$2103&amp;$D2256):INDIRECT(CG$2103&amp;$E2256))-$D$2)/_xlfn.STDEV.S(INDIRECT(CG$2103&amp;$D2256):INDIRECT(CG$2103&amp;$E2256))*SQRT($D$5),$D$5-1,TRUE))&gt;$D$4,1,0)</f>
        <v>0</v>
      </c>
      <c r="CH2256">
        <f ca="1">IF(2*MIN(_xlfn.T.DIST((AVERAGE(INDIRECT(CH$2103&amp;$D2256):INDIRECT(CH$2103&amp;$E2256))-$D$2)/_xlfn.STDEV.S(INDIRECT(CH$2103&amp;$D2256):INDIRECT(CH$2103&amp;$E2256))*SQRT($D$5),$D$5-1,TRUE),1-_xlfn.T.DIST((AVERAGE(INDIRECT(CH$2103&amp;$D2256):INDIRECT(CH$2103&amp;$E2256))-$D$2)/_xlfn.STDEV.S(INDIRECT(CH$2103&amp;$D2256):INDIRECT(CH$2103&amp;$E2256))*SQRT($D$5),$D$5-1,TRUE))&gt;$D$4,1,0)</f>
        <v>0</v>
      </c>
      <c r="CI2256">
        <f ca="1">IF(2*MIN(_xlfn.T.DIST((AVERAGE(INDIRECT(CI$2103&amp;$D2256):INDIRECT(CI$2103&amp;$E2256))-$D$2)/_xlfn.STDEV.S(INDIRECT(CI$2103&amp;$D2256):INDIRECT(CI$2103&amp;$E2256))*SQRT($D$5),$D$5-1,TRUE),1-_xlfn.T.DIST((AVERAGE(INDIRECT(CI$2103&amp;$D2256):INDIRECT(CI$2103&amp;$E2256))-$D$2)/_xlfn.STDEV.S(INDIRECT(CI$2103&amp;$D2256):INDIRECT(CI$2103&amp;$E2256))*SQRT($D$5),$D$5-1,TRUE))&gt;$D$4,1,0)</f>
        <v>0</v>
      </c>
      <c r="CJ2256">
        <f ca="1">IF(2*MIN(_xlfn.T.DIST((AVERAGE(INDIRECT(CJ$2103&amp;$D2256):INDIRECT(CJ$2103&amp;$E2256))-$D$2)/_xlfn.STDEV.S(INDIRECT(CJ$2103&amp;$D2256):INDIRECT(CJ$2103&amp;$E2256))*SQRT($D$5),$D$5-1,TRUE),1-_xlfn.T.DIST((AVERAGE(INDIRECT(CJ$2103&amp;$D2256):INDIRECT(CJ$2103&amp;$E2256))-$D$2)/_xlfn.STDEV.S(INDIRECT(CJ$2103&amp;$D2256):INDIRECT(CJ$2103&amp;$E2256))*SQRT($D$5),$D$5-1,TRUE))&gt;$D$4,1,0)</f>
        <v>0</v>
      </c>
    </row>
    <row r="2257" spans="4:88" x14ac:dyDescent="0.25">
      <c r="D2257">
        <f t="shared" si="1116"/>
        <v>926</v>
      </c>
      <c r="E2257">
        <f t="shared" si="1114"/>
        <v>945</v>
      </c>
      <c r="F2257">
        <f t="shared" si="1115"/>
        <v>20</v>
      </c>
      <c r="G2257">
        <v>45</v>
      </c>
      <c r="H2257">
        <f ca="1">IF(2*MIN(_xlfn.T.DIST((AVERAGE(INDIRECT(H$2103&amp;$D2257):INDIRECT(H$2103&amp;$E2257))-$D$2)/_xlfn.STDEV.S(INDIRECT(H$2103&amp;$D2257):INDIRECT(H$2103&amp;$E2257))*SQRT($D$5),$D$5-1,TRUE),1-_xlfn.T.DIST((AVERAGE(INDIRECT(H$2103&amp;$D2257):INDIRECT(H$2103&amp;$E2257))-$D$2)/_xlfn.STDEV.S(INDIRECT(H$2103&amp;$D2257):INDIRECT(H$2103&amp;$E2257))*SQRT($D$5),$D$5-1,TRUE))&gt;$D$4,1,0)</f>
        <v>0</v>
      </c>
      <c r="I2257">
        <f ca="1">IF(2*MIN(_xlfn.T.DIST((AVERAGE(INDIRECT(I$2103&amp;$D2257):INDIRECT(I$2103&amp;$E2257))-$D$2)/_xlfn.STDEV.S(INDIRECT(I$2103&amp;$D2257):INDIRECT(I$2103&amp;$E2257))*SQRT($D$5),$D$5-1,TRUE),1-_xlfn.T.DIST((AVERAGE(INDIRECT(I$2103&amp;$D2257):INDIRECT(I$2103&amp;$E2257))-$D$2)/_xlfn.STDEV.S(INDIRECT(I$2103&amp;$D2257):INDIRECT(I$2103&amp;$E2257))*SQRT($D$5),$D$5-1,TRUE))&gt;$D$4,1,0)</f>
        <v>0</v>
      </c>
      <c r="J2257">
        <f ca="1">IF(2*MIN(_xlfn.T.DIST((AVERAGE(INDIRECT(J$2103&amp;$D2257):INDIRECT(J$2103&amp;$E2257))-$D$2)/_xlfn.STDEV.S(INDIRECT(J$2103&amp;$D2257):INDIRECT(J$2103&amp;$E2257))*SQRT($D$5),$D$5-1,TRUE),1-_xlfn.T.DIST((AVERAGE(INDIRECT(J$2103&amp;$D2257):INDIRECT(J$2103&amp;$E2257))-$D$2)/_xlfn.STDEV.S(INDIRECT(J$2103&amp;$D2257):INDIRECT(J$2103&amp;$E2257))*SQRT($D$5),$D$5-1,TRUE))&gt;$D$4,1,0)</f>
        <v>0</v>
      </c>
      <c r="K2257">
        <f ca="1">IF(2*MIN(_xlfn.T.DIST((AVERAGE(INDIRECT(K$2103&amp;$D2257):INDIRECT(K$2103&amp;$E2257))-$D$2)/_xlfn.STDEV.S(INDIRECT(K$2103&amp;$D2257):INDIRECT(K$2103&amp;$E2257))*SQRT($D$5),$D$5-1,TRUE),1-_xlfn.T.DIST((AVERAGE(INDIRECT(K$2103&amp;$D2257):INDIRECT(K$2103&amp;$E2257))-$D$2)/_xlfn.STDEV.S(INDIRECT(K$2103&amp;$D2257):INDIRECT(K$2103&amp;$E2257))*SQRT($D$5),$D$5-1,TRUE))&gt;$D$4,1,0)</f>
        <v>0</v>
      </c>
      <c r="L2257">
        <f ca="1">IF(2*MIN(_xlfn.T.DIST((AVERAGE(INDIRECT(L$2103&amp;$D2257):INDIRECT(L$2103&amp;$E2257))-$D$2)/_xlfn.STDEV.S(INDIRECT(L$2103&amp;$D2257):INDIRECT(L$2103&amp;$E2257))*SQRT($D$5),$D$5-1,TRUE),1-_xlfn.T.DIST((AVERAGE(INDIRECT(L$2103&amp;$D2257):INDIRECT(L$2103&amp;$E2257))-$D$2)/_xlfn.STDEV.S(INDIRECT(L$2103&amp;$D2257):INDIRECT(L$2103&amp;$E2257))*SQRT($D$5),$D$5-1,TRUE))&gt;$D$4,1,0)</f>
        <v>0</v>
      </c>
      <c r="M2257">
        <f ca="1">IF(2*MIN(_xlfn.T.DIST((AVERAGE(INDIRECT(M$2103&amp;$D2257):INDIRECT(M$2103&amp;$E2257))-$D$2)/_xlfn.STDEV.S(INDIRECT(M$2103&amp;$D2257):INDIRECT(M$2103&amp;$E2257))*SQRT($D$5),$D$5-1,TRUE),1-_xlfn.T.DIST((AVERAGE(INDIRECT(M$2103&amp;$D2257):INDIRECT(M$2103&amp;$E2257))-$D$2)/_xlfn.STDEV.S(INDIRECT(M$2103&amp;$D2257):INDIRECT(M$2103&amp;$E2257))*SQRT($D$5),$D$5-1,TRUE))&gt;$D$4,1,0)</f>
        <v>0</v>
      </c>
      <c r="N2257">
        <f ca="1">IF(2*MIN(_xlfn.T.DIST((AVERAGE(INDIRECT(N$2103&amp;$D2257):INDIRECT(N$2103&amp;$E2257))-$D$2)/_xlfn.STDEV.S(INDIRECT(N$2103&amp;$D2257):INDIRECT(N$2103&amp;$E2257))*SQRT($D$5),$D$5-1,TRUE),1-_xlfn.T.DIST((AVERAGE(INDIRECT(N$2103&amp;$D2257):INDIRECT(N$2103&amp;$E2257))-$D$2)/_xlfn.STDEV.S(INDIRECT(N$2103&amp;$D2257):INDIRECT(N$2103&amp;$E2257))*SQRT($D$5),$D$5-1,TRUE))&gt;$D$4,1,0)</f>
        <v>0</v>
      </c>
      <c r="O2257">
        <f ca="1">IF(2*MIN(_xlfn.T.DIST((AVERAGE(INDIRECT(O$2103&amp;$D2257):INDIRECT(O$2103&amp;$E2257))-$D$2)/_xlfn.STDEV.S(INDIRECT(O$2103&amp;$D2257):INDIRECT(O$2103&amp;$E2257))*SQRT($D$5),$D$5-1,TRUE),1-_xlfn.T.DIST((AVERAGE(INDIRECT(O$2103&amp;$D2257):INDIRECT(O$2103&amp;$E2257))-$D$2)/_xlfn.STDEV.S(INDIRECT(O$2103&amp;$D2257):INDIRECT(O$2103&amp;$E2257))*SQRT($D$5),$D$5-1,TRUE))&gt;$D$4,1,0)</f>
        <v>0</v>
      </c>
      <c r="P2257">
        <f ca="1">IF(2*MIN(_xlfn.T.DIST((AVERAGE(INDIRECT(P$2103&amp;$D2257):INDIRECT(P$2103&amp;$E2257))-$D$2)/_xlfn.STDEV.S(INDIRECT(P$2103&amp;$D2257):INDIRECT(P$2103&amp;$E2257))*SQRT($D$5),$D$5-1,TRUE),1-_xlfn.T.DIST((AVERAGE(INDIRECT(P$2103&amp;$D2257):INDIRECT(P$2103&amp;$E2257))-$D$2)/_xlfn.STDEV.S(INDIRECT(P$2103&amp;$D2257):INDIRECT(P$2103&amp;$E2257))*SQRT($D$5),$D$5-1,TRUE))&gt;$D$4,1,0)</f>
        <v>0</v>
      </c>
      <c r="Q2257">
        <f ca="1">IF(2*MIN(_xlfn.T.DIST((AVERAGE(INDIRECT(Q$2103&amp;$D2257):INDIRECT(Q$2103&amp;$E2257))-$D$2)/_xlfn.STDEV.S(INDIRECT(Q$2103&amp;$D2257):INDIRECT(Q$2103&amp;$E2257))*SQRT($D$5),$D$5-1,TRUE),1-_xlfn.T.DIST((AVERAGE(INDIRECT(Q$2103&amp;$D2257):INDIRECT(Q$2103&amp;$E2257))-$D$2)/_xlfn.STDEV.S(INDIRECT(Q$2103&amp;$D2257):INDIRECT(Q$2103&amp;$E2257))*SQRT($D$5),$D$5-1,TRUE))&gt;$D$4,1,0)</f>
        <v>0</v>
      </c>
      <c r="R2257">
        <f ca="1">IF(2*MIN(_xlfn.T.DIST((AVERAGE(INDIRECT(R$2103&amp;$D2257):INDIRECT(R$2103&amp;$E2257))-$D$2)/_xlfn.STDEV.S(INDIRECT(R$2103&amp;$D2257):INDIRECT(R$2103&amp;$E2257))*SQRT($D$5),$D$5-1,TRUE),1-_xlfn.T.DIST((AVERAGE(INDIRECT(R$2103&amp;$D2257):INDIRECT(R$2103&amp;$E2257))-$D$2)/_xlfn.STDEV.S(INDIRECT(R$2103&amp;$D2257):INDIRECT(R$2103&amp;$E2257))*SQRT($D$5),$D$5-1,TRUE))&gt;$D$4,1,0)</f>
        <v>0</v>
      </c>
      <c r="S2257">
        <f ca="1">IF(2*MIN(_xlfn.T.DIST((AVERAGE(INDIRECT(S$2103&amp;$D2257):INDIRECT(S$2103&amp;$E2257))-$D$2)/_xlfn.STDEV.S(INDIRECT(S$2103&amp;$D2257):INDIRECT(S$2103&amp;$E2257))*SQRT($D$5),$D$5-1,TRUE),1-_xlfn.T.DIST((AVERAGE(INDIRECT(S$2103&amp;$D2257):INDIRECT(S$2103&amp;$E2257))-$D$2)/_xlfn.STDEV.S(INDIRECT(S$2103&amp;$D2257):INDIRECT(S$2103&amp;$E2257))*SQRT($D$5),$D$5-1,TRUE))&gt;$D$4,1,0)</f>
        <v>0</v>
      </c>
      <c r="T2257">
        <f ca="1">IF(2*MIN(_xlfn.T.DIST((AVERAGE(INDIRECT(T$2103&amp;$D2257):INDIRECT(T$2103&amp;$E2257))-$D$2)/_xlfn.STDEV.S(INDIRECT(T$2103&amp;$D2257):INDIRECT(T$2103&amp;$E2257))*SQRT($D$5),$D$5-1,TRUE),1-_xlfn.T.DIST((AVERAGE(INDIRECT(T$2103&amp;$D2257):INDIRECT(T$2103&amp;$E2257))-$D$2)/_xlfn.STDEV.S(INDIRECT(T$2103&amp;$D2257):INDIRECT(T$2103&amp;$E2257))*SQRT($D$5),$D$5-1,TRUE))&gt;$D$4,1,0)</f>
        <v>0</v>
      </c>
      <c r="U2257">
        <f ca="1">IF(2*MIN(_xlfn.T.DIST((AVERAGE(INDIRECT(U$2103&amp;$D2257):INDIRECT(U$2103&amp;$E2257))-$D$2)/_xlfn.STDEV.S(INDIRECT(U$2103&amp;$D2257):INDIRECT(U$2103&amp;$E2257))*SQRT($D$5),$D$5-1,TRUE),1-_xlfn.T.DIST((AVERAGE(INDIRECT(U$2103&amp;$D2257):INDIRECT(U$2103&amp;$E2257))-$D$2)/_xlfn.STDEV.S(INDIRECT(U$2103&amp;$D2257):INDIRECT(U$2103&amp;$E2257))*SQRT($D$5),$D$5-1,TRUE))&gt;$D$4,1,0)</f>
        <v>1</v>
      </c>
      <c r="V2257">
        <f ca="1">IF(2*MIN(_xlfn.T.DIST((AVERAGE(INDIRECT(V$2103&amp;$D2257):INDIRECT(V$2103&amp;$E2257))-$D$2)/_xlfn.STDEV.S(INDIRECT(V$2103&amp;$D2257):INDIRECT(V$2103&amp;$E2257))*SQRT($D$5),$D$5-1,TRUE),1-_xlfn.T.DIST((AVERAGE(INDIRECT(V$2103&amp;$D2257):INDIRECT(V$2103&amp;$E2257))-$D$2)/_xlfn.STDEV.S(INDIRECT(V$2103&amp;$D2257):INDIRECT(V$2103&amp;$E2257))*SQRT($D$5),$D$5-1,TRUE))&gt;$D$4,1,0)</f>
        <v>0</v>
      </c>
      <c r="W2257">
        <f ca="1">IF(2*MIN(_xlfn.T.DIST((AVERAGE(INDIRECT(W$2103&amp;$D2257):INDIRECT(W$2103&amp;$E2257))-$D$2)/_xlfn.STDEV.S(INDIRECT(W$2103&amp;$D2257):INDIRECT(W$2103&amp;$E2257))*SQRT($D$5),$D$5-1,TRUE),1-_xlfn.T.DIST((AVERAGE(INDIRECT(W$2103&amp;$D2257):INDIRECT(W$2103&amp;$E2257))-$D$2)/_xlfn.STDEV.S(INDIRECT(W$2103&amp;$D2257):INDIRECT(W$2103&amp;$E2257))*SQRT($D$5),$D$5-1,TRUE))&gt;$D$4,1,0)</f>
        <v>1</v>
      </c>
      <c r="X2257">
        <f ca="1">IF(2*MIN(_xlfn.T.DIST((AVERAGE(INDIRECT(X$2103&amp;$D2257):INDIRECT(X$2103&amp;$E2257))-$D$2)/_xlfn.STDEV.S(INDIRECT(X$2103&amp;$D2257):INDIRECT(X$2103&amp;$E2257))*SQRT($D$5),$D$5-1,TRUE),1-_xlfn.T.DIST((AVERAGE(INDIRECT(X$2103&amp;$D2257):INDIRECT(X$2103&amp;$E2257))-$D$2)/_xlfn.STDEV.S(INDIRECT(X$2103&amp;$D2257):INDIRECT(X$2103&amp;$E2257))*SQRT($D$5),$D$5-1,TRUE))&gt;$D$4,1,0)</f>
        <v>0</v>
      </c>
      <c r="Y2257">
        <f ca="1">IF(2*MIN(_xlfn.T.DIST((AVERAGE(INDIRECT(Y$2103&amp;$D2257):INDIRECT(Y$2103&amp;$E2257))-$D$2)/_xlfn.STDEV.S(INDIRECT(Y$2103&amp;$D2257):INDIRECT(Y$2103&amp;$E2257))*SQRT($D$5),$D$5-1,TRUE),1-_xlfn.T.DIST((AVERAGE(INDIRECT(Y$2103&amp;$D2257):INDIRECT(Y$2103&amp;$E2257))-$D$2)/_xlfn.STDEV.S(INDIRECT(Y$2103&amp;$D2257):INDIRECT(Y$2103&amp;$E2257))*SQRT($D$5),$D$5-1,TRUE))&gt;$D$4,1,0)</f>
        <v>0</v>
      </c>
      <c r="Z2257">
        <f ca="1">IF(2*MIN(_xlfn.T.DIST((AVERAGE(INDIRECT(Z$2103&amp;$D2257):INDIRECT(Z$2103&amp;$E2257))-$D$2)/_xlfn.STDEV.S(INDIRECT(Z$2103&amp;$D2257):INDIRECT(Z$2103&amp;$E2257))*SQRT($D$5),$D$5-1,TRUE),1-_xlfn.T.DIST((AVERAGE(INDIRECT(Z$2103&amp;$D2257):INDIRECT(Z$2103&amp;$E2257))-$D$2)/_xlfn.STDEV.S(INDIRECT(Z$2103&amp;$D2257):INDIRECT(Z$2103&amp;$E2257))*SQRT($D$5),$D$5-1,TRUE))&gt;$D$4,1,0)</f>
        <v>0</v>
      </c>
      <c r="AA2257">
        <f ca="1">IF(2*MIN(_xlfn.T.DIST((AVERAGE(INDIRECT(AA$2103&amp;$D2257):INDIRECT(AA$2103&amp;$E2257))-$D$2)/_xlfn.STDEV.S(INDIRECT(AA$2103&amp;$D2257):INDIRECT(AA$2103&amp;$E2257))*SQRT($D$5),$D$5-1,TRUE),1-_xlfn.T.DIST((AVERAGE(INDIRECT(AA$2103&amp;$D2257):INDIRECT(AA$2103&amp;$E2257))-$D$2)/_xlfn.STDEV.S(INDIRECT(AA$2103&amp;$D2257):INDIRECT(AA$2103&amp;$E2257))*SQRT($D$5),$D$5-1,TRUE))&gt;$D$4,1,0)</f>
        <v>0</v>
      </c>
      <c r="AB2257">
        <f ca="1">IF(2*MIN(_xlfn.T.DIST((AVERAGE(INDIRECT(AB$2103&amp;$D2257):INDIRECT(AB$2103&amp;$E2257))-$D$2)/_xlfn.STDEV.S(INDIRECT(AB$2103&amp;$D2257):INDIRECT(AB$2103&amp;$E2257))*SQRT($D$5),$D$5-1,TRUE),1-_xlfn.T.DIST((AVERAGE(INDIRECT(AB$2103&amp;$D2257):INDIRECT(AB$2103&amp;$E2257))-$D$2)/_xlfn.STDEV.S(INDIRECT(AB$2103&amp;$D2257):INDIRECT(AB$2103&amp;$E2257))*SQRT($D$5),$D$5-1,TRUE))&gt;$D$4,1,0)</f>
        <v>1</v>
      </c>
      <c r="AC2257">
        <f ca="1">IF(2*MIN(_xlfn.T.DIST((AVERAGE(INDIRECT(AC$2103&amp;$D2257):INDIRECT(AC$2103&amp;$E2257))-$D$2)/_xlfn.STDEV.S(INDIRECT(AC$2103&amp;$D2257):INDIRECT(AC$2103&amp;$E2257))*SQRT($D$5),$D$5-1,TRUE),1-_xlfn.T.DIST((AVERAGE(INDIRECT(AC$2103&amp;$D2257):INDIRECT(AC$2103&amp;$E2257))-$D$2)/_xlfn.STDEV.S(INDIRECT(AC$2103&amp;$D2257):INDIRECT(AC$2103&amp;$E2257))*SQRT($D$5),$D$5-1,TRUE))&gt;$D$4,1,0)</f>
        <v>0</v>
      </c>
      <c r="AD2257">
        <f ca="1">IF(2*MIN(_xlfn.T.DIST((AVERAGE(INDIRECT(AD$2103&amp;$D2257):INDIRECT(AD$2103&amp;$E2257))-$D$2)/_xlfn.STDEV.S(INDIRECT(AD$2103&amp;$D2257):INDIRECT(AD$2103&amp;$E2257))*SQRT($D$5),$D$5-1,TRUE),1-_xlfn.T.DIST((AVERAGE(INDIRECT(AD$2103&amp;$D2257):INDIRECT(AD$2103&amp;$E2257))-$D$2)/_xlfn.STDEV.S(INDIRECT(AD$2103&amp;$D2257):INDIRECT(AD$2103&amp;$E2257))*SQRT($D$5),$D$5-1,TRUE))&gt;$D$4,1,0)</f>
        <v>1</v>
      </c>
      <c r="AE2257">
        <f ca="1">IF(2*MIN(_xlfn.T.DIST((AVERAGE(INDIRECT(AE$2103&amp;$D2257):INDIRECT(AE$2103&amp;$E2257))-$D$2)/_xlfn.STDEV.S(INDIRECT(AE$2103&amp;$D2257):INDIRECT(AE$2103&amp;$E2257))*SQRT($D$5),$D$5-1,TRUE),1-_xlfn.T.DIST((AVERAGE(INDIRECT(AE$2103&amp;$D2257):INDIRECT(AE$2103&amp;$E2257))-$D$2)/_xlfn.STDEV.S(INDIRECT(AE$2103&amp;$D2257):INDIRECT(AE$2103&amp;$E2257))*SQRT($D$5),$D$5-1,TRUE))&gt;$D$4,1,0)</f>
        <v>1</v>
      </c>
      <c r="AF2257">
        <f ca="1">IF(2*MIN(_xlfn.T.DIST((AVERAGE(INDIRECT(AF$2103&amp;$D2257):INDIRECT(AF$2103&amp;$E2257))-$D$2)/_xlfn.STDEV.S(INDIRECT(AF$2103&amp;$D2257):INDIRECT(AF$2103&amp;$E2257))*SQRT($D$5),$D$5-1,TRUE),1-_xlfn.T.DIST((AVERAGE(INDIRECT(AF$2103&amp;$D2257):INDIRECT(AF$2103&amp;$E2257))-$D$2)/_xlfn.STDEV.S(INDIRECT(AF$2103&amp;$D2257):INDIRECT(AF$2103&amp;$E2257))*SQRT($D$5),$D$5-1,TRUE))&gt;$D$4,1,0)</f>
        <v>1</v>
      </c>
      <c r="AG2257">
        <f ca="1">IF(2*MIN(_xlfn.T.DIST((AVERAGE(INDIRECT(AG$2103&amp;$D2257):INDIRECT(AG$2103&amp;$E2257))-$D$2)/_xlfn.STDEV.S(INDIRECT(AG$2103&amp;$D2257):INDIRECT(AG$2103&amp;$E2257))*SQRT($D$5),$D$5-1,TRUE),1-_xlfn.T.DIST((AVERAGE(INDIRECT(AG$2103&amp;$D2257):INDIRECT(AG$2103&amp;$E2257))-$D$2)/_xlfn.STDEV.S(INDIRECT(AG$2103&amp;$D2257):INDIRECT(AG$2103&amp;$E2257))*SQRT($D$5),$D$5-1,TRUE))&gt;$D$4,1,0)</f>
        <v>1</v>
      </c>
      <c r="AH2257">
        <f ca="1">IF(2*MIN(_xlfn.T.DIST((AVERAGE(INDIRECT(AH$2103&amp;$D2257):INDIRECT(AH$2103&amp;$E2257))-$D$2)/_xlfn.STDEV.S(INDIRECT(AH$2103&amp;$D2257):INDIRECT(AH$2103&amp;$E2257))*SQRT($D$5),$D$5-1,TRUE),1-_xlfn.T.DIST((AVERAGE(INDIRECT(AH$2103&amp;$D2257):INDIRECT(AH$2103&amp;$E2257))-$D$2)/_xlfn.STDEV.S(INDIRECT(AH$2103&amp;$D2257):INDIRECT(AH$2103&amp;$E2257))*SQRT($D$5),$D$5-1,TRUE))&gt;$D$4,1,0)</f>
        <v>1</v>
      </c>
      <c r="AI2257">
        <f ca="1">IF(2*MIN(_xlfn.T.DIST((AVERAGE(INDIRECT(AI$2103&amp;$D2257):INDIRECT(AI$2103&amp;$E2257))-$D$2)/_xlfn.STDEV.S(INDIRECT(AI$2103&amp;$D2257):INDIRECT(AI$2103&amp;$E2257))*SQRT($D$5),$D$5-1,TRUE),1-_xlfn.T.DIST((AVERAGE(INDIRECT(AI$2103&amp;$D2257):INDIRECT(AI$2103&amp;$E2257))-$D$2)/_xlfn.STDEV.S(INDIRECT(AI$2103&amp;$D2257):INDIRECT(AI$2103&amp;$E2257))*SQRT($D$5),$D$5-1,TRUE))&gt;$D$4,1,0)</f>
        <v>0</v>
      </c>
      <c r="AJ2257">
        <f ca="1">IF(2*MIN(_xlfn.T.DIST((AVERAGE(INDIRECT(AJ$2103&amp;$D2257):INDIRECT(AJ$2103&amp;$E2257))-$D$2)/_xlfn.STDEV.S(INDIRECT(AJ$2103&amp;$D2257):INDIRECT(AJ$2103&amp;$E2257))*SQRT($D$5),$D$5-1,TRUE),1-_xlfn.T.DIST((AVERAGE(INDIRECT(AJ$2103&amp;$D2257):INDIRECT(AJ$2103&amp;$E2257))-$D$2)/_xlfn.STDEV.S(INDIRECT(AJ$2103&amp;$D2257):INDIRECT(AJ$2103&amp;$E2257))*SQRT($D$5),$D$5-1,TRUE))&gt;$D$4,1,0)</f>
        <v>0</v>
      </c>
      <c r="AK2257">
        <f ca="1">IF(2*MIN(_xlfn.T.DIST((AVERAGE(INDIRECT(AK$2103&amp;$D2257):INDIRECT(AK$2103&amp;$E2257))-$D$2)/_xlfn.STDEV.S(INDIRECT(AK$2103&amp;$D2257):INDIRECT(AK$2103&amp;$E2257))*SQRT($D$5),$D$5-1,TRUE),1-_xlfn.T.DIST((AVERAGE(INDIRECT(AK$2103&amp;$D2257):INDIRECT(AK$2103&amp;$E2257))-$D$2)/_xlfn.STDEV.S(INDIRECT(AK$2103&amp;$D2257):INDIRECT(AK$2103&amp;$E2257))*SQRT($D$5),$D$5-1,TRUE))&gt;$D$4,1,0)</f>
        <v>1</v>
      </c>
      <c r="AL2257">
        <f ca="1">IF(2*MIN(_xlfn.T.DIST((AVERAGE(INDIRECT(AL$2103&amp;$D2257):INDIRECT(AL$2103&amp;$E2257))-$D$2)/_xlfn.STDEV.S(INDIRECT(AL$2103&amp;$D2257):INDIRECT(AL$2103&amp;$E2257))*SQRT($D$5),$D$5-1,TRUE),1-_xlfn.T.DIST((AVERAGE(INDIRECT(AL$2103&amp;$D2257):INDIRECT(AL$2103&amp;$E2257))-$D$2)/_xlfn.STDEV.S(INDIRECT(AL$2103&amp;$D2257):INDIRECT(AL$2103&amp;$E2257))*SQRT($D$5),$D$5-1,TRUE))&gt;$D$4,1,0)</f>
        <v>1</v>
      </c>
      <c r="AM2257">
        <f ca="1">IF(2*MIN(_xlfn.T.DIST((AVERAGE(INDIRECT(AM$2103&amp;$D2257):INDIRECT(AM$2103&amp;$E2257))-$D$2)/_xlfn.STDEV.S(INDIRECT(AM$2103&amp;$D2257):INDIRECT(AM$2103&amp;$E2257))*SQRT($D$5),$D$5-1,TRUE),1-_xlfn.T.DIST((AVERAGE(INDIRECT(AM$2103&amp;$D2257):INDIRECT(AM$2103&amp;$E2257))-$D$2)/_xlfn.STDEV.S(INDIRECT(AM$2103&amp;$D2257):INDIRECT(AM$2103&amp;$E2257))*SQRT($D$5),$D$5-1,TRUE))&gt;$D$4,1,0)</f>
        <v>0</v>
      </c>
      <c r="AN2257">
        <f ca="1">IF(2*MIN(_xlfn.T.DIST((AVERAGE(INDIRECT(AN$2103&amp;$D2257):INDIRECT(AN$2103&amp;$E2257))-$D$2)/_xlfn.STDEV.S(INDIRECT(AN$2103&amp;$D2257):INDIRECT(AN$2103&amp;$E2257))*SQRT($D$5),$D$5-1,TRUE),1-_xlfn.T.DIST((AVERAGE(INDIRECT(AN$2103&amp;$D2257):INDIRECT(AN$2103&amp;$E2257))-$D$2)/_xlfn.STDEV.S(INDIRECT(AN$2103&amp;$D2257):INDIRECT(AN$2103&amp;$E2257))*SQRT($D$5),$D$5-1,TRUE))&gt;$D$4,1,0)</f>
        <v>1</v>
      </c>
      <c r="AO2257">
        <f ca="1">IF(2*MIN(_xlfn.T.DIST((AVERAGE(INDIRECT(AO$2103&amp;$D2257):INDIRECT(AO$2103&amp;$E2257))-$D$2)/_xlfn.STDEV.S(INDIRECT(AO$2103&amp;$D2257):INDIRECT(AO$2103&amp;$E2257))*SQRT($D$5),$D$5-1,TRUE),1-_xlfn.T.DIST((AVERAGE(INDIRECT(AO$2103&amp;$D2257):INDIRECT(AO$2103&amp;$E2257))-$D$2)/_xlfn.STDEV.S(INDIRECT(AO$2103&amp;$D2257):INDIRECT(AO$2103&amp;$E2257))*SQRT($D$5),$D$5-1,TRUE))&gt;$D$4,1,0)</f>
        <v>1</v>
      </c>
      <c r="AP2257">
        <f ca="1">IF(2*MIN(_xlfn.T.DIST((AVERAGE(INDIRECT(AP$2103&amp;$D2257):INDIRECT(AP$2103&amp;$E2257))-$D$2)/_xlfn.STDEV.S(INDIRECT(AP$2103&amp;$D2257):INDIRECT(AP$2103&amp;$E2257))*SQRT($D$5),$D$5-1,TRUE),1-_xlfn.T.DIST((AVERAGE(INDIRECT(AP$2103&amp;$D2257):INDIRECT(AP$2103&amp;$E2257))-$D$2)/_xlfn.STDEV.S(INDIRECT(AP$2103&amp;$D2257):INDIRECT(AP$2103&amp;$E2257))*SQRT($D$5),$D$5-1,TRUE))&gt;$D$4,1,0)</f>
        <v>0</v>
      </c>
      <c r="AQ2257">
        <f ca="1">IF(2*MIN(_xlfn.T.DIST((AVERAGE(INDIRECT(AQ$2103&amp;$D2257):INDIRECT(AQ$2103&amp;$E2257))-$D$2)/_xlfn.STDEV.S(INDIRECT(AQ$2103&amp;$D2257):INDIRECT(AQ$2103&amp;$E2257))*SQRT($D$5),$D$5-1,TRUE),1-_xlfn.T.DIST((AVERAGE(INDIRECT(AQ$2103&amp;$D2257):INDIRECT(AQ$2103&amp;$E2257))-$D$2)/_xlfn.STDEV.S(INDIRECT(AQ$2103&amp;$D2257):INDIRECT(AQ$2103&amp;$E2257))*SQRT($D$5),$D$5-1,TRUE))&gt;$D$4,1,0)</f>
        <v>1</v>
      </c>
      <c r="AR2257">
        <f ca="1">IF(2*MIN(_xlfn.T.DIST((AVERAGE(INDIRECT(AR$2103&amp;$D2257):INDIRECT(AR$2103&amp;$E2257))-$D$2)/_xlfn.STDEV.S(INDIRECT(AR$2103&amp;$D2257):INDIRECT(AR$2103&amp;$E2257))*SQRT($D$5),$D$5-1,TRUE),1-_xlfn.T.DIST((AVERAGE(INDIRECT(AR$2103&amp;$D2257):INDIRECT(AR$2103&amp;$E2257))-$D$2)/_xlfn.STDEV.S(INDIRECT(AR$2103&amp;$D2257):INDIRECT(AR$2103&amp;$E2257))*SQRT($D$5),$D$5-1,TRUE))&gt;$D$4,1,0)</f>
        <v>1</v>
      </c>
      <c r="AS2257">
        <f ca="1">IF(2*MIN(_xlfn.T.DIST((AVERAGE(INDIRECT(AS$2103&amp;$D2257):INDIRECT(AS$2103&amp;$E2257))-$D$2)/_xlfn.STDEV.S(INDIRECT(AS$2103&amp;$D2257):INDIRECT(AS$2103&amp;$E2257))*SQRT($D$5),$D$5-1,TRUE),1-_xlfn.T.DIST((AVERAGE(INDIRECT(AS$2103&amp;$D2257):INDIRECT(AS$2103&amp;$E2257))-$D$2)/_xlfn.STDEV.S(INDIRECT(AS$2103&amp;$D2257):INDIRECT(AS$2103&amp;$E2257))*SQRT($D$5),$D$5-1,TRUE))&gt;$D$4,1,0)</f>
        <v>0</v>
      </c>
      <c r="AT2257">
        <f ca="1">IF(2*MIN(_xlfn.T.DIST((AVERAGE(INDIRECT(AT$2103&amp;$D2257):INDIRECT(AT$2103&amp;$E2257))-$D$2)/_xlfn.STDEV.S(INDIRECT(AT$2103&amp;$D2257):INDIRECT(AT$2103&amp;$E2257))*SQRT($D$5),$D$5-1,TRUE),1-_xlfn.T.DIST((AVERAGE(INDIRECT(AT$2103&amp;$D2257):INDIRECT(AT$2103&amp;$E2257))-$D$2)/_xlfn.STDEV.S(INDIRECT(AT$2103&amp;$D2257):INDIRECT(AT$2103&amp;$E2257))*SQRT($D$5),$D$5-1,TRUE))&gt;$D$4,1,0)</f>
        <v>1</v>
      </c>
      <c r="AU2257">
        <f ca="1">IF(2*MIN(_xlfn.T.DIST((AVERAGE(INDIRECT(AU$2103&amp;$D2257):INDIRECT(AU$2103&amp;$E2257))-$D$2)/_xlfn.STDEV.S(INDIRECT(AU$2103&amp;$D2257):INDIRECT(AU$2103&amp;$E2257))*SQRT($D$5),$D$5-1,TRUE),1-_xlfn.T.DIST((AVERAGE(INDIRECT(AU$2103&amp;$D2257):INDIRECT(AU$2103&amp;$E2257))-$D$2)/_xlfn.STDEV.S(INDIRECT(AU$2103&amp;$D2257):INDIRECT(AU$2103&amp;$E2257))*SQRT($D$5),$D$5-1,TRUE))&gt;$D$4,1,0)</f>
        <v>1</v>
      </c>
      <c r="AV2257">
        <f ca="1">IF(2*MIN(_xlfn.T.DIST((AVERAGE(INDIRECT(AV$2103&amp;$D2257):INDIRECT(AV$2103&amp;$E2257))-$D$2)/_xlfn.STDEV.S(INDIRECT(AV$2103&amp;$D2257):INDIRECT(AV$2103&amp;$E2257))*SQRT($D$5),$D$5-1,TRUE),1-_xlfn.T.DIST((AVERAGE(INDIRECT(AV$2103&amp;$D2257):INDIRECT(AV$2103&amp;$E2257))-$D$2)/_xlfn.STDEV.S(INDIRECT(AV$2103&amp;$D2257):INDIRECT(AV$2103&amp;$E2257))*SQRT($D$5),$D$5-1,TRUE))&gt;$D$4,1,0)</f>
        <v>1</v>
      </c>
      <c r="AW2257">
        <f ca="1">IF(2*MIN(_xlfn.T.DIST((AVERAGE(INDIRECT(AW$2103&amp;$D2257):INDIRECT(AW$2103&amp;$E2257))-$D$2)/_xlfn.STDEV.S(INDIRECT(AW$2103&amp;$D2257):INDIRECT(AW$2103&amp;$E2257))*SQRT($D$5),$D$5-1,TRUE),1-_xlfn.T.DIST((AVERAGE(INDIRECT(AW$2103&amp;$D2257):INDIRECT(AW$2103&amp;$E2257))-$D$2)/_xlfn.STDEV.S(INDIRECT(AW$2103&amp;$D2257):INDIRECT(AW$2103&amp;$E2257))*SQRT($D$5),$D$5-1,TRUE))&gt;$D$4,1,0)</f>
        <v>1</v>
      </c>
      <c r="AX2257">
        <f ca="1">IF(2*MIN(_xlfn.T.DIST((AVERAGE(INDIRECT(AX$2103&amp;$D2257):INDIRECT(AX$2103&amp;$E2257))-$D$2)/_xlfn.STDEV.S(INDIRECT(AX$2103&amp;$D2257):INDIRECT(AX$2103&amp;$E2257))*SQRT($D$5),$D$5-1,TRUE),1-_xlfn.T.DIST((AVERAGE(INDIRECT(AX$2103&amp;$D2257):INDIRECT(AX$2103&amp;$E2257))-$D$2)/_xlfn.STDEV.S(INDIRECT(AX$2103&amp;$D2257):INDIRECT(AX$2103&amp;$E2257))*SQRT($D$5),$D$5-1,TRUE))&gt;$D$4,1,0)</f>
        <v>1</v>
      </c>
      <c r="AY2257">
        <f ca="1">IF(2*MIN(_xlfn.T.DIST((AVERAGE(INDIRECT(AY$2103&amp;$D2257):INDIRECT(AY$2103&amp;$E2257))-$D$2)/_xlfn.STDEV.S(INDIRECT(AY$2103&amp;$D2257):INDIRECT(AY$2103&amp;$E2257))*SQRT($D$5),$D$5-1,TRUE),1-_xlfn.T.DIST((AVERAGE(INDIRECT(AY$2103&amp;$D2257):INDIRECT(AY$2103&amp;$E2257))-$D$2)/_xlfn.STDEV.S(INDIRECT(AY$2103&amp;$D2257):INDIRECT(AY$2103&amp;$E2257))*SQRT($D$5),$D$5-1,TRUE))&gt;$D$4,1,0)</f>
        <v>1</v>
      </c>
      <c r="AZ2257">
        <f ca="1">IF(2*MIN(_xlfn.T.DIST((AVERAGE(INDIRECT(AZ$2103&amp;$D2257):INDIRECT(AZ$2103&amp;$E2257))-$D$2)/_xlfn.STDEV.S(INDIRECT(AZ$2103&amp;$D2257):INDIRECT(AZ$2103&amp;$E2257))*SQRT($D$5),$D$5-1,TRUE),1-_xlfn.T.DIST((AVERAGE(INDIRECT(AZ$2103&amp;$D2257):INDIRECT(AZ$2103&amp;$E2257))-$D$2)/_xlfn.STDEV.S(INDIRECT(AZ$2103&amp;$D2257):INDIRECT(AZ$2103&amp;$E2257))*SQRT($D$5),$D$5-1,TRUE))&gt;$D$4,1,0)</f>
        <v>0</v>
      </c>
      <c r="BA2257">
        <f ca="1">IF(2*MIN(_xlfn.T.DIST((AVERAGE(INDIRECT(BA$2103&amp;$D2257):INDIRECT(BA$2103&amp;$E2257))-$D$2)/_xlfn.STDEV.S(INDIRECT(BA$2103&amp;$D2257):INDIRECT(BA$2103&amp;$E2257))*SQRT($D$5),$D$5-1,TRUE),1-_xlfn.T.DIST((AVERAGE(INDIRECT(BA$2103&amp;$D2257):INDIRECT(BA$2103&amp;$E2257))-$D$2)/_xlfn.STDEV.S(INDIRECT(BA$2103&amp;$D2257):INDIRECT(BA$2103&amp;$E2257))*SQRT($D$5),$D$5-1,TRUE))&gt;$D$4,1,0)</f>
        <v>1</v>
      </c>
      <c r="BB2257">
        <f ca="1">IF(2*MIN(_xlfn.T.DIST((AVERAGE(INDIRECT(BB$2103&amp;$D2257):INDIRECT(BB$2103&amp;$E2257))-$D$2)/_xlfn.STDEV.S(INDIRECT(BB$2103&amp;$D2257):INDIRECT(BB$2103&amp;$E2257))*SQRT($D$5),$D$5-1,TRUE),1-_xlfn.T.DIST((AVERAGE(INDIRECT(BB$2103&amp;$D2257):INDIRECT(BB$2103&amp;$E2257))-$D$2)/_xlfn.STDEV.S(INDIRECT(BB$2103&amp;$D2257):INDIRECT(BB$2103&amp;$E2257))*SQRT($D$5),$D$5-1,TRUE))&gt;$D$4,1,0)</f>
        <v>1</v>
      </c>
      <c r="BC2257">
        <f ca="1">IF(2*MIN(_xlfn.T.DIST((AVERAGE(INDIRECT(BC$2103&amp;$D2257):INDIRECT(BC$2103&amp;$E2257))-$D$2)/_xlfn.STDEV.S(INDIRECT(BC$2103&amp;$D2257):INDIRECT(BC$2103&amp;$E2257))*SQRT($D$5),$D$5-1,TRUE),1-_xlfn.T.DIST((AVERAGE(INDIRECT(BC$2103&amp;$D2257):INDIRECT(BC$2103&amp;$E2257))-$D$2)/_xlfn.STDEV.S(INDIRECT(BC$2103&amp;$D2257):INDIRECT(BC$2103&amp;$E2257))*SQRT($D$5),$D$5-1,TRUE))&gt;$D$4,1,0)</f>
        <v>1</v>
      </c>
      <c r="BD2257">
        <f ca="1">IF(2*MIN(_xlfn.T.DIST((AVERAGE(INDIRECT(BD$2103&amp;$D2257):INDIRECT(BD$2103&amp;$E2257))-$D$2)/_xlfn.STDEV.S(INDIRECT(BD$2103&amp;$D2257):INDIRECT(BD$2103&amp;$E2257))*SQRT($D$5),$D$5-1,TRUE),1-_xlfn.T.DIST((AVERAGE(INDIRECT(BD$2103&amp;$D2257):INDIRECT(BD$2103&amp;$E2257))-$D$2)/_xlfn.STDEV.S(INDIRECT(BD$2103&amp;$D2257):INDIRECT(BD$2103&amp;$E2257))*SQRT($D$5),$D$5-1,TRUE))&gt;$D$4,1,0)</f>
        <v>1</v>
      </c>
      <c r="BE2257">
        <f ca="1">IF(2*MIN(_xlfn.T.DIST((AVERAGE(INDIRECT(BE$2103&amp;$D2257):INDIRECT(BE$2103&amp;$E2257))-$D$2)/_xlfn.STDEV.S(INDIRECT(BE$2103&amp;$D2257):INDIRECT(BE$2103&amp;$E2257))*SQRT($D$5),$D$5-1,TRUE),1-_xlfn.T.DIST((AVERAGE(INDIRECT(BE$2103&amp;$D2257):INDIRECT(BE$2103&amp;$E2257))-$D$2)/_xlfn.STDEV.S(INDIRECT(BE$2103&amp;$D2257):INDIRECT(BE$2103&amp;$E2257))*SQRT($D$5),$D$5-1,TRUE))&gt;$D$4,1,0)</f>
        <v>1</v>
      </c>
      <c r="BF2257">
        <f ca="1">IF(2*MIN(_xlfn.T.DIST((AVERAGE(INDIRECT(BF$2103&amp;$D2257):INDIRECT(BF$2103&amp;$E2257))-$D$2)/_xlfn.STDEV.S(INDIRECT(BF$2103&amp;$D2257):INDIRECT(BF$2103&amp;$E2257))*SQRT($D$5),$D$5-1,TRUE),1-_xlfn.T.DIST((AVERAGE(INDIRECT(BF$2103&amp;$D2257):INDIRECT(BF$2103&amp;$E2257))-$D$2)/_xlfn.STDEV.S(INDIRECT(BF$2103&amp;$D2257):INDIRECT(BF$2103&amp;$E2257))*SQRT($D$5),$D$5-1,TRUE))&gt;$D$4,1,0)</f>
        <v>1</v>
      </c>
      <c r="BG2257">
        <f ca="1">IF(2*MIN(_xlfn.T.DIST((AVERAGE(INDIRECT(BG$2103&amp;$D2257):INDIRECT(BG$2103&amp;$E2257))-$D$2)/_xlfn.STDEV.S(INDIRECT(BG$2103&amp;$D2257):INDIRECT(BG$2103&amp;$E2257))*SQRT($D$5),$D$5-1,TRUE),1-_xlfn.T.DIST((AVERAGE(INDIRECT(BG$2103&amp;$D2257):INDIRECT(BG$2103&amp;$E2257))-$D$2)/_xlfn.STDEV.S(INDIRECT(BG$2103&amp;$D2257):INDIRECT(BG$2103&amp;$E2257))*SQRT($D$5),$D$5-1,TRUE))&gt;$D$4,1,0)</f>
        <v>1</v>
      </c>
      <c r="BH2257">
        <f ca="1">IF(2*MIN(_xlfn.T.DIST((AVERAGE(INDIRECT(BH$2103&amp;$D2257):INDIRECT(BH$2103&amp;$E2257))-$D$2)/_xlfn.STDEV.S(INDIRECT(BH$2103&amp;$D2257):INDIRECT(BH$2103&amp;$E2257))*SQRT($D$5),$D$5-1,TRUE),1-_xlfn.T.DIST((AVERAGE(INDIRECT(BH$2103&amp;$D2257):INDIRECT(BH$2103&amp;$E2257))-$D$2)/_xlfn.STDEV.S(INDIRECT(BH$2103&amp;$D2257):INDIRECT(BH$2103&amp;$E2257))*SQRT($D$5),$D$5-1,TRUE))&gt;$D$4,1,0)</f>
        <v>0</v>
      </c>
      <c r="BI2257">
        <f ca="1">IF(2*MIN(_xlfn.T.DIST((AVERAGE(INDIRECT(BI$2103&amp;$D2257):INDIRECT(BI$2103&amp;$E2257))-$D$2)/_xlfn.STDEV.S(INDIRECT(BI$2103&amp;$D2257):INDIRECT(BI$2103&amp;$E2257))*SQRT($D$5),$D$5-1,TRUE),1-_xlfn.T.DIST((AVERAGE(INDIRECT(BI$2103&amp;$D2257):INDIRECT(BI$2103&amp;$E2257))-$D$2)/_xlfn.STDEV.S(INDIRECT(BI$2103&amp;$D2257):INDIRECT(BI$2103&amp;$E2257))*SQRT($D$5),$D$5-1,TRUE))&gt;$D$4,1,0)</f>
        <v>0</v>
      </c>
      <c r="BJ2257">
        <f ca="1">IF(2*MIN(_xlfn.T.DIST((AVERAGE(INDIRECT(BJ$2103&amp;$D2257):INDIRECT(BJ$2103&amp;$E2257))-$D$2)/_xlfn.STDEV.S(INDIRECT(BJ$2103&amp;$D2257):INDIRECT(BJ$2103&amp;$E2257))*SQRT($D$5),$D$5-1,TRUE),1-_xlfn.T.DIST((AVERAGE(INDIRECT(BJ$2103&amp;$D2257):INDIRECT(BJ$2103&amp;$E2257))-$D$2)/_xlfn.STDEV.S(INDIRECT(BJ$2103&amp;$D2257):INDIRECT(BJ$2103&amp;$E2257))*SQRT($D$5),$D$5-1,TRUE))&gt;$D$4,1,0)</f>
        <v>0</v>
      </c>
      <c r="BK2257">
        <f ca="1">IF(2*MIN(_xlfn.T.DIST((AVERAGE(INDIRECT(BK$2103&amp;$D2257):INDIRECT(BK$2103&amp;$E2257))-$D$2)/_xlfn.STDEV.S(INDIRECT(BK$2103&amp;$D2257):INDIRECT(BK$2103&amp;$E2257))*SQRT($D$5),$D$5-1,TRUE),1-_xlfn.T.DIST((AVERAGE(INDIRECT(BK$2103&amp;$D2257):INDIRECT(BK$2103&amp;$E2257))-$D$2)/_xlfn.STDEV.S(INDIRECT(BK$2103&amp;$D2257):INDIRECT(BK$2103&amp;$E2257))*SQRT($D$5),$D$5-1,TRUE))&gt;$D$4,1,0)</f>
        <v>1</v>
      </c>
      <c r="BL2257">
        <f ca="1">IF(2*MIN(_xlfn.T.DIST((AVERAGE(INDIRECT(BL$2103&amp;$D2257):INDIRECT(BL$2103&amp;$E2257))-$D$2)/_xlfn.STDEV.S(INDIRECT(BL$2103&amp;$D2257):INDIRECT(BL$2103&amp;$E2257))*SQRT($D$5),$D$5-1,TRUE),1-_xlfn.T.DIST((AVERAGE(INDIRECT(BL$2103&amp;$D2257):INDIRECT(BL$2103&amp;$E2257))-$D$2)/_xlfn.STDEV.S(INDIRECT(BL$2103&amp;$D2257):INDIRECT(BL$2103&amp;$E2257))*SQRT($D$5),$D$5-1,TRUE))&gt;$D$4,1,0)</f>
        <v>0</v>
      </c>
      <c r="BM2257">
        <f ca="1">IF(2*MIN(_xlfn.T.DIST((AVERAGE(INDIRECT(BM$2103&amp;$D2257):INDIRECT(BM$2103&amp;$E2257))-$D$2)/_xlfn.STDEV.S(INDIRECT(BM$2103&amp;$D2257):INDIRECT(BM$2103&amp;$E2257))*SQRT($D$5),$D$5-1,TRUE),1-_xlfn.T.DIST((AVERAGE(INDIRECT(BM$2103&amp;$D2257):INDIRECT(BM$2103&amp;$E2257))-$D$2)/_xlfn.STDEV.S(INDIRECT(BM$2103&amp;$D2257):INDIRECT(BM$2103&amp;$E2257))*SQRT($D$5),$D$5-1,TRUE))&gt;$D$4,1,0)</f>
        <v>1</v>
      </c>
      <c r="BN2257">
        <f ca="1">IF(2*MIN(_xlfn.T.DIST((AVERAGE(INDIRECT(BN$2103&amp;$D2257):INDIRECT(BN$2103&amp;$E2257))-$D$2)/_xlfn.STDEV.S(INDIRECT(BN$2103&amp;$D2257):INDIRECT(BN$2103&amp;$E2257))*SQRT($D$5),$D$5-1,TRUE),1-_xlfn.T.DIST((AVERAGE(INDIRECT(BN$2103&amp;$D2257):INDIRECT(BN$2103&amp;$E2257))-$D$2)/_xlfn.STDEV.S(INDIRECT(BN$2103&amp;$D2257):INDIRECT(BN$2103&amp;$E2257))*SQRT($D$5),$D$5-1,TRUE))&gt;$D$4,1,0)</f>
        <v>1</v>
      </c>
      <c r="BO2257">
        <f ca="1">IF(2*MIN(_xlfn.T.DIST((AVERAGE(INDIRECT(BO$2103&amp;$D2257):INDIRECT(BO$2103&amp;$E2257))-$D$2)/_xlfn.STDEV.S(INDIRECT(BO$2103&amp;$D2257):INDIRECT(BO$2103&amp;$E2257))*SQRT($D$5),$D$5-1,TRUE),1-_xlfn.T.DIST((AVERAGE(INDIRECT(BO$2103&amp;$D2257):INDIRECT(BO$2103&amp;$E2257))-$D$2)/_xlfn.STDEV.S(INDIRECT(BO$2103&amp;$D2257):INDIRECT(BO$2103&amp;$E2257))*SQRT($D$5),$D$5-1,TRUE))&gt;$D$4,1,0)</f>
        <v>0</v>
      </c>
      <c r="BP2257">
        <f ca="1">IF(2*MIN(_xlfn.T.DIST((AVERAGE(INDIRECT(BP$2103&amp;$D2257):INDIRECT(BP$2103&amp;$E2257))-$D$2)/_xlfn.STDEV.S(INDIRECT(BP$2103&amp;$D2257):INDIRECT(BP$2103&amp;$E2257))*SQRT($D$5),$D$5-1,TRUE),1-_xlfn.T.DIST((AVERAGE(INDIRECT(BP$2103&amp;$D2257):INDIRECT(BP$2103&amp;$E2257))-$D$2)/_xlfn.STDEV.S(INDIRECT(BP$2103&amp;$D2257):INDIRECT(BP$2103&amp;$E2257))*SQRT($D$5),$D$5-1,TRUE))&gt;$D$4,1,0)</f>
        <v>1</v>
      </c>
      <c r="BQ2257">
        <f ca="1">IF(2*MIN(_xlfn.T.DIST((AVERAGE(INDIRECT(BQ$2103&amp;$D2257):INDIRECT(BQ$2103&amp;$E2257))-$D$2)/_xlfn.STDEV.S(INDIRECT(BQ$2103&amp;$D2257):INDIRECT(BQ$2103&amp;$E2257))*SQRT($D$5),$D$5-1,TRUE),1-_xlfn.T.DIST((AVERAGE(INDIRECT(BQ$2103&amp;$D2257):INDIRECT(BQ$2103&amp;$E2257))-$D$2)/_xlfn.STDEV.S(INDIRECT(BQ$2103&amp;$D2257):INDIRECT(BQ$2103&amp;$E2257))*SQRT($D$5),$D$5-1,TRUE))&gt;$D$4,1,0)</f>
        <v>0</v>
      </c>
      <c r="BR2257">
        <f ca="1">IF(2*MIN(_xlfn.T.DIST((AVERAGE(INDIRECT(BR$2103&amp;$D2257):INDIRECT(BR$2103&amp;$E2257))-$D$2)/_xlfn.STDEV.S(INDIRECT(BR$2103&amp;$D2257):INDIRECT(BR$2103&amp;$E2257))*SQRT($D$5),$D$5-1,TRUE),1-_xlfn.T.DIST((AVERAGE(INDIRECT(BR$2103&amp;$D2257):INDIRECT(BR$2103&amp;$E2257))-$D$2)/_xlfn.STDEV.S(INDIRECT(BR$2103&amp;$D2257):INDIRECT(BR$2103&amp;$E2257))*SQRT($D$5),$D$5-1,TRUE))&gt;$D$4,1,0)</f>
        <v>1</v>
      </c>
      <c r="BS2257">
        <f ca="1">IF(2*MIN(_xlfn.T.DIST((AVERAGE(INDIRECT(BS$2103&amp;$D2257):INDIRECT(BS$2103&amp;$E2257))-$D$2)/_xlfn.STDEV.S(INDIRECT(BS$2103&amp;$D2257):INDIRECT(BS$2103&amp;$E2257))*SQRT($D$5),$D$5-1,TRUE),1-_xlfn.T.DIST((AVERAGE(INDIRECT(BS$2103&amp;$D2257):INDIRECT(BS$2103&amp;$E2257))-$D$2)/_xlfn.STDEV.S(INDIRECT(BS$2103&amp;$D2257):INDIRECT(BS$2103&amp;$E2257))*SQRT($D$5),$D$5-1,TRUE))&gt;$D$4,1,0)</f>
        <v>0</v>
      </c>
      <c r="BT2257">
        <f ca="1">IF(2*MIN(_xlfn.T.DIST((AVERAGE(INDIRECT(BT$2103&amp;$D2257):INDIRECT(BT$2103&amp;$E2257))-$D$2)/_xlfn.STDEV.S(INDIRECT(BT$2103&amp;$D2257):INDIRECT(BT$2103&amp;$E2257))*SQRT($D$5),$D$5-1,TRUE),1-_xlfn.T.DIST((AVERAGE(INDIRECT(BT$2103&amp;$D2257):INDIRECT(BT$2103&amp;$E2257))-$D$2)/_xlfn.STDEV.S(INDIRECT(BT$2103&amp;$D2257):INDIRECT(BT$2103&amp;$E2257))*SQRT($D$5),$D$5-1,TRUE))&gt;$D$4,1,0)</f>
        <v>0</v>
      </c>
      <c r="BU2257">
        <f ca="1">IF(2*MIN(_xlfn.T.DIST((AVERAGE(INDIRECT(BU$2103&amp;$D2257):INDIRECT(BU$2103&amp;$E2257))-$D$2)/_xlfn.STDEV.S(INDIRECT(BU$2103&amp;$D2257):INDIRECT(BU$2103&amp;$E2257))*SQRT($D$5),$D$5-1,TRUE),1-_xlfn.T.DIST((AVERAGE(INDIRECT(BU$2103&amp;$D2257):INDIRECT(BU$2103&amp;$E2257))-$D$2)/_xlfn.STDEV.S(INDIRECT(BU$2103&amp;$D2257):INDIRECT(BU$2103&amp;$E2257))*SQRT($D$5),$D$5-1,TRUE))&gt;$D$4,1,0)</f>
        <v>0</v>
      </c>
      <c r="BV2257">
        <f ca="1">IF(2*MIN(_xlfn.T.DIST((AVERAGE(INDIRECT(BV$2103&amp;$D2257):INDIRECT(BV$2103&amp;$E2257))-$D$2)/_xlfn.STDEV.S(INDIRECT(BV$2103&amp;$D2257):INDIRECT(BV$2103&amp;$E2257))*SQRT($D$5),$D$5-1,TRUE),1-_xlfn.T.DIST((AVERAGE(INDIRECT(BV$2103&amp;$D2257):INDIRECT(BV$2103&amp;$E2257))-$D$2)/_xlfn.STDEV.S(INDIRECT(BV$2103&amp;$D2257):INDIRECT(BV$2103&amp;$E2257))*SQRT($D$5),$D$5-1,TRUE))&gt;$D$4,1,0)</f>
        <v>0</v>
      </c>
      <c r="BW2257">
        <f ca="1">IF(2*MIN(_xlfn.T.DIST((AVERAGE(INDIRECT(BW$2103&amp;$D2257):INDIRECT(BW$2103&amp;$E2257))-$D$2)/_xlfn.STDEV.S(INDIRECT(BW$2103&amp;$D2257):INDIRECT(BW$2103&amp;$E2257))*SQRT($D$5),$D$5-1,TRUE),1-_xlfn.T.DIST((AVERAGE(INDIRECT(BW$2103&amp;$D2257):INDIRECT(BW$2103&amp;$E2257))-$D$2)/_xlfn.STDEV.S(INDIRECT(BW$2103&amp;$D2257):INDIRECT(BW$2103&amp;$E2257))*SQRT($D$5),$D$5-1,TRUE))&gt;$D$4,1,0)</f>
        <v>0</v>
      </c>
      <c r="BX2257">
        <f ca="1">IF(2*MIN(_xlfn.T.DIST((AVERAGE(INDIRECT(BX$2103&amp;$D2257):INDIRECT(BX$2103&amp;$E2257))-$D$2)/_xlfn.STDEV.S(INDIRECT(BX$2103&amp;$D2257):INDIRECT(BX$2103&amp;$E2257))*SQRT($D$5),$D$5-1,TRUE),1-_xlfn.T.DIST((AVERAGE(INDIRECT(BX$2103&amp;$D2257):INDIRECT(BX$2103&amp;$E2257))-$D$2)/_xlfn.STDEV.S(INDIRECT(BX$2103&amp;$D2257):INDIRECT(BX$2103&amp;$E2257))*SQRT($D$5),$D$5-1,TRUE))&gt;$D$4,1,0)</f>
        <v>0</v>
      </c>
      <c r="BY2257">
        <f ca="1">IF(2*MIN(_xlfn.T.DIST((AVERAGE(INDIRECT(BY$2103&amp;$D2257):INDIRECT(BY$2103&amp;$E2257))-$D$2)/_xlfn.STDEV.S(INDIRECT(BY$2103&amp;$D2257):INDIRECT(BY$2103&amp;$E2257))*SQRT($D$5),$D$5-1,TRUE),1-_xlfn.T.DIST((AVERAGE(INDIRECT(BY$2103&amp;$D2257):INDIRECT(BY$2103&amp;$E2257))-$D$2)/_xlfn.STDEV.S(INDIRECT(BY$2103&amp;$D2257):INDIRECT(BY$2103&amp;$E2257))*SQRT($D$5),$D$5-1,TRUE))&gt;$D$4,1,0)</f>
        <v>0</v>
      </c>
      <c r="BZ2257">
        <f ca="1">IF(2*MIN(_xlfn.T.DIST((AVERAGE(INDIRECT(BZ$2103&amp;$D2257):INDIRECT(BZ$2103&amp;$E2257))-$D$2)/_xlfn.STDEV.S(INDIRECT(BZ$2103&amp;$D2257):INDIRECT(BZ$2103&amp;$E2257))*SQRT($D$5),$D$5-1,TRUE),1-_xlfn.T.DIST((AVERAGE(INDIRECT(BZ$2103&amp;$D2257):INDIRECT(BZ$2103&amp;$E2257))-$D$2)/_xlfn.STDEV.S(INDIRECT(BZ$2103&amp;$D2257):INDIRECT(BZ$2103&amp;$E2257))*SQRT($D$5),$D$5-1,TRUE))&gt;$D$4,1,0)</f>
        <v>0</v>
      </c>
      <c r="CA2257">
        <f ca="1">IF(2*MIN(_xlfn.T.DIST((AVERAGE(INDIRECT(CA$2103&amp;$D2257):INDIRECT(CA$2103&amp;$E2257))-$D$2)/_xlfn.STDEV.S(INDIRECT(CA$2103&amp;$D2257):INDIRECT(CA$2103&amp;$E2257))*SQRT($D$5),$D$5-1,TRUE),1-_xlfn.T.DIST((AVERAGE(INDIRECT(CA$2103&amp;$D2257):INDIRECT(CA$2103&amp;$E2257))-$D$2)/_xlfn.STDEV.S(INDIRECT(CA$2103&amp;$D2257):INDIRECT(CA$2103&amp;$E2257))*SQRT($D$5),$D$5-1,TRUE))&gt;$D$4,1,0)</f>
        <v>0</v>
      </c>
      <c r="CB2257">
        <f ca="1">IF(2*MIN(_xlfn.T.DIST((AVERAGE(INDIRECT(CB$2103&amp;$D2257):INDIRECT(CB$2103&amp;$E2257))-$D$2)/_xlfn.STDEV.S(INDIRECT(CB$2103&amp;$D2257):INDIRECT(CB$2103&amp;$E2257))*SQRT($D$5),$D$5-1,TRUE),1-_xlfn.T.DIST((AVERAGE(INDIRECT(CB$2103&amp;$D2257):INDIRECT(CB$2103&amp;$E2257))-$D$2)/_xlfn.STDEV.S(INDIRECT(CB$2103&amp;$D2257):INDIRECT(CB$2103&amp;$E2257))*SQRT($D$5),$D$5-1,TRUE))&gt;$D$4,1,0)</f>
        <v>0</v>
      </c>
      <c r="CC2257">
        <f ca="1">IF(2*MIN(_xlfn.T.DIST((AVERAGE(INDIRECT(CC$2103&amp;$D2257):INDIRECT(CC$2103&amp;$E2257))-$D$2)/_xlfn.STDEV.S(INDIRECT(CC$2103&amp;$D2257):INDIRECT(CC$2103&amp;$E2257))*SQRT($D$5),$D$5-1,TRUE),1-_xlfn.T.DIST((AVERAGE(INDIRECT(CC$2103&amp;$D2257):INDIRECT(CC$2103&amp;$E2257))-$D$2)/_xlfn.STDEV.S(INDIRECT(CC$2103&amp;$D2257):INDIRECT(CC$2103&amp;$E2257))*SQRT($D$5),$D$5-1,TRUE))&gt;$D$4,1,0)</f>
        <v>0</v>
      </c>
      <c r="CD2257">
        <f ca="1">IF(2*MIN(_xlfn.T.DIST((AVERAGE(INDIRECT(CD$2103&amp;$D2257):INDIRECT(CD$2103&amp;$E2257))-$D$2)/_xlfn.STDEV.S(INDIRECT(CD$2103&amp;$D2257):INDIRECT(CD$2103&amp;$E2257))*SQRT($D$5),$D$5-1,TRUE),1-_xlfn.T.DIST((AVERAGE(INDIRECT(CD$2103&amp;$D2257):INDIRECT(CD$2103&amp;$E2257))-$D$2)/_xlfn.STDEV.S(INDIRECT(CD$2103&amp;$D2257):INDIRECT(CD$2103&amp;$E2257))*SQRT($D$5),$D$5-1,TRUE))&gt;$D$4,1,0)</f>
        <v>0</v>
      </c>
      <c r="CE2257">
        <f ca="1">IF(2*MIN(_xlfn.T.DIST((AVERAGE(INDIRECT(CE$2103&amp;$D2257):INDIRECT(CE$2103&amp;$E2257))-$D$2)/_xlfn.STDEV.S(INDIRECT(CE$2103&amp;$D2257):INDIRECT(CE$2103&amp;$E2257))*SQRT($D$5),$D$5-1,TRUE),1-_xlfn.T.DIST((AVERAGE(INDIRECT(CE$2103&amp;$D2257):INDIRECT(CE$2103&amp;$E2257))-$D$2)/_xlfn.STDEV.S(INDIRECT(CE$2103&amp;$D2257):INDIRECT(CE$2103&amp;$E2257))*SQRT($D$5),$D$5-1,TRUE))&gt;$D$4,1,0)</f>
        <v>0</v>
      </c>
      <c r="CF2257">
        <f ca="1">IF(2*MIN(_xlfn.T.DIST((AVERAGE(INDIRECT(CF$2103&amp;$D2257):INDIRECT(CF$2103&amp;$E2257))-$D$2)/_xlfn.STDEV.S(INDIRECT(CF$2103&amp;$D2257):INDIRECT(CF$2103&amp;$E2257))*SQRT($D$5),$D$5-1,TRUE),1-_xlfn.T.DIST((AVERAGE(INDIRECT(CF$2103&amp;$D2257):INDIRECT(CF$2103&amp;$E2257))-$D$2)/_xlfn.STDEV.S(INDIRECT(CF$2103&amp;$D2257):INDIRECT(CF$2103&amp;$E2257))*SQRT($D$5),$D$5-1,TRUE))&gt;$D$4,1,0)</f>
        <v>0</v>
      </c>
      <c r="CG2257">
        <f ca="1">IF(2*MIN(_xlfn.T.DIST((AVERAGE(INDIRECT(CG$2103&amp;$D2257):INDIRECT(CG$2103&amp;$E2257))-$D$2)/_xlfn.STDEV.S(INDIRECT(CG$2103&amp;$D2257):INDIRECT(CG$2103&amp;$E2257))*SQRT($D$5),$D$5-1,TRUE),1-_xlfn.T.DIST((AVERAGE(INDIRECT(CG$2103&amp;$D2257):INDIRECT(CG$2103&amp;$E2257))-$D$2)/_xlfn.STDEV.S(INDIRECT(CG$2103&amp;$D2257):INDIRECT(CG$2103&amp;$E2257))*SQRT($D$5),$D$5-1,TRUE))&gt;$D$4,1,0)</f>
        <v>0</v>
      </c>
      <c r="CH2257">
        <f ca="1">IF(2*MIN(_xlfn.T.DIST((AVERAGE(INDIRECT(CH$2103&amp;$D2257):INDIRECT(CH$2103&amp;$E2257))-$D$2)/_xlfn.STDEV.S(INDIRECT(CH$2103&amp;$D2257):INDIRECT(CH$2103&amp;$E2257))*SQRT($D$5),$D$5-1,TRUE),1-_xlfn.T.DIST((AVERAGE(INDIRECT(CH$2103&amp;$D2257):INDIRECT(CH$2103&amp;$E2257))-$D$2)/_xlfn.STDEV.S(INDIRECT(CH$2103&amp;$D2257):INDIRECT(CH$2103&amp;$E2257))*SQRT($D$5),$D$5-1,TRUE))&gt;$D$4,1,0)</f>
        <v>0</v>
      </c>
      <c r="CI2257">
        <f ca="1">IF(2*MIN(_xlfn.T.DIST((AVERAGE(INDIRECT(CI$2103&amp;$D2257):INDIRECT(CI$2103&amp;$E2257))-$D$2)/_xlfn.STDEV.S(INDIRECT(CI$2103&amp;$D2257):INDIRECT(CI$2103&amp;$E2257))*SQRT($D$5),$D$5-1,TRUE),1-_xlfn.T.DIST((AVERAGE(INDIRECT(CI$2103&amp;$D2257):INDIRECT(CI$2103&amp;$E2257))-$D$2)/_xlfn.STDEV.S(INDIRECT(CI$2103&amp;$D2257):INDIRECT(CI$2103&amp;$E2257))*SQRT($D$5),$D$5-1,TRUE))&gt;$D$4,1,0)</f>
        <v>0</v>
      </c>
      <c r="CJ2257">
        <f ca="1">IF(2*MIN(_xlfn.T.DIST((AVERAGE(INDIRECT(CJ$2103&amp;$D2257):INDIRECT(CJ$2103&amp;$E2257))-$D$2)/_xlfn.STDEV.S(INDIRECT(CJ$2103&amp;$D2257):INDIRECT(CJ$2103&amp;$E2257))*SQRT($D$5),$D$5-1,TRUE),1-_xlfn.T.DIST((AVERAGE(INDIRECT(CJ$2103&amp;$D2257):INDIRECT(CJ$2103&amp;$E2257))-$D$2)/_xlfn.STDEV.S(INDIRECT(CJ$2103&amp;$D2257):INDIRECT(CJ$2103&amp;$E2257))*SQRT($D$5),$D$5-1,TRUE))&gt;$D$4,1,0)</f>
        <v>0</v>
      </c>
    </row>
    <row r="2258" spans="4:88" x14ac:dyDescent="0.25">
      <c r="D2258">
        <f t="shared" si="1116"/>
        <v>947</v>
      </c>
      <c r="E2258">
        <f t="shared" si="1114"/>
        <v>966</v>
      </c>
      <c r="F2258">
        <f t="shared" si="1115"/>
        <v>20</v>
      </c>
      <c r="G2258">
        <v>46</v>
      </c>
      <c r="H2258">
        <f ca="1">IF(2*MIN(_xlfn.T.DIST((AVERAGE(INDIRECT(H$2103&amp;$D2258):INDIRECT(H$2103&amp;$E2258))-$D$2)/_xlfn.STDEV.S(INDIRECT(H$2103&amp;$D2258):INDIRECT(H$2103&amp;$E2258))*SQRT($D$5),$D$5-1,TRUE),1-_xlfn.T.DIST((AVERAGE(INDIRECT(H$2103&amp;$D2258):INDIRECT(H$2103&amp;$E2258))-$D$2)/_xlfn.STDEV.S(INDIRECT(H$2103&amp;$D2258):INDIRECT(H$2103&amp;$E2258))*SQRT($D$5),$D$5-1,TRUE))&gt;$D$4,1,0)</f>
        <v>0</v>
      </c>
      <c r="I2258">
        <f ca="1">IF(2*MIN(_xlfn.T.DIST((AVERAGE(INDIRECT(I$2103&amp;$D2258):INDIRECT(I$2103&amp;$E2258))-$D$2)/_xlfn.STDEV.S(INDIRECT(I$2103&amp;$D2258):INDIRECT(I$2103&amp;$E2258))*SQRT($D$5),$D$5-1,TRUE),1-_xlfn.T.DIST((AVERAGE(INDIRECT(I$2103&amp;$D2258):INDIRECT(I$2103&amp;$E2258))-$D$2)/_xlfn.STDEV.S(INDIRECT(I$2103&amp;$D2258):INDIRECT(I$2103&amp;$E2258))*SQRT($D$5),$D$5-1,TRUE))&gt;$D$4,1,0)</f>
        <v>0</v>
      </c>
      <c r="J2258">
        <f ca="1">IF(2*MIN(_xlfn.T.DIST((AVERAGE(INDIRECT(J$2103&amp;$D2258):INDIRECT(J$2103&amp;$E2258))-$D$2)/_xlfn.STDEV.S(INDIRECT(J$2103&amp;$D2258):INDIRECT(J$2103&amp;$E2258))*SQRT($D$5),$D$5-1,TRUE),1-_xlfn.T.DIST((AVERAGE(INDIRECT(J$2103&amp;$D2258):INDIRECT(J$2103&amp;$E2258))-$D$2)/_xlfn.STDEV.S(INDIRECT(J$2103&amp;$D2258):INDIRECT(J$2103&amp;$E2258))*SQRT($D$5),$D$5-1,TRUE))&gt;$D$4,1,0)</f>
        <v>0</v>
      </c>
      <c r="K2258">
        <f ca="1">IF(2*MIN(_xlfn.T.DIST((AVERAGE(INDIRECT(K$2103&amp;$D2258):INDIRECT(K$2103&amp;$E2258))-$D$2)/_xlfn.STDEV.S(INDIRECT(K$2103&amp;$D2258):INDIRECT(K$2103&amp;$E2258))*SQRT($D$5),$D$5-1,TRUE),1-_xlfn.T.DIST((AVERAGE(INDIRECT(K$2103&amp;$D2258):INDIRECT(K$2103&amp;$E2258))-$D$2)/_xlfn.STDEV.S(INDIRECT(K$2103&amp;$D2258):INDIRECT(K$2103&amp;$E2258))*SQRT($D$5),$D$5-1,TRUE))&gt;$D$4,1,0)</f>
        <v>0</v>
      </c>
      <c r="L2258">
        <f ca="1">IF(2*MIN(_xlfn.T.DIST((AVERAGE(INDIRECT(L$2103&amp;$D2258):INDIRECT(L$2103&amp;$E2258))-$D$2)/_xlfn.STDEV.S(INDIRECT(L$2103&amp;$D2258):INDIRECT(L$2103&amp;$E2258))*SQRT($D$5),$D$5-1,TRUE),1-_xlfn.T.DIST((AVERAGE(INDIRECT(L$2103&amp;$D2258):INDIRECT(L$2103&amp;$E2258))-$D$2)/_xlfn.STDEV.S(INDIRECT(L$2103&amp;$D2258):INDIRECT(L$2103&amp;$E2258))*SQRT($D$5),$D$5-1,TRUE))&gt;$D$4,1,0)</f>
        <v>0</v>
      </c>
      <c r="M2258">
        <f ca="1">IF(2*MIN(_xlfn.T.DIST((AVERAGE(INDIRECT(M$2103&amp;$D2258):INDIRECT(M$2103&amp;$E2258))-$D$2)/_xlfn.STDEV.S(INDIRECT(M$2103&amp;$D2258):INDIRECT(M$2103&amp;$E2258))*SQRT($D$5),$D$5-1,TRUE),1-_xlfn.T.DIST((AVERAGE(INDIRECT(M$2103&amp;$D2258):INDIRECT(M$2103&amp;$E2258))-$D$2)/_xlfn.STDEV.S(INDIRECT(M$2103&amp;$D2258):INDIRECT(M$2103&amp;$E2258))*SQRT($D$5),$D$5-1,TRUE))&gt;$D$4,1,0)</f>
        <v>0</v>
      </c>
      <c r="N2258">
        <f ca="1">IF(2*MIN(_xlfn.T.DIST((AVERAGE(INDIRECT(N$2103&amp;$D2258):INDIRECT(N$2103&amp;$E2258))-$D$2)/_xlfn.STDEV.S(INDIRECT(N$2103&amp;$D2258):INDIRECT(N$2103&amp;$E2258))*SQRT($D$5),$D$5-1,TRUE),1-_xlfn.T.DIST((AVERAGE(INDIRECT(N$2103&amp;$D2258):INDIRECT(N$2103&amp;$E2258))-$D$2)/_xlfn.STDEV.S(INDIRECT(N$2103&amp;$D2258):INDIRECT(N$2103&amp;$E2258))*SQRT($D$5),$D$5-1,TRUE))&gt;$D$4,1,0)</f>
        <v>0</v>
      </c>
      <c r="O2258">
        <f ca="1">IF(2*MIN(_xlfn.T.DIST((AVERAGE(INDIRECT(O$2103&amp;$D2258):INDIRECT(O$2103&amp;$E2258))-$D$2)/_xlfn.STDEV.S(INDIRECT(O$2103&amp;$D2258):INDIRECT(O$2103&amp;$E2258))*SQRT($D$5),$D$5-1,TRUE),1-_xlfn.T.DIST((AVERAGE(INDIRECT(O$2103&amp;$D2258):INDIRECT(O$2103&amp;$E2258))-$D$2)/_xlfn.STDEV.S(INDIRECT(O$2103&amp;$D2258):INDIRECT(O$2103&amp;$E2258))*SQRT($D$5),$D$5-1,TRUE))&gt;$D$4,1,0)</f>
        <v>0</v>
      </c>
      <c r="P2258">
        <f ca="1">IF(2*MIN(_xlfn.T.DIST((AVERAGE(INDIRECT(P$2103&amp;$D2258):INDIRECT(P$2103&amp;$E2258))-$D$2)/_xlfn.STDEV.S(INDIRECT(P$2103&amp;$D2258):INDIRECT(P$2103&amp;$E2258))*SQRT($D$5),$D$5-1,TRUE),1-_xlfn.T.DIST((AVERAGE(INDIRECT(P$2103&amp;$D2258):INDIRECT(P$2103&amp;$E2258))-$D$2)/_xlfn.STDEV.S(INDIRECT(P$2103&amp;$D2258):INDIRECT(P$2103&amp;$E2258))*SQRT($D$5),$D$5-1,TRUE))&gt;$D$4,1,0)</f>
        <v>0</v>
      </c>
      <c r="Q2258">
        <f ca="1">IF(2*MIN(_xlfn.T.DIST((AVERAGE(INDIRECT(Q$2103&amp;$D2258):INDIRECT(Q$2103&amp;$E2258))-$D$2)/_xlfn.STDEV.S(INDIRECT(Q$2103&amp;$D2258):INDIRECT(Q$2103&amp;$E2258))*SQRT($D$5),$D$5-1,TRUE),1-_xlfn.T.DIST((AVERAGE(INDIRECT(Q$2103&amp;$D2258):INDIRECT(Q$2103&amp;$E2258))-$D$2)/_xlfn.STDEV.S(INDIRECT(Q$2103&amp;$D2258):INDIRECT(Q$2103&amp;$E2258))*SQRT($D$5),$D$5-1,TRUE))&gt;$D$4,1,0)</f>
        <v>0</v>
      </c>
      <c r="R2258">
        <f ca="1">IF(2*MIN(_xlfn.T.DIST((AVERAGE(INDIRECT(R$2103&amp;$D2258):INDIRECT(R$2103&amp;$E2258))-$D$2)/_xlfn.STDEV.S(INDIRECT(R$2103&amp;$D2258):INDIRECT(R$2103&amp;$E2258))*SQRT($D$5),$D$5-1,TRUE),1-_xlfn.T.DIST((AVERAGE(INDIRECT(R$2103&amp;$D2258):INDIRECT(R$2103&amp;$E2258))-$D$2)/_xlfn.STDEV.S(INDIRECT(R$2103&amp;$D2258):INDIRECT(R$2103&amp;$E2258))*SQRT($D$5),$D$5-1,TRUE))&gt;$D$4,1,0)</f>
        <v>0</v>
      </c>
      <c r="S2258">
        <f ca="1">IF(2*MIN(_xlfn.T.DIST((AVERAGE(INDIRECT(S$2103&amp;$D2258):INDIRECT(S$2103&amp;$E2258))-$D$2)/_xlfn.STDEV.S(INDIRECT(S$2103&amp;$D2258):INDIRECT(S$2103&amp;$E2258))*SQRT($D$5),$D$5-1,TRUE),1-_xlfn.T.DIST((AVERAGE(INDIRECT(S$2103&amp;$D2258):INDIRECT(S$2103&amp;$E2258))-$D$2)/_xlfn.STDEV.S(INDIRECT(S$2103&amp;$D2258):INDIRECT(S$2103&amp;$E2258))*SQRT($D$5),$D$5-1,TRUE))&gt;$D$4,1,0)</f>
        <v>0</v>
      </c>
      <c r="T2258">
        <f ca="1">IF(2*MIN(_xlfn.T.DIST((AVERAGE(INDIRECT(T$2103&amp;$D2258):INDIRECT(T$2103&amp;$E2258))-$D$2)/_xlfn.STDEV.S(INDIRECT(T$2103&amp;$D2258):INDIRECT(T$2103&amp;$E2258))*SQRT($D$5),$D$5-1,TRUE),1-_xlfn.T.DIST((AVERAGE(INDIRECT(T$2103&amp;$D2258):INDIRECT(T$2103&amp;$E2258))-$D$2)/_xlfn.STDEV.S(INDIRECT(T$2103&amp;$D2258):INDIRECT(T$2103&amp;$E2258))*SQRT($D$5),$D$5-1,TRUE))&gt;$D$4,1,0)</f>
        <v>0</v>
      </c>
      <c r="U2258">
        <f ca="1">IF(2*MIN(_xlfn.T.DIST((AVERAGE(INDIRECT(U$2103&amp;$D2258):INDIRECT(U$2103&amp;$E2258))-$D$2)/_xlfn.STDEV.S(INDIRECT(U$2103&amp;$D2258):INDIRECT(U$2103&amp;$E2258))*SQRT($D$5),$D$5-1,TRUE),1-_xlfn.T.DIST((AVERAGE(INDIRECT(U$2103&amp;$D2258):INDIRECT(U$2103&amp;$E2258))-$D$2)/_xlfn.STDEV.S(INDIRECT(U$2103&amp;$D2258):INDIRECT(U$2103&amp;$E2258))*SQRT($D$5),$D$5-1,TRUE))&gt;$D$4,1,0)</f>
        <v>0</v>
      </c>
      <c r="V2258">
        <f ca="1">IF(2*MIN(_xlfn.T.DIST((AVERAGE(INDIRECT(V$2103&amp;$D2258):INDIRECT(V$2103&amp;$E2258))-$D$2)/_xlfn.STDEV.S(INDIRECT(V$2103&amp;$D2258):INDIRECT(V$2103&amp;$E2258))*SQRT($D$5),$D$5-1,TRUE),1-_xlfn.T.DIST((AVERAGE(INDIRECT(V$2103&amp;$D2258):INDIRECT(V$2103&amp;$E2258))-$D$2)/_xlfn.STDEV.S(INDIRECT(V$2103&amp;$D2258):INDIRECT(V$2103&amp;$E2258))*SQRT($D$5),$D$5-1,TRUE))&gt;$D$4,1,0)</f>
        <v>0</v>
      </c>
      <c r="W2258">
        <f ca="1">IF(2*MIN(_xlfn.T.DIST((AVERAGE(INDIRECT(W$2103&amp;$D2258):INDIRECT(W$2103&amp;$E2258))-$D$2)/_xlfn.STDEV.S(INDIRECT(W$2103&amp;$D2258):INDIRECT(W$2103&amp;$E2258))*SQRT($D$5),$D$5-1,TRUE),1-_xlfn.T.DIST((AVERAGE(INDIRECT(W$2103&amp;$D2258):INDIRECT(W$2103&amp;$E2258))-$D$2)/_xlfn.STDEV.S(INDIRECT(W$2103&amp;$D2258):INDIRECT(W$2103&amp;$E2258))*SQRT($D$5),$D$5-1,TRUE))&gt;$D$4,1,0)</f>
        <v>0</v>
      </c>
      <c r="X2258">
        <f ca="1">IF(2*MIN(_xlfn.T.DIST((AVERAGE(INDIRECT(X$2103&amp;$D2258):INDIRECT(X$2103&amp;$E2258))-$D$2)/_xlfn.STDEV.S(INDIRECT(X$2103&amp;$D2258):INDIRECT(X$2103&amp;$E2258))*SQRT($D$5),$D$5-1,TRUE),1-_xlfn.T.DIST((AVERAGE(INDIRECT(X$2103&amp;$D2258):INDIRECT(X$2103&amp;$E2258))-$D$2)/_xlfn.STDEV.S(INDIRECT(X$2103&amp;$D2258):INDIRECT(X$2103&amp;$E2258))*SQRT($D$5),$D$5-1,TRUE))&gt;$D$4,1,0)</f>
        <v>0</v>
      </c>
      <c r="Y2258">
        <f ca="1">IF(2*MIN(_xlfn.T.DIST((AVERAGE(INDIRECT(Y$2103&amp;$D2258):INDIRECT(Y$2103&amp;$E2258))-$D$2)/_xlfn.STDEV.S(INDIRECT(Y$2103&amp;$D2258):INDIRECT(Y$2103&amp;$E2258))*SQRT($D$5),$D$5-1,TRUE),1-_xlfn.T.DIST((AVERAGE(INDIRECT(Y$2103&amp;$D2258):INDIRECT(Y$2103&amp;$E2258))-$D$2)/_xlfn.STDEV.S(INDIRECT(Y$2103&amp;$D2258):INDIRECT(Y$2103&amp;$E2258))*SQRT($D$5),$D$5-1,TRUE))&gt;$D$4,1,0)</f>
        <v>0</v>
      </c>
      <c r="Z2258">
        <f ca="1">IF(2*MIN(_xlfn.T.DIST((AVERAGE(INDIRECT(Z$2103&amp;$D2258):INDIRECT(Z$2103&amp;$E2258))-$D$2)/_xlfn.STDEV.S(INDIRECT(Z$2103&amp;$D2258):INDIRECT(Z$2103&amp;$E2258))*SQRT($D$5),$D$5-1,TRUE),1-_xlfn.T.DIST((AVERAGE(INDIRECT(Z$2103&amp;$D2258):INDIRECT(Z$2103&amp;$E2258))-$D$2)/_xlfn.STDEV.S(INDIRECT(Z$2103&amp;$D2258):INDIRECT(Z$2103&amp;$E2258))*SQRT($D$5),$D$5-1,TRUE))&gt;$D$4,1,0)</f>
        <v>0</v>
      </c>
      <c r="AA2258">
        <f ca="1">IF(2*MIN(_xlfn.T.DIST((AVERAGE(INDIRECT(AA$2103&amp;$D2258):INDIRECT(AA$2103&amp;$E2258))-$D$2)/_xlfn.STDEV.S(INDIRECT(AA$2103&amp;$D2258):INDIRECT(AA$2103&amp;$E2258))*SQRT($D$5),$D$5-1,TRUE),1-_xlfn.T.DIST((AVERAGE(INDIRECT(AA$2103&amp;$D2258):INDIRECT(AA$2103&amp;$E2258))-$D$2)/_xlfn.STDEV.S(INDIRECT(AA$2103&amp;$D2258):INDIRECT(AA$2103&amp;$E2258))*SQRT($D$5),$D$5-1,TRUE))&gt;$D$4,1,0)</f>
        <v>0</v>
      </c>
      <c r="AB2258">
        <f ca="1">IF(2*MIN(_xlfn.T.DIST((AVERAGE(INDIRECT(AB$2103&amp;$D2258):INDIRECT(AB$2103&amp;$E2258))-$D$2)/_xlfn.STDEV.S(INDIRECT(AB$2103&amp;$D2258):INDIRECT(AB$2103&amp;$E2258))*SQRT($D$5),$D$5-1,TRUE),1-_xlfn.T.DIST((AVERAGE(INDIRECT(AB$2103&amp;$D2258):INDIRECT(AB$2103&amp;$E2258))-$D$2)/_xlfn.STDEV.S(INDIRECT(AB$2103&amp;$D2258):INDIRECT(AB$2103&amp;$E2258))*SQRT($D$5),$D$5-1,TRUE))&gt;$D$4,1,0)</f>
        <v>1</v>
      </c>
      <c r="AC2258">
        <f ca="1">IF(2*MIN(_xlfn.T.DIST((AVERAGE(INDIRECT(AC$2103&amp;$D2258):INDIRECT(AC$2103&amp;$E2258))-$D$2)/_xlfn.STDEV.S(INDIRECT(AC$2103&amp;$D2258):INDIRECT(AC$2103&amp;$E2258))*SQRT($D$5),$D$5-1,TRUE),1-_xlfn.T.DIST((AVERAGE(INDIRECT(AC$2103&amp;$D2258):INDIRECT(AC$2103&amp;$E2258))-$D$2)/_xlfn.STDEV.S(INDIRECT(AC$2103&amp;$D2258):INDIRECT(AC$2103&amp;$E2258))*SQRT($D$5),$D$5-1,TRUE))&gt;$D$4,1,0)</f>
        <v>0</v>
      </c>
      <c r="AD2258">
        <f ca="1">IF(2*MIN(_xlfn.T.DIST((AVERAGE(INDIRECT(AD$2103&amp;$D2258):INDIRECT(AD$2103&amp;$E2258))-$D$2)/_xlfn.STDEV.S(INDIRECT(AD$2103&amp;$D2258):INDIRECT(AD$2103&amp;$E2258))*SQRT($D$5),$D$5-1,TRUE),1-_xlfn.T.DIST((AVERAGE(INDIRECT(AD$2103&amp;$D2258):INDIRECT(AD$2103&amp;$E2258))-$D$2)/_xlfn.STDEV.S(INDIRECT(AD$2103&amp;$D2258):INDIRECT(AD$2103&amp;$E2258))*SQRT($D$5),$D$5-1,TRUE))&gt;$D$4,1,0)</f>
        <v>0</v>
      </c>
      <c r="AE2258">
        <f ca="1">IF(2*MIN(_xlfn.T.DIST((AVERAGE(INDIRECT(AE$2103&amp;$D2258):INDIRECT(AE$2103&amp;$E2258))-$D$2)/_xlfn.STDEV.S(INDIRECT(AE$2103&amp;$D2258):INDIRECT(AE$2103&amp;$E2258))*SQRT($D$5),$D$5-1,TRUE),1-_xlfn.T.DIST((AVERAGE(INDIRECT(AE$2103&amp;$D2258):INDIRECT(AE$2103&amp;$E2258))-$D$2)/_xlfn.STDEV.S(INDIRECT(AE$2103&amp;$D2258):INDIRECT(AE$2103&amp;$E2258))*SQRT($D$5),$D$5-1,TRUE))&gt;$D$4,1,0)</f>
        <v>0</v>
      </c>
      <c r="AF2258">
        <f ca="1">IF(2*MIN(_xlfn.T.DIST((AVERAGE(INDIRECT(AF$2103&amp;$D2258):INDIRECT(AF$2103&amp;$E2258))-$D$2)/_xlfn.STDEV.S(INDIRECT(AF$2103&amp;$D2258):INDIRECT(AF$2103&amp;$E2258))*SQRT($D$5),$D$5-1,TRUE),1-_xlfn.T.DIST((AVERAGE(INDIRECT(AF$2103&amp;$D2258):INDIRECT(AF$2103&amp;$E2258))-$D$2)/_xlfn.STDEV.S(INDIRECT(AF$2103&amp;$D2258):INDIRECT(AF$2103&amp;$E2258))*SQRT($D$5),$D$5-1,TRUE))&gt;$D$4,1,0)</f>
        <v>1</v>
      </c>
      <c r="AG2258">
        <f ca="1">IF(2*MIN(_xlfn.T.DIST((AVERAGE(INDIRECT(AG$2103&amp;$D2258):INDIRECT(AG$2103&amp;$E2258))-$D$2)/_xlfn.STDEV.S(INDIRECT(AG$2103&amp;$D2258):INDIRECT(AG$2103&amp;$E2258))*SQRT($D$5),$D$5-1,TRUE),1-_xlfn.T.DIST((AVERAGE(INDIRECT(AG$2103&amp;$D2258):INDIRECT(AG$2103&amp;$E2258))-$D$2)/_xlfn.STDEV.S(INDIRECT(AG$2103&amp;$D2258):INDIRECT(AG$2103&amp;$E2258))*SQRT($D$5),$D$5-1,TRUE))&gt;$D$4,1,0)</f>
        <v>1</v>
      </c>
      <c r="AH2258">
        <f ca="1">IF(2*MIN(_xlfn.T.DIST((AVERAGE(INDIRECT(AH$2103&amp;$D2258):INDIRECT(AH$2103&amp;$E2258))-$D$2)/_xlfn.STDEV.S(INDIRECT(AH$2103&amp;$D2258):INDIRECT(AH$2103&amp;$E2258))*SQRT($D$5),$D$5-1,TRUE),1-_xlfn.T.DIST((AVERAGE(INDIRECT(AH$2103&amp;$D2258):INDIRECT(AH$2103&amp;$E2258))-$D$2)/_xlfn.STDEV.S(INDIRECT(AH$2103&amp;$D2258):INDIRECT(AH$2103&amp;$E2258))*SQRT($D$5),$D$5-1,TRUE))&gt;$D$4,1,0)</f>
        <v>1</v>
      </c>
      <c r="AI2258">
        <f ca="1">IF(2*MIN(_xlfn.T.DIST((AVERAGE(INDIRECT(AI$2103&amp;$D2258):INDIRECT(AI$2103&amp;$E2258))-$D$2)/_xlfn.STDEV.S(INDIRECT(AI$2103&amp;$D2258):INDIRECT(AI$2103&amp;$E2258))*SQRT($D$5),$D$5-1,TRUE),1-_xlfn.T.DIST((AVERAGE(INDIRECT(AI$2103&amp;$D2258):INDIRECT(AI$2103&amp;$E2258))-$D$2)/_xlfn.STDEV.S(INDIRECT(AI$2103&amp;$D2258):INDIRECT(AI$2103&amp;$E2258))*SQRT($D$5),$D$5-1,TRUE))&gt;$D$4,1,0)</f>
        <v>1</v>
      </c>
      <c r="AJ2258">
        <f ca="1">IF(2*MIN(_xlfn.T.DIST((AVERAGE(INDIRECT(AJ$2103&amp;$D2258):INDIRECT(AJ$2103&amp;$E2258))-$D$2)/_xlfn.STDEV.S(INDIRECT(AJ$2103&amp;$D2258):INDIRECT(AJ$2103&amp;$E2258))*SQRT($D$5),$D$5-1,TRUE),1-_xlfn.T.DIST((AVERAGE(INDIRECT(AJ$2103&amp;$D2258):INDIRECT(AJ$2103&amp;$E2258))-$D$2)/_xlfn.STDEV.S(INDIRECT(AJ$2103&amp;$D2258):INDIRECT(AJ$2103&amp;$E2258))*SQRT($D$5),$D$5-1,TRUE))&gt;$D$4,1,0)</f>
        <v>1</v>
      </c>
      <c r="AK2258">
        <f ca="1">IF(2*MIN(_xlfn.T.DIST((AVERAGE(INDIRECT(AK$2103&amp;$D2258):INDIRECT(AK$2103&amp;$E2258))-$D$2)/_xlfn.STDEV.S(INDIRECT(AK$2103&amp;$D2258):INDIRECT(AK$2103&amp;$E2258))*SQRT($D$5),$D$5-1,TRUE),1-_xlfn.T.DIST((AVERAGE(INDIRECT(AK$2103&amp;$D2258):INDIRECT(AK$2103&amp;$E2258))-$D$2)/_xlfn.STDEV.S(INDIRECT(AK$2103&amp;$D2258):INDIRECT(AK$2103&amp;$E2258))*SQRT($D$5),$D$5-1,TRUE))&gt;$D$4,1,0)</f>
        <v>1</v>
      </c>
      <c r="AL2258">
        <f ca="1">IF(2*MIN(_xlfn.T.DIST((AVERAGE(INDIRECT(AL$2103&amp;$D2258):INDIRECT(AL$2103&amp;$E2258))-$D$2)/_xlfn.STDEV.S(INDIRECT(AL$2103&amp;$D2258):INDIRECT(AL$2103&amp;$E2258))*SQRT($D$5),$D$5-1,TRUE),1-_xlfn.T.DIST((AVERAGE(INDIRECT(AL$2103&amp;$D2258):INDIRECT(AL$2103&amp;$E2258))-$D$2)/_xlfn.STDEV.S(INDIRECT(AL$2103&amp;$D2258):INDIRECT(AL$2103&amp;$E2258))*SQRT($D$5),$D$5-1,TRUE))&gt;$D$4,1,0)</f>
        <v>1</v>
      </c>
      <c r="AM2258">
        <f ca="1">IF(2*MIN(_xlfn.T.DIST((AVERAGE(INDIRECT(AM$2103&amp;$D2258):INDIRECT(AM$2103&amp;$E2258))-$D$2)/_xlfn.STDEV.S(INDIRECT(AM$2103&amp;$D2258):INDIRECT(AM$2103&amp;$E2258))*SQRT($D$5),$D$5-1,TRUE),1-_xlfn.T.DIST((AVERAGE(INDIRECT(AM$2103&amp;$D2258):INDIRECT(AM$2103&amp;$E2258))-$D$2)/_xlfn.STDEV.S(INDIRECT(AM$2103&amp;$D2258):INDIRECT(AM$2103&amp;$E2258))*SQRT($D$5),$D$5-1,TRUE))&gt;$D$4,1,0)</f>
        <v>1</v>
      </c>
      <c r="AN2258">
        <f ca="1">IF(2*MIN(_xlfn.T.DIST((AVERAGE(INDIRECT(AN$2103&amp;$D2258):INDIRECT(AN$2103&amp;$E2258))-$D$2)/_xlfn.STDEV.S(INDIRECT(AN$2103&amp;$D2258):INDIRECT(AN$2103&amp;$E2258))*SQRT($D$5),$D$5-1,TRUE),1-_xlfn.T.DIST((AVERAGE(INDIRECT(AN$2103&amp;$D2258):INDIRECT(AN$2103&amp;$E2258))-$D$2)/_xlfn.STDEV.S(INDIRECT(AN$2103&amp;$D2258):INDIRECT(AN$2103&amp;$E2258))*SQRT($D$5),$D$5-1,TRUE))&gt;$D$4,1,0)</f>
        <v>1</v>
      </c>
      <c r="AO2258">
        <f ca="1">IF(2*MIN(_xlfn.T.DIST((AVERAGE(INDIRECT(AO$2103&amp;$D2258):INDIRECT(AO$2103&amp;$E2258))-$D$2)/_xlfn.STDEV.S(INDIRECT(AO$2103&amp;$D2258):INDIRECT(AO$2103&amp;$E2258))*SQRT($D$5),$D$5-1,TRUE),1-_xlfn.T.DIST((AVERAGE(INDIRECT(AO$2103&amp;$D2258):INDIRECT(AO$2103&amp;$E2258))-$D$2)/_xlfn.STDEV.S(INDIRECT(AO$2103&amp;$D2258):INDIRECT(AO$2103&amp;$E2258))*SQRT($D$5),$D$5-1,TRUE))&gt;$D$4,1,0)</f>
        <v>1</v>
      </c>
      <c r="AP2258">
        <f ca="1">IF(2*MIN(_xlfn.T.DIST((AVERAGE(INDIRECT(AP$2103&amp;$D2258):INDIRECT(AP$2103&amp;$E2258))-$D$2)/_xlfn.STDEV.S(INDIRECT(AP$2103&amp;$D2258):INDIRECT(AP$2103&amp;$E2258))*SQRT($D$5),$D$5-1,TRUE),1-_xlfn.T.DIST((AVERAGE(INDIRECT(AP$2103&amp;$D2258):INDIRECT(AP$2103&amp;$E2258))-$D$2)/_xlfn.STDEV.S(INDIRECT(AP$2103&amp;$D2258):INDIRECT(AP$2103&amp;$E2258))*SQRT($D$5),$D$5-1,TRUE))&gt;$D$4,1,0)</f>
        <v>1</v>
      </c>
      <c r="AQ2258">
        <f ca="1">IF(2*MIN(_xlfn.T.DIST((AVERAGE(INDIRECT(AQ$2103&amp;$D2258):INDIRECT(AQ$2103&amp;$E2258))-$D$2)/_xlfn.STDEV.S(INDIRECT(AQ$2103&amp;$D2258):INDIRECT(AQ$2103&amp;$E2258))*SQRT($D$5),$D$5-1,TRUE),1-_xlfn.T.DIST((AVERAGE(INDIRECT(AQ$2103&amp;$D2258):INDIRECT(AQ$2103&amp;$E2258))-$D$2)/_xlfn.STDEV.S(INDIRECT(AQ$2103&amp;$D2258):INDIRECT(AQ$2103&amp;$E2258))*SQRT($D$5),$D$5-1,TRUE))&gt;$D$4,1,0)</f>
        <v>1</v>
      </c>
      <c r="AR2258">
        <f ca="1">IF(2*MIN(_xlfn.T.DIST((AVERAGE(INDIRECT(AR$2103&amp;$D2258):INDIRECT(AR$2103&amp;$E2258))-$D$2)/_xlfn.STDEV.S(INDIRECT(AR$2103&amp;$D2258):INDIRECT(AR$2103&amp;$E2258))*SQRT($D$5),$D$5-1,TRUE),1-_xlfn.T.DIST((AVERAGE(INDIRECT(AR$2103&amp;$D2258):INDIRECT(AR$2103&amp;$E2258))-$D$2)/_xlfn.STDEV.S(INDIRECT(AR$2103&amp;$D2258):INDIRECT(AR$2103&amp;$E2258))*SQRT($D$5),$D$5-1,TRUE))&gt;$D$4,1,0)</f>
        <v>1</v>
      </c>
      <c r="AS2258">
        <f ca="1">IF(2*MIN(_xlfn.T.DIST((AVERAGE(INDIRECT(AS$2103&amp;$D2258):INDIRECT(AS$2103&amp;$E2258))-$D$2)/_xlfn.STDEV.S(INDIRECT(AS$2103&amp;$D2258):INDIRECT(AS$2103&amp;$E2258))*SQRT($D$5),$D$5-1,TRUE),1-_xlfn.T.DIST((AVERAGE(INDIRECT(AS$2103&amp;$D2258):INDIRECT(AS$2103&amp;$E2258))-$D$2)/_xlfn.STDEV.S(INDIRECT(AS$2103&amp;$D2258):INDIRECT(AS$2103&amp;$E2258))*SQRT($D$5),$D$5-1,TRUE))&gt;$D$4,1,0)</f>
        <v>1</v>
      </c>
      <c r="AT2258">
        <f ca="1">IF(2*MIN(_xlfn.T.DIST((AVERAGE(INDIRECT(AT$2103&amp;$D2258):INDIRECT(AT$2103&amp;$E2258))-$D$2)/_xlfn.STDEV.S(INDIRECT(AT$2103&amp;$D2258):INDIRECT(AT$2103&amp;$E2258))*SQRT($D$5),$D$5-1,TRUE),1-_xlfn.T.DIST((AVERAGE(INDIRECT(AT$2103&amp;$D2258):INDIRECT(AT$2103&amp;$E2258))-$D$2)/_xlfn.STDEV.S(INDIRECT(AT$2103&amp;$D2258):INDIRECT(AT$2103&amp;$E2258))*SQRT($D$5),$D$5-1,TRUE))&gt;$D$4,1,0)</f>
        <v>1</v>
      </c>
      <c r="AU2258">
        <f ca="1">IF(2*MIN(_xlfn.T.DIST((AVERAGE(INDIRECT(AU$2103&amp;$D2258):INDIRECT(AU$2103&amp;$E2258))-$D$2)/_xlfn.STDEV.S(INDIRECT(AU$2103&amp;$D2258):INDIRECT(AU$2103&amp;$E2258))*SQRT($D$5),$D$5-1,TRUE),1-_xlfn.T.DIST((AVERAGE(INDIRECT(AU$2103&amp;$D2258):INDIRECT(AU$2103&amp;$E2258))-$D$2)/_xlfn.STDEV.S(INDIRECT(AU$2103&amp;$D2258):INDIRECT(AU$2103&amp;$E2258))*SQRT($D$5),$D$5-1,TRUE))&gt;$D$4,1,0)</f>
        <v>1</v>
      </c>
      <c r="AV2258">
        <f ca="1">IF(2*MIN(_xlfn.T.DIST((AVERAGE(INDIRECT(AV$2103&amp;$D2258):INDIRECT(AV$2103&amp;$E2258))-$D$2)/_xlfn.STDEV.S(INDIRECT(AV$2103&amp;$D2258):INDIRECT(AV$2103&amp;$E2258))*SQRT($D$5),$D$5-1,TRUE),1-_xlfn.T.DIST((AVERAGE(INDIRECT(AV$2103&amp;$D2258):INDIRECT(AV$2103&amp;$E2258))-$D$2)/_xlfn.STDEV.S(INDIRECT(AV$2103&amp;$D2258):INDIRECT(AV$2103&amp;$E2258))*SQRT($D$5),$D$5-1,TRUE))&gt;$D$4,1,0)</f>
        <v>1</v>
      </c>
      <c r="AW2258">
        <f ca="1">IF(2*MIN(_xlfn.T.DIST((AVERAGE(INDIRECT(AW$2103&amp;$D2258):INDIRECT(AW$2103&amp;$E2258))-$D$2)/_xlfn.STDEV.S(INDIRECT(AW$2103&amp;$D2258):INDIRECT(AW$2103&amp;$E2258))*SQRT($D$5),$D$5-1,TRUE),1-_xlfn.T.DIST((AVERAGE(INDIRECT(AW$2103&amp;$D2258):INDIRECT(AW$2103&amp;$E2258))-$D$2)/_xlfn.STDEV.S(INDIRECT(AW$2103&amp;$D2258):INDIRECT(AW$2103&amp;$E2258))*SQRT($D$5),$D$5-1,TRUE))&gt;$D$4,1,0)</f>
        <v>1</v>
      </c>
      <c r="AX2258">
        <f ca="1">IF(2*MIN(_xlfn.T.DIST((AVERAGE(INDIRECT(AX$2103&amp;$D2258):INDIRECT(AX$2103&amp;$E2258))-$D$2)/_xlfn.STDEV.S(INDIRECT(AX$2103&amp;$D2258):INDIRECT(AX$2103&amp;$E2258))*SQRT($D$5),$D$5-1,TRUE),1-_xlfn.T.DIST((AVERAGE(INDIRECT(AX$2103&amp;$D2258):INDIRECT(AX$2103&amp;$E2258))-$D$2)/_xlfn.STDEV.S(INDIRECT(AX$2103&amp;$D2258):INDIRECT(AX$2103&amp;$E2258))*SQRT($D$5),$D$5-1,TRUE))&gt;$D$4,1,0)</f>
        <v>1</v>
      </c>
      <c r="AY2258">
        <f ca="1">IF(2*MIN(_xlfn.T.DIST((AVERAGE(INDIRECT(AY$2103&amp;$D2258):INDIRECT(AY$2103&amp;$E2258))-$D$2)/_xlfn.STDEV.S(INDIRECT(AY$2103&amp;$D2258):INDIRECT(AY$2103&amp;$E2258))*SQRT($D$5),$D$5-1,TRUE),1-_xlfn.T.DIST((AVERAGE(INDIRECT(AY$2103&amp;$D2258):INDIRECT(AY$2103&amp;$E2258))-$D$2)/_xlfn.STDEV.S(INDIRECT(AY$2103&amp;$D2258):INDIRECT(AY$2103&amp;$E2258))*SQRT($D$5),$D$5-1,TRUE))&gt;$D$4,1,0)</f>
        <v>1</v>
      </c>
      <c r="AZ2258">
        <f ca="1">IF(2*MIN(_xlfn.T.DIST((AVERAGE(INDIRECT(AZ$2103&amp;$D2258):INDIRECT(AZ$2103&amp;$E2258))-$D$2)/_xlfn.STDEV.S(INDIRECT(AZ$2103&amp;$D2258):INDIRECT(AZ$2103&amp;$E2258))*SQRT($D$5),$D$5-1,TRUE),1-_xlfn.T.DIST((AVERAGE(INDIRECT(AZ$2103&amp;$D2258):INDIRECT(AZ$2103&amp;$E2258))-$D$2)/_xlfn.STDEV.S(INDIRECT(AZ$2103&amp;$D2258):INDIRECT(AZ$2103&amp;$E2258))*SQRT($D$5),$D$5-1,TRUE))&gt;$D$4,1,0)</f>
        <v>1</v>
      </c>
      <c r="BA2258">
        <f ca="1">IF(2*MIN(_xlfn.T.DIST((AVERAGE(INDIRECT(BA$2103&amp;$D2258):INDIRECT(BA$2103&amp;$E2258))-$D$2)/_xlfn.STDEV.S(INDIRECT(BA$2103&amp;$D2258):INDIRECT(BA$2103&amp;$E2258))*SQRT($D$5),$D$5-1,TRUE),1-_xlfn.T.DIST((AVERAGE(INDIRECT(BA$2103&amp;$D2258):INDIRECT(BA$2103&amp;$E2258))-$D$2)/_xlfn.STDEV.S(INDIRECT(BA$2103&amp;$D2258):INDIRECT(BA$2103&amp;$E2258))*SQRT($D$5),$D$5-1,TRUE))&gt;$D$4,1,0)</f>
        <v>1</v>
      </c>
      <c r="BB2258">
        <f ca="1">IF(2*MIN(_xlfn.T.DIST((AVERAGE(INDIRECT(BB$2103&amp;$D2258):INDIRECT(BB$2103&amp;$E2258))-$D$2)/_xlfn.STDEV.S(INDIRECT(BB$2103&amp;$D2258):INDIRECT(BB$2103&amp;$E2258))*SQRT($D$5),$D$5-1,TRUE),1-_xlfn.T.DIST((AVERAGE(INDIRECT(BB$2103&amp;$D2258):INDIRECT(BB$2103&amp;$E2258))-$D$2)/_xlfn.STDEV.S(INDIRECT(BB$2103&amp;$D2258):INDIRECT(BB$2103&amp;$E2258))*SQRT($D$5),$D$5-1,TRUE))&gt;$D$4,1,0)</f>
        <v>1</v>
      </c>
      <c r="BC2258">
        <f ca="1">IF(2*MIN(_xlfn.T.DIST((AVERAGE(INDIRECT(BC$2103&amp;$D2258):INDIRECT(BC$2103&amp;$E2258))-$D$2)/_xlfn.STDEV.S(INDIRECT(BC$2103&amp;$D2258):INDIRECT(BC$2103&amp;$E2258))*SQRT($D$5),$D$5-1,TRUE),1-_xlfn.T.DIST((AVERAGE(INDIRECT(BC$2103&amp;$D2258):INDIRECT(BC$2103&amp;$E2258))-$D$2)/_xlfn.STDEV.S(INDIRECT(BC$2103&amp;$D2258):INDIRECT(BC$2103&amp;$E2258))*SQRT($D$5),$D$5-1,TRUE))&gt;$D$4,1,0)</f>
        <v>1</v>
      </c>
      <c r="BD2258">
        <f ca="1">IF(2*MIN(_xlfn.T.DIST((AVERAGE(INDIRECT(BD$2103&amp;$D2258):INDIRECT(BD$2103&amp;$E2258))-$D$2)/_xlfn.STDEV.S(INDIRECT(BD$2103&amp;$D2258):INDIRECT(BD$2103&amp;$E2258))*SQRT($D$5),$D$5-1,TRUE),1-_xlfn.T.DIST((AVERAGE(INDIRECT(BD$2103&amp;$D2258):INDIRECT(BD$2103&amp;$E2258))-$D$2)/_xlfn.STDEV.S(INDIRECT(BD$2103&amp;$D2258):INDIRECT(BD$2103&amp;$E2258))*SQRT($D$5),$D$5-1,TRUE))&gt;$D$4,1,0)</f>
        <v>0</v>
      </c>
      <c r="BE2258">
        <f ca="1">IF(2*MIN(_xlfn.T.DIST((AVERAGE(INDIRECT(BE$2103&amp;$D2258):INDIRECT(BE$2103&amp;$E2258))-$D$2)/_xlfn.STDEV.S(INDIRECT(BE$2103&amp;$D2258):INDIRECT(BE$2103&amp;$E2258))*SQRT($D$5),$D$5-1,TRUE),1-_xlfn.T.DIST((AVERAGE(INDIRECT(BE$2103&amp;$D2258):INDIRECT(BE$2103&amp;$E2258))-$D$2)/_xlfn.STDEV.S(INDIRECT(BE$2103&amp;$D2258):INDIRECT(BE$2103&amp;$E2258))*SQRT($D$5),$D$5-1,TRUE))&gt;$D$4,1,0)</f>
        <v>1</v>
      </c>
      <c r="BF2258">
        <f ca="1">IF(2*MIN(_xlfn.T.DIST((AVERAGE(INDIRECT(BF$2103&amp;$D2258):INDIRECT(BF$2103&amp;$E2258))-$D$2)/_xlfn.STDEV.S(INDIRECT(BF$2103&amp;$D2258):INDIRECT(BF$2103&amp;$E2258))*SQRT($D$5),$D$5-1,TRUE),1-_xlfn.T.DIST((AVERAGE(INDIRECT(BF$2103&amp;$D2258):INDIRECT(BF$2103&amp;$E2258))-$D$2)/_xlfn.STDEV.S(INDIRECT(BF$2103&amp;$D2258):INDIRECT(BF$2103&amp;$E2258))*SQRT($D$5),$D$5-1,TRUE))&gt;$D$4,1,0)</f>
        <v>1</v>
      </c>
      <c r="BG2258">
        <f ca="1">IF(2*MIN(_xlfn.T.DIST((AVERAGE(INDIRECT(BG$2103&amp;$D2258):INDIRECT(BG$2103&amp;$E2258))-$D$2)/_xlfn.STDEV.S(INDIRECT(BG$2103&amp;$D2258):INDIRECT(BG$2103&amp;$E2258))*SQRT($D$5),$D$5-1,TRUE),1-_xlfn.T.DIST((AVERAGE(INDIRECT(BG$2103&amp;$D2258):INDIRECT(BG$2103&amp;$E2258))-$D$2)/_xlfn.STDEV.S(INDIRECT(BG$2103&amp;$D2258):INDIRECT(BG$2103&amp;$E2258))*SQRT($D$5),$D$5-1,TRUE))&gt;$D$4,1,0)</f>
        <v>1</v>
      </c>
      <c r="BH2258">
        <f ca="1">IF(2*MIN(_xlfn.T.DIST((AVERAGE(INDIRECT(BH$2103&amp;$D2258):INDIRECT(BH$2103&amp;$E2258))-$D$2)/_xlfn.STDEV.S(INDIRECT(BH$2103&amp;$D2258):INDIRECT(BH$2103&amp;$E2258))*SQRT($D$5),$D$5-1,TRUE),1-_xlfn.T.DIST((AVERAGE(INDIRECT(BH$2103&amp;$D2258):INDIRECT(BH$2103&amp;$E2258))-$D$2)/_xlfn.STDEV.S(INDIRECT(BH$2103&amp;$D2258):INDIRECT(BH$2103&amp;$E2258))*SQRT($D$5),$D$5-1,TRUE))&gt;$D$4,1,0)</f>
        <v>0</v>
      </c>
      <c r="BI2258">
        <f ca="1">IF(2*MIN(_xlfn.T.DIST((AVERAGE(INDIRECT(BI$2103&amp;$D2258):INDIRECT(BI$2103&amp;$E2258))-$D$2)/_xlfn.STDEV.S(INDIRECT(BI$2103&amp;$D2258):INDIRECT(BI$2103&amp;$E2258))*SQRT($D$5),$D$5-1,TRUE),1-_xlfn.T.DIST((AVERAGE(INDIRECT(BI$2103&amp;$D2258):INDIRECT(BI$2103&amp;$E2258))-$D$2)/_xlfn.STDEV.S(INDIRECT(BI$2103&amp;$D2258):INDIRECT(BI$2103&amp;$E2258))*SQRT($D$5),$D$5-1,TRUE))&gt;$D$4,1,0)</f>
        <v>0</v>
      </c>
      <c r="BJ2258">
        <f ca="1">IF(2*MIN(_xlfn.T.DIST((AVERAGE(INDIRECT(BJ$2103&amp;$D2258):INDIRECT(BJ$2103&amp;$E2258))-$D$2)/_xlfn.STDEV.S(INDIRECT(BJ$2103&amp;$D2258):INDIRECT(BJ$2103&amp;$E2258))*SQRT($D$5),$D$5-1,TRUE),1-_xlfn.T.DIST((AVERAGE(INDIRECT(BJ$2103&amp;$D2258):INDIRECT(BJ$2103&amp;$E2258))-$D$2)/_xlfn.STDEV.S(INDIRECT(BJ$2103&amp;$D2258):INDIRECT(BJ$2103&amp;$E2258))*SQRT($D$5),$D$5-1,TRUE))&gt;$D$4,1,0)</f>
        <v>1</v>
      </c>
      <c r="BK2258">
        <f ca="1">IF(2*MIN(_xlfn.T.DIST((AVERAGE(INDIRECT(BK$2103&amp;$D2258):INDIRECT(BK$2103&amp;$E2258))-$D$2)/_xlfn.STDEV.S(INDIRECT(BK$2103&amp;$D2258):INDIRECT(BK$2103&amp;$E2258))*SQRT($D$5),$D$5-1,TRUE),1-_xlfn.T.DIST((AVERAGE(INDIRECT(BK$2103&amp;$D2258):INDIRECT(BK$2103&amp;$E2258))-$D$2)/_xlfn.STDEV.S(INDIRECT(BK$2103&amp;$D2258):INDIRECT(BK$2103&amp;$E2258))*SQRT($D$5),$D$5-1,TRUE))&gt;$D$4,1,0)</f>
        <v>1</v>
      </c>
      <c r="BL2258">
        <f ca="1">IF(2*MIN(_xlfn.T.DIST((AVERAGE(INDIRECT(BL$2103&amp;$D2258):INDIRECT(BL$2103&amp;$E2258))-$D$2)/_xlfn.STDEV.S(INDIRECT(BL$2103&amp;$D2258):INDIRECT(BL$2103&amp;$E2258))*SQRT($D$5),$D$5-1,TRUE),1-_xlfn.T.DIST((AVERAGE(INDIRECT(BL$2103&amp;$D2258):INDIRECT(BL$2103&amp;$E2258))-$D$2)/_xlfn.STDEV.S(INDIRECT(BL$2103&amp;$D2258):INDIRECT(BL$2103&amp;$E2258))*SQRT($D$5),$D$5-1,TRUE))&gt;$D$4,1,0)</f>
        <v>0</v>
      </c>
      <c r="BM2258">
        <f ca="1">IF(2*MIN(_xlfn.T.DIST((AVERAGE(INDIRECT(BM$2103&amp;$D2258):INDIRECT(BM$2103&amp;$E2258))-$D$2)/_xlfn.STDEV.S(INDIRECT(BM$2103&amp;$D2258):INDIRECT(BM$2103&amp;$E2258))*SQRT($D$5),$D$5-1,TRUE),1-_xlfn.T.DIST((AVERAGE(INDIRECT(BM$2103&amp;$D2258):INDIRECT(BM$2103&amp;$E2258))-$D$2)/_xlfn.STDEV.S(INDIRECT(BM$2103&amp;$D2258):INDIRECT(BM$2103&amp;$E2258))*SQRT($D$5),$D$5-1,TRUE))&gt;$D$4,1,0)</f>
        <v>1</v>
      </c>
      <c r="BN2258">
        <f ca="1">IF(2*MIN(_xlfn.T.DIST((AVERAGE(INDIRECT(BN$2103&amp;$D2258):INDIRECT(BN$2103&amp;$E2258))-$D$2)/_xlfn.STDEV.S(INDIRECT(BN$2103&amp;$D2258):INDIRECT(BN$2103&amp;$E2258))*SQRT($D$5),$D$5-1,TRUE),1-_xlfn.T.DIST((AVERAGE(INDIRECT(BN$2103&amp;$D2258):INDIRECT(BN$2103&amp;$E2258))-$D$2)/_xlfn.STDEV.S(INDIRECT(BN$2103&amp;$D2258):INDIRECT(BN$2103&amp;$E2258))*SQRT($D$5),$D$5-1,TRUE))&gt;$D$4,1,0)</f>
        <v>1</v>
      </c>
      <c r="BO2258">
        <f ca="1">IF(2*MIN(_xlfn.T.DIST((AVERAGE(INDIRECT(BO$2103&amp;$D2258):INDIRECT(BO$2103&amp;$E2258))-$D$2)/_xlfn.STDEV.S(INDIRECT(BO$2103&amp;$D2258):INDIRECT(BO$2103&amp;$E2258))*SQRT($D$5),$D$5-1,TRUE),1-_xlfn.T.DIST((AVERAGE(INDIRECT(BO$2103&amp;$D2258):INDIRECT(BO$2103&amp;$E2258))-$D$2)/_xlfn.STDEV.S(INDIRECT(BO$2103&amp;$D2258):INDIRECT(BO$2103&amp;$E2258))*SQRT($D$5),$D$5-1,TRUE))&gt;$D$4,1,0)</f>
        <v>1</v>
      </c>
      <c r="BP2258">
        <f ca="1">IF(2*MIN(_xlfn.T.DIST((AVERAGE(INDIRECT(BP$2103&amp;$D2258):INDIRECT(BP$2103&amp;$E2258))-$D$2)/_xlfn.STDEV.S(INDIRECT(BP$2103&amp;$D2258):INDIRECT(BP$2103&amp;$E2258))*SQRT($D$5),$D$5-1,TRUE),1-_xlfn.T.DIST((AVERAGE(INDIRECT(BP$2103&amp;$D2258):INDIRECT(BP$2103&amp;$E2258))-$D$2)/_xlfn.STDEV.S(INDIRECT(BP$2103&amp;$D2258):INDIRECT(BP$2103&amp;$E2258))*SQRT($D$5),$D$5-1,TRUE))&gt;$D$4,1,0)</f>
        <v>1</v>
      </c>
      <c r="BQ2258">
        <f ca="1">IF(2*MIN(_xlfn.T.DIST((AVERAGE(INDIRECT(BQ$2103&amp;$D2258):INDIRECT(BQ$2103&amp;$E2258))-$D$2)/_xlfn.STDEV.S(INDIRECT(BQ$2103&amp;$D2258):INDIRECT(BQ$2103&amp;$E2258))*SQRT($D$5),$D$5-1,TRUE),1-_xlfn.T.DIST((AVERAGE(INDIRECT(BQ$2103&amp;$D2258):INDIRECT(BQ$2103&amp;$E2258))-$D$2)/_xlfn.STDEV.S(INDIRECT(BQ$2103&amp;$D2258):INDIRECT(BQ$2103&amp;$E2258))*SQRT($D$5),$D$5-1,TRUE))&gt;$D$4,1,0)</f>
        <v>0</v>
      </c>
      <c r="BR2258">
        <f ca="1">IF(2*MIN(_xlfn.T.DIST((AVERAGE(INDIRECT(BR$2103&amp;$D2258):INDIRECT(BR$2103&amp;$E2258))-$D$2)/_xlfn.STDEV.S(INDIRECT(BR$2103&amp;$D2258):INDIRECT(BR$2103&amp;$E2258))*SQRT($D$5),$D$5-1,TRUE),1-_xlfn.T.DIST((AVERAGE(INDIRECT(BR$2103&amp;$D2258):INDIRECT(BR$2103&amp;$E2258))-$D$2)/_xlfn.STDEV.S(INDIRECT(BR$2103&amp;$D2258):INDIRECT(BR$2103&amp;$E2258))*SQRT($D$5),$D$5-1,TRUE))&gt;$D$4,1,0)</f>
        <v>1</v>
      </c>
      <c r="BS2258">
        <f ca="1">IF(2*MIN(_xlfn.T.DIST((AVERAGE(INDIRECT(BS$2103&amp;$D2258):INDIRECT(BS$2103&amp;$E2258))-$D$2)/_xlfn.STDEV.S(INDIRECT(BS$2103&amp;$D2258):INDIRECT(BS$2103&amp;$E2258))*SQRT($D$5),$D$5-1,TRUE),1-_xlfn.T.DIST((AVERAGE(INDIRECT(BS$2103&amp;$D2258):INDIRECT(BS$2103&amp;$E2258))-$D$2)/_xlfn.STDEV.S(INDIRECT(BS$2103&amp;$D2258):INDIRECT(BS$2103&amp;$E2258))*SQRT($D$5),$D$5-1,TRUE))&gt;$D$4,1,0)</f>
        <v>0</v>
      </c>
      <c r="BT2258">
        <f ca="1">IF(2*MIN(_xlfn.T.DIST((AVERAGE(INDIRECT(BT$2103&amp;$D2258):INDIRECT(BT$2103&amp;$E2258))-$D$2)/_xlfn.STDEV.S(INDIRECT(BT$2103&amp;$D2258):INDIRECT(BT$2103&amp;$E2258))*SQRT($D$5),$D$5-1,TRUE),1-_xlfn.T.DIST((AVERAGE(INDIRECT(BT$2103&amp;$D2258):INDIRECT(BT$2103&amp;$E2258))-$D$2)/_xlfn.STDEV.S(INDIRECT(BT$2103&amp;$D2258):INDIRECT(BT$2103&amp;$E2258))*SQRT($D$5),$D$5-1,TRUE))&gt;$D$4,1,0)</f>
        <v>0</v>
      </c>
      <c r="BU2258">
        <f ca="1">IF(2*MIN(_xlfn.T.DIST((AVERAGE(INDIRECT(BU$2103&amp;$D2258):INDIRECT(BU$2103&amp;$E2258))-$D$2)/_xlfn.STDEV.S(INDIRECT(BU$2103&amp;$D2258):INDIRECT(BU$2103&amp;$E2258))*SQRT($D$5),$D$5-1,TRUE),1-_xlfn.T.DIST((AVERAGE(INDIRECT(BU$2103&amp;$D2258):INDIRECT(BU$2103&amp;$E2258))-$D$2)/_xlfn.STDEV.S(INDIRECT(BU$2103&amp;$D2258):INDIRECT(BU$2103&amp;$E2258))*SQRT($D$5),$D$5-1,TRUE))&gt;$D$4,1,0)</f>
        <v>0</v>
      </c>
      <c r="BV2258">
        <f ca="1">IF(2*MIN(_xlfn.T.DIST((AVERAGE(INDIRECT(BV$2103&amp;$D2258):INDIRECT(BV$2103&amp;$E2258))-$D$2)/_xlfn.STDEV.S(INDIRECT(BV$2103&amp;$D2258):INDIRECT(BV$2103&amp;$E2258))*SQRT($D$5),$D$5-1,TRUE),1-_xlfn.T.DIST((AVERAGE(INDIRECT(BV$2103&amp;$D2258):INDIRECT(BV$2103&amp;$E2258))-$D$2)/_xlfn.STDEV.S(INDIRECT(BV$2103&amp;$D2258):INDIRECT(BV$2103&amp;$E2258))*SQRT($D$5),$D$5-1,TRUE))&gt;$D$4,1,0)</f>
        <v>0</v>
      </c>
      <c r="BW2258">
        <f ca="1">IF(2*MIN(_xlfn.T.DIST((AVERAGE(INDIRECT(BW$2103&amp;$D2258):INDIRECT(BW$2103&amp;$E2258))-$D$2)/_xlfn.STDEV.S(INDIRECT(BW$2103&amp;$D2258):INDIRECT(BW$2103&amp;$E2258))*SQRT($D$5),$D$5-1,TRUE),1-_xlfn.T.DIST((AVERAGE(INDIRECT(BW$2103&amp;$D2258):INDIRECT(BW$2103&amp;$E2258))-$D$2)/_xlfn.STDEV.S(INDIRECT(BW$2103&amp;$D2258):INDIRECT(BW$2103&amp;$E2258))*SQRT($D$5),$D$5-1,TRUE))&gt;$D$4,1,0)</f>
        <v>0</v>
      </c>
      <c r="BX2258">
        <f ca="1">IF(2*MIN(_xlfn.T.DIST((AVERAGE(INDIRECT(BX$2103&amp;$D2258):INDIRECT(BX$2103&amp;$E2258))-$D$2)/_xlfn.STDEV.S(INDIRECT(BX$2103&amp;$D2258):INDIRECT(BX$2103&amp;$E2258))*SQRT($D$5),$D$5-1,TRUE),1-_xlfn.T.DIST((AVERAGE(INDIRECT(BX$2103&amp;$D2258):INDIRECT(BX$2103&amp;$E2258))-$D$2)/_xlfn.STDEV.S(INDIRECT(BX$2103&amp;$D2258):INDIRECT(BX$2103&amp;$E2258))*SQRT($D$5),$D$5-1,TRUE))&gt;$D$4,1,0)</f>
        <v>1</v>
      </c>
      <c r="BY2258">
        <f ca="1">IF(2*MIN(_xlfn.T.DIST((AVERAGE(INDIRECT(BY$2103&amp;$D2258):INDIRECT(BY$2103&amp;$E2258))-$D$2)/_xlfn.STDEV.S(INDIRECT(BY$2103&amp;$D2258):INDIRECT(BY$2103&amp;$E2258))*SQRT($D$5),$D$5-1,TRUE),1-_xlfn.T.DIST((AVERAGE(INDIRECT(BY$2103&amp;$D2258):INDIRECT(BY$2103&amp;$E2258))-$D$2)/_xlfn.STDEV.S(INDIRECT(BY$2103&amp;$D2258):INDIRECT(BY$2103&amp;$E2258))*SQRT($D$5),$D$5-1,TRUE))&gt;$D$4,1,0)</f>
        <v>0</v>
      </c>
      <c r="BZ2258">
        <f ca="1">IF(2*MIN(_xlfn.T.DIST((AVERAGE(INDIRECT(BZ$2103&amp;$D2258):INDIRECT(BZ$2103&amp;$E2258))-$D$2)/_xlfn.STDEV.S(INDIRECT(BZ$2103&amp;$D2258):INDIRECT(BZ$2103&amp;$E2258))*SQRT($D$5),$D$5-1,TRUE),1-_xlfn.T.DIST((AVERAGE(INDIRECT(BZ$2103&amp;$D2258):INDIRECT(BZ$2103&amp;$E2258))-$D$2)/_xlfn.STDEV.S(INDIRECT(BZ$2103&amp;$D2258):INDIRECT(BZ$2103&amp;$E2258))*SQRT($D$5),$D$5-1,TRUE))&gt;$D$4,1,0)</f>
        <v>0</v>
      </c>
      <c r="CA2258">
        <f ca="1">IF(2*MIN(_xlfn.T.DIST((AVERAGE(INDIRECT(CA$2103&amp;$D2258):INDIRECT(CA$2103&amp;$E2258))-$D$2)/_xlfn.STDEV.S(INDIRECT(CA$2103&amp;$D2258):INDIRECT(CA$2103&amp;$E2258))*SQRT($D$5),$D$5-1,TRUE),1-_xlfn.T.DIST((AVERAGE(INDIRECT(CA$2103&amp;$D2258):INDIRECT(CA$2103&amp;$E2258))-$D$2)/_xlfn.STDEV.S(INDIRECT(CA$2103&amp;$D2258):INDIRECT(CA$2103&amp;$E2258))*SQRT($D$5),$D$5-1,TRUE))&gt;$D$4,1,0)</f>
        <v>0</v>
      </c>
      <c r="CB2258">
        <f ca="1">IF(2*MIN(_xlfn.T.DIST((AVERAGE(INDIRECT(CB$2103&amp;$D2258):INDIRECT(CB$2103&amp;$E2258))-$D$2)/_xlfn.STDEV.S(INDIRECT(CB$2103&amp;$D2258):INDIRECT(CB$2103&amp;$E2258))*SQRT($D$5),$D$5-1,TRUE),1-_xlfn.T.DIST((AVERAGE(INDIRECT(CB$2103&amp;$D2258):INDIRECT(CB$2103&amp;$E2258))-$D$2)/_xlfn.STDEV.S(INDIRECT(CB$2103&amp;$D2258):INDIRECT(CB$2103&amp;$E2258))*SQRT($D$5),$D$5-1,TRUE))&gt;$D$4,1,0)</f>
        <v>0</v>
      </c>
      <c r="CC2258">
        <f ca="1">IF(2*MIN(_xlfn.T.DIST((AVERAGE(INDIRECT(CC$2103&amp;$D2258):INDIRECT(CC$2103&amp;$E2258))-$D$2)/_xlfn.STDEV.S(INDIRECT(CC$2103&amp;$D2258):INDIRECT(CC$2103&amp;$E2258))*SQRT($D$5),$D$5-1,TRUE),1-_xlfn.T.DIST((AVERAGE(INDIRECT(CC$2103&amp;$D2258):INDIRECT(CC$2103&amp;$E2258))-$D$2)/_xlfn.STDEV.S(INDIRECT(CC$2103&amp;$D2258):INDIRECT(CC$2103&amp;$E2258))*SQRT($D$5),$D$5-1,TRUE))&gt;$D$4,1,0)</f>
        <v>0</v>
      </c>
      <c r="CD2258">
        <f ca="1">IF(2*MIN(_xlfn.T.DIST((AVERAGE(INDIRECT(CD$2103&amp;$D2258):INDIRECT(CD$2103&amp;$E2258))-$D$2)/_xlfn.STDEV.S(INDIRECT(CD$2103&amp;$D2258):INDIRECT(CD$2103&amp;$E2258))*SQRT($D$5),$D$5-1,TRUE),1-_xlfn.T.DIST((AVERAGE(INDIRECT(CD$2103&amp;$D2258):INDIRECT(CD$2103&amp;$E2258))-$D$2)/_xlfn.STDEV.S(INDIRECT(CD$2103&amp;$D2258):INDIRECT(CD$2103&amp;$E2258))*SQRT($D$5),$D$5-1,TRUE))&gt;$D$4,1,0)</f>
        <v>0</v>
      </c>
      <c r="CE2258">
        <f ca="1">IF(2*MIN(_xlfn.T.DIST((AVERAGE(INDIRECT(CE$2103&amp;$D2258):INDIRECT(CE$2103&amp;$E2258))-$D$2)/_xlfn.STDEV.S(INDIRECT(CE$2103&amp;$D2258):INDIRECT(CE$2103&amp;$E2258))*SQRT($D$5),$D$5-1,TRUE),1-_xlfn.T.DIST((AVERAGE(INDIRECT(CE$2103&amp;$D2258):INDIRECT(CE$2103&amp;$E2258))-$D$2)/_xlfn.STDEV.S(INDIRECT(CE$2103&amp;$D2258):INDIRECT(CE$2103&amp;$E2258))*SQRT($D$5),$D$5-1,TRUE))&gt;$D$4,1,0)</f>
        <v>0</v>
      </c>
      <c r="CF2258">
        <f ca="1">IF(2*MIN(_xlfn.T.DIST((AVERAGE(INDIRECT(CF$2103&amp;$D2258):INDIRECT(CF$2103&amp;$E2258))-$D$2)/_xlfn.STDEV.S(INDIRECT(CF$2103&amp;$D2258):INDIRECT(CF$2103&amp;$E2258))*SQRT($D$5),$D$5-1,TRUE),1-_xlfn.T.DIST((AVERAGE(INDIRECT(CF$2103&amp;$D2258):INDIRECT(CF$2103&amp;$E2258))-$D$2)/_xlfn.STDEV.S(INDIRECT(CF$2103&amp;$D2258):INDIRECT(CF$2103&amp;$E2258))*SQRT($D$5),$D$5-1,TRUE))&gt;$D$4,1,0)</f>
        <v>0</v>
      </c>
      <c r="CG2258">
        <f ca="1">IF(2*MIN(_xlfn.T.DIST((AVERAGE(INDIRECT(CG$2103&amp;$D2258):INDIRECT(CG$2103&amp;$E2258))-$D$2)/_xlfn.STDEV.S(INDIRECT(CG$2103&amp;$D2258):INDIRECT(CG$2103&amp;$E2258))*SQRT($D$5),$D$5-1,TRUE),1-_xlfn.T.DIST((AVERAGE(INDIRECT(CG$2103&amp;$D2258):INDIRECT(CG$2103&amp;$E2258))-$D$2)/_xlfn.STDEV.S(INDIRECT(CG$2103&amp;$D2258):INDIRECT(CG$2103&amp;$E2258))*SQRT($D$5),$D$5-1,TRUE))&gt;$D$4,1,0)</f>
        <v>0</v>
      </c>
      <c r="CH2258">
        <f ca="1">IF(2*MIN(_xlfn.T.DIST((AVERAGE(INDIRECT(CH$2103&amp;$D2258):INDIRECT(CH$2103&amp;$E2258))-$D$2)/_xlfn.STDEV.S(INDIRECT(CH$2103&amp;$D2258):INDIRECT(CH$2103&amp;$E2258))*SQRT($D$5),$D$5-1,TRUE),1-_xlfn.T.DIST((AVERAGE(INDIRECT(CH$2103&amp;$D2258):INDIRECT(CH$2103&amp;$E2258))-$D$2)/_xlfn.STDEV.S(INDIRECT(CH$2103&amp;$D2258):INDIRECT(CH$2103&amp;$E2258))*SQRT($D$5),$D$5-1,TRUE))&gt;$D$4,1,0)</f>
        <v>0</v>
      </c>
      <c r="CI2258">
        <f ca="1">IF(2*MIN(_xlfn.T.DIST((AVERAGE(INDIRECT(CI$2103&amp;$D2258):INDIRECT(CI$2103&amp;$E2258))-$D$2)/_xlfn.STDEV.S(INDIRECT(CI$2103&amp;$D2258):INDIRECT(CI$2103&amp;$E2258))*SQRT($D$5),$D$5-1,TRUE),1-_xlfn.T.DIST((AVERAGE(INDIRECT(CI$2103&amp;$D2258):INDIRECT(CI$2103&amp;$E2258))-$D$2)/_xlfn.STDEV.S(INDIRECT(CI$2103&amp;$D2258):INDIRECT(CI$2103&amp;$E2258))*SQRT($D$5),$D$5-1,TRUE))&gt;$D$4,1,0)</f>
        <v>0</v>
      </c>
      <c r="CJ2258">
        <f ca="1">IF(2*MIN(_xlfn.T.DIST((AVERAGE(INDIRECT(CJ$2103&amp;$D2258):INDIRECT(CJ$2103&amp;$E2258))-$D$2)/_xlfn.STDEV.S(INDIRECT(CJ$2103&amp;$D2258):INDIRECT(CJ$2103&amp;$E2258))*SQRT($D$5),$D$5-1,TRUE),1-_xlfn.T.DIST((AVERAGE(INDIRECT(CJ$2103&amp;$D2258):INDIRECT(CJ$2103&amp;$E2258))-$D$2)/_xlfn.STDEV.S(INDIRECT(CJ$2103&amp;$D2258):INDIRECT(CJ$2103&amp;$E2258))*SQRT($D$5),$D$5-1,TRUE))&gt;$D$4,1,0)</f>
        <v>0</v>
      </c>
    </row>
    <row r="2259" spans="4:88" x14ac:dyDescent="0.25">
      <c r="D2259">
        <f t="shared" si="1116"/>
        <v>968</v>
      </c>
      <c r="E2259">
        <f t="shared" si="1114"/>
        <v>987</v>
      </c>
      <c r="F2259">
        <f t="shared" si="1115"/>
        <v>20</v>
      </c>
      <c r="G2259">
        <v>47</v>
      </c>
      <c r="H2259">
        <f ca="1">IF(2*MIN(_xlfn.T.DIST((AVERAGE(INDIRECT(H$2103&amp;$D2259):INDIRECT(H$2103&amp;$E2259))-$D$2)/_xlfn.STDEV.S(INDIRECT(H$2103&amp;$D2259):INDIRECT(H$2103&amp;$E2259))*SQRT($D$5),$D$5-1,TRUE),1-_xlfn.T.DIST((AVERAGE(INDIRECT(H$2103&amp;$D2259):INDIRECT(H$2103&amp;$E2259))-$D$2)/_xlfn.STDEV.S(INDIRECT(H$2103&amp;$D2259):INDIRECT(H$2103&amp;$E2259))*SQRT($D$5),$D$5-1,TRUE))&gt;$D$4,1,0)</f>
        <v>0</v>
      </c>
      <c r="I2259">
        <f ca="1">IF(2*MIN(_xlfn.T.DIST((AVERAGE(INDIRECT(I$2103&amp;$D2259):INDIRECT(I$2103&amp;$E2259))-$D$2)/_xlfn.STDEV.S(INDIRECT(I$2103&amp;$D2259):INDIRECT(I$2103&amp;$E2259))*SQRT($D$5),$D$5-1,TRUE),1-_xlfn.T.DIST((AVERAGE(INDIRECT(I$2103&amp;$D2259):INDIRECT(I$2103&amp;$E2259))-$D$2)/_xlfn.STDEV.S(INDIRECT(I$2103&amp;$D2259):INDIRECT(I$2103&amp;$E2259))*SQRT($D$5),$D$5-1,TRUE))&gt;$D$4,1,0)</f>
        <v>0</v>
      </c>
      <c r="J2259">
        <f ca="1">IF(2*MIN(_xlfn.T.DIST((AVERAGE(INDIRECT(J$2103&amp;$D2259):INDIRECT(J$2103&amp;$E2259))-$D$2)/_xlfn.STDEV.S(INDIRECT(J$2103&amp;$D2259):INDIRECT(J$2103&amp;$E2259))*SQRT($D$5),$D$5-1,TRUE),1-_xlfn.T.DIST((AVERAGE(INDIRECT(J$2103&amp;$D2259):INDIRECT(J$2103&amp;$E2259))-$D$2)/_xlfn.STDEV.S(INDIRECT(J$2103&amp;$D2259):INDIRECT(J$2103&amp;$E2259))*SQRT($D$5),$D$5-1,TRUE))&gt;$D$4,1,0)</f>
        <v>0</v>
      </c>
      <c r="K2259">
        <f ca="1">IF(2*MIN(_xlfn.T.DIST((AVERAGE(INDIRECT(K$2103&amp;$D2259):INDIRECT(K$2103&amp;$E2259))-$D$2)/_xlfn.STDEV.S(INDIRECT(K$2103&amp;$D2259):INDIRECT(K$2103&amp;$E2259))*SQRT($D$5),$D$5-1,TRUE),1-_xlfn.T.DIST((AVERAGE(INDIRECT(K$2103&amp;$D2259):INDIRECT(K$2103&amp;$E2259))-$D$2)/_xlfn.STDEV.S(INDIRECT(K$2103&amp;$D2259):INDIRECT(K$2103&amp;$E2259))*SQRT($D$5),$D$5-1,TRUE))&gt;$D$4,1,0)</f>
        <v>0</v>
      </c>
      <c r="L2259">
        <f ca="1">IF(2*MIN(_xlfn.T.DIST((AVERAGE(INDIRECT(L$2103&amp;$D2259):INDIRECT(L$2103&amp;$E2259))-$D$2)/_xlfn.STDEV.S(INDIRECT(L$2103&amp;$D2259):INDIRECT(L$2103&amp;$E2259))*SQRT($D$5),$D$5-1,TRUE),1-_xlfn.T.DIST((AVERAGE(INDIRECT(L$2103&amp;$D2259):INDIRECT(L$2103&amp;$E2259))-$D$2)/_xlfn.STDEV.S(INDIRECT(L$2103&amp;$D2259):INDIRECT(L$2103&amp;$E2259))*SQRT($D$5),$D$5-1,TRUE))&gt;$D$4,1,0)</f>
        <v>0</v>
      </c>
      <c r="M2259">
        <f ca="1">IF(2*MIN(_xlfn.T.DIST((AVERAGE(INDIRECT(M$2103&amp;$D2259):INDIRECT(M$2103&amp;$E2259))-$D$2)/_xlfn.STDEV.S(INDIRECT(M$2103&amp;$D2259):INDIRECT(M$2103&amp;$E2259))*SQRT($D$5),$D$5-1,TRUE),1-_xlfn.T.DIST((AVERAGE(INDIRECT(M$2103&amp;$D2259):INDIRECT(M$2103&amp;$E2259))-$D$2)/_xlfn.STDEV.S(INDIRECT(M$2103&amp;$D2259):INDIRECT(M$2103&amp;$E2259))*SQRT($D$5),$D$5-1,TRUE))&gt;$D$4,1,0)</f>
        <v>0</v>
      </c>
      <c r="N2259">
        <f ca="1">IF(2*MIN(_xlfn.T.DIST((AVERAGE(INDIRECT(N$2103&amp;$D2259):INDIRECT(N$2103&amp;$E2259))-$D$2)/_xlfn.STDEV.S(INDIRECT(N$2103&amp;$D2259):INDIRECT(N$2103&amp;$E2259))*SQRT($D$5),$D$5-1,TRUE),1-_xlfn.T.DIST((AVERAGE(INDIRECT(N$2103&amp;$D2259):INDIRECT(N$2103&amp;$E2259))-$D$2)/_xlfn.STDEV.S(INDIRECT(N$2103&amp;$D2259):INDIRECT(N$2103&amp;$E2259))*SQRT($D$5),$D$5-1,TRUE))&gt;$D$4,1,0)</f>
        <v>0</v>
      </c>
      <c r="O2259">
        <f ca="1">IF(2*MIN(_xlfn.T.DIST((AVERAGE(INDIRECT(O$2103&amp;$D2259):INDIRECT(O$2103&amp;$E2259))-$D$2)/_xlfn.STDEV.S(INDIRECT(O$2103&amp;$D2259):INDIRECT(O$2103&amp;$E2259))*SQRT($D$5),$D$5-1,TRUE),1-_xlfn.T.DIST((AVERAGE(INDIRECT(O$2103&amp;$D2259):INDIRECT(O$2103&amp;$E2259))-$D$2)/_xlfn.STDEV.S(INDIRECT(O$2103&amp;$D2259):INDIRECT(O$2103&amp;$E2259))*SQRT($D$5),$D$5-1,TRUE))&gt;$D$4,1,0)</f>
        <v>0</v>
      </c>
      <c r="P2259">
        <f ca="1">IF(2*MIN(_xlfn.T.DIST((AVERAGE(INDIRECT(P$2103&amp;$D2259):INDIRECT(P$2103&amp;$E2259))-$D$2)/_xlfn.STDEV.S(INDIRECT(P$2103&amp;$D2259):INDIRECT(P$2103&amp;$E2259))*SQRT($D$5),$D$5-1,TRUE),1-_xlfn.T.DIST((AVERAGE(INDIRECT(P$2103&amp;$D2259):INDIRECT(P$2103&amp;$E2259))-$D$2)/_xlfn.STDEV.S(INDIRECT(P$2103&amp;$D2259):INDIRECT(P$2103&amp;$E2259))*SQRT($D$5),$D$5-1,TRUE))&gt;$D$4,1,0)</f>
        <v>0</v>
      </c>
      <c r="Q2259">
        <f ca="1">IF(2*MIN(_xlfn.T.DIST((AVERAGE(INDIRECT(Q$2103&amp;$D2259):INDIRECT(Q$2103&amp;$E2259))-$D$2)/_xlfn.STDEV.S(INDIRECT(Q$2103&amp;$D2259):INDIRECT(Q$2103&amp;$E2259))*SQRT($D$5),$D$5-1,TRUE),1-_xlfn.T.DIST((AVERAGE(INDIRECT(Q$2103&amp;$D2259):INDIRECT(Q$2103&amp;$E2259))-$D$2)/_xlfn.STDEV.S(INDIRECT(Q$2103&amp;$D2259):INDIRECT(Q$2103&amp;$E2259))*SQRT($D$5),$D$5-1,TRUE))&gt;$D$4,1,0)</f>
        <v>0</v>
      </c>
      <c r="R2259">
        <f ca="1">IF(2*MIN(_xlfn.T.DIST((AVERAGE(INDIRECT(R$2103&amp;$D2259):INDIRECT(R$2103&amp;$E2259))-$D$2)/_xlfn.STDEV.S(INDIRECT(R$2103&amp;$D2259):INDIRECT(R$2103&amp;$E2259))*SQRT($D$5),$D$5-1,TRUE),1-_xlfn.T.DIST((AVERAGE(INDIRECT(R$2103&amp;$D2259):INDIRECT(R$2103&amp;$E2259))-$D$2)/_xlfn.STDEV.S(INDIRECT(R$2103&amp;$D2259):INDIRECT(R$2103&amp;$E2259))*SQRT($D$5),$D$5-1,TRUE))&gt;$D$4,1,0)</f>
        <v>0</v>
      </c>
      <c r="S2259">
        <f ca="1">IF(2*MIN(_xlfn.T.DIST((AVERAGE(INDIRECT(S$2103&amp;$D2259):INDIRECT(S$2103&amp;$E2259))-$D$2)/_xlfn.STDEV.S(INDIRECT(S$2103&amp;$D2259):INDIRECT(S$2103&amp;$E2259))*SQRT($D$5),$D$5-1,TRUE),1-_xlfn.T.DIST((AVERAGE(INDIRECT(S$2103&amp;$D2259):INDIRECT(S$2103&amp;$E2259))-$D$2)/_xlfn.STDEV.S(INDIRECT(S$2103&amp;$D2259):INDIRECT(S$2103&amp;$E2259))*SQRT($D$5),$D$5-1,TRUE))&gt;$D$4,1,0)</f>
        <v>0</v>
      </c>
      <c r="T2259">
        <f ca="1">IF(2*MIN(_xlfn.T.DIST((AVERAGE(INDIRECT(T$2103&amp;$D2259):INDIRECT(T$2103&amp;$E2259))-$D$2)/_xlfn.STDEV.S(INDIRECT(T$2103&amp;$D2259):INDIRECT(T$2103&amp;$E2259))*SQRT($D$5),$D$5-1,TRUE),1-_xlfn.T.DIST((AVERAGE(INDIRECT(T$2103&amp;$D2259):INDIRECT(T$2103&amp;$E2259))-$D$2)/_xlfn.STDEV.S(INDIRECT(T$2103&amp;$D2259):INDIRECT(T$2103&amp;$E2259))*SQRT($D$5),$D$5-1,TRUE))&gt;$D$4,1,0)</f>
        <v>1</v>
      </c>
      <c r="U2259">
        <f ca="1">IF(2*MIN(_xlfn.T.DIST((AVERAGE(INDIRECT(U$2103&amp;$D2259):INDIRECT(U$2103&amp;$E2259))-$D$2)/_xlfn.STDEV.S(INDIRECT(U$2103&amp;$D2259):INDIRECT(U$2103&amp;$E2259))*SQRT($D$5),$D$5-1,TRUE),1-_xlfn.T.DIST((AVERAGE(INDIRECT(U$2103&amp;$D2259):INDIRECT(U$2103&amp;$E2259))-$D$2)/_xlfn.STDEV.S(INDIRECT(U$2103&amp;$D2259):INDIRECT(U$2103&amp;$E2259))*SQRT($D$5),$D$5-1,TRUE))&gt;$D$4,1,0)</f>
        <v>1</v>
      </c>
      <c r="V2259">
        <f ca="1">IF(2*MIN(_xlfn.T.DIST((AVERAGE(INDIRECT(V$2103&amp;$D2259):INDIRECT(V$2103&amp;$E2259))-$D$2)/_xlfn.STDEV.S(INDIRECT(V$2103&amp;$D2259):INDIRECT(V$2103&amp;$E2259))*SQRT($D$5),$D$5-1,TRUE),1-_xlfn.T.DIST((AVERAGE(INDIRECT(V$2103&amp;$D2259):INDIRECT(V$2103&amp;$E2259))-$D$2)/_xlfn.STDEV.S(INDIRECT(V$2103&amp;$D2259):INDIRECT(V$2103&amp;$E2259))*SQRT($D$5),$D$5-1,TRUE))&gt;$D$4,1,0)</f>
        <v>0</v>
      </c>
      <c r="W2259">
        <f ca="1">IF(2*MIN(_xlfn.T.DIST((AVERAGE(INDIRECT(W$2103&amp;$D2259):INDIRECT(W$2103&amp;$E2259))-$D$2)/_xlfn.STDEV.S(INDIRECT(W$2103&amp;$D2259):INDIRECT(W$2103&amp;$E2259))*SQRT($D$5),$D$5-1,TRUE),1-_xlfn.T.DIST((AVERAGE(INDIRECT(W$2103&amp;$D2259):INDIRECT(W$2103&amp;$E2259))-$D$2)/_xlfn.STDEV.S(INDIRECT(W$2103&amp;$D2259):INDIRECT(W$2103&amp;$E2259))*SQRT($D$5),$D$5-1,TRUE))&gt;$D$4,1,0)</f>
        <v>0</v>
      </c>
      <c r="X2259">
        <f ca="1">IF(2*MIN(_xlfn.T.DIST((AVERAGE(INDIRECT(X$2103&amp;$D2259):INDIRECT(X$2103&amp;$E2259))-$D$2)/_xlfn.STDEV.S(INDIRECT(X$2103&amp;$D2259):INDIRECT(X$2103&amp;$E2259))*SQRT($D$5),$D$5-1,TRUE),1-_xlfn.T.DIST((AVERAGE(INDIRECT(X$2103&amp;$D2259):INDIRECT(X$2103&amp;$E2259))-$D$2)/_xlfn.STDEV.S(INDIRECT(X$2103&amp;$D2259):INDIRECT(X$2103&amp;$E2259))*SQRT($D$5),$D$5-1,TRUE))&gt;$D$4,1,0)</f>
        <v>1</v>
      </c>
      <c r="Y2259">
        <f ca="1">IF(2*MIN(_xlfn.T.DIST((AVERAGE(INDIRECT(Y$2103&amp;$D2259):INDIRECT(Y$2103&amp;$E2259))-$D$2)/_xlfn.STDEV.S(INDIRECT(Y$2103&amp;$D2259):INDIRECT(Y$2103&amp;$E2259))*SQRT($D$5),$D$5-1,TRUE),1-_xlfn.T.DIST((AVERAGE(INDIRECT(Y$2103&amp;$D2259):INDIRECT(Y$2103&amp;$E2259))-$D$2)/_xlfn.STDEV.S(INDIRECT(Y$2103&amp;$D2259):INDIRECT(Y$2103&amp;$E2259))*SQRT($D$5),$D$5-1,TRUE))&gt;$D$4,1,0)</f>
        <v>0</v>
      </c>
      <c r="Z2259">
        <f ca="1">IF(2*MIN(_xlfn.T.DIST((AVERAGE(INDIRECT(Z$2103&amp;$D2259):INDIRECT(Z$2103&amp;$E2259))-$D$2)/_xlfn.STDEV.S(INDIRECT(Z$2103&amp;$D2259):INDIRECT(Z$2103&amp;$E2259))*SQRT($D$5),$D$5-1,TRUE),1-_xlfn.T.DIST((AVERAGE(INDIRECT(Z$2103&amp;$D2259):INDIRECT(Z$2103&amp;$E2259))-$D$2)/_xlfn.STDEV.S(INDIRECT(Z$2103&amp;$D2259):INDIRECT(Z$2103&amp;$E2259))*SQRT($D$5),$D$5-1,TRUE))&gt;$D$4,1,0)</f>
        <v>0</v>
      </c>
      <c r="AA2259">
        <f ca="1">IF(2*MIN(_xlfn.T.DIST((AVERAGE(INDIRECT(AA$2103&amp;$D2259):INDIRECT(AA$2103&amp;$E2259))-$D$2)/_xlfn.STDEV.S(INDIRECT(AA$2103&amp;$D2259):INDIRECT(AA$2103&amp;$E2259))*SQRT($D$5),$D$5-1,TRUE),1-_xlfn.T.DIST((AVERAGE(INDIRECT(AA$2103&amp;$D2259):INDIRECT(AA$2103&amp;$E2259))-$D$2)/_xlfn.STDEV.S(INDIRECT(AA$2103&amp;$D2259):INDIRECT(AA$2103&amp;$E2259))*SQRT($D$5),$D$5-1,TRUE))&gt;$D$4,1,0)</f>
        <v>0</v>
      </c>
      <c r="AB2259">
        <f ca="1">IF(2*MIN(_xlfn.T.DIST((AVERAGE(INDIRECT(AB$2103&amp;$D2259):INDIRECT(AB$2103&amp;$E2259))-$D$2)/_xlfn.STDEV.S(INDIRECT(AB$2103&amp;$D2259):INDIRECT(AB$2103&amp;$E2259))*SQRT($D$5),$D$5-1,TRUE),1-_xlfn.T.DIST((AVERAGE(INDIRECT(AB$2103&amp;$D2259):INDIRECT(AB$2103&amp;$E2259))-$D$2)/_xlfn.STDEV.S(INDIRECT(AB$2103&amp;$D2259):INDIRECT(AB$2103&amp;$E2259))*SQRT($D$5),$D$5-1,TRUE))&gt;$D$4,1,0)</f>
        <v>1</v>
      </c>
      <c r="AC2259">
        <f ca="1">IF(2*MIN(_xlfn.T.DIST((AVERAGE(INDIRECT(AC$2103&amp;$D2259):INDIRECT(AC$2103&amp;$E2259))-$D$2)/_xlfn.STDEV.S(INDIRECT(AC$2103&amp;$D2259):INDIRECT(AC$2103&amp;$E2259))*SQRT($D$5),$D$5-1,TRUE),1-_xlfn.T.DIST((AVERAGE(INDIRECT(AC$2103&amp;$D2259):INDIRECT(AC$2103&amp;$E2259))-$D$2)/_xlfn.STDEV.S(INDIRECT(AC$2103&amp;$D2259):INDIRECT(AC$2103&amp;$E2259))*SQRT($D$5),$D$5-1,TRUE))&gt;$D$4,1,0)</f>
        <v>1</v>
      </c>
      <c r="AD2259">
        <f ca="1">IF(2*MIN(_xlfn.T.DIST((AVERAGE(INDIRECT(AD$2103&amp;$D2259):INDIRECT(AD$2103&amp;$E2259))-$D$2)/_xlfn.STDEV.S(INDIRECT(AD$2103&amp;$D2259):INDIRECT(AD$2103&amp;$E2259))*SQRT($D$5),$D$5-1,TRUE),1-_xlfn.T.DIST((AVERAGE(INDIRECT(AD$2103&amp;$D2259):INDIRECT(AD$2103&amp;$E2259))-$D$2)/_xlfn.STDEV.S(INDIRECT(AD$2103&amp;$D2259):INDIRECT(AD$2103&amp;$E2259))*SQRT($D$5),$D$5-1,TRUE))&gt;$D$4,1,0)</f>
        <v>0</v>
      </c>
      <c r="AE2259">
        <f ca="1">IF(2*MIN(_xlfn.T.DIST((AVERAGE(INDIRECT(AE$2103&amp;$D2259):INDIRECT(AE$2103&amp;$E2259))-$D$2)/_xlfn.STDEV.S(INDIRECT(AE$2103&amp;$D2259):INDIRECT(AE$2103&amp;$E2259))*SQRT($D$5),$D$5-1,TRUE),1-_xlfn.T.DIST((AVERAGE(INDIRECT(AE$2103&amp;$D2259):INDIRECT(AE$2103&amp;$E2259))-$D$2)/_xlfn.STDEV.S(INDIRECT(AE$2103&amp;$D2259):INDIRECT(AE$2103&amp;$E2259))*SQRT($D$5),$D$5-1,TRUE))&gt;$D$4,1,0)</f>
        <v>1</v>
      </c>
      <c r="AF2259">
        <f ca="1">IF(2*MIN(_xlfn.T.DIST((AVERAGE(INDIRECT(AF$2103&amp;$D2259):INDIRECT(AF$2103&amp;$E2259))-$D$2)/_xlfn.STDEV.S(INDIRECT(AF$2103&amp;$D2259):INDIRECT(AF$2103&amp;$E2259))*SQRT($D$5),$D$5-1,TRUE),1-_xlfn.T.DIST((AVERAGE(INDIRECT(AF$2103&amp;$D2259):INDIRECT(AF$2103&amp;$E2259))-$D$2)/_xlfn.STDEV.S(INDIRECT(AF$2103&amp;$D2259):INDIRECT(AF$2103&amp;$E2259))*SQRT($D$5),$D$5-1,TRUE))&gt;$D$4,1,0)</f>
        <v>1</v>
      </c>
      <c r="AG2259">
        <f ca="1">IF(2*MIN(_xlfn.T.DIST((AVERAGE(INDIRECT(AG$2103&amp;$D2259):INDIRECT(AG$2103&amp;$E2259))-$D$2)/_xlfn.STDEV.S(INDIRECT(AG$2103&amp;$D2259):INDIRECT(AG$2103&amp;$E2259))*SQRT($D$5),$D$5-1,TRUE),1-_xlfn.T.DIST((AVERAGE(INDIRECT(AG$2103&amp;$D2259):INDIRECT(AG$2103&amp;$E2259))-$D$2)/_xlfn.STDEV.S(INDIRECT(AG$2103&amp;$D2259):INDIRECT(AG$2103&amp;$E2259))*SQRT($D$5),$D$5-1,TRUE))&gt;$D$4,1,0)</f>
        <v>0</v>
      </c>
      <c r="AH2259">
        <f ca="1">IF(2*MIN(_xlfn.T.DIST((AVERAGE(INDIRECT(AH$2103&amp;$D2259):INDIRECT(AH$2103&amp;$E2259))-$D$2)/_xlfn.STDEV.S(INDIRECT(AH$2103&amp;$D2259):INDIRECT(AH$2103&amp;$E2259))*SQRT($D$5),$D$5-1,TRUE),1-_xlfn.T.DIST((AVERAGE(INDIRECT(AH$2103&amp;$D2259):INDIRECT(AH$2103&amp;$E2259))-$D$2)/_xlfn.STDEV.S(INDIRECT(AH$2103&amp;$D2259):INDIRECT(AH$2103&amp;$E2259))*SQRT($D$5),$D$5-1,TRUE))&gt;$D$4,1,0)</f>
        <v>0</v>
      </c>
      <c r="AI2259">
        <f ca="1">IF(2*MIN(_xlfn.T.DIST((AVERAGE(INDIRECT(AI$2103&amp;$D2259):INDIRECT(AI$2103&amp;$E2259))-$D$2)/_xlfn.STDEV.S(INDIRECT(AI$2103&amp;$D2259):INDIRECT(AI$2103&amp;$E2259))*SQRT($D$5),$D$5-1,TRUE),1-_xlfn.T.DIST((AVERAGE(INDIRECT(AI$2103&amp;$D2259):INDIRECT(AI$2103&amp;$E2259))-$D$2)/_xlfn.STDEV.S(INDIRECT(AI$2103&amp;$D2259):INDIRECT(AI$2103&amp;$E2259))*SQRT($D$5),$D$5-1,TRUE))&gt;$D$4,1,0)</f>
        <v>1</v>
      </c>
      <c r="AJ2259">
        <f ca="1">IF(2*MIN(_xlfn.T.DIST((AVERAGE(INDIRECT(AJ$2103&amp;$D2259):INDIRECT(AJ$2103&amp;$E2259))-$D$2)/_xlfn.STDEV.S(INDIRECT(AJ$2103&amp;$D2259):INDIRECT(AJ$2103&amp;$E2259))*SQRT($D$5),$D$5-1,TRUE),1-_xlfn.T.DIST((AVERAGE(INDIRECT(AJ$2103&amp;$D2259):INDIRECT(AJ$2103&amp;$E2259))-$D$2)/_xlfn.STDEV.S(INDIRECT(AJ$2103&amp;$D2259):INDIRECT(AJ$2103&amp;$E2259))*SQRT($D$5),$D$5-1,TRUE))&gt;$D$4,1,0)</f>
        <v>0</v>
      </c>
      <c r="AK2259">
        <f ca="1">IF(2*MIN(_xlfn.T.DIST((AVERAGE(INDIRECT(AK$2103&amp;$D2259):INDIRECT(AK$2103&amp;$E2259))-$D$2)/_xlfn.STDEV.S(INDIRECT(AK$2103&amp;$D2259):INDIRECT(AK$2103&amp;$E2259))*SQRT($D$5),$D$5-1,TRUE),1-_xlfn.T.DIST((AVERAGE(INDIRECT(AK$2103&amp;$D2259):INDIRECT(AK$2103&amp;$E2259))-$D$2)/_xlfn.STDEV.S(INDIRECT(AK$2103&amp;$D2259):INDIRECT(AK$2103&amp;$E2259))*SQRT($D$5),$D$5-1,TRUE))&gt;$D$4,1,0)</f>
        <v>0</v>
      </c>
      <c r="AL2259">
        <f ca="1">IF(2*MIN(_xlfn.T.DIST((AVERAGE(INDIRECT(AL$2103&amp;$D2259):INDIRECT(AL$2103&amp;$E2259))-$D$2)/_xlfn.STDEV.S(INDIRECT(AL$2103&amp;$D2259):INDIRECT(AL$2103&amp;$E2259))*SQRT($D$5),$D$5-1,TRUE),1-_xlfn.T.DIST((AVERAGE(INDIRECT(AL$2103&amp;$D2259):INDIRECT(AL$2103&amp;$E2259))-$D$2)/_xlfn.STDEV.S(INDIRECT(AL$2103&amp;$D2259):INDIRECT(AL$2103&amp;$E2259))*SQRT($D$5),$D$5-1,TRUE))&gt;$D$4,1,0)</f>
        <v>1</v>
      </c>
      <c r="AM2259">
        <f ca="1">IF(2*MIN(_xlfn.T.DIST((AVERAGE(INDIRECT(AM$2103&amp;$D2259):INDIRECT(AM$2103&amp;$E2259))-$D$2)/_xlfn.STDEV.S(INDIRECT(AM$2103&amp;$D2259):INDIRECT(AM$2103&amp;$E2259))*SQRT($D$5),$D$5-1,TRUE),1-_xlfn.T.DIST((AVERAGE(INDIRECT(AM$2103&amp;$D2259):INDIRECT(AM$2103&amp;$E2259))-$D$2)/_xlfn.STDEV.S(INDIRECT(AM$2103&amp;$D2259):INDIRECT(AM$2103&amp;$E2259))*SQRT($D$5),$D$5-1,TRUE))&gt;$D$4,1,0)</f>
        <v>0</v>
      </c>
      <c r="AN2259">
        <f ca="1">IF(2*MIN(_xlfn.T.DIST((AVERAGE(INDIRECT(AN$2103&amp;$D2259):INDIRECT(AN$2103&amp;$E2259))-$D$2)/_xlfn.STDEV.S(INDIRECT(AN$2103&amp;$D2259):INDIRECT(AN$2103&amp;$E2259))*SQRT($D$5),$D$5-1,TRUE),1-_xlfn.T.DIST((AVERAGE(INDIRECT(AN$2103&amp;$D2259):INDIRECT(AN$2103&amp;$E2259))-$D$2)/_xlfn.STDEV.S(INDIRECT(AN$2103&amp;$D2259):INDIRECT(AN$2103&amp;$E2259))*SQRT($D$5),$D$5-1,TRUE))&gt;$D$4,1,0)</f>
        <v>1</v>
      </c>
      <c r="AO2259">
        <f ca="1">IF(2*MIN(_xlfn.T.DIST((AVERAGE(INDIRECT(AO$2103&amp;$D2259):INDIRECT(AO$2103&amp;$E2259))-$D$2)/_xlfn.STDEV.S(INDIRECT(AO$2103&amp;$D2259):INDIRECT(AO$2103&amp;$E2259))*SQRT($D$5),$D$5-1,TRUE),1-_xlfn.T.DIST((AVERAGE(INDIRECT(AO$2103&amp;$D2259):INDIRECT(AO$2103&amp;$E2259))-$D$2)/_xlfn.STDEV.S(INDIRECT(AO$2103&amp;$D2259):INDIRECT(AO$2103&amp;$E2259))*SQRT($D$5),$D$5-1,TRUE))&gt;$D$4,1,0)</f>
        <v>1</v>
      </c>
      <c r="AP2259">
        <f ca="1">IF(2*MIN(_xlfn.T.DIST((AVERAGE(INDIRECT(AP$2103&amp;$D2259):INDIRECT(AP$2103&amp;$E2259))-$D$2)/_xlfn.STDEV.S(INDIRECT(AP$2103&amp;$D2259):INDIRECT(AP$2103&amp;$E2259))*SQRT($D$5),$D$5-1,TRUE),1-_xlfn.T.DIST((AVERAGE(INDIRECT(AP$2103&amp;$D2259):INDIRECT(AP$2103&amp;$E2259))-$D$2)/_xlfn.STDEV.S(INDIRECT(AP$2103&amp;$D2259):INDIRECT(AP$2103&amp;$E2259))*SQRT($D$5),$D$5-1,TRUE))&gt;$D$4,1,0)</f>
        <v>1</v>
      </c>
      <c r="AQ2259">
        <f ca="1">IF(2*MIN(_xlfn.T.DIST((AVERAGE(INDIRECT(AQ$2103&amp;$D2259):INDIRECT(AQ$2103&amp;$E2259))-$D$2)/_xlfn.STDEV.S(INDIRECT(AQ$2103&amp;$D2259):INDIRECT(AQ$2103&amp;$E2259))*SQRT($D$5),$D$5-1,TRUE),1-_xlfn.T.DIST((AVERAGE(INDIRECT(AQ$2103&amp;$D2259):INDIRECT(AQ$2103&amp;$E2259))-$D$2)/_xlfn.STDEV.S(INDIRECT(AQ$2103&amp;$D2259):INDIRECT(AQ$2103&amp;$E2259))*SQRT($D$5),$D$5-1,TRUE))&gt;$D$4,1,0)</f>
        <v>1</v>
      </c>
      <c r="AR2259">
        <f ca="1">IF(2*MIN(_xlfn.T.DIST((AVERAGE(INDIRECT(AR$2103&amp;$D2259):INDIRECT(AR$2103&amp;$E2259))-$D$2)/_xlfn.STDEV.S(INDIRECT(AR$2103&amp;$D2259):INDIRECT(AR$2103&amp;$E2259))*SQRT($D$5),$D$5-1,TRUE),1-_xlfn.T.DIST((AVERAGE(INDIRECT(AR$2103&amp;$D2259):INDIRECT(AR$2103&amp;$E2259))-$D$2)/_xlfn.STDEV.S(INDIRECT(AR$2103&amp;$D2259):INDIRECT(AR$2103&amp;$E2259))*SQRT($D$5),$D$5-1,TRUE))&gt;$D$4,1,0)</f>
        <v>1</v>
      </c>
      <c r="AS2259">
        <f ca="1">IF(2*MIN(_xlfn.T.DIST((AVERAGE(INDIRECT(AS$2103&amp;$D2259):INDIRECT(AS$2103&amp;$E2259))-$D$2)/_xlfn.STDEV.S(INDIRECT(AS$2103&amp;$D2259):INDIRECT(AS$2103&amp;$E2259))*SQRT($D$5),$D$5-1,TRUE),1-_xlfn.T.DIST((AVERAGE(INDIRECT(AS$2103&amp;$D2259):INDIRECT(AS$2103&amp;$E2259))-$D$2)/_xlfn.STDEV.S(INDIRECT(AS$2103&amp;$D2259):INDIRECT(AS$2103&amp;$E2259))*SQRT($D$5),$D$5-1,TRUE))&gt;$D$4,1,0)</f>
        <v>1</v>
      </c>
      <c r="AT2259">
        <f ca="1">IF(2*MIN(_xlfn.T.DIST((AVERAGE(INDIRECT(AT$2103&amp;$D2259):INDIRECT(AT$2103&amp;$E2259))-$D$2)/_xlfn.STDEV.S(INDIRECT(AT$2103&amp;$D2259):INDIRECT(AT$2103&amp;$E2259))*SQRT($D$5),$D$5-1,TRUE),1-_xlfn.T.DIST((AVERAGE(INDIRECT(AT$2103&amp;$D2259):INDIRECT(AT$2103&amp;$E2259))-$D$2)/_xlfn.STDEV.S(INDIRECT(AT$2103&amp;$D2259):INDIRECT(AT$2103&amp;$E2259))*SQRT($D$5),$D$5-1,TRUE))&gt;$D$4,1,0)</f>
        <v>1</v>
      </c>
      <c r="AU2259">
        <f ca="1">IF(2*MIN(_xlfn.T.DIST((AVERAGE(INDIRECT(AU$2103&amp;$D2259):INDIRECT(AU$2103&amp;$E2259))-$D$2)/_xlfn.STDEV.S(INDIRECT(AU$2103&amp;$D2259):INDIRECT(AU$2103&amp;$E2259))*SQRT($D$5),$D$5-1,TRUE),1-_xlfn.T.DIST((AVERAGE(INDIRECT(AU$2103&amp;$D2259):INDIRECT(AU$2103&amp;$E2259))-$D$2)/_xlfn.STDEV.S(INDIRECT(AU$2103&amp;$D2259):INDIRECT(AU$2103&amp;$E2259))*SQRT($D$5),$D$5-1,TRUE))&gt;$D$4,1,0)</f>
        <v>1</v>
      </c>
      <c r="AV2259">
        <f ca="1">IF(2*MIN(_xlfn.T.DIST((AVERAGE(INDIRECT(AV$2103&amp;$D2259):INDIRECT(AV$2103&amp;$E2259))-$D$2)/_xlfn.STDEV.S(INDIRECT(AV$2103&amp;$D2259):INDIRECT(AV$2103&amp;$E2259))*SQRT($D$5),$D$5-1,TRUE),1-_xlfn.T.DIST((AVERAGE(INDIRECT(AV$2103&amp;$D2259):INDIRECT(AV$2103&amp;$E2259))-$D$2)/_xlfn.STDEV.S(INDIRECT(AV$2103&amp;$D2259):INDIRECT(AV$2103&amp;$E2259))*SQRT($D$5),$D$5-1,TRUE))&gt;$D$4,1,0)</f>
        <v>1</v>
      </c>
      <c r="AW2259">
        <f ca="1">IF(2*MIN(_xlfn.T.DIST((AVERAGE(INDIRECT(AW$2103&amp;$D2259):INDIRECT(AW$2103&amp;$E2259))-$D$2)/_xlfn.STDEV.S(INDIRECT(AW$2103&amp;$D2259):INDIRECT(AW$2103&amp;$E2259))*SQRT($D$5),$D$5-1,TRUE),1-_xlfn.T.DIST((AVERAGE(INDIRECT(AW$2103&amp;$D2259):INDIRECT(AW$2103&amp;$E2259))-$D$2)/_xlfn.STDEV.S(INDIRECT(AW$2103&amp;$D2259):INDIRECT(AW$2103&amp;$E2259))*SQRT($D$5),$D$5-1,TRUE))&gt;$D$4,1,0)</f>
        <v>1</v>
      </c>
      <c r="AX2259">
        <f ca="1">IF(2*MIN(_xlfn.T.DIST((AVERAGE(INDIRECT(AX$2103&amp;$D2259):INDIRECT(AX$2103&amp;$E2259))-$D$2)/_xlfn.STDEV.S(INDIRECT(AX$2103&amp;$D2259):INDIRECT(AX$2103&amp;$E2259))*SQRT($D$5),$D$5-1,TRUE),1-_xlfn.T.DIST((AVERAGE(INDIRECT(AX$2103&amp;$D2259):INDIRECT(AX$2103&amp;$E2259))-$D$2)/_xlfn.STDEV.S(INDIRECT(AX$2103&amp;$D2259):INDIRECT(AX$2103&amp;$E2259))*SQRT($D$5),$D$5-1,TRUE))&gt;$D$4,1,0)</f>
        <v>1</v>
      </c>
      <c r="AY2259">
        <f ca="1">IF(2*MIN(_xlfn.T.DIST((AVERAGE(INDIRECT(AY$2103&amp;$D2259):INDIRECT(AY$2103&amp;$E2259))-$D$2)/_xlfn.STDEV.S(INDIRECT(AY$2103&amp;$D2259):INDIRECT(AY$2103&amp;$E2259))*SQRT($D$5),$D$5-1,TRUE),1-_xlfn.T.DIST((AVERAGE(INDIRECT(AY$2103&amp;$D2259):INDIRECT(AY$2103&amp;$E2259))-$D$2)/_xlfn.STDEV.S(INDIRECT(AY$2103&amp;$D2259):INDIRECT(AY$2103&amp;$E2259))*SQRT($D$5),$D$5-1,TRUE))&gt;$D$4,1,0)</f>
        <v>1</v>
      </c>
      <c r="AZ2259">
        <f ca="1">IF(2*MIN(_xlfn.T.DIST((AVERAGE(INDIRECT(AZ$2103&amp;$D2259):INDIRECT(AZ$2103&amp;$E2259))-$D$2)/_xlfn.STDEV.S(INDIRECT(AZ$2103&amp;$D2259):INDIRECT(AZ$2103&amp;$E2259))*SQRT($D$5),$D$5-1,TRUE),1-_xlfn.T.DIST((AVERAGE(INDIRECT(AZ$2103&amp;$D2259):INDIRECT(AZ$2103&amp;$E2259))-$D$2)/_xlfn.STDEV.S(INDIRECT(AZ$2103&amp;$D2259):INDIRECT(AZ$2103&amp;$E2259))*SQRT($D$5),$D$5-1,TRUE))&gt;$D$4,1,0)</f>
        <v>1</v>
      </c>
      <c r="BA2259">
        <f ca="1">IF(2*MIN(_xlfn.T.DIST((AVERAGE(INDIRECT(BA$2103&amp;$D2259):INDIRECT(BA$2103&amp;$E2259))-$D$2)/_xlfn.STDEV.S(INDIRECT(BA$2103&amp;$D2259):INDIRECT(BA$2103&amp;$E2259))*SQRT($D$5),$D$5-1,TRUE),1-_xlfn.T.DIST((AVERAGE(INDIRECT(BA$2103&amp;$D2259):INDIRECT(BA$2103&amp;$E2259))-$D$2)/_xlfn.STDEV.S(INDIRECT(BA$2103&amp;$D2259):INDIRECT(BA$2103&amp;$E2259))*SQRT($D$5),$D$5-1,TRUE))&gt;$D$4,1,0)</f>
        <v>1</v>
      </c>
      <c r="BB2259">
        <f ca="1">IF(2*MIN(_xlfn.T.DIST((AVERAGE(INDIRECT(BB$2103&amp;$D2259):INDIRECT(BB$2103&amp;$E2259))-$D$2)/_xlfn.STDEV.S(INDIRECT(BB$2103&amp;$D2259):INDIRECT(BB$2103&amp;$E2259))*SQRT($D$5),$D$5-1,TRUE),1-_xlfn.T.DIST((AVERAGE(INDIRECT(BB$2103&amp;$D2259):INDIRECT(BB$2103&amp;$E2259))-$D$2)/_xlfn.STDEV.S(INDIRECT(BB$2103&amp;$D2259):INDIRECT(BB$2103&amp;$E2259))*SQRT($D$5),$D$5-1,TRUE))&gt;$D$4,1,0)</f>
        <v>1</v>
      </c>
      <c r="BC2259">
        <f ca="1">IF(2*MIN(_xlfn.T.DIST((AVERAGE(INDIRECT(BC$2103&amp;$D2259):INDIRECT(BC$2103&amp;$E2259))-$D$2)/_xlfn.STDEV.S(INDIRECT(BC$2103&amp;$D2259):INDIRECT(BC$2103&amp;$E2259))*SQRT($D$5),$D$5-1,TRUE),1-_xlfn.T.DIST((AVERAGE(INDIRECT(BC$2103&amp;$D2259):INDIRECT(BC$2103&amp;$E2259))-$D$2)/_xlfn.STDEV.S(INDIRECT(BC$2103&amp;$D2259):INDIRECT(BC$2103&amp;$E2259))*SQRT($D$5),$D$5-1,TRUE))&gt;$D$4,1,0)</f>
        <v>1</v>
      </c>
      <c r="BD2259">
        <f ca="1">IF(2*MIN(_xlfn.T.DIST((AVERAGE(INDIRECT(BD$2103&amp;$D2259):INDIRECT(BD$2103&amp;$E2259))-$D$2)/_xlfn.STDEV.S(INDIRECT(BD$2103&amp;$D2259):INDIRECT(BD$2103&amp;$E2259))*SQRT($D$5),$D$5-1,TRUE),1-_xlfn.T.DIST((AVERAGE(INDIRECT(BD$2103&amp;$D2259):INDIRECT(BD$2103&amp;$E2259))-$D$2)/_xlfn.STDEV.S(INDIRECT(BD$2103&amp;$D2259):INDIRECT(BD$2103&amp;$E2259))*SQRT($D$5),$D$5-1,TRUE))&gt;$D$4,1,0)</f>
        <v>1</v>
      </c>
      <c r="BE2259">
        <f ca="1">IF(2*MIN(_xlfn.T.DIST((AVERAGE(INDIRECT(BE$2103&amp;$D2259):INDIRECT(BE$2103&amp;$E2259))-$D$2)/_xlfn.STDEV.S(INDIRECT(BE$2103&amp;$D2259):INDIRECT(BE$2103&amp;$E2259))*SQRT($D$5),$D$5-1,TRUE),1-_xlfn.T.DIST((AVERAGE(INDIRECT(BE$2103&amp;$D2259):INDIRECT(BE$2103&amp;$E2259))-$D$2)/_xlfn.STDEV.S(INDIRECT(BE$2103&amp;$D2259):INDIRECT(BE$2103&amp;$E2259))*SQRT($D$5),$D$5-1,TRUE))&gt;$D$4,1,0)</f>
        <v>1</v>
      </c>
      <c r="BF2259">
        <f ca="1">IF(2*MIN(_xlfn.T.DIST((AVERAGE(INDIRECT(BF$2103&amp;$D2259):INDIRECT(BF$2103&amp;$E2259))-$D$2)/_xlfn.STDEV.S(INDIRECT(BF$2103&amp;$D2259):INDIRECT(BF$2103&amp;$E2259))*SQRT($D$5),$D$5-1,TRUE),1-_xlfn.T.DIST((AVERAGE(INDIRECT(BF$2103&amp;$D2259):INDIRECT(BF$2103&amp;$E2259))-$D$2)/_xlfn.STDEV.S(INDIRECT(BF$2103&amp;$D2259):INDIRECT(BF$2103&amp;$E2259))*SQRT($D$5),$D$5-1,TRUE))&gt;$D$4,1,0)</f>
        <v>1</v>
      </c>
      <c r="BG2259">
        <f ca="1">IF(2*MIN(_xlfn.T.DIST((AVERAGE(INDIRECT(BG$2103&amp;$D2259):INDIRECT(BG$2103&amp;$E2259))-$D$2)/_xlfn.STDEV.S(INDIRECT(BG$2103&amp;$D2259):INDIRECT(BG$2103&amp;$E2259))*SQRT($D$5),$D$5-1,TRUE),1-_xlfn.T.DIST((AVERAGE(INDIRECT(BG$2103&amp;$D2259):INDIRECT(BG$2103&amp;$E2259))-$D$2)/_xlfn.STDEV.S(INDIRECT(BG$2103&amp;$D2259):INDIRECT(BG$2103&amp;$E2259))*SQRT($D$5),$D$5-1,TRUE))&gt;$D$4,1,0)</f>
        <v>1</v>
      </c>
      <c r="BH2259">
        <f ca="1">IF(2*MIN(_xlfn.T.DIST((AVERAGE(INDIRECT(BH$2103&amp;$D2259):INDIRECT(BH$2103&amp;$E2259))-$D$2)/_xlfn.STDEV.S(INDIRECT(BH$2103&amp;$D2259):INDIRECT(BH$2103&amp;$E2259))*SQRT($D$5),$D$5-1,TRUE),1-_xlfn.T.DIST((AVERAGE(INDIRECT(BH$2103&amp;$D2259):INDIRECT(BH$2103&amp;$E2259))-$D$2)/_xlfn.STDEV.S(INDIRECT(BH$2103&amp;$D2259):INDIRECT(BH$2103&amp;$E2259))*SQRT($D$5),$D$5-1,TRUE))&gt;$D$4,1,0)</f>
        <v>1</v>
      </c>
      <c r="BI2259">
        <f ca="1">IF(2*MIN(_xlfn.T.DIST((AVERAGE(INDIRECT(BI$2103&amp;$D2259):INDIRECT(BI$2103&amp;$E2259))-$D$2)/_xlfn.STDEV.S(INDIRECT(BI$2103&amp;$D2259):INDIRECT(BI$2103&amp;$E2259))*SQRT($D$5),$D$5-1,TRUE),1-_xlfn.T.DIST((AVERAGE(INDIRECT(BI$2103&amp;$D2259):INDIRECT(BI$2103&amp;$E2259))-$D$2)/_xlfn.STDEV.S(INDIRECT(BI$2103&amp;$D2259):INDIRECT(BI$2103&amp;$E2259))*SQRT($D$5),$D$5-1,TRUE))&gt;$D$4,1,0)</f>
        <v>1</v>
      </c>
      <c r="BJ2259">
        <f ca="1">IF(2*MIN(_xlfn.T.DIST((AVERAGE(INDIRECT(BJ$2103&amp;$D2259):INDIRECT(BJ$2103&amp;$E2259))-$D$2)/_xlfn.STDEV.S(INDIRECT(BJ$2103&amp;$D2259):INDIRECT(BJ$2103&amp;$E2259))*SQRT($D$5),$D$5-1,TRUE),1-_xlfn.T.DIST((AVERAGE(INDIRECT(BJ$2103&amp;$D2259):INDIRECT(BJ$2103&amp;$E2259))-$D$2)/_xlfn.STDEV.S(INDIRECT(BJ$2103&amp;$D2259):INDIRECT(BJ$2103&amp;$E2259))*SQRT($D$5),$D$5-1,TRUE))&gt;$D$4,1,0)</f>
        <v>1</v>
      </c>
      <c r="BK2259">
        <f ca="1">IF(2*MIN(_xlfn.T.DIST((AVERAGE(INDIRECT(BK$2103&amp;$D2259):INDIRECT(BK$2103&amp;$E2259))-$D$2)/_xlfn.STDEV.S(INDIRECT(BK$2103&amp;$D2259):INDIRECT(BK$2103&amp;$E2259))*SQRT($D$5),$D$5-1,TRUE),1-_xlfn.T.DIST((AVERAGE(INDIRECT(BK$2103&amp;$D2259):INDIRECT(BK$2103&amp;$E2259))-$D$2)/_xlfn.STDEV.S(INDIRECT(BK$2103&amp;$D2259):INDIRECT(BK$2103&amp;$E2259))*SQRT($D$5),$D$5-1,TRUE))&gt;$D$4,1,0)</f>
        <v>0</v>
      </c>
      <c r="BL2259">
        <f ca="1">IF(2*MIN(_xlfn.T.DIST((AVERAGE(INDIRECT(BL$2103&amp;$D2259):INDIRECT(BL$2103&amp;$E2259))-$D$2)/_xlfn.STDEV.S(INDIRECT(BL$2103&amp;$D2259):INDIRECT(BL$2103&amp;$E2259))*SQRT($D$5),$D$5-1,TRUE),1-_xlfn.T.DIST((AVERAGE(INDIRECT(BL$2103&amp;$D2259):INDIRECT(BL$2103&amp;$E2259))-$D$2)/_xlfn.STDEV.S(INDIRECT(BL$2103&amp;$D2259):INDIRECT(BL$2103&amp;$E2259))*SQRT($D$5),$D$5-1,TRUE))&gt;$D$4,1,0)</f>
        <v>1</v>
      </c>
      <c r="BM2259">
        <f ca="1">IF(2*MIN(_xlfn.T.DIST((AVERAGE(INDIRECT(BM$2103&amp;$D2259):INDIRECT(BM$2103&amp;$E2259))-$D$2)/_xlfn.STDEV.S(INDIRECT(BM$2103&amp;$D2259):INDIRECT(BM$2103&amp;$E2259))*SQRT($D$5),$D$5-1,TRUE),1-_xlfn.T.DIST((AVERAGE(INDIRECT(BM$2103&amp;$D2259):INDIRECT(BM$2103&amp;$E2259))-$D$2)/_xlfn.STDEV.S(INDIRECT(BM$2103&amp;$D2259):INDIRECT(BM$2103&amp;$E2259))*SQRT($D$5),$D$5-1,TRUE))&gt;$D$4,1,0)</f>
        <v>1</v>
      </c>
      <c r="BN2259">
        <f ca="1">IF(2*MIN(_xlfn.T.DIST((AVERAGE(INDIRECT(BN$2103&amp;$D2259):INDIRECT(BN$2103&amp;$E2259))-$D$2)/_xlfn.STDEV.S(INDIRECT(BN$2103&amp;$D2259):INDIRECT(BN$2103&amp;$E2259))*SQRT($D$5),$D$5-1,TRUE),1-_xlfn.T.DIST((AVERAGE(INDIRECT(BN$2103&amp;$D2259):INDIRECT(BN$2103&amp;$E2259))-$D$2)/_xlfn.STDEV.S(INDIRECT(BN$2103&amp;$D2259):INDIRECT(BN$2103&amp;$E2259))*SQRT($D$5),$D$5-1,TRUE))&gt;$D$4,1,0)</f>
        <v>0</v>
      </c>
      <c r="BO2259">
        <f ca="1">IF(2*MIN(_xlfn.T.DIST((AVERAGE(INDIRECT(BO$2103&amp;$D2259):INDIRECT(BO$2103&amp;$E2259))-$D$2)/_xlfn.STDEV.S(INDIRECT(BO$2103&amp;$D2259):INDIRECT(BO$2103&amp;$E2259))*SQRT($D$5),$D$5-1,TRUE),1-_xlfn.T.DIST((AVERAGE(INDIRECT(BO$2103&amp;$D2259):INDIRECT(BO$2103&amp;$E2259))-$D$2)/_xlfn.STDEV.S(INDIRECT(BO$2103&amp;$D2259):INDIRECT(BO$2103&amp;$E2259))*SQRT($D$5),$D$5-1,TRUE))&gt;$D$4,1,0)</f>
        <v>0</v>
      </c>
      <c r="BP2259">
        <f ca="1">IF(2*MIN(_xlfn.T.DIST((AVERAGE(INDIRECT(BP$2103&amp;$D2259):INDIRECT(BP$2103&amp;$E2259))-$D$2)/_xlfn.STDEV.S(INDIRECT(BP$2103&amp;$D2259):INDIRECT(BP$2103&amp;$E2259))*SQRT($D$5),$D$5-1,TRUE),1-_xlfn.T.DIST((AVERAGE(INDIRECT(BP$2103&amp;$D2259):INDIRECT(BP$2103&amp;$E2259))-$D$2)/_xlfn.STDEV.S(INDIRECT(BP$2103&amp;$D2259):INDIRECT(BP$2103&amp;$E2259))*SQRT($D$5),$D$5-1,TRUE))&gt;$D$4,1,0)</f>
        <v>1</v>
      </c>
      <c r="BQ2259">
        <f ca="1">IF(2*MIN(_xlfn.T.DIST((AVERAGE(INDIRECT(BQ$2103&amp;$D2259):INDIRECT(BQ$2103&amp;$E2259))-$D$2)/_xlfn.STDEV.S(INDIRECT(BQ$2103&amp;$D2259):INDIRECT(BQ$2103&amp;$E2259))*SQRT($D$5),$D$5-1,TRUE),1-_xlfn.T.DIST((AVERAGE(INDIRECT(BQ$2103&amp;$D2259):INDIRECT(BQ$2103&amp;$E2259))-$D$2)/_xlfn.STDEV.S(INDIRECT(BQ$2103&amp;$D2259):INDIRECT(BQ$2103&amp;$E2259))*SQRT($D$5),$D$5-1,TRUE))&gt;$D$4,1,0)</f>
        <v>0</v>
      </c>
      <c r="BR2259">
        <f ca="1">IF(2*MIN(_xlfn.T.DIST((AVERAGE(INDIRECT(BR$2103&amp;$D2259):INDIRECT(BR$2103&amp;$E2259))-$D$2)/_xlfn.STDEV.S(INDIRECT(BR$2103&amp;$D2259):INDIRECT(BR$2103&amp;$E2259))*SQRT($D$5),$D$5-1,TRUE),1-_xlfn.T.DIST((AVERAGE(INDIRECT(BR$2103&amp;$D2259):INDIRECT(BR$2103&amp;$E2259))-$D$2)/_xlfn.STDEV.S(INDIRECT(BR$2103&amp;$D2259):INDIRECT(BR$2103&amp;$E2259))*SQRT($D$5),$D$5-1,TRUE))&gt;$D$4,1,0)</f>
        <v>0</v>
      </c>
      <c r="BS2259">
        <f ca="1">IF(2*MIN(_xlfn.T.DIST((AVERAGE(INDIRECT(BS$2103&amp;$D2259):INDIRECT(BS$2103&amp;$E2259))-$D$2)/_xlfn.STDEV.S(INDIRECT(BS$2103&amp;$D2259):INDIRECT(BS$2103&amp;$E2259))*SQRT($D$5),$D$5-1,TRUE),1-_xlfn.T.DIST((AVERAGE(INDIRECT(BS$2103&amp;$D2259):INDIRECT(BS$2103&amp;$E2259))-$D$2)/_xlfn.STDEV.S(INDIRECT(BS$2103&amp;$D2259):INDIRECT(BS$2103&amp;$E2259))*SQRT($D$5),$D$5-1,TRUE))&gt;$D$4,1,0)</f>
        <v>1</v>
      </c>
      <c r="BT2259">
        <f ca="1">IF(2*MIN(_xlfn.T.DIST((AVERAGE(INDIRECT(BT$2103&amp;$D2259):INDIRECT(BT$2103&amp;$E2259))-$D$2)/_xlfn.STDEV.S(INDIRECT(BT$2103&amp;$D2259):INDIRECT(BT$2103&amp;$E2259))*SQRT($D$5),$D$5-1,TRUE),1-_xlfn.T.DIST((AVERAGE(INDIRECT(BT$2103&amp;$D2259):INDIRECT(BT$2103&amp;$E2259))-$D$2)/_xlfn.STDEV.S(INDIRECT(BT$2103&amp;$D2259):INDIRECT(BT$2103&amp;$E2259))*SQRT($D$5),$D$5-1,TRUE))&gt;$D$4,1,0)</f>
        <v>1</v>
      </c>
      <c r="BU2259">
        <f ca="1">IF(2*MIN(_xlfn.T.DIST((AVERAGE(INDIRECT(BU$2103&amp;$D2259):INDIRECT(BU$2103&amp;$E2259))-$D$2)/_xlfn.STDEV.S(INDIRECT(BU$2103&amp;$D2259):INDIRECT(BU$2103&amp;$E2259))*SQRT($D$5),$D$5-1,TRUE),1-_xlfn.T.DIST((AVERAGE(INDIRECT(BU$2103&amp;$D2259):INDIRECT(BU$2103&amp;$E2259))-$D$2)/_xlfn.STDEV.S(INDIRECT(BU$2103&amp;$D2259):INDIRECT(BU$2103&amp;$E2259))*SQRT($D$5),$D$5-1,TRUE))&gt;$D$4,1,0)</f>
        <v>0</v>
      </c>
      <c r="BV2259">
        <f ca="1">IF(2*MIN(_xlfn.T.DIST((AVERAGE(INDIRECT(BV$2103&amp;$D2259):INDIRECT(BV$2103&amp;$E2259))-$D$2)/_xlfn.STDEV.S(INDIRECT(BV$2103&amp;$D2259):INDIRECT(BV$2103&amp;$E2259))*SQRT($D$5),$D$5-1,TRUE),1-_xlfn.T.DIST((AVERAGE(INDIRECT(BV$2103&amp;$D2259):INDIRECT(BV$2103&amp;$E2259))-$D$2)/_xlfn.STDEV.S(INDIRECT(BV$2103&amp;$D2259):INDIRECT(BV$2103&amp;$E2259))*SQRT($D$5),$D$5-1,TRUE))&gt;$D$4,1,0)</f>
        <v>0</v>
      </c>
      <c r="BW2259">
        <f ca="1">IF(2*MIN(_xlfn.T.DIST((AVERAGE(INDIRECT(BW$2103&amp;$D2259):INDIRECT(BW$2103&amp;$E2259))-$D$2)/_xlfn.STDEV.S(INDIRECT(BW$2103&amp;$D2259):INDIRECT(BW$2103&amp;$E2259))*SQRT($D$5),$D$5-1,TRUE),1-_xlfn.T.DIST((AVERAGE(INDIRECT(BW$2103&amp;$D2259):INDIRECT(BW$2103&amp;$E2259))-$D$2)/_xlfn.STDEV.S(INDIRECT(BW$2103&amp;$D2259):INDIRECT(BW$2103&amp;$E2259))*SQRT($D$5),$D$5-1,TRUE))&gt;$D$4,1,0)</f>
        <v>0</v>
      </c>
      <c r="BX2259">
        <f ca="1">IF(2*MIN(_xlfn.T.DIST((AVERAGE(INDIRECT(BX$2103&amp;$D2259):INDIRECT(BX$2103&amp;$E2259))-$D$2)/_xlfn.STDEV.S(INDIRECT(BX$2103&amp;$D2259):INDIRECT(BX$2103&amp;$E2259))*SQRT($D$5),$D$5-1,TRUE),1-_xlfn.T.DIST((AVERAGE(INDIRECT(BX$2103&amp;$D2259):INDIRECT(BX$2103&amp;$E2259))-$D$2)/_xlfn.STDEV.S(INDIRECT(BX$2103&amp;$D2259):INDIRECT(BX$2103&amp;$E2259))*SQRT($D$5),$D$5-1,TRUE))&gt;$D$4,1,0)</f>
        <v>0</v>
      </c>
      <c r="BY2259">
        <f ca="1">IF(2*MIN(_xlfn.T.DIST((AVERAGE(INDIRECT(BY$2103&amp;$D2259):INDIRECT(BY$2103&amp;$E2259))-$D$2)/_xlfn.STDEV.S(INDIRECT(BY$2103&amp;$D2259):INDIRECT(BY$2103&amp;$E2259))*SQRT($D$5),$D$5-1,TRUE),1-_xlfn.T.DIST((AVERAGE(INDIRECT(BY$2103&amp;$D2259):INDIRECT(BY$2103&amp;$E2259))-$D$2)/_xlfn.STDEV.S(INDIRECT(BY$2103&amp;$D2259):INDIRECT(BY$2103&amp;$E2259))*SQRT($D$5),$D$5-1,TRUE))&gt;$D$4,1,0)</f>
        <v>0</v>
      </c>
      <c r="BZ2259">
        <f ca="1">IF(2*MIN(_xlfn.T.DIST((AVERAGE(INDIRECT(BZ$2103&amp;$D2259):INDIRECT(BZ$2103&amp;$E2259))-$D$2)/_xlfn.STDEV.S(INDIRECT(BZ$2103&amp;$D2259):INDIRECT(BZ$2103&amp;$E2259))*SQRT($D$5),$D$5-1,TRUE),1-_xlfn.T.DIST((AVERAGE(INDIRECT(BZ$2103&amp;$D2259):INDIRECT(BZ$2103&amp;$E2259))-$D$2)/_xlfn.STDEV.S(INDIRECT(BZ$2103&amp;$D2259):INDIRECT(BZ$2103&amp;$E2259))*SQRT($D$5),$D$5-1,TRUE))&gt;$D$4,1,0)</f>
        <v>0</v>
      </c>
      <c r="CA2259">
        <f ca="1">IF(2*MIN(_xlfn.T.DIST((AVERAGE(INDIRECT(CA$2103&amp;$D2259):INDIRECT(CA$2103&amp;$E2259))-$D$2)/_xlfn.STDEV.S(INDIRECT(CA$2103&amp;$D2259):INDIRECT(CA$2103&amp;$E2259))*SQRT($D$5),$D$5-1,TRUE),1-_xlfn.T.DIST((AVERAGE(INDIRECT(CA$2103&amp;$D2259):INDIRECT(CA$2103&amp;$E2259))-$D$2)/_xlfn.STDEV.S(INDIRECT(CA$2103&amp;$D2259):INDIRECT(CA$2103&amp;$E2259))*SQRT($D$5),$D$5-1,TRUE))&gt;$D$4,1,0)</f>
        <v>0</v>
      </c>
      <c r="CB2259">
        <f ca="1">IF(2*MIN(_xlfn.T.DIST((AVERAGE(INDIRECT(CB$2103&amp;$D2259):INDIRECT(CB$2103&amp;$E2259))-$D$2)/_xlfn.STDEV.S(INDIRECT(CB$2103&amp;$D2259):INDIRECT(CB$2103&amp;$E2259))*SQRT($D$5),$D$5-1,TRUE),1-_xlfn.T.DIST((AVERAGE(INDIRECT(CB$2103&amp;$D2259):INDIRECT(CB$2103&amp;$E2259))-$D$2)/_xlfn.STDEV.S(INDIRECT(CB$2103&amp;$D2259):INDIRECT(CB$2103&amp;$E2259))*SQRT($D$5),$D$5-1,TRUE))&gt;$D$4,1,0)</f>
        <v>1</v>
      </c>
      <c r="CC2259">
        <f ca="1">IF(2*MIN(_xlfn.T.DIST((AVERAGE(INDIRECT(CC$2103&amp;$D2259):INDIRECT(CC$2103&amp;$E2259))-$D$2)/_xlfn.STDEV.S(INDIRECT(CC$2103&amp;$D2259):INDIRECT(CC$2103&amp;$E2259))*SQRT($D$5),$D$5-1,TRUE),1-_xlfn.T.DIST((AVERAGE(INDIRECT(CC$2103&amp;$D2259):INDIRECT(CC$2103&amp;$E2259))-$D$2)/_xlfn.STDEV.S(INDIRECT(CC$2103&amp;$D2259):INDIRECT(CC$2103&amp;$E2259))*SQRT($D$5),$D$5-1,TRUE))&gt;$D$4,1,0)</f>
        <v>0</v>
      </c>
      <c r="CD2259">
        <f ca="1">IF(2*MIN(_xlfn.T.DIST((AVERAGE(INDIRECT(CD$2103&amp;$D2259):INDIRECT(CD$2103&amp;$E2259))-$D$2)/_xlfn.STDEV.S(INDIRECT(CD$2103&amp;$D2259):INDIRECT(CD$2103&amp;$E2259))*SQRT($D$5),$D$5-1,TRUE),1-_xlfn.T.DIST((AVERAGE(INDIRECT(CD$2103&amp;$D2259):INDIRECT(CD$2103&amp;$E2259))-$D$2)/_xlfn.STDEV.S(INDIRECT(CD$2103&amp;$D2259):INDIRECT(CD$2103&amp;$E2259))*SQRT($D$5),$D$5-1,TRUE))&gt;$D$4,1,0)</f>
        <v>0</v>
      </c>
      <c r="CE2259">
        <f ca="1">IF(2*MIN(_xlfn.T.DIST((AVERAGE(INDIRECT(CE$2103&amp;$D2259):INDIRECT(CE$2103&amp;$E2259))-$D$2)/_xlfn.STDEV.S(INDIRECT(CE$2103&amp;$D2259):INDIRECT(CE$2103&amp;$E2259))*SQRT($D$5),$D$5-1,TRUE),1-_xlfn.T.DIST((AVERAGE(INDIRECT(CE$2103&amp;$D2259):INDIRECT(CE$2103&amp;$E2259))-$D$2)/_xlfn.STDEV.S(INDIRECT(CE$2103&amp;$D2259):INDIRECT(CE$2103&amp;$E2259))*SQRT($D$5),$D$5-1,TRUE))&gt;$D$4,1,0)</f>
        <v>0</v>
      </c>
      <c r="CF2259">
        <f ca="1">IF(2*MIN(_xlfn.T.DIST((AVERAGE(INDIRECT(CF$2103&amp;$D2259):INDIRECT(CF$2103&amp;$E2259))-$D$2)/_xlfn.STDEV.S(INDIRECT(CF$2103&amp;$D2259):INDIRECT(CF$2103&amp;$E2259))*SQRT($D$5),$D$5-1,TRUE),1-_xlfn.T.DIST((AVERAGE(INDIRECT(CF$2103&amp;$D2259):INDIRECT(CF$2103&amp;$E2259))-$D$2)/_xlfn.STDEV.S(INDIRECT(CF$2103&amp;$D2259):INDIRECT(CF$2103&amp;$E2259))*SQRT($D$5),$D$5-1,TRUE))&gt;$D$4,1,0)</f>
        <v>0</v>
      </c>
      <c r="CG2259">
        <f ca="1">IF(2*MIN(_xlfn.T.DIST((AVERAGE(INDIRECT(CG$2103&amp;$D2259):INDIRECT(CG$2103&amp;$E2259))-$D$2)/_xlfn.STDEV.S(INDIRECT(CG$2103&amp;$D2259):INDIRECT(CG$2103&amp;$E2259))*SQRT($D$5),$D$5-1,TRUE),1-_xlfn.T.DIST((AVERAGE(INDIRECT(CG$2103&amp;$D2259):INDIRECT(CG$2103&amp;$E2259))-$D$2)/_xlfn.STDEV.S(INDIRECT(CG$2103&amp;$D2259):INDIRECT(CG$2103&amp;$E2259))*SQRT($D$5),$D$5-1,TRUE))&gt;$D$4,1,0)</f>
        <v>0</v>
      </c>
      <c r="CH2259">
        <f ca="1">IF(2*MIN(_xlfn.T.DIST((AVERAGE(INDIRECT(CH$2103&amp;$D2259):INDIRECT(CH$2103&amp;$E2259))-$D$2)/_xlfn.STDEV.S(INDIRECT(CH$2103&amp;$D2259):INDIRECT(CH$2103&amp;$E2259))*SQRT($D$5),$D$5-1,TRUE),1-_xlfn.T.DIST((AVERAGE(INDIRECT(CH$2103&amp;$D2259):INDIRECT(CH$2103&amp;$E2259))-$D$2)/_xlfn.STDEV.S(INDIRECT(CH$2103&amp;$D2259):INDIRECT(CH$2103&amp;$E2259))*SQRT($D$5),$D$5-1,TRUE))&gt;$D$4,1,0)</f>
        <v>0</v>
      </c>
      <c r="CI2259">
        <f ca="1">IF(2*MIN(_xlfn.T.DIST((AVERAGE(INDIRECT(CI$2103&amp;$D2259):INDIRECT(CI$2103&amp;$E2259))-$D$2)/_xlfn.STDEV.S(INDIRECT(CI$2103&amp;$D2259):INDIRECT(CI$2103&amp;$E2259))*SQRT($D$5),$D$5-1,TRUE),1-_xlfn.T.DIST((AVERAGE(INDIRECT(CI$2103&amp;$D2259):INDIRECT(CI$2103&amp;$E2259))-$D$2)/_xlfn.STDEV.S(INDIRECT(CI$2103&amp;$D2259):INDIRECT(CI$2103&amp;$E2259))*SQRT($D$5),$D$5-1,TRUE))&gt;$D$4,1,0)</f>
        <v>0</v>
      </c>
      <c r="CJ2259">
        <f ca="1">IF(2*MIN(_xlfn.T.DIST((AVERAGE(INDIRECT(CJ$2103&amp;$D2259):INDIRECT(CJ$2103&amp;$E2259))-$D$2)/_xlfn.STDEV.S(INDIRECT(CJ$2103&amp;$D2259):INDIRECT(CJ$2103&amp;$E2259))*SQRT($D$5),$D$5-1,TRUE),1-_xlfn.T.DIST((AVERAGE(INDIRECT(CJ$2103&amp;$D2259):INDIRECT(CJ$2103&amp;$E2259))-$D$2)/_xlfn.STDEV.S(INDIRECT(CJ$2103&amp;$D2259):INDIRECT(CJ$2103&amp;$E2259))*SQRT($D$5),$D$5-1,TRUE))&gt;$D$4,1,0)</f>
        <v>0</v>
      </c>
    </row>
    <row r="2260" spans="4:88" x14ac:dyDescent="0.25">
      <c r="D2260">
        <f t="shared" si="1116"/>
        <v>989</v>
      </c>
      <c r="E2260">
        <f t="shared" si="1114"/>
        <v>1008</v>
      </c>
      <c r="F2260">
        <f t="shared" si="1115"/>
        <v>20</v>
      </c>
      <c r="G2260">
        <v>48</v>
      </c>
      <c r="H2260">
        <f ca="1">IF(2*MIN(_xlfn.T.DIST((AVERAGE(INDIRECT(H$2103&amp;$D2260):INDIRECT(H$2103&amp;$E2260))-$D$2)/_xlfn.STDEV.S(INDIRECT(H$2103&amp;$D2260):INDIRECT(H$2103&amp;$E2260))*SQRT($D$5),$D$5-1,TRUE),1-_xlfn.T.DIST((AVERAGE(INDIRECT(H$2103&amp;$D2260):INDIRECT(H$2103&amp;$E2260))-$D$2)/_xlfn.STDEV.S(INDIRECT(H$2103&amp;$D2260):INDIRECT(H$2103&amp;$E2260))*SQRT($D$5),$D$5-1,TRUE))&gt;$D$4,1,0)</f>
        <v>0</v>
      </c>
      <c r="I2260">
        <f ca="1">IF(2*MIN(_xlfn.T.DIST((AVERAGE(INDIRECT(I$2103&amp;$D2260):INDIRECT(I$2103&amp;$E2260))-$D$2)/_xlfn.STDEV.S(INDIRECT(I$2103&amp;$D2260):INDIRECT(I$2103&amp;$E2260))*SQRT($D$5),$D$5-1,TRUE),1-_xlfn.T.DIST((AVERAGE(INDIRECT(I$2103&amp;$D2260):INDIRECT(I$2103&amp;$E2260))-$D$2)/_xlfn.STDEV.S(INDIRECT(I$2103&amp;$D2260):INDIRECT(I$2103&amp;$E2260))*SQRT($D$5),$D$5-1,TRUE))&gt;$D$4,1,0)</f>
        <v>0</v>
      </c>
      <c r="J2260">
        <f ca="1">IF(2*MIN(_xlfn.T.DIST((AVERAGE(INDIRECT(J$2103&amp;$D2260):INDIRECT(J$2103&amp;$E2260))-$D$2)/_xlfn.STDEV.S(INDIRECT(J$2103&amp;$D2260):INDIRECT(J$2103&amp;$E2260))*SQRT($D$5),$D$5-1,TRUE),1-_xlfn.T.DIST((AVERAGE(INDIRECT(J$2103&amp;$D2260):INDIRECT(J$2103&amp;$E2260))-$D$2)/_xlfn.STDEV.S(INDIRECT(J$2103&amp;$D2260):INDIRECT(J$2103&amp;$E2260))*SQRT($D$5),$D$5-1,TRUE))&gt;$D$4,1,0)</f>
        <v>0</v>
      </c>
      <c r="K2260">
        <f ca="1">IF(2*MIN(_xlfn.T.DIST((AVERAGE(INDIRECT(K$2103&amp;$D2260):INDIRECT(K$2103&amp;$E2260))-$D$2)/_xlfn.STDEV.S(INDIRECT(K$2103&amp;$D2260):INDIRECT(K$2103&amp;$E2260))*SQRT($D$5),$D$5-1,TRUE),1-_xlfn.T.DIST((AVERAGE(INDIRECT(K$2103&amp;$D2260):INDIRECT(K$2103&amp;$E2260))-$D$2)/_xlfn.STDEV.S(INDIRECT(K$2103&amp;$D2260):INDIRECT(K$2103&amp;$E2260))*SQRT($D$5),$D$5-1,TRUE))&gt;$D$4,1,0)</f>
        <v>0</v>
      </c>
      <c r="L2260">
        <f ca="1">IF(2*MIN(_xlfn.T.DIST((AVERAGE(INDIRECT(L$2103&amp;$D2260):INDIRECT(L$2103&amp;$E2260))-$D$2)/_xlfn.STDEV.S(INDIRECT(L$2103&amp;$D2260):INDIRECT(L$2103&amp;$E2260))*SQRT($D$5),$D$5-1,TRUE),1-_xlfn.T.DIST((AVERAGE(INDIRECT(L$2103&amp;$D2260):INDIRECT(L$2103&amp;$E2260))-$D$2)/_xlfn.STDEV.S(INDIRECT(L$2103&amp;$D2260):INDIRECT(L$2103&amp;$E2260))*SQRT($D$5),$D$5-1,TRUE))&gt;$D$4,1,0)</f>
        <v>0</v>
      </c>
      <c r="M2260">
        <f ca="1">IF(2*MIN(_xlfn.T.DIST((AVERAGE(INDIRECT(M$2103&amp;$D2260):INDIRECT(M$2103&amp;$E2260))-$D$2)/_xlfn.STDEV.S(INDIRECT(M$2103&amp;$D2260):INDIRECT(M$2103&amp;$E2260))*SQRT($D$5),$D$5-1,TRUE),1-_xlfn.T.DIST((AVERAGE(INDIRECT(M$2103&amp;$D2260):INDIRECT(M$2103&amp;$E2260))-$D$2)/_xlfn.STDEV.S(INDIRECT(M$2103&amp;$D2260):INDIRECT(M$2103&amp;$E2260))*SQRT($D$5),$D$5-1,TRUE))&gt;$D$4,1,0)</f>
        <v>0</v>
      </c>
      <c r="N2260">
        <f ca="1">IF(2*MIN(_xlfn.T.DIST((AVERAGE(INDIRECT(N$2103&amp;$D2260):INDIRECT(N$2103&amp;$E2260))-$D$2)/_xlfn.STDEV.S(INDIRECT(N$2103&amp;$D2260):INDIRECT(N$2103&amp;$E2260))*SQRT($D$5),$D$5-1,TRUE),1-_xlfn.T.DIST((AVERAGE(INDIRECT(N$2103&amp;$D2260):INDIRECT(N$2103&amp;$E2260))-$D$2)/_xlfn.STDEV.S(INDIRECT(N$2103&amp;$D2260):INDIRECT(N$2103&amp;$E2260))*SQRT($D$5),$D$5-1,TRUE))&gt;$D$4,1,0)</f>
        <v>0</v>
      </c>
      <c r="O2260">
        <f ca="1">IF(2*MIN(_xlfn.T.DIST((AVERAGE(INDIRECT(O$2103&amp;$D2260):INDIRECT(O$2103&amp;$E2260))-$D$2)/_xlfn.STDEV.S(INDIRECT(O$2103&amp;$D2260):INDIRECT(O$2103&amp;$E2260))*SQRT($D$5),$D$5-1,TRUE),1-_xlfn.T.DIST((AVERAGE(INDIRECT(O$2103&amp;$D2260):INDIRECT(O$2103&amp;$E2260))-$D$2)/_xlfn.STDEV.S(INDIRECT(O$2103&amp;$D2260):INDIRECT(O$2103&amp;$E2260))*SQRT($D$5),$D$5-1,TRUE))&gt;$D$4,1,0)</f>
        <v>0</v>
      </c>
      <c r="P2260">
        <f ca="1">IF(2*MIN(_xlfn.T.DIST((AVERAGE(INDIRECT(P$2103&amp;$D2260):INDIRECT(P$2103&amp;$E2260))-$D$2)/_xlfn.STDEV.S(INDIRECT(P$2103&amp;$D2260):INDIRECT(P$2103&amp;$E2260))*SQRT($D$5),$D$5-1,TRUE),1-_xlfn.T.DIST((AVERAGE(INDIRECT(P$2103&amp;$D2260):INDIRECT(P$2103&amp;$E2260))-$D$2)/_xlfn.STDEV.S(INDIRECT(P$2103&amp;$D2260):INDIRECT(P$2103&amp;$E2260))*SQRT($D$5),$D$5-1,TRUE))&gt;$D$4,1,0)</f>
        <v>0</v>
      </c>
      <c r="Q2260">
        <f ca="1">IF(2*MIN(_xlfn.T.DIST((AVERAGE(INDIRECT(Q$2103&amp;$D2260):INDIRECT(Q$2103&amp;$E2260))-$D$2)/_xlfn.STDEV.S(INDIRECT(Q$2103&amp;$D2260):INDIRECT(Q$2103&amp;$E2260))*SQRT($D$5),$D$5-1,TRUE),1-_xlfn.T.DIST((AVERAGE(INDIRECT(Q$2103&amp;$D2260):INDIRECT(Q$2103&amp;$E2260))-$D$2)/_xlfn.STDEV.S(INDIRECT(Q$2103&amp;$D2260):INDIRECT(Q$2103&amp;$E2260))*SQRT($D$5),$D$5-1,TRUE))&gt;$D$4,1,0)</f>
        <v>0</v>
      </c>
      <c r="R2260">
        <f ca="1">IF(2*MIN(_xlfn.T.DIST((AVERAGE(INDIRECT(R$2103&amp;$D2260):INDIRECT(R$2103&amp;$E2260))-$D$2)/_xlfn.STDEV.S(INDIRECT(R$2103&amp;$D2260):INDIRECT(R$2103&amp;$E2260))*SQRT($D$5),$D$5-1,TRUE),1-_xlfn.T.DIST((AVERAGE(INDIRECT(R$2103&amp;$D2260):INDIRECT(R$2103&amp;$E2260))-$D$2)/_xlfn.STDEV.S(INDIRECT(R$2103&amp;$D2260):INDIRECT(R$2103&amp;$E2260))*SQRT($D$5),$D$5-1,TRUE))&gt;$D$4,1,0)</f>
        <v>0</v>
      </c>
      <c r="S2260">
        <f ca="1">IF(2*MIN(_xlfn.T.DIST((AVERAGE(INDIRECT(S$2103&amp;$D2260):INDIRECT(S$2103&amp;$E2260))-$D$2)/_xlfn.STDEV.S(INDIRECT(S$2103&amp;$D2260):INDIRECT(S$2103&amp;$E2260))*SQRT($D$5),$D$5-1,TRUE),1-_xlfn.T.DIST((AVERAGE(INDIRECT(S$2103&amp;$D2260):INDIRECT(S$2103&amp;$E2260))-$D$2)/_xlfn.STDEV.S(INDIRECT(S$2103&amp;$D2260):INDIRECT(S$2103&amp;$E2260))*SQRT($D$5),$D$5-1,TRUE))&gt;$D$4,1,0)</f>
        <v>0</v>
      </c>
      <c r="T2260">
        <f ca="1">IF(2*MIN(_xlfn.T.DIST((AVERAGE(INDIRECT(T$2103&amp;$D2260):INDIRECT(T$2103&amp;$E2260))-$D$2)/_xlfn.STDEV.S(INDIRECT(T$2103&amp;$D2260):INDIRECT(T$2103&amp;$E2260))*SQRT($D$5),$D$5-1,TRUE),1-_xlfn.T.DIST((AVERAGE(INDIRECT(T$2103&amp;$D2260):INDIRECT(T$2103&amp;$E2260))-$D$2)/_xlfn.STDEV.S(INDIRECT(T$2103&amp;$D2260):INDIRECT(T$2103&amp;$E2260))*SQRT($D$5),$D$5-1,TRUE))&gt;$D$4,1,0)</f>
        <v>0</v>
      </c>
      <c r="U2260">
        <f ca="1">IF(2*MIN(_xlfn.T.DIST((AVERAGE(INDIRECT(U$2103&amp;$D2260):INDIRECT(U$2103&amp;$E2260))-$D$2)/_xlfn.STDEV.S(INDIRECT(U$2103&amp;$D2260):INDIRECT(U$2103&amp;$E2260))*SQRT($D$5),$D$5-1,TRUE),1-_xlfn.T.DIST((AVERAGE(INDIRECT(U$2103&amp;$D2260):INDIRECT(U$2103&amp;$E2260))-$D$2)/_xlfn.STDEV.S(INDIRECT(U$2103&amp;$D2260):INDIRECT(U$2103&amp;$E2260))*SQRT($D$5),$D$5-1,TRUE))&gt;$D$4,1,0)</f>
        <v>1</v>
      </c>
      <c r="V2260">
        <f ca="1">IF(2*MIN(_xlfn.T.DIST((AVERAGE(INDIRECT(V$2103&amp;$D2260):INDIRECT(V$2103&amp;$E2260))-$D$2)/_xlfn.STDEV.S(INDIRECT(V$2103&amp;$D2260):INDIRECT(V$2103&amp;$E2260))*SQRT($D$5),$D$5-1,TRUE),1-_xlfn.T.DIST((AVERAGE(INDIRECT(V$2103&amp;$D2260):INDIRECT(V$2103&amp;$E2260))-$D$2)/_xlfn.STDEV.S(INDIRECT(V$2103&amp;$D2260):INDIRECT(V$2103&amp;$E2260))*SQRT($D$5),$D$5-1,TRUE))&gt;$D$4,1,0)</f>
        <v>0</v>
      </c>
      <c r="W2260">
        <f ca="1">IF(2*MIN(_xlfn.T.DIST((AVERAGE(INDIRECT(W$2103&amp;$D2260):INDIRECT(W$2103&amp;$E2260))-$D$2)/_xlfn.STDEV.S(INDIRECT(W$2103&amp;$D2260):INDIRECT(W$2103&amp;$E2260))*SQRT($D$5),$D$5-1,TRUE),1-_xlfn.T.DIST((AVERAGE(INDIRECT(W$2103&amp;$D2260):INDIRECT(W$2103&amp;$E2260))-$D$2)/_xlfn.STDEV.S(INDIRECT(W$2103&amp;$D2260):INDIRECT(W$2103&amp;$E2260))*SQRT($D$5),$D$5-1,TRUE))&gt;$D$4,1,0)</f>
        <v>0</v>
      </c>
      <c r="X2260">
        <f ca="1">IF(2*MIN(_xlfn.T.DIST((AVERAGE(INDIRECT(X$2103&amp;$D2260):INDIRECT(X$2103&amp;$E2260))-$D$2)/_xlfn.STDEV.S(INDIRECT(X$2103&amp;$D2260):INDIRECT(X$2103&amp;$E2260))*SQRT($D$5),$D$5-1,TRUE),1-_xlfn.T.DIST((AVERAGE(INDIRECT(X$2103&amp;$D2260):INDIRECT(X$2103&amp;$E2260))-$D$2)/_xlfn.STDEV.S(INDIRECT(X$2103&amp;$D2260):INDIRECT(X$2103&amp;$E2260))*SQRT($D$5),$D$5-1,TRUE))&gt;$D$4,1,0)</f>
        <v>0</v>
      </c>
      <c r="Y2260">
        <f ca="1">IF(2*MIN(_xlfn.T.DIST((AVERAGE(INDIRECT(Y$2103&amp;$D2260):INDIRECT(Y$2103&amp;$E2260))-$D$2)/_xlfn.STDEV.S(INDIRECT(Y$2103&amp;$D2260):INDIRECT(Y$2103&amp;$E2260))*SQRT($D$5),$D$5-1,TRUE),1-_xlfn.T.DIST((AVERAGE(INDIRECT(Y$2103&amp;$D2260):INDIRECT(Y$2103&amp;$E2260))-$D$2)/_xlfn.STDEV.S(INDIRECT(Y$2103&amp;$D2260):INDIRECT(Y$2103&amp;$E2260))*SQRT($D$5),$D$5-1,TRUE))&gt;$D$4,1,0)</f>
        <v>0</v>
      </c>
      <c r="Z2260">
        <f ca="1">IF(2*MIN(_xlfn.T.DIST((AVERAGE(INDIRECT(Z$2103&amp;$D2260):INDIRECT(Z$2103&amp;$E2260))-$D$2)/_xlfn.STDEV.S(INDIRECT(Z$2103&amp;$D2260):INDIRECT(Z$2103&amp;$E2260))*SQRT($D$5),$D$5-1,TRUE),1-_xlfn.T.DIST((AVERAGE(INDIRECT(Z$2103&amp;$D2260):INDIRECT(Z$2103&amp;$E2260))-$D$2)/_xlfn.STDEV.S(INDIRECT(Z$2103&amp;$D2260):INDIRECT(Z$2103&amp;$E2260))*SQRT($D$5),$D$5-1,TRUE))&gt;$D$4,1,0)</f>
        <v>0</v>
      </c>
      <c r="AA2260">
        <f ca="1">IF(2*MIN(_xlfn.T.DIST((AVERAGE(INDIRECT(AA$2103&amp;$D2260):INDIRECT(AA$2103&amp;$E2260))-$D$2)/_xlfn.STDEV.S(INDIRECT(AA$2103&amp;$D2260):INDIRECT(AA$2103&amp;$E2260))*SQRT($D$5),$D$5-1,TRUE),1-_xlfn.T.DIST((AVERAGE(INDIRECT(AA$2103&amp;$D2260):INDIRECT(AA$2103&amp;$E2260))-$D$2)/_xlfn.STDEV.S(INDIRECT(AA$2103&amp;$D2260):INDIRECT(AA$2103&amp;$E2260))*SQRT($D$5),$D$5-1,TRUE))&gt;$D$4,1,0)</f>
        <v>0</v>
      </c>
      <c r="AB2260">
        <f ca="1">IF(2*MIN(_xlfn.T.DIST((AVERAGE(INDIRECT(AB$2103&amp;$D2260):INDIRECT(AB$2103&amp;$E2260))-$D$2)/_xlfn.STDEV.S(INDIRECT(AB$2103&amp;$D2260):INDIRECT(AB$2103&amp;$E2260))*SQRT($D$5),$D$5-1,TRUE),1-_xlfn.T.DIST((AVERAGE(INDIRECT(AB$2103&amp;$D2260):INDIRECT(AB$2103&amp;$E2260))-$D$2)/_xlfn.STDEV.S(INDIRECT(AB$2103&amp;$D2260):INDIRECT(AB$2103&amp;$E2260))*SQRT($D$5),$D$5-1,TRUE))&gt;$D$4,1,0)</f>
        <v>1</v>
      </c>
      <c r="AC2260">
        <f ca="1">IF(2*MIN(_xlfn.T.DIST((AVERAGE(INDIRECT(AC$2103&amp;$D2260):INDIRECT(AC$2103&amp;$E2260))-$D$2)/_xlfn.STDEV.S(INDIRECT(AC$2103&amp;$D2260):INDIRECT(AC$2103&amp;$E2260))*SQRT($D$5),$D$5-1,TRUE),1-_xlfn.T.DIST((AVERAGE(INDIRECT(AC$2103&amp;$D2260):INDIRECT(AC$2103&amp;$E2260))-$D$2)/_xlfn.STDEV.S(INDIRECT(AC$2103&amp;$D2260):INDIRECT(AC$2103&amp;$E2260))*SQRT($D$5),$D$5-1,TRUE))&gt;$D$4,1,0)</f>
        <v>0</v>
      </c>
      <c r="AD2260">
        <f ca="1">IF(2*MIN(_xlfn.T.DIST((AVERAGE(INDIRECT(AD$2103&amp;$D2260):INDIRECT(AD$2103&amp;$E2260))-$D$2)/_xlfn.STDEV.S(INDIRECT(AD$2103&amp;$D2260):INDIRECT(AD$2103&amp;$E2260))*SQRT($D$5),$D$5-1,TRUE),1-_xlfn.T.DIST((AVERAGE(INDIRECT(AD$2103&amp;$D2260):INDIRECT(AD$2103&amp;$E2260))-$D$2)/_xlfn.STDEV.S(INDIRECT(AD$2103&amp;$D2260):INDIRECT(AD$2103&amp;$E2260))*SQRT($D$5),$D$5-1,TRUE))&gt;$D$4,1,0)</f>
        <v>1</v>
      </c>
      <c r="AE2260">
        <f ca="1">IF(2*MIN(_xlfn.T.DIST((AVERAGE(INDIRECT(AE$2103&amp;$D2260):INDIRECT(AE$2103&amp;$E2260))-$D$2)/_xlfn.STDEV.S(INDIRECT(AE$2103&amp;$D2260):INDIRECT(AE$2103&amp;$E2260))*SQRT($D$5),$D$5-1,TRUE),1-_xlfn.T.DIST((AVERAGE(INDIRECT(AE$2103&amp;$D2260):INDIRECT(AE$2103&amp;$E2260))-$D$2)/_xlfn.STDEV.S(INDIRECT(AE$2103&amp;$D2260):INDIRECT(AE$2103&amp;$E2260))*SQRT($D$5),$D$5-1,TRUE))&gt;$D$4,1,0)</f>
        <v>0</v>
      </c>
      <c r="AF2260">
        <f ca="1">IF(2*MIN(_xlfn.T.DIST((AVERAGE(INDIRECT(AF$2103&amp;$D2260):INDIRECT(AF$2103&amp;$E2260))-$D$2)/_xlfn.STDEV.S(INDIRECT(AF$2103&amp;$D2260):INDIRECT(AF$2103&amp;$E2260))*SQRT($D$5),$D$5-1,TRUE),1-_xlfn.T.DIST((AVERAGE(INDIRECT(AF$2103&amp;$D2260):INDIRECT(AF$2103&amp;$E2260))-$D$2)/_xlfn.STDEV.S(INDIRECT(AF$2103&amp;$D2260):INDIRECT(AF$2103&amp;$E2260))*SQRT($D$5),$D$5-1,TRUE))&gt;$D$4,1,0)</f>
        <v>1</v>
      </c>
      <c r="AG2260">
        <f ca="1">IF(2*MIN(_xlfn.T.DIST((AVERAGE(INDIRECT(AG$2103&amp;$D2260):INDIRECT(AG$2103&amp;$E2260))-$D$2)/_xlfn.STDEV.S(INDIRECT(AG$2103&amp;$D2260):INDIRECT(AG$2103&amp;$E2260))*SQRT($D$5),$D$5-1,TRUE),1-_xlfn.T.DIST((AVERAGE(INDIRECT(AG$2103&amp;$D2260):INDIRECT(AG$2103&amp;$E2260))-$D$2)/_xlfn.STDEV.S(INDIRECT(AG$2103&amp;$D2260):INDIRECT(AG$2103&amp;$E2260))*SQRT($D$5),$D$5-1,TRUE))&gt;$D$4,1,0)</f>
        <v>1</v>
      </c>
      <c r="AH2260">
        <f ca="1">IF(2*MIN(_xlfn.T.DIST((AVERAGE(INDIRECT(AH$2103&amp;$D2260):INDIRECT(AH$2103&amp;$E2260))-$D$2)/_xlfn.STDEV.S(INDIRECT(AH$2103&amp;$D2260):INDIRECT(AH$2103&amp;$E2260))*SQRT($D$5),$D$5-1,TRUE),1-_xlfn.T.DIST((AVERAGE(INDIRECT(AH$2103&amp;$D2260):INDIRECT(AH$2103&amp;$E2260))-$D$2)/_xlfn.STDEV.S(INDIRECT(AH$2103&amp;$D2260):INDIRECT(AH$2103&amp;$E2260))*SQRT($D$5),$D$5-1,TRUE))&gt;$D$4,1,0)</f>
        <v>0</v>
      </c>
      <c r="AI2260">
        <f ca="1">IF(2*MIN(_xlfn.T.DIST((AVERAGE(INDIRECT(AI$2103&amp;$D2260):INDIRECT(AI$2103&amp;$E2260))-$D$2)/_xlfn.STDEV.S(INDIRECT(AI$2103&amp;$D2260):INDIRECT(AI$2103&amp;$E2260))*SQRT($D$5),$D$5-1,TRUE),1-_xlfn.T.DIST((AVERAGE(INDIRECT(AI$2103&amp;$D2260):INDIRECT(AI$2103&amp;$E2260))-$D$2)/_xlfn.STDEV.S(INDIRECT(AI$2103&amp;$D2260):INDIRECT(AI$2103&amp;$E2260))*SQRT($D$5),$D$5-1,TRUE))&gt;$D$4,1,0)</f>
        <v>0</v>
      </c>
      <c r="AJ2260">
        <f ca="1">IF(2*MIN(_xlfn.T.DIST((AVERAGE(INDIRECT(AJ$2103&amp;$D2260):INDIRECT(AJ$2103&amp;$E2260))-$D$2)/_xlfn.STDEV.S(INDIRECT(AJ$2103&amp;$D2260):INDIRECT(AJ$2103&amp;$E2260))*SQRT($D$5),$D$5-1,TRUE),1-_xlfn.T.DIST((AVERAGE(INDIRECT(AJ$2103&amp;$D2260):INDIRECT(AJ$2103&amp;$E2260))-$D$2)/_xlfn.STDEV.S(INDIRECT(AJ$2103&amp;$D2260):INDIRECT(AJ$2103&amp;$E2260))*SQRT($D$5),$D$5-1,TRUE))&gt;$D$4,1,0)</f>
        <v>1</v>
      </c>
      <c r="AK2260">
        <f ca="1">IF(2*MIN(_xlfn.T.DIST((AVERAGE(INDIRECT(AK$2103&amp;$D2260):INDIRECT(AK$2103&amp;$E2260))-$D$2)/_xlfn.STDEV.S(INDIRECT(AK$2103&amp;$D2260):INDIRECT(AK$2103&amp;$E2260))*SQRT($D$5),$D$5-1,TRUE),1-_xlfn.T.DIST((AVERAGE(INDIRECT(AK$2103&amp;$D2260):INDIRECT(AK$2103&amp;$E2260))-$D$2)/_xlfn.STDEV.S(INDIRECT(AK$2103&amp;$D2260):INDIRECT(AK$2103&amp;$E2260))*SQRT($D$5),$D$5-1,TRUE))&gt;$D$4,1,0)</f>
        <v>0</v>
      </c>
      <c r="AL2260">
        <f ca="1">IF(2*MIN(_xlfn.T.DIST((AVERAGE(INDIRECT(AL$2103&amp;$D2260):INDIRECT(AL$2103&amp;$E2260))-$D$2)/_xlfn.STDEV.S(INDIRECT(AL$2103&amp;$D2260):INDIRECT(AL$2103&amp;$E2260))*SQRT($D$5),$D$5-1,TRUE),1-_xlfn.T.DIST((AVERAGE(INDIRECT(AL$2103&amp;$D2260):INDIRECT(AL$2103&amp;$E2260))-$D$2)/_xlfn.STDEV.S(INDIRECT(AL$2103&amp;$D2260):INDIRECT(AL$2103&amp;$E2260))*SQRT($D$5),$D$5-1,TRUE))&gt;$D$4,1,0)</f>
        <v>1</v>
      </c>
      <c r="AM2260">
        <f ca="1">IF(2*MIN(_xlfn.T.DIST((AVERAGE(INDIRECT(AM$2103&amp;$D2260):INDIRECT(AM$2103&amp;$E2260))-$D$2)/_xlfn.STDEV.S(INDIRECT(AM$2103&amp;$D2260):INDIRECT(AM$2103&amp;$E2260))*SQRT($D$5),$D$5-1,TRUE),1-_xlfn.T.DIST((AVERAGE(INDIRECT(AM$2103&amp;$D2260):INDIRECT(AM$2103&amp;$E2260))-$D$2)/_xlfn.STDEV.S(INDIRECT(AM$2103&amp;$D2260):INDIRECT(AM$2103&amp;$E2260))*SQRT($D$5),$D$5-1,TRUE))&gt;$D$4,1,0)</f>
        <v>1</v>
      </c>
      <c r="AN2260">
        <f ca="1">IF(2*MIN(_xlfn.T.DIST((AVERAGE(INDIRECT(AN$2103&amp;$D2260):INDIRECT(AN$2103&amp;$E2260))-$D$2)/_xlfn.STDEV.S(INDIRECT(AN$2103&amp;$D2260):INDIRECT(AN$2103&amp;$E2260))*SQRT($D$5),$D$5-1,TRUE),1-_xlfn.T.DIST((AVERAGE(INDIRECT(AN$2103&amp;$D2260):INDIRECT(AN$2103&amp;$E2260))-$D$2)/_xlfn.STDEV.S(INDIRECT(AN$2103&amp;$D2260):INDIRECT(AN$2103&amp;$E2260))*SQRT($D$5),$D$5-1,TRUE))&gt;$D$4,1,0)</f>
        <v>1</v>
      </c>
      <c r="AO2260">
        <f ca="1">IF(2*MIN(_xlfn.T.DIST((AVERAGE(INDIRECT(AO$2103&amp;$D2260):INDIRECT(AO$2103&amp;$E2260))-$D$2)/_xlfn.STDEV.S(INDIRECT(AO$2103&amp;$D2260):INDIRECT(AO$2103&amp;$E2260))*SQRT($D$5),$D$5-1,TRUE),1-_xlfn.T.DIST((AVERAGE(INDIRECT(AO$2103&amp;$D2260):INDIRECT(AO$2103&amp;$E2260))-$D$2)/_xlfn.STDEV.S(INDIRECT(AO$2103&amp;$D2260):INDIRECT(AO$2103&amp;$E2260))*SQRT($D$5),$D$5-1,TRUE))&gt;$D$4,1,0)</f>
        <v>1</v>
      </c>
      <c r="AP2260">
        <f ca="1">IF(2*MIN(_xlfn.T.DIST((AVERAGE(INDIRECT(AP$2103&amp;$D2260):INDIRECT(AP$2103&amp;$E2260))-$D$2)/_xlfn.STDEV.S(INDIRECT(AP$2103&amp;$D2260):INDIRECT(AP$2103&amp;$E2260))*SQRT($D$5),$D$5-1,TRUE),1-_xlfn.T.DIST((AVERAGE(INDIRECT(AP$2103&amp;$D2260):INDIRECT(AP$2103&amp;$E2260))-$D$2)/_xlfn.STDEV.S(INDIRECT(AP$2103&amp;$D2260):INDIRECT(AP$2103&amp;$E2260))*SQRT($D$5),$D$5-1,TRUE))&gt;$D$4,1,0)</f>
        <v>1</v>
      </c>
      <c r="AQ2260">
        <f ca="1">IF(2*MIN(_xlfn.T.DIST((AVERAGE(INDIRECT(AQ$2103&amp;$D2260):INDIRECT(AQ$2103&amp;$E2260))-$D$2)/_xlfn.STDEV.S(INDIRECT(AQ$2103&amp;$D2260):INDIRECT(AQ$2103&amp;$E2260))*SQRT($D$5),$D$5-1,TRUE),1-_xlfn.T.DIST((AVERAGE(INDIRECT(AQ$2103&amp;$D2260):INDIRECT(AQ$2103&amp;$E2260))-$D$2)/_xlfn.STDEV.S(INDIRECT(AQ$2103&amp;$D2260):INDIRECT(AQ$2103&amp;$E2260))*SQRT($D$5),$D$5-1,TRUE))&gt;$D$4,1,0)</f>
        <v>1</v>
      </c>
      <c r="AR2260">
        <f ca="1">IF(2*MIN(_xlfn.T.DIST((AVERAGE(INDIRECT(AR$2103&amp;$D2260):INDIRECT(AR$2103&amp;$E2260))-$D$2)/_xlfn.STDEV.S(INDIRECT(AR$2103&amp;$D2260):INDIRECT(AR$2103&amp;$E2260))*SQRT($D$5),$D$5-1,TRUE),1-_xlfn.T.DIST((AVERAGE(INDIRECT(AR$2103&amp;$D2260):INDIRECT(AR$2103&amp;$E2260))-$D$2)/_xlfn.STDEV.S(INDIRECT(AR$2103&amp;$D2260):INDIRECT(AR$2103&amp;$E2260))*SQRT($D$5),$D$5-1,TRUE))&gt;$D$4,1,0)</f>
        <v>1</v>
      </c>
      <c r="AS2260">
        <f ca="1">IF(2*MIN(_xlfn.T.DIST((AVERAGE(INDIRECT(AS$2103&amp;$D2260):INDIRECT(AS$2103&amp;$E2260))-$D$2)/_xlfn.STDEV.S(INDIRECT(AS$2103&amp;$D2260):INDIRECT(AS$2103&amp;$E2260))*SQRT($D$5),$D$5-1,TRUE),1-_xlfn.T.DIST((AVERAGE(INDIRECT(AS$2103&amp;$D2260):INDIRECT(AS$2103&amp;$E2260))-$D$2)/_xlfn.STDEV.S(INDIRECT(AS$2103&amp;$D2260):INDIRECT(AS$2103&amp;$E2260))*SQRT($D$5),$D$5-1,TRUE))&gt;$D$4,1,0)</f>
        <v>1</v>
      </c>
      <c r="AT2260">
        <f ca="1">IF(2*MIN(_xlfn.T.DIST((AVERAGE(INDIRECT(AT$2103&amp;$D2260):INDIRECT(AT$2103&amp;$E2260))-$D$2)/_xlfn.STDEV.S(INDIRECT(AT$2103&amp;$D2260):INDIRECT(AT$2103&amp;$E2260))*SQRT($D$5),$D$5-1,TRUE),1-_xlfn.T.DIST((AVERAGE(INDIRECT(AT$2103&amp;$D2260):INDIRECT(AT$2103&amp;$E2260))-$D$2)/_xlfn.STDEV.S(INDIRECT(AT$2103&amp;$D2260):INDIRECT(AT$2103&amp;$E2260))*SQRT($D$5),$D$5-1,TRUE))&gt;$D$4,1,0)</f>
        <v>1</v>
      </c>
      <c r="AU2260">
        <f ca="1">IF(2*MIN(_xlfn.T.DIST((AVERAGE(INDIRECT(AU$2103&amp;$D2260):INDIRECT(AU$2103&amp;$E2260))-$D$2)/_xlfn.STDEV.S(INDIRECT(AU$2103&amp;$D2260):INDIRECT(AU$2103&amp;$E2260))*SQRT($D$5),$D$5-1,TRUE),1-_xlfn.T.DIST((AVERAGE(INDIRECT(AU$2103&amp;$D2260):INDIRECT(AU$2103&amp;$E2260))-$D$2)/_xlfn.STDEV.S(INDIRECT(AU$2103&amp;$D2260):INDIRECT(AU$2103&amp;$E2260))*SQRT($D$5),$D$5-1,TRUE))&gt;$D$4,1,0)</f>
        <v>1</v>
      </c>
      <c r="AV2260">
        <f ca="1">IF(2*MIN(_xlfn.T.DIST((AVERAGE(INDIRECT(AV$2103&amp;$D2260):INDIRECT(AV$2103&amp;$E2260))-$D$2)/_xlfn.STDEV.S(INDIRECT(AV$2103&amp;$D2260):INDIRECT(AV$2103&amp;$E2260))*SQRT($D$5),$D$5-1,TRUE),1-_xlfn.T.DIST((AVERAGE(INDIRECT(AV$2103&amp;$D2260):INDIRECT(AV$2103&amp;$E2260))-$D$2)/_xlfn.STDEV.S(INDIRECT(AV$2103&amp;$D2260):INDIRECT(AV$2103&amp;$E2260))*SQRT($D$5),$D$5-1,TRUE))&gt;$D$4,1,0)</f>
        <v>1</v>
      </c>
      <c r="AW2260">
        <f ca="1">IF(2*MIN(_xlfn.T.DIST((AVERAGE(INDIRECT(AW$2103&amp;$D2260):INDIRECT(AW$2103&amp;$E2260))-$D$2)/_xlfn.STDEV.S(INDIRECT(AW$2103&amp;$D2260):INDIRECT(AW$2103&amp;$E2260))*SQRT($D$5),$D$5-1,TRUE),1-_xlfn.T.DIST((AVERAGE(INDIRECT(AW$2103&amp;$D2260):INDIRECT(AW$2103&amp;$E2260))-$D$2)/_xlfn.STDEV.S(INDIRECT(AW$2103&amp;$D2260):INDIRECT(AW$2103&amp;$E2260))*SQRT($D$5),$D$5-1,TRUE))&gt;$D$4,1,0)</f>
        <v>1</v>
      </c>
      <c r="AX2260">
        <f ca="1">IF(2*MIN(_xlfn.T.DIST((AVERAGE(INDIRECT(AX$2103&amp;$D2260):INDIRECT(AX$2103&amp;$E2260))-$D$2)/_xlfn.STDEV.S(INDIRECT(AX$2103&amp;$D2260):INDIRECT(AX$2103&amp;$E2260))*SQRT($D$5),$D$5-1,TRUE),1-_xlfn.T.DIST((AVERAGE(INDIRECT(AX$2103&amp;$D2260):INDIRECT(AX$2103&amp;$E2260))-$D$2)/_xlfn.STDEV.S(INDIRECT(AX$2103&amp;$D2260):INDIRECT(AX$2103&amp;$E2260))*SQRT($D$5),$D$5-1,TRUE))&gt;$D$4,1,0)</f>
        <v>1</v>
      </c>
      <c r="AY2260">
        <f ca="1">IF(2*MIN(_xlfn.T.DIST((AVERAGE(INDIRECT(AY$2103&amp;$D2260):INDIRECT(AY$2103&amp;$E2260))-$D$2)/_xlfn.STDEV.S(INDIRECT(AY$2103&amp;$D2260):INDIRECT(AY$2103&amp;$E2260))*SQRT($D$5),$D$5-1,TRUE),1-_xlfn.T.DIST((AVERAGE(INDIRECT(AY$2103&amp;$D2260):INDIRECT(AY$2103&amp;$E2260))-$D$2)/_xlfn.STDEV.S(INDIRECT(AY$2103&amp;$D2260):INDIRECT(AY$2103&amp;$E2260))*SQRT($D$5),$D$5-1,TRUE))&gt;$D$4,1,0)</f>
        <v>1</v>
      </c>
      <c r="AZ2260">
        <f ca="1">IF(2*MIN(_xlfn.T.DIST((AVERAGE(INDIRECT(AZ$2103&amp;$D2260):INDIRECT(AZ$2103&amp;$E2260))-$D$2)/_xlfn.STDEV.S(INDIRECT(AZ$2103&amp;$D2260):INDIRECT(AZ$2103&amp;$E2260))*SQRT($D$5),$D$5-1,TRUE),1-_xlfn.T.DIST((AVERAGE(INDIRECT(AZ$2103&amp;$D2260):INDIRECT(AZ$2103&amp;$E2260))-$D$2)/_xlfn.STDEV.S(INDIRECT(AZ$2103&amp;$D2260):INDIRECT(AZ$2103&amp;$E2260))*SQRT($D$5),$D$5-1,TRUE))&gt;$D$4,1,0)</f>
        <v>1</v>
      </c>
      <c r="BA2260">
        <f ca="1">IF(2*MIN(_xlfn.T.DIST((AVERAGE(INDIRECT(BA$2103&amp;$D2260):INDIRECT(BA$2103&amp;$E2260))-$D$2)/_xlfn.STDEV.S(INDIRECT(BA$2103&amp;$D2260):INDIRECT(BA$2103&amp;$E2260))*SQRT($D$5),$D$5-1,TRUE),1-_xlfn.T.DIST((AVERAGE(INDIRECT(BA$2103&amp;$D2260):INDIRECT(BA$2103&amp;$E2260))-$D$2)/_xlfn.STDEV.S(INDIRECT(BA$2103&amp;$D2260):INDIRECT(BA$2103&amp;$E2260))*SQRT($D$5),$D$5-1,TRUE))&gt;$D$4,1,0)</f>
        <v>1</v>
      </c>
      <c r="BB2260">
        <f ca="1">IF(2*MIN(_xlfn.T.DIST((AVERAGE(INDIRECT(BB$2103&amp;$D2260):INDIRECT(BB$2103&amp;$E2260))-$D$2)/_xlfn.STDEV.S(INDIRECT(BB$2103&amp;$D2260):INDIRECT(BB$2103&amp;$E2260))*SQRT($D$5),$D$5-1,TRUE),1-_xlfn.T.DIST((AVERAGE(INDIRECT(BB$2103&amp;$D2260):INDIRECT(BB$2103&amp;$E2260))-$D$2)/_xlfn.STDEV.S(INDIRECT(BB$2103&amp;$D2260):INDIRECT(BB$2103&amp;$E2260))*SQRT($D$5),$D$5-1,TRUE))&gt;$D$4,1,0)</f>
        <v>1</v>
      </c>
      <c r="BC2260">
        <f ca="1">IF(2*MIN(_xlfn.T.DIST((AVERAGE(INDIRECT(BC$2103&amp;$D2260):INDIRECT(BC$2103&amp;$E2260))-$D$2)/_xlfn.STDEV.S(INDIRECT(BC$2103&amp;$D2260):INDIRECT(BC$2103&amp;$E2260))*SQRT($D$5),$D$5-1,TRUE),1-_xlfn.T.DIST((AVERAGE(INDIRECT(BC$2103&amp;$D2260):INDIRECT(BC$2103&amp;$E2260))-$D$2)/_xlfn.STDEV.S(INDIRECT(BC$2103&amp;$D2260):INDIRECT(BC$2103&amp;$E2260))*SQRT($D$5),$D$5-1,TRUE))&gt;$D$4,1,0)</f>
        <v>1</v>
      </c>
      <c r="BD2260">
        <f ca="1">IF(2*MIN(_xlfn.T.DIST((AVERAGE(INDIRECT(BD$2103&amp;$D2260):INDIRECT(BD$2103&amp;$E2260))-$D$2)/_xlfn.STDEV.S(INDIRECT(BD$2103&amp;$D2260):INDIRECT(BD$2103&amp;$E2260))*SQRT($D$5),$D$5-1,TRUE),1-_xlfn.T.DIST((AVERAGE(INDIRECT(BD$2103&amp;$D2260):INDIRECT(BD$2103&amp;$E2260))-$D$2)/_xlfn.STDEV.S(INDIRECT(BD$2103&amp;$D2260):INDIRECT(BD$2103&amp;$E2260))*SQRT($D$5),$D$5-1,TRUE))&gt;$D$4,1,0)</f>
        <v>1</v>
      </c>
      <c r="BE2260">
        <f ca="1">IF(2*MIN(_xlfn.T.DIST((AVERAGE(INDIRECT(BE$2103&amp;$D2260):INDIRECT(BE$2103&amp;$E2260))-$D$2)/_xlfn.STDEV.S(INDIRECT(BE$2103&amp;$D2260):INDIRECT(BE$2103&amp;$E2260))*SQRT($D$5),$D$5-1,TRUE),1-_xlfn.T.DIST((AVERAGE(INDIRECT(BE$2103&amp;$D2260):INDIRECT(BE$2103&amp;$E2260))-$D$2)/_xlfn.STDEV.S(INDIRECT(BE$2103&amp;$D2260):INDIRECT(BE$2103&amp;$E2260))*SQRT($D$5),$D$5-1,TRUE))&gt;$D$4,1,0)</f>
        <v>1</v>
      </c>
      <c r="BF2260">
        <f ca="1">IF(2*MIN(_xlfn.T.DIST((AVERAGE(INDIRECT(BF$2103&amp;$D2260):INDIRECT(BF$2103&amp;$E2260))-$D$2)/_xlfn.STDEV.S(INDIRECT(BF$2103&amp;$D2260):INDIRECT(BF$2103&amp;$E2260))*SQRT($D$5),$D$5-1,TRUE),1-_xlfn.T.DIST((AVERAGE(INDIRECT(BF$2103&amp;$D2260):INDIRECT(BF$2103&amp;$E2260))-$D$2)/_xlfn.STDEV.S(INDIRECT(BF$2103&amp;$D2260):INDIRECT(BF$2103&amp;$E2260))*SQRT($D$5),$D$5-1,TRUE))&gt;$D$4,1,0)</f>
        <v>1</v>
      </c>
      <c r="BG2260">
        <f ca="1">IF(2*MIN(_xlfn.T.DIST((AVERAGE(INDIRECT(BG$2103&amp;$D2260):INDIRECT(BG$2103&amp;$E2260))-$D$2)/_xlfn.STDEV.S(INDIRECT(BG$2103&amp;$D2260):INDIRECT(BG$2103&amp;$E2260))*SQRT($D$5),$D$5-1,TRUE),1-_xlfn.T.DIST((AVERAGE(INDIRECT(BG$2103&amp;$D2260):INDIRECT(BG$2103&amp;$E2260))-$D$2)/_xlfn.STDEV.S(INDIRECT(BG$2103&amp;$D2260):INDIRECT(BG$2103&amp;$E2260))*SQRT($D$5),$D$5-1,TRUE))&gt;$D$4,1,0)</f>
        <v>1</v>
      </c>
      <c r="BH2260">
        <f ca="1">IF(2*MIN(_xlfn.T.DIST((AVERAGE(INDIRECT(BH$2103&amp;$D2260):INDIRECT(BH$2103&amp;$E2260))-$D$2)/_xlfn.STDEV.S(INDIRECT(BH$2103&amp;$D2260):INDIRECT(BH$2103&amp;$E2260))*SQRT($D$5),$D$5-1,TRUE),1-_xlfn.T.DIST((AVERAGE(INDIRECT(BH$2103&amp;$D2260):INDIRECT(BH$2103&amp;$E2260))-$D$2)/_xlfn.STDEV.S(INDIRECT(BH$2103&amp;$D2260):INDIRECT(BH$2103&amp;$E2260))*SQRT($D$5),$D$5-1,TRUE))&gt;$D$4,1,0)</f>
        <v>1</v>
      </c>
      <c r="BI2260">
        <f ca="1">IF(2*MIN(_xlfn.T.DIST((AVERAGE(INDIRECT(BI$2103&amp;$D2260):INDIRECT(BI$2103&amp;$E2260))-$D$2)/_xlfn.STDEV.S(INDIRECT(BI$2103&amp;$D2260):INDIRECT(BI$2103&amp;$E2260))*SQRT($D$5),$D$5-1,TRUE),1-_xlfn.T.DIST((AVERAGE(INDIRECT(BI$2103&amp;$D2260):INDIRECT(BI$2103&amp;$E2260))-$D$2)/_xlfn.STDEV.S(INDIRECT(BI$2103&amp;$D2260):INDIRECT(BI$2103&amp;$E2260))*SQRT($D$5),$D$5-1,TRUE))&gt;$D$4,1,0)</f>
        <v>1</v>
      </c>
      <c r="BJ2260">
        <f ca="1">IF(2*MIN(_xlfn.T.DIST((AVERAGE(INDIRECT(BJ$2103&amp;$D2260):INDIRECT(BJ$2103&amp;$E2260))-$D$2)/_xlfn.STDEV.S(INDIRECT(BJ$2103&amp;$D2260):INDIRECT(BJ$2103&amp;$E2260))*SQRT($D$5),$D$5-1,TRUE),1-_xlfn.T.DIST((AVERAGE(INDIRECT(BJ$2103&amp;$D2260):INDIRECT(BJ$2103&amp;$E2260))-$D$2)/_xlfn.STDEV.S(INDIRECT(BJ$2103&amp;$D2260):INDIRECT(BJ$2103&amp;$E2260))*SQRT($D$5),$D$5-1,TRUE))&gt;$D$4,1,0)</f>
        <v>1</v>
      </c>
      <c r="BK2260">
        <f ca="1">IF(2*MIN(_xlfn.T.DIST((AVERAGE(INDIRECT(BK$2103&amp;$D2260):INDIRECT(BK$2103&amp;$E2260))-$D$2)/_xlfn.STDEV.S(INDIRECT(BK$2103&amp;$D2260):INDIRECT(BK$2103&amp;$E2260))*SQRT($D$5),$D$5-1,TRUE),1-_xlfn.T.DIST((AVERAGE(INDIRECT(BK$2103&amp;$D2260):INDIRECT(BK$2103&amp;$E2260))-$D$2)/_xlfn.STDEV.S(INDIRECT(BK$2103&amp;$D2260):INDIRECT(BK$2103&amp;$E2260))*SQRT($D$5),$D$5-1,TRUE))&gt;$D$4,1,0)</f>
        <v>0</v>
      </c>
      <c r="BL2260">
        <f ca="1">IF(2*MIN(_xlfn.T.DIST((AVERAGE(INDIRECT(BL$2103&amp;$D2260):INDIRECT(BL$2103&amp;$E2260))-$D$2)/_xlfn.STDEV.S(INDIRECT(BL$2103&amp;$D2260):INDIRECT(BL$2103&amp;$E2260))*SQRT($D$5),$D$5-1,TRUE),1-_xlfn.T.DIST((AVERAGE(INDIRECT(BL$2103&amp;$D2260):INDIRECT(BL$2103&amp;$E2260))-$D$2)/_xlfn.STDEV.S(INDIRECT(BL$2103&amp;$D2260):INDIRECT(BL$2103&amp;$E2260))*SQRT($D$5),$D$5-1,TRUE))&gt;$D$4,1,0)</f>
        <v>1</v>
      </c>
      <c r="BM2260">
        <f ca="1">IF(2*MIN(_xlfn.T.DIST((AVERAGE(INDIRECT(BM$2103&amp;$D2260):INDIRECT(BM$2103&amp;$E2260))-$D$2)/_xlfn.STDEV.S(INDIRECT(BM$2103&amp;$D2260):INDIRECT(BM$2103&amp;$E2260))*SQRT($D$5),$D$5-1,TRUE),1-_xlfn.T.DIST((AVERAGE(INDIRECT(BM$2103&amp;$D2260):INDIRECT(BM$2103&amp;$E2260))-$D$2)/_xlfn.STDEV.S(INDIRECT(BM$2103&amp;$D2260):INDIRECT(BM$2103&amp;$E2260))*SQRT($D$5),$D$5-1,TRUE))&gt;$D$4,1,0)</f>
        <v>1</v>
      </c>
      <c r="BN2260">
        <f ca="1">IF(2*MIN(_xlfn.T.DIST((AVERAGE(INDIRECT(BN$2103&amp;$D2260):INDIRECT(BN$2103&amp;$E2260))-$D$2)/_xlfn.STDEV.S(INDIRECT(BN$2103&amp;$D2260):INDIRECT(BN$2103&amp;$E2260))*SQRT($D$5),$D$5-1,TRUE),1-_xlfn.T.DIST((AVERAGE(INDIRECT(BN$2103&amp;$D2260):INDIRECT(BN$2103&amp;$E2260))-$D$2)/_xlfn.STDEV.S(INDIRECT(BN$2103&amp;$D2260):INDIRECT(BN$2103&amp;$E2260))*SQRT($D$5),$D$5-1,TRUE))&gt;$D$4,1,0)</f>
        <v>1</v>
      </c>
      <c r="BO2260">
        <f ca="1">IF(2*MIN(_xlfn.T.DIST((AVERAGE(INDIRECT(BO$2103&amp;$D2260):INDIRECT(BO$2103&amp;$E2260))-$D$2)/_xlfn.STDEV.S(INDIRECT(BO$2103&amp;$D2260):INDIRECT(BO$2103&amp;$E2260))*SQRT($D$5),$D$5-1,TRUE),1-_xlfn.T.DIST((AVERAGE(INDIRECT(BO$2103&amp;$D2260):INDIRECT(BO$2103&amp;$E2260))-$D$2)/_xlfn.STDEV.S(INDIRECT(BO$2103&amp;$D2260):INDIRECT(BO$2103&amp;$E2260))*SQRT($D$5),$D$5-1,TRUE))&gt;$D$4,1,0)</f>
        <v>0</v>
      </c>
      <c r="BP2260">
        <f ca="1">IF(2*MIN(_xlfn.T.DIST((AVERAGE(INDIRECT(BP$2103&amp;$D2260):INDIRECT(BP$2103&amp;$E2260))-$D$2)/_xlfn.STDEV.S(INDIRECT(BP$2103&amp;$D2260):INDIRECT(BP$2103&amp;$E2260))*SQRT($D$5),$D$5-1,TRUE),1-_xlfn.T.DIST((AVERAGE(INDIRECT(BP$2103&amp;$D2260):INDIRECT(BP$2103&amp;$E2260))-$D$2)/_xlfn.STDEV.S(INDIRECT(BP$2103&amp;$D2260):INDIRECT(BP$2103&amp;$E2260))*SQRT($D$5),$D$5-1,TRUE))&gt;$D$4,1,0)</f>
        <v>0</v>
      </c>
      <c r="BQ2260">
        <f ca="1">IF(2*MIN(_xlfn.T.DIST((AVERAGE(INDIRECT(BQ$2103&amp;$D2260):INDIRECT(BQ$2103&amp;$E2260))-$D$2)/_xlfn.STDEV.S(INDIRECT(BQ$2103&amp;$D2260):INDIRECT(BQ$2103&amp;$E2260))*SQRT($D$5),$D$5-1,TRUE),1-_xlfn.T.DIST((AVERAGE(INDIRECT(BQ$2103&amp;$D2260):INDIRECT(BQ$2103&amp;$E2260))-$D$2)/_xlfn.STDEV.S(INDIRECT(BQ$2103&amp;$D2260):INDIRECT(BQ$2103&amp;$E2260))*SQRT($D$5),$D$5-1,TRUE))&gt;$D$4,1,0)</f>
        <v>0</v>
      </c>
      <c r="BR2260">
        <f ca="1">IF(2*MIN(_xlfn.T.DIST((AVERAGE(INDIRECT(BR$2103&amp;$D2260):INDIRECT(BR$2103&amp;$E2260))-$D$2)/_xlfn.STDEV.S(INDIRECT(BR$2103&amp;$D2260):INDIRECT(BR$2103&amp;$E2260))*SQRT($D$5),$D$5-1,TRUE),1-_xlfn.T.DIST((AVERAGE(INDIRECT(BR$2103&amp;$D2260):INDIRECT(BR$2103&amp;$E2260))-$D$2)/_xlfn.STDEV.S(INDIRECT(BR$2103&amp;$D2260):INDIRECT(BR$2103&amp;$E2260))*SQRT($D$5),$D$5-1,TRUE))&gt;$D$4,1,0)</f>
        <v>0</v>
      </c>
      <c r="BS2260">
        <f ca="1">IF(2*MIN(_xlfn.T.DIST((AVERAGE(INDIRECT(BS$2103&amp;$D2260):INDIRECT(BS$2103&amp;$E2260))-$D$2)/_xlfn.STDEV.S(INDIRECT(BS$2103&amp;$D2260):INDIRECT(BS$2103&amp;$E2260))*SQRT($D$5),$D$5-1,TRUE),1-_xlfn.T.DIST((AVERAGE(INDIRECT(BS$2103&amp;$D2260):INDIRECT(BS$2103&amp;$E2260))-$D$2)/_xlfn.STDEV.S(INDIRECT(BS$2103&amp;$D2260):INDIRECT(BS$2103&amp;$E2260))*SQRT($D$5),$D$5-1,TRUE))&gt;$D$4,1,0)</f>
        <v>0</v>
      </c>
      <c r="BT2260">
        <f ca="1">IF(2*MIN(_xlfn.T.DIST((AVERAGE(INDIRECT(BT$2103&amp;$D2260):INDIRECT(BT$2103&amp;$E2260))-$D$2)/_xlfn.STDEV.S(INDIRECT(BT$2103&amp;$D2260):INDIRECT(BT$2103&amp;$E2260))*SQRT($D$5),$D$5-1,TRUE),1-_xlfn.T.DIST((AVERAGE(INDIRECT(BT$2103&amp;$D2260):INDIRECT(BT$2103&amp;$E2260))-$D$2)/_xlfn.STDEV.S(INDIRECT(BT$2103&amp;$D2260):INDIRECT(BT$2103&amp;$E2260))*SQRT($D$5),$D$5-1,TRUE))&gt;$D$4,1,0)</f>
        <v>0</v>
      </c>
      <c r="BU2260">
        <f ca="1">IF(2*MIN(_xlfn.T.DIST((AVERAGE(INDIRECT(BU$2103&amp;$D2260):INDIRECT(BU$2103&amp;$E2260))-$D$2)/_xlfn.STDEV.S(INDIRECT(BU$2103&amp;$D2260):INDIRECT(BU$2103&amp;$E2260))*SQRT($D$5),$D$5-1,TRUE),1-_xlfn.T.DIST((AVERAGE(INDIRECT(BU$2103&amp;$D2260):INDIRECT(BU$2103&amp;$E2260))-$D$2)/_xlfn.STDEV.S(INDIRECT(BU$2103&amp;$D2260):INDIRECT(BU$2103&amp;$E2260))*SQRT($D$5),$D$5-1,TRUE))&gt;$D$4,1,0)</f>
        <v>0</v>
      </c>
      <c r="BV2260">
        <f ca="1">IF(2*MIN(_xlfn.T.DIST((AVERAGE(INDIRECT(BV$2103&amp;$D2260):INDIRECT(BV$2103&amp;$E2260))-$D$2)/_xlfn.STDEV.S(INDIRECT(BV$2103&amp;$D2260):INDIRECT(BV$2103&amp;$E2260))*SQRT($D$5),$D$5-1,TRUE),1-_xlfn.T.DIST((AVERAGE(INDIRECT(BV$2103&amp;$D2260):INDIRECT(BV$2103&amp;$E2260))-$D$2)/_xlfn.STDEV.S(INDIRECT(BV$2103&amp;$D2260):INDIRECT(BV$2103&amp;$E2260))*SQRT($D$5),$D$5-1,TRUE))&gt;$D$4,1,0)</f>
        <v>0</v>
      </c>
      <c r="BW2260">
        <f ca="1">IF(2*MIN(_xlfn.T.DIST((AVERAGE(INDIRECT(BW$2103&amp;$D2260):INDIRECT(BW$2103&amp;$E2260))-$D$2)/_xlfn.STDEV.S(INDIRECT(BW$2103&amp;$D2260):INDIRECT(BW$2103&amp;$E2260))*SQRT($D$5),$D$5-1,TRUE),1-_xlfn.T.DIST((AVERAGE(INDIRECT(BW$2103&amp;$D2260):INDIRECT(BW$2103&amp;$E2260))-$D$2)/_xlfn.STDEV.S(INDIRECT(BW$2103&amp;$D2260):INDIRECT(BW$2103&amp;$E2260))*SQRT($D$5),$D$5-1,TRUE))&gt;$D$4,1,0)</f>
        <v>0</v>
      </c>
      <c r="BX2260">
        <f ca="1">IF(2*MIN(_xlfn.T.DIST((AVERAGE(INDIRECT(BX$2103&amp;$D2260):INDIRECT(BX$2103&amp;$E2260))-$D$2)/_xlfn.STDEV.S(INDIRECT(BX$2103&amp;$D2260):INDIRECT(BX$2103&amp;$E2260))*SQRT($D$5),$D$5-1,TRUE),1-_xlfn.T.DIST((AVERAGE(INDIRECT(BX$2103&amp;$D2260):INDIRECT(BX$2103&amp;$E2260))-$D$2)/_xlfn.STDEV.S(INDIRECT(BX$2103&amp;$D2260):INDIRECT(BX$2103&amp;$E2260))*SQRT($D$5),$D$5-1,TRUE))&gt;$D$4,1,0)</f>
        <v>0</v>
      </c>
      <c r="BY2260">
        <f ca="1">IF(2*MIN(_xlfn.T.DIST((AVERAGE(INDIRECT(BY$2103&amp;$D2260):INDIRECT(BY$2103&amp;$E2260))-$D$2)/_xlfn.STDEV.S(INDIRECT(BY$2103&amp;$D2260):INDIRECT(BY$2103&amp;$E2260))*SQRT($D$5),$D$5-1,TRUE),1-_xlfn.T.DIST((AVERAGE(INDIRECT(BY$2103&amp;$D2260):INDIRECT(BY$2103&amp;$E2260))-$D$2)/_xlfn.STDEV.S(INDIRECT(BY$2103&amp;$D2260):INDIRECT(BY$2103&amp;$E2260))*SQRT($D$5),$D$5-1,TRUE))&gt;$D$4,1,0)</f>
        <v>0</v>
      </c>
      <c r="BZ2260">
        <f ca="1">IF(2*MIN(_xlfn.T.DIST((AVERAGE(INDIRECT(BZ$2103&amp;$D2260):INDIRECT(BZ$2103&amp;$E2260))-$D$2)/_xlfn.STDEV.S(INDIRECT(BZ$2103&amp;$D2260):INDIRECT(BZ$2103&amp;$E2260))*SQRT($D$5),$D$5-1,TRUE),1-_xlfn.T.DIST((AVERAGE(INDIRECT(BZ$2103&amp;$D2260):INDIRECT(BZ$2103&amp;$E2260))-$D$2)/_xlfn.STDEV.S(INDIRECT(BZ$2103&amp;$D2260):INDIRECT(BZ$2103&amp;$E2260))*SQRT($D$5),$D$5-1,TRUE))&gt;$D$4,1,0)</f>
        <v>0</v>
      </c>
      <c r="CA2260">
        <f ca="1">IF(2*MIN(_xlfn.T.DIST((AVERAGE(INDIRECT(CA$2103&amp;$D2260):INDIRECT(CA$2103&amp;$E2260))-$D$2)/_xlfn.STDEV.S(INDIRECT(CA$2103&amp;$D2260):INDIRECT(CA$2103&amp;$E2260))*SQRT($D$5),$D$5-1,TRUE),1-_xlfn.T.DIST((AVERAGE(INDIRECT(CA$2103&amp;$D2260):INDIRECT(CA$2103&amp;$E2260))-$D$2)/_xlfn.STDEV.S(INDIRECT(CA$2103&amp;$D2260):INDIRECT(CA$2103&amp;$E2260))*SQRT($D$5),$D$5-1,TRUE))&gt;$D$4,1,0)</f>
        <v>0</v>
      </c>
      <c r="CB2260">
        <f ca="1">IF(2*MIN(_xlfn.T.DIST((AVERAGE(INDIRECT(CB$2103&amp;$D2260):INDIRECT(CB$2103&amp;$E2260))-$D$2)/_xlfn.STDEV.S(INDIRECT(CB$2103&amp;$D2260):INDIRECT(CB$2103&amp;$E2260))*SQRT($D$5),$D$5-1,TRUE),1-_xlfn.T.DIST((AVERAGE(INDIRECT(CB$2103&amp;$D2260):INDIRECT(CB$2103&amp;$E2260))-$D$2)/_xlfn.STDEV.S(INDIRECT(CB$2103&amp;$D2260):INDIRECT(CB$2103&amp;$E2260))*SQRT($D$5),$D$5-1,TRUE))&gt;$D$4,1,0)</f>
        <v>0</v>
      </c>
      <c r="CC2260">
        <f ca="1">IF(2*MIN(_xlfn.T.DIST((AVERAGE(INDIRECT(CC$2103&amp;$D2260):INDIRECT(CC$2103&amp;$E2260))-$D$2)/_xlfn.STDEV.S(INDIRECT(CC$2103&amp;$D2260):INDIRECT(CC$2103&amp;$E2260))*SQRT($D$5),$D$5-1,TRUE),1-_xlfn.T.DIST((AVERAGE(INDIRECT(CC$2103&amp;$D2260):INDIRECT(CC$2103&amp;$E2260))-$D$2)/_xlfn.STDEV.S(INDIRECT(CC$2103&amp;$D2260):INDIRECT(CC$2103&amp;$E2260))*SQRT($D$5),$D$5-1,TRUE))&gt;$D$4,1,0)</f>
        <v>0</v>
      </c>
      <c r="CD2260">
        <f ca="1">IF(2*MIN(_xlfn.T.DIST((AVERAGE(INDIRECT(CD$2103&amp;$D2260):INDIRECT(CD$2103&amp;$E2260))-$D$2)/_xlfn.STDEV.S(INDIRECT(CD$2103&amp;$D2260):INDIRECT(CD$2103&amp;$E2260))*SQRT($D$5),$D$5-1,TRUE),1-_xlfn.T.DIST((AVERAGE(INDIRECT(CD$2103&amp;$D2260):INDIRECT(CD$2103&amp;$E2260))-$D$2)/_xlfn.STDEV.S(INDIRECT(CD$2103&amp;$D2260):INDIRECT(CD$2103&amp;$E2260))*SQRT($D$5),$D$5-1,TRUE))&gt;$D$4,1,0)</f>
        <v>0</v>
      </c>
      <c r="CE2260">
        <f ca="1">IF(2*MIN(_xlfn.T.DIST((AVERAGE(INDIRECT(CE$2103&amp;$D2260):INDIRECT(CE$2103&amp;$E2260))-$D$2)/_xlfn.STDEV.S(INDIRECT(CE$2103&amp;$D2260):INDIRECT(CE$2103&amp;$E2260))*SQRT($D$5),$D$5-1,TRUE),1-_xlfn.T.DIST((AVERAGE(INDIRECT(CE$2103&amp;$D2260):INDIRECT(CE$2103&amp;$E2260))-$D$2)/_xlfn.STDEV.S(INDIRECT(CE$2103&amp;$D2260):INDIRECT(CE$2103&amp;$E2260))*SQRT($D$5),$D$5-1,TRUE))&gt;$D$4,1,0)</f>
        <v>0</v>
      </c>
      <c r="CF2260">
        <f ca="1">IF(2*MIN(_xlfn.T.DIST((AVERAGE(INDIRECT(CF$2103&amp;$D2260):INDIRECT(CF$2103&amp;$E2260))-$D$2)/_xlfn.STDEV.S(INDIRECT(CF$2103&amp;$D2260):INDIRECT(CF$2103&amp;$E2260))*SQRT($D$5),$D$5-1,TRUE),1-_xlfn.T.DIST((AVERAGE(INDIRECT(CF$2103&amp;$D2260):INDIRECT(CF$2103&amp;$E2260))-$D$2)/_xlfn.STDEV.S(INDIRECT(CF$2103&amp;$D2260):INDIRECT(CF$2103&amp;$E2260))*SQRT($D$5),$D$5-1,TRUE))&gt;$D$4,1,0)</f>
        <v>0</v>
      </c>
      <c r="CG2260">
        <f ca="1">IF(2*MIN(_xlfn.T.DIST((AVERAGE(INDIRECT(CG$2103&amp;$D2260):INDIRECT(CG$2103&amp;$E2260))-$D$2)/_xlfn.STDEV.S(INDIRECT(CG$2103&amp;$D2260):INDIRECT(CG$2103&amp;$E2260))*SQRT($D$5),$D$5-1,TRUE),1-_xlfn.T.DIST((AVERAGE(INDIRECT(CG$2103&amp;$D2260):INDIRECT(CG$2103&amp;$E2260))-$D$2)/_xlfn.STDEV.S(INDIRECT(CG$2103&amp;$D2260):INDIRECT(CG$2103&amp;$E2260))*SQRT($D$5),$D$5-1,TRUE))&gt;$D$4,1,0)</f>
        <v>0</v>
      </c>
      <c r="CH2260">
        <f ca="1">IF(2*MIN(_xlfn.T.DIST((AVERAGE(INDIRECT(CH$2103&amp;$D2260):INDIRECT(CH$2103&amp;$E2260))-$D$2)/_xlfn.STDEV.S(INDIRECT(CH$2103&amp;$D2260):INDIRECT(CH$2103&amp;$E2260))*SQRT($D$5),$D$5-1,TRUE),1-_xlfn.T.DIST((AVERAGE(INDIRECT(CH$2103&amp;$D2260):INDIRECT(CH$2103&amp;$E2260))-$D$2)/_xlfn.STDEV.S(INDIRECT(CH$2103&amp;$D2260):INDIRECT(CH$2103&amp;$E2260))*SQRT($D$5),$D$5-1,TRUE))&gt;$D$4,1,0)</f>
        <v>0</v>
      </c>
      <c r="CI2260">
        <f ca="1">IF(2*MIN(_xlfn.T.DIST((AVERAGE(INDIRECT(CI$2103&amp;$D2260):INDIRECT(CI$2103&amp;$E2260))-$D$2)/_xlfn.STDEV.S(INDIRECT(CI$2103&amp;$D2260):INDIRECT(CI$2103&amp;$E2260))*SQRT($D$5),$D$5-1,TRUE),1-_xlfn.T.DIST((AVERAGE(INDIRECT(CI$2103&amp;$D2260):INDIRECT(CI$2103&amp;$E2260))-$D$2)/_xlfn.STDEV.S(INDIRECT(CI$2103&amp;$D2260):INDIRECT(CI$2103&amp;$E2260))*SQRT($D$5),$D$5-1,TRUE))&gt;$D$4,1,0)</f>
        <v>0</v>
      </c>
      <c r="CJ2260">
        <f ca="1">IF(2*MIN(_xlfn.T.DIST((AVERAGE(INDIRECT(CJ$2103&amp;$D2260):INDIRECT(CJ$2103&amp;$E2260))-$D$2)/_xlfn.STDEV.S(INDIRECT(CJ$2103&amp;$D2260):INDIRECT(CJ$2103&amp;$E2260))*SQRT($D$5),$D$5-1,TRUE),1-_xlfn.T.DIST((AVERAGE(INDIRECT(CJ$2103&amp;$D2260):INDIRECT(CJ$2103&amp;$E2260))-$D$2)/_xlfn.STDEV.S(INDIRECT(CJ$2103&amp;$D2260):INDIRECT(CJ$2103&amp;$E2260))*SQRT($D$5),$D$5-1,TRUE))&gt;$D$4,1,0)</f>
        <v>0</v>
      </c>
    </row>
    <row r="2261" spans="4:88" x14ac:dyDescent="0.25">
      <c r="D2261">
        <f t="shared" si="1116"/>
        <v>1010</v>
      </c>
      <c r="E2261">
        <f t="shared" si="1114"/>
        <v>1029</v>
      </c>
      <c r="F2261">
        <f t="shared" si="1115"/>
        <v>20</v>
      </c>
      <c r="G2261">
        <v>49</v>
      </c>
      <c r="H2261">
        <f ca="1">IF(2*MIN(_xlfn.T.DIST((AVERAGE(INDIRECT(H$2103&amp;$D2261):INDIRECT(H$2103&amp;$E2261))-$D$2)/_xlfn.STDEV.S(INDIRECT(H$2103&amp;$D2261):INDIRECT(H$2103&amp;$E2261))*SQRT($D$5),$D$5-1,TRUE),1-_xlfn.T.DIST((AVERAGE(INDIRECT(H$2103&amp;$D2261):INDIRECT(H$2103&amp;$E2261))-$D$2)/_xlfn.STDEV.S(INDIRECT(H$2103&amp;$D2261):INDIRECT(H$2103&amp;$E2261))*SQRT($D$5),$D$5-1,TRUE))&gt;$D$4,1,0)</f>
        <v>0</v>
      </c>
      <c r="I2261">
        <f ca="1">IF(2*MIN(_xlfn.T.DIST((AVERAGE(INDIRECT(I$2103&amp;$D2261):INDIRECT(I$2103&amp;$E2261))-$D$2)/_xlfn.STDEV.S(INDIRECT(I$2103&amp;$D2261):INDIRECT(I$2103&amp;$E2261))*SQRT($D$5),$D$5-1,TRUE),1-_xlfn.T.DIST((AVERAGE(INDIRECT(I$2103&amp;$D2261):INDIRECT(I$2103&amp;$E2261))-$D$2)/_xlfn.STDEV.S(INDIRECT(I$2103&amp;$D2261):INDIRECT(I$2103&amp;$E2261))*SQRT($D$5),$D$5-1,TRUE))&gt;$D$4,1,0)</f>
        <v>0</v>
      </c>
      <c r="J2261">
        <f ca="1">IF(2*MIN(_xlfn.T.DIST((AVERAGE(INDIRECT(J$2103&amp;$D2261):INDIRECT(J$2103&amp;$E2261))-$D$2)/_xlfn.STDEV.S(INDIRECT(J$2103&amp;$D2261):INDIRECT(J$2103&amp;$E2261))*SQRT($D$5),$D$5-1,TRUE),1-_xlfn.T.DIST((AVERAGE(INDIRECT(J$2103&amp;$D2261):INDIRECT(J$2103&amp;$E2261))-$D$2)/_xlfn.STDEV.S(INDIRECT(J$2103&amp;$D2261):INDIRECT(J$2103&amp;$E2261))*SQRT($D$5),$D$5-1,TRUE))&gt;$D$4,1,0)</f>
        <v>0</v>
      </c>
      <c r="K2261">
        <f ca="1">IF(2*MIN(_xlfn.T.DIST((AVERAGE(INDIRECT(K$2103&amp;$D2261):INDIRECT(K$2103&amp;$E2261))-$D$2)/_xlfn.STDEV.S(INDIRECT(K$2103&amp;$D2261):INDIRECT(K$2103&amp;$E2261))*SQRT($D$5),$D$5-1,TRUE),1-_xlfn.T.DIST((AVERAGE(INDIRECT(K$2103&amp;$D2261):INDIRECT(K$2103&amp;$E2261))-$D$2)/_xlfn.STDEV.S(INDIRECT(K$2103&amp;$D2261):INDIRECT(K$2103&amp;$E2261))*SQRT($D$5),$D$5-1,TRUE))&gt;$D$4,1,0)</f>
        <v>0</v>
      </c>
      <c r="L2261">
        <f ca="1">IF(2*MIN(_xlfn.T.DIST((AVERAGE(INDIRECT(L$2103&amp;$D2261):INDIRECT(L$2103&amp;$E2261))-$D$2)/_xlfn.STDEV.S(INDIRECT(L$2103&amp;$D2261):INDIRECT(L$2103&amp;$E2261))*SQRT($D$5),$D$5-1,TRUE),1-_xlfn.T.DIST((AVERAGE(INDIRECT(L$2103&amp;$D2261):INDIRECT(L$2103&amp;$E2261))-$D$2)/_xlfn.STDEV.S(INDIRECT(L$2103&amp;$D2261):INDIRECT(L$2103&amp;$E2261))*SQRT($D$5),$D$5-1,TRUE))&gt;$D$4,1,0)</f>
        <v>0</v>
      </c>
      <c r="M2261">
        <f ca="1">IF(2*MIN(_xlfn.T.DIST((AVERAGE(INDIRECT(M$2103&amp;$D2261):INDIRECT(M$2103&amp;$E2261))-$D$2)/_xlfn.STDEV.S(INDIRECT(M$2103&amp;$D2261):INDIRECT(M$2103&amp;$E2261))*SQRT($D$5),$D$5-1,TRUE),1-_xlfn.T.DIST((AVERAGE(INDIRECT(M$2103&amp;$D2261):INDIRECT(M$2103&amp;$E2261))-$D$2)/_xlfn.STDEV.S(INDIRECT(M$2103&amp;$D2261):INDIRECT(M$2103&amp;$E2261))*SQRT($D$5),$D$5-1,TRUE))&gt;$D$4,1,0)</f>
        <v>0</v>
      </c>
      <c r="N2261">
        <f ca="1">IF(2*MIN(_xlfn.T.DIST((AVERAGE(INDIRECT(N$2103&amp;$D2261):INDIRECT(N$2103&amp;$E2261))-$D$2)/_xlfn.STDEV.S(INDIRECT(N$2103&amp;$D2261):INDIRECT(N$2103&amp;$E2261))*SQRT($D$5),$D$5-1,TRUE),1-_xlfn.T.DIST((AVERAGE(INDIRECT(N$2103&amp;$D2261):INDIRECT(N$2103&amp;$E2261))-$D$2)/_xlfn.STDEV.S(INDIRECT(N$2103&amp;$D2261):INDIRECT(N$2103&amp;$E2261))*SQRT($D$5),$D$5-1,TRUE))&gt;$D$4,1,0)</f>
        <v>0</v>
      </c>
      <c r="O2261">
        <f ca="1">IF(2*MIN(_xlfn.T.DIST((AVERAGE(INDIRECT(O$2103&amp;$D2261):INDIRECT(O$2103&amp;$E2261))-$D$2)/_xlfn.STDEV.S(INDIRECT(O$2103&amp;$D2261):INDIRECT(O$2103&amp;$E2261))*SQRT($D$5),$D$5-1,TRUE),1-_xlfn.T.DIST((AVERAGE(INDIRECT(O$2103&amp;$D2261):INDIRECT(O$2103&amp;$E2261))-$D$2)/_xlfn.STDEV.S(INDIRECT(O$2103&amp;$D2261):INDIRECT(O$2103&amp;$E2261))*SQRT($D$5),$D$5-1,TRUE))&gt;$D$4,1,0)</f>
        <v>0</v>
      </c>
      <c r="P2261">
        <f ca="1">IF(2*MIN(_xlfn.T.DIST((AVERAGE(INDIRECT(P$2103&amp;$D2261):INDIRECT(P$2103&amp;$E2261))-$D$2)/_xlfn.STDEV.S(INDIRECT(P$2103&amp;$D2261):INDIRECT(P$2103&amp;$E2261))*SQRT($D$5),$D$5-1,TRUE),1-_xlfn.T.DIST((AVERAGE(INDIRECT(P$2103&amp;$D2261):INDIRECT(P$2103&amp;$E2261))-$D$2)/_xlfn.STDEV.S(INDIRECT(P$2103&amp;$D2261):INDIRECT(P$2103&amp;$E2261))*SQRT($D$5),$D$5-1,TRUE))&gt;$D$4,1,0)</f>
        <v>0</v>
      </c>
      <c r="Q2261">
        <f ca="1">IF(2*MIN(_xlfn.T.DIST((AVERAGE(INDIRECT(Q$2103&amp;$D2261):INDIRECT(Q$2103&amp;$E2261))-$D$2)/_xlfn.STDEV.S(INDIRECT(Q$2103&amp;$D2261):INDIRECT(Q$2103&amp;$E2261))*SQRT($D$5),$D$5-1,TRUE),1-_xlfn.T.DIST((AVERAGE(INDIRECT(Q$2103&amp;$D2261):INDIRECT(Q$2103&amp;$E2261))-$D$2)/_xlfn.STDEV.S(INDIRECT(Q$2103&amp;$D2261):INDIRECT(Q$2103&amp;$E2261))*SQRT($D$5),$D$5-1,TRUE))&gt;$D$4,1,0)</f>
        <v>0</v>
      </c>
      <c r="R2261">
        <f ca="1">IF(2*MIN(_xlfn.T.DIST((AVERAGE(INDIRECT(R$2103&amp;$D2261):INDIRECT(R$2103&amp;$E2261))-$D$2)/_xlfn.STDEV.S(INDIRECT(R$2103&amp;$D2261):INDIRECT(R$2103&amp;$E2261))*SQRT($D$5),$D$5-1,TRUE),1-_xlfn.T.DIST((AVERAGE(INDIRECT(R$2103&amp;$D2261):INDIRECT(R$2103&amp;$E2261))-$D$2)/_xlfn.STDEV.S(INDIRECT(R$2103&amp;$D2261):INDIRECT(R$2103&amp;$E2261))*SQRT($D$5),$D$5-1,TRUE))&gt;$D$4,1,0)</f>
        <v>0</v>
      </c>
      <c r="S2261">
        <f ca="1">IF(2*MIN(_xlfn.T.DIST((AVERAGE(INDIRECT(S$2103&amp;$D2261):INDIRECT(S$2103&amp;$E2261))-$D$2)/_xlfn.STDEV.S(INDIRECT(S$2103&amp;$D2261):INDIRECT(S$2103&amp;$E2261))*SQRT($D$5),$D$5-1,TRUE),1-_xlfn.T.DIST((AVERAGE(INDIRECT(S$2103&amp;$D2261):INDIRECT(S$2103&amp;$E2261))-$D$2)/_xlfn.STDEV.S(INDIRECT(S$2103&amp;$D2261):INDIRECT(S$2103&amp;$E2261))*SQRT($D$5),$D$5-1,TRUE))&gt;$D$4,1,0)</f>
        <v>0</v>
      </c>
      <c r="T2261">
        <f ca="1">IF(2*MIN(_xlfn.T.DIST((AVERAGE(INDIRECT(T$2103&amp;$D2261):INDIRECT(T$2103&amp;$E2261))-$D$2)/_xlfn.STDEV.S(INDIRECT(T$2103&amp;$D2261):INDIRECT(T$2103&amp;$E2261))*SQRT($D$5),$D$5-1,TRUE),1-_xlfn.T.DIST((AVERAGE(INDIRECT(T$2103&amp;$D2261):INDIRECT(T$2103&amp;$E2261))-$D$2)/_xlfn.STDEV.S(INDIRECT(T$2103&amp;$D2261):INDIRECT(T$2103&amp;$E2261))*SQRT($D$5),$D$5-1,TRUE))&gt;$D$4,1,0)</f>
        <v>0</v>
      </c>
      <c r="U2261">
        <f ca="1">IF(2*MIN(_xlfn.T.DIST((AVERAGE(INDIRECT(U$2103&amp;$D2261):INDIRECT(U$2103&amp;$E2261))-$D$2)/_xlfn.STDEV.S(INDIRECT(U$2103&amp;$D2261):INDIRECT(U$2103&amp;$E2261))*SQRT($D$5),$D$5-1,TRUE),1-_xlfn.T.DIST((AVERAGE(INDIRECT(U$2103&amp;$D2261):INDIRECT(U$2103&amp;$E2261))-$D$2)/_xlfn.STDEV.S(INDIRECT(U$2103&amp;$D2261):INDIRECT(U$2103&amp;$E2261))*SQRT($D$5),$D$5-1,TRUE))&gt;$D$4,1,0)</f>
        <v>1</v>
      </c>
      <c r="V2261">
        <f ca="1">IF(2*MIN(_xlfn.T.DIST((AVERAGE(INDIRECT(V$2103&amp;$D2261):INDIRECT(V$2103&amp;$E2261))-$D$2)/_xlfn.STDEV.S(INDIRECT(V$2103&amp;$D2261):INDIRECT(V$2103&amp;$E2261))*SQRT($D$5),$D$5-1,TRUE),1-_xlfn.T.DIST((AVERAGE(INDIRECT(V$2103&amp;$D2261):INDIRECT(V$2103&amp;$E2261))-$D$2)/_xlfn.STDEV.S(INDIRECT(V$2103&amp;$D2261):INDIRECT(V$2103&amp;$E2261))*SQRT($D$5),$D$5-1,TRUE))&gt;$D$4,1,0)</f>
        <v>0</v>
      </c>
      <c r="W2261">
        <f ca="1">IF(2*MIN(_xlfn.T.DIST((AVERAGE(INDIRECT(W$2103&amp;$D2261):INDIRECT(W$2103&amp;$E2261))-$D$2)/_xlfn.STDEV.S(INDIRECT(W$2103&amp;$D2261):INDIRECT(W$2103&amp;$E2261))*SQRT($D$5),$D$5-1,TRUE),1-_xlfn.T.DIST((AVERAGE(INDIRECT(W$2103&amp;$D2261):INDIRECT(W$2103&amp;$E2261))-$D$2)/_xlfn.STDEV.S(INDIRECT(W$2103&amp;$D2261):INDIRECT(W$2103&amp;$E2261))*SQRT($D$5),$D$5-1,TRUE))&gt;$D$4,1,0)</f>
        <v>0</v>
      </c>
      <c r="X2261">
        <f ca="1">IF(2*MIN(_xlfn.T.DIST((AVERAGE(INDIRECT(X$2103&amp;$D2261):INDIRECT(X$2103&amp;$E2261))-$D$2)/_xlfn.STDEV.S(INDIRECT(X$2103&amp;$D2261):INDIRECT(X$2103&amp;$E2261))*SQRT($D$5),$D$5-1,TRUE),1-_xlfn.T.DIST((AVERAGE(INDIRECT(X$2103&amp;$D2261):INDIRECT(X$2103&amp;$E2261))-$D$2)/_xlfn.STDEV.S(INDIRECT(X$2103&amp;$D2261):INDIRECT(X$2103&amp;$E2261))*SQRT($D$5),$D$5-1,TRUE))&gt;$D$4,1,0)</f>
        <v>0</v>
      </c>
      <c r="Y2261">
        <f ca="1">IF(2*MIN(_xlfn.T.DIST((AVERAGE(INDIRECT(Y$2103&amp;$D2261):INDIRECT(Y$2103&amp;$E2261))-$D$2)/_xlfn.STDEV.S(INDIRECT(Y$2103&amp;$D2261):INDIRECT(Y$2103&amp;$E2261))*SQRT($D$5),$D$5-1,TRUE),1-_xlfn.T.DIST((AVERAGE(INDIRECT(Y$2103&amp;$D2261):INDIRECT(Y$2103&amp;$E2261))-$D$2)/_xlfn.STDEV.S(INDIRECT(Y$2103&amp;$D2261):INDIRECT(Y$2103&amp;$E2261))*SQRT($D$5),$D$5-1,TRUE))&gt;$D$4,1,0)</f>
        <v>0</v>
      </c>
      <c r="Z2261">
        <f ca="1">IF(2*MIN(_xlfn.T.DIST((AVERAGE(INDIRECT(Z$2103&amp;$D2261):INDIRECT(Z$2103&amp;$E2261))-$D$2)/_xlfn.STDEV.S(INDIRECT(Z$2103&amp;$D2261):INDIRECT(Z$2103&amp;$E2261))*SQRT($D$5),$D$5-1,TRUE),1-_xlfn.T.DIST((AVERAGE(INDIRECT(Z$2103&amp;$D2261):INDIRECT(Z$2103&amp;$E2261))-$D$2)/_xlfn.STDEV.S(INDIRECT(Z$2103&amp;$D2261):INDIRECT(Z$2103&amp;$E2261))*SQRT($D$5),$D$5-1,TRUE))&gt;$D$4,1,0)</f>
        <v>0</v>
      </c>
      <c r="AA2261">
        <f ca="1">IF(2*MIN(_xlfn.T.DIST((AVERAGE(INDIRECT(AA$2103&amp;$D2261):INDIRECT(AA$2103&amp;$E2261))-$D$2)/_xlfn.STDEV.S(INDIRECT(AA$2103&amp;$D2261):INDIRECT(AA$2103&amp;$E2261))*SQRT($D$5),$D$5-1,TRUE),1-_xlfn.T.DIST((AVERAGE(INDIRECT(AA$2103&amp;$D2261):INDIRECT(AA$2103&amp;$E2261))-$D$2)/_xlfn.STDEV.S(INDIRECT(AA$2103&amp;$D2261):INDIRECT(AA$2103&amp;$E2261))*SQRT($D$5),$D$5-1,TRUE))&gt;$D$4,1,0)</f>
        <v>1</v>
      </c>
      <c r="AB2261">
        <f ca="1">IF(2*MIN(_xlfn.T.DIST((AVERAGE(INDIRECT(AB$2103&amp;$D2261):INDIRECT(AB$2103&amp;$E2261))-$D$2)/_xlfn.STDEV.S(INDIRECT(AB$2103&amp;$D2261):INDIRECT(AB$2103&amp;$E2261))*SQRT($D$5),$D$5-1,TRUE),1-_xlfn.T.DIST((AVERAGE(INDIRECT(AB$2103&amp;$D2261):INDIRECT(AB$2103&amp;$E2261))-$D$2)/_xlfn.STDEV.S(INDIRECT(AB$2103&amp;$D2261):INDIRECT(AB$2103&amp;$E2261))*SQRT($D$5),$D$5-1,TRUE))&gt;$D$4,1,0)</f>
        <v>1</v>
      </c>
      <c r="AC2261">
        <f ca="1">IF(2*MIN(_xlfn.T.DIST((AVERAGE(INDIRECT(AC$2103&amp;$D2261):INDIRECT(AC$2103&amp;$E2261))-$D$2)/_xlfn.STDEV.S(INDIRECT(AC$2103&amp;$D2261):INDIRECT(AC$2103&amp;$E2261))*SQRT($D$5),$D$5-1,TRUE),1-_xlfn.T.DIST((AVERAGE(INDIRECT(AC$2103&amp;$D2261):INDIRECT(AC$2103&amp;$E2261))-$D$2)/_xlfn.STDEV.S(INDIRECT(AC$2103&amp;$D2261):INDIRECT(AC$2103&amp;$E2261))*SQRT($D$5),$D$5-1,TRUE))&gt;$D$4,1,0)</f>
        <v>1</v>
      </c>
      <c r="AD2261">
        <f ca="1">IF(2*MIN(_xlfn.T.DIST((AVERAGE(INDIRECT(AD$2103&amp;$D2261):INDIRECT(AD$2103&amp;$E2261))-$D$2)/_xlfn.STDEV.S(INDIRECT(AD$2103&amp;$D2261):INDIRECT(AD$2103&amp;$E2261))*SQRT($D$5),$D$5-1,TRUE),1-_xlfn.T.DIST((AVERAGE(INDIRECT(AD$2103&amp;$D2261):INDIRECT(AD$2103&amp;$E2261))-$D$2)/_xlfn.STDEV.S(INDIRECT(AD$2103&amp;$D2261):INDIRECT(AD$2103&amp;$E2261))*SQRT($D$5),$D$5-1,TRUE))&gt;$D$4,1,0)</f>
        <v>0</v>
      </c>
      <c r="AE2261">
        <f ca="1">IF(2*MIN(_xlfn.T.DIST((AVERAGE(INDIRECT(AE$2103&amp;$D2261):INDIRECT(AE$2103&amp;$E2261))-$D$2)/_xlfn.STDEV.S(INDIRECT(AE$2103&amp;$D2261):INDIRECT(AE$2103&amp;$E2261))*SQRT($D$5),$D$5-1,TRUE),1-_xlfn.T.DIST((AVERAGE(INDIRECT(AE$2103&amp;$D2261):INDIRECT(AE$2103&amp;$E2261))-$D$2)/_xlfn.STDEV.S(INDIRECT(AE$2103&amp;$D2261):INDIRECT(AE$2103&amp;$E2261))*SQRT($D$5),$D$5-1,TRUE))&gt;$D$4,1,0)</f>
        <v>1</v>
      </c>
      <c r="AF2261">
        <f ca="1">IF(2*MIN(_xlfn.T.DIST((AVERAGE(INDIRECT(AF$2103&amp;$D2261):INDIRECT(AF$2103&amp;$E2261))-$D$2)/_xlfn.STDEV.S(INDIRECT(AF$2103&amp;$D2261):INDIRECT(AF$2103&amp;$E2261))*SQRT($D$5),$D$5-1,TRUE),1-_xlfn.T.DIST((AVERAGE(INDIRECT(AF$2103&amp;$D2261):INDIRECT(AF$2103&amp;$E2261))-$D$2)/_xlfn.STDEV.S(INDIRECT(AF$2103&amp;$D2261):INDIRECT(AF$2103&amp;$E2261))*SQRT($D$5),$D$5-1,TRUE))&gt;$D$4,1,0)</f>
        <v>1</v>
      </c>
      <c r="AG2261">
        <f ca="1">IF(2*MIN(_xlfn.T.DIST((AVERAGE(INDIRECT(AG$2103&amp;$D2261):INDIRECT(AG$2103&amp;$E2261))-$D$2)/_xlfn.STDEV.S(INDIRECT(AG$2103&amp;$D2261):INDIRECT(AG$2103&amp;$E2261))*SQRT($D$5),$D$5-1,TRUE),1-_xlfn.T.DIST((AVERAGE(INDIRECT(AG$2103&amp;$D2261):INDIRECT(AG$2103&amp;$E2261))-$D$2)/_xlfn.STDEV.S(INDIRECT(AG$2103&amp;$D2261):INDIRECT(AG$2103&amp;$E2261))*SQRT($D$5),$D$5-1,TRUE))&gt;$D$4,1,0)</f>
        <v>1</v>
      </c>
      <c r="AH2261">
        <f ca="1">IF(2*MIN(_xlfn.T.DIST((AVERAGE(INDIRECT(AH$2103&amp;$D2261):INDIRECT(AH$2103&amp;$E2261))-$D$2)/_xlfn.STDEV.S(INDIRECT(AH$2103&amp;$D2261):INDIRECT(AH$2103&amp;$E2261))*SQRT($D$5),$D$5-1,TRUE),1-_xlfn.T.DIST((AVERAGE(INDIRECT(AH$2103&amp;$D2261):INDIRECT(AH$2103&amp;$E2261))-$D$2)/_xlfn.STDEV.S(INDIRECT(AH$2103&amp;$D2261):INDIRECT(AH$2103&amp;$E2261))*SQRT($D$5),$D$5-1,TRUE))&gt;$D$4,1,0)</f>
        <v>0</v>
      </c>
      <c r="AI2261">
        <f ca="1">IF(2*MIN(_xlfn.T.DIST((AVERAGE(INDIRECT(AI$2103&amp;$D2261):INDIRECT(AI$2103&amp;$E2261))-$D$2)/_xlfn.STDEV.S(INDIRECT(AI$2103&amp;$D2261):INDIRECT(AI$2103&amp;$E2261))*SQRT($D$5),$D$5-1,TRUE),1-_xlfn.T.DIST((AVERAGE(INDIRECT(AI$2103&amp;$D2261):INDIRECT(AI$2103&amp;$E2261))-$D$2)/_xlfn.STDEV.S(INDIRECT(AI$2103&amp;$D2261):INDIRECT(AI$2103&amp;$E2261))*SQRT($D$5),$D$5-1,TRUE))&gt;$D$4,1,0)</f>
        <v>0</v>
      </c>
      <c r="AJ2261">
        <f ca="1">IF(2*MIN(_xlfn.T.DIST((AVERAGE(INDIRECT(AJ$2103&amp;$D2261):INDIRECT(AJ$2103&amp;$E2261))-$D$2)/_xlfn.STDEV.S(INDIRECT(AJ$2103&amp;$D2261):INDIRECT(AJ$2103&amp;$E2261))*SQRT($D$5),$D$5-1,TRUE),1-_xlfn.T.DIST((AVERAGE(INDIRECT(AJ$2103&amp;$D2261):INDIRECT(AJ$2103&amp;$E2261))-$D$2)/_xlfn.STDEV.S(INDIRECT(AJ$2103&amp;$D2261):INDIRECT(AJ$2103&amp;$E2261))*SQRT($D$5),$D$5-1,TRUE))&gt;$D$4,1,0)</f>
        <v>1</v>
      </c>
      <c r="AK2261">
        <f ca="1">IF(2*MIN(_xlfn.T.DIST((AVERAGE(INDIRECT(AK$2103&amp;$D2261):INDIRECT(AK$2103&amp;$E2261))-$D$2)/_xlfn.STDEV.S(INDIRECT(AK$2103&amp;$D2261):INDIRECT(AK$2103&amp;$E2261))*SQRT($D$5),$D$5-1,TRUE),1-_xlfn.T.DIST((AVERAGE(INDIRECT(AK$2103&amp;$D2261):INDIRECT(AK$2103&amp;$E2261))-$D$2)/_xlfn.STDEV.S(INDIRECT(AK$2103&amp;$D2261):INDIRECT(AK$2103&amp;$E2261))*SQRT($D$5),$D$5-1,TRUE))&gt;$D$4,1,0)</f>
        <v>0</v>
      </c>
      <c r="AL2261">
        <f ca="1">IF(2*MIN(_xlfn.T.DIST((AVERAGE(INDIRECT(AL$2103&amp;$D2261):INDIRECT(AL$2103&amp;$E2261))-$D$2)/_xlfn.STDEV.S(INDIRECT(AL$2103&amp;$D2261):INDIRECT(AL$2103&amp;$E2261))*SQRT($D$5),$D$5-1,TRUE),1-_xlfn.T.DIST((AVERAGE(INDIRECT(AL$2103&amp;$D2261):INDIRECT(AL$2103&amp;$E2261))-$D$2)/_xlfn.STDEV.S(INDIRECT(AL$2103&amp;$D2261):INDIRECT(AL$2103&amp;$E2261))*SQRT($D$5),$D$5-1,TRUE))&gt;$D$4,1,0)</f>
        <v>1</v>
      </c>
      <c r="AM2261">
        <f ca="1">IF(2*MIN(_xlfn.T.DIST((AVERAGE(INDIRECT(AM$2103&amp;$D2261):INDIRECT(AM$2103&amp;$E2261))-$D$2)/_xlfn.STDEV.S(INDIRECT(AM$2103&amp;$D2261):INDIRECT(AM$2103&amp;$E2261))*SQRT($D$5),$D$5-1,TRUE),1-_xlfn.T.DIST((AVERAGE(INDIRECT(AM$2103&amp;$D2261):INDIRECT(AM$2103&amp;$E2261))-$D$2)/_xlfn.STDEV.S(INDIRECT(AM$2103&amp;$D2261):INDIRECT(AM$2103&amp;$E2261))*SQRT($D$5),$D$5-1,TRUE))&gt;$D$4,1,0)</f>
        <v>1</v>
      </c>
      <c r="AN2261">
        <f ca="1">IF(2*MIN(_xlfn.T.DIST((AVERAGE(INDIRECT(AN$2103&amp;$D2261):INDIRECT(AN$2103&amp;$E2261))-$D$2)/_xlfn.STDEV.S(INDIRECT(AN$2103&amp;$D2261):INDIRECT(AN$2103&amp;$E2261))*SQRT($D$5),$D$5-1,TRUE),1-_xlfn.T.DIST((AVERAGE(INDIRECT(AN$2103&amp;$D2261):INDIRECT(AN$2103&amp;$E2261))-$D$2)/_xlfn.STDEV.S(INDIRECT(AN$2103&amp;$D2261):INDIRECT(AN$2103&amp;$E2261))*SQRT($D$5),$D$5-1,TRUE))&gt;$D$4,1,0)</f>
        <v>1</v>
      </c>
      <c r="AO2261">
        <f ca="1">IF(2*MIN(_xlfn.T.DIST((AVERAGE(INDIRECT(AO$2103&amp;$D2261):INDIRECT(AO$2103&amp;$E2261))-$D$2)/_xlfn.STDEV.S(INDIRECT(AO$2103&amp;$D2261):INDIRECT(AO$2103&amp;$E2261))*SQRT($D$5),$D$5-1,TRUE),1-_xlfn.T.DIST((AVERAGE(INDIRECT(AO$2103&amp;$D2261):INDIRECT(AO$2103&amp;$E2261))-$D$2)/_xlfn.STDEV.S(INDIRECT(AO$2103&amp;$D2261):INDIRECT(AO$2103&amp;$E2261))*SQRT($D$5),$D$5-1,TRUE))&gt;$D$4,1,0)</f>
        <v>1</v>
      </c>
      <c r="AP2261">
        <f ca="1">IF(2*MIN(_xlfn.T.DIST((AVERAGE(INDIRECT(AP$2103&amp;$D2261):INDIRECT(AP$2103&amp;$E2261))-$D$2)/_xlfn.STDEV.S(INDIRECT(AP$2103&amp;$D2261):INDIRECT(AP$2103&amp;$E2261))*SQRT($D$5),$D$5-1,TRUE),1-_xlfn.T.DIST((AVERAGE(INDIRECT(AP$2103&amp;$D2261):INDIRECT(AP$2103&amp;$E2261))-$D$2)/_xlfn.STDEV.S(INDIRECT(AP$2103&amp;$D2261):INDIRECT(AP$2103&amp;$E2261))*SQRT($D$5),$D$5-1,TRUE))&gt;$D$4,1,0)</f>
        <v>1</v>
      </c>
      <c r="AQ2261">
        <f ca="1">IF(2*MIN(_xlfn.T.DIST((AVERAGE(INDIRECT(AQ$2103&amp;$D2261):INDIRECT(AQ$2103&amp;$E2261))-$D$2)/_xlfn.STDEV.S(INDIRECT(AQ$2103&amp;$D2261):INDIRECT(AQ$2103&amp;$E2261))*SQRT($D$5),$D$5-1,TRUE),1-_xlfn.T.DIST((AVERAGE(INDIRECT(AQ$2103&amp;$D2261):INDIRECT(AQ$2103&amp;$E2261))-$D$2)/_xlfn.STDEV.S(INDIRECT(AQ$2103&amp;$D2261):INDIRECT(AQ$2103&amp;$E2261))*SQRT($D$5),$D$5-1,TRUE))&gt;$D$4,1,0)</f>
        <v>1</v>
      </c>
      <c r="AR2261">
        <f ca="1">IF(2*MIN(_xlfn.T.DIST((AVERAGE(INDIRECT(AR$2103&amp;$D2261):INDIRECT(AR$2103&amp;$E2261))-$D$2)/_xlfn.STDEV.S(INDIRECT(AR$2103&amp;$D2261):INDIRECT(AR$2103&amp;$E2261))*SQRT($D$5),$D$5-1,TRUE),1-_xlfn.T.DIST((AVERAGE(INDIRECT(AR$2103&amp;$D2261):INDIRECT(AR$2103&amp;$E2261))-$D$2)/_xlfn.STDEV.S(INDIRECT(AR$2103&amp;$D2261):INDIRECT(AR$2103&amp;$E2261))*SQRT($D$5),$D$5-1,TRUE))&gt;$D$4,1,0)</f>
        <v>1</v>
      </c>
      <c r="AS2261">
        <f ca="1">IF(2*MIN(_xlfn.T.DIST((AVERAGE(INDIRECT(AS$2103&amp;$D2261):INDIRECT(AS$2103&amp;$E2261))-$D$2)/_xlfn.STDEV.S(INDIRECT(AS$2103&amp;$D2261):INDIRECT(AS$2103&amp;$E2261))*SQRT($D$5),$D$5-1,TRUE),1-_xlfn.T.DIST((AVERAGE(INDIRECT(AS$2103&amp;$D2261):INDIRECT(AS$2103&amp;$E2261))-$D$2)/_xlfn.STDEV.S(INDIRECT(AS$2103&amp;$D2261):INDIRECT(AS$2103&amp;$E2261))*SQRT($D$5),$D$5-1,TRUE))&gt;$D$4,1,0)</f>
        <v>1</v>
      </c>
      <c r="AT2261">
        <f ca="1">IF(2*MIN(_xlfn.T.DIST((AVERAGE(INDIRECT(AT$2103&amp;$D2261):INDIRECT(AT$2103&amp;$E2261))-$D$2)/_xlfn.STDEV.S(INDIRECT(AT$2103&amp;$D2261):INDIRECT(AT$2103&amp;$E2261))*SQRT($D$5),$D$5-1,TRUE),1-_xlfn.T.DIST((AVERAGE(INDIRECT(AT$2103&amp;$D2261):INDIRECT(AT$2103&amp;$E2261))-$D$2)/_xlfn.STDEV.S(INDIRECT(AT$2103&amp;$D2261):INDIRECT(AT$2103&amp;$E2261))*SQRT($D$5),$D$5-1,TRUE))&gt;$D$4,1,0)</f>
        <v>1</v>
      </c>
      <c r="AU2261">
        <f ca="1">IF(2*MIN(_xlfn.T.DIST((AVERAGE(INDIRECT(AU$2103&amp;$D2261):INDIRECT(AU$2103&amp;$E2261))-$D$2)/_xlfn.STDEV.S(INDIRECT(AU$2103&amp;$D2261):INDIRECT(AU$2103&amp;$E2261))*SQRT($D$5),$D$5-1,TRUE),1-_xlfn.T.DIST((AVERAGE(INDIRECT(AU$2103&amp;$D2261):INDIRECT(AU$2103&amp;$E2261))-$D$2)/_xlfn.STDEV.S(INDIRECT(AU$2103&amp;$D2261):INDIRECT(AU$2103&amp;$E2261))*SQRT($D$5),$D$5-1,TRUE))&gt;$D$4,1,0)</f>
        <v>1</v>
      </c>
      <c r="AV2261">
        <f ca="1">IF(2*MIN(_xlfn.T.DIST((AVERAGE(INDIRECT(AV$2103&amp;$D2261):INDIRECT(AV$2103&amp;$E2261))-$D$2)/_xlfn.STDEV.S(INDIRECT(AV$2103&amp;$D2261):INDIRECT(AV$2103&amp;$E2261))*SQRT($D$5),$D$5-1,TRUE),1-_xlfn.T.DIST((AVERAGE(INDIRECT(AV$2103&amp;$D2261):INDIRECT(AV$2103&amp;$E2261))-$D$2)/_xlfn.STDEV.S(INDIRECT(AV$2103&amp;$D2261):INDIRECT(AV$2103&amp;$E2261))*SQRT($D$5),$D$5-1,TRUE))&gt;$D$4,1,0)</f>
        <v>1</v>
      </c>
      <c r="AW2261">
        <f ca="1">IF(2*MIN(_xlfn.T.DIST((AVERAGE(INDIRECT(AW$2103&amp;$D2261):INDIRECT(AW$2103&amp;$E2261))-$D$2)/_xlfn.STDEV.S(INDIRECT(AW$2103&amp;$D2261):INDIRECT(AW$2103&amp;$E2261))*SQRT($D$5),$D$5-1,TRUE),1-_xlfn.T.DIST((AVERAGE(INDIRECT(AW$2103&amp;$D2261):INDIRECT(AW$2103&amp;$E2261))-$D$2)/_xlfn.STDEV.S(INDIRECT(AW$2103&amp;$D2261):INDIRECT(AW$2103&amp;$E2261))*SQRT($D$5),$D$5-1,TRUE))&gt;$D$4,1,0)</f>
        <v>1</v>
      </c>
      <c r="AX2261">
        <f ca="1">IF(2*MIN(_xlfn.T.DIST((AVERAGE(INDIRECT(AX$2103&amp;$D2261):INDIRECT(AX$2103&amp;$E2261))-$D$2)/_xlfn.STDEV.S(INDIRECT(AX$2103&amp;$D2261):INDIRECT(AX$2103&amp;$E2261))*SQRT($D$5),$D$5-1,TRUE),1-_xlfn.T.DIST((AVERAGE(INDIRECT(AX$2103&amp;$D2261):INDIRECT(AX$2103&amp;$E2261))-$D$2)/_xlfn.STDEV.S(INDIRECT(AX$2103&amp;$D2261):INDIRECT(AX$2103&amp;$E2261))*SQRT($D$5),$D$5-1,TRUE))&gt;$D$4,1,0)</f>
        <v>1</v>
      </c>
      <c r="AY2261">
        <f ca="1">IF(2*MIN(_xlfn.T.DIST((AVERAGE(INDIRECT(AY$2103&amp;$D2261):INDIRECT(AY$2103&amp;$E2261))-$D$2)/_xlfn.STDEV.S(INDIRECT(AY$2103&amp;$D2261):INDIRECT(AY$2103&amp;$E2261))*SQRT($D$5),$D$5-1,TRUE),1-_xlfn.T.DIST((AVERAGE(INDIRECT(AY$2103&amp;$D2261):INDIRECT(AY$2103&amp;$E2261))-$D$2)/_xlfn.STDEV.S(INDIRECT(AY$2103&amp;$D2261):INDIRECT(AY$2103&amp;$E2261))*SQRT($D$5),$D$5-1,TRUE))&gt;$D$4,1,0)</f>
        <v>1</v>
      </c>
      <c r="AZ2261">
        <f ca="1">IF(2*MIN(_xlfn.T.DIST((AVERAGE(INDIRECT(AZ$2103&amp;$D2261):INDIRECT(AZ$2103&amp;$E2261))-$D$2)/_xlfn.STDEV.S(INDIRECT(AZ$2103&amp;$D2261):INDIRECT(AZ$2103&amp;$E2261))*SQRT($D$5),$D$5-1,TRUE),1-_xlfn.T.DIST((AVERAGE(INDIRECT(AZ$2103&amp;$D2261):INDIRECT(AZ$2103&amp;$E2261))-$D$2)/_xlfn.STDEV.S(INDIRECT(AZ$2103&amp;$D2261):INDIRECT(AZ$2103&amp;$E2261))*SQRT($D$5),$D$5-1,TRUE))&gt;$D$4,1,0)</f>
        <v>1</v>
      </c>
      <c r="BA2261">
        <f ca="1">IF(2*MIN(_xlfn.T.DIST((AVERAGE(INDIRECT(BA$2103&amp;$D2261):INDIRECT(BA$2103&amp;$E2261))-$D$2)/_xlfn.STDEV.S(INDIRECT(BA$2103&amp;$D2261):INDIRECT(BA$2103&amp;$E2261))*SQRT($D$5),$D$5-1,TRUE),1-_xlfn.T.DIST((AVERAGE(INDIRECT(BA$2103&amp;$D2261):INDIRECT(BA$2103&amp;$E2261))-$D$2)/_xlfn.STDEV.S(INDIRECT(BA$2103&amp;$D2261):INDIRECT(BA$2103&amp;$E2261))*SQRT($D$5),$D$5-1,TRUE))&gt;$D$4,1,0)</f>
        <v>1</v>
      </c>
      <c r="BB2261">
        <f ca="1">IF(2*MIN(_xlfn.T.DIST((AVERAGE(INDIRECT(BB$2103&amp;$D2261):INDIRECT(BB$2103&amp;$E2261))-$D$2)/_xlfn.STDEV.S(INDIRECT(BB$2103&amp;$D2261):INDIRECT(BB$2103&amp;$E2261))*SQRT($D$5),$D$5-1,TRUE),1-_xlfn.T.DIST((AVERAGE(INDIRECT(BB$2103&amp;$D2261):INDIRECT(BB$2103&amp;$E2261))-$D$2)/_xlfn.STDEV.S(INDIRECT(BB$2103&amp;$D2261):INDIRECT(BB$2103&amp;$E2261))*SQRT($D$5),$D$5-1,TRUE))&gt;$D$4,1,0)</f>
        <v>1</v>
      </c>
      <c r="BC2261">
        <f ca="1">IF(2*MIN(_xlfn.T.DIST((AVERAGE(INDIRECT(BC$2103&amp;$D2261):INDIRECT(BC$2103&amp;$E2261))-$D$2)/_xlfn.STDEV.S(INDIRECT(BC$2103&amp;$D2261):INDIRECT(BC$2103&amp;$E2261))*SQRT($D$5),$D$5-1,TRUE),1-_xlfn.T.DIST((AVERAGE(INDIRECT(BC$2103&amp;$D2261):INDIRECT(BC$2103&amp;$E2261))-$D$2)/_xlfn.STDEV.S(INDIRECT(BC$2103&amp;$D2261):INDIRECT(BC$2103&amp;$E2261))*SQRT($D$5),$D$5-1,TRUE))&gt;$D$4,1,0)</f>
        <v>0</v>
      </c>
      <c r="BD2261">
        <f ca="1">IF(2*MIN(_xlfn.T.DIST((AVERAGE(INDIRECT(BD$2103&amp;$D2261):INDIRECT(BD$2103&amp;$E2261))-$D$2)/_xlfn.STDEV.S(INDIRECT(BD$2103&amp;$D2261):INDIRECT(BD$2103&amp;$E2261))*SQRT($D$5),$D$5-1,TRUE),1-_xlfn.T.DIST((AVERAGE(INDIRECT(BD$2103&amp;$D2261):INDIRECT(BD$2103&amp;$E2261))-$D$2)/_xlfn.STDEV.S(INDIRECT(BD$2103&amp;$D2261):INDIRECT(BD$2103&amp;$E2261))*SQRT($D$5),$D$5-1,TRUE))&gt;$D$4,1,0)</f>
        <v>1</v>
      </c>
      <c r="BE2261">
        <f ca="1">IF(2*MIN(_xlfn.T.DIST((AVERAGE(INDIRECT(BE$2103&amp;$D2261):INDIRECT(BE$2103&amp;$E2261))-$D$2)/_xlfn.STDEV.S(INDIRECT(BE$2103&amp;$D2261):INDIRECT(BE$2103&amp;$E2261))*SQRT($D$5),$D$5-1,TRUE),1-_xlfn.T.DIST((AVERAGE(INDIRECT(BE$2103&amp;$D2261):INDIRECT(BE$2103&amp;$E2261))-$D$2)/_xlfn.STDEV.S(INDIRECT(BE$2103&amp;$D2261):INDIRECT(BE$2103&amp;$E2261))*SQRT($D$5),$D$5-1,TRUE))&gt;$D$4,1,0)</f>
        <v>1</v>
      </c>
      <c r="BF2261">
        <f ca="1">IF(2*MIN(_xlfn.T.DIST((AVERAGE(INDIRECT(BF$2103&amp;$D2261):INDIRECT(BF$2103&amp;$E2261))-$D$2)/_xlfn.STDEV.S(INDIRECT(BF$2103&amp;$D2261):INDIRECT(BF$2103&amp;$E2261))*SQRT($D$5),$D$5-1,TRUE),1-_xlfn.T.DIST((AVERAGE(INDIRECT(BF$2103&amp;$D2261):INDIRECT(BF$2103&amp;$E2261))-$D$2)/_xlfn.STDEV.S(INDIRECT(BF$2103&amp;$D2261):INDIRECT(BF$2103&amp;$E2261))*SQRT($D$5),$D$5-1,TRUE))&gt;$D$4,1,0)</f>
        <v>1</v>
      </c>
      <c r="BG2261">
        <f ca="1">IF(2*MIN(_xlfn.T.DIST((AVERAGE(INDIRECT(BG$2103&amp;$D2261):INDIRECT(BG$2103&amp;$E2261))-$D$2)/_xlfn.STDEV.S(INDIRECT(BG$2103&amp;$D2261):INDIRECT(BG$2103&amp;$E2261))*SQRT($D$5),$D$5-1,TRUE),1-_xlfn.T.DIST((AVERAGE(INDIRECT(BG$2103&amp;$D2261):INDIRECT(BG$2103&amp;$E2261))-$D$2)/_xlfn.STDEV.S(INDIRECT(BG$2103&amp;$D2261):INDIRECT(BG$2103&amp;$E2261))*SQRT($D$5),$D$5-1,TRUE))&gt;$D$4,1,0)</f>
        <v>0</v>
      </c>
      <c r="BH2261">
        <f ca="1">IF(2*MIN(_xlfn.T.DIST((AVERAGE(INDIRECT(BH$2103&amp;$D2261):INDIRECT(BH$2103&amp;$E2261))-$D$2)/_xlfn.STDEV.S(INDIRECT(BH$2103&amp;$D2261):INDIRECT(BH$2103&amp;$E2261))*SQRT($D$5),$D$5-1,TRUE),1-_xlfn.T.DIST((AVERAGE(INDIRECT(BH$2103&amp;$D2261):INDIRECT(BH$2103&amp;$E2261))-$D$2)/_xlfn.STDEV.S(INDIRECT(BH$2103&amp;$D2261):INDIRECT(BH$2103&amp;$E2261))*SQRT($D$5),$D$5-1,TRUE))&gt;$D$4,1,0)</f>
        <v>1</v>
      </c>
      <c r="BI2261">
        <f ca="1">IF(2*MIN(_xlfn.T.DIST((AVERAGE(INDIRECT(BI$2103&amp;$D2261):INDIRECT(BI$2103&amp;$E2261))-$D$2)/_xlfn.STDEV.S(INDIRECT(BI$2103&amp;$D2261):INDIRECT(BI$2103&amp;$E2261))*SQRT($D$5),$D$5-1,TRUE),1-_xlfn.T.DIST((AVERAGE(INDIRECT(BI$2103&amp;$D2261):INDIRECT(BI$2103&amp;$E2261))-$D$2)/_xlfn.STDEV.S(INDIRECT(BI$2103&amp;$D2261):INDIRECT(BI$2103&amp;$E2261))*SQRT($D$5),$D$5-1,TRUE))&gt;$D$4,1,0)</f>
        <v>1</v>
      </c>
      <c r="BJ2261">
        <f ca="1">IF(2*MIN(_xlfn.T.DIST((AVERAGE(INDIRECT(BJ$2103&amp;$D2261):INDIRECT(BJ$2103&amp;$E2261))-$D$2)/_xlfn.STDEV.S(INDIRECT(BJ$2103&amp;$D2261):INDIRECT(BJ$2103&amp;$E2261))*SQRT($D$5),$D$5-1,TRUE),1-_xlfn.T.DIST((AVERAGE(INDIRECT(BJ$2103&amp;$D2261):INDIRECT(BJ$2103&amp;$E2261))-$D$2)/_xlfn.STDEV.S(INDIRECT(BJ$2103&amp;$D2261):INDIRECT(BJ$2103&amp;$E2261))*SQRT($D$5),$D$5-1,TRUE))&gt;$D$4,1,0)</f>
        <v>1</v>
      </c>
      <c r="BK2261">
        <f ca="1">IF(2*MIN(_xlfn.T.DIST((AVERAGE(INDIRECT(BK$2103&amp;$D2261):INDIRECT(BK$2103&amp;$E2261))-$D$2)/_xlfn.STDEV.S(INDIRECT(BK$2103&amp;$D2261):INDIRECT(BK$2103&amp;$E2261))*SQRT($D$5),$D$5-1,TRUE),1-_xlfn.T.DIST((AVERAGE(INDIRECT(BK$2103&amp;$D2261):INDIRECT(BK$2103&amp;$E2261))-$D$2)/_xlfn.STDEV.S(INDIRECT(BK$2103&amp;$D2261):INDIRECT(BK$2103&amp;$E2261))*SQRT($D$5),$D$5-1,TRUE))&gt;$D$4,1,0)</f>
        <v>0</v>
      </c>
      <c r="BL2261">
        <f ca="1">IF(2*MIN(_xlfn.T.DIST((AVERAGE(INDIRECT(BL$2103&amp;$D2261):INDIRECT(BL$2103&amp;$E2261))-$D$2)/_xlfn.STDEV.S(INDIRECT(BL$2103&amp;$D2261):INDIRECT(BL$2103&amp;$E2261))*SQRT($D$5),$D$5-1,TRUE),1-_xlfn.T.DIST((AVERAGE(INDIRECT(BL$2103&amp;$D2261):INDIRECT(BL$2103&amp;$E2261))-$D$2)/_xlfn.STDEV.S(INDIRECT(BL$2103&amp;$D2261):INDIRECT(BL$2103&amp;$E2261))*SQRT($D$5),$D$5-1,TRUE))&gt;$D$4,1,0)</f>
        <v>1</v>
      </c>
      <c r="BM2261">
        <f ca="1">IF(2*MIN(_xlfn.T.DIST((AVERAGE(INDIRECT(BM$2103&amp;$D2261):INDIRECT(BM$2103&amp;$E2261))-$D$2)/_xlfn.STDEV.S(INDIRECT(BM$2103&amp;$D2261):INDIRECT(BM$2103&amp;$E2261))*SQRT($D$5),$D$5-1,TRUE),1-_xlfn.T.DIST((AVERAGE(INDIRECT(BM$2103&amp;$D2261):INDIRECT(BM$2103&amp;$E2261))-$D$2)/_xlfn.STDEV.S(INDIRECT(BM$2103&amp;$D2261):INDIRECT(BM$2103&amp;$E2261))*SQRT($D$5),$D$5-1,TRUE))&gt;$D$4,1,0)</f>
        <v>1</v>
      </c>
      <c r="BN2261">
        <f ca="1">IF(2*MIN(_xlfn.T.DIST((AVERAGE(INDIRECT(BN$2103&amp;$D2261):INDIRECT(BN$2103&amp;$E2261))-$D$2)/_xlfn.STDEV.S(INDIRECT(BN$2103&amp;$D2261):INDIRECT(BN$2103&amp;$E2261))*SQRT($D$5),$D$5-1,TRUE),1-_xlfn.T.DIST((AVERAGE(INDIRECT(BN$2103&amp;$D2261):INDIRECT(BN$2103&amp;$E2261))-$D$2)/_xlfn.STDEV.S(INDIRECT(BN$2103&amp;$D2261):INDIRECT(BN$2103&amp;$E2261))*SQRT($D$5),$D$5-1,TRUE))&gt;$D$4,1,0)</f>
        <v>0</v>
      </c>
      <c r="BO2261">
        <f ca="1">IF(2*MIN(_xlfn.T.DIST((AVERAGE(INDIRECT(BO$2103&amp;$D2261):INDIRECT(BO$2103&amp;$E2261))-$D$2)/_xlfn.STDEV.S(INDIRECT(BO$2103&amp;$D2261):INDIRECT(BO$2103&amp;$E2261))*SQRT($D$5),$D$5-1,TRUE),1-_xlfn.T.DIST((AVERAGE(INDIRECT(BO$2103&amp;$D2261):INDIRECT(BO$2103&amp;$E2261))-$D$2)/_xlfn.STDEV.S(INDIRECT(BO$2103&amp;$D2261):INDIRECT(BO$2103&amp;$E2261))*SQRT($D$5),$D$5-1,TRUE))&gt;$D$4,1,0)</f>
        <v>1</v>
      </c>
      <c r="BP2261">
        <f ca="1">IF(2*MIN(_xlfn.T.DIST((AVERAGE(INDIRECT(BP$2103&amp;$D2261):INDIRECT(BP$2103&amp;$E2261))-$D$2)/_xlfn.STDEV.S(INDIRECT(BP$2103&amp;$D2261):INDIRECT(BP$2103&amp;$E2261))*SQRT($D$5),$D$5-1,TRUE),1-_xlfn.T.DIST((AVERAGE(INDIRECT(BP$2103&amp;$D2261):INDIRECT(BP$2103&amp;$E2261))-$D$2)/_xlfn.STDEV.S(INDIRECT(BP$2103&amp;$D2261):INDIRECT(BP$2103&amp;$E2261))*SQRT($D$5),$D$5-1,TRUE))&gt;$D$4,1,0)</f>
        <v>0</v>
      </c>
      <c r="BQ2261">
        <f ca="1">IF(2*MIN(_xlfn.T.DIST((AVERAGE(INDIRECT(BQ$2103&amp;$D2261):INDIRECT(BQ$2103&amp;$E2261))-$D$2)/_xlfn.STDEV.S(INDIRECT(BQ$2103&amp;$D2261):INDIRECT(BQ$2103&amp;$E2261))*SQRT($D$5),$D$5-1,TRUE),1-_xlfn.T.DIST((AVERAGE(INDIRECT(BQ$2103&amp;$D2261):INDIRECT(BQ$2103&amp;$E2261))-$D$2)/_xlfn.STDEV.S(INDIRECT(BQ$2103&amp;$D2261):INDIRECT(BQ$2103&amp;$E2261))*SQRT($D$5),$D$5-1,TRUE))&gt;$D$4,1,0)</f>
        <v>0</v>
      </c>
      <c r="BR2261">
        <f ca="1">IF(2*MIN(_xlfn.T.DIST((AVERAGE(INDIRECT(BR$2103&amp;$D2261):INDIRECT(BR$2103&amp;$E2261))-$D$2)/_xlfn.STDEV.S(INDIRECT(BR$2103&amp;$D2261):INDIRECT(BR$2103&amp;$E2261))*SQRT($D$5),$D$5-1,TRUE),1-_xlfn.T.DIST((AVERAGE(INDIRECT(BR$2103&amp;$D2261):INDIRECT(BR$2103&amp;$E2261))-$D$2)/_xlfn.STDEV.S(INDIRECT(BR$2103&amp;$D2261):INDIRECT(BR$2103&amp;$E2261))*SQRT($D$5),$D$5-1,TRUE))&gt;$D$4,1,0)</f>
        <v>0</v>
      </c>
      <c r="BS2261">
        <f ca="1">IF(2*MIN(_xlfn.T.DIST((AVERAGE(INDIRECT(BS$2103&amp;$D2261):INDIRECT(BS$2103&amp;$E2261))-$D$2)/_xlfn.STDEV.S(INDIRECT(BS$2103&amp;$D2261):INDIRECT(BS$2103&amp;$E2261))*SQRT($D$5),$D$5-1,TRUE),1-_xlfn.T.DIST((AVERAGE(INDIRECT(BS$2103&amp;$D2261):INDIRECT(BS$2103&amp;$E2261))-$D$2)/_xlfn.STDEV.S(INDIRECT(BS$2103&amp;$D2261):INDIRECT(BS$2103&amp;$E2261))*SQRT($D$5),$D$5-1,TRUE))&gt;$D$4,1,0)</f>
        <v>0</v>
      </c>
      <c r="BT2261">
        <f ca="1">IF(2*MIN(_xlfn.T.DIST((AVERAGE(INDIRECT(BT$2103&amp;$D2261):INDIRECT(BT$2103&amp;$E2261))-$D$2)/_xlfn.STDEV.S(INDIRECT(BT$2103&amp;$D2261):INDIRECT(BT$2103&amp;$E2261))*SQRT($D$5),$D$5-1,TRUE),1-_xlfn.T.DIST((AVERAGE(INDIRECT(BT$2103&amp;$D2261):INDIRECT(BT$2103&amp;$E2261))-$D$2)/_xlfn.STDEV.S(INDIRECT(BT$2103&amp;$D2261):INDIRECT(BT$2103&amp;$E2261))*SQRT($D$5),$D$5-1,TRUE))&gt;$D$4,1,0)</f>
        <v>0</v>
      </c>
      <c r="BU2261">
        <f ca="1">IF(2*MIN(_xlfn.T.DIST((AVERAGE(INDIRECT(BU$2103&amp;$D2261):INDIRECT(BU$2103&amp;$E2261))-$D$2)/_xlfn.STDEV.S(INDIRECT(BU$2103&amp;$D2261):INDIRECT(BU$2103&amp;$E2261))*SQRT($D$5),$D$5-1,TRUE),1-_xlfn.T.DIST((AVERAGE(INDIRECT(BU$2103&amp;$D2261):INDIRECT(BU$2103&amp;$E2261))-$D$2)/_xlfn.STDEV.S(INDIRECT(BU$2103&amp;$D2261):INDIRECT(BU$2103&amp;$E2261))*SQRT($D$5),$D$5-1,TRUE))&gt;$D$4,1,0)</f>
        <v>0</v>
      </c>
      <c r="BV2261">
        <f ca="1">IF(2*MIN(_xlfn.T.DIST((AVERAGE(INDIRECT(BV$2103&amp;$D2261):INDIRECT(BV$2103&amp;$E2261))-$D$2)/_xlfn.STDEV.S(INDIRECT(BV$2103&amp;$D2261):INDIRECT(BV$2103&amp;$E2261))*SQRT($D$5),$D$5-1,TRUE),1-_xlfn.T.DIST((AVERAGE(INDIRECT(BV$2103&amp;$D2261):INDIRECT(BV$2103&amp;$E2261))-$D$2)/_xlfn.STDEV.S(INDIRECT(BV$2103&amp;$D2261):INDIRECT(BV$2103&amp;$E2261))*SQRT($D$5),$D$5-1,TRUE))&gt;$D$4,1,0)</f>
        <v>0</v>
      </c>
      <c r="BW2261">
        <f ca="1">IF(2*MIN(_xlfn.T.DIST((AVERAGE(INDIRECT(BW$2103&amp;$D2261):INDIRECT(BW$2103&amp;$E2261))-$D$2)/_xlfn.STDEV.S(INDIRECT(BW$2103&amp;$D2261):INDIRECT(BW$2103&amp;$E2261))*SQRT($D$5),$D$5-1,TRUE),1-_xlfn.T.DIST((AVERAGE(INDIRECT(BW$2103&amp;$D2261):INDIRECT(BW$2103&amp;$E2261))-$D$2)/_xlfn.STDEV.S(INDIRECT(BW$2103&amp;$D2261):INDIRECT(BW$2103&amp;$E2261))*SQRT($D$5),$D$5-1,TRUE))&gt;$D$4,1,0)</f>
        <v>0</v>
      </c>
      <c r="BX2261">
        <f ca="1">IF(2*MIN(_xlfn.T.DIST((AVERAGE(INDIRECT(BX$2103&amp;$D2261):INDIRECT(BX$2103&amp;$E2261))-$D$2)/_xlfn.STDEV.S(INDIRECT(BX$2103&amp;$D2261):INDIRECT(BX$2103&amp;$E2261))*SQRT($D$5),$D$5-1,TRUE),1-_xlfn.T.DIST((AVERAGE(INDIRECT(BX$2103&amp;$D2261):INDIRECT(BX$2103&amp;$E2261))-$D$2)/_xlfn.STDEV.S(INDIRECT(BX$2103&amp;$D2261):INDIRECT(BX$2103&amp;$E2261))*SQRT($D$5),$D$5-1,TRUE))&gt;$D$4,1,0)</f>
        <v>0</v>
      </c>
      <c r="BY2261">
        <f ca="1">IF(2*MIN(_xlfn.T.DIST((AVERAGE(INDIRECT(BY$2103&amp;$D2261):INDIRECT(BY$2103&amp;$E2261))-$D$2)/_xlfn.STDEV.S(INDIRECT(BY$2103&amp;$D2261):INDIRECT(BY$2103&amp;$E2261))*SQRT($D$5),$D$5-1,TRUE),1-_xlfn.T.DIST((AVERAGE(INDIRECT(BY$2103&amp;$D2261):INDIRECT(BY$2103&amp;$E2261))-$D$2)/_xlfn.STDEV.S(INDIRECT(BY$2103&amp;$D2261):INDIRECT(BY$2103&amp;$E2261))*SQRT($D$5),$D$5-1,TRUE))&gt;$D$4,1,0)</f>
        <v>0</v>
      </c>
      <c r="BZ2261">
        <f ca="1">IF(2*MIN(_xlfn.T.DIST((AVERAGE(INDIRECT(BZ$2103&amp;$D2261):INDIRECT(BZ$2103&amp;$E2261))-$D$2)/_xlfn.STDEV.S(INDIRECT(BZ$2103&amp;$D2261):INDIRECT(BZ$2103&amp;$E2261))*SQRT($D$5),$D$5-1,TRUE),1-_xlfn.T.DIST((AVERAGE(INDIRECT(BZ$2103&amp;$D2261):INDIRECT(BZ$2103&amp;$E2261))-$D$2)/_xlfn.STDEV.S(INDIRECT(BZ$2103&amp;$D2261):INDIRECT(BZ$2103&amp;$E2261))*SQRT($D$5),$D$5-1,TRUE))&gt;$D$4,1,0)</f>
        <v>0</v>
      </c>
      <c r="CA2261">
        <f ca="1">IF(2*MIN(_xlfn.T.DIST((AVERAGE(INDIRECT(CA$2103&amp;$D2261):INDIRECT(CA$2103&amp;$E2261))-$D$2)/_xlfn.STDEV.S(INDIRECT(CA$2103&amp;$D2261):INDIRECT(CA$2103&amp;$E2261))*SQRT($D$5),$D$5-1,TRUE),1-_xlfn.T.DIST((AVERAGE(INDIRECT(CA$2103&amp;$D2261):INDIRECT(CA$2103&amp;$E2261))-$D$2)/_xlfn.STDEV.S(INDIRECT(CA$2103&amp;$D2261):INDIRECT(CA$2103&amp;$E2261))*SQRT($D$5),$D$5-1,TRUE))&gt;$D$4,1,0)</f>
        <v>0</v>
      </c>
      <c r="CB2261">
        <f ca="1">IF(2*MIN(_xlfn.T.DIST((AVERAGE(INDIRECT(CB$2103&amp;$D2261):INDIRECT(CB$2103&amp;$E2261))-$D$2)/_xlfn.STDEV.S(INDIRECT(CB$2103&amp;$D2261):INDIRECT(CB$2103&amp;$E2261))*SQRT($D$5),$D$5-1,TRUE),1-_xlfn.T.DIST((AVERAGE(INDIRECT(CB$2103&amp;$D2261):INDIRECT(CB$2103&amp;$E2261))-$D$2)/_xlfn.STDEV.S(INDIRECT(CB$2103&amp;$D2261):INDIRECT(CB$2103&amp;$E2261))*SQRT($D$5),$D$5-1,TRUE))&gt;$D$4,1,0)</f>
        <v>0</v>
      </c>
      <c r="CC2261">
        <f ca="1">IF(2*MIN(_xlfn.T.DIST((AVERAGE(INDIRECT(CC$2103&amp;$D2261):INDIRECT(CC$2103&amp;$E2261))-$D$2)/_xlfn.STDEV.S(INDIRECT(CC$2103&amp;$D2261):INDIRECT(CC$2103&amp;$E2261))*SQRT($D$5),$D$5-1,TRUE),1-_xlfn.T.DIST((AVERAGE(INDIRECT(CC$2103&amp;$D2261):INDIRECT(CC$2103&amp;$E2261))-$D$2)/_xlfn.STDEV.S(INDIRECT(CC$2103&amp;$D2261):INDIRECT(CC$2103&amp;$E2261))*SQRT($D$5),$D$5-1,TRUE))&gt;$D$4,1,0)</f>
        <v>0</v>
      </c>
      <c r="CD2261">
        <f ca="1">IF(2*MIN(_xlfn.T.DIST((AVERAGE(INDIRECT(CD$2103&amp;$D2261):INDIRECT(CD$2103&amp;$E2261))-$D$2)/_xlfn.STDEV.S(INDIRECT(CD$2103&amp;$D2261):INDIRECT(CD$2103&amp;$E2261))*SQRT($D$5),$D$5-1,TRUE),1-_xlfn.T.DIST((AVERAGE(INDIRECT(CD$2103&amp;$D2261):INDIRECT(CD$2103&amp;$E2261))-$D$2)/_xlfn.STDEV.S(INDIRECT(CD$2103&amp;$D2261):INDIRECT(CD$2103&amp;$E2261))*SQRT($D$5),$D$5-1,TRUE))&gt;$D$4,1,0)</f>
        <v>0</v>
      </c>
      <c r="CE2261">
        <f ca="1">IF(2*MIN(_xlfn.T.DIST((AVERAGE(INDIRECT(CE$2103&amp;$D2261):INDIRECT(CE$2103&amp;$E2261))-$D$2)/_xlfn.STDEV.S(INDIRECT(CE$2103&amp;$D2261):INDIRECT(CE$2103&amp;$E2261))*SQRT($D$5),$D$5-1,TRUE),1-_xlfn.T.DIST((AVERAGE(INDIRECT(CE$2103&amp;$D2261):INDIRECT(CE$2103&amp;$E2261))-$D$2)/_xlfn.STDEV.S(INDIRECT(CE$2103&amp;$D2261):INDIRECT(CE$2103&amp;$E2261))*SQRT($D$5),$D$5-1,TRUE))&gt;$D$4,1,0)</f>
        <v>0</v>
      </c>
      <c r="CF2261">
        <f ca="1">IF(2*MIN(_xlfn.T.DIST((AVERAGE(INDIRECT(CF$2103&amp;$D2261):INDIRECT(CF$2103&amp;$E2261))-$D$2)/_xlfn.STDEV.S(INDIRECT(CF$2103&amp;$D2261):INDIRECT(CF$2103&amp;$E2261))*SQRT($D$5),$D$5-1,TRUE),1-_xlfn.T.DIST((AVERAGE(INDIRECT(CF$2103&amp;$D2261):INDIRECT(CF$2103&amp;$E2261))-$D$2)/_xlfn.STDEV.S(INDIRECT(CF$2103&amp;$D2261):INDIRECT(CF$2103&amp;$E2261))*SQRT($D$5),$D$5-1,TRUE))&gt;$D$4,1,0)</f>
        <v>0</v>
      </c>
      <c r="CG2261">
        <f ca="1">IF(2*MIN(_xlfn.T.DIST((AVERAGE(INDIRECT(CG$2103&amp;$D2261):INDIRECT(CG$2103&amp;$E2261))-$D$2)/_xlfn.STDEV.S(INDIRECT(CG$2103&amp;$D2261):INDIRECT(CG$2103&amp;$E2261))*SQRT($D$5),$D$5-1,TRUE),1-_xlfn.T.DIST((AVERAGE(INDIRECT(CG$2103&amp;$D2261):INDIRECT(CG$2103&amp;$E2261))-$D$2)/_xlfn.STDEV.S(INDIRECT(CG$2103&amp;$D2261):INDIRECT(CG$2103&amp;$E2261))*SQRT($D$5),$D$5-1,TRUE))&gt;$D$4,1,0)</f>
        <v>0</v>
      </c>
      <c r="CH2261">
        <f ca="1">IF(2*MIN(_xlfn.T.DIST((AVERAGE(INDIRECT(CH$2103&amp;$D2261):INDIRECT(CH$2103&amp;$E2261))-$D$2)/_xlfn.STDEV.S(INDIRECT(CH$2103&amp;$D2261):INDIRECT(CH$2103&amp;$E2261))*SQRT($D$5),$D$5-1,TRUE),1-_xlfn.T.DIST((AVERAGE(INDIRECT(CH$2103&amp;$D2261):INDIRECT(CH$2103&amp;$E2261))-$D$2)/_xlfn.STDEV.S(INDIRECT(CH$2103&amp;$D2261):INDIRECT(CH$2103&amp;$E2261))*SQRT($D$5),$D$5-1,TRUE))&gt;$D$4,1,0)</f>
        <v>0</v>
      </c>
      <c r="CI2261">
        <f ca="1">IF(2*MIN(_xlfn.T.DIST((AVERAGE(INDIRECT(CI$2103&amp;$D2261):INDIRECT(CI$2103&amp;$E2261))-$D$2)/_xlfn.STDEV.S(INDIRECT(CI$2103&amp;$D2261):INDIRECT(CI$2103&amp;$E2261))*SQRT($D$5),$D$5-1,TRUE),1-_xlfn.T.DIST((AVERAGE(INDIRECT(CI$2103&amp;$D2261):INDIRECT(CI$2103&amp;$E2261))-$D$2)/_xlfn.STDEV.S(INDIRECT(CI$2103&amp;$D2261):INDIRECT(CI$2103&amp;$E2261))*SQRT($D$5),$D$5-1,TRUE))&gt;$D$4,1,0)</f>
        <v>1</v>
      </c>
      <c r="CJ2261">
        <f ca="1">IF(2*MIN(_xlfn.T.DIST((AVERAGE(INDIRECT(CJ$2103&amp;$D2261):INDIRECT(CJ$2103&amp;$E2261))-$D$2)/_xlfn.STDEV.S(INDIRECT(CJ$2103&amp;$D2261):INDIRECT(CJ$2103&amp;$E2261))*SQRT($D$5),$D$5-1,TRUE),1-_xlfn.T.DIST((AVERAGE(INDIRECT(CJ$2103&amp;$D2261):INDIRECT(CJ$2103&amp;$E2261))-$D$2)/_xlfn.STDEV.S(INDIRECT(CJ$2103&amp;$D2261):INDIRECT(CJ$2103&amp;$E2261))*SQRT($D$5),$D$5-1,TRUE))&gt;$D$4,1,0)</f>
        <v>0</v>
      </c>
    </row>
    <row r="2262" spans="4:88" x14ac:dyDescent="0.25">
      <c r="D2262">
        <f t="shared" si="1116"/>
        <v>1031</v>
      </c>
      <c r="E2262">
        <f t="shared" si="1114"/>
        <v>1050</v>
      </c>
      <c r="F2262">
        <f t="shared" si="1115"/>
        <v>20</v>
      </c>
      <c r="G2262">
        <v>50</v>
      </c>
      <c r="H2262">
        <f ca="1">IF(2*MIN(_xlfn.T.DIST((AVERAGE(INDIRECT(H$2103&amp;$D2262):INDIRECT(H$2103&amp;$E2262))-$D$2)/_xlfn.STDEV.S(INDIRECT(H$2103&amp;$D2262):INDIRECT(H$2103&amp;$E2262))*SQRT($D$5),$D$5-1,TRUE),1-_xlfn.T.DIST((AVERAGE(INDIRECT(H$2103&amp;$D2262):INDIRECT(H$2103&amp;$E2262))-$D$2)/_xlfn.STDEV.S(INDIRECT(H$2103&amp;$D2262):INDIRECT(H$2103&amp;$E2262))*SQRT($D$5),$D$5-1,TRUE))&gt;$D$4,1,0)</f>
        <v>0</v>
      </c>
      <c r="I2262">
        <f ca="1">IF(2*MIN(_xlfn.T.DIST((AVERAGE(INDIRECT(I$2103&amp;$D2262):INDIRECT(I$2103&amp;$E2262))-$D$2)/_xlfn.STDEV.S(INDIRECT(I$2103&amp;$D2262):INDIRECT(I$2103&amp;$E2262))*SQRT($D$5),$D$5-1,TRUE),1-_xlfn.T.DIST((AVERAGE(INDIRECT(I$2103&amp;$D2262):INDIRECT(I$2103&amp;$E2262))-$D$2)/_xlfn.STDEV.S(INDIRECT(I$2103&amp;$D2262):INDIRECT(I$2103&amp;$E2262))*SQRT($D$5),$D$5-1,TRUE))&gt;$D$4,1,0)</f>
        <v>0</v>
      </c>
      <c r="J2262">
        <f ca="1">IF(2*MIN(_xlfn.T.DIST((AVERAGE(INDIRECT(J$2103&amp;$D2262):INDIRECT(J$2103&amp;$E2262))-$D$2)/_xlfn.STDEV.S(INDIRECT(J$2103&amp;$D2262):INDIRECT(J$2103&amp;$E2262))*SQRT($D$5),$D$5-1,TRUE),1-_xlfn.T.DIST((AVERAGE(INDIRECT(J$2103&amp;$D2262):INDIRECT(J$2103&amp;$E2262))-$D$2)/_xlfn.STDEV.S(INDIRECT(J$2103&amp;$D2262):INDIRECT(J$2103&amp;$E2262))*SQRT($D$5),$D$5-1,TRUE))&gt;$D$4,1,0)</f>
        <v>0</v>
      </c>
      <c r="K2262">
        <f ca="1">IF(2*MIN(_xlfn.T.DIST((AVERAGE(INDIRECT(K$2103&amp;$D2262):INDIRECT(K$2103&amp;$E2262))-$D$2)/_xlfn.STDEV.S(INDIRECT(K$2103&amp;$D2262):INDIRECT(K$2103&amp;$E2262))*SQRT($D$5),$D$5-1,TRUE),1-_xlfn.T.DIST((AVERAGE(INDIRECT(K$2103&amp;$D2262):INDIRECT(K$2103&amp;$E2262))-$D$2)/_xlfn.STDEV.S(INDIRECT(K$2103&amp;$D2262):INDIRECT(K$2103&amp;$E2262))*SQRT($D$5),$D$5-1,TRUE))&gt;$D$4,1,0)</f>
        <v>0</v>
      </c>
      <c r="L2262">
        <f ca="1">IF(2*MIN(_xlfn.T.DIST((AVERAGE(INDIRECT(L$2103&amp;$D2262):INDIRECT(L$2103&amp;$E2262))-$D$2)/_xlfn.STDEV.S(INDIRECT(L$2103&amp;$D2262):INDIRECT(L$2103&amp;$E2262))*SQRT($D$5),$D$5-1,TRUE),1-_xlfn.T.DIST((AVERAGE(INDIRECT(L$2103&amp;$D2262):INDIRECT(L$2103&amp;$E2262))-$D$2)/_xlfn.STDEV.S(INDIRECT(L$2103&amp;$D2262):INDIRECT(L$2103&amp;$E2262))*SQRT($D$5),$D$5-1,TRUE))&gt;$D$4,1,0)</f>
        <v>0</v>
      </c>
      <c r="M2262">
        <f ca="1">IF(2*MIN(_xlfn.T.DIST((AVERAGE(INDIRECT(M$2103&amp;$D2262):INDIRECT(M$2103&amp;$E2262))-$D$2)/_xlfn.STDEV.S(INDIRECT(M$2103&amp;$D2262):INDIRECT(M$2103&amp;$E2262))*SQRT($D$5),$D$5-1,TRUE),1-_xlfn.T.DIST((AVERAGE(INDIRECT(M$2103&amp;$D2262):INDIRECT(M$2103&amp;$E2262))-$D$2)/_xlfn.STDEV.S(INDIRECT(M$2103&amp;$D2262):INDIRECT(M$2103&amp;$E2262))*SQRT($D$5),$D$5-1,TRUE))&gt;$D$4,1,0)</f>
        <v>0</v>
      </c>
      <c r="N2262">
        <f ca="1">IF(2*MIN(_xlfn.T.DIST((AVERAGE(INDIRECT(N$2103&amp;$D2262):INDIRECT(N$2103&amp;$E2262))-$D$2)/_xlfn.STDEV.S(INDIRECT(N$2103&amp;$D2262):INDIRECT(N$2103&amp;$E2262))*SQRT($D$5),$D$5-1,TRUE),1-_xlfn.T.DIST((AVERAGE(INDIRECT(N$2103&amp;$D2262):INDIRECT(N$2103&amp;$E2262))-$D$2)/_xlfn.STDEV.S(INDIRECT(N$2103&amp;$D2262):INDIRECT(N$2103&amp;$E2262))*SQRT($D$5),$D$5-1,TRUE))&gt;$D$4,1,0)</f>
        <v>0</v>
      </c>
      <c r="O2262">
        <f ca="1">IF(2*MIN(_xlfn.T.DIST((AVERAGE(INDIRECT(O$2103&amp;$D2262):INDIRECT(O$2103&amp;$E2262))-$D$2)/_xlfn.STDEV.S(INDIRECT(O$2103&amp;$D2262):INDIRECT(O$2103&amp;$E2262))*SQRT($D$5),$D$5-1,TRUE),1-_xlfn.T.DIST((AVERAGE(INDIRECT(O$2103&amp;$D2262):INDIRECT(O$2103&amp;$E2262))-$D$2)/_xlfn.STDEV.S(INDIRECT(O$2103&amp;$D2262):INDIRECT(O$2103&amp;$E2262))*SQRT($D$5),$D$5-1,TRUE))&gt;$D$4,1,0)</f>
        <v>0</v>
      </c>
      <c r="P2262">
        <f ca="1">IF(2*MIN(_xlfn.T.DIST((AVERAGE(INDIRECT(P$2103&amp;$D2262):INDIRECT(P$2103&amp;$E2262))-$D$2)/_xlfn.STDEV.S(INDIRECT(P$2103&amp;$D2262):INDIRECT(P$2103&amp;$E2262))*SQRT($D$5),$D$5-1,TRUE),1-_xlfn.T.DIST((AVERAGE(INDIRECT(P$2103&amp;$D2262):INDIRECT(P$2103&amp;$E2262))-$D$2)/_xlfn.STDEV.S(INDIRECT(P$2103&amp;$D2262):INDIRECT(P$2103&amp;$E2262))*SQRT($D$5),$D$5-1,TRUE))&gt;$D$4,1,0)</f>
        <v>0</v>
      </c>
      <c r="Q2262">
        <f ca="1">IF(2*MIN(_xlfn.T.DIST((AVERAGE(INDIRECT(Q$2103&amp;$D2262):INDIRECT(Q$2103&amp;$E2262))-$D$2)/_xlfn.STDEV.S(INDIRECT(Q$2103&amp;$D2262):INDIRECT(Q$2103&amp;$E2262))*SQRT($D$5),$D$5-1,TRUE),1-_xlfn.T.DIST((AVERAGE(INDIRECT(Q$2103&amp;$D2262):INDIRECT(Q$2103&amp;$E2262))-$D$2)/_xlfn.STDEV.S(INDIRECT(Q$2103&amp;$D2262):INDIRECT(Q$2103&amp;$E2262))*SQRT($D$5),$D$5-1,TRUE))&gt;$D$4,1,0)</f>
        <v>0</v>
      </c>
      <c r="R2262">
        <f ca="1">IF(2*MIN(_xlfn.T.DIST((AVERAGE(INDIRECT(R$2103&amp;$D2262):INDIRECT(R$2103&amp;$E2262))-$D$2)/_xlfn.STDEV.S(INDIRECT(R$2103&amp;$D2262):INDIRECT(R$2103&amp;$E2262))*SQRT($D$5),$D$5-1,TRUE),1-_xlfn.T.DIST((AVERAGE(INDIRECT(R$2103&amp;$D2262):INDIRECT(R$2103&amp;$E2262))-$D$2)/_xlfn.STDEV.S(INDIRECT(R$2103&amp;$D2262):INDIRECT(R$2103&amp;$E2262))*SQRT($D$5),$D$5-1,TRUE))&gt;$D$4,1,0)</f>
        <v>0</v>
      </c>
      <c r="S2262">
        <f ca="1">IF(2*MIN(_xlfn.T.DIST((AVERAGE(INDIRECT(S$2103&amp;$D2262):INDIRECT(S$2103&amp;$E2262))-$D$2)/_xlfn.STDEV.S(INDIRECT(S$2103&amp;$D2262):INDIRECT(S$2103&amp;$E2262))*SQRT($D$5),$D$5-1,TRUE),1-_xlfn.T.DIST((AVERAGE(INDIRECT(S$2103&amp;$D2262):INDIRECT(S$2103&amp;$E2262))-$D$2)/_xlfn.STDEV.S(INDIRECT(S$2103&amp;$D2262):INDIRECT(S$2103&amp;$E2262))*SQRT($D$5),$D$5-1,TRUE))&gt;$D$4,1,0)</f>
        <v>0</v>
      </c>
      <c r="T2262">
        <f ca="1">IF(2*MIN(_xlfn.T.DIST((AVERAGE(INDIRECT(T$2103&amp;$D2262):INDIRECT(T$2103&amp;$E2262))-$D$2)/_xlfn.STDEV.S(INDIRECT(T$2103&amp;$D2262):INDIRECT(T$2103&amp;$E2262))*SQRT($D$5),$D$5-1,TRUE),1-_xlfn.T.DIST((AVERAGE(INDIRECT(T$2103&amp;$D2262):INDIRECT(T$2103&amp;$E2262))-$D$2)/_xlfn.STDEV.S(INDIRECT(T$2103&amp;$D2262):INDIRECT(T$2103&amp;$E2262))*SQRT($D$5),$D$5-1,TRUE))&gt;$D$4,1,0)</f>
        <v>0</v>
      </c>
      <c r="U2262">
        <f ca="1">IF(2*MIN(_xlfn.T.DIST((AVERAGE(INDIRECT(U$2103&amp;$D2262):INDIRECT(U$2103&amp;$E2262))-$D$2)/_xlfn.STDEV.S(INDIRECT(U$2103&amp;$D2262):INDIRECT(U$2103&amp;$E2262))*SQRT($D$5),$D$5-1,TRUE),1-_xlfn.T.DIST((AVERAGE(INDIRECT(U$2103&amp;$D2262):INDIRECT(U$2103&amp;$E2262))-$D$2)/_xlfn.STDEV.S(INDIRECT(U$2103&amp;$D2262):INDIRECT(U$2103&amp;$E2262))*SQRT($D$5),$D$5-1,TRUE))&gt;$D$4,1,0)</f>
        <v>0</v>
      </c>
      <c r="V2262">
        <f ca="1">IF(2*MIN(_xlfn.T.DIST((AVERAGE(INDIRECT(V$2103&amp;$D2262):INDIRECT(V$2103&amp;$E2262))-$D$2)/_xlfn.STDEV.S(INDIRECT(V$2103&amp;$D2262):INDIRECT(V$2103&amp;$E2262))*SQRT($D$5),$D$5-1,TRUE),1-_xlfn.T.DIST((AVERAGE(INDIRECT(V$2103&amp;$D2262):INDIRECT(V$2103&amp;$E2262))-$D$2)/_xlfn.STDEV.S(INDIRECT(V$2103&amp;$D2262):INDIRECT(V$2103&amp;$E2262))*SQRT($D$5),$D$5-1,TRUE))&gt;$D$4,1,0)</f>
        <v>0</v>
      </c>
      <c r="W2262">
        <f ca="1">IF(2*MIN(_xlfn.T.DIST((AVERAGE(INDIRECT(W$2103&amp;$D2262):INDIRECT(W$2103&amp;$E2262))-$D$2)/_xlfn.STDEV.S(INDIRECT(W$2103&amp;$D2262):INDIRECT(W$2103&amp;$E2262))*SQRT($D$5),$D$5-1,TRUE),1-_xlfn.T.DIST((AVERAGE(INDIRECT(W$2103&amp;$D2262):INDIRECT(W$2103&amp;$E2262))-$D$2)/_xlfn.STDEV.S(INDIRECT(W$2103&amp;$D2262):INDIRECT(W$2103&amp;$E2262))*SQRT($D$5),$D$5-1,TRUE))&gt;$D$4,1,0)</f>
        <v>0</v>
      </c>
      <c r="X2262">
        <f ca="1">IF(2*MIN(_xlfn.T.DIST((AVERAGE(INDIRECT(X$2103&amp;$D2262):INDIRECT(X$2103&amp;$E2262))-$D$2)/_xlfn.STDEV.S(INDIRECT(X$2103&amp;$D2262):INDIRECT(X$2103&amp;$E2262))*SQRT($D$5),$D$5-1,TRUE),1-_xlfn.T.DIST((AVERAGE(INDIRECT(X$2103&amp;$D2262):INDIRECT(X$2103&amp;$E2262))-$D$2)/_xlfn.STDEV.S(INDIRECT(X$2103&amp;$D2262):INDIRECT(X$2103&amp;$E2262))*SQRT($D$5),$D$5-1,TRUE))&gt;$D$4,1,0)</f>
        <v>1</v>
      </c>
      <c r="Y2262">
        <f ca="1">IF(2*MIN(_xlfn.T.DIST((AVERAGE(INDIRECT(Y$2103&amp;$D2262):INDIRECT(Y$2103&amp;$E2262))-$D$2)/_xlfn.STDEV.S(INDIRECT(Y$2103&amp;$D2262):INDIRECT(Y$2103&amp;$E2262))*SQRT($D$5),$D$5-1,TRUE),1-_xlfn.T.DIST((AVERAGE(INDIRECT(Y$2103&amp;$D2262):INDIRECT(Y$2103&amp;$E2262))-$D$2)/_xlfn.STDEV.S(INDIRECT(Y$2103&amp;$D2262):INDIRECT(Y$2103&amp;$E2262))*SQRT($D$5),$D$5-1,TRUE))&gt;$D$4,1,0)</f>
        <v>0</v>
      </c>
      <c r="Z2262">
        <f ca="1">IF(2*MIN(_xlfn.T.DIST((AVERAGE(INDIRECT(Z$2103&amp;$D2262):INDIRECT(Z$2103&amp;$E2262))-$D$2)/_xlfn.STDEV.S(INDIRECT(Z$2103&amp;$D2262):INDIRECT(Z$2103&amp;$E2262))*SQRT($D$5),$D$5-1,TRUE),1-_xlfn.T.DIST((AVERAGE(INDIRECT(Z$2103&amp;$D2262):INDIRECT(Z$2103&amp;$E2262))-$D$2)/_xlfn.STDEV.S(INDIRECT(Z$2103&amp;$D2262):INDIRECT(Z$2103&amp;$E2262))*SQRT($D$5),$D$5-1,TRUE))&gt;$D$4,1,0)</f>
        <v>1</v>
      </c>
      <c r="AA2262">
        <f ca="1">IF(2*MIN(_xlfn.T.DIST((AVERAGE(INDIRECT(AA$2103&amp;$D2262):INDIRECT(AA$2103&amp;$E2262))-$D$2)/_xlfn.STDEV.S(INDIRECT(AA$2103&amp;$D2262):INDIRECT(AA$2103&amp;$E2262))*SQRT($D$5),$D$5-1,TRUE),1-_xlfn.T.DIST((AVERAGE(INDIRECT(AA$2103&amp;$D2262):INDIRECT(AA$2103&amp;$E2262))-$D$2)/_xlfn.STDEV.S(INDIRECT(AA$2103&amp;$D2262):INDIRECT(AA$2103&amp;$E2262))*SQRT($D$5),$D$5-1,TRUE))&gt;$D$4,1,0)</f>
        <v>0</v>
      </c>
      <c r="AB2262">
        <f ca="1">IF(2*MIN(_xlfn.T.DIST((AVERAGE(INDIRECT(AB$2103&amp;$D2262):INDIRECT(AB$2103&amp;$E2262))-$D$2)/_xlfn.STDEV.S(INDIRECT(AB$2103&amp;$D2262):INDIRECT(AB$2103&amp;$E2262))*SQRT($D$5),$D$5-1,TRUE),1-_xlfn.T.DIST((AVERAGE(INDIRECT(AB$2103&amp;$D2262):INDIRECT(AB$2103&amp;$E2262))-$D$2)/_xlfn.STDEV.S(INDIRECT(AB$2103&amp;$D2262):INDIRECT(AB$2103&amp;$E2262))*SQRT($D$5),$D$5-1,TRUE))&gt;$D$4,1,0)</f>
        <v>0</v>
      </c>
      <c r="AC2262">
        <f ca="1">IF(2*MIN(_xlfn.T.DIST((AVERAGE(INDIRECT(AC$2103&amp;$D2262):INDIRECT(AC$2103&amp;$E2262))-$D$2)/_xlfn.STDEV.S(INDIRECT(AC$2103&amp;$D2262):INDIRECT(AC$2103&amp;$E2262))*SQRT($D$5),$D$5-1,TRUE),1-_xlfn.T.DIST((AVERAGE(INDIRECT(AC$2103&amp;$D2262):INDIRECT(AC$2103&amp;$E2262))-$D$2)/_xlfn.STDEV.S(INDIRECT(AC$2103&amp;$D2262):INDIRECT(AC$2103&amp;$E2262))*SQRT($D$5),$D$5-1,TRUE))&gt;$D$4,1,0)</f>
        <v>0</v>
      </c>
      <c r="AD2262">
        <f ca="1">IF(2*MIN(_xlfn.T.DIST((AVERAGE(INDIRECT(AD$2103&amp;$D2262):INDIRECT(AD$2103&amp;$E2262))-$D$2)/_xlfn.STDEV.S(INDIRECT(AD$2103&amp;$D2262):INDIRECT(AD$2103&amp;$E2262))*SQRT($D$5),$D$5-1,TRUE),1-_xlfn.T.DIST((AVERAGE(INDIRECT(AD$2103&amp;$D2262):INDIRECT(AD$2103&amp;$E2262))-$D$2)/_xlfn.STDEV.S(INDIRECT(AD$2103&amp;$D2262):INDIRECT(AD$2103&amp;$E2262))*SQRT($D$5),$D$5-1,TRUE))&gt;$D$4,1,0)</f>
        <v>0</v>
      </c>
      <c r="AE2262">
        <f ca="1">IF(2*MIN(_xlfn.T.DIST((AVERAGE(INDIRECT(AE$2103&amp;$D2262):INDIRECT(AE$2103&amp;$E2262))-$D$2)/_xlfn.STDEV.S(INDIRECT(AE$2103&amp;$D2262):INDIRECT(AE$2103&amp;$E2262))*SQRT($D$5),$D$5-1,TRUE),1-_xlfn.T.DIST((AVERAGE(INDIRECT(AE$2103&amp;$D2262):INDIRECT(AE$2103&amp;$E2262))-$D$2)/_xlfn.STDEV.S(INDIRECT(AE$2103&amp;$D2262):INDIRECT(AE$2103&amp;$E2262))*SQRT($D$5),$D$5-1,TRUE))&gt;$D$4,1,0)</f>
        <v>0</v>
      </c>
      <c r="AF2262">
        <f ca="1">IF(2*MIN(_xlfn.T.DIST((AVERAGE(INDIRECT(AF$2103&amp;$D2262):INDIRECT(AF$2103&amp;$E2262))-$D$2)/_xlfn.STDEV.S(INDIRECT(AF$2103&amp;$D2262):INDIRECT(AF$2103&amp;$E2262))*SQRT($D$5),$D$5-1,TRUE),1-_xlfn.T.DIST((AVERAGE(INDIRECT(AF$2103&amp;$D2262):INDIRECT(AF$2103&amp;$E2262))-$D$2)/_xlfn.STDEV.S(INDIRECT(AF$2103&amp;$D2262):INDIRECT(AF$2103&amp;$E2262))*SQRT($D$5),$D$5-1,TRUE))&gt;$D$4,1,0)</f>
        <v>0</v>
      </c>
      <c r="AG2262">
        <f ca="1">IF(2*MIN(_xlfn.T.DIST((AVERAGE(INDIRECT(AG$2103&amp;$D2262):INDIRECT(AG$2103&amp;$E2262))-$D$2)/_xlfn.STDEV.S(INDIRECT(AG$2103&amp;$D2262):INDIRECT(AG$2103&amp;$E2262))*SQRT($D$5),$D$5-1,TRUE),1-_xlfn.T.DIST((AVERAGE(INDIRECT(AG$2103&amp;$D2262):INDIRECT(AG$2103&amp;$E2262))-$D$2)/_xlfn.STDEV.S(INDIRECT(AG$2103&amp;$D2262):INDIRECT(AG$2103&amp;$E2262))*SQRT($D$5),$D$5-1,TRUE))&gt;$D$4,1,0)</f>
        <v>1</v>
      </c>
      <c r="AH2262">
        <f ca="1">IF(2*MIN(_xlfn.T.DIST((AVERAGE(INDIRECT(AH$2103&amp;$D2262):INDIRECT(AH$2103&amp;$E2262))-$D$2)/_xlfn.STDEV.S(INDIRECT(AH$2103&amp;$D2262):INDIRECT(AH$2103&amp;$E2262))*SQRT($D$5),$D$5-1,TRUE),1-_xlfn.T.DIST((AVERAGE(INDIRECT(AH$2103&amp;$D2262):INDIRECT(AH$2103&amp;$E2262))-$D$2)/_xlfn.STDEV.S(INDIRECT(AH$2103&amp;$D2262):INDIRECT(AH$2103&amp;$E2262))*SQRT($D$5),$D$5-1,TRUE))&gt;$D$4,1,0)</f>
        <v>1</v>
      </c>
      <c r="AI2262">
        <f ca="1">IF(2*MIN(_xlfn.T.DIST((AVERAGE(INDIRECT(AI$2103&amp;$D2262):INDIRECT(AI$2103&amp;$E2262))-$D$2)/_xlfn.STDEV.S(INDIRECT(AI$2103&amp;$D2262):INDIRECT(AI$2103&amp;$E2262))*SQRT($D$5),$D$5-1,TRUE),1-_xlfn.T.DIST((AVERAGE(INDIRECT(AI$2103&amp;$D2262):INDIRECT(AI$2103&amp;$E2262))-$D$2)/_xlfn.STDEV.S(INDIRECT(AI$2103&amp;$D2262):INDIRECT(AI$2103&amp;$E2262))*SQRT($D$5),$D$5-1,TRUE))&gt;$D$4,1,0)</f>
        <v>1</v>
      </c>
      <c r="AJ2262">
        <f ca="1">IF(2*MIN(_xlfn.T.DIST((AVERAGE(INDIRECT(AJ$2103&amp;$D2262):INDIRECT(AJ$2103&amp;$E2262))-$D$2)/_xlfn.STDEV.S(INDIRECT(AJ$2103&amp;$D2262):INDIRECT(AJ$2103&amp;$E2262))*SQRT($D$5),$D$5-1,TRUE),1-_xlfn.T.DIST((AVERAGE(INDIRECT(AJ$2103&amp;$D2262):INDIRECT(AJ$2103&amp;$E2262))-$D$2)/_xlfn.STDEV.S(INDIRECT(AJ$2103&amp;$D2262):INDIRECT(AJ$2103&amp;$E2262))*SQRT($D$5),$D$5-1,TRUE))&gt;$D$4,1,0)</f>
        <v>0</v>
      </c>
      <c r="AK2262">
        <f ca="1">IF(2*MIN(_xlfn.T.DIST((AVERAGE(INDIRECT(AK$2103&amp;$D2262):INDIRECT(AK$2103&amp;$E2262))-$D$2)/_xlfn.STDEV.S(INDIRECT(AK$2103&amp;$D2262):INDIRECT(AK$2103&amp;$E2262))*SQRT($D$5),$D$5-1,TRUE),1-_xlfn.T.DIST((AVERAGE(INDIRECT(AK$2103&amp;$D2262):INDIRECT(AK$2103&amp;$E2262))-$D$2)/_xlfn.STDEV.S(INDIRECT(AK$2103&amp;$D2262):INDIRECT(AK$2103&amp;$E2262))*SQRT($D$5),$D$5-1,TRUE))&gt;$D$4,1,0)</f>
        <v>1</v>
      </c>
      <c r="AL2262">
        <f ca="1">IF(2*MIN(_xlfn.T.DIST((AVERAGE(INDIRECT(AL$2103&amp;$D2262):INDIRECT(AL$2103&amp;$E2262))-$D$2)/_xlfn.STDEV.S(INDIRECT(AL$2103&amp;$D2262):INDIRECT(AL$2103&amp;$E2262))*SQRT($D$5),$D$5-1,TRUE),1-_xlfn.T.DIST((AVERAGE(INDIRECT(AL$2103&amp;$D2262):INDIRECT(AL$2103&amp;$E2262))-$D$2)/_xlfn.STDEV.S(INDIRECT(AL$2103&amp;$D2262):INDIRECT(AL$2103&amp;$E2262))*SQRT($D$5),$D$5-1,TRUE))&gt;$D$4,1,0)</f>
        <v>0</v>
      </c>
      <c r="AM2262">
        <f ca="1">IF(2*MIN(_xlfn.T.DIST((AVERAGE(INDIRECT(AM$2103&amp;$D2262):INDIRECT(AM$2103&amp;$E2262))-$D$2)/_xlfn.STDEV.S(INDIRECT(AM$2103&amp;$D2262):INDIRECT(AM$2103&amp;$E2262))*SQRT($D$5),$D$5-1,TRUE),1-_xlfn.T.DIST((AVERAGE(INDIRECT(AM$2103&amp;$D2262):INDIRECT(AM$2103&amp;$E2262))-$D$2)/_xlfn.STDEV.S(INDIRECT(AM$2103&amp;$D2262):INDIRECT(AM$2103&amp;$E2262))*SQRT($D$5),$D$5-1,TRUE))&gt;$D$4,1,0)</f>
        <v>1</v>
      </c>
      <c r="AN2262">
        <f ca="1">IF(2*MIN(_xlfn.T.DIST((AVERAGE(INDIRECT(AN$2103&amp;$D2262):INDIRECT(AN$2103&amp;$E2262))-$D$2)/_xlfn.STDEV.S(INDIRECT(AN$2103&amp;$D2262):INDIRECT(AN$2103&amp;$E2262))*SQRT($D$5),$D$5-1,TRUE),1-_xlfn.T.DIST((AVERAGE(INDIRECT(AN$2103&amp;$D2262):INDIRECT(AN$2103&amp;$E2262))-$D$2)/_xlfn.STDEV.S(INDIRECT(AN$2103&amp;$D2262):INDIRECT(AN$2103&amp;$E2262))*SQRT($D$5),$D$5-1,TRUE))&gt;$D$4,1,0)</f>
        <v>1</v>
      </c>
      <c r="AO2262">
        <f ca="1">IF(2*MIN(_xlfn.T.DIST((AVERAGE(INDIRECT(AO$2103&amp;$D2262):INDIRECT(AO$2103&amp;$E2262))-$D$2)/_xlfn.STDEV.S(INDIRECT(AO$2103&amp;$D2262):INDIRECT(AO$2103&amp;$E2262))*SQRT($D$5),$D$5-1,TRUE),1-_xlfn.T.DIST((AVERAGE(INDIRECT(AO$2103&amp;$D2262):INDIRECT(AO$2103&amp;$E2262))-$D$2)/_xlfn.STDEV.S(INDIRECT(AO$2103&amp;$D2262):INDIRECT(AO$2103&amp;$E2262))*SQRT($D$5),$D$5-1,TRUE))&gt;$D$4,1,0)</f>
        <v>1</v>
      </c>
      <c r="AP2262">
        <f ca="1">IF(2*MIN(_xlfn.T.DIST((AVERAGE(INDIRECT(AP$2103&amp;$D2262):INDIRECT(AP$2103&amp;$E2262))-$D$2)/_xlfn.STDEV.S(INDIRECT(AP$2103&amp;$D2262):INDIRECT(AP$2103&amp;$E2262))*SQRT($D$5),$D$5-1,TRUE),1-_xlfn.T.DIST((AVERAGE(INDIRECT(AP$2103&amp;$D2262):INDIRECT(AP$2103&amp;$E2262))-$D$2)/_xlfn.STDEV.S(INDIRECT(AP$2103&amp;$D2262):INDIRECT(AP$2103&amp;$E2262))*SQRT($D$5),$D$5-1,TRUE))&gt;$D$4,1,0)</f>
        <v>1</v>
      </c>
      <c r="AQ2262">
        <f ca="1">IF(2*MIN(_xlfn.T.DIST((AVERAGE(INDIRECT(AQ$2103&amp;$D2262):INDIRECT(AQ$2103&amp;$E2262))-$D$2)/_xlfn.STDEV.S(INDIRECT(AQ$2103&amp;$D2262):INDIRECT(AQ$2103&amp;$E2262))*SQRT($D$5),$D$5-1,TRUE),1-_xlfn.T.DIST((AVERAGE(INDIRECT(AQ$2103&amp;$D2262):INDIRECT(AQ$2103&amp;$E2262))-$D$2)/_xlfn.STDEV.S(INDIRECT(AQ$2103&amp;$D2262):INDIRECT(AQ$2103&amp;$E2262))*SQRT($D$5),$D$5-1,TRUE))&gt;$D$4,1,0)</f>
        <v>1</v>
      </c>
      <c r="AR2262">
        <f ca="1">IF(2*MIN(_xlfn.T.DIST((AVERAGE(INDIRECT(AR$2103&amp;$D2262):INDIRECT(AR$2103&amp;$E2262))-$D$2)/_xlfn.STDEV.S(INDIRECT(AR$2103&amp;$D2262):INDIRECT(AR$2103&amp;$E2262))*SQRT($D$5),$D$5-1,TRUE),1-_xlfn.T.DIST((AVERAGE(INDIRECT(AR$2103&amp;$D2262):INDIRECT(AR$2103&amp;$E2262))-$D$2)/_xlfn.STDEV.S(INDIRECT(AR$2103&amp;$D2262):INDIRECT(AR$2103&amp;$E2262))*SQRT($D$5),$D$5-1,TRUE))&gt;$D$4,1,0)</f>
        <v>1</v>
      </c>
      <c r="AS2262">
        <f ca="1">IF(2*MIN(_xlfn.T.DIST((AVERAGE(INDIRECT(AS$2103&amp;$D2262):INDIRECT(AS$2103&amp;$E2262))-$D$2)/_xlfn.STDEV.S(INDIRECT(AS$2103&amp;$D2262):INDIRECT(AS$2103&amp;$E2262))*SQRT($D$5),$D$5-1,TRUE),1-_xlfn.T.DIST((AVERAGE(INDIRECT(AS$2103&amp;$D2262):INDIRECT(AS$2103&amp;$E2262))-$D$2)/_xlfn.STDEV.S(INDIRECT(AS$2103&amp;$D2262):INDIRECT(AS$2103&amp;$E2262))*SQRT($D$5),$D$5-1,TRUE))&gt;$D$4,1,0)</f>
        <v>1</v>
      </c>
      <c r="AT2262">
        <f ca="1">IF(2*MIN(_xlfn.T.DIST((AVERAGE(INDIRECT(AT$2103&amp;$D2262):INDIRECT(AT$2103&amp;$E2262))-$D$2)/_xlfn.STDEV.S(INDIRECT(AT$2103&amp;$D2262):INDIRECT(AT$2103&amp;$E2262))*SQRT($D$5),$D$5-1,TRUE),1-_xlfn.T.DIST((AVERAGE(INDIRECT(AT$2103&amp;$D2262):INDIRECT(AT$2103&amp;$E2262))-$D$2)/_xlfn.STDEV.S(INDIRECT(AT$2103&amp;$D2262):INDIRECT(AT$2103&amp;$E2262))*SQRT($D$5),$D$5-1,TRUE))&gt;$D$4,1,0)</f>
        <v>1</v>
      </c>
      <c r="AU2262">
        <f ca="1">IF(2*MIN(_xlfn.T.DIST((AVERAGE(INDIRECT(AU$2103&amp;$D2262):INDIRECT(AU$2103&amp;$E2262))-$D$2)/_xlfn.STDEV.S(INDIRECT(AU$2103&amp;$D2262):INDIRECT(AU$2103&amp;$E2262))*SQRT($D$5),$D$5-1,TRUE),1-_xlfn.T.DIST((AVERAGE(INDIRECT(AU$2103&amp;$D2262):INDIRECT(AU$2103&amp;$E2262))-$D$2)/_xlfn.STDEV.S(INDIRECT(AU$2103&amp;$D2262):INDIRECT(AU$2103&amp;$E2262))*SQRT($D$5),$D$5-1,TRUE))&gt;$D$4,1,0)</f>
        <v>1</v>
      </c>
      <c r="AV2262">
        <f ca="1">IF(2*MIN(_xlfn.T.DIST((AVERAGE(INDIRECT(AV$2103&amp;$D2262):INDIRECT(AV$2103&amp;$E2262))-$D$2)/_xlfn.STDEV.S(INDIRECT(AV$2103&amp;$D2262):INDIRECT(AV$2103&amp;$E2262))*SQRT($D$5),$D$5-1,TRUE),1-_xlfn.T.DIST((AVERAGE(INDIRECT(AV$2103&amp;$D2262):INDIRECT(AV$2103&amp;$E2262))-$D$2)/_xlfn.STDEV.S(INDIRECT(AV$2103&amp;$D2262):INDIRECT(AV$2103&amp;$E2262))*SQRT($D$5),$D$5-1,TRUE))&gt;$D$4,1,0)</f>
        <v>1</v>
      </c>
      <c r="AW2262">
        <f ca="1">IF(2*MIN(_xlfn.T.DIST((AVERAGE(INDIRECT(AW$2103&amp;$D2262):INDIRECT(AW$2103&amp;$E2262))-$D$2)/_xlfn.STDEV.S(INDIRECT(AW$2103&amp;$D2262):INDIRECT(AW$2103&amp;$E2262))*SQRT($D$5),$D$5-1,TRUE),1-_xlfn.T.DIST((AVERAGE(INDIRECT(AW$2103&amp;$D2262):INDIRECT(AW$2103&amp;$E2262))-$D$2)/_xlfn.STDEV.S(INDIRECT(AW$2103&amp;$D2262):INDIRECT(AW$2103&amp;$E2262))*SQRT($D$5),$D$5-1,TRUE))&gt;$D$4,1,0)</f>
        <v>1</v>
      </c>
      <c r="AX2262">
        <f ca="1">IF(2*MIN(_xlfn.T.DIST((AVERAGE(INDIRECT(AX$2103&amp;$D2262):INDIRECT(AX$2103&amp;$E2262))-$D$2)/_xlfn.STDEV.S(INDIRECT(AX$2103&amp;$D2262):INDIRECT(AX$2103&amp;$E2262))*SQRT($D$5),$D$5-1,TRUE),1-_xlfn.T.DIST((AVERAGE(INDIRECT(AX$2103&amp;$D2262):INDIRECT(AX$2103&amp;$E2262))-$D$2)/_xlfn.STDEV.S(INDIRECT(AX$2103&amp;$D2262):INDIRECT(AX$2103&amp;$E2262))*SQRT($D$5),$D$5-1,TRUE))&gt;$D$4,1,0)</f>
        <v>1</v>
      </c>
      <c r="AY2262">
        <f ca="1">IF(2*MIN(_xlfn.T.DIST((AVERAGE(INDIRECT(AY$2103&amp;$D2262):INDIRECT(AY$2103&amp;$E2262))-$D$2)/_xlfn.STDEV.S(INDIRECT(AY$2103&amp;$D2262):INDIRECT(AY$2103&amp;$E2262))*SQRT($D$5),$D$5-1,TRUE),1-_xlfn.T.DIST((AVERAGE(INDIRECT(AY$2103&amp;$D2262):INDIRECT(AY$2103&amp;$E2262))-$D$2)/_xlfn.STDEV.S(INDIRECT(AY$2103&amp;$D2262):INDIRECT(AY$2103&amp;$E2262))*SQRT($D$5),$D$5-1,TRUE))&gt;$D$4,1,0)</f>
        <v>1</v>
      </c>
      <c r="AZ2262">
        <f ca="1">IF(2*MIN(_xlfn.T.DIST((AVERAGE(INDIRECT(AZ$2103&amp;$D2262):INDIRECT(AZ$2103&amp;$E2262))-$D$2)/_xlfn.STDEV.S(INDIRECT(AZ$2103&amp;$D2262):INDIRECT(AZ$2103&amp;$E2262))*SQRT($D$5),$D$5-1,TRUE),1-_xlfn.T.DIST((AVERAGE(INDIRECT(AZ$2103&amp;$D2262):INDIRECT(AZ$2103&amp;$E2262))-$D$2)/_xlfn.STDEV.S(INDIRECT(AZ$2103&amp;$D2262):INDIRECT(AZ$2103&amp;$E2262))*SQRT($D$5),$D$5-1,TRUE))&gt;$D$4,1,0)</f>
        <v>1</v>
      </c>
      <c r="BA2262">
        <f ca="1">IF(2*MIN(_xlfn.T.DIST((AVERAGE(INDIRECT(BA$2103&amp;$D2262):INDIRECT(BA$2103&amp;$E2262))-$D$2)/_xlfn.STDEV.S(INDIRECT(BA$2103&amp;$D2262):INDIRECT(BA$2103&amp;$E2262))*SQRT($D$5),$D$5-1,TRUE),1-_xlfn.T.DIST((AVERAGE(INDIRECT(BA$2103&amp;$D2262):INDIRECT(BA$2103&amp;$E2262))-$D$2)/_xlfn.STDEV.S(INDIRECT(BA$2103&amp;$D2262):INDIRECT(BA$2103&amp;$E2262))*SQRT($D$5),$D$5-1,TRUE))&gt;$D$4,1,0)</f>
        <v>1</v>
      </c>
      <c r="BB2262">
        <f ca="1">IF(2*MIN(_xlfn.T.DIST((AVERAGE(INDIRECT(BB$2103&amp;$D2262):INDIRECT(BB$2103&amp;$E2262))-$D$2)/_xlfn.STDEV.S(INDIRECT(BB$2103&amp;$D2262):INDIRECT(BB$2103&amp;$E2262))*SQRT($D$5),$D$5-1,TRUE),1-_xlfn.T.DIST((AVERAGE(INDIRECT(BB$2103&amp;$D2262):INDIRECT(BB$2103&amp;$E2262))-$D$2)/_xlfn.STDEV.S(INDIRECT(BB$2103&amp;$D2262):INDIRECT(BB$2103&amp;$E2262))*SQRT($D$5),$D$5-1,TRUE))&gt;$D$4,1,0)</f>
        <v>0</v>
      </c>
      <c r="BC2262">
        <f ca="1">IF(2*MIN(_xlfn.T.DIST((AVERAGE(INDIRECT(BC$2103&amp;$D2262):INDIRECT(BC$2103&amp;$E2262))-$D$2)/_xlfn.STDEV.S(INDIRECT(BC$2103&amp;$D2262):INDIRECT(BC$2103&amp;$E2262))*SQRT($D$5),$D$5-1,TRUE),1-_xlfn.T.DIST((AVERAGE(INDIRECT(BC$2103&amp;$D2262):INDIRECT(BC$2103&amp;$E2262))-$D$2)/_xlfn.STDEV.S(INDIRECT(BC$2103&amp;$D2262):INDIRECT(BC$2103&amp;$E2262))*SQRT($D$5),$D$5-1,TRUE))&gt;$D$4,1,0)</f>
        <v>1</v>
      </c>
      <c r="BD2262">
        <f ca="1">IF(2*MIN(_xlfn.T.DIST((AVERAGE(INDIRECT(BD$2103&amp;$D2262):INDIRECT(BD$2103&amp;$E2262))-$D$2)/_xlfn.STDEV.S(INDIRECT(BD$2103&amp;$D2262):INDIRECT(BD$2103&amp;$E2262))*SQRT($D$5),$D$5-1,TRUE),1-_xlfn.T.DIST((AVERAGE(INDIRECT(BD$2103&amp;$D2262):INDIRECT(BD$2103&amp;$E2262))-$D$2)/_xlfn.STDEV.S(INDIRECT(BD$2103&amp;$D2262):INDIRECT(BD$2103&amp;$E2262))*SQRT($D$5),$D$5-1,TRUE))&gt;$D$4,1,0)</f>
        <v>1</v>
      </c>
      <c r="BE2262">
        <f ca="1">IF(2*MIN(_xlfn.T.DIST((AVERAGE(INDIRECT(BE$2103&amp;$D2262):INDIRECT(BE$2103&amp;$E2262))-$D$2)/_xlfn.STDEV.S(INDIRECT(BE$2103&amp;$D2262):INDIRECT(BE$2103&amp;$E2262))*SQRT($D$5),$D$5-1,TRUE),1-_xlfn.T.DIST((AVERAGE(INDIRECT(BE$2103&amp;$D2262):INDIRECT(BE$2103&amp;$E2262))-$D$2)/_xlfn.STDEV.S(INDIRECT(BE$2103&amp;$D2262):INDIRECT(BE$2103&amp;$E2262))*SQRT($D$5),$D$5-1,TRUE))&gt;$D$4,1,0)</f>
        <v>1</v>
      </c>
      <c r="BF2262">
        <f ca="1">IF(2*MIN(_xlfn.T.DIST((AVERAGE(INDIRECT(BF$2103&amp;$D2262):INDIRECT(BF$2103&amp;$E2262))-$D$2)/_xlfn.STDEV.S(INDIRECT(BF$2103&amp;$D2262):INDIRECT(BF$2103&amp;$E2262))*SQRT($D$5),$D$5-1,TRUE),1-_xlfn.T.DIST((AVERAGE(INDIRECT(BF$2103&amp;$D2262):INDIRECT(BF$2103&amp;$E2262))-$D$2)/_xlfn.STDEV.S(INDIRECT(BF$2103&amp;$D2262):INDIRECT(BF$2103&amp;$E2262))*SQRT($D$5),$D$5-1,TRUE))&gt;$D$4,1,0)</f>
        <v>1</v>
      </c>
      <c r="BG2262">
        <f ca="1">IF(2*MIN(_xlfn.T.DIST((AVERAGE(INDIRECT(BG$2103&amp;$D2262):INDIRECT(BG$2103&amp;$E2262))-$D$2)/_xlfn.STDEV.S(INDIRECT(BG$2103&amp;$D2262):INDIRECT(BG$2103&amp;$E2262))*SQRT($D$5),$D$5-1,TRUE),1-_xlfn.T.DIST((AVERAGE(INDIRECT(BG$2103&amp;$D2262):INDIRECT(BG$2103&amp;$E2262))-$D$2)/_xlfn.STDEV.S(INDIRECT(BG$2103&amp;$D2262):INDIRECT(BG$2103&amp;$E2262))*SQRT($D$5),$D$5-1,TRUE))&gt;$D$4,1,0)</f>
        <v>1</v>
      </c>
      <c r="BH2262">
        <f ca="1">IF(2*MIN(_xlfn.T.DIST((AVERAGE(INDIRECT(BH$2103&amp;$D2262):INDIRECT(BH$2103&amp;$E2262))-$D$2)/_xlfn.STDEV.S(INDIRECT(BH$2103&amp;$D2262):INDIRECT(BH$2103&amp;$E2262))*SQRT($D$5),$D$5-1,TRUE),1-_xlfn.T.DIST((AVERAGE(INDIRECT(BH$2103&amp;$D2262):INDIRECT(BH$2103&amp;$E2262))-$D$2)/_xlfn.STDEV.S(INDIRECT(BH$2103&amp;$D2262):INDIRECT(BH$2103&amp;$E2262))*SQRT($D$5),$D$5-1,TRUE))&gt;$D$4,1,0)</f>
        <v>1</v>
      </c>
      <c r="BI2262">
        <f ca="1">IF(2*MIN(_xlfn.T.DIST((AVERAGE(INDIRECT(BI$2103&amp;$D2262):INDIRECT(BI$2103&amp;$E2262))-$D$2)/_xlfn.STDEV.S(INDIRECT(BI$2103&amp;$D2262):INDIRECT(BI$2103&amp;$E2262))*SQRT($D$5),$D$5-1,TRUE),1-_xlfn.T.DIST((AVERAGE(INDIRECT(BI$2103&amp;$D2262):INDIRECT(BI$2103&amp;$E2262))-$D$2)/_xlfn.STDEV.S(INDIRECT(BI$2103&amp;$D2262):INDIRECT(BI$2103&amp;$E2262))*SQRT($D$5),$D$5-1,TRUE))&gt;$D$4,1,0)</f>
        <v>0</v>
      </c>
      <c r="BJ2262">
        <f ca="1">IF(2*MIN(_xlfn.T.DIST((AVERAGE(INDIRECT(BJ$2103&amp;$D2262):INDIRECT(BJ$2103&amp;$E2262))-$D$2)/_xlfn.STDEV.S(INDIRECT(BJ$2103&amp;$D2262):INDIRECT(BJ$2103&amp;$E2262))*SQRT($D$5),$D$5-1,TRUE),1-_xlfn.T.DIST((AVERAGE(INDIRECT(BJ$2103&amp;$D2262):INDIRECT(BJ$2103&amp;$E2262))-$D$2)/_xlfn.STDEV.S(INDIRECT(BJ$2103&amp;$D2262):INDIRECT(BJ$2103&amp;$E2262))*SQRT($D$5),$D$5-1,TRUE))&gt;$D$4,1,0)</f>
        <v>0</v>
      </c>
      <c r="BK2262">
        <f ca="1">IF(2*MIN(_xlfn.T.DIST((AVERAGE(INDIRECT(BK$2103&amp;$D2262):INDIRECT(BK$2103&amp;$E2262))-$D$2)/_xlfn.STDEV.S(INDIRECT(BK$2103&amp;$D2262):INDIRECT(BK$2103&amp;$E2262))*SQRT($D$5),$D$5-1,TRUE),1-_xlfn.T.DIST((AVERAGE(INDIRECT(BK$2103&amp;$D2262):INDIRECT(BK$2103&amp;$E2262))-$D$2)/_xlfn.STDEV.S(INDIRECT(BK$2103&amp;$D2262):INDIRECT(BK$2103&amp;$E2262))*SQRT($D$5),$D$5-1,TRUE))&gt;$D$4,1,0)</f>
        <v>0</v>
      </c>
      <c r="BL2262">
        <f ca="1">IF(2*MIN(_xlfn.T.DIST((AVERAGE(INDIRECT(BL$2103&amp;$D2262):INDIRECT(BL$2103&amp;$E2262))-$D$2)/_xlfn.STDEV.S(INDIRECT(BL$2103&amp;$D2262):INDIRECT(BL$2103&amp;$E2262))*SQRT($D$5),$D$5-1,TRUE),1-_xlfn.T.DIST((AVERAGE(INDIRECT(BL$2103&amp;$D2262):INDIRECT(BL$2103&amp;$E2262))-$D$2)/_xlfn.STDEV.S(INDIRECT(BL$2103&amp;$D2262):INDIRECT(BL$2103&amp;$E2262))*SQRT($D$5),$D$5-1,TRUE))&gt;$D$4,1,0)</f>
        <v>0</v>
      </c>
      <c r="BM2262">
        <f ca="1">IF(2*MIN(_xlfn.T.DIST((AVERAGE(INDIRECT(BM$2103&amp;$D2262):INDIRECT(BM$2103&amp;$E2262))-$D$2)/_xlfn.STDEV.S(INDIRECT(BM$2103&amp;$D2262):INDIRECT(BM$2103&amp;$E2262))*SQRT($D$5),$D$5-1,TRUE),1-_xlfn.T.DIST((AVERAGE(INDIRECT(BM$2103&amp;$D2262):INDIRECT(BM$2103&amp;$E2262))-$D$2)/_xlfn.STDEV.S(INDIRECT(BM$2103&amp;$D2262):INDIRECT(BM$2103&amp;$E2262))*SQRT($D$5),$D$5-1,TRUE))&gt;$D$4,1,0)</f>
        <v>1</v>
      </c>
      <c r="BN2262">
        <f ca="1">IF(2*MIN(_xlfn.T.DIST((AVERAGE(INDIRECT(BN$2103&amp;$D2262):INDIRECT(BN$2103&amp;$E2262))-$D$2)/_xlfn.STDEV.S(INDIRECT(BN$2103&amp;$D2262):INDIRECT(BN$2103&amp;$E2262))*SQRT($D$5),$D$5-1,TRUE),1-_xlfn.T.DIST((AVERAGE(INDIRECT(BN$2103&amp;$D2262):INDIRECT(BN$2103&amp;$E2262))-$D$2)/_xlfn.STDEV.S(INDIRECT(BN$2103&amp;$D2262):INDIRECT(BN$2103&amp;$E2262))*SQRT($D$5),$D$5-1,TRUE))&gt;$D$4,1,0)</f>
        <v>1</v>
      </c>
      <c r="BO2262">
        <f ca="1">IF(2*MIN(_xlfn.T.DIST((AVERAGE(INDIRECT(BO$2103&amp;$D2262):INDIRECT(BO$2103&amp;$E2262))-$D$2)/_xlfn.STDEV.S(INDIRECT(BO$2103&amp;$D2262):INDIRECT(BO$2103&amp;$E2262))*SQRT($D$5),$D$5-1,TRUE),1-_xlfn.T.DIST((AVERAGE(INDIRECT(BO$2103&amp;$D2262):INDIRECT(BO$2103&amp;$E2262))-$D$2)/_xlfn.STDEV.S(INDIRECT(BO$2103&amp;$D2262):INDIRECT(BO$2103&amp;$E2262))*SQRT($D$5),$D$5-1,TRUE))&gt;$D$4,1,0)</f>
        <v>0</v>
      </c>
      <c r="BP2262">
        <f ca="1">IF(2*MIN(_xlfn.T.DIST((AVERAGE(INDIRECT(BP$2103&amp;$D2262):INDIRECT(BP$2103&amp;$E2262))-$D$2)/_xlfn.STDEV.S(INDIRECT(BP$2103&amp;$D2262):INDIRECT(BP$2103&amp;$E2262))*SQRT($D$5),$D$5-1,TRUE),1-_xlfn.T.DIST((AVERAGE(INDIRECT(BP$2103&amp;$D2262):INDIRECT(BP$2103&amp;$E2262))-$D$2)/_xlfn.STDEV.S(INDIRECT(BP$2103&amp;$D2262):INDIRECT(BP$2103&amp;$E2262))*SQRT($D$5),$D$5-1,TRUE))&gt;$D$4,1,0)</f>
        <v>1</v>
      </c>
      <c r="BQ2262">
        <f ca="1">IF(2*MIN(_xlfn.T.DIST((AVERAGE(INDIRECT(BQ$2103&amp;$D2262):INDIRECT(BQ$2103&amp;$E2262))-$D$2)/_xlfn.STDEV.S(INDIRECT(BQ$2103&amp;$D2262):INDIRECT(BQ$2103&amp;$E2262))*SQRT($D$5),$D$5-1,TRUE),1-_xlfn.T.DIST((AVERAGE(INDIRECT(BQ$2103&amp;$D2262):INDIRECT(BQ$2103&amp;$E2262))-$D$2)/_xlfn.STDEV.S(INDIRECT(BQ$2103&amp;$D2262):INDIRECT(BQ$2103&amp;$E2262))*SQRT($D$5),$D$5-1,TRUE))&gt;$D$4,1,0)</f>
        <v>1</v>
      </c>
      <c r="BR2262">
        <f ca="1">IF(2*MIN(_xlfn.T.DIST((AVERAGE(INDIRECT(BR$2103&amp;$D2262):INDIRECT(BR$2103&amp;$E2262))-$D$2)/_xlfn.STDEV.S(INDIRECT(BR$2103&amp;$D2262):INDIRECT(BR$2103&amp;$E2262))*SQRT($D$5),$D$5-1,TRUE),1-_xlfn.T.DIST((AVERAGE(INDIRECT(BR$2103&amp;$D2262):INDIRECT(BR$2103&amp;$E2262))-$D$2)/_xlfn.STDEV.S(INDIRECT(BR$2103&amp;$D2262):INDIRECT(BR$2103&amp;$E2262))*SQRT($D$5),$D$5-1,TRUE))&gt;$D$4,1,0)</f>
        <v>0</v>
      </c>
      <c r="BS2262">
        <f ca="1">IF(2*MIN(_xlfn.T.DIST((AVERAGE(INDIRECT(BS$2103&amp;$D2262):INDIRECT(BS$2103&amp;$E2262))-$D$2)/_xlfn.STDEV.S(INDIRECT(BS$2103&amp;$D2262):INDIRECT(BS$2103&amp;$E2262))*SQRT($D$5),$D$5-1,TRUE),1-_xlfn.T.DIST((AVERAGE(INDIRECT(BS$2103&amp;$D2262):INDIRECT(BS$2103&amp;$E2262))-$D$2)/_xlfn.STDEV.S(INDIRECT(BS$2103&amp;$D2262):INDIRECT(BS$2103&amp;$E2262))*SQRT($D$5),$D$5-1,TRUE))&gt;$D$4,1,0)</f>
        <v>0</v>
      </c>
      <c r="BT2262">
        <f ca="1">IF(2*MIN(_xlfn.T.DIST((AVERAGE(INDIRECT(BT$2103&amp;$D2262):INDIRECT(BT$2103&amp;$E2262))-$D$2)/_xlfn.STDEV.S(INDIRECT(BT$2103&amp;$D2262):INDIRECT(BT$2103&amp;$E2262))*SQRT($D$5),$D$5-1,TRUE),1-_xlfn.T.DIST((AVERAGE(INDIRECT(BT$2103&amp;$D2262):INDIRECT(BT$2103&amp;$E2262))-$D$2)/_xlfn.STDEV.S(INDIRECT(BT$2103&amp;$D2262):INDIRECT(BT$2103&amp;$E2262))*SQRT($D$5),$D$5-1,TRUE))&gt;$D$4,1,0)</f>
        <v>1</v>
      </c>
      <c r="BU2262">
        <f ca="1">IF(2*MIN(_xlfn.T.DIST((AVERAGE(INDIRECT(BU$2103&amp;$D2262):INDIRECT(BU$2103&amp;$E2262))-$D$2)/_xlfn.STDEV.S(INDIRECT(BU$2103&amp;$D2262):INDIRECT(BU$2103&amp;$E2262))*SQRT($D$5),$D$5-1,TRUE),1-_xlfn.T.DIST((AVERAGE(INDIRECT(BU$2103&amp;$D2262):INDIRECT(BU$2103&amp;$E2262))-$D$2)/_xlfn.STDEV.S(INDIRECT(BU$2103&amp;$D2262):INDIRECT(BU$2103&amp;$E2262))*SQRT($D$5),$D$5-1,TRUE))&gt;$D$4,1,0)</f>
        <v>0</v>
      </c>
      <c r="BV2262">
        <f ca="1">IF(2*MIN(_xlfn.T.DIST((AVERAGE(INDIRECT(BV$2103&amp;$D2262):INDIRECT(BV$2103&amp;$E2262))-$D$2)/_xlfn.STDEV.S(INDIRECT(BV$2103&amp;$D2262):INDIRECT(BV$2103&amp;$E2262))*SQRT($D$5),$D$5-1,TRUE),1-_xlfn.T.DIST((AVERAGE(INDIRECT(BV$2103&amp;$D2262):INDIRECT(BV$2103&amp;$E2262))-$D$2)/_xlfn.STDEV.S(INDIRECT(BV$2103&amp;$D2262):INDIRECT(BV$2103&amp;$E2262))*SQRT($D$5),$D$5-1,TRUE))&gt;$D$4,1,0)</f>
        <v>0</v>
      </c>
      <c r="BW2262">
        <f ca="1">IF(2*MIN(_xlfn.T.DIST((AVERAGE(INDIRECT(BW$2103&amp;$D2262):INDIRECT(BW$2103&amp;$E2262))-$D$2)/_xlfn.STDEV.S(INDIRECT(BW$2103&amp;$D2262):INDIRECT(BW$2103&amp;$E2262))*SQRT($D$5),$D$5-1,TRUE),1-_xlfn.T.DIST((AVERAGE(INDIRECT(BW$2103&amp;$D2262):INDIRECT(BW$2103&amp;$E2262))-$D$2)/_xlfn.STDEV.S(INDIRECT(BW$2103&amp;$D2262):INDIRECT(BW$2103&amp;$E2262))*SQRT($D$5),$D$5-1,TRUE))&gt;$D$4,1,0)</f>
        <v>0</v>
      </c>
      <c r="BX2262">
        <f ca="1">IF(2*MIN(_xlfn.T.DIST((AVERAGE(INDIRECT(BX$2103&amp;$D2262):INDIRECT(BX$2103&amp;$E2262))-$D$2)/_xlfn.STDEV.S(INDIRECT(BX$2103&amp;$D2262):INDIRECT(BX$2103&amp;$E2262))*SQRT($D$5),$D$5-1,TRUE),1-_xlfn.T.DIST((AVERAGE(INDIRECT(BX$2103&amp;$D2262):INDIRECT(BX$2103&amp;$E2262))-$D$2)/_xlfn.STDEV.S(INDIRECT(BX$2103&amp;$D2262):INDIRECT(BX$2103&amp;$E2262))*SQRT($D$5),$D$5-1,TRUE))&gt;$D$4,1,0)</f>
        <v>0</v>
      </c>
      <c r="BY2262">
        <f ca="1">IF(2*MIN(_xlfn.T.DIST((AVERAGE(INDIRECT(BY$2103&amp;$D2262):INDIRECT(BY$2103&amp;$E2262))-$D$2)/_xlfn.STDEV.S(INDIRECT(BY$2103&amp;$D2262):INDIRECT(BY$2103&amp;$E2262))*SQRT($D$5),$D$5-1,TRUE),1-_xlfn.T.DIST((AVERAGE(INDIRECT(BY$2103&amp;$D2262):INDIRECT(BY$2103&amp;$E2262))-$D$2)/_xlfn.STDEV.S(INDIRECT(BY$2103&amp;$D2262):INDIRECT(BY$2103&amp;$E2262))*SQRT($D$5),$D$5-1,TRUE))&gt;$D$4,1,0)</f>
        <v>1</v>
      </c>
      <c r="BZ2262">
        <f ca="1">IF(2*MIN(_xlfn.T.DIST((AVERAGE(INDIRECT(BZ$2103&amp;$D2262):INDIRECT(BZ$2103&amp;$E2262))-$D$2)/_xlfn.STDEV.S(INDIRECT(BZ$2103&amp;$D2262):INDIRECT(BZ$2103&amp;$E2262))*SQRT($D$5),$D$5-1,TRUE),1-_xlfn.T.DIST((AVERAGE(INDIRECT(BZ$2103&amp;$D2262):INDIRECT(BZ$2103&amp;$E2262))-$D$2)/_xlfn.STDEV.S(INDIRECT(BZ$2103&amp;$D2262):INDIRECT(BZ$2103&amp;$E2262))*SQRT($D$5),$D$5-1,TRUE))&gt;$D$4,1,0)</f>
        <v>0</v>
      </c>
      <c r="CA2262">
        <f ca="1">IF(2*MIN(_xlfn.T.DIST((AVERAGE(INDIRECT(CA$2103&amp;$D2262):INDIRECT(CA$2103&amp;$E2262))-$D$2)/_xlfn.STDEV.S(INDIRECT(CA$2103&amp;$D2262):INDIRECT(CA$2103&amp;$E2262))*SQRT($D$5),$D$5-1,TRUE),1-_xlfn.T.DIST((AVERAGE(INDIRECT(CA$2103&amp;$D2262):INDIRECT(CA$2103&amp;$E2262))-$D$2)/_xlfn.STDEV.S(INDIRECT(CA$2103&amp;$D2262):INDIRECT(CA$2103&amp;$E2262))*SQRT($D$5),$D$5-1,TRUE))&gt;$D$4,1,0)</f>
        <v>0</v>
      </c>
      <c r="CB2262">
        <f ca="1">IF(2*MIN(_xlfn.T.DIST((AVERAGE(INDIRECT(CB$2103&amp;$D2262):INDIRECT(CB$2103&amp;$E2262))-$D$2)/_xlfn.STDEV.S(INDIRECT(CB$2103&amp;$D2262):INDIRECT(CB$2103&amp;$E2262))*SQRT($D$5),$D$5-1,TRUE),1-_xlfn.T.DIST((AVERAGE(INDIRECT(CB$2103&amp;$D2262):INDIRECT(CB$2103&amp;$E2262))-$D$2)/_xlfn.STDEV.S(INDIRECT(CB$2103&amp;$D2262):INDIRECT(CB$2103&amp;$E2262))*SQRT($D$5),$D$5-1,TRUE))&gt;$D$4,1,0)</f>
        <v>0</v>
      </c>
      <c r="CC2262">
        <f ca="1">IF(2*MIN(_xlfn.T.DIST((AVERAGE(INDIRECT(CC$2103&amp;$D2262):INDIRECT(CC$2103&amp;$E2262))-$D$2)/_xlfn.STDEV.S(INDIRECT(CC$2103&amp;$D2262):INDIRECT(CC$2103&amp;$E2262))*SQRT($D$5),$D$5-1,TRUE),1-_xlfn.T.DIST((AVERAGE(INDIRECT(CC$2103&amp;$D2262):INDIRECT(CC$2103&amp;$E2262))-$D$2)/_xlfn.STDEV.S(INDIRECT(CC$2103&amp;$D2262):INDIRECT(CC$2103&amp;$E2262))*SQRT($D$5),$D$5-1,TRUE))&gt;$D$4,1,0)</f>
        <v>0</v>
      </c>
      <c r="CD2262">
        <f ca="1">IF(2*MIN(_xlfn.T.DIST((AVERAGE(INDIRECT(CD$2103&amp;$D2262):INDIRECT(CD$2103&amp;$E2262))-$D$2)/_xlfn.STDEV.S(INDIRECT(CD$2103&amp;$D2262):INDIRECT(CD$2103&amp;$E2262))*SQRT($D$5),$D$5-1,TRUE),1-_xlfn.T.DIST((AVERAGE(INDIRECT(CD$2103&amp;$D2262):INDIRECT(CD$2103&amp;$E2262))-$D$2)/_xlfn.STDEV.S(INDIRECT(CD$2103&amp;$D2262):INDIRECT(CD$2103&amp;$E2262))*SQRT($D$5),$D$5-1,TRUE))&gt;$D$4,1,0)</f>
        <v>0</v>
      </c>
      <c r="CE2262">
        <f ca="1">IF(2*MIN(_xlfn.T.DIST((AVERAGE(INDIRECT(CE$2103&amp;$D2262):INDIRECT(CE$2103&amp;$E2262))-$D$2)/_xlfn.STDEV.S(INDIRECT(CE$2103&amp;$D2262):INDIRECT(CE$2103&amp;$E2262))*SQRT($D$5),$D$5-1,TRUE),1-_xlfn.T.DIST((AVERAGE(INDIRECT(CE$2103&amp;$D2262):INDIRECT(CE$2103&amp;$E2262))-$D$2)/_xlfn.STDEV.S(INDIRECT(CE$2103&amp;$D2262):INDIRECT(CE$2103&amp;$E2262))*SQRT($D$5),$D$5-1,TRUE))&gt;$D$4,1,0)</f>
        <v>0</v>
      </c>
      <c r="CF2262">
        <f ca="1">IF(2*MIN(_xlfn.T.DIST((AVERAGE(INDIRECT(CF$2103&amp;$D2262):INDIRECT(CF$2103&amp;$E2262))-$D$2)/_xlfn.STDEV.S(INDIRECT(CF$2103&amp;$D2262):INDIRECT(CF$2103&amp;$E2262))*SQRT($D$5),$D$5-1,TRUE),1-_xlfn.T.DIST((AVERAGE(INDIRECT(CF$2103&amp;$D2262):INDIRECT(CF$2103&amp;$E2262))-$D$2)/_xlfn.STDEV.S(INDIRECT(CF$2103&amp;$D2262):INDIRECT(CF$2103&amp;$E2262))*SQRT($D$5),$D$5-1,TRUE))&gt;$D$4,1,0)</f>
        <v>0</v>
      </c>
      <c r="CG2262">
        <f ca="1">IF(2*MIN(_xlfn.T.DIST((AVERAGE(INDIRECT(CG$2103&amp;$D2262):INDIRECT(CG$2103&amp;$E2262))-$D$2)/_xlfn.STDEV.S(INDIRECT(CG$2103&amp;$D2262):INDIRECT(CG$2103&amp;$E2262))*SQRT($D$5),$D$5-1,TRUE),1-_xlfn.T.DIST((AVERAGE(INDIRECT(CG$2103&amp;$D2262):INDIRECT(CG$2103&amp;$E2262))-$D$2)/_xlfn.STDEV.S(INDIRECT(CG$2103&amp;$D2262):INDIRECT(CG$2103&amp;$E2262))*SQRT($D$5),$D$5-1,TRUE))&gt;$D$4,1,0)</f>
        <v>0</v>
      </c>
      <c r="CH2262">
        <f ca="1">IF(2*MIN(_xlfn.T.DIST((AVERAGE(INDIRECT(CH$2103&amp;$D2262):INDIRECT(CH$2103&amp;$E2262))-$D$2)/_xlfn.STDEV.S(INDIRECT(CH$2103&amp;$D2262):INDIRECT(CH$2103&amp;$E2262))*SQRT($D$5),$D$5-1,TRUE),1-_xlfn.T.DIST((AVERAGE(INDIRECT(CH$2103&amp;$D2262):INDIRECT(CH$2103&amp;$E2262))-$D$2)/_xlfn.STDEV.S(INDIRECT(CH$2103&amp;$D2262):INDIRECT(CH$2103&amp;$E2262))*SQRT($D$5),$D$5-1,TRUE))&gt;$D$4,1,0)</f>
        <v>0</v>
      </c>
      <c r="CI2262">
        <f ca="1">IF(2*MIN(_xlfn.T.DIST((AVERAGE(INDIRECT(CI$2103&amp;$D2262):INDIRECT(CI$2103&amp;$E2262))-$D$2)/_xlfn.STDEV.S(INDIRECT(CI$2103&amp;$D2262):INDIRECT(CI$2103&amp;$E2262))*SQRT($D$5),$D$5-1,TRUE),1-_xlfn.T.DIST((AVERAGE(INDIRECT(CI$2103&amp;$D2262):INDIRECT(CI$2103&amp;$E2262))-$D$2)/_xlfn.STDEV.S(INDIRECT(CI$2103&amp;$D2262):INDIRECT(CI$2103&amp;$E2262))*SQRT($D$5),$D$5-1,TRUE))&gt;$D$4,1,0)</f>
        <v>0</v>
      </c>
      <c r="CJ2262">
        <f ca="1">IF(2*MIN(_xlfn.T.DIST((AVERAGE(INDIRECT(CJ$2103&amp;$D2262):INDIRECT(CJ$2103&amp;$E2262))-$D$2)/_xlfn.STDEV.S(INDIRECT(CJ$2103&amp;$D2262):INDIRECT(CJ$2103&amp;$E2262))*SQRT($D$5),$D$5-1,TRUE),1-_xlfn.T.DIST((AVERAGE(INDIRECT(CJ$2103&amp;$D2262):INDIRECT(CJ$2103&amp;$E2262))-$D$2)/_xlfn.STDEV.S(INDIRECT(CJ$2103&amp;$D2262):INDIRECT(CJ$2103&amp;$E2262))*SQRT($D$5),$D$5-1,TRUE))&gt;$D$4,1,0)</f>
        <v>0</v>
      </c>
    </row>
    <row r="2263" spans="4:88" x14ac:dyDescent="0.25">
      <c r="D2263">
        <f t="shared" si="1116"/>
        <v>1052</v>
      </c>
      <c r="E2263">
        <f t="shared" si="1114"/>
        <v>1071</v>
      </c>
      <c r="F2263">
        <f t="shared" si="1115"/>
        <v>20</v>
      </c>
      <c r="G2263">
        <v>51</v>
      </c>
      <c r="H2263">
        <f ca="1">IF(2*MIN(_xlfn.T.DIST((AVERAGE(INDIRECT(H$2103&amp;$D2263):INDIRECT(H$2103&amp;$E2263))-$D$2)/_xlfn.STDEV.S(INDIRECT(H$2103&amp;$D2263):INDIRECT(H$2103&amp;$E2263))*SQRT($D$5),$D$5-1,TRUE),1-_xlfn.T.DIST((AVERAGE(INDIRECT(H$2103&amp;$D2263):INDIRECT(H$2103&amp;$E2263))-$D$2)/_xlfn.STDEV.S(INDIRECT(H$2103&amp;$D2263):INDIRECT(H$2103&amp;$E2263))*SQRT($D$5),$D$5-1,TRUE))&gt;$D$4,1,0)</f>
        <v>0</v>
      </c>
      <c r="I2263">
        <f ca="1">IF(2*MIN(_xlfn.T.DIST((AVERAGE(INDIRECT(I$2103&amp;$D2263):INDIRECT(I$2103&amp;$E2263))-$D$2)/_xlfn.STDEV.S(INDIRECT(I$2103&amp;$D2263):INDIRECT(I$2103&amp;$E2263))*SQRT($D$5),$D$5-1,TRUE),1-_xlfn.T.DIST((AVERAGE(INDIRECT(I$2103&amp;$D2263):INDIRECT(I$2103&amp;$E2263))-$D$2)/_xlfn.STDEV.S(INDIRECT(I$2103&amp;$D2263):INDIRECT(I$2103&amp;$E2263))*SQRT($D$5),$D$5-1,TRUE))&gt;$D$4,1,0)</f>
        <v>0</v>
      </c>
      <c r="J2263">
        <f ca="1">IF(2*MIN(_xlfn.T.DIST((AVERAGE(INDIRECT(J$2103&amp;$D2263):INDIRECT(J$2103&amp;$E2263))-$D$2)/_xlfn.STDEV.S(INDIRECT(J$2103&amp;$D2263):INDIRECT(J$2103&amp;$E2263))*SQRT($D$5),$D$5-1,TRUE),1-_xlfn.T.DIST((AVERAGE(INDIRECT(J$2103&amp;$D2263):INDIRECT(J$2103&amp;$E2263))-$D$2)/_xlfn.STDEV.S(INDIRECT(J$2103&amp;$D2263):INDIRECT(J$2103&amp;$E2263))*SQRT($D$5),$D$5-1,TRUE))&gt;$D$4,1,0)</f>
        <v>0</v>
      </c>
      <c r="K2263">
        <f ca="1">IF(2*MIN(_xlfn.T.DIST((AVERAGE(INDIRECT(K$2103&amp;$D2263):INDIRECT(K$2103&amp;$E2263))-$D$2)/_xlfn.STDEV.S(INDIRECT(K$2103&amp;$D2263):INDIRECT(K$2103&amp;$E2263))*SQRT($D$5),$D$5-1,TRUE),1-_xlfn.T.DIST((AVERAGE(INDIRECT(K$2103&amp;$D2263):INDIRECT(K$2103&amp;$E2263))-$D$2)/_xlfn.STDEV.S(INDIRECT(K$2103&amp;$D2263):INDIRECT(K$2103&amp;$E2263))*SQRT($D$5),$D$5-1,TRUE))&gt;$D$4,1,0)</f>
        <v>0</v>
      </c>
      <c r="L2263">
        <f ca="1">IF(2*MIN(_xlfn.T.DIST((AVERAGE(INDIRECT(L$2103&amp;$D2263):INDIRECT(L$2103&amp;$E2263))-$D$2)/_xlfn.STDEV.S(INDIRECT(L$2103&amp;$D2263):INDIRECT(L$2103&amp;$E2263))*SQRT($D$5),$D$5-1,TRUE),1-_xlfn.T.DIST((AVERAGE(INDIRECT(L$2103&amp;$D2263):INDIRECT(L$2103&amp;$E2263))-$D$2)/_xlfn.STDEV.S(INDIRECT(L$2103&amp;$D2263):INDIRECT(L$2103&amp;$E2263))*SQRT($D$5),$D$5-1,TRUE))&gt;$D$4,1,0)</f>
        <v>0</v>
      </c>
      <c r="M2263">
        <f ca="1">IF(2*MIN(_xlfn.T.DIST((AVERAGE(INDIRECT(M$2103&amp;$D2263):INDIRECT(M$2103&amp;$E2263))-$D$2)/_xlfn.STDEV.S(INDIRECT(M$2103&amp;$D2263):INDIRECT(M$2103&amp;$E2263))*SQRT($D$5),$D$5-1,TRUE),1-_xlfn.T.DIST((AVERAGE(INDIRECT(M$2103&amp;$D2263):INDIRECT(M$2103&amp;$E2263))-$D$2)/_xlfn.STDEV.S(INDIRECT(M$2103&amp;$D2263):INDIRECT(M$2103&amp;$E2263))*SQRT($D$5),$D$5-1,TRUE))&gt;$D$4,1,0)</f>
        <v>0</v>
      </c>
      <c r="N2263">
        <f ca="1">IF(2*MIN(_xlfn.T.DIST((AVERAGE(INDIRECT(N$2103&amp;$D2263):INDIRECT(N$2103&amp;$E2263))-$D$2)/_xlfn.STDEV.S(INDIRECT(N$2103&amp;$D2263):INDIRECT(N$2103&amp;$E2263))*SQRT($D$5),$D$5-1,TRUE),1-_xlfn.T.DIST((AVERAGE(INDIRECT(N$2103&amp;$D2263):INDIRECT(N$2103&amp;$E2263))-$D$2)/_xlfn.STDEV.S(INDIRECT(N$2103&amp;$D2263):INDIRECT(N$2103&amp;$E2263))*SQRT($D$5),$D$5-1,TRUE))&gt;$D$4,1,0)</f>
        <v>0</v>
      </c>
      <c r="O2263">
        <f ca="1">IF(2*MIN(_xlfn.T.DIST((AVERAGE(INDIRECT(O$2103&amp;$D2263):INDIRECT(O$2103&amp;$E2263))-$D$2)/_xlfn.STDEV.S(INDIRECT(O$2103&amp;$D2263):INDIRECT(O$2103&amp;$E2263))*SQRT($D$5),$D$5-1,TRUE),1-_xlfn.T.DIST((AVERAGE(INDIRECT(O$2103&amp;$D2263):INDIRECT(O$2103&amp;$E2263))-$D$2)/_xlfn.STDEV.S(INDIRECT(O$2103&amp;$D2263):INDIRECT(O$2103&amp;$E2263))*SQRT($D$5),$D$5-1,TRUE))&gt;$D$4,1,0)</f>
        <v>0</v>
      </c>
      <c r="P2263">
        <f ca="1">IF(2*MIN(_xlfn.T.DIST((AVERAGE(INDIRECT(P$2103&amp;$D2263):INDIRECT(P$2103&amp;$E2263))-$D$2)/_xlfn.STDEV.S(INDIRECT(P$2103&amp;$D2263):INDIRECT(P$2103&amp;$E2263))*SQRT($D$5),$D$5-1,TRUE),1-_xlfn.T.DIST((AVERAGE(INDIRECT(P$2103&amp;$D2263):INDIRECT(P$2103&amp;$E2263))-$D$2)/_xlfn.STDEV.S(INDIRECT(P$2103&amp;$D2263):INDIRECT(P$2103&amp;$E2263))*SQRT($D$5),$D$5-1,TRUE))&gt;$D$4,1,0)</f>
        <v>0</v>
      </c>
      <c r="Q2263">
        <f ca="1">IF(2*MIN(_xlfn.T.DIST((AVERAGE(INDIRECT(Q$2103&amp;$D2263):INDIRECT(Q$2103&amp;$E2263))-$D$2)/_xlfn.STDEV.S(INDIRECT(Q$2103&amp;$D2263):INDIRECT(Q$2103&amp;$E2263))*SQRT($D$5),$D$5-1,TRUE),1-_xlfn.T.DIST((AVERAGE(INDIRECT(Q$2103&amp;$D2263):INDIRECT(Q$2103&amp;$E2263))-$D$2)/_xlfn.STDEV.S(INDIRECT(Q$2103&amp;$D2263):INDIRECT(Q$2103&amp;$E2263))*SQRT($D$5),$D$5-1,TRUE))&gt;$D$4,1,0)</f>
        <v>0</v>
      </c>
      <c r="R2263">
        <f ca="1">IF(2*MIN(_xlfn.T.DIST((AVERAGE(INDIRECT(R$2103&amp;$D2263):INDIRECT(R$2103&amp;$E2263))-$D$2)/_xlfn.STDEV.S(INDIRECT(R$2103&amp;$D2263):INDIRECT(R$2103&amp;$E2263))*SQRT($D$5),$D$5-1,TRUE),1-_xlfn.T.DIST((AVERAGE(INDIRECT(R$2103&amp;$D2263):INDIRECT(R$2103&amp;$E2263))-$D$2)/_xlfn.STDEV.S(INDIRECT(R$2103&amp;$D2263):INDIRECT(R$2103&amp;$E2263))*SQRT($D$5),$D$5-1,TRUE))&gt;$D$4,1,0)</f>
        <v>0</v>
      </c>
      <c r="S2263">
        <f ca="1">IF(2*MIN(_xlfn.T.DIST((AVERAGE(INDIRECT(S$2103&amp;$D2263):INDIRECT(S$2103&amp;$E2263))-$D$2)/_xlfn.STDEV.S(INDIRECT(S$2103&amp;$D2263):INDIRECT(S$2103&amp;$E2263))*SQRT($D$5),$D$5-1,TRUE),1-_xlfn.T.DIST((AVERAGE(INDIRECT(S$2103&amp;$D2263):INDIRECT(S$2103&amp;$E2263))-$D$2)/_xlfn.STDEV.S(INDIRECT(S$2103&amp;$D2263):INDIRECT(S$2103&amp;$E2263))*SQRT($D$5),$D$5-1,TRUE))&gt;$D$4,1,0)</f>
        <v>0</v>
      </c>
      <c r="T2263">
        <f ca="1">IF(2*MIN(_xlfn.T.DIST((AVERAGE(INDIRECT(T$2103&amp;$D2263):INDIRECT(T$2103&amp;$E2263))-$D$2)/_xlfn.STDEV.S(INDIRECT(T$2103&amp;$D2263):INDIRECT(T$2103&amp;$E2263))*SQRT($D$5),$D$5-1,TRUE),1-_xlfn.T.DIST((AVERAGE(INDIRECT(T$2103&amp;$D2263):INDIRECT(T$2103&amp;$E2263))-$D$2)/_xlfn.STDEV.S(INDIRECT(T$2103&amp;$D2263):INDIRECT(T$2103&amp;$E2263))*SQRT($D$5),$D$5-1,TRUE))&gt;$D$4,1,0)</f>
        <v>0</v>
      </c>
      <c r="U2263">
        <f ca="1">IF(2*MIN(_xlfn.T.DIST((AVERAGE(INDIRECT(U$2103&amp;$D2263):INDIRECT(U$2103&amp;$E2263))-$D$2)/_xlfn.STDEV.S(INDIRECT(U$2103&amp;$D2263):INDIRECT(U$2103&amp;$E2263))*SQRT($D$5),$D$5-1,TRUE),1-_xlfn.T.DIST((AVERAGE(INDIRECT(U$2103&amp;$D2263):INDIRECT(U$2103&amp;$E2263))-$D$2)/_xlfn.STDEV.S(INDIRECT(U$2103&amp;$D2263):INDIRECT(U$2103&amp;$E2263))*SQRT($D$5),$D$5-1,TRUE))&gt;$D$4,1,0)</f>
        <v>0</v>
      </c>
      <c r="V2263">
        <f ca="1">IF(2*MIN(_xlfn.T.DIST((AVERAGE(INDIRECT(V$2103&amp;$D2263):INDIRECT(V$2103&amp;$E2263))-$D$2)/_xlfn.STDEV.S(INDIRECT(V$2103&amp;$D2263):INDIRECT(V$2103&amp;$E2263))*SQRT($D$5),$D$5-1,TRUE),1-_xlfn.T.DIST((AVERAGE(INDIRECT(V$2103&amp;$D2263):INDIRECT(V$2103&amp;$E2263))-$D$2)/_xlfn.STDEV.S(INDIRECT(V$2103&amp;$D2263):INDIRECT(V$2103&amp;$E2263))*SQRT($D$5),$D$5-1,TRUE))&gt;$D$4,1,0)</f>
        <v>0</v>
      </c>
      <c r="W2263">
        <f ca="1">IF(2*MIN(_xlfn.T.DIST((AVERAGE(INDIRECT(W$2103&amp;$D2263):INDIRECT(W$2103&amp;$E2263))-$D$2)/_xlfn.STDEV.S(INDIRECT(W$2103&amp;$D2263):INDIRECT(W$2103&amp;$E2263))*SQRT($D$5),$D$5-1,TRUE),1-_xlfn.T.DIST((AVERAGE(INDIRECT(W$2103&amp;$D2263):INDIRECT(W$2103&amp;$E2263))-$D$2)/_xlfn.STDEV.S(INDIRECT(W$2103&amp;$D2263):INDIRECT(W$2103&amp;$E2263))*SQRT($D$5),$D$5-1,TRUE))&gt;$D$4,1,0)</f>
        <v>1</v>
      </c>
      <c r="X2263">
        <f ca="1">IF(2*MIN(_xlfn.T.DIST((AVERAGE(INDIRECT(X$2103&amp;$D2263):INDIRECT(X$2103&amp;$E2263))-$D$2)/_xlfn.STDEV.S(INDIRECT(X$2103&amp;$D2263):INDIRECT(X$2103&amp;$E2263))*SQRT($D$5),$D$5-1,TRUE),1-_xlfn.T.DIST((AVERAGE(INDIRECT(X$2103&amp;$D2263):INDIRECT(X$2103&amp;$E2263))-$D$2)/_xlfn.STDEV.S(INDIRECT(X$2103&amp;$D2263):INDIRECT(X$2103&amp;$E2263))*SQRT($D$5),$D$5-1,TRUE))&gt;$D$4,1,0)</f>
        <v>0</v>
      </c>
      <c r="Y2263">
        <f ca="1">IF(2*MIN(_xlfn.T.DIST((AVERAGE(INDIRECT(Y$2103&amp;$D2263):INDIRECT(Y$2103&amp;$E2263))-$D$2)/_xlfn.STDEV.S(INDIRECT(Y$2103&amp;$D2263):INDIRECT(Y$2103&amp;$E2263))*SQRT($D$5),$D$5-1,TRUE),1-_xlfn.T.DIST((AVERAGE(INDIRECT(Y$2103&amp;$D2263):INDIRECT(Y$2103&amp;$E2263))-$D$2)/_xlfn.STDEV.S(INDIRECT(Y$2103&amp;$D2263):INDIRECT(Y$2103&amp;$E2263))*SQRT($D$5),$D$5-1,TRUE))&gt;$D$4,1,0)</f>
        <v>0</v>
      </c>
      <c r="Z2263">
        <f ca="1">IF(2*MIN(_xlfn.T.DIST((AVERAGE(INDIRECT(Z$2103&amp;$D2263):INDIRECT(Z$2103&amp;$E2263))-$D$2)/_xlfn.STDEV.S(INDIRECT(Z$2103&amp;$D2263):INDIRECT(Z$2103&amp;$E2263))*SQRT($D$5),$D$5-1,TRUE),1-_xlfn.T.DIST((AVERAGE(INDIRECT(Z$2103&amp;$D2263):INDIRECT(Z$2103&amp;$E2263))-$D$2)/_xlfn.STDEV.S(INDIRECT(Z$2103&amp;$D2263):INDIRECT(Z$2103&amp;$E2263))*SQRT($D$5),$D$5-1,TRUE))&gt;$D$4,1,0)</f>
        <v>1</v>
      </c>
      <c r="AA2263">
        <f ca="1">IF(2*MIN(_xlfn.T.DIST((AVERAGE(INDIRECT(AA$2103&amp;$D2263):INDIRECT(AA$2103&amp;$E2263))-$D$2)/_xlfn.STDEV.S(INDIRECT(AA$2103&amp;$D2263):INDIRECT(AA$2103&amp;$E2263))*SQRT($D$5),$D$5-1,TRUE),1-_xlfn.T.DIST((AVERAGE(INDIRECT(AA$2103&amp;$D2263):INDIRECT(AA$2103&amp;$E2263))-$D$2)/_xlfn.STDEV.S(INDIRECT(AA$2103&amp;$D2263):INDIRECT(AA$2103&amp;$E2263))*SQRT($D$5),$D$5-1,TRUE))&gt;$D$4,1,0)</f>
        <v>0</v>
      </c>
      <c r="AB2263">
        <f ca="1">IF(2*MIN(_xlfn.T.DIST((AVERAGE(INDIRECT(AB$2103&amp;$D2263):INDIRECT(AB$2103&amp;$E2263))-$D$2)/_xlfn.STDEV.S(INDIRECT(AB$2103&amp;$D2263):INDIRECT(AB$2103&amp;$E2263))*SQRT($D$5),$D$5-1,TRUE),1-_xlfn.T.DIST((AVERAGE(INDIRECT(AB$2103&amp;$D2263):INDIRECT(AB$2103&amp;$E2263))-$D$2)/_xlfn.STDEV.S(INDIRECT(AB$2103&amp;$D2263):INDIRECT(AB$2103&amp;$E2263))*SQRT($D$5),$D$5-1,TRUE))&gt;$D$4,1,0)</f>
        <v>0</v>
      </c>
      <c r="AC2263">
        <f ca="1">IF(2*MIN(_xlfn.T.DIST((AVERAGE(INDIRECT(AC$2103&amp;$D2263):INDIRECT(AC$2103&amp;$E2263))-$D$2)/_xlfn.STDEV.S(INDIRECT(AC$2103&amp;$D2263):INDIRECT(AC$2103&amp;$E2263))*SQRT($D$5),$D$5-1,TRUE),1-_xlfn.T.DIST((AVERAGE(INDIRECT(AC$2103&amp;$D2263):INDIRECT(AC$2103&amp;$E2263))-$D$2)/_xlfn.STDEV.S(INDIRECT(AC$2103&amp;$D2263):INDIRECT(AC$2103&amp;$E2263))*SQRT($D$5),$D$5-1,TRUE))&gt;$D$4,1,0)</f>
        <v>0</v>
      </c>
      <c r="AD2263">
        <f ca="1">IF(2*MIN(_xlfn.T.DIST((AVERAGE(INDIRECT(AD$2103&amp;$D2263):INDIRECT(AD$2103&amp;$E2263))-$D$2)/_xlfn.STDEV.S(INDIRECT(AD$2103&amp;$D2263):INDIRECT(AD$2103&amp;$E2263))*SQRT($D$5),$D$5-1,TRUE),1-_xlfn.T.DIST((AVERAGE(INDIRECT(AD$2103&amp;$D2263):INDIRECT(AD$2103&amp;$E2263))-$D$2)/_xlfn.STDEV.S(INDIRECT(AD$2103&amp;$D2263):INDIRECT(AD$2103&amp;$E2263))*SQRT($D$5),$D$5-1,TRUE))&gt;$D$4,1,0)</f>
        <v>0</v>
      </c>
      <c r="AE2263">
        <f ca="1">IF(2*MIN(_xlfn.T.DIST((AVERAGE(INDIRECT(AE$2103&amp;$D2263):INDIRECT(AE$2103&amp;$E2263))-$D$2)/_xlfn.STDEV.S(INDIRECT(AE$2103&amp;$D2263):INDIRECT(AE$2103&amp;$E2263))*SQRT($D$5),$D$5-1,TRUE),1-_xlfn.T.DIST((AVERAGE(INDIRECT(AE$2103&amp;$D2263):INDIRECT(AE$2103&amp;$E2263))-$D$2)/_xlfn.STDEV.S(INDIRECT(AE$2103&amp;$D2263):INDIRECT(AE$2103&amp;$E2263))*SQRT($D$5),$D$5-1,TRUE))&gt;$D$4,1,0)</f>
        <v>0</v>
      </c>
      <c r="AF2263">
        <f ca="1">IF(2*MIN(_xlfn.T.DIST((AVERAGE(INDIRECT(AF$2103&amp;$D2263):INDIRECT(AF$2103&amp;$E2263))-$D$2)/_xlfn.STDEV.S(INDIRECT(AF$2103&amp;$D2263):INDIRECT(AF$2103&amp;$E2263))*SQRT($D$5),$D$5-1,TRUE),1-_xlfn.T.DIST((AVERAGE(INDIRECT(AF$2103&amp;$D2263):INDIRECT(AF$2103&amp;$E2263))-$D$2)/_xlfn.STDEV.S(INDIRECT(AF$2103&amp;$D2263):INDIRECT(AF$2103&amp;$E2263))*SQRT($D$5),$D$5-1,TRUE))&gt;$D$4,1,0)</f>
        <v>1</v>
      </c>
      <c r="AG2263">
        <f ca="1">IF(2*MIN(_xlfn.T.DIST((AVERAGE(INDIRECT(AG$2103&amp;$D2263):INDIRECT(AG$2103&amp;$E2263))-$D$2)/_xlfn.STDEV.S(INDIRECT(AG$2103&amp;$D2263):INDIRECT(AG$2103&amp;$E2263))*SQRT($D$5),$D$5-1,TRUE),1-_xlfn.T.DIST((AVERAGE(INDIRECT(AG$2103&amp;$D2263):INDIRECT(AG$2103&amp;$E2263))-$D$2)/_xlfn.STDEV.S(INDIRECT(AG$2103&amp;$D2263):INDIRECT(AG$2103&amp;$E2263))*SQRT($D$5),$D$5-1,TRUE))&gt;$D$4,1,0)</f>
        <v>1</v>
      </c>
      <c r="AH2263">
        <f ca="1">IF(2*MIN(_xlfn.T.DIST((AVERAGE(INDIRECT(AH$2103&amp;$D2263):INDIRECT(AH$2103&amp;$E2263))-$D$2)/_xlfn.STDEV.S(INDIRECT(AH$2103&amp;$D2263):INDIRECT(AH$2103&amp;$E2263))*SQRT($D$5),$D$5-1,TRUE),1-_xlfn.T.DIST((AVERAGE(INDIRECT(AH$2103&amp;$D2263):INDIRECT(AH$2103&amp;$E2263))-$D$2)/_xlfn.STDEV.S(INDIRECT(AH$2103&amp;$D2263):INDIRECT(AH$2103&amp;$E2263))*SQRT($D$5),$D$5-1,TRUE))&gt;$D$4,1,0)</f>
        <v>0</v>
      </c>
      <c r="AI2263">
        <f ca="1">IF(2*MIN(_xlfn.T.DIST((AVERAGE(INDIRECT(AI$2103&amp;$D2263):INDIRECT(AI$2103&amp;$E2263))-$D$2)/_xlfn.STDEV.S(INDIRECT(AI$2103&amp;$D2263):INDIRECT(AI$2103&amp;$E2263))*SQRT($D$5),$D$5-1,TRUE),1-_xlfn.T.DIST((AVERAGE(INDIRECT(AI$2103&amp;$D2263):INDIRECT(AI$2103&amp;$E2263))-$D$2)/_xlfn.STDEV.S(INDIRECT(AI$2103&amp;$D2263):INDIRECT(AI$2103&amp;$E2263))*SQRT($D$5),$D$5-1,TRUE))&gt;$D$4,1,0)</f>
        <v>1</v>
      </c>
      <c r="AJ2263">
        <f ca="1">IF(2*MIN(_xlfn.T.DIST((AVERAGE(INDIRECT(AJ$2103&amp;$D2263):INDIRECT(AJ$2103&amp;$E2263))-$D$2)/_xlfn.STDEV.S(INDIRECT(AJ$2103&amp;$D2263):INDIRECT(AJ$2103&amp;$E2263))*SQRT($D$5),$D$5-1,TRUE),1-_xlfn.T.DIST((AVERAGE(INDIRECT(AJ$2103&amp;$D2263):INDIRECT(AJ$2103&amp;$E2263))-$D$2)/_xlfn.STDEV.S(INDIRECT(AJ$2103&amp;$D2263):INDIRECT(AJ$2103&amp;$E2263))*SQRT($D$5),$D$5-1,TRUE))&gt;$D$4,1,0)</f>
        <v>1</v>
      </c>
      <c r="AK2263">
        <f ca="1">IF(2*MIN(_xlfn.T.DIST((AVERAGE(INDIRECT(AK$2103&amp;$D2263):INDIRECT(AK$2103&amp;$E2263))-$D$2)/_xlfn.STDEV.S(INDIRECT(AK$2103&amp;$D2263):INDIRECT(AK$2103&amp;$E2263))*SQRT($D$5),$D$5-1,TRUE),1-_xlfn.T.DIST((AVERAGE(INDIRECT(AK$2103&amp;$D2263):INDIRECT(AK$2103&amp;$E2263))-$D$2)/_xlfn.STDEV.S(INDIRECT(AK$2103&amp;$D2263):INDIRECT(AK$2103&amp;$E2263))*SQRT($D$5),$D$5-1,TRUE))&gt;$D$4,1,0)</f>
        <v>0</v>
      </c>
      <c r="AL2263">
        <f ca="1">IF(2*MIN(_xlfn.T.DIST((AVERAGE(INDIRECT(AL$2103&amp;$D2263):INDIRECT(AL$2103&amp;$E2263))-$D$2)/_xlfn.STDEV.S(INDIRECT(AL$2103&amp;$D2263):INDIRECT(AL$2103&amp;$E2263))*SQRT($D$5),$D$5-1,TRUE),1-_xlfn.T.DIST((AVERAGE(INDIRECT(AL$2103&amp;$D2263):INDIRECT(AL$2103&amp;$E2263))-$D$2)/_xlfn.STDEV.S(INDIRECT(AL$2103&amp;$D2263):INDIRECT(AL$2103&amp;$E2263))*SQRT($D$5),$D$5-1,TRUE))&gt;$D$4,1,0)</f>
        <v>1</v>
      </c>
      <c r="AM2263">
        <f ca="1">IF(2*MIN(_xlfn.T.DIST((AVERAGE(INDIRECT(AM$2103&amp;$D2263):INDIRECT(AM$2103&amp;$E2263))-$D$2)/_xlfn.STDEV.S(INDIRECT(AM$2103&amp;$D2263):INDIRECT(AM$2103&amp;$E2263))*SQRT($D$5),$D$5-1,TRUE),1-_xlfn.T.DIST((AVERAGE(INDIRECT(AM$2103&amp;$D2263):INDIRECT(AM$2103&amp;$E2263))-$D$2)/_xlfn.STDEV.S(INDIRECT(AM$2103&amp;$D2263):INDIRECT(AM$2103&amp;$E2263))*SQRT($D$5),$D$5-1,TRUE))&gt;$D$4,1,0)</f>
        <v>1</v>
      </c>
      <c r="AN2263">
        <f ca="1">IF(2*MIN(_xlfn.T.DIST((AVERAGE(INDIRECT(AN$2103&amp;$D2263):INDIRECT(AN$2103&amp;$E2263))-$D$2)/_xlfn.STDEV.S(INDIRECT(AN$2103&amp;$D2263):INDIRECT(AN$2103&amp;$E2263))*SQRT($D$5),$D$5-1,TRUE),1-_xlfn.T.DIST((AVERAGE(INDIRECT(AN$2103&amp;$D2263):INDIRECT(AN$2103&amp;$E2263))-$D$2)/_xlfn.STDEV.S(INDIRECT(AN$2103&amp;$D2263):INDIRECT(AN$2103&amp;$E2263))*SQRT($D$5),$D$5-1,TRUE))&gt;$D$4,1,0)</f>
        <v>1</v>
      </c>
      <c r="AO2263">
        <f ca="1">IF(2*MIN(_xlfn.T.DIST((AVERAGE(INDIRECT(AO$2103&amp;$D2263):INDIRECT(AO$2103&amp;$E2263))-$D$2)/_xlfn.STDEV.S(INDIRECT(AO$2103&amp;$D2263):INDIRECT(AO$2103&amp;$E2263))*SQRT($D$5),$D$5-1,TRUE),1-_xlfn.T.DIST((AVERAGE(INDIRECT(AO$2103&amp;$D2263):INDIRECT(AO$2103&amp;$E2263))-$D$2)/_xlfn.STDEV.S(INDIRECT(AO$2103&amp;$D2263):INDIRECT(AO$2103&amp;$E2263))*SQRT($D$5),$D$5-1,TRUE))&gt;$D$4,1,0)</f>
        <v>1</v>
      </c>
      <c r="AP2263">
        <f ca="1">IF(2*MIN(_xlfn.T.DIST((AVERAGE(INDIRECT(AP$2103&amp;$D2263):INDIRECT(AP$2103&amp;$E2263))-$D$2)/_xlfn.STDEV.S(INDIRECT(AP$2103&amp;$D2263):INDIRECT(AP$2103&amp;$E2263))*SQRT($D$5),$D$5-1,TRUE),1-_xlfn.T.DIST((AVERAGE(INDIRECT(AP$2103&amp;$D2263):INDIRECT(AP$2103&amp;$E2263))-$D$2)/_xlfn.STDEV.S(INDIRECT(AP$2103&amp;$D2263):INDIRECT(AP$2103&amp;$E2263))*SQRT($D$5),$D$5-1,TRUE))&gt;$D$4,1,0)</f>
        <v>1</v>
      </c>
      <c r="AQ2263">
        <f ca="1">IF(2*MIN(_xlfn.T.DIST((AVERAGE(INDIRECT(AQ$2103&amp;$D2263):INDIRECT(AQ$2103&amp;$E2263))-$D$2)/_xlfn.STDEV.S(INDIRECT(AQ$2103&amp;$D2263):INDIRECT(AQ$2103&amp;$E2263))*SQRT($D$5),$D$5-1,TRUE),1-_xlfn.T.DIST((AVERAGE(INDIRECT(AQ$2103&amp;$D2263):INDIRECT(AQ$2103&amp;$E2263))-$D$2)/_xlfn.STDEV.S(INDIRECT(AQ$2103&amp;$D2263):INDIRECT(AQ$2103&amp;$E2263))*SQRT($D$5),$D$5-1,TRUE))&gt;$D$4,1,0)</f>
        <v>1</v>
      </c>
      <c r="AR2263">
        <f ca="1">IF(2*MIN(_xlfn.T.DIST((AVERAGE(INDIRECT(AR$2103&amp;$D2263):INDIRECT(AR$2103&amp;$E2263))-$D$2)/_xlfn.STDEV.S(INDIRECT(AR$2103&amp;$D2263):INDIRECT(AR$2103&amp;$E2263))*SQRT($D$5),$D$5-1,TRUE),1-_xlfn.T.DIST((AVERAGE(INDIRECT(AR$2103&amp;$D2263):INDIRECT(AR$2103&amp;$E2263))-$D$2)/_xlfn.STDEV.S(INDIRECT(AR$2103&amp;$D2263):INDIRECT(AR$2103&amp;$E2263))*SQRT($D$5),$D$5-1,TRUE))&gt;$D$4,1,0)</f>
        <v>1</v>
      </c>
      <c r="AS2263">
        <f ca="1">IF(2*MIN(_xlfn.T.DIST((AVERAGE(INDIRECT(AS$2103&amp;$D2263):INDIRECT(AS$2103&amp;$E2263))-$D$2)/_xlfn.STDEV.S(INDIRECT(AS$2103&amp;$D2263):INDIRECT(AS$2103&amp;$E2263))*SQRT($D$5),$D$5-1,TRUE),1-_xlfn.T.DIST((AVERAGE(INDIRECT(AS$2103&amp;$D2263):INDIRECT(AS$2103&amp;$E2263))-$D$2)/_xlfn.STDEV.S(INDIRECT(AS$2103&amp;$D2263):INDIRECT(AS$2103&amp;$E2263))*SQRT($D$5),$D$5-1,TRUE))&gt;$D$4,1,0)</f>
        <v>1</v>
      </c>
      <c r="AT2263">
        <f ca="1">IF(2*MIN(_xlfn.T.DIST((AVERAGE(INDIRECT(AT$2103&amp;$D2263):INDIRECT(AT$2103&amp;$E2263))-$D$2)/_xlfn.STDEV.S(INDIRECT(AT$2103&amp;$D2263):INDIRECT(AT$2103&amp;$E2263))*SQRT($D$5),$D$5-1,TRUE),1-_xlfn.T.DIST((AVERAGE(INDIRECT(AT$2103&amp;$D2263):INDIRECT(AT$2103&amp;$E2263))-$D$2)/_xlfn.STDEV.S(INDIRECT(AT$2103&amp;$D2263):INDIRECT(AT$2103&amp;$E2263))*SQRT($D$5),$D$5-1,TRUE))&gt;$D$4,1,0)</f>
        <v>1</v>
      </c>
      <c r="AU2263">
        <f ca="1">IF(2*MIN(_xlfn.T.DIST((AVERAGE(INDIRECT(AU$2103&amp;$D2263):INDIRECT(AU$2103&amp;$E2263))-$D$2)/_xlfn.STDEV.S(INDIRECT(AU$2103&amp;$D2263):INDIRECT(AU$2103&amp;$E2263))*SQRT($D$5),$D$5-1,TRUE),1-_xlfn.T.DIST((AVERAGE(INDIRECT(AU$2103&amp;$D2263):INDIRECT(AU$2103&amp;$E2263))-$D$2)/_xlfn.STDEV.S(INDIRECT(AU$2103&amp;$D2263):INDIRECT(AU$2103&amp;$E2263))*SQRT($D$5),$D$5-1,TRUE))&gt;$D$4,1,0)</f>
        <v>1</v>
      </c>
      <c r="AV2263">
        <f ca="1">IF(2*MIN(_xlfn.T.DIST((AVERAGE(INDIRECT(AV$2103&amp;$D2263):INDIRECT(AV$2103&amp;$E2263))-$D$2)/_xlfn.STDEV.S(INDIRECT(AV$2103&amp;$D2263):INDIRECT(AV$2103&amp;$E2263))*SQRT($D$5),$D$5-1,TRUE),1-_xlfn.T.DIST((AVERAGE(INDIRECT(AV$2103&amp;$D2263):INDIRECT(AV$2103&amp;$E2263))-$D$2)/_xlfn.STDEV.S(INDIRECT(AV$2103&amp;$D2263):INDIRECT(AV$2103&amp;$E2263))*SQRT($D$5),$D$5-1,TRUE))&gt;$D$4,1,0)</f>
        <v>1</v>
      </c>
      <c r="AW2263">
        <f ca="1">IF(2*MIN(_xlfn.T.DIST((AVERAGE(INDIRECT(AW$2103&amp;$D2263):INDIRECT(AW$2103&amp;$E2263))-$D$2)/_xlfn.STDEV.S(INDIRECT(AW$2103&amp;$D2263):INDIRECT(AW$2103&amp;$E2263))*SQRT($D$5),$D$5-1,TRUE),1-_xlfn.T.DIST((AVERAGE(INDIRECT(AW$2103&amp;$D2263):INDIRECT(AW$2103&amp;$E2263))-$D$2)/_xlfn.STDEV.S(INDIRECT(AW$2103&amp;$D2263):INDIRECT(AW$2103&amp;$E2263))*SQRT($D$5),$D$5-1,TRUE))&gt;$D$4,1,0)</f>
        <v>1</v>
      </c>
      <c r="AX2263">
        <f ca="1">IF(2*MIN(_xlfn.T.DIST((AVERAGE(INDIRECT(AX$2103&amp;$D2263):INDIRECT(AX$2103&amp;$E2263))-$D$2)/_xlfn.STDEV.S(INDIRECT(AX$2103&amp;$D2263):INDIRECT(AX$2103&amp;$E2263))*SQRT($D$5),$D$5-1,TRUE),1-_xlfn.T.DIST((AVERAGE(INDIRECT(AX$2103&amp;$D2263):INDIRECT(AX$2103&amp;$E2263))-$D$2)/_xlfn.STDEV.S(INDIRECT(AX$2103&amp;$D2263):INDIRECT(AX$2103&amp;$E2263))*SQRT($D$5),$D$5-1,TRUE))&gt;$D$4,1,0)</f>
        <v>1</v>
      </c>
      <c r="AY2263">
        <f ca="1">IF(2*MIN(_xlfn.T.DIST((AVERAGE(INDIRECT(AY$2103&amp;$D2263):INDIRECT(AY$2103&amp;$E2263))-$D$2)/_xlfn.STDEV.S(INDIRECT(AY$2103&amp;$D2263):INDIRECT(AY$2103&amp;$E2263))*SQRT($D$5),$D$5-1,TRUE),1-_xlfn.T.DIST((AVERAGE(INDIRECT(AY$2103&amp;$D2263):INDIRECT(AY$2103&amp;$E2263))-$D$2)/_xlfn.STDEV.S(INDIRECT(AY$2103&amp;$D2263):INDIRECT(AY$2103&amp;$E2263))*SQRT($D$5),$D$5-1,TRUE))&gt;$D$4,1,0)</f>
        <v>1</v>
      </c>
      <c r="AZ2263">
        <f ca="1">IF(2*MIN(_xlfn.T.DIST((AVERAGE(INDIRECT(AZ$2103&amp;$D2263):INDIRECT(AZ$2103&amp;$E2263))-$D$2)/_xlfn.STDEV.S(INDIRECT(AZ$2103&amp;$D2263):INDIRECT(AZ$2103&amp;$E2263))*SQRT($D$5),$D$5-1,TRUE),1-_xlfn.T.DIST((AVERAGE(INDIRECT(AZ$2103&amp;$D2263):INDIRECT(AZ$2103&amp;$E2263))-$D$2)/_xlfn.STDEV.S(INDIRECT(AZ$2103&amp;$D2263):INDIRECT(AZ$2103&amp;$E2263))*SQRT($D$5),$D$5-1,TRUE))&gt;$D$4,1,0)</f>
        <v>0</v>
      </c>
      <c r="BA2263">
        <f ca="1">IF(2*MIN(_xlfn.T.DIST((AVERAGE(INDIRECT(BA$2103&amp;$D2263):INDIRECT(BA$2103&amp;$E2263))-$D$2)/_xlfn.STDEV.S(INDIRECT(BA$2103&amp;$D2263):INDIRECT(BA$2103&amp;$E2263))*SQRT($D$5),$D$5-1,TRUE),1-_xlfn.T.DIST((AVERAGE(INDIRECT(BA$2103&amp;$D2263):INDIRECT(BA$2103&amp;$E2263))-$D$2)/_xlfn.STDEV.S(INDIRECT(BA$2103&amp;$D2263):INDIRECT(BA$2103&amp;$E2263))*SQRT($D$5),$D$5-1,TRUE))&gt;$D$4,1,0)</f>
        <v>1</v>
      </c>
      <c r="BB2263">
        <f ca="1">IF(2*MIN(_xlfn.T.DIST((AVERAGE(INDIRECT(BB$2103&amp;$D2263):INDIRECT(BB$2103&amp;$E2263))-$D$2)/_xlfn.STDEV.S(INDIRECT(BB$2103&amp;$D2263):INDIRECT(BB$2103&amp;$E2263))*SQRT($D$5),$D$5-1,TRUE),1-_xlfn.T.DIST((AVERAGE(INDIRECT(BB$2103&amp;$D2263):INDIRECT(BB$2103&amp;$E2263))-$D$2)/_xlfn.STDEV.S(INDIRECT(BB$2103&amp;$D2263):INDIRECT(BB$2103&amp;$E2263))*SQRT($D$5),$D$5-1,TRUE))&gt;$D$4,1,0)</f>
        <v>1</v>
      </c>
      <c r="BC2263">
        <f ca="1">IF(2*MIN(_xlfn.T.DIST((AVERAGE(INDIRECT(BC$2103&amp;$D2263):INDIRECT(BC$2103&amp;$E2263))-$D$2)/_xlfn.STDEV.S(INDIRECT(BC$2103&amp;$D2263):INDIRECT(BC$2103&amp;$E2263))*SQRT($D$5),$D$5-1,TRUE),1-_xlfn.T.DIST((AVERAGE(INDIRECT(BC$2103&amp;$D2263):INDIRECT(BC$2103&amp;$E2263))-$D$2)/_xlfn.STDEV.S(INDIRECT(BC$2103&amp;$D2263):INDIRECT(BC$2103&amp;$E2263))*SQRT($D$5),$D$5-1,TRUE))&gt;$D$4,1,0)</f>
        <v>1</v>
      </c>
      <c r="BD2263">
        <f ca="1">IF(2*MIN(_xlfn.T.DIST((AVERAGE(INDIRECT(BD$2103&amp;$D2263):INDIRECT(BD$2103&amp;$E2263))-$D$2)/_xlfn.STDEV.S(INDIRECT(BD$2103&amp;$D2263):INDIRECT(BD$2103&amp;$E2263))*SQRT($D$5),$D$5-1,TRUE),1-_xlfn.T.DIST((AVERAGE(INDIRECT(BD$2103&amp;$D2263):INDIRECT(BD$2103&amp;$E2263))-$D$2)/_xlfn.STDEV.S(INDIRECT(BD$2103&amp;$D2263):INDIRECT(BD$2103&amp;$E2263))*SQRT($D$5),$D$5-1,TRUE))&gt;$D$4,1,0)</f>
        <v>0</v>
      </c>
      <c r="BE2263">
        <f ca="1">IF(2*MIN(_xlfn.T.DIST((AVERAGE(INDIRECT(BE$2103&amp;$D2263):INDIRECT(BE$2103&amp;$E2263))-$D$2)/_xlfn.STDEV.S(INDIRECT(BE$2103&amp;$D2263):INDIRECT(BE$2103&amp;$E2263))*SQRT($D$5),$D$5-1,TRUE),1-_xlfn.T.DIST((AVERAGE(INDIRECT(BE$2103&amp;$D2263):INDIRECT(BE$2103&amp;$E2263))-$D$2)/_xlfn.STDEV.S(INDIRECT(BE$2103&amp;$D2263):INDIRECT(BE$2103&amp;$E2263))*SQRT($D$5),$D$5-1,TRUE))&gt;$D$4,1,0)</f>
        <v>0</v>
      </c>
      <c r="BF2263">
        <f ca="1">IF(2*MIN(_xlfn.T.DIST((AVERAGE(INDIRECT(BF$2103&amp;$D2263):INDIRECT(BF$2103&amp;$E2263))-$D$2)/_xlfn.STDEV.S(INDIRECT(BF$2103&amp;$D2263):INDIRECT(BF$2103&amp;$E2263))*SQRT($D$5),$D$5-1,TRUE),1-_xlfn.T.DIST((AVERAGE(INDIRECT(BF$2103&amp;$D2263):INDIRECT(BF$2103&amp;$E2263))-$D$2)/_xlfn.STDEV.S(INDIRECT(BF$2103&amp;$D2263):INDIRECT(BF$2103&amp;$E2263))*SQRT($D$5),$D$5-1,TRUE))&gt;$D$4,1,0)</f>
        <v>1</v>
      </c>
      <c r="BG2263">
        <f ca="1">IF(2*MIN(_xlfn.T.DIST((AVERAGE(INDIRECT(BG$2103&amp;$D2263):INDIRECT(BG$2103&amp;$E2263))-$D$2)/_xlfn.STDEV.S(INDIRECT(BG$2103&amp;$D2263):INDIRECT(BG$2103&amp;$E2263))*SQRT($D$5),$D$5-1,TRUE),1-_xlfn.T.DIST((AVERAGE(INDIRECT(BG$2103&amp;$D2263):INDIRECT(BG$2103&amp;$E2263))-$D$2)/_xlfn.STDEV.S(INDIRECT(BG$2103&amp;$D2263):INDIRECT(BG$2103&amp;$E2263))*SQRT($D$5),$D$5-1,TRUE))&gt;$D$4,1,0)</f>
        <v>1</v>
      </c>
      <c r="BH2263">
        <f ca="1">IF(2*MIN(_xlfn.T.DIST((AVERAGE(INDIRECT(BH$2103&amp;$D2263):INDIRECT(BH$2103&amp;$E2263))-$D$2)/_xlfn.STDEV.S(INDIRECT(BH$2103&amp;$D2263):INDIRECT(BH$2103&amp;$E2263))*SQRT($D$5),$D$5-1,TRUE),1-_xlfn.T.DIST((AVERAGE(INDIRECT(BH$2103&amp;$D2263):INDIRECT(BH$2103&amp;$E2263))-$D$2)/_xlfn.STDEV.S(INDIRECT(BH$2103&amp;$D2263):INDIRECT(BH$2103&amp;$E2263))*SQRT($D$5),$D$5-1,TRUE))&gt;$D$4,1,0)</f>
        <v>0</v>
      </c>
      <c r="BI2263">
        <f ca="1">IF(2*MIN(_xlfn.T.DIST((AVERAGE(INDIRECT(BI$2103&amp;$D2263):INDIRECT(BI$2103&amp;$E2263))-$D$2)/_xlfn.STDEV.S(INDIRECT(BI$2103&amp;$D2263):INDIRECT(BI$2103&amp;$E2263))*SQRT($D$5),$D$5-1,TRUE),1-_xlfn.T.DIST((AVERAGE(INDIRECT(BI$2103&amp;$D2263):INDIRECT(BI$2103&amp;$E2263))-$D$2)/_xlfn.STDEV.S(INDIRECT(BI$2103&amp;$D2263):INDIRECT(BI$2103&amp;$E2263))*SQRT($D$5),$D$5-1,TRUE))&gt;$D$4,1,0)</f>
        <v>0</v>
      </c>
      <c r="BJ2263">
        <f ca="1">IF(2*MIN(_xlfn.T.DIST((AVERAGE(INDIRECT(BJ$2103&amp;$D2263):INDIRECT(BJ$2103&amp;$E2263))-$D$2)/_xlfn.STDEV.S(INDIRECT(BJ$2103&amp;$D2263):INDIRECT(BJ$2103&amp;$E2263))*SQRT($D$5),$D$5-1,TRUE),1-_xlfn.T.DIST((AVERAGE(INDIRECT(BJ$2103&amp;$D2263):INDIRECT(BJ$2103&amp;$E2263))-$D$2)/_xlfn.STDEV.S(INDIRECT(BJ$2103&amp;$D2263):INDIRECT(BJ$2103&amp;$E2263))*SQRT($D$5),$D$5-1,TRUE))&gt;$D$4,1,0)</f>
        <v>1</v>
      </c>
      <c r="BK2263">
        <f ca="1">IF(2*MIN(_xlfn.T.DIST((AVERAGE(INDIRECT(BK$2103&amp;$D2263):INDIRECT(BK$2103&amp;$E2263))-$D$2)/_xlfn.STDEV.S(INDIRECT(BK$2103&amp;$D2263):INDIRECT(BK$2103&amp;$E2263))*SQRT($D$5),$D$5-1,TRUE),1-_xlfn.T.DIST((AVERAGE(INDIRECT(BK$2103&amp;$D2263):INDIRECT(BK$2103&amp;$E2263))-$D$2)/_xlfn.STDEV.S(INDIRECT(BK$2103&amp;$D2263):INDIRECT(BK$2103&amp;$E2263))*SQRT($D$5),$D$5-1,TRUE))&gt;$D$4,1,0)</f>
        <v>0</v>
      </c>
      <c r="BL2263">
        <f ca="1">IF(2*MIN(_xlfn.T.DIST((AVERAGE(INDIRECT(BL$2103&amp;$D2263):INDIRECT(BL$2103&amp;$E2263))-$D$2)/_xlfn.STDEV.S(INDIRECT(BL$2103&amp;$D2263):INDIRECT(BL$2103&amp;$E2263))*SQRT($D$5),$D$5-1,TRUE),1-_xlfn.T.DIST((AVERAGE(INDIRECT(BL$2103&amp;$D2263):INDIRECT(BL$2103&amp;$E2263))-$D$2)/_xlfn.STDEV.S(INDIRECT(BL$2103&amp;$D2263):INDIRECT(BL$2103&amp;$E2263))*SQRT($D$5),$D$5-1,TRUE))&gt;$D$4,1,0)</f>
        <v>1</v>
      </c>
      <c r="BM2263">
        <f ca="1">IF(2*MIN(_xlfn.T.DIST((AVERAGE(INDIRECT(BM$2103&amp;$D2263):INDIRECT(BM$2103&amp;$E2263))-$D$2)/_xlfn.STDEV.S(INDIRECT(BM$2103&amp;$D2263):INDIRECT(BM$2103&amp;$E2263))*SQRT($D$5),$D$5-1,TRUE),1-_xlfn.T.DIST((AVERAGE(INDIRECT(BM$2103&amp;$D2263):INDIRECT(BM$2103&amp;$E2263))-$D$2)/_xlfn.STDEV.S(INDIRECT(BM$2103&amp;$D2263):INDIRECT(BM$2103&amp;$E2263))*SQRT($D$5),$D$5-1,TRUE))&gt;$D$4,1,0)</f>
        <v>0</v>
      </c>
      <c r="BN2263">
        <f ca="1">IF(2*MIN(_xlfn.T.DIST((AVERAGE(INDIRECT(BN$2103&amp;$D2263):INDIRECT(BN$2103&amp;$E2263))-$D$2)/_xlfn.STDEV.S(INDIRECT(BN$2103&amp;$D2263):INDIRECT(BN$2103&amp;$E2263))*SQRT($D$5),$D$5-1,TRUE),1-_xlfn.T.DIST((AVERAGE(INDIRECT(BN$2103&amp;$D2263):INDIRECT(BN$2103&amp;$E2263))-$D$2)/_xlfn.STDEV.S(INDIRECT(BN$2103&amp;$D2263):INDIRECT(BN$2103&amp;$E2263))*SQRT($D$5),$D$5-1,TRUE))&gt;$D$4,1,0)</f>
        <v>0</v>
      </c>
      <c r="BO2263">
        <f ca="1">IF(2*MIN(_xlfn.T.DIST((AVERAGE(INDIRECT(BO$2103&amp;$D2263):INDIRECT(BO$2103&amp;$E2263))-$D$2)/_xlfn.STDEV.S(INDIRECT(BO$2103&amp;$D2263):INDIRECT(BO$2103&amp;$E2263))*SQRT($D$5),$D$5-1,TRUE),1-_xlfn.T.DIST((AVERAGE(INDIRECT(BO$2103&amp;$D2263):INDIRECT(BO$2103&amp;$E2263))-$D$2)/_xlfn.STDEV.S(INDIRECT(BO$2103&amp;$D2263):INDIRECT(BO$2103&amp;$E2263))*SQRT($D$5),$D$5-1,TRUE))&gt;$D$4,1,0)</f>
        <v>1</v>
      </c>
      <c r="BP2263">
        <f ca="1">IF(2*MIN(_xlfn.T.DIST((AVERAGE(INDIRECT(BP$2103&amp;$D2263):INDIRECT(BP$2103&amp;$E2263))-$D$2)/_xlfn.STDEV.S(INDIRECT(BP$2103&amp;$D2263):INDIRECT(BP$2103&amp;$E2263))*SQRT($D$5),$D$5-1,TRUE),1-_xlfn.T.DIST((AVERAGE(INDIRECT(BP$2103&amp;$D2263):INDIRECT(BP$2103&amp;$E2263))-$D$2)/_xlfn.STDEV.S(INDIRECT(BP$2103&amp;$D2263):INDIRECT(BP$2103&amp;$E2263))*SQRT($D$5),$D$5-1,TRUE))&gt;$D$4,1,0)</f>
        <v>1</v>
      </c>
      <c r="BQ2263">
        <f ca="1">IF(2*MIN(_xlfn.T.DIST((AVERAGE(INDIRECT(BQ$2103&amp;$D2263):INDIRECT(BQ$2103&amp;$E2263))-$D$2)/_xlfn.STDEV.S(INDIRECT(BQ$2103&amp;$D2263):INDIRECT(BQ$2103&amp;$E2263))*SQRT($D$5),$D$5-1,TRUE),1-_xlfn.T.DIST((AVERAGE(INDIRECT(BQ$2103&amp;$D2263):INDIRECT(BQ$2103&amp;$E2263))-$D$2)/_xlfn.STDEV.S(INDIRECT(BQ$2103&amp;$D2263):INDIRECT(BQ$2103&amp;$E2263))*SQRT($D$5),$D$5-1,TRUE))&gt;$D$4,1,0)</f>
        <v>0</v>
      </c>
      <c r="BR2263">
        <f ca="1">IF(2*MIN(_xlfn.T.DIST((AVERAGE(INDIRECT(BR$2103&amp;$D2263):INDIRECT(BR$2103&amp;$E2263))-$D$2)/_xlfn.STDEV.S(INDIRECT(BR$2103&amp;$D2263):INDIRECT(BR$2103&amp;$E2263))*SQRT($D$5),$D$5-1,TRUE),1-_xlfn.T.DIST((AVERAGE(INDIRECT(BR$2103&amp;$D2263):INDIRECT(BR$2103&amp;$E2263))-$D$2)/_xlfn.STDEV.S(INDIRECT(BR$2103&amp;$D2263):INDIRECT(BR$2103&amp;$E2263))*SQRT($D$5),$D$5-1,TRUE))&gt;$D$4,1,0)</f>
        <v>0</v>
      </c>
      <c r="BS2263">
        <f ca="1">IF(2*MIN(_xlfn.T.DIST((AVERAGE(INDIRECT(BS$2103&amp;$D2263):INDIRECT(BS$2103&amp;$E2263))-$D$2)/_xlfn.STDEV.S(INDIRECT(BS$2103&amp;$D2263):INDIRECT(BS$2103&amp;$E2263))*SQRT($D$5),$D$5-1,TRUE),1-_xlfn.T.DIST((AVERAGE(INDIRECT(BS$2103&amp;$D2263):INDIRECT(BS$2103&amp;$E2263))-$D$2)/_xlfn.STDEV.S(INDIRECT(BS$2103&amp;$D2263):INDIRECT(BS$2103&amp;$E2263))*SQRT($D$5),$D$5-1,TRUE))&gt;$D$4,1,0)</f>
        <v>1</v>
      </c>
      <c r="BT2263">
        <f ca="1">IF(2*MIN(_xlfn.T.DIST((AVERAGE(INDIRECT(BT$2103&amp;$D2263):INDIRECT(BT$2103&amp;$E2263))-$D$2)/_xlfn.STDEV.S(INDIRECT(BT$2103&amp;$D2263):INDIRECT(BT$2103&amp;$E2263))*SQRT($D$5),$D$5-1,TRUE),1-_xlfn.T.DIST((AVERAGE(INDIRECT(BT$2103&amp;$D2263):INDIRECT(BT$2103&amp;$E2263))-$D$2)/_xlfn.STDEV.S(INDIRECT(BT$2103&amp;$D2263):INDIRECT(BT$2103&amp;$E2263))*SQRT($D$5),$D$5-1,TRUE))&gt;$D$4,1,0)</f>
        <v>0</v>
      </c>
      <c r="BU2263">
        <f ca="1">IF(2*MIN(_xlfn.T.DIST((AVERAGE(INDIRECT(BU$2103&amp;$D2263):INDIRECT(BU$2103&amp;$E2263))-$D$2)/_xlfn.STDEV.S(INDIRECT(BU$2103&amp;$D2263):INDIRECT(BU$2103&amp;$E2263))*SQRT($D$5),$D$5-1,TRUE),1-_xlfn.T.DIST((AVERAGE(INDIRECT(BU$2103&amp;$D2263):INDIRECT(BU$2103&amp;$E2263))-$D$2)/_xlfn.STDEV.S(INDIRECT(BU$2103&amp;$D2263):INDIRECT(BU$2103&amp;$E2263))*SQRT($D$5),$D$5-1,TRUE))&gt;$D$4,1,0)</f>
        <v>0</v>
      </c>
      <c r="BV2263">
        <f ca="1">IF(2*MIN(_xlfn.T.DIST((AVERAGE(INDIRECT(BV$2103&amp;$D2263):INDIRECT(BV$2103&amp;$E2263))-$D$2)/_xlfn.STDEV.S(INDIRECT(BV$2103&amp;$D2263):INDIRECT(BV$2103&amp;$E2263))*SQRT($D$5),$D$5-1,TRUE),1-_xlfn.T.DIST((AVERAGE(INDIRECT(BV$2103&amp;$D2263):INDIRECT(BV$2103&amp;$E2263))-$D$2)/_xlfn.STDEV.S(INDIRECT(BV$2103&amp;$D2263):INDIRECT(BV$2103&amp;$E2263))*SQRT($D$5),$D$5-1,TRUE))&gt;$D$4,1,0)</f>
        <v>0</v>
      </c>
      <c r="BW2263">
        <f ca="1">IF(2*MIN(_xlfn.T.DIST((AVERAGE(INDIRECT(BW$2103&amp;$D2263):INDIRECT(BW$2103&amp;$E2263))-$D$2)/_xlfn.STDEV.S(INDIRECT(BW$2103&amp;$D2263):INDIRECT(BW$2103&amp;$E2263))*SQRT($D$5),$D$5-1,TRUE),1-_xlfn.T.DIST((AVERAGE(INDIRECT(BW$2103&amp;$D2263):INDIRECT(BW$2103&amp;$E2263))-$D$2)/_xlfn.STDEV.S(INDIRECT(BW$2103&amp;$D2263):INDIRECT(BW$2103&amp;$E2263))*SQRT($D$5),$D$5-1,TRUE))&gt;$D$4,1,0)</f>
        <v>0</v>
      </c>
      <c r="BX2263">
        <f ca="1">IF(2*MIN(_xlfn.T.DIST((AVERAGE(INDIRECT(BX$2103&amp;$D2263):INDIRECT(BX$2103&amp;$E2263))-$D$2)/_xlfn.STDEV.S(INDIRECT(BX$2103&amp;$D2263):INDIRECT(BX$2103&amp;$E2263))*SQRT($D$5),$D$5-1,TRUE),1-_xlfn.T.DIST((AVERAGE(INDIRECT(BX$2103&amp;$D2263):INDIRECT(BX$2103&amp;$E2263))-$D$2)/_xlfn.STDEV.S(INDIRECT(BX$2103&amp;$D2263):INDIRECT(BX$2103&amp;$E2263))*SQRT($D$5),$D$5-1,TRUE))&gt;$D$4,1,0)</f>
        <v>0</v>
      </c>
      <c r="BY2263">
        <f ca="1">IF(2*MIN(_xlfn.T.DIST((AVERAGE(INDIRECT(BY$2103&amp;$D2263):INDIRECT(BY$2103&amp;$E2263))-$D$2)/_xlfn.STDEV.S(INDIRECT(BY$2103&amp;$D2263):INDIRECT(BY$2103&amp;$E2263))*SQRT($D$5),$D$5-1,TRUE),1-_xlfn.T.DIST((AVERAGE(INDIRECT(BY$2103&amp;$D2263):INDIRECT(BY$2103&amp;$E2263))-$D$2)/_xlfn.STDEV.S(INDIRECT(BY$2103&amp;$D2263):INDIRECT(BY$2103&amp;$E2263))*SQRT($D$5),$D$5-1,TRUE))&gt;$D$4,1,0)</f>
        <v>1</v>
      </c>
      <c r="BZ2263">
        <f ca="1">IF(2*MIN(_xlfn.T.DIST((AVERAGE(INDIRECT(BZ$2103&amp;$D2263):INDIRECT(BZ$2103&amp;$E2263))-$D$2)/_xlfn.STDEV.S(INDIRECT(BZ$2103&amp;$D2263):INDIRECT(BZ$2103&amp;$E2263))*SQRT($D$5),$D$5-1,TRUE),1-_xlfn.T.DIST((AVERAGE(INDIRECT(BZ$2103&amp;$D2263):INDIRECT(BZ$2103&amp;$E2263))-$D$2)/_xlfn.STDEV.S(INDIRECT(BZ$2103&amp;$D2263):INDIRECT(BZ$2103&amp;$E2263))*SQRT($D$5),$D$5-1,TRUE))&gt;$D$4,1,0)</f>
        <v>0</v>
      </c>
      <c r="CA2263">
        <f ca="1">IF(2*MIN(_xlfn.T.DIST((AVERAGE(INDIRECT(CA$2103&amp;$D2263):INDIRECT(CA$2103&amp;$E2263))-$D$2)/_xlfn.STDEV.S(INDIRECT(CA$2103&amp;$D2263):INDIRECT(CA$2103&amp;$E2263))*SQRT($D$5),$D$5-1,TRUE),1-_xlfn.T.DIST((AVERAGE(INDIRECT(CA$2103&amp;$D2263):INDIRECT(CA$2103&amp;$E2263))-$D$2)/_xlfn.STDEV.S(INDIRECT(CA$2103&amp;$D2263):INDIRECT(CA$2103&amp;$E2263))*SQRT($D$5),$D$5-1,TRUE))&gt;$D$4,1,0)</f>
        <v>0</v>
      </c>
      <c r="CB2263">
        <f ca="1">IF(2*MIN(_xlfn.T.DIST((AVERAGE(INDIRECT(CB$2103&amp;$D2263):INDIRECT(CB$2103&amp;$E2263))-$D$2)/_xlfn.STDEV.S(INDIRECT(CB$2103&amp;$D2263):INDIRECT(CB$2103&amp;$E2263))*SQRT($D$5),$D$5-1,TRUE),1-_xlfn.T.DIST((AVERAGE(INDIRECT(CB$2103&amp;$D2263):INDIRECT(CB$2103&amp;$E2263))-$D$2)/_xlfn.STDEV.S(INDIRECT(CB$2103&amp;$D2263):INDIRECT(CB$2103&amp;$E2263))*SQRT($D$5),$D$5-1,TRUE))&gt;$D$4,1,0)</f>
        <v>0</v>
      </c>
      <c r="CC2263">
        <f ca="1">IF(2*MIN(_xlfn.T.DIST((AVERAGE(INDIRECT(CC$2103&amp;$D2263):INDIRECT(CC$2103&amp;$E2263))-$D$2)/_xlfn.STDEV.S(INDIRECT(CC$2103&amp;$D2263):INDIRECT(CC$2103&amp;$E2263))*SQRT($D$5),$D$5-1,TRUE),1-_xlfn.T.DIST((AVERAGE(INDIRECT(CC$2103&amp;$D2263):INDIRECT(CC$2103&amp;$E2263))-$D$2)/_xlfn.STDEV.S(INDIRECT(CC$2103&amp;$D2263):INDIRECT(CC$2103&amp;$E2263))*SQRT($D$5),$D$5-1,TRUE))&gt;$D$4,1,0)</f>
        <v>0</v>
      </c>
      <c r="CD2263">
        <f ca="1">IF(2*MIN(_xlfn.T.DIST((AVERAGE(INDIRECT(CD$2103&amp;$D2263):INDIRECT(CD$2103&amp;$E2263))-$D$2)/_xlfn.STDEV.S(INDIRECT(CD$2103&amp;$D2263):INDIRECT(CD$2103&amp;$E2263))*SQRT($D$5),$D$5-1,TRUE),1-_xlfn.T.DIST((AVERAGE(INDIRECT(CD$2103&amp;$D2263):INDIRECT(CD$2103&amp;$E2263))-$D$2)/_xlfn.STDEV.S(INDIRECT(CD$2103&amp;$D2263):INDIRECT(CD$2103&amp;$E2263))*SQRT($D$5),$D$5-1,TRUE))&gt;$D$4,1,0)</f>
        <v>0</v>
      </c>
      <c r="CE2263">
        <f ca="1">IF(2*MIN(_xlfn.T.DIST((AVERAGE(INDIRECT(CE$2103&amp;$D2263):INDIRECT(CE$2103&amp;$E2263))-$D$2)/_xlfn.STDEV.S(INDIRECT(CE$2103&amp;$D2263):INDIRECT(CE$2103&amp;$E2263))*SQRT($D$5),$D$5-1,TRUE),1-_xlfn.T.DIST((AVERAGE(INDIRECT(CE$2103&amp;$D2263):INDIRECT(CE$2103&amp;$E2263))-$D$2)/_xlfn.STDEV.S(INDIRECT(CE$2103&amp;$D2263):INDIRECT(CE$2103&amp;$E2263))*SQRT($D$5),$D$5-1,TRUE))&gt;$D$4,1,0)</f>
        <v>0</v>
      </c>
      <c r="CF2263">
        <f ca="1">IF(2*MIN(_xlfn.T.DIST((AVERAGE(INDIRECT(CF$2103&amp;$D2263):INDIRECT(CF$2103&amp;$E2263))-$D$2)/_xlfn.STDEV.S(INDIRECT(CF$2103&amp;$D2263):INDIRECT(CF$2103&amp;$E2263))*SQRT($D$5),$D$5-1,TRUE),1-_xlfn.T.DIST((AVERAGE(INDIRECT(CF$2103&amp;$D2263):INDIRECT(CF$2103&amp;$E2263))-$D$2)/_xlfn.STDEV.S(INDIRECT(CF$2103&amp;$D2263):INDIRECT(CF$2103&amp;$E2263))*SQRT($D$5),$D$5-1,TRUE))&gt;$D$4,1,0)</f>
        <v>0</v>
      </c>
      <c r="CG2263">
        <f ca="1">IF(2*MIN(_xlfn.T.DIST((AVERAGE(INDIRECT(CG$2103&amp;$D2263):INDIRECT(CG$2103&amp;$E2263))-$D$2)/_xlfn.STDEV.S(INDIRECT(CG$2103&amp;$D2263):INDIRECT(CG$2103&amp;$E2263))*SQRT($D$5),$D$5-1,TRUE),1-_xlfn.T.DIST((AVERAGE(INDIRECT(CG$2103&amp;$D2263):INDIRECT(CG$2103&amp;$E2263))-$D$2)/_xlfn.STDEV.S(INDIRECT(CG$2103&amp;$D2263):INDIRECT(CG$2103&amp;$E2263))*SQRT($D$5),$D$5-1,TRUE))&gt;$D$4,1,0)</f>
        <v>0</v>
      </c>
      <c r="CH2263">
        <f ca="1">IF(2*MIN(_xlfn.T.DIST((AVERAGE(INDIRECT(CH$2103&amp;$D2263):INDIRECT(CH$2103&amp;$E2263))-$D$2)/_xlfn.STDEV.S(INDIRECT(CH$2103&amp;$D2263):INDIRECT(CH$2103&amp;$E2263))*SQRT($D$5),$D$5-1,TRUE),1-_xlfn.T.DIST((AVERAGE(INDIRECT(CH$2103&amp;$D2263):INDIRECT(CH$2103&amp;$E2263))-$D$2)/_xlfn.STDEV.S(INDIRECT(CH$2103&amp;$D2263):INDIRECT(CH$2103&amp;$E2263))*SQRT($D$5),$D$5-1,TRUE))&gt;$D$4,1,0)</f>
        <v>0</v>
      </c>
      <c r="CI2263">
        <f ca="1">IF(2*MIN(_xlfn.T.DIST((AVERAGE(INDIRECT(CI$2103&amp;$D2263):INDIRECT(CI$2103&amp;$E2263))-$D$2)/_xlfn.STDEV.S(INDIRECT(CI$2103&amp;$D2263):INDIRECT(CI$2103&amp;$E2263))*SQRT($D$5),$D$5-1,TRUE),1-_xlfn.T.DIST((AVERAGE(INDIRECT(CI$2103&amp;$D2263):INDIRECT(CI$2103&amp;$E2263))-$D$2)/_xlfn.STDEV.S(INDIRECT(CI$2103&amp;$D2263):INDIRECT(CI$2103&amp;$E2263))*SQRT($D$5),$D$5-1,TRUE))&gt;$D$4,1,0)</f>
        <v>0</v>
      </c>
      <c r="CJ2263">
        <f ca="1">IF(2*MIN(_xlfn.T.DIST((AVERAGE(INDIRECT(CJ$2103&amp;$D2263):INDIRECT(CJ$2103&amp;$E2263))-$D$2)/_xlfn.STDEV.S(INDIRECT(CJ$2103&amp;$D2263):INDIRECT(CJ$2103&amp;$E2263))*SQRT($D$5),$D$5-1,TRUE),1-_xlfn.T.DIST((AVERAGE(INDIRECT(CJ$2103&amp;$D2263):INDIRECT(CJ$2103&amp;$E2263))-$D$2)/_xlfn.STDEV.S(INDIRECT(CJ$2103&amp;$D2263):INDIRECT(CJ$2103&amp;$E2263))*SQRT($D$5),$D$5-1,TRUE))&gt;$D$4,1,0)</f>
        <v>0</v>
      </c>
    </row>
    <row r="2264" spans="4:88" x14ac:dyDescent="0.25">
      <c r="D2264">
        <f t="shared" si="1116"/>
        <v>1073</v>
      </c>
      <c r="E2264">
        <f t="shared" si="1114"/>
        <v>1092</v>
      </c>
      <c r="F2264">
        <f t="shared" si="1115"/>
        <v>20</v>
      </c>
      <c r="G2264">
        <v>52</v>
      </c>
      <c r="H2264">
        <f ca="1">IF(2*MIN(_xlfn.T.DIST((AVERAGE(INDIRECT(H$2103&amp;$D2264):INDIRECT(H$2103&amp;$E2264))-$D$2)/_xlfn.STDEV.S(INDIRECT(H$2103&amp;$D2264):INDIRECT(H$2103&amp;$E2264))*SQRT($D$5),$D$5-1,TRUE),1-_xlfn.T.DIST((AVERAGE(INDIRECT(H$2103&amp;$D2264):INDIRECT(H$2103&amp;$E2264))-$D$2)/_xlfn.STDEV.S(INDIRECT(H$2103&amp;$D2264):INDIRECT(H$2103&amp;$E2264))*SQRT($D$5),$D$5-1,TRUE))&gt;$D$4,1,0)</f>
        <v>0</v>
      </c>
      <c r="I2264">
        <f ca="1">IF(2*MIN(_xlfn.T.DIST((AVERAGE(INDIRECT(I$2103&amp;$D2264):INDIRECT(I$2103&amp;$E2264))-$D$2)/_xlfn.STDEV.S(INDIRECT(I$2103&amp;$D2264):INDIRECT(I$2103&amp;$E2264))*SQRT($D$5),$D$5-1,TRUE),1-_xlfn.T.DIST((AVERAGE(INDIRECT(I$2103&amp;$D2264):INDIRECT(I$2103&amp;$E2264))-$D$2)/_xlfn.STDEV.S(INDIRECT(I$2103&amp;$D2264):INDIRECT(I$2103&amp;$E2264))*SQRT($D$5),$D$5-1,TRUE))&gt;$D$4,1,0)</f>
        <v>0</v>
      </c>
      <c r="J2264">
        <f ca="1">IF(2*MIN(_xlfn.T.DIST((AVERAGE(INDIRECT(J$2103&amp;$D2264):INDIRECT(J$2103&amp;$E2264))-$D$2)/_xlfn.STDEV.S(INDIRECT(J$2103&amp;$D2264):INDIRECT(J$2103&amp;$E2264))*SQRT($D$5),$D$5-1,TRUE),1-_xlfn.T.DIST((AVERAGE(INDIRECT(J$2103&amp;$D2264):INDIRECT(J$2103&amp;$E2264))-$D$2)/_xlfn.STDEV.S(INDIRECT(J$2103&amp;$D2264):INDIRECT(J$2103&amp;$E2264))*SQRT($D$5),$D$5-1,TRUE))&gt;$D$4,1,0)</f>
        <v>0</v>
      </c>
      <c r="K2264">
        <f ca="1">IF(2*MIN(_xlfn.T.DIST((AVERAGE(INDIRECT(K$2103&amp;$D2264):INDIRECT(K$2103&amp;$E2264))-$D$2)/_xlfn.STDEV.S(INDIRECT(K$2103&amp;$D2264):INDIRECT(K$2103&amp;$E2264))*SQRT($D$5),$D$5-1,TRUE),1-_xlfn.T.DIST((AVERAGE(INDIRECT(K$2103&amp;$D2264):INDIRECT(K$2103&amp;$E2264))-$D$2)/_xlfn.STDEV.S(INDIRECT(K$2103&amp;$D2264):INDIRECT(K$2103&amp;$E2264))*SQRT($D$5),$D$5-1,TRUE))&gt;$D$4,1,0)</f>
        <v>0</v>
      </c>
      <c r="L2264">
        <f ca="1">IF(2*MIN(_xlfn.T.DIST((AVERAGE(INDIRECT(L$2103&amp;$D2264):INDIRECT(L$2103&amp;$E2264))-$D$2)/_xlfn.STDEV.S(INDIRECT(L$2103&amp;$D2264):INDIRECT(L$2103&amp;$E2264))*SQRT($D$5),$D$5-1,TRUE),1-_xlfn.T.DIST((AVERAGE(INDIRECT(L$2103&amp;$D2264):INDIRECT(L$2103&amp;$E2264))-$D$2)/_xlfn.STDEV.S(INDIRECT(L$2103&amp;$D2264):INDIRECT(L$2103&amp;$E2264))*SQRT($D$5),$D$5-1,TRUE))&gt;$D$4,1,0)</f>
        <v>0</v>
      </c>
      <c r="M2264">
        <f ca="1">IF(2*MIN(_xlfn.T.DIST((AVERAGE(INDIRECT(M$2103&amp;$D2264):INDIRECT(M$2103&amp;$E2264))-$D$2)/_xlfn.STDEV.S(INDIRECT(M$2103&amp;$D2264):INDIRECT(M$2103&amp;$E2264))*SQRT($D$5),$D$5-1,TRUE),1-_xlfn.T.DIST((AVERAGE(INDIRECT(M$2103&amp;$D2264):INDIRECT(M$2103&amp;$E2264))-$D$2)/_xlfn.STDEV.S(INDIRECT(M$2103&amp;$D2264):INDIRECT(M$2103&amp;$E2264))*SQRT($D$5),$D$5-1,TRUE))&gt;$D$4,1,0)</f>
        <v>0</v>
      </c>
      <c r="N2264">
        <f ca="1">IF(2*MIN(_xlfn.T.DIST((AVERAGE(INDIRECT(N$2103&amp;$D2264):INDIRECT(N$2103&amp;$E2264))-$D$2)/_xlfn.STDEV.S(INDIRECT(N$2103&amp;$D2264):INDIRECT(N$2103&amp;$E2264))*SQRT($D$5),$D$5-1,TRUE),1-_xlfn.T.DIST((AVERAGE(INDIRECT(N$2103&amp;$D2264):INDIRECT(N$2103&amp;$E2264))-$D$2)/_xlfn.STDEV.S(INDIRECT(N$2103&amp;$D2264):INDIRECT(N$2103&amp;$E2264))*SQRT($D$5),$D$5-1,TRUE))&gt;$D$4,1,0)</f>
        <v>0</v>
      </c>
      <c r="O2264">
        <f ca="1">IF(2*MIN(_xlfn.T.DIST((AVERAGE(INDIRECT(O$2103&amp;$D2264):INDIRECT(O$2103&amp;$E2264))-$D$2)/_xlfn.STDEV.S(INDIRECT(O$2103&amp;$D2264):INDIRECT(O$2103&amp;$E2264))*SQRT($D$5),$D$5-1,TRUE),1-_xlfn.T.DIST((AVERAGE(INDIRECT(O$2103&amp;$D2264):INDIRECT(O$2103&amp;$E2264))-$D$2)/_xlfn.STDEV.S(INDIRECT(O$2103&amp;$D2264):INDIRECT(O$2103&amp;$E2264))*SQRT($D$5),$D$5-1,TRUE))&gt;$D$4,1,0)</f>
        <v>0</v>
      </c>
      <c r="P2264">
        <f ca="1">IF(2*MIN(_xlfn.T.DIST((AVERAGE(INDIRECT(P$2103&amp;$D2264):INDIRECT(P$2103&amp;$E2264))-$D$2)/_xlfn.STDEV.S(INDIRECT(P$2103&amp;$D2264):INDIRECT(P$2103&amp;$E2264))*SQRT($D$5),$D$5-1,TRUE),1-_xlfn.T.DIST((AVERAGE(INDIRECT(P$2103&amp;$D2264):INDIRECT(P$2103&amp;$E2264))-$D$2)/_xlfn.STDEV.S(INDIRECT(P$2103&amp;$D2264):INDIRECT(P$2103&amp;$E2264))*SQRT($D$5),$D$5-1,TRUE))&gt;$D$4,1,0)</f>
        <v>0</v>
      </c>
      <c r="Q2264">
        <f ca="1">IF(2*MIN(_xlfn.T.DIST((AVERAGE(INDIRECT(Q$2103&amp;$D2264):INDIRECT(Q$2103&amp;$E2264))-$D$2)/_xlfn.STDEV.S(INDIRECT(Q$2103&amp;$D2264):INDIRECT(Q$2103&amp;$E2264))*SQRT($D$5),$D$5-1,TRUE),1-_xlfn.T.DIST((AVERAGE(INDIRECT(Q$2103&amp;$D2264):INDIRECT(Q$2103&amp;$E2264))-$D$2)/_xlfn.STDEV.S(INDIRECT(Q$2103&amp;$D2264):INDIRECT(Q$2103&amp;$E2264))*SQRT($D$5),$D$5-1,TRUE))&gt;$D$4,1,0)</f>
        <v>0</v>
      </c>
      <c r="R2264">
        <f ca="1">IF(2*MIN(_xlfn.T.DIST((AVERAGE(INDIRECT(R$2103&amp;$D2264):INDIRECT(R$2103&amp;$E2264))-$D$2)/_xlfn.STDEV.S(INDIRECT(R$2103&amp;$D2264):INDIRECT(R$2103&amp;$E2264))*SQRT($D$5),$D$5-1,TRUE),1-_xlfn.T.DIST((AVERAGE(INDIRECT(R$2103&amp;$D2264):INDIRECT(R$2103&amp;$E2264))-$D$2)/_xlfn.STDEV.S(INDIRECT(R$2103&amp;$D2264):INDIRECT(R$2103&amp;$E2264))*SQRT($D$5),$D$5-1,TRUE))&gt;$D$4,1,0)</f>
        <v>0</v>
      </c>
      <c r="S2264">
        <f ca="1">IF(2*MIN(_xlfn.T.DIST((AVERAGE(INDIRECT(S$2103&amp;$D2264):INDIRECT(S$2103&amp;$E2264))-$D$2)/_xlfn.STDEV.S(INDIRECT(S$2103&amp;$D2264):INDIRECT(S$2103&amp;$E2264))*SQRT($D$5),$D$5-1,TRUE),1-_xlfn.T.DIST((AVERAGE(INDIRECT(S$2103&amp;$D2264):INDIRECT(S$2103&amp;$E2264))-$D$2)/_xlfn.STDEV.S(INDIRECT(S$2103&amp;$D2264):INDIRECT(S$2103&amp;$E2264))*SQRT($D$5),$D$5-1,TRUE))&gt;$D$4,1,0)</f>
        <v>0</v>
      </c>
      <c r="T2264">
        <f ca="1">IF(2*MIN(_xlfn.T.DIST((AVERAGE(INDIRECT(T$2103&amp;$D2264):INDIRECT(T$2103&amp;$E2264))-$D$2)/_xlfn.STDEV.S(INDIRECT(T$2103&amp;$D2264):INDIRECT(T$2103&amp;$E2264))*SQRT($D$5),$D$5-1,TRUE),1-_xlfn.T.DIST((AVERAGE(INDIRECT(T$2103&amp;$D2264):INDIRECT(T$2103&amp;$E2264))-$D$2)/_xlfn.STDEV.S(INDIRECT(T$2103&amp;$D2264):INDIRECT(T$2103&amp;$E2264))*SQRT($D$5),$D$5-1,TRUE))&gt;$D$4,1,0)</f>
        <v>0</v>
      </c>
      <c r="U2264">
        <f ca="1">IF(2*MIN(_xlfn.T.DIST((AVERAGE(INDIRECT(U$2103&amp;$D2264):INDIRECT(U$2103&amp;$E2264))-$D$2)/_xlfn.STDEV.S(INDIRECT(U$2103&amp;$D2264):INDIRECT(U$2103&amp;$E2264))*SQRT($D$5),$D$5-1,TRUE),1-_xlfn.T.DIST((AVERAGE(INDIRECT(U$2103&amp;$D2264):INDIRECT(U$2103&amp;$E2264))-$D$2)/_xlfn.STDEV.S(INDIRECT(U$2103&amp;$D2264):INDIRECT(U$2103&amp;$E2264))*SQRT($D$5),$D$5-1,TRUE))&gt;$D$4,1,0)</f>
        <v>0</v>
      </c>
      <c r="V2264">
        <f ca="1">IF(2*MIN(_xlfn.T.DIST((AVERAGE(INDIRECT(V$2103&amp;$D2264):INDIRECT(V$2103&amp;$E2264))-$D$2)/_xlfn.STDEV.S(INDIRECT(V$2103&amp;$D2264):INDIRECT(V$2103&amp;$E2264))*SQRT($D$5),$D$5-1,TRUE),1-_xlfn.T.DIST((AVERAGE(INDIRECT(V$2103&amp;$D2264):INDIRECT(V$2103&amp;$E2264))-$D$2)/_xlfn.STDEV.S(INDIRECT(V$2103&amp;$D2264):INDIRECT(V$2103&amp;$E2264))*SQRT($D$5),$D$5-1,TRUE))&gt;$D$4,1,0)</f>
        <v>0</v>
      </c>
      <c r="W2264">
        <f ca="1">IF(2*MIN(_xlfn.T.DIST((AVERAGE(INDIRECT(W$2103&amp;$D2264):INDIRECT(W$2103&amp;$E2264))-$D$2)/_xlfn.STDEV.S(INDIRECT(W$2103&amp;$D2264):INDIRECT(W$2103&amp;$E2264))*SQRT($D$5),$D$5-1,TRUE),1-_xlfn.T.DIST((AVERAGE(INDIRECT(W$2103&amp;$D2264):INDIRECT(W$2103&amp;$E2264))-$D$2)/_xlfn.STDEV.S(INDIRECT(W$2103&amp;$D2264):INDIRECT(W$2103&amp;$E2264))*SQRT($D$5),$D$5-1,TRUE))&gt;$D$4,1,0)</f>
        <v>0</v>
      </c>
      <c r="X2264">
        <f ca="1">IF(2*MIN(_xlfn.T.DIST((AVERAGE(INDIRECT(X$2103&amp;$D2264):INDIRECT(X$2103&amp;$E2264))-$D$2)/_xlfn.STDEV.S(INDIRECT(X$2103&amp;$D2264):INDIRECT(X$2103&amp;$E2264))*SQRT($D$5),$D$5-1,TRUE),1-_xlfn.T.DIST((AVERAGE(INDIRECT(X$2103&amp;$D2264):INDIRECT(X$2103&amp;$E2264))-$D$2)/_xlfn.STDEV.S(INDIRECT(X$2103&amp;$D2264):INDIRECT(X$2103&amp;$E2264))*SQRT($D$5),$D$5-1,TRUE))&gt;$D$4,1,0)</f>
        <v>0</v>
      </c>
      <c r="Y2264">
        <f ca="1">IF(2*MIN(_xlfn.T.DIST((AVERAGE(INDIRECT(Y$2103&amp;$D2264):INDIRECT(Y$2103&amp;$E2264))-$D$2)/_xlfn.STDEV.S(INDIRECT(Y$2103&amp;$D2264):INDIRECT(Y$2103&amp;$E2264))*SQRT($D$5),$D$5-1,TRUE),1-_xlfn.T.DIST((AVERAGE(INDIRECT(Y$2103&amp;$D2264):INDIRECT(Y$2103&amp;$E2264))-$D$2)/_xlfn.STDEV.S(INDIRECT(Y$2103&amp;$D2264):INDIRECT(Y$2103&amp;$E2264))*SQRT($D$5),$D$5-1,TRUE))&gt;$D$4,1,0)</f>
        <v>1</v>
      </c>
      <c r="Z2264">
        <f ca="1">IF(2*MIN(_xlfn.T.DIST((AVERAGE(INDIRECT(Z$2103&amp;$D2264):INDIRECT(Z$2103&amp;$E2264))-$D$2)/_xlfn.STDEV.S(INDIRECT(Z$2103&amp;$D2264):INDIRECT(Z$2103&amp;$E2264))*SQRT($D$5),$D$5-1,TRUE),1-_xlfn.T.DIST((AVERAGE(INDIRECT(Z$2103&amp;$D2264):INDIRECT(Z$2103&amp;$E2264))-$D$2)/_xlfn.STDEV.S(INDIRECT(Z$2103&amp;$D2264):INDIRECT(Z$2103&amp;$E2264))*SQRT($D$5),$D$5-1,TRUE))&gt;$D$4,1,0)</f>
        <v>0</v>
      </c>
      <c r="AA2264">
        <f ca="1">IF(2*MIN(_xlfn.T.DIST((AVERAGE(INDIRECT(AA$2103&amp;$D2264):INDIRECT(AA$2103&amp;$E2264))-$D$2)/_xlfn.STDEV.S(INDIRECT(AA$2103&amp;$D2264):INDIRECT(AA$2103&amp;$E2264))*SQRT($D$5),$D$5-1,TRUE),1-_xlfn.T.DIST((AVERAGE(INDIRECT(AA$2103&amp;$D2264):INDIRECT(AA$2103&amp;$E2264))-$D$2)/_xlfn.STDEV.S(INDIRECT(AA$2103&amp;$D2264):INDIRECT(AA$2103&amp;$E2264))*SQRT($D$5),$D$5-1,TRUE))&gt;$D$4,1,0)</f>
        <v>0</v>
      </c>
      <c r="AB2264">
        <f ca="1">IF(2*MIN(_xlfn.T.DIST((AVERAGE(INDIRECT(AB$2103&amp;$D2264):INDIRECT(AB$2103&amp;$E2264))-$D$2)/_xlfn.STDEV.S(INDIRECT(AB$2103&amp;$D2264):INDIRECT(AB$2103&amp;$E2264))*SQRT($D$5),$D$5-1,TRUE),1-_xlfn.T.DIST((AVERAGE(INDIRECT(AB$2103&amp;$D2264):INDIRECT(AB$2103&amp;$E2264))-$D$2)/_xlfn.STDEV.S(INDIRECT(AB$2103&amp;$D2264):INDIRECT(AB$2103&amp;$E2264))*SQRT($D$5),$D$5-1,TRUE))&gt;$D$4,1,0)</f>
        <v>1</v>
      </c>
      <c r="AC2264">
        <f ca="1">IF(2*MIN(_xlfn.T.DIST((AVERAGE(INDIRECT(AC$2103&amp;$D2264):INDIRECT(AC$2103&amp;$E2264))-$D$2)/_xlfn.STDEV.S(INDIRECT(AC$2103&amp;$D2264):INDIRECT(AC$2103&amp;$E2264))*SQRT($D$5),$D$5-1,TRUE),1-_xlfn.T.DIST((AVERAGE(INDIRECT(AC$2103&amp;$D2264):INDIRECT(AC$2103&amp;$E2264))-$D$2)/_xlfn.STDEV.S(INDIRECT(AC$2103&amp;$D2264):INDIRECT(AC$2103&amp;$E2264))*SQRT($D$5),$D$5-1,TRUE))&gt;$D$4,1,0)</f>
        <v>0</v>
      </c>
      <c r="AD2264">
        <f ca="1">IF(2*MIN(_xlfn.T.DIST((AVERAGE(INDIRECT(AD$2103&amp;$D2264):INDIRECT(AD$2103&amp;$E2264))-$D$2)/_xlfn.STDEV.S(INDIRECT(AD$2103&amp;$D2264):INDIRECT(AD$2103&amp;$E2264))*SQRT($D$5),$D$5-1,TRUE),1-_xlfn.T.DIST((AVERAGE(INDIRECT(AD$2103&amp;$D2264):INDIRECT(AD$2103&amp;$E2264))-$D$2)/_xlfn.STDEV.S(INDIRECT(AD$2103&amp;$D2264):INDIRECT(AD$2103&amp;$E2264))*SQRT($D$5),$D$5-1,TRUE))&gt;$D$4,1,0)</f>
        <v>1</v>
      </c>
      <c r="AE2264">
        <f ca="1">IF(2*MIN(_xlfn.T.DIST((AVERAGE(INDIRECT(AE$2103&amp;$D2264):INDIRECT(AE$2103&amp;$E2264))-$D$2)/_xlfn.STDEV.S(INDIRECT(AE$2103&amp;$D2264):INDIRECT(AE$2103&amp;$E2264))*SQRT($D$5),$D$5-1,TRUE),1-_xlfn.T.DIST((AVERAGE(INDIRECT(AE$2103&amp;$D2264):INDIRECT(AE$2103&amp;$E2264))-$D$2)/_xlfn.STDEV.S(INDIRECT(AE$2103&amp;$D2264):INDIRECT(AE$2103&amp;$E2264))*SQRT($D$5),$D$5-1,TRUE))&gt;$D$4,1,0)</f>
        <v>0</v>
      </c>
      <c r="AF2264">
        <f ca="1">IF(2*MIN(_xlfn.T.DIST((AVERAGE(INDIRECT(AF$2103&amp;$D2264):INDIRECT(AF$2103&amp;$E2264))-$D$2)/_xlfn.STDEV.S(INDIRECT(AF$2103&amp;$D2264):INDIRECT(AF$2103&amp;$E2264))*SQRT($D$5),$D$5-1,TRUE),1-_xlfn.T.DIST((AVERAGE(INDIRECT(AF$2103&amp;$D2264):INDIRECT(AF$2103&amp;$E2264))-$D$2)/_xlfn.STDEV.S(INDIRECT(AF$2103&amp;$D2264):INDIRECT(AF$2103&amp;$E2264))*SQRT($D$5),$D$5-1,TRUE))&gt;$D$4,1,0)</f>
        <v>1</v>
      </c>
      <c r="AG2264">
        <f ca="1">IF(2*MIN(_xlfn.T.DIST((AVERAGE(INDIRECT(AG$2103&amp;$D2264):INDIRECT(AG$2103&amp;$E2264))-$D$2)/_xlfn.STDEV.S(INDIRECT(AG$2103&amp;$D2264):INDIRECT(AG$2103&amp;$E2264))*SQRT($D$5),$D$5-1,TRUE),1-_xlfn.T.DIST((AVERAGE(INDIRECT(AG$2103&amp;$D2264):INDIRECT(AG$2103&amp;$E2264))-$D$2)/_xlfn.STDEV.S(INDIRECT(AG$2103&amp;$D2264):INDIRECT(AG$2103&amp;$E2264))*SQRT($D$5),$D$5-1,TRUE))&gt;$D$4,1,0)</f>
        <v>0</v>
      </c>
      <c r="AH2264">
        <f ca="1">IF(2*MIN(_xlfn.T.DIST((AVERAGE(INDIRECT(AH$2103&amp;$D2264):INDIRECT(AH$2103&amp;$E2264))-$D$2)/_xlfn.STDEV.S(INDIRECT(AH$2103&amp;$D2264):INDIRECT(AH$2103&amp;$E2264))*SQRT($D$5),$D$5-1,TRUE),1-_xlfn.T.DIST((AVERAGE(INDIRECT(AH$2103&amp;$D2264):INDIRECT(AH$2103&amp;$E2264))-$D$2)/_xlfn.STDEV.S(INDIRECT(AH$2103&amp;$D2264):INDIRECT(AH$2103&amp;$E2264))*SQRT($D$5),$D$5-1,TRUE))&gt;$D$4,1,0)</f>
        <v>1</v>
      </c>
      <c r="AI2264">
        <f ca="1">IF(2*MIN(_xlfn.T.DIST((AVERAGE(INDIRECT(AI$2103&amp;$D2264):INDIRECT(AI$2103&amp;$E2264))-$D$2)/_xlfn.STDEV.S(INDIRECT(AI$2103&amp;$D2264):INDIRECT(AI$2103&amp;$E2264))*SQRT($D$5),$D$5-1,TRUE),1-_xlfn.T.DIST((AVERAGE(INDIRECT(AI$2103&amp;$D2264):INDIRECT(AI$2103&amp;$E2264))-$D$2)/_xlfn.STDEV.S(INDIRECT(AI$2103&amp;$D2264):INDIRECT(AI$2103&amp;$E2264))*SQRT($D$5),$D$5-1,TRUE))&gt;$D$4,1,0)</f>
        <v>0</v>
      </c>
      <c r="AJ2264">
        <f ca="1">IF(2*MIN(_xlfn.T.DIST((AVERAGE(INDIRECT(AJ$2103&amp;$D2264):INDIRECT(AJ$2103&amp;$E2264))-$D$2)/_xlfn.STDEV.S(INDIRECT(AJ$2103&amp;$D2264):INDIRECT(AJ$2103&amp;$E2264))*SQRT($D$5),$D$5-1,TRUE),1-_xlfn.T.DIST((AVERAGE(INDIRECT(AJ$2103&amp;$D2264):INDIRECT(AJ$2103&amp;$E2264))-$D$2)/_xlfn.STDEV.S(INDIRECT(AJ$2103&amp;$D2264):INDIRECT(AJ$2103&amp;$E2264))*SQRT($D$5),$D$5-1,TRUE))&gt;$D$4,1,0)</f>
        <v>1</v>
      </c>
      <c r="AK2264">
        <f ca="1">IF(2*MIN(_xlfn.T.DIST((AVERAGE(INDIRECT(AK$2103&amp;$D2264):INDIRECT(AK$2103&amp;$E2264))-$D$2)/_xlfn.STDEV.S(INDIRECT(AK$2103&amp;$D2264):INDIRECT(AK$2103&amp;$E2264))*SQRT($D$5),$D$5-1,TRUE),1-_xlfn.T.DIST((AVERAGE(INDIRECT(AK$2103&amp;$D2264):INDIRECT(AK$2103&amp;$E2264))-$D$2)/_xlfn.STDEV.S(INDIRECT(AK$2103&amp;$D2264):INDIRECT(AK$2103&amp;$E2264))*SQRT($D$5),$D$5-1,TRUE))&gt;$D$4,1,0)</f>
        <v>1</v>
      </c>
      <c r="AL2264">
        <f ca="1">IF(2*MIN(_xlfn.T.DIST((AVERAGE(INDIRECT(AL$2103&amp;$D2264):INDIRECT(AL$2103&amp;$E2264))-$D$2)/_xlfn.STDEV.S(INDIRECT(AL$2103&amp;$D2264):INDIRECT(AL$2103&amp;$E2264))*SQRT($D$5),$D$5-1,TRUE),1-_xlfn.T.DIST((AVERAGE(INDIRECT(AL$2103&amp;$D2264):INDIRECT(AL$2103&amp;$E2264))-$D$2)/_xlfn.STDEV.S(INDIRECT(AL$2103&amp;$D2264):INDIRECT(AL$2103&amp;$E2264))*SQRT($D$5),$D$5-1,TRUE))&gt;$D$4,1,0)</f>
        <v>1</v>
      </c>
      <c r="AM2264">
        <f ca="1">IF(2*MIN(_xlfn.T.DIST((AVERAGE(INDIRECT(AM$2103&amp;$D2264):INDIRECT(AM$2103&amp;$E2264))-$D$2)/_xlfn.STDEV.S(INDIRECT(AM$2103&amp;$D2264):INDIRECT(AM$2103&amp;$E2264))*SQRT($D$5),$D$5-1,TRUE),1-_xlfn.T.DIST((AVERAGE(INDIRECT(AM$2103&amp;$D2264):INDIRECT(AM$2103&amp;$E2264))-$D$2)/_xlfn.STDEV.S(INDIRECT(AM$2103&amp;$D2264):INDIRECT(AM$2103&amp;$E2264))*SQRT($D$5),$D$5-1,TRUE))&gt;$D$4,1,0)</f>
        <v>0</v>
      </c>
      <c r="AN2264">
        <f ca="1">IF(2*MIN(_xlfn.T.DIST((AVERAGE(INDIRECT(AN$2103&amp;$D2264):INDIRECT(AN$2103&amp;$E2264))-$D$2)/_xlfn.STDEV.S(INDIRECT(AN$2103&amp;$D2264):INDIRECT(AN$2103&amp;$E2264))*SQRT($D$5),$D$5-1,TRUE),1-_xlfn.T.DIST((AVERAGE(INDIRECT(AN$2103&amp;$D2264):INDIRECT(AN$2103&amp;$E2264))-$D$2)/_xlfn.STDEV.S(INDIRECT(AN$2103&amp;$D2264):INDIRECT(AN$2103&amp;$E2264))*SQRT($D$5),$D$5-1,TRUE))&gt;$D$4,1,0)</f>
        <v>1</v>
      </c>
      <c r="AO2264">
        <f ca="1">IF(2*MIN(_xlfn.T.DIST((AVERAGE(INDIRECT(AO$2103&amp;$D2264):INDIRECT(AO$2103&amp;$E2264))-$D$2)/_xlfn.STDEV.S(INDIRECT(AO$2103&amp;$D2264):INDIRECT(AO$2103&amp;$E2264))*SQRT($D$5),$D$5-1,TRUE),1-_xlfn.T.DIST((AVERAGE(INDIRECT(AO$2103&amp;$D2264):INDIRECT(AO$2103&amp;$E2264))-$D$2)/_xlfn.STDEV.S(INDIRECT(AO$2103&amp;$D2264):INDIRECT(AO$2103&amp;$E2264))*SQRT($D$5),$D$5-1,TRUE))&gt;$D$4,1,0)</f>
        <v>1</v>
      </c>
      <c r="AP2264">
        <f ca="1">IF(2*MIN(_xlfn.T.DIST((AVERAGE(INDIRECT(AP$2103&amp;$D2264):INDIRECT(AP$2103&amp;$E2264))-$D$2)/_xlfn.STDEV.S(INDIRECT(AP$2103&amp;$D2264):INDIRECT(AP$2103&amp;$E2264))*SQRT($D$5),$D$5-1,TRUE),1-_xlfn.T.DIST((AVERAGE(INDIRECT(AP$2103&amp;$D2264):INDIRECT(AP$2103&amp;$E2264))-$D$2)/_xlfn.STDEV.S(INDIRECT(AP$2103&amp;$D2264):INDIRECT(AP$2103&amp;$E2264))*SQRT($D$5),$D$5-1,TRUE))&gt;$D$4,1,0)</f>
        <v>1</v>
      </c>
      <c r="AQ2264">
        <f ca="1">IF(2*MIN(_xlfn.T.DIST((AVERAGE(INDIRECT(AQ$2103&amp;$D2264):INDIRECT(AQ$2103&amp;$E2264))-$D$2)/_xlfn.STDEV.S(INDIRECT(AQ$2103&amp;$D2264):INDIRECT(AQ$2103&amp;$E2264))*SQRT($D$5),$D$5-1,TRUE),1-_xlfn.T.DIST((AVERAGE(INDIRECT(AQ$2103&amp;$D2264):INDIRECT(AQ$2103&amp;$E2264))-$D$2)/_xlfn.STDEV.S(INDIRECT(AQ$2103&amp;$D2264):INDIRECT(AQ$2103&amp;$E2264))*SQRT($D$5),$D$5-1,TRUE))&gt;$D$4,1,0)</f>
        <v>1</v>
      </c>
      <c r="AR2264">
        <f ca="1">IF(2*MIN(_xlfn.T.DIST((AVERAGE(INDIRECT(AR$2103&amp;$D2264):INDIRECT(AR$2103&amp;$E2264))-$D$2)/_xlfn.STDEV.S(INDIRECT(AR$2103&amp;$D2264):INDIRECT(AR$2103&amp;$E2264))*SQRT($D$5),$D$5-1,TRUE),1-_xlfn.T.DIST((AVERAGE(INDIRECT(AR$2103&amp;$D2264):INDIRECT(AR$2103&amp;$E2264))-$D$2)/_xlfn.STDEV.S(INDIRECT(AR$2103&amp;$D2264):INDIRECT(AR$2103&amp;$E2264))*SQRT($D$5),$D$5-1,TRUE))&gt;$D$4,1,0)</f>
        <v>1</v>
      </c>
      <c r="AS2264">
        <f ca="1">IF(2*MIN(_xlfn.T.DIST((AVERAGE(INDIRECT(AS$2103&amp;$D2264):INDIRECT(AS$2103&amp;$E2264))-$D$2)/_xlfn.STDEV.S(INDIRECT(AS$2103&amp;$D2264):INDIRECT(AS$2103&amp;$E2264))*SQRT($D$5),$D$5-1,TRUE),1-_xlfn.T.DIST((AVERAGE(INDIRECT(AS$2103&amp;$D2264):INDIRECT(AS$2103&amp;$E2264))-$D$2)/_xlfn.STDEV.S(INDIRECT(AS$2103&amp;$D2264):INDIRECT(AS$2103&amp;$E2264))*SQRT($D$5),$D$5-1,TRUE))&gt;$D$4,1,0)</f>
        <v>1</v>
      </c>
      <c r="AT2264">
        <f ca="1">IF(2*MIN(_xlfn.T.DIST((AVERAGE(INDIRECT(AT$2103&amp;$D2264):INDIRECT(AT$2103&amp;$E2264))-$D$2)/_xlfn.STDEV.S(INDIRECT(AT$2103&amp;$D2264):INDIRECT(AT$2103&amp;$E2264))*SQRT($D$5),$D$5-1,TRUE),1-_xlfn.T.DIST((AVERAGE(INDIRECT(AT$2103&amp;$D2264):INDIRECT(AT$2103&amp;$E2264))-$D$2)/_xlfn.STDEV.S(INDIRECT(AT$2103&amp;$D2264):INDIRECT(AT$2103&amp;$E2264))*SQRT($D$5),$D$5-1,TRUE))&gt;$D$4,1,0)</f>
        <v>1</v>
      </c>
      <c r="AU2264">
        <f ca="1">IF(2*MIN(_xlfn.T.DIST((AVERAGE(INDIRECT(AU$2103&amp;$D2264):INDIRECT(AU$2103&amp;$E2264))-$D$2)/_xlfn.STDEV.S(INDIRECT(AU$2103&amp;$D2264):INDIRECT(AU$2103&amp;$E2264))*SQRT($D$5),$D$5-1,TRUE),1-_xlfn.T.DIST((AVERAGE(INDIRECT(AU$2103&amp;$D2264):INDIRECT(AU$2103&amp;$E2264))-$D$2)/_xlfn.STDEV.S(INDIRECT(AU$2103&amp;$D2264):INDIRECT(AU$2103&amp;$E2264))*SQRT($D$5),$D$5-1,TRUE))&gt;$D$4,1,0)</f>
        <v>1</v>
      </c>
      <c r="AV2264">
        <f ca="1">IF(2*MIN(_xlfn.T.DIST((AVERAGE(INDIRECT(AV$2103&amp;$D2264):INDIRECT(AV$2103&amp;$E2264))-$D$2)/_xlfn.STDEV.S(INDIRECT(AV$2103&amp;$D2264):INDIRECT(AV$2103&amp;$E2264))*SQRT($D$5),$D$5-1,TRUE),1-_xlfn.T.DIST((AVERAGE(INDIRECT(AV$2103&amp;$D2264):INDIRECT(AV$2103&amp;$E2264))-$D$2)/_xlfn.STDEV.S(INDIRECT(AV$2103&amp;$D2264):INDIRECT(AV$2103&amp;$E2264))*SQRT($D$5),$D$5-1,TRUE))&gt;$D$4,1,0)</f>
        <v>1</v>
      </c>
      <c r="AW2264">
        <f ca="1">IF(2*MIN(_xlfn.T.DIST((AVERAGE(INDIRECT(AW$2103&amp;$D2264):INDIRECT(AW$2103&amp;$E2264))-$D$2)/_xlfn.STDEV.S(INDIRECT(AW$2103&amp;$D2264):INDIRECT(AW$2103&amp;$E2264))*SQRT($D$5),$D$5-1,TRUE),1-_xlfn.T.DIST((AVERAGE(INDIRECT(AW$2103&amp;$D2264):INDIRECT(AW$2103&amp;$E2264))-$D$2)/_xlfn.STDEV.S(INDIRECT(AW$2103&amp;$D2264):INDIRECT(AW$2103&amp;$E2264))*SQRT($D$5),$D$5-1,TRUE))&gt;$D$4,1,0)</f>
        <v>1</v>
      </c>
      <c r="AX2264">
        <f ca="1">IF(2*MIN(_xlfn.T.DIST((AVERAGE(INDIRECT(AX$2103&amp;$D2264):INDIRECT(AX$2103&amp;$E2264))-$D$2)/_xlfn.STDEV.S(INDIRECT(AX$2103&amp;$D2264):INDIRECT(AX$2103&amp;$E2264))*SQRT($D$5),$D$5-1,TRUE),1-_xlfn.T.DIST((AVERAGE(INDIRECT(AX$2103&amp;$D2264):INDIRECT(AX$2103&amp;$E2264))-$D$2)/_xlfn.STDEV.S(INDIRECT(AX$2103&amp;$D2264):INDIRECT(AX$2103&amp;$E2264))*SQRT($D$5),$D$5-1,TRUE))&gt;$D$4,1,0)</f>
        <v>1</v>
      </c>
      <c r="AY2264">
        <f ca="1">IF(2*MIN(_xlfn.T.DIST((AVERAGE(INDIRECT(AY$2103&amp;$D2264):INDIRECT(AY$2103&amp;$E2264))-$D$2)/_xlfn.STDEV.S(INDIRECT(AY$2103&amp;$D2264):INDIRECT(AY$2103&amp;$E2264))*SQRT($D$5),$D$5-1,TRUE),1-_xlfn.T.DIST((AVERAGE(INDIRECT(AY$2103&amp;$D2264):INDIRECT(AY$2103&amp;$E2264))-$D$2)/_xlfn.STDEV.S(INDIRECT(AY$2103&amp;$D2264):INDIRECT(AY$2103&amp;$E2264))*SQRT($D$5),$D$5-1,TRUE))&gt;$D$4,1,0)</f>
        <v>1</v>
      </c>
      <c r="AZ2264">
        <f ca="1">IF(2*MIN(_xlfn.T.DIST((AVERAGE(INDIRECT(AZ$2103&amp;$D2264):INDIRECT(AZ$2103&amp;$E2264))-$D$2)/_xlfn.STDEV.S(INDIRECT(AZ$2103&amp;$D2264):INDIRECT(AZ$2103&amp;$E2264))*SQRT($D$5),$D$5-1,TRUE),1-_xlfn.T.DIST((AVERAGE(INDIRECT(AZ$2103&amp;$D2264):INDIRECT(AZ$2103&amp;$E2264))-$D$2)/_xlfn.STDEV.S(INDIRECT(AZ$2103&amp;$D2264):INDIRECT(AZ$2103&amp;$E2264))*SQRT($D$5),$D$5-1,TRUE))&gt;$D$4,1,0)</f>
        <v>0</v>
      </c>
      <c r="BA2264">
        <f ca="1">IF(2*MIN(_xlfn.T.DIST((AVERAGE(INDIRECT(BA$2103&amp;$D2264):INDIRECT(BA$2103&amp;$E2264))-$D$2)/_xlfn.STDEV.S(INDIRECT(BA$2103&amp;$D2264):INDIRECT(BA$2103&amp;$E2264))*SQRT($D$5),$D$5-1,TRUE),1-_xlfn.T.DIST((AVERAGE(INDIRECT(BA$2103&amp;$D2264):INDIRECT(BA$2103&amp;$E2264))-$D$2)/_xlfn.STDEV.S(INDIRECT(BA$2103&amp;$D2264):INDIRECT(BA$2103&amp;$E2264))*SQRT($D$5),$D$5-1,TRUE))&gt;$D$4,1,0)</f>
        <v>1</v>
      </c>
      <c r="BB2264">
        <f ca="1">IF(2*MIN(_xlfn.T.DIST((AVERAGE(INDIRECT(BB$2103&amp;$D2264):INDIRECT(BB$2103&amp;$E2264))-$D$2)/_xlfn.STDEV.S(INDIRECT(BB$2103&amp;$D2264):INDIRECT(BB$2103&amp;$E2264))*SQRT($D$5),$D$5-1,TRUE),1-_xlfn.T.DIST((AVERAGE(INDIRECT(BB$2103&amp;$D2264):INDIRECT(BB$2103&amp;$E2264))-$D$2)/_xlfn.STDEV.S(INDIRECT(BB$2103&amp;$D2264):INDIRECT(BB$2103&amp;$E2264))*SQRT($D$5),$D$5-1,TRUE))&gt;$D$4,1,0)</f>
        <v>1</v>
      </c>
      <c r="BC2264">
        <f ca="1">IF(2*MIN(_xlfn.T.DIST((AVERAGE(INDIRECT(BC$2103&amp;$D2264):INDIRECT(BC$2103&amp;$E2264))-$D$2)/_xlfn.STDEV.S(INDIRECT(BC$2103&amp;$D2264):INDIRECT(BC$2103&amp;$E2264))*SQRT($D$5),$D$5-1,TRUE),1-_xlfn.T.DIST((AVERAGE(INDIRECT(BC$2103&amp;$D2264):INDIRECT(BC$2103&amp;$E2264))-$D$2)/_xlfn.STDEV.S(INDIRECT(BC$2103&amp;$D2264):INDIRECT(BC$2103&amp;$E2264))*SQRT($D$5),$D$5-1,TRUE))&gt;$D$4,1,0)</f>
        <v>1</v>
      </c>
      <c r="BD2264">
        <f ca="1">IF(2*MIN(_xlfn.T.DIST((AVERAGE(INDIRECT(BD$2103&amp;$D2264):INDIRECT(BD$2103&amp;$E2264))-$D$2)/_xlfn.STDEV.S(INDIRECT(BD$2103&amp;$D2264):INDIRECT(BD$2103&amp;$E2264))*SQRT($D$5),$D$5-1,TRUE),1-_xlfn.T.DIST((AVERAGE(INDIRECT(BD$2103&amp;$D2264):INDIRECT(BD$2103&amp;$E2264))-$D$2)/_xlfn.STDEV.S(INDIRECT(BD$2103&amp;$D2264):INDIRECT(BD$2103&amp;$E2264))*SQRT($D$5),$D$5-1,TRUE))&gt;$D$4,1,0)</f>
        <v>1</v>
      </c>
      <c r="BE2264">
        <f ca="1">IF(2*MIN(_xlfn.T.DIST((AVERAGE(INDIRECT(BE$2103&amp;$D2264):INDIRECT(BE$2103&amp;$E2264))-$D$2)/_xlfn.STDEV.S(INDIRECT(BE$2103&amp;$D2264):INDIRECT(BE$2103&amp;$E2264))*SQRT($D$5),$D$5-1,TRUE),1-_xlfn.T.DIST((AVERAGE(INDIRECT(BE$2103&amp;$D2264):INDIRECT(BE$2103&amp;$E2264))-$D$2)/_xlfn.STDEV.S(INDIRECT(BE$2103&amp;$D2264):INDIRECT(BE$2103&amp;$E2264))*SQRT($D$5),$D$5-1,TRUE))&gt;$D$4,1,0)</f>
        <v>0</v>
      </c>
      <c r="BF2264">
        <f ca="1">IF(2*MIN(_xlfn.T.DIST((AVERAGE(INDIRECT(BF$2103&amp;$D2264):INDIRECT(BF$2103&amp;$E2264))-$D$2)/_xlfn.STDEV.S(INDIRECT(BF$2103&amp;$D2264):INDIRECT(BF$2103&amp;$E2264))*SQRT($D$5),$D$5-1,TRUE),1-_xlfn.T.DIST((AVERAGE(INDIRECT(BF$2103&amp;$D2264):INDIRECT(BF$2103&amp;$E2264))-$D$2)/_xlfn.STDEV.S(INDIRECT(BF$2103&amp;$D2264):INDIRECT(BF$2103&amp;$E2264))*SQRT($D$5),$D$5-1,TRUE))&gt;$D$4,1,0)</f>
        <v>1</v>
      </c>
      <c r="BG2264">
        <f ca="1">IF(2*MIN(_xlfn.T.DIST((AVERAGE(INDIRECT(BG$2103&amp;$D2264):INDIRECT(BG$2103&amp;$E2264))-$D$2)/_xlfn.STDEV.S(INDIRECT(BG$2103&amp;$D2264):INDIRECT(BG$2103&amp;$E2264))*SQRT($D$5),$D$5-1,TRUE),1-_xlfn.T.DIST((AVERAGE(INDIRECT(BG$2103&amp;$D2264):INDIRECT(BG$2103&amp;$E2264))-$D$2)/_xlfn.STDEV.S(INDIRECT(BG$2103&amp;$D2264):INDIRECT(BG$2103&amp;$E2264))*SQRT($D$5),$D$5-1,TRUE))&gt;$D$4,1,0)</f>
        <v>1</v>
      </c>
      <c r="BH2264">
        <f ca="1">IF(2*MIN(_xlfn.T.DIST((AVERAGE(INDIRECT(BH$2103&amp;$D2264):INDIRECT(BH$2103&amp;$E2264))-$D$2)/_xlfn.STDEV.S(INDIRECT(BH$2103&amp;$D2264):INDIRECT(BH$2103&amp;$E2264))*SQRT($D$5),$D$5-1,TRUE),1-_xlfn.T.DIST((AVERAGE(INDIRECT(BH$2103&amp;$D2264):INDIRECT(BH$2103&amp;$E2264))-$D$2)/_xlfn.STDEV.S(INDIRECT(BH$2103&amp;$D2264):INDIRECT(BH$2103&amp;$E2264))*SQRT($D$5),$D$5-1,TRUE))&gt;$D$4,1,0)</f>
        <v>1</v>
      </c>
      <c r="BI2264">
        <f ca="1">IF(2*MIN(_xlfn.T.DIST((AVERAGE(INDIRECT(BI$2103&amp;$D2264):INDIRECT(BI$2103&amp;$E2264))-$D$2)/_xlfn.STDEV.S(INDIRECT(BI$2103&amp;$D2264):INDIRECT(BI$2103&amp;$E2264))*SQRT($D$5),$D$5-1,TRUE),1-_xlfn.T.DIST((AVERAGE(INDIRECT(BI$2103&amp;$D2264):INDIRECT(BI$2103&amp;$E2264))-$D$2)/_xlfn.STDEV.S(INDIRECT(BI$2103&amp;$D2264):INDIRECT(BI$2103&amp;$E2264))*SQRT($D$5),$D$5-1,TRUE))&gt;$D$4,1,0)</f>
        <v>1</v>
      </c>
      <c r="BJ2264">
        <f ca="1">IF(2*MIN(_xlfn.T.DIST((AVERAGE(INDIRECT(BJ$2103&amp;$D2264):INDIRECT(BJ$2103&amp;$E2264))-$D$2)/_xlfn.STDEV.S(INDIRECT(BJ$2103&amp;$D2264):INDIRECT(BJ$2103&amp;$E2264))*SQRT($D$5),$D$5-1,TRUE),1-_xlfn.T.DIST((AVERAGE(INDIRECT(BJ$2103&amp;$D2264):INDIRECT(BJ$2103&amp;$E2264))-$D$2)/_xlfn.STDEV.S(INDIRECT(BJ$2103&amp;$D2264):INDIRECT(BJ$2103&amp;$E2264))*SQRT($D$5),$D$5-1,TRUE))&gt;$D$4,1,0)</f>
        <v>0</v>
      </c>
      <c r="BK2264">
        <f ca="1">IF(2*MIN(_xlfn.T.DIST((AVERAGE(INDIRECT(BK$2103&amp;$D2264):INDIRECT(BK$2103&amp;$E2264))-$D$2)/_xlfn.STDEV.S(INDIRECT(BK$2103&amp;$D2264):INDIRECT(BK$2103&amp;$E2264))*SQRT($D$5),$D$5-1,TRUE),1-_xlfn.T.DIST((AVERAGE(INDIRECT(BK$2103&amp;$D2264):INDIRECT(BK$2103&amp;$E2264))-$D$2)/_xlfn.STDEV.S(INDIRECT(BK$2103&amp;$D2264):INDIRECT(BK$2103&amp;$E2264))*SQRT($D$5),$D$5-1,TRUE))&gt;$D$4,1,0)</f>
        <v>1</v>
      </c>
      <c r="BL2264">
        <f ca="1">IF(2*MIN(_xlfn.T.DIST((AVERAGE(INDIRECT(BL$2103&amp;$D2264):INDIRECT(BL$2103&amp;$E2264))-$D$2)/_xlfn.STDEV.S(INDIRECT(BL$2103&amp;$D2264):INDIRECT(BL$2103&amp;$E2264))*SQRT($D$5),$D$5-1,TRUE),1-_xlfn.T.DIST((AVERAGE(INDIRECT(BL$2103&amp;$D2264):INDIRECT(BL$2103&amp;$E2264))-$D$2)/_xlfn.STDEV.S(INDIRECT(BL$2103&amp;$D2264):INDIRECT(BL$2103&amp;$E2264))*SQRT($D$5),$D$5-1,TRUE))&gt;$D$4,1,0)</f>
        <v>0</v>
      </c>
      <c r="BM2264">
        <f ca="1">IF(2*MIN(_xlfn.T.DIST((AVERAGE(INDIRECT(BM$2103&amp;$D2264):INDIRECT(BM$2103&amp;$E2264))-$D$2)/_xlfn.STDEV.S(INDIRECT(BM$2103&amp;$D2264):INDIRECT(BM$2103&amp;$E2264))*SQRT($D$5),$D$5-1,TRUE),1-_xlfn.T.DIST((AVERAGE(INDIRECT(BM$2103&amp;$D2264):INDIRECT(BM$2103&amp;$E2264))-$D$2)/_xlfn.STDEV.S(INDIRECT(BM$2103&amp;$D2264):INDIRECT(BM$2103&amp;$E2264))*SQRT($D$5),$D$5-1,TRUE))&gt;$D$4,1,0)</f>
        <v>1</v>
      </c>
      <c r="BN2264">
        <f ca="1">IF(2*MIN(_xlfn.T.DIST((AVERAGE(INDIRECT(BN$2103&amp;$D2264):INDIRECT(BN$2103&amp;$E2264))-$D$2)/_xlfn.STDEV.S(INDIRECT(BN$2103&amp;$D2264):INDIRECT(BN$2103&amp;$E2264))*SQRT($D$5),$D$5-1,TRUE),1-_xlfn.T.DIST((AVERAGE(INDIRECT(BN$2103&amp;$D2264):INDIRECT(BN$2103&amp;$E2264))-$D$2)/_xlfn.STDEV.S(INDIRECT(BN$2103&amp;$D2264):INDIRECT(BN$2103&amp;$E2264))*SQRT($D$5),$D$5-1,TRUE))&gt;$D$4,1,0)</f>
        <v>1</v>
      </c>
      <c r="BO2264">
        <f ca="1">IF(2*MIN(_xlfn.T.DIST((AVERAGE(INDIRECT(BO$2103&amp;$D2264):INDIRECT(BO$2103&amp;$E2264))-$D$2)/_xlfn.STDEV.S(INDIRECT(BO$2103&amp;$D2264):INDIRECT(BO$2103&amp;$E2264))*SQRT($D$5),$D$5-1,TRUE),1-_xlfn.T.DIST((AVERAGE(INDIRECT(BO$2103&amp;$D2264):INDIRECT(BO$2103&amp;$E2264))-$D$2)/_xlfn.STDEV.S(INDIRECT(BO$2103&amp;$D2264):INDIRECT(BO$2103&amp;$E2264))*SQRT($D$5),$D$5-1,TRUE))&gt;$D$4,1,0)</f>
        <v>0</v>
      </c>
      <c r="BP2264">
        <f ca="1">IF(2*MIN(_xlfn.T.DIST((AVERAGE(INDIRECT(BP$2103&amp;$D2264):INDIRECT(BP$2103&amp;$E2264))-$D$2)/_xlfn.STDEV.S(INDIRECT(BP$2103&amp;$D2264):INDIRECT(BP$2103&amp;$E2264))*SQRT($D$5),$D$5-1,TRUE),1-_xlfn.T.DIST((AVERAGE(INDIRECT(BP$2103&amp;$D2264):INDIRECT(BP$2103&amp;$E2264))-$D$2)/_xlfn.STDEV.S(INDIRECT(BP$2103&amp;$D2264):INDIRECT(BP$2103&amp;$E2264))*SQRT($D$5),$D$5-1,TRUE))&gt;$D$4,1,0)</f>
        <v>1</v>
      </c>
      <c r="BQ2264">
        <f ca="1">IF(2*MIN(_xlfn.T.DIST((AVERAGE(INDIRECT(BQ$2103&amp;$D2264):INDIRECT(BQ$2103&amp;$E2264))-$D$2)/_xlfn.STDEV.S(INDIRECT(BQ$2103&amp;$D2264):INDIRECT(BQ$2103&amp;$E2264))*SQRT($D$5),$D$5-1,TRUE),1-_xlfn.T.DIST((AVERAGE(INDIRECT(BQ$2103&amp;$D2264):INDIRECT(BQ$2103&amp;$E2264))-$D$2)/_xlfn.STDEV.S(INDIRECT(BQ$2103&amp;$D2264):INDIRECT(BQ$2103&amp;$E2264))*SQRT($D$5),$D$5-1,TRUE))&gt;$D$4,1,0)</f>
        <v>0</v>
      </c>
      <c r="BR2264">
        <f ca="1">IF(2*MIN(_xlfn.T.DIST((AVERAGE(INDIRECT(BR$2103&amp;$D2264):INDIRECT(BR$2103&amp;$E2264))-$D$2)/_xlfn.STDEV.S(INDIRECT(BR$2103&amp;$D2264):INDIRECT(BR$2103&amp;$E2264))*SQRT($D$5),$D$5-1,TRUE),1-_xlfn.T.DIST((AVERAGE(INDIRECT(BR$2103&amp;$D2264):INDIRECT(BR$2103&amp;$E2264))-$D$2)/_xlfn.STDEV.S(INDIRECT(BR$2103&amp;$D2264):INDIRECT(BR$2103&amp;$E2264))*SQRT($D$5),$D$5-1,TRUE))&gt;$D$4,1,0)</f>
        <v>0</v>
      </c>
      <c r="BS2264">
        <f ca="1">IF(2*MIN(_xlfn.T.DIST((AVERAGE(INDIRECT(BS$2103&amp;$D2264):INDIRECT(BS$2103&amp;$E2264))-$D$2)/_xlfn.STDEV.S(INDIRECT(BS$2103&amp;$D2264):INDIRECT(BS$2103&amp;$E2264))*SQRT($D$5),$D$5-1,TRUE),1-_xlfn.T.DIST((AVERAGE(INDIRECT(BS$2103&amp;$D2264):INDIRECT(BS$2103&amp;$E2264))-$D$2)/_xlfn.STDEV.S(INDIRECT(BS$2103&amp;$D2264):INDIRECT(BS$2103&amp;$E2264))*SQRT($D$5),$D$5-1,TRUE))&gt;$D$4,1,0)</f>
        <v>0</v>
      </c>
      <c r="BT2264">
        <f ca="1">IF(2*MIN(_xlfn.T.DIST((AVERAGE(INDIRECT(BT$2103&amp;$D2264):INDIRECT(BT$2103&amp;$E2264))-$D$2)/_xlfn.STDEV.S(INDIRECT(BT$2103&amp;$D2264):INDIRECT(BT$2103&amp;$E2264))*SQRT($D$5),$D$5-1,TRUE),1-_xlfn.T.DIST((AVERAGE(INDIRECT(BT$2103&amp;$D2264):INDIRECT(BT$2103&amp;$E2264))-$D$2)/_xlfn.STDEV.S(INDIRECT(BT$2103&amp;$D2264):INDIRECT(BT$2103&amp;$E2264))*SQRT($D$5),$D$5-1,TRUE))&gt;$D$4,1,0)</f>
        <v>0</v>
      </c>
      <c r="BU2264">
        <f ca="1">IF(2*MIN(_xlfn.T.DIST((AVERAGE(INDIRECT(BU$2103&amp;$D2264):INDIRECT(BU$2103&amp;$E2264))-$D$2)/_xlfn.STDEV.S(INDIRECT(BU$2103&amp;$D2264):INDIRECT(BU$2103&amp;$E2264))*SQRT($D$5),$D$5-1,TRUE),1-_xlfn.T.DIST((AVERAGE(INDIRECT(BU$2103&amp;$D2264):INDIRECT(BU$2103&amp;$E2264))-$D$2)/_xlfn.STDEV.S(INDIRECT(BU$2103&amp;$D2264):INDIRECT(BU$2103&amp;$E2264))*SQRT($D$5),$D$5-1,TRUE))&gt;$D$4,1,0)</f>
        <v>0</v>
      </c>
      <c r="BV2264">
        <f ca="1">IF(2*MIN(_xlfn.T.DIST((AVERAGE(INDIRECT(BV$2103&amp;$D2264):INDIRECT(BV$2103&amp;$E2264))-$D$2)/_xlfn.STDEV.S(INDIRECT(BV$2103&amp;$D2264):INDIRECT(BV$2103&amp;$E2264))*SQRT($D$5),$D$5-1,TRUE),1-_xlfn.T.DIST((AVERAGE(INDIRECT(BV$2103&amp;$D2264):INDIRECT(BV$2103&amp;$E2264))-$D$2)/_xlfn.STDEV.S(INDIRECT(BV$2103&amp;$D2264):INDIRECT(BV$2103&amp;$E2264))*SQRT($D$5),$D$5-1,TRUE))&gt;$D$4,1,0)</f>
        <v>0</v>
      </c>
      <c r="BW2264">
        <f ca="1">IF(2*MIN(_xlfn.T.DIST((AVERAGE(INDIRECT(BW$2103&amp;$D2264):INDIRECT(BW$2103&amp;$E2264))-$D$2)/_xlfn.STDEV.S(INDIRECT(BW$2103&amp;$D2264):INDIRECT(BW$2103&amp;$E2264))*SQRT($D$5),$D$5-1,TRUE),1-_xlfn.T.DIST((AVERAGE(INDIRECT(BW$2103&amp;$D2264):INDIRECT(BW$2103&amp;$E2264))-$D$2)/_xlfn.STDEV.S(INDIRECT(BW$2103&amp;$D2264):INDIRECT(BW$2103&amp;$E2264))*SQRT($D$5),$D$5-1,TRUE))&gt;$D$4,1,0)</f>
        <v>0</v>
      </c>
      <c r="BX2264">
        <f ca="1">IF(2*MIN(_xlfn.T.DIST((AVERAGE(INDIRECT(BX$2103&amp;$D2264):INDIRECT(BX$2103&amp;$E2264))-$D$2)/_xlfn.STDEV.S(INDIRECT(BX$2103&amp;$D2264):INDIRECT(BX$2103&amp;$E2264))*SQRT($D$5),$D$5-1,TRUE),1-_xlfn.T.DIST((AVERAGE(INDIRECT(BX$2103&amp;$D2264):INDIRECT(BX$2103&amp;$E2264))-$D$2)/_xlfn.STDEV.S(INDIRECT(BX$2103&amp;$D2264):INDIRECT(BX$2103&amp;$E2264))*SQRT($D$5),$D$5-1,TRUE))&gt;$D$4,1,0)</f>
        <v>0</v>
      </c>
      <c r="BY2264">
        <f ca="1">IF(2*MIN(_xlfn.T.DIST((AVERAGE(INDIRECT(BY$2103&amp;$D2264):INDIRECT(BY$2103&amp;$E2264))-$D$2)/_xlfn.STDEV.S(INDIRECT(BY$2103&amp;$D2264):INDIRECT(BY$2103&amp;$E2264))*SQRT($D$5),$D$5-1,TRUE),1-_xlfn.T.DIST((AVERAGE(INDIRECT(BY$2103&amp;$D2264):INDIRECT(BY$2103&amp;$E2264))-$D$2)/_xlfn.STDEV.S(INDIRECT(BY$2103&amp;$D2264):INDIRECT(BY$2103&amp;$E2264))*SQRT($D$5),$D$5-1,TRUE))&gt;$D$4,1,0)</f>
        <v>0</v>
      </c>
      <c r="BZ2264">
        <f ca="1">IF(2*MIN(_xlfn.T.DIST((AVERAGE(INDIRECT(BZ$2103&amp;$D2264):INDIRECT(BZ$2103&amp;$E2264))-$D$2)/_xlfn.STDEV.S(INDIRECT(BZ$2103&amp;$D2264):INDIRECT(BZ$2103&amp;$E2264))*SQRT($D$5),$D$5-1,TRUE),1-_xlfn.T.DIST((AVERAGE(INDIRECT(BZ$2103&amp;$D2264):INDIRECT(BZ$2103&amp;$E2264))-$D$2)/_xlfn.STDEV.S(INDIRECT(BZ$2103&amp;$D2264):INDIRECT(BZ$2103&amp;$E2264))*SQRT($D$5),$D$5-1,TRUE))&gt;$D$4,1,0)</f>
        <v>0</v>
      </c>
      <c r="CA2264">
        <f ca="1">IF(2*MIN(_xlfn.T.DIST((AVERAGE(INDIRECT(CA$2103&amp;$D2264):INDIRECT(CA$2103&amp;$E2264))-$D$2)/_xlfn.STDEV.S(INDIRECT(CA$2103&amp;$D2264):INDIRECT(CA$2103&amp;$E2264))*SQRT($D$5),$D$5-1,TRUE),1-_xlfn.T.DIST((AVERAGE(INDIRECT(CA$2103&amp;$D2264):INDIRECT(CA$2103&amp;$E2264))-$D$2)/_xlfn.STDEV.S(INDIRECT(CA$2103&amp;$D2264):INDIRECT(CA$2103&amp;$E2264))*SQRT($D$5),$D$5-1,TRUE))&gt;$D$4,1,0)</f>
        <v>0</v>
      </c>
      <c r="CB2264">
        <f ca="1">IF(2*MIN(_xlfn.T.DIST((AVERAGE(INDIRECT(CB$2103&amp;$D2264):INDIRECT(CB$2103&amp;$E2264))-$D$2)/_xlfn.STDEV.S(INDIRECT(CB$2103&amp;$D2264):INDIRECT(CB$2103&amp;$E2264))*SQRT($D$5),$D$5-1,TRUE),1-_xlfn.T.DIST((AVERAGE(INDIRECT(CB$2103&amp;$D2264):INDIRECT(CB$2103&amp;$E2264))-$D$2)/_xlfn.STDEV.S(INDIRECT(CB$2103&amp;$D2264):INDIRECT(CB$2103&amp;$E2264))*SQRT($D$5),$D$5-1,TRUE))&gt;$D$4,1,0)</f>
        <v>0</v>
      </c>
      <c r="CC2264">
        <f ca="1">IF(2*MIN(_xlfn.T.DIST((AVERAGE(INDIRECT(CC$2103&amp;$D2264):INDIRECT(CC$2103&amp;$E2264))-$D$2)/_xlfn.STDEV.S(INDIRECT(CC$2103&amp;$D2264):INDIRECT(CC$2103&amp;$E2264))*SQRT($D$5),$D$5-1,TRUE),1-_xlfn.T.DIST((AVERAGE(INDIRECT(CC$2103&amp;$D2264):INDIRECT(CC$2103&amp;$E2264))-$D$2)/_xlfn.STDEV.S(INDIRECT(CC$2103&amp;$D2264):INDIRECT(CC$2103&amp;$E2264))*SQRT($D$5),$D$5-1,TRUE))&gt;$D$4,1,0)</f>
        <v>0</v>
      </c>
      <c r="CD2264">
        <f ca="1">IF(2*MIN(_xlfn.T.DIST((AVERAGE(INDIRECT(CD$2103&amp;$D2264):INDIRECT(CD$2103&amp;$E2264))-$D$2)/_xlfn.STDEV.S(INDIRECT(CD$2103&amp;$D2264):INDIRECT(CD$2103&amp;$E2264))*SQRT($D$5),$D$5-1,TRUE),1-_xlfn.T.DIST((AVERAGE(INDIRECT(CD$2103&amp;$D2264):INDIRECT(CD$2103&amp;$E2264))-$D$2)/_xlfn.STDEV.S(INDIRECT(CD$2103&amp;$D2264):INDIRECT(CD$2103&amp;$E2264))*SQRT($D$5),$D$5-1,TRUE))&gt;$D$4,1,0)</f>
        <v>0</v>
      </c>
      <c r="CE2264">
        <f ca="1">IF(2*MIN(_xlfn.T.DIST((AVERAGE(INDIRECT(CE$2103&amp;$D2264):INDIRECT(CE$2103&amp;$E2264))-$D$2)/_xlfn.STDEV.S(INDIRECT(CE$2103&amp;$D2264):INDIRECT(CE$2103&amp;$E2264))*SQRT($D$5),$D$5-1,TRUE),1-_xlfn.T.DIST((AVERAGE(INDIRECT(CE$2103&amp;$D2264):INDIRECT(CE$2103&amp;$E2264))-$D$2)/_xlfn.STDEV.S(INDIRECT(CE$2103&amp;$D2264):INDIRECT(CE$2103&amp;$E2264))*SQRT($D$5),$D$5-1,TRUE))&gt;$D$4,1,0)</f>
        <v>0</v>
      </c>
      <c r="CF2264">
        <f ca="1">IF(2*MIN(_xlfn.T.DIST((AVERAGE(INDIRECT(CF$2103&amp;$D2264):INDIRECT(CF$2103&amp;$E2264))-$D$2)/_xlfn.STDEV.S(INDIRECT(CF$2103&amp;$D2264):INDIRECT(CF$2103&amp;$E2264))*SQRT($D$5),$D$5-1,TRUE),1-_xlfn.T.DIST((AVERAGE(INDIRECT(CF$2103&amp;$D2264):INDIRECT(CF$2103&amp;$E2264))-$D$2)/_xlfn.STDEV.S(INDIRECT(CF$2103&amp;$D2264):INDIRECT(CF$2103&amp;$E2264))*SQRT($D$5),$D$5-1,TRUE))&gt;$D$4,1,0)</f>
        <v>0</v>
      </c>
      <c r="CG2264">
        <f ca="1">IF(2*MIN(_xlfn.T.DIST((AVERAGE(INDIRECT(CG$2103&amp;$D2264):INDIRECT(CG$2103&amp;$E2264))-$D$2)/_xlfn.STDEV.S(INDIRECT(CG$2103&amp;$D2264):INDIRECT(CG$2103&amp;$E2264))*SQRT($D$5),$D$5-1,TRUE),1-_xlfn.T.DIST((AVERAGE(INDIRECT(CG$2103&amp;$D2264):INDIRECT(CG$2103&amp;$E2264))-$D$2)/_xlfn.STDEV.S(INDIRECT(CG$2103&amp;$D2264):INDIRECT(CG$2103&amp;$E2264))*SQRT($D$5),$D$5-1,TRUE))&gt;$D$4,1,0)</f>
        <v>0</v>
      </c>
      <c r="CH2264">
        <f ca="1">IF(2*MIN(_xlfn.T.DIST((AVERAGE(INDIRECT(CH$2103&amp;$D2264):INDIRECT(CH$2103&amp;$E2264))-$D$2)/_xlfn.STDEV.S(INDIRECT(CH$2103&amp;$D2264):INDIRECT(CH$2103&amp;$E2264))*SQRT($D$5),$D$5-1,TRUE),1-_xlfn.T.DIST((AVERAGE(INDIRECT(CH$2103&amp;$D2264):INDIRECT(CH$2103&amp;$E2264))-$D$2)/_xlfn.STDEV.S(INDIRECT(CH$2103&amp;$D2264):INDIRECT(CH$2103&amp;$E2264))*SQRT($D$5),$D$5-1,TRUE))&gt;$D$4,1,0)</f>
        <v>0</v>
      </c>
      <c r="CI2264">
        <f ca="1">IF(2*MIN(_xlfn.T.DIST((AVERAGE(INDIRECT(CI$2103&amp;$D2264):INDIRECT(CI$2103&amp;$E2264))-$D$2)/_xlfn.STDEV.S(INDIRECT(CI$2103&amp;$D2264):INDIRECT(CI$2103&amp;$E2264))*SQRT($D$5),$D$5-1,TRUE),1-_xlfn.T.DIST((AVERAGE(INDIRECT(CI$2103&amp;$D2264):INDIRECT(CI$2103&amp;$E2264))-$D$2)/_xlfn.STDEV.S(INDIRECT(CI$2103&amp;$D2264):INDIRECT(CI$2103&amp;$E2264))*SQRT($D$5),$D$5-1,TRUE))&gt;$D$4,1,0)</f>
        <v>0</v>
      </c>
      <c r="CJ2264">
        <f ca="1">IF(2*MIN(_xlfn.T.DIST((AVERAGE(INDIRECT(CJ$2103&amp;$D2264):INDIRECT(CJ$2103&amp;$E2264))-$D$2)/_xlfn.STDEV.S(INDIRECT(CJ$2103&amp;$D2264):INDIRECT(CJ$2103&amp;$E2264))*SQRT($D$5),$D$5-1,TRUE),1-_xlfn.T.DIST((AVERAGE(INDIRECT(CJ$2103&amp;$D2264):INDIRECT(CJ$2103&amp;$E2264))-$D$2)/_xlfn.STDEV.S(INDIRECT(CJ$2103&amp;$D2264):INDIRECT(CJ$2103&amp;$E2264))*SQRT($D$5),$D$5-1,TRUE))&gt;$D$4,1,0)</f>
        <v>0</v>
      </c>
    </row>
    <row r="2265" spans="4:88" x14ac:dyDescent="0.25">
      <c r="D2265">
        <f t="shared" si="1116"/>
        <v>1094</v>
      </c>
      <c r="E2265">
        <f t="shared" si="1114"/>
        <v>1113</v>
      </c>
      <c r="F2265">
        <f t="shared" si="1115"/>
        <v>20</v>
      </c>
      <c r="G2265">
        <v>53</v>
      </c>
      <c r="H2265">
        <f ca="1">IF(2*MIN(_xlfn.T.DIST((AVERAGE(INDIRECT(H$2103&amp;$D2265):INDIRECT(H$2103&amp;$E2265))-$D$2)/_xlfn.STDEV.S(INDIRECT(H$2103&amp;$D2265):INDIRECT(H$2103&amp;$E2265))*SQRT($D$5),$D$5-1,TRUE),1-_xlfn.T.DIST((AVERAGE(INDIRECT(H$2103&amp;$D2265):INDIRECT(H$2103&amp;$E2265))-$D$2)/_xlfn.STDEV.S(INDIRECT(H$2103&amp;$D2265):INDIRECT(H$2103&amp;$E2265))*SQRT($D$5),$D$5-1,TRUE))&gt;$D$4,1,0)</f>
        <v>0</v>
      </c>
      <c r="I2265">
        <f ca="1">IF(2*MIN(_xlfn.T.DIST((AVERAGE(INDIRECT(I$2103&amp;$D2265):INDIRECT(I$2103&amp;$E2265))-$D$2)/_xlfn.STDEV.S(INDIRECT(I$2103&amp;$D2265):INDIRECT(I$2103&amp;$E2265))*SQRT($D$5),$D$5-1,TRUE),1-_xlfn.T.DIST((AVERAGE(INDIRECT(I$2103&amp;$D2265):INDIRECT(I$2103&amp;$E2265))-$D$2)/_xlfn.STDEV.S(INDIRECT(I$2103&amp;$D2265):INDIRECT(I$2103&amp;$E2265))*SQRT($D$5),$D$5-1,TRUE))&gt;$D$4,1,0)</f>
        <v>0</v>
      </c>
      <c r="J2265">
        <f ca="1">IF(2*MIN(_xlfn.T.DIST((AVERAGE(INDIRECT(J$2103&amp;$D2265):INDIRECT(J$2103&amp;$E2265))-$D$2)/_xlfn.STDEV.S(INDIRECT(J$2103&amp;$D2265):INDIRECT(J$2103&amp;$E2265))*SQRT($D$5),$D$5-1,TRUE),1-_xlfn.T.DIST((AVERAGE(INDIRECT(J$2103&amp;$D2265):INDIRECT(J$2103&amp;$E2265))-$D$2)/_xlfn.STDEV.S(INDIRECT(J$2103&amp;$D2265):INDIRECT(J$2103&amp;$E2265))*SQRT($D$5),$D$5-1,TRUE))&gt;$D$4,1,0)</f>
        <v>0</v>
      </c>
      <c r="K2265">
        <f ca="1">IF(2*MIN(_xlfn.T.DIST((AVERAGE(INDIRECT(K$2103&amp;$D2265):INDIRECT(K$2103&amp;$E2265))-$D$2)/_xlfn.STDEV.S(INDIRECT(K$2103&amp;$D2265):INDIRECT(K$2103&amp;$E2265))*SQRT($D$5),$D$5-1,TRUE),1-_xlfn.T.DIST((AVERAGE(INDIRECT(K$2103&amp;$D2265):INDIRECT(K$2103&amp;$E2265))-$D$2)/_xlfn.STDEV.S(INDIRECT(K$2103&amp;$D2265):INDIRECT(K$2103&amp;$E2265))*SQRT($D$5),$D$5-1,TRUE))&gt;$D$4,1,0)</f>
        <v>0</v>
      </c>
      <c r="L2265">
        <f ca="1">IF(2*MIN(_xlfn.T.DIST((AVERAGE(INDIRECT(L$2103&amp;$D2265):INDIRECT(L$2103&amp;$E2265))-$D$2)/_xlfn.STDEV.S(INDIRECT(L$2103&amp;$D2265):INDIRECT(L$2103&amp;$E2265))*SQRT($D$5),$D$5-1,TRUE),1-_xlfn.T.DIST((AVERAGE(INDIRECT(L$2103&amp;$D2265):INDIRECT(L$2103&amp;$E2265))-$D$2)/_xlfn.STDEV.S(INDIRECT(L$2103&amp;$D2265):INDIRECT(L$2103&amp;$E2265))*SQRT($D$5),$D$5-1,TRUE))&gt;$D$4,1,0)</f>
        <v>0</v>
      </c>
      <c r="M2265">
        <f ca="1">IF(2*MIN(_xlfn.T.DIST((AVERAGE(INDIRECT(M$2103&amp;$D2265):INDIRECT(M$2103&amp;$E2265))-$D$2)/_xlfn.STDEV.S(INDIRECT(M$2103&amp;$D2265):INDIRECT(M$2103&amp;$E2265))*SQRT($D$5),$D$5-1,TRUE),1-_xlfn.T.DIST((AVERAGE(INDIRECT(M$2103&amp;$D2265):INDIRECT(M$2103&amp;$E2265))-$D$2)/_xlfn.STDEV.S(INDIRECT(M$2103&amp;$D2265):INDIRECT(M$2103&amp;$E2265))*SQRT($D$5),$D$5-1,TRUE))&gt;$D$4,1,0)</f>
        <v>0</v>
      </c>
      <c r="N2265">
        <f ca="1">IF(2*MIN(_xlfn.T.DIST((AVERAGE(INDIRECT(N$2103&amp;$D2265):INDIRECT(N$2103&amp;$E2265))-$D$2)/_xlfn.STDEV.S(INDIRECT(N$2103&amp;$D2265):INDIRECT(N$2103&amp;$E2265))*SQRT($D$5),$D$5-1,TRUE),1-_xlfn.T.DIST((AVERAGE(INDIRECT(N$2103&amp;$D2265):INDIRECT(N$2103&amp;$E2265))-$D$2)/_xlfn.STDEV.S(INDIRECT(N$2103&amp;$D2265):INDIRECT(N$2103&amp;$E2265))*SQRT($D$5),$D$5-1,TRUE))&gt;$D$4,1,0)</f>
        <v>0</v>
      </c>
      <c r="O2265">
        <f ca="1">IF(2*MIN(_xlfn.T.DIST((AVERAGE(INDIRECT(O$2103&amp;$D2265):INDIRECT(O$2103&amp;$E2265))-$D$2)/_xlfn.STDEV.S(INDIRECT(O$2103&amp;$D2265):INDIRECT(O$2103&amp;$E2265))*SQRT($D$5),$D$5-1,TRUE),1-_xlfn.T.DIST((AVERAGE(INDIRECT(O$2103&amp;$D2265):INDIRECT(O$2103&amp;$E2265))-$D$2)/_xlfn.STDEV.S(INDIRECT(O$2103&amp;$D2265):INDIRECT(O$2103&amp;$E2265))*SQRT($D$5),$D$5-1,TRUE))&gt;$D$4,1,0)</f>
        <v>0</v>
      </c>
      <c r="P2265">
        <f ca="1">IF(2*MIN(_xlfn.T.DIST((AVERAGE(INDIRECT(P$2103&amp;$D2265):INDIRECT(P$2103&amp;$E2265))-$D$2)/_xlfn.STDEV.S(INDIRECT(P$2103&amp;$D2265):INDIRECT(P$2103&amp;$E2265))*SQRT($D$5),$D$5-1,TRUE),1-_xlfn.T.DIST((AVERAGE(INDIRECT(P$2103&amp;$D2265):INDIRECT(P$2103&amp;$E2265))-$D$2)/_xlfn.STDEV.S(INDIRECT(P$2103&amp;$D2265):INDIRECT(P$2103&amp;$E2265))*SQRT($D$5),$D$5-1,TRUE))&gt;$D$4,1,0)</f>
        <v>0</v>
      </c>
      <c r="Q2265">
        <f ca="1">IF(2*MIN(_xlfn.T.DIST((AVERAGE(INDIRECT(Q$2103&amp;$D2265):INDIRECT(Q$2103&amp;$E2265))-$D$2)/_xlfn.STDEV.S(INDIRECT(Q$2103&amp;$D2265):INDIRECT(Q$2103&amp;$E2265))*SQRT($D$5),$D$5-1,TRUE),1-_xlfn.T.DIST((AVERAGE(INDIRECT(Q$2103&amp;$D2265):INDIRECT(Q$2103&amp;$E2265))-$D$2)/_xlfn.STDEV.S(INDIRECT(Q$2103&amp;$D2265):INDIRECT(Q$2103&amp;$E2265))*SQRT($D$5),$D$5-1,TRUE))&gt;$D$4,1,0)</f>
        <v>0</v>
      </c>
      <c r="R2265">
        <f ca="1">IF(2*MIN(_xlfn.T.DIST((AVERAGE(INDIRECT(R$2103&amp;$D2265):INDIRECT(R$2103&amp;$E2265))-$D$2)/_xlfn.STDEV.S(INDIRECT(R$2103&amp;$D2265):INDIRECT(R$2103&amp;$E2265))*SQRT($D$5),$D$5-1,TRUE),1-_xlfn.T.DIST((AVERAGE(INDIRECT(R$2103&amp;$D2265):INDIRECT(R$2103&amp;$E2265))-$D$2)/_xlfn.STDEV.S(INDIRECT(R$2103&amp;$D2265):INDIRECT(R$2103&amp;$E2265))*SQRT($D$5),$D$5-1,TRUE))&gt;$D$4,1,0)</f>
        <v>0</v>
      </c>
      <c r="S2265">
        <f ca="1">IF(2*MIN(_xlfn.T.DIST((AVERAGE(INDIRECT(S$2103&amp;$D2265):INDIRECT(S$2103&amp;$E2265))-$D$2)/_xlfn.STDEV.S(INDIRECT(S$2103&amp;$D2265):INDIRECT(S$2103&amp;$E2265))*SQRT($D$5),$D$5-1,TRUE),1-_xlfn.T.DIST((AVERAGE(INDIRECT(S$2103&amp;$D2265):INDIRECT(S$2103&amp;$E2265))-$D$2)/_xlfn.STDEV.S(INDIRECT(S$2103&amp;$D2265):INDIRECT(S$2103&amp;$E2265))*SQRT($D$5),$D$5-1,TRUE))&gt;$D$4,1,0)</f>
        <v>0</v>
      </c>
      <c r="T2265">
        <f ca="1">IF(2*MIN(_xlfn.T.DIST((AVERAGE(INDIRECT(T$2103&amp;$D2265):INDIRECT(T$2103&amp;$E2265))-$D$2)/_xlfn.STDEV.S(INDIRECT(T$2103&amp;$D2265):INDIRECT(T$2103&amp;$E2265))*SQRT($D$5),$D$5-1,TRUE),1-_xlfn.T.DIST((AVERAGE(INDIRECT(T$2103&amp;$D2265):INDIRECT(T$2103&amp;$E2265))-$D$2)/_xlfn.STDEV.S(INDIRECT(T$2103&amp;$D2265):INDIRECT(T$2103&amp;$E2265))*SQRT($D$5),$D$5-1,TRUE))&gt;$D$4,1,0)</f>
        <v>0</v>
      </c>
      <c r="U2265">
        <f ca="1">IF(2*MIN(_xlfn.T.DIST((AVERAGE(INDIRECT(U$2103&amp;$D2265):INDIRECT(U$2103&amp;$E2265))-$D$2)/_xlfn.STDEV.S(INDIRECT(U$2103&amp;$D2265):INDIRECT(U$2103&amp;$E2265))*SQRT($D$5),$D$5-1,TRUE),1-_xlfn.T.DIST((AVERAGE(INDIRECT(U$2103&amp;$D2265):INDIRECT(U$2103&amp;$E2265))-$D$2)/_xlfn.STDEV.S(INDIRECT(U$2103&amp;$D2265):INDIRECT(U$2103&amp;$E2265))*SQRT($D$5),$D$5-1,TRUE))&gt;$D$4,1,0)</f>
        <v>1</v>
      </c>
      <c r="V2265">
        <f ca="1">IF(2*MIN(_xlfn.T.DIST((AVERAGE(INDIRECT(V$2103&amp;$D2265):INDIRECT(V$2103&amp;$E2265))-$D$2)/_xlfn.STDEV.S(INDIRECT(V$2103&amp;$D2265):INDIRECT(V$2103&amp;$E2265))*SQRT($D$5),$D$5-1,TRUE),1-_xlfn.T.DIST((AVERAGE(INDIRECT(V$2103&amp;$D2265):INDIRECT(V$2103&amp;$E2265))-$D$2)/_xlfn.STDEV.S(INDIRECT(V$2103&amp;$D2265):INDIRECT(V$2103&amp;$E2265))*SQRT($D$5),$D$5-1,TRUE))&gt;$D$4,1,0)</f>
        <v>1</v>
      </c>
      <c r="W2265">
        <f ca="1">IF(2*MIN(_xlfn.T.DIST((AVERAGE(INDIRECT(W$2103&amp;$D2265):INDIRECT(W$2103&amp;$E2265))-$D$2)/_xlfn.STDEV.S(INDIRECT(W$2103&amp;$D2265):INDIRECT(W$2103&amp;$E2265))*SQRT($D$5),$D$5-1,TRUE),1-_xlfn.T.DIST((AVERAGE(INDIRECT(W$2103&amp;$D2265):INDIRECT(W$2103&amp;$E2265))-$D$2)/_xlfn.STDEV.S(INDIRECT(W$2103&amp;$D2265):INDIRECT(W$2103&amp;$E2265))*SQRT($D$5),$D$5-1,TRUE))&gt;$D$4,1,0)</f>
        <v>0</v>
      </c>
      <c r="X2265">
        <f ca="1">IF(2*MIN(_xlfn.T.DIST((AVERAGE(INDIRECT(X$2103&amp;$D2265):INDIRECT(X$2103&amp;$E2265))-$D$2)/_xlfn.STDEV.S(INDIRECT(X$2103&amp;$D2265):INDIRECT(X$2103&amp;$E2265))*SQRT($D$5),$D$5-1,TRUE),1-_xlfn.T.DIST((AVERAGE(INDIRECT(X$2103&amp;$D2265):INDIRECT(X$2103&amp;$E2265))-$D$2)/_xlfn.STDEV.S(INDIRECT(X$2103&amp;$D2265):INDIRECT(X$2103&amp;$E2265))*SQRT($D$5),$D$5-1,TRUE))&gt;$D$4,1,0)</f>
        <v>0</v>
      </c>
      <c r="Y2265">
        <f ca="1">IF(2*MIN(_xlfn.T.DIST((AVERAGE(INDIRECT(Y$2103&amp;$D2265):INDIRECT(Y$2103&amp;$E2265))-$D$2)/_xlfn.STDEV.S(INDIRECT(Y$2103&amp;$D2265):INDIRECT(Y$2103&amp;$E2265))*SQRT($D$5),$D$5-1,TRUE),1-_xlfn.T.DIST((AVERAGE(INDIRECT(Y$2103&amp;$D2265):INDIRECT(Y$2103&amp;$E2265))-$D$2)/_xlfn.STDEV.S(INDIRECT(Y$2103&amp;$D2265):INDIRECT(Y$2103&amp;$E2265))*SQRT($D$5),$D$5-1,TRUE))&gt;$D$4,1,0)</f>
        <v>0</v>
      </c>
      <c r="Z2265">
        <f ca="1">IF(2*MIN(_xlfn.T.DIST((AVERAGE(INDIRECT(Z$2103&amp;$D2265):INDIRECT(Z$2103&amp;$E2265))-$D$2)/_xlfn.STDEV.S(INDIRECT(Z$2103&amp;$D2265):INDIRECT(Z$2103&amp;$E2265))*SQRT($D$5),$D$5-1,TRUE),1-_xlfn.T.DIST((AVERAGE(INDIRECT(Z$2103&amp;$D2265):INDIRECT(Z$2103&amp;$E2265))-$D$2)/_xlfn.STDEV.S(INDIRECT(Z$2103&amp;$D2265):INDIRECT(Z$2103&amp;$E2265))*SQRT($D$5),$D$5-1,TRUE))&gt;$D$4,1,0)</f>
        <v>0</v>
      </c>
      <c r="AA2265">
        <f ca="1">IF(2*MIN(_xlfn.T.DIST((AVERAGE(INDIRECT(AA$2103&amp;$D2265):INDIRECT(AA$2103&amp;$E2265))-$D$2)/_xlfn.STDEV.S(INDIRECT(AA$2103&amp;$D2265):INDIRECT(AA$2103&amp;$E2265))*SQRT($D$5),$D$5-1,TRUE),1-_xlfn.T.DIST((AVERAGE(INDIRECT(AA$2103&amp;$D2265):INDIRECT(AA$2103&amp;$E2265))-$D$2)/_xlfn.STDEV.S(INDIRECT(AA$2103&amp;$D2265):INDIRECT(AA$2103&amp;$E2265))*SQRT($D$5),$D$5-1,TRUE))&gt;$D$4,1,0)</f>
        <v>0</v>
      </c>
      <c r="AB2265">
        <f ca="1">IF(2*MIN(_xlfn.T.DIST((AVERAGE(INDIRECT(AB$2103&amp;$D2265):INDIRECT(AB$2103&amp;$E2265))-$D$2)/_xlfn.STDEV.S(INDIRECT(AB$2103&amp;$D2265):INDIRECT(AB$2103&amp;$E2265))*SQRT($D$5),$D$5-1,TRUE),1-_xlfn.T.DIST((AVERAGE(INDIRECT(AB$2103&amp;$D2265):INDIRECT(AB$2103&amp;$E2265))-$D$2)/_xlfn.STDEV.S(INDIRECT(AB$2103&amp;$D2265):INDIRECT(AB$2103&amp;$E2265))*SQRT($D$5),$D$5-1,TRUE))&gt;$D$4,1,0)</f>
        <v>0</v>
      </c>
      <c r="AC2265">
        <f ca="1">IF(2*MIN(_xlfn.T.DIST((AVERAGE(INDIRECT(AC$2103&amp;$D2265):INDIRECT(AC$2103&amp;$E2265))-$D$2)/_xlfn.STDEV.S(INDIRECT(AC$2103&amp;$D2265):INDIRECT(AC$2103&amp;$E2265))*SQRT($D$5),$D$5-1,TRUE),1-_xlfn.T.DIST((AVERAGE(INDIRECT(AC$2103&amp;$D2265):INDIRECT(AC$2103&amp;$E2265))-$D$2)/_xlfn.STDEV.S(INDIRECT(AC$2103&amp;$D2265):INDIRECT(AC$2103&amp;$E2265))*SQRT($D$5),$D$5-1,TRUE))&gt;$D$4,1,0)</f>
        <v>0</v>
      </c>
      <c r="AD2265">
        <f ca="1">IF(2*MIN(_xlfn.T.DIST((AVERAGE(INDIRECT(AD$2103&amp;$D2265):INDIRECT(AD$2103&amp;$E2265))-$D$2)/_xlfn.STDEV.S(INDIRECT(AD$2103&amp;$D2265):INDIRECT(AD$2103&amp;$E2265))*SQRT($D$5),$D$5-1,TRUE),1-_xlfn.T.DIST((AVERAGE(INDIRECT(AD$2103&amp;$D2265):INDIRECT(AD$2103&amp;$E2265))-$D$2)/_xlfn.STDEV.S(INDIRECT(AD$2103&amp;$D2265):INDIRECT(AD$2103&amp;$E2265))*SQRT($D$5),$D$5-1,TRUE))&gt;$D$4,1,0)</f>
        <v>0</v>
      </c>
      <c r="AE2265">
        <f ca="1">IF(2*MIN(_xlfn.T.DIST((AVERAGE(INDIRECT(AE$2103&amp;$D2265):INDIRECT(AE$2103&amp;$E2265))-$D$2)/_xlfn.STDEV.S(INDIRECT(AE$2103&amp;$D2265):INDIRECT(AE$2103&amp;$E2265))*SQRT($D$5),$D$5-1,TRUE),1-_xlfn.T.DIST((AVERAGE(INDIRECT(AE$2103&amp;$D2265):INDIRECT(AE$2103&amp;$E2265))-$D$2)/_xlfn.STDEV.S(INDIRECT(AE$2103&amp;$D2265):INDIRECT(AE$2103&amp;$E2265))*SQRT($D$5),$D$5-1,TRUE))&gt;$D$4,1,0)</f>
        <v>1</v>
      </c>
      <c r="AF2265">
        <f ca="1">IF(2*MIN(_xlfn.T.DIST((AVERAGE(INDIRECT(AF$2103&amp;$D2265):INDIRECT(AF$2103&amp;$E2265))-$D$2)/_xlfn.STDEV.S(INDIRECT(AF$2103&amp;$D2265):INDIRECT(AF$2103&amp;$E2265))*SQRT($D$5),$D$5-1,TRUE),1-_xlfn.T.DIST((AVERAGE(INDIRECT(AF$2103&amp;$D2265):INDIRECT(AF$2103&amp;$E2265))-$D$2)/_xlfn.STDEV.S(INDIRECT(AF$2103&amp;$D2265):INDIRECT(AF$2103&amp;$E2265))*SQRT($D$5),$D$5-1,TRUE))&gt;$D$4,1,0)</f>
        <v>0</v>
      </c>
      <c r="AG2265">
        <f ca="1">IF(2*MIN(_xlfn.T.DIST((AVERAGE(INDIRECT(AG$2103&amp;$D2265):INDIRECT(AG$2103&amp;$E2265))-$D$2)/_xlfn.STDEV.S(INDIRECT(AG$2103&amp;$D2265):INDIRECT(AG$2103&amp;$E2265))*SQRT($D$5),$D$5-1,TRUE),1-_xlfn.T.DIST((AVERAGE(INDIRECT(AG$2103&amp;$D2265):INDIRECT(AG$2103&amp;$E2265))-$D$2)/_xlfn.STDEV.S(INDIRECT(AG$2103&amp;$D2265):INDIRECT(AG$2103&amp;$E2265))*SQRT($D$5),$D$5-1,TRUE))&gt;$D$4,1,0)</f>
        <v>1</v>
      </c>
      <c r="AH2265">
        <f ca="1">IF(2*MIN(_xlfn.T.DIST((AVERAGE(INDIRECT(AH$2103&amp;$D2265):INDIRECT(AH$2103&amp;$E2265))-$D$2)/_xlfn.STDEV.S(INDIRECT(AH$2103&amp;$D2265):INDIRECT(AH$2103&amp;$E2265))*SQRT($D$5),$D$5-1,TRUE),1-_xlfn.T.DIST((AVERAGE(INDIRECT(AH$2103&amp;$D2265):INDIRECT(AH$2103&amp;$E2265))-$D$2)/_xlfn.STDEV.S(INDIRECT(AH$2103&amp;$D2265):INDIRECT(AH$2103&amp;$E2265))*SQRT($D$5),$D$5-1,TRUE))&gt;$D$4,1,0)</f>
        <v>0</v>
      </c>
      <c r="AI2265">
        <f ca="1">IF(2*MIN(_xlfn.T.DIST((AVERAGE(INDIRECT(AI$2103&amp;$D2265):INDIRECT(AI$2103&amp;$E2265))-$D$2)/_xlfn.STDEV.S(INDIRECT(AI$2103&amp;$D2265):INDIRECT(AI$2103&amp;$E2265))*SQRT($D$5),$D$5-1,TRUE),1-_xlfn.T.DIST((AVERAGE(INDIRECT(AI$2103&amp;$D2265):INDIRECT(AI$2103&amp;$E2265))-$D$2)/_xlfn.STDEV.S(INDIRECT(AI$2103&amp;$D2265):INDIRECT(AI$2103&amp;$E2265))*SQRT($D$5),$D$5-1,TRUE))&gt;$D$4,1,0)</f>
        <v>0</v>
      </c>
      <c r="AJ2265">
        <f ca="1">IF(2*MIN(_xlfn.T.DIST((AVERAGE(INDIRECT(AJ$2103&amp;$D2265):INDIRECT(AJ$2103&amp;$E2265))-$D$2)/_xlfn.STDEV.S(INDIRECT(AJ$2103&amp;$D2265):INDIRECT(AJ$2103&amp;$E2265))*SQRT($D$5),$D$5-1,TRUE),1-_xlfn.T.DIST((AVERAGE(INDIRECT(AJ$2103&amp;$D2265):INDIRECT(AJ$2103&amp;$E2265))-$D$2)/_xlfn.STDEV.S(INDIRECT(AJ$2103&amp;$D2265):INDIRECT(AJ$2103&amp;$E2265))*SQRT($D$5),$D$5-1,TRUE))&gt;$D$4,1,0)</f>
        <v>0</v>
      </c>
      <c r="AK2265">
        <f ca="1">IF(2*MIN(_xlfn.T.DIST((AVERAGE(INDIRECT(AK$2103&amp;$D2265):INDIRECT(AK$2103&amp;$E2265))-$D$2)/_xlfn.STDEV.S(INDIRECT(AK$2103&amp;$D2265):INDIRECT(AK$2103&amp;$E2265))*SQRT($D$5),$D$5-1,TRUE),1-_xlfn.T.DIST((AVERAGE(INDIRECT(AK$2103&amp;$D2265):INDIRECT(AK$2103&amp;$E2265))-$D$2)/_xlfn.STDEV.S(INDIRECT(AK$2103&amp;$D2265):INDIRECT(AK$2103&amp;$E2265))*SQRT($D$5),$D$5-1,TRUE))&gt;$D$4,1,0)</f>
        <v>0</v>
      </c>
      <c r="AL2265">
        <f ca="1">IF(2*MIN(_xlfn.T.DIST((AVERAGE(INDIRECT(AL$2103&amp;$D2265):INDIRECT(AL$2103&amp;$E2265))-$D$2)/_xlfn.STDEV.S(INDIRECT(AL$2103&amp;$D2265):INDIRECT(AL$2103&amp;$E2265))*SQRT($D$5),$D$5-1,TRUE),1-_xlfn.T.DIST((AVERAGE(INDIRECT(AL$2103&amp;$D2265):INDIRECT(AL$2103&amp;$E2265))-$D$2)/_xlfn.STDEV.S(INDIRECT(AL$2103&amp;$D2265):INDIRECT(AL$2103&amp;$E2265))*SQRT($D$5),$D$5-1,TRUE))&gt;$D$4,1,0)</f>
        <v>1</v>
      </c>
      <c r="AM2265">
        <f ca="1">IF(2*MIN(_xlfn.T.DIST((AVERAGE(INDIRECT(AM$2103&amp;$D2265):INDIRECT(AM$2103&amp;$E2265))-$D$2)/_xlfn.STDEV.S(INDIRECT(AM$2103&amp;$D2265):INDIRECT(AM$2103&amp;$E2265))*SQRT($D$5),$D$5-1,TRUE),1-_xlfn.T.DIST((AVERAGE(INDIRECT(AM$2103&amp;$D2265):INDIRECT(AM$2103&amp;$E2265))-$D$2)/_xlfn.STDEV.S(INDIRECT(AM$2103&amp;$D2265):INDIRECT(AM$2103&amp;$E2265))*SQRT($D$5),$D$5-1,TRUE))&gt;$D$4,1,0)</f>
        <v>1</v>
      </c>
      <c r="AN2265">
        <f ca="1">IF(2*MIN(_xlfn.T.DIST((AVERAGE(INDIRECT(AN$2103&amp;$D2265):INDIRECT(AN$2103&amp;$E2265))-$D$2)/_xlfn.STDEV.S(INDIRECT(AN$2103&amp;$D2265):INDIRECT(AN$2103&amp;$E2265))*SQRT($D$5),$D$5-1,TRUE),1-_xlfn.T.DIST((AVERAGE(INDIRECT(AN$2103&amp;$D2265):INDIRECT(AN$2103&amp;$E2265))-$D$2)/_xlfn.STDEV.S(INDIRECT(AN$2103&amp;$D2265):INDIRECT(AN$2103&amp;$E2265))*SQRT($D$5),$D$5-1,TRUE))&gt;$D$4,1,0)</f>
        <v>1</v>
      </c>
      <c r="AO2265">
        <f ca="1">IF(2*MIN(_xlfn.T.DIST((AVERAGE(INDIRECT(AO$2103&amp;$D2265):INDIRECT(AO$2103&amp;$E2265))-$D$2)/_xlfn.STDEV.S(INDIRECT(AO$2103&amp;$D2265):INDIRECT(AO$2103&amp;$E2265))*SQRT($D$5),$D$5-1,TRUE),1-_xlfn.T.DIST((AVERAGE(INDIRECT(AO$2103&amp;$D2265):INDIRECT(AO$2103&amp;$E2265))-$D$2)/_xlfn.STDEV.S(INDIRECT(AO$2103&amp;$D2265):INDIRECT(AO$2103&amp;$E2265))*SQRT($D$5),$D$5-1,TRUE))&gt;$D$4,1,0)</f>
        <v>1</v>
      </c>
      <c r="AP2265">
        <f ca="1">IF(2*MIN(_xlfn.T.DIST((AVERAGE(INDIRECT(AP$2103&amp;$D2265):INDIRECT(AP$2103&amp;$E2265))-$D$2)/_xlfn.STDEV.S(INDIRECT(AP$2103&amp;$D2265):INDIRECT(AP$2103&amp;$E2265))*SQRT($D$5),$D$5-1,TRUE),1-_xlfn.T.DIST((AVERAGE(INDIRECT(AP$2103&amp;$D2265):INDIRECT(AP$2103&amp;$E2265))-$D$2)/_xlfn.STDEV.S(INDIRECT(AP$2103&amp;$D2265):INDIRECT(AP$2103&amp;$E2265))*SQRT($D$5),$D$5-1,TRUE))&gt;$D$4,1,0)</f>
        <v>1</v>
      </c>
      <c r="AQ2265">
        <f ca="1">IF(2*MIN(_xlfn.T.DIST((AVERAGE(INDIRECT(AQ$2103&amp;$D2265):INDIRECT(AQ$2103&amp;$E2265))-$D$2)/_xlfn.STDEV.S(INDIRECT(AQ$2103&amp;$D2265):INDIRECT(AQ$2103&amp;$E2265))*SQRT($D$5),$D$5-1,TRUE),1-_xlfn.T.DIST((AVERAGE(INDIRECT(AQ$2103&amp;$D2265):INDIRECT(AQ$2103&amp;$E2265))-$D$2)/_xlfn.STDEV.S(INDIRECT(AQ$2103&amp;$D2265):INDIRECT(AQ$2103&amp;$E2265))*SQRT($D$5),$D$5-1,TRUE))&gt;$D$4,1,0)</f>
        <v>1</v>
      </c>
      <c r="AR2265">
        <f ca="1">IF(2*MIN(_xlfn.T.DIST((AVERAGE(INDIRECT(AR$2103&amp;$D2265):INDIRECT(AR$2103&amp;$E2265))-$D$2)/_xlfn.STDEV.S(INDIRECT(AR$2103&amp;$D2265):INDIRECT(AR$2103&amp;$E2265))*SQRT($D$5),$D$5-1,TRUE),1-_xlfn.T.DIST((AVERAGE(INDIRECT(AR$2103&amp;$D2265):INDIRECT(AR$2103&amp;$E2265))-$D$2)/_xlfn.STDEV.S(INDIRECT(AR$2103&amp;$D2265):INDIRECT(AR$2103&amp;$E2265))*SQRT($D$5),$D$5-1,TRUE))&gt;$D$4,1,0)</f>
        <v>1</v>
      </c>
      <c r="AS2265">
        <f ca="1">IF(2*MIN(_xlfn.T.DIST((AVERAGE(INDIRECT(AS$2103&amp;$D2265):INDIRECT(AS$2103&amp;$E2265))-$D$2)/_xlfn.STDEV.S(INDIRECT(AS$2103&amp;$D2265):INDIRECT(AS$2103&amp;$E2265))*SQRT($D$5),$D$5-1,TRUE),1-_xlfn.T.DIST((AVERAGE(INDIRECT(AS$2103&amp;$D2265):INDIRECT(AS$2103&amp;$E2265))-$D$2)/_xlfn.STDEV.S(INDIRECT(AS$2103&amp;$D2265):INDIRECT(AS$2103&amp;$E2265))*SQRT($D$5),$D$5-1,TRUE))&gt;$D$4,1,0)</f>
        <v>1</v>
      </c>
      <c r="AT2265">
        <f ca="1">IF(2*MIN(_xlfn.T.DIST((AVERAGE(INDIRECT(AT$2103&amp;$D2265):INDIRECT(AT$2103&amp;$E2265))-$D$2)/_xlfn.STDEV.S(INDIRECT(AT$2103&amp;$D2265):INDIRECT(AT$2103&amp;$E2265))*SQRT($D$5),$D$5-1,TRUE),1-_xlfn.T.DIST((AVERAGE(INDIRECT(AT$2103&amp;$D2265):INDIRECT(AT$2103&amp;$E2265))-$D$2)/_xlfn.STDEV.S(INDIRECT(AT$2103&amp;$D2265):INDIRECT(AT$2103&amp;$E2265))*SQRT($D$5),$D$5-1,TRUE))&gt;$D$4,1,0)</f>
        <v>1</v>
      </c>
      <c r="AU2265">
        <f ca="1">IF(2*MIN(_xlfn.T.DIST((AVERAGE(INDIRECT(AU$2103&amp;$D2265):INDIRECT(AU$2103&amp;$E2265))-$D$2)/_xlfn.STDEV.S(INDIRECT(AU$2103&amp;$D2265):INDIRECT(AU$2103&amp;$E2265))*SQRT($D$5),$D$5-1,TRUE),1-_xlfn.T.DIST((AVERAGE(INDIRECT(AU$2103&amp;$D2265):INDIRECT(AU$2103&amp;$E2265))-$D$2)/_xlfn.STDEV.S(INDIRECT(AU$2103&amp;$D2265):INDIRECT(AU$2103&amp;$E2265))*SQRT($D$5),$D$5-1,TRUE))&gt;$D$4,1,0)</f>
        <v>1</v>
      </c>
      <c r="AV2265">
        <f ca="1">IF(2*MIN(_xlfn.T.DIST((AVERAGE(INDIRECT(AV$2103&amp;$D2265):INDIRECT(AV$2103&amp;$E2265))-$D$2)/_xlfn.STDEV.S(INDIRECT(AV$2103&amp;$D2265):INDIRECT(AV$2103&amp;$E2265))*SQRT($D$5),$D$5-1,TRUE),1-_xlfn.T.DIST((AVERAGE(INDIRECT(AV$2103&amp;$D2265):INDIRECT(AV$2103&amp;$E2265))-$D$2)/_xlfn.STDEV.S(INDIRECT(AV$2103&amp;$D2265):INDIRECT(AV$2103&amp;$E2265))*SQRT($D$5),$D$5-1,TRUE))&gt;$D$4,1,0)</f>
        <v>1</v>
      </c>
      <c r="AW2265">
        <f ca="1">IF(2*MIN(_xlfn.T.DIST((AVERAGE(INDIRECT(AW$2103&amp;$D2265):INDIRECT(AW$2103&amp;$E2265))-$D$2)/_xlfn.STDEV.S(INDIRECT(AW$2103&amp;$D2265):INDIRECT(AW$2103&amp;$E2265))*SQRT($D$5),$D$5-1,TRUE),1-_xlfn.T.DIST((AVERAGE(INDIRECT(AW$2103&amp;$D2265):INDIRECT(AW$2103&amp;$E2265))-$D$2)/_xlfn.STDEV.S(INDIRECT(AW$2103&amp;$D2265):INDIRECT(AW$2103&amp;$E2265))*SQRT($D$5),$D$5-1,TRUE))&gt;$D$4,1,0)</f>
        <v>1</v>
      </c>
      <c r="AX2265">
        <f ca="1">IF(2*MIN(_xlfn.T.DIST((AVERAGE(INDIRECT(AX$2103&amp;$D2265):INDIRECT(AX$2103&amp;$E2265))-$D$2)/_xlfn.STDEV.S(INDIRECT(AX$2103&amp;$D2265):INDIRECT(AX$2103&amp;$E2265))*SQRT($D$5),$D$5-1,TRUE),1-_xlfn.T.DIST((AVERAGE(INDIRECT(AX$2103&amp;$D2265):INDIRECT(AX$2103&amp;$E2265))-$D$2)/_xlfn.STDEV.S(INDIRECT(AX$2103&amp;$D2265):INDIRECT(AX$2103&amp;$E2265))*SQRT($D$5),$D$5-1,TRUE))&gt;$D$4,1,0)</f>
        <v>1</v>
      </c>
      <c r="AY2265">
        <f ca="1">IF(2*MIN(_xlfn.T.DIST((AVERAGE(INDIRECT(AY$2103&amp;$D2265):INDIRECT(AY$2103&amp;$E2265))-$D$2)/_xlfn.STDEV.S(INDIRECT(AY$2103&amp;$D2265):INDIRECT(AY$2103&amp;$E2265))*SQRT($D$5),$D$5-1,TRUE),1-_xlfn.T.DIST((AVERAGE(INDIRECT(AY$2103&amp;$D2265):INDIRECT(AY$2103&amp;$E2265))-$D$2)/_xlfn.STDEV.S(INDIRECT(AY$2103&amp;$D2265):INDIRECT(AY$2103&amp;$E2265))*SQRT($D$5),$D$5-1,TRUE))&gt;$D$4,1,0)</f>
        <v>1</v>
      </c>
      <c r="AZ2265">
        <f ca="1">IF(2*MIN(_xlfn.T.DIST((AVERAGE(INDIRECT(AZ$2103&amp;$D2265):INDIRECT(AZ$2103&amp;$E2265))-$D$2)/_xlfn.STDEV.S(INDIRECT(AZ$2103&amp;$D2265):INDIRECT(AZ$2103&amp;$E2265))*SQRT($D$5),$D$5-1,TRUE),1-_xlfn.T.DIST((AVERAGE(INDIRECT(AZ$2103&amp;$D2265):INDIRECT(AZ$2103&amp;$E2265))-$D$2)/_xlfn.STDEV.S(INDIRECT(AZ$2103&amp;$D2265):INDIRECT(AZ$2103&amp;$E2265))*SQRT($D$5),$D$5-1,TRUE))&gt;$D$4,1,0)</f>
        <v>1</v>
      </c>
      <c r="BA2265">
        <f ca="1">IF(2*MIN(_xlfn.T.DIST((AVERAGE(INDIRECT(BA$2103&amp;$D2265):INDIRECT(BA$2103&amp;$E2265))-$D$2)/_xlfn.STDEV.S(INDIRECT(BA$2103&amp;$D2265):INDIRECT(BA$2103&amp;$E2265))*SQRT($D$5),$D$5-1,TRUE),1-_xlfn.T.DIST((AVERAGE(INDIRECT(BA$2103&amp;$D2265):INDIRECT(BA$2103&amp;$E2265))-$D$2)/_xlfn.STDEV.S(INDIRECT(BA$2103&amp;$D2265):INDIRECT(BA$2103&amp;$E2265))*SQRT($D$5),$D$5-1,TRUE))&gt;$D$4,1,0)</f>
        <v>1</v>
      </c>
      <c r="BB2265">
        <f ca="1">IF(2*MIN(_xlfn.T.DIST((AVERAGE(INDIRECT(BB$2103&amp;$D2265):INDIRECT(BB$2103&amp;$E2265))-$D$2)/_xlfn.STDEV.S(INDIRECT(BB$2103&amp;$D2265):INDIRECT(BB$2103&amp;$E2265))*SQRT($D$5),$D$5-1,TRUE),1-_xlfn.T.DIST((AVERAGE(INDIRECT(BB$2103&amp;$D2265):INDIRECT(BB$2103&amp;$E2265))-$D$2)/_xlfn.STDEV.S(INDIRECT(BB$2103&amp;$D2265):INDIRECT(BB$2103&amp;$E2265))*SQRT($D$5),$D$5-1,TRUE))&gt;$D$4,1,0)</f>
        <v>1</v>
      </c>
      <c r="BC2265">
        <f ca="1">IF(2*MIN(_xlfn.T.DIST((AVERAGE(INDIRECT(BC$2103&amp;$D2265):INDIRECT(BC$2103&amp;$E2265))-$D$2)/_xlfn.STDEV.S(INDIRECT(BC$2103&amp;$D2265):INDIRECT(BC$2103&amp;$E2265))*SQRT($D$5),$D$5-1,TRUE),1-_xlfn.T.DIST((AVERAGE(INDIRECT(BC$2103&amp;$D2265):INDIRECT(BC$2103&amp;$E2265))-$D$2)/_xlfn.STDEV.S(INDIRECT(BC$2103&amp;$D2265):INDIRECT(BC$2103&amp;$E2265))*SQRT($D$5),$D$5-1,TRUE))&gt;$D$4,1,0)</f>
        <v>0</v>
      </c>
      <c r="BD2265">
        <f ca="1">IF(2*MIN(_xlfn.T.DIST((AVERAGE(INDIRECT(BD$2103&amp;$D2265):INDIRECT(BD$2103&amp;$E2265))-$D$2)/_xlfn.STDEV.S(INDIRECT(BD$2103&amp;$D2265):INDIRECT(BD$2103&amp;$E2265))*SQRT($D$5),$D$5-1,TRUE),1-_xlfn.T.DIST((AVERAGE(INDIRECT(BD$2103&amp;$D2265):INDIRECT(BD$2103&amp;$E2265))-$D$2)/_xlfn.STDEV.S(INDIRECT(BD$2103&amp;$D2265):INDIRECT(BD$2103&amp;$E2265))*SQRT($D$5),$D$5-1,TRUE))&gt;$D$4,1,0)</f>
        <v>1</v>
      </c>
      <c r="BE2265">
        <f ca="1">IF(2*MIN(_xlfn.T.DIST((AVERAGE(INDIRECT(BE$2103&amp;$D2265):INDIRECT(BE$2103&amp;$E2265))-$D$2)/_xlfn.STDEV.S(INDIRECT(BE$2103&amp;$D2265):INDIRECT(BE$2103&amp;$E2265))*SQRT($D$5),$D$5-1,TRUE),1-_xlfn.T.DIST((AVERAGE(INDIRECT(BE$2103&amp;$D2265):INDIRECT(BE$2103&amp;$E2265))-$D$2)/_xlfn.STDEV.S(INDIRECT(BE$2103&amp;$D2265):INDIRECT(BE$2103&amp;$E2265))*SQRT($D$5),$D$5-1,TRUE))&gt;$D$4,1,0)</f>
        <v>0</v>
      </c>
      <c r="BF2265">
        <f ca="1">IF(2*MIN(_xlfn.T.DIST((AVERAGE(INDIRECT(BF$2103&amp;$D2265):INDIRECT(BF$2103&amp;$E2265))-$D$2)/_xlfn.STDEV.S(INDIRECT(BF$2103&amp;$D2265):INDIRECT(BF$2103&amp;$E2265))*SQRT($D$5),$D$5-1,TRUE),1-_xlfn.T.DIST((AVERAGE(INDIRECT(BF$2103&amp;$D2265):INDIRECT(BF$2103&amp;$E2265))-$D$2)/_xlfn.STDEV.S(INDIRECT(BF$2103&amp;$D2265):INDIRECT(BF$2103&amp;$E2265))*SQRT($D$5),$D$5-1,TRUE))&gt;$D$4,1,0)</f>
        <v>1</v>
      </c>
      <c r="BG2265">
        <f ca="1">IF(2*MIN(_xlfn.T.DIST((AVERAGE(INDIRECT(BG$2103&amp;$D2265):INDIRECT(BG$2103&amp;$E2265))-$D$2)/_xlfn.STDEV.S(INDIRECT(BG$2103&amp;$D2265):INDIRECT(BG$2103&amp;$E2265))*SQRT($D$5),$D$5-1,TRUE),1-_xlfn.T.DIST((AVERAGE(INDIRECT(BG$2103&amp;$D2265):INDIRECT(BG$2103&amp;$E2265))-$D$2)/_xlfn.STDEV.S(INDIRECT(BG$2103&amp;$D2265):INDIRECT(BG$2103&amp;$E2265))*SQRT($D$5),$D$5-1,TRUE))&gt;$D$4,1,0)</f>
        <v>1</v>
      </c>
      <c r="BH2265">
        <f ca="1">IF(2*MIN(_xlfn.T.DIST((AVERAGE(INDIRECT(BH$2103&amp;$D2265):INDIRECT(BH$2103&amp;$E2265))-$D$2)/_xlfn.STDEV.S(INDIRECT(BH$2103&amp;$D2265):INDIRECT(BH$2103&amp;$E2265))*SQRT($D$5),$D$5-1,TRUE),1-_xlfn.T.DIST((AVERAGE(INDIRECT(BH$2103&amp;$D2265):INDIRECT(BH$2103&amp;$E2265))-$D$2)/_xlfn.STDEV.S(INDIRECT(BH$2103&amp;$D2265):INDIRECT(BH$2103&amp;$E2265))*SQRT($D$5),$D$5-1,TRUE))&gt;$D$4,1,0)</f>
        <v>0</v>
      </c>
      <c r="BI2265">
        <f ca="1">IF(2*MIN(_xlfn.T.DIST((AVERAGE(INDIRECT(BI$2103&amp;$D2265):INDIRECT(BI$2103&amp;$E2265))-$D$2)/_xlfn.STDEV.S(INDIRECT(BI$2103&amp;$D2265):INDIRECT(BI$2103&amp;$E2265))*SQRT($D$5),$D$5-1,TRUE),1-_xlfn.T.DIST((AVERAGE(INDIRECT(BI$2103&amp;$D2265):INDIRECT(BI$2103&amp;$E2265))-$D$2)/_xlfn.STDEV.S(INDIRECT(BI$2103&amp;$D2265):INDIRECT(BI$2103&amp;$E2265))*SQRT($D$5),$D$5-1,TRUE))&gt;$D$4,1,0)</f>
        <v>1</v>
      </c>
      <c r="BJ2265">
        <f ca="1">IF(2*MIN(_xlfn.T.DIST((AVERAGE(INDIRECT(BJ$2103&amp;$D2265):INDIRECT(BJ$2103&amp;$E2265))-$D$2)/_xlfn.STDEV.S(INDIRECT(BJ$2103&amp;$D2265):INDIRECT(BJ$2103&amp;$E2265))*SQRT($D$5),$D$5-1,TRUE),1-_xlfn.T.DIST((AVERAGE(INDIRECT(BJ$2103&amp;$D2265):INDIRECT(BJ$2103&amp;$E2265))-$D$2)/_xlfn.STDEV.S(INDIRECT(BJ$2103&amp;$D2265):INDIRECT(BJ$2103&amp;$E2265))*SQRT($D$5),$D$5-1,TRUE))&gt;$D$4,1,0)</f>
        <v>1</v>
      </c>
      <c r="BK2265">
        <f ca="1">IF(2*MIN(_xlfn.T.DIST((AVERAGE(INDIRECT(BK$2103&amp;$D2265):INDIRECT(BK$2103&amp;$E2265))-$D$2)/_xlfn.STDEV.S(INDIRECT(BK$2103&amp;$D2265):INDIRECT(BK$2103&amp;$E2265))*SQRT($D$5),$D$5-1,TRUE),1-_xlfn.T.DIST((AVERAGE(INDIRECT(BK$2103&amp;$D2265):INDIRECT(BK$2103&amp;$E2265))-$D$2)/_xlfn.STDEV.S(INDIRECT(BK$2103&amp;$D2265):INDIRECT(BK$2103&amp;$E2265))*SQRT($D$5),$D$5-1,TRUE))&gt;$D$4,1,0)</f>
        <v>0</v>
      </c>
      <c r="BL2265">
        <f ca="1">IF(2*MIN(_xlfn.T.DIST((AVERAGE(INDIRECT(BL$2103&amp;$D2265):INDIRECT(BL$2103&amp;$E2265))-$D$2)/_xlfn.STDEV.S(INDIRECT(BL$2103&amp;$D2265):INDIRECT(BL$2103&amp;$E2265))*SQRT($D$5),$D$5-1,TRUE),1-_xlfn.T.DIST((AVERAGE(INDIRECT(BL$2103&amp;$D2265):INDIRECT(BL$2103&amp;$E2265))-$D$2)/_xlfn.STDEV.S(INDIRECT(BL$2103&amp;$D2265):INDIRECT(BL$2103&amp;$E2265))*SQRT($D$5),$D$5-1,TRUE))&gt;$D$4,1,0)</f>
        <v>0</v>
      </c>
      <c r="BM2265">
        <f ca="1">IF(2*MIN(_xlfn.T.DIST((AVERAGE(INDIRECT(BM$2103&amp;$D2265):INDIRECT(BM$2103&amp;$E2265))-$D$2)/_xlfn.STDEV.S(INDIRECT(BM$2103&amp;$D2265):INDIRECT(BM$2103&amp;$E2265))*SQRT($D$5),$D$5-1,TRUE),1-_xlfn.T.DIST((AVERAGE(INDIRECT(BM$2103&amp;$D2265):INDIRECT(BM$2103&amp;$E2265))-$D$2)/_xlfn.STDEV.S(INDIRECT(BM$2103&amp;$D2265):INDIRECT(BM$2103&amp;$E2265))*SQRT($D$5),$D$5-1,TRUE))&gt;$D$4,1,0)</f>
        <v>0</v>
      </c>
      <c r="BN2265">
        <f ca="1">IF(2*MIN(_xlfn.T.DIST((AVERAGE(INDIRECT(BN$2103&amp;$D2265):INDIRECT(BN$2103&amp;$E2265))-$D$2)/_xlfn.STDEV.S(INDIRECT(BN$2103&amp;$D2265):INDIRECT(BN$2103&amp;$E2265))*SQRT($D$5),$D$5-1,TRUE),1-_xlfn.T.DIST((AVERAGE(INDIRECT(BN$2103&amp;$D2265):INDIRECT(BN$2103&amp;$E2265))-$D$2)/_xlfn.STDEV.S(INDIRECT(BN$2103&amp;$D2265):INDIRECT(BN$2103&amp;$E2265))*SQRT($D$5),$D$5-1,TRUE))&gt;$D$4,1,0)</f>
        <v>1</v>
      </c>
      <c r="BO2265">
        <f ca="1">IF(2*MIN(_xlfn.T.DIST((AVERAGE(INDIRECT(BO$2103&amp;$D2265):INDIRECT(BO$2103&amp;$E2265))-$D$2)/_xlfn.STDEV.S(INDIRECT(BO$2103&amp;$D2265):INDIRECT(BO$2103&amp;$E2265))*SQRT($D$5),$D$5-1,TRUE),1-_xlfn.T.DIST((AVERAGE(INDIRECT(BO$2103&amp;$D2265):INDIRECT(BO$2103&amp;$E2265))-$D$2)/_xlfn.STDEV.S(INDIRECT(BO$2103&amp;$D2265):INDIRECT(BO$2103&amp;$E2265))*SQRT($D$5),$D$5-1,TRUE))&gt;$D$4,1,0)</f>
        <v>0</v>
      </c>
      <c r="BP2265">
        <f ca="1">IF(2*MIN(_xlfn.T.DIST((AVERAGE(INDIRECT(BP$2103&amp;$D2265):INDIRECT(BP$2103&amp;$E2265))-$D$2)/_xlfn.STDEV.S(INDIRECT(BP$2103&amp;$D2265):INDIRECT(BP$2103&amp;$E2265))*SQRT($D$5),$D$5-1,TRUE),1-_xlfn.T.DIST((AVERAGE(INDIRECT(BP$2103&amp;$D2265):INDIRECT(BP$2103&amp;$E2265))-$D$2)/_xlfn.STDEV.S(INDIRECT(BP$2103&amp;$D2265):INDIRECT(BP$2103&amp;$E2265))*SQRT($D$5),$D$5-1,TRUE))&gt;$D$4,1,0)</f>
        <v>1</v>
      </c>
      <c r="BQ2265">
        <f ca="1">IF(2*MIN(_xlfn.T.DIST((AVERAGE(INDIRECT(BQ$2103&amp;$D2265):INDIRECT(BQ$2103&amp;$E2265))-$D$2)/_xlfn.STDEV.S(INDIRECT(BQ$2103&amp;$D2265):INDIRECT(BQ$2103&amp;$E2265))*SQRT($D$5),$D$5-1,TRUE),1-_xlfn.T.DIST((AVERAGE(INDIRECT(BQ$2103&amp;$D2265):INDIRECT(BQ$2103&amp;$E2265))-$D$2)/_xlfn.STDEV.S(INDIRECT(BQ$2103&amp;$D2265):INDIRECT(BQ$2103&amp;$E2265))*SQRT($D$5),$D$5-1,TRUE))&gt;$D$4,1,0)</f>
        <v>0</v>
      </c>
      <c r="BR2265">
        <f ca="1">IF(2*MIN(_xlfn.T.DIST((AVERAGE(INDIRECT(BR$2103&amp;$D2265):INDIRECT(BR$2103&amp;$E2265))-$D$2)/_xlfn.STDEV.S(INDIRECT(BR$2103&amp;$D2265):INDIRECT(BR$2103&amp;$E2265))*SQRT($D$5),$D$5-1,TRUE),1-_xlfn.T.DIST((AVERAGE(INDIRECT(BR$2103&amp;$D2265):INDIRECT(BR$2103&amp;$E2265))-$D$2)/_xlfn.STDEV.S(INDIRECT(BR$2103&amp;$D2265):INDIRECT(BR$2103&amp;$E2265))*SQRT($D$5),$D$5-1,TRUE))&gt;$D$4,1,0)</f>
        <v>0</v>
      </c>
      <c r="BS2265">
        <f ca="1">IF(2*MIN(_xlfn.T.DIST((AVERAGE(INDIRECT(BS$2103&amp;$D2265):INDIRECT(BS$2103&amp;$E2265))-$D$2)/_xlfn.STDEV.S(INDIRECT(BS$2103&amp;$D2265):INDIRECT(BS$2103&amp;$E2265))*SQRT($D$5),$D$5-1,TRUE),1-_xlfn.T.DIST((AVERAGE(INDIRECT(BS$2103&amp;$D2265):INDIRECT(BS$2103&amp;$E2265))-$D$2)/_xlfn.STDEV.S(INDIRECT(BS$2103&amp;$D2265):INDIRECT(BS$2103&amp;$E2265))*SQRT($D$5),$D$5-1,TRUE))&gt;$D$4,1,0)</f>
        <v>0</v>
      </c>
      <c r="BT2265">
        <f ca="1">IF(2*MIN(_xlfn.T.DIST((AVERAGE(INDIRECT(BT$2103&amp;$D2265):INDIRECT(BT$2103&amp;$E2265))-$D$2)/_xlfn.STDEV.S(INDIRECT(BT$2103&amp;$D2265):INDIRECT(BT$2103&amp;$E2265))*SQRT($D$5),$D$5-1,TRUE),1-_xlfn.T.DIST((AVERAGE(INDIRECT(BT$2103&amp;$D2265):INDIRECT(BT$2103&amp;$E2265))-$D$2)/_xlfn.STDEV.S(INDIRECT(BT$2103&amp;$D2265):INDIRECT(BT$2103&amp;$E2265))*SQRT($D$5),$D$5-1,TRUE))&gt;$D$4,1,0)</f>
        <v>0</v>
      </c>
      <c r="BU2265">
        <f ca="1">IF(2*MIN(_xlfn.T.DIST((AVERAGE(INDIRECT(BU$2103&amp;$D2265):INDIRECT(BU$2103&amp;$E2265))-$D$2)/_xlfn.STDEV.S(INDIRECT(BU$2103&amp;$D2265):INDIRECT(BU$2103&amp;$E2265))*SQRT($D$5),$D$5-1,TRUE),1-_xlfn.T.DIST((AVERAGE(INDIRECT(BU$2103&amp;$D2265):INDIRECT(BU$2103&amp;$E2265))-$D$2)/_xlfn.STDEV.S(INDIRECT(BU$2103&amp;$D2265):INDIRECT(BU$2103&amp;$E2265))*SQRT($D$5),$D$5-1,TRUE))&gt;$D$4,1,0)</f>
        <v>0</v>
      </c>
      <c r="BV2265">
        <f ca="1">IF(2*MIN(_xlfn.T.DIST((AVERAGE(INDIRECT(BV$2103&amp;$D2265):INDIRECT(BV$2103&amp;$E2265))-$D$2)/_xlfn.STDEV.S(INDIRECT(BV$2103&amp;$D2265):INDIRECT(BV$2103&amp;$E2265))*SQRT($D$5),$D$5-1,TRUE),1-_xlfn.T.DIST((AVERAGE(INDIRECT(BV$2103&amp;$D2265):INDIRECT(BV$2103&amp;$E2265))-$D$2)/_xlfn.STDEV.S(INDIRECT(BV$2103&amp;$D2265):INDIRECT(BV$2103&amp;$E2265))*SQRT($D$5),$D$5-1,TRUE))&gt;$D$4,1,0)</f>
        <v>0</v>
      </c>
      <c r="BW2265">
        <f ca="1">IF(2*MIN(_xlfn.T.DIST((AVERAGE(INDIRECT(BW$2103&amp;$D2265):INDIRECT(BW$2103&amp;$E2265))-$D$2)/_xlfn.STDEV.S(INDIRECT(BW$2103&amp;$D2265):INDIRECT(BW$2103&amp;$E2265))*SQRT($D$5),$D$5-1,TRUE),1-_xlfn.T.DIST((AVERAGE(INDIRECT(BW$2103&amp;$D2265):INDIRECT(BW$2103&amp;$E2265))-$D$2)/_xlfn.STDEV.S(INDIRECT(BW$2103&amp;$D2265):INDIRECT(BW$2103&amp;$E2265))*SQRT($D$5),$D$5-1,TRUE))&gt;$D$4,1,0)</f>
        <v>0</v>
      </c>
      <c r="BX2265">
        <f ca="1">IF(2*MIN(_xlfn.T.DIST((AVERAGE(INDIRECT(BX$2103&amp;$D2265):INDIRECT(BX$2103&amp;$E2265))-$D$2)/_xlfn.STDEV.S(INDIRECT(BX$2103&amp;$D2265):INDIRECT(BX$2103&amp;$E2265))*SQRT($D$5),$D$5-1,TRUE),1-_xlfn.T.DIST((AVERAGE(INDIRECT(BX$2103&amp;$D2265):INDIRECT(BX$2103&amp;$E2265))-$D$2)/_xlfn.STDEV.S(INDIRECT(BX$2103&amp;$D2265):INDIRECT(BX$2103&amp;$E2265))*SQRT($D$5),$D$5-1,TRUE))&gt;$D$4,1,0)</f>
        <v>0</v>
      </c>
      <c r="BY2265">
        <f ca="1">IF(2*MIN(_xlfn.T.DIST((AVERAGE(INDIRECT(BY$2103&amp;$D2265):INDIRECT(BY$2103&amp;$E2265))-$D$2)/_xlfn.STDEV.S(INDIRECT(BY$2103&amp;$D2265):INDIRECT(BY$2103&amp;$E2265))*SQRT($D$5),$D$5-1,TRUE),1-_xlfn.T.DIST((AVERAGE(INDIRECT(BY$2103&amp;$D2265):INDIRECT(BY$2103&amp;$E2265))-$D$2)/_xlfn.STDEV.S(INDIRECT(BY$2103&amp;$D2265):INDIRECT(BY$2103&amp;$E2265))*SQRT($D$5),$D$5-1,TRUE))&gt;$D$4,1,0)</f>
        <v>0</v>
      </c>
      <c r="BZ2265">
        <f ca="1">IF(2*MIN(_xlfn.T.DIST((AVERAGE(INDIRECT(BZ$2103&amp;$D2265):INDIRECT(BZ$2103&amp;$E2265))-$D$2)/_xlfn.STDEV.S(INDIRECT(BZ$2103&amp;$D2265):INDIRECT(BZ$2103&amp;$E2265))*SQRT($D$5),$D$5-1,TRUE),1-_xlfn.T.DIST((AVERAGE(INDIRECT(BZ$2103&amp;$D2265):INDIRECT(BZ$2103&amp;$E2265))-$D$2)/_xlfn.STDEV.S(INDIRECT(BZ$2103&amp;$D2265):INDIRECT(BZ$2103&amp;$E2265))*SQRT($D$5),$D$5-1,TRUE))&gt;$D$4,1,0)</f>
        <v>0</v>
      </c>
      <c r="CA2265">
        <f ca="1">IF(2*MIN(_xlfn.T.DIST((AVERAGE(INDIRECT(CA$2103&amp;$D2265):INDIRECT(CA$2103&amp;$E2265))-$D$2)/_xlfn.STDEV.S(INDIRECT(CA$2103&amp;$D2265):INDIRECT(CA$2103&amp;$E2265))*SQRT($D$5),$D$5-1,TRUE),1-_xlfn.T.DIST((AVERAGE(INDIRECT(CA$2103&amp;$D2265):INDIRECT(CA$2103&amp;$E2265))-$D$2)/_xlfn.STDEV.S(INDIRECT(CA$2103&amp;$D2265):INDIRECT(CA$2103&amp;$E2265))*SQRT($D$5),$D$5-1,TRUE))&gt;$D$4,1,0)</f>
        <v>0</v>
      </c>
      <c r="CB2265">
        <f ca="1">IF(2*MIN(_xlfn.T.DIST((AVERAGE(INDIRECT(CB$2103&amp;$D2265):INDIRECT(CB$2103&amp;$E2265))-$D$2)/_xlfn.STDEV.S(INDIRECT(CB$2103&amp;$D2265):INDIRECT(CB$2103&amp;$E2265))*SQRT($D$5),$D$5-1,TRUE),1-_xlfn.T.DIST((AVERAGE(INDIRECT(CB$2103&amp;$D2265):INDIRECT(CB$2103&amp;$E2265))-$D$2)/_xlfn.STDEV.S(INDIRECT(CB$2103&amp;$D2265):INDIRECT(CB$2103&amp;$E2265))*SQRT($D$5),$D$5-1,TRUE))&gt;$D$4,1,0)</f>
        <v>0</v>
      </c>
      <c r="CC2265">
        <f ca="1">IF(2*MIN(_xlfn.T.DIST((AVERAGE(INDIRECT(CC$2103&amp;$D2265):INDIRECT(CC$2103&amp;$E2265))-$D$2)/_xlfn.STDEV.S(INDIRECT(CC$2103&amp;$D2265):INDIRECT(CC$2103&amp;$E2265))*SQRT($D$5),$D$5-1,TRUE),1-_xlfn.T.DIST((AVERAGE(INDIRECT(CC$2103&amp;$D2265):INDIRECT(CC$2103&amp;$E2265))-$D$2)/_xlfn.STDEV.S(INDIRECT(CC$2103&amp;$D2265):INDIRECT(CC$2103&amp;$E2265))*SQRT($D$5),$D$5-1,TRUE))&gt;$D$4,1,0)</f>
        <v>0</v>
      </c>
      <c r="CD2265">
        <f ca="1">IF(2*MIN(_xlfn.T.DIST((AVERAGE(INDIRECT(CD$2103&amp;$D2265):INDIRECT(CD$2103&amp;$E2265))-$D$2)/_xlfn.STDEV.S(INDIRECT(CD$2103&amp;$D2265):INDIRECT(CD$2103&amp;$E2265))*SQRT($D$5),$D$5-1,TRUE),1-_xlfn.T.DIST((AVERAGE(INDIRECT(CD$2103&amp;$D2265):INDIRECT(CD$2103&amp;$E2265))-$D$2)/_xlfn.STDEV.S(INDIRECT(CD$2103&amp;$D2265):INDIRECT(CD$2103&amp;$E2265))*SQRT($D$5),$D$5-1,TRUE))&gt;$D$4,1,0)</f>
        <v>0</v>
      </c>
      <c r="CE2265">
        <f ca="1">IF(2*MIN(_xlfn.T.DIST((AVERAGE(INDIRECT(CE$2103&amp;$D2265):INDIRECT(CE$2103&amp;$E2265))-$D$2)/_xlfn.STDEV.S(INDIRECT(CE$2103&amp;$D2265):INDIRECT(CE$2103&amp;$E2265))*SQRT($D$5),$D$5-1,TRUE),1-_xlfn.T.DIST((AVERAGE(INDIRECT(CE$2103&amp;$D2265):INDIRECT(CE$2103&amp;$E2265))-$D$2)/_xlfn.STDEV.S(INDIRECT(CE$2103&amp;$D2265):INDIRECT(CE$2103&amp;$E2265))*SQRT($D$5),$D$5-1,TRUE))&gt;$D$4,1,0)</f>
        <v>0</v>
      </c>
      <c r="CF2265">
        <f ca="1">IF(2*MIN(_xlfn.T.DIST((AVERAGE(INDIRECT(CF$2103&amp;$D2265):INDIRECT(CF$2103&amp;$E2265))-$D$2)/_xlfn.STDEV.S(INDIRECT(CF$2103&amp;$D2265):INDIRECT(CF$2103&amp;$E2265))*SQRT($D$5),$D$5-1,TRUE),1-_xlfn.T.DIST((AVERAGE(INDIRECT(CF$2103&amp;$D2265):INDIRECT(CF$2103&amp;$E2265))-$D$2)/_xlfn.STDEV.S(INDIRECT(CF$2103&amp;$D2265):INDIRECT(CF$2103&amp;$E2265))*SQRT($D$5),$D$5-1,TRUE))&gt;$D$4,1,0)</f>
        <v>0</v>
      </c>
      <c r="CG2265">
        <f ca="1">IF(2*MIN(_xlfn.T.DIST((AVERAGE(INDIRECT(CG$2103&amp;$D2265):INDIRECT(CG$2103&amp;$E2265))-$D$2)/_xlfn.STDEV.S(INDIRECT(CG$2103&amp;$D2265):INDIRECT(CG$2103&amp;$E2265))*SQRT($D$5),$D$5-1,TRUE),1-_xlfn.T.DIST((AVERAGE(INDIRECT(CG$2103&amp;$D2265):INDIRECT(CG$2103&amp;$E2265))-$D$2)/_xlfn.STDEV.S(INDIRECT(CG$2103&amp;$D2265):INDIRECT(CG$2103&amp;$E2265))*SQRT($D$5),$D$5-1,TRUE))&gt;$D$4,1,0)</f>
        <v>0</v>
      </c>
      <c r="CH2265">
        <f ca="1">IF(2*MIN(_xlfn.T.DIST((AVERAGE(INDIRECT(CH$2103&amp;$D2265):INDIRECT(CH$2103&amp;$E2265))-$D$2)/_xlfn.STDEV.S(INDIRECT(CH$2103&amp;$D2265):INDIRECT(CH$2103&amp;$E2265))*SQRT($D$5),$D$5-1,TRUE),1-_xlfn.T.DIST((AVERAGE(INDIRECT(CH$2103&amp;$D2265):INDIRECT(CH$2103&amp;$E2265))-$D$2)/_xlfn.STDEV.S(INDIRECT(CH$2103&amp;$D2265):INDIRECT(CH$2103&amp;$E2265))*SQRT($D$5),$D$5-1,TRUE))&gt;$D$4,1,0)</f>
        <v>0</v>
      </c>
      <c r="CI2265">
        <f ca="1">IF(2*MIN(_xlfn.T.DIST((AVERAGE(INDIRECT(CI$2103&amp;$D2265):INDIRECT(CI$2103&amp;$E2265))-$D$2)/_xlfn.STDEV.S(INDIRECT(CI$2103&amp;$D2265):INDIRECT(CI$2103&amp;$E2265))*SQRT($D$5),$D$5-1,TRUE),1-_xlfn.T.DIST((AVERAGE(INDIRECT(CI$2103&amp;$D2265):INDIRECT(CI$2103&amp;$E2265))-$D$2)/_xlfn.STDEV.S(INDIRECT(CI$2103&amp;$D2265):INDIRECT(CI$2103&amp;$E2265))*SQRT($D$5),$D$5-1,TRUE))&gt;$D$4,1,0)</f>
        <v>0</v>
      </c>
      <c r="CJ2265">
        <f ca="1">IF(2*MIN(_xlfn.T.DIST((AVERAGE(INDIRECT(CJ$2103&amp;$D2265):INDIRECT(CJ$2103&amp;$E2265))-$D$2)/_xlfn.STDEV.S(INDIRECT(CJ$2103&amp;$D2265):INDIRECT(CJ$2103&amp;$E2265))*SQRT($D$5),$D$5-1,TRUE),1-_xlfn.T.DIST((AVERAGE(INDIRECT(CJ$2103&amp;$D2265):INDIRECT(CJ$2103&amp;$E2265))-$D$2)/_xlfn.STDEV.S(INDIRECT(CJ$2103&amp;$D2265):INDIRECT(CJ$2103&amp;$E2265))*SQRT($D$5),$D$5-1,TRUE))&gt;$D$4,1,0)</f>
        <v>0</v>
      </c>
    </row>
    <row r="2266" spans="4:88" x14ac:dyDescent="0.25">
      <c r="D2266">
        <f t="shared" si="1116"/>
        <v>1115</v>
      </c>
      <c r="E2266">
        <f t="shared" si="1114"/>
        <v>1134</v>
      </c>
      <c r="F2266">
        <f t="shared" si="1115"/>
        <v>20</v>
      </c>
      <c r="G2266">
        <v>54</v>
      </c>
      <c r="H2266">
        <f ca="1">IF(2*MIN(_xlfn.T.DIST((AVERAGE(INDIRECT(H$2103&amp;$D2266):INDIRECT(H$2103&amp;$E2266))-$D$2)/_xlfn.STDEV.S(INDIRECT(H$2103&amp;$D2266):INDIRECT(H$2103&amp;$E2266))*SQRT($D$5),$D$5-1,TRUE),1-_xlfn.T.DIST((AVERAGE(INDIRECT(H$2103&amp;$D2266):INDIRECT(H$2103&amp;$E2266))-$D$2)/_xlfn.STDEV.S(INDIRECT(H$2103&amp;$D2266):INDIRECT(H$2103&amp;$E2266))*SQRT($D$5),$D$5-1,TRUE))&gt;$D$4,1,0)</f>
        <v>0</v>
      </c>
      <c r="I2266">
        <f ca="1">IF(2*MIN(_xlfn.T.DIST((AVERAGE(INDIRECT(I$2103&amp;$D2266):INDIRECT(I$2103&amp;$E2266))-$D$2)/_xlfn.STDEV.S(INDIRECT(I$2103&amp;$D2266):INDIRECT(I$2103&amp;$E2266))*SQRT($D$5),$D$5-1,TRUE),1-_xlfn.T.DIST((AVERAGE(INDIRECT(I$2103&amp;$D2266):INDIRECT(I$2103&amp;$E2266))-$D$2)/_xlfn.STDEV.S(INDIRECT(I$2103&amp;$D2266):INDIRECT(I$2103&amp;$E2266))*SQRT($D$5),$D$5-1,TRUE))&gt;$D$4,1,0)</f>
        <v>0</v>
      </c>
      <c r="J2266">
        <f ca="1">IF(2*MIN(_xlfn.T.DIST((AVERAGE(INDIRECT(J$2103&amp;$D2266):INDIRECT(J$2103&amp;$E2266))-$D$2)/_xlfn.STDEV.S(INDIRECT(J$2103&amp;$D2266):INDIRECT(J$2103&amp;$E2266))*SQRT($D$5),$D$5-1,TRUE),1-_xlfn.T.DIST((AVERAGE(INDIRECT(J$2103&amp;$D2266):INDIRECT(J$2103&amp;$E2266))-$D$2)/_xlfn.STDEV.S(INDIRECT(J$2103&amp;$D2266):INDIRECT(J$2103&amp;$E2266))*SQRT($D$5),$D$5-1,TRUE))&gt;$D$4,1,0)</f>
        <v>0</v>
      </c>
      <c r="K2266">
        <f ca="1">IF(2*MIN(_xlfn.T.DIST((AVERAGE(INDIRECT(K$2103&amp;$D2266):INDIRECT(K$2103&amp;$E2266))-$D$2)/_xlfn.STDEV.S(INDIRECT(K$2103&amp;$D2266):INDIRECT(K$2103&amp;$E2266))*SQRT($D$5),$D$5-1,TRUE),1-_xlfn.T.DIST((AVERAGE(INDIRECT(K$2103&amp;$D2266):INDIRECT(K$2103&amp;$E2266))-$D$2)/_xlfn.STDEV.S(INDIRECT(K$2103&amp;$D2266):INDIRECT(K$2103&amp;$E2266))*SQRT($D$5),$D$5-1,TRUE))&gt;$D$4,1,0)</f>
        <v>0</v>
      </c>
      <c r="L2266">
        <f ca="1">IF(2*MIN(_xlfn.T.DIST((AVERAGE(INDIRECT(L$2103&amp;$D2266):INDIRECT(L$2103&amp;$E2266))-$D$2)/_xlfn.STDEV.S(INDIRECT(L$2103&amp;$D2266):INDIRECT(L$2103&amp;$E2266))*SQRT($D$5),$D$5-1,TRUE),1-_xlfn.T.DIST((AVERAGE(INDIRECT(L$2103&amp;$D2266):INDIRECT(L$2103&amp;$E2266))-$D$2)/_xlfn.STDEV.S(INDIRECT(L$2103&amp;$D2266):INDIRECT(L$2103&amp;$E2266))*SQRT($D$5),$D$5-1,TRUE))&gt;$D$4,1,0)</f>
        <v>0</v>
      </c>
      <c r="M2266">
        <f ca="1">IF(2*MIN(_xlfn.T.DIST((AVERAGE(INDIRECT(M$2103&amp;$D2266):INDIRECT(M$2103&amp;$E2266))-$D$2)/_xlfn.STDEV.S(INDIRECT(M$2103&amp;$D2266):INDIRECT(M$2103&amp;$E2266))*SQRT($D$5),$D$5-1,TRUE),1-_xlfn.T.DIST((AVERAGE(INDIRECT(M$2103&amp;$D2266):INDIRECT(M$2103&amp;$E2266))-$D$2)/_xlfn.STDEV.S(INDIRECT(M$2103&amp;$D2266):INDIRECT(M$2103&amp;$E2266))*SQRT($D$5),$D$5-1,TRUE))&gt;$D$4,1,0)</f>
        <v>0</v>
      </c>
      <c r="N2266">
        <f ca="1">IF(2*MIN(_xlfn.T.DIST((AVERAGE(INDIRECT(N$2103&amp;$D2266):INDIRECT(N$2103&amp;$E2266))-$D$2)/_xlfn.STDEV.S(INDIRECT(N$2103&amp;$D2266):INDIRECT(N$2103&amp;$E2266))*SQRT($D$5),$D$5-1,TRUE),1-_xlfn.T.DIST((AVERAGE(INDIRECT(N$2103&amp;$D2266):INDIRECT(N$2103&amp;$E2266))-$D$2)/_xlfn.STDEV.S(INDIRECT(N$2103&amp;$D2266):INDIRECT(N$2103&amp;$E2266))*SQRT($D$5),$D$5-1,TRUE))&gt;$D$4,1,0)</f>
        <v>0</v>
      </c>
      <c r="O2266">
        <f ca="1">IF(2*MIN(_xlfn.T.DIST((AVERAGE(INDIRECT(O$2103&amp;$D2266):INDIRECT(O$2103&amp;$E2266))-$D$2)/_xlfn.STDEV.S(INDIRECT(O$2103&amp;$D2266):INDIRECT(O$2103&amp;$E2266))*SQRT($D$5),$D$5-1,TRUE),1-_xlfn.T.DIST((AVERAGE(INDIRECT(O$2103&amp;$D2266):INDIRECT(O$2103&amp;$E2266))-$D$2)/_xlfn.STDEV.S(INDIRECT(O$2103&amp;$D2266):INDIRECT(O$2103&amp;$E2266))*SQRT($D$5),$D$5-1,TRUE))&gt;$D$4,1,0)</f>
        <v>0</v>
      </c>
      <c r="P2266">
        <f ca="1">IF(2*MIN(_xlfn.T.DIST((AVERAGE(INDIRECT(P$2103&amp;$D2266):INDIRECT(P$2103&amp;$E2266))-$D$2)/_xlfn.STDEV.S(INDIRECT(P$2103&amp;$D2266):INDIRECT(P$2103&amp;$E2266))*SQRT($D$5),$D$5-1,TRUE),1-_xlfn.T.DIST((AVERAGE(INDIRECT(P$2103&amp;$D2266):INDIRECT(P$2103&amp;$E2266))-$D$2)/_xlfn.STDEV.S(INDIRECT(P$2103&amp;$D2266):INDIRECT(P$2103&amp;$E2266))*SQRT($D$5),$D$5-1,TRUE))&gt;$D$4,1,0)</f>
        <v>0</v>
      </c>
      <c r="Q2266">
        <f ca="1">IF(2*MIN(_xlfn.T.DIST((AVERAGE(INDIRECT(Q$2103&amp;$D2266):INDIRECT(Q$2103&amp;$E2266))-$D$2)/_xlfn.STDEV.S(INDIRECT(Q$2103&amp;$D2266):INDIRECT(Q$2103&amp;$E2266))*SQRT($D$5),$D$5-1,TRUE),1-_xlfn.T.DIST((AVERAGE(INDIRECT(Q$2103&amp;$D2266):INDIRECT(Q$2103&amp;$E2266))-$D$2)/_xlfn.STDEV.S(INDIRECT(Q$2103&amp;$D2266):INDIRECT(Q$2103&amp;$E2266))*SQRT($D$5),$D$5-1,TRUE))&gt;$D$4,1,0)</f>
        <v>0</v>
      </c>
      <c r="R2266">
        <f ca="1">IF(2*MIN(_xlfn.T.DIST((AVERAGE(INDIRECT(R$2103&amp;$D2266):INDIRECT(R$2103&amp;$E2266))-$D$2)/_xlfn.STDEV.S(INDIRECT(R$2103&amp;$D2266):INDIRECT(R$2103&amp;$E2266))*SQRT($D$5),$D$5-1,TRUE),1-_xlfn.T.DIST((AVERAGE(INDIRECT(R$2103&amp;$D2266):INDIRECT(R$2103&amp;$E2266))-$D$2)/_xlfn.STDEV.S(INDIRECT(R$2103&amp;$D2266):INDIRECT(R$2103&amp;$E2266))*SQRT($D$5),$D$5-1,TRUE))&gt;$D$4,1,0)</f>
        <v>0</v>
      </c>
      <c r="S2266">
        <f ca="1">IF(2*MIN(_xlfn.T.DIST((AVERAGE(INDIRECT(S$2103&amp;$D2266):INDIRECT(S$2103&amp;$E2266))-$D$2)/_xlfn.STDEV.S(INDIRECT(S$2103&amp;$D2266):INDIRECT(S$2103&amp;$E2266))*SQRT($D$5),$D$5-1,TRUE),1-_xlfn.T.DIST((AVERAGE(INDIRECT(S$2103&amp;$D2266):INDIRECT(S$2103&amp;$E2266))-$D$2)/_xlfn.STDEV.S(INDIRECT(S$2103&amp;$D2266):INDIRECT(S$2103&amp;$E2266))*SQRT($D$5),$D$5-1,TRUE))&gt;$D$4,1,0)</f>
        <v>0</v>
      </c>
      <c r="T2266">
        <f ca="1">IF(2*MIN(_xlfn.T.DIST((AVERAGE(INDIRECT(T$2103&amp;$D2266):INDIRECT(T$2103&amp;$E2266))-$D$2)/_xlfn.STDEV.S(INDIRECT(T$2103&amp;$D2266):INDIRECT(T$2103&amp;$E2266))*SQRT($D$5),$D$5-1,TRUE),1-_xlfn.T.DIST((AVERAGE(INDIRECT(T$2103&amp;$D2266):INDIRECT(T$2103&amp;$E2266))-$D$2)/_xlfn.STDEV.S(INDIRECT(T$2103&amp;$D2266):INDIRECT(T$2103&amp;$E2266))*SQRT($D$5),$D$5-1,TRUE))&gt;$D$4,1,0)</f>
        <v>0</v>
      </c>
      <c r="U2266">
        <f ca="1">IF(2*MIN(_xlfn.T.DIST((AVERAGE(INDIRECT(U$2103&amp;$D2266):INDIRECT(U$2103&amp;$E2266))-$D$2)/_xlfn.STDEV.S(INDIRECT(U$2103&amp;$D2266):INDIRECT(U$2103&amp;$E2266))*SQRT($D$5),$D$5-1,TRUE),1-_xlfn.T.DIST((AVERAGE(INDIRECT(U$2103&amp;$D2266):INDIRECT(U$2103&amp;$E2266))-$D$2)/_xlfn.STDEV.S(INDIRECT(U$2103&amp;$D2266):INDIRECT(U$2103&amp;$E2266))*SQRT($D$5),$D$5-1,TRUE))&gt;$D$4,1,0)</f>
        <v>0</v>
      </c>
      <c r="V2266">
        <f ca="1">IF(2*MIN(_xlfn.T.DIST((AVERAGE(INDIRECT(V$2103&amp;$D2266):INDIRECT(V$2103&amp;$E2266))-$D$2)/_xlfn.STDEV.S(INDIRECT(V$2103&amp;$D2266):INDIRECT(V$2103&amp;$E2266))*SQRT($D$5),$D$5-1,TRUE),1-_xlfn.T.DIST((AVERAGE(INDIRECT(V$2103&amp;$D2266):INDIRECT(V$2103&amp;$E2266))-$D$2)/_xlfn.STDEV.S(INDIRECT(V$2103&amp;$D2266):INDIRECT(V$2103&amp;$E2266))*SQRT($D$5),$D$5-1,TRUE))&gt;$D$4,1,0)</f>
        <v>0</v>
      </c>
      <c r="W2266">
        <f ca="1">IF(2*MIN(_xlfn.T.DIST((AVERAGE(INDIRECT(W$2103&amp;$D2266):INDIRECT(W$2103&amp;$E2266))-$D$2)/_xlfn.STDEV.S(INDIRECT(W$2103&amp;$D2266):INDIRECT(W$2103&amp;$E2266))*SQRT($D$5),$D$5-1,TRUE),1-_xlfn.T.DIST((AVERAGE(INDIRECT(W$2103&amp;$D2266):INDIRECT(W$2103&amp;$E2266))-$D$2)/_xlfn.STDEV.S(INDIRECT(W$2103&amp;$D2266):INDIRECT(W$2103&amp;$E2266))*SQRT($D$5),$D$5-1,TRUE))&gt;$D$4,1,0)</f>
        <v>0</v>
      </c>
      <c r="X2266">
        <f ca="1">IF(2*MIN(_xlfn.T.DIST((AVERAGE(INDIRECT(X$2103&amp;$D2266):INDIRECT(X$2103&amp;$E2266))-$D$2)/_xlfn.STDEV.S(INDIRECT(X$2103&amp;$D2266):INDIRECT(X$2103&amp;$E2266))*SQRT($D$5),$D$5-1,TRUE),1-_xlfn.T.DIST((AVERAGE(INDIRECT(X$2103&amp;$D2266):INDIRECT(X$2103&amp;$E2266))-$D$2)/_xlfn.STDEV.S(INDIRECT(X$2103&amp;$D2266):INDIRECT(X$2103&amp;$E2266))*SQRT($D$5),$D$5-1,TRUE))&gt;$D$4,1,0)</f>
        <v>0</v>
      </c>
      <c r="Y2266">
        <f ca="1">IF(2*MIN(_xlfn.T.DIST((AVERAGE(INDIRECT(Y$2103&amp;$D2266):INDIRECT(Y$2103&amp;$E2266))-$D$2)/_xlfn.STDEV.S(INDIRECT(Y$2103&amp;$D2266):INDIRECT(Y$2103&amp;$E2266))*SQRT($D$5),$D$5-1,TRUE),1-_xlfn.T.DIST((AVERAGE(INDIRECT(Y$2103&amp;$D2266):INDIRECT(Y$2103&amp;$E2266))-$D$2)/_xlfn.STDEV.S(INDIRECT(Y$2103&amp;$D2266):INDIRECT(Y$2103&amp;$E2266))*SQRT($D$5),$D$5-1,TRUE))&gt;$D$4,1,0)</f>
        <v>0</v>
      </c>
      <c r="Z2266">
        <f ca="1">IF(2*MIN(_xlfn.T.DIST((AVERAGE(INDIRECT(Z$2103&amp;$D2266):INDIRECT(Z$2103&amp;$E2266))-$D$2)/_xlfn.STDEV.S(INDIRECT(Z$2103&amp;$D2266):INDIRECT(Z$2103&amp;$E2266))*SQRT($D$5),$D$5-1,TRUE),1-_xlfn.T.DIST((AVERAGE(INDIRECT(Z$2103&amp;$D2266):INDIRECT(Z$2103&amp;$E2266))-$D$2)/_xlfn.STDEV.S(INDIRECT(Z$2103&amp;$D2266):INDIRECT(Z$2103&amp;$E2266))*SQRT($D$5),$D$5-1,TRUE))&gt;$D$4,1,0)</f>
        <v>0</v>
      </c>
      <c r="AA2266">
        <f ca="1">IF(2*MIN(_xlfn.T.DIST((AVERAGE(INDIRECT(AA$2103&amp;$D2266):INDIRECT(AA$2103&amp;$E2266))-$D$2)/_xlfn.STDEV.S(INDIRECT(AA$2103&amp;$D2266):INDIRECT(AA$2103&amp;$E2266))*SQRT($D$5),$D$5-1,TRUE),1-_xlfn.T.DIST((AVERAGE(INDIRECT(AA$2103&amp;$D2266):INDIRECT(AA$2103&amp;$E2266))-$D$2)/_xlfn.STDEV.S(INDIRECT(AA$2103&amp;$D2266):INDIRECT(AA$2103&amp;$E2266))*SQRT($D$5),$D$5-1,TRUE))&gt;$D$4,1,0)</f>
        <v>0</v>
      </c>
      <c r="AB2266">
        <f ca="1">IF(2*MIN(_xlfn.T.DIST((AVERAGE(INDIRECT(AB$2103&amp;$D2266):INDIRECT(AB$2103&amp;$E2266))-$D$2)/_xlfn.STDEV.S(INDIRECT(AB$2103&amp;$D2266):INDIRECT(AB$2103&amp;$E2266))*SQRT($D$5),$D$5-1,TRUE),1-_xlfn.T.DIST((AVERAGE(INDIRECT(AB$2103&amp;$D2266):INDIRECT(AB$2103&amp;$E2266))-$D$2)/_xlfn.STDEV.S(INDIRECT(AB$2103&amp;$D2266):INDIRECT(AB$2103&amp;$E2266))*SQRT($D$5),$D$5-1,TRUE))&gt;$D$4,1,0)</f>
        <v>1</v>
      </c>
      <c r="AC2266">
        <f ca="1">IF(2*MIN(_xlfn.T.DIST((AVERAGE(INDIRECT(AC$2103&amp;$D2266):INDIRECT(AC$2103&amp;$E2266))-$D$2)/_xlfn.STDEV.S(INDIRECT(AC$2103&amp;$D2266):INDIRECT(AC$2103&amp;$E2266))*SQRT($D$5),$D$5-1,TRUE),1-_xlfn.T.DIST((AVERAGE(INDIRECT(AC$2103&amp;$D2266):INDIRECT(AC$2103&amp;$E2266))-$D$2)/_xlfn.STDEV.S(INDIRECT(AC$2103&amp;$D2266):INDIRECT(AC$2103&amp;$E2266))*SQRT($D$5),$D$5-1,TRUE))&gt;$D$4,1,0)</f>
        <v>0</v>
      </c>
      <c r="AD2266">
        <f ca="1">IF(2*MIN(_xlfn.T.DIST((AVERAGE(INDIRECT(AD$2103&amp;$D2266):INDIRECT(AD$2103&amp;$E2266))-$D$2)/_xlfn.STDEV.S(INDIRECT(AD$2103&amp;$D2266):INDIRECT(AD$2103&amp;$E2266))*SQRT($D$5),$D$5-1,TRUE),1-_xlfn.T.DIST((AVERAGE(INDIRECT(AD$2103&amp;$D2266):INDIRECT(AD$2103&amp;$E2266))-$D$2)/_xlfn.STDEV.S(INDIRECT(AD$2103&amp;$D2266):INDIRECT(AD$2103&amp;$E2266))*SQRT($D$5),$D$5-1,TRUE))&gt;$D$4,1,0)</f>
        <v>0</v>
      </c>
      <c r="AE2266">
        <f ca="1">IF(2*MIN(_xlfn.T.DIST((AVERAGE(INDIRECT(AE$2103&amp;$D2266):INDIRECT(AE$2103&amp;$E2266))-$D$2)/_xlfn.STDEV.S(INDIRECT(AE$2103&amp;$D2266):INDIRECT(AE$2103&amp;$E2266))*SQRT($D$5),$D$5-1,TRUE),1-_xlfn.T.DIST((AVERAGE(INDIRECT(AE$2103&amp;$D2266):INDIRECT(AE$2103&amp;$E2266))-$D$2)/_xlfn.STDEV.S(INDIRECT(AE$2103&amp;$D2266):INDIRECT(AE$2103&amp;$E2266))*SQRT($D$5),$D$5-1,TRUE))&gt;$D$4,1,0)</f>
        <v>0</v>
      </c>
      <c r="AF2266">
        <f ca="1">IF(2*MIN(_xlfn.T.DIST((AVERAGE(INDIRECT(AF$2103&amp;$D2266):INDIRECT(AF$2103&amp;$E2266))-$D$2)/_xlfn.STDEV.S(INDIRECT(AF$2103&amp;$D2266):INDIRECT(AF$2103&amp;$E2266))*SQRT($D$5),$D$5-1,TRUE),1-_xlfn.T.DIST((AVERAGE(INDIRECT(AF$2103&amp;$D2266):INDIRECT(AF$2103&amp;$E2266))-$D$2)/_xlfn.STDEV.S(INDIRECT(AF$2103&amp;$D2266):INDIRECT(AF$2103&amp;$E2266))*SQRT($D$5),$D$5-1,TRUE))&gt;$D$4,1,0)</f>
        <v>0</v>
      </c>
      <c r="AG2266">
        <f ca="1">IF(2*MIN(_xlfn.T.DIST((AVERAGE(INDIRECT(AG$2103&amp;$D2266):INDIRECT(AG$2103&amp;$E2266))-$D$2)/_xlfn.STDEV.S(INDIRECT(AG$2103&amp;$D2266):INDIRECT(AG$2103&amp;$E2266))*SQRT($D$5),$D$5-1,TRUE),1-_xlfn.T.DIST((AVERAGE(INDIRECT(AG$2103&amp;$D2266):INDIRECT(AG$2103&amp;$E2266))-$D$2)/_xlfn.STDEV.S(INDIRECT(AG$2103&amp;$D2266):INDIRECT(AG$2103&amp;$E2266))*SQRT($D$5),$D$5-1,TRUE))&gt;$D$4,1,0)</f>
        <v>1</v>
      </c>
      <c r="AH2266">
        <f ca="1">IF(2*MIN(_xlfn.T.DIST((AVERAGE(INDIRECT(AH$2103&amp;$D2266):INDIRECT(AH$2103&amp;$E2266))-$D$2)/_xlfn.STDEV.S(INDIRECT(AH$2103&amp;$D2266):INDIRECT(AH$2103&amp;$E2266))*SQRT($D$5),$D$5-1,TRUE),1-_xlfn.T.DIST((AVERAGE(INDIRECT(AH$2103&amp;$D2266):INDIRECT(AH$2103&amp;$E2266))-$D$2)/_xlfn.STDEV.S(INDIRECT(AH$2103&amp;$D2266):INDIRECT(AH$2103&amp;$E2266))*SQRT($D$5),$D$5-1,TRUE))&gt;$D$4,1,0)</f>
        <v>0</v>
      </c>
      <c r="AI2266">
        <f ca="1">IF(2*MIN(_xlfn.T.DIST((AVERAGE(INDIRECT(AI$2103&amp;$D2266):INDIRECT(AI$2103&amp;$E2266))-$D$2)/_xlfn.STDEV.S(INDIRECT(AI$2103&amp;$D2266):INDIRECT(AI$2103&amp;$E2266))*SQRT($D$5),$D$5-1,TRUE),1-_xlfn.T.DIST((AVERAGE(INDIRECT(AI$2103&amp;$D2266):INDIRECT(AI$2103&amp;$E2266))-$D$2)/_xlfn.STDEV.S(INDIRECT(AI$2103&amp;$D2266):INDIRECT(AI$2103&amp;$E2266))*SQRT($D$5),$D$5-1,TRUE))&gt;$D$4,1,0)</f>
        <v>1</v>
      </c>
      <c r="AJ2266">
        <f ca="1">IF(2*MIN(_xlfn.T.DIST((AVERAGE(INDIRECT(AJ$2103&amp;$D2266):INDIRECT(AJ$2103&amp;$E2266))-$D$2)/_xlfn.STDEV.S(INDIRECT(AJ$2103&amp;$D2266):INDIRECT(AJ$2103&amp;$E2266))*SQRT($D$5),$D$5-1,TRUE),1-_xlfn.T.DIST((AVERAGE(INDIRECT(AJ$2103&amp;$D2266):INDIRECT(AJ$2103&amp;$E2266))-$D$2)/_xlfn.STDEV.S(INDIRECT(AJ$2103&amp;$D2266):INDIRECT(AJ$2103&amp;$E2266))*SQRT($D$5),$D$5-1,TRUE))&gt;$D$4,1,0)</f>
        <v>1</v>
      </c>
      <c r="AK2266">
        <f ca="1">IF(2*MIN(_xlfn.T.DIST((AVERAGE(INDIRECT(AK$2103&amp;$D2266):INDIRECT(AK$2103&amp;$E2266))-$D$2)/_xlfn.STDEV.S(INDIRECT(AK$2103&amp;$D2266):INDIRECT(AK$2103&amp;$E2266))*SQRT($D$5),$D$5-1,TRUE),1-_xlfn.T.DIST((AVERAGE(INDIRECT(AK$2103&amp;$D2266):INDIRECT(AK$2103&amp;$E2266))-$D$2)/_xlfn.STDEV.S(INDIRECT(AK$2103&amp;$D2266):INDIRECT(AK$2103&amp;$E2266))*SQRT($D$5),$D$5-1,TRUE))&gt;$D$4,1,0)</f>
        <v>1</v>
      </c>
      <c r="AL2266">
        <f ca="1">IF(2*MIN(_xlfn.T.DIST((AVERAGE(INDIRECT(AL$2103&amp;$D2266):INDIRECT(AL$2103&amp;$E2266))-$D$2)/_xlfn.STDEV.S(INDIRECT(AL$2103&amp;$D2266):INDIRECT(AL$2103&amp;$E2266))*SQRT($D$5),$D$5-1,TRUE),1-_xlfn.T.DIST((AVERAGE(INDIRECT(AL$2103&amp;$D2266):INDIRECT(AL$2103&amp;$E2266))-$D$2)/_xlfn.STDEV.S(INDIRECT(AL$2103&amp;$D2266):INDIRECT(AL$2103&amp;$E2266))*SQRT($D$5),$D$5-1,TRUE))&gt;$D$4,1,0)</f>
        <v>1</v>
      </c>
      <c r="AM2266">
        <f ca="1">IF(2*MIN(_xlfn.T.DIST((AVERAGE(INDIRECT(AM$2103&amp;$D2266):INDIRECT(AM$2103&amp;$E2266))-$D$2)/_xlfn.STDEV.S(INDIRECT(AM$2103&amp;$D2266):INDIRECT(AM$2103&amp;$E2266))*SQRT($D$5),$D$5-1,TRUE),1-_xlfn.T.DIST((AVERAGE(INDIRECT(AM$2103&amp;$D2266):INDIRECT(AM$2103&amp;$E2266))-$D$2)/_xlfn.STDEV.S(INDIRECT(AM$2103&amp;$D2266):INDIRECT(AM$2103&amp;$E2266))*SQRT($D$5),$D$5-1,TRUE))&gt;$D$4,1,0)</f>
        <v>1</v>
      </c>
      <c r="AN2266">
        <f ca="1">IF(2*MIN(_xlfn.T.DIST((AVERAGE(INDIRECT(AN$2103&amp;$D2266):INDIRECT(AN$2103&amp;$E2266))-$D$2)/_xlfn.STDEV.S(INDIRECT(AN$2103&amp;$D2266):INDIRECT(AN$2103&amp;$E2266))*SQRT($D$5),$D$5-1,TRUE),1-_xlfn.T.DIST((AVERAGE(INDIRECT(AN$2103&amp;$D2266):INDIRECT(AN$2103&amp;$E2266))-$D$2)/_xlfn.STDEV.S(INDIRECT(AN$2103&amp;$D2266):INDIRECT(AN$2103&amp;$E2266))*SQRT($D$5),$D$5-1,TRUE))&gt;$D$4,1,0)</f>
        <v>1</v>
      </c>
      <c r="AO2266">
        <f ca="1">IF(2*MIN(_xlfn.T.DIST((AVERAGE(INDIRECT(AO$2103&amp;$D2266):INDIRECT(AO$2103&amp;$E2266))-$D$2)/_xlfn.STDEV.S(INDIRECT(AO$2103&amp;$D2266):INDIRECT(AO$2103&amp;$E2266))*SQRT($D$5),$D$5-1,TRUE),1-_xlfn.T.DIST((AVERAGE(INDIRECT(AO$2103&amp;$D2266):INDIRECT(AO$2103&amp;$E2266))-$D$2)/_xlfn.STDEV.S(INDIRECT(AO$2103&amp;$D2266):INDIRECT(AO$2103&amp;$E2266))*SQRT($D$5),$D$5-1,TRUE))&gt;$D$4,1,0)</f>
        <v>1</v>
      </c>
      <c r="AP2266">
        <f ca="1">IF(2*MIN(_xlfn.T.DIST((AVERAGE(INDIRECT(AP$2103&amp;$D2266):INDIRECT(AP$2103&amp;$E2266))-$D$2)/_xlfn.STDEV.S(INDIRECT(AP$2103&amp;$D2266):INDIRECT(AP$2103&amp;$E2266))*SQRT($D$5),$D$5-1,TRUE),1-_xlfn.T.DIST((AVERAGE(INDIRECT(AP$2103&amp;$D2266):INDIRECT(AP$2103&amp;$E2266))-$D$2)/_xlfn.STDEV.S(INDIRECT(AP$2103&amp;$D2266):INDIRECT(AP$2103&amp;$E2266))*SQRT($D$5),$D$5-1,TRUE))&gt;$D$4,1,0)</f>
        <v>1</v>
      </c>
      <c r="AQ2266">
        <f ca="1">IF(2*MIN(_xlfn.T.DIST((AVERAGE(INDIRECT(AQ$2103&amp;$D2266):INDIRECT(AQ$2103&amp;$E2266))-$D$2)/_xlfn.STDEV.S(INDIRECT(AQ$2103&amp;$D2266):INDIRECT(AQ$2103&amp;$E2266))*SQRT($D$5),$D$5-1,TRUE),1-_xlfn.T.DIST((AVERAGE(INDIRECT(AQ$2103&amp;$D2266):INDIRECT(AQ$2103&amp;$E2266))-$D$2)/_xlfn.STDEV.S(INDIRECT(AQ$2103&amp;$D2266):INDIRECT(AQ$2103&amp;$E2266))*SQRT($D$5),$D$5-1,TRUE))&gt;$D$4,1,0)</f>
        <v>1</v>
      </c>
      <c r="AR2266">
        <f ca="1">IF(2*MIN(_xlfn.T.DIST((AVERAGE(INDIRECT(AR$2103&amp;$D2266):INDIRECT(AR$2103&amp;$E2266))-$D$2)/_xlfn.STDEV.S(INDIRECT(AR$2103&amp;$D2266):INDIRECT(AR$2103&amp;$E2266))*SQRT($D$5),$D$5-1,TRUE),1-_xlfn.T.DIST((AVERAGE(INDIRECT(AR$2103&amp;$D2266):INDIRECT(AR$2103&amp;$E2266))-$D$2)/_xlfn.STDEV.S(INDIRECT(AR$2103&amp;$D2266):INDIRECT(AR$2103&amp;$E2266))*SQRT($D$5),$D$5-1,TRUE))&gt;$D$4,1,0)</f>
        <v>1</v>
      </c>
      <c r="AS2266">
        <f ca="1">IF(2*MIN(_xlfn.T.DIST((AVERAGE(INDIRECT(AS$2103&amp;$D2266):INDIRECT(AS$2103&amp;$E2266))-$D$2)/_xlfn.STDEV.S(INDIRECT(AS$2103&amp;$D2266):INDIRECT(AS$2103&amp;$E2266))*SQRT($D$5),$D$5-1,TRUE),1-_xlfn.T.DIST((AVERAGE(INDIRECT(AS$2103&amp;$D2266):INDIRECT(AS$2103&amp;$E2266))-$D$2)/_xlfn.STDEV.S(INDIRECT(AS$2103&amp;$D2266):INDIRECT(AS$2103&amp;$E2266))*SQRT($D$5),$D$5-1,TRUE))&gt;$D$4,1,0)</f>
        <v>1</v>
      </c>
      <c r="AT2266">
        <f ca="1">IF(2*MIN(_xlfn.T.DIST((AVERAGE(INDIRECT(AT$2103&amp;$D2266):INDIRECT(AT$2103&amp;$E2266))-$D$2)/_xlfn.STDEV.S(INDIRECT(AT$2103&amp;$D2266):INDIRECT(AT$2103&amp;$E2266))*SQRT($D$5),$D$5-1,TRUE),1-_xlfn.T.DIST((AVERAGE(INDIRECT(AT$2103&amp;$D2266):INDIRECT(AT$2103&amp;$E2266))-$D$2)/_xlfn.STDEV.S(INDIRECT(AT$2103&amp;$D2266):INDIRECT(AT$2103&amp;$E2266))*SQRT($D$5),$D$5-1,TRUE))&gt;$D$4,1,0)</f>
        <v>1</v>
      </c>
      <c r="AU2266">
        <f ca="1">IF(2*MIN(_xlfn.T.DIST((AVERAGE(INDIRECT(AU$2103&amp;$D2266):INDIRECT(AU$2103&amp;$E2266))-$D$2)/_xlfn.STDEV.S(INDIRECT(AU$2103&amp;$D2266):INDIRECT(AU$2103&amp;$E2266))*SQRT($D$5),$D$5-1,TRUE),1-_xlfn.T.DIST((AVERAGE(INDIRECT(AU$2103&amp;$D2266):INDIRECT(AU$2103&amp;$E2266))-$D$2)/_xlfn.STDEV.S(INDIRECT(AU$2103&amp;$D2266):INDIRECT(AU$2103&amp;$E2266))*SQRT($D$5),$D$5-1,TRUE))&gt;$D$4,1,0)</f>
        <v>1</v>
      </c>
      <c r="AV2266">
        <f ca="1">IF(2*MIN(_xlfn.T.DIST((AVERAGE(INDIRECT(AV$2103&amp;$D2266):INDIRECT(AV$2103&amp;$E2266))-$D$2)/_xlfn.STDEV.S(INDIRECT(AV$2103&amp;$D2266):INDIRECT(AV$2103&amp;$E2266))*SQRT($D$5),$D$5-1,TRUE),1-_xlfn.T.DIST((AVERAGE(INDIRECT(AV$2103&amp;$D2266):INDIRECT(AV$2103&amp;$E2266))-$D$2)/_xlfn.STDEV.S(INDIRECT(AV$2103&amp;$D2266):INDIRECT(AV$2103&amp;$E2266))*SQRT($D$5),$D$5-1,TRUE))&gt;$D$4,1,0)</f>
        <v>1</v>
      </c>
      <c r="AW2266">
        <f ca="1">IF(2*MIN(_xlfn.T.DIST((AVERAGE(INDIRECT(AW$2103&amp;$D2266):INDIRECT(AW$2103&amp;$E2266))-$D$2)/_xlfn.STDEV.S(INDIRECT(AW$2103&amp;$D2266):INDIRECT(AW$2103&amp;$E2266))*SQRT($D$5),$D$5-1,TRUE),1-_xlfn.T.DIST((AVERAGE(INDIRECT(AW$2103&amp;$D2266):INDIRECT(AW$2103&amp;$E2266))-$D$2)/_xlfn.STDEV.S(INDIRECT(AW$2103&amp;$D2266):INDIRECT(AW$2103&amp;$E2266))*SQRT($D$5),$D$5-1,TRUE))&gt;$D$4,1,0)</f>
        <v>1</v>
      </c>
      <c r="AX2266">
        <f ca="1">IF(2*MIN(_xlfn.T.DIST((AVERAGE(INDIRECT(AX$2103&amp;$D2266):INDIRECT(AX$2103&amp;$E2266))-$D$2)/_xlfn.STDEV.S(INDIRECT(AX$2103&amp;$D2266):INDIRECT(AX$2103&amp;$E2266))*SQRT($D$5),$D$5-1,TRUE),1-_xlfn.T.DIST((AVERAGE(INDIRECT(AX$2103&amp;$D2266):INDIRECT(AX$2103&amp;$E2266))-$D$2)/_xlfn.STDEV.S(INDIRECT(AX$2103&amp;$D2266):INDIRECT(AX$2103&amp;$E2266))*SQRT($D$5),$D$5-1,TRUE))&gt;$D$4,1,0)</f>
        <v>1</v>
      </c>
      <c r="AY2266">
        <f ca="1">IF(2*MIN(_xlfn.T.DIST((AVERAGE(INDIRECT(AY$2103&amp;$D2266):INDIRECT(AY$2103&amp;$E2266))-$D$2)/_xlfn.STDEV.S(INDIRECT(AY$2103&amp;$D2266):INDIRECT(AY$2103&amp;$E2266))*SQRT($D$5),$D$5-1,TRUE),1-_xlfn.T.DIST((AVERAGE(INDIRECT(AY$2103&amp;$D2266):INDIRECT(AY$2103&amp;$E2266))-$D$2)/_xlfn.STDEV.S(INDIRECT(AY$2103&amp;$D2266):INDIRECT(AY$2103&amp;$E2266))*SQRT($D$5),$D$5-1,TRUE))&gt;$D$4,1,0)</f>
        <v>1</v>
      </c>
      <c r="AZ2266">
        <f ca="1">IF(2*MIN(_xlfn.T.DIST((AVERAGE(INDIRECT(AZ$2103&amp;$D2266):INDIRECT(AZ$2103&amp;$E2266))-$D$2)/_xlfn.STDEV.S(INDIRECT(AZ$2103&amp;$D2266):INDIRECT(AZ$2103&amp;$E2266))*SQRT($D$5),$D$5-1,TRUE),1-_xlfn.T.DIST((AVERAGE(INDIRECT(AZ$2103&amp;$D2266):INDIRECT(AZ$2103&amp;$E2266))-$D$2)/_xlfn.STDEV.S(INDIRECT(AZ$2103&amp;$D2266):INDIRECT(AZ$2103&amp;$E2266))*SQRT($D$5),$D$5-1,TRUE))&gt;$D$4,1,0)</f>
        <v>1</v>
      </c>
      <c r="BA2266">
        <f ca="1">IF(2*MIN(_xlfn.T.DIST((AVERAGE(INDIRECT(BA$2103&amp;$D2266):INDIRECT(BA$2103&amp;$E2266))-$D$2)/_xlfn.STDEV.S(INDIRECT(BA$2103&amp;$D2266):INDIRECT(BA$2103&amp;$E2266))*SQRT($D$5),$D$5-1,TRUE),1-_xlfn.T.DIST((AVERAGE(INDIRECT(BA$2103&amp;$D2266):INDIRECT(BA$2103&amp;$E2266))-$D$2)/_xlfn.STDEV.S(INDIRECT(BA$2103&amp;$D2266):INDIRECT(BA$2103&amp;$E2266))*SQRT($D$5),$D$5-1,TRUE))&gt;$D$4,1,0)</f>
        <v>1</v>
      </c>
      <c r="BB2266">
        <f ca="1">IF(2*MIN(_xlfn.T.DIST((AVERAGE(INDIRECT(BB$2103&amp;$D2266):INDIRECT(BB$2103&amp;$E2266))-$D$2)/_xlfn.STDEV.S(INDIRECT(BB$2103&amp;$D2266):INDIRECT(BB$2103&amp;$E2266))*SQRT($D$5),$D$5-1,TRUE),1-_xlfn.T.DIST((AVERAGE(INDIRECT(BB$2103&amp;$D2266):INDIRECT(BB$2103&amp;$E2266))-$D$2)/_xlfn.STDEV.S(INDIRECT(BB$2103&amp;$D2266):INDIRECT(BB$2103&amp;$E2266))*SQRT($D$5),$D$5-1,TRUE))&gt;$D$4,1,0)</f>
        <v>0</v>
      </c>
      <c r="BC2266">
        <f ca="1">IF(2*MIN(_xlfn.T.DIST((AVERAGE(INDIRECT(BC$2103&amp;$D2266):INDIRECT(BC$2103&amp;$E2266))-$D$2)/_xlfn.STDEV.S(INDIRECT(BC$2103&amp;$D2266):INDIRECT(BC$2103&amp;$E2266))*SQRT($D$5),$D$5-1,TRUE),1-_xlfn.T.DIST((AVERAGE(INDIRECT(BC$2103&amp;$D2266):INDIRECT(BC$2103&amp;$E2266))-$D$2)/_xlfn.STDEV.S(INDIRECT(BC$2103&amp;$D2266):INDIRECT(BC$2103&amp;$E2266))*SQRT($D$5),$D$5-1,TRUE))&gt;$D$4,1,0)</f>
        <v>1</v>
      </c>
      <c r="BD2266">
        <f ca="1">IF(2*MIN(_xlfn.T.DIST((AVERAGE(INDIRECT(BD$2103&amp;$D2266):INDIRECT(BD$2103&amp;$E2266))-$D$2)/_xlfn.STDEV.S(INDIRECT(BD$2103&amp;$D2266):INDIRECT(BD$2103&amp;$E2266))*SQRT($D$5),$D$5-1,TRUE),1-_xlfn.T.DIST((AVERAGE(INDIRECT(BD$2103&amp;$D2266):INDIRECT(BD$2103&amp;$E2266))-$D$2)/_xlfn.STDEV.S(INDIRECT(BD$2103&amp;$D2266):INDIRECT(BD$2103&amp;$E2266))*SQRT($D$5),$D$5-1,TRUE))&gt;$D$4,1,0)</f>
        <v>1</v>
      </c>
      <c r="BE2266">
        <f ca="1">IF(2*MIN(_xlfn.T.DIST((AVERAGE(INDIRECT(BE$2103&amp;$D2266):INDIRECT(BE$2103&amp;$E2266))-$D$2)/_xlfn.STDEV.S(INDIRECT(BE$2103&amp;$D2266):INDIRECT(BE$2103&amp;$E2266))*SQRT($D$5),$D$5-1,TRUE),1-_xlfn.T.DIST((AVERAGE(INDIRECT(BE$2103&amp;$D2266):INDIRECT(BE$2103&amp;$E2266))-$D$2)/_xlfn.STDEV.S(INDIRECT(BE$2103&amp;$D2266):INDIRECT(BE$2103&amp;$E2266))*SQRT($D$5),$D$5-1,TRUE))&gt;$D$4,1,0)</f>
        <v>1</v>
      </c>
      <c r="BF2266">
        <f ca="1">IF(2*MIN(_xlfn.T.DIST((AVERAGE(INDIRECT(BF$2103&amp;$D2266):INDIRECT(BF$2103&amp;$E2266))-$D$2)/_xlfn.STDEV.S(INDIRECT(BF$2103&amp;$D2266):INDIRECT(BF$2103&amp;$E2266))*SQRT($D$5),$D$5-1,TRUE),1-_xlfn.T.DIST((AVERAGE(INDIRECT(BF$2103&amp;$D2266):INDIRECT(BF$2103&amp;$E2266))-$D$2)/_xlfn.STDEV.S(INDIRECT(BF$2103&amp;$D2266):INDIRECT(BF$2103&amp;$E2266))*SQRT($D$5),$D$5-1,TRUE))&gt;$D$4,1,0)</f>
        <v>1</v>
      </c>
      <c r="BG2266">
        <f ca="1">IF(2*MIN(_xlfn.T.DIST((AVERAGE(INDIRECT(BG$2103&amp;$D2266):INDIRECT(BG$2103&amp;$E2266))-$D$2)/_xlfn.STDEV.S(INDIRECT(BG$2103&amp;$D2266):INDIRECT(BG$2103&amp;$E2266))*SQRT($D$5),$D$5-1,TRUE),1-_xlfn.T.DIST((AVERAGE(INDIRECT(BG$2103&amp;$D2266):INDIRECT(BG$2103&amp;$E2266))-$D$2)/_xlfn.STDEV.S(INDIRECT(BG$2103&amp;$D2266):INDIRECT(BG$2103&amp;$E2266))*SQRT($D$5),$D$5-1,TRUE))&gt;$D$4,1,0)</f>
        <v>1</v>
      </c>
      <c r="BH2266">
        <f ca="1">IF(2*MIN(_xlfn.T.DIST((AVERAGE(INDIRECT(BH$2103&amp;$D2266):INDIRECT(BH$2103&amp;$E2266))-$D$2)/_xlfn.STDEV.S(INDIRECT(BH$2103&amp;$D2266):INDIRECT(BH$2103&amp;$E2266))*SQRT($D$5),$D$5-1,TRUE),1-_xlfn.T.DIST((AVERAGE(INDIRECT(BH$2103&amp;$D2266):INDIRECT(BH$2103&amp;$E2266))-$D$2)/_xlfn.STDEV.S(INDIRECT(BH$2103&amp;$D2266):INDIRECT(BH$2103&amp;$E2266))*SQRT($D$5),$D$5-1,TRUE))&gt;$D$4,1,0)</f>
        <v>1</v>
      </c>
      <c r="BI2266">
        <f ca="1">IF(2*MIN(_xlfn.T.DIST((AVERAGE(INDIRECT(BI$2103&amp;$D2266):INDIRECT(BI$2103&amp;$E2266))-$D$2)/_xlfn.STDEV.S(INDIRECT(BI$2103&amp;$D2266):INDIRECT(BI$2103&amp;$E2266))*SQRT($D$5),$D$5-1,TRUE),1-_xlfn.T.DIST((AVERAGE(INDIRECT(BI$2103&amp;$D2266):INDIRECT(BI$2103&amp;$E2266))-$D$2)/_xlfn.STDEV.S(INDIRECT(BI$2103&amp;$D2266):INDIRECT(BI$2103&amp;$E2266))*SQRT($D$5),$D$5-1,TRUE))&gt;$D$4,1,0)</f>
        <v>1</v>
      </c>
      <c r="BJ2266">
        <f ca="1">IF(2*MIN(_xlfn.T.DIST((AVERAGE(INDIRECT(BJ$2103&amp;$D2266):INDIRECT(BJ$2103&amp;$E2266))-$D$2)/_xlfn.STDEV.S(INDIRECT(BJ$2103&amp;$D2266):INDIRECT(BJ$2103&amp;$E2266))*SQRT($D$5),$D$5-1,TRUE),1-_xlfn.T.DIST((AVERAGE(INDIRECT(BJ$2103&amp;$D2266):INDIRECT(BJ$2103&amp;$E2266))-$D$2)/_xlfn.STDEV.S(INDIRECT(BJ$2103&amp;$D2266):INDIRECT(BJ$2103&amp;$E2266))*SQRT($D$5),$D$5-1,TRUE))&gt;$D$4,1,0)</f>
        <v>0</v>
      </c>
      <c r="BK2266">
        <f ca="1">IF(2*MIN(_xlfn.T.DIST((AVERAGE(INDIRECT(BK$2103&amp;$D2266):INDIRECT(BK$2103&amp;$E2266))-$D$2)/_xlfn.STDEV.S(INDIRECT(BK$2103&amp;$D2266):INDIRECT(BK$2103&amp;$E2266))*SQRT($D$5),$D$5-1,TRUE),1-_xlfn.T.DIST((AVERAGE(INDIRECT(BK$2103&amp;$D2266):INDIRECT(BK$2103&amp;$E2266))-$D$2)/_xlfn.STDEV.S(INDIRECT(BK$2103&amp;$D2266):INDIRECT(BK$2103&amp;$E2266))*SQRT($D$5),$D$5-1,TRUE))&gt;$D$4,1,0)</f>
        <v>0</v>
      </c>
      <c r="BL2266">
        <f ca="1">IF(2*MIN(_xlfn.T.DIST((AVERAGE(INDIRECT(BL$2103&amp;$D2266):INDIRECT(BL$2103&amp;$E2266))-$D$2)/_xlfn.STDEV.S(INDIRECT(BL$2103&amp;$D2266):INDIRECT(BL$2103&amp;$E2266))*SQRT($D$5),$D$5-1,TRUE),1-_xlfn.T.DIST((AVERAGE(INDIRECT(BL$2103&amp;$D2266):INDIRECT(BL$2103&amp;$E2266))-$D$2)/_xlfn.STDEV.S(INDIRECT(BL$2103&amp;$D2266):INDIRECT(BL$2103&amp;$E2266))*SQRT($D$5),$D$5-1,TRUE))&gt;$D$4,1,0)</f>
        <v>1</v>
      </c>
      <c r="BM2266">
        <f ca="1">IF(2*MIN(_xlfn.T.DIST((AVERAGE(INDIRECT(BM$2103&amp;$D2266):INDIRECT(BM$2103&amp;$E2266))-$D$2)/_xlfn.STDEV.S(INDIRECT(BM$2103&amp;$D2266):INDIRECT(BM$2103&amp;$E2266))*SQRT($D$5),$D$5-1,TRUE),1-_xlfn.T.DIST((AVERAGE(INDIRECT(BM$2103&amp;$D2266):INDIRECT(BM$2103&amp;$E2266))-$D$2)/_xlfn.STDEV.S(INDIRECT(BM$2103&amp;$D2266):INDIRECT(BM$2103&amp;$E2266))*SQRT($D$5),$D$5-1,TRUE))&gt;$D$4,1,0)</f>
        <v>0</v>
      </c>
      <c r="BN2266">
        <f ca="1">IF(2*MIN(_xlfn.T.DIST((AVERAGE(INDIRECT(BN$2103&amp;$D2266):INDIRECT(BN$2103&amp;$E2266))-$D$2)/_xlfn.STDEV.S(INDIRECT(BN$2103&amp;$D2266):INDIRECT(BN$2103&amp;$E2266))*SQRT($D$5),$D$5-1,TRUE),1-_xlfn.T.DIST((AVERAGE(INDIRECT(BN$2103&amp;$D2266):INDIRECT(BN$2103&amp;$E2266))-$D$2)/_xlfn.STDEV.S(INDIRECT(BN$2103&amp;$D2266):INDIRECT(BN$2103&amp;$E2266))*SQRT($D$5),$D$5-1,TRUE))&gt;$D$4,1,0)</f>
        <v>1</v>
      </c>
      <c r="BO2266">
        <f ca="1">IF(2*MIN(_xlfn.T.DIST((AVERAGE(INDIRECT(BO$2103&amp;$D2266):INDIRECT(BO$2103&amp;$E2266))-$D$2)/_xlfn.STDEV.S(INDIRECT(BO$2103&amp;$D2266):INDIRECT(BO$2103&amp;$E2266))*SQRT($D$5),$D$5-1,TRUE),1-_xlfn.T.DIST((AVERAGE(INDIRECT(BO$2103&amp;$D2266):INDIRECT(BO$2103&amp;$E2266))-$D$2)/_xlfn.STDEV.S(INDIRECT(BO$2103&amp;$D2266):INDIRECT(BO$2103&amp;$E2266))*SQRT($D$5),$D$5-1,TRUE))&gt;$D$4,1,0)</f>
        <v>0</v>
      </c>
      <c r="BP2266">
        <f ca="1">IF(2*MIN(_xlfn.T.DIST((AVERAGE(INDIRECT(BP$2103&amp;$D2266):INDIRECT(BP$2103&amp;$E2266))-$D$2)/_xlfn.STDEV.S(INDIRECT(BP$2103&amp;$D2266):INDIRECT(BP$2103&amp;$E2266))*SQRT($D$5),$D$5-1,TRUE),1-_xlfn.T.DIST((AVERAGE(INDIRECT(BP$2103&amp;$D2266):INDIRECT(BP$2103&amp;$E2266))-$D$2)/_xlfn.STDEV.S(INDIRECT(BP$2103&amp;$D2266):INDIRECT(BP$2103&amp;$E2266))*SQRT($D$5),$D$5-1,TRUE))&gt;$D$4,1,0)</f>
        <v>0</v>
      </c>
      <c r="BQ2266">
        <f ca="1">IF(2*MIN(_xlfn.T.DIST((AVERAGE(INDIRECT(BQ$2103&amp;$D2266):INDIRECT(BQ$2103&amp;$E2266))-$D$2)/_xlfn.STDEV.S(INDIRECT(BQ$2103&amp;$D2266):INDIRECT(BQ$2103&amp;$E2266))*SQRT($D$5),$D$5-1,TRUE),1-_xlfn.T.DIST((AVERAGE(INDIRECT(BQ$2103&amp;$D2266):INDIRECT(BQ$2103&amp;$E2266))-$D$2)/_xlfn.STDEV.S(INDIRECT(BQ$2103&amp;$D2266):INDIRECT(BQ$2103&amp;$E2266))*SQRT($D$5),$D$5-1,TRUE))&gt;$D$4,1,0)</f>
        <v>0</v>
      </c>
      <c r="BR2266">
        <f ca="1">IF(2*MIN(_xlfn.T.DIST((AVERAGE(INDIRECT(BR$2103&amp;$D2266):INDIRECT(BR$2103&amp;$E2266))-$D$2)/_xlfn.STDEV.S(INDIRECT(BR$2103&amp;$D2266):INDIRECT(BR$2103&amp;$E2266))*SQRT($D$5),$D$5-1,TRUE),1-_xlfn.T.DIST((AVERAGE(INDIRECT(BR$2103&amp;$D2266):INDIRECT(BR$2103&amp;$E2266))-$D$2)/_xlfn.STDEV.S(INDIRECT(BR$2103&amp;$D2266):INDIRECT(BR$2103&amp;$E2266))*SQRT($D$5),$D$5-1,TRUE))&gt;$D$4,1,0)</f>
        <v>0</v>
      </c>
      <c r="BS2266">
        <f ca="1">IF(2*MIN(_xlfn.T.DIST((AVERAGE(INDIRECT(BS$2103&amp;$D2266):INDIRECT(BS$2103&amp;$E2266))-$D$2)/_xlfn.STDEV.S(INDIRECT(BS$2103&amp;$D2266):INDIRECT(BS$2103&amp;$E2266))*SQRT($D$5),$D$5-1,TRUE),1-_xlfn.T.DIST((AVERAGE(INDIRECT(BS$2103&amp;$D2266):INDIRECT(BS$2103&amp;$E2266))-$D$2)/_xlfn.STDEV.S(INDIRECT(BS$2103&amp;$D2266):INDIRECT(BS$2103&amp;$E2266))*SQRT($D$5),$D$5-1,TRUE))&gt;$D$4,1,0)</f>
        <v>0</v>
      </c>
      <c r="BT2266">
        <f ca="1">IF(2*MIN(_xlfn.T.DIST((AVERAGE(INDIRECT(BT$2103&amp;$D2266):INDIRECT(BT$2103&amp;$E2266))-$D$2)/_xlfn.STDEV.S(INDIRECT(BT$2103&amp;$D2266):INDIRECT(BT$2103&amp;$E2266))*SQRT($D$5),$D$5-1,TRUE),1-_xlfn.T.DIST((AVERAGE(INDIRECT(BT$2103&amp;$D2266):INDIRECT(BT$2103&amp;$E2266))-$D$2)/_xlfn.STDEV.S(INDIRECT(BT$2103&amp;$D2266):INDIRECT(BT$2103&amp;$E2266))*SQRT($D$5),$D$5-1,TRUE))&gt;$D$4,1,0)</f>
        <v>0</v>
      </c>
      <c r="BU2266">
        <f ca="1">IF(2*MIN(_xlfn.T.DIST((AVERAGE(INDIRECT(BU$2103&amp;$D2266):INDIRECT(BU$2103&amp;$E2266))-$D$2)/_xlfn.STDEV.S(INDIRECT(BU$2103&amp;$D2266):INDIRECT(BU$2103&amp;$E2266))*SQRT($D$5),$D$5-1,TRUE),1-_xlfn.T.DIST((AVERAGE(INDIRECT(BU$2103&amp;$D2266):INDIRECT(BU$2103&amp;$E2266))-$D$2)/_xlfn.STDEV.S(INDIRECT(BU$2103&amp;$D2266):INDIRECT(BU$2103&amp;$E2266))*SQRT($D$5),$D$5-1,TRUE))&gt;$D$4,1,0)</f>
        <v>0</v>
      </c>
      <c r="BV2266">
        <f ca="1">IF(2*MIN(_xlfn.T.DIST((AVERAGE(INDIRECT(BV$2103&amp;$D2266):INDIRECT(BV$2103&amp;$E2266))-$D$2)/_xlfn.STDEV.S(INDIRECT(BV$2103&amp;$D2266):INDIRECT(BV$2103&amp;$E2266))*SQRT($D$5),$D$5-1,TRUE),1-_xlfn.T.DIST((AVERAGE(INDIRECT(BV$2103&amp;$D2266):INDIRECT(BV$2103&amp;$E2266))-$D$2)/_xlfn.STDEV.S(INDIRECT(BV$2103&amp;$D2266):INDIRECT(BV$2103&amp;$E2266))*SQRT($D$5),$D$5-1,TRUE))&gt;$D$4,1,0)</f>
        <v>0</v>
      </c>
      <c r="BW2266">
        <f ca="1">IF(2*MIN(_xlfn.T.DIST((AVERAGE(INDIRECT(BW$2103&amp;$D2266):INDIRECT(BW$2103&amp;$E2266))-$D$2)/_xlfn.STDEV.S(INDIRECT(BW$2103&amp;$D2266):INDIRECT(BW$2103&amp;$E2266))*SQRT($D$5),$D$5-1,TRUE),1-_xlfn.T.DIST((AVERAGE(INDIRECT(BW$2103&amp;$D2266):INDIRECT(BW$2103&amp;$E2266))-$D$2)/_xlfn.STDEV.S(INDIRECT(BW$2103&amp;$D2266):INDIRECT(BW$2103&amp;$E2266))*SQRT($D$5),$D$5-1,TRUE))&gt;$D$4,1,0)</f>
        <v>0</v>
      </c>
      <c r="BX2266">
        <f ca="1">IF(2*MIN(_xlfn.T.DIST((AVERAGE(INDIRECT(BX$2103&amp;$D2266):INDIRECT(BX$2103&amp;$E2266))-$D$2)/_xlfn.STDEV.S(INDIRECT(BX$2103&amp;$D2266):INDIRECT(BX$2103&amp;$E2266))*SQRT($D$5),$D$5-1,TRUE),1-_xlfn.T.DIST((AVERAGE(INDIRECT(BX$2103&amp;$D2266):INDIRECT(BX$2103&amp;$E2266))-$D$2)/_xlfn.STDEV.S(INDIRECT(BX$2103&amp;$D2266):INDIRECT(BX$2103&amp;$E2266))*SQRT($D$5),$D$5-1,TRUE))&gt;$D$4,1,0)</f>
        <v>0</v>
      </c>
      <c r="BY2266">
        <f ca="1">IF(2*MIN(_xlfn.T.DIST((AVERAGE(INDIRECT(BY$2103&amp;$D2266):INDIRECT(BY$2103&amp;$E2266))-$D$2)/_xlfn.STDEV.S(INDIRECT(BY$2103&amp;$D2266):INDIRECT(BY$2103&amp;$E2266))*SQRT($D$5),$D$5-1,TRUE),1-_xlfn.T.DIST((AVERAGE(INDIRECT(BY$2103&amp;$D2266):INDIRECT(BY$2103&amp;$E2266))-$D$2)/_xlfn.STDEV.S(INDIRECT(BY$2103&amp;$D2266):INDIRECT(BY$2103&amp;$E2266))*SQRT($D$5),$D$5-1,TRUE))&gt;$D$4,1,0)</f>
        <v>0</v>
      </c>
      <c r="BZ2266">
        <f ca="1">IF(2*MIN(_xlfn.T.DIST((AVERAGE(INDIRECT(BZ$2103&amp;$D2266):INDIRECT(BZ$2103&amp;$E2266))-$D$2)/_xlfn.STDEV.S(INDIRECT(BZ$2103&amp;$D2266):INDIRECT(BZ$2103&amp;$E2266))*SQRT($D$5),$D$5-1,TRUE),1-_xlfn.T.DIST((AVERAGE(INDIRECT(BZ$2103&amp;$D2266):INDIRECT(BZ$2103&amp;$E2266))-$D$2)/_xlfn.STDEV.S(INDIRECT(BZ$2103&amp;$D2266):INDIRECT(BZ$2103&amp;$E2266))*SQRT($D$5),$D$5-1,TRUE))&gt;$D$4,1,0)</f>
        <v>0</v>
      </c>
      <c r="CA2266">
        <f ca="1">IF(2*MIN(_xlfn.T.DIST((AVERAGE(INDIRECT(CA$2103&amp;$D2266):INDIRECT(CA$2103&amp;$E2266))-$D$2)/_xlfn.STDEV.S(INDIRECT(CA$2103&amp;$D2266):INDIRECT(CA$2103&amp;$E2266))*SQRT($D$5),$D$5-1,TRUE),1-_xlfn.T.DIST((AVERAGE(INDIRECT(CA$2103&amp;$D2266):INDIRECT(CA$2103&amp;$E2266))-$D$2)/_xlfn.STDEV.S(INDIRECT(CA$2103&amp;$D2266):INDIRECT(CA$2103&amp;$E2266))*SQRT($D$5),$D$5-1,TRUE))&gt;$D$4,1,0)</f>
        <v>0</v>
      </c>
      <c r="CB2266">
        <f ca="1">IF(2*MIN(_xlfn.T.DIST((AVERAGE(INDIRECT(CB$2103&amp;$D2266):INDIRECT(CB$2103&amp;$E2266))-$D$2)/_xlfn.STDEV.S(INDIRECT(CB$2103&amp;$D2266):INDIRECT(CB$2103&amp;$E2266))*SQRT($D$5),$D$5-1,TRUE),1-_xlfn.T.DIST((AVERAGE(INDIRECT(CB$2103&amp;$D2266):INDIRECT(CB$2103&amp;$E2266))-$D$2)/_xlfn.STDEV.S(INDIRECT(CB$2103&amp;$D2266):INDIRECT(CB$2103&amp;$E2266))*SQRT($D$5),$D$5-1,TRUE))&gt;$D$4,1,0)</f>
        <v>0</v>
      </c>
      <c r="CC2266">
        <f ca="1">IF(2*MIN(_xlfn.T.DIST((AVERAGE(INDIRECT(CC$2103&amp;$D2266):INDIRECT(CC$2103&amp;$E2266))-$D$2)/_xlfn.STDEV.S(INDIRECT(CC$2103&amp;$D2266):INDIRECT(CC$2103&amp;$E2266))*SQRT($D$5),$D$5-1,TRUE),1-_xlfn.T.DIST((AVERAGE(INDIRECT(CC$2103&amp;$D2266):INDIRECT(CC$2103&amp;$E2266))-$D$2)/_xlfn.STDEV.S(INDIRECT(CC$2103&amp;$D2266):INDIRECT(CC$2103&amp;$E2266))*SQRT($D$5),$D$5-1,TRUE))&gt;$D$4,1,0)</f>
        <v>0</v>
      </c>
      <c r="CD2266">
        <f ca="1">IF(2*MIN(_xlfn.T.DIST((AVERAGE(INDIRECT(CD$2103&amp;$D2266):INDIRECT(CD$2103&amp;$E2266))-$D$2)/_xlfn.STDEV.S(INDIRECT(CD$2103&amp;$D2266):INDIRECT(CD$2103&amp;$E2266))*SQRT($D$5),$D$5-1,TRUE),1-_xlfn.T.DIST((AVERAGE(INDIRECT(CD$2103&amp;$D2266):INDIRECT(CD$2103&amp;$E2266))-$D$2)/_xlfn.STDEV.S(INDIRECT(CD$2103&amp;$D2266):INDIRECT(CD$2103&amp;$E2266))*SQRT($D$5),$D$5-1,TRUE))&gt;$D$4,1,0)</f>
        <v>0</v>
      </c>
      <c r="CE2266">
        <f ca="1">IF(2*MIN(_xlfn.T.DIST((AVERAGE(INDIRECT(CE$2103&amp;$D2266):INDIRECT(CE$2103&amp;$E2266))-$D$2)/_xlfn.STDEV.S(INDIRECT(CE$2103&amp;$D2266):INDIRECT(CE$2103&amp;$E2266))*SQRT($D$5),$D$5-1,TRUE),1-_xlfn.T.DIST((AVERAGE(INDIRECT(CE$2103&amp;$D2266):INDIRECT(CE$2103&amp;$E2266))-$D$2)/_xlfn.STDEV.S(INDIRECT(CE$2103&amp;$D2266):INDIRECT(CE$2103&amp;$E2266))*SQRT($D$5),$D$5-1,TRUE))&gt;$D$4,1,0)</f>
        <v>0</v>
      </c>
      <c r="CF2266">
        <f ca="1">IF(2*MIN(_xlfn.T.DIST((AVERAGE(INDIRECT(CF$2103&amp;$D2266):INDIRECT(CF$2103&amp;$E2266))-$D$2)/_xlfn.STDEV.S(INDIRECT(CF$2103&amp;$D2266):INDIRECT(CF$2103&amp;$E2266))*SQRT($D$5),$D$5-1,TRUE),1-_xlfn.T.DIST((AVERAGE(INDIRECT(CF$2103&amp;$D2266):INDIRECT(CF$2103&amp;$E2266))-$D$2)/_xlfn.STDEV.S(INDIRECT(CF$2103&amp;$D2266):INDIRECT(CF$2103&amp;$E2266))*SQRT($D$5),$D$5-1,TRUE))&gt;$D$4,1,0)</f>
        <v>0</v>
      </c>
      <c r="CG2266">
        <f ca="1">IF(2*MIN(_xlfn.T.DIST((AVERAGE(INDIRECT(CG$2103&amp;$D2266):INDIRECT(CG$2103&amp;$E2266))-$D$2)/_xlfn.STDEV.S(INDIRECT(CG$2103&amp;$D2266):INDIRECT(CG$2103&amp;$E2266))*SQRT($D$5),$D$5-1,TRUE),1-_xlfn.T.DIST((AVERAGE(INDIRECT(CG$2103&amp;$D2266):INDIRECT(CG$2103&amp;$E2266))-$D$2)/_xlfn.STDEV.S(INDIRECT(CG$2103&amp;$D2266):INDIRECT(CG$2103&amp;$E2266))*SQRT($D$5),$D$5-1,TRUE))&gt;$D$4,1,0)</f>
        <v>0</v>
      </c>
      <c r="CH2266">
        <f ca="1">IF(2*MIN(_xlfn.T.DIST((AVERAGE(INDIRECT(CH$2103&amp;$D2266):INDIRECT(CH$2103&amp;$E2266))-$D$2)/_xlfn.STDEV.S(INDIRECT(CH$2103&amp;$D2266):INDIRECT(CH$2103&amp;$E2266))*SQRT($D$5),$D$5-1,TRUE),1-_xlfn.T.DIST((AVERAGE(INDIRECT(CH$2103&amp;$D2266):INDIRECT(CH$2103&amp;$E2266))-$D$2)/_xlfn.STDEV.S(INDIRECT(CH$2103&amp;$D2266):INDIRECT(CH$2103&amp;$E2266))*SQRT($D$5),$D$5-1,TRUE))&gt;$D$4,1,0)</f>
        <v>0</v>
      </c>
      <c r="CI2266">
        <f ca="1">IF(2*MIN(_xlfn.T.DIST((AVERAGE(INDIRECT(CI$2103&amp;$D2266):INDIRECT(CI$2103&amp;$E2266))-$D$2)/_xlfn.STDEV.S(INDIRECT(CI$2103&amp;$D2266):INDIRECT(CI$2103&amp;$E2266))*SQRT($D$5),$D$5-1,TRUE),1-_xlfn.T.DIST((AVERAGE(INDIRECT(CI$2103&amp;$D2266):INDIRECT(CI$2103&amp;$E2266))-$D$2)/_xlfn.STDEV.S(INDIRECT(CI$2103&amp;$D2266):INDIRECT(CI$2103&amp;$E2266))*SQRT($D$5),$D$5-1,TRUE))&gt;$D$4,1,0)</f>
        <v>0</v>
      </c>
      <c r="CJ2266">
        <f ca="1">IF(2*MIN(_xlfn.T.DIST((AVERAGE(INDIRECT(CJ$2103&amp;$D2266):INDIRECT(CJ$2103&amp;$E2266))-$D$2)/_xlfn.STDEV.S(INDIRECT(CJ$2103&amp;$D2266):INDIRECT(CJ$2103&amp;$E2266))*SQRT($D$5),$D$5-1,TRUE),1-_xlfn.T.DIST((AVERAGE(INDIRECT(CJ$2103&amp;$D2266):INDIRECT(CJ$2103&amp;$E2266))-$D$2)/_xlfn.STDEV.S(INDIRECT(CJ$2103&amp;$D2266):INDIRECT(CJ$2103&amp;$E2266))*SQRT($D$5),$D$5-1,TRUE))&gt;$D$4,1,0)</f>
        <v>0</v>
      </c>
    </row>
    <row r="2267" spans="4:88" x14ac:dyDescent="0.25">
      <c r="D2267">
        <f t="shared" si="1116"/>
        <v>1136</v>
      </c>
      <c r="E2267">
        <f t="shared" si="1114"/>
        <v>1155</v>
      </c>
      <c r="F2267">
        <f t="shared" si="1115"/>
        <v>20</v>
      </c>
      <c r="G2267">
        <v>55</v>
      </c>
      <c r="H2267">
        <f ca="1">IF(2*MIN(_xlfn.T.DIST((AVERAGE(INDIRECT(H$2103&amp;$D2267):INDIRECT(H$2103&amp;$E2267))-$D$2)/_xlfn.STDEV.S(INDIRECT(H$2103&amp;$D2267):INDIRECT(H$2103&amp;$E2267))*SQRT($D$5),$D$5-1,TRUE),1-_xlfn.T.DIST((AVERAGE(INDIRECT(H$2103&amp;$D2267):INDIRECT(H$2103&amp;$E2267))-$D$2)/_xlfn.STDEV.S(INDIRECT(H$2103&amp;$D2267):INDIRECT(H$2103&amp;$E2267))*SQRT($D$5),$D$5-1,TRUE))&gt;$D$4,1,0)</f>
        <v>0</v>
      </c>
      <c r="I2267">
        <f ca="1">IF(2*MIN(_xlfn.T.DIST((AVERAGE(INDIRECT(I$2103&amp;$D2267):INDIRECT(I$2103&amp;$E2267))-$D$2)/_xlfn.STDEV.S(INDIRECT(I$2103&amp;$D2267):INDIRECT(I$2103&amp;$E2267))*SQRT($D$5),$D$5-1,TRUE),1-_xlfn.T.DIST((AVERAGE(INDIRECT(I$2103&amp;$D2267):INDIRECT(I$2103&amp;$E2267))-$D$2)/_xlfn.STDEV.S(INDIRECT(I$2103&amp;$D2267):INDIRECT(I$2103&amp;$E2267))*SQRT($D$5),$D$5-1,TRUE))&gt;$D$4,1,0)</f>
        <v>0</v>
      </c>
      <c r="J2267">
        <f ca="1">IF(2*MIN(_xlfn.T.DIST((AVERAGE(INDIRECT(J$2103&amp;$D2267):INDIRECT(J$2103&amp;$E2267))-$D$2)/_xlfn.STDEV.S(INDIRECT(J$2103&amp;$D2267):INDIRECT(J$2103&amp;$E2267))*SQRT($D$5),$D$5-1,TRUE),1-_xlfn.T.DIST((AVERAGE(INDIRECT(J$2103&amp;$D2267):INDIRECT(J$2103&amp;$E2267))-$D$2)/_xlfn.STDEV.S(INDIRECT(J$2103&amp;$D2267):INDIRECT(J$2103&amp;$E2267))*SQRT($D$5),$D$5-1,TRUE))&gt;$D$4,1,0)</f>
        <v>0</v>
      </c>
      <c r="K2267">
        <f ca="1">IF(2*MIN(_xlfn.T.DIST((AVERAGE(INDIRECT(K$2103&amp;$D2267):INDIRECT(K$2103&amp;$E2267))-$D$2)/_xlfn.STDEV.S(INDIRECT(K$2103&amp;$D2267):INDIRECT(K$2103&amp;$E2267))*SQRT($D$5),$D$5-1,TRUE),1-_xlfn.T.DIST((AVERAGE(INDIRECT(K$2103&amp;$D2267):INDIRECT(K$2103&amp;$E2267))-$D$2)/_xlfn.STDEV.S(INDIRECT(K$2103&amp;$D2267):INDIRECT(K$2103&amp;$E2267))*SQRT($D$5),$D$5-1,TRUE))&gt;$D$4,1,0)</f>
        <v>0</v>
      </c>
      <c r="L2267">
        <f ca="1">IF(2*MIN(_xlfn.T.DIST((AVERAGE(INDIRECT(L$2103&amp;$D2267):INDIRECT(L$2103&amp;$E2267))-$D$2)/_xlfn.STDEV.S(INDIRECT(L$2103&amp;$D2267):INDIRECT(L$2103&amp;$E2267))*SQRT($D$5),$D$5-1,TRUE),1-_xlfn.T.DIST((AVERAGE(INDIRECT(L$2103&amp;$D2267):INDIRECT(L$2103&amp;$E2267))-$D$2)/_xlfn.STDEV.S(INDIRECT(L$2103&amp;$D2267):INDIRECT(L$2103&amp;$E2267))*SQRT($D$5),$D$5-1,TRUE))&gt;$D$4,1,0)</f>
        <v>0</v>
      </c>
      <c r="M2267">
        <f ca="1">IF(2*MIN(_xlfn.T.DIST((AVERAGE(INDIRECT(M$2103&amp;$D2267):INDIRECT(M$2103&amp;$E2267))-$D$2)/_xlfn.STDEV.S(INDIRECT(M$2103&amp;$D2267):INDIRECT(M$2103&amp;$E2267))*SQRT($D$5),$D$5-1,TRUE),1-_xlfn.T.DIST((AVERAGE(INDIRECT(M$2103&amp;$D2267):INDIRECT(M$2103&amp;$E2267))-$D$2)/_xlfn.STDEV.S(INDIRECT(M$2103&amp;$D2267):INDIRECT(M$2103&amp;$E2267))*SQRT($D$5),$D$5-1,TRUE))&gt;$D$4,1,0)</f>
        <v>0</v>
      </c>
      <c r="N2267">
        <f ca="1">IF(2*MIN(_xlfn.T.DIST((AVERAGE(INDIRECT(N$2103&amp;$D2267):INDIRECT(N$2103&amp;$E2267))-$D$2)/_xlfn.STDEV.S(INDIRECT(N$2103&amp;$D2267):INDIRECT(N$2103&amp;$E2267))*SQRT($D$5),$D$5-1,TRUE),1-_xlfn.T.DIST((AVERAGE(INDIRECT(N$2103&amp;$D2267):INDIRECT(N$2103&amp;$E2267))-$D$2)/_xlfn.STDEV.S(INDIRECT(N$2103&amp;$D2267):INDIRECT(N$2103&amp;$E2267))*SQRT($D$5),$D$5-1,TRUE))&gt;$D$4,1,0)</f>
        <v>0</v>
      </c>
      <c r="O2267">
        <f ca="1">IF(2*MIN(_xlfn.T.DIST((AVERAGE(INDIRECT(O$2103&amp;$D2267):INDIRECT(O$2103&amp;$E2267))-$D$2)/_xlfn.STDEV.S(INDIRECT(O$2103&amp;$D2267):INDIRECT(O$2103&amp;$E2267))*SQRT($D$5),$D$5-1,TRUE),1-_xlfn.T.DIST((AVERAGE(INDIRECT(O$2103&amp;$D2267):INDIRECT(O$2103&amp;$E2267))-$D$2)/_xlfn.STDEV.S(INDIRECT(O$2103&amp;$D2267):INDIRECT(O$2103&amp;$E2267))*SQRT($D$5),$D$5-1,TRUE))&gt;$D$4,1,0)</f>
        <v>1</v>
      </c>
      <c r="P2267">
        <f ca="1">IF(2*MIN(_xlfn.T.DIST((AVERAGE(INDIRECT(P$2103&amp;$D2267):INDIRECT(P$2103&amp;$E2267))-$D$2)/_xlfn.STDEV.S(INDIRECT(P$2103&amp;$D2267):INDIRECT(P$2103&amp;$E2267))*SQRT($D$5),$D$5-1,TRUE),1-_xlfn.T.DIST((AVERAGE(INDIRECT(P$2103&amp;$D2267):INDIRECT(P$2103&amp;$E2267))-$D$2)/_xlfn.STDEV.S(INDIRECT(P$2103&amp;$D2267):INDIRECT(P$2103&amp;$E2267))*SQRT($D$5),$D$5-1,TRUE))&gt;$D$4,1,0)</f>
        <v>0</v>
      </c>
      <c r="Q2267">
        <f ca="1">IF(2*MIN(_xlfn.T.DIST((AVERAGE(INDIRECT(Q$2103&amp;$D2267):INDIRECT(Q$2103&amp;$E2267))-$D$2)/_xlfn.STDEV.S(INDIRECT(Q$2103&amp;$D2267):INDIRECT(Q$2103&amp;$E2267))*SQRT($D$5),$D$5-1,TRUE),1-_xlfn.T.DIST((AVERAGE(INDIRECT(Q$2103&amp;$D2267):INDIRECT(Q$2103&amp;$E2267))-$D$2)/_xlfn.STDEV.S(INDIRECT(Q$2103&amp;$D2267):INDIRECT(Q$2103&amp;$E2267))*SQRT($D$5),$D$5-1,TRUE))&gt;$D$4,1,0)</f>
        <v>0</v>
      </c>
      <c r="R2267">
        <f ca="1">IF(2*MIN(_xlfn.T.DIST((AVERAGE(INDIRECT(R$2103&amp;$D2267):INDIRECT(R$2103&amp;$E2267))-$D$2)/_xlfn.STDEV.S(INDIRECT(R$2103&amp;$D2267):INDIRECT(R$2103&amp;$E2267))*SQRT($D$5),$D$5-1,TRUE),1-_xlfn.T.DIST((AVERAGE(INDIRECT(R$2103&amp;$D2267):INDIRECT(R$2103&amp;$E2267))-$D$2)/_xlfn.STDEV.S(INDIRECT(R$2103&amp;$D2267):INDIRECT(R$2103&amp;$E2267))*SQRT($D$5),$D$5-1,TRUE))&gt;$D$4,1,0)</f>
        <v>0</v>
      </c>
      <c r="S2267">
        <f ca="1">IF(2*MIN(_xlfn.T.DIST((AVERAGE(INDIRECT(S$2103&amp;$D2267):INDIRECT(S$2103&amp;$E2267))-$D$2)/_xlfn.STDEV.S(INDIRECT(S$2103&amp;$D2267):INDIRECT(S$2103&amp;$E2267))*SQRT($D$5),$D$5-1,TRUE),1-_xlfn.T.DIST((AVERAGE(INDIRECT(S$2103&amp;$D2267):INDIRECT(S$2103&amp;$E2267))-$D$2)/_xlfn.STDEV.S(INDIRECT(S$2103&amp;$D2267):INDIRECT(S$2103&amp;$E2267))*SQRT($D$5),$D$5-1,TRUE))&gt;$D$4,1,0)</f>
        <v>0</v>
      </c>
      <c r="T2267">
        <f ca="1">IF(2*MIN(_xlfn.T.DIST((AVERAGE(INDIRECT(T$2103&amp;$D2267):INDIRECT(T$2103&amp;$E2267))-$D$2)/_xlfn.STDEV.S(INDIRECT(T$2103&amp;$D2267):INDIRECT(T$2103&amp;$E2267))*SQRT($D$5),$D$5-1,TRUE),1-_xlfn.T.DIST((AVERAGE(INDIRECT(T$2103&amp;$D2267):INDIRECT(T$2103&amp;$E2267))-$D$2)/_xlfn.STDEV.S(INDIRECT(T$2103&amp;$D2267):INDIRECT(T$2103&amp;$E2267))*SQRT($D$5),$D$5-1,TRUE))&gt;$D$4,1,0)</f>
        <v>0</v>
      </c>
      <c r="U2267">
        <f ca="1">IF(2*MIN(_xlfn.T.DIST((AVERAGE(INDIRECT(U$2103&amp;$D2267):INDIRECT(U$2103&amp;$E2267))-$D$2)/_xlfn.STDEV.S(INDIRECT(U$2103&amp;$D2267):INDIRECT(U$2103&amp;$E2267))*SQRT($D$5),$D$5-1,TRUE),1-_xlfn.T.DIST((AVERAGE(INDIRECT(U$2103&amp;$D2267):INDIRECT(U$2103&amp;$E2267))-$D$2)/_xlfn.STDEV.S(INDIRECT(U$2103&amp;$D2267):INDIRECT(U$2103&amp;$E2267))*SQRT($D$5),$D$5-1,TRUE))&gt;$D$4,1,0)</f>
        <v>0</v>
      </c>
      <c r="V2267">
        <f ca="1">IF(2*MIN(_xlfn.T.DIST((AVERAGE(INDIRECT(V$2103&amp;$D2267):INDIRECT(V$2103&amp;$E2267))-$D$2)/_xlfn.STDEV.S(INDIRECT(V$2103&amp;$D2267):INDIRECT(V$2103&amp;$E2267))*SQRT($D$5),$D$5-1,TRUE),1-_xlfn.T.DIST((AVERAGE(INDIRECT(V$2103&amp;$D2267):INDIRECT(V$2103&amp;$E2267))-$D$2)/_xlfn.STDEV.S(INDIRECT(V$2103&amp;$D2267):INDIRECT(V$2103&amp;$E2267))*SQRT($D$5),$D$5-1,TRUE))&gt;$D$4,1,0)</f>
        <v>0</v>
      </c>
      <c r="W2267">
        <f ca="1">IF(2*MIN(_xlfn.T.DIST((AVERAGE(INDIRECT(W$2103&amp;$D2267):INDIRECT(W$2103&amp;$E2267))-$D$2)/_xlfn.STDEV.S(INDIRECT(W$2103&amp;$D2267):INDIRECT(W$2103&amp;$E2267))*SQRT($D$5),$D$5-1,TRUE),1-_xlfn.T.DIST((AVERAGE(INDIRECT(W$2103&amp;$D2267):INDIRECT(W$2103&amp;$E2267))-$D$2)/_xlfn.STDEV.S(INDIRECT(W$2103&amp;$D2267):INDIRECT(W$2103&amp;$E2267))*SQRT($D$5),$D$5-1,TRUE))&gt;$D$4,1,0)</f>
        <v>0</v>
      </c>
      <c r="X2267">
        <f ca="1">IF(2*MIN(_xlfn.T.DIST((AVERAGE(INDIRECT(X$2103&amp;$D2267):INDIRECT(X$2103&amp;$E2267))-$D$2)/_xlfn.STDEV.S(INDIRECT(X$2103&amp;$D2267):INDIRECT(X$2103&amp;$E2267))*SQRT($D$5),$D$5-1,TRUE),1-_xlfn.T.DIST((AVERAGE(INDIRECT(X$2103&amp;$D2267):INDIRECT(X$2103&amp;$E2267))-$D$2)/_xlfn.STDEV.S(INDIRECT(X$2103&amp;$D2267):INDIRECT(X$2103&amp;$E2267))*SQRT($D$5),$D$5-1,TRUE))&gt;$D$4,1,0)</f>
        <v>0</v>
      </c>
      <c r="Y2267">
        <f ca="1">IF(2*MIN(_xlfn.T.DIST((AVERAGE(INDIRECT(Y$2103&amp;$D2267):INDIRECT(Y$2103&amp;$E2267))-$D$2)/_xlfn.STDEV.S(INDIRECT(Y$2103&amp;$D2267):INDIRECT(Y$2103&amp;$E2267))*SQRT($D$5),$D$5-1,TRUE),1-_xlfn.T.DIST((AVERAGE(INDIRECT(Y$2103&amp;$D2267):INDIRECT(Y$2103&amp;$E2267))-$D$2)/_xlfn.STDEV.S(INDIRECT(Y$2103&amp;$D2267):INDIRECT(Y$2103&amp;$E2267))*SQRT($D$5),$D$5-1,TRUE))&gt;$D$4,1,0)</f>
        <v>0</v>
      </c>
      <c r="Z2267">
        <f ca="1">IF(2*MIN(_xlfn.T.DIST((AVERAGE(INDIRECT(Z$2103&amp;$D2267):INDIRECT(Z$2103&amp;$E2267))-$D$2)/_xlfn.STDEV.S(INDIRECT(Z$2103&amp;$D2267):INDIRECT(Z$2103&amp;$E2267))*SQRT($D$5),$D$5-1,TRUE),1-_xlfn.T.DIST((AVERAGE(INDIRECT(Z$2103&amp;$D2267):INDIRECT(Z$2103&amp;$E2267))-$D$2)/_xlfn.STDEV.S(INDIRECT(Z$2103&amp;$D2267):INDIRECT(Z$2103&amp;$E2267))*SQRT($D$5),$D$5-1,TRUE))&gt;$D$4,1,0)</f>
        <v>0</v>
      </c>
      <c r="AA2267">
        <f ca="1">IF(2*MIN(_xlfn.T.DIST((AVERAGE(INDIRECT(AA$2103&amp;$D2267):INDIRECT(AA$2103&amp;$E2267))-$D$2)/_xlfn.STDEV.S(INDIRECT(AA$2103&amp;$D2267):INDIRECT(AA$2103&amp;$E2267))*SQRT($D$5),$D$5-1,TRUE),1-_xlfn.T.DIST((AVERAGE(INDIRECT(AA$2103&amp;$D2267):INDIRECT(AA$2103&amp;$E2267))-$D$2)/_xlfn.STDEV.S(INDIRECT(AA$2103&amp;$D2267):INDIRECT(AA$2103&amp;$E2267))*SQRT($D$5),$D$5-1,TRUE))&gt;$D$4,1,0)</f>
        <v>0</v>
      </c>
      <c r="AB2267">
        <f ca="1">IF(2*MIN(_xlfn.T.DIST((AVERAGE(INDIRECT(AB$2103&amp;$D2267):INDIRECT(AB$2103&amp;$E2267))-$D$2)/_xlfn.STDEV.S(INDIRECT(AB$2103&amp;$D2267):INDIRECT(AB$2103&amp;$E2267))*SQRT($D$5),$D$5-1,TRUE),1-_xlfn.T.DIST((AVERAGE(INDIRECT(AB$2103&amp;$D2267):INDIRECT(AB$2103&amp;$E2267))-$D$2)/_xlfn.STDEV.S(INDIRECT(AB$2103&amp;$D2267):INDIRECT(AB$2103&amp;$E2267))*SQRT($D$5),$D$5-1,TRUE))&gt;$D$4,1,0)</f>
        <v>1</v>
      </c>
      <c r="AC2267">
        <f ca="1">IF(2*MIN(_xlfn.T.DIST((AVERAGE(INDIRECT(AC$2103&amp;$D2267):INDIRECT(AC$2103&amp;$E2267))-$D$2)/_xlfn.STDEV.S(INDIRECT(AC$2103&amp;$D2267):INDIRECT(AC$2103&amp;$E2267))*SQRT($D$5),$D$5-1,TRUE),1-_xlfn.T.DIST((AVERAGE(INDIRECT(AC$2103&amp;$D2267):INDIRECT(AC$2103&amp;$E2267))-$D$2)/_xlfn.STDEV.S(INDIRECT(AC$2103&amp;$D2267):INDIRECT(AC$2103&amp;$E2267))*SQRT($D$5),$D$5-1,TRUE))&gt;$D$4,1,0)</f>
        <v>1</v>
      </c>
      <c r="AD2267">
        <f ca="1">IF(2*MIN(_xlfn.T.DIST((AVERAGE(INDIRECT(AD$2103&amp;$D2267):INDIRECT(AD$2103&amp;$E2267))-$D$2)/_xlfn.STDEV.S(INDIRECT(AD$2103&amp;$D2267):INDIRECT(AD$2103&amp;$E2267))*SQRT($D$5),$D$5-1,TRUE),1-_xlfn.T.DIST((AVERAGE(INDIRECT(AD$2103&amp;$D2267):INDIRECT(AD$2103&amp;$E2267))-$D$2)/_xlfn.STDEV.S(INDIRECT(AD$2103&amp;$D2267):INDIRECT(AD$2103&amp;$E2267))*SQRT($D$5),$D$5-1,TRUE))&gt;$D$4,1,0)</f>
        <v>1</v>
      </c>
      <c r="AE2267">
        <f ca="1">IF(2*MIN(_xlfn.T.DIST((AVERAGE(INDIRECT(AE$2103&amp;$D2267):INDIRECT(AE$2103&amp;$E2267))-$D$2)/_xlfn.STDEV.S(INDIRECT(AE$2103&amp;$D2267):INDIRECT(AE$2103&amp;$E2267))*SQRT($D$5),$D$5-1,TRUE),1-_xlfn.T.DIST((AVERAGE(INDIRECT(AE$2103&amp;$D2267):INDIRECT(AE$2103&amp;$E2267))-$D$2)/_xlfn.STDEV.S(INDIRECT(AE$2103&amp;$D2267):INDIRECT(AE$2103&amp;$E2267))*SQRT($D$5),$D$5-1,TRUE))&gt;$D$4,1,0)</f>
        <v>1</v>
      </c>
      <c r="AF2267">
        <f ca="1">IF(2*MIN(_xlfn.T.DIST((AVERAGE(INDIRECT(AF$2103&amp;$D2267):INDIRECT(AF$2103&amp;$E2267))-$D$2)/_xlfn.STDEV.S(INDIRECT(AF$2103&amp;$D2267):INDIRECT(AF$2103&amp;$E2267))*SQRT($D$5),$D$5-1,TRUE),1-_xlfn.T.DIST((AVERAGE(INDIRECT(AF$2103&amp;$D2267):INDIRECT(AF$2103&amp;$E2267))-$D$2)/_xlfn.STDEV.S(INDIRECT(AF$2103&amp;$D2267):INDIRECT(AF$2103&amp;$E2267))*SQRT($D$5),$D$5-1,TRUE))&gt;$D$4,1,0)</f>
        <v>1</v>
      </c>
      <c r="AG2267">
        <f ca="1">IF(2*MIN(_xlfn.T.DIST((AVERAGE(INDIRECT(AG$2103&amp;$D2267):INDIRECT(AG$2103&amp;$E2267))-$D$2)/_xlfn.STDEV.S(INDIRECT(AG$2103&amp;$D2267):INDIRECT(AG$2103&amp;$E2267))*SQRT($D$5),$D$5-1,TRUE),1-_xlfn.T.DIST((AVERAGE(INDIRECT(AG$2103&amp;$D2267):INDIRECT(AG$2103&amp;$E2267))-$D$2)/_xlfn.STDEV.S(INDIRECT(AG$2103&amp;$D2267):INDIRECT(AG$2103&amp;$E2267))*SQRT($D$5),$D$5-1,TRUE))&gt;$D$4,1,0)</f>
        <v>1</v>
      </c>
      <c r="AH2267">
        <f ca="1">IF(2*MIN(_xlfn.T.DIST((AVERAGE(INDIRECT(AH$2103&amp;$D2267):INDIRECT(AH$2103&amp;$E2267))-$D$2)/_xlfn.STDEV.S(INDIRECT(AH$2103&amp;$D2267):INDIRECT(AH$2103&amp;$E2267))*SQRT($D$5),$D$5-1,TRUE),1-_xlfn.T.DIST((AVERAGE(INDIRECT(AH$2103&amp;$D2267):INDIRECT(AH$2103&amp;$E2267))-$D$2)/_xlfn.STDEV.S(INDIRECT(AH$2103&amp;$D2267):INDIRECT(AH$2103&amp;$E2267))*SQRT($D$5),$D$5-1,TRUE))&gt;$D$4,1,0)</f>
        <v>1</v>
      </c>
      <c r="AI2267">
        <f ca="1">IF(2*MIN(_xlfn.T.DIST((AVERAGE(INDIRECT(AI$2103&amp;$D2267):INDIRECT(AI$2103&amp;$E2267))-$D$2)/_xlfn.STDEV.S(INDIRECT(AI$2103&amp;$D2267):INDIRECT(AI$2103&amp;$E2267))*SQRT($D$5),$D$5-1,TRUE),1-_xlfn.T.DIST((AVERAGE(INDIRECT(AI$2103&amp;$D2267):INDIRECT(AI$2103&amp;$E2267))-$D$2)/_xlfn.STDEV.S(INDIRECT(AI$2103&amp;$D2267):INDIRECT(AI$2103&amp;$E2267))*SQRT($D$5),$D$5-1,TRUE))&gt;$D$4,1,0)</f>
        <v>0</v>
      </c>
      <c r="AJ2267">
        <f ca="1">IF(2*MIN(_xlfn.T.DIST((AVERAGE(INDIRECT(AJ$2103&amp;$D2267):INDIRECT(AJ$2103&amp;$E2267))-$D$2)/_xlfn.STDEV.S(INDIRECT(AJ$2103&amp;$D2267):INDIRECT(AJ$2103&amp;$E2267))*SQRT($D$5),$D$5-1,TRUE),1-_xlfn.T.DIST((AVERAGE(INDIRECT(AJ$2103&amp;$D2267):INDIRECT(AJ$2103&amp;$E2267))-$D$2)/_xlfn.STDEV.S(INDIRECT(AJ$2103&amp;$D2267):INDIRECT(AJ$2103&amp;$E2267))*SQRT($D$5),$D$5-1,TRUE))&gt;$D$4,1,0)</f>
        <v>1</v>
      </c>
      <c r="AK2267">
        <f ca="1">IF(2*MIN(_xlfn.T.DIST((AVERAGE(INDIRECT(AK$2103&amp;$D2267):INDIRECT(AK$2103&amp;$E2267))-$D$2)/_xlfn.STDEV.S(INDIRECT(AK$2103&amp;$D2267):INDIRECT(AK$2103&amp;$E2267))*SQRT($D$5),$D$5-1,TRUE),1-_xlfn.T.DIST((AVERAGE(INDIRECT(AK$2103&amp;$D2267):INDIRECT(AK$2103&amp;$E2267))-$D$2)/_xlfn.STDEV.S(INDIRECT(AK$2103&amp;$D2267):INDIRECT(AK$2103&amp;$E2267))*SQRT($D$5),$D$5-1,TRUE))&gt;$D$4,1,0)</f>
        <v>1</v>
      </c>
      <c r="AL2267">
        <f ca="1">IF(2*MIN(_xlfn.T.DIST((AVERAGE(INDIRECT(AL$2103&amp;$D2267):INDIRECT(AL$2103&amp;$E2267))-$D$2)/_xlfn.STDEV.S(INDIRECT(AL$2103&amp;$D2267):INDIRECT(AL$2103&amp;$E2267))*SQRT($D$5),$D$5-1,TRUE),1-_xlfn.T.DIST((AVERAGE(INDIRECT(AL$2103&amp;$D2267):INDIRECT(AL$2103&amp;$E2267))-$D$2)/_xlfn.STDEV.S(INDIRECT(AL$2103&amp;$D2267):INDIRECT(AL$2103&amp;$E2267))*SQRT($D$5),$D$5-1,TRUE))&gt;$D$4,1,0)</f>
        <v>1</v>
      </c>
      <c r="AM2267">
        <f ca="1">IF(2*MIN(_xlfn.T.DIST((AVERAGE(INDIRECT(AM$2103&amp;$D2267):INDIRECT(AM$2103&amp;$E2267))-$D$2)/_xlfn.STDEV.S(INDIRECT(AM$2103&amp;$D2267):INDIRECT(AM$2103&amp;$E2267))*SQRT($D$5),$D$5-1,TRUE),1-_xlfn.T.DIST((AVERAGE(INDIRECT(AM$2103&amp;$D2267):INDIRECT(AM$2103&amp;$E2267))-$D$2)/_xlfn.STDEV.S(INDIRECT(AM$2103&amp;$D2267):INDIRECT(AM$2103&amp;$E2267))*SQRT($D$5),$D$5-1,TRUE))&gt;$D$4,1,0)</f>
        <v>1</v>
      </c>
      <c r="AN2267">
        <f ca="1">IF(2*MIN(_xlfn.T.DIST((AVERAGE(INDIRECT(AN$2103&amp;$D2267):INDIRECT(AN$2103&amp;$E2267))-$D$2)/_xlfn.STDEV.S(INDIRECT(AN$2103&amp;$D2267):INDIRECT(AN$2103&amp;$E2267))*SQRT($D$5),$D$5-1,TRUE),1-_xlfn.T.DIST((AVERAGE(INDIRECT(AN$2103&amp;$D2267):INDIRECT(AN$2103&amp;$E2267))-$D$2)/_xlfn.STDEV.S(INDIRECT(AN$2103&amp;$D2267):INDIRECT(AN$2103&amp;$E2267))*SQRT($D$5),$D$5-1,TRUE))&gt;$D$4,1,0)</f>
        <v>1</v>
      </c>
      <c r="AO2267">
        <f ca="1">IF(2*MIN(_xlfn.T.DIST((AVERAGE(INDIRECT(AO$2103&amp;$D2267):INDIRECT(AO$2103&amp;$E2267))-$D$2)/_xlfn.STDEV.S(INDIRECT(AO$2103&amp;$D2267):INDIRECT(AO$2103&amp;$E2267))*SQRT($D$5),$D$5-1,TRUE),1-_xlfn.T.DIST((AVERAGE(INDIRECT(AO$2103&amp;$D2267):INDIRECT(AO$2103&amp;$E2267))-$D$2)/_xlfn.STDEV.S(INDIRECT(AO$2103&amp;$D2267):INDIRECT(AO$2103&amp;$E2267))*SQRT($D$5),$D$5-1,TRUE))&gt;$D$4,1,0)</f>
        <v>1</v>
      </c>
      <c r="AP2267">
        <f ca="1">IF(2*MIN(_xlfn.T.DIST((AVERAGE(INDIRECT(AP$2103&amp;$D2267):INDIRECT(AP$2103&amp;$E2267))-$D$2)/_xlfn.STDEV.S(INDIRECT(AP$2103&amp;$D2267):INDIRECT(AP$2103&amp;$E2267))*SQRT($D$5),$D$5-1,TRUE),1-_xlfn.T.DIST((AVERAGE(INDIRECT(AP$2103&amp;$D2267):INDIRECT(AP$2103&amp;$E2267))-$D$2)/_xlfn.STDEV.S(INDIRECT(AP$2103&amp;$D2267):INDIRECT(AP$2103&amp;$E2267))*SQRT($D$5),$D$5-1,TRUE))&gt;$D$4,1,0)</f>
        <v>1</v>
      </c>
      <c r="AQ2267">
        <f ca="1">IF(2*MIN(_xlfn.T.DIST((AVERAGE(INDIRECT(AQ$2103&amp;$D2267):INDIRECT(AQ$2103&amp;$E2267))-$D$2)/_xlfn.STDEV.S(INDIRECT(AQ$2103&amp;$D2267):INDIRECT(AQ$2103&amp;$E2267))*SQRT($D$5),$D$5-1,TRUE),1-_xlfn.T.DIST((AVERAGE(INDIRECT(AQ$2103&amp;$D2267):INDIRECT(AQ$2103&amp;$E2267))-$D$2)/_xlfn.STDEV.S(INDIRECT(AQ$2103&amp;$D2267):INDIRECT(AQ$2103&amp;$E2267))*SQRT($D$5),$D$5-1,TRUE))&gt;$D$4,1,0)</f>
        <v>1</v>
      </c>
      <c r="AR2267">
        <f ca="1">IF(2*MIN(_xlfn.T.DIST((AVERAGE(INDIRECT(AR$2103&amp;$D2267):INDIRECT(AR$2103&amp;$E2267))-$D$2)/_xlfn.STDEV.S(INDIRECT(AR$2103&amp;$D2267):INDIRECT(AR$2103&amp;$E2267))*SQRT($D$5),$D$5-1,TRUE),1-_xlfn.T.DIST((AVERAGE(INDIRECT(AR$2103&amp;$D2267):INDIRECT(AR$2103&amp;$E2267))-$D$2)/_xlfn.STDEV.S(INDIRECT(AR$2103&amp;$D2267):INDIRECT(AR$2103&amp;$E2267))*SQRT($D$5),$D$5-1,TRUE))&gt;$D$4,1,0)</f>
        <v>1</v>
      </c>
      <c r="AS2267">
        <f ca="1">IF(2*MIN(_xlfn.T.DIST((AVERAGE(INDIRECT(AS$2103&amp;$D2267):INDIRECT(AS$2103&amp;$E2267))-$D$2)/_xlfn.STDEV.S(INDIRECT(AS$2103&amp;$D2267):INDIRECT(AS$2103&amp;$E2267))*SQRT($D$5),$D$5-1,TRUE),1-_xlfn.T.DIST((AVERAGE(INDIRECT(AS$2103&amp;$D2267):INDIRECT(AS$2103&amp;$E2267))-$D$2)/_xlfn.STDEV.S(INDIRECT(AS$2103&amp;$D2267):INDIRECT(AS$2103&amp;$E2267))*SQRT($D$5),$D$5-1,TRUE))&gt;$D$4,1,0)</f>
        <v>1</v>
      </c>
      <c r="AT2267">
        <f ca="1">IF(2*MIN(_xlfn.T.DIST((AVERAGE(INDIRECT(AT$2103&amp;$D2267):INDIRECT(AT$2103&amp;$E2267))-$D$2)/_xlfn.STDEV.S(INDIRECT(AT$2103&amp;$D2267):INDIRECT(AT$2103&amp;$E2267))*SQRT($D$5),$D$5-1,TRUE),1-_xlfn.T.DIST((AVERAGE(INDIRECT(AT$2103&amp;$D2267):INDIRECT(AT$2103&amp;$E2267))-$D$2)/_xlfn.STDEV.S(INDIRECT(AT$2103&amp;$D2267):INDIRECT(AT$2103&amp;$E2267))*SQRT($D$5),$D$5-1,TRUE))&gt;$D$4,1,0)</f>
        <v>1</v>
      </c>
      <c r="AU2267">
        <f ca="1">IF(2*MIN(_xlfn.T.DIST((AVERAGE(INDIRECT(AU$2103&amp;$D2267):INDIRECT(AU$2103&amp;$E2267))-$D$2)/_xlfn.STDEV.S(INDIRECT(AU$2103&amp;$D2267):INDIRECT(AU$2103&amp;$E2267))*SQRT($D$5),$D$5-1,TRUE),1-_xlfn.T.DIST((AVERAGE(INDIRECT(AU$2103&amp;$D2267):INDIRECT(AU$2103&amp;$E2267))-$D$2)/_xlfn.STDEV.S(INDIRECT(AU$2103&amp;$D2267):INDIRECT(AU$2103&amp;$E2267))*SQRT($D$5),$D$5-1,TRUE))&gt;$D$4,1,0)</f>
        <v>1</v>
      </c>
      <c r="AV2267">
        <f ca="1">IF(2*MIN(_xlfn.T.DIST((AVERAGE(INDIRECT(AV$2103&amp;$D2267):INDIRECT(AV$2103&amp;$E2267))-$D$2)/_xlfn.STDEV.S(INDIRECT(AV$2103&amp;$D2267):INDIRECT(AV$2103&amp;$E2267))*SQRT($D$5),$D$5-1,TRUE),1-_xlfn.T.DIST((AVERAGE(INDIRECT(AV$2103&amp;$D2267):INDIRECT(AV$2103&amp;$E2267))-$D$2)/_xlfn.STDEV.S(INDIRECT(AV$2103&amp;$D2267):INDIRECT(AV$2103&amp;$E2267))*SQRT($D$5),$D$5-1,TRUE))&gt;$D$4,1,0)</f>
        <v>1</v>
      </c>
      <c r="AW2267">
        <f ca="1">IF(2*MIN(_xlfn.T.DIST((AVERAGE(INDIRECT(AW$2103&amp;$D2267):INDIRECT(AW$2103&amp;$E2267))-$D$2)/_xlfn.STDEV.S(INDIRECT(AW$2103&amp;$D2267):INDIRECT(AW$2103&amp;$E2267))*SQRT($D$5),$D$5-1,TRUE),1-_xlfn.T.DIST((AVERAGE(INDIRECT(AW$2103&amp;$D2267):INDIRECT(AW$2103&amp;$E2267))-$D$2)/_xlfn.STDEV.S(INDIRECT(AW$2103&amp;$D2267):INDIRECT(AW$2103&amp;$E2267))*SQRT($D$5),$D$5-1,TRUE))&gt;$D$4,1,0)</f>
        <v>1</v>
      </c>
      <c r="AX2267">
        <f ca="1">IF(2*MIN(_xlfn.T.DIST((AVERAGE(INDIRECT(AX$2103&amp;$D2267):INDIRECT(AX$2103&amp;$E2267))-$D$2)/_xlfn.STDEV.S(INDIRECT(AX$2103&amp;$D2267):INDIRECT(AX$2103&amp;$E2267))*SQRT($D$5),$D$5-1,TRUE),1-_xlfn.T.DIST((AVERAGE(INDIRECT(AX$2103&amp;$D2267):INDIRECT(AX$2103&amp;$E2267))-$D$2)/_xlfn.STDEV.S(INDIRECT(AX$2103&amp;$D2267):INDIRECT(AX$2103&amp;$E2267))*SQRT($D$5),$D$5-1,TRUE))&gt;$D$4,1,0)</f>
        <v>1</v>
      </c>
      <c r="AY2267">
        <f ca="1">IF(2*MIN(_xlfn.T.DIST((AVERAGE(INDIRECT(AY$2103&amp;$D2267):INDIRECT(AY$2103&amp;$E2267))-$D$2)/_xlfn.STDEV.S(INDIRECT(AY$2103&amp;$D2267):INDIRECT(AY$2103&amp;$E2267))*SQRT($D$5),$D$5-1,TRUE),1-_xlfn.T.DIST((AVERAGE(INDIRECT(AY$2103&amp;$D2267):INDIRECT(AY$2103&amp;$E2267))-$D$2)/_xlfn.STDEV.S(INDIRECT(AY$2103&amp;$D2267):INDIRECT(AY$2103&amp;$E2267))*SQRT($D$5),$D$5-1,TRUE))&gt;$D$4,1,0)</f>
        <v>1</v>
      </c>
      <c r="AZ2267">
        <f ca="1">IF(2*MIN(_xlfn.T.DIST((AVERAGE(INDIRECT(AZ$2103&amp;$D2267):INDIRECT(AZ$2103&amp;$E2267))-$D$2)/_xlfn.STDEV.S(INDIRECT(AZ$2103&amp;$D2267):INDIRECT(AZ$2103&amp;$E2267))*SQRT($D$5),$D$5-1,TRUE),1-_xlfn.T.DIST((AVERAGE(INDIRECT(AZ$2103&amp;$D2267):INDIRECT(AZ$2103&amp;$E2267))-$D$2)/_xlfn.STDEV.S(INDIRECT(AZ$2103&amp;$D2267):INDIRECT(AZ$2103&amp;$E2267))*SQRT($D$5),$D$5-1,TRUE))&gt;$D$4,1,0)</f>
        <v>1</v>
      </c>
      <c r="BA2267">
        <f ca="1">IF(2*MIN(_xlfn.T.DIST((AVERAGE(INDIRECT(BA$2103&amp;$D2267):INDIRECT(BA$2103&amp;$E2267))-$D$2)/_xlfn.STDEV.S(INDIRECT(BA$2103&amp;$D2267):INDIRECT(BA$2103&amp;$E2267))*SQRT($D$5),$D$5-1,TRUE),1-_xlfn.T.DIST((AVERAGE(INDIRECT(BA$2103&amp;$D2267):INDIRECT(BA$2103&amp;$E2267))-$D$2)/_xlfn.STDEV.S(INDIRECT(BA$2103&amp;$D2267):INDIRECT(BA$2103&amp;$E2267))*SQRT($D$5),$D$5-1,TRUE))&gt;$D$4,1,0)</f>
        <v>1</v>
      </c>
      <c r="BB2267">
        <f ca="1">IF(2*MIN(_xlfn.T.DIST((AVERAGE(INDIRECT(BB$2103&amp;$D2267):INDIRECT(BB$2103&amp;$E2267))-$D$2)/_xlfn.STDEV.S(INDIRECT(BB$2103&amp;$D2267):INDIRECT(BB$2103&amp;$E2267))*SQRT($D$5),$D$5-1,TRUE),1-_xlfn.T.DIST((AVERAGE(INDIRECT(BB$2103&amp;$D2267):INDIRECT(BB$2103&amp;$E2267))-$D$2)/_xlfn.STDEV.S(INDIRECT(BB$2103&amp;$D2267):INDIRECT(BB$2103&amp;$E2267))*SQRT($D$5),$D$5-1,TRUE))&gt;$D$4,1,0)</f>
        <v>1</v>
      </c>
      <c r="BC2267">
        <f ca="1">IF(2*MIN(_xlfn.T.DIST((AVERAGE(INDIRECT(BC$2103&amp;$D2267):INDIRECT(BC$2103&amp;$E2267))-$D$2)/_xlfn.STDEV.S(INDIRECT(BC$2103&amp;$D2267):INDIRECT(BC$2103&amp;$E2267))*SQRT($D$5),$D$5-1,TRUE),1-_xlfn.T.DIST((AVERAGE(INDIRECT(BC$2103&amp;$D2267):INDIRECT(BC$2103&amp;$E2267))-$D$2)/_xlfn.STDEV.S(INDIRECT(BC$2103&amp;$D2267):INDIRECT(BC$2103&amp;$E2267))*SQRT($D$5),$D$5-1,TRUE))&gt;$D$4,1,0)</f>
        <v>1</v>
      </c>
      <c r="BD2267">
        <f ca="1">IF(2*MIN(_xlfn.T.DIST((AVERAGE(INDIRECT(BD$2103&amp;$D2267):INDIRECT(BD$2103&amp;$E2267))-$D$2)/_xlfn.STDEV.S(INDIRECT(BD$2103&amp;$D2267):INDIRECT(BD$2103&amp;$E2267))*SQRT($D$5),$D$5-1,TRUE),1-_xlfn.T.DIST((AVERAGE(INDIRECT(BD$2103&amp;$D2267):INDIRECT(BD$2103&amp;$E2267))-$D$2)/_xlfn.STDEV.S(INDIRECT(BD$2103&amp;$D2267):INDIRECT(BD$2103&amp;$E2267))*SQRT($D$5),$D$5-1,TRUE))&gt;$D$4,1,0)</f>
        <v>1</v>
      </c>
      <c r="BE2267">
        <f ca="1">IF(2*MIN(_xlfn.T.DIST((AVERAGE(INDIRECT(BE$2103&amp;$D2267):INDIRECT(BE$2103&amp;$E2267))-$D$2)/_xlfn.STDEV.S(INDIRECT(BE$2103&amp;$D2267):INDIRECT(BE$2103&amp;$E2267))*SQRT($D$5),$D$5-1,TRUE),1-_xlfn.T.DIST((AVERAGE(INDIRECT(BE$2103&amp;$D2267):INDIRECT(BE$2103&amp;$E2267))-$D$2)/_xlfn.STDEV.S(INDIRECT(BE$2103&amp;$D2267):INDIRECT(BE$2103&amp;$E2267))*SQRT($D$5),$D$5-1,TRUE))&gt;$D$4,1,0)</f>
        <v>0</v>
      </c>
      <c r="BF2267">
        <f ca="1">IF(2*MIN(_xlfn.T.DIST((AVERAGE(INDIRECT(BF$2103&amp;$D2267):INDIRECT(BF$2103&amp;$E2267))-$D$2)/_xlfn.STDEV.S(INDIRECT(BF$2103&amp;$D2267):INDIRECT(BF$2103&amp;$E2267))*SQRT($D$5),$D$5-1,TRUE),1-_xlfn.T.DIST((AVERAGE(INDIRECT(BF$2103&amp;$D2267):INDIRECT(BF$2103&amp;$E2267))-$D$2)/_xlfn.STDEV.S(INDIRECT(BF$2103&amp;$D2267):INDIRECT(BF$2103&amp;$E2267))*SQRT($D$5),$D$5-1,TRUE))&gt;$D$4,1,0)</f>
        <v>1</v>
      </c>
      <c r="BG2267">
        <f ca="1">IF(2*MIN(_xlfn.T.DIST((AVERAGE(INDIRECT(BG$2103&amp;$D2267):INDIRECT(BG$2103&amp;$E2267))-$D$2)/_xlfn.STDEV.S(INDIRECT(BG$2103&amp;$D2267):INDIRECT(BG$2103&amp;$E2267))*SQRT($D$5),$D$5-1,TRUE),1-_xlfn.T.DIST((AVERAGE(INDIRECT(BG$2103&amp;$D2267):INDIRECT(BG$2103&amp;$E2267))-$D$2)/_xlfn.STDEV.S(INDIRECT(BG$2103&amp;$D2267):INDIRECT(BG$2103&amp;$E2267))*SQRT($D$5),$D$5-1,TRUE))&gt;$D$4,1,0)</f>
        <v>1</v>
      </c>
      <c r="BH2267">
        <f ca="1">IF(2*MIN(_xlfn.T.DIST((AVERAGE(INDIRECT(BH$2103&amp;$D2267):INDIRECT(BH$2103&amp;$E2267))-$D$2)/_xlfn.STDEV.S(INDIRECT(BH$2103&amp;$D2267):INDIRECT(BH$2103&amp;$E2267))*SQRT($D$5),$D$5-1,TRUE),1-_xlfn.T.DIST((AVERAGE(INDIRECT(BH$2103&amp;$D2267):INDIRECT(BH$2103&amp;$E2267))-$D$2)/_xlfn.STDEV.S(INDIRECT(BH$2103&amp;$D2267):INDIRECT(BH$2103&amp;$E2267))*SQRT($D$5),$D$5-1,TRUE))&gt;$D$4,1,0)</f>
        <v>1</v>
      </c>
      <c r="BI2267">
        <f ca="1">IF(2*MIN(_xlfn.T.DIST((AVERAGE(INDIRECT(BI$2103&amp;$D2267):INDIRECT(BI$2103&amp;$E2267))-$D$2)/_xlfn.STDEV.S(INDIRECT(BI$2103&amp;$D2267):INDIRECT(BI$2103&amp;$E2267))*SQRT($D$5),$D$5-1,TRUE),1-_xlfn.T.DIST((AVERAGE(INDIRECT(BI$2103&amp;$D2267):INDIRECT(BI$2103&amp;$E2267))-$D$2)/_xlfn.STDEV.S(INDIRECT(BI$2103&amp;$D2267):INDIRECT(BI$2103&amp;$E2267))*SQRT($D$5),$D$5-1,TRUE))&gt;$D$4,1,0)</f>
        <v>1</v>
      </c>
      <c r="BJ2267">
        <f ca="1">IF(2*MIN(_xlfn.T.DIST((AVERAGE(INDIRECT(BJ$2103&amp;$D2267):INDIRECT(BJ$2103&amp;$E2267))-$D$2)/_xlfn.STDEV.S(INDIRECT(BJ$2103&amp;$D2267):INDIRECT(BJ$2103&amp;$E2267))*SQRT($D$5),$D$5-1,TRUE),1-_xlfn.T.DIST((AVERAGE(INDIRECT(BJ$2103&amp;$D2267):INDIRECT(BJ$2103&amp;$E2267))-$D$2)/_xlfn.STDEV.S(INDIRECT(BJ$2103&amp;$D2267):INDIRECT(BJ$2103&amp;$E2267))*SQRT($D$5),$D$5-1,TRUE))&gt;$D$4,1,0)</f>
        <v>1</v>
      </c>
      <c r="BK2267">
        <f ca="1">IF(2*MIN(_xlfn.T.DIST((AVERAGE(INDIRECT(BK$2103&amp;$D2267):INDIRECT(BK$2103&amp;$E2267))-$D$2)/_xlfn.STDEV.S(INDIRECT(BK$2103&amp;$D2267):INDIRECT(BK$2103&amp;$E2267))*SQRT($D$5),$D$5-1,TRUE),1-_xlfn.T.DIST((AVERAGE(INDIRECT(BK$2103&amp;$D2267):INDIRECT(BK$2103&amp;$E2267))-$D$2)/_xlfn.STDEV.S(INDIRECT(BK$2103&amp;$D2267):INDIRECT(BK$2103&amp;$E2267))*SQRT($D$5),$D$5-1,TRUE))&gt;$D$4,1,0)</f>
        <v>0</v>
      </c>
      <c r="BL2267">
        <f ca="1">IF(2*MIN(_xlfn.T.DIST((AVERAGE(INDIRECT(BL$2103&amp;$D2267):INDIRECT(BL$2103&amp;$E2267))-$D$2)/_xlfn.STDEV.S(INDIRECT(BL$2103&amp;$D2267):INDIRECT(BL$2103&amp;$E2267))*SQRT($D$5),$D$5-1,TRUE),1-_xlfn.T.DIST((AVERAGE(INDIRECT(BL$2103&amp;$D2267):INDIRECT(BL$2103&amp;$E2267))-$D$2)/_xlfn.STDEV.S(INDIRECT(BL$2103&amp;$D2267):INDIRECT(BL$2103&amp;$E2267))*SQRT($D$5),$D$5-1,TRUE))&gt;$D$4,1,0)</f>
        <v>0</v>
      </c>
      <c r="BM2267">
        <f ca="1">IF(2*MIN(_xlfn.T.DIST((AVERAGE(INDIRECT(BM$2103&amp;$D2267):INDIRECT(BM$2103&amp;$E2267))-$D$2)/_xlfn.STDEV.S(INDIRECT(BM$2103&amp;$D2267):INDIRECT(BM$2103&amp;$E2267))*SQRT($D$5),$D$5-1,TRUE),1-_xlfn.T.DIST((AVERAGE(INDIRECT(BM$2103&amp;$D2267):INDIRECT(BM$2103&amp;$E2267))-$D$2)/_xlfn.STDEV.S(INDIRECT(BM$2103&amp;$D2267):INDIRECT(BM$2103&amp;$E2267))*SQRT($D$5),$D$5-1,TRUE))&gt;$D$4,1,0)</f>
        <v>1</v>
      </c>
      <c r="BN2267">
        <f ca="1">IF(2*MIN(_xlfn.T.DIST((AVERAGE(INDIRECT(BN$2103&amp;$D2267):INDIRECT(BN$2103&amp;$E2267))-$D$2)/_xlfn.STDEV.S(INDIRECT(BN$2103&amp;$D2267):INDIRECT(BN$2103&amp;$E2267))*SQRT($D$5),$D$5-1,TRUE),1-_xlfn.T.DIST((AVERAGE(INDIRECT(BN$2103&amp;$D2267):INDIRECT(BN$2103&amp;$E2267))-$D$2)/_xlfn.STDEV.S(INDIRECT(BN$2103&amp;$D2267):INDIRECT(BN$2103&amp;$E2267))*SQRT($D$5),$D$5-1,TRUE))&gt;$D$4,1,0)</f>
        <v>0</v>
      </c>
      <c r="BO2267">
        <f ca="1">IF(2*MIN(_xlfn.T.DIST((AVERAGE(INDIRECT(BO$2103&amp;$D2267):INDIRECT(BO$2103&amp;$E2267))-$D$2)/_xlfn.STDEV.S(INDIRECT(BO$2103&amp;$D2267):INDIRECT(BO$2103&amp;$E2267))*SQRT($D$5),$D$5-1,TRUE),1-_xlfn.T.DIST((AVERAGE(INDIRECT(BO$2103&amp;$D2267):INDIRECT(BO$2103&amp;$E2267))-$D$2)/_xlfn.STDEV.S(INDIRECT(BO$2103&amp;$D2267):INDIRECT(BO$2103&amp;$E2267))*SQRT($D$5),$D$5-1,TRUE))&gt;$D$4,1,0)</f>
        <v>1</v>
      </c>
      <c r="BP2267">
        <f ca="1">IF(2*MIN(_xlfn.T.DIST((AVERAGE(INDIRECT(BP$2103&amp;$D2267):INDIRECT(BP$2103&amp;$E2267))-$D$2)/_xlfn.STDEV.S(INDIRECT(BP$2103&amp;$D2267):INDIRECT(BP$2103&amp;$E2267))*SQRT($D$5),$D$5-1,TRUE),1-_xlfn.T.DIST((AVERAGE(INDIRECT(BP$2103&amp;$D2267):INDIRECT(BP$2103&amp;$E2267))-$D$2)/_xlfn.STDEV.S(INDIRECT(BP$2103&amp;$D2267):INDIRECT(BP$2103&amp;$E2267))*SQRT($D$5),$D$5-1,TRUE))&gt;$D$4,1,0)</f>
        <v>0</v>
      </c>
      <c r="BQ2267">
        <f ca="1">IF(2*MIN(_xlfn.T.DIST((AVERAGE(INDIRECT(BQ$2103&amp;$D2267):INDIRECT(BQ$2103&amp;$E2267))-$D$2)/_xlfn.STDEV.S(INDIRECT(BQ$2103&amp;$D2267):INDIRECT(BQ$2103&amp;$E2267))*SQRT($D$5),$D$5-1,TRUE),1-_xlfn.T.DIST((AVERAGE(INDIRECT(BQ$2103&amp;$D2267):INDIRECT(BQ$2103&amp;$E2267))-$D$2)/_xlfn.STDEV.S(INDIRECT(BQ$2103&amp;$D2267):INDIRECT(BQ$2103&amp;$E2267))*SQRT($D$5),$D$5-1,TRUE))&gt;$D$4,1,0)</f>
        <v>1</v>
      </c>
      <c r="BR2267">
        <f ca="1">IF(2*MIN(_xlfn.T.DIST((AVERAGE(INDIRECT(BR$2103&amp;$D2267):INDIRECT(BR$2103&amp;$E2267))-$D$2)/_xlfn.STDEV.S(INDIRECT(BR$2103&amp;$D2267):INDIRECT(BR$2103&amp;$E2267))*SQRT($D$5),$D$5-1,TRUE),1-_xlfn.T.DIST((AVERAGE(INDIRECT(BR$2103&amp;$D2267):INDIRECT(BR$2103&amp;$E2267))-$D$2)/_xlfn.STDEV.S(INDIRECT(BR$2103&amp;$D2267):INDIRECT(BR$2103&amp;$E2267))*SQRT($D$5),$D$5-1,TRUE))&gt;$D$4,1,0)</f>
        <v>0</v>
      </c>
      <c r="BS2267">
        <f ca="1">IF(2*MIN(_xlfn.T.DIST((AVERAGE(INDIRECT(BS$2103&amp;$D2267):INDIRECT(BS$2103&amp;$E2267))-$D$2)/_xlfn.STDEV.S(INDIRECT(BS$2103&amp;$D2267):INDIRECT(BS$2103&amp;$E2267))*SQRT($D$5),$D$5-1,TRUE),1-_xlfn.T.DIST((AVERAGE(INDIRECT(BS$2103&amp;$D2267):INDIRECT(BS$2103&amp;$E2267))-$D$2)/_xlfn.STDEV.S(INDIRECT(BS$2103&amp;$D2267):INDIRECT(BS$2103&amp;$E2267))*SQRT($D$5),$D$5-1,TRUE))&gt;$D$4,1,0)</f>
        <v>0</v>
      </c>
      <c r="BT2267">
        <f ca="1">IF(2*MIN(_xlfn.T.DIST((AVERAGE(INDIRECT(BT$2103&amp;$D2267):INDIRECT(BT$2103&amp;$E2267))-$D$2)/_xlfn.STDEV.S(INDIRECT(BT$2103&amp;$D2267):INDIRECT(BT$2103&amp;$E2267))*SQRT($D$5),$D$5-1,TRUE),1-_xlfn.T.DIST((AVERAGE(INDIRECT(BT$2103&amp;$D2267):INDIRECT(BT$2103&amp;$E2267))-$D$2)/_xlfn.STDEV.S(INDIRECT(BT$2103&amp;$D2267):INDIRECT(BT$2103&amp;$E2267))*SQRT($D$5),$D$5-1,TRUE))&gt;$D$4,1,0)</f>
        <v>0</v>
      </c>
      <c r="BU2267">
        <f ca="1">IF(2*MIN(_xlfn.T.DIST((AVERAGE(INDIRECT(BU$2103&amp;$D2267):INDIRECT(BU$2103&amp;$E2267))-$D$2)/_xlfn.STDEV.S(INDIRECT(BU$2103&amp;$D2267):INDIRECT(BU$2103&amp;$E2267))*SQRT($D$5),$D$5-1,TRUE),1-_xlfn.T.DIST((AVERAGE(INDIRECT(BU$2103&amp;$D2267):INDIRECT(BU$2103&amp;$E2267))-$D$2)/_xlfn.STDEV.S(INDIRECT(BU$2103&amp;$D2267):INDIRECT(BU$2103&amp;$E2267))*SQRT($D$5),$D$5-1,TRUE))&gt;$D$4,1,0)</f>
        <v>0</v>
      </c>
      <c r="BV2267">
        <f ca="1">IF(2*MIN(_xlfn.T.DIST((AVERAGE(INDIRECT(BV$2103&amp;$D2267):INDIRECT(BV$2103&amp;$E2267))-$D$2)/_xlfn.STDEV.S(INDIRECT(BV$2103&amp;$D2267):INDIRECT(BV$2103&amp;$E2267))*SQRT($D$5),$D$5-1,TRUE),1-_xlfn.T.DIST((AVERAGE(INDIRECT(BV$2103&amp;$D2267):INDIRECT(BV$2103&amp;$E2267))-$D$2)/_xlfn.STDEV.S(INDIRECT(BV$2103&amp;$D2267):INDIRECT(BV$2103&amp;$E2267))*SQRT($D$5),$D$5-1,TRUE))&gt;$D$4,1,0)</f>
        <v>0</v>
      </c>
      <c r="BW2267">
        <f ca="1">IF(2*MIN(_xlfn.T.DIST((AVERAGE(INDIRECT(BW$2103&amp;$D2267):INDIRECT(BW$2103&amp;$E2267))-$D$2)/_xlfn.STDEV.S(INDIRECT(BW$2103&amp;$D2267):INDIRECT(BW$2103&amp;$E2267))*SQRT($D$5),$D$5-1,TRUE),1-_xlfn.T.DIST((AVERAGE(INDIRECT(BW$2103&amp;$D2267):INDIRECT(BW$2103&amp;$E2267))-$D$2)/_xlfn.STDEV.S(INDIRECT(BW$2103&amp;$D2267):INDIRECT(BW$2103&amp;$E2267))*SQRT($D$5),$D$5-1,TRUE))&gt;$D$4,1,0)</f>
        <v>0</v>
      </c>
      <c r="BX2267">
        <f ca="1">IF(2*MIN(_xlfn.T.DIST((AVERAGE(INDIRECT(BX$2103&amp;$D2267):INDIRECT(BX$2103&amp;$E2267))-$D$2)/_xlfn.STDEV.S(INDIRECT(BX$2103&amp;$D2267):INDIRECT(BX$2103&amp;$E2267))*SQRT($D$5),$D$5-1,TRUE),1-_xlfn.T.DIST((AVERAGE(INDIRECT(BX$2103&amp;$D2267):INDIRECT(BX$2103&amp;$E2267))-$D$2)/_xlfn.STDEV.S(INDIRECT(BX$2103&amp;$D2267):INDIRECT(BX$2103&amp;$E2267))*SQRT($D$5),$D$5-1,TRUE))&gt;$D$4,1,0)</f>
        <v>0</v>
      </c>
      <c r="BY2267">
        <f ca="1">IF(2*MIN(_xlfn.T.DIST((AVERAGE(INDIRECT(BY$2103&amp;$D2267):INDIRECT(BY$2103&amp;$E2267))-$D$2)/_xlfn.STDEV.S(INDIRECT(BY$2103&amp;$D2267):INDIRECT(BY$2103&amp;$E2267))*SQRT($D$5),$D$5-1,TRUE),1-_xlfn.T.DIST((AVERAGE(INDIRECT(BY$2103&amp;$D2267):INDIRECT(BY$2103&amp;$E2267))-$D$2)/_xlfn.STDEV.S(INDIRECT(BY$2103&amp;$D2267):INDIRECT(BY$2103&amp;$E2267))*SQRT($D$5),$D$5-1,TRUE))&gt;$D$4,1,0)</f>
        <v>0</v>
      </c>
      <c r="BZ2267">
        <f ca="1">IF(2*MIN(_xlfn.T.DIST((AVERAGE(INDIRECT(BZ$2103&amp;$D2267):INDIRECT(BZ$2103&amp;$E2267))-$D$2)/_xlfn.STDEV.S(INDIRECT(BZ$2103&amp;$D2267):INDIRECT(BZ$2103&amp;$E2267))*SQRT($D$5),$D$5-1,TRUE),1-_xlfn.T.DIST((AVERAGE(INDIRECT(BZ$2103&amp;$D2267):INDIRECT(BZ$2103&amp;$E2267))-$D$2)/_xlfn.STDEV.S(INDIRECT(BZ$2103&amp;$D2267):INDIRECT(BZ$2103&amp;$E2267))*SQRT($D$5),$D$5-1,TRUE))&gt;$D$4,1,0)</f>
        <v>0</v>
      </c>
      <c r="CA2267">
        <f ca="1">IF(2*MIN(_xlfn.T.DIST((AVERAGE(INDIRECT(CA$2103&amp;$D2267):INDIRECT(CA$2103&amp;$E2267))-$D$2)/_xlfn.STDEV.S(INDIRECT(CA$2103&amp;$D2267):INDIRECT(CA$2103&amp;$E2267))*SQRT($D$5),$D$5-1,TRUE),1-_xlfn.T.DIST((AVERAGE(INDIRECT(CA$2103&amp;$D2267):INDIRECT(CA$2103&amp;$E2267))-$D$2)/_xlfn.STDEV.S(INDIRECT(CA$2103&amp;$D2267):INDIRECT(CA$2103&amp;$E2267))*SQRT($D$5),$D$5-1,TRUE))&gt;$D$4,1,0)</f>
        <v>0</v>
      </c>
      <c r="CB2267">
        <f ca="1">IF(2*MIN(_xlfn.T.DIST((AVERAGE(INDIRECT(CB$2103&amp;$D2267):INDIRECT(CB$2103&amp;$E2267))-$D$2)/_xlfn.STDEV.S(INDIRECT(CB$2103&amp;$D2267):INDIRECT(CB$2103&amp;$E2267))*SQRT($D$5),$D$5-1,TRUE),1-_xlfn.T.DIST((AVERAGE(INDIRECT(CB$2103&amp;$D2267):INDIRECT(CB$2103&amp;$E2267))-$D$2)/_xlfn.STDEV.S(INDIRECT(CB$2103&amp;$D2267):INDIRECT(CB$2103&amp;$E2267))*SQRT($D$5),$D$5-1,TRUE))&gt;$D$4,1,0)</f>
        <v>0</v>
      </c>
      <c r="CC2267">
        <f ca="1">IF(2*MIN(_xlfn.T.DIST((AVERAGE(INDIRECT(CC$2103&amp;$D2267):INDIRECT(CC$2103&amp;$E2267))-$D$2)/_xlfn.STDEV.S(INDIRECT(CC$2103&amp;$D2267):INDIRECT(CC$2103&amp;$E2267))*SQRT($D$5),$D$5-1,TRUE),1-_xlfn.T.DIST((AVERAGE(INDIRECT(CC$2103&amp;$D2267):INDIRECT(CC$2103&amp;$E2267))-$D$2)/_xlfn.STDEV.S(INDIRECT(CC$2103&amp;$D2267):INDIRECT(CC$2103&amp;$E2267))*SQRT($D$5),$D$5-1,TRUE))&gt;$D$4,1,0)</f>
        <v>0</v>
      </c>
      <c r="CD2267">
        <f ca="1">IF(2*MIN(_xlfn.T.DIST((AVERAGE(INDIRECT(CD$2103&amp;$D2267):INDIRECT(CD$2103&amp;$E2267))-$D$2)/_xlfn.STDEV.S(INDIRECT(CD$2103&amp;$D2267):INDIRECT(CD$2103&amp;$E2267))*SQRT($D$5),$D$5-1,TRUE),1-_xlfn.T.DIST((AVERAGE(INDIRECT(CD$2103&amp;$D2267):INDIRECT(CD$2103&amp;$E2267))-$D$2)/_xlfn.STDEV.S(INDIRECT(CD$2103&amp;$D2267):INDIRECT(CD$2103&amp;$E2267))*SQRT($D$5),$D$5-1,TRUE))&gt;$D$4,1,0)</f>
        <v>0</v>
      </c>
      <c r="CE2267">
        <f ca="1">IF(2*MIN(_xlfn.T.DIST((AVERAGE(INDIRECT(CE$2103&amp;$D2267):INDIRECT(CE$2103&amp;$E2267))-$D$2)/_xlfn.STDEV.S(INDIRECT(CE$2103&amp;$D2267):INDIRECT(CE$2103&amp;$E2267))*SQRT($D$5),$D$5-1,TRUE),1-_xlfn.T.DIST((AVERAGE(INDIRECT(CE$2103&amp;$D2267):INDIRECT(CE$2103&amp;$E2267))-$D$2)/_xlfn.STDEV.S(INDIRECT(CE$2103&amp;$D2267):INDIRECT(CE$2103&amp;$E2267))*SQRT($D$5),$D$5-1,TRUE))&gt;$D$4,1,0)</f>
        <v>0</v>
      </c>
      <c r="CF2267">
        <f ca="1">IF(2*MIN(_xlfn.T.DIST((AVERAGE(INDIRECT(CF$2103&amp;$D2267):INDIRECT(CF$2103&amp;$E2267))-$D$2)/_xlfn.STDEV.S(INDIRECT(CF$2103&amp;$D2267):INDIRECT(CF$2103&amp;$E2267))*SQRT($D$5),$D$5-1,TRUE),1-_xlfn.T.DIST((AVERAGE(INDIRECT(CF$2103&amp;$D2267):INDIRECT(CF$2103&amp;$E2267))-$D$2)/_xlfn.STDEV.S(INDIRECT(CF$2103&amp;$D2267):INDIRECT(CF$2103&amp;$E2267))*SQRT($D$5),$D$5-1,TRUE))&gt;$D$4,1,0)</f>
        <v>0</v>
      </c>
      <c r="CG2267">
        <f ca="1">IF(2*MIN(_xlfn.T.DIST((AVERAGE(INDIRECT(CG$2103&amp;$D2267):INDIRECT(CG$2103&amp;$E2267))-$D$2)/_xlfn.STDEV.S(INDIRECT(CG$2103&amp;$D2267):INDIRECT(CG$2103&amp;$E2267))*SQRT($D$5),$D$5-1,TRUE),1-_xlfn.T.DIST((AVERAGE(INDIRECT(CG$2103&amp;$D2267):INDIRECT(CG$2103&amp;$E2267))-$D$2)/_xlfn.STDEV.S(INDIRECT(CG$2103&amp;$D2267):INDIRECT(CG$2103&amp;$E2267))*SQRT($D$5),$D$5-1,TRUE))&gt;$D$4,1,0)</f>
        <v>0</v>
      </c>
      <c r="CH2267">
        <f ca="1">IF(2*MIN(_xlfn.T.DIST((AVERAGE(INDIRECT(CH$2103&amp;$D2267):INDIRECT(CH$2103&amp;$E2267))-$D$2)/_xlfn.STDEV.S(INDIRECT(CH$2103&amp;$D2267):INDIRECT(CH$2103&amp;$E2267))*SQRT($D$5),$D$5-1,TRUE),1-_xlfn.T.DIST((AVERAGE(INDIRECT(CH$2103&amp;$D2267):INDIRECT(CH$2103&amp;$E2267))-$D$2)/_xlfn.STDEV.S(INDIRECT(CH$2103&amp;$D2267):INDIRECT(CH$2103&amp;$E2267))*SQRT($D$5),$D$5-1,TRUE))&gt;$D$4,1,0)</f>
        <v>0</v>
      </c>
      <c r="CI2267">
        <f ca="1">IF(2*MIN(_xlfn.T.DIST((AVERAGE(INDIRECT(CI$2103&amp;$D2267):INDIRECT(CI$2103&amp;$E2267))-$D$2)/_xlfn.STDEV.S(INDIRECT(CI$2103&amp;$D2267):INDIRECT(CI$2103&amp;$E2267))*SQRT($D$5),$D$5-1,TRUE),1-_xlfn.T.DIST((AVERAGE(INDIRECT(CI$2103&amp;$D2267):INDIRECT(CI$2103&amp;$E2267))-$D$2)/_xlfn.STDEV.S(INDIRECT(CI$2103&amp;$D2267):INDIRECT(CI$2103&amp;$E2267))*SQRT($D$5),$D$5-1,TRUE))&gt;$D$4,1,0)</f>
        <v>0</v>
      </c>
      <c r="CJ2267">
        <f ca="1">IF(2*MIN(_xlfn.T.DIST((AVERAGE(INDIRECT(CJ$2103&amp;$D2267):INDIRECT(CJ$2103&amp;$E2267))-$D$2)/_xlfn.STDEV.S(INDIRECT(CJ$2103&amp;$D2267):INDIRECT(CJ$2103&amp;$E2267))*SQRT($D$5),$D$5-1,TRUE),1-_xlfn.T.DIST((AVERAGE(INDIRECT(CJ$2103&amp;$D2267):INDIRECT(CJ$2103&amp;$E2267))-$D$2)/_xlfn.STDEV.S(INDIRECT(CJ$2103&amp;$D2267):INDIRECT(CJ$2103&amp;$E2267))*SQRT($D$5),$D$5-1,TRUE))&gt;$D$4,1,0)</f>
        <v>0</v>
      </c>
    </row>
    <row r="2268" spans="4:88" x14ac:dyDescent="0.25">
      <c r="D2268">
        <f t="shared" si="1116"/>
        <v>1157</v>
      </c>
      <c r="E2268">
        <f t="shared" si="1114"/>
        <v>1176</v>
      </c>
      <c r="F2268">
        <f t="shared" si="1115"/>
        <v>20</v>
      </c>
      <c r="G2268">
        <v>56</v>
      </c>
      <c r="H2268">
        <f ca="1">IF(2*MIN(_xlfn.T.DIST((AVERAGE(INDIRECT(H$2103&amp;$D2268):INDIRECT(H$2103&amp;$E2268))-$D$2)/_xlfn.STDEV.S(INDIRECT(H$2103&amp;$D2268):INDIRECT(H$2103&amp;$E2268))*SQRT($D$5),$D$5-1,TRUE),1-_xlfn.T.DIST((AVERAGE(INDIRECT(H$2103&amp;$D2268):INDIRECT(H$2103&amp;$E2268))-$D$2)/_xlfn.STDEV.S(INDIRECT(H$2103&amp;$D2268):INDIRECT(H$2103&amp;$E2268))*SQRT($D$5),$D$5-1,TRUE))&gt;$D$4,1,0)</f>
        <v>0</v>
      </c>
      <c r="I2268">
        <f ca="1">IF(2*MIN(_xlfn.T.DIST((AVERAGE(INDIRECT(I$2103&amp;$D2268):INDIRECT(I$2103&amp;$E2268))-$D$2)/_xlfn.STDEV.S(INDIRECT(I$2103&amp;$D2268):INDIRECT(I$2103&amp;$E2268))*SQRT($D$5),$D$5-1,TRUE),1-_xlfn.T.DIST((AVERAGE(INDIRECT(I$2103&amp;$D2268):INDIRECT(I$2103&amp;$E2268))-$D$2)/_xlfn.STDEV.S(INDIRECT(I$2103&amp;$D2268):INDIRECT(I$2103&amp;$E2268))*SQRT($D$5),$D$5-1,TRUE))&gt;$D$4,1,0)</f>
        <v>0</v>
      </c>
      <c r="J2268">
        <f ca="1">IF(2*MIN(_xlfn.T.DIST((AVERAGE(INDIRECT(J$2103&amp;$D2268):INDIRECT(J$2103&amp;$E2268))-$D$2)/_xlfn.STDEV.S(INDIRECT(J$2103&amp;$D2268):INDIRECT(J$2103&amp;$E2268))*SQRT($D$5),$D$5-1,TRUE),1-_xlfn.T.DIST((AVERAGE(INDIRECT(J$2103&amp;$D2268):INDIRECT(J$2103&amp;$E2268))-$D$2)/_xlfn.STDEV.S(INDIRECT(J$2103&amp;$D2268):INDIRECT(J$2103&amp;$E2268))*SQRT($D$5),$D$5-1,TRUE))&gt;$D$4,1,0)</f>
        <v>0</v>
      </c>
      <c r="K2268">
        <f ca="1">IF(2*MIN(_xlfn.T.DIST((AVERAGE(INDIRECT(K$2103&amp;$D2268):INDIRECT(K$2103&amp;$E2268))-$D$2)/_xlfn.STDEV.S(INDIRECT(K$2103&amp;$D2268):INDIRECT(K$2103&amp;$E2268))*SQRT($D$5),$D$5-1,TRUE),1-_xlfn.T.DIST((AVERAGE(INDIRECT(K$2103&amp;$D2268):INDIRECT(K$2103&amp;$E2268))-$D$2)/_xlfn.STDEV.S(INDIRECT(K$2103&amp;$D2268):INDIRECT(K$2103&amp;$E2268))*SQRT($D$5),$D$5-1,TRUE))&gt;$D$4,1,0)</f>
        <v>0</v>
      </c>
      <c r="L2268">
        <f ca="1">IF(2*MIN(_xlfn.T.DIST((AVERAGE(INDIRECT(L$2103&amp;$D2268):INDIRECT(L$2103&amp;$E2268))-$D$2)/_xlfn.STDEV.S(INDIRECT(L$2103&amp;$D2268):INDIRECT(L$2103&amp;$E2268))*SQRT($D$5),$D$5-1,TRUE),1-_xlfn.T.DIST((AVERAGE(INDIRECT(L$2103&amp;$D2268):INDIRECT(L$2103&amp;$E2268))-$D$2)/_xlfn.STDEV.S(INDIRECT(L$2103&amp;$D2268):INDIRECT(L$2103&amp;$E2268))*SQRT($D$5),$D$5-1,TRUE))&gt;$D$4,1,0)</f>
        <v>0</v>
      </c>
      <c r="M2268">
        <f ca="1">IF(2*MIN(_xlfn.T.DIST((AVERAGE(INDIRECT(M$2103&amp;$D2268):INDIRECT(M$2103&amp;$E2268))-$D$2)/_xlfn.STDEV.S(INDIRECT(M$2103&amp;$D2268):INDIRECT(M$2103&amp;$E2268))*SQRT($D$5),$D$5-1,TRUE),1-_xlfn.T.DIST((AVERAGE(INDIRECT(M$2103&amp;$D2268):INDIRECT(M$2103&amp;$E2268))-$D$2)/_xlfn.STDEV.S(INDIRECT(M$2103&amp;$D2268):INDIRECT(M$2103&amp;$E2268))*SQRT($D$5),$D$5-1,TRUE))&gt;$D$4,1,0)</f>
        <v>0</v>
      </c>
      <c r="N2268">
        <f ca="1">IF(2*MIN(_xlfn.T.DIST((AVERAGE(INDIRECT(N$2103&amp;$D2268):INDIRECT(N$2103&amp;$E2268))-$D$2)/_xlfn.STDEV.S(INDIRECT(N$2103&amp;$D2268):INDIRECT(N$2103&amp;$E2268))*SQRT($D$5),$D$5-1,TRUE),1-_xlfn.T.DIST((AVERAGE(INDIRECT(N$2103&amp;$D2268):INDIRECT(N$2103&amp;$E2268))-$D$2)/_xlfn.STDEV.S(INDIRECT(N$2103&amp;$D2268):INDIRECT(N$2103&amp;$E2268))*SQRT($D$5),$D$5-1,TRUE))&gt;$D$4,1,0)</f>
        <v>0</v>
      </c>
      <c r="O2268">
        <f ca="1">IF(2*MIN(_xlfn.T.DIST((AVERAGE(INDIRECT(O$2103&amp;$D2268):INDIRECT(O$2103&amp;$E2268))-$D$2)/_xlfn.STDEV.S(INDIRECT(O$2103&amp;$D2268):INDIRECT(O$2103&amp;$E2268))*SQRT($D$5),$D$5-1,TRUE),1-_xlfn.T.DIST((AVERAGE(INDIRECT(O$2103&amp;$D2268):INDIRECT(O$2103&amp;$E2268))-$D$2)/_xlfn.STDEV.S(INDIRECT(O$2103&amp;$D2268):INDIRECT(O$2103&amp;$E2268))*SQRT($D$5),$D$5-1,TRUE))&gt;$D$4,1,0)</f>
        <v>0</v>
      </c>
      <c r="P2268">
        <f ca="1">IF(2*MIN(_xlfn.T.DIST((AVERAGE(INDIRECT(P$2103&amp;$D2268):INDIRECT(P$2103&amp;$E2268))-$D$2)/_xlfn.STDEV.S(INDIRECT(P$2103&amp;$D2268):INDIRECT(P$2103&amp;$E2268))*SQRT($D$5),$D$5-1,TRUE),1-_xlfn.T.DIST((AVERAGE(INDIRECT(P$2103&amp;$D2268):INDIRECT(P$2103&amp;$E2268))-$D$2)/_xlfn.STDEV.S(INDIRECT(P$2103&amp;$D2268):INDIRECT(P$2103&amp;$E2268))*SQRT($D$5),$D$5-1,TRUE))&gt;$D$4,1,0)</f>
        <v>0</v>
      </c>
      <c r="Q2268">
        <f ca="1">IF(2*MIN(_xlfn.T.DIST((AVERAGE(INDIRECT(Q$2103&amp;$D2268):INDIRECT(Q$2103&amp;$E2268))-$D$2)/_xlfn.STDEV.S(INDIRECT(Q$2103&amp;$D2268):INDIRECT(Q$2103&amp;$E2268))*SQRT($D$5),$D$5-1,TRUE),1-_xlfn.T.DIST((AVERAGE(INDIRECT(Q$2103&amp;$D2268):INDIRECT(Q$2103&amp;$E2268))-$D$2)/_xlfn.STDEV.S(INDIRECT(Q$2103&amp;$D2268):INDIRECT(Q$2103&amp;$E2268))*SQRT($D$5),$D$5-1,TRUE))&gt;$D$4,1,0)</f>
        <v>0</v>
      </c>
      <c r="R2268">
        <f ca="1">IF(2*MIN(_xlfn.T.DIST((AVERAGE(INDIRECT(R$2103&amp;$D2268):INDIRECT(R$2103&amp;$E2268))-$D$2)/_xlfn.STDEV.S(INDIRECT(R$2103&amp;$D2268):INDIRECT(R$2103&amp;$E2268))*SQRT($D$5),$D$5-1,TRUE),1-_xlfn.T.DIST((AVERAGE(INDIRECT(R$2103&amp;$D2268):INDIRECT(R$2103&amp;$E2268))-$D$2)/_xlfn.STDEV.S(INDIRECT(R$2103&amp;$D2268):INDIRECT(R$2103&amp;$E2268))*SQRT($D$5),$D$5-1,TRUE))&gt;$D$4,1,0)</f>
        <v>0</v>
      </c>
      <c r="S2268">
        <f ca="1">IF(2*MIN(_xlfn.T.DIST((AVERAGE(INDIRECT(S$2103&amp;$D2268):INDIRECT(S$2103&amp;$E2268))-$D$2)/_xlfn.STDEV.S(INDIRECT(S$2103&amp;$D2268):INDIRECT(S$2103&amp;$E2268))*SQRT($D$5),$D$5-1,TRUE),1-_xlfn.T.DIST((AVERAGE(INDIRECT(S$2103&amp;$D2268):INDIRECT(S$2103&amp;$E2268))-$D$2)/_xlfn.STDEV.S(INDIRECT(S$2103&amp;$D2268):INDIRECT(S$2103&amp;$E2268))*SQRT($D$5),$D$5-1,TRUE))&gt;$D$4,1,0)</f>
        <v>0</v>
      </c>
      <c r="T2268">
        <f ca="1">IF(2*MIN(_xlfn.T.DIST((AVERAGE(INDIRECT(T$2103&amp;$D2268):INDIRECT(T$2103&amp;$E2268))-$D$2)/_xlfn.STDEV.S(INDIRECT(T$2103&amp;$D2268):INDIRECT(T$2103&amp;$E2268))*SQRT($D$5),$D$5-1,TRUE),1-_xlfn.T.DIST((AVERAGE(INDIRECT(T$2103&amp;$D2268):INDIRECT(T$2103&amp;$E2268))-$D$2)/_xlfn.STDEV.S(INDIRECT(T$2103&amp;$D2268):INDIRECT(T$2103&amp;$E2268))*SQRT($D$5),$D$5-1,TRUE))&gt;$D$4,1,0)</f>
        <v>0</v>
      </c>
      <c r="U2268">
        <f ca="1">IF(2*MIN(_xlfn.T.DIST((AVERAGE(INDIRECT(U$2103&amp;$D2268):INDIRECT(U$2103&amp;$E2268))-$D$2)/_xlfn.STDEV.S(INDIRECT(U$2103&amp;$D2268):INDIRECT(U$2103&amp;$E2268))*SQRT($D$5),$D$5-1,TRUE),1-_xlfn.T.DIST((AVERAGE(INDIRECT(U$2103&amp;$D2268):INDIRECT(U$2103&amp;$E2268))-$D$2)/_xlfn.STDEV.S(INDIRECT(U$2103&amp;$D2268):INDIRECT(U$2103&amp;$E2268))*SQRT($D$5),$D$5-1,TRUE))&gt;$D$4,1,0)</f>
        <v>0</v>
      </c>
      <c r="V2268">
        <f ca="1">IF(2*MIN(_xlfn.T.DIST((AVERAGE(INDIRECT(V$2103&amp;$D2268):INDIRECT(V$2103&amp;$E2268))-$D$2)/_xlfn.STDEV.S(INDIRECT(V$2103&amp;$D2268):INDIRECT(V$2103&amp;$E2268))*SQRT($D$5),$D$5-1,TRUE),1-_xlfn.T.DIST((AVERAGE(INDIRECT(V$2103&amp;$D2268):INDIRECT(V$2103&amp;$E2268))-$D$2)/_xlfn.STDEV.S(INDIRECT(V$2103&amp;$D2268):INDIRECT(V$2103&amp;$E2268))*SQRT($D$5),$D$5-1,TRUE))&gt;$D$4,1,0)</f>
        <v>0</v>
      </c>
      <c r="W2268">
        <f ca="1">IF(2*MIN(_xlfn.T.DIST((AVERAGE(INDIRECT(W$2103&amp;$D2268):INDIRECT(W$2103&amp;$E2268))-$D$2)/_xlfn.STDEV.S(INDIRECT(W$2103&amp;$D2268):INDIRECT(W$2103&amp;$E2268))*SQRT($D$5),$D$5-1,TRUE),1-_xlfn.T.DIST((AVERAGE(INDIRECT(W$2103&amp;$D2268):INDIRECT(W$2103&amp;$E2268))-$D$2)/_xlfn.STDEV.S(INDIRECT(W$2103&amp;$D2268):INDIRECT(W$2103&amp;$E2268))*SQRT($D$5),$D$5-1,TRUE))&gt;$D$4,1,0)</f>
        <v>0</v>
      </c>
      <c r="X2268">
        <f ca="1">IF(2*MIN(_xlfn.T.DIST((AVERAGE(INDIRECT(X$2103&amp;$D2268):INDIRECT(X$2103&amp;$E2268))-$D$2)/_xlfn.STDEV.S(INDIRECT(X$2103&amp;$D2268):INDIRECT(X$2103&amp;$E2268))*SQRT($D$5),$D$5-1,TRUE),1-_xlfn.T.DIST((AVERAGE(INDIRECT(X$2103&amp;$D2268):INDIRECT(X$2103&amp;$E2268))-$D$2)/_xlfn.STDEV.S(INDIRECT(X$2103&amp;$D2268):INDIRECT(X$2103&amp;$E2268))*SQRT($D$5),$D$5-1,TRUE))&gt;$D$4,1,0)</f>
        <v>0</v>
      </c>
      <c r="Y2268">
        <f ca="1">IF(2*MIN(_xlfn.T.DIST((AVERAGE(INDIRECT(Y$2103&amp;$D2268):INDIRECT(Y$2103&amp;$E2268))-$D$2)/_xlfn.STDEV.S(INDIRECT(Y$2103&amp;$D2268):INDIRECT(Y$2103&amp;$E2268))*SQRT($D$5),$D$5-1,TRUE),1-_xlfn.T.DIST((AVERAGE(INDIRECT(Y$2103&amp;$D2268):INDIRECT(Y$2103&amp;$E2268))-$D$2)/_xlfn.STDEV.S(INDIRECT(Y$2103&amp;$D2268):INDIRECT(Y$2103&amp;$E2268))*SQRT($D$5),$D$5-1,TRUE))&gt;$D$4,1,0)</f>
        <v>1</v>
      </c>
      <c r="Z2268">
        <f ca="1">IF(2*MIN(_xlfn.T.DIST((AVERAGE(INDIRECT(Z$2103&amp;$D2268):INDIRECT(Z$2103&amp;$E2268))-$D$2)/_xlfn.STDEV.S(INDIRECT(Z$2103&amp;$D2268):INDIRECT(Z$2103&amp;$E2268))*SQRT($D$5),$D$5-1,TRUE),1-_xlfn.T.DIST((AVERAGE(INDIRECT(Z$2103&amp;$D2268):INDIRECT(Z$2103&amp;$E2268))-$D$2)/_xlfn.STDEV.S(INDIRECT(Z$2103&amp;$D2268):INDIRECT(Z$2103&amp;$E2268))*SQRT($D$5),$D$5-1,TRUE))&gt;$D$4,1,0)</f>
        <v>0</v>
      </c>
      <c r="AA2268">
        <f ca="1">IF(2*MIN(_xlfn.T.DIST((AVERAGE(INDIRECT(AA$2103&amp;$D2268):INDIRECT(AA$2103&amp;$E2268))-$D$2)/_xlfn.STDEV.S(INDIRECT(AA$2103&amp;$D2268):INDIRECT(AA$2103&amp;$E2268))*SQRT($D$5),$D$5-1,TRUE),1-_xlfn.T.DIST((AVERAGE(INDIRECT(AA$2103&amp;$D2268):INDIRECT(AA$2103&amp;$E2268))-$D$2)/_xlfn.STDEV.S(INDIRECT(AA$2103&amp;$D2268):INDIRECT(AA$2103&amp;$E2268))*SQRT($D$5),$D$5-1,TRUE))&gt;$D$4,1,0)</f>
        <v>0</v>
      </c>
      <c r="AB2268">
        <f ca="1">IF(2*MIN(_xlfn.T.DIST((AVERAGE(INDIRECT(AB$2103&amp;$D2268):INDIRECT(AB$2103&amp;$E2268))-$D$2)/_xlfn.STDEV.S(INDIRECT(AB$2103&amp;$D2268):INDIRECT(AB$2103&amp;$E2268))*SQRT($D$5),$D$5-1,TRUE),1-_xlfn.T.DIST((AVERAGE(INDIRECT(AB$2103&amp;$D2268):INDIRECT(AB$2103&amp;$E2268))-$D$2)/_xlfn.STDEV.S(INDIRECT(AB$2103&amp;$D2268):INDIRECT(AB$2103&amp;$E2268))*SQRT($D$5),$D$5-1,TRUE))&gt;$D$4,1,0)</f>
        <v>0</v>
      </c>
      <c r="AC2268">
        <f ca="1">IF(2*MIN(_xlfn.T.DIST((AVERAGE(INDIRECT(AC$2103&amp;$D2268):INDIRECT(AC$2103&amp;$E2268))-$D$2)/_xlfn.STDEV.S(INDIRECT(AC$2103&amp;$D2268):INDIRECT(AC$2103&amp;$E2268))*SQRT($D$5),$D$5-1,TRUE),1-_xlfn.T.DIST((AVERAGE(INDIRECT(AC$2103&amp;$D2268):INDIRECT(AC$2103&amp;$E2268))-$D$2)/_xlfn.STDEV.S(INDIRECT(AC$2103&amp;$D2268):INDIRECT(AC$2103&amp;$E2268))*SQRT($D$5),$D$5-1,TRUE))&gt;$D$4,1,0)</f>
        <v>0</v>
      </c>
      <c r="AD2268">
        <f ca="1">IF(2*MIN(_xlfn.T.DIST((AVERAGE(INDIRECT(AD$2103&amp;$D2268):INDIRECT(AD$2103&amp;$E2268))-$D$2)/_xlfn.STDEV.S(INDIRECT(AD$2103&amp;$D2268):INDIRECT(AD$2103&amp;$E2268))*SQRT($D$5),$D$5-1,TRUE),1-_xlfn.T.DIST((AVERAGE(INDIRECT(AD$2103&amp;$D2268):INDIRECT(AD$2103&amp;$E2268))-$D$2)/_xlfn.STDEV.S(INDIRECT(AD$2103&amp;$D2268):INDIRECT(AD$2103&amp;$E2268))*SQRT($D$5),$D$5-1,TRUE))&gt;$D$4,1,0)</f>
        <v>0</v>
      </c>
      <c r="AE2268">
        <f ca="1">IF(2*MIN(_xlfn.T.DIST((AVERAGE(INDIRECT(AE$2103&amp;$D2268):INDIRECT(AE$2103&amp;$E2268))-$D$2)/_xlfn.STDEV.S(INDIRECT(AE$2103&amp;$D2268):INDIRECT(AE$2103&amp;$E2268))*SQRT($D$5),$D$5-1,TRUE),1-_xlfn.T.DIST((AVERAGE(INDIRECT(AE$2103&amp;$D2268):INDIRECT(AE$2103&amp;$E2268))-$D$2)/_xlfn.STDEV.S(INDIRECT(AE$2103&amp;$D2268):INDIRECT(AE$2103&amp;$E2268))*SQRT($D$5),$D$5-1,TRUE))&gt;$D$4,1,0)</f>
        <v>0</v>
      </c>
      <c r="AF2268">
        <f ca="1">IF(2*MIN(_xlfn.T.DIST((AVERAGE(INDIRECT(AF$2103&amp;$D2268):INDIRECT(AF$2103&amp;$E2268))-$D$2)/_xlfn.STDEV.S(INDIRECT(AF$2103&amp;$D2268):INDIRECT(AF$2103&amp;$E2268))*SQRT($D$5),$D$5-1,TRUE),1-_xlfn.T.DIST((AVERAGE(INDIRECT(AF$2103&amp;$D2268):INDIRECT(AF$2103&amp;$E2268))-$D$2)/_xlfn.STDEV.S(INDIRECT(AF$2103&amp;$D2268):INDIRECT(AF$2103&amp;$E2268))*SQRT($D$5),$D$5-1,TRUE))&gt;$D$4,1,0)</f>
        <v>1</v>
      </c>
      <c r="AG2268">
        <f ca="1">IF(2*MIN(_xlfn.T.DIST((AVERAGE(INDIRECT(AG$2103&amp;$D2268):INDIRECT(AG$2103&amp;$E2268))-$D$2)/_xlfn.STDEV.S(INDIRECT(AG$2103&amp;$D2268):INDIRECT(AG$2103&amp;$E2268))*SQRT($D$5),$D$5-1,TRUE),1-_xlfn.T.DIST((AVERAGE(INDIRECT(AG$2103&amp;$D2268):INDIRECT(AG$2103&amp;$E2268))-$D$2)/_xlfn.STDEV.S(INDIRECT(AG$2103&amp;$D2268):INDIRECT(AG$2103&amp;$E2268))*SQRT($D$5),$D$5-1,TRUE))&gt;$D$4,1,0)</f>
        <v>0</v>
      </c>
      <c r="AH2268">
        <f ca="1">IF(2*MIN(_xlfn.T.DIST((AVERAGE(INDIRECT(AH$2103&amp;$D2268):INDIRECT(AH$2103&amp;$E2268))-$D$2)/_xlfn.STDEV.S(INDIRECT(AH$2103&amp;$D2268):INDIRECT(AH$2103&amp;$E2268))*SQRT($D$5),$D$5-1,TRUE),1-_xlfn.T.DIST((AVERAGE(INDIRECT(AH$2103&amp;$D2268):INDIRECT(AH$2103&amp;$E2268))-$D$2)/_xlfn.STDEV.S(INDIRECT(AH$2103&amp;$D2268):INDIRECT(AH$2103&amp;$E2268))*SQRT($D$5),$D$5-1,TRUE))&gt;$D$4,1,0)</f>
        <v>1</v>
      </c>
      <c r="AI2268">
        <f ca="1">IF(2*MIN(_xlfn.T.DIST((AVERAGE(INDIRECT(AI$2103&amp;$D2268):INDIRECT(AI$2103&amp;$E2268))-$D$2)/_xlfn.STDEV.S(INDIRECT(AI$2103&amp;$D2268):INDIRECT(AI$2103&amp;$E2268))*SQRT($D$5),$D$5-1,TRUE),1-_xlfn.T.DIST((AVERAGE(INDIRECT(AI$2103&amp;$D2268):INDIRECT(AI$2103&amp;$E2268))-$D$2)/_xlfn.STDEV.S(INDIRECT(AI$2103&amp;$D2268):INDIRECT(AI$2103&amp;$E2268))*SQRT($D$5),$D$5-1,TRUE))&gt;$D$4,1,0)</f>
        <v>1</v>
      </c>
      <c r="AJ2268">
        <f ca="1">IF(2*MIN(_xlfn.T.DIST((AVERAGE(INDIRECT(AJ$2103&amp;$D2268):INDIRECT(AJ$2103&amp;$E2268))-$D$2)/_xlfn.STDEV.S(INDIRECT(AJ$2103&amp;$D2268):INDIRECT(AJ$2103&amp;$E2268))*SQRT($D$5),$D$5-1,TRUE),1-_xlfn.T.DIST((AVERAGE(INDIRECT(AJ$2103&amp;$D2268):INDIRECT(AJ$2103&amp;$E2268))-$D$2)/_xlfn.STDEV.S(INDIRECT(AJ$2103&amp;$D2268):INDIRECT(AJ$2103&amp;$E2268))*SQRT($D$5),$D$5-1,TRUE))&gt;$D$4,1,0)</f>
        <v>1</v>
      </c>
      <c r="AK2268">
        <f ca="1">IF(2*MIN(_xlfn.T.DIST((AVERAGE(INDIRECT(AK$2103&amp;$D2268):INDIRECT(AK$2103&amp;$E2268))-$D$2)/_xlfn.STDEV.S(INDIRECT(AK$2103&amp;$D2268):INDIRECT(AK$2103&amp;$E2268))*SQRT($D$5),$D$5-1,TRUE),1-_xlfn.T.DIST((AVERAGE(INDIRECT(AK$2103&amp;$D2268):INDIRECT(AK$2103&amp;$E2268))-$D$2)/_xlfn.STDEV.S(INDIRECT(AK$2103&amp;$D2268):INDIRECT(AK$2103&amp;$E2268))*SQRT($D$5),$D$5-1,TRUE))&gt;$D$4,1,0)</f>
        <v>0</v>
      </c>
      <c r="AL2268">
        <f ca="1">IF(2*MIN(_xlfn.T.DIST((AVERAGE(INDIRECT(AL$2103&amp;$D2268):INDIRECT(AL$2103&amp;$E2268))-$D$2)/_xlfn.STDEV.S(INDIRECT(AL$2103&amp;$D2268):INDIRECT(AL$2103&amp;$E2268))*SQRT($D$5),$D$5-1,TRUE),1-_xlfn.T.DIST((AVERAGE(INDIRECT(AL$2103&amp;$D2268):INDIRECT(AL$2103&amp;$E2268))-$D$2)/_xlfn.STDEV.S(INDIRECT(AL$2103&amp;$D2268):INDIRECT(AL$2103&amp;$E2268))*SQRT($D$5),$D$5-1,TRUE))&gt;$D$4,1,0)</f>
        <v>1</v>
      </c>
      <c r="AM2268">
        <f ca="1">IF(2*MIN(_xlfn.T.DIST((AVERAGE(INDIRECT(AM$2103&amp;$D2268):INDIRECT(AM$2103&amp;$E2268))-$D$2)/_xlfn.STDEV.S(INDIRECT(AM$2103&amp;$D2268):INDIRECT(AM$2103&amp;$E2268))*SQRT($D$5),$D$5-1,TRUE),1-_xlfn.T.DIST((AVERAGE(INDIRECT(AM$2103&amp;$D2268):INDIRECT(AM$2103&amp;$E2268))-$D$2)/_xlfn.STDEV.S(INDIRECT(AM$2103&amp;$D2268):INDIRECT(AM$2103&amp;$E2268))*SQRT($D$5),$D$5-1,TRUE))&gt;$D$4,1,0)</f>
        <v>1</v>
      </c>
      <c r="AN2268">
        <f ca="1">IF(2*MIN(_xlfn.T.DIST((AVERAGE(INDIRECT(AN$2103&amp;$D2268):INDIRECT(AN$2103&amp;$E2268))-$D$2)/_xlfn.STDEV.S(INDIRECT(AN$2103&amp;$D2268):INDIRECT(AN$2103&amp;$E2268))*SQRT($D$5),$D$5-1,TRUE),1-_xlfn.T.DIST((AVERAGE(INDIRECT(AN$2103&amp;$D2268):INDIRECT(AN$2103&amp;$E2268))-$D$2)/_xlfn.STDEV.S(INDIRECT(AN$2103&amp;$D2268):INDIRECT(AN$2103&amp;$E2268))*SQRT($D$5),$D$5-1,TRUE))&gt;$D$4,1,0)</f>
        <v>1</v>
      </c>
      <c r="AO2268">
        <f ca="1">IF(2*MIN(_xlfn.T.DIST((AVERAGE(INDIRECT(AO$2103&amp;$D2268):INDIRECT(AO$2103&amp;$E2268))-$D$2)/_xlfn.STDEV.S(INDIRECT(AO$2103&amp;$D2268):INDIRECT(AO$2103&amp;$E2268))*SQRT($D$5),$D$5-1,TRUE),1-_xlfn.T.DIST((AVERAGE(INDIRECT(AO$2103&amp;$D2268):INDIRECT(AO$2103&amp;$E2268))-$D$2)/_xlfn.STDEV.S(INDIRECT(AO$2103&amp;$D2268):INDIRECT(AO$2103&amp;$E2268))*SQRT($D$5),$D$5-1,TRUE))&gt;$D$4,1,0)</f>
        <v>1</v>
      </c>
      <c r="AP2268">
        <f ca="1">IF(2*MIN(_xlfn.T.DIST((AVERAGE(INDIRECT(AP$2103&amp;$D2268):INDIRECT(AP$2103&amp;$E2268))-$D$2)/_xlfn.STDEV.S(INDIRECT(AP$2103&amp;$D2268):INDIRECT(AP$2103&amp;$E2268))*SQRT($D$5),$D$5-1,TRUE),1-_xlfn.T.DIST((AVERAGE(INDIRECT(AP$2103&amp;$D2268):INDIRECT(AP$2103&amp;$E2268))-$D$2)/_xlfn.STDEV.S(INDIRECT(AP$2103&amp;$D2268):INDIRECT(AP$2103&amp;$E2268))*SQRT($D$5),$D$5-1,TRUE))&gt;$D$4,1,0)</f>
        <v>1</v>
      </c>
      <c r="AQ2268">
        <f ca="1">IF(2*MIN(_xlfn.T.DIST((AVERAGE(INDIRECT(AQ$2103&amp;$D2268):INDIRECT(AQ$2103&amp;$E2268))-$D$2)/_xlfn.STDEV.S(INDIRECT(AQ$2103&amp;$D2268):INDIRECT(AQ$2103&amp;$E2268))*SQRT($D$5),$D$5-1,TRUE),1-_xlfn.T.DIST((AVERAGE(INDIRECT(AQ$2103&amp;$D2268):INDIRECT(AQ$2103&amp;$E2268))-$D$2)/_xlfn.STDEV.S(INDIRECT(AQ$2103&amp;$D2268):INDIRECT(AQ$2103&amp;$E2268))*SQRT($D$5),$D$5-1,TRUE))&gt;$D$4,1,0)</f>
        <v>1</v>
      </c>
      <c r="AR2268">
        <f ca="1">IF(2*MIN(_xlfn.T.DIST((AVERAGE(INDIRECT(AR$2103&amp;$D2268):INDIRECT(AR$2103&amp;$E2268))-$D$2)/_xlfn.STDEV.S(INDIRECT(AR$2103&amp;$D2268):INDIRECT(AR$2103&amp;$E2268))*SQRT($D$5),$D$5-1,TRUE),1-_xlfn.T.DIST((AVERAGE(INDIRECT(AR$2103&amp;$D2268):INDIRECT(AR$2103&amp;$E2268))-$D$2)/_xlfn.STDEV.S(INDIRECT(AR$2103&amp;$D2268):INDIRECT(AR$2103&amp;$E2268))*SQRT($D$5),$D$5-1,TRUE))&gt;$D$4,1,0)</f>
        <v>1</v>
      </c>
      <c r="AS2268">
        <f ca="1">IF(2*MIN(_xlfn.T.DIST((AVERAGE(INDIRECT(AS$2103&amp;$D2268):INDIRECT(AS$2103&amp;$E2268))-$D$2)/_xlfn.STDEV.S(INDIRECT(AS$2103&amp;$D2268):INDIRECT(AS$2103&amp;$E2268))*SQRT($D$5),$D$5-1,TRUE),1-_xlfn.T.DIST((AVERAGE(INDIRECT(AS$2103&amp;$D2268):INDIRECT(AS$2103&amp;$E2268))-$D$2)/_xlfn.STDEV.S(INDIRECT(AS$2103&amp;$D2268):INDIRECT(AS$2103&amp;$E2268))*SQRT($D$5),$D$5-1,TRUE))&gt;$D$4,1,0)</f>
        <v>1</v>
      </c>
      <c r="AT2268">
        <f ca="1">IF(2*MIN(_xlfn.T.DIST((AVERAGE(INDIRECT(AT$2103&amp;$D2268):INDIRECT(AT$2103&amp;$E2268))-$D$2)/_xlfn.STDEV.S(INDIRECT(AT$2103&amp;$D2268):INDIRECT(AT$2103&amp;$E2268))*SQRT($D$5),$D$5-1,TRUE),1-_xlfn.T.DIST((AVERAGE(INDIRECT(AT$2103&amp;$D2268):INDIRECT(AT$2103&amp;$E2268))-$D$2)/_xlfn.STDEV.S(INDIRECT(AT$2103&amp;$D2268):INDIRECT(AT$2103&amp;$E2268))*SQRT($D$5),$D$5-1,TRUE))&gt;$D$4,1,0)</f>
        <v>1</v>
      </c>
      <c r="AU2268">
        <f ca="1">IF(2*MIN(_xlfn.T.DIST((AVERAGE(INDIRECT(AU$2103&amp;$D2268):INDIRECT(AU$2103&amp;$E2268))-$D$2)/_xlfn.STDEV.S(INDIRECT(AU$2103&amp;$D2268):INDIRECT(AU$2103&amp;$E2268))*SQRT($D$5),$D$5-1,TRUE),1-_xlfn.T.DIST((AVERAGE(INDIRECT(AU$2103&amp;$D2268):INDIRECT(AU$2103&amp;$E2268))-$D$2)/_xlfn.STDEV.S(INDIRECT(AU$2103&amp;$D2268):INDIRECT(AU$2103&amp;$E2268))*SQRT($D$5),$D$5-1,TRUE))&gt;$D$4,1,0)</f>
        <v>1</v>
      </c>
      <c r="AV2268">
        <f ca="1">IF(2*MIN(_xlfn.T.DIST((AVERAGE(INDIRECT(AV$2103&amp;$D2268):INDIRECT(AV$2103&amp;$E2268))-$D$2)/_xlfn.STDEV.S(INDIRECT(AV$2103&amp;$D2268):INDIRECT(AV$2103&amp;$E2268))*SQRT($D$5),$D$5-1,TRUE),1-_xlfn.T.DIST((AVERAGE(INDIRECT(AV$2103&amp;$D2268):INDIRECT(AV$2103&amp;$E2268))-$D$2)/_xlfn.STDEV.S(INDIRECT(AV$2103&amp;$D2268):INDIRECT(AV$2103&amp;$E2268))*SQRT($D$5),$D$5-1,TRUE))&gt;$D$4,1,0)</f>
        <v>1</v>
      </c>
      <c r="AW2268">
        <f ca="1">IF(2*MIN(_xlfn.T.DIST((AVERAGE(INDIRECT(AW$2103&amp;$D2268):INDIRECT(AW$2103&amp;$E2268))-$D$2)/_xlfn.STDEV.S(INDIRECT(AW$2103&amp;$D2268):INDIRECT(AW$2103&amp;$E2268))*SQRT($D$5),$D$5-1,TRUE),1-_xlfn.T.DIST((AVERAGE(INDIRECT(AW$2103&amp;$D2268):INDIRECT(AW$2103&amp;$E2268))-$D$2)/_xlfn.STDEV.S(INDIRECT(AW$2103&amp;$D2268):INDIRECT(AW$2103&amp;$E2268))*SQRT($D$5),$D$5-1,TRUE))&gt;$D$4,1,0)</f>
        <v>1</v>
      </c>
      <c r="AX2268">
        <f ca="1">IF(2*MIN(_xlfn.T.DIST((AVERAGE(INDIRECT(AX$2103&amp;$D2268):INDIRECT(AX$2103&amp;$E2268))-$D$2)/_xlfn.STDEV.S(INDIRECT(AX$2103&amp;$D2268):INDIRECT(AX$2103&amp;$E2268))*SQRT($D$5),$D$5-1,TRUE),1-_xlfn.T.DIST((AVERAGE(INDIRECT(AX$2103&amp;$D2268):INDIRECT(AX$2103&amp;$E2268))-$D$2)/_xlfn.STDEV.S(INDIRECT(AX$2103&amp;$D2268):INDIRECT(AX$2103&amp;$E2268))*SQRT($D$5),$D$5-1,TRUE))&gt;$D$4,1,0)</f>
        <v>1</v>
      </c>
      <c r="AY2268">
        <f ca="1">IF(2*MIN(_xlfn.T.DIST((AVERAGE(INDIRECT(AY$2103&amp;$D2268):INDIRECT(AY$2103&amp;$E2268))-$D$2)/_xlfn.STDEV.S(INDIRECT(AY$2103&amp;$D2268):INDIRECT(AY$2103&amp;$E2268))*SQRT($D$5),$D$5-1,TRUE),1-_xlfn.T.DIST((AVERAGE(INDIRECT(AY$2103&amp;$D2268):INDIRECT(AY$2103&amp;$E2268))-$D$2)/_xlfn.STDEV.S(INDIRECT(AY$2103&amp;$D2268):INDIRECT(AY$2103&amp;$E2268))*SQRT($D$5),$D$5-1,TRUE))&gt;$D$4,1,0)</f>
        <v>1</v>
      </c>
      <c r="AZ2268">
        <f ca="1">IF(2*MIN(_xlfn.T.DIST((AVERAGE(INDIRECT(AZ$2103&amp;$D2268):INDIRECT(AZ$2103&amp;$E2268))-$D$2)/_xlfn.STDEV.S(INDIRECT(AZ$2103&amp;$D2268):INDIRECT(AZ$2103&amp;$E2268))*SQRT($D$5),$D$5-1,TRUE),1-_xlfn.T.DIST((AVERAGE(INDIRECT(AZ$2103&amp;$D2268):INDIRECT(AZ$2103&amp;$E2268))-$D$2)/_xlfn.STDEV.S(INDIRECT(AZ$2103&amp;$D2268):INDIRECT(AZ$2103&amp;$E2268))*SQRT($D$5),$D$5-1,TRUE))&gt;$D$4,1,0)</f>
        <v>1</v>
      </c>
      <c r="BA2268">
        <f ca="1">IF(2*MIN(_xlfn.T.DIST((AVERAGE(INDIRECT(BA$2103&amp;$D2268):INDIRECT(BA$2103&amp;$E2268))-$D$2)/_xlfn.STDEV.S(INDIRECT(BA$2103&amp;$D2268):INDIRECT(BA$2103&amp;$E2268))*SQRT($D$5),$D$5-1,TRUE),1-_xlfn.T.DIST((AVERAGE(INDIRECT(BA$2103&amp;$D2268):INDIRECT(BA$2103&amp;$E2268))-$D$2)/_xlfn.STDEV.S(INDIRECT(BA$2103&amp;$D2268):INDIRECT(BA$2103&amp;$E2268))*SQRT($D$5),$D$5-1,TRUE))&gt;$D$4,1,0)</f>
        <v>0</v>
      </c>
      <c r="BB2268">
        <f ca="1">IF(2*MIN(_xlfn.T.DIST((AVERAGE(INDIRECT(BB$2103&amp;$D2268):INDIRECT(BB$2103&amp;$E2268))-$D$2)/_xlfn.STDEV.S(INDIRECT(BB$2103&amp;$D2268):INDIRECT(BB$2103&amp;$E2268))*SQRT($D$5),$D$5-1,TRUE),1-_xlfn.T.DIST((AVERAGE(INDIRECT(BB$2103&amp;$D2268):INDIRECT(BB$2103&amp;$E2268))-$D$2)/_xlfn.STDEV.S(INDIRECT(BB$2103&amp;$D2268):INDIRECT(BB$2103&amp;$E2268))*SQRT($D$5),$D$5-1,TRUE))&gt;$D$4,1,0)</f>
        <v>1</v>
      </c>
      <c r="BC2268">
        <f ca="1">IF(2*MIN(_xlfn.T.DIST((AVERAGE(INDIRECT(BC$2103&amp;$D2268):INDIRECT(BC$2103&amp;$E2268))-$D$2)/_xlfn.STDEV.S(INDIRECT(BC$2103&amp;$D2268):INDIRECT(BC$2103&amp;$E2268))*SQRT($D$5),$D$5-1,TRUE),1-_xlfn.T.DIST((AVERAGE(INDIRECT(BC$2103&amp;$D2268):INDIRECT(BC$2103&amp;$E2268))-$D$2)/_xlfn.STDEV.S(INDIRECT(BC$2103&amp;$D2268):INDIRECT(BC$2103&amp;$E2268))*SQRT($D$5),$D$5-1,TRUE))&gt;$D$4,1,0)</f>
        <v>1</v>
      </c>
      <c r="BD2268">
        <f ca="1">IF(2*MIN(_xlfn.T.DIST((AVERAGE(INDIRECT(BD$2103&amp;$D2268):INDIRECT(BD$2103&amp;$E2268))-$D$2)/_xlfn.STDEV.S(INDIRECT(BD$2103&amp;$D2268):INDIRECT(BD$2103&amp;$E2268))*SQRT($D$5),$D$5-1,TRUE),1-_xlfn.T.DIST((AVERAGE(INDIRECT(BD$2103&amp;$D2268):INDIRECT(BD$2103&amp;$E2268))-$D$2)/_xlfn.STDEV.S(INDIRECT(BD$2103&amp;$D2268):INDIRECT(BD$2103&amp;$E2268))*SQRT($D$5),$D$5-1,TRUE))&gt;$D$4,1,0)</f>
        <v>0</v>
      </c>
      <c r="BE2268">
        <f ca="1">IF(2*MIN(_xlfn.T.DIST((AVERAGE(INDIRECT(BE$2103&amp;$D2268):INDIRECT(BE$2103&amp;$E2268))-$D$2)/_xlfn.STDEV.S(INDIRECT(BE$2103&amp;$D2268):INDIRECT(BE$2103&amp;$E2268))*SQRT($D$5),$D$5-1,TRUE),1-_xlfn.T.DIST((AVERAGE(INDIRECT(BE$2103&amp;$D2268):INDIRECT(BE$2103&amp;$E2268))-$D$2)/_xlfn.STDEV.S(INDIRECT(BE$2103&amp;$D2268):INDIRECT(BE$2103&amp;$E2268))*SQRT($D$5),$D$5-1,TRUE))&gt;$D$4,1,0)</f>
        <v>0</v>
      </c>
      <c r="BF2268">
        <f ca="1">IF(2*MIN(_xlfn.T.DIST((AVERAGE(INDIRECT(BF$2103&amp;$D2268):INDIRECT(BF$2103&amp;$E2268))-$D$2)/_xlfn.STDEV.S(INDIRECT(BF$2103&amp;$D2268):INDIRECT(BF$2103&amp;$E2268))*SQRT($D$5),$D$5-1,TRUE),1-_xlfn.T.DIST((AVERAGE(INDIRECT(BF$2103&amp;$D2268):INDIRECT(BF$2103&amp;$E2268))-$D$2)/_xlfn.STDEV.S(INDIRECT(BF$2103&amp;$D2268):INDIRECT(BF$2103&amp;$E2268))*SQRT($D$5),$D$5-1,TRUE))&gt;$D$4,1,0)</f>
        <v>0</v>
      </c>
      <c r="BG2268">
        <f ca="1">IF(2*MIN(_xlfn.T.DIST((AVERAGE(INDIRECT(BG$2103&amp;$D2268):INDIRECT(BG$2103&amp;$E2268))-$D$2)/_xlfn.STDEV.S(INDIRECT(BG$2103&amp;$D2268):INDIRECT(BG$2103&amp;$E2268))*SQRT($D$5),$D$5-1,TRUE),1-_xlfn.T.DIST((AVERAGE(INDIRECT(BG$2103&amp;$D2268):INDIRECT(BG$2103&amp;$E2268))-$D$2)/_xlfn.STDEV.S(INDIRECT(BG$2103&amp;$D2268):INDIRECT(BG$2103&amp;$E2268))*SQRT($D$5),$D$5-1,TRUE))&gt;$D$4,1,0)</f>
        <v>1</v>
      </c>
      <c r="BH2268">
        <f ca="1">IF(2*MIN(_xlfn.T.DIST((AVERAGE(INDIRECT(BH$2103&amp;$D2268):INDIRECT(BH$2103&amp;$E2268))-$D$2)/_xlfn.STDEV.S(INDIRECT(BH$2103&amp;$D2268):INDIRECT(BH$2103&amp;$E2268))*SQRT($D$5),$D$5-1,TRUE),1-_xlfn.T.DIST((AVERAGE(INDIRECT(BH$2103&amp;$D2268):INDIRECT(BH$2103&amp;$E2268))-$D$2)/_xlfn.STDEV.S(INDIRECT(BH$2103&amp;$D2268):INDIRECT(BH$2103&amp;$E2268))*SQRT($D$5),$D$5-1,TRUE))&gt;$D$4,1,0)</f>
        <v>0</v>
      </c>
      <c r="BI2268">
        <f ca="1">IF(2*MIN(_xlfn.T.DIST((AVERAGE(INDIRECT(BI$2103&amp;$D2268):INDIRECT(BI$2103&amp;$E2268))-$D$2)/_xlfn.STDEV.S(INDIRECT(BI$2103&amp;$D2268):INDIRECT(BI$2103&amp;$E2268))*SQRT($D$5),$D$5-1,TRUE),1-_xlfn.T.DIST((AVERAGE(INDIRECT(BI$2103&amp;$D2268):INDIRECT(BI$2103&amp;$E2268))-$D$2)/_xlfn.STDEV.S(INDIRECT(BI$2103&amp;$D2268):INDIRECT(BI$2103&amp;$E2268))*SQRT($D$5),$D$5-1,TRUE))&gt;$D$4,1,0)</f>
        <v>1</v>
      </c>
      <c r="BJ2268">
        <f ca="1">IF(2*MIN(_xlfn.T.DIST((AVERAGE(INDIRECT(BJ$2103&amp;$D2268):INDIRECT(BJ$2103&amp;$E2268))-$D$2)/_xlfn.STDEV.S(INDIRECT(BJ$2103&amp;$D2268):INDIRECT(BJ$2103&amp;$E2268))*SQRT($D$5),$D$5-1,TRUE),1-_xlfn.T.DIST((AVERAGE(INDIRECT(BJ$2103&amp;$D2268):INDIRECT(BJ$2103&amp;$E2268))-$D$2)/_xlfn.STDEV.S(INDIRECT(BJ$2103&amp;$D2268):INDIRECT(BJ$2103&amp;$E2268))*SQRT($D$5),$D$5-1,TRUE))&gt;$D$4,1,0)</f>
        <v>0</v>
      </c>
      <c r="BK2268">
        <f ca="1">IF(2*MIN(_xlfn.T.DIST((AVERAGE(INDIRECT(BK$2103&amp;$D2268):INDIRECT(BK$2103&amp;$E2268))-$D$2)/_xlfn.STDEV.S(INDIRECT(BK$2103&amp;$D2268):INDIRECT(BK$2103&amp;$E2268))*SQRT($D$5),$D$5-1,TRUE),1-_xlfn.T.DIST((AVERAGE(INDIRECT(BK$2103&amp;$D2268):INDIRECT(BK$2103&amp;$E2268))-$D$2)/_xlfn.STDEV.S(INDIRECT(BK$2103&amp;$D2268):INDIRECT(BK$2103&amp;$E2268))*SQRT($D$5),$D$5-1,TRUE))&gt;$D$4,1,0)</f>
        <v>1</v>
      </c>
      <c r="BL2268">
        <f ca="1">IF(2*MIN(_xlfn.T.DIST((AVERAGE(INDIRECT(BL$2103&amp;$D2268):INDIRECT(BL$2103&amp;$E2268))-$D$2)/_xlfn.STDEV.S(INDIRECT(BL$2103&amp;$D2268):INDIRECT(BL$2103&amp;$E2268))*SQRT($D$5),$D$5-1,TRUE),1-_xlfn.T.DIST((AVERAGE(INDIRECT(BL$2103&amp;$D2268):INDIRECT(BL$2103&amp;$E2268))-$D$2)/_xlfn.STDEV.S(INDIRECT(BL$2103&amp;$D2268):INDIRECT(BL$2103&amp;$E2268))*SQRT($D$5),$D$5-1,TRUE))&gt;$D$4,1,0)</f>
        <v>0</v>
      </c>
      <c r="BM2268">
        <f ca="1">IF(2*MIN(_xlfn.T.DIST((AVERAGE(INDIRECT(BM$2103&amp;$D2268):INDIRECT(BM$2103&amp;$E2268))-$D$2)/_xlfn.STDEV.S(INDIRECT(BM$2103&amp;$D2268):INDIRECT(BM$2103&amp;$E2268))*SQRT($D$5),$D$5-1,TRUE),1-_xlfn.T.DIST((AVERAGE(INDIRECT(BM$2103&amp;$D2268):INDIRECT(BM$2103&amp;$E2268))-$D$2)/_xlfn.STDEV.S(INDIRECT(BM$2103&amp;$D2268):INDIRECT(BM$2103&amp;$E2268))*SQRT($D$5),$D$5-1,TRUE))&gt;$D$4,1,0)</f>
        <v>0</v>
      </c>
      <c r="BN2268">
        <f ca="1">IF(2*MIN(_xlfn.T.DIST((AVERAGE(INDIRECT(BN$2103&amp;$D2268):INDIRECT(BN$2103&amp;$E2268))-$D$2)/_xlfn.STDEV.S(INDIRECT(BN$2103&amp;$D2268):INDIRECT(BN$2103&amp;$E2268))*SQRT($D$5),$D$5-1,TRUE),1-_xlfn.T.DIST((AVERAGE(INDIRECT(BN$2103&amp;$D2268):INDIRECT(BN$2103&amp;$E2268))-$D$2)/_xlfn.STDEV.S(INDIRECT(BN$2103&amp;$D2268):INDIRECT(BN$2103&amp;$E2268))*SQRT($D$5),$D$5-1,TRUE))&gt;$D$4,1,0)</f>
        <v>0</v>
      </c>
      <c r="BO2268">
        <f ca="1">IF(2*MIN(_xlfn.T.DIST((AVERAGE(INDIRECT(BO$2103&amp;$D2268):INDIRECT(BO$2103&amp;$E2268))-$D$2)/_xlfn.STDEV.S(INDIRECT(BO$2103&amp;$D2268):INDIRECT(BO$2103&amp;$E2268))*SQRT($D$5),$D$5-1,TRUE),1-_xlfn.T.DIST((AVERAGE(INDIRECT(BO$2103&amp;$D2268):INDIRECT(BO$2103&amp;$E2268))-$D$2)/_xlfn.STDEV.S(INDIRECT(BO$2103&amp;$D2268):INDIRECT(BO$2103&amp;$E2268))*SQRT($D$5),$D$5-1,TRUE))&gt;$D$4,1,0)</f>
        <v>0</v>
      </c>
      <c r="BP2268">
        <f ca="1">IF(2*MIN(_xlfn.T.DIST((AVERAGE(INDIRECT(BP$2103&amp;$D2268):INDIRECT(BP$2103&amp;$E2268))-$D$2)/_xlfn.STDEV.S(INDIRECT(BP$2103&amp;$D2268):INDIRECT(BP$2103&amp;$E2268))*SQRT($D$5),$D$5-1,TRUE),1-_xlfn.T.DIST((AVERAGE(INDIRECT(BP$2103&amp;$D2268):INDIRECT(BP$2103&amp;$E2268))-$D$2)/_xlfn.STDEV.S(INDIRECT(BP$2103&amp;$D2268):INDIRECT(BP$2103&amp;$E2268))*SQRT($D$5),$D$5-1,TRUE))&gt;$D$4,1,0)</f>
        <v>0</v>
      </c>
      <c r="BQ2268">
        <f ca="1">IF(2*MIN(_xlfn.T.DIST((AVERAGE(INDIRECT(BQ$2103&amp;$D2268):INDIRECT(BQ$2103&amp;$E2268))-$D$2)/_xlfn.STDEV.S(INDIRECT(BQ$2103&amp;$D2268):INDIRECT(BQ$2103&amp;$E2268))*SQRT($D$5),$D$5-1,TRUE),1-_xlfn.T.DIST((AVERAGE(INDIRECT(BQ$2103&amp;$D2268):INDIRECT(BQ$2103&amp;$E2268))-$D$2)/_xlfn.STDEV.S(INDIRECT(BQ$2103&amp;$D2268):INDIRECT(BQ$2103&amp;$E2268))*SQRT($D$5),$D$5-1,TRUE))&gt;$D$4,1,0)</f>
        <v>0</v>
      </c>
      <c r="BR2268">
        <f ca="1">IF(2*MIN(_xlfn.T.DIST((AVERAGE(INDIRECT(BR$2103&amp;$D2268):INDIRECT(BR$2103&amp;$E2268))-$D$2)/_xlfn.STDEV.S(INDIRECT(BR$2103&amp;$D2268):INDIRECT(BR$2103&amp;$E2268))*SQRT($D$5),$D$5-1,TRUE),1-_xlfn.T.DIST((AVERAGE(INDIRECT(BR$2103&amp;$D2268):INDIRECT(BR$2103&amp;$E2268))-$D$2)/_xlfn.STDEV.S(INDIRECT(BR$2103&amp;$D2268):INDIRECT(BR$2103&amp;$E2268))*SQRT($D$5),$D$5-1,TRUE))&gt;$D$4,1,0)</f>
        <v>0</v>
      </c>
      <c r="BS2268">
        <f ca="1">IF(2*MIN(_xlfn.T.DIST((AVERAGE(INDIRECT(BS$2103&amp;$D2268):INDIRECT(BS$2103&amp;$E2268))-$D$2)/_xlfn.STDEV.S(INDIRECT(BS$2103&amp;$D2268):INDIRECT(BS$2103&amp;$E2268))*SQRT($D$5),$D$5-1,TRUE),1-_xlfn.T.DIST((AVERAGE(INDIRECT(BS$2103&amp;$D2268):INDIRECT(BS$2103&amp;$E2268))-$D$2)/_xlfn.STDEV.S(INDIRECT(BS$2103&amp;$D2268):INDIRECT(BS$2103&amp;$E2268))*SQRT($D$5),$D$5-1,TRUE))&gt;$D$4,1,0)</f>
        <v>0</v>
      </c>
      <c r="BT2268">
        <f ca="1">IF(2*MIN(_xlfn.T.DIST((AVERAGE(INDIRECT(BT$2103&amp;$D2268):INDIRECT(BT$2103&amp;$E2268))-$D$2)/_xlfn.STDEV.S(INDIRECT(BT$2103&amp;$D2268):INDIRECT(BT$2103&amp;$E2268))*SQRT($D$5),$D$5-1,TRUE),1-_xlfn.T.DIST((AVERAGE(INDIRECT(BT$2103&amp;$D2268):INDIRECT(BT$2103&amp;$E2268))-$D$2)/_xlfn.STDEV.S(INDIRECT(BT$2103&amp;$D2268):INDIRECT(BT$2103&amp;$E2268))*SQRT($D$5),$D$5-1,TRUE))&gt;$D$4,1,0)</f>
        <v>0</v>
      </c>
      <c r="BU2268">
        <f ca="1">IF(2*MIN(_xlfn.T.DIST((AVERAGE(INDIRECT(BU$2103&amp;$D2268):INDIRECT(BU$2103&amp;$E2268))-$D$2)/_xlfn.STDEV.S(INDIRECT(BU$2103&amp;$D2268):INDIRECT(BU$2103&amp;$E2268))*SQRT($D$5),$D$5-1,TRUE),1-_xlfn.T.DIST((AVERAGE(INDIRECT(BU$2103&amp;$D2268):INDIRECT(BU$2103&amp;$E2268))-$D$2)/_xlfn.STDEV.S(INDIRECT(BU$2103&amp;$D2268):INDIRECT(BU$2103&amp;$E2268))*SQRT($D$5),$D$5-1,TRUE))&gt;$D$4,1,0)</f>
        <v>0</v>
      </c>
      <c r="BV2268">
        <f ca="1">IF(2*MIN(_xlfn.T.DIST((AVERAGE(INDIRECT(BV$2103&amp;$D2268):INDIRECT(BV$2103&amp;$E2268))-$D$2)/_xlfn.STDEV.S(INDIRECT(BV$2103&amp;$D2268):INDIRECT(BV$2103&amp;$E2268))*SQRT($D$5),$D$5-1,TRUE),1-_xlfn.T.DIST((AVERAGE(INDIRECT(BV$2103&amp;$D2268):INDIRECT(BV$2103&amp;$E2268))-$D$2)/_xlfn.STDEV.S(INDIRECT(BV$2103&amp;$D2268):INDIRECT(BV$2103&amp;$E2268))*SQRT($D$5),$D$5-1,TRUE))&gt;$D$4,1,0)</f>
        <v>1</v>
      </c>
      <c r="BW2268">
        <f ca="1">IF(2*MIN(_xlfn.T.DIST((AVERAGE(INDIRECT(BW$2103&amp;$D2268):INDIRECT(BW$2103&amp;$E2268))-$D$2)/_xlfn.STDEV.S(INDIRECT(BW$2103&amp;$D2268):INDIRECT(BW$2103&amp;$E2268))*SQRT($D$5),$D$5-1,TRUE),1-_xlfn.T.DIST((AVERAGE(INDIRECT(BW$2103&amp;$D2268):INDIRECT(BW$2103&amp;$E2268))-$D$2)/_xlfn.STDEV.S(INDIRECT(BW$2103&amp;$D2268):INDIRECT(BW$2103&amp;$E2268))*SQRT($D$5),$D$5-1,TRUE))&gt;$D$4,1,0)</f>
        <v>0</v>
      </c>
      <c r="BX2268">
        <f ca="1">IF(2*MIN(_xlfn.T.DIST((AVERAGE(INDIRECT(BX$2103&amp;$D2268):INDIRECT(BX$2103&amp;$E2268))-$D$2)/_xlfn.STDEV.S(INDIRECT(BX$2103&amp;$D2268):INDIRECT(BX$2103&amp;$E2268))*SQRT($D$5),$D$5-1,TRUE),1-_xlfn.T.DIST((AVERAGE(INDIRECT(BX$2103&amp;$D2268):INDIRECT(BX$2103&amp;$E2268))-$D$2)/_xlfn.STDEV.S(INDIRECT(BX$2103&amp;$D2268):INDIRECT(BX$2103&amp;$E2268))*SQRT($D$5),$D$5-1,TRUE))&gt;$D$4,1,0)</f>
        <v>0</v>
      </c>
      <c r="BY2268">
        <f ca="1">IF(2*MIN(_xlfn.T.DIST((AVERAGE(INDIRECT(BY$2103&amp;$D2268):INDIRECT(BY$2103&amp;$E2268))-$D$2)/_xlfn.STDEV.S(INDIRECT(BY$2103&amp;$D2268):INDIRECT(BY$2103&amp;$E2268))*SQRT($D$5),$D$5-1,TRUE),1-_xlfn.T.DIST((AVERAGE(INDIRECT(BY$2103&amp;$D2268):INDIRECT(BY$2103&amp;$E2268))-$D$2)/_xlfn.STDEV.S(INDIRECT(BY$2103&amp;$D2268):INDIRECT(BY$2103&amp;$E2268))*SQRT($D$5),$D$5-1,TRUE))&gt;$D$4,1,0)</f>
        <v>1</v>
      </c>
      <c r="BZ2268">
        <f ca="1">IF(2*MIN(_xlfn.T.DIST((AVERAGE(INDIRECT(BZ$2103&amp;$D2268):INDIRECT(BZ$2103&amp;$E2268))-$D$2)/_xlfn.STDEV.S(INDIRECT(BZ$2103&amp;$D2268):INDIRECT(BZ$2103&amp;$E2268))*SQRT($D$5),$D$5-1,TRUE),1-_xlfn.T.DIST((AVERAGE(INDIRECT(BZ$2103&amp;$D2268):INDIRECT(BZ$2103&amp;$E2268))-$D$2)/_xlfn.STDEV.S(INDIRECT(BZ$2103&amp;$D2268):INDIRECT(BZ$2103&amp;$E2268))*SQRT($D$5),$D$5-1,TRUE))&gt;$D$4,1,0)</f>
        <v>0</v>
      </c>
      <c r="CA2268">
        <f ca="1">IF(2*MIN(_xlfn.T.DIST((AVERAGE(INDIRECT(CA$2103&amp;$D2268):INDIRECT(CA$2103&amp;$E2268))-$D$2)/_xlfn.STDEV.S(INDIRECT(CA$2103&amp;$D2268):INDIRECT(CA$2103&amp;$E2268))*SQRT($D$5),$D$5-1,TRUE),1-_xlfn.T.DIST((AVERAGE(INDIRECT(CA$2103&amp;$D2268):INDIRECT(CA$2103&amp;$E2268))-$D$2)/_xlfn.STDEV.S(INDIRECT(CA$2103&amp;$D2268):INDIRECT(CA$2103&amp;$E2268))*SQRT($D$5),$D$5-1,TRUE))&gt;$D$4,1,0)</f>
        <v>0</v>
      </c>
      <c r="CB2268">
        <f ca="1">IF(2*MIN(_xlfn.T.DIST((AVERAGE(INDIRECT(CB$2103&amp;$D2268):INDIRECT(CB$2103&amp;$E2268))-$D$2)/_xlfn.STDEV.S(INDIRECT(CB$2103&amp;$D2268):INDIRECT(CB$2103&amp;$E2268))*SQRT($D$5),$D$5-1,TRUE),1-_xlfn.T.DIST((AVERAGE(INDIRECT(CB$2103&amp;$D2268):INDIRECT(CB$2103&amp;$E2268))-$D$2)/_xlfn.STDEV.S(INDIRECT(CB$2103&amp;$D2268):INDIRECT(CB$2103&amp;$E2268))*SQRT($D$5),$D$5-1,TRUE))&gt;$D$4,1,0)</f>
        <v>0</v>
      </c>
      <c r="CC2268">
        <f ca="1">IF(2*MIN(_xlfn.T.DIST((AVERAGE(INDIRECT(CC$2103&amp;$D2268):INDIRECT(CC$2103&amp;$E2268))-$D$2)/_xlfn.STDEV.S(INDIRECT(CC$2103&amp;$D2268):INDIRECT(CC$2103&amp;$E2268))*SQRT($D$5),$D$5-1,TRUE),1-_xlfn.T.DIST((AVERAGE(INDIRECT(CC$2103&amp;$D2268):INDIRECT(CC$2103&amp;$E2268))-$D$2)/_xlfn.STDEV.S(INDIRECT(CC$2103&amp;$D2268):INDIRECT(CC$2103&amp;$E2268))*SQRT($D$5),$D$5-1,TRUE))&gt;$D$4,1,0)</f>
        <v>0</v>
      </c>
      <c r="CD2268">
        <f ca="1">IF(2*MIN(_xlfn.T.DIST((AVERAGE(INDIRECT(CD$2103&amp;$D2268):INDIRECT(CD$2103&amp;$E2268))-$D$2)/_xlfn.STDEV.S(INDIRECT(CD$2103&amp;$D2268):INDIRECT(CD$2103&amp;$E2268))*SQRT($D$5),$D$5-1,TRUE),1-_xlfn.T.DIST((AVERAGE(INDIRECT(CD$2103&amp;$D2268):INDIRECT(CD$2103&amp;$E2268))-$D$2)/_xlfn.STDEV.S(INDIRECT(CD$2103&amp;$D2268):INDIRECT(CD$2103&amp;$E2268))*SQRT($D$5),$D$5-1,TRUE))&gt;$D$4,1,0)</f>
        <v>0</v>
      </c>
      <c r="CE2268">
        <f ca="1">IF(2*MIN(_xlfn.T.DIST((AVERAGE(INDIRECT(CE$2103&amp;$D2268):INDIRECT(CE$2103&amp;$E2268))-$D$2)/_xlfn.STDEV.S(INDIRECT(CE$2103&amp;$D2268):INDIRECT(CE$2103&amp;$E2268))*SQRT($D$5),$D$5-1,TRUE),1-_xlfn.T.DIST((AVERAGE(INDIRECT(CE$2103&amp;$D2268):INDIRECT(CE$2103&amp;$E2268))-$D$2)/_xlfn.STDEV.S(INDIRECT(CE$2103&amp;$D2268):INDIRECT(CE$2103&amp;$E2268))*SQRT($D$5),$D$5-1,TRUE))&gt;$D$4,1,0)</f>
        <v>0</v>
      </c>
      <c r="CF2268">
        <f ca="1">IF(2*MIN(_xlfn.T.DIST((AVERAGE(INDIRECT(CF$2103&amp;$D2268):INDIRECT(CF$2103&amp;$E2268))-$D$2)/_xlfn.STDEV.S(INDIRECT(CF$2103&amp;$D2268):INDIRECT(CF$2103&amp;$E2268))*SQRT($D$5),$D$5-1,TRUE),1-_xlfn.T.DIST((AVERAGE(INDIRECT(CF$2103&amp;$D2268):INDIRECT(CF$2103&amp;$E2268))-$D$2)/_xlfn.STDEV.S(INDIRECT(CF$2103&amp;$D2268):INDIRECT(CF$2103&amp;$E2268))*SQRT($D$5),$D$5-1,TRUE))&gt;$D$4,1,0)</f>
        <v>0</v>
      </c>
      <c r="CG2268">
        <f ca="1">IF(2*MIN(_xlfn.T.DIST((AVERAGE(INDIRECT(CG$2103&amp;$D2268):INDIRECT(CG$2103&amp;$E2268))-$D$2)/_xlfn.STDEV.S(INDIRECT(CG$2103&amp;$D2268):INDIRECT(CG$2103&amp;$E2268))*SQRT($D$5),$D$5-1,TRUE),1-_xlfn.T.DIST((AVERAGE(INDIRECT(CG$2103&amp;$D2268):INDIRECT(CG$2103&amp;$E2268))-$D$2)/_xlfn.STDEV.S(INDIRECT(CG$2103&amp;$D2268):INDIRECT(CG$2103&amp;$E2268))*SQRT($D$5),$D$5-1,TRUE))&gt;$D$4,1,0)</f>
        <v>0</v>
      </c>
      <c r="CH2268">
        <f ca="1">IF(2*MIN(_xlfn.T.DIST((AVERAGE(INDIRECT(CH$2103&amp;$D2268):INDIRECT(CH$2103&amp;$E2268))-$D$2)/_xlfn.STDEV.S(INDIRECT(CH$2103&amp;$D2268):INDIRECT(CH$2103&amp;$E2268))*SQRT($D$5),$D$5-1,TRUE),1-_xlfn.T.DIST((AVERAGE(INDIRECT(CH$2103&amp;$D2268):INDIRECT(CH$2103&amp;$E2268))-$D$2)/_xlfn.STDEV.S(INDIRECT(CH$2103&amp;$D2268):INDIRECT(CH$2103&amp;$E2268))*SQRT($D$5),$D$5-1,TRUE))&gt;$D$4,1,0)</f>
        <v>0</v>
      </c>
      <c r="CI2268">
        <f ca="1">IF(2*MIN(_xlfn.T.DIST((AVERAGE(INDIRECT(CI$2103&amp;$D2268):INDIRECT(CI$2103&amp;$E2268))-$D$2)/_xlfn.STDEV.S(INDIRECT(CI$2103&amp;$D2268):INDIRECT(CI$2103&amp;$E2268))*SQRT($D$5),$D$5-1,TRUE),1-_xlfn.T.DIST((AVERAGE(INDIRECT(CI$2103&amp;$D2268):INDIRECT(CI$2103&amp;$E2268))-$D$2)/_xlfn.STDEV.S(INDIRECT(CI$2103&amp;$D2268):INDIRECT(CI$2103&amp;$E2268))*SQRT($D$5),$D$5-1,TRUE))&gt;$D$4,1,0)</f>
        <v>0</v>
      </c>
      <c r="CJ2268">
        <f ca="1">IF(2*MIN(_xlfn.T.DIST((AVERAGE(INDIRECT(CJ$2103&amp;$D2268):INDIRECT(CJ$2103&amp;$E2268))-$D$2)/_xlfn.STDEV.S(INDIRECT(CJ$2103&amp;$D2268):INDIRECT(CJ$2103&amp;$E2268))*SQRT($D$5),$D$5-1,TRUE),1-_xlfn.T.DIST((AVERAGE(INDIRECT(CJ$2103&amp;$D2268):INDIRECT(CJ$2103&amp;$E2268))-$D$2)/_xlfn.STDEV.S(INDIRECT(CJ$2103&amp;$D2268):INDIRECT(CJ$2103&amp;$E2268))*SQRT($D$5),$D$5-1,TRUE))&gt;$D$4,1,0)</f>
        <v>0</v>
      </c>
    </row>
    <row r="2269" spans="4:88" x14ac:dyDescent="0.25">
      <c r="D2269">
        <f t="shared" si="1116"/>
        <v>1178</v>
      </c>
      <c r="E2269">
        <f t="shared" si="1114"/>
        <v>1197</v>
      </c>
      <c r="F2269">
        <f t="shared" si="1115"/>
        <v>20</v>
      </c>
      <c r="G2269">
        <v>57</v>
      </c>
      <c r="H2269">
        <f ca="1">IF(2*MIN(_xlfn.T.DIST((AVERAGE(INDIRECT(H$2103&amp;$D2269):INDIRECT(H$2103&amp;$E2269))-$D$2)/_xlfn.STDEV.S(INDIRECT(H$2103&amp;$D2269):INDIRECT(H$2103&amp;$E2269))*SQRT($D$5),$D$5-1,TRUE),1-_xlfn.T.DIST((AVERAGE(INDIRECT(H$2103&amp;$D2269):INDIRECT(H$2103&amp;$E2269))-$D$2)/_xlfn.STDEV.S(INDIRECT(H$2103&amp;$D2269):INDIRECT(H$2103&amp;$E2269))*SQRT($D$5),$D$5-1,TRUE))&gt;$D$4,1,0)</f>
        <v>0</v>
      </c>
      <c r="I2269">
        <f ca="1">IF(2*MIN(_xlfn.T.DIST((AVERAGE(INDIRECT(I$2103&amp;$D2269):INDIRECT(I$2103&amp;$E2269))-$D$2)/_xlfn.STDEV.S(INDIRECT(I$2103&amp;$D2269):INDIRECT(I$2103&amp;$E2269))*SQRT($D$5),$D$5-1,TRUE),1-_xlfn.T.DIST((AVERAGE(INDIRECT(I$2103&amp;$D2269):INDIRECT(I$2103&amp;$E2269))-$D$2)/_xlfn.STDEV.S(INDIRECT(I$2103&amp;$D2269):INDIRECT(I$2103&amp;$E2269))*SQRT($D$5),$D$5-1,TRUE))&gt;$D$4,1,0)</f>
        <v>0</v>
      </c>
      <c r="J2269">
        <f ca="1">IF(2*MIN(_xlfn.T.DIST((AVERAGE(INDIRECT(J$2103&amp;$D2269):INDIRECT(J$2103&amp;$E2269))-$D$2)/_xlfn.STDEV.S(INDIRECT(J$2103&amp;$D2269):INDIRECT(J$2103&amp;$E2269))*SQRT($D$5),$D$5-1,TRUE),1-_xlfn.T.DIST((AVERAGE(INDIRECT(J$2103&amp;$D2269):INDIRECT(J$2103&amp;$E2269))-$D$2)/_xlfn.STDEV.S(INDIRECT(J$2103&amp;$D2269):INDIRECT(J$2103&amp;$E2269))*SQRT($D$5),$D$5-1,TRUE))&gt;$D$4,1,0)</f>
        <v>0</v>
      </c>
      <c r="K2269">
        <f ca="1">IF(2*MIN(_xlfn.T.DIST((AVERAGE(INDIRECT(K$2103&amp;$D2269):INDIRECT(K$2103&amp;$E2269))-$D$2)/_xlfn.STDEV.S(INDIRECT(K$2103&amp;$D2269):INDIRECT(K$2103&amp;$E2269))*SQRT($D$5),$D$5-1,TRUE),1-_xlfn.T.DIST((AVERAGE(INDIRECT(K$2103&amp;$D2269):INDIRECT(K$2103&amp;$E2269))-$D$2)/_xlfn.STDEV.S(INDIRECT(K$2103&amp;$D2269):INDIRECT(K$2103&amp;$E2269))*SQRT($D$5),$D$5-1,TRUE))&gt;$D$4,1,0)</f>
        <v>0</v>
      </c>
      <c r="L2269">
        <f ca="1">IF(2*MIN(_xlfn.T.DIST((AVERAGE(INDIRECT(L$2103&amp;$D2269):INDIRECT(L$2103&amp;$E2269))-$D$2)/_xlfn.STDEV.S(INDIRECT(L$2103&amp;$D2269):INDIRECT(L$2103&amp;$E2269))*SQRT($D$5),$D$5-1,TRUE),1-_xlfn.T.DIST((AVERAGE(INDIRECT(L$2103&amp;$D2269):INDIRECT(L$2103&amp;$E2269))-$D$2)/_xlfn.STDEV.S(INDIRECT(L$2103&amp;$D2269):INDIRECT(L$2103&amp;$E2269))*SQRT($D$5),$D$5-1,TRUE))&gt;$D$4,1,0)</f>
        <v>0</v>
      </c>
      <c r="M2269">
        <f ca="1">IF(2*MIN(_xlfn.T.DIST((AVERAGE(INDIRECT(M$2103&amp;$D2269):INDIRECT(M$2103&amp;$E2269))-$D$2)/_xlfn.STDEV.S(INDIRECT(M$2103&amp;$D2269):INDIRECT(M$2103&amp;$E2269))*SQRT($D$5),$D$5-1,TRUE),1-_xlfn.T.DIST((AVERAGE(INDIRECT(M$2103&amp;$D2269):INDIRECT(M$2103&amp;$E2269))-$D$2)/_xlfn.STDEV.S(INDIRECT(M$2103&amp;$D2269):INDIRECT(M$2103&amp;$E2269))*SQRT($D$5),$D$5-1,TRUE))&gt;$D$4,1,0)</f>
        <v>0</v>
      </c>
      <c r="N2269">
        <f ca="1">IF(2*MIN(_xlfn.T.DIST((AVERAGE(INDIRECT(N$2103&amp;$D2269):INDIRECT(N$2103&amp;$E2269))-$D$2)/_xlfn.STDEV.S(INDIRECT(N$2103&amp;$D2269):INDIRECT(N$2103&amp;$E2269))*SQRT($D$5),$D$5-1,TRUE),1-_xlfn.T.DIST((AVERAGE(INDIRECT(N$2103&amp;$D2269):INDIRECT(N$2103&amp;$E2269))-$D$2)/_xlfn.STDEV.S(INDIRECT(N$2103&amp;$D2269):INDIRECT(N$2103&amp;$E2269))*SQRT($D$5),$D$5-1,TRUE))&gt;$D$4,1,0)</f>
        <v>0</v>
      </c>
      <c r="O2269">
        <f ca="1">IF(2*MIN(_xlfn.T.DIST((AVERAGE(INDIRECT(O$2103&amp;$D2269):INDIRECT(O$2103&amp;$E2269))-$D$2)/_xlfn.STDEV.S(INDIRECT(O$2103&amp;$D2269):INDIRECT(O$2103&amp;$E2269))*SQRT($D$5),$D$5-1,TRUE),1-_xlfn.T.DIST((AVERAGE(INDIRECT(O$2103&amp;$D2269):INDIRECT(O$2103&amp;$E2269))-$D$2)/_xlfn.STDEV.S(INDIRECT(O$2103&amp;$D2269):INDIRECT(O$2103&amp;$E2269))*SQRT($D$5),$D$5-1,TRUE))&gt;$D$4,1,0)</f>
        <v>0</v>
      </c>
      <c r="P2269">
        <f ca="1">IF(2*MIN(_xlfn.T.DIST((AVERAGE(INDIRECT(P$2103&amp;$D2269):INDIRECT(P$2103&amp;$E2269))-$D$2)/_xlfn.STDEV.S(INDIRECT(P$2103&amp;$D2269):INDIRECT(P$2103&amp;$E2269))*SQRT($D$5),$D$5-1,TRUE),1-_xlfn.T.DIST((AVERAGE(INDIRECT(P$2103&amp;$D2269):INDIRECT(P$2103&amp;$E2269))-$D$2)/_xlfn.STDEV.S(INDIRECT(P$2103&amp;$D2269):INDIRECT(P$2103&amp;$E2269))*SQRT($D$5),$D$5-1,TRUE))&gt;$D$4,1,0)</f>
        <v>0</v>
      </c>
      <c r="Q2269">
        <f ca="1">IF(2*MIN(_xlfn.T.DIST((AVERAGE(INDIRECT(Q$2103&amp;$D2269):INDIRECT(Q$2103&amp;$E2269))-$D$2)/_xlfn.STDEV.S(INDIRECT(Q$2103&amp;$D2269):INDIRECT(Q$2103&amp;$E2269))*SQRT($D$5),$D$5-1,TRUE),1-_xlfn.T.DIST((AVERAGE(INDIRECT(Q$2103&amp;$D2269):INDIRECT(Q$2103&amp;$E2269))-$D$2)/_xlfn.STDEV.S(INDIRECT(Q$2103&amp;$D2269):INDIRECT(Q$2103&amp;$E2269))*SQRT($D$5),$D$5-1,TRUE))&gt;$D$4,1,0)</f>
        <v>0</v>
      </c>
      <c r="R2269">
        <f ca="1">IF(2*MIN(_xlfn.T.DIST((AVERAGE(INDIRECT(R$2103&amp;$D2269):INDIRECT(R$2103&amp;$E2269))-$D$2)/_xlfn.STDEV.S(INDIRECT(R$2103&amp;$D2269):INDIRECT(R$2103&amp;$E2269))*SQRT($D$5),$D$5-1,TRUE),1-_xlfn.T.DIST((AVERAGE(INDIRECT(R$2103&amp;$D2269):INDIRECT(R$2103&amp;$E2269))-$D$2)/_xlfn.STDEV.S(INDIRECT(R$2103&amp;$D2269):INDIRECT(R$2103&amp;$E2269))*SQRT($D$5),$D$5-1,TRUE))&gt;$D$4,1,0)</f>
        <v>0</v>
      </c>
      <c r="S2269">
        <f ca="1">IF(2*MIN(_xlfn.T.DIST((AVERAGE(INDIRECT(S$2103&amp;$D2269):INDIRECT(S$2103&amp;$E2269))-$D$2)/_xlfn.STDEV.S(INDIRECT(S$2103&amp;$D2269):INDIRECT(S$2103&amp;$E2269))*SQRT($D$5),$D$5-1,TRUE),1-_xlfn.T.DIST((AVERAGE(INDIRECT(S$2103&amp;$D2269):INDIRECT(S$2103&amp;$E2269))-$D$2)/_xlfn.STDEV.S(INDIRECT(S$2103&amp;$D2269):INDIRECT(S$2103&amp;$E2269))*SQRT($D$5),$D$5-1,TRUE))&gt;$D$4,1,0)</f>
        <v>0</v>
      </c>
      <c r="T2269">
        <f ca="1">IF(2*MIN(_xlfn.T.DIST((AVERAGE(INDIRECT(T$2103&amp;$D2269):INDIRECT(T$2103&amp;$E2269))-$D$2)/_xlfn.STDEV.S(INDIRECT(T$2103&amp;$D2269):INDIRECT(T$2103&amp;$E2269))*SQRT($D$5),$D$5-1,TRUE),1-_xlfn.T.DIST((AVERAGE(INDIRECT(T$2103&amp;$D2269):INDIRECT(T$2103&amp;$E2269))-$D$2)/_xlfn.STDEV.S(INDIRECT(T$2103&amp;$D2269):INDIRECT(T$2103&amp;$E2269))*SQRT($D$5),$D$5-1,TRUE))&gt;$D$4,1,0)</f>
        <v>0</v>
      </c>
      <c r="U2269">
        <f ca="1">IF(2*MIN(_xlfn.T.DIST((AVERAGE(INDIRECT(U$2103&amp;$D2269):INDIRECT(U$2103&amp;$E2269))-$D$2)/_xlfn.STDEV.S(INDIRECT(U$2103&amp;$D2269):INDIRECT(U$2103&amp;$E2269))*SQRT($D$5),$D$5-1,TRUE),1-_xlfn.T.DIST((AVERAGE(INDIRECT(U$2103&amp;$D2269):INDIRECT(U$2103&amp;$E2269))-$D$2)/_xlfn.STDEV.S(INDIRECT(U$2103&amp;$D2269):INDIRECT(U$2103&amp;$E2269))*SQRT($D$5),$D$5-1,TRUE))&gt;$D$4,1,0)</f>
        <v>1</v>
      </c>
      <c r="V2269">
        <f ca="1">IF(2*MIN(_xlfn.T.DIST((AVERAGE(INDIRECT(V$2103&amp;$D2269):INDIRECT(V$2103&amp;$E2269))-$D$2)/_xlfn.STDEV.S(INDIRECT(V$2103&amp;$D2269):INDIRECT(V$2103&amp;$E2269))*SQRT($D$5),$D$5-1,TRUE),1-_xlfn.T.DIST((AVERAGE(INDIRECT(V$2103&amp;$D2269):INDIRECT(V$2103&amp;$E2269))-$D$2)/_xlfn.STDEV.S(INDIRECT(V$2103&amp;$D2269):INDIRECT(V$2103&amp;$E2269))*SQRT($D$5),$D$5-1,TRUE))&gt;$D$4,1,0)</f>
        <v>0</v>
      </c>
      <c r="W2269">
        <f ca="1">IF(2*MIN(_xlfn.T.DIST((AVERAGE(INDIRECT(W$2103&amp;$D2269):INDIRECT(W$2103&amp;$E2269))-$D$2)/_xlfn.STDEV.S(INDIRECT(W$2103&amp;$D2269):INDIRECT(W$2103&amp;$E2269))*SQRT($D$5),$D$5-1,TRUE),1-_xlfn.T.DIST((AVERAGE(INDIRECT(W$2103&amp;$D2269):INDIRECT(W$2103&amp;$E2269))-$D$2)/_xlfn.STDEV.S(INDIRECT(W$2103&amp;$D2269):INDIRECT(W$2103&amp;$E2269))*SQRT($D$5),$D$5-1,TRUE))&gt;$D$4,1,0)</f>
        <v>0</v>
      </c>
      <c r="X2269">
        <f ca="1">IF(2*MIN(_xlfn.T.DIST((AVERAGE(INDIRECT(X$2103&amp;$D2269):INDIRECT(X$2103&amp;$E2269))-$D$2)/_xlfn.STDEV.S(INDIRECT(X$2103&amp;$D2269):INDIRECT(X$2103&amp;$E2269))*SQRT($D$5),$D$5-1,TRUE),1-_xlfn.T.DIST((AVERAGE(INDIRECT(X$2103&amp;$D2269):INDIRECT(X$2103&amp;$E2269))-$D$2)/_xlfn.STDEV.S(INDIRECT(X$2103&amp;$D2269):INDIRECT(X$2103&amp;$E2269))*SQRT($D$5),$D$5-1,TRUE))&gt;$D$4,1,0)</f>
        <v>0</v>
      </c>
      <c r="Y2269">
        <f ca="1">IF(2*MIN(_xlfn.T.DIST((AVERAGE(INDIRECT(Y$2103&amp;$D2269):INDIRECT(Y$2103&amp;$E2269))-$D$2)/_xlfn.STDEV.S(INDIRECT(Y$2103&amp;$D2269):INDIRECT(Y$2103&amp;$E2269))*SQRT($D$5),$D$5-1,TRUE),1-_xlfn.T.DIST((AVERAGE(INDIRECT(Y$2103&amp;$D2269):INDIRECT(Y$2103&amp;$E2269))-$D$2)/_xlfn.STDEV.S(INDIRECT(Y$2103&amp;$D2269):INDIRECT(Y$2103&amp;$E2269))*SQRT($D$5),$D$5-1,TRUE))&gt;$D$4,1,0)</f>
        <v>0</v>
      </c>
      <c r="Z2269">
        <f ca="1">IF(2*MIN(_xlfn.T.DIST((AVERAGE(INDIRECT(Z$2103&amp;$D2269):INDIRECT(Z$2103&amp;$E2269))-$D$2)/_xlfn.STDEV.S(INDIRECT(Z$2103&amp;$D2269):INDIRECT(Z$2103&amp;$E2269))*SQRT($D$5),$D$5-1,TRUE),1-_xlfn.T.DIST((AVERAGE(INDIRECT(Z$2103&amp;$D2269):INDIRECT(Z$2103&amp;$E2269))-$D$2)/_xlfn.STDEV.S(INDIRECT(Z$2103&amp;$D2269):INDIRECT(Z$2103&amp;$E2269))*SQRT($D$5),$D$5-1,TRUE))&gt;$D$4,1,0)</f>
        <v>0</v>
      </c>
      <c r="AA2269">
        <f ca="1">IF(2*MIN(_xlfn.T.DIST((AVERAGE(INDIRECT(AA$2103&amp;$D2269):INDIRECT(AA$2103&amp;$E2269))-$D$2)/_xlfn.STDEV.S(INDIRECT(AA$2103&amp;$D2269):INDIRECT(AA$2103&amp;$E2269))*SQRT($D$5),$D$5-1,TRUE),1-_xlfn.T.DIST((AVERAGE(INDIRECT(AA$2103&amp;$D2269):INDIRECT(AA$2103&amp;$E2269))-$D$2)/_xlfn.STDEV.S(INDIRECT(AA$2103&amp;$D2269):INDIRECT(AA$2103&amp;$E2269))*SQRT($D$5),$D$5-1,TRUE))&gt;$D$4,1,0)</f>
        <v>0</v>
      </c>
      <c r="AB2269">
        <f ca="1">IF(2*MIN(_xlfn.T.DIST((AVERAGE(INDIRECT(AB$2103&amp;$D2269):INDIRECT(AB$2103&amp;$E2269))-$D$2)/_xlfn.STDEV.S(INDIRECT(AB$2103&amp;$D2269):INDIRECT(AB$2103&amp;$E2269))*SQRT($D$5),$D$5-1,TRUE),1-_xlfn.T.DIST((AVERAGE(INDIRECT(AB$2103&amp;$D2269):INDIRECT(AB$2103&amp;$E2269))-$D$2)/_xlfn.STDEV.S(INDIRECT(AB$2103&amp;$D2269):INDIRECT(AB$2103&amp;$E2269))*SQRT($D$5),$D$5-1,TRUE))&gt;$D$4,1,0)</f>
        <v>1</v>
      </c>
      <c r="AC2269">
        <f ca="1">IF(2*MIN(_xlfn.T.DIST((AVERAGE(INDIRECT(AC$2103&amp;$D2269):INDIRECT(AC$2103&amp;$E2269))-$D$2)/_xlfn.STDEV.S(INDIRECT(AC$2103&amp;$D2269):INDIRECT(AC$2103&amp;$E2269))*SQRT($D$5),$D$5-1,TRUE),1-_xlfn.T.DIST((AVERAGE(INDIRECT(AC$2103&amp;$D2269):INDIRECT(AC$2103&amp;$E2269))-$D$2)/_xlfn.STDEV.S(INDIRECT(AC$2103&amp;$D2269):INDIRECT(AC$2103&amp;$E2269))*SQRT($D$5),$D$5-1,TRUE))&gt;$D$4,1,0)</f>
        <v>0</v>
      </c>
      <c r="AD2269">
        <f ca="1">IF(2*MIN(_xlfn.T.DIST((AVERAGE(INDIRECT(AD$2103&amp;$D2269):INDIRECT(AD$2103&amp;$E2269))-$D$2)/_xlfn.STDEV.S(INDIRECT(AD$2103&amp;$D2269):INDIRECT(AD$2103&amp;$E2269))*SQRT($D$5),$D$5-1,TRUE),1-_xlfn.T.DIST((AVERAGE(INDIRECT(AD$2103&amp;$D2269):INDIRECT(AD$2103&amp;$E2269))-$D$2)/_xlfn.STDEV.S(INDIRECT(AD$2103&amp;$D2269):INDIRECT(AD$2103&amp;$E2269))*SQRT($D$5),$D$5-1,TRUE))&gt;$D$4,1,0)</f>
        <v>0</v>
      </c>
      <c r="AE2269">
        <f ca="1">IF(2*MIN(_xlfn.T.DIST((AVERAGE(INDIRECT(AE$2103&amp;$D2269):INDIRECT(AE$2103&amp;$E2269))-$D$2)/_xlfn.STDEV.S(INDIRECT(AE$2103&amp;$D2269):INDIRECT(AE$2103&amp;$E2269))*SQRT($D$5),$D$5-1,TRUE),1-_xlfn.T.DIST((AVERAGE(INDIRECT(AE$2103&amp;$D2269):INDIRECT(AE$2103&amp;$E2269))-$D$2)/_xlfn.STDEV.S(INDIRECT(AE$2103&amp;$D2269):INDIRECT(AE$2103&amp;$E2269))*SQRT($D$5),$D$5-1,TRUE))&gt;$D$4,1,0)</f>
        <v>0</v>
      </c>
      <c r="AF2269">
        <f ca="1">IF(2*MIN(_xlfn.T.DIST((AVERAGE(INDIRECT(AF$2103&amp;$D2269):INDIRECT(AF$2103&amp;$E2269))-$D$2)/_xlfn.STDEV.S(INDIRECT(AF$2103&amp;$D2269):INDIRECT(AF$2103&amp;$E2269))*SQRT($D$5),$D$5-1,TRUE),1-_xlfn.T.DIST((AVERAGE(INDIRECT(AF$2103&amp;$D2269):INDIRECT(AF$2103&amp;$E2269))-$D$2)/_xlfn.STDEV.S(INDIRECT(AF$2103&amp;$D2269):INDIRECT(AF$2103&amp;$E2269))*SQRT($D$5),$D$5-1,TRUE))&gt;$D$4,1,0)</f>
        <v>0</v>
      </c>
      <c r="AG2269">
        <f ca="1">IF(2*MIN(_xlfn.T.DIST((AVERAGE(INDIRECT(AG$2103&amp;$D2269):INDIRECT(AG$2103&amp;$E2269))-$D$2)/_xlfn.STDEV.S(INDIRECT(AG$2103&amp;$D2269):INDIRECT(AG$2103&amp;$E2269))*SQRT($D$5),$D$5-1,TRUE),1-_xlfn.T.DIST((AVERAGE(INDIRECT(AG$2103&amp;$D2269):INDIRECT(AG$2103&amp;$E2269))-$D$2)/_xlfn.STDEV.S(INDIRECT(AG$2103&amp;$D2269):INDIRECT(AG$2103&amp;$E2269))*SQRT($D$5),$D$5-1,TRUE))&gt;$D$4,1,0)</f>
        <v>1</v>
      </c>
      <c r="AH2269">
        <f ca="1">IF(2*MIN(_xlfn.T.DIST((AVERAGE(INDIRECT(AH$2103&amp;$D2269):INDIRECT(AH$2103&amp;$E2269))-$D$2)/_xlfn.STDEV.S(INDIRECT(AH$2103&amp;$D2269):INDIRECT(AH$2103&amp;$E2269))*SQRT($D$5),$D$5-1,TRUE),1-_xlfn.T.DIST((AVERAGE(INDIRECT(AH$2103&amp;$D2269):INDIRECT(AH$2103&amp;$E2269))-$D$2)/_xlfn.STDEV.S(INDIRECT(AH$2103&amp;$D2269):INDIRECT(AH$2103&amp;$E2269))*SQRT($D$5),$D$5-1,TRUE))&gt;$D$4,1,0)</f>
        <v>1</v>
      </c>
      <c r="AI2269">
        <f ca="1">IF(2*MIN(_xlfn.T.DIST((AVERAGE(INDIRECT(AI$2103&amp;$D2269):INDIRECT(AI$2103&amp;$E2269))-$D$2)/_xlfn.STDEV.S(INDIRECT(AI$2103&amp;$D2269):INDIRECT(AI$2103&amp;$E2269))*SQRT($D$5),$D$5-1,TRUE),1-_xlfn.T.DIST((AVERAGE(INDIRECT(AI$2103&amp;$D2269):INDIRECT(AI$2103&amp;$E2269))-$D$2)/_xlfn.STDEV.S(INDIRECT(AI$2103&amp;$D2269):INDIRECT(AI$2103&amp;$E2269))*SQRT($D$5),$D$5-1,TRUE))&gt;$D$4,1,0)</f>
        <v>1</v>
      </c>
      <c r="AJ2269">
        <f ca="1">IF(2*MIN(_xlfn.T.DIST((AVERAGE(INDIRECT(AJ$2103&amp;$D2269):INDIRECT(AJ$2103&amp;$E2269))-$D$2)/_xlfn.STDEV.S(INDIRECT(AJ$2103&amp;$D2269):INDIRECT(AJ$2103&amp;$E2269))*SQRT($D$5),$D$5-1,TRUE),1-_xlfn.T.DIST((AVERAGE(INDIRECT(AJ$2103&amp;$D2269):INDIRECT(AJ$2103&amp;$E2269))-$D$2)/_xlfn.STDEV.S(INDIRECT(AJ$2103&amp;$D2269):INDIRECT(AJ$2103&amp;$E2269))*SQRT($D$5),$D$5-1,TRUE))&gt;$D$4,1,0)</f>
        <v>1</v>
      </c>
      <c r="AK2269">
        <f ca="1">IF(2*MIN(_xlfn.T.DIST((AVERAGE(INDIRECT(AK$2103&amp;$D2269):INDIRECT(AK$2103&amp;$E2269))-$D$2)/_xlfn.STDEV.S(INDIRECT(AK$2103&amp;$D2269):INDIRECT(AK$2103&amp;$E2269))*SQRT($D$5),$D$5-1,TRUE),1-_xlfn.T.DIST((AVERAGE(INDIRECT(AK$2103&amp;$D2269):INDIRECT(AK$2103&amp;$E2269))-$D$2)/_xlfn.STDEV.S(INDIRECT(AK$2103&amp;$D2269):INDIRECT(AK$2103&amp;$E2269))*SQRT($D$5),$D$5-1,TRUE))&gt;$D$4,1,0)</f>
        <v>1</v>
      </c>
      <c r="AL2269">
        <f ca="1">IF(2*MIN(_xlfn.T.DIST((AVERAGE(INDIRECT(AL$2103&amp;$D2269):INDIRECT(AL$2103&amp;$E2269))-$D$2)/_xlfn.STDEV.S(INDIRECT(AL$2103&amp;$D2269):INDIRECT(AL$2103&amp;$E2269))*SQRT($D$5),$D$5-1,TRUE),1-_xlfn.T.DIST((AVERAGE(INDIRECT(AL$2103&amp;$D2269):INDIRECT(AL$2103&amp;$E2269))-$D$2)/_xlfn.STDEV.S(INDIRECT(AL$2103&amp;$D2269):INDIRECT(AL$2103&amp;$E2269))*SQRT($D$5),$D$5-1,TRUE))&gt;$D$4,1,0)</f>
        <v>1</v>
      </c>
      <c r="AM2269">
        <f ca="1">IF(2*MIN(_xlfn.T.DIST((AVERAGE(INDIRECT(AM$2103&amp;$D2269):INDIRECT(AM$2103&amp;$E2269))-$D$2)/_xlfn.STDEV.S(INDIRECT(AM$2103&amp;$D2269):INDIRECT(AM$2103&amp;$E2269))*SQRT($D$5),$D$5-1,TRUE),1-_xlfn.T.DIST((AVERAGE(INDIRECT(AM$2103&amp;$D2269):INDIRECT(AM$2103&amp;$E2269))-$D$2)/_xlfn.STDEV.S(INDIRECT(AM$2103&amp;$D2269):INDIRECT(AM$2103&amp;$E2269))*SQRT($D$5),$D$5-1,TRUE))&gt;$D$4,1,0)</f>
        <v>1</v>
      </c>
      <c r="AN2269">
        <f ca="1">IF(2*MIN(_xlfn.T.DIST((AVERAGE(INDIRECT(AN$2103&amp;$D2269):INDIRECT(AN$2103&amp;$E2269))-$D$2)/_xlfn.STDEV.S(INDIRECT(AN$2103&amp;$D2269):INDIRECT(AN$2103&amp;$E2269))*SQRT($D$5),$D$5-1,TRUE),1-_xlfn.T.DIST((AVERAGE(INDIRECT(AN$2103&amp;$D2269):INDIRECT(AN$2103&amp;$E2269))-$D$2)/_xlfn.STDEV.S(INDIRECT(AN$2103&amp;$D2269):INDIRECT(AN$2103&amp;$E2269))*SQRT($D$5),$D$5-1,TRUE))&gt;$D$4,1,0)</f>
        <v>1</v>
      </c>
      <c r="AO2269">
        <f ca="1">IF(2*MIN(_xlfn.T.DIST((AVERAGE(INDIRECT(AO$2103&amp;$D2269):INDIRECT(AO$2103&amp;$E2269))-$D$2)/_xlfn.STDEV.S(INDIRECT(AO$2103&amp;$D2269):INDIRECT(AO$2103&amp;$E2269))*SQRT($D$5),$D$5-1,TRUE),1-_xlfn.T.DIST((AVERAGE(INDIRECT(AO$2103&amp;$D2269):INDIRECT(AO$2103&amp;$E2269))-$D$2)/_xlfn.STDEV.S(INDIRECT(AO$2103&amp;$D2269):INDIRECT(AO$2103&amp;$E2269))*SQRT($D$5),$D$5-1,TRUE))&gt;$D$4,1,0)</f>
        <v>0</v>
      </c>
      <c r="AP2269">
        <f ca="1">IF(2*MIN(_xlfn.T.DIST((AVERAGE(INDIRECT(AP$2103&amp;$D2269):INDIRECT(AP$2103&amp;$E2269))-$D$2)/_xlfn.STDEV.S(INDIRECT(AP$2103&amp;$D2269):INDIRECT(AP$2103&amp;$E2269))*SQRT($D$5),$D$5-1,TRUE),1-_xlfn.T.DIST((AVERAGE(INDIRECT(AP$2103&amp;$D2269):INDIRECT(AP$2103&amp;$E2269))-$D$2)/_xlfn.STDEV.S(INDIRECT(AP$2103&amp;$D2269):INDIRECT(AP$2103&amp;$E2269))*SQRT($D$5),$D$5-1,TRUE))&gt;$D$4,1,0)</f>
        <v>1</v>
      </c>
      <c r="AQ2269">
        <f ca="1">IF(2*MIN(_xlfn.T.DIST((AVERAGE(INDIRECT(AQ$2103&amp;$D2269):INDIRECT(AQ$2103&amp;$E2269))-$D$2)/_xlfn.STDEV.S(INDIRECT(AQ$2103&amp;$D2269):INDIRECT(AQ$2103&amp;$E2269))*SQRT($D$5),$D$5-1,TRUE),1-_xlfn.T.DIST((AVERAGE(INDIRECT(AQ$2103&amp;$D2269):INDIRECT(AQ$2103&amp;$E2269))-$D$2)/_xlfn.STDEV.S(INDIRECT(AQ$2103&amp;$D2269):INDIRECT(AQ$2103&amp;$E2269))*SQRT($D$5),$D$5-1,TRUE))&gt;$D$4,1,0)</f>
        <v>1</v>
      </c>
      <c r="AR2269">
        <f ca="1">IF(2*MIN(_xlfn.T.DIST((AVERAGE(INDIRECT(AR$2103&amp;$D2269):INDIRECT(AR$2103&amp;$E2269))-$D$2)/_xlfn.STDEV.S(INDIRECT(AR$2103&amp;$D2269):INDIRECT(AR$2103&amp;$E2269))*SQRT($D$5),$D$5-1,TRUE),1-_xlfn.T.DIST((AVERAGE(INDIRECT(AR$2103&amp;$D2269):INDIRECT(AR$2103&amp;$E2269))-$D$2)/_xlfn.STDEV.S(INDIRECT(AR$2103&amp;$D2269):INDIRECT(AR$2103&amp;$E2269))*SQRT($D$5),$D$5-1,TRUE))&gt;$D$4,1,0)</f>
        <v>0</v>
      </c>
      <c r="AS2269">
        <f ca="1">IF(2*MIN(_xlfn.T.DIST((AVERAGE(INDIRECT(AS$2103&amp;$D2269):INDIRECT(AS$2103&amp;$E2269))-$D$2)/_xlfn.STDEV.S(INDIRECT(AS$2103&amp;$D2269):INDIRECT(AS$2103&amp;$E2269))*SQRT($D$5),$D$5-1,TRUE),1-_xlfn.T.DIST((AVERAGE(INDIRECT(AS$2103&amp;$D2269):INDIRECT(AS$2103&amp;$E2269))-$D$2)/_xlfn.STDEV.S(INDIRECT(AS$2103&amp;$D2269):INDIRECT(AS$2103&amp;$E2269))*SQRT($D$5),$D$5-1,TRUE))&gt;$D$4,1,0)</f>
        <v>1</v>
      </c>
      <c r="AT2269">
        <f ca="1">IF(2*MIN(_xlfn.T.DIST((AVERAGE(INDIRECT(AT$2103&amp;$D2269):INDIRECT(AT$2103&amp;$E2269))-$D$2)/_xlfn.STDEV.S(INDIRECT(AT$2103&amp;$D2269):INDIRECT(AT$2103&amp;$E2269))*SQRT($D$5),$D$5-1,TRUE),1-_xlfn.T.DIST((AVERAGE(INDIRECT(AT$2103&amp;$D2269):INDIRECT(AT$2103&amp;$E2269))-$D$2)/_xlfn.STDEV.S(INDIRECT(AT$2103&amp;$D2269):INDIRECT(AT$2103&amp;$E2269))*SQRT($D$5),$D$5-1,TRUE))&gt;$D$4,1,0)</f>
        <v>1</v>
      </c>
      <c r="AU2269">
        <f ca="1">IF(2*MIN(_xlfn.T.DIST((AVERAGE(INDIRECT(AU$2103&amp;$D2269):INDIRECT(AU$2103&amp;$E2269))-$D$2)/_xlfn.STDEV.S(INDIRECT(AU$2103&amp;$D2269):INDIRECT(AU$2103&amp;$E2269))*SQRT($D$5),$D$5-1,TRUE),1-_xlfn.T.DIST((AVERAGE(INDIRECT(AU$2103&amp;$D2269):INDIRECT(AU$2103&amp;$E2269))-$D$2)/_xlfn.STDEV.S(INDIRECT(AU$2103&amp;$D2269):INDIRECT(AU$2103&amp;$E2269))*SQRT($D$5),$D$5-1,TRUE))&gt;$D$4,1,0)</f>
        <v>1</v>
      </c>
      <c r="AV2269">
        <f ca="1">IF(2*MIN(_xlfn.T.DIST((AVERAGE(INDIRECT(AV$2103&amp;$D2269):INDIRECT(AV$2103&amp;$E2269))-$D$2)/_xlfn.STDEV.S(INDIRECT(AV$2103&amp;$D2269):INDIRECT(AV$2103&amp;$E2269))*SQRT($D$5),$D$5-1,TRUE),1-_xlfn.T.DIST((AVERAGE(INDIRECT(AV$2103&amp;$D2269):INDIRECT(AV$2103&amp;$E2269))-$D$2)/_xlfn.STDEV.S(INDIRECT(AV$2103&amp;$D2269):INDIRECT(AV$2103&amp;$E2269))*SQRT($D$5),$D$5-1,TRUE))&gt;$D$4,1,0)</f>
        <v>1</v>
      </c>
      <c r="AW2269">
        <f ca="1">IF(2*MIN(_xlfn.T.DIST((AVERAGE(INDIRECT(AW$2103&amp;$D2269):INDIRECT(AW$2103&amp;$E2269))-$D$2)/_xlfn.STDEV.S(INDIRECT(AW$2103&amp;$D2269):INDIRECT(AW$2103&amp;$E2269))*SQRT($D$5),$D$5-1,TRUE),1-_xlfn.T.DIST((AVERAGE(INDIRECT(AW$2103&amp;$D2269):INDIRECT(AW$2103&amp;$E2269))-$D$2)/_xlfn.STDEV.S(INDIRECT(AW$2103&amp;$D2269):INDIRECT(AW$2103&amp;$E2269))*SQRT($D$5),$D$5-1,TRUE))&gt;$D$4,1,0)</f>
        <v>1</v>
      </c>
      <c r="AX2269">
        <f ca="1">IF(2*MIN(_xlfn.T.DIST((AVERAGE(INDIRECT(AX$2103&amp;$D2269):INDIRECT(AX$2103&amp;$E2269))-$D$2)/_xlfn.STDEV.S(INDIRECT(AX$2103&amp;$D2269):INDIRECT(AX$2103&amp;$E2269))*SQRT($D$5),$D$5-1,TRUE),1-_xlfn.T.DIST((AVERAGE(INDIRECT(AX$2103&amp;$D2269):INDIRECT(AX$2103&amp;$E2269))-$D$2)/_xlfn.STDEV.S(INDIRECT(AX$2103&amp;$D2269):INDIRECT(AX$2103&amp;$E2269))*SQRT($D$5),$D$5-1,TRUE))&gt;$D$4,1,0)</f>
        <v>1</v>
      </c>
      <c r="AY2269">
        <f ca="1">IF(2*MIN(_xlfn.T.DIST((AVERAGE(INDIRECT(AY$2103&amp;$D2269):INDIRECT(AY$2103&amp;$E2269))-$D$2)/_xlfn.STDEV.S(INDIRECT(AY$2103&amp;$D2269):INDIRECT(AY$2103&amp;$E2269))*SQRT($D$5),$D$5-1,TRUE),1-_xlfn.T.DIST((AVERAGE(INDIRECT(AY$2103&amp;$D2269):INDIRECT(AY$2103&amp;$E2269))-$D$2)/_xlfn.STDEV.S(INDIRECT(AY$2103&amp;$D2269):INDIRECT(AY$2103&amp;$E2269))*SQRT($D$5),$D$5-1,TRUE))&gt;$D$4,1,0)</f>
        <v>1</v>
      </c>
      <c r="AZ2269">
        <f ca="1">IF(2*MIN(_xlfn.T.DIST((AVERAGE(INDIRECT(AZ$2103&amp;$D2269):INDIRECT(AZ$2103&amp;$E2269))-$D$2)/_xlfn.STDEV.S(INDIRECT(AZ$2103&amp;$D2269):INDIRECT(AZ$2103&amp;$E2269))*SQRT($D$5),$D$5-1,TRUE),1-_xlfn.T.DIST((AVERAGE(INDIRECT(AZ$2103&amp;$D2269):INDIRECT(AZ$2103&amp;$E2269))-$D$2)/_xlfn.STDEV.S(INDIRECT(AZ$2103&amp;$D2269):INDIRECT(AZ$2103&amp;$E2269))*SQRT($D$5),$D$5-1,TRUE))&gt;$D$4,1,0)</f>
        <v>1</v>
      </c>
      <c r="BA2269">
        <f ca="1">IF(2*MIN(_xlfn.T.DIST((AVERAGE(INDIRECT(BA$2103&amp;$D2269):INDIRECT(BA$2103&amp;$E2269))-$D$2)/_xlfn.STDEV.S(INDIRECT(BA$2103&amp;$D2269):INDIRECT(BA$2103&amp;$E2269))*SQRT($D$5),$D$5-1,TRUE),1-_xlfn.T.DIST((AVERAGE(INDIRECT(BA$2103&amp;$D2269):INDIRECT(BA$2103&amp;$E2269))-$D$2)/_xlfn.STDEV.S(INDIRECT(BA$2103&amp;$D2269):INDIRECT(BA$2103&amp;$E2269))*SQRT($D$5),$D$5-1,TRUE))&gt;$D$4,1,0)</f>
        <v>1</v>
      </c>
      <c r="BB2269">
        <f ca="1">IF(2*MIN(_xlfn.T.DIST((AVERAGE(INDIRECT(BB$2103&amp;$D2269):INDIRECT(BB$2103&amp;$E2269))-$D$2)/_xlfn.STDEV.S(INDIRECT(BB$2103&amp;$D2269):INDIRECT(BB$2103&amp;$E2269))*SQRT($D$5),$D$5-1,TRUE),1-_xlfn.T.DIST((AVERAGE(INDIRECT(BB$2103&amp;$D2269):INDIRECT(BB$2103&amp;$E2269))-$D$2)/_xlfn.STDEV.S(INDIRECT(BB$2103&amp;$D2269):INDIRECT(BB$2103&amp;$E2269))*SQRT($D$5),$D$5-1,TRUE))&gt;$D$4,1,0)</f>
        <v>1</v>
      </c>
      <c r="BC2269">
        <f ca="1">IF(2*MIN(_xlfn.T.DIST((AVERAGE(INDIRECT(BC$2103&amp;$D2269):INDIRECT(BC$2103&amp;$E2269))-$D$2)/_xlfn.STDEV.S(INDIRECT(BC$2103&amp;$D2269):INDIRECT(BC$2103&amp;$E2269))*SQRT($D$5),$D$5-1,TRUE),1-_xlfn.T.DIST((AVERAGE(INDIRECT(BC$2103&amp;$D2269):INDIRECT(BC$2103&amp;$E2269))-$D$2)/_xlfn.STDEV.S(INDIRECT(BC$2103&amp;$D2269):INDIRECT(BC$2103&amp;$E2269))*SQRT($D$5),$D$5-1,TRUE))&gt;$D$4,1,0)</f>
        <v>0</v>
      </c>
      <c r="BD2269">
        <f ca="1">IF(2*MIN(_xlfn.T.DIST((AVERAGE(INDIRECT(BD$2103&amp;$D2269):INDIRECT(BD$2103&amp;$E2269))-$D$2)/_xlfn.STDEV.S(INDIRECT(BD$2103&amp;$D2269):INDIRECT(BD$2103&amp;$E2269))*SQRT($D$5),$D$5-1,TRUE),1-_xlfn.T.DIST((AVERAGE(INDIRECT(BD$2103&amp;$D2269):INDIRECT(BD$2103&amp;$E2269))-$D$2)/_xlfn.STDEV.S(INDIRECT(BD$2103&amp;$D2269):INDIRECT(BD$2103&amp;$E2269))*SQRT($D$5),$D$5-1,TRUE))&gt;$D$4,1,0)</f>
        <v>1</v>
      </c>
      <c r="BE2269">
        <f ca="1">IF(2*MIN(_xlfn.T.DIST((AVERAGE(INDIRECT(BE$2103&amp;$D2269):INDIRECT(BE$2103&amp;$E2269))-$D$2)/_xlfn.STDEV.S(INDIRECT(BE$2103&amp;$D2269):INDIRECT(BE$2103&amp;$E2269))*SQRT($D$5),$D$5-1,TRUE),1-_xlfn.T.DIST((AVERAGE(INDIRECT(BE$2103&amp;$D2269):INDIRECT(BE$2103&amp;$E2269))-$D$2)/_xlfn.STDEV.S(INDIRECT(BE$2103&amp;$D2269):INDIRECT(BE$2103&amp;$E2269))*SQRT($D$5),$D$5-1,TRUE))&gt;$D$4,1,0)</f>
        <v>1</v>
      </c>
      <c r="BF2269">
        <f ca="1">IF(2*MIN(_xlfn.T.DIST((AVERAGE(INDIRECT(BF$2103&amp;$D2269):INDIRECT(BF$2103&amp;$E2269))-$D$2)/_xlfn.STDEV.S(INDIRECT(BF$2103&amp;$D2269):INDIRECT(BF$2103&amp;$E2269))*SQRT($D$5),$D$5-1,TRUE),1-_xlfn.T.DIST((AVERAGE(INDIRECT(BF$2103&amp;$D2269):INDIRECT(BF$2103&amp;$E2269))-$D$2)/_xlfn.STDEV.S(INDIRECT(BF$2103&amp;$D2269):INDIRECT(BF$2103&amp;$E2269))*SQRT($D$5),$D$5-1,TRUE))&gt;$D$4,1,0)</f>
        <v>1</v>
      </c>
      <c r="BG2269">
        <f ca="1">IF(2*MIN(_xlfn.T.DIST((AVERAGE(INDIRECT(BG$2103&amp;$D2269):INDIRECT(BG$2103&amp;$E2269))-$D$2)/_xlfn.STDEV.S(INDIRECT(BG$2103&amp;$D2269):INDIRECT(BG$2103&amp;$E2269))*SQRT($D$5),$D$5-1,TRUE),1-_xlfn.T.DIST((AVERAGE(INDIRECT(BG$2103&amp;$D2269):INDIRECT(BG$2103&amp;$E2269))-$D$2)/_xlfn.STDEV.S(INDIRECT(BG$2103&amp;$D2269):INDIRECT(BG$2103&amp;$E2269))*SQRT($D$5),$D$5-1,TRUE))&gt;$D$4,1,0)</f>
        <v>1</v>
      </c>
      <c r="BH2269">
        <f ca="1">IF(2*MIN(_xlfn.T.DIST((AVERAGE(INDIRECT(BH$2103&amp;$D2269):INDIRECT(BH$2103&amp;$E2269))-$D$2)/_xlfn.STDEV.S(INDIRECT(BH$2103&amp;$D2269):INDIRECT(BH$2103&amp;$E2269))*SQRT($D$5),$D$5-1,TRUE),1-_xlfn.T.DIST((AVERAGE(INDIRECT(BH$2103&amp;$D2269):INDIRECT(BH$2103&amp;$E2269))-$D$2)/_xlfn.STDEV.S(INDIRECT(BH$2103&amp;$D2269):INDIRECT(BH$2103&amp;$E2269))*SQRT($D$5),$D$5-1,TRUE))&gt;$D$4,1,0)</f>
        <v>1</v>
      </c>
      <c r="BI2269">
        <f ca="1">IF(2*MIN(_xlfn.T.DIST((AVERAGE(INDIRECT(BI$2103&amp;$D2269):INDIRECT(BI$2103&amp;$E2269))-$D$2)/_xlfn.STDEV.S(INDIRECT(BI$2103&amp;$D2269):INDIRECT(BI$2103&amp;$E2269))*SQRT($D$5),$D$5-1,TRUE),1-_xlfn.T.DIST((AVERAGE(INDIRECT(BI$2103&amp;$D2269):INDIRECT(BI$2103&amp;$E2269))-$D$2)/_xlfn.STDEV.S(INDIRECT(BI$2103&amp;$D2269):INDIRECT(BI$2103&amp;$E2269))*SQRT($D$5),$D$5-1,TRUE))&gt;$D$4,1,0)</f>
        <v>1</v>
      </c>
      <c r="BJ2269">
        <f ca="1">IF(2*MIN(_xlfn.T.DIST((AVERAGE(INDIRECT(BJ$2103&amp;$D2269):INDIRECT(BJ$2103&amp;$E2269))-$D$2)/_xlfn.STDEV.S(INDIRECT(BJ$2103&amp;$D2269):INDIRECT(BJ$2103&amp;$E2269))*SQRT($D$5),$D$5-1,TRUE),1-_xlfn.T.DIST((AVERAGE(INDIRECT(BJ$2103&amp;$D2269):INDIRECT(BJ$2103&amp;$E2269))-$D$2)/_xlfn.STDEV.S(INDIRECT(BJ$2103&amp;$D2269):INDIRECT(BJ$2103&amp;$E2269))*SQRT($D$5),$D$5-1,TRUE))&gt;$D$4,1,0)</f>
        <v>0</v>
      </c>
      <c r="BK2269">
        <f ca="1">IF(2*MIN(_xlfn.T.DIST((AVERAGE(INDIRECT(BK$2103&amp;$D2269):INDIRECT(BK$2103&amp;$E2269))-$D$2)/_xlfn.STDEV.S(INDIRECT(BK$2103&amp;$D2269):INDIRECT(BK$2103&amp;$E2269))*SQRT($D$5),$D$5-1,TRUE),1-_xlfn.T.DIST((AVERAGE(INDIRECT(BK$2103&amp;$D2269):INDIRECT(BK$2103&amp;$E2269))-$D$2)/_xlfn.STDEV.S(INDIRECT(BK$2103&amp;$D2269):INDIRECT(BK$2103&amp;$E2269))*SQRT($D$5),$D$5-1,TRUE))&gt;$D$4,1,0)</f>
        <v>0</v>
      </c>
      <c r="BL2269">
        <f ca="1">IF(2*MIN(_xlfn.T.DIST((AVERAGE(INDIRECT(BL$2103&amp;$D2269):INDIRECT(BL$2103&amp;$E2269))-$D$2)/_xlfn.STDEV.S(INDIRECT(BL$2103&amp;$D2269):INDIRECT(BL$2103&amp;$E2269))*SQRT($D$5),$D$5-1,TRUE),1-_xlfn.T.DIST((AVERAGE(INDIRECT(BL$2103&amp;$D2269):INDIRECT(BL$2103&amp;$E2269))-$D$2)/_xlfn.STDEV.S(INDIRECT(BL$2103&amp;$D2269):INDIRECT(BL$2103&amp;$E2269))*SQRT($D$5),$D$5-1,TRUE))&gt;$D$4,1,0)</f>
        <v>1</v>
      </c>
      <c r="BM2269">
        <f ca="1">IF(2*MIN(_xlfn.T.DIST((AVERAGE(INDIRECT(BM$2103&amp;$D2269):INDIRECT(BM$2103&amp;$E2269))-$D$2)/_xlfn.STDEV.S(INDIRECT(BM$2103&amp;$D2269):INDIRECT(BM$2103&amp;$E2269))*SQRT($D$5),$D$5-1,TRUE),1-_xlfn.T.DIST((AVERAGE(INDIRECT(BM$2103&amp;$D2269):INDIRECT(BM$2103&amp;$E2269))-$D$2)/_xlfn.STDEV.S(INDIRECT(BM$2103&amp;$D2269):INDIRECT(BM$2103&amp;$E2269))*SQRT($D$5),$D$5-1,TRUE))&gt;$D$4,1,0)</f>
        <v>0</v>
      </c>
      <c r="BN2269">
        <f ca="1">IF(2*MIN(_xlfn.T.DIST((AVERAGE(INDIRECT(BN$2103&amp;$D2269):INDIRECT(BN$2103&amp;$E2269))-$D$2)/_xlfn.STDEV.S(INDIRECT(BN$2103&amp;$D2269):INDIRECT(BN$2103&amp;$E2269))*SQRT($D$5),$D$5-1,TRUE),1-_xlfn.T.DIST((AVERAGE(INDIRECT(BN$2103&amp;$D2269):INDIRECT(BN$2103&amp;$E2269))-$D$2)/_xlfn.STDEV.S(INDIRECT(BN$2103&amp;$D2269):INDIRECT(BN$2103&amp;$E2269))*SQRT($D$5),$D$5-1,TRUE))&gt;$D$4,1,0)</f>
        <v>1</v>
      </c>
      <c r="BO2269">
        <f ca="1">IF(2*MIN(_xlfn.T.DIST((AVERAGE(INDIRECT(BO$2103&amp;$D2269):INDIRECT(BO$2103&amp;$E2269))-$D$2)/_xlfn.STDEV.S(INDIRECT(BO$2103&amp;$D2269):INDIRECT(BO$2103&amp;$E2269))*SQRT($D$5),$D$5-1,TRUE),1-_xlfn.T.DIST((AVERAGE(INDIRECT(BO$2103&amp;$D2269):INDIRECT(BO$2103&amp;$E2269))-$D$2)/_xlfn.STDEV.S(INDIRECT(BO$2103&amp;$D2269):INDIRECT(BO$2103&amp;$E2269))*SQRT($D$5),$D$5-1,TRUE))&gt;$D$4,1,0)</f>
        <v>0</v>
      </c>
      <c r="BP2269">
        <f ca="1">IF(2*MIN(_xlfn.T.DIST((AVERAGE(INDIRECT(BP$2103&amp;$D2269):INDIRECT(BP$2103&amp;$E2269))-$D$2)/_xlfn.STDEV.S(INDIRECT(BP$2103&amp;$D2269):INDIRECT(BP$2103&amp;$E2269))*SQRT($D$5),$D$5-1,TRUE),1-_xlfn.T.DIST((AVERAGE(INDIRECT(BP$2103&amp;$D2269):INDIRECT(BP$2103&amp;$E2269))-$D$2)/_xlfn.STDEV.S(INDIRECT(BP$2103&amp;$D2269):INDIRECT(BP$2103&amp;$E2269))*SQRT($D$5),$D$5-1,TRUE))&gt;$D$4,1,0)</f>
        <v>0</v>
      </c>
      <c r="BQ2269">
        <f ca="1">IF(2*MIN(_xlfn.T.DIST((AVERAGE(INDIRECT(BQ$2103&amp;$D2269):INDIRECT(BQ$2103&amp;$E2269))-$D$2)/_xlfn.STDEV.S(INDIRECT(BQ$2103&amp;$D2269):INDIRECT(BQ$2103&amp;$E2269))*SQRT($D$5),$D$5-1,TRUE),1-_xlfn.T.DIST((AVERAGE(INDIRECT(BQ$2103&amp;$D2269):INDIRECT(BQ$2103&amp;$E2269))-$D$2)/_xlfn.STDEV.S(INDIRECT(BQ$2103&amp;$D2269):INDIRECT(BQ$2103&amp;$E2269))*SQRT($D$5),$D$5-1,TRUE))&gt;$D$4,1,0)</f>
        <v>0</v>
      </c>
      <c r="BR2269">
        <f ca="1">IF(2*MIN(_xlfn.T.DIST((AVERAGE(INDIRECT(BR$2103&amp;$D2269):INDIRECT(BR$2103&amp;$E2269))-$D$2)/_xlfn.STDEV.S(INDIRECT(BR$2103&amp;$D2269):INDIRECT(BR$2103&amp;$E2269))*SQRT($D$5),$D$5-1,TRUE),1-_xlfn.T.DIST((AVERAGE(INDIRECT(BR$2103&amp;$D2269):INDIRECT(BR$2103&amp;$E2269))-$D$2)/_xlfn.STDEV.S(INDIRECT(BR$2103&amp;$D2269):INDIRECT(BR$2103&amp;$E2269))*SQRT($D$5),$D$5-1,TRUE))&gt;$D$4,1,0)</f>
        <v>0</v>
      </c>
      <c r="BS2269">
        <f ca="1">IF(2*MIN(_xlfn.T.DIST((AVERAGE(INDIRECT(BS$2103&amp;$D2269):INDIRECT(BS$2103&amp;$E2269))-$D$2)/_xlfn.STDEV.S(INDIRECT(BS$2103&amp;$D2269):INDIRECT(BS$2103&amp;$E2269))*SQRT($D$5),$D$5-1,TRUE),1-_xlfn.T.DIST((AVERAGE(INDIRECT(BS$2103&amp;$D2269):INDIRECT(BS$2103&amp;$E2269))-$D$2)/_xlfn.STDEV.S(INDIRECT(BS$2103&amp;$D2269):INDIRECT(BS$2103&amp;$E2269))*SQRT($D$5),$D$5-1,TRUE))&gt;$D$4,1,0)</f>
        <v>0</v>
      </c>
      <c r="BT2269">
        <f ca="1">IF(2*MIN(_xlfn.T.DIST((AVERAGE(INDIRECT(BT$2103&amp;$D2269):INDIRECT(BT$2103&amp;$E2269))-$D$2)/_xlfn.STDEV.S(INDIRECT(BT$2103&amp;$D2269):INDIRECT(BT$2103&amp;$E2269))*SQRT($D$5),$D$5-1,TRUE),1-_xlfn.T.DIST((AVERAGE(INDIRECT(BT$2103&amp;$D2269):INDIRECT(BT$2103&amp;$E2269))-$D$2)/_xlfn.STDEV.S(INDIRECT(BT$2103&amp;$D2269):INDIRECT(BT$2103&amp;$E2269))*SQRT($D$5),$D$5-1,TRUE))&gt;$D$4,1,0)</f>
        <v>0</v>
      </c>
      <c r="BU2269">
        <f ca="1">IF(2*MIN(_xlfn.T.DIST((AVERAGE(INDIRECT(BU$2103&amp;$D2269):INDIRECT(BU$2103&amp;$E2269))-$D$2)/_xlfn.STDEV.S(INDIRECT(BU$2103&amp;$D2269):INDIRECT(BU$2103&amp;$E2269))*SQRT($D$5),$D$5-1,TRUE),1-_xlfn.T.DIST((AVERAGE(INDIRECT(BU$2103&amp;$D2269):INDIRECT(BU$2103&amp;$E2269))-$D$2)/_xlfn.STDEV.S(INDIRECT(BU$2103&amp;$D2269):INDIRECT(BU$2103&amp;$E2269))*SQRT($D$5),$D$5-1,TRUE))&gt;$D$4,1,0)</f>
        <v>0</v>
      </c>
      <c r="BV2269">
        <f ca="1">IF(2*MIN(_xlfn.T.DIST((AVERAGE(INDIRECT(BV$2103&amp;$D2269):INDIRECT(BV$2103&amp;$E2269))-$D$2)/_xlfn.STDEV.S(INDIRECT(BV$2103&amp;$D2269):INDIRECT(BV$2103&amp;$E2269))*SQRT($D$5),$D$5-1,TRUE),1-_xlfn.T.DIST((AVERAGE(INDIRECT(BV$2103&amp;$D2269):INDIRECT(BV$2103&amp;$E2269))-$D$2)/_xlfn.STDEV.S(INDIRECT(BV$2103&amp;$D2269):INDIRECT(BV$2103&amp;$E2269))*SQRT($D$5),$D$5-1,TRUE))&gt;$D$4,1,0)</f>
        <v>0</v>
      </c>
      <c r="BW2269">
        <f ca="1">IF(2*MIN(_xlfn.T.DIST((AVERAGE(INDIRECT(BW$2103&amp;$D2269):INDIRECT(BW$2103&amp;$E2269))-$D$2)/_xlfn.STDEV.S(INDIRECT(BW$2103&amp;$D2269):INDIRECT(BW$2103&amp;$E2269))*SQRT($D$5),$D$5-1,TRUE),1-_xlfn.T.DIST((AVERAGE(INDIRECT(BW$2103&amp;$D2269):INDIRECT(BW$2103&amp;$E2269))-$D$2)/_xlfn.STDEV.S(INDIRECT(BW$2103&amp;$D2269):INDIRECT(BW$2103&amp;$E2269))*SQRT($D$5),$D$5-1,TRUE))&gt;$D$4,1,0)</f>
        <v>0</v>
      </c>
      <c r="BX2269">
        <f ca="1">IF(2*MIN(_xlfn.T.DIST((AVERAGE(INDIRECT(BX$2103&amp;$D2269):INDIRECT(BX$2103&amp;$E2269))-$D$2)/_xlfn.STDEV.S(INDIRECT(BX$2103&amp;$D2269):INDIRECT(BX$2103&amp;$E2269))*SQRT($D$5),$D$5-1,TRUE),1-_xlfn.T.DIST((AVERAGE(INDIRECT(BX$2103&amp;$D2269):INDIRECT(BX$2103&amp;$E2269))-$D$2)/_xlfn.STDEV.S(INDIRECT(BX$2103&amp;$D2269):INDIRECT(BX$2103&amp;$E2269))*SQRT($D$5),$D$5-1,TRUE))&gt;$D$4,1,0)</f>
        <v>0</v>
      </c>
      <c r="BY2269">
        <f ca="1">IF(2*MIN(_xlfn.T.DIST((AVERAGE(INDIRECT(BY$2103&amp;$D2269):INDIRECT(BY$2103&amp;$E2269))-$D$2)/_xlfn.STDEV.S(INDIRECT(BY$2103&amp;$D2269):INDIRECT(BY$2103&amp;$E2269))*SQRT($D$5),$D$5-1,TRUE),1-_xlfn.T.DIST((AVERAGE(INDIRECT(BY$2103&amp;$D2269):INDIRECT(BY$2103&amp;$E2269))-$D$2)/_xlfn.STDEV.S(INDIRECT(BY$2103&amp;$D2269):INDIRECT(BY$2103&amp;$E2269))*SQRT($D$5),$D$5-1,TRUE))&gt;$D$4,1,0)</f>
        <v>0</v>
      </c>
      <c r="BZ2269">
        <f ca="1">IF(2*MIN(_xlfn.T.DIST((AVERAGE(INDIRECT(BZ$2103&amp;$D2269):INDIRECT(BZ$2103&amp;$E2269))-$D$2)/_xlfn.STDEV.S(INDIRECT(BZ$2103&amp;$D2269):INDIRECT(BZ$2103&amp;$E2269))*SQRT($D$5),$D$5-1,TRUE),1-_xlfn.T.DIST((AVERAGE(INDIRECT(BZ$2103&amp;$D2269):INDIRECT(BZ$2103&amp;$E2269))-$D$2)/_xlfn.STDEV.S(INDIRECT(BZ$2103&amp;$D2269):INDIRECT(BZ$2103&amp;$E2269))*SQRT($D$5),$D$5-1,TRUE))&gt;$D$4,1,0)</f>
        <v>0</v>
      </c>
      <c r="CA2269">
        <f ca="1">IF(2*MIN(_xlfn.T.DIST((AVERAGE(INDIRECT(CA$2103&amp;$D2269):INDIRECT(CA$2103&amp;$E2269))-$D$2)/_xlfn.STDEV.S(INDIRECT(CA$2103&amp;$D2269):INDIRECT(CA$2103&amp;$E2269))*SQRT($D$5),$D$5-1,TRUE),1-_xlfn.T.DIST((AVERAGE(INDIRECT(CA$2103&amp;$D2269):INDIRECT(CA$2103&amp;$E2269))-$D$2)/_xlfn.STDEV.S(INDIRECT(CA$2103&amp;$D2269):INDIRECT(CA$2103&amp;$E2269))*SQRT($D$5),$D$5-1,TRUE))&gt;$D$4,1,0)</f>
        <v>0</v>
      </c>
      <c r="CB2269">
        <f ca="1">IF(2*MIN(_xlfn.T.DIST((AVERAGE(INDIRECT(CB$2103&amp;$D2269):INDIRECT(CB$2103&amp;$E2269))-$D$2)/_xlfn.STDEV.S(INDIRECT(CB$2103&amp;$D2269):INDIRECT(CB$2103&amp;$E2269))*SQRT($D$5),$D$5-1,TRUE),1-_xlfn.T.DIST((AVERAGE(INDIRECT(CB$2103&amp;$D2269):INDIRECT(CB$2103&amp;$E2269))-$D$2)/_xlfn.STDEV.S(INDIRECT(CB$2103&amp;$D2269):INDIRECT(CB$2103&amp;$E2269))*SQRT($D$5),$D$5-1,TRUE))&gt;$D$4,1,0)</f>
        <v>0</v>
      </c>
      <c r="CC2269">
        <f ca="1">IF(2*MIN(_xlfn.T.DIST((AVERAGE(INDIRECT(CC$2103&amp;$D2269):INDIRECT(CC$2103&amp;$E2269))-$D$2)/_xlfn.STDEV.S(INDIRECT(CC$2103&amp;$D2269):INDIRECT(CC$2103&amp;$E2269))*SQRT($D$5),$D$5-1,TRUE),1-_xlfn.T.DIST((AVERAGE(INDIRECT(CC$2103&amp;$D2269):INDIRECT(CC$2103&amp;$E2269))-$D$2)/_xlfn.STDEV.S(INDIRECT(CC$2103&amp;$D2269):INDIRECT(CC$2103&amp;$E2269))*SQRT($D$5),$D$5-1,TRUE))&gt;$D$4,1,0)</f>
        <v>0</v>
      </c>
      <c r="CD2269">
        <f ca="1">IF(2*MIN(_xlfn.T.DIST((AVERAGE(INDIRECT(CD$2103&amp;$D2269):INDIRECT(CD$2103&amp;$E2269))-$D$2)/_xlfn.STDEV.S(INDIRECT(CD$2103&amp;$D2269):INDIRECT(CD$2103&amp;$E2269))*SQRT($D$5),$D$5-1,TRUE),1-_xlfn.T.DIST((AVERAGE(INDIRECT(CD$2103&amp;$D2269):INDIRECT(CD$2103&amp;$E2269))-$D$2)/_xlfn.STDEV.S(INDIRECT(CD$2103&amp;$D2269):INDIRECT(CD$2103&amp;$E2269))*SQRT($D$5),$D$5-1,TRUE))&gt;$D$4,1,0)</f>
        <v>0</v>
      </c>
      <c r="CE2269">
        <f ca="1">IF(2*MIN(_xlfn.T.DIST((AVERAGE(INDIRECT(CE$2103&amp;$D2269):INDIRECT(CE$2103&amp;$E2269))-$D$2)/_xlfn.STDEV.S(INDIRECT(CE$2103&amp;$D2269):INDIRECT(CE$2103&amp;$E2269))*SQRT($D$5),$D$5-1,TRUE),1-_xlfn.T.DIST((AVERAGE(INDIRECT(CE$2103&amp;$D2269):INDIRECT(CE$2103&amp;$E2269))-$D$2)/_xlfn.STDEV.S(INDIRECT(CE$2103&amp;$D2269):INDIRECT(CE$2103&amp;$E2269))*SQRT($D$5),$D$5-1,TRUE))&gt;$D$4,1,0)</f>
        <v>0</v>
      </c>
      <c r="CF2269">
        <f ca="1">IF(2*MIN(_xlfn.T.DIST((AVERAGE(INDIRECT(CF$2103&amp;$D2269):INDIRECT(CF$2103&amp;$E2269))-$D$2)/_xlfn.STDEV.S(INDIRECT(CF$2103&amp;$D2269):INDIRECT(CF$2103&amp;$E2269))*SQRT($D$5),$D$5-1,TRUE),1-_xlfn.T.DIST((AVERAGE(INDIRECT(CF$2103&amp;$D2269):INDIRECT(CF$2103&amp;$E2269))-$D$2)/_xlfn.STDEV.S(INDIRECT(CF$2103&amp;$D2269):INDIRECT(CF$2103&amp;$E2269))*SQRT($D$5),$D$5-1,TRUE))&gt;$D$4,1,0)</f>
        <v>0</v>
      </c>
      <c r="CG2269">
        <f ca="1">IF(2*MIN(_xlfn.T.DIST((AVERAGE(INDIRECT(CG$2103&amp;$D2269):INDIRECT(CG$2103&amp;$E2269))-$D$2)/_xlfn.STDEV.S(INDIRECT(CG$2103&amp;$D2269):INDIRECT(CG$2103&amp;$E2269))*SQRT($D$5),$D$5-1,TRUE),1-_xlfn.T.DIST((AVERAGE(INDIRECT(CG$2103&amp;$D2269):INDIRECT(CG$2103&amp;$E2269))-$D$2)/_xlfn.STDEV.S(INDIRECT(CG$2103&amp;$D2269):INDIRECT(CG$2103&amp;$E2269))*SQRT($D$5),$D$5-1,TRUE))&gt;$D$4,1,0)</f>
        <v>0</v>
      </c>
      <c r="CH2269">
        <f ca="1">IF(2*MIN(_xlfn.T.DIST((AVERAGE(INDIRECT(CH$2103&amp;$D2269):INDIRECT(CH$2103&amp;$E2269))-$D$2)/_xlfn.STDEV.S(INDIRECT(CH$2103&amp;$D2269):INDIRECT(CH$2103&amp;$E2269))*SQRT($D$5),$D$5-1,TRUE),1-_xlfn.T.DIST((AVERAGE(INDIRECT(CH$2103&amp;$D2269):INDIRECT(CH$2103&amp;$E2269))-$D$2)/_xlfn.STDEV.S(INDIRECT(CH$2103&amp;$D2269):INDIRECT(CH$2103&amp;$E2269))*SQRT($D$5),$D$5-1,TRUE))&gt;$D$4,1,0)</f>
        <v>0</v>
      </c>
      <c r="CI2269">
        <f ca="1">IF(2*MIN(_xlfn.T.DIST((AVERAGE(INDIRECT(CI$2103&amp;$D2269):INDIRECT(CI$2103&amp;$E2269))-$D$2)/_xlfn.STDEV.S(INDIRECT(CI$2103&amp;$D2269):INDIRECT(CI$2103&amp;$E2269))*SQRT($D$5),$D$5-1,TRUE),1-_xlfn.T.DIST((AVERAGE(INDIRECT(CI$2103&amp;$D2269):INDIRECT(CI$2103&amp;$E2269))-$D$2)/_xlfn.STDEV.S(INDIRECT(CI$2103&amp;$D2269):INDIRECT(CI$2103&amp;$E2269))*SQRT($D$5),$D$5-1,TRUE))&gt;$D$4,1,0)</f>
        <v>0</v>
      </c>
      <c r="CJ2269">
        <f ca="1">IF(2*MIN(_xlfn.T.DIST((AVERAGE(INDIRECT(CJ$2103&amp;$D2269):INDIRECT(CJ$2103&amp;$E2269))-$D$2)/_xlfn.STDEV.S(INDIRECT(CJ$2103&amp;$D2269):INDIRECT(CJ$2103&amp;$E2269))*SQRT($D$5),$D$5-1,TRUE),1-_xlfn.T.DIST((AVERAGE(INDIRECT(CJ$2103&amp;$D2269):INDIRECT(CJ$2103&amp;$E2269))-$D$2)/_xlfn.STDEV.S(INDIRECT(CJ$2103&amp;$D2269):INDIRECT(CJ$2103&amp;$E2269))*SQRT($D$5),$D$5-1,TRUE))&gt;$D$4,1,0)</f>
        <v>0</v>
      </c>
    </row>
    <row r="2270" spans="4:88" x14ac:dyDescent="0.25">
      <c r="D2270">
        <f t="shared" si="1116"/>
        <v>1199</v>
      </c>
      <c r="E2270">
        <f t="shared" si="1114"/>
        <v>1218</v>
      </c>
      <c r="F2270">
        <f t="shared" si="1115"/>
        <v>20</v>
      </c>
      <c r="G2270">
        <v>58</v>
      </c>
      <c r="H2270">
        <f ca="1">IF(2*MIN(_xlfn.T.DIST((AVERAGE(INDIRECT(H$2103&amp;$D2270):INDIRECT(H$2103&amp;$E2270))-$D$2)/_xlfn.STDEV.S(INDIRECT(H$2103&amp;$D2270):INDIRECT(H$2103&amp;$E2270))*SQRT($D$5),$D$5-1,TRUE),1-_xlfn.T.DIST((AVERAGE(INDIRECT(H$2103&amp;$D2270):INDIRECT(H$2103&amp;$E2270))-$D$2)/_xlfn.STDEV.S(INDIRECT(H$2103&amp;$D2270):INDIRECT(H$2103&amp;$E2270))*SQRT($D$5),$D$5-1,TRUE))&gt;$D$4,1,0)</f>
        <v>0</v>
      </c>
      <c r="I2270">
        <f ca="1">IF(2*MIN(_xlfn.T.DIST((AVERAGE(INDIRECT(I$2103&amp;$D2270):INDIRECT(I$2103&amp;$E2270))-$D$2)/_xlfn.STDEV.S(INDIRECT(I$2103&amp;$D2270):INDIRECT(I$2103&amp;$E2270))*SQRT($D$5),$D$5-1,TRUE),1-_xlfn.T.DIST((AVERAGE(INDIRECT(I$2103&amp;$D2270):INDIRECT(I$2103&amp;$E2270))-$D$2)/_xlfn.STDEV.S(INDIRECT(I$2103&amp;$D2270):INDIRECT(I$2103&amp;$E2270))*SQRT($D$5),$D$5-1,TRUE))&gt;$D$4,1,0)</f>
        <v>0</v>
      </c>
      <c r="J2270">
        <f ca="1">IF(2*MIN(_xlfn.T.DIST((AVERAGE(INDIRECT(J$2103&amp;$D2270):INDIRECT(J$2103&amp;$E2270))-$D$2)/_xlfn.STDEV.S(INDIRECT(J$2103&amp;$D2270):INDIRECT(J$2103&amp;$E2270))*SQRT($D$5),$D$5-1,TRUE),1-_xlfn.T.DIST((AVERAGE(INDIRECT(J$2103&amp;$D2270):INDIRECT(J$2103&amp;$E2270))-$D$2)/_xlfn.STDEV.S(INDIRECT(J$2103&amp;$D2270):INDIRECT(J$2103&amp;$E2270))*SQRT($D$5),$D$5-1,TRUE))&gt;$D$4,1,0)</f>
        <v>0</v>
      </c>
      <c r="K2270">
        <f ca="1">IF(2*MIN(_xlfn.T.DIST((AVERAGE(INDIRECT(K$2103&amp;$D2270):INDIRECT(K$2103&amp;$E2270))-$D$2)/_xlfn.STDEV.S(INDIRECT(K$2103&amp;$D2270):INDIRECT(K$2103&amp;$E2270))*SQRT($D$5),$D$5-1,TRUE),1-_xlfn.T.DIST((AVERAGE(INDIRECT(K$2103&amp;$D2270):INDIRECT(K$2103&amp;$E2270))-$D$2)/_xlfn.STDEV.S(INDIRECT(K$2103&amp;$D2270):INDIRECT(K$2103&amp;$E2270))*SQRT($D$5),$D$5-1,TRUE))&gt;$D$4,1,0)</f>
        <v>0</v>
      </c>
      <c r="L2270">
        <f ca="1">IF(2*MIN(_xlfn.T.DIST((AVERAGE(INDIRECT(L$2103&amp;$D2270):INDIRECT(L$2103&amp;$E2270))-$D$2)/_xlfn.STDEV.S(INDIRECT(L$2103&amp;$D2270):INDIRECT(L$2103&amp;$E2270))*SQRT($D$5),$D$5-1,TRUE),1-_xlfn.T.DIST((AVERAGE(INDIRECT(L$2103&amp;$D2270):INDIRECT(L$2103&amp;$E2270))-$D$2)/_xlfn.STDEV.S(INDIRECT(L$2103&amp;$D2270):INDIRECT(L$2103&amp;$E2270))*SQRT($D$5),$D$5-1,TRUE))&gt;$D$4,1,0)</f>
        <v>0</v>
      </c>
      <c r="M2270">
        <f ca="1">IF(2*MIN(_xlfn.T.DIST((AVERAGE(INDIRECT(M$2103&amp;$D2270):INDIRECT(M$2103&amp;$E2270))-$D$2)/_xlfn.STDEV.S(INDIRECT(M$2103&amp;$D2270):INDIRECT(M$2103&amp;$E2270))*SQRT($D$5),$D$5-1,TRUE),1-_xlfn.T.DIST((AVERAGE(INDIRECT(M$2103&amp;$D2270):INDIRECT(M$2103&amp;$E2270))-$D$2)/_xlfn.STDEV.S(INDIRECT(M$2103&amp;$D2270):INDIRECT(M$2103&amp;$E2270))*SQRT($D$5),$D$5-1,TRUE))&gt;$D$4,1,0)</f>
        <v>0</v>
      </c>
      <c r="N2270">
        <f ca="1">IF(2*MIN(_xlfn.T.DIST((AVERAGE(INDIRECT(N$2103&amp;$D2270):INDIRECT(N$2103&amp;$E2270))-$D$2)/_xlfn.STDEV.S(INDIRECT(N$2103&amp;$D2270):INDIRECT(N$2103&amp;$E2270))*SQRT($D$5),$D$5-1,TRUE),1-_xlfn.T.DIST((AVERAGE(INDIRECT(N$2103&amp;$D2270):INDIRECT(N$2103&amp;$E2270))-$D$2)/_xlfn.STDEV.S(INDIRECT(N$2103&amp;$D2270):INDIRECT(N$2103&amp;$E2270))*SQRT($D$5),$D$5-1,TRUE))&gt;$D$4,1,0)</f>
        <v>0</v>
      </c>
      <c r="O2270">
        <f ca="1">IF(2*MIN(_xlfn.T.DIST((AVERAGE(INDIRECT(O$2103&amp;$D2270):INDIRECT(O$2103&amp;$E2270))-$D$2)/_xlfn.STDEV.S(INDIRECT(O$2103&amp;$D2270):INDIRECT(O$2103&amp;$E2270))*SQRT($D$5),$D$5-1,TRUE),1-_xlfn.T.DIST((AVERAGE(INDIRECT(O$2103&amp;$D2270):INDIRECT(O$2103&amp;$E2270))-$D$2)/_xlfn.STDEV.S(INDIRECT(O$2103&amp;$D2270):INDIRECT(O$2103&amp;$E2270))*SQRT($D$5),$D$5-1,TRUE))&gt;$D$4,1,0)</f>
        <v>0</v>
      </c>
      <c r="P2270">
        <f ca="1">IF(2*MIN(_xlfn.T.DIST((AVERAGE(INDIRECT(P$2103&amp;$D2270):INDIRECT(P$2103&amp;$E2270))-$D$2)/_xlfn.STDEV.S(INDIRECT(P$2103&amp;$D2270):INDIRECT(P$2103&amp;$E2270))*SQRT($D$5),$D$5-1,TRUE),1-_xlfn.T.DIST((AVERAGE(INDIRECT(P$2103&amp;$D2270):INDIRECT(P$2103&amp;$E2270))-$D$2)/_xlfn.STDEV.S(INDIRECT(P$2103&amp;$D2270):INDIRECT(P$2103&amp;$E2270))*SQRT($D$5),$D$5-1,TRUE))&gt;$D$4,1,0)</f>
        <v>0</v>
      </c>
      <c r="Q2270">
        <f ca="1">IF(2*MIN(_xlfn.T.DIST((AVERAGE(INDIRECT(Q$2103&amp;$D2270):INDIRECT(Q$2103&amp;$E2270))-$D$2)/_xlfn.STDEV.S(INDIRECT(Q$2103&amp;$D2270):INDIRECT(Q$2103&amp;$E2270))*SQRT($D$5),$D$5-1,TRUE),1-_xlfn.T.DIST((AVERAGE(INDIRECT(Q$2103&amp;$D2270):INDIRECT(Q$2103&amp;$E2270))-$D$2)/_xlfn.STDEV.S(INDIRECT(Q$2103&amp;$D2270):INDIRECT(Q$2103&amp;$E2270))*SQRT($D$5),$D$5-1,TRUE))&gt;$D$4,1,0)</f>
        <v>0</v>
      </c>
      <c r="R2270">
        <f ca="1">IF(2*MIN(_xlfn.T.DIST((AVERAGE(INDIRECT(R$2103&amp;$D2270):INDIRECT(R$2103&amp;$E2270))-$D$2)/_xlfn.STDEV.S(INDIRECT(R$2103&amp;$D2270):INDIRECT(R$2103&amp;$E2270))*SQRT($D$5),$D$5-1,TRUE),1-_xlfn.T.DIST((AVERAGE(INDIRECT(R$2103&amp;$D2270):INDIRECT(R$2103&amp;$E2270))-$D$2)/_xlfn.STDEV.S(INDIRECT(R$2103&amp;$D2270):INDIRECT(R$2103&amp;$E2270))*SQRT($D$5),$D$5-1,TRUE))&gt;$D$4,1,0)</f>
        <v>0</v>
      </c>
      <c r="S2270">
        <f ca="1">IF(2*MIN(_xlfn.T.DIST((AVERAGE(INDIRECT(S$2103&amp;$D2270):INDIRECT(S$2103&amp;$E2270))-$D$2)/_xlfn.STDEV.S(INDIRECT(S$2103&amp;$D2270):INDIRECT(S$2103&amp;$E2270))*SQRT($D$5),$D$5-1,TRUE),1-_xlfn.T.DIST((AVERAGE(INDIRECT(S$2103&amp;$D2270):INDIRECT(S$2103&amp;$E2270))-$D$2)/_xlfn.STDEV.S(INDIRECT(S$2103&amp;$D2270):INDIRECT(S$2103&amp;$E2270))*SQRT($D$5),$D$5-1,TRUE))&gt;$D$4,1,0)</f>
        <v>0</v>
      </c>
      <c r="T2270">
        <f ca="1">IF(2*MIN(_xlfn.T.DIST((AVERAGE(INDIRECT(T$2103&amp;$D2270):INDIRECT(T$2103&amp;$E2270))-$D$2)/_xlfn.STDEV.S(INDIRECT(T$2103&amp;$D2270):INDIRECT(T$2103&amp;$E2270))*SQRT($D$5),$D$5-1,TRUE),1-_xlfn.T.DIST((AVERAGE(INDIRECT(T$2103&amp;$D2270):INDIRECT(T$2103&amp;$E2270))-$D$2)/_xlfn.STDEV.S(INDIRECT(T$2103&amp;$D2270):INDIRECT(T$2103&amp;$E2270))*SQRT($D$5),$D$5-1,TRUE))&gt;$D$4,1,0)</f>
        <v>0</v>
      </c>
      <c r="U2270">
        <f ca="1">IF(2*MIN(_xlfn.T.DIST((AVERAGE(INDIRECT(U$2103&amp;$D2270):INDIRECT(U$2103&amp;$E2270))-$D$2)/_xlfn.STDEV.S(INDIRECT(U$2103&amp;$D2270):INDIRECT(U$2103&amp;$E2270))*SQRT($D$5),$D$5-1,TRUE),1-_xlfn.T.DIST((AVERAGE(INDIRECT(U$2103&amp;$D2270):INDIRECT(U$2103&amp;$E2270))-$D$2)/_xlfn.STDEV.S(INDIRECT(U$2103&amp;$D2270):INDIRECT(U$2103&amp;$E2270))*SQRT($D$5),$D$5-1,TRUE))&gt;$D$4,1,0)</f>
        <v>0</v>
      </c>
      <c r="V2270">
        <f ca="1">IF(2*MIN(_xlfn.T.DIST((AVERAGE(INDIRECT(V$2103&amp;$D2270):INDIRECT(V$2103&amp;$E2270))-$D$2)/_xlfn.STDEV.S(INDIRECT(V$2103&amp;$D2270):INDIRECT(V$2103&amp;$E2270))*SQRT($D$5),$D$5-1,TRUE),1-_xlfn.T.DIST((AVERAGE(INDIRECT(V$2103&amp;$D2270):INDIRECT(V$2103&amp;$E2270))-$D$2)/_xlfn.STDEV.S(INDIRECT(V$2103&amp;$D2270):INDIRECT(V$2103&amp;$E2270))*SQRT($D$5),$D$5-1,TRUE))&gt;$D$4,1,0)</f>
        <v>1</v>
      </c>
      <c r="W2270">
        <f ca="1">IF(2*MIN(_xlfn.T.DIST((AVERAGE(INDIRECT(W$2103&amp;$D2270):INDIRECT(W$2103&amp;$E2270))-$D$2)/_xlfn.STDEV.S(INDIRECT(W$2103&amp;$D2270):INDIRECT(W$2103&amp;$E2270))*SQRT($D$5),$D$5-1,TRUE),1-_xlfn.T.DIST((AVERAGE(INDIRECT(W$2103&amp;$D2270):INDIRECT(W$2103&amp;$E2270))-$D$2)/_xlfn.STDEV.S(INDIRECT(W$2103&amp;$D2270):INDIRECT(W$2103&amp;$E2270))*SQRT($D$5),$D$5-1,TRUE))&gt;$D$4,1,0)</f>
        <v>0</v>
      </c>
      <c r="X2270">
        <f ca="1">IF(2*MIN(_xlfn.T.DIST((AVERAGE(INDIRECT(X$2103&amp;$D2270):INDIRECT(X$2103&amp;$E2270))-$D$2)/_xlfn.STDEV.S(INDIRECT(X$2103&amp;$D2270):INDIRECT(X$2103&amp;$E2270))*SQRT($D$5),$D$5-1,TRUE),1-_xlfn.T.DIST((AVERAGE(INDIRECT(X$2103&amp;$D2270):INDIRECT(X$2103&amp;$E2270))-$D$2)/_xlfn.STDEV.S(INDIRECT(X$2103&amp;$D2270):INDIRECT(X$2103&amp;$E2270))*SQRT($D$5),$D$5-1,TRUE))&gt;$D$4,1,0)</f>
        <v>0</v>
      </c>
      <c r="Y2270">
        <f ca="1">IF(2*MIN(_xlfn.T.DIST((AVERAGE(INDIRECT(Y$2103&amp;$D2270):INDIRECT(Y$2103&amp;$E2270))-$D$2)/_xlfn.STDEV.S(INDIRECT(Y$2103&amp;$D2270):INDIRECT(Y$2103&amp;$E2270))*SQRT($D$5),$D$5-1,TRUE),1-_xlfn.T.DIST((AVERAGE(INDIRECT(Y$2103&amp;$D2270):INDIRECT(Y$2103&amp;$E2270))-$D$2)/_xlfn.STDEV.S(INDIRECT(Y$2103&amp;$D2270):INDIRECT(Y$2103&amp;$E2270))*SQRT($D$5),$D$5-1,TRUE))&gt;$D$4,1,0)</f>
        <v>1</v>
      </c>
      <c r="Z2270">
        <f ca="1">IF(2*MIN(_xlfn.T.DIST((AVERAGE(INDIRECT(Z$2103&amp;$D2270):INDIRECT(Z$2103&amp;$E2270))-$D$2)/_xlfn.STDEV.S(INDIRECT(Z$2103&amp;$D2270):INDIRECT(Z$2103&amp;$E2270))*SQRT($D$5),$D$5-1,TRUE),1-_xlfn.T.DIST((AVERAGE(INDIRECT(Z$2103&amp;$D2270):INDIRECT(Z$2103&amp;$E2270))-$D$2)/_xlfn.STDEV.S(INDIRECT(Z$2103&amp;$D2270):INDIRECT(Z$2103&amp;$E2270))*SQRT($D$5),$D$5-1,TRUE))&gt;$D$4,1,0)</f>
        <v>0</v>
      </c>
      <c r="AA2270">
        <f ca="1">IF(2*MIN(_xlfn.T.DIST((AVERAGE(INDIRECT(AA$2103&amp;$D2270):INDIRECT(AA$2103&amp;$E2270))-$D$2)/_xlfn.STDEV.S(INDIRECT(AA$2103&amp;$D2270):INDIRECT(AA$2103&amp;$E2270))*SQRT($D$5),$D$5-1,TRUE),1-_xlfn.T.DIST((AVERAGE(INDIRECT(AA$2103&amp;$D2270):INDIRECT(AA$2103&amp;$E2270))-$D$2)/_xlfn.STDEV.S(INDIRECT(AA$2103&amp;$D2270):INDIRECT(AA$2103&amp;$E2270))*SQRT($D$5),$D$5-1,TRUE))&gt;$D$4,1,0)</f>
        <v>0</v>
      </c>
      <c r="AB2270">
        <f ca="1">IF(2*MIN(_xlfn.T.DIST((AVERAGE(INDIRECT(AB$2103&amp;$D2270):INDIRECT(AB$2103&amp;$E2270))-$D$2)/_xlfn.STDEV.S(INDIRECT(AB$2103&amp;$D2270):INDIRECT(AB$2103&amp;$E2270))*SQRT($D$5),$D$5-1,TRUE),1-_xlfn.T.DIST((AVERAGE(INDIRECT(AB$2103&amp;$D2270):INDIRECT(AB$2103&amp;$E2270))-$D$2)/_xlfn.STDEV.S(INDIRECT(AB$2103&amp;$D2270):INDIRECT(AB$2103&amp;$E2270))*SQRT($D$5),$D$5-1,TRUE))&gt;$D$4,1,0)</f>
        <v>1</v>
      </c>
      <c r="AC2270">
        <f ca="1">IF(2*MIN(_xlfn.T.DIST((AVERAGE(INDIRECT(AC$2103&amp;$D2270):INDIRECT(AC$2103&amp;$E2270))-$D$2)/_xlfn.STDEV.S(INDIRECT(AC$2103&amp;$D2270):INDIRECT(AC$2103&amp;$E2270))*SQRT($D$5),$D$5-1,TRUE),1-_xlfn.T.DIST((AVERAGE(INDIRECT(AC$2103&amp;$D2270):INDIRECT(AC$2103&amp;$E2270))-$D$2)/_xlfn.STDEV.S(INDIRECT(AC$2103&amp;$D2270):INDIRECT(AC$2103&amp;$E2270))*SQRT($D$5),$D$5-1,TRUE))&gt;$D$4,1,0)</f>
        <v>0</v>
      </c>
      <c r="AD2270">
        <f ca="1">IF(2*MIN(_xlfn.T.DIST((AVERAGE(INDIRECT(AD$2103&amp;$D2270):INDIRECT(AD$2103&amp;$E2270))-$D$2)/_xlfn.STDEV.S(INDIRECT(AD$2103&amp;$D2270):INDIRECT(AD$2103&amp;$E2270))*SQRT($D$5),$D$5-1,TRUE),1-_xlfn.T.DIST((AVERAGE(INDIRECT(AD$2103&amp;$D2270):INDIRECT(AD$2103&amp;$E2270))-$D$2)/_xlfn.STDEV.S(INDIRECT(AD$2103&amp;$D2270):INDIRECT(AD$2103&amp;$E2270))*SQRT($D$5),$D$5-1,TRUE))&gt;$D$4,1,0)</f>
        <v>0</v>
      </c>
      <c r="AE2270">
        <f ca="1">IF(2*MIN(_xlfn.T.DIST((AVERAGE(INDIRECT(AE$2103&amp;$D2270):INDIRECT(AE$2103&amp;$E2270))-$D$2)/_xlfn.STDEV.S(INDIRECT(AE$2103&amp;$D2270):INDIRECT(AE$2103&amp;$E2270))*SQRT($D$5),$D$5-1,TRUE),1-_xlfn.T.DIST((AVERAGE(INDIRECT(AE$2103&amp;$D2270):INDIRECT(AE$2103&amp;$E2270))-$D$2)/_xlfn.STDEV.S(INDIRECT(AE$2103&amp;$D2270):INDIRECT(AE$2103&amp;$E2270))*SQRT($D$5),$D$5-1,TRUE))&gt;$D$4,1,0)</f>
        <v>1</v>
      </c>
      <c r="AF2270">
        <f ca="1">IF(2*MIN(_xlfn.T.DIST((AVERAGE(INDIRECT(AF$2103&amp;$D2270):INDIRECT(AF$2103&amp;$E2270))-$D$2)/_xlfn.STDEV.S(INDIRECT(AF$2103&amp;$D2270):INDIRECT(AF$2103&amp;$E2270))*SQRT($D$5),$D$5-1,TRUE),1-_xlfn.T.DIST((AVERAGE(INDIRECT(AF$2103&amp;$D2270):INDIRECT(AF$2103&amp;$E2270))-$D$2)/_xlfn.STDEV.S(INDIRECT(AF$2103&amp;$D2270):INDIRECT(AF$2103&amp;$E2270))*SQRT($D$5),$D$5-1,TRUE))&gt;$D$4,1,0)</f>
        <v>1</v>
      </c>
      <c r="AG2270">
        <f ca="1">IF(2*MIN(_xlfn.T.DIST((AVERAGE(INDIRECT(AG$2103&amp;$D2270):INDIRECT(AG$2103&amp;$E2270))-$D$2)/_xlfn.STDEV.S(INDIRECT(AG$2103&amp;$D2270):INDIRECT(AG$2103&amp;$E2270))*SQRT($D$5),$D$5-1,TRUE),1-_xlfn.T.DIST((AVERAGE(INDIRECT(AG$2103&amp;$D2270):INDIRECT(AG$2103&amp;$E2270))-$D$2)/_xlfn.STDEV.S(INDIRECT(AG$2103&amp;$D2270):INDIRECT(AG$2103&amp;$E2270))*SQRT($D$5),$D$5-1,TRUE))&gt;$D$4,1,0)</f>
        <v>0</v>
      </c>
      <c r="AH2270">
        <f ca="1">IF(2*MIN(_xlfn.T.DIST((AVERAGE(INDIRECT(AH$2103&amp;$D2270):INDIRECT(AH$2103&amp;$E2270))-$D$2)/_xlfn.STDEV.S(INDIRECT(AH$2103&amp;$D2270):INDIRECT(AH$2103&amp;$E2270))*SQRT($D$5),$D$5-1,TRUE),1-_xlfn.T.DIST((AVERAGE(INDIRECT(AH$2103&amp;$D2270):INDIRECT(AH$2103&amp;$E2270))-$D$2)/_xlfn.STDEV.S(INDIRECT(AH$2103&amp;$D2270):INDIRECT(AH$2103&amp;$E2270))*SQRT($D$5),$D$5-1,TRUE))&gt;$D$4,1,0)</f>
        <v>1</v>
      </c>
      <c r="AI2270">
        <f ca="1">IF(2*MIN(_xlfn.T.DIST((AVERAGE(INDIRECT(AI$2103&amp;$D2270):INDIRECT(AI$2103&amp;$E2270))-$D$2)/_xlfn.STDEV.S(INDIRECT(AI$2103&amp;$D2270):INDIRECT(AI$2103&amp;$E2270))*SQRT($D$5),$D$5-1,TRUE),1-_xlfn.T.DIST((AVERAGE(INDIRECT(AI$2103&amp;$D2270):INDIRECT(AI$2103&amp;$E2270))-$D$2)/_xlfn.STDEV.S(INDIRECT(AI$2103&amp;$D2270):INDIRECT(AI$2103&amp;$E2270))*SQRT($D$5),$D$5-1,TRUE))&gt;$D$4,1,0)</f>
        <v>1</v>
      </c>
      <c r="AJ2270">
        <f ca="1">IF(2*MIN(_xlfn.T.DIST((AVERAGE(INDIRECT(AJ$2103&amp;$D2270):INDIRECT(AJ$2103&amp;$E2270))-$D$2)/_xlfn.STDEV.S(INDIRECT(AJ$2103&amp;$D2270):INDIRECT(AJ$2103&amp;$E2270))*SQRT($D$5),$D$5-1,TRUE),1-_xlfn.T.DIST((AVERAGE(INDIRECT(AJ$2103&amp;$D2270):INDIRECT(AJ$2103&amp;$E2270))-$D$2)/_xlfn.STDEV.S(INDIRECT(AJ$2103&amp;$D2270):INDIRECT(AJ$2103&amp;$E2270))*SQRT($D$5),$D$5-1,TRUE))&gt;$D$4,1,0)</f>
        <v>1</v>
      </c>
      <c r="AK2270">
        <f ca="1">IF(2*MIN(_xlfn.T.DIST((AVERAGE(INDIRECT(AK$2103&amp;$D2270):INDIRECT(AK$2103&amp;$E2270))-$D$2)/_xlfn.STDEV.S(INDIRECT(AK$2103&amp;$D2270):INDIRECT(AK$2103&amp;$E2270))*SQRT($D$5),$D$5-1,TRUE),1-_xlfn.T.DIST((AVERAGE(INDIRECT(AK$2103&amp;$D2270):INDIRECT(AK$2103&amp;$E2270))-$D$2)/_xlfn.STDEV.S(INDIRECT(AK$2103&amp;$D2270):INDIRECT(AK$2103&amp;$E2270))*SQRT($D$5),$D$5-1,TRUE))&gt;$D$4,1,0)</f>
        <v>1</v>
      </c>
      <c r="AL2270">
        <f ca="1">IF(2*MIN(_xlfn.T.DIST((AVERAGE(INDIRECT(AL$2103&amp;$D2270):INDIRECT(AL$2103&amp;$E2270))-$D$2)/_xlfn.STDEV.S(INDIRECT(AL$2103&amp;$D2270):INDIRECT(AL$2103&amp;$E2270))*SQRT($D$5),$D$5-1,TRUE),1-_xlfn.T.DIST((AVERAGE(INDIRECT(AL$2103&amp;$D2270):INDIRECT(AL$2103&amp;$E2270))-$D$2)/_xlfn.STDEV.S(INDIRECT(AL$2103&amp;$D2270):INDIRECT(AL$2103&amp;$E2270))*SQRT($D$5),$D$5-1,TRUE))&gt;$D$4,1,0)</f>
        <v>1</v>
      </c>
      <c r="AM2270">
        <f ca="1">IF(2*MIN(_xlfn.T.DIST((AVERAGE(INDIRECT(AM$2103&amp;$D2270):INDIRECT(AM$2103&amp;$E2270))-$D$2)/_xlfn.STDEV.S(INDIRECT(AM$2103&amp;$D2270):INDIRECT(AM$2103&amp;$E2270))*SQRT($D$5),$D$5-1,TRUE),1-_xlfn.T.DIST((AVERAGE(INDIRECT(AM$2103&amp;$D2270):INDIRECT(AM$2103&amp;$E2270))-$D$2)/_xlfn.STDEV.S(INDIRECT(AM$2103&amp;$D2270):INDIRECT(AM$2103&amp;$E2270))*SQRT($D$5),$D$5-1,TRUE))&gt;$D$4,1,0)</f>
        <v>0</v>
      </c>
      <c r="AN2270">
        <f ca="1">IF(2*MIN(_xlfn.T.DIST((AVERAGE(INDIRECT(AN$2103&amp;$D2270):INDIRECT(AN$2103&amp;$E2270))-$D$2)/_xlfn.STDEV.S(INDIRECT(AN$2103&amp;$D2270):INDIRECT(AN$2103&amp;$E2270))*SQRT($D$5),$D$5-1,TRUE),1-_xlfn.T.DIST((AVERAGE(INDIRECT(AN$2103&amp;$D2270):INDIRECT(AN$2103&amp;$E2270))-$D$2)/_xlfn.STDEV.S(INDIRECT(AN$2103&amp;$D2270):INDIRECT(AN$2103&amp;$E2270))*SQRT($D$5),$D$5-1,TRUE))&gt;$D$4,1,0)</f>
        <v>1</v>
      </c>
      <c r="AO2270">
        <f ca="1">IF(2*MIN(_xlfn.T.DIST((AVERAGE(INDIRECT(AO$2103&amp;$D2270):INDIRECT(AO$2103&amp;$E2270))-$D$2)/_xlfn.STDEV.S(INDIRECT(AO$2103&amp;$D2270):INDIRECT(AO$2103&amp;$E2270))*SQRT($D$5),$D$5-1,TRUE),1-_xlfn.T.DIST((AVERAGE(INDIRECT(AO$2103&amp;$D2270):INDIRECT(AO$2103&amp;$E2270))-$D$2)/_xlfn.STDEV.S(INDIRECT(AO$2103&amp;$D2270):INDIRECT(AO$2103&amp;$E2270))*SQRT($D$5),$D$5-1,TRUE))&gt;$D$4,1,0)</f>
        <v>1</v>
      </c>
      <c r="AP2270">
        <f ca="1">IF(2*MIN(_xlfn.T.DIST((AVERAGE(INDIRECT(AP$2103&amp;$D2270):INDIRECT(AP$2103&amp;$E2270))-$D$2)/_xlfn.STDEV.S(INDIRECT(AP$2103&amp;$D2270):INDIRECT(AP$2103&amp;$E2270))*SQRT($D$5),$D$5-1,TRUE),1-_xlfn.T.DIST((AVERAGE(INDIRECT(AP$2103&amp;$D2270):INDIRECT(AP$2103&amp;$E2270))-$D$2)/_xlfn.STDEV.S(INDIRECT(AP$2103&amp;$D2270):INDIRECT(AP$2103&amp;$E2270))*SQRT($D$5),$D$5-1,TRUE))&gt;$D$4,1,0)</f>
        <v>0</v>
      </c>
      <c r="AQ2270">
        <f ca="1">IF(2*MIN(_xlfn.T.DIST((AVERAGE(INDIRECT(AQ$2103&amp;$D2270):INDIRECT(AQ$2103&amp;$E2270))-$D$2)/_xlfn.STDEV.S(INDIRECT(AQ$2103&amp;$D2270):INDIRECT(AQ$2103&amp;$E2270))*SQRT($D$5),$D$5-1,TRUE),1-_xlfn.T.DIST((AVERAGE(INDIRECT(AQ$2103&amp;$D2270):INDIRECT(AQ$2103&amp;$E2270))-$D$2)/_xlfn.STDEV.S(INDIRECT(AQ$2103&amp;$D2270):INDIRECT(AQ$2103&amp;$E2270))*SQRT($D$5),$D$5-1,TRUE))&gt;$D$4,1,0)</f>
        <v>1</v>
      </c>
      <c r="AR2270">
        <f ca="1">IF(2*MIN(_xlfn.T.DIST((AVERAGE(INDIRECT(AR$2103&amp;$D2270):INDIRECT(AR$2103&amp;$E2270))-$D$2)/_xlfn.STDEV.S(INDIRECT(AR$2103&amp;$D2270):INDIRECT(AR$2103&amp;$E2270))*SQRT($D$5),$D$5-1,TRUE),1-_xlfn.T.DIST((AVERAGE(INDIRECT(AR$2103&amp;$D2270):INDIRECT(AR$2103&amp;$E2270))-$D$2)/_xlfn.STDEV.S(INDIRECT(AR$2103&amp;$D2270):INDIRECT(AR$2103&amp;$E2270))*SQRT($D$5),$D$5-1,TRUE))&gt;$D$4,1,0)</f>
        <v>0</v>
      </c>
      <c r="AS2270">
        <f ca="1">IF(2*MIN(_xlfn.T.DIST((AVERAGE(INDIRECT(AS$2103&amp;$D2270):INDIRECT(AS$2103&amp;$E2270))-$D$2)/_xlfn.STDEV.S(INDIRECT(AS$2103&amp;$D2270):INDIRECT(AS$2103&amp;$E2270))*SQRT($D$5),$D$5-1,TRUE),1-_xlfn.T.DIST((AVERAGE(INDIRECT(AS$2103&amp;$D2270):INDIRECT(AS$2103&amp;$E2270))-$D$2)/_xlfn.STDEV.S(INDIRECT(AS$2103&amp;$D2270):INDIRECT(AS$2103&amp;$E2270))*SQRT($D$5),$D$5-1,TRUE))&gt;$D$4,1,0)</f>
        <v>1</v>
      </c>
      <c r="AT2270">
        <f ca="1">IF(2*MIN(_xlfn.T.DIST((AVERAGE(INDIRECT(AT$2103&amp;$D2270):INDIRECT(AT$2103&amp;$E2270))-$D$2)/_xlfn.STDEV.S(INDIRECT(AT$2103&amp;$D2270):INDIRECT(AT$2103&amp;$E2270))*SQRT($D$5),$D$5-1,TRUE),1-_xlfn.T.DIST((AVERAGE(INDIRECT(AT$2103&amp;$D2270):INDIRECT(AT$2103&amp;$E2270))-$D$2)/_xlfn.STDEV.S(INDIRECT(AT$2103&amp;$D2270):INDIRECT(AT$2103&amp;$E2270))*SQRT($D$5),$D$5-1,TRUE))&gt;$D$4,1,0)</f>
        <v>1</v>
      </c>
      <c r="AU2270">
        <f ca="1">IF(2*MIN(_xlfn.T.DIST((AVERAGE(INDIRECT(AU$2103&amp;$D2270):INDIRECT(AU$2103&amp;$E2270))-$D$2)/_xlfn.STDEV.S(INDIRECT(AU$2103&amp;$D2270):INDIRECT(AU$2103&amp;$E2270))*SQRT($D$5),$D$5-1,TRUE),1-_xlfn.T.DIST((AVERAGE(INDIRECT(AU$2103&amp;$D2270):INDIRECT(AU$2103&amp;$E2270))-$D$2)/_xlfn.STDEV.S(INDIRECT(AU$2103&amp;$D2270):INDIRECT(AU$2103&amp;$E2270))*SQRT($D$5),$D$5-1,TRUE))&gt;$D$4,1,0)</f>
        <v>1</v>
      </c>
      <c r="AV2270">
        <f ca="1">IF(2*MIN(_xlfn.T.DIST((AVERAGE(INDIRECT(AV$2103&amp;$D2270):INDIRECT(AV$2103&amp;$E2270))-$D$2)/_xlfn.STDEV.S(INDIRECT(AV$2103&amp;$D2270):INDIRECT(AV$2103&amp;$E2270))*SQRT($D$5),$D$5-1,TRUE),1-_xlfn.T.DIST((AVERAGE(INDIRECT(AV$2103&amp;$D2270):INDIRECT(AV$2103&amp;$E2270))-$D$2)/_xlfn.STDEV.S(INDIRECT(AV$2103&amp;$D2270):INDIRECT(AV$2103&amp;$E2270))*SQRT($D$5),$D$5-1,TRUE))&gt;$D$4,1,0)</f>
        <v>1</v>
      </c>
      <c r="AW2270">
        <f ca="1">IF(2*MIN(_xlfn.T.DIST((AVERAGE(INDIRECT(AW$2103&amp;$D2270):INDIRECT(AW$2103&amp;$E2270))-$D$2)/_xlfn.STDEV.S(INDIRECT(AW$2103&amp;$D2270):INDIRECT(AW$2103&amp;$E2270))*SQRT($D$5),$D$5-1,TRUE),1-_xlfn.T.DIST((AVERAGE(INDIRECT(AW$2103&amp;$D2270):INDIRECT(AW$2103&amp;$E2270))-$D$2)/_xlfn.STDEV.S(INDIRECT(AW$2103&amp;$D2270):INDIRECT(AW$2103&amp;$E2270))*SQRT($D$5),$D$5-1,TRUE))&gt;$D$4,1,0)</f>
        <v>1</v>
      </c>
      <c r="AX2270">
        <f ca="1">IF(2*MIN(_xlfn.T.DIST((AVERAGE(INDIRECT(AX$2103&amp;$D2270):INDIRECT(AX$2103&amp;$E2270))-$D$2)/_xlfn.STDEV.S(INDIRECT(AX$2103&amp;$D2270):INDIRECT(AX$2103&amp;$E2270))*SQRT($D$5),$D$5-1,TRUE),1-_xlfn.T.DIST((AVERAGE(INDIRECT(AX$2103&amp;$D2270):INDIRECT(AX$2103&amp;$E2270))-$D$2)/_xlfn.STDEV.S(INDIRECT(AX$2103&amp;$D2270):INDIRECT(AX$2103&amp;$E2270))*SQRT($D$5),$D$5-1,TRUE))&gt;$D$4,1,0)</f>
        <v>1</v>
      </c>
      <c r="AY2270">
        <f ca="1">IF(2*MIN(_xlfn.T.DIST((AVERAGE(INDIRECT(AY$2103&amp;$D2270):INDIRECT(AY$2103&amp;$E2270))-$D$2)/_xlfn.STDEV.S(INDIRECT(AY$2103&amp;$D2270):INDIRECT(AY$2103&amp;$E2270))*SQRT($D$5),$D$5-1,TRUE),1-_xlfn.T.DIST((AVERAGE(INDIRECT(AY$2103&amp;$D2270):INDIRECT(AY$2103&amp;$E2270))-$D$2)/_xlfn.STDEV.S(INDIRECT(AY$2103&amp;$D2270):INDIRECT(AY$2103&amp;$E2270))*SQRT($D$5),$D$5-1,TRUE))&gt;$D$4,1,0)</f>
        <v>1</v>
      </c>
      <c r="AZ2270">
        <f ca="1">IF(2*MIN(_xlfn.T.DIST((AVERAGE(INDIRECT(AZ$2103&amp;$D2270):INDIRECT(AZ$2103&amp;$E2270))-$D$2)/_xlfn.STDEV.S(INDIRECT(AZ$2103&amp;$D2270):INDIRECT(AZ$2103&amp;$E2270))*SQRT($D$5),$D$5-1,TRUE),1-_xlfn.T.DIST((AVERAGE(INDIRECT(AZ$2103&amp;$D2270):INDIRECT(AZ$2103&amp;$E2270))-$D$2)/_xlfn.STDEV.S(INDIRECT(AZ$2103&amp;$D2270):INDIRECT(AZ$2103&amp;$E2270))*SQRT($D$5),$D$5-1,TRUE))&gt;$D$4,1,0)</f>
        <v>1</v>
      </c>
      <c r="BA2270">
        <f ca="1">IF(2*MIN(_xlfn.T.DIST((AVERAGE(INDIRECT(BA$2103&amp;$D2270):INDIRECT(BA$2103&amp;$E2270))-$D$2)/_xlfn.STDEV.S(INDIRECT(BA$2103&amp;$D2270):INDIRECT(BA$2103&amp;$E2270))*SQRT($D$5),$D$5-1,TRUE),1-_xlfn.T.DIST((AVERAGE(INDIRECT(BA$2103&amp;$D2270):INDIRECT(BA$2103&amp;$E2270))-$D$2)/_xlfn.STDEV.S(INDIRECT(BA$2103&amp;$D2270):INDIRECT(BA$2103&amp;$E2270))*SQRT($D$5),$D$5-1,TRUE))&gt;$D$4,1,0)</f>
        <v>1</v>
      </c>
      <c r="BB2270">
        <f ca="1">IF(2*MIN(_xlfn.T.DIST((AVERAGE(INDIRECT(BB$2103&amp;$D2270):INDIRECT(BB$2103&amp;$E2270))-$D$2)/_xlfn.STDEV.S(INDIRECT(BB$2103&amp;$D2270):INDIRECT(BB$2103&amp;$E2270))*SQRT($D$5),$D$5-1,TRUE),1-_xlfn.T.DIST((AVERAGE(INDIRECT(BB$2103&amp;$D2270):INDIRECT(BB$2103&amp;$E2270))-$D$2)/_xlfn.STDEV.S(INDIRECT(BB$2103&amp;$D2270):INDIRECT(BB$2103&amp;$E2270))*SQRT($D$5),$D$5-1,TRUE))&gt;$D$4,1,0)</f>
        <v>1</v>
      </c>
      <c r="BC2270">
        <f ca="1">IF(2*MIN(_xlfn.T.DIST((AVERAGE(INDIRECT(BC$2103&amp;$D2270):INDIRECT(BC$2103&amp;$E2270))-$D$2)/_xlfn.STDEV.S(INDIRECT(BC$2103&amp;$D2270):INDIRECT(BC$2103&amp;$E2270))*SQRT($D$5),$D$5-1,TRUE),1-_xlfn.T.DIST((AVERAGE(INDIRECT(BC$2103&amp;$D2270):INDIRECT(BC$2103&amp;$E2270))-$D$2)/_xlfn.STDEV.S(INDIRECT(BC$2103&amp;$D2270):INDIRECT(BC$2103&amp;$E2270))*SQRT($D$5),$D$5-1,TRUE))&gt;$D$4,1,0)</f>
        <v>1</v>
      </c>
      <c r="BD2270">
        <f ca="1">IF(2*MIN(_xlfn.T.DIST((AVERAGE(INDIRECT(BD$2103&amp;$D2270):INDIRECT(BD$2103&amp;$E2270))-$D$2)/_xlfn.STDEV.S(INDIRECT(BD$2103&amp;$D2270):INDIRECT(BD$2103&amp;$E2270))*SQRT($D$5),$D$5-1,TRUE),1-_xlfn.T.DIST((AVERAGE(INDIRECT(BD$2103&amp;$D2270):INDIRECT(BD$2103&amp;$E2270))-$D$2)/_xlfn.STDEV.S(INDIRECT(BD$2103&amp;$D2270):INDIRECT(BD$2103&amp;$E2270))*SQRT($D$5),$D$5-1,TRUE))&gt;$D$4,1,0)</f>
        <v>1</v>
      </c>
      <c r="BE2270">
        <f ca="1">IF(2*MIN(_xlfn.T.DIST((AVERAGE(INDIRECT(BE$2103&amp;$D2270):INDIRECT(BE$2103&amp;$E2270))-$D$2)/_xlfn.STDEV.S(INDIRECT(BE$2103&amp;$D2270):INDIRECT(BE$2103&amp;$E2270))*SQRT($D$5),$D$5-1,TRUE),1-_xlfn.T.DIST((AVERAGE(INDIRECT(BE$2103&amp;$D2270):INDIRECT(BE$2103&amp;$E2270))-$D$2)/_xlfn.STDEV.S(INDIRECT(BE$2103&amp;$D2270):INDIRECT(BE$2103&amp;$E2270))*SQRT($D$5),$D$5-1,TRUE))&gt;$D$4,1,0)</f>
        <v>1</v>
      </c>
      <c r="BF2270">
        <f ca="1">IF(2*MIN(_xlfn.T.DIST((AVERAGE(INDIRECT(BF$2103&amp;$D2270):INDIRECT(BF$2103&amp;$E2270))-$D$2)/_xlfn.STDEV.S(INDIRECT(BF$2103&amp;$D2270):INDIRECT(BF$2103&amp;$E2270))*SQRT($D$5),$D$5-1,TRUE),1-_xlfn.T.DIST((AVERAGE(INDIRECT(BF$2103&amp;$D2270):INDIRECT(BF$2103&amp;$E2270))-$D$2)/_xlfn.STDEV.S(INDIRECT(BF$2103&amp;$D2270):INDIRECT(BF$2103&amp;$E2270))*SQRT($D$5),$D$5-1,TRUE))&gt;$D$4,1,0)</f>
        <v>1</v>
      </c>
      <c r="BG2270">
        <f ca="1">IF(2*MIN(_xlfn.T.DIST((AVERAGE(INDIRECT(BG$2103&amp;$D2270):INDIRECT(BG$2103&amp;$E2270))-$D$2)/_xlfn.STDEV.S(INDIRECT(BG$2103&amp;$D2270):INDIRECT(BG$2103&amp;$E2270))*SQRT($D$5),$D$5-1,TRUE),1-_xlfn.T.DIST((AVERAGE(INDIRECT(BG$2103&amp;$D2270):INDIRECT(BG$2103&amp;$E2270))-$D$2)/_xlfn.STDEV.S(INDIRECT(BG$2103&amp;$D2270):INDIRECT(BG$2103&amp;$E2270))*SQRT($D$5),$D$5-1,TRUE))&gt;$D$4,1,0)</f>
        <v>1</v>
      </c>
      <c r="BH2270">
        <f ca="1">IF(2*MIN(_xlfn.T.DIST((AVERAGE(INDIRECT(BH$2103&amp;$D2270):INDIRECT(BH$2103&amp;$E2270))-$D$2)/_xlfn.STDEV.S(INDIRECT(BH$2103&amp;$D2270):INDIRECT(BH$2103&amp;$E2270))*SQRT($D$5),$D$5-1,TRUE),1-_xlfn.T.DIST((AVERAGE(INDIRECT(BH$2103&amp;$D2270):INDIRECT(BH$2103&amp;$E2270))-$D$2)/_xlfn.STDEV.S(INDIRECT(BH$2103&amp;$D2270):INDIRECT(BH$2103&amp;$E2270))*SQRT($D$5),$D$5-1,TRUE))&gt;$D$4,1,0)</f>
        <v>1</v>
      </c>
      <c r="BI2270">
        <f ca="1">IF(2*MIN(_xlfn.T.DIST((AVERAGE(INDIRECT(BI$2103&amp;$D2270):INDIRECT(BI$2103&amp;$E2270))-$D$2)/_xlfn.STDEV.S(INDIRECT(BI$2103&amp;$D2270):INDIRECT(BI$2103&amp;$E2270))*SQRT($D$5),$D$5-1,TRUE),1-_xlfn.T.DIST((AVERAGE(INDIRECT(BI$2103&amp;$D2270):INDIRECT(BI$2103&amp;$E2270))-$D$2)/_xlfn.STDEV.S(INDIRECT(BI$2103&amp;$D2270):INDIRECT(BI$2103&amp;$E2270))*SQRT($D$5),$D$5-1,TRUE))&gt;$D$4,1,0)</f>
        <v>1</v>
      </c>
      <c r="BJ2270">
        <f ca="1">IF(2*MIN(_xlfn.T.DIST((AVERAGE(INDIRECT(BJ$2103&amp;$D2270):INDIRECT(BJ$2103&amp;$E2270))-$D$2)/_xlfn.STDEV.S(INDIRECT(BJ$2103&amp;$D2270):INDIRECT(BJ$2103&amp;$E2270))*SQRT($D$5),$D$5-1,TRUE),1-_xlfn.T.DIST((AVERAGE(INDIRECT(BJ$2103&amp;$D2270):INDIRECT(BJ$2103&amp;$E2270))-$D$2)/_xlfn.STDEV.S(INDIRECT(BJ$2103&amp;$D2270):INDIRECT(BJ$2103&amp;$E2270))*SQRT($D$5),$D$5-1,TRUE))&gt;$D$4,1,0)</f>
        <v>0</v>
      </c>
      <c r="BK2270">
        <f ca="1">IF(2*MIN(_xlfn.T.DIST((AVERAGE(INDIRECT(BK$2103&amp;$D2270):INDIRECT(BK$2103&amp;$E2270))-$D$2)/_xlfn.STDEV.S(INDIRECT(BK$2103&amp;$D2270):INDIRECT(BK$2103&amp;$E2270))*SQRT($D$5),$D$5-1,TRUE),1-_xlfn.T.DIST((AVERAGE(INDIRECT(BK$2103&amp;$D2270):INDIRECT(BK$2103&amp;$E2270))-$D$2)/_xlfn.STDEV.S(INDIRECT(BK$2103&amp;$D2270):INDIRECT(BK$2103&amp;$E2270))*SQRT($D$5),$D$5-1,TRUE))&gt;$D$4,1,0)</f>
        <v>0</v>
      </c>
      <c r="BL2270">
        <f ca="1">IF(2*MIN(_xlfn.T.DIST((AVERAGE(INDIRECT(BL$2103&amp;$D2270):INDIRECT(BL$2103&amp;$E2270))-$D$2)/_xlfn.STDEV.S(INDIRECT(BL$2103&amp;$D2270):INDIRECT(BL$2103&amp;$E2270))*SQRT($D$5),$D$5-1,TRUE),1-_xlfn.T.DIST((AVERAGE(INDIRECT(BL$2103&amp;$D2270):INDIRECT(BL$2103&amp;$E2270))-$D$2)/_xlfn.STDEV.S(INDIRECT(BL$2103&amp;$D2270):INDIRECT(BL$2103&amp;$E2270))*SQRT($D$5),$D$5-1,TRUE))&gt;$D$4,1,0)</f>
        <v>1</v>
      </c>
      <c r="BM2270">
        <f ca="1">IF(2*MIN(_xlfn.T.DIST((AVERAGE(INDIRECT(BM$2103&amp;$D2270):INDIRECT(BM$2103&amp;$E2270))-$D$2)/_xlfn.STDEV.S(INDIRECT(BM$2103&amp;$D2270):INDIRECT(BM$2103&amp;$E2270))*SQRT($D$5),$D$5-1,TRUE),1-_xlfn.T.DIST((AVERAGE(INDIRECT(BM$2103&amp;$D2270):INDIRECT(BM$2103&amp;$E2270))-$D$2)/_xlfn.STDEV.S(INDIRECT(BM$2103&amp;$D2270):INDIRECT(BM$2103&amp;$E2270))*SQRT($D$5),$D$5-1,TRUE))&gt;$D$4,1,0)</f>
        <v>0</v>
      </c>
      <c r="BN2270">
        <f ca="1">IF(2*MIN(_xlfn.T.DIST((AVERAGE(INDIRECT(BN$2103&amp;$D2270):INDIRECT(BN$2103&amp;$E2270))-$D$2)/_xlfn.STDEV.S(INDIRECT(BN$2103&amp;$D2270):INDIRECT(BN$2103&amp;$E2270))*SQRT($D$5),$D$5-1,TRUE),1-_xlfn.T.DIST((AVERAGE(INDIRECT(BN$2103&amp;$D2270):INDIRECT(BN$2103&amp;$E2270))-$D$2)/_xlfn.STDEV.S(INDIRECT(BN$2103&amp;$D2270):INDIRECT(BN$2103&amp;$E2270))*SQRT($D$5),$D$5-1,TRUE))&gt;$D$4,1,0)</f>
        <v>1</v>
      </c>
      <c r="BO2270">
        <f ca="1">IF(2*MIN(_xlfn.T.DIST((AVERAGE(INDIRECT(BO$2103&amp;$D2270):INDIRECT(BO$2103&amp;$E2270))-$D$2)/_xlfn.STDEV.S(INDIRECT(BO$2103&amp;$D2270):INDIRECT(BO$2103&amp;$E2270))*SQRT($D$5),$D$5-1,TRUE),1-_xlfn.T.DIST((AVERAGE(INDIRECT(BO$2103&amp;$D2270):INDIRECT(BO$2103&amp;$E2270))-$D$2)/_xlfn.STDEV.S(INDIRECT(BO$2103&amp;$D2270):INDIRECT(BO$2103&amp;$E2270))*SQRT($D$5),$D$5-1,TRUE))&gt;$D$4,1,0)</f>
        <v>0</v>
      </c>
      <c r="BP2270">
        <f ca="1">IF(2*MIN(_xlfn.T.DIST((AVERAGE(INDIRECT(BP$2103&amp;$D2270):INDIRECT(BP$2103&amp;$E2270))-$D$2)/_xlfn.STDEV.S(INDIRECT(BP$2103&amp;$D2270):INDIRECT(BP$2103&amp;$E2270))*SQRT($D$5),$D$5-1,TRUE),1-_xlfn.T.DIST((AVERAGE(INDIRECT(BP$2103&amp;$D2270):INDIRECT(BP$2103&amp;$E2270))-$D$2)/_xlfn.STDEV.S(INDIRECT(BP$2103&amp;$D2270):INDIRECT(BP$2103&amp;$E2270))*SQRT($D$5),$D$5-1,TRUE))&gt;$D$4,1,0)</f>
        <v>0</v>
      </c>
      <c r="BQ2270">
        <f ca="1">IF(2*MIN(_xlfn.T.DIST((AVERAGE(INDIRECT(BQ$2103&amp;$D2270):INDIRECT(BQ$2103&amp;$E2270))-$D$2)/_xlfn.STDEV.S(INDIRECT(BQ$2103&amp;$D2270):INDIRECT(BQ$2103&amp;$E2270))*SQRT($D$5),$D$5-1,TRUE),1-_xlfn.T.DIST((AVERAGE(INDIRECT(BQ$2103&amp;$D2270):INDIRECT(BQ$2103&amp;$E2270))-$D$2)/_xlfn.STDEV.S(INDIRECT(BQ$2103&amp;$D2270):INDIRECT(BQ$2103&amp;$E2270))*SQRT($D$5),$D$5-1,TRUE))&gt;$D$4,1,0)</f>
        <v>1</v>
      </c>
      <c r="BR2270">
        <f ca="1">IF(2*MIN(_xlfn.T.DIST((AVERAGE(INDIRECT(BR$2103&amp;$D2270):INDIRECT(BR$2103&amp;$E2270))-$D$2)/_xlfn.STDEV.S(INDIRECT(BR$2103&amp;$D2270):INDIRECT(BR$2103&amp;$E2270))*SQRT($D$5),$D$5-1,TRUE),1-_xlfn.T.DIST((AVERAGE(INDIRECT(BR$2103&amp;$D2270):INDIRECT(BR$2103&amp;$E2270))-$D$2)/_xlfn.STDEV.S(INDIRECT(BR$2103&amp;$D2270):INDIRECT(BR$2103&amp;$E2270))*SQRT($D$5),$D$5-1,TRUE))&gt;$D$4,1,0)</f>
        <v>1</v>
      </c>
      <c r="BS2270">
        <f ca="1">IF(2*MIN(_xlfn.T.DIST((AVERAGE(INDIRECT(BS$2103&amp;$D2270):INDIRECT(BS$2103&amp;$E2270))-$D$2)/_xlfn.STDEV.S(INDIRECT(BS$2103&amp;$D2270):INDIRECT(BS$2103&amp;$E2270))*SQRT($D$5),$D$5-1,TRUE),1-_xlfn.T.DIST((AVERAGE(INDIRECT(BS$2103&amp;$D2270):INDIRECT(BS$2103&amp;$E2270))-$D$2)/_xlfn.STDEV.S(INDIRECT(BS$2103&amp;$D2270):INDIRECT(BS$2103&amp;$E2270))*SQRT($D$5),$D$5-1,TRUE))&gt;$D$4,1,0)</f>
        <v>1</v>
      </c>
      <c r="BT2270">
        <f ca="1">IF(2*MIN(_xlfn.T.DIST((AVERAGE(INDIRECT(BT$2103&amp;$D2270):INDIRECT(BT$2103&amp;$E2270))-$D$2)/_xlfn.STDEV.S(INDIRECT(BT$2103&amp;$D2270):INDIRECT(BT$2103&amp;$E2270))*SQRT($D$5),$D$5-1,TRUE),1-_xlfn.T.DIST((AVERAGE(INDIRECT(BT$2103&amp;$D2270):INDIRECT(BT$2103&amp;$E2270))-$D$2)/_xlfn.STDEV.S(INDIRECT(BT$2103&amp;$D2270):INDIRECT(BT$2103&amp;$E2270))*SQRT($D$5),$D$5-1,TRUE))&gt;$D$4,1,0)</f>
        <v>0</v>
      </c>
      <c r="BU2270">
        <f ca="1">IF(2*MIN(_xlfn.T.DIST((AVERAGE(INDIRECT(BU$2103&amp;$D2270):INDIRECT(BU$2103&amp;$E2270))-$D$2)/_xlfn.STDEV.S(INDIRECT(BU$2103&amp;$D2270):INDIRECT(BU$2103&amp;$E2270))*SQRT($D$5),$D$5-1,TRUE),1-_xlfn.T.DIST((AVERAGE(INDIRECT(BU$2103&amp;$D2270):INDIRECT(BU$2103&amp;$E2270))-$D$2)/_xlfn.STDEV.S(INDIRECT(BU$2103&amp;$D2270):INDIRECT(BU$2103&amp;$E2270))*SQRT($D$5),$D$5-1,TRUE))&gt;$D$4,1,0)</f>
        <v>0</v>
      </c>
      <c r="BV2270">
        <f ca="1">IF(2*MIN(_xlfn.T.DIST((AVERAGE(INDIRECT(BV$2103&amp;$D2270):INDIRECT(BV$2103&amp;$E2270))-$D$2)/_xlfn.STDEV.S(INDIRECT(BV$2103&amp;$D2270):INDIRECT(BV$2103&amp;$E2270))*SQRT($D$5),$D$5-1,TRUE),1-_xlfn.T.DIST((AVERAGE(INDIRECT(BV$2103&amp;$D2270):INDIRECT(BV$2103&amp;$E2270))-$D$2)/_xlfn.STDEV.S(INDIRECT(BV$2103&amp;$D2270):INDIRECT(BV$2103&amp;$E2270))*SQRT($D$5),$D$5-1,TRUE))&gt;$D$4,1,0)</f>
        <v>0</v>
      </c>
      <c r="BW2270">
        <f ca="1">IF(2*MIN(_xlfn.T.DIST((AVERAGE(INDIRECT(BW$2103&amp;$D2270):INDIRECT(BW$2103&amp;$E2270))-$D$2)/_xlfn.STDEV.S(INDIRECT(BW$2103&amp;$D2270):INDIRECT(BW$2103&amp;$E2270))*SQRT($D$5),$D$5-1,TRUE),1-_xlfn.T.DIST((AVERAGE(INDIRECT(BW$2103&amp;$D2270):INDIRECT(BW$2103&amp;$E2270))-$D$2)/_xlfn.STDEV.S(INDIRECT(BW$2103&amp;$D2270):INDIRECT(BW$2103&amp;$E2270))*SQRT($D$5),$D$5-1,TRUE))&gt;$D$4,1,0)</f>
        <v>0</v>
      </c>
      <c r="BX2270">
        <f ca="1">IF(2*MIN(_xlfn.T.DIST((AVERAGE(INDIRECT(BX$2103&amp;$D2270):INDIRECT(BX$2103&amp;$E2270))-$D$2)/_xlfn.STDEV.S(INDIRECT(BX$2103&amp;$D2270):INDIRECT(BX$2103&amp;$E2270))*SQRT($D$5),$D$5-1,TRUE),1-_xlfn.T.DIST((AVERAGE(INDIRECT(BX$2103&amp;$D2270):INDIRECT(BX$2103&amp;$E2270))-$D$2)/_xlfn.STDEV.S(INDIRECT(BX$2103&amp;$D2270):INDIRECT(BX$2103&amp;$E2270))*SQRT($D$5),$D$5-1,TRUE))&gt;$D$4,1,0)</f>
        <v>1</v>
      </c>
      <c r="BY2270">
        <f ca="1">IF(2*MIN(_xlfn.T.DIST((AVERAGE(INDIRECT(BY$2103&amp;$D2270):INDIRECT(BY$2103&amp;$E2270))-$D$2)/_xlfn.STDEV.S(INDIRECT(BY$2103&amp;$D2270):INDIRECT(BY$2103&amp;$E2270))*SQRT($D$5),$D$5-1,TRUE),1-_xlfn.T.DIST((AVERAGE(INDIRECT(BY$2103&amp;$D2270):INDIRECT(BY$2103&amp;$E2270))-$D$2)/_xlfn.STDEV.S(INDIRECT(BY$2103&amp;$D2270):INDIRECT(BY$2103&amp;$E2270))*SQRT($D$5),$D$5-1,TRUE))&gt;$D$4,1,0)</f>
        <v>0</v>
      </c>
      <c r="BZ2270">
        <f ca="1">IF(2*MIN(_xlfn.T.DIST((AVERAGE(INDIRECT(BZ$2103&amp;$D2270):INDIRECT(BZ$2103&amp;$E2270))-$D$2)/_xlfn.STDEV.S(INDIRECT(BZ$2103&amp;$D2270):INDIRECT(BZ$2103&amp;$E2270))*SQRT($D$5),$D$5-1,TRUE),1-_xlfn.T.DIST((AVERAGE(INDIRECT(BZ$2103&amp;$D2270):INDIRECT(BZ$2103&amp;$E2270))-$D$2)/_xlfn.STDEV.S(INDIRECT(BZ$2103&amp;$D2270):INDIRECT(BZ$2103&amp;$E2270))*SQRT($D$5),$D$5-1,TRUE))&gt;$D$4,1,0)</f>
        <v>0</v>
      </c>
      <c r="CA2270">
        <f ca="1">IF(2*MIN(_xlfn.T.DIST((AVERAGE(INDIRECT(CA$2103&amp;$D2270):INDIRECT(CA$2103&amp;$E2270))-$D$2)/_xlfn.STDEV.S(INDIRECT(CA$2103&amp;$D2270):INDIRECT(CA$2103&amp;$E2270))*SQRT($D$5),$D$5-1,TRUE),1-_xlfn.T.DIST((AVERAGE(INDIRECT(CA$2103&amp;$D2270):INDIRECT(CA$2103&amp;$E2270))-$D$2)/_xlfn.STDEV.S(INDIRECT(CA$2103&amp;$D2270):INDIRECT(CA$2103&amp;$E2270))*SQRT($D$5),$D$5-1,TRUE))&gt;$D$4,1,0)</f>
        <v>0</v>
      </c>
      <c r="CB2270">
        <f ca="1">IF(2*MIN(_xlfn.T.DIST((AVERAGE(INDIRECT(CB$2103&amp;$D2270):INDIRECT(CB$2103&amp;$E2270))-$D$2)/_xlfn.STDEV.S(INDIRECT(CB$2103&amp;$D2270):INDIRECT(CB$2103&amp;$E2270))*SQRT($D$5),$D$5-1,TRUE),1-_xlfn.T.DIST((AVERAGE(INDIRECT(CB$2103&amp;$D2270):INDIRECT(CB$2103&amp;$E2270))-$D$2)/_xlfn.STDEV.S(INDIRECT(CB$2103&amp;$D2270):INDIRECT(CB$2103&amp;$E2270))*SQRT($D$5),$D$5-1,TRUE))&gt;$D$4,1,0)</f>
        <v>0</v>
      </c>
      <c r="CC2270">
        <f ca="1">IF(2*MIN(_xlfn.T.DIST((AVERAGE(INDIRECT(CC$2103&amp;$D2270):INDIRECT(CC$2103&amp;$E2270))-$D$2)/_xlfn.STDEV.S(INDIRECT(CC$2103&amp;$D2270):INDIRECT(CC$2103&amp;$E2270))*SQRT($D$5),$D$5-1,TRUE),1-_xlfn.T.DIST((AVERAGE(INDIRECT(CC$2103&amp;$D2270):INDIRECT(CC$2103&amp;$E2270))-$D$2)/_xlfn.STDEV.S(INDIRECT(CC$2103&amp;$D2270):INDIRECT(CC$2103&amp;$E2270))*SQRT($D$5),$D$5-1,TRUE))&gt;$D$4,1,0)</f>
        <v>0</v>
      </c>
      <c r="CD2270">
        <f ca="1">IF(2*MIN(_xlfn.T.DIST((AVERAGE(INDIRECT(CD$2103&amp;$D2270):INDIRECT(CD$2103&amp;$E2270))-$D$2)/_xlfn.STDEV.S(INDIRECT(CD$2103&amp;$D2270):INDIRECT(CD$2103&amp;$E2270))*SQRT($D$5),$D$5-1,TRUE),1-_xlfn.T.DIST((AVERAGE(INDIRECT(CD$2103&amp;$D2270):INDIRECT(CD$2103&amp;$E2270))-$D$2)/_xlfn.STDEV.S(INDIRECT(CD$2103&amp;$D2270):INDIRECT(CD$2103&amp;$E2270))*SQRT($D$5),$D$5-1,TRUE))&gt;$D$4,1,0)</f>
        <v>0</v>
      </c>
      <c r="CE2270">
        <f ca="1">IF(2*MIN(_xlfn.T.DIST((AVERAGE(INDIRECT(CE$2103&amp;$D2270):INDIRECT(CE$2103&amp;$E2270))-$D$2)/_xlfn.STDEV.S(INDIRECT(CE$2103&amp;$D2270):INDIRECT(CE$2103&amp;$E2270))*SQRT($D$5),$D$5-1,TRUE),1-_xlfn.T.DIST((AVERAGE(INDIRECT(CE$2103&amp;$D2270):INDIRECT(CE$2103&amp;$E2270))-$D$2)/_xlfn.STDEV.S(INDIRECT(CE$2103&amp;$D2270):INDIRECT(CE$2103&amp;$E2270))*SQRT($D$5),$D$5-1,TRUE))&gt;$D$4,1,0)</f>
        <v>0</v>
      </c>
      <c r="CF2270">
        <f ca="1">IF(2*MIN(_xlfn.T.DIST((AVERAGE(INDIRECT(CF$2103&amp;$D2270):INDIRECT(CF$2103&amp;$E2270))-$D$2)/_xlfn.STDEV.S(INDIRECT(CF$2103&amp;$D2270):INDIRECT(CF$2103&amp;$E2270))*SQRT($D$5),$D$5-1,TRUE),1-_xlfn.T.DIST((AVERAGE(INDIRECT(CF$2103&amp;$D2270):INDIRECT(CF$2103&amp;$E2270))-$D$2)/_xlfn.STDEV.S(INDIRECT(CF$2103&amp;$D2270):INDIRECT(CF$2103&amp;$E2270))*SQRT($D$5),$D$5-1,TRUE))&gt;$D$4,1,0)</f>
        <v>0</v>
      </c>
      <c r="CG2270">
        <f ca="1">IF(2*MIN(_xlfn.T.DIST((AVERAGE(INDIRECT(CG$2103&amp;$D2270):INDIRECT(CG$2103&amp;$E2270))-$D$2)/_xlfn.STDEV.S(INDIRECT(CG$2103&amp;$D2270):INDIRECT(CG$2103&amp;$E2270))*SQRT($D$5),$D$5-1,TRUE),1-_xlfn.T.DIST((AVERAGE(INDIRECT(CG$2103&amp;$D2270):INDIRECT(CG$2103&amp;$E2270))-$D$2)/_xlfn.STDEV.S(INDIRECT(CG$2103&amp;$D2270):INDIRECT(CG$2103&amp;$E2270))*SQRT($D$5),$D$5-1,TRUE))&gt;$D$4,1,0)</f>
        <v>0</v>
      </c>
      <c r="CH2270">
        <f ca="1">IF(2*MIN(_xlfn.T.DIST((AVERAGE(INDIRECT(CH$2103&amp;$D2270):INDIRECT(CH$2103&amp;$E2270))-$D$2)/_xlfn.STDEV.S(INDIRECT(CH$2103&amp;$D2270):INDIRECT(CH$2103&amp;$E2270))*SQRT($D$5),$D$5-1,TRUE),1-_xlfn.T.DIST((AVERAGE(INDIRECT(CH$2103&amp;$D2270):INDIRECT(CH$2103&amp;$E2270))-$D$2)/_xlfn.STDEV.S(INDIRECT(CH$2103&amp;$D2270):INDIRECT(CH$2103&amp;$E2270))*SQRT($D$5),$D$5-1,TRUE))&gt;$D$4,1,0)</f>
        <v>0</v>
      </c>
      <c r="CI2270">
        <f ca="1">IF(2*MIN(_xlfn.T.DIST((AVERAGE(INDIRECT(CI$2103&amp;$D2270):INDIRECT(CI$2103&amp;$E2270))-$D$2)/_xlfn.STDEV.S(INDIRECT(CI$2103&amp;$D2270):INDIRECT(CI$2103&amp;$E2270))*SQRT($D$5),$D$5-1,TRUE),1-_xlfn.T.DIST((AVERAGE(INDIRECT(CI$2103&amp;$D2270):INDIRECT(CI$2103&amp;$E2270))-$D$2)/_xlfn.STDEV.S(INDIRECT(CI$2103&amp;$D2270):INDIRECT(CI$2103&amp;$E2270))*SQRT($D$5),$D$5-1,TRUE))&gt;$D$4,1,0)</f>
        <v>0</v>
      </c>
      <c r="CJ2270">
        <f ca="1">IF(2*MIN(_xlfn.T.DIST((AVERAGE(INDIRECT(CJ$2103&amp;$D2270):INDIRECT(CJ$2103&amp;$E2270))-$D$2)/_xlfn.STDEV.S(INDIRECT(CJ$2103&amp;$D2270):INDIRECT(CJ$2103&amp;$E2270))*SQRT($D$5),$D$5-1,TRUE),1-_xlfn.T.DIST((AVERAGE(INDIRECT(CJ$2103&amp;$D2270):INDIRECT(CJ$2103&amp;$E2270))-$D$2)/_xlfn.STDEV.S(INDIRECT(CJ$2103&amp;$D2270):INDIRECT(CJ$2103&amp;$E2270))*SQRT($D$5),$D$5-1,TRUE))&gt;$D$4,1,0)</f>
        <v>0</v>
      </c>
    </row>
    <row r="2271" spans="4:88" x14ac:dyDescent="0.25">
      <c r="D2271">
        <f t="shared" si="1116"/>
        <v>1220</v>
      </c>
      <c r="E2271">
        <f t="shared" si="1114"/>
        <v>1239</v>
      </c>
      <c r="F2271">
        <f t="shared" si="1115"/>
        <v>20</v>
      </c>
      <c r="G2271">
        <v>59</v>
      </c>
      <c r="H2271">
        <f ca="1">IF(2*MIN(_xlfn.T.DIST((AVERAGE(INDIRECT(H$2103&amp;$D2271):INDIRECT(H$2103&amp;$E2271))-$D$2)/_xlfn.STDEV.S(INDIRECT(H$2103&amp;$D2271):INDIRECT(H$2103&amp;$E2271))*SQRT($D$5),$D$5-1,TRUE),1-_xlfn.T.DIST((AVERAGE(INDIRECT(H$2103&amp;$D2271):INDIRECT(H$2103&amp;$E2271))-$D$2)/_xlfn.STDEV.S(INDIRECT(H$2103&amp;$D2271):INDIRECT(H$2103&amp;$E2271))*SQRT($D$5),$D$5-1,TRUE))&gt;$D$4,1,0)</f>
        <v>0</v>
      </c>
      <c r="I2271">
        <f ca="1">IF(2*MIN(_xlfn.T.DIST((AVERAGE(INDIRECT(I$2103&amp;$D2271):INDIRECT(I$2103&amp;$E2271))-$D$2)/_xlfn.STDEV.S(INDIRECT(I$2103&amp;$D2271):INDIRECT(I$2103&amp;$E2271))*SQRT($D$5),$D$5-1,TRUE),1-_xlfn.T.DIST((AVERAGE(INDIRECT(I$2103&amp;$D2271):INDIRECT(I$2103&amp;$E2271))-$D$2)/_xlfn.STDEV.S(INDIRECT(I$2103&amp;$D2271):INDIRECT(I$2103&amp;$E2271))*SQRT($D$5),$D$5-1,TRUE))&gt;$D$4,1,0)</f>
        <v>0</v>
      </c>
      <c r="J2271">
        <f ca="1">IF(2*MIN(_xlfn.T.DIST((AVERAGE(INDIRECT(J$2103&amp;$D2271):INDIRECT(J$2103&amp;$E2271))-$D$2)/_xlfn.STDEV.S(INDIRECT(J$2103&amp;$D2271):INDIRECT(J$2103&amp;$E2271))*SQRT($D$5),$D$5-1,TRUE),1-_xlfn.T.DIST((AVERAGE(INDIRECT(J$2103&amp;$D2271):INDIRECT(J$2103&amp;$E2271))-$D$2)/_xlfn.STDEV.S(INDIRECT(J$2103&amp;$D2271):INDIRECT(J$2103&amp;$E2271))*SQRT($D$5),$D$5-1,TRUE))&gt;$D$4,1,0)</f>
        <v>0</v>
      </c>
      <c r="K2271">
        <f ca="1">IF(2*MIN(_xlfn.T.DIST((AVERAGE(INDIRECT(K$2103&amp;$D2271):INDIRECT(K$2103&amp;$E2271))-$D$2)/_xlfn.STDEV.S(INDIRECT(K$2103&amp;$D2271):INDIRECT(K$2103&amp;$E2271))*SQRT($D$5),$D$5-1,TRUE),1-_xlfn.T.DIST((AVERAGE(INDIRECT(K$2103&amp;$D2271):INDIRECT(K$2103&amp;$E2271))-$D$2)/_xlfn.STDEV.S(INDIRECT(K$2103&amp;$D2271):INDIRECT(K$2103&amp;$E2271))*SQRT($D$5),$D$5-1,TRUE))&gt;$D$4,1,0)</f>
        <v>0</v>
      </c>
      <c r="L2271">
        <f ca="1">IF(2*MIN(_xlfn.T.DIST((AVERAGE(INDIRECT(L$2103&amp;$D2271):INDIRECT(L$2103&amp;$E2271))-$D$2)/_xlfn.STDEV.S(INDIRECT(L$2103&amp;$D2271):INDIRECT(L$2103&amp;$E2271))*SQRT($D$5),$D$5-1,TRUE),1-_xlfn.T.DIST((AVERAGE(INDIRECT(L$2103&amp;$D2271):INDIRECT(L$2103&amp;$E2271))-$D$2)/_xlfn.STDEV.S(INDIRECT(L$2103&amp;$D2271):INDIRECT(L$2103&amp;$E2271))*SQRT($D$5),$D$5-1,TRUE))&gt;$D$4,1,0)</f>
        <v>0</v>
      </c>
      <c r="M2271">
        <f ca="1">IF(2*MIN(_xlfn.T.DIST((AVERAGE(INDIRECT(M$2103&amp;$D2271):INDIRECT(M$2103&amp;$E2271))-$D$2)/_xlfn.STDEV.S(INDIRECT(M$2103&amp;$D2271):INDIRECT(M$2103&amp;$E2271))*SQRT($D$5),$D$5-1,TRUE),1-_xlfn.T.DIST((AVERAGE(INDIRECT(M$2103&amp;$D2271):INDIRECT(M$2103&amp;$E2271))-$D$2)/_xlfn.STDEV.S(INDIRECT(M$2103&amp;$D2271):INDIRECT(M$2103&amp;$E2271))*SQRT($D$5),$D$5-1,TRUE))&gt;$D$4,1,0)</f>
        <v>0</v>
      </c>
      <c r="N2271">
        <f ca="1">IF(2*MIN(_xlfn.T.DIST((AVERAGE(INDIRECT(N$2103&amp;$D2271):INDIRECT(N$2103&amp;$E2271))-$D$2)/_xlfn.STDEV.S(INDIRECT(N$2103&amp;$D2271):INDIRECT(N$2103&amp;$E2271))*SQRT($D$5),$D$5-1,TRUE),1-_xlfn.T.DIST((AVERAGE(INDIRECT(N$2103&amp;$D2271):INDIRECT(N$2103&amp;$E2271))-$D$2)/_xlfn.STDEV.S(INDIRECT(N$2103&amp;$D2271):INDIRECT(N$2103&amp;$E2271))*SQRT($D$5),$D$5-1,TRUE))&gt;$D$4,1,0)</f>
        <v>0</v>
      </c>
      <c r="O2271">
        <f ca="1">IF(2*MIN(_xlfn.T.DIST((AVERAGE(INDIRECT(O$2103&amp;$D2271):INDIRECT(O$2103&amp;$E2271))-$D$2)/_xlfn.STDEV.S(INDIRECT(O$2103&amp;$D2271):INDIRECT(O$2103&amp;$E2271))*SQRT($D$5),$D$5-1,TRUE),1-_xlfn.T.DIST((AVERAGE(INDIRECT(O$2103&amp;$D2271):INDIRECT(O$2103&amp;$E2271))-$D$2)/_xlfn.STDEV.S(INDIRECT(O$2103&amp;$D2271):INDIRECT(O$2103&amp;$E2271))*SQRT($D$5),$D$5-1,TRUE))&gt;$D$4,1,0)</f>
        <v>0</v>
      </c>
      <c r="P2271">
        <f ca="1">IF(2*MIN(_xlfn.T.DIST((AVERAGE(INDIRECT(P$2103&amp;$D2271):INDIRECT(P$2103&amp;$E2271))-$D$2)/_xlfn.STDEV.S(INDIRECT(P$2103&amp;$D2271):INDIRECT(P$2103&amp;$E2271))*SQRT($D$5),$D$5-1,TRUE),1-_xlfn.T.DIST((AVERAGE(INDIRECT(P$2103&amp;$D2271):INDIRECT(P$2103&amp;$E2271))-$D$2)/_xlfn.STDEV.S(INDIRECT(P$2103&amp;$D2271):INDIRECT(P$2103&amp;$E2271))*SQRT($D$5),$D$5-1,TRUE))&gt;$D$4,1,0)</f>
        <v>0</v>
      </c>
      <c r="Q2271">
        <f ca="1">IF(2*MIN(_xlfn.T.DIST((AVERAGE(INDIRECT(Q$2103&amp;$D2271):INDIRECT(Q$2103&amp;$E2271))-$D$2)/_xlfn.STDEV.S(INDIRECT(Q$2103&amp;$D2271):INDIRECT(Q$2103&amp;$E2271))*SQRT($D$5),$D$5-1,TRUE),1-_xlfn.T.DIST((AVERAGE(INDIRECT(Q$2103&amp;$D2271):INDIRECT(Q$2103&amp;$E2271))-$D$2)/_xlfn.STDEV.S(INDIRECT(Q$2103&amp;$D2271):INDIRECT(Q$2103&amp;$E2271))*SQRT($D$5),$D$5-1,TRUE))&gt;$D$4,1,0)</f>
        <v>0</v>
      </c>
      <c r="R2271">
        <f ca="1">IF(2*MIN(_xlfn.T.DIST((AVERAGE(INDIRECT(R$2103&amp;$D2271):INDIRECT(R$2103&amp;$E2271))-$D$2)/_xlfn.STDEV.S(INDIRECT(R$2103&amp;$D2271):INDIRECT(R$2103&amp;$E2271))*SQRT($D$5),$D$5-1,TRUE),1-_xlfn.T.DIST((AVERAGE(INDIRECT(R$2103&amp;$D2271):INDIRECT(R$2103&amp;$E2271))-$D$2)/_xlfn.STDEV.S(INDIRECT(R$2103&amp;$D2271):INDIRECT(R$2103&amp;$E2271))*SQRT($D$5),$D$5-1,TRUE))&gt;$D$4,1,0)</f>
        <v>0</v>
      </c>
      <c r="S2271">
        <f ca="1">IF(2*MIN(_xlfn.T.DIST((AVERAGE(INDIRECT(S$2103&amp;$D2271):INDIRECT(S$2103&amp;$E2271))-$D$2)/_xlfn.STDEV.S(INDIRECT(S$2103&amp;$D2271):INDIRECT(S$2103&amp;$E2271))*SQRT($D$5),$D$5-1,TRUE),1-_xlfn.T.DIST((AVERAGE(INDIRECT(S$2103&amp;$D2271):INDIRECT(S$2103&amp;$E2271))-$D$2)/_xlfn.STDEV.S(INDIRECT(S$2103&amp;$D2271):INDIRECT(S$2103&amp;$E2271))*SQRT($D$5),$D$5-1,TRUE))&gt;$D$4,1,0)</f>
        <v>0</v>
      </c>
      <c r="T2271">
        <f ca="1">IF(2*MIN(_xlfn.T.DIST((AVERAGE(INDIRECT(T$2103&amp;$D2271):INDIRECT(T$2103&amp;$E2271))-$D$2)/_xlfn.STDEV.S(INDIRECT(T$2103&amp;$D2271):INDIRECT(T$2103&amp;$E2271))*SQRT($D$5),$D$5-1,TRUE),1-_xlfn.T.DIST((AVERAGE(INDIRECT(T$2103&amp;$D2271):INDIRECT(T$2103&amp;$E2271))-$D$2)/_xlfn.STDEV.S(INDIRECT(T$2103&amp;$D2271):INDIRECT(T$2103&amp;$E2271))*SQRT($D$5),$D$5-1,TRUE))&gt;$D$4,1,0)</f>
        <v>0</v>
      </c>
      <c r="U2271">
        <f ca="1">IF(2*MIN(_xlfn.T.DIST((AVERAGE(INDIRECT(U$2103&amp;$D2271):INDIRECT(U$2103&amp;$E2271))-$D$2)/_xlfn.STDEV.S(INDIRECT(U$2103&amp;$D2271):INDIRECT(U$2103&amp;$E2271))*SQRT($D$5),$D$5-1,TRUE),1-_xlfn.T.DIST((AVERAGE(INDIRECT(U$2103&amp;$D2271):INDIRECT(U$2103&amp;$E2271))-$D$2)/_xlfn.STDEV.S(INDIRECT(U$2103&amp;$D2271):INDIRECT(U$2103&amp;$E2271))*SQRT($D$5),$D$5-1,TRUE))&gt;$D$4,1,0)</f>
        <v>0</v>
      </c>
      <c r="V2271">
        <f ca="1">IF(2*MIN(_xlfn.T.DIST((AVERAGE(INDIRECT(V$2103&amp;$D2271):INDIRECT(V$2103&amp;$E2271))-$D$2)/_xlfn.STDEV.S(INDIRECT(V$2103&amp;$D2271):INDIRECT(V$2103&amp;$E2271))*SQRT($D$5),$D$5-1,TRUE),1-_xlfn.T.DIST((AVERAGE(INDIRECT(V$2103&amp;$D2271):INDIRECT(V$2103&amp;$E2271))-$D$2)/_xlfn.STDEV.S(INDIRECT(V$2103&amp;$D2271):INDIRECT(V$2103&amp;$E2271))*SQRT($D$5),$D$5-1,TRUE))&gt;$D$4,1,0)</f>
        <v>0</v>
      </c>
      <c r="W2271">
        <f ca="1">IF(2*MIN(_xlfn.T.DIST((AVERAGE(INDIRECT(W$2103&amp;$D2271):INDIRECT(W$2103&amp;$E2271))-$D$2)/_xlfn.STDEV.S(INDIRECT(W$2103&amp;$D2271):INDIRECT(W$2103&amp;$E2271))*SQRT($D$5),$D$5-1,TRUE),1-_xlfn.T.DIST((AVERAGE(INDIRECT(W$2103&amp;$D2271):INDIRECT(W$2103&amp;$E2271))-$D$2)/_xlfn.STDEV.S(INDIRECT(W$2103&amp;$D2271):INDIRECT(W$2103&amp;$E2271))*SQRT($D$5),$D$5-1,TRUE))&gt;$D$4,1,0)</f>
        <v>0</v>
      </c>
      <c r="X2271">
        <f ca="1">IF(2*MIN(_xlfn.T.DIST((AVERAGE(INDIRECT(X$2103&amp;$D2271):INDIRECT(X$2103&amp;$E2271))-$D$2)/_xlfn.STDEV.S(INDIRECT(X$2103&amp;$D2271):INDIRECT(X$2103&amp;$E2271))*SQRT($D$5),$D$5-1,TRUE),1-_xlfn.T.DIST((AVERAGE(INDIRECT(X$2103&amp;$D2271):INDIRECT(X$2103&amp;$E2271))-$D$2)/_xlfn.STDEV.S(INDIRECT(X$2103&amp;$D2271):INDIRECT(X$2103&amp;$E2271))*SQRT($D$5),$D$5-1,TRUE))&gt;$D$4,1,0)</f>
        <v>0</v>
      </c>
      <c r="Y2271">
        <f ca="1">IF(2*MIN(_xlfn.T.DIST((AVERAGE(INDIRECT(Y$2103&amp;$D2271):INDIRECT(Y$2103&amp;$E2271))-$D$2)/_xlfn.STDEV.S(INDIRECT(Y$2103&amp;$D2271):INDIRECT(Y$2103&amp;$E2271))*SQRT($D$5),$D$5-1,TRUE),1-_xlfn.T.DIST((AVERAGE(INDIRECT(Y$2103&amp;$D2271):INDIRECT(Y$2103&amp;$E2271))-$D$2)/_xlfn.STDEV.S(INDIRECT(Y$2103&amp;$D2271):INDIRECT(Y$2103&amp;$E2271))*SQRT($D$5),$D$5-1,TRUE))&gt;$D$4,1,0)</f>
        <v>0</v>
      </c>
      <c r="Z2271">
        <f ca="1">IF(2*MIN(_xlfn.T.DIST((AVERAGE(INDIRECT(Z$2103&amp;$D2271):INDIRECT(Z$2103&amp;$E2271))-$D$2)/_xlfn.STDEV.S(INDIRECT(Z$2103&amp;$D2271):INDIRECT(Z$2103&amp;$E2271))*SQRT($D$5),$D$5-1,TRUE),1-_xlfn.T.DIST((AVERAGE(INDIRECT(Z$2103&amp;$D2271):INDIRECT(Z$2103&amp;$E2271))-$D$2)/_xlfn.STDEV.S(INDIRECT(Z$2103&amp;$D2271):INDIRECT(Z$2103&amp;$E2271))*SQRT($D$5),$D$5-1,TRUE))&gt;$D$4,1,0)</f>
        <v>0</v>
      </c>
      <c r="AA2271">
        <f ca="1">IF(2*MIN(_xlfn.T.DIST((AVERAGE(INDIRECT(AA$2103&amp;$D2271):INDIRECT(AA$2103&amp;$E2271))-$D$2)/_xlfn.STDEV.S(INDIRECT(AA$2103&amp;$D2271):INDIRECT(AA$2103&amp;$E2271))*SQRT($D$5),$D$5-1,TRUE),1-_xlfn.T.DIST((AVERAGE(INDIRECT(AA$2103&amp;$D2271):INDIRECT(AA$2103&amp;$E2271))-$D$2)/_xlfn.STDEV.S(INDIRECT(AA$2103&amp;$D2271):INDIRECT(AA$2103&amp;$E2271))*SQRT($D$5),$D$5-1,TRUE))&gt;$D$4,1,0)</f>
        <v>0</v>
      </c>
      <c r="AB2271">
        <f ca="1">IF(2*MIN(_xlfn.T.DIST((AVERAGE(INDIRECT(AB$2103&amp;$D2271):INDIRECT(AB$2103&amp;$E2271))-$D$2)/_xlfn.STDEV.S(INDIRECT(AB$2103&amp;$D2271):INDIRECT(AB$2103&amp;$E2271))*SQRT($D$5),$D$5-1,TRUE),1-_xlfn.T.DIST((AVERAGE(INDIRECT(AB$2103&amp;$D2271):INDIRECT(AB$2103&amp;$E2271))-$D$2)/_xlfn.STDEV.S(INDIRECT(AB$2103&amp;$D2271):INDIRECT(AB$2103&amp;$E2271))*SQRT($D$5),$D$5-1,TRUE))&gt;$D$4,1,0)</f>
        <v>0</v>
      </c>
      <c r="AC2271">
        <f ca="1">IF(2*MIN(_xlfn.T.DIST((AVERAGE(INDIRECT(AC$2103&amp;$D2271):INDIRECT(AC$2103&amp;$E2271))-$D$2)/_xlfn.STDEV.S(INDIRECT(AC$2103&amp;$D2271):INDIRECT(AC$2103&amp;$E2271))*SQRT($D$5),$D$5-1,TRUE),1-_xlfn.T.DIST((AVERAGE(INDIRECT(AC$2103&amp;$D2271):INDIRECT(AC$2103&amp;$E2271))-$D$2)/_xlfn.STDEV.S(INDIRECT(AC$2103&amp;$D2271):INDIRECT(AC$2103&amp;$E2271))*SQRT($D$5),$D$5-1,TRUE))&gt;$D$4,1,0)</f>
        <v>0</v>
      </c>
      <c r="AD2271">
        <f ca="1">IF(2*MIN(_xlfn.T.DIST((AVERAGE(INDIRECT(AD$2103&amp;$D2271):INDIRECT(AD$2103&amp;$E2271))-$D$2)/_xlfn.STDEV.S(INDIRECT(AD$2103&amp;$D2271):INDIRECT(AD$2103&amp;$E2271))*SQRT($D$5),$D$5-1,TRUE),1-_xlfn.T.DIST((AVERAGE(INDIRECT(AD$2103&amp;$D2271):INDIRECT(AD$2103&amp;$E2271))-$D$2)/_xlfn.STDEV.S(INDIRECT(AD$2103&amp;$D2271):INDIRECT(AD$2103&amp;$E2271))*SQRT($D$5),$D$5-1,TRUE))&gt;$D$4,1,0)</f>
        <v>1</v>
      </c>
      <c r="AE2271">
        <f ca="1">IF(2*MIN(_xlfn.T.DIST((AVERAGE(INDIRECT(AE$2103&amp;$D2271):INDIRECT(AE$2103&amp;$E2271))-$D$2)/_xlfn.STDEV.S(INDIRECT(AE$2103&amp;$D2271):INDIRECT(AE$2103&amp;$E2271))*SQRT($D$5),$D$5-1,TRUE),1-_xlfn.T.DIST((AVERAGE(INDIRECT(AE$2103&amp;$D2271):INDIRECT(AE$2103&amp;$E2271))-$D$2)/_xlfn.STDEV.S(INDIRECT(AE$2103&amp;$D2271):INDIRECT(AE$2103&amp;$E2271))*SQRT($D$5),$D$5-1,TRUE))&gt;$D$4,1,0)</f>
        <v>0</v>
      </c>
      <c r="AF2271">
        <f ca="1">IF(2*MIN(_xlfn.T.DIST((AVERAGE(INDIRECT(AF$2103&amp;$D2271):INDIRECT(AF$2103&amp;$E2271))-$D$2)/_xlfn.STDEV.S(INDIRECT(AF$2103&amp;$D2271):INDIRECT(AF$2103&amp;$E2271))*SQRT($D$5),$D$5-1,TRUE),1-_xlfn.T.DIST((AVERAGE(INDIRECT(AF$2103&amp;$D2271):INDIRECT(AF$2103&amp;$E2271))-$D$2)/_xlfn.STDEV.S(INDIRECT(AF$2103&amp;$D2271):INDIRECT(AF$2103&amp;$E2271))*SQRT($D$5),$D$5-1,TRUE))&gt;$D$4,1,0)</f>
        <v>0</v>
      </c>
      <c r="AG2271">
        <f ca="1">IF(2*MIN(_xlfn.T.DIST((AVERAGE(INDIRECT(AG$2103&amp;$D2271):INDIRECT(AG$2103&amp;$E2271))-$D$2)/_xlfn.STDEV.S(INDIRECT(AG$2103&amp;$D2271):INDIRECT(AG$2103&amp;$E2271))*SQRT($D$5),$D$5-1,TRUE),1-_xlfn.T.DIST((AVERAGE(INDIRECT(AG$2103&amp;$D2271):INDIRECT(AG$2103&amp;$E2271))-$D$2)/_xlfn.STDEV.S(INDIRECT(AG$2103&amp;$D2271):INDIRECT(AG$2103&amp;$E2271))*SQRT($D$5),$D$5-1,TRUE))&gt;$D$4,1,0)</f>
        <v>1</v>
      </c>
      <c r="AH2271">
        <f ca="1">IF(2*MIN(_xlfn.T.DIST((AVERAGE(INDIRECT(AH$2103&amp;$D2271):INDIRECT(AH$2103&amp;$E2271))-$D$2)/_xlfn.STDEV.S(INDIRECT(AH$2103&amp;$D2271):INDIRECT(AH$2103&amp;$E2271))*SQRT($D$5),$D$5-1,TRUE),1-_xlfn.T.DIST((AVERAGE(INDIRECT(AH$2103&amp;$D2271):INDIRECT(AH$2103&amp;$E2271))-$D$2)/_xlfn.STDEV.S(INDIRECT(AH$2103&amp;$D2271):INDIRECT(AH$2103&amp;$E2271))*SQRT($D$5),$D$5-1,TRUE))&gt;$D$4,1,0)</f>
        <v>1</v>
      </c>
      <c r="AI2271">
        <f ca="1">IF(2*MIN(_xlfn.T.DIST((AVERAGE(INDIRECT(AI$2103&amp;$D2271):INDIRECT(AI$2103&amp;$E2271))-$D$2)/_xlfn.STDEV.S(INDIRECT(AI$2103&amp;$D2271):INDIRECT(AI$2103&amp;$E2271))*SQRT($D$5),$D$5-1,TRUE),1-_xlfn.T.DIST((AVERAGE(INDIRECT(AI$2103&amp;$D2271):INDIRECT(AI$2103&amp;$E2271))-$D$2)/_xlfn.STDEV.S(INDIRECT(AI$2103&amp;$D2271):INDIRECT(AI$2103&amp;$E2271))*SQRT($D$5),$D$5-1,TRUE))&gt;$D$4,1,0)</f>
        <v>0</v>
      </c>
      <c r="AJ2271">
        <f ca="1">IF(2*MIN(_xlfn.T.DIST((AVERAGE(INDIRECT(AJ$2103&amp;$D2271):INDIRECT(AJ$2103&amp;$E2271))-$D$2)/_xlfn.STDEV.S(INDIRECT(AJ$2103&amp;$D2271):INDIRECT(AJ$2103&amp;$E2271))*SQRT($D$5),$D$5-1,TRUE),1-_xlfn.T.DIST((AVERAGE(INDIRECT(AJ$2103&amp;$D2271):INDIRECT(AJ$2103&amp;$E2271))-$D$2)/_xlfn.STDEV.S(INDIRECT(AJ$2103&amp;$D2271):INDIRECT(AJ$2103&amp;$E2271))*SQRT($D$5),$D$5-1,TRUE))&gt;$D$4,1,0)</f>
        <v>1</v>
      </c>
      <c r="AK2271">
        <f ca="1">IF(2*MIN(_xlfn.T.DIST((AVERAGE(INDIRECT(AK$2103&amp;$D2271):INDIRECT(AK$2103&amp;$E2271))-$D$2)/_xlfn.STDEV.S(INDIRECT(AK$2103&amp;$D2271):INDIRECT(AK$2103&amp;$E2271))*SQRT($D$5),$D$5-1,TRUE),1-_xlfn.T.DIST((AVERAGE(INDIRECT(AK$2103&amp;$D2271):INDIRECT(AK$2103&amp;$E2271))-$D$2)/_xlfn.STDEV.S(INDIRECT(AK$2103&amp;$D2271):INDIRECT(AK$2103&amp;$E2271))*SQRT($D$5),$D$5-1,TRUE))&gt;$D$4,1,0)</f>
        <v>1</v>
      </c>
      <c r="AL2271">
        <f ca="1">IF(2*MIN(_xlfn.T.DIST((AVERAGE(INDIRECT(AL$2103&amp;$D2271):INDIRECT(AL$2103&amp;$E2271))-$D$2)/_xlfn.STDEV.S(INDIRECT(AL$2103&amp;$D2271):INDIRECT(AL$2103&amp;$E2271))*SQRT($D$5),$D$5-1,TRUE),1-_xlfn.T.DIST((AVERAGE(INDIRECT(AL$2103&amp;$D2271):INDIRECT(AL$2103&amp;$E2271))-$D$2)/_xlfn.STDEV.S(INDIRECT(AL$2103&amp;$D2271):INDIRECT(AL$2103&amp;$E2271))*SQRT($D$5),$D$5-1,TRUE))&gt;$D$4,1,0)</f>
        <v>1</v>
      </c>
      <c r="AM2271">
        <f ca="1">IF(2*MIN(_xlfn.T.DIST((AVERAGE(INDIRECT(AM$2103&amp;$D2271):INDIRECT(AM$2103&amp;$E2271))-$D$2)/_xlfn.STDEV.S(INDIRECT(AM$2103&amp;$D2271):INDIRECT(AM$2103&amp;$E2271))*SQRT($D$5),$D$5-1,TRUE),1-_xlfn.T.DIST((AVERAGE(INDIRECT(AM$2103&amp;$D2271):INDIRECT(AM$2103&amp;$E2271))-$D$2)/_xlfn.STDEV.S(INDIRECT(AM$2103&amp;$D2271):INDIRECT(AM$2103&amp;$E2271))*SQRT($D$5),$D$5-1,TRUE))&gt;$D$4,1,0)</f>
        <v>1</v>
      </c>
      <c r="AN2271">
        <f ca="1">IF(2*MIN(_xlfn.T.DIST((AVERAGE(INDIRECT(AN$2103&amp;$D2271):INDIRECT(AN$2103&amp;$E2271))-$D$2)/_xlfn.STDEV.S(INDIRECT(AN$2103&amp;$D2271):INDIRECT(AN$2103&amp;$E2271))*SQRT($D$5),$D$5-1,TRUE),1-_xlfn.T.DIST((AVERAGE(INDIRECT(AN$2103&amp;$D2271):INDIRECT(AN$2103&amp;$E2271))-$D$2)/_xlfn.STDEV.S(INDIRECT(AN$2103&amp;$D2271):INDIRECT(AN$2103&amp;$E2271))*SQRT($D$5),$D$5-1,TRUE))&gt;$D$4,1,0)</f>
        <v>0</v>
      </c>
      <c r="AO2271">
        <f ca="1">IF(2*MIN(_xlfn.T.DIST((AVERAGE(INDIRECT(AO$2103&amp;$D2271):INDIRECT(AO$2103&amp;$E2271))-$D$2)/_xlfn.STDEV.S(INDIRECT(AO$2103&amp;$D2271):INDIRECT(AO$2103&amp;$E2271))*SQRT($D$5),$D$5-1,TRUE),1-_xlfn.T.DIST((AVERAGE(INDIRECT(AO$2103&amp;$D2271):INDIRECT(AO$2103&amp;$E2271))-$D$2)/_xlfn.STDEV.S(INDIRECT(AO$2103&amp;$D2271):INDIRECT(AO$2103&amp;$E2271))*SQRT($D$5),$D$5-1,TRUE))&gt;$D$4,1,0)</f>
        <v>1</v>
      </c>
      <c r="AP2271">
        <f ca="1">IF(2*MIN(_xlfn.T.DIST((AVERAGE(INDIRECT(AP$2103&amp;$D2271):INDIRECT(AP$2103&amp;$E2271))-$D$2)/_xlfn.STDEV.S(INDIRECT(AP$2103&amp;$D2271):INDIRECT(AP$2103&amp;$E2271))*SQRT($D$5),$D$5-1,TRUE),1-_xlfn.T.DIST((AVERAGE(INDIRECT(AP$2103&amp;$D2271):INDIRECT(AP$2103&amp;$E2271))-$D$2)/_xlfn.STDEV.S(INDIRECT(AP$2103&amp;$D2271):INDIRECT(AP$2103&amp;$E2271))*SQRT($D$5),$D$5-1,TRUE))&gt;$D$4,1,0)</f>
        <v>1</v>
      </c>
      <c r="AQ2271">
        <f ca="1">IF(2*MIN(_xlfn.T.DIST((AVERAGE(INDIRECT(AQ$2103&amp;$D2271):INDIRECT(AQ$2103&amp;$E2271))-$D$2)/_xlfn.STDEV.S(INDIRECT(AQ$2103&amp;$D2271):INDIRECT(AQ$2103&amp;$E2271))*SQRT($D$5),$D$5-1,TRUE),1-_xlfn.T.DIST((AVERAGE(INDIRECT(AQ$2103&amp;$D2271):INDIRECT(AQ$2103&amp;$E2271))-$D$2)/_xlfn.STDEV.S(INDIRECT(AQ$2103&amp;$D2271):INDIRECT(AQ$2103&amp;$E2271))*SQRT($D$5),$D$5-1,TRUE))&gt;$D$4,1,0)</f>
        <v>0</v>
      </c>
      <c r="AR2271">
        <f ca="1">IF(2*MIN(_xlfn.T.DIST((AVERAGE(INDIRECT(AR$2103&amp;$D2271):INDIRECT(AR$2103&amp;$E2271))-$D$2)/_xlfn.STDEV.S(INDIRECT(AR$2103&amp;$D2271):INDIRECT(AR$2103&amp;$E2271))*SQRT($D$5),$D$5-1,TRUE),1-_xlfn.T.DIST((AVERAGE(INDIRECT(AR$2103&amp;$D2271):INDIRECT(AR$2103&amp;$E2271))-$D$2)/_xlfn.STDEV.S(INDIRECT(AR$2103&amp;$D2271):INDIRECT(AR$2103&amp;$E2271))*SQRT($D$5),$D$5-1,TRUE))&gt;$D$4,1,0)</f>
        <v>1</v>
      </c>
      <c r="AS2271">
        <f ca="1">IF(2*MIN(_xlfn.T.DIST((AVERAGE(INDIRECT(AS$2103&amp;$D2271):INDIRECT(AS$2103&amp;$E2271))-$D$2)/_xlfn.STDEV.S(INDIRECT(AS$2103&amp;$D2271):INDIRECT(AS$2103&amp;$E2271))*SQRT($D$5),$D$5-1,TRUE),1-_xlfn.T.DIST((AVERAGE(INDIRECT(AS$2103&amp;$D2271):INDIRECT(AS$2103&amp;$E2271))-$D$2)/_xlfn.STDEV.S(INDIRECT(AS$2103&amp;$D2271):INDIRECT(AS$2103&amp;$E2271))*SQRT($D$5),$D$5-1,TRUE))&gt;$D$4,1,0)</f>
        <v>1</v>
      </c>
      <c r="AT2271">
        <f ca="1">IF(2*MIN(_xlfn.T.DIST((AVERAGE(INDIRECT(AT$2103&amp;$D2271):INDIRECT(AT$2103&amp;$E2271))-$D$2)/_xlfn.STDEV.S(INDIRECT(AT$2103&amp;$D2271):INDIRECT(AT$2103&amp;$E2271))*SQRT($D$5),$D$5-1,TRUE),1-_xlfn.T.DIST((AVERAGE(INDIRECT(AT$2103&amp;$D2271):INDIRECT(AT$2103&amp;$E2271))-$D$2)/_xlfn.STDEV.S(INDIRECT(AT$2103&amp;$D2271):INDIRECT(AT$2103&amp;$E2271))*SQRT($D$5),$D$5-1,TRUE))&gt;$D$4,1,0)</f>
        <v>1</v>
      </c>
      <c r="AU2271">
        <f ca="1">IF(2*MIN(_xlfn.T.DIST((AVERAGE(INDIRECT(AU$2103&amp;$D2271):INDIRECT(AU$2103&amp;$E2271))-$D$2)/_xlfn.STDEV.S(INDIRECT(AU$2103&amp;$D2271):INDIRECT(AU$2103&amp;$E2271))*SQRT($D$5),$D$5-1,TRUE),1-_xlfn.T.DIST((AVERAGE(INDIRECT(AU$2103&amp;$D2271):INDIRECT(AU$2103&amp;$E2271))-$D$2)/_xlfn.STDEV.S(INDIRECT(AU$2103&amp;$D2271):INDIRECT(AU$2103&amp;$E2271))*SQRT($D$5),$D$5-1,TRUE))&gt;$D$4,1,0)</f>
        <v>1</v>
      </c>
      <c r="AV2271">
        <f ca="1">IF(2*MIN(_xlfn.T.DIST((AVERAGE(INDIRECT(AV$2103&amp;$D2271):INDIRECT(AV$2103&amp;$E2271))-$D$2)/_xlfn.STDEV.S(INDIRECT(AV$2103&amp;$D2271):INDIRECT(AV$2103&amp;$E2271))*SQRT($D$5),$D$5-1,TRUE),1-_xlfn.T.DIST((AVERAGE(INDIRECT(AV$2103&amp;$D2271):INDIRECT(AV$2103&amp;$E2271))-$D$2)/_xlfn.STDEV.S(INDIRECT(AV$2103&amp;$D2271):INDIRECT(AV$2103&amp;$E2271))*SQRT($D$5),$D$5-1,TRUE))&gt;$D$4,1,0)</f>
        <v>1</v>
      </c>
      <c r="AW2271">
        <f ca="1">IF(2*MIN(_xlfn.T.DIST((AVERAGE(INDIRECT(AW$2103&amp;$D2271):INDIRECT(AW$2103&amp;$E2271))-$D$2)/_xlfn.STDEV.S(INDIRECT(AW$2103&amp;$D2271):INDIRECT(AW$2103&amp;$E2271))*SQRT($D$5),$D$5-1,TRUE),1-_xlfn.T.DIST((AVERAGE(INDIRECT(AW$2103&amp;$D2271):INDIRECT(AW$2103&amp;$E2271))-$D$2)/_xlfn.STDEV.S(INDIRECT(AW$2103&amp;$D2271):INDIRECT(AW$2103&amp;$E2271))*SQRT($D$5),$D$5-1,TRUE))&gt;$D$4,1,0)</f>
        <v>1</v>
      </c>
      <c r="AX2271">
        <f ca="1">IF(2*MIN(_xlfn.T.DIST((AVERAGE(INDIRECT(AX$2103&amp;$D2271):INDIRECT(AX$2103&amp;$E2271))-$D$2)/_xlfn.STDEV.S(INDIRECT(AX$2103&amp;$D2271):INDIRECT(AX$2103&amp;$E2271))*SQRT($D$5),$D$5-1,TRUE),1-_xlfn.T.DIST((AVERAGE(INDIRECT(AX$2103&amp;$D2271):INDIRECT(AX$2103&amp;$E2271))-$D$2)/_xlfn.STDEV.S(INDIRECT(AX$2103&amp;$D2271):INDIRECT(AX$2103&amp;$E2271))*SQRT($D$5),$D$5-1,TRUE))&gt;$D$4,1,0)</f>
        <v>1</v>
      </c>
      <c r="AY2271">
        <f ca="1">IF(2*MIN(_xlfn.T.DIST((AVERAGE(INDIRECT(AY$2103&amp;$D2271):INDIRECT(AY$2103&amp;$E2271))-$D$2)/_xlfn.STDEV.S(INDIRECT(AY$2103&amp;$D2271):INDIRECT(AY$2103&amp;$E2271))*SQRT($D$5),$D$5-1,TRUE),1-_xlfn.T.DIST((AVERAGE(INDIRECT(AY$2103&amp;$D2271):INDIRECT(AY$2103&amp;$E2271))-$D$2)/_xlfn.STDEV.S(INDIRECT(AY$2103&amp;$D2271):INDIRECT(AY$2103&amp;$E2271))*SQRT($D$5),$D$5-1,TRUE))&gt;$D$4,1,0)</f>
        <v>1</v>
      </c>
      <c r="AZ2271">
        <f ca="1">IF(2*MIN(_xlfn.T.DIST((AVERAGE(INDIRECT(AZ$2103&amp;$D2271):INDIRECT(AZ$2103&amp;$E2271))-$D$2)/_xlfn.STDEV.S(INDIRECT(AZ$2103&amp;$D2271):INDIRECT(AZ$2103&amp;$E2271))*SQRT($D$5),$D$5-1,TRUE),1-_xlfn.T.DIST((AVERAGE(INDIRECT(AZ$2103&amp;$D2271):INDIRECT(AZ$2103&amp;$E2271))-$D$2)/_xlfn.STDEV.S(INDIRECT(AZ$2103&amp;$D2271):INDIRECT(AZ$2103&amp;$E2271))*SQRT($D$5),$D$5-1,TRUE))&gt;$D$4,1,0)</f>
        <v>0</v>
      </c>
      <c r="BA2271">
        <f ca="1">IF(2*MIN(_xlfn.T.DIST((AVERAGE(INDIRECT(BA$2103&amp;$D2271):INDIRECT(BA$2103&amp;$E2271))-$D$2)/_xlfn.STDEV.S(INDIRECT(BA$2103&amp;$D2271):INDIRECT(BA$2103&amp;$E2271))*SQRT($D$5),$D$5-1,TRUE),1-_xlfn.T.DIST((AVERAGE(INDIRECT(BA$2103&amp;$D2271):INDIRECT(BA$2103&amp;$E2271))-$D$2)/_xlfn.STDEV.S(INDIRECT(BA$2103&amp;$D2271):INDIRECT(BA$2103&amp;$E2271))*SQRT($D$5),$D$5-1,TRUE))&gt;$D$4,1,0)</f>
        <v>1</v>
      </c>
      <c r="BB2271">
        <f ca="1">IF(2*MIN(_xlfn.T.DIST((AVERAGE(INDIRECT(BB$2103&amp;$D2271):INDIRECT(BB$2103&amp;$E2271))-$D$2)/_xlfn.STDEV.S(INDIRECT(BB$2103&amp;$D2271):INDIRECT(BB$2103&amp;$E2271))*SQRT($D$5),$D$5-1,TRUE),1-_xlfn.T.DIST((AVERAGE(INDIRECT(BB$2103&amp;$D2271):INDIRECT(BB$2103&amp;$E2271))-$D$2)/_xlfn.STDEV.S(INDIRECT(BB$2103&amp;$D2271):INDIRECT(BB$2103&amp;$E2271))*SQRT($D$5),$D$5-1,TRUE))&gt;$D$4,1,0)</f>
        <v>1</v>
      </c>
      <c r="BC2271">
        <f ca="1">IF(2*MIN(_xlfn.T.DIST((AVERAGE(INDIRECT(BC$2103&amp;$D2271):INDIRECT(BC$2103&amp;$E2271))-$D$2)/_xlfn.STDEV.S(INDIRECT(BC$2103&amp;$D2271):INDIRECT(BC$2103&amp;$E2271))*SQRT($D$5),$D$5-1,TRUE),1-_xlfn.T.DIST((AVERAGE(INDIRECT(BC$2103&amp;$D2271):INDIRECT(BC$2103&amp;$E2271))-$D$2)/_xlfn.STDEV.S(INDIRECT(BC$2103&amp;$D2271):INDIRECT(BC$2103&amp;$E2271))*SQRT($D$5),$D$5-1,TRUE))&gt;$D$4,1,0)</f>
        <v>1</v>
      </c>
      <c r="BD2271">
        <f ca="1">IF(2*MIN(_xlfn.T.DIST((AVERAGE(INDIRECT(BD$2103&amp;$D2271):INDIRECT(BD$2103&amp;$E2271))-$D$2)/_xlfn.STDEV.S(INDIRECT(BD$2103&amp;$D2271):INDIRECT(BD$2103&amp;$E2271))*SQRT($D$5),$D$5-1,TRUE),1-_xlfn.T.DIST((AVERAGE(INDIRECT(BD$2103&amp;$D2271):INDIRECT(BD$2103&amp;$E2271))-$D$2)/_xlfn.STDEV.S(INDIRECT(BD$2103&amp;$D2271):INDIRECT(BD$2103&amp;$E2271))*SQRT($D$5),$D$5-1,TRUE))&gt;$D$4,1,0)</f>
        <v>1</v>
      </c>
      <c r="BE2271">
        <f ca="1">IF(2*MIN(_xlfn.T.DIST((AVERAGE(INDIRECT(BE$2103&amp;$D2271):INDIRECT(BE$2103&amp;$E2271))-$D$2)/_xlfn.STDEV.S(INDIRECT(BE$2103&amp;$D2271):INDIRECT(BE$2103&amp;$E2271))*SQRT($D$5),$D$5-1,TRUE),1-_xlfn.T.DIST((AVERAGE(INDIRECT(BE$2103&amp;$D2271):INDIRECT(BE$2103&amp;$E2271))-$D$2)/_xlfn.STDEV.S(INDIRECT(BE$2103&amp;$D2271):INDIRECT(BE$2103&amp;$E2271))*SQRT($D$5),$D$5-1,TRUE))&gt;$D$4,1,0)</f>
        <v>0</v>
      </c>
      <c r="BF2271">
        <f ca="1">IF(2*MIN(_xlfn.T.DIST((AVERAGE(INDIRECT(BF$2103&amp;$D2271):INDIRECT(BF$2103&amp;$E2271))-$D$2)/_xlfn.STDEV.S(INDIRECT(BF$2103&amp;$D2271):INDIRECT(BF$2103&amp;$E2271))*SQRT($D$5),$D$5-1,TRUE),1-_xlfn.T.DIST((AVERAGE(INDIRECT(BF$2103&amp;$D2271):INDIRECT(BF$2103&amp;$E2271))-$D$2)/_xlfn.STDEV.S(INDIRECT(BF$2103&amp;$D2271):INDIRECT(BF$2103&amp;$E2271))*SQRT($D$5),$D$5-1,TRUE))&gt;$D$4,1,0)</f>
        <v>0</v>
      </c>
      <c r="BG2271">
        <f ca="1">IF(2*MIN(_xlfn.T.DIST((AVERAGE(INDIRECT(BG$2103&amp;$D2271):INDIRECT(BG$2103&amp;$E2271))-$D$2)/_xlfn.STDEV.S(INDIRECT(BG$2103&amp;$D2271):INDIRECT(BG$2103&amp;$E2271))*SQRT($D$5),$D$5-1,TRUE),1-_xlfn.T.DIST((AVERAGE(INDIRECT(BG$2103&amp;$D2271):INDIRECT(BG$2103&amp;$E2271))-$D$2)/_xlfn.STDEV.S(INDIRECT(BG$2103&amp;$D2271):INDIRECT(BG$2103&amp;$E2271))*SQRT($D$5),$D$5-1,TRUE))&gt;$D$4,1,0)</f>
        <v>1</v>
      </c>
      <c r="BH2271">
        <f ca="1">IF(2*MIN(_xlfn.T.DIST((AVERAGE(INDIRECT(BH$2103&amp;$D2271):INDIRECT(BH$2103&amp;$E2271))-$D$2)/_xlfn.STDEV.S(INDIRECT(BH$2103&amp;$D2271):INDIRECT(BH$2103&amp;$E2271))*SQRT($D$5),$D$5-1,TRUE),1-_xlfn.T.DIST((AVERAGE(INDIRECT(BH$2103&amp;$D2271):INDIRECT(BH$2103&amp;$E2271))-$D$2)/_xlfn.STDEV.S(INDIRECT(BH$2103&amp;$D2271):INDIRECT(BH$2103&amp;$E2271))*SQRT($D$5),$D$5-1,TRUE))&gt;$D$4,1,0)</f>
        <v>1</v>
      </c>
      <c r="BI2271">
        <f ca="1">IF(2*MIN(_xlfn.T.DIST((AVERAGE(INDIRECT(BI$2103&amp;$D2271):INDIRECT(BI$2103&amp;$E2271))-$D$2)/_xlfn.STDEV.S(INDIRECT(BI$2103&amp;$D2271):INDIRECT(BI$2103&amp;$E2271))*SQRT($D$5),$D$5-1,TRUE),1-_xlfn.T.DIST((AVERAGE(INDIRECT(BI$2103&amp;$D2271):INDIRECT(BI$2103&amp;$E2271))-$D$2)/_xlfn.STDEV.S(INDIRECT(BI$2103&amp;$D2271):INDIRECT(BI$2103&amp;$E2271))*SQRT($D$5),$D$5-1,TRUE))&gt;$D$4,1,0)</f>
        <v>0</v>
      </c>
      <c r="BJ2271">
        <f ca="1">IF(2*MIN(_xlfn.T.DIST((AVERAGE(INDIRECT(BJ$2103&amp;$D2271):INDIRECT(BJ$2103&amp;$E2271))-$D$2)/_xlfn.STDEV.S(INDIRECT(BJ$2103&amp;$D2271):INDIRECT(BJ$2103&amp;$E2271))*SQRT($D$5),$D$5-1,TRUE),1-_xlfn.T.DIST((AVERAGE(INDIRECT(BJ$2103&amp;$D2271):INDIRECT(BJ$2103&amp;$E2271))-$D$2)/_xlfn.STDEV.S(INDIRECT(BJ$2103&amp;$D2271):INDIRECT(BJ$2103&amp;$E2271))*SQRT($D$5),$D$5-1,TRUE))&gt;$D$4,1,0)</f>
        <v>1</v>
      </c>
      <c r="BK2271">
        <f ca="1">IF(2*MIN(_xlfn.T.DIST((AVERAGE(INDIRECT(BK$2103&amp;$D2271):INDIRECT(BK$2103&amp;$E2271))-$D$2)/_xlfn.STDEV.S(INDIRECT(BK$2103&amp;$D2271):INDIRECT(BK$2103&amp;$E2271))*SQRT($D$5),$D$5-1,TRUE),1-_xlfn.T.DIST((AVERAGE(INDIRECT(BK$2103&amp;$D2271):INDIRECT(BK$2103&amp;$E2271))-$D$2)/_xlfn.STDEV.S(INDIRECT(BK$2103&amp;$D2271):INDIRECT(BK$2103&amp;$E2271))*SQRT($D$5),$D$5-1,TRUE))&gt;$D$4,1,0)</f>
        <v>1</v>
      </c>
      <c r="BL2271">
        <f ca="1">IF(2*MIN(_xlfn.T.DIST((AVERAGE(INDIRECT(BL$2103&amp;$D2271):INDIRECT(BL$2103&amp;$E2271))-$D$2)/_xlfn.STDEV.S(INDIRECT(BL$2103&amp;$D2271):INDIRECT(BL$2103&amp;$E2271))*SQRT($D$5),$D$5-1,TRUE),1-_xlfn.T.DIST((AVERAGE(INDIRECT(BL$2103&amp;$D2271):INDIRECT(BL$2103&amp;$E2271))-$D$2)/_xlfn.STDEV.S(INDIRECT(BL$2103&amp;$D2271):INDIRECT(BL$2103&amp;$E2271))*SQRT($D$5),$D$5-1,TRUE))&gt;$D$4,1,0)</f>
        <v>0</v>
      </c>
      <c r="BM2271">
        <f ca="1">IF(2*MIN(_xlfn.T.DIST((AVERAGE(INDIRECT(BM$2103&amp;$D2271):INDIRECT(BM$2103&amp;$E2271))-$D$2)/_xlfn.STDEV.S(INDIRECT(BM$2103&amp;$D2271):INDIRECT(BM$2103&amp;$E2271))*SQRT($D$5),$D$5-1,TRUE),1-_xlfn.T.DIST((AVERAGE(INDIRECT(BM$2103&amp;$D2271):INDIRECT(BM$2103&amp;$E2271))-$D$2)/_xlfn.STDEV.S(INDIRECT(BM$2103&amp;$D2271):INDIRECT(BM$2103&amp;$E2271))*SQRT($D$5),$D$5-1,TRUE))&gt;$D$4,1,0)</f>
        <v>1</v>
      </c>
      <c r="BN2271">
        <f ca="1">IF(2*MIN(_xlfn.T.DIST((AVERAGE(INDIRECT(BN$2103&amp;$D2271):INDIRECT(BN$2103&amp;$E2271))-$D$2)/_xlfn.STDEV.S(INDIRECT(BN$2103&amp;$D2271):INDIRECT(BN$2103&amp;$E2271))*SQRT($D$5),$D$5-1,TRUE),1-_xlfn.T.DIST((AVERAGE(INDIRECT(BN$2103&amp;$D2271):INDIRECT(BN$2103&amp;$E2271))-$D$2)/_xlfn.STDEV.S(INDIRECT(BN$2103&amp;$D2271):INDIRECT(BN$2103&amp;$E2271))*SQRT($D$5),$D$5-1,TRUE))&gt;$D$4,1,0)</f>
        <v>1</v>
      </c>
      <c r="BO2271">
        <f ca="1">IF(2*MIN(_xlfn.T.DIST((AVERAGE(INDIRECT(BO$2103&amp;$D2271):INDIRECT(BO$2103&amp;$E2271))-$D$2)/_xlfn.STDEV.S(INDIRECT(BO$2103&amp;$D2271):INDIRECT(BO$2103&amp;$E2271))*SQRT($D$5),$D$5-1,TRUE),1-_xlfn.T.DIST((AVERAGE(INDIRECT(BO$2103&amp;$D2271):INDIRECT(BO$2103&amp;$E2271))-$D$2)/_xlfn.STDEV.S(INDIRECT(BO$2103&amp;$D2271):INDIRECT(BO$2103&amp;$E2271))*SQRT($D$5),$D$5-1,TRUE))&gt;$D$4,1,0)</f>
        <v>1</v>
      </c>
      <c r="BP2271">
        <f ca="1">IF(2*MIN(_xlfn.T.DIST((AVERAGE(INDIRECT(BP$2103&amp;$D2271):INDIRECT(BP$2103&amp;$E2271))-$D$2)/_xlfn.STDEV.S(INDIRECT(BP$2103&amp;$D2271):INDIRECT(BP$2103&amp;$E2271))*SQRT($D$5),$D$5-1,TRUE),1-_xlfn.T.DIST((AVERAGE(INDIRECT(BP$2103&amp;$D2271):INDIRECT(BP$2103&amp;$E2271))-$D$2)/_xlfn.STDEV.S(INDIRECT(BP$2103&amp;$D2271):INDIRECT(BP$2103&amp;$E2271))*SQRT($D$5),$D$5-1,TRUE))&gt;$D$4,1,0)</f>
        <v>0</v>
      </c>
      <c r="BQ2271">
        <f ca="1">IF(2*MIN(_xlfn.T.DIST((AVERAGE(INDIRECT(BQ$2103&amp;$D2271):INDIRECT(BQ$2103&amp;$E2271))-$D$2)/_xlfn.STDEV.S(INDIRECT(BQ$2103&amp;$D2271):INDIRECT(BQ$2103&amp;$E2271))*SQRT($D$5),$D$5-1,TRUE),1-_xlfn.T.DIST((AVERAGE(INDIRECT(BQ$2103&amp;$D2271):INDIRECT(BQ$2103&amp;$E2271))-$D$2)/_xlfn.STDEV.S(INDIRECT(BQ$2103&amp;$D2271):INDIRECT(BQ$2103&amp;$E2271))*SQRT($D$5),$D$5-1,TRUE))&gt;$D$4,1,0)</f>
        <v>1</v>
      </c>
      <c r="BR2271">
        <f ca="1">IF(2*MIN(_xlfn.T.DIST((AVERAGE(INDIRECT(BR$2103&amp;$D2271):INDIRECT(BR$2103&amp;$E2271))-$D$2)/_xlfn.STDEV.S(INDIRECT(BR$2103&amp;$D2271):INDIRECT(BR$2103&amp;$E2271))*SQRT($D$5),$D$5-1,TRUE),1-_xlfn.T.DIST((AVERAGE(INDIRECT(BR$2103&amp;$D2271):INDIRECT(BR$2103&amp;$E2271))-$D$2)/_xlfn.STDEV.S(INDIRECT(BR$2103&amp;$D2271):INDIRECT(BR$2103&amp;$E2271))*SQRT($D$5),$D$5-1,TRUE))&gt;$D$4,1,0)</f>
        <v>0</v>
      </c>
      <c r="BS2271">
        <f ca="1">IF(2*MIN(_xlfn.T.DIST((AVERAGE(INDIRECT(BS$2103&amp;$D2271):INDIRECT(BS$2103&amp;$E2271))-$D$2)/_xlfn.STDEV.S(INDIRECT(BS$2103&amp;$D2271):INDIRECT(BS$2103&amp;$E2271))*SQRT($D$5),$D$5-1,TRUE),1-_xlfn.T.DIST((AVERAGE(INDIRECT(BS$2103&amp;$D2271):INDIRECT(BS$2103&amp;$E2271))-$D$2)/_xlfn.STDEV.S(INDIRECT(BS$2103&amp;$D2271):INDIRECT(BS$2103&amp;$E2271))*SQRT($D$5),$D$5-1,TRUE))&gt;$D$4,1,0)</f>
        <v>1</v>
      </c>
      <c r="BT2271">
        <f ca="1">IF(2*MIN(_xlfn.T.DIST((AVERAGE(INDIRECT(BT$2103&amp;$D2271):INDIRECT(BT$2103&amp;$E2271))-$D$2)/_xlfn.STDEV.S(INDIRECT(BT$2103&amp;$D2271):INDIRECT(BT$2103&amp;$E2271))*SQRT($D$5),$D$5-1,TRUE),1-_xlfn.T.DIST((AVERAGE(INDIRECT(BT$2103&amp;$D2271):INDIRECT(BT$2103&amp;$E2271))-$D$2)/_xlfn.STDEV.S(INDIRECT(BT$2103&amp;$D2271):INDIRECT(BT$2103&amp;$E2271))*SQRT($D$5),$D$5-1,TRUE))&gt;$D$4,1,0)</f>
        <v>0</v>
      </c>
      <c r="BU2271">
        <f ca="1">IF(2*MIN(_xlfn.T.DIST((AVERAGE(INDIRECT(BU$2103&amp;$D2271):INDIRECT(BU$2103&amp;$E2271))-$D$2)/_xlfn.STDEV.S(INDIRECT(BU$2103&amp;$D2271):INDIRECT(BU$2103&amp;$E2271))*SQRT($D$5),$D$5-1,TRUE),1-_xlfn.T.DIST((AVERAGE(INDIRECT(BU$2103&amp;$D2271):INDIRECT(BU$2103&amp;$E2271))-$D$2)/_xlfn.STDEV.S(INDIRECT(BU$2103&amp;$D2271):INDIRECT(BU$2103&amp;$E2271))*SQRT($D$5),$D$5-1,TRUE))&gt;$D$4,1,0)</f>
        <v>0</v>
      </c>
      <c r="BV2271">
        <f ca="1">IF(2*MIN(_xlfn.T.DIST((AVERAGE(INDIRECT(BV$2103&amp;$D2271):INDIRECT(BV$2103&amp;$E2271))-$D$2)/_xlfn.STDEV.S(INDIRECT(BV$2103&amp;$D2271):INDIRECT(BV$2103&amp;$E2271))*SQRT($D$5),$D$5-1,TRUE),1-_xlfn.T.DIST((AVERAGE(INDIRECT(BV$2103&amp;$D2271):INDIRECT(BV$2103&amp;$E2271))-$D$2)/_xlfn.STDEV.S(INDIRECT(BV$2103&amp;$D2271):INDIRECT(BV$2103&amp;$E2271))*SQRT($D$5),$D$5-1,TRUE))&gt;$D$4,1,0)</f>
        <v>0</v>
      </c>
      <c r="BW2271">
        <f ca="1">IF(2*MIN(_xlfn.T.DIST((AVERAGE(INDIRECT(BW$2103&amp;$D2271):INDIRECT(BW$2103&amp;$E2271))-$D$2)/_xlfn.STDEV.S(INDIRECT(BW$2103&amp;$D2271):INDIRECT(BW$2103&amp;$E2271))*SQRT($D$5),$D$5-1,TRUE),1-_xlfn.T.DIST((AVERAGE(INDIRECT(BW$2103&amp;$D2271):INDIRECT(BW$2103&amp;$E2271))-$D$2)/_xlfn.STDEV.S(INDIRECT(BW$2103&amp;$D2271):INDIRECT(BW$2103&amp;$E2271))*SQRT($D$5),$D$5-1,TRUE))&gt;$D$4,1,0)</f>
        <v>0</v>
      </c>
      <c r="BX2271">
        <f ca="1">IF(2*MIN(_xlfn.T.DIST((AVERAGE(INDIRECT(BX$2103&amp;$D2271):INDIRECT(BX$2103&amp;$E2271))-$D$2)/_xlfn.STDEV.S(INDIRECT(BX$2103&amp;$D2271):INDIRECT(BX$2103&amp;$E2271))*SQRT($D$5),$D$5-1,TRUE),1-_xlfn.T.DIST((AVERAGE(INDIRECT(BX$2103&amp;$D2271):INDIRECT(BX$2103&amp;$E2271))-$D$2)/_xlfn.STDEV.S(INDIRECT(BX$2103&amp;$D2271):INDIRECT(BX$2103&amp;$E2271))*SQRT($D$5),$D$5-1,TRUE))&gt;$D$4,1,0)</f>
        <v>1</v>
      </c>
      <c r="BY2271">
        <f ca="1">IF(2*MIN(_xlfn.T.DIST((AVERAGE(INDIRECT(BY$2103&amp;$D2271):INDIRECT(BY$2103&amp;$E2271))-$D$2)/_xlfn.STDEV.S(INDIRECT(BY$2103&amp;$D2271):INDIRECT(BY$2103&amp;$E2271))*SQRT($D$5),$D$5-1,TRUE),1-_xlfn.T.DIST((AVERAGE(INDIRECT(BY$2103&amp;$D2271):INDIRECT(BY$2103&amp;$E2271))-$D$2)/_xlfn.STDEV.S(INDIRECT(BY$2103&amp;$D2271):INDIRECT(BY$2103&amp;$E2271))*SQRT($D$5),$D$5-1,TRUE))&gt;$D$4,1,0)</f>
        <v>0</v>
      </c>
      <c r="BZ2271">
        <f ca="1">IF(2*MIN(_xlfn.T.DIST((AVERAGE(INDIRECT(BZ$2103&amp;$D2271):INDIRECT(BZ$2103&amp;$E2271))-$D$2)/_xlfn.STDEV.S(INDIRECT(BZ$2103&amp;$D2271):INDIRECT(BZ$2103&amp;$E2271))*SQRT($D$5),$D$5-1,TRUE),1-_xlfn.T.DIST((AVERAGE(INDIRECT(BZ$2103&amp;$D2271):INDIRECT(BZ$2103&amp;$E2271))-$D$2)/_xlfn.STDEV.S(INDIRECT(BZ$2103&amp;$D2271):INDIRECT(BZ$2103&amp;$E2271))*SQRT($D$5),$D$5-1,TRUE))&gt;$D$4,1,0)</f>
        <v>0</v>
      </c>
      <c r="CA2271">
        <f ca="1">IF(2*MIN(_xlfn.T.DIST((AVERAGE(INDIRECT(CA$2103&amp;$D2271):INDIRECT(CA$2103&amp;$E2271))-$D$2)/_xlfn.STDEV.S(INDIRECT(CA$2103&amp;$D2271):INDIRECT(CA$2103&amp;$E2271))*SQRT($D$5),$D$5-1,TRUE),1-_xlfn.T.DIST((AVERAGE(INDIRECT(CA$2103&amp;$D2271):INDIRECT(CA$2103&amp;$E2271))-$D$2)/_xlfn.STDEV.S(INDIRECT(CA$2103&amp;$D2271):INDIRECT(CA$2103&amp;$E2271))*SQRT($D$5),$D$5-1,TRUE))&gt;$D$4,1,0)</f>
        <v>0</v>
      </c>
      <c r="CB2271">
        <f ca="1">IF(2*MIN(_xlfn.T.DIST((AVERAGE(INDIRECT(CB$2103&amp;$D2271):INDIRECT(CB$2103&amp;$E2271))-$D$2)/_xlfn.STDEV.S(INDIRECT(CB$2103&amp;$D2271):INDIRECT(CB$2103&amp;$E2271))*SQRT($D$5),$D$5-1,TRUE),1-_xlfn.T.DIST((AVERAGE(INDIRECT(CB$2103&amp;$D2271):INDIRECT(CB$2103&amp;$E2271))-$D$2)/_xlfn.STDEV.S(INDIRECT(CB$2103&amp;$D2271):INDIRECT(CB$2103&amp;$E2271))*SQRT($D$5),$D$5-1,TRUE))&gt;$D$4,1,0)</f>
        <v>0</v>
      </c>
      <c r="CC2271">
        <f ca="1">IF(2*MIN(_xlfn.T.DIST((AVERAGE(INDIRECT(CC$2103&amp;$D2271):INDIRECT(CC$2103&amp;$E2271))-$D$2)/_xlfn.STDEV.S(INDIRECT(CC$2103&amp;$D2271):INDIRECT(CC$2103&amp;$E2271))*SQRT($D$5),$D$5-1,TRUE),1-_xlfn.T.DIST((AVERAGE(INDIRECT(CC$2103&amp;$D2271):INDIRECT(CC$2103&amp;$E2271))-$D$2)/_xlfn.STDEV.S(INDIRECT(CC$2103&amp;$D2271):INDIRECT(CC$2103&amp;$E2271))*SQRT($D$5),$D$5-1,TRUE))&gt;$D$4,1,0)</f>
        <v>1</v>
      </c>
      <c r="CD2271">
        <f ca="1">IF(2*MIN(_xlfn.T.DIST((AVERAGE(INDIRECT(CD$2103&amp;$D2271):INDIRECT(CD$2103&amp;$E2271))-$D$2)/_xlfn.STDEV.S(INDIRECT(CD$2103&amp;$D2271):INDIRECT(CD$2103&amp;$E2271))*SQRT($D$5),$D$5-1,TRUE),1-_xlfn.T.DIST((AVERAGE(INDIRECT(CD$2103&amp;$D2271):INDIRECT(CD$2103&amp;$E2271))-$D$2)/_xlfn.STDEV.S(INDIRECT(CD$2103&amp;$D2271):INDIRECT(CD$2103&amp;$E2271))*SQRT($D$5),$D$5-1,TRUE))&gt;$D$4,1,0)</f>
        <v>0</v>
      </c>
      <c r="CE2271">
        <f ca="1">IF(2*MIN(_xlfn.T.DIST((AVERAGE(INDIRECT(CE$2103&amp;$D2271):INDIRECT(CE$2103&amp;$E2271))-$D$2)/_xlfn.STDEV.S(INDIRECT(CE$2103&amp;$D2271):INDIRECT(CE$2103&amp;$E2271))*SQRT($D$5),$D$5-1,TRUE),1-_xlfn.T.DIST((AVERAGE(INDIRECT(CE$2103&amp;$D2271):INDIRECT(CE$2103&amp;$E2271))-$D$2)/_xlfn.STDEV.S(INDIRECT(CE$2103&amp;$D2271):INDIRECT(CE$2103&amp;$E2271))*SQRT($D$5),$D$5-1,TRUE))&gt;$D$4,1,0)</f>
        <v>0</v>
      </c>
      <c r="CF2271">
        <f ca="1">IF(2*MIN(_xlfn.T.DIST((AVERAGE(INDIRECT(CF$2103&amp;$D2271):INDIRECT(CF$2103&amp;$E2271))-$D$2)/_xlfn.STDEV.S(INDIRECT(CF$2103&amp;$D2271):INDIRECT(CF$2103&amp;$E2271))*SQRT($D$5),$D$5-1,TRUE),1-_xlfn.T.DIST((AVERAGE(INDIRECT(CF$2103&amp;$D2271):INDIRECT(CF$2103&amp;$E2271))-$D$2)/_xlfn.STDEV.S(INDIRECT(CF$2103&amp;$D2271):INDIRECT(CF$2103&amp;$E2271))*SQRT($D$5),$D$5-1,TRUE))&gt;$D$4,1,0)</f>
        <v>0</v>
      </c>
      <c r="CG2271">
        <f ca="1">IF(2*MIN(_xlfn.T.DIST((AVERAGE(INDIRECT(CG$2103&amp;$D2271):INDIRECT(CG$2103&amp;$E2271))-$D$2)/_xlfn.STDEV.S(INDIRECT(CG$2103&amp;$D2271):INDIRECT(CG$2103&amp;$E2271))*SQRT($D$5),$D$5-1,TRUE),1-_xlfn.T.DIST((AVERAGE(INDIRECT(CG$2103&amp;$D2271):INDIRECT(CG$2103&amp;$E2271))-$D$2)/_xlfn.STDEV.S(INDIRECT(CG$2103&amp;$D2271):INDIRECT(CG$2103&amp;$E2271))*SQRT($D$5),$D$5-1,TRUE))&gt;$D$4,1,0)</f>
        <v>0</v>
      </c>
      <c r="CH2271">
        <f ca="1">IF(2*MIN(_xlfn.T.DIST((AVERAGE(INDIRECT(CH$2103&amp;$D2271):INDIRECT(CH$2103&amp;$E2271))-$D$2)/_xlfn.STDEV.S(INDIRECT(CH$2103&amp;$D2271):INDIRECT(CH$2103&amp;$E2271))*SQRT($D$5),$D$5-1,TRUE),1-_xlfn.T.DIST((AVERAGE(INDIRECT(CH$2103&amp;$D2271):INDIRECT(CH$2103&amp;$E2271))-$D$2)/_xlfn.STDEV.S(INDIRECT(CH$2103&amp;$D2271):INDIRECT(CH$2103&amp;$E2271))*SQRT($D$5),$D$5-1,TRUE))&gt;$D$4,1,0)</f>
        <v>0</v>
      </c>
      <c r="CI2271">
        <f ca="1">IF(2*MIN(_xlfn.T.DIST((AVERAGE(INDIRECT(CI$2103&amp;$D2271):INDIRECT(CI$2103&amp;$E2271))-$D$2)/_xlfn.STDEV.S(INDIRECT(CI$2103&amp;$D2271):INDIRECT(CI$2103&amp;$E2271))*SQRT($D$5),$D$5-1,TRUE),1-_xlfn.T.DIST((AVERAGE(INDIRECT(CI$2103&amp;$D2271):INDIRECT(CI$2103&amp;$E2271))-$D$2)/_xlfn.STDEV.S(INDIRECT(CI$2103&amp;$D2271):INDIRECT(CI$2103&amp;$E2271))*SQRT($D$5),$D$5-1,TRUE))&gt;$D$4,1,0)</f>
        <v>0</v>
      </c>
      <c r="CJ2271">
        <f ca="1">IF(2*MIN(_xlfn.T.DIST((AVERAGE(INDIRECT(CJ$2103&amp;$D2271):INDIRECT(CJ$2103&amp;$E2271))-$D$2)/_xlfn.STDEV.S(INDIRECT(CJ$2103&amp;$D2271):INDIRECT(CJ$2103&amp;$E2271))*SQRT($D$5),$D$5-1,TRUE),1-_xlfn.T.DIST((AVERAGE(INDIRECT(CJ$2103&amp;$D2271):INDIRECT(CJ$2103&amp;$E2271))-$D$2)/_xlfn.STDEV.S(INDIRECT(CJ$2103&amp;$D2271):INDIRECT(CJ$2103&amp;$E2271))*SQRT($D$5),$D$5-1,TRUE))&gt;$D$4,1,0)</f>
        <v>0</v>
      </c>
    </row>
    <row r="2272" spans="4:88" x14ac:dyDescent="0.25">
      <c r="D2272">
        <f t="shared" si="1116"/>
        <v>1241</v>
      </c>
      <c r="E2272">
        <f t="shared" si="1114"/>
        <v>1260</v>
      </c>
      <c r="F2272">
        <f t="shared" si="1115"/>
        <v>20</v>
      </c>
      <c r="G2272">
        <v>60</v>
      </c>
      <c r="H2272">
        <f ca="1">IF(2*MIN(_xlfn.T.DIST((AVERAGE(INDIRECT(H$2103&amp;$D2272):INDIRECT(H$2103&amp;$E2272))-$D$2)/_xlfn.STDEV.S(INDIRECT(H$2103&amp;$D2272):INDIRECT(H$2103&amp;$E2272))*SQRT($D$5),$D$5-1,TRUE),1-_xlfn.T.DIST((AVERAGE(INDIRECT(H$2103&amp;$D2272):INDIRECT(H$2103&amp;$E2272))-$D$2)/_xlfn.STDEV.S(INDIRECT(H$2103&amp;$D2272):INDIRECT(H$2103&amp;$E2272))*SQRT($D$5),$D$5-1,TRUE))&gt;$D$4,1,0)</f>
        <v>0</v>
      </c>
      <c r="I2272">
        <f ca="1">IF(2*MIN(_xlfn.T.DIST((AVERAGE(INDIRECT(I$2103&amp;$D2272):INDIRECT(I$2103&amp;$E2272))-$D$2)/_xlfn.STDEV.S(INDIRECT(I$2103&amp;$D2272):INDIRECT(I$2103&amp;$E2272))*SQRT($D$5),$D$5-1,TRUE),1-_xlfn.T.DIST((AVERAGE(INDIRECT(I$2103&amp;$D2272):INDIRECT(I$2103&amp;$E2272))-$D$2)/_xlfn.STDEV.S(INDIRECT(I$2103&amp;$D2272):INDIRECT(I$2103&amp;$E2272))*SQRT($D$5),$D$5-1,TRUE))&gt;$D$4,1,0)</f>
        <v>0</v>
      </c>
      <c r="J2272">
        <f ca="1">IF(2*MIN(_xlfn.T.DIST((AVERAGE(INDIRECT(J$2103&amp;$D2272):INDIRECT(J$2103&amp;$E2272))-$D$2)/_xlfn.STDEV.S(INDIRECT(J$2103&amp;$D2272):INDIRECT(J$2103&amp;$E2272))*SQRT($D$5),$D$5-1,TRUE),1-_xlfn.T.DIST((AVERAGE(INDIRECT(J$2103&amp;$D2272):INDIRECT(J$2103&amp;$E2272))-$D$2)/_xlfn.STDEV.S(INDIRECT(J$2103&amp;$D2272):INDIRECT(J$2103&amp;$E2272))*SQRT($D$5),$D$5-1,TRUE))&gt;$D$4,1,0)</f>
        <v>0</v>
      </c>
      <c r="K2272">
        <f ca="1">IF(2*MIN(_xlfn.T.DIST((AVERAGE(INDIRECT(K$2103&amp;$D2272):INDIRECT(K$2103&amp;$E2272))-$D$2)/_xlfn.STDEV.S(INDIRECT(K$2103&amp;$D2272):INDIRECT(K$2103&amp;$E2272))*SQRT($D$5),$D$5-1,TRUE),1-_xlfn.T.DIST((AVERAGE(INDIRECT(K$2103&amp;$D2272):INDIRECT(K$2103&amp;$E2272))-$D$2)/_xlfn.STDEV.S(INDIRECT(K$2103&amp;$D2272):INDIRECT(K$2103&amp;$E2272))*SQRT($D$5),$D$5-1,TRUE))&gt;$D$4,1,0)</f>
        <v>0</v>
      </c>
      <c r="L2272">
        <f ca="1">IF(2*MIN(_xlfn.T.DIST((AVERAGE(INDIRECT(L$2103&amp;$D2272):INDIRECT(L$2103&amp;$E2272))-$D$2)/_xlfn.STDEV.S(INDIRECT(L$2103&amp;$D2272):INDIRECT(L$2103&amp;$E2272))*SQRT($D$5),$D$5-1,TRUE),1-_xlfn.T.DIST((AVERAGE(INDIRECT(L$2103&amp;$D2272):INDIRECT(L$2103&amp;$E2272))-$D$2)/_xlfn.STDEV.S(INDIRECT(L$2103&amp;$D2272):INDIRECT(L$2103&amp;$E2272))*SQRT($D$5),$D$5-1,TRUE))&gt;$D$4,1,0)</f>
        <v>0</v>
      </c>
      <c r="M2272">
        <f ca="1">IF(2*MIN(_xlfn.T.DIST((AVERAGE(INDIRECT(M$2103&amp;$D2272):INDIRECT(M$2103&amp;$E2272))-$D$2)/_xlfn.STDEV.S(INDIRECT(M$2103&amp;$D2272):INDIRECT(M$2103&amp;$E2272))*SQRT($D$5),$D$5-1,TRUE),1-_xlfn.T.DIST((AVERAGE(INDIRECT(M$2103&amp;$D2272):INDIRECT(M$2103&amp;$E2272))-$D$2)/_xlfn.STDEV.S(INDIRECT(M$2103&amp;$D2272):INDIRECT(M$2103&amp;$E2272))*SQRT($D$5),$D$5-1,TRUE))&gt;$D$4,1,0)</f>
        <v>0</v>
      </c>
      <c r="N2272">
        <f ca="1">IF(2*MIN(_xlfn.T.DIST((AVERAGE(INDIRECT(N$2103&amp;$D2272):INDIRECT(N$2103&amp;$E2272))-$D$2)/_xlfn.STDEV.S(INDIRECT(N$2103&amp;$D2272):INDIRECT(N$2103&amp;$E2272))*SQRT($D$5),$D$5-1,TRUE),1-_xlfn.T.DIST((AVERAGE(INDIRECT(N$2103&amp;$D2272):INDIRECT(N$2103&amp;$E2272))-$D$2)/_xlfn.STDEV.S(INDIRECT(N$2103&amp;$D2272):INDIRECT(N$2103&amp;$E2272))*SQRT($D$5),$D$5-1,TRUE))&gt;$D$4,1,0)</f>
        <v>0</v>
      </c>
      <c r="O2272">
        <f ca="1">IF(2*MIN(_xlfn.T.DIST((AVERAGE(INDIRECT(O$2103&amp;$D2272):INDIRECT(O$2103&amp;$E2272))-$D$2)/_xlfn.STDEV.S(INDIRECT(O$2103&amp;$D2272):INDIRECT(O$2103&amp;$E2272))*SQRT($D$5),$D$5-1,TRUE),1-_xlfn.T.DIST((AVERAGE(INDIRECT(O$2103&amp;$D2272):INDIRECT(O$2103&amp;$E2272))-$D$2)/_xlfn.STDEV.S(INDIRECT(O$2103&amp;$D2272):INDIRECT(O$2103&amp;$E2272))*SQRT($D$5),$D$5-1,TRUE))&gt;$D$4,1,0)</f>
        <v>0</v>
      </c>
      <c r="P2272">
        <f ca="1">IF(2*MIN(_xlfn.T.DIST((AVERAGE(INDIRECT(P$2103&amp;$D2272):INDIRECT(P$2103&amp;$E2272))-$D$2)/_xlfn.STDEV.S(INDIRECT(P$2103&amp;$D2272):INDIRECT(P$2103&amp;$E2272))*SQRT($D$5),$D$5-1,TRUE),1-_xlfn.T.DIST((AVERAGE(INDIRECT(P$2103&amp;$D2272):INDIRECT(P$2103&amp;$E2272))-$D$2)/_xlfn.STDEV.S(INDIRECT(P$2103&amp;$D2272):INDIRECT(P$2103&amp;$E2272))*SQRT($D$5),$D$5-1,TRUE))&gt;$D$4,1,0)</f>
        <v>0</v>
      </c>
      <c r="Q2272">
        <f ca="1">IF(2*MIN(_xlfn.T.DIST((AVERAGE(INDIRECT(Q$2103&amp;$D2272):INDIRECT(Q$2103&amp;$E2272))-$D$2)/_xlfn.STDEV.S(INDIRECT(Q$2103&amp;$D2272):INDIRECT(Q$2103&amp;$E2272))*SQRT($D$5),$D$5-1,TRUE),1-_xlfn.T.DIST((AVERAGE(INDIRECT(Q$2103&amp;$D2272):INDIRECT(Q$2103&amp;$E2272))-$D$2)/_xlfn.STDEV.S(INDIRECT(Q$2103&amp;$D2272):INDIRECT(Q$2103&amp;$E2272))*SQRT($D$5),$D$5-1,TRUE))&gt;$D$4,1,0)</f>
        <v>0</v>
      </c>
      <c r="R2272">
        <f ca="1">IF(2*MIN(_xlfn.T.DIST((AVERAGE(INDIRECT(R$2103&amp;$D2272):INDIRECT(R$2103&amp;$E2272))-$D$2)/_xlfn.STDEV.S(INDIRECT(R$2103&amp;$D2272):INDIRECT(R$2103&amp;$E2272))*SQRT($D$5),$D$5-1,TRUE),1-_xlfn.T.DIST((AVERAGE(INDIRECT(R$2103&amp;$D2272):INDIRECT(R$2103&amp;$E2272))-$D$2)/_xlfn.STDEV.S(INDIRECT(R$2103&amp;$D2272):INDIRECT(R$2103&amp;$E2272))*SQRT($D$5),$D$5-1,TRUE))&gt;$D$4,1,0)</f>
        <v>0</v>
      </c>
      <c r="S2272">
        <f ca="1">IF(2*MIN(_xlfn.T.DIST((AVERAGE(INDIRECT(S$2103&amp;$D2272):INDIRECT(S$2103&amp;$E2272))-$D$2)/_xlfn.STDEV.S(INDIRECT(S$2103&amp;$D2272):INDIRECT(S$2103&amp;$E2272))*SQRT($D$5),$D$5-1,TRUE),1-_xlfn.T.DIST((AVERAGE(INDIRECT(S$2103&amp;$D2272):INDIRECT(S$2103&amp;$E2272))-$D$2)/_xlfn.STDEV.S(INDIRECT(S$2103&amp;$D2272):INDIRECT(S$2103&amp;$E2272))*SQRT($D$5),$D$5-1,TRUE))&gt;$D$4,1,0)</f>
        <v>0</v>
      </c>
      <c r="T2272">
        <f ca="1">IF(2*MIN(_xlfn.T.DIST((AVERAGE(INDIRECT(T$2103&amp;$D2272):INDIRECT(T$2103&amp;$E2272))-$D$2)/_xlfn.STDEV.S(INDIRECT(T$2103&amp;$D2272):INDIRECT(T$2103&amp;$E2272))*SQRT($D$5),$D$5-1,TRUE),1-_xlfn.T.DIST((AVERAGE(INDIRECT(T$2103&amp;$D2272):INDIRECT(T$2103&amp;$E2272))-$D$2)/_xlfn.STDEV.S(INDIRECT(T$2103&amp;$D2272):INDIRECT(T$2103&amp;$E2272))*SQRT($D$5),$D$5-1,TRUE))&gt;$D$4,1,0)</f>
        <v>0</v>
      </c>
      <c r="U2272">
        <f ca="1">IF(2*MIN(_xlfn.T.DIST((AVERAGE(INDIRECT(U$2103&amp;$D2272):INDIRECT(U$2103&amp;$E2272))-$D$2)/_xlfn.STDEV.S(INDIRECT(U$2103&amp;$D2272):INDIRECT(U$2103&amp;$E2272))*SQRT($D$5),$D$5-1,TRUE),1-_xlfn.T.DIST((AVERAGE(INDIRECT(U$2103&amp;$D2272):INDIRECT(U$2103&amp;$E2272))-$D$2)/_xlfn.STDEV.S(INDIRECT(U$2103&amp;$D2272):INDIRECT(U$2103&amp;$E2272))*SQRT($D$5),$D$5-1,TRUE))&gt;$D$4,1,0)</f>
        <v>0</v>
      </c>
      <c r="V2272">
        <f ca="1">IF(2*MIN(_xlfn.T.DIST((AVERAGE(INDIRECT(V$2103&amp;$D2272):INDIRECT(V$2103&amp;$E2272))-$D$2)/_xlfn.STDEV.S(INDIRECT(V$2103&amp;$D2272):INDIRECT(V$2103&amp;$E2272))*SQRT($D$5),$D$5-1,TRUE),1-_xlfn.T.DIST((AVERAGE(INDIRECT(V$2103&amp;$D2272):INDIRECT(V$2103&amp;$E2272))-$D$2)/_xlfn.STDEV.S(INDIRECT(V$2103&amp;$D2272):INDIRECT(V$2103&amp;$E2272))*SQRT($D$5),$D$5-1,TRUE))&gt;$D$4,1,0)</f>
        <v>0</v>
      </c>
      <c r="W2272">
        <f ca="1">IF(2*MIN(_xlfn.T.DIST((AVERAGE(INDIRECT(W$2103&amp;$D2272):INDIRECT(W$2103&amp;$E2272))-$D$2)/_xlfn.STDEV.S(INDIRECT(W$2103&amp;$D2272):INDIRECT(W$2103&amp;$E2272))*SQRT($D$5),$D$5-1,TRUE),1-_xlfn.T.DIST((AVERAGE(INDIRECT(W$2103&amp;$D2272):INDIRECT(W$2103&amp;$E2272))-$D$2)/_xlfn.STDEV.S(INDIRECT(W$2103&amp;$D2272):INDIRECT(W$2103&amp;$E2272))*SQRT($D$5),$D$5-1,TRUE))&gt;$D$4,1,0)</f>
        <v>0</v>
      </c>
      <c r="X2272">
        <f ca="1">IF(2*MIN(_xlfn.T.DIST((AVERAGE(INDIRECT(X$2103&amp;$D2272):INDIRECT(X$2103&amp;$E2272))-$D$2)/_xlfn.STDEV.S(INDIRECT(X$2103&amp;$D2272):INDIRECT(X$2103&amp;$E2272))*SQRT($D$5),$D$5-1,TRUE),1-_xlfn.T.DIST((AVERAGE(INDIRECT(X$2103&amp;$D2272):INDIRECT(X$2103&amp;$E2272))-$D$2)/_xlfn.STDEV.S(INDIRECT(X$2103&amp;$D2272):INDIRECT(X$2103&amp;$E2272))*SQRT($D$5),$D$5-1,TRUE))&gt;$D$4,1,0)</f>
        <v>0</v>
      </c>
      <c r="Y2272">
        <f ca="1">IF(2*MIN(_xlfn.T.DIST((AVERAGE(INDIRECT(Y$2103&amp;$D2272):INDIRECT(Y$2103&amp;$E2272))-$D$2)/_xlfn.STDEV.S(INDIRECT(Y$2103&amp;$D2272):INDIRECT(Y$2103&amp;$E2272))*SQRT($D$5),$D$5-1,TRUE),1-_xlfn.T.DIST((AVERAGE(INDIRECT(Y$2103&amp;$D2272):INDIRECT(Y$2103&amp;$E2272))-$D$2)/_xlfn.STDEV.S(INDIRECT(Y$2103&amp;$D2272):INDIRECT(Y$2103&amp;$E2272))*SQRT($D$5),$D$5-1,TRUE))&gt;$D$4,1,0)</f>
        <v>0</v>
      </c>
      <c r="Z2272">
        <f ca="1">IF(2*MIN(_xlfn.T.DIST((AVERAGE(INDIRECT(Z$2103&amp;$D2272):INDIRECT(Z$2103&amp;$E2272))-$D$2)/_xlfn.STDEV.S(INDIRECT(Z$2103&amp;$D2272):INDIRECT(Z$2103&amp;$E2272))*SQRT($D$5),$D$5-1,TRUE),1-_xlfn.T.DIST((AVERAGE(INDIRECT(Z$2103&amp;$D2272):INDIRECT(Z$2103&amp;$E2272))-$D$2)/_xlfn.STDEV.S(INDIRECT(Z$2103&amp;$D2272):INDIRECT(Z$2103&amp;$E2272))*SQRT($D$5),$D$5-1,TRUE))&gt;$D$4,1,0)</f>
        <v>0</v>
      </c>
      <c r="AA2272">
        <f ca="1">IF(2*MIN(_xlfn.T.DIST((AVERAGE(INDIRECT(AA$2103&amp;$D2272):INDIRECT(AA$2103&amp;$E2272))-$D$2)/_xlfn.STDEV.S(INDIRECT(AA$2103&amp;$D2272):INDIRECT(AA$2103&amp;$E2272))*SQRT($D$5),$D$5-1,TRUE),1-_xlfn.T.DIST((AVERAGE(INDIRECT(AA$2103&amp;$D2272):INDIRECT(AA$2103&amp;$E2272))-$D$2)/_xlfn.STDEV.S(INDIRECT(AA$2103&amp;$D2272):INDIRECT(AA$2103&amp;$E2272))*SQRT($D$5),$D$5-1,TRUE))&gt;$D$4,1,0)</f>
        <v>1</v>
      </c>
      <c r="AB2272">
        <f ca="1">IF(2*MIN(_xlfn.T.DIST((AVERAGE(INDIRECT(AB$2103&amp;$D2272):INDIRECT(AB$2103&amp;$E2272))-$D$2)/_xlfn.STDEV.S(INDIRECT(AB$2103&amp;$D2272):INDIRECT(AB$2103&amp;$E2272))*SQRT($D$5),$D$5-1,TRUE),1-_xlfn.T.DIST((AVERAGE(INDIRECT(AB$2103&amp;$D2272):INDIRECT(AB$2103&amp;$E2272))-$D$2)/_xlfn.STDEV.S(INDIRECT(AB$2103&amp;$D2272):INDIRECT(AB$2103&amp;$E2272))*SQRT($D$5),$D$5-1,TRUE))&gt;$D$4,1,0)</f>
        <v>1</v>
      </c>
      <c r="AC2272">
        <f ca="1">IF(2*MIN(_xlfn.T.DIST((AVERAGE(INDIRECT(AC$2103&amp;$D2272):INDIRECT(AC$2103&amp;$E2272))-$D$2)/_xlfn.STDEV.S(INDIRECT(AC$2103&amp;$D2272):INDIRECT(AC$2103&amp;$E2272))*SQRT($D$5),$D$5-1,TRUE),1-_xlfn.T.DIST((AVERAGE(INDIRECT(AC$2103&amp;$D2272):INDIRECT(AC$2103&amp;$E2272))-$D$2)/_xlfn.STDEV.S(INDIRECT(AC$2103&amp;$D2272):INDIRECT(AC$2103&amp;$E2272))*SQRT($D$5),$D$5-1,TRUE))&gt;$D$4,1,0)</f>
        <v>0</v>
      </c>
      <c r="AD2272">
        <f ca="1">IF(2*MIN(_xlfn.T.DIST((AVERAGE(INDIRECT(AD$2103&amp;$D2272):INDIRECT(AD$2103&amp;$E2272))-$D$2)/_xlfn.STDEV.S(INDIRECT(AD$2103&amp;$D2272):INDIRECT(AD$2103&amp;$E2272))*SQRT($D$5),$D$5-1,TRUE),1-_xlfn.T.DIST((AVERAGE(INDIRECT(AD$2103&amp;$D2272):INDIRECT(AD$2103&amp;$E2272))-$D$2)/_xlfn.STDEV.S(INDIRECT(AD$2103&amp;$D2272):INDIRECT(AD$2103&amp;$E2272))*SQRT($D$5),$D$5-1,TRUE))&gt;$D$4,1,0)</f>
        <v>1</v>
      </c>
      <c r="AE2272">
        <f ca="1">IF(2*MIN(_xlfn.T.DIST((AVERAGE(INDIRECT(AE$2103&amp;$D2272):INDIRECT(AE$2103&amp;$E2272))-$D$2)/_xlfn.STDEV.S(INDIRECT(AE$2103&amp;$D2272):INDIRECT(AE$2103&amp;$E2272))*SQRT($D$5),$D$5-1,TRUE),1-_xlfn.T.DIST((AVERAGE(INDIRECT(AE$2103&amp;$D2272):INDIRECT(AE$2103&amp;$E2272))-$D$2)/_xlfn.STDEV.S(INDIRECT(AE$2103&amp;$D2272):INDIRECT(AE$2103&amp;$E2272))*SQRT($D$5),$D$5-1,TRUE))&gt;$D$4,1,0)</f>
        <v>0</v>
      </c>
      <c r="AF2272">
        <f ca="1">IF(2*MIN(_xlfn.T.DIST((AVERAGE(INDIRECT(AF$2103&amp;$D2272):INDIRECT(AF$2103&amp;$E2272))-$D$2)/_xlfn.STDEV.S(INDIRECT(AF$2103&amp;$D2272):INDIRECT(AF$2103&amp;$E2272))*SQRT($D$5),$D$5-1,TRUE),1-_xlfn.T.DIST((AVERAGE(INDIRECT(AF$2103&amp;$D2272):INDIRECT(AF$2103&amp;$E2272))-$D$2)/_xlfn.STDEV.S(INDIRECT(AF$2103&amp;$D2272):INDIRECT(AF$2103&amp;$E2272))*SQRT($D$5),$D$5-1,TRUE))&gt;$D$4,1,0)</f>
        <v>1</v>
      </c>
      <c r="AG2272">
        <f ca="1">IF(2*MIN(_xlfn.T.DIST((AVERAGE(INDIRECT(AG$2103&amp;$D2272):INDIRECT(AG$2103&amp;$E2272))-$D$2)/_xlfn.STDEV.S(INDIRECT(AG$2103&amp;$D2272):INDIRECT(AG$2103&amp;$E2272))*SQRT($D$5),$D$5-1,TRUE),1-_xlfn.T.DIST((AVERAGE(INDIRECT(AG$2103&amp;$D2272):INDIRECT(AG$2103&amp;$E2272))-$D$2)/_xlfn.STDEV.S(INDIRECT(AG$2103&amp;$D2272):INDIRECT(AG$2103&amp;$E2272))*SQRT($D$5),$D$5-1,TRUE))&gt;$D$4,1,0)</f>
        <v>1</v>
      </c>
      <c r="AH2272">
        <f ca="1">IF(2*MIN(_xlfn.T.DIST((AVERAGE(INDIRECT(AH$2103&amp;$D2272):INDIRECT(AH$2103&amp;$E2272))-$D$2)/_xlfn.STDEV.S(INDIRECT(AH$2103&amp;$D2272):INDIRECT(AH$2103&amp;$E2272))*SQRT($D$5),$D$5-1,TRUE),1-_xlfn.T.DIST((AVERAGE(INDIRECT(AH$2103&amp;$D2272):INDIRECT(AH$2103&amp;$E2272))-$D$2)/_xlfn.STDEV.S(INDIRECT(AH$2103&amp;$D2272):INDIRECT(AH$2103&amp;$E2272))*SQRT($D$5),$D$5-1,TRUE))&gt;$D$4,1,0)</f>
        <v>1</v>
      </c>
      <c r="AI2272">
        <f ca="1">IF(2*MIN(_xlfn.T.DIST((AVERAGE(INDIRECT(AI$2103&amp;$D2272):INDIRECT(AI$2103&amp;$E2272))-$D$2)/_xlfn.STDEV.S(INDIRECT(AI$2103&amp;$D2272):INDIRECT(AI$2103&amp;$E2272))*SQRT($D$5),$D$5-1,TRUE),1-_xlfn.T.DIST((AVERAGE(INDIRECT(AI$2103&amp;$D2272):INDIRECT(AI$2103&amp;$E2272))-$D$2)/_xlfn.STDEV.S(INDIRECT(AI$2103&amp;$D2272):INDIRECT(AI$2103&amp;$E2272))*SQRT($D$5),$D$5-1,TRUE))&gt;$D$4,1,0)</f>
        <v>0</v>
      </c>
      <c r="AJ2272">
        <f ca="1">IF(2*MIN(_xlfn.T.DIST((AVERAGE(INDIRECT(AJ$2103&amp;$D2272):INDIRECT(AJ$2103&amp;$E2272))-$D$2)/_xlfn.STDEV.S(INDIRECT(AJ$2103&amp;$D2272):INDIRECT(AJ$2103&amp;$E2272))*SQRT($D$5),$D$5-1,TRUE),1-_xlfn.T.DIST((AVERAGE(INDIRECT(AJ$2103&amp;$D2272):INDIRECT(AJ$2103&amp;$E2272))-$D$2)/_xlfn.STDEV.S(INDIRECT(AJ$2103&amp;$D2272):INDIRECT(AJ$2103&amp;$E2272))*SQRT($D$5),$D$5-1,TRUE))&gt;$D$4,1,0)</f>
        <v>0</v>
      </c>
      <c r="AK2272">
        <f ca="1">IF(2*MIN(_xlfn.T.DIST((AVERAGE(INDIRECT(AK$2103&amp;$D2272):INDIRECT(AK$2103&amp;$E2272))-$D$2)/_xlfn.STDEV.S(INDIRECT(AK$2103&amp;$D2272):INDIRECT(AK$2103&amp;$E2272))*SQRT($D$5),$D$5-1,TRUE),1-_xlfn.T.DIST((AVERAGE(INDIRECT(AK$2103&amp;$D2272):INDIRECT(AK$2103&amp;$E2272))-$D$2)/_xlfn.STDEV.S(INDIRECT(AK$2103&amp;$D2272):INDIRECT(AK$2103&amp;$E2272))*SQRT($D$5),$D$5-1,TRUE))&gt;$D$4,1,0)</f>
        <v>1</v>
      </c>
      <c r="AL2272">
        <f ca="1">IF(2*MIN(_xlfn.T.DIST((AVERAGE(INDIRECT(AL$2103&amp;$D2272):INDIRECT(AL$2103&amp;$E2272))-$D$2)/_xlfn.STDEV.S(INDIRECT(AL$2103&amp;$D2272):INDIRECT(AL$2103&amp;$E2272))*SQRT($D$5),$D$5-1,TRUE),1-_xlfn.T.DIST((AVERAGE(INDIRECT(AL$2103&amp;$D2272):INDIRECT(AL$2103&amp;$E2272))-$D$2)/_xlfn.STDEV.S(INDIRECT(AL$2103&amp;$D2272):INDIRECT(AL$2103&amp;$E2272))*SQRT($D$5),$D$5-1,TRUE))&gt;$D$4,1,0)</f>
        <v>1</v>
      </c>
      <c r="AM2272">
        <f ca="1">IF(2*MIN(_xlfn.T.DIST((AVERAGE(INDIRECT(AM$2103&amp;$D2272):INDIRECT(AM$2103&amp;$E2272))-$D$2)/_xlfn.STDEV.S(INDIRECT(AM$2103&amp;$D2272):INDIRECT(AM$2103&amp;$E2272))*SQRT($D$5),$D$5-1,TRUE),1-_xlfn.T.DIST((AVERAGE(INDIRECT(AM$2103&amp;$D2272):INDIRECT(AM$2103&amp;$E2272))-$D$2)/_xlfn.STDEV.S(INDIRECT(AM$2103&amp;$D2272):INDIRECT(AM$2103&amp;$E2272))*SQRT($D$5),$D$5-1,TRUE))&gt;$D$4,1,0)</f>
        <v>1</v>
      </c>
      <c r="AN2272">
        <f ca="1">IF(2*MIN(_xlfn.T.DIST((AVERAGE(INDIRECT(AN$2103&amp;$D2272):INDIRECT(AN$2103&amp;$E2272))-$D$2)/_xlfn.STDEV.S(INDIRECT(AN$2103&amp;$D2272):INDIRECT(AN$2103&amp;$E2272))*SQRT($D$5),$D$5-1,TRUE),1-_xlfn.T.DIST((AVERAGE(INDIRECT(AN$2103&amp;$D2272):INDIRECT(AN$2103&amp;$E2272))-$D$2)/_xlfn.STDEV.S(INDIRECT(AN$2103&amp;$D2272):INDIRECT(AN$2103&amp;$E2272))*SQRT($D$5),$D$5-1,TRUE))&gt;$D$4,1,0)</f>
        <v>1</v>
      </c>
      <c r="AO2272">
        <f ca="1">IF(2*MIN(_xlfn.T.DIST((AVERAGE(INDIRECT(AO$2103&amp;$D2272):INDIRECT(AO$2103&amp;$E2272))-$D$2)/_xlfn.STDEV.S(INDIRECT(AO$2103&amp;$D2272):INDIRECT(AO$2103&amp;$E2272))*SQRT($D$5),$D$5-1,TRUE),1-_xlfn.T.DIST((AVERAGE(INDIRECT(AO$2103&amp;$D2272):INDIRECT(AO$2103&amp;$E2272))-$D$2)/_xlfn.STDEV.S(INDIRECT(AO$2103&amp;$D2272):INDIRECT(AO$2103&amp;$E2272))*SQRT($D$5),$D$5-1,TRUE))&gt;$D$4,1,0)</f>
        <v>1</v>
      </c>
      <c r="AP2272">
        <f ca="1">IF(2*MIN(_xlfn.T.DIST((AVERAGE(INDIRECT(AP$2103&amp;$D2272):INDIRECT(AP$2103&amp;$E2272))-$D$2)/_xlfn.STDEV.S(INDIRECT(AP$2103&amp;$D2272):INDIRECT(AP$2103&amp;$E2272))*SQRT($D$5),$D$5-1,TRUE),1-_xlfn.T.DIST((AVERAGE(INDIRECT(AP$2103&amp;$D2272):INDIRECT(AP$2103&amp;$E2272))-$D$2)/_xlfn.STDEV.S(INDIRECT(AP$2103&amp;$D2272):INDIRECT(AP$2103&amp;$E2272))*SQRT($D$5),$D$5-1,TRUE))&gt;$D$4,1,0)</f>
        <v>1</v>
      </c>
      <c r="AQ2272">
        <f ca="1">IF(2*MIN(_xlfn.T.DIST((AVERAGE(INDIRECT(AQ$2103&amp;$D2272):INDIRECT(AQ$2103&amp;$E2272))-$D$2)/_xlfn.STDEV.S(INDIRECT(AQ$2103&amp;$D2272):INDIRECT(AQ$2103&amp;$E2272))*SQRT($D$5),$D$5-1,TRUE),1-_xlfn.T.DIST((AVERAGE(INDIRECT(AQ$2103&amp;$D2272):INDIRECT(AQ$2103&amp;$E2272))-$D$2)/_xlfn.STDEV.S(INDIRECT(AQ$2103&amp;$D2272):INDIRECT(AQ$2103&amp;$E2272))*SQRT($D$5),$D$5-1,TRUE))&gt;$D$4,1,0)</f>
        <v>1</v>
      </c>
      <c r="AR2272">
        <f ca="1">IF(2*MIN(_xlfn.T.DIST((AVERAGE(INDIRECT(AR$2103&amp;$D2272):INDIRECT(AR$2103&amp;$E2272))-$D$2)/_xlfn.STDEV.S(INDIRECT(AR$2103&amp;$D2272):INDIRECT(AR$2103&amp;$E2272))*SQRT($D$5),$D$5-1,TRUE),1-_xlfn.T.DIST((AVERAGE(INDIRECT(AR$2103&amp;$D2272):INDIRECT(AR$2103&amp;$E2272))-$D$2)/_xlfn.STDEV.S(INDIRECT(AR$2103&amp;$D2272):INDIRECT(AR$2103&amp;$E2272))*SQRT($D$5),$D$5-1,TRUE))&gt;$D$4,1,0)</f>
        <v>1</v>
      </c>
      <c r="AS2272">
        <f ca="1">IF(2*MIN(_xlfn.T.DIST((AVERAGE(INDIRECT(AS$2103&amp;$D2272):INDIRECT(AS$2103&amp;$E2272))-$D$2)/_xlfn.STDEV.S(INDIRECT(AS$2103&amp;$D2272):INDIRECT(AS$2103&amp;$E2272))*SQRT($D$5),$D$5-1,TRUE),1-_xlfn.T.DIST((AVERAGE(INDIRECT(AS$2103&amp;$D2272):INDIRECT(AS$2103&amp;$E2272))-$D$2)/_xlfn.STDEV.S(INDIRECT(AS$2103&amp;$D2272):INDIRECT(AS$2103&amp;$E2272))*SQRT($D$5),$D$5-1,TRUE))&gt;$D$4,1,0)</f>
        <v>1</v>
      </c>
      <c r="AT2272">
        <f ca="1">IF(2*MIN(_xlfn.T.DIST((AVERAGE(INDIRECT(AT$2103&amp;$D2272):INDIRECT(AT$2103&amp;$E2272))-$D$2)/_xlfn.STDEV.S(INDIRECT(AT$2103&amp;$D2272):INDIRECT(AT$2103&amp;$E2272))*SQRT($D$5),$D$5-1,TRUE),1-_xlfn.T.DIST((AVERAGE(INDIRECT(AT$2103&amp;$D2272):INDIRECT(AT$2103&amp;$E2272))-$D$2)/_xlfn.STDEV.S(INDIRECT(AT$2103&amp;$D2272):INDIRECT(AT$2103&amp;$E2272))*SQRT($D$5),$D$5-1,TRUE))&gt;$D$4,1,0)</f>
        <v>1</v>
      </c>
      <c r="AU2272">
        <f ca="1">IF(2*MIN(_xlfn.T.DIST((AVERAGE(INDIRECT(AU$2103&amp;$D2272):INDIRECT(AU$2103&amp;$E2272))-$D$2)/_xlfn.STDEV.S(INDIRECT(AU$2103&amp;$D2272):INDIRECT(AU$2103&amp;$E2272))*SQRT($D$5),$D$5-1,TRUE),1-_xlfn.T.DIST((AVERAGE(INDIRECT(AU$2103&amp;$D2272):INDIRECT(AU$2103&amp;$E2272))-$D$2)/_xlfn.STDEV.S(INDIRECT(AU$2103&amp;$D2272):INDIRECT(AU$2103&amp;$E2272))*SQRT($D$5),$D$5-1,TRUE))&gt;$D$4,1,0)</f>
        <v>1</v>
      </c>
      <c r="AV2272">
        <f ca="1">IF(2*MIN(_xlfn.T.DIST((AVERAGE(INDIRECT(AV$2103&amp;$D2272):INDIRECT(AV$2103&amp;$E2272))-$D$2)/_xlfn.STDEV.S(INDIRECT(AV$2103&amp;$D2272):INDIRECT(AV$2103&amp;$E2272))*SQRT($D$5),$D$5-1,TRUE),1-_xlfn.T.DIST((AVERAGE(INDIRECT(AV$2103&amp;$D2272):INDIRECT(AV$2103&amp;$E2272))-$D$2)/_xlfn.STDEV.S(INDIRECT(AV$2103&amp;$D2272):INDIRECT(AV$2103&amp;$E2272))*SQRT($D$5),$D$5-1,TRUE))&gt;$D$4,1,0)</f>
        <v>1</v>
      </c>
      <c r="AW2272">
        <f ca="1">IF(2*MIN(_xlfn.T.DIST((AVERAGE(INDIRECT(AW$2103&amp;$D2272):INDIRECT(AW$2103&amp;$E2272))-$D$2)/_xlfn.STDEV.S(INDIRECT(AW$2103&amp;$D2272):INDIRECT(AW$2103&amp;$E2272))*SQRT($D$5),$D$5-1,TRUE),1-_xlfn.T.DIST((AVERAGE(INDIRECT(AW$2103&amp;$D2272):INDIRECT(AW$2103&amp;$E2272))-$D$2)/_xlfn.STDEV.S(INDIRECT(AW$2103&amp;$D2272):INDIRECT(AW$2103&amp;$E2272))*SQRT($D$5),$D$5-1,TRUE))&gt;$D$4,1,0)</f>
        <v>1</v>
      </c>
      <c r="AX2272">
        <f ca="1">IF(2*MIN(_xlfn.T.DIST((AVERAGE(INDIRECT(AX$2103&amp;$D2272):INDIRECT(AX$2103&amp;$E2272))-$D$2)/_xlfn.STDEV.S(INDIRECT(AX$2103&amp;$D2272):INDIRECT(AX$2103&amp;$E2272))*SQRT($D$5),$D$5-1,TRUE),1-_xlfn.T.DIST((AVERAGE(INDIRECT(AX$2103&amp;$D2272):INDIRECT(AX$2103&amp;$E2272))-$D$2)/_xlfn.STDEV.S(INDIRECT(AX$2103&amp;$D2272):INDIRECT(AX$2103&amp;$E2272))*SQRT($D$5),$D$5-1,TRUE))&gt;$D$4,1,0)</f>
        <v>1</v>
      </c>
      <c r="AY2272">
        <f ca="1">IF(2*MIN(_xlfn.T.DIST((AVERAGE(INDIRECT(AY$2103&amp;$D2272):INDIRECT(AY$2103&amp;$E2272))-$D$2)/_xlfn.STDEV.S(INDIRECT(AY$2103&amp;$D2272):INDIRECT(AY$2103&amp;$E2272))*SQRT($D$5),$D$5-1,TRUE),1-_xlfn.T.DIST((AVERAGE(INDIRECT(AY$2103&amp;$D2272):INDIRECT(AY$2103&amp;$E2272))-$D$2)/_xlfn.STDEV.S(INDIRECT(AY$2103&amp;$D2272):INDIRECT(AY$2103&amp;$E2272))*SQRT($D$5),$D$5-1,TRUE))&gt;$D$4,1,0)</f>
        <v>1</v>
      </c>
      <c r="AZ2272">
        <f ca="1">IF(2*MIN(_xlfn.T.DIST((AVERAGE(INDIRECT(AZ$2103&amp;$D2272):INDIRECT(AZ$2103&amp;$E2272))-$D$2)/_xlfn.STDEV.S(INDIRECT(AZ$2103&amp;$D2272):INDIRECT(AZ$2103&amp;$E2272))*SQRT($D$5),$D$5-1,TRUE),1-_xlfn.T.DIST((AVERAGE(INDIRECT(AZ$2103&amp;$D2272):INDIRECT(AZ$2103&amp;$E2272))-$D$2)/_xlfn.STDEV.S(INDIRECT(AZ$2103&amp;$D2272):INDIRECT(AZ$2103&amp;$E2272))*SQRT($D$5),$D$5-1,TRUE))&gt;$D$4,1,0)</f>
        <v>1</v>
      </c>
      <c r="BA2272">
        <f ca="1">IF(2*MIN(_xlfn.T.DIST((AVERAGE(INDIRECT(BA$2103&amp;$D2272):INDIRECT(BA$2103&amp;$E2272))-$D$2)/_xlfn.STDEV.S(INDIRECT(BA$2103&amp;$D2272):INDIRECT(BA$2103&amp;$E2272))*SQRT($D$5),$D$5-1,TRUE),1-_xlfn.T.DIST((AVERAGE(INDIRECT(BA$2103&amp;$D2272):INDIRECT(BA$2103&amp;$E2272))-$D$2)/_xlfn.STDEV.S(INDIRECT(BA$2103&amp;$D2272):INDIRECT(BA$2103&amp;$E2272))*SQRT($D$5),$D$5-1,TRUE))&gt;$D$4,1,0)</f>
        <v>1</v>
      </c>
      <c r="BB2272">
        <f ca="1">IF(2*MIN(_xlfn.T.DIST((AVERAGE(INDIRECT(BB$2103&amp;$D2272):INDIRECT(BB$2103&amp;$E2272))-$D$2)/_xlfn.STDEV.S(INDIRECT(BB$2103&amp;$D2272):INDIRECT(BB$2103&amp;$E2272))*SQRT($D$5),$D$5-1,TRUE),1-_xlfn.T.DIST((AVERAGE(INDIRECT(BB$2103&amp;$D2272):INDIRECT(BB$2103&amp;$E2272))-$D$2)/_xlfn.STDEV.S(INDIRECT(BB$2103&amp;$D2272):INDIRECT(BB$2103&amp;$E2272))*SQRT($D$5),$D$5-1,TRUE))&gt;$D$4,1,0)</f>
        <v>0</v>
      </c>
      <c r="BC2272">
        <f ca="1">IF(2*MIN(_xlfn.T.DIST((AVERAGE(INDIRECT(BC$2103&amp;$D2272):INDIRECT(BC$2103&amp;$E2272))-$D$2)/_xlfn.STDEV.S(INDIRECT(BC$2103&amp;$D2272):INDIRECT(BC$2103&amp;$E2272))*SQRT($D$5),$D$5-1,TRUE),1-_xlfn.T.DIST((AVERAGE(INDIRECT(BC$2103&amp;$D2272):INDIRECT(BC$2103&amp;$E2272))-$D$2)/_xlfn.STDEV.S(INDIRECT(BC$2103&amp;$D2272):INDIRECT(BC$2103&amp;$E2272))*SQRT($D$5),$D$5-1,TRUE))&gt;$D$4,1,0)</f>
        <v>0</v>
      </c>
      <c r="BD2272">
        <f ca="1">IF(2*MIN(_xlfn.T.DIST((AVERAGE(INDIRECT(BD$2103&amp;$D2272):INDIRECT(BD$2103&amp;$E2272))-$D$2)/_xlfn.STDEV.S(INDIRECT(BD$2103&amp;$D2272):INDIRECT(BD$2103&amp;$E2272))*SQRT($D$5),$D$5-1,TRUE),1-_xlfn.T.DIST((AVERAGE(INDIRECT(BD$2103&amp;$D2272):INDIRECT(BD$2103&amp;$E2272))-$D$2)/_xlfn.STDEV.S(INDIRECT(BD$2103&amp;$D2272):INDIRECT(BD$2103&amp;$E2272))*SQRT($D$5),$D$5-1,TRUE))&gt;$D$4,1,0)</f>
        <v>1</v>
      </c>
      <c r="BE2272">
        <f ca="1">IF(2*MIN(_xlfn.T.DIST((AVERAGE(INDIRECT(BE$2103&amp;$D2272):INDIRECT(BE$2103&amp;$E2272))-$D$2)/_xlfn.STDEV.S(INDIRECT(BE$2103&amp;$D2272):INDIRECT(BE$2103&amp;$E2272))*SQRT($D$5),$D$5-1,TRUE),1-_xlfn.T.DIST((AVERAGE(INDIRECT(BE$2103&amp;$D2272):INDIRECT(BE$2103&amp;$E2272))-$D$2)/_xlfn.STDEV.S(INDIRECT(BE$2103&amp;$D2272):INDIRECT(BE$2103&amp;$E2272))*SQRT($D$5),$D$5-1,TRUE))&gt;$D$4,1,0)</f>
        <v>1</v>
      </c>
      <c r="BF2272">
        <f ca="1">IF(2*MIN(_xlfn.T.DIST((AVERAGE(INDIRECT(BF$2103&amp;$D2272):INDIRECT(BF$2103&amp;$E2272))-$D$2)/_xlfn.STDEV.S(INDIRECT(BF$2103&amp;$D2272):INDIRECT(BF$2103&amp;$E2272))*SQRT($D$5),$D$5-1,TRUE),1-_xlfn.T.DIST((AVERAGE(INDIRECT(BF$2103&amp;$D2272):INDIRECT(BF$2103&amp;$E2272))-$D$2)/_xlfn.STDEV.S(INDIRECT(BF$2103&amp;$D2272):INDIRECT(BF$2103&amp;$E2272))*SQRT($D$5),$D$5-1,TRUE))&gt;$D$4,1,0)</f>
        <v>1</v>
      </c>
      <c r="BG2272">
        <f ca="1">IF(2*MIN(_xlfn.T.DIST((AVERAGE(INDIRECT(BG$2103&amp;$D2272):INDIRECT(BG$2103&amp;$E2272))-$D$2)/_xlfn.STDEV.S(INDIRECT(BG$2103&amp;$D2272):INDIRECT(BG$2103&amp;$E2272))*SQRT($D$5),$D$5-1,TRUE),1-_xlfn.T.DIST((AVERAGE(INDIRECT(BG$2103&amp;$D2272):INDIRECT(BG$2103&amp;$E2272))-$D$2)/_xlfn.STDEV.S(INDIRECT(BG$2103&amp;$D2272):INDIRECT(BG$2103&amp;$E2272))*SQRT($D$5),$D$5-1,TRUE))&gt;$D$4,1,0)</f>
        <v>1</v>
      </c>
      <c r="BH2272">
        <f ca="1">IF(2*MIN(_xlfn.T.DIST((AVERAGE(INDIRECT(BH$2103&amp;$D2272):INDIRECT(BH$2103&amp;$E2272))-$D$2)/_xlfn.STDEV.S(INDIRECT(BH$2103&amp;$D2272):INDIRECT(BH$2103&amp;$E2272))*SQRT($D$5),$D$5-1,TRUE),1-_xlfn.T.DIST((AVERAGE(INDIRECT(BH$2103&amp;$D2272):INDIRECT(BH$2103&amp;$E2272))-$D$2)/_xlfn.STDEV.S(INDIRECT(BH$2103&amp;$D2272):INDIRECT(BH$2103&amp;$E2272))*SQRT($D$5),$D$5-1,TRUE))&gt;$D$4,1,0)</f>
        <v>1</v>
      </c>
      <c r="BI2272">
        <f ca="1">IF(2*MIN(_xlfn.T.DIST((AVERAGE(INDIRECT(BI$2103&amp;$D2272):INDIRECT(BI$2103&amp;$E2272))-$D$2)/_xlfn.STDEV.S(INDIRECT(BI$2103&amp;$D2272):INDIRECT(BI$2103&amp;$E2272))*SQRT($D$5),$D$5-1,TRUE),1-_xlfn.T.DIST((AVERAGE(INDIRECT(BI$2103&amp;$D2272):INDIRECT(BI$2103&amp;$E2272))-$D$2)/_xlfn.STDEV.S(INDIRECT(BI$2103&amp;$D2272):INDIRECT(BI$2103&amp;$E2272))*SQRT($D$5),$D$5-1,TRUE))&gt;$D$4,1,0)</f>
        <v>1</v>
      </c>
      <c r="BJ2272">
        <f ca="1">IF(2*MIN(_xlfn.T.DIST((AVERAGE(INDIRECT(BJ$2103&amp;$D2272):INDIRECT(BJ$2103&amp;$E2272))-$D$2)/_xlfn.STDEV.S(INDIRECT(BJ$2103&amp;$D2272):INDIRECT(BJ$2103&amp;$E2272))*SQRT($D$5),$D$5-1,TRUE),1-_xlfn.T.DIST((AVERAGE(INDIRECT(BJ$2103&amp;$D2272):INDIRECT(BJ$2103&amp;$E2272))-$D$2)/_xlfn.STDEV.S(INDIRECT(BJ$2103&amp;$D2272):INDIRECT(BJ$2103&amp;$E2272))*SQRT($D$5),$D$5-1,TRUE))&gt;$D$4,1,0)</f>
        <v>1</v>
      </c>
      <c r="BK2272">
        <f ca="1">IF(2*MIN(_xlfn.T.DIST((AVERAGE(INDIRECT(BK$2103&amp;$D2272):INDIRECT(BK$2103&amp;$E2272))-$D$2)/_xlfn.STDEV.S(INDIRECT(BK$2103&amp;$D2272):INDIRECT(BK$2103&amp;$E2272))*SQRT($D$5),$D$5-1,TRUE),1-_xlfn.T.DIST((AVERAGE(INDIRECT(BK$2103&amp;$D2272):INDIRECT(BK$2103&amp;$E2272))-$D$2)/_xlfn.STDEV.S(INDIRECT(BK$2103&amp;$D2272):INDIRECT(BK$2103&amp;$E2272))*SQRT($D$5),$D$5-1,TRUE))&gt;$D$4,1,0)</f>
        <v>1</v>
      </c>
      <c r="BL2272">
        <f ca="1">IF(2*MIN(_xlfn.T.DIST((AVERAGE(INDIRECT(BL$2103&amp;$D2272):INDIRECT(BL$2103&amp;$E2272))-$D$2)/_xlfn.STDEV.S(INDIRECT(BL$2103&amp;$D2272):INDIRECT(BL$2103&amp;$E2272))*SQRT($D$5),$D$5-1,TRUE),1-_xlfn.T.DIST((AVERAGE(INDIRECT(BL$2103&amp;$D2272):INDIRECT(BL$2103&amp;$E2272))-$D$2)/_xlfn.STDEV.S(INDIRECT(BL$2103&amp;$D2272):INDIRECT(BL$2103&amp;$E2272))*SQRT($D$5),$D$5-1,TRUE))&gt;$D$4,1,0)</f>
        <v>0</v>
      </c>
      <c r="BM2272">
        <f ca="1">IF(2*MIN(_xlfn.T.DIST((AVERAGE(INDIRECT(BM$2103&amp;$D2272):INDIRECT(BM$2103&amp;$E2272))-$D$2)/_xlfn.STDEV.S(INDIRECT(BM$2103&amp;$D2272):INDIRECT(BM$2103&amp;$E2272))*SQRT($D$5),$D$5-1,TRUE),1-_xlfn.T.DIST((AVERAGE(INDIRECT(BM$2103&amp;$D2272):INDIRECT(BM$2103&amp;$E2272))-$D$2)/_xlfn.STDEV.S(INDIRECT(BM$2103&amp;$D2272):INDIRECT(BM$2103&amp;$E2272))*SQRT($D$5),$D$5-1,TRUE))&gt;$D$4,1,0)</f>
        <v>0</v>
      </c>
      <c r="BN2272">
        <f ca="1">IF(2*MIN(_xlfn.T.DIST((AVERAGE(INDIRECT(BN$2103&amp;$D2272):INDIRECT(BN$2103&amp;$E2272))-$D$2)/_xlfn.STDEV.S(INDIRECT(BN$2103&amp;$D2272):INDIRECT(BN$2103&amp;$E2272))*SQRT($D$5),$D$5-1,TRUE),1-_xlfn.T.DIST((AVERAGE(INDIRECT(BN$2103&amp;$D2272):INDIRECT(BN$2103&amp;$E2272))-$D$2)/_xlfn.STDEV.S(INDIRECT(BN$2103&amp;$D2272):INDIRECT(BN$2103&amp;$E2272))*SQRT($D$5),$D$5-1,TRUE))&gt;$D$4,1,0)</f>
        <v>1</v>
      </c>
      <c r="BO2272">
        <f ca="1">IF(2*MIN(_xlfn.T.DIST((AVERAGE(INDIRECT(BO$2103&amp;$D2272):INDIRECT(BO$2103&amp;$E2272))-$D$2)/_xlfn.STDEV.S(INDIRECT(BO$2103&amp;$D2272):INDIRECT(BO$2103&amp;$E2272))*SQRT($D$5),$D$5-1,TRUE),1-_xlfn.T.DIST((AVERAGE(INDIRECT(BO$2103&amp;$D2272):INDIRECT(BO$2103&amp;$E2272))-$D$2)/_xlfn.STDEV.S(INDIRECT(BO$2103&amp;$D2272):INDIRECT(BO$2103&amp;$E2272))*SQRT($D$5),$D$5-1,TRUE))&gt;$D$4,1,0)</f>
        <v>0</v>
      </c>
      <c r="BP2272">
        <f ca="1">IF(2*MIN(_xlfn.T.DIST((AVERAGE(INDIRECT(BP$2103&amp;$D2272):INDIRECT(BP$2103&amp;$E2272))-$D$2)/_xlfn.STDEV.S(INDIRECT(BP$2103&amp;$D2272):INDIRECT(BP$2103&amp;$E2272))*SQRT($D$5),$D$5-1,TRUE),1-_xlfn.T.DIST((AVERAGE(INDIRECT(BP$2103&amp;$D2272):INDIRECT(BP$2103&amp;$E2272))-$D$2)/_xlfn.STDEV.S(INDIRECT(BP$2103&amp;$D2272):INDIRECT(BP$2103&amp;$E2272))*SQRT($D$5),$D$5-1,TRUE))&gt;$D$4,1,0)</f>
        <v>1</v>
      </c>
      <c r="BQ2272">
        <f ca="1">IF(2*MIN(_xlfn.T.DIST((AVERAGE(INDIRECT(BQ$2103&amp;$D2272):INDIRECT(BQ$2103&amp;$E2272))-$D$2)/_xlfn.STDEV.S(INDIRECT(BQ$2103&amp;$D2272):INDIRECT(BQ$2103&amp;$E2272))*SQRT($D$5),$D$5-1,TRUE),1-_xlfn.T.DIST((AVERAGE(INDIRECT(BQ$2103&amp;$D2272):INDIRECT(BQ$2103&amp;$E2272))-$D$2)/_xlfn.STDEV.S(INDIRECT(BQ$2103&amp;$D2272):INDIRECT(BQ$2103&amp;$E2272))*SQRT($D$5),$D$5-1,TRUE))&gt;$D$4,1,0)</f>
        <v>0</v>
      </c>
      <c r="BR2272">
        <f ca="1">IF(2*MIN(_xlfn.T.DIST((AVERAGE(INDIRECT(BR$2103&amp;$D2272):INDIRECT(BR$2103&amp;$E2272))-$D$2)/_xlfn.STDEV.S(INDIRECT(BR$2103&amp;$D2272):INDIRECT(BR$2103&amp;$E2272))*SQRT($D$5),$D$5-1,TRUE),1-_xlfn.T.DIST((AVERAGE(INDIRECT(BR$2103&amp;$D2272):INDIRECT(BR$2103&amp;$E2272))-$D$2)/_xlfn.STDEV.S(INDIRECT(BR$2103&amp;$D2272):INDIRECT(BR$2103&amp;$E2272))*SQRT($D$5),$D$5-1,TRUE))&gt;$D$4,1,0)</f>
        <v>0</v>
      </c>
      <c r="BS2272">
        <f ca="1">IF(2*MIN(_xlfn.T.DIST((AVERAGE(INDIRECT(BS$2103&amp;$D2272):INDIRECT(BS$2103&amp;$E2272))-$D$2)/_xlfn.STDEV.S(INDIRECT(BS$2103&amp;$D2272):INDIRECT(BS$2103&amp;$E2272))*SQRT($D$5),$D$5-1,TRUE),1-_xlfn.T.DIST((AVERAGE(INDIRECT(BS$2103&amp;$D2272):INDIRECT(BS$2103&amp;$E2272))-$D$2)/_xlfn.STDEV.S(INDIRECT(BS$2103&amp;$D2272):INDIRECT(BS$2103&amp;$E2272))*SQRT($D$5),$D$5-1,TRUE))&gt;$D$4,1,0)</f>
        <v>0</v>
      </c>
      <c r="BT2272">
        <f ca="1">IF(2*MIN(_xlfn.T.DIST((AVERAGE(INDIRECT(BT$2103&amp;$D2272):INDIRECT(BT$2103&amp;$E2272))-$D$2)/_xlfn.STDEV.S(INDIRECT(BT$2103&amp;$D2272):INDIRECT(BT$2103&amp;$E2272))*SQRT($D$5),$D$5-1,TRUE),1-_xlfn.T.DIST((AVERAGE(INDIRECT(BT$2103&amp;$D2272):INDIRECT(BT$2103&amp;$E2272))-$D$2)/_xlfn.STDEV.S(INDIRECT(BT$2103&amp;$D2272):INDIRECT(BT$2103&amp;$E2272))*SQRT($D$5),$D$5-1,TRUE))&gt;$D$4,1,0)</f>
        <v>1</v>
      </c>
      <c r="BU2272">
        <f ca="1">IF(2*MIN(_xlfn.T.DIST((AVERAGE(INDIRECT(BU$2103&amp;$D2272):INDIRECT(BU$2103&amp;$E2272))-$D$2)/_xlfn.STDEV.S(INDIRECT(BU$2103&amp;$D2272):INDIRECT(BU$2103&amp;$E2272))*SQRT($D$5),$D$5-1,TRUE),1-_xlfn.T.DIST((AVERAGE(INDIRECT(BU$2103&amp;$D2272):INDIRECT(BU$2103&amp;$E2272))-$D$2)/_xlfn.STDEV.S(INDIRECT(BU$2103&amp;$D2272):INDIRECT(BU$2103&amp;$E2272))*SQRT($D$5),$D$5-1,TRUE))&gt;$D$4,1,0)</f>
        <v>0</v>
      </c>
      <c r="BV2272">
        <f ca="1">IF(2*MIN(_xlfn.T.DIST((AVERAGE(INDIRECT(BV$2103&amp;$D2272):INDIRECT(BV$2103&amp;$E2272))-$D$2)/_xlfn.STDEV.S(INDIRECT(BV$2103&amp;$D2272):INDIRECT(BV$2103&amp;$E2272))*SQRT($D$5),$D$5-1,TRUE),1-_xlfn.T.DIST((AVERAGE(INDIRECT(BV$2103&amp;$D2272):INDIRECT(BV$2103&amp;$E2272))-$D$2)/_xlfn.STDEV.S(INDIRECT(BV$2103&amp;$D2272):INDIRECT(BV$2103&amp;$E2272))*SQRT($D$5),$D$5-1,TRUE))&gt;$D$4,1,0)</f>
        <v>0</v>
      </c>
      <c r="BW2272">
        <f ca="1">IF(2*MIN(_xlfn.T.DIST((AVERAGE(INDIRECT(BW$2103&amp;$D2272):INDIRECT(BW$2103&amp;$E2272))-$D$2)/_xlfn.STDEV.S(INDIRECT(BW$2103&amp;$D2272):INDIRECT(BW$2103&amp;$E2272))*SQRT($D$5),$D$5-1,TRUE),1-_xlfn.T.DIST((AVERAGE(INDIRECT(BW$2103&amp;$D2272):INDIRECT(BW$2103&amp;$E2272))-$D$2)/_xlfn.STDEV.S(INDIRECT(BW$2103&amp;$D2272):INDIRECT(BW$2103&amp;$E2272))*SQRT($D$5),$D$5-1,TRUE))&gt;$D$4,1,0)</f>
        <v>1</v>
      </c>
      <c r="BX2272">
        <f ca="1">IF(2*MIN(_xlfn.T.DIST((AVERAGE(INDIRECT(BX$2103&amp;$D2272):INDIRECT(BX$2103&amp;$E2272))-$D$2)/_xlfn.STDEV.S(INDIRECT(BX$2103&amp;$D2272):INDIRECT(BX$2103&amp;$E2272))*SQRT($D$5),$D$5-1,TRUE),1-_xlfn.T.DIST((AVERAGE(INDIRECT(BX$2103&amp;$D2272):INDIRECT(BX$2103&amp;$E2272))-$D$2)/_xlfn.STDEV.S(INDIRECT(BX$2103&amp;$D2272):INDIRECT(BX$2103&amp;$E2272))*SQRT($D$5),$D$5-1,TRUE))&gt;$D$4,1,0)</f>
        <v>0</v>
      </c>
      <c r="BY2272">
        <f ca="1">IF(2*MIN(_xlfn.T.DIST((AVERAGE(INDIRECT(BY$2103&amp;$D2272):INDIRECT(BY$2103&amp;$E2272))-$D$2)/_xlfn.STDEV.S(INDIRECT(BY$2103&amp;$D2272):INDIRECT(BY$2103&amp;$E2272))*SQRT($D$5),$D$5-1,TRUE),1-_xlfn.T.DIST((AVERAGE(INDIRECT(BY$2103&amp;$D2272):INDIRECT(BY$2103&amp;$E2272))-$D$2)/_xlfn.STDEV.S(INDIRECT(BY$2103&amp;$D2272):INDIRECT(BY$2103&amp;$E2272))*SQRT($D$5),$D$5-1,TRUE))&gt;$D$4,1,0)</f>
        <v>0</v>
      </c>
      <c r="BZ2272">
        <f ca="1">IF(2*MIN(_xlfn.T.DIST((AVERAGE(INDIRECT(BZ$2103&amp;$D2272):INDIRECT(BZ$2103&amp;$E2272))-$D$2)/_xlfn.STDEV.S(INDIRECT(BZ$2103&amp;$D2272):INDIRECT(BZ$2103&amp;$E2272))*SQRT($D$5),$D$5-1,TRUE),1-_xlfn.T.DIST((AVERAGE(INDIRECT(BZ$2103&amp;$D2272):INDIRECT(BZ$2103&amp;$E2272))-$D$2)/_xlfn.STDEV.S(INDIRECT(BZ$2103&amp;$D2272):INDIRECT(BZ$2103&amp;$E2272))*SQRT($D$5),$D$5-1,TRUE))&gt;$D$4,1,0)</f>
        <v>0</v>
      </c>
      <c r="CA2272">
        <f ca="1">IF(2*MIN(_xlfn.T.DIST((AVERAGE(INDIRECT(CA$2103&amp;$D2272):INDIRECT(CA$2103&amp;$E2272))-$D$2)/_xlfn.STDEV.S(INDIRECT(CA$2103&amp;$D2272):INDIRECT(CA$2103&amp;$E2272))*SQRT($D$5),$D$5-1,TRUE),1-_xlfn.T.DIST((AVERAGE(INDIRECT(CA$2103&amp;$D2272):INDIRECT(CA$2103&amp;$E2272))-$D$2)/_xlfn.STDEV.S(INDIRECT(CA$2103&amp;$D2272):INDIRECT(CA$2103&amp;$E2272))*SQRT($D$5),$D$5-1,TRUE))&gt;$D$4,1,0)</f>
        <v>0</v>
      </c>
      <c r="CB2272">
        <f ca="1">IF(2*MIN(_xlfn.T.DIST((AVERAGE(INDIRECT(CB$2103&amp;$D2272):INDIRECT(CB$2103&amp;$E2272))-$D$2)/_xlfn.STDEV.S(INDIRECT(CB$2103&amp;$D2272):INDIRECT(CB$2103&amp;$E2272))*SQRT($D$5),$D$5-1,TRUE),1-_xlfn.T.DIST((AVERAGE(INDIRECT(CB$2103&amp;$D2272):INDIRECT(CB$2103&amp;$E2272))-$D$2)/_xlfn.STDEV.S(INDIRECT(CB$2103&amp;$D2272):INDIRECT(CB$2103&amp;$E2272))*SQRT($D$5),$D$5-1,TRUE))&gt;$D$4,1,0)</f>
        <v>0</v>
      </c>
      <c r="CC2272">
        <f ca="1">IF(2*MIN(_xlfn.T.DIST((AVERAGE(INDIRECT(CC$2103&amp;$D2272):INDIRECT(CC$2103&amp;$E2272))-$D$2)/_xlfn.STDEV.S(INDIRECT(CC$2103&amp;$D2272):INDIRECT(CC$2103&amp;$E2272))*SQRT($D$5),$D$5-1,TRUE),1-_xlfn.T.DIST((AVERAGE(INDIRECT(CC$2103&amp;$D2272):INDIRECT(CC$2103&amp;$E2272))-$D$2)/_xlfn.STDEV.S(INDIRECT(CC$2103&amp;$D2272):INDIRECT(CC$2103&amp;$E2272))*SQRT($D$5),$D$5-1,TRUE))&gt;$D$4,1,0)</f>
        <v>0</v>
      </c>
      <c r="CD2272">
        <f ca="1">IF(2*MIN(_xlfn.T.DIST((AVERAGE(INDIRECT(CD$2103&amp;$D2272):INDIRECT(CD$2103&amp;$E2272))-$D$2)/_xlfn.STDEV.S(INDIRECT(CD$2103&amp;$D2272):INDIRECT(CD$2103&amp;$E2272))*SQRT($D$5),$D$5-1,TRUE),1-_xlfn.T.DIST((AVERAGE(INDIRECT(CD$2103&amp;$D2272):INDIRECT(CD$2103&amp;$E2272))-$D$2)/_xlfn.STDEV.S(INDIRECT(CD$2103&amp;$D2272):INDIRECT(CD$2103&amp;$E2272))*SQRT($D$5),$D$5-1,TRUE))&gt;$D$4,1,0)</f>
        <v>0</v>
      </c>
      <c r="CE2272">
        <f ca="1">IF(2*MIN(_xlfn.T.DIST((AVERAGE(INDIRECT(CE$2103&amp;$D2272):INDIRECT(CE$2103&amp;$E2272))-$D$2)/_xlfn.STDEV.S(INDIRECT(CE$2103&amp;$D2272):INDIRECT(CE$2103&amp;$E2272))*SQRT($D$5),$D$5-1,TRUE),1-_xlfn.T.DIST((AVERAGE(INDIRECT(CE$2103&amp;$D2272):INDIRECT(CE$2103&amp;$E2272))-$D$2)/_xlfn.STDEV.S(INDIRECT(CE$2103&amp;$D2272):INDIRECT(CE$2103&amp;$E2272))*SQRT($D$5),$D$5-1,TRUE))&gt;$D$4,1,0)</f>
        <v>0</v>
      </c>
      <c r="CF2272">
        <f ca="1">IF(2*MIN(_xlfn.T.DIST((AVERAGE(INDIRECT(CF$2103&amp;$D2272):INDIRECT(CF$2103&amp;$E2272))-$D$2)/_xlfn.STDEV.S(INDIRECT(CF$2103&amp;$D2272):INDIRECT(CF$2103&amp;$E2272))*SQRT($D$5),$D$5-1,TRUE),1-_xlfn.T.DIST((AVERAGE(INDIRECT(CF$2103&amp;$D2272):INDIRECT(CF$2103&amp;$E2272))-$D$2)/_xlfn.STDEV.S(INDIRECT(CF$2103&amp;$D2272):INDIRECT(CF$2103&amp;$E2272))*SQRT($D$5),$D$5-1,TRUE))&gt;$D$4,1,0)</f>
        <v>0</v>
      </c>
      <c r="CG2272">
        <f ca="1">IF(2*MIN(_xlfn.T.DIST((AVERAGE(INDIRECT(CG$2103&amp;$D2272):INDIRECT(CG$2103&amp;$E2272))-$D$2)/_xlfn.STDEV.S(INDIRECT(CG$2103&amp;$D2272):INDIRECT(CG$2103&amp;$E2272))*SQRT($D$5),$D$5-1,TRUE),1-_xlfn.T.DIST((AVERAGE(INDIRECT(CG$2103&amp;$D2272):INDIRECT(CG$2103&amp;$E2272))-$D$2)/_xlfn.STDEV.S(INDIRECT(CG$2103&amp;$D2272):INDIRECT(CG$2103&amp;$E2272))*SQRT($D$5),$D$5-1,TRUE))&gt;$D$4,1,0)</f>
        <v>0</v>
      </c>
      <c r="CH2272">
        <f ca="1">IF(2*MIN(_xlfn.T.DIST((AVERAGE(INDIRECT(CH$2103&amp;$D2272):INDIRECT(CH$2103&amp;$E2272))-$D$2)/_xlfn.STDEV.S(INDIRECT(CH$2103&amp;$D2272):INDIRECT(CH$2103&amp;$E2272))*SQRT($D$5),$D$5-1,TRUE),1-_xlfn.T.DIST((AVERAGE(INDIRECT(CH$2103&amp;$D2272):INDIRECT(CH$2103&amp;$E2272))-$D$2)/_xlfn.STDEV.S(INDIRECT(CH$2103&amp;$D2272):INDIRECT(CH$2103&amp;$E2272))*SQRT($D$5),$D$5-1,TRUE))&gt;$D$4,1,0)</f>
        <v>0</v>
      </c>
      <c r="CI2272">
        <f ca="1">IF(2*MIN(_xlfn.T.DIST((AVERAGE(INDIRECT(CI$2103&amp;$D2272):INDIRECT(CI$2103&amp;$E2272))-$D$2)/_xlfn.STDEV.S(INDIRECT(CI$2103&amp;$D2272):INDIRECT(CI$2103&amp;$E2272))*SQRT($D$5),$D$5-1,TRUE),1-_xlfn.T.DIST((AVERAGE(INDIRECT(CI$2103&amp;$D2272):INDIRECT(CI$2103&amp;$E2272))-$D$2)/_xlfn.STDEV.S(INDIRECT(CI$2103&amp;$D2272):INDIRECT(CI$2103&amp;$E2272))*SQRT($D$5),$D$5-1,TRUE))&gt;$D$4,1,0)</f>
        <v>0</v>
      </c>
      <c r="CJ2272">
        <f ca="1">IF(2*MIN(_xlfn.T.DIST((AVERAGE(INDIRECT(CJ$2103&amp;$D2272):INDIRECT(CJ$2103&amp;$E2272))-$D$2)/_xlfn.STDEV.S(INDIRECT(CJ$2103&amp;$D2272):INDIRECT(CJ$2103&amp;$E2272))*SQRT($D$5),$D$5-1,TRUE),1-_xlfn.T.DIST((AVERAGE(INDIRECT(CJ$2103&amp;$D2272):INDIRECT(CJ$2103&amp;$E2272))-$D$2)/_xlfn.STDEV.S(INDIRECT(CJ$2103&amp;$D2272):INDIRECT(CJ$2103&amp;$E2272))*SQRT($D$5),$D$5-1,TRUE))&gt;$D$4,1,0)</f>
        <v>0</v>
      </c>
    </row>
    <row r="2273" spans="4:88" x14ac:dyDescent="0.25">
      <c r="D2273">
        <f t="shared" si="1116"/>
        <v>1262</v>
      </c>
      <c r="E2273">
        <f t="shared" si="1114"/>
        <v>1281</v>
      </c>
      <c r="F2273">
        <f t="shared" si="1115"/>
        <v>20</v>
      </c>
      <c r="G2273">
        <v>61</v>
      </c>
      <c r="H2273">
        <f ca="1">IF(2*MIN(_xlfn.T.DIST((AVERAGE(INDIRECT(H$2103&amp;$D2273):INDIRECT(H$2103&amp;$E2273))-$D$2)/_xlfn.STDEV.S(INDIRECT(H$2103&amp;$D2273):INDIRECT(H$2103&amp;$E2273))*SQRT($D$5),$D$5-1,TRUE),1-_xlfn.T.DIST((AVERAGE(INDIRECT(H$2103&amp;$D2273):INDIRECT(H$2103&amp;$E2273))-$D$2)/_xlfn.STDEV.S(INDIRECT(H$2103&amp;$D2273):INDIRECT(H$2103&amp;$E2273))*SQRT($D$5),$D$5-1,TRUE))&gt;$D$4,1,0)</f>
        <v>0</v>
      </c>
      <c r="I2273">
        <f ca="1">IF(2*MIN(_xlfn.T.DIST((AVERAGE(INDIRECT(I$2103&amp;$D2273):INDIRECT(I$2103&amp;$E2273))-$D$2)/_xlfn.STDEV.S(INDIRECT(I$2103&amp;$D2273):INDIRECT(I$2103&amp;$E2273))*SQRT($D$5),$D$5-1,TRUE),1-_xlfn.T.DIST((AVERAGE(INDIRECT(I$2103&amp;$D2273):INDIRECT(I$2103&amp;$E2273))-$D$2)/_xlfn.STDEV.S(INDIRECT(I$2103&amp;$D2273):INDIRECT(I$2103&amp;$E2273))*SQRT($D$5),$D$5-1,TRUE))&gt;$D$4,1,0)</f>
        <v>0</v>
      </c>
      <c r="J2273">
        <f ca="1">IF(2*MIN(_xlfn.T.DIST((AVERAGE(INDIRECT(J$2103&amp;$D2273):INDIRECT(J$2103&amp;$E2273))-$D$2)/_xlfn.STDEV.S(INDIRECT(J$2103&amp;$D2273):INDIRECT(J$2103&amp;$E2273))*SQRT($D$5),$D$5-1,TRUE),1-_xlfn.T.DIST((AVERAGE(INDIRECT(J$2103&amp;$D2273):INDIRECT(J$2103&amp;$E2273))-$D$2)/_xlfn.STDEV.S(INDIRECT(J$2103&amp;$D2273):INDIRECT(J$2103&amp;$E2273))*SQRT($D$5),$D$5-1,TRUE))&gt;$D$4,1,0)</f>
        <v>0</v>
      </c>
      <c r="K2273">
        <f ca="1">IF(2*MIN(_xlfn.T.DIST((AVERAGE(INDIRECT(K$2103&amp;$D2273):INDIRECT(K$2103&amp;$E2273))-$D$2)/_xlfn.STDEV.S(INDIRECT(K$2103&amp;$D2273):INDIRECT(K$2103&amp;$E2273))*SQRT($D$5),$D$5-1,TRUE),1-_xlfn.T.DIST((AVERAGE(INDIRECT(K$2103&amp;$D2273):INDIRECT(K$2103&amp;$E2273))-$D$2)/_xlfn.STDEV.S(INDIRECT(K$2103&amp;$D2273):INDIRECT(K$2103&amp;$E2273))*SQRT($D$5),$D$5-1,TRUE))&gt;$D$4,1,0)</f>
        <v>0</v>
      </c>
      <c r="L2273">
        <f ca="1">IF(2*MIN(_xlfn.T.DIST((AVERAGE(INDIRECT(L$2103&amp;$D2273):INDIRECT(L$2103&amp;$E2273))-$D$2)/_xlfn.STDEV.S(INDIRECT(L$2103&amp;$D2273):INDIRECT(L$2103&amp;$E2273))*SQRT($D$5),$D$5-1,TRUE),1-_xlfn.T.DIST((AVERAGE(INDIRECT(L$2103&amp;$D2273):INDIRECT(L$2103&amp;$E2273))-$D$2)/_xlfn.STDEV.S(INDIRECT(L$2103&amp;$D2273):INDIRECT(L$2103&amp;$E2273))*SQRT($D$5),$D$5-1,TRUE))&gt;$D$4,1,0)</f>
        <v>0</v>
      </c>
      <c r="M2273">
        <f ca="1">IF(2*MIN(_xlfn.T.DIST((AVERAGE(INDIRECT(M$2103&amp;$D2273):INDIRECT(M$2103&amp;$E2273))-$D$2)/_xlfn.STDEV.S(INDIRECT(M$2103&amp;$D2273):INDIRECT(M$2103&amp;$E2273))*SQRT($D$5),$D$5-1,TRUE),1-_xlfn.T.DIST((AVERAGE(INDIRECT(M$2103&amp;$D2273):INDIRECT(M$2103&amp;$E2273))-$D$2)/_xlfn.STDEV.S(INDIRECT(M$2103&amp;$D2273):INDIRECT(M$2103&amp;$E2273))*SQRT($D$5),$D$5-1,TRUE))&gt;$D$4,1,0)</f>
        <v>0</v>
      </c>
      <c r="N2273">
        <f ca="1">IF(2*MIN(_xlfn.T.DIST((AVERAGE(INDIRECT(N$2103&amp;$D2273):INDIRECT(N$2103&amp;$E2273))-$D$2)/_xlfn.STDEV.S(INDIRECT(N$2103&amp;$D2273):INDIRECT(N$2103&amp;$E2273))*SQRT($D$5),$D$5-1,TRUE),1-_xlfn.T.DIST((AVERAGE(INDIRECT(N$2103&amp;$D2273):INDIRECT(N$2103&amp;$E2273))-$D$2)/_xlfn.STDEV.S(INDIRECT(N$2103&amp;$D2273):INDIRECT(N$2103&amp;$E2273))*SQRT($D$5),$D$5-1,TRUE))&gt;$D$4,1,0)</f>
        <v>0</v>
      </c>
      <c r="O2273">
        <f ca="1">IF(2*MIN(_xlfn.T.DIST((AVERAGE(INDIRECT(O$2103&amp;$D2273):INDIRECT(O$2103&amp;$E2273))-$D$2)/_xlfn.STDEV.S(INDIRECT(O$2103&amp;$D2273):INDIRECT(O$2103&amp;$E2273))*SQRT($D$5),$D$5-1,TRUE),1-_xlfn.T.DIST((AVERAGE(INDIRECT(O$2103&amp;$D2273):INDIRECT(O$2103&amp;$E2273))-$D$2)/_xlfn.STDEV.S(INDIRECT(O$2103&amp;$D2273):INDIRECT(O$2103&amp;$E2273))*SQRT($D$5),$D$5-1,TRUE))&gt;$D$4,1,0)</f>
        <v>0</v>
      </c>
      <c r="P2273">
        <f ca="1">IF(2*MIN(_xlfn.T.DIST((AVERAGE(INDIRECT(P$2103&amp;$D2273):INDIRECT(P$2103&amp;$E2273))-$D$2)/_xlfn.STDEV.S(INDIRECT(P$2103&amp;$D2273):INDIRECT(P$2103&amp;$E2273))*SQRT($D$5),$D$5-1,TRUE),1-_xlfn.T.DIST((AVERAGE(INDIRECT(P$2103&amp;$D2273):INDIRECT(P$2103&amp;$E2273))-$D$2)/_xlfn.STDEV.S(INDIRECT(P$2103&amp;$D2273):INDIRECT(P$2103&amp;$E2273))*SQRT($D$5),$D$5-1,TRUE))&gt;$D$4,1,0)</f>
        <v>0</v>
      </c>
      <c r="Q2273">
        <f ca="1">IF(2*MIN(_xlfn.T.DIST((AVERAGE(INDIRECT(Q$2103&amp;$D2273):INDIRECT(Q$2103&amp;$E2273))-$D$2)/_xlfn.STDEV.S(INDIRECT(Q$2103&amp;$D2273):INDIRECT(Q$2103&amp;$E2273))*SQRT($D$5),$D$5-1,TRUE),1-_xlfn.T.DIST((AVERAGE(INDIRECT(Q$2103&amp;$D2273):INDIRECT(Q$2103&amp;$E2273))-$D$2)/_xlfn.STDEV.S(INDIRECT(Q$2103&amp;$D2273):INDIRECT(Q$2103&amp;$E2273))*SQRT($D$5),$D$5-1,TRUE))&gt;$D$4,1,0)</f>
        <v>0</v>
      </c>
      <c r="R2273">
        <f ca="1">IF(2*MIN(_xlfn.T.DIST((AVERAGE(INDIRECT(R$2103&amp;$D2273):INDIRECT(R$2103&amp;$E2273))-$D$2)/_xlfn.STDEV.S(INDIRECT(R$2103&amp;$D2273):INDIRECT(R$2103&amp;$E2273))*SQRT($D$5),$D$5-1,TRUE),1-_xlfn.T.DIST((AVERAGE(INDIRECT(R$2103&amp;$D2273):INDIRECT(R$2103&amp;$E2273))-$D$2)/_xlfn.STDEV.S(INDIRECT(R$2103&amp;$D2273):INDIRECT(R$2103&amp;$E2273))*SQRT($D$5),$D$5-1,TRUE))&gt;$D$4,1,0)</f>
        <v>0</v>
      </c>
      <c r="S2273">
        <f ca="1">IF(2*MIN(_xlfn.T.DIST((AVERAGE(INDIRECT(S$2103&amp;$D2273):INDIRECT(S$2103&amp;$E2273))-$D$2)/_xlfn.STDEV.S(INDIRECT(S$2103&amp;$D2273):INDIRECT(S$2103&amp;$E2273))*SQRT($D$5),$D$5-1,TRUE),1-_xlfn.T.DIST((AVERAGE(INDIRECT(S$2103&amp;$D2273):INDIRECT(S$2103&amp;$E2273))-$D$2)/_xlfn.STDEV.S(INDIRECT(S$2103&amp;$D2273):INDIRECT(S$2103&amp;$E2273))*SQRT($D$5),$D$5-1,TRUE))&gt;$D$4,1,0)</f>
        <v>0</v>
      </c>
      <c r="T2273">
        <f ca="1">IF(2*MIN(_xlfn.T.DIST((AVERAGE(INDIRECT(T$2103&amp;$D2273):INDIRECT(T$2103&amp;$E2273))-$D$2)/_xlfn.STDEV.S(INDIRECT(T$2103&amp;$D2273):INDIRECT(T$2103&amp;$E2273))*SQRT($D$5),$D$5-1,TRUE),1-_xlfn.T.DIST((AVERAGE(INDIRECT(T$2103&amp;$D2273):INDIRECT(T$2103&amp;$E2273))-$D$2)/_xlfn.STDEV.S(INDIRECT(T$2103&amp;$D2273):INDIRECT(T$2103&amp;$E2273))*SQRT($D$5),$D$5-1,TRUE))&gt;$D$4,1,0)</f>
        <v>0</v>
      </c>
      <c r="U2273">
        <f ca="1">IF(2*MIN(_xlfn.T.DIST((AVERAGE(INDIRECT(U$2103&amp;$D2273):INDIRECT(U$2103&amp;$E2273))-$D$2)/_xlfn.STDEV.S(INDIRECT(U$2103&amp;$D2273):INDIRECT(U$2103&amp;$E2273))*SQRT($D$5),$D$5-1,TRUE),1-_xlfn.T.DIST((AVERAGE(INDIRECT(U$2103&amp;$D2273):INDIRECT(U$2103&amp;$E2273))-$D$2)/_xlfn.STDEV.S(INDIRECT(U$2103&amp;$D2273):INDIRECT(U$2103&amp;$E2273))*SQRT($D$5),$D$5-1,TRUE))&gt;$D$4,1,0)</f>
        <v>1</v>
      </c>
      <c r="V2273">
        <f ca="1">IF(2*MIN(_xlfn.T.DIST((AVERAGE(INDIRECT(V$2103&amp;$D2273):INDIRECT(V$2103&amp;$E2273))-$D$2)/_xlfn.STDEV.S(INDIRECT(V$2103&amp;$D2273):INDIRECT(V$2103&amp;$E2273))*SQRT($D$5),$D$5-1,TRUE),1-_xlfn.T.DIST((AVERAGE(INDIRECT(V$2103&amp;$D2273):INDIRECT(V$2103&amp;$E2273))-$D$2)/_xlfn.STDEV.S(INDIRECT(V$2103&amp;$D2273):INDIRECT(V$2103&amp;$E2273))*SQRT($D$5),$D$5-1,TRUE))&gt;$D$4,1,0)</f>
        <v>0</v>
      </c>
      <c r="W2273">
        <f ca="1">IF(2*MIN(_xlfn.T.DIST((AVERAGE(INDIRECT(W$2103&amp;$D2273):INDIRECT(W$2103&amp;$E2273))-$D$2)/_xlfn.STDEV.S(INDIRECT(W$2103&amp;$D2273):INDIRECT(W$2103&amp;$E2273))*SQRT($D$5),$D$5-1,TRUE),1-_xlfn.T.DIST((AVERAGE(INDIRECT(W$2103&amp;$D2273):INDIRECT(W$2103&amp;$E2273))-$D$2)/_xlfn.STDEV.S(INDIRECT(W$2103&amp;$D2273):INDIRECT(W$2103&amp;$E2273))*SQRT($D$5),$D$5-1,TRUE))&gt;$D$4,1,0)</f>
        <v>0</v>
      </c>
      <c r="X2273">
        <f ca="1">IF(2*MIN(_xlfn.T.DIST((AVERAGE(INDIRECT(X$2103&amp;$D2273):INDIRECT(X$2103&amp;$E2273))-$D$2)/_xlfn.STDEV.S(INDIRECT(X$2103&amp;$D2273):INDIRECT(X$2103&amp;$E2273))*SQRT($D$5),$D$5-1,TRUE),1-_xlfn.T.DIST((AVERAGE(INDIRECT(X$2103&amp;$D2273):INDIRECT(X$2103&amp;$E2273))-$D$2)/_xlfn.STDEV.S(INDIRECT(X$2103&amp;$D2273):INDIRECT(X$2103&amp;$E2273))*SQRT($D$5),$D$5-1,TRUE))&gt;$D$4,1,0)</f>
        <v>1</v>
      </c>
      <c r="Y2273">
        <f ca="1">IF(2*MIN(_xlfn.T.DIST((AVERAGE(INDIRECT(Y$2103&amp;$D2273):INDIRECT(Y$2103&amp;$E2273))-$D$2)/_xlfn.STDEV.S(INDIRECT(Y$2103&amp;$D2273):INDIRECT(Y$2103&amp;$E2273))*SQRT($D$5),$D$5-1,TRUE),1-_xlfn.T.DIST((AVERAGE(INDIRECT(Y$2103&amp;$D2273):INDIRECT(Y$2103&amp;$E2273))-$D$2)/_xlfn.STDEV.S(INDIRECT(Y$2103&amp;$D2273):INDIRECT(Y$2103&amp;$E2273))*SQRT($D$5),$D$5-1,TRUE))&gt;$D$4,1,0)</f>
        <v>0</v>
      </c>
      <c r="Z2273">
        <f ca="1">IF(2*MIN(_xlfn.T.DIST((AVERAGE(INDIRECT(Z$2103&amp;$D2273):INDIRECT(Z$2103&amp;$E2273))-$D$2)/_xlfn.STDEV.S(INDIRECT(Z$2103&amp;$D2273):INDIRECT(Z$2103&amp;$E2273))*SQRT($D$5),$D$5-1,TRUE),1-_xlfn.T.DIST((AVERAGE(INDIRECT(Z$2103&amp;$D2273):INDIRECT(Z$2103&amp;$E2273))-$D$2)/_xlfn.STDEV.S(INDIRECT(Z$2103&amp;$D2273):INDIRECT(Z$2103&amp;$E2273))*SQRT($D$5),$D$5-1,TRUE))&gt;$D$4,1,0)</f>
        <v>0</v>
      </c>
      <c r="AA2273">
        <f ca="1">IF(2*MIN(_xlfn.T.DIST((AVERAGE(INDIRECT(AA$2103&amp;$D2273):INDIRECT(AA$2103&amp;$E2273))-$D$2)/_xlfn.STDEV.S(INDIRECT(AA$2103&amp;$D2273):INDIRECT(AA$2103&amp;$E2273))*SQRT($D$5),$D$5-1,TRUE),1-_xlfn.T.DIST((AVERAGE(INDIRECT(AA$2103&amp;$D2273):INDIRECT(AA$2103&amp;$E2273))-$D$2)/_xlfn.STDEV.S(INDIRECT(AA$2103&amp;$D2273):INDIRECT(AA$2103&amp;$E2273))*SQRT($D$5),$D$5-1,TRUE))&gt;$D$4,1,0)</f>
        <v>0</v>
      </c>
      <c r="AB2273">
        <f ca="1">IF(2*MIN(_xlfn.T.DIST((AVERAGE(INDIRECT(AB$2103&amp;$D2273):INDIRECT(AB$2103&amp;$E2273))-$D$2)/_xlfn.STDEV.S(INDIRECT(AB$2103&amp;$D2273):INDIRECT(AB$2103&amp;$E2273))*SQRT($D$5),$D$5-1,TRUE),1-_xlfn.T.DIST((AVERAGE(INDIRECT(AB$2103&amp;$D2273):INDIRECT(AB$2103&amp;$E2273))-$D$2)/_xlfn.STDEV.S(INDIRECT(AB$2103&amp;$D2273):INDIRECT(AB$2103&amp;$E2273))*SQRT($D$5),$D$5-1,TRUE))&gt;$D$4,1,0)</f>
        <v>1</v>
      </c>
      <c r="AC2273">
        <f ca="1">IF(2*MIN(_xlfn.T.DIST((AVERAGE(INDIRECT(AC$2103&amp;$D2273):INDIRECT(AC$2103&amp;$E2273))-$D$2)/_xlfn.STDEV.S(INDIRECT(AC$2103&amp;$D2273):INDIRECT(AC$2103&amp;$E2273))*SQRT($D$5),$D$5-1,TRUE),1-_xlfn.T.DIST((AVERAGE(INDIRECT(AC$2103&amp;$D2273):INDIRECT(AC$2103&amp;$E2273))-$D$2)/_xlfn.STDEV.S(INDIRECT(AC$2103&amp;$D2273):INDIRECT(AC$2103&amp;$E2273))*SQRT($D$5),$D$5-1,TRUE))&gt;$D$4,1,0)</f>
        <v>1</v>
      </c>
      <c r="AD2273">
        <f ca="1">IF(2*MIN(_xlfn.T.DIST((AVERAGE(INDIRECT(AD$2103&amp;$D2273):INDIRECT(AD$2103&amp;$E2273))-$D$2)/_xlfn.STDEV.S(INDIRECT(AD$2103&amp;$D2273):INDIRECT(AD$2103&amp;$E2273))*SQRT($D$5),$D$5-1,TRUE),1-_xlfn.T.DIST((AVERAGE(INDIRECT(AD$2103&amp;$D2273):INDIRECT(AD$2103&amp;$E2273))-$D$2)/_xlfn.STDEV.S(INDIRECT(AD$2103&amp;$D2273):INDIRECT(AD$2103&amp;$E2273))*SQRT($D$5),$D$5-1,TRUE))&gt;$D$4,1,0)</f>
        <v>0</v>
      </c>
      <c r="AE2273">
        <f ca="1">IF(2*MIN(_xlfn.T.DIST((AVERAGE(INDIRECT(AE$2103&amp;$D2273):INDIRECT(AE$2103&amp;$E2273))-$D$2)/_xlfn.STDEV.S(INDIRECT(AE$2103&amp;$D2273):INDIRECT(AE$2103&amp;$E2273))*SQRT($D$5),$D$5-1,TRUE),1-_xlfn.T.DIST((AVERAGE(INDIRECT(AE$2103&amp;$D2273):INDIRECT(AE$2103&amp;$E2273))-$D$2)/_xlfn.STDEV.S(INDIRECT(AE$2103&amp;$D2273):INDIRECT(AE$2103&amp;$E2273))*SQRT($D$5),$D$5-1,TRUE))&gt;$D$4,1,0)</f>
        <v>0</v>
      </c>
      <c r="AF2273">
        <f ca="1">IF(2*MIN(_xlfn.T.DIST((AVERAGE(INDIRECT(AF$2103&amp;$D2273):INDIRECT(AF$2103&amp;$E2273))-$D$2)/_xlfn.STDEV.S(INDIRECT(AF$2103&amp;$D2273):INDIRECT(AF$2103&amp;$E2273))*SQRT($D$5),$D$5-1,TRUE),1-_xlfn.T.DIST((AVERAGE(INDIRECT(AF$2103&amp;$D2273):INDIRECT(AF$2103&amp;$E2273))-$D$2)/_xlfn.STDEV.S(INDIRECT(AF$2103&amp;$D2273):INDIRECT(AF$2103&amp;$E2273))*SQRT($D$5),$D$5-1,TRUE))&gt;$D$4,1,0)</f>
        <v>1</v>
      </c>
      <c r="AG2273">
        <f ca="1">IF(2*MIN(_xlfn.T.DIST((AVERAGE(INDIRECT(AG$2103&amp;$D2273):INDIRECT(AG$2103&amp;$E2273))-$D$2)/_xlfn.STDEV.S(INDIRECT(AG$2103&amp;$D2273):INDIRECT(AG$2103&amp;$E2273))*SQRT($D$5),$D$5-1,TRUE),1-_xlfn.T.DIST((AVERAGE(INDIRECT(AG$2103&amp;$D2273):INDIRECT(AG$2103&amp;$E2273))-$D$2)/_xlfn.STDEV.S(INDIRECT(AG$2103&amp;$D2273):INDIRECT(AG$2103&amp;$E2273))*SQRT($D$5),$D$5-1,TRUE))&gt;$D$4,1,0)</f>
        <v>1</v>
      </c>
      <c r="AH2273">
        <f ca="1">IF(2*MIN(_xlfn.T.DIST((AVERAGE(INDIRECT(AH$2103&amp;$D2273):INDIRECT(AH$2103&amp;$E2273))-$D$2)/_xlfn.STDEV.S(INDIRECT(AH$2103&amp;$D2273):INDIRECT(AH$2103&amp;$E2273))*SQRT($D$5),$D$5-1,TRUE),1-_xlfn.T.DIST((AVERAGE(INDIRECT(AH$2103&amp;$D2273):INDIRECT(AH$2103&amp;$E2273))-$D$2)/_xlfn.STDEV.S(INDIRECT(AH$2103&amp;$D2273):INDIRECT(AH$2103&amp;$E2273))*SQRT($D$5),$D$5-1,TRUE))&gt;$D$4,1,0)</f>
        <v>0</v>
      </c>
      <c r="AI2273">
        <f ca="1">IF(2*MIN(_xlfn.T.DIST((AVERAGE(INDIRECT(AI$2103&amp;$D2273):INDIRECT(AI$2103&amp;$E2273))-$D$2)/_xlfn.STDEV.S(INDIRECT(AI$2103&amp;$D2273):INDIRECT(AI$2103&amp;$E2273))*SQRT($D$5),$D$5-1,TRUE),1-_xlfn.T.DIST((AVERAGE(INDIRECT(AI$2103&amp;$D2273):INDIRECT(AI$2103&amp;$E2273))-$D$2)/_xlfn.STDEV.S(INDIRECT(AI$2103&amp;$D2273):INDIRECT(AI$2103&amp;$E2273))*SQRT($D$5),$D$5-1,TRUE))&gt;$D$4,1,0)</f>
        <v>1</v>
      </c>
      <c r="AJ2273">
        <f ca="1">IF(2*MIN(_xlfn.T.DIST((AVERAGE(INDIRECT(AJ$2103&amp;$D2273):INDIRECT(AJ$2103&amp;$E2273))-$D$2)/_xlfn.STDEV.S(INDIRECT(AJ$2103&amp;$D2273):INDIRECT(AJ$2103&amp;$E2273))*SQRT($D$5),$D$5-1,TRUE),1-_xlfn.T.DIST((AVERAGE(INDIRECT(AJ$2103&amp;$D2273):INDIRECT(AJ$2103&amp;$E2273))-$D$2)/_xlfn.STDEV.S(INDIRECT(AJ$2103&amp;$D2273):INDIRECT(AJ$2103&amp;$E2273))*SQRT($D$5),$D$5-1,TRUE))&gt;$D$4,1,0)</f>
        <v>1</v>
      </c>
      <c r="AK2273">
        <f ca="1">IF(2*MIN(_xlfn.T.DIST((AVERAGE(INDIRECT(AK$2103&amp;$D2273):INDIRECT(AK$2103&amp;$E2273))-$D$2)/_xlfn.STDEV.S(INDIRECT(AK$2103&amp;$D2273):INDIRECT(AK$2103&amp;$E2273))*SQRT($D$5),$D$5-1,TRUE),1-_xlfn.T.DIST((AVERAGE(INDIRECT(AK$2103&amp;$D2273):INDIRECT(AK$2103&amp;$E2273))-$D$2)/_xlfn.STDEV.S(INDIRECT(AK$2103&amp;$D2273):INDIRECT(AK$2103&amp;$E2273))*SQRT($D$5),$D$5-1,TRUE))&gt;$D$4,1,0)</f>
        <v>1</v>
      </c>
      <c r="AL2273">
        <f ca="1">IF(2*MIN(_xlfn.T.DIST((AVERAGE(INDIRECT(AL$2103&amp;$D2273):INDIRECT(AL$2103&amp;$E2273))-$D$2)/_xlfn.STDEV.S(INDIRECT(AL$2103&amp;$D2273):INDIRECT(AL$2103&amp;$E2273))*SQRT($D$5),$D$5-1,TRUE),1-_xlfn.T.DIST((AVERAGE(INDIRECT(AL$2103&amp;$D2273):INDIRECT(AL$2103&amp;$E2273))-$D$2)/_xlfn.STDEV.S(INDIRECT(AL$2103&amp;$D2273):INDIRECT(AL$2103&amp;$E2273))*SQRT($D$5),$D$5-1,TRUE))&gt;$D$4,1,0)</f>
        <v>1</v>
      </c>
      <c r="AM2273">
        <f ca="1">IF(2*MIN(_xlfn.T.DIST((AVERAGE(INDIRECT(AM$2103&amp;$D2273):INDIRECT(AM$2103&amp;$E2273))-$D$2)/_xlfn.STDEV.S(INDIRECT(AM$2103&amp;$D2273):INDIRECT(AM$2103&amp;$E2273))*SQRT($D$5),$D$5-1,TRUE),1-_xlfn.T.DIST((AVERAGE(INDIRECT(AM$2103&amp;$D2273):INDIRECT(AM$2103&amp;$E2273))-$D$2)/_xlfn.STDEV.S(INDIRECT(AM$2103&amp;$D2273):INDIRECT(AM$2103&amp;$E2273))*SQRT($D$5),$D$5-1,TRUE))&gt;$D$4,1,0)</f>
        <v>1</v>
      </c>
      <c r="AN2273">
        <f ca="1">IF(2*MIN(_xlfn.T.DIST((AVERAGE(INDIRECT(AN$2103&amp;$D2273):INDIRECT(AN$2103&amp;$E2273))-$D$2)/_xlfn.STDEV.S(INDIRECT(AN$2103&amp;$D2273):INDIRECT(AN$2103&amp;$E2273))*SQRT($D$5),$D$5-1,TRUE),1-_xlfn.T.DIST((AVERAGE(INDIRECT(AN$2103&amp;$D2273):INDIRECT(AN$2103&amp;$E2273))-$D$2)/_xlfn.STDEV.S(INDIRECT(AN$2103&amp;$D2273):INDIRECT(AN$2103&amp;$E2273))*SQRT($D$5),$D$5-1,TRUE))&gt;$D$4,1,0)</f>
        <v>1</v>
      </c>
      <c r="AO2273">
        <f ca="1">IF(2*MIN(_xlfn.T.DIST((AVERAGE(INDIRECT(AO$2103&amp;$D2273):INDIRECT(AO$2103&amp;$E2273))-$D$2)/_xlfn.STDEV.S(INDIRECT(AO$2103&amp;$D2273):INDIRECT(AO$2103&amp;$E2273))*SQRT($D$5),$D$5-1,TRUE),1-_xlfn.T.DIST((AVERAGE(INDIRECT(AO$2103&amp;$D2273):INDIRECT(AO$2103&amp;$E2273))-$D$2)/_xlfn.STDEV.S(INDIRECT(AO$2103&amp;$D2273):INDIRECT(AO$2103&amp;$E2273))*SQRT($D$5),$D$5-1,TRUE))&gt;$D$4,1,0)</f>
        <v>1</v>
      </c>
      <c r="AP2273">
        <f ca="1">IF(2*MIN(_xlfn.T.DIST((AVERAGE(INDIRECT(AP$2103&amp;$D2273):INDIRECT(AP$2103&amp;$E2273))-$D$2)/_xlfn.STDEV.S(INDIRECT(AP$2103&amp;$D2273):INDIRECT(AP$2103&amp;$E2273))*SQRT($D$5),$D$5-1,TRUE),1-_xlfn.T.DIST((AVERAGE(INDIRECT(AP$2103&amp;$D2273):INDIRECT(AP$2103&amp;$E2273))-$D$2)/_xlfn.STDEV.S(INDIRECT(AP$2103&amp;$D2273):INDIRECT(AP$2103&amp;$E2273))*SQRT($D$5),$D$5-1,TRUE))&gt;$D$4,1,0)</f>
        <v>1</v>
      </c>
      <c r="AQ2273">
        <f ca="1">IF(2*MIN(_xlfn.T.DIST((AVERAGE(INDIRECT(AQ$2103&amp;$D2273):INDIRECT(AQ$2103&amp;$E2273))-$D$2)/_xlfn.STDEV.S(INDIRECT(AQ$2103&amp;$D2273):INDIRECT(AQ$2103&amp;$E2273))*SQRT($D$5),$D$5-1,TRUE),1-_xlfn.T.DIST((AVERAGE(INDIRECT(AQ$2103&amp;$D2273):INDIRECT(AQ$2103&amp;$E2273))-$D$2)/_xlfn.STDEV.S(INDIRECT(AQ$2103&amp;$D2273):INDIRECT(AQ$2103&amp;$E2273))*SQRT($D$5),$D$5-1,TRUE))&gt;$D$4,1,0)</f>
        <v>1</v>
      </c>
      <c r="AR2273">
        <f ca="1">IF(2*MIN(_xlfn.T.DIST((AVERAGE(INDIRECT(AR$2103&amp;$D2273):INDIRECT(AR$2103&amp;$E2273))-$D$2)/_xlfn.STDEV.S(INDIRECT(AR$2103&amp;$D2273):INDIRECT(AR$2103&amp;$E2273))*SQRT($D$5),$D$5-1,TRUE),1-_xlfn.T.DIST((AVERAGE(INDIRECT(AR$2103&amp;$D2273):INDIRECT(AR$2103&amp;$E2273))-$D$2)/_xlfn.STDEV.S(INDIRECT(AR$2103&amp;$D2273):INDIRECT(AR$2103&amp;$E2273))*SQRT($D$5),$D$5-1,TRUE))&gt;$D$4,1,0)</f>
        <v>1</v>
      </c>
      <c r="AS2273">
        <f ca="1">IF(2*MIN(_xlfn.T.DIST((AVERAGE(INDIRECT(AS$2103&amp;$D2273):INDIRECT(AS$2103&amp;$E2273))-$D$2)/_xlfn.STDEV.S(INDIRECT(AS$2103&amp;$D2273):INDIRECT(AS$2103&amp;$E2273))*SQRT($D$5),$D$5-1,TRUE),1-_xlfn.T.DIST((AVERAGE(INDIRECT(AS$2103&amp;$D2273):INDIRECT(AS$2103&amp;$E2273))-$D$2)/_xlfn.STDEV.S(INDIRECT(AS$2103&amp;$D2273):INDIRECT(AS$2103&amp;$E2273))*SQRT($D$5),$D$5-1,TRUE))&gt;$D$4,1,0)</f>
        <v>1</v>
      </c>
      <c r="AT2273">
        <f ca="1">IF(2*MIN(_xlfn.T.DIST((AVERAGE(INDIRECT(AT$2103&amp;$D2273):INDIRECT(AT$2103&amp;$E2273))-$D$2)/_xlfn.STDEV.S(INDIRECT(AT$2103&amp;$D2273):INDIRECT(AT$2103&amp;$E2273))*SQRT($D$5),$D$5-1,TRUE),1-_xlfn.T.DIST((AVERAGE(INDIRECT(AT$2103&amp;$D2273):INDIRECT(AT$2103&amp;$E2273))-$D$2)/_xlfn.STDEV.S(INDIRECT(AT$2103&amp;$D2273):INDIRECT(AT$2103&amp;$E2273))*SQRT($D$5),$D$5-1,TRUE))&gt;$D$4,1,0)</f>
        <v>1</v>
      </c>
      <c r="AU2273">
        <f ca="1">IF(2*MIN(_xlfn.T.DIST((AVERAGE(INDIRECT(AU$2103&amp;$D2273):INDIRECT(AU$2103&amp;$E2273))-$D$2)/_xlfn.STDEV.S(INDIRECT(AU$2103&amp;$D2273):INDIRECT(AU$2103&amp;$E2273))*SQRT($D$5),$D$5-1,TRUE),1-_xlfn.T.DIST((AVERAGE(INDIRECT(AU$2103&amp;$D2273):INDIRECT(AU$2103&amp;$E2273))-$D$2)/_xlfn.STDEV.S(INDIRECT(AU$2103&amp;$D2273):INDIRECT(AU$2103&amp;$E2273))*SQRT($D$5),$D$5-1,TRUE))&gt;$D$4,1,0)</f>
        <v>1</v>
      </c>
      <c r="AV2273">
        <f ca="1">IF(2*MIN(_xlfn.T.DIST((AVERAGE(INDIRECT(AV$2103&amp;$D2273):INDIRECT(AV$2103&amp;$E2273))-$D$2)/_xlfn.STDEV.S(INDIRECT(AV$2103&amp;$D2273):INDIRECT(AV$2103&amp;$E2273))*SQRT($D$5),$D$5-1,TRUE),1-_xlfn.T.DIST((AVERAGE(INDIRECT(AV$2103&amp;$D2273):INDIRECT(AV$2103&amp;$E2273))-$D$2)/_xlfn.STDEV.S(INDIRECT(AV$2103&amp;$D2273):INDIRECT(AV$2103&amp;$E2273))*SQRT($D$5),$D$5-1,TRUE))&gt;$D$4,1,0)</f>
        <v>1</v>
      </c>
      <c r="AW2273">
        <f ca="1">IF(2*MIN(_xlfn.T.DIST((AVERAGE(INDIRECT(AW$2103&amp;$D2273):INDIRECT(AW$2103&amp;$E2273))-$D$2)/_xlfn.STDEV.S(INDIRECT(AW$2103&amp;$D2273):INDIRECT(AW$2103&amp;$E2273))*SQRT($D$5),$D$5-1,TRUE),1-_xlfn.T.DIST((AVERAGE(INDIRECT(AW$2103&amp;$D2273):INDIRECT(AW$2103&amp;$E2273))-$D$2)/_xlfn.STDEV.S(INDIRECT(AW$2103&amp;$D2273):INDIRECT(AW$2103&amp;$E2273))*SQRT($D$5),$D$5-1,TRUE))&gt;$D$4,1,0)</f>
        <v>1</v>
      </c>
      <c r="AX2273">
        <f ca="1">IF(2*MIN(_xlfn.T.DIST((AVERAGE(INDIRECT(AX$2103&amp;$D2273):INDIRECT(AX$2103&amp;$E2273))-$D$2)/_xlfn.STDEV.S(INDIRECT(AX$2103&amp;$D2273):INDIRECT(AX$2103&amp;$E2273))*SQRT($D$5),$D$5-1,TRUE),1-_xlfn.T.DIST((AVERAGE(INDIRECT(AX$2103&amp;$D2273):INDIRECT(AX$2103&amp;$E2273))-$D$2)/_xlfn.STDEV.S(INDIRECT(AX$2103&amp;$D2273):INDIRECT(AX$2103&amp;$E2273))*SQRT($D$5),$D$5-1,TRUE))&gt;$D$4,1,0)</f>
        <v>1</v>
      </c>
      <c r="AY2273">
        <f ca="1">IF(2*MIN(_xlfn.T.DIST((AVERAGE(INDIRECT(AY$2103&amp;$D2273):INDIRECT(AY$2103&amp;$E2273))-$D$2)/_xlfn.STDEV.S(INDIRECT(AY$2103&amp;$D2273):INDIRECT(AY$2103&amp;$E2273))*SQRT($D$5),$D$5-1,TRUE),1-_xlfn.T.DIST((AVERAGE(INDIRECT(AY$2103&amp;$D2273):INDIRECT(AY$2103&amp;$E2273))-$D$2)/_xlfn.STDEV.S(INDIRECT(AY$2103&amp;$D2273):INDIRECT(AY$2103&amp;$E2273))*SQRT($D$5),$D$5-1,TRUE))&gt;$D$4,1,0)</f>
        <v>1</v>
      </c>
      <c r="AZ2273">
        <f ca="1">IF(2*MIN(_xlfn.T.DIST((AVERAGE(INDIRECT(AZ$2103&amp;$D2273):INDIRECT(AZ$2103&amp;$E2273))-$D$2)/_xlfn.STDEV.S(INDIRECT(AZ$2103&amp;$D2273):INDIRECT(AZ$2103&amp;$E2273))*SQRT($D$5),$D$5-1,TRUE),1-_xlfn.T.DIST((AVERAGE(INDIRECT(AZ$2103&amp;$D2273):INDIRECT(AZ$2103&amp;$E2273))-$D$2)/_xlfn.STDEV.S(INDIRECT(AZ$2103&amp;$D2273):INDIRECT(AZ$2103&amp;$E2273))*SQRT($D$5),$D$5-1,TRUE))&gt;$D$4,1,0)</f>
        <v>1</v>
      </c>
      <c r="BA2273">
        <f ca="1">IF(2*MIN(_xlfn.T.DIST((AVERAGE(INDIRECT(BA$2103&amp;$D2273):INDIRECT(BA$2103&amp;$E2273))-$D$2)/_xlfn.STDEV.S(INDIRECT(BA$2103&amp;$D2273):INDIRECT(BA$2103&amp;$E2273))*SQRT($D$5),$D$5-1,TRUE),1-_xlfn.T.DIST((AVERAGE(INDIRECT(BA$2103&amp;$D2273):INDIRECT(BA$2103&amp;$E2273))-$D$2)/_xlfn.STDEV.S(INDIRECT(BA$2103&amp;$D2273):INDIRECT(BA$2103&amp;$E2273))*SQRT($D$5),$D$5-1,TRUE))&gt;$D$4,1,0)</f>
        <v>1</v>
      </c>
      <c r="BB2273">
        <f ca="1">IF(2*MIN(_xlfn.T.DIST((AVERAGE(INDIRECT(BB$2103&amp;$D2273):INDIRECT(BB$2103&amp;$E2273))-$D$2)/_xlfn.STDEV.S(INDIRECT(BB$2103&amp;$D2273):INDIRECT(BB$2103&amp;$E2273))*SQRT($D$5),$D$5-1,TRUE),1-_xlfn.T.DIST((AVERAGE(INDIRECT(BB$2103&amp;$D2273):INDIRECT(BB$2103&amp;$E2273))-$D$2)/_xlfn.STDEV.S(INDIRECT(BB$2103&amp;$D2273):INDIRECT(BB$2103&amp;$E2273))*SQRT($D$5),$D$5-1,TRUE))&gt;$D$4,1,0)</f>
        <v>1</v>
      </c>
      <c r="BC2273">
        <f ca="1">IF(2*MIN(_xlfn.T.DIST((AVERAGE(INDIRECT(BC$2103&amp;$D2273):INDIRECT(BC$2103&amp;$E2273))-$D$2)/_xlfn.STDEV.S(INDIRECT(BC$2103&amp;$D2273):INDIRECT(BC$2103&amp;$E2273))*SQRT($D$5),$D$5-1,TRUE),1-_xlfn.T.DIST((AVERAGE(INDIRECT(BC$2103&amp;$D2273):INDIRECT(BC$2103&amp;$E2273))-$D$2)/_xlfn.STDEV.S(INDIRECT(BC$2103&amp;$D2273):INDIRECT(BC$2103&amp;$E2273))*SQRT($D$5),$D$5-1,TRUE))&gt;$D$4,1,0)</f>
        <v>1</v>
      </c>
      <c r="BD2273">
        <f ca="1">IF(2*MIN(_xlfn.T.DIST((AVERAGE(INDIRECT(BD$2103&amp;$D2273):INDIRECT(BD$2103&amp;$E2273))-$D$2)/_xlfn.STDEV.S(INDIRECT(BD$2103&amp;$D2273):INDIRECT(BD$2103&amp;$E2273))*SQRT($D$5),$D$5-1,TRUE),1-_xlfn.T.DIST((AVERAGE(INDIRECT(BD$2103&amp;$D2273):INDIRECT(BD$2103&amp;$E2273))-$D$2)/_xlfn.STDEV.S(INDIRECT(BD$2103&amp;$D2273):INDIRECT(BD$2103&amp;$E2273))*SQRT($D$5),$D$5-1,TRUE))&gt;$D$4,1,0)</f>
        <v>1</v>
      </c>
      <c r="BE2273">
        <f ca="1">IF(2*MIN(_xlfn.T.DIST((AVERAGE(INDIRECT(BE$2103&amp;$D2273):INDIRECT(BE$2103&amp;$E2273))-$D$2)/_xlfn.STDEV.S(INDIRECT(BE$2103&amp;$D2273):INDIRECT(BE$2103&amp;$E2273))*SQRT($D$5),$D$5-1,TRUE),1-_xlfn.T.DIST((AVERAGE(INDIRECT(BE$2103&amp;$D2273):INDIRECT(BE$2103&amp;$E2273))-$D$2)/_xlfn.STDEV.S(INDIRECT(BE$2103&amp;$D2273):INDIRECT(BE$2103&amp;$E2273))*SQRT($D$5),$D$5-1,TRUE))&gt;$D$4,1,0)</f>
        <v>1</v>
      </c>
      <c r="BF2273">
        <f ca="1">IF(2*MIN(_xlfn.T.DIST((AVERAGE(INDIRECT(BF$2103&amp;$D2273):INDIRECT(BF$2103&amp;$E2273))-$D$2)/_xlfn.STDEV.S(INDIRECT(BF$2103&amp;$D2273):INDIRECT(BF$2103&amp;$E2273))*SQRT($D$5),$D$5-1,TRUE),1-_xlfn.T.DIST((AVERAGE(INDIRECT(BF$2103&amp;$D2273):INDIRECT(BF$2103&amp;$E2273))-$D$2)/_xlfn.STDEV.S(INDIRECT(BF$2103&amp;$D2273):INDIRECT(BF$2103&amp;$E2273))*SQRT($D$5),$D$5-1,TRUE))&gt;$D$4,1,0)</f>
        <v>1</v>
      </c>
      <c r="BG2273">
        <f ca="1">IF(2*MIN(_xlfn.T.DIST((AVERAGE(INDIRECT(BG$2103&amp;$D2273):INDIRECT(BG$2103&amp;$E2273))-$D$2)/_xlfn.STDEV.S(INDIRECT(BG$2103&amp;$D2273):INDIRECT(BG$2103&amp;$E2273))*SQRT($D$5),$D$5-1,TRUE),1-_xlfn.T.DIST((AVERAGE(INDIRECT(BG$2103&amp;$D2273):INDIRECT(BG$2103&amp;$E2273))-$D$2)/_xlfn.STDEV.S(INDIRECT(BG$2103&amp;$D2273):INDIRECT(BG$2103&amp;$E2273))*SQRT($D$5),$D$5-1,TRUE))&gt;$D$4,1,0)</f>
        <v>0</v>
      </c>
      <c r="BH2273">
        <f ca="1">IF(2*MIN(_xlfn.T.DIST((AVERAGE(INDIRECT(BH$2103&amp;$D2273):INDIRECT(BH$2103&amp;$E2273))-$D$2)/_xlfn.STDEV.S(INDIRECT(BH$2103&amp;$D2273):INDIRECT(BH$2103&amp;$E2273))*SQRT($D$5),$D$5-1,TRUE),1-_xlfn.T.DIST((AVERAGE(INDIRECT(BH$2103&amp;$D2273):INDIRECT(BH$2103&amp;$E2273))-$D$2)/_xlfn.STDEV.S(INDIRECT(BH$2103&amp;$D2273):INDIRECT(BH$2103&amp;$E2273))*SQRT($D$5),$D$5-1,TRUE))&gt;$D$4,1,0)</f>
        <v>0</v>
      </c>
      <c r="BI2273">
        <f ca="1">IF(2*MIN(_xlfn.T.DIST((AVERAGE(INDIRECT(BI$2103&amp;$D2273):INDIRECT(BI$2103&amp;$E2273))-$D$2)/_xlfn.STDEV.S(INDIRECT(BI$2103&amp;$D2273):INDIRECT(BI$2103&amp;$E2273))*SQRT($D$5),$D$5-1,TRUE),1-_xlfn.T.DIST((AVERAGE(INDIRECT(BI$2103&amp;$D2273):INDIRECT(BI$2103&amp;$E2273))-$D$2)/_xlfn.STDEV.S(INDIRECT(BI$2103&amp;$D2273):INDIRECT(BI$2103&amp;$E2273))*SQRT($D$5),$D$5-1,TRUE))&gt;$D$4,1,0)</f>
        <v>0</v>
      </c>
      <c r="BJ2273">
        <f ca="1">IF(2*MIN(_xlfn.T.DIST((AVERAGE(INDIRECT(BJ$2103&amp;$D2273):INDIRECT(BJ$2103&amp;$E2273))-$D$2)/_xlfn.STDEV.S(INDIRECT(BJ$2103&amp;$D2273):INDIRECT(BJ$2103&amp;$E2273))*SQRT($D$5),$D$5-1,TRUE),1-_xlfn.T.DIST((AVERAGE(INDIRECT(BJ$2103&amp;$D2273):INDIRECT(BJ$2103&amp;$E2273))-$D$2)/_xlfn.STDEV.S(INDIRECT(BJ$2103&amp;$D2273):INDIRECT(BJ$2103&amp;$E2273))*SQRT($D$5),$D$5-1,TRUE))&gt;$D$4,1,0)</f>
        <v>1</v>
      </c>
      <c r="BK2273">
        <f ca="1">IF(2*MIN(_xlfn.T.DIST((AVERAGE(INDIRECT(BK$2103&amp;$D2273):INDIRECT(BK$2103&amp;$E2273))-$D$2)/_xlfn.STDEV.S(INDIRECT(BK$2103&amp;$D2273):INDIRECT(BK$2103&amp;$E2273))*SQRT($D$5),$D$5-1,TRUE),1-_xlfn.T.DIST((AVERAGE(INDIRECT(BK$2103&amp;$D2273):INDIRECT(BK$2103&amp;$E2273))-$D$2)/_xlfn.STDEV.S(INDIRECT(BK$2103&amp;$D2273):INDIRECT(BK$2103&amp;$E2273))*SQRT($D$5),$D$5-1,TRUE))&gt;$D$4,1,0)</f>
        <v>0</v>
      </c>
      <c r="BL2273">
        <f ca="1">IF(2*MIN(_xlfn.T.DIST((AVERAGE(INDIRECT(BL$2103&amp;$D2273):INDIRECT(BL$2103&amp;$E2273))-$D$2)/_xlfn.STDEV.S(INDIRECT(BL$2103&amp;$D2273):INDIRECT(BL$2103&amp;$E2273))*SQRT($D$5),$D$5-1,TRUE),1-_xlfn.T.DIST((AVERAGE(INDIRECT(BL$2103&amp;$D2273):INDIRECT(BL$2103&amp;$E2273))-$D$2)/_xlfn.STDEV.S(INDIRECT(BL$2103&amp;$D2273):INDIRECT(BL$2103&amp;$E2273))*SQRT($D$5),$D$5-1,TRUE))&gt;$D$4,1,0)</f>
        <v>1</v>
      </c>
      <c r="BM2273">
        <f ca="1">IF(2*MIN(_xlfn.T.DIST((AVERAGE(INDIRECT(BM$2103&amp;$D2273):INDIRECT(BM$2103&amp;$E2273))-$D$2)/_xlfn.STDEV.S(INDIRECT(BM$2103&amp;$D2273):INDIRECT(BM$2103&amp;$E2273))*SQRT($D$5),$D$5-1,TRUE),1-_xlfn.T.DIST((AVERAGE(INDIRECT(BM$2103&amp;$D2273):INDIRECT(BM$2103&amp;$E2273))-$D$2)/_xlfn.STDEV.S(INDIRECT(BM$2103&amp;$D2273):INDIRECT(BM$2103&amp;$E2273))*SQRT($D$5),$D$5-1,TRUE))&gt;$D$4,1,0)</f>
        <v>0</v>
      </c>
      <c r="BN2273">
        <f ca="1">IF(2*MIN(_xlfn.T.DIST((AVERAGE(INDIRECT(BN$2103&amp;$D2273):INDIRECT(BN$2103&amp;$E2273))-$D$2)/_xlfn.STDEV.S(INDIRECT(BN$2103&amp;$D2273):INDIRECT(BN$2103&amp;$E2273))*SQRT($D$5),$D$5-1,TRUE),1-_xlfn.T.DIST((AVERAGE(INDIRECT(BN$2103&amp;$D2273):INDIRECT(BN$2103&amp;$E2273))-$D$2)/_xlfn.STDEV.S(INDIRECT(BN$2103&amp;$D2273):INDIRECT(BN$2103&amp;$E2273))*SQRT($D$5),$D$5-1,TRUE))&gt;$D$4,1,0)</f>
        <v>1</v>
      </c>
      <c r="BO2273">
        <f ca="1">IF(2*MIN(_xlfn.T.DIST((AVERAGE(INDIRECT(BO$2103&amp;$D2273):INDIRECT(BO$2103&amp;$E2273))-$D$2)/_xlfn.STDEV.S(INDIRECT(BO$2103&amp;$D2273):INDIRECT(BO$2103&amp;$E2273))*SQRT($D$5),$D$5-1,TRUE),1-_xlfn.T.DIST((AVERAGE(INDIRECT(BO$2103&amp;$D2273):INDIRECT(BO$2103&amp;$E2273))-$D$2)/_xlfn.STDEV.S(INDIRECT(BO$2103&amp;$D2273):INDIRECT(BO$2103&amp;$E2273))*SQRT($D$5),$D$5-1,TRUE))&gt;$D$4,1,0)</f>
        <v>0</v>
      </c>
      <c r="BP2273">
        <f ca="1">IF(2*MIN(_xlfn.T.DIST((AVERAGE(INDIRECT(BP$2103&amp;$D2273):INDIRECT(BP$2103&amp;$E2273))-$D$2)/_xlfn.STDEV.S(INDIRECT(BP$2103&amp;$D2273):INDIRECT(BP$2103&amp;$E2273))*SQRT($D$5),$D$5-1,TRUE),1-_xlfn.T.DIST((AVERAGE(INDIRECT(BP$2103&amp;$D2273):INDIRECT(BP$2103&amp;$E2273))-$D$2)/_xlfn.STDEV.S(INDIRECT(BP$2103&amp;$D2273):INDIRECT(BP$2103&amp;$E2273))*SQRT($D$5),$D$5-1,TRUE))&gt;$D$4,1,0)</f>
        <v>1</v>
      </c>
      <c r="BQ2273">
        <f ca="1">IF(2*MIN(_xlfn.T.DIST((AVERAGE(INDIRECT(BQ$2103&amp;$D2273):INDIRECT(BQ$2103&amp;$E2273))-$D$2)/_xlfn.STDEV.S(INDIRECT(BQ$2103&amp;$D2273):INDIRECT(BQ$2103&amp;$E2273))*SQRT($D$5),$D$5-1,TRUE),1-_xlfn.T.DIST((AVERAGE(INDIRECT(BQ$2103&amp;$D2273):INDIRECT(BQ$2103&amp;$E2273))-$D$2)/_xlfn.STDEV.S(INDIRECT(BQ$2103&amp;$D2273):INDIRECT(BQ$2103&amp;$E2273))*SQRT($D$5),$D$5-1,TRUE))&gt;$D$4,1,0)</f>
        <v>0</v>
      </c>
      <c r="BR2273">
        <f ca="1">IF(2*MIN(_xlfn.T.DIST((AVERAGE(INDIRECT(BR$2103&amp;$D2273):INDIRECT(BR$2103&amp;$E2273))-$D$2)/_xlfn.STDEV.S(INDIRECT(BR$2103&amp;$D2273):INDIRECT(BR$2103&amp;$E2273))*SQRT($D$5),$D$5-1,TRUE),1-_xlfn.T.DIST((AVERAGE(INDIRECT(BR$2103&amp;$D2273):INDIRECT(BR$2103&amp;$E2273))-$D$2)/_xlfn.STDEV.S(INDIRECT(BR$2103&amp;$D2273):INDIRECT(BR$2103&amp;$E2273))*SQRT($D$5),$D$5-1,TRUE))&gt;$D$4,1,0)</f>
        <v>1</v>
      </c>
      <c r="BS2273">
        <f ca="1">IF(2*MIN(_xlfn.T.DIST((AVERAGE(INDIRECT(BS$2103&amp;$D2273):INDIRECT(BS$2103&amp;$E2273))-$D$2)/_xlfn.STDEV.S(INDIRECT(BS$2103&amp;$D2273):INDIRECT(BS$2103&amp;$E2273))*SQRT($D$5),$D$5-1,TRUE),1-_xlfn.T.DIST((AVERAGE(INDIRECT(BS$2103&amp;$D2273):INDIRECT(BS$2103&amp;$E2273))-$D$2)/_xlfn.STDEV.S(INDIRECT(BS$2103&amp;$D2273):INDIRECT(BS$2103&amp;$E2273))*SQRT($D$5),$D$5-1,TRUE))&gt;$D$4,1,0)</f>
        <v>0</v>
      </c>
      <c r="BT2273">
        <f ca="1">IF(2*MIN(_xlfn.T.DIST((AVERAGE(INDIRECT(BT$2103&amp;$D2273):INDIRECT(BT$2103&amp;$E2273))-$D$2)/_xlfn.STDEV.S(INDIRECT(BT$2103&amp;$D2273):INDIRECT(BT$2103&amp;$E2273))*SQRT($D$5),$D$5-1,TRUE),1-_xlfn.T.DIST((AVERAGE(INDIRECT(BT$2103&amp;$D2273):INDIRECT(BT$2103&amp;$E2273))-$D$2)/_xlfn.STDEV.S(INDIRECT(BT$2103&amp;$D2273):INDIRECT(BT$2103&amp;$E2273))*SQRT($D$5),$D$5-1,TRUE))&gt;$D$4,1,0)</f>
        <v>0</v>
      </c>
      <c r="BU2273">
        <f ca="1">IF(2*MIN(_xlfn.T.DIST((AVERAGE(INDIRECT(BU$2103&amp;$D2273):INDIRECT(BU$2103&amp;$E2273))-$D$2)/_xlfn.STDEV.S(INDIRECT(BU$2103&amp;$D2273):INDIRECT(BU$2103&amp;$E2273))*SQRT($D$5),$D$5-1,TRUE),1-_xlfn.T.DIST((AVERAGE(INDIRECT(BU$2103&amp;$D2273):INDIRECT(BU$2103&amp;$E2273))-$D$2)/_xlfn.STDEV.S(INDIRECT(BU$2103&amp;$D2273):INDIRECT(BU$2103&amp;$E2273))*SQRT($D$5),$D$5-1,TRUE))&gt;$D$4,1,0)</f>
        <v>0</v>
      </c>
      <c r="BV2273">
        <f ca="1">IF(2*MIN(_xlfn.T.DIST((AVERAGE(INDIRECT(BV$2103&amp;$D2273):INDIRECT(BV$2103&amp;$E2273))-$D$2)/_xlfn.STDEV.S(INDIRECT(BV$2103&amp;$D2273):INDIRECT(BV$2103&amp;$E2273))*SQRT($D$5),$D$5-1,TRUE),1-_xlfn.T.DIST((AVERAGE(INDIRECT(BV$2103&amp;$D2273):INDIRECT(BV$2103&amp;$E2273))-$D$2)/_xlfn.STDEV.S(INDIRECT(BV$2103&amp;$D2273):INDIRECT(BV$2103&amp;$E2273))*SQRT($D$5),$D$5-1,TRUE))&gt;$D$4,1,0)</f>
        <v>0</v>
      </c>
      <c r="BW2273">
        <f ca="1">IF(2*MIN(_xlfn.T.DIST((AVERAGE(INDIRECT(BW$2103&amp;$D2273):INDIRECT(BW$2103&amp;$E2273))-$D$2)/_xlfn.STDEV.S(INDIRECT(BW$2103&amp;$D2273):INDIRECT(BW$2103&amp;$E2273))*SQRT($D$5),$D$5-1,TRUE),1-_xlfn.T.DIST((AVERAGE(INDIRECT(BW$2103&amp;$D2273):INDIRECT(BW$2103&amp;$E2273))-$D$2)/_xlfn.STDEV.S(INDIRECT(BW$2103&amp;$D2273):INDIRECT(BW$2103&amp;$E2273))*SQRT($D$5),$D$5-1,TRUE))&gt;$D$4,1,0)</f>
        <v>1</v>
      </c>
      <c r="BX2273">
        <f ca="1">IF(2*MIN(_xlfn.T.DIST((AVERAGE(INDIRECT(BX$2103&amp;$D2273):INDIRECT(BX$2103&amp;$E2273))-$D$2)/_xlfn.STDEV.S(INDIRECT(BX$2103&amp;$D2273):INDIRECT(BX$2103&amp;$E2273))*SQRT($D$5),$D$5-1,TRUE),1-_xlfn.T.DIST((AVERAGE(INDIRECT(BX$2103&amp;$D2273):INDIRECT(BX$2103&amp;$E2273))-$D$2)/_xlfn.STDEV.S(INDIRECT(BX$2103&amp;$D2273):INDIRECT(BX$2103&amp;$E2273))*SQRT($D$5),$D$5-1,TRUE))&gt;$D$4,1,0)</f>
        <v>0</v>
      </c>
      <c r="BY2273">
        <f ca="1">IF(2*MIN(_xlfn.T.DIST((AVERAGE(INDIRECT(BY$2103&amp;$D2273):INDIRECT(BY$2103&amp;$E2273))-$D$2)/_xlfn.STDEV.S(INDIRECT(BY$2103&amp;$D2273):INDIRECT(BY$2103&amp;$E2273))*SQRT($D$5),$D$5-1,TRUE),1-_xlfn.T.DIST((AVERAGE(INDIRECT(BY$2103&amp;$D2273):INDIRECT(BY$2103&amp;$E2273))-$D$2)/_xlfn.STDEV.S(INDIRECT(BY$2103&amp;$D2273):INDIRECT(BY$2103&amp;$E2273))*SQRT($D$5),$D$5-1,TRUE))&gt;$D$4,1,0)</f>
        <v>0</v>
      </c>
      <c r="BZ2273">
        <f ca="1">IF(2*MIN(_xlfn.T.DIST((AVERAGE(INDIRECT(BZ$2103&amp;$D2273):INDIRECT(BZ$2103&amp;$E2273))-$D$2)/_xlfn.STDEV.S(INDIRECT(BZ$2103&amp;$D2273):INDIRECT(BZ$2103&amp;$E2273))*SQRT($D$5),$D$5-1,TRUE),1-_xlfn.T.DIST((AVERAGE(INDIRECT(BZ$2103&amp;$D2273):INDIRECT(BZ$2103&amp;$E2273))-$D$2)/_xlfn.STDEV.S(INDIRECT(BZ$2103&amp;$D2273):INDIRECT(BZ$2103&amp;$E2273))*SQRT($D$5),$D$5-1,TRUE))&gt;$D$4,1,0)</f>
        <v>0</v>
      </c>
      <c r="CA2273">
        <f ca="1">IF(2*MIN(_xlfn.T.DIST((AVERAGE(INDIRECT(CA$2103&amp;$D2273):INDIRECT(CA$2103&amp;$E2273))-$D$2)/_xlfn.STDEV.S(INDIRECT(CA$2103&amp;$D2273):INDIRECT(CA$2103&amp;$E2273))*SQRT($D$5),$D$5-1,TRUE),1-_xlfn.T.DIST((AVERAGE(INDIRECT(CA$2103&amp;$D2273):INDIRECT(CA$2103&amp;$E2273))-$D$2)/_xlfn.STDEV.S(INDIRECT(CA$2103&amp;$D2273):INDIRECT(CA$2103&amp;$E2273))*SQRT($D$5),$D$5-1,TRUE))&gt;$D$4,1,0)</f>
        <v>0</v>
      </c>
      <c r="CB2273">
        <f ca="1">IF(2*MIN(_xlfn.T.DIST((AVERAGE(INDIRECT(CB$2103&amp;$D2273):INDIRECT(CB$2103&amp;$E2273))-$D$2)/_xlfn.STDEV.S(INDIRECT(CB$2103&amp;$D2273):INDIRECT(CB$2103&amp;$E2273))*SQRT($D$5),$D$5-1,TRUE),1-_xlfn.T.DIST((AVERAGE(INDIRECT(CB$2103&amp;$D2273):INDIRECT(CB$2103&amp;$E2273))-$D$2)/_xlfn.STDEV.S(INDIRECT(CB$2103&amp;$D2273):INDIRECT(CB$2103&amp;$E2273))*SQRT($D$5),$D$5-1,TRUE))&gt;$D$4,1,0)</f>
        <v>0</v>
      </c>
      <c r="CC2273">
        <f ca="1">IF(2*MIN(_xlfn.T.DIST((AVERAGE(INDIRECT(CC$2103&amp;$D2273):INDIRECT(CC$2103&amp;$E2273))-$D$2)/_xlfn.STDEV.S(INDIRECT(CC$2103&amp;$D2273):INDIRECT(CC$2103&amp;$E2273))*SQRT($D$5),$D$5-1,TRUE),1-_xlfn.T.DIST((AVERAGE(INDIRECT(CC$2103&amp;$D2273):INDIRECT(CC$2103&amp;$E2273))-$D$2)/_xlfn.STDEV.S(INDIRECT(CC$2103&amp;$D2273):INDIRECT(CC$2103&amp;$E2273))*SQRT($D$5),$D$5-1,TRUE))&gt;$D$4,1,0)</f>
        <v>0</v>
      </c>
      <c r="CD2273">
        <f ca="1">IF(2*MIN(_xlfn.T.DIST((AVERAGE(INDIRECT(CD$2103&amp;$D2273):INDIRECT(CD$2103&amp;$E2273))-$D$2)/_xlfn.STDEV.S(INDIRECT(CD$2103&amp;$D2273):INDIRECT(CD$2103&amp;$E2273))*SQRT($D$5),$D$5-1,TRUE),1-_xlfn.T.DIST((AVERAGE(INDIRECT(CD$2103&amp;$D2273):INDIRECT(CD$2103&amp;$E2273))-$D$2)/_xlfn.STDEV.S(INDIRECT(CD$2103&amp;$D2273):INDIRECT(CD$2103&amp;$E2273))*SQRT($D$5),$D$5-1,TRUE))&gt;$D$4,1,0)</f>
        <v>0</v>
      </c>
      <c r="CE2273">
        <f ca="1">IF(2*MIN(_xlfn.T.DIST((AVERAGE(INDIRECT(CE$2103&amp;$D2273):INDIRECT(CE$2103&amp;$E2273))-$D$2)/_xlfn.STDEV.S(INDIRECT(CE$2103&amp;$D2273):INDIRECT(CE$2103&amp;$E2273))*SQRT($D$5),$D$5-1,TRUE),1-_xlfn.T.DIST((AVERAGE(INDIRECT(CE$2103&amp;$D2273):INDIRECT(CE$2103&amp;$E2273))-$D$2)/_xlfn.STDEV.S(INDIRECT(CE$2103&amp;$D2273):INDIRECT(CE$2103&amp;$E2273))*SQRT($D$5),$D$5-1,TRUE))&gt;$D$4,1,0)</f>
        <v>0</v>
      </c>
      <c r="CF2273">
        <f ca="1">IF(2*MIN(_xlfn.T.DIST((AVERAGE(INDIRECT(CF$2103&amp;$D2273):INDIRECT(CF$2103&amp;$E2273))-$D$2)/_xlfn.STDEV.S(INDIRECT(CF$2103&amp;$D2273):INDIRECT(CF$2103&amp;$E2273))*SQRT($D$5),$D$5-1,TRUE),1-_xlfn.T.DIST((AVERAGE(INDIRECT(CF$2103&amp;$D2273):INDIRECT(CF$2103&amp;$E2273))-$D$2)/_xlfn.STDEV.S(INDIRECT(CF$2103&amp;$D2273):INDIRECT(CF$2103&amp;$E2273))*SQRT($D$5),$D$5-1,TRUE))&gt;$D$4,1,0)</f>
        <v>0</v>
      </c>
      <c r="CG2273">
        <f ca="1">IF(2*MIN(_xlfn.T.DIST((AVERAGE(INDIRECT(CG$2103&amp;$D2273):INDIRECT(CG$2103&amp;$E2273))-$D$2)/_xlfn.STDEV.S(INDIRECT(CG$2103&amp;$D2273):INDIRECT(CG$2103&amp;$E2273))*SQRT($D$5),$D$5-1,TRUE),1-_xlfn.T.DIST((AVERAGE(INDIRECT(CG$2103&amp;$D2273):INDIRECT(CG$2103&amp;$E2273))-$D$2)/_xlfn.STDEV.S(INDIRECT(CG$2103&amp;$D2273):INDIRECT(CG$2103&amp;$E2273))*SQRT($D$5),$D$5-1,TRUE))&gt;$D$4,1,0)</f>
        <v>0</v>
      </c>
      <c r="CH2273">
        <f ca="1">IF(2*MIN(_xlfn.T.DIST((AVERAGE(INDIRECT(CH$2103&amp;$D2273):INDIRECT(CH$2103&amp;$E2273))-$D$2)/_xlfn.STDEV.S(INDIRECT(CH$2103&amp;$D2273):INDIRECT(CH$2103&amp;$E2273))*SQRT($D$5),$D$5-1,TRUE),1-_xlfn.T.DIST((AVERAGE(INDIRECT(CH$2103&amp;$D2273):INDIRECT(CH$2103&amp;$E2273))-$D$2)/_xlfn.STDEV.S(INDIRECT(CH$2103&amp;$D2273):INDIRECT(CH$2103&amp;$E2273))*SQRT($D$5),$D$5-1,TRUE))&gt;$D$4,1,0)</f>
        <v>0</v>
      </c>
      <c r="CI2273">
        <f ca="1">IF(2*MIN(_xlfn.T.DIST((AVERAGE(INDIRECT(CI$2103&amp;$D2273):INDIRECT(CI$2103&amp;$E2273))-$D$2)/_xlfn.STDEV.S(INDIRECT(CI$2103&amp;$D2273):INDIRECT(CI$2103&amp;$E2273))*SQRT($D$5),$D$5-1,TRUE),1-_xlfn.T.DIST((AVERAGE(INDIRECT(CI$2103&amp;$D2273):INDIRECT(CI$2103&amp;$E2273))-$D$2)/_xlfn.STDEV.S(INDIRECT(CI$2103&amp;$D2273):INDIRECT(CI$2103&amp;$E2273))*SQRT($D$5),$D$5-1,TRUE))&gt;$D$4,1,0)</f>
        <v>0</v>
      </c>
      <c r="CJ2273">
        <f ca="1">IF(2*MIN(_xlfn.T.DIST((AVERAGE(INDIRECT(CJ$2103&amp;$D2273):INDIRECT(CJ$2103&amp;$E2273))-$D$2)/_xlfn.STDEV.S(INDIRECT(CJ$2103&amp;$D2273):INDIRECT(CJ$2103&amp;$E2273))*SQRT($D$5),$D$5-1,TRUE),1-_xlfn.T.DIST((AVERAGE(INDIRECT(CJ$2103&amp;$D2273):INDIRECT(CJ$2103&amp;$E2273))-$D$2)/_xlfn.STDEV.S(INDIRECT(CJ$2103&amp;$D2273):INDIRECT(CJ$2103&amp;$E2273))*SQRT($D$5),$D$5-1,TRUE))&gt;$D$4,1,0)</f>
        <v>0</v>
      </c>
    </row>
    <row r="2274" spans="4:88" x14ac:dyDescent="0.25">
      <c r="D2274">
        <f t="shared" si="1116"/>
        <v>1283</v>
      </c>
      <c r="E2274">
        <f t="shared" si="1114"/>
        <v>1302</v>
      </c>
      <c r="F2274">
        <f t="shared" si="1115"/>
        <v>20</v>
      </c>
      <c r="G2274">
        <v>62</v>
      </c>
      <c r="H2274">
        <f ca="1">IF(2*MIN(_xlfn.T.DIST((AVERAGE(INDIRECT(H$2103&amp;$D2274):INDIRECT(H$2103&amp;$E2274))-$D$2)/_xlfn.STDEV.S(INDIRECT(H$2103&amp;$D2274):INDIRECT(H$2103&amp;$E2274))*SQRT($D$5),$D$5-1,TRUE),1-_xlfn.T.DIST((AVERAGE(INDIRECT(H$2103&amp;$D2274):INDIRECT(H$2103&amp;$E2274))-$D$2)/_xlfn.STDEV.S(INDIRECT(H$2103&amp;$D2274):INDIRECT(H$2103&amp;$E2274))*SQRT($D$5),$D$5-1,TRUE))&gt;$D$4,1,0)</f>
        <v>0</v>
      </c>
      <c r="I2274">
        <f ca="1">IF(2*MIN(_xlfn.T.DIST((AVERAGE(INDIRECT(I$2103&amp;$D2274):INDIRECT(I$2103&amp;$E2274))-$D$2)/_xlfn.STDEV.S(INDIRECT(I$2103&amp;$D2274):INDIRECT(I$2103&amp;$E2274))*SQRT($D$5),$D$5-1,TRUE),1-_xlfn.T.DIST((AVERAGE(INDIRECT(I$2103&amp;$D2274):INDIRECT(I$2103&amp;$E2274))-$D$2)/_xlfn.STDEV.S(INDIRECT(I$2103&amp;$D2274):INDIRECT(I$2103&amp;$E2274))*SQRT($D$5),$D$5-1,TRUE))&gt;$D$4,1,0)</f>
        <v>0</v>
      </c>
      <c r="J2274">
        <f ca="1">IF(2*MIN(_xlfn.T.DIST((AVERAGE(INDIRECT(J$2103&amp;$D2274):INDIRECT(J$2103&amp;$E2274))-$D$2)/_xlfn.STDEV.S(INDIRECT(J$2103&amp;$D2274):INDIRECT(J$2103&amp;$E2274))*SQRT($D$5),$D$5-1,TRUE),1-_xlfn.T.DIST((AVERAGE(INDIRECT(J$2103&amp;$D2274):INDIRECT(J$2103&amp;$E2274))-$D$2)/_xlfn.STDEV.S(INDIRECT(J$2103&amp;$D2274):INDIRECT(J$2103&amp;$E2274))*SQRT($D$5),$D$5-1,TRUE))&gt;$D$4,1,0)</f>
        <v>0</v>
      </c>
      <c r="K2274">
        <f ca="1">IF(2*MIN(_xlfn.T.DIST((AVERAGE(INDIRECT(K$2103&amp;$D2274):INDIRECT(K$2103&amp;$E2274))-$D$2)/_xlfn.STDEV.S(INDIRECT(K$2103&amp;$D2274):INDIRECT(K$2103&amp;$E2274))*SQRT($D$5),$D$5-1,TRUE),1-_xlfn.T.DIST((AVERAGE(INDIRECT(K$2103&amp;$D2274):INDIRECT(K$2103&amp;$E2274))-$D$2)/_xlfn.STDEV.S(INDIRECT(K$2103&amp;$D2274):INDIRECT(K$2103&amp;$E2274))*SQRT($D$5),$D$5-1,TRUE))&gt;$D$4,1,0)</f>
        <v>0</v>
      </c>
      <c r="L2274">
        <f ca="1">IF(2*MIN(_xlfn.T.DIST((AVERAGE(INDIRECT(L$2103&amp;$D2274):INDIRECT(L$2103&amp;$E2274))-$D$2)/_xlfn.STDEV.S(INDIRECT(L$2103&amp;$D2274):INDIRECT(L$2103&amp;$E2274))*SQRT($D$5),$D$5-1,TRUE),1-_xlfn.T.DIST((AVERAGE(INDIRECT(L$2103&amp;$D2274):INDIRECT(L$2103&amp;$E2274))-$D$2)/_xlfn.STDEV.S(INDIRECT(L$2103&amp;$D2274):INDIRECT(L$2103&amp;$E2274))*SQRT($D$5),$D$5-1,TRUE))&gt;$D$4,1,0)</f>
        <v>0</v>
      </c>
      <c r="M2274">
        <f ca="1">IF(2*MIN(_xlfn.T.DIST((AVERAGE(INDIRECT(M$2103&amp;$D2274):INDIRECT(M$2103&amp;$E2274))-$D$2)/_xlfn.STDEV.S(INDIRECT(M$2103&amp;$D2274):INDIRECT(M$2103&amp;$E2274))*SQRT($D$5),$D$5-1,TRUE),1-_xlfn.T.DIST((AVERAGE(INDIRECT(M$2103&amp;$D2274):INDIRECT(M$2103&amp;$E2274))-$D$2)/_xlfn.STDEV.S(INDIRECT(M$2103&amp;$D2274):INDIRECT(M$2103&amp;$E2274))*SQRT($D$5),$D$5-1,TRUE))&gt;$D$4,1,0)</f>
        <v>0</v>
      </c>
      <c r="N2274">
        <f ca="1">IF(2*MIN(_xlfn.T.DIST((AVERAGE(INDIRECT(N$2103&amp;$D2274):INDIRECT(N$2103&amp;$E2274))-$D$2)/_xlfn.STDEV.S(INDIRECT(N$2103&amp;$D2274):INDIRECT(N$2103&amp;$E2274))*SQRT($D$5),$D$5-1,TRUE),1-_xlfn.T.DIST((AVERAGE(INDIRECT(N$2103&amp;$D2274):INDIRECT(N$2103&amp;$E2274))-$D$2)/_xlfn.STDEV.S(INDIRECT(N$2103&amp;$D2274):INDIRECT(N$2103&amp;$E2274))*SQRT($D$5),$D$5-1,TRUE))&gt;$D$4,1,0)</f>
        <v>0</v>
      </c>
      <c r="O2274">
        <f ca="1">IF(2*MIN(_xlfn.T.DIST((AVERAGE(INDIRECT(O$2103&amp;$D2274):INDIRECT(O$2103&amp;$E2274))-$D$2)/_xlfn.STDEV.S(INDIRECT(O$2103&amp;$D2274):INDIRECT(O$2103&amp;$E2274))*SQRT($D$5),$D$5-1,TRUE),1-_xlfn.T.DIST((AVERAGE(INDIRECT(O$2103&amp;$D2274):INDIRECT(O$2103&amp;$E2274))-$D$2)/_xlfn.STDEV.S(INDIRECT(O$2103&amp;$D2274):INDIRECT(O$2103&amp;$E2274))*SQRT($D$5),$D$5-1,TRUE))&gt;$D$4,1,0)</f>
        <v>0</v>
      </c>
      <c r="P2274">
        <f ca="1">IF(2*MIN(_xlfn.T.DIST((AVERAGE(INDIRECT(P$2103&amp;$D2274):INDIRECT(P$2103&amp;$E2274))-$D$2)/_xlfn.STDEV.S(INDIRECT(P$2103&amp;$D2274):INDIRECT(P$2103&amp;$E2274))*SQRT($D$5),$D$5-1,TRUE),1-_xlfn.T.DIST((AVERAGE(INDIRECT(P$2103&amp;$D2274):INDIRECT(P$2103&amp;$E2274))-$D$2)/_xlfn.STDEV.S(INDIRECT(P$2103&amp;$D2274):INDIRECT(P$2103&amp;$E2274))*SQRT($D$5),$D$5-1,TRUE))&gt;$D$4,1,0)</f>
        <v>0</v>
      </c>
      <c r="Q2274">
        <f ca="1">IF(2*MIN(_xlfn.T.DIST((AVERAGE(INDIRECT(Q$2103&amp;$D2274):INDIRECT(Q$2103&amp;$E2274))-$D$2)/_xlfn.STDEV.S(INDIRECT(Q$2103&amp;$D2274):INDIRECT(Q$2103&amp;$E2274))*SQRT($D$5),$D$5-1,TRUE),1-_xlfn.T.DIST((AVERAGE(INDIRECT(Q$2103&amp;$D2274):INDIRECT(Q$2103&amp;$E2274))-$D$2)/_xlfn.STDEV.S(INDIRECT(Q$2103&amp;$D2274):INDIRECT(Q$2103&amp;$E2274))*SQRT($D$5),$D$5-1,TRUE))&gt;$D$4,1,0)</f>
        <v>0</v>
      </c>
      <c r="R2274">
        <f ca="1">IF(2*MIN(_xlfn.T.DIST((AVERAGE(INDIRECT(R$2103&amp;$D2274):INDIRECT(R$2103&amp;$E2274))-$D$2)/_xlfn.STDEV.S(INDIRECT(R$2103&amp;$D2274):INDIRECT(R$2103&amp;$E2274))*SQRT($D$5),$D$5-1,TRUE),1-_xlfn.T.DIST((AVERAGE(INDIRECT(R$2103&amp;$D2274):INDIRECT(R$2103&amp;$E2274))-$D$2)/_xlfn.STDEV.S(INDIRECT(R$2103&amp;$D2274):INDIRECT(R$2103&amp;$E2274))*SQRT($D$5),$D$5-1,TRUE))&gt;$D$4,1,0)</f>
        <v>0</v>
      </c>
      <c r="S2274">
        <f ca="1">IF(2*MIN(_xlfn.T.DIST((AVERAGE(INDIRECT(S$2103&amp;$D2274):INDIRECT(S$2103&amp;$E2274))-$D$2)/_xlfn.STDEV.S(INDIRECT(S$2103&amp;$D2274):INDIRECT(S$2103&amp;$E2274))*SQRT($D$5),$D$5-1,TRUE),1-_xlfn.T.DIST((AVERAGE(INDIRECT(S$2103&amp;$D2274):INDIRECT(S$2103&amp;$E2274))-$D$2)/_xlfn.STDEV.S(INDIRECT(S$2103&amp;$D2274):INDIRECT(S$2103&amp;$E2274))*SQRT($D$5),$D$5-1,TRUE))&gt;$D$4,1,0)</f>
        <v>0</v>
      </c>
      <c r="T2274">
        <f ca="1">IF(2*MIN(_xlfn.T.DIST((AVERAGE(INDIRECT(T$2103&amp;$D2274):INDIRECT(T$2103&amp;$E2274))-$D$2)/_xlfn.STDEV.S(INDIRECT(T$2103&amp;$D2274):INDIRECT(T$2103&amp;$E2274))*SQRT($D$5),$D$5-1,TRUE),1-_xlfn.T.DIST((AVERAGE(INDIRECT(T$2103&amp;$D2274):INDIRECT(T$2103&amp;$E2274))-$D$2)/_xlfn.STDEV.S(INDIRECT(T$2103&amp;$D2274):INDIRECT(T$2103&amp;$E2274))*SQRT($D$5),$D$5-1,TRUE))&gt;$D$4,1,0)</f>
        <v>0</v>
      </c>
      <c r="U2274">
        <f ca="1">IF(2*MIN(_xlfn.T.DIST((AVERAGE(INDIRECT(U$2103&amp;$D2274):INDIRECT(U$2103&amp;$E2274))-$D$2)/_xlfn.STDEV.S(INDIRECT(U$2103&amp;$D2274):INDIRECT(U$2103&amp;$E2274))*SQRT($D$5),$D$5-1,TRUE),1-_xlfn.T.DIST((AVERAGE(INDIRECT(U$2103&amp;$D2274):INDIRECT(U$2103&amp;$E2274))-$D$2)/_xlfn.STDEV.S(INDIRECT(U$2103&amp;$D2274):INDIRECT(U$2103&amp;$E2274))*SQRT($D$5),$D$5-1,TRUE))&gt;$D$4,1,0)</f>
        <v>0</v>
      </c>
      <c r="V2274">
        <f ca="1">IF(2*MIN(_xlfn.T.DIST((AVERAGE(INDIRECT(V$2103&amp;$D2274):INDIRECT(V$2103&amp;$E2274))-$D$2)/_xlfn.STDEV.S(INDIRECT(V$2103&amp;$D2274):INDIRECT(V$2103&amp;$E2274))*SQRT($D$5),$D$5-1,TRUE),1-_xlfn.T.DIST((AVERAGE(INDIRECT(V$2103&amp;$D2274):INDIRECT(V$2103&amp;$E2274))-$D$2)/_xlfn.STDEV.S(INDIRECT(V$2103&amp;$D2274):INDIRECT(V$2103&amp;$E2274))*SQRT($D$5),$D$5-1,TRUE))&gt;$D$4,1,0)</f>
        <v>0</v>
      </c>
      <c r="W2274">
        <f ca="1">IF(2*MIN(_xlfn.T.DIST((AVERAGE(INDIRECT(W$2103&amp;$D2274):INDIRECT(W$2103&amp;$E2274))-$D$2)/_xlfn.STDEV.S(INDIRECT(W$2103&amp;$D2274):INDIRECT(W$2103&amp;$E2274))*SQRT($D$5),$D$5-1,TRUE),1-_xlfn.T.DIST((AVERAGE(INDIRECT(W$2103&amp;$D2274):INDIRECT(W$2103&amp;$E2274))-$D$2)/_xlfn.STDEV.S(INDIRECT(W$2103&amp;$D2274):INDIRECT(W$2103&amp;$E2274))*SQRT($D$5),$D$5-1,TRUE))&gt;$D$4,1,0)</f>
        <v>1</v>
      </c>
      <c r="X2274">
        <f ca="1">IF(2*MIN(_xlfn.T.DIST((AVERAGE(INDIRECT(X$2103&amp;$D2274):INDIRECT(X$2103&amp;$E2274))-$D$2)/_xlfn.STDEV.S(INDIRECT(X$2103&amp;$D2274):INDIRECT(X$2103&amp;$E2274))*SQRT($D$5),$D$5-1,TRUE),1-_xlfn.T.DIST((AVERAGE(INDIRECT(X$2103&amp;$D2274):INDIRECT(X$2103&amp;$E2274))-$D$2)/_xlfn.STDEV.S(INDIRECT(X$2103&amp;$D2274):INDIRECT(X$2103&amp;$E2274))*SQRT($D$5),$D$5-1,TRUE))&gt;$D$4,1,0)</f>
        <v>0</v>
      </c>
      <c r="Y2274">
        <f ca="1">IF(2*MIN(_xlfn.T.DIST((AVERAGE(INDIRECT(Y$2103&amp;$D2274):INDIRECT(Y$2103&amp;$E2274))-$D$2)/_xlfn.STDEV.S(INDIRECT(Y$2103&amp;$D2274):INDIRECT(Y$2103&amp;$E2274))*SQRT($D$5),$D$5-1,TRUE),1-_xlfn.T.DIST((AVERAGE(INDIRECT(Y$2103&amp;$D2274):INDIRECT(Y$2103&amp;$E2274))-$D$2)/_xlfn.STDEV.S(INDIRECT(Y$2103&amp;$D2274):INDIRECT(Y$2103&amp;$E2274))*SQRT($D$5),$D$5-1,TRUE))&gt;$D$4,1,0)</f>
        <v>0</v>
      </c>
      <c r="Z2274">
        <f ca="1">IF(2*MIN(_xlfn.T.DIST((AVERAGE(INDIRECT(Z$2103&amp;$D2274):INDIRECT(Z$2103&amp;$E2274))-$D$2)/_xlfn.STDEV.S(INDIRECT(Z$2103&amp;$D2274):INDIRECT(Z$2103&amp;$E2274))*SQRT($D$5),$D$5-1,TRUE),1-_xlfn.T.DIST((AVERAGE(INDIRECT(Z$2103&amp;$D2274):INDIRECT(Z$2103&amp;$E2274))-$D$2)/_xlfn.STDEV.S(INDIRECT(Z$2103&amp;$D2274):INDIRECT(Z$2103&amp;$E2274))*SQRT($D$5),$D$5-1,TRUE))&gt;$D$4,1,0)</f>
        <v>0</v>
      </c>
      <c r="AA2274">
        <f ca="1">IF(2*MIN(_xlfn.T.DIST((AVERAGE(INDIRECT(AA$2103&amp;$D2274):INDIRECT(AA$2103&amp;$E2274))-$D$2)/_xlfn.STDEV.S(INDIRECT(AA$2103&amp;$D2274):INDIRECT(AA$2103&amp;$E2274))*SQRT($D$5),$D$5-1,TRUE),1-_xlfn.T.DIST((AVERAGE(INDIRECT(AA$2103&amp;$D2274):INDIRECT(AA$2103&amp;$E2274))-$D$2)/_xlfn.STDEV.S(INDIRECT(AA$2103&amp;$D2274):INDIRECT(AA$2103&amp;$E2274))*SQRT($D$5),$D$5-1,TRUE))&gt;$D$4,1,0)</f>
        <v>1</v>
      </c>
      <c r="AB2274">
        <f ca="1">IF(2*MIN(_xlfn.T.DIST((AVERAGE(INDIRECT(AB$2103&amp;$D2274):INDIRECT(AB$2103&amp;$E2274))-$D$2)/_xlfn.STDEV.S(INDIRECT(AB$2103&amp;$D2274):INDIRECT(AB$2103&amp;$E2274))*SQRT($D$5),$D$5-1,TRUE),1-_xlfn.T.DIST((AVERAGE(INDIRECT(AB$2103&amp;$D2274):INDIRECT(AB$2103&amp;$E2274))-$D$2)/_xlfn.STDEV.S(INDIRECT(AB$2103&amp;$D2274):INDIRECT(AB$2103&amp;$E2274))*SQRT($D$5),$D$5-1,TRUE))&gt;$D$4,1,0)</f>
        <v>0</v>
      </c>
      <c r="AC2274">
        <f ca="1">IF(2*MIN(_xlfn.T.DIST((AVERAGE(INDIRECT(AC$2103&amp;$D2274):INDIRECT(AC$2103&amp;$E2274))-$D$2)/_xlfn.STDEV.S(INDIRECT(AC$2103&amp;$D2274):INDIRECT(AC$2103&amp;$E2274))*SQRT($D$5),$D$5-1,TRUE),1-_xlfn.T.DIST((AVERAGE(INDIRECT(AC$2103&amp;$D2274):INDIRECT(AC$2103&amp;$E2274))-$D$2)/_xlfn.STDEV.S(INDIRECT(AC$2103&amp;$D2274):INDIRECT(AC$2103&amp;$E2274))*SQRT($D$5),$D$5-1,TRUE))&gt;$D$4,1,0)</f>
        <v>1</v>
      </c>
      <c r="AD2274">
        <f ca="1">IF(2*MIN(_xlfn.T.DIST((AVERAGE(INDIRECT(AD$2103&amp;$D2274):INDIRECT(AD$2103&amp;$E2274))-$D$2)/_xlfn.STDEV.S(INDIRECT(AD$2103&amp;$D2274):INDIRECT(AD$2103&amp;$E2274))*SQRT($D$5),$D$5-1,TRUE),1-_xlfn.T.DIST((AVERAGE(INDIRECT(AD$2103&amp;$D2274):INDIRECT(AD$2103&amp;$E2274))-$D$2)/_xlfn.STDEV.S(INDIRECT(AD$2103&amp;$D2274):INDIRECT(AD$2103&amp;$E2274))*SQRT($D$5),$D$5-1,TRUE))&gt;$D$4,1,0)</f>
        <v>0</v>
      </c>
      <c r="AE2274">
        <f ca="1">IF(2*MIN(_xlfn.T.DIST((AVERAGE(INDIRECT(AE$2103&amp;$D2274):INDIRECT(AE$2103&amp;$E2274))-$D$2)/_xlfn.STDEV.S(INDIRECT(AE$2103&amp;$D2274):INDIRECT(AE$2103&amp;$E2274))*SQRT($D$5),$D$5-1,TRUE),1-_xlfn.T.DIST((AVERAGE(INDIRECT(AE$2103&amp;$D2274):INDIRECT(AE$2103&amp;$E2274))-$D$2)/_xlfn.STDEV.S(INDIRECT(AE$2103&amp;$D2274):INDIRECT(AE$2103&amp;$E2274))*SQRT($D$5),$D$5-1,TRUE))&gt;$D$4,1,0)</f>
        <v>0</v>
      </c>
      <c r="AF2274">
        <f ca="1">IF(2*MIN(_xlfn.T.DIST((AVERAGE(INDIRECT(AF$2103&amp;$D2274):INDIRECT(AF$2103&amp;$E2274))-$D$2)/_xlfn.STDEV.S(INDIRECT(AF$2103&amp;$D2274):INDIRECT(AF$2103&amp;$E2274))*SQRT($D$5),$D$5-1,TRUE),1-_xlfn.T.DIST((AVERAGE(INDIRECT(AF$2103&amp;$D2274):INDIRECT(AF$2103&amp;$E2274))-$D$2)/_xlfn.STDEV.S(INDIRECT(AF$2103&amp;$D2274):INDIRECT(AF$2103&amp;$E2274))*SQRT($D$5),$D$5-1,TRUE))&gt;$D$4,1,0)</f>
        <v>0</v>
      </c>
      <c r="AG2274">
        <f ca="1">IF(2*MIN(_xlfn.T.DIST((AVERAGE(INDIRECT(AG$2103&amp;$D2274):INDIRECT(AG$2103&amp;$E2274))-$D$2)/_xlfn.STDEV.S(INDIRECT(AG$2103&amp;$D2274):INDIRECT(AG$2103&amp;$E2274))*SQRT($D$5),$D$5-1,TRUE),1-_xlfn.T.DIST((AVERAGE(INDIRECT(AG$2103&amp;$D2274):INDIRECT(AG$2103&amp;$E2274))-$D$2)/_xlfn.STDEV.S(INDIRECT(AG$2103&amp;$D2274):INDIRECT(AG$2103&amp;$E2274))*SQRT($D$5),$D$5-1,TRUE))&gt;$D$4,1,0)</f>
        <v>0</v>
      </c>
      <c r="AH2274">
        <f ca="1">IF(2*MIN(_xlfn.T.DIST((AVERAGE(INDIRECT(AH$2103&amp;$D2274):INDIRECT(AH$2103&amp;$E2274))-$D$2)/_xlfn.STDEV.S(INDIRECT(AH$2103&amp;$D2274):INDIRECT(AH$2103&amp;$E2274))*SQRT($D$5),$D$5-1,TRUE),1-_xlfn.T.DIST((AVERAGE(INDIRECT(AH$2103&amp;$D2274):INDIRECT(AH$2103&amp;$E2274))-$D$2)/_xlfn.STDEV.S(INDIRECT(AH$2103&amp;$D2274):INDIRECT(AH$2103&amp;$E2274))*SQRT($D$5),$D$5-1,TRUE))&gt;$D$4,1,0)</f>
        <v>0</v>
      </c>
      <c r="AI2274">
        <f ca="1">IF(2*MIN(_xlfn.T.DIST((AVERAGE(INDIRECT(AI$2103&amp;$D2274):INDIRECT(AI$2103&amp;$E2274))-$D$2)/_xlfn.STDEV.S(INDIRECT(AI$2103&amp;$D2274):INDIRECT(AI$2103&amp;$E2274))*SQRT($D$5),$D$5-1,TRUE),1-_xlfn.T.DIST((AVERAGE(INDIRECT(AI$2103&amp;$D2274):INDIRECT(AI$2103&amp;$E2274))-$D$2)/_xlfn.STDEV.S(INDIRECT(AI$2103&amp;$D2274):INDIRECT(AI$2103&amp;$E2274))*SQRT($D$5),$D$5-1,TRUE))&gt;$D$4,1,0)</f>
        <v>1</v>
      </c>
      <c r="AJ2274">
        <f ca="1">IF(2*MIN(_xlfn.T.DIST((AVERAGE(INDIRECT(AJ$2103&amp;$D2274):INDIRECT(AJ$2103&amp;$E2274))-$D$2)/_xlfn.STDEV.S(INDIRECT(AJ$2103&amp;$D2274):INDIRECT(AJ$2103&amp;$E2274))*SQRT($D$5),$D$5-1,TRUE),1-_xlfn.T.DIST((AVERAGE(INDIRECT(AJ$2103&amp;$D2274):INDIRECT(AJ$2103&amp;$E2274))-$D$2)/_xlfn.STDEV.S(INDIRECT(AJ$2103&amp;$D2274):INDIRECT(AJ$2103&amp;$E2274))*SQRT($D$5),$D$5-1,TRUE))&gt;$D$4,1,0)</f>
        <v>0</v>
      </c>
      <c r="AK2274">
        <f ca="1">IF(2*MIN(_xlfn.T.DIST((AVERAGE(INDIRECT(AK$2103&amp;$D2274):INDIRECT(AK$2103&amp;$E2274))-$D$2)/_xlfn.STDEV.S(INDIRECT(AK$2103&amp;$D2274):INDIRECT(AK$2103&amp;$E2274))*SQRT($D$5),$D$5-1,TRUE),1-_xlfn.T.DIST((AVERAGE(INDIRECT(AK$2103&amp;$D2274):INDIRECT(AK$2103&amp;$E2274))-$D$2)/_xlfn.STDEV.S(INDIRECT(AK$2103&amp;$D2274):INDIRECT(AK$2103&amp;$E2274))*SQRT($D$5),$D$5-1,TRUE))&gt;$D$4,1,0)</f>
        <v>1</v>
      </c>
      <c r="AL2274">
        <f ca="1">IF(2*MIN(_xlfn.T.DIST((AVERAGE(INDIRECT(AL$2103&amp;$D2274):INDIRECT(AL$2103&amp;$E2274))-$D$2)/_xlfn.STDEV.S(INDIRECT(AL$2103&amp;$D2274):INDIRECT(AL$2103&amp;$E2274))*SQRT($D$5),$D$5-1,TRUE),1-_xlfn.T.DIST((AVERAGE(INDIRECT(AL$2103&amp;$D2274):INDIRECT(AL$2103&amp;$E2274))-$D$2)/_xlfn.STDEV.S(INDIRECT(AL$2103&amp;$D2274):INDIRECT(AL$2103&amp;$E2274))*SQRT($D$5),$D$5-1,TRUE))&gt;$D$4,1,0)</f>
        <v>1</v>
      </c>
      <c r="AM2274">
        <f ca="1">IF(2*MIN(_xlfn.T.DIST((AVERAGE(INDIRECT(AM$2103&amp;$D2274):INDIRECT(AM$2103&amp;$E2274))-$D$2)/_xlfn.STDEV.S(INDIRECT(AM$2103&amp;$D2274):INDIRECT(AM$2103&amp;$E2274))*SQRT($D$5),$D$5-1,TRUE),1-_xlfn.T.DIST((AVERAGE(INDIRECT(AM$2103&amp;$D2274):INDIRECT(AM$2103&amp;$E2274))-$D$2)/_xlfn.STDEV.S(INDIRECT(AM$2103&amp;$D2274):INDIRECT(AM$2103&amp;$E2274))*SQRT($D$5),$D$5-1,TRUE))&gt;$D$4,1,0)</f>
        <v>1</v>
      </c>
      <c r="AN2274">
        <f ca="1">IF(2*MIN(_xlfn.T.DIST((AVERAGE(INDIRECT(AN$2103&amp;$D2274):INDIRECT(AN$2103&amp;$E2274))-$D$2)/_xlfn.STDEV.S(INDIRECT(AN$2103&amp;$D2274):INDIRECT(AN$2103&amp;$E2274))*SQRT($D$5),$D$5-1,TRUE),1-_xlfn.T.DIST((AVERAGE(INDIRECT(AN$2103&amp;$D2274):INDIRECT(AN$2103&amp;$E2274))-$D$2)/_xlfn.STDEV.S(INDIRECT(AN$2103&amp;$D2274):INDIRECT(AN$2103&amp;$E2274))*SQRT($D$5),$D$5-1,TRUE))&gt;$D$4,1,0)</f>
        <v>1</v>
      </c>
      <c r="AO2274">
        <f ca="1">IF(2*MIN(_xlfn.T.DIST((AVERAGE(INDIRECT(AO$2103&amp;$D2274):INDIRECT(AO$2103&amp;$E2274))-$D$2)/_xlfn.STDEV.S(INDIRECT(AO$2103&amp;$D2274):INDIRECT(AO$2103&amp;$E2274))*SQRT($D$5),$D$5-1,TRUE),1-_xlfn.T.DIST((AVERAGE(INDIRECT(AO$2103&amp;$D2274):INDIRECT(AO$2103&amp;$E2274))-$D$2)/_xlfn.STDEV.S(INDIRECT(AO$2103&amp;$D2274):INDIRECT(AO$2103&amp;$E2274))*SQRT($D$5),$D$5-1,TRUE))&gt;$D$4,1,0)</f>
        <v>1</v>
      </c>
      <c r="AP2274">
        <f ca="1">IF(2*MIN(_xlfn.T.DIST((AVERAGE(INDIRECT(AP$2103&amp;$D2274):INDIRECT(AP$2103&amp;$E2274))-$D$2)/_xlfn.STDEV.S(INDIRECT(AP$2103&amp;$D2274):INDIRECT(AP$2103&amp;$E2274))*SQRT($D$5),$D$5-1,TRUE),1-_xlfn.T.DIST((AVERAGE(INDIRECT(AP$2103&amp;$D2274):INDIRECT(AP$2103&amp;$E2274))-$D$2)/_xlfn.STDEV.S(INDIRECT(AP$2103&amp;$D2274):INDIRECT(AP$2103&amp;$E2274))*SQRT($D$5),$D$5-1,TRUE))&gt;$D$4,1,0)</f>
        <v>1</v>
      </c>
      <c r="AQ2274">
        <f ca="1">IF(2*MIN(_xlfn.T.DIST((AVERAGE(INDIRECT(AQ$2103&amp;$D2274):INDIRECT(AQ$2103&amp;$E2274))-$D$2)/_xlfn.STDEV.S(INDIRECT(AQ$2103&amp;$D2274):INDIRECT(AQ$2103&amp;$E2274))*SQRT($D$5),$D$5-1,TRUE),1-_xlfn.T.DIST((AVERAGE(INDIRECT(AQ$2103&amp;$D2274):INDIRECT(AQ$2103&amp;$E2274))-$D$2)/_xlfn.STDEV.S(INDIRECT(AQ$2103&amp;$D2274):INDIRECT(AQ$2103&amp;$E2274))*SQRT($D$5),$D$5-1,TRUE))&gt;$D$4,1,0)</f>
        <v>1</v>
      </c>
      <c r="AR2274">
        <f ca="1">IF(2*MIN(_xlfn.T.DIST((AVERAGE(INDIRECT(AR$2103&amp;$D2274):INDIRECT(AR$2103&amp;$E2274))-$D$2)/_xlfn.STDEV.S(INDIRECT(AR$2103&amp;$D2274):INDIRECT(AR$2103&amp;$E2274))*SQRT($D$5),$D$5-1,TRUE),1-_xlfn.T.DIST((AVERAGE(INDIRECT(AR$2103&amp;$D2274):INDIRECT(AR$2103&amp;$E2274))-$D$2)/_xlfn.STDEV.S(INDIRECT(AR$2103&amp;$D2274):INDIRECT(AR$2103&amp;$E2274))*SQRT($D$5),$D$5-1,TRUE))&gt;$D$4,1,0)</f>
        <v>1</v>
      </c>
      <c r="AS2274">
        <f ca="1">IF(2*MIN(_xlfn.T.DIST((AVERAGE(INDIRECT(AS$2103&amp;$D2274):INDIRECT(AS$2103&amp;$E2274))-$D$2)/_xlfn.STDEV.S(INDIRECT(AS$2103&amp;$D2274):INDIRECT(AS$2103&amp;$E2274))*SQRT($D$5),$D$5-1,TRUE),1-_xlfn.T.DIST((AVERAGE(INDIRECT(AS$2103&amp;$D2274):INDIRECT(AS$2103&amp;$E2274))-$D$2)/_xlfn.STDEV.S(INDIRECT(AS$2103&amp;$D2274):INDIRECT(AS$2103&amp;$E2274))*SQRT($D$5),$D$5-1,TRUE))&gt;$D$4,1,0)</f>
        <v>1</v>
      </c>
      <c r="AT2274">
        <f ca="1">IF(2*MIN(_xlfn.T.DIST((AVERAGE(INDIRECT(AT$2103&amp;$D2274):INDIRECT(AT$2103&amp;$E2274))-$D$2)/_xlfn.STDEV.S(INDIRECT(AT$2103&amp;$D2274):INDIRECT(AT$2103&amp;$E2274))*SQRT($D$5),$D$5-1,TRUE),1-_xlfn.T.DIST((AVERAGE(INDIRECT(AT$2103&amp;$D2274):INDIRECT(AT$2103&amp;$E2274))-$D$2)/_xlfn.STDEV.S(INDIRECT(AT$2103&amp;$D2274):INDIRECT(AT$2103&amp;$E2274))*SQRT($D$5),$D$5-1,TRUE))&gt;$D$4,1,0)</f>
        <v>1</v>
      </c>
      <c r="AU2274">
        <f ca="1">IF(2*MIN(_xlfn.T.DIST((AVERAGE(INDIRECT(AU$2103&amp;$D2274):INDIRECT(AU$2103&amp;$E2274))-$D$2)/_xlfn.STDEV.S(INDIRECT(AU$2103&amp;$D2274):INDIRECT(AU$2103&amp;$E2274))*SQRT($D$5),$D$5-1,TRUE),1-_xlfn.T.DIST((AVERAGE(INDIRECT(AU$2103&amp;$D2274):INDIRECT(AU$2103&amp;$E2274))-$D$2)/_xlfn.STDEV.S(INDIRECT(AU$2103&amp;$D2274):INDIRECT(AU$2103&amp;$E2274))*SQRT($D$5),$D$5-1,TRUE))&gt;$D$4,1,0)</f>
        <v>1</v>
      </c>
      <c r="AV2274">
        <f ca="1">IF(2*MIN(_xlfn.T.DIST((AVERAGE(INDIRECT(AV$2103&amp;$D2274):INDIRECT(AV$2103&amp;$E2274))-$D$2)/_xlfn.STDEV.S(INDIRECT(AV$2103&amp;$D2274):INDIRECT(AV$2103&amp;$E2274))*SQRT($D$5),$D$5-1,TRUE),1-_xlfn.T.DIST((AVERAGE(INDIRECT(AV$2103&amp;$D2274):INDIRECT(AV$2103&amp;$E2274))-$D$2)/_xlfn.STDEV.S(INDIRECT(AV$2103&amp;$D2274):INDIRECT(AV$2103&amp;$E2274))*SQRT($D$5),$D$5-1,TRUE))&gt;$D$4,1,0)</f>
        <v>1</v>
      </c>
      <c r="AW2274">
        <f ca="1">IF(2*MIN(_xlfn.T.DIST((AVERAGE(INDIRECT(AW$2103&amp;$D2274):INDIRECT(AW$2103&amp;$E2274))-$D$2)/_xlfn.STDEV.S(INDIRECT(AW$2103&amp;$D2274):INDIRECT(AW$2103&amp;$E2274))*SQRT($D$5),$D$5-1,TRUE),1-_xlfn.T.DIST((AVERAGE(INDIRECT(AW$2103&amp;$D2274):INDIRECT(AW$2103&amp;$E2274))-$D$2)/_xlfn.STDEV.S(INDIRECT(AW$2103&amp;$D2274):INDIRECT(AW$2103&amp;$E2274))*SQRT($D$5),$D$5-1,TRUE))&gt;$D$4,1,0)</f>
        <v>0</v>
      </c>
      <c r="AX2274">
        <f ca="1">IF(2*MIN(_xlfn.T.DIST((AVERAGE(INDIRECT(AX$2103&amp;$D2274):INDIRECT(AX$2103&amp;$E2274))-$D$2)/_xlfn.STDEV.S(INDIRECT(AX$2103&amp;$D2274):INDIRECT(AX$2103&amp;$E2274))*SQRT($D$5),$D$5-1,TRUE),1-_xlfn.T.DIST((AVERAGE(INDIRECT(AX$2103&amp;$D2274):INDIRECT(AX$2103&amp;$E2274))-$D$2)/_xlfn.STDEV.S(INDIRECT(AX$2103&amp;$D2274):INDIRECT(AX$2103&amp;$E2274))*SQRT($D$5),$D$5-1,TRUE))&gt;$D$4,1,0)</f>
        <v>1</v>
      </c>
      <c r="AY2274">
        <f ca="1">IF(2*MIN(_xlfn.T.DIST((AVERAGE(INDIRECT(AY$2103&amp;$D2274):INDIRECT(AY$2103&amp;$E2274))-$D$2)/_xlfn.STDEV.S(INDIRECT(AY$2103&amp;$D2274):INDIRECT(AY$2103&amp;$E2274))*SQRT($D$5),$D$5-1,TRUE),1-_xlfn.T.DIST((AVERAGE(INDIRECT(AY$2103&amp;$D2274):INDIRECT(AY$2103&amp;$E2274))-$D$2)/_xlfn.STDEV.S(INDIRECT(AY$2103&amp;$D2274):INDIRECT(AY$2103&amp;$E2274))*SQRT($D$5),$D$5-1,TRUE))&gt;$D$4,1,0)</f>
        <v>1</v>
      </c>
      <c r="AZ2274">
        <f ca="1">IF(2*MIN(_xlfn.T.DIST((AVERAGE(INDIRECT(AZ$2103&amp;$D2274):INDIRECT(AZ$2103&amp;$E2274))-$D$2)/_xlfn.STDEV.S(INDIRECT(AZ$2103&amp;$D2274):INDIRECT(AZ$2103&amp;$E2274))*SQRT($D$5),$D$5-1,TRUE),1-_xlfn.T.DIST((AVERAGE(INDIRECT(AZ$2103&amp;$D2274):INDIRECT(AZ$2103&amp;$E2274))-$D$2)/_xlfn.STDEV.S(INDIRECT(AZ$2103&amp;$D2274):INDIRECT(AZ$2103&amp;$E2274))*SQRT($D$5),$D$5-1,TRUE))&gt;$D$4,1,0)</f>
        <v>1</v>
      </c>
      <c r="BA2274">
        <f ca="1">IF(2*MIN(_xlfn.T.DIST((AVERAGE(INDIRECT(BA$2103&amp;$D2274):INDIRECT(BA$2103&amp;$E2274))-$D$2)/_xlfn.STDEV.S(INDIRECT(BA$2103&amp;$D2274):INDIRECT(BA$2103&amp;$E2274))*SQRT($D$5),$D$5-1,TRUE),1-_xlfn.T.DIST((AVERAGE(INDIRECT(BA$2103&amp;$D2274):INDIRECT(BA$2103&amp;$E2274))-$D$2)/_xlfn.STDEV.S(INDIRECT(BA$2103&amp;$D2274):INDIRECT(BA$2103&amp;$E2274))*SQRT($D$5),$D$5-1,TRUE))&gt;$D$4,1,0)</f>
        <v>1</v>
      </c>
      <c r="BB2274">
        <f ca="1">IF(2*MIN(_xlfn.T.DIST((AVERAGE(INDIRECT(BB$2103&amp;$D2274):INDIRECT(BB$2103&amp;$E2274))-$D$2)/_xlfn.STDEV.S(INDIRECT(BB$2103&amp;$D2274):INDIRECT(BB$2103&amp;$E2274))*SQRT($D$5),$D$5-1,TRUE),1-_xlfn.T.DIST((AVERAGE(INDIRECT(BB$2103&amp;$D2274):INDIRECT(BB$2103&amp;$E2274))-$D$2)/_xlfn.STDEV.S(INDIRECT(BB$2103&amp;$D2274):INDIRECT(BB$2103&amp;$E2274))*SQRT($D$5),$D$5-1,TRUE))&gt;$D$4,1,0)</f>
        <v>1</v>
      </c>
      <c r="BC2274">
        <f ca="1">IF(2*MIN(_xlfn.T.DIST((AVERAGE(INDIRECT(BC$2103&amp;$D2274):INDIRECT(BC$2103&amp;$E2274))-$D$2)/_xlfn.STDEV.S(INDIRECT(BC$2103&amp;$D2274):INDIRECT(BC$2103&amp;$E2274))*SQRT($D$5),$D$5-1,TRUE),1-_xlfn.T.DIST((AVERAGE(INDIRECT(BC$2103&amp;$D2274):INDIRECT(BC$2103&amp;$E2274))-$D$2)/_xlfn.STDEV.S(INDIRECT(BC$2103&amp;$D2274):INDIRECT(BC$2103&amp;$E2274))*SQRT($D$5),$D$5-1,TRUE))&gt;$D$4,1,0)</f>
        <v>1</v>
      </c>
      <c r="BD2274">
        <f ca="1">IF(2*MIN(_xlfn.T.DIST((AVERAGE(INDIRECT(BD$2103&amp;$D2274):INDIRECT(BD$2103&amp;$E2274))-$D$2)/_xlfn.STDEV.S(INDIRECT(BD$2103&amp;$D2274):INDIRECT(BD$2103&amp;$E2274))*SQRT($D$5),$D$5-1,TRUE),1-_xlfn.T.DIST((AVERAGE(INDIRECT(BD$2103&amp;$D2274):INDIRECT(BD$2103&amp;$E2274))-$D$2)/_xlfn.STDEV.S(INDIRECT(BD$2103&amp;$D2274):INDIRECT(BD$2103&amp;$E2274))*SQRT($D$5),$D$5-1,TRUE))&gt;$D$4,1,0)</f>
        <v>1</v>
      </c>
      <c r="BE2274">
        <f ca="1">IF(2*MIN(_xlfn.T.DIST((AVERAGE(INDIRECT(BE$2103&amp;$D2274):INDIRECT(BE$2103&amp;$E2274))-$D$2)/_xlfn.STDEV.S(INDIRECT(BE$2103&amp;$D2274):INDIRECT(BE$2103&amp;$E2274))*SQRT($D$5),$D$5-1,TRUE),1-_xlfn.T.DIST((AVERAGE(INDIRECT(BE$2103&amp;$D2274):INDIRECT(BE$2103&amp;$E2274))-$D$2)/_xlfn.STDEV.S(INDIRECT(BE$2103&amp;$D2274):INDIRECT(BE$2103&amp;$E2274))*SQRT($D$5),$D$5-1,TRUE))&gt;$D$4,1,0)</f>
        <v>1</v>
      </c>
      <c r="BF2274">
        <f ca="1">IF(2*MIN(_xlfn.T.DIST((AVERAGE(INDIRECT(BF$2103&amp;$D2274):INDIRECT(BF$2103&amp;$E2274))-$D$2)/_xlfn.STDEV.S(INDIRECT(BF$2103&amp;$D2274):INDIRECT(BF$2103&amp;$E2274))*SQRT($D$5),$D$5-1,TRUE),1-_xlfn.T.DIST((AVERAGE(INDIRECT(BF$2103&amp;$D2274):INDIRECT(BF$2103&amp;$E2274))-$D$2)/_xlfn.STDEV.S(INDIRECT(BF$2103&amp;$D2274):INDIRECT(BF$2103&amp;$E2274))*SQRT($D$5),$D$5-1,TRUE))&gt;$D$4,1,0)</f>
        <v>1</v>
      </c>
      <c r="BG2274">
        <f ca="1">IF(2*MIN(_xlfn.T.DIST((AVERAGE(INDIRECT(BG$2103&amp;$D2274):INDIRECT(BG$2103&amp;$E2274))-$D$2)/_xlfn.STDEV.S(INDIRECT(BG$2103&amp;$D2274):INDIRECT(BG$2103&amp;$E2274))*SQRT($D$5),$D$5-1,TRUE),1-_xlfn.T.DIST((AVERAGE(INDIRECT(BG$2103&amp;$D2274):INDIRECT(BG$2103&amp;$E2274))-$D$2)/_xlfn.STDEV.S(INDIRECT(BG$2103&amp;$D2274):INDIRECT(BG$2103&amp;$E2274))*SQRT($D$5),$D$5-1,TRUE))&gt;$D$4,1,0)</f>
        <v>1</v>
      </c>
      <c r="BH2274">
        <f ca="1">IF(2*MIN(_xlfn.T.DIST((AVERAGE(INDIRECT(BH$2103&amp;$D2274):INDIRECT(BH$2103&amp;$E2274))-$D$2)/_xlfn.STDEV.S(INDIRECT(BH$2103&amp;$D2274):INDIRECT(BH$2103&amp;$E2274))*SQRT($D$5),$D$5-1,TRUE),1-_xlfn.T.DIST((AVERAGE(INDIRECT(BH$2103&amp;$D2274):INDIRECT(BH$2103&amp;$E2274))-$D$2)/_xlfn.STDEV.S(INDIRECT(BH$2103&amp;$D2274):INDIRECT(BH$2103&amp;$E2274))*SQRT($D$5),$D$5-1,TRUE))&gt;$D$4,1,0)</f>
        <v>1</v>
      </c>
      <c r="BI2274">
        <f ca="1">IF(2*MIN(_xlfn.T.DIST((AVERAGE(INDIRECT(BI$2103&amp;$D2274):INDIRECT(BI$2103&amp;$E2274))-$D$2)/_xlfn.STDEV.S(INDIRECT(BI$2103&amp;$D2274):INDIRECT(BI$2103&amp;$E2274))*SQRT($D$5),$D$5-1,TRUE),1-_xlfn.T.DIST((AVERAGE(INDIRECT(BI$2103&amp;$D2274):INDIRECT(BI$2103&amp;$E2274))-$D$2)/_xlfn.STDEV.S(INDIRECT(BI$2103&amp;$D2274):INDIRECT(BI$2103&amp;$E2274))*SQRT($D$5),$D$5-1,TRUE))&gt;$D$4,1,0)</f>
        <v>1</v>
      </c>
      <c r="BJ2274">
        <f ca="1">IF(2*MIN(_xlfn.T.DIST((AVERAGE(INDIRECT(BJ$2103&amp;$D2274):INDIRECT(BJ$2103&amp;$E2274))-$D$2)/_xlfn.STDEV.S(INDIRECT(BJ$2103&amp;$D2274):INDIRECT(BJ$2103&amp;$E2274))*SQRT($D$5),$D$5-1,TRUE),1-_xlfn.T.DIST((AVERAGE(INDIRECT(BJ$2103&amp;$D2274):INDIRECT(BJ$2103&amp;$E2274))-$D$2)/_xlfn.STDEV.S(INDIRECT(BJ$2103&amp;$D2274):INDIRECT(BJ$2103&amp;$E2274))*SQRT($D$5),$D$5-1,TRUE))&gt;$D$4,1,0)</f>
        <v>1</v>
      </c>
      <c r="BK2274">
        <f ca="1">IF(2*MIN(_xlfn.T.DIST((AVERAGE(INDIRECT(BK$2103&amp;$D2274):INDIRECT(BK$2103&amp;$E2274))-$D$2)/_xlfn.STDEV.S(INDIRECT(BK$2103&amp;$D2274):INDIRECT(BK$2103&amp;$E2274))*SQRT($D$5),$D$5-1,TRUE),1-_xlfn.T.DIST((AVERAGE(INDIRECT(BK$2103&amp;$D2274):INDIRECT(BK$2103&amp;$E2274))-$D$2)/_xlfn.STDEV.S(INDIRECT(BK$2103&amp;$D2274):INDIRECT(BK$2103&amp;$E2274))*SQRT($D$5),$D$5-1,TRUE))&gt;$D$4,1,0)</f>
        <v>1</v>
      </c>
      <c r="BL2274">
        <f ca="1">IF(2*MIN(_xlfn.T.DIST((AVERAGE(INDIRECT(BL$2103&amp;$D2274):INDIRECT(BL$2103&amp;$E2274))-$D$2)/_xlfn.STDEV.S(INDIRECT(BL$2103&amp;$D2274):INDIRECT(BL$2103&amp;$E2274))*SQRT($D$5),$D$5-1,TRUE),1-_xlfn.T.DIST((AVERAGE(INDIRECT(BL$2103&amp;$D2274):INDIRECT(BL$2103&amp;$E2274))-$D$2)/_xlfn.STDEV.S(INDIRECT(BL$2103&amp;$D2274):INDIRECT(BL$2103&amp;$E2274))*SQRT($D$5),$D$5-1,TRUE))&gt;$D$4,1,0)</f>
        <v>1</v>
      </c>
      <c r="BM2274">
        <f ca="1">IF(2*MIN(_xlfn.T.DIST((AVERAGE(INDIRECT(BM$2103&amp;$D2274):INDIRECT(BM$2103&amp;$E2274))-$D$2)/_xlfn.STDEV.S(INDIRECT(BM$2103&amp;$D2274):INDIRECT(BM$2103&amp;$E2274))*SQRT($D$5),$D$5-1,TRUE),1-_xlfn.T.DIST((AVERAGE(INDIRECT(BM$2103&amp;$D2274):INDIRECT(BM$2103&amp;$E2274))-$D$2)/_xlfn.STDEV.S(INDIRECT(BM$2103&amp;$D2274):INDIRECT(BM$2103&amp;$E2274))*SQRT($D$5),$D$5-1,TRUE))&gt;$D$4,1,0)</f>
        <v>0</v>
      </c>
      <c r="BN2274">
        <f ca="1">IF(2*MIN(_xlfn.T.DIST((AVERAGE(INDIRECT(BN$2103&amp;$D2274):INDIRECT(BN$2103&amp;$E2274))-$D$2)/_xlfn.STDEV.S(INDIRECT(BN$2103&amp;$D2274):INDIRECT(BN$2103&amp;$E2274))*SQRT($D$5),$D$5-1,TRUE),1-_xlfn.T.DIST((AVERAGE(INDIRECT(BN$2103&amp;$D2274):INDIRECT(BN$2103&amp;$E2274))-$D$2)/_xlfn.STDEV.S(INDIRECT(BN$2103&amp;$D2274):INDIRECT(BN$2103&amp;$E2274))*SQRT($D$5),$D$5-1,TRUE))&gt;$D$4,1,0)</f>
        <v>1</v>
      </c>
      <c r="BO2274">
        <f ca="1">IF(2*MIN(_xlfn.T.DIST((AVERAGE(INDIRECT(BO$2103&amp;$D2274):INDIRECT(BO$2103&amp;$E2274))-$D$2)/_xlfn.STDEV.S(INDIRECT(BO$2103&amp;$D2274):INDIRECT(BO$2103&amp;$E2274))*SQRT($D$5),$D$5-1,TRUE),1-_xlfn.T.DIST((AVERAGE(INDIRECT(BO$2103&amp;$D2274):INDIRECT(BO$2103&amp;$E2274))-$D$2)/_xlfn.STDEV.S(INDIRECT(BO$2103&amp;$D2274):INDIRECT(BO$2103&amp;$E2274))*SQRT($D$5),$D$5-1,TRUE))&gt;$D$4,1,0)</f>
        <v>0</v>
      </c>
      <c r="BP2274">
        <f ca="1">IF(2*MIN(_xlfn.T.DIST((AVERAGE(INDIRECT(BP$2103&amp;$D2274):INDIRECT(BP$2103&amp;$E2274))-$D$2)/_xlfn.STDEV.S(INDIRECT(BP$2103&amp;$D2274):INDIRECT(BP$2103&amp;$E2274))*SQRT($D$5),$D$5-1,TRUE),1-_xlfn.T.DIST((AVERAGE(INDIRECT(BP$2103&amp;$D2274):INDIRECT(BP$2103&amp;$E2274))-$D$2)/_xlfn.STDEV.S(INDIRECT(BP$2103&amp;$D2274):INDIRECT(BP$2103&amp;$E2274))*SQRT($D$5),$D$5-1,TRUE))&gt;$D$4,1,0)</f>
        <v>0</v>
      </c>
      <c r="BQ2274">
        <f ca="1">IF(2*MIN(_xlfn.T.DIST((AVERAGE(INDIRECT(BQ$2103&amp;$D2274):INDIRECT(BQ$2103&amp;$E2274))-$D$2)/_xlfn.STDEV.S(INDIRECT(BQ$2103&amp;$D2274):INDIRECT(BQ$2103&amp;$E2274))*SQRT($D$5),$D$5-1,TRUE),1-_xlfn.T.DIST((AVERAGE(INDIRECT(BQ$2103&amp;$D2274):INDIRECT(BQ$2103&amp;$E2274))-$D$2)/_xlfn.STDEV.S(INDIRECT(BQ$2103&amp;$D2274):INDIRECT(BQ$2103&amp;$E2274))*SQRT($D$5),$D$5-1,TRUE))&gt;$D$4,1,0)</f>
        <v>0</v>
      </c>
      <c r="BR2274">
        <f ca="1">IF(2*MIN(_xlfn.T.DIST((AVERAGE(INDIRECT(BR$2103&amp;$D2274):INDIRECT(BR$2103&amp;$E2274))-$D$2)/_xlfn.STDEV.S(INDIRECT(BR$2103&amp;$D2274):INDIRECT(BR$2103&amp;$E2274))*SQRT($D$5),$D$5-1,TRUE),1-_xlfn.T.DIST((AVERAGE(INDIRECT(BR$2103&amp;$D2274):INDIRECT(BR$2103&amp;$E2274))-$D$2)/_xlfn.STDEV.S(INDIRECT(BR$2103&amp;$D2274):INDIRECT(BR$2103&amp;$E2274))*SQRT($D$5),$D$5-1,TRUE))&gt;$D$4,1,0)</f>
        <v>1</v>
      </c>
      <c r="BS2274">
        <f ca="1">IF(2*MIN(_xlfn.T.DIST((AVERAGE(INDIRECT(BS$2103&amp;$D2274):INDIRECT(BS$2103&amp;$E2274))-$D$2)/_xlfn.STDEV.S(INDIRECT(BS$2103&amp;$D2274):INDIRECT(BS$2103&amp;$E2274))*SQRT($D$5),$D$5-1,TRUE),1-_xlfn.T.DIST((AVERAGE(INDIRECT(BS$2103&amp;$D2274):INDIRECT(BS$2103&amp;$E2274))-$D$2)/_xlfn.STDEV.S(INDIRECT(BS$2103&amp;$D2274):INDIRECT(BS$2103&amp;$E2274))*SQRT($D$5),$D$5-1,TRUE))&gt;$D$4,1,0)</f>
        <v>1</v>
      </c>
      <c r="BT2274">
        <f ca="1">IF(2*MIN(_xlfn.T.DIST((AVERAGE(INDIRECT(BT$2103&amp;$D2274):INDIRECT(BT$2103&amp;$E2274))-$D$2)/_xlfn.STDEV.S(INDIRECT(BT$2103&amp;$D2274):INDIRECT(BT$2103&amp;$E2274))*SQRT($D$5),$D$5-1,TRUE),1-_xlfn.T.DIST((AVERAGE(INDIRECT(BT$2103&amp;$D2274):INDIRECT(BT$2103&amp;$E2274))-$D$2)/_xlfn.STDEV.S(INDIRECT(BT$2103&amp;$D2274):INDIRECT(BT$2103&amp;$E2274))*SQRT($D$5),$D$5-1,TRUE))&gt;$D$4,1,0)</f>
        <v>1</v>
      </c>
      <c r="BU2274">
        <f ca="1">IF(2*MIN(_xlfn.T.DIST((AVERAGE(INDIRECT(BU$2103&amp;$D2274):INDIRECT(BU$2103&amp;$E2274))-$D$2)/_xlfn.STDEV.S(INDIRECT(BU$2103&amp;$D2274):INDIRECT(BU$2103&amp;$E2274))*SQRT($D$5),$D$5-1,TRUE),1-_xlfn.T.DIST((AVERAGE(INDIRECT(BU$2103&amp;$D2274):INDIRECT(BU$2103&amp;$E2274))-$D$2)/_xlfn.STDEV.S(INDIRECT(BU$2103&amp;$D2274):INDIRECT(BU$2103&amp;$E2274))*SQRT($D$5),$D$5-1,TRUE))&gt;$D$4,1,0)</f>
        <v>0</v>
      </c>
      <c r="BV2274">
        <f ca="1">IF(2*MIN(_xlfn.T.DIST((AVERAGE(INDIRECT(BV$2103&amp;$D2274):INDIRECT(BV$2103&amp;$E2274))-$D$2)/_xlfn.STDEV.S(INDIRECT(BV$2103&amp;$D2274):INDIRECT(BV$2103&amp;$E2274))*SQRT($D$5),$D$5-1,TRUE),1-_xlfn.T.DIST((AVERAGE(INDIRECT(BV$2103&amp;$D2274):INDIRECT(BV$2103&amp;$E2274))-$D$2)/_xlfn.STDEV.S(INDIRECT(BV$2103&amp;$D2274):INDIRECT(BV$2103&amp;$E2274))*SQRT($D$5),$D$5-1,TRUE))&gt;$D$4,1,0)</f>
        <v>0</v>
      </c>
      <c r="BW2274">
        <f ca="1">IF(2*MIN(_xlfn.T.DIST((AVERAGE(INDIRECT(BW$2103&amp;$D2274):INDIRECT(BW$2103&amp;$E2274))-$D$2)/_xlfn.STDEV.S(INDIRECT(BW$2103&amp;$D2274):INDIRECT(BW$2103&amp;$E2274))*SQRT($D$5),$D$5-1,TRUE),1-_xlfn.T.DIST((AVERAGE(INDIRECT(BW$2103&amp;$D2274):INDIRECT(BW$2103&amp;$E2274))-$D$2)/_xlfn.STDEV.S(INDIRECT(BW$2103&amp;$D2274):INDIRECT(BW$2103&amp;$E2274))*SQRT($D$5),$D$5-1,TRUE))&gt;$D$4,1,0)</f>
        <v>0</v>
      </c>
      <c r="BX2274">
        <f ca="1">IF(2*MIN(_xlfn.T.DIST((AVERAGE(INDIRECT(BX$2103&amp;$D2274):INDIRECT(BX$2103&amp;$E2274))-$D$2)/_xlfn.STDEV.S(INDIRECT(BX$2103&amp;$D2274):INDIRECT(BX$2103&amp;$E2274))*SQRT($D$5),$D$5-1,TRUE),1-_xlfn.T.DIST((AVERAGE(INDIRECT(BX$2103&amp;$D2274):INDIRECT(BX$2103&amp;$E2274))-$D$2)/_xlfn.STDEV.S(INDIRECT(BX$2103&amp;$D2274):INDIRECT(BX$2103&amp;$E2274))*SQRT($D$5),$D$5-1,TRUE))&gt;$D$4,1,0)</f>
        <v>0</v>
      </c>
      <c r="BY2274">
        <f ca="1">IF(2*MIN(_xlfn.T.DIST((AVERAGE(INDIRECT(BY$2103&amp;$D2274):INDIRECT(BY$2103&amp;$E2274))-$D$2)/_xlfn.STDEV.S(INDIRECT(BY$2103&amp;$D2274):INDIRECT(BY$2103&amp;$E2274))*SQRT($D$5),$D$5-1,TRUE),1-_xlfn.T.DIST((AVERAGE(INDIRECT(BY$2103&amp;$D2274):INDIRECT(BY$2103&amp;$E2274))-$D$2)/_xlfn.STDEV.S(INDIRECT(BY$2103&amp;$D2274):INDIRECT(BY$2103&amp;$E2274))*SQRT($D$5),$D$5-1,TRUE))&gt;$D$4,1,0)</f>
        <v>0</v>
      </c>
      <c r="BZ2274">
        <f ca="1">IF(2*MIN(_xlfn.T.DIST((AVERAGE(INDIRECT(BZ$2103&amp;$D2274):INDIRECT(BZ$2103&amp;$E2274))-$D$2)/_xlfn.STDEV.S(INDIRECT(BZ$2103&amp;$D2274):INDIRECT(BZ$2103&amp;$E2274))*SQRT($D$5),$D$5-1,TRUE),1-_xlfn.T.DIST((AVERAGE(INDIRECT(BZ$2103&amp;$D2274):INDIRECT(BZ$2103&amp;$E2274))-$D$2)/_xlfn.STDEV.S(INDIRECT(BZ$2103&amp;$D2274):INDIRECT(BZ$2103&amp;$E2274))*SQRT($D$5),$D$5-1,TRUE))&gt;$D$4,1,0)</f>
        <v>0</v>
      </c>
      <c r="CA2274">
        <f ca="1">IF(2*MIN(_xlfn.T.DIST((AVERAGE(INDIRECT(CA$2103&amp;$D2274):INDIRECT(CA$2103&amp;$E2274))-$D$2)/_xlfn.STDEV.S(INDIRECT(CA$2103&amp;$D2274):INDIRECT(CA$2103&amp;$E2274))*SQRT($D$5),$D$5-1,TRUE),1-_xlfn.T.DIST((AVERAGE(INDIRECT(CA$2103&amp;$D2274):INDIRECT(CA$2103&amp;$E2274))-$D$2)/_xlfn.STDEV.S(INDIRECT(CA$2103&amp;$D2274):INDIRECT(CA$2103&amp;$E2274))*SQRT($D$5),$D$5-1,TRUE))&gt;$D$4,1,0)</f>
        <v>0</v>
      </c>
      <c r="CB2274">
        <f ca="1">IF(2*MIN(_xlfn.T.DIST((AVERAGE(INDIRECT(CB$2103&amp;$D2274):INDIRECT(CB$2103&amp;$E2274))-$D$2)/_xlfn.STDEV.S(INDIRECT(CB$2103&amp;$D2274):INDIRECT(CB$2103&amp;$E2274))*SQRT($D$5),$D$5-1,TRUE),1-_xlfn.T.DIST((AVERAGE(INDIRECT(CB$2103&amp;$D2274):INDIRECT(CB$2103&amp;$E2274))-$D$2)/_xlfn.STDEV.S(INDIRECT(CB$2103&amp;$D2274):INDIRECT(CB$2103&amp;$E2274))*SQRT($D$5),$D$5-1,TRUE))&gt;$D$4,1,0)</f>
        <v>0</v>
      </c>
      <c r="CC2274">
        <f ca="1">IF(2*MIN(_xlfn.T.DIST((AVERAGE(INDIRECT(CC$2103&amp;$D2274):INDIRECT(CC$2103&amp;$E2274))-$D$2)/_xlfn.STDEV.S(INDIRECT(CC$2103&amp;$D2274):INDIRECT(CC$2103&amp;$E2274))*SQRT($D$5),$D$5-1,TRUE),1-_xlfn.T.DIST((AVERAGE(INDIRECT(CC$2103&amp;$D2274):INDIRECT(CC$2103&amp;$E2274))-$D$2)/_xlfn.STDEV.S(INDIRECT(CC$2103&amp;$D2274):INDIRECT(CC$2103&amp;$E2274))*SQRT($D$5),$D$5-1,TRUE))&gt;$D$4,1,0)</f>
        <v>0</v>
      </c>
      <c r="CD2274">
        <f ca="1">IF(2*MIN(_xlfn.T.DIST((AVERAGE(INDIRECT(CD$2103&amp;$D2274):INDIRECT(CD$2103&amp;$E2274))-$D$2)/_xlfn.STDEV.S(INDIRECT(CD$2103&amp;$D2274):INDIRECT(CD$2103&amp;$E2274))*SQRT($D$5),$D$5-1,TRUE),1-_xlfn.T.DIST((AVERAGE(INDIRECT(CD$2103&amp;$D2274):INDIRECT(CD$2103&amp;$E2274))-$D$2)/_xlfn.STDEV.S(INDIRECT(CD$2103&amp;$D2274):INDIRECT(CD$2103&amp;$E2274))*SQRT($D$5),$D$5-1,TRUE))&gt;$D$4,1,0)</f>
        <v>0</v>
      </c>
      <c r="CE2274">
        <f ca="1">IF(2*MIN(_xlfn.T.DIST((AVERAGE(INDIRECT(CE$2103&amp;$D2274):INDIRECT(CE$2103&amp;$E2274))-$D$2)/_xlfn.STDEV.S(INDIRECT(CE$2103&amp;$D2274):INDIRECT(CE$2103&amp;$E2274))*SQRT($D$5),$D$5-1,TRUE),1-_xlfn.T.DIST((AVERAGE(INDIRECT(CE$2103&amp;$D2274):INDIRECT(CE$2103&amp;$E2274))-$D$2)/_xlfn.STDEV.S(INDIRECT(CE$2103&amp;$D2274):INDIRECT(CE$2103&amp;$E2274))*SQRT($D$5),$D$5-1,TRUE))&gt;$D$4,1,0)</f>
        <v>0</v>
      </c>
      <c r="CF2274">
        <f ca="1">IF(2*MIN(_xlfn.T.DIST((AVERAGE(INDIRECT(CF$2103&amp;$D2274):INDIRECT(CF$2103&amp;$E2274))-$D$2)/_xlfn.STDEV.S(INDIRECT(CF$2103&amp;$D2274):INDIRECT(CF$2103&amp;$E2274))*SQRT($D$5),$D$5-1,TRUE),1-_xlfn.T.DIST((AVERAGE(INDIRECT(CF$2103&amp;$D2274):INDIRECT(CF$2103&amp;$E2274))-$D$2)/_xlfn.STDEV.S(INDIRECT(CF$2103&amp;$D2274):INDIRECT(CF$2103&amp;$E2274))*SQRT($D$5),$D$5-1,TRUE))&gt;$D$4,1,0)</f>
        <v>1</v>
      </c>
      <c r="CG2274">
        <f ca="1">IF(2*MIN(_xlfn.T.DIST((AVERAGE(INDIRECT(CG$2103&amp;$D2274):INDIRECT(CG$2103&amp;$E2274))-$D$2)/_xlfn.STDEV.S(INDIRECT(CG$2103&amp;$D2274):INDIRECT(CG$2103&amp;$E2274))*SQRT($D$5),$D$5-1,TRUE),1-_xlfn.T.DIST((AVERAGE(INDIRECT(CG$2103&amp;$D2274):INDIRECT(CG$2103&amp;$E2274))-$D$2)/_xlfn.STDEV.S(INDIRECT(CG$2103&amp;$D2274):INDIRECT(CG$2103&amp;$E2274))*SQRT($D$5),$D$5-1,TRUE))&gt;$D$4,1,0)</f>
        <v>0</v>
      </c>
      <c r="CH2274">
        <f ca="1">IF(2*MIN(_xlfn.T.DIST((AVERAGE(INDIRECT(CH$2103&amp;$D2274):INDIRECT(CH$2103&amp;$E2274))-$D$2)/_xlfn.STDEV.S(INDIRECT(CH$2103&amp;$D2274):INDIRECT(CH$2103&amp;$E2274))*SQRT($D$5),$D$5-1,TRUE),1-_xlfn.T.DIST((AVERAGE(INDIRECT(CH$2103&amp;$D2274):INDIRECT(CH$2103&amp;$E2274))-$D$2)/_xlfn.STDEV.S(INDIRECT(CH$2103&amp;$D2274):INDIRECT(CH$2103&amp;$E2274))*SQRT($D$5),$D$5-1,TRUE))&gt;$D$4,1,0)</f>
        <v>0</v>
      </c>
      <c r="CI2274">
        <f ca="1">IF(2*MIN(_xlfn.T.DIST((AVERAGE(INDIRECT(CI$2103&amp;$D2274):INDIRECT(CI$2103&amp;$E2274))-$D$2)/_xlfn.STDEV.S(INDIRECT(CI$2103&amp;$D2274):INDIRECT(CI$2103&amp;$E2274))*SQRT($D$5),$D$5-1,TRUE),1-_xlfn.T.DIST((AVERAGE(INDIRECT(CI$2103&amp;$D2274):INDIRECT(CI$2103&amp;$E2274))-$D$2)/_xlfn.STDEV.S(INDIRECT(CI$2103&amp;$D2274):INDIRECT(CI$2103&amp;$E2274))*SQRT($D$5),$D$5-1,TRUE))&gt;$D$4,1,0)</f>
        <v>0</v>
      </c>
      <c r="CJ2274">
        <f ca="1">IF(2*MIN(_xlfn.T.DIST((AVERAGE(INDIRECT(CJ$2103&amp;$D2274):INDIRECT(CJ$2103&amp;$E2274))-$D$2)/_xlfn.STDEV.S(INDIRECT(CJ$2103&amp;$D2274):INDIRECT(CJ$2103&amp;$E2274))*SQRT($D$5),$D$5-1,TRUE),1-_xlfn.T.DIST((AVERAGE(INDIRECT(CJ$2103&amp;$D2274):INDIRECT(CJ$2103&amp;$E2274))-$D$2)/_xlfn.STDEV.S(INDIRECT(CJ$2103&amp;$D2274):INDIRECT(CJ$2103&amp;$E2274))*SQRT($D$5),$D$5-1,TRUE))&gt;$D$4,1,0)</f>
        <v>0</v>
      </c>
    </row>
    <row r="2275" spans="4:88" x14ac:dyDescent="0.25">
      <c r="D2275">
        <f t="shared" si="1116"/>
        <v>1304</v>
      </c>
      <c r="E2275">
        <f t="shared" si="1114"/>
        <v>1323</v>
      </c>
      <c r="F2275">
        <f t="shared" si="1115"/>
        <v>20</v>
      </c>
      <c r="G2275">
        <v>63</v>
      </c>
      <c r="H2275">
        <f ca="1">IF(2*MIN(_xlfn.T.DIST((AVERAGE(INDIRECT(H$2103&amp;$D2275):INDIRECT(H$2103&amp;$E2275))-$D$2)/_xlfn.STDEV.S(INDIRECT(H$2103&amp;$D2275):INDIRECT(H$2103&amp;$E2275))*SQRT($D$5),$D$5-1,TRUE),1-_xlfn.T.DIST((AVERAGE(INDIRECT(H$2103&amp;$D2275):INDIRECT(H$2103&amp;$E2275))-$D$2)/_xlfn.STDEV.S(INDIRECT(H$2103&amp;$D2275):INDIRECT(H$2103&amp;$E2275))*SQRT($D$5),$D$5-1,TRUE))&gt;$D$4,1,0)</f>
        <v>0</v>
      </c>
      <c r="I2275">
        <f ca="1">IF(2*MIN(_xlfn.T.DIST((AVERAGE(INDIRECT(I$2103&amp;$D2275):INDIRECT(I$2103&amp;$E2275))-$D$2)/_xlfn.STDEV.S(INDIRECT(I$2103&amp;$D2275):INDIRECT(I$2103&amp;$E2275))*SQRT($D$5),$D$5-1,TRUE),1-_xlfn.T.DIST((AVERAGE(INDIRECT(I$2103&amp;$D2275):INDIRECT(I$2103&amp;$E2275))-$D$2)/_xlfn.STDEV.S(INDIRECT(I$2103&amp;$D2275):INDIRECT(I$2103&amp;$E2275))*SQRT($D$5),$D$5-1,TRUE))&gt;$D$4,1,0)</f>
        <v>0</v>
      </c>
      <c r="J2275">
        <f ca="1">IF(2*MIN(_xlfn.T.DIST((AVERAGE(INDIRECT(J$2103&amp;$D2275):INDIRECT(J$2103&amp;$E2275))-$D$2)/_xlfn.STDEV.S(INDIRECT(J$2103&amp;$D2275):INDIRECT(J$2103&amp;$E2275))*SQRT($D$5),$D$5-1,TRUE),1-_xlfn.T.DIST((AVERAGE(INDIRECT(J$2103&amp;$D2275):INDIRECT(J$2103&amp;$E2275))-$D$2)/_xlfn.STDEV.S(INDIRECT(J$2103&amp;$D2275):INDIRECT(J$2103&amp;$E2275))*SQRT($D$5),$D$5-1,TRUE))&gt;$D$4,1,0)</f>
        <v>0</v>
      </c>
      <c r="K2275">
        <f ca="1">IF(2*MIN(_xlfn.T.DIST((AVERAGE(INDIRECT(K$2103&amp;$D2275):INDIRECT(K$2103&amp;$E2275))-$D$2)/_xlfn.STDEV.S(INDIRECT(K$2103&amp;$D2275):INDIRECT(K$2103&amp;$E2275))*SQRT($D$5),$D$5-1,TRUE),1-_xlfn.T.DIST((AVERAGE(INDIRECT(K$2103&amp;$D2275):INDIRECT(K$2103&amp;$E2275))-$D$2)/_xlfn.STDEV.S(INDIRECT(K$2103&amp;$D2275):INDIRECT(K$2103&amp;$E2275))*SQRT($D$5),$D$5-1,TRUE))&gt;$D$4,1,0)</f>
        <v>0</v>
      </c>
      <c r="L2275">
        <f ca="1">IF(2*MIN(_xlfn.T.DIST((AVERAGE(INDIRECT(L$2103&amp;$D2275):INDIRECT(L$2103&amp;$E2275))-$D$2)/_xlfn.STDEV.S(INDIRECT(L$2103&amp;$D2275):INDIRECT(L$2103&amp;$E2275))*SQRT($D$5),$D$5-1,TRUE),1-_xlfn.T.DIST((AVERAGE(INDIRECT(L$2103&amp;$D2275):INDIRECT(L$2103&amp;$E2275))-$D$2)/_xlfn.STDEV.S(INDIRECT(L$2103&amp;$D2275):INDIRECT(L$2103&amp;$E2275))*SQRT($D$5),$D$5-1,TRUE))&gt;$D$4,1,0)</f>
        <v>0</v>
      </c>
      <c r="M2275">
        <f ca="1">IF(2*MIN(_xlfn.T.DIST((AVERAGE(INDIRECT(M$2103&amp;$D2275):INDIRECT(M$2103&amp;$E2275))-$D$2)/_xlfn.STDEV.S(INDIRECT(M$2103&amp;$D2275):INDIRECT(M$2103&amp;$E2275))*SQRT($D$5),$D$5-1,TRUE),1-_xlfn.T.DIST((AVERAGE(INDIRECT(M$2103&amp;$D2275):INDIRECT(M$2103&amp;$E2275))-$D$2)/_xlfn.STDEV.S(INDIRECT(M$2103&amp;$D2275):INDIRECT(M$2103&amp;$E2275))*SQRT($D$5),$D$5-1,TRUE))&gt;$D$4,1,0)</f>
        <v>0</v>
      </c>
      <c r="N2275">
        <f ca="1">IF(2*MIN(_xlfn.T.DIST((AVERAGE(INDIRECT(N$2103&amp;$D2275):INDIRECT(N$2103&amp;$E2275))-$D$2)/_xlfn.STDEV.S(INDIRECT(N$2103&amp;$D2275):INDIRECT(N$2103&amp;$E2275))*SQRT($D$5),$D$5-1,TRUE),1-_xlfn.T.DIST((AVERAGE(INDIRECT(N$2103&amp;$D2275):INDIRECT(N$2103&amp;$E2275))-$D$2)/_xlfn.STDEV.S(INDIRECT(N$2103&amp;$D2275):INDIRECT(N$2103&amp;$E2275))*SQRT($D$5),$D$5-1,TRUE))&gt;$D$4,1,0)</f>
        <v>0</v>
      </c>
      <c r="O2275">
        <f ca="1">IF(2*MIN(_xlfn.T.DIST((AVERAGE(INDIRECT(O$2103&amp;$D2275):INDIRECT(O$2103&amp;$E2275))-$D$2)/_xlfn.STDEV.S(INDIRECT(O$2103&amp;$D2275):INDIRECT(O$2103&amp;$E2275))*SQRT($D$5),$D$5-1,TRUE),1-_xlfn.T.DIST((AVERAGE(INDIRECT(O$2103&amp;$D2275):INDIRECT(O$2103&amp;$E2275))-$D$2)/_xlfn.STDEV.S(INDIRECT(O$2103&amp;$D2275):INDIRECT(O$2103&amp;$E2275))*SQRT($D$5),$D$5-1,TRUE))&gt;$D$4,1,0)</f>
        <v>0</v>
      </c>
      <c r="P2275">
        <f ca="1">IF(2*MIN(_xlfn.T.DIST((AVERAGE(INDIRECT(P$2103&amp;$D2275):INDIRECT(P$2103&amp;$E2275))-$D$2)/_xlfn.STDEV.S(INDIRECT(P$2103&amp;$D2275):INDIRECT(P$2103&amp;$E2275))*SQRT($D$5),$D$5-1,TRUE),1-_xlfn.T.DIST((AVERAGE(INDIRECT(P$2103&amp;$D2275):INDIRECT(P$2103&amp;$E2275))-$D$2)/_xlfn.STDEV.S(INDIRECT(P$2103&amp;$D2275):INDIRECT(P$2103&amp;$E2275))*SQRT($D$5),$D$5-1,TRUE))&gt;$D$4,1,0)</f>
        <v>0</v>
      </c>
      <c r="Q2275">
        <f ca="1">IF(2*MIN(_xlfn.T.DIST((AVERAGE(INDIRECT(Q$2103&amp;$D2275):INDIRECT(Q$2103&amp;$E2275))-$D$2)/_xlfn.STDEV.S(INDIRECT(Q$2103&amp;$D2275):INDIRECT(Q$2103&amp;$E2275))*SQRT($D$5),$D$5-1,TRUE),1-_xlfn.T.DIST((AVERAGE(INDIRECT(Q$2103&amp;$D2275):INDIRECT(Q$2103&amp;$E2275))-$D$2)/_xlfn.STDEV.S(INDIRECT(Q$2103&amp;$D2275):INDIRECT(Q$2103&amp;$E2275))*SQRT($D$5),$D$5-1,TRUE))&gt;$D$4,1,0)</f>
        <v>1</v>
      </c>
      <c r="R2275">
        <f ca="1">IF(2*MIN(_xlfn.T.DIST((AVERAGE(INDIRECT(R$2103&amp;$D2275):INDIRECT(R$2103&amp;$E2275))-$D$2)/_xlfn.STDEV.S(INDIRECT(R$2103&amp;$D2275):INDIRECT(R$2103&amp;$E2275))*SQRT($D$5),$D$5-1,TRUE),1-_xlfn.T.DIST((AVERAGE(INDIRECT(R$2103&amp;$D2275):INDIRECT(R$2103&amp;$E2275))-$D$2)/_xlfn.STDEV.S(INDIRECT(R$2103&amp;$D2275):INDIRECT(R$2103&amp;$E2275))*SQRT($D$5),$D$5-1,TRUE))&gt;$D$4,1,0)</f>
        <v>0</v>
      </c>
      <c r="S2275">
        <f ca="1">IF(2*MIN(_xlfn.T.DIST((AVERAGE(INDIRECT(S$2103&amp;$D2275):INDIRECT(S$2103&amp;$E2275))-$D$2)/_xlfn.STDEV.S(INDIRECT(S$2103&amp;$D2275):INDIRECT(S$2103&amp;$E2275))*SQRT($D$5),$D$5-1,TRUE),1-_xlfn.T.DIST((AVERAGE(INDIRECT(S$2103&amp;$D2275):INDIRECT(S$2103&amp;$E2275))-$D$2)/_xlfn.STDEV.S(INDIRECT(S$2103&amp;$D2275):INDIRECT(S$2103&amp;$E2275))*SQRT($D$5),$D$5-1,TRUE))&gt;$D$4,1,0)</f>
        <v>0</v>
      </c>
      <c r="T2275">
        <f ca="1">IF(2*MIN(_xlfn.T.DIST((AVERAGE(INDIRECT(T$2103&amp;$D2275):INDIRECT(T$2103&amp;$E2275))-$D$2)/_xlfn.STDEV.S(INDIRECT(T$2103&amp;$D2275):INDIRECT(T$2103&amp;$E2275))*SQRT($D$5),$D$5-1,TRUE),1-_xlfn.T.DIST((AVERAGE(INDIRECT(T$2103&amp;$D2275):INDIRECT(T$2103&amp;$E2275))-$D$2)/_xlfn.STDEV.S(INDIRECT(T$2103&amp;$D2275):INDIRECT(T$2103&amp;$E2275))*SQRT($D$5),$D$5-1,TRUE))&gt;$D$4,1,0)</f>
        <v>0</v>
      </c>
      <c r="U2275">
        <f ca="1">IF(2*MIN(_xlfn.T.DIST((AVERAGE(INDIRECT(U$2103&amp;$D2275):INDIRECT(U$2103&amp;$E2275))-$D$2)/_xlfn.STDEV.S(INDIRECT(U$2103&amp;$D2275):INDIRECT(U$2103&amp;$E2275))*SQRT($D$5),$D$5-1,TRUE),1-_xlfn.T.DIST((AVERAGE(INDIRECT(U$2103&amp;$D2275):INDIRECT(U$2103&amp;$E2275))-$D$2)/_xlfn.STDEV.S(INDIRECT(U$2103&amp;$D2275):INDIRECT(U$2103&amp;$E2275))*SQRT($D$5),$D$5-1,TRUE))&gt;$D$4,1,0)</f>
        <v>0</v>
      </c>
      <c r="V2275">
        <f ca="1">IF(2*MIN(_xlfn.T.DIST((AVERAGE(INDIRECT(V$2103&amp;$D2275):INDIRECT(V$2103&amp;$E2275))-$D$2)/_xlfn.STDEV.S(INDIRECT(V$2103&amp;$D2275):INDIRECT(V$2103&amp;$E2275))*SQRT($D$5),$D$5-1,TRUE),1-_xlfn.T.DIST((AVERAGE(INDIRECT(V$2103&amp;$D2275):INDIRECT(V$2103&amp;$E2275))-$D$2)/_xlfn.STDEV.S(INDIRECT(V$2103&amp;$D2275):INDIRECT(V$2103&amp;$E2275))*SQRT($D$5),$D$5-1,TRUE))&gt;$D$4,1,0)</f>
        <v>0</v>
      </c>
      <c r="W2275">
        <f ca="1">IF(2*MIN(_xlfn.T.DIST((AVERAGE(INDIRECT(W$2103&amp;$D2275):INDIRECT(W$2103&amp;$E2275))-$D$2)/_xlfn.STDEV.S(INDIRECT(W$2103&amp;$D2275):INDIRECT(W$2103&amp;$E2275))*SQRT($D$5),$D$5-1,TRUE),1-_xlfn.T.DIST((AVERAGE(INDIRECT(W$2103&amp;$D2275):INDIRECT(W$2103&amp;$E2275))-$D$2)/_xlfn.STDEV.S(INDIRECT(W$2103&amp;$D2275):INDIRECT(W$2103&amp;$E2275))*SQRT($D$5),$D$5-1,TRUE))&gt;$D$4,1,0)</f>
        <v>1</v>
      </c>
      <c r="X2275">
        <f ca="1">IF(2*MIN(_xlfn.T.DIST((AVERAGE(INDIRECT(X$2103&amp;$D2275):INDIRECT(X$2103&amp;$E2275))-$D$2)/_xlfn.STDEV.S(INDIRECT(X$2103&amp;$D2275):INDIRECT(X$2103&amp;$E2275))*SQRT($D$5),$D$5-1,TRUE),1-_xlfn.T.DIST((AVERAGE(INDIRECT(X$2103&amp;$D2275):INDIRECT(X$2103&amp;$E2275))-$D$2)/_xlfn.STDEV.S(INDIRECT(X$2103&amp;$D2275):INDIRECT(X$2103&amp;$E2275))*SQRT($D$5),$D$5-1,TRUE))&gt;$D$4,1,0)</f>
        <v>0</v>
      </c>
      <c r="Y2275">
        <f ca="1">IF(2*MIN(_xlfn.T.DIST((AVERAGE(INDIRECT(Y$2103&amp;$D2275):INDIRECT(Y$2103&amp;$E2275))-$D$2)/_xlfn.STDEV.S(INDIRECT(Y$2103&amp;$D2275):INDIRECT(Y$2103&amp;$E2275))*SQRT($D$5),$D$5-1,TRUE),1-_xlfn.T.DIST((AVERAGE(INDIRECT(Y$2103&amp;$D2275):INDIRECT(Y$2103&amp;$E2275))-$D$2)/_xlfn.STDEV.S(INDIRECT(Y$2103&amp;$D2275):INDIRECT(Y$2103&amp;$E2275))*SQRT($D$5),$D$5-1,TRUE))&gt;$D$4,1,0)</f>
        <v>0</v>
      </c>
      <c r="Z2275">
        <f ca="1">IF(2*MIN(_xlfn.T.DIST((AVERAGE(INDIRECT(Z$2103&amp;$D2275):INDIRECT(Z$2103&amp;$E2275))-$D$2)/_xlfn.STDEV.S(INDIRECT(Z$2103&amp;$D2275):INDIRECT(Z$2103&amp;$E2275))*SQRT($D$5),$D$5-1,TRUE),1-_xlfn.T.DIST((AVERAGE(INDIRECT(Z$2103&amp;$D2275):INDIRECT(Z$2103&amp;$E2275))-$D$2)/_xlfn.STDEV.S(INDIRECT(Z$2103&amp;$D2275):INDIRECT(Z$2103&amp;$E2275))*SQRT($D$5),$D$5-1,TRUE))&gt;$D$4,1,0)</f>
        <v>0</v>
      </c>
      <c r="AA2275">
        <f ca="1">IF(2*MIN(_xlfn.T.DIST((AVERAGE(INDIRECT(AA$2103&amp;$D2275):INDIRECT(AA$2103&amp;$E2275))-$D$2)/_xlfn.STDEV.S(INDIRECT(AA$2103&amp;$D2275):INDIRECT(AA$2103&amp;$E2275))*SQRT($D$5),$D$5-1,TRUE),1-_xlfn.T.DIST((AVERAGE(INDIRECT(AA$2103&amp;$D2275):INDIRECT(AA$2103&amp;$E2275))-$D$2)/_xlfn.STDEV.S(INDIRECT(AA$2103&amp;$D2275):INDIRECT(AA$2103&amp;$E2275))*SQRT($D$5),$D$5-1,TRUE))&gt;$D$4,1,0)</f>
        <v>0</v>
      </c>
      <c r="AB2275">
        <f ca="1">IF(2*MIN(_xlfn.T.DIST((AVERAGE(INDIRECT(AB$2103&amp;$D2275):INDIRECT(AB$2103&amp;$E2275))-$D$2)/_xlfn.STDEV.S(INDIRECT(AB$2103&amp;$D2275):INDIRECT(AB$2103&amp;$E2275))*SQRT($D$5),$D$5-1,TRUE),1-_xlfn.T.DIST((AVERAGE(INDIRECT(AB$2103&amp;$D2275):INDIRECT(AB$2103&amp;$E2275))-$D$2)/_xlfn.STDEV.S(INDIRECT(AB$2103&amp;$D2275):INDIRECT(AB$2103&amp;$E2275))*SQRT($D$5),$D$5-1,TRUE))&gt;$D$4,1,0)</f>
        <v>0</v>
      </c>
      <c r="AC2275">
        <f ca="1">IF(2*MIN(_xlfn.T.DIST((AVERAGE(INDIRECT(AC$2103&amp;$D2275):INDIRECT(AC$2103&amp;$E2275))-$D$2)/_xlfn.STDEV.S(INDIRECT(AC$2103&amp;$D2275):INDIRECT(AC$2103&amp;$E2275))*SQRT($D$5),$D$5-1,TRUE),1-_xlfn.T.DIST((AVERAGE(INDIRECT(AC$2103&amp;$D2275):INDIRECT(AC$2103&amp;$E2275))-$D$2)/_xlfn.STDEV.S(INDIRECT(AC$2103&amp;$D2275):INDIRECT(AC$2103&amp;$E2275))*SQRT($D$5),$D$5-1,TRUE))&gt;$D$4,1,0)</f>
        <v>1</v>
      </c>
      <c r="AD2275">
        <f ca="1">IF(2*MIN(_xlfn.T.DIST((AVERAGE(INDIRECT(AD$2103&amp;$D2275):INDIRECT(AD$2103&amp;$E2275))-$D$2)/_xlfn.STDEV.S(INDIRECT(AD$2103&amp;$D2275):INDIRECT(AD$2103&amp;$E2275))*SQRT($D$5),$D$5-1,TRUE),1-_xlfn.T.DIST((AVERAGE(INDIRECT(AD$2103&amp;$D2275):INDIRECT(AD$2103&amp;$E2275))-$D$2)/_xlfn.STDEV.S(INDIRECT(AD$2103&amp;$D2275):INDIRECT(AD$2103&amp;$E2275))*SQRT($D$5),$D$5-1,TRUE))&gt;$D$4,1,0)</f>
        <v>1</v>
      </c>
      <c r="AE2275">
        <f ca="1">IF(2*MIN(_xlfn.T.DIST((AVERAGE(INDIRECT(AE$2103&amp;$D2275):INDIRECT(AE$2103&amp;$E2275))-$D$2)/_xlfn.STDEV.S(INDIRECT(AE$2103&amp;$D2275):INDIRECT(AE$2103&amp;$E2275))*SQRT($D$5),$D$5-1,TRUE),1-_xlfn.T.DIST((AVERAGE(INDIRECT(AE$2103&amp;$D2275):INDIRECT(AE$2103&amp;$E2275))-$D$2)/_xlfn.STDEV.S(INDIRECT(AE$2103&amp;$D2275):INDIRECT(AE$2103&amp;$E2275))*SQRT($D$5),$D$5-1,TRUE))&gt;$D$4,1,0)</f>
        <v>1</v>
      </c>
      <c r="AF2275">
        <f ca="1">IF(2*MIN(_xlfn.T.DIST((AVERAGE(INDIRECT(AF$2103&amp;$D2275):INDIRECT(AF$2103&amp;$E2275))-$D$2)/_xlfn.STDEV.S(INDIRECT(AF$2103&amp;$D2275):INDIRECT(AF$2103&amp;$E2275))*SQRT($D$5),$D$5-1,TRUE),1-_xlfn.T.DIST((AVERAGE(INDIRECT(AF$2103&amp;$D2275):INDIRECT(AF$2103&amp;$E2275))-$D$2)/_xlfn.STDEV.S(INDIRECT(AF$2103&amp;$D2275):INDIRECT(AF$2103&amp;$E2275))*SQRT($D$5),$D$5-1,TRUE))&gt;$D$4,1,0)</f>
        <v>1</v>
      </c>
      <c r="AG2275">
        <f ca="1">IF(2*MIN(_xlfn.T.DIST((AVERAGE(INDIRECT(AG$2103&amp;$D2275):INDIRECT(AG$2103&amp;$E2275))-$D$2)/_xlfn.STDEV.S(INDIRECT(AG$2103&amp;$D2275):INDIRECT(AG$2103&amp;$E2275))*SQRT($D$5),$D$5-1,TRUE),1-_xlfn.T.DIST((AVERAGE(INDIRECT(AG$2103&amp;$D2275):INDIRECT(AG$2103&amp;$E2275))-$D$2)/_xlfn.STDEV.S(INDIRECT(AG$2103&amp;$D2275):INDIRECT(AG$2103&amp;$E2275))*SQRT($D$5),$D$5-1,TRUE))&gt;$D$4,1,0)</f>
        <v>1</v>
      </c>
      <c r="AH2275">
        <f ca="1">IF(2*MIN(_xlfn.T.DIST((AVERAGE(INDIRECT(AH$2103&amp;$D2275):INDIRECT(AH$2103&amp;$E2275))-$D$2)/_xlfn.STDEV.S(INDIRECT(AH$2103&amp;$D2275):INDIRECT(AH$2103&amp;$E2275))*SQRT($D$5),$D$5-1,TRUE),1-_xlfn.T.DIST((AVERAGE(INDIRECT(AH$2103&amp;$D2275):INDIRECT(AH$2103&amp;$E2275))-$D$2)/_xlfn.STDEV.S(INDIRECT(AH$2103&amp;$D2275):INDIRECT(AH$2103&amp;$E2275))*SQRT($D$5),$D$5-1,TRUE))&gt;$D$4,1,0)</f>
        <v>1</v>
      </c>
      <c r="AI2275">
        <f ca="1">IF(2*MIN(_xlfn.T.DIST((AVERAGE(INDIRECT(AI$2103&amp;$D2275):INDIRECT(AI$2103&amp;$E2275))-$D$2)/_xlfn.STDEV.S(INDIRECT(AI$2103&amp;$D2275):INDIRECT(AI$2103&amp;$E2275))*SQRT($D$5),$D$5-1,TRUE),1-_xlfn.T.DIST((AVERAGE(INDIRECT(AI$2103&amp;$D2275):INDIRECT(AI$2103&amp;$E2275))-$D$2)/_xlfn.STDEV.S(INDIRECT(AI$2103&amp;$D2275):INDIRECT(AI$2103&amp;$E2275))*SQRT($D$5),$D$5-1,TRUE))&gt;$D$4,1,0)</f>
        <v>1</v>
      </c>
      <c r="AJ2275">
        <f ca="1">IF(2*MIN(_xlfn.T.DIST((AVERAGE(INDIRECT(AJ$2103&amp;$D2275):INDIRECT(AJ$2103&amp;$E2275))-$D$2)/_xlfn.STDEV.S(INDIRECT(AJ$2103&amp;$D2275):INDIRECT(AJ$2103&amp;$E2275))*SQRT($D$5),$D$5-1,TRUE),1-_xlfn.T.DIST((AVERAGE(INDIRECT(AJ$2103&amp;$D2275):INDIRECT(AJ$2103&amp;$E2275))-$D$2)/_xlfn.STDEV.S(INDIRECT(AJ$2103&amp;$D2275):INDIRECT(AJ$2103&amp;$E2275))*SQRT($D$5),$D$5-1,TRUE))&gt;$D$4,1,0)</f>
        <v>1</v>
      </c>
      <c r="AK2275">
        <f ca="1">IF(2*MIN(_xlfn.T.DIST((AVERAGE(INDIRECT(AK$2103&amp;$D2275):INDIRECT(AK$2103&amp;$E2275))-$D$2)/_xlfn.STDEV.S(INDIRECT(AK$2103&amp;$D2275):INDIRECT(AK$2103&amp;$E2275))*SQRT($D$5),$D$5-1,TRUE),1-_xlfn.T.DIST((AVERAGE(INDIRECT(AK$2103&amp;$D2275):INDIRECT(AK$2103&amp;$E2275))-$D$2)/_xlfn.STDEV.S(INDIRECT(AK$2103&amp;$D2275):INDIRECT(AK$2103&amp;$E2275))*SQRT($D$5),$D$5-1,TRUE))&gt;$D$4,1,0)</f>
        <v>1</v>
      </c>
      <c r="AL2275">
        <f ca="1">IF(2*MIN(_xlfn.T.DIST((AVERAGE(INDIRECT(AL$2103&amp;$D2275):INDIRECT(AL$2103&amp;$E2275))-$D$2)/_xlfn.STDEV.S(INDIRECT(AL$2103&amp;$D2275):INDIRECT(AL$2103&amp;$E2275))*SQRT($D$5),$D$5-1,TRUE),1-_xlfn.T.DIST((AVERAGE(INDIRECT(AL$2103&amp;$D2275):INDIRECT(AL$2103&amp;$E2275))-$D$2)/_xlfn.STDEV.S(INDIRECT(AL$2103&amp;$D2275):INDIRECT(AL$2103&amp;$E2275))*SQRT($D$5),$D$5-1,TRUE))&gt;$D$4,1,0)</f>
        <v>1</v>
      </c>
      <c r="AM2275">
        <f ca="1">IF(2*MIN(_xlfn.T.DIST((AVERAGE(INDIRECT(AM$2103&amp;$D2275):INDIRECT(AM$2103&amp;$E2275))-$D$2)/_xlfn.STDEV.S(INDIRECT(AM$2103&amp;$D2275):INDIRECT(AM$2103&amp;$E2275))*SQRT($D$5),$D$5-1,TRUE),1-_xlfn.T.DIST((AVERAGE(INDIRECT(AM$2103&amp;$D2275):INDIRECT(AM$2103&amp;$E2275))-$D$2)/_xlfn.STDEV.S(INDIRECT(AM$2103&amp;$D2275):INDIRECT(AM$2103&amp;$E2275))*SQRT($D$5),$D$5-1,TRUE))&gt;$D$4,1,0)</f>
        <v>1</v>
      </c>
      <c r="AN2275">
        <f ca="1">IF(2*MIN(_xlfn.T.DIST((AVERAGE(INDIRECT(AN$2103&amp;$D2275):INDIRECT(AN$2103&amp;$E2275))-$D$2)/_xlfn.STDEV.S(INDIRECT(AN$2103&amp;$D2275):INDIRECT(AN$2103&amp;$E2275))*SQRT($D$5),$D$5-1,TRUE),1-_xlfn.T.DIST((AVERAGE(INDIRECT(AN$2103&amp;$D2275):INDIRECT(AN$2103&amp;$E2275))-$D$2)/_xlfn.STDEV.S(INDIRECT(AN$2103&amp;$D2275):INDIRECT(AN$2103&amp;$E2275))*SQRT($D$5),$D$5-1,TRUE))&gt;$D$4,1,0)</f>
        <v>1</v>
      </c>
      <c r="AO2275">
        <f ca="1">IF(2*MIN(_xlfn.T.DIST((AVERAGE(INDIRECT(AO$2103&amp;$D2275):INDIRECT(AO$2103&amp;$E2275))-$D$2)/_xlfn.STDEV.S(INDIRECT(AO$2103&amp;$D2275):INDIRECT(AO$2103&amp;$E2275))*SQRT($D$5),$D$5-1,TRUE),1-_xlfn.T.DIST((AVERAGE(INDIRECT(AO$2103&amp;$D2275):INDIRECT(AO$2103&amp;$E2275))-$D$2)/_xlfn.STDEV.S(INDIRECT(AO$2103&amp;$D2275):INDIRECT(AO$2103&amp;$E2275))*SQRT($D$5),$D$5-1,TRUE))&gt;$D$4,1,0)</f>
        <v>1</v>
      </c>
      <c r="AP2275">
        <f ca="1">IF(2*MIN(_xlfn.T.DIST((AVERAGE(INDIRECT(AP$2103&amp;$D2275):INDIRECT(AP$2103&amp;$E2275))-$D$2)/_xlfn.STDEV.S(INDIRECT(AP$2103&amp;$D2275):INDIRECT(AP$2103&amp;$E2275))*SQRT($D$5),$D$5-1,TRUE),1-_xlfn.T.DIST((AVERAGE(INDIRECT(AP$2103&amp;$D2275):INDIRECT(AP$2103&amp;$E2275))-$D$2)/_xlfn.STDEV.S(INDIRECT(AP$2103&amp;$D2275):INDIRECT(AP$2103&amp;$E2275))*SQRT($D$5),$D$5-1,TRUE))&gt;$D$4,1,0)</f>
        <v>1</v>
      </c>
      <c r="AQ2275">
        <f ca="1">IF(2*MIN(_xlfn.T.DIST((AVERAGE(INDIRECT(AQ$2103&amp;$D2275):INDIRECT(AQ$2103&amp;$E2275))-$D$2)/_xlfn.STDEV.S(INDIRECT(AQ$2103&amp;$D2275):INDIRECT(AQ$2103&amp;$E2275))*SQRT($D$5),$D$5-1,TRUE),1-_xlfn.T.DIST((AVERAGE(INDIRECT(AQ$2103&amp;$D2275):INDIRECT(AQ$2103&amp;$E2275))-$D$2)/_xlfn.STDEV.S(INDIRECT(AQ$2103&amp;$D2275):INDIRECT(AQ$2103&amp;$E2275))*SQRT($D$5),$D$5-1,TRUE))&gt;$D$4,1,0)</f>
        <v>1</v>
      </c>
      <c r="AR2275">
        <f ca="1">IF(2*MIN(_xlfn.T.DIST((AVERAGE(INDIRECT(AR$2103&amp;$D2275):INDIRECT(AR$2103&amp;$E2275))-$D$2)/_xlfn.STDEV.S(INDIRECT(AR$2103&amp;$D2275):INDIRECT(AR$2103&amp;$E2275))*SQRT($D$5),$D$5-1,TRUE),1-_xlfn.T.DIST((AVERAGE(INDIRECT(AR$2103&amp;$D2275):INDIRECT(AR$2103&amp;$E2275))-$D$2)/_xlfn.STDEV.S(INDIRECT(AR$2103&amp;$D2275):INDIRECT(AR$2103&amp;$E2275))*SQRT($D$5),$D$5-1,TRUE))&gt;$D$4,1,0)</f>
        <v>1</v>
      </c>
      <c r="AS2275">
        <f ca="1">IF(2*MIN(_xlfn.T.DIST((AVERAGE(INDIRECT(AS$2103&amp;$D2275):INDIRECT(AS$2103&amp;$E2275))-$D$2)/_xlfn.STDEV.S(INDIRECT(AS$2103&amp;$D2275):INDIRECT(AS$2103&amp;$E2275))*SQRT($D$5),$D$5-1,TRUE),1-_xlfn.T.DIST((AVERAGE(INDIRECT(AS$2103&amp;$D2275):INDIRECT(AS$2103&amp;$E2275))-$D$2)/_xlfn.STDEV.S(INDIRECT(AS$2103&amp;$D2275):INDIRECT(AS$2103&amp;$E2275))*SQRT($D$5),$D$5-1,TRUE))&gt;$D$4,1,0)</f>
        <v>1</v>
      </c>
      <c r="AT2275">
        <f ca="1">IF(2*MIN(_xlfn.T.DIST((AVERAGE(INDIRECT(AT$2103&amp;$D2275):INDIRECT(AT$2103&amp;$E2275))-$D$2)/_xlfn.STDEV.S(INDIRECT(AT$2103&amp;$D2275):INDIRECT(AT$2103&amp;$E2275))*SQRT($D$5),$D$5-1,TRUE),1-_xlfn.T.DIST((AVERAGE(INDIRECT(AT$2103&amp;$D2275):INDIRECT(AT$2103&amp;$E2275))-$D$2)/_xlfn.STDEV.S(INDIRECT(AT$2103&amp;$D2275):INDIRECT(AT$2103&amp;$E2275))*SQRT($D$5),$D$5-1,TRUE))&gt;$D$4,1,0)</f>
        <v>1</v>
      </c>
      <c r="AU2275">
        <f ca="1">IF(2*MIN(_xlfn.T.DIST((AVERAGE(INDIRECT(AU$2103&amp;$D2275):INDIRECT(AU$2103&amp;$E2275))-$D$2)/_xlfn.STDEV.S(INDIRECT(AU$2103&amp;$D2275):INDIRECT(AU$2103&amp;$E2275))*SQRT($D$5),$D$5-1,TRUE),1-_xlfn.T.DIST((AVERAGE(INDIRECT(AU$2103&amp;$D2275):INDIRECT(AU$2103&amp;$E2275))-$D$2)/_xlfn.STDEV.S(INDIRECT(AU$2103&amp;$D2275):INDIRECT(AU$2103&amp;$E2275))*SQRT($D$5),$D$5-1,TRUE))&gt;$D$4,1,0)</f>
        <v>1</v>
      </c>
      <c r="AV2275">
        <f ca="1">IF(2*MIN(_xlfn.T.DIST((AVERAGE(INDIRECT(AV$2103&amp;$D2275):INDIRECT(AV$2103&amp;$E2275))-$D$2)/_xlfn.STDEV.S(INDIRECT(AV$2103&amp;$D2275):INDIRECT(AV$2103&amp;$E2275))*SQRT($D$5),$D$5-1,TRUE),1-_xlfn.T.DIST((AVERAGE(INDIRECT(AV$2103&amp;$D2275):INDIRECT(AV$2103&amp;$E2275))-$D$2)/_xlfn.STDEV.S(INDIRECT(AV$2103&amp;$D2275):INDIRECT(AV$2103&amp;$E2275))*SQRT($D$5),$D$5-1,TRUE))&gt;$D$4,1,0)</f>
        <v>1</v>
      </c>
      <c r="AW2275">
        <f ca="1">IF(2*MIN(_xlfn.T.DIST((AVERAGE(INDIRECT(AW$2103&amp;$D2275):INDIRECT(AW$2103&amp;$E2275))-$D$2)/_xlfn.STDEV.S(INDIRECT(AW$2103&amp;$D2275):INDIRECT(AW$2103&amp;$E2275))*SQRT($D$5),$D$5-1,TRUE),1-_xlfn.T.DIST((AVERAGE(INDIRECT(AW$2103&amp;$D2275):INDIRECT(AW$2103&amp;$E2275))-$D$2)/_xlfn.STDEV.S(INDIRECT(AW$2103&amp;$D2275):INDIRECT(AW$2103&amp;$E2275))*SQRT($D$5),$D$5-1,TRUE))&gt;$D$4,1,0)</f>
        <v>1</v>
      </c>
      <c r="AX2275">
        <f ca="1">IF(2*MIN(_xlfn.T.DIST((AVERAGE(INDIRECT(AX$2103&amp;$D2275):INDIRECT(AX$2103&amp;$E2275))-$D$2)/_xlfn.STDEV.S(INDIRECT(AX$2103&amp;$D2275):INDIRECT(AX$2103&amp;$E2275))*SQRT($D$5),$D$5-1,TRUE),1-_xlfn.T.DIST((AVERAGE(INDIRECT(AX$2103&amp;$D2275):INDIRECT(AX$2103&amp;$E2275))-$D$2)/_xlfn.STDEV.S(INDIRECT(AX$2103&amp;$D2275):INDIRECT(AX$2103&amp;$E2275))*SQRT($D$5),$D$5-1,TRUE))&gt;$D$4,1,0)</f>
        <v>1</v>
      </c>
      <c r="AY2275">
        <f ca="1">IF(2*MIN(_xlfn.T.DIST((AVERAGE(INDIRECT(AY$2103&amp;$D2275):INDIRECT(AY$2103&amp;$E2275))-$D$2)/_xlfn.STDEV.S(INDIRECT(AY$2103&amp;$D2275):INDIRECT(AY$2103&amp;$E2275))*SQRT($D$5),$D$5-1,TRUE),1-_xlfn.T.DIST((AVERAGE(INDIRECT(AY$2103&amp;$D2275):INDIRECT(AY$2103&amp;$E2275))-$D$2)/_xlfn.STDEV.S(INDIRECT(AY$2103&amp;$D2275):INDIRECT(AY$2103&amp;$E2275))*SQRT($D$5),$D$5-1,TRUE))&gt;$D$4,1,0)</f>
        <v>1</v>
      </c>
      <c r="AZ2275">
        <f ca="1">IF(2*MIN(_xlfn.T.DIST((AVERAGE(INDIRECT(AZ$2103&amp;$D2275):INDIRECT(AZ$2103&amp;$E2275))-$D$2)/_xlfn.STDEV.S(INDIRECT(AZ$2103&amp;$D2275):INDIRECT(AZ$2103&amp;$E2275))*SQRT($D$5),$D$5-1,TRUE),1-_xlfn.T.DIST((AVERAGE(INDIRECT(AZ$2103&amp;$D2275):INDIRECT(AZ$2103&amp;$E2275))-$D$2)/_xlfn.STDEV.S(INDIRECT(AZ$2103&amp;$D2275):INDIRECT(AZ$2103&amp;$E2275))*SQRT($D$5),$D$5-1,TRUE))&gt;$D$4,1,0)</f>
        <v>1</v>
      </c>
      <c r="BA2275">
        <f ca="1">IF(2*MIN(_xlfn.T.DIST((AVERAGE(INDIRECT(BA$2103&amp;$D2275):INDIRECT(BA$2103&amp;$E2275))-$D$2)/_xlfn.STDEV.S(INDIRECT(BA$2103&amp;$D2275):INDIRECT(BA$2103&amp;$E2275))*SQRT($D$5),$D$5-1,TRUE),1-_xlfn.T.DIST((AVERAGE(INDIRECT(BA$2103&amp;$D2275):INDIRECT(BA$2103&amp;$E2275))-$D$2)/_xlfn.STDEV.S(INDIRECT(BA$2103&amp;$D2275):INDIRECT(BA$2103&amp;$E2275))*SQRT($D$5),$D$5-1,TRUE))&gt;$D$4,1,0)</f>
        <v>1</v>
      </c>
      <c r="BB2275">
        <f ca="1">IF(2*MIN(_xlfn.T.DIST((AVERAGE(INDIRECT(BB$2103&amp;$D2275):INDIRECT(BB$2103&amp;$E2275))-$D$2)/_xlfn.STDEV.S(INDIRECT(BB$2103&amp;$D2275):INDIRECT(BB$2103&amp;$E2275))*SQRT($D$5),$D$5-1,TRUE),1-_xlfn.T.DIST((AVERAGE(INDIRECT(BB$2103&amp;$D2275):INDIRECT(BB$2103&amp;$E2275))-$D$2)/_xlfn.STDEV.S(INDIRECT(BB$2103&amp;$D2275):INDIRECT(BB$2103&amp;$E2275))*SQRT($D$5),$D$5-1,TRUE))&gt;$D$4,1,0)</f>
        <v>1</v>
      </c>
      <c r="BC2275">
        <f ca="1">IF(2*MIN(_xlfn.T.DIST((AVERAGE(INDIRECT(BC$2103&amp;$D2275):INDIRECT(BC$2103&amp;$E2275))-$D$2)/_xlfn.STDEV.S(INDIRECT(BC$2103&amp;$D2275):INDIRECT(BC$2103&amp;$E2275))*SQRT($D$5),$D$5-1,TRUE),1-_xlfn.T.DIST((AVERAGE(INDIRECT(BC$2103&amp;$D2275):INDIRECT(BC$2103&amp;$E2275))-$D$2)/_xlfn.STDEV.S(INDIRECT(BC$2103&amp;$D2275):INDIRECT(BC$2103&amp;$E2275))*SQRT($D$5),$D$5-1,TRUE))&gt;$D$4,1,0)</f>
        <v>1</v>
      </c>
      <c r="BD2275">
        <f ca="1">IF(2*MIN(_xlfn.T.DIST((AVERAGE(INDIRECT(BD$2103&amp;$D2275):INDIRECT(BD$2103&amp;$E2275))-$D$2)/_xlfn.STDEV.S(INDIRECT(BD$2103&amp;$D2275):INDIRECT(BD$2103&amp;$E2275))*SQRT($D$5),$D$5-1,TRUE),1-_xlfn.T.DIST((AVERAGE(INDIRECT(BD$2103&amp;$D2275):INDIRECT(BD$2103&amp;$E2275))-$D$2)/_xlfn.STDEV.S(INDIRECT(BD$2103&amp;$D2275):INDIRECT(BD$2103&amp;$E2275))*SQRT($D$5),$D$5-1,TRUE))&gt;$D$4,1,0)</f>
        <v>0</v>
      </c>
      <c r="BE2275">
        <f ca="1">IF(2*MIN(_xlfn.T.DIST((AVERAGE(INDIRECT(BE$2103&amp;$D2275):INDIRECT(BE$2103&amp;$E2275))-$D$2)/_xlfn.STDEV.S(INDIRECT(BE$2103&amp;$D2275):INDIRECT(BE$2103&amp;$E2275))*SQRT($D$5),$D$5-1,TRUE),1-_xlfn.T.DIST((AVERAGE(INDIRECT(BE$2103&amp;$D2275):INDIRECT(BE$2103&amp;$E2275))-$D$2)/_xlfn.STDEV.S(INDIRECT(BE$2103&amp;$D2275):INDIRECT(BE$2103&amp;$E2275))*SQRT($D$5),$D$5-1,TRUE))&gt;$D$4,1,0)</f>
        <v>1</v>
      </c>
      <c r="BF2275">
        <f ca="1">IF(2*MIN(_xlfn.T.DIST((AVERAGE(INDIRECT(BF$2103&amp;$D2275):INDIRECT(BF$2103&amp;$E2275))-$D$2)/_xlfn.STDEV.S(INDIRECT(BF$2103&amp;$D2275):INDIRECT(BF$2103&amp;$E2275))*SQRT($D$5),$D$5-1,TRUE),1-_xlfn.T.DIST((AVERAGE(INDIRECT(BF$2103&amp;$D2275):INDIRECT(BF$2103&amp;$E2275))-$D$2)/_xlfn.STDEV.S(INDIRECT(BF$2103&amp;$D2275):INDIRECT(BF$2103&amp;$E2275))*SQRT($D$5),$D$5-1,TRUE))&gt;$D$4,1,0)</f>
        <v>1</v>
      </c>
      <c r="BG2275">
        <f ca="1">IF(2*MIN(_xlfn.T.DIST((AVERAGE(INDIRECT(BG$2103&amp;$D2275):INDIRECT(BG$2103&amp;$E2275))-$D$2)/_xlfn.STDEV.S(INDIRECT(BG$2103&amp;$D2275):INDIRECT(BG$2103&amp;$E2275))*SQRT($D$5),$D$5-1,TRUE),1-_xlfn.T.DIST((AVERAGE(INDIRECT(BG$2103&amp;$D2275):INDIRECT(BG$2103&amp;$E2275))-$D$2)/_xlfn.STDEV.S(INDIRECT(BG$2103&amp;$D2275):INDIRECT(BG$2103&amp;$E2275))*SQRT($D$5),$D$5-1,TRUE))&gt;$D$4,1,0)</f>
        <v>0</v>
      </c>
      <c r="BH2275">
        <f ca="1">IF(2*MIN(_xlfn.T.DIST((AVERAGE(INDIRECT(BH$2103&amp;$D2275):INDIRECT(BH$2103&amp;$E2275))-$D$2)/_xlfn.STDEV.S(INDIRECT(BH$2103&amp;$D2275):INDIRECT(BH$2103&amp;$E2275))*SQRT($D$5),$D$5-1,TRUE),1-_xlfn.T.DIST((AVERAGE(INDIRECT(BH$2103&amp;$D2275):INDIRECT(BH$2103&amp;$E2275))-$D$2)/_xlfn.STDEV.S(INDIRECT(BH$2103&amp;$D2275):INDIRECT(BH$2103&amp;$E2275))*SQRT($D$5),$D$5-1,TRUE))&gt;$D$4,1,0)</f>
        <v>0</v>
      </c>
      <c r="BI2275">
        <f ca="1">IF(2*MIN(_xlfn.T.DIST((AVERAGE(INDIRECT(BI$2103&amp;$D2275):INDIRECT(BI$2103&amp;$E2275))-$D$2)/_xlfn.STDEV.S(INDIRECT(BI$2103&amp;$D2275):INDIRECT(BI$2103&amp;$E2275))*SQRT($D$5),$D$5-1,TRUE),1-_xlfn.T.DIST((AVERAGE(INDIRECT(BI$2103&amp;$D2275):INDIRECT(BI$2103&amp;$E2275))-$D$2)/_xlfn.STDEV.S(INDIRECT(BI$2103&amp;$D2275):INDIRECT(BI$2103&amp;$E2275))*SQRT($D$5),$D$5-1,TRUE))&gt;$D$4,1,0)</f>
        <v>1</v>
      </c>
      <c r="BJ2275">
        <f ca="1">IF(2*MIN(_xlfn.T.DIST((AVERAGE(INDIRECT(BJ$2103&amp;$D2275):INDIRECT(BJ$2103&amp;$E2275))-$D$2)/_xlfn.STDEV.S(INDIRECT(BJ$2103&amp;$D2275):INDIRECT(BJ$2103&amp;$E2275))*SQRT($D$5),$D$5-1,TRUE),1-_xlfn.T.DIST((AVERAGE(INDIRECT(BJ$2103&amp;$D2275):INDIRECT(BJ$2103&amp;$E2275))-$D$2)/_xlfn.STDEV.S(INDIRECT(BJ$2103&amp;$D2275):INDIRECT(BJ$2103&amp;$E2275))*SQRT($D$5),$D$5-1,TRUE))&gt;$D$4,1,0)</f>
        <v>1</v>
      </c>
      <c r="BK2275">
        <f ca="1">IF(2*MIN(_xlfn.T.DIST((AVERAGE(INDIRECT(BK$2103&amp;$D2275):INDIRECT(BK$2103&amp;$E2275))-$D$2)/_xlfn.STDEV.S(INDIRECT(BK$2103&amp;$D2275):INDIRECT(BK$2103&amp;$E2275))*SQRT($D$5),$D$5-1,TRUE),1-_xlfn.T.DIST((AVERAGE(INDIRECT(BK$2103&amp;$D2275):INDIRECT(BK$2103&amp;$E2275))-$D$2)/_xlfn.STDEV.S(INDIRECT(BK$2103&amp;$D2275):INDIRECT(BK$2103&amp;$E2275))*SQRT($D$5),$D$5-1,TRUE))&gt;$D$4,1,0)</f>
        <v>1</v>
      </c>
      <c r="BL2275">
        <f ca="1">IF(2*MIN(_xlfn.T.DIST((AVERAGE(INDIRECT(BL$2103&amp;$D2275):INDIRECT(BL$2103&amp;$E2275))-$D$2)/_xlfn.STDEV.S(INDIRECT(BL$2103&amp;$D2275):INDIRECT(BL$2103&amp;$E2275))*SQRT($D$5),$D$5-1,TRUE),1-_xlfn.T.DIST((AVERAGE(INDIRECT(BL$2103&amp;$D2275):INDIRECT(BL$2103&amp;$E2275))-$D$2)/_xlfn.STDEV.S(INDIRECT(BL$2103&amp;$D2275):INDIRECT(BL$2103&amp;$E2275))*SQRT($D$5),$D$5-1,TRUE))&gt;$D$4,1,0)</f>
        <v>0</v>
      </c>
      <c r="BM2275">
        <f ca="1">IF(2*MIN(_xlfn.T.DIST((AVERAGE(INDIRECT(BM$2103&amp;$D2275):INDIRECT(BM$2103&amp;$E2275))-$D$2)/_xlfn.STDEV.S(INDIRECT(BM$2103&amp;$D2275):INDIRECT(BM$2103&amp;$E2275))*SQRT($D$5),$D$5-1,TRUE),1-_xlfn.T.DIST((AVERAGE(INDIRECT(BM$2103&amp;$D2275):INDIRECT(BM$2103&amp;$E2275))-$D$2)/_xlfn.STDEV.S(INDIRECT(BM$2103&amp;$D2275):INDIRECT(BM$2103&amp;$E2275))*SQRT($D$5),$D$5-1,TRUE))&gt;$D$4,1,0)</f>
        <v>0</v>
      </c>
      <c r="BN2275">
        <f ca="1">IF(2*MIN(_xlfn.T.DIST((AVERAGE(INDIRECT(BN$2103&amp;$D2275):INDIRECT(BN$2103&amp;$E2275))-$D$2)/_xlfn.STDEV.S(INDIRECT(BN$2103&amp;$D2275):INDIRECT(BN$2103&amp;$E2275))*SQRT($D$5),$D$5-1,TRUE),1-_xlfn.T.DIST((AVERAGE(INDIRECT(BN$2103&amp;$D2275):INDIRECT(BN$2103&amp;$E2275))-$D$2)/_xlfn.STDEV.S(INDIRECT(BN$2103&amp;$D2275):INDIRECT(BN$2103&amp;$E2275))*SQRT($D$5),$D$5-1,TRUE))&gt;$D$4,1,0)</f>
        <v>0</v>
      </c>
      <c r="BO2275">
        <f ca="1">IF(2*MIN(_xlfn.T.DIST((AVERAGE(INDIRECT(BO$2103&amp;$D2275):INDIRECT(BO$2103&amp;$E2275))-$D$2)/_xlfn.STDEV.S(INDIRECT(BO$2103&amp;$D2275):INDIRECT(BO$2103&amp;$E2275))*SQRT($D$5),$D$5-1,TRUE),1-_xlfn.T.DIST((AVERAGE(INDIRECT(BO$2103&amp;$D2275):INDIRECT(BO$2103&amp;$E2275))-$D$2)/_xlfn.STDEV.S(INDIRECT(BO$2103&amp;$D2275):INDIRECT(BO$2103&amp;$E2275))*SQRT($D$5),$D$5-1,TRUE))&gt;$D$4,1,0)</f>
        <v>0</v>
      </c>
      <c r="BP2275">
        <f ca="1">IF(2*MIN(_xlfn.T.DIST((AVERAGE(INDIRECT(BP$2103&amp;$D2275):INDIRECT(BP$2103&amp;$E2275))-$D$2)/_xlfn.STDEV.S(INDIRECT(BP$2103&amp;$D2275):INDIRECT(BP$2103&amp;$E2275))*SQRT($D$5),$D$5-1,TRUE),1-_xlfn.T.DIST((AVERAGE(INDIRECT(BP$2103&amp;$D2275):INDIRECT(BP$2103&amp;$E2275))-$D$2)/_xlfn.STDEV.S(INDIRECT(BP$2103&amp;$D2275):INDIRECT(BP$2103&amp;$E2275))*SQRT($D$5),$D$5-1,TRUE))&gt;$D$4,1,0)</f>
        <v>0</v>
      </c>
      <c r="BQ2275">
        <f ca="1">IF(2*MIN(_xlfn.T.DIST((AVERAGE(INDIRECT(BQ$2103&amp;$D2275):INDIRECT(BQ$2103&amp;$E2275))-$D$2)/_xlfn.STDEV.S(INDIRECT(BQ$2103&amp;$D2275):INDIRECT(BQ$2103&amp;$E2275))*SQRT($D$5),$D$5-1,TRUE),1-_xlfn.T.DIST((AVERAGE(INDIRECT(BQ$2103&amp;$D2275):INDIRECT(BQ$2103&amp;$E2275))-$D$2)/_xlfn.STDEV.S(INDIRECT(BQ$2103&amp;$D2275):INDIRECT(BQ$2103&amp;$E2275))*SQRT($D$5),$D$5-1,TRUE))&gt;$D$4,1,0)</f>
        <v>0</v>
      </c>
      <c r="BR2275">
        <f ca="1">IF(2*MIN(_xlfn.T.DIST((AVERAGE(INDIRECT(BR$2103&amp;$D2275):INDIRECT(BR$2103&amp;$E2275))-$D$2)/_xlfn.STDEV.S(INDIRECT(BR$2103&amp;$D2275):INDIRECT(BR$2103&amp;$E2275))*SQRT($D$5),$D$5-1,TRUE),1-_xlfn.T.DIST((AVERAGE(INDIRECT(BR$2103&amp;$D2275):INDIRECT(BR$2103&amp;$E2275))-$D$2)/_xlfn.STDEV.S(INDIRECT(BR$2103&amp;$D2275):INDIRECT(BR$2103&amp;$E2275))*SQRT($D$5),$D$5-1,TRUE))&gt;$D$4,1,0)</f>
        <v>0</v>
      </c>
      <c r="BS2275">
        <f ca="1">IF(2*MIN(_xlfn.T.DIST((AVERAGE(INDIRECT(BS$2103&amp;$D2275):INDIRECT(BS$2103&amp;$E2275))-$D$2)/_xlfn.STDEV.S(INDIRECT(BS$2103&amp;$D2275):INDIRECT(BS$2103&amp;$E2275))*SQRT($D$5),$D$5-1,TRUE),1-_xlfn.T.DIST((AVERAGE(INDIRECT(BS$2103&amp;$D2275):INDIRECT(BS$2103&amp;$E2275))-$D$2)/_xlfn.STDEV.S(INDIRECT(BS$2103&amp;$D2275):INDIRECT(BS$2103&amp;$E2275))*SQRT($D$5),$D$5-1,TRUE))&gt;$D$4,1,0)</f>
        <v>0</v>
      </c>
      <c r="BT2275">
        <f ca="1">IF(2*MIN(_xlfn.T.DIST((AVERAGE(INDIRECT(BT$2103&amp;$D2275):INDIRECT(BT$2103&amp;$E2275))-$D$2)/_xlfn.STDEV.S(INDIRECT(BT$2103&amp;$D2275):INDIRECT(BT$2103&amp;$E2275))*SQRT($D$5),$D$5-1,TRUE),1-_xlfn.T.DIST((AVERAGE(INDIRECT(BT$2103&amp;$D2275):INDIRECT(BT$2103&amp;$E2275))-$D$2)/_xlfn.STDEV.S(INDIRECT(BT$2103&amp;$D2275):INDIRECT(BT$2103&amp;$E2275))*SQRT($D$5),$D$5-1,TRUE))&gt;$D$4,1,0)</f>
        <v>0</v>
      </c>
      <c r="BU2275">
        <f ca="1">IF(2*MIN(_xlfn.T.DIST((AVERAGE(INDIRECT(BU$2103&amp;$D2275):INDIRECT(BU$2103&amp;$E2275))-$D$2)/_xlfn.STDEV.S(INDIRECT(BU$2103&amp;$D2275):INDIRECT(BU$2103&amp;$E2275))*SQRT($D$5),$D$5-1,TRUE),1-_xlfn.T.DIST((AVERAGE(INDIRECT(BU$2103&amp;$D2275):INDIRECT(BU$2103&amp;$E2275))-$D$2)/_xlfn.STDEV.S(INDIRECT(BU$2103&amp;$D2275):INDIRECT(BU$2103&amp;$E2275))*SQRT($D$5),$D$5-1,TRUE))&gt;$D$4,1,0)</f>
        <v>1</v>
      </c>
      <c r="BV2275">
        <f ca="1">IF(2*MIN(_xlfn.T.DIST((AVERAGE(INDIRECT(BV$2103&amp;$D2275):INDIRECT(BV$2103&amp;$E2275))-$D$2)/_xlfn.STDEV.S(INDIRECT(BV$2103&amp;$D2275):INDIRECT(BV$2103&amp;$E2275))*SQRT($D$5),$D$5-1,TRUE),1-_xlfn.T.DIST((AVERAGE(INDIRECT(BV$2103&amp;$D2275):INDIRECT(BV$2103&amp;$E2275))-$D$2)/_xlfn.STDEV.S(INDIRECT(BV$2103&amp;$D2275):INDIRECT(BV$2103&amp;$E2275))*SQRT($D$5),$D$5-1,TRUE))&gt;$D$4,1,0)</f>
        <v>0</v>
      </c>
      <c r="BW2275">
        <f ca="1">IF(2*MIN(_xlfn.T.DIST((AVERAGE(INDIRECT(BW$2103&amp;$D2275):INDIRECT(BW$2103&amp;$E2275))-$D$2)/_xlfn.STDEV.S(INDIRECT(BW$2103&amp;$D2275):INDIRECT(BW$2103&amp;$E2275))*SQRT($D$5),$D$5-1,TRUE),1-_xlfn.T.DIST((AVERAGE(INDIRECT(BW$2103&amp;$D2275):INDIRECT(BW$2103&amp;$E2275))-$D$2)/_xlfn.STDEV.S(INDIRECT(BW$2103&amp;$D2275):INDIRECT(BW$2103&amp;$E2275))*SQRT($D$5),$D$5-1,TRUE))&gt;$D$4,1,0)</f>
        <v>0</v>
      </c>
      <c r="BX2275">
        <f ca="1">IF(2*MIN(_xlfn.T.DIST((AVERAGE(INDIRECT(BX$2103&amp;$D2275):INDIRECT(BX$2103&amp;$E2275))-$D$2)/_xlfn.STDEV.S(INDIRECT(BX$2103&amp;$D2275):INDIRECT(BX$2103&amp;$E2275))*SQRT($D$5),$D$5-1,TRUE),1-_xlfn.T.DIST((AVERAGE(INDIRECT(BX$2103&amp;$D2275):INDIRECT(BX$2103&amp;$E2275))-$D$2)/_xlfn.STDEV.S(INDIRECT(BX$2103&amp;$D2275):INDIRECT(BX$2103&amp;$E2275))*SQRT($D$5),$D$5-1,TRUE))&gt;$D$4,1,0)</f>
        <v>0</v>
      </c>
      <c r="BY2275">
        <f ca="1">IF(2*MIN(_xlfn.T.DIST((AVERAGE(INDIRECT(BY$2103&amp;$D2275):INDIRECT(BY$2103&amp;$E2275))-$D$2)/_xlfn.STDEV.S(INDIRECT(BY$2103&amp;$D2275):INDIRECT(BY$2103&amp;$E2275))*SQRT($D$5),$D$5-1,TRUE),1-_xlfn.T.DIST((AVERAGE(INDIRECT(BY$2103&amp;$D2275):INDIRECT(BY$2103&amp;$E2275))-$D$2)/_xlfn.STDEV.S(INDIRECT(BY$2103&amp;$D2275):INDIRECT(BY$2103&amp;$E2275))*SQRT($D$5),$D$5-1,TRUE))&gt;$D$4,1,0)</f>
        <v>0</v>
      </c>
      <c r="BZ2275">
        <f ca="1">IF(2*MIN(_xlfn.T.DIST((AVERAGE(INDIRECT(BZ$2103&amp;$D2275):INDIRECT(BZ$2103&amp;$E2275))-$D$2)/_xlfn.STDEV.S(INDIRECT(BZ$2103&amp;$D2275):INDIRECT(BZ$2103&amp;$E2275))*SQRT($D$5),$D$5-1,TRUE),1-_xlfn.T.DIST((AVERAGE(INDIRECT(BZ$2103&amp;$D2275):INDIRECT(BZ$2103&amp;$E2275))-$D$2)/_xlfn.STDEV.S(INDIRECT(BZ$2103&amp;$D2275):INDIRECT(BZ$2103&amp;$E2275))*SQRT($D$5),$D$5-1,TRUE))&gt;$D$4,1,0)</f>
        <v>0</v>
      </c>
      <c r="CA2275">
        <f ca="1">IF(2*MIN(_xlfn.T.DIST((AVERAGE(INDIRECT(CA$2103&amp;$D2275):INDIRECT(CA$2103&amp;$E2275))-$D$2)/_xlfn.STDEV.S(INDIRECT(CA$2103&amp;$D2275):INDIRECT(CA$2103&amp;$E2275))*SQRT($D$5),$D$5-1,TRUE),1-_xlfn.T.DIST((AVERAGE(INDIRECT(CA$2103&amp;$D2275):INDIRECT(CA$2103&amp;$E2275))-$D$2)/_xlfn.STDEV.S(INDIRECT(CA$2103&amp;$D2275):INDIRECT(CA$2103&amp;$E2275))*SQRT($D$5),$D$5-1,TRUE))&gt;$D$4,1,0)</f>
        <v>0</v>
      </c>
      <c r="CB2275">
        <f ca="1">IF(2*MIN(_xlfn.T.DIST((AVERAGE(INDIRECT(CB$2103&amp;$D2275):INDIRECT(CB$2103&amp;$E2275))-$D$2)/_xlfn.STDEV.S(INDIRECT(CB$2103&amp;$D2275):INDIRECT(CB$2103&amp;$E2275))*SQRT($D$5),$D$5-1,TRUE),1-_xlfn.T.DIST((AVERAGE(INDIRECT(CB$2103&amp;$D2275):INDIRECT(CB$2103&amp;$E2275))-$D$2)/_xlfn.STDEV.S(INDIRECT(CB$2103&amp;$D2275):INDIRECT(CB$2103&amp;$E2275))*SQRT($D$5),$D$5-1,TRUE))&gt;$D$4,1,0)</f>
        <v>0</v>
      </c>
      <c r="CC2275">
        <f ca="1">IF(2*MIN(_xlfn.T.DIST((AVERAGE(INDIRECT(CC$2103&amp;$D2275):INDIRECT(CC$2103&amp;$E2275))-$D$2)/_xlfn.STDEV.S(INDIRECT(CC$2103&amp;$D2275):INDIRECT(CC$2103&amp;$E2275))*SQRT($D$5),$D$5-1,TRUE),1-_xlfn.T.DIST((AVERAGE(INDIRECT(CC$2103&amp;$D2275):INDIRECT(CC$2103&amp;$E2275))-$D$2)/_xlfn.STDEV.S(INDIRECT(CC$2103&amp;$D2275):INDIRECT(CC$2103&amp;$E2275))*SQRT($D$5),$D$5-1,TRUE))&gt;$D$4,1,0)</f>
        <v>0</v>
      </c>
      <c r="CD2275">
        <f ca="1">IF(2*MIN(_xlfn.T.DIST((AVERAGE(INDIRECT(CD$2103&amp;$D2275):INDIRECT(CD$2103&amp;$E2275))-$D$2)/_xlfn.STDEV.S(INDIRECT(CD$2103&amp;$D2275):INDIRECT(CD$2103&amp;$E2275))*SQRT($D$5),$D$5-1,TRUE),1-_xlfn.T.DIST((AVERAGE(INDIRECT(CD$2103&amp;$D2275):INDIRECT(CD$2103&amp;$E2275))-$D$2)/_xlfn.STDEV.S(INDIRECT(CD$2103&amp;$D2275):INDIRECT(CD$2103&amp;$E2275))*SQRT($D$5),$D$5-1,TRUE))&gt;$D$4,1,0)</f>
        <v>1</v>
      </c>
      <c r="CE2275">
        <f ca="1">IF(2*MIN(_xlfn.T.DIST((AVERAGE(INDIRECT(CE$2103&amp;$D2275):INDIRECT(CE$2103&amp;$E2275))-$D$2)/_xlfn.STDEV.S(INDIRECT(CE$2103&amp;$D2275):INDIRECT(CE$2103&amp;$E2275))*SQRT($D$5),$D$5-1,TRUE),1-_xlfn.T.DIST((AVERAGE(INDIRECT(CE$2103&amp;$D2275):INDIRECT(CE$2103&amp;$E2275))-$D$2)/_xlfn.STDEV.S(INDIRECT(CE$2103&amp;$D2275):INDIRECT(CE$2103&amp;$E2275))*SQRT($D$5),$D$5-1,TRUE))&gt;$D$4,1,0)</f>
        <v>0</v>
      </c>
      <c r="CF2275">
        <f ca="1">IF(2*MIN(_xlfn.T.DIST((AVERAGE(INDIRECT(CF$2103&amp;$D2275):INDIRECT(CF$2103&amp;$E2275))-$D$2)/_xlfn.STDEV.S(INDIRECT(CF$2103&amp;$D2275):INDIRECT(CF$2103&amp;$E2275))*SQRT($D$5),$D$5-1,TRUE),1-_xlfn.T.DIST((AVERAGE(INDIRECT(CF$2103&amp;$D2275):INDIRECT(CF$2103&amp;$E2275))-$D$2)/_xlfn.STDEV.S(INDIRECT(CF$2103&amp;$D2275):INDIRECT(CF$2103&amp;$E2275))*SQRT($D$5),$D$5-1,TRUE))&gt;$D$4,1,0)</f>
        <v>0</v>
      </c>
      <c r="CG2275">
        <f ca="1">IF(2*MIN(_xlfn.T.DIST((AVERAGE(INDIRECT(CG$2103&amp;$D2275):INDIRECT(CG$2103&amp;$E2275))-$D$2)/_xlfn.STDEV.S(INDIRECT(CG$2103&amp;$D2275):INDIRECT(CG$2103&amp;$E2275))*SQRT($D$5),$D$5-1,TRUE),1-_xlfn.T.DIST((AVERAGE(INDIRECT(CG$2103&amp;$D2275):INDIRECT(CG$2103&amp;$E2275))-$D$2)/_xlfn.STDEV.S(INDIRECT(CG$2103&amp;$D2275):INDIRECT(CG$2103&amp;$E2275))*SQRT($D$5),$D$5-1,TRUE))&gt;$D$4,1,0)</f>
        <v>0</v>
      </c>
      <c r="CH2275">
        <f ca="1">IF(2*MIN(_xlfn.T.DIST((AVERAGE(INDIRECT(CH$2103&amp;$D2275):INDIRECT(CH$2103&amp;$E2275))-$D$2)/_xlfn.STDEV.S(INDIRECT(CH$2103&amp;$D2275):INDIRECT(CH$2103&amp;$E2275))*SQRT($D$5),$D$5-1,TRUE),1-_xlfn.T.DIST((AVERAGE(INDIRECT(CH$2103&amp;$D2275):INDIRECT(CH$2103&amp;$E2275))-$D$2)/_xlfn.STDEV.S(INDIRECT(CH$2103&amp;$D2275):INDIRECT(CH$2103&amp;$E2275))*SQRT($D$5),$D$5-1,TRUE))&gt;$D$4,1,0)</f>
        <v>0</v>
      </c>
      <c r="CI2275">
        <f ca="1">IF(2*MIN(_xlfn.T.DIST((AVERAGE(INDIRECT(CI$2103&amp;$D2275):INDIRECT(CI$2103&amp;$E2275))-$D$2)/_xlfn.STDEV.S(INDIRECT(CI$2103&amp;$D2275):INDIRECT(CI$2103&amp;$E2275))*SQRT($D$5),$D$5-1,TRUE),1-_xlfn.T.DIST((AVERAGE(INDIRECT(CI$2103&amp;$D2275):INDIRECT(CI$2103&amp;$E2275))-$D$2)/_xlfn.STDEV.S(INDIRECT(CI$2103&amp;$D2275):INDIRECT(CI$2103&amp;$E2275))*SQRT($D$5),$D$5-1,TRUE))&gt;$D$4,1,0)</f>
        <v>0</v>
      </c>
      <c r="CJ2275">
        <f ca="1">IF(2*MIN(_xlfn.T.DIST((AVERAGE(INDIRECT(CJ$2103&amp;$D2275):INDIRECT(CJ$2103&amp;$E2275))-$D$2)/_xlfn.STDEV.S(INDIRECT(CJ$2103&amp;$D2275):INDIRECT(CJ$2103&amp;$E2275))*SQRT($D$5),$D$5-1,TRUE),1-_xlfn.T.DIST((AVERAGE(INDIRECT(CJ$2103&amp;$D2275):INDIRECT(CJ$2103&amp;$E2275))-$D$2)/_xlfn.STDEV.S(INDIRECT(CJ$2103&amp;$D2275):INDIRECT(CJ$2103&amp;$E2275))*SQRT($D$5),$D$5-1,TRUE))&gt;$D$4,1,0)</f>
        <v>0</v>
      </c>
    </row>
    <row r="2276" spans="4:88" x14ac:dyDescent="0.25">
      <c r="D2276">
        <f t="shared" si="1116"/>
        <v>1325</v>
      </c>
      <c r="E2276">
        <f t="shared" si="1114"/>
        <v>1344</v>
      </c>
      <c r="F2276">
        <f t="shared" si="1115"/>
        <v>20</v>
      </c>
      <c r="G2276">
        <v>64</v>
      </c>
      <c r="H2276">
        <f ca="1">IF(2*MIN(_xlfn.T.DIST((AVERAGE(INDIRECT(H$2103&amp;$D2276):INDIRECT(H$2103&amp;$E2276))-$D$2)/_xlfn.STDEV.S(INDIRECT(H$2103&amp;$D2276):INDIRECT(H$2103&amp;$E2276))*SQRT($D$5),$D$5-1,TRUE),1-_xlfn.T.DIST((AVERAGE(INDIRECT(H$2103&amp;$D2276):INDIRECT(H$2103&amp;$E2276))-$D$2)/_xlfn.STDEV.S(INDIRECT(H$2103&amp;$D2276):INDIRECT(H$2103&amp;$E2276))*SQRT($D$5),$D$5-1,TRUE))&gt;$D$4,1,0)</f>
        <v>0</v>
      </c>
      <c r="I2276">
        <f ca="1">IF(2*MIN(_xlfn.T.DIST((AVERAGE(INDIRECT(I$2103&amp;$D2276):INDIRECT(I$2103&amp;$E2276))-$D$2)/_xlfn.STDEV.S(INDIRECT(I$2103&amp;$D2276):INDIRECT(I$2103&amp;$E2276))*SQRT($D$5),$D$5-1,TRUE),1-_xlfn.T.DIST((AVERAGE(INDIRECT(I$2103&amp;$D2276):INDIRECT(I$2103&amp;$E2276))-$D$2)/_xlfn.STDEV.S(INDIRECT(I$2103&amp;$D2276):INDIRECT(I$2103&amp;$E2276))*SQRT($D$5),$D$5-1,TRUE))&gt;$D$4,1,0)</f>
        <v>0</v>
      </c>
      <c r="J2276">
        <f ca="1">IF(2*MIN(_xlfn.T.DIST((AVERAGE(INDIRECT(J$2103&amp;$D2276):INDIRECT(J$2103&amp;$E2276))-$D$2)/_xlfn.STDEV.S(INDIRECT(J$2103&amp;$D2276):INDIRECT(J$2103&amp;$E2276))*SQRT($D$5),$D$5-1,TRUE),1-_xlfn.T.DIST((AVERAGE(INDIRECT(J$2103&amp;$D2276):INDIRECT(J$2103&amp;$E2276))-$D$2)/_xlfn.STDEV.S(INDIRECT(J$2103&amp;$D2276):INDIRECT(J$2103&amp;$E2276))*SQRT($D$5),$D$5-1,TRUE))&gt;$D$4,1,0)</f>
        <v>0</v>
      </c>
      <c r="K2276">
        <f ca="1">IF(2*MIN(_xlfn.T.DIST((AVERAGE(INDIRECT(K$2103&amp;$D2276):INDIRECT(K$2103&amp;$E2276))-$D$2)/_xlfn.STDEV.S(INDIRECT(K$2103&amp;$D2276):INDIRECT(K$2103&amp;$E2276))*SQRT($D$5),$D$5-1,TRUE),1-_xlfn.T.DIST((AVERAGE(INDIRECT(K$2103&amp;$D2276):INDIRECT(K$2103&amp;$E2276))-$D$2)/_xlfn.STDEV.S(INDIRECT(K$2103&amp;$D2276):INDIRECT(K$2103&amp;$E2276))*SQRT($D$5),$D$5-1,TRUE))&gt;$D$4,1,0)</f>
        <v>0</v>
      </c>
      <c r="L2276">
        <f ca="1">IF(2*MIN(_xlfn.T.DIST((AVERAGE(INDIRECT(L$2103&amp;$D2276):INDIRECT(L$2103&amp;$E2276))-$D$2)/_xlfn.STDEV.S(INDIRECT(L$2103&amp;$D2276):INDIRECT(L$2103&amp;$E2276))*SQRT($D$5),$D$5-1,TRUE),1-_xlfn.T.DIST((AVERAGE(INDIRECT(L$2103&amp;$D2276):INDIRECT(L$2103&amp;$E2276))-$D$2)/_xlfn.STDEV.S(INDIRECT(L$2103&amp;$D2276):INDIRECT(L$2103&amp;$E2276))*SQRT($D$5),$D$5-1,TRUE))&gt;$D$4,1,0)</f>
        <v>0</v>
      </c>
      <c r="M2276">
        <f ca="1">IF(2*MIN(_xlfn.T.DIST((AVERAGE(INDIRECT(M$2103&amp;$D2276):INDIRECT(M$2103&amp;$E2276))-$D$2)/_xlfn.STDEV.S(INDIRECT(M$2103&amp;$D2276):INDIRECT(M$2103&amp;$E2276))*SQRT($D$5),$D$5-1,TRUE),1-_xlfn.T.DIST((AVERAGE(INDIRECT(M$2103&amp;$D2276):INDIRECT(M$2103&amp;$E2276))-$D$2)/_xlfn.STDEV.S(INDIRECT(M$2103&amp;$D2276):INDIRECT(M$2103&amp;$E2276))*SQRT($D$5),$D$5-1,TRUE))&gt;$D$4,1,0)</f>
        <v>0</v>
      </c>
      <c r="N2276">
        <f ca="1">IF(2*MIN(_xlfn.T.DIST((AVERAGE(INDIRECT(N$2103&amp;$D2276):INDIRECT(N$2103&amp;$E2276))-$D$2)/_xlfn.STDEV.S(INDIRECT(N$2103&amp;$D2276):INDIRECT(N$2103&amp;$E2276))*SQRT($D$5),$D$5-1,TRUE),1-_xlfn.T.DIST((AVERAGE(INDIRECT(N$2103&amp;$D2276):INDIRECT(N$2103&amp;$E2276))-$D$2)/_xlfn.STDEV.S(INDIRECT(N$2103&amp;$D2276):INDIRECT(N$2103&amp;$E2276))*SQRT($D$5),$D$5-1,TRUE))&gt;$D$4,1,0)</f>
        <v>0</v>
      </c>
      <c r="O2276">
        <f ca="1">IF(2*MIN(_xlfn.T.DIST((AVERAGE(INDIRECT(O$2103&amp;$D2276):INDIRECT(O$2103&amp;$E2276))-$D$2)/_xlfn.STDEV.S(INDIRECT(O$2103&amp;$D2276):INDIRECT(O$2103&amp;$E2276))*SQRT($D$5),$D$5-1,TRUE),1-_xlfn.T.DIST((AVERAGE(INDIRECT(O$2103&amp;$D2276):INDIRECT(O$2103&amp;$E2276))-$D$2)/_xlfn.STDEV.S(INDIRECT(O$2103&amp;$D2276):INDIRECT(O$2103&amp;$E2276))*SQRT($D$5),$D$5-1,TRUE))&gt;$D$4,1,0)</f>
        <v>0</v>
      </c>
      <c r="P2276">
        <f ca="1">IF(2*MIN(_xlfn.T.DIST((AVERAGE(INDIRECT(P$2103&amp;$D2276):INDIRECT(P$2103&amp;$E2276))-$D$2)/_xlfn.STDEV.S(INDIRECT(P$2103&amp;$D2276):INDIRECT(P$2103&amp;$E2276))*SQRT($D$5),$D$5-1,TRUE),1-_xlfn.T.DIST((AVERAGE(INDIRECT(P$2103&amp;$D2276):INDIRECT(P$2103&amp;$E2276))-$D$2)/_xlfn.STDEV.S(INDIRECT(P$2103&amp;$D2276):INDIRECT(P$2103&amp;$E2276))*SQRT($D$5),$D$5-1,TRUE))&gt;$D$4,1,0)</f>
        <v>0</v>
      </c>
      <c r="Q2276">
        <f ca="1">IF(2*MIN(_xlfn.T.DIST((AVERAGE(INDIRECT(Q$2103&amp;$D2276):INDIRECT(Q$2103&amp;$E2276))-$D$2)/_xlfn.STDEV.S(INDIRECT(Q$2103&amp;$D2276):INDIRECT(Q$2103&amp;$E2276))*SQRT($D$5),$D$5-1,TRUE),1-_xlfn.T.DIST((AVERAGE(INDIRECT(Q$2103&amp;$D2276):INDIRECT(Q$2103&amp;$E2276))-$D$2)/_xlfn.STDEV.S(INDIRECT(Q$2103&amp;$D2276):INDIRECT(Q$2103&amp;$E2276))*SQRT($D$5),$D$5-1,TRUE))&gt;$D$4,1,0)</f>
        <v>0</v>
      </c>
      <c r="R2276">
        <f ca="1">IF(2*MIN(_xlfn.T.DIST((AVERAGE(INDIRECT(R$2103&amp;$D2276):INDIRECT(R$2103&amp;$E2276))-$D$2)/_xlfn.STDEV.S(INDIRECT(R$2103&amp;$D2276):INDIRECT(R$2103&amp;$E2276))*SQRT($D$5),$D$5-1,TRUE),1-_xlfn.T.DIST((AVERAGE(INDIRECT(R$2103&amp;$D2276):INDIRECT(R$2103&amp;$E2276))-$D$2)/_xlfn.STDEV.S(INDIRECT(R$2103&amp;$D2276):INDIRECT(R$2103&amp;$E2276))*SQRT($D$5),$D$5-1,TRUE))&gt;$D$4,1,0)</f>
        <v>0</v>
      </c>
      <c r="S2276">
        <f ca="1">IF(2*MIN(_xlfn.T.DIST((AVERAGE(INDIRECT(S$2103&amp;$D2276):INDIRECT(S$2103&amp;$E2276))-$D$2)/_xlfn.STDEV.S(INDIRECT(S$2103&amp;$D2276):INDIRECT(S$2103&amp;$E2276))*SQRT($D$5),$D$5-1,TRUE),1-_xlfn.T.DIST((AVERAGE(INDIRECT(S$2103&amp;$D2276):INDIRECT(S$2103&amp;$E2276))-$D$2)/_xlfn.STDEV.S(INDIRECT(S$2103&amp;$D2276):INDIRECT(S$2103&amp;$E2276))*SQRT($D$5),$D$5-1,TRUE))&gt;$D$4,1,0)</f>
        <v>0</v>
      </c>
      <c r="T2276">
        <f ca="1">IF(2*MIN(_xlfn.T.DIST((AVERAGE(INDIRECT(T$2103&amp;$D2276):INDIRECT(T$2103&amp;$E2276))-$D$2)/_xlfn.STDEV.S(INDIRECT(T$2103&amp;$D2276):INDIRECT(T$2103&amp;$E2276))*SQRT($D$5),$D$5-1,TRUE),1-_xlfn.T.DIST((AVERAGE(INDIRECT(T$2103&amp;$D2276):INDIRECT(T$2103&amp;$E2276))-$D$2)/_xlfn.STDEV.S(INDIRECT(T$2103&amp;$D2276):INDIRECT(T$2103&amp;$E2276))*SQRT($D$5),$D$5-1,TRUE))&gt;$D$4,1,0)</f>
        <v>1</v>
      </c>
      <c r="U2276">
        <f ca="1">IF(2*MIN(_xlfn.T.DIST((AVERAGE(INDIRECT(U$2103&amp;$D2276):INDIRECT(U$2103&amp;$E2276))-$D$2)/_xlfn.STDEV.S(INDIRECT(U$2103&amp;$D2276):INDIRECT(U$2103&amp;$E2276))*SQRT($D$5),$D$5-1,TRUE),1-_xlfn.T.DIST((AVERAGE(INDIRECT(U$2103&amp;$D2276):INDIRECT(U$2103&amp;$E2276))-$D$2)/_xlfn.STDEV.S(INDIRECT(U$2103&amp;$D2276):INDIRECT(U$2103&amp;$E2276))*SQRT($D$5),$D$5-1,TRUE))&gt;$D$4,1,0)</f>
        <v>0</v>
      </c>
      <c r="V2276">
        <f ca="1">IF(2*MIN(_xlfn.T.DIST((AVERAGE(INDIRECT(V$2103&amp;$D2276):INDIRECT(V$2103&amp;$E2276))-$D$2)/_xlfn.STDEV.S(INDIRECT(V$2103&amp;$D2276):INDIRECT(V$2103&amp;$E2276))*SQRT($D$5),$D$5-1,TRUE),1-_xlfn.T.DIST((AVERAGE(INDIRECT(V$2103&amp;$D2276):INDIRECT(V$2103&amp;$E2276))-$D$2)/_xlfn.STDEV.S(INDIRECT(V$2103&amp;$D2276):INDIRECT(V$2103&amp;$E2276))*SQRT($D$5),$D$5-1,TRUE))&gt;$D$4,1,0)</f>
        <v>1</v>
      </c>
      <c r="W2276">
        <f ca="1">IF(2*MIN(_xlfn.T.DIST((AVERAGE(INDIRECT(W$2103&amp;$D2276):INDIRECT(W$2103&amp;$E2276))-$D$2)/_xlfn.STDEV.S(INDIRECT(W$2103&amp;$D2276):INDIRECT(W$2103&amp;$E2276))*SQRT($D$5),$D$5-1,TRUE),1-_xlfn.T.DIST((AVERAGE(INDIRECT(W$2103&amp;$D2276):INDIRECT(W$2103&amp;$E2276))-$D$2)/_xlfn.STDEV.S(INDIRECT(W$2103&amp;$D2276):INDIRECT(W$2103&amp;$E2276))*SQRT($D$5),$D$5-1,TRUE))&gt;$D$4,1,0)</f>
        <v>0</v>
      </c>
      <c r="X2276">
        <f ca="1">IF(2*MIN(_xlfn.T.DIST((AVERAGE(INDIRECT(X$2103&amp;$D2276):INDIRECT(X$2103&amp;$E2276))-$D$2)/_xlfn.STDEV.S(INDIRECT(X$2103&amp;$D2276):INDIRECT(X$2103&amp;$E2276))*SQRT($D$5),$D$5-1,TRUE),1-_xlfn.T.DIST((AVERAGE(INDIRECT(X$2103&amp;$D2276):INDIRECT(X$2103&amp;$E2276))-$D$2)/_xlfn.STDEV.S(INDIRECT(X$2103&amp;$D2276):INDIRECT(X$2103&amp;$E2276))*SQRT($D$5),$D$5-1,TRUE))&gt;$D$4,1,0)</f>
        <v>0</v>
      </c>
      <c r="Y2276">
        <f ca="1">IF(2*MIN(_xlfn.T.DIST((AVERAGE(INDIRECT(Y$2103&amp;$D2276):INDIRECT(Y$2103&amp;$E2276))-$D$2)/_xlfn.STDEV.S(INDIRECT(Y$2103&amp;$D2276):INDIRECT(Y$2103&amp;$E2276))*SQRT($D$5),$D$5-1,TRUE),1-_xlfn.T.DIST((AVERAGE(INDIRECT(Y$2103&amp;$D2276):INDIRECT(Y$2103&amp;$E2276))-$D$2)/_xlfn.STDEV.S(INDIRECT(Y$2103&amp;$D2276):INDIRECT(Y$2103&amp;$E2276))*SQRT($D$5),$D$5-1,TRUE))&gt;$D$4,1,0)</f>
        <v>0</v>
      </c>
      <c r="Z2276">
        <f ca="1">IF(2*MIN(_xlfn.T.DIST((AVERAGE(INDIRECT(Z$2103&amp;$D2276):INDIRECT(Z$2103&amp;$E2276))-$D$2)/_xlfn.STDEV.S(INDIRECT(Z$2103&amp;$D2276):INDIRECT(Z$2103&amp;$E2276))*SQRT($D$5),$D$5-1,TRUE),1-_xlfn.T.DIST((AVERAGE(INDIRECT(Z$2103&amp;$D2276):INDIRECT(Z$2103&amp;$E2276))-$D$2)/_xlfn.STDEV.S(INDIRECT(Z$2103&amp;$D2276):INDIRECT(Z$2103&amp;$E2276))*SQRT($D$5),$D$5-1,TRUE))&gt;$D$4,1,0)</f>
        <v>0</v>
      </c>
      <c r="AA2276">
        <f ca="1">IF(2*MIN(_xlfn.T.DIST((AVERAGE(INDIRECT(AA$2103&amp;$D2276):INDIRECT(AA$2103&amp;$E2276))-$D$2)/_xlfn.STDEV.S(INDIRECT(AA$2103&amp;$D2276):INDIRECT(AA$2103&amp;$E2276))*SQRT($D$5),$D$5-1,TRUE),1-_xlfn.T.DIST((AVERAGE(INDIRECT(AA$2103&amp;$D2276):INDIRECT(AA$2103&amp;$E2276))-$D$2)/_xlfn.STDEV.S(INDIRECT(AA$2103&amp;$D2276):INDIRECT(AA$2103&amp;$E2276))*SQRT($D$5),$D$5-1,TRUE))&gt;$D$4,1,0)</f>
        <v>0</v>
      </c>
      <c r="AB2276">
        <f ca="1">IF(2*MIN(_xlfn.T.DIST((AVERAGE(INDIRECT(AB$2103&amp;$D2276):INDIRECT(AB$2103&amp;$E2276))-$D$2)/_xlfn.STDEV.S(INDIRECT(AB$2103&amp;$D2276):INDIRECT(AB$2103&amp;$E2276))*SQRT($D$5),$D$5-1,TRUE),1-_xlfn.T.DIST((AVERAGE(INDIRECT(AB$2103&amp;$D2276):INDIRECT(AB$2103&amp;$E2276))-$D$2)/_xlfn.STDEV.S(INDIRECT(AB$2103&amp;$D2276):INDIRECT(AB$2103&amp;$E2276))*SQRT($D$5),$D$5-1,TRUE))&gt;$D$4,1,0)</f>
        <v>0</v>
      </c>
      <c r="AC2276">
        <f ca="1">IF(2*MIN(_xlfn.T.DIST((AVERAGE(INDIRECT(AC$2103&amp;$D2276):INDIRECT(AC$2103&amp;$E2276))-$D$2)/_xlfn.STDEV.S(INDIRECT(AC$2103&amp;$D2276):INDIRECT(AC$2103&amp;$E2276))*SQRT($D$5),$D$5-1,TRUE),1-_xlfn.T.DIST((AVERAGE(INDIRECT(AC$2103&amp;$D2276):INDIRECT(AC$2103&amp;$E2276))-$D$2)/_xlfn.STDEV.S(INDIRECT(AC$2103&amp;$D2276):INDIRECT(AC$2103&amp;$E2276))*SQRT($D$5),$D$5-1,TRUE))&gt;$D$4,1,0)</f>
        <v>1</v>
      </c>
      <c r="AD2276">
        <f ca="1">IF(2*MIN(_xlfn.T.DIST((AVERAGE(INDIRECT(AD$2103&amp;$D2276):INDIRECT(AD$2103&amp;$E2276))-$D$2)/_xlfn.STDEV.S(INDIRECT(AD$2103&amp;$D2276):INDIRECT(AD$2103&amp;$E2276))*SQRT($D$5),$D$5-1,TRUE),1-_xlfn.T.DIST((AVERAGE(INDIRECT(AD$2103&amp;$D2276):INDIRECT(AD$2103&amp;$E2276))-$D$2)/_xlfn.STDEV.S(INDIRECT(AD$2103&amp;$D2276):INDIRECT(AD$2103&amp;$E2276))*SQRT($D$5),$D$5-1,TRUE))&gt;$D$4,1,0)</f>
        <v>0</v>
      </c>
      <c r="AE2276">
        <f ca="1">IF(2*MIN(_xlfn.T.DIST((AVERAGE(INDIRECT(AE$2103&amp;$D2276):INDIRECT(AE$2103&amp;$E2276))-$D$2)/_xlfn.STDEV.S(INDIRECT(AE$2103&amp;$D2276):INDIRECT(AE$2103&amp;$E2276))*SQRT($D$5),$D$5-1,TRUE),1-_xlfn.T.DIST((AVERAGE(INDIRECT(AE$2103&amp;$D2276):INDIRECT(AE$2103&amp;$E2276))-$D$2)/_xlfn.STDEV.S(INDIRECT(AE$2103&amp;$D2276):INDIRECT(AE$2103&amp;$E2276))*SQRT($D$5),$D$5-1,TRUE))&gt;$D$4,1,0)</f>
        <v>0</v>
      </c>
      <c r="AF2276">
        <f ca="1">IF(2*MIN(_xlfn.T.DIST((AVERAGE(INDIRECT(AF$2103&amp;$D2276):INDIRECT(AF$2103&amp;$E2276))-$D$2)/_xlfn.STDEV.S(INDIRECT(AF$2103&amp;$D2276):INDIRECT(AF$2103&amp;$E2276))*SQRT($D$5),$D$5-1,TRUE),1-_xlfn.T.DIST((AVERAGE(INDIRECT(AF$2103&amp;$D2276):INDIRECT(AF$2103&amp;$E2276))-$D$2)/_xlfn.STDEV.S(INDIRECT(AF$2103&amp;$D2276):INDIRECT(AF$2103&amp;$E2276))*SQRT($D$5),$D$5-1,TRUE))&gt;$D$4,1,0)</f>
        <v>0</v>
      </c>
      <c r="AG2276">
        <f ca="1">IF(2*MIN(_xlfn.T.DIST((AVERAGE(INDIRECT(AG$2103&amp;$D2276):INDIRECT(AG$2103&amp;$E2276))-$D$2)/_xlfn.STDEV.S(INDIRECT(AG$2103&amp;$D2276):INDIRECT(AG$2103&amp;$E2276))*SQRT($D$5),$D$5-1,TRUE),1-_xlfn.T.DIST((AVERAGE(INDIRECT(AG$2103&amp;$D2276):INDIRECT(AG$2103&amp;$E2276))-$D$2)/_xlfn.STDEV.S(INDIRECT(AG$2103&amp;$D2276):INDIRECT(AG$2103&amp;$E2276))*SQRT($D$5),$D$5-1,TRUE))&gt;$D$4,1,0)</f>
        <v>1</v>
      </c>
      <c r="AH2276">
        <f ca="1">IF(2*MIN(_xlfn.T.DIST((AVERAGE(INDIRECT(AH$2103&amp;$D2276):INDIRECT(AH$2103&amp;$E2276))-$D$2)/_xlfn.STDEV.S(INDIRECT(AH$2103&amp;$D2276):INDIRECT(AH$2103&amp;$E2276))*SQRT($D$5),$D$5-1,TRUE),1-_xlfn.T.DIST((AVERAGE(INDIRECT(AH$2103&amp;$D2276):INDIRECT(AH$2103&amp;$E2276))-$D$2)/_xlfn.STDEV.S(INDIRECT(AH$2103&amp;$D2276):INDIRECT(AH$2103&amp;$E2276))*SQRT($D$5),$D$5-1,TRUE))&gt;$D$4,1,0)</f>
        <v>1</v>
      </c>
      <c r="AI2276">
        <f ca="1">IF(2*MIN(_xlfn.T.DIST((AVERAGE(INDIRECT(AI$2103&amp;$D2276):INDIRECT(AI$2103&amp;$E2276))-$D$2)/_xlfn.STDEV.S(INDIRECT(AI$2103&amp;$D2276):INDIRECT(AI$2103&amp;$E2276))*SQRT($D$5),$D$5-1,TRUE),1-_xlfn.T.DIST((AVERAGE(INDIRECT(AI$2103&amp;$D2276):INDIRECT(AI$2103&amp;$E2276))-$D$2)/_xlfn.STDEV.S(INDIRECT(AI$2103&amp;$D2276):INDIRECT(AI$2103&amp;$E2276))*SQRT($D$5),$D$5-1,TRUE))&gt;$D$4,1,0)</f>
        <v>1</v>
      </c>
      <c r="AJ2276">
        <f ca="1">IF(2*MIN(_xlfn.T.DIST((AVERAGE(INDIRECT(AJ$2103&amp;$D2276):INDIRECT(AJ$2103&amp;$E2276))-$D$2)/_xlfn.STDEV.S(INDIRECT(AJ$2103&amp;$D2276):INDIRECT(AJ$2103&amp;$E2276))*SQRT($D$5),$D$5-1,TRUE),1-_xlfn.T.DIST((AVERAGE(INDIRECT(AJ$2103&amp;$D2276):INDIRECT(AJ$2103&amp;$E2276))-$D$2)/_xlfn.STDEV.S(INDIRECT(AJ$2103&amp;$D2276):INDIRECT(AJ$2103&amp;$E2276))*SQRT($D$5),$D$5-1,TRUE))&gt;$D$4,1,0)</f>
        <v>0</v>
      </c>
      <c r="AK2276">
        <f ca="1">IF(2*MIN(_xlfn.T.DIST((AVERAGE(INDIRECT(AK$2103&amp;$D2276):INDIRECT(AK$2103&amp;$E2276))-$D$2)/_xlfn.STDEV.S(INDIRECT(AK$2103&amp;$D2276):INDIRECT(AK$2103&amp;$E2276))*SQRT($D$5),$D$5-1,TRUE),1-_xlfn.T.DIST((AVERAGE(INDIRECT(AK$2103&amp;$D2276):INDIRECT(AK$2103&amp;$E2276))-$D$2)/_xlfn.STDEV.S(INDIRECT(AK$2103&amp;$D2276):INDIRECT(AK$2103&amp;$E2276))*SQRT($D$5),$D$5-1,TRUE))&gt;$D$4,1,0)</f>
        <v>1</v>
      </c>
      <c r="AL2276">
        <f ca="1">IF(2*MIN(_xlfn.T.DIST((AVERAGE(INDIRECT(AL$2103&amp;$D2276):INDIRECT(AL$2103&amp;$E2276))-$D$2)/_xlfn.STDEV.S(INDIRECT(AL$2103&amp;$D2276):INDIRECT(AL$2103&amp;$E2276))*SQRT($D$5),$D$5-1,TRUE),1-_xlfn.T.DIST((AVERAGE(INDIRECT(AL$2103&amp;$D2276):INDIRECT(AL$2103&amp;$E2276))-$D$2)/_xlfn.STDEV.S(INDIRECT(AL$2103&amp;$D2276):INDIRECT(AL$2103&amp;$E2276))*SQRT($D$5),$D$5-1,TRUE))&gt;$D$4,1,0)</f>
        <v>1</v>
      </c>
      <c r="AM2276">
        <f ca="1">IF(2*MIN(_xlfn.T.DIST((AVERAGE(INDIRECT(AM$2103&amp;$D2276):INDIRECT(AM$2103&amp;$E2276))-$D$2)/_xlfn.STDEV.S(INDIRECT(AM$2103&amp;$D2276):INDIRECT(AM$2103&amp;$E2276))*SQRT($D$5),$D$5-1,TRUE),1-_xlfn.T.DIST((AVERAGE(INDIRECT(AM$2103&amp;$D2276):INDIRECT(AM$2103&amp;$E2276))-$D$2)/_xlfn.STDEV.S(INDIRECT(AM$2103&amp;$D2276):INDIRECT(AM$2103&amp;$E2276))*SQRT($D$5),$D$5-1,TRUE))&gt;$D$4,1,0)</f>
        <v>1</v>
      </c>
      <c r="AN2276">
        <f ca="1">IF(2*MIN(_xlfn.T.DIST((AVERAGE(INDIRECT(AN$2103&amp;$D2276):INDIRECT(AN$2103&amp;$E2276))-$D$2)/_xlfn.STDEV.S(INDIRECT(AN$2103&amp;$D2276):INDIRECT(AN$2103&amp;$E2276))*SQRT($D$5),$D$5-1,TRUE),1-_xlfn.T.DIST((AVERAGE(INDIRECT(AN$2103&amp;$D2276):INDIRECT(AN$2103&amp;$E2276))-$D$2)/_xlfn.STDEV.S(INDIRECT(AN$2103&amp;$D2276):INDIRECT(AN$2103&amp;$E2276))*SQRT($D$5),$D$5-1,TRUE))&gt;$D$4,1,0)</f>
        <v>1</v>
      </c>
      <c r="AO2276">
        <f ca="1">IF(2*MIN(_xlfn.T.DIST((AVERAGE(INDIRECT(AO$2103&amp;$D2276):INDIRECT(AO$2103&amp;$E2276))-$D$2)/_xlfn.STDEV.S(INDIRECT(AO$2103&amp;$D2276):INDIRECT(AO$2103&amp;$E2276))*SQRT($D$5),$D$5-1,TRUE),1-_xlfn.T.DIST((AVERAGE(INDIRECT(AO$2103&amp;$D2276):INDIRECT(AO$2103&amp;$E2276))-$D$2)/_xlfn.STDEV.S(INDIRECT(AO$2103&amp;$D2276):INDIRECT(AO$2103&amp;$E2276))*SQRT($D$5),$D$5-1,TRUE))&gt;$D$4,1,0)</f>
        <v>1</v>
      </c>
      <c r="AP2276">
        <f ca="1">IF(2*MIN(_xlfn.T.DIST((AVERAGE(INDIRECT(AP$2103&amp;$D2276):INDIRECT(AP$2103&amp;$E2276))-$D$2)/_xlfn.STDEV.S(INDIRECT(AP$2103&amp;$D2276):INDIRECT(AP$2103&amp;$E2276))*SQRT($D$5),$D$5-1,TRUE),1-_xlfn.T.DIST((AVERAGE(INDIRECT(AP$2103&amp;$D2276):INDIRECT(AP$2103&amp;$E2276))-$D$2)/_xlfn.STDEV.S(INDIRECT(AP$2103&amp;$D2276):INDIRECT(AP$2103&amp;$E2276))*SQRT($D$5),$D$5-1,TRUE))&gt;$D$4,1,0)</f>
        <v>1</v>
      </c>
      <c r="AQ2276">
        <f ca="1">IF(2*MIN(_xlfn.T.DIST((AVERAGE(INDIRECT(AQ$2103&amp;$D2276):INDIRECT(AQ$2103&amp;$E2276))-$D$2)/_xlfn.STDEV.S(INDIRECT(AQ$2103&amp;$D2276):INDIRECT(AQ$2103&amp;$E2276))*SQRT($D$5),$D$5-1,TRUE),1-_xlfn.T.DIST((AVERAGE(INDIRECT(AQ$2103&amp;$D2276):INDIRECT(AQ$2103&amp;$E2276))-$D$2)/_xlfn.STDEV.S(INDIRECT(AQ$2103&amp;$D2276):INDIRECT(AQ$2103&amp;$E2276))*SQRT($D$5),$D$5-1,TRUE))&gt;$D$4,1,0)</f>
        <v>1</v>
      </c>
      <c r="AR2276">
        <f ca="1">IF(2*MIN(_xlfn.T.DIST((AVERAGE(INDIRECT(AR$2103&amp;$D2276):INDIRECT(AR$2103&amp;$E2276))-$D$2)/_xlfn.STDEV.S(INDIRECT(AR$2103&amp;$D2276):INDIRECT(AR$2103&amp;$E2276))*SQRT($D$5),$D$5-1,TRUE),1-_xlfn.T.DIST((AVERAGE(INDIRECT(AR$2103&amp;$D2276):INDIRECT(AR$2103&amp;$E2276))-$D$2)/_xlfn.STDEV.S(INDIRECT(AR$2103&amp;$D2276):INDIRECT(AR$2103&amp;$E2276))*SQRT($D$5),$D$5-1,TRUE))&gt;$D$4,1,0)</f>
        <v>0</v>
      </c>
      <c r="AS2276">
        <f ca="1">IF(2*MIN(_xlfn.T.DIST((AVERAGE(INDIRECT(AS$2103&amp;$D2276):INDIRECT(AS$2103&amp;$E2276))-$D$2)/_xlfn.STDEV.S(INDIRECT(AS$2103&amp;$D2276):INDIRECT(AS$2103&amp;$E2276))*SQRT($D$5),$D$5-1,TRUE),1-_xlfn.T.DIST((AVERAGE(INDIRECT(AS$2103&amp;$D2276):INDIRECT(AS$2103&amp;$E2276))-$D$2)/_xlfn.STDEV.S(INDIRECT(AS$2103&amp;$D2276):INDIRECT(AS$2103&amp;$E2276))*SQRT($D$5),$D$5-1,TRUE))&gt;$D$4,1,0)</f>
        <v>1</v>
      </c>
      <c r="AT2276">
        <f ca="1">IF(2*MIN(_xlfn.T.DIST((AVERAGE(INDIRECT(AT$2103&amp;$D2276):INDIRECT(AT$2103&amp;$E2276))-$D$2)/_xlfn.STDEV.S(INDIRECT(AT$2103&amp;$D2276):INDIRECT(AT$2103&amp;$E2276))*SQRT($D$5),$D$5-1,TRUE),1-_xlfn.T.DIST((AVERAGE(INDIRECT(AT$2103&amp;$D2276):INDIRECT(AT$2103&amp;$E2276))-$D$2)/_xlfn.STDEV.S(INDIRECT(AT$2103&amp;$D2276):INDIRECT(AT$2103&amp;$E2276))*SQRT($D$5),$D$5-1,TRUE))&gt;$D$4,1,0)</f>
        <v>1</v>
      </c>
      <c r="AU2276">
        <f ca="1">IF(2*MIN(_xlfn.T.DIST((AVERAGE(INDIRECT(AU$2103&amp;$D2276):INDIRECT(AU$2103&amp;$E2276))-$D$2)/_xlfn.STDEV.S(INDIRECT(AU$2103&amp;$D2276):INDIRECT(AU$2103&amp;$E2276))*SQRT($D$5),$D$5-1,TRUE),1-_xlfn.T.DIST((AVERAGE(INDIRECT(AU$2103&amp;$D2276):INDIRECT(AU$2103&amp;$E2276))-$D$2)/_xlfn.STDEV.S(INDIRECT(AU$2103&amp;$D2276):INDIRECT(AU$2103&amp;$E2276))*SQRT($D$5),$D$5-1,TRUE))&gt;$D$4,1,0)</f>
        <v>1</v>
      </c>
      <c r="AV2276">
        <f ca="1">IF(2*MIN(_xlfn.T.DIST((AVERAGE(INDIRECT(AV$2103&amp;$D2276):INDIRECT(AV$2103&amp;$E2276))-$D$2)/_xlfn.STDEV.S(INDIRECT(AV$2103&amp;$D2276):INDIRECT(AV$2103&amp;$E2276))*SQRT($D$5),$D$5-1,TRUE),1-_xlfn.T.DIST((AVERAGE(INDIRECT(AV$2103&amp;$D2276):INDIRECT(AV$2103&amp;$E2276))-$D$2)/_xlfn.STDEV.S(INDIRECT(AV$2103&amp;$D2276):INDIRECT(AV$2103&amp;$E2276))*SQRT($D$5),$D$5-1,TRUE))&gt;$D$4,1,0)</f>
        <v>1</v>
      </c>
      <c r="AW2276">
        <f ca="1">IF(2*MIN(_xlfn.T.DIST((AVERAGE(INDIRECT(AW$2103&amp;$D2276):INDIRECT(AW$2103&amp;$E2276))-$D$2)/_xlfn.STDEV.S(INDIRECT(AW$2103&amp;$D2276):INDIRECT(AW$2103&amp;$E2276))*SQRT($D$5),$D$5-1,TRUE),1-_xlfn.T.DIST((AVERAGE(INDIRECT(AW$2103&amp;$D2276):INDIRECT(AW$2103&amp;$E2276))-$D$2)/_xlfn.STDEV.S(INDIRECT(AW$2103&amp;$D2276):INDIRECT(AW$2103&amp;$E2276))*SQRT($D$5),$D$5-1,TRUE))&gt;$D$4,1,0)</f>
        <v>1</v>
      </c>
      <c r="AX2276">
        <f ca="1">IF(2*MIN(_xlfn.T.DIST((AVERAGE(INDIRECT(AX$2103&amp;$D2276):INDIRECT(AX$2103&amp;$E2276))-$D$2)/_xlfn.STDEV.S(INDIRECT(AX$2103&amp;$D2276):INDIRECT(AX$2103&amp;$E2276))*SQRT($D$5),$D$5-1,TRUE),1-_xlfn.T.DIST((AVERAGE(INDIRECT(AX$2103&amp;$D2276):INDIRECT(AX$2103&amp;$E2276))-$D$2)/_xlfn.STDEV.S(INDIRECT(AX$2103&amp;$D2276):INDIRECT(AX$2103&amp;$E2276))*SQRT($D$5),$D$5-1,TRUE))&gt;$D$4,1,0)</f>
        <v>1</v>
      </c>
      <c r="AY2276">
        <f ca="1">IF(2*MIN(_xlfn.T.DIST((AVERAGE(INDIRECT(AY$2103&amp;$D2276):INDIRECT(AY$2103&amp;$E2276))-$D$2)/_xlfn.STDEV.S(INDIRECT(AY$2103&amp;$D2276):INDIRECT(AY$2103&amp;$E2276))*SQRT($D$5),$D$5-1,TRUE),1-_xlfn.T.DIST((AVERAGE(INDIRECT(AY$2103&amp;$D2276):INDIRECT(AY$2103&amp;$E2276))-$D$2)/_xlfn.STDEV.S(INDIRECT(AY$2103&amp;$D2276):INDIRECT(AY$2103&amp;$E2276))*SQRT($D$5),$D$5-1,TRUE))&gt;$D$4,1,0)</f>
        <v>1</v>
      </c>
      <c r="AZ2276">
        <f ca="1">IF(2*MIN(_xlfn.T.DIST((AVERAGE(INDIRECT(AZ$2103&amp;$D2276):INDIRECT(AZ$2103&amp;$E2276))-$D$2)/_xlfn.STDEV.S(INDIRECT(AZ$2103&amp;$D2276):INDIRECT(AZ$2103&amp;$E2276))*SQRT($D$5),$D$5-1,TRUE),1-_xlfn.T.DIST((AVERAGE(INDIRECT(AZ$2103&amp;$D2276):INDIRECT(AZ$2103&amp;$E2276))-$D$2)/_xlfn.STDEV.S(INDIRECT(AZ$2103&amp;$D2276):INDIRECT(AZ$2103&amp;$E2276))*SQRT($D$5),$D$5-1,TRUE))&gt;$D$4,1,0)</f>
        <v>1</v>
      </c>
      <c r="BA2276">
        <f ca="1">IF(2*MIN(_xlfn.T.DIST((AVERAGE(INDIRECT(BA$2103&amp;$D2276):INDIRECT(BA$2103&amp;$E2276))-$D$2)/_xlfn.STDEV.S(INDIRECT(BA$2103&amp;$D2276):INDIRECT(BA$2103&amp;$E2276))*SQRT($D$5),$D$5-1,TRUE),1-_xlfn.T.DIST((AVERAGE(INDIRECT(BA$2103&amp;$D2276):INDIRECT(BA$2103&amp;$E2276))-$D$2)/_xlfn.STDEV.S(INDIRECT(BA$2103&amp;$D2276):INDIRECT(BA$2103&amp;$E2276))*SQRT($D$5),$D$5-1,TRUE))&gt;$D$4,1,0)</f>
        <v>1</v>
      </c>
      <c r="BB2276">
        <f ca="1">IF(2*MIN(_xlfn.T.DIST((AVERAGE(INDIRECT(BB$2103&amp;$D2276):INDIRECT(BB$2103&amp;$E2276))-$D$2)/_xlfn.STDEV.S(INDIRECT(BB$2103&amp;$D2276):INDIRECT(BB$2103&amp;$E2276))*SQRT($D$5),$D$5-1,TRUE),1-_xlfn.T.DIST((AVERAGE(INDIRECT(BB$2103&amp;$D2276):INDIRECT(BB$2103&amp;$E2276))-$D$2)/_xlfn.STDEV.S(INDIRECT(BB$2103&amp;$D2276):INDIRECT(BB$2103&amp;$E2276))*SQRT($D$5),$D$5-1,TRUE))&gt;$D$4,1,0)</f>
        <v>1</v>
      </c>
      <c r="BC2276">
        <f ca="1">IF(2*MIN(_xlfn.T.DIST((AVERAGE(INDIRECT(BC$2103&amp;$D2276):INDIRECT(BC$2103&amp;$E2276))-$D$2)/_xlfn.STDEV.S(INDIRECT(BC$2103&amp;$D2276):INDIRECT(BC$2103&amp;$E2276))*SQRT($D$5),$D$5-1,TRUE),1-_xlfn.T.DIST((AVERAGE(INDIRECT(BC$2103&amp;$D2276):INDIRECT(BC$2103&amp;$E2276))-$D$2)/_xlfn.STDEV.S(INDIRECT(BC$2103&amp;$D2276):INDIRECT(BC$2103&amp;$E2276))*SQRT($D$5),$D$5-1,TRUE))&gt;$D$4,1,0)</f>
        <v>1</v>
      </c>
      <c r="BD2276">
        <f ca="1">IF(2*MIN(_xlfn.T.DIST((AVERAGE(INDIRECT(BD$2103&amp;$D2276):INDIRECT(BD$2103&amp;$E2276))-$D$2)/_xlfn.STDEV.S(INDIRECT(BD$2103&amp;$D2276):INDIRECT(BD$2103&amp;$E2276))*SQRT($D$5),$D$5-1,TRUE),1-_xlfn.T.DIST((AVERAGE(INDIRECT(BD$2103&amp;$D2276):INDIRECT(BD$2103&amp;$E2276))-$D$2)/_xlfn.STDEV.S(INDIRECT(BD$2103&amp;$D2276):INDIRECT(BD$2103&amp;$E2276))*SQRT($D$5),$D$5-1,TRUE))&gt;$D$4,1,0)</f>
        <v>1</v>
      </c>
      <c r="BE2276">
        <f ca="1">IF(2*MIN(_xlfn.T.DIST((AVERAGE(INDIRECT(BE$2103&amp;$D2276):INDIRECT(BE$2103&amp;$E2276))-$D$2)/_xlfn.STDEV.S(INDIRECT(BE$2103&amp;$D2276):INDIRECT(BE$2103&amp;$E2276))*SQRT($D$5),$D$5-1,TRUE),1-_xlfn.T.DIST((AVERAGE(INDIRECT(BE$2103&amp;$D2276):INDIRECT(BE$2103&amp;$E2276))-$D$2)/_xlfn.STDEV.S(INDIRECT(BE$2103&amp;$D2276):INDIRECT(BE$2103&amp;$E2276))*SQRT($D$5),$D$5-1,TRUE))&gt;$D$4,1,0)</f>
        <v>1</v>
      </c>
      <c r="BF2276">
        <f ca="1">IF(2*MIN(_xlfn.T.DIST((AVERAGE(INDIRECT(BF$2103&amp;$D2276):INDIRECT(BF$2103&amp;$E2276))-$D$2)/_xlfn.STDEV.S(INDIRECT(BF$2103&amp;$D2276):INDIRECT(BF$2103&amp;$E2276))*SQRT($D$5),$D$5-1,TRUE),1-_xlfn.T.DIST((AVERAGE(INDIRECT(BF$2103&amp;$D2276):INDIRECT(BF$2103&amp;$E2276))-$D$2)/_xlfn.STDEV.S(INDIRECT(BF$2103&amp;$D2276):INDIRECT(BF$2103&amp;$E2276))*SQRT($D$5),$D$5-1,TRUE))&gt;$D$4,1,0)</f>
        <v>0</v>
      </c>
      <c r="BG2276">
        <f ca="1">IF(2*MIN(_xlfn.T.DIST((AVERAGE(INDIRECT(BG$2103&amp;$D2276):INDIRECT(BG$2103&amp;$E2276))-$D$2)/_xlfn.STDEV.S(INDIRECT(BG$2103&amp;$D2276):INDIRECT(BG$2103&amp;$E2276))*SQRT($D$5),$D$5-1,TRUE),1-_xlfn.T.DIST((AVERAGE(INDIRECT(BG$2103&amp;$D2276):INDIRECT(BG$2103&amp;$E2276))-$D$2)/_xlfn.STDEV.S(INDIRECT(BG$2103&amp;$D2276):INDIRECT(BG$2103&amp;$E2276))*SQRT($D$5),$D$5-1,TRUE))&gt;$D$4,1,0)</f>
        <v>1</v>
      </c>
      <c r="BH2276">
        <f ca="1">IF(2*MIN(_xlfn.T.DIST((AVERAGE(INDIRECT(BH$2103&amp;$D2276):INDIRECT(BH$2103&amp;$E2276))-$D$2)/_xlfn.STDEV.S(INDIRECT(BH$2103&amp;$D2276):INDIRECT(BH$2103&amp;$E2276))*SQRT($D$5),$D$5-1,TRUE),1-_xlfn.T.DIST((AVERAGE(INDIRECT(BH$2103&amp;$D2276):INDIRECT(BH$2103&amp;$E2276))-$D$2)/_xlfn.STDEV.S(INDIRECT(BH$2103&amp;$D2276):INDIRECT(BH$2103&amp;$E2276))*SQRT($D$5),$D$5-1,TRUE))&gt;$D$4,1,0)</f>
        <v>0</v>
      </c>
      <c r="BI2276">
        <f ca="1">IF(2*MIN(_xlfn.T.DIST((AVERAGE(INDIRECT(BI$2103&amp;$D2276):INDIRECT(BI$2103&amp;$E2276))-$D$2)/_xlfn.STDEV.S(INDIRECT(BI$2103&amp;$D2276):INDIRECT(BI$2103&amp;$E2276))*SQRT($D$5),$D$5-1,TRUE),1-_xlfn.T.DIST((AVERAGE(INDIRECT(BI$2103&amp;$D2276):INDIRECT(BI$2103&amp;$E2276))-$D$2)/_xlfn.STDEV.S(INDIRECT(BI$2103&amp;$D2276):INDIRECT(BI$2103&amp;$E2276))*SQRT($D$5),$D$5-1,TRUE))&gt;$D$4,1,0)</f>
        <v>0</v>
      </c>
      <c r="BJ2276">
        <f ca="1">IF(2*MIN(_xlfn.T.DIST((AVERAGE(INDIRECT(BJ$2103&amp;$D2276):INDIRECT(BJ$2103&amp;$E2276))-$D$2)/_xlfn.STDEV.S(INDIRECT(BJ$2103&amp;$D2276):INDIRECT(BJ$2103&amp;$E2276))*SQRT($D$5),$D$5-1,TRUE),1-_xlfn.T.DIST((AVERAGE(INDIRECT(BJ$2103&amp;$D2276):INDIRECT(BJ$2103&amp;$E2276))-$D$2)/_xlfn.STDEV.S(INDIRECT(BJ$2103&amp;$D2276):INDIRECT(BJ$2103&amp;$E2276))*SQRT($D$5),$D$5-1,TRUE))&gt;$D$4,1,0)</f>
        <v>1</v>
      </c>
      <c r="BK2276">
        <f ca="1">IF(2*MIN(_xlfn.T.DIST((AVERAGE(INDIRECT(BK$2103&amp;$D2276):INDIRECT(BK$2103&amp;$E2276))-$D$2)/_xlfn.STDEV.S(INDIRECT(BK$2103&amp;$D2276):INDIRECT(BK$2103&amp;$E2276))*SQRT($D$5),$D$5-1,TRUE),1-_xlfn.T.DIST((AVERAGE(INDIRECT(BK$2103&amp;$D2276):INDIRECT(BK$2103&amp;$E2276))-$D$2)/_xlfn.STDEV.S(INDIRECT(BK$2103&amp;$D2276):INDIRECT(BK$2103&amp;$E2276))*SQRT($D$5),$D$5-1,TRUE))&gt;$D$4,1,0)</f>
        <v>0</v>
      </c>
      <c r="BL2276">
        <f ca="1">IF(2*MIN(_xlfn.T.DIST((AVERAGE(INDIRECT(BL$2103&amp;$D2276):INDIRECT(BL$2103&amp;$E2276))-$D$2)/_xlfn.STDEV.S(INDIRECT(BL$2103&amp;$D2276):INDIRECT(BL$2103&amp;$E2276))*SQRT($D$5),$D$5-1,TRUE),1-_xlfn.T.DIST((AVERAGE(INDIRECT(BL$2103&amp;$D2276):INDIRECT(BL$2103&amp;$E2276))-$D$2)/_xlfn.STDEV.S(INDIRECT(BL$2103&amp;$D2276):INDIRECT(BL$2103&amp;$E2276))*SQRT($D$5),$D$5-1,TRUE))&gt;$D$4,1,0)</f>
        <v>1</v>
      </c>
      <c r="BM2276">
        <f ca="1">IF(2*MIN(_xlfn.T.DIST((AVERAGE(INDIRECT(BM$2103&amp;$D2276):INDIRECT(BM$2103&amp;$E2276))-$D$2)/_xlfn.STDEV.S(INDIRECT(BM$2103&amp;$D2276):INDIRECT(BM$2103&amp;$E2276))*SQRT($D$5),$D$5-1,TRUE),1-_xlfn.T.DIST((AVERAGE(INDIRECT(BM$2103&amp;$D2276):INDIRECT(BM$2103&amp;$E2276))-$D$2)/_xlfn.STDEV.S(INDIRECT(BM$2103&amp;$D2276):INDIRECT(BM$2103&amp;$E2276))*SQRT($D$5),$D$5-1,TRUE))&gt;$D$4,1,0)</f>
        <v>0</v>
      </c>
      <c r="BN2276">
        <f ca="1">IF(2*MIN(_xlfn.T.DIST((AVERAGE(INDIRECT(BN$2103&amp;$D2276):INDIRECT(BN$2103&amp;$E2276))-$D$2)/_xlfn.STDEV.S(INDIRECT(BN$2103&amp;$D2276):INDIRECT(BN$2103&amp;$E2276))*SQRT($D$5),$D$5-1,TRUE),1-_xlfn.T.DIST((AVERAGE(INDIRECT(BN$2103&amp;$D2276):INDIRECT(BN$2103&amp;$E2276))-$D$2)/_xlfn.STDEV.S(INDIRECT(BN$2103&amp;$D2276):INDIRECT(BN$2103&amp;$E2276))*SQRT($D$5),$D$5-1,TRUE))&gt;$D$4,1,0)</f>
        <v>1</v>
      </c>
      <c r="BO2276">
        <f ca="1">IF(2*MIN(_xlfn.T.DIST((AVERAGE(INDIRECT(BO$2103&amp;$D2276):INDIRECT(BO$2103&amp;$E2276))-$D$2)/_xlfn.STDEV.S(INDIRECT(BO$2103&amp;$D2276):INDIRECT(BO$2103&amp;$E2276))*SQRT($D$5),$D$5-1,TRUE),1-_xlfn.T.DIST((AVERAGE(INDIRECT(BO$2103&amp;$D2276):INDIRECT(BO$2103&amp;$E2276))-$D$2)/_xlfn.STDEV.S(INDIRECT(BO$2103&amp;$D2276):INDIRECT(BO$2103&amp;$E2276))*SQRT($D$5),$D$5-1,TRUE))&gt;$D$4,1,0)</f>
        <v>0</v>
      </c>
      <c r="BP2276">
        <f ca="1">IF(2*MIN(_xlfn.T.DIST((AVERAGE(INDIRECT(BP$2103&amp;$D2276):INDIRECT(BP$2103&amp;$E2276))-$D$2)/_xlfn.STDEV.S(INDIRECT(BP$2103&amp;$D2276):INDIRECT(BP$2103&amp;$E2276))*SQRT($D$5),$D$5-1,TRUE),1-_xlfn.T.DIST((AVERAGE(INDIRECT(BP$2103&amp;$D2276):INDIRECT(BP$2103&amp;$E2276))-$D$2)/_xlfn.STDEV.S(INDIRECT(BP$2103&amp;$D2276):INDIRECT(BP$2103&amp;$E2276))*SQRT($D$5),$D$5-1,TRUE))&gt;$D$4,1,0)</f>
        <v>0</v>
      </c>
      <c r="BQ2276">
        <f ca="1">IF(2*MIN(_xlfn.T.DIST((AVERAGE(INDIRECT(BQ$2103&amp;$D2276):INDIRECT(BQ$2103&amp;$E2276))-$D$2)/_xlfn.STDEV.S(INDIRECT(BQ$2103&amp;$D2276):INDIRECT(BQ$2103&amp;$E2276))*SQRT($D$5),$D$5-1,TRUE),1-_xlfn.T.DIST((AVERAGE(INDIRECT(BQ$2103&amp;$D2276):INDIRECT(BQ$2103&amp;$E2276))-$D$2)/_xlfn.STDEV.S(INDIRECT(BQ$2103&amp;$D2276):INDIRECT(BQ$2103&amp;$E2276))*SQRT($D$5),$D$5-1,TRUE))&gt;$D$4,1,0)</f>
        <v>0</v>
      </c>
      <c r="BR2276">
        <f ca="1">IF(2*MIN(_xlfn.T.DIST((AVERAGE(INDIRECT(BR$2103&amp;$D2276):INDIRECT(BR$2103&amp;$E2276))-$D$2)/_xlfn.STDEV.S(INDIRECT(BR$2103&amp;$D2276):INDIRECT(BR$2103&amp;$E2276))*SQRT($D$5),$D$5-1,TRUE),1-_xlfn.T.DIST((AVERAGE(INDIRECT(BR$2103&amp;$D2276):INDIRECT(BR$2103&amp;$E2276))-$D$2)/_xlfn.STDEV.S(INDIRECT(BR$2103&amp;$D2276):INDIRECT(BR$2103&amp;$E2276))*SQRT($D$5),$D$5-1,TRUE))&gt;$D$4,1,0)</f>
        <v>0</v>
      </c>
      <c r="BS2276">
        <f ca="1">IF(2*MIN(_xlfn.T.DIST((AVERAGE(INDIRECT(BS$2103&amp;$D2276):INDIRECT(BS$2103&amp;$E2276))-$D$2)/_xlfn.STDEV.S(INDIRECT(BS$2103&amp;$D2276):INDIRECT(BS$2103&amp;$E2276))*SQRT($D$5),$D$5-1,TRUE),1-_xlfn.T.DIST((AVERAGE(INDIRECT(BS$2103&amp;$D2276):INDIRECT(BS$2103&amp;$E2276))-$D$2)/_xlfn.STDEV.S(INDIRECT(BS$2103&amp;$D2276):INDIRECT(BS$2103&amp;$E2276))*SQRT($D$5),$D$5-1,TRUE))&gt;$D$4,1,0)</f>
        <v>0</v>
      </c>
      <c r="BT2276">
        <f ca="1">IF(2*MIN(_xlfn.T.DIST((AVERAGE(INDIRECT(BT$2103&amp;$D2276):INDIRECT(BT$2103&amp;$E2276))-$D$2)/_xlfn.STDEV.S(INDIRECT(BT$2103&amp;$D2276):INDIRECT(BT$2103&amp;$E2276))*SQRT($D$5),$D$5-1,TRUE),1-_xlfn.T.DIST((AVERAGE(INDIRECT(BT$2103&amp;$D2276):INDIRECT(BT$2103&amp;$E2276))-$D$2)/_xlfn.STDEV.S(INDIRECT(BT$2103&amp;$D2276):INDIRECT(BT$2103&amp;$E2276))*SQRT($D$5),$D$5-1,TRUE))&gt;$D$4,1,0)</f>
        <v>0</v>
      </c>
      <c r="BU2276">
        <f ca="1">IF(2*MIN(_xlfn.T.DIST((AVERAGE(INDIRECT(BU$2103&amp;$D2276):INDIRECT(BU$2103&amp;$E2276))-$D$2)/_xlfn.STDEV.S(INDIRECT(BU$2103&amp;$D2276):INDIRECT(BU$2103&amp;$E2276))*SQRT($D$5),$D$5-1,TRUE),1-_xlfn.T.DIST((AVERAGE(INDIRECT(BU$2103&amp;$D2276):INDIRECT(BU$2103&amp;$E2276))-$D$2)/_xlfn.STDEV.S(INDIRECT(BU$2103&amp;$D2276):INDIRECT(BU$2103&amp;$E2276))*SQRT($D$5),$D$5-1,TRUE))&gt;$D$4,1,0)</f>
        <v>0</v>
      </c>
      <c r="BV2276">
        <f ca="1">IF(2*MIN(_xlfn.T.DIST((AVERAGE(INDIRECT(BV$2103&amp;$D2276):INDIRECT(BV$2103&amp;$E2276))-$D$2)/_xlfn.STDEV.S(INDIRECT(BV$2103&amp;$D2276):INDIRECT(BV$2103&amp;$E2276))*SQRT($D$5),$D$5-1,TRUE),1-_xlfn.T.DIST((AVERAGE(INDIRECT(BV$2103&amp;$D2276):INDIRECT(BV$2103&amp;$E2276))-$D$2)/_xlfn.STDEV.S(INDIRECT(BV$2103&amp;$D2276):INDIRECT(BV$2103&amp;$E2276))*SQRT($D$5),$D$5-1,TRUE))&gt;$D$4,1,0)</f>
        <v>0</v>
      </c>
      <c r="BW2276">
        <f ca="1">IF(2*MIN(_xlfn.T.DIST((AVERAGE(INDIRECT(BW$2103&amp;$D2276):INDIRECT(BW$2103&amp;$E2276))-$D$2)/_xlfn.STDEV.S(INDIRECT(BW$2103&amp;$D2276):INDIRECT(BW$2103&amp;$E2276))*SQRT($D$5),$D$5-1,TRUE),1-_xlfn.T.DIST((AVERAGE(INDIRECT(BW$2103&amp;$D2276):INDIRECT(BW$2103&amp;$E2276))-$D$2)/_xlfn.STDEV.S(INDIRECT(BW$2103&amp;$D2276):INDIRECT(BW$2103&amp;$E2276))*SQRT($D$5),$D$5-1,TRUE))&gt;$D$4,1,0)</f>
        <v>0</v>
      </c>
      <c r="BX2276">
        <f ca="1">IF(2*MIN(_xlfn.T.DIST((AVERAGE(INDIRECT(BX$2103&amp;$D2276):INDIRECT(BX$2103&amp;$E2276))-$D$2)/_xlfn.STDEV.S(INDIRECT(BX$2103&amp;$D2276):INDIRECT(BX$2103&amp;$E2276))*SQRT($D$5),$D$5-1,TRUE),1-_xlfn.T.DIST((AVERAGE(INDIRECT(BX$2103&amp;$D2276):INDIRECT(BX$2103&amp;$E2276))-$D$2)/_xlfn.STDEV.S(INDIRECT(BX$2103&amp;$D2276):INDIRECT(BX$2103&amp;$E2276))*SQRT($D$5),$D$5-1,TRUE))&gt;$D$4,1,0)</f>
        <v>0</v>
      </c>
      <c r="BY2276">
        <f ca="1">IF(2*MIN(_xlfn.T.DIST((AVERAGE(INDIRECT(BY$2103&amp;$D2276):INDIRECT(BY$2103&amp;$E2276))-$D$2)/_xlfn.STDEV.S(INDIRECT(BY$2103&amp;$D2276):INDIRECT(BY$2103&amp;$E2276))*SQRT($D$5),$D$5-1,TRUE),1-_xlfn.T.DIST((AVERAGE(INDIRECT(BY$2103&amp;$D2276):INDIRECT(BY$2103&amp;$E2276))-$D$2)/_xlfn.STDEV.S(INDIRECT(BY$2103&amp;$D2276):INDIRECT(BY$2103&amp;$E2276))*SQRT($D$5),$D$5-1,TRUE))&gt;$D$4,1,0)</f>
        <v>0</v>
      </c>
      <c r="BZ2276">
        <f ca="1">IF(2*MIN(_xlfn.T.DIST((AVERAGE(INDIRECT(BZ$2103&amp;$D2276):INDIRECT(BZ$2103&amp;$E2276))-$D$2)/_xlfn.STDEV.S(INDIRECT(BZ$2103&amp;$D2276):INDIRECT(BZ$2103&amp;$E2276))*SQRT($D$5),$D$5-1,TRUE),1-_xlfn.T.DIST((AVERAGE(INDIRECT(BZ$2103&amp;$D2276):INDIRECT(BZ$2103&amp;$E2276))-$D$2)/_xlfn.STDEV.S(INDIRECT(BZ$2103&amp;$D2276):INDIRECT(BZ$2103&amp;$E2276))*SQRT($D$5),$D$5-1,TRUE))&gt;$D$4,1,0)</f>
        <v>0</v>
      </c>
      <c r="CA2276">
        <f ca="1">IF(2*MIN(_xlfn.T.DIST((AVERAGE(INDIRECT(CA$2103&amp;$D2276):INDIRECT(CA$2103&amp;$E2276))-$D$2)/_xlfn.STDEV.S(INDIRECT(CA$2103&amp;$D2276):INDIRECT(CA$2103&amp;$E2276))*SQRT($D$5),$D$5-1,TRUE),1-_xlfn.T.DIST((AVERAGE(INDIRECT(CA$2103&amp;$D2276):INDIRECT(CA$2103&amp;$E2276))-$D$2)/_xlfn.STDEV.S(INDIRECT(CA$2103&amp;$D2276):INDIRECT(CA$2103&amp;$E2276))*SQRT($D$5),$D$5-1,TRUE))&gt;$D$4,1,0)</f>
        <v>0</v>
      </c>
      <c r="CB2276">
        <f ca="1">IF(2*MIN(_xlfn.T.DIST((AVERAGE(INDIRECT(CB$2103&amp;$D2276):INDIRECT(CB$2103&amp;$E2276))-$D$2)/_xlfn.STDEV.S(INDIRECT(CB$2103&amp;$D2276):INDIRECT(CB$2103&amp;$E2276))*SQRT($D$5),$D$5-1,TRUE),1-_xlfn.T.DIST((AVERAGE(INDIRECT(CB$2103&amp;$D2276):INDIRECT(CB$2103&amp;$E2276))-$D$2)/_xlfn.STDEV.S(INDIRECT(CB$2103&amp;$D2276):INDIRECT(CB$2103&amp;$E2276))*SQRT($D$5),$D$5-1,TRUE))&gt;$D$4,1,0)</f>
        <v>0</v>
      </c>
      <c r="CC2276">
        <f ca="1">IF(2*MIN(_xlfn.T.DIST((AVERAGE(INDIRECT(CC$2103&amp;$D2276):INDIRECT(CC$2103&amp;$E2276))-$D$2)/_xlfn.STDEV.S(INDIRECT(CC$2103&amp;$D2276):INDIRECT(CC$2103&amp;$E2276))*SQRT($D$5),$D$5-1,TRUE),1-_xlfn.T.DIST((AVERAGE(INDIRECT(CC$2103&amp;$D2276):INDIRECT(CC$2103&amp;$E2276))-$D$2)/_xlfn.STDEV.S(INDIRECT(CC$2103&amp;$D2276):INDIRECT(CC$2103&amp;$E2276))*SQRT($D$5),$D$5-1,TRUE))&gt;$D$4,1,0)</f>
        <v>0</v>
      </c>
      <c r="CD2276">
        <f ca="1">IF(2*MIN(_xlfn.T.DIST((AVERAGE(INDIRECT(CD$2103&amp;$D2276):INDIRECT(CD$2103&amp;$E2276))-$D$2)/_xlfn.STDEV.S(INDIRECT(CD$2103&amp;$D2276):INDIRECT(CD$2103&amp;$E2276))*SQRT($D$5),$D$5-1,TRUE),1-_xlfn.T.DIST((AVERAGE(INDIRECT(CD$2103&amp;$D2276):INDIRECT(CD$2103&amp;$E2276))-$D$2)/_xlfn.STDEV.S(INDIRECT(CD$2103&amp;$D2276):INDIRECT(CD$2103&amp;$E2276))*SQRT($D$5),$D$5-1,TRUE))&gt;$D$4,1,0)</f>
        <v>0</v>
      </c>
      <c r="CE2276">
        <f ca="1">IF(2*MIN(_xlfn.T.DIST((AVERAGE(INDIRECT(CE$2103&amp;$D2276):INDIRECT(CE$2103&amp;$E2276))-$D$2)/_xlfn.STDEV.S(INDIRECT(CE$2103&amp;$D2276):INDIRECT(CE$2103&amp;$E2276))*SQRT($D$5),$D$5-1,TRUE),1-_xlfn.T.DIST((AVERAGE(INDIRECT(CE$2103&amp;$D2276):INDIRECT(CE$2103&amp;$E2276))-$D$2)/_xlfn.STDEV.S(INDIRECT(CE$2103&amp;$D2276):INDIRECT(CE$2103&amp;$E2276))*SQRT($D$5),$D$5-1,TRUE))&gt;$D$4,1,0)</f>
        <v>0</v>
      </c>
      <c r="CF2276">
        <f ca="1">IF(2*MIN(_xlfn.T.DIST((AVERAGE(INDIRECT(CF$2103&amp;$D2276):INDIRECT(CF$2103&amp;$E2276))-$D$2)/_xlfn.STDEV.S(INDIRECT(CF$2103&amp;$D2276):INDIRECT(CF$2103&amp;$E2276))*SQRT($D$5),$D$5-1,TRUE),1-_xlfn.T.DIST((AVERAGE(INDIRECT(CF$2103&amp;$D2276):INDIRECT(CF$2103&amp;$E2276))-$D$2)/_xlfn.STDEV.S(INDIRECT(CF$2103&amp;$D2276):INDIRECT(CF$2103&amp;$E2276))*SQRT($D$5),$D$5-1,TRUE))&gt;$D$4,1,0)</f>
        <v>0</v>
      </c>
      <c r="CG2276">
        <f ca="1">IF(2*MIN(_xlfn.T.DIST((AVERAGE(INDIRECT(CG$2103&amp;$D2276):INDIRECT(CG$2103&amp;$E2276))-$D$2)/_xlfn.STDEV.S(INDIRECT(CG$2103&amp;$D2276):INDIRECT(CG$2103&amp;$E2276))*SQRT($D$5),$D$5-1,TRUE),1-_xlfn.T.DIST((AVERAGE(INDIRECT(CG$2103&amp;$D2276):INDIRECT(CG$2103&amp;$E2276))-$D$2)/_xlfn.STDEV.S(INDIRECT(CG$2103&amp;$D2276):INDIRECT(CG$2103&amp;$E2276))*SQRT($D$5),$D$5-1,TRUE))&gt;$D$4,1,0)</f>
        <v>0</v>
      </c>
      <c r="CH2276">
        <f ca="1">IF(2*MIN(_xlfn.T.DIST((AVERAGE(INDIRECT(CH$2103&amp;$D2276):INDIRECT(CH$2103&amp;$E2276))-$D$2)/_xlfn.STDEV.S(INDIRECT(CH$2103&amp;$D2276):INDIRECT(CH$2103&amp;$E2276))*SQRT($D$5),$D$5-1,TRUE),1-_xlfn.T.DIST((AVERAGE(INDIRECT(CH$2103&amp;$D2276):INDIRECT(CH$2103&amp;$E2276))-$D$2)/_xlfn.STDEV.S(INDIRECT(CH$2103&amp;$D2276):INDIRECT(CH$2103&amp;$E2276))*SQRT($D$5),$D$5-1,TRUE))&gt;$D$4,1,0)</f>
        <v>0</v>
      </c>
      <c r="CI2276">
        <f ca="1">IF(2*MIN(_xlfn.T.DIST((AVERAGE(INDIRECT(CI$2103&amp;$D2276):INDIRECT(CI$2103&amp;$E2276))-$D$2)/_xlfn.STDEV.S(INDIRECT(CI$2103&amp;$D2276):INDIRECT(CI$2103&amp;$E2276))*SQRT($D$5),$D$5-1,TRUE),1-_xlfn.T.DIST((AVERAGE(INDIRECT(CI$2103&amp;$D2276):INDIRECT(CI$2103&amp;$E2276))-$D$2)/_xlfn.STDEV.S(INDIRECT(CI$2103&amp;$D2276):INDIRECT(CI$2103&amp;$E2276))*SQRT($D$5),$D$5-1,TRUE))&gt;$D$4,1,0)</f>
        <v>0</v>
      </c>
      <c r="CJ2276">
        <f ca="1">IF(2*MIN(_xlfn.T.DIST((AVERAGE(INDIRECT(CJ$2103&amp;$D2276):INDIRECT(CJ$2103&amp;$E2276))-$D$2)/_xlfn.STDEV.S(INDIRECT(CJ$2103&amp;$D2276):INDIRECT(CJ$2103&amp;$E2276))*SQRT($D$5),$D$5-1,TRUE),1-_xlfn.T.DIST((AVERAGE(INDIRECT(CJ$2103&amp;$D2276):INDIRECT(CJ$2103&amp;$E2276))-$D$2)/_xlfn.STDEV.S(INDIRECT(CJ$2103&amp;$D2276):INDIRECT(CJ$2103&amp;$E2276))*SQRT($D$5),$D$5-1,TRUE))&gt;$D$4,1,0)</f>
        <v>0</v>
      </c>
    </row>
    <row r="2277" spans="4:88" x14ac:dyDescent="0.25">
      <c r="D2277">
        <f t="shared" si="1116"/>
        <v>1346</v>
      </c>
      <c r="E2277">
        <f t="shared" si="1114"/>
        <v>1365</v>
      </c>
      <c r="F2277">
        <f t="shared" si="1115"/>
        <v>20</v>
      </c>
      <c r="G2277">
        <v>65</v>
      </c>
      <c r="H2277">
        <f ca="1">IF(2*MIN(_xlfn.T.DIST((AVERAGE(INDIRECT(H$2103&amp;$D2277):INDIRECT(H$2103&amp;$E2277))-$D$2)/_xlfn.STDEV.S(INDIRECT(H$2103&amp;$D2277):INDIRECT(H$2103&amp;$E2277))*SQRT($D$5),$D$5-1,TRUE),1-_xlfn.T.DIST((AVERAGE(INDIRECT(H$2103&amp;$D2277):INDIRECT(H$2103&amp;$E2277))-$D$2)/_xlfn.STDEV.S(INDIRECT(H$2103&amp;$D2277):INDIRECT(H$2103&amp;$E2277))*SQRT($D$5),$D$5-1,TRUE))&gt;$D$4,1,0)</f>
        <v>0</v>
      </c>
      <c r="I2277">
        <f ca="1">IF(2*MIN(_xlfn.T.DIST((AVERAGE(INDIRECT(I$2103&amp;$D2277):INDIRECT(I$2103&amp;$E2277))-$D$2)/_xlfn.STDEV.S(INDIRECT(I$2103&amp;$D2277):INDIRECT(I$2103&amp;$E2277))*SQRT($D$5),$D$5-1,TRUE),1-_xlfn.T.DIST((AVERAGE(INDIRECT(I$2103&amp;$D2277):INDIRECT(I$2103&amp;$E2277))-$D$2)/_xlfn.STDEV.S(INDIRECT(I$2103&amp;$D2277):INDIRECT(I$2103&amp;$E2277))*SQRT($D$5),$D$5-1,TRUE))&gt;$D$4,1,0)</f>
        <v>0</v>
      </c>
      <c r="J2277">
        <f ca="1">IF(2*MIN(_xlfn.T.DIST((AVERAGE(INDIRECT(J$2103&amp;$D2277):INDIRECT(J$2103&amp;$E2277))-$D$2)/_xlfn.STDEV.S(INDIRECT(J$2103&amp;$D2277):INDIRECT(J$2103&amp;$E2277))*SQRT($D$5),$D$5-1,TRUE),1-_xlfn.T.DIST((AVERAGE(INDIRECT(J$2103&amp;$D2277):INDIRECT(J$2103&amp;$E2277))-$D$2)/_xlfn.STDEV.S(INDIRECT(J$2103&amp;$D2277):INDIRECT(J$2103&amp;$E2277))*SQRT($D$5),$D$5-1,TRUE))&gt;$D$4,1,0)</f>
        <v>0</v>
      </c>
      <c r="K2277">
        <f ca="1">IF(2*MIN(_xlfn.T.DIST((AVERAGE(INDIRECT(K$2103&amp;$D2277):INDIRECT(K$2103&amp;$E2277))-$D$2)/_xlfn.STDEV.S(INDIRECT(K$2103&amp;$D2277):INDIRECT(K$2103&amp;$E2277))*SQRT($D$5),$D$5-1,TRUE),1-_xlfn.T.DIST((AVERAGE(INDIRECT(K$2103&amp;$D2277):INDIRECT(K$2103&amp;$E2277))-$D$2)/_xlfn.STDEV.S(INDIRECT(K$2103&amp;$D2277):INDIRECT(K$2103&amp;$E2277))*SQRT($D$5),$D$5-1,TRUE))&gt;$D$4,1,0)</f>
        <v>0</v>
      </c>
      <c r="L2277">
        <f ca="1">IF(2*MIN(_xlfn.T.DIST((AVERAGE(INDIRECT(L$2103&amp;$D2277):INDIRECT(L$2103&amp;$E2277))-$D$2)/_xlfn.STDEV.S(INDIRECT(L$2103&amp;$D2277):INDIRECT(L$2103&amp;$E2277))*SQRT($D$5),$D$5-1,TRUE),1-_xlfn.T.DIST((AVERAGE(INDIRECT(L$2103&amp;$D2277):INDIRECT(L$2103&amp;$E2277))-$D$2)/_xlfn.STDEV.S(INDIRECT(L$2103&amp;$D2277):INDIRECT(L$2103&amp;$E2277))*SQRT($D$5),$D$5-1,TRUE))&gt;$D$4,1,0)</f>
        <v>0</v>
      </c>
      <c r="M2277">
        <f ca="1">IF(2*MIN(_xlfn.T.DIST((AVERAGE(INDIRECT(M$2103&amp;$D2277):INDIRECT(M$2103&amp;$E2277))-$D$2)/_xlfn.STDEV.S(INDIRECT(M$2103&amp;$D2277):INDIRECT(M$2103&amp;$E2277))*SQRT($D$5),$D$5-1,TRUE),1-_xlfn.T.DIST((AVERAGE(INDIRECT(M$2103&amp;$D2277):INDIRECT(M$2103&amp;$E2277))-$D$2)/_xlfn.STDEV.S(INDIRECT(M$2103&amp;$D2277):INDIRECT(M$2103&amp;$E2277))*SQRT($D$5),$D$5-1,TRUE))&gt;$D$4,1,0)</f>
        <v>0</v>
      </c>
      <c r="N2277">
        <f ca="1">IF(2*MIN(_xlfn.T.DIST((AVERAGE(INDIRECT(N$2103&amp;$D2277):INDIRECT(N$2103&amp;$E2277))-$D$2)/_xlfn.STDEV.S(INDIRECT(N$2103&amp;$D2277):INDIRECT(N$2103&amp;$E2277))*SQRT($D$5),$D$5-1,TRUE),1-_xlfn.T.DIST((AVERAGE(INDIRECT(N$2103&amp;$D2277):INDIRECT(N$2103&amp;$E2277))-$D$2)/_xlfn.STDEV.S(INDIRECT(N$2103&amp;$D2277):INDIRECT(N$2103&amp;$E2277))*SQRT($D$5),$D$5-1,TRUE))&gt;$D$4,1,0)</f>
        <v>0</v>
      </c>
      <c r="O2277">
        <f ca="1">IF(2*MIN(_xlfn.T.DIST((AVERAGE(INDIRECT(O$2103&amp;$D2277):INDIRECT(O$2103&amp;$E2277))-$D$2)/_xlfn.STDEV.S(INDIRECT(O$2103&amp;$D2277):INDIRECT(O$2103&amp;$E2277))*SQRT($D$5),$D$5-1,TRUE),1-_xlfn.T.DIST((AVERAGE(INDIRECT(O$2103&amp;$D2277):INDIRECT(O$2103&amp;$E2277))-$D$2)/_xlfn.STDEV.S(INDIRECT(O$2103&amp;$D2277):INDIRECT(O$2103&amp;$E2277))*SQRT($D$5),$D$5-1,TRUE))&gt;$D$4,1,0)</f>
        <v>0</v>
      </c>
      <c r="P2277">
        <f ca="1">IF(2*MIN(_xlfn.T.DIST((AVERAGE(INDIRECT(P$2103&amp;$D2277):INDIRECT(P$2103&amp;$E2277))-$D$2)/_xlfn.STDEV.S(INDIRECT(P$2103&amp;$D2277):INDIRECT(P$2103&amp;$E2277))*SQRT($D$5),$D$5-1,TRUE),1-_xlfn.T.DIST((AVERAGE(INDIRECT(P$2103&amp;$D2277):INDIRECT(P$2103&amp;$E2277))-$D$2)/_xlfn.STDEV.S(INDIRECT(P$2103&amp;$D2277):INDIRECT(P$2103&amp;$E2277))*SQRT($D$5),$D$5-1,TRUE))&gt;$D$4,1,0)</f>
        <v>0</v>
      </c>
      <c r="Q2277">
        <f ca="1">IF(2*MIN(_xlfn.T.DIST((AVERAGE(INDIRECT(Q$2103&amp;$D2277):INDIRECT(Q$2103&amp;$E2277))-$D$2)/_xlfn.STDEV.S(INDIRECT(Q$2103&amp;$D2277):INDIRECT(Q$2103&amp;$E2277))*SQRT($D$5),$D$5-1,TRUE),1-_xlfn.T.DIST((AVERAGE(INDIRECT(Q$2103&amp;$D2277):INDIRECT(Q$2103&amp;$E2277))-$D$2)/_xlfn.STDEV.S(INDIRECT(Q$2103&amp;$D2277):INDIRECT(Q$2103&amp;$E2277))*SQRT($D$5),$D$5-1,TRUE))&gt;$D$4,1,0)</f>
        <v>0</v>
      </c>
      <c r="R2277">
        <f ca="1">IF(2*MIN(_xlfn.T.DIST((AVERAGE(INDIRECT(R$2103&amp;$D2277):INDIRECT(R$2103&amp;$E2277))-$D$2)/_xlfn.STDEV.S(INDIRECT(R$2103&amp;$D2277):INDIRECT(R$2103&amp;$E2277))*SQRT($D$5),$D$5-1,TRUE),1-_xlfn.T.DIST((AVERAGE(INDIRECT(R$2103&amp;$D2277):INDIRECT(R$2103&amp;$E2277))-$D$2)/_xlfn.STDEV.S(INDIRECT(R$2103&amp;$D2277):INDIRECT(R$2103&amp;$E2277))*SQRT($D$5),$D$5-1,TRUE))&gt;$D$4,1,0)</f>
        <v>0</v>
      </c>
      <c r="S2277">
        <f ca="1">IF(2*MIN(_xlfn.T.DIST((AVERAGE(INDIRECT(S$2103&amp;$D2277):INDIRECT(S$2103&amp;$E2277))-$D$2)/_xlfn.STDEV.S(INDIRECT(S$2103&amp;$D2277):INDIRECT(S$2103&amp;$E2277))*SQRT($D$5),$D$5-1,TRUE),1-_xlfn.T.DIST((AVERAGE(INDIRECT(S$2103&amp;$D2277):INDIRECT(S$2103&amp;$E2277))-$D$2)/_xlfn.STDEV.S(INDIRECT(S$2103&amp;$D2277):INDIRECT(S$2103&amp;$E2277))*SQRT($D$5),$D$5-1,TRUE))&gt;$D$4,1,0)</f>
        <v>1</v>
      </c>
      <c r="T2277">
        <f ca="1">IF(2*MIN(_xlfn.T.DIST((AVERAGE(INDIRECT(T$2103&amp;$D2277):INDIRECT(T$2103&amp;$E2277))-$D$2)/_xlfn.STDEV.S(INDIRECT(T$2103&amp;$D2277):INDIRECT(T$2103&amp;$E2277))*SQRT($D$5),$D$5-1,TRUE),1-_xlfn.T.DIST((AVERAGE(INDIRECT(T$2103&amp;$D2277):INDIRECT(T$2103&amp;$E2277))-$D$2)/_xlfn.STDEV.S(INDIRECT(T$2103&amp;$D2277):INDIRECT(T$2103&amp;$E2277))*SQRT($D$5),$D$5-1,TRUE))&gt;$D$4,1,0)</f>
        <v>0</v>
      </c>
      <c r="U2277">
        <f ca="1">IF(2*MIN(_xlfn.T.DIST((AVERAGE(INDIRECT(U$2103&amp;$D2277):INDIRECT(U$2103&amp;$E2277))-$D$2)/_xlfn.STDEV.S(INDIRECT(U$2103&amp;$D2277):INDIRECT(U$2103&amp;$E2277))*SQRT($D$5),$D$5-1,TRUE),1-_xlfn.T.DIST((AVERAGE(INDIRECT(U$2103&amp;$D2277):INDIRECT(U$2103&amp;$E2277))-$D$2)/_xlfn.STDEV.S(INDIRECT(U$2103&amp;$D2277):INDIRECT(U$2103&amp;$E2277))*SQRT($D$5),$D$5-1,TRUE))&gt;$D$4,1,0)</f>
        <v>0</v>
      </c>
      <c r="V2277">
        <f ca="1">IF(2*MIN(_xlfn.T.DIST((AVERAGE(INDIRECT(V$2103&amp;$D2277):INDIRECT(V$2103&amp;$E2277))-$D$2)/_xlfn.STDEV.S(INDIRECT(V$2103&amp;$D2277):INDIRECT(V$2103&amp;$E2277))*SQRT($D$5),$D$5-1,TRUE),1-_xlfn.T.DIST((AVERAGE(INDIRECT(V$2103&amp;$D2277):INDIRECT(V$2103&amp;$E2277))-$D$2)/_xlfn.STDEV.S(INDIRECT(V$2103&amp;$D2277):INDIRECT(V$2103&amp;$E2277))*SQRT($D$5),$D$5-1,TRUE))&gt;$D$4,1,0)</f>
        <v>0</v>
      </c>
      <c r="W2277">
        <f ca="1">IF(2*MIN(_xlfn.T.DIST((AVERAGE(INDIRECT(W$2103&amp;$D2277):INDIRECT(W$2103&amp;$E2277))-$D$2)/_xlfn.STDEV.S(INDIRECT(W$2103&amp;$D2277):INDIRECT(W$2103&amp;$E2277))*SQRT($D$5),$D$5-1,TRUE),1-_xlfn.T.DIST((AVERAGE(INDIRECT(W$2103&amp;$D2277):INDIRECT(W$2103&amp;$E2277))-$D$2)/_xlfn.STDEV.S(INDIRECT(W$2103&amp;$D2277):INDIRECT(W$2103&amp;$E2277))*SQRT($D$5),$D$5-1,TRUE))&gt;$D$4,1,0)</f>
        <v>0</v>
      </c>
      <c r="X2277">
        <f ca="1">IF(2*MIN(_xlfn.T.DIST((AVERAGE(INDIRECT(X$2103&amp;$D2277):INDIRECT(X$2103&amp;$E2277))-$D$2)/_xlfn.STDEV.S(INDIRECT(X$2103&amp;$D2277):INDIRECT(X$2103&amp;$E2277))*SQRT($D$5),$D$5-1,TRUE),1-_xlfn.T.DIST((AVERAGE(INDIRECT(X$2103&amp;$D2277):INDIRECT(X$2103&amp;$E2277))-$D$2)/_xlfn.STDEV.S(INDIRECT(X$2103&amp;$D2277):INDIRECT(X$2103&amp;$E2277))*SQRT($D$5),$D$5-1,TRUE))&gt;$D$4,1,0)</f>
        <v>1</v>
      </c>
      <c r="Y2277">
        <f ca="1">IF(2*MIN(_xlfn.T.DIST((AVERAGE(INDIRECT(Y$2103&amp;$D2277):INDIRECT(Y$2103&amp;$E2277))-$D$2)/_xlfn.STDEV.S(INDIRECT(Y$2103&amp;$D2277):INDIRECT(Y$2103&amp;$E2277))*SQRT($D$5),$D$5-1,TRUE),1-_xlfn.T.DIST((AVERAGE(INDIRECT(Y$2103&amp;$D2277):INDIRECT(Y$2103&amp;$E2277))-$D$2)/_xlfn.STDEV.S(INDIRECT(Y$2103&amp;$D2277):INDIRECT(Y$2103&amp;$E2277))*SQRT($D$5),$D$5-1,TRUE))&gt;$D$4,1,0)</f>
        <v>0</v>
      </c>
      <c r="Z2277">
        <f ca="1">IF(2*MIN(_xlfn.T.DIST((AVERAGE(INDIRECT(Z$2103&amp;$D2277):INDIRECT(Z$2103&amp;$E2277))-$D$2)/_xlfn.STDEV.S(INDIRECT(Z$2103&amp;$D2277):INDIRECT(Z$2103&amp;$E2277))*SQRT($D$5),$D$5-1,TRUE),1-_xlfn.T.DIST((AVERAGE(INDIRECT(Z$2103&amp;$D2277):INDIRECT(Z$2103&amp;$E2277))-$D$2)/_xlfn.STDEV.S(INDIRECT(Z$2103&amp;$D2277):INDIRECT(Z$2103&amp;$E2277))*SQRT($D$5),$D$5-1,TRUE))&gt;$D$4,1,0)</f>
        <v>1</v>
      </c>
      <c r="AA2277">
        <f ca="1">IF(2*MIN(_xlfn.T.DIST((AVERAGE(INDIRECT(AA$2103&amp;$D2277):INDIRECT(AA$2103&amp;$E2277))-$D$2)/_xlfn.STDEV.S(INDIRECT(AA$2103&amp;$D2277):INDIRECT(AA$2103&amp;$E2277))*SQRT($D$5),$D$5-1,TRUE),1-_xlfn.T.DIST((AVERAGE(INDIRECT(AA$2103&amp;$D2277):INDIRECT(AA$2103&amp;$E2277))-$D$2)/_xlfn.STDEV.S(INDIRECT(AA$2103&amp;$D2277):INDIRECT(AA$2103&amp;$E2277))*SQRT($D$5),$D$5-1,TRUE))&gt;$D$4,1,0)</f>
        <v>0</v>
      </c>
      <c r="AB2277">
        <f ca="1">IF(2*MIN(_xlfn.T.DIST((AVERAGE(INDIRECT(AB$2103&amp;$D2277):INDIRECT(AB$2103&amp;$E2277))-$D$2)/_xlfn.STDEV.S(INDIRECT(AB$2103&amp;$D2277):INDIRECT(AB$2103&amp;$E2277))*SQRT($D$5),$D$5-1,TRUE),1-_xlfn.T.DIST((AVERAGE(INDIRECT(AB$2103&amp;$D2277):INDIRECT(AB$2103&amp;$E2277))-$D$2)/_xlfn.STDEV.S(INDIRECT(AB$2103&amp;$D2277):INDIRECT(AB$2103&amp;$E2277))*SQRT($D$5),$D$5-1,TRUE))&gt;$D$4,1,0)</f>
        <v>0</v>
      </c>
      <c r="AC2277">
        <f ca="1">IF(2*MIN(_xlfn.T.DIST((AVERAGE(INDIRECT(AC$2103&amp;$D2277):INDIRECT(AC$2103&amp;$E2277))-$D$2)/_xlfn.STDEV.S(INDIRECT(AC$2103&amp;$D2277):INDIRECT(AC$2103&amp;$E2277))*SQRT($D$5),$D$5-1,TRUE),1-_xlfn.T.DIST((AVERAGE(INDIRECT(AC$2103&amp;$D2277):INDIRECT(AC$2103&amp;$E2277))-$D$2)/_xlfn.STDEV.S(INDIRECT(AC$2103&amp;$D2277):INDIRECT(AC$2103&amp;$E2277))*SQRT($D$5),$D$5-1,TRUE))&gt;$D$4,1,0)</f>
        <v>0</v>
      </c>
      <c r="AD2277">
        <f ca="1">IF(2*MIN(_xlfn.T.DIST((AVERAGE(INDIRECT(AD$2103&amp;$D2277):INDIRECT(AD$2103&amp;$E2277))-$D$2)/_xlfn.STDEV.S(INDIRECT(AD$2103&amp;$D2277):INDIRECT(AD$2103&amp;$E2277))*SQRT($D$5),$D$5-1,TRUE),1-_xlfn.T.DIST((AVERAGE(INDIRECT(AD$2103&amp;$D2277):INDIRECT(AD$2103&amp;$E2277))-$D$2)/_xlfn.STDEV.S(INDIRECT(AD$2103&amp;$D2277):INDIRECT(AD$2103&amp;$E2277))*SQRT($D$5),$D$5-1,TRUE))&gt;$D$4,1,0)</f>
        <v>1</v>
      </c>
      <c r="AE2277">
        <f ca="1">IF(2*MIN(_xlfn.T.DIST((AVERAGE(INDIRECT(AE$2103&amp;$D2277):INDIRECT(AE$2103&amp;$E2277))-$D$2)/_xlfn.STDEV.S(INDIRECT(AE$2103&amp;$D2277):INDIRECT(AE$2103&amp;$E2277))*SQRT($D$5),$D$5-1,TRUE),1-_xlfn.T.DIST((AVERAGE(INDIRECT(AE$2103&amp;$D2277):INDIRECT(AE$2103&amp;$E2277))-$D$2)/_xlfn.STDEV.S(INDIRECT(AE$2103&amp;$D2277):INDIRECT(AE$2103&amp;$E2277))*SQRT($D$5),$D$5-1,TRUE))&gt;$D$4,1,0)</f>
        <v>0</v>
      </c>
      <c r="AF2277">
        <f ca="1">IF(2*MIN(_xlfn.T.DIST((AVERAGE(INDIRECT(AF$2103&amp;$D2277):INDIRECT(AF$2103&amp;$E2277))-$D$2)/_xlfn.STDEV.S(INDIRECT(AF$2103&amp;$D2277):INDIRECT(AF$2103&amp;$E2277))*SQRT($D$5),$D$5-1,TRUE),1-_xlfn.T.DIST((AVERAGE(INDIRECT(AF$2103&amp;$D2277):INDIRECT(AF$2103&amp;$E2277))-$D$2)/_xlfn.STDEV.S(INDIRECT(AF$2103&amp;$D2277):INDIRECT(AF$2103&amp;$E2277))*SQRT($D$5),$D$5-1,TRUE))&gt;$D$4,1,0)</f>
        <v>1</v>
      </c>
      <c r="AG2277">
        <f ca="1">IF(2*MIN(_xlfn.T.DIST((AVERAGE(INDIRECT(AG$2103&amp;$D2277):INDIRECT(AG$2103&amp;$E2277))-$D$2)/_xlfn.STDEV.S(INDIRECT(AG$2103&amp;$D2277):INDIRECT(AG$2103&amp;$E2277))*SQRT($D$5),$D$5-1,TRUE),1-_xlfn.T.DIST((AVERAGE(INDIRECT(AG$2103&amp;$D2277):INDIRECT(AG$2103&amp;$E2277))-$D$2)/_xlfn.STDEV.S(INDIRECT(AG$2103&amp;$D2277):INDIRECT(AG$2103&amp;$E2277))*SQRT($D$5),$D$5-1,TRUE))&gt;$D$4,1,0)</f>
        <v>0</v>
      </c>
      <c r="AH2277">
        <f ca="1">IF(2*MIN(_xlfn.T.DIST((AVERAGE(INDIRECT(AH$2103&amp;$D2277):INDIRECT(AH$2103&amp;$E2277))-$D$2)/_xlfn.STDEV.S(INDIRECT(AH$2103&amp;$D2277):INDIRECT(AH$2103&amp;$E2277))*SQRT($D$5),$D$5-1,TRUE),1-_xlfn.T.DIST((AVERAGE(INDIRECT(AH$2103&amp;$D2277):INDIRECT(AH$2103&amp;$E2277))-$D$2)/_xlfn.STDEV.S(INDIRECT(AH$2103&amp;$D2277):INDIRECT(AH$2103&amp;$E2277))*SQRT($D$5),$D$5-1,TRUE))&gt;$D$4,1,0)</f>
        <v>0</v>
      </c>
      <c r="AI2277">
        <f ca="1">IF(2*MIN(_xlfn.T.DIST((AVERAGE(INDIRECT(AI$2103&amp;$D2277):INDIRECT(AI$2103&amp;$E2277))-$D$2)/_xlfn.STDEV.S(INDIRECT(AI$2103&amp;$D2277):INDIRECT(AI$2103&amp;$E2277))*SQRT($D$5),$D$5-1,TRUE),1-_xlfn.T.DIST((AVERAGE(INDIRECT(AI$2103&amp;$D2277):INDIRECT(AI$2103&amp;$E2277))-$D$2)/_xlfn.STDEV.S(INDIRECT(AI$2103&amp;$D2277):INDIRECT(AI$2103&amp;$E2277))*SQRT($D$5),$D$5-1,TRUE))&gt;$D$4,1,0)</f>
        <v>0</v>
      </c>
      <c r="AJ2277">
        <f ca="1">IF(2*MIN(_xlfn.T.DIST((AVERAGE(INDIRECT(AJ$2103&amp;$D2277):INDIRECT(AJ$2103&amp;$E2277))-$D$2)/_xlfn.STDEV.S(INDIRECT(AJ$2103&amp;$D2277):INDIRECT(AJ$2103&amp;$E2277))*SQRT($D$5),$D$5-1,TRUE),1-_xlfn.T.DIST((AVERAGE(INDIRECT(AJ$2103&amp;$D2277):INDIRECT(AJ$2103&amp;$E2277))-$D$2)/_xlfn.STDEV.S(INDIRECT(AJ$2103&amp;$D2277):INDIRECT(AJ$2103&amp;$E2277))*SQRT($D$5),$D$5-1,TRUE))&gt;$D$4,1,0)</f>
        <v>1</v>
      </c>
      <c r="AK2277">
        <f ca="1">IF(2*MIN(_xlfn.T.DIST((AVERAGE(INDIRECT(AK$2103&amp;$D2277):INDIRECT(AK$2103&amp;$E2277))-$D$2)/_xlfn.STDEV.S(INDIRECT(AK$2103&amp;$D2277):INDIRECT(AK$2103&amp;$E2277))*SQRT($D$5),$D$5-1,TRUE),1-_xlfn.T.DIST((AVERAGE(INDIRECT(AK$2103&amp;$D2277):INDIRECT(AK$2103&amp;$E2277))-$D$2)/_xlfn.STDEV.S(INDIRECT(AK$2103&amp;$D2277):INDIRECT(AK$2103&amp;$E2277))*SQRT($D$5),$D$5-1,TRUE))&gt;$D$4,1,0)</f>
        <v>1</v>
      </c>
      <c r="AL2277">
        <f ca="1">IF(2*MIN(_xlfn.T.DIST((AVERAGE(INDIRECT(AL$2103&amp;$D2277):INDIRECT(AL$2103&amp;$E2277))-$D$2)/_xlfn.STDEV.S(INDIRECT(AL$2103&amp;$D2277):INDIRECT(AL$2103&amp;$E2277))*SQRT($D$5),$D$5-1,TRUE),1-_xlfn.T.DIST((AVERAGE(INDIRECT(AL$2103&amp;$D2277):INDIRECT(AL$2103&amp;$E2277))-$D$2)/_xlfn.STDEV.S(INDIRECT(AL$2103&amp;$D2277):INDIRECT(AL$2103&amp;$E2277))*SQRT($D$5),$D$5-1,TRUE))&gt;$D$4,1,0)</f>
        <v>1</v>
      </c>
      <c r="AM2277">
        <f ca="1">IF(2*MIN(_xlfn.T.DIST((AVERAGE(INDIRECT(AM$2103&amp;$D2277):INDIRECT(AM$2103&amp;$E2277))-$D$2)/_xlfn.STDEV.S(INDIRECT(AM$2103&amp;$D2277):INDIRECT(AM$2103&amp;$E2277))*SQRT($D$5),$D$5-1,TRUE),1-_xlfn.T.DIST((AVERAGE(INDIRECT(AM$2103&amp;$D2277):INDIRECT(AM$2103&amp;$E2277))-$D$2)/_xlfn.STDEV.S(INDIRECT(AM$2103&amp;$D2277):INDIRECT(AM$2103&amp;$E2277))*SQRT($D$5),$D$5-1,TRUE))&gt;$D$4,1,0)</f>
        <v>1</v>
      </c>
      <c r="AN2277">
        <f ca="1">IF(2*MIN(_xlfn.T.DIST((AVERAGE(INDIRECT(AN$2103&amp;$D2277):INDIRECT(AN$2103&amp;$E2277))-$D$2)/_xlfn.STDEV.S(INDIRECT(AN$2103&amp;$D2277):INDIRECT(AN$2103&amp;$E2277))*SQRT($D$5),$D$5-1,TRUE),1-_xlfn.T.DIST((AVERAGE(INDIRECT(AN$2103&amp;$D2277):INDIRECT(AN$2103&amp;$E2277))-$D$2)/_xlfn.STDEV.S(INDIRECT(AN$2103&amp;$D2277):INDIRECT(AN$2103&amp;$E2277))*SQRT($D$5),$D$5-1,TRUE))&gt;$D$4,1,0)</f>
        <v>1</v>
      </c>
      <c r="AO2277">
        <f ca="1">IF(2*MIN(_xlfn.T.DIST((AVERAGE(INDIRECT(AO$2103&amp;$D2277):INDIRECT(AO$2103&amp;$E2277))-$D$2)/_xlfn.STDEV.S(INDIRECT(AO$2103&amp;$D2277):INDIRECT(AO$2103&amp;$E2277))*SQRT($D$5),$D$5-1,TRUE),1-_xlfn.T.DIST((AVERAGE(INDIRECT(AO$2103&amp;$D2277):INDIRECT(AO$2103&amp;$E2277))-$D$2)/_xlfn.STDEV.S(INDIRECT(AO$2103&amp;$D2277):INDIRECT(AO$2103&amp;$E2277))*SQRT($D$5),$D$5-1,TRUE))&gt;$D$4,1,0)</f>
        <v>1</v>
      </c>
      <c r="AP2277">
        <f ca="1">IF(2*MIN(_xlfn.T.DIST((AVERAGE(INDIRECT(AP$2103&amp;$D2277):INDIRECT(AP$2103&amp;$E2277))-$D$2)/_xlfn.STDEV.S(INDIRECT(AP$2103&amp;$D2277):INDIRECT(AP$2103&amp;$E2277))*SQRT($D$5),$D$5-1,TRUE),1-_xlfn.T.DIST((AVERAGE(INDIRECT(AP$2103&amp;$D2277):INDIRECT(AP$2103&amp;$E2277))-$D$2)/_xlfn.STDEV.S(INDIRECT(AP$2103&amp;$D2277):INDIRECT(AP$2103&amp;$E2277))*SQRT($D$5),$D$5-1,TRUE))&gt;$D$4,1,0)</f>
        <v>1</v>
      </c>
      <c r="AQ2277">
        <f ca="1">IF(2*MIN(_xlfn.T.DIST((AVERAGE(INDIRECT(AQ$2103&amp;$D2277):INDIRECT(AQ$2103&amp;$E2277))-$D$2)/_xlfn.STDEV.S(INDIRECT(AQ$2103&amp;$D2277):INDIRECT(AQ$2103&amp;$E2277))*SQRT($D$5),$D$5-1,TRUE),1-_xlfn.T.DIST((AVERAGE(INDIRECT(AQ$2103&amp;$D2277):INDIRECT(AQ$2103&amp;$E2277))-$D$2)/_xlfn.STDEV.S(INDIRECT(AQ$2103&amp;$D2277):INDIRECT(AQ$2103&amp;$E2277))*SQRT($D$5),$D$5-1,TRUE))&gt;$D$4,1,0)</f>
        <v>0</v>
      </c>
      <c r="AR2277">
        <f ca="1">IF(2*MIN(_xlfn.T.DIST((AVERAGE(INDIRECT(AR$2103&amp;$D2277):INDIRECT(AR$2103&amp;$E2277))-$D$2)/_xlfn.STDEV.S(INDIRECT(AR$2103&amp;$D2277):INDIRECT(AR$2103&amp;$E2277))*SQRT($D$5),$D$5-1,TRUE),1-_xlfn.T.DIST((AVERAGE(INDIRECT(AR$2103&amp;$D2277):INDIRECT(AR$2103&amp;$E2277))-$D$2)/_xlfn.STDEV.S(INDIRECT(AR$2103&amp;$D2277):INDIRECT(AR$2103&amp;$E2277))*SQRT($D$5),$D$5-1,TRUE))&gt;$D$4,1,0)</f>
        <v>1</v>
      </c>
      <c r="AS2277">
        <f ca="1">IF(2*MIN(_xlfn.T.DIST((AVERAGE(INDIRECT(AS$2103&amp;$D2277):INDIRECT(AS$2103&amp;$E2277))-$D$2)/_xlfn.STDEV.S(INDIRECT(AS$2103&amp;$D2277):INDIRECT(AS$2103&amp;$E2277))*SQRT($D$5),$D$5-1,TRUE),1-_xlfn.T.DIST((AVERAGE(INDIRECT(AS$2103&amp;$D2277):INDIRECT(AS$2103&amp;$E2277))-$D$2)/_xlfn.STDEV.S(INDIRECT(AS$2103&amp;$D2277):INDIRECT(AS$2103&amp;$E2277))*SQRT($D$5),$D$5-1,TRUE))&gt;$D$4,1,0)</f>
        <v>1</v>
      </c>
      <c r="AT2277">
        <f ca="1">IF(2*MIN(_xlfn.T.DIST((AVERAGE(INDIRECT(AT$2103&amp;$D2277):INDIRECT(AT$2103&amp;$E2277))-$D$2)/_xlfn.STDEV.S(INDIRECT(AT$2103&amp;$D2277):INDIRECT(AT$2103&amp;$E2277))*SQRT($D$5),$D$5-1,TRUE),1-_xlfn.T.DIST((AVERAGE(INDIRECT(AT$2103&amp;$D2277):INDIRECT(AT$2103&amp;$E2277))-$D$2)/_xlfn.STDEV.S(INDIRECT(AT$2103&amp;$D2277):INDIRECT(AT$2103&amp;$E2277))*SQRT($D$5),$D$5-1,TRUE))&gt;$D$4,1,0)</f>
        <v>1</v>
      </c>
      <c r="AU2277">
        <f ca="1">IF(2*MIN(_xlfn.T.DIST((AVERAGE(INDIRECT(AU$2103&amp;$D2277):INDIRECT(AU$2103&amp;$E2277))-$D$2)/_xlfn.STDEV.S(INDIRECT(AU$2103&amp;$D2277):INDIRECT(AU$2103&amp;$E2277))*SQRT($D$5),$D$5-1,TRUE),1-_xlfn.T.DIST((AVERAGE(INDIRECT(AU$2103&amp;$D2277):INDIRECT(AU$2103&amp;$E2277))-$D$2)/_xlfn.STDEV.S(INDIRECT(AU$2103&amp;$D2277):INDIRECT(AU$2103&amp;$E2277))*SQRT($D$5),$D$5-1,TRUE))&gt;$D$4,1,0)</f>
        <v>1</v>
      </c>
      <c r="AV2277">
        <f ca="1">IF(2*MIN(_xlfn.T.DIST((AVERAGE(INDIRECT(AV$2103&amp;$D2277):INDIRECT(AV$2103&amp;$E2277))-$D$2)/_xlfn.STDEV.S(INDIRECT(AV$2103&amp;$D2277):INDIRECT(AV$2103&amp;$E2277))*SQRT($D$5),$D$5-1,TRUE),1-_xlfn.T.DIST((AVERAGE(INDIRECT(AV$2103&amp;$D2277):INDIRECT(AV$2103&amp;$E2277))-$D$2)/_xlfn.STDEV.S(INDIRECT(AV$2103&amp;$D2277):INDIRECT(AV$2103&amp;$E2277))*SQRT($D$5),$D$5-1,TRUE))&gt;$D$4,1,0)</f>
        <v>1</v>
      </c>
      <c r="AW2277">
        <f ca="1">IF(2*MIN(_xlfn.T.DIST((AVERAGE(INDIRECT(AW$2103&amp;$D2277):INDIRECT(AW$2103&amp;$E2277))-$D$2)/_xlfn.STDEV.S(INDIRECT(AW$2103&amp;$D2277):INDIRECT(AW$2103&amp;$E2277))*SQRT($D$5),$D$5-1,TRUE),1-_xlfn.T.DIST((AVERAGE(INDIRECT(AW$2103&amp;$D2277):INDIRECT(AW$2103&amp;$E2277))-$D$2)/_xlfn.STDEV.S(INDIRECT(AW$2103&amp;$D2277):INDIRECT(AW$2103&amp;$E2277))*SQRT($D$5),$D$5-1,TRUE))&gt;$D$4,1,0)</f>
        <v>0</v>
      </c>
      <c r="AX2277">
        <f ca="1">IF(2*MIN(_xlfn.T.DIST((AVERAGE(INDIRECT(AX$2103&amp;$D2277):INDIRECT(AX$2103&amp;$E2277))-$D$2)/_xlfn.STDEV.S(INDIRECT(AX$2103&amp;$D2277):INDIRECT(AX$2103&amp;$E2277))*SQRT($D$5),$D$5-1,TRUE),1-_xlfn.T.DIST((AVERAGE(INDIRECT(AX$2103&amp;$D2277):INDIRECT(AX$2103&amp;$E2277))-$D$2)/_xlfn.STDEV.S(INDIRECT(AX$2103&amp;$D2277):INDIRECT(AX$2103&amp;$E2277))*SQRT($D$5),$D$5-1,TRUE))&gt;$D$4,1,0)</f>
        <v>1</v>
      </c>
      <c r="AY2277">
        <f ca="1">IF(2*MIN(_xlfn.T.DIST((AVERAGE(INDIRECT(AY$2103&amp;$D2277):INDIRECT(AY$2103&amp;$E2277))-$D$2)/_xlfn.STDEV.S(INDIRECT(AY$2103&amp;$D2277):INDIRECT(AY$2103&amp;$E2277))*SQRT($D$5),$D$5-1,TRUE),1-_xlfn.T.DIST((AVERAGE(INDIRECT(AY$2103&amp;$D2277):INDIRECT(AY$2103&amp;$E2277))-$D$2)/_xlfn.STDEV.S(INDIRECT(AY$2103&amp;$D2277):INDIRECT(AY$2103&amp;$E2277))*SQRT($D$5),$D$5-1,TRUE))&gt;$D$4,1,0)</f>
        <v>1</v>
      </c>
      <c r="AZ2277">
        <f ca="1">IF(2*MIN(_xlfn.T.DIST((AVERAGE(INDIRECT(AZ$2103&amp;$D2277):INDIRECT(AZ$2103&amp;$E2277))-$D$2)/_xlfn.STDEV.S(INDIRECT(AZ$2103&amp;$D2277):INDIRECT(AZ$2103&amp;$E2277))*SQRT($D$5),$D$5-1,TRUE),1-_xlfn.T.DIST((AVERAGE(INDIRECT(AZ$2103&amp;$D2277):INDIRECT(AZ$2103&amp;$E2277))-$D$2)/_xlfn.STDEV.S(INDIRECT(AZ$2103&amp;$D2277):INDIRECT(AZ$2103&amp;$E2277))*SQRT($D$5),$D$5-1,TRUE))&gt;$D$4,1,0)</f>
        <v>1</v>
      </c>
      <c r="BA2277">
        <f ca="1">IF(2*MIN(_xlfn.T.DIST((AVERAGE(INDIRECT(BA$2103&amp;$D2277):INDIRECT(BA$2103&amp;$E2277))-$D$2)/_xlfn.STDEV.S(INDIRECT(BA$2103&amp;$D2277):INDIRECT(BA$2103&amp;$E2277))*SQRT($D$5),$D$5-1,TRUE),1-_xlfn.T.DIST((AVERAGE(INDIRECT(BA$2103&amp;$D2277):INDIRECT(BA$2103&amp;$E2277))-$D$2)/_xlfn.STDEV.S(INDIRECT(BA$2103&amp;$D2277):INDIRECT(BA$2103&amp;$E2277))*SQRT($D$5),$D$5-1,TRUE))&gt;$D$4,1,0)</f>
        <v>1</v>
      </c>
      <c r="BB2277">
        <f ca="1">IF(2*MIN(_xlfn.T.DIST((AVERAGE(INDIRECT(BB$2103&amp;$D2277):INDIRECT(BB$2103&amp;$E2277))-$D$2)/_xlfn.STDEV.S(INDIRECT(BB$2103&amp;$D2277):INDIRECT(BB$2103&amp;$E2277))*SQRT($D$5),$D$5-1,TRUE),1-_xlfn.T.DIST((AVERAGE(INDIRECT(BB$2103&amp;$D2277):INDIRECT(BB$2103&amp;$E2277))-$D$2)/_xlfn.STDEV.S(INDIRECT(BB$2103&amp;$D2277):INDIRECT(BB$2103&amp;$E2277))*SQRT($D$5),$D$5-1,TRUE))&gt;$D$4,1,0)</f>
        <v>1</v>
      </c>
      <c r="BC2277">
        <f ca="1">IF(2*MIN(_xlfn.T.DIST((AVERAGE(INDIRECT(BC$2103&amp;$D2277):INDIRECT(BC$2103&amp;$E2277))-$D$2)/_xlfn.STDEV.S(INDIRECT(BC$2103&amp;$D2277):INDIRECT(BC$2103&amp;$E2277))*SQRT($D$5),$D$5-1,TRUE),1-_xlfn.T.DIST((AVERAGE(INDIRECT(BC$2103&amp;$D2277):INDIRECT(BC$2103&amp;$E2277))-$D$2)/_xlfn.STDEV.S(INDIRECT(BC$2103&amp;$D2277):INDIRECT(BC$2103&amp;$E2277))*SQRT($D$5),$D$5-1,TRUE))&gt;$D$4,1,0)</f>
        <v>1</v>
      </c>
      <c r="BD2277">
        <f ca="1">IF(2*MIN(_xlfn.T.DIST((AVERAGE(INDIRECT(BD$2103&amp;$D2277):INDIRECT(BD$2103&amp;$E2277))-$D$2)/_xlfn.STDEV.S(INDIRECT(BD$2103&amp;$D2277):INDIRECT(BD$2103&amp;$E2277))*SQRT($D$5),$D$5-1,TRUE),1-_xlfn.T.DIST((AVERAGE(INDIRECT(BD$2103&amp;$D2277):INDIRECT(BD$2103&amp;$E2277))-$D$2)/_xlfn.STDEV.S(INDIRECT(BD$2103&amp;$D2277):INDIRECT(BD$2103&amp;$E2277))*SQRT($D$5),$D$5-1,TRUE))&gt;$D$4,1,0)</f>
        <v>1</v>
      </c>
      <c r="BE2277">
        <f ca="1">IF(2*MIN(_xlfn.T.DIST((AVERAGE(INDIRECT(BE$2103&amp;$D2277):INDIRECT(BE$2103&amp;$E2277))-$D$2)/_xlfn.STDEV.S(INDIRECT(BE$2103&amp;$D2277):INDIRECT(BE$2103&amp;$E2277))*SQRT($D$5),$D$5-1,TRUE),1-_xlfn.T.DIST((AVERAGE(INDIRECT(BE$2103&amp;$D2277):INDIRECT(BE$2103&amp;$E2277))-$D$2)/_xlfn.STDEV.S(INDIRECT(BE$2103&amp;$D2277):INDIRECT(BE$2103&amp;$E2277))*SQRT($D$5),$D$5-1,TRUE))&gt;$D$4,1,0)</f>
        <v>1</v>
      </c>
      <c r="BF2277">
        <f ca="1">IF(2*MIN(_xlfn.T.DIST((AVERAGE(INDIRECT(BF$2103&amp;$D2277):INDIRECT(BF$2103&amp;$E2277))-$D$2)/_xlfn.STDEV.S(INDIRECT(BF$2103&amp;$D2277):INDIRECT(BF$2103&amp;$E2277))*SQRT($D$5),$D$5-1,TRUE),1-_xlfn.T.DIST((AVERAGE(INDIRECT(BF$2103&amp;$D2277):INDIRECT(BF$2103&amp;$E2277))-$D$2)/_xlfn.STDEV.S(INDIRECT(BF$2103&amp;$D2277):INDIRECT(BF$2103&amp;$E2277))*SQRT($D$5),$D$5-1,TRUE))&gt;$D$4,1,0)</f>
        <v>0</v>
      </c>
      <c r="BG2277">
        <f ca="1">IF(2*MIN(_xlfn.T.DIST((AVERAGE(INDIRECT(BG$2103&amp;$D2277):INDIRECT(BG$2103&amp;$E2277))-$D$2)/_xlfn.STDEV.S(INDIRECT(BG$2103&amp;$D2277):INDIRECT(BG$2103&amp;$E2277))*SQRT($D$5),$D$5-1,TRUE),1-_xlfn.T.DIST((AVERAGE(INDIRECT(BG$2103&amp;$D2277):INDIRECT(BG$2103&amp;$E2277))-$D$2)/_xlfn.STDEV.S(INDIRECT(BG$2103&amp;$D2277):INDIRECT(BG$2103&amp;$E2277))*SQRT($D$5),$D$5-1,TRUE))&gt;$D$4,1,0)</f>
        <v>1</v>
      </c>
      <c r="BH2277">
        <f ca="1">IF(2*MIN(_xlfn.T.DIST((AVERAGE(INDIRECT(BH$2103&amp;$D2277):INDIRECT(BH$2103&amp;$E2277))-$D$2)/_xlfn.STDEV.S(INDIRECT(BH$2103&amp;$D2277):INDIRECT(BH$2103&amp;$E2277))*SQRT($D$5),$D$5-1,TRUE),1-_xlfn.T.DIST((AVERAGE(INDIRECT(BH$2103&amp;$D2277):INDIRECT(BH$2103&amp;$E2277))-$D$2)/_xlfn.STDEV.S(INDIRECT(BH$2103&amp;$D2277):INDIRECT(BH$2103&amp;$E2277))*SQRT($D$5),$D$5-1,TRUE))&gt;$D$4,1,0)</f>
        <v>1</v>
      </c>
      <c r="BI2277">
        <f ca="1">IF(2*MIN(_xlfn.T.DIST((AVERAGE(INDIRECT(BI$2103&amp;$D2277):INDIRECT(BI$2103&amp;$E2277))-$D$2)/_xlfn.STDEV.S(INDIRECT(BI$2103&amp;$D2277):INDIRECT(BI$2103&amp;$E2277))*SQRT($D$5),$D$5-1,TRUE),1-_xlfn.T.DIST((AVERAGE(INDIRECT(BI$2103&amp;$D2277):INDIRECT(BI$2103&amp;$E2277))-$D$2)/_xlfn.STDEV.S(INDIRECT(BI$2103&amp;$D2277):INDIRECT(BI$2103&amp;$E2277))*SQRT($D$5),$D$5-1,TRUE))&gt;$D$4,1,0)</f>
        <v>1</v>
      </c>
      <c r="BJ2277">
        <f ca="1">IF(2*MIN(_xlfn.T.DIST((AVERAGE(INDIRECT(BJ$2103&amp;$D2277):INDIRECT(BJ$2103&amp;$E2277))-$D$2)/_xlfn.STDEV.S(INDIRECT(BJ$2103&amp;$D2277):INDIRECT(BJ$2103&amp;$E2277))*SQRT($D$5),$D$5-1,TRUE),1-_xlfn.T.DIST((AVERAGE(INDIRECT(BJ$2103&amp;$D2277):INDIRECT(BJ$2103&amp;$E2277))-$D$2)/_xlfn.STDEV.S(INDIRECT(BJ$2103&amp;$D2277):INDIRECT(BJ$2103&amp;$E2277))*SQRT($D$5),$D$5-1,TRUE))&gt;$D$4,1,0)</f>
        <v>1</v>
      </c>
      <c r="BK2277">
        <f ca="1">IF(2*MIN(_xlfn.T.DIST((AVERAGE(INDIRECT(BK$2103&amp;$D2277):INDIRECT(BK$2103&amp;$E2277))-$D$2)/_xlfn.STDEV.S(INDIRECT(BK$2103&amp;$D2277):INDIRECT(BK$2103&amp;$E2277))*SQRT($D$5),$D$5-1,TRUE),1-_xlfn.T.DIST((AVERAGE(INDIRECT(BK$2103&amp;$D2277):INDIRECT(BK$2103&amp;$E2277))-$D$2)/_xlfn.STDEV.S(INDIRECT(BK$2103&amp;$D2277):INDIRECT(BK$2103&amp;$E2277))*SQRT($D$5),$D$5-1,TRUE))&gt;$D$4,1,0)</f>
        <v>1</v>
      </c>
      <c r="BL2277">
        <f ca="1">IF(2*MIN(_xlfn.T.DIST((AVERAGE(INDIRECT(BL$2103&amp;$D2277):INDIRECT(BL$2103&amp;$E2277))-$D$2)/_xlfn.STDEV.S(INDIRECT(BL$2103&amp;$D2277):INDIRECT(BL$2103&amp;$E2277))*SQRT($D$5),$D$5-1,TRUE),1-_xlfn.T.DIST((AVERAGE(INDIRECT(BL$2103&amp;$D2277):INDIRECT(BL$2103&amp;$E2277))-$D$2)/_xlfn.STDEV.S(INDIRECT(BL$2103&amp;$D2277):INDIRECT(BL$2103&amp;$E2277))*SQRT($D$5),$D$5-1,TRUE))&gt;$D$4,1,0)</f>
        <v>0</v>
      </c>
      <c r="BM2277">
        <f ca="1">IF(2*MIN(_xlfn.T.DIST((AVERAGE(INDIRECT(BM$2103&amp;$D2277):INDIRECT(BM$2103&amp;$E2277))-$D$2)/_xlfn.STDEV.S(INDIRECT(BM$2103&amp;$D2277):INDIRECT(BM$2103&amp;$E2277))*SQRT($D$5),$D$5-1,TRUE),1-_xlfn.T.DIST((AVERAGE(INDIRECT(BM$2103&amp;$D2277):INDIRECT(BM$2103&amp;$E2277))-$D$2)/_xlfn.STDEV.S(INDIRECT(BM$2103&amp;$D2277):INDIRECT(BM$2103&amp;$E2277))*SQRT($D$5),$D$5-1,TRUE))&gt;$D$4,1,0)</f>
        <v>1</v>
      </c>
      <c r="BN2277">
        <f ca="1">IF(2*MIN(_xlfn.T.DIST((AVERAGE(INDIRECT(BN$2103&amp;$D2277):INDIRECT(BN$2103&amp;$E2277))-$D$2)/_xlfn.STDEV.S(INDIRECT(BN$2103&amp;$D2277):INDIRECT(BN$2103&amp;$E2277))*SQRT($D$5),$D$5-1,TRUE),1-_xlfn.T.DIST((AVERAGE(INDIRECT(BN$2103&amp;$D2277):INDIRECT(BN$2103&amp;$E2277))-$D$2)/_xlfn.STDEV.S(INDIRECT(BN$2103&amp;$D2277):INDIRECT(BN$2103&amp;$E2277))*SQRT($D$5),$D$5-1,TRUE))&gt;$D$4,1,0)</f>
        <v>1</v>
      </c>
      <c r="BO2277">
        <f ca="1">IF(2*MIN(_xlfn.T.DIST((AVERAGE(INDIRECT(BO$2103&amp;$D2277):INDIRECT(BO$2103&amp;$E2277))-$D$2)/_xlfn.STDEV.S(INDIRECT(BO$2103&amp;$D2277):INDIRECT(BO$2103&amp;$E2277))*SQRT($D$5),$D$5-1,TRUE),1-_xlfn.T.DIST((AVERAGE(INDIRECT(BO$2103&amp;$D2277):INDIRECT(BO$2103&amp;$E2277))-$D$2)/_xlfn.STDEV.S(INDIRECT(BO$2103&amp;$D2277):INDIRECT(BO$2103&amp;$E2277))*SQRT($D$5),$D$5-1,TRUE))&gt;$D$4,1,0)</f>
        <v>0</v>
      </c>
      <c r="BP2277">
        <f ca="1">IF(2*MIN(_xlfn.T.DIST((AVERAGE(INDIRECT(BP$2103&amp;$D2277):INDIRECT(BP$2103&amp;$E2277))-$D$2)/_xlfn.STDEV.S(INDIRECT(BP$2103&amp;$D2277):INDIRECT(BP$2103&amp;$E2277))*SQRT($D$5),$D$5-1,TRUE),1-_xlfn.T.DIST((AVERAGE(INDIRECT(BP$2103&amp;$D2277):INDIRECT(BP$2103&amp;$E2277))-$D$2)/_xlfn.STDEV.S(INDIRECT(BP$2103&amp;$D2277):INDIRECT(BP$2103&amp;$E2277))*SQRT($D$5),$D$5-1,TRUE))&gt;$D$4,1,0)</f>
        <v>0</v>
      </c>
      <c r="BQ2277">
        <f ca="1">IF(2*MIN(_xlfn.T.DIST((AVERAGE(INDIRECT(BQ$2103&amp;$D2277):INDIRECT(BQ$2103&amp;$E2277))-$D$2)/_xlfn.STDEV.S(INDIRECT(BQ$2103&amp;$D2277):INDIRECT(BQ$2103&amp;$E2277))*SQRT($D$5),$D$5-1,TRUE),1-_xlfn.T.DIST((AVERAGE(INDIRECT(BQ$2103&amp;$D2277):INDIRECT(BQ$2103&amp;$E2277))-$D$2)/_xlfn.STDEV.S(INDIRECT(BQ$2103&amp;$D2277):INDIRECT(BQ$2103&amp;$E2277))*SQRT($D$5),$D$5-1,TRUE))&gt;$D$4,1,0)</f>
        <v>0</v>
      </c>
      <c r="BR2277">
        <f ca="1">IF(2*MIN(_xlfn.T.DIST((AVERAGE(INDIRECT(BR$2103&amp;$D2277):INDIRECT(BR$2103&amp;$E2277))-$D$2)/_xlfn.STDEV.S(INDIRECT(BR$2103&amp;$D2277):INDIRECT(BR$2103&amp;$E2277))*SQRT($D$5),$D$5-1,TRUE),1-_xlfn.T.DIST((AVERAGE(INDIRECT(BR$2103&amp;$D2277):INDIRECT(BR$2103&amp;$E2277))-$D$2)/_xlfn.STDEV.S(INDIRECT(BR$2103&amp;$D2277):INDIRECT(BR$2103&amp;$E2277))*SQRT($D$5),$D$5-1,TRUE))&gt;$D$4,1,0)</f>
        <v>1</v>
      </c>
      <c r="BS2277">
        <f ca="1">IF(2*MIN(_xlfn.T.DIST((AVERAGE(INDIRECT(BS$2103&amp;$D2277):INDIRECT(BS$2103&amp;$E2277))-$D$2)/_xlfn.STDEV.S(INDIRECT(BS$2103&amp;$D2277):INDIRECT(BS$2103&amp;$E2277))*SQRT($D$5),$D$5-1,TRUE),1-_xlfn.T.DIST((AVERAGE(INDIRECT(BS$2103&amp;$D2277):INDIRECT(BS$2103&amp;$E2277))-$D$2)/_xlfn.STDEV.S(INDIRECT(BS$2103&amp;$D2277):INDIRECT(BS$2103&amp;$E2277))*SQRT($D$5),$D$5-1,TRUE))&gt;$D$4,1,0)</f>
        <v>0</v>
      </c>
      <c r="BT2277">
        <f ca="1">IF(2*MIN(_xlfn.T.DIST((AVERAGE(INDIRECT(BT$2103&amp;$D2277):INDIRECT(BT$2103&amp;$E2277))-$D$2)/_xlfn.STDEV.S(INDIRECT(BT$2103&amp;$D2277):INDIRECT(BT$2103&amp;$E2277))*SQRT($D$5),$D$5-1,TRUE),1-_xlfn.T.DIST((AVERAGE(INDIRECT(BT$2103&amp;$D2277):INDIRECT(BT$2103&amp;$E2277))-$D$2)/_xlfn.STDEV.S(INDIRECT(BT$2103&amp;$D2277):INDIRECT(BT$2103&amp;$E2277))*SQRT($D$5),$D$5-1,TRUE))&gt;$D$4,1,0)</f>
        <v>0</v>
      </c>
      <c r="BU2277">
        <f ca="1">IF(2*MIN(_xlfn.T.DIST((AVERAGE(INDIRECT(BU$2103&amp;$D2277):INDIRECT(BU$2103&amp;$E2277))-$D$2)/_xlfn.STDEV.S(INDIRECT(BU$2103&amp;$D2277):INDIRECT(BU$2103&amp;$E2277))*SQRT($D$5),$D$5-1,TRUE),1-_xlfn.T.DIST((AVERAGE(INDIRECT(BU$2103&amp;$D2277):INDIRECT(BU$2103&amp;$E2277))-$D$2)/_xlfn.STDEV.S(INDIRECT(BU$2103&amp;$D2277):INDIRECT(BU$2103&amp;$E2277))*SQRT($D$5),$D$5-1,TRUE))&gt;$D$4,1,0)</f>
        <v>0</v>
      </c>
      <c r="BV2277">
        <f ca="1">IF(2*MIN(_xlfn.T.DIST((AVERAGE(INDIRECT(BV$2103&amp;$D2277):INDIRECT(BV$2103&amp;$E2277))-$D$2)/_xlfn.STDEV.S(INDIRECT(BV$2103&amp;$D2277):INDIRECT(BV$2103&amp;$E2277))*SQRT($D$5),$D$5-1,TRUE),1-_xlfn.T.DIST((AVERAGE(INDIRECT(BV$2103&amp;$D2277):INDIRECT(BV$2103&amp;$E2277))-$D$2)/_xlfn.STDEV.S(INDIRECT(BV$2103&amp;$D2277):INDIRECT(BV$2103&amp;$E2277))*SQRT($D$5),$D$5-1,TRUE))&gt;$D$4,1,0)</f>
        <v>0</v>
      </c>
      <c r="BW2277">
        <f ca="1">IF(2*MIN(_xlfn.T.DIST((AVERAGE(INDIRECT(BW$2103&amp;$D2277):INDIRECT(BW$2103&amp;$E2277))-$D$2)/_xlfn.STDEV.S(INDIRECT(BW$2103&amp;$D2277):INDIRECT(BW$2103&amp;$E2277))*SQRT($D$5),$D$5-1,TRUE),1-_xlfn.T.DIST((AVERAGE(INDIRECT(BW$2103&amp;$D2277):INDIRECT(BW$2103&amp;$E2277))-$D$2)/_xlfn.STDEV.S(INDIRECT(BW$2103&amp;$D2277):INDIRECT(BW$2103&amp;$E2277))*SQRT($D$5),$D$5-1,TRUE))&gt;$D$4,1,0)</f>
        <v>0</v>
      </c>
      <c r="BX2277">
        <f ca="1">IF(2*MIN(_xlfn.T.DIST((AVERAGE(INDIRECT(BX$2103&amp;$D2277):INDIRECT(BX$2103&amp;$E2277))-$D$2)/_xlfn.STDEV.S(INDIRECT(BX$2103&amp;$D2277):INDIRECT(BX$2103&amp;$E2277))*SQRT($D$5),$D$5-1,TRUE),1-_xlfn.T.DIST((AVERAGE(INDIRECT(BX$2103&amp;$D2277):INDIRECT(BX$2103&amp;$E2277))-$D$2)/_xlfn.STDEV.S(INDIRECT(BX$2103&amp;$D2277):INDIRECT(BX$2103&amp;$E2277))*SQRT($D$5),$D$5-1,TRUE))&gt;$D$4,1,0)</f>
        <v>0</v>
      </c>
      <c r="BY2277">
        <f ca="1">IF(2*MIN(_xlfn.T.DIST((AVERAGE(INDIRECT(BY$2103&amp;$D2277):INDIRECT(BY$2103&amp;$E2277))-$D$2)/_xlfn.STDEV.S(INDIRECT(BY$2103&amp;$D2277):INDIRECT(BY$2103&amp;$E2277))*SQRT($D$5),$D$5-1,TRUE),1-_xlfn.T.DIST((AVERAGE(INDIRECT(BY$2103&amp;$D2277):INDIRECT(BY$2103&amp;$E2277))-$D$2)/_xlfn.STDEV.S(INDIRECT(BY$2103&amp;$D2277):INDIRECT(BY$2103&amp;$E2277))*SQRT($D$5),$D$5-1,TRUE))&gt;$D$4,1,0)</f>
        <v>0</v>
      </c>
      <c r="BZ2277">
        <f ca="1">IF(2*MIN(_xlfn.T.DIST((AVERAGE(INDIRECT(BZ$2103&amp;$D2277):INDIRECT(BZ$2103&amp;$E2277))-$D$2)/_xlfn.STDEV.S(INDIRECT(BZ$2103&amp;$D2277):INDIRECT(BZ$2103&amp;$E2277))*SQRT($D$5),$D$5-1,TRUE),1-_xlfn.T.DIST((AVERAGE(INDIRECT(BZ$2103&amp;$D2277):INDIRECT(BZ$2103&amp;$E2277))-$D$2)/_xlfn.STDEV.S(INDIRECT(BZ$2103&amp;$D2277):INDIRECT(BZ$2103&amp;$E2277))*SQRT($D$5),$D$5-1,TRUE))&gt;$D$4,1,0)</f>
        <v>1</v>
      </c>
      <c r="CA2277">
        <f ca="1">IF(2*MIN(_xlfn.T.DIST((AVERAGE(INDIRECT(CA$2103&amp;$D2277):INDIRECT(CA$2103&amp;$E2277))-$D$2)/_xlfn.STDEV.S(INDIRECT(CA$2103&amp;$D2277):INDIRECT(CA$2103&amp;$E2277))*SQRT($D$5),$D$5-1,TRUE),1-_xlfn.T.DIST((AVERAGE(INDIRECT(CA$2103&amp;$D2277):INDIRECT(CA$2103&amp;$E2277))-$D$2)/_xlfn.STDEV.S(INDIRECT(CA$2103&amp;$D2277):INDIRECT(CA$2103&amp;$E2277))*SQRT($D$5),$D$5-1,TRUE))&gt;$D$4,1,0)</f>
        <v>0</v>
      </c>
      <c r="CB2277">
        <f ca="1">IF(2*MIN(_xlfn.T.DIST((AVERAGE(INDIRECT(CB$2103&amp;$D2277):INDIRECT(CB$2103&amp;$E2277))-$D$2)/_xlfn.STDEV.S(INDIRECT(CB$2103&amp;$D2277):INDIRECT(CB$2103&amp;$E2277))*SQRT($D$5),$D$5-1,TRUE),1-_xlfn.T.DIST((AVERAGE(INDIRECT(CB$2103&amp;$D2277):INDIRECT(CB$2103&amp;$E2277))-$D$2)/_xlfn.STDEV.S(INDIRECT(CB$2103&amp;$D2277):INDIRECT(CB$2103&amp;$E2277))*SQRT($D$5),$D$5-1,TRUE))&gt;$D$4,1,0)</f>
        <v>0</v>
      </c>
      <c r="CC2277">
        <f ca="1">IF(2*MIN(_xlfn.T.DIST((AVERAGE(INDIRECT(CC$2103&amp;$D2277):INDIRECT(CC$2103&amp;$E2277))-$D$2)/_xlfn.STDEV.S(INDIRECT(CC$2103&amp;$D2277):INDIRECT(CC$2103&amp;$E2277))*SQRT($D$5),$D$5-1,TRUE),1-_xlfn.T.DIST((AVERAGE(INDIRECT(CC$2103&amp;$D2277):INDIRECT(CC$2103&amp;$E2277))-$D$2)/_xlfn.STDEV.S(INDIRECT(CC$2103&amp;$D2277):INDIRECT(CC$2103&amp;$E2277))*SQRT($D$5),$D$5-1,TRUE))&gt;$D$4,1,0)</f>
        <v>0</v>
      </c>
      <c r="CD2277">
        <f ca="1">IF(2*MIN(_xlfn.T.DIST((AVERAGE(INDIRECT(CD$2103&amp;$D2277):INDIRECT(CD$2103&amp;$E2277))-$D$2)/_xlfn.STDEV.S(INDIRECT(CD$2103&amp;$D2277):INDIRECT(CD$2103&amp;$E2277))*SQRT($D$5),$D$5-1,TRUE),1-_xlfn.T.DIST((AVERAGE(INDIRECT(CD$2103&amp;$D2277):INDIRECT(CD$2103&amp;$E2277))-$D$2)/_xlfn.STDEV.S(INDIRECT(CD$2103&amp;$D2277):INDIRECT(CD$2103&amp;$E2277))*SQRT($D$5),$D$5-1,TRUE))&gt;$D$4,1,0)</f>
        <v>0</v>
      </c>
      <c r="CE2277">
        <f ca="1">IF(2*MIN(_xlfn.T.DIST((AVERAGE(INDIRECT(CE$2103&amp;$D2277):INDIRECT(CE$2103&amp;$E2277))-$D$2)/_xlfn.STDEV.S(INDIRECT(CE$2103&amp;$D2277):INDIRECT(CE$2103&amp;$E2277))*SQRT($D$5),$D$5-1,TRUE),1-_xlfn.T.DIST((AVERAGE(INDIRECT(CE$2103&amp;$D2277):INDIRECT(CE$2103&amp;$E2277))-$D$2)/_xlfn.STDEV.S(INDIRECT(CE$2103&amp;$D2277):INDIRECT(CE$2103&amp;$E2277))*SQRT($D$5),$D$5-1,TRUE))&gt;$D$4,1,0)</f>
        <v>0</v>
      </c>
      <c r="CF2277">
        <f ca="1">IF(2*MIN(_xlfn.T.DIST((AVERAGE(INDIRECT(CF$2103&amp;$D2277):INDIRECT(CF$2103&amp;$E2277))-$D$2)/_xlfn.STDEV.S(INDIRECT(CF$2103&amp;$D2277):INDIRECT(CF$2103&amp;$E2277))*SQRT($D$5),$D$5-1,TRUE),1-_xlfn.T.DIST((AVERAGE(INDIRECT(CF$2103&amp;$D2277):INDIRECT(CF$2103&amp;$E2277))-$D$2)/_xlfn.STDEV.S(INDIRECT(CF$2103&amp;$D2277):INDIRECT(CF$2103&amp;$E2277))*SQRT($D$5),$D$5-1,TRUE))&gt;$D$4,1,0)</f>
        <v>0</v>
      </c>
      <c r="CG2277">
        <f ca="1">IF(2*MIN(_xlfn.T.DIST((AVERAGE(INDIRECT(CG$2103&amp;$D2277):INDIRECT(CG$2103&amp;$E2277))-$D$2)/_xlfn.STDEV.S(INDIRECT(CG$2103&amp;$D2277):INDIRECT(CG$2103&amp;$E2277))*SQRT($D$5),$D$5-1,TRUE),1-_xlfn.T.DIST((AVERAGE(INDIRECT(CG$2103&amp;$D2277):INDIRECT(CG$2103&amp;$E2277))-$D$2)/_xlfn.STDEV.S(INDIRECT(CG$2103&amp;$D2277):INDIRECT(CG$2103&amp;$E2277))*SQRT($D$5),$D$5-1,TRUE))&gt;$D$4,1,0)</f>
        <v>0</v>
      </c>
      <c r="CH2277">
        <f ca="1">IF(2*MIN(_xlfn.T.DIST((AVERAGE(INDIRECT(CH$2103&amp;$D2277):INDIRECT(CH$2103&amp;$E2277))-$D$2)/_xlfn.STDEV.S(INDIRECT(CH$2103&amp;$D2277):INDIRECT(CH$2103&amp;$E2277))*SQRT($D$5),$D$5-1,TRUE),1-_xlfn.T.DIST((AVERAGE(INDIRECT(CH$2103&amp;$D2277):INDIRECT(CH$2103&amp;$E2277))-$D$2)/_xlfn.STDEV.S(INDIRECT(CH$2103&amp;$D2277):INDIRECT(CH$2103&amp;$E2277))*SQRT($D$5),$D$5-1,TRUE))&gt;$D$4,1,0)</f>
        <v>0</v>
      </c>
      <c r="CI2277">
        <f ca="1">IF(2*MIN(_xlfn.T.DIST((AVERAGE(INDIRECT(CI$2103&amp;$D2277):INDIRECT(CI$2103&amp;$E2277))-$D$2)/_xlfn.STDEV.S(INDIRECT(CI$2103&amp;$D2277):INDIRECT(CI$2103&amp;$E2277))*SQRT($D$5),$D$5-1,TRUE),1-_xlfn.T.DIST((AVERAGE(INDIRECT(CI$2103&amp;$D2277):INDIRECT(CI$2103&amp;$E2277))-$D$2)/_xlfn.STDEV.S(INDIRECT(CI$2103&amp;$D2277):INDIRECT(CI$2103&amp;$E2277))*SQRT($D$5),$D$5-1,TRUE))&gt;$D$4,1,0)</f>
        <v>0</v>
      </c>
      <c r="CJ2277">
        <f ca="1">IF(2*MIN(_xlfn.T.DIST((AVERAGE(INDIRECT(CJ$2103&amp;$D2277):INDIRECT(CJ$2103&amp;$E2277))-$D$2)/_xlfn.STDEV.S(INDIRECT(CJ$2103&amp;$D2277):INDIRECT(CJ$2103&amp;$E2277))*SQRT($D$5),$D$5-1,TRUE),1-_xlfn.T.DIST((AVERAGE(INDIRECT(CJ$2103&amp;$D2277):INDIRECT(CJ$2103&amp;$E2277))-$D$2)/_xlfn.STDEV.S(INDIRECT(CJ$2103&amp;$D2277):INDIRECT(CJ$2103&amp;$E2277))*SQRT($D$5),$D$5-1,TRUE))&gt;$D$4,1,0)</f>
        <v>0</v>
      </c>
    </row>
    <row r="2278" spans="4:88" x14ac:dyDescent="0.25">
      <c r="D2278">
        <f t="shared" si="1116"/>
        <v>1367</v>
      </c>
      <c r="E2278">
        <f t="shared" ref="E2278:E2312" si="1117">(G2278)*(21)</f>
        <v>1386</v>
      </c>
      <c r="F2278">
        <f t="shared" ref="F2278:F2312" si="1118">E2278-D2278+1</f>
        <v>20</v>
      </c>
      <c r="G2278">
        <v>66</v>
      </c>
      <c r="H2278">
        <f ca="1">IF(2*MIN(_xlfn.T.DIST((AVERAGE(INDIRECT(H$2103&amp;$D2278):INDIRECT(H$2103&amp;$E2278))-$D$2)/_xlfn.STDEV.S(INDIRECT(H$2103&amp;$D2278):INDIRECT(H$2103&amp;$E2278))*SQRT($D$5),$D$5-1,TRUE),1-_xlfn.T.DIST((AVERAGE(INDIRECT(H$2103&amp;$D2278):INDIRECT(H$2103&amp;$E2278))-$D$2)/_xlfn.STDEV.S(INDIRECT(H$2103&amp;$D2278):INDIRECT(H$2103&amp;$E2278))*SQRT($D$5),$D$5-1,TRUE))&gt;$D$4,1,0)</f>
        <v>0</v>
      </c>
      <c r="I2278">
        <f ca="1">IF(2*MIN(_xlfn.T.DIST((AVERAGE(INDIRECT(I$2103&amp;$D2278):INDIRECT(I$2103&amp;$E2278))-$D$2)/_xlfn.STDEV.S(INDIRECT(I$2103&amp;$D2278):INDIRECT(I$2103&amp;$E2278))*SQRT($D$5),$D$5-1,TRUE),1-_xlfn.T.DIST((AVERAGE(INDIRECT(I$2103&amp;$D2278):INDIRECT(I$2103&amp;$E2278))-$D$2)/_xlfn.STDEV.S(INDIRECT(I$2103&amp;$D2278):INDIRECT(I$2103&amp;$E2278))*SQRT($D$5),$D$5-1,TRUE))&gt;$D$4,1,0)</f>
        <v>0</v>
      </c>
      <c r="J2278">
        <f ca="1">IF(2*MIN(_xlfn.T.DIST((AVERAGE(INDIRECT(J$2103&amp;$D2278):INDIRECT(J$2103&amp;$E2278))-$D$2)/_xlfn.STDEV.S(INDIRECT(J$2103&amp;$D2278):INDIRECT(J$2103&amp;$E2278))*SQRT($D$5),$D$5-1,TRUE),1-_xlfn.T.DIST((AVERAGE(INDIRECT(J$2103&amp;$D2278):INDIRECT(J$2103&amp;$E2278))-$D$2)/_xlfn.STDEV.S(INDIRECT(J$2103&amp;$D2278):INDIRECT(J$2103&amp;$E2278))*SQRT($D$5),$D$5-1,TRUE))&gt;$D$4,1,0)</f>
        <v>0</v>
      </c>
      <c r="K2278">
        <f ca="1">IF(2*MIN(_xlfn.T.DIST((AVERAGE(INDIRECT(K$2103&amp;$D2278):INDIRECT(K$2103&amp;$E2278))-$D$2)/_xlfn.STDEV.S(INDIRECT(K$2103&amp;$D2278):INDIRECT(K$2103&amp;$E2278))*SQRT($D$5),$D$5-1,TRUE),1-_xlfn.T.DIST((AVERAGE(INDIRECT(K$2103&amp;$D2278):INDIRECT(K$2103&amp;$E2278))-$D$2)/_xlfn.STDEV.S(INDIRECT(K$2103&amp;$D2278):INDIRECT(K$2103&amp;$E2278))*SQRT($D$5),$D$5-1,TRUE))&gt;$D$4,1,0)</f>
        <v>0</v>
      </c>
      <c r="L2278">
        <f ca="1">IF(2*MIN(_xlfn.T.DIST((AVERAGE(INDIRECT(L$2103&amp;$D2278):INDIRECT(L$2103&amp;$E2278))-$D$2)/_xlfn.STDEV.S(INDIRECT(L$2103&amp;$D2278):INDIRECT(L$2103&amp;$E2278))*SQRT($D$5),$D$5-1,TRUE),1-_xlfn.T.DIST((AVERAGE(INDIRECT(L$2103&amp;$D2278):INDIRECT(L$2103&amp;$E2278))-$D$2)/_xlfn.STDEV.S(INDIRECT(L$2103&amp;$D2278):INDIRECT(L$2103&amp;$E2278))*SQRT($D$5),$D$5-1,TRUE))&gt;$D$4,1,0)</f>
        <v>0</v>
      </c>
      <c r="M2278">
        <f ca="1">IF(2*MIN(_xlfn.T.DIST((AVERAGE(INDIRECT(M$2103&amp;$D2278):INDIRECT(M$2103&amp;$E2278))-$D$2)/_xlfn.STDEV.S(INDIRECT(M$2103&amp;$D2278):INDIRECT(M$2103&amp;$E2278))*SQRT($D$5),$D$5-1,TRUE),1-_xlfn.T.DIST((AVERAGE(INDIRECT(M$2103&amp;$D2278):INDIRECT(M$2103&amp;$E2278))-$D$2)/_xlfn.STDEV.S(INDIRECT(M$2103&amp;$D2278):INDIRECT(M$2103&amp;$E2278))*SQRT($D$5),$D$5-1,TRUE))&gt;$D$4,1,0)</f>
        <v>0</v>
      </c>
      <c r="N2278">
        <f ca="1">IF(2*MIN(_xlfn.T.DIST((AVERAGE(INDIRECT(N$2103&amp;$D2278):INDIRECT(N$2103&amp;$E2278))-$D$2)/_xlfn.STDEV.S(INDIRECT(N$2103&amp;$D2278):INDIRECT(N$2103&amp;$E2278))*SQRT($D$5),$D$5-1,TRUE),1-_xlfn.T.DIST((AVERAGE(INDIRECT(N$2103&amp;$D2278):INDIRECT(N$2103&amp;$E2278))-$D$2)/_xlfn.STDEV.S(INDIRECT(N$2103&amp;$D2278):INDIRECT(N$2103&amp;$E2278))*SQRT($D$5),$D$5-1,TRUE))&gt;$D$4,1,0)</f>
        <v>0</v>
      </c>
      <c r="O2278">
        <f ca="1">IF(2*MIN(_xlfn.T.DIST((AVERAGE(INDIRECT(O$2103&amp;$D2278):INDIRECT(O$2103&amp;$E2278))-$D$2)/_xlfn.STDEV.S(INDIRECT(O$2103&amp;$D2278):INDIRECT(O$2103&amp;$E2278))*SQRT($D$5),$D$5-1,TRUE),1-_xlfn.T.DIST((AVERAGE(INDIRECT(O$2103&amp;$D2278):INDIRECT(O$2103&amp;$E2278))-$D$2)/_xlfn.STDEV.S(INDIRECT(O$2103&amp;$D2278):INDIRECT(O$2103&amp;$E2278))*SQRT($D$5),$D$5-1,TRUE))&gt;$D$4,1,0)</f>
        <v>0</v>
      </c>
      <c r="P2278">
        <f ca="1">IF(2*MIN(_xlfn.T.DIST((AVERAGE(INDIRECT(P$2103&amp;$D2278):INDIRECT(P$2103&amp;$E2278))-$D$2)/_xlfn.STDEV.S(INDIRECT(P$2103&amp;$D2278):INDIRECT(P$2103&amp;$E2278))*SQRT($D$5),$D$5-1,TRUE),1-_xlfn.T.DIST((AVERAGE(INDIRECT(P$2103&amp;$D2278):INDIRECT(P$2103&amp;$E2278))-$D$2)/_xlfn.STDEV.S(INDIRECT(P$2103&amp;$D2278):INDIRECT(P$2103&amp;$E2278))*SQRT($D$5),$D$5-1,TRUE))&gt;$D$4,1,0)</f>
        <v>0</v>
      </c>
      <c r="Q2278">
        <f ca="1">IF(2*MIN(_xlfn.T.DIST((AVERAGE(INDIRECT(Q$2103&amp;$D2278):INDIRECT(Q$2103&amp;$E2278))-$D$2)/_xlfn.STDEV.S(INDIRECT(Q$2103&amp;$D2278):INDIRECT(Q$2103&amp;$E2278))*SQRT($D$5),$D$5-1,TRUE),1-_xlfn.T.DIST((AVERAGE(INDIRECT(Q$2103&amp;$D2278):INDIRECT(Q$2103&amp;$E2278))-$D$2)/_xlfn.STDEV.S(INDIRECT(Q$2103&amp;$D2278):INDIRECT(Q$2103&amp;$E2278))*SQRT($D$5),$D$5-1,TRUE))&gt;$D$4,1,0)</f>
        <v>0</v>
      </c>
      <c r="R2278">
        <f ca="1">IF(2*MIN(_xlfn.T.DIST((AVERAGE(INDIRECT(R$2103&amp;$D2278):INDIRECT(R$2103&amp;$E2278))-$D$2)/_xlfn.STDEV.S(INDIRECT(R$2103&amp;$D2278):INDIRECT(R$2103&amp;$E2278))*SQRT($D$5),$D$5-1,TRUE),1-_xlfn.T.DIST((AVERAGE(INDIRECT(R$2103&amp;$D2278):INDIRECT(R$2103&amp;$E2278))-$D$2)/_xlfn.STDEV.S(INDIRECT(R$2103&amp;$D2278):INDIRECT(R$2103&amp;$E2278))*SQRT($D$5),$D$5-1,TRUE))&gt;$D$4,1,0)</f>
        <v>0</v>
      </c>
      <c r="S2278">
        <f ca="1">IF(2*MIN(_xlfn.T.DIST((AVERAGE(INDIRECT(S$2103&amp;$D2278):INDIRECT(S$2103&amp;$E2278))-$D$2)/_xlfn.STDEV.S(INDIRECT(S$2103&amp;$D2278):INDIRECT(S$2103&amp;$E2278))*SQRT($D$5),$D$5-1,TRUE),1-_xlfn.T.DIST((AVERAGE(INDIRECT(S$2103&amp;$D2278):INDIRECT(S$2103&amp;$E2278))-$D$2)/_xlfn.STDEV.S(INDIRECT(S$2103&amp;$D2278):INDIRECT(S$2103&amp;$E2278))*SQRT($D$5),$D$5-1,TRUE))&gt;$D$4,1,0)</f>
        <v>0</v>
      </c>
      <c r="T2278">
        <f ca="1">IF(2*MIN(_xlfn.T.DIST((AVERAGE(INDIRECT(T$2103&amp;$D2278):INDIRECT(T$2103&amp;$E2278))-$D$2)/_xlfn.STDEV.S(INDIRECT(T$2103&amp;$D2278):INDIRECT(T$2103&amp;$E2278))*SQRT($D$5),$D$5-1,TRUE),1-_xlfn.T.DIST((AVERAGE(INDIRECT(T$2103&amp;$D2278):INDIRECT(T$2103&amp;$E2278))-$D$2)/_xlfn.STDEV.S(INDIRECT(T$2103&amp;$D2278):INDIRECT(T$2103&amp;$E2278))*SQRT($D$5),$D$5-1,TRUE))&gt;$D$4,1,0)</f>
        <v>0</v>
      </c>
      <c r="U2278">
        <f ca="1">IF(2*MIN(_xlfn.T.DIST((AVERAGE(INDIRECT(U$2103&amp;$D2278):INDIRECT(U$2103&amp;$E2278))-$D$2)/_xlfn.STDEV.S(INDIRECT(U$2103&amp;$D2278):INDIRECT(U$2103&amp;$E2278))*SQRT($D$5),$D$5-1,TRUE),1-_xlfn.T.DIST((AVERAGE(INDIRECT(U$2103&amp;$D2278):INDIRECT(U$2103&amp;$E2278))-$D$2)/_xlfn.STDEV.S(INDIRECT(U$2103&amp;$D2278):INDIRECT(U$2103&amp;$E2278))*SQRT($D$5),$D$5-1,TRUE))&gt;$D$4,1,0)</f>
        <v>0</v>
      </c>
      <c r="V2278">
        <f ca="1">IF(2*MIN(_xlfn.T.DIST((AVERAGE(INDIRECT(V$2103&amp;$D2278):INDIRECT(V$2103&amp;$E2278))-$D$2)/_xlfn.STDEV.S(INDIRECT(V$2103&amp;$D2278):INDIRECT(V$2103&amp;$E2278))*SQRT($D$5),$D$5-1,TRUE),1-_xlfn.T.DIST((AVERAGE(INDIRECT(V$2103&amp;$D2278):INDIRECT(V$2103&amp;$E2278))-$D$2)/_xlfn.STDEV.S(INDIRECT(V$2103&amp;$D2278):INDIRECT(V$2103&amp;$E2278))*SQRT($D$5),$D$5-1,TRUE))&gt;$D$4,1,0)</f>
        <v>0</v>
      </c>
      <c r="W2278">
        <f ca="1">IF(2*MIN(_xlfn.T.DIST((AVERAGE(INDIRECT(W$2103&amp;$D2278):INDIRECT(W$2103&amp;$E2278))-$D$2)/_xlfn.STDEV.S(INDIRECT(W$2103&amp;$D2278):INDIRECT(W$2103&amp;$E2278))*SQRT($D$5),$D$5-1,TRUE),1-_xlfn.T.DIST((AVERAGE(INDIRECT(W$2103&amp;$D2278):INDIRECT(W$2103&amp;$E2278))-$D$2)/_xlfn.STDEV.S(INDIRECT(W$2103&amp;$D2278):INDIRECT(W$2103&amp;$E2278))*SQRT($D$5),$D$5-1,TRUE))&gt;$D$4,1,0)</f>
        <v>0</v>
      </c>
      <c r="X2278">
        <f ca="1">IF(2*MIN(_xlfn.T.DIST((AVERAGE(INDIRECT(X$2103&amp;$D2278):INDIRECT(X$2103&amp;$E2278))-$D$2)/_xlfn.STDEV.S(INDIRECT(X$2103&amp;$D2278):INDIRECT(X$2103&amp;$E2278))*SQRT($D$5),$D$5-1,TRUE),1-_xlfn.T.DIST((AVERAGE(INDIRECT(X$2103&amp;$D2278):INDIRECT(X$2103&amp;$E2278))-$D$2)/_xlfn.STDEV.S(INDIRECT(X$2103&amp;$D2278):INDIRECT(X$2103&amp;$E2278))*SQRT($D$5),$D$5-1,TRUE))&gt;$D$4,1,0)</f>
        <v>0</v>
      </c>
      <c r="Y2278">
        <f ca="1">IF(2*MIN(_xlfn.T.DIST((AVERAGE(INDIRECT(Y$2103&amp;$D2278):INDIRECT(Y$2103&amp;$E2278))-$D$2)/_xlfn.STDEV.S(INDIRECT(Y$2103&amp;$D2278):INDIRECT(Y$2103&amp;$E2278))*SQRT($D$5),$D$5-1,TRUE),1-_xlfn.T.DIST((AVERAGE(INDIRECT(Y$2103&amp;$D2278):INDIRECT(Y$2103&amp;$E2278))-$D$2)/_xlfn.STDEV.S(INDIRECT(Y$2103&amp;$D2278):INDIRECT(Y$2103&amp;$E2278))*SQRT($D$5),$D$5-1,TRUE))&gt;$D$4,1,0)</f>
        <v>0</v>
      </c>
      <c r="Z2278">
        <f ca="1">IF(2*MIN(_xlfn.T.DIST((AVERAGE(INDIRECT(Z$2103&amp;$D2278):INDIRECT(Z$2103&amp;$E2278))-$D$2)/_xlfn.STDEV.S(INDIRECT(Z$2103&amp;$D2278):INDIRECT(Z$2103&amp;$E2278))*SQRT($D$5),$D$5-1,TRUE),1-_xlfn.T.DIST((AVERAGE(INDIRECT(Z$2103&amp;$D2278):INDIRECT(Z$2103&amp;$E2278))-$D$2)/_xlfn.STDEV.S(INDIRECT(Z$2103&amp;$D2278):INDIRECT(Z$2103&amp;$E2278))*SQRT($D$5),$D$5-1,TRUE))&gt;$D$4,1,0)</f>
        <v>0</v>
      </c>
      <c r="AA2278">
        <f ca="1">IF(2*MIN(_xlfn.T.DIST((AVERAGE(INDIRECT(AA$2103&amp;$D2278):INDIRECT(AA$2103&amp;$E2278))-$D$2)/_xlfn.STDEV.S(INDIRECT(AA$2103&amp;$D2278):INDIRECT(AA$2103&amp;$E2278))*SQRT($D$5),$D$5-1,TRUE),1-_xlfn.T.DIST((AVERAGE(INDIRECT(AA$2103&amp;$D2278):INDIRECT(AA$2103&amp;$E2278))-$D$2)/_xlfn.STDEV.S(INDIRECT(AA$2103&amp;$D2278):INDIRECT(AA$2103&amp;$E2278))*SQRT($D$5),$D$5-1,TRUE))&gt;$D$4,1,0)</f>
        <v>0</v>
      </c>
      <c r="AB2278">
        <f ca="1">IF(2*MIN(_xlfn.T.DIST((AVERAGE(INDIRECT(AB$2103&amp;$D2278):INDIRECT(AB$2103&amp;$E2278))-$D$2)/_xlfn.STDEV.S(INDIRECT(AB$2103&amp;$D2278):INDIRECT(AB$2103&amp;$E2278))*SQRT($D$5),$D$5-1,TRUE),1-_xlfn.T.DIST((AVERAGE(INDIRECT(AB$2103&amp;$D2278):INDIRECT(AB$2103&amp;$E2278))-$D$2)/_xlfn.STDEV.S(INDIRECT(AB$2103&amp;$D2278):INDIRECT(AB$2103&amp;$E2278))*SQRT($D$5),$D$5-1,TRUE))&gt;$D$4,1,0)</f>
        <v>0</v>
      </c>
      <c r="AC2278">
        <f ca="1">IF(2*MIN(_xlfn.T.DIST((AVERAGE(INDIRECT(AC$2103&amp;$D2278):INDIRECT(AC$2103&amp;$E2278))-$D$2)/_xlfn.STDEV.S(INDIRECT(AC$2103&amp;$D2278):INDIRECT(AC$2103&amp;$E2278))*SQRT($D$5),$D$5-1,TRUE),1-_xlfn.T.DIST((AVERAGE(INDIRECT(AC$2103&amp;$D2278):INDIRECT(AC$2103&amp;$E2278))-$D$2)/_xlfn.STDEV.S(INDIRECT(AC$2103&amp;$D2278):INDIRECT(AC$2103&amp;$E2278))*SQRT($D$5),$D$5-1,TRUE))&gt;$D$4,1,0)</f>
        <v>0</v>
      </c>
      <c r="AD2278">
        <f ca="1">IF(2*MIN(_xlfn.T.DIST((AVERAGE(INDIRECT(AD$2103&amp;$D2278):INDIRECT(AD$2103&amp;$E2278))-$D$2)/_xlfn.STDEV.S(INDIRECT(AD$2103&amp;$D2278):INDIRECT(AD$2103&amp;$E2278))*SQRT($D$5),$D$5-1,TRUE),1-_xlfn.T.DIST((AVERAGE(INDIRECT(AD$2103&amp;$D2278):INDIRECT(AD$2103&amp;$E2278))-$D$2)/_xlfn.STDEV.S(INDIRECT(AD$2103&amp;$D2278):INDIRECT(AD$2103&amp;$E2278))*SQRT($D$5),$D$5-1,TRUE))&gt;$D$4,1,0)</f>
        <v>0</v>
      </c>
      <c r="AE2278">
        <f ca="1">IF(2*MIN(_xlfn.T.DIST((AVERAGE(INDIRECT(AE$2103&amp;$D2278):INDIRECT(AE$2103&amp;$E2278))-$D$2)/_xlfn.STDEV.S(INDIRECT(AE$2103&amp;$D2278):INDIRECT(AE$2103&amp;$E2278))*SQRT($D$5),$D$5-1,TRUE),1-_xlfn.T.DIST((AVERAGE(INDIRECT(AE$2103&amp;$D2278):INDIRECT(AE$2103&amp;$E2278))-$D$2)/_xlfn.STDEV.S(INDIRECT(AE$2103&amp;$D2278):INDIRECT(AE$2103&amp;$E2278))*SQRT($D$5),$D$5-1,TRUE))&gt;$D$4,1,0)</f>
        <v>0</v>
      </c>
      <c r="AF2278">
        <f ca="1">IF(2*MIN(_xlfn.T.DIST((AVERAGE(INDIRECT(AF$2103&amp;$D2278):INDIRECT(AF$2103&amp;$E2278))-$D$2)/_xlfn.STDEV.S(INDIRECT(AF$2103&amp;$D2278):INDIRECT(AF$2103&amp;$E2278))*SQRT($D$5),$D$5-1,TRUE),1-_xlfn.T.DIST((AVERAGE(INDIRECT(AF$2103&amp;$D2278):INDIRECT(AF$2103&amp;$E2278))-$D$2)/_xlfn.STDEV.S(INDIRECT(AF$2103&amp;$D2278):INDIRECT(AF$2103&amp;$E2278))*SQRT($D$5),$D$5-1,TRUE))&gt;$D$4,1,0)</f>
        <v>0</v>
      </c>
      <c r="AG2278">
        <f ca="1">IF(2*MIN(_xlfn.T.DIST((AVERAGE(INDIRECT(AG$2103&amp;$D2278):INDIRECT(AG$2103&amp;$E2278))-$D$2)/_xlfn.STDEV.S(INDIRECT(AG$2103&amp;$D2278):INDIRECT(AG$2103&amp;$E2278))*SQRT($D$5),$D$5-1,TRUE),1-_xlfn.T.DIST((AVERAGE(INDIRECT(AG$2103&amp;$D2278):INDIRECT(AG$2103&amp;$E2278))-$D$2)/_xlfn.STDEV.S(INDIRECT(AG$2103&amp;$D2278):INDIRECT(AG$2103&amp;$E2278))*SQRT($D$5),$D$5-1,TRUE))&gt;$D$4,1,0)</f>
        <v>0</v>
      </c>
      <c r="AH2278">
        <f ca="1">IF(2*MIN(_xlfn.T.DIST((AVERAGE(INDIRECT(AH$2103&amp;$D2278):INDIRECT(AH$2103&amp;$E2278))-$D$2)/_xlfn.STDEV.S(INDIRECT(AH$2103&amp;$D2278):INDIRECT(AH$2103&amp;$E2278))*SQRT($D$5),$D$5-1,TRUE),1-_xlfn.T.DIST((AVERAGE(INDIRECT(AH$2103&amp;$D2278):INDIRECT(AH$2103&amp;$E2278))-$D$2)/_xlfn.STDEV.S(INDIRECT(AH$2103&amp;$D2278):INDIRECT(AH$2103&amp;$E2278))*SQRT($D$5),$D$5-1,TRUE))&gt;$D$4,1,0)</f>
        <v>1</v>
      </c>
      <c r="AI2278">
        <f ca="1">IF(2*MIN(_xlfn.T.DIST((AVERAGE(INDIRECT(AI$2103&amp;$D2278):INDIRECT(AI$2103&amp;$E2278))-$D$2)/_xlfn.STDEV.S(INDIRECT(AI$2103&amp;$D2278):INDIRECT(AI$2103&amp;$E2278))*SQRT($D$5),$D$5-1,TRUE),1-_xlfn.T.DIST((AVERAGE(INDIRECT(AI$2103&amp;$D2278):INDIRECT(AI$2103&amp;$E2278))-$D$2)/_xlfn.STDEV.S(INDIRECT(AI$2103&amp;$D2278):INDIRECT(AI$2103&amp;$E2278))*SQRT($D$5),$D$5-1,TRUE))&gt;$D$4,1,0)</f>
        <v>1</v>
      </c>
      <c r="AJ2278">
        <f ca="1">IF(2*MIN(_xlfn.T.DIST((AVERAGE(INDIRECT(AJ$2103&amp;$D2278):INDIRECT(AJ$2103&amp;$E2278))-$D$2)/_xlfn.STDEV.S(INDIRECT(AJ$2103&amp;$D2278):INDIRECT(AJ$2103&amp;$E2278))*SQRT($D$5),$D$5-1,TRUE),1-_xlfn.T.DIST((AVERAGE(INDIRECT(AJ$2103&amp;$D2278):INDIRECT(AJ$2103&amp;$E2278))-$D$2)/_xlfn.STDEV.S(INDIRECT(AJ$2103&amp;$D2278):INDIRECT(AJ$2103&amp;$E2278))*SQRT($D$5),$D$5-1,TRUE))&gt;$D$4,1,0)</f>
        <v>1</v>
      </c>
      <c r="AK2278">
        <f ca="1">IF(2*MIN(_xlfn.T.DIST((AVERAGE(INDIRECT(AK$2103&amp;$D2278):INDIRECT(AK$2103&amp;$E2278))-$D$2)/_xlfn.STDEV.S(INDIRECT(AK$2103&amp;$D2278):INDIRECT(AK$2103&amp;$E2278))*SQRT($D$5),$D$5-1,TRUE),1-_xlfn.T.DIST((AVERAGE(INDIRECT(AK$2103&amp;$D2278):INDIRECT(AK$2103&amp;$E2278))-$D$2)/_xlfn.STDEV.S(INDIRECT(AK$2103&amp;$D2278):INDIRECT(AK$2103&amp;$E2278))*SQRT($D$5),$D$5-1,TRUE))&gt;$D$4,1,0)</f>
        <v>1</v>
      </c>
      <c r="AL2278">
        <f ca="1">IF(2*MIN(_xlfn.T.DIST((AVERAGE(INDIRECT(AL$2103&amp;$D2278):INDIRECT(AL$2103&amp;$E2278))-$D$2)/_xlfn.STDEV.S(INDIRECT(AL$2103&amp;$D2278):INDIRECT(AL$2103&amp;$E2278))*SQRT($D$5),$D$5-1,TRUE),1-_xlfn.T.DIST((AVERAGE(INDIRECT(AL$2103&amp;$D2278):INDIRECT(AL$2103&amp;$E2278))-$D$2)/_xlfn.STDEV.S(INDIRECT(AL$2103&amp;$D2278):INDIRECT(AL$2103&amp;$E2278))*SQRT($D$5),$D$5-1,TRUE))&gt;$D$4,1,0)</f>
        <v>1</v>
      </c>
      <c r="AM2278">
        <f ca="1">IF(2*MIN(_xlfn.T.DIST((AVERAGE(INDIRECT(AM$2103&amp;$D2278):INDIRECT(AM$2103&amp;$E2278))-$D$2)/_xlfn.STDEV.S(INDIRECT(AM$2103&amp;$D2278):INDIRECT(AM$2103&amp;$E2278))*SQRT($D$5),$D$5-1,TRUE),1-_xlfn.T.DIST((AVERAGE(INDIRECT(AM$2103&amp;$D2278):INDIRECT(AM$2103&amp;$E2278))-$D$2)/_xlfn.STDEV.S(INDIRECT(AM$2103&amp;$D2278):INDIRECT(AM$2103&amp;$E2278))*SQRT($D$5),$D$5-1,TRUE))&gt;$D$4,1,0)</f>
        <v>0</v>
      </c>
      <c r="AN2278">
        <f ca="1">IF(2*MIN(_xlfn.T.DIST((AVERAGE(INDIRECT(AN$2103&amp;$D2278):INDIRECT(AN$2103&amp;$E2278))-$D$2)/_xlfn.STDEV.S(INDIRECT(AN$2103&amp;$D2278):INDIRECT(AN$2103&amp;$E2278))*SQRT($D$5),$D$5-1,TRUE),1-_xlfn.T.DIST((AVERAGE(INDIRECT(AN$2103&amp;$D2278):INDIRECT(AN$2103&amp;$E2278))-$D$2)/_xlfn.STDEV.S(INDIRECT(AN$2103&amp;$D2278):INDIRECT(AN$2103&amp;$E2278))*SQRT($D$5),$D$5-1,TRUE))&gt;$D$4,1,0)</f>
        <v>1</v>
      </c>
      <c r="AO2278">
        <f ca="1">IF(2*MIN(_xlfn.T.DIST((AVERAGE(INDIRECT(AO$2103&amp;$D2278):INDIRECT(AO$2103&amp;$E2278))-$D$2)/_xlfn.STDEV.S(INDIRECT(AO$2103&amp;$D2278):INDIRECT(AO$2103&amp;$E2278))*SQRT($D$5),$D$5-1,TRUE),1-_xlfn.T.DIST((AVERAGE(INDIRECT(AO$2103&amp;$D2278):INDIRECT(AO$2103&amp;$E2278))-$D$2)/_xlfn.STDEV.S(INDIRECT(AO$2103&amp;$D2278):INDIRECT(AO$2103&amp;$E2278))*SQRT($D$5),$D$5-1,TRUE))&gt;$D$4,1,0)</f>
        <v>1</v>
      </c>
      <c r="AP2278">
        <f ca="1">IF(2*MIN(_xlfn.T.DIST((AVERAGE(INDIRECT(AP$2103&amp;$D2278):INDIRECT(AP$2103&amp;$E2278))-$D$2)/_xlfn.STDEV.S(INDIRECT(AP$2103&amp;$D2278):INDIRECT(AP$2103&amp;$E2278))*SQRT($D$5),$D$5-1,TRUE),1-_xlfn.T.DIST((AVERAGE(INDIRECT(AP$2103&amp;$D2278):INDIRECT(AP$2103&amp;$E2278))-$D$2)/_xlfn.STDEV.S(INDIRECT(AP$2103&amp;$D2278):INDIRECT(AP$2103&amp;$E2278))*SQRT($D$5),$D$5-1,TRUE))&gt;$D$4,1,0)</f>
        <v>1</v>
      </c>
      <c r="AQ2278">
        <f ca="1">IF(2*MIN(_xlfn.T.DIST((AVERAGE(INDIRECT(AQ$2103&amp;$D2278):INDIRECT(AQ$2103&amp;$E2278))-$D$2)/_xlfn.STDEV.S(INDIRECT(AQ$2103&amp;$D2278):INDIRECT(AQ$2103&amp;$E2278))*SQRT($D$5),$D$5-1,TRUE),1-_xlfn.T.DIST((AVERAGE(INDIRECT(AQ$2103&amp;$D2278):INDIRECT(AQ$2103&amp;$E2278))-$D$2)/_xlfn.STDEV.S(INDIRECT(AQ$2103&amp;$D2278):INDIRECT(AQ$2103&amp;$E2278))*SQRT($D$5),$D$5-1,TRUE))&gt;$D$4,1,0)</f>
        <v>1</v>
      </c>
      <c r="AR2278">
        <f ca="1">IF(2*MIN(_xlfn.T.DIST((AVERAGE(INDIRECT(AR$2103&amp;$D2278):INDIRECT(AR$2103&amp;$E2278))-$D$2)/_xlfn.STDEV.S(INDIRECT(AR$2103&amp;$D2278):INDIRECT(AR$2103&amp;$E2278))*SQRT($D$5),$D$5-1,TRUE),1-_xlfn.T.DIST((AVERAGE(INDIRECT(AR$2103&amp;$D2278):INDIRECT(AR$2103&amp;$E2278))-$D$2)/_xlfn.STDEV.S(INDIRECT(AR$2103&amp;$D2278):INDIRECT(AR$2103&amp;$E2278))*SQRT($D$5),$D$5-1,TRUE))&gt;$D$4,1,0)</f>
        <v>1</v>
      </c>
      <c r="AS2278">
        <f ca="1">IF(2*MIN(_xlfn.T.DIST((AVERAGE(INDIRECT(AS$2103&amp;$D2278):INDIRECT(AS$2103&amp;$E2278))-$D$2)/_xlfn.STDEV.S(INDIRECT(AS$2103&amp;$D2278):INDIRECT(AS$2103&amp;$E2278))*SQRT($D$5),$D$5-1,TRUE),1-_xlfn.T.DIST((AVERAGE(INDIRECT(AS$2103&amp;$D2278):INDIRECT(AS$2103&amp;$E2278))-$D$2)/_xlfn.STDEV.S(INDIRECT(AS$2103&amp;$D2278):INDIRECT(AS$2103&amp;$E2278))*SQRT($D$5),$D$5-1,TRUE))&gt;$D$4,1,0)</f>
        <v>1</v>
      </c>
      <c r="AT2278">
        <f ca="1">IF(2*MIN(_xlfn.T.DIST((AVERAGE(INDIRECT(AT$2103&amp;$D2278):INDIRECT(AT$2103&amp;$E2278))-$D$2)/_xlfn.STDEV.S(INDIRECT(AT$2103&amp;$D2278):INDIRECT(AT$2103&amp;$E2278))*SQRT($D$5),$D$5-1,TRUE),1-_xlfn.T.DIST((AVERAGE(INDIRECT(AT$2103&amp;$D2278):INDIRECT(AT$2103&amp;$E2278))-$D$2)/_xlfn.STDEV.S(INDIRECT(AT$2103&amp;$D2278):INDIRECT(AT$2103&amp;$E2278))*SQRT($D$5),$D$5-1,TRUE))&gt;$D$4,1,0)</f>
        <v>1</v>
      </c>
      <c r="AU2278">
        <f ca="1">IF(2*MIN(_xlfn.T.DIST((AVERAGE(INDIRECT(AU$2103&amp;$D2278):INDIRECT(AU$2103&amp;$E2278))-$D$2)/_xlfn.STDEV.S(INDIRECT(AU$2103&amp;$D2278):INDIRECT(AU$2103&amp;$E2278))*SQRT($D$5),$D$5-1,TRUE),1-_xlfn.T.DIST((AVERAGE(INDIRECT(AU$2103&amp;$D2278):INDIRECT(AU$2103&amp;$E2278))-$D$2)/_xlfn.STDEV.S(INDIRECT(AU$2103&amp;$D2278):INDIRECT(AU$2103&amp;$E2278))*SQRT($D$5),$D$5-1,TRUE))&gt;$D$4,1,0)</f>
        <v>1</v>
      </c>
      <c r="AV2278">
        <f ca="1">IF(2*MIN(_xlfn.T.DIST((AVERAGE(INDIRECT(AV$2103&amp;$D2278):INDIRECT(AV$2103&amp;$E2278))-$D$2)/_xlfn.STDEV.S(INDIRECT(AV$2103&amp;$D2278):INDIRECT(AV$2103&amp;$E2278))*SQRT($D$5),$D$5-1,TRUE),1-_xlfn.T.DIST((AVERAGE(INDIRECT(AV$2103&amp;$D2278):INDIRECT(AV$2103&amp;$E2278))-$D$2)/_xlfn.STDEV.S(INDIRECT(AV$2103&amp;$D2278):INDIRECT(AV$2103&amp;$E2278))*SQRT($D$5),$D$5-1,TRUE))&gt;$D$4,1,0)</f>
        <v>1</v>
      </c>
      <c r="AW2278">
        <f ca="1">IF(2*MIN(_xlfn.T.DIST((AVERAGE(INDIRECT(AW$2103&amp;$D2278):INDIRECT(AW$2103&amp;$E2278))-$D$2)/_xlfn.STDEV.S(INDIRECT(AW$2103&amp;$D2278):INDIRECT(AW$2103&amp;$E2278))*SQRT($D$5),$D$5-1,TRUE),1-_xlfn.T.DIST((AVERAGE(INDIRECT(AW$2103&amp;$D2278):INDIRECT(AW$2103&amp;$E2278))-$D$2)/_xlfn.STDEV.S(INDIRECT(AW$2103&amp;$D2278):INDIRECT(AW$2103&amp;$E2278))*SQRT($D$5),$D$5-1,TRUE))&gt;$D$4,1,0)</f>
        <v>1</v>
      </c>
      <c r="AX2278">
        <f ca="1">IF(2*MIN(_xlfn.T.DIST((AVERAGE(INDIRECT(AX$2103&amp;$D2278):INDIRECT(AX$2103&amp;$E2278))-$D$2)/_xlfn.STDEV.S(INDIRECT(AX$2103&amp;$D2278):INDIRECT(AX$2103&amp;$E2278))*SQRT($D$5),$D$5-1,TRUE),1-_xlfn.T.DIST((AVERAGE(INDIRECT(AX$2103&amp;$D2278):INDIRECT(AX$2103&amp;$E2278))-$D$2)/_xlfn.STDEV.S(INDIRECT(AX$2103&amp;$D2278):INDIRECT(AX$2103&amp;$E2278))*SQRT($D$5),$D$5-1,TRUE))&gt;$D$4,1,0)</f>
        <v>1</v>
      </c>
      <c r="AY2278">
        <f ca="1">IF(2*MIN(_xlfn.T.DIST((AVERAGE(INDIRECT(AY$2103&amp;$D2278):INDIRECT(AY$2103&amp;$E2278))-$D$2)/_xlfn.STDEV.S(INDIRECT(AY$2103&amp;$D2278):INDIRECT(AY$2103&amp;$E2278))*SQRT($D$5),$D$5-1,TRUE),1-_xlfn.T.DIST((AVERAGE(INDIRECT(AY$2103&amp;$D2278):INDIRECT(AY$2103&amp;$E2278))-$D$2)/_xlfn.STDEV.S(INDIRECT(AY$2103&amp;$D2278):INDIRECT(AY$2103&amp;$E2278))*SQRT($D$5),$D$5-1,TRUE))&gt;$D$4,1,0)</f>
        <v>1</v>
      </c>
      <c r="AZ2278">
        <f ca="1">IF(2*MIN(_xlfn.T.DIST((AVERAGE(INDIRECT(AZ$2103&amp;$D2278):INDIRECT(AZ$2103&amp;$E2278))-$D$2)/_xlfn.STDEV.S(INDIRECT(AZ$2103&amp;$D2278):INDIRECT(AZ$2103&amp;$E2278))*SQRT($D$5),$D$5-1,TRUE),1-_xlfn.T.DIST((AVERAGE(INDIRECT(AZ$2103&amp;$D2278):INDIRECT(AZ$2103&amp;$E2278))-$D$2)/_xlfn.STDEV.S(INDIRECT(AZ$2103&amp;$D2278):INDIRECT(AZ$2103&amp;$E2278))*SQRT($D$5),$D$5-1,TRUE))&gt;$D$4,1,0)</f>
        <v>1</v>
      </c>
      <c r="BA2278">
        <f ca="1">IF(2*MIN(_xlfn.T.DIST((AVERAGE(INDIRECT(BA$2103&amp;$D2278):INDIRECT(BA$2103&amp;$E2278))-$D$2)/_xlfn.STDEV.S(INDIRECT(BA$2103&amp;$D2278):INDIRECT(BA$2103&amp;$E2278))*SQRT($D$5),$D$5-1,TRUE),1-_xlfn.T.DIST((AVERAGE(INDIRECT(BA$2103&amp;$D2278):INDIRECT(BA$2103&amp;$E2278))-$D$2)/_xlfn.STDEV.S(INDIRECT(BA$2103&amp;$D2278):INDIRECT(BA$2103&amp;$E2278))*SQRT($D$5),$D$5-1,TRUE))&gt;$D$4,1,0)</f>
        <v>0</v>
      </c>
      <c r="BB2278">
        <f ca="1">IF(2*MIN(_xlfn.T.DIST((AVERAGE(INDIRECT(BB$2103&amp;$D2278):INDIRECT(BB$2103&amp;$E2278))-$D$2)/_xlfn.STDEV.S(INDIRECT(BB$2103&amp;$D2278):INDIRECT(BB$2103&amp;$E2278))*SQRT($D$5),$D$5-1,TRUE),1-_xlfn.T.DIST((AVERAGE(INDIRECT(BB$2103&amp;$D2278):INDIRECT(BB$2103&amp;$E2278))-$D$2)/_xlfn.STDEV.S(INDIRECT(BB$2103&amp;$D2278):INDIRECT(BB$2103&amp;$E2278))*SQRT($D$5),$D$5-1,TRUE))&gt;$D$4,1,0)</f>
        <v>1</v>
      </c>
      <c r="BC2278">
        <f ca="1">IF(2*MIN(_xlfn.T.DIST((AVERAGE(INDIRECT(BC$2103&amp;$D2278):INDIRECT(BC$2103&amp;$E2278))-$D$2)/_xlfn.STDEV.S(INDIRECT(BC$2103&amp;$D2278):INDIRECT(BC$2103&amp;$E2278))*SQRT($D$5),$D$5-1,TRUE),1-_xlfn.T.DIST((AVERAGE(INDIRECT(BC$2103&amp;$D2278):INDIRECT(BC$2103&amp;$E2278))-$D$2)/_xlfn.STDEV.S(INDIRECT(BC$2103&amp;$D2278):INDIRECT(BC$2103&amp;$E2278))*SQRT($D$5),$D$5-1,TRUE))&gt;$D$4,1,0)</f>
        <v>1</v>
      </c>
      <c r="BD2278">
        <f ca="1">IF(2*MIN(_xlfn.T.DIST((AVERAGE(INDIRECT(BD$2103&amp;$D2278):INDIRECT(BD$2103&amp;$E2278))-$D$2)/_xlfn.STDEV.S(INDIRECT(BD$2103&amp;$D2278):INDIRECT(BD$2103&amp;$E2278))*SQRT($D$5),$D$5-1,TRUE),1-_xlfn.T.DIST((AVERAGE(INDIRECT(BD$2103&amp;$D2278):INDIRECT(BD$2103&amp;$E2278))-$D$2)/_xlfn.STDEV.S(INDIRECT(BD$2103&amp;$D2278):INDIRECT(BD$2103&amp;$E2278))*SQRT($D$5),$D$5-1,TRUE))&gt;$D$4,1,0)</f>
        <v>1</v>
      </c>
      <c r="BE2278">
        <f ca="1">IF(2*MIN(_xlfn.T.DIST((AVERAGE(INDIRECT(BE$2103&amp;$D2278):INDIRECT(BE$2103&amp;$E2278))-$D$2)/_xlfn.STDEV.S(INDIRECT(BE$2103&amp;$D2278):INDIRECT(BE$2103&amp;$E2278))*SQRT($D$5),$D$5-1,TRUE),1-_xlfn.T.DIST((AVERAGE(INDIRECT(BE$2103&amp;$D2278):INDIRECT(BE$2103&amp;$E2278))-$D$2)/_xlfn.STDEV.S(INDIRECT(BE$2103&amp;$D2278):INDIRECT(BE$2103&amp;$E2278))*SQRT($D$5),$D$5-1,TRUE))&gt;$D$4,1,0)</f>
        <v>1</v>
      </c>
      <c r="BF2278">
        <f ca="1">IF(2*MIN(_xlfn.T.DIST((AVERAGE(INDIRECT(BF$2103&amp;$D2278):INDIRECT(BF$2103&amp;$E2278))-$D$2)/_xlfn.STDEV.S(INDIRECT(BF$2103&amp;$D2278):INDIRECT(BF$2103&amp;$E2278))*SQRT($D$5),$D$5-1,TRUE),1-_xlfn.T.DIST((AVERAGE(INDIRECT(BF$2103&amp;$D2278):INDIRECT(BF$2103&amp;$E2278))-$D$2)/_xlfn.STDEV.S(INDIRECT(BF$2103&amp;$D2278):INDIRECT(BF$2103&amp;$E2278))*SQRT($D$5),$D$5-1,TRUE))&gt;$D$4,1,0)</f>
        <v>1</v>
      </c>
      <c r="BG2278">
        <f ca="1">IF(2*MIN(_xlfn.T.DIST((AVERAGE(INDIRECT(BG$2103&amp;$D2278):INDIRECT(BG$2103&amp;$E2278))-$D$2)/_xlfn.STDEV.S(INDIRECT(BG$2103&amp;$D2278):INDIRECT(BG$2103&amp;$E2278))*SQRT($D$5),$D$5-1,TRUE),1-_xlfn.T.DIST((AVERAGE(INDIRECT(BG$2103&amp;$D2278):INDIRECT(BG$2103&amp;$E2278))-$D$2)/_xlfn.STDEV.S(INDIRECT(BG$2103&amp;$D2278):INDIRECT(BG$2103&amp;$E2278))*SQRT($D$5),$D$5-1,TRUE))&gt;$D$4,1,0)</f>
        <v>1</v>
      </c>
      <c r="BH2278">
        <f ca="1">IF(2*MIN(_xlfn.T.DIST((AVERAGE(INDIRECT(BH$2103&amp;$D2278):INDIRECT(BH$2103&amp;$E2278))-$D$2)/_xlfn.STDEV.S(INDIRECT(BH$2103&amp;$D2278):INDIRECT(BH$2103&amp;$E2278))*SQRT($D$5),$D$5-1,TRUE),1-_xlfn.T.DIST((AVERAGE(INDIRECT(BH$2103&amp;$D2278):INDIRECT(BH$2103&amp;$E2278))-$D$2)/_xlfn.STDEV.S(INDIRECT(BH$2103&amp;$D2278):INDIRECT(BH$2103&amp;$E2278))*SQRT($D$5),$D$5-1,TRUE))&gt;$D$4,1,0)</f>
        <v>1</v>
      </c>
      <c r="BI2278">
        <f ca="1">IF(2*MIN(_xlfn.T.DIST((AVERAGE(INDIRECT(BI$2103&amp;$D2278):INDIRECT(BI$2103&amp;$E2278))-$D$2)/_xlfn.STDEV.S(INDIRECT(BI$2103&amp;$D2278):INDIRECT(BI$2103&amp;$E2278))*SQRT($D$5),$D$5-1,TRUE),1-_xlfn.T.DIST((AVERAGE(INDIRECT(BI$2103&amp;$D2278):INDIRECT(BI$2103&amp;$E2278))-$D$2)/_xlfn.STDEV.S(INDIRECT(BI$2103&amp;$D2278):INDIRECT(BI$2103&amp;$E2278))*SQRT($D$5),$D$5-1,TRUE))&gt;$D$4,1,0)</f>
        <v>1</v>
      </c>
      <c r="BJ2278">
        <f ca="1">IF(2*MIN(_xlfn.T.DIST((AVERAGE(INDIRECT(BJ$2103&amp;$D2278):INDIRECT(BJ$2103&amp;$E2278))-$D$2)/_xlfn.STDEV.S(INDIRECT(BJ$2103&amp;$D2278):INDIRECT(BJ$2103&amp;$E2278))*SQRT($D$5),$D$5-1,TRUE),1-_xlfn.T.DIST((AVERAGE(INDIRECT(BJ$2103&amp;$D2278):INDIRECT(BJ$2103&amp;$E2278))-$D$2)/_xlfn.STDEV.S(INDIRECT(BJ$2103&amp;$D2278):INDIRECT(BJ$2103&amp;$E2278))*SQRT($D$5),$D$5-1,TRUE))&gt;$D$4,1,0)</f>
        <v>1</v>
      </c>
      <c r="BK2278">
        <f ca="1">IF(2*MIN(_xlfn.T.DIST((AVERAGE(INDIRECT(BK$2103&amp;$D2278):INDIRECT(BK$2103&amp;$E2278))-$D$2)/_xlfn.STDEV.S(INDIRECT(BK$2103&amp;$D2278):INDIRECT(BK$2103&amp;$E2278))*SQRT($D$5),$D$5-1,TRUE),1-_xlfn.T.DIST((AVERAGE(INDIRECT(BK$2103&amp;$D2278):INDIRECT(BK$2103&amp;$E2278))-$D$2)/_xlfn.STDEV.S(INDIRECT(BK$2103&amp;$D2278):INDIRECT(BK$2103&amp;$E2278))*SQRT($D$5),$D$5-1,TRUE))&gt;$D$4,1,0)</f>
        <v>0</v>
      </c>
      <c r="BL2278">
        <f ca="1">IF(2*MIN(_xlfn.T.DIST((AVERAGE(INDIRECT(BL$2103&amp;$D2278):INDIRECT(BL$2103&amp;$E2278))-$D$2)/_xlfn.STDEV.S(INDIRECT(BL$2103&amp;$D2278):INDIRECT(BL$2103&amp;$E2278))*SQRT($D$5),$D$5-1,TRUE),1-_xlfn.T.DIST((AVERAGE(INDIRECT(BL$2103&amp;$D2278):INDIRECT(BL$2103&amp;$E2278))-$D$2)/_xlfn.STDEV.S(INDIRECT(BL$2103&amp;$D2278):INDIRECT(BL$2103&amp;$E2278))*SQRT($D$5),$D$5-1,TRUE))&gt;$D$4,1,0)</f>
        <v>1</v>
      </c>
      <c r="BM2278">
        <f ca="1">IF(2*MIN(_xlfn.T.DIST((AVERAGE(INDIRECT(BM$2103&amp;$D2278):INDIRECT(BM$2103&amp;$E2278))-$D$2)/_xlfn.STDEV.S(INDIRECT(BM$2103&amp;$D2278):INDIRECT(BM$2103&amp;$E2278))*SQRT($D$5),$D$5-1,TRUE),1-_xlfn.T.DIST((AVERAGE(INDIRECT(BM$2103&amp;$D2278):INDIRECT(BM$2103&amp;$E2278))-$D$2)/_xlfn.STDEV.S(INDIRECT(BM$2103&amp;$D2278):INDIRECT(BM$2103&amp;$E2278))*SQRT($D$5),$D$5-1,TRUE))&gt;$D$4,1,0)</f>
        <v>1</v>
      </c>
      <c r="BN2278">
        <f ca="1">IF(2*MIN(_xlfn.T.DIST((AVERAGE(INDIRECT(BN$2103&amp;$D2278):INDIRECT(BN$2103&amp;$E2278))-$D$2)/_xlfn.STDEV.S(INDIRECT(BN$2103&amp;$D2278):INDIRECT(BN$2103&amp;$E2278))*SQRT($D$5),$D$5-1,TRUE),1-_xlfn.T.DIST((AVERAGE(INDIRECT(BN$2103&amp;$D2278):INDIRECT(BN$2103&amp;$E2278))-$D$2)/_xlfn.STDEV.S(INDIRECT(BN$2103&amp;$D2278):INDIRECT(BN$2103&amp;$E2278))*SQRT($D$5),$D$5-1,TRUE))&gt;$D$4,1,0)</f>
        <v>1</v>
      </c>
      <c r="BO2278">
        <f ca="1">IF(2*MIN(_xlfn.T.DIST((AVERAGE(INDIRECT(BO$2103&amp;$D2278):INDIRECT(BO$2103&amp;$E2278))-$D$2)/_xlfn.STDEV.S(INDIRECT(BO$2103&amp;$D2278):INDIRECT(BO$2103&amp;$E2278))*SQRT($D$5),$D$5-1,TRUE),1-_xlfn.T.DIST((AVERAGE(INDIRECT(BO$2103&amp;$D2278):INDIRECT(BO$2103&amp;$E2278))-$D$2)/_xlfn.STDEV.S(INDIRECT(BO$2103&amp;$D2278):INDIRECT(BO$2103&amp;$E2278))*SQRT($D$5),$D$5-1,TRUE))&gt;$D$4,1,0)</f>
        <v>1</v>
      </c>
      <c r="BP2278">
        <f ca="1">IF(2*MIN(_xlfn.T.DIST((AVERAGE(INDIRECT(BP$2103&amp;$D2278):INDIRECT(BP$2103&amp;$E2278))-$D$2)/_xlfn.STDEV.S(INDIRECT(BP$2103&amp;$D2278):INDIRECT(BP$2103&amp;$E2278))*SQRT($D$5),$D$5-1,TRUE),1-_xlfn.T.DIST((AVERAGE(INDIRECT(BP$2103&amp;$D2278):INDIRECT(BP$2103&amp;$E2278))-$D$2)/_xlfn.STDEV.S(INDIRECT(BP$2103&amp;$D2278):INDIRECT(BP$2103&amp;$E2278))*SQRT($D$5),$D$5-1,TRUE))&gt;$D$4,1,0)</f>
        <v>0</v>
      </c>
      <c r="BQ2278">
        <f ca="1">IF(2*MIN(_xlfn.T.DIST((AVERAGE(INDIRECT(BQ$2103&amp;$D2278):INDIRECT(BQ$2103&amp;$E2278))-$D$2)/_xlfn.STDEV.S(INDIRECT(BQ$2103&amp;$D2278):INDIRECT(BQ$2103&amp;$E2278))*SQRT($D$5),$D$5-1,TRUE),1-_xlfn.T.DIST((AVERAGE(INDIRECT(BQ$2103&amp;$D2278):INDIRECT(BQ$2103&amp;$E2278))-$D$2)/_xlfn.STDEV.S(INDIRECT(BQ$2103&amp;$D2278):INDIRECT(BQ$2103&amp;$E2278))*SQRT($D$5),$D$5-1,TRUE))&gt;$D$4,1,0)</f>
        <v>1</v>
      </c>
      <c r="BR2278">
        <f ca="1">IF(2*MIN(_xlfn.T.DIST((AVERAGE(INDIRECT(BR$2103&amp;$D2278):INDIRECT(BR$2103&amp;$E2278))-$D$2)/_xlfn.STDEV.S(INDIRECT(BR$2103&amp;$D2278):INDIRECT(BR$2103&amp;$E2278))*SQRT($D$5),$D$5-1,TRUE),1-_xlfn.T.DIST((AVERAGE(INDIRECT(BR$2103&amp;$D2278):INDIRECT(BR$2103&amp;$E2278))-$D$2)/_xlfn.STDEV.S(INDIRECT(BR$2103&amp;$D2278):INDIRECT(BR$2103&amp;$E2278))*SQRT($D$5),$D$5-1,TRUE))&gt;$D$4,1,0)</f>
        <v>0</v>
      </c>
      <c r="BS2278">
        <f ca="1">IF(2*MIN(_xlfn.T.DIST((AVERAGE(INDIRECT(BS$2103&amp;$D2278):INDIRECT(BS$2103&amp;$E2278))-$D$2)/_xlfn.STDEV.S(INDIRECT(BS$2103&amp;$D2278):INDIRECT(BS$2103&amp;$E2278))*SQRT($D$5),$D$5-1,TRUE),1-_xlfn.T.DIST((AVERAGE(INDIRECT(BS$2103&amp;$D2278):INDIRECT(BS$2103&amp;$E2278))-$D$2)/_xlfn.STDEV.S(INDIRECT(BS$2103&amp;$D2278):INDIRECT(BS$2103&amp;$E2278))*SQRT($D$5),$D$5-1,TRUE))&gt;$D$4,1,0)</f>
        <v>0</v>
      </c>
      <c r="BT2278">
        <f ca="1">IF(2*MIN(_xlfn.T.DIST((AVERAGE(INDIRECT(BT$2103&amp;$D2278):INDIRECT(BT$2103&amp;$E2278))-$D$2)/_xlfn.STDEV.S(INDIRECT(BT$2103&amp;$D2278):INDIRECT(BT$2103&amp;$E2278))*SQRT($D$5),$D$5-1,TRUE),1-_xlfn.T.DIST((AVERAGE(INDIRECT(BT$2103&amp;$D2278):INDIRECT(BT$2103&amp;$E2278))-$D$2)/_xlfn.STDEV.S(INDIRECT(BT$2103&amp;$D2278):INDIRECT(BT$2103&amp;$E2278))*SQRT($D$5),$D$5-1,TRUE))&gt;$D$4,1,0)</f>
        <v>1</v>
      </c>
      <c r="BU2278">
        <f ca="1">IF(2*MIN(_xlfn.T.DIST((AVERAGE(INDIRECT(BU$2103&amp;$D2278):INDIRECT(BU$2103&amp;$E2278))-$D$2)/_xlfn.STDEV.S(INDIRECT(BU$2103&amp;$D2278):INDIRECT(BU$2103&amp;$E2278))*SQRT($D$5),$D$5-1,TRUE),1-_xlfn.T.DIST((AVERAGE(INDIRECT(BU$2103&amp;$D2278):INDIRECT(BU$2103&amp;$E2278))-$D$2)/_xlfn.STDEV.S(INDIRECT(BU$2103&amp;$D2278):INDIRECT(BU$2103&amp;$E2278))*SQRT($D$5),$D$5-1,TRUE))&gt;$D$4,1,0)</f>
        <v>0</v>
      </c>
      <c r="BV2278">
        <f ca="1">IF(2*MIN(_xlfn.T.DIST((AVERAGE(INDIRECT(BV$2103&amp;$D2278):INDIRECT(BV$2103&amp;$E2278))-$D$2)/_xlfn.STDEV.S(INDIRECT(BV$2103&amp;$D2278):INDIRECT(BV$2103&amp;$E2278))*SQRT($D$5),$D$5-1,TRUE),1-_xlfn.T.DIST((AVERAGE(INDIRECT(BV$2103&amp;$D2278):INDIRECT(BV$2103&amp;$E2278))-$D$2)/_xlfn.STDEV.S(INDIRECT(BV$2103&amp;$D2278):INDIRECT(BV$2103&amp;$E2278))*SQRT($D$5),$D$5-1,TRUE))&gt;$D$4,1,0)</f>
        <v>0</v>
      </c>
      <c r="BW2278">
        <f ca="1">IF(2*MIN(_xlfn.T.DIST((AVERAGE(INDIRECT(BW$2103&amp;$D2278):INDIRECT(BW$2103&amp;$E2278))-$D$2)/_xlfn.STDEV.S(INDIRECT(BW$2103&amp;$D2278):INDIRECT(BW$2103&amp;$E2278))*SQRT($D$5),$D$5-1,TRUE),1-_xlfn.T.DIST((AVERAGE(INDIRECT(BW$2103&amp;$D2278):INDIRECT(BW$2103&amp;$E2278))-$D$2)/_xlfn.STDEV.S(INDIRECT(BW$2103&amp;$D2278):INDIRECT(BW$2103&amp;$E2278))*SQRT($D$5),$D$5-1,TRUE))&gt;$D$4,1,0)</f>
        <v>0</v>
      </c>
      <c r="BX2278">
        <f ca="1">IF(2*MIN(_xlfn.T.DIST((AVERAGE(INDIRECT(BX$2103&amp;$D2278):INDIRECT(BX$2103&amp;$E2278))-$D$2)/_xlfn.STDEV.S(INDIRECT(BX$2103&amp;$D2278):INDIRECT(BX$2103&amp;$E2278))*SQRT($D$5),$D$5-1,TRUE),1-_xlfn.T.DIST((AVERAGE(INDIRECT(BX$2103&amp;$D2278):INDIRECT(BX$2103&amp;$E2278))-$D$2)/_xlfn.STDEV.S(INDIRECT(BX$2103&amp;$D2278):INDIRECT(BX$2103&amp;$E2278))*SQRT($D$5),$D$5-1,TRUE))&gt;$D$4,1,0)</f>
        <v>0</v>
      </c>
      <c r="BY2278">
        <f ca="1">IF(2*MIN(_xlfn.T.DIST((AVERAGE(INDIRECT(BY$2103&amp;$D2278):INDIRECT(BY$2103&amp;$E2278))-$D$2)/_xlfn.STDEV.S(INDIRECT(BY$2103&amp;$D2278):INDIRECT(BY$2103&amp;$E2278))*SQRT($D$5),$D$5-1,TRUE),1-_xlfn.T.DIST((AVERAGE(INDIRECT(BY$2103&amp;$D2278):INDIRECT(BY$2103&amp;$E2278))-$D$2)/_xlfn.STDEV.S(INDIRECT(BY$2103&amp;$D2278):INDIRECT(BY$2103&amp;$E2278))*SQRT($D$5),$D$5-1,TRUE))&gt;$D$4,1,0)</f>
        <v>0</v>
      </c>
      <c r="BZ2278">
        <f ca="1">IF(2*MIN(_xlfn.T.DIST((AVERAGE(INDIRECT(BZ$2103&amp;$D2278):INDIRECT(BZ$2103&amp;$E2278))-$D$2)/_xlfn.STDEV.S(INDIRECT(BZ$2103&amp;$D2278):INDIRECT(BZ$2103&amp;$E2278))*SQRT($D$5),$D$5-1,TRUE),1-_xlfn.T.DIST((AVERAGE(INDIRECT(BZ$2103&amp;$D2278):INDIRECT(BZ$2103&amp;$E2278))-$D$2)/_xlfn.STDEV.S(INDIRECT(BZ$2103&amp;$D2278):INDIRECT(BZ$2103&amp;$E2278))*SQRT($D$5),$D$5-1,TRUE))&gt;$D$4,1,0)</f>
        <v>0</v>
      </c>
      <c r="CA2278">
        <f ca="1">IF(2*MIN(_xlfn.T.DIST((AVERAGE(INDIRECT(CA$2103&amp;$D2278):INDIRECT(CA$2103&amp;$E2278))-$D$2)/_xlfn.STDEV.S(INDIRECT(CA$2103&amp;$D2278):INDIRECT(CA$2103&amp;$E2278))*SQRT($D$5),$D$5-1,TRUE),1-_xlfn.T.DIST((AVERAGE(INDIRECT(CA$2103&amp;$D2278):INDIRECT(CA$2103&amp;$E2278))-$D$2)/_xlfn.STDEV.S(INDIRECT(CA$2103&amp;$D2278):INDIRECT(CA$2103&amp;$E2278))*SQRT($D$5),$D$5-1,TRUE))&gt;$D$4,1,0)</f>
        <v>0</v>
      </c>
      <c r="CB2278">
        <f ca="1">IF(2*MIN(_xlfn.T.DIST((AVERAGE(INDIRECT(CB$2103&amp;$D2278):INDIRECT(CB$2103&amp;$E2278))-$D$2)/_xlfn.STDEV.S(INDIRECT(CB$2103&amp;$D2278):INDIRECT(CB$2103&amp;$E2278))*SQRT($D$5),$D$5-1,TRUE),1-_xlfn.T.DIST((AVERAGE(INDIRECT(CB$2103&amp;$D2278):INDIRECT(CB$2103&amp;$E2278))-$D$2)/_xlfn.STDEV.S(INDIRECT(CB$2103&amp;$D2278):INDIRECT(CB$2103&amp;$E2278))*SQRT($D$5),$D$5-1,TRUE))&gt;$D$4,1,0)</f>
        <v>0</v>
      </c>
      <c r="CC2278">
        <f ca="1">IF(2*MIN(_xlfn.T.DIST((AVERAGE(INDIRECT(CC$2103&amp;$D2278):INDIRECT(CC$2103&amp;$E2278))-$D$2)/_xlfn.STDEV.S(INDIRECT(CC$2103&amp;$D2278):INDIRECT(CC$2103&amp;$E2278))*SQRT($D$5),$D$5-1,TRUE),1-_xlfn.T.DIST((AVERAGE(INDIRECT(CC$2103&amp;$D2278):INDIRECT(CC$2103&amp;$E2278))-$D$2)/_xlfn.STDEV.S(INDIRECT(CC$2103&amp;$D2278):INDIRECT(CC$2103&amp;$E2278))*SQRT($D$5),$D$5-1,TRUE))&gt;$D$4,1,0)</f>
        <v>0</v>
      </c>
      <c r="CD2278">
        <f ca="1">IF(2*MIN(_xlfn.T.DIST((AVERAGE(INDIRECT(CD$2103&amp;$D2278):INDIRECT(CD$2103&amp;$E2278))-$D$2)/_xlfn.STDEV.S(INDIRECT(CD$2103&amp;$D2278):INDIRECT(CD$2103&amp;$E2278))*SQRT($D$5),$D$5-1,TRUE),1-_xlfn.T.DIST((AVERAGE(INDIRECT(CD$2103&amp;$D2278):INDIRECT(CD$2103&amp;$E2278))-$D$2)/_xlfn.STDEV.S(INDIRECT(CD$2103&amp;$D2278):INDIRECT(CD$2103&amp;$E2278))*SQRT($D$5),$D$5-1,TRUE))&gt;$D$4,1,0)</f>
        <v>0</v>
      </c>
      <c r="CE2278">
        <f ca="1">IF(2*MIN(_xlfn.T.DIST((AVERAGE(INDIRECT(CE$2103&amp;$D2278):INDIRECT(CE$2103&amp;$E2278))-$D$2)/_xlfn.STDEV.S(INDIRECT(CE$2103&amp;$D2278):INDIRECT(CE$2103&amp;$E2278))*SQRT($D$5),$D$5-1,TRUE),1-_xlfn.T.DIST((AVERAGE(INDIRECT(CE$2103&amp;$D2278):INDIRECT(CE$2103&amp;$E2278))-$D$2)/_xlfn.STDEV.S(INDIRECT(CE$2103&amp;$D2278):INDIRECT(CE$2103&amp;$E2278))*SQRT($D$5),$D$5-1,TRUE))&gt;$D$4,1,0)</f>
        <v>0</v>
      </c>
      <c r="CF2278">
        <f ca="1">IF(2*MIN(_xlfn.T.DIST((AVERAGE(INDIRECT(CF$2103&amp;$D2278):INDIRECT(CF$2103&amp;$E2278))-$D$2)/_xlfn.STDEV.S(INDIRECT(CF$2103&amp;$D2278):INDIRECT(CF$2103&amp;$E2278))*SQRT($D$5),$D$5-1,TRUE),1-_xlfn.T.DIST((AVERAGE(INDIRECT(CF$2103&amp;$D2278):INDIRECT(CF$2103&amp;$E2278))-$D$2)/_xlfn.STDEV.S(INDIRECT(CF$2103&amp;$D2278):INDIRECT(CF$2103&amp;$E2278))*SQRT($D$5),$D$5-1,TRUE))&gt;$D$4,1,0)</f>
        <v>0</v>
      </c>
      <c r="CG2278">
        <f ca="1">IF(2*MIN(_xlfn.T.DIST((AVERAGE(INDIRECT(CG$2103&amp;$D2278):INDIRECT(CG$2103&amp;$E2278))-$D$2)/_xlfn.STDEV.S(INDIRECT(CG$2103&amp;$D2278):INDIRECT(CG$2103&amp;$E2278))*SQRT($D$5),$D$5-1,TRUE),1-_xlfn.T.DIST((AVERAGE(INDIRECT(CG$2103&amp;$D2278):INDIRECT(CG$2103&amp;$E2278))-$D$2)/_xlfn.STDEV.S(INDIRECT(CG$2103&amp;$D2278):INDIRECT(CG$2103&amp;$E2278))*SQRT($D$5),$D$5-1,TRUE))&gt;$D$4,1,0)</f>
        <v>0</v>
      </c>
      <c r="CH2278">
        <f ca="1">IF(2*MIN(_xlfn.T.DIST((AVERAGE(INDIRECT(CH$2103&amp;$D2278):INDIRECT(CH$2103&amp;$E2278))-$D$2)/_xlfn.STDEV.S(INDIRECT(CH$2103&amp;$D2278):INDIRECT(CH$2103&amp;$E2278))*SQRT($D$5),$D$5-1,TRUE),1-_xlfn.T.DIST((AVERAGE(INDIRECT(CH$2103&amp;$D2278):INDIRECT(CH$2103&amp;$E2278))-$D$2)/_xlfn.STDEV.S(INDIRECT(CH$2103&amp;$D2278):INDIRECT(CH$2103&amp;$E2278))*SQRT($D$5),$D$5-1,TRUE))&gt;$D$4,1,0)</f>
        <v>0</v>
      </c>
      <c r="CI2278">
        <f ca="1">IF(2*MIN(_xlfn.T.DIST((AVERAGE(INDIRECT(CI$2103&amp;$D2278):INDIRECT(CI$2103&amp;$E2278))-$D$2)/_xlfn.STDEV.S(INDIRECT(CI$2103&amp;$D2278):INDIRECT(CI$2103&amp;$E2278))*SQRT($D$5),$D$5-1,TRUE),1-_xlfn.T.DIST((AVERAGE(INDIRECT(CI$2103&amp;$D2278):INDIRECT(CI$2103&amp;$E2278))-$D$2)/_xlfn.STDEV.S(INDIRECT(CI$2103&amp;$D2278):INDIRECT(CI$2103&amp;$E2278))*SQRT($D$5),$D$5-1,TRUE))&gt;$D$4,1,0)</f>
        <v>0</v>
      </c>
      <c r="CJ2278">
        <f ca="1">IF(2*MIN(_xlfn.T.DIST((AVERAGE(INDIRECT(CJ$2103&amp;$D2278):INDIRECT(CJ$2103&amp;$E2278))-$D$2)/_xlfn.STDEV.S(INDIRECT(CJ$2103&amp;$D2278):INDIRECT(CJ$2103&amp;$E2278))*SQRT($D$5),$D$5-1,TRUE),1-_xlfn.T.DIST((AVERAGE(INDIRECT(CJ$2103&amp;$D2278):INDIRECT(CJ$2103&amp;$E2278))-$D$2)/_xlfn.STDEV.S(INDIRECT(CJ$2103&amp;$D2278):INDIRECT(CJ$2103&amp;$E2278))*SQRT($D$5),$D$5-1,TRUE))&gt;$D$4,1,0)</f>
        <v>0</v>
      </c>
    </row>
    <row r="2279" spans="4:88" x14ac:dyDescent="0.25">
      <c r="D2279">
        <f t="shared" si="1116"/>
        <v>1388</v>
      </c>
      <c r="E2279">
        <f t="shared" si="1117"/>
        <v>1407</v>
      </c>
      <c r="F2279">
        <f t="shared" si="1118"/>
        <v>20</v>
      </c>
      <c r="G2279">
        <v>67</v>
      </c>
      <c r="H2279">
        <f ca="1">IF(2*MIN(_xlfn.T.DIST((AVERAGE(INDIRECT(H$2103&amp;$D2279):INDIRECT(H$2103&amp;$E2279))-$D$2)/_xlfn.STDEV.S(INDIRECT(H$2103&amp;$D2279):INDIRECT(H$2103&amp;$E2279))*SQRT($D$5),$D$5-1,TRUE),1-_xlfn.T.DIST((AVERAGE(INDIRECT(H$2103&amp;$D2279):INDIRECT(H$2103&amp;$E2279))-$D$2)/_xlfn.STDEV.S(INDIRECT(H$2103&amp;$D2279):INDIRECT(H$2103&amp;$E2279))*SQRT($D$5),$D$5-1,TRUE))&gt;$D$4,1,0)</f>
        <v>0</v>
      </c>
      <c r="I2279">
        <f ca="1">IF(2*MIN(_xlfn.T.DIST((AVERAGE(INDIRECT(I$2103&amp;$D2279):INDIRECT(I$2103&amp;$E2279))-$D$2)/_xlfn.STDEV.S(INDIRECT(I$2103&amp;$D2279):INDIRECT(I$2103&amp;$E2279))*SQRT($D$5),$D$5-1,TRUE),1-_xlfn.T.DIST((AVERAGE(INDIRECT(I$2103&amp;$D2279):INDIRECT(I$2103&amp;$E2279))-$D$2)/_xlfn.STDEV.S(INDIRECT(I$2103&amp;$D2279):INDIRECT(I$2103&amp;$E2279))*SQRT($D$5),$D$5-1,TRUE))&gt;$D$4,1,0)</f>
        <v>0</v>
      </c>
      <c r="J2279">
        <f ca="1">IF(2*MIN(_xlfn.T.DIST((AVERAGE(INDIRECT(J$2103&amp;$D2279):INDIRECT(J$2103&amp;$E2279))-$D$2)/_xlfn.STDEV.S(INDIRECT(J$2103&amp;$D2279):INDIRECT(J$2103&amp;$E2279))*SQRT($D$5),$D$5-1,TRUE),1-_xlfn.T.DIST((AVERAGE(INDIRECT(J$2103&amp;$D2279):INDIRECT(J$2103&amp;$E2279))-$D$2)/_xlfn.STDEV.S(INDIRECT(J$2103&amp;$D2279):INDIRECT(J$2103&amp;$E2279))*SQRT($D$5),$D$5-1,TRUE))&gt;$D$4,1,0)</f>
        <v>0</v>
      </c>
      <c r="K2279">
        <f ca="1">IF(2*MIN(_xlfn.T.DIST((AVERAGE(INDIRECT(K$2103&amp;$D2279):INDIRECT(K$2103&amp;$E2279))-$D$2)/_xlfn.STDEV.S(INDIRECT(K$2103&amp;$D2279):INDIRECT(K$2103&amp;$E2279))*SQRT($D$5),$D$5-1,TRUE),1-_xlfn.T.DIST((AVERAGE(INDIRECT(K$2103&amp;$D2279):INDIRECT(K$2103&amp;$E2279))-$D$2)/_xlfn.STDEV.S(INDIRECT(K$2103&amp;$D2279):INDIRECT(K$2103&amp;$E2279))*SQRT($D$5),$D$5-1,TRUE))&gt;$D$4,1,0)</f>
        <v>0</v>
      </c>
      <c r="L2279">
        <f ca="1">IF(2*MIN(_xlfn.T.DIST((AVERAGE(INDIRECT(L$2103&amp;$D2279):INDIRECT(L$2103&amp;$E2279))-$D$2)/_xlfn.STDEV.S(INDIRECT(L$2103&amp;$D2279):INDIRECT(L$2103&amp;$E2279))*SQRT($D$5),$D$5-1,TRUE),1-_xlfn.T.DIST((AVERAGE(INDIRECT(L$2103&amp;$D2279):INDIRECT(L$2103&amp;$E2279))-$D$2)/_xlfn.STDEV.S(INDIRECT(L$2103&amp;$D2279):INDIRECT(L$2103&amp;$E2279))*SQRT($D$5),$D$5-1,TRUE))&gt;$D$4,1,0)</f>
        <v>0</v>
      </c>
      <c r="M2279">
        <f ca="1">IF(2*MIN(_xlfn.T.DIST((AVERAGE(INDIRECT(M$2103&amp;$D2279):INDIRECT(M$2103&amp;$E2279))-$D$2)/_xlfn.STDEV.S(INDIRECT(M$2103&amp;$D2279):INDIRECT(M$2103&amp;$E2279))*SQRT($D$5),$D$5-1,TRUE),1-_xlfn.T.DIST((AVERAGE(INDIRECT(M$2103&amp;$D2279):INDIRECT(M$2103&amp;$E2279))-$D$2)/_xlfn.STDEV.S(INDIRECT(M$2103&amp;$D2279):INDIRECT(M$2103&amp;$E2279))*SQRT($D$5),$D$5-1,TRUE))&gt;$D$4,1,0)</f>
        <v>0</v>
      </c>
      <c r="N2279">
        <f ca="1">IF(2*MIN(_xlfn.T.DIST((AVERAGE(INDIRECT(N$2103&amp;$D2279):INDIRECT(N$2103&amp;$E2279))-$D$2)/_xlfn.STDEV.S(INDIRECT(N$2103&amp;$D2279):INDIRECT(N$2103&amp;$E2279))*SQRT($D$5),$D$5-1,TRUE),1-_xlfn.T.DIST((AVERAGE(INDIRECT(N$2103&amp;$D2279):INDIRECT(N$2103&amp;$E2279))-$D$2)/_xlfn.STDEV.S(INDIRECT(N$2103&amp;$D2279):INDIRECT(N$2103&amp;$E2279))*SQRT($D$5),$D$5-1,TRUE))&gt;$D$4,1,0)</f>
        <v>0</v>
      </c>
      <c r="O2279">
        <f ca="1">IF(2*MIN(_xlfn.T.DIST((AVERAGE(INDIRECT(O$2103&amp;$D2279):INDIRECT(O$2103&amp;$E2279))-$D$2)/_xlfn.STDEV.S(INDIRECT(O$2103&amp;$D2279):INDIRECT(O$2103&amp;$E2279))*SQRT($D$5),$D$5-1,TRUE),1-_xlfn.T.DIST((AVERAGE(INDIRECT(O$2103&amp;$D2279):INDIRECT(O$2103&amp;$E2279))-$D$2)/_xlfn.STDEV.S(INDIRECT(O$2103&amp;$D2279):INDIRECT(O$2103&amp;$E2279))*SQRT($D$5),$D$5-1,TRUE))&gt;$D$4,1,0)</f>
        <v>0</v>
      </c>
      <c r="P2279">
        <f ca="1">IF(2*MIN(_xlfn.T.DIST((AVERAGE(INDIRECT(P$2103&amp;$D2279):INDIRECT(P$2103&amp;$E2279))-$D$2)/_xlfn.STDEV.S(INDIRECT(P$2103&amp;$D2279):INDIRECT(P$2103&amp;$E2279))*SQRT($D$5),$D$5-1,TRUE),1-_xlfn.T.DIST((AVERAGE(INDIRECT(P$2103&amp;$D2279):INDIRECT(P$2103&amp;$E2279))-$D$2)/_xlfn.STDEV.S(INDIRECT(P$2103&amp;$D2279):INDIRECT(P$2103&amp;$E2279))*SQRT($D$5),$D$5-1,TRUE))&gt;$D$4,1,0)</f>
        <v>0</v>
      </c>
      <c r="Q2279">
        <f ca="1">IF(2*MIN(_xlfn.T.DIST((AVERAGE(INDIRECT(Q$2103&amp;$D2279):INDIRECT(Q$2103&amp;$E2279))-$D$2)/_xlfn.STDEV.S(INDIRECT(Q$2103&amp;$D2279):INDIRECT(Q$2103&amp;$E2279))*SQRT($D$5),$D$5-1,TRUE),1-_xlfn.T.DIST((AVERAGE(INDIRECT(Q$2103&amp;$D2279):INDIRECT(Q$2103&amp;$E2279))-$D$2)/_xlfn.STDEV.S(INDIRECT(Q$2103&amp;$D2279):INDIRECT(Q$2103&amp;$E2279))*SQRT($D$5),$D$5-1,TRUE))&gt;$D$4,1,0)</f>
        <v>0</v>
      </c>
      <c r="R2279">
        <f ca="1">IF(2*MIN(_xlfn.T.DIST((AVERAGE(INDIRECT(R$2103&amp;$D2279):INDIRECT(R$2103&amp;$E2279))-$D$2)/_xlfn.STDEV.S(INDIRECT(R$2103&amp;$D2279):INDIRECT(R$2103&amp;$E2279))*SQRT($D$5),$D$5-1,TRUE),1-_xlfn.T.DIST((AVERAGE(INDIRECT(R$2103&amp;$D2279):INDIRECT(R$2103&amp;$E2279))-$D$2)/_xlfn.STDEV.S(INDIRECT(R$2103&amp;$D2279):INDIRECT(R$2103&amp;$E2279))*SQRT($D$5),$D$5-1,TRUE))&gt;$D$4,1,0)</f>
        <v>1</v>
      </c>
      <c r="S2279">
        <f ca="1">IF(2*MIN(_xlfn.T.DIST((AVERAGE(INDIRECT(S$2103&amp;$D2279):INDIRECT(S$2103&amp;$E2279))-$D$2)/_xlfn.STDEV.S(INDIRECT(S$2103&amp;$D2279):INDIRECT(S$2103&amp;$E2279))*SQRT($D$5),$D$5-1,TRUE),1-_xlfn.T.DIST((AVERAGE(INDIRECT(S$2103&amp;$D2279):INDIRECT(S$2103&amp;$E2279))-$D$2)/_xlfn.STDEV.S(INDIRECT(S$2103&amp;$D2279):INDIRECT(S$2103&amp;$E2279))*SQRT($D$5),$D$5-1,TRUE))&gt;$D$4,1,0)</f>
        <v>1</v>
      </c>
      <c r="T2279">
        <f ca="1">IF(2*MIN(_xlfn.T.DIST((AVERAGE(INDIRECT(T$2103&amp;$D2279):INDIRECT(T$2103&amp;$E2279))-$D$2)/_xlfn.STDEV.S(INDIRECT(T$2103&amp;$D2279):INDIRECT(T$2103&amp;$E2279))*SQRT($D$5),$D$5-1,TRUE),1-_xlfn.T.DIST((AVERAGE(INDIRECT(T$2103&amp;$D2279):INDIRECT(T$2103&amp;$E2279))-$D$2)/_xlfn.STDEV.S(INDIRECT(T$2103&amp;$D2279):INDIRECT(T$2103&amp;$E2279))*SQRT($D$5),$D$5-1,TRUE))&gt;$D$4,1,0)</f>
        <v>0</v>
      </c>
      <c r="U2279">
        <f ca="1">IF(2*MIN(_xlfn.T.DIST((AVERAGE(INDIRECT(U$2103&amp;$D2279):INDIRECT(U$2103&amp;$E2279))-$D$2)/_xlfn.STDEV.S(INDIRECT(U$2103&amp;$D2279):INDIRECT(U$2103&amp;$E2279))*SQRT($D$5),$D$5-1,TRUE),1-_xlfn.T.DIST((AVERAGE(INDIRECT(U$2103&amp;$D2279):INDIRECT(U$2103&amp;$E2279))-$D$2)/_xlfn.STDEV.S(INDIRECT(U$2103&amp;$D2279):INDIRECT(U$2103&amp;$E2279))*SQRT($D$5),$D$5-1,TRUE))&gt;$D$4,1,0)</f>
        <v>0</v>
      </c>
      <c r="V2279">
        <f ca="1">IF(2*MIN(_xlfn.T.DIST((AVERAGE(INDIRECT(V$2103&amp;$D2279):INDIRECT(V$2103&amp;$E2279))-$D$2)/_xlfn.STDEV.S(INDIRECT(V$2103&amp;$D2279):INDIRECT(V$2103&amp;$E2279))*SQRT($D$5),$D$5-1,TRUE),1-_xlfn.T.DIST((AVERAGE(INDIRECT(V$2103&amp;$D2279):INDIRECT(V$2103&amp;$E2279))-$D$2)/_xlfn.STDEV.S(INDIRECT(V$2103&amp;$D2279):INDIRECT(V$2103&amp;$E2279))*SQRT($D$5),$D$5-1,TRUE))&gt;$D$4,1,0)</f>
        <v>0</v>
      </c>
      <c r="W2279">
        <f ca="1">IF(2*MIN(_xlfn.T.DIST((AVERAGE(INDIRECT(W$2103&amp;$D2279):INDIRECT(W$2103&amp;$E2279))-$D$2)/_xlfn.STDEV.S(INDIRECT(W$2103&amp;$D2279):INDIRECT(W$2103&amp;$E2279))*SQRT($D$5),$D$5-1,TRUE),1-_xlfn.T.DIST((AVERAGE(INDIRECT(W$2103&amp;$D2279):INDIRECT(W$2103&amp;$E2279))-$D$2)/_xlfn.STDEV.S(INDIRECT(W$2103&amp;$D2279):INDIRECT(W$2103&amp;$E2279))*SQRT($D$5),$D$5-1,TRUE))&gt;$D$4,1,0)</f>
        <v>0</v>
      </c>
      <c r="X2279">
        <f ca="1">IF(2*MIN(_xlfn.T.DIST((AVERAGE(INDIRECT(X$2103&amp;$D2279):INDIRECT(X$2103&amp;$E2279))-$D$2)/_xlfn.STDEV.S(INDIRECT(X$2103&amp;$D2279):INDIRECT(X$2103&amp;$E2279))*SQRT($D$5),$D$5-1,TRUE),1-_xlfn.T.DIST((AVERAGE(INDIRECT(X$2103&amp;$D2279):INDIRECT(X$2103&amp;$E2279))-$D$2)/_xlfn.STDEV.S(INDIRECT(X$2103&amp;$D2279):INDIRECT(X$2103&amp;$E2279))*SQRT($D$5),$D$5-1,TRUE))&gt;$D$4,1,0)</f>
        <v>1</v>
      </c>
      <c r="Y2279">
        <f ca="1">IF(2*MIN(_xlfn.T.DIST((AVERAGE(INDIRECT(Y$2103&amp;$D2279):INDIRECT(Y$2103&amp;$E2279))-$D$2)/_xlfn.STDEV.S(INDIRECT(Y$2103&amp;$D2279):INDIRECT(Y$2103&amp;$E2279))*SQRT($D$5),$D$5-1,TRUE),1-_xlfn.T.DIST((AVERAGE(INDIRECT(Y$2103&amp;$D2279):INDIRECT(Y$2103&amp;$E2279))-$D$2)/_xlfn.STDEV.S(INDIRECT(Y$2103&amp;$D2279):INDIRECT(Y$2103&amp;$E2279))*SQRT($D$5),$D$5-1,TRUE))&gt;$D$4,1,0)</f>
        <v>0</v>
      </c>
      <c r="Z2279">
        <f ca="1">IF(2*MIN(_xlfn.T.DIST((AVERAGE(INDIRECT(Z$2103&amp;$D2279):INDIRECT(Z$2103&amp;$E2279))-$D$2)/_xlfn.STDEV.S(INDIRECT(Z$2103&amp;$D2279):INDIRECT(Z$2103&amp;$E2279))*SQRT($D$5),$D$5-1,TRUE),1-_xlfn.T.DIST((AVERAGE(INDIRECT(Z$2103&amp;$D2279):INDIRECT(Z$2103&amp;$E2279))-$D$2)/_xlfn.STDEV.S(INDIRECT(Z$2103&amp;$D2279):INDIRECT(Z$2103&amp;$E2279))*SQRT($D$5),$D$5-1,TRUE))&gt;$D$4,1,0)</f>
        <v>0</v>
      </c>
      <c r="AA2279">
        <f ca="1">IF(2*MIN(_xlfn.T.DIST((AVERAGE(INDIRECT(AA$2103&amp;$D2279):INDIRECT(AA$2103&amp;$E2279))-$D$2)/_xlfn.STDEV.S(INDIRECT(AA$2103&amp;$D2279):INDIRECT(AA$2103&amp;$E2279))*SQRT($D$5),$D$5-1,TRUE),1-_xlfn.T.DIST((AVERAGE(INDIRECT(AA$2103&amp;$D2279):INDIRECT(AA$2103&amp;$E2279))-$D$2)/_xlfn.STDEV.S(INDIRECT(AA$2103&amp;$D2279):INDIRECT(AA$2103&amp;$E2279))*SQRT($D$5),$D$5-1,TRUE))&gt;$D$4,1,0)</f>
        <v>0</v>
      </c>
      <c r="AB2279">
        <f ca="1">IF(2*MIN(_xlfn.T.DIST((AVERAGE(INDIRECT(AB$2103&amp;$D2279):INDIRECT(AB$2103&amp;$E2279))-$D$2)/_xlfn.STDEV.S(INDIRECT(AB$2103&amp;$D2279):INDIRECT(AB$2103&amp;$E2279))*SQRT($D$5),$D$5-1,TRUE),1-_xlfn.T.DIST((AVERAGE(INDIRECT(AB$2103&amp;$D2279):INDIRECT(AB$2103&amp;$E2279))-$D$2)/_xlfn.STDEV.S(INDIRECT(AB$2103&amp;$D2279):INDIRECT(AB$2103&amp;$E2279))*SQRT($D$5),$D$5-1,TRUE))&gt;$D$4,1,0)</f>
        <v>1</v>
      </c>
      <c r="AC2279">
        <f ca="1">IF(2*MIN(_xlfn.T.DIST((AVERAGE(INDIRECT(AC$2103&amp;$D2279):INDIRECT(AC$2103&amp;$E2279))-$D$2)/_xlfn.STDEV.S(INDIRECT(AC$2103&amp;$D2279):INDIRECT(AC$2103&amp;$E2279))*SQRT($D$5),$D$5-1,TRUE),1-_xlfn.T.DIST((AVERAGE(INDIRECT(AC$2103&amp;$D2279):INDIRECT(AC$2103&amp;$E2279))-$D$2)/_xlfn.STDEV.S(INDIRECT(AC$2103&amp;$D2279):INDIRECT(AC$2103&amp;$E2279))*SQRT($D$5),$D$5-1,TRUE))&gt;$D$4,1,0)</f>
        <v>0</v>
      </c>
      <c r="AD2279">
        <f ca="1">IF(2*MIN(_xlfn.T.DIST((AVERAGE(INDIRECT(AD$2103&amp;$D2279):INDIRECT(AD$2103&amp;$E2279))-$D$2)/_xlfn.STDEV.S(INDIRECT(AD$2103&amp;$D2279):INDIRECT(AD$2103&amp;$E2279))*SQRT($D$5),$D$5-1,TRUE),1-_xlfn.T.DIST((AVERAGE(INDIRECT(AD$2103&amp;$D2279):INDIRECT(AD$2103&amp;$E2279))-$D$2)/_xlfn.STDEV.S(INDIRECT(AD$2103&amp;$D2279):INDIRECT(AD$2103&amp;$E2279))*SQRT($D$5),$D$5-1,TRUE))&gt;$D$4,1,0)</f>
        <v>0</v>
      </c>
      <c r="AE2279">
        <f ca="1">IF(2*MIN(_xlfn.T.DIST((AVERAGE(INDIRECT(AE$2103&amp;$D2279):INDIRECT(AE$2103&amp;$E2279))-$D$2)/_xlfn.STDEV.S(INDIRECT(AE$2103&amp;$D2279):INDIRECT(AE$2103&amp;$E2279))*SQRT($D$5),$D$5-1,TRUE),1-_xlfn.T.DIST((AVERAGE(INDIRECT(AE$2103&amp;$D2279):INDIRECT(AE$2103&amp;$E2279))-$D$2)/_xlfn.STDEV.S(INDIRECT(AE$2103&amp;$D2279):INDIRECT(AE$2103&amp;$E2279))*SQRT($D$5),$D$5-1,TRUE))&gt;$D$4,1,0)</f>
        <v>1</v>
      </c>
      <c r="AF2279">
        <f ca="1">IF(2*MIN(_xlfn.T.DIST((AVERAGE(INDIRECT(AF$2103&amp;$D2279):INDIRECT(AF$2103&amp;$E2279))-$D$2)/_xlfn.STDEV.S(INDIRECT(AF$2103&amp;$D2279):INDIRECT(AF$2103&amp;$E2279))*SQRT($D$5),$D$5-1,TRUE),1-_xlfn.T.DIST((AVERAGE(INDIRECT(AF$2103&amp;$D2279):INDIRECT(AF$2103&amp;$E2279))-$D$2)/_xlfn.STDEV.S(INDIRECT(AF$2103&amp;$D2279):INDIRECT(AF$2103&amp;$E2279))*SQRT($D$5),$D$5-1,TRUE))&gt;$D$4,1,0)</f>
        <v>0</v>
      </c>
      <c r="AG2279">
        <f ca="1">IF(2*MIN(_xlfn.T.DIST((AVERAGE(INDIRECT(AG$2103&amp;$D2279):INDIRECT(AG$2103&amp;$E2279))-$D$2)/_xlfn.STDEV.S(INDIRECT(AG$2103&amp;$D2279):INDIRECT(AG$2103&amp;$E2279))*SQRT($D$5),$D$5-1,TRUE),1-_xlfn.T.DIST((AVERAGE(INDIRECT(AG$2103&amp;$D2279):INDIRECT(AG$2103&amp;$E2279))-$D$2)/_xlfn.STDEV.S(INDIRECT(AG$2103&amp;$D2279):INDIRECT(AG$2103&amp;$E2279))*SQRT($D$5),$D$5-1,TRUE))&gt;$D$4,1,0)</f>
        <v>1</v>
      </c>
      <c r="AH2279">
        <f ca="1">IF(2*MIN(_xlfn.T.DIST((AVERAGE(INDIRECT(AH$2103&amp;$D2279):INDIRECT(AH$2103&amp;$E2279))-$D$2)/_xlfn.STDEV.S(INDIRECT(AH$2103&amp;$D2279):INDIRECT(AH$2103&amp;$E2279))*SQRT($D$5),$D$5-1,TRUE),1-_xlfn.T.DIST((AVERAGE(INDIRECT(AH$2103&amp;$D2279):INDIRECT(AH$2103&amp;$E2279))-$D$2)/_xlfn.STDEV.S(INDIRECT(AH$2103&amp;$D2279):INDIRECT(AH$2103&amp;$E2279))*SQRT($D$5),$D$5-1,TRUE))&gt;$D$4,1,0)</f>
        <v>0</v>
      </c>
      <c r="AI2279">
        <f ca="1">IF(2*MIN(_xlfn.T.DIST((AVERAGE(INDIRECT(AI$2103&amp;$D2279):INDIRECT(AI$2103&amp;$E2279))-$D$2)/_xlfn.STDEV.S(INDIRECT(AI$2103&amp;$D2279):INDIRECT(AI$2103&amp;$E2279))*SQRT($D$5),$D$5-1,TRUE),1-_xlfn.T.DIST((AVERAGE(INDIRECT(AI$2103&amp;$D2279):INDIRECT(AI$2103&amp;$E2279))-$D$2)/_xlfn.STDEV.S(INDIRECT(AI$2103&amp;$D2279):INDIRECT(AI$2103&amp;$E2279))*SQRT($D$5),$D$5-1,TRUE))&gt;$D$4,1,0)</f>
        <v>1</v>
      </c>
      <c r="AJ2279">
        <f ca="1">IF(2*MIN(_xlfn.T.DIST((AVERAGE(INDIRECT(AJ$2103&amp;$D2279):INDIRECT(AJ$2103&amp;$E2279))-$D$2)/_xlfn.STDEV.S(INDIRECT(AJ$2103&amp;$D2279):INDIRECT(AJ$2103&amp;$E2279))*SQRT($D$5),$D$5-1,TRUE),1-_xlfn.T.DIST((AVERAGE(INDIRECT(AJ$2103&amp;$D2279):INDIRECT(AJ$2103&amp;$E2279))-$D$2)/_xlfn.STDEV.S(INDIRECT(AJ$2103&amp;$D2279):INDIRECT(AJ$2103&amp;$E2279))*SQRT($D$5),$D$5-1,TRUE))&gt;$D$4,1,0)</f>
        <v>1</v>
      </c>
      <c r="AK2279">
        <f ca="1">IF(2*MIN(_xlfn.T.DIST((AVERAGE(INDIRECT(AK$2103&amp;$D2279):INDIRECT(AK$2103&amp;$E2279))-$D$2)/_xlfn.STDEV.S(INDIRECT(AK$2103&amp;$D2279):INDIRECT(AK$2103&amp;$E2279))*SQRT($D$5),$D$5-1,TRUE),1-_xlfn.T.DIST((AVERAGE(INDIRECT(AK$2103&amp;$D2279):INDIRECT(AK$2103&amp;$E2279))-$D$2)/_xlfn.STDEV.S(INDIRECT(AK$2103&amp;$D2279):INDIRECT(AK$2103&amp;$E2279))*SQRT($D$5),$D$5-1,TRUE))&gt;$D$4,1,0)</f>
        <v>0</v>
      </c>
      <c r="AL2279">
        <f ca="1">IF(2*MIN(_xlfn.T.DIST((AVERAGE(INDIRECT(AL$2103&amp;$D2279):INDIRECT(AL$2103&amp;$E2279))-$D$2)/_xlfn.STDEV.S(INDIRECT(AL$2103&amp;$D2279):INDIRECT(AL$2103&amp;$E2279))*SQRT($D$5),$D$5-1,TRUE),1-_xlfn.T.DIST((AVERAGE(INDIRECT(AL$2103&amp;$D2279):INDIRECT(AL$2103&amp;$E2279))-$D$2)/_xlfn.STDEV.S(INDIRECT(AL$2103&amp;$D2279):INDIRECT(AL$2103&amp;$E2279))*SQRT($D$5),$D$5-1,TRUE))&gt;$D$4,1,0)</f>
        <v>1</v>
      </c>
      <c r="AM2279">
        <f ca="1">IF(2*MIN(_xlfn.T.DIST((AVERAGE(INDIRECT(AM$2103&amp;$D2279):INDIRECT(AM$2103&amp;$E2279))-$D$2)/_xlfn.STDEV.S(INDIRECT(AM$2103&amp;$D2279):INDIRECT(AM$2103&amp;$E2279))*SQRT($D$5),$D$5-1,TRUE),1-_xlfn.T.DIST((AVERAGE(INDIRECT(AM$2103&amp;$D2279):INDIRECT(AM$2103&amp;$E2279))-$D$2)/_xlfn.STDEV.S(INDIRECT(AM$2103&amp;$D2279):INDIRECT(AM$2103&amp;$E2279))*SQRT($D$5),$D$5-1,TRUE))&gt;$D$4,1,0)</f>
        <v>0</v>
      </c>
      <c r="AN2279">
        <f ca="1">IF(2*MIN(_xlfn.T.DIST((AVERAGE(INDIRECT(AN$2103&amp;$D2279):INDIRECT(AN$2103&amp;$E2279))-$D$2)/_xlfn.STDEV.S(INDIRECT(AN$2103&amp;$D2279):INDIRECT(AN$2103&amp;$E2279))*SQRT($D$5),$D$5-1,TRUE),1-_xlfn.T.DIST((AVERAGE(INDIRECT(AN$2103&amp;$D2279):INDIRECT(AN$2103&amp;$E2279))-$D$2)/_xlfn.STDEV.S(INDIRECT(AN$2103&amp;$D2279):INDIRECT(AN$2103&amp;$E2279))*SQRT($D$5),$D$5-1,TRUE))&gt;$D$4,1,0)</f>
        <v>1</v>
      </c>
      <c r="AO2279">
        <f ca="1">IF(2*MIN(_xlfn.T.DIST((AVERAGE(INDIRECT(AO$2103&amp;$D2279):INDIRECT(AO$2103&amp;$E2279))-$D$2)/_xlfn.STDEV.S(INDIRECT(AO$2103&amp;$D2279):INDIRECT(AO$2103&amp;$E2279))*SQRT($D$5),$D$5-1,TRUE),1-_xlfn.T.DIST((AVERAGE(INDIRECT(AO$2103&amp;$D2279):INDIRECT(AO$2103&amp;$E2279))-$D$2)/_xlfn.STDEV.S(INDIRECT(AO$2103&amp;$D2279):INDIRECT(AO$2103&amp;$E2279))*SQRT($D$5),$D$5-1,TRUE))&gt;$D$4,1,0)</f>
        <v>1</v>
      </c>
      <c r="AP2279">
        <f ca="1">IF(2*MIN(_xlfn.T.DIST((AVERAGE(INDIRECT(AP$2103&amp;$D2279):INDIRECT(AP$2103&amp;$E2279))-$D$2)/_xlfn.STDEV.S(INDIRECT(AP$2103&amp;$D2279):INDIRECT(AP$2103&amp;$E2279))*SQRT($D$5),$D$5-1,TRUE),1-_xlfn.T.DIST((AVERAGE(INDIRECT(AP$2103&amp;$D2279):INDIRECT(AP$2103&amp;$E2279))-$D$2)/_xlfn.STDEV.S(INDIRECT(AP$2103&amp;$D2279):INDIRECT(AP$2103&amp;$E2279))*SQRT($D$5),$D$5-1,TRUE))&gt;$D$4,1,0)</f>
        <v>1</v>
      </c>
      <c r="AQ2279">
        <f ca="1">IF(2*MIN(_xlfn.T.DIST((AVERAGE(INDIRECT(AQ$2103&amp;$D2279):INDIRECT(AQ$2103&amp;$E2279))-$D$2)/_xlfn.STDEV.S(INDIRECT(AQ$2103&amp;$D2279):INDIRECT(AQ$2103&amp;$E2279))*SQRT($D$5),$D$5-1,TRUE),1-_xlfn.T.DIST((AVERAGE(INDIRECT(AQ$2103&amp;$D2279):INDIRECT(AQ$2103&amp;$E2279))-$D$2)/_xlfn.STDEV.S(INDIRECT(AQ$2103&amp;$D2279):INDIRECT(AQ$2103&amp;$E2279))*SQRT($D$5),$D$5-1,TRUE))&gt;$D$4,1,0)</f>
        <v>1</v>
      </c>
      <c r="AR2279">
        <f ca="1">IF(2*MIN(_xlfn.T.DIST((AVERAGE(INDIRECT(AR$2103&amp;$D2279):INDIRECT(AR$2103&amp;$E2279))-$D$2)/_xlfn.STDEV.S(INDIRECT(AR$2103&amp;$D2279):INDIRECT(AR$2103&amp;$E2279))*SQRT($D$5),$D$5-1,TRUE),1-_xlfn.T.DIST((AVERAGE(INDIRECT(AR$2103&amp;$D2279):INDIRECT(AR$2103&amp;$E2279))-$D$2)/_xlfn.STDEV.S(INDIRECT(AR$2103&amp;$D2279):INDIRECT(AR$2103&amp;$E2279))*SQRT($D$5),$D$5-1,TRUE))&gt;$D$4,1,0)</f>
        <v>1</v>
      </c>
      <c r="AS2279">
        <f ca="1">IF(2*MIN(_xlfn.T.DIST((AVERAGE(INDIRECT(AS$2103&amp;$D2279):INDIRECT(AS$2103&amp;$E2279))-$D$2)/_xlfn.STDEV.S(INDIRECT(AS$2103&amp;$D2279):INDIRECT(AS$2103&amp;$E2279))*SQRT($D$5),$D$5-1,TRUE),1-_xlfn.T.DIST((AVERAGE(INDIRECT(AS$2103&amp;$D2279):INDIRECT(AS$2103&amp;$E2279))-$D$2)/_xlfn.STDEV.S(INDIRECT(AS$2103&amp;$D2279):INDIRECT(AS$2103&amp;$E2279))*SQRT($D$5),$D$5-1,TRUE))&gt;$D$4,1,0)</f>
        <v>1</v>
      </c>
      <c r="AT2279">
        <f ca="1">IF(2*MIN(_xlfn.T.DIST((AVERAGE(INDIRECT(AT$2103&amp;$D2279):INDIRECT(AT$2103&amp;$E2279))-$D$2)/_xlfn.STDEV.S(INDIRECT(AT$2103&amp;$D2279):INDIRECT(AT$2103&amp;$E2279))*SQRT($D$5),$D$5-1,TRUE),1-_xlfn.T.DIST((AVERAGE(INDIRECT(AT$2103&amp;$D2279):INDIRECT(AT$2103&amp;$E2279))-$D$2)/_xlfn.STDEV.S(INDIRECT(AT$2103&amp;$D2279):INDIRECT(AT$2103&amp;$E2279))*SQRT($D$5),$D$5-1,TRUE))&gt;$D$4,1,0)</f>
        <v>1</v>
      </c>
      <c r="AU2279">
        <f ca="1">IF(2*MIN(_xlfn.T.DIST((AVERAGE(INDIRECT(AU$2103&amp;$D2279):INDIRECT(AU$2103&amp;$E2279))-$D$2)/_xlfn.STDEV.S(INDIRECT(AU$2103&amp;$D2279):INDIRECT(AU$2103&amp;$E2279))*SQRT($D$5),$D$5-1,TRUE),1-_xlfn.T.DIST((AVERAGE(INDIRECT(AU$2103&amp;$D2279):INDIRECT(AU$2103&amp;$E2279))-$D$2)/_xlfn.STDEV.S(INDIRECT(AU$2103&amp;$D2279):INDIRECT(AU$2103&amp;$E2279))*SQRT($D$5),$D$5-1,TRUE))&gt;$D$4,1,0)</f>
        <v>1</v>
      </c>
      <c r="AV2279">
        <f ca="1">IF(2*MIN(_xlfn.T.DIST((AVERAGE(INDIRECT(AV$2103&amp;$D2279):INDIRECT(AV$2103&amp;$E2279))-$D$2)/_xlfn.STDEV.S(INDIRECT(AV$2103&amp;$D2279):INDIRECT(AV$2103&amp;$E2279))*SQRT($D$5),$D$5-1,TRUE),1-_xlfn.T.DIST((AVERAGE(INDIRECT(AV$2103&amp;$D2279):INDIRECT(AV$2103&amp;$E2279))-$D$2)/_xlfn.STDEV.S(INDIRECT(AV$2103&amp;$D2279):INDIRECT(AV$2103&amp;$E2279))*SQRT($D$5),$D$5-1,TRUE))&gt;$D$4,1,0)</f>
        <v>1</v>
      </c>
      <c r="AW2279">
        <f ca="1">IF(2*MIN(_xlfn.T.DIST((AVERAGE(INDIRECT(AW$2103&amp;$D2279):INDIRECT(AW$2103&amp;$E2279))-$D$2)/_xlfn.STDEV.S(INDIRECT(AW$2103&amp;$D2279):INDIRECT(AW$2103&amp;$E2279))*SQRT($D$5),$D$5-1,TRUE),1-_xlfn.T.DIST((AVERAGE(INDIRECT(AW$2103&amp;$D2279):INDIRECT(AW$2103&amp;$E2279))-$D$2)/_xlfn.STDEV.S(INDIRECT(AW$2103&amp;$D2279):INDIRECT(AW$2103&amp;$E2279))*SQRT($D$5),$D$5-1,TRUE))&gt;$D$4,1,0)</f>
        <v>1</v>
      </c>
      <c r="AX2279">
        <f ca="1">IF(2*MIN(_xlfn.T.DIST((AVERAGE(INDIRECT(AX$2103&amp;$D2279):INDIRECT(AX$2103&amp;$E2279))-$D$2)/_xlfn.STDEV.S(INDIRECT(AX$2103&amp;$D2279):INDIRECT(AX$2103&amp;$E2279))*SQRT($D$5),$D$5-1,TRUE),1-_xlfn.T.DIST((AVERAGE(INDIRECT(AX$2103&amp;$D2279):INDIRECT(AX$2103&amp;$E2279))-$D$2)/_xlfn.STDEV.S(INDIRECT(AX$2103&amp;$D2279):INDIRECT(AX$2103&amp;$E2279))*SQRT($D$5),$D$5-1,TRUE))&gt;$D$4,1,0)</f>
        <v>1</v>
      </c>
      <c r="AY2279">
        <f ca="1">IF(2*MIN(_xlfn.T.DIST((AVERAGE(INDIRECT(AY$2103&amp;$D2279):INDIRECT(AY$2103&amp;$E2279))-$D$2)/_xlfn.STDEV.S(INDIRECT(AY$2103&amp;$D2279):INDIRECT(AY$2103&amp;$E2279))*SQRT($D$5),$D$5-1,TRUE),1-_xlfn.T.DIST((AVERAGE(INDIRECT(AY$2103&amp;$D2279):INDIRECT(AY$2103&amp;$E2279))-$D$2)/_xlfn.STDEV.S(INDIRECT(AY$2103&amp;$D2279):INDIRECT(AY$2103&amp;$E2279))*SQRT($D$5),$D$5-1,TRUE))&gt;$D$4,1,0)</f>
        <v>1</v>
      </c>
      <c r="AZ2279">
        <f ca="1">IF(2*MIN(_xlfn.T.DIST((AVERAGE(INDIRECT(AZ$2103&amp;$D2279):INDIRECT(AZ$2103&amp;$E2279))-$D$2)/_xlfn.STDEV.S(INDIRECT(AZ$2103&amp;$D2279):INDIRECT(AZ$2103&amp;$E2279))*SQRT($D$5),$D$5-1,TRUE),1-_xlfn.T.DIST((AVERAGE(INDIRECT(AZ$2103&amp;$D2279):INDIRECT(AZ$2103&amp;$E2279))-$D$2)/_xlfn.STDEV.S(INDIRECT(AZ$2103&amp;$D2279):INDIRECT(AZ$2103&amp;$E2279))*SQRT($D$5),$D$5-1,TRUE))&gt;$D$4,1,0)</f>
        <v>1</v>
      </c>
      <c r="BA2279">
        <f ca="1">IF(2*MIN(_xlfn.T.DIST((AVERAGE(INDIRECT(BA$2103&amp;$D2279):INDIRECT(BA$2103&amp;$E2279))-$D$2)/_xlfn.STDEV.S(INDIRECT(BA$2103&amp;$D2279):INDIRECT(BA$2103&amp;$E2279))*SQRT($D$5),$D$5-1,TRUE),1-_xlfn.T.DIST((AVERAGE(INDIRECT(BA$2103&amp;$D2279):INDIRECT(BA$2103&amp;$E2279))-$D$2)/_xlfn.STDEV.S(INDIRECT(BA$2103&amp;$D2279):INDIRECT(BA$2103&amp;$E2279))*SQRT($D$5),$D$5-1,TRUE))&gt;$D$4,1,0)</f>
        <v>1</v>
      </c>
      <c r="BB2279">
        <f ca="1">IF(2*MIN(_xlfn.T.DIST((AVERAGE(INDIRECT(BB$2103&amp;$D2279):INDIRECT(BB$2103&amp;$E2279))-$D$2)/_xlfn.STDEV.S(INDIRECT(BB$2103&amp;$D2279):INDIRECT(BB$2103&amp;$E2279))*SQRT($D$5),$D$5-1,TRUE),1-_xlfn.T.DIST((AVERAGE(INDIRECT(BB$2103&amp;$D2279):INDIRECT(BB$2103&amp;$E2279))-$D$2)/_xlfn.STDEV.S(INDIRECT(BB$2103&amp;$D2279):INDIRECT(BB$2103&amp;$E2279))*SQRT($D$5),$D$5-1,TRUE))&gt;$D$4,1,0)</f>
        <v>1</v>
      </c>
      <c r="BC2279">
        <f ca="1">IF(2*MIN(_xlfn.T.DIST((AVERAGE(INDIRECT(BC$2103&amp;$D2279):INDIRECT(BC$2103&amp;$E2279))-$D$2)/_xlfn.STDEV.S(INDIRECT(BC$2103&amp;$D2279):INDIRECT(BC$2103&amp;$E2279))*SQRT($D$5),$D$5-1,TRUE),1-_xlfn.T.DIST((AVERAGE(INDIRECT(BC$2103&amp;$D2279):INDIRECT(BC$2103&amp;$E2279))-$D$2)/_xlfn.STDEV.S(INDIRECT(BC$2103&amp;$D2279):INDIRECT(BC$2103&amp;$E2279))*SQRT($D$5),$D$5-1,TRUE))&gt;$D$4,1,0)</f>
        <v>1</v>
      </c>
      <c r="BD2279">
        <f ca="1">IF(2*MIN(_xlfn.T.DIST((AVERAGE(INDIRECT(BD$2103&amp;$D2279):INDIRECT(BD$2103&amp;$E2279))-$D$2)/_xlfn.STDEV.S(INDIRECT(BD$2103&amp;$D2279):INDIRECT(BD$2103&amp;$E2279))*SQRT($D$5),$D$5-1,TRUE),1-_xlfn.T.DIST((AVERAGE(INDIRECT(BD$2103&amp;$D2279):INDIRECT(BD$2103&amp;$E2279))-$D$2)/_xlfn.STDEV.S(INDIRECT(BD$2103&amp;$D2279):INDIRECT(BD$2103&amp;$E2279))*SQRT($D$5),$D$5-1,TRUE))&gt;$D$4,1,0)</f>
        <v>0</v>
      </c>
      <c r="BE2279">
        <f ca="1">IF(2*MIN(_xlfn.T.DIST((AVERAGE(INDIRECT(BE$2103&amp;$D2279):INDIRECT(BE$2103&amp;$E2279))-$D$2)/_xlfn.STDEV.S(INDIRECT(BE$2103&amp;$D2279):INDIRECT(BE$2103&amp;$E2279))*SQRT($D$5),$D$5-1,TRUE),1-_xlfn.T.DIST((AVERAGE(INDIRECT(BE$2103&amp;$D2279):INDIRECT(BE$2103&amp;$E2279))-$D$2)/_xlfn.STDEV.S(INDIRECT(BE$2103&amp;$D2279):INDIRECT(BE$2103&amp;$E2279))*SQRT($D$5),$D$5-1,TRUE))&gt;$D$4,1,0)</f>
        <v>1</v>
      </c>
      <c r="BF2279">
        <f ca="1">IF(2*MIN(_xlfn.T.DIST((AVERAGE(INDIRECT(BF$2103&amp;$D2279):INDIRECT(BF$2103&amp;$E2279))-$D$2)/_xlfn.STDEV.S(INDIRECT(BF$2103&amp;$D2279):INDIRECT(BF$2103&amp;$E2279))*SQRT($D$5),$D$5-1,TRUE),1-_xlfn.T.DIST((AVERAGE(INDIRECT(BF$2103&amp;$D2279):INDIRECT(BF$2103&amp;$E2279))-$D$2)/_xlfn.STDEV.S(INDIRECT(BF$2103&amp;$D2279):INDIRECT(BF$2103&amp;$E2279))*SQRT($D$5),$D$5-1,TRUE))&gt;$D$4,1,0)</f>
        <v>1</v>
      </c>
      <c r="BG2279">
        <f ca="1">IF(2*MIN(_xlfn.T.DIST((AVERAGE(INDIRECT(BG$2103&amp;$D2279):INDIRECT(BG$2103&amp;$E2279))-$D$2)/_xlfn.STDEV.S(INDIRECT(BG$2103&amp;$D2279):INDIRECT(BG$2103&amp;$E2279))*SQRT($D$5),$D$5-1,TRUE),1-_xlfn.T.DIST((AVERAGE(INDIRECT(BG$2103&amp;$D2279):INDIRECT(BG$2103&amp;$E2279))-$D$2)/_xlfn.STDEV.S(INDIRECT(BG$2103&amp;$D2279):INDIRECT(BG$2103&amp;$E2279))*SQRT($D$5),$D$5-1,TRUE))&gt;$D$4,1,0)</f>
        <v>1</v>
      </c>
      <c r="BH2279">
        <f ca="1">IF(2*MIN(_xlfn.T.DIST((AVERAGE(INDIRECT(BH$2103&amp;$D2279):INDIRECT(BH$2103&amp;$E2279))-$D$2)/_xlfn.STDEV.S(INDIRECT(BH$2103&amp;$D2279):INDIRECT(BH$2103&amp;$E2279))*SQRT($D$5),$D$5-1,TRUE),1-_xlfn.T.DIST((AVERAGE(INDIRECT(BH$2103&amp;$D2279):INDIRECT(BH$2103&amp;$E2279))-$D$2)/_xlfn.STDEV.S(INDIRECT(BH$2103&amp;$D2279):INDIRECT(BH$2103&amp;$E2279))*SQRT($D$5),$D$5-1,TRUE))&gt;$D$4,1,0)</f>
        <v>1</v>
      </c>
      <c r="BI2279">
        <f ca="1">IF(2*MIN(_xlfn.T.DIST((AVERAGE(INDIRECT(BI$2103&amp;$D2279):INDIRECT(BI$2103&amp;$E2279))-$D$2)/_xlfn.STDEV.S(INDIRECT(BI$2103&amp;$D2279):INDIRECT(BI$2103&amp;$E2279))*SQRT($D$5),$D$5-1,TRUE),1-_xlfn.T.DIST((AVERAGE(INDIRECT(BI$2103&amp;$D2279):INDIRECT(BI$2103&amp;$E2279))-$D$2)/_xlfn.STDEV.S(INDIRECT(BI$2103&amp;$D2279):INDIRECT(BI$2103&amp;$E2279))*SQRT($D$5),$D$5-1,TRUE))&gt;$D$4,1,0)</f>
        <v>1</v>
      </c>
      <c r="BJ2279">
        <f ca="1">IF(2*MIN(_xlfn.T.DIST((AVERAGE(INDIRECT(BJ$2103&amp;$D2279):INDIRECT(BJ$2103&amp;$E2279))-$D$2)/_xlfn.STDEV.S(INDIRECT(BJ$2103&amp;$D2279):INDIRECT(BJ$2103&amp;$E2279))*SQRT($D$5),$D$5-1,TRUE),1-_xlfn.T.DIST((AVERAGE(INDIRECT(BJ$2103&amp;$D2279):INDIRECT(BJ$2103&amp;$E2279))-$D$2)/_xlfn.STDEV.S(INDIRECT(BJ$2103&amp;$D2279):INDIRECT(BJ$2103&amp;$E2279))*SQRT($D$5),$D$5-1,TRUE))&gt;$D$4,1,0)</f>
        <v>1</v>
      </c>
      <c r="BK2279">
        <f ca="1">IF(2*MIN(_xlfn.T.DIST((AVERAGE(INDIRECT(BK$2103&amp;$D2279):INDIRECT(BK$2103&amp;$E2279))-$D$2)/_xlfn.STDEV.S(INDIRECT(BK$2103&amp;$D2279):INDIRECT(BK$2103&amp;$E2279))*SQRT($D$5),$D$5-1,TRUE),1-_xlfn.T.DIST((AVERAGE(INDIRECT(BK$2103&amp;$D2279):INDIRECT(BK$2103&amp;$E2279))-$D$2)/_xlfn.STDEV.S(INDIRECT(BK$2103&amp;$D2279):INDIRECT(BK$2103&amp;$E2279))*SQRT($D$5),$D$5-1,TRUE))&gt;$D$4,1,0)</f>
        <v>0</v>
      </c>
      <c r="BL2279">
        <f ca="1">IF(2*MIN(_xlfn.T.DIST((AVERAGE(INDIRECT(BL$2103&amp;$D2279):INDIRECT(BL$2103&amp;$E2279))-$D$2)/_xlfn.STDEV.S(INDIRECT(BL$2103&amp;$D2279):INDIRECT(BL$2103&amp;$E2279))*SQRT($D$5),$D$5-1,TRUE),1-_xlfn.T.DIST((AVERAGE(INDIRECT(BL$2103&amp;$D2279):INDIRECT(BL$2103&amp;$E2279))-$D$2)/_xlfn.STDEV.S(INDIRECT(BL$2103&amp;$D2279):INDIRECT(BL$2103&amp;$E2279))*SQRT($D$5),$D$5-1,TRUE))&gt;$D$4,1,0)</f>
        <v>0</v>
      </c>
      <c r="BM2279">
        <f ca="1">IF(2*MIN(_xlfn.T.DIST((AVERAGE(INDIRECT(BM$2103&amp;$D2279):INDIRECT(BM$2103&amp;$E2279))-$D$2)/_xlfn.STDEV.S(INDIRECT(BM$2103&amp;$D2279):INDIRECT(BM$2103&amp;$E2279))*SQRT($D$5),$D$5-1,TRUE),1-_xlfn.T.DIST((AVERAGE(INDIRECT(BM$2103&amp;$D2279):INDIRECT(BM$2103&amp;$E2279))-$D$2)/_xlfn.STDEV.S(INDIRECT(BM$2103&amp;$D2279):INDIRECT(BM$2103&amp;$E2279))*SQRT($D$5),$D$5-1,TRUE))&gt;$D$4,1,0)</f>
        <v>0</v>
      </c>
      <c r="BN2279">
        <f ca="1">IF(2*MIN(_xlfn.T.DIST((AVERAGE(INDIRECT(BN$2103&amp;$D2279):INDIRECT(BN$2103&amp;$E2279))-$D$2)/_xlfn.STDEV.S(INDIRECT(BN$2103&amp;$D2279):INDIRECT(BN$2103&amp;$E2279))*SQRT($D$5),$D$5-1,TRUE),1-_xlfn.T.DIST((AVERAGE(INDIRECT(BN$2103&amp;$D2279):INDIRECT(BN$2103&amp;$E2279))-$D$2)/_xlfn.STDEV.S(INDIRECT(BN$2103&amp;$D2279):INDIRECT(BN$2103&amp;$E2279))*SQRT($D$5),$D$5-1,TRUE))&gt;$D$4,1,0)</f>
        <v>0</v>
      </c>
      <c r="BO2279">
        <f ca="1">IF(2*MIN(_xlfn.T.DIST((AVERAGE(INDIRECT(BO$2103&amp;$D2279):INDIRECT(BO$2103&amp;$E2279))-$D$2)/_xlfn.STDEV.S(INDIRECT(BO$2103&amp;$D2279):INDIRECT(BO$2103&amp;$E2279))*SQRT($D$5),$D$5-1,TRUE),1-_xlfn.T.DIST((AVERAGE(INDIRECT(BO$2103&amp;$D2279):INDIRECT(BO$2103&amp;$E2279))-$D$2)/_xlfn.STDEV.S(INDIRECT(BO$2103&amp;$D2279):INDIRECT(BO$2103&amp;$E2279))*SQRT($D$5),$D$5-1,TRUE))&gt;$D$4,1,0)</f>
        <v>0</v>
      </c>
      <c r="BP2279">
        <f ca="1">IF(2*MIN(_xlfn.T.DIST((AVERAGE(INDIRECT(BP$2103&amp;$D2279):INDIRECT(BP$2103&amp;$E2279))-$D$2)/_xlfn.STDEV.S(INDIRECT(BP$2103&amp;$D2279):INDIRECT(BP$2103&amp;$E2279))*SQRT($D$5),$D$5-1,TRUE),1-_xlfn.T.DIST((AVERAGE(INDIRECT(BP$2103&amp;$D2279):INDIRECT(BP$2103&amp;$E2279))-$D$2)/_xlfn.STDEV.S(INDIRECT(BP$2103&amp;$D2279):INDIRECT(BP$2103&amp;$E2279))*SQRT($D$5),$D$5-1,TRUE))&gt;$D$4,1,0)</f>
        <v>1</v>
      </c>
      <c r="BQ2279">
        <f ca="1">IF(2*MIN(_xlfn.T.DIST((AVERAGE(INDIRECT(BQ$2103&amp;$D2279):INDIRECT(BQ$2103&amp;$E2279))-$D$2)/_xlfn.STDEV.S(INDIRECT(BQ$2103&amp;$D2279):INDIRECT(BQ$2103&amp;$E2279))*SQRT($D$5),$D$5-1,TRUE),1-_xlfn.T.DIST((AVERAGE(INDIRECT(BQ$2103&amp;$D2279):INDIRECT(BQ$2103&amp;$E2279))-$D$2)/_xlfn.STDEV.S(INDIRECT(BQ$2103&amp;$D2279):INDIRECT(BQ$2103&amp;$E2279))*SQRT($D$5),$D$5-1,TRUE))&gt;$D$4,1,0)</f>
        <v>0</v>
      </c>
      <c r="BR2279">
        <f ca="1">IF(2*MIN(_xlfn.T.DIST((AVERAGE(INDIRECT(BR$2103&amp;$D2279):INDIRECT(BR$2103&amp;$E2279))-$D$2)/_xlfn.STDEV.S(INDIRECT(BR$2103&amp;$D2279):INDIRECT(BR$2103&amp;$E2279))*SQRT($D$5),$D$5-1,TRUE),1-_xlfn.T.DIST((AVERAGE(INDIRECT(BR$2103&amp;$D2279):INDIRECT(BR$2103&amp;$E2279))-$D$2)/_xlfn.STDEV.S(INDIRECT(BR$2103&amp;$D2279):INDIRECT(BR$2103&amp;$E2279))*SQRT($D$5),$D$5-1,TRUE))&gt;$D$4,1,0)</f>
        <v>1</v>
      </c>
      <c r="BS2279">
        <f ca="1">IF(2*MIN(_xlfn.T.DIST((AVERAGE(INDIRECT(BS$2103&amp;$D2279):INDIRECT(BS$2103&amp;$E2279))-$D$2)/_xlfn.STDEV.S(INDIRECT(BS$2103&amp;$D2279):INDIRECT(BS$2103&amp;$E2279))*SQRT($D$5),$D$5-1,TRUE),1-_xlfn.T.DIST((AVERAGE(INDIRECT(BS$2103&amp;$D2279):INDIRECT(BS$2103&amp;$E2279))-$D$2)/_xlfn.STDEV.S(INDIRECT(BS$2103&amp;$D2279):INDIRECT(BS$2103&amp;$E2279))*SQRT($D$5),$D$5-1,TRUE))&gt;$D$4,1,0)</f>
        <v>0</v>
      </c>
      <c r="BT2279">
        <f ca="1">IF(2*MIN(_xlfn.T.DIST((AVERAGE(INDIRECT(BT$2103&amp;$D2279):INDIRECT(BT$2103&amp;$E2279))-$D$2)/_xlfn.STDEV.S(INDIRECT(BT$2103&amp;$D2279):INDIRECT(BT$2103&amp;$E2279))*SQRT($D$5),$D$5-1,TRUE),1-_xlfn.T.DIST((AVERAGE(INDIRECT(BT$2103&amp;$D2279):INDIRECT(BT$2103&amp;$E2279))-$D$2)/_xlfn.STDEV.S(INDIRECT(BT$2103&amp;$D2279):INDIRECT(BT$2103&amp;$E2279))*SQRT($D$5),$D$5-1,TRUE))&gt;$D$4,1,0)</f>
        <v>0</v>
      </c>
      <c r="BU2279">
        <f ca="1">IF(2*MIN(_xlfn.T.DIST((AVERAGE(INDIRECT(BU$2103&amp;$D2279):INDIRECT(BU$2103&amp;$E2279))-$D$2)/_xlfn.STDEV.S(INDIRECT(BU$2103&amp;$D2279):INDIRECT(BU$2103&amp;$E2279))*SQRT($D$5),$D$5-1,TRUE),1-_xlfn.T.DIST((AVERAGE(INDIRECT(BU$2103&amp;$D2279):INDIRECT(BU$2103&amp;$E2279))-$D$2)/_xlfn.STDEV.S(INDIRECT(BU$2103&amp;$D2279):INDIRECT(BU$2103&amp;$E2279))*SQRT($D$5),$D$5-1,TRUE))&gt;$D$4,1,0)</f>
        <v>0</v>
      </c>
      <c r="BV2279">
        <f ca="1">IF(2*MIN(_xlfn.T.DIST((AVERAGE(INDIRECT(BV$2103&amp;$D2279):INDIRECT(BV$2103&amp;$E2279))-$D$2)/_xlfn.STDEV.S(INDIRECT(BV$2103&amp;$D2279):INDIRECT(BV$2103&amp;$E2279))*SQRT($D$5),$D$5-1,TRUE),1-_xlfn.T.DIST((AVERAGE(INDIRECT(BV$2103&amp;$D2279):INDIRECT(BV$2103&amp;$E2279))-$D$2)/_xlfn.STDEV.S(INDIRECT(BV$2103&amp;$D2279):INDIRECT(BV$2103&amp;$E2279))*SQRT($D$5),$D$5-1,TRUE))&gt;$D$4,1,0)</f>
        <v>0</v>
      </c>
      <c r="BW2279">
        <f ca="1">IF(2*MIN(_xlfn.T.DIST((AVERAGE(INDIRECT(BW$2103&amp;$D2279):INDIRECT(BW$2103&amp;$E2279))-$D$2)/_xlfn.STDEV.S(INDIRECT(BW$2103&amp;$D2279):INDIRECT(BW$2103&amp;$E2279))*SQRT($D$5),$D$5-1,TRUE),1-_xlfn.T.DIST((AVERAGE(INDIRECT(BW$2103&amp;$D2279):INDIRECT(BW$2103&amp;$E2279))-$D$2)/_xlfn.STDEV.S(INDIRECT(BW$2103&amp;$D2279):INDIRECT(BW$2103&amp;$E2279))*SQRT($D$5),$D$5-1,TRUE))&gt;$D$4,1,0)</f>
        <v>0</v>
      </c>
      <c r="BX2279">
        <f ca="1">IF(2*MIN(_xlfn.T.DIST((AVERAGE(INDIRECT(BX$2103&amp;$D2279):INDIRECT(BX$2103&amp;$E2279))-$D$2)/_xlfn.STDEV.S(INDIRECT(BX$2103&amp;$D2279):INDIRECT(BX$2103&amp;$E2279))*SQRT($D$5),$D$5-1,TRUE),1-_xlfn.T.DIST((AVERAGE(INDIRECT(BX$2103&amp;$D2279):INDIRECT(BX$2103&amp;$E2279))-$D$2)/_xlfn.STDEV.S(INDIRECT(BX$2103&amp;$D2279):INDIRECT(BX$2103&amp;$E2279))*SQRT($D$5),$D$5-1,TRUE))&gt;$D$4,1,0)</f>
        <v>0</v>
      </c>
      <c r="BY2279">
        <f ca="1">IF(2*MIN(_xlfn.T.DIST((AVERAGE(INDIRECT(BY$2103&amp;$D2279):INDIRECT(BY$2103&amp;$E2279))-$D$2)/_xlfn.STDEV.S(INDIRECT(BY$2103&amp;$D2279):INDIRECT(BY$2103&amp;$E2279))*SQRT($D$5),$D$5-1,TRUE),1-_xlfn.T.DIST((AVERAGE(INDIRECT(BY$2103&amp;$D2279):INDIRECT(BY$2103&amp;$E2279))-$D$2)/_xlfn.STDEV.S(INDIRECT(BY$2103&amp;$D2279):INDIRECT(BY$2103&amp;$E2279))*SQRT($D$5),$D$5-1,TRUE))&gt;$D$4,1,0)</f>
        <v>0</v>
      </c>
      <c r="BZ2279">
        <f ca="1">IF(2*MIN(_xlfn.T.DIST((AVERAGE(INDIRECT(BZ$2103&amp;$D2279):INDIRECT(BZ$2103&amp;$E2279))-$D$2)/_xlfn.STDEV.S(INDIRECT(BZ$2103&amp;$D2279):INDIRECT(BZ$2103&amp;$E2279))*SQRT($D$5),$D$5-1,TRUE),1-_xlfn.T.DIST((AVERAGE(INDIRECT(BZ$2103&amp;$D2279):INDIRECT(BZ$2103&amp;$E2279))-$D$2)/_xlfn.STDEV.S(INDIRECT(BZ$2103&amp;$D2279):INDIRECT(BZ$2103&amp;$E2279))*SQRT($D$5),$D$5-1,TRUE))&gt;$D$4,1,0)</f>
        <v>0</v>
      </c>
      <c r="CA2279">
        <f ca="1">IF(2*MIN(_xlfn.T.DIST((AVERAGE(INDIRECT(CA$2103&amp;$D2279):INDIRECT(CA$2103&amp;$E2279))-$D$2)/_xlfn.STDEV.S(INDIRECT(CA$2103&amp;$D2279):INDIRECT(CA$2103&amp;$E2279))*SQRT($D$5),$D$5-1,TRUE),1-_xlfn.T.DIST((AVERAGE(INDIRECT(CA$2103&amp;$D2279):INDIRECT(CA$2103&amp;$E2279))-$D$2)/_xlfn.STDEV.S(INDIRECT(CA$2103&amp;$D2279):INDIRECT(CA$2103&amp;$E2279))*SQRT($D$5),$D$5-1,TRUE))&gt;$D$4,1,0)</f>
        <v>0</v>
      </c>
      <c r="CB2279">
        <f ca="1">IF(2*MIN(_xlfn.T.DIST((AVERAGE(INDIRECT(CB$2103&amp;$D2279):INDIRECT(CB$2103&amp;$E2279))-$D$2)/_xlfn.STDEV.S(INDIRECT(CB$2103&amp;$D2279):INDIRECT(CB$2103&amp;$E2279))*SQRT($D$5),$D$5-1,TRUE),1-_xlfn.T.DIST((AVERAGE(INDIRECT(CB$2103&amp;$D2279):INDIRECT(CB$2103&amp;$E2279))-$D$2)/_xlfn.STDEV.S(INDIRECT(CB$2103&amp;$D2279):INDIRECT(CB$2103&amp;$E2279))*SQRT($D$5),$D$5-1,TRUE))&gt;$D$4,1,0)</f>
        <v>0</v>
      </c>
      <c r="CC2279">
        <f ca="1">IF(2*MIN(_xlfn.T.DIST((AVERAGE(INDIRECT(CC$2103&amp;$D2279):INDIRECT(CC$2103&amp;$E2279))-$D$2)/_xlfn.STDEV.S(INDIRECT(CC$2103&amp;$D2279):INDIRECT(CC$2103&amp;$E2279))*SQRT($D$5),$D$5-1,TRUE),1-_xlfn.T.DIST((AVERAGE(INDIRECT(CC$2103&amp;$D2279):INDIRECT(CC$2103&amp;$E2279))-$D$2)/_xlfn.STDEV.S(INDIRECT(CC$2103&amp;$D2279):INDIRECT(CC$2103&amp;$E2279))*SQRT($D$5),$D$5-1,TRUE))&gt;$D$4,1,0)</f>
        <v>0</v>
      </c>
      <c r="CD2279">
        <f ca="1">IF(2*MIN(_xlfn.T.DIST((AVERAGE(INDIRECT(CD$2103&amp;$D2279):INDIRECT(CD$2103&amp;$E2279))-$D$2)/_xlfn.STDEV.S(INDIRECT(CD$2103&amp;$D2279):INDIRECT(CD$2103&amp;$E2279))*SQRT($D$5),$D$5-1,TRUE),1-_xlfn.T.DIST((AVERAGE(INDIRECT(CD$2103&amp;$D2279):INDIRECT(CD$2103&amp;$E2279))-$D$2)/_xlfn.STDEV.S(INDIRECT(CD$2103&amp;$D2279):INDIRECT(CD$2103&amp;$E2279))*SQRT($D$5),$D$5-1,TRUE))&gt;$D$4,1,0)</f>
        <v>0</v>
      </c>
      <c r="CE2279">
        <f ca="1">IF(2*MIN(_xlfn.T.DIST((AVERAGE(INDIRECT(CE$2103&amp;$D2279):INDIRECT(CE$2103&amp;$E2279))-$D$2)/_xlfn.STDEV.S(INDIRECT(CE$2103&amp;$D2279):INDIRECT(CE$2103&amp;$E2279))*SQRT($D$5),$D$5-1,TRUE),1-_xlfn.T.DIST((AVERAGE(INDIRECT(CE$2103&amp;$D2279):INDIRECT(CE$2103&amp;$E2279))-$D$2)/_xlfn.STDEV.S(INDIRECT(CE$2103&amp;$D2279):INDIRECT(CE$2103&amp;$E2279))*SQRT($D$5),$D$5-1,TRUE))&gt;$D$4,1,0)</f>
        <v>0</v>
      </c>
      <c r="CF2279">
        <f ca="1">IF(2*MIN(_xlfn.T.DIST((AVERAGE(INDIRECT(CF$2103&amp;$D2279):INDIRECT(CF$2103&amp;$E2279))-$D$2)/_xlfn.STDEV.S(INDIRECT(CF$2103&amp;$D2279):INDIRECT(CF$2103&amp;$E2279))*SQRT($D$5),$D$5-1,TRUE),1-_xlfn.T.DIST((AVERAGE(INDIRECT(CF$2103&amp;$D2279):INDIRECT(CF$2103&amp;$E2279))-$D$2)/_xlfn.STDEV.S(INDIRECT(CF$2103&amp;$D2279):INDIRECT(CF$2103&amp;$E2279))*SQRT($D$5),$D$5-1,TRUE))&gt;$D$4,1,0)</f>
        <v>0</v>
      </c>
      <c r="CG2279">
        <f ca="1">IF(2*MIN(_xlfn.T.DIST((AVERAGE(INDIRECT(CG$2103&amp;$D2279):INDIRECT(CG$2103&amp;$E2279))-$D$2)/_xlfn.STDEV.S(INDIRECT(CG$2103&amp;$D2279):INDIRECT(CG$2103&amp;$E2279))*SQRT($D$5),$D$5-1,TRUE),1-_xlfn.T.DIST((AVERAGE(INDIRECT(CG$2103&amp;$D2279):INDIRECT(CG$2103&amp;$E2279))-$D$2)/_xlfn.STDEV.S(INDIRECT(CG$2103&amp;$D2279):INDIRECT(CG$2103&amp;$E2279))*SQRT($D$5),$D$5-1,TRUE))&gt;$D$4,1,0)</f>
        <v>0</v>
      </c>
      <c r="CH2279">
        <f ca="1">IF(2*MIN(_xlfn.T.DIST((AVERAGE(INDIRECT(CH$2103&amp;$D2279):INDIRECT(CH$2103&amp;$E2279))-$D$2)/_xlfn.STDEV.S(INDIRECT(CH$2103&amp;$D2279):INDIRECT(CH$2103&amp;$E2279))*SQRT($D$5),$D$5-1,TRUE),1-_xlfn.T.DIST((AVERAGE(INDIRECT(CH$2103&amp;$D2279):INDIRECT(CH$2103&amp;$E2279))-$D$2)/_xlfn.STDEV.S(INDIRECT(CH$2103&amp;$D2279):INDIRECT(CH$2103&amp;$E2279))*SQRT($D$5),$D$5-1,TRUE))&gt;$D$4,1,0)</f>
        <v>0</v>
      </c>
      <c r="CI2279">
        <f ca="1">IF(2*MIN(_xlfn.T.DIST((AVERAGE(INDIRECT(CI$2103&amp;$D2279):INDIRECT(CI$2103&amp;$E2279))-$D$2)/_xlfn.STDEV.S(INDIRECT(CI$2103&amp;$D2279):INDIRECT(CI$2103&amp;$E2279))*SQRT($D$5),$D$5-1,TRUE),1-_xlfn.T.DIST((AVERAGE(INDIRECT(CI$2103&amp;$D2279):INDIRECT(CI$2103&amp;$E2279))-$D$2)/_xlfn.STDEV.S(INDIRECT(CI$2103&amp;$D2279):INDIRECT(CI$2103&amp;$E2279))*SQRT($D$5),$D$5-1,TRUE))&gt;$D$4,1,0)</f>
        <v>0</v>
      </c>
      <c r="CJ2279">
        <f ca="1">IF(2*MIN(_xlfn.T.DIST((AVERAGE(INDIRECT(CJ$2103&amp;$D2279):INDIRECT(CJ$2103&amp;$E2279))-$D$2)/_xlfn.STDEV.S(INDIRECT(CJ$2103&amp;$D2279):INDIRECT(CJ$2103&amp;$E2279))*SQRT($D$5),$D$5-1,TRUE),1-_xlfn.T.DIST((AVERAGE(INDIRECT(CJ$2103&amp;$D2279):INDIRECT(CJ$2103&amp;$E2279))-$D$2)/_xlfn.STDEV.S(INDIRECT(CJ$2103&amp;$D2279):INDIRECT(CJ$2103&amp;$E2279))*SQRT($D$5),$D$5-1,TRUE))&gt;$D$4,1,0)</f>
        <v>0</v>
      </c>
    </row>
    <row r="2280" spans="4:88" x14ac:dyDescent="0.25">
      <c r="D2280">
        <f t="shared" ref="D2280:D2312" si="1119">(G2280-1)*(21)+2</f>
        <v>1409</v>
      </c>
      <c r="E2280">
        <f t="shared" si="1117"/>
        <v>1428</v>
      </c>
      <c r="F2280">
        <f t="shared" si="1118"/>
        <v>20</v>
      </c>
      <c r="G2280">
        <v>68</v>
      </c>
      <c r="H2280">
        <f ca="1">IF(2*MIN(_xlfn.T.DIST((AVERAGE(INDIRECT(H$2103&amp;$D2280):INDIRECT(H$2103&amp;$E2280))-$D$2)/_xlfn.STDEV.S(INDIRECT(H$2103&amp;$D2280):INDIRECT(H$2103&amp;$E2280))*SQRT($D$5),$D$5-1,TRUE),1-_xlfn.T.DIST((AVERAGE(INDIRECT(H$2103&amp;$D2280):INDIRECT(H$2103&amp;$E2280))-$D$2)/_xlfn.STDEV.S(INDIRECT(H$2103&amp;$D2280):INDIRECT(H$2103&amp;$E2280))*SQRT($D$5),$D$5-1,TRUE))&gt;$D$4,1,0)</f>
        <v>0</v>
      </c>
      <c r="I2280">
        <f ca="1">IF(2*MIN(_xlfn.T.DIST((AVERAGE(INDIRECT(I$2103&amp;$D2280):INDIRECT(I$2103&amp;$E2280))-$D$2)/_xlfn.STDEV.S(INDIRECT(I$2103&amp;$D2280):INDIRECT(I$2103&amp;$E2280))*SQRT($D$5),$D$5-1,TRUE),1-_xlfn.T.DIST((AVERAGE(INDIRECT(I$2103&amp;$D2280):INDIRECT(I$2103&amp;$E2280))-$D$2)/_xlfn.STDEV.S(INDIRECT(I$2103&amp;$D2280):INDIRECT(I$2103&amp;$E2280))*SQRT($D$5),$D$5-1,TRUE))&gt;$D$4,1,0)</f>
        <v>0</v>
      </c>
      <c r="J2280">
        <f ca="1">IF(2*MIN(_xlfn.T.DIST((AVERAGE(INDIRECT(J$2103&amp;$D2280):INDIRECT(J$2103&amp;$E2280))-$D$2)/_xlfn.STDEV.S(INDIRECT(J$2103&amp;$D2280):INDIRECT(J$2103&amp;$E2280))*SQRT($D$5),$D$5-1,TRUE),1-_xlfn.T.DIST((AVERAGE(INDIRECT(J$2103&amp;$D2280):INDIRECT(J$2103&amp;$E2280))-$D$2)/_xlfn.STDEV.S(INDIRECT(J$2103&amp;$D2280):INDIRECT(J$2103&amp;$E2280))*SQRT($D$5),$D$5-1,TRUE))&gt;$D$4,1,0)</f>
        <v>1</v>
      </c>
      <c r="K2280">
        <f ca="1">IF(2*MIN(_xlfn.T.DIST((AVERAGE(INDIRECT(K$2103&amp;$D2280):INDIRECT(K$2103&amp;$E2280))-$D$2)/_xlfn.STDEV.S(INDIRECT(K$2103&amp;$D2280):INDIRECT(K$2103&amp;$E2280))*SQRT($D$5),$D$5-1,TRUE),1-_xlfn.T.DIST((AVERAGE(INDIRECT(K$2103&amp;$D2280):INDIRECT(K$2103&amp;$E2280))-$D$2)/_xlfn.STDEV.S(INDIRECT(K$2103&amp;$D2280):INDIRECT(K$2103&amp;$E2280))*SQRT($D$5),$D$5-1,TRUE))&gt;$D$4,1,0)</f>
        <v>0</v>
      </c>
      <c r="L2280">
        <f ca="1">IF(2*MIN(_xlfn.T.DIST((AVERAGE(INDIRECT(L$2103&amp;$D2280):INDIRECT(L$2103&amp;$E2280))-$D$2)/_xlfn.STDEV.S(INDIRECT(L$2103&amp;$D2280):INDIRECT(L$2103&amp;$E2280))*SQRT($D$5),$D$5-1,TRUE),1-_xlfn.T.DIST((AVERAGE(INDIRECT(L$2103&amp;$D2280):INDIRECT(L$2103&amp;$E2280))-$D$2)/_xlfn.STDEV.S(INDIRECT(L$2103&amp;$D2280):INDIRECT(L$2103&amp;$E2280))*SQRT($D$5),$D$5-1,TRUE))&gt;$D$4,1,0)</f>
        <v>0</v>
      </c>
      <c r="M2280">
        <f ca="1">IF(2*MIN(_xlfn.T.DIST((AVERAGE(INDIRECT(M$2103&amp;$D2280):INDIRECT(M$2103&amp;$E2280))-$D$2)/_xlfn.STDEV.S(INDIRECT(M$2103&amp;$D2280):INDIRECT(M$2103&amp;$E2280))*SQRT($D$5),$D$5-1,TRUE),1-_xlfn.T.DIST((AVERAGE(INDIRECT(M$2103&amp;$D2280):INDIRECT(M$2103&amp;$E2280))-$D$2)/_xlfn.STDEV.S(INDIRECT(M$2103&amp;$D2280):INDIRECT(M$2103&amp;$E2280))*SQRT($D$5),$D$5-1,TRUE))&gt;$D$4,1,0)</f>
        <v>0</v>
      </c>
      <c r="N2280">
        <f ca="1">IF(2*MIN(_xlfn.T.DIST((AVERAGE(INDIRECT(N$2103&amp;$D2280):INDIRECT(N$2103&amp;$E2280))-$D$2)/_xlfn.STDEV.S(INDIRECT(N$2103&amp;$D2280):INDIRECT(N$2103&amp;$E2280))*SQRT($D$5),$D$5-1,TRUE),1-_xlfn.T.DIST((AVERAGE(INDIRECT(N$2103&amp;$D2280):INDIRECT(N$2103&amp;$E2280))-$D$2)/_xlfn.STDEV.S(INDIRECT(N$2103&amp;$D2280):INDIRECT(N$2103&amp;$E2280))*SQRT($D$5),$D$5-1,TRUE))&gt;$D$4,1,0)</f>
        <v>0</v>
      </c>
      <c r="O2280">
        <f ca="1">IF(2*MIN(_xlfn.T.DIST((AVERAGE(INDIRECT(O$2103&amp;$D2280):INDIRECT(O$2103&amp;$E2280))-$D$2)/_xlfn.STDEV.S(INDIRECT(O$2103&amp;$D2280):INDIRECT(O$2103&amp;$E2280))*SQRT($D$5),$D$5-1,TRUE),1-_xlfn.T.DIST((AVERAGE(INDIRECT(O$2103&amp;$D2280):INDIRECT(O$2103&amp;$E2280))-$D$2)/_xlfn.STDEV.S(INDIRECT(O$2103&amp;$D2280):INDIRECT(O$2103&amp;$E2280))*SQRT($D$5),$D$5-1,TRUE))&gt;$D$4,1,0)</f>
        <v>0</v>
      </c>
      <c r="P2280">
        <f ca="1">IF(2*MIN(_xlfn.T.DIST((AVERAGE(INDIRECT(P$2103&amp;$D2280):INDIRECT(P$2103&amp;$E2280))-$D$2)/_xlfn.STDEV.S(INDIRECT(P$2103&amp;$D2280):INDIRECT(P$2103&amp;$E2280))*SQRT($D$5),$D$5-1,TRUE),1-_xlfn.T.DIST((AVERAGE(INDIRECT(P$2103&amp;$D2280):INDIRECT(P$2103&amp;$E2280))-$D$2)/_xlfn.STDEV.S(INDIRECT(P$2103&amp;$D2280):INDIRECT(P$2103&amp;$E2280))*SQRT($D$5),$D$5-1,TRUE))&gt;$D$4,1,0)</f>
        <v>0</v>
      </c>
      <c r="Q2280">
        <f ca="1">IF(2*MIN(_xlfn.T.DIST((AVERAGE(INDIRECT(Q$2103&amp;$D2280):INDIRECT(Q$2103&amp;$E2280))-$D$2)/_xlfn.STDEV.S(INDIRECT(Q$2103&amp;$D2280):INDIRECT(Q$2103&amp;$E2280))*SQRT($D$5),$D$5-1,TRUE),1-_xlfn.T.DIST((AVERAGE(INDIRECT(Q$2103&amp;$D2280):INDIRECT(Q$2103&amp;$E2280))-$D$2)/_xlfn.STDEV.S(INDIRECT(Q$2103&amp;$D2280):INDIRECT(Q$2103&amp;$E2280))*SQRT($D$5),$D$5-1,TRUE))&gt;$D$4,1,0)</f>
        <v>0</v>
      </c>
      <c r="R2280">
        <f ca="1">IF(2*MIN(_xlfn.T.DIST((AVERAGE(INDIRECT(R$2103&amp;$D2280):INDIRECT(R$2103&amp;$E2280))-$D$2)/_xlfn.STDEV.S(INDIRECT(R$2103&amp;$D2280):INDIRECT(R$2103&amp;$E2280))*SQRT($D$5),$D$5-1,TRUE),1-_xlfn.T.DIST((AVERAGE(INDIRECT(R$2103&amp;$D2280):INDIRECT(R$2103&amp;$E2280))-$D$2)/_xlfn.STDEV.S(INDIRECT(R$2103&amp;$D2280):INDIRECT(R$2103&amp;$E2280))*SQRT($D$5),$D$5-1,TRUE))&gt;$D$4,1,0)</f>
        <v>0</v>
      </c>
      <c r="S2280">
        <f ca="1">IF(2*MIN(_xlfn.T.DIST((AVERAGE(INDIRECT(S$2103&amp;$D2280):INDIRECT(S$2103&amp;$E2280))-$D$2)/_xlfn.STDEV.S(INDIRECT(S$2103&amp;$D2280):INDIRECT(S$2103&amp;$E2280))*SQRT($D$5),$D$5-1,TRUE),1-_xlfn.T.DIST((AVERAGE(INDIRECT(S$2103&amp;$D2280):INDIRECT(S$2103&amp;$E2280))-$D$2)/_xlfn.STDEV.S(INDIRECT(S$2103&amp;$D2280):INDIRECT(S$2103&amp;$E2280))*SQRT($D$5),$D$5-1,TRUE))&gt;$D$4,1,0)</f>
        <v>0</v>
      </c>
      <c r="T2280">
        <f ca="1">IF(2*MIN(_xlfn.T.DIST((AVERAGE(INDIRECT(T$2103&amp;$D2280):INDIRECT(T$2103&amp;$E2280))-$D$2)/_xlfn.STDEV.S(INDIRECT(T$2103&amp;$D2280):INDIRECT(T$2103&amp;$E2280))*SQRT($D$5),$D$5-1,TRUE),1-_xlfn.T.DIST((AVERAGE(INDIRECT(T$2103&amp;$D2280):INDIRECT(T$2103&amp;$E2280))-$D$2)/_xlfn.STDEV.S(INDIRECT(T$2103&amp;$D2280):INDIRECT(T$2103&amp;$E2280))*SQRT($D$5),$D$5-1,TRUE))&gt;$D$4,1,0)</f>
        <v>0</v>
      </c>
      <c r="U2280">
        <f ca="1">IF(2*MIN(_xlfn.T.DIST((AVERAGE(INDIRECT(U$2103&amp;$D2280):INDIRECT(U$2103&amp;$E2280))-$D$2)/_xlfn.STDEV.S(INDIRECT(U$2103&amp;$D2280):INDIRECT(U$2103&amp;$E2280))*SQRT($D$5),$D$5-1,TRUE),1-_xlfn.T.DIST((AVERAGE(INDIRECT(U$2103&amp;$D2280):INDIRECT(U$2103&amp;$E2280))-$D$2)/_xlfn.STDEV.S(INDIRECT(U$2103&amp;$D2280):INDIRECT(U$2103&amp;$E2280))*SQRT($D$5),$D$5-1,TRUE))&gt;$D$4,1,0)</f>
        <v>0</v>
      </c>
      <c r="V2280">
        <f ca="1">IF(2*MIN(_xlfn.T.DIST((AVERAGE(INDIRECT(V$2103&amp;$D2280):INDIRECT(V$2103&amp;$E2280))-$D$2)/_xlfn.STDEV.S(INDIRECT(V$2103&amp;$D2280):INDIRECT(V$2103&amp;$E2280))*SQRT($D$5),$D$5-1,TRUE),1-_xlfn.T.DIST((AVERAGE(INDIRECT(V$2103&amp;$D2280):INDIRECT(V$2103&amp;$E2280))-$D$2)/_xlfn.STDEV.S(INDIRECT(V$2103&amp;$D2280):INDIRECT(V$2103&amp;$E2280))*SQRT($D$5),$D$5-1,TRUE))&gt;$D$4,1,0)</f>
        <v>0</v>
      </c>
      <c r="W2280">
        <f ca="1">IF(2*MIN(_xlfn.T.DIST((AVERAGE(INDIRECT(W$2103&amp;$D2280):INDIRECT(W$2103&amp;$E2280))-$D$2)/_xlfn.STDEV.S(INDIRECT(W$2103&amp;$D2280):INDIRECT(W$2103&amp;$E2280))*SQRT($D$5),$D$5-1,TRUE),1-_xlfn.T.DIST((AVERAGE(INDIRECT(W$2103&amp;$D2280):INDIRECT(W$2103&amp;$E2280))-$D$2)/_xlfn.STDEV.S(INDIRECT(W$2103&amp;$D2280):INDIRECT(W$2103&amp;$E2280))*SQRT($D$5),$D$5-1,TRUE))&gt;$D$4,1,0)</f>
        <v>1</v>
      </c>
      <c r="X2280">
        <f ca="1">IF(2*MIN(_xlfn.T.DIST((AVERAGE(INDIRECT(X$2103&amp;$D2280):INDIRECT(X$2103&amp;$E2280))-$D$2)/_xlfn.STDEV.S(INDIRECT(X$2103&amp;$D2280):INDIRECT(X$2103&amp;$E2280))*SQRT($D$5),$D$5-1,TRUE),1-_xlfn.T.DIST((AVERAGE(INDIRECT(X$2103&amp;$D2280):INDIRECT(X$2103&amp;$E2280))-$D$2)/_xlfn.STDEV.S(INDIRECT(X$2103&amp;$D2280):INDIRECT(X$2103&amp;$E2280))*SQRT($D$5),$D$5-1,TRUE))&gt;$D$4,1,0)</f>
        <v>0</v>
      </c>
      <c r="Y2280">
        <f ca="1">IF(2*MIN(_xlfn.T.DIST((AVERAGE(INDIRECT(Y$2103&amp;$D2280):INDIRECT(Y$2103&amp;$E2280))-$D$2)/_xlfn.STDEV.S(INDIRECT(Y$2103&amp;$D2280):INDIRECT(Y$2103&amp;$E2280))*SQRT($D$5),$D$5-1,TRUE),1-_xlfn.T.DIST((AVERAGE(INDIRECT(Y$2103&amp;$D2280):INDIRECT(Y$2103&amp;$E2280))-$D$2)/_xlfn.STDEV.S(INDIRECT(Y$2103&amp;$D2280):INDIRECT(Y$2103&amp;$E2280))*SQRT($D$5),$D$5-1,TRUE))&gt;$D$4,1,0)</f>
        <v>1</v>
      </c>
      <c r="Z2280">
        <f ca="1">IF(2*MIN(_xlfn.T.DIST((AVERAGE(INDIRECT(Z$2103&amp;$D2280):INDIRECT(Z$2103&amp;$E2280))-$D$2)/_xlfn.STDEV.S(INDIRECT(Z$2103&amp;$D2280):INDIRECT(Z$2103&amp;$E2280))*SQRT($D$5),$D$5-1,TRUE),1-_xlfn.T.DIST((AVERAGE(INDIRECT(Z$2103&amp;$D2280):INDIRECT(Z$2103&amp;$E2280))-$D$2)/_xlfn.STDEV.S(INDIRECT(Z$2103&amp;$D2280):INDIRECT(Z$2103&amp;$E2280))*SQRT($D$5),$D$5-1,TRUE))&gt;$D$4,1,0)</f>
        <v>0</v>
      </c>
      <c r="AA2280">
        <f ca="1">IF(2*MIN(_xlfn.T.DIST((AVERAGE(INDIRECT(AA$2103&amp;$D2280):INDIRECT(AA$2103&amp;$E2280))-$D$2)/_xlfn.STDEV.S(INDIRECT(AA$2103&amp;$D2280):INDIRECT(AA$2103&amp;$E2280))*SQRT($D$5),$D$5-1,TRUE),1-_xlfn.T.DIST((AVERAGE(INDIRECT(AA$2103&amp;$D2280):INDIRECT(AA$2103&amp;$E2280))-$D$2)/_xlfn.STDEV.S(INDIRECT(AA$2103&amp;$D2280):INDIRECT(AA$2103&amp;$E2280))*SQRT($D$5),$D$5-1,TRUE))&gt;$D$4,1,0)</f>
        <v>0</v>
      </c>
      <c r="AB2280">
        <f ca="1">IF(2*MIN(_xlfn.T.DIST((AVERAGE(INDIRECT(AB$2103&amp;$D2280):INDIRECT(AB$2103&amp;$E2280))-$D$2)/_xlfn.STDEV.S(INDIRECT(AB$2103&amp;$D2280):INDIRECT(AB$2103&amp;$E2280))*SQRT($D$5),$D$5-1,TRUE),1-_xlfn.T.DIST((AVERAGE(INDIRECT(AB$2103&amp;$D2280):INDIRECT(AB$2103&amp;$E2280))-$D$2)/_xlfn.STDEV.S(INDIRECT(AB$2103&amp;$D2280):INDIRECT(AB$2103&amp;$E2280))*SQRT($D$5),$D$5-1,TRUE))&gt;$D$4,1,0)</f>
        <v>0</v>
      </c>
      <c r="AC2280">
        <f ca="1">IF(2*MIN(_xlfn.T.DIST((AVERAGE(INDIRECT(AC$2103&amp;$D2280):INDIRECT(AC$2103&amp;$E2280))-$D$2)/_xlfn.STDEV.S(INDIRECT(AC$2103&amp;$D2280):INDIRECT(AC$2103&amp;$E2280))*SQRT($D$5),$D$5-1,TRUE),1-_xlfn.T.DIST((AVERAGE(INDIRECT(AC$2103&amp;$D2280):INDIRECT(AC$2103&amp;$E2280))-$D$2)/_xlfn.STDEV.S(INDIRECT(AC$2103&amp;$D2280):INDIRECT(AC$2103&amp;$E2280))*SQRT($D$5),$D$5-1,TRUE))&gt;$D$4,1,0)</f>
        <v>0</v>
      </c>
      <c r="AD2280">
        <f ca="1">IF(2*MIN(_xlfn.T.DIST((AVERAGE(INDIRECT(AD$2103&amp;$D2280):INDIRECT(AD$2103&amp;$E2280))-$D$2)/_xlfn.STDEV.S(INDIRECT(AD$2103&amp;$D2280):INDIRECT(AD$2103&amp;$E2280))*SQRT($D$5),$D$5-1,TRUE),1-_xlfn.T.DIST((AVERAGE(INDIRECT(AD$2103&amp;$D2280):INDIRECT(AD$2103&amp;$E2280))-$D$2)/_xlfn.STDEV.S(INDIRECT(AD$2103&amp;$D2280):INDIRECT(AD$2103&amp;$E2280))*SQRT($D$5),$D$5-1,TRUE))&gt;$D$4,1,0)</f>
        <v>0</v>
      </c>
      <c r="AE2280">
        <f ca="1">IF(2*MIN(_xlfn.T.DIST((AVERAGE(INDIRECT(AE$2103&amp;$D2280):INDIRECT(AE$2103&amp;$E2280))-$D$2)/_xlfn.STDEV.S(INDIRECT(AE$2103&amp;$D2280):INDIRECT(AE$2103&amp;$E2280))*SQRT($D$5),$D$5-1,TRUE),1-_xlfn.T.DIST((AVERAGE(INDIRECT(AE$2103&amp;$D2280):INDIRECT(AE$2103&amp;$E2280))-$D$2)/_xlfn.STDEV.S(INDIRECT(AE$2103&amp;$D2280):INDIRECT(AE$2103&amp;$E2280))*SQRT($D$5),$D$5-1,TRUE))&gt;$D$4,1,0)</f>
        <v>1</v>
      </c>
      <c r="AF2280">
        <f ca="1">IF(2*MIN(_xlfn.T.DIST((AVERAGE(INDIRECT(AF$2103&amp;$D2280):INDIRECT(AF$2103&amp;$E2280))-$D$2)/_xlfn.STDEV.S(INDIRECT(AF$2103&amp;$D2280):INDIRECT(AF$2103&amp;$E2280))*SQRT($D$5),$D$5-1,TRUE),1-_xlfn.T.DIST((AVERAGE(INDIRECT(AF$2103&amp;$D2280):INDIRECT(AF$2103&amp;$E2280))-$D$2)/_xlfn.STDEV.S(INDIRECT(AF$2103&amp;$D2280):INDIRECT(AF$2103&amp;$E2280))*SQRT($D$5),$D$5-1,TRUE))&gt;$D$4,1,0)</f>
        <v>0</v>
      </c>
      <c r="AG2280">
        <f ca="1">IF(2*MIN(_xlfn.T.DIST((AVERAGE(INDIRECT(AG$2103&amp;$D2280):INDIRECT(AG$2103&amp;$E2280))-$D$2)/_xlfn.STDEV.S(INDIRECT(AG$2103&amp;$D2280):INDIRECT(AG$2103&amp;$E2280))*SQRT($D$5),$D$5-1,TRUE),1-_xlfn.T.DIST((AVERAGE(INDIRECT(AG$2103&amp;$D2280):INDIRECT(AG$2103&amp;$E2280))-$D$2)/_xlfn.STDEV.S(INDIRECT(AG$2103&amp;$D2280):INDIRECT(AG$2103&amp;$E2280))*SQRT($D$5),$D$5-1,TRUE))&gt;$D$4,1,0)</f>
        <v>1</v>
      </c>
      <c r="AH2280">
        <f ca="1">IF(2*MIN(_xlfn.T.DIST((AVERAGE(INDIRECT(AH$2103&amp;$D2280):INDIRECT(AH$2103&amp;$E2280))-$D$2)/_xlfn.STDEV.S(INDIRECT(AH$2103&amp;$D2280):INDIRECT(AH$2103&amp;$E2280))*SQRT($D$5),$D$5-1,TRUE),1-_xlfn.T.DIST((AVERAGE(INDIRECT(AH$2103&amp;$D2280):INDIRECT(AH$2103&amp;$E2280))-$D$2)/_xlfn.STDEV.S(INDIRECT(AH$2103&amp;$D2280):INDIRECT(AH$2103&amp;$E2280))*SQRT($D$5),$D$5-1,TRUE))&gt;$D$4,1,0)</f>
        <v>0</v>
      </c>
      <c r="AI2280">
        <f ca="1">IF(2*MIN(_xlfn.T.DIST((AVERAGE(INDIRECT(AI$2103&amp;$D2280):INDIRECT(AI$2103&amp;$E2280))-$D$2)/_xlfn.STDEV.S(INDIRECT(AI$2103&amp;$D2280):INDIRECT(AI$2103&amp;$E2280))*SQRT($D$5),$D$5-1,TRUE),1-_xlfn.T.DIST((AVERAGE(INDIRECT(AI$2103&amp;$D2280):INDIRECT(AI$2103&amp;$E2280))-$D$2)/_xlfn.STDEV.S(INDIRECT(AI$2103&amp;$D2280):INDIRECT(AI$2103&amp;$E2280))*SQRT($D$5),$D$5-1,TRUE))&gt;$D$4,1,0)</f>
        <v>1</v>
      </c>
      <c r="AJ2280">
        <f ca="1">IF(2*MIN(_xlfn.T.DIST((AVERAGE(INDIRECT(AJ$2103&amp;$D2280):INDIRECT(AJ$2103&amp;$E2280))-$D$2)/_xlfn.STDEV.S(INDIRECT(AJ$2103&amp;$D2280):INDIRECT(AJ$2103&amp;$E2280))*SQRT($D$5),$D$5-1,TRUE),1-_xlfn.T.DIST((AVERAGE(INDIRECT(AJ$2103&amp;$D2280):INDIRECT(AJ$2103&amp;$E2280))-$D$2)/_xlfn.STDEV.S(INDIRECT(AJ$2103&amp;$D2280):INDIRECT(AJ$2103&amp;$E2280))*SQRT($D$5),$D$5-1,TRUE))&gt;$D$4,1,0)</f>
        <v>0</v>
      </c>
      <c r="AK2280">
        <f ca="1">IF(2*MIN(_xlfn.T.DIST((AVERAGE(INDIRECT(AK$2103&amp;$D2280):INDIRECT(AK$2103&amp;$E2280))-$D$2)/_xlfn.STDEV.S(INDIRECT(AK$2103&amp;$D2280):INDIRECT(AK$2103&amp;$E2280))*SQRT($D$5),$D$5-1,TRUE),1-_xlfn.T.DIST((AVERAGE(INDIRECT(AK$2103&amp;$D2280):INDIRECT(AK$2103&amp;$E2280))-$D$2)/_xlfn.STDEV.S(INDIRECT(AK$2103&amp;$D2280):INDIRECT(AK$2103&amp;$E2280))*SQRT($D$5),$D$5-1,TRUE))&gt;$D$4,1,0)</f>
        <v>1</v>
      </c>
      <c r="AL2280">
        <f ca="1">IF(2*MIN(_xlfn.T.DIST((AVERAGE(INDIRECT(AL$2103&amp;$D2280):INDIRECT(AL$2103&amp;$E2280))-$D$2)/_xlfn.STDEV.S(INDIRECT(AL$2103&amp;$D2280):INDIRECT(AL$2103&amp;$E2280))*SQRT($D$5),$D$5-1,TRUE),1-_xlfn.T.DIST((AVERAGE(INDIRECT(AL$2103&amp;$D2280):INDIRECT(AL$2103&amp;$E2280))-$D$2)/_xlfn.STDEV.S(INDIRECT(AL$2103&amp;$D2280):INDIRECT(AL$2103&amp;$E2280))*SQRT($D$5),$D$5-1,TRUE))&gt;$D$4,1,0)</f>
        <v>1</v>
      </c>
      <c r="AM2280">
        <f ca="1">IF(2*MIN(_xlfn.T.DIST((AVERAGE(INDIRECT(AM$2103&amp;$D2280):INDIRECT(AM$2103&amp;$E2280))-$D$2)/_xlfn.STDEV.S(INDIRECT(AM$2103&amp;$D2280):INDIRECT(AM$2103&amp;$E2280))*SQRT($D$5),$D$5-1,TRUE),1-_xlfn.T.DIST((AVERAGE(INDIRECT(AM$2103&amp;$D2280):INDIRECT(AM$2103&amp;$E2280))-$D$2)/_xlfn.STDEV.S(INDIRECT(AM$2103&amp;$D2280):INDIRECT(AM$2103&amp;$E2280))*SQRT($D$5),$D$5-1,TRUE))&gt;$D$4,1,0)</f>
        <v>1</v>
      </c>
      <c r="AN2280">
        <f ca="1">IF(2*MIN(_xlfn.T.DIST((AVERAGE(INDIRECT(AN$2103&amp;$D2280):INDIRECT(AN$2103&amp;$E2280))-$D$2)/_xlfn.STDEV.S(INDIRECT(AN$2103&amp;$D2280):INDIRECT(AN$2103&amp;$E2280))*SQRT($D$5),$D$5-1,TRUE),1-_xlfn.T.DIST((AVERAGE(INDIRECT(AN$2103&amp;$D2280):INDIRECT(AN$2103&amp;$E2280))-$D$2)/_xlfn.STDEV.S(INDIRECT(AN$2103&amp;$D2280):INDIRECT(AN$2103&amp;$E2280))*SQRT($D$5),$D$5-1,TRUE))&gt;$D$4,1,0)</f>
        <v>1</v>
      </c>
      <c r="AO2280">
        <f ca="1">IF(2*MIN(_xlfn.T.DIST((AVERAGE(INDIRECT(AO$2103&amp;$D2280):INDIRECT(AO$2103&amp;$E2280))-$D$2)/_xlfn.STDEV.S(INDIRECT(AO$2103&amp;$D2280):INDIRECT(AO$2103&amp;$E2280))*SQRT($D$5),$D$5-1,TRUE),1-_xlfn.T.DIST((AVERAGE(INDIRECT(AO$2103&amp;$D2280):INDIRECT(AO$2103&amp;$E2280))-$D$2)/_xlfn.STDEV.S(INDIRECT(AO$2103&amp;$D2280):INDIRECT(AO$2103&amp;$E2280))*SQRT($D$5),$D$5-1,TRUE))&gt;$D$4,1,0)</f>
        <v>1</v>
      </c>
      <c r="AP2280">
        <f ca="1">IF(2*MIN(_xlfn.T.DIST((AVERAGE(INDIRECT(AP$2103&amp;$D2280):INDIRECT(AP$2103&amp;$E2280))-$D$2)/_xlfn.STDEV.S(INDIRECT(AP$2103&amp;$D2280):INDIRECT(AP$2103&amp;$E2280))*SQRT($D$5),$D$5-1,TRUE),1-_xlfn.T.DIST((AVERAGE(INDIRECT(AP$2103&amp;$D2280):INDIRECT(AP$2103&amp;$E2280))-$D$2)/_xlfn.STDEV.S(INDIRECT(AP$2103&amp;$D2280):INDIRECT(AP$2103&amp;$E2280))*SQRT($D$5),$D$5-1,TRUE))&gt;$D$4,1,0)</f>
        <v>1</v>
      </c>
      <c r="AQ2280">
        <f ca="1">IF(2*MIN(_xlfn.T.DIST((AVERAGE(INDIRECT(AQ$2103&amp;$D2280):INDIRECT(AQ$2103&amp;$E2280))-$D$2)/_xlfn.STDEV.S(INDIRECT(AQ$2103&amp;$D2280):INDIRECT(AQ$2103&amp;$E2280))*SQRT($D$5),$D$5-1,TRUE),1-_xlfn.T.DIST((AVERAGE(INDIRECT(AQ$2103&amp;$D2280):INDIRECT(AQ$2103&amp;$E2280))-$D$2)/_xlfn.STDEV.S(INDIRECT(AQ$2103&amp;$D2280):INDIRECT(AQ$2103&amp;$E2280))*SQRT($D$5),$D$5-1,TRUE))&gt;$D$4,1,0)</f>
        <v>1</v>
      </c>
      <c r="AR2280">
        <f ca="1">IF(2*MIN(_xlfn.T.DIST((AVERAGE(INDIRECT(AR$2103&amp;$D2280):INDIRECT(AR$2103&amp;$E2280))-$D$2)/_xlfn.STDEV.S(INDIRECT(AR$2103&amp;$D2280):INDIRECT(AR$2103&amp;$E2280))*SQRT($D$5),$D$5-1,TRUE),1-_xlfn.T.DIST((AVERAGE(INDIRECT(AR$2103&amp;$D2280):INDIRECT(AR$2103&amp;$E2280))-$D$2)/_xlfn.STDEV.S(INDIRECT(AR$2103&amp;$D2280):INDIRECT(AR$2103&amp;$E2280))*SQRT($D$5),$D$5-1,TRUE))&gt;$D$4,1,0)</f>
        <v>1</v>
      </c>
      <c r="AS2280">
        <f ca="1">IF(2*MIN(_xlfn.T.DIST((AVERAGE(INDIRECT(AS$2103&amp;$D2280):INDIRECT(AS$2103&amp;$E2280))-$D$2)/_xlfn.STDEV.S(INDIRECT(AS$2103&amp;$D2280):INDIRECT(AS$2103&amp;$E2280))*SQRT($D$5),$D$5-1,TRUE),1-_xlfn.T.DIST((AVERAGE(INDIRECT(AS$2103&amp;$D2280):INDIRECT(AS$2103&amp;$E2280))-$D$2)/_xlfn.STDEV.S(INDIRECT(AS$2103&amp;$D2280):INDIRECT(AS$2103&amp;$E2280))*SQRT($D$5),$D$5-1,TRUE))&gt;$D$4,1,0)</f>
        <v>1</v>
      </c>
      <c r="AT2280">
        <f ca="1">IF(2*MIN(_xlfn.T.DIST((AVERAGE(INDIRECT(AT$2103&amp;$D2280):INDIRECT(AT$2103&amp;$E2280))-$D$2)/_xlfn.STDEV.S(INDIRECT(AT$2103&amp;$D2280):INDIRECT(AT$2103&amp;$E2280))*SQRT($D$5),$D$5-1,TRUE),1-_xlfn.T.DIST((AVERAGE(INDIRECT(AT$2103&amp;$D2280):INDIRECT(AT$2103&amp;$E2280))-$D$2)/_xlfn.STDEV.S(INDIRECT(AT$2103&amp;$D2280):INDIRECT(AT$2103&amp;$E2280))*SQRT($D$5),$D$5-1,TRUE))&gt;$D$4,1,0)</f>
        <v>1</v>
      </c>
      <c r="AU2280">
        <f ca="1">IF(2*MIN(_xlfn.T.DIST((AVERAGE(INDIRECT(AU$2103&amp;$D2280):INDIRECT(AU$2103&amp;$E2280))-$D$2)/_xlfn.STDEV.S(INDIRECT(AU$2103&amp;$D2280):INDIRECT(AU$2103&amp;$E2280))*SQRT($D$5),$D$5-1,TRUE),1-_xlfn.T.DIST((AVERAGE(INDIRECT(AU$2103&amp;$D2280):INDIRECT(AU$2103&amp;$E2280))-$D$2)/_xlfn.STDEV.S(INDIRECT(AU$2103&amp;$D2280):INDIRECT(AU$2103&amp;$E2280))*SQRT($D$5),$D$5-1,TRUE))&gt;$D$4,1,0)</f>
        <v>1</v>
      </c>
      <c r="AV2280">
        <f ca="1">IF(2*MIN(_xlfn.T.DIST((AVERAGE(INDIRECT(AV$2103&amp;$D2280):INDIRECT(AV$2103&amp;$E2280))-$D$2)/_xlfn.STDEV.S(INDIRECT(AV$2103&amp;$D2280):INDIRECT(AV$2103&amp;$E2280))*SQRT($D$5),$D$5-1,TRUE),1-_xlfn.T.DIST((AVERAGE(INDIRECT(AV$2103&amp;$D2280):INDIRECT(AV$2103&amp;$E2280))-$D$2)/_xlfn.STDEV.S(INDIRECT(AV$2103&amp;$D2280):INDIRECT(AV$2103&amp;$E2280))*SQRT($D$5),$D$5-1,TRUE))&gt;$D$4,1,0)</f>
        <v>1</v>
      </c>
      <c r="AW2280">
        <f ca="1">IF(2*MIN(_xlfn.T.DIST((AVERAGE(INDIRECT(AW$2103&amp;$D2280):INDIRECT(AW$2103&amp;$E2280))-$D$2)/_xlfn.STDEV.S(INDIRECT(AW$2103&amp;$D2280):INDIRECT(AW$2103&amp;$E2280))*SQRT($D$5),$D$5-1,TRUE),1-_xlfn.T.DIST((AVERAGE(INDIRECT(AW$2103&amp;$D2280):INDIRECT(AW$2103&amp;$E2280))-$D$2)/_xlfn.STDEV.S(INDIRECT(AW$2103&amp;$D2280):INDIRECT(AW$2103&amp;$E2280))*SQRT($D$5),$D$5-1,TRUE))&gt;$D$4,1,0)</f>
        <v>1</v>
      </c>
      <c r="AX2280">
        <f ca="1">IF(2*MIN(_xlfn.T.DIST((AVERAGE(INDIRECT(AX$2103&amp;$D2280):INDIRECT(AX$2103&amp;$E2280))-$D$2)/_xlfn.STDEV.S(INDIRECT(AX$2103&amp;$D2280):INDIRECT(AX$2103&amp;$E2280))*SQRT($D$5),$D$5-1,TRUE),1-_xlfn.T.DIST((AVERAGE(INDIRECT(AX$2103&amp;$D2280):INDIRECT(AX$2103&amp;$E2280))-$D$2)/_xlfn.STDEV.S(INDIRECT(AX$2103&amp;$D2280):INDIRECT(AX$2103&amp;$E2280))*SQRT($D$5),$D$5-1,TRUE))&gt;$D$4,1,0)</f>
        <v>1</v>
      </c>
      <c r="AY2280">
        <f ca="1">IF(2*MIN(_xlfn.T.DIST((AVERAGE(INDIRECT(AY$2103&amp;$D2280):INDIRECT(AY$2103&amp;$E2280))-$D$2)/_xlfn.STDEV.S(INDIRECT(AY$2103&amp;$D2280):INDIRECT(AY$2103&amp;$E2280))*SQRT($D$5),$D$5-1,TRUE),1-_xlfn.T.DIST((AVERAGE(INDIRECT(AY$2103&amp;$D2280):INDIRECT(AY$2103&amp;$E2280))-$D$2)/_xlfn.STDEV.S(INDIRECT(AY$2103&amp;$D2280):INDIRECT(AY$2103&amp;$E2280))*SQRT($D$5),$D$5-1,TRUE))&gt;$D$4,1,0)</f>
        <v>0</v>
      </c>
      <c r="AZ2280">
        <f ca="1">IF(2*MIN(_xlfn.T.DIST((AVERAGE(INDIRECT(AZ$2103&amp;$D2280):INDIRECT(AZ$2103&amp;$E2280))-$D$2)/_xlfn.STDEV.S(INDIRECT(AZ$2103&amp;$D2280):INDIRECT(AZ$2103&amp;$E2280))*SQRT($D$5),$D$5-1,TRUE),1-_xlfn.T.DIST((AVERAGE(INDIRECT(AZ$2103&amp;$D2280):INDIRECT(AZ$2103&amp;$E2280))-$D$2)/_xlfn.STDEV.S(INDIRECT(AZ$2103&amp;$D2280):INDIRECT(AZ$2103&amp;$E2280))*SQRT($D$5),$D$5-1,TRUE))&gt;$D$4,1,0)</f>
        <v>1</v>
      </c>
      <c r="BA2280">
        <f ca="1">IF(2*MIN(_xlfn.T.DIST((AVERAGE(INDIRECT(BA$2103&amp;$D2280):INDIRECT(BA$2103&amp;$E2280))-$D$2)/_xlfn.STDEV.S(INDIRECT(BA$2103&amp;$D2280):INDIRECT(BA$2103&amp;$E2280))*SQRT($D$5),$D$5-1,TRUE),1-_xlfn.T.DIST((AVERAGE(INDIRECT(BA$2103&amp;$D2280):INDIRECT(BA$2103&amp;$E2280))-$D$2)/_xlfn.STDEV.S(INDIRECT(BA$2103&amp;$D2280):INDIRECT(BA$2103&amp;$E2280))*SQRT($D$5),$D$5-1,TRUE))&gt;$D$4,1,0)</f>
        <v>1</v>
      </c>
      <c r="BB2280">
        <f ca="1">IF(2*MIN(_xlfn.T.DIST((AVERAGE(INDIRECT(BB$2103&amp;$D2280):INDIRECT(BB$2103&amp;$E2280))-$D$2)/_xlfn.STDEV.S(INDIRECT(BB$2103&amp;$D2280):INDIRECT(BB$2103&amp;$E2280))*SQRT($D$5),$D$5-1,TRUE),1-_xlfn.T.DIST((AVERAGE(INDIRECT(BB$2103&amp;$D2280):INDIRECT(BB$2103&amp;$E2280))-$D$2)/_xlfn.STDEV.S(INDIRECT(BB$2103&amp;$D2280):INDIRECT(BB$2103&amp;$E2280))*SQRT($D$5),$D$5-1,TRUE))&gt;$D$4,1,0)</f>
        <v>1</v>
      </c>
      <c r="BC2280">
        <f ca="1">IF(2*MIN(_xlfn.T.DIST((AVERAGE(INDIRECT(BC$2103&amp;$D2280):INDIRECT(BC$2103&amp;$E2280))-$D$2)/_xlfn.STDEV.S(INDIRECT(BC$2103&amp;$D2280):INDIRECT(BC$2103&amp;$E2280))*SQRT($D$5),$D$5-1,TRUE),1-_xlfn.T.DIST((AVERAGE(INDIRECT(BC$2103&amp;$D2280):INDIRECT(BC$2103&amp;$E2280))-$D$2)/_xlfn.STDEV.S(INDIRECT(BC$2103&amp;$D2280):INDIRECT(BC$2103&amp;$E2280))*SQRT($D$5),$D$5-1,TRUE))&gt;$D$4,1,0)</f>
        <v>1</v>
      </c>
      <c r="BD2280">
        <f ca="1">IF(2*MIN(_xlfn.T.DIST((AVERAGE(INDIRECT(BD$2103&amp;$D2280):INDIRECT(BD$2103&amp;$E2280))-$D$2)/_xlfn.STDEV.S(INDIRECT(BD$2103&amp;$D2280):INDIRECT(BD$2103&amp;$E2280))*SQRT($D$5),$D$5-1,TRUE),1-_xlfn.T.DIST((AVERAGE(INDIRECT(BD$2103&amp;$D2280):INDIRECT(BD$2103&amp;$E2280))-$D$2)/_xlfn.STDEV.S(INDIRECT(BD$2103&amp;$D2280):INDIRECT(BD$2103&amp;$E2280))*SQRT($D$5),$D$5-1,TRUE))&gt;$D$4,1,0)</f>
        <v>1</v>
      </c>
      <c r="BE2280">
        <f ca="1">IF(2*MIN(_xlfn.T.DIST((AVERAGE(INDIRECT(BE$2103&amp;$D2280):INDIRECT(BE$2103&amp;$E2280))-$D$2)/_xlfn.STDEV.S(INDIRECT(BE$2103&amp;$D2280):INDIRECT(BE$2103&amp;$E2280))*SQRT($D$5),$D$5-1,TRUE),1-_xlfn.T.DIST((AVERAGE(INDIRECT(BE$2103&amp;$D2280):INDIRECT(BE$2103&amp;$E2280))-$D$2)/_xlfn.STDEV.S(INDIRECT(BE$2103&amp;$D2280):INDIRECT(BE$2103&amp;$E2280))*SQRT($D$5),$D$5-1,TRUE))&gt;$D$4,1,0)</f>
        <v>1</v>
      </c>
      <c r="BF2280">
        <f ca="1">IF(2*MIN(_xlfn.T.DIST((AVERAGE(INDIRECT(BF$2103&amp;$D2280):INDIRECT(BF$2103&amp;$E2280))-$D$2)/_xlfn.STDEV.S(INDIRECT(BF$2103&amp;$D2280):INDIRECT(BF$2103&amp;$E2280))*SQRT($D$5),$D$5-1,TRUE),1-_xlfn.T.DIST((AVERAGE(INDIRECT(BF$2103&amp;$D2280):INDIRECT(BF$2103&amp;$E2280))-$D$2)/_xlfn.STDEV.S(INDIRECT(BF$2103&amp;$D2280):INDIRECT(BF$2103&amp;$E2280))*SQRT($D$5),$D$5-1,TRUE))&gt;$D$4,1,0)</f>
        <v>1</v>
      </c>
      <c r="BG2280">
        <f ca="1">IF(2*MIN(_xlfn.T.DIST((AVERAGE(INDIRECT(BG$2103&amp;$D2280):INDIRECT(BG$2103&amp;$E2280))-$D$2)/_xlfn.STDEV.S(INDIRECT(BG$2103&amp;$D2280):INDIRECT(BG$2103&amp;$E2280))*SQRT($D$5),$D$5-1,TRUE),1-_xlfn.T.DIST((AVERAGE(INDIRECT(BG$2103&amp;$D2280):INDIRECT(BG$2103&amp;$E2280))-$D$2)/_xlfn.STDEV.S(INDIRECT(BG$2103&amp;$D2280):INDIRECT(BG$2103&amp;$E2280))*SQRT($D$5),$D$5-1,TRUE))&gt;$D$4,1,0)</f>
        <v>1</v>
      </c>
      <c r="BH2280">
        <f ca="1">IF(2*MIN(_xlfn.T.DIST((AVERAGE(INDIRECT(BH$2103&amp;$D2280):INDIRECT(BH$2103&amp;$E2280))-$D$2)/_xlfn.STDEV.S(INDIRECT(BH$2103&amp;$D2280):INDIRECT(BH$2103&amp;$E2280))*SQRT($D$5),$D$5-1,TRUE),1-_xlfn.T.DIST((AVERAGE(INDIRECT(BH$2103&amp;$D2280):INDIRECT(BH$2103&amp;$E2280))-$D$2)/_xlfn.STDEV.S(INDIRECT(BH$2103&amp;$D2280):INDIRECT(BH$2103&amp;$E2280))*SQRT($D$5),$D$5-1,TRUE))&gt;$D$4,1,0)</f>
        <v>1</v>
      </c>
      <c r="BI2280">
        <f ca="1">IF(2*MIN(_xlfn.T.DIST((AVERAGE(INDIRECT(BI$2103&amp;$D2280):INDIRECT(BI$2103&amp;$E2280))-$D$2)/_xlfn.STDEV.S(INDIRECT(BI$2103&amp;$D2280):INDIRECT(BI$2103&amp;$E2280))*SQRT($D$5),$D$5-1,TRUE),1-_xlfn.T.DIST((AVERAGE(INDIRECT(BI$2103&amp;$D2280):INDIRECT(BI$2103&amp;$E2280))-$D$2)/_xlfn.STDEV.S(INDIRECT(BI$2103&amp;$D2280):INDIRECT(BI$2103&amp;$E2280))*SQRT($D$5),$D$5-1,TRUE))&gt;$D$4,1,0)</f>
        <v>1</v>
      </c>
      <c r="BJ2280">
        <f ca="1">IF(2*MIN(_xlfn.T.DIST((AVERAGE(INDIRECT(BJ$2103&amp;$D2280):INDIRECT(BJ$2103&amp;$E2280))-$D$2)/_xlfn.STDEV.S(INDIRECT(BJ$2103&amp;$D2280):INDIRECT(BJ$2103&amp;$E2280))*SQRT($D$5),$D$5-1,TRUE),1-_xlfn.T.DIST((AVERAGE(INDIRECT(BJ$2103&amp;$D2280):INDIRECT(BJ$2103&amp;$E2280))-$D$2)/_xlfn.STDEV.S(INDIRECT(BJ$2103&amp;$D2280):INDIRECT(BJ$2103&amp;$E2280))*SQRT($D$5),$D$5-1,TRUE))&gt;$D$4,1,0)</f>
        <v>0</v>
      </c>
      <c r="BK2280">
        <f ca="1">IF(2*MIN(_xlfn.T.DIST((AVERAGE(INDIRECT(BK$2103&amp;$D2280):INDIRECT(BK$2103&amp;$E2280))-$D$2)/_xlfn.STDEV.S(INDIRECT(BK$2103&amp;$D2280):INDIRECT(BK$2103&amp;$E2280))*SQRT($D$5),$D$5-1,TRUE),1-_xlfn.T.DIST((AVERAGE(INDIRECT(BK$2103&amp;$D2280):INDIRECT(BK$2103&amp;$E2280))-$D$2)/_xlfn.STDEV.S(INDIRECT(BK$2103&amp;$D2280):INDIRECT(BK$2103&amp;$E2280))*SQRT($D$5),$D$5-1,TRUE))&gt;$D$4,1,0)</f>
        <v>1</v>
      </c>
      <c r="BL2280">
        <f ca="1">IF(2*MIN(_xlfn.T.DIST((AVERAGE(INDIRECT(BL$2103&amp;$D2280):INDIRECT(BL$2103&amp;$E2280))-$D$2)/_xlfn.STDEV.S(INDIRECT(BL$2103&amp;$D2280):INDIRECT(BL$2103&amp;$E2280))*SQRT($D$5),$D$5-1,TRUE),1-_xlfn.T.DIST((AVERAGE(INDIRECT(BL$2103&amp;$D2280):INDIRECT(BL$2103&amp;$E2280))-$D$2)/_xlfn.STDEV.S(INDIRECT(BL$2103&amp;$D2280):INDIRECT(BL$2103&amp;$E2280))*SQRT($D$5),$D$5-1,TRUE))&gt;$D$4,1,0)</f>
        <v>0</v>
      </c>
      <c r="BM2280">
        <f ca="1">IF(2*MIN(_xlfn.T.DIST((AVERAGE(INDIRECT(BM$2103&amp;$D2280):INDIRECT(BM$2103&amp;$E2280))-$D$2)/_xlfn.STDEV.S(INDIRECT(BM$2103&amp;$D2280):INDIRECT(BM$2103&amp;$E2280))*SQRT($D$5),$D$5-1,TRUE),1-_xlfn.T.DIST((AVERAGE(INDIRECT(BM$2103&amp;$D2280):INDIRECT(BM$2103&amp;$E2280))-$D$2)/_xlfn.STDEV.S(INDIRECT(BM$2103&amp;$D2280):INDIRECT(BM$2103&amp;$E2280))*SQRT($D$5),$D$5-1,TRUE))&gt;$D$4,1,0)</f>
        <v>0</v>
      </c>
      <c r="BN2280">
        <f ca="1">IF(2*MIN(_xlfn.T.DIST((AVERAGE(INDIRECT(BN$2103&amp;$D2280):INDIRECT(BN$2103&amp;$E2280))-$D$2)/_xlfn.STDEV.S(INDIRECT(BN$2103&amp;$D2280):INDIRECT(BN$2103&amp;$E2280))*SQRT($D$5),$D$5-1,TRUE),1-_xlfn.T.DIST((AVERAGE(INDIRECT(BN$2103&amp;$D2280):INDIRECT(BN$2103&amp;$E2280))-$D$2)/_xlfn.STDEV.S(INDIRECT(BN$2103&amp;$D2280):INDIRECT(BN$2103&amp;$E2280))*SQRT($D$5),$D$5-1,TRUE))&gt;$D$4,1,0)</f>
        <v>0</v>
      </c>
      <c r="BO2280">
        <f ca="1">IF(2*MIN(_xlfn.T.DIST((AVERAGE(INDIRECT(BO$2103&amp;$D2280):INDIRECT(BO$2103&amp;$E2280))-$D$2)/_xlfn.STDEV.S(INDIRECT(BO$2103&amp;$D2280):INDIRECT(BO$2103&amp;$E2280))*SQRT($D$5),$D$5-1,TRUE),1-_xlfn.T.DIST((AVERAGE(INDIRECT(BO$2103&amp;$D2280):INDIRECT(BO$2103&amp;$E2280))-$D$2)/_xlfn.STDEV.S(INDIRECT(BO$2103&amp;$D2280):INDIRECT(BO$2103&amp;$E2280))*SQRT($D$5),$D$5-1,TRUE))&gt;$D$4,1,0)</f>
        <v>1</v>
      </c>
      <c r="BP2280">
        <f ca="1">IF(2*MIN(_xlfn.T.DIST((AVERAGE(INDIRECT(BP$2103&amp;$D2280):INDIRECT(BP$2103&amp;$E2280))-$D$2)/_xlfn.STDEV.S(INDIRECT(BP$2103&amp;$D2280):INDIRECT(BP$2103&amp;$E2280))*SQRT($D$5),$D$5-1,TRUE),1-_xlfn.T.DIST((AVERAGE(INDIRECT(BP$2103&amp;$D2280):INDIRECT(BP$2103&amp;$E2280))-$D$2)/_xlfn.STDEV.S(INDIRECT(BP$2103&amp;$D2280):INDIRECT(BP$2103&amp;$E2280))*SQRT($D$5),$D$5-1,TRUE))&gt;$D$4,1,0)</f>
        <v>1</v>
      </c>
      <c r="BQ2280">
        <f ca="1">IF(2*MIN(_xlfn.T.DIST((AVERAGE(INDIRECT(BQ$2103&amp;$D2280):INDIRECT(BQ$2103&amp;$E2280))-$D$2)/_xlfn.STDEV.S(INDIRECT(BQ$2103&amp;$D2280):INDIRECT(BQ$2103&amp;$E2280))*SQRT($D$5),$D$5-1,TRUE),1-_xlfn.T.DIST((AVERAGE(INDIRECT(BQ$2103&amp;$D2280):INDIRECT(BQ$2103&amp;$E2280))-$D$2)/_xlfn.STDEV.S(INDIRECT(BQ$2103&amp;$D2280):INDIRECT(BQ$2103&amp;$E2280))*SQRT($D$5),$D$5-1,TRUE))&gt;$D$4,1,0)</f>
        <v>0</v>
      </c>
      <c r="BR2280">
        <f ca="1">IF(2*MIN(_xlfn.T.DIST((AVERAGE(INDIRECT(BR$2103&amp;$D2280):INDIRECT(BR$2103&amp;$E2280))-$D$2)/_xlfn.STDEV.S(INDIRECT(BR$2103&amp;$D2280):INDIRECT(BR$2103&amp;$E2280))*SQRT($D$5),$D$5-1,TRUE),1-_xlfn.T.DIST((AVERAGE(INDIRECT(BR$2103&amp;$D2280):INDIRECT(BR$2103&amp;$E2280))-$D$2)/_xlfn.STDEV.S(INDIRECT(BR$2103&amp;$D2280):INDIRECT(BR$2103&amp;$E2280))*SQRT($D$5),$D$5-1,TRUE))&gt;$D$4,1,0)</f>
        <v>1</v>
      </c>
      <c r="BS2280">
        <f ca="1">IF(2*MIN(_xlfn.T.DIST((AVERAGE(INDIRECT(BS$2103&amp;$D2280):INDIRECT(BS$2103&amp;$E2280))-$D$2)/_xlfn.STDEV.S(INDIRECT(BS$2103&amp;$D2280):INDIRECT(BS$2103&amp;$E2280))*SQRT($D$5),$D$5-1,TRUE),1-_xlfn.T.DIST((AVERAGE(INDIRECT(BS$2103&amp;$D2280):INDIRECT(BS$2103&amp;$E2280))-$D$2)/_xlfn.STDEV.S(INDIRECT(BS$2103&amp;$D2280):INDIRECT(BS$2103&amp;$E2280))*SQRT($D$5),$D$5-1,TRUE))&gt;$D$4,1,0)</f>
        <v>0</v>
      </c>
      <c r="BT2280">
        <f ca="1">IF(2*MIN(_xlfn.T.DIST((AVERAGE(INDIRECT(BT$2103&amp;$D2280):INDIRECT(BT$2103&amp;$E2280))-$D$2)/_xlfn.STDEV.S(INDIRECT(BT$2103&amp;$D2280):INDIRECT(BT$2103&amp;$E2280))*SQRT($D$5),$D$5-1,TRUE),1-_xlfn.T.DIST((AVERAGE(INDIRECT(BT$2103&amp;$D2280):INDIRECT(BT$2103&amp;$E2280))-$D$2)/_xlfn.STDEV.S(INDIRECT(BT$2103&amp;$D2280):INDIRECT(BT$2103&amp;$E2280))*SQRT($D$5),$D$5-1,TRUE))&gt;$D$4,1,0)</f>
        <v>1</v>
      </c>
      <c r="BU2280">
        <f ca="1">IF(2*MIN(_xlfn.T.DIST((AVERAGE(INDIRECT(BU$2103&amp;$D2280):INDIRECT(BU$2103&amp;$E2280))-$D$2)/_xlfn.STDEV.S(INDIRECT(BU$2103&amp;$D2280):INDIRECT(BU$2103&amp;$E2280))*SQRT($D$5),$D$5-1,TRUE),1-_xlfn.T.DIST((AVERAGE(INDIRECT(BU$2103&amp;$D2280):INDIRECT(BU$2103&amp;$E2280))-$D$2)/_xlfn.STDEV.S(INDIRECT(BU$2103&amp;$D2280):INDIRECT(BU$2103&amp;$E2280))*SQRT($D$5),$D$5-1,TRUE))&gt;$D$4,1,0)</f>
        <v>0</v>
      </c>
      <c r="BV2280">
        <f ca="1">IF(2*MIN(_xlfn.T.DIST((AVERAGE(INDIRECT(BV$2103&amp;$D2280):INDIRECT(BV$2103&amp;$E2280))-$D$2)/_xlfn.STDEV.S(INDIRECT(BV$2103&amp;$D2280):INDIRECT(BV$2103&amp;$E2280))*SQRT($D$5),$D$5-1,TRUE),1-_xlfn.T.DIST((AVERAGE(INDIRECT(BV$2103&amp;$D2280):INDIRECT(BV$2103&amp;$E2280))-$D$2)/_xlfn.STDEV.S(INDIRECT(BV$2103&amp;$D2280):INDIRECT(BV$2103&amp;$E2280))*SQRT($D$5),$D$5-1,TRUE))&gt;$D$4,1,0)</f>
        <v>0</v>
      </c>
      <c r="BW2280">
        <f ca="1">IF(2*MIN(_xlfn.T.DIST((AVERAGE(INDIRECT(BW$2103&amp;$D2280):INDIRECT(BW$2103&amp;$E2280))-$D$2)/_xlfn.STDEV.S(INDIRECT(BW$2103&amp;$D2280):INDIRECT(BW$2103&amp;$E2280))*SQRT($D$5),$D$5-1,TRUE),1-_xlfn.T.DIST((AVERAGE(INDIRECT(BW$2103&amp;$D2280):INDIRECT(BW$2103&amp;$E2280))-$D$2)/_xlfn.STDEV.S(INDIRECT(BW$2103&amp;$D2280):INDIRECT(BW$2103&amp;$E2280))*SQRT($D$5),$D$5-1,TRUE))&gt;$D$4,1,0)</f>
        <v>0</v>
      </c>
      <c r="BX2280">
        <f ca="1">IF(2*MIN(_xlfn.T.DIST((AVERAGE(INDIRECT(BX$2103&amp;$D2280):INDIRECT(BX$2103&amp;$E2280))-$D$2)/_xlfn.STDEV.S(INDIRECT(BX$2103&amp;$D2280):INDIRECT(BX$2103&amp;$E2280))*SQRT($D$5),$D$5-1,TRUE),1-_xlfn.T.DIST((AVERAGE(INDIRECT(BX$2103&amp;$D2280):INDIRECT(BX$2103&amp;$E2280))-$D$2)/_xlfn.STDEV.S(INDIRECT(BX$2103&amp;$D2280):INDIRECT(BX$2103&amp;$E2280))*SQRT($D$5),$D$5-1,TRUE))&gt;$D$4,1,0)</f>
        <v>0</v>
      </c>
      <c r="BY2280">
        <f ca="1">IF(2*MIN(_xlfn.T.DIST((AVERAGE(INDIRECT(BY$2103&amp;$D2280):INDIRECT(BY$2103&amp;$E2280))-$D$2)/_xlfn.STDEV.S(INDIRECT(BY$2103&amp;$D2280):INDIRECT(BY$2103&amp;$E2280))*SQRT($D$5),$D$5-1,TRUE),1-_xlfn.T.DIST((AVERAGE(INDIRECT(BY$2103&amp;$D2280):INDIRECT(BY$2103&amp;$E2280))-$D$2)/_xlfn.STDEV.S(INDIRECT(BY$2103&amp;$D2280):INDIRECT(BY$2103&amp;$E2280))*SQRT($D$5),$D$5-1,TRUE))&gt;$D$4,1,0)</f>
        <v>0</v>
      </c>
      <c r="BZ2280">
        <f ca="1">IF(2*MIN(_xlfn.T.DIST((AVERAGE(INDIRECT(BZ$2103&amp;$D2280):INDIRECT(BZ$2103&amp;$E2280))-$D$2)/_xlfn.STDEV.S(INDIRECT(BZ$2103&amp;$D2280):INDIRECT(BZ$2103&amp;$E2280))*SQRT($D$5),$D$5-1,TRUE),1-_xlfn.T.DIST((AVERAGE(INDIRECT(BZ$2103&amp;$D2280):INDIRECT(BZ$2103&amp;$E2280))-$D$2)/_xlfn.STDEV.S(INDIRECT(BZ$2103&amp;$D2280):INDIRECT(BZ$2103&amp;$E2280))*SQRT($D$5),$D$5-1,TRUE))&gt;$D$4,1,0)</f>
        <v>0</v>
      </c>
      <c r="CA2280">
        <f ca="1">IF(2*MIN(_xlfn.T.DIST((AVERAGE(INDIRECT(CA$2103&amp;$D2280):INDIRECT(CA$2103&amp;$E2280))-$D$2)/_xlfn.STDEV.S(INDIRECT(CA$2103&amp;$D2280):INDIRECT(CA$2103&amp;$E2280))*SQRT($D$5),$D$5-1,TRUE),1-_xlfn.T.DIST((AVERAGE(INDIRECT(CA$2103&amp;$D2280):INDIRECT(CA$2103&amp;$E2280))-$D$2)/_xlfn.STDEV.S(INDIRECT(CA$2103&amp;$D2280):INDIRECT(CA$2103&amp;$E2280))*SQRT($D$5),$D$5-1,TRUE))&gt;$D$4,1,0)</f>
        <v>0</v>
      </c>
      <c r="CB2280">
        <f ca="1">IF(2*MIN(_xlfn.T.DIST((AVERAGE(INDIRECT(CB$2103&amp;$D2280):INDIRECT(CB$2103&amp;$E2280))-$D$2)/_xlfn.STDEV.S(INDIRECT(CB$2103&amp;$D2280):INDIRECT(CB$2103&amp;$E2280))*SQRT($D$5),$D$5-1,TRUE),1-_xlfn.T.DIST((AVERAGE(INDIRECT(CB$2103&amp;$D2280):INDIRECT(CB$2103&amp;$E2280))-$D$2)/_xlfn.STDEV.S(INDIRECT(CB$2103&amp;$D2280):INDIRECT(CB$2103&amp;$E2280))*SQRT($D$5),$D$5-1,TRUE))&gt;$D$4,1,0)</f>
        <v>0</v>
      </c>
      <c r="CC2280">
        <f ca="1">IF(2*MIN(_xlfn.T.DIST((AVERAGE(INDIRECT(CC$2103&amp;$D2280):INDIRECT(CC$2103&amp;$E2280))-$D$2)/_xlfn.STDEV.S(INDIRECT(CC$2103&amp;$D2280):INDIRECT(CC$2103&amp;$E2280))*SQRT($D$5),$D$5-1,TRUE),1-_xlfn.T.DIST((AVERAGE(INDIRECT(CC$2103&amp;$D2280):INDIRECT(CC$2103&amp;$E2280))-$D$2)/_xlfn.STDEV.S(INDIRECT(CC$2103&amp;$D2280):INDIRECT(CC$2103&amp;$E2280))*SQRT($D$5),$D$5-1,TRUE))&gt;$D$4,1,0)</f>
        <v>0</v>
      </c>
      <c r="CD2280">
        <f ca="1">IF(2*MIN(_xlfn.T.DIST((AVERAGE(INDIRECT(CD$2103&amp;$D2280):INDIRECT(CD$2103&amp;$E2280))-$D$2)/_xlfn.STDEV.S(INDIRECT(CD$2103&amp;$D2280):INDIRECT(CD$2103&amp;$E2280))*SQRT($D$5),$D$5-1,TRUE),1-_xlfn.T.DIST((AVERAGE(INDIRECT(CD$2103&amp;$D2280):INDIRECT(CD$2103&amp;$E2280))-$D$2)/_xlfn.STDEV.S(INDIRECT(CD$2103&amp;$D2280):INDIRECT(CD$2103&amp;$E2280))*SQRT($D$5),$D$5-1,TRUE))&gt;$D$4,1,0)</f>
        <v>0</v>
      </c>
      <c r="CE2280">
        <f ca="1">IF(2*MIN(_xlfn.T.DIST((AVERAGE(INDIRECT(CE$2103&amp;$D2280):INDIRECT(CE$2103&amp;$E2280))-$D$2)/_xlfn.STDEV.S(INDIRECT(CE$2103&amp;$D2280):INDIRECT(CE$2103&amp;$E2280))*SQRT($D$5),$D$5-1,TRUE),1-_xlfn.T.DIST((AVERAGE(INDIRECT(CE$2103&amp;$D2280):INDIRECT(CE$2103&amp;$E2280))-$D$2)/_xlfn.STDEV.S(INDIRECT(CE$2103&amp;$D2280):INDIRECT(CE$2103&amp;$E2280))*SQRT($D$5),$D$5-1,TRUE))&gt;$D$4,1,0)</f>
        <v>0</v>
      </c>
      <c r="CF2280">
        <f ca="1">IF(2*MIN(_xlfn.T.DIST((AVERAGE(INDIRECT(CF$2103&amp;$D2280):INDIRECT(CF$2103&amp;$E2280))-$D$2)/_xlfn.STDEV.S(INDIRECT(CF$2103&amp;$D2280):INDIRECT(CF$2103&amp;$E2280))*SQRT($D$5),$D$5-1,TRUE),1-_xlfn.T.DIST((AVERAGE(INDIRECT(CF$2103&amp;$D2280):INDIRECT(CF$2103&amp;$E2280))-$D$2)/_xlfn.STDEV.S(INDIRECT(CF$2103&amp;$D2280):INDIRECT(CF$2103&amp;$E2280))*SQRT($D$5),$D$5-1,TRUE))&gt;$D$4,1,0)</f>
        <v>0</v>
      </c>
      <c r="CG2280">
        <f ca="1">IF(2*MIN(_xlfn.T.DIST((AVERAGE(INDIRECT(CG$2103&amp;$D2280):INDIRECT(CG$2103&amp;$E2280))-$D$2)/_xlfn.STDEV.S(INDIRECT(CG$2103&amp;$D2280):INDIRECT(CG$2103&amp;$E2280))*SQRT($D$5),$D$5-1,TRUE),1-_xlfn.T.DIST((AVERAGE(INDIRECT(CG$2103&amp;$D2280):INDIRECT(CG$2103&amp;$E2280))-$D$2)/_xlfn.STDEV.S(INDIRECT(CG$2103&amp;$D2280):INDIRECT(CG$2103&amp;$E2280))*SQRT($D$5),$D$5-1,TRUE))&gt;$D$4,1,0)</f>
        <v>0</v>
      </c>
      <c r="CH2280">
        <f ca="1">IF(2*MIN(_xlfn.T.DIST((AVERAGE(INDIRECT(CH$2103&amp;$D2280):INDIRECT(CH$2103&amp;$E2280))-$D$2)/_xlfn.STDEV.S(INDIRECT(CH$2103&amp;$D2280):INDIRECT(CH$2103&amp;$E2280))*SQRT($D$5),$D$5-1,TRUE),1-_xlfn.T.DIST((AVERAGE(INDIRECT(CH$2103&amp;$D2280):INDIRECT(CH$2103&amp;$E2280))-$D$2)/_xlfn.STDEV.S(INDIRECT(CH$2103&amp;$D2280):INDIRECT(CH$2103&amp;$E2280))*SQRT($D$5),$D$5-1,TRUE))&gt;$D$4,1,0)</f>
        <v>0</v>
      </c>
      <c r="CI2280">
        <f ca="1">IF(2*MIN(_xlfn.T.DIST((AVERAGE(INDIRECT(CI$2103&amp;$D2280):INDIRECT(CI$2103&amp;$E2280))-$D$2)/_xlfn.STDEV.S(INDIRECT(CI$2103&amp;$D2280):INDIRECT(CI$2103&amp;$E2280))*SQRT($D$5),$D$5-1,TRUE),1-_xlfn.T.DIST((AVERAGE(INDIRECT(CI$2103&amp;$D2280):INDIRECT(CI$2103&amp;$E2280))-$D$2)/_xlfn.STDEV.S(INDIRECT(CI$2103&amp;$D2280):INDIRECT(CI$2103&amp;$E2280))*SQRT($D$5),$D$5-1,TRUE))&gt;$D$4,1,0)</f>
        <v>0</v>
      </c>
      <c r="CJ2280">
        <f ca="1">IF(2*MIN(_xlfn.T.DIST((AVERAGE(INDIRECT(CJ$2103&amp;$D2280):INDIRECT(CJ$2103&amp;$E2280))-$D$2)/_xlfn.STDEV.S(INDIRECT(CJ$2103&amp;$D2280):INDIRECT(CJ$2103&amp;$E2280))*SQRT($D$5),$D$5-1,TRUE),1-_xlfn.T.DIST((AVERAGE(INDIRECT(CJ$2103&amp;$D2280):INDIRECT(CJ$2103&amp;$E2280))-$D$2)/_xlfn.STDEV.S(INDIRECT(CJ$2103&amp;$D2280):INDIRECT(CJ$2103&amp;$E2280))*SQRT($D$5),$D$5-1,TRUE))&gt;$D$4,1,0)</f>
        <v>0</v>
      </c>
    </row>
    <row r="2281" spans="4:88" x14ac:dyDescent="0.25">
      <c r="D2281">
        <f t="shared" si="1119"/>
        <v>1430</v>
      </c>
      <c r="E2281">
        <f t="shared" si="1117"/>
        <v>1449</v>
      </c>
      <c r="F2281">
        <f t="shared" si="1118"/>
        <v>20</v>
      </c>
      <c r="G2281">
        <v>69</v>
      </c>
      <c r="H2281">
        <f ca="1">IF(2*MIN(_xlfn.T.DIST((AVERAGE(INDIRECT(H$2103&amp;$D2281):INDIRECT(H$2103&amp;$E2281))-$D$2)/_xlfn.STDEV.S(INDIRECT(H$2103&amp;$D2281):INDIRECT(H$2103&amp;$E2281))*SQRT($D$5),$D$5-1,TRUE),1-_xlfn.T.DIST((AVERAGE(INDIRECT(H$2103&amp;$D2281):INDIRECT(H$2103&amp;$E2281))-$D$2)/_xlfn.STDEV.S(INDIRECT(H$2103&amp;$D2281):INDIRECT(H$2103&amp;$E2281))*SQRT($D$5),$D$5-1,TRUE))&gt;$D$4,1,0)</f>
        <v>0</v>
      </c>
      <c r="I2281">
        <f ca="1">IF(2*MIN(_xlfn.T.DIST((AVERAGE(INDIRECT(I$2103&amp;$D2281):INDIRECT(I$2103&amp;$E2281))-$D$2)/_xlfn.STDEV.S(INDIRECT(I$2103&amp;$D2281):INDIRECT(I$2103&amp;$E2281))*SQRT($D$5),$D$5-1,TRUE),1-_xlfn.T.DIST((AVERAGE(INDIRECT(I$2103&amp;$D2281):INDIRECT(I$2103&amp;$E2281))-$D$2)/_xlfn.STDEV.S(INDIRECT(I$2103&amp;$D2281):INDIRECT(I$2103&amp;$E2281))*SQRT($D$5),$D$5-1,TRUE))&gt;$D$4,1,0)</f>
        <v>0</v>
      </c>
      <c r="J2281">
        <f ca="1">IF(2*MIN(_xlfn.T.DIST((AVERAGE(INDIRECT(J$2103&amp;$D2281):INDIRECT(J$2103&amp;$E2281))-$D$2)/_xlfn.STDEV.S(INDIRECT(J$2103&amp;$D2281):INDIRECT(J$2103&amp;$E2281))*SQRT($D$5),$D$5-1,TRUE),1-_xlfn.T.DIST((AVERAGE(INDIRECT(J$2103&amp;$D2281):INDIRECT(J$2103&amp;$E2281))-$D$2)/_xlfn.STDEV.S(INDIRECT(J$2103&amp;$D2281):INDIRECT(J$2103&amp;$E2281))*SQRT($D$5),$D$5-1,TRUE))&gt;$D$4,1,0)</f>
        <v>0</v>
      </c>
      <c r="K2281">
        <f ca="1">IF(2*MIN(_xlfn.T.DIST((AVERAGE(INDIRECT(K$2103&amp;$D2281):INDIRECT(K$2103&amp;$E2281))-$D$2)/_xlfn.STDEV.S(INDIRECT(K$2103&amp;$D2281):INDIRECT(K$2103&amp;$E2281))*SQRT($D$5),$D$5-1,TRUE),1-_xlfn.T.DIST((AVERAGE(INDIRECT(K$2103&amp;$D2281):INDIRECT(K$2103&amp;$E2281))-$D$2)/_xlfn.STDEV.S(INDIRECT(K$2103&amp;$D2281):INDIRECT(K$2103&amp;$E2281))*SQRT($D$5),$D$5-1,TRUE))&gt;$D$4,1,0)</f>
        <v>0</v>
      </c>
      <c r="L2281">
        <f ca="1">IF(2*MIN(_xlfn.T.DIST((AVERAGE(INDIRECT(L$2103&amp;$D2281):INDIRECT(L$2103&amp;$E2281))-$D$2)/_xlfn.STDEV.S(INDIRECT(L$2103&amp;$D2281):INDIRECT(L$2103&amp;$E2281))*SQRT($D$5),$D$5-1,TRUE),1-_xlfn.T.DIST((AVERAGE(INDIRECT(L$2103&amp;$D2281):INDIRECT(L$2103&amp;$E2281))-$D$2)/_xlfn.STDEV.S(INDIRECT(L$2103&amp;$D2281):INDIRECT(L$2103&amp;$E2281))*SQRT($D$5),$D$5-1,TRUE))&gt;$D$4,1,0)</f>
        <v>0</v>
      </c>
      <c r="M2281">
        <f ca="1">IF(2*MIN(_xlfn.T.DIST((AVERAGE(INDIRECT(M$2103&amp;$D2281):INDIRECT(M$2103&amp;$E2281))-$D$2)/_xlfn.STDEV.S(INDIRECT(M$2103&amp;$D2281):INDIRECT(M$2103&amp;$E2281))*SQRT($D$5),$D$5-1,TRUE),1-_xlfn.T.DIST((AVERAGE(INDIRECT(M$2103&amp;$D2281):INDIRECT(M$2103&amp;$E2281))-$D$2)/_xlfn.STDEV.S(INDIRECT(M$2103&amp;$D2281):INDIRECT(M$2103&amp;$E2281))*SQRT($D$5),$D$5-1,TRUE))&gt;$D$4,1,0)</f>
        <v>0</v>
      </c>
      <c r="N2281">
        <f ca="1">IF(2*MIN(_xlfn.T.DIST((AVERAGE(INDIRECT(N$2103&amp;$D2281):INDIRECT(N$2103&amp;$E2281))-$D$2)/_xlfn.STDEV.S(INDIRECT(N$2103&amp;$D2281):INDIRECT(N$2103&amp;$E2281))*SQRT($D$5),$D$5-1,TRUE),1-_xlfn.T.DIST((AVERAGE(INDIRECT(N$2103&amp;$D2281):INDIRECT(N$2103&amp;$E2281))-$D$2)/_xlfn.STDEV.S(INDIRECT(N$2103&amp;$D2281):INDIRECT(N$2103&amp;$E2281))*SQRT($D$5),$D$5-1,TRUE))&gt;$D$4,1,0)</f>
        <v>0</v>
      </c>
      <c r="O2281">
        <f ca="1">IF(2*MIN(_xlfn.T.DIST((AVERAGE(INDIRECT(O$2103&amp;$D2281):INDIRECT(O$2103&amp;$E2281))-$D$2)/_xlfn.STDEV.S(INDIRECT(O$2103&amp;$D2281):INDIRECT(O$2103&amp;$E2281))*SQRT($D$5),$D$5-1,TRUE),1-_xlfn.T.DIST((AVERAGE(INDIRECT(O$2103&amp;$D2281):INDIRECT(O$2103&amp;$E2281))-$D$2)/_xlfn.STDEV.S(INDIRECT(O$2103&amp;$D2281):INDIRECT(O$2103&amp;$E2281))*SQRT($D$5),$D$5-1,TRUE))&gt;$D$4,1,0)</f>
        <v>0</v>
      </c>
      <c r="P2281">
        <f ca="1">IF(2*MIN(_xlfn.T.DIST((AVERAGE(INDIRECT(P$2103&amp;$D2281):INDIRECT(P$2103&amp;$E2281))-$D$2)/_xlfn.STDEV.S(INDIRECT(P$2103&amp;$D2281):INDIRECT(P$2103&amp;$E2281))*SQRT($D$5),$D$5-1,TRUE),1-_xlfn.T.DIST((AVERAGE(INDIRECT(P$2103&amp;$D2281):INDIRECT(P$2103&amp;$E2281))-$D$2)/_xlfn.STDEV.S(INDIRECT(P$2103&amp;$D2281):INDIRECT(P$2103&amp;$E2281))*SQRT($D$5),$D$5-1,TRUE))&gt;$D$4,1,0)</f>
        <v>0</v>
      </c>
      <c r="Q2281">
        <f ca="1">IF(2*MIN(_xlfn.T.DIST((AVERAGE(INDIRECT(Q$2103&amp;$D2281):INDIRECT(Q$2103&amp;$E2281))-$D$2)/_xlfn.STDEV.S(INDIRECT(Q$2103&amp;$D2281):INDIRECT(Q$2103&amp;$E2281))*SQRT($D$5),$D$5-1,TRUE),1-_xlfn.T.DIST((AVERAGE(INDIRECT(Q$2103&amp;$D2281):INDIRECT(Q$2103&amp;$E2281))-$D$2)/_xlfn.STDEV.S(INDIRECT(Q$2103&amp;$D2281):INDIRECT(Q$2103&amp;$E2281))*SQRT($D$5),$D$5-1,TRUE))&gt;$D$4,1,0)</f>
        <v>0</v>
      </c>
      <c r="R2281">
        <f ca="1">IF(2*MIN(_xlfn.T.DIST((AVERAGE(INDIRECT(R$2103&amp;$D2281):INDIRECT(R$2103&amp;$E2281))-$D$2)/_xlfn.STDEV.S(INDIRECT(R$2103&amp;$D2281):INDIRECT(R$2103&amp;$E2281))*SQRT($D$5),$D$5-1,TRUE),1-_xlfn.T.DIST((AVERAGE(INDIRECT(R$2103&amp;$D2281):INDIRECT(R$2103&amp;$E2281))-$D$2)/_xlfn.STDEV.S(INDIRECT(R$2103&amp;$D2281):INDIRECT(R$2103&amp;$E2281))*SQRT($D$5),$D$5-1,TRUE))&gt;$D$4,1,0)</f>
        <v>0</v>
      </c>
      <c r="S2281">
        <f ca="1">IF(2*MIN(_xlfn.T.DIST((AVERAGE(INDIRECT(S$2103&amp;$D2281):INDIRECT(S$2103&amp;$E2281))-$D$2)/_xlfn.STDEV.S(INDIRECT(S$2103&amp;$D2281):INDIRECT(S$2103&amp;$E2281))*SQRT($D$5),$D$5-1,TRUE),1-_xlfn.T.DIST((AVERAGE(INDIRECT(S$2103&amp;$D2281):INDIRECT(S$2103&amp;$E2281))-$D$2)/_xlfn.STDEV.S(INDIRECT(S$2103&amp;$D2281):INDIRECT(S$2103&amp;$E2281))*SQRT($D$5),$D$5-1,TRUE))&gt;$D$4,1,0)</f>
        <v>0</v>
      </c>
      <c r="T2281">
        <f ca="1">IF(2*MIN(_xlfn.T.DIST((AVERAGE(INDIRECT(T$2103&amp;$D2281):INDIRECT(T$2103&amp;$E2281))-$D$2)/_xlfn.STDEV.S(INDIRECT(T$2103&amp;$D2281):INDIRECT(T$2103&amp;$E2281))*SQRT($D$5),$D$5-1,TRUE),1-_xlfn.T.DIST((AVERAGE(INDIRECT(T$2103&amp;$D2281):INDIRECT(T$2103&amp;$E2281))-$D$2)/_xlfn.STDEV.S(INDIRECT(T$2103&amp;$D2281):INDIRECT(T$2103&amp;$E2281))*SQRT($D$5),$D$5-1,TRUE))&gt;$D$4,1,0)</f>
        <v>0</v>
      </c>
      <c r="U2281">
        <f ca="1">IF(2*MIN(_xlfn.T.DIST((AVERAGE(INDIRECT(U$2103&amp;$D2281):INDIRECT(U$2103&amp;$E2281))-$D$2)/_xlfn.STDEV.S(INDIRECT(U$2103&amp;$D2281):INDIRECT(U$2103&amp;$E2281))*SQRT($D$5),$D$5-1,TRUE),1-_xlfn.T.DIST((AVERAGE(INDIRECT(U$2103&amp;$D2281):INDIRECT(U$2103&amp;$E2281))-$D$2)/_xlfn.STDEV.S(INDIRECT(U$2103&amp;$D2281):INDIRECT(U$2103&amp;$E2281))*SQRT($D$5),$D$5-1,TRUE))&gt;$D$4,1,0)</f>
        <v>0</v>
      </c>
      <c r="V2281">
        <f ca="1">IF(2*MIN(_xlfn.T.DIST((AVERAGE(INDIRECT(V$2103&amp;$D2281):INDIRECT(V$2103&amp;$E2281))-$D$2)/_xlfn.STDEV.S(INDIRECT(V$2103&amp;$D2281):INDIRECT(V$2103&amp;$E2281))*SQRT($D$5),$D$5-1,TRUE),1-_xlfn.T.DIST((AVERAGE(INDIRECT(V$2103&amp;$D2281):INDIRECT(V$2103&amp;$E2281))-$D$2)/_xlfn.STDEV.S(INDIRECT(V$2103&amp;$D2281):INDIRECT(V$2103&amp;$E2281))*SQRT($D$5),$D$5-1,TRUE))&gt;$D$4,1,0)</f>
        <v>0</v>
      </c>
      <c r="W2281">
        <f ca="1">IF(2*MIN(_xlfn.T.DIST((AVERAGE(INDIRECT(W$2103&amp;$D2281):INDIRECT(W$2103&amp;$E2281))-$D$2)/_xlfn.STDEV.S(INDIRECT(W$2103&amp;$D2281):INDIRECT(W$2103&amp;$E2281))*SQRT($D$5),$D$5-1,TRUE),1-_xlfn.T.DIST((AVERAGE(INDIRECT(W$2103&amp;$D2281):INDIRECT(W$2103&amp;$E2281))-$D$2)/_xlfn.STDEV.S(INDIRECT(W$2103&amp;$D2281):INDIRECT(W$2103&amp;$E2281))*SQRT($D$5),$D$5-1,TRUE))&gt;$D$4,1,0)</f>
        <v>0</v>
      </c>
      <c r="X2281">
        <f ca="1">IF(2*MIN(_xlfn.T.DIST((AVERAGE(INDIRECT(X$2103&amp;$D2281):INDIRECT(X$2103&amp;$E2281))-$D$2)/_xlfn.STDEV.S(INDIRECT(X$2103&amp;$D2281):INDIRECT(X$2103&amp;$E2281))*SQRT($D$5),$D$5-1,TRUE),1-_xlfn.T.DIST((AVERAGE(INDIRECT(X$2103&amp;$D2281):INDIRECT(X$2103&amp;$E2281))-$D$2)/_xlfn.STDEV.S(INDIRECT(X$2103&amp;$D2281):INDIRECT(X$2103&amp;$E2281))*SQRT($D$5),$D$5-1,TRUE))&gt;$D$4,1,0)</f>
        <v>0</v>
      </c>
      <c r="Y2281">
        <f ca="1">IF(2*MIN(_xlfn.T.DIST((AVERAGE(INDIRECT(Y$2103&amp;$D2281):INDIRECT(Y$2103&amp;$E2281))-$D$2)/_xlfn.STDEV.S(INDIRECT(Y$2103&amp;$D2281):INDIRECT(Y$2103&amp;$E2281))*SQRT($D$5),$D$5-1,TRUE),1-_xlfn.T.DIST((AVERAGE(INDIRECT(Y$2103&amp;$D2281):INDIRECT(Y$2103&amp;$E2281))-$D$2)/_xlfn.STDEV.S(INDIRECT(Y$2103&amp;$D2281):INDIRECT(Y$2103&amp;$E2281))*SQRT($D$5),$D$5-1,TRUE))&gt;$D$4,1,0)</f>
        <v>0</v>
      </c>
      <c r="Z2281">
        <f ca="1">IF(2*MIN(_xlfn.T.DIST((AVERAGE(INDIRECT(Z$2103&amp;$D2281):INDIRECT(Z$2103&amp;$E2281))-$D$2)/_xlfn.STDEV.S(INDIRECT(Z$2103&amp;$D2281):INDIRECT(Z$2103&amp;$E2281))*SQRT($D$5),$D$5-1,TRUE),1-_xlfn.T.DIST((AVERAGE(INDIRECT(Z$2103&amp;$D2281):INDIRECT(Z$2103&amp;$E2281))-$D$2)/_xlfn.STDEV.S(INDIRECT(Z$2103&amp;$D2281):INDIRECT(Z$2103&amp;$E2281))*SQRT($D$5),$D$5-1,TRUE))&gt;$D$4,1,0)</f>
        <v>1</v>
      </c>
      <c r="AA2281">
        <f ca="1">IF(2*MIN(_xlfn.T.DIST((AVERAGE(INDIRECT(AA$2103&amp;$D2281):INDIRECT(AA$2103&amp;$E2281))-$D$2)/_xlfn.STDEV.S(INDIRECT(AA$2103&amp;$D2281):INDIRECT(AA$2103&amp;$E2281))*SQRT($D$5),$D$5-1,TRUE),1-_xlfn.T.DIST((AVERAGE(INDIRECT(AA$2103&amp;$D2281):INDIRECT(AA$2103&amp;$E2281))-$D$2)/_xlfn.STDEV.S(INDIRECT(AA$2103&amp;$D2281):INDIRECT(AA$2103&amp;$E2281))*SQRT($D$5),$D$5-1,TRUE))&gt;$D$4,1,0)</f>
        <v>0</v>
      </c>
      <c r="AB2281">
        <f ca="1">IF(2*MIN(_xlfn.T.DIST((AVERAGE(INDIRECT(AB$2103&amp;$D2281):INDIRECT(AB$2103&amp;$E2281))-$D$2)/_xlfn.STDEV.S(INDIRECT(AB$2103&amp;$D2281):INDIRECT(AB$2103&amp;$E2281))*SQRT($D$5),$D$5-1,TRUE),1-_xlfn.T.DIST((AVERAGE(INDIRECT(AB$2103&amp;$D2281):INDIRECT(AB$2103&amp;$E2281))-$D$2)/_xlfn.STDEV.S(INDIRECT(AB$2103&amp;$D2281):INDIRECT(AB$2103&amp;$E2281))*SQRT($D$5),$D$5-1,TRUE))&gt;$D$4,1,0)</f>
        <v>1</v>
      </c>
      <c r="AC2281">
        <f ca="1">IF(2*MIN(_xlfn.T.DIST((AVERAGE(INDIRECT(AC$2103&amp;$D2281):INDIRECT(AC$2103&amp;$E2281))-$D$2)/_xlfn.STDEV.S(INDIRECT(AC$2103&amp;$D2281):INDIRECT(AC$2103&amp;$E2281))*SQRT($D$5),$D$5-1,TRUE),1-_xlfn.T.DIST((AVERAGE(INDIRECT(AC$2103&amp;$D2281):INDIRECT(AC$2103&amp;$E2281))-$D$2)/_xlfn.STDEV.S(INDIRECT(AC$2103&amp;$D2281):INDIRECT(AC$2103&amp;$E2281))*SQRT($D$5),$D$5-1,TRUE))&gt;$D$4,1,0)</f>
        <v>0</v>
      </c>
      <c r="AD2281">
        <f ca="1">IF(2*MIN(_xlfn.T.DIST((AVERAGE(INDIRECT(AD$2103&amp;$D2281):INDIRECT(AD$2103&amp;$E2281))-$D$2)/_xlfn.STDEV.S(INDIRECT(AD$2103&amp;$D2281):INDIRECT(AD$2103&amp;$E2281))*SQRT($D$5),$D$5-1,TRUE),1-_xlfn.T.DIST((AVERAGE(INDIRECT(AD$2103&amp;$D2281):INDIRECT(AD$2103&amp;$E2281))-$D$2)/_xlfn.STDEV.S(INDIRECT(AD$2103&amp;$D2281):INDIRECT(AD$2103&amp;$E2281))*SQRT($D$5),$D$5-1,TRUE))&gt;$D$4,1,0)</f>
        <v>0</v>
      </c>
      <c r="AE2281">
        <f ca="1">IF(2*MIN(_xlfn.T.DIST((AVERAGE(INDIRECT(AE$2103&amp;$D2281):INDIRECT(AE$2103&amp;$E2281))-$D$2)/_xlfn.STDEV.S(INDIRECT(AE$2103&amp;$D2281):INDIRECT(AE$2103&amp;$E2281))*SQRT($D$5),$D$5-1,TRUE),1-_xlfn.T.DIST((AVERAGE(INDIRECT(AE$2103&amp;$D2281):INDIRECT(AE$2103&amp;$E2281))-$D$2)/_xlfn.STDEV.S(INDIRECT(AE$2103&amp;$D2281):INDIRECT(AE$2103&amp;$E2281))*SQRT($D$5),$D$5-1,TRUE))&gt;$D$4,1,0)</f>
        <v>0</v>
      </c>
      <c r="AF2281">
        <f ca="1">IF(2*MIN(_xlfn.T.DIST((AVERAGE(INDIRECT(AF$2103&amp;$D2281):INDIRECT(AF$2103&amp;$E2281))-$D$2)/_xlfn.STDEV.S(INDIRECT(AF$2103&amp;$D2281):INDIRECT(AF$2103&amp;$E2281))*SQRT($D$5),$D$5-1,TRUE),1-_xlfn.T.DIST((AVERAGE(INDIRECT(AF$2103&amp;$D2281):INDIRECT(AF$2103&amp;$E2281))-$D$2)/_xlfn.STDEV.S(INDIRECT(AF$2103&amp;$D2281):INDIRECT(AF$2103&amp;$E2281))*SQRT($D$5),$D$5-1,TRUE))&gt;$D$4,1,0)</f>
        <v>1</v>
      </c>
      <c r="AG2281">
        <f ca="1">IF(2*MIN(_xlfn.T.DIST((AVERAGE(INDIRECT(AG$2103&amp;$D2281):INDIRECT(AG$2103&amp;$E2281))-$D$2)/_xlfn.STDEV.S(INDIRECT(AG$2103&amp;$D2281):INDIRECT(AG$2103&amp;$E2281))*SQRT($D$5),$D$5-1,TRUE),1-_xlfn.T.DIST((AVERAGE(INDIRECT(AG$2103&amp;$D2281):INDIRECT(AG$2103&amp;$E2281))-$D$2)/_xlfn.STDEV.S(INDIRECT(AG$2103&amp;$D2281):INDIRECT(AG$2103&amp;$E2281))*SQRT($D$5),$D$5-1,TRUE))&gt;$D$4,1,0)</f>
        <v>0</v>
      </c>
      <c r="AH2281">
        <f ca="1">IF(2*MIN(_xlfn.T.DIST((AVERAGE(INDIRECT(AH$2103&amp;$D2281):INDIRECT(AH$2103&amp;$E2281))-$D$2)/_xlfn.STDEV.S(INDIRECT(AH$2103&amp;$D2281):INDIRECT(AH$2103&amp;$E2281))*SQRT($D$5),$D$5-1,TRUE),1-_xlfn.T.DIST((AVERAGE(INDIRECT(AH$2103&amp;$D2281):INDIRECT(AH$2103&amp;$E2281))-$D$2)/_xlfn.STDEV.S(INDIRECT(AH$2103&amp;$D2281):INDIRECT(AH$2103&amp;$E2281))*SQRT($D$5),$D$5-1,TRUE))&gt;$D$4,1,0)</f>
        <v>1</v>
      </c>
      <c r="AI2281">
        <f ca="1">IF(2*MIN(_xlfn.T.DIST((AVERAGE(INDIRECT(AI$2103&amp;$D2281):INDIRECT(AI$2103&amp;$E2281))-$D$2)/_xlfn.STDEV.S(INDIRECT(AI$2103&amp;$D2281):INDIRECT(AI$2103&amp;$E2281))*SQRT($D$5),$D$5-1,TRUE),1-_xlfn.T.DIST((AVERAGE(INDIRECT(AI$2103&amp;$D2281):INDIRECT(AI$2103&amp;$E2281))-$D$2)/_xlfn.STDEV.S(INDIRECT(AI$2103&amp;$D2281):INDIRECT(AI$2103&amp;$E2281))*SQRT($D$5),$D$5-1,TRUE))&gt;$D$4,1,0)</f>
        <v>0</v>
      </c>
      <c r="AJ2281">
        <f ca="1">IF(2*MIN(_xlfn.T.DIST((AVERAGE(INDIRECT(AJ$2103&amp;$D2281):INDIRECT(AJ$2103&amp;$E2281))-$D$2)/_xlfn.STDEV.S(INDIRECT(AJ$2103&amp;$D2281):INDIRECT(AJ$2103&amp;$E2281))*SQRT($D$5),$D$5-1,TRUE),1-_xlfn.T.DIST((AVERAGE(INDIRECT(AJ$2103&amp;$D2281):INDIRECT(AJ$2103&amp;$E2281))-$D$2)/_xlfn.STDEV.S(INDIRECT(AJ$2103&amp;$D2281):INDIRECT(AJ$2103&amp;$E2281))*SQRT($D$5),$D$5-1,TRUE))&gt;$D$4,1,0)</f>
        <v>1</v>
      </c>
      <c r="AK2281">
        <f ca="1">IF(2*MIN(_xlfn.T.DIST((AVERAGE(INDIRECT(AK$2103&amp;$D2281):INDIRECT(AK$2103&amp;$E2281))-$D$2)/_xlfn.STDEV.S(INDIRECT(AK$2103&amp;$D2281):INDIRECT(AK$2103&amp;$E2281))*SQRT($D$5),$D$5-1,TRUE),1-_xlfn.T.DIST((AVERAGE(INDIRECT(AK$2103&amp;$D2281):INDIRECT(AK$2103&amp;$E2281))-$D$2)/_xlfn.STDEV.S(INDIRECT(AK$2103&amp;$D2281):INDIRECT(AK$2103&amp;$E2281))*SQRT($D$5),$D$5-1,TRUE))&gt;$D$4,1,0)</f>
        <v>1</v>
      </c>
      <c r="AL2281">
        <f ca="1">IF(2*MIN(_xlfn.T.DIST((AVERAGE(INDIRECT(AL$2103&amp;$D2281):INDIRECT(AL$2103&amp;$E2281))-$D$2)/_xlfn.STDEV.S(INDIRECT(AL$2103&amp;$D2281):INDIRECT(AL$2103&amp;$E2281))*SQRT($D$5),$D$5-1,TRUE),1-_xlfn.T.DIST((AVERAGE(INDIRECT(AL$2103&amp;$D2281):INDIRECT(AL$2103&amp;$E2281))-$D$2)/_xlfn.STDEV.S(INDIRECT(AL$2103&amp;$D2281):INDIRECT(AL$2103&amp;$E2281))*SQRT($D$5),$D$5-1,TRUE))&gt;$D$4,1,0)</f>
        <v>0</v>
      </c>
      <c r="AM2281">
        <f ca="1">IF(2*MIN(_xlfn.T.DIST((AVERAGE(INDIRECT(AM$2103&amp;$D2281):INDIRECT(AM$2103&amp;$E2281))-$D$2)/_xlfn.STDEV.S(INDIRECT(AM$2103&amp;$D2281):INDIRECT(AM$2103&amp;$E2281))*SQRT($D$5),$D$5-1,TRUE),1-_xlfn.T.DIST((AVERAGE(INDIRECT(AM$2103&amp;$D2281):INDIRECT(AM$2103&amp;$E2281))-$D$2)/_xlfn.STDEV.S(INDIRECT(AM$2103&amp;$D2281):INDIRECT(AM$2103&amp;$E2281))*SQRT($D$5),$D$5-1,TRUE))&gt;$D$4,1,0)</f>
        <v>1</v>
      </c>
      <c r="AN2281">
        <f ca="1">IF(2*MIN(_xlfn.T.DIST((AVERAGE(INDIRECT(AN$2103&amp;$D2281):INDIRECT(AN$2103&amp;$E2281))-$D$2)/_xlfn.STDEV.S(INDIRECT(AN$2103&amp;$D2281):INDIRECT(AN$2103&amp;$E2281))*SQRT($D$5),$D$5-1,TRUE),1-_xlfn.T.DIST((AVERAGE(INDIRECT(AN$2103&amp;$D2281):INDIRECT(AN$2103&amp;$E2281))-$D$2)/_xlfn.STDEV.S(INDIRECT(AN$2103&amp;$D2281):INDIRECT(AN$2103&amp;$E2281))*SQRT($D$5),$D$5-1,TRUE))&gt;$D$4,1,0)</f>
        <v>1</v>
      </c>
      <c r="AO2281">
        <f ca="1">IF(2*MIN(_xlfn.T.DIST((AVERAGE(INDIRECT(AO$2103&amp;$D2281):INDIRECT(AO$2103&amp;$E2281))-$D$2)/_xlfn.STDEV.S(INDIRECT(AO$2103&amp;$D2281):INDIRECT(AO$2103&amp;$E2281))*SQRT($D$5),$D$5-1,TRUE),1-_xlfn.T.DIST((AVERAGE(INDIRECT(AO$2103&amp;$D2281):INDIRECT(AO$2103&amp;$E2281))-$D$2)/_xlfn.STDEV.S(INDIRECT(AO$2103&amp;$D2281):INDIRECT(AO$2103&amp;$E2281))*SQRT($D$5),$D$5-1,TRUE))&gt;$D$4,1,0)</f>
        <v>1</v>
      </c>
      <c r="AP2281">
        <f ca="1">IF(2*MIN(_xlfn.T.DIST((AVERAGE(INDIRECT(AP$2103&amp;$D2281):INDIRECT(AP$2103&amp;$E2281))-$D$2)/_xlfn.STDEV.S(INDIRECT(AP$2103&amp;$D2281):INDIRECT(AP$2103&amp;$E2281))*SQRT($D$5),$D$5-1,TRUE),1-_xlfn.T.DIST((AVERAGE(INDIRECT(AP$2103&amp;$D2281):INDIRECT(AP$2103&amp;$E2281))-$D$2)/_xlfn.STDEV.S(INDIRECT(AP$2103&amp;$D2281):INDIRECT(AP$2103&amp;$E2281))*SQRT($D$5),$D$5-1,TRUE))&gt;$D$4,1,0)</f>
        <v>1</v>
      </c>
      <c r="AQ2281">
        <f ca="1">IF(2*MIN(_xlfn.T.DIST((AVERAGE(INDIRECT(AQ$2103&amp;$D2281):INDIRECT(AQ$2103&amp;$E2281))-$D$2)/_xlfn.STDEV.S(INDIRECT(AQ$2103&amp;$D2281):INDIRECT(AQ$2103&amp;$E2281))*SQRT($D$5),$D$5-1,TRUE),1-_xlfn.T.DIST((AVERAGE(INDIRECT(AQ$2103&amp;$D2281):INDIRECT(AQ$2103&amp;$E2281))-$D$2)/_xlfn.STDEV.S(INDIRECT(AQ$2103&amp;$D2281):INDIRECT(AQ$2103&amp;$E2281))*SQRT($D$5),$D$5-1,TRUE))&gt;$D$4,1,0)</f>
        <v>0</v>
      </c>
      <c r="AR2281">
        <f ca="1">IF(2*MIN(_xlfn.T.DIST((AVERAGE(INDIRECT(AR$2103&amp;$D2281):INDIRECT(AR$2103&amp;$E2281))-$D$2)/_xlfn.STDEV.S(INDIRECT(AR$2103&amp;$D2281):INDIRECT(AR$2103&amp;$E2281))*SQRT($D$5),$D$5-1,TRUE),1-_xlfn.T.DIST((AVERAGE(INDIRECT(AR$2103&amp;$D2281):INDIRECT(AR$2103&amp;$E2281))-$D$2)/_xlfn.STDEV.S(INDIRECT(AR$2103&amp;$D2281):INDIRECT(AR$2103&amp;$E2281))*SQRT($D$5),$D$5-1,TRUE))&gt;$D$4,1,0)</f>
        <v>1</v>
      </c>
      <c r="AS2281">
        <f ca="1">IF(2*MIN(_xlfn.T.DIST((AVERAGE(INDIRECT(AS$2103&amp;$D2281):INDIRECT(AS$2103&amp;$E2281))-$D$2)/_xlfn.STDEV.S(INDIRECT(AS$2103&amp;$D2281):INDIRECT(AS$2103&amp;$E2281))*SQRT($D$5),$D$5-1,TRUE),1-_xlfn.T.DIST((AVERAGE(INDIRECT(AS$2103&amp;$D2281):INDIRECT(AS$2103&amp;$E2281))-$D$2)/_xlfn.STDEV.S(INDIRECT(AS$2103&amp;$D2281):INDIRECT(AS$2103&amp;$E2281))*SQRT($D$5),$D$5-1,TRUE))&gt;$D$4,1,0)</f>
        <v>1</v>
      </c>
      <c r="AT2281">
        <f ca="1">IF(2*MIN(_xlfn.T.DIST((AVERAGE(INDIRECT(AT$2103&amp;$D2281):INDIRECT(AT$2103&amp;$E2281))-$D$2)/_xlfn.STDEV.S(INDIRECT(AT$2103&amp;$D2281):INDIRECT(AT$2103&amp;$E2281))*SQRT($D$5),$D$5-1,TRUE),1-_xlfn.T.DIST((AVERAGE(INDIRECT(AT$2103&amp;$D2281):INDIRECT(AT$2103&amp;$E2281))-$D$2)/_xlfn.STDEV.S(INDIRECT(AT$2103&amp;$D2281):INDIRECT(AT$2103&amp;$E2281))*SQRT($D$5),$D$5-1,TRUE))&gt;$D$4,1,0)</f>
        <v>0</v>
      </c>
      <c r="AU2281">
        <f ca="1">IF(2*MIN(_xlfn.T.DIST((AVERAGE(INDIRECT(AU$2103&amp;$D2281):INDIRECT(AU$2103&amp;$E2281))-$D$2)/_xlfn.STDEV.S(INDIRECT(AU$2103&amp;$D2281):INDIRECT(AU$2103&amp;$E2281))*SQRT($D$5),$D$5-1,TRUE),1-_xlfn.T.DIST((AVERAGE(INDIRECT(AU$2103&amp;$D2281):INDIRECT(AU$2103&amp;$E2281))-$D$2)/_xlfn.STDEV.S(INDIRECT(AU$2103&amp;$D2281):INDIRECT(AU$2103&amp;$E2281))*SQRT($D$5),$D$5-1,TRUE))&gt;$D$4,1,0)</f>
        <v>1</v>
      </c>
      <c r="AV2281">
        <f ca="1">IF(2*MIN(_xlfn.T.DIST((AVERAGE(INDIRECT(AV$2103&amp;$D2281):INDIRECT(AV$2103&amp;$E2281))-$D$2)/_xlfn.STDEV.S(INDIRECT(AV$2103&amp;$D2281):INDIRECT(AV$2103&amp;$E2281))*SQRT($D$5),$D$5-1,TRUE),1-_xlfn.T.DIST((AVERAGE(INDIRECT(AV$2103&amp;$D2281):INDIRECT(AV$2103&amp;$E2281))-$D$2)/_xlfn.STDEV.S(INDIRECT(AV$2103&amp;$D2281):INDIRECT(AV$2103&amp;$E2281))*SQRT($D$5),$D$5-1,TRUE))&gt;$D$4,1,0)</f>
        <v>1</v>
      </c>
      <c r="AW2281">
        <f ca="1">IF(2*MIN(_xlfn.T.DIST((AVERAGE(INDIRECT(AW$2103&amp;$D2281):INDIRECT(AW$2103&amp;$E2281))-$D$2)/_xlfn.STDEV.S(INDIRECT(AW$2103&amp;$D2281):INDIRECT(AW$2103&amp;$E2281))*SQRT($D$5),$D$5-1,TRUE),1-_xlfn.T.DIST((AVERAGE(INDIRECT(AW$2103&amp;$D2281):INDIRECT(AW$2103&amp;$E2281))-$D$2)/_xlfn.STDEV.S(INDIRECT(AW$2103&amp;$D2281):INDIRECT(AW$2103&amp;$E2281))*SQRT($D$5),$D$5-1,TRUE))&gt;$D$4,1,0)</f>
        <v>1</v>
      </c>
      <c r="AX2281">
        <f ca="1">IF(2*MIN(_xlfn.T.DIST((AVERAGE(INDIRECT(AX$2103&amp;$D2281):INDIRECT(AX$2103&amp;$E2281))-$D$2)/_xlfn.STDEV.S(INDIRECT(AX$2103&amp;$D2281):INDIRECT(AX$2103&amp;$E2281))*SQRT($D$5),$D$5-1,TRUE),1-_xlfn.T.DIST((AVERAGE(INDIRECT(AX$2103&amp;$D2281):INDIRECT(AX$2103&amp;$E2281))-$D$2)/_xlfn.STDEV.S(INDIRECT(AX$2103&amp;$D2281):INDIRECT(AX$2103&amp;$E2281))*SQRT($D$5),$D$5-1,TRUE))&gt;$D$4,1,0)</f>
        <v>0</v>
      </c>
      <c r="AY2281">
        <f ca="1">IF(2*MIN(_xlfn.T.DIST((AVERAGE(INDIRECT(AY$2103&amp;$D2281):INDIRECT(AY$2103&amp;$E2281))-$D$2)/_xlfn.STDEV.S(INDIRECT(AY$2103&amp;$D2281):INDIRECT(AY$2103&amp;$E2281))*SQRT($D$5),$D$5-1,TRUE),1-_xlfn.T.DIST((AVERAGE(INDIRECT(AY$2103&amp;$D2281):INDIRECT(AY$2103&amp;$E2281))-$D$2)/_xlfn.STDEV.S(INDIRECT(AY$2103&amp;$D2281):INDIRECT(AY$2103&amp;$E2281))*SQRT($D$5),$D$5-1,TRUE))&gt;$D$4,1,0)</f>
        <v>1</v>
      </c>
      <c r="AZ2281">
        <f ca="1">IF(2*MIN(_xlfn.T.DIST((AVERAGE(INDIRECT(AZ$2103&amp;$D2281):INDIRECT(AZ$2103&amp;$E2281))-$D$2)/_xlfn.STDEV.S(INDIRECT(AZ$2103&amp;$D2281):INDIRECT(AZ$2103&amp;$E2281))*SQRT($D$5),$D$5-1,TRUE),1-_xlfn.T.DIST((AVERAGE(INDIRECT(AZ$2103&amp;$D2281):INDIRECT(AZ$2103&amp;$E2281))-$D$2)/_xlfn.STDEV.S(INDIRECT(AZ$2103&amp;$D2281):INDIRECT(AZ$2103&amp;$E2281))*SQRT($D$5),$D$5-1,TRUE))&gt;$D$4,1,0)</f>
        <v>0</v>
      </c>
      <c r="BA2281">
        <f ca="1">IF(2*MIN(_xlfn.T.DIST((AVERAGE(INDIRECT(BA$2103&amp;$D2281):INDIRECT(BA$2103&amp;$E2281))-$D$2)/_xlfn.STDEV.S(INDIRECT(BA$2103&amp;$D2281):INDIRECT(BA$2103&amp;$E2281))*SQRT($D$5),$D$5-1,TRUE),1-_xlfn.T.DIST((AVERAGE(INDIRECT(BA$2103&amp;$D2281):INDIRECT(BA$2103&amp;$E2281))-$D$2)/_xlfn.STDEV.S(INDIRECT(BA$2103&amp;$D2281):INDIRECT(BA$2103&amp;$E2281))*SQRT($D$5),$D$5-1,TRUE))&gt;$D$4,1,0)</f>
        <v>1</v>
      </c>
      <c r="BB2281">
        <f ca="1">IF(2*MIN(_xlfn.T.DIST((AVERAGE(INDIRECT(BB$2103&amp;$D2281):INDIRECT(BB$2103&amp;$E2281))-$D$2)/_xlfn.STDEV.S(INDIRECT(BB$2103&amp;$D2281):INDIRECT(BB$2103&amp;$E2281))*SQRT($D$5),$D$5-1,TRUE),1-_xlfn.T.DIST((AVERAGE(INDIRECT(BB$2103&amp;$D2281):INDIRECT(BB$2103&amp;$E2281))-$D$2)/_xlfn.STDEV.S(INDIRECT(BB$2103&amp;$D2281):INDIRECT(BB$2103&amp;$E2281))*SQRT($D$5),$D$5-1,TRUE))&gt;$D$4,1,0)</f>
        <v>1</v>
      </c>
      <c r="BC2281">
        <f ca="1">IF(2*MIN(_xlfn.T.DIST((AVERAGE(INDIRECT(BC$2103&amp;$D2281):INDIRECT(BC$2103&amp;$E2281))-$D$2)/_xlfn.STDEV.S(INDIRECT(BC$2103&amp;$D2281):INDIRECT(BC$2103&amp;$E2281))*SQRT($D$5),$D$5-1,TRUE),1-_xlfn.T.DIST((AVERAGE(INDIRECT(BC$2103&amp;$D2281):INDIRECT(BC$2103&amp;$E2281))-$D$2)/_xlfn.STDEV.S(INDIRECT(BC$2103&amp;$D2281):INDIRECT(BC$2103&amp;$E2281))*SQRT($D$5),$D$5-1,TRUE))&gt;$D$4,1,0)</f>
        <v>1</v>
      </c>
      <c r="BD2281">
        <f ca="1">IF(2*MIN(_xlfn.T.DIST((AVERAGE(INDIRECT(BD$2103&amp;$D2281):INDIRECT(BD$2103&amp;$E2281))-$D$2)/_xlfn.STDEV.S(INDIRECT(BD$2103&amp;$D2281):INDIRECT(BD$2103&amp;$E2281))*SQRT($D$5),$D$5-1,TRUE),1-_xlfn.T.DIST((AVERAGE(INDIRECT(BD$2103&amp;$D2281):INDIRECT(BD$2103&amp;$E2281))-$D$2)/_xlfn.STDEV.S(INDIRECT(BD$2103&amp;$D2281):INDIRECT(BD$2103&amp;$E2281))*SQRT($D$5),$D$5-1,TRUE))&gt;$D$4,1,0)</f>
        <v>0</v>
      </c>
      <c r="BE2281">
        <f ca="1">IF(2*MIN(_xlfn.T.DIST((AVERAGE(INDIRECT(BE$2103&amp;$D2281):INDIRECT(BE$2103&amp;$E2281))-$D$2)/_xlfn.STDEV.S(INDIRECT(BE$2103&amp;$D2281):INDIRECT(BE$2103&amp;$E2281))*SQRT($D$5),$D$5-1,TRUE),1-_xlfn.T.DIST((AVERAGE(INDIRECT(BE$2103&amp;$D2281):INDIRECT(BE$2103&amp;$E2281))-$D$2)/_xlfn.STDEV.S(INDIRECT(BE$2103&amp;$D2281):INDIRECT(BE$2103&amp;$E2281))*SQRT($D$5),$D$5-1,TRUE))&gt;$D$4,1,0)</f>
        <v>0</v>
      </c>
      <c r="BF2281">
        <f ca="1">IF(2*MIN(_xlfn.T.DIST((AVERAGE(INDIRECT(BF$2103&amp;$D2281):INDIRECT(BF$2103&amp;$E2281))-$D$2)/_xlfn.STDEV.S(INDIRECT(BF$2103&amp;$D2281):INDIRECT(BF$2103&amp;$E2281))*SQRT($D$5),$D$5-1,TRUE),1-_xlfn.T.DIST((AVERAGE(INDIRECT(BF$2103&amp;$D2281):INDIRECT(BF$2103&amp;$E2281))-$D$2)/_xlfn.STDEV.S(INDIRECT(BF$2103&amp;$D2281):INDIRECT(BF$2103&amp;$E2281))*SQRT($D$5),$D$5-1,TRUE))&gt;$D$4,1,0)</f>
        <v>1</v>
      </c>
      <c r="BG2281">
        <f ca="1">IF(2*MIN(_xlfn.T.DIST((AVERAGE(INDIRECT(BG$2103&amp;$D2281):INDIRECT(BG$2103&amp;$E2281))-$D$2)/_xlfn.STDEV.S(INDIRECT(BG$2103&amp;$D2281):INDIRECT(BG$2103&amp;$E2281))*SQRT($D$5),$D$5-1,TRUE),1-_xlfn.T.DIST((AVERAGE(INDIRECT(BG$2103&amp;$D2281):INDIRECT(BG$2103&amp;$E2281))-$D$2)/_xlfn.STDEV.S(INDIRECT(BG$2103&amp;$D2281):INDIRECT(BG$2103&amp;$E2281))*SQRT($D$5),$D$5-1,TRUE))&gt;$D$4,1,0)</f>
        <v>1</v>
      </c>
      <c r="BH2281">
        <f ca="1">IF(2*MIN(_xlfn.T.DIST((AVERAGE(INDIRECT(BH$2103&amp;$D2281):INDIRECT(BH$2103&amp;$E2281))-$D$2)/_xlfn.STDEV.S(INDIRECT(BH$2103&amp;$D2281):INDIRECT(BH$2103&amp;$E2281))*SQRT($D$5),$D$5-1,TRUE),1-_xlfn.T.DIST((AVERAGE(INDIRECT(BH$2103&amp;$D2281):INDIRECT(BH$2103&amp;$E2281))-$D$2)/_xlfn.STDEV.S(INDIRECT(BH$2103&amp;$D2281):INDIRECT(BH$2103&amp;$E2281))*SQRT($D$5),$D$5-1,TRUE))&gt;$D$4,1,0)</f>
        <v>0</v>
      </c>
      <c r="BI2281">
        <f ca="1">IF(2*MIN(_xlfn.T.DIST((AVERAGE(INDIRECT(BI$2103&amp;$D2281):INDIRECT(BI$2103&amp;$E2281))-$D$2)/_xlfn.STDEV.S(INDIRECT(BI$2103&amp;$D2281):INDIRECT(BI$2103&amp;$E2281))*SQRT($D$5),$D$5-1,TRUE),1-_xlfn.T.DIST((AVERAGE(INDIRECT(BI$2103&amp;$D2281):INDIRECT(BI$2103&amp;$E2281))-$D$2)/_xlfn.STDEV.S(INDIRECT(BI$2103&amp;$D2281):INDIRECT(BI$2103&amp;$E2281))*SQRT($D$5),$D$5-1,TRUE))&gt;$D$4,1,0)</f>
        <v>1</v>
      </c>
      <c r="BJ2281">
        <f ca="1">IF(2*MIN(_xlfn.T.DIST((AVERAGE(INDIRECT(BJ$2103&amp;$D2281):INDIRECT(BJ$2103&amp;$E2281))-$D$2)/_xlfn.STDEV.S(INDIRECT(BJ$2103&amp;$D2281):INDIRECT(BJ$2103&amp;$E2281))*SQRT($D$5),$D$5-1,TRUE),1-_xlfn.T.DIST((AVERAGE(INDIRECT(BJ$2103&amp;$D2281):INDIRECT(BJ$2103&amp;$E2281))-$D$2)/_xlfn.STDEV.S(INDIRECT(BJ$2103&amp;$D2281):INDIRECT(BJ$2103&amp;$E2281))*SQRT($D$5),$D$5-1,TRUE))&gt;$D$4,1,0)</f>
        <v>1</v>
      </c>
      <c r="BK2281">
        <f ca="1">IF(2*MIN(_xlfn.T.DIST((AVERAGE(INDIRECT(BK$2103&amp;$D2281):INDIRECT(BK$2103&amp;$E2281))-$D$2)/_xlfn.STDEV.S(INDIRECT(BK$2103&amp;$D2281):INDIRECT(BK$2103&amp;$E2281))*SQRT($D$5),$D$5-1,TRUE),1-_xlfn.T.DIST((AVERAGE(INDIRECT(BK$2103&amp;$D2281):INDIRECT(BK$2103&amp;$E2281))-$D$2)/_xlfn.STDEV.S(INDIRECT(BK$2103&amp;$D2281):INDIRECT(BK$2103&amp;$E2281))*SQRT($D$5),$D$5-1,TRUE))&gt;$D$4,1,0)</f>
        <v>1</v>
      </c>
      <c r="BL2281">
        <f ca="1">IF(2*MIN(_xlfn.T.DIST((AVERAGE(INDIRECT(BL$2103&amp;$D2281):INDIRECT(BL$2103&amp;$E2281))-$D$2)/_xlfn.STDEV.S(INDIRECT(BL$2103&amp;$D2281):INDIRECT(BL$2103&amp;$E2281))*SQRT($D$5),$D$5-1,TRUE),1-_xlfn.T.DIST((AVERAGE(INDIRECT(BL$2103&amp;$D2281):INDIRECT(BL$2103&amp;$E2281))-$D$2)/_xlfn.STDEV.S(INDIRECT(BL$2103&amp;$D2281):INDIRECT(BL$2103&amp;$E2281))*SQRT($D$5),$D$5-1,TRUE))&gt;$D$4,1,0)</f>
        <v>1</v>
      </c>
      <c r="BM2281">
        <f ca="1">IF(2*MIN(_xlfn.T.DIST((AVERAGE(INDIRECT(BM$2103&amp;$D2281):INDIRECT(BM$2103&amp;$E2281))-$D$2)/_xlfn.STDEV.S(INDIRECT(BM$2103&amp;$D2281):INDIRECT(BM$2103&amp;$E2281))*SQRT($D$5),$D$5-1,TRUE),1-_xlfn.T.DIST((AVERAGE(INDIRECT(BM$2103&amp;$D2281):INDIRECT(BM$2103&amp;$E2281))-$D$2)/_xlfn.STDEV.S(INDIRECT(BM$2103&amp;$D2281):INDIRECT(BM$2103&amp;$E2281))*SQRT($D$5),$D$5-1,TRUE))&gt;$D$4,1,0)</f>
        <v>1</v>
      </c>
      <c r="BN2281">
        <f ca="1">IF(2*MIN(_xlfn.T.DIST((AVERAGE(INDIRECT(BN$2103&amp;$D2281):INDIRECT(BN$2103&amp;$E2281))-$D$2)/_xlfn.STDEV.S(INDIRECT(BN$2103&amp;$D2281):INDIRECT(BN$2103&amp;$E2281))*SQRT($D$5),$D$5-1,TRUE),1-_xlfn.T.DIST((AVERAGE(INDIRECT(BN$2103&amp;$D2281):INDIRECT(BN$2103&amp;$E2281))-$D$2)/_xlfn.STDEV.S(INDIRECT(BN$2103&amp;$D2281):INDIRECT(BN$2103&amp;$E2281))*SQRT($D$5),$D$5-1,TRUE))&gt;$D$4,1,0)</f>
        <v>1</v>
      </c>
      <c r="BO2281">
        <f ca="1">IF(2*MIN(_xlfn.T.DIST((AVERAGE(INDIRECT(BO$2103&amp;$D2281):INDIRECT(BO$2103&amp;$E2281))-$D$2)/_xlfn.STDEV.S(INDIRECT(BO$2103&amp;$D2281):INDIRECT(BO$2103&amp;$E2281))*SQRT($D$5),$D$5-1,TRUE),1-_xlfn.T.DIST((AVERAGE(INDIRECT(BO$2103&amp;$D2281):INDIRECT(BO$2103&amp;$E2281))-$D$2)/_xlfn.STDEV.S(INDIRECT(BO$2103&amp;$D2281):INDIRECT(BO$2103&amp;$E2281))*SQRT($D$5),$D$5-1,TRUE))&gt;$D$4,1,0)</f>
        <v>0</v>
      </c>
      <c r="BP2281">
        <f ca="1">IF(2*MIN(_xlfn.T.DIST((AVERAGE(INDIRECT(BP$2103&amp;$D2281):INDIRECT(BP$2103&amp;$E2281))-$D$2)/_xlfn.STDEV.S(INDIRECT(BP$2103&amp;$D2281):INDIRECT(BP$2103&amp;$E2281))*SQRT($D$5),$D$5-1,TRUE),1-_xlfn.T.DIST((AVERAGE(INDIRECT(BP$2103&amp;$D2281):INDIRECT(BP$2103&amp;$E2281))-$D$2)/_xlfn.STDEV.S(INDIRECT(BP$2103&amp;$D2281):INDIRECT(BP$2103&amp;$E2281))*SQRT($D$5),$D$5-1,TRUE))&gt;$D$4,1,0)</f>
        <v>0</v>
      </c>
      <c r="BQ2281">
        <f ca="1">IF(2*MIN(_xlfn.T.DIST((AVERAGE(INDIRECT(BQ$2103&amp;$D2281):INDIRECT(BQ$2103&amp;$E2281))-$D$2)/_xlfn.STDEV.S(INDIRECT(BQ$2103&amp;$D2281):INDIRECT(BQ$2103&amp;$E2281))*SQRT($D$5),$D$5-1,TRUE),1-_xlfn.T.DIST((AVERAGE(INDIRECT(BQ$2103&amp;$D2281):INDIRECT(BQ$2103&amp;$E2281))-$D$2)/_xlfn.STDEV.S(INDIRECT(BQ$2103&amp;$D2281):INDIRECT(BQ$2103&amp;$E2281))*SQRT($D$5),$D$5-1,TRUE))&gt;$D$4,1,0)</f>
        <v>0</v>
      </c>
      <c r="BR2281">
        <f ca="1">IF(2*MIN(_xlfn.T.DIST((AVERAGE(INDIRECT(BR$2103&amp;$D2281):INDIRECT(BR$2103&amp;$E2281))-$D$2)/_xlfn.STDEV.S(INDIRECT(BR$2103&amp;$D2281):INDIRECT(BR$2103&amp;$E2281))*SQRT($D$5),$D$5-1,TRUE),1-_xlfn.T.DIST((AVERAGE(INDIRECT(BR$2103&amp;$D2281):INDIRECT(BR$2103&amp;$E2281))-$D$2)/_xlfn.STDEV.S(INDIRECT(BR$2103&amp;$D2281):INDIRECT(BR$2103&amp;$E2281))*SQRT($D$5),$D$5-1,TRUE))&gt;$D$4,1,0)</f>
        <v>1</v>
      </c>
      <c r="BS2281">
        <f ca="1">IF(2*MIN(_xlfn.T.DIST((AVERAGE(INDIRECT(BS$2103&amp;$D2281):INDIRECT(BS$2103&amp;$E2281))-$D$2)/_xlfn.STDEV.S(INDIRECT(BS$2103&amp;$D2281):INDIRECT(BS$2103&amp;$E2281))*SQRT($D$5),$D$5-1,TRUE),1-_xlfn.T.DIST((AVERAGE(INDIRECT(BS$2103&amp;$D2281):INDIRECT(BS$2103&amp;$E2281))-$D$2)/_xlfn.STDEV.S(INDIRECT(BS$2103&amp;$D2281):INDIRECT(BS$2103&amp;$E2281))*SQRT($D$5),$D$5-1,TRUE))&gt;$D$4,1,0)</f>
        <v>0</v>
      </c>
      <c r="BT2281">
        <f ca="1">IF(2*MIN(_xlfn.T.DIST((AVERAGE(INDIRECT(BT$2103&amp;$D2281):INDIRECT(BT$2103&amp;$E2281))-$D$2)/_xlfn.STDEV.S(INDIRECT(BT$2103&amp;$D2281):INDIRECT(BT$2103&amp;$E2281))*SQRT($D$5),$D$5-1,TRUE),1-_xlfn.T.DIST((AVERAGE(INDIRECT(BT$2103&amp;$D2281):INDIRECT(BT$2103&amp;$E2281))-$D$2)/_xlfn.STDEV.S(INDIRECT(BT$2103&amp;$D2281):INDIRECT(BT$2103&amp;$E2281))*SQRT($D$5),$D$5-1,TRUE))&gt;$D$4,1,0)</f>
        <v>0</v>
      </c>
      <c r="BU2281">
        <f ca="1">IF(2*MIN(_xlfn.T.DIST((AVERAGE(INDIRECT(BU$2103&amp;$D2281):INDIRECT(BU$2103&amp;$E2281))-$D$2)/_xlfn.STDEV.S(INDIRECT(BU$2103&amp;$D2281):INDIRECT(BU$2103&amp;$E2281))*SQRT($D$5),$D$5-1,TRUE),1-_xlfn.T.DIST((AVERAGE(INDIRECT(BU$2103&amp;$D2281):INDIRECT(BU$2103&amp;$E2281))-$D$2)/_xlfn.STDEV.S(INDIRECT(BU$2103&amp;$D2281):INDIRECT(BU$2103&amp;$E2281))*SQRT($D$5),$D$5-1,TRUE))&gt;$D$4,1,0)</f>
        <v>0</v>
      </c>
      <c r="BV2281">
        <f ca="1">IF(2*MIN(_xlfn.T.DIST((AVERAGE(INDIRECT(BV$2103&amp;$D2281):INDIRECT(BV$2103&amp;$E2281))-$D$2)/_xlfn.STDEV.S(INDIRECT(BV$2103&amp;$D2281):INDIRECT(BV$2103&amp;$E2281))*SQRT($D$5),$D$5-1,TRUE),1-_xlfn.T.DIST((AVERAGE(INDIRECT(BV$2103&amp;$D2281):INDIRECT(BV$2103&amp;$E2281))-$D$2)/_xlfn.STDEV.S(INDIRECT(BV$2103&amp;$D2281):INDIRECT(BV$2103&amp;$E2281))*SQRT($D$5),$D$5-1,TRUE))&gt;$D$4,1,0)</f>
        <v>0</v>
      </c>
      <c r="BW2281">
        <f ca="1">IF(2*MIN(_xlfn.T.DIST((AVERAGE(INDIRECT(BW$2103&amp;$D2281):INDIRECT(BW$2103&amp;$E2281))-$D$2)/_xlfn.STDEV.S(INDIRECT(BW$2103&amp;$D2281):INDIRECT(BW$2103&amp;$E2281))*SQRT($D$5),$D$5-1,TRUE),1-_xlfn.T.DIST((AVERAGE(INDIRECT(BW$2103&amp;$D2281):INDIRECT(BW$2103&amp;$E2281))-$D$2)/_xlfn.STDEV.S(INDIRECT(BW$2103&amp;$D2281):INDIRECT(BW$2103&amp;$E2281))*SQRT($D$5),$D$5-1,TRUE))&gt;$D$4,1,0)</f>
        <v>0</v>
      </c>
      <c r="BX2281">
        <f ca="1">IF(2*MIN(_xlfn.T.DIST((AVERAGE(INDIRECT(BX$2103&amp;$D2281):INDIRECT(BX$2103&amp;$E2281))-$D$2)/_xlfn.STDEV.S(INDIRECT(BX$2103&amp;$D2281):INDIRECT(BX$2103&amp;$E2281))*SQRT($D$5),$D$5-1,TRUE),1-_xlfn.T.DIST((AVERAGE(INDIRECT(BX$2103&amp;$D2281):INDIRECT(BX$2103&amp;$E2281))-$D$2)/_xlfn.STDEV.S(INDIRECT(BX$2103&amp;$D2281):INDIRECT(BX$2103&amp;$E2281))*SQRT($D$5),$D$5-1,TRUE))&gt;$D$4,1,0)</f>
        <v>0</v>
      </c>
      <c r="BY2281">
        <f ca="1">IF(2*MIN(_xlfn.T.DIST((AVERAGE(INDIRECT(BY$2103&amp;$D2281):INDIRECT(BY$2103&amp;$E2281))-$D$2)/_xlfn.STDEV.S(INDIRECT(BY$2103&amp;$D2281):INDIRECT(BY$2103&amp;$E2281))*SQRT($D$5),$D$5-1,TRUE),1-_xlfn.T.DIST((AVERAGE(INDIRECT(BY$2103&amp;$D2281):INDIRECT(BY$2103&amp;$E2281))-$D$2)/_xlfn.STDEV.S(INDIRECT(BY$2103&amp;$D2281):INDIRECT(BY$2103&amp;$E2281))*SQRT($D$5),$D$5-1,TRUE))&gt;$D$4,1,0)</f>
        <v>1</v>
      </c>
      <c r="BZ2281">
        <f ca="1">IF(2*MIN(_xlfn.T.DIST((AVERAGE(INDIRECT(BZ$2103&amp;$D2281):INDIRECT(BZ$2103&amp;$E2281))-$D$2)/_xlfn.STDEV.S(INDIRECT(BZ$2103&amp;$D2281):INDIRECT(BZ$2103&amp;$E2281))*SQRT($D$5),$D$5-1,TRUE),1-_xlfn.T.DIST((AVERAGE(INDIRECT(BZ$2103&amp;$D2281):INDIRECT(BZ$2103&amp;$E2281))-$D$2)/_xlfn.STDEV.S(INDIRECT(BZ$2103&amp;$D2281):INDIRECT(BZ$2103&amp;$E2281))*SQRT($D$5),$D$5-1,TRUE))&gt;$D$4,1,0)</f>
        <v>0</v>
      </c>
      <c r="CA2281">
        <f ca="1">IF(2*MIN(_xlfn.T.DIST((AVERAGE(INDIRECT(CA$2103&amp;$D2281):INDIRECT(CA$2103&amp;$E2281))-$D$2)/_xlfn.STDEV.S(INDIRECT(CA$2103&amp;$D2281):INDIRECT(CA$2103&amp;$E2281))*SQRT($D$5),$D$5-1,TRUE),1-_xlfn.T.DIST((AVERAGE(INDIRECT(CA$2103&amp;$D2281):INDIRECT(CA$2103&amp;$E2281))-$D$2)/_xlfn.STDEV.S(INDIRECT(CA$2103&amp;$D2281):INDIRECT(CA$2103&amp;$E2281))*SQRT($D$5),$D$5-1,TRUE))&gt;$D$4,1,0)</f>
        <v>0</v>
      </c>
      <c r="CB2281">
        <f ca="1">IF(2*MIN(_xlfn.T.DIST((AVERAGE(INDIRECT(CB$2103&amp;$D2281):INDIRECT(CB$2103&amp;$E2281))-$D$2)/_xlfn.STDEV.S(INDIRECT(CB$2103&amp;$D2281):INDIRECT(CB$2103&amp;$E2281))*SQRT($D$5),$D$5-1,TRUE),1-_xlfn.T.DIST((AVERAGE(INDIRECT(CB$2103&amp;$D2281):INDIRECT(CB$2103&amp;$E2281))-$D$2)/_xlfn.STDEV.S(INDIRECT(CB$2103&amp;$D2281):INDIRECT(CB$2103&amp;$E2281))*SQRT($D$5),$D$5-1,TRUE))&gt;$D$4,1,0)</f>
        <v>0</v>
      </c>
      <c r="CC2281">
        <f ca="1">IF(2*MIN(_xlfn.T.DIST((AVERAGE(INDIRECT(CC$2103&amp;$D2281):INDIRECT(CC$2103&amp;$E2281))-$D$2)/_xlfn.STDEV.S(INDIRECT(CC$2103&amp;$D2281):INDIRECT(CC$2103&amp;$E2281))*SQRT($D$5),$D$5-1,TRUE),1-_xlfn.T.DIST((AVERAGE(INDIRECT(CC$2103&amp;$D2281):INDIRECT(CC$2103&amp;$E2281))-$D$2)/_xlfn.STDEV.S(INDIRECT(CC$2103&amp;$D2281):INDIRECT(CC$2103&amp;$E2281))*SQRT($D$5),$D$5-1,TRUE))&gt;$D$4,1,0)</f>
        <v>0</v>
      </c>
      <c r="CD2281">
        <f ca="1">IF(2*MIN(_xlfn.T.DIST((AVERAGE(INDIRECT(CD$2103&amp;$D2281):INDIRECT(CD$2103&amp;$E2281))-$D$2)/_xlfn.STDEV.S(INDIRECT(CD$2103&amp;$D2281):INDIRECT(CD$2103&amp;$E2281))*SQRT($D$5),$D$5-1,TRUE),1-_xlfn.T.DIST((AVERAGE(INDIRECT(CD$2103&amp;$D2281):INDIRECT(CD$2103&amp;$E2281))-$D$2)/_xlfn.STDEV.S(INDIRECT(CD$2103&amp;$D2281):INDIRECT(CD$2103&amp;$E2281))*SQRT($D$5),$D$5-1,TRUE))&gt;$D$4,1,0)</f>
        <v>0</v>
      </c>
      <c r="CE2281">
        <f ca="1">IF(2*MIN(_xlfn.T.DIST((AVERAGE(INDIRECT(CE$2103&amp;$D2281):INDIRECT(CE$2103&amp;$E2281))-$D$2)/_xlfn.STDEV.S(INDIRECT(CE$2103&amp;$D2281):INDIRECT(CE$2103&amp;$E2281))*SQRT($D$5),$D$5-1,TRUE),1-_xlfn.T.DIST((AVERAGE(INDIRECT(CE$2103&amp;$D2281):INDIRECT(CE$2103&amp;$E2281))-$D$2)/_xlfn.STDEV.S(INDIRECT(CE$2103&amp;$D2281):INDIRECT(CE$2103&amp;$E2281))*SQRT($D$5),$D$5-1,TRUE))&gt;$D$4,1,0)</f>
        <v>0</v>
      </c>
      <c r="CF2281">
        <f ca="1">IF(2*MIN(_xlfn.T.DIST((AVERAGE(INDIRECT(CF$2103&amp;$D2281):INDIRECT(CF$2103&amp;$E2281))-$D$2)/_xlfn.STDEV.S(INDIRECT(CF$2103&amp;$D2281):INDIRECT(CF$2103&amp;$E2281))*SQRT($D$5),$D$5-1,TRUE),1-_xlfn.T.DIST((AVERAGE(INDIRECT(CF$2103&amp;$D2281):INDIRECT(CF$2103&amp;$E2281))-$D$2)/_xlfn.STDEV.S(INDIRECT(CF$2103&amp;$D2281):INDIRECT(CF$2103&amp;$E2281))*SQRT($D$5),$D$5-1,TRUE))&gt;$D$4,1,0)</f>
        <v>0</v>
      </c>
      <c r="CG2281">
        <f ca="1">IF(2*MIN(_xlfn.T.DIST((AVERAGE(INDIRECT(CG$2103&amp;$D2281):INDIRECT(CG$2103&amp;$E2281))-$D$2)/_xlfn.STDEV.S(INDIRECT(CG$2103&amp;$D2281):INDIRECT(CG$2103&amp;$E2281))*SQRT($D$5),$D$5-1,TRUE),1-_xlfn.T.DIST((AVERAGE(INDIRECT(CG$2103&amp;$D2281):INDIRECT(CG$2103&amp;$E2281))-$D$2)/_xlfn.STDEV.S(INDIRECT(CG$2103&amp;$D2281):INDIRECT(CG$2103&amp;$E2281))*SQRT($D$5),$D$5-1,TRUE))&gt;$D$4,1,0)</f>
        <v>0</v>
      </c>
      <c r="CH2281">
        <f ca="1">IF(2*MIN(_xlfn.T.DIST((AVERAGE(INDIRECT(CH$2103&amp;$D2281):INDIRECT(CH$2103&amp;$E2281))-$D$2)/_xlfn.STDEV.S(INDIRECT(CH$2103&amp;$D2281):INDIRECT(CH$2103&amp;$E2281))*SQRT($D$5),$D$5-1,TRUE),1-_xlfn.T.DIST((AVERAGE(INDIRECT(CH$2103&amp;$D2281):INDIRECT(CH$2103&amp;$E2281))-$D$2)/_xlfn.STDEV.S(INDIRECT(CH$2103&amp;$D2281):INDIRECT(CH$2103&amp;$E2281))*SQRT($D$5),$D$5-1,TRUE))&gt;$D$4,1,0)</f>
        <v>0</v>
      </c>
      <c r="CI2281">
        <f ca="1">IF(2*MIN(_xlfn.T.DIST((AVERAGE(INDIRECT(CI$2103&amp;$D2281):INDIRECT(CI$2103&amp;$E2281))-$D$2)/_xlfn.STDEV.S(INDIRECT(CI$2103&amp;$D2281):INDIRECT(CI$2103&amp;$E2281))*SQRT($D$5),$D$5-1,TRUE),1-_xlfn.T.DIST((AVERAGE(INDIRECT(CI$2103&amp;$D2281):INDIRECT(CI$2103&amp;$E2281))-$D$2)/_xlfn.STDEV.S(INDIRECT(CI$2103&amp;$D2281):INDIRECT(CI$2103&amp;$E2281))*SQRT($D$5),$D$5-1,TRUE))&gt;$D$4,1,0)</f>
        <v>0</v>
      </c>
      <c r="CJ2281">
        <f ca="1">IF(2*MIN(_xlfn.T.DIST((AVERAGE(INDIRECT(CJ$2103&amp;$D2281):INDIRECT(CJ$2103&amp;$E2281))-$D$2)/_xlfn.STDEV.S(INDIRECT(CJ$2103&amp;$D2281):INDIRECT(CJ$2103&amp;$E2281))*SQRT($D$5),$D$5-1,TRUE),1-_xlfn.T.DIST((AVERAGE(INDIRECT(CJ$2103&amp;$D2281):INDIRECT(CJ$2103&amp;$E2281))-$D$2)/_xlfn.STDEV.S(INDIRECT(CJ$2103&amp;$D2281):INDIRECT(CJ$2103&amp;$E2281))*SQRT($D$5),$D$5-1,TRUE))&gt;$D$4,1,0)</f>
        <v>0</v>
      </c>
    </row>
    <row r="2282" spans="4:88" x14ac:dyDescent="0.25">
      <c r="D2282">
        <f t="shared" si="1119"/>
        <v>1451</v>
      </c>
      <c r="E2282">
        <f t="shared" si="1117"/>
        <v>1470</v>
      </c>
      <c r="F2282">
        <f t="shared" si="1118"/>
        <v>20</v>
      </c>
      <c r="G2282">
        <v>70</v>
      </c>
      <c r="H2282">
        <f ca="1">IF(2*MIN(_xlfn.T.DIST((AVERAGE(INDIRECT(H$2103&amp;$D2282):INDIRECT(H$2103&amp;$E2282))-$D$2)/_xlfn.STDEV.S(INDIRECT(H$2103&amp;$D2282):INDIRECT(H$2103&amp;$E2282))*SQRT($D$5),$D$5-1,TRUE),1-_xlfn.T.DIST((AVERAGE(INDIRECT(H$2103&amp;$D2282):INDIRECT(H$2103&amp;$E2282))-$D$2)/_xlfn.STDEV.S(INDIRECT(H$2103&amp;$D2282):INDIRECT(H$2103&amp;$E2282))*SQRT($D$5),$D$5-1,TRUE))&gt;$D$4,1,0)</f>
        <v>0</v>
      </c>
      <c r="I2282">
        <f ca="1">IF(2*MIN(_xlfn.T.DIST((AVERAGE(INDIRECT(I$2103&amp;$D2282):INDIRECT(I$2103&amp;$E2282))-$D$2)/_xlfn.STDEV.S(INDIRECT(I$2103&amp;$D2282):INDIRECT(I$2103&amp;$E2282))*SQRT($D$5),$D$5-1,TRUE),1-_xlfn.T.DIST((AVERAGE(INDIRECT(I$2103&amp;$D2282):INDIRECT(I$2103&amp;$E2282))-$D$2)/_xlfn.STDEV.S(INDIRECT(I$2103&amp;$D2282):INDIRECT(I$2103&amp;$E2282))*SQRT($D$5),$D$5-1,TRUE))&gt;$D$4,1,0)</f>
        <v>0</v>
      </c>
      <c r="J2282">
        <f ca="1">IF(2*MIN(_xlfn.T.DIST((AVERAGE(INDIRECT(J$2103&amp;$D2282):INDIRECT(J$2103&amp;$E2282))-$D$2)/_xlfn.STDEV.S(INDIRECT(J$2103&amp;$D2282):INDIRECT(J$2103&amp;$E2282))*SQRT($D$5),$D$5-1,TRUE),1-_xlfn.T.DIST((AVERAGE(INDIRECT(J$2103&amp;$D2282):INDIRECT(J$2103&amp;$E2282))-$D$2)/_xlfn.STDEV.S(INDIRECT(J$2103&amp;$D2282):INDIRECT(J$2103&amp;$E2282))*SQRT($D$5),$D$5-1,TRUE))&gt;$D$4,1,0)</f>
        <v>0</v>
      </c>
      <c r="K2282">
        <f ca="1">IF(2*MIN(_xlfn.T.DIST((AVERAGE(INDIRECT(K$2103&amp;$D2282):INDIRECT(K$2103&amp;$E2282))-$D$2)/_xlfn.STDEV.S(INDIRECT(K$2103&amp;$D2282):INDIRECT(K$2103&amp;$E2282))*SQRT($D$5),$D$5-1,TRUE),1-_xlfn.T.DIST((AVERAGE(INDIRECT(K$2103&amp;$D2282):INDIRECT(K$2103&amp;$E2282))-$D$2)/_xlfn.STDEV.S(INDIRECT(K$2103&amp;$D2282):INDIRECT(K$2103&amp;$E2282))*SQRT($D$5),$D$5-1,TRUE))&gt;$D$4,1,0)</f>
        <v>0</v>
      </c>
      <c r="L2282">
        <f ca="1">IF(2*MIN(_xlfn.T.DIST((AVERAGE(INDIRECT(L$2103&amp;$D2282):INDIRECT(L$2103&amp;$E2282))-$D$2)/_xlfn.STDEV.S(INDIRECT(L$2103&amp;$D2282):INDIRECT(L$2103&amp;$E2282))*SQRT($D$5),$D$5-1,TRUE),1-_xlfn.T.DIST((AVERAGE(INDIRECT(L$2103&amp;$D2282):INDIRECT(L$2103&amp;$E2282))-$D$2)/_xlfn.STDEV.S(INDIRECT(L$2103&amp;$D2282):INDIRECT(L$2103&amp;$E2282))*SQRT($D$5),$D$5-1,TRUE))&gt;$D$4,1,0)</f>
        <v>0</v>
      </c>
      <c r="M2282">
        <f ca="1">IF(2*MIN(_xlfn.T.DIST((AVERAGE(INDIRECT(M$2103&amp;$D2282):INDIRECT(M$2103&amp;$E2282))-$D$2)/_xlfn.STDEV.S(INDIRECT(M$2103&amp;$D2282):INDIRECT(M$2103&amp;$E2282))*SQRT($D$5),$D$5-1,TRUE),1-_xlfn.T.DIST((AVERAGE(INDIRECT(M$2103&amp;$D2282):INDIRECT(M$2103&amp;$E2282))-$D$2)/_xlfn.STDEV.S(INDIRECT(M$2103&amp;$D2282):INDIRECT(M$2103&amp;$E2282))*SQRT($D$5),$D$5-1,TRUE))&gt;$D$4,1,0)</f>
        <v>0</v>
      </c>
      <c r="N2282">
        <f ca="1">IF(2*MIN(_xlfn.T.DIST((AVERAGE(INDIRECT(N$2103&amp;$D2282):INDIRECT(N$2103&amp;$E2282))-$D$2)/_xlfn.STDEV.S(INDIRECT(N$2103&amp;$D2282):INDIRECT(N$2103&amp;$E2282))*SQRT($D$5),$D$5-1,TRUE),1-_xlfn.T.DIST((AVERAGE(INDIRECT(N$2103&amp;$D2282):INDIRECT(N$2103&amp;$E2282))-$D$2)/_xlfn.STDEV.S(INDIRECT(N$2103&amp;$D2282):INDIRECT(N$2103&amp;$E2282))*SQRT($D$5),$D$5-1,TRUE))&gt;$D$4,1,0)</f>
        <v>0</v>
      </c>
      <c r="O2282">
        <f ca="1">IF(2*MIN(_xlfn.T.DIST((AVERAGE(INDIRECT(O$2103&amp;$D2282):INDIRECT(O$2103&amp;$E2282))-$D$2)/_xlfn.STDEV.S(INDIRECT(O$2103&amp;$D2282):INDIRECT(O$2103&amp;$E2282))*SQRT($D$5),$D$5-1,TRUE),1-_xlfn.T.DIST((AVERAGE(INDIRECT(O$2103&amp;$D2282):INDIRECT(O$2103&amp;$E2282))-$D$2)/_xlfn.STDEV.S(INDIRECT(O$2103&amp;$D2282):INDIRECT(O$2103&amp;$E2282))*SQRT($D$5),$D$5-1,TRUE))&gt;$D$4,1,0)</f>
        <v>0</v>
      </c>
      <c r="P2282">
        <f ca="1">IF(2*MIN(_xlfn.T.DIST((AVERAGE(INDIRECT(P$2103&amp;$D2282):INDIRECT(P$2103&amp;$E2282))-$D$2)/_xlfn.STDEV.S(INDIRECT(P$2103&amp;$D2282):INDIRECT(P$2103&amp;$E2282))*SQRT($D$5),$D$5-1,TRUE),1-_xlfn.T.DIST((AVERAGE(INDIRECT(P$2103&amp;$D2282):INDIRECT(P$2103&amp;$E2282))-$D$2)/_xlfn.STDEV.S(INDIRECT(P$2103&amp;$D2282):INDIRECT(P$2103&amp;$E2282))*SQRT($D$5),$D$5-1,TRUE))&gt;$D$4,1,0)</f>
        <v>0</v>
      </c>
      <c r="Q2282">
        <f ca="1">IF(2*MIN(_xlfn.T.DIST((AVERAGE(INDIRECT(Q$2103&amp;$D2282):INDIRECT(Q$2103&amp;$E2282))-$D$2)/_xlfn.STDEV.S(INDIRECT(Q$2103&amp;$D2282):INDIRECT(Q$2103&amp;$E2282))*SQRT($D$5),$D$5-1,TRUE),1-_xlfn.T.DIST((AVERAGE(INDIRECT(Q$2103&amp;$D2282):INDIRECT(Q$2103&amp;$E2282))-$D$2)/_xlfn.STDEV.S(INDIRECT(Q$2103&amp;$D2282):INDIRECT(Q$2103&amp;$E2282))*SQRT($D$5),$D$5-1,TRUE))&gt;$D$4,1,0)</f>
        <v>1</v>
      </c>
      <c r="R2282">
        <f ca="1">IF(2*MIN(_xlfn.T.DIST((AVERAGE(INDIRECT(R$2103&amp;$D2282):INDIRECT(R$2103&amp;$E2282))-$D$2)/_xlfn.STDEV.S(INDIRECT(R$2103&amp;$D2282):INDIRECT(R$2103&amp;$E2282))*SQRT($D$5),$D$5-1,TRUE),1-_xlfn.T.DIST((AVERAGE(INDIRECT(R$2103&amp;$D2282):INDIRECT(R$2103&amp;$E2282))-$D$2)/_xlfn.STDEV.S(INDIRECT(R$2103&amp;$D2282):INDIRECT(R$2103&amp;$E2282))*SQRT($D$5),$D$5-1,TRUE))&gt;$D$4,1,0)</f>
        <v>0</v>
      </c>
      <c r="S2282">
        <f ca="1">IF(2*MIN(_xlfn.T.DIST((AVERAGE(INDIRECT(S$2103&amp;$D2282):INDIRECT(S$2103&amp;$E2282))-$D$2)/_xlfn.STDEV.S(INDIRECT(S$2103&amp;$D2282):INDIRECT(S$2103&amp;$E2282))*SQRT($D$5),$D$5-1,TRUE),1-_xlfn.T.DIST((AVERAGE(INDIRECT(S$2103&amp;$D2282):INDIRECT(S$2103&amp;$E2282))-$D$2)/_xlfn.STDEV.S(INDIRECT(S$2103&amp;$D2282):INDIRECT(S$2103&amp;$E2282))*SQRT($D$5),$D$5-1,TRUE))&gt;$D$4,1,0)</f>
        <v>0</v>
      </c>
      <c r="T2282">
        <f ca="1">IF(2*MIN(_xlfn.T.DIST((AVERAGE(INDIRECT(T$2103&amp;$D2282):INDIRECT(T$2103&amp;$E2282))-$D$2)/_xlfn.STDEV.S(INDIRECT(T$2103&amp;$D2282):INDIRECT(T$2103&amp;$E2282))*SQRT($D$5),$D$5-1,TRUE),1-_xlfn.T.DIST((AVERAGE(INDIRECT(T$2103&amp;$D2282):INDIRECT(T$2103&amp;$E2282))-$D$2)/_xlfn.STDEV.S(INDIRECT(T$2103&amp;$D2282):INDIRECT(T$2103&amp;$E2282))*SQRT($D$5),$D$5-1,TRUE))&gt;$D$4,1,0)</f>
        <v>0</v>
      </c>
      <c r="U2282">
        <f ca="1">IF(2*MIN(_xlfn.T.DIST((AVERAGE(INDIRECT(U$2103&amp;$D2282):INDIRECT(U$2103&amp;$E2282))-$D$2)/_xlfn.STDEV.S(INDIRECT(U$2103&amp;$D2282):INDIRECT(U$2103&amp;$E2282))*SQRT($D$5),$D$5-1,TRUE),1-_xlfn.T.DIST((AVERAGE(INDIRECT(U$2103&amp;$D2282):INDIRECT(U$2103&amp;$E2282))-$D$2)/_xlfn.STDEV.S(INDIRECT(U$2103&amp;$D2282):INDIRECT(U$2103&amp;$E2282))*SQRT($D$5),$D$5-1,TRUE))&gt;$D$4,1,0)</f>
        <v>0</v>
      </c>
      <c r="V2282">
        <f ca="1">IF(2*MIN(_xlfn.T.DIST((AVERAGE(INDIRECT(V$2103&amp;$D2282):INDIRECT(V$2103&amp;$E2282))-$D$2)/_xlfn.STDEV.S(INDIRECT(V$2103&amp;$D2282):INDIRECT(V$2103&amp;$E2282))*SQRT($D$5),$D$5-1,TRUE),1-_xlfn.T.DIST((AVERAGE(INDIRECT(V$2103&amp;$D2282):INDIRECT(V$2103&amp;$E2282))-$D$2)/_xlfn.STDEV.S(INDIRECT(V$2103&amp;$D2282):INDIRECT(V$2103&amp;$E2282))*SQRT($D$5),$D$5-1,TRUE))&gt;$D$4,1,0)</f>
        <v>1</v>
      </c>
      <c r="W2282">
        <f ca="1">IF(2*MIN(_xlfn.T.DIST((AVERAGE(INDIRECT(W$2103&amp;$D2282):INDIRECT(W$2103&amp;$E2282))-$D$2)/_xlfn.STDEV.S(INDIRECT(W$2103&amp;$D2282):INDIRECT(W$2103&amp;$E2282))*SQRT($D$5),$D$5-1,TRUE),1-_xlfn.T.DIST((AVERAGE(INDIRECT(W$2103&amp;$D2282):INDIRECT(W$2103&amp;$E2282))-$D$2)/_xlfn.STDEV.S(INDIRECT(W$2103&amp;$D2282):INDIRECT(W$2103&amp;$E2282))*SQRT($D$5),$D$5-1,TRUE))&gt;$D$4,1,0)</f>
        <v>0</v>
      </c>
      <c r="X2282">
        <f ca="1">IF(2*MIN(_xlfn.T.DIST((AVERAGE(INDIRECT(X$2103&amp;$D2282):INDIRECT(X$2103&amp;$E2282))-$D$2)/_xlfn.STDEV.S(INDIRECT(X$2103&amp;$D2282):INDIRECT(X$2103&amp;$E2282))*SQRT($D$5),$D$5-1,TRUE),1-_xlfn.T.DIST((AVERAGE(INDIRECT(X$2103&amp;$D2282):INDIRECT(X$2103&amp;$E2282))-$D$2)/_xlfn.STDEV.S(INDIRECT(X$2103&amp;$D2282):INDIRECT(X$2103&amp;$E2282))*SQRT($D$5),$D$5-1,TRUE))&gt;$D$4,1,0)</f>
        <v>0</v>
      </c>
      <c r="Y2282">
        <f ca="1">IF(2*MIN(_xlfn.T.DIST((AVERAGE(INDIRECT(Y$2103&amp;$D2282):INDIRECT(Y$2103&amp;$E2282))-$D$2)/_xlfn.STDEV.S(INDIRECT(Y$2103&amp;$D2282):INDIRECT(Y$2103&amp;$E2282))*SQRT($D$5),$D$5-1,TRUE),1-_xlfn.T.DIST((AVERAGE(INDIRECT(Y$2103&amp;$D2282):INDIRECT(Y$2103&amp;$E2282))-$D$2)/_xlfn.STDEV.S(INDIRECT(Y$2103&amp;$D2282):INDIRECT(Y$2103&amp;$E2282))*SQRT($D$5),$D$5-1,TRUE))&gt;$D$4,1,0)</f>
        <v>0</v>
      </c>
      <c r="Z2282">
        <f ca="1">IF(2*MIN(_xlfn.T.DIST((AVERAGE(INDIRECT(Z$2103&amp;$D2282):INDIRECT(Z$2103&amp;$E2282))-$D$2)/_xlfn.STDEV.S(INDIRECT(Z$2103&amp;$D2282):INDIRECT(Z$2103&amp;$E2282))*SQRT($D$5),$D$5-1,TRUE),1-_xlfn.T.DIST((AVERAGE(INDIRECT(Z$2103&amp;$D2282):INDIRECT(Z$2103&amp;$E2282))-$D$2)/_xlfn.STDEV.S(INDIRECT(Z$2103&amp;$D2282):INDIRECT(Z$2103&amp;$E2282))*SQRT($D$5),$D$5-1,TRUE))&gt;$D$4,1,0)</f>
        <v>0</v>
      </c>
      <c r="AA2282">
        <f ca="1">IF(2*MIN(_xlfn.T.DIST((AVERAGE(INDIRECT(AA$2103&amp;$D2282):INDIRECT(AA$2103&amp;$E2282))-$D$2)/_xlfn.STDEV.S(INDIRECT(AA$2103&amp;$D2282):INDIRECT(AA$2103&amp;$E2282))*SQRT($D$5),$D$5-1,TRUE),1-_xlfn.T.DIST((AVERAGE(INDIRECT(AA$2103&amp;$D2282):INDIRECT(AA$2103&amp;$E2282))-$D$2)/_xlfn.STDEV.S(INDIRECT(AA$2103&amp;$D2282):INDIRECT(AA$2103&amp;$E2282))*SQRT($D$5),$D$5-1,TRUE))&gt;$D$4,1,0)</f>
        <v>1</v>
      </c>
      <c r="AB2282">
        <f ca="1">IF(2*MIN(_xlfn.T.DIST((AVERAGE(INDIRECT(AB$2103&amp;$D2282):INDIRECT(AB$2103&amp;$E2282))-$D$2)/_xlfn.STDEV.S(INDIRECT(AB$2103&amp;$D2282):INDIRECT(AB$2103&amp;$E2282))*SQRT($D$5),$D$5-1,TRUE),1-_xlfn.T.DIST((AVERAGE(INDIRECT(AB$2103&amp;$D2282):INDIRECT(AB$2103&amp;$E2282))-$D$2)/_xlfn.STDEV.S(INDIRECT(AB$2103&amp;$D2282):INDIRECT(AB$2103&amp;$E2282))*SQRT($D$5),$D$5-1,TRUE))&gt;$D$4,1,0)</f>
        <v>0</v>
      </c>
      <c r="AC2282">
        <f ca="1">IF(2*MIN(_xlfn.T.DIST((AVERAGE(INDIRECT(AC$2103&amp;$D2282):INDIRECT(AC$2103&amp;$E2282))-$D$2)/_xlfn.STDEV.S(INDIRECT(AC$2103&amp;$D2282):INDIRECT(AC$2103&amp;$E2282))*SQRT($D$5),$D$5-1,TRUE),1-_xlfn.T.DIST((AVERAGE(INDIRECT(AC$2103&amp;$D2282):INDIRECT(AC$2103&amp;$E2282))-$D$2)/_xlfn.STDEV.S(INDIRECT(AC$2103&amp;$D2282):INDIRECT(AC$2103&amp;$E2282))*SQRT($D$5),$D$5-1,TRUE))&gt;$D$4,1,0)</f>
        <v>0</v>
      </c>
      <c r="AD2282">
        <f ca="1">IF(2*MIN(_xlfn.T.DIST((AVERAGE(INDIRECT(AD$2103&amp;$D2282):INDIRECT(AD$2103&amp;$E2282))-$D$2)/_xlfn.STDEV.S(INDIRECT(AD$2103&amp;$D2282):INDIRECT(AD$2103&amp;$E2282))*SQRT($D$5),$D$5-1,TRUE),1-_xlfn.T.DIST((AVERAGE(INDIRECT(AD$2103&amp;$D2282):INDIRECT(AD$2103&amp;$E2282))-$D$2)/_xlfn.STDEV.S(INDIRECT(AD$2103&amp;$D2282):INDIRECT(AD$2103&amp;$E2282))*SQRT($D$5),$D$5-1,TRUE))&gt;$D$4,1,0)</f>
        <v>0</v>
      </c>
      <c r="AE2282">
        <f ca="1">IF(2*MIN(_xlfn.T.DIST((AVERAGE(INDIRECT(AE$2103&amp;$D2282):INDIRECT(AE$2103&amp;$E2282))-$D$2)/_xlfn.STDEV.S(INDIRECT(AE$2103&amp;$D2282):INDIRECT(AE$2103&amp;$E2282))*SQRT($D$5),$D$5-1,TRUE),1-_xlfn.T.DIST((AVERAGE(INDIRECT(AE$2103&amp;$D2282):INDIRECT(AE$2103&amp;$E2282))-$D$2)/_xlfn.STDEV.S(INDIRECT(AE$2103&amp;$D2282):INDIRECT(AE$2103&amp;$E2282))*SQRT($D$5),$D$5-1,TRUE))&gt;$D$4,1,0)</f>
        <v>1</v>
      </c>
      <c r="AF2282">
        <f ca="1">IF(2*MIN(_xlfn.T.DIST((AVERAGE(INDIRECT(AF$2103&amp;$D2282):INDIRECT(AF$2103&amp;$E2282))-$D$2)/_xlfn.STDEV.S(INDIRECT(AF$2103&amp;$D2282):INDIRECT(AF$2103&amp;$E2282))*SQRT($D$5),$D$5-1,TRUE),1-_xlfn.T.DIST((AVERAGE(INDIRECT(AF$2103&amp;$D2282):INDIRECT(AF$2103&amp;$E2282))-$D$2)/_xlfn.STDEV.S(INDIRECT(AF$2103&amp;$D2282):INDIRECT(AF$2103&amp;$E2282))*SQRT($D$5),$D$5-1,TRUE))&gt;$D$4,1,0)</f>
        <v>0</v>
      </c>
      <c r="AG2282">
        <f ca="1">IF(2*MIN(_xlfn.T.DIST((AVERAGE(INDIRECT(AG$2103&amp;$D2282):INDIRECT(AG$2103&amp;$E2282))-$D$2)/_xlfn.STDEV.S(INDIRECT(AG$2103&amp;$D2282):INDIRECT(AG$2103&amp;$E2282))*SQRT($D$5),$D$5-1,TRUE),1-_xlfn.T.DIST((AVERAGE(INDIRECT(AG$2103&amp;$D2282):INDIRECT(AG$2103&amp;$E2282))-$D$2)/_xlfn.STDEV.S(INDIRECT(AG$2103&amp;$D2282):INDIRECT(AG$2103&amp;$E2282))*SQRT($D$5),$D$5-1,TRUE))&gt;$D$4,1,0)</f>
        <v>1</v>
      </c>
      <c r="AH2282">
        <f ca="1">IF(2*MIN(_xlfn.T.DIST((AVERAGE(INDIRECT(AH$2103&amp;$D2282):INDIRECT(AH$2103&amp;$E2282))-$D$2)/_xlfn.STDEV.S(INDIRECT(AH$2103&amp;$D2282):INDIRECT(AH$2103&amp;$E2282))*SQRT($D$5),$D$5-1,TRUE),1-_xlfn.T.DIST((AVERAGE(INDIRECT(AH$2103&amp;$D2282):INDIRECT(AH$2103&amp;$E2282))-$D$2)/_xlfn.STDEV.S(INDIRECT(AH$2103&amp;$D2282):INDIRECT(AH$2103&amp;$E2282))*SQRT($D$5),$D$5-1,TRUE))&gt;$D$4,1,0)</f>
        <v>1</v>
      </c>
      <c r="AI2282">
        <f ca="1">IF(2*MIN(_xlfn.T.DIST((AVERAGE(INDIRECT(AI$2103&amp;$D2282):INDIRECT(AI$2103&amp;$E2282))-$D$2)/_xlfn.STDEV.S(INDIRECT(AI$2103&amp;$D2282):INDIRECT(AI$2103&amp;$E2282))*SQRT($D$5),$D$5-1,TRUE),1-_xlfn.T.DIST((AVERAGE(INDIRECT(AI$2103&amp;$D2282):INDIRECT(AI$2103&amp;$E2282))-$D$2)/_xlfn.STDEV.S(INDIRECT(AI$2103&amp;$D2282):INDIRECT(AI$2103&amp;$E2282))*SQRT($D$5),$D$5-1,TRUE))&gt;$D$4,1,0)</f>
        <v>0</v>
      </c>
      <c r="AJ2282">
        <f ca="1">IF(2*MIN(_xlfn.T.DIST((AVERAGE(INDIRECT(AJ$2103&amp;$D2282):INDIRECT(AJ$2103&amp;$E2282))-$D$2)/_xlfn.STDEV.S(INDIRECT(AJ$2103&amp;$D2282):INDIRECT(AJ$2103&amp;$E2282))*SQRT($D$5),$D$5-1,TRUE),1-_xlfn.T.DIST((AVERAGE(INDIRECT(AJ$2103&amp;$D2282):INDIRECT(AJ$2103&amp;$E2282))-$D$2)/_xlfn.STDEV.S(INDIRECT(AJ$2103&amp;$D2282):INDIRECT(AJ$2103&amp;$E2282))*SQRT($D$5),$D$5-1,TRUE))&gt;$D$4,1,0)</f>
        <v>1</v>
      </c>
      <c r="AK2282">
        <f ca="1">IF(2*MIN(_xlfn.T.DIST((AVERAGE(INDIRECT(AK$2103&amp;$D2282):INDIRECT(AK$2103&amp;$E2282))-$D$2)/_xlfn.STDEV.S(INDIRECT(AK$2103&amp;$D2282):INDIRECT(AK$2103&amp;$E2282))*SQRT($D$5),$D$5-1,TRUE),1-_xlfn.T.DIST((AVERAGE(INDIRECT(AK$2103&amp;$D2282):INDIRECT(AK$2103&amp;$E2282))-$D$2)/_xlfn.STDEV.S(INDIRECT(AK$2103&amp;$D2282):INDIRECT(AK$2103&amp;$E2282))*SQRT($D$5),$D$5-1,TRUE))&gt;$D$4,1,0)</f>
        <v>0</v>
      </c>
      <c r="AL2282">
        <f ca="1">IF(2*MIN(_xlfn.T.DIST((AVERAGE(INDIRECT(AL$2103&amp;$D2282):INDIRECT(AL$2103&amp;$E2282))-$D$2)/_xlfn.STDEV.S(INDIRECT(AL$2103&amp;$D2282):INDIRECT(AL$2103&amp;$E2282))*SQRT($D$5),$D$5-1,TRUE),1-_xlfn.T.DIST((AVERAGE(INDIRECT(AL$2103&amp;$D2282):INDIRECT(AL$2103&amp;$E2282))-$D$2)/_xlfn.STDEV.S(INDIRECT(AL$2103&amp;$D2282):INDIRECT(AL$2103&amp;$E2282))*SQRT($D$5),$D$5-1,TRUE))&gt;$D$4,1,0)</f>
        <v>1</v>
      </c>
      <c r="AM2282">
        <f ca="1">IF(2*MIN(_xlfn.T.DIST((AVERAGE(INDIRECT(AM$2103&amp;$D2282):INDIRECT(AM$2103&amp;$E2282))-$D$2)/_xlfn.STDEV.S(INDIRECT(AM$2103&amp;$D2282):INDIRECT(AM$2103&amp;$E2282))*SQRT($D$5),$D$5-1,TRUE),1-_xlfn.T.DIST((AVERAGE(INDIRECT(AM$2103&amp;$D2282):INDIRECT(AM$2103&amp;$E2282))-$D$2)/_xlfn.STDEV.S(INDIRECT(AM$2103&amp;$D2282):INDIRECT(AM$2103&amp;$E2282))*SQRT($D$5),$D$5-1,TRUE))&gt;$D$4,1,0)</f>
        <v>1</v>
      </c>
      <c r="AN2282">
        <f ca="1">IF(2*MIN(_xlfn.T.DIST((AVERAGE(INDIRECT(AN$2103&amp;$D2282):INDIRECT(AN$2103&amp;$E2282))-$D$2)/_xlfn.STDEV.S(INDIRECT(AN$2103&amp;$D2282):INDIRECT(AN$2103&amp;$E2282))*SQRT($D$5),$D$5-1,TRUE),1-_xlfn.T.DIST((AVERAGE(INDIRECT(AN$2103&amp;$D2282):INDIRECT(AN$2103&amp;$E2282))-$D$2)/_xlfn.STDEV.S(INDIRECT(AN$2103&amp;$D2282):INDIRECT(AN$2103&amp;$E2282))*SQRT($D$5),$D$5-1,TRUE))&gt;$D$4,1,0)</f>
        <v>0</v>
      </c>
      <c r="AO2282">
        <f ca="1">IF(2*MIN(_xlfn.T.DIST((AVERAGE(INDIRECT(AO$2103&amp;$D2282):INDIRECT(AO$2103&amp;$E2282))-$D$2)/_xlfn.STDEV.S(INDIRECT(AO$2103&amp;$D2282):INDIRECT(AO$2103&amp;$E2282))*SQRT($D$5),$D$5-1,TRUE),1-_xlfn.T.DIST((AVERAGE(INDIRECT(AO$2103&amp;$D2282):INDIRECT(AO$2103&amp;$E2282))-$D$2)/_xlfn.STDEV.S(INDIRECT(AO$2103&amp;$D2282):INDIRECT(AO$2103&amp;$E2282))*SQRT($D$5),$D$5-1,TRUE))&gt;$D$4,1,0)</f>
        <v>1</v>
      </c>
      <c r="AP2282">
        <f ca="1">IF(2*MIN(_xlfn.T.DIST((AVERAGE(INDIRECT(AP$2103&amp;$D2282):INDIRECT(AP$2103&amp;$E2282))-$D$2)/_xlfn.STDEV.S(INDIRECT(AP$2103&amp;$D2282):INDIRECT(AP$2103&amp;$E2282))*SQRT($D$5),$D$5-1,TRUE),1-_xlfn.T.DIST((AVERAGE(INDIRECT(AP$2103&amp;$D2282):INDIRECT(AP$2103&amp;$E2282))-$D$2)/_xlfn.STDEV.S(INDIRECT(AP$2103&amp;$D2282):INDIRECT(AP$2103&amp;$E2282))*SQRT($D$5),$D$5-1,TRUE))&gt;$D$4,1,0)</f>
        <v>1</v>
      </c>
      <c r="AQ2282">
        <f ca="1">IF(2*MIN(_xlfn.T.DIST((AVERAGE(INDIRECT(AQ$2103&amp;$D2282):INDIRECT(AQ$2103&amp;$E2282))-$D$2)/_xlfn.STDEV.S(INDIRECT(AQ$2103&amp;$D2282):INDIRECT(AQ$2103&amp;$E2282))*SQRT($D$5),$D$5-1,TRUE),1-_xlfn.T.DIST((AVERAGE(INDIRECT(AQ$2103&amp;$D2282):INDIRECT(AQ$2103&amp;$E2282))-$D$2)/_xlfn.STDEV.S(INDIRECT(AQ$2103&amp;$D2282):INDIRECT(AQ$2103&amp;$E2282))*SQRT($D$5),$D$5-1,TRUE))&gt;$D$4,1,0)</f>
        <v>1</v>
      </c>
      <c r="AR2282">
        <f ca="1">IF(2*MIN(_xlfn.T.DIST((AVERAGE(INDIRECT(AR$2103&amp;$D2282):INDIRECT(AR$2103&amp;$E2282))-$D$2)/_xlfn.STDEV.S(INDIRECT(AR$2103&amp;$D2282):INDIRECT(AR$2103&amp;$E2282))*SQRT($D$5),$D$5-1,TRUE),1-_xlfn.T.DIST((AVERAGE(INDIRECT(AR$2103&amp;$D2282):INDIRECT(AR$2103&amp;$E2282))-$D$2)/_xlfn.STDEV.S(INDIRECT(AR$2103&amp;$D2282):INDIRECT(AR$2103&amp;$E2282))*SQRT($D$5),$D$5-1,TRUE))&gt;$D$4,1,0)</f>
        <v>1</v>
      </c>
      <c r="AS2282">
        <f ca="1">IF(2*MIN(_xlfn.T.DIST((AVERAGE(INDIRECT(AS$2103&amp;$D2282):INDIRECT(AS$2103&amp;$E2282))-$D$2)/_xlfn.STDEV.S(INDIRECT(AS$2103&amp;$D2282):INDIRECT(AS$2103&amp;$E2282))*SQRT($D$5),$D$5-1,TRUE),1-_xlfn.T.DIST((AVERAGE(INDIRECT(AS$2103&amp;$D2282):INDIRECT(AS$2103&amp;$E2282))-$D$2)/_xlfn.STDEV.S(INDIRECT(AS$2103&amp;$D2282):INDIRECT(AS$2103&amp;$E2282))*SQRT($D$5),$D$5-1,TRUE))&gt;$D$4,1,0)</f>
        <v>1</v>
      </c>
      <c r="AT2282">
        <f ca="1">IF(2*MIN(_xlfn.T.DIST((AVERAGE(INDIRECT(AT$2103&amp;$D2282):INDIRECT(AT$2103&amp;$E2282))-$D$2)/_xlfn.STDEV.S(INDIRECT(AT$2103&amp;$D2282):INDIRECT(AT$2103&amp;$E2282))*SQRT($D$5),$D$5-1,TRUE),1-_xlfn.T.DIST((AVERAGE(INDIRECT(AT$2103&amp;$D2282):INDIRECT(AT$2103&amp;$E2282))-$D$2)/_xlfn.STDEV.S(INDIRECT(AT$2103&amp;$D2282):INDIRECT(AT$2103&amp;$E2282))*SQRT($D$5),$D$5-1,TRUE))&gt;$D$4,1,0)</f>
        <v>1</v>
      </c>
      <c r="AU2282">
        <f ca="1">IF(2*MIN(_xlfn.T.DIST((AVERAGE(INDIRECT(AU$2103&amp;$D2282):INDIRECT(AU$2103&amp;$E2282))-$D$2)/_xlfn.STDEV.S(INDIRECT(AU$2103&amp;$D2282):INDIRECT(AU$2103&amp;$E2282))*SQRT($D$5),$D$5-1,TRUE),1-_xlfn.T.DIST((AVERAGE(INDIRECT(AU$2103&amp;$D2282):INDIRECT(AU$2103&amp;$E2282))-$D$2)/_xlfn.STDEV.S(INDIRECT(AU$2103&amp;$D2282):INDIRECT(AU$2103&amp;$E2282))*SQRT($D$5),$D$5-1,TRUE))&gt;$D$4,1,0)</f>
        <v>1</v>
      </c>
      <c r="AV2282">
        <f ca="1">IF(2*MIN(_xlfn.T.DIST((AVERAGE(INDIRECT(AV$2103&amp;$D2282):INDIRECT(AV$2103&amp;$E2282))-$D$2)/_xlfn.STDEV.S(INDIRECT(AV$2103&amp;$D2282):INDIRECT(AV$2103&amp;$E2282))*SQRT($D$5),$D$5-1,TRUE),1-_xlfn.T.DIST((AVERAGE(INDIRECT(AV$2103&amp;$D2282):INDIRECT(AV$2103&amp;$E2282))-$D$2)/_xlfn.STDEV.S(INDIRECT(AV$2103&amp;$D2282):INDIRECT(AV$2103&amp;$E2282))*SQRT($D$5),$D$5-1,TRUE))&gt;$D$4,1,0)</f>
        <v>1</v>
      </c>
      <c r="AW2282">
        <f ca="1">IF(2*MIN(_xlfn.T.DIST((AVERAGE(INDIRECT(AW$2103&amp;$D2282):INDIRECT(AW$2103&amp;$E2282))-$D$2)/_xlfn.STDEV.S(INDIRECT(AW$2103&amp;$D2282):INDIRECT(AW$2103&amp;$E2282))*SQRT($D$5),$D$5-1,TRUE),1-_xlfn.T.DIST((AVERAGE(INDIRECT(AW$2103&amp;$D2282):INDIRECT(AW$2103&amp;$E2282))-$D$2)/_xlfn.STDEV.S(INDIRECT(AW$2103&amp;$D2282):INDIRECT(AW$2103&amp;$E2282))*SQRT($D$5),$D$5-1,TRUE))&gt;$D$4,1,0)</f>
        <v>1</v>
      </c>
      <c r="AX2282">
        <f ca="1">IF(2*MIN(_xlfn.T.DIST((AVERAGE(INDIRECT(AX$2103&amp;$D2282):INDIRECT(AX$2103&amp;$E2282))-$D$2)/_xlfn.STDEV.S(INDIRECT(AX$2103&amp;$D2282):INDIRECT(AX$2103&amp;$E2282))*SQRT($D$5),$D$5-1,TRUE),1-_xlfn.T.DIST((AVERAGE(INDIRECT(AX$2103&amp;$D2282):INDIRECT(AX$2103&amp;$E2282))-$D$2)/_xlfn.STDEV.S(INDIRECT(AX$2103&amp;$D2282):INDIRECT(AX$2103&amp;$E2282))*SQRT($D$5),$D$5-1,TRUE))&gt;$D$4,1,0)</f>
        <v>1</v>
      </c>
      <c r="AY2282">
        <f ca="1">IF(2*MIN(_xlfn.T.DIST((AVERAGE(INDIRECT(AY$2103&amp;$D2282):INDIRECT(AY$2103&amp;$E2282))-$D$2)/_xlfn.STDEV.S(INDIRECT(AY$2103&amp;$D2282):INDIRECT(AY$2103&amp;$E2282))*SQRT($D$5),$D$5-1,TRUE),1-_xlfn.T.DIST((AVERAGE(INDIRECT(AY$2103&amp;$D2282):INDIRECT(AY$2103&amp;$E2282))-$D$2)/_xlfn.STDEV.S(INDIRECT(AY$2103&amp;$D2282):INDIRECT(AY$2103&amp;$E2282))*SQRT($D$5),$D$5-1,TRUE))&gt;$D$4,1,0)</f>
        <v>1</v>
      </c>
      <c r="AZ2282">
        <f ca="1">IF(2*MIN(_xlfn.T.DIST((AVERAGE(INDIRECT(AZ$2103&amp;$D2282):INDIRECT(AZ$2103&amp;$E2282))-$D$2)/_xlfn.STDEV.S(INDIRECT(AZ$2103&amp;$D2282):INDIRECT(AZ$2103&amp;$E2282))*SQRT($D$5),$D$5-1,TRUE),1-_xlfn.T.DIST((AVERAGE(INDIRECT(AZ$2103&amp;$D2282):INDIRECT(AZ$2103&amp;$E2282))-$D$2)/_xlfn.STDEV.S(INDIRECT(AZ$2103&amp;$D2282):INDIRECT(AZ$2103&amp;$E2282))*SQRT($D$5),$D$5-1,TRUE))&gt;$D$4,1,0)</f>
        <v>1</v>
      </c>
      <c r="BA2282">
        <f ca="1">IF(2*MIN(_xlfn.T.DIST((AVERAGE(INDIRECT(BA$2103&amp;$D2282):INDIRECT(BA$2103&amp;$E2282))-$D$2)/_xlfn.STDEV.S(INDIRECT(BA$2103&amp;$D2282):INDIRECT(BA$2103&amp;$E2282))*SQRT($D$5),$D$5-1,TRUE),1-_xlfn.T.DIST((AVERAGE(INDIRECT(BA$2103&amp;$D2282):INDIRECT(BA$2103&amp;$E2282))-$D$2)/_xlfn.STDEV.S(INDIRECT(BA$2103&amp;$D2282):INDIRECT(BA$2103&amp;$E2282))*SQRT($D$5),$D$5-1,TRUE))&gt;$D$4,1,0)</f>
        <v>1</v>
      </c>
      <c r="BB2282">
        <f ca="1">IF(2*MIN(_xlfn.T.DIST((AVERAGE(INDIRECT(BB$2103&amp;$D2282):INDIRECT(BB$2103&amp;$E2282))-$D$2)/_xlfn.STDEV.S(INDIRECT(BB$2103&amp;$D2282):INDIRECT(BB$2103&amp;$E2282))*SQRT($D$5),$D$5-1,TRUE),1-_xlfn.T.DIST((AVERAGE(INDIRECT(BB$2103&amp;$D2282):INDIRECT(BB$2103&amp;$E2282))-$D$2)/_xlfn.STDEV.S(INDIRECT(BB$2103&amp;$D2282):INDIRECT(BB$2103&amp;$E2282))*SQRT($D$5),$D$5-1,TRUE))&gt;$D$4,1,0)</f>
        <v>1</v>
      </c>
      <c r="BC2282">
        <f ca="1">IF(2*MIN(_xlfn.T.DIST((AVERAGE(INDIRECT(BC$2103&amp;$D2282):INDIRECT(BC$2103&amp;$E2282))-$D$2)/_xlfn.STDEV.S(INDIRECT(BC$2103&amp;$D2282):INDIRECT(BC$2103&amp;$E2282))*SQRT($D$5),$D$5-1,TRUE),1-_xlfn.T.DIST((AVERAGE(INDIRECT(BC$2103&amp;$D2282):INDIRECT(BC$2103&amp;$E2282))-$D$2)/_xlfn.STDEV.S(INDIRECT(BC$2103&amp;$D2282):INDIRECT(BC$2103&amp;$E2282))*SQRT($D$5),$D$5-1,TRUE))&gt;$D$4,1,0)</f>
        <v>1</v>
      </c>
      <c r="BD2282">
        <f ca="1">IF(2*MIN(_xlfn.T.DIST((AVERAGE(INDIRECT(BD$2103&amp;$D2282):INDIRECT(BD$2103&amp;$E2282))-$D$2)/_xlfn.STDEV.S(INDIRECT(BD$2103&amp;$D2282):INDIRECT(BD$2103&amp;$E2282))*SQRT($D$5),$D$5-1,TRUE),1-_xlfn.T.DIST((AVERAGE(INDIRECT(BD$2103&amp;$D2282):INDIRECT(BD$2103&amp;$E2282))-$D$2)/_xlfn.STDEV.S(INDIRECT(BD$2103&amp;$D2282):INDIRECT(BD$2103&amp;$E2282))*SQRT($D$5),$D$5-1,TRUE))&gt;$D$4,1,0)</f>
        <v>1</v>
      </c>
      <c r="BE2282">
        <f ca="1">IF(2*MIN(_xlfn.T.DIST((AVERAGE(INDIRECT(BE$2103&amp;$D2282):INDIRECT(BE$2103&amp;$E2282))-$D$2)/_xlfn.STDEV.S(INDIRECT(BE$2103&amp;$D2282):INDIRECT(BE$2103&amp;$E2282))*SQRT($D$5),$D$5-1,TRUE),1-_xlfn.T.DIST((AVERAGE(INDIRECT(BE$2103&amp;$D2282):INDIRECT(BE$2103&amp;$E2282))-$D$2)/_xlfn.STDEV.S(INDIRECT(BE$2103&amp;$D2282):INDIRECT(BE$2103&amp;$E2282))*SQRT($D$5),$D$5-1,TRUE))&gt;$D$4,1,0)</f>
        <v>1</v>
      </c>
      <c r="BF2282">
        <f ca="1">IF(2*MIN(_xlfn.T.DIST((AVERAGE(INDIRECT(BF$2103&amp;$D2282):INDIRECT(BF$2103&amp;$E2282))-$D$2)/_xlfn.STDEV.S(INDIRECT(BF$2103&amp;$D2282):INDIRECT(BF$2103&amp;$E2282))*SQRT($D$5),$D$5-1,TRUE),1-_xlfn.T.DIST((AVERAGE(INDIRECT(BF$2103&amp;$D2282):INDIRECT(BF$2103&amp;$E2282))-$D$2)/_xlfn.STDEV.S(INDIRECT(BF$2103&amp;$D2282):INDIRECT(BF$2103&amp;$E2282))*SQRT($D$5),$D$5-1,TRUE))&gt;$D$4,1,0)</f>
        <v>1</v>
      </c>
      <c r="BG2282">
        <f ca="1">IF(2*MIN(_xlfn.T.DIST((AVERAGE(INDIRECT(BG$2103&amp;$D2282):INDIRECT(BG$2103&amp;$E2282))-$D$2)/_xlfn.STDEV.S(INDIRECT(BG$2103&amp;$D2282):INDIRECT(BG$2103&amp;$E2282))*SQRT($D$5),$D$5-1,TRUE),1-_xlfn.T.DIST((AVERAGE(INDIRECT(BG$2103&amp;$D2282):INDIRECT(BG$2103&amp;$E2282))-$D$2)/_xlfn.STDEV.S(INDIRECT(BG$2103&amp;$D2282):INDIRECT(BG$2103&amp;$E2282))*SQRT($D$5),$D$5-1,TRUE))&gt;$D$4,1,0)</f>
        <v>0</v>
      </c>
      <c r="BH2282">
        <f ca="1">IF(2*MIN(_xlfn.T.DIST((AVERAGE(INDIRECT(BH$2103&amp;$D2282):INDIRECT(BH$2103&amp;$E2282))-$D$2)/_xlfn.STDEV.S(INDIRECT(BH$2103&amp;$D2282):INDIRECT(BH$2103&amp;$E2282))*SQRT($D$5),$D$5-1,TRUE),1-_xlfn.T.DIST((AVERAGE(INDIRECT(BH$2103&amp;$D2282):INDIRECT(BH$2103&amp;$E2282))-$D$2)/_xlfn.STDEV.S(INDIRECT(BH$2103&amp;$D2282):INDIRECT(BH$2103&amp;$E2282))*SQRT($D$5),$D$5-1,TRUE))&gt;$D$4,1,0)</f>
        <v>1</v>
      </c>
      <c r="BI2282">
        <f ca="1">IF(2*MIN(_xlfn.T.DIST((AVERAGE(INDIRECT(BI$2103&amp;$D2282):INDIRECT(BI$2103&amp;$E2282))-$D$2)/_xlfn.STDEV.S(INDIRECT(BI$2103&amp;$D2282):INDIRECT(BI$2103&amp;$E2282))*SQRT($D$5),$D$5-1,TRUE),1-_xlfn.T.DIST((AVERAGE(INDIRECT(BI$2103&amp;$D2282):INDIRECT(BI$2103&amp;$E2282))-$D$2)/_xlfn.STDEV.S(INDIRECT(BI$2103&amp;$D2282):INDIRECT(BI$2103&amp;$E2282))*SQRT($D$5),$D$5-1,TRUE))&gt;$D$4,1,0)</f>
        <v>1</v>
      </c>
      <c r="BJ2282">
        <f ca="1">IF(2*MIN(_xlfn.T.DIST((AVERAGE(INDIRECT(BJ$2103&amp;$D2282):INDIRECT(BJ$2103&amp;$E2282))-$D$2)/_xlfn.STDEV.S(INDIRECT(BJ$2103&amp;$D2282):INDIRECT(BJ$2103&amp;$E2282))*SQRT($D$5),$D$5-1,TRUE),1-_xlfn.T.DIST((AVERAGE(INDIRECT(BJ$2103&amp;$D2282):INDIRECT(BJ$2103&amp;$E2282))-$D$2)/_xlfn.STDEV.S(INDIRECT(BJ$2103&amp;$D2282):INDIRECT(BJ$2103&amp;$E2282))*SQRT($D$5),$D$5-1,TRUE))&gt;$D$4,1,0)</f>
        <v>1</v>
      </c>
      <c r="BK2282">
        <f ca="1">IF(2*MIN(_xlfn.T.DIST((AVERAGE(INDIRECT(BK$2103&amp;$D2282):INDIRECT(BK$2103&amp;$E2282))-$D$2)/_xlfn.STDEV.S(INDIRECT(BK$2103&amp;$D2282):INDIRECT(BK$2103&amp;$E2282))*SQRT($D$5),$D$5-1,TRUE),1-_xlfn.T.DIST((AVERAGE(INDIRECT(BK$2103&amp;$D2282):INDIRECT(BK$2103&amp;$E2282))-$D$2)/_xlfn.STDEV.S(INDIRECT(BK$2103&amp;$D2282):INDIRECT(BK$2103&amp;$E2282))*SQRT($D$5),$D$5-1,TRUE))&gt;$D$4,1,0)</f>
        <v>1</v>
      </c>
      <c r="BL2282">
        <f ca="1">IF(2*MIN(_xlfn.T.DIST((AVERAGE(INDIRECT(BL$2103&amp;$D2282):INDIRECT(BL$2103&amp;$E2282))-$D$2)/_xlfn.STDEV.S(INDIRECT(BL$2103&amp;$D2282):INDIRECT(BL$2103&amp;$E2282))*SQRT($D$5),$D$5-1,TRUE),1-_xlfn.T.DIST((AVERAGE(INDIRECT(BL$2103&amp;$D2282):INDIRECT(BL$2103&amp;$E2282))-$D$2)/_xlfn.STDEV.S(INDIRECT(BL$2103&amp;$D2282):INDIRECT(BL$2103&amp;$E2282))*SQRT($D$5),$D$5-1,TRUE))&gt;$D$4,1,0)</f>
        <v>1</v>
      </c>
      <c r="BM2282">
        <f ca="1">IF(2*MIN(_xlfn.T.DIST((AVERAGE(INDIRECT(BM$2103&amp;$D2282):INDIRECT(BM$2103&amp;$E2282))-$D$2)/_xlfn.STDEV.S(INDIRECT(BM$2103&amp;$D2282):INDIRECT(BM$2103&amp;$E2282))*SQRT($D$5),$D$5-1,TRUE),1-_xlfn.T.DIST((AVERAGE(INDIRECT(BM$2103&amp;$D2282):INDIRECT(BM$2103&amp;$E2282))-$D$2)/_xlfn.STDEV.S(INDIRECT(BM$2103&amp;$D2282):INDIRECT(BM$2103&amp;$E2282))*SQRT($D$5),$D$5-1,TRUE))&gt;$D$4,1,0)</f>
        <v>1</v>
      </c>
      <c r="BN2282">
        <f ca="1">IF(2*MIN(_xlfn.T.DIST((AVERAGE(INDIRECT(BN$2103&amp;$D2282):INDIRECT(BN$2103&amp;$E2282))-$D$2)/_xlfn.STDEV.S(INDIRECT(BN$2103&amp;$D2282):INDIRECT(BN$2103&amp;$E2282))*SQRT($D$5),$D$5-1,TRUE),1-_xlfn.T.DIST((AVERAGE(INDIRECT(BN$2103&amp;$D2282):INDIRECT(BN$2103&amp;$E2282))-$D$2)/_xlfn.STDEV.S(INDIRECT(BN$2103&amp;$D2282):INDIRECT(BN$2103&amp;$E2282))*SQRT($D$5),$D$5-1,TRUE))&gt;$D$4,1,0)</f>
        <v>1</v>
      </c>
      <c r="BO2282">
        <f ca="1">IF(2*MIN(_xlfn.T.DIST((AVERAGE(INDIRECT(BO$2103&amp;$D2282):INDIRECT(BO$2103&amp;$E2282))-$D$2)/_xlfn.STDEV.S(INDIRECT(BO$2103&amp;$D2282):INDIRECT(BO$2103&amp;$E2282))*SQRT($D$5),$D$5-1,TRUE),1-_xlfn.T.DIST((AVERAGE(INDIRECT(BO$2103&amp;$D2282):INDIRECT(BO$2103&amp;$E2282))-$D$2)/_xlfn.STDEV.S(INDIRECT(BO$2103&amp;$D2282):INDIRECT(BO$2103&amp;$E2282))*SQRT($D$5),$D$5-1,TRUE))&gt;$D$4,1,0)</f>
        <v>0</v>
      </c>
      <c r="BP2282">
        <f ca="1">IF(2*MIN(_xlfn.T.DIST((AVERAGE(INDIRECT(BP$2103&amp;$D2282):INDIRECT(BP$2103&amp;$E2282))-$D$2)/_xlfn.STDEV.S(INDIRECT(BP$2103&amp;$D2282):INDIRECT(BP$2103&amp;$E2282))*SQRT($D$5),$D$5-1,TRUE),1-_xlfn.T.DIST((AVERAGE(INDIRECT(BP$2103&amp;$D2282):INDIRECT(BP$2103&amp;$E2282))-$D$2)/_xlfn.STDEV.S(INDIRECT(BP$2103&amp;$D2282):INDIRECT(BP$2103&amp;$E2282))*SQRT($D$5),$D$5-1,TRUE))&gt;$D$4,1,0)</f>
        <v>0</v>
      </c>
      <c r="BQ2282">
        <f ca="1">IF(2*MIN(_xlfn.T.DIST((AVERAGE(INDIRECT(BQ$2103&amp;$D2282):INDIRECT(BQ$2103&amp;$E2282))-$D$2)/_xlfn.STDEV.S(INDIRECT(BQ$2103&amp;$D2282):INDIRECT(BQ$2103&amp;$E2282))*SQRT($D$5),$D$5-1,TRUE),1-_xlfn.T.DIST((AVERAGE(INDIRECT(BQ$2103&amp;$D2282):INDIRECT(BQ$2103&amp;$E2282))-$D$2)/_xlfn.STDEV.S(INDIRECT(BQ$2103&amp;$D2282):INDIRECT(BQ$2103&amp;$E2282))*SQRT($D$5),$D$5-1,TRUE))&gt;$D$4,1,0)</f>
        <v>1</v>
      </c>
      <c r="BR2282">
        <f ca="1">IF(2*MIN(_xlfn.T.DIST((AVERAGE(INDIRECT(BR$2103&amp;$D2282):INDIRECT(BR$2103&amp;$E2282))-$D$2)/_xlfn.STDEV.S(INDIRECT(BR$2103&amp;$D2282):INDIRECT(BR$2103&amp;$E2282))*SQRT($D$5),$D$5-1,TRUE),1-_xlfn.T.DIST((AVERAGE(INDIRECT(BR$2103&amp;$D2282):INDIRECT(BR$2103&amp;$E2282))-$D$2)/_xlfn.STDEV.S(INDIRECT(BR$2103&amp;$D2282):INDIRECT(BR$2103&amp;$E2282))*SQRT($D$5),$D$5-1,TRUE))&gt;$D$4,1,0)</f>
        <v>0</v>
      </c>
      <c r="BS2282">
        <f ca="1">IF(2*MIN(_xlfn.T.DIST((AVERAGE(INDIRECT(BS$2103&amp;$D2282):INDIRECT(BS$2103&amp;$E2282))-$D$2)/_xlfn.STDEV.S(INDIRECT(BS$2103&amp;$D2282):INDIRECT(BS$2103&amp;$E2282))*SQRT($D$5),$D$5-1,TRUE),1-_xlfn.T.DIST((AVERAGE(INDIRECT(BS$2103&amp;$D2282):INDIRECT(BS$2103&amp;$E2282))-$D$2)/_xlfn.STDEV.S(INDIRECT(BS$2103&amp;$D2282):INDIRECT(BS$2103&amp;$E2282))*SQRT($D$5),$D$5-1,TRUE))&gt;$D$4,1,0)</f>
        <v>1</v>
      </c>
      <c r="BT2282">
        <f ca="1">IF(2*MIN(_xlfn.T.DIST((AVERAGE(INDIRECT(BT$2103&amp;$D2282):INDIRECT(BT$2103&amp;$E2282))-$D$2)/_xlfn.STDEV.S(INDIRECT(BT$2103&amp;$D2282):INDIRECT(BT$2103&amp;$E2282))*SQRT($D$5),$D$5-1,TRUE),1-_xlfn.T.DIST((AVERAGE(INDIRECT(BT$2103&amp;$D2282):INDIRECT(BT$2103&amp;$E2282))-$D$2)/_xlfn.STDEV.S(INDIRECT(BT$2103&amp;$D2282):INDIRECT(BT$2103&amp;$E2282))*SQRT($D$5),$D$5-1,TRUE))&gt;$D$4,1,0)</f>
        <v>0</v>
      </c>
      <c r="BU2282">
        <f ca="1">IF(2*MIN(_xlfn.T.DIST((AVERAGE(INDIRECT(BU$2103&amp;$D2282):INDIRECT(BU$2103&amp;$E2282))-$D$2)/_xlfn.STDEV.S(INDIRECT(BU$2103&amp;$D2282):INDIRECT(BU$2103&amp;$E2282))*SQRT($D$5),$D$5-1,TRUE),1-_xlfn.T.DIST((AVERAGE(INDIRECT(BU$2103&amp;$D2282):INDIRECT(BU$2103&amp;$E2282))-$D$2)/_xlfn.STDEV.S(INDIRECT(BU$2103&amp;$D2282):INDIRECT(BU$2103&amp;$E2282))*SQRT($D$5),$D$5-1,TRUE))&gt;$D$4,1,0)</f>
        <v>0</v>
      </c>
      <c r="BV2282">
        <f ca="1">IF(2*MIN(_xlfn.T.DIST((AVERAGE(INDIRECT(BV$2103&amp;$D2282):INDIRECT(BV$2103&amp;$E2282))-$D$2)/_xlfn.STDEV.S(INDIRECT(BV$2103&amp;$D2282):INDIRECT(BV$2103&amp;$E2282))*SQRT($D$5),$D$5-1,TRUE),1-_xlfn.T.DIST((AVERAGE(INDIRECT(BV$2103&amp;$D2282):INDIRECT(BV$2103&amp;$E2282))-$D$2)/_xlfn.STDEV.S(INDIRECT(BV$2103&amp;$D2282):INDIRECT(BV$2103&amp;$E2282))*SQRT($D$5),$D$5-1,TRUE))&gt;$D$4,1,0)</f>
        <v>0</v>
      </c>
      <c r="BW2282">
        <f ca="1">IF(2*MIN(_xlfn.T.DIST((AVERAGE(INDIRECT(BW$2103&amp;$D2282):INDIRECT(BW$2103&amp;$E2282))-$D$2)/_xlfn.STDEV.S(INDIRECT(BW$2103&amp;$D2282):INDIRECT(BW$2103&amp;$E2282))*SQRT($D$5),$D$5-1,TRUE),1-_xlfn.T.DIST((AVERAGE(INDIRECT(BW$2103&amp;$D2282):INDIRECT(BW$2103&amp;$E2282))-$D$2)/_xlfn.STDEV.S(INDIRECT(BW$2103&amp;$D2282):INDIRECT(BW$2103&amp;$E2282))*SQRT($D$5),$D$5-1,TRUE))&gt;$D$4,1,0)</f>
        <v>0</v>
      </c>
      <c r="BX2282">
        <f ca="1">IF(2*MIN(_xlfn.T.DIST((AVERAGE(INDIRECT(BX$2103&amp;$D2282):INDIRECT(BX$2103&amp;$E2282))-$D$2)/_xlfn.STDEV.S(INDIRECT(BX$2103&amp;$D2282):INDIRECT(BX$2103&amp;$E2282))*SQRT($D$5),$D$5-1,TRUE),1-_xlfn.T.DIST((AVERAGE(INDIRECT(BX$2103&amp;$D2282):INDIRECT(BX$2103&amp;$E2282))-$D$2)/_xlfn.STDEV.S(INDIRECT(BX$2103&amp;$D2282):INDIRECT(BX$2103&amp;$E2282))*SQRT($D$5),$D$5-1,TRUE))&gt;$D$4,1,0)</f>
        <v>0</v>
      </c>
      <c r="BY2282">
        <f ca="1">IF(2*MIN(_xlfn.T.DIST((AVERAGE(INDIRECT(BY$2103&amp;$D2282):INDIRECT(BY$2103&amp;$E2282))-$D$2)/_xlfn.STDEV.S(INDIRECT(BY$2103&amp;$D2282):INDIRECT(BY$2103&amp;$E2282))*SQRT($D$5),$D$5-1,TRUE),1-_xlfn.T.DIST((AVERAGE(INDIRECT(BY$2103&amp;$D2282):INDIRECT(BY$2103&amp;$E2282))-$D$2)/_xlfn.STDEV.S(INDIRECT(BY$2103&amp;$D2282):INDIRECT(BY$2103&amp;$E2282))*SQRT($D$5),$D$5-1,TRUE))&gt;$D$4,1,0)</f>
        <v>0</v>
      </c>
      <c r="BZ2282">
        <f ca="1">IF(2*MIN(_xlfn.T.DIST((AVERAGE(INDIRECT(BZ$2103&amp;$D2282):INDIRECT(BZ$2103&amp;$E2282))-$D$2)/_xlfn.STDEV.S(INDIRECT(BZ$2103&amp;$D2282):INDIRECT(BZ$2103&amp;$E2282))*SQRT($D$5),$D$5-1,TRUE),1-_xlfn.T.DIST((AVERAGE(INDIRECT(BZ$2103&amp;$D2282):INDIRECT(BZ$2103&amp;$E2282))-$D$2)/_xlfn.STDEV.S(INDIRECT(BZ$2103&amp;$D2282):INDIRECT(BZ$2103&amp;$E2282))*SQRT($D$5),$D$5-1,TRUE))&gt;$D$4,1,0)</f>
        <v>0</v>
      </c>
      <c r="CA2282">
        <f ca="1">IF(2*MIN(_xlfn.T.DIST((AVERAGE(INDIRECT(CA$2103&amp;$D2282):INDIRECT(CA$2103&amp;$E2282))-$D$2)/_xlfn.STDEV.S(INDIRECT(CA$2103&amp;$D2282):INDIRECT(CA$2103&amp;$E2282))*SQRT($D$5),$D$5-1,TRUE),1-_xlfn.T.DIST((AVERAGE(INDIRECT(CA$2103&amp;$D2282):INDIRECT(CA$2103&amp;$E2282))-$D$2)/_xlfn.STDEV.S(INDIRECT(CA$2103&amp;$D2282):INDIRECT(CA$2103&amp;$E2282))*SQRT($D$5),$D$5-1,TRUE))&gt;$D$4,1,0)</f>
        <v>1</v>
      </c>
      <c r="CB2282">
        <f ca="1">IF(2*MIN(_xlfn.T.DIST((AVERAGE(INDIRECT(CB$2103&amp;$D2282):INDIRECT(CB$2103&amp;$E2282))-$D$2)/_xlfn.STDEV.S(INDIRECT(CB$2103&amp;$D2282):INDIRECT(CB$2103&amp;$E2282))*SQRT($D$5),$D$5-1,TRUE),1-_xlfn.T.DIST((AVERAGE(INDIRECT(CB$2103&amp;$D2282):INDIRECT(CB$2103&amp;$E2282))-$D$2)/_xlfn.STDEV.S(INDIRECT(CB$2103&amp;$D2282):INDIRECT(CB$2103&amp;$E2282))*SQRT($D$5),$D$5-1,TRUE))&gt;$D$4,1,0)</f>
        <v>0</v>
      </c>
      <c r="CC2282">
        <f ca="1">IF(2*MIN(_xlfn.T.DIST((AVERAGE(INDIRECT(CC$2103&amp;$D2282):INDIRECT(CC$2103&amp;$E2282))-$D$2)/_xlfn.STDEV.S(INDIRECT(CC$2103&amp;$D2282):INDIRECT(CC$2103&amp;$E2282))*SQRT($D$5),$D$5-1,TRUE),1-_xlfn.T.DIST((AVERAGE(INDIRECT(CC$2103&amp;$D2282):INDIRECT(CC$2103&amp;$E2282))-$D$2)/_xlfn.STDEV.S(INDIRECT(CC$2103&amp;$D2282):INDIRECT(CC$2103&amp;$E2282))*SQRT($D$5),$D$5-1,TRUE))&gt;$D$4,1,0)</f>
        <v>0</v>
      </c>
      <c r="CD2282">
        <f ca="1">IF(2*MIN(_xlfn.T.DIST((AVERAGE(INDIRECT(CD$2103&amp;$D2282):INDIRECT(CD$2103&amp;$E2282))-$D$2)/_xlfn.STDEV.S(INDIRECT(CD$2103&amp;$D2282):INDIRECT(CD$2103&amp;$E2282))*SQRT($D$5),$D$5-1,TRUE),1-_xlfn.T.DIST((AVERAGE(INDIRECT(CD$2103&amp;$D2282):INDIRECT(CD$2103&amp;$E2282))-$D$2)/_xlfn.STDEV.S(INDIRECT(CD$2103&amp;$D2282):INDIRECT(CD$2103&amp;$E2282))*SQRT($D$5),$D$5-1,TRUE))&gt;$D$4,1,0)</f>
        <v>0</v>
      </c>
      <c r="CE2282">
        <f ca="1">IF(2*MIN(_xlfn.T.DIST((AVERAGE(INDIRECT(CE$2103&amp;$D2282):INDIRECT(CE$2103&amp;$E2282))-$D$2)/_xlfn.STDEV.S(INDIRECT(CE$2103&amp;$D2282):INDIRECT(CE$2103&amp;$E2282))*SQRT($D$5),$D$5-1,TRUE),1-_xlfn.T.DIST((AVERAGE(INDIRECT(CE$2103&amp;$D2282):INDIRECT(CE$2103&amp;$E2282))-$D$2)/_xlfn.STDEV.S(INDIRECT(CE$2103&amp;$D2282):INDIRECT(CE$2103&amp;$E2282))*SQRT($D$5),$D$5-1,TRUE))&gt;$D$4,1,0)</f>
        <v>0</v>
      </c>
      <c r="CF2282">
        <f ca="1">IF(2*MIN(_xlfn.T.DIST((AVERAGE(INDIRECT(CF$2103&amp;$D2282):INDIRECT(CF$2103&amp;$E2282))-$D$2)/_xlfn.STDEV.S(INDIRECT(CF$2103&amp;$D2282):INDIRECT(CF$2103&amp;$E2282))*SQRT($D$5),$D$5-1,TRUE),1-_xlfn.T.DIST((AVERAGE(INDIRECT(CF$2103&amp;$D2282):INDIRECT(CF$2103&amp;$E2282))-$D$2)/_xlfn.STDEV.S(INDIRECT(CF$2103&amp;$D2282):INDIRECT(CF$2103&amp;$E2282))*SQRT($D$5),$D$5-1,TRUE))&gt;$D$4,1,0)</f>
        <v>0</v>
      </c>
      <c r="CG2282">
        <f ca="1">IF(2*MIN(_xlfn.T.DIST((AVERAGE(INDIRECT(CG$2103&amp;$D2282):INDIRECT(CG$2103&amp;$E2282))-$D$2)/_xlfn.STDEV.S(INDIRECT(CG$2103&amp;$D2282):INDIRECT(CG$2103&amp;$E2282))*SQRT($D$5),$D$5-1,TRUE),1-_xlfn.T.DIST((AVERAGE(INDIRECT(CG$2103&amp;$D2282):INDIRECT(CG$2103&amp;$E2282))-$D$2)/_xlfn.STDEV.S(INDIRECT(CG$2103&amp;$D2282):INDIRECT(CG$2103&amp;$E2282))*SQRT($D$5),$D$5-1,TRUE))&gt;$D$4,1,0)</f>
        <v>0</v>
      </c>
      <c r="CH2282">
        <f ca="1">IF(2*MIN(_xlfn.T.DIST((AVERAGE(INDIRECT(CH$2103&amp;$D2282):INDIRECT(CH$2103&amp;$E2282))-$D$2)/_xlfn.STDEV.S(INDIRECT(CH$2103&amp;$D2282):INDIRECT(CH$2103&amp;$E2282))*SQRT($D$5),$D$5-1,TRUE),1-_xlfn.T.DIST((AVERAGE(INDIRECT(CH$2103&amp;$D2282):INDIRECT(CH$2103&amp;$E2282))-$D$2)/_xlfn.STDEV.S(INDIRECT(CH$2103&amp;$D2282):INDIRECT(CH$2103&amp;$E2282))*SQRT($D$5),$D$5-1,TRUE))&gt;$D$4,1,0)</f>
        <v>0</v>
      </c>
      <c r="CI2282">
        <f ca="1">IF(2*MIN(_xlfn.T.DIST((AVERAGE(INDIRECT(CI$2103&amp;$D2282):INDIRECT(CI$2103&amp;$E2282))-$D$2)/_xlfn.STDEV.S(INDIRECT(CI$2103&amp;$D2282):INDIRECT(CI$2103&amp;$E2282))*SQRT($D$5),$D$5-1,TRUE),1-_xlfn.T.DIST((AVERAGE(INDIRECT(CI$2103&amp;$D2282):INDIRECT(CI$2103&amp;$E2282))-$D$2)/_xlfn.STDEV.S(INDIRECT(CI$2103&amp;$D2282):INDIRECT(CI$2103&amp;$E2282))*SQRT($D$5),$D$5-1,TRUE))&gt;$D$4,1,0)</f>
        <v>0</v>
      </c>
      <c r="CJ2282">
        <f ca="1">IF(2*MIN(_xlfn.T.DIST((AVERAGE(INDIRECT(CJ$2103&amp;$D2282):INDIRECT(CJ$2103&amp;$E2282))-$D$2)/_xlfn.STDEV.S(INDIRECT(CJ$2103&amp;$D2282):INDIRECT(CJ$2103&amp;$E2282))*SQRT($D$5),$D$5-1,TRUE),1-_xlfn.T.DIST((AVERAGE(INDIRECT(CJ$2103&amp;$D2282):INDIRECT(CJ$2103&amp;$E2282))-$D$2)/_xlfn.STDEV.S(INDIRECT(CJ$2103&amp;$D2282):INDIRECT(CJ$2103&amp;$E2282))*SQRT($D$5),$D$5-1,TRUE))&gt;$D$4,1,0)</f>
        <v>0</v>
      </c>
    </row>
    <row r="2283" spans="4:88" x14ac:dyDescent="0.25">
      <c r="D2283">
        <f t="shared" si="1119"/>
        <v>1472</v>
      </c>
      <c r="E2283">
        <f t="shared" si="1117"/>
        <v>1491</v>
      </c>
      <c r="F2283">
        <f t="shared" si="1118"/>
        <v>20</v>
      </c>
      <c r="G2283">
        <v>71</v>
      </c>
      <c r="H2283">
        <f ca="1">IF(2*MIN(_xlfn.T.DIST((AVERAGE(INDIRECT(H$2103&amp;$D2283):INDIRECT(H$2103&amp;$E2283))-$D$2)/_xlfn.STDEV.S(INDIRECT(H$2103&amp;$D2283):INDIRECT(H$2103&amp;$E2283))*SQRT($D$5),$D$5-1,TRUE),1-_xlfn.T.DIST((AVERAGE(INDIRECT(H$2103&amp;$D2283):INDIRECT(H$2103&amp;$E2283))-$D$2)/_xlfn.STDEV.S(INDIRECT(H$2103&amp;$D2283):INDIRECT(H$2103&amp;$E2283))*SQRT($D$5),$D$5-1,TRUE))&gt;$D$4,1,0)</f>
        <v>0</v>
      </c>
      <c r="I2283">
        <f ca="1">IF(2*MIN(_xlfn.T.DIST((AVERAGE(INDIRECT(I$2103&amp;$D2283):INDIRECT(I$2103&amp;$E2283))-$D$2)/_xlfn.STDEV.S(INDIRECT(I$2103&amp;$D2283):INDIRECT(I$2103&amp;$E2283))*SQRT($D$5),$D$5-1,TRUE),1-_xlfn.T.DIST((AVERAGE(INDIRECT(I$2103&amp;$D2283):INDIRECT(I$2103&amp;$E2283))-$D$2)/_xlfn.STDEV.S(INDIRECT(I$2103&amp;$D2283):INDIRECT(I$2103&amp;$E2283))*SQRT($D$5),$D$5-1,TRUE))&gt;$D$4,1,0)</f>
        <v>0</v>
      </c>
      <c r="J2283">
        <f ca="1">IF(2*MIN(_xlfn.T.DIST((AVERAGE(INDIRECT(J$2103&amp;$D2283):INDIRECT(J$2103&amp;$E2283))-$D$2)/_xlfn.STDEV.S(INDIRECT(J$2103&amp;$D2283):INDIRECT(J$2103&amp;$E2283))*SQRT($D$5),$D$5-1,TRUE),1-_xlfn.T.DIST((AVERAGE(INDIRECT(J$2103&amp;$D2283):INDIRECT(J$2103&amp;$E2283))-$D$2)/_xlfn.STDEV.S(INDIRECT(J$2103&amp;$D2283):INDIRECT(J$2103&amp;$E2283))*SQRT($D$5),$D$5-1,TRUE))&gt;$D$4,1,0)</f>
        <v>0</v>
      </c>
      <c r="K2283">
        <f ca="1">IF(2*MIN(_xlfn.T.DIST((AVERAGE(INDIRECT(K$2103&amp;$D2283):INDIRECT(K$2103&amp;$E2283))-$D$2)/_xlfn.STDEV.S(INDIRECT(K$2103&amp;$D2283):INDIRECT(K$2103&amp;$E2283))*SQRT($D$5),$D$5-1,TRUE),1-_xlfn.T.DIST((AVERAGE(INDIRECT(K$2103&amp;$D2283):INDIRECT(K$2103&amp;$E2283))-$D$2)/_xlfn.STDEV.S(INDIRECT(K$2103&amp;$D2283):INDIRECT(K$2103&amp;$E2283))*SQRT($D$5),$D$5-1,TRUE))&gt;$D$4,1,0)</f>
        <v>0</v>
      </c>
      <c r="L2283">
        <f ca="1">IF(2*MIN(_xlfn.T.DIST((AVERAGE(INDIRECT(L$2103&amp;$D2283):INDIRECT(L$2103&amp;$E2283))-$D$2)/_xlfn.STDEV.S(INDIRECT(L$2103&amp;$D2283):INDIRECT(L$2103&amp;$E2283))*SQRT($D$5),$D$5-1,TRUE),1-_xlfn.T.DIST((AVERAGE(INDIRECT(L$2103&amp;$D2283):INDIRECT(L$2103&amp;$E2283))-$D$2)/_xlfn.STDEV.S(INDIRECT(L$2103&amp;$D2283):INDIRECT(L$2103&amp;$E2283))*SQRT($D$5),$D$5-1,TRUE))&gt;$D$4,1,0)</f>
        <v>0</v>
      </c>
      <c r="M2283">
        <f ca="1">IF(2*MIN(_xlfn.T.DIST((AVERAGE(INDIRECT(M$2103&amp;$D2283):INDIRECT(M$2103&amp;$E2283))-$D$2)/_xlfn.STDEV.S(INDIRECT(M$2103&amp;$D2283):INDIRECT(M$2103&amp;$E2283))*SQRT($D$5),$D$5-1,TRUE),1-_xlfn.T.DIST((AVERAGE(INDIRECT(M$2103&amp;$D2283):INDIRECT(M$2103&amp;$E2283))-$D$2)/_xlfn.STDEV.S(INDIRECT(M$2103&amp;$D2283):INDIRECT(M$2103&amp;$E2283))*SQRT($D$5),$D$5-1,TRUE))&gt;$D$4,1,0)</f>
        <v>0</v>
      </c>
      <c r="N2283">
        <f ca="1">IF(2*MIN(_xlfn.T.DIST((AVERAGE(INDIRECT(N$2103&amp;$D2283):INDIRECT(N$2103&amp;$E2283))-$D$2)/_xlfn.STDEV.S(INDIRECT(N$2103&amp;$D2283):INDIRECT(N$2103&amp;$E2283))*SQRT($D$5),$D$5-1,TRUE),1-_xlfn.T.DIST((AVERAGE(INDIRECT(N$2103&amp;$D2283):INDIRECT(N$2103&amp;$E2283))-$D$2)/_xlfn.STDEV.S(INDIRECT(N$2103&amp;$D2283):INDIRECT(N$2103&amp;$E2283))*SQRT($D$5),$D$5-1,TRUE))&gt;$D$4,1,0)</f>
        <v>0</v>
      </c>
      <c r="O2283">
        <f ca="1">IF(2*MIN(_xlfn.T.DIST((AVERAGE(INDIRECT(O$2103&amp;$D2283):INDIRECT(O$2103&amp;$E2283))-$D$2)/_xlfn.STDEV.S(INDIRECT(O$2103&amp;$D2283):INDIRECT(O$2103&amp;$E2283))*SQRT($D$5),$D$5-1,TRUE),1-_xlfn.T.DIST((AVERAGE(INDIRECT(O$2103&amp;$D2283):INDIRECT(O$2103&amp;$E2283))-$D$2)/_xlfn.STDEV.S(INDIRECT(O$2103&amp;$D2283):INDIRECT(O$2103&amp;$E2283))*SQRT($D$5),$D$5-1,TRUE))&gt;$D$4,1,0)</f>
        <v>0</v>
      </c>
      <c r="P2283">
        <f ca="1">IF(2*MIN(_xlfn.T.DIST((AVERAGE(INDIRECT(P$2103&amp;$D2283):INDIRECT(P$2103&amp;$E2283))-$D$2)/_xlfn.STDEV.S(INDIRECT(P$2103&amp;$D2283):INDIRECT(P$2103&amp;$E2283))*SQRT($D$5),$D$5-1,TRUE),1-_xlfn.T.DIST((AVERAGE(INDIRECT(P$2103&amp;$D2283):INDIRECT(P$2103&amp;$E2283))-$D$2)/_xlfn.STDEV.S(INDIRECT(P$2103&amp;$D2283):INDIRECT(P$2103&amp;$E2283))*SQRT($D$5),$D$5-1,TRUE))&gt;$D$4,1,0)</f>
        <v>0</v>
      </c>
      <c r="Q2283">
        <f ca="1">IF(2*MIN(_xlfn.T.DIST((AVERAGE(INDIRECT(Q$2103&amp;$D2283):INDIRECT(Q$2103&amp;$E2283))-$D$2)/_xlfn.STDEV.S(INDIRECT(Q$2103&amp;$D2283):INDIRECT(Q$2103&amp;$E2283))*SQRT($D$5),$D$5-1,TRUE),1-_xlfn.T.DIST((AVERAGE(INDIRECT(Q$2103&amp;$D2283):INDIRECT(Q$2103&amp;$E2283))-$D$2)/_xlfn.STDEV.S(INDIRECT(Q$2103&amp;$D2283):INDIRECT(Q$2103&amp;$E2283))*SQRT($D$5),$D$5-1,TRUE))&gt;$D$4,1,0)</f>
        <v>0</v>
      </c>
      <c r="R2283">
        <f ca="1">IF(2*MIN(_xlfn.T.DIST((AVERAGE(INDIRECT(R$2103&amp;$D2283):INDIRECT(R$2103&amp;$E2283))-$D$2)/_xlfn.STDEV.S(INDIRECT(R$2103&amp;$D2283):INDIRECT(R$2103&amp;$E2283))*SQRT($D$5),$D$5-1,TRUE),1-_xlfn.T.DIST((AVERAGE(INDIRECT(R$2103&amp;$D2283):INDIRECT(R$2103&amp;$E2283))-$D$2)/_xlfn.STDEV.S(INDIRECT(R$2103&amp;$D2283):INDIRECT(R$2103&amp;$E2283))*SQRT($D$5),$D$5-1,TRUE))&gt;$D$4,1,0)</f>
        <v>0</v>
      </c>
      <c r="S2283">
        <f ca="1">IF(2*MIN(_xlfn.T.DIST((AVERAGE(INDIRECT(S$2103&amp;$D2283):INDIRECT(S$2103&amp;$E2283))-$D$2)/_xlfn.STDEV.S(INDIRECT(S$2103&amp;$D2283):INDIRECT(S$2103&amp;$E2283))*SQRT($D$5),$D$5-1,TRUE),1-_xlfn.T.DIST((AVERAGE(INDIRECT(S$2103&amp;$D2283):INDIRECT(S$2103&amp;$E2283))-$D$2)/_xlfn.STDEV.S(INDIRECT(S$2103&amp;$D2283):INDIRECT(S$2103&amp;$E2283))*SQRT($D$5),$D$5-1,TRUE))&gt;$D$4,1,0)</f>
        <v>1</v>
      </c>
      <c r="T2283">
        <f ca="1">IF(2*MIN(_xlfn.T.DIST((AVERAGE(INDIRECT(T$2103&amp;$D2283):INDIRECT(T$2103&amp;$E2283))-$D$2)/_xlfn.STDEV.S(INDIRECT(T$2103&amp;$D2283):INDIRECT(T$2103&amp;$E2283))*SQRT($D$5),$D$5-1,TRUE),1-_xlfn.T.DIST((AVERAGE(INDIRECT(T$2103&amp;$D2283):INDIRECT(T$2103&amp;$E2283))-$D$2)/_xlfn.STDEV.S(INDIRECT(T$2103&amp;$D2283):INDIRECT(T$2103&amp;$E2283))*SQRT($D$5),$D$5-1,TRUE))&gt;$D$4,1,0)</f>
        <v>0</v>
      </c>
      <c r="U2283">
        <f ca="1">IF(2*MIN(_xlfn.T.DIST((AVERAGE(INDIRECT(U$2103&amp;$D2283):INDIRECT(U$2103&amp;$E2283))-$D$2)/_xlfn.STDEV.S(INDIRECT(U$2103&amp;$D2283):INDIRECT(U$2103&amp;$E2283))*SQRT($D$5),$D$5-1,TRUE),1-_xlfn.T.DIST((AVERAGE(INDIRECT(U$2103&amp;$D2283):INDIRECT(U$2103&amp;$E2283))-$D$2)/_xlfn.STDEV.S(INDIRECT(U$2103&amp;$D2283):INDIRECT(U$2103&amp;$E2283))*SQRT($D$5),$D$5-1,TRUE))&gt;$D$4,1,0)</f>
        <v>0</v>
      </c>
      <c r="V2283">
        <f ca="1">IF(2*MIN(_xlfn.T.DIST((AVERAGE(INDIRECT(V$2103&amp;$D2283):INDIRECT(V$2103&amp;$E2283))-$D$2)/_xlfn.STDEV.S(INDIRECT(V$2103&amp;$D2283):INDIRECT(V$2103&amp;$E2283))*SQRT($D$5),$D$5-1,TRUE),1-_xlfn.T.DIST((AVERAGE(INDIRECT(V$2103&amp;$D2283):INDIRECT(V$2103&amp;$E2283))-$D$2)/_xlfn.STDEV.S(INDIRECT(V$2103&amp;$D2283):INDIRECT(V$2103&amp;$E2283))*SQRT($D$5),$D$5-1,TRUE))&gt;$D$4,1,0)</f>
        <v>0</v>
      </c>
      <c r="W2283">
        <f ca="1">IF(2*MIN(_xlfn.T.DIST((AVERAGE(INDIRECT(W$2103&amp;$D2283):INDIRECT(W$2103&amp;$E2283))-$D$2)/_xlfn.STDEV.S(INDIRECT(W$2103&amp;$D2283):INDIRECT(W$2103&amp;$E2283))*SQRT($D$5),$D$5-1,TRUE),1-_xlfn.T.DIST((AVERAGE(INDIRECT(W$2103&amp;$D2283):INDIRECT(W$2103&amp;$E2283))-$D$2)/_xlfn.STDEV.S(INDIRECT(W$2103&amp;$D2283):INDIRECT(W$2103&amp;$E2283))*SQRT($D$5),$D$5-1,TRUE))&gt;$D$4,1,0)</f>
        <v>0</v>
      </c>
      <c r="X2283">
        <f ca="1">IF(2*MIN(_xlfn.T.DIST((AVERAGE(INDIRECT(X$2103&amp;$D2283):INDIRECT(X$2103&amp;$E2283))-$D$2)/_xlfn.STDEV.S(INDIRECT(X$2103&amp;$D2283):INDIRECT(X$2103&amp;$E2283))*SQRT($D$5),$D$5-1,TRUE),1-_xlfn.T.DIST((AVERAGE(INDIRECT(X$2103&amp;$D2283):INDIRECT(X$2103&amp;$E2283))-$D$2)/_xlfn.STDEV.S(INDIRECT(X$2103&amp;$D2283):INDIRECT(X$2103&amp;$E2283))*SQRT($D$5),$D$5-1,TRUE))&gt;$D$4,1,0)</f>
        <v>0</v>
      </c>
      <c r="Y2283">
        <f ca="1">IF(2*MIN(_xlfn.T.DIST((AVERAGE(INDIRECT(Y$2103&amp;$D2283):INDIRECT(Y$2103&amp;$E2283))-$D$2)/_xlfn.STDEV.S(INDIRECT(Y$2103&amp;$D2283):INDIRECT(Y$2103&amp;$E2283))*SQRT($D$5),$D$5-1,TRUE),1-_xlfn.T.DIST((AVERAGE(INDIRECT(Y$2103&amp;$D2283):INDIRECT(Y$2103&amp;$E2283))-$D$2)/_xlfn.STDEV.S(INDIRECT(Y$2103&amp;$D2283):INDIRECT(Y$2103&amp;$E2283))*SQRT($D$5),$D$5-1,TRUE))&gt;$D$4,1,0)</f>
        <v>1</v>
      </c>
      <c r="Z2283">
        <f ca="1">IF(2*MIN(_xlfn.T.DIST((AVERAGE(INDIRECT(Z$2103&amp;$D2283):INDIRECT(Z$2103&amp;$E2283))-$D$2)/_xlfn.STDEV.S(INDIRECT(Z$2103&amp;$D2283):INDIRECT(Z$2103&amp;$E2283))*SQRT($D$5),$D$5-1,TRUE),1-_xlfn.T.DIST((AVERAGE(INDIRECT(Z$2103&amp;$D2283):INDIRECT(Z$2103&amp;$E2283))-$D$2)/_xlfn.STDEV.S(INDIRECT(Z$2103&amp;$D2283):INDIRECT(Z$2103&amp;$E2283))*SQRT($D$5),$D$5-1,TRUE))&gt;$D$4,1,0)</f>
        <v>1</v>
      </c>
      <c r="AA2283">
        <f ca="1">IF(2*MIN(_xlfn.T.DIST((AVERAGE(INDIRECT(AA$2103&amp;$D2283):INDIRECT(AA$2103&amp;$E2283))-$D$2)/_xlfn.STDEV.S(INDIRECT(AA$2103&amp;$D2283):INDIRECT(AA$2103&amp;$E2283))*SQRT($D$5),$D$5-1,TRUE),1-_xlfn.T.DIST((AVERAGE(INDIRECT(AA$2103&amp;$D2283):INDIRECT(AA$2103&amp;$E2283))-$D$2)/_xlfn.STDEV.S(INDIRECT(AA$2103&amp;$D2283):INDIRECT(AA$2103&amp;$E2283))*SQRT($D$5),$D$5-1,TRUE))&gt;$D$4,1,0)</f>
        <v>0</v>
      </c>
      <c r="AB2283">
        <f ca="1">IF(2*MIN(_xlfn.T.DIST((AVERAGE(INDIRECT(AB$2103&amp;$D2283):INDIRECT(AB$2103&amp;$E2283))-$D$2)/_xlfn.STDEV.S(INDIRECT(AB$2103&amp;$D2283):INDIRECT(AB$2103&amp;$E2283))*SQRT($D$5),$D$5-1,TRUE),1-_xlfn.T.DIST((AVERAGE(INDIRECT(AB$2103&amp;$D2283):INDIRECT(AB$2103&amp;$E2283))-$D$2)/_xlfn.STDEV.S(INDIRECT(AB$2103&amp;$D2283):INDIRECT(AB$2103&amp;$E2283))*SQRT($D$5),$D$5-1,TRUE))&gt;$D$4,1,0)</f>
        <v>1</v>
      </c>
      <c r="AC2283">
        <f ca="1">IF(2*MIN(_xlfn.T.DIST((AVERAGE(INDIRECT(AC$2103&amp;$D2283):INDIRECT(AC$2103&amp;$E2283))-$D$2)/_xlfn.STDEV.S(INDIRECT(AC$2103&amp;$D2283):INDIRECT(AC$2103&amp;$E2283))*SQRT($D$5),$D$5-1,TRUE),1-_xlfn.T.DIST((AVERAGE(INDIRECT(AC$2103&amp;$D2283):INDIRECT(AC$2103&amp;$E2283))-$D$2)/_xlfn.STDEV.S(INDIRECT(AC$2103&amp;$D2283):INDIRECT(AC$2103&amp;$E2283))*SQRT($D$5),$D$5-1,TRUE))&gt;$D$4,1,0)</f>
        <v>1</v>
      </c>
      <c r="AD2283">
        <f ca="1">IF(2*MIN(_xlfn.T.DIST((AVERAGE(INDIRECT(AD$2103&amp;$D2283):INDIRECT(AD$2103&amp;$E2283))-$D$2)/_xlfn.STDEV.S(INDIRECT(AD$2103&amp;$D2283):INDIRECT(AD$2103&amp;$E2283))*SQRT($D$5),$D$5-1,TRUE),1-_xlfn.T.DIST((AVERAGE(INDIRECT(AD$2103&amp;$D2283):INDIRECT(AD$2103&amp;$E2283))-$D$2)/_xlfn.STDEV.S(INDIRECT(AD$2103&amp;$D2283):INDIRECT(AD$2103&amp;$E2283))*SQRT($D$5),$D$5-1,TRUE))&gt;$D$4,1,0)</f>
        <v>1</v>
      </c>
      <c r="AE2283">
        <f ca="1">IF(2*MIN(_xlfn.T.DIST((AVERAGE(INDIRECT(AE$2103&amp;$D2283):INDIRECT(AE$2103&amp;$E2283))-$D$2)/_xlfn.STDEV.S(INDIRECT(AE$2103&amp;$D2283):INDIRECT(AE$2103&amp;$E2283))*SQRT($D$5),$D$5-1,TRUE),1-_xlfn.T.DIST((AVERAGE(INDIRECT(AE$2103&amp;$D2283):INDIRECT(AE$2103&amp;$E2283))-$D$2)/_xlfn.STDEV.S(INDIRECT(AE$2103&amp;$D2283):INDIRECT(AE$2103&amp;$E2283))*SQRT($D$5),$D$5-1,TRUE))&gt;$D$4,1,0)</f>
        <v>0</v>
      </c>
      <c r="AF2283">
        <f ca="1">IF(2*MIN(_xlfn.T.DIST((AVERAGE(INDIRECT(AF$2103&amp;$D2283):INDIRECT(AF$2103&amp;$E2283))-$D$2)/_xlfn.STDEV.S(INDIRECT(AF$2103&amp;$D2283):INDIRECT(AF$2103&amp;$E2283))*SQRT($D$5),$D$5-1,TRUE),1-_xlfn.T.DIST((AVERAGE(INDIRECT(AF$2103&amp;$D2283):INDIRECT(AF$2103&amp;$E2283))-$D$2)/_xlfn.STDEV.S(INDIRECT(AF$2103&amp;$D2283):INDIRECT(AF$2103&amp;$E2283))*SQRT($D$5),$D$5-1,TRUE))&gt;$D$4,1,0)</f>
        <v>0</v>
      </c>
      <c r="AG2283">
        <f ca="1">IF(2*MIN(_xlfn.T.DIST((AVERAGE(INDIRECT(AG$2103&amp;$D2283):INDIRECT(AG$2103&amp;$E2283))-$D$2)/_xlfn.STDEV.S(INDIRECT(AG$2103&amp;$D2283):INDIRECT(AG$2103&amp;$E2283))*SQRT($D$5),$D$5-1,TRUE),1-_xlfn.T.DIST((AVERAGE(INDIRECT(AG$2103&amp;$D2283):INDIRECT(AG$2103&amp;$E2283))-$D$2)/_xlfn.STDEV.S(INDIRECT(AG$2103&amp;$D2283):INDIRECT(AG$2103&amp;$E2283))*SQRT($D$5),$D$5-1,TRUE))&gt;$D$4,1,0)</f>
        <v>1</v>
      </c>
      <c r="AH2283">
        <f ca="1">IF(2*MIN(_xlfn.T.DIST((AVERAGE(INDIRECT(AH$2103&amp;$D2283):INDIRECT(AH$2103&amp;$E2283))-$D$2)/_xlfn.STDEV.S(INDIRECT(AH$2103&amp;$D2283):INDIRECT(AH$2103&amp;$E2283))*SQRT($D$5),$D$5-1,TRUE),1-_xlfn.T.DIST((AVERAGE(INDIRECT(AH$2103&amp;$D2283):INDIRECT(AH$2103&amp;$E2283))-$D$2)/_xlfn.STDEV.S(INDIRECT(AH$2103&amp;$D2283):INDIRECT(AH$2103&amp;$E2283))*SQRT($D$5),$D$5-1,TRUE))&gt;$D$4,1,0)</f>
        <v>0</v>
      </c>
      <c r="AI2283">
        <f ca="1">IF(2*MIN(_xlfn.T.DIST((AVERAGE(INDIRECT(AI$2103&amp;$D2283):INDIRECT(AI$2103&amp;$E2283))-$D$2)/_xlfn.STDEV.S(INDIRECT(AI$2103&amp;$D2283):INDIRECT(AI$2103&amp;$E2283))*SQRT($D$5),$D$5-1,TRUE),1-_xlfn.T.DIST((AVERAGE(INDIRECT(AI$2103&amp;$D2283):INDIRECT(AI$2103&amp;$E2283))-$D$2)/_xlfn.STDEV.S(INDIRECT(AI$2103&amp;$D2283):INDIRECT(AI$2103&amp;$E2283))*SQRT($D$5),$D$5-1,TRUE))&gt;$D$4,1,0)</f>
        <v>1</v>
      </c>
      <c r="AJ2283">
        <f ca="1">IF(2*MIN(_xlfn.T.DIST((AVERAGE(INDIRECT(AJ$2103&amp;$D2283):INDIRECT(AJ$2103&amp;$E2283))-$D$2)/_xlfn.STDEV.S(INDIRECT(AJ$2103&amp;$D2283):INDIRECT(AJ$2103&amp;$E2283))*SQRT($D$5),$D$5-1,TRUE),1-_xlfn.T.DIST((AVERAGE(INDIRECT(AJ$2103&amp;$D2283):INDIRECT(AJ$2103&amp;$E2283))-$D$2)/_xlfn.STDEV.S(INDIRECT(AJ$2103&amp;$D2283):INDIRECT(AJ$2103&amp;$E2283))*SQRT($D$5),$D$5-1,TRUE))&gt;$D$4,1,0)</f>
        <v>1</v>
      </c>
      <c r="AK2283">
        <f ca="1">IF(2*MIN(_xlfn.T.DIST((AVERAGE(INDIRECT(AK$2103&amp;$D2283):INDIRECT(AK$2103&amp;$E2283))-$D$2)/_xlfn.STDEV.S(INDIRECT(AK$2103&amp;$D2283):INDIRECT(AK$2103&amp;$E2283))*SQRT($D$5),$D$5-1,TRUE),1-_xlfn.T.DIST((AVERAGE(INDIRECT(AK$2103&amp;$D2283):INDIRECT(AK$2103&amp;$E2283))-$D$2)/_xlfn.STDEV.S(INDIRECT(AK$2103&amp;$D2283):INDIRECT(AK$2103&amp;$E2283))*SQRT($D$5),$D$5-1,TRUE))&gt;$D$4,1,0)</f>
        <v>0</v>
      </c>
      <c r="AL2283">
        <f ca="1">IF(2*MIN(_xlfn.T.DIST((AVERAGE(INDIRECT(AL$2103&amp;$D2283):INDIRECT(AL$2103&amp;$E2283))-$D$2)/_xlfn.STDEV.S(INDIRECT(AL$2103&amp;$D2283):INDIRECT(AL$2103&amp;$E2283))*SQRT($D$5),$D$5-1,TRUE),1-_xlfn.T.DIST((AVERAGE(INDIRECT(AL$2103&amp;$D2283):INDIRECT(AL$2103&amp;$E2283))-$D$2)/_xlfn.STDEV.S(INDIRECT(AL$2103&amp;$D2283):INDIRECT(AL$2103&amp;$E2283))*SQRT($D$5),$D$5-1,TRUE))&gt;$D$4,1,0)</f>
        <v>1</v>
      </c>
      <c r="AM2283">
        <f ca="1">IF(2*MIN(_xlfn.T.DIST((AVERAGE(INDIRECT(AM$2103&amp;$D2283):INDIRECT(AM$2103&amp;$E2283))-$D$2)/_xlfn.STDEV.S(INDIRECT(AM$2103&amp;$D2283):INDIRECT(AM$2103&amp;$E2283))*SQRT($D$5),$D$5-1,TRUE),1-_xlfn.T.DIST((AVERAGE(INDIRECT(AM$2103&amp;$D2283):INDIRECT(AM$2103&amp;$E2283))-$D$2)/_xlfn.STDEV.S(INDIRECT(AM$2103&amp;$D2283):INDIRECT(AM$2103&amp;$E2283))*SQRT($D$5),$D$5-1,TRUE))&gt;$D$4,1,0)</f>
        <v>0</v>
      </c>
      <c r="AN2283">
        <f ca="1">IF(2*MIN(_xlfn.T.DIST((AVERAGE(INDIRECT(AN$2103&amp;$D2283):INDIRECT(AN$2103&amp;$E2283))-$D$2)/_xlfn.STDEV.S(INDIRECT(AN$2103&amp;$D2283):INDIRECT(AN$2103&amp;$E2283))*SQRT($D$5),$D$5-1,TRUE),1-_xlfn.T.DIST((AVERAGE(INDIRECT(AN$2103&amp;$D2283):INDIRECT(AN$2103&amp;$E2283))-$D$2)/_xlfn.STDEV.S(INDIRECT(AN$2103&amp;$D2283):INDIRECT(AN$2103&amp;$E2283))*SQRT($D$5),$D$5-1,TRUE))&gt;$D$4,1,0)</f>
        <v>0</v>
      </c>
      <c r="AO2283">
        <f ca="1">IF(2*MIN(_xlfn.T.DIST((AVERAGE(INDIRECT(AO$2103&amp;$D2283):INDIRECT(AO$2103&amp;$E2283))-$D$2)/_xlfn.STDEV.S(INDIRECT(AO$2103&amp;$D2283):INDIRECT(AO$2103&amp;$E2283))*SQRT($D$5),$D$5-1,TRUE),1-_xlfn.T.DIST((AVERAGE(INDIRECT(AO$2103&amp;$D2283):INDIRECT(AO$2103&amp;$E2283))-$D$2)/_xlfn.STDEV.S(INDIRECT(AO$2103&amp;$D2283):INDIRECT(AO$2103&amp;$E2283))*SQRT($D$5),$D$5-1,TRUE))&gt;$D$4,1,0)</f>
        <v>1</v>
      </c>
      <c r="AP2283">
        <f ca="1">IF(2*MIN(_xlfn.T.DIST((AVERAGE(INDIRECT(AP$2103&amp;$D2283):INDIRECT(AP$2103&amp;$E2283))-$D$2)/_xlfn.STDEV.S(INDIRECT(AP$2103&amp;$D2283):INDIRECT(AP$2103&amp;$E2283))*SQRT($D$5),$D$5-1,TRUE),1-_xlfn.T.DIST((AVERAGE(INDIRECT(AP$2103&amp;$D2283):INDIRECT(AP$2103&amp;$E2283))-$D$2)/_xlfn.STDEV.S(INDIRECT(AP$2103&amp;$D2283):INDIRECT(AP$2103&amp;$E2283))*SQRT($D$5),$D$5-1,TRUE))&gt;$D$4,1,0)</f>
        <v>0</v>
      </c>
      <c r="AQ2283">
        <f ca="1">IF(2*MIN(_xlfn.T.DIST((AVERAGE(INDIRECT(AQ$2103&amp;$D2283):INDIRECT(AQ$2103&amp;$E2283))-$D$2)/_xlfn.STDEV.S(INDIRECT(AQ$2103&amp;$D2283):INDIRECT(AQ$2103&amp;$E2283))*SQRT($D$5),$D$5-1,TRUE),1-_xlfn.T.DIST((AVERAGE(INDIRECT(AQ$2103&amp;$D2283):INDIRECT(AQ$2103&amp;$E2283))-$D$2)/_xlfn.STDEV.S(INDIRECT(AQ$2103&amp;$D2283):INDIRECT(AQ$2103&amp;$E2283))*SQRT($D$5),$D$5-1,TRUE))&gt;$D$4,1,0)</f>
        <v>1</v>
      </c>
      <c r="AR2283">
        <f ca="1">IF(2*MIN(_xlfn.T.DIST((AVERAGE(INDIRECT(AR$2103&amp;$D2283):INDIRECT(AR$2103&amp;$E2283))-$D$2)/_xlfn.STDEV.S(INDIRECT(AR$2103&amp;$D2283):INDIRECT(AR$2103&amp;$E2283))*SQRT($D$5),$D$5-1,TRUE),1-_xlfn.T.DIST((AVERAGE(INDIRECT(AR$2103&amp;$D2283):INDIRECT(AR$2103&amp;$E2283))-$D$2)/_xlfn.STDEV.S(INDIRECT(AR$2103&amp;$D2283):INDIRECT(AR$2103&amp;$E2283))*SQRT($D$5),$D$5-1,TRUE))&gt;$D$4,1,0)</f>
        <v>1</v>
      </c>
      <c r="AS2283">
        <f ca="1">IF(2*MIN(_xlfn.T.DIST((AVERAGE(INDIRECT(AS$2103&amp;$D2283):INDIRECT(AS$2103&amp;$E2283))-$D$2)/_xlfn.STDEV.S(INDIRECT(AS$2103&amp;$D2283):INDIRECT(AS$2103&amp;$E2283))*SQRT($D$5),$D$5-1,TRUE),1-_xlfn.T.DIST((AVERAGE(INDIRECT(AS$2103&amp;$D2283):INDIRECT(AS$2103&amp;$E2283))-$D$2)/_xlfn.STDEV.S(INDIRECT(AS$2103&amp;$D2283):INDIRECT(AS$2103&amp;$E2283))*SQRT($D$5),$D$5-1,TRUE))&gt;$D$4,1,0)</f>
        <v>1</v>
      </c>
      <c r="AT2283">
        <f ca="1">IF(2*MIN(_xlfn.T.DIST((AVERAGE(INDIRECT(AT$2103&amp;$D2283):INDIRECT(AT$2103&amp;$E2283))-$D$2)/_xlfn.STDEV.S(INDIRECT(AT$2103&amp;$D2283):INDIRECT(AT$2103&amp;$E2283))*SQRT($D$5),$D$5-1,TRUE),1-_xlfn.T.DIST((AVERAGE(INDIRECT(AT$2103&amp;$D2283):INDIRECT(AT$2103&amp;$E2283))-$D$2)/_xlfn.STDEV.S(INDIRECT(AT$2103&amp;$D2283):INDIRECT(AT$2103&amp;$E2283))*SQRT($D$5),$D$5-1,TRUE))&gt;$D$4,1,0)</f>
        <v>1</v>
      </c>
      <c r="AU2283">
        <f ca="1">IF(2*MIN(_xlfn.T.DIST((AVERAGE(INDIRECT(AU$2103&amp;$D2283):INDIRECT(AU$2103&amp;$E2283))-$D$2)/_xlfn.STDEV.S(INDIRECT(AU$2103&amp;$D2283):INDIRECT(AU$2103&amp;$E2283))*SQRT($D$5),$D$5-1,TRUE),1-_xlfn.T.DIST((AVERAGE(INDIRECT(AU$2103&amp;$D2283):INDIRECT(AU$2103&amp;$E2283))-$D$2)/_xlfn.STDEV.S(INDIRECT(AU$2103&amp;$D2283):INDIRECT(AU$2103&amp;$E2283))*SQRT($D$5),$D$5-1,TRUE))&gt;$D$4,1,0)</f>
        <v>1</v>
      </c>
      <c r="AV2283">
        <f ca="1">IF(2*MIN(_xlfn.T.DIST((AVERAGE(INDIRECT(AV$2103&amp;$D2283):INDIRECT(AV$2103&amp;$E2283))-$D$2)/_xlfn.STDEV.S(INDIRECT(AV$2103&amp;$D2283):INDIRECT(AV$2103&amp;$E2283))*SQRT($D$5),$D$5-1,TRUE),1-_xlfn.T.DIST((AVERAGE(INDIRECT(AV$2103&amp;$D2283):INDIRECT(AV$2103&amp;$E2283))-$D$2)/_xlfn.STDEV.S(INDIRECT(AV$2103&amp;$D2283):INDIRECT(AV$2103&amp;$E2283))*SQRT($D$5),$D$5-1,TRUE))&gt;$D$4,1,0)</f>
        <v>1</v>
      </c>
      <c r="AW2283">
        <f ca="1">IF(2*MIN(_xlfn.T.DIST((AVERAGE(INDIRECT(AW$2103&amp;$D2283):INDIRECT(AW$2103&amp;$E2283))-$D$2)/_xlfn.STDEV.S(INDIRECT(AW$2103&amp;$D2283):INDIRECT(AW$2103&amp;$E2283))*SQRT($D$5),$D$5-1,TRUE),1-_xlfn.T.DIST((AVERAGE(INDIRECT(AW$2103&amp;$D2283):INDIRECT(AW$2103&amp;$E2283))-$D$2)/_xlfn.STDEV.S(INDIRECT(AW$2103&amp;$D2283):INDIRECT(AW$2103&amp;$E2283))*SQRT($D$5),$D$5-1,TRUE))&gt;$D$4,1,0)</f>
        <v>1</v>
      </c>
      <c r="AX2283">
        <f ca="1">IF(2*MIN(_xlfn.T.DIST((AVERAGE(INDIRECT(AX$2103&amp;$D2283):INDIRECT(AX$2103&amp;$E2283))-$D$2)/_xlfn.STDEV.S(INDIRECT(AX$2103&amp;$D2283):INDIRECT(AX$2103&amp;$E2283))*SQRT($D$5),$D$5-1,TRUE),1-_xlfn.T.DIST((AVERAGE(INDIRECT(AX$2103&amp;$D2283):INDIRECT(AX$2103&amp;$E2283))-$D$2)/_xlfn.STDEV.S(INDIRECT(AX$2103&amp;$D2283):INDIRECT(AX$2103&amp;$E2283))*SQRT($D$5),$D$5-1,TRUE))&gt;$D$4,1,0)</f>
        <v>1</v>
      </c>
      <c r="AY2283">
        <f ca="1">IF(2*MIN(_xlfn.T.DIST((AVERAGE(INDIRECT(AY$2103&amp;$D2283):INDIRECT(AY$2103&amp;$E2283))-$D$2)/_xlfn.STDEV.S(INDIRECT(AY$2103&amp;$D2283):INDIRECT(AY$2103&amp;$E2283))*SQRT($D$5),$D$5-1,TRUE),1-_xlfn.T.DIST((AVERAGE(INDIRECT(AY$2103&amp;$D2283):INDIRECT(AY$2103&amp;$E2283))-$D$2)/_xlfn.STDEV.S(INDIRECT(AY$2103&amp;$D2283):INDIRECT(AY$2103&amp;$E2283))*SQRT($D$5),$D$5-1,TRUE))&gt;$D$4,1,0)</f>
        <v>1</v>
      </c>
      <c r="AZ2283">
        <f ca="1">IF(2*MIN(_xlfn.T.DIST((AVERAGE(INDIRECT(AZ$2103&amp;$D2283):INDIRECT(AZ$2103&amp;$E2283))-$D$2)/_xlfn.STDEV.S(INDIRECT(AZ$2103&amp;$D2283):INDIRECT(AZ$2103&amp;$E2283))*SQRT($D$5),$D$5-1,TRUE),1-_xlfn.T.DIST((AVERAGE(INDIRECT(AZ$2103&amp;$D2283):INDIRECT(AZ$2103&amp;$E2283))-$D$2)/_xlfn.STDEV.S(INDIRECT(AZ$2103&amp;$D2283):INDIRECT(AZ$2103&amp;$E2283))*SQRT($D$5),$D$5-1,TRUE))&gt;$D$4,1,0)</f>
        <v>1</v>
      </c>
      <c r="BA2283">
        <f ca="1">IF(2*MIN(_xlfn.T.DIST((AVERAGE(INDIRECT(BA$2103&amp;$D2283):INDIRECT(BA$2103&amp;$E2283))-$D$2)/_xlfn.STDEV.S(INDIRECT(BA$2103&amp;$D2283):INDIRECT(BA$2103&amp;$E2283))*SQRT($D$5),$D$5-1,TRUE),1-_xlfn.T.DIST((AVERAGE(INDIRECT(BA$2103&amp;$D2283):INDIRECT(BA$2103&amp;$E2283))-$D$2)/_xlfn.STDEV.S(INDIRECT(BA$2103&amp;$D2283):INDIRECT(BA$2103&amp;$E2283))*SQRT($D$5),$D$5-1,TRUE))&gt;$D$4,1,0)</f>
        <v>1</v>
      </c>
      <c r="BB2283">
        <f ca="1">IF(2*MIN(_xlfn.T.DIST((AVERAGE(INDIRECT(BB$2103&amp;$D2283):INDIRECT(BB$2103&amp;$E2283))-$D$2)/_xlfn.STDEV.S(INDIRECT(BB$2103&amp;$D2283):INDIRECT(BB$2103&amp;$E2283))*SQRT($D$5),$D$5-1,TRUE),1-_xlfn.T.DIST((AVERAGE(INDIRECT(BB$2103&amp;$D2283):INDIRECT(BB$2103&amp;$E2283))-$D$2)/_xlfn.STDEV.S(INDIRECT(BB$2103&amp;$D2283):INDIRECT(BB$2103&amp;$E2283))*SQRT($D$5),$D$5-1,TRUE))&gt;$D$4,1,0)</f>
        <v>1</v>
      </c>
      <c r="BC2283">
        <f ca="1">IF(2*MIN(_xlfn.T.DIST((AVERAGE(INDIRECT(BC$2103&amp;$D2283):INDIRECT(BC$2103&amp;$E2283))-$D$2)/_xlfn.STDEV.S(INDIRECT(BC$2103&amp;$D2283):INDIRECT(BC$2103&amp;$E2283))*SQRT($D$5),$D$5-1,TRUE),1-_xlfn.T.DIST((AVERAGE(INDIRECT(BC$2103&amp;$D2283):INDIRECT(BC$2103&amp;$E2283))-$D$2)/_xlfn.STDEV.S(INDIRECT(BC$2103&amp;$D2283):INDIRECT(BC$2103&amp;$E2283))*SQRT($D$5),$D$5-1,TRUE))&gt;$D$4,1,0)</f>
        <v>1</v>
      </c>
      <c r="BD2283">
        <f ca="1">IF(2*MIN(_xlfn.T.DIST((AVERAGE(INDIRECT(BD$2103&amp;$D2283):INDIRECT(BD$2103&amp;$E2283))-$D$2)/_xlfn.STDEV.S(INDIRECT(BD$2103&amp;$D2283):INDIRECT(BD$2103&amp;$E2283))*SQRT($D$5),$D$5-1,TRUE),1-_xlfn.T.DIST((AVERAGE(INDIRECT(BD$2103&amp;$D2283):INDIRECT(BD$2103&amp;$E2283))-$D$2)/_xlfn.STDEV.S(INDIRECT(BD$2103&amp;$D2283):INDIRECT(BD$2103&amp;$E2283))*SQRT($D$5),$D$5-1,TRUE))&gt;$D$4,1,0)</f>
        <v>1</v>
      </c>
      <c r="BE2283">
        <f ca="1">IF(2*MIN(_xlfn.T.DIST((AVERAGE(INDIRECT(BE$2103&amp;$D2283):INDIRECT(BE$2103&amp;$E2283))-$D$2)/_xlfn.STDEV.S(INDIRECT(BE$2103&amp;$D2283):INDIRECT(BE$2103&amp;$E2283))*SQRT($D$5),$D$5-1,TRUE),1-_xlfn.T.DIST((AVERAGE(INDIRECT(BE$2103&amp;$D2283):INDIRECT(BE$2103&amp;$E2283))-$D$2)/_xlfn.STDEV.S(INDIRECT(BE$2103&amp;$D2283):INDIRECT(BE$2103&amp;$E2283))*SQRT($D$5),$D$5-1,TRUE))&gt;$D$4,1,0)</f>
        <v>0</v>
      </c>
      <c r="BF2283">
        <f ca="1">IF(2*MIN(_xlfn.T.DIST((AVERAGE(INDIRECT(BF$2103&amp;$D2283):INDIRECT(BF$2103&amp;$E2283))-$D$2)/_xlfn.STDEV.S(INDIRECT(BF$2103&amp;$D2283):INDIRECT(BF$2103&amp;$E2283))*SQRT($D$5),$D$5-1,TRUE),1-_xlfn.T.DIST((AVERAGE(INDIRECT(BF$2103&amp;$D2283):INDIRECT(BF$2103&amp;$E2283))-$D$2)/_xlfn.STDEV.S(INDIRECT(BF$2103&amp;$D2283):INDIRECT(BF$2103&amp;$E2283))*SQRT($D$5),$D$5-1,TRUE))&gt;$D$4,1,0)</f>
        <v>1</v>
      </c>
      <c r="BG2283">
        <f ca="1">IF(2*MIN(_xlfn.T.DIST((AVERAGE(INDIRECT(BG$2103&amp;$D2283):INDIRECT(BG$2103&amp;$E2283))-$D$2)/_xlfn.STDEV.S(INDIRECT(BG$2103&amp;$D2283):INDIRECT(BG$2103&amp;$E2283))*SQRT($D$5),$D$5-1,TRUE),1-_xlfn.T.DIST((AVERAGE(INDIRECT(BG$2103&amp;$D2283):INDIRECT(BG$2103&amp;$E2283))-$D$2)/_xlfn.STDEV.S(INDIRECT(BG$2103&amp;$D2283):INDIRECT(BG$2103&amp;$E2283))*SQRT($D$5),$D$5-1,TRUE))&gt;$D$4,1,0)</f>
        <v>1</v>
      </c>
      <c r="BH2283">
        <f ca="1">IF(2*MIN(_xlfn.T.DIST((AVERAGE(INDIRECT(BH$2103&amp;$D2283):INDIRECT(BH$2103&amp;$E2283))-$D$2)/_xlfn.STDEV.S(INDIRECT(BH$2103&amp;$D2283):INDIRECT(BH$2103&amp;$E2283))*SQRT($D$5),$D$5-1,TRUE),1-_xlfn.T.DIST((AVERAGE(INDIRECT(BH$2103&amp;$D2283):INDIRECT(BH$2103&amp;$E2283))-$D$2)/_xlfn.STDEV.S(INDIRECT(BH$2103&amp;$D2283):INDIRECT(BH$2103&amp;$E2283))*SQRT($D$5),$D$5-1,TRUE))&gt;$D$4,1,0)</f>
        <v>0</v>
      </c>
      <c r="BI2283">
        <f ca="1">IF(2*MIN(_xlfn.T.DIST((AVERAGE(INDIRECT(BI$2103&amp;$D2283):INDIRECT(BI$2103&amp;$E2283))-$D$2)/_xlfn.STDEV.S(INDIRECT(BI$2103&amp;$D2283):INDIRECT(BI$2103&amp;$E2283))*SQRT($D$5),$D$5-1,TRUE),1-_xlfn.T.DIST((AVERAGE(INDIRECT(BI$2103&amp;$D2283):INDIRECT(BI$2103&amp;$E2283))-$D$2)/_xlfn.STDEV.S(INDIRECT(BI$2103&amp;$D2283):INDIRECT(BI$2103&amp;$E2283))*SQRT($D$5),$D$5-1,TRUE))&gt;$D$4,1,0)</f>
        <v>0</v>
      </c>
      <c r="BJ2283">
        <f ca="1">IF(2*MIN(_xlfn.T.DIST((AVERAGE(INDIRECT(BJ$2103&amp;$D2283):INDIRECT(BJ$2103&amp;$E2283))-$D$2)/_xlfn.STDEV.S(INDIRECT(BJ$2103&amp;$D2283):INDIRECT(BJ$2103&amp;$E2283))*SQRT($D$5),$D$5-1,TRUE),1-_xlfn.T.DIST((AVERAGE(INDIRECT(BJ$2103&amp;$D2283):INDIRECT(BJ$2103&amp;$E2283))-$D$2)/_xlfn.STDEV.S(INDIRECT(BJ$2103&amp;$D2283):INDIRECT(BJ$2103&amp;$E2283))*SQRT($D$5),$D$5-1,TRUE))&gt;$D$4,1,0)</f>
        <v>0</v>
      </c>
      <c r="BK2283">
        <f ca="1">IF(2*MIN(_xlfn.T.DIST((AVERAGE(INDIRECT(BK$2103&amp;$D2283):INDIRECT(BK$2103&amp;$E2283))-$D$2)/_xlfn.STDEV.S(INDIRECT(BK$2103&amp;$D2283):INDIRECT(BK$2103&amp;$E2283))*SQRT($D$5),$D$5-1,TRUE),1-_xlfn.T.DIST((AVERAGE(INDIRECT(BK$2103&amp;$D2283):INDIRECT(BK$2103&amp;$E2283))-$D$2)/_xlfn.STDEV.S(INDIRECT(BK$2103&amp;$D2283):INDIRECT(BK$2103&amp;$E2283))*SQRT($D$5),$D$5-1,TRUE))&gt;$D$4,1,0)</f>
        <v>0</v>
      </c>
      <c r="BL2283">
        <f ca="1">IF(2*MIN(_xlfn.T.DIST((AVERAGE(INDIRECT(BL$2103&amp;$D2283):INDIRECT(BL$2103&amp;$E2283))-$D$2)/_xlfn.STDEV.S(INDIRECT(BL$2103&amp;$D2283):INDIRECT(BL$2103&amp;$E2283))*SQRT($D$5),$D$5-1,TRUE),1-_xlfn.T.DIST((AVERAGE(INDIRECT(BL$2103&amp;$D2283):INDIRECT(BL$2103&amp;$E2283))-$D$2)/_xlfn.STDEV.S(INDIRECT(BL$2103&amp;$D2283):INDIRECT(BL$2103&amp;$E2283))*SQRT($D$5),$D$5-1,TRUE))&gt;$D$4,1,0)</f>
        <v>0</v>
      </c>
      <c r="BM2283">
        <f ca="1">IF(2*MIN(_xlfn.T.DIST((AVERAGE(INDIRECT(BM$2103&amp;$D2283):INDIRECT(BM$2103&amp;$E2283))-$D$2)/_xlfn.STDEV.S(INDIRECT(BM$2103&amp;$D2283):INDIRECT(BM$2103&amp;$E2283))*SQRT($D$5),$D$5-1,TRUE),1-_xlfn.T.DIST((AVERAGE(INDIRECT(BM$2103&amp;$D2283):INDIRECT(BM$2103&amp;$E2283))-$D$2)/_xlfn.STDEV.S(INDIRECT(BM$2103&amp;$D2283):INDIRECT(BM$2103&amp;$E2283))*SQRT($D$5),$D$5-1,TRUE))&gt;$D$4,1,0)</f>
        <v>1</v>
      </c>
      <c r="BN2283">
        <f ca="1">IF(2*MIN(_xlfn.T.DIST((AVERAGE(INDIRECT(BN$2103&amp;$D2283):INDIRECT(BN$2103&amp;$E2283))-$D$2)/_xlfn.STDEV.S(INDIRECT(BN$2103&amp;$D2283):INDIRECT(BN$2103&amp;$E2283))*SQRT($D$5),$D$5-1,TRUE),1-_xlfn.T.DIST((AVERAGE(INDIRECT(BN$2103&amp;$D2283):INDIRECT(BN$2103&amp;$E2283))-$D$2)/_xlfn.STDEV.S(INDIRECT(BN$2103&amp;$D2283):INDIRECT(BN$2103&amp;$E2283))*SQRT($D$5),$D$5-1,TRUE))&gt;$D$4,1,0)</f>
        <v>1</v>
      </c>
      <c r="BO2283">
        <f ca="1">IF(2*MIN(_xlfn.T.DIST((AVERAGE(INDIRECT(BO$2103&amp;$D2283):INDIRECT(BO$2103&amp;$E2283))-$D$2)/_xlfn.STDEV.S(INDIRECT(BO$2103&amp;$D2283):INDIRECT(BO$2103&amp;$E2283))*SQRT($D$5),$D$5-1,TRUE),1-_xlfn.T.DIST((AVERAGE(INDIRECT(BO$2103&amp;$D2283):INDIRECT(BO$2103&amp;$E2283))-$D$2)/_xlfn.STDEV.S(INDIRECT(BO$2103&amp;$D2283):INDIRECT(BO$2103&amp;$E2283))*SQRT($D$5),$D$5-1,TRUE))&gt;$D$4,1,0)</f>
        <v>0</v>
      </c>
      <c r="BP2283">
        <f ca="1">IF(2*MIN(_xlfn.T.DIST((AVERAGE(INDIRECT(BP$2103&amp;$D2283):INDIRECT(BP$2103&amp;$E2283))-$D$2)/_xlfn.STDEV.S(INDIRECT(BP$2103&amp;$D2283):INDIRECT(BP$2103&amp;$E2283))*SQRT($D$5),$D$5-1,TRUE),1-_xlfn.T.DIST((AVERAGE(INDIRECT(BP$2103&amp;$D2283):INDIRECT(BP$2103&amp;$E2283))-$D$2)/_xlfn.STDEV.S(INDIRECT(BP$2103&amp;$D2283):INDIRECT(BP$2103&amp;$E2283))*SQRT($D$5),$D$5-1,TRUE))&gt;$D$4,1,0)</f>
        <v>0</v>
      </c>
      <c r="BQ2283">
        <f ca="1">IF(2*MIN(_xlfn.T.DIST((AVERAGE(INDIRECT(BQ$2103&amp;$D2283):INDIRECT(BQ$2103&amp;$E2283))-$D$2)/_xlfn.STDEV.S(INDIRECT(BQ$2103&amp;$D2283):INDIRECT(BQ$2103&amp;$E2283))*SQRT($D$5),$D$5-1,TRUE),1-_xlfn.T.DIST((AVERAGE(INDIRECT(BQ$2103&amp;$D2283):INDIRECT(BQ$2103&amp;$E2283))-$D$2)/_xlfn.STDEV.S(INDIRECT(BQ$2103&amp;$D2283):INDIRECT(BQ$2103&amp;$E2283))*SQRT($D$5),$D$5-1,TRUE))&gt;$D$4,1,0)</f>
        <v>0</v>
      </c>
      <c r="BR2283">
        <f ca="1">IF(2*MIN(_xlfn.T.DIST((AVERAGE(INDIRECT(BR$2103&amp;$D2283):INDIRECT(BR$2103&amp;$E2283))-$D$2)/_xlfn.STDEV.S(INDIRECT(BR$2103&amp;$D2283):INDIRECT(BR$2103&amp;$E2283))*SQRT($D$5),$D$5-1,TRUE),1-_xlfn.T.DIST((AVERAGE(INDIRECT(BR$2103&amp;$D2283):INDIRECT(BR$2103&amp;$E2283))-$D$2)/_xlfn.STDEV.S(INDIRECT(BR$2103&amp;$D2283):INDIRECT(BR$2103&amp;$E2283))*SQRT($D$5),$D$5-1,TRUE))&gt;$D$4,1,0)</f>
        <v>0</v>
      </c>
      <c r="BS2283">
        <f ca="1">IF(2*MIN(_xlfn.T.DIST((AVERAGE(INDIRECT(BS$2103&amp;$D2283):INDIRECT(BS$2103&amp;$E2283))-$D$2)/_xlfn.STDEV.S(INDIRECT(BS$2103&amp;$D2283):INDIRECT(BS$2103&amp;$E2283))*SQRT($D$5),$D$5-1,TRUE),1-_xlfn.T.DIST((AVERAGE(INDIRECT(BS$2103&amp;$D2283):INDIRECT(BS$2103&amp;$E2283))-$D$2)/_xlfn.STDEV.S(INDIRECT(BS$2103&amp;$D2283):INDIRECT(BS$2103&amp;$E2283))*SQRT($D$5),$D$5-1,TRUE))&gt;$D$4,1,0)</f>
        <v>0</v>
      </c>
      <c r="BT2283">
        <f ca="1">IF(2*MIN(_xlfn.T.DIST((AVERAGE(INDIRECT(BT$2103&amp;$D2283):INDIRECT(BT$2103&amp;$E2283))-$D$2)/_xlfn.STDEV.S(INDIRECT(BT$2103&amp;$D2283):INDIRECT(BT$2103&amp;$E2283))*SQRT($D$5),$D$5-1,TRUE),1-_xlfn.T.DIST((AVERAGE(INDIRECT(BT$2103&amp;$D2283):INDIRECT(BT$2103&amp;$E2283))-$D$2)/_xlfn.STDEV.S(INDIRECT(BT$2103&amp;$D2283):INDIRECT(BT$2103&amp;$E2283))*SQRT($D$5),$D$5-1,TRUE))&gt;$D$4,1,0)</f>
        <v>0</v>
      </c>
      <c r="BU2283">
        <f ca="1">IF(2*MIN(_xlfn.T.DIST((AVERAGE(INDIRECT(BU$2103&amp;$D2283):INDIRECT(BU$2103&amp;$E2283))-$D$2)/_xlfn.STDEV.S(INDIRECT(BU$2103&amp;$D2283):INDIRECT(BU$2103&amp;$E2283))*SQRT($D$5),$D$5-1,TRUE),1-_xlfn.T.DIST((AVERAGE(INDIRECT(BU$2103&amp;$D2283):INDIRECT(BU$2103&amp;$E2283))-$D$2)/_xlfn.STDEV.S(INDIRECT(BU$2103&amp;$D2283):INDIRECT(BU$2103&amp;$E2283))*SQRT($D$5),$D$5-1,TRUE))&gt;$D$4,1,0)</f>
        <v>0</v>
      </c>
      <c r="BV2283">
        <f ca="1">IF(2*MIN(_xlfn.T.DIST((AVERAGE(INDIRECT(BV$2103&amp;$D2283):INDIRECT(BV$2103&amp;$E2283))-$D$2)/_xlfn.STDEV.S(INDIRECT(BV$2103&amp;$D2283):INDIRECT(BV$2103&amp;$E2283))*SQRT($D$5),$D$5-1,TRUE),1-_xlfn.T.DIST((AVERAGE(INDIRECT(BV$2103&amp;$D2283):INDIRECT(BV$2103&amp;$E2283))-$D$2)/_xlfn.STDEV.S(INDIRECT(BV$2103&amp;$D2283):INDIRECT(BV$2103&amp;$E2283))*SQRT($D$5),$D$5-1,TRUE))&gt;$D$4,1,0)</f>
        <v>0</v>
      </c>
      <c r="BW2283">
        <f ca="1">IF(2*MIN(_xlfn.T.DIST((AVERAGE(INDIRECT(BW$2103&amp;$D2283):INDIRECT(BW$2103&amp;$E2283))-$D$2)/_xlfn.STDEV.S(INDIRECT(BW$2103&amp;$D2283):INDIRECT(BW$2103&amp;$E2283))*SQRT($D$5),$D$5-1,TRUE),1-_xlfn.T.DIST((AVERAGE(INDIRECT(BW$2103&amp;$D2283):INDIRECT(BW$2103&amp;$E2283))-$D$2)/_xlfn.STDEV.S(INDIRECT(BW$2103&amp;$D2283):INDIRECT(BW$2103&amp;$E2283))*SQRT($D$5),$D$5-1,TRUE))&gt;$D$4,1,0)</f>
        <v>1</v>
      </c>
      <c r="BX2283">
        <f ca="1">IF(2*MIN(_xlfn.T.DIST((AVERAGE(INDIRECT(BX$2103&amp;$D2283):INDIRECT(BX$2103&amp;$E2283))-$D$2)/_xlfn.STDEV.S(INDIRECT(BX$2103&amp;$D2283):INDIRECT(BX$2103&amp;$E2283))*SQRT($D$5),$D$5-1,TRUE),1-_xlfn.T.DIST((AVERAGE(INDIRECT(BX$2103&amp;$D2283):INDIRECT(BX$2103&amp;$E2283))-$D$2)/_xlfn.STDEV.S(INDIRECT(BX$2103&amp;$D2283):INDIRECT(BX$2103&amp;$E2283))*SQRT($D$5),$D$5-1,TRUE))&gt;$D$4,1,0)</f>
        <v>0</v>
      </c>
      <c r="BY2283">
        <f ca="1">IF(2*MIN(_xlfn.T.DIST((AVERAGE(INDIRECT(BY$2103&amp;$D2283):INDIRECT(BY$2103&amp;$E2283))-$D$2)/_xlfn.STDEV.S(INDIRECT(BY$2103&amp;$D2283):INDIRECT(BY$2103&amp;$E2283))*SQRT($D$5),$D$5-1,TRUE),1-_xlfn.T.DIST((AVERAGE(INDIRECT(BY$2103&amp;$D2283):INDIRECT(BY$2103&amp;$E2283))-$D$2)/_xlfn.STDEV.S(INDIRECT(BY$2103&amp;$D2283):INDIRECT(BY$2103&amp;$E2283))*SQRT($D$5),$D$5-1,TRUE))&gt;$D$4,1,0)</f>
        <v>0</v>
      </c>
      <c r="BZ2283">
        <f ca="1">IF(2*MIN(_xlfn.T.DIST((AVERAGE(INDIRECT(BZ$2103&amp;$D2283):INDIRECT(BZ$2103&amp;$E2283))-$D$2)/_xlfn.STDEV.S(INDIRECT(BZ$2103&amp;$D2283):INDIRECT(BZ$2103&amp;$E2283))*SQRT($D$5),$D$5-1,TRUE),1-_xlfn.T.DIST((AVERAGE(INDIRECT(BZ$2103&amp;$D2283):INDIRECT(BZ$2103&amp;$E2283))-$D$2)/_xlfn.STDEV.S(INDIRECT(BZ$2103&amp;$D2283):INDIRECT(BZ$2103&amp;$E2283))*SQRT($D$5),$D$5-1,TRUE))&gt;$D$4,1,0)</f>
        <v>0</v>
      </c>
      <c r="CA2283">
        <f ca="1">IF(2*MIN(_xlfn.T.DIST((AVERAGE(INDIRECT(CA$2103&amp;$D2283):INDIRECT(CA$2103&amp;$E2283))-$D$2)/_xlfn.STDEV.S(INDIRECT(CA$2103&amp;$D2283):INDIRECT(CA$2103&amp;$E2283))*SQRT($D$5),$D$5-1,TRUE),1-_xlfn.T.DIST((AVERAGE(INDIRECT(CA$2103&amp;$D2283):INDIRECT(CA$2103&amp;$E2283))-$D$2)/_xlfn.STDEV.S(INDIRECT(CA$2103&amp;$D2283):INDIRECT(CA$2103&amp;$E2283))*SQRT($D$5),$D$5-1,TRUE))&gt;$D$4,1,0)</f>
        <v>0</v>
      </c>
      <c r="CB2283">
        <f ca="1">IF(2*MIN(_xlfn.T.DIST((AVERAGE(INDIRECT(CB$2103&amp;$D2283):INDIRECT(CB$2103&amp;$E2283))-$D$2)/_xlfn.STDEV.S(INDIRECT(CB$2103&amp;$D2283):INDIRECT(CB$2103&amp;$E2283))*SQRT($D$5),$D$5-1,TRUE),1-_xlfn.T.DIST((AVERAGE(INDIRECT(CB$2103&amp;$D2283):INDIRECT(CB$2103&amp;$E2283))-$D$2)/_xlfn.STDEV.S(INDIRECT(CB$2103&amp;$D2283):INDIRECT(CB$2103&amp;$E2283))*SQRT($D$5),$D$5-1,TRUE))&gt;$D$4,1,0)</f>
        <v>0</v>
      </c>
      <c r="CC2283">
        <f ca="1">IF(2*MIN(_xlfn.T.DIST((AVERAGE(INDIRECT(CC$2103&amp;$D2283):INDIRECT(CC$2103&amp;$E2283))-$D$2)/_xlfn.STDEV.S(INDIRECT(CC$2103&amp;$D2283):INDIRECT(CC$2103&amp;$E2283))*SQRT($D$5),$D$5-1,TRUE),1-_xlfn.T.DIST((AVERAGE(INDIRECT(CC$2103&amp;$D2283):INDIRECT(CC$2103&amp;$E2283))-$D$2)/_xlfn.STDEV.S(INDIRECT(CC$2103&amp;$D2283):INDIRECT(CC$2103&amp;$E2283))*SQRT($D$5),$D$5-1,TRUE))&gt;$D$4,1,0)</f>
        <v>1</v>
      </c>
      <c r="CD2283">
        <f ca="1">IF(2*MIN(_xlfn.T.DIST((AVERAGE(INDIRECT(CD$2103&amp;$D2283):INDIRECT(CD$2103&amp;$E2283))-$D$2)/_xlfn.STDEV.S(INDIRECT(CD$2103&amp;$D2283):INDIRECT(CD$2103&amp;$E2283))*SQRT($D$5),$D$5-1,TRUE),1-_xlfn.T.DIST((AVERAGE(INDIRECT(CD$2103&amp;$D2283):INDIRECT(CD$2103&amp;$E2283))-$D$2)/_xlfn.STDEV.S(INDIRECT(CD$2103&amp;$D2283):INDIRECT(CD$2103&amp;$E2283))*SQRT($D$5),$D$5-1,TRUE))&gt;$D$4,1,0)</f>
        <v>0</v>
      </c>
      <c r="CE2283">
        <f ca="1">IF(2*MIN(_xlfn.T.DIST((AVERAGE(INDIRECT(CE$2103&amp;$D2283):INDIRECT(CE$2103&amp;$E2283))-$D$2)/_xlfn.STDEV.S(INDIRECT(CE$2103&amp;$D2283):INDIRECT(CE$2103&amp;$E2283))*SQRT($D$5),$D$5-1,TRUE),1-_xlfn.T.DIST((AVERAGE(INDIRECT(CE$2103&amp;$D2283):INDIRECT(CE$2103&amp;$E2283))-$D$2)/_xlfn.STDEV.S(INDIRECT(CE$2103&amp;$D2283):INDIRECT(CE$2103&amp;$E2283))*SQRT($D$5),$D$5-1,TRUE))&gt;$D$4,1,0)</f>
        <v>0</v>
      </c>
      <c r="CF2283">
        <f ca="1">IF(2*MIN(_xlfn.T.DIST((AVERAGE(INDIRECT(CF$2103&amp;$D2283):INDIRECT(CF$2103&amp;$E2283))-$D$2)/_xlfn.STDEV.S(INDIRECT(CF$2103&amp;$D2283):INDIRECT(CF$2103&amp;$E2283))*SQRT($D$5),$D$5-1,TRUE),1-_xlfn.T.DIST((AVERAGE(INDIRECT(CF$2103&amp;$D2283):INDIRECT(CF$2103&amp;$E2283))-$D$2)/_xlfn.STDEV.S(INDIRECT(CF$2103&amp;$D2283):INDIRECT(CF$2103&amp;$E2283))*SQRT($D$5),$D$5-1,TRUE))&gt;$D$4,1,0)</f>
        <v>0</v>
      </c>
      <c r="CG2283">
        <f ca="1">IF(2*MIN(_xlfn.T.DIST((AVERAGE(INDIRECT(CG$2103&amp;$D2283):INDIRECT(CG$2103&amp;$E2283))-$D$2)/_xlfn.STDEV.S(INDIRECT(CG$2103&amp;$D2283):INDIRECT(CG$2103&amp;$E2283))*SQRT($D$5),$D$5-1,TRUE),1-_xlfn.T.DIST((AVERAGE(INDIRECT(CG$2103&amp;$D2283):INDIRECT(CG$2103&amp;$E2283))-$D$2)/_xlfn.STDEV.S(INDIRECT(CG$2103&amp;$D2283):INDIRECT(CG$2103&amp;$E2283))*SQRT($D$5),$D$5-1,TRUE))&gt;$D$4,1,0)</f>
        <v>0</v>
      </c>
      <c r="CH2283">
        <f ca="1">IF(2*MIN(_xlfn.T.DIST((AVERAGE(INDIRECT(CH$2103&amp;$D2283):INDIRECT(CH$2103&amp;$E2283))-$D$2)/_xlfn.STDEV.S(INDIRECT(CH$2103&amp;$D2283):INDIRECT(CH$2103&amp;$E2283))*SQRT($D$5),$D$5-1,TRUE),1-_xlfn.T.DIST((AVERAGE(INDIRECT(CH$2103&amp;$D2283):INDIRECT(CH$2103&amp;$E2283))-$D$2)/_xlfn.STDEV.S(INDIRECT(CH$2103&amp;$D2283):INDIRECT(CH$2103&amp;$E2283))*SQRT($D$5),$D$5-1,TRUE))&gt;$D$4,1,0)</f>
        <v>0</v>
      </c>
      <c r="CI2283">
        <f ca="1">IF(2*MIN(_xlfn.T.DIST((AVERAGE(INDIRECT(CI$2103&amp;$D2283):INDIRECT(CI$2103&amp;$E2283))-$D$2)/_xlfn.STDEV.S(INDIRECT(CI$2103&amp;$D2283):INDIRECT(CI$2103&amp;$E2283))*SQRT($D$5),$D$5-1,TRUE),1-_xlfn.T.DIST((AVERAGE(INDIRECT(CI$2103&amp;$D2283):INDIRECT(CI$2103&amp;$E2283))-$D$2)/_xlfn.STDEV.S(INDIRECT(CI$2103&amp;$D2283):INDIRECT(CI$2103&amp;$E2283))*SQRT($D$5),$D$5-1,TRUE))&gt;$D$4,1,0)</f>
        <v>0</v>
      </c>
      <c r="CJ2283">
        <f ca="1">IF(2*MIN(_xlfn.T.DIST((AVERAGE(INDIRECT(CJ$2103&amp;$D2283):INDIRECT(CJ$2103&amp;$E2283))-$D$2)/_xlfn.STDEV.S(INDIRECT(CJ$2103&amp;$D2283):INDIRECT(CJ$2103&amp;$E2283))*SQRT($D$5),$D$5-1,TRUE),1-_xlfn.T.DIST((AVERAGE(INDIRECT(CJ$2103&amp;$D2283):INDIRECT(CJ$2103&amp;$E2283))-$D$2)/_xlfn.STDEV.S(INDIRECT(CJ$2103&amp;$D2283):INDIRECT(CJ$2103&amp;$E2283))*SQRT($D$5),$D$5-1,TRUE))&gt;$D$4,1,0)</f>
        <v>0</v>
      </c>
    </row>
    <row r="2284" spans="4:88" x14ac:dyDescent="0.25">
      <c r="D2284">
        <f t="shared" si="1119"/>
        <v>1493</v>
      </c>
      <c r="E2284">
        <f t="shared" si="1117"/>
        <v>1512</v>
      </c>
      <c r="F2284">
        <f t="shared" si="1118"/>
        <v>20</v>
      </c>
      <c r="G2284">
        <v>72</v>
      </c>
      <c r="H2284">
        <f ca="1">IF(2*MIN(_xlfn.T.DIST((AVERAGE(INDIRECT(H$2103&amp;$D2284):INDIRECT(H$2103&amp;$E2284))-$D$2)/_xlfn.STDEV.S(INDIRECT(H$2103&amp;$D2284):INDIRECT(H$2103&amp;$E2284))*SQRT($D$5),$D$5-1,TRUE),1-_xlfn.T.DIST((AVERAGE(INDIRECT(H$2103&amp;$D2284):INDIRECT(H$2103&amp;$E2284))-$D$2)/_xlfn.STDEV.S(INDIRECT(H$2103&amp;$D2284):INDIRECT(H$2103&amp;$E2284))*SQRT($D$5),$D$5-1,TRUE))&gt;$D$4,1,0)</f>
        <v>0</v>
      </c>
      <c r="I2284">
        <f ca="1">IF(2*MIN(_xlfn.T.DIST((AVERAGE(INDIRECT(I$2103&amp;$D2284):INDIRECT(I$2103&amp;$E2284))-$D$2)/_xlfn.STDEV.S(INDIRECT(I$2103&amp;$D2284):INDIRECT(I$2103&amp;$E2284))*SQRT($D$5),$D$5-1,TRUE),1-_xlfn.T.DIST((AVERAGE(INDIRECT(I$2103&amp;$D2284):INDIRECT(I$2103&amp;$E2284))-$D$2)/_xlfn.STDEV.S(INDIRECT(I$2103&amp;$D2284):INDIRECT(I$2103&amp;$E2284))*SQRT($D$5),$D$5-1,TRUE))&gt;$D$4,1,0)</f>
        <v>0</v>
      </c>
      <c r="J2284">
        <f ca="1">IF(2*MIN(_xlfn.T.DIST((AVERAGE(INDIRECT(J$2103&amp;$D2284):INDIRECT(J$2103&amp;$E2284))-$D$2)/_xlfn.STDEV.S(INDIRECT(J$2103&amp;$D2284):INDIRECT(J$2103&amp;$E2284))*SQRT($D$5),$D$5-1,TRUE),1-_xlfn.T.DIST((AVERAGE(INDIRECT(J$2103&amp;$D2284):INDIRECT(J$2103&amp;$E2284))-$D$2)/_xlfn.STDEV.S(INDIRECT(J$2103&amp;$D2284):INDIRECT(J$2103&amp;$E2284))*SQRT($D$5),$D$5-1,TRUE))&gt;$D$4,1,0)</f>
        <v>0</v>
      </c>
      <c r="K2284">
        <f ca="1">IF(2*MIN(_xlfn.T.DIST((AVERAGE(INDIRECT(K$2103&amp;$D2284):INDIRECT(K$2103&amp;$E2284))-$D$2)/_xlfn.STDEV.S(INDIRECT(K$2103&amp;$D2284):INDIRECT(K$2103&amp;$E2284))*SQRT($D$5),$D$5-1,TRUE),1-_xlfn.T.DIST((AVERAGE(INDIRECT(K$2103&amp;$D2284):INDIRECT(K$2103&amp;$E2284))-$D$2)/_xlfn.STDEV.S(INDIRECT(K$2103&amp;$D2284):INDIRECT(K$2103&amp;$E2284))*SQRT($D$5),$D$5-1,TRUE))&gt;$D$4,1,0)</f>
        <v>0</v>
      </c>
      <c r="L2284">
        <f ca="1">IF(2*MIN(_xlfn.T.DIST((AVERAGE(INDIRECT(L$2103&amp;$D2284):INDIRECT(L$2103&amp;$E2284))-$D$2)/_xlfn.STDEV.S(INDIRECT(L$2103&amp;$D2284):INDIRECT(L$2103&amp;$E2284))*SQRT($D$5),$D$5-1,TRUE),1-_xlfn.T.DIST((AVERAGE(INDIRECT(L$2103&amp;$D2284):INDIRECT(L$2103&amp;$E2284))-$D$2)/_xlfn.STDEV.S(INDIRECT(L$2103&amp;$D2284):INDIRECT(L$2103&amp;$E2284))*SQRT($D$5),$D$5-1,TRUE))&gt;$D$4,1,0)</f>
        <v>0</v>
      </c>
      <c r="M2284">
        <f ca="1">IF(2*MIN(_xlfn.T.DIST((AVERAGE(INDIRECT(M$2103&amp;$D2284):INDIRECT(M$2103&amp;$E2284))-$D$2)/_xlfn.STDEV.S(INDIRECT(M$2103&amp;$D2284):INDIRECT(M$2103&amp;$E2284))*SQRT($D$5),$D$5-1,TRUE),1-_xlfn.T.DIST((AVERAGE(INDIRECT(M$2103&amp;$D2284):INDIRECT(M$2103&amp;$E2284))-$D$2)/_xlfn.STDEV.S(INDIRECT(M$2103&amp;$D2284):INDIRECT(M$2103&amp;$E2284))*SQRT($D$5),$D$5-1,TRUE))&gt;$D$4,1,0)</f>
        <v>0</v>
      </c>
      <c r="N2284">
        <f ca="1">IF(2*MIN(_xlfn.T.DIST((AVERAGE(INDIRECT(N$2103&amp;$D2284):INDIRECT(N$2103&amp;$E2284))-$D$2)/_xlfn.STDEV.S(INDIRECT(N$2103&amp;$D2284):INDIRECT(N$2103&amp;$E2284))*SQRT($D$5),$D$5-1,TRUE),1-_xlfn.T.DIST((AVERAGE(INDIRECT(N$2103&amp;$D2284):INDIRECT(N$2103&amp;$E2284))-$D$2)/_xlfn.STDEV.S(INDIRECT(N$2103&amp;$D2284):INDIRECT(N$2103&amp;$E2284))*SQRT($D$5),$D$5-1,TRUE))&gt;$D$4,1,0)</f>
        <v>0</v>
      </c>
      <c r="O2284">
        <f ca="1">IF(2*MIN(_xlfn.T.DIST((AVERAGE(INDIRECT(O$2103&amp;$D2284):INDIRECT(O$2103&amp;$E2284))-$D$2)/_xlfn.STDEV.S(INDIRECT(O$2103&amp;$D2284):INDIRECT(O$2103&amp;$E2284))*SQRT($D$5),$D$5-1,TRUE),1-_xlfn.T.DIST((AVERAGE(INDIRECT(O$2103&amp;$D2284):INDIRECT(O$2103&amp;$E2284))-$D$2)/_xlfn.STDEV.S(INDIRECT(O$2103&amp;$D2284):INDIRECT(O$2103&amp;$E2284))*SQRT($D$5),$D$5-1,TRUE))&gt;$D$4,1,0)</f>
        <v>0</v>
      </c>
      <c r="P2284">
        <f ca="1">IF(2*MIN(_xlfn.T.DIST((AVERAGE(INDIRECT(P$2103&amp;$D2284):INDIRECT(P$2103&amp;$E2284))-$D$2)/_xlfn.STDEV.S(INDIRECT(P$2103&amp;$D2284):INDIRECT(P$2103&amp;$E2284))*SQRT($D$5),$D$5-1,TRUE),1-_xlfn.T.DIST((AVERAGE(INDIRECT(P$2103&amp;$D2284):INDIRECT(P$2103&amp;$E2284))-$D$2)/_xlfn.STDEV.S(INDIRECT(P$2103&amp;$D2284):INDIRECT(P$2103&amp;$E2284))*SQRT($D$5),$D$5-1,TRUE))&gt;$D$4,1,0)</f>
        <v>0</v>
      </c>
      <c r="Q2284">
        <f ca="1">IF(2*MIN(_xlfn.T.DIST((AVERAGE(INDIRECT(Q$2103&amp;$D2284):INDIRECT(Q$2103&amp;$E2284))-$D$2)/_xlfn.STDEV.S(INDIRECT(Q$2103&amp;$D2284):INDIRECT(Q$2103&amp;$E2284))*SQRT($D$5),$D$5-1,TRUE),1-_xlfn.T.DIST((AVERAGE(INDIRECT(Q$2103&amp;$D2284):INDIRECT(Q$2103&amp;$E2284))-$D$2)/_xlfn.STDEV.S(INDIRECT(Q$2103&amp;$D2284):INDIRECT(Q$2103&amp;$E2284))*SQRT($D$5),$D$5-1,TRUE))&gt;$D$4,1,0)</f>
        <v>0</v>
      </c>
      <c r="R2284">
        <f ca="1">IF(2*MIN(_xlfn.T.DIST((AVERAGE(INDIRECT(R$2103&amp;$D2284):INDIRECT(R$2103&amp;$E2284))-$D$2)/_xlfn.STDEV.S(INDIRECT(R$2103&amp;$D2284):INDIRECT(R$2103&amp;$E2284))*SQRT($D$5),$D$5-1,TRUE),1-_xlfn.T.DIST((AVERAGE(INDIRECT(R$2103&amp;$D2284):INDIRECT(R$2103&amp;$E2284))-$D$2)/_xlfn.STDEV.S(INDIRECT(R$2103&amp;$D2284):INDIRECT(R$2103&amp;$E2284))*SQRT($D$5),$D$5-1,TRUE))&gt;$D$4,1,0)</f>
        <v>0</v>
      </c>
      <c r="S2284">
        <f ca="1">IF(2*MIN(_xlfn.T.DIST((AVERAGE(INDIRECT(S$2103&amp;$D2284):INDIRECT(S$2103&amp;$E2284))-$D$2)/_xlfn.STDEV.S(INDIRECT(S$2103&amp;$D2284):INDIRECT(S$2103&amp;$E2284))*SQRT($D$5),$D$5-1,TRUE),1-_xlfn.T.DIST((AVERAGE(INDIRECT(S$2103&amp;$D2284):INDIRECT(S$2103&amp;$E2284))-$D$2)/_xlfn.STDEV.S(INDIRECT(S$2103&amp;$D2284):INDIRECT(S$2103&amp;$E2284))*SQRT($D$5),$D$5-1,TRUE))&gt;$D$4,1,0)</f>
        <v>0</v>
      </c>
      <c r="T2284">
        <f ca="1">IF(2*MIN(_xlfn.T.DIST((AVERAGE(INDIRECT(T$2103&amp;$D2284):INDIRECT(T$2103&amp;$E2284))-$D$2)/_xlfn.STDEV.S(INDIRECT(T$2103&amp;$D2284):INDIRECT(T$2103&amp;$E2284))*SQRT($D$5),$D$5-1,TRUE),1-_xlfn.T.DIST((AVERAGE(INDIRECT(T$2103&amp;$D2284):INDIRECT(T$2103&amp;$E2284))-$D$2)/_xlfn.STDEV.S(INDIRECT(T$2103&amp;$D2284):INDIRECT(T$2103&amp;$E2284))*SQRT($D$5),$D$5-1,TRUE))&gt;$D$4,1,0)</f>
        <v>0</v>
      </c>
      <c r="U2284">
        <f ca="1">IF(2*MIN(_xlfn.T.DIST((AVERAGE(INDIRECT(U$2103&amp;$D2284):INDIRECT(U$2103&amp;$E2284))-$D$2)/_xlfn.STDEV.S(INDIRECT(U$2103&amp;$D2284):INDIRECT(U$2103&amp;$E2284))*SQRT($D$5),$D$5-1,TRUE),1-_xlfn.T.DIST((AVERAGE(INDIRECT(U$2103&amp;$D2284):INDIRECT(U$2103&amp;$E2284))-$D$2)/_xlfn.STDEV.S(INDIRECT(U$2103&amp;$D2284):INDIRECT(U$2103&amp;$E2284))*SQRT($D$5),$D$5-1,TRUE))&gt;$D$4,1,0)</f>
        <v>0</v>
      </c>
      <c r="V2284">
        <f ca="1">IF(2*MIN(_xlfn.T.DIST((AVERAGE(INDIRECT(V$2103&amp;$D2284):INDIRECT(V$2103&amp;$E2284))-$D$2)/_xlfn.STDEV.S(INDIRECT(V$2103&amp;$D2284):INDIRECT(V$2103&amp;$E2284))*SQRT($D$5),$D$5-1,TRUE),1-_xlfn.T.DIST((AVERAGE(INDIRECT(V$2103&amp;$D2284):INDIRECT(V$2103&amp;$E2284))-$D$2)/_xlfn.STDEV.S(INDIRECT(V$2103&amp;$D2284):INDIRECT(V$2103&amp;$E2284))*SQRT($D$5),$D$5-1,TRUE))&gt;$D$4,1,0)</f>
        <v>0</v>
      </c>
      <c r="W2284">
        <f ca="1">IF(2*MIN(_xlfn.T.DIST((AVERAGE(INDIRECT(W$2103&amp;$D2284):INDIRECT(W$2103&amp;$E2284))-$D$2)/_xlfn.STDEV.S(INDIRECT(W$2103&amp;$D2284):INDIRECT(W$2103&amp;$E2284))*SQRT($D$5),$D$5-1,TRUE),1-_xlfn.T.DIST((AVERAGE(INDIRECT(W$2103&amp;$D2284):INDIRECT(W$2103&amp;$E2284))-$D$2)/_xlfn.STDEV.S(INDIRECT(W$2103&amp;$D2284):INDIRECT(W$2103&amp;$E2284))*SQRT($D$5),$D$5-1,TRUE))&gt;$D$4,1,0)</f>
        <v>0</v>
      </c>
      <c r="X2284">
        <f ca="1">IF(2*MIN(_xlfn.T.DIST((AVERAGE(INDIRECT(X$2103&amp;$D2284):INDIRECT(X$2103&amp;$E2284))-$D$2)/_xlfn.STDEV.S(INDIRECT(X$2103&amp;$D2284):INDIRECT(X$2103&amp;$E2284))*SQRT($D$5),$D$5-1,TRUE),1-_xlfn.T.DIST((AVERAGE(INDIRECT(X$2103&amp;$D2284):INDIRECT(X$2103&amp;$E2284))-$D$2)/_xlfn.STDEV.S(INDIRECT(X$2103&amp;$D2284):INDIRECT(X$2103&amp;$E2284))*SQRT($D$5),$D$5-1,TRUE))&gt;$D$4,1,0)</f>
        <v>1</v>
      </c>
      <c r="Y2284">
        <f ca="1">IF(2*MIN(_xlfn.T.DIST((AVERAGE(INDIRECT(Y$2103&amp;$D2284):INDIRECT(Y$2103&amp;$E2284))-$D$2)/_xlfn.STDEV.S(INDIRECT(Y$2103&amp;$D2284):INDIRECT(Y$2103&amp;$E2284))*SQRT($D$5),$D$5-1,TRUE),1-_xlfn.T.DIST((AVERAGE(INDIRECT(Y$2103&amp;$D2284):INDIRECT(Y$2103&amp;$E2284))-$D$2)/_xlfn.STDEV.S(INDIRECT(Y$2103&amp;$D2284):INDIRECT(Y$2103&amp;$E2284))*SQRT($D$5),$D$5-1,TRUE))&gt;$D$4,1,0)</f>
        <v>0</v>
      </c>
      <c r="Z2284">
        <f ca="1">IF(2*MIN(_xlfn.T.DIST((AVERAGE(INDIRECT(Z$2103&amp;$D2284):INDIRECT(Z$2103&amp;$E2284))-$D$2)/_xlfn.STDEV.S(INDIRECT(Z$2103&amp;$D2284):INDIRECT(Z$2103&amp;$E2284))*SQRT($D$5),$D$5-1,TRUE),1-_xlfn.T.DIST((AVERAGE(INDIRECT(Z$2103&amp;$D2284):INDIRECT(Z$2103&amp;$E2284))-$D$2)/_xlfn.STDEV.S(INDIRECT(Z$2103&amp;$D2284):INDIRECT(Z$2103&amp;$E2284))*SQRT($D$5),$D$5-1,TRUE))&gt;$D$4,1,0)</f>
        <v>1</v>
      </c>
      <c r="AA2284">
        <f ca="1">IF(2*MIN(_xlfn.T.DIST((AVERAGE(INDIRECT(AA$2103&amp;$D2284):INDIRECT(AA$2103&amp;$E2284))-$D$2)/_xlfn.STDEV.S(INDIRECT(AA$2103&amp;$D2284):INDIRECT(AA$2103&amp;$E2284))*SQRT($D$5),$D$5-1,TRUE),1-_xlfn.T.DIST((AVERAGE(INDIRECT(AA$2103&amp;$D2284):INDIRECT(AA$2103&amp;$E2284))-$D$2)/_xlfn.STDEV.S(INDIRECT(AA$2103&amp;$D2284):INDIRECT(AA$2103&amp;$E2284))*SQRT($D$5),$D$5-1,TRUE))&gt;$D$4,1,0)</f>
        <v>1</v>
      </c>
      <c r="AB2284">
        <f ca="1">IF(2*MIN(_xlfn.T.DIST((AVERAGE(INDIRECT(AB$2103&amp;$D2284):INDIRECT(AB$2103&amp;$E2284))-$D$2)/_xlfn.STDEV.S(INDIRECT(AB$2103&amp;$D2284):INDIRECT(AB$2103&amp;$E2284))*SQRT($D$5),$D$5-1,TRUE),1-_xlfn.T.DIST((AVERAGE(INDIRECT(AB$2103&amp;$D2284):INDIRECT(AB$2103&amp;$E2284))-$D$2)/_xlfn.STDEV.S(INDIRECT(AB$2103&amp;$D2284):INDIRECT(AB$2103&amp;$E2284))*SQRT($D$5),$D$5-1,TRUE))&gt;$D$4,1,0)</f>
        <v>0</v>
      </c>
      <c r="AC2284">
        <f ca="1">IF(2*MIN(_xlfn.T.DIST((AVERAGE(INDIRECT(AC$2103&amp;$D2284):INDIRECT(AC$2103&amp;$E2284))-$D$2)/_xlfn.STDEV.S(INDIRECT(AC$2103&amp;$D2284):INDIRECT(AC$2103&amp;$E2284))*SQRT($D$5),$D$5-1,TRUE),1-_xlfn.T.DIST((AVERAGE(INDIRECT(AC$2103&amp;$D2284):INDIRECT(AC$2103&amp;$E2284))-$D$2)/_xlfn.STDEV.S(INDIRECT(AC$2103&amp;$D2284):INDIRECT(AC$2103&amp;$E2284))*SQRT($D$5),$D$5-1,TRUE))&gt;$D$4,1,0)</f>
        <v>0</v>
      </c>
      <c r="AD2284">
        <f ca="1">IF(2*MIN(_xlfn.T.DIST((AVERAGE(INDIRECT(AD$2103&amp;$D2284):INDIRECT(AD$2103&amp;$E2284))-$D$2)/_xlfn.STDEV.S(INDIRECT(AD$2103&amp;$D2284):INDIRECT(AD$2103&amp;$E2284))*SQRT($D$5),$D$5-1,TRUE),1-_xlfn.T.DIST((AVERAGE(INDIRECT(AD$2103&amp;$D2284):INDIRECT(AD$2103&amp;$E2284))-$D$2)/_xlfn.STDEV.S(INDIRECT(AD$2103&amp;$D2284):INDIRECT(AD$2103&amp;$E2284))*SQRT($D$5),$D$5-1,TRUE))&gt;$D$4,1,0)</f>
        <v>1</v>
      </c>
      <c r="AE2284">
        <f ca="1">IF(2*MIN(_xlfn.T.DIST((AVERAGE(INDIRECT(AE$2103&amp;$D2284):INDIRECT(AE$2103&amp;$E2284))-$D$2)/_xlfn.STDEV.S(INDIRECT(AE$2103&amp;$D2284):INDIRECT(AE$2103&amp;$E2284))*SQRT($D$5),$D$5-1,TRUE),1-_xlfn.T.DIST((AVERAGE(INDIRECT(AE$2103&amp;$D2284):INDIRECT(AE$2103&amp;$E2284))-$D$2)/_xlfn.STDEV.S(INDIRECT(AE$2103&amp;$D2284):INDIRECT(AE$2103&amp;$E2284))*SQRT($D$5),$D$5-1,TRUE))&gt;$D$4,1,0)</f>
        <v>1</v>
      </c>
      <c r="AF2284">
        <f ca="1">IF(2*MIN(_xlfn.T.DIST((AVERAGE(INDIRECT(AF$2103&amp;$D2284):INDIRECT(AF$2103&amp;$E2284))-$D$2)/_xlfn.STDEV.S(INDIRECT(AF$2103&amp;$D2284):INDIRECT(AF$2103&amp;$E2284))*SQRT($D$5),$D$5-1,TRUE),1-_xlfn.T.DIST((AVERAGE(INDIRECT(AF$2103&amp;$D2284):INDIRECT(AF$2103&amp;$E2284))-$D$2)/_xlfn.STDEV.S(INDIRECT(AF$2103&amp;$D2284):INDIRECT(AF$2103&amp;$E2284))*SQRT($D$5),$D$5-1,TRUE))&gt;$D$4,1,0)</f>
        <v>1</v>
      </c>
      <c r="AG2284">
        <f ca="1">IF(2*MIN(_xlfn.T.DIST((AVERAGE(INDIRECT(AG$2103&amp;$D2284):INDIRECT(AG$2103&amp;$E2284))-$D$2)/_xlfn.STDEV.S(INDIRECT(AG$2103&amp;$D2284):INDIRECT(AG$2103&amp;$E2284))*SQRT($D$5),$D$5-1,TRUE),1-_xlfn.T.DIST((AVERAGE(INDIRECT(AG$2103&amp;$D2284):INDIRECT(AG$2103&amp;$E2284))-$D$2)/_xlfn.STDEV.S(INDIRECT(AG$2103&amp;$D2284):INDIRECT(AG$2103&amp;$E2284))*SQRT($D$5),$D$5-1,TRUE))&gt;$D$4,1,0)</f>
        <v>1</v>
      </c>
      <c r="AH2284">
        <f ca="1">IF(2*MIN(_xlfn.T.DIST((AVERAGE(INDIRECT(AH$2103&amp;$D2284):INDIRECT(AH$2103&amp;$E2284))-$D$2)/_xlfn.STDEV.S(INDIRECT(AH$2103&amp;$D2284):INDIRECT(AH$2103&amp;$E2284))*SQRT($D$5),$D$5-1,TRUE),1-_xlfn.T.DIST((AVERAGE(INDIRECT(AH$2103&amp;$D2284):INDIRECT(AH$2103&amp;$E2284))-$D$2)/_xlfn.STDEV.S(INDIRECT(AH$2103&amp;$D2284):INDIRECT(AH$2103&amp;$E2284))*SQRT($D$5),$D$5-1,TRUE))&gt;$D$4,1,0)</f>
        <v>1</v>
      </c>
      <c r="AI2284">
        <f ca="1">IF(2*MIN(_xlfn.T.DIST((AVERAGE(INDIRECT(AI$2103&amp;$D2284):INDIRECT(AI$2103&amp;$E2284))-$D$2)/_xlfn.STDEV.S(INDIRECT(AI$2103&amp;$D2284):INDIRECT(AI$2103&amp;$E2284))*SQRT($D$5),$D$5-1,TRUE),1-_xlfn.T.DIST((AVERAGE(INDIRECT(AI$2103&amp;$D2284):INDIRECT(AI$2103&amp;$E2284))-$D$2)/_xlfn.STDEV.S(INDIRECT(AI$2103&amp;$D2284):INDIRECT(AI$2103&amp;$E2284))*SQRT($D$5),$D$5-1,TRUE))&gt;$D$4,1,0)</f>
        <v>1</v>
      </c>
      <c r="AJ2284">
        <f ca="1">IF(2*MIN(_xlfn.T.DIST((AVERAGE(INDIRECT(AJ$2103&amp;$D2284):INDIRECT(AJ$2103&amp;$E2284))-$D$2)/_xlfn.STDEV.S(INDIRECT(AJ$2103&amp;$D2284):INDIRECT(AJ$2103&amp;$E2284))*SQRT($D$5),$D$5-1,TRUE),1-_xlfn.T.DIST((AVERAGE(INDIRECT(AJ$2103&amp;$D2284):INDIRECT(AJ$2103&amp;$E2284))-$D$2)/_xlfn.STDEV.S(INDIRECT(AJ$2103&amp;$D2284):INDIRECT(AJ$2103&amp;$E2284))*SQRT($D$5),$D$5-1,TRUE))&gt;$D$4,1,0)</f>
        <v>1</v>
      </c>
      <c r="AK2284">
        <f ca="1">IF(2*MIN(_xlfn.T.DIST((AVERAGE(INDIRECT(AK$2103&amp;$D2284):INDIRECT(AK$2103&amp;$E2284))-$D$2)/_xlfn.STDEV.S(INDIRECT(AK$2103&amp;$D2284):INDIRECT(AK$2103&amp;$E2284))*SQRT($D$5),$D$5-1,TRUE),1-_xlfn.T.DIST((AVERAGE(INDIRECT(AK$2103&amp;$D2284):INDIRECT(AK$2103&amp;$E2284))-$D$2)/_xlfn.STDEV.S(INDIRECT(AK$2103&amp;$D2284):INDIRECT(AK$2103&amp;$E2284))*SQRT($D$5),$D$5-1,TRUE))&gt;$D$4,1,0)</f>
        <v>1</v>
      </c>
      <c r="AL2284">
        <f ca="1">IF(2*MIN(_xlfn.T.DIST((AVERAGE(INDIRECT(AL$2103&amp;$D2284):INDIRECT(AL$2103&amp;$E2284))-$D$2)/_xlfn.STDEV.S(INDIRECT(AL$2103&amp;$D2284):INDIRECT(AL$2103&amp;$E2284))*SQRT($D$5),$D$5-1,TRUE),1-_xlfn.T.DIST((AVERAGE(INDIRECT(AL$2103&amp;$D2284):INDIRECT(AL$2103&amp;$E2284))-$D$2)/_xlfn.STDEV.S(INDIRECT(AL$2103&amp;$D2284):INDIRECT(AL$2103&amp;$E2284))*SQRT($D$5),$D$5-1,TRUE))&gt;$D$4,1,0)</f>
        <v>1</v>
      </c>
      <c r="AM2284">
        <f ca="1">IF(2*MIN(_xlfn.T.DIST((AVERAGE(INDIRECT(AM$2103&amp;$D2284):INDIRECT(AM$2103&amp;$E2284))-$D$2)/_xlfn.STDEV.S(INDIRECT(AM$2103&amp;$D2284):INDIRECT(AM$2103&amp;$E2284))*SQRT($D$5),$D$5-1,TRUE),1-_xlfn.T.DIST((AVERAGE(INDIRECT(AM$2103&amp;$D2284):INDIRECT(AM$2103&amp;$E2284))-$D$2)/_xlfn.STDEV.S(INDIRECT(AM$2103&amp;$D2284):INDIRECT(AM$2103&amp;$E2284))*SQRT($D$5),$D$5-1,TRUE))&gt;$D$4,1,0)</f>
        <v>1</v>
      </c>
      <c r="AN2284">
        <f ca="1">IF(2*MIN(_xlfn.T.DIST((AVERAGE(INDIRECT(AN$2103&amp;$D2284):INDIRECT(AN$2103&amp;$E2284))-$D$2)/_xlfn.STDEV.S(INDIRECT(AN$2103&amp;$D2284):INDIRECT(AN$2103&amp;$E2284))*SQRT($D$5),$D$5-1,TRUE),1-_xlfn.T.DIST((AVERAGE(INDIRECT(AN$2103&amp;$D2284):INDIRECT(AN$2103&amp;$E2284))-$D$2)/_xlfn.STDEV.S(INDIRECT(AN$2103&amp;$D2284):INDIRECT(AN$2103&amp;$E2284))*SQRT($D$5),$D$5-1,TRUE))&gt;$D$4,1,0)</f>
        <v>1</v>
      </c>
      <c r="AO2284">
        <f ca="1">IF(2*MIN(_xlfn.T.DIST((AVERAGE(INDIRECT(AO$2103&amp;$D2284):INDIRECT(AO$2103&amp;$E2284))-$D$2)/_xlfn.STDEV.S(INDIRECT(AO$2103&amp;$D2284):INDIRECT(AO$2103&amp;$E2284))*SQRT($D$5),$D$5-1,TRUE),1-_xlfn.T.DIST((AVERAGE(INDIRECT(AO$2103&amp;$D2284):INDIRECT(AO$2103&amp;$E2284))-$D$2)/_xlfn.STDEV.S(INDIRECT(AO$2103&amp;$D2284):INDIRECT(AO$2103&amp;$E2284))*SQRT($D$5),$D$5-1,TRUE))&gt;$D$4,1,0)</f>
        <v>1</v>
      </c>
      <c r="AP2284">
        <f ca="1">IF(2*MIN(_xlfn.T.DIST((AVERAGE(INDIRECT(AP$2103&amp;$D2284):INDIRECT(AP$2103&amp;$E2284))-$D$2)/_xlfn.STDEV.S(INDIRECT(AP$2103&amp;$D2284):INDIRECT(AP$2103&amp;$E2284))*SQRT($D$5),$D$5-1,TRUE),1-_xlfn.T.DIST((AVERAGE(INDIRECT(AP$2103&amp;$D2284):INDIRECT(AP$2103&amp;$E2284))-$D$2)/_xlfn.STDEV.S(INDIRECT(AP$2103&amp;$D2284):INDIRECT(AP$2103&amp;$E2284))*SQRT($D$5),$D$5-1,TRUE))&gt;$D$4,1,0)</f>
        <v>1</v>
      </c>
      <c r="AQ2284">
        <f ca="1">IF(2*MIN(_xlfn.T.DIST((AVERAGE(INDIRECT(AQ$2103&amp;$D2284):INDIRECT(AQ$2103&amp;$E2284))-$D$2)/_xlfn.STDEV.S(INDIRECT(AQ$2103&amp;$D2284):INDIRECT(AQ$2103&amp;$E2284))*SQRT($D$5),$D$5-1,TRUE),1-_xlfn.T.DIST((AVERAGE(INDIRECT(AQ$2103&amp;$D2284):INDIRECT(AQ$2103&amp;$E2284))-$D$2)/_xlfn.STDEV.S(INDIRECT(AQ$2103&amp;$D2284):INDIRECT(AQ$2103&amp;$E2284))*SQRT($D$5),$D$5-1,TRUE))&gt;$D$4,1,0)</f>
        <v>0</v>
      </c>
      <c r="AR2284">
        <f ca="1">IF(2*MIN(_xlfn.T.DIST((AVERAGE(INDIRECT(AR$2103&amp;$D2284):INDIRECT(AR$2103&amp;$E2284))-$D$2)/_xlfn.STDEV.S(INDIRECT(AR$2103&amp;$D2284):INDIRECT(AR$2103&amp;$E2284))*SQRT($D$5),$D$5-1,TRUE),1-_xlfn.T.DIST((AVERAGE(INDIRECT(AR$2103&amp;$D2284):INDIRECT(AR$2103&amp;$E2284))-$D$2)/_xlfn.STDEV.S(INDIRECT(AR$2103&amp;$D2284):INDIRECT(AR$2103&amp;$E2284))*SQRT($D$5),$D$5-1,TRUE))&gt;$D$4,1,0)</f>
        <v>1</v>
      </c>
      <c r="AS2284">
        <f ca="1">IF(2*MIN(_xlfn.T.DIST((AVERAGE(INDIRECT(AS$2103&amp;$D2284):INDIRECT(AS$2103&amp;$E2284))-$D$2)/_xlfn.STDEV.S(INDIRECT(AS$2103&amp;$D2284):INDIRECT(AS$2103&amp;$E2284))*SQRT($D$5),$D$5-1,TRUE),1-_xlfn.T.DIST((AVERAGE(INDIRECT(AS$2103&amp;$D2284):INDIRECT(AS$2103&amp;$E2284))-$D$2)/_xlfn.STDEV.S(INDIRECT(AS$2103&amp;$D2284):INDIRECT(AS$2103&amp;$E2284))*SQRT($D$5),$D$5-1,TRUE))&gt;$D$4,1,0)</f>
        <v>1</v>
      </c>
      <c r="AT2284">
        <f ca="1">IF(2*MIN(_xlfn.T.DIST((AVERAGE(INDIRECT(AT$2103&amp;$D2284):INDIRECT(AT$2103&amp;$E2284))-$D$2)/_xlfn.STDEV.S(INDIRECT(AT$2103&amp;$D2284):INDIRECT(AT$2103&amp;$E2284))*SQRT($D$5),$D$5-1,TRUE),1-_xlfn.T.DIST((AVERAGE(INDIRECT(AT$2103&amp;$D2284):INDIRECT(AT$2103&amp;$E2284))-$D$2)/_xlfn.STDEV.S(INDIRECT(AT$2103&amp;$D2284):INDIRECT(AT$2103&amp;$E2284))*SQRT($D$5),$D$5-1,TRUE))&gt;$D$4,1,0)</f>
        <v>1</v>
      </c>
      <c r="AU2284">
        <f ca="1">IF(2*MIN(_xlfn.T.DIST((AVERAGE(INDIRECT(AU$2103&amp;$D2284):INDIRECT(AU$2103&amp;$E2284))-$D$2)/_xlfn.STDEV.S(INDIRECT(AU$2103&amp;$D2284):INDIRECT(AU$2103&amp;$E2284))*SQRT($D$5),$D$5-1,TRUE),1-_xlfn.T.DIST((AVERAGE(INDIRECT(AU$2103&amp;$D2284):INDIRECT(AU$2103&amp;$E2284))-$D$2)/_xlfn.STDEV.S(INDIRECT(AU$2103&amp;$D2284):INDIRECT(AU$2103&amp;$E2284))*SQRT($D$5),$D$5-1,TRUE))&gt;$D$4,1,0)</f>
        <v>1</v>
      </c>
      <c r="AV2284">
        <f ca="1">IF(2*MIN(_xlfn.T.DIST((AVERAGE(INDIRECT(AV$2103&amp;$D2284):INDIRECT(AV$2103&amp;$E2284))-$D$2)/_xlfn.STDEV.S(INDIRECT(AV$2103&amp;$D2284):INDIRECT(AV$2103&amp;$E2284))*SQRT($D$5),$D$5-1,TRUE),1-_xlfn.T.DIST((AVERAGE(INDIRECT(AV$2103&amp;$D2284):INDIRECT(AV$2103&amp;$E2284))-$D$2)/_xlfn.STDEV.S(INDIRECT(AV$2103&amp;$D2284):INDIRECT(AV$2103&amp;$E2284))*SQRT($D$5),$D$5-1,TRUE))&gt;$D$4,1,0)</f>
        <v>1</v>
      </c>
      <c r="AW2284">
        <f ca="1">IF(2*MIN(_xlfn.T.DIST((AVERAGE(INDIRECT(AW$2103&amp;$D2284):INDIRECT(AW$2103&amp;$E2284))-$D$2)/_xlfn.STDEV.S(INDIRECT(AW$2103&amp;$D2284):INDIRECT(AW$2103&amp;$E2284))*SQRT($D$5),$D$5-1,TRUE),1-_xlfn.T.DIST((AVERAGE(INDIRECT(AW$2103&amp;$D2284):INDIRECT(AW$2103&amp;$E2284))-$D$2)/_xlfn.STDEV.S(INDIRECT(AW$2103&amp;$D2284):INDIRECT(AW$2103&amp;$E2284))*SQRT($D$5),$D$5-1,TRUE))&gt;$D$4,1,0)</f>
        <v>1</v>
      </c>
      <c r="AX2284">
        <f ca="1">IF(2*MIN(_xlfn.T.DIST((AVERAGE(INDIRECT(AX$2103&amp;$D2284):INDIRECT(AX$2103&amp;$E2284))-$D$2)/_xlfn.STDEV.S(INDIRECT(AX$2103&amp;$D2284):INDIRECT(AX$2103&amp;$E2284))*SQRT($D$5),$D$5-1,TRUE),1-_xlfn.T.DIST((AVERAGE(INDIRECT(AX$2103&amp;$D2284):INDIRECT(AX$2103&amp;$E2284))-$D$2)/_xlfn.STDEV.S(INDIRECT(AX$2103&amp;$D2284):INDIRECT(AX$2103&amp;$E2284))*SQRT($D$5),$D$5-1,TRUE))&gt;$D$4,1,0)</f>
        <v>1</v>
      </c>
      <c r="AY2284">
        <f ca="1">IF(2*MIN(_xlfn.T.DIST((AVERAGE(INDIRECT(AY$2103&amp;$D2284):INDIRECT(AY$2103&amp;$E2284))-$D$2)/_xlfn.STDEV.S(INDIRECT(AY$2103&amp;$D2284):INDIRECT(AY$2103&amp;$E2284))*SQRT($D$5),$D$5-1,TRUE),1-_xlfn.T.DIST((AVERAGE(INDIRECT(AY$2103&amp;$D2284):INDIRECT(AY$2103&amp;$E2284))-$D$2)/_xlfn.STDEV.S(INDIRECT(AY$2103&amp;$D2284):INDIRECT(AY$2103&amp;$E2284))*SQRT($D$5),$D$5-1,TRUE))&gt;$D$4,1,0)</f>
        <v>1</v>
      </c>
      <c r="AZ2284">
        <f ca="1">IF(2*MIN(_xlfn.T.DIST((AVERAGE(INDIRECT(AZ$2103&amp;$D2284):INDIRECT(AZ$2103&amp;$E2284))-$D$2)/_xlfn.STDEV.S(INDIRECT(AZ$2103&amp;$D2284):INDIRECT(AZ$2103&amp;$E2284))*SQRT($D$5),$D$5-1,TRUE),1-_xlfn.T.DIST((AVERAGE(INDIRECT(AZ$2103&amp;$D2284):INDIRECT(AZ$2103&amp;$E2284))-$D$2)/_xlfn.STDEV.S(INDIRECT(AZ$2103&amp;$D2284):INDIRECT(AZ$2103&amp;$E2284))*SQRT($D$5),$D$5-1,TRUE))&gt;$D$4,1,0)</f>
        <v>1</v>
      </c>
      <c r="BA2284">
        <f ca="1">IF(2*MIN(_xlfn.T.DIST((AVERAGE(INDIRECT(BA$2103&amp;$D2284):INDIRECT(BA$2103&amp;$E2284))-$D$2)/_xlfn.STDEV.S(INDIRECT(BA$2103&amp;$D2284):INDIRECT(BA$2103&amp;$E2284))*SQRT($D$5),$D$5-1,TRUE),1-_xlfn.T.DIST((AVERAGE(INDIRECT(BA$2103&amp;$D2284):INDIRECT(BA$2103&amp;$E2284))-$D$2)/_xlfn.STDEV.S(INDIRECT(BA$2103&amp;$D2284):INDIRECT(BA$2103&amp;$E2284))*SQRT($D$5),$D$5-1,TRUE))&gt;$D$4,1,0)</f>
        <v>1</v>
      </c>
      <c r="BB2284">
        <f ca="1">IF(2*MIN(_xlfn.T.DIST((AVERAGE(INDIRECT(BB$2103&amp;$D2284):INDIRECT(BB$2103&amp;$E2284))-$D$2)/_xlfn.STDEV.S(INDIRECT(BB$2103&amp;$D2284):INDIRECT(BB$2103&amp;$E2284))*SQRT($D$5),$D$5-1,TRUE),1-_xlfn.T.DIST((AVERAGE(INDIRECT(BB$2103&amp;$D2284):INDIRECT(BB$2103&amp;$E2284))-$D$2)/_xlfn.STDEV.S(INDIRECT(BB$2103&amp;$D2284):INDIRECT(BB$2103&amp;$E2284))*SQRT($D$5),$D$5-1,TRUE))&gt;$D$4,1,0)</f>
        <v>1</v>
      </c>
      <c r="BC2284">
        <f ca="1">IF(2*MIN(_xlfn.T.DIST((AVERAGE(INDIRECT(BC$2103&amp;$D2284):INDIRECT(BC$2103&amp;$E2284))-$D$2)/_xlfn.STDEV.S(INDIRECT(BC$2103&amp;$D2284):INDIRECT(BC$2103&amp;$E2284))*SQRT($D$5),$D$5-1,TRUE),1-_xlfn.T.DIST((AVERAGE(INDIRECT(BC$2103&amp;$D2284):INDIRECT(BC$2103&amp;$E2284))-$D$2)/_xlfn.STDEV.S(INDIRECT(BC$2103&amp;$D2284):INDIRECT(BC$2103&amp;$E2284))*SQRT($D$5),$D$5-1,TRUE))&gt;$D$4,1,0)</f>
        <v>1</v>
      </c>
      <c r="BD2284">
        <f ca="1">IF(2*MIN(_xlfn.T.DIST((AVERAGE(INDIRECT(BD$2103&amp;$D2284):INDIRECT(BD$2103&amp;$E2284))-$D$2)/_xlfn.STDEV.S(INDIRECT(BD$2103&amp;$D2284):INDIRECT(BD$2103&amp;$E2284))*SQRT($D$5),$D$5-1,TRUE),1-_xlfn.T.DIST((AVERAGE(INDIRECT(BD$2103&amp;$D2284):INDIRECT(BD$2103&amp;$E2284))-$D$2)/_xlfn.STDEV.S(INDIRECT(BD$2103&amp;$D2284):INDIRECT(BD$2103&amp;$E2284))*SQRT($D$5),$D$5-1,TRUE))&gt;$D$4,1,0)</f>
        <v>1</v>
      </c>
      <c r="BE2284">
        <f ca="1">IF(2*MIN(_xlfn.T.DIST((AVERAGE(INDIRECT(BE$2103&amp;$D2284):INDIRECT(BE$2103&amp;$E2284))-$D$2)/_xlfn.STDEV.S(INDIRECT(BE$2103&amp;$D2284):INDIRECT(BE$2103&amp;$E2284))*SQRT($D$5),$D$5-1,TRUE),1-_xlfn.T.DIST((AVERAGE(INDIRECT(BE$2103&amp;$D2284):INDIRECT(BE$2103&amp;$E2284))-$D$2)/_xlfn.STDEV.S(INDIRECT(BE$2103&amp;$D2284):INDIRECT(BE$2103&amp;$E2284))*SQRT($D$5),$D$5-1,TRUE))&gt;$D$4,1,0)</f>
        <v>1</v>
      </c>
      <c r="BF2284">
        <f ca="1">IF(2*MIN(_xlfn.T.DIST((AVERAGE(INDIRECT(BF$2103&amp;$D2284):INDIRECT(BF$2103&amp;$E2284))-$D$2)/_xlfn.STDEV.S(INDIRECT(BF$2103&amp;$D2284):INDIRECT(BF$2103&amp;$E2284))*SQRT($D$5),$D$5-1,TRUE),1-_xlfn.T.DIST((AVERAGE(INDIRECT(BF$2103&amp;$D2284):INDIRECT(BF$2103&amp;$E2284))-$D$2)/_xlfn.STDEV.S(INDIRECT(BF$2103&amp;$D2284):INDIRECT(BF$2103&amp;$E2284))*SQRT($D$5),$D$5-1,TRUE))&gt;$D$4,1,0)</f>
        <v>1</v>
      </c>
      <c r="BG2284">
        <f ca="1">IF(2*MIN(_xlfn.T.DIST((AVERAGE(INDIRECT(BG$2103&amp;$D2284):INDIRECT(BG$2103&amp;$E2284))-$D$2)/_xlfn.STDEV.S(INDIRECT(BG$2103&amp;$D2284):INDIRECT(BG$2103&amp;$E2284))*SQRT($D$5),$D$5-1,TRUE),1-_xlfn.T.DIST((AVERAGE(INDIRECT(BG$2103&amp;$D2284):INDIRECT(BG$2103&amp;$E2284))-$D$2)/_xlfn.STDEV.S(INDIRECT(BG$2103&amp;$D2284):INDIRECT(BG$2103&amp;$E2284))*SQRT($D$5),$D$5-1,TRUE))&gt;$D$4,1,0)</f>
        <v>0</v>
      </c>
      <c r="BH2284">
        <f ca="1">IF(2*MIN(_xlfn.T.DIST((AVERAGE(INDIRECT(BH$2103&amp;$D2284):INDIRECT(BH$2103&amp;$E2284))-$D$2)/_xlfn.STDEV.S(INDIRECT(BH$2103&amp;$D2284):INDIRECT(BH$2103&amp;$E2284))*SQRT($D$5),$D$5-1,TRUE),1-_xlfn.T.DIST((AVERAGE(INDIRECT(BH$2103&amp;$D2284):INDIRECT(BH$2103&amp;$E2284))-$D$2)/_xlfn.STDEV.S(INDIRECT(BH$2103&amp;$D2284):INDIRECT(BH$2103&amp;$E2284))*SQRT($D$5),$D$5-1,TRUE))&gt;$D$4,1,0)</f>
        <v>1</v>
      </c>
      <c r="BI2284">
        <f ca="1">IF(2*MIN(_xlfn.T.DIST((AVERAGE(INDIRECT(BI$2103&amp;$D2284):INDIRECT(BI$2103&amp;$E2284))-$D$2)/_xlfn.STDEV.S(INDIRECT(BI$2103&amp;$D2284):INDIRECT(BI$2103&amp;$E2284))*SQRT($D$5),$D$5-1,TRUE),1-_xlfn.T.DIST((AVERAGE(INDIRECT(BI$2103&amp;$D2284):INDIRECT(BI$2103&amp;$E2284))-$D$2)/_xlfn.STDEV.S(INDIRECT(BI$2103&amp;$D2284):INDIRECT(BI$2103&amp;$E2284))*SQRT($D$5),$D$5-1,TRUE))&gt;$D$4,1,0)</f>
        <v>1</v>
      </c>
      <c r="BJ2284">
        <f ca="1">IF(2*MIN(_xlfn.T.DIST((AVERAGE(INDIRECT(BJ$2103&amp;$D2284):INDIRECT(BJ$2103&amp;$E2284))-$D$2)/_xlfn.STDEV.S(INDIRECT(BJ$2103&amp;$D2284):INDIRECT(BJ$2103&amp;$E2284))*SQRT($D$5),$D$5-1,TRUE),1-_xlfn.T.DIST((AVERAGE(INDIRECT(BJ$2103&amp;$D2284):INDIRECT(BJ$2103&amp;$E2284))-$D$2)/_xlfn.STDEV.S(INDIRECT(BJ$2103&amp;$D2284):INDIRECT(BJ$2103&amp;$E2284))*SQRT($D$5),$D$5-1,TRUE))&gt;$D$4,1,0)</f>
        <v>0</v>
      </c>
      <c r="BK2284">
        <f ca="1">IF(2*MIN(_xlfn.T.DIST((AVERAGE(INDIRECT(BK$2103&amp;$D2284):INDIRECT(BK$2103&amp;$E2284))-$D$2)/_xlfn.STDEV.S(INDIRECT(BK$2103&amp;$D2284):INDIRECT(BK$2103&amp;$E2284))*SQRT($D$5),$D$5-1,TRUE),1-_xlfn.T.DIST((AVERAGE(INDIRECT(BK$2103&amp;$D2284):INDIRECT(BK$2103&amp;$E2284))-$D$2)/_xlfn.STDEV.S(INDIRECT(BK$2103&amp;$D2284):INDIRECT(BK$2103&amp;$E2284))*SQRT($D$5),$D$5-1,TRUE))&gt;$D$4,1,0)</f>
        <v>1</v>
      </c>
      <c r="BL2284">
        <f ca="1">IF(2*MIN(_xlfn.T.DIST((AVERAGE(INDIRECT(BL$2103&amp;$D2284):INDIRECT(BL$2103&amp;$E2284))-$D$2)/_xlfn.STDEV.S(INDIRECT(BL$2103&amp;$D2284):INDIRECT(BL$2103&amp;$E2284))*SQRT($D$5),$D$5-1,TRUE),1-_xlfn.T.DIST((AVERAGE(INDIRECT(BL$2103&amp;$D2284):INDIRECT(BL$2103&amp;$E2284))-$D$2)/_xlfn.STDEV.S(INDIRECT(BL$2103&amp;$D2284):INDIRECT(BL$2103&amp;$E2284))*SQRT($D$5),$D$5-1,TRUE))&gt;$D$4,1,0)</f>
        <v>0</v>
      </c>
      <c r="BM2284">
        <f ca="1">IF(2*MIN(_xlfn.T.DIST((AVERAGE(INDIRECT(BM$2103&amp;$D2284):INDIRECT(BM$2103&amp;$E2284))-$D$2)/_xlfn.STDEV.S(INDIRECT(BM$2103&amp;$D2284):INDIRECT(BM$2103&amp;$E2284))*SQRT($D$5),$D$5-1,TRUE),1-_xlfn.T.DIST((AVERAGE(INDIRECT(BM$2103&amp;$D2284):INDIRECT(BM$2103&amp;$E2284))-$D$2)/_xlfn.STDEV.S(INDIRECT(BM$2103&amp;$D2284):INDIRECT(BM$2103&amp;$E2284))*SQRT($D$5),$D$5-1,TRUE))&gt;$D$4,1,0)</f>
        <v>0</v>
      </c>
      <c r="BN2284">
        <f ca="1">IF(2*MIN(_xlfn.T.DIST((AVERAGE(INDIRECT(BN$2103&amp;$D2284):INDIRECT(BN$2103&amp;$E2284))-$D$2)/_xlfn.STDEV.S(INDIRECT(BN$2103&amp;$D2284):INDIRECT(BN$2103&amp;$E2284))*SQRT($D$5),$D$5-1,TRUE),1-_xlfn.T.DIST((AVERAGE(INDIRECT(BN$2103&amp;$D2284):INDIRECT(BN$2103&amp;$E2284))-$D$2)/_xlfn.STDEV.S(INDIRECT(BN$2103&amp;$D2284):INDIRECT(BN$2103&amp;$E2284))*SQRT($D$5),$D$5-1,TRUE))&gt;$D$4,1,0)</f>
        <v>0</v>
      </c>
      <c r="BO2284">
        <f ca="1">IF(2*MIN(_xlfn.T.DIST((AVERAGE(INDIRECT(BO$2103&amp;$D2284):INDIRECT(BO$2103&amp;$E2284))-$D$2)/_xlfn.STDEV.S(INDIRECT(BO$2103&amp;$D2284):INDIRECT(BO$2103&amp;$E2284))*SQRT($D$5),$D$5-1,TRUE),1-_xlfn.T.DIST((AVERAGE(INDIRECT(BO$2103&amp;$D2284):INDIRECT(BO$2103&amp;$E2284))-$D$2)/_xlfn.STDEV.S(INDIRECT(BO$2103&amp;$D2284):INDIRECT(BO$2103&amp;$E2284))*SQRT($D$5),$D$5-1,TRUE))&gt;$D$4,1,0)</f>
        <v>1</v>
      </c>
      <c r="BP2284">
        <f ca="1">IF(2*MIN(_xlfn.T.DIST((AVERAGE(INDIRECT(BP$2103&amp;$D2284):INDIRECT(BP$2103&amp;$E2284))-$D$2)/_xlfn.STDEV.S(INDIRECT(BP$2103&amp;$D2284):INDIRECT(BP$2103&amp;$E2284))*SQRT($D$5),$D$5-1,TRUE),1-_xlfn.T.DIST((AVERAGE(INDIRECT(BP$2103&amp;$D2284):INDIRECT(BP$2103&amp;$E2284))-$D$2)/_xlfn.STDEV.S(INDIRECT(BP$2103&amp;$D2284):INDIRECT(BP$2103&amp;$E2284))*SQRT($D$5),$D$5-1,TRUE))&gt;$D$4,1,0)</f>
        <v>0</v>
      </c>
      <c r="BQ2284">
        <f ca="1">IF(2*MIN(_xlfn.T.DIST((AVERAGE(INDIRECT(BQ$2103&amp;$D2284):INDIRECT(BQ$2103&amp;$E2284))-$D$2)/_xlfn.STDEV.S(INDIRECT(BQ$2103&amp;$D2284):INDIRECT(BQ$2103&amp;$E2284))*SQRT($D$5),$D$5-1,TRUE),1-_xlfn.T.DIST((AVERAGE(INDIRECT(BQ$2103&amp;$D2284):INDIRECT(BQ$2103&amp;$E2284))-$D$2)/_xlfn.STDEV.S(INDIRECT(BQ$2103&amp;$D2284):INDIRECT(BQ$2103&amp;$E2284))*SQRT($D$5),$D$5-1,TRUE))&gt;$D$4,1,0)</f>
        <v>1</v>
      </c>
      <c r="BR2284">
        <f ca="1">IF(2*MIN(_xlfn.T.DIST((AVERAGE(INDIRECT(BR$2103&amp;$D2284):INDIRECT(BR$2103&amp;$E2284))-$D$2)/_xlfn.STDEV.S(INDIRECT(BR$2103&amp;$D2284):INDIRECT(BR$2103&amp;$E2284))*SQRT($D$5),$D$5-1,TRUE),1-_xlfn.T.DIST((AVERAGE(INDIRECT(BR$2103&amp;$D2284):INDIRECT(BR$2103&amp;$E2284))-$D$2)/_xlfn.STDEV.S(INDIRECT(BR$2103&amp;$D2284):INDIRECT(BR$2103&amp;$E2284))*SQRT($D$5),$D$5-1,TRUE))&gt;$D$4,1,0)</f>
        <v>0</v>
      </c>
      <c r="BS2284">
        <f ca="1">IF(2*MIN(_xlfn.T.DIST((AVERAGE(INDIRECT(BS$2103&amp;$D2284):INDIRECT(BS$2103&amp;$E2284))-$D$2)/_xlfn.STDEV.S(INDIRECT(BS$2103&amp;$D2284):INDIRECT(BS$2103&amp;$E2284))*SQRT($D$5),$D$5-1,TRUE),1-_xlfn.T.DIST((AVERAGE(INDIRECT(BS$2103&amp;$D2284):INDIRECT(BS$2103&amp;$E2284))-$D$2)/_xlfn.STDEV.S(INDIRECT(BS$2103&amp;$D2284):INDIRECT(BS$2103&amp;$E2284))*SQRT($D$5),$D$5-1,TRUE))&gt;$D$4,1,0)</f>
        <v>0</v>
      </c>
      <c r="BT2284">
        <f ca="1">IF(2*MIN(_xlfn.T.DIST((AVERAGE(INDIRECT(BT$2103&amp;$D2284):INDIRECT(BT$2103&amp;$E2284))-$D$2)/_xlfn.STDEV.S(INDIRECT(BT$2103&amp;$D2284):INDIRECT(BT$2103&amp;$E2284))*SQRT($D$5),$D$5-1,TRUE),1-_xlfn.T.DIST((AVERAGE(INDIRECT(BT$2103&amp;$D2284):INDIRECT(BT$2103&amp;$E2284))-$D$2)/_xlfn.STDEV.S(INDIRECT(BT$2103&amp;$D2284):INDIRECT(BT$2103&amp;$E2284))*SQRT($D$5),$D$5-1,TRUE))&gt;$D$4,1,0)</f>
        <v>0</v>
      </c>
      <c r="BU2284">
        <f ca="1">IF(2*MIN(_xlfn.T.DIST((AVERAGE(INDIRECT(BU$2103&amp;$D2284):INDIRECT(BU$2103&amp;$E2284))-$D$2)/_xlfn.STDEV.S(INDIRECT(BU$2103&amp;$D2284):INDIRECT(BU$2103&amp;$E2284))*SQRT($D$5),$D$5-1,TRUE),1-_xlfn.T.DIST((AVERAGE(INDIRECT(BU$2103&amp;$D2284):INDIRECT(BU$2103&amp;$E2284))-$D$2)/_xlfn.STDEV.S(INDIRECT(BU$2103&amp;$D2284):INDIRECT(BU$2103&amp;$E2284))*SQRT($D$5),$D$5-1,TRUE))&gt;$D$4,1,0)</f>
        <v>0</v>
      </c>
      <c r="BV2284">
        <f ca="1">IF(2*MIN(_xlfn.T.DIST((AVERAGE(INDIRECT(BV$2103&amp;$D2284):INDIRECT(BV$2103&amp;$E2284))-$D$2)/_xlfn.STDEV.S(INDIRECT(BV$2103&amp;$D2284):INDIRECT(BV$2103&amp;$E2284))*SQRT($D$5),$D$5-1,TRUE),1-_xlfn.T.DIST((AVERAGE(INDIRECT(BV$2103&amp;$D2284):INDIRECT(BV$2103&amp;$E2284))-$D$2)/_xlfn.STDEV.S(INDIRECT(BV$2103&amp;$D2284):INDIRECT(BV$2103&amp;$E2284))*SQRT($D$5),$D$5-1,TRUE))&gt;$D$4,1,0)</f>
        <v>0</v>
      </c>
      <c r="BW2284">
        <f ca="1">IF(2*MIN(_xlfn.T.DIST((AVERAGE(INDIRECT(BW$2103&amp;$D2284):INDIRECT(BW$2103&amp;$E2284))-$D$2)/_xlfn.STDEV.S(INDIRECT(BW$2103&amp;$D2284):INDIRECT(BW$2103&amp;$E2284))*SQRT($D$5),$D$5-1,TRUE),1-_xlfn.T.DIST((AVERAGE(INDIRECT(BW$2103&amp;$D2284):INDIRECT(BW$2103&amp;$E2284))-$D$2)/_xlfn.STDEV.S(INDIRECT(BW$2103&amp;$D2284):INDIRECT(BW$2103&amp;$E2284))*SQRT($D$5),$D$5-1,TRUE))&gt;$D$4,1,0)</f>
        <v>0</v>
      </c>
      <c r="BX2284">
        <f ca="1">IF(2*MIN(_xlfn.T.DIST((AVERAGE(INDIRECT(BX$2103&amp;$D2284):INDIRECT(BX$2103&amp;$E2284))-$D$2)/_xlfn.STDEV.S(INDIRECT(BX$2103&amp;$D2284):INDIRECT(BX$2103&amp;$E2284))*SQRT($D$5),$D$5-1,TRUE),1-_xlfn.T.DIST((AVERAGE(INDIRECT(BX$2103&amp;$D2284):INDIRECT(BX$2103&amp;$E2284))-$D$2)/_xlfn.STDEV.S(INDIRECT(BX$2103&amp;$D2284):INDIRECT(BX$2103&amp;$E2284))*SQRT($D$5),$D$5-1,TRUE))&gt;$D$4,1,0)</f>
        <v>0</v>
      </c>
      <c r="BY2284">
        <f ca="1">IF(2*MIN(_xlfn.T.DIST((AVERAGE(INDIRECT(BY$2103&amp;$D2284):INDIRECT(BY$2103&amp;$E2284))-$D$2)/_xlfn.STDEV.S(INDIRECT(BY$2103&amp;$D2284):INDIRECT(BY$2103&amp;$E2284))*SQRT($D$5),$D$5-1,TRUE),1-_xlfn.T.DIST((AVERAGE(INDIRECT(BY$2103&amp;$D2284):INDIRECT(BY$2103&amp;$E2284))-$D$2)/_xlfn.STDEV.S(INDIRECT(BY$2103&amp;$D2284):INDIRECT(BY$2103&amp;$E2284))*SQRT($D$5),$D$5-1,TRUE))&gt;$D$4,1,0)</f>
        <v>0</v>
      </c>
      <c r="BZ2284">
        <f ca="1">IF(2*MIN(_xlfn.T.DIST((AVERAGE(INDIRECT(BZ$2103&amp;$D2284):INDIRECT(BZ$2103&amp;$E2284))-$D$2)/_xlfn.STDEV.S(INDIRECT(BZ$2103&amp;$D2284):INDIRECT(BZ$2103&amp;$E2284))*SQRT($D$5),$D$5-1,TRUE),1-_xlfn.T.DIST((AVERAGE(INDIRECT(BZ$2103&amp;$D2284):INDIRECT(BZ$2103&amp;$E2284))-$D$2)/_xlfn.STDEV.S(INDIRECT(BZ$2103&amp;$D2284):INDIRECT(BZ$2103&amp;$E2284))*SQRT($D$5),$D$5-1,TRUE))&gt;$D$4,1,0)</f>
        <v>0</v>
      </c>
      <c r="CA2284">
        <f ca="1">IF(2*MIN(_xlfn.T.DIST((AVERAGE(INDIRECT(CA$2103&amp;$D2284):INDIRECT(CA$2103&amp;$E2284))-$D$2)/_xlfn.STDEV.S(INDIRECT(CA$2103&amp;$D2284):INDIRECT(CA$2103&amp;$E2284))*SQRT($D$5),$D$5-1,TRUE),1-_xlfn.T.DIST((AVERAGE(INDIRECT(CA$2103&amp;$D2284):INDIRECT(CA$2103&amp;$E2284))-$D$2)/_xlfn.STDEV.S(INDIRECT(CA$2103&amp;$D2284):INDIRECT(CA$2103&amp;$E2284))*SQRT($D$5),$D$5-1,TRUE))&gt;$D$4,1,0)</f>
        <v>0</v>
      </c>
      <c r="CB2284">
        <f ca="1">IF(2*MIN(_xlfn.T.DIST((AVERAGE(INDIRECT(CB$2103&amp;$D2284):INDIRECT(CB$2103&amp;$E2284))-$D$2)/_xlfn.STDEV.S(INDIRECT(CB$2103&amp;$D2284):INDIRECT(CB$2103&amp;$E2284))*SQRT($D$5),$D$5-1,TRUE),1-_xlfn.T.DIST((AVERAGE(INDIRECT(CB$2103&amp;$D2284):INDIRECT(CB$2103&amp;$E2284))-$D$2)/_xlfn.STDEV.S(INDIRECT(CB$2103&amp;$D2284):INDIRECT(CB$2103&amp;$E2284))*SQRT($D$5),$D$5-1,TRUE))&gt;$D$4,1,0)</f>
        <v>0</v>
      </c>
      <c r="CC2284">
        <f ca="1">IF(2*MIN(_xlfn.T.DIST((AVERAGE(INDIRECT(CC$2103&amp;$D2284):INDIRECT(CC$2103&amp;$E2284))-$D$2)/_xlfn.STDEV.S(INDIRECT(CC$2103&amp;$D2284):INDIRECT(CC$2103&amp;$E2284))*SQRT($D$5),$D$5-1,TRUE),1-_xlfn.T.DIST((AVERAGE(INDIRECT(CC$2103&amp;$D2284):INDIRECT(CC$2103&amp;$E2284))-$D$2)/_xlfn.STDEV.S(INDIRECT(CC$2103&amp;$D2284):INDIRECT(CC$2103&amp;$E2284))*SQRT($D$5),$D$5-1,TRUE))&gt;$D$4,1,0)</f>
        <v>0</v>
      </c>
      <c r="CD2284">
        <f ca="1">IF(2*MIN(_xlfn.T.DIST((AVERAGE(INDIRECT(CD$2103&amp;$D2284):INDIRECT(CD$2103&amp;$E2284))-$D$2)/_xlfn.STDEV.S(INDIRECT(CD$2103&amp;$D2284):INDIRECT(CD$2103&amp;$E2284))*SQRT($D$5),$D$5-1,TRUE),1-_xlfn.T.DIST((AVERAGE(INDIRECT(CD$2103&amp;$D2284):INDIRECT(CD$2103&amp;$E2284))-$D$2)/_xlfn.STDEV.S(INDIRECT(CD$2103&amp;$D2284):INDIRECT(CD$2103&amp;$E2284))*SQRT($D$5),$D$5-1,TRUE))&gt;$D$4,1,0)</f>
        <v>0</v>
      </c>
      <c r="CE2284">
        <f ca="1">IF(2*MIN(_xlfn.T.DIST((AVERAGE(INDIRECT(CE$2103&amp;$D2284):INDIRECT(CE$2103&amp;$E2284))-$D$2)/_xlfn.STDEV.S(INDIRECT(CE$2103&amp;$D2284):INDIRECT(CE$2103&amp;$E2284))*SQRT($D$5),$D$5-1,TRUE),1-_xlfn.T.DIST((AVERAGE(INDIRECT(CE$2103&amp;$D2284):INDIRECT(CE$2103&amp;$E2284))-$D$2)/_xlfn.STDEV.S(INDIRECT(CE$2103&amp;$D2284):INDIRECT(CE$2103&amp;$E2284))*SQRT($D$5),$D$5-1,TRUE))&gt;$D$4,1,0)</f>
        <v>0</v>
      </c>
      <c r="CF2284">
        <f ca="1">IF(2*MIN(_xlfn.T.DIST((AVERAGE(INDIRECT(CF$2103&amp;$D2284):INDIRECT(CF$2103&amp;$E2284))-$D$2)/_xlfn.STDEV.S(INDIRECT(CF$2103&amp;$D2284):INDIRECT(CF$2103&amp;$E2284))*SQRT($D$5),$D$5-1,TRUE),1-_xlfn.T.DIST((AVERAGE(INDIRECT(CF$2103&amp;$D2284):INDIRECT(CF$2103&amp;$E2284))-$D$2)/_xlfn.STDEV.S(INDIRECT(CF$2103&amp;$D2284):INDIRECT(CF$2103&amp;$E2284))*SQRT($D$5),$D$5-1,TRUE))&gt;$D$4,1,0)</f>
        <v>0</v>
      </c>
      <c r="CG2284">
        <f ca="1">IF(2*MIN(_xlfn.T.DIST((AVERAGE(INDIRECT(CG$2103&amp;$D2284):INDIRECT(CG$2103&amp;$E2284))-$D$2)/_xlfn.STDEV.S(INDIRECT(CG$2103&amp;$D2284):INDIRECT(CG$2103&amp;$E2284))*SQRT($D$5),$D$5-1,TRUE),1-_xlfn.T.DIST((AVERAGE(INDIRECT(CG$2103&amp;$D2284):INDIRECT(CG$2103&amp;$E2284))-$D$2)/_xlfn.STDEV.S(INDIRECT(CG$2103&amp;$D2284):INDIRECT(CG$2103&amp;$E2284))*SQRT($D$5),$D$5-1,TRUE))&gt;$D$4,1,0)</f>
        <v>0</v>
      </c>
      <c r="CH2284">
        <f ca="1">IF(2*MIN(_xlfn.T.DIST((AVERAGE(INDIRECT(CH$2103&amp;$D2284):INDIRECT(CH$2103&amp;$E2284))-$D$2)/_xlfn.STDEV.S(INDIRECT(CH$2103&amp;$D2284):INDIRECT(CH$2103&amp;$E2284))*SQRT($D$5),$D$5-1,TRUE),1-_xlfn.T.DIST((AVERAGE(INDIRECT(CH$2103&amp;$D2284):INDIRECT(CH$2103&amp;$E2284))-$D$2)/_xlfn.STDEV.S(INDIRECT(CH$2103&amp;$D2284):INDIRECT(CH$2103&amp;$E2284))*SQRT($D$5),$D$5-1,TRUE))&gt;$D$4,1,0)</f>
        <v>0</v>
      </c>
      <c r="CI2284">
        <f ca="1">IF(2*MIN(_xlfn.T.DIST((AVERAGE(INDIRECT(CI$2103&amp;$D2284):INDIRECT(CI$2103&amp;$E2284))-$D$2)/_xlfn.STDEV.S(INDIRECT(CI$2103&amp;$D2284):INDIRECT(CI$2103&amp;$E2284))*SQRT($D$5),$D$5-1,TRUE),1-_xlfn.T.DIST((AVERAGE(INDIRECT(CI$2103&amp;$D2284):INDIRECT(CI$2103&amp;$E2284))-$D$2)/_xlfn.STDEV.S(INDIRECT(CI$2103&amp;$D2284):INDIRECT(CI$2103&amp;$E2284))*SQRT($D$5),$D$5-1,TRUE))&gt;$D$4,1,0)</f>
        <v>0</v>
      </c>
      <c r="CJ2284">
        <f ca="1">IF(2*MIN(_xlfn.T.DIST((AVERAGE(INDIRECT(CJ$2103&amp;$D2284):INDIRECT(CJ$2103&amp;$E2284))-$D$2)/_xlfn.STDEV.S(INDIRECT(CJ$2103&amp;$D2284):INDIRECT(CJ$2103&amp;$E2284))*SQRT($D$5),$D$5-1,TRUE),1-_xlfn.T.DIST((AVERAGE(INDIRECT(CJ$2103&amp;$D2284):INDIRECT(CJ$2103&amp;$E2284))-$D$2)/_xlfn.STDEV.S(INDIRECT(CJ$2103&amp;$D2284):INDIRECT(CJ$2103&amp;$E2284))*SQRT($D$5),$D$5-1,TRUE))&gt;$D$4,1,0)</f>
        <v>0</v>
      </c>
    </row>
    <row r="2285" spans="4:88" x14ac:dyDescent="0.25">
      <c r="D2285">
        <f t="shared" si="1119"/>
        <v>1514</v>
      </c>
      <c r="E2285">
        <f t="shared" si="1117"/>
        <v>1533</v>
      </c>
      <c r="F2285">
        <f t="shared" si="1118"/>
        <v>20</v>
      </c>
      <c r="G2285">
        <v>73</v>
      </c>
      <c r="H2285">
        <f ca="1">IF(2*MIN(_xlfn.T.DIST((AVERAGE(INDIRECT(H$2103&amp;$D2285):INDIRECT(H$2103&amp;$E2285))-$D$2)/_xlfn.STDEV.S(INDIRECT(H$2103&amp;$D2285):INDIRECT(H$2103&amp;$E2285))*SQRT($D$5),$D$5-1,TRUE),1-_xlfn.T.DIST((AVERAGE(INDIRECT(H$2103&amp;$D2285):INDIRECT(H$2103&amp;$E2285))-$D$2)/_xlfn.STDEV.S(INDIRECT(H$2103&amp;$D2285):INDIRECT(H$2103&amp;$E2285))*SQRT($D$5),$D$5-1,TRUE))&gt;$D$4,1,0)</f>
        <v>0</v>
      </c>
      <c r="I2285">
        <f ca="1">IF(2*MIN(_xlfn.T.DIST((AVERAGE(INDIRECT(I$2103&amp;$D2285):INDIRECT(I$2103&amp;$E2285))-$D$2)/_xlfn.STDEV.S(INDIRECT(I$2103&amp;$D2285):INDIRECT(I$2103&amp;$E2285))*SQRT($D$5),$D$5-1,TRUE),1-_xlfn.T.DIST((AVERAGE(INDIRECT(I$2103&amp;$D2285):INDIRECT(I$2103&amp;$E2285))-$D$2)/_xlfn.STDEV.S(INDIRECT(I$2103&amp;$D2285):INDIRECT(I$2103&amp;$E2285))*SQRT($D$5),$D$5-1,TRUE))&gt;$D$4,1,0)</f>
        <v>0</v>
      </c>
      <c r="J2285">
        <f ca="1">IF(2*MIN(_xlfn.T.DIST((AVERAGE(INDIRECT(J$2103&amp;$D2285):INDIRECT(J$2103&amp;$E2285))-$D$2)/_xlfn.STDEV.S(INDIRECT(J$2103&amp;$D2285):INDIRECT(J$2103&amp;$E2285))*SQRT($D$5),$D$5-1,TRUE),1-_xlfn.T.DIST((AVERAGE(INDIRECT(J$2103&amp;$D2285):INDIRECT(J$2103&amp;$E2285))-$D$2)/_xlfn.STDEV.S(INDIRECT(J$2103&amp;$D2285):INDIRECT(J$2103&amp;$E2285))*SQRT($D$5),$D$5-1,TRUE))&gt;$D$4,1,0)</f>
        <v>0</v>
      </c>
      <c r="K2285">
        <f ca="1">IF(2*MIN(_xlfn.T.DIST((AVERAGE(INDIRECT(K$2103&amp;$D2285):INDIRECT(K$2103&amp;$E2285))-$D$2)/_xlfn.STDEV.S(INDIRECT(K$2103&amp;$D2285):INDIRECT(K$2103&amp;$E2285))*SQRT($D$5),$D$5-1,TRUE),1-_xlfn.T.DIST((AVERAGE(INDIRECT(K$2103&amp;$D2285):INDIRECT(K$2103&amp;$E2285))-$D$2)/_xlfn.STDEV.S(INDIRECT(K$2103&amp;$D2285):INDIRECT(K$2103&amp;$E2285))*SQRT($D$5),$D$5-1,TRUE))&gt;$D$4,1,0)</f>
        <v>0</v>
      </c>
      <c r="L2285">
        <f ca="1">IF(2*MIN(_xlfn.T.DIST((AVERAGE(INDIRECT(L$2103&amp;$D2285):INDIRECT(L$2103&amp;$E2285))-$D$2)/_xlfn.STDEV.S(INDIRECT(L$2103&amp;$D2285):INDIRECT(L$2103&amp;$E2285))*SQRT($D$5),$D$5-1,TRUE),1-_xlfn.T.DIST((AVERAGE(INDIRECT(L$2103&amp;$D2285):INDIRECT(L$2103&amp;$E2285))-$D$2)/_xlfn.STDEV.S(INDIRECT(L$2103&amp;$D2285):INDIRECT(L$2103&amp;$E2285))*SQRT($D$5),$D$5-1,TRUE))&gt;$D$4,1,0)</f>
        <v>0</v>
      </c>
      <c r="M2285">
        <f ca="1">IF(2*MIN(_xlfn.T.DIST((AVERAGE(INDIRECT(M$2103&amp;$D2285):INDIRECT(M$2103&amp;$E2285))-$D$2)/_xlfn.STDEV.S(INDIRECT(M$2103&amp;$D2285):INDIRECT(M$2103&amp;$E2285))*SQRT($D$5),$D$5-1,TRUE),1-_xlfn.T.DIST((AVERAGE(INDIRECT(M$2103&amp;$D2285):INDIRECT(M$2103&amp;$E2285))-$D$2)/_xlfn.STDEV.S(INDIRECT(M$2103&amp;$D2285):INDIRECT(M$2103&amp;$E2285))*SQRT($D$5),$D$5-1,TRUE))&gt;$D$4,1,0)</f>
        <v>0</v>
      </c>
      <c r="N2285">
        <f ca="1">IF(2*MIN(_xlfn.T.DIST((AVERAGE(INDIRECT(N$2103&amp;$D2285):INDIRECT(N$2103&amp;$E2285))-$D$2)/_xlfn.STDEV.S(INDIRECT(N$2103&amp;$D2285):INDIRECT(N$2103&amp;$E2285))*SQRT($D$5),$D$5-1,TRUE),1-_xlfn.T.DIST((AVERAGE(INDIRECT(N$2103&amp;$D2285):INDIRECT(N$2103&amp;$E2285))-$D$2)/_xlfn.STDEV.S(INDIRECT(N$2103&amp;$D2285):INDIRECT(N$2103&amp;$E2285))*SQRT($D$5),$D$5-1,TRUE))&gt;$D$4,1,0)</f>
        <v>0</v>
      </c>
      <c r="O2285">
        <f ca="1">IF(2*MIN(_xlfn.T.DIST((AVERAGE(INDIRECT(O$2103&amp;$D2285):INDIRECT(O$2103&amp;$E2285))-$D$2)/_xlfn.STDEV.S(INDIRECT(O$2103&amp;$D2285):INDIRECT(O$2103&amp;$E2285))*SQRT($D$5),$D$5-1,TRUE),1-_xlfn.T.DIST((AVERAGE(INDIRECT(O$2103&amp;$D2285):INDIRECT(O$2103&amp;$E2285))-$D$2)/_xlfn.STDEV.S(INDIRECT(O$2103&amp;$D2285):INDIRECT(O$2103&amp;$E2285))*SQRT($D$5),$D$5-1,TRUE))&gt;$D$4,1,0)</f>
        <v>0</v>
      </c>
      <c r="P2285">
        <f ca="1">IF(2*MIN(_xlfn.T.DIST((AVERAGE(INDIRECT(P$2103&amp;$D2285):INDIRECT(P$2103&amp;$E2285))-$D$2)/_xlfn.STDEV.S(INDIRECT(P$2103&amp;$D2285):INDIRECT(P$2103&amp;$E2285))*SQRT($D$5),$D$5-1,TRUE),1-_xlfn.T.DIST((AVERAGE(INDIRECT(P$2103&amp;$D2285):INDIRECT(P$2103&amp;$E2285))-$D$2)/_xlfn.STDEV.S(INDIRECT(P$2103&amp;$D2285):INDIRECT(P$2103&amp;$E2285))*SQRT($D$5),$D$5-1,TRUE))&gt;$D$4,1,0)</f>
        <v>0</v>
      </c>
      <c r="Q2285">
        <f ca="1">IF(2*MIN(_xlfn.T.DIST((AVERAGE(INDIRECT(Q$2103&amp;$D2285):INDIRECT(Q$2103&amp;$E2285))-$D$2)/_xlfn.STDEV.S(INDIRECT(Q$2103&amp;$D2285):INDIRECT(Q$2103&amp;$E2285))*SQRT($D$5),$D$5-1,TRUE),1-_xlfn.T.DIST((AVERAGE(INDIRECT(Q$2103&amp;$D2285):INDIRECT(Q$2103&amp;$E2285))-$D$2)/_xlfn.STDEV.S(INDIRECT(Q$2103&amp;$D2285):INDIRECT(Q$2103&amp;$E2285))*SQRT($D$5),$D$5-1,TRUE))&gt;$D$4,1,0)</f>
        <v>0</v>
      </c>
      <c r="R2285">
        <f ca="1">IF(2*MIN(_xlfn.T.DIST((AVERAGE(INDIRECT(R$2103&amp;$D2285):INDIRECT(R$2103&amp;$E2285))-$D$2)/_xlfn.STDEV.S(INDIRECT(R$2103&amp;$D2285):INDIRECT(R$2103&amp;$E2285))*SQRT($D$5),$D$5-1,TRUE),1-_xlfn.T.DIST((AVERAGE(INDIRECT(R$2103&amp;$D2285):INDIRECT(R$2103&amp;$E2285))-$D$2)/_xlfn.STDEV.S(INDIRECT(R$2103&amp;$D2285):INDIRECT(R$2103&amp;$E2285))*SQRT($D$5),$D$5-1,TRUE))&gt;$D$4,1,0)</f>
        <v>0</v>
      </c>
      <c r="S2285">
        <f ca="1">IF(2*MIN(_xlfn.T.DIST((AVERAGE(INDIRECT(S$2103&amp;$D2285):INDIRECT(S$2103&amp;$E2285))-$D$2)/_xlfn.STDEV.S(INDIRECT(S$2103&amp;$D2285):INDIRECT(S$2103&amp;$E2285))*SQRT($D$5),$D$5-1,TRUE),1-_xlfn.T.DIST((AVERAGE(INDIRECT(S$2103&amp;$D2285):INDIRECT(S$2103&amp;$E2285))-$D$2)/_xlfn.STDEV.S(INDIRECT(S$2103&amp;$D2285):INDIRECT(S$2103&amp;$E2285))*SQRT($D$5),$D$5-1,TRUE))&gt;$D$4,1,0)</f>
        <v>0</v>
      </c>
      <c r="T2285">
        <f ca="1">IF(2*MIN(_xlfn.T.DIST((AVERAGE(INDIRECT(T$2103&amp;$D2285):INDIRECT(T$2103&amp;$E2285))-$D$2)/_xlfn.STDEV.S(INDIRECT(T$2103&amp;$D2285):INDIRECT(T$2103&amp;$E2285))*SQRT($D$5),$D$5-1,TRUE),1-_xlfn.T.DIST((AVERAGE(INDIRECT(T$2103&amp;$D2285):INDIRECT(T$2103&amp;$E2285))-$D$2)/_xlfn.STDEV.S(INDIRECT(T$2103&amp;$D2285):INDIRECT(T$2103&amp;$E2285))*SQRT($D$5),$D$5-1,TRUE))&gt;$D$4,1,0)</f>
        <v>0</v>
      </c>
      <c r="U2285">
        <f ca="1">IF(2*MIN(_xlfn.T.DIST((AVERAGE(INDIRECT(U$2103&amp;$D2285):INDIRECT(U$2103&amp;$E2285))-$D$2)/_xlfn.STDEV.S(INDIRECT(U$2103&amp;$D2285):INDIRECT(U$2103&amp;$E2285))*SQRT($D$5),$D$5-1,TRUE),1-_xlfn.T.DIST((AVERAGE(INDIRECT(U$2103&amp;$D2285):INDIRECT(U$2103&amp;$E2285))-$D$2)/_xlfn.STDEV.S(INDIRECT(U$2103&amp;$D2285):INDIRECT(U$2103&amp;$E2285))*SQRT($D$5),$D$5-1,TRUE))&gt;$D$4,1,0)</f>
        <v>0</v>
      </c>
      <c r="V2285">
        <f ca="1">IF(2*MIN(_xlfn.T.DIST((AVERAGE(INDIRECT(V$2103&amp;$D2285):INDIRECT(V$2103&amp;$E2285))-$D$2)/_xlfn.STDEV.S(INDIRECT(V$2103&amp;$D2285):INDIRECT(V$2103&amp;$E2285))*SQRT($D$5),$D$5-1,TRUE),1-_xlfn.T.DIST((AVERAGE(INDIRECT(V$2103&amp;$D2285):INDIRECT(V$2103&amp;$E2285))-$D$2)/_xlfn.STDEV.S(INDIRECT(V$2103&amp;$D2285):INDIRECT(V$2103&amp;$E2285))*SQRT($D$5),$D$5-1,TRUE))&gt;$D$4,1,0)</f>
        <v>0</v>
      </c>
      <c r="W2285">
        <f ca="1">IF(2*MIN(_xlfn.T.DIST((AVERAGE(INDIRECT(W$2103&amp;$D2285):INDIRECT(W$2103&amp;$E2285))-$D$2)/_xlfn.STDEV.S(INDIRECT(W$2103&amp;$D2285):INDIRECT(W$2103&amp;$E2285))*SQRT($D$5),$D$5-1,TRUE),1-_xlfn.T.DIST((AVERAGE(INDIRECT(W$2103&amp;$D2285):INDIRECT(W$2103&amp;$E2285))-$D$2)/_xlfn.STDEV.S(INDIRECT(W$2103&amp;$D2285):INDIRECT(W$2103&amp;$E2285))*SQRT($D$5),$D$5-1,TRUE))&gt;$D$4,1,0)</f>
        <v>0</v>
      </c>
      <c r="X2285">
        <f ca="1">IF(2*MIN(_xlfn.T.DIST((AVERAGE(INDIRECT(X$2103&amp;$D2285):INDIRECT(X$2103&amp;$E2285))-$D$2)/_xlfn.STDEV.S(INDIRECT(X$2103&amp;$D2285):INDIRECT(X$2103&amp;$E2285))*SQRT($D$5),$D$5-1,TRUE),1-_xlfn.T.DIST((AVERAGE(INDIRECT(X$2103&amp;$D2285):INDIRECT(X$2103&amp;$E2285))-$D$2)/_xlfn.STDEV.S(INDIRECT(X$2103&amp;$D2285):INDIRECT(X$2103&amp;$E2285))*SQRT($D$5),$D$5-1,TRUE))&gt;$D$4,1,0)</f>
        <v>0</v>
      </c>
      <c r="Y2285">
        <f ca="1">IF(2*MIN(_xlfn.T.DIST((AVERAGE(INDIRECT(Y$2103&amp;$D2285):INDIRECT(Y$2103&amp;$E2285))-$D$2)/_xlfn.STDEV.S(INDIRECT(Y$2103&amp;$D2285):INDIRECT(Y$2103&amp;$E2285))*SQRT($D$5),$D$5-1,TRUE),1-_xlfn.T.DIST((AVERAGE(INDIRECT(Y$2103&amp;$D2285):INDIRECT(Y$2103&amp;$E2285))-$D$2)/_xlfn.STDEV.S(INDIRECT(Y$2103&amp;$D2285):INDIRECT(Y$2103&amp;$E2285))*SQRT($D$5),$D$5-1,TRUE))&gt;$D$4,1,0)</f>
        <v>0</v>
      </c>
      <c r="Z2285">
        <f ca="1">IF(2*MIN(_xlfn.T.DIST((AVERAGE(INDIRECT(Z$2103&amp;$D2285):INDIRECT(Z$2103&amp;$E2285))-$D$2)/_xlfn.STDEV.S(INDIRECT(Z$2103&amp;$D2285):INDIRECT(Z$2103&amp;$E2285))*SQRT($D$5),$D$5-1,TRUE),1-_xlfn.T.DIST((AVERAGE(INDIRECT(Z$2103&amp;$D2285):INDIRECT(Z$2103&amp;$E2285))-$D$2)/_xlfn.STDEV.S(INDIRECT(Z$2103&amp;$D2285):INDIRECT(Z$2103&amp;$E2285))*SQRT($D$5),$D$5-1,TRUE))&gt;$D$4,1,0)</f>
        <v>0</v>
      </c>
      <c r="AA2285">
        <f ca="1">IF(2*MIN(_xlfn.T.DIST((AVERAGE(INDIRECT(AA$2103&amp;$D2285):INDIRECT(AA$2103&amp;$E2285))-$D$2)/_xlfn.STDEV.S(INDIRECT(AA$2103&amp;$D2285):INDIRECT(AA$2103&amp;$E2285))*SQRT($D$5),$D$5-1,TRUE),1-_xlfn.T.DIST((AVERAGE(INDIRECT(AA$2103&amp;$D2285):INDIRECT(AA$2103&amp;$E2285))-$D$2)/_xlfn.STDEV.S(INDIRECT(AA$2103&amp;$D2285):INDIRECT(AA$2103&amp;$E2285))*SQRT($D$5),$D$5-1,TRUE))&gt;$D$4,1,0)</f>
        <v>0</v>
      </c>
      <c r="AB2285">
        <f ca="1">IF(2*MIN(_xlfn.T.DIST((AVERAGE(INDIRECT(AB$2103&amp;$D2285):INDIRECT(AB$2103&amp;$E2285))-$D$2)/_xlfn.STDEV.S(INDIRECT(AB$2103&amp;$D2285):INDIRECT(AB$2103&amp;$E2285))*SQRT($D$5),$D$5-1,TRUE),1-_xlfn.T.DIST((AVERAGE(INDIRECT(AB$2103&amp;$D2285):INDIRECT(AB$2103&amp;$E2285))-$D$2)/_xlfn.STDEV.S(INDIRECT(AB$2103&amp;$D2285):INDIRECT(AB$2103&amp;$E2285))*SQRT($D$5),$D$5-1,TRUE))&gt;$D$4,1,0)</f>
        <v>0</v>
      </c>
      <c r="AC2285">
        <f ca="1">IF(2*MIN(_xlfn.T.DIST((AVERAGE(INDIRECT(AC$2103&amp;$D2285):INDIRECT(AC$2103&amp;$E2285))-$D$2)/_xlfn.STDEV.S(INDIRECT(AC$2103&amp;$D2285):INDIRECT(AC$2103&amp;$E2285))*SQRT($D$5),$D$5-1,TRUE),1-_xlfn.T.DIST((AVERAGE(INDIRECT(AC$2103&amp;$D2285):INDIRECT(AC$2103&amp;$E2285))-$D$2)/_xlfn.STDEV.S(INDIRECT(AC$2103&amp;$D2285):INDIRECT(AC$2103&amp;$E2285))*SQRT($D$5),$D$5-1,TRUE))&gt;$D$4,1,0)</f>
        <v>1</v>
      </c>
      <c r="AD2285">
        <f ca="1">IF(2*MIN(_xlfn.T.DIST((AVERAGE(INDIRECT(AD$2103&amp;$D2285):INDIRECT(AD$2103&amp;$E2285))-$D$2)/_xlfn.STDEV.S(INDIRECT(AD$2103&amp;$D2285):INDIRECT(AD$2103&amp;$E2285))*SQRT($D$5),$D$5-1,TRUE),1-_xlfn.T.DIST((AVERAGE(INDIRECT(AD$2103&amp;$D2285):INDIRECT(AD$2103&amp;$E2285))-$D$2)/_xlfn.STDEV.S(INDIRECT(AD$2103&amp;$D2285):INDIRECT(AD$2103&amp;$E2285))*SQRT($D$5),$D$5-1,TRUE))&gt;$D$4,1,0)</f>
        <v>0</v>
      </c>
      <c r="AE2285">
        <f ca="1">IF(2*MIN(_xlfn.T.DIST((AVERAGE(INDIRECT(AE$2103&amp;$D2285):INDIRECT(AE$2103&amp;$E2285))-$D$2)/_xlfn.STDEV.S(INDIRECT(AE$2103&amp;$D2285):INDIRECT(AE$2103&amp;$E2285))*SQRT($D$5),$D$5-1,TRUE),1-_xlfn.T.DIST((AVERAGE(INDIRECT(AE$2103&amp;$D2285):INDIRECT(AE$2103&amp;$E2285))-$D$2)/_xlfn.STDEV.S(INDIRECT(AE$2103&amp;$D2285):INDIRECT(AE$2103&amp;$E2285))*SQRT($D$5),$D$5-1,TRUE))&gt;$D$4,1,0)</f>
        <v>0</v>
      </c>
      <c r="AF2285">
        <f ca="1">IF(2*MIN(_xlfn.T.DIST((AVERAGE(INDIRECT(AF$2103&amp;$D2285):INDIRECT(AF$2103&amp;$E2285))-$D$2)/_xlfn.STDEV.S(INDIRECT(AF$2103&amp;$D2285):INDIRECT(AF$2103&amp;$E2285))*SQRT($D$5),$D$5-1,TRUE),1-_xlfn.T.DIST((AVERAGE(INDIRECT(AF$2103&amp;$D2285):INDIRECT(AF$2103&amp;$E2285))-$D$2)/_xlfn.STDEV.S(INDIRECT(AF$2103&amp;$D2285):INDIRECT(AF$2103&amp;$E2285))*SQRT($D$5),$D$5-1,TRUE))&gt;$D$4,1,0)</f>
        <v>1</v>
      </c>
      <c r="AG2285">
        <f ca="1">IF(2*MIN(_xlfn.T.DIST((AVERAGE(INDIRECT(AG$2103&amp;$D2285):INDIRECT(AG$2103&amp;$E2285))-$D$2)/_xlfn.STDEV.S(INDIRECT(AG$2103&amp;$D2285):INDIRECT(AG$2103&amp;$E2285))*SQRT($D$5),$D$5-1,TRUE),1-_xlfn.T.DIST((AVERAGE(INDIRECT(AG$2103&amp;$D2285):INDIRECT(AG$2103&amp;$E2285))-$D$2)/_xlfn.STDEV.S(INDIRECT(AG$2103&amp;$D2285):INDIRECT(AG$2103&amp;$E2285))*SQRT($D$5),$D$5-1,TRUE))&gt;$D$4,1,0)</f>
        <v>0</v>
      </c>
      <c r="AH2285">
        <f ca="1">IF(2*MIN(_xlfn.T.DIST((AVERAGE(INDIRECT(AH$2103&amp;$D2285):INDIRECT(AH$2103&amp;$E2285))-$D$2)/_xlfn.STDEV.S(INDIRECT(AH$2103&amp;$D2285):INDIRECT(AH$2103&amp;$E2285))*SQRT($D$5),$D$5-1,TRUE),1-_xlfn.T.DIST((AVERAGE(INDIRECT(AH$2103&amp;$D2285):INDIRECT(AH$2103&amp;$E2285))-$D$2)/_xlfn.STDEV.S(INDIRECT(AH$2103&amp;$D2285):INDIRECT(AH$2103&amp;$E2285))*SQRT($D$5),$D$5-1,TRUE))&gt;$D$4,1,0)</f>
        <v>1</v>
      </c>
      <c r="AI2285">
        <f ca="1">IF(2*MIN(_xlfn.T.DIST((AVERAGE(INDIRECT(AI$2103&amp;$D2285):INDIRECT(AI$2103&amp;$E2285))-$D$2)/_xlfn.STDEV.S(INDIRECT(AI$2103&amp;$D2285):INDIRECT(AI$2103&amp;$E2285))*SQRT($D$5),$D$5-1,TRUE),1-_xlfn.T.DIST((AVERAGE(INDIRECT(AI$2103&amp;$D2285):INDIRECT(AI$2103&amp;$E2285))-$D$2)/_xlfn.STDEV.S(INDIRECT(AI$2103&amp;$D2285):INDIRECT(AI$2103&amp;$E2285))*SQRT($D$5),$D$5-1,TRUE))&gt;$D$4,1,0)</f>
        <v>0</v>
      </c>
      <c r="AJ2285">
        <f ca="1">IF(2*MIN(_xlfn.T.DIST((AVERAGE(INDIRECT(AJ$2103&amp;$D2285):INDIRECT(AJ$2103&amp;$E2285))-$D$2)/_xlfn.STDEV.S(INDIRECT(AJ$2103&amp;$D2285):INDIRECT(AJ$2103&amp;$E2285))*SQRT($D$5),$D$5-1,TRUE),1-_xlfn.T.DIST((AVERAGE(INDIRECT(AJ$2103&amp;$D2285):INDIRECT(AJ$2103&amp;$E2285))-$D$2)/_xlfn.STDEV.S(INDIRECT(AJ$2103&amp;$D2285):INDIRECT(AJ$2103&amp;$E2285))*SQRT($D$5),$D$5-1,TRUE))&gt;$D$4,1,0)</f>
        <v>0</v>
      </c>
      <c r="AK2285">
        <f ca="1">IF(2*MIN(_xlfn.T.DIST((AVERAGE(INDIRECT(AK$2103&amp;$D2285):INDIRECT(AK$2103&amp;$E2285))-$D$2)/_xlfn.STDEV.S(INDIRECT(AK$2103&amp;$D2285):INDIRECT(AK$2103&amp;$E2285))*SQRT($D$5),$D$5-1,TRUE),1-_xlfn.T.DIST((AVERAGE(INDIRECT(AK$2103&amp;$D2285):INDIRECT(AK$2103&amp;$E2285))-$D$2)/_xlfn.STDEV.S(INDIRECT(AK$2103&amp;$D2285):INDIRECT(AK$2103&amp;$E2285))*SQRT($D$5),$D$5-1,TRUE))&gt;$D$4,1,0)</f>
        <v>1</v>
      </c>
      <c r="AL2285">
        <f ca="1">IF(2*MIN(_xlfn.T.DIST((AVERAGE(INDIRECT(AL$2103&amp;$D2285):INDIRECT(AL$2103&amp;$E2285))-$D$2)/_xlfn.STDEV.S(INDIRECT(AL$2103&amp;$D2285):INDIRECT(AL$2103&amp;$E2285))*SQRT($D$5),$D$5-1,TRUE),1-_xlfn.T.DIST((AVERAGE(INDIRECT(AL$2103&amp;$D2285):INDIRECT(AL$2103&amp;$E2285))-$D$2)/_xlfn.STDEV.S(INDIRECT(AL$2103&amp;$D2285):INDIRECT(AL$2103&amp;$E2285))*SQRT($D$5),$D$5-1,TRUE))&gt;$D$4,1,0)</f>
        <v>0</v>
      </c>
      <c r="AM2285">
        <f ca="1">IF(2*MIN(_xlfn.T.DIST((AVERAGE(INDIRECT(AM$2103&amp;$D2285):INDIRECT(AM$2103&amp;$E2285))-$D$2)/_xlfn.STDEV.S(INDIRECT(AM$2103&amp;$D2285):INDIRECT(AM$2103&amp;$E2285))*SQRT($D$5),$D$5-1,TRUE),1-_xlfn.T.DIST((AVERAGE(INDIRECT(AM$2103&amp;$D2285):INDIRECT(AM$2103&amp;$E2285))-$D$2)/_xlfn.STDEV.S(INDIRECT(AM$2103&amp;$D2285):INDIRECT(AM$2103&amp;$E2285))*SQRT($D$5),$D$5-1,TRUE))&gt;$D$4,1,0)</f>
        <v>1</v>
      </c>
      <c r="AN2285">
        <f ca="1">IF(2*MIN(_xlfn.T.DIST((AVERAGE(INDIRECT(AN$2103&amp;$D2285):INDIRECT(AN$2103&amp;$E2285))-$D$2)/_xlfn.STDEV.S(INDIRECT(AN$2103&amp;$D2285):INDIRECT(AN$2103&amp;$E2285))*SQRT($D$5),$D$5-1,TRUE),1-_xlfn.T.DIST((AVERAGE(INDIRECT(AN$2103&amp;$D2285):INDIRECT(AN$2103&amp;$E2285))-$D$2)/_xlfn.STDEV.S(INDIRECT(AN$2103&amp;$D2285):INDIRECT(AN$2103&amp;$E2285))*SQRT($D$5),$D$5-1,TRUE))&gt;$D$4,1,0)</f>
        <v>0</v>
      </c>
      <c r="AO2285">
        <f ca="1">IF(2*MIN(_xlfn.T.DIST((AVERAGE(INDIRECT(AO$2103&amp;$D2285):INDIRECT(AO$2103&amp;$E2285))-$D$2)/_xlfn.STDEV.S(INDIRECT(AO$2103&amp;$D2285):INDIRECT(AO$2103&amp;$E2285))*SQRT($D$5),$D$5-1,TRUE),1-_xlfn.T.DIST((AVERAGE(INDIRECT(AO$2103&amp;$D2285):INDIRECT(AO$2103&amp;$E2285))-$D$2)/_xlfn.STDEV.S(INDIRECT(AO$2103&amp;$D2285):INDIRECT(AO$2103&amp;$E2285))*SQRT($D$5),$D$5-1,TRUE))&gt;$D$4,1,0)</f>
        <v>1</v>
      </c>
      <c r="AP2285">
        <f ca="1">IF(2*MIN(_xlfn.T.DIST((AVERAGE(INDIRECT(AP$2103&amp;$D2285):INDIRECT(AP$2103&amp;$E2285))-$D$2)/_xlfn.STDEV.S(INDIRECT(AP$2103&amp;$D2285):INDIRECT(AP$2103&amp;$E2285))*SQRT($D$5),$D$5-1,TRUE),1-_xlfn.T.DIST((AVERAGE(INDIRECT(AP$2103&amp;$D2285):INDIRECT(AP$2103&amp;$E2285))-$D$2)/_xlfn.STDEV.S(INDIRECT(AP$2103&amp;$D2285):INDIRECT(AP$2103&amp;$E2285))*SQRT($D$5),$D$5-1,TRUE))&gt;$D$4,1,0)</f>
        <v>1</v>
      </c>
      <c r="AQ2285">
        <f ca="1">IF(2*MIN(_xlfn.T.DIST((AVERAGE(INDIRECT(AQ$2103&amp;$D2285):INDIRECT(AQ$2103&amp;$E2285))-$D$2)/_xlfn.STDEV.S(INDIRECT(AQ$2103&amp;$D2285):INDIRECT(AQ$2103&amp;$E2285))*SQRT($D$5),$D$5-1,TRUE),1-_xlfn.T.DIST((AVERAGE(INDIRECT(AQ$2103&amp;$D2285):INDIRECT(AQ$2103&amp;$E2285))-$D$2)/_xlfn.STDEV.S(INDIRECT(AQ$2103&amp;$D2285):INDIRECT(AQ$2103&amp;$E2285))*SQRT($D$5),$D$5-1,TRUE))&gt;$D$4,1,0)</f>
        <v>1</v>
      </c>
      <c r="AR2285">
        <f ca="1">IF(2*MIN(_xlfn.T.DIST((AVERAGE(INDIRECT(AR$2103&amp;$D2285):INDIRECT(AR$2103&amp;$E2285))-$D$2)/_xlfn.STDEV.S(INDIRECT(AR$2103&amp;$D2285):INDIRECT(AR$2103&amp;$E2285))*SQRT($D$5),$D$5-1,TRUE),1-_xlfn.T.DIST((AVERAGE(INDIRECT(AR$2103&amp;$D2285):INDIRECT(AR$2103&amp;$E2285))-$D$2)/_xlfn.STDEV.S(INDIRECT(AR$2103&amp;$D2285):INDIRECT(AR$2103&amp;$E2285))*SQRT($D$5),$D$5-1,TRUE))&gt;$D$4,1,0)</f>
        <v>1</v>
      </c>
      <c r="AS2285">
        <f ca="1">IF(2*MIN(_xlfn.T.DIST((AVERAGE(INDIRECT(AS$2103&amp;$D2285):INDIRECT(AS$2103&amp;$E2285))-$D$2)/_xlfn.STDEV.S(INDIRECT(AS$2103&amp;$D2285):INDIRECT(AS$2103&amp;$E2285))*SQRT($D$5),$D$5-1,TRUE),1-_xlfn.T.DIST((AVERAGE(INDIRECT(AS$2103&amp;$D2285):INDIRECT(AS$2103&amp;$E2285))-$D$2)/_xlfn.STDEV.S(INDIRECT(AS$2103&amp;$D2285):INDIRECT(AS$2103&amp;$E2285))*SQRT($D$5),$D$5-1,TRUE))&gt;$D$4,1,0)</f>
        <v>1</v>
      </c>
      <c r="AT2285">
        <f ca="1">IF(2*MIN(_xlfn.T.DIST((AVERAGE(INDIRECT(AT$2103&amp;$D2285):INDIRECT(AT$2103&amp;$E2285))-$D$2)/_xlfn.STDEV.S(INDIRECT(AT$2103&amp;$D2285):INDIRECT(AT$2103&amp;$E2285))*SQRT($D$5),$D$5-1,TRUE),1-_xlfn.T.DIST((AVERAGE(INDIRECT(AT$2103&amp;$D2285):INDIRECT(AT$2103&amp;$E2285))-$D$2)/_xlfn.STDEV.S(INDIRECT(AT$2103&amp;$D2285):INDIRECT(AT$2103&amp;$E2285))*SQRT($D$5),$D$5-1,TRUE))&gt;$D$4,1,0)</f>
        <v>1</v>
      </c>
      <c r="AU2285">
        <f ca="1">IF(2*MIN(_xlfn.T.DIST((AVERAGE(INDIRECT(AU$2103&amp;$D2285):INDIRECT(AU$2103&amp;$E2285))-$D$2)/_xlfn.STDEV.S(INDIRECT(AU$2103&amp;$D2285):INDIRECT(AU$2103&amp;$E2285))*SQRT($D$5),$D$5-1,TRUE),1-_xlfn.T.DIST((AVERAGE(INDIRECT(AU$2103&amp;$D2285):INDIRECT(AU$2103&amp;$E2285))-$D$2)/_xlfn.STDEV.S(INDIRECT(AU$2103&amp;$D2285):INDIRECT(AU$2103&amp;$E2285))*SQRT($D$5),$D$5-1,TRUE))&gt;$D$4,1,0)</f>
        <v>1</v>
      </c>
      <c r="AV2285">
        <f ca="1">IF(2*MIN(_xlfn.T.DIST((AVERAGE(INDIRECT(AV$2103&amp;$D2285):INDIRECT(AV$2103&amp;$E2285))-$D$2)/_xlfn.STDEV.S(INDIRECT(AV$2103&amp;$D2285):INDIRECT(AV$2103&amp;$E2285))*SQRT($D$5),$D$5-1,TRUE),1-_xlfn.T.DIST((AVERAGE(INDIRECT(AV$2103&amp;$D2285):INDIRECT(AV$2103&amp;$E2285))-$D$2)/_xlfn.STDEV.S(INDIRECT(AV$2103&amp;$D2285):INDIRECT(AV$2103&amp;$E2285))*SQRT($D$5),$D$5-1,TRUE))&gt;$D$4,1,0)</f>
        <v>1</v>
      </c>
      <c r="AW2285">
        <f ca="1">IF(2*MIN(_xlfn.T.DIST((AVERAGE(INDIRECT(AW$2103&amp;$D2285):INDIRECT(AW$2103&amp;$E2285))-$D$2)/_xlfn.STDEV.S(INDIRECT(AW$2103&amp;$D2285):INDIRECT(AW$2103&amp;$E2285))*SQRT($D$5),$D$5-1,TRUE),1-_xlfn.T.DIST((AVERAGE(INDIRECT(AW$2103&amp;$D2285):INDIRECT(AW$2103&amp;$E2285))-$D$2)/_xlfn.STDEV.S(INDIRECT(AW$2103&amp;$D2285):INDIRECT(AW$2103&amp;$E2285))*SQRT($D$5),$D$5-1,TRUE))&gt;$D$4,1,0)</f>
        <v>1</v>
      </c>
      <c r="AX2285">
        <f ca="1">IF(2*MIN(_xlfn.T.DIST((AVERAGE(INDIRECT(AX$2103&amp;$D2285):INDIRECT(AX$2103&amp;$E2285))-$D$2)/_xlfn.STDEV.S(INDIRECT(AX$2103&amp;$D2285):INDIRECT(AX$2103&amp;$E2285))*SQRT($D$5),$D$5-1,TRUE),1-_xlfn.T.DIST((AVERAGE(INDIRECT(AX$2103&amp;$D2285):INDIRECT(AX$2103&amp;$E2285))-$D$2)/_xlfn.STDEV.S(INDIRECT(AX$2103&amp;$D2285):INDIRECT(AX$2103&amp;$E2285))*SQRT($D$5),$D$5-1,TRUE))&gt;$D$4,1,0)</f>
        <v>1</v>
      </c>
      <c r="AY2285">
        <f ca="1">IF(2*MIN(_xlfn.T.DIST((AVERAGE(INDIRECT(AY$2103&amp;$D2285):INDIRECT(AY$2103&amp;$E2285))-$D$2)/_xlfn.STDEV.S(INDIRECT(AY$2103&amp;$D2285):INDIRECT(AY$2103&amp;$E2285))*SQRT($D$5),$D$5-1,TRUE),1-_xlfn.T.DIST((AVERAGE(INDIRECT(AY$2103&amp;$D2285):INDIRECT(AY$2103&amp;$E2285))-$D$2)/_xlfn.STDEV.S(INDIRECT(AY$2103&amp;$D2285):INDIRECT(AY$2103&amp;$E2285))*SQRT($D$5),$D$5-1,TRUE))&gt;$D$4,1,0)</f>
        <v>1</v>
      </c>
      <c r="AZ2285">
        <f ca="1">IF(2*MIN(_xlfn.T.DIST((AVERAGE(INDIRECT(AZ$2103&amp;$D2285):INDIRECT(AZ$2103&amp;$E2285))-$D$2)/_xlfn.STDEV.S(INDIRECT(AZ$2103&amp;$D2285):INDIRECT(AZ$2103&amp;$E2285))*SQRT($D$5),$D$5-1,TRUE),1-_xlfn.T.DIST((AVERAGE(INDIRECT(AZ$2103&amp;$D2285):INDIRECT(AZ$2103&amp;$E2285))-$D$2)/_xlfn.STDEV.S(INDIRECT(AZ$2103&amp;$D2285):INDIRECT(AZ$2103&amp;$E2285))*SQRT($D$5),$D$5-1,TRUE))&gt;$D$4,1,0)</f>
        <v>1</v>
      </c>
      <c r="BA2285">
        <f ca="1">IF(2*MIN(_xlfn.T.DIST((AVERAGE(INDIRECT(BA$2103&amp;$D2285):INDIRECT(BA$2103&amp;$E2285))-$D$2)/_xlfn.STDEV.S(INDIRECT(BA$2103&amp;$D2285):INDIRECT(BA$2103&amp;$E2285))*SQRT($D$5),$D$5-1,TRUE),1-_xlfn.T.DIST((AVERAGE(INDIRECT(BA$2103&amp;$D2285):INDIRECT(BA$2103&amp;$E2285))-$D$2)/_xlfn.STDEV.S(INDIRECT(BA$2103&amp;$D2285):INDIRECT(BA$2103&amp;$E2285))*SQRT($D$5),$D$5-1,TRUE))&gt;$D$4,1,0)</f>
        <v>1</v>
      </c>
      <c r="BB2285">
        <f ca="1">IF(2*MIN(_xlfn.T.DIST((AVERAGE(INDIRECT(BB$2103&amp;$D2285):INDIRECT(BB$2103&amp;$E2285))-$D$2)/_xlfn.STDEV.S(INDIRECT(BB$2103&amp;$D2285):INDIRECT(BB$2103&amp;$E2285))*SQRT($D$5),$D$5-1,TRUE),1-_xlfn.T.DIST((AVERAGE(INDIRECT(BB$2103&amp;$D2285):INDIRECT(BB$2103&amp;$E2285))-$D$2)/_xlfn.STDEV.S(INDIRECT(BB$2103&amp;$D2285):INDIRECT(BB$2103&amp;$E2285))*SQRT($D$5),$D$5-1,TRUE))&gt;$D$4,1,0)</f>
        <v>1</v>
      </c>
      <c r="BC2285">
        <f ca="1">IF(2*MIN(_xlfn.T.DIST((AVERAGE(INDIRECT(BC$2103&amp;$D2285):INDIRECT(BC$2103&amp;$E2285))-$D$2)/_xlfn.STDEV.S(INDIRECT(BC$2103&amp;$D2285):INDIRECT(BC$2103&amp;$E2285))*SQRT($D$5),$D$5-1,TRUE),1-_xlfn.T.DIST((AVERAGE(INDIRECT(BC$2103&amp;$D2285):INDIRECT(BC$2103&amp;$E2285))-$D$2)/_xlfn.STDEV.S(INDIRECT(BC$2103&amp;$D2285):INDIRECT(BC$2103&amp;$E2285))*SQRT($D$5),$D$5-1,TRUE))&gt;$D$4,1,0)</f>
        <v>1</v>
      </c>
      <c r="BD2285">
        <f ca="1">IF(2*MIN(_xlfn.T.DIST((AVERAGE(INDIRECT(BD$2103&amp;$D2285):INDIRECT(BD$2103&amp;$E2285))-$D$2)/_xlfn.STDEV.S(INDIRECT(BD$2103&amp;$D2285):INDIRECT(BD$2103&amp;$E2285))*SQRT($D$5),$D$5-1,TRUE),1-_xlfn.T.DIST((AVERAGE(INDIRECT(BD$2103&amp;$D2285):INDIRECT(BD$2103&amp;$E2285))-$D$2)/_xlfn.STDEV.S(INDIRECT(BD$2103&amp;$D2285):INDIRECT(BD$2103&amp;$E2285))*SQRT($D$5),$D$5-1,TRUE))&gt;$D$4,1,0)</f>
        <v>1</v>
      </c>
      <c r="BE2285">
        <f ca="1">IF(2*MIN(_xlfn.T.DIST((AVERAGE(INDIRECT(BE$2103&amp;$D2285):INDIRECT(BE$2103&amp;$E2285))-$D$2)/_xlfn.STDEV.S(INDIRECT(BE$2103&amp;$D2285):INDIRECT(BE$2103&amp;$E2285))*SQRT($D$5),$D$5-1,TRUE),1-_xlfn.T.DIST((AVERAGE(INDIRECT(BE$2103&amp;$D2285):INDIRECT(BE$2103&amp;$E2285))-$D$2)/_xlfn.STDEV.S(INDIRECT(BE$2103&amp;$D2285):INDIRECT(BE$2103&amp;$E2285))*SQRT($D$5),$D$5-1,TRUE))&gt;$D$4,1,0)</f>
        <v>1</v>
      </c>
      <c r="BF2285">
        <f ca="1">IF(2*MIN(_xlfn.T.DIST((AVERAGE(INDIRECT(BF$2103&amp;$D2285):INDIRECT(BF$2103&amp;$E2285))-$D$2)/_xlfn.STDEV.S(INDIRECT(BF$2103&amp;$D2285):INDIRECT(BF$2103&amp;$E2285))*SQRT($D$5),$D$5-1,TRUE),1-_xlfn.T.DIST((AVERAGE(INDIRECT(BF$2103&amp;$D2285):INDIRECT(BF$2103&amp;$E2285))-$D$2)/_xlfn.STDEV.S(INDIRECT(BF$2103&amp;$D2285):INDIRECT(BF$2103&amp;$E2285))*SQRT($D$5),$D$5-1,TRUE))&gt;$D$4,1,0)</f>
        <v>0</v>
      </c>
      <c r="BG2285">
        <f ca="1">IF(2*MIN(_xlfn.T.DIST((AVERAGE(INDIRECT(BG$2103&amp;$D2285):INDIRECT(BG$2103&amp;$E2285))-$D$2)/_xlfn.STDEV.S(INDIRECT(BG$2103&amp;$D2285):INDIRECT(BG$2103&amp;$E2285))*SQRT($D$5),$D$5-1,TRUE),1-_xlfn.T.DIST((AVERAGE(INDIRECT(BG$2103&amp;$D2285):INDIRECT(BG$2103&amp;$E2285))-$D$2)/_xlfn.STDEV.S(INDIRECT(BG$2103&amp;$D2285):INDIRECT(BG$2103&amp;$E2285))*SQRT($D$5),$D$5-1,TRUE))&gt;$D$4,1,0)</f>
        <v>1</v>
      </c>
      <c r="BH2285">
        <f ca="1">IF(2*MIN(_xlfn.T.DIST((AVERAGE(INDIRECT(BH$2103&amp;$D2285):INDIRECT(BH$2103&amp;$E2285))-$D$2)/_xlfn.STDEV.S(INDIRECT(BH$2103&amp;$D2285):INDIRECT(BH$2103&amp;$E2285))*SQRT($D$5),$D$5-1,TRUE),1-_xlfn.T.DIST((AVERAGE(INDIRECT(BH$2103&amp;$D2285):INDIRECT(BH$2103&amp;$E2285))-$D$2)/_xlfn.STDEV.S(INDIRECT(BH$2103&amp;$D2285):INDIRECT(BH$2103&amp;$E2285))*SQRT($D$5),$D$5-1,TRUE))&gt;$D$4,1,0)</f>
        <v>1</v>
      </c>
      <c r="BI2285">
        <f ca="1">IF(2*MIN(_xlfn.T.DIST((AVERAGE(INDIRECT(BI$2103&amp;$D2285):INDIRECT(BI$2103&amp;$E2285))-$D$2)/_xlfn.STDEV.S(INDIRECT(BI$2103&amp;$D2285):INDIRECT(BI$2103&amp;$E2285))*SQRT($D$5),$D$5-1,TRUE),1-_xlfn.T.DIST((AVERAGE(INDIRECT(BI$2103&amp;$D2285):INDIRECT(BI$2103&amp;$E2285))-$D$2)/_xlfn.STDEV.S(INDIRECT(BI$2103&amp;$D2285):INDIRECT(BI$2103&amp;$E2285))*SQRT($D$5),$D$5-1,TRUE))&gt;$D$4,1,0)</f>
        <v>0</v>
      </c>
      <c r="BJ2285">
        <f ca="1">IF(2*MIN(_xlfn.T.DIST((AVERAGE(INDIRECT(BJ$2103&amp;$D2285):INDIRECT(BJ$2103&amp;$E2285))-$D$2)/_xlfn.STDEV.S(INDIRECT(BJ$2103&amp;$D2285):INDIRECT(BJ$2103&amp;$E2285))*SQRT($D$5),$D$5-1,TRUE),1-_xlfn.T.DIST((AVERAGE(INDIRECT(BJ$2103&amp;$D2285):INDIRECT(BJ$2103&amp;$E2285))-$D$2)/_xlfn.STDEV.S(INDIRECT(BJ$2103&amp;$D2285):INDIRECT(BJ$2103&amp;$E2285))*SQRT($D$5),$D$5-1,TRUE))&gt;$D$4,1,0)</f>
        <v>1</v>
      </c>
      <c r="BK2285">
        <f ca="1">IF(2*MIN(_xlfn.T.DIST((AVERAGE(INDIRECT(BK$2103&amp;$D2285):INDIRECT(BK$2103&amp;$E2285))-$D$2)/_xlfn.STDEV.S(INDIRECT(BK$2103&amp;$D2285):INDIRECT(BK$2103&amp;$E2285))*SQRT($D$5),$D$5-1,TRUE),1-_xlfn.T.DIST((AVERAGE(INDIRECT(BK$2103&amp;$D2285):INDIRECT(BK$2103&amp;$E2285))-$D$2)/_xlfn.STDEV.S(INDIRECT(BK$2103&amp;$D2285):INDIRECT(BK$2103&amp;$E2285))*SQRT($D$5),$D$5-1,TRUE))&gt;$D$4,1,0)</f>
        <v>0</v>
      </c>
      <c r="BL2285">
        <f ca="1">IF(2*MIN(_xlfn.T.DIST((AVERAGE(INDIRECT(BL$2103&amp;$D2285):INDIRECT(BL$2103&amp;$E2285))-$D$2)/_xlfn.STDEV.S(INDIRECT(BL$2103&amp;$D2285):INDIRECT(BL$2103&amp;$E2285))*SQRT($D$5),$D$5-1,TRUE),1-_xlfn.T.DIST((AVERAGE(INDIRECT(BL$2103&amp;$D2285):INDIRECT(BL$2103&amp;$E2285))-$D$2)/_xlfn.STDEV.S(INDIRECT(BL$2103&amp;$D2285):INDIRECT(BL$2103&amp;$E2285))*SQRT($D$5),$D$5-1,TRUE))&gt;$D$4,1,0)</f>
        <v>0</v>
      </c>
      <c r="BM2285">
        <f ca="1">IF(2*MIN(_xlfn.T.DIST((AVERAGE(INDIRECT(BM$2103&amp;$D2285):INDIRECT(BM$2103&amp;$E2285))-$D$2)/_xlfn.STDEV.S(INDIRECT(BM$2103&amp;$D2285):INDIRECT(BM$2103&amp;$E2285))*SQRT($D$5),$D$5-1,TRUE),1-_xlfn.T.DIST((AVERAGE(INDIRECT(BM$2103&amp;$D2285):INDIRECT(BM$2103&amp;$E2285))-$D$2)/_xlfn.STDEV.S(INDIRECT(BM$2103&amp;$D2285):INDIRECT(BM$2103&amp;$E2285))*SQRT($D$5),$D$5-1,TRUE))&gt;$D$4,1,0)</f>
        <v>1</v>
      </c>
      <c r="BN2285">
        <f ca="1">IF(2*MIN(_xlfn.T.DIST((AVERAGE(INDIRECT(BN$2103&amp;$D2285):INDIRECT(BN$2103&amp;$E2285))-$D$2)/_xlfn.STDEV.S(INDIRECT(BN$2103&amp;$D2285):INDIRECT(BN$2103&amp;$E2285))*SQRT($D$5),$D$5-1,TRUE),1-_xlfn.T.DIST((AVERAGE(INDIRECT(BN$2103&amp;$D2285):INDIRECT(BN$2103&amp;$E2285))-$D$2)/_xlfn.STDEV.S(INDIRECT(BN$2103&amp;$D2285):INDIRECT(BN$2103&amp;$E2285))*SQRT($D$5),$D$5-1,TRUE))&gt;$D$4,1,0)</f>
        <v>1</v>
      </c>
      <c r="BO2285">
        <f ca="1">IF(2*MIN(_xlfn.T.DIST((AVERAGE(INDIRECT(BO$2103&amp;$D2285):INDIRECT(BO$2103&amp;$E2285))-$D$2)/_xlfn.STDEV.S(INDIRECT(BO$2103&amp;$D2285):INDIRECT(BO$2103&amp;$E2285))*SQRT($D$5),$D$5-1,TRUE),1-_xlfn.T.DIST((AVERAGE(INDIRECT(BO$2103&amp;$D2285):INDIRECT(BO$2103&amp;$E2285))-$D$2)/_xlfn.STDEV.S(INDIRECT(BO$2103&amp;$D2285):INDIRECT(BO$2103&amp;$E2285))*SQRT($D$5),$D$5-1,TRUE))&gt;$D$4,1,0)</f>
        <v>1</v>
      </c>
      <c r="BP2285">
        <f ca="1">IF(2*MIN(_xlfn.T.DIST((AVERAGE(INDIRECT(BP$2103&amp;$D2285):INDIRECT(BP$2103&amp;$E2285))-$D$2)/_xlfn.STDEV.S(INDIRECT(BP$2103&amp;$D2285):INDIRECT(BP$2103&amp;$E2285))*SQRT($D$5),$D$5-1,TRUE),1-_xlfn.T.DIST((AVERAGE(INDIRECT(BP$2103&amp;$D2285):INDIRECT(BP$2103&amp;$E2285))-$D$2)/_xlfn.STDEV.S(INDIRECT(BP$2103&amp;$D2285):INDIRECT(BP$2103&amp;$E2285))*SQRT($D$5),$D$5-1,TRUE))&gt;$D$4,1,0)</f>
        <v>0</v>
      </c>
      <c r="BQ2285">
        <f ca="1">IF(2*MIN(_xlfn.T.DIST((AVERAGE(INDIRECT(BQ$2103&amp;$D2285):INDIRECT(BQ$2103&amp;$E2285))-$D$2)/_xlfn.STDEV.S(INDIRECT(BQ$2103&amp;$D2285):INDIRECT(BQ$2103&amp;$E2285))*SQRT($D$5),$D$5-1,TRUE),1-_xlfn.T.DIST((AVERAGE(INDIRECT(BQ$2103&amp;$D2285):INDIRECT(BQ$2103&amp;$E2285))-$D$2)/_xlfn.STDEV.S(INDIRECT(BQ$2103&amp;$D2285):INDIRECT(BQ$2103&amp;$E2285))*SQRT($D$5),$D$5-1,TRUE))&gt;$D$4,1,0)</f>
        <v>0</v>
      </c>
      <c r="BR2285">
        <f ca="1">IF(2*MIN(_xlfn.T.DIST((AVERAGE(INDIRECT(BR$2103&amp;$D2285):INDIRECT(BR$2103&amp;$E2285))-$D$2)/_xlfn.STDEV.S(INDIRECT(BR$2103&amp;$D2285):INDIRECT(BR$2103&amp;$E2285))*SQRT($D$5),$D$5-1,TRUE),1-_xlfn.T.DIST((AVERAGE(INDIRECT(BR$2103&amp;$D2285):INDIRECT(BR$2103&amp;$E2285))-$D$2)/_xlfn.STDEV.S(INDIRECT(BR$2103&amp;$D2285):INDIRECT(BR$2103&amp;$E2285))*SQRT($D$5),$D$5-1,TRUE))&gt;$D$4,1,0)</f>
        <v>0</v>
      </c>
      <c r="BS2285">
        <f ca="1">IF(2*MIN(_xlfn.T.DIST((AVERAGE(INDIRECT(BS$2103&amp;$D2285):INDIRECT(BS$2103&amp;$E2285))-$D$2)/_xlfn.STDEV.S(INDIRECT(BS$2103&amp;$D2285):INDIRECT(BS$2103&amp;$E2285))*SQRT($D$5),$D$5-1,TRUE),1-_xlfn.T.DIST((AVERAGE(INDIRECT(BS$2103&amp;$D2285):INDIRECT(BS$2103&amp;$E2285))-$D$2)/_xlfn.STDEV.S(INDIRECT(BS$2103&amp;$D2285):INDIRECT(BS$2103&amp;$E2285))*SQRT($D$5),$D$5-1,TRUE))&gt;$D$4,1,0)</f>
        <v>0</v>
      </c>
      <c r="BT2285">
        <f ca="1">IF(2*MIN(_xlfn.T.DIST((AVERAGE(INDIRECT(BT$2103&amp;$D2285):INDIRECT(BT$2103&amp;$E2285))-$D$2)/_xlfn.STDEV.S(INDIRECT(BT$2103&amp;$D2285):INDIRECT(BT$2103&amp;$E2285))*SQRT($D$5),$D$5-1,TRUE),1-_xlfn.T.DIST((AVERAGE(INDIRECT(BT$2103&amp;$D2285):INDIRECT(BT$2103&amp;$E2285))-$D$2)/_xlfn.STDEV.S(INDIRECT(BT$2103&amp;$D2285):INDIRECT(BT$2103&amp;$E2285))*SQRT($D$5),$D$5-1,TRUE))&gt;$D$4,1,0)</f>
        <v>0</v>
      </c>
      <c r="BU2285">
        <f ca="1">IF(2*MIN(_xlfn.T.DIST((AVERAGE(INDIRECT(BU$2103&amp;$D2285):INDIRECT(BU$2103&amp;$E2285))-$D$2)/_xlfn.STDEV.S(INDIRECT(BU$2103&amp;$D2285):INDIRECT(BU$2103&amp;$E2285))*SQRT($D$5),$D$5-1,TRUE),1-_xlfn.T.DIST((AVERAGE(INDIRECT(BU$2103&amp;$D2285):INDIRECT(BU$2103&amp;$E2285))-$D$2)/_xlfn.STDEV.S(INDIRECT(BU$2103&amp;$D2285):INDIRECT(BU$2103&amp;$E2285))*SQRT($D$5),$D$5-1,TRUE))&gt;$D$4,1,0)</f>
        <v>0</v>
      </c>
      <c r="BV2285">
        <f ca="1">IF(2*MIN(_xlfn.T.DIST((AVERAGE(INDIRECT(BV$2103&amp;$D2285):INDIRECT(BV$2103&amp;$E2285))-$D$2)/_xlfn.STDEV.S(INDIRECT(BV$2103&amp;$D2285):INDIRECT(BV$2103&amp;$E2285))*SQRT($D$5),$D$5-1,TRUE),1-_xlfn.T.DIST((AVERAGE(INDIRECT(BV$2103&amp;$D2285):INDIRECT(BV$2103&amp;$E2285))-$D$2)/_xlfn.STDEV.S(INDIRECT(BV$2103&amp;$D2285):INDIRECT(BV$2103&amp;$E2285))*SQRT($D$5),$D$5-1,TRUE))&gt;$D$4,1,0)</f>
        <v>1</v>
      </c>
      <c r="BW2285">
        <f ca="1">IF(2*MIN(_xlfn.T.DIST((AVERAGE(INDIRECT(BW$2103&amp;$D2285):INDIRECT(BW$2103&amp;$E2285))-$D$2)/_xlfn.STDEV.S(INDIRECT(BW$2103&amp;$D2285):INDIRECT(BW$2103&amp;$E2285))*SQRT($D$5),$D$5-1,TRUE),1-_xlfn.T.DIST((AVERAGE(INDIRECT(BW$2103&amp;$D2285):INDIRECT(BW$2103&amp;$E2285))-$D$2)/_xlfn.STDEV.S(INDIRECT(BW$2103&amp;$D2285):INDIRECT(BW$2103&amp;$E2285))*SQRT($D$5),$D$5-1,TRUE))&gt;$D$4,1,0)</f>
        <v>1</v>
      </c>
      <c r="BX2285">
        <f ca="1">IF(2*MIN(_xlfn.T.DIST((AVERAGE(INDIRECT(BX$2103&amp;$D2285):INDIRECT(BX$2103&amp;$E2285))-$D$2)/_xlfn.STDEV.S(INDIRECT(BX$2103&amp;$D2285):INDIRECT(BX$2103&amp;$E2285))*SQRT($D$5),$D$5-1,TRUE),1-_xlfn.T.DIST((AVERAGE(INDIRECT(BX$2103&amp;$D2285):INDIRECT(BX$2103&amp;$E2285))-$D$2)/_xlfn.STDEV.S(INDIRECT(BX$2103&amp;$D2285):INDIRECT(BX$2103&amp;$E2285))*SQRT($D$5),$D$5-1,TRUE))&gt;$D$4,1,0)</f>
        <v>0</v>
      </c>
      <c r="BY2285">
        <f ca="1">IF(2*MIN(_xlfn.T.DIST((AVERAGE(INDIRECT(BY$2103&amp;$D2285):INDIRECT(BY$2103&amp;$E2285))-$D$2)/_xlfn.STDEV.S(INDIRECT(BY$2103&amp;$D2285):INDIRECT(BY$2103&amp;$E2285))*SQRT($D$5),$D$5-1,TRUE),1-_xlfn.T.DIST((AVERAGE(INDIRECT(BY$2103&amp;$D2285):INDIRECT(BY$2103&amp;$E2285))-$D$2)/_xlfn.STDEV.S(INDIRECT(BY$2103&amp;$D2285):INDIRECT(BY$2103&amp;$E2285))*SQRT($D$5),$D$5-1,TRUE))&gt;$D$4,1,0)</f>
        <v>0</v>
      </c>
      <c r="BZ2285">
        <f ca="1">IF(2*MIN(_xlfn.T.DIST((AVERAGE(INDIRECT(BZ$2103&amp;$D2285):INDIRECT(BZ$2103&amp;$E2285))-$D$2)/_xlfn.STDEV.S(INDIRECT(BZ$2103&amp;$D2285):INDIRECT(BZ$2103&amp;$E2285))*SQRT($D$5),$D$5-1,TRUE),1-_xlfn.T.DIST((AVERAGE(INDIRECT(BZ$2103&amp;$D2285):INDIRECT(BZ$2103&amp;$E2285))-$D$2)/_xlfn.STDEV.S(INDIRECT(BZ$2103&amp;$D2285):INDIRECT(BZ$2103&amp;$E2285))*SQRT($D$5),$D$5-1,TRUE))&gt;$D$4,1,0)</f>
        <v>0</v>
      </c>
      <c r="CA2285">
        <f ca="1">IF(2*MIN(_xlfn.T.DIST((AVERAGE(INDIRECT(CA$2103&amp;$D2285):INDIRECT(CA$2103&amp;$E2285))-$D$2)/_xlfn.STDEV.S(INDIRECT(CA$2103&amp;$D2285):INDIRECT(CA$2103&amp;$E2285))*SQRT($D$5),$D$5-1,TRUE),1-_xlfn.T.DIST((AVERAGE(INDIRECT(CA$2103&amp;$D2285):INDIRECT(CA$2103&amp;$E2285))-$D$2)/_xlfn.STDEV.S(INDIRECT(CA$2103&amp;$D2285):INDIRECT(CA$2103&amp;$E2285))*SQRT($D$5),$D$5-1,TRUE))&gt;$D$4,1,0)</f>
        <v>0</v>
      </c>
      <c r="CB2285">
        <f ca="1">IF(2*MIN(_xlfn.T.DIST((AVERAGE(INDIRECT(CB$2103&amp;$D2285):INDIRECT(CB$2103&amp;$E2285))-$D$2)/_xlfn.STDEV.S(INDIRECT(CB$2103&amp;$D2285):INDIRECT(CB$2103&amp;$E2285))*SQRT($D$5),$D$5-1,TRUE),1-_xlfn.T.DIST((AVERAGE(INDIRECT(CB$2103&amp;$D2285):INDIRECT(CB$2103&amp;$E2285))-$D$2)/_xlfn.STDEV.S(INDIRECT(CB$2103&amp;$D2285):INDIRECT(CB$2103&amp;$E2285))*SQRT($D$5),$D$5-1,TRUE))&gt;$D$4,1,0)</f>
        <v>0</v>
      </c>
      <c r="CC2285">
        <f ca="1">IF(2*MIN(_xlfn.T.DIST((AVERAGE(INDIRECT(CC$2103&amp;$D2285):INDIRECT(CC$2103&amp;$E2285))-$D$2)/_xlfn.STDEV.S(INDIRECT(CC$2103&amp;$D2285):INDIRECT(CC$2103&amp;$E2285))*SQRT($D$5),$D$5-1,TRUE),1-_xlfn.T.DIST((AVERAGE(INDIRECT(CC$2103&amp;$D2285):INDIRECT(CC$2103&amp;$E2285))-$D$2)/_xlfn.STDEV.S(INDIRECT(CC$2103&amp;$D2285):INDIRECT(CC$2103&amp;$E2285))*SQRT($D$5),$D$5-1,TRUE))&gt;$D$4,1,0)</f>
        <v>0</v>
      </c>
      <c r="CD2285">
        <f ca="1">IF(2*MIN(_xlfn.T.DIST((AVERAGE(INDIRECT(CD$2103&amp;$D2285):INDIRECT(CD$2103&amp;$E2285))-$D$2)/_xlfn.STDEV.S(INDIRECT(CD$2103&amp;$D2285):INDIRECT(CD$2103&amp;$E2285))*SQRT($D$5),$D$5-1,TRUE),1-_xlfn.T.DIST((AVERAGE(INDIRECT(CD$2103&amp;$D2285):INDIRECT(CD$2103&amp;$E2285))-$D$2)/_xlfn.STDEV.S(INDIRECT(CD$2103&amp;$D2285):INDIRECT(CD$2103&amp;$E2285))*SQRT($D$5),$D$5-1,TRUE))&gt;$D$4,1,0)</f>
        <v>0</v>
      </c>
      <c r="CE2285">
        <f ca="1">IF(2*MIN(_xlfn.T.DIST((AVERAGE(INDIRECT(CE$2103&amp;$D2285):INDIRECT(CE$2103&amp;$E2285))-$D$2)/_xlfn.STDEV.S(INDIRECT(CE$2103&amp;$D2285):INDIRECT(CE$2103&amp;$E2285))*SQRT($D$5),$D$5-1,TRUE),1-_xlfn.T.DIST((AVERAGE(INDIRECT(CE$2103&amp;$D2285):INDIRECT(CE$2103&amp;$E2285))-$D$2)/_xlfn.STDEV.S(INDIRECT(CE$2103&amp;$D2285):INDIRECT(CE$2103&amp;$E2285))*SQRT($D$5),$D$5-1,TRUE))&gt;$D$4,1,0)</f>
        <v>0</v>
      </c>
      <c r="CF2285">
        <f ca="1">IF(2*MIN(_xlfn.T.DIST((AVERAGE(INDIRECT(CF$2103&amp;$D2285):INDIRECT(CF$2103&amp;$E2285))-$D$2)/_xlfn.STDEV.S(INDIRECT(CF$2103&amp;$D2285):INDIRECT(CF$2103&amp;$E2285))*SQRT($D$5),$D$5-1,TRUE),1-_xlfn.T.DIST((AVERAGE(INDIRECT(CF$2103&amp;$D2285):INDIRECT(CF$2103&amp;$E2285))-$D$2)/_xlfn.STDEV.S(INDIRECT(CF$2103&amp;$D2285):INDIRECT(CF$2103&amp;$E2285))*SQRT($D$5),$D$5-1,TRUE))&gt;$D$4,1,0)</f>
        <v>0</v>
      </c>
      <c r="CG2285">
        <f ca="1">IF(2*MIN(_xlfn.T.DIST((AVERAGE(INDIRECT(CG$2103&amp;$D2285):INDIRECT(CG$2103&amp;$E2285))-$D$2)/_xlfn.STDEV.S(INDIRECT(CG$2103&amp;$D2285):INDIRECT(CG$2103&amp;$E2285))*SQRT($D$5),$D$5-1,TRUE),1-_xlfn.T.DIST((AVERAGE(INDIRECT(CG$2103&amp;$D2285):INDIRECT(CG$2103&amp;$E2285))-$D$2)/_xlfn.STDEV.S(INDIRECT(CG$2103&amp;$D2285):INDIRECT(CG$2103&amp;$E2285))*SQRT($D$5),$D$5-1,TRUE))&gt;$D$4,1,0)</f>
        <v>0</v>
      </c>
      <c r="CH2285">
        <f ca="1">IF(2*MIN(_xlfn.T.DIST((AVERAGE(INDIRECT(CH$2103&amp;$D2285):INDIRECT(CH$2103&amp;$E2285))-$D$2)/_xlfn.STDEV.S(INDIRECT(CH$2103&amp;$D2285):INDIRECT(CH$2103&amp;$E2285))*SQRT($D$5),$D$5-1,TRUE),1-_xlfn.T.DIST((AVERAGE(INDIRECT(CH$2103&amp;$D2285):INDIRECT(CH$2103&amp;$E2285))-$D$2)/_xlfn.STDEV.S(INDIRECT(CH$2103&amp;$D2285):INDIRECT(CH$2103&amp;$E2285))*SQRT($D$5),$D$5-1,TRUE))&gt;$D$4,1,0)</f>
        <v>0</v>
      </c>
      <c r="CI2285">
        <f ca="1">IF(2*MIN(_xlfn.T.DIST((AVERAGE(INDIRECT(CI$2103&amp;$D2285):INDIRECT(CI$2103&amp;$E2285))-$D$2)/_xlfn.STDEV.S(INDIRECT(CI$2103&amp;$D2285):INDIRECT(CI$2103&amp;$E2285))*SQRT($D$5),$D$5-1,TRUE),1-_xlfn.T.DIST((AVERAGE(INDIRECT(CI$2103&amp;$D2285):INDIRECT(CI$2103&amp;$E2285))-$D$2)/_xlfn.STDEV.S(INDIRECT(CI$2103&amp;$D2285):INDIRECT(CI$2103&amp;$E2285))*SQRT($D$5),$D$5-1,TRUE))&gt;$D$4,1,0)</f>
        <v>0</v>
      </c>
      <c r="CJ2285">
        <f ca="1">IF(2*MIN(_xlfn.T.DIST((AVERAGE(INDIRECT(CJ$2103&amp;$D2285):INDIRECT(CJ$2103&amp;$E2285))-$D$2)/_xlfn.STDEV.S(INDIRECT(CJ$2103&amp;$D2285):INDIRECT(CJ$2103&amp;$E2285))*SQRT($D$5),$D$5-1,TRUE),1-_xlfn.T.DIST((AVERAGE(INDIRECT(CJ$2103&amp;$D2285):INDIRECT(CJ$2103&amp;$E2285))-$D$2)/_xlfn.STDEV.S(INDIRECT(CJ$2103&amp;$D2285):INDIRECT(CJ$2103&amp;$E2285))*SQRT($D$5),$D$5-1,TRUE))&gt;$D$4,1,0)</f>
        <v>0</v>
      </c>
    </row>
    <row r="2286" spans="4:88" x14ac:dyDescent="0.25">
      <c r="D2286">
        <f t="shared" si="1119"/>
        <v>1535</v>
      </c>
      <c r="E2286">
        <f t="shared" si="1117"/>
        <v>1554</v>
      </c>
      <c r="F2286">
        <f t="shared" si="1118"/>
        <v>20</v>
      </c>
      <c r="G2286">
        <v>74</v>
      </c>
      <c r="H2286">
        <f ca="1">IF(2*MIN(_xlfn.T.DIST((AVERAGE(INDIRECT(H$2103&amp;$D2286):INDIRECT(H$2103&amp;$E2286))-$D$2)/_xlfn.STDEV.S(INDIRECT(H$2103&amp;$D2286):INDIRECT(H$2103&amp;$E2286))*SQRT($D$5),$D$5-1,TRUE),1-_xlfn.T.DIST((AVERAGE(INDIRECT(H$2103&amp;$D2286):INDIRECT(H$2103&amp;$E2286))-$D$2)/_xlfn.STDEV.S(INDIRECT(H$2103&amp;$D2286):INDIRECT(H$2103&amp;$E2286))*SQRT($D$5),$D$5-1,TRUE))&gt;$D$4,1,0)</f>
        <v>0</v>
      </c>
      <c r="I2286">
        <f ca="1">IF(2*MIN(_xlfn.T.DIST((AVERAGE(INDIRECT(I$2103&amp;$D2286):INDIRECT(I$2103&amp;$E2286))-$D$2)/_xlfn.STDEV.S(INDIRECT(I$2103&amp;$D2286):INDIRECT(I$2103&amp;$E2286))*SQRT($D$5),$D$5-1,TRUE),1-_xlfn.T.DIST((AVERAGE(INDIRECT(I$2103&amp;$D2286):INDIRECT(I$2103&amp;$E2286))-$D$2)/_xlfn.STDEV.S(INDIRECT(I$2103&amp;$D2286):INDIRECT(I$2103&amp;$E2286))*SQRT($D$5),$D$5-1,TRUE))&gt;$D$4,1,0)</f>
        <v>0</v>
      </c>
      <c r="J2286">
        <f ca="1">IF(2*MIN(_xlfn.T.DIST((AVERAGE(INDIRECT(J$2103&amp;$D2286):INDIRECT(J$2103&amp;$E2286))-$D$2)/_xlfn.STDEV.S(INDIRECT(J$2103&amp;$D2286):INDIRECT(J$2103&amp;$E2286))*SQRT($D$5),$D$5-1,TRUE),1-_xlfn.T.DIST((AVERAGE(INDIRECT(J$2103&amp;$D2286):INDIRECT(J$2103&amp;$E2286))-$D$2)/_xlfn.STDEV.S(INDIRECT(J$2103&amp;$D2286):INDIRECT(J$2103&amp;$E2286))*SQRT($D$5),$D$5-1,TRUE))&gt;$D$4,1,0)</f>
        <v>0</v>
      </c>
      <c r="K2286">
        <f ca="1">IF(2*MIN(_xlfn.T.DIST((AVERAGE(INDIRECT(K$2103&amp;$D2286):INDIRECT(K$2103&amp;$E2286))-$D$2)/_xlfn.STDEV.S(INDIRECT(K$2103&amp;$D2286):INDIRECT(K$2103&amp;$E2286))*SQRT($D$5),$D$5-1,TRUE),1-_xlfn.T.DIST((AVERAGE(INDIRECT(K$2103&amp;$D2286):INDIRECT(K$2103&amp;$E2286))-$D$2)/_xlfn.STDEV.S(INDIRECT(K$2103&amp;$D2286):INDIRECT(K$2103&amp;$E2286))*SQRT($D$5),$D$5-1,TRUE))&gt;$D$4,1,0)</f>
        <v>0</v>
      </c>
      <c r="L2286">
        <f ca="1">IF(2*MIN(_xlfn.T.DIST((AVERAGE(INDIRECT(L$2103&amp;$D2286):INDIRECT(L$2103&amp;$E2286))-$D$2)/_xlfn.STDEV.S(INDIRECT(L$2103&amp;$D2286):INDIRECT(L$2103&amp;$E2286))*SQRT($D$5),$D$5-1,TRUE),1-_xlfn.T.DIST((AVERAGE(INDIRECT(L$2103&amp;$D2286):INDIRECT(L$2103&amp;$E2286))-$D$2)/_xlfn.STDEV.S(INDIRECT(L$2103&amp;$D2286):INDIRECT(L$2103&amp;$E2286))*SQRT($D$5),$D$5-1,TRUE))&gt;$D$4,1,0)</f>
        <v>0</v>
      </c>
      <c r="M2286">
        <f ca="1">IF(2*MIN(_xlfn.T.DIST((AVERAGE(INDIRECT(M$2103&amp;$D2286):INDIRECT(M$2103&amp;$E2286))-$D$2)/_xlfn.STDEV.S(INDIRECT(M$2103&amp;$D2286):INDIRECT(M$2103&amp;$E2286))*SQRT($D$5),$D$5-1,TRUE),1-_xlfn.T.DIST((AVERAGE(INDIRECT(M$2103&amp;$D2286):INDIRECT(M$2103&amp;$E2286))-$D$2)/_xlfn.STDEV.S(INDIRECT(M$2103&amp;$D2286):INDIRECT(M$2103&amp;$E2286))*SQRT($D$5),$D$5-1,TRUE))&gt;$D$4,1,0)</f>
        <v>0</v>
      </c>
      <c r="N2286">
        <f ca="1">IF(2*MIN(_xlfn.T.DIST((AVERAGE(INDIRECT(N$2103&amp;$D2286):INDIRECT(N$2103&amp;$E2286))-$D$2)/_xlfn.STDEV.S(INDIRECT(N$2103&amp;$D2286):INDIRECT(N$2103&amp;$E2286))*SQRT($D$5),$D$5-1,TRUE),1-_xlfn.T.DIST((AVERAGE(INDIRECT(N$2103&amp;$D2286):INDIRECT(N$2103&amp;$E2286))-$D$2)/_xlfn.STDEV.S(INDIRECT(N$2103&amp;$D2286):INDIRECT(N$2103&amp;$E2286))*SQRT($D$5),$D$5-1,TRUE))&gt;$D$4,1,0)</f>
        <v>0</v>
      </c>
      <c r="O2286">
        <f ca="1">IF(2*MIN(_xlfn.T.DIST((AVERAGE(INDIRECT(O$2103&amp;$D2286):INDIRECT(O$2103&amp;$E2286))-$D$2)/_xlfn.STDEV.S(INDIRECT(O$2103&amp;$D2286):INDIRECT(O$2103&amp;$E2286))*SQRT($D$5),$D$5-1,TRUE),1-_xlfn.T.DIST((AVERAGE(INDIRECT(O$2103&amp;$D2286):INDIRECT(O$2103&amp;$E2286))-$D$2)/_xlfn.STDEV.S(INDIRECT(O$2103&amp;$D2286):INDIRECT(O$2103&amp;$E2286))*SQRT($D$5),$D$5-1,TRUE))&gt;$D$4,1,0)</f>
        <v>0</v>
      </c>
      <c r="P2286">
        <f ca="1">IF(2*MIN(_xlfn.T.DIST((AVERAGE(INDIRECT(P$2103&amp;$D2286):INDIRECT(P$2103&amp;$E2286))-$D$2)/_xlfn.STDEV.S(INDIRECT(P$2103&amp;$D2286):INDIRECT(P$2103&amp;$E2286))*SQRT($D$5),$D$5-1,TRUE),1-_xlfn.T.DIST((AVERAGE(INDIRECT(P$2103&amp;$D2286):INDIRECT(P$2103&amp;$E2286))-$D$2)/_xlfn.STDEV.S(INDIRECT(P$2103&amp;$D2286):INDIRECT(P$2103&amp;$E2286))*SQRT($D$5),$D$5-1,TRUE))&gt;$D$4,1,0)</f>
        <v>0</v>
      </c>
      <c r="Q2286">
        <f ca="1">IF(2*MIN(_xlfn.T.DIST((AVERAGE(INDIRECT(Q$2103&amp;$D2286):INDIRECT(Q$2103&amp;$E2286))-$D$2)/_xlfn.STDEV.S(INDIRECT(Q$2103&amp;$D2286):INDIRECT(Q$2103&amp;$E2286))*SQRT($D$5),$D$5-1,TRUE),1-_xlfn.T.DIST((AVERAGE(INDIRECT(Q$2103&amp;$D2286):INDIRECT(Q$2103&amp;$E2286))-$D$2)/_xlfn.STDEV.S(INDIRECT(Q$2103&amp;$D2286):INDIRECT(Q$2103&amp;$E2286))*SQRT($D$5),$D$5-1,TRUE))&gt;$D$4,1,0)</f>
        <v>1</v>
      </c>
      <c r="R2286">
        <f ca="1">IF(2*MIN(_xlfn.T.DIST((AVERAGE(INDIRECT(R$2103&amp;$D2286):INDIRECT(R$2103&amp;$E2286))-$D$2)/_xlfn.STDEV.S(INDIRECT(R$2103&amp;$D2286):INDIRECT(R$2103&amp;$E2286))*SQRT($D$5),$D$5-1,TRUE),1-_xlfn.T.DIST((AVERAGE(INDIRECT(R$2103&amp;$D2286):INDIRECT(R$2103&amp;$E2286))-$D$2)/_xlfn.STDEV.S(INDIRECT(R$2103&amp;$D2286):INDIRECT(R$2103&amp;$E2286))*SQRT($D$5),$D$5-1,TRUE))&gt;$D$4,1,0)</f>
        <v>0</v>
      </c>
      <c r="S2286">
        <f ca="1">IF(2*MIN(_xlfn.T.DIST((AVERAGE(INDIRECT(S$2103&amp;$D2286):INDIRECT(S$2103&amp;$E2286))-$D$2)/_xlfn.STDEV.S(INDIRECT(S$2103&amp;$D2286):INDIRECT(S$2103&amp;$E2286))*SQRT($D$5),$D$5-1,TRUE),1-_xlfn.T.DIST((AVERAGE(INDIRECT(S$2103&amp;$D2286):INDIRECT(S$2103&amp;$E2286))-$D$2)/_xlfn.STDEV.S(INDIRECT(S$2103&amp;$D2286):INDIRECT(S$2103&amp;$E2286))*SQRT($D$5),$D$5-1,TRUE))&gt;$D$4,1,0)</f>
        <v>0</v>
      </c>
      <c r="T2286">
        <f ca="1">IF(2*MIN(_xlfn.T.DIST((AVERAGE(INDIRECT(T$2103&amp;$D2286):INDIRECT(T$2103&amp;$E2286))-$D$2)/_xlfn.STDEV.S(INDIRECT(T$2103&amp;$D2286):INDIRECT(T$2103&amp;$E2286))*SQRT($D$5),$D$5-1,TRUE),1-_xlfn.T.DIST((AVERAGE(INDIRECT(T$2103&amp;$D2286):INDIRECT(T$2103&amp;$E2286))-$D$2)/_xlfn.STDEV.S(INDIRECT(T$2103&amp;$D2286):INDIRECT(T$2103&amp;$E2286))*SQRT($D$5),$D$5-1,TRUE))&gt;$D$4,1,0)</f>
        <v>0</v>
      </c>
      <c r="U2286">
        <f ca="1">IF(2*MIN(_xlfn.T.DIST((AVERAGE(INDIRECT(U$2103&amp;$D2286):INDIRECT(U$2103&amp;$E2286))-$D$2)/_xlfn.STDEV.S(INDIRECT(U$2103&amp;$D2286):INDIRECT(U$2103&amp;$E2286))*SQRT($D$5),$D$5-1,TRUE),1-_xlfn.T.DIST((AVERAGE(INDIRECT(U$2103&amp;$D2286):INDIRECT(U$2103&amp;$E2286))-$D$2)/_xlfn.STDEV.S(INDIRECT(U$2103&amp;$D2286):INDIRECT(U$2103&amp;$E2286))*SQRT($D$5),$D$5-1,TRUE))&gt;$D$4,1,0)</f>
        <v>0</v>
      </c>
      <c r="V2286">
        <f ca="1">IF(2*MIN(_xlfn.T.DIST((AVERAGE(INDIRECT(V$2103&amp;$D2286):INDIRECT(V$2103&amp;$E2286))-$D$2)/_xlfn.STDEV.S(INDIRECT(V$2103&amp;$D2286):INDIRECT(V$2103&amp;$E2286))*SQRT($D$5),$D$5-1,TRUE),1-_xlfn.T.DIST((AVERAGE(INDIRECT(V$2103&amp;$D2286):INDIRECT(V$2103&amp;$E2286))-$D$2)/_xlfn.STDEV.S(INDIRECT(V$2103&amp;$D2286):INDIRECT(V$2103&amp;$E2286))*SQRT($D$5),$D$5-1,TRUE))&gt;$D$4,1,0)</f>
        <v>1</v>
      </c>
      <c r="W2286">
        <f ca="1">IF(2*MIN(_xlfn.T.DIST((AVERAGE(INDIRECT(W$2103&amp;$D2286):INDIRECT(W$2103&amp;$E2286))-$D$2)/_xlfn.STDEV.S(INDIRECT(W$2103&amp;$D2286):INDIRECT(W$2103&amp;$E2286))*SQRT($D$5),$D$5-1,TRUE),1-_xlfn.T.DIST((AVERAGE(INDIRECT(W$2103&amp;$D2286):INDIRECT(W$2103&amp;$E2286))-$D$2)/_xlfn.STDEV.S(INDIRECT(W$2103&amp;$D2286):INDIRECT(W$2103&amp;$E2286))*SQRT($D$5),$D$5-1,TRUE))&gt;$D$4,1,0)</f>
        <v>0</v>
      </c>
      <c r="X2286">
        <f ca="1">IF(2*MIN(_xlfn.T.DIST((AVERAGE(INDIRECT(X$2103&amp;$D2286):INDIRECT(X$2103&amp;$E2286))-$D$2)/_xlfn.STDEV.S(INDIRECT(X$2103&amp;$D2286):INDIRECT(X$2103&amp;$E2286))*SQRT($D$5),$D$5-1,TRUE),1-_xlfn.T.DIST((AVERAGE(INDIRECT(X$2103&amp;$D2286):INDIRECT(X$2103&amp;$E2286))-$D$2)/_xlfn.STDEV.S(INDIRECT(X$2103&amp;$D2286):INDIRECT(X$2103&amp;$E2286))*SQRT($D$5),$D$5-1,TRUE))&gt;$D$4,1,0)</f>
        <v>1</v>
      </c>
      <c r="Y2286">
        <f ca="1">IF(2*MIN(_xlfn.T.DIST((AVERAGE(INDIRECT(Y$2103&amp;$D2286):INDIRECT(Y$2103&amp;$E2286))-$D$2)/_xlfn.STDEV.S(INDIRECT(Y$2103&amp;$D2286):INDIRECT(Y$2103&amp;$E2286))*SQRT($D$5),$D$5-1,TRUE),1-_xlfn.T.DIST((AVERAGE(INDIRECT(Y$2103&amp;$D2286):INDIRECT(Y$2103&amp;$E2286))-$D$2)/_xlfn.STDEV.S(INDIRECT(Y$2103&amp;$D2286):INDIRECT(Y$2103&amp;$E2286))*SQRT($D$5),$D$5-1,TRUE))&gt;$D$4,1,0)</f>
        <v>0</v>
      </c>
      <c r="Z2286">
        <f ca="1">IF(2*MIN(_xlfn.T.DIST((AVERAGE(INDIRECT(Z$2103&amp;$D2286):INDIRECT(Z$2103&amp;$E2286))-$D$2)/_xlfn.STDEV.S(INDIRECT(Z$2103&amp;$D2286):INDIRECT(Z$2103&amp;$E2286))*SQRT($D$5),$D$5-1,TRUE),1-_xlfn.T.DIST((AVERAGE(INDIRECT(Z$2103&amp;$D2286):INDIRECT(Z$2103&amp;$E2286))-$D$2)/_xlfn.STDEV.S(INDIRECT(Z$2103&amp;$D2286):INDIRECT(Z$2103&amp;$E2286))*SQRT($D$5),$D$5-1,TRUE))&gt;$D$4,1,0)</f>
        <v>0</v>
      </c>
      <c r="AA2286">
        <f ca="1">IF(2*MIN(_xlfn.T.DIST((AVERAGE(INDIRECT(AA$2103&amp;$D2286):INDIRECT(AA$2103&amp;$E2286))-$D$2)/_xlfn.STDEV.S(INDIRECT(AA$2103&amp;$D2286):INDIRECT(AA$2103&amp;$E2286))*SQRT($D$5),$D$5-1,TRUE),1-_xlfn.T.DIST((AVERAGE(INDIRECT(AA$2103&amp;$D2286):INDIRECT(AA$2103&amp;$E2286))-$D$2)/_xlfn.STDEV.S(INDIRECT(AA$2103&amp;$D2286):INDIRECT(AA$2103&amp;$E2286))*SQRT($D$5),$D$5-1,TRUE))&gt;$D$4,1,0)</f>
        <v>0</v>
      </c>
      <c r="AB2286">
        <f ca="1">IF(2*MIN(_xlfn.T.DIST((AVERAGE(INDIRECT(AB$2103&amp;$D2286):INDIRECT(AB$2103&amp;$E2286))-$D$2)/_xlfn.STDEV.S(INDIRECT(AB$2103&amp;$D2286):INDIRECT(AB$2103&amp;$E2286))*SQRT($D$5),$D$5-1,TRUE),1-_xlfn.T.DIST((AVERAGE(INDIRECT(AB$2103&amp;$D2286):INDIRECT(AB$2103&amp;$E2286))-$D$2)/_xlfn.STDEV.S(INDIRECT(AB$2103&amp;$D2286):INDIRECT(AB$2103&amp;$E2286))*SQRT($D$5),$D$5-1,TRUE))&gt;$D$4,1,0)</f>
        <v>0</v>
      </c>
      <c r="AC2286">
        <f ca="1">IF(2*MIN(_xlfn.T.DIST((AVERAGE(INDIRECT(AC$2103&amp;$D2286):INDIRECT(AC$2103&amp;$E2286))-$D$2)/_xlfn.STDEV.S(INDIRECT(AC$2103&amp;$D2286):INDIRECT(AC$2103&amp;$E2286))*SQRT($D$5),$D$5-1,TRUE),1-_xlfn.T.DIST((AVERAGE(INDIRECT(AC$2103&amp;$D2286):INDIRECT(AC$2103&amp;$E2286))-$D$2)/_xlfn.STDEV.S(INDIRECT(AC$2103&amp;$D2286):INDIRECT(AC$2103&amp;$E2286))*SQRT($D$5),$D$5-1,TRUE))&gt;$D$4,1,0)</f>
        <v>0</v>
      </c>
      <c r="AD2286">
        <f ca="1">IF(2*MIN(_xlfn.T.DIST((AVERAGE(INDIRECT(AD$2103&amp;$D2286):INDIRECT(AD$2103&amp;$E2286))-$D$2)/_xlfn.STDEV.S(INDIRECT(AD$2103&amp;$D2286):INDIRECT(AD$2103&amp;$E2286))*SQRT($D$5),$D$5-1,TRUE),1-_xlfn.T.DIST((AVERAGE(INDIRECT(AD$2103&amp;$D2286):INDIRECT(AD$2103&amp;$E2286))-$D$2)/_xlfn.STDEV.S(INDIRECT(AD$2103&amp;$D2286):INDIRECT(AD$2103&amp;$E2286))*SQRT($D$5),$D$5-1,TRUE))&gt;$D$4,1,0)</f>
        <v>0</v>
      </c>
      <c r="AE2286">
        <f ca="1">IF(2*MIN(_xlfn.T.DIST((AVERAGE(INDIRECT(AE$2103&amp;$D2286):INDIRECT(AE$2103&amp;$E2286))-$D$2)/_xlfn.STDEV.S(INDIRECT(AE$2103&amp;$D2286):INDIRECT(AE$2103&amp;$E2286))*SQRT($D$5),$D$5-1,TRUE),1-_xlfn.T.DIST((AVERAGE(INDIRECT(AE$2103&amp;$D2286):INDIRECT(AE$2103&amp;$E2286))-$D$2)/_xlfn.STDEV.S(INDIRECT(AE$2103&amp;$D2286):INDIRECT(AE$2103&amp;$E2286))*SQRT($D$5),$D$5-1,TRUE))&gt;$D$4,1,0)</f>
        <v>1</v>
      </c>
      <c r="AF2286">
        <f ca="1">IF(2*MIN(_xlfn.T.DIST((AVERAGE(INDIRECT(AF$2103&amp;$D2286):INDIRECT(AF$2103&amp;$E2286))-$D$2)/_xlfn.STDEV.S(INDIRECT(AF$2103&amp;$D2286):INDIRECT(AF$2103&amp;$E2286))*SQRT($D$5),$D$5-1,TRUE),1-_xlfn.T.DIST((AVERAGE(INDIRECT(AF$2103&amp;$D2286):INDIRECT(AF$2103&amp;$E2286))-$D$2)/_xlfn.STDEV.S(INDIRECT(AF$2103&amp;$D2286):INDIRECT(AF$2103&amp;$E2286))*SQRT($D$5),$D$5-1,TRUE))&gt;$D$4,1,0)</f>
        <v>1</v>
      </c>
      <c r="AG2286">
        <f ca="1">IF(2*MIN(_xlfn.T.DIST((AVERAGE(INDIRECT(AG$2103&amp;$D2286):INDIRECT(AG$2103&amp;$E2286))-$D$2)/_xlfn.STDEV.S(INDIRECT(AG$2103&amp;$D2286):INDIRECT(AG$2103&amp;$E2286))*SQRT($D$5),$D$5-1,TRUE),1-_xlfn.T.DIST((AVERAGE(INDIRECT(AG$2103&amp;$D2286):INDIRECT(AG$2103&amp;$E2286))-$D$2)/_xlfn.STDEV.S(INDIRECT(AG$2103&amp;$D2286):INDIRECT(AG$2103&amp;$E2286))*SQRT($D$5),$D$5-1,TRUE))&gt;$D$4,1,0)</f>
        <v>1</v>
      </c>
      <c r="AH2286">
        <f ca="1">IF(2*MIN(_xlfn.T.DIST((AVERAGE(INDIRECT(AH$2103&amp;$D2286):INDIRECT(AH$2103&amp;$E2286))-$D$2)/_xlfn.STDEV.S(INDIRECT(AH$2103&amp;$D2286):INDIRECT(AH$2103&amp;$E2286))*SQRT($D$5),$D$5-1,TRUE),1-_xlfn.T.DIST((AVERAGE(INDIRECT(AH$2103&amp;$D2286):INDIRECT(AH$2103&amp;$E2286))-$D$2)/_xlfn.STDEV.S(INDIRECT(AH$2103&amp;$D2286):INDIRECT(AH$2103&amp;$E2286))*SQRT($D$5),$D$5-1,TRUE))&gt;$D$4,1,0)</f>
        <v>1</v>
      </c>
      <c r="AI2286">
        <f ca="1">IF(2*MIN(_xlfn.T.DIST((AVERAGE(INDIRECT(AI$2103&amp;$D2286):INDIRECT(AI$2103&amp;$E2286))-$D$2)/_xlfn.STDEV.S(INDIRECT(AI$2103&amp;$D2286):INDIRECT(AI$2103&amp;$E2286))*SQRT($D$5),$D$5-1,TRUE),1-_xlfn.T.DIST((AVERAGE(INDIRECT(AI$2103&amp;$D2286):INDIRECT(AI$2103&amp;$E2286))-$D$2)/_xlfn.STDEV.S(INDIRECT(AI$2103&amp;$D2286):INDIRECT(AI$2103&amp;$E2286))*SQRT($D$5),$D$5-1,TRUE))&gt;$D$4,1,0)</f>
        <v>0</v>
      </c>
      <c r="AJ2286">
        <f ca="1">IF(2*MIN(_xlfn.T.DIST((AVERAGE(INDIRECT(AJ$2103&amp;$D2286):INDIRECT(AJ$2103&amp;$E2286))-$D$2)/_xlfn.STDEV.S(INDIRECT(AJ$2103&amp;$D2286):INDIRECT(AJ$2103&amp;$E2286))*SQRT($D$5),$D$5-1,TRUE),1-_xlfn.T.DIST((AVERAGE(INDIRECT(AJ$2103&amp;$D2286):INDIRECT(AJ$2103&amp;$E2286))-$D$2)/_xlfn.STDEV.S(INDIRECT(AJ$2103&amp;$D2286):INDIRECT(AJ$2103&amp;$E2286))*SQRT($D$5),$D$5-1,TRUE))&gt;$D$4,1,0)</f>
        <v>0</v>
      </c>
      <c r="AK2286">
        <f ca="1">IF(2*MIN(_xlfn.T.DIST((AVERAGE(INDIRECT(AK$2103&amp;$D2286):INDIRECT(AK$2103&amp;$E2286))-$D$2)/_xlfn.STDEV.S(INDIRECT(AK$2103&amp;$D2286):INDIRECT(AK$2103&amp;$E2286))*SQRT($D$5),$D$5-1,TRUE),1-_xlfn.T.DIST((AVERAGE(INDIRECT(AK$2103&amp;$D2286):INDIRECT(AK$2103&amp;$E2286))-$D$2)/_xlfn.STDEV.S(INDIRECT(AK$2103&amp;$D2286):INDIRECT(AK$2103&amp;$E2286))*SQRT($D$5),$D$5-1,TRUE))&gt;$D$4,1,0)</f>
        <v>1</v>
      </c>
      <c r="AL2286">
        <f ca="1">IF(2*MIN(_xlfn.T.DIST((AVERAGE(INDIRECT(AL$2103&amp;$D2286):INDIRECT(AL$2103&amp;$E2286))-$D$2)/_xlfn.STDEV.S(INDIRECT(AL$2103&amp;$D2286):INDIRECT(AL$2103&amp;$E2286))*SQRT($D$5),$D$5-1,TRUE),1-_xlfn.T.DIST((AVERAGE(INDIRECT(AL$2103&amp;$D2286):INDIRECT(AL$2103&amp;$E2286))-$D$2)/_xlfn.STDEV.S(INDIRECT(AL$2103&amp;$D2286):INDIRECT(AL$2103&amp;$E2286))*SQRT($D$5),$D$5-1,TRUE))&gt;$D$4,1,0)</f>
        <v>1</v>
      </c>
      <c r="AM2286">
        <f ca="1">IF(2*MIN(_xlfn.T.DIST((AVERAGE(INDIRECT(AM$2103&amp;$D2286):INDIRECT(AM$2103&amp;$E2286))-$D$2)/_xlfn.STDEV.S(INDIRECT(AM$2103&amp;$D2286):INDIRECT(AM$2103&amp;$E2286))*SQRT($D$5),$D$5-1,TRUE),1-_xlfn.T.DIST((AVERAGE(INDIRECT(AM$2103&amp;$D2286):INDIRECT(AM$2103&amp;$E2286))-$D$2)/_xlfn.STDEV.S(INDIRECT(AM$2103&amp;$D2286):INDIRECT(AM$2103&amp;$E2286))*SQRT($D$5),$D$5-1,TRUE))&gt;$D$4,1,0)</f>
        <v>1</v>
      </c>
      <c r="AN2286">
        <f ca="1">IF(2*MIN(_xlfn.T.DIST((AVERAGE(INDIRECT(AN$2103&amp;$D2286):INDIRECT(AN$2103&amp;$E2286))-$D$2)/_xlfn.STDEV.S(INDIRECT(AN$2103&amp;$D2286):INDIRECT(AN$2103&amp;$E2286))*SQRT($D$5),$D$5-1,TRUE),1-_xlfn.T.DIST((AVERAGE(INDIRECT(AN$2103&amp;$D2286):INDIRECT(AN$2103&amp;$E2286))-$D$2)/_xlfn.STDEV.S(INDIRECT(AN$2103&amp;$D2286):INDIRECT(AN$2103&amp;$E2286))*SQRT($D$5),$D$5-1,TRUE))&gt;$D$4,1,0)</f>
        <v>1</v>
      </c>
      <c r="AO2286">
        <f ca="1">IF(2*MIN(_xlfn.T.DIST((AVERAGE(INDIRECT(AO$2103&amp;$D2286):INDIRECT(AO$2103&amp;$E2286))-$D$2)/_xlfn.STDEV.S(INDIRECT(AO$2103&amp;$D2286):INDIRECT(AO$2103&amp;$E2286))*SQRT($D$5),$D$5-1,TRUE),1-_xlfn.T.DIST((AVERAGE(INDIRECT(AO$2103&amp;$D2286):INDIRECT(AO$2103&amp;$E2286))-$D$2)/_xlfn.STDEV.S(INDIRECT(AO$2103&amp;$D2286):INDIRECT(AO$2103&amp;$E2286))*SQRT($D$5),$D$5-1,TRUE))&gt;$D$4,1,0)</f>
        <v>1</v>
      </c>
      <c r="AP2286">
        <f ca="1">IF(2*MIN(_xlfn.T.DIST((AVERAGE(INDIRECT(AP$2103&amp;$D2286):INDIRECT(AP$2103&amp;$E2286))-$D$2)/_xlfn.STDEV.S(INDIRECT(AP$2103&amp;$D2286):INDIRECT(AP$2103&amp;$E2286))*SQRT($D$5),$D$5-1,TRUE),1-_xlfn.T.DIST((AVERAGE(INDIRECT(AP$2103&amp;$D2286):INDIRECT(AP$2103&amp;$E2286))-$D$2)/_xlfn.STDEV.S(INDIRECT(AP$2103&amp;$D2286):INDIRECT(AP$2103&amp;$E2286))*SQRT($D$5),$D$5-1,TRUE))&gt;$D$4,1,0)</f>
        <v>1</v>
      </c>
      <c r="AQ2286">
        <f ca="1">IF(2*MIN(_xlfn.T.DIST((AVERAGE(INDIRECT(AQ$2103&amp;$D2286):INDIRECT(AQ$2103&amp;$E2286))-$D$2)/_xlfn.STDEV.S(INDIRECT(AQ$2103&amp;$D2286):INDIRECT(AQ$2103&amp;$E2286))*SQRT($D$5),$D$5-1,TRUE),1-_xlfn.T.DIST((AVERAGE(INDIRECT(AQ$2103&amp;$D2286):INDIRECT(AQ$2103&amp;$E2286))-$D$2)/_xlfn.STDEV.S(INDIRECT(AQ$2103&amp;$D2286):INDIRECT(AQ$2103&amp;$E2286))*SQRT($D$5),$D$5-1,TRUE))&gt;$D$4,1,0)</f>
        <v>1</v>
      </c>
      <c r="AR2286">
        <f ca="1">IF(2*MIN(_xlfn.T.DIST((AVERAGE(INDIRECT(AR$2103&amp;$D2286):INDIRECT(AR$2103&amp;$E2286))-$D$2)/_xlfn.STDEV.S(INDIRECT(AR$2103&amp;$D2286):INDIRECT(AR$2103&amp;$E2286))*SQRT($D$5),$D$5-1,TRUE),1-_xlfn.T.DIST((AVERAGE(INDIRECT(AR$2103&amp;$D2286):INDIRECT(AR$2103&amp;$E2286))-$D$2)/_xlfn.STDEV.S(INDIRECT(AR$2103&amp;$D2286):INDIRECT(AR$2103&amp;$E2286))*SQRT($D$5),$D$5-1,TRUE))&gt;$D$4,1,0)</f>
        <v>1</v>
      </c>
      <c r="AS2286">
        <f ca="1">IF(2*MIN(_xlfn.T.DIST((AVERAGE(INDIRECT(AS$2103&amp;$D2286):INDIRECT(AS$2103&amp;$E2286))-$D$2)/_xlfn.STDEV.S(INDIRECT(AS$2103&amp;$D2286):INDIRECT(AS$2103&amp;$E2286))*SQRT($D$5),$D$5-1,TRUE),1-_xlfn.T.DIST((AVERAGE(INDIRECT(AS$2103&amp;$D2286):INDIRECT(AS$2103&amp;$E2286))-$D$2)/_xlfn.STDEV.S(INDIRECT(AS$2103&amp;$D2286):INDIRECT(AS$2103&amp;$E2286))*SQRT($D$5),$D$5-1,TRUE))&gt;$D$4,1,0)</f>
        <v>1</v>
      </c>
      <c r="AT2286">
        <f ca="1">IF(2*MIN(_xlfn.T.DIST((AVERAGE(INDIRECT(AT$2103&amp;$D2286):INDIRECT(AT$2103&amp;$E2286))-$D$2)/_xlfn.STDEV.S(INDIRECT(AT$2103&amp;$D2286):INDIRECT(AT$2103&amp;$E2286))*SQRT($D$5),$D$5-1,TRUE),1-_xlfn.T.DIST((AVERAGE(INDIRECT(AT$2103&amp;$D2286):INDIRECT(AT$2103&amp;$E2286))-$D$2)/_xlfn.STDEV.S(INDIRECT(AT$2103&amp;$D2286):INDIRECT(AT$2103&amp;$E2286))*SQRT($D$5),$D$5-1,TRUE))&gt;$D$4,1,0)</f>
        <v>1</v>
      </c>
      <c r="AU2286">
        <f ca="1">IF(2*MIN(_xlfn.T.DIST((AVERAGE(INDIRECT(AU$2103&amp;$D2286):INDIRECT(AU$2103&amp;$E2286))-$D$2)/_xlfn.STDEV.S(INDIRECT(AU$2103&amp;$D2286):INDIRECT(AU$2103&amp;$E2286))*SQRT($D$5),$D$5-1,TRUE),1-_xlfn.T.DIST((AVERAGE(INDIRECT(AU$2103&amp;$D2286):INDIRECT(AU$2103&amp;$E2286))-$D$2)/_xlfn.STDEV.S(INDIRECT(AU$2103&amp;$D2286):INDIRECT(AU$2103&amp;$E2286))*SQRT($D$5),$D$5-1,TRUE))&gt;$D$4,1,0)</f>
        <v>1</v>
      </c>
      <c r="AV2286">
        <f ca="1">IF(2*MIN(_xlfn.T.DIST((AVERAGE(INDIRECT(AV$2103&amp;$D2286):INDIRECT(AV$2103&amp;$E2286))-$D$2)/_xlfn.STDEV.S(INDIRECT(AV$2103&amp;$D2286):INDIRECT(AV$2103&amp;$E2286))*SQRT($D$5),$D$5-1,TRUE),1-_xlfn.T.DIST((AVERAGE(INDIRECT(AV$2103&amp;$D2286):INDIRECT(AV$2103&amp;$E2286))-$D$2)/_xlfn.STDEV.S(INDIRECT(AV$2103&amp;$D2286):INDIRECT(AV$2103&amp;$E2286))*SQRT($D$5),$D$5-1,TRUE))&gt;$D$4,1,0)</f>
        <v>1</v>
      </c>
      <c r="AW2286">
        <f ca="1">IF(2*MIN(_xlfn.T.DIST((AVERAGE(INDIRECT(AW$2103&amp;$D2286):INDIRECT(AW$2103&amp;$E2286))-$D$2)/_xlfn.STDEV.S(INDIRECT(AW$2103&amp;$D2286):INDIRECT(AW$2103&amp;$E2286))*SQRT($D$5),$D$5-1,TRUE),1-_xlfn.T.DIST((AVERAGE(INDIRECT(AW$2103&amp;$D2286):INDIRECT(AW$2103&amp;$E2286))-$D$2)/_xlfn.STDEV.S(INDIRECT(AW$2103&amp;$D2286):INDIRECT(AW$2103&amp;$E2286))*SQRT($D$5),$D$5-1,TRUE))&gt;$D$4,1,0)</f>
        <v>1</v>
      </c>
      <c r="AX2286">
        <f ca="1">IF(2*MIN(_xlfn.T.DIST((AVERAGE(INDIRECT(AX$2103&amp;$D2286):INDIRECT(AX$2103&amp;$E2286))-$D$2)/_xlfn.STDEV.S(INDIRECT(AX$2103&amp;$D2286):INDIRECT(AX$2103&amp;$E2286))*SQRT($D$5),$D$5-1,TRUE),1-_xlfn.T.DIST((AVERAGE(INDIRECT(AX$2103&amp;$D2286):INDIRECT(AX$2103&amp;$E2286))-$D$2)/_xlfn.STDEV.S(INDIRECT(AX$2103&amp;$D2286):INDIRECT(AX$2103&amp;$E2286))*SQRT($D$5),$D$5-1,TRUE))&gt;$D$4,1,0)</f>
        <v>1</v>
      </c>
      <c r="AY2286">
        <f ca="1">IF(2*MIN(_xlfn.T.DIST((AVERAGE(INDIRECT(AY$2103&amp;$D2286):INDIRECT(AY$2103&amp;$E2286))-$D$2)/_xlfn.STDEV.S(INDIRECT(AY$2103&amp;$D2286):INDIRECT(AY$2103&amp;$E2286))*SQRT($D$5),$D$5-1,TRUE),1-_xlfn.T.DIST((AVERAGE(INDIRECT(AY$2103&amp;$D2286):INDIRECT(AY$2103&amp;$E2286))-$D$2)/_xlfn.STDEV.S(INDIRECT(AY$2103&amp;$D2286):INDIRECT(AY$2103&amp;$E2286))*SQRT($D$5),$D$5-1,TRUE))&gt;$D$4,1,0)</f>
        <v>1</v>
      </c>
      <c r="AZ2286">
        <f ca="1">IF(2*MIN(_xlfn.T.DIST((AVERAGE(INDIRECT(AZ$2103&amp;$D2286):INDIRECT(AZ$2103&amp;$E2286))-$D$2)/_xlfn.STDEV.S(INDIRECT(AZ$2103&amp;$D2286):INDIRECT(AZ$2103&amp;$E2286))*SQRT($D$5),$D$5-1,TRUE),1-_xlfn.T.DIST((AVERAGE(INDIRECT(AZ$2103&amp;$D2286):INDIRECT(AZ$2103&amp;$E2286))-$D$2)/_xlfn.STDEV.S(INDIRECT(AZ$2103&amp;$D2286):INDIRECT(AZ$2103&amp;$E2286))*SQRT($D$5),$D$5-1,TRUE))&gt;$D$4,1,0)</f>
        <v>1</v>
      </c>
      <c r="BA2286">
        <f ca="1">IF(2*MIN(_xlfn.T.DIST((AVERAGE(INDIRECT(BA$2103&amp;$D2286):INDIRECT(BA$2103&amp;$E2286))-$D$2)/_xlfn.STDEV.S(INDIRECT(BA$2103&amp;$D2286):INDIRECT(BA$2103&amp;$E2286))*SQRT($D$5),$D$5-1,TRUE),1-_xlfn.T.DIST((AVERAGE(INDIRECT(BA$2103&amp;$D2286):INDIRECT(BA$2103&amp;$E2286))-$D$2)/_xlfn.STDEV.S(INDIRECT(BA$2103&amp;$D2286):INDIRECT(BA$2103&amp;$E2286))*SQRT($D$5),$D$5-1,TRUE))&gt;$D$4,1,0)</f>
        <v>1</v>
      </c>
      <c r="BB2286">
        <f ca="1">IF(2*MIN(_xlfn.T.DIST((AVERAGE(INDIRECT(BB$2103&amp;$D2286):INDIRECT(BB$2103&amp;$E2286))-$D$2)/_xlfn.STDEV.S(INDIRECT(BB$2103&amp;$D2286):INDIRECT(BB$2103&amp;$E2286))*SQRT($D$5),$D$5-1,TRUE),1-_xlfn.T.DIST((AVERAGE(INDIRECT(BB$2103&amp;$D2286):INDIRECT(BB$2103&amp;$E2286))-$D$2)/_xlfn.STDEV.S(INDIRECT(BB$2103&amp;$D2286):INDIRECT(BB$2103&amp;$E2286))*SQRT($D$5),$D$5-1,TRUE))&gt;$D$4,1,0)</f>
        <v>1</v>
      </c>
      <c r="BC2286">
        <f ca="1">IF(2*MIN(_xlfn.T.DIST((AVERAGE(INDIRECT(BC$2103&amp;$D2286):INDIRECT(BC$2103&amp;$E2286))-$D$2)/_xlfn.STDEV.S(INDIRECT(BC$2103&amp;$D2286):INDIRECT(BC$2103&amp;$E2286))*SQRT($D$5),$D$5-1,TRUE),1-_xlfn.T.DIST((AVERAGE(INDIRECT(BC$2103&amp;$D2286):INDIRECT(BC$2103&amp;$E2286))-$D$2)/_xlfn.STDEV.S(INDIRECT(BC$2103&amp;$D2286):INDIRECT(BC$2103&amp;$E2286))*SQRT($D$5),$D$5-1,TRUE))&gt;$D$4,1,0)</f>
        <v>0</v>
      </c>
      <c r="BD2286">
        <f ca="1">IF(2*MIN(_xlfn.T.DIST((AVERAGE(INDIRECT(BD$2103&amp;$D2286):INDIRECT(BD$2103&amp;$E2286))-$D$2)/_xlfn.STDEV.S(INDIRECT(BD$2103&amp;$D2286):INDIRECT(BD$2103&amp;$E2286))*SQRT($D$5),$D$5-1,TRUE),1-_xlfn.T.DIST((AVERAGE(INDIRECT(BD$2103&amp;$D2286):INDIRECT(BD$2103&amp;$E2286))-$D$2)/_xlfn.STDEV.S(INDIRECT(BD$2103&amp;$D2286):INDIRECT(BD$2103&amp;$E2286))*SQRT($D$5),$D$5-1,TRUE))&gt;$D$4,1,0)</f>
        <v>1</v>
      </c>
      <c r="BE2286">
        <f ca="1">IF(2*MIN(_xlfn.T.DIST((AVERAGE(INDIRECT(BE$2103&amp;$D2286):INDIRECT(BE$2103&amp;$E2286))-$D$2)/_xlfn.STDEV.S(INDIRECT(BE$2103&amp;$D2286):INDIRECT(BE$2103&amp;$E2286))*SQRT($D$5),$D$5-1,TRUE),1-_xlfn.T.DIST((AVERAGE(INDIRECT(BE$2103&amp;$D2286):INDIRECT(BE$2103&amp;$E2286))-$D$2)/_xlfn.STDEV.S(INDIRECT(BE$2103&amp;$D2286):INDIRECT(BE$2103&amp;$E2286))*SQRT($D$5),$D$5-1,TRUE))&gt;$D$4,1,0)</f>
        <v>1</v>
      </c>
      <c r="BF2286">
        <f ca="1">IF(2*MIN(_xlfn.T.DIST((AVERAGE(INDIRECT(BF$2103&amp;$D2286):INDIRECT(BF$2103&amp;$E2286))-$D$2)/_xlfn.STDEV.S(INDIRECT(BF$2103&amp;$D2286):INDIRECT(BF$2103&amp;$E2286))*SQRT($D$5),$D$5-1,TRUE),1-_xlfn.T.DIST((AVERAGE(INDIRECT(BF$2103&amp;$D2286):INDIRECT(BF$2103&amp;$E2286))-$D$2)/_xlfn.STDEV.S(INDIRECT(BF$2103&amp;$D2286):INDIRECT(BF$2103&amp;$E2286))*SQRT($D$5),$D$5-1,TRUE))&gt;$D$4,1,0)</f>
        <v>0</v>
      </c>
      <c r="BG2286">
        <f ca="1">IF(2*MIN(_xlfn.T.DIST((AVERAGE(INDIRECT(BG$2103&amp;$D2286):INDIRECT(BG$2103&amp;$E2286))-$D$2)/_xlfn.STDEV.S(INDIRECT(BG$2103&amp;$D2286):INDIRECT(BG$2103&amp;$E2286))*SQRT($D$5),$D$5-1,TRUE),1-_xlfn.T.DIST((AVERAGE(INDIRECT(BG$2103&amp;$D2286):INDIRECT(BG$2103&amp;$E2286))-$D$2)/_xlfn.STDEV.S(INDIRECT(BG$2103&amp;$D2286):INDIRECT(BG$2103&amp;$E2286))*SQRT($D$5),$D$5-1,TRUE))&gt;$D$4,1,0)</f>
        <v>1</v>
      </c>
      <c r="BH2286">
        <f ca="1">IF(2*MIN(_xlfn.T.DIST((AVERAGE(INDIRECT(BH$2103&amp;$D2286):INDIRECT(BH$2103&amp;$E2286))-$D$2)/_xlfn.STDEV.S(INDIRECT(BH$2103&amp;$D2286):INDIRECT(BH$2103&amp;$E2286))*SQRT($D$5),$D$5-1,TRUE),1-_xlfn.T.DIST((AVERAGE(INDIRECT(BH$2103&amp;$D2286):INDIRECT(BH$2103&amp;$E2286))-$D$2)/_xlfn.STDEV.S(INDIRECT(BH$2103&amp;$D2286):INDIRECT(BH$2103&amp;$E2286))*SQRT($D$5),$D$5-1,TRUE))&gt;$D$4,1,0)</f>
        <v>1</v>
      </c>
      <c r="BI2286">
        <f ca="1">IF(2*MIN(_xlfn.T.DIST((AVERAGE(INDIRECT(BI$2103&amp;$D2286):INDIRECT(BI$2103&amp;$E2286))-$D$2)/_xlfn.STDEV.S(INDIRECT(BI$2103&amp;$D2286):INDIRECT(BI$2103&amp;$E2286))*SQRT($D$5),$D$5-1,TRUE),1-_xlfn.T.DIST((AVERAGE(INDIRECT(BI$2103&amp;$D2286):INDIRECT(BI$2103&amp;$E2286))-$D$2)/_xlfn.STDEV.S(INDIRECT(BI$2103&amp;$D2286):INDIRECT(BI$2103&amp;$E2286))*SQRT($D$5),$D$5-1,TRUE))&gt;$D$4,1,0)</f>
        <v>1</v>
      </c>
      <c r="BJ2286">
        <f ca="1">IF(2*MIN(_xlfn.T.DIST((AVERAGE(INDIRECT(BJ$2103&amp;$D2286):INDIRECT(BJ$2103&amp;$E2286))-$D$2)/_xlfn.STDEV.S(INDIRECT(BJ$2103&amp;$D2286):INDIRECT(BJ$2103&amp;$E2286))*SQRT($D$5),$D$5-1,TRUE),1-_xlfn.T.DIST((AVERAGE(INDIRECT(BJ$2103&amp;$D2286):INDIRECT(BJ$2103&amp;$E2286))-$D$2)/_xlfn.STDEV.S(INDIRECT(BJ$2103&amp;$D2286):INDIRECT(BJ$2103&amp;$E2286))*SQRT($D$5),$D$5-1,TRUE))&gt;$D$4,1,0)</f>
        <v>0</v>
      </c>
      <c r="BK2286">
        <f ca="1">IF(2*MIN(_xlfn.T.DIST((AVERAGE(INDIRECT(BK$2103&amp;$D2286):INDIRECT(BK$2103&amp;$E2286))-$D$2)/_xlfn.STDEV.S(INDIRECT(BK$2103&amp;$D2286):INDIRECT(BK$2103&amp;$E2286))*SQRT($D$5),$D$5-1,TRUE),1-_xlfn.T.DIST((AVERAGE(INDIRECT(BK$2103&amp;$D2286):INDIRECT(BK$2103&amp;$E2286))-$D$2)/_xlfn.STDEV.S(INDIRECT(BK$2103&amp;$D2286):INDIRECT(BK$2103&amp;$E2286))*SQRT($D$5),$D$5-1,TRUE))&gt;$D$4,1,0)</f>
        <v>1</v>
      </c>
      <c r="BL2286">
        <f ca="1">IF(2*MIN(_xlfn.T.DIST((AVERAGE(INDIRECT(BL$2103&amp;$D2286):INDIRECT(BL$2103&amp;$E2286))-$D$2)/_xlfn.STDEV.S(INDIRECT(BL$2103&amp;$D2286):INDIRECT(BL$2103&amp;$E2286))*SQRT($D$5),$D$5-1,TRUE),1-_xlfn.T.DIST((AVERAGE(INDIRECT(BL$2103&amp;$D2286):INDIRECT(BL$2103&amp;$E2286))-$D$2)/_xlfn.STDEV.S(INDIRECT(BL$2103&amp;$D2286):INDIRECT(BL$2103&amp;$E2286))*SQRT($D$5),$D$5-1,TRUE))&gt;$D$4,1,0)</f>
        <v>0</v>
      </c>
      <c r="BM2286">
        <f ca="1">IF(2*MIN(_xlfn.T.DIST((AVERAGE(INDIRECT(BM$2103&amp;$D2286):INDIRECT(BM$2103&amp;$E2286))-$D$2)/_xlfn.STDEV.S(INDIRECT(BM$2103&amp;$D2286):INDIRECT(BM$2103&amp;$E2286))*SQRT($D$5),$D$5-1,TRUE),1-_xlfn.T.DIST((AVERAGE(INDIRECT(BM$2103&amp;$D2286):INDIRECT(BM$2103&amp;$E2286))-$D$2)/_xlfn.STDEV.S(INDIRECT(BM$2103&amp;$D2286):INDIRECT(BM$2103&amp;$E2286))*SQRT($D$5),$D$5-1,TRUE))&gt;$D$4,1,0)</f>
        <v>1</v>
      </c>
      <c r="BN2286">
        <f ca="1">IF(2*MIN(_xlfn.T.DIST((AVERAGE(INDIRECT(BN$2103&amp;$D2286):INDIRECT(BN$2103&amp;$E2286))-$D$2)/_xlfn.STDEV.S(INDIRECT(BN$2103&amp;$D2286):INDIRECT(BN$2103&amp;$E2286))*SQRT($D$5),$D$5-1,TRUE),1-_xlfn.T.DIST((AVERAGE(INDIRECT(BN$2103&amp;$D2286):INDIRECT(BN$2103&amp;$E2286))-$D$2)/_xlfn.STDEV.S(INDIRECT(BN$2103&amp;$D2286):INDIRECT(BN$2103&amp;$E2286))*SQRT($D$5),$D$5-1,TRUE))&gt;$D$4,1,0)</f>
        <v>0</v>
      </c>
      <c r="BO2286">
        <f ca="1">IF(2*MIN(_xlfn.T.DIST((AVERAGE(INDIRECT(BO$2103&amp;$D2286):INDIRECT(BO$2103&amp;$E2286))-$D$2)/_xlfn.STDEV.S(INDIRECT(BO$2103&amp;$D2286):INDIRECT(BO$2103&amp;$E2286))*SQRT($D$5),$D$5-1,TRUE),1-_xlfn.T.DIST((AVERAGE(INDIRECT(BO$2103&amp;$D2286):INDIRECT(BO$2103&amp;$E2286))-$D$2)/_xlfn.STDEV.S(INDIRECT(BO$2103&amp;$D2286):INDIRECT(BO$2103&amp;$E2286))*SQRT($D$5),$D$5-1,TRUE))&gt;$D$4,1,0)</f>
        <v>0</v>
      </c>
      <c r="BP2286">
        <f ca="1">IF(2*MIN(_xlfn.T.DIST((AVERAGE(INDIRECT(BP$2103&amp;$D2286):INDIRECT(BP$2103&amp;$E2286))-$D$2)/_xlfn.STDEV.S(INDIRECT(BP$2103&amp;$D2286):INDIRECT(BP$2103&amp;$E2286))*SQRT($D$5),$D$5-1,TRUE),1-_xlfn.T.DIST((AVERAGE(INDIRECT(BP$2103&amp;$D2286):INDIRECT(BP$2103&amp;$E2286))-$D$2)/_xlfn.STDEV.S(INDIRECT(BP$2103&amp;$D2286):INDIRECT(BP$2103&amp;$E2286))*SQRT($D$5),$D$5-1,TRUE))&gt;$D$4,1,0)</f>
        <v>0</v>
      </c>
      <c r="BQ2286">
        <f ca="1">IF(2*MIN(_xlfn.T.DIST((AVERAGE(INDIRECT(BQ$2103&amp;$D2286):INDIRECT(BQ$2103&amp;$E2286))-$D$2)/_xlfn.STDEV.S(INDIRECT(BQ$2103&amp;$D2286):INDIRECT(BQ$2103&amp;$E2286))*SQRT($D$5),$D$5-1,TRUE),1-_xlfn.T.DIST((AVERAGE(INDIRECT(BQ$2103&amp;$D2286):INDIRECT(BQ$2103&amp;$E2286))-$D$2)/_xlfn.STDEV.S(INDIRECT(BQ$2103&amp;$D2286):INDIRECT(BQ$2103&amp;$E2286))*SQRT($D$5),$D$5-1,TRUE))&gt;$D$4,1,0)</f>
        <v>0</v>
      </c>
      <c r="BR2286">
        <f ca="1">IF(2*MIN(_xlfn.T.DIST((AVERAGE(INDIRECT(BR$2103&amp;$D2286):INDIRECT(BR$2103&amp;$E2286))-$D$2)/_xlfn.STDEV.S(INDIRECT(BR$2103&amp;$D2286):INDIRECT(BR$2103&amp;$E2286))*SQRT($D$5),$D$5-1,TRUE),1-_xlfn.T.DIST((AVERAGE(INDIRECT(BR$2103&amp;$D2286):INDIRECT(BR$2103&amp;$E2286))-$D$2)/_xlfn.STDEV.S(INDIRECT(BR$2103&amp;$D2286):INDIRECT(BR$2103&amp;$E2286))*SQRT($D$5),$D$5-1,TRUE))&gt;$D$4,1,0)</f>
        <v>0</v>
      </c>
      <c r="BS2286">
        <f ca="1">IF(2*MIN(_xlfn.T.DIST((AVERAGE(INDIRECT(BS$2103&amp;$D2286):INDIRECT(BS$2103&amp;$E2286))-$D$2)/_xlfn.STDEV.S(INDIRECT(BS$2103&amp;$D2286):INDIRECT(BS$2103&amp;$E2286))*SQRT($D$5),$D$5-1,TRUE),1-_xlfn.T.DIST((AVERAGE(INDIRECT(BS$2103&amp;$D2286):INDIRECT(BS$2103&amp;$E2286))-$D$2)/_xlfn.STDEV.S(INDIRECT(BS$2103&amp;$D2286):INDIRECT(BS$2103&amp;$E2286))*SQRT($D$5),$D$5-1,TRUE))&gt;$D$4,1,0)</f>
        <v>0</v>
      </c>
      <c r="BT2286">
        <f ca="1">IF(2*MIN(_xlfn.T.DIST((AVERAGE(INDIRECT(BT$2103&amp;$D2286):INDIRECT(BT$2103&amp;$E2286))-$D$2)/_xlfn.STDEV.S(INDIRECT(BT$2103&amp;$D2286):INDIRECT(BT$2103&amp;$E2286))*SQRT($D$5),$D$5-1,TRUE),1-_xlfn.T.DIST((AVERAGE(INDIRECT(BT$2103&amp;$D2286):INDIRECT(BT$2103&amp;$E2286))-$D$2)/_xlfn.STDEV.S(INDIRECT(BT$2103&amp;$D2286):INDIRECT(BT$2103&amp;$E2286))*SQRT($D$5),$D$5-1,TRUE))&gt;$D$4,1,0)</f>
        <v>0</v>
      </c>
      <c r="BU2286">
        <f ca="1">IF(2*MIN(_xlfn.T.DIST((AVERAGE(INDIRECT(BU$2103&amp;$D2286):INDIRECT(BU$2103&amp;$E2286))-$D$2)/_xlfn.STDEV.S(INDIRECT(BU$2103&amp;$D2286):INDIRECT(BU$2103&amp;$E2286))*SQRT($D$5),$D$5-1,TRUE),1-_xlfn.T.DIST((AVERAGE(INDIRECT(BU$2103&amp;$D2286):INDIRECT(BU$2103&amp;$E2286))-$D$2)/_xlfn.STDEV.S(INDIRECT(BU$2103&amp;$D2286):INDIRECT(BU$2103&amp;$E2286))*SQRT($D$5),$D$5-1,TRUE))&gt;$D$4,1,0)</f>
        <v>0</v>
      </c>
      <c r="BV2286">
        <f ca="1">IF(2*MIN(_xlfn.T.DIST((AVERAGE(INDIRECT(BV$2103&amp;$D2286):INDIRECT(BV$2103&amp;$E2286))-$D$2)/_xlfn.STDEV.S(INDIRECT(BV$2103&amp;$D2286):INDIRECT(BV$2103&amp;$E2286))*SQRT($D$5),$D$5-1,TRUE),1-_xlfn.T.DIST((AVERAGE(INDIRECT(BV$2103&amp;$D2286):INDIRECT(BV$2103&amp;$E2286))-$D$2)/_xlfn.STDEV.S(INDIRECT(BV$2103&amp;$D2286):INDIRECT(BV$2103&amp;$E2286))*SQRT($D$5),$D$5-1,TRUE))&gt;$D$4,1,0)</f>
        <v>0</v>
      </c>
      <c r="BW2286">
        <f ca="1">IF(2*MIN(_xlfn.T.DIST((AVERAGE(INDIRECT(BW$2103&amp;$D2286):INDIRECT(BW$2103&amp;$E2286))-$D$2)/_xlfn.STDEV.S(INDIRECT(BW$2103&amp;$D2286):INDIRECT(BW$2103&amp;$E2286))*SQRT($D$5),$D$5-1,TRUE),1-_xlfn.T.DIST((AVERAGE(INDIRECT(BW$2103&amp;$D2286):INDIRECT(BW$2103&amp;$E2286))-$D$2)/_xlfn.STDEV.S(INDIRECT(BW$2103&amp;$D2286):INDIRECT(BW$2103&amp;$E2286))*SQRT($D$5),$D$5-1,TRUE))&gt;$D$4,1,0)</f>
        <v>0</v>
      </c>
      <c r="BX2286">
        <f ca="1">IF(2*MIN(_xlfn.T.DIST((AVERAGE(INDIRECT(BX$2103&amp;$D2286):INDIRECT(BX$2103&amp;$E2286))-$D$2)/_xlfn.STDEV.S(INDIRECT(BX$2103&amp;$D2286):INDIRECT(BX$2103&amp;$E2286))*SQRT($D$5),$D$5-1,TRUE),1-_xlfn.T.DIST((AVERAGE(INDIRECT(BX$2103&amp;$D2286):INDIRECT(BX$2103&amp;$E2286))-$D$2)/_xlfn.STDEV.S(INDIRECT(BX$2103&amp;$D2286):INDIRECT(BX$2103&amp;$E2286))*SQRT($D$5),$D$5-1,TRUE))&gt;$D$4,1,0)</f>
        <v>0</v>
      </c>
      <c r="BY2286">
        <f ca="1">IF(2*MIN(_xlfn.T.DIST((AVERAGE(INDIRECT(BY$2103&amp;$D2286):INDIRECT(BY$2103&amp;$E2286))-$D$2)/_xlfn.STDEV.S(INDIRECT(BY$2103&amp;$D2286):INDIRECT(BY$2103&amp;$E2286))*SQRT($D$5),$D$5-1,TRUE),1-_xlfn.T.DIST((AVERAGE(INDIRECT(BY$2103&amp;$D2286):INDIRECT(BY$2103&amp;$E2286))-$D$2)/_xlfn.STDEV.S(INDIRECT(BY$2103&amp;$D2286):INDIRECT(BY$2103&amp;$E2286))*SQRT($D$5),$D$5-1,TRUE))&gt;$D$4,1,0)</f>
        <v>0</v>
      </c>
      <c r="BZ2286">
        <f ca="1">IF(2*MIN(_xlfn.T.DIST((AVERAGE(INDIRECT(BZ$2103&amp;$D2286):INDIRECT(BZ$2103&amp;$E2286))-$D$2)/_xlfn.STDEV.S(INDIRECT(BZ$2103&amp;$D2286):INDIRECT(BZ$2103&amp;$E2286))*SQRT($D$5),$D$5-1,TRUE),1-_xlfn.T.DIST((AVERAGE(INDIRECT(BZ$2103&amp;$D2286):INDIRECT(BZ$2103&amp;$E2286))-$D$2)/_xlfn.STDEV.S(INDIRECT(BZ$2103&amp;$D2286):INDIRECT(BZ$2103&amp;$E2286))*SQRT($D$5),$D$5-1,TRUE))&gt;$D$4,1,0)</f>
        <v>0</v>
      </c>
      <c r="CA2286">
        <f ca="1">IF(2*MIN(_xlfn.T.DIST((AVERAGE(INDIRECT(CA$2103&amp;$D2286):INDIRECT(CA$2103&amp;$E2286))-$D$2)/_xlfn.STDEV.S(INDIRECT(CA$2103&amp;$D2286):INDIRECT(CA$2103&amp;$E2286))*SQRT($D$5),$D$5-1,TRUE),1-_xlfn.T.DIST((AVERAGE(INDIRECT(CA$2103&amp;$D2286):INDIRECT(CA$2103&amp;$E2286))-$D$2)/_xlfn.STDEV.S(INDIRECT(CA$2103&amp;$D2286):INDIRECT(CA$2103&amp;$E2286))*SQRT($D$5),$D$5-1,TRUE))&gt;$D$4,1,0)</f>
        <v>0</v>
      </c>
      <c r="CB2286">
        <f ca="1">IF(2*MIN(_xlfn.T.DIST((AVERAGE(INDIRECT(CB$2103&amp;$D2286):INDIRECT(CB$2103&amp;$E2286))-$D$2)/_xlfn.STDEV.S(INDIRECT(CB$2103&amp;$D2286):INDIRECT(CB$2103&amp;$E2286))*SQRT($D$5),$D$5-1,TRUE),1-_xlfn.T.DIST((AVERAGE(INDIRECT(CB$2103&amp;$D2286):INDIRECT(CB$2103&amp;$E2286))-$D$2)/_xlfn.STDEV.S(INDIRECT(CB$2103&amp;$D2286):INDIRECT(CB$2103&amp;$E2286))*SQRT($D$5),$D$5-1,TRUE))&gt;$D$4,1,0)</f>
        <v>0</v>
      </c>
      <c r="CC2286">
        <f ca="1">IF(2*MIN(_xlfn.T.DIST((AVERAGE(INDIRECT(CC$2103&amp;$D2286):INDIRECT(CC$2103&amp;$E2286))-$D$2)/_xlfn.STDEV.S(INDIRECT(CC$2103&amp;$D2286):INDIRECT(CC$2103&amp;$E2286))*SQRT($D$5),$D$5-1,TRUE),1-_xlfn.T.DIST((AVERAGE(INDIRECT(CC$2103&amp;$D2286):INDIRECT(CC$2103&amp;$E2286))-$D$2)/_xlfn.STDEV.S(INDIRECT(CC$2103&amp;$D2286):INDIRECT(CC$2103&amp;$E2286))*SQRT($D$5),$D$5-1,TRUE))&gt;$D$4,1,0)</f>
        <v>0</v>
      </c>
      <c r="CD2286">
        <f ca="1">IF(2*MIN(_xlfn.T.DIST((AVERAGE(INDIRECT(CD$2103&amp;$D2286):INDIRECT(CD$2103&amp;$E2286))-$D$2)/_xlfn.STDEV.S(INDIRECT(CD$2103&amp;$D2286):INDIRECT(CD$2103&amp;$E2286))*SQRT($D$5),$D$5-1,TRUE),1-_xlfn.T.DIST((AVERAGE(INDIRECT(CD$2103&amp;$D2286):INDIRECT(CD$2103&amp;$E2286))-$D$2)/_xlfn.STDEV.S(INDIRECT(CD$2103&amp;$D2286):INDIRECT(CD$2103&amp;$E2286))*SQRT($D$5),$D$5-1,TRUE))&gt;$D$4,1,0)</f>
        <v>0</v>
      </c>
      <c r="CE2286">
        <f ca="1">IF(2*MIN(_xlfn.T.DIST((AVERAGE(INDIRECT(CE$2103&amp;$D2286):INDIRECT(CE$2103&amp;$E2286))-$D$2)/_xlfn.STDEV.S(INDIRECT(CE$2103&amp;$D2286):INDIRECT(CE$2103&amp;$E2286))*SQRT($D$5),$D$5-1,TRUE),1-_xlfn.T.DIST((AVERAGE(INDIRECT(CE$2103&amp;$D2286):INDIRECT(CE$2103&amp;$E2286))-$D$2)/_xlfn.STDEV.S(INDIRECT(CE$2103&amp;$D2286):INDIRECT(CE$2103&amp;$E2286))*SQRT($D$5),$D$5-1,TRUE))&gt;$D$4,1,0)</f>
        <v>0</v>
      </c>
      <c r="CF2286">
        <f ca="1">IF(2*MIN(_xlfn.T.DIST((AVERAGE(INDIRECT(CF$2103&amp;$D2286):INDIRECT(CF$2103&amp;$E2286))-$D$2)/_xlfn.STDEV.S(INDIRECT(CF$2103&amp;$D2286):INDIRECT(CF$2103&amp;$E2286))*SQRT($D$5),$D$5-1,TRUE),1-_xlfn.T.DIST((AVERAGE(INDIRECT(CF$2103&amp;$D2286):INDIRECT(CF$2103&amp;$E2286))-$D$2)/_xlfn.STDEV.S(INDIRECT(CF$2103&amp;$D2286):INDIRECT(CF$2103&amp;$E2286))*SQRT($D$5),$D$5-1,TRUE))&gt;$D$4,1,0)</f>
        <v>0</v>
      </c>
      <c r="CG2286">
        <f ca="1">IF(2*MIN(_xlfn.T.DIST((AVERAGE(INDIRECT(CG$2103&amp;$D2286):INDIRECT(CG$2103&amp;$E2286))-$D$2)/_xlfn.STDEV.S(INDIRECT(CG$2103&amp;$D2286):INDIRECT(CG$2103&amp;$E2286))*SQRT($D$5),$D$5-1,TRUE),1-_xlfn.T.DIST((AVERAGE(INDIRECT(CG$2103&amp;$D2286):INDIRECT(CG$2103&amp;$E2286))-$D$2)/_xlfn.STDEV.S(INDIRECT(CG$2103&amp;$D2286):INDIRECT(CG$2103&amp;$E2286))*SQRT($D$5),$D$5-1,TRUE))&gt;$D$4,1,0)</f>
        <v>0</v>
      </c>
      <c r="CH2286">
        <f ca="1">IF(2*MIN(_xlfn.T.DIST((AVERAGE(INDIRECT(CH$2103&amp;$D2286):INDIRECT(CH$2103&amp;$E2286))-$D$2)/_xlfn.STDEV.S(INDIRECT(CH$2103&amp;$D2286):INDIRECT(CH$2103&amp;$E2286))*SQRT($D$5),$D$5-1,TRUE),1-_xlfn.T.DIST((AVERAGE(INDIRECT(CH$2103&amp;$D2286):INDIRECT(CH$2103&amp;$E2286))-$D$2)/_xlfn.STDEV.S(INDIRECT(CH$2103&amp;$D2286):INDIRECT(CH$2103&amp;$E2286))*SQRT($D$5),$D$5-1,TRUE))&gt;$D$4,1,0)</f>
        <v>0</v>
      </c>
      <c r="CI2286">
        <f ca="1">IF(2*MIN(_xlfn.T.DIST((AVERAGE(INDIRECT(CI$2103&amp;$D2286):INDIRECT(CI$2103&amp;$E2286))-$D$2)/_xlfn.STDEV.S(INDIRECT(CI$2103&amp;$D2286):INDIRECT(CI$2103&amp;$E2286))*SQRT($D$5),$D$5-1,TRUE),1-_xlfn.T.DIST((AVERAGE(INDIRECT(CI$2103&amp;$D2286):INDIRECT(CI$2103&amp;$E2286))-$D$2)/_xlfn.STDEV.S(INDIRECT(CI$2103&amp;$D2286):INDIRECT(CI$2103&amp;$E2286))*SQRT($D$5),$D$5-1,TRUE))&gt;$D$4,1,0)</f>
        <v>0</v>
      </c>
      <c r="CJ2286">
        <f ca="1">IF(2*MIN(_xlfn.T.DIST((AVERAGE(INDIRECT(CJ$2103&amp;$D2286):INDIRECT(CJ$2103&amp;$E2286))-$D$2)/_xlfn.STDEV.S(INDIRECT(CJ$2103&amp;$D2286):INDIRECT(CJ$2103&amp;$E2286))*SQRT($D$5),$D$5-1,TRUE),1-_xlfn.T.DIST((AVERAGE(INDIRECT(CJ$2103&amp;$D2286):INDIRECT(CJ$2103&amp;$E2286))-$D$2)/_xlfn.STDEV.S(INDIRECT(CJ$2103&amp;$D2286):INDIRECT(CJ$2103&amp;$E2286))*SQRT($D$5),$D$5-1,TRUE))&gt;$D$4,1,0)</f>
        <v>0</v>
      </c>
    </row>
    <row r="2287" spans="4:88" x14ac:dyDescent="0.25">
      <c r="D2287">
        <f t="shared" si="1119"/>
        <v>1556</v>
      </c>
      <c r="E2287">
        <f t="shared" si="1117"/>
        <v>1575</v>
      </c>
      <c r="F2287">
        <f t="shared" si="1118"/>
        <v>20</v>
      </c>
      <c r="G2287">
        <v>75</v>
      </c>
      <c r="H2287">
        <f ca="1">IF(2*MIN(_xlfn.T.DIST((AVERAGE(INDIRECT(H$2103&amp;$D2287):INDIRECT(H$2103&amp;$E2287))-$D$2)/_xlfn.STDEV.S(INDIRECT(H$2103&amp;$D2287):INDIRECT(H$2103&amp;$E2287))*SQRT($D$5),$D$5-1,TRUE),1-_xlfn.T.DIST((AVERAGE(INDIRECT(H$2103&amp;$D2287):INDIRECT(H$2103&amp;$E2287))-$D$2)/_xlfn.STDEV.S(INDIRECT(H$2103&amp;$D2287):INDIRECT(H$2103&amp;$E2287))*SQRT($D$5),$D$5-1,TRUE))&gt;$D$4,1,0)</f>
        <v>0</v>
      </c>
      <c r="I2287">
        <f ca="1">IF(2*MIN(_xlfn.T.DIST((AVERAGE(INDIRECT(I$2103&amp;$D2287):INDIRECT(I$2103&amp;$E2287))-$D$2)/_xlfn.STDEV.S(INDIRECT(I$2103&amp;$D2287):INDIRECT(I$2103&amp;$E2287))*SQRT($D$5),$D$5-1,TRUE),1-_xlfn.T.DIST((AVERAGE(INDIRECT(I$2103&amp;$D2287):INDIRECT(I$2103&amp;$E2287))-$D$2)/_xlfn.STDEV.S(INDIRECT(I$2103&amp;$D2287):INDIRECT(I$2103&amp;$E2287))*SQRT($D$5),$D$5-1,TRUE))&gt;$D$4,1,0)</f>
        <v>0</v>
      </c>
      <c r="J2287">
        <f ca="1">IF(2*MIN(_xlfn.T.DIST((AVERAGE(INDIRECT(J$2103&amp;$D2287):INDIRECT(J$2103&amp;$E2287))-$D$2)/_xlfn.STDEV.S(INDIRECT(J$2103&amp;$D2287):INDIRECT(J$2103&amp;$E2287))*SQRT($D$5),$D$5-1,TRUE),1-_xlfn.T.DIST((AVERAGE(INDIRECT(J$2103&amp;$D2287):INDIRECT(J$2103&amp;$E2287))-$D$2)/_xlfn.STDEV.S(INDIRECT(J$2103&amp;$D2287):INDIRECT(J$2103&amp;$E2287))*SQRT($D$5),$D$5-1,TRUE))&gt;$D$4,1,0)</f>
        <v>0</v>
      </c>
      <c r="K2287">
        <f ca="1">IF(2*MIN(_xlfn.T.DIST((AVERAGE(INDIRECT(K$2103&amp;$D2287):INDIRECT(K$2103&amp;$E2287))-$D$2)/_xlfn.STDEV.S(INDIRECT(K$2103&amp;$D2287):INDIRECT(K$2103&amp;$E2287))*SQRT($D$5),$D$5-1,TRUE),1-_xlfn.T.DIST((AVERAGE(INDIRECT(K$2103&amp;$D2287):INDIRECT(K$2103&amp;$E2287))-$D$2)/_xlfn.STDEV.S(INDIRECT(K$2103&amp;$D2287):INDIRECT(K$2103&amp;$E2287))*SQRT($D$5),$D$5-1,TRUE))&gt;$D$4,1,0)</f>
        <v>0</v>
      </c>
      <c r="L2287">
        <f ca="1">IF(2*MIN(_xlfn.T.DIST((AVERAGE(INDIRECT(L$2103&amp;$D2287):INDIRECT(L$2103&amp;$E2287))-$D$2)/_xlfn.STDEV.S(INDIRECT(L$2103&amp;$D2287):INDIRECT(L$2103&amp;$E2287))*SQRT($D$5),$D$5-1,TRUE),1-_xlfn.T.DIST((AVERAGE(INDIRECT(L$2103&amp;$D2287):INDIRECT(L$2103&amp;$E2287))-$D$2)/_xlfn.STDEV.S(INDIRECT(L$2103&amp;$D2287):INDIRECT(L$2103&amp;$E2287))*SQRT($D$5),$D$5-1,TRUE))&gt;$D$4,1,0)</f>
        <v>0</v>
      </c>
      <c r="M2287">
        <f ca="1">IF(2*MIN(_xlfn.T.DIST((AVERAGE(INDIRECT(M$2103&amp;$D2287):INDIRECT(M$2103&amp;$E2287))-$D$2)/_xlfn.STDEV.S(INDIRECT(M$2103&amp;$D2287):INDIRECT(M$2103&amp;$E2287))*SQRT($D$5),$D$5-1,TRUE),1-_xlfn.T.DIST((AVERAGE(INDIRECT(M$2103&amp;$D2287):INDIRECT(M$2103&amp;$E2287))-$D$2)/_xlfn.STDEV.S(INDIRECT(M$2103&amp;$D2287):INDIRECT(M$2103&amp;$E2287))*SQRT($D$5),$D$5-1,TRUE))&gt;$D$4,1,0)</f>
        <v>0</v>
      </c>
      <c r="N2287">
        <f ca="1">IF(2*MIN(_xlfn.T.DIST((AVERAGE(INDIRECT(N$2103&amp;$D2287):INDIRECT(N$2103&amp;$E2287))-$D$2)/_xlfn.STDEV.S(INDIRECT(N$2103&amp;$D2287):INDIRECT(N$2103&amp;$E2287))*SQRT($D$5),$D$5-1,TRUE),1-_xlfn.T.DIST((AVERAGE(INDIRECT(N$2103&amp;$D2287):INDIRECT(N$2103&amp;$E2287))-$D$2)/_xlfn.STDEV.S(INDIRECT(N$2103&amp;$D2287):INDIRECT(N$2103&amp;$E2287))*SQRT($D$5),$D$5-1,TRUE))&gt;$D$4,1,0)</f>
        <v>0</v>
      </c>
      <c r="O2287">
        <f ca="1">IF(2*MIN(_xlfn.T.DIST((AVERAGE(INDIRECT(O$2103&amp;$D2287):INDIRECT(O$2103&amp;$E2287))-$D$2)/_xlfn.STDEV.S(INDIRECT(O$2103&amp;$D2287):INDIRECT(O$2103&amp;$E2287))*SQRT($D$5),$D$5-1,TRUE),1-_xlfn.T.DIST((AVERAGE(INDIRECT(O$2103&amp;$D2287):INDIRECT(O$2103&amp;$E2287))-$D$2)/_xlfn.STDEV.S(INDIRECT(O$2103&amp;$D2287):INDIRECT(O$2103&amp;$E2287))*SQRT($D$5),$D$5-1,TRUE))&gt;$D$4,1,0)</f>
        <v>0</v>
      </c>
      <c r="P2287">
        <f ca="1">IF(2*MIN(_xlfn.T.DIST((AVERAGE(INDIRECT(P$2103&amp;$D2287):INDIRECT(P$2103&amp;$E2287))-$D$2)/_xlfn.STDEV.S(INDIRECT(P$2103&amp;$D2287):INDIRECT(P$2103&amp;$E2287))*SQRT($D$5),$D$5-1,TRUE),1-_xlfn.T.DIST((AVERAGE(INDIRECT(P$2103&amp;$D2287):INDIRECT(P$2103&amp;$E2287))-$D$2)/_xlfn.STDEV.S(INDIRECT(P$2103&amp;$D2287):INDIRECT(P$2103&amp;$E2287))*SQRT($D$5),$D$5-1,TRUE))&gt;$D$4,1,0)</f>
        <v>0</v>
      </c>
      <c r="Q2287">
        <f ca="1">IF(2*MIN(_xlfn.T.DIST((AVERAGE(INDIRECT(Q$2103&amp;$D2287):INDIRECT(Q$2103&amp;$E2287))-$D$2)/_xlfn.STDEV.S(INDIRECT(Q$2103&amp;$D2287):INDIRECT(Q$2103&amp;$E2287))*SQRT($D$5),$D$5-1,TRUE),1-_xlfn.T.DIST((AVERAGE(INDIRECT(Q$2103&amp;$D2287):INDIRECT(Q$2103&amp;$E2287))-$D$2)/_xlfn.STDEV.S(INDIRECT(Q$2103&amp;$D2287):INDIRECT(Q$2103&amp;$E2287))*SQRT($D$5),$D$5-1,TRUE))&gt;$D$4,1,0)</f>
        <v>0</v>
      </c>
      <c r="R2287">
        <f ca="1">IF(2*MIN(_xlfn.T.DIST((AVERAGE(INDIRECT(R$2103&amp;$D2287):INDIRECT(R$2103&amp;$E2287))-$D$2)/_xlfn.STDEV.S(INDIRECT(R$2103&amp;$D2287):INDIRECT(R$2103&amp;$E2287))*SQRT($D$5),$D$5-1,TRUE),1-_xlfn.T.DIST((AVERAGE(INDIRECT(R$2103&amp;$D2287):INDIRECT(R$2103&amp;$E2287))-$D$2)/_xlfn.STDEV.S(INDIRECT(R$2103&amp;$D2287):INDIRECT(R$2103&amp;$E2287))*SQRT($D$5),$D$5-1,TRUE))&gt;$D$4,1,0)</f>
        <v>0</v>
      </c>
      <c r="S2287">
        <f ca="1">IF(2*MIN(_xlfn.T.DIST((AVERAGE(INDIRECT(S$2103&amp;$D2287):INDIRECT(S$2103&amp;$E2287))-$D$2)/_xlfn.STDEV.S(INDIRECT(S$2103&amp;$D2287):INDIRECT(S$2103&amp;$E2287))*SQRT($D$5),$D$5-1,TRUE),1-_xlfn.T.DIST((AVERAGE(INDIRECT(S$2103&amp;$D2287):INDIRECT(S$2103&amp;$E2287))-$D$2)/_xlfn.STDEV.S(INDIRECT(S$2103&amp;$D2287):INDIRECT(S$2103&amp;$E2287))*SQRT($D$5),$D$5-1,TRUE))&gt;$D$4,1,0)</f>
        <v>0</v>
      </c>
      <c r="T2287">
        <f ca="1">IF(2*MIN(_xlfn.T.DIST((AVERAGE(INDIRECT(T$2103&amp;$D2287):INDIRECT(T$2103&amp;$E2287))-$D$2)/_xlfn.STDEV.S(INDIRECT(T$2103&amp;$D2287):INDIRECT(T$2103&amp;$E2287))*SQRT($D$5),$D$5-1,TRUE),1-_xlfn.T.DIST((AVERAGE(INDIRECT(T$2103&amp;$D2287):INDIRECT(T$2103&amp;$E2287))-$D$2)/_xlfn.STDEV.S(INDIRECT(T$2103&amp;$D2287):INDIRECT(T$2103&amp;$E2287))*SQRT($D$5),$D$5-1,TRUE))&gt;$D$4,1,0)</f>
        <v>0</v>
      </c>
      <c r="U2287">
        <f ca="1">IF(2*MIN(_xlfn.T.DIST((AVERAGE(INDIRECT(U$2103&amp;$D2287):INDIRECT(U$2103&amp;$E2287))-$D$2)/_xlfn.STDEV.S(INDIRECT(U$2103&amp;$D2287):INDIRECT(U$2103&amp;$E2287))*SQRT($D$5),$D$5-1,TRUE),1-_xlfn.T.DIST((AVERAGE(INDIRECT(U$2103&amp;$D2287):INDIRECT(U$2103&amp;$E2287))-$D$2)/_xlfn.STDEV.S(INDIRECT(U$2103&amp;$D2287):INDIRECT(U$2103&amp;$E2287))*SQRT($D$5),$D$5-1,TRUE))&gt;$D$4,1,0)</f>
        <v>0</v>
      </c>
      <c r="V2287">
        <f ca="1">IF(2*MIN(_xlfn.T.DIST((AVERAGE(INDIRECT(V$2103&amp;$D2287):INDIRECT(V$2103&amp;$E2287))-$D$2)/_xlfn.STDEV.S(INDIRECT(V$2103&amp;$D2287):INDIRECT(V$2103&amp;$E2287))*SQRT($D$5),$D$5-1,TRUE),1-_xlfn.T.DIST((AVERAGE(INDIRECT(V$2103&amp;$D2287):INDIRECT(V$2103&amp;$E2287))-$D$2)/_xlfn.STDEV.S(INDIRECT(V$2103&amp;$D2287):INDIRECT(V$2103&amp;$E2287))*SQRT($D$5),$D$5-1,TRUE))&gt;$D$4,1,0)</f>
        <v>1</v>
      </c>
      <c r="W2287">
        <f ca="1">IF(2*MIN(_xlfn.T.DIST((AVERAGE(INDIRECT(W$2103&amp;$D2287):INDIRECT(W$2103&amp;$E2287))-$D$2)/_xlfn.STDEV.S(INDIRECT(W$2103&amp;$D2287):INDIRECT(W$2103&amp;$E2287))*SQRT($D$5),$D$5-1,TRUE),1-_xlfn.T.DIST((AVERAGE(INDIRECT(W$2103&amp;$D2287):INDIRECT(W$2103&amp;$E2287))-$D$2)/_xlfn.STDEV.S(INDIRECT(W$2103&amp;$D2287):INDIRECT(W$2103&amp;$E2287))*SQRT($D$5),$D$5-1,TRUE))&gt;$D$4,1,0)</f>
        <v>0</v>
      </c>
      <c r="X2287">
        <f ca="1">IF(2*MIN(_xlfn.T.DIST((AVERAGE(INDIRECT(X$2103&amp;$D2287):INDIRECT(X$2103&amp;$E2287))-$D$2)/_xlfn.STDEV.S(INDIRECT(X$2103&amp;$D2287):INDIRECT(X$2103&amp;$E2287))*SQRT($D$5),$D$5-1,TRUE),1-_xlfn.T.DIST((AVERAGE(INDIRECT(X$2103&amp;$D2287):INDIRECT(X$2103&amp;$E2287))-$D$2)/_xlfn.STDEV.S(INDIRECT(X$2103&amp;$D2287):INDIRECT(X$2103&amp;$E2287))*SQRT($D$5),$D$5-1,TRUE))&gt;$D$4,1,0)</f>
        <v>0</v>
      </c>
      <c r="Y2287">
        <f ca="1">IF(2*MIN(_xlfn.T.DIST((AVERAGE(INDIRECT(Y$2103&amp;$D2287):INDIRECT(Y$2103&amp;$E2287))-$D$2)/_xlfn.STDEV.S(INDIRECT(Y$2103&amp;$D2287):INDIRECT(Y$2103&amp;$E2287))*SQRT($D$5),$D$5-1,TRUE),1-_xlfn.T.DIST((AVERAGE(INDIRECT(Y$2103&amp;$D2287):INDIRECT(Y$2103&amp;$E2287))-$D$2)/_xlfn.STDEV.S(INDIRECT(Y$2103&amp;$D2287):INDIRECT(Y$2103&amp;$E2287))*SQRT($D$5),$D$5-1,TRUE))&gt;$D$4,1,0)</f>
        <v>0</v>
      </c>
      <c r="Z2287">
        <f ca="1">IF(2*MIN(_xlfn.T.DIST((AVERAGE(INDIRECT(Z$2103&amp;$D2287):INDIRECT(Z$2103&amp;$E2287))-$D$2)/_xlfn.STDEV.S(INDIRECT(Z$2103&amp;$D2287):INDIRECT(Z$2103&amp;$E2287))*SQRT($D$5),$D$5-1,TRUE),1-_xlfn.T.DIST((AVERAGE(INDIRECT(Z$2103&amp;$D2287):INDIRECT(Z$2103&amp;$E2287))-$D$2)/_xlfn.STDEV.S(INDIRECT(Z$2103&amp;$D2287):INDIRECT(Z$2103&amp;$E2287))*SQRT($D$5),$D$5-1,TRUE))&gt;$D$4,1,0)</f>
        <v>0</v>
      </c>
      <c r="AA2287">
        <f ca="1">IF(2*MIN(_xlfn.T.DIST((AVERAGE(INDIRECT(AA$2103&amp;$D2287):INDIRECT(AA$2103&amp;$E2287))-$D$2)/_xlfn.STDEV.S(INDIRECT(AA$2103&amp;$D2287):INDIRECT(AA$2103&amp;$E2287))*SQRT($D$5),$D$5-1,TRUE),1-_xlfn.T.DIST((AVERAGE(INDIRECT(AA$2103&amp;$D2287):INDIRECT(AA$2103&amp;$E2287))-$D$2)/_xlfn.STDEV.S(INDIRECT(AA$2103&amp;$D2287):INDIRECT(AA$2103&amp;$E2287))*SQRT($D$5),$D$5-1,TRUE))&gt;$D$4,1,0)</f>
        <v>0</v>
      </c>
      <c r="AB2287">
        <f ca="1">IF(2*MIN(_xlfn.T.DIST((AVERAGE(INDIRECT(AB$2103&amp;$D2287):INDIRECT(AB$2103&amp;$E2287))-$D$2)/_xlfn.STDEV.S(INDIRECT(AB$2103&amp;$D2287):INDIRECT(AB$2103&amp;$E2287))*SQRT($D$5),$D$5-1,TRUE),1-_xlfn.T.DIST((AVERAGE(INDIRECT(AB$2103&amp;$D2287):INDIRECT(AB$2103&amp;$E2287))-$D$2)/_xlfn.STDEV.S(INDIRECT(AB$2103&amp;$D2287):INDIRECT(AB$2103&amp;$E2287))*SQRT($D$5),$D$5-1,TRUE))&gt;$D$4,1,0)</f>
        <v>0</v>
      </c>
      <c r="AC2287">
        <f ca="1">IF(2*MIN(_xlfn.T.DIST((AVERAGE(INDIRECT(AC$2103&amp;$D2287):INDIRECT(AC$2103&amp;$E2287))-$D$2)/_xlfn.STDEV.S(INDIRECT(AC$2103&amp;$D2287):INDIRECT(AC$2103&amp;$E2287))*SQRT($D$5),$D$5-1,TRUE),1-_xlfn.T.DIST((AVERAGE(INDIRECT(AC$2103&amp;$D2287):INDIRECT(AC$2103&amp;$E2287))-$D$2)/_xlfn.STDEV.S(INDIRECT(AC$2103&amp;$D2287):INDIRECT(AC$2103&amp;$E2287))*SQRT($D$5),$D$5-1,TRUE))&gt;$D$4,1,0)</f>
        <v>0</v>
      </c>
      <c r="AD2287">
        <f ca="1">IF(2*MIN(_xlfn.T.DIST((AVERAGE(INDIRECT(AD$2103&amp;$D2287):INDIRECT(AD$2103&amp;$E2287))-$D$2)/_xlfn.STDEV.S(INDIRECT(AD$2103&amp;$D2287):INDIRECT(AD$2103&amp;$E2287))*SQRT($D$5),$D$5-1,TRUE),1-_xlfn.T.DIST((AVERAGE(INDIRECT(AD$2103&amp;$D2287):INDIRECT(AD$2103&amp;$E2287))-$D$2)/_xlfn.STDEV.S(INDIRECT(AD$2103&amp;$D2287):INDIRECT(AD$2103&amp;$E2287))*SQRT($D$5),$D$5-1,TRUE))&gt;$D$4,1,0)</f>
        <v>0</v>
      </c>
      <c r="AE2287">
        <f ca="1">IF(2*MIN(_xlfn.T.DIST((AVERAGE(INDIRECT(AE$2103&amp;$D2287):INDIRECT(AE$2103&amp;$E2287))-$D$2)/_xlfn.STDEV.S(INDIRECT(AE$2103&amp;$D2287):INDIRECT(AE$2103&amp;$E2287))*SQRT($D$5),$D$5-1,TRUE),1-_xlfn.T.DIST((AVERAGE(INDIRECT(AE$2103&amp;$D2287):INDIRECT(AE$2103&amp;$E2287))-$D$2)/_xlfn.STDEV.S(INDIRECT(AE$2103&amp;$D2287):INDIRECT(AE$2103&amp;$E2287))*SQRT($D$5),$D$5-1,TRUE))&gt;$D$4,1,0)</f>
        <v>0</v>
      </c>
      <c r="AF2287">
        <f ca="1">IF(2*MIN(_xlfn.T.DIST((AVERAGE(INDIRECT(AF$2103&amp;$D2287):INDIRECT(AF$2103&amp;$E2287))-$D$2)/_xlfn.STDEV.S(INDIRECT(AF$2103&amp;$D2287):INDIRECT(AF$2103&amp;$E2287))*SQRT($D$5),$D$5-1,TRUE),1-_xlfn.T.DIST((AVERAGE(INDIRECT(AF$2103&amp;$D2287):INDIRECT(AF$2103&amp;$E2287))-$D$2)/_xlfn.STDEV.S(INDIRECT(AF$2103&amp;$D2287):INDIRECT(AF$2103&amp;$E2287))*SQRT($D$5),$D$5-1,TRUE))&gt;$D$4,1,0)</f>
        <v>1</v>
      </c>
      <c r="AG2287">
        <f ca="1">IF(2*MIN(_xlfn.T.DIST((AVERAGE(INDIRECT(AG$2103&amp;$D2287):INDIRECT(AG$2103&amp;$E2287))-$D$2)/_xlfn.STDEV.S(INDIRECT(AG$2103&amp;$D2287):INDIRECT(AG$2103&amp;$E2287))*SQRT($D$5),$D$5-1,TRUE),1-_xlfn.T.DIST((AVERAGE(INDIRECT(AG$2103&amp;$D2287):INDIRECT(AG$2103&amp;$E2287))-$D$2)/_xlfn.STDEV.S(INDIRECT(AG$2103&amp;$D2287):INDIRECT(AG$2103&amp;$E2287))*SQRT($D$5),$D$5-1,TRUE))&gt;$D$4,1,0)</f>
        <v>0</v>
      </c>
      <c r="AH2287">
        <f ca="1">IF(2*MIN(_xlfn.T.DIST((AVERAGE(INDIRECT(AH$2103&amp;$D2287):INDIRECT(AH$2103&amp;$E2287))-$D$2)/_xlfn.STDEV.S(INDIRECT(AH$2103&amp;$D2287):INDIRECT(AH$2103&amp;$E2287))*SQRT($D$5),$D$5-1,TRUE),1-_xlfn.T.DIST((AVERAGE(INDIRECT(AH$2103&amp;$D2287):INDIRECT(AH$2103&amp;$E2287))-$D$2)/_xlfn.STDEV.S(INDIRECT(AH$2103&amp;$D2287):INDIRECT(AH$2103&amp;$E2287))*SQRT($D$5),$D$5-1,TRUE))&gt;$D$4,1,0)</f>
        <v>1</v>
      </c>
      <c r="AI2287">
        <f ca="1">IF(2*MIN(_xlfn.T.DIST((AVERAGE(INDIRECT(AI$2103&amp;$D2287):INDIRECT(AI$2103&amp;$E2287))-$D$2)/_xlfn.STDEV.S(INDIRECT(AI$2103&amp;$D2287):INDIRECT(AI$2103&amp;$E2287))*SQRT($D$5),$D$5-1,TRUE),1-_xlfn.T.DIST((AVERAGE(INDIRECT(AI$2103&amp;$D2287):INDIRECT(AI$2103&amp;$E2287))-$D$2)/_xlfn.STDEV.S(INDIRECT(AI$2103&amp;$D2287):INDIRECT(AI$2103&amp;$E2287))*SQRT($D$5),$D$5-1,TRUE))&gt;$D$4,1,0)</f>
        <v>0</v>
      </c>
      <c r="AJ2287">
        <f ca="1">IF(2*MIN(_xlfn.T.DIST((AVERAGE(INDIRECT(AJ$2103&amp;$D2287):INDIRECT(AJ$2103&amp;$E2287))-$D$2)/_xlfn.STDEV.S(INDIRECT(AJ$2103&amp;$D2287):INDIRECT(AJ$2103&amp;$E2287))*SQRT($D$5),$D$5-1,TRUE),1-_xlfn.T.DIST((AVERAGE(INDIRECT(AJ$2103&amp;$D2287):INDIRECT(AJ$2103&amp;$E2287))-$D$2)/_xlfn.STDEV.S(INDIRECT(AJ$2103&amp;$D2287):INDIRECT(AJ$2103&amp;$E2287))*SQRT($D$5),$D$5-1,TRUE))&gt;$D$4,1,0)</f>
        <v>0</v>
      </c>
      <c r="AK2287">
        <f ca="1">IF(2*MIN(_xlfn.T.DIST((AVERAGE(INDIRECT(AK$2103&amp;$D2287):INDIRECT(AK$2103&amp;$E2287))-$D$2)/_xlfn.STDEV.S(INDIRECT(AK$2103&amp;$D2287):INDIRECT(AK$2103&amp;$E2287))*SQRT($D$5),$D$5-1,TRUE),1-_xlfn.T.DIST((AVERAGE(INDIRECT(AK$2103&amp;$D2287):INDIRECT(AK$2103&amp;$E2287))-$D$2)/_xlfn.STDEV.S(INDIRECT(AK$2103&amp;$D2287):INDIRECT(AK$2103&amp;$E2287))*SQRT($D$5),$D$5-1,TRUE))&gt;$D$4,1,0)</f>
        <v>0</v>
      </c>
      <c r="AL2287">
        <f ca="1">IF(2*MIN(_xlfn.T.DIST((AVERAGE(INDIRECT(AL$2103&amp;$D2287):INDIRECT(AL$2103&amp;$E2287))-$D$2)/_xlfn.STDEV.S(INDIRECT(AL$2103&amp;$D2287):INDIRECT(AL$2103&amp;$E2287))*SQRT($D$5),$D$5-1,TRUE),1-_xlfn.T.DIST((AVERAGE(INDIRECT(AL$2103&amp;$D2287):INDIRECT(AL$2103&amp;$E2287))-$D$2)/_xlfn.STDEV.S(INDIRECT(AL$2103&amp;$D2287):INDIRECT(AL$2103&amp;$E2287))*SQRT($D$5),$D$5-1,TRUE))&gt;$D$4,1,0)</f>
        <v>0</v>
      </c>
      <c r="AM2287">
        <f ca="1">IF(2*MIN(_xlfn.T.DIST((AVERAGE(INDIRECT(AM$2103&amp;$D2287):INDIRECT(AM$2103&amp;$E2287))-$D$2)/_xlfn.STDEV.S(INDIRECT(AM$2103&amp;$D2287):INDIRECT(AM$2103&amp;$E2287))*SQRT($D$5),$D$5-1,TRUE),1-_xlfn.T.DIST((AVERAGE(INDIRECT(AM$2103&amp;$D2287):INDIRECT(AM$2103&amp;$E2287))-$D$2)/_xlfn.STDEV.S(INDIRECT(AM$2103&amp;$D2287):INDIRECT(AM$2103&amp;$E2287))*SQRT($D$5),$D$5-1,TRUE))&gt;$D$4,1,0)</f>
        <v>1</v>
      </c>
      <c r="AN2287">
        <f ca="1">IF(2*MIN(_xlfn.T.DIST((AVERAGE(INDIRECT(AN$2103&amp;$D2287):INDIRECT(AN$2103&amp;$E2287))-$D$2)/_xlfn.STDEV.S(INDIRECT(AN$2103&amp;$D2287):INDIRECT(AN$2103&amp;$E2287))*SQRT($D$5),$D$5-1,TRUE),1-_xlfn.T.DIST((AVERAGE(INDIRECT(AN$2103&amp;$D2287):INDIRECT(AN$2103&amp;$E2287))-$D$2)/_xlfn.STDEV.S(INDIRECT(AN$2103&amp;$D2287):INDIRECT(AN$2103&amp;$E2287))*SQRT($D$5),$D$5-1,TRUE))&gt;$D$4,1,0)</f>
        <v>1</v>
      </c>
      <c r="AO2287">
        <f ca="1">IF(2*MIN(_xlfn.T.DIST((AVERAGE(INDIRECT(AO$2103&amp;$D2287):INDIRECT(AO$2103&amp;$E2287))-$D$2)/_xlfn.STDEV.S(INDIRECT(AO$2103&amp;$D2287):INDIRECT(AO$2103&amp;$E2287))*SQRT($D$5),$D$5-1,TRUE),1-_xlfn.T.DIST((AVERAGE(INDIRECT(AO$2103&amp;$D2287):INDIRECT(AO$2103&amp;$E2287))-$D$2)/_xlfn.STDEV.S(INDIRECT(AO$2103&amp;$D2287):INDIRECT(AO$2103&amp;$E2287))*SQRT($D$5),$D$5-1,TRUE))&gt;$D$4,1,0)</f>
        <v>0</v>
      </c>
      <c r="AP2287">
        <f ca="1">IF(2*MIN(_xlfn.T.DIST((AVERAGE(INDIRECT(AP$2103&amp;$D2287):INDIRECT(AP$2103&amp;$E2287))-$D$2)/_xlfn.STDEV.S(INDIRECT(AP$2103&amp;$D2287):INDIRECT(AP$2103&amp;$E2287))*SQRT($D$5),$D$5-1,TRUE),1-_xlfn.T.DIST((AVERAGE(INDIRECT(AP$2103&amp;$D2287):INDIRECT(AP$2103&amp;$E2287))-$D$2)/_xlfn.STDEV.S(INDIRECT(AP$2103&amp;$D2287):INDIRECT(AP$2103&amp;$E2287))*SQRT($D$5),$D$5-1,TRUE))&gt;$D$4,1,0)</f>
        <v>0</v>
      </c>
      <c r="AQ2287">
        <f ca="1">IF(2*MIN(_xlfn.T.DIST((AVERAGE(INDIRECT(AQ$2103&amp;$D2287):INDIRECT(AQ$2103&amp;$E2287))-$D$2)/_xlfn.STDEV.S(INDIRECT(AQ$2103&amp;$D2287):INDIRECT(AQ$2103&amp;$E2287))*SQRT($D$5),$D$5-1,TRUE),1-_xlfn.T.DIST((AVERAGE(INDIRECT(AQ$2103&amp;$D2287):INDIRECT(AQ$2103&amp;$E2287))-$D$2)/_xlfn.STDEV.S(INDIRECT(AQ$2103&amp;$D2287):INDIRECT(AQ$2103&amp;$E2287))*SQRT($D$5),$D$5-1,TRUE))&gt;$D$4,1,0)</f>
        <v>1</v>
      </c>
      <c r="AR2287">
        <f ca="1">IF(2*MIN(_xlfn.T.DIST((AVERAGE(INDIRECT(AR$2103&amp;$D2287):INDIRECT(AR$2103&amp;$E2287))-$D$2)/_xlfn.STDEV.S(INDIRECT(AR$2103&amp;$D2287):INDIRECT(AR$2103&amp;$E2287))*SQRT($D$5),$D$5-1,TRUE),1-_xlfn.T.DIST((AVERAGE(INDIRECT(AR$2103&amp;$D2287):INDIRECT(AR$2103&amp;$E2287))-$D$2)/_xlfn.STDEV.S(INDIRECT(AR$2103&amp;$D2287):INDIRECT(AR$2103&amp;$E2287))*SQRT($D$5),$D$5-1,TRUE))&gt;$D$4,1,0)</f>
        <v>1</v>
      </c>
      <c r="AS2287">
        <f ca="1">IF(2*MIN(_xlfn.T.DIST((AVERAGE(INDIRECT(AS$2103&amp;$D2287):INDIRECT(AS$2103&amp;$E2287))-$D$2)/_xlfn.STDEV.S(INDIRECT(AS$2103&amp;$D2287):INDIRECT(AS$2103&amp;$E2287))*SQRT($D$5),$D$5-1,TRUE),1-_xlfn.T.DIST((AVERAGE(INDIRECT(AS$2103&amp;$D2287):INDIRECT(AS$2103&amp;$E2287))-$D$2)/_xlfn.STDEV.S(INDIRECT(AS$2103&amp;$D2287):INDIRECT(AS$2103&amp;$E2287))*SQRT($D$5),$D$5-1,TRUE))&gt;$D$4,1,0)</f>
        <v>1</v>
      </c>
      <c r="AT2287">
        <f ca="1">IF(2*MIN(_xlfn.T.DIST((AVERAGE(INDIRECT(AT$2103&amp;$D2287):INDIRECT(AT$2103&amp;$E2287))-$D$2)/_xlfn.STDEV.S(INDIRECT(AT$2103&amp;$D2287):INDIRECT(AT$2103&amp;$E2287))*SQRT($D$5),$D$5-1,TRUE),1-_xlfn.T.DIST((AVERAGE(INDIRECT(AT$2103&amp;$D2287):INDIRECT(AT$2103&amp;$E2287))-$D$2)/_xlfn.STDEV.S(INDIRECT(AT$2103&amp;$D2287):INDIRECT(AT$2103&amp;$E2287))*SQRT($D$5),$D$5-1,TRUE))&gt;$D$4,1,0)</f>
        <v>1</v>
      </c>
      <c r="AU2287">
        <f ca="1">IF(2*MIN(_xlfn.T.DIST((AVERAGE(INDIRECT(AU$2103&amp;$D2287):INDIRECT(AU$2103&amp;$E2287))-$D$2)/_xlfn.STDEV.S(INDIRECT(AU$2103&amp;$D2287):INDIRECT(AU$2103&amp;$E2287))*SQRT($D$5),$D$5-1,TRUE),1-_xlfn.T.DIST((AVERAGE(INDIRECT(AU$2103&amp;$D2287):INDIRECT(AU$2103&amp;$E2287))-$D$2)/_xlfn.STDEV.S(INDIRECT(AU$2103&amp;$D2287):INDIRECT(AU$2103&amp;$E2287))*SQRT($D$5),$D$5-1,TRUE))&gt;$D$4,1,0)</f>
        <v>1</v>
      </c>
      <c r="AV2287">
        <f ca="1">IF(2*MIN(_xlfn.T.DIST((AVERAGE(INDIRECT(AV$2103&amp;$D2287):INDIRECT(AV$2103&amp;$E2287))-$D$2)/_xlfn.STDEV.S(INDIRECT(AV$2103&amp;$D2287):INDIRECT(AV$2103&amp;$E2287))*SQRT($D$5),$D$5-1,TRUE),1-_xlfn.T.DIST((AVERAGE(INDIRECT(AV$2103&amp;$D2287):INDIRECT(AV$2103&amp;$E2287))-$D$2)/_xlfn.STDEV.S(INDIRECT(AV$2103&amp;$D2287):INDIRECT(AV$2103&amp;$E2287))*SQRT($D$5),$D$5-1,TRUE))&gt;$D$4,1,0)</f>
        <v>1</v>
      </c>
      <c r="AW2287">
        <f ca="1">IF(2*MIN(_xlfn.T.DIST((AVERAGE(INDIRECT(AW$2103&amp;$D2287):INDIRECT(AW$2103&amp;$E2287))-$D$2)/_xlfn.STDEV.S(INDIRECT(AW$2103&amp;$D2287):INDIRECT(AW$2103&amp;$E2287))*SQRT($D$5),$D$5-1,TRUE),1-_xlfn.T.DIST((AVERAGE(INDIRECT(AW$2103&amp;$D2287):INDIRECT(AW$2103&amp;$E2287))-$D$2)/_xlfn.STDEV.S(INDIRECT(AW$2103&amp;$D2287):INDIRECT(AW$2103&amp;$E2287))*SQRT($D$5),$D$5-1,TRUE))&gt;$D$4,1,0)</f>
        <v>1</v>
      </c>
      <c r="AX2287">
        <f ca="1">IF(2*MIN(_xlfn.T.DIST((AVERAGE(INDIRECT(AX$2103&amp;$D2287):INDIRECT(AX$2103&amp;$E2287))-$D$2)/_xlfn.STDEV.S(INDIRECT(AX$2103&amp;$D2287):INDIRECT(AX$2103&amp;$E2287))*SQRT($D$5),$D$5-1,TRUE),1-_xlfn.T.DIST((AVERAGE(INDIRECT(AX$2103&amp;$D2287):INDIRECT(AX$2103&amp;$E2287))-$D$2)/_xlfn.STDEV.S(INDIRECT(AX$2103&amp;$D2287):INDIRECT(AX$2103&amp;$E2287))*SQRT($D$5),$D$5-1,TRUE))&gt;$D$4,1,0)</f>
        <v>1</v>
      </c>
      <c r="AY2287">
        <f ca="1">IF(2*MIN(_xlfn.T.DIST((AVERAGE(INDIRECT(AY$2103&amp;$D2287):INDIRECT(AY$2103&amp;$E2287))-$D$2)/_xlfn.STDEV.S(INDIRECT(AY$2103&amp;$D2287):INDIRECT(AY$2103&amp;$E2287))*SQRT($D$5),$D$5-1,TRUE),1-_xlfn.T.DIST((AVERAGE(INDIRECT(AY$2103&amp;$D2287):INDIRECT(AY$2103&amp;$E2287))-$D$2)/_xlfn.STDEV.S(INDIRECT(AY$2103&amp;$D2287):INDIRECT(AY$2103&amp;$E2287))*SQRT($D$5),$D$5-1,TRUE))&gt;$D$4,1,0)</f>
        <v>1</v>
      </c>
      <c r="AZ2287">
        <f ca="1">IF(2*MIN(_xlfn.T.DIST((AVERAGE(INDIRECT(AZ$2103&amp;$D2287):INDIRECT(AZ$2103&amp;$E2287))-$D$2)/_xlfn.STDEV.S(INDIRECT(AZ$2103&amp;$D2287):INDIRECT(AZ$2103&amp;$E2287))*SQRT($D$5),$D$5-1,TRUE),1-_xlfn.T.DIST((AVERAGE(INDIRECT(AZ$2103&amp;$D2287):INDIRECT(AZ$2103&amp;$E2287))-$D$2)/_xlfn.STDEV.S(INDIRECT(AZ$2103&amp;$D2287):INDIRECT(AZ$2103&amp;$E2287))*SQRT($D$5),$D$5-1,TRUE))&gt;$D$4,1,0)</f>
        <v>1</v>
      </c>
      <c r="BA2287">
        <f ca="1">IF(2*MIN(_xlfn.T.DIST((AVERAGE(INDIRECT(BA$2103&amp;$D2287):INDIRECT(BA$2103&amp;$E2287))-$D$2)/_xlfn.STDEV.S(INDIRECT(BA$2103&amp;$D2287):INDIRECT(BA$2103&amp;$E2287))*SQRT($D$5),$D$5-1,TRUE),1-_xlfn.T.DIST((AVERAGE(INDIRECT(BA$2103&amp;$D2287):INDIRECT(BA$2103&amp;$E2287))-$D$2)/_xlfn.STDEV.S(INDIRECT(BA$2103&amp;$D2287):INDIRECT(BA$2103&amp;$E2287))*SQRT($D$5),$D$5-1,TRUE))&gt;$D$4,1,0)</f>
        <v>1</v>
      </c>
      <c r="BB2287">
        <f ca="1">IF(2*MIN(_xlfn.T.DIST((AVERAGE(INDIRECT(BB$2103&amp;$D2287):INDIRECT(BB$2103&amp;$E2287))-$D$2)/_xlfn.STDEV.S(INDIRECT(BB$2103&amp;$D2287):INDIRECT(BB$2103&amp;$E2287))*SQRT($D$5),$D$5-1,TRUE),1-_xlfn.T.DIST((AVERAGE(INDIRECT(BB$2103&amp;$D2287):INDIRECT(BB$2103&amp;$E2287))-$D$2)/_xlfn.STDEV.S(INDIRECT(BB$2103&amp;$D2287):INDIRECT(BB$2103&amp;$E2287))*SQRT($D$5),$D$5-1,TRUE))&gt;$D$4,1,0)</f>
        <v>1</v>
      </c>
      <c r="BC2287">
        <f ca="1">IF(2*MIN(_xlfn.T.DIST((AVERAGE(INDIRECT(BC$2103&amp;$D2287):INDIRECT(BC$2103&amp;$E2287))-$D$2)/_xlfn.STDEV.S(INDIRECT(BC$2103&amp;$D2287):INDIRECT(BC$2103&amp;$E2287))*SQRT($D$5),$D$5-1,TRUE),1-_xlfn.T.DIST((AVERAGE(INDIRECT(BC$2103&amp;$D2287):INDIRECT(BC$2103&amp;$E2287))-$D$2)/_xlfn.STDEV.S(INDIRECT(BC$2103&amp;$D2287):INDIRECT(BC$2103&amp;$E2287))*SQRT($D$5),$D$5-1,TRUE))&gt;$D$4,1,0)</f>
        <v>1</v>
      </c>
      <c r="BD2287">
        <f ca="1">IF(2*MIN(_xlfn.T.DIST((AVERAGE(INDIRECT(BD$2103&amp;$D2287):INDIRECT(BD$2103&amp;$E2287))-$D$2)/_xlfn.STDEV.S(INDIRECT(BD$2103&amp;$D2287):INDIRECT(BD$2103&amp;$E2287))*SQRT($D$5),$D$5-1,TRUE),1-_xlfn.T.DIST((AVERAGE(INDIRECT(BD$2103&amp;$D2287):INDIRECT(BD$2103&amp;$E2287))-$D$2)/_xlfn.STDEV.S(INDIRECT(BD$2103&amp;$D2287):INDIRECT(BD$2103&amp;$E2287))*SQRT($D$5),$D$5-1,TRUE))&gt;$D$4,1,0)</f>
        <v>1</v>
      </c>
      <c r="BE2287">
        <f ca="1">IF(2*MIN(_xlfn.T.DIST((AVERAGE(INDIRECT(BE$2103&amp;$D2287):INDIRECT(BE$2103&amp;$E2287))-$D$2)/_xlfn.STDEV.S(INDIRECT(BE$2103&amp;$D2287):INDIRECT(BE$2103&amp;$E2287))*SQRT($D$5),$D$5-1,TRUE),1-_xlfn.T.DIST((AVERAGE(INDIRECT(BE$2103&amp;$D2287):INDIRECT(BE$2103&amp;$E2287))-$D$2)/_xlfn.STDEV.S(INDIRECT(BE$2103&amp;$D2287):INDIRECT(BE$2103&amp;$E2287))*SQRT($D$5),$D$5-1,TRUE))&gt;$D$4,1,0)</f>
        <v>0</v>
      </c>
      <c r="BF2287">
        <f ca="1">IF(2*MIN(_xlfn.T.DIST((AVERAGE(INDIRECT(BF$2103&amp;$D2287):INDIRECT(BF$2103&amp;$E2287))-$D$2)/_xlfn.STDEV.S(INDIRECT(BF$2103&amp;$D2287):INDIRECT(BF$2103&amp;$E2287))*SQRT($D$5),$D$5-1,TRUE),1-_xlfn.T.DIST((AVERAGE(INDIRECT(BF$2103&amp;$D2287):INDIRECT(BF$2103&amp;$E2287))-$D$2)/_xlfn.STDEV.S(INDIRECT(BF$2103&amp;$D2287):INDIRECT(BF$2103&amp;$E2287))*SQRT($D$5),$D$5-1,TRUE))&gt;$D$4,1,0)</f>
        <v>1</v>
      </c>
      <c r="BG2287">
        <f ca="1">IF(2*MIN(_xlfn.T.DIST((AVERAGE(INDIRECT(BG$2103&amp;$D2287):INDIRECT(BG$2103&amp;$E2287))-$D$2)/_xlfn.STDEV.S(INDIRECT(BG$2103&amp;$D2287):INDIRECT(BG$2103&amp;$E2287))*SQRT($D$5),$D$5-1,TRUE),1-_xlfn.T.DIST((AVERAGE(INDIRECT(BG$2103&amp;$D2287):INDIRECT(BG$2103&amp;$E2287))-$D$2)/_xlfn.STDEV.S(INDIRECT(BG$2103&amp;$D2287):INDIRECT(BG$2103&amp;$E2287))*SQRT($D$5),$D$5-1,TRUE))&gt;$D$4,1,0)</f>
        <v>1</v>
      </c>
      <c r="BH2287">
        <f ca="1">IF(2*MIN(_xlfn.T.DIST((AVERAGE(INDIRECT(BH$2103&amp;$D2287):INDIRECT(BH$2103&amp;$E2287))-$D$2)/_xlfn.STDEV.S(INDIRECT(BH$2103&amp;$D2287):INDIRECT(BH$2103&amp;$E2287))*SQRT($D$5),$D$5-1,TRUE),1-_xlfn.T.DIST((AVERAGE(INDIRECT(BH$2103&amp;$D2287):INDIRECT(BH$2103&amp;$E2287))-$D$2)/_xlfn.STDEV.S(INDIRECT(BH$2103&amp;$D2287):INDIRECT(BH$2103&amp;$E2287))*SQRT($D$5),$D$5-1,TRUE))&gt;$D$4,1,0)</f>
        <v>1</v>
      </c>
      <c r="BI2287">
        <f ca="1">IF(2*MIN(_xlfn.T.DIST((AVERAGE(INDIRECT(BI$2103&amp;$D2287):INDIRECT(BI$2103&amp;$E2287))-$D$2)/_xlfn.STDEV.S(INDIRECT(BI$2103&amp;$D2287):INDIRECT(BI$2103&amp;$E2287))*SQRT($D$5),$D$5-1,TRUE),1-_xlfn.T.DIST((AVERAGE(INDIRECT(BI$2103&amp;$D2287):INDIRECT(BI$2103&amp;$E2287))-$D$2)/_xlfn.STDEV.S(INDIRECT(BI$2103&amp;$D2287):INDIRECT(BI$2103&amp;$E2287))*SQRT($D$5),$D$5-1,TRUE))&gt;$D$4,1,0)</f>
        <v>1</v>
      </c>
      <c r="BJ2287">
        <f ca="1">IF(2*MIN(_xlfn.T.DIST((AVERAGE(INDIRECT(BJ$2103&amp;$D2287):INDIRECT(BJ$2103&amp;$E2287))-$D$2)/_xlfn.STDEV.S(INDIRECT(BJ$2103&amp;$D2287):INDIRECT(BJ$2103&amp;$E2287))*SQRT($D$5),$D$5-1,TRUE),1-_xlfn.T.DIST((AVERAGE(INDIRECT(BJ$2103&amp;$D2287):INDIRECT(BJ$2103&amp;$E2287))-$D$2)/_xlfn.STDEV.S(INDIRECT(BJ$2103&amp;$D2287):INDIRECT(BJ$2103&amp;$E2287))*SQRT($D$5),$D$5-1,TRUE))&gt;$D$4,1,0)</f>
        <v>1</v>
      </c>
      <c r="BK2287">
        <f ca="1">IF(2*MIN(_xlfn.T.DIST((AVERAGE(INDIRECT(BK$2103&amp;$D2287):INDIRECT(BK$2103&amp;$E2287))-$D$2)/_xlfn.STDEV.S(INDIRECT(BK$2103&amp;$D2287):INDIRECT(BK$2103&amp;$E2287))*SQRT($D$5),$D$5-1,TRUE),1-_xlfn.T.DIST((AVERAGE(INDIRECT(BK$2103&amp;$D2287):INDIRECT(BK$2103&amp;$E2287))-$D$2)/_xlfn.STDEV.S(INDIRECT(BK$2103&amp;$D2287):INDIRECT(BK$2103&amp;$E2287))*SQRT($D$5),$D$5-1,TRUE))&gt;$D$4,1,0)</f>
        <v>1</v>
      </c>
      <c r="BL2287">
        <f ca="1">IF(2*MIN(_xlfn.T.DIST((AVERAGE(INDIRECT(BL$2103&amp;$D2287):INDIRECT(BL$2103&amp;$E2287))-$D$2)/_xlfn.STDEV.S(INDIRECT(BL$2103&amp;$D2287):INDIRECT(BL$2103&amp;$E2287))*SQRT($D$5),$D$5-1,TRUE),1-_xlfn.T.DIST((AVERAGE(INDIRECT(BL$2103&amp;$D2287):INDIRECT(BL$2103&amp;$E2287))-$D$2)/_xlfn.STDEV.S(INDIRECT(BL$2103&amp;$D2287):INDIRECT(BL$2103&amp;$E2287))*SQRT($D$5),$D$5-1,TRUE))&gt;$D$4,1,0)</f>
        <v>1</v>
      </c>
      <c r="BM2287">
        <f ca="1">IF(2*MIN(_xlfn.T.DIST((AVERAGE(INDIRECT(BM$2103&amp;$D2287):INDIRECT(BM$2103&amp;$E2287))-$D$2)/_xlfn.STDEV.S(INDIRECT(BM$2103&amp;$D2287):INDIRECT(BM$2103&amp;$E2287))*SQRT($D$5),$D$5-1,TRUE),1-_xlfn.T.DIST((AVERAGE(INDIRECT(BM$2103&amp;$D2287):INDIRECT(BM$2103&amp;$E2287))-$D$2)/_xlfn.STDEV.S(INDIRECT(BM$2103&amp;$D2287):INDIRECT(BM$2103&amp;$E2287))*SQRT($D$5),$D$5-1,TRUE))&gt;$D$4,1,0)</f>
        <v>1</v>
      </c>
      <c r="BN2287">
        <f ca="1">IF(2*MIN(_xlfn.T.DIST((AVERAGE(INDIRECT(BN$2103&amp;$D2287):INDIRECT(BN$2103&amp;$E2287))-$D$2)/_xlfn.STDEV.S(INDIRECT(BN$2103&amp;$D2287):INDIRECT(BN$2103&amp;$E2287))*SQRT($D$5),$D$5-1,TRUE),1-_xlfn.T.DIST((AVERAGE(INDIRECT(BN$2103&amp;$D2287):INDIRECT(BN$2103&amp;$E2287))-$D$2)/_xlfn.STDEV.S(INDIRECT(BN$2103&amp;$D2287):INDIRECT(BN$2103&amp;$E2287))*SQRT($D$5),$D$5-1,TRUE))&gt;$D$4,1,0)</f>
        <v>1</v>
      </c>
      <c r="BO2287">
        <f ca="1">IF(2*MIN(_xlfn.T.DIST((AVERAGE(INDIRECT(BO$2103&amp;$D2287):INDIRECT(BO$2103&amp;$E2287))-$D$2)/_xlfn.STDEV.S(INDIRECT(BO$2103&amp;$D2287):INDIRECT(BO$2103&amp;$E2287))*SQRT($D$5),$D$5-1,TRUE),1-_xlfn.T.DIST((AVERAGE(INDIRECT(BO$2103&amp;$D2287):INDIRECT(BO$2103&amp;$E2287))-$D$2)/_xlfn.STDEV.S(INDIRECT(BO$2103&amp;$D2287):INDIRECT(BO$2103&amp;$E2287))*SQRT($D$5),$D$5-1,TRUE))&gt;$D$4,1,0)</f>
        <v>0</v>
      </c>
      <c r="BP2287">
        <f ca="1">IF(2*MIN(_xlfn.T.DIST((AVERAGE(INDIRECT(BP$2103&amp;$D2287):INDIRECT(BP$2103&amp;$E2287))-$D$2)/_xlfn.STDEV.S(INDIRECT(BP$2103&amp;$D2287):INDIRECT(BP$2103&amp;$E2287))*SQRT($D$5),$D$5-1,TRUE),1-_xlfn.T.DIST((AVERAGE(INDIRECT(BP$2103&amp;$D2287):INDIRECT(BP$2103&amp;$E2287))-$D$2)/_xlfn.STDEV.S(INDIRECT(BP$2103&amp;$D2287):INDIRECT(BP$2103&amp;$E2287))*SQRT($D$5),$D$5-1,TRUE))&gt;$D$4,1,0)</f>
        <v>0</v>
      </c>
      <c r="BQ2287">
        <f ca="1">IF(2*MIN(_xlfn.T.DIST((AVERAGE(INDIRECT(BQ$2103&amp;$D2287):INDIRECT(BQ$2103&amp;$E2287))-$D$2)/_xlfn.STDEV.S(INDIRECT(BQ$2103&amp;$D2287):INDIRECT(BQ$2103&amp;$E2287))*SQRT($D$5),$D$5-1,TRUE),1-_xlfn.T.DIST((AVERAGE(INDIRECT(BQ$2103&amp;$D2287):INDIRECT(BQ$2103&amp;$E2287))-$D$2)/_xlfn.STDEV.S(INDIRECT(BQ$2103&amp;$D2287):INDIRECT(BQ$2103&amp;$E2287))*SQRT($D$5),$D$5-1,TRUE))&gt;$D$4,1,0)</f>
        <v>0</v>
      </c>
      <c r="BR2287">
        <f ca="1">IF(2*MIN(_xlfn.T.DIST((AVERAGE(INDIRECT(BR$2103&amp;$D2287):INDIRECT(BR$2103&amp;$E2287))-$D$2)/_xlfn.STDEV.S(INDIRECT(BR$2103&amp;$D2287):INDIRECT(BR$2103&amp;$E2287))*SQRT($D$5),$D$5-1,TRUE),1-_xlfn.T.DIST((AVERAGE(INDIRECT(BR$2103&amp;$D2287):INDIRECT(BR$2103&amp;$E2287))-$D$2)/_xlfn.STDEV.S(INDIRECT(BR$2103&amp;$D2287):INDIRECT(BR$2103&amp;$E2287))*SQRT($D$5),$D$5-1,TRUE))&gt;$D$4,1,0)</f>
        <v>0</v>
      </c>
      <c r="BS2287">
        <f ca="1">IF(2*MIN(_xlfn.T.DIST((AVERAGE(INDIRECT(BS$2103&amp;$D2287):INDIRECT(BS$2103&amp;$E2287))-$D$2)/_xlfn.STDEV.S(INDIRECT(BS$2103&amp;$D2287):INDIRECT(BS$2103&amp;$E2287))*SQRT($D$5),$D$5-1,TRUE),1-_xlfn.T.DIST((AVERAGE(INDIRECT(BS$2103&amp;$D2287):INDIRECT(BS$2103&amp;$E2287))-$D$2)/_xlfn.STDEV.S(INDIRECT(BS$2103&amp;$D2287):INDIRECT(BS$2103&amp;$E2287))*SQRT($D$5),$D$5-1,TRUE))&gt;$D$4,1,0)</f>
        <v>0</v>
      </c>
      <c r="BT2287">
        <f ca="1">IF(2*MIN(_xlfn.T.DIST((AVERAGE(INDIRECT(BT$2103&amp;$D2287):INDIRECT(BT$2103&amp;$E2287))-$D$2)/_xlfn.STDEV.S(INDIRECT(BT$2103&amp;$D2287):INDIRECT(BT$2103&amp;$E2287))*SQRT($D$5),$D$5-1,TRUE),1-_xlfn.T.DIST((AVERAGE(INDIRECT(BT$2103&amp;$D2287):INDIRECT(BT$2103&amp;$E2287))-$D$2)/_xlfn.STDEV.S(INDIRECT(BT$2103&amp;$D2287):INDIRECT(BT$2103&amp;$E2287))*SQRT($D$5),$D$5-1,TRUE))&gt;$D$4,1,0)</f>
        <v>0</v>
      </c>
      <c r="BU2287">
        <f ca="1">IF(2*MIN(_xlfn.T.DIST((AVERAGE(INDIRECT(BU$2103&amp;$D2287):INDIRECT(BU$2103&amp;$E2287))-$D$2)/_xlfn.STDEV.S(INDIRECT(BU$2103&amp;$D2287):INDIRECT(BU$2103&amp;$E2287))*SQRT($D$5),$D$5-1,TRUE),1-_xlfn.T.DIST((AVERAGE(INDIRECT(BU$2103&amp;$D2287):INDIRECT(BU$2103&amp;$E2287))-$D$2)/_xlfn.STDEV.S(INDIRECT(BU$2103&amp;$D2287):INDIRECT(BU$2103&amp;$E2287))*SQRT($D$5),$D$5-1,TRUE))&gt;$D$4,1,0)</f>
        <v>0</v>
      </c>
      <c r="BV2287">
        <f ca="1">IF(2*MIN(_xlfn.T.DIST((AVERAGE(INDIRECT(BV$2103&amp;$D2287):INDIRECT(BV$2103&amp;$E2287))-$D$2)/_xlfn.STDEV.S(INDIRECT(BV$2103&amp;$D2287):INDIRECT(BV$2103&amp;$E2287))*SQRT($D$5),$D$5-1,TRUE),1-_xlfn.T.DIST((AVERAGE(INDIRECT(BV$2103&amp;$D2287):INDIRECT(BV$2103&amp;$E2287))-$D$2)/_xlfn.STDEV.S(INDIRECT(BV$2103&amp;$D2287):INDIRECT(BV$2103&amp;$E2287))*SQRT($D$5),$D$5-1,TRUE))&gt;$D$4,1,0)</f>
        <v>0</v>
      </c>
      <c r="BW2287">
        <f ca="1">IF(2*MIN(_xlfn.T.DIST((AVERAGE(INDIRECT(BW$2103&amp;$D2287):INDIRECT(BW$2103&amp;$E2287))-$D$2)/_xlfn.STDEV.S(INDIRECT(BW$2103&amp;$D2287):INDIRECT(BW$2103&amp;$E2287))*SQRT($D$5),$D$5-1,TRUE),1-_xlfn.T.DIST((AVERAGE(INDIRECT(BW$2103&amp;$D2287):INDIRECT(BW$2103&amp;$E2287))-$D$2)/_xlfn.STDEV.S(INDIRECT(BW$2103&amp;$D2287):INDIRECT(BW$2103&amp;$E2287))*SQRT($D$5),$D$5-1,TRUE))&gt;$D$4,1,0)</f>
        <v>0</v>
      </c>
      <c r="BX2287">
        <f ca="1">IF(2*MIN(_xlfn.T.DIST((AVERAGE(INDIRECT(BX$2103&amp;$D2287):INDIRECT(BX$2103&amp;$E2287))-$D$2)/_xlfn.STDEV.S(INDIRECT(BX$2103&amp;$D2287):INDIRECT(BX$2103&amp;$E2287))*SQRT($D$5),$D$5-1,TRUE),1-_xlfn.T.DIST((AVERAGE(INDIRECT(BX$2103&amp;$D2287):INDIRECT(BX$2103&amp;$E2287))-$D$2)/_xlfn.STDEV.S(INDIRECT(BX$2103&amp;$D2287):INDIRECT(BX$2103&amp;$E2287))*SQRT($D$5),$D$5-1,TRUE))&gt;$D$4,1,0)</f>
        <v>0</v>
      </c>
      <c r="BY2287">
        <f ca="1">IF(2*MIN(_xlfn.T.DIST((AVERAGE(INDIRECT(BY$2103&amp;$D2287):INDIRECT(BY$2103&amp;$E2287))-$D$2)/_xlfn.STDEV.S(INDIRECT(BY$2103&amp;$D2287):INDIRECT(BY$2103&amp;$E2287))*SQRT($D$5),$D$5-1,TRUE),1-_xlfn.T.DIST((AVERAGE(INDIRECT(BY$2103&amp;$D2287):INDIRECT(BY$2103&amp;$E2287))-$D$2)/_xlfn.STDEV.S(INDIRECT(BY$2103&amp;$D2287):INDIRECT(BY$2103&amp;$E2287))*SQRT($D$5),$D$5-1,TRUE))&gt;$D$4,1,0)</f>
        <v>0</v>
      </c>
      <c r="BZ2287">
        <f ca="1">IF(2*MIN(_xlfn.T.DIST((AVERAGE(INDIRECT(BZ$2103&amp;$D2287):INDIRECT(BZ$2103&amp;$E2287))-$D$2)/_xlfn.STDEV.S(INDIRECT(BZ$2103&amp;$D2287):INDIRECT(BZ$2103&amp;$E2287))*SQRT($D$5),$D$5-1,TRUE),1-_xlfn.T.DIST((AVERAGE(INDIRECT(BZ$2103&amp;$D2287):INDIRECT(BZ$2103&amp;$E2287))-$D$2)/_xlfn.STDEV.S(INDIRECT(BZ$2103&amp;$D2287):INDIRECT(BZ$2103&amp;$E2287))*SQRT($D$5),$D$5-1,TRUE))&gt;$D$4,1,0)</f>
        <v>0</v>
      </c>
      <c r="CA2287">
        <f ca="1">IF(2*MIN(_xlfn.T.DIST((AVERAGE(INDIRECT(CA$2103&amp;$D2287):INDIRECT(CA$2103&amp;$E2287))-$D$2)/_xlfn.STDEV.S(INDIRECT(CA$2103&amp;$D2287):INDIRECT(CA$2103&amp;$E2287))*SQRT($D$5),$D$5-1,TRUE),1-_xlfn.T.DIST((AVERAGE(INDIRECT(CA$2103&amp;$D2287):INDIRECT(CA$2103&amp;$E2287))-$D$2)/_xlfn.STDEV.S(INDIRECT(CA$2103&amp;$D2287):INDIRECT(CA$2103&amp;$E2287))*SQRT($D$5),$D$5-1,TRUE))&gt;$D$4,1,0)</f>
        <v>0</v>
      </c>
      <c r="CB2287">
        <f ca="1">IF(2*MIN(_xlfn.T.DIST((AVERAGE(INDIRECT(CB$2103&amp;$D2287):INDIRECT(CB$2103&amp;$E2287))-$D$2)/_xlfn.STDEV.S(INDIRECT(CB$2103&amp;$D2287):INDIRECT(CB$2103&amp;$E2287))*SQRT($D$5),$D$5-1,TRUE),1-_xlfn.T.DIST((AVERAGE(INDIRECT(CB$2103&amp;$D2287):INDIRECT(CB$2103&amp;$E2287))-$D$2)/_xlfn.STDEV.S(INDIRECT(CB$2103&amp;$D2287):INDIRECT(CB$2103&amp;$E2287))*SQRT($D$5),$D$5-1,TRUE))&gt;$D$4,1,0)</f>
        <v>0</v>
      </c>
      <c r="CC2287">
        <f ca="1">IF(2*MIN(_xlfn.T.DIST((AVERAGE(INDIRECT(CC$2103&amp;$D2287):INDIRECT(CC$2103&amp;$E2287))-$D$2)/_xlfn.STDEV.S(INDIRECT(CC$2103&amp;$D2287):INDIRECT(CC$2103&amp;$E2287))*SQRT($D$5),$D$5-1,TRUE),1-_xlfn.T.DIST((AVERAGE(INDIRECT(CC$2103&amp;$D2287):INDIRECT(CC$2103&amp;$E2287))-$D$2)/_xlfn.STDEV.S(INDIRECT(CC$2103&amp;$D2287):INDIRECT(CC$2103&amp;$E2287))*SQRT($D$5),$D$5-1,TRUE))&gt;$D$4,1,0)</f>
        <v>0</v>
      </c>
      <c r="CD2287">
        <f ca="1">IF(2*MIN(_xlfn.T.DIST((AVERAGE(INDIRECT(CD$2103&amp;$D2287):INDIRECT(CD$2103&amp;$E2287))-$D$2)/_xlfn.STDEV.S(INDIRECT(CD$2103&amp;$D2287):INDIRECT(CD$2103&amp;$E2287))*SQRT($D$5),$D$5-1,TRUE),1-_xlfn.T.DIST((AVERAGE(INDIRECT(CD$2103&amp;$D2287):INDIRECT(CD$2103&amp;$E2287))-$D$2)/_xlfn.STDEV.S(INDIRECT(CD$2103&amp;$D2287):INDIRECT(CD$2103&amp;$E2287))*SQRT($D$5),$D$5-1,TRUE))&gt;$D$4,1,0)</f>
        <v>0</v>
      </c>
      <c r="CE2287">
        <f ca="1">IF(2*MIN(_xlfn.T.DIST((AVERAGE(INDIRECT(CE$2103&amp;$D2287):INDIRECT(CE$2103&amp;$E2287))-$D$2)/_xlfn.STDEV.S(INDIRECT(CE$2103&amp;$D2287):INDIRECT(CE$2103&amp;$E2287))*SQRT($D$5),$D$5-1,TRUE),1-_xlfn.T.DIST((AVERAGE(INDIRECT(CE$2103&amp;$D2287):INDIRECT(CE$2103&amp;$E2287))-$D$2)/_xlfn.STDEV.S(INDIRECT(CE$2103&amp;$D2287):INDIRECT(CE$2103&amp;$E2287))*SQRT($D$5),$D$5-1,TRUE))&gt;$D$4,1,0)</f>
        <v>0</v>
      </c>
      <c r="CF2287">
        <f ca="1">IF(2*MIN(_xlfn.T.DIST((AVERAGE(INDIRECT(CF$2103&amp;$D2287):INDIRECT(CF$2103&amp;$E2287))-$D$2)/_xlfn.STDEV.S(INDIRECT(CF$2103&amp;$D2287):INDIRECT(CF$2103&amp;$E2287))*SQRT($D$5),$D$5-1,TRUE),1-_xlfn.T.DIST((AVERAGE(INDIRECT(CF$2103&amp;$D2287):INDIRECT(CF$2103&amp;$E2287))-$D$2)/_xlfn.STDEV.S(INDIRECT(CF$2103&amp;$D2287):INDIRECT(CF$2103&amp;$E2287))*SQRT($D$5),$D$5-1,TRUE))&gt;$D$4,1,0)</f>
        <v>0</v>
      </c>
      <c r="CG2287">
        <f ca="1">IF(2*MIN(_xlfn.T.DIST((AVERAGE(INDIRECT(CG$2103&amp;$D2287):INDIRECT(CG$2103&amp;$E2287))-$D$2)/_xlfn.STDEV.S(INDIRECT(CG$2103&amp;$D2287):INDIRECT(CG$2103&amp;$E2287))*SQRT($D$5),$D$5-1,TRUE),1-_xlfn.T.DIST((AVERAGE(INDIRECT(CG$2103&amp;$D2287):INDIRECT(CG$2103&amp;$E2287))-$D$2)/_xlfn.STDEV.S(INDIRECT(CG$2103&amp;$D2287):INDIRECT(CG$2103&amp;$E2287))*SQRT($D$5),$D$5-1,TRUE))&gt;$D$4,1,0)</f>
        <v>0</v>
      </c>
      <c r="CH2287">
        <f ca="1">IF(2*MIN(_xlfn.T.DIST((AVERAGE(INDIRECT(CH$2103&amp;$D2287):INDIRECT(CH$2103&amp;$E2287))-$D$2)/_xlfn.STDEV.S(INDIRECT(CH$2103&amp;$D2287):INDIRECT(CH$2103&amp;$E2287))*SQRT($D$5),$D$5-1,TRUE),1-_xlfn.T.DIST((AVERAGE(INDIRECT(CH$2103&amp;$D2287):INDIRECT(CH$2103&amp;$E2287))-$D$2)/_xlfn.STDEV.S(INDIRECT(CH$2103&amp;$D2287):INDIRECT(CH$2103&amp;$E2287))*SQRT($D$5),$D$5-1,TRUE))&gt;$D$4,1,0)</f>
        <v>0</v>
      </c>
      <c r="CI2287">
        <f ca="1">IF(2*MIN(_xlfn.T.DIST((AVERAGE(INDIRECT(CI$2103&amp;$D2287):INDIRECT(CI$2103&amp;$E2287))-$D$2)/_xlfn.STDEV.S(INDIRECT(CI$2103&amp;$D2287):INDIRECT(CI$2103&amp;$E2287))*SQRT($D$5),$D$5-1,TRUE),1-_xlfn.T.DIST((AVERAGE(INDIRECT(CI$2103&amp;$D2287):INDIRECT(CI$2103&amp;$E2287))-$D$2)/_xlfn.STDEV.S(INDIRECT(CI$2103&amp;$D2287):INDIRECT(CI$2103&amp;$E2287))*SQRT($D$5),$D$5-1,TRUE))&gt;$D$4,1,0)</f>
        <v>0</v>
      </c>
      <c r="CJ2287">
        <f ca="1">IF(2*MIN(_xlfn.T.DIST((AVERAGE(INDIRECT(CJ$2103&amp;$D2287):INDIRECT(CJ$2103&amp;$E2287))-$D$2)/_xlfn.STDEV.S(INDIRECT(CJ$2103&amp;$D2287):INDIRECT(CJ$2103&amp;$E2287))*SQRT($D$5),$D$5-1,TRUE),1-_xlfn.T.DIST((AVERAGE(INDIRECT(CJ$2103&amp;$D2287):INDIRECT(CJ$2103&amp;$E2287))-$D$2)/_xlfn.STDEV.S(INDIRECT(CJ$2103&amp;$D2287):INDIRECT(CJ$2103&amp;$E2287))*SQRT($D$5),$D$5-1,TRUE))&gt;$D$4,1,0)</f>
        <v>0</v>
      </c>
    </row>
    <row r="2288" spans="4:88" x14ac:dyDescent="0.25">
      <c r="D2288">
        <f t="shared" si="1119"/>
        <v>1577</v>
      </c>
      <c r="E2288">
        <f t="shared" si="1117"/>
        <v>1596</v>
      </c>
      <c r="F2288">
        <f t="shared" si="1118"/>
        <v>20</v>
      </c>
      <c r="G2288">
        <v>76</v>
      </c>
      <c r="H2288">
        <f ca="1">IF(2*MIN(_xlfn.T.DIST((AVERAGE(INDIRECT(H$2103&amp;$D2288):INDIRECT(H$2103&amp;$E2288))-$D$2)/_xlfn.STDEV.S(INDIRECT(H$2103&amp;$D2288):INDIRECT(H$2103&amp;$E2288))*SQRT($D$5),$D$5-1,TRUE),1-_xlfn.T.DIST((AVERAGE(INDIRECT(H$2103&amp;$D2288):INDIRECT(H$2103&amp;$E2288))-$D$2)/_xlfn.STDEV.S(INDIRECT(H$2103&amp;$D2288):INDIRECT(H$2103&amp;$E2288))*SQRT($D$5),$D$5-1,TRUE))&gt;$D$4,1,0)</f>
        <v>0</v>
      </c>
      <c r="I2288">
        <f ca="1">IF(2*MIN(_xlfn.T.DIST((AVERAGE(INDIRECT(I$2103&amp;$D2288):INDIRECT(I$2103&amp;$E2288))-$D$2)/_xlfn.STDEV.S(INDIRECT(I$2103&amp;$D2288):INDIRECT(I$2103&amp;$E2288))*SQRT($D$5),$D$5-1,TRUE),1-_xlfn.T.DIST((AVERAGE(INDIRECT(I$2103&amp;$D2288):INDIRECT(I$2103&amp;$E2288))-$D$2)/_xlfn.STDEV.S(INDIRECT(I$2103&amp;$D2288):INDIRECT(I$2103&amp;$E2288))*SQRT($D$5),$D$5-1,TRUE))&gt;$D$4,1,0)</f>
        <v>0</v>
      </c>
      <c r="J2288">
        <f ca="1">IF(2*MIN(_xlfn.T.DIST((AVERAGE(INDIRECT(J$2103&amp;$D2288):INDIRECT(J$2103&amp;$E2288))-$D$2)/_xlfn.STDEV.S(INDIRECT(J$2103&amp;$D2288):INDIRECT(J$2103&amp;$E2288))*SQRT($D$5),$D$5-1,TRUE),1-_xlfn.T.DIST((AVERAGE(INDIRECT(J$2103&amp;$D2288):INDIRECT(J$2103&amp;$E2288))-$D$2)/_xlfn.STDEV.S(INDIRECT(J$2103&amp;$D2288):INDIRECT(J$2103&amp;$E2288))*SQRT($D$5),$D$5-1,TRUE))&gt;$D$4,1,0)</f>
        <v>0</v>
      </c>
      <c r="K2288">
        <f ca="1">IF(2*MIN(_xlfn.T.DIST((AVERAGE(INDIRECT(K$2103&amp;$D2288):INDIRECT(K$2103&amp;$E2288))-$D$2)/_xlfn.STDEV.S(INDIRECT(K$2103&amp;$D2288):INDIRECT(K$2103&amp;$E2288))*SQRT($D$5),$D$5-1,TRUE),1-_xlfn.T.DIST((AVERAGE(INDIRECT(K$2103&amp;$D2288):INDIRECT(K$2103&amp;$E2288))-$D$2)/_xlfn.STDEV.S(INDIRECT(K$2103&amp;$D2288):INDIRECT(K$2103&amp;$E2288))*SQRT($D$5),$D$5-1,TRUE))&gt;$D$4,1,0)</f>
        <v>0</v>
      </c>
      <c r="L2288">
        <f ca="1">IF(2*MIN(_xlfn.T.DIST((AVERAGE(INDIRECT(L$2103&amp;$D2288):INDIRECT(L$2103&amp;$E2288))-$D$2)/_xlfn.STDEV.S(INDIRECT(L$2103&amp;$D2288):INDIRECT(L$2103&amp;$E2288))*SQRT($D$5),$D$5-1,TRUE),1-_xlfn.T.DIST((AVERAGE(INDIRECT(L$2103&amp;$D2288):INDIRECT(L$2103&amp;$E2288))-$D$2)/_xlfn.STDEV.S(INDIRECT(L$2103&amp;$D2288):INDIRECT(L$2103&amp;$E2288))*SQRT($D$5),$D$5-1,TRUE))&gt;$D$4,1,0)</f>
        <v>0</v>
      </c>
      <c r="M2288">
        <f ca="1">IF(2*MIN(_xlfn.T.DIST((AVERAGE(INDIRECT(M$2103&amp;$D2288):INDIRECT(M$2103&amp;$E2288))-$D$2)/_xlfn.STDEV.S(INDIRECT(M$2103&amp;$D2288):INDIRECT(M$2103&amp;$E2288))*SQRT($D$5),$D$5-1,TRUE),1-_xlfn.T.DIST((AVERAGE(INDIRECT(M$2103&amp;$D2288):INDIRECT(M$2103&amp;$E2288))-$D$2)/_xlfn.STDEV.S(INDIRECT(M$2103&amp;$D2288):INDIRECT(M$2103&amp;$E2288))*SQRT($D$5),$D$5-1,TRUE))&gt;$D$4,1,0)</f>
        <v>0</v>
      </c>
      <c r="N2288">
        <f ca="1">IF(2*MIN(_xlfn.T.DIST((AVERAGE(INDIRECT(N$2103&amp;$D2288):INDIRECT(N$2103&amp;$E2288))-$D$2)/_xlfn.STDEV.S(INDIRECT(N$2103&amp;$D2288):INDIRECT(N$2103&amp;$E2288))*SQRT($D$5),$D$5-1,TRUE),1-_xlfn.T.DIST((AVERAGE(INDIRECT(N$2103&amp;$D2288):INDIRECT(N$2103&amp;$E2288))-$D$2)/_xlfn.STDEV.S(INDIRECT(N$2103&amp;$D2288):INDIRECT(N$2103&amp;$E2288))*SQRT($D$5),$D$5-1,TRUE))&gt;$D$4,1,0)</f>
        <v>0</v>
      </c>
      <c r="O2288">
        <f ca="1">IF(2*MIN(_xlfn.T.DIST((AVERAGE(INDIRECT(O$2103&amp;$D2288):INDIRECT(O$2103&amp;$E2288))-$D$2)/_xlfn.STDEV.S(INDIRECT(O$2103&amp;$D2288):INDIRECT(O$2103&amp;$E2288))*SQRT($D$5),$D$5-1,TRUE),1-_xlfn.T.DIST((AVERAGE(INDIRECT(O$2103&amp;$D2288):INDIRECT(O$2103&amp;$E2288))-$D$2)/_xlfn.STDEV.S(INDIRECT(O$2103&amp;$D2288):INDIRECT(O$2103&amp;$E2288))*SQRT($D$5),$D$5-1,TRUE))&gt;$D$4,1,0)</f>
        <v>1</v>
      </c>
      <c r="P2288">
        <f ca="1">IF(2*MIN(_xlfn.T.DIST((AVERAGE(INDIRECT(P$2103&amp;$D2288):INDIRECT(P$2103&amp;$E2288))-$D$2)/_xlfn.STDEV.S(INDIRECT(P$2103&amp;$D2288):INDIRECT(P$2103&amp;$E2288))*SQRT($D$5),$D$5-1,TRUE),1-_xlfn.T.DIST((AVERAGE(INDIRECT(P$2103&amp;$D2288):INDIRECT(P$2103&amp;$E2288))-$D$2)/_xlfn.STDEV.S(INDIRECT(P$2103&amp;$D2288):INDIRECT(P$2103&amp;$E2288))*SQRT($D$5),$D$5-1,TRUE))&gt;$D$4,1,0)</f>
        <v>0</v>
      </c>
      <c r="Q2288">
        <f ca="1">IF(2*MIN(_xlfn.T.DIST((AVERAGE(INDIRECT(Q$2103&amp;$D2288):INDIRECT(Q$2103&amp;$E2288))-$D$2)/_xlfn.STDEV.S(INDIRECT(Q$2103&amp;$D2288):INDIRECT(Q$2103&amp;$E2288))*SQRT($D$5),$D$5-1,TRUE),1-_xlfn.T.DIST((AVERAGE(INDIRECT(Q$2103&amp;$D2288):INDIRECT(Q$2103&amp;$E2288))-$D$2)/_xlfn.STDEV.S(INDIRECT(Q$2103&amp;$D2288):INDIRECT(Q$2103&amp;$E2288))*SQRT($D$5),$D$5-1,TRUE))&gt;$D$4,1,0)</f>
        <v>0</v>
      </c>
      <c r="R2288">
        <f ca="1">IF(2*MIN(_xlfn.T.DIST((AVERAGE(INDIRECT(R$2103&amp;$D2288):INDIRECT(R$2103&amp;$E2288))-$D$2)/_xlfn.STDEV.S(INDIRECT(R$2103&amp;$D2288):INDIRECT(R$2103&amp;$E2288))*SQRT($D$5),$D$5-1,TRUE),1-_xlfn.T.DIST((AVERAGE(INDIRECT(R$2103&amp;$D2288):INDIRECT(R$2103&amp;$E2288))-$D$2)/_xlfn.STDEV.S(INDIRECT(R$2103&amp;$D2288):INDIRECT(R$2103&amp;$E2288))*SQRT($D$5),$D$5-1,TRUE))&gt;$D$4,1,0)</f>
        <v>0</v>
      </c>
      <c r="S2288">
        <f ca="1">IF(2*MIN(_xlfn.T.DIST((AVERAGE(INDIRECT(S$2103&amp;$D2288):INDIRECT(S$2103&amp;$E2288))-$D$2)/_xlfn.STDEV.S(INDIRECT(S$2103&amp;$D2288):INDIRECT(S$2103&amp;$E2288))*SQRT($D$5),$D$5-1,TRUE),1-_xlfn.T.DIST((AVERAGE(INDIRECT(S$2103&amp;$D2288):INDIRECT(S$2103&amp;$E2288))-$D$2)/_xlfn.STDEV.S(INDIRECT(S$2103&amp;$D2288):INDIRECT(S$2103&amp;$E2288))*SQRT($D$5),$D$5-1,TRUE))&gt;$D$4,1,0)</f>
        <v>0</v>
      </c>
      <c r="T2288">
        <f ca="1">IF(2*MIN(_xlfn.T.DIST((AVERAGE(INDIRECT(T$2103&amp;$D2288):INDIRECT(T$2103&amp;$E2288))-$D$2)/_xlfn.STDEV.S(INDIRECT(T$2103&amp;$D2288):INDIRECT(T$2103&amp;$E2288))*SQRT($D$5),$D$5-1,TRUE),1-_xlfn.T.DIST((AVERAGE(INDIRECT(T$2103&amp;$D2288):INDIRECT(T$2103&amp;$E2288))-$D$2)/_xlfn.STDEV.S(INDIRECT(T$2103&amp;$D2288):INDIRECT(T$2103&amp;$E2288))*SQRT($D$5),$D$5-1,TRUE))&gt;$D$4,1,0)</f>
        <v>0</v>
      </c>
      <c r="U2288">
        <f ca="1">IF(2*MIN(_xlfn.T.DIST((AVERAGE(INDIRECT(U$2103&amp;$D2288):INDIRECT(U$2103&amp;$E2288))-$D$2)/_xlfn.STDEV.S(INDIRECT(U$2103&amp;$D2288):INDIRECT(U$2103&amp;$E2288))*SQRT($D$5),$D$5-1,TRUE),1-_xlfn.T.DIST((AVERAGE(INDIRECT(U$2103&amp;$D2288):INDIRECT(U$2103&amp;$E2288))-$D$2)/_xlfn.STDEV.S(INDIRECT(U$2103&amp;$D2288):INDIRECT(U$2103&amp;$E2288))*SQRT($D$5),$D$5-1,TRUE))&gt;$D$4,1,0)</f>
        <v>0</v>
      </c>
      <c r="V2288">
        <f ca="1">IF(2*MIN(_xlfn.T.DIST((AVERAGE(INDIRECT(V$2103&amp;$D2288):INDIRECT(V$2103&amp;$E2288))-$D$2)/_xlfn.STDEV.S(INDIRECT(V$2103&amp;$D2288):INDIRECT(V$2103&amp;$E2288))*SQRT($D$5),$D$5-1,TRUE),1-_xlfn.T.DIST((AVERAGE(INDIRECT(V$2103&amp;$D2288):INDIRECT(V$2103&amp;$E2288))-$D$2)/_xlfn.STDEV.S(INDIRECT(V$2103&amp;$D2288):INDIRECT(V$2103&amp;$E2288))*SQRT($D$5),$D$5-1,TRUE))&gt;$D$4,1,0)</f>
        <v>0</v>
      </c>
      <c r="W2288">
        <f ca="1">IF(2*MIN(_xlfn.T.DIST((AVERAGE(INDIRECT(W$2103&amp;$D2288):INDIRECT(W$2103&amp;$E2288))-$D$2)/_xlfn.STDEV.S(INDIRECT(W$2103&amp;$D2288):INDIRECT(W$2103&amp;$E2288))*SQRT($D$5),$D$5-1,TRUE),1-_xlfn.T.DIST((AVERAGE(INDIRECT(W$2103&amp;$D2288):INDIRECT(W$2103&amp;$E2288))-$D$2)/_xlfn.STDEV.S(INDIRECT(W$2103&amp;$D2288):INDIRECT(W$2103&amp;$E2288))*SQRT($D$5),$D$5-1,TRUE))&gt;$D$4,1,0)</f>
        <v>0</v>
      </c>
      <c r="X2288">
        <f ca="1">IF(2*MIN(_xlfn.T.DIST((AVERAGE(INDIRECT(X$2103&amp;$D2288):INDIRECT(X$2103&amp;$E2288))-$D$2)/_xlfn.STDEV.S(INDIRECT(X$2103&amp;$D2288):INDIRECT(X$2103&amp;$E2288))*SQRT($D$5),$D$5-1,TRUE),1-_xlfn.T.DIST((AVERAGE(INDIRECT(X$2103&amp;$D2288):INDIRECT(X$2103&amp;$E2288))-$D$2)/_xlfn.STDEV.S(INDIRECT(X$2103&amp;$D2288):INDIRECT(X$2103&amp;$E2288))*SQRT($D$5),$D$5-1,TRUE))&gt;$D$4,1,0)</f>
        <v>1</v>
      </c>
      <c r="Y2288">
        <f ca="1">IF(2*MIN(_xlfn.T.DIST((AVERAGE(INDIRECT(Y$2103&amp;$D2288):INDIRECT(Y$2103&amp;$E2288))-$D$2)/_xlfn.STDEV.S(INDIRECT(Y$2103&amp;$D2288):INDIRECT(Y$2103&amp;$E2288))*SQRT($D$5),$D$5-1,TRUE),1-_xlfn.T.DIST((AVERAGE(INDIRECT(Y$2103&amp;$D2288):INDIRECT(Y$2103&amp;$E2288))-$D$2)/_xlfn.STDEV.S(INDIRECT(Y$2103&amp;$D2288):INDIRECT(Y$2103&amp;$E2288))*SQRT($D$5),$D$5-1,TRUE))&gt;$D$4,1,0)</f>
        <v>0</v>
      </c>
      <c r="Z2288">
        <f ca="1">IF(2*MIN(_xlfn.T.DIST((AVERAGE(INDIRECT(Z$2103&amp;$D2288):INDIRECT(Z$2103&amp;$E2288))-$D$2)/_xlfn.STDEV.S(INDIRECT(Z$2103&amp;$D2288):INDIRECT(Z$2103&amp;$E2288))*SQRT($D$5),$D$5-1,TRUE),1-_xlfn.T.DIST((AVERAGE(INDIRECT(Z$2103&amp;$D2288):INDIRECT(Z$2103&amp;$E2288))-$D$2)/_xlfn.STDEV.S(INDIRECT(Z$2103&amp;$D2288):INDIRECT(Z$2103&amp;$E2288))*SQRT($D$5),$D$5-1,TRUE))&gt;$D$4,1,0)</f>
        <v>0</v>
      </c>
      <c r="AA2288">
        <f ca="1">IF(2*MIN(_xlfn.T.DIST((AVERAGE(INDIRECT(AA$2103&amp;$D2288):INDIRECT(AA$2103&amp;$E2288))-$D$2)/_xlfn.STDEV.S(INDIRECT(AA$2103&amp;$D2288):INDIRECT(AA$2103&amp;$E2288))*SQRT($D$5),$D$5-1,TRUE),1-_xlfn.T.DIST((AVERAGE(INDIRECT(AA$2103&amp;$D2288):INDIRECT(AA$2103&amp;$E2288))-$D$2)/_xlfn.STDEV.S(INDIRECT(AA$2103&amp;$D2288):INDIRECT(AA$2103&amp;$E2288))*SQRT($D$5),$D$5-1,TRUE))&gt;$D$4,1,0)</f>
        <v>0</v>
      </c>
      <c r="AB2288">
        <f ca="1">IF(2*MIN(_xlfn.T.DIST((AVERAGE(INDIRECT(AB$2103&amp;$D2288):INDIRECT(AB$2103&amp;$E2288))-$D$2)/_xlfn.STDEV.S(INDIRECT(AB$2103&amp;$D2288):INDIRECT(AB$2103&amp;$E2288))*SQRT($D$5),$D$5-1,TRUE),1-_xlfn.T.DIST((AVERAGE(INDIRECT(AB$2103&amp;$D2288):INDIRECT(AB$2103&amp;$E2288))-$D$2)/_xlfn.STDEV.S(INDIRECT(AB$2103&amp;$D2288):INDIRECT(AB$2103&amp;$E2288))*SQRT($D$5),$D$5-1,TRUE))&gt;$D$4,1,0)</f>
        <v>1</v>
      </c>
      <c r="AC2288">
        <f ca="1">IF(2*MIN(_xlfn.T.DIST((AVERAGE(INDIRECT(AC$2103&amp;$D2288):INDIRECT(AC$2103&amp;$E2288))-$D$2)/_xlfn.STDEV.S(INDIRECT(AC$2103&amp;$D2288):INDIRECT(AC$2103&amp;$E2288))*SQRT($D$5),$D$5-1,TRUE),1-_xlfn.T.DIST((AVERAGE(INDIRECT(AC$2103&amp;$D2288):INDIRECT(AC$2103&amp;$E2288))-$D$2)/_xlfn.STDEV.S(INDIRECT(AC$2103&amp;$D2288):INDIRECT(AC$2103&amp;$E2288))*SQRT($D$5),$D$5-1,TRUE))&gt;$D$4,1,0)</f>
        <v>1</v>
      </c>
      <c r="AD2288">
        <f ca="1">IF(2*MIN(_xlfn.T.DIST((AVERAGE(INDIRECT(AD$2103&amp;$D2288):INDIRECT(AD$2103&amp;$E2288))-$D$2)/_xlfn.STDEV.S(INDIRECT(AD$2103&amp;$D2288):INDIRECT(AD$2103&amp;$E2288))*SQRT($D$5),$D$5-1,TRUE),1-_xlfn.T.DIST((AVERAGE(INDIRECT(AD$2103&amp;$D2288):INDIRECT(AD$2103&amp;$E2288))-$D$2)/_xlfn.STDEV.S(INDIRECT(AD$2103&amp;$D2288):INDIRECT(AD$2103&amp;$E2288))*SQRT($D$5),$D$5-1,TRUE))&gt;$D$4,1,0)</f>
        <v>0</v>
      </c>
      <c r="AE2288">
        <f ca="1">IF(2*MIN(_xlfn.T.DIST((AVERAGE(INDIRECT(AE$2103&amp;$D2288):INDIRECT(AE$2103&amp;$E2288))-$D$2)/_xlfn.STDEV.S(INDIRECT(AE$2103&amp;$D2288):INDIRECT(AE$2103&amp;$E2288))*SQRT($D$5),$D$5-1,TRUE),1-_xlfn.T.DIST((AVERAGE(INDIRECT(AE$2103&amp;$D2288):INDIRECT(AE$2103&amp;$E2288))-$D$2)/_xlfn.STDEV.S(INDIRECT(AE$2103&amp;$D2288):INDIRECT(AE$2103&amp;$E2288))*SQRT($D$5),$D$5-1,TRUE))&gt;$D$4,1,0)</f>
        <v>0</v>
      </c>
      <c r="AF2288">
        <f ca="1">IF(2*MIN(_xlfn.T.DIST((AVERAGE(INDIRECT(AF$2103&amp;$D2288):INDIRECT(AF$2103&amp;$E2288))-$D$2)/_xlfn.STDEV.S(INDIRECT(AF$2103&amp;$D2288):INDIRECT(AF$2103&amp;$E2288))*SQRT($D$5),$D$5-1,TRUE),1-_xlfn.T.DIST((AVERAGE(INDIRECT(AF$2103&amp;$D2288):INDIRECT(AF$2103&amp;$E2288))-$D$2)/_xlfn.STDEV.S(INDIRECT(AF$2103&amp;$D2288):INDIRECT(AF$2103&amp;$E2288))*SQRT($D$5),$D$5-1,TRUE))&gt;$D$4,1,0)</f>
        <v>1</v>
      </c>
      <c r="AG2288">
        <f ca="1">IF(2*MIN(_xlfn.T.DIST((AVERAGE(INDIRECT(AG$2103&amp;$D2288):INDIRECT(AG$2103&amp;$E2288))-$D$2)/_xlfn.STDEV.S(INDIRECT(AG$2103&amp;$D2288):INDIRECT(AG$2103&amp;$E2288))*SQRT($D$5),$D$5-1,TRUE),1-_xlfn.T.DIST((AVERAGE(INDIRECT(AG$2103&amp;$D2288):INDIRECT(AG$2103&amp;$E2288))-$D$2)/_xlfn.STDEV.S(INDIRECT(AG$2103&amp;$D2288):INDIRECT(AG$2103&amp;$E2288))*SQRT($D$5),$D$5-1,TRUE))&gt;$D$4,1,0)</f>
        <v>1</v>
      </c>
      <c r="AH2288">
        <f ca="1">IF(2*MIN(_xlfn.T.DIST((AVERAGE(INDIRECT(AH$2103&amp;$D2288):INDIRECT(AH$2103&amp;$E2288))-$D$2)/_xlfn.STDEV.S(INDIRECT(AH$2103&amp;$D2288):INDIRECT(AH$2103&amp;$E2288))*SQRT($D$5),$D$5-1,TRUE),1-_xlfn.T.DIST((AVERAGE(INDIRECT(AH$2103&amp;$D2288):INDIRECT(AH$2103&amp;$E2288))-$D$2)/_xlfn.STDEV.S(INDIRECT(AH$2103&amp;$D2288):INDIRECT(AH$2103&amp;$E2288))*SQRT($D$5),$D$5-1,TRUE))&gt;$D$4,1,0)</f>
        <v>0</v>
      </c>
      <c r="AI2288">
        <f ca="1">IF(2*MIN(_xlfn.T.DIST((AVERAGE(INDIRECT(AI$2103&amp;$D2288):INDIRECT(AI$2103&amp;$E2288))-$D$2)/_xlfn.STDEV.S(INDIRECT(AI$2103&amp;$D2288):INDIRECT(AI$2103&amp;$E2288))*SQRT($D$5),$D$5-1,TRUE),1-_xlfn.T.DIST((AVERAGE(INDIRECT(AI$2103&amp;$D2288):INDIRECT(AI$2103&amp;$E2288))-$D$2)/_xlfn.STDEV.S(INDIRECT(AI$2103&amp;$D2288):INDIRECT(AI$2103&amp;$E2288))*SQRT($D$5),$D$5-1,TRUE))&gt;$D$4,1,0)</f>
        <v>0</v>
      </c>
      <c r="AJ2288">
        <f ca="1">IF(2*MIN(_xlfn.T.DIST((AVERAGE(INDIRECT(AJ$2103&amp;$D2288):INDIRECT(AJ$2103&amp;$E2288))-$D$2)/_xlfn.STDEV.S(INDIRECT(AJ$2103&amp;$D2288):INDIRECT(AJ$2103&amp;$E2288))*SQRT($D$5),$D$5-1,TRUE),1-_xlfn.T.DIST((AVERAGE(INDIRECT(AJ$2103&amp;$D2288):INDIRECT(AJ$2103&amp;$E2288))-$D$2)/_xlfn.STDEV.S(INDIRECT(AJ$2103&amp;$D2288):INDIRECT(AJ$2103&amp;$E2288))*SQRT($D$5),$D$5-1,TRUE))&gt;$D$4,1,0)</f>
        <v>1</v>
      </c>
      <c r="AK2288">
        <f ca="1">IF(2*MIN(_xlfn.T.DIST((AVERAGE(INDIRECT(AK$2103&amp;$D2288):INDIRECT(AK$2103&amp;$E2288))-$D$2)/_xlfn.STDEV.S(INDIRECT(AK$2103&amp;$D2288):INDIRECT(AK$2103&amp;$E2288))*SQRT($D$5),$D$5-1,TRUE),1-_xlfn.T.DIST((AVERAGE(INDIRECT(AK$2103&amp;$D2288):INDIRECT(AK$2103&amp;$E2288))-$D$2)/_xlfn.STDEV.S(INDIRECT(AK$2103&amp;$D2288):INDIRECT(AK$2103&amp;$E2288))*SQRT($D$5),$D$5-1,TRUE))&gt;$D$4,1,0)</f>
        <v>1</v>
      </c>
      <c r="AL2288">
        <f ca="1">IF(2*MIN(_xlfn.T.DIST((AVERAGE(INDIRECT(AL$2103&amp;$D2288):INDIRECT(AL$2103&amp;$E2288))-$D$2)/_xlfn.STDEV.S(INDIRECT(AL$2103&amp;$D2288):INDIRECT(AL$2103&amp;$E2288))*SQRT($D$5),$D$5-1,TRUE),1-_xlfn.T.DIST((AVERAGE(INDIRECT(AL$2103&amp;$D2288):INDIRECT(AL$2103&amp;$E2288))-$D$2)/_xlfn.STDEV.S(INDIRECT(AL$2103&amp;$D2288):INDIRECT(AL$2103&amp;$E2288))*SQRT($D$5),$D$5-1,TRUE))&gt;$D$4,1,0)</f>
        <v>1</v>
      </c>
      <c r="AM2288">
        <f ca="1">IF(2*MIN(_xlfn.T.DIST((AVERAGE(INDIRECT(AM$2103&amp;$D2288):INDIRECT(AM$2103&amp;$E2288))-$D$2)/_xlfn.STDEV.S(INDIRECT(AM$2103&amp;$D2288):INDIRECT(AM$2103&amp;$E2288))*SQRT($D$5),$D$5-1,TRUE),1-_xlfn.T.DIST((AVERAGE(INDIRECT(AM$2103&amp;$D2288):INDIRECT(AM$2103&amp;$E2288))-$D$2)/_xlfn.STDEV.S(INDIRECT(AM$2103&amp;$D2288):INDIRECT(AM$2103&amp;$E2288))*SQRT($D$5),$D$5-1,TRUE))&gt;$D$4,1,0)</f>
        <v>1</v>
      </c>
      <c r="AN2288">
        <f ca="1">IF(2*MIN(_xlfn.T.DIST((AVERAGE(INDIRECT(AN$2103&amp;$D2288):INDIRECT(AN$2103&amp;$E2288))-$D$2)/_xlfn.STDEV.S(INDIRECT(AN$2103&amp;$D2288):INDIRECT(AN$2103&amp;$E2288))*SQRT($D$5),$D$5-1,TRUE),1-_xlfn.T.DIST((AVERAGE(INDIRECT(AN$2103&amp;$D2288):INDIRECT(AN$2103&amp;$E2288))-$D$2)/_xlfn.STDEV.S(INDIRECT(AN$2103&amp;$D2288):INDIRECT(AN$2103&amp;$E2288))*SQRT($D$5),$D$5-1,TRUE))&gt;$D$4,1,0)</f>
        <v>0</v>
      </c>
      <c r="AO2288">
        <f ca="1">IF(2*MIN(_xlfn.T.DIST((AVERAGE(INDIRECT(AO$2103&amp;$D2288):INDIRECT(AO$2103&amp;$E2288))-$D$2)/_xlfn.STDEV.S(INDIRECT(AO$2103&amp;$D2288):INDIRECT(AO$2103&amp;$E2288))*SQRT($D$5),$D$5-1,TRUE),1-_xlfn.T.DIST((AVERAGE(INDIRECT(AO$2103&amp;$D2288):INDIRECT(AO$2103&amp;$E2288))-$D$2)/_xlfn.STDEV.S(INDIRECT(AO$2103&amp;$D2288):INDIRECT(AO$2103&amp;$E2288))*SQRT($D$5),$D$5-1,TRUE))&gt;$D$4,1,0)</f>
        <v>1</v>
      </c>
      <c r="AP2288">
        <f ca="1">IF(2*MIN(_xlfn.T.DIST((AVERAGE(INDIRECT(AP$2103&amp;$D2288):INDIRECT(AP$2103&amp;$E2288))-$D$2)/_xlfn.STDEV.S(INDIRECT(AP$2103&amp;$D2288):INDIRECT(AP$2103&amp;$E2288))*SQRT($D$5),$D$5-1,TRUE),1-_xlfn.T.DIST((AVERAGE(INDIRECT(AP$2103&amp;$D2288):INDIRECT(AP$2103&amp;$E2288))-$D$2)/_xlfn.STDEV.S(INDIRECT(AP$2103&amp;$D2288):INDIRECT(AP$2103&amp;$E2288))*SQRT($D$5),$D$5-1,TRUE))&gt;$D$4,1,0)</f>
        <v>0</v>
      </c>
      <c r="AQ2288">
        <f ca="1">IF(2*MIN(_xlfn.T.DIST((AVERAGE(INDIRECT(AQ$2103&amp;$D2288):INDIRECT(AQ$2103&amp;$E2288))-$D$2)/_xlfn.STDEV.S(INDIRECT(AQ$2103&amp;$D2288):INDIRECT(AQ$2103&amp;$E2288))*SQRT($D$5),$D$5-1,TRUE),1-_xlfn.T.DIST((AVERAGE(INDIRECT(AQ$2103&amp;$D2288):INDIRECT(AQ$2103&amp;$E2288))-$D$2)/_xlfn.STDEV.S(INDIRECT(AQ$2103&amp;$D2288):INDIRECT(AQ$2103&amp;$E2288))*SQRT($D$5),$D$5-1,TRUE))&gt;$D$4,1,0)</f>
        <v>1</v>
      </c>
      <c r="AR2288">
        <f ca="1">IF(2*MIN(_xlfn.T.DIST((AVERAGE(INDIRECT(AR$2103&amp;$D2288):INDIRECT(AR$2103&amp;$E2288))-$D$2)/_xlfn.STDEV.S(INDIRECT(AR$2103&amp;$D2288):INDIRECT(AR$2103&amp;$E2288))*SQRT($D$5),$D$5-1,TRUE),1-_xlfn.T.DIST((AVERAGE(INDIRECT(AR$2103&amp;$D2288):INDIRECT(AR$2103&amp;$E2288))-$D$2)/_xlfn.STDEV.S(INDIRECT(AR$2103&amp;$D2288):INDIRECT(AR$2103&amp;$E2288))*SQRT($D$5),$D$5-1,TRUE))&gt;$D$4,1,0)</f>
        <v>1</v>
      </c>
      <c r="AS2288">
        <f ca="1">IF(2*MIN(_xlfn.T.DIST((AVERAGE(INDIRECT(AS$2103&amp;$D2288):INDIRECT(AS$2103&amp;$E2288))-$D$2)/_xlfn.STDEV.S(INDIRECT(AS$2103&amp;$D2288):INDIRECT(AS$2103&amp;$E2288))*SQRT($D$5),$D$5-1,TRUE),1-_xlfn.T.DIST((AVERAGE(INDIRECT(AS$2103&amp;$D2288):INDIRECT(AS$2103&amp;$E2288))-$D$2)/_xlfn.STDEV.S(INDIRECT(AS$2103&amp;$D2288):INDIRECT(AS$2103&amp;$E2288))*SQRT($D$5),$D$5-1,TRUE))&gt;$D$4,1,0)</f>
        <v>1</v>
      </c>
      <c r="AT2288">
        <f ca="1">IF(2*MIN(_xlfn.T.DIST((AVERAGE(INDIRECT(AT$2103&amp;$D2288):INDIRECT(AT$2103&amp;$E2288))-$D$2)/_xlfn.STDEV.S(INDIRECT(AT$2103&amp;$D2288):INDIRECT(AT$2103&amp;$E2288))*SQRT($D$5),$D$5-1,TRUE),1-_xlfn.T.DIST((AVERAGE(INDIRECT(AT$2103&amp;$D2288):INDIRECT(AT$2103&amp;$E2288))-$D$2)/_xlfn.STDEV.S(INDIRECT(AT$2103&amp;$D2288):INDIRECT(AT$2103&amp;$E2288))*SQRT($D$5),$D$5-1,TRUE))&gt;$D$4,1,0)</f>
        <v>1</v>
      </c>
      <c r="AU2288">
        <f ca="1">IF(2*MIN(_xlfn.T.DIST((AVERAGE(INDIRECT(AU$2103&amp;$D2288):INDIRECT(AU$2103&amp;$E2288))-$D$2)/_xlfn.STDEV.S(INDIRECT(AU$2103&amp;$D2288):INDIRECT(AU$2103&amp;$E2288))*SQRT($D$5),$D$5-1,TRUE),1-_xlfn.T.DIST((AVERAGE(INDIRECT(AU$2103&amp;$D2288):INDIRECT(AU$2103&amp;$E2288))-$D$2)/_xlfn.STDEV.S(INDIRECT(AU$2103&amp;$D2288):INDIRECT(AU$2103&amp;$E2288))*SQRT($D$5),$D$5-1,TRUE))&gt;$D$4,1,0)</f>
        <v>1</v>
      </c>
      <c r="AV2288">
        <f ca="1">IF(2*MIN(_xlfn.T.DIST((AVERAGE(INDIRECT(AV$2103&amp;$D2288):INDIRECT(AV$2103&amp;$E2288))-$D$2)/_xlfn.STDEV.S(INDIRECT(AV$2103&amp;$D2288):INDIRECT(AV$2103&amp;$E2288))*SQRT($D$5),$D$5-1,TRUE),1-_xlfn.T.DIST((AVERAGE(INDIRECT(AV$2103&amp;$D2288):INDIRECT(AV$2103&amp;$E2288))-$D$2)/_xlfn.STDEV.S(INDIRECT(AV$2103&amp;$D2288):INDIRECT(AV$2103&amp;$E2288))*SQRT($D$5),$D$5-1,TRUE))&gt;$D$4,1,0)</f>
        <v>1</v>
      </c>
      <c r="AW2288">
        <f ca="1">IF(2*MIN(_xlfn.T.DIST((AVERAGE(INDIRECT(AW$2103&amp;$D2288):INDIRECT(AW$2103&amp;$E2288))-$D$2)/_xlfn.STDEV.S(INDIRECT(AW$2103&amp;$D2288):INDIRECT(AW$2103&amp;$E2288))*SQRT($D$5),$D$5-1,TRUE),1-_xlfn.T.DIST((AVERAGE(INDIRECT(AW$2103&amp;$D2288):INDIRECT(AW$2103&amp;$E2288))-$D$2)/_xlfn.STDEV.S(INDIRECT(AW$2103&amp;$D2288):INDIRECT(AW$2103&amp;$E2288))*SQRT($D$5),$D$5-1,TRUE))&gt;$D$4,1,0)</f>
        <v>1</v>
      </c>
      <c r="AX2288">
        <f ca="1">IF(2*MIN(_xlfn.T.DIST((AVERAGE(INDIRECT(AX$2103&amp;$D2288):INDIRECT(AX$2103&amp;$E2288))-$D$2)/_xlfn.STDEV.S(INDIRECT(AX$2103&amp;$D2288):INDIRECT(AX$2103&amp;$E2288))*SQRT($D$5),$D$5-1,TRUE),1-_xlfn.T.DIST((AVERAGE(INDIRECT(AX$2103&amp;$D2288):INDIRECT(AX$2103&amp;$E2288))-$D$2)/_xlfn.STDEV.S(INDIRECT(AX$2103&amp;$D2288):INDIRECT(AX$2103&amp;$E2288))*SQRT($D$5),$D$5-1,TRUE))&gt;$D$4,1,0)</f>
        <v>1</v>
      </c>
      <c r="AY2288">
        <f ca="1">IF(2*MIN(_xlfn.T.DIST((AVERAGE(INDIRECT(AY$2103&amp;$D2288):INDIRECT(AY$2103&amp;$E2288))-$D$2)/_xlfn.STDEV.S(INDIRECT(AY$2103&amp;$D2288):INDIRECT(AY$2103&amp;$E2288))*SQRT($D$5),$D$5-1,TRUE),1-_xlfn.T.DIST((AVERAGE(INDIRECT(AY$2103&amp;$D2288):INDIRECT(AY$2103&amp;$E2288))-$D$2)/_xlfn.STDEV.S(INDIRECT(AY$2103&amp;$D2288):INDIRECT(AY$2103&amp;$E2288))*SQRT($D$5),$D$5-1,TRUE))&gt;$D$4,1,0)</f>
        <v>1</v>
      </c>
      <c r="AZ2288">
        <f ca="1">IF(2*MIN(_xlfn.T.DIST((AVERAGE(INDIRECT(AZ$2103&amp;$D2288):INDIRECT(AZ$2103&amp;$E2288))-$D$2)/_xlfn.STDEV.S(INDIRECT(AZ$2103&amp;$D2288):INDIRECT(AZ$2103&amp;$E2288))*SQRT($D$5),$D$5-1,TRUE),1-_xlfn.T.DIST((AVERAGE(INDIRECT(AZ$2103&amp;$D2288):INDIRECT(AZ$2103&amp;$E2288))-$D$2)/_xlfn.STDEV.S(INDIRECT(AZ$2103&amp;$D2288):INDIRECT(AZ$2103&amp;$E2288))*SQRT($D$5),$D$5-1,TRUE))&gt;$D$4,1,0)</f>
        <v>1</v>
      </c>
      <c r="BA2288">
        <f ca="1">IF(2*MIN(_xlfn.T.DIST((AVERAGE(INDIRECT(BA$2103&amp;$D2288):INDIRECT(BA$2103&amp;$E2288))-$D$2)/_xlfn.STDEV.S(INDIRECT(BA$2103&amp;$D2288):INDIRECT(BA$2103&amp;$E2288))*SQRT($D$5),$D$5-1,TRUE),1-_xlfn.T.DIST((AVERAGE(INDIRECT(BA$2103&amp;$D2288):INDIRECT(BA$2103&amp;$E2288))-$D$2)/_xlfn.STDEV.S(INDIRECT(BA$2103&amp;$D2288):INDIRECT(BA$2103&amp;$E2288))*SQRT($D$5),$D$5-1,TRUE))&gt;$D$4,1,0)</f>
        <v>1</v>
      </c>
      <c r="BB2288">
        <f ca="1">IF(2*MIN(_xlfn.T.DIST((AVERAGE(INDIRECT(BB$2103&amp;$D2288):INDIRECT(BB$2103&amp;$E2288))-$D$2)/_xlfn.STDEV.S(INDIRECT(BB$2103&amp;$D2288):INDIRECT(BB$2103&amp;$E2288))*SQRT($D$5),$D$5-1,TRUE),1-_xlfn.T.DIST((AVERAGE(INDIRECT(BB$2103&amp;$D2288):INDIRECT(BB$2103&amp;$E2288))-$D$2)/_xlfn.STDEV.S(INDIRECT(BB$2103&amp;$D2288):INDIRECT(BB$2103&amp;$E2288))*SQRT($D$5),$D$5-1,TRUE))&gt;$D$4,1,0)</f>
        <v>1</v>
      </c>
      <c r="BC2288">
        <f ca="1">IF(2*MIN(_xlfn.T.DIST((AVERAGE(INDIRECT(BC$2103&amp;$D2288):INDIRECT(BC$2103&amp;$E2288))-$D$2)/_xlfn.STDEV.S(INDIRECT(BC$2103&amp;$D2288):INDIRECT(BC$2103&amp;$E2288))*SQRT($D$5),$D$5-1,TRUE),1-_xlfn.T.DIST((AVERAGE(INDIRECT(BC$2103&amp;$D2288):INDIRECT(BC$2103&amp;$E2288))-$D$2)/_xlfn.STDEV.S(INDIRECT(BC$2103&amp;$D2288):INDIRECT(BC$2103&amp;$E2288))*SQRT($D$5),$D$5-1,TRUE))&gt;$D$4,1,0)</f>
        <v>1</v>
      </c>
      <c r="BD2288">
        <f ca="1">IF(2*MIN(_xlfn.T.DIST((AVERAGE(INDIRECT(BD$2103&amp;$D2288):INDIRECT(BD$2103&amp;$E2288))-$D$2)/_xlfn.STDEV.S(INDIRECT(BD$2103&amp;$D2288):INDIRECT(BD$2103&amp;$E2288))*SQRT($D$5),$D$5-1,TRUE),1-_xlfn.T.DIST((AVERAGE(INDIRECT(BD$2103&amp;$D2288):INDIRECT(BD$2103&amp;$E2288))-$D$2)/_xlfn.STDEV.S(INDIRECT(BD$2103&amp;$D2288):INDIRECT(BD$2103&amp;$E2288))*SQRT($D$5),$D$5-1,TRUE))&gt;$D$4,1,0)</f>
        <v>1</v>
      </c>
      <c r="BE2288">
        <f ca="1">IF(2*MIN(_xlfn.T.DIST((AVERAGE(INDIRECT(BE$2103&amp;$D2288):INDIRECT(BE$2103&amp;$E2288))-$D$2)/_xlfn.STDEV.S(INDIRECT(BE$2103&amp;$D2288):INDIRECT(BE$2103&amp;$E2288))*SQRT($D$5),$D$5-1,TRUE),1-_xlfn.T.DIST((AVERAGE(INDIRECT(BE$2103&amp;$D2288):INDIRECT(BE$2103&amp;$E2288))-$D$2)/_xlfn.STDEV.S(INDIRECT(BE$2103&amp;$D2288):INDIRECT(BE$2103&amp;$E2288))*SQRT($D$5),$D$5-1,TRUE))&gt;$D$4,1,0)</f>
        <v>1</v>
      </c>
      <c r="BF2288">
        <f ca="1">IF(2*MIN(_xlfn.T.DIST((AVERAGE(INDIRECT(BF$2103&amp;$D2288):INDIRECT(BF$2103&amp;$E2288))-$D$2)/_xlfn.STDEV.S(INDIRECT(BF$2103&amp;$D2288):INDIRECT(BF$2103&amp;$E2288))*SQRT($D$5),$D$5-1,TRUE),1-_xlfn.T.DIST((AVERAGE(INDIRECT(BF$2103&amp;$D2288):INDIRECT(BF$2103&amp;$E2288))-$D$2)/_xlfn.STDEV.S(INDIRECT(BF$2103&amp;$D2288):INDIRECT(BF$2103&amp;$E2288))*SQRT($D$5),$D$5-1,TRUE))&gt;$D$4,1,0)</f>
        <v>1</v>
      </c>
      <c r="BG2288">
        <f ca="1">IF(2*MIN(_xlfn.T.DIST((AVERAGE(INDIRECT(BG$2103&amp;$D2288):INDIRECT(BG$2103&amp;$E2288))-$D$2)/_xlfn.STDEV.S(INDIRECT(BG$2103&amp;$D2288):INDIRECT(BG$2103&amp;$E2288))*SQRT($D$5),$D$5-1,TRUE),1-_xlfn.T.DIST((AVERAGE(INDIRECT(BG$2103&amp;$D2288):INDIRECT(BG$2103&amp;$E2288))-$D$2)/_xlfn.STDEV.S(INDIRECT(BG$2103&amp;$D2288):INDIRECT(BG$2103&amp;$E2288))*SQRT($D$5),$D$5-1,TRUE))&gt;$D$4,1,0)</f>
        <v>0</v>
      </c>
      <c r="BH2288">
        <f ca="1">IF(2*MIN(_xlfn.T.DIST((AVERAGE(INDIRECT(BH$2103&amp;$D2288):INDIRECT(BH$2103&amp;$E2288))-$D$2)/_xlfn.STDEV.S(INDIRECT(BH$2103&amp;$D2288):INDIRECT(BH$2103&amp;$E2288))*SQRT($D$5),$D$5-1,TRUE),1-_xlfn.T.DIST((AVERAGE(INDIRECT(BH$2103&amp;$D2288):INDIRECT(BH$2103&amp;$E2288))-$D$2)/_xlfn.STDEV.S(INDIRECT(BH$2103&amp;$D2288):INDIRECT(BH$2103&amp;$E2288))*SQRT($D$5),$D$5-1,TRUE))&gt;$D$4,1,0)</f>
        <v>1</v>
      </c>
      <c r="BI2288">
        <f ca="1">IF(2*MIN(_xlfn.T.DIST((AVERAGE(INDIRECT(BI$2103&amp;$D2288):INDIRECT(BI$2103&amp;$E2288))-$D$2)/_xlfn.STDEV.S(INDIRECT(BI$2103&amp;$D2288):INDIRECT(BI$2103&amp;$E2288))*SQRT($D$5),$D$5-1,TRUE),1-_xlfn.T.DIST((AVERAGE(INDIRECT(BI$2103&amp;$D2288):INDIRECT(BI$2103&amp;$E2288))-$D$2)/_xlfn.STDEV.S(INDIRECT(BI$2103&amp;$D2288):INDIRECT(BI$2103&amp;$E2288))*SQRT($D$5),$D$5-1,TRUE))&gt;$D$4,1,0)</f>
        <v>0</v>
      </c>
      <c r="BJ2288">
        <f ca="1">IF(2*MIN(_xlfn.T.DIST((AVERAGE(INDIRECT(BJ$2103&amp;$D2288):INDIRECT(BJ$2103&amp;$E2288))-$D$2)/_xlfn.STDEV.S(INDIRECT(BJ$2103&amp;$D2288):INDIRECT(BJ$2103&amp;$E2288))*SQRT($D$5),$D$5-1,TRUE),1-_xlfn.T.DIST((AVERAGE(INDIRECT(BJ$2103&amp;$D2288):INDIRECT(BJ$2103&amp;$E2288))-$D$2)/_xlfn.STDEV.S(INDIRECT(BJ$2103&amp;$D2288):INDIRECT(BJ$2103&amp;$E2288))*SQRT($D$5),$D$5-1,TRUE))&gt;$D$4,1,0)</f>
        <v>1</v>
      </c>
      <c r="BK2288">
        <f ca="1">IF(2*MIN(_xlfn.T.DIST((AVERAGE(INDIRECT(BK$2103&amp;$D2288):INDIRECT(BK$2103&amp;$E2288))-$D$2)/_xlfn.STDEV.S(INDIRECT(BK$2103&amp;$D2288):INDIRECT(BK$2103&amp;$E2288))*SQRT($D$5),$D$5-1,TRUE),1-_xlfn.T.DIST((AVERAGE(INDIRECT(BK$2103&amp;$D2288):INDIRECT(BK$2103&amp;$E2288))-$D$2)/_xlfn.STDEV.S(INDIRECT(BK$2103&amp;$D2288):INDIRECT(BK$2103&amp;$E2288))*SQRT($D$5),$D$5-1,TRUE))&gt;$D$4,1,0)</f>
        <v>1</v>
      </c>
      <c r="BL2288">
        <f ca="1">IF(2*MIN(_xlfn.T.DIST((AVERAGE(INDIRECT(BL$2103&amp;$D2288):INDIRECT(BL$2103&amp;$E2288))-$D$2)/_xlfn.STDEV.S(INDIRECT(BL$2103&amp;$D2288):INDIRECT(BL$2103&amp;$E2288))*SQRT($D$5),$D$5-1,TRUE),1-_xlfn.T.DIST((AVERAGE(INDIRECT(BL$2103&amp;$D2288):INDIRECT(BL$2103&amp;$E2288))-$D$2)/_xlfn.STDEV.S(INDIRECT(BL$2103&amp;$D2288):INDIRECT(BL$2103&amp;$E2288))*SQRT($D$5),$D$5-1,TRUE))&gt;$D$4,1,0)</f>
        <v>1</v>
      </c>
      <c r="BM2288">
        <f ca="1">IF(2*MIN(_xlfn.T.DIST((AVERAGE(INDIRECT(BM$2103&amp;$D2288):INDIRECT(BM$2103&amp;$E2288))-$D$2)/_xlfn.STDEV.S(INDIRECT(BM$2103&amp;$D2288):INDIRECT(BM$2103&amp;$E2288))*SQRT($D$5),$D$5-1,TRUE),1-_xlfn.T.DIST((AVERAGE(INDIRECT(BM$2103&amp;$D2288):INDIRECT(BM$2103&amp;$E2288))-$D$2)/_xlfn.STDEV.S(INDIRECT(BM$2103&amp;$D2288):INDIRECT(BM$2103&amp;$E2288))*SQRT($D$5),$D$5-1,TRUE))&gt;$D$4,1,0)</f>
        <v>0</v>
      </c>
      <c r="BN2288">
        <f ca="1">IF(2*MIN(_xlfn.T.DIST((AVERAGE(INDIRECT(BN$2103&amp;$D2288):INDIRECT(BN$2103&amp;$E2288))-$D$2)/_xlfn.STDEV.S(INDIRECT(BN$2103&amp;$D2288):INDIRECT(BN$2103&amp;$E2288))*SQRT($D$5),$D$5-1,TRUE),1-_xlfn.T.DIST((AVERAGE(INDIRECT(BN$2103&amp;$D2288):INDIRECT(BN$2103&amp;$E2288))-$D$2)/_xlfn.STDEV.S(INDIRECT(BN$2103&amp;$D2288):INDIRECT(BN$2103&amp;$E2288))*SQRT($D$5),$D$5-1,TRUE))&gt;$D$4,1,0)</f>
        <v>1</v>
      </c>
      <c r="BO2288">
        <f ca="1">IF(2*MIN(_xlfn.T.DIST((AVERAGE(INDIRECT(BO$2103&amp;$D2288):INDIRECT(BO$2103&amp;$E2288))-$D$2)/_xlfn.STDEV.S(INDIRECT(BO$2103&amp;$D2288):INDIRECT(BO$2103&amp;$E2288))*SQRT($D$5),$D$5-1,TRUE),1-_xlfn.T.DIST((AVERAGE(INDIRECT(BO$2103&amp;$D2288):INDIRECT(BO$2103&amp;$E2288))-$D$2)/_xlfn.STDEV.S(INDIRECT(BO$2103&amp;$D2288):INDIRECT(BO$2103&amp;$E2288))*SQRT($D$5),$D$5-1,TRUE))&gt;$D$4,1,0)</f>
        <v>1</v>
      </c>
      <c r="BP2288">
        <f ca="1">IF(2*MIN(_xlfn.T.DIST((AVERAGE(INDIRECT(BP$2103&amp;$D2288):INDIRECT(BP$2103&amp;$E2288))-$D$2)/_xlfn.STDEV.S(INDIRECT(BP$2103&amp;$D2288):INDIRECT(BP$2103&amp;$E2288))*SQRT($D$5),$D$5-1,TRUE),1-_xlfn.T.DIST((AVERAGE(INDIRECT(BP$2103&amp;$D2288):INDIRECT(BP$2103&amp;$E2288))-$D$2)/_xlfn.STDEV.S(INDIRECT(BP$2103&amp;$D2288):INDIRECT(BP$2103&amp;$E2288))*SQRT($D$5),$D$5-1,TRUE))&gt;$D$4,1,0)</f>
        <v>0</v>
      </c>
      <c r="BQ2288">
        <f ca="1">IF(2*MIN(_xlfn.T.DIST((AVERAGE(INDIRECT(BQ$2103&amp;$D2288):INDIRECT(BQ$2103&amp;$E2288))-$D$2)/_xlfn.STDEV.S(INDIRECT(BQ$2103&amp;$D2288):INDIRECT(BQ$2103&amp;$E2288))*SQRT($D$5),$D$5-1,TRUE),1-_xlfn.T.DIST((AVERAGE(INDIRECT(BQ$2103&amp;$D2288):INDIRECT(BQ$2103&amp;$E2288))-$D$2)/_xlfn.STDEV.S(INDIRECT(BQ$2103&amp;$D2288):INDIRECT(BQ$2103&amp;$E2288))*SQRT($D$5),$D$5-1,TRUE))&gt;$D$4,1,0)</f>
        <v>1</v>
      </c>
      <c r="BR2288">
        <f ca="1">IF(2*MIN(_xlfn.T.DIST((AVERAGE(INDIRECT(BR$2103&amp;$D2288):INDIRECT(BR$2103&amp;$E2288))-$D$2)/_xlfn.STDEV.S(INDIRECT(BR$2103&amp;$D2288):INDIRECT(BR$2103&amp;$E2288))*SQRT($D$5),$D$5-1,TRUE),1-_xlfn.T.DIST((AVERAGE(INDIRECT(BR$2103&amp;$D2288):INDIRECT(BR$2103&amp;$E2288))-$D$2)/_xlfn.STDEV.S(INDIRECT(BR$2103&amp;$D2288):INDIRECT(BR$2103&amp;$E2288))*SQRT($D$5),$D$5-1,TRUE))&gt;$D$4,1,0)</f>
        <v>0</v>
      </c>
      <c r="BS2288">
        <f ca="1">IF(2*MIN(_xlfn.T.DIST((AVERAGE(INDIRECT(BS$2103&amp;$D2288):INDIRECT(BS$2103&amp;$E2288))-$D$2)/_xlfn.STDEV.S(INDIRECT(BS$2103&amp;$D2288):INDIRECT(BS$2103&amp;$E2288))*SQRT($D$5),$D$5-1,TRUE),1-_xlfn.T.DIST((AVERAGE(INDIRECT(BS$2103&amp;$D2288):INDIRECT(BS$2103&amp;$E2288))-$D$2)/_xlfn.STDEV.S(INDIRECT(BS$2103&amp;$D2288):INDIRECT(BS$2103&amp;$E2288))*SQRT($D$5),$D$5-1,TRUE))&gt;$D$4,1,0)</f>
        <v>1</v>
      </c>
      <c r="BT2288">
        <f ca="1">IF(2*MIN(_xlfn.T.DIST((AVERAGE(INDIRECT(BT$2103&amp;$D2288):INDIRECT(BT$2103&amp;$E2288))-$D$2)/_xlfn.STDEV.S(INDIRECT(BT$2103&amp;$D2288):INDIRECT(BT$2103&amp;$E2288))*SQRT($D$5),$D$5-1,TRUE),1-_xlfn.T.DIST((AVERAGE(INDIRECT(BT$2103&amp;$D2288):INDIRECT(BT$2103&amp;$E2288))-$D$2)/_xlfn.STDEV.S(INDIRECT(BT$2103&amp;$D2288):INDIRECT(BT$2103&amp;$E2288))*SQRT($D$5),$D$5-1,TRUE))&gt;$D$4,1,0)</f>
        <v>0</v>
      </c>
      <c r="BU2288">
        <f ca="1">IF(2*MIN(_xlfn.T.DIST((AVERAGE(INDIRECT(BU$2103&amp;$D2288):INDIRECT(BU$2103&amp;$E2288))-$D$2)/_xlfn.STDEV.S(INDIRECT(BU$2103&amp;$D2288):INDIRECT(BU$2103&amp;$E2288))*SQRT($D$5),$D$5-1,TRUE),1-_xlfn.T.DIST((AVERAGE(INDIRECT(BU$2103&amp;$D2288):INDIRECT(BU$2103&amp;$E2288))-$D$2)/_xlfn.STDEV.S(INDIRECT(BU$2103&amp;$D2288):INDIRECT(BU$2103&amp;$E2288))*SQRT($D$5),$D$5-1,TRUE))&gt;$D$4,1,0)</f>
        <v>0</v>
      </c>
      <c r="BV2288">
        <f ca="1">IF(2*MIN(_xlfn.T.DIST((AVERAGE(INDIRECT(BV$2103&amp;$D2288):INDIRECT(BV$2103&amp;$E2288))-$D$2)/_xlfn.STDEV.S(INDIRECT(BV$2103&amp;$D2288):INDIRECT(BV$2103&amp;$E2288))*SQRT($D$5),$D$5-1,TRUE),1-_xlfn.T.DIST((AVERAGE(INDIRECT(BV$2103&amp;$D2288):INDIRECT(BV$2103&amp;$E2288))-$D$2)/_xlfn.STDEV.S(INDIRECT(BV$2103&amp;$D2288):INDIRECT(BV$2103&amp;$E2288))*SQRT($D$5),$D$5-1,TRUE))&gt;$D$4,1,0)</f>
        <v>1</v>
      </c>
      <c r="BW2288">
        <f ca="1">IF(2*MIN(_xlfn.T.DIST((AVERAGE(INDIRECT(BW$2103&amp;$D2288):INDIRECT(BW$2103&amp;$E2288))-$D$2)/_xlfn.STDEV.S(INDIRECT(BW$2103&amp;$D2288):INDIRECT(BW$2103&amp;$E2288))*SQRT($D$5),$D$5-1,TRUE),1-_xlfn.T.DIST((AVERAGE(INDIRECT(BW$2103&amp;$D2288):INDIRECT(BW$2103&amp;$E2288))-$D$2)/_xlfn.STDEV.S(INDIRECT(BW$2103&amp;$D2288):INDIRECT(BW$2103&amp;$E2288))*SQRT($D$5),$D$5-1,TRUE))&gt;$D$4,1,0)</f>
        <v>0</v>
      </c>
      <c r="BX2288">
        <f ca="1">IF(2*MIN(_xlfn.T.DIST((AVERAGE(INDIRECT(BX$2103&amp;$D2288):INDIRECT(BX$2103&amp;$E2288))-$D$2)/_xlfn.STDEV.S(INDIRECT(BX$2103&amp;$D2288):INDIRECT(BX$2103&amp;$E2288))*SQRT($D$5),$D$5-1,TRUE),1-_xlfn.T.DIST((AVERAGE(INDIRECT(BX$2103&amp;$D2288):INDIRECT(BX$2103&amp;$E2288))-$D$2)/_xlfn.STDEV.S(INDIRECT(BX$2103&amp;$D2288):INDIRECT(BX$2103&amp;$E2288))*SQRT($D$5),$D$5-1,TRUE))&gt;$D$4,1,0)</f>
        <v>0</v>
      </c>
      <c r="BY2288">
        <f ca="1">IF(2*MIN(_xlfn.T.DIST((AVERAGE(INDIRECT(BY$2103&amp;$D2288):INDIRECT(BY$2103&amp;$E2288))-$D$2)/_xlfn.STDEV.S(INDIRECT(BY$2103&amp;$D2288):INDIRECT(BY$2103&amp;$E2288))*SQRT($D$5),$D$5-1,TRUE),1-_xlfn.T.DIST((AVERAGE(INDIRECT(BY$2103&amp;$D2288):INDIRECT(BY$2103&amp;$E2288))-$D$2)/_xlfn.STDEV.S(INDIRECT(BY$2103&amp;$D2288):INDIRECT(BY$2103&amp;$E2288))*SQRT($D$5),$D$5-1,TRUE))&gt;$D$4,1,0)</f>
        <v>0</v>
      </c>
      <c r="BZ2288">
        <f ca="1">IF(2*MIN(_xlfn.T.DIST((AVERAGE(INDIRECT(BZ$2103&amp;$D2288):INDIRECT(BZ$2103&amp;$E2288))-$D$2)/_xlfn.STDEV.S(INDIRECT(BZ$2103&amp;$D2288):INDIRECT(BZ$2103&amp;$E2288))*SQRT($D$5),$D$5-1,TRUE),1-_xlfn.T.DIST((AVERAGE(INDIRECT(BZ$2103&amp;$D2288):INDIRECT(BZ$2103&amp;$E2288))-$D$2)/_xlfn.STDEV.S(INDIRECT(BZ$2103&amp;$D2288):INDIRECT(BZ$2103&amp;$E2288))*SQRT($D$5),$D$5-1,TRUE))&gt;$D$4,1,0)</f>
        <v>0</v>
      </c>
      <c r="CA2288">
        <f ca="1">IF(2*MIN(_xlfn.T.DIST((AVERAGE(INDIRECT(CA$2103&amp;$D2288):INDIRECT(CA$2103&amp;$E2288))-$D$2)/_xlfn.STDEV.S(INDIRECT(CA$2103&amp;$D2288):INDIRECT(CA$2103&amp;$E2288))*SQRT($D$5),$D$5-1,TRUE),1-_xlfn.T.DIST((AVERAGE(INDIRECT(CA$2103&amp;$D2288):INDIRECT(CA$2103&amp;$E2288))-$D$2)/_xlfn.STDEV.S(INDIRECT(CA$2103&amp;$D2288):INDIRECT(CA$2103&amp;$E2288))*SQRT($D$5),$D$5-1,TRUE))&gt;$D$4,1,0)</f>
        <v>0</v>
      </c>
      <c r="CB2288">
        <f ca="1">IF(2*MIN(_xlfn.T.DIST((AVERAGE(INDIRECT(CB$2103&amp;$D2288):INDIRECT(CB$2103&amp;$E2288))-$D$2)/_xlfn.STDEV.S(INDIRECT(CB$2103&amp;$D2288):INDIRECT(CB$2103&amp;$E2288))*SQRT($D$5),$D$5-1,TRUE),1-_xlfn.T.DIST((AVERAGE(INDIRECT(CB$2103&amp;$D2288):INDIRECT(CB$2103&amp;$E2288))-$D$2)/_xlfn.STDEV.S(INDIRECT(CB$2103&amp;$D2288):INDIRECT(CB$2103&amp;$E2288))*SQRT($D$5),$D$5-1,TRUE))&gt;$D$4,1,0)</f>
        <v>0</v>
      </c>
      <c r="CC2288">
        <f ca="1">IF(2*MIN(_xlfn.T.DIST((AVERAGE(INDIRECT(CC$2103&amp;$D2288):INDIRECT(CC$2103&amp;$E2288))-$D$2)/_xlfn.STDEV.S(INDIRECT(CC$2103&amp;$D2288):INDIRECT(CC$2103&amp;$E2288))*SQRT($D$5),$D$5-1,TRUE),1-_xlfn.T.DIST((AVERAGE(INDIRECT(CC$2103&amp;$D2288):INDIRECT(CC$2103&amp;$E2288))-$D$2)/_xlfn.STDEV.S(INDIRECT(CC$2103&amp;$D2288):INDIRECT(CC$2103&amp;$E2288))*SQRT($D$5),$D$5-1,TRUE))&gt;$D$4,1,0)</f>
        <v>0</v>
      </c>
      <c r="CD2288">
        <f ca="1">IF(2*MIN(_xlfn.T.DIST((AVERAGE(INDIRECT(CD$2103&amp;$D2288):INDIRECT(CD$2103&amp;$E2288))-$D$2)/_xlfn.STDEV.S(INDIRECT(CD$2103&amp;$D2288):INDIRECT(CD$2103&amp;$E2288))*SQRT($D$5),$D$5-1,TRUE),1-_xlfn.T.DIST((AVERAGE(INDIRECT(CD$2103&amp;$D2288):INDIRECT(CD$2103&amp;$E2288))-$D$2)/_xlfn.STDEV.S(INDIRECT(CD$2103&amp;$D2288):INDIRECT(CD$2103&amp;$E2288))*SQRT($D$5),$D$5-1,TRUE))&gt;$D$4,1,0)</f>
        <v>0</v>
      </c>
      <c r="CE2288">
        <f ca="1">IF(2*MIN(_xlfn.T.DIST((AVERAGE(INDIRECT(CE$2103&amp;$D2288):INDIRECT(CE$2103&amp;$E2288))-$D$2)/_xlfn.STDEV.S(INDIRECT(CE$2103&amp;$D2288):INDIRECT(CE$2103&amp;$E2288))*SQRT($D$5),$D$5-1,TRUE),1-_xlfn.T.DIST((AVERAGE(INDIRECT(CE$2103&amp;$D2288):INDIRECT(CE$2103&amp;$E2288))-$D$2)/_xlfn.STDEV.S(INDIRECT(CE$2103&amp;$D2288):INDIRECT(CE$2103&amp;$E2288))*SQRT($D$5),$D$5-1,TRUE))&gt;$D$4,1,0)</f>
        <v>0</v>
      </c>
      <c r="CF2288">
        <f ca="1">IF(2*MIN(_xlfn.T.DIST((AVERAGE(INDIRECT(CF$2103&amp;$D2288):INDIRECT(CF$2103&amp;$E2288))-$D$2)/_xlfn.STDEV.S(INDIRECT(CF$2103&amp;$D2288):INDIRECT(CF$2103&amp;$E2288))*SQRT($D$5),$D$5-1,TRUE),1-_xlfn.T.DIST((AVERAGE(INDIRECT(CF$2103&amp;$D2288):INDIRECT(CF$2103&amp;$E2288))-$D$2)/_xlfn.STDEV.S(INDIRECT(CF$2103&amp;$D2288):INDIRECT(CF$2103&amp;$E2288))*SQRT($D$5),$D$5-1,TRUE))&gt;$D$4,1,0)</f>
        <v>0</v>
      </c>
      <c r="CG2288">
        <f ca="1">IF(2*MIN(_xlfn.T.DIST((AVERAGE(INDIRECT(CG$2103&amp;$D2288):INDIRECT(CG$2103&amp;$E2288))-$D$2)/_xlfn.STDEV.S(INDIRECT(CG$2103&amp;$D2288):INDIRECT(CG$2103&amp;$E2288))*SQRT($D$5),$D$5-1,TRUE),1-_xlfn.T.DIST((AVERAGE(INDIRECT(CG$2103&amp;$D2288):INDIRECT(CG$2103&amp;$E2288))-$D$2)/_xlfn.STDEV.S(INDIRECT(CG$2103&amp;$D2288):INDIRECT(CG$2103&amp;$E2288))*SQRT($D$5),$D$5-1,TRUE))&gt;$D$4,1,0)</f>
        <v>0</v>
      </c>
      <c r="CH2288">
        <f ca="1">IF(2*MIN(_xlfn.T.DIST((AVERAGE(INDIRECT(CH$2103&amp;$D2288):INDIRECT(CH$2103&amp;$E2288))-$D$2)/_xlfn.STDEV.S(INDIRECT(CH$2103&amp;$D2288):INDIRECT(CH$2103&amp;$E2288))*SQRT($D$5),$D$5-1,TRUE),1-_xlfn.T.DIST((AVERAGE(INDIRECT(CH$2103&amp;$D2288):INDIRECT(CH$2103&amp;$E2288))-$D$2)/_xlfn.STDEV.S(INDIRECT(CH$2103&amp;$D2288):INDIRECT(CH$2103&amp;$E2288))*SQRT($D$5),$D$5-1,TRUE))&gt;$D$4,1,0)</f>
        <v>0</v>
      </c>
      <c r="CI2288">
        <f ca="1">IF(2*MIN(_xlfn.T.DIST((AVERAGE(INDIRECT(CI$2103&amp;$D2288):INDIRECT(CI$2103&amp;$E2288))-$D$2)/_xlfn.STDEV.S(INDIRECT(CI$2103&amp;$D2288):INDIRECT(CI$2103&amp;$E2288))*SQRT($D$5),$D$5-1,TRUE),1-_xlfn.T.DIST((AVERAGE(INDIRECT(CI$2103&amp;$D2288):INDIRECT(CI$2103&amp;$E2288))-$D$2)/_xlfn.STDEV.S(INDIRECT(CI$2103&amp;$D2288):INDIRECT(CI$2103&amp;$E2288))*SQRT($D$5),$D$5-1,TRUE))&gt;$D$4,1,0)</f>
        <v>0</v>
      </c>
      <c r="CJ2288">
        <f ca="1">IF(2*MIN(_xlfn.T.DIST((AVERAGE(INDIRECT(CJ$2103&amp;$D2288):INDIRECT(CJ$2103&amp;$E2288))-$D$2)/_xlfn.STDEV.S(INDIRECT(CJ$2103&amp;$D2288):INDIRECT(CJ$2103&amp;$E2288))*SQRT($D$5),$D$5-1,TRUE),1-_xlfn.T.DIST((AVERAGE(INDIRECT(CJ$2103&amp;$D2288):INDIRECT(CJ$2103&amp;$E2288))-$D$2)/_xlfn.STDEV.S(INDIRECT(CJ$2103&amp;$D2288):INDIRECT(CJ$2103&amp;$E2288))*SQRT($D$5),$D$5-1,TRUE))&gt;$D$4,1,0)</f>
        <v>0</v>
      </c>
    </row>
    <row r="2289" spans="4:88" x14ac:dyDescent="0.25">
      <c r="D2289">
        <f t="shared" si="1119"/>
        <v>1598</v>
      </c>
      <c r="E2289">
        <f t="shared" si="1117"/>
        <v>1617</v>
      </c>
      <c r="F2289">
        <f t="shared" si="1118"/>
        <v>20</v>
      </c>
      <c r="G2289">
        <v>77</v>
      </c>
      <c r="H2289">
        <f ca="1">IF(2*MIN(_xlfn.T.DIST((AVERAGE(INDIRECT(H$2103&amp;$D2289):INDIRECT(H$2103&amp;$E2289))-$D$2)/_xlfn.STDEV.S(INDIRECT(H$2103&amp;$D2289):INDIRECT(H$2103&amp;$E2289))*SQRT($D$5),$D$5-1,TRUE),1-_xlfn.T.DIST((AVERAGE(INDIRECT(H$2103&amp;$D2289):INDIRECT(H$2103&amp;$E2289))-$D$2)/_xlfn.STDEV.S(INDIRECT(H$2103&amp;$D2289):INDIRECT(H$2103&amp;$E2289))*SQRT($D$5),$D$5-1,TRUE))&gt;$D$4,1,0)</f>
        <v>0</v>
      </c>
      <c r="I2289">
        <f ca="1">IF(2*MIN(_xlfn.T.DIST((AVERAGE(INDIRECT(I$2103&amp;$D2289):INDIRECT(I$2103&amp;$E2289))-$D$2)/_xlfn.STDEV.S(INDIRECT(I$2103&amp;$D2289):INDIRECT(I$2103&amp;$E2289))*SQRT($D$5),$D$5-1,TRUE),1-_xlfn.T.DIST((AVERAGE(INDIRECT(I$2103&amp;$D2289):INDIRECT(I$2103&amp;$E2289))-$D$2)/_xlfn.STDEV.S(INDIRECT(I$2103&amp;$D2289):INDIRECT(I$2103&amp;$E2289))*SQRT($D$5),$D$5-1,TRUE))&gt;$D$4,1,0)</f>
        <v>0</v>
      </c>
      <c r="J2289">
        <f ca="1">IF(2*MIN(_xlfn.T.DIST((AVERAGE(INDIRECT(J$2103&amp;$D2289):INDIRECT(J$2103&amp;$E2289))-$D$2)/_xlfn.STDEV.S(INDIRECT(J$2103&amp;$D2289):INDIRECT(J$2103&amp;$E2289))*SQRT($D$5),$D$5-1,TRUE),1-_xlfn.T.DIST((AVERAGE(INDIRECT(J$2103&amp;$D2289):INDIRECT(J$2103&amp;$E2289))-$D$2)/_xlfn.STDEV.S(INDIRECT(J$2103&amp;$D2289):INDIRECT(J$2103&amp;$E2289))*SQRT($D$5),$D$5-1,TRUE))&gt;$D$4,1,0)</f>
        <v>0</v>
      </c>
      <c r="K2289">
        <f ca="1">IF(2*MIN(_xlfn.T.DIST((AVERAGE(INDIRECT(K$2103&amp;$D2289):INDIRECT(K$2103&amp;$E2289))-$D$2)/_xlfn.STDEV.S(INDIRECT(K$2103&amp;$D2289):INDIRECT(K$2103&amp;$E2289))*SQRT($D$5),$D$5-1,TRUE),1-_xlfn.T.DIST((AVERAGE(INDIRECT(K$2103&amp;$D2289):INDIRECT(K$2103&amp;$E2289))-$D$2)/_xlfn.STDEV.S(INDIRECT(K$2103&amp;$D2289):INDIRECT(K$2103&amp;$E2289))*SQRT($D$5),$D$5-1,TRUE))&gt;$D$4,1,0)</f>
        <v>0</v>
      </c>
      <c r="L2289">
        <f ca="1">IF(2*MIN(_xlfn.T.DIST((AVERAGE(INDIRECT(L$2103&amp;$D2289):INDIRECT(L$2103&amp;$E2289))-$D$2)/_xlfn.STDEV.S(INDIRECT(L$2103&amp;$D2289):INDIRECT(L$2103&amp;$E2289))*SQRT($D$5),$D$5-1,TRUE),1-_xlfn.T.DIST((AVERAGE(INDIRECT(L$2103&amp;$D2289):INDIRECT(L$2103&amp;$E2289))-$D$2)/_xlfn.STDEV.S(INDIRECT(L$2103&amp;$D2289):INDIRECT(L$2103&amp;$E2289))*SQRT($D$5),$D$5-1,TRUE))&gt;$D$4,1,0)</f>
        <v>0</v>
      </c>
      <c r="M2289">
        <f ca="1">IF(2*MIN(_xlfn.T.DIST((AVERAGE(INDIRECT(M$2103&amp;$D2289):INDIRECT(M$2103&amp;$E2289))-$D$2)/_xlfn.STDEV.S(INDIRECT(M$2103&amp;$D2289):INDIRECT(M$2103&amp;$E2289))*SQRT($D$5),$D$5-1,TRUE),1-_xlfn.T.DIST((AVERAGE(INDIRECT(M$2103&amp;$D2289):INDIRECT(M$2103&amp;$E2289))-$D$2)/_xlfn.STDEV.S(INDIRECT(M$2103&amp;$D2289):INDIRECT(M$2103&amp;$E2289))*SQRT($D$5),$D$5-1,TRUE))&gt;$D$4,1,0)</f>
        <v>0</v>
      </c>
      <c r="N2289">
        <f ca="1">IF(2*MIN(_xlfn.T.DIST((AVERAGE(INDIRECT(N$2103&amp;$D2289):INDIRECT(N$2103&amp;$E2289))-$D$2)/_xlfn.STDEV.S(INDIRECT(N$2103&amp;$D2289):INDIRECT(N$2103&amp;$E2289))*SQRT($D$5),$D$5-1,TRUE),1-_xlfn.T.DIST((AVERAGE(INDIRECT(N$2103&amp;$D2289):INDIRECT(N$2103&amp;$E2289))-$D$2)/_xlfn.STDEV.S(INDIRECT(N$2103&amp;$D2289):INDIRECT(N$2103&amp;$E2289))*SQRT($D$5),$D$5-1,TRUE))&gt;$D$4,1,0)</f>
        <v>0</v>
      </c>
      <c r="O2289">
        <f ca="1">IF(2*MIN(_xlfn.T.DIST((AVERAGE(INDIRECT(O$2103&amp;$D2289):INDIRECT(O$2103&amp;$E2289))-$D$2)/_xlfn.STDEV.S(INDIRECT(O$2103&amp;$D2289):INDIRECT(O$2103&amp;$E2289))*SQRT($D$5),$D$5-1,TRUE),1-_xlfn.T.DIST((AVERAGE(INDIRECT(O$2103&amp;$D2289):INDIRECT(O$2103&amp;$E2289))-$D$2)/_xlfn.STDEV.S(INDIRECT(O$2103&amp;$D2289):INDIRECT(O$2103&amp;$E2289))*SQRT($D$5),$D$5-1,TRUE))&gt;$D$4,1,0)</f>
        <v>0</v>
      </c>
      <c r="P2289">
        <f ca="1">IF(2*MIN(_xlfn.T.DIST((AVERAGE(INDIRECT(P$2103&amp;$D2289):INDIRECT(P$2103&amp;$E2289))-$D$2)/_xlfn.STDEV.S(INDIRECT(P$2103&amp;$D2289):INDIRECT(P$2103&amp;$E2289))*SQRT($D$5),$D$5-1,TRUE),1-_xlfn.T.DIST((AVERAGE(INDIRECT(P$2103&amp;$D2289):INDIRECT(P$2103&amp;$E2289))-$D$2)/_xlfn.STDEV.S(INDIRECT(P$2103&amp;$D2289):INDIRECT(P$2103&amp;$E2289))*SQRT($D$5),$D$5-1,TRUE))&gt;$D$4,1,0)</f>
        <v>0</v>
      </c>
      <c r="Q2289">
        <f ca="1">IF(2*MIN(_xlfn.T.DIST((AVERAGE(INDIRECT(Q$2103&amp;$D2289):INDIRECT(Q$2103&amp;$E2289))-$D$2)/_xlfn.STDEV.S(INDIRECT(Q$2103&amp;$D2289):INDIRECT(Q$2103&amp;$E2289))*SQRT($D$5),$D$5-1,TRUE),1-_xlfn.T.DIST((AVERAGE(INDIRECT(Q$2103&amp;$D2289):INDIRECT(Q$2103&amp;$E2289))-$D$2)/_xlfn.STDEV.S(INDIRECT(Q$2103&amp;$D2289):INDIRECT(Q$2103&amp;$E2289))*SQRT($D$5),$D$5-1,TRUE))&gt;$D$4,1,0)</f>
        <v>0</v>
      </c>
      <c r="R2289">
        <f ca="1">IF(2*MIN(_xlfn.T.DIST((AVERAGE(INDIRECT(R$2103&amp;$D2289):INDIRECT(R$2103&amp;$E2289))-$D$2)/_xlfn.STDEV.S(INDIRECT(R$2103&amp;$D2289):INDIRECT(R$2103&amp;$E2289))*SQRT($D$5),$D$5-1,TRUE),1-_xlfn.T.DIST((AVERAGE(INDIRECT(R$2103&amp;$D2289):INDIRECT(R$2103&amp;$E2289))-$D$2)/_xlfn.STDEV.S(INDIRECT(R$2103&amp;$D2289):INDIRECT(R$2103&amp;$E2289))*SQRT($D$5),$D$5-1,TRUE))&gt;$D$4,1,0)</f>
        <v>0</v>
      </c>
      <c r="S2289">
        <f ca="1">IF(2*MIN(_xlfn.T.DIST((AVERAGE(INDIRECT(S$2103&amp;$D2289):INDIRECT(S$2103&amp;$E2289))-$D$2)/_xlfn.STDEV.S(INDIRECT(S$2103&amp;$D2289):INDIRECT(S$2103&amp;$E2289))*SQRT($D$5),$D$5-1,TRUE),1-_xlfn.T.DIST((AVERAGE(INDIRECT(S$2103&amp;$D2289):INDIRECT(S$2103&amp;$E2289))-$D$2)/_xlfn.STDEV.S(INDIRECT(S$2103&amp;$D2289):INDIRECT(S$2103&amp;$E2289))*SQRT($D$5),$D$5-1,TRUE))&gt;$D$4,1,0)</f>
        <v>0</v>
      </c>
      <c r="T2289">
        <f ca="1">IF(2*MIN(_xlfn.T.DIST((AVERAGE(INDIRECT(T$2103&amp;$D2289):INDIRECT(T$2103&amp;$E2289))-$D$2)/_xlfn.STDEV.S(INDIRECT(T$2103&amp;$D2289):INDIRECT(T$2103&amp;$E2289))*SQRT($D$5),$D$5-1,TRUE),1-_xlfn.T.DIST((AVERAGE(INDIRECT(T$2103&amp;$D2289):INDIRECT(T$2103&amp;$E2289))-$D$2)/_xlfn.STDEV.S(INDIRECT(T$2103&amp;$D2289):INDIRECT(T$2103&amp;$E2289))*SQRT($D$5),$D$5-1,TRUE))&gt;$D$4,1,0)</f>
        <v>0</v>
      </c>
      <c r="U2289">
        <f ca="1">IF(2*MIN(_xlfn.T.DIST((AVERAGE(INDIRECT(U$2103&amp;$D2289):INDIRECT(U$2103&amp;$E2289))-$D$2)/_xlfn.STDEV.S(INDIRECT(U$2103&amp;$D2289):INDIRECT(U$2103&amp;$E2289))*SQRT($D$5),$D$5-1,TRUE),1-_xlfn.T.DIST((AVERAGE(INDIRECT(U$2103&amp;$D2289):INDIRECT(U$2103&amp;$E2289))-$D$2)/_xlfn.STDEV.S(INDIRECT(U$2103&amp;$D2289):INDIRECT(U$2103&amp;$E2289))*SQRT($D$5),$D$5-1,TRUE))&gt;$D$4,1,0)</f>
        <v>1</v>
      </c>
      <c r="V2289">
        <f ca="1">IF(2*MIN(_xlfn.T.DIST((AVERAGE(INDIRECT(V$2103&amp;$D2289):INDIRECT(V$2103&amp;$E2289))-$D$2)/_xlfn.STDEV.S(INDIRECT(V$2103&amp;$D2289):INDIRECT(V$2103&amp;$E2289))*SQRT($D$5),$D$5-1,TRUE),1-_xlfn.T.DIST((AVERAGE(INDIRECT(V$2103&amp;$D2289):INDIRECT(V$2103&amp;$E2289))-$D$2)/_xlfn.STDEV.S(INDIRECT(V$2103&amp;$D2289):INDIRECT(V$2103&amp;$E2289))*SQRT($D$5),$D$5-1,TRUE))&gt;$D$4,1,0)</f>
        <v>0</v>
      </c>
      <c r="W2289">
        <f ca="1">IF(2*MIN(_xlfn.T.DIST((AVERAGE(INDIRECT(W$2103&amp;$D2289):INDIRECT(W$2103&amp;$E2289))-$D$2)/_xlfn.STDEV.S(INDIRECT(W$2103&amp;$D2289):INDIRECT(W$2103&amp;$E2289))*SQRT($D$5),$D$5-1,TRUE),1-_xlfn.T.DIST((AVERAGE(INDIRECT(W$2103&amp;$D2289):INDIRECT(W$2103&amp;$E2289))-$D$2)/_xlfn.STDEV.S(INDIRECT(W$2103&amp;$D2289):INDIRECT(W$2103&amp;$E2289))*SQRT($D$5),$D$5-1,TRUE))&gt;$D$4,1,0)</f>
        <v>0</v>
      </c>
      <c r="X2289">
        <f ca="1">IF(2*MIN(_xlfn.T.DIST((AVERAGE(INDIRECT(X$2103&amp;$D2289):INDIRECT(X$2103&amp;$E2289))-$D$2)/_xlfn.STDEV.S(INDIRECT(X$2103&amp;$D2289):INDIRECT(X$2103&amp;$E2289))*SQRT($D$5),$D$5-1,TRUE),1-_xlfn.T.DIST((AVERAGE(INDIRECT(X$2103&amp;$D2289):INDIRECT(X$2103&amp;$E2289))-$D$2)/_xlfn.STDEV.S(INDIRECT(X$2103&amp;$D2289):INDIRECT(X$2103&amp;$E2289))*SQRT($D$5),$D$5-1,TRUE))&gt;$D$4,1,0)</f>
        <v>0</v>
      </c>
      <c r="Y2289">
        <f ca="1">IF(2*MIN(_xlfn.T.DIST((AVERAGE(INDIRECT(Y$2103&amp;$D2289):INDIRECT(Y$2103&amp;$E2289))-$D$2)/_xlfn.STDEV.S(INDIRECT(Y$2103&amp;$D2289):INDIRECT(Y$2103&amp;$E2289))*SQRT($D$5),$D$5-1,TRUE),1-_xlfn.T.DIST((AVERAGE(INDIRECT(Y$2103&amp;$D2289):INDIRECT(Y$2103&amp;$E2289))-$D$2)/_xlfn.STDEV.S(INDIRECT(Y$2103&amp;$D2289):INDIRECT(Y$2103&amp;$E2289))*SQRT($D$5),$D$5-1,TRUE))&gt;$D$4,1,0)</f>
        <v>0</v>
      </c>
      <c r="Z2289">
        <f ca="1">IF(2*MIN(_xlfn.T.DIST((AVERAGE(INDIRECT(Z$2103&amp;$D2289):INDIRECT(Z$2103&amp;$E2289))-$D$2)/_xlfn.STDEV.S(INDIRECT(Z$2103&amp;$D2289):INDIRECT(Z$2103&amp;$E2289))*SQRT($D$5),$D$5-1,TRUE),1-_xlfn.T.DIST((AVERAGE(INDIRECT(Z$2103&amp;$D2289):INDIRECT(Z$2103&amp;$E2289))-$D$2)/_xlfn.STDEV.S(INDIRECT(Z$2103&amp;$D2289):INDIRECT(Z$2103&amp;$E2289))*SQRT($D$5),$D$5-1,TRUE))&gt;$D$4,1,0)</f>
        <v>1</v>
      </c>
      <c r="AA2289">
        <f ca="1">IF(2*MIN(_xlfn.T.DIST((AVERAGE(INDIRECT(AA$2103&amp;$D2289):INDIRECT(AA$2103&amp;$E2289))-$D$2)/_xlfn.STDEV.S(INDIRECT(AA$2103&amp;$D2289):INDIRECT(AA$2103&amp;$E2289))*SQRT($D$5),$D$5-1,TRUE),1-_xlfn.T.DIST((AVERAGE(INDIRECT(AA$2103&amp;$D2289):INDIRECT(AA$2103&amp;$E2289))-$D$2)/_xlfn.STDEV.S(INDIRECT(AA$2103&amp;$D2289):INDIRECT(AA$2103&amp;$E2289))*SQRT($D$5),$D$5-1,TRUE))&gt;$D$4,1,0)</f>
        <v>1</v>
      </c>
      <c r="AB2289">
        <f ca="1">IF(2*MIN(_xlfn.T.DIST((AVERAGE(INDIRECT(AB$2103&amp;$D2289):INDIRECT(AB$2103&amp;$E2289))-$D$2)/_xlfn.STDEV.S(INDIRECT(AB$2103&amp;$D2289):INDIRECT(AB$2103&amp;$E2289))*SQRT($D$5),$D$5-1,TRUE),1-_xlfn.T.DIST((AVERAGE(INDIRECT(AB$2103&amp;$D2289):INDIRECT(AB$2103&amp;$E2289))-$D$2)/_xlfn.STDEV.S(INDIRECT(AB$2103&amp;$D2289):INDIRECT(AB$2103&amp;$E2289))*SQRT($D$5),$D$5-1,TRUE))&gt;$D$4,1,0)</f>
        <v>1</v>
      </c>
      <c r="AC2289">
        <f ca="1">IF(2*MIN(_xlfn.T.DIST((AVERAGE(INDIRECT(AC$2103&amp;$D2289):INDIRECT(AC$2103&amp;$E2289))-$D$2)/_xlfn.STDEV.S(INDIRECT(AC$2103&amp;$D2289):INDIRECT(AC$2103&amp;$E2289))*SQRT($D$5),$D$5-1,TRUE),1-_xlfn.T.DIST((AVERAGE(INDIRECT(AC$2103&amp;$D2289):INDIRECT(AC$2103&amp;$E2289))-$D$2)/_xlfn.STDEV.S(INDIRECT(AC$2103&amp;$D2289):INDIRECT(AC$2103&amp;$E2289))*SQRT($D$5),$D$5-1,TRUE))&gt;$D$4,1,0)</f>
        <v>0</v>
      </c>
      <c r="AD2289">
        <f ca="1">IF(2*MIN(_xlfn.T.DIST((AVERAGE(INDIRECT(AD$2103&amp;$D2289):INDIRECT(AD$2103&amp;$E2289))-$D$2)/_xlfn.STDEV.S(INDIRECT(AD$2103&amp;$D2289):INDIRECT(AD$2103&amp;$E2289))*SQRT($D$5),$D$5-1,TRUE),1-_xlfn.T.DIST((AVERAGE(INDIRECT(AD$2103&amp;$D2289):INDIRECT(AD$2103&amp;$E2289))-$D$2)/_xlfn.STDEV.S(INDIRECT(AD$2103&amp;$D2289):INDIRECT(AD$2103&amp;$E2289))*SQRT($D$5),$D$5-1,TRUE))&gt;$D$4,1,0)</f>
        <v>0</v>
      </c>
      <c r="AE2289">
        <f ca="1">IF(2*MIN(_xlfn.T.DIST((AVERAGE(INDIRECT(AE$2103&amp;$D2289):INDIRECT(AE$2103&amp;$E2289))-$D$2)/_xlfn.STDEV.S(INDIRECT(AE$2103&amp;$D2289):INDIRECT(AE$2103&amp;$E2289))*SQRT($D$5),$D$5-1,TRUE),1-_xlfn.T.DIST((AVERAGE(INDIRECT(AE$2103&amp;$D2289):INDIRECT(AE$2103&amp;$E2289))-$D$2)/_xlfn.STDEV.S(INDIRECT(AE$2103&amp;$D2289):INDIRECT(AE$2103&amp;$E2289))*SQRT($D$5),$D$5-1,TRUE))&gt;$D$4,1,0)</f>
        <v>0</v>
      </c>
      <c r="AF2289">
        <f ca="1">IF(2*MIN(_xlfn.T.DIST((AVERAGE(INDIRECT(AF$2103&amp;$D2289):INDIRECT(AF$2103&amp;$E2289))-$D$2)/_xlfn.STDEV.S(INDIRECT(AF$2103&amp;$D2289):INDIRECT(AF$2103&amp;$E2289))*SQRT($D$5),$D$5-1,TRUE),1-_xlfn.T.DIST((AVERAGE(INDIRECT(AF$2103&amp;$D2289):INDIRECT(AF$2103&amp;$E2289))-$D$2)/_xlfn.STDEV.S(INDIRECT(AF$2103&amp;$D2289):INDIRECT(AF$2103&amp;$E2289))*SQRT($D$5),$D$5-1,TRUE))&gt;$D$4,1,0)</f>
        <v>0</v>
      </c>
      <c r="AG2289">
        <f ca="1">IF(2*MIN(_xlfn.T.DIST((AVERAGE(INDIRECT(AG$2103&amp;$D2289):INDIRECT(AG$2103&amp;$E2289))-$D$2)/_xlfn.STDEV.S(INDIRECT(AG$2103&amp;$D2289):INDIRECT(AG$2103&amp;$E2289))*SQRT($D$5),$D$5-1,TRUE),1-_xlfn.T.DIST((AVERAGE(INDIRECT(AG$2103&amp;$D2289):INDIRECT(AG$2103&amp;$E2289))-$D$2)/_xlfn.STDEV.S(INDIRECT(AG$2103&amp;$D2289):INDIRECT(AG$2103&amp;$E2289))*SQRT($D$5),$D$5-1,TRUE))&gt;$D$4,1,0)</f>
        <v>0</v>
      </c>
      <c r="AH2289">
        <f ca="1">IF(2*MIN(_xlfn.T.DIST((AVERAGE(INDIRECT(AH$2103&amp;$D2289):INDIRECT(AH$2103&amp;$E2289))-$D$2)/_xlfn.STDEV.S(INDIRECT(AH$2103&amp;$D2289):INDIRECT(AH$2103&amp;$E2289))*SQRT($D$5),$D$5-1,TRUE),1-_xlfn.T.DIST((AVERAGE(INDIRECT(AH$2103&amp;$D2289):INDIRECT(AH$2103&amp;$E2289))-$D$2)/_xlfn.STDEV.S(INDIRECT(AH$2103&amp;$D2289):INDIRECT(AH$2103&amp;$E2289))*SQRT($D$5),$D$5-1,TRUE))&gt;$D$4,1,0)</f>
        <v>1</v>
      </c>
      <c r="AI2289">
        <f ca="1">IF(2*MIN(_xlfn.T.DIST((AVERAGE(INDIRECT(AI$2103&amp;$D2289):INDIRECT(AI$2103&amp;$E2289))-$D$2)/_xlfn.STDEV.S(INDIRECT(AI$2103&amp;$D2289):INDIRECT(AI$2103&amp;$E2289))*SQRT($D$5),$D$5-1,TRUE),1-_xlfn.T.DIST((AVERAGE(INDIRECT(AI$2103&amp;$D2289):INDIRECT(AI$2103&amp;$E2289))-$D$2)/_xlfn.STDEV.S(INDIRECT(AI$2103&amp;$D2289):INDIRECT(AI$2103&amp;$E2289))*SQRT($D$5),$D$5-1,TRUE))&gt;$D$4,1,0)</f>
        <v>1</v>
      </c>
      <c r="AJ2289">
        <f ca="1">IF(2*MIN(_xlfn.T.DIST((AVERAGE(INDIRECT(AJ$2103&amp;$D2289):INDIRECT(AJ$2103&amp;$E2289))-$D$2)/_xlfn.STDEV.S(INDIRECT(AJ$2103&amp;$D2289):INDIRECT(AJ$2103&amp;$E2289))*SQRT($D$5),$D$5-1,TRUE),1-_xlfn.T.DIST((AVERAGE(INDIRECT(AJ$2103&amp;$D2289):INDIRECT(AJ$2103&amp;$E2289))-$D$2)/_xlfn.STDEV.S(INDIRECT(AJ$2103&amp;$D2289):INDIRECT(AJ$2103&amp;$E2289))*SQRT($D$5),$D$5-1,TRUE))&gt;$D$4,1,0)</f>
        <v>0</v>
      </c>
      <c r="AK2289">
        <f ca="1">IF(2*MIN(_xlfn.T.DIST((AVERAGE(INDIRECT(AK$2103&amp;$D2289):INDIRECT(AK$2103&amp;$E2289))-$D$2)/_xlfn.STDEV.S(INDIRECT(AK$2103&amp;$D2289):INDIRECT(AK$2103&amp;$E2289))*SQRT($D$5),$D$5-1,TRUE),1-_xlfn.T.DIST((AVERAGE(INDIRECT(AK$2103&amp;$D2289):INDIRECT(AK$2103&amp;$E2289))-$D$2)/_xlfn.STDEV.S(INDIRECT(AK$2103&amp;$D2289):INDIRECT(AK$2103&amp;$E2289))*SQRT($D$5),$D$5-1,TRUE))&gt;$D$4,1,0)</f>
        <v>1</v>
      </c>
      <c r="AL2289">
        <f ca="1">IF(2*MIN(_xlfn.T.DIST((AVERAGE(INDIRECT(AL$2103&amp;$D2289):INDIRECT(AL$2103&amp;$E2289))-$D$2)/_xlfn.STDEV.S(INDIRECT(AL$2103&amp;$D2289):INDIRECT(AL$2103&amp;$E2289))*SQRT($D$5),$D$5-1,TRUE),1-_xlfn.T.DIST((AVERAGE(INDIRECT(AL$2103&amp;$D2289):INDIRECT(AL$2103&amp;$E2289))-$D$2)/_xlfn.STDEV.S(INDIRECT(AL$2103&amp;$D2289):INDIRECT(AL$2103&amp;$E2289))*SQRT($D$5),$D$5-1,TRUE))&gt;$D$4,1,0)</f>
        <v>1</v>
      </c>
      <c r="AM2289">
        <f ca="1">IF(2*MIN(_xlfn.T.DIST((AVERAGE(INDIRECT(AM$2103&amp;$D2289):INDIRECT(AM$2103&amp;$E2289))-$D$2)/_xlfn.STDEV.S(INDIRECT(AM$2103&amp;$D2289):INDIRECT(AM$2103&amp;$E2289))*SQRT($D$5),$D$5-1,TRUE),1-_xlfn.T.DIST((AVERAGE(INDIRECT(AM$2103&amp;$D2289):INDIRECT(AM$2103&amp;$E2289))-$D$2)/_xlfn.STDEV.S(INDIRECT(AM$2103&amp;$D2289):INDIRECT(AM$2103&amp;$E2289))*SQRT($D$5),$D$5-1,TRUE))&gt;$D$4,1,0)</f>
        <v>1</v>
      </c>
      <c r="AN2289">
        <f ca="1">IF(2*MIN(_xlfn.T.DIST((AVERAGE(INDIRECT(AN$2103&amp;$D2289):INDIRECT(AN$2103&amp;$E2289))-$D$2)/_xlfn.STDEV.S(INDIRECT(AN$2103&amp;$D2289):INDIRECT(AN$2103&amp;$E2289))*SQRT($D$5),$D$5-1,TRUE),1-_xlfn.T.DIST((AVERAGE(INDIRECT(AN$2103&amp;$D2289):INDIRECT(AN$2103&amp;$E2289))-$D$2)/_xlfn.STDEV.S(INDIRECT(AN$2103&amp;$D2289):INDIRECT(AN$2103&amp;$E2289))*SQRT($D$5),$D$5-1,TRUE))&gt;$D$4,1,0)</f>
        <v>1</v>
      </c>
      <c r="AO2289">
        <f ca="1">IF(2*MIN(_xlfn.T.DIST((AVERAGE(INDIRECT(AO$2103&amp;$D2289):INDIRECT(AO$2103&amp;$E2289))-$D$2)/_xlfn.STDEV.S(INDIRECT(AO$2103&amp;$D2289):INDIRECT(AO$2103&amp;$E2289))*SQRT($D$5),$D$5-1,TRUE),1-_xlfn.T.DIST((AVERAGE(INDIRECT(AO$2103&amp;$D2289):INDIRECT(AO$2103&amp;$E2289))-$D$2)/_xlfn.STDEV.S(INDIRECT(AO$2103&amp;$D2289):INDIRECT(AO$2103&amp;$E2289))*SQRT($D$5),$D$5-1,TRUE))&gt;$D$4,1,0)</f>
        <v>1</v>
      </c>
      <c r="AP2289">
        <f ca="1">IF(2*MIN(_xlfn.T.DIST((AVERAGE(INDIRECT(AP$2103&amp;$D2289):INDIRECT(AP$2103&amp;$E2289))-$D$2)/_xlfn.STDEV.S(INDIRECT(AP$2103&amp;$D2289):INDIRECT(AP$2103&amp;$E2289))*SQRT($D$5),$D$5-1,TRUE),1-_xlfn.T.DIST((AVERAGE(INDIRECT(AP$2103&amp;$D2289):INDIRECT(AP$2103&amp;$E2289))-$D$2)/_xlfn.STDEV.S(INDIRECT(AP$2103&amp;$D2289):INDIRECT(AP$2103&amp;$E2289))*SQRT($D$5),$D$5-1,TRUE))&gt;$D$4,1,0)</f>
        <v>1</v>
      </c>
      <c r="AQ2289">
        <f ca="1">IF(2*MIN(_xlfn.T.DIST((AVERAGE(INDIRECT(AQ$2103&amp;$D2289):INDIRECT(AQ$2103&amp;$E2289))-$D$2)/_xlfn.STDEV.S(INDIRECT(AQ$2103&amp;$D2289):INDIRECT(AQ$2103&amp;$E2289))*SQRT($D$5),$D$5-1,TRUE),1-_xlfn.T.DIST((AVERAGE(INDIRECT(AQ$2103&amp;$D2289):INDIRECT(AQ$2103&amp;$E2289))-$D$2)/_xlfn.STDEV.S(INDIRECT(AQ$2103&amp;$D2289):INDIRECT(AQ$2103&amp;$E2289))*SQRT($D$5),$D$5-1,TRUE))&gt;$D$4,1,0)</f>
        <v>1</v>
      </c>
      <c r="AR2289">
        <f ca="1">IF(2*MIN(_xlfn.T.DIST((AVERAGE(INDIRECT(AR$2103&amp;$D2289):INDIRECT(AR$2103&amp;$E2289))-$D$2)/_xlfn.STDEV.S(INDIRECT(AR$2103&amp;$D2289):INDIRECT(AR$2103&amp;$E2289))*SQRT($D$5),$D$5-1,TRUE),1-_xlfn.T.DIST((AVERAGE(INDIRECT(AR$2103&amp;$D2289):INDIRECT(AR$2103&amp;$E2289))-$D$2)/_xlfn.STDEV.S(INDIRECT(AR$2103&amp;$D2289):INDIRECT(AR$2103&amp;$E2289))*SQRT($D$5),$D$5-1,TRUE))&gt;$D$4,1,0)</f>
        <v>1</v>
      </c>
      <c r="AS2289">
        <f ca="1">IF(2*MIN(_xlfn.T.DIST((AVERAGE(INDIRECT(AS$2103&amp;$D2289):INDIRECT(AS$2103&amp;$E2289))-$D$2)/_xlfn.STDEV.S(INDIRECT(AS$2103&amp;$D2289):INDIRECT(AS$2103&amp;$E2289))*SQRT($D$5),$D$5-1,TRUE),1-_xlfn.T.DIST((AVERAGE(INDIRECT(AS$2103&amp;$D2289):INDIRECT(AS$2103&amp;$E2289))-$D$2)/_xlfn.STDEV.S(INDIRECT(AS$2103&amp;$D2289):INDIRECT(AS$2103&amp;$E2289))*SQRT($D$5),$D$5-1,TRUE))&gt;$D$4,1,0)</f>
        <v>1</v>
      </c>
      <c r="AT2289">
        <f ca="1">IF(2*MIN(_xlfn.T.DIST((AVERAGE(INDIRECT(AT$2103&amp;$D2289):INDIRECT(AT$2103&amp;$E2289))-$D$2)/_xlfn.STDEV.S(INDIRECT(AT$2103&amp;$D2289):INDIRECT(AT$2103&amp;$E2289))*SQRT($D$5),$D$5-1,TRUE),1-_xlfn.T.DIST((AVERAGE(INDIRECT(AT$2103&amp;$D2289):INDIRECT(AT$2103&amp;$E2289))-$D$2)/_xlfn.STDEV.S(INDIRECT(AT$2103&amp;$D2289):INDIRECT(AT$2103&amp;$E2289))*SQRT($D$5),$D$5-1,TRUE))&gt;$D$4,1,0)</f>
        <v>1</v>
      </c>
      <c r="AU2289">
        <f ca="1">IF(2*MIN(_xlfn.T.DIST((AVERAGE(INDIRECT(AU$2103&amp;$D2289):INDIRECT(AU$2103&amp;$E2289))-$D$2)/_xlfn.STDEV.S(INDIRECT(AU$2103&amp;$D2289):INDIRECT(AU$2103&amp;$E2289))*SQRT($D$5),$D$5-1,TRUE),1-_xlfn.T.DIST((AVERAGE(INDIRECT(AU$2103&amp;$D2289):INDIRECT(AU$2103&amp;$E2289))-$D$2)/_xlfn.STDEV.S(INDIRECT(AU$2103&amp;$D2289):INDIRECT(AU$2103&amp;$E2289))*SQRT($D$5),$D$5-1,TRUE))&gt;$D$4,1,0)</f>
        <v>1</v>
      </c>
      <c r="AV2289">
        <f ca="1">IF(2*MIN(_xlfn.T.DIST((AVERAGE(INDIRECT(AV$2103&amp;$D2289):INDIRECT(AV$2103&amp;$E2289))-$D$2)/_xlfn.STDEV.S(INDIRECT(AV$2103&amp;$D2289):INDIRECT(AV$2103&amp;$E2289))*SQRT($D$5),$D$5-1,TRUE),1-_xlfn.T.DIST((AVERAGE(INDIRECT(AV$2103&amp;$D2289):INDIRECT(AV$2103&amp;$E2289))-$D$2)/_xlfn.STDEV.S(INDIRECT(AV$2103&amp;$D2289):INDIRECT(AV$2103&amp;$E2289))*SQRT($D$5),$D$5-1,TRUE))&gt;$D$4,1,0)</f>
        <v>1</v>
      </c>
      <c r="AW2289">
        <f ca="1">IF(2*MIN(_xlfn.T.DIST((AVERAGE(INDIRECT(AW$2103&amp;$D2289):INDIRECT(AW$2103&amp;$E2289))-$D$2)/_xlfn.STDEV.S(INDIRECT(AW$2103&amp;$D2289):INDIRECT(AW$2103&amp;$E2289))*SQRT($D$5),$D$5-1,TRUE),1-_xlfn.T.DIST((AVERAGE(INDIRECT(AW$2103&amp;$D2289):INDIRECT(AW$2103&amp;$E2289))-$D$2)/_xlfn.STDEV.S(INDIRECT(AW$2103&amp;$D2289):INDIRECT(AW$2103&amp;$E2289))*SQRT($D$5),$D$5-1,TRUE))&gt;$D$4,1,0)</f>
        <v>1</v>
      </c>
      <c r="AX2289">
        <f ca="1">IF(2*MIN(_xlfn.T.DIST((AVERAGE(INDIRECT(AX$2103&amp;$D2289):INDIRECT(AX$2103&amp;$E2289))-$D$2)/_xlfn.STDEV.S(INDIRECT(AX$2103&amp;$D2289):INDIRECT(AX$2103&amp;$E2289))*SQRT($D$5),$D$5-1,TRUE),1-_xlfn.T.DIST((AVERAGE(INDIRECT(AX$2103&amp;$D2289):INDIRECT(AX$2103&amp;$E2289))-$D$2)/_xlfn.STDEV.S(INDIRECT(AX$2103&amp;$D2289):INDIRECT(AX$2103&amp;$E2289))*SQRT($D$5),$D$5-1,TRUE))&gt;$D$4,1,0)</f>
        <v>1</v>
      </c>
      <c r="AY2289">
        <f ca="1">IF(2*MIN(_xlfn.T.DIST((AVERAGE(INDIRECT(AY$2103&amp;$D2289):INDIRECT(AY$2103&amp;$E2289))-$D$2)/_xlfn.STDEV.S(INDIRECT(AY$2103&amp;$D2289):INDIRECT(AY$2103&amp;$E2289))*SQRT($D$5),$D$5-1,TRUE),1-_xlfn.T.DIST((AVERAGE(INDIRECT(AY$2103&amp;$D2289):INDIRECT(AY$2103&amp;$E2289))-$D$2)/_xlfn.STDEV.S(INDIRECT(AY$2103&amp;$D2289):INDIRECT(AY$2103&amp;$E2289))*SQRT($D$5),$D$5-1,TRUE))&gt;$D$4,1,0)</f>
        <v>1</v>
      </c>
      <c r="AZ2289">
        <f ca="1">IF(2*MIN(_xlfn.T.DIST((AVERAGE(INDIRECT(AZ$2103&amp;$D2289):INDIRECT(AZ$2103&amp;$E2289))-$D$2)/_xlfn.STDEV.S(INDIRECT(AZ$2103&amp;$D2289):INDIRECT(AZ$2103&amp;$E2289))*SQRT($D$5),$D$5-1,TRUE),1-_xlfn.T.DIST((AVERAGE(INDIRECT(AZ$2103&amp;$D2289):INDIRECT(AZ$2103&amp;$E2289))-$D$2)/_xlfn.STDEV.S(INDIRECT(AZ$2103&amp;$D2289):INDIRECT(AZ$2103&amp;$E2289))*SQRT($D$5),$D$5-1,TRUE))&gt;$D$4,1,0)</f>
        <v>1</v>
      </c>
      <c r="BA2289">
        <f ca="1">IF(2*MIN(_xlfn.T.DIST((AVERAGE(INDIRECT(BA$2103&amp;$D2289):INDIRECT(BA$2103&amp;$E2289))-$D$2)/_xlfn.STDEV.S(INDIRECT(BA$2103&amp;$D2289):INDIRECT(BA$2103&amp;$E2289))*SQRT($D$5),$D$5-1,TRUE),1-_xlfn.T.DIST((AVERAGE(INDIRECT(BA$2103&amp;$D2289):INDIRECT(BA$2103&amp;$E2289))-$D$2)/_xlfn.STDEV.S(INDIRECT(BA$2103&amp;$D2289):INDIRECT(BA$2103&amp;$E2289))*SQRT($D$5),$D$5-1,TRUE))&gt;$D$4,1,0)</f>
        <v>1</v>
      </c>
      <c r="BB2289">
        <f ca="1">IF(2*MIN(_xlfn.T.DIST((AVERAGE(INDIRECT(BB$2103&amp;$D2289):INDIRECT(BB$2103&amp;$E2289))-$D$2)/_xlfn.STDEV.S(INDIRECT(BB$2103&amp;$D2289):INDIRECT(BB$2103&amp;$E2289))*SQRT($D$5),$D$5-1,TRUE),1-_xlfn.T.DIST((AVERAGE(INDIRECT(BB$2103&amp;$D2289):INDIRECT(BB$2103&amp;$E2289))-$D$2)/_xlfn.STDEV.S(INDIRECT(BB$2103&amp;$D2289):INDIRECT(BB$2103&amp;$E2289))*SQRT($D$5),$D$5-1,TRUE))&gt;$D$4,1,0)</f>
        <v>1</v>
      </c>
      <c r="BC2289">
        <f ca="1">IF(2*MIN(_xlfn.T.DIST((AVERAGE(INDIRECT(BC$2103&amp;$D2289):INDIRECT(BC$2103&amp;$E2289))-$D$2)/_xlfn.STDEV.S(INDIRECT(BC$2103&amp;$D2289):INDIRECT(BC$2103&amp;$E2289))*SQRT($D$5),$D$5-1,TRUE),1-_xlfn.T.DIST((AVERAGE(INDIRECT(BC$2103&amp;$D2289):INDIRECT(BC$2103&amp;$E2289))-$D$2)/_xlfn.STDEV.S(INDIRECT(BC$2103&amp;$D2289):INDIRECT(BC$2103&amp;$E2289))*SQRT($D$5),$D$5-1,TRUE))&gt;$D$4,1,0)</f>
        <v>1</v>
      </c>
      <c r="BD2289">
        <f ca="1">IF(2*MIN(_xlfn.T.DIST((AVERAGE(INDIRECT(BD$2103&amp;$D2289):INDIRECT(BD$2103&amp;$E2289))-$D$2)/_xlfn.STDEV.S(INDIRECT(BD$2103&amp;$D2289):INDIRECT(BD$2103&amp;$E2289))*SQRT($D$5),$D$5-1,TRUE),1-_xlfn.T.DIST((AVERAGE(INDIRECT(BD$2103&amp;$D2289):INDIRECT(BD$2103&amp;$E2289))-$D$2)/_xlfn.STDEV.S(INDIRECT(BD$2103&amp;$D2289):INDIRECT(BD$2103&amp;$E2289))*SQRT($D$5),$D$5-1,TRUE))&gt;$D$4,1,0)</f>
        <v>1</v>
      </c>
      <c r="BE2289">
        <f ca="1">IF(2*MIN(_xlfn.T.DIST((AVERAGE(INDIRECT(BE$2103&amp;$D2289):INDIRECT(BE$2103&amp;$E2289))-$D$2)/_xlfn.STDEV.S(INDIRECT(BE$2103&amp;$D2289):INDIRECT(BE$2103&amp;$E2289))*SQRT($D$5),$D$5-1,TRUE),1-_xlfn.T.DIST((AVERAGE(INDIRECT(BE$2103&amp;$D2289):INDIRECT(BE$2103&amp;$E2289))-$D$2)/_xlfn.STDEV.S(INDIRECT(BE$2103&amp;$D2289):INDIRECT(BE$2103&amp;$E2289))*SQRT($D$5),$D$5-1,TRUE))&gt;$D$4,1,0)</f>
        <v>1</v>
      </c>
      <c r="BF2289">
        <f ca="1">IF(2*MIN(_xlfn.T.DIST((AVERAGE(INDIRECT(BF$2103&amp;$D2289):INDIRECT(BF$2103&amp;$E2289))-$D$2)/_xlfn.STDEV.S(INDIRECT(BF$2103&amp;$D2289):INDIRECT(BF$2103&amp;$E2289))*SQRT($D$5),$D$5-1,TRUE),1-_xlfn.T.DIST((AVERAGE(INDIRECT(BF$2103&amp;$D2289):INDIRECT(BF$2103&amp;$E2289))-$D$2)/_xlfn.STDEV.S(INDIRECT(BF$2103&amp;$D2289):INDIRECT(BF$2103&amp;$E2289))*SQRT($D$5),$D$5-1,TRUE))&gt;$D$4,1,0)</f>
        <v>1</v>
      </c>
      <c r="BG2289">
        <f ca="1">IF(2*MIN(_xlfn.T.DIST((AVERAGE(INDIRECT(BG$2103&amp;$D2289):INDIRECT(BG$2103&amp;$E2289))-$D$2)/_xlfn.STDEV.S(INDIRECT(BG$2103&amp;$D2289):INDIRECT(BG$2103&amp;$E2289))*SQRT($D$5),$D$5-1,TRUE),1-_xlfn.T.DIST((AVERAGE(INDIRECT(BG$2103&amp;$D2289):INDIRECT(BG$2103&amp;$E2289))-$D$2)/_xlfn.STDEV.S(INDIRECT(BG$2103&amp;$D2289):INDIRECT(BG$2103&amp;$E2289))*SQRT($D$5),$D$5-1,TRUE))&gt;$D$4,1,0)</f>
        <v>0</v>
      </c>
      <c r="BH2289">
        <f ca="1">IF(2*MIN(_xlfn.T.DIST((AVERAGE(INDIRECT(BH$2103&amp;$D2289):INDIRECT(BH$2103&amp;$E2289))-$D$2)/_xlfn.STDEV.S(INDIRECT(BH$2103&amp;$D2289):INDIRECT(BH$2103&amp;$E2289))*SQRT($D$5),$D$5-1,TRUE),1-_xlfn.T.DIST((AVERAGE(INDIRECT(BH$2103&amp;$D2289):INDIRECT(BH$2103&amp;$E2289))-$D$2)/_xlfn.STDEV.S(INDIRECT(BH$2103&amp;$D2289):INDIRECT(BH$2103&amp;$E2289))*SQRT($D$5),$D$5-1,TRUE))&gt;$D$4,1,0)</f>
        <v>1</v>
      </c>
      <c r="BI2289">
        <f ca="1">IF(2*MIN(_xlfn.T.DIST((AVERAGE(INDIRECT(BI$2103&amp;$D2289):INDIRECT(BI$2103&amp;$E2289))-$D$2)/_xlfn.STDEV.S(INDIRECT(BI$2103&amp;$D2289):INDIRECT(BI$2103&amp;$E2289))*SQRT($D$5),$D$5-1,TRUE),1-_xlfn.T.DIST((AVERAGE(INDIRECT(BI$2103&amp;$D2289):INDIRECT(BI$2103&amp;$E2289))-$D$2)/_xlfn.STDEV.S(INDIRECT(BI$2103&amp;$D2289):INDIRECT(BI$2103&amp;$E2289))*SQRT($D$5),$D$5-1,TRUE))&gt;$D$4,1,0)</f>
        <v>1</v>
      </c>
      <c r="BJ2289">
        <f ca="1">IF(2*MIN(_xlfn.T.DIST((AVERAGE(INDIRECT(BJ$2103&amp;$D2289):INDIRECT(BJ$2103&amp;$E2289))-$D$2)/_xlfn.STDEV.S(INDIRECT(BJ$2103&amp;$D2289):INDIRECT(BJ$2103&amp;$E2289))*SQRT($D$5),$D$5-1,TRUE),1-_xlfn.T.DIST((AVERAGE(INDIRECT(BJ$2103&amp;$D2289):INDIRECT(BJ$2103&amp;$E2289))-$D$2)/_xlfn.STDEV.S(INDIRECT(BJ$2103&amp;$D2289):INDIRECT(BJ$2103&amp;$E2289))*SQRT($D$5),$D$5-1,TRUE))&gt;$D$4,1,0)</f>
        <v>0</v>
      </c>
      <c r="BK2289">
        <f ca="1">IF(2*MIN(_xlfn.T.DIST((AVERAGE(INDIRECT(BK$2103&amp;$D2289):INDIRECT(BK$2103&amp;$E2289))-$D$2)/_xlfn.STDEV.S(INDIRECT(BK$2103&amp;$D2289):INDIRECT(BK$2103&amp;$E2289))*SQRT($D$5),$D$5-1,TRUE),1-_xlfn.T.DIST((AVERAGE(INDIRECT(BK$2103&amp;$D2289):INDIRECT(BK$2103&amp;$E2289))-$D$2)/_xlfn.STDEV.S(INDIRECT(BK$2103&amp;$D2289):INDIRECT(BK$2103&amp;$E2289))*SQRT($D$5),$D$5-1,TRUE))&gt;$D$4,1,0)</f>
        <v>1</v>
      </c>
      <c r="BL2289">
        <f ca="1">IF(2*MIN(_xlfn.T.DIST((AVERAGE(INDIRECT(BL$2103&amp;$D2289):INDIRECT(BL$2103&amp;$E2289))-$D$2)/_xlfn.STDEV.S(INDIRECT(BL$2103&amp;$D2289):INDIRECT(BL$2103&amp;$E2289))*SQRT($D$5),$D$5-1,TRUE),1-_xlfn.T.DIST((AVERAGE(INDIRECT(BL$2103&amp;$D2289):INDIRECT(BL$2103&amp;$E2289))-$D$2)/_xlfn.STDEV.S(INDIRECT(BL$2103&amp;$D2289):INDIRECT(BL$2103&amp;$E2289))*SQRT($D$5),$D$5-1,TRUE))&gt;$D$4,1,0)</f>
        <v>0</v>
      </c>
      <c r="BM2289">
        <f ca="1">IF(2*MIN(_xlfn.T.DIST((AVERAGE(INDIRECT(BM$2103&amp;$D2289):INDIRECT(BM$2103&amp;$E2289))-$D$2)/_xlfn.STDEV.S(INDIRECT(BM$2103&amp;$D2289):INDIRECT(BM$2103&amp;$E2289))*SQRT($D$5),$D$5-1,TRUE),1-_xlfn.T.DIST((AVERAGE(INDIRECT(BM$2103&amp;$D2289):INDIRECT(BM$2103&amp;$E2289))-$D$2)/_xlfn.STDEV.S(INDIRECT(BM$2103&amp;$D2289):INDIRECT(BM$2103&amp;$E2289))*SQRT($D$5),$D$5-1,TRUE))&gt;$D$4,1,0)</f>
        <v>1</v>
      </c>
      <c r="BN2289">
        <f ca="1">IF(2*MIN(_xlfn.T.DIST((AVERAGE(INDIRECT(BN$2103&amp;$D2289):INDIRECT(BN$2103&amp;$E2289))-$D$2)/_xlfn.STDEV.S(INDIRECT(BN$2103&amp;$D2289):INDIRECT(BN$2103&amp;$E2289))*SQRT($D$5),$D$5-1,TRUE),1-_xlfn.T.DIST((AVERAGE(INDIRECT(BN$2103&amp;$D2289):INDIRECT(BN$2103&amp;$E2289))-$D$2)/_xlfn.STDEV.S(INDIRECT(BN$2103&amp;$D2289):INDIRECT(BN$2103&amp;$E2289))*SQRT($D$5),$D$5-1,TRUE))&gt;$D$4,1,0)</f>
        <v>0</v>
      </c>
      <c r="BO2289">
        <f ca="1">IF(2*MIN(_xlfn.T.DIST((AVERAGE(INDIRECT(BO$2103&amp;$D2289):INDIRECT(BO$2103&amp;$E2289))-$D$2)/_xlfn.STDEV.S(INDIRECT(BO$2103&amp;$D2289):INDIRECT(BO$2103&amp;$E2289))*SQRT($D$5),$D$5-1,TRUE),1-_xlfn.T.DIST((AVERAGE(INDIRECT(BO$2103&amp;$D2289):INDIRECT(BO$2103&amp;$E2289))-$D$2)/_xlfn.STDEV.S(INDIRECT(BO$2103&amp;$D2289):INDIRECT(BO$2103&amp;$E2289))*SQRT($D$5),$D$5-1,TRUE))&gt;$D$4,1,0)</f>
        <v>1</v>
      </c>
      <c r="BP2289">
        <f ca="1">IF(2*MIN(_xlfn.T.DIST((AVERAGE(INDIRECT(BP$2103&amp;$D2289):INDIRECT(BP$2103&amp;$E2289))-$D$2)/_xlfn.STDEV.S(INDIRECT(BP$2103&amp;$D2289):INDIRECT(BP$2103&amp;$E2289))*SQRT($D$5),$D$5-1,TRUE),1-_xlfn.T.DIST((AVERAGE(INDIRECT(BP$2103&amp;$D2289):INDIRECT(BP$2103&amp;$E2289))-$D$2)/_xlfn.STDEV.S(INDIRECT(BP$2103&amp;$D2289):INDIRECT(BP$2103&amp;$E2289))*SQRT($D$5),$D$5-1,TRUE))&gt;$D$4,1,0)</f>
        <v>0</v>
      </c>
      <c r="BQ2289">
        <f ca="1">IF(2*MIN(_xlfn.T.DIST((AVERAGE(INDIRECT(BQ$2103&amp;$D2289):INDIRECT(BQ$2103&amp;$E2289))-$D$2)/_xlfn.STDEV.S(INDIRECT(BQ$2103&amp;$D2289):INDIRECT(BQ$2103&amp;$E2289))*SQRT($D$5),$D$5-1,TRUE),1-_xlfn.T.DIST((AVERAGE(INDIRECT(BQ$2103&amp;$D2289):INDIRECT(BQ$2103&amp;$E2289))-$D$2)/_xlfn.STDEV.S(INDIRECT(BQ$2103&amp;$D2289):INDIRECT(BQ$2103&amp;$E2289))*SQRT($D$5),$D$5-1,TRUE))&gt;$D$4,1,0)</f>
        <v>0</v>
      </c>
      <c r="BR2289">
        <f ca="1">IF(2*MIN(_xlfn.T.DIST((AVERAGE(INDIRECT(BR$2103&amp;$D2289):INDIRECT(BR$2103&amp;$E2289))-$D$2)/_xlfn.STDEV.S(INDIRECT(BR$2103&amp;$D2289):INDIRECT(BR$2103&amp;$E2289))*SQRT($D$5),$D$5-1,TRUE),1-_xlfn.T.DIST((AVERAGE(INDIRECT(BR$2103&amp;$D2289):INDIRECT(BR$2103&amp;$E2289))-$D$2)/_xlfn.STDEV.S(INDIRECT(BR$2103&amp;$D2289):INDIRECT(BR$2103&amp;$E2289))*SQRT($D$5),$D$5-1,TRUE))&gt;$D$4,1,0)</f>
        <v>1</v>
      </c>
      <c r="BS2289">
        <f ca="1">IF(2*MIN(_xlfn.T.DIST((AVERAGE(INDIRECT(BS$2103&amp;$D2289):INDIRECT(BS$2103&amp;$E2289))-$D$2)/_xlfn.STDEV.S(INDIRECT(BS$2103&amp;$D2289):INDIRECT(BS$2103&amp;$E2289))*SQRT($D$5),$D$5-1,TRUE),1-_xlfn.T.DIST((AVERAGE(INDIRECT(BS$2103&amp;$D2289):INDIRECT(BS$2103&amp;$E2289))-$D$2)/_xlfn.STDEV.S(INDIRECT(BS$2103&amp;$D2289):INDIRECT(BS$2103&amp;$E2289))*SQRT($D$5),$D$5-1,TRUE))&gt;$D$4,1,0)</f>
        <v>0</v>
      </c>
      <c r="BT2289">
        <f ca="1">IF(2*MIN(_xlfn.T.DIST((AVERAGE(INDIRECT(BT$2103&amp;$D2289):INDIRECT(BT$2103&amp;$E2289))-$D$2)/_xlfn.STDEV.S(INDIRECT(BT$2103&amp;$D2289):INDIRECT(BT$2103&amp;$E2289))*SQRT($D$5),$D$5-1,TRUE),1-_xlfn.T.DIST((AVERAGE(INDIRECT(BT$2103&amp;$D2289):INDIRECT(BT$2103&amp;$E2289))-$D$2)/_xlfn.STDEV.S(INDIRECT(BT$2103&amp;$D2289):INDIRECT(BT$2103&amp;$E2289))*SQRT($D$5),$D$5-1,TRUE))&gt;$D$4,1,0)</f>
        <v>0</v>
      </c>
      <c r="BU2289">
        <f ca="1">IF(2*MIN(_xlfn.T.DIST((AVERAGE(INDIRECT(BU$2103&amp;$D2289):INDIRECT(BU$2103&amp;$E2289))-$D$2)/_xlfn.STDEV.S(INDIRECT(BU$2103&amp;$D2289):INDIRECT(BU$2103&amp;$E2289))*SQRT($D$5),$D$5-1,TRUE),1-_xlfn.T.DIST((AVERAGE(INDIRECT(BU$2103&amp;$D2289):INDIRECT(BU$2103&amp;$E2289))-$D$2)/_xlfn.STDEV.S(INDIRECT(BU$2103&amp;$D2289):INDIRECT(BU$2103&amp;$E2289))*SQRT($D$5),$D$5-1,TRUE))&gt;$D$4,1,0)</f>
        <v>0</v>
      </c>
      <c r="BV2289">
        <f ca="1">IF(2*MIN(_xlfn.T.DIST((AVERAGE(INDIRECT(BV$2103&amp;$D2289):INDIRECT(BV$2103&amp;$E2289))-$D$2)/_xlfn.STDEV.S(INDIRECT(BV$2103&amp;$D2289):INDIRECT(BV$2103&amp;$E2289))*SQRT($D$5),$D$5-1,TRUE),1-_xlfn.T.DIST((AVERAGE(INDIRECT(BV$2103&amp;$D2289):INDIRECT(BV$2103&amp;$E2289))-$D$2)/_xlfn.STDEV.S(INDIRECT(BV$2103&amp;$D2289):INDIRECT(BV$2103&amp;$E2289))*SQRT($D$5),$D$5-1,TRUE))&gt;$D$4,1,0)</f>
        <v>0</v>
      </c>
      <c r="BW2289">
        <f ca="1">IF(2*MIN(_xlfn.T.DIST((AVERAGE(INDIRECT(BW$2103&amp;$D2289):INDIRECT(BW$2103&amp;$E2289))-$D$2)/_xlfn.STDEV.S(INDIRECT(BW$2103&amp;$D2289):INDIRECT(BW$2103&amp;$E2289))*SQRT($D$5),$D$5-1,TRUE),1-_xlfn.T.DIST((AVERAGE(INDIRECT(BW$2103&amp;$D2289):INDIRECT(BW$2103&amp;$E2289))-$D$2)/_xlfn.STDEV.S(INDIRECT(BW$2103&amp;$D2289):INDIRECT(BW$2103&amp;$E2289))*SQRT($D$5),$D$5-1,TRUE))&gt;$D$4,1,0)</f>
        <v>0</v>
      </c>
      <c r="BX2289">
        <f ca="1">IF(2*MIN(_xlfn.T.DIST((AVERAGE(INDIRECT(BX$2103&amp;$D2289):INDIRECT(BX$2103&amp;$E2289))-$D$2)/_xlfn.STDEV.S(INDIRECT(BX$2103&amp;$D2289):INDIRECT(BX$2103&amp;$E2289))*SQRT($D$5),$D$5-1,TRUE),1-_xlfn.T.DIST((AVERAGE(INDIRECT(BX$2103&amp;$D2289):INDIRECT(BX$2103&amp;$E2289))-$D$2)/_xlfn.STDEV.S(INDIRECT(BX$2103&amp;$D2289):INDIRECT(BX$2103&amp;$E2289))*SQRT($D$5),$D$5-1,TRUE))&gt;$D$4,1,0)</f>
        <v>0</v>
      </c>
      <c r="BY2289">
        <f ca="1">IF(2*MIN(_xlfn.T.DIST((AVERAGE(INDIRECT(BY$2103&amp;$D2289):INDIRECT(BY$2103&amp;$E2289))-$D$2)/_xlfn.STDEV.S(INDIRECT(BY$2103&amp;$D2289):INDIRECT(BY$2103&amp;$E2289))*SQRT($D$5),$D$5-1,TRUE),1-_xlfn.T.DIST((AVERAGE(INDIRECT(BY$2103&amp;$D2289):INDIRECT(BY$2103&amp;$E2289))-$D$2)/_xlfn.STDEV.S(INDIRECT(BY$2103&amp;$D2289):INDIRECT(BY$2103&amp;$E2289))*SQRT($D$5),$D$5-1,TRUE))&gt;$D$4,1,0)</f>
        <v>0</v>
      </c>
      <c r="BZ2289">
        <f ca="1">IF(2*MIN(_xlfn.T.DIST((AVERAGE(INDIRECT(BZ$2103&amp;$D2289):INDIRECT(BZ$2103&amp;$E2289))-$D$2)/_xlfn.STDEV.S(INDIRECT(BZ$2103&amp;$D2289):INDIRECT(BZ$2103&amp;$E2289))*SQRT($D$5),$D$5-1,TRUE),1-_xlfn.T.DIST((AVERAGE(INDIRECT(BZ$2103&amp;$D2289):INDIRECT(BZ$2103&amp;$E2289))-$D$2)/_xlfn.STDEV.S(INDIRECT(BZ$2103&amp;$D2289):INDIRECT(BZ$2103&amp;$E2289))*SQRT($D$5),$D$5-1,TRUE))&gt;$D$4,1,0)</f>
        <v>0</v>
      </c>
      <c r="CA2289">
        <f ca="1">IF(2*MIN(_xlfn.T.DIST((AVERAGE(INDIRECT(CA$2103&amp;$D2289):INDIRECT(CA$2103&amp;$E2289))-$D$2)/_xlfn.STDEV.S(INDIRECT(CA$2103&amp;$D2289):INDIRECT(CA$2103&amp;$E2289))*SQRT($D$5),$D$5-1,TRUE),1-_xlfn.T.DIST((AVERAGE(INDIRECT(CA$2103&amp;$D2289):INDIRECT(CA$2103&amp;$E2289))-$D$2)/_xlfn.STDEV.S(INDIRECT(CA$2103&amp;$D2289):INDIRECT(CA$2103&amp;$E2289))*SQRT($D$5),$D$5-1,TRUE))&gt;$D$4,1,0)</f>
        <v>0</v>
      </c>
      <c r="CB2289">
        <f ca="1">IF(2*MIN(_xlfn.T.DIST((AVERAGE(INDIRECT(CB$2103&amp;$D2289):INDIRECT(CB$2103&amp;$E2289))-$D$2)/_xlfn.STDEV.S(INDIRECT(CB$2103&amp;$D2289):INDIRECT(CB$2103&amp;$E2289))*SQRT($D$5),$D$5-1,TRUE),1-_xlfn.T.DIST((AVERAGE(INDIRECT(CB$2103&amp;$D2289):INDIRECT(CB$2103&amp;$E2289))-$D$2)/_xlfn.STDEV.S(INDIRECT(CB$2103&amp;$D2289):INDIRECT(CB$2103&amp;$E2289))*SQRT($D$5),$D$5-1,TRUE))&gt;$D$4,1,0)</f>
        <v>0</v>
      </c>
      <c r="CC2289">
        <f ca="1">IF(2*MIN(_xlfn.T.DIST((AVERAGE(INDIRECT(CC$2103&amp;$D2289):INDIRECT(CC$2103&amp;$E2289))-$D$2)/_xlfn.STDEV.S(INDIRECT(CC$2103&amp;$D2289):INDIRECT(CC$2103&amp;$E2289))*SQRT($D$5),$D$5-1,TRUE),1-_xlfn.T.DIST((AVERAGE(INDIRECT(CC$2103&amp;$D2289):INDIRECT(CC$2103&amp;$E2289))-$D$2)/_xlfn.STDEV.S(INDIRECT(CC$2103&amp;$D2289):INDIRECT(CC$2103&amp;$E2289))*SQRT($D$5),$D$5-1,TRUE))&gt;$D$4,1,0)</f>
        <v>0</v>
      </c>
      <c r="CD2289">
        <f ca="1">IF(2*MIN(_xlfn.T.DIST((AVERAGE(INDIRECT(CD$2103&amp;$D2289):INDIRECT(CD$2103&amp;$E2289))-$D$2)/_xlfn.STDEV.S(INDIRECT(CD$2103&amp;$D2289):INDIRECT(CD$2103&amp;$E2289))*SQRT($D$5),$D$5-1,TRUE),1-_xlfn.T.DIST((AVERAGE(INDIRECT(CD$2103&amp;$D2289):INDIRECT(CD$2103&amp;$E2289))-$D$2)/_xlfn.STDEV.S(INDIRECT(CD$2103&amp;$D2289):INDIRECT(CD$2103&amp;$E2289))*SQRT($D$5),$D$5-1,TRUE))&gt;$D$4,1,0)</f>
        <v>0</v>
      </c>
      <c r="CE2289">
        <f ca="1">IF(2*MIN(_xlfn.T.DIST((AVERAGE(INDIRECT(CE$2103&amp;$D2289):INDIRECT(CE$2103&amp;$E2289))-$D$2)/_xlfn.STDEV.S(INDIRECT(CE$2103&amp;$D2289):INDIRECT(CE$2103&amp;$E2289))*SQRT($D$5),$D$5-1,TRUE),1-_xlfn.T.DIST((AVERAGE(INDIRECT(CE$2103&amp;$D2289):INDIRECT(CE$2103&amp;$E2289))-$D$2)/_xlfn.STDEV.S(INDIRECT(CE$2103&amp;$D2289):INDIRECT(CE$2103&amp;$E2289))*SQRT($D$5),$D$5-1,TRUE))&gt;$D$4,1,0)</f>
        <v>0</v>
      </c>
      <c r="CF2289">
        <f ca="1">IF(2*MIN(_xlfn.T.DIST((AVERAGE(INDIRECT(CF$2103&amp;$D2289):INDIRECT(CF$2103&amp;$E2289))-$D$2)/_xlfn.STDEV.S(INDIRECT(CF$2103&amp;$D2289):INDIRECT(CF$2103&amp;$E2289))*SQRT($D$5),$D$5-1,TRUE),1-_xlfn.T.DIST((AVERAGE(INDIRECT(CF$2103&amp;$D2289):INDIRECT(CF$2103&amp;$E2289))-$D$2)/_xlfn.STDEV.S(INDIRECT(CF$2103&amp;$D2289):INDIRECT(CF$2103&amp;$E2289))*SQRT($D$5),$D$5-1,TRUE))&gt;$D$4,1,0)</f>
        <v>0</v>
      </c>
      <c r="CG2289">
        <f ca="1">IF(2*MIN(_xlfn.T.DIST((AVERAGE(INDIRECT(CG$2103&amp;$D2289):INDIRECT(CG$2103&amp;$E2289))-$D$2)/_xlfn.STDEV.S(INDIRECT(CG$2103&amp;$D2289):INDIRECT(CG$2103&amp;$E2289))*SQRT($D$5),$D$5-1,TRUE),1-_xlfn.T.DIST((AVERAGE(INDIRECT(CG$2103&amp;$D2289):INDIRECT(CG$2103&amp;$E2289))-$D$2)/_xlfn.STDEV.S(INDIRECT(CG$2103&amp;$D2289):INDIRECT(CG$2103&amp;$E2289))*SQRT($D$5),$D$5-1,TRUE))&gt;$D$4,1,0)</f>
        <v>0</v>
      </c>
      <c r="CH2289">
        <f ca="1">IF(2*MIN(_xlfn.T.DIST((AVERAGE(INDIRECT(CH$2103&amp;$D2289):INDIRECT(CH$2103&amp;$E2289))-$D$2)/_xlfn.STDEV.S(INDIRECT(CH$2103&amp;$D2289):INDIRECT(CH$2103&amp;$E2289))*SQRT($D$5),$D$5-1,TRUE),1-_xlfn.T.DIST((AVERAGE(INDIRECT(CH$2103&amp;$D2289):INDIRECT(CH$2103&amp;$E2289))-$D$2)/_xlfn.STDEV.S(INDIRECT(CH$2103&amp;$D2289):INDIRECT(CH$2103&amp;$E2289))*SQRT($D$5),$D$5-1,TRUE))&gt;$D$4,1,0)</f>
        <v>0</v>
      </c>
      <c r="CI2289">
        <f ca="1">IF(2*MIN(_xlfn.T.DIST((AVERAGE(INDIRECT(CI$2103&amp;$D2289):INDIRECT(CI$2103&amp;$E2289))-$D$2)/_xlfn.STDEV.S(INDIRECT(CI$2103&amp;$D2289):INDIRECT(CI$2103&amp;$E2289))*SQRT($D$5),$D$5-1,TRUE),1-_xlfn.T.DIST((AVERAGE(INDIRECT(CI$2103&amp;$D2289):INDIRECT(CI$2103&amp;$E2289))-$D$2)/_xlfn.STDEV.S(INDIRECT(CI$2103&amp;$D2289):INDIRECT(CI$2103&amp;$E2289))*SQRT($D$5),$D$5-1,TRUE))&gt;$D$4,1,0)</f>
        <v>0</v>
      </c>
      <c r="CJ2289">
        <f ca="1">IF(2*MIN(_xlfn.T.DIST((AVERAGE(INDIRECT(CJ$2103&amp;$D2289):INDIRECT(CJ$2103&amp;$E2289))-$D$2)/_xlfn.STDEV.S(INDIRECT(CJ$2103&amp;$D2289):INDIRECT(CJ$2103&amp;$E2289))*SQRT($D$5),$D$5-1,TRUE),1-_xlfn.T.DIST((AVERAGE(INDIRECT(CJ$2103&amp;$D2289):INDIRECT(CJ$2103&amp;$E2289))-$D$2)/_xlfn.STDEV.S(INDIRECT(CJ$2103&amp;$D2289):INDIRECT(CJ$2103&amp;$E2289))*SQRT($D$5),$D$5-1,TRUE))&gt;$D$4,1,0)</f>
        <v>0</v>
      </c>
    </row>
    <row r="2290" spans="4:88" x14ac:dyDescent="0.25">
      <c r="D2290">
        <f t="shared" si="1119"/>
        <v>1619</v>
      </c>
      <c r="E2290">
        <f t="shared" si="1117"/>
        <v>1638</v>
      </c>
      <c r="F2290">
        <f t="shared" si="1118"/>
        <v>20</v>
      </c>
      <c r="G2290">
        <v>78</v>
      </c>
      <c r="H2290">
        <f ca="1">IF(2*MIN(_xlfn.T.DIST((AVERAGE(INDIRECT(H$2103&amp;$D2290):INDIRECT(H$2103&amp;$E2290))-$D$2)/_xlfn.STDEV.S(INDIRECT(H$2103&amp;$D2290):INDIRECT(H$2103&amp;$E2290))*SQRT($D$5),$D$5-1,TRUE),1-_xlfn.T.DIST((AVERAGE(INDIRECT(H$2103&amp;$D2290):INDIRECT(H$2103&amp;$E2290))-$D$2)/_xlfn.STDEV.S(INDIRECT(H$2103&amp;$D2290):INDIRECT(H$2103&amp;$E2290))*SQRT($D$5),$D$5-1,TRUE))&gt;$D$4,1,0)</f>
        <v>0</v>
      </c>
      <c r="I2290">
        <f ca="1">IF(2*MIN(_xlfn.T.DIST((AVERAGE(INDIRECT(I$2103&amp;$D2290):INDIRECT(I$2103&amp;$E2290))-$D$2)/_xlfn.STDEV.S(INDIRECT(I$2103&amp;$D2290):INDIRECT(I$2103&amp;$E2290))*SQRT($D$5),$D$5-1,TRUE),1-_xlfn.T.DIST((AVERAGE(INDIRECT(I$2103&amp;$D2290):INDIRECT(I$2103&amp;$E2290))-$D$2)/_xlfn.STDEV.S(INDIRECT(I$2103&amp;$D2290):INDIRECT(I$2103&amp;$E2290))*SQRT($D$5),$D$5-1,TRUE))&gt;$D$4,1,0)</f>
        <v>0</v>
      </c>
      <c r="J2290">
        <f ca="1">IF(2*MIN(_xlfn.T.DIST((AVERAGE(INDIRECT(J$2103&amp;$D2290):INDIRECT(J$2103&amp;$E2290))-$D$2)/_xlfn.STDEV.S(INDIRECT(J$2103&amp;$D2290):INDIRECT(J$2103&amp;$E2290))*SQRT($D$5),$D$5-1,TRUE),1-_xlfn.T.DIST((AVERAGE(INDIRECT(J$2103&amp;$D2290):INDIRECT(J$2103&amp;$E2290))-$D$2)/_xlfn.STDEV.S(INDIRECT(J$2103&amp;$D2290):INDIRECT(J$2103&amp;$E2290))*SQRT($D$5),$D$5-1,TRUE))&gt;$D$4,1,0)</f>
        <v>0</v>
      </c>
      <c r="K2290">
        <f ca="1">IF(2*MIN(_xlfn.T.DIST((AVERAGE(INDIRECT(K$2103&amp;$D2290):INDIRECT(K$2103&amp;$E2290))-$D$2)/_xlfn.STDEV.S(INDIRECT(K$2103&amp;$D2290):INDIRECT(K$2103&amp;$E2290))*SQRT($D$5),$D$5-1,TRUE),1-_xlfn.T.DIST((AVERAGE(INDIRECT(K$2103&amp;$D2290):INDIRECT(K$2103&amp;$E2290))-$D$2)/_xlfn.STDEV.S(INDIRECT(K$2103&amp;$D2290):INDIRECT(K$2103&amp;$E2290))*SQRT($D$5),$D$5-1,TRUE))&gt;$D$4,1,0)</f>
        <v>0</v>
      </c>
      <c r="L2290">
        <f ca="1">IF(2*MIN(_xlfn.T.DIST((AVERAGE(INDIRECT(L$2103&amp;$D2290):INDIRECT(L$2103&amp;$E2290))-$D$2)/_xlfn.STDEV.S(INDIRECT(L$2103&amp;$D2290):INDIRECT(L$2103&amp;$E2290))*SQRT($D$5),$D$5-1,TRUE),1-_xlfn.T.DIST((AVERAGE(INDIRECT(L$2103&amp;$D2290):INDIRECT(L$2103&amp;$E2290))-$D$2)/_xlfn.STDEV.S(INDIRECT(L$2103&amp;$D2290):INDIRECT(L$2103&amp;$E2290))*SQRT($D$5),$D$5-1,TRUE))&gt;$D$4,1,0)</f>
        <v>0</v>
      </c>
      <c r="M2290">
        <f ca="1">IF(2*MIN(_xlfn.T.DIST((AVERAGE(INDIRECT(M$2103&amp;$D2290):INDIRECT(M$2103&amp;$E2290))-$D$2)/_xlfn.STDEV.S(INDIRECT(M$2103&amp;$D2290):INDIRECT(M$2103&amp;$E2290))*SQRT($D$5),$D$5-1,TRUE),1-_xlfn.T.DIST((AVERAGE(INDIRECT(M$2103&amp;$D2290):INDIRECT(M$2103&amp;$E2290))-$D$2)/_xlfn.STDEV.S(INDIRECT(M$2103&amp;$D2290):INDIRECT(M$2103&amp;$E2290))*SQRT($D$5),$D$5-1,TRUE))&gt;$D$4,1,0)</f>
        <v>0</v>
      </c>
      <c r="N2290">
        <f ca="1">IF(2*MIN(_xlfn.T.DIST((AVERAGE(INDIRECT(N$2103&amp;$D2290):INDIRECT(N$2103&amp;$E2290))-$D$2)/_xlfn.STDEV.S(INDIRECT(N$2103&amp;$D2290):INDIRECT(N$2103&amp;$E2290))*SQRT($D$5),$D$5-1,TRUE),1-_xlfn.T.DIST((AVERAGE(INDIRECT(N$2103&amp;$D2290):INDIRECT(N$2103&amp;$E2290))-$D$2)/_xlfn.STDEV.S(INDIRECT(N$2103&amp;$D2290):INDIRECT(N$2103&amp;$E2290))*SQRT($D$5),$D$5-1,TRUE))&gt;$D$4,1,0)</f>
        <v>0</v>
      </c>
      <c r="O2290">
        <f ca="1">IF(2*MIN(_xlfn.T.DIST((AVERAGE(INDIRECT(O$2103&amp;$D2290):INDIRECT(O$2103&amp;$E2290))-$D$2)/_xlfn.STDEV.S(INDIRECT(O$2103&amp;$D2290):INDIRECT(O$2103&amp;$E2290))*SQRT($D$5),$D$5-1,TRUE),1-_xlfn.T.DIST((AVERAGE(INDIRECT(O$2103&amp;$D2290):INDIRECT(O$2103&amp;$E2290))-$D$2)/_xlfn.STDEV.S(INDIRECT(O$2103&amp;$D2290):INDIRECT(O$2103&amp;$E2290))*SQRT($D$5),$D$5-1,TRUE))&gt;$D$4,1,0)</f>
        <v>0</v>
      </c>
      <c r="P2290">
        <f ca="1">IF(2*MIN(_xlfn.T.DIST((AVERAGE(INDIRECT(P$2103&amp;$D2290):INDIRECT(P$2103&amp;$E2290))-$D$2)/_xlfn.STDEV.S(INDIRECT(P$2103&amp;$D2290):INDIRECT(P$2103&amp;$E2290))*SQRT($D$5),$D$5-1,TRUE),1-_xlfn.T.DIST((AVERAGE(INDIRECT(P$2103&amp;$D2290):INDIRECT(P$2103&amp;$E2290))-$D$2)/_xlfn.STDEV.S(INDIRECT(P$2103&amp;$D2290):INDIRECT(P$2103&amp;$E2290))*SQRT($D$5),$D$5-1,TRUE))&gt;$D$4,1,0)</f>
        <v>0</v>
      </c>
      <c r="Q2290">
        <f ca="1">IF(2*MIN(_xlfn.T.DIST((AVERAGE(INDIRECT(Q$2103&amp;$D2290):INDIRECT(Q$2103&amp;$E2290))-$D$2)/_xlfn.STDEV.S(INDIRECT(Q$2103&amp;$D2290):INDIRECT(Q$2103&amp;$E2290))*SQRT($D$5),$D$5-1,TRUE),1-_xlfn.T.DIST((AVERAGE(INDIRECT(Q$2103&amp;$D2290):INDIRECT(Q$2103&amp;$E2290))-$D$2)/_xlfn.STDEV.S(INDIRECT(Q$2103&amp;$D2290):INDIRECT(Q$2103&amp;$E2290))*SQRT($D$5),$D$5-1,TRUE))&gt;$D$4,1,0)</f>
        <v>0</v>
      </c>
      <c r="R2290">
        <f ca="1">IF(2*MIN(_xlfn.T.DIST((AVERAGE(INDIRECT(R$2103&amp;$D2290):INDIRECT(R$2103&amp;$E2290))-$D$2)/_xlfn.STDEV.S(INDIRECT(R$2103&amp;$D2290):INDIRECT(R$2103&amp;$E2290))*SQRT($D$5),$D$5-1,TRUE),1-_xlfn.T.DIST((AVERAGE(INDIRECT(R$2103&amp;$D2290):INDIRECT(R$2103&amp;$E2290))-$D$2)/_xlfn.STDEV.S(INDIRECT(R$2103&amp;$D2290):INDIRECT(R$2103&amp;$E2290))*SQRT($D$5),$D$5-1,TRUE))&gt;$D$4,1,0)</f>
        <v>0</v>
      </c>
      <c r="S2290">
        <f ca="1">IF(2*MIN(_xlfn.T.DIST((AVERAGE(INDIRECT(S$2103&amp;$D2290):INDIRECT(S$2103&amp;$E2290))-$D$2)/_xlfn.STDEV.S(INDIRECT(S$2103&amp;$D2290):INDIRECT(S$2103&amp;$E2290))*SQRT($D$5),$D$5-1,TRUE),1-_xlfn.T.DIST((AVERAGE(INDIRECT(S$2103&amp;$D2290):INDIRECT(S$2103&amp;$E2290))-$D$2)/_xlfn.STDEV.S(INDIRECT(S$2103&amp;$D2290):INDIRECT(S$2103&amp;$E2290))*SQRT($D$5),$D$5-1,TRUE))&gt;$D$4,1,0)</f>
        <v>0</v>
      </c>
      <c r="T2290">
        <f ca="1">IF(2*MIN(_xlfn.T.DIST((AVERAGE(INDIRECT(T$2103&amp;$D2290):INDIRECT(T$2103&amp;$E2290))-$D$2)/_xlfn.STDEV.S(INDIRECT(T$2103&amp;$D2290):INDIRECT(T$2103&amp;$E2290))*SQRT($D$5),$D$5-1,TRUE),1-_xlfn.T.DIST((AVERAGE(INDIRECT(T$2103&amp;$D2290):INDIRECT(T$2103&amp;$E2290))-$D$2)/_xlfn.STDEV.S(INDIRECT(T$2103&amp;$D2290):INDIRECT(T$2103&amp;$E2290))*SQRT($D$5),$D$5-1,TRUE))&gt;$D$4,1,0)</f>
        <v>0</v>
      </c>
      <c r="U2290">
        <f ca="1">IF(2*MIN(_xlfn.T.DIST((AVERAGE(INDIRECT(U$2103&amp;$D2290):INDIRECT(U$2103&amp;$E2290))-$D$2)/_xlfn.STDEV.S(INDIRECT(U$2103&amp;$D2290):INDIRECT(U$2103&amp;$E2290))*SQRT($D$5),$D$5-1,TRUE),1-_xlfn.T.DIST((AVERAGE(INDIRECT(U$2103&amp;$D2290):INDIRECT(U$2103&amp;$E2290))-$D$2)/_xlfn.STDEV.S(INDIRECT(U$2103&amp;$D2290):INDIRECT(U$2103&amp;$E2290))*SQRT($D$5),$D$5-1,TRUE))&gt;$D$4,1,0)</f>
        <v>0</v>
      </c>
      <c r="V2290">
        <f ca="1">IF(2*MIN(_xlfn.T.DIST((AVERAGE(INDIRECT(V$2103&amp;$D2290):INDIRECT(V$2103&amp;$E2290))-$D$2)/_xlfn.STDEV.S(INDIRECT(V$2103&amp;$D2290):INDIRECT(V$2103&amp;$E2290))*SQRT($D$5),$D$5-1,TRUE),1-_xlfn.T.DIST((AVERAGE(INDIRECT(V$2103&amp;$D2290):INDIRECT(V$2103&amp;$E2290))-$D$2)/_xlfn.STDEV.S(INDIRECT(V$2103&amp;$D2290):INDIRECT(V$2103&amp;$E2290))*SQRT($D$5),$D$5-1,TRUE))&gt;$D$4,1,0)</f>
        <v>0</v>
      </c>
      <c r="W2290">
        <f ca="1">IF(2*MIN(_xlfn.T.DIST((AVERAGE(INDIRECT(W$2103&amp;$D2290):INDIRECT(W$2103&amp;$E2290))-$D$2)/_xlfn.STDEV.S(INDIRECT(W$2103&amp;$D2290):INDIRECT(W$2103&amp;$E2290))*SQRT($D$5),$D$5-1,TRUE),1-_xlfn.T.DIST((AVERAGE(INDIRECT(W$2103&amp;$D2290):INDIRECT(W$2103&amp;$E2290))-$D$2)/_xlfn.STDEV.S(INDIRECT(W$2103&amp;$D2290):INDIRECT(W$2103&amp;$E2290))*SQRT($D$5),$D$5-1,TRUE))&gt;$D$4,1,0)</f>
        <v>0</v>
      </c>
      <c r="X2290">
        <f ca="1">IF(2*MIN(_xlfn.T.DIST((AVERAGE(INDIRECT(X$2103&amp;$D2290):INDIRECT(X$2103&amp;$E2290))-$D$2)/_xlfn.STDEV.S(INDIRECT(X$2103&amp;$D2290):INDIRECT(X$2103&amp;$E2290))*SQRT($D$5),$D$5-1,TRUE),1-_xlfn.T.DIST((AVERAGE(INDIRECT(X$2103&amp;$D2290):INDIRECT(X$2103&amp;$E2290))-$D$2)/_xlfn.STDEV.S(INDIRECT(X$2103&amp;$D2290):INDIRECT(X$2103&amp;$E2290))*SQRT($D$5),$D$5-1,TRUE))&gt;$D$4,1,0)</f>
        <v>0</v>
      </c>
      <c r="Y2290">
        <f ca="1">IF(2*MIN(_xlfn.T.DIST((AVERAGE(INDIRECT(Y$2103&amp;$D2290):INDIRECT(Y$2103&amp;$E2290))-$D$2)/_xlfn.STDEV.S(INDIRECT(Y$2103&amp;$D2290):INDIRECT(Y$2103&amp;$E2290))*SQRT($D$5),$D$5-1,TRUE),1-_xlfn.T.DIST((AVERAGE(INDIRECT(Y$2103&amp;$D2290):INDIRECT(Y$2103&amp;$E2290))-$D$2)/_xlfn.STDEV.S(INDIRECT(Y$2103&amp;$D2290):INDIRECT(Y$2103&amp;$E2290))*SQRT($D$5),$D$5-1,TRUE))&gt;$D$4,1,0)</f>
        <v>0</v>
      </c>
      <c r="Z2290">
        <f ca="1">IF(2*MIN(_xlfn.T.DIST((AVERAGE(INDIRECT(Z$2103&amp;$D2290):INDIRECT(Z$2103&amp;$E2290))-$D$2)/_xlfn.STDEV.S(INDIRECT(Z$2103&amp;$D2290):INDIRECT(Z$2103&amp;$E2290))*SQRT($D$5),$D$5-1,TRUE),1-_xlfn.T.DIST((AVERAGE(INDIRECT(Z$2103&amp;$D2290):INDIRECT(Z$2103&amp;$E2290))-$D$2)/_xlfn.STDEV.S(INDIRECT(Z$2103&amp;$D2290):INDIRECT(Z$2103&amp;$E2290))*SQRT($D$5),$D$5-1,TRUE))&gt;$D$4,1,0)</f>
        <v>1</v>
      </c>
      <c r="AA2290">
        <f ca="1">IF(2*MIN(_xlfn.T.DIST((AVERAGE(INDIRECT(AA$2103&amp;$D2290):INDIRECT(AA$2103&amp;$E2290))-$D$2)/_xlfn.STDEV.S(INDIRECT(AA$2103&amp;$D2290):INDIRECT(AA$2103&amp;$E2290))*SQRT($D$5),$D$5-1,TRUE),1-_xlfn.T.DIST((AVERAGE(INDIRECT(AA$2103&amp;$D2290):INDIRECT(AA$2103&amp;$E2290))-$D$2)/_xlfn.STDEV.S(INDIRECT(AA$2103&amp;$D2290):INDIRECT(AA$2103&amp;$E2290))*SQRT($D$5),$D$5-1,TRUE))&gt;$D$4,1,0)</f>
        <v>0</v>
      </c>
      <c r="AB2290">
        <f ca="1">IF(2*MIN(_xlfn.T.DIST((AVERAGE(INDIRECT(AB$2103&amp;$D2290):INDIRECT(AB$2103&amp;$E2290))-$D$2)/_xlfn.STDEV.S(INDIRECT(AB$2103&amp;$D2290):INDIRECT(AB$2103&amp;$E2290))*SQRT($D$5),$D$5-1,TRUE),1-_xlfn.T.DIST((AVERAGE(INDIRECT(AB$2103&amp;$D2290):INDIRECT(AB$2103&amp;$E2290))-$D$2)/_xlfn.STDEV.S(INDIRECT(AB$2103&amp;$D2290):INDIRECT(AB$2103&amp;$E2290))*SQRT($D$5),$D$5-1,TRUE))&gt;$D$4,1,0)</f>
        <v>1</v>
      </c>
      <c r="AC2290">
        <f ca="1">IF(2*MIN(_xlfn.T.DIST((AVERAGE(INDIRECT(AC$2103&amp;$D2290):INDIRECT(AC$2103&amp;$E2290))-$D$2)/_xlfn.STDEV.S(INDIRECT(AC$2103&amp;$D2290):INDIRECT(AC$2103&amp;$E2290))*SQRT($D$5),$D$5-1,TRUE),1-_xlfn.T.DIST((AVERAGE(INDIRECT(AC$2103&amp;$D2290):INDIRECT(AC$2103&amp;$E2290))-$D$2)/_xlfn.STDEV.S(INDIRECT(AC$2103&amp;$D2290):INDIRECT(AC$2103&amp;$E2290))*SQRT($D$5),$D$5-1,TRUE))&gt;$D$4,1,0)</f>
        <v>0</v>
      </c>
      <c r="AD2290">
        <f ca="1">IF(2*MIN(_xlfn.T.DIST((AVERAGE(INDIRECT(AD$2103&amp;$D2290):INDIRECT(AD$2103&amp;$E2290))-$D$2)/_xlfn.STDEV.S(INDIRECT(AD$2103&amp;$D2290):INDIRECT(AD$2103&amp;$E2290))*SQRT($D$5),$D$5-1,TRUE),1-_xlfn.T.DIST((AVERAGE(INDIRECT(AD$2103&amp;$D2290):INDIRECT(AD$2103&amp;$E2290))-$D$2)/_xlfn.STDEV.S(INDIRECT(AD$2103&amp;$D2290):INDIRECT(AD$2103&amp;$E2290))*SQRT($D$5),$D$5-1,TRUE))&gt;$D$4,1,0)</f>
        <v>1</v>
      </c>
      <c r="AE2290">
        <f ca="1">IF(2*MIN(_xlfn.T.DIST((AVERAGE(INDIRECT(AE$2103&amp;$D2290):INDIRECT(AE$2103&amp;$E2290))-$D$2)/_xlfn.STDEV.S(INDIRECT(AE$2103&amp;$D2290):INDIRECT(AE$2103&amp;$E2290))*SQRT($D$5),$D$5-1,TRUE),1-_xlfn.T.DIST((AVERAGE(INDIRECT(AE$2103&amp;$D2290):INDIRECT(AE$2103&amp;$E2290))-$D$2)/_xlfn.STDEV.S(INDIRECT(AE$2103&amp;$D2290):INDIRECT(AE$2103&amp;$E2290))*SQRT($D$5),$D$5-1,TRUE))&gt;$D$4,1,0)</f>
        <v>0</v>
      </c>
      <c r="AF2290">
        <f ca="1">IF(2*MIN(_xlfn.T.DIST((AVERAGE(INDIRECT(AF$2103&amp;$D2290):INDIRECT(AF$2103&amp;$E2290))-$D$2)/_xlfn.STDEV.S(INDIRECT(AF$2103&amp;$D2290):INDIRECT(AF$2103&amp;$E2290))*SQRT($D$5),$D$5-1,TRUE),1-_xlfn.T.DIST((AVERAGE(INDIRECT(AF$2103&amp;$D2290):INDIRECT(AF$2103&amp;$E2290))-$D$2)/_xlfn.STDEV.S(INDIRECT(AF$2103&amp;$D2290):INDIRECT(AF$2103&amp;$E2290))*SQRT($D$5),$D$5-1,TRUE))&gt;$D$4,1,0)</f>
        <v>1</v>
      </c>
      <c r="AG2290">
        <f ca="1">IF(2*MIN(_xlfn.T.DIST((AVERAGE(INDIRECT(AG$2103&amp;$D2290):INDIRECT(AG$2103&amp;$E2290))-$D$2)/_xlfn.STDEV.S(INDIRECT(AG$2103&amp;$D2290):INDIRECT(AG$2103&amp;$E2290))*SQRT($D$5),$D$5-1,TRUE),1-_xlfn.T.DIST((AVERAGE(INDIRECT(AG$2103&amp;$D2290):INDIRECT(AG$2103&amp;$E2290))-$D$2)/_xlfn.STDEV.S(INDIRECT(AG$2103&amp;$D2290):INDIRECT(AG$2103&amp;$E2290))*SQRT($D$5),$D$5-1,TRUE))&gt;$D$4,1,0)</f>
        <v>1</v>
      </c>
      <c r="AH2290">
        <f ca="1">IF(2*MIN(_xlfn.T.DIST((AVERAGE(INDIRECT(AH$2103&amp;$D2290):INDIRECT(AH$2103&amp;$E2290))-$D$2)/_xlfn.STDEV.S(INDIRECT(AH$2103&amp;$D2290):INDIRECT(AH$2103&amp;$E2290))*SQRT($D$5),$D$5-1,TRUE),1-_xlfn.T.DIST((AVERAGE(INDIRECT(AH$2103&amp;$D2290):INDIRECT(AH$2103&amp;$E2290))-$D$2)/_xlfn.STDEV.S(INDIRECT(AH$2103&amp;$D2290):INDIRECT(AH$2103&amp;$E2290))*SQRT($D$5),$D$5-1,TRUE))&gt;$D$4,1,0)</f>
        <v>1</v>
      </c>
      <c r="AI2290">
        <f ca="1">IF(2*MIN(_xlfn.T.DIST((AVERAGE(INDIRECT(AI$2103&amp;$D2290):INDIRECT(AI$2103&amp;$E2290))-$D$2)/_xlfn.STDEV.S(INDIRECT(AI$2103&amp;$D2290):INDIRECT(AI$2103&amp;$E2290))*SQRT($D$5),$D$5-1,TRUE),1-_xlfn.T.DIST((AVERAGE(INDIRECT(AI$2103&amp;$D2290):INDIRECT(AI$2103&amp;$E2290))-$D$2)/_xlfn.STDEV.S(INDIRECT(AI$2103&amp;$D2290):INDIRECT(AI$2103&amp;$E2290))*SQRT($D$5),$D$5-1,TRUE))&gt;$D$4,1,0)</f>
        <v>1</v>
      </c>
      <c r="AJ2290">
        <f ca="1">IF(2*MIN(_xlfn.T.DIST((AVERAGE(INDIRECT(AJ$2103&amp;$D2290):INDIRECT(AJ$2103&amp;$E2290))-$D$2)/_xlfn.STDEV.S(INDIRECT(AJ$2103&amp;$D2290):INDIRECT(AJ$2103&amp;$E2290))*SQRT($D$5),$D$5-1,TRUE),1-_xlfn.T.DIST((AVERAGE(INDIRECT(AJ$2103&amp;$D2290):INDIRECT(AJ$2103&amp;$E2290))-$D$2)/_xlfn.STDEV.S(INDIRECT(AJ$2103&amp;$D2290):INDIRECT(AJ$2103&amp;$E2290))*SQRT($D$5),$D$5-1,TRUE))&gt;$D$4,1,0)</f>
        <v>1</v>
      </c>
      <c r="AK2290">
        <f ca="1">IF(2*MIN(_xlfn.T.DIST((AVERAGE(INDIRECT(AK$2103&amp;$D2290):INDIRECT(AK$2103&amp;$E2290))-$D$2)/_xlfn.STDEV.S(INDIRECT(AK$2103&amp;$D2290):INDIRECT(AK$2103&amp;$E2290))*SQRT($D$5),$D$5-1,TRUE),1-_xlfn.T.DIST((AVERAGE(INDIRECT(AK$2103&amp;$D2290):INDIRECT(AK$2103&amp;$E2290))-$D$2)/_xlfn.STDEV.S(INDIRECT(AK$2103&amp;$D2290):INDIRECT(AK$2103&amp;$E2290))*SQRT($D$5),$D$5-1,TRUE))&gt;$D$4,1,0)</f>
        <v>1</v>
      </c>
      <c r="AL2290">
        <f ca="1">IF(2*MIN(_xlfn.T.DIST((AVERAGE(INDIRECT(AL$2103&amp;$D2290):INDIRECT(AL$2103&amp;$E2290))-$D$2)/_xlfn.STDEV.S(INDIRECT(AL$2103&amp;$D2290):INDIRECT(AL$2103&amp;$E2290))*SQRT($D$5),$D$5-1,TRUE),1-_xlfn.T.DIST((AVERAGE(INDIRECT(AL$2103&amp;$D2290):INDIRECT(AL$2103&amp;$E2290))-$D$2)/_xlfn.STDEV.S(INDIRECT(AL$2103&amp;$D2290):INDIRECT(AL$2103&amp;$E2290))*SQRT($D$5),$D$5-1,TRUE))&gt;$D$4,1,0)</f>
        <v>1</v>
      </c>
      <c r="AM2290">
        <f ca="1">IF(2*MIN(_xlfn.T.DIST((AVERAGE(INDIRECT(AM$2103&amp;$D2290):INDIRECT(AM$2103&amp;$E2290))-$D$2)/_xlfn.STDEV.S(INDIRECT(AM$2103&amp;$D2290):INDIRECT(AM$2103&amp;$E2290))*SQRT($D$5),$D$5-1,TRUE),1-_xlfn.T.DIST((AVERAGE(INDIRECT(AM$2103&amp;$D2290):INDIRECT(AM$2103&amp;$E2290))-$D$2)/_xlfn.STDEV.S(INDIRECT(AM$2103&amp;$D2290):INDIRECT(AM$2103&amp;$E2290))*SQRT($D$5),$D$5-1,TRUE))&gt;$D$4,1,0)</f>
        <v>1</v>
      </c>
      <c r="AN2290">
        <f ca="1">IF(2*MIN(_xlfn.T.DIST((AVERAGE(INDIRECT(AN$2103&amp;$D2290):INDIRECT(AN$2103&amp;$E2290))-$D$2)/_xlfn.STDEV.S(INDIRECT(AN$2103&amp;$D2290):INDIRECT(AN$2103&amp;$E2290))*SQRT($D$5),$D$5-1,TRUE),1-_xlfn.T.DIST((AVERAGE(INDIRECT(AN$2103&amp;$D2290):INDIRECT(AN$2103&amp;$E2290))-$D$2)/_xlfn.STDEV.S(INDIRECT(AN$2103&amp;$D2290):INDIRECT(AN$2103&amp;$E2290))*SQRT($D$5),$D$5-1,TRUE))&gt;$D$4,1,0)</f>
        <v>1</v>
      </c>
      <c r="AO2290">
        <f ca="1">IF(2*MIN(_xlfn.T.DIST((AVERAGE(INDIRECT(AO$2103&amp;$D2290):INDIRECT(AO$2103&amp;$E2290))-$D$2)/_xlfn.STDEV.S(INDIRECT(AO$2103&amp;$D2290):INDIRECT(AO$2103&amp;$E2290))*SQRT($D$5),$D$5-1,TRUE),1-_xlfn.T.DIST((AVERAGE(INDIRECT(AO$2103&amp;$D2290):INDIRECT(AO$2103&amp;$E2290))-$D$2)/_xlfn.STDEV.S(INDIRECT(AO$2103&amp;$D2290):INDIRECT(AO$2103&amp;$E2290))*SQRT($D$5),$D$5-1,TRUE))&gt;$D$4,1,0)</f>
        <v>1</v>
      </c>
      <c r="AP2290">
        <f ca="1">IF(2*MIN(_xlfn.T.DIST((AVERAGE(INDIRECT(AP$2103&amp;$D2290):INDIRECT(AP$2103&amp;$E2290))-$D$2)/_xlfn.STDEV.S(INDIRECT(AP$2103&amp;$D2290):INDIRECT(AP$2103&amp;$E2290))*SQRT($D$5),$D$5-1,TRUE),1-_xlfn.T.DIST((AVERAGE(INDIRECT(AP$2103&amp;$D2290):INDIRECT(AP$2103&amp;$E2290))-$D$2)/_xlfn.STDEV.S(INDIRECT(AP$2103&amp;$D2290):INDIRECT(AP$2103&amp;$E2290))*SQRT($D$5),$D$5-1,TRUE))&gt;$D$4,1,0)</f>
        <v>1</v>
      </c>
      <c r="AQ2290">
        <f ca="1">IF(2*MIN(_xlfn.T.DIST((AVERAGE(INDIRECT(AQ$2103&amp;$D2290):INDIRECT(AQ$2103&amp;$E2290))-$D$2)/_xlfn.STDEV.S(INDIRECT(AQ$2103&amp;$D2290):INDIRECT(AQ$2103&amp;$E2290))*SQRT($D$5),$D$5-1,TRUE),1-_xlfn.T.DIST((AVERAGE(INDIRECT(AQ$2103&amp;$D2290):INDIRECT(AQ$2103&amp;$E2290))-$D$2)/_xlfn.STDEV.S(INDIRECT(AQ$2103&amp;$D2290):INDIRECT(AQ$2103&amp;$E2290))*SQRT($D$5),$D$5-1,TRUE))&gt;$D$4,1,0)</f>
        <v>1</v>
      </c>
      <c r="AR2290">
        <f ca="1">IF(2*MIN(_xlfn.T.DIST((AVERAGE(INDIRECT(AR$2103&amp;$D2290):INDIRECT(AR$2103&amp;$E2290))-$D$2)/_xlfn.STDEV.S(INDIRECT(AR$2103&amp;$D2290):INDIRECT(AR$2103&amp;$E2290))*SQRT($D$5),$D$5-1,TRUE),1-_xlfn.T.DIST((AVERAGE(INDIRECT(AR$2103&amp;$D2290):INDIRECT(AR$2103&amp;$E2290))-$D$2)/_xlfn.STDEV.S(INDIRECT(AR$2103&amp;$D2290):INDIRECT(AR$2103&amp;$E2290))*SQRT($D$5),$D$5-1,TRUE))&gt;$D$4,1,0)</f>
        <v>1</v>
      </c>
      <c r="AS2290">
        <f ca="1">IF(2*MIN(_xlfn.T.DIST((AVERAGE(INDIRECT(AS$2103&amp;$D2290):INDIRECT(AS$2103&amp;$E2290))-$D$2)/_xlfn.STDEV.S(INDIRECT(AS$2103&amp;$D2290):INDIRECT(AS$2103&amp;$E2290))*SQRT($D$5),$D$5-1,TRUE),1-_xlfn.T.DIST((AVERAGE(INDIRECT(AS$2103&amp;$D2290):INDIRECT(AS$2103&amp;$E2290))-$D$2)/_xlfn.STDEV.S(INDIRECT(AS$2103&amp;$D2290):INDIRECT(AS$2103&amp;$E2290))*SQRT($D$5),$D$5-1,TRUE))&gt;$D$4,1,0)</f>
        <v>1</v>
      </c>
      <c r="AT2290">
        <f ca="1">IF(2*MIN(_xlfn.T.DIST((AVERAGE(INDIRECT(AT$2103&amp;$D2290):INDIRECT(AT$2103&amp;$E2290))-$D$2)/_xlfn.STDEV.S(INDIRECT(AT$2103&amp;$D2290):INDIRECT(AT$2103&amp;$E2290))*SQRT($D$5),$D$5-1,TRUE),1-_xlfn.T.DIST((AVERAGE(INDIRECT(AT$2103&amp;$D2290):INDIRECT(AT$2103&amp;$E2290))-$D$2)/_xlfn.STDEV.S(INDIRECT(AT$2103&amp;$D2290):INDIRECT(AT$2103&amp;$E2290))*SQRT($D$5),$D$5-1,TRUE))&gt;$D$4,1,0)</f>
        <v>1</v>
      </c>
      <c r="AU2290">
        <f ca="1">IF(2*MIN(_xlfn.T.DIST((AVERAGE(INDIRECT(AU$2103&amp;$D2290):INDIRECT(AU$2103&amp;$E2290))-$D$2)/_xlfn.STDEV.S(INDIRECT(AU$2103&amp;$D2290):INDIRECT(AU$2103&amp;$E2290))*SQRT($D$5),$D$5-1,TRUE),1-_xlfn.T.DIST((AVERAGE(INDIRECT(AU$2103&amp;$D2290):INDIRECT(AU$2103&amp;$E2290))-$D$2)/_xlfn.STDEV.S(INDIRECT(AU$2103&amp;$D2290):INDIRECT(AU$2103&amp;$E2290))*SQRT($D$5),$D$5-1,TRUE))&gt;$D$4,1,0)</f>
        <v>1</v>
      </c>
      <c r="AV2290">
        <f ca="1">IF(2*MIN(_xlfn.T.DIST((AVERAGE(INDIRECT(AV$2103&amp;$D2290):INDIRECT(AV$2103&amp;$E2290))-$D$2)/_xlfn.STDEV.S(INDIRECT(AV$2103&amp;$D2290):INDIRECT(AV$2103&amp;$E2290))*SQRT($D$5),$D$5-1,TRUE),1-_xlfn.T.DIST((AVERAGE(INDIRECT(AV$2103&amp;$D2290):INDIRECT(AV$2103&amp;$E2290))-$D$2)/_xlfn.STDEV.S(INDIRECT(AV$2103&amp;$D2290):INDIRECT(AV$2103&amp;$E2290))*SQRT($D$5),$D$5-1,TRUE))&gt;$D$4,1,0)</f>
        <v>1</v>
      </c>
      <c r="AW2290">
        <f ca="1">IF(2*MIN(_xlfn.T.DIST((AVERAGE(INDIRECT(AW$2103&amp;$D2290):INDIRECT(AW$2103&amp;$E2290))-$D$2)/_xlfn.STDEV.S(INDIRECT(AW$2103&amp;$D2290):INDIRECT(AW$2103&amp;$E2290))*SQRT($D$5),$D$5-1,TRUE),1-_xlfn.T.DIST((AVERAGE(INDIRECT(AW$2103&amp;$D2290):INDIRECT(AW$2103&amp;$E2290))-$D$2)/_xlfn.STDEV.S(INDIRECT(AW$2103&amp;$D2290):INDIRECT(AW$2103&amp;$E2290))*SQRT($D$5),$D$5-1,TRUE))&gt;$D$4,1,0)</f>
        <v>1</v>
      </c>
      <c r="AX2290">
        <f ca="1">IF(2*MIN(_xlfn.T.DIST((AVERAGE(INDIRECT(AX$2103&amp;$D2290):INDIRECT(AX$2103&amp;$E2290))-$D$2)/_xlfn.STDEV.S(INDIRECT(AX$2103&amp;$D2290):INDIRECT(AX$2103&amp;$E2290))*SQRT($D$5),$D$5-1,TRUE),1-_xlfn.T.DIST((AVERAGE(INDIRECT(AX$2103&amp;$D2290):INDIRECT(AX$2103&amp;$E2290))-$D$2)/_xlfn.STDEV.S(INDIRECT(AX$2103&amp;$D2290):INDIRECT(AX$2103&amp;$E2290))*SQRT($D$5),$D$5-1,TRUE))&gt;$D$4,1,0)</f>
        <v>1</v>
      </c>
      <c r="AY2290">
        <f ca="1">IF(2*MIN(_xlfn.T.DIST((AVERAGE(INDIRECT(AY$2103&amp;$D2290):INDIRECT(AY$2103&amp;$E2290))-$D$2)/_xlfn.STDEV.S(INDIRECT(AY$2103&amp;$D2290):INDIRECT(AY$2103&amp;$E2290))*SQRT($D$5),$D$5-1,TRUE),1-_xlfn.T.DIST((AVERAGE(INDIRECT(AY$2103&amp;$D2290):INDIRECT(AY$2103&amp;$E2290))-$D$2)/_xlfn.STDEV.S(INDIRECT(AY$2103&amp;$D2290):INDIRECT(AY$2103&amp;$E2290))*SQRT($D$5),$D$5-1,TRUE))&gt;$D$4,1,0)</f>
        <v>1</v>
      </c>
      <c r="AZ2290">
        <f ca="1">IF(2*MIN(_xlfn.T.DIST((AVERAGE(INDIRECT(AZ$2103&amp;$D2290):INDIRECT(AZ$2103&amp;$E2290))-$D$2)/_xlfn.STDEV.S(INDIRECT(AZ$2103&amp;$D2290):INDIRECT(AZ$2103&amp;$E2290))*SQRT($D$5),$D$5-1,TRUE),1-_xlfn.T.DIST((AVERAGE(INDIRECT(AZ$2103&amp;$D2290):INDIRECT(AZ$2103&amp;$E2290))-$D$2)/_xlfn.STDEV.S(INDIRECT(AZ$2103&amp;$D2290):INDIRECT(AZ$2103&amp;$E2290))*SQRT($D$5),$D$5-1,TRUE))&gt;$D$4,1,0)</f>
        <v>1</v>
      </c>
      <c r="BA2290">
        <f ca="1">IF(2*MIN(_xlfn.T.DIST((AVERAGE(INDIRECT(BA$2103&amp;$D2290):INDIRECT(BA$2103&amp;$E2290))-$D$2)/_xlfn.STDEV.S(INDIRECT(BA$2103&amp;$D2290):INDIRECT(BA$2103&amp;$E2290))*SQRT($D$5),$D$5-1,TRUE),1-_xlfn.T.DIST((AVERAGE(INDIRECT(BA$2103&amp;$D2290):INDIRECT(BA$2103&amp;$E2290))-$D$2)/_xlfn.STDEV.S(INDIRECT(BA$2103&amp;$D2290):INDIRECT(BA$2103&amp;$E2290))*SQRT($D$5),$D$5-1,TRUE))&gt;$D$4,1,0)</f>
        <v>1</v>
      </c>
      <c r="BB2290">
        <f ca="1">IF(2*MIN(_xlfn.T.DIST((AVERAGE(INDIRECT(BB$2103&amp;$D2290):INDIRECT(BB$2103&amp;$E2290))-$D$2)/_xlfn.STDEV.S(INDIRECT(BB$2103&amp;$D2290):INDIRECT(BB$2103&amp;$E2290))*SQRT($D$5),$D$5-1,TRUE),1-_xlfn.T.DIST((AVERAGE(INDIRECT(BB$2103&amp;$D2290):INDIRECT(BB$2103&amp;$E2290))-$D$2)/_xlfn.STDEV.S(INDIRECT(BB$2103&amp;$D2290):INDIRECT(BB$2103&amp;$E2290))*SQRT($D$5),$D$5-1,TRUE))&gt;$D$4,1,0)</f>
        <v>1</v>
      </c>
      <c r="BC2290">
        <f ca="1">IF(2*MIN(_xlfn.T.DIST((AVERAGE(INDIRECT(BC$2103&amp;$D2290):INDIRECT(BC$2103&amp;$E2290))-$D$2)/_xlfn.STDEV.S(INDIRECT(BC$2103&amp;$D2290):INDIRECT(BC$2103&amp;$E2290))*SQRT($D$5),$D$5-1,TRUE),1-_xlfn.T.DIST((AVERAGE(INDIRECT(BC$2103&amp;$D2290):INDIRECT(BC$2103&amp;$E2290))-$D$2)/_xlfn.STDEV.S(INDIRECT(BC$2103&amp;$D2290):INDIRECT(BC$2103&amp;$E2290))*SQRT($D$5),$D$5-1,TRUE))&gt;$D$4,1,0)</f>
        <v>1</v>
      </c>
      <c r="BD2290">
        <f ca="1">IF(2*MIN(_xlfn.T.DIST((AVERAGE(INDIRECT(BD$2103&amp;$D2290):INDIRECT(BD$2103&amp;$E2290))-$D$2)/_xlfn.STDEV.S(INDIRECT(BD$2103&amp;$D2290):INDIRECT(BD$2103&amp;$E2290))*SQRT($D$5),$D$5-1,TRUE),1-_xlfn.T.DIST((AVERAGE(INDIRECT(BD$2103&amp;$D2290):INDIRECT(BD$2103&amp;$E2290))-$D$2)/_xlfn.STDEV.S(INDIRECT(BD$2103&amp;$D2290):INDIRECT(BD$2103&amp;$E2290))*SQRT($D$5),$D$5-1,TRUE))&gt;$D$4,1,0)</f>
        <v>1</v>
      </c>
      <c r="BE2290">
        <f ca="1">IF(2*MIN(_xlfn.T.DIST((AVERAGE(INDIRECT(BE$2103&amp;$D2290):INDIRECT(BE$2103&amp;$E2290))-$D$2)/_xlfn.STDEV.S(INDIRECT(BE$2103&amp;$D2290):INDIRECT(BE$2103&amp;$E2290))*SQRT($D$5),$D$5-1,TRUE),1-_xlfn.T.DIST((AVERAGE(INDIRECT(BE$2103&amp;$D2290):INDIRECT(BE$2103&amp;$E2290))-$D$2)/_xlfn.STDEV.S(INDIRECT(BE$2103&amp;$D2290):INDIRECT(BE$2103&amp;$E2290))*SQRT($D$5),$D$5-1,TRUE))&gt;$D$4,1,0)</f>
        <v>1</v>
      </c>
      <c r="BF2290">
        <f ca="1">IF(2*MIN(_xlfn.T.DIST((AVERAGE(INDIRECT(BF$2103&amp;$D2290):INDIRECT(BF$2103&amp;$E2290))-$D$2)/_xlfn.STDEV.S(INDIRECT(BF$2103&amp;$D2290):INDIRECT(BF$2103&amp;$E2290))*SQRT($D$5),$D$5-1,TRUE),1-_xlfn.T.DIST((AVERAGE(INDIRECT(BF$2103&amp;$D2290):INDIRECT(BF$2103&amp;$E2290))-$D$2)/_xlfn.STDEV.S(INDIRECT(BF$2103&amp;$D2290):INDIRECT(BF$2103&amp;$E2290))*SQRT($D$5),$D$5-1,TRUE))&gt;$D$4,1,0)</f>
        <v>1</v>
      </c>
      <c r="BG2290">
        <f ca="1">IF(2*MIN(_xlfn.T.DIST((AVERAGE(INDIRECT(BG$2103&amp;$D2290):INDIRECT(BG$2103&amp;$E2290))-$D$2)/_xlfn.STDEV.S(INDIRECT(BG$2103&amp;$D2290):INDIRECT(BG$2103&amp;$E2290))*SQRT($D$5),$D$5-1,TRUE),1-_xlfn.T.DIST((AVERAGE(INDIRECT(BG$2103&amp;$D2290):INDIRECT(BG$2103&amp;$E2290))-$D$2)/_xlfn.STDEV.S(INDIRECT(BG$2103&amp;$D2290):INDIRECT(BG$2103&amp;$E2290))*SQRT($D$5),$D$5-1,TRUE))&gt;$D$4,1,0)</f>
        <v>1</v>
      </c>
      <c r="BH2290">
        <f ca="1">IF(2*MIN(_xlfn.T.DIST((AVERAGE(INDIRECT(BH$2103&amp;$D2290):INDIRECT(BH$2103&amp;$E2290))-$D$2)/_xlfn.STDEV.S(INDIRECT(BH$2103&amp;$D2290):INDIRECT(BH$2103&amp;$E2290))*SQRT($D$5),$D$5-1,TRUE),1-_xlfn.T.DIST((AVERAGE(INDIRECT(BH$2103&amp;$D2290):INDIRECT(BH$2103&amp;$E2290))-$D$2)/_xlfn.STDEV.S(INDIRECT(BH$2103&amp;$D2290):INDIRECT(BH$2103&amp;$E2290))*SQRT($D$5),$D$5-1,TRUE))&gt;$D$4,1,0)</f>
        <v>1</v>
      </c>
      <c r="BI2290">
        <f ca="1">IF(2*MIN(_xlfn.T.DIST((AVERAGE(INDIRECT(BI$2103&amp;$D2290):INDIRECT(BI$2103&amp;$E2290))-$D$2)/_xlfn.STDEV.S(INDIRECT(BI$2103&amp;$D2290):INDIRECT(BI$2103&amp;$E2290))*SQRT($D$5),$D$5-1,TRUE),1-_xlfn.T.DIST((AVERAGE(INDIRECT(BI$2103&amp;$D2290):INDIRECT(BI$2103&amp;$E2290))-$D$2)/_xlfn.STDEV.S(INDIRECT(BI$2103&amp;$D2290):INDIRECT(BI$2103&amp;$E2290))*SQRT($D$5),$D$5-1,TRUE))&gt;$D$4,1,0)</f>
        <v>1</v>
      </c>
      <c r="BJ2290">
        <f ca="1">IF(2*MIN(_xlfn.T.DIST((AVERAGE(INDIRECT(BJ$2103&amp;$D2290):INDIRECT(BJ$2103&amp;$E2290))-$D$2)/_xlfn.STDEV.S(INDIRECT(BJ$2103&amp;$D2290):INDIRECT(BJ$2103&amp;$E2290))*SQRT($D$5),$D$5-1,TRUE),1-_xlfn.T.DIST((AVERAGE(INDIRECT(BJ$2103&amp;$D2290):INDIRECT(BJ$2103&amp;$E2290))-$D$2)/_xlfn.STDEV.S(INDIRECT(BJ$2103&amp;$D2290):INDIRECT(BJ$2103&amp;$E2290))*SQRT($D$5),$D$5-1,TRUE))&gt;$D$4,1,0)</f>
        <v>0</v>
      </c>
      <c r="BK2290">
        <f ca="1">IF(2*MIN(_xlfn.T.DIST((AVERAGE(INDIRECT(BK$2103&amp;$D2290):INDIRECT(BK$2103&amp;$E2290))-$D$2)/_xlfn.STDEV.S(INDIRECT(BK$2103&amp;$D2290):INDIRECT(BK$2103&amp;$E2290))*SQRT($D$5),$D$5-1,TRUE),1-_xlfn.T.DIST((AVERAGE(INDIRECT(BK$2103&amp;$D2290):INDIRECT(BK$2103&amp;$E2290))-$D$2)/_xlfn.STDEV.S(INDIRECT(BK$2103&amp;$D2290):INDIRECT(BK$2103&amp;$E2290))*SQRT($D$5),$D$5-1,TRUE))&gt;$D$4,1,0)</f>
        <v>1</v>
      </c>
      <c r="BL2290">
        <f ca="1">IF(2*MIN(_xlfn.T.DIST((AVERAGE(INDIRECT(BL$2103&amp;$D2290):INDIRECT(BL$2103&amp;$E2290))-$D$2)/_xlfn.STDEV.S(INDIRECT(BL$2103&amp;$D2290):INDIRECT(BL$2103&amp;$E2290))*SQRT($D$5),$D$5-1,TRUE),1-_xlfn.T.DIST((AVERAGE(INDIRECT(BL$2103&amp;$D2290):INDIRECT(BL$2103&amp;$E2290))-$D$2)/_xlfn.STDEV.S(INDIRECT(BL$2103&amp;$D2290):INDIRECT(BL$2103&amp;$E2290))*SQRT($D$5),$D$5-1,TRUE))&gt;$D$4,1,0)</f>
        <v>0</v>
      </c>
      <c r="BM2290">
        <f ca="1">IF(2*MIN(_xlfn.T.DIST((AVERAGE(INDIRECT(BM$2103&amp;$D2290):INDIRECT(BM$2103&amp;$E2290))-$D$2)/_xlfn.STDEV.S(INDIRECT(BM$2103&amp;$D2290):INDIRECT(BM$2103&amp;$E2290))*SQRT($D$5),$D$5-1,TRUE),1-_xlfn.T.DIST((AVERAGE(INDIRECT(BM$2103&amp;$D2290):INDIRECT(BM$2103&amp;$E2290))-$D$2)/_xlfn.STDEV.S(INDIRECT(BM$2103&amp;$D2290):INDIRECT(BM$2103&amp;$E2290))*SQRT($D$5),$D$5-1,TRUE))&gt;$D$4,1,0)</f>
        <v>0</v>
      </c>
      <c r="BN2290">
        <f ca="1">IF(2*MIN(_xlfn.T.DIST((AVERAGE(INDIRECT(BN$2103&amp;$D2290):INDIRECT(BN$2103&amp;$E2290))-$D$2)/_xlfn.STDEV.S(INDIRECT(BN$2103&amp;$D2290):INDIRECT(BN$2103&amp;$E2290))*SQRT($D$5),$D$5-1,TRUE),1-_xlfn.T.DIST((AVERAGE(INDIRECT(BN$2103&amp;$D2290):INDIRECT(BN$2103&amp;$E2290))-$D$2)/_xlfn.STDEV.S(INDIRECT(BN$2103&amp;$D2290):INDIRECT(BN$2103&amp;$E2290))*SQRT($D$5),$D$5-1,TRUE))&gt;$D$4,1,0)</f>
        <v>0</v>
      </c>
      <c r="BO2290">
        <f ca="1">IF(2*MIN(_xlfn.T.DIST((AVERAGE(INDIRECT(BO$2103&amp;$D2290):INDIRECT(BO$2103&amp;$E2290))-$D$2)/_xlfn.STDEV.S(INDIRECT(BO$2103&amp;$D2290):INDIRECT(BO$2103&amp;$E2290))*SQRT($D$5),$D$5-1,TRUE),1-_xlfn.T.DIST((AVERAGE(INDIRECT(BO$2103&amp;$D2290):INDIRECT(BO$2103&amp;$E2290))-$D$2)/_xlfn.STDEV.S(INDIRECT(BO$2103&amp;$D2290):INDIRECT(BO$2103&amp;$E2290))*SQRT($D$5),$D$5-1,TRUE))&gt;$D$4,1,0)</f>
        <v>1</v>
      </c>
      <c r="BP2290">
        <f ca="1">IF(2*MIN(_xlfn.T.DIST((AVERAGE(INDIRECT(BP$2103&amp;$D2290):INDIRECT(BP$2103&amp;$E2290))-$D$2)/_xlfn.STDEV.S(INDIRECT(BP$2103&amp;$D2290):INDIRECT(BP$2103&amp;$E2290))*SQRT($D$5),$D$5-1,TRUE),1-_xlfn.T.DIST((AVERAGE(INDIRECT(BP$2103&amp;$D2290):INDIRECT(BP$2103&amp;$E2290))-$D$2)/_xlfn.STDEV.S(INDIRECT(BP$2103&amp;$D2290):INDIRECT(BP$2103&amp;$E2290))*SQRT($D$5),$D$5-1,TRUE))&gt;$D$4,1,0)</f>
        <v>0</v>
      </c>
      <c r="BQ2290">
        <f ca="1">IF(2*MIN(_xlfn.T.DIST((AVERAGE(INDIRECT(BQ$2103&amp;$D2290):INDIRECT(BQ$2103&amp;$E2290))-$D$2)/_xlfn.STDEV.S(INDIRECT(BQ$2103&amp;$D2290):INDIRECT(BQ$2103&amp;$E2290))*SQRT($D$5),$D$5-1,TRUE),1-_xlfn.T.DIST((AVERAGE(INDIRECT(BQ$2103&amp;$D2290):INDIRECT(BQ$2103&amp;$E2290))-$D$2)/_xlfn.STDEV.S(INDIRECT(BQ$2103&amp;$D2290):INDIRECT(BQ$2103&amp;$E2290))*SQRT($D$5),$D$5-1,TRUE))&gt;$D$4,1,0)</f>
        <v>0</v>
      </c>
      <c r="BR2290">
        <f ca="1">IF(2*MIN(_xlfn.T.DIST((AVERAGE(INDIRECT(BR$2103&amp;$D2290):INDIRECT(BR$2103&amp;$E2290))-$D$2)/_xlfn.STDEV.S(INDIRECT(BR$2103&amp;$D2290):INDIRECT(BR$2103&amp;$E2290))*SQRT($D$5),$D$5-1,TRUE),1-_xlfn.T.DIST((AVERAGE(INDIRECT(BR$2103&amp;$D2290):INDIRECT(BR$2103&amp;$E2290))-$D$2)/_xlfn.STDEV.S(INDIRECT(BR$2103&amp;$D2290):INDIRECT(BR$2103&amp;$E2290))*SQRT($D$5),$D$5-1,TRUE))&gt;$D$4,1,0)</f>
        <v>0</v>
      </c>
      <c r="BS2290">
        <f ca="1">IF(2*MIN(_xlfn.T.DIST((AVERAGE(INDIRECT(BS$2103&amp;$D2290):INDIRECT(BS$2103&amp;$E2290))-$D$2)/_xlfn.STDEV.S(INDIRECT(BS$2103&amp;$D2290):INDIRECT(BS$2103&amp;$E2290))*SQRT($D$5),$D$5-1,TRUE),1-_xlfn.T.DIST((AVERAGE(INDIRECT(BS$2103&amp;$D2290):INDIRECT(BS$2103&amp;$E2290))-$D$2)/_xlfn.STDEV.S(INDIRECT(BS$2103&amp;$D2290):INDIRECT(BS$2103&amp;$E2290))*SQRT($D$5),$D$5-1,TRUE))&gt;$D$4,1,0)</f>
        <v>0</v>
      </c>
      <c r="BT2290">
        <f ca="1">IF(2*MIN(_xlfn.T.DIST((AVERAGE(INDIRECT(BT$2103&amp;$D2290):INDIRECT(BT$2103&amp;$E2290))-$D$2)/_xlfn.STDEV.S(INDIRECT(BT$2103&amp;$D2290):INDIRECT(BT$2103&amp;$E2290))*SQRT($D$5),$D$5-1,TRUE),1-_xlfn.T.DIST((AVERAGE(INDIRECT(BT$2103&amp;$D2290):INDIRECT(BT$2103&amp;$E2290))-$D$2)/_xlfn.STDEV.S(INDIRECT(BT$2103&amp;$D2290):INDIRECT(BT$2103&amp;$E2290))*SQRT($D$5),$D$5-1,TRUE))&gt;$D$4,1,0)</f>
        <v>0</v>
      </c>
      <c r="BU2290">
        <f ca="1">IF(2*MIN(_xlfn.T.DIST((AVERAGE(INDIRECT(BU$2103&amp;$D2290):INDIRECT(BU$2103&amp;$E2290))-$D$2)/_xlfn.STDEV.S(INDIRECT(BU$2103&amp;$D2290):INDIRECT(BU$2103&amp;$E2290))*SQRT($D$5),$D$5-1,TRUE),1-_xlfn.T.DIST((AVERAGE(INDIRECT(BU$2103&amp;$D2290):INDIRECT(BU$2103&amp;$E2290))-$D$2)/_xlfn.STDEV.S(INDIRECT(BU$2103&amp;$D2290):INDIRECT(BU$2103&amp;$E2290))*SQRT($D$5),$D$5-1,TRUE))&gt;$D$4,1,0)</f>
        <v>1</v>
      </c>
      <c r="BV2290">
        <f ca="1">IF(2*MIN(_xlfn.T.DIST((AVERAGE(INDIRECT(BV$2103&amp;$D2290):INDIRECT(BV$2103&amp;$E2290))-$D$2)/_xlfn.STDEV.S(INDIRECT(BV$2103&amp;$D2290):INDIRECT(BV$2103&amp;$E2290))*SQRT($D$5),$D$5-1,TRUE),1-_xlfn.T.DIST((AVERAGE(INDIRECT(BV$2103&amp;$D2290):INDIRECT(BV$2103&amp;$E2290))-$D$2)/_xlfn.STDEV.S(INDIRECT(BV$2103&amp;$D2290):INDIRECT(BV$2103&amp;$E2290))*SQRT($D$5),$D$5-1,TRUE))&gt;$D$4,1,0)</f>
        <v>0</v>
      </c>
      <c r="BW2290">
        <f ca="1">IF(2*MIN(_xlfn.T.DIST((AVERAGE(INDIRECT(BW$2103&amp;$D2290):INDIRECT(BW$2103&amp;$E2290))-$D$2)/_xlfn.STDEV.S(INDIRECT(BW$2103&amp;$D2290):INDIRECT(BW$2103&amp;$E2290))*SQRT($D$5),$D$5-1,TRUE),1-_xlfn.T.DIST((AVERAGE(INDIRECT(BW$2103&amp;$D2290):INDIRECT(BW$2103&amp;$E2290))-$D$2)/_xlfn.STDEV.S(INDIRECT(BW$2103&amp;$D2290):INDIRECT(BW$2103&amp;$E2290))*SQRT($D$5),$D$5-1,TRUE))&gt;$D$4,1,0)</f>
        <v>0</v>
      </c>
      <c r="BX2290">
        <f ca="1">IF(2*MIN(_xlfn.T.DIST((AVERAGE(INDIRECT(BX$2103&amp;$D2290):INDIRECT(BX$2103&amp;$E2290))-$D$2)/_xlfn.STDEV.S(INDIRECT(BX$2103&amp;$D2290):INDIRECT(BX$2103&amp;$E2290))*SQRT($D$5),$D$5-1,TRUE),1-_xlfn.T.DIST((AVERAGE(INDIRECT(BX$2103&amp;$D2290):INDIRECT(BX$2103&amp;$E2290))-$D$2)/_xlfn.STDEV.S(INDIRECT(BX$2103&amp;$D2290):INDIRECT(BX$2103&amp;$E2290))*SQRT($D$5),$D$5-1,TRUE))&gt;$D$4,1,0)</f>
        <v>0</v>
      </c>
      <c r="BY2290">
        <f ca="1">IF(2*MIN(_xlfn.T.DIST((AVERAGE(INDIRECT(BY$2103&amp;$D2290):INDIRECT(BY$2103&amp;$E2290))-$D$2)/_xlfn.STDEV.S(INDIRECT(BY$2103&amp;$D2290):INDIRECT(BY$2103&amp;$E2290))*SQRT($D$5),$D$5-1,TRUE),1-_xlfn.T.DIST((AVERAGE(INDIRECT(BY$2103&amp;$D2290):INDIRECT(BY$2103&amp;$E2290))-$D$2)/_xlfn.STDEV.S(INDIRECT(BY$2103&amp;$D2290):INDIRECT(BY$2103&amp;$E2290))*SQRT($D$5),$D$5-1,TRUE))&gt;$D$4,1,0)</f>
        <v>0</v>
      </c>
      <c r="BZ2290">
        <f ca="1">IF(2*MIN(_xlfn.T.DIST((AVERAGE(INDIRECT(BZ$2103&amp;$D2290):INDIRECT(BZ$2103&amp;$E2290))-$D$2)/_xlfn.STDEV.S(INDIRECT(BZ$2103&amp;$D2290):INDIRECT(BZ$2103&amp;$E2290))*SQRT($D$5),$D$5-1,TRUE),1-_xlfn.T.DIST((AVERAGE(INDIRECT(BZ$2103&amp;$D2290):INDIRECT(BZ$2103&amp;$E2290))-$D$2)/_xlfn.STDEV.S(INDIRECT(BZ$2103&amp;$D2290):INDIRECT(BZ$2103&amp;$E2290))*SQRT($D$5),$D$5-1,TRUE))&gt;$D$4,1,0)</f>
        <v>0</v>
      </c>
      <c r="CA2290">
        <f ca="1">IF(2*MIN(_xlfn.T.DIST((AVERAGE(INDIRECT(CA$2103&amp;$D2290):INDIRECT(CA$2103&amp;$E2290))-$D$2)/_xlfn.STDEV.S(INDIRECT(CA$2103&amp;$D2290):INDIRECT(CA$2103&amp;$E2290))*SQRT($D$5),$D$5-1,TRUE),1-_xlfn.T.DIST((AVERAGE(INDIRECT(CA$2103&amp;$D2290):INDIRECT(CA$2103&amp;$E2290))-$D$2)/_xlfn.STDEV.S(INDIRECT(CA$2103&amp;$D2290):INDIRECT(CA$2103&amp;$E2290))*SQRT($D$5),$D$5-1,TRUE))&gt;$D$4,1,0)</f>
        <v>0</v>
      </c>
      <c r="CB2290">
        <f ca="1">IF(2*MIN(_xlfn.T.DIST((AVERAGE(INDIRECT(CB$2103&amp;$D2290):INDIRECT(CB$2103&amp;$E2290))-$D$2)/_xlfn.STDEV.S(INDIRECT(CB$2103&amp;$D2290):INDIRECT(CB$2103&amp;$E2290))*SQRT($D$5),$D$5-1,TRUE),1-_xlfn.T.DIST((AVERAGE(INDIRECT(CB$2103&amp;$D2290):INDIRECT(CB$2103&amp;$E2290))-$D$2)/_xlfn.STDEV.S(INDIRECT(CB$2103&amp;$D2290):INDIRECT(CB$2103&amp;$E2290))*SQRT($D$5),$D$5-1,TRUE))&gt;$D$4,1,0)</f>
        <v>0</v>
      </c>
      <c r="CC2290">
        <f ca="1">IF(2*MIN(_xlfn.T.DIST((AVERAGE(INDIRECT(CC$2103&amp;$D2290):INDIRECT(CC$2103&amp;$E2290))-$D$2)/_xlfn.STDEV.S(INDIRECT(CC$2103&amp;$D2290):INDIRECT(CC$2103&amp;$E2290))*SQRT($D$5),$D$5-1,TRUE),1-_xlfn.T.DIST((AVERAGE(INDIRECT(CC$2103&amp;$D2290):INDIRECT(CC$2103&amp;$E2290))-$D$2)/_xlfn.STDEV.S(INDIRECT(CC$2103&amp;$D2290):INDIRECT(CC$2103&amp;$E2290))*SQRT($D$5),$D$5-1,TRUE))&gt;$D$4,1,0)</f>
        <v>0</v>
      </c>
      <c r="CD2290">
        <f ca="1">IF(2*MIN(_xlfn.T.DIST((AVERAGE(INDIRECT(CD$2103&amp;$D2290):INDIRECT(CD$2103&amp;$E2290))-$D$2)/_xlfn.STDEV.S(INDIRECT(CD$2103&amp;$D2290):INDIRECT(CD$2103&amp;$E2290))*SQRT($D$5),$D$5-1,TRUE),1-_xlfn.T.DIST((AVERAGE(INDIRECT(CD$2103&amp;$D2290):INDIRECT(CD$2103&amp;$E2290))-$D$2)/_xlfn.STDEV.S(INDIRECT(CD$2103&amp;$D2290):INDIRECT(CD$2103&amp;$E2290))*SQRT($D$5),$D$5-1,TRUE))&gt;$D$4,1,0)</f>
        <v>0</v>
      </c>
      <c r="CE2290">
        <f ca="1">IF(2*MIN(_xlfn.T.DIST((AVERAGE(INDIRECT(CE$2103&amp;$D2290):INDIRECT(CE$2103&amp;$E2290))-$D$2)/_xlfn.STDEV.S(INDIRECT(CE$2103&amp;$D2290):INDIRECT(CE$2103&amp;$E2290))*SQRT($D$5),$D$5-1,TRUE),1-_xlfn.T.DIST((AVERAGE(INDIRECT(CE$2103&amp;$D2290):INDIRECT(CE$2103&amp;$E2290))-$D$2)/_xlfn.STDEV.S(INDIRECT(CE$2103&amp;$D2290):INDIRECT(CE$2103&amp;$E2290))*SQRT($D$5),$D$5-1,TRUE))&gt;$D$4,1,0)</f>
        <v>0</v>
      </c>
      <c r="CF2290">
        <f ca="1">IF(2*MIN(_xlfn.T.DIST((AVERAGE(INDIRECT(CF$2103&amp;$D2290):INDIRECT(CF$2103&amp;$E2290))-$D$2)/_xlfn.STDEV.S(INDIRECT(CF$2103&amp;$D2290):INDIRECT(CF$2103&amp;$E2290))*SQRT($D$5),$D$5-1,TRUE),1-_xlfn.T.DIST((AVERAGE(INDIRECT(CF$2103&amp;$D2290):INDIRECT(CF$2103&amp;$E2290))-$D$2)/_xlfn.STDEV.S(INDIRECT(CF$2103&amp;$D2290):INDIRECT(CF$2103&amp;$E2290))*SQRT($D$5),$D$5-1,TRUE))&gt;$D$4,1,0)</f>
        <v>0</v>
      </c>
      <c r="CG2290">
        <f ca="1">IF(2*MIN(_xlfn.T.DIST((AVERAGE(INDIRECT(CG$2103&amp;$D2290):INDIRECT(CG$2103&amp;$E2290))-$D$2)/_xlfn.STDEV.S(INDIRECT(CG$2103&amp;$D2290):INDIRECT(CG$2103&amp;$E2290))*SQRT($D$5),$D$5-1,TRUE),1-_xlfn.T.DIST((AVERAGE(INDIRECT(CG$2103&amp;$D2290):INDIRECT(CG$2103&amp;$E2290))-$D$2)/_xlfn.STDEV.S(INDIRECT(CG$2103&amp;$D2290):INDIRECT(CG$2103&amp;$E2290))*SQRT($D$5),$D$5-1,TRUE))&gt;$D$4,1,0)</f>
        <v>0</v>
      </c>
      <c r="CH2290">
        <f ca="1">IF(2*MIN(_xlfn.T.DIST((AVERAGE(INDIRECT(CH$2103&amp;$D2290):INDIRECT(CH$2103&amp;$E2290))-$D$2)/_xlfn.STDEV.S(INDIRECT(CH$2103&amp;$D2290):INDIRECT(CH$2103&amp;$E2290))*SQRT($D$5),$D$5-1,TRUE),1-_xlfn.T.DIST((AVERAGE(INDIRECT(CH$2103&amp;$D2290):INDIRECT(CH$2103&amp;$E2290))-$D$2)/_xlfn.STDEV.S(INDIRECT(CH$2103&amp;$D2290):INDIRECT(CH$2103&amp;$E2290))*SQRT($D$5),$D$5-1,TRUE))&gt;$D$4,1,0)</f>
        <v>0</v>
      </c>
      <c r="CI2290">
        <f ca="1">IF(2*MIN(_xlfn.T.DIST((AVERAGE(INDIRECT(CI$2103&amp;$D2290):INDIRECT(CI$2103&amp;$E2290))-$D$2)/_xlfn.STDEV.S(INDIRECT(CI$2103&amp;$D2290):INDIRECT(CI$2103&amp;$E2290))*SQRT($D$5),$D$5-1,TRUE),1-_xlfn.T.DIST((AVERAGE(INDIRECT(CI$2103&amp;$D2290):INDIRECT(CI$2103&amp;$E2290))-$D$2)/_xlfn.STDEV.S(INDIRECT(CI$2103&amp;$D2290):INDIRECT(CI$2103&amp;$E2290))*SQRT($D$5),$D$5-1,TRUE))&gt;$D$4,1,0)</f>
        <v>0</v>
      </c>
      <c r="CJ2290">
        <f ca="1">IF(2*MIN(_xlfn.T.DIST((AVERAGE(INDIRECT(CJ$2103&amp;$D2290):INDIRECT(CJ$2103&amp;$E2290))-$D$2)/_xlfn.STDEV.S(INDIRECT(CJ$2103&amp;$D2290):INDIRECT(CJ$2103&amp;$E2290))*SQRT($D$5),$D$5-1,TRUE),1-_xlfn.T.DIST((AVERAGE(INDIRECT(CJ$2103&amp;$D2290):INDIRECT(CJ$2103&amp;$E2290))-$D$2)/_xlfn.STDEV.S(INDIRECT(CJ$2103&amp;$D2290):INDIRECT(CJ$2103&amp;$E2290))*SQRT($D$5),$D$5-1,TRUE))&gt;$D$4,1,0)</f>
        <v>0</v>
      </c>
    </row>
    <row r="2291" spans="4:88" x14ac:dyDescent="0.25">
      <c r="D2291">
        <f t="shared" si="1119"/>
        <v>1640</v>
      </c>
      <c r="E2291">
        <f t="shared" si="1117"/>
        <v>1659</v>
      </c>
      <c r="F2291">
        <f t="shared" si="1118"/>
        <v>20</v>
      </c>
      <c r="G2291">
        <v>79</v>
      </c>
      <c r="H2291">
        <f ca="1">IF(2*MIN(_xlfn.T.DIST((AVERAGE(INDIRECT(H$2103&amp;$D2291):INDIRECT(H$2103&amp;$E2291))-$D$2)/_xlfn.STDEV.S(INDIRECT(H$2103&amp;$D2291):INDIRECT(H$2103&amp;$E2291))*SQRT($D$5),$D$5-1,TRUE),1-_xlfn.T.DIST((AVERAGE(INDIRECT(H$2103&amp;$D2291):INDIRECT(H$2103&amp;$E2291))-$D$2)/_xlfn.STDEV.S(INDIRECT(H$2103&amp;$D2291):INDIRECT(H$2103&amp;$E2291))*SQRT($D$5),$D$5-1,TRUE))&gt;$D$4,1,0)</f>
        <v>0</v>
      </c>
      <c r="I2291">
        <f ca="1">IF(2*MIN(_xlfn.T.DIST((AVERAGE(INDIRECT(I$2103&amp;$D2291):INDIRECT(I$2103&amp;$E2291))-$D$2)/_xlfn.STDEV.S(INDIRECT(I$2103&amp;$D2291):INDIRECT(I$2103&amp;$E2291))*SQRT($D$5),$D$5-1,TRUE),1-_xlfn.T.DIST((AVERAGE(INDIRECT(I$2103&amp;$D2291):INDIRECT(I$2103&amp;$E2291))-$D$2)/_xlfn.STDEV.S(INDIRECT(I$2103&amp;$D2291):INDIRECT(I$2103&amp;$E2291))*SQRT($D$5),$D$5-1,TRUE))&gt;$D$4,1,0)</f>
        <v>0</v>
      </c>
      <c r="J2291">
        <f ca="1">IF(2*MIN(_xlfn.T.DIST((AVERAGE(INDIRECT(J$2103&amp;$D2291):INDIRECT(J$2103&amp;$E2291))-$D$2)/_xlfn.STDEV.S(INDIRECT(J$2103&amp;$D2291):INDIRECT(J$2103&amp;$E2291))*SQRT($D$5),$D$5-1,TRUE),1-_xlfn.T.DIST((AVERAGE(INDIRECT(J$2103&amp;$D2291):INDIRECT(J$2103&amp;$E2291))-$D$2)/_xlfn.STDEV.S(INDIRECT(J$2103&amp;$D2291):INDIRECT(J$2103&amp;$E2291))*SQRT($D$5),$D$5-1,TRUE))&gt;$D$4,1,0)</f>
        <v>0</v>
      </c>
      <c r="K2291">
        <f ca="1">IF(2*MIN(_xlfn.T.DIST((AVERAGE(INDIRECT(K$2103&amp;$D2291):INDIRECT(K$2103&amp;$E2291))-$D$2)/_xlfn.STDEV.S(INDIRECT(K$2103&amp;$D2291):INDIRECT(K$2103&amp;$E2291))*SQRT($D$5),$D$5-1,TRUE),1-_xlfn.T.DIST((AVERAGE(INDIRECT(K$2103&amp;$D2291):INDIRECT(K$2103&amp;$E2291))-$D$2)/_xlfn.STDEV.S(INDIRECT(K$2103&amp;$D2291):INDIRECT(K$2103&amp;$E2291))*SQRT($D$5),$D$5-1,TRUE))&gt;$D$4,1,0)</f>
        <v>0</v>
      </c>
      <c r="L2291">
        <f ca="1">IF(2*MIN(_xlfn.T.DIST((AVERAGE(INDIRECT(L$2103&amp;$D2291):INDIRECT(L$2103&amp;$E2291))-$D$2)/_xlfn.STDEV.S(INDIRECT(L$2103&amp;$D2291):INDIRECT(L$2103&amp;$E2291))*SQRT($D$5),$D$5-1,TRUE),1-_xlfn.T.DIST((AVERAGE(INDIRECT(L$2103&amp;$D2291):INDIRECT(L$2103&amp;$E2291))-$D$2)/_xlfn.STDEV.S(INDIRECT(L$2103&amp;$D2291):INDIRECT(L$2103&amp;$E2291))*SQRT($D$5),$D$5-1,TRUE))&gt;$D$4,1,0)</f>
        <v>0</v>
      </c>
      <c r="M2291">
        <f ca="1">IF(2*MIN(_xlfn.T.DIST((AVERAGE(INDIRECT(M$2103&amp;$D2291):INDIRECT(M$2103&amp;$E2291))-$D$2)/_xlfn.STDEV.S(INDIRECT(M$2103&amp;$D2291):INDIRECT(M$2103&amp;$E2291))*SQRT($D$5),$D$5-1,TRUE),1-_xlfn.T.DIST((AVERAGE(INDIRECT(M$2103&amp;$D2291):INDIRECT(M$2103&amp;$E2291))-$D$2)/_xlfn.STDEV.S(INDIRECT(M$2103&amp;$D2291):INDIRECT(M$2103&amp;$E2291))*SQRT($D$5),$D$5-1,TRUE))&gt;$D$4,1,0)</f>
        <v>0</v>
      </c>
      <c r="N2291">
        <f ca="1">IF(2*MIN(_xlfn.T.DIST((AVERAGE(INDIRECT(N$2103&amp;$D2291):INDIRECT(N$2103&amp;$E2291))-$D$2)/_xlfn.STDEV.S(INDIRECT(N$2103&amp;$D2291):INDIRECT(N$2103&amp;$E2291))*SQRT($D$5),$D$5-1,TRUE),1-_xlfn.T.DIST((AVERAGE(INDIRECT(N$2103&amp;$D2291):INDIRECT(N$2103&amp;$E2291))-$D$2)/_xlfn.STDEV.S(INDIRECT(N$2103&amp;$D2291):INDIRECT(N$2103&amp;$E2291))*SQRT($D$5),$D$5-1,TRUE))&gt;$D$4,1,0)</f>
        <v>0</v>
      </c>
      <c r="O2291">
        <f ca="1">IF(2*MIN(_xlfn.T.DIST((AVERAGE(INDIRECT(O$2103&amp;$D2291):INDIRECT(O$2103&amp;$E2291))-$D$2)/_xlfn.STDEV.S(INDIRECT(O$2103&amp;$D2291):INDIRECT(O$2103&amp;$E2291))*SQRT($D$5),$D$5-1,TRUE),1-_xlfn.T.DIST((AVERAGE(INDIRECT(O$2103&amp;$D2291):INDIRECT(O$2103&amp;$E2291))-$D$2)/_xlfn.STDEV.S(INDIRECT(O$2103&amp;$D2291):INDIRECT(O$2103&amp;$E2291))*SQRT($D$5),$D$5-1,TRUE))&gt;$D$4,1,0)</f>
        <v>0</v>
      </c>
      <c r="P2291">
        <f ca="1">IF(2*MIN(_xlfn.T.DIST((AVERAGE(INDIRECT(P$2103&amp;$D2291):INDIRECT(P$2103&amp;$E2291))-$D$2)/_xlfn.STDEV.S(INDIRECT(P$2103&amp;$D2291):INDIRECT(P$2103&amp;$E2291))*SQRT($D$5),$D$5-1,TRUE),1-_xlfn.T.DIST((AVERAGE(INDIRECT(P$2103&amp;$D2291):INDIRECT(P$2103&amp;$E2291))-$D$2)/_xlfn.STDEV.S(INDIRECT(P$2103&amp;$D2291):INDIRECT(P$2103&amp;$E2291))*SQRT($D$5),$D$5-1,TRUE))&gt;$D$4,1,0)</f>
        <v>1</v>
      </c>
      <c r="Q2291">
        <f ca="1">IF(2*MIN(_xlfn.T.DIST((AVERAGE(INDIRECT(Q$2103&amp;$D2291):INDIRECT(Q$2103&amp;$E2291))-$D$2)/_xlfn.STDEV.S(INDIRECT(Q$2103&amp;$D2291):INDIRECT(Q$2103&amp;$E2291))*SQRT($D$5),$D$5-1,TRUE),1-_xlfn.T.DIST((AVERAGE(INDIRECT(Q$2103&amp;$D2291):INDIRECT(Q$2103&amp;$E2291))-$D$2)/_xlfn.STDEV.S(INDIRECT(Q$2103&amp;$D2291):INDIRECT(Q$2103&amp;$E2291))*SQRT($D$5),$D$5-1,TRUE))&gt;$D$4,1,0)</f>
        <v>0</v>
      </c>
      <c r="R2291">
        <f ca="1">IF(2*MIN(_xlfn.T.DIST((AVERAGE(INDIRECT(R$2103&amp;$D2291):INDIRECT(R$2103&amp;$E2291))-$D$2)/_xlfn.STDEV.S(INDIRECT(R$2103&amp;$D2291):INDIRECT(R$2103&amp;$E2291))*SQRT($D$5),$D$5-1,TRUE),1-_xlfn.T.DIST((AVERAGE(INDIRECT(R$2103&amp;$D2291):INDIRECT(R$2103&amp;$E2291))-$D$2)/_xlfn.STDEV.S(INDIRECT(R$2103&amp;$D2291):INDIRECT(R$2103&amp;$E2291))*SQRT($D$5),$D$5-1,TRUE))&gt;$D$4,1,0)</f>
        <v>0</v>
      </c>
      <c r="S2291">
        <f ca="1">IF(2*MIN(_xlfn.T.DIST((AVERAGE(INDIRECT(S$2103&amp;$D2291):INDIRECT(S$2103&amp;$E2291))-$D$2)/_xlfn.STDEV.S(INDIRECT(S$2103&amp;$D2291):INDIRECT(S$2103&amp;$E2291))*SQRT($D$5),$D$5-1,TRUE),1-_xlfn.T.DIST((AVERAGE(INDIRECT(S$2103&amp;$D2291):INDIRECT(S$2103&amp;$E2291))-$D$2)/_xlfn.STDEV.S(INDIRECT(S$2103&amp;$D2291):INDIRECT(S$2103&amp;$E2291))*SQRT($D$5),$D$5-1,TRUE))&gt;$D$4,1,0)</f>
        <v>0</v>
      </c>
      <c r="T2291">
        <f ca="1">IF(2*MIN(_xlfn.T.DIST((AVERAGE(INDIRECT(T$2103&amp;$D2291):INDIRECT(T$2103&amp;$E2291))-$D$2)/_xlfn.STDEV.S(INDIRECT(T$2103&amp;$D2291):INDIRECT(T$2103&amp;$E2291))*SQRT($D$5),$D$5-1,TRUE),1-_xlfn.T.DIST((AVERAGE(INDIRECT(T$2103&amp;$D2291):INDIRECT(T$2103&amp;$E2291))-$D$2)/_xlfn.STDEV.S(INDIRECT(T$2103&amp;$D2291):INDIRECT(T$2103&amp;$E2291))*SQRT($D$5),$D$5-1,TRUE))&gt;$D$4,1,0)</f>
        <v>0</v>
      </c>
      <c r="U2291">
        <f ca="1">IF(2*MIN(_xlfn.T.DIST((AVERAGE(INDIRECT(U$2103&amp;$D2291):INDIRECT(U$2103&amp;$E2291))-$D$2)/_xlfn.STDEV.S(INDIRECT(U$2103&amp;$D2291):INDIRECT(U$2103&amp;$E2291))*SQRT($D$5),$D$5-1,TRUE),1-_xlfn.T.DIST((AVERAGE(INDIRECT(U$2103&amp;$D2291):INDIRECT(U$2103&amp;$E2291))-$D$2)/_xlfn.STDEV.S(INDIRECT(U$2103&amp;$D2291):INDIRECT(U$2103&amp;$E2291))*SQRT($D$5),$D$5-1,TRUE))&gt;$D$4,1,0)</f>
        <v>0</v>
      </c>
      <c r="V2291">
        <f ca="1">IF(2*MIN(_xlfn.T.DIST((AVERAGE(INDIRECT(V$2103&amp;$D2291):INDIRECT(V$2103&amp;$E2291))-$D$2)/_xlfn.STDEV.S(INDIRECT(V$2103&amp;$D2291):INDIRECT(V$2103&amp;$E2291))*SQRT($D$5),$D$5-1,TRUE),1-_xlfn.T.DIST((AVERAGE(INDIRECT(V$2103&amp;$D2291):INDIRECT(V$2103&amp;$E2291))-$D$2)/_xlfn.STDEV.S(INDIRECT(V$2103&amp;$D2291):INDIRECT(V$2103&amp;$E2291))*SQRT($D$5),$D$5-1,TRUE))&gt;$D$4,1,0)</f>
        <v>0</v>
      </c>
      <c r="W2291">
        <f ca="1">IF(2*MIN(_xlfn.T.DIST((AVERAGE(INDIRECT(W$2103&amp;$D2291):INDIRECT(W$2103&amp;$E2291))-$D$2)/_xlfn.STDEV.S(INDIRECT(W$2103&amp;$D2291):INDIRECT(W$2103&amp;$E2291))*SQRT($D$5),$D$5-1,TRUE),1-_xlfn.T.DIST((AVERAGE(INDIRECT(W$2103&amp;$D2291):INDIRECT(W$2103&amp;$E2291))-$D$2)/_xlfn.STDEV.S(INDIRECT(W$2103&amp;$D2291):INDIRECT(W$2103&amp;$E2291))*SQRT($D$5),$D$5-1,TRUE))&gt;$D$4,1,0)</f>
        <v>0</v>
      </c>
      <c r="X2291">
        <f ca="1">IF(2*MIN(_xlfn.T.DIST((AVERAGE(INDIRECT(X$2103&amp;$D2291):INDIRECT(X$2103&amp;$E2291))-$D$2)/_xlfn.STDEV.S(INDIRECT(X$2103&amp;$D2291):INDIRECT(X$2103&amp;$E2291))*SQRT($D$5),$D$5-1,TRUE),1-_xlfn.T.DIST((AVERAGE(INDIRECT(X$2103&amp;$D2291):INDIRECT(X$2103&amp;$E2291))-$D$2)/_xlfn.STDEV.S(INDIRECT(X$2103&amp;$D2291):INDIRECT(X$2103&amp;$E2291))*SQRT($D$5),$D$5-1,TRUE))&gt;$D$4,1,0)</f>
        <v>0</v>
      </c>
      <c r="Y2291">
        <f ca="1">IF(2*MIN(_xlfn.T.DIST((AVERAGE(INDIRECT(Y$2103&amp;$D2291):INDIRECT(Y$2103&amp;$E2291))-$D$2)/_xlfn.STDEV.S(INDIRECT(Y$2103&amp;$D2291):INDIRECT(Y$2103&amp;$E2291))*SQRT($D$5),$D$5-1,TRUE),1-_xlfn.T.DIST((AVERAGE(INDIRECT(Y$2103&amp;$D2291):INDIRECT(Y$2103&amp;$E2291))-$D$2)/_xlfn.STDEV.S(INDIRECT(Y$2103&amp;$D2291):INDIRECT(Y$2103&amp;$E2291))*SQRT($D$5),$D$5-1,TRUE))&gt;$D$4,1,0)</f>
        <v>0</v>
      </c>
      <c r="Z2291">
        <f ca="1">IF(2*MIN(_xlfn.T.DIST((AVERAGE(INDIRECT(Z$2103&amp;$D2291):INDIRECT(Z$2103&amp;$E2291))-$D$2)/_xlfn.STDEV.S(INDIRECT(Z$2103&amp;$D2291):INDIRECT(Z$2103&amp;$E2291))*SQRT($D$5),$D$5-1,TRUE),1-_xlfn.T.DIST((AVERAGE(INDIRECT(Z$2103&amp;$D2291):INDIRECT(Z$2103&amp;$E2291))-$D$2)/_xlfn.STDEV.S(INDIRECT(Z$2103&amp;$D2291):INDIRECT(Z$2103&amp;$E2291))*SQRT($D$5),$D$5-1,TRUE))&gt;$D$4,1,0)</f>
        <v>0</v>
      </c>
      <c r="AA2291">
        <f ca="1">IF(2*MIN(_xlfn.T.DIST((AVERAGE(INDIRECT(AA$2103&amp;$D2291):INDIRECT(AA$2103&amp;$E2291))-$D$2)/_xlfn.STDEV.S(INDIRECT(AA$2103&amp;$D2291):INDIRECT(AA$2103&amp;$E2291))*SQRT($D$5),$D$5-1,TRUE),1-_xlfn.T.DIST((AVERAGE(INDIRECT(AA$2103&amp;$D2291):INDIRECT(AA$2103&amp;$E2291))-$D$2)/_xlfn.STDEV.S(INDIRECT(AA$2103&amp;$D2291):INDIRECT(AA$2103&amp;$E2291))*SQRT($D$5),$D$5-1,TRUE))&gt;$D$4,1,0)</f>
        <v>0</v>
      </c>
      <c r="AB2291">
        <f ca="1">IF(2*MIN(_xlfn.T.DIST((AVERAGE(INDIRECT(AB$2103&amp;$D2291):INDIRECT(AB$2103&amp;$E2291))-$D$2)/_xlfn.STDEV.S(INDIRECT(AB$2103&amp;$D2291):INDIRECT(AB$2103&amp;$E2291))*SQRT($D$5),$D$5-1,TRUE),1-_xlfn.T.DIST((AVERAGE(INDIRECT(AB$2103&amp;$D2291):INDIRECT(AB$2103&amp;$E2291))-$D$2)/_xlfn.STDEV.S(INDIRECT(AB$2103&amp;$D2291):INDIRECT(AB$2103&amp;$E2291))*SQRT($D$5),$D$5-1,TRUE))&gt;$D$4,1,0)</f>
        <v>0</v>
      </c>
      <c r="AC2291">
        <f ca="1">IF(2*MIN(_xlfn.T.DIST((AVERAGE(INDIRECT(AC$2103&amp;$D2291):INDIRECT(AC$2103&amp;$E2291))-$D$2)/_xlfn.STDEV.S(INDIRECT(AC$2103&amp;$D2291):INDIRECT(AC$2103&amp;$E2291))*SQRT($D$5),$D$5-1,TRUE),1-_xlfn.T.DIST((AVERAGE(INDIRECT(AC$2103&amp;$D2291):INDIRECT(AC$2103&amp;$E2291))-$D$2)/_xlfn.STDEV.S(INDIRECT(AC$2103&amp;$D2291):INDIRECT(AC$2103&amp;$E2291))*SQRT($D$5),$D$5-1,TRUE))&gt;$D$4,1,0)</f>
        <v>0</v>
      </c>
      <c r="AD2291">
        <f ca="1">IF(2*MIN(_xlfn.T.DIST((AVERAGE(INDIRECT(AD$2103&amp;$D2291):INDIRECT(AD$2103&amp;$E2291))-$D$2)/_xlfn.STDEV.S(INDIRECT(AD$2103&amp;$D2291):INDIRECT(AD$2103&amp;$E2291))*SQRT($D$5),$D$5-1,TRUE),1-_xlfn.T.DIST((AVERAGE(INDIRECT(AD$2103&amp;$D2291):INDIRECT(AD$2103&amp;$E2291))-$D$2)/_xlfn.STDEV.S(INDIRECT(AD$2103&amp;$D2291):INDIRECT(AD$2103&amp;$E2291))*SQRT($D$5),$D$5-1,TRUE))&gt;$D$4,1,0)</f>
        <v>1</v>
      </c>
      <c r="AE2291">
        <f ca="1">IF(2*MIN(_xlfn.T.DIST((AVERAGE(INDIRECT(AE$2103&amp;$D2291):INDIRECT(AE$2103&amp;$E2291))-$D$2)/_xlfn.STDEV.S(INDIRECT(AE$2103&amp;$D2291):INDIRECT(AE$2103&amp;$E2291))*SQRT($D$5),$D$5-1,TRUE),1-_xlfn.T.DIST((AVERAGE(INDIRECT(AE$2103&amp;$D2291):INDIRECT(AE$2103&amp;$E2291))-$D$2)/_xlfn.STDEV.S(INDIRECT(AE$2103&amp;$D2291):INDIRECT(AE$2103&amp;$E2291))*SQRT($D$5),$D$5-1,TRUE))&gt;$D$4,1,0)</f>
        <v>0</v>
      </c>
      <c r="AF2291">
        <f ca="1">IF(2*MIN(_xlfn.T.DIST((AVERAGE(INDIRECT(AF$2103&amp;$D2291):INDIRECT(AF$2103&amp;$E2291))-$D$2)/_xlfn.STDEV.S(INDIRECT(AF$2103&amp;$D2291):INDIRECT(AF$2103&amp;$E2291))*SQRT($D$5),$D$5-1,TRUE),1-_xlfn.T.DIST((AVERAGE(INDIRECT(AF$2103&amp;$D2291):INDIRECT(AF$2103&amp;$E2291))-$D$2)/_xlfn.STDEV.S(INDIRECT(AF$2103&amp;$D2291):INDIRECT(AF$2103&amp;$E2291))*SQRT($D$5),$D$5-1,TRUE))&gt;$D$4,1,0)</f>
        <v>1</v>
      </c>
      <c r="AG2291">
        <f ca="1">IF(2*MIN(_xlfn.T.DIST((AVERAGE(INDIRECT(AG$2103&amp;$D2291):INDIRECT(AG$2103&amp;$E2291))-$D$2)/_xlfn.STDEV.S(INDIRECT(AG$2103&amp;$D2291):INDIRECT(AG$2103&amp;$E2291))*SQRT($D$5),$D$5-1,TRUE),1-_xlfn.T.DIST((AVERAGE(INDIRECT(AG$2103&amp;$D2291):INDIRECT(AG$2103&amp;$E2291))-$D$2)/_xlfn.STDEV.S(INDIRECT(AG$2103&amp;$D2291):INDIRECT(AG$2103&amp;$E2291))*SQRT($D$5),$D$5-1,TRUE))&gt;$D$4,1,0)</f>
        <v>1</v>
      </c>
      <c r="AH2291">
        <f ca="1">IF(2*MIN(_xlfn.T.DIST((AVERAGE(INDIRECT(AH$2103&amp;$D2291):INDIRECT(AH$2103&amp;$E2291))-$D$2)/_xlfn.STDEV.S(INDIRECT(AH$2103&amp;$D2291):INDIRECT(AH$2103&amp;$E2291))*SQRT($D$5),$D$5-1,TRUE),1-_xlfn.T.DIST((AVERAGE(INDIRECT(AH$2103&amp;$D2291):INDIRECT(AH$2103&amp;$E2291))-$D$2)/_xlfn.STDEV.S(INDIRECT(AH$2103&amp;$D2291):INDIRECT(AH$2103&amp;$E2291))*SQRT($D$5),$D$5-1,TRUE))&gt;$D$4,1,0)</f>
        <v>1</v>
      </c>
      <c r="AI2291">
        <f ca="1">IF(2*MIN(_xlfn.T.DIST((AVERAGE(INDIRECT(AI$2103&amp;$D2291):INDIRECT(AI$2103&amp;$E2291))-$D$2)/_xlfn.STDEV.S(INDIRECT(AI$2103&amp;$D2291):INDIRECT(AI$2103&amp;$E2291))*SQRT($D$5),$D$5-1,TRUE),1-_xlfn.T.DIST((AVERAGE(INDIRECT(AI$2103&amp;$D2291):INDIRECT(AI$2103&amp;$E2291))-$D$2)/_xlfn.STDEV.S(INDIRECT(AI$2103&amp;$D2291):INDIRECT(AI$2103&amp;$E2291))*SQRT($D$5),$D$5-1,TRUE))&gt;$D$4,1,0)</f>
        <v>1</v>
      </c>
      <c r="AJ2291">
        <f ca="1">IF(2*MIN(_xlfn.T.DIST((AVERAGE(INDIRECT(AJ$2103&amp;$D2291):INDIRECT(AJ$2103&amp;$E2291))-$D$2)/_xlfn.STDEV.S(INDIRECT(AJ$2103&amp;$D2291):INDIRECT(AJ$2103&amp;$E2291))*SQRT($D$5),$D$5-1,TRUE),1-_xlfn.T.DIST((AVERAGE(INDIRECT(AJ$2103&amp;$D2291):INDIRECT(AJ$2103&amp;$E2291))-$D$2)/_xlfn.STDEV.S(INDIRECT(AJ$2103&amp;$D2291):INDIRECT(AJ$2103&amp;$E2291))*SQRT($D$5),$D$5-1,TRUE))&gt;$D$4,1,0)</f>
        <v>1</v>
      </c>
      <c r="AK2291">
        <f ca="1">IF(2*MIN(_xlfn.T.DIST((AVERAGE(INDIRECT(AK$2103&amp;$D2291):INDIRECT(AK$2103&amp;$E2291))-$D$2)/_xlfn.STDEV.S(INDIRECT(AK$2103&amp;$D2291):INDIRECT(AK$2103&amp;$E2291))*SQRT($D$5),$D$5-1,TRUE),1-_xlfn.T.DIST((AVERAGE(INDIRECT(AK$2103&amp;$D2291):INDIRECT(AK$2103&amp;$E2291))-$D$2)/_xlfn.STDEV.S(INDIRECT(AK$2103&amp;$D2291):INDIRECT(AK$2103&amp;$E2291))*SQRT($D$5),$D$5-1,TRUE))&gt;$D$4,1,0)</f>
        <v>1</v>
      </c>
      <c r="AL2291">
        <f ca="1">IF(2*MIN(_xlfn.T.DIST((AVERAGE(INDIRECT(AL$2103&amp;$D2291):INDIRECT(AL$2103&amp;$E2291))-$D$2)/_xlfn.STDEV.S(INDIRECT(AL$2103&amp;$D2291):INDIRECT(AL$2103&amp;$E2291))*SQRT($D$5),$D$5-1,TRUE),1-_xlfn.T.DIST((AVERAGE(INDIRECT(AL$2103&amp;$D2291):INDIRECT(AL$2103&amp;$E2291))-$D$2)/_xlfn.STDEV.S(INDIRECT(AL$2103&amp;$D2291):INDIRECT(AL$2103&amp;$E2291))*SQRT($D$5),$D$5-1,TRUE))&gt;$D$4,1,0)</f>
        <v>1</v>
      </c>
      <c r="AM2291">
        <f ca="1">IF(2*MIN(_xlfn.T.DIST((AVERAGE(INDIRECT(AM$2103&amp;$D2291):INDIRECT(AM$2103&amp;$E2291))-$D$2)/_xlfn.STDEV.S(INDIRECT(AM$2103&amp;$D2291):INDIRECT(AM$2103&amp;$E2291))*SQRT($D$5),$D$5-1,TRUE),1-_xlfn.T.DIST((AVERAGE(INDIRECT(AM$2103&amp;$D2291):INDIRECT(AM$2103&amp;$E2291))-$D$2)/_xlfn.STDEV.S(INDIRECT(AM$2103&amp;$D2291):INDIRECT(AM$2103&amp;$E2291))*SQRT($D$5),$D$5-1,TRUE))&gt;$D$4,1,0)</f>
        <v>1</v>
      </c>
      <c r="AN2291">
        <f ca="1">IF(2*MIN(_xlfn.T.DIST((AVERAGE(INDIRECT(AN$2103&amp;$D2291):INDIRECT(AN$2103&amp;$E2291))-$D$2)/_xlfn.STDEV.S(INDIRECT(AN$2103&amp;$D2291):INDIRECT(AN$2103&amp;$E2291))*SQRT($D$5),$D$5-1,TRUE),1-_xlfn.T.DIST((AVERAGE(INDIRECT(AN$2103&amp;$D2291):INDIRECT(AN$2103&amp;$E2291))-$D$2)/_xlfn.STDEV.S(INDIRECT(AN$2103&amp;$D2291):INDIRECT(AN$2103&amp;$E2291))*SQRT($D$5),$D$5-1,TRUE))&gt;$D$4,1,0)</f>
        <v>1</v>
      </c>
      <c r="AO2291">
        <f ca="1">IF(2*MIN(_xlfn.T.DIST((AVERAGE(INDIRECT(AO$2103&amp;$D2291):INDIRECT(AO$2103&amp;$E2291))-$D$2)/_xlfn.STDEV.S(INDIRECT(AO$2103&amp;$D2291):INDIRECT(AO$2103&amp;$E2291))*SQRT($D$5),$D$5-1,TRUE),1-_xlfn.T.DIST((AVERAGE(INDIRECT(AO$2103&amp;$D2291):INDIRECT(AO$2103&amp;$E2291))-$D$2)/_xlfn.STDEV.S(INDIRECT(AO$2103&amp;$D2291):INDIRECT(AO$2103&amp;$E2291))*SQRT($D$5),$D$5-1,TRUE))&gt;$D$4,1,0)</f>
        <v>0</v>
      </c>
      <c r="AP2291">
        <f ca="1">IF(2*MIN(_xlfn.T.DIST((AVERAGE(INDIRECT(AP$2103&amp;$D2291):INDIRECT(AP$2103&amp;$E2291))-$D$2)/_xlfn.STDEV.S(INDIRECT(AP$2103&amp;$D2291):INDIRECT(AP$2103&amp;$E2291))*SQRT($D$5),$D$5-1,TRUE),1-_xlfn.T.DIST((AVERAGE(INDIRECT(AP$2103&amp;$D2291):INDIRECT(AP$2103&amp;$E2291))-$D$2)/_xlfn.STDEV.S(INDIRECT(AP$2103&amp;$D2291):INDIRECT(AP$2103&amp;$E2291))*SQRT($D$5),$D$5-1,TRUE))&gt;$D$4,1,0)</f>
        <v>1</v>
      </c>
      <c r="AQ2291">
        <f ca="1">IF(2*MIN(_xlfn.T.DIST((AVERAGE(INDIRECT(AQ$2103&amp;$D2291):INDIRECT(AQ$2103&amp;$E2291))-$D$2)/_xlfn.STDEV.S(INDIRECT(AQ$2103&amp;$D2291):INDIRECT(AQ$2103&amp;$E2291))*SQRT($D$5),$D$5-1,TRUE),1-_xlfn.T.DIST((AVERAGE(INDIRECT(AQ$2103&amp;$D2291):INDIRECT(AQ$2103&amp;$E2291))-$D$2)/_xlfn.STDEV.S(INDIRECT(AQ$2103&amp;$D2291):INDIRECT(AQ$2103&amp;$E2291))*SQRT($D$5),$D$5-1,TRUE))&gt;$D$4,1,0)</f>
        <v>1</v>
      </c>
      <c r="AR2291">
        <f ca="1">IF(2*MIN(_xlfn.T.DIST((AVERAGE(INDIRECT(AR$2103&amp;$D2291):INDIRECT(AR$2103&amp;$E2291))-$D$2)/_xlfn.STDEV.S(INDIRECT(AR$2103&amp;$D2291):INDIRECT(AR$2103&amp;$E2291))*SQRT($D$5),$D$5-1,TRUE),1-_xlfn.T.DIST((AVERAGE(INDIRECT(AR$2103&amp;$D2291):INDIRECT(AR$2103&amp;$E2291))-$D$2)/_xlfn.STDEV.S(INDIRECT(AR$2103&amp;$D2291):INDIRECT(AR$2103&amp;$E2291))*SQRT($D$5),$D$5-1,TRUE))&gt;$D$4,1,0)</f>
        <v>1</v>
      </c>
      <c r="AS2291">
        <f ca="1">IF(2*MIN(_xlfn.T.DIST((AVERAGE(INDIRECT(AS$2103&amp;$D2291):INDIRECT(AS$2103&amp;$E2291))-$D$2)/_xlfn.STDEV.S(INDIRECT(AS$2103&amp;$D2291):INDIRECT(AS$2103&amp;$E2291))*SQRT($D$5),$D$5-1,TRUE),1-_xlfn.T.DIST((AVERAGE(INDIRECT(AS$2103&amp;$D2291):INDIRECT(AS$2103&amp;$E2291))-$D$2)/_xlfn.STDEV.S(INDIRECT(AS$2103&amp;$D2291):INDIRECT(AS$2103&amp;$E2291))*SQRT($D$5),$D$5-1,TRUE))&gt;$D$4,1,0)</f>
        <v>0</v>
      </c>
      <c r="AT2291">
        <f ca="1">IF(2*MIN(_xlfn.T.DIST((AVERAGE(INDIRECT(AT$2103&amp;$D2291):INDIRECT(AT$2103&amp;$E2291))-$D$2)/_xlfn.STDEV.S(INDIRECT(AT$2103&amp;$D2291):INDIRECT(AT$2103&amp;$E2291))*SQRT($D$5),$D$5-1,TRUE),1-_xlfn.T.DIST((AVERAGE(INDIRECT(AT$2103&amp;$D2291):INDIRECT(AT$2103&amp;$E2291))-$D$2)/_xlfn.STDEV.S(INDIRECT(AT$2103&amp;$D2291):INDIRECT(AT$2103&amp;$E2291))*SQRT($D$5),$D$5-1,TRUE))&gt;$D$4,1,0)</f>
        <v>1</v>
      </c>
      <c r="AU2291">
        <f ca="1">IF(2*MIN(_xlfn.T.DIST((AVERAGE(INDIRECT(AU$2103&amp;$D2291):INDIRECT(AU$2103&amp;$E2291))-$D$2)/_xlfn.STDEV.S(INDIRECT(AU$2103&amp;$D2291):INDIRECT(AU$2103&amp;$E2291))*SQRT($D$5),$D$5-1,TRUE),1-_xlfn.T.DIST((AVERAGE(INDIRECT(AU$2103&amp;$D2291):INDIRECT(AU$2103&amp;$E2291))-$D$2)/_xlfn.STDEV.S(INDIRECT(AU$2103&amp;$D2291):INDIRECT(AU$2103&amp;$E2291))*SQRT($D$5),$D$5-1,TRUE))&gt;$D$4,1,0)</f>
        <v>1</v>
      </c>
      <c r="AV2291">
        <f ca="1">IF(2*MIN(_xlfn.T.DIST((AVERAGE(INDIRECT(AV$2103&amp;$D2291):INDIRECT(AV$2103&amp;$E2291))-$D$2)/_xlfn.STDEV.S(INDIRECT(AV$2103&amp;$D2291):INDIRECT(AV$2103&amp;$E2291))*SQRT($D$5),$D$5-1,TRUE),1-_xlfn.T.DIST((AVERAGE(INDIRECT(AV$2103&amp;$D2291):INDIRECT(AV$2103&amp;$E2291))-$D$2)/_xlfn.STDEV.S(INDIRECT(AV$2103&amp;$D2291):INDIRECT(AV$2103&amp;$E2291))*SQRT($D$5),$D$5-1,TRUE))&gt;$D$4,1,0)</f>
        <v>1</v>
      </c>
      <c r="AW2291">
        <f ca="1">IF(2*MIN(_xlfn.T.DIST((AVERAGE(INDIRECT(AW$2103&amp;$D2291):INDIRECT(AW$2103&amp;$E2291))-$D$2)/_xlfn.STDEV.S(INDIRECT(AW$2103&amp;$D2291):INDIRECT(AW$2103&amp;$E2291))*SQRT($D$5),$D$5-1,TRUE),1-_xlfn.T.DIST((AVERAGE(INDIRECT(AW$2103&amp;$D2291):INDIRECT(AW$2103&amp;$E2291))-$D$2)/_xlfn.STDEV.S(INDIRECT(AW$2103&amp;$D2291):INDIRECT(AW$2103&amp;$E2291))*SQRT($D$5),$D$5-1,TRUE))&gt;$D$4,1,0)</f>
        <v>1</v>
      </c>
      <c r="AX2291">
        <f ca="1">IF(2*MIN(_xlfn.T.DIST((AVERAGE(INDIRECT(AX$2103&amp;$D2291):INDIRECT(AX$2103&amp;$E2291))-$D$2)/_xlfn.STDEV.S(INDIRECT(AX$2103&amp;$D2291):INDIRECT(AX$2103&amp;$E2291))*SQRT($D$5),$D$5-1,TRUE),1-_xlfn.T.DIST((AVERAGE(INDIRECT(AX$2103&amp;$D2291):INDIRECT(AX$2103&amp;$E2291))-$D$2)/_xlfn.STDEV.S(INDIRECT(AX$2103&amp;$D2291):INDIRECT(AX$2103&amp;$E2291))*SQRT($D$5),$D$5-1,TRUE))&gt;$D$4,1,0)</f>
        <v>1</v>
      </c>
      <c r="AY2291">
        <f ca="1">IF(2*MIN(_xlfn.T.DIST((AVERAGE(INDIRECT(AY$2103&amp;$D2291):INDIRECT(AY$2103&amp;$E2291))-$D$2)/_xlfn.STDEV.S(INDIRECT(AY$2103&amp;$D2291):INDIRECT(AY$2103&amp;$E2291))*SQRT($D$5),$D$5-1,TRUE),1-_xlfn.T.DIST((AVERAGE(INDIRECT(AY$2103&amp;$D2291):INDIRECT(AY$2103&amp;$E2291))-$D$2)/_xlfn.STDEV.S(INDIRECT(AY$2103&amp;$D2291):INDIRECT(AY$2103&amp;$E2291))*SQRT($D$5),$D$5-1,TRUE))&gt;$D$4,1,0)</f>
        <v>1</v>
      </c>
      <c r="AZ2291">
        <f ca="1">IF(2*MIN(_xlfn.T.DIST((AVERAGE(INDIRECT(AZ$2103&amp;$D2291):INDIRECT(AZ$2103&amp;$E2291))-$D$2)/_xlfn.STDEV.S(INDIRECT(AZ$2103&amp;$D2291):INDIRECT(AZ$2103&amp;$E2291))*SQRT($D$5),$D$5-1,TRUE),1-_xlfn.T.DIST((AVERAGE(INDIRECT(AZ$2103&amp;$D2291):INDIRECT(AZ$2103&amp;$E2291))-$D$2)/_xlfn.STDEV.S(INDIRECT(AZ$2103&amp;$D2291):INDIRECT(AZ$2103&amp;$E2291))*SQRT($D$5),$D$5-1,TRUE))&gt;$D$4,1,0)</f>
        <v>1</v>
      </c>
      <c r="BA2291">
        <f ca="1">IF(2*MIN(_xlfn.T.DIST((AVERAGE(INDIRECT(BA$2103&amp;$D2291):INDIRECT(BA$2103&amp;$E2291))-$D$2)/_xlfn.STDEV.S(INDIRECT(BA$2103&amp;$D2291):INDIRECT(BA$2103&amp;$E2291))*SQRT($D$5),$D$5-1,TRUE),1-_xlfn.T.DIST((AVERAGE(INDIRECT(BA$2103&amp;$D2291):INDIRECT(BA$2103&amp;$E2291))-$D$2)/_xlfn.STDEV.S(INDIRECT(BA$2103&amp;$D2291):INDIRECT(BA$2103&amp;$E2291))*SQRT($D$5),$D$5-1,TRUE))&gt;$D$4,1,0)</f>
        <v>1</v>
      </c>
      <c r="BB2291">
        <f ca="1">IF(2*MIN(_xlfn.T.DIST((AVERAGE(INDIRECT(BB$2103&amp;$D2291):INDIRECT(BB$2103&amp;$E2291))-$D$2)/_xlfn.STDEV.S(INDIRECT(BB$2103&amp;$D2291):INDIRECT(BB$2103&amp;$E2291))*SQRT($D$5),$D$5-1,TRUE),1-_xlfn.T.DIST((AVERAGE(INDIRECT(BB$2103&amp;$D2291):INDIRECT(BB$2103&amp;$E2291))-$D$2)/_xlfn.STDEV.S(INDIRECT(BB$2103&amp;$D2291):INDIRECT(BB$2103&amp;$E2291))*SQRT($D$5),$D$5-1,TRUE))&gt;$D$4,1,0)</f>
        <v>1</v>
      </c>
      <c r="BC2291">
        <f ca="1">IF(2*MIN(_xlfn.T.DIST((AVERAGE(INDIRECT(BC$2103&amp;$D2291):INDIRECT(BC$2103&amp;$E2291))-$D$2)/_xlfn.STDEV.S(INDIRECT(BC$2103&amp;$D2291):INDIRECT(BC$2103&amp;$E2291))*SQRT($D$5),$D$5-1,TRUE),1-_xlfn.T.DIST((AVERAGE(INDIRECT(BC$2103&amp;$D2291):INDIRECT(BC$2103&amp;$E2291))-$D$2)/_xlfn.STDEV.S(INDIRECT(BC$2103&amp;$D2291):INDIRECT(BC$2103&amp;$E2291))*SQRT($D$5),$D$5-1,TRUE))&gt;$D$4,1,0)</f>
        <v>1</v>
      </c>
      <c r="BD2291">
        <f ca="1">IF(2*MIN(_xlfn.T.DIST((AVERAGE(INDIRECT(BD$2103&amp;$D2291):INDIRECT(BD$2103&amp;$E2291))-$D$2)/_xlfn.STDEV.S(INDIRECT(BD$2103&amp;$D2291):INDIRECT(BD$2103&amp;$E2291))*SQRT($D$5),$D$5-1,TRUE),1-_xlfn.T.DIST((AVERAGE(INDIRECT(BD$2103&amp;$D2291):INDIRECT(BD$2103&amp;$E2291))-$D$2)/_xlfn.STDEV.S(INDIRECT(BD$2103&amp;$D2291):INDIRECT(BD$2103&amp;$E2291))*SQRT($D$5),$D$5-1,TRUE))&gt;$D$4,1,0)</f>
        <v>0</v>
      </c>
      <c r="BE2291">
        <f ca="1">IF(2*MIN(_xlfn.T.DIST((AVERAGE(INDIRECT(BE$2103&amp;$D2291):INDIRECT(BE$2103&amp;$E2291))-$D$2)/_xlfn.STDEV.S(INDIRECT(BE$2103&amp;$D2291):INDIRECT(BE$2103&amp;$E2291))*SQRT($D$5),$D$5-1,TRUE),1-_xlfn.T.DIST((AVERAGE(INDIRECT(BE$2103&amp;$D2291):INDIRECT(BE$2103&amp;$E2291))-$D$2)/_xlfn.STDEV.S(INDIRECT(BE$2103&amp;$D2291):INDIRECT(BE$2103&amp;$E2291))*SQRT($D$5),$D$5-1,TRUE))&gt;$D$4,1,0)</f>
        <v>0</v>
      </c>
      <c r="BF2291">
        <f ca="1">IF(2*MIN(_xlfn.T.DIST((AVERAGE(INDIRECT(BF$2103&amp;$D2291):INDIRECT(BF$2103&amp;$E2291))-$D$2)/_xlfn.STDEV.S(INDIRECT(BF$2103&amp;$D2291):INDIRECT(BF$2103&amp;$E2291))*SQRT($D$5),$D$5-1,TRUE),1-_xlfn.T.DIST((AVERAGE(INDIRECT(BF$2103&amp;$D2291):INDIRECT(BF$2103&amp;$E2291))-$D$2)/_xlfn.STDEV.S(INDIRECT(BF$2103&amp;$D2291):INDIRECT(BF$2103&amp;$E2291))*SQRT($D$5),$D$5-1,TRUE))&gt;$D$4,1,0)</f>
        <v>1</v>
      </c>
      <c r="BG2291">
        <f ca="1">IF(2*MIN(_xlfn.T.DIST((AVERAGE(INDIRECT(BG$2103&amp;$D2291):INDIRECT(BG$2103&amp;$E2291))-$D$2)/_xlfn.STDEV.S(INDIRECT(BG$2103&amp;$D2291):INDIRECT(BG$2103&amp;$E2291))*SQRT($D$5),$D$5-1,TRUE),1-_xlfn.T.DIST((AVERAGE(INDIRECT(BG$2103&amp;$D2291):INDIRECT(BG$2103&amp;$E2291))-$D$2)/_xlfn.STDEV.S(INDIRECT(BG$2103&amp;$D2291):INDIRECT(BG$2103&amp;$E2291))*SQRT($D$5),$D$5-1,TRUE))&gt;$D$4,1,0)</f>
        <v>1</v>
      </c>
      <c r="BH2291">
        <f ca="1">IF(2*MIN(_xlfn.T.DIST((AVERAGE(INDIRECT(BH$2103&amp;$D2291):INDIRECT(BH$2103&amp;$E2291))-$D$2)/_xlfn.STDEV.S(INDIRECT(BH$2103&amp;$D2291):INDIRECT(BH$2103&amp;$E2291))*SQRT($D$5),$D$5-1,TRUE),1-_xlfn.T.DIST((AVERAGE(INDIRECT(BH$2103&amp;$D2291):INDIRECT(BH$2103&amp;$E2291))-$D$2)/_xlfn.STDEV.S(INDIRECT(BH$2103&amp;$D2291):INDIRECT(BH$2103&amp;$E2291))*SQRT($D$5),$D$5-1,TRUE))&gt;$D$4,1,0)</f>
        <v>1</v>
      </c>
      <c r="BI2291">
        <f ca="1">IF(2*MIN(_xlfn.T.DIST((AVERAGE(INDIRECT(BI$2103&amp;$D2291):INDIRECT(BI$2103&amp;$E2291))-$D$2)/_xlfn.STDEV.S(INDIRECT(BI$2103&amp;$D2291):INDIRECT(BI$2103&amp;$E2291))*SQRT($D$5),$D$5-1,TRUE),1-_xlfn.T.DIST((AVERAGE(INDIRECT(BI$2103&amp;$D2291):INDIRECT(BI$2103&amp;$E2291))-$D$2)/_xlfn.STDEV.S(INDIRECT(BI$2103&amp;$D2291):INDIRECT(BI$2103&amp;$E2291))*SQRT($D$5),$D$5-1,TRUE))&gt;$D$4,1,0)</f>
        <v>0</v>
      </c>
      <c r="BJ2291">
        <f ca="1">IF(2*MIN(_xlfn.T.DIST((AVERAGE(INDIRECT(BJ$2103&amp;$D2291):INDIRECT(BJ$2103&amp;$E2291))-$D$2)/_xlfn.STDEV.S(INDIRECT(BJ$2103&amp;$D2291):INDIRECT(BJ$2103&amp;$E2291))*SQRT($D$5),$D$5-1,TRUE),1-_xlfn.T.DIST((AVERAGE(INDIRECT(BJ$2103&amp;$D2291):INDIRECT(BJ$2103&amp;$E2291))-$D$2)/_xlfn.STDEV.S(INDIRECT(BJ$2103&amp;$D2291):INDIRECT(BJ$2103&amp;$E2291))*SQRT($D$5),$D$5-1,TRUE))&gt;$D$4,1,0)</f>
        <v>0</v>
      </c>
      <c r="BK2291">
        <f ca="1">IF(2*MIN(_xlfn.T.DIST((AVERAGE(INDIRECT(BK$2103&amp;$D2291):INDIRECT(BK$2103&amp;$E2291))-$D$2)/_xlfn.STDEV.S(INDIRECT(BK$2103&amp;$D2291):INDIRECT(BK$2103&amp;$E2291))*SQRT($D$5),$D$5-1,TRUE),1-_xlfn.T.DIST((AVERAGE(INDIRECT(BK$2103&amp;$D2291):INDIRECT(BK$2103&amp;$E2291))-$D$2)/_xlfn.STDEV.S(INDIRECT(BK$2103&amp;$D2291):INDIRECT(BK$2103&amp;$E2291))*SQRT($D$5),$D$5-1,TRUE))&gt;$D$4,1,0)</f>
        <v>0</v>
      </c>
      <c r="BL2291">
        <f ca="1">IF(2*MIN(_xlfn.T.DIST((AVERAGE(INDIRECT(BL$2103&amp;$D2291):INDIRECT(BL$2103&amp;$E2291))-$D$2)/_xlfn.STDEV.S(INDIRECT(BL$2103&amp;$D2291):INDIRECT(BL$2103&amp;$E2291))*SQRT($D$5),$D$5-1,TRUE),1-_xlfn.T.DIST((AVERAGE(INDIRECT(BL$2103&amp;$D2291):INDIRECT(BL$2103&amp;$E2291))-$D$2)/_xlfn.STDEV.S(INDIRECT(BL$2103&amp;$D2291):INDIRECT(BL$2103&amp;$E2291))*SQRT($D$5),$D$5-1,TRUE))&gt;$D$4,1,0)</f>
        <v>0</v>
      </c>
      <c r="BM2291">
        <f ca="1">IF(2*MIN(_xlfn.T.DIST((AVERAGE(INDIRECT(BM$2103&amp;$D2291):INDIRECT(BM$2103&amp;$E2291))-$D$2)/_xlfn.STDEV.S(INDIRECT(BM$2103&amp;$D2291):INDIRECT(BM$2103&amp;$E2291))*SQRT($D$5),$D$5-1,TRUE),1-_xlfn.T.DIST((AVERAGE(INDIRECT(BM$2103&amp;$D2291):INDIRECT(BM$2103&amp;$E2291))-$D$2)/_xlfn.STDEV.S(INDIRECT(BM$2103&amp;$D2291):INDIRECT(BM$2103&amp;$E2291))*SQRT($D$5),$D$5-1,TRUE))&gt;$D$4,1,0)</f>
        <v>0</v>
      </c>
      <c r="BN2291">
        <f ca="1">IF(2*MIN(_xlfn.T.DIST((AVERAGE(INDIRECT(BN$2103&amp;$D2291):INDIRECT(BN$2103&amp;$E2291))-$D$2)/_xlfn.STDEV.S(INDIRECT(BN$2103&amp;$D2291):INDIRECT(BN$2103&amp;$E2291))*SQRT($D$5),$D$5-1,TRUE),1-_xlfn.T.DIST((AVERAGE(INDIRECT(BN$2103&amp;$D2291):INDIRECT(BN$2103&amp;$E2291))-$D$2)/_xlfn.STDEV.S(INDIRECT(BN$2103&amp;$D2291):INDIRECT(BN$2103&amp;$E2291))*SQRT($D$5),$D$5-1,TRUE))&gt;$D$4,1,0)</f>
        <v>0</v>
      </c>
      <c r="BO2291">
        <f ca="1">IF(2*MIN(_xlfn.T.DIST((AVERAGE(INDIRECT(BO$2103&amp;$D2291):INDIRECT(BO$2103&amp;$E2291))-$D$2)/_xlfn.STDEV.S(INDIRECT(BO$2103&amp;$D2291):INDIRECT(BO$2103&amp;$E2291))*SQRT($D$5),$D$5-1,TRUE),1-_xlfn.T.DIST((AVERAGE(INDIRECT(BO$2103&amp;$D2291):INDIRECT(BO$2103&amp;$E2291))-$D$2)/_xlfn.STDEV.S(INDIRECT(BO$2103&amp;$D2291):INDIRECT(BO$2103&amp;$E2291))*SQRT($D$5),$D$5-1,TRUE))&gt;$D$4,1,0)</f>
        <v>1</v>
      </c>
      <c r="BP2291">
        <f ca="1">IF(2*MIN(_xlfn.T.DIST((AVERAGE(INDIRECT(BP$2103&amp;$D2291):INDIRECT(BP$2103&amp;$E2291))-$D$2)/_xlfn.STDEV.S(INDIRECT(BP$2103&amp;$D2291):INDIRECT(BP$2103&amp;$E2291))*SQRT($D$5),$D$5-1,TRUE),1-_xlfn.T.DIST((AVERAGE(INDIRECT(BP$2103&amp;$D2291):INDIRECT(BP$2103&amp;$E2291))-$D$2)/_xlfn.STDEV.S(INDIRECT(BP$2103&amp;$D2291):INDIRECT(BP$2103&amp;$E2291))*SQRT($D$5),$D$5-1,TRUE))&gt;$D$4,1,0)</f>
        <v>0</v>
      </c>
      <c r="BQ2291">
        <f ca="1">IF(2*MIN(_xlfn.T.DIST((AVERAGE(INDIRECT(BQ$2103&amp;$D2291):INDIRECT(BQ$2103&amp;$E2291))-$D$2)/_xlfn.STDEV.S(INDIRECT(BQ$2103&amp;$D2291):INDIRECT(BQ$2103&amp;$E2291))*SQRT($D$5),$D$5-1,TRUE),1-_xlfn.T.DIST((AVERAGE(INDIRECT(BQ$2103&amp;$D2291):INDIRECT(BQ$2103&amp;$E2291))-$D$2)/_xlfn.STDEV.S(INDIRECT(BQ$2103&amp;$D2291):INDIRECT(BQ$2103&amp;$E2291))*SQRT($D$5),$D$5-1,TRUE))&gt;$D$4,1,0)</f>
        <v>1</v>
      </c>
      <c r="BR2291">
        <f ca="1">IF(2*MIN(_xlfn.T.DIST((AVERAGE(INDIRECT(BR$2103&amp;$D2291):INDIRECT(BR$2103&amp;$E2291))-$D$2)/_xlfn.STDEV.S(INDIRECT(BR$2103&amp;$D2291):INDIRECT(BR$2103&amp;$E2291))*SQRT($D$5),$D$5-1,TRUE),1-_xlfn.T.DIST((AVERAGE(INDIRECT(BR$2103&amp;$D2291):INDIRECT(BR$2103&amp;$E2291))-$D$2)/_xlfn.STDEV.S(INDIRECT(BR$2103&amp;$D2291):INDIRECT(BR$2103&amp;$E2291))*SQRT($D$5),$D$5-1,TRUE))&gt;$D$4,1,0)</f>
        <v>0</v>
      </c>
      <c r="BS2291">
        <f ca="1">IF(2*MIN(_xlfn.T.DIST((AVERAGE(INDIRECT(BS$2103&amp;$D2291):INDIRECT(BS$2103&amp;$E2291))-$D$2)/_xlfn.STDEV.S(INDIRECT(BS$2103&amp;$D2291):INDIRECT(BS$2103&amp;$E2291))*SQRT($D$5),$D$5-1,TRUE),1-_xlfn.T.DIST((AVERAGE(INDIRECT(BS$2103&amp;$D2291):INDIRECT(BS$2103&amp;$E2291))-$D$2)/_xlfn.STDEV.S(INDIRECT(BS$2103&amp;$D2291):INDIRECT(BS$2103&amp;$E2291))*SQRT($D$5),$D$5-1,TRUE))&gt;$D$4,1,0)</f>
        <v>0</v>
      </c>
      <c r="BT2291">
        <f ca="1">IF(2*MIN(_xlfn.T.DIST((AVERAGE(INDIRECT(BT$2103&amp;$D2291):INDIRECT(BT$2103&amp;$E2291))-$D$2)/_xlfn.STDEV.S(INDIRECT(BT$2103&amp;$D2291):INDIRECT(BT$2103&amp;$E2291))*SQRT($D$5),$D$5-1,TRUE),1-_xlfn.T.DIST((AVERAGE(INDIRECT(BT$2103&amp;$D2291):INDIRECT(BT$2103&amp;$E2291))-$D$2)/_xlfn.STDEV.S(INDIRECT(BT$2103&amp;$D2291):INDIRECT(BT$2103&amp;$E2291))*SQRT($D$5),$D$5-1,TRUE))&gt;$D$4,1,0)</f>
        <v>0</v>
      </c>
      <c r="BU2291">
        <f ca="1">IF(2*MIN(_xlfn.T.DIST((AVERAGE(INDIRECT(BU$2103&amp;$D2291):INDIRECT(BU$2103&amp;$E2291))-$D$2)/_xlfn.STDEV.S(INDIRECT(BU$2103&amp;$D2291):INDIRECT(BU$2103&amp;$E2291))*SQRT($D$5),$D$5-1,TRUE),1-_xlfn.T.DIST((AVERAGE(INDIRECT(BU$2103&amp;$D2291):INDIRECT(BU$2103&amp;$E2291))-$D$2)/_xlfn.STDEV.S(INDIRECT(BU$2103&amp;$D2291):INDIRECT(BU$2103&amp;$E2291))*SQRT($D$5),$D$5-1,TRUE))&gt;$D$4,1,0)</f>
        <v>0</v>
      </c>
      <c r="BV2291">
        <f ca="1">IF(2*MIN(_xlfn.T.DIST((AVERAGE(INDIRECT(BV$2103&amp;$D2291):INDIRECT(BV$2103&amp;$E2291))-$D$2)/_xlfn.STDEV.S(INDIRECT(BV$2103&amp;$D2291):INDIRECT(BV$2103&amp;$E2291))*SQRT($D$5),$D$5-1,TRUE),1-_xlfn.T.DIST((AVERAGE(INDIRECT(BV$2103&amp;$D2291):INDIRECT(BV$2103&amp;$E2291))-$D$2)/_xlfn.STDEV.S(INDIRECT(BV$2103&amp;$D2291):INDIRECT(BV$2103&amp;$E2291))*SQRT($D$5),$D$5-1,TRUE))&gt;$D$4,1,0)</f>
        <v>0</v>
      </c>
      <c r="BW2291">
        <f ca="1">IF(2*MIN(_xlfn.T.DIST((AVERAGE(INDIRECT(BW$2103&amp;$D2291):INDIRECT(BW$2103&amp;$E2291))-$D$2)/_xlfn.STDEV.S(INDIRECT(BW$2103&amp;$D2291):INDIRECT(BW$2103&amp;$E2291))*SQRT($D$5),$D$5-1,TRUE),1-_xlfn.T.DIST((AVERAGE(INDIRECT(BW$2103&amp;$D2291):INDIRECT(BW$2103&amp;$E2291))-$D$2)/_xlfn.STDEV.S(INDIRECT(BW$2103&amp;$D2291):INDIRECT(BW$2103&amp;$E2291))*SQRT($D$5),$D$5-1,TRUE))&gt;$D$4,1,0)</f>
        <v>0</v>
      </c>
      <c r="BX2291">
        <f ca="1">IF(2*MIN(_xlfn.T.DIST((AVERAGE(INDIRECT(BX$2103&amp;$D2291):INDIRECT(BX$2103&amp;$E2291))-$D$2)/_xlfn.STDEV.S(INDIRECT(BX$2103&amp;$D2291):INDIRECT(BX$2103&amp;$E2291))*SQRT($D$5),$D$5-1,TRUE),1-_xlfn.T.DIST((AVERAGE(INDIRECT(BX$2103&amp;$D2291):INDIRECT(BX$2103&amp;$E2291))-$D$2)/_xlfn.STDEV.S(INDIRECT(BX$2103&amp;$D2291):INDIRECT(BX$2103&amp;$E2291))*SQRT($D$5),$D$5-1,TRUE))&gt;$D$4,1,0)</f>
        <v>0</v>
      </c>
      <c r="BY2291">
        <f ca="1">IF(2*MIN(_xlfn.T.DIST((AVERAGE(INDIRECT(BY$2103&amp;$D2291):INDIRECT(BY$2103&amp;$E2291))-$D$2)/_xlfn.STDEV.S(INDIRECT(BY$2103&amp;$D2291):INDIRECT(BY$2103&amp;$E2291))*SQRT($D$5),$D$5-1,TRUE),1-_xlfn.T.DIST((AVERAGE(INDIRECT(BY$2103&amp;$D2291):INDIRECT(BY$2103&amp;$E2291))-$D$2)/_xlfn.STDEV.S(INDIRECT(BY$2103&amp;$D2291):INDIRECT(BY$2103&amp;$E2291))*SQRT($D$5),$D$5-1,TRUE))&gt;$D$4,1,0)</f>
        <v>0</v>
      </c>
      <c r="BZ2291">
        <f ca="1">IF(2*MIN(_xlfn.T.DIST((AVERAGE(INDIRECT(BZ$2103&amp;$D2291):INDIRECT(BZ$2103&amp;$E2291))-$D$2)/_xlfn.STDEV.S(INDIRECT(BZ$2103&amp;$D2291):INDIRECT(BZ$2103&amp;$E2291))*SQRT($D$5),$D$5-1,TRUE),1-_xlfn.T.DIST((AVERAGE(INDIRECT(BZ$2103&amp;$D2291):INDIRECT(BZ$2103&amp;$E2291))-$D$2)/_xlfn.STDEV.S(INDIRECT(BZ$2103&amp;$D2291):INDIRECT(BZ$2103&amp;$E2291))*SQRT($D$5),$D$5-1,TRUE))&gt;$D$4,1,0)</f>
        <v>0</v>
      </c>
      <c r="CA2291">
        <f ca="1">IF(2*MIN(_xlfn.T.DIST((AVERAGE(INDIRECT(CA$2103&amp;$D2291):INDIRECT(CA$2103&amp;$E2291))-$D$2)/_xlfn.STDEV.S(INDIRECT(CA$2103&amp;$D2291):INDIRECT(CA$2103&amp;$E2291))*SQRT($D$5),$D$5-1,TRUE),1-_xlfn.T.DIST((AVERAGE(INDIRECT(CA$2103&amp;$D2291):INDIRECT(CA$2103&amp;$E2291))-$D$2)/_xlfn.STDEV.S(INDIRECT(CA$2103&amp;$D2291):INDIRECT(CA$2103&amp;$E2291))*SQRT($D$5),$D$5-1,TRUE))&gt;$D$4,1,0)</f>
        <v>0</v>
      </c>
      <c r="CB2291">
        <f ca="1">IF(2*MIN(_xlfn.T.DIST((AVERAGE(INDIRECT(CB$2103&amp;$D2291):INDIRECT(CB$2103&amp;$E2291))-$D$2)/_xlfn.STDEV.S(INDIRECT(CB$2103&amp;$D2291):INDIRECT(CB$2103&amp;$E2291))*SQRT($D$5),$D$5-1,TRUE),1-_xlfn.T.DIST((AVERAGE(INDIRECT(CB$2103&amp;$D2291):INDIRECT(CB$2103&amp;$E2291))-$D$2)/_xlfn.STDEV.S(INDIRECT(CB$2103&amp;$D2291):INDIRECT(CB$2103&amp;$E2291))*SQRT($D$5),$D$5-1,TRUE))&gt;$D$4,1,0)</f>
        <v>0</v>
      </c>
      <c r="CC2291">
        <f ca="1">IF(2*MIN(_xlfn.T.DIST((AVERAGE(INDIRECT(CC$2103&amp;$D2291):INDIRECT(CC$2103&amp;$E2291))-$D$2)/_xlfn.STDEV.S(INDIRECT(CC$2103&amp;$D2291):INDIRECT(CC$2103&amp;$E2291))*SQRT($D$5),$D$5-1,TRUE),1-_xlfn.T.DIST((AVERAGE(INDIRECT(CC$2103&amp;$D2291):INDIRECT(CC$2103&amp;$E2291))-$D$2)/_xlfn.STDEV.S(INDIRECT(CC$2103&amp;$D2291):INDIRECT(CC$2103&amp;$E2291))*SQRT($D$5),$D$5-1,TRUE))&gt;$D$4,1,0)</f>
        <v>0</v>
      </c>
      <c r="CD2291">
        <f ca="1">IF(2*MIN(_xlfn.T.DIST((AVERAGE(INDIRECT(CD$2103&amp;$D2291):INDIRECT(CD$2103&amp;$E2291))-$D$2)/_xlfn.STDEV.S(INDIRECT(CD$2103&amp;$D2291):INDIRECT(CD$2103&amp;$E2291))*SQRT($D$5),$D$5-1,TRUE),1-_xlfn.T.DIST((AVERAGE(INDIRECT(CD$2103&amp;$D2291):INDIRECT(CD$2103&amp;$E2291))-$D$2)/_xlfn.STDEV.S(INDIRECT(CD$2103&amp;$D2291):INDIRECT(CD$2103&amp;$E2291))*SQRT($D$5),$D$5-1,TRUE))&gt;$D$4,1,0)</f>
        <v>0</v>
      </c>
      <c r="CE2291">
        <f ca="1">IF(2*MIN(_xlfn.T.DIST((AVERAGE(INDIRECT(CE$2103&amp;$D2291):INDIRECT(CE$2103&amp;$E2291))-$D$2)/_xlfn.STDEV.S(INDIRECT(CE$2103&amp;$D2291):INDIRECT(CE$2103&amp;$E2291))*SQRT($D$5),$D$5-1,TRUE),1-_xlfn.T.DIST((AVERAGE(INDIRECT(CE$2103&amp;$D2291):INDIRECT(CE$2103&amp;$E2291))-$D$2)/_xlfn.STDEV.S(INDIRECT(CE$2103&amp;$D2291):INDIRECT(CE$2103&amp;$E2291))*SQRT($D$5),$D$5-1,TRUE))&gt;$D$4,1,0)</f>
        <v>0</v>
      </c>
      <c r="CF2291">
        <f ca="1">IF(2*MIN(_xlfn.T.DIST((AVERAGE(INDIRECT(CF$2103&amp;$D2291):INDIRECT(CF$2103&amp;$E2291))-$D$2)/_xlfn.STDEV.S(INDIRECT(CF$2103&amp;$D2291):INDIRECT(CF$2103&amp;$E2291))*SQRT($D$5),$D$5-1,TRUE),1-_xlfn.T.DIST((AVERAGE(INDIRECT(CF$2103&amp;$D2291):INDIRECT(CF$2103&amp;$E2291))-$D$2)/_xlfn.STDEV.S(INDIRECT(CF$2103&amp;$D2291):INDIRECT(CF$2103&amp;$E2291))*SQRT($D$5),$D$5-1,TRUE))&gt;$D$4,1,0)</f>
        <v>1</v>
      </c>
      <c r="CG2291">
        <f ca="1">IF(2*MIN(_xlfn.T.DIST((AVERAGE(INDIRECT(CG$2103&amp;$D2291):INDIRECT(CG$2103&amp;$E2291))-$D$2)/_xlfn.STDEV.S(INDIRECT(CG$2103&amp;$D2291):INDIRECT(CG$2103&amp;$E2291))*SQRT($D$5),$D$5-1,TRUE),1-_xlfn.T.DIST((AVERAGE(INDIRECT(CG$2103&amp;$D2291):INDIRECT(CG$2103&amp;$E2291))-$D$2)/_xlfn.STDEV.S(INDIRECT(CG$2103&amp;$D2291):INDIRECT(CG$2103&amp;$E2291))*SQRT($D$5),$D$5-1,TRUE))&gt;$D$4,1,0)</f>
        <v>0</v>
      </c>
      <c r="CH2291">
        <f ca="1">IF(2*MIN(_xlfn.T.DIST((AVERAGE(INDIRECT(CH$2103&amp;$D2291):INDIRECT(CH$2103&amp;$E2291))-$D$2)/_xlfn.STDEV.S(INDIRECT(CH$2103&amp;$D2291):INDIRECT(CH$2103&amp;$E2291))*SQRT($D$5),$D$5-1,TRUE),1-_xlfn.T.DIST((AVERAGE(INDIRECT(CH$2103&amp;$D2291):INDIRECT(CH$2103&amp;$E2291))-$D$2)/_xlfn.STDEV.S(INDIRECT(CH$2103&amp;$D2291):INDIRECT(CH$2103&amp;$E2291))*SQRT($D$5),$D$5-1,TRUE))&gt;$D$4,1,0)</f>
        <v>0</v>
      </c>
      <c r="CI2291">
        <f ca="1">IF(2*MIN(_xlfn.T.DIST((AVERAGE(INDIRECT(CI$2103&amp;$D2291):INDIRECT(CI$2103&amp;$E2291))-$D$2)/_xlfn.STDEV.S(INDIRECT(CI$2103&amp;$D2291):INDIRECT(CI$2103&amp;$E2291))*SQRT($D$5),$D$5-1,TRUE),1-_xlfn.T.DIST((AVERAGE(INDIRECT(CI$2103&amp;$D2291):INDIRECT(CI$2103&amp;$E2291))-$D$2)/_xlfn.STDEV.S(INDIRECT(CI$2103&amp;$D2291):INDIRECT(CI$2103&amp;$E2291))*SQRT($D$5),$D$5-1,TRUE))&gt;$D$4,1,0)</f>
        <v>0</v>
      </c>
      <c r="CJ2291">
        <f ca="1">IF(2*MIN(_xlfn.T.DIST((AVERAGE(INDIRECT(CJ$2103&amp;$D2291):INDIRECT(CJ$2103&amp;$E2291))-$D$2)/_xlfn.STDEV.S(INDIRECT(CJ$2103&amp;$D2291):INDIRECT(CJ$2103&amp;$E2291))*SQRT($D$5),$D$5-1,TRUE),1-_xlfn.T.DIST((AVERAGE(INDIRECT(CJ$2103&amp;$D2291):INDIRECT(CJ$2103&amp;$E2291))-$D$2)/_xlfn.STDEV.S(INDIRECT(CJ$2103&amp;$D2291):INDIRECT(CJ$2103&amp;$E2291))*SQRT($D$5),$D$5-1,TRUE))&gt;$D$4,1,0)</f>
        <v>0</v>
      </c>
    </row>
    <row r="2292" spans="4:88" x14ac:dyDescent="0.25">
      <c r="D2292">
        <f t="shared" si="1119"/>
        <v>1661</v>
      </c>
      <c r="E2292">
        <f t="shared" si="1117"/>
        <v>1680</v>
      </c>
      <c r="F2292">
        <f t="shared" si="1118"/>
        <v>20</v>
      </c>
      <c r="G2292">
        <v>80</v>
      </c>
      <c r="H2292">
        <f ca="1">IF(2*MIN(_xlfn.T.DIST((AVERAGE(INDIRECT(H$2103&amp;$D2292):INDIRECT(H$2103&amp;$E2292))-$D$2)/_xlfn.STDEV.S(INDIRECT(H$2103&amp;$D2292):INDIRECT(H$2103&amp;$E2292))*SQRT($D$5),$D$5-1,TRUE),1-_xlfn.T.DIST((AVERAGE(INDIRECT(H$2103&amp;$D2292):INDIRECT(H$2103&amp;$E2292))-$D$2)/_xlfn.STDEV.S(INDIRECT(H$2103&amp;$D2292):INDIRECT(H$2103&amp;$E2292))*SQRT($D$5),$D$5-1,TRUE))&gt;$D$4,1,0)</f>
        <v>0</v>
      </c>
      <c r="I2292">
        <f ca="1">IF(2*MIN(_xlfn.T.DIST((AVERAGE(INDIRECT(I$2103&amp;$D2292):INDIRECT(I$2103&amp;$E2292))-$D$2)/_xlfn.STDEV.S(INDIRECT(I$2103&amp;$D2292):INDIRECT(I$2103&amp;$E2292))*SQRT($D$5),$D$5-1,TRUE),1-_xlfn.T.DIST((AVERAGE(INDIRECT(I$2103&amp;$D2292):INDIRECT(I$2103&amp;$E2292))-$D$2)/_xlfn.STDEV.S(INDIRECT(I$2103&amp;$D2292):INDIRECT(I$2103&amp;$E2292))*SQRT($D$5),$D$5-1,TRUE))&gt;$D$4,1,0)</f>
        <v>0</v>
      </c>
      <c r="J2292">
        <f ca="1">IF(2*MIN(_xlfn.T.DIST((AVERAGE(INDIRECT(J$2103&amp;$D2292):INDIRECT(J$2103&amp;$E2292))-$D$2)/_xlfn.STDEV.S(INDIRECT(J$2103&amp;$D2292):INDIRECT(J$2103&amp;$E2292))*SQRT($D$5),$D$5-1,TRUE),1-_xlfn.T.DIST((AVERAGE(INDIRECT(J$2103&amp;$D2292):INDIRECT(J$2103&amp;$E2292))-$D$2)/_xlfn.STDEV.S(INDIRECT(J$2103&amp;$D2292):INDIRECT(J$2103&amp;$E2292))*SQRT($D$5),$D$5-1,TRUE))&gt;$D$4,1,0)</f>
        <v>0</v>
      </c>
      <c r="K2292">
        <f ca="1">IF(2*MIN(_xlfn.T.DIST((AVERAGE(INDIRECT(K$2103&amp;$D2292):INDIRECT(K$2103&amp;$E2292))-$D$2)/_xlfn.STDEV.S(INDIRECT(K$2103&amp;$D2292):INDIRECT(K$2103&amp;$E2292))*SQRT($D$5),$D$5-1,TRUE),1-_xlfn.T.DIST((AVERAGE(INDIRECT(K$2103&amp;$D2292):INDIRECT(K$2103&amp;$E2292))-$D$2)/_xlfn.STDEV.S(INDIRECT(K$2103&amp;$D2292):INDIRECT(K$2103&amp;$E2292))*SQRT($D$5),$D$5-1,TRUE))&gt;$D$4,1,0)</f>
        <v>0</v>
      </c>
      <c r="L2292">
        <f ca="1">IF(2*MIN(_xlfn.T.DIST((AVERAGE(INDIRECT(L$2103&amp;$D2292):INDIRECT(L$2103&amp;$E2292))-$D$2)/_xlfn.STDEV.S(INDIRECT(L$2103&amp;$D2292):INDIRECT(L$2103&amp;$E2292))*SQRT($D$5),$D$5-1,TRUE),1-_xlfn.T.DIST((AVERAGE(INDIRECT(L$2103&amp;$D2292):INDIRECT(L$2103&amp;$E2292))-$D$2)/_xlfn.STDEV.S(INDIRECT(L$2103&amp;$D2292):INDIRECT(L$2103&amp;$E2292))*SQRT($D$5),$D$5-1,TRUE))&gt;$D$4,1,0)</f>
        <v>0</v>
      </c>
      <c r="M2292">
        <f ca="1">IF(2*MIN(_xlfn.T.DIST((AVERAGE(INDIRECT(M$2103&amp;$D2292):INDIRECT(M$2103&amp;$E2292))-$D$2)/_xlfn.STDEV.S(INDIRECT(M$2103&amp;$D2292):INDIRECT(M$2103&amp;$E2292))*SQRT($D$5),$D$5-1,TRUE),1-_xlfn.T.DIST((AVERAGE(INDIRECT(M$2103&amp;$D2292):INDIRECT(M$2103&amp;$E2292))-$D$2)/_xlfn.STDEV.S(INDIRECT(M$2103&amp;$D2292):INDIRECT(M$2103&amp;$E2292))*SQRT($D$5),$D$5-1,TRUE))&gt;$D$4,1,0)</f>
        <v>0</v>
      </c>
      <c r="N2292">
        <f ca="1">IF(2*MIN(_xlfn.T.DIST((AVERAGE(INDIRECT(N$2103&amp;$D2292):INDIRECT(N$2103&amp;$E2292))-$D$2)/_xlfn.STDEV.S(INDIRECT(N$2103&amp;$D2292):INDIRECT(N$2103&amp;$E2292))*SQRT($D$5),$D$5-1,TRUE),1-_xlfn.T.DIST((AVERAGE(INDIRECT(N$2103&amp;$D2292):INDIRECT(N$2103&amp;$E2292))-$D$2)/_xlfn.STDEV.S(INDIRECT(N$2103&amp;$D2292):INDIRECT(N$2103&amp;$E2292))*SQRT($D$5),$D$5-1,TRUE))&gt;$D$4,1,0)</f>
        <v>0</v>
      </c>
      <c r="O2292">
        <f ca="1">IF(2*MIN(_xlfn.T.DIST((AVERAGE(INDIRECT(O$2103&amp;$D2292):INDIRECT(O$2103&amp;$E2292))-$D$2)/_xlfn.STDEV.S(INDIRECT(O$2103&amp;$D2292):INDIRECT(O$2103&amp;$E2292))*SQRT($D$5),$D$5-1,TRUE),1-_xlfn.T.DIST((AVERAGE(INDIRECT(O$2103&amp;$D2292):INDIRECT(O$2103&amp;$E2292))-$D$2)/_xlfn.STDEV.S(INDIRECT(O$2103&amp;$D2292):INDIRECT(O$2103&amp;$E2292))*SQRT($D$5),$D$5-1,TRUE))&gt;$D$4,1,0)</f>
        <v>0</v>
      </c>
      <c r="P2292">
        <f ca="1">IF(2*MIN(_xlfn.T.DIST((AVERAGE(INDIRECT(P$2103&amp;$D2292):INDIRECT(P$2103&amp;$E2292))-$D$2)/_xlfn.STDEV.S(INDIRECT(P$2103&amp;$D2292):INDIRECT(P$2103&amp;$E2292))*SQRT($D$5),$D$5-1,TRUE),1-_xlfn.T.DIST((AVERAGE(INDIRECT(P$2103&amp;$D2292):INDIRECT(P$2103&amp;$E2292))-$D$2)/_xlfn.STDEV.S(INDIRECT(P$2103&amp;$D2292):INDIRECT(P$2103&amp;$E2292))*SQRT($D$5),$D$5-1,TRUE))&gt;$D$4,1,0)</f>
        <v>0</v>
      </c>
      <c r="Q2292">
        <f ca="1">IF(2*MIN(_xlfn.T.DIST((AVERAGE(INDIRECT(Q$2103&amp;$D2292):INDIRECT(Q$2103&amp;$E2292))-$D$2)/_xlfn.STDEV.S(INDIRECT(Q$2103&amp;$D2292):INDIRECT(Q$2103&amp;$E2292))*SQRT($D$5),$D$5-1,TRUE),1-_xlfn.T.DIST((AVERAGE(INDIRECT(Q$2103&amp;$D2292):INDIRECT(Q$2103&amp;$E2292))-$D$2)/_xlfn.STDEV.S(INDIRECT(Q$2103&amp;$D2292):INDIRECT(Q$2103&amp;$E2292))*SQRT($D$5),$D$5-1,TRUE))&gt;$D$4,1,0)</f>
        <v>0</v>
      </c>
      <c r="R2292">
        <f ca="1">IF(2*MIN(_xlfn.T.DIST((AVERAGE(INDIRECT(R$2103&amp;$D2292):INDIRECT(R$2103&amp;$E2292))-$D$2)/_xlfn.STDEV.S(INDIRECT(R$2103&amp;$D2292):INDIRECT(R$2103&amp;$E2292))*SQRT($D$5),$D$5-1,TRUE),1-_xlfn.T.DIST((AVERAGE(INDIRECT(R$2103&amp;$D2292):INDIRECT(R$2103&amp;$E2292))-$D$2)/_xlfn.STDEV.S(INDIRECT(R$2103&amp;$D2292):INDIRECT(R$2103&amp;$E2292))*SQRT($D$5),$D$5-1,TRUE))&gt;$D$4,1,0)</f>
        <v>0</v>
      </c>
      <c r="S2292">
        <f ca="1">IF(2*MIN(_xlfn.T.DIST((AVERAGE(INDIRECT(S$2103&amp;$D2292):INDIRECT(S$2103&amp;$E2292))-$D$2)/_xlfn.STDEV.S(INDIRECT(S$2103&amp;$D2292):INDIRECT(S$2103&amp;$E2292))*SQRT($D$5),$D$5-1,TRUE),1-_xlfn.T.DIST((AVERAGE(INDIRECT(S$2103&amp;$D2292):INDIRECT(S$2103&amp;$E2292))-$D$2)/_xlfn.STDEV.S(INDIRECT(S$2103&amp;$D2292):INDIRECT(S$2103&amp;$E2292))*SQRT($D$5),$D$5-1,TRUE))&gt;$D$4,1,0)</f>
        <v>0</v>
      </c>
      <c r="T2292">
        <f ca="1">IF(2*MIN(_xlfn.T.DIST((AVERAGE(INDIRECT(T$2103&amp;$D2292):INDIRECT(T$2103&amp;$E2292))-$D$2)/_xlfn.STDEV.S(INDIRECT(T$2103&amp;$D2292):INDIRECT(T$2103&amp;$E2292))*SQRT($D$5),$D$5-1,TRUE),1-_xlfn.T.DIST((AVERAGE(INDIRECT(T$2103&amp;$D2292):INDIRECT(T$2103&amp;$E2292))-$D$2)/_xlfn.STDEV.S(INDIRECT(T$2103&amp;$D2292):INDIRECT(T$2103&amp;$E2292))*SQRT($D$5),$D$5-1,TRUE))&gt;$D$4,1,0)</f>
        <v>0</v>
      </c>
      <c r="U2292">
        <f ca="1">IF(2*MIN(_xlfn.T.DIST((AVERAGE(INDIRECT(U$2103&amp;$D2292):INDIRECT(U$2103&amp;$E2292))-$D$2)/_xlfn.STDEV.S(INDIRECT(U$2103&amp;$D2292):INDIRECT(U$2103&amp;$E2292))*SQRT($D$5),$D$5-1,TRUE),1-_xlfn.T.DIST((AVERAGE(INDIRECT(U$2103&amp;$D2292):INDIRECT(U$2103&amp;$E2292))-$D$2)/_xlfn.STDEV.S(INDIRECT(U$2103&amp;$D2292):INDIRECT(U$2103&amp;$E2292))*SQRT($D$5),$D$5-1,TRUE))&gt;$D$4,1,0)</f>
        <v>0</v>
      </c>
      <c r="V2292">
        <f ca="1">IF(2*MIN(_xlfn.T.DIST((AVERAGE(INDIRECT(V$2103&amp;$D2292):INDIRECT(V$2103&amp;$E2292))-$D$2)/_xlfn.STDEV.S(INDIRECT(V$2103&amp;$D2292):INDIRECT(V$2103&amp;$E2292))*SQRT($D$5),$D$5-1,TRUE),1-_xlfn.T.DIST((AVERAGE(INDIRECT(V$2103&amp;$D2292):INDIRECT(V$2103&amp;$E2292))-$D$2)/_xlfn.STDEV.S(INDIRECT(V$2103&amp;$D2292):INDIRECT(V$2103&amp;$E2292))*SQRT($D$5),$D$5-1,TRUE))&gt;$D$4,1,0)</f>
        <v>0</v>
      </c>
      <c r="W2292">
        <f ca="1">IF(2*MIN(_xlfn.T.DIST((AVERAGE(INDIRECT(W$2103&amp;$D2292):INDIRECT(W$2103&amp;$E2292))-$D$2)/_xlfn.STDEV.S(INDIRECT(W$2103&amp;$D2292):INDIRECT(W$2103&amp;$E2292))*SQRT($D$5),$D$5-1,TRUE),1-_xlfn.T.DIST((AVERAGE(INDIRECT(W$2103&amp;$D2292):INDIRECT(W$2103&amp;$E2292))-$D$2)/_xlfn.STDEV.S(INDIRECT(W$2103&amp;$D2292):INDIRECT(W$2103&amp;$E2292))*SQRT($D$5),$D$5-1,TRUE))&gt;$D$4,1,0)</f>
        <v>0</v>
      </c>
      <c r="X2292">
        <f ca="1">IF(2*MIN(_xlfn.T.DIST((AVERAGE(INDIRECT(X$2103&amp;$D2292):INDIRECT(X$2103&amp;$E2292))-$D$2)/_xlfn.STDEV.S(INDIRECT(X$2103&amp;$D2292):INDIRECT(X$2103&amp;$E2292))*SQRT($D$5),$D$5-1,TRUE),1-_xlfn.T.DIST((AVERAGE(INDIRECT(X$2103&amp;$D2292):INDIRECT(X$2103&amp;$E2292))-$D$2)/_xlfn.STDEV.S(INDIRECT(X$2103&amp;$D2292):INDIRECT(X$2103&amp;$E2292))*SQRT($D$5),$D$5-1,TRUE))&gt;$D$4,1,0)</f>
        <v>0</v>
      </c>
      <c r="Y2292">
        <f ca="1">IF(2*MIN(_xlfn.T.DIST((AVERAGE(INDIRECT(Y$2103&amp;$D2292):INDIRECT(Y$2103&amp;$E2292))-$D$2)/_xlfn.STDEV.S(INDIRECT(Y$2103&amp;$D2292):INDIRECT(Y$2103&amp;$E2292))*SQRT($D$5),$D$5-1,TRUE),1-_xlfn.T.DIST((AVERAGE(INDIRECT(Y$2103&amp;$D2292):INDIRECT(Y$2103&amp;$E2292))-$D$2)/_xlfn.STDEV.S(INDIRECT(Y$2103&amp;$D2292):INDIRECT(Y$2103&amp;$E2292))*SQRT($D$5),$D$5-1,TRUE))&gt;$D$4,1,0)</f>
        <v>1</v>
      </c>
      <c r="Z2292">
        <f ca="1">IF(2*MIN(_xlfn.T.DIST((AVERAGE(INDIRECT(Z$2103&amp;$D2292):INDIRECT(Z$2103&amp;$E2292))-$D$2)/_xlfn.STDEV.S(INDIRECT(Z$2103&amp;$D2292):INDIRECT(Z$2103&amp;$E2292))*SQRT($D$5),$D$5-1,TRUE),1-_xlfn.T.DIST((AVERAGE(INDIRECT(Z$2103&amp;$D2292):INDIRECT(Z$2103&amp;$E2292))-$D$2)/_xlfn.STDEV.S(INDIRECT(Z$2103&amp;$D2292):INDIRECT(Z$2103&amp;$E2292))*SQRT($D$5),$D$5-1,TRUE))&gt;$D$4,1,0)</f>
        <v>0</v>
      </c>
      <c r="AA2292">
        <f ca="1">IF(2*MIN(_xlfn.T.DIST((AVERAGE(INDIRECT(AA$2103&amp;$D2292):INDIRECT(AA$2103&amp;$E2292))-$D$2)/_xlfn.STDEV.S(INDIRECT(AA$2103&amp;$D2292):INDIRECT(AA$2103&amp;$E2292))*SQRT($D$5),$D$5-1,TRUE),1-_xlfn.T.DIST((AVERAGE(INDIRECT(AA$2103&amp;$D2292):INDIRECT(AA$2103&amp;$E2292))-$D$2)/_xlfn.STDEV.S(INDIRECT(AA$2103&amp;$D2292):INDIRECT(AA$2103&amp;$E2292))*SQRT($D$5),$D$5-1,TRUE))&gt;$D$4,1,0)</f>
        <v>1</v>
      </c>
      <c r="AB2292">
        <f ca="1">IF(2*MIN(_xlfn.T.DIST((AVERAGE(INDIRECT(AB$2103&amp;$D2292):INDIRECT(AB$2103&amp;$E2292))-$D$2)/_xlfn.STDEV.S(INDIRECT(AB$2103&amp;$D2292):INDIRECT(AB$2103&amp;$E2292))*SQRT($D$5),$D$5-1,TRUE),1-_xlfn.T.DIST((AVERAGE(INDIRECT(AB$2103&amp;$D2292):INDIRECT(AB$2103&amp;$E2292))-$D$2)/_xlfn.STDEV.S(INDIRECT(AB$2103&amp;$D2292):INDIRECT(AB$2103&amp;$E2292))*SQRT($D$5),$D$5-1,TRUE))&gt;$D$4,1,0)</f>
        <v>1</v>
      </c>
      <c r="AC2292">
        <f ca="1">IF(2*MIN(_xlfn.T.DIST((AVERAGE(INDIRECT(AC$2103&amp;$D2292):INDIRECT(AC$2103&amp;$E2292))-$D$2)/_xlfn.STDEV.S(INDIRECT(AC$2103&amp;$D2292):INDIRECT(AC$2103&amp;$E2292))*SQRT($D$5),$D$5-1,TRUE),1-_xlfn.T.DIST((AVERAGE(INDIRECT(AC$2103&amp;$D2292):INDIRECT(AC$2103&amp;$E2292))-$D$2)/_xlfn.STDEV.S(INDIRECT(AC$2103&amp;$D2292):INDIRECT(AC$2103&amp;$E2292))*SQRT($D$5),$D$5-1,TRUE))&gt;$D$4,1,0)</f>
        <v>1</v>
      </c>
      <c r="AD2292">
        <f ca="1">IF(2*MIN(_xlfn.T.DIST((AVERAGE(INDIRECT(AD$2103&amp;$D2292):INDIRECT(AD$2103&amp;$E2292))-$D$2)/_xlfn.STDEV.S(INDIRECT(AD$2103&amp;$D2292):INDIRECT(AD$2103&amp;$E2292))*SQRT($D$5),$D$5-1,TRUE),1-_xlfn.T.DIST((AVERAGE(INDIRECT(AD$2103&amp;$D2292):INDIRECT(AD$2103&amp;$E2292))-$D$2)/_xlfn.STDEV.S(INDIRECT(AD$2103&amp;$D2292):INDIRECT(AD$2103&amp;$E2292))*SQRT($D$5),$D$5-1,TRUE))&gt;$D$4,1,0)</f>
        <v>0</v>
      </c>
      <c r="AE2292">
        <f ca="1">IF(2*MIN(_xlfn.T.DIST((AVERAGE(INDIRECT(AE$2103&amp;$D2292):INDIRECT(AE$2103&amp;$E2292))-$D$2)/_xlfn.STDEV.S(INDIRECT(AE$2103&amp;$D2292):INDIRECT(AE$2103&amp;$E2292))*SQRT($D$5),$D$5-1,TRUE),1-_xlfn.T.DIST((AVERAGE(INDIRECT(AE$2103&amp;$D2292):INDIRECT(AE$2103&amp;$E2292))-$D$2)/_xlfn.STDEV.S(INDIRECT(AE$2103&amp;$D2292):INDIRECT(AE$2103&amp;$E2292))*SQRT($D$5),$D$5-1,TRUE))&gt;$D$4,1,0)</f>
        <v>1</v>
      </c>
      <c r="AF2292">
        <f ca="1">IF(2*MIN(_xlfn.T.DIST((AVERAGE(INDIRECT(AF$2103&amp;$D2292):INDIRECT(AF$2103&amp;$E2292))-$D$2)/_xlfn.STDEV.S(INDIRECT(AF$2103&amp;$D2292):INDIRECT(AF$2103&amp;$E2292))*SQRT($D$5),$D$5-1,TRUE),1-_xlfn.T.DIST((AVERAGE(INDIRECT(AF$2103&amp;$D2292):INDIRECT(AF$2103&amp;$E2292))-$D$2)/_xlfn.STDEV.S(INDIRECT(AF$2103&amp;$D2292):INDIRECT(AF$2103&amp;$E2292))*SQRT($D$5),$D$5-1,TRUE))&gt;$D$4,1,0)</f>
        <v>0</v>
      </c>
      <c r="AG2292">
        <f ca="1">IF(2*MIN(_xlfn.T.DIST((AVERAGE(INDIRECT(AG$2103&amp;$D2292):INDIRECT(AG$2103&amp;$E2292))-$D$2)/_xlfn.STDEV.S(INDIRECT(AG$2103&amp;$D2292):INDIRECT(AG$2103&amp;$E2292))*SQRT($D$5),$D$5-1,TRUE),1-_xlfn.T.DIST((AVERAGE(INDIRECT(AG$2103&amp;$D2292):INDIRECT(AG$2103&amp;$E2292))-$D$2)/_xlfn.STDEV.S(INDIRECT(AG$2103&amp;$D2292):INDIRECT(AG$2103&amp;$E2292))*SQRT($D$5),$D$5-1,TRUE))&gt;$D$4,1,0)</f>
        <v>0</v>
      </c>
      <c r="AH2292">
        <f ca="1">IF(2*MIN(_xlfn.T.DIST((AVERAGE(INDIRECT(AH$2103&amp;$D2292):INDIRECT(AH$2103&amp;$E2292))-$D$2)/_xlfn.STDEV.S(INDIRECT(AH$2103&amp;$D2292):INDIRECT(AH$2103&amp;$E2292))*SQRT($D$5),$D$5-1,TRUE),1-_xlfn.T.DIST((AVERAGE(INDIRECT(AH$2103&amp;$D2292):INDIRECT(AH$2103&amp;$E2292))-$D$2)/_xlfn.STDEV.S(INDIRECT(AH$2103&amp;$D2292):INDIRECT(AH$2103&amp;$E2292))*SQRT($D$5),$D$5-1,TRUE))&gt;$D$4,1,0)</f>
        <v>1</v>
      </c>
      <c r="AI2292">
        <f ca="1">IF(2*MIN(_xlfn.T.DIST((AVERAGE(INDIRECT(AI$2103&amp;$D2292):INDIRECT(AI$2103&amp;$E2292))-$D$2)/_xlfn.STDEV.S(INDIRECT(AI$2103&amp;$D2292):INDIRECT(AI$2103&amp;$E2292))*SQRT($D$5),$D$5-1,TRUE),1-_xlfn.T.DIST((AVERAGE(INDIRECT(AI$2103&amp;$D2292):INDIRECT(AI$2103&amp;$E2292))-$D$2)/_xlfn.STDEV.S(INDIRECT(AI$2103&amp;$D2292):INDIRECT(AI$2103&amp;$E2292))*SQRT($D$5),$D$5-1,TRUE))&gt;$D$4,1,0)</f>
        <v>1</v>
      </c>
      <c r="AJ2292">
        <f ca="1">IF(2*MIN(_xlfn.T.DIST((AVERAGE(INDIRECT(AJ$2103&amp;$D2292):INDIRECT(AJ$2103&amp;$E2292))-$D$2)/_xlfn.STDEV.S(INDIRECT(AJ$2103&amp;$D2292):INDIRECT(AJ$2103&amp;$E2292))*SQRT($D$5),$D$5-1,TRUE),1-_xlfn.T.DIST((AVERAGE(INDIRECT(AJ$2103&amp;$D2292):INDIRECT(AJ$2103&amp;$E2292))-$D$2)/_xlfn.STDEV.S(INDIRECT(AJ$2103&amp;$D2292):INDIRECT(AJ$2103&amp;$E2292))*SQRT($D$5),$D$5-1,TRUE))&gt;$D$4,1,0)</f>
        <v>1</v>
      </c>
      <c r="AK2292">
        <f ca="1">IF(2*MIN(_xlfn.T.DIST((AVERAGE(INDIRECT(AK$2103&amp;$D2292):INDIRECT(AK$2103&amp;$E2292))-$D$2)/_xlfn.STDEV.S(INDIRECT(AK$2103&amp;$D2292):INDIRECT(AK$2103&amp;$E2292))*SQRT($D$5),$D$5-1,TRUE),1-_xlfn.T.DIST((AVERAGE(INDIRECT(AK$2103&amp;$D2292):INDIRECT(AK$2103&amp;$E2292))-$D$2)/_xlfn.STDEV.S(INDIRECT(AK$2103&amp;$D2292):INDIRECT(AK$2103&amp;$E2292))*SQRT($D$5),$D$5-1,TRUE))&gt;$D$4,1,0)</f>
        <v>1</v>
      </c>
      <c r="AL2292">
        <f ca="1">IF(2*MIN(_xlfn.T.DIST((AVERAGE(INDIRECT(AL$2103&amp;$D2292):INDIRECT(AL$2103&amp;$E2292))-$D$2)/_xlfn.STDEV.S(INDIRECT(AL$2103&amp;$D2292):INDIRECT(AL$2103&amp;$E2292))*SQRT($D$5),$D$5-1,TRUE),1-_xlfn.T.DIST((AVERAGE(INDIRECT(AL$2103&amp;$D2292):INDIRECT(AL$2103&amp;$E2292))-$D$2)/_xlfn.STDEV.S(INDIRECT(AL$2103&amp;$D2292):INDIRECT(AL$2103&amp;$E2292))*SQRT($D$5),$D$5-1,TRUE))&gt;$D$4,1,0)</f>
        <v>0</v>
      </c>
      <c r="AM2292">
        <f ca="1">IF(2*MIN(_xlfn.T.DIST((AVERAGE(INDIRECT(AM$2103&amp;$D2292):INDIRECT(AM$2103&amp;$E2292))-$D$2)/_xlfn.STDEV.S(INDIRECT(AM$2103&amp;$D2292):INDIRECT(AM$2103&amp;$E2292))*SQRT($D$5),$D$5-1,TRUE),1-_xlfn.T.DIST((AVERAGE(INDIRECT(AM$2103&amp;$D2292):INDIRECT(AM$2103&amp;$E2292))-$D$2)/_xlfn.STDEV.S(INDIRECT(AM$2103&amp;$D2292):INDIRECT(AM$2103&amp;$E2292))*SQRT($D$5),$D$5-1,TRUE))&gt;$D$4,1,0)</f>
        <v>1</v>
      </c>
      <c r="AN2292">
        <f ca="1">IF(2*MIN(_xlfn.T.DIST((AVERAGE(INDIRECT(AN$2103&amp;$D2292):INDIRECT(AN$2103&amp;$E2292))-$D$2)/_xlfn.STDEV.S(INDIRECT(AN$2103&amp;$D2292):INDIRECT(AN$2103&amp;$E2292))*SQRT($D$5),$D$5-1,TRUE),1-_xlfn.T.DIST((AVERAGE(INDIRECT(AN$2103&amp;$D2292):INDIRECT(AN$2103&amp;$E2292))-$D$2)/_xlfn.STDEV.S(INDIRECT(AN$2103&amp;$D2292):INDIRECT(AN$2103&amp;$E2292))*SQRT($D$5),$D$5-1,TRUE))&gt;$D$4,1,0)</f>
        <v>1</v>
      </c>
      <c r="AO2292">
        <f ca="1">IF(2*MIN(_xlfn.T.DIST((AVERAGE(INDIRECT(AO$2103&amp;$D2292):INDIRECT(AO$2103&amp;$E2292))-$D$2)/_xlfn.STDEV.S(INDIRECT(AO$2103&amp;$D2292):INDIRECT(AO$2103&amp;$E2292))*SQRT($D$5),$D$5-1,TRUE),1-_xlfn.T.DIST((AVERAGE(INDIRECT(AO$2103&amp;$D2292):INDIRECT(AO$2103&amp;$E2292))-$D$2)/_xlfn.STDEV.S(INDIRECT(AO$2103&amp;$D2292):INDIRECT(AO$2103&amp;$E2292))*SQRT($D$5),$D$5-1,TRUE))&gt;$D$4,1,0)</f>
        <v>1</v>
      </c>
      <c r="AP2292">
        <f ca="1">IF(2*MIN(_xlfn.T.DIST((AVERAGE(INDIRECT(AP$2103&amp;$D2292):INDIRECT(AP$2103&amp;$E2292))-$D$2)/_xlfn.STDEV.S(INDIRECT(AP$2103&amp;$D2292):INDIRECT(AP$2103&amp;$E2292))*SQRT($D$5),$D$5-1,TRUE),1-_xlfn.T.DIST((AVERAGE(INDIRECT(AP$2103&amp;$D2292):INDIRECT(AP$2103&amp;$E2292))-$D$2)/_xlfn.STDEV.S(INDIRECT(AP$2103&amp;$D2292):INDIRECT(AP$2103&amp;$E2292))*SQRT($D$5),$D$5-1,TRUE))&gt;$D$4,1,0)</f>
        <v>1</v>
      </c>
      <c r="AQ2292">
        <f ca="1">IF(2*MIN(_xlfn.T.DIST((AVERAGE(INDIRECT(AQ$2103&amp;$D2292):INDIRECT(AQ$2103&amp;$E2292))-$D$2)/_xlfn.STDEV.S(INDIRECT(AQ$2103&amp;$D2292):INDIRECT(AQ$2103&amp;$E2292))*SQRT($D$5),$D$5-1,TRUE),1-_xlfn.T.DIST((AVERAGE(INDIRECT(AQ$2103&amp;$D2292):INDIRECT(AQ$2103&amp;$E2292))-$D$2)/_xlfn.STDEV.S(INDIRECT(AQ$2103&amp;$D2292):INDIRECT(AQ$2103&amp;$E2292))*SQRT($D$5),$D$5-1,TRUE))&gt;$D$4,1,0)</f>
        <v>1</v>
      </c>
      <c r="AR2292">
        <f ca="1">IF(2*MIN(_xlfn.T.DIST((AVERAGE(INDIRECT(AR$2103&amp;$D2292):INDIRECT(AR$2103&amp;$E2292))-$D$2)/_xlfn.STDEV.S(INDIRECT(AR$2103&amp;$D2292):INDIRECT(AR$2103&amp;$E2292))*SQRT($D$5),$D$5-1,TRUE),1-_xlfn.T.DIST((AVERAGE(INDIRECT(AR$2103&amp;$D2292):INDIRECT(AR$2103&amp;$E2292))-$D$2)/_xlfn.STDEV.S(INDIRECT(AR$2103&amp;$D2292):INDIRECT(AR$2103&amp;$E2292))*SQRT($D$5),$D$5-1,TRUE))&gt;$D$4,1,0)</f>
        <v>1</v>
      </c>
      <c r="AS2292">
        <f ca="1">IF(2*MIN(_xlfn.T.DIST((AVERAGE(INDIRECT(AS$2103&amp;$D2292):INDIRECT(AS$2103&amp;$E2292))-$D$2)/_xlfn.STDEV.S(INDIRECT(AS$2103&amp;$D2292):INDIRECT(AS$2103&amp;$E2292))*SQRT($D$5),$D$5-1,TRUE),1-_xlfn.T.DIST((AVERAGE(INDIRECT(AS$2103&amp;$D2292):INDIRECT(AS$2103&amp;$E2292))-$D$2)/_xlfn.STDEV.S(INDIRECT(AS$2103&amp;$D2292):INDIRECT(AS$2103&amp;$E2292))*SQRT($D$5),$D$5-1,TRUE))&gt;$D$4,1,0)</f>
        <v>1</v>
      </c>
      <c r="AT2292">
        <f ca="1">IF(2*MIN(_xlfn.T.DIST((AVERAGE(INDIRECT(AT$2103&amp;$D2292):INDIRECT(AT$2103&amp;$E2292))-$D$2)/_xlfn.STDEV.S(INDIRECT(AT$2103&amp;$D2292):INDIRECT(AT$2103&amp;$E2292))*SQRT($D$5),$D$5-1,TRUE),1-_xlfn.T.DIST((AVERAGE(INDIRECT(AT$2103&amp;$D2292):INDIRECT(AT$2103&amp;$E2292))-$D$2)/_xlfn.STDEV.S(INDIRECT(AT$2103&amp;$D2292):INDIRECT(AT$2103&amp;$E2292))*SQRT($D$5),$D$5-1,TRUE))&gt;$D$4,1,0)</f>
        <v>1</v>
      </c>
      <c r="AU2292">
        <f ca="1">IF(2*MIN(_xlfn.T.DIST((AVERAGE(INDIRECT(AU$2103&amp;$D2292):INDIRECT(AU$2103&amp;$E2292))-$D$2)/_xlfn.STDEV.S(INDIRECT(AU$2103&amp;$D2292):INDIRECT(AU$2103&amp;$E2292))*SQRT($D$5),$D$5-1,TRUE),1-_xlfn.T.DIST((AVERAGE(INDIRECT(AU$2103&amp;$D2292):INDIRECT(AU$2103&amp;$E2292))-$D$2)/_xlfn.STDEV.S(INDIRECT(AU$2103&amp;$D2292):INDIRECT(AU$2103&amp;$E2292))*SQRT($D$5),$D$5-1,TRUE))&gt;$D$4,1,0)</f>
        <v>1</v>
      </c>
      <c r="AV2292">
        <f ca="1">IF(2*MIN(_xlfn.T.DIST((AVERAGE(INDIRECT(AV$2103&amp;$D2292):INDIRECT(AV$2103&amp;$E2292))-$D$2)/_xlfn.STDEV.S(INDIRECT(AV$2103&amp;$D2292):INDIRECT(AV$2103&amp;$E2292))*SQRT($D$5),$D$5-1,TRUE),1-_xlfn.T.DIST((AVERAGE(INDIRECT(AV$2103&amp;$D2292):INDIRECT(AV$2103&amp;$E2292))-$D$2)/_xlfn.STDEV.S(INDIRECT(AV$2103&amp;$D2292):INDIRECT(AV$2103&amp;$E2292))*SQRT($D$5),$D$5-1,TRUE))&gt;$D$4,1,0)</f>
        <v>1</v>
      </c>
      <c r="AW2292">
        <f ca="1">IF(2*MIN(_xlfn.T.DIST((AVERAGE(INDIRECT(AW$2103&amp;$D2292):INDIRECT(AW$2103&amp;$E2292))-$D$2)/_xlfn.STDEV.S(INDIRECT(AW$2103&amp;$D2292):INDIRECT(AW$2103&amp;$E2292))*SQRT($D$5),$D$5-1,TRUE),1-_xlfn.T.DIST((AVERAGE(INDIRECT(AW$2103&amp;$D2292):INDIRECT(AW$2103&amp;$E2292))-$D$2)/_xlfn.STDEV.S(INDIRECT(AW$2103&amp;$D2292):INDIRECT(AW$2103&amp;$E2292))*SQRT($D$5),$D$5-1,TRUE))&gt;$D$4,1,0)</f>
        <v>1</v>
      </c>
      <c r="AX2292">
        <f ca="1">IF(2*MIN(_xlfn.T.DIST((AVERAGE(INDIRECT(AX$2103&amp;$D2292):INDIRECT(AX$2103&amp;$E2292))-$D$2)/_xlfn.STDEV.S(INDIRECT(AX$2103&amp;$D2292):INDIRECT(AX$2103&amp;$E2292))*SQRT($D$5),$D$5-1,TRUE),1-_xlfn.T.DIST((AVERAGE(INDIRECT(AX$2103&amp;$D2292):INDIRECT(AX$2103&amp;$E2292))-$D$2)/_xlfn.STDEV.S(INDIRECT(AX$2103&amp;$D2292):INDIRECT(AX$2103&amp;$E2292))*SQRT($D$5),$D$5-1,TRUE))&gt;$D$4,1,0)</f>
        <v>1</v>
      </c>
      <c r="AY2292">
        <f ca="1">IF(2*MIN(_xlfn.T.DIST((AVERAGE(INDIRECT(AY$2103&amp;$D2292):INDIRECT(AY$2103&amp;$E2292))-$D$2)/_xlfn.STDEV.S(INDIRECT(AY$2103&amp;$D2292):INDIRECT(AY$2103&amp;$E2292))*SQRT($D$5),$D$5-1,TRUE),1-_xlfn.T.DIST((AVERAGE(INDIRECT(AY$2103&amp;$D2292):INDIRECT(AY$2103&amp;$E2292))-$D$2)/_xlfn.STDEV.S(INDIRECT(AY$2103&amp;$D2292):INDIRECT(AY$2103&amp;$E2292))*SQRT($D$5),$D$5-1,TRUE))&gt;$D$4,1,0)</f>
        <v>1</v>
      </c>
      <c r="AZ2292">
        <f ca="1">IF(2*MIN(_xlfn.T.DIST((AVERAGE(INDIRECT(AZ$2103&amp;$D2292):INDIRECT(AZ$2103&amp;$E2292))-$D$2)/_xlfn.STDEV.S(INDIRECT(AZ$2103&amp;$D2292):INDIRECT(AZ$2103&amp;$E2292))*SQRT($D$5),$D$5-1,TRUE),1-_xlfn.T.DIST((AVERAGE(INDIRECT(AZ$2103&amp;$D2292):INDIRECT(AZ$2103&amp;$E2292))-$D$2)/_xlfn.STDEV.S(INDIRECT(AZ$2103&amp;$D2292):INDIRECT(AZ$2103&amp;$E2292))*SQRT($D$5),$D$5-1,TRUE))&gt;$D$4,1,0)</f>
        <v>1</v>
      </c>
      <c r="BA2292">
        <f ca="1">IF(2*MIN(_xlfn.T.DIST((AVERAGE(INDIRECT(BA$2103&amp;$D2292):INDIRECT(BA$2103&amp;$E2292))-$D$2)/_xlfn.STDEV.S(INDIRECT(BA$2103&amp;$D2292):INDIRECT(BA$2103&amp;$E2292))*SQRT($D$5),$D$5-1,TRUE),1-_xlfn.T.DIST((AVERAGE(INDIRECT(BA$2103&amp;$D2292):INDIRECT(BA$2103&amp;$E2292))-$D$2)/_xlfn.STDEV.S(INDIRECT(BA$2103&amp;$D2292):INDIRECT(BA$2103&amp;$E2292))*SQRT($D$5),$D$5-1,TRUE))&gt;$D$4,1,0)</f>
        <v>1</v>
      </c>
      <c r="BB2292">
        <f ca="1">IF(2*MIN(_xlfn.T.DIST((AVERAGE(INDIRECT(BB$2103&amp;$D2292):INDIRECT(BB$2103&amp;$E2292))-$D$2)/_xlfn.STDEV.S(INDIRECT(BB$2103&amp;$D2292):INDIRECT(BB$2103&amp;$E2292))*SQRT($D$5),$D$5-1,TRUE),1-_xlfn.T.DIST((AVERAGE(INDIRECT(BB$2103&amp;$D2292):INDIRECT(BB$2103&amp;$E2292))-$D$2)/_xlfn.STDEV.S(INDIRECT(BB$2103&amp;$D2292):INDIRECT(BB$2103&amp;$E2292))*SQRT($D$5),$D$5-1,TRUE))&gt;$D$4,1,0)</f>
        <v>1</v>
      </c>
      <c r="BC2292">
        <f ca="1">IF(2*MIN(_xlfn.T.DIST((AVERAGE(INDIRECT(BC$2103&amp;$D2292):INDIRECT(BC$2103&amp;$E2292))-$D$2)/_xlfn.STDEV.S(INDIRECT(BC$2103&amp;$D2292):INDIRECT(BC$2103&amp;$E2292))*SQRT($D$5),$D$5-1,TRUE),1-_xlfn.T.DIST((AVERAGE(INDIRECT(BC$2103&amp;$D2292):INDIRECT(BC$2103&amp;$E2292))-$D$2)/_xlfn.STDEV.S(INDIRECT(BC$2103&amp;$D2292):INDIRECT(BC$2103&amp;$E2292))*SQRT($D$5),$D$5-1,TRUE))&gt;$D$4,1,0)</f>
        <v>1</v>
      </c>
      <c r="BD2292">
        <f ca="1">IF(2*MIN(_xlfn.T.DIST((AVERAGE(INDIRECT(BD$2103&amp;$D2292):INDIRECT(BD$2103&amp;$E2292))-$D$2)/_xlfn.STDEV.S(INDIRECT(BD$2103&amp;$D2292):INDIRECT(BD$2103&amp;$E2292))*SQRT($D$5),$D$5-1,TRUE),1-_xlfn.T.DIST((AVERAGE(INDIRECT(BD$2103&amp;$D2292):INDIRECT(BD$2103&amp;$E2292))-$D$2)/_xlfn.STDEV.S(INDIRECT(BD$2103&amp;$D2292):INDIRECT(BD$2103&amp;$E2292))*SQRT($D$5),$D$5-1,TRUE))&gt;$D$4,1,0)</f>
        <v>1</v>
      </c>
      <c r="BE2292">
        <f ca="1">IF(2*MIN(_xlfn.T.DIST((AVERAGE(INDIRECT(BE$2103&amp;$D2292):INDIRECT(BE$2103&amp;$E2292))-$D$2)/_xlfn.STDEV.S(INDIRECT(BE$2103&amp;$D2292):INDIRECT(BE$2103&amp;$E2292))*SQRT($D$5),$D$5-1,TRUE),1-_xlfn.T.DIST((AVERAGE(INDIRECT(BE$2103&amp;$D2292):INDIRECT(BE$2103&amp;$E2292))-$D$2)/_xlfn.STDEV.S(INDIRECT(BE$2103&amp;$D2292):INDIRECT(BE$2103&amp;$E2292))*SQRT($D$5),$D$5-1,TRUE))&gt;$D$4,1,0)</f>
        <v>0</v>
      </c>
      <c r="BF2292">
        <f ca="1">IF(2*MIN(_xlfn.T.DIST((AVERAGE(INDIRECT(BF$2103&amp;$D2292):INDIRECT(BF$2103&amp;$E2292))-$D$2)/_xlfn.STDEV.S(INDIRECT(BF$2103&amp;$D2292):INDIRECT(BF$2103&amp;$E2292))*SQRT($D$5),$D$5-1,TRUE),1-_xlfn.T.DIST((AVERAGE(INDIRECT(BF$2103&amp;$D2292):INDIRECT(BF$2103&amp;$E2292))-$D$2)/_xlfn.STDEV.S(INDIRECT(BF$2103&amp;$D2292):INDIRECT(BF$2103&amp;$E2292))*SQRT($D$5),$D$5-1,TRUE))&gt;$D$4,1,0)</f>
        <v>1</v>
      </c>
      <c r="BG2292">
        <f ca="1">IF(2*MIN(_xlfn.T.DIST((AVERAGE(INDIRECT(BG$2103&amp;$D2292):INDIRECT(BG$2103&amp;$E2292))-$D$2)/_xlfn.STDEV.S(INDIRECT(BG$2103&amp;$D2292):INDIRECT(BG$2103&amp;$E2292))*SQRT($D$5),$D$5-1,TRUE),1-_xlfn.T.DIST((AVERAGE(INDIRECT(BG$2103&amp;$D2292):INDIRECT(BG$2103&amp;$E2292))-$D$2)/_xlfn.STDEV.S(INDIRECT(BG$2103&amp;$D2292):INDIRECT(BG$2103&amp;$E2292))*SQRT($D$5),$D$5-1,TRUE))&gt;$D$4,1,0)</f>
        <v>0</v>
      </c>
      <c r="BH2292">
        <f ca="1">IF(2*MIN(_xlfn.T.DIST((AVERAGE(INDIRECT(BH$2103&amp;$D2292):INDIRECT(BH$2103&amp;$E2292))-$D$2)/_xlfn.STDEV.S(INDIRECT(BH$2103&amp;$D2292):INDIRECT(BH$2103&amp;$E2292))*SQRT($D$5),$D$5-1,TRUE),1-_xlfn.T.DIST((AVERAGE(INDIRECT(BH$2103&amp;$D2292):INDIRECT(BH$2103&amp;$E2292))-$D$2)/_xlfn.STDEV.S(INDIRECT(BH$2103&amp;$D2292):INDIRECT(BH$2103&amp;$E2292))*SQRT($D$5),$D$5-1,TRUE))&gt;$D$4,1,0)</f>
        <v>1</v>
      </c>
      <c r="BI2292">
        <f ca="1">IF(2*MIN(_xlfn.T.DIST((AVERAGE(INDIRECT(BI$2103&amp;$D2292):INDIRECT(BI$2103&amp;$E2292))-$D$2)/_xlfn.STDEV.S(INDIRECT(BI$2103&amp;$D2292):INDIRECT(BI$2103&amp;$E2292))*SQRT($D$5),$D$5-1,TRUE),1-_xlfn.T.DIST((AVERAGE(INDIRECT(BI$2103&amp;$D2292):INDIRECT(BI$2103&amp;$E2292))-$D$2)/_xlfn.STDEV.S(INDIRECT(BI$2103&amp;$D2292):INDIRECT(BI$2103&amp;$E2292))*SQRT($D$5),$D$5-1,TRUE))&gt;$D$4,1,0)</f>
        <v>1</v>
      </c>
      <c r="BJ2292">
        <f ca="1">IF(2*MIN(_xlfn.T.DIST((AVERAGE(INDIRECT(BJ$2103&amp;$D2292):INDIRECT(BJ$2103&amp;$E2292))-$D$2)/_xlfn.STDEV.S(INDIRECT(BJ$2103&amp;$D2292):INDIRECT(BJ$2103&amp;$E2292))*SQRT($D$5),$D$5-1,TRUE),1-_xlfn.T.DIST((AVERAGE(INDIRECT(BJ$2103&amp;$D2292):INDIRECT(BJ$2103&amp;$E2292))-$D$2)/_xlfn.STDEV.S(INDIRECT(BJ$2103&amp;$D2292):INDIRECT(BJ$2103&amp;$E2292))*SQRT($D$5),$D$5-1,TRUE))&gt;$D$4,1,0)</f>
        <v>0</v>
      </c>
      <c r="BK2292">
        <f ca="1">IF(2*MIN(_xlfn.T.DIST((AVERAGE(INDIRECT(BK$2103&amp;$D2292):INDIRECT(BK$2103&amp;$E2292))-$D$2)/_xlfn.STDEV.S(INDIRECT(BK$2103&amp;$D2292):INDIRECT(BK$2103&amp;$E2292))*SQRT($D$5),$D$5-1,TRUE),1-_xlfn.T.DIST((AVERAGE(INDIRECT(BK$2103&amp;$D2292):INDIRECT(BK$2103&amp;$E2292))-$D$2)/_xlfn.STDEV.S(INDIRECT(BK$2103&amp;$D2292):INDIRECT(BK$2103&amp;$E2292))*SQRT($D$5),$D$5-1,TRUE))&gt;$D$4,1,0)</f>
        <v>0</v>
      </c>
      <c r="BL2292">
        <f ca="1">IF(2*MIN(_xlfn.T.DIST((AVERAGE(INDIRECT(BL$2103&amp;$D2292):INDIRECT(BL$2103&amp;$E2292))-$D$2)/_xlfn.STDEV.S(INDIRECT(BL$2103&amp;$D2292):INDIRECT(BL$2103&amp;$E2292))*SQRT($D$5),$D$5-1,TRUE),1-_xlfn.T.DIST((AVERAGE(INDIRECT(BL$2103&amp;$D2292):INDIRECT(BL$2103&amp;$E2292))-$D$2)/_xlfn.STDEV.S(INDIRECT(BL$2103&amp;$D2292):INDIRECT(BL$2103&amp;$E2292))*SQRT($D$5),$D$5-1,TRUE))&gt;$D$4,1,0)</f>
        <v>1</v>
      </c>
      <c r="BM2292">
        <f ca="1">IF(2*MIN(_xlfn.T.DIST((AVERAGE(INDIRECT(BM$2103&amp;$D2292):INDIRECT(BM$2103&amp;$E2292))-$D$2)/_xlfn.STDEV.S(INDIRECT(BM$2103&amp;$D2292):INDIRECT(BM$2103&amp;$E2292))*SQRT($D$5),$D$5-1,TRUE),1-_xlfn.T.DIST((AVERAGE(INDIRECT(BM$2103&amp;$D2292):INDIRECT(BM$2103&amp;$E2292))-$D$2)/_xlfn.STDEV.S(INDIRECT(BM$2103&amp;$D2292):INDIRECT(BM$2103&amp;$E2292))*SQRT($D$5),$D$5-1,TRUE))&gt;$D$4,1,0)</f>
        <v>0</v>
      </c>
      <c r="BN2292">
        <f ca="1">IF(2*MIN(_xlfn.T.DIST((AVERAGE(INDIRECT(BN$2103&amp;$D2292):INDIRECT(BN$2103&amp;$E2292))-$D$2)/_xlfn.STDEV.S(INDIRECT(BN$2103&amp;$D2292):INDIRECT(BN$2103&amp;$E2292))*SQRT($D$5),$D$5-1,TRUE),1-_xlfn.T.DIST((AVERAGE(INDIRECT(BN$2103&amp;$D2292):INDIRECT(BN$2103&amp;$E2292))-$D$2)/_xlfn.STDEV.S(INDIRECT(BN$2103&amp;$D2292):INDIRECT(BN$2103&amp;$E2292))*SQRT($D$5),$D$5-1,TRUE))&gt;$D$4,1,0)</f>
        <v>0</v>
      </c>
      <c r="BO2292">
        <f ca="1">IF(2*MIN(_xlfn.T.DIST((AVERAGE(INDIRECT(BO$2103&amp;$D2292):INDIRECT(BO$2103&amp;$E2292))-$D$2)/_xlfn.STDEV.S(INDIRECT(BO$2103&amp;$D2292):INDIRECT(BO$2103&amp;$E2292))*SQRT($D$5),$D$5-1,TRUE),1-_xlfn.T.DIST((AVERAGE(INDIRECT(BO$2103&amp;$D2292):INDIRECT(BO$2103&amp;$E2292))-$D$2)/_xlfn.STDEV.S(INDIRECT(BO$2103&amp;$D2292):INDIRECT(BO$2103&amp;$E2292))*SQRT($D$5),$D$5-1,TRUE))&gt;$D$4,1,0)</f>
        <v>1</v>
      </c>
      <c r="BP2292">
        <f ca="1">IF(2*MIN(_xlfn.T.DIST((AVERAGE(INDIRECT(BP$2103&amp;$D2292):INDIRECT(BP$2103&amp;$E2292))-$D$2)/_xlfn.STDEV.S(INDIRECT(BP$2103&amp;$D2292):INDIRECT(BP$2103&amp;$E2292))*SQRT($D$5),$D$5-1,TRUE),1-_xlfn.T.DIST((AVERAGE(INDIRECT(BP$2103&amp;$D2292):INDIRECT(BP$2103&amp;$E2292))-$D$2)/_xlfn.STDEV.S(INDIRECT(BP$2103&amp;$D2292):INDIRECT(BP$2103&amp;$E2292))*SQRT($D$5),$D$5-1,TRUE))&gt;$D$4,1,0)</f>
        <v>0</v>
      </c>
      <c r="BQ2292">
        <f ca="1">IF(2*MIN(_xlfn.T.DIST((AVERAGE(INDIRECT(BQ$2103&amp;$D2292):INDIRECT(BQ$2103&amp;$E2292))-$D$2)/_xlfn.STDEV.S(INDIRECT(BQ$2103&amp;$D2292):INDIRECT(BQ$2103&amp;$E2292))*SQRT($D$5),$D$5-1,TRUE),1-_xlfn.T.DIST((AVERAGE(INDIRECT(BQ$2103&amp;$D2292):INDIRECT(BQ$2103&amp;$E2292))-$D$2)/_xlfn.STDEV.S(INDIRECT(BQ$2103&amp;$D2292):INDIRECT(BQ$2103&amp;$E2292))*SQRT($D$5),$D$5-1,TRUE))&gt;$D$4,1,0)</f>
        <v>0</v>
      </c>
      <c r="BR2292">
        <f ca="1">IF(2*MIN(_xlfn.T.DIST((AVERAGE(INDIRECT(BR$2103&amp;$D2292):INDIRECT(BR$2103&amp;$E2292))-$D$2)/_xlfn.STDEV.S(INDIRECT(BR$2103&amp;$D2292):INDIRECT(BR$2103&amp;$E2292))*SQRT($D$5),$D$5-1,TRUE),1-_xlfn.T.DIST((AVERAGE(INDIRECT(BR$2103&amp;$D2292):INDIRECT(BR$2103&amp;$E2292))-$D$2)/_xlfn.STDEV.S(INDIRECT(BR$2103&amp;$D2292):INDIRECT(BR$2103&amp;$E2292))*SQRT($D$5),$D$5-1,TRUE))&gt;$D$4,1,0)</f>
        <v>0</v>
      </c>
      <c r="BS2292">
        <f ca="1">IF(2*MIN(_xlfn.T.DIST((AVERAGE(INDIRECT(BS$2103&amp;$D2292):INDIRECT(BS$2103&amp;$E2292))-$D$2)/_xlfn.STDEV.S(INDIRECT(BS$2103&amp;$D2292):INDIRECT(BS$2103&amp;$E2292))*SQRT($D$5),$D$5-1,TRUE),1-_xlfn.T.DIST((AVERAGE(INDIRECT(BS$2103&amp;$D2292):INDIRECT(BS$2103&amp;$E2292))-$D$2)/_xlfn.STDEV.S(INDIRECT(BS$2103&amp;$D2292):INDIRECT(BS$2103&amp;$E2292))*SQRT($D$5),$D$5-1,TRUE))&gt;$D$4,1,0)</f>
        <v>0</v>
      </c>
      <c r="BT2292">
        <f ca="1">IF(2*MIN(_xlfn.T.DIST((AVERAGE(INDIRECT(BT$2103&amp;$D2292):INDIRECT(BT$2103&amp;$E2292))-$D$2)/_xlfn.STDEV.S(INDIRECT(BT$2103&amp;$D2292):INDIRECT(BT$2103&amp;$E2292))*SQRT($D$5),$D$5-1,TRUE),1-_xlfn.T.DIST((AVERAGE(INDIRECT(BT$2103&amp;$D2292):INDIRECT(BT$2103&amp;$E2292))-$D$2)/_xlfn.STDEV.S(INDIRECT(BT$2103&amp;$D2292):INDIRECT(BT$2103&amp;$E2292))*SQRT($D$5),$D$5-1,TRUE))&gt;$D$4,1,0)</f>
        <v>0</v>
      </c>
      <c r="BU2292">
        <f ca="1">IF(2*MIN(_xlfn.T.DIST((AVERAGE(INDIRECT(BU$2103&amp;$D2292):INDIRECT(BU$2103&amp;$E2292))-$D$2)/_xlfn.STDEV.S(INDIRECT(BU$2103&amp;$D2292):INDIRECT(BU$2103&amp;$E2292))*SQRT($D$5),$D$5-1,TRUE),1-_xlfn.T.DIST((AVERAGE(INDIRECT(BU$2103&amp;$D2292):INDIRECT(BU$2103&amp;$E2292))-$D$2)/_xlfn.STDEV.S(INDIRECT(BU$2103&amp;$D2292):INDIRECT(BU$2103&amp;$E2292))*SQRT($D$5),$D$5-1,TRUE))&gt;$D$4,1,0)</f>
        <v>0</v>
      </c>
      <c r="BV2292">
        <f ca="1">IF(2*MIN(_xlfn.T.DIST((AVERAGE(INDIRECT(BV$2103&amp;$D2292):INDIRECT(BV$2103&amp;$E2292))-$D$2)/_xlfn.STDEV.S(INDIRECT(BV$2103&amp;$D2292):INDIRECT(BV$2103&amp;$E2292))*SQRT($D$5),$D$5-1,TRUE),1-_xlfn.T.DIST((AVERAGE(INDIRECT(BV$2103&amp;$D2292):INDIRECT(BV$2103&amp;$E2292))-$D$2)/_xlfn.STDEV.S(INDIRECT(BV$2103&amp;$D2292):INDIRECT(BV$2103&amp;$E2292))*SQRT($D$5),$D$5-1,TRUE))&gt;$D$4,1,0)</f>
        <v>0</v>
      </c>
      <c r="BW2292">
        <f ca="1">IF(2*MIN(_xlfn.T.DIST((AVERAGE(INDIRECT(BW$2103&amp;$D2292):INDIRECT(BW$2103&amp;$E2292))-$D$2)/_xlfn.STDEV.S(INDIRECT(BW$2103&amp;$D2292):INDIRECT(BW$2103&amp;$E2292))*SQRT($D$5),$D$5-1,TRUE),1-_xlfn.T.DIST((AVERAGE(INDIRECT(BW$2103&amp;$D2292):INDIRECT(BW$2103&amp;$E2292))-$D$2)/_xlfn.STDEV.S(INDIRECT(BW$2103&amp;$D2292):INDIRECT(BW$2103&amp;$E2292))*SQRT($D$5),$D$5-1,TRUE))&gt;$D$4,1,0)</f>
        <v>0</v>
      </c>
      <c r="BX2292">
        <f ca="1">IF(2*MIN(_xlfn.T.DIST((AVERAGE(INDIRECT(BX$2103&amp;$D2292):INDIRECT(BX$2103&amp;$E2292))-$D$2)/_xlfn.STDEV.S(INDIRECT(BX$2103&amp;$D2292):INDIRECT(BX$2103&amp;$E2292))*SQRT($D$5),$D$5-1,TRUE),1-_xlfn.T.DIST((AVERAGE(INDIRECT(BX$2103&amp;$D2292):INDIRECT(BX$2103&amp;$E2292))-$D$2)/_xlfn.STDEV.S(INDIRECT(BX$2103&amp;$D2292):INDIRECT(BX$2103&amp;$E2292))*SQRT($D$5),$D$5-1,TRUE))&gt;$D$4,1,0)</f>
        <v>0</v>
      </c>
      <c r="BY2292">
        <f ca="1">IF(2*MIN(_xlfn.T.DIST((AVERAGE(INDIRECT(BY$2103&amp;$D2292):INDIRECT(BY$2103&amp;$E2292))-$D$2)/_xlfn.STDEV.S(INDIRECT(BY$2103&amp;$D2292):INDIRECT(BY$2103&amp;$E2292))*SQRT($D$5),$D$5-1,TRUE),1-_xlfn.T.DIST((AVERAGE(INDIRECT(BY$2103&amp;$D2292):INDIRECT(BY$2103&amp;$E2292))-$D$2)/_xlfn.STDEV.S(INDIRECT(BY$2103&amp;$D2292):INDIRECT(BY$2103&amp;$E2292))*SQRT($D$5),$D$5-1,TRUE))&gt;$D$4,1,0)</f>
        <v>0</v>
      </c>
      <c r="BZ2292">
        <f ca="1">IF(2*MIN(_xlfn.T.DIST((AVERAGE(INDIRECT(BZ$2103&amp;$D2292):INDIRECT(BZ$2103&amp;$E2292))-$D$2)/_xlfn.STDEV.S(INDIRECT(BZ$2103&amp;$D2292):INDIRECT(BZ$2103&amp;$E2292))*SQRT($D$5),$D$5-1,TRUE),1-_xlfn.T.DIST((AVERAGE(INDIRECT(BZ$2103&amp;$D2292):INDIRECT(BZ$2103&amp;$E2292))-$D$2)/_xlfn.STDEV.S(INDIRECT(BZ$2103&amp;$D2292):INDIRECT(BZ$2103&amp;$E2292))*SQRT($D$5),$D$5-1,TRUE))&gt;$D$4,1,0)</f>
        <v>0</v>
      </c>
      <c r="CA2292">
        <f ca="1">IF(2*MIN(_xlfn.T.DIST((AVERAGE(INDIRECT(CA$2103&amp;$D2292):INDIRECT(CA$2103&amp;$E2292))-$D$2)/_xlfn.STDEV.S(INDIRECT(CA$2103&amp;$D2292):INDIRECT(CA$2103&amp;$E2292))*SQRT($D$5),$D$5-1,TRUE),1-_xlfn.T.DIST((AVERAGE(INDIRECT(CA$2103&amp;$D2292):INDIRECT(CA$2103&amp;$E2292))-$D$2)/_xlfn.STDEV.S(INDIRECT(CA$2103&amp;$D2292):INDIRECT(CA$2103&amp;$E2292))*SQRT($D$5),$D$5-1,TRUE))&gt;$D$4,1,0)</f>
        <v>0</v>
      </c>
      <c r="CB2292">
        <f ca="1">IF(2*MIN(_xlfn.T.DIST((AVERAGE(INDIRECT(CB$2103&amp;$D2292):INDIRECT(CB$2103&amp;$E2292))-$D$2)/_xlfn.STDEV.S(INDIRECT(CB$2103&amp;$D2292):INDIRECT(CB$2103&amp;$E2292))*SQRT($D$5),$D$5-1,TRUE),1-_xlfn.T.DIST((AVERAGE(INDIRECT(CB$2103&amp;$D2292):INDIRECT(CB$2103&amp;$E2292))-$D$2)/_xlfn.STDEV.S(INDIRECT(CB$2103&amp;$D2292):INDIRECT(CB$2103&amp;$E2292))*SQRT($D$5),$D$5-1,TRUE))&gt;$D$4,1,0)</f>
        <v>0</v>
      </c>
      <c r="CC2292">
        <f ca="1">IF(2*MIN(_xlfn.T.DIST((AVERAGE(INDIRECT(CC$2103&amp;$D2292):INDIRECT(CC$2103&amp;$E2292))-$D$2)/_xlfn.STDEV.S(INDIRECT(CC$2103&amp;$D2292):INDIRECT(CC$2103&amp;$E2292))*SQRT($D$5),$D$5-1,TRUE),1-_xlfn.T.DIST((AVERAGE(INDIRECT(CC$2103&amp;$D2292):INDIRECT(CC$2103&amp;$E2292))-$D$2)/_xlfn.STDEV.S(INDIRECT(CC$2103&amp;$D2292):INDIRECT(CC$2103&amp;$E2292))*SQRT($D$5),$D$5-1,TRUE))&gt;$D$4,1,0)</f>
        <v>0</v>
      </c>
      <c r="CD2292">
        <f ca="1">IF(2*MIN(_xlfn.T.DIST((AVERAGE(INDIRECT(CD$2103&amp;$D2292):INDIRECT(CD$2103&amp;$E2292))-$D$2)/_xlfn.STDEV.S(INDIRECT(CD$2103&amp;$D2292):INDIRECT(CD$2103&amp;$E2292))*SQRT($D$5),$D$5-1,TRUE),1-_xlfn.T.DIST((AVERAGE(INDIRECT(CD$2103&amp;$D2292):INDIRECT(CD$2103&amp;$E2292))-$D$2)/_xlfn.STDEV.S(INDIRECT(CD$2103&amp;$D2292):INDIRECT(CD$2103&amp;$E2292))*SQRT($D$5),$D$5-1,TRUE))&gt;$D$4,1,0)</f>
        <v>0</v>
      </c>
      <c r="CE2292">
        <f ca="1">IF(2*MIN(_xlfn.T.DIST((AVERAGE(INDIRECT(CE$2103&amp;$D2292):INDIRECT(CE$2103&amp;$E2292))-$D$2)/_xlfn.STDEV.S(INDIRECT(CE$2103&amp;$D2292):INDIRECT(CE$2103&amp;$E2292))*SQRT($D$5),$D$5-1,TRUE),1-_xlfn.T.DIST((AVERAGE(INDIRECT(CE$2103&amp;$D2292):INDIRECT(CE$2103&amp;$E2292))-$D$2)/_xlfn.STDEV.S(INDIRECT(CE$2103&amp;$D2292):INDIRECT(CE$2103&amp;$E2292))*SQRT($D$5),$D$5-1,TRUE))&gt;$D$4,1,0)</f>
        <v>0</v>
      </c>
      <c r="CF2292">
        <f ca="1">IF(2*MIN(_xlfn.T.DIST((AVERAGE(INDIRECT(CF$2103&amp;$D2292):INDIRECT(CF$2103&amp;$E2292))-$D$2)/_xlfn.STDEV.S(INDIRECT(CF$2103&amp;$D2292):INDIRECT(CF$2103&amp;$E2292))*SQRT($D$5),$D$5-1,TRUE),1-_xlfn.T.DIST((AVERAGE(INDIRECT(CF$2103&amp;$D2292):INDIRECT(CF$2103&amp;$E2292))-$D$2)/_xlfn.STDEV.S(INDIRECT(CF$2103&amp;$D2292):INDIRECT(CF$2103&amp;$E2292))*SQRT($D$5),$D$5-1,TRUE))&gt;$D$4,1,0)</f>
        <v>0</v>
      </c>
      <c r="CG2292">
        <f ca="1">IF(2*MIN(_xlfn.T.DIST((AVERAGE(INDIRECT(CG$2103&amp;$D2292):INDIRECT(CG$2103&amp;$E2292))-$D$2)/_xlfn.STDEV.S(INDIRECT(CG$2103&amp;$D2292):INDIRECT(CG$2103&amp;$E2292))*SQRT($D$5),$D$5-1,TRUE),1-_xlfn.T.DIST((AVERAGE(INDIRECT(CG$2103&amp;$D2292):INDIRECT(CG$2103&amp;$E2292))-$D$2)/_xlfn.STDEV.S(INDIRECT(CG$2103&amp;$D2292):INDIRECT(CG$2103&amp;$E2292))*SQRT($D$5),$D$5-1,TRUE))&gt;$D$4,1,0)</f>
        <v>0</v>
      </c>
      <c r="CH2292">
        <f ca="1">IF(2*MIN(_xlfn.T.DIST((AVERAGE(INDIRECT(CH$2103&amp;$D2292):INDIRECT(CH$2103&amp;$E2292))-$D$2)/_xlfn.STDEV.S(INDIRECT(CH$2103&amp;$D2292):INDIRECT(CH$2103&amp;$E2292))*SQRT($D$5),$D$5-1,TRUE),1-_xlfn.T.DIST((AVERAGE(INDIRECT(CH$2103&amp;$D2292):INDIRECT(CH$2103&amp;$E2292))-$D$2)/_xlfn.STDEV.S(INDIRECT(CH$2103&amp;$D2292):INDIRECT(CH$2103&amp;$E2292))*SQRT($D$5),$D$5-1,TRUE))&gt;$D$4,1,0)</f>
        <v>0</v>
      </c>
      <c r="CI2292">
        <f ca="1">IF(2*MIN(_xlfn.T.DIST((AVERAGE(INDIRECT(CI$2103&amp;$D2292):INDIRECT(CI$2103&amp;$E2292))-$D$2)/_xlfn.STDEV.S(INDIRECT(CI$2103&amp;$D2292):INDIRECT(CI$2103&amp;$E2292))*SQRT($D$5),$D$5-1,TRUE),1-_xlfn.T.DIST((AVERAGE(INDIRECT(CI$2103&amp;$D2292):INDIRECT(CI$2103&amp;$E2292))-$D$2)/_xlfn.STDEV.S(INDIRECT(CI$2103&amp;$D2292):INDIRECT(CI$2103&amp;$E2292))*SQRT($D$5),$D$5-1,TRUE))&gt;$D$4,1,0)</f>
        <v>0</v>
      </c>
      <c r="CJ2292">
        <f ca="1">IF(2*MIN(_xlfn.T.DIST((AVERAGE(INDIRECT(CJ$2103&amp;$D2292):INDIRECT(CJ$2103&amp;$E2292))-$D$2)/_xlfn.STDEV.S(INDIRECT(CJ$2103&amp;$D2292):INDIRECT(CJ$2103&amp;$E2292))*SQRT($D$5),$D$5-1,TRUE),1-_xlfn.T.DIST((AVERAGE(INDIRECT(CJ$2103&amp;$D2292):INDIRECT(CJ$2103&amp;$E2292))-$D$2)/_xlfn.STDEV.S(INDIRECT(CJ$2103&amp;$D2292):INDIRECT(CJ$2103&amp;$E2292))*SQRT($D$5),$D$5-1,TRUE))&gt;$D$4,1,0)</f>
        <v>0</v>
      </c>
    </row>
    <row r="2293" spans="4:88" x14ac:dyDescent="0.25">
      <c r="D2293">
        <f t="shared" si="1119"/>
        <v>1682</v>
      </c>
      <c r="E2293">
        <f t="shared" si="1117"/>
        <v>1701</v>
      </c>
      <c r="F2293">
        <f t="shared" si="1118"/>
        <v>20</v>
      </c>
      <c r="G2293">
        <v>81</v>
      </c>
      <c r="H2293">
        <f ca="1">IF(2*MIN(_xlfn.T.DIST((AVERAGE(INDIRECT(H$2103&amp;$D2293):INDIRECT(H$2103&amp;$E2293))-$D$2)/_xlfn.STDEV.S(INDIRECT(H$2103&amp;$D2293):INDIRECT(H$2103&amp;$E2293))*SQRT($D$5),$D$5-1,TRUE),1-_xlfn.T.DIST((AVERAGE(INDIRECT(H$2103&amp;$D2293):INDIRECT(H$2103&amp;$E2293))-$D$2)/_xlfn.STDEV.S(INDIRECT(H$2103&amp;$D2293):INDIRECT(H$2103&amp;$E2293))*SQRT($D$5),$D$5-1,TRUE))&gt;$D$4,1,0)</f>
        <v>0</v>
      </c>
      <c r="I2293">
        <f ca="1">IF(2*MIN(_xlfn.T.DIST((AVERAGE(INDIRECT(I$2103&amp;$D2293):INDIRECT(I$2103&amp;$E2293))-$D$2)/_xlfn.STDEV.S(INDIRECT(I$2103&amp;$D2293):INDIRECT(I$2103&amp;$E2293))*SQRT($D$5),$D$5-1,TRUE),1-_xlfn.T.DIST((AVERAGE(INDIRECT(I$2103&amp;$D2293):INDIRECT(I$2103&amp;$E2293))-$D$2)/_xlfn.STDEV.S(INDIRECT(I$2103&amp;$D2293):INDIRECT(I$2103&amp;$E2293))*SQRT($D$5),$D$5-1,TRUE))&gt;$D$4,1,0)</f>
        <v>0</v>
      </c>
      <c r="J2293">
        <f ca="1">IF(2*MIN(_xlfn.T.DIST((AVERAGE(INDIRECT(J$2103&amp;$D2293):INDIRECT(J$2103&amp;$E2293))-$D$2)/_xlfn.STDEV.S(INDIRECT(J$2103&amp;$D2293):INDIRECT(J$2103&amp;$E2293))*SQRT($D$5),$D$5-1,TRUE),1-_xlfn.T.DIST((AVERAGE(INDIRECT(J$2103&amp;$D2293):INDIRECT(J$2103&amp;$E2293))-$D$2)/_xlfn.STDEV.S(INDIRECT(J$2103&amp;$D2293):INDIRECT(J$2103&amp;$E2293))*SQRT($D$5),$D$5-1,TRUE))&gt;$D$4,1,0)</f>
        <v>0</v>
      </c>
      <c r="K2293">
        <f ca="1">IF(2*MIN(_xlfn.T.DIST((AVERAGE(INDIRECT(K$2103&amp;$D2293):INDIRECT(K$2103&amp;$E2293))-$D$2)/_xlfn.STDEV.S(INDIRECT(K$2103&amp;$D2293):INDIRECT(K$2103&amp;$E2293))*SQRT($D$5),$D$5-1,TRUE),1-_xlfn.T.DIST((AVERAGE(INDIRECT(K$2103&amp;$D2293):INDIRECT(K$2103&amp;$E2293))-$D$2)/_xlfn.STDEV.S(INDIRECT(K$2103&amp;$D2293):INDIRECT(K$2103&amp;$E2293))*SQRT($D$5),$D$5-1,TRUE))&gt;$D$4,1,0)</f>
        <v>0</v>
      </c>
      <c r="L2293">
        <f ca="1">IF(2*MIN(_xlfn.T.DIST((AVERAGE(INDIRECT(L$2103&amp;$D2293):INDIRECT(L$2103&amp;$E2293))-$D$2)/_xlfn.STDEV.S(INDIRECT(L$2103&amp;$D2293):INDIRECT(L$2103&amp;$E2293))*SQRT($D$5),$D$5-1,TRUE),1-_xlfn.T.DIST((AVERAGE(INDIRECT(L$2103&amp;$D2293):INDIRECT(L$2103&amp;$E2293))-$D$2)/_xlfn.STDEV.S(INDIRECT(L$2103&amp;$D2293):INDIRECT(L$2103&amp;$E2293))*SQRT($D$5),$D$5-1,TRUE))&gt;$D$4,1,0)</f>
        <v>0</v>
      </c>
      <c r="M2293">
        <f ca="1">IF(2*MIN(_xlfn.T.DIST((AVERAGE(INDIRECT(M$2103&amp;$D2293):INDIRECT(M$2103&amp;$E2293))-$D$2)/_xlfn.STDEV.S(INDIRECT(M$2103&amp;$D2293):INDIRECT(M$2103&amp;$E2293))*SQRT($D$5),$D$5-1,TRUE),1-_xlfn.T.DIST((AVERAGE(INDIRECT(M$2103&amp;$D2293):INDIRECT(M$2103&amp;$E2293))-$D$2)/_xlfn.STDEV.S(INDIRECT(M$2103&amp;$D2293):INDIRECT(M$2103&amp;$E2293))*SQRT($D$5),$D$5-1,TRUE))&gt;$D$4,1,0)</f>
        <v>0</v>
      </c>
      <c r="N2293">
        <f ca="1">IF(2*MIN(_xlfn.T.DIST((AVERAGE(INDIRECT(N$2103&amp;$D2293):INDIRECT(N$2103&amp;$E2293))-$D$2)/_xlfn.STDEV.S(INDIRECT(N$2103&amp;$D2293):INDIRECT(N$2103&amp;$E2293))*SQRT($D$5),$D$5-1,TRUE),1-_xlfn.T.DIST((AVERAGE(INDIRECT(N$2103&amp;$D2293):INDIRECT(N$2103&amp;$E2293))-$D$2)/_xlfn.STDEV.S(INDIRECT(N$2103&amp;$D2293):INDIRECT(N$2103&amp;$E2293))*SQRT($D$5),$D$5-1,TRUE))&gt;$D$4,1,0)</f>
        <v>0</v>
      </c>
      <c r="O2293">
        <f ca="1">IF(2*MIN(_xlfn.T.DIST((AVERAGE(INDIRECT(O$2103&amp;$D2293):INDIRECT(O$2103&amp;$E2293))-$D$2)/_xlfn.STDEV.S(INDIRECT(O$2103&amp;$D2293):INDIRECT(O$2103&amp;$E2293))*SQRT($D$5),$D$5-1,TRUE),1-_xlfn.T.DIST((AVERAGE(INDIRECT(O$2103&amp;$D2293):INDIRECT(O$2103&amp;$E2293))-$D$2)/_xlfn.STDEV.S(INDIRECT(O$2103&amp;$D2293):INDIRECT(O$2103&amp;$E2293))*SQRT($D$5),$D$5-1,TRUE))&gt;$D$4,1,0)</f>
        <v>0</v>
      </c>
      <c r="P2293">
        <f ca="1">IF(2*MIN(_xlfn.T.DIST((AVERAGE(INDIRECT(P$2103&amp;$D2293):INDIRECT(P$2103&amp;$E2293))-$D$2)/_xlfn.STDEV.S(INDIRECT(P$2103&amp;$D2293):INDIRECT(P$2103&amp;$E2293))*SQRT($D$5),$D$5-1,TRUE),1-_xlfn.T.DIST((AVERAGE(INDIRECT(P$2103&amp;$D2293):INDIRECT(P$2103&amp;$E2293))-$D$2)/_xlfn.STDEV.S(INDIRECT(P$2103&amp;$D2293):INDIRECT(P$2103&amp;$E2293))*SQRT($D$5),$D$5-1,TRUE))&gt;$D$4,1,0)</f>
        <v>0</v>
      </c>
      <c r="Q2293">
        <f ca="1">IF(2*MIN(_xlfn.T.DIST((AVERAGE(INDIRECT(Q$2103&amp;$D2293):INDIRECT(Q$2103&amp;$E2293))-$D$2)/_xlfn.STDEV.S(INDIRECT(Q$2103&amp;$D2293):INDIRECT(Q$2103&amp;$E2293))*SQRT($D$5),$D$5-1,TRUE),1-_xlfn.T.DIST((AVERAGE(INDIRECT(Q$2103&amp;$D2293):INDIRECT(Q$2103&amp;$E2293))-$D$2)/_xlfn.STDEV.S(INDIRECT(Q$2103&amp;$D2293):INDIRECT(Q$2103&amp;$E2293))*SQRT($D$5),$D$5-1,TRUE))&gt;$D$4,1,0)</f>
        <v>0</v>
      </c>
      <c r="R2293">
        <f ca="1">IF(2*MIN(_xlfn.T.DIST((AVERAGE(INDIRECT(R$2103&amp;$D2293):INDIRECT(R$2103&amp;$E2293))-$D$2)/_xlfn.STDEV.S(INDIRECT(R$2103&amp;$D2293):INDIRECT(R$2103&amp;$E2293))*SQRT($D$5),$D$5-1,TRUE),1-_xlfn.T.DIST((AVERAGE(INDIRECT(R$2103&amp;$D2293):INDIRECT(R$2103&amp;$E2293))-$D$2)/_xlfn.STDEV.S(INDIRECT(R$2103&amp;$D2293):INDIRECT(R$2103&amp;$E2293))*SQRT($D$5),$D$5-1,TRUE))&gt;$D$4,1,0)</f>
        <v>0</v>
      </c>
      <c r="S2293">
        <f ca="1">IF(2*MIN(_xlfn.T.DIST((AVERAGE(INDIRECT(S$2103&amp;$D2293):INDIRECT(S$2103&amp;$E2293))-$D$2)/_xlfn.STDEV.S(INDIRECT(S$2103&amp;$D2293):INDIRECT(S$2103&amp;$E2293))*SQRT($D$5),$D$5-1,TRUE),1-_xlfn.T.DIST((AVERAGE(INDIRECT(S$2103&amp;$D2293):INDIRECT(S$2103&amp;$E2293))-$D$2)/_xlfn.STDEV.S(INDIRECT(S$2103&amp;$D2293):INDIRECT(S$2103&amp;$E2293))*SQRT($D$5),$D$5-1,TRUE))&gt;$D$4,1,0)</f>
        <v>0</v>
      </c>
      <c r="T2293">
        <f ca="1">IF(2*MIN(_xlfn.T.DIST((AVERAGE(INDIRECT(T$2103&amp;$D2293):INDIRECT(T$2103&amp;$E2293))-$D$2)/_xlfn.STDEV.S(INDIRECT(T$2103&amp;$D2293):INDIRECT(T$2103&amp;$E2293))*SQRT($D$5),$D$5-1,TRUE),1-_xlfn.T.DIST((AVERAGE(INDIRECT(T$2103&amp;$D2293):INDIRECT(T$2103&amp;$E2293))-$D$2)/_xlfn.STDEV.S(INDIRECT(T$2103&amp;$D2293):INDIRECT(T$2103&amp;$E2293))*SQRT($D$5),$D$5-1,TRUE))&gt;$D$4,1,0)</f>
        <v>0</v>
      </c>
      <c r="U2293">
        <f ca="1">IF(2*MIN(_xlfn.T.DIST((AVERAGE(INDIRECT(U$2103&amp;$D2293):INDIRECT(U$2103&amp;$E2293))-$D$2)/_xlfn.STDEV.S(INDIRECT(U$2103&amp;$D2293):INDIRECT(U$2103&amp;$E2293))*SQRT($D$5),$D$5-1,TRUE),1-_xlfn.T.DIST((AVERAGE(INDIRECT(U$2103&amp;$D2293):INDIRECT(U$2103&amp;$E2293))-$D$2)/_xlfn.STDEV.S(INDIRECT(U$2103&amp;$D2293):INDIRECT(U$2103&amp;$E2293))*SQRT($D$5),$D$5-1,TRUE))&gt;$D$4,1,0)</f>
        <v>0</v>
      </c>
      <c r="V2293">
        <f ca="1">IF(2*MIN(_xlfn.T.DIST((AVERAGE(INDIRECT(V$2103&amp;$D2293):INDIRECT(V$2103&amp;$E2293))-$D$2)/_xlfn.STDEV.S(INDIRECT(V$2103&amp;$D2293):INDIRECT(V$2103&amp;$E2293))*SQRT($D$5),$D$5-1,TRUE),1-_xlfn.T.DIST((AVERAGE(INDIRECT(V$2103&amp;$D2293):INDIRECT(V$2103&amp;$E2293))-$D$2)/_xlfn.STDEV.S(INDIRECT(V$2103&amp;$D2293):INDIRECT(V$2103&amp;$E2293))*SQRT($D$5),$D$5-1,TRUE))&gt;$D$4,1,0)</f>
        <v>0</v>
      </c>
      <c r="W2293">
        <f ca="1">IF(2*MIN(_xlfn.T.DIST((AVERAGE(INDIRECT(W$2103&amp;$D2293):INDIRECT(W$2103&amp;$E2293))-$D$2)/_xlfn.STDEV.S(INDIRECT(W$2103&amp;$D2293):INDIRECT(W$2103&amp;$E2293))*SQRT($D$5),$D$5-1,TRUE),1-_xlfn.T.DIST((AVERAGE(INDIRECT(W$2103&amp;$D2293):INDIRECT(W$2103&amp;$E2293))-$D$2)/_xlfn.STDEV.S(INDIRECT(W$2103&amp;$D2293):INDIRECT(W$2103&amp;$E2293))*SQRT($D$5),$D$5-1,TRUE))&gt;$D$4,1,0)</f>
        <v>1</v>
      </c>
      <c r="X2293">
        <f ca="1">IF(2*MIN(_xlfn.T.DIST((AVERAGE(INDIRECT(X$2103&amp;$D2293):INDIRECT(X$2103&amp;$E2293))-$D$2)/_xlfn.STDEV.S(INDIRECT(X$2103&amp;$D2293):INDIRECT(X$2103&amp;$E2293))*SQRT($D$5),$D$5-1,TRUE),1-_xlfn.T.DIST((AVERAGE(INDIRECT(X$2103&amp;$D2293):INDIRECT(X$2103&amp;$E2293))-$D$2)/_xlfn.STDEV.S(INDIRECT(X$2103&amp;$D2293):INDIRECT(X$2103&amp;$E2293))*SQRT($D$5),$D$5-1,TRUE))&gt;$D$4,1,0)</f>
        <v>0</v>
      </c>
      <c r="Y2293">
        <f ca="1">IF(2*MIN(_xlfn.T.DIST((AVERAGE(INDIRECT(Y$2103&amp;$D2293):INDIRECT(Y$2103&amp;$E2293))-$D$2)/_xlfn.STDEV.S(INDIRECT(Y$2103&amp;$D2293):INDIRECT(Y$2103&amp;$E2293))*SQRT($D$5),$D$5-1,TRUE),1-_xlfn.T.DIST((AVERAGE(INDIRECT(Y$2103&amp;$D2293):INDIRECT(Y$2103&amp;$E2293))-$D$2)/_xlfn.STDEV.S(INDIRECT(Y$2103&amp;$D2293):INDIRECT(Y$2103&amp;$E2293))*SQRT($D$5),$D$5-1,TRUE))&gt;$D$4,1,0)</f>
        <v>0</v>
      </c>
      <c r="Z2293">
        <f ca="1">IF(2*MIN(_xlfn.T.DIST((AVERAGE(INDIRECT(Z$2103&amp;$D2293):INDIRECT(Z$2103&amp;$E2293))-$D$2)/_xlfn.STDEV.S(INDIRECT(Z$2103&amp;$D2293):INDIRECT(Z$2103&amp;$E2293))*SQRT($D$5),$D$5-1,TRUE),1-_xlfn.T.DIST((AVERAGE(INDIRECT(Z$2103&amp;$D2293):INDIRECT(Z$2103&amp;$E2293))-$D$2)/_xlfn.STDEV.S(INDIRECT(Z$2103&amp;$D2293):INDIRECT(Z$2103&amp;$E2293))*SQRT($D$5),$D$5-1,TRUE))&gt;$D$4,1,0)</f>
        <v>0</v>
      </c>
      <c r="AA2293">
        <f ca="1">IF(2*MIN(_xlfn.T.DIST((AVERAGE(INDIRECT(AA$2103&amp;$D2293):INDIRECT(AA$2103&amp;$E2293))-$D$2)/_xlfn.STDEV.S(INDIRECT(AA$2103&amp;$D2293):INDIRECT(AA$2103&amp;$E2293))*SQRT($D$5),$D$5-1,TRUE),1-_xlfn.T.DIST((AVERAGE(INDIRECT(AA$2103&amp;$D2293):INDIRECT(AA$2103&amp;$E2293))-$D$2)/_xlfn.STDEV.S(INDIRECT(AA$2103&amp;$D2293):INDIRECT(AA$2103&amp;$E2293))*SQRT($D$5),$D$5-1,TRUE))&gt;$D$4,1,0)</f>
        <v>0</v>
      </c>
      <c r="AB2293">
        <f ca="1">IF(2*MIN(_xlfn.T.DIST((AVERAGE(INDIRECT(AB$2103&amp;$D2293):INDIRECT(AB$2103&amp;$E2293))-$D$2)/_xlfn.STDEV.S(INDIRECT(AB$2103&amp;$D2293):INDIRECT(AB$2103&amp;$E2293))*SQRT($D$5),$D$5-1,TRUE),1-_xlfn.T.DIST((AVERAGE(INDIRECT(AB$2103&amp;$D2293):INDIRECT(AB$2103&amp;$E2293))-$D$2)/_xlfn.STDEV.S(INDIRECT(AB$2103&amp;$D2293):INDIRECT(AB$2103&amp;$E2293))*SQRT($D$5),$D$5-1,TRUE))&gt;$D$4,1,0)</f>
        <v>0</v>
      </c>
      <c r="AC2293">
        <f ca="1">IF(2*MIN(_xlfn.T.DIST((AVERAGE(INDIRECT(AC$2103&amp;$D2293):INDIRECT(AC$2103&amp;$E2293))-$D$2)/_xlfn.STDEV.S(INDIRECT(AC$2103&amp;$D2293):INDIRECT(AC$2103&amp;$E2293))*SQRT($D$5),$D$5-1,TRUE),1-_xlfn.T.DIST((AVERAGE(INDIRECT(AC$2103&amp;$D2293):INDIRECT(AC$2103&amp;$E2293))-$D$2)/_xlfn.STDEV.S(INDIRECT(AC$2103&amp;$D2293):INDIRECT(AC$2103&amp;$E2293))*SQRT($D$5),$D$5-1,TRUE))&gt;$D$4,1,0)</f>
        <v>1</v>
      </c>
      <c r="AD2293">
        <f ca="1">IF(2*MIN(_xlfn.T.DIST((AVERAGE(INDIRECT(AD$2103&amp;$D2293):INDIRECT(AD$2103&amp;$E2293))-$D$2)/_xlfn.STDEV.S(INDIRECT(AD$2103&amp;$D2293):INDIRECT(AD$2103&amp;$E2293))*SQRT($D$5),$D$5-1,TRUE),1-_xlfn.T.DIST((AVERAGE(INDIRECT(AD$2103&amp;$D2293):INDIRECT(AD$2103&amp;$E2293))-$D$2)/_xlfn.STDEV.S(INDIRECT(AD$2103&amp;$D2293):INDIRECT(AD$2103&amp;$E2293))*SQRT($D$5),$D$5-1,TRUE))&gt;$D$4,1,0)</f>
        <v>1</v>
      </c>
      <c r="AE2293">
        <f ca="1">IF(2*MIN(_xlfn.T.DIST((AVERAGE(INDIRECT(AE$2103&amp;$D2293):INDIRECT(AE$2103&amp;$E2293))-$D$2)/_xlfn.STDEV.S(INDIRECT(AE$2103&amp;$D2293):INDIRECT(AE$2103&amp;$E2293))*SQRT($D$5),$D$5-1,TRUE),1-_xlfn.T.DIST((AVERAGE(INDIRECT(AE$2103&amp;$D2293):INDIRECT(AE$2103&amp;$E2293))-$D$2)/_xlfn.STDEV.S(INDIRECT(AE$2103&amp;$D2293):INDIRECT(AE$2103&amp;$E2293))*SQRT($D$5),$D$5-1,TRUE))&gt;$D$4,1,0)</f>
        <v>1</v>
      </c>
      <c r="AF2293">
        <f ca="1">IF(2*MIN(_xlfn.T.DIST((AVERAGE(INDIRECT(AF$2103&amp;$D2293):INDIRECT(AF$2103&amp;$E2293))-$D$2)/_xlfn.STDEV.S(INDIRECT(AF$2103&amp;$D2293):INDIRECT(AF$2103&amp;$E2293))*SQRT($D$5),$D$5-1,TRUE),1-_xlfn.T.DIST((AVERAGE(INDIRECT(AF$2103&amp;$D2293):INDIRECT(AF$2103&amp;$E2293))-$D$2)/_xlfn.STDEV.S(INDIRECT(AF$2103&amp;$D2293):INDIRECT(AF$2103&amp;$E2293))*SQRT($D$5),$D$5-1,TRUE))&gt;$D$4,1,0)</f>
        <v>0</v>
      </c>
      <c r="AG2293">
        <f ca="1">IF(2*MIN(_xlfn.T.DIST((AVERAGE(INDIRECT(AG$2103&amp;$D2293):INDIRECT(AG$2103&amp;$E2293))-$D$2)/_xlfn.STDEV.S(INDIRECT(AG$2103&amp;$D2293):INDIRECT(AG$2103&amp;$E2293))*SQRT($D$5),$D$5-1,TRUE),1-_xlfn.T.DIST((AVERAGE(INDIRECT(AG$2103&amp;$D2293):INDIRECT(AG$2103&amp;$E2293))-$D$2)/_xlfn.STDEV.S(INDIRECT(AG$2103&amp;$D2293):INDIRECT(AG$2103&amp;$E2293))*SQRT($D$5),$D$5-1,TRUE))&gt;$D$4,1,0)</f>
        <v>0</v>
      </c>
      <c r="AH2293">
        <f ca="1">IF(2*MIN(_xlfn.T.DIST((AVERAGE(INDIRECT(AH$2103&amp;$D2293):INDIRECT(AH$2103&amp;$E2293))-$D$2)/_xlfn.STDEV.S(INDIRECT(AH$2103&amp;$D2293):INDIRECT(AH$2103&amp;$E2293))*SQRT($D$5),$D$5-1,TRUE),1-_xlfn.T.DIST((AVERAGE(INDIRECT(AH$2103&amp;$D2293):INDIRECT(AH$2103&amp;$E2293))-$D$2)/_xlfn.STDEV.S(INDIRECT(AH$2103&amp;$D2293):INDIRECT(AH$2103&amp;$E2293))*SQRT($D$5),$D$5-1,TRUE))&gt;$D$4,1,0)</f>
        <v>0</v>
      </c>
      <c r="AI2293">
        <f ca="1">IF(2*MIN(_xlfn.T.DIST((AVERAGE(INDIRECT(AI$2103&amp;$D2293):INDIRECT(AI$2103&amp;$E2293))-$D$2)/_xlfn.STDEV.S(INDIRECT(AI$2103&amp;$D2293):INDIRECT(AI$2103&amp;$E2293))*SQRT($D$5),$D$5-1,TRUE),1-_xlfn.T.DIST((AVERAGE(INDIRECT(AI$2103&amp;$D2293):INDIRECT(AI$2103&amp;$E2293))-$D$2)/_xlfn.STDEV.S(INDIRECT(AI$2103&amp;$D2293):INDIRECT(AI$2103&amp;$E2293))*SQRT($D$5),$D$5-1,TRUE))&gt;$D$4,1,0)</f>
        <v>0</v>
      </c>
      <c r="AJ2293">
        <f ca="1">IF(2*MIN(_xlfn.T.DIST((AVERAGE(INDIRECT(AJ$2103&amp;$D2293):INDIRECT(AJ$2103&amp;$E2293))-$D$2)/_xlfn.STDEV.S(INDIRECT(AJ$2103&amp;$D2293):INDIRECT(AJ$2103&amp;$E2293))*SQRT($D$5),$D$5-1,TRUE),1-_xlfn.T.DIST((AVERAGE(INDIRECT(AJ$2103&amp;$D2293):INDIRECT(AJ$2103&amp;$E2293))-$D$2)/_xlfn.STDEV.S(INDIRECT(AJ$2103&amp;$D2293):INDIRECT(AJ$2103&amp;$E2293))*SQRT($D$5),$D$5-1,TRUE))&gt;$D$4,1,0)</f>
        <v>0</v>
      </c>
      <c r="AK2293">
        <f ca="1">IF(2*MIN(_xlfn.T.DIST((AVERAGE(INDIRECT(AK$2103&amp;$D2293):INDIRECT(AK$2103&amp;$E2293))-$D$2)/_xlfn.STDEV.S(INDIRECT(AK$2103&amp;$D2293):INDIRECT(AK$2103&amp;$E2293))*SQRT($D$5),$D$5-1,TRUE),1-_xlfn.T.DIST((AVERAGE(INDIRECT(AK$2103&amp;$D2293):INDIRECT(AK$2103&amp;$E2293))-$D$2)/_xlfn.STDEV.S(INDIRECT(AK$2103&amp;$D2293):INDIRECT(AK$2103&amp;$E2293))*SQRT($D$5),$D$5-1,TRUE))&gt;$D$4,1,0)</f>
        <v>1</v>
      </c>
      <c r="AL2293">
        <f ca="1">IF(2*MIN(_xlfn.T.DIST((AVERAGE(INDIRECT(AL$2103&amp;$D2293):INDIRECT(AL$2103&amp;$E2293))-$D$2)/_xlfn.STDEV.S(INDIRECT(AL$2103&amp;$D2293):INDIRECT(AL$2103&amp;$E2293))*SQRT($D$5),$D$5-1,TRUE),1-_xlfn.T.DIST((AVERAGE(INDIRECT(AL$2103&amp;$D2293):INDIRECT(AL$2103&amp;$E2293))-$D$2)/_xlfn.STDEV.S(INDIRECT(AL$2103&amp;$D2293):INDIRECT(AL$2103&amp;$E2293))*SQRT($D$5),$D$5-1,TRUE))&gt;$D$4,1,0)</f>
        <v>1</v>
      </c>
      <c r="AM2293">
        <f ca="1">IF(2*MIN(_xlfn.T.DIST((AVERAGE(INDIRECT(AM$2103&amp;$D2293):INDIRECT(AM$2103&amp;$E2293))-$D$2)/_xlfn.STDEV.S(INDIRECT(AM$2103&amp;$D2293):INDIRECT(AM$2103&amp;$E2293))*SQRT($D$5),$D$5-1,TRUE),1-_xlfn.T.DIST((AVERAGE(INDIRECT(AM$2103&amp;$D2293):INDIRECT(AM$2103&amp;$E2293))-$D$2)/_xlfn.STDEV.S(INDIRECT(AM$2103&amp;$D2293):INDIRECT(AM$2103&amp;$E2293))*SQRT($D$5),$D$5-1,TRUE))&gt;$D$4,1,0)</f>
        <v>1</v>
      </c>
      <c r="AN2293">
        <f ca="1">IF(2*MIN(_xlfn.T.DIST((AVERAGE(INDIRECT(AN$2103&amp;$D2293):INDIRECT(AN$2103&amp;$E2293))-$D$2)/_xlfn.STDEV.S(INDIRECT(AN$2103&amp;$D2293):INDIRECT(AN$2103&amp;$E2293))*SQRT($D$5),$D$5-1,TRUE),1-_xlfn.T.DIST((AVERAGE(INDIRECT(AN$2103&amp;$D2293):INDIRECT(AN$2103&amp;$E2293))-$D$2)/_xlfn.STDEV.S(INDIRECT(AN$2103&amp;$D2293):INDIRECT(AN$2103&amp;$E2293))*SQRT($D$5),$D$5-1,TRUE))&gt;$D$4,1,0)</f>
        <v>1</v>
      </c>
      <c r="AO2293">
        <f ca="1">IF(2*MIN(_xlfn.T.DIST((AVERAGE(INDIRECT(AO$2103&amp;$D2293):INDIRECT(AO$2103&amp;$E2293))-$D$2)/_xlfn.STDEV.S(INDIRECT(AO$2103&amp;$D2293):INDIRECT(AO$2103&amp;$E2293))*SQRT($D$5),$D$5-1,TRUE),1-_xlfn.T.DIST((AVERAGE(INDIRECT(AO$2103&amp;$D2293):INDIRECT(AO$2103&amp;$E2293))-$D$2)/_xlfn.STDEV.S(INDIRECT(AO$2103&amp;$D2293):INDIRECT(AO$2103&amp;$E2293))*SQRT($D$5),$D$5-1,TRUE))&gt;$D$4,1,0)</f>
        <v>1</v>
      </c>
      <c r="AP2293">
        <f ca="1">IF(2*MIN(_xlfn.T.DIST((AVERAGE(INDIRECT(AP$2103&amp;$D2293):INDIRECT(AP$2103&amp;$E2293))-$D$2)/_xlfn.STDEV.S(INDIRECT(AP$2103&amp;$D2293):INDIRECT(AP$2103&amp;$E2293))*SQRT($D$5),$D$5-1,TRUE),1-_xlfn.T.DIST((AVERAGE(INDIRECT(AP$2103&amp;$D2293):INDIRECT(AP$2103&amp;$E2293))-$D$2)/_xlfn.STDEV.S(INDIRECT(AP$2103&amp;$D2293):INDIRECT(AP$2103&amp;$E2293))*SQRT($D$5),$D$5-1,TRUE))&gt;$D$4,1,0)</f>
        <v>0</v>
      </c>
      <c r="AQ2293">
        <f ca="1">IF(2*MIN(_xlfn.T.DIST((AVERAGE(INDIRECT(AQ$2103&amp;$D2293):INDIRECT(AQ$2103&amp;$E2293))-$D$2)/_xlfn.STDEV.S(INDIRECT(AQ$2103&amp;$D2293):INDIRECT(AQ$2103&amp;$E2293))*SQRT($D$5),$D$5-1,TRUE),1-_xlfn.T.DIST((AVERAGE(INDIRECT(AQ$2103&amp;$D2293):INDIRECT(AQ$2103&amp;$E2293))-$D$2)/_xlfn.STDEV.S(INDIRECT(AQ$2103&amp;$D2293):INDIRECT(AQ$2103&amp;$E2293))*SQRT($D$5),$D$5-1,TRUE))&gt;$D$4,1,0)</f>
        <v>1</v>
      </c>
      <c r="AR2293">
        <f ca="1">IF(2*MIN(_xlfn.T.DIST((AVERAGE(INDIRECT(AR$2103&amp;$D2293):INDIRECT(AR$2103&amp;$E2293))-$D$2)/_xlfn.STDEV.S(INDIRECT(AR$2103&amp;$D2293):INDIRECT(AR$2103&amp;$E2293))*SQRT($D$5),$D$5-1,TRUE),1-_xlfn.T.DIST((AVERAGE(INDIRECT(AR$2103&amp;$D2293):INDIRECT(AR$2103&amp;$E2293))-$D$2)/_xlfn.STDEV.S(INDIRECT(AR$2103&amp;$D2293):INDIRECT(AR$2103&amp;$E2293))*SQRT($D$5),$D$5-1,TRUE))&gt;$D$4,1,0)</f>
        <v>1</v>
      </c>
      <c r="AS2293">
        <f ca="1">IF(2*MIN(_xlfn.T.DIST((AVERAGE(INDIRECT(AS$2103&amp;$D2293):INDIRECT(AS$2103&amp;$E2293))-$D$2)/_xlfn.STDEV.S(INDIRECT(AS$2103&amp;$D2293):INDIRECT(AS$2103&amp;$E2293))*SQRT($D$5),$D$5-1,TRUE),1-_xlfn.T.DIST((AVERAGE(INDIRECT(AS$2103&amp;$D2293):INDIRECT(AS$2103&amp;$E2293))-$D$2)/_xlfn.STDEV.S(INDIRECT(AS$2103&amp;$D2293):INDIRECT(AS$2103&amp;$E2293))*SQRT($D$5),$D$5-1,TRUE))&gt;$D$4,1,0)</f>
        <v>1</v>
      </c>
      <c r="AT2293">
        <f ca="1">IF(2*MIN(_xlfn.T.DIST((AVERAGE(INDIRECT(AT$2103&amp;$D2293):INDIRECT(AT$2103&amp;$E2293))-$D$2)/_xlfn.STDEV.S(INDIRECT(AT$2103&amp;$D2293):INDIRECT(AT$2103&amp;$E2293))*SQRT($D$5),$D$5-1,TRUE),1-_xlfn.T.DIST((AVERAGE(INDIRECT(AT$2103&amp;$D2293):INDIRECT(AT$2103&amp;$E2293))-$D$2)/_xlfn.STDEV.S(INDIRECT(AT$2103&amp;$D2293):INDIRECT(AT$2103&amp;$E2293))*SQRT($D$5),$D$5-1,TRUE))&gt;$D$4,1,0)</f>
        <v>1</v>
      </c>
      <c r="AU2293">
        <f ca="1">IF(2*MIN(_xlfn.T.DIST((AVERAGE(INDIRECT(AU$2103&amp;$D2293):INDIRECT(AU$2103&amp;$E2293))-$D$2)/_xlfn.STDEV.S(INDIRECT(AU$2103&amp;$D2293):INDIRECT(AU$2103&amp;$E2293))*SQRT($D$5),$D$5-1,TRUE),1-_xlfn.T.DIST((AVERAGE(INDIRECT(AU$2103&amp;$D2293):INDIRECT(AU$2103&amp;$E2293))-$D$2)/_xlfn.STDEV.S(INDIRECT(AU$2103&amp;$D2293):INDIRECT(AU$2103&amp;$E2293))*SQRT($D$5),$D$5-1,TRUE))&gt;$D$4,1,0)</f>
        <v>1</v>
      </c>
      <c r="AV2293">
        <f ca="1">IF(2*MIN(_xlfn.T.DIST((AVERAGE(INDIRECT(AV$2103&amp;$D2293):INDIRECT(AV$2103&amp;$E2293))-$D$2)/_xlfn.STDEV.S(INDIRECT(AV$2103&amp;$D2293):INDIRECT(AV$2103&amp;$E2293))*SQRT($D$5),$D$5-1,TRUE),1-_xlfn.T.DIST((AVERAGE(INDIRECT(AV$2103&amp;$D2293):INDIRECT(AV$2103&amp;$E2293))-$D$2)/_xlfn.STDEV.S(INDIRECT(AV$2103&amp;$D2293):INDIRECT(AV$2103&amp;$E2293))*SQRT($D$5),$D$5-1,TRUE))&gt;$D$4,1,0)</f>
        <v>1</v>
      </c>
      <c r="AW2293">
        <f ca="1">IF(2*MIN(_xlfn.T.DIST((AVERAGE(INDIRECT(AW$2103&amp;$D2293):INDIRECT(AW$2103&amp;$E2293))-$D$2)/_xlfn.STDEV.S(INDIRECT(AW$2103&amp;$D2293):INDIRECT(AW$2103&amp;$E2293))*SQRT($D$5),$D$5-1,TRUE),1-_xlfn.T.DIST((AVERAGE(INDIRECT(AW$2103&amp;$D2293):INDIRECT(AW$2103&amp;$E2293))-$D$2)/_xlfn.STDEV.S(INDIRECT(AW$2103&amp;$D2293):INDIRECT(AW$2103&amp;$E2293))*SQRT($D$5),$D$5-1,TRUE))&gt;$D$4,1,0)</f>
        <v>1</v>
      </c>
      <c r="AX2293">
        <f ca="1">IF(2*MIN(_xlfn.T.DIST((AVERAGE(INDIRECT(AX$2103&amp;$D2293):INDIRECT(AX$2103&amp;$E2293))-$D$2)/_xlfn.STDEV.S(INDIRECT(AX$2103&amp;$D2293):INDIRECT(AX$2103&amp;$E2293))*SQRT($D$5),$D$5-1,TRUE),1-_xlfn.T.DIST((AVERAGE(INDIRECT(AX$2103&amp;$D2293):INDIRECT(AX$2103&amp;$E2293))-$D$2)/_xlfn.STDEV.S(INDIRECT(AX$2103&amp;$D2293):INDIRECT(AX$2103&amp;$E2293))*SQRT($D$5),$D$5-1,TRUE))&gt;$D$4,1,0)</f>
        <v>1</v>
      </c>
      <c r="AY2293">
        <f ca="1">IF(2*MIN(_xlfn.T.DIST((AVERAGE(INDIRECT(AY$2103&amp;$D2293):INDIRECT(AY$2103&amp;$E2293))-$D$2)/_xlfn.STDEV.S(INDIRECT(AY$2103&amp;$D2293):INDIRECT(AY$2103&amp;$E2293))*SQRT($D$5),$D$5-1,TRUE),1-_xlfn.T.DIST((AVERAGE(INDIRECT(AY$2103&amp;$D2293):INDIRECT(AY$2103&amp;$E2293))-$D$2)/_xlfn.STDEV.S(INDIRECT(AY$2103&amp;$D2293):INDIRECT(AY$2103&amp;$E2293))*SQRT($D$5),$D$5-1,TRUE))&gt;$D$4,1,0)</f>
        <v>0</v>
      </c>
      <c r="AZ2293">
        <f ca="1">IF(2*MIN(_xlfn.T.DIST((AVERAGE(INDIRECT(AZ$2103&amp;$D2293):INDIRECT(AZ$2103&amp;$E2293))-$D$2)/_xlfn.STDEV.S(INDIRECT(AZ$2103&amp;$D2293):INDIRECT(AZ$2103&amp;$E2293))*SQRT($D$5),$D$5-1,TRUE),1-_xlfn.T.DIST((AVERAGE(INDIRECT(AZ$2103&amp;$D2293):INDIRECT(AZ$2103&amp;$E2293))-$D$2)/_xlfn.STDEV.S(INDIRECT(AZ$2103&amp;$D2293):INDIRECT(AZ$2103&amp;$E2293))*SQRT($D$5),$D$5-1,TRUE))&gt;$D$4,1,0)</f>
        <v>1</v>
      </c>
      <c r="BA2293">
        <f ca="1">IF(2*MIN(_xlfn.T.DIST((AVERAGE(INDIRECT(BA$2103&amp;$D2293):INDIRECT(BA$2103&amp;$E2293))-$D$2)/_xlfn.STDEV.S(INDIRECT(BA$2103&amp;$D2293):INDIRECT(BA$2103&amp;$E2293))*SQRT($D$5),$D$5-1,TRUE),1-_xlfn.T.DIST((AVERAGE(INDIRECT(BA$2103&amp;$D2293):INDIRECT(BA$2103&amp;$E2293))-$D$2)/_xlfn.STDEV.S(INDIRECT(BA$2103&amp;$D2293):INDIRECT(BA$2103&amp;$E2293))*SQRT($D$5),$D$5-1,TRUE))&gt;$D$4,1,0)</f>
        <v>1</v>
      </c>
      <c r="BB2293">
        <f ca="1">IF(2*MIN(_xlfn.T.DIST((AVERAGE(INDIRECT(BB$2103&amp;$D2293):INDIRECT(BB$2103&amp;$E2293))-$D$2)/_xlfn.STDEV.S(INDIRECT(BB$2103&amp;$D2293):INDIRECT(BB$2103&amp;$E2293))*SQRT($D$5),$D$5-1,TRUE),1-_xlfn.T.DIST((AVERAGE(INDIRECT(BB$2103&amp;$D2293):INDIRECT(BB$2103&amp;$E2293))-$D$2)/_xlfn.STDEV.S(INDIRECT(BB$2103&amp;$D2293):INDIRECT(BB$2103&amp;$E2293))*SQRT($D$5),$D$5-1,TRUE))&gt;$D$4,1,0)</f>
        <v>1</v>
      </c>
      <c r="BC2293">
        <f ca="1">IF(2*MIN(_xlfn.T.DIST((AVERAGE(INDIRECT(BC$2103&amp;$D2293):INDIRECT(BC$2103&amp;$E2293))-$D$2)/_xlfn.STDEV.S(INDIRECT(BC$2103&amp;$D2293):INDIRECT(BC$2103&amp;$E2293))*SQRT($D$5),$D$5-1,TRUE),1-_xlfn.T.DIST((AVERAGE(INDIRECT(BC$2103&amp;$D2293):INDIRECT(BC$2103&amp;$E2293))-$D$2)/_xlfn.STDEV.S(INDIRECT(BC$2103&amp;$D2293):INDIRECT(BC$2103&amp;$E2293))*SQRT($D$5),$D$5-1,TRUE))&gt;$D$4,1,0)</f>
        <v>1</v>
      </c>
      <c r="BD2293">
        <f ca="1">IF(2*MIN(_xlfn.T.DIST((AVERAGE(INDIRECT(BD$2103&amp;$D2293):INDIRECT(BD$2103&amp;$E2293))-$D$2)/_xlfn.STDEV.S(INDIRECT(BD$2103&amp;$D2293):INDIRECT(BD$2103&amp;$E2293))*SQRT($D$5),$D$5-1,TRUE),1-_xlfn.T.DIST((AVERAGE(INDIRECT(BD$2103&amp;$D2293):INDIRECT(BD$2103&amp;$E2293))-$D$2)/_xlfn.STDEV.S(INDIRECT(BD$2103&amp;$D2293):INDIRECT(BD$2103&amp;$E2293))*SQRT($D$5),$D$5-1,TRUE))&gt;$D$4,1,0)</f>
        <v>1</v>
      </c>
      <c r="BE2293">
        <f ca="1">IF(2*MIN(_xlfn.T.DIST((AVERAGE(INDIRECT(BE$2103&amp;$D2293):INDIRECT(BE$2103&amp;$E2293))-$D$2)/_xlfn.STDEV.S(INDIRECT(BE$2103&amp;$D2293):INDIRECT(BE$2103&amp;$E2293))*SQRT($D$5),$D$5-1,TRUE),1-_xlfn.T.DIST((AVERAGE(INDIRECT(BE$2103&amp;$D2293):INDIRECT(BE$2103&amp;$E2293))-$D$2)/_xlfn.STDEV.S(INDIRECT(BE$2103&amp;$D2293):INDIRECT(BE$2103&amp;$E2293))*SQRT($D$5),$D$5-1,TRUE))&gt;$D$4,1,0)</f>
        <v>0</v>
      </c>
      <c r="BF2293">
        <f ca="1">IF(2*MIN(_xlfn.T.DIST((AVERAGE(INDIRECT(BF$2103&amp;$D2293):INDIRECT(BF$2103&amp;$E2293))-$D$2)/_xlfn.STDEV.S(INDIRECT(BF$2103&amp;$D2293):INDIRECT(BF$2103&amp;$E2293))*SQRT($D$5),$D$5-1,TRUE),1-_xlfn.T.DIST((AVERAGE(INDIRECT(BF$2103&amp;$D2293):INDIRECT(BF$2103&amp;$E2293))-$D$2)/_xlfn.STDEV.S(INDIRECT(BF$2103&amp;$D2293):INDIRECT(BF$2103&amp;$E2293))*SQRT($D$5),$D$5-1,TRUE))&gt;$D$4,1,0)</f>
        <v>1</v>
      </c>
      <c r="BG2293">
        <f ca="1">IF(2*MIN(_xlfn.T.DIST((AVERAGE(INDIRECT(BG$2103&amp;$D2293):INDIRECT(BG$2103&amp;$E2293))-$D$2)/_xlfn.STDEV.S(INDIRECT(BG$2103&amp;$D2293):INDIRECT(BG$2103&amp;$E2293))*SQRT($D$5),$D$5-1,TRUE),1-_xlfn.T.DIST((AVERAGE(INDIRECT(BG$2103&amp;$D2293):INDIRECT(BG$2103&amp;$E2293))-$D$2)/_xlfn.STDEV.S(INDIRECT(BG$2103&amp;$D2293):INDIRECT(BG$2103&amp;$E2293))*SQRT($D$5),$D$5-1,TRUE))&gt;$D$4,1,0)</f>
        <v>1</v>
      </c>
      <c r="BH2293">
        <f ca="1">IF(2*MIN(_xlfn.T.DIST((AVERAGE(INDIRECT(BH$2103&amp;$D2293):INDIRECT(BH$2103&amp;$E2293))-$D$2)/_xlfn.STDEV.S(INDIRECT(BH$2103&amp;$D2293):INDIRECT(BH$2103&amp;$E2293))*SQRT($D$5),$D$5-1,TRUE),1-_xlfn.T.DIST((AVERAGE(INDIRECT(BH$2103&amp;$D2293):INDIRECT(BH$2103&amp;$E2293))-$D$2)/_xlfn.STDEV.S(INDIRECT(BH$2103&amp;$D2293):INDIRECT(BH$2103&amp;$E2293))*SQRT($D$5),$D$5-1,TRUE))&gt;$D$4,1,0)</f>
        <v>1</v>
      </c>
      <c r="BI2293">
        <f ca="1">IF(2*MIN(_xlfn.T.DIST((AVERAGE(INDIRECT(BI$2103&amp;$D2293):INDIRECT(BI$2103&amp;$E2293))-$D$2)/_xlfn.STDEV.S(INDIRECT(BI$2103&amp;$D2293):INDIRECT(BI$2103&amp;$E2293))*SQRT($D$5),$D$5-1,TRUE),1-_xlfn.T.DIST((AVERAGE(INDIRECT(BI$2103&amp;$D2293):INDIRECT(BI$2103&amp;$E2293))-$D$2)/_xlfn.STDEV.S(INDIRECT(BI$2103&amp;$D2293):INDIRECT(BI$2103&amp;$E2293))*SQRT($D$5),$D$5-1,TRUE))&gt;$D$4,1,0)</f>
        <v>1</v>
      </c>
      <c r="BJ2293">
        <f ca="1">IF(2*MIN(_xlfn.T.DIST((AVERAGE(INDIRECT(BJ$2103&amp;$D2293):INDIRECT(BJ$2103&amp;$E2293))-$D$2)/_xlfn.STDEV.S(INDIRECT(BJ$2103&amp;$D2293):INDIRECT(BJ$2103&amp;$E2293))*SQRT($D$5),$D$5-1,TRUE),1-_xlfn.T.DIST((AVERAGE(INDIRECT(BJ$2103&amp;$D2293):INDIRECT(BJ$2103&amp;$E2293))-$D$2)/_xlfn.STDEV.S(INDIRECT(BJ$2103&amp;$D2293):INDIRECT(BJ$2103&amp;$E2293))*SQRT($D$5),$D$5-1,TRUE))&gt;$D$4,1,0)</f>
        <v>1</v>
      </c>
      <c r="BK2293">
        <f ca="1">IF(2*MIN(_xlfn.T.DIST((AVERAGE(INDIRECT(BK$2103&amp;$D2293):INDIRECT(BK$2103&amp;$E2293))-$D$2)/_xlfn.STDEV.S(INDIRECT(BK$2103&amp;$D2293):INDIRECT(BK$2103&amp;$E2293))*SQRT($D$5),$D$5-1,TRUE),1-_xlfn.T.DIST((AVERAGE(INDIRECT(BK$2103&amp;$D2293):INDIRECT(BK$2103&amp;$E2293))-$D$2)/_xlfn.STDEV.S(INDIRECT(BK$2103&amp;$D2293):INDIRECT(BK$2103&amp;$E2293))*SQRT($D$5),$D$5-1,TRUE))&gt;$D$4,1,0)</f>
        <v>0</v>
      </c>
      <c r="BL2293">
        <f ca="1">IF(2*MIN(_xlfn.T.DIST((AVERAGE(INDIRECT(BL$2103&amp;$D2293):INDIRECT(BL$2103&amp;$E2293))-$D$2)/_xlfn.STDEV.S(INDIRECT(BL$2103&amp;$D2293):INDIRECT(BL$2103&amp;$E2293))*SQRT($D$5),$D$5-1,TRUE),1-_xlfn.T.DIST((AVERAGE(INDIRECT(BL$2103&amp;$D2293):INDIRECT(BL$2103&amp;$E2293))-$D$2)/_xlfn.STDEV.S(INDIRECT(BL$2103&amp;$D2293):INDIRECT(BL$2103&amp;$E2293))*SQRT($D$5),$D$5-1,TRUE))&gt;$D$4,1,0)</f>
        <v>1</v>
      </c>
      <c r="BM2293">
        <f ca="1">IF(2*MIN(_xlfn.T.DIST((AVERAGE(INDIRECT(BM$2103&amp;$D2293):INDIRECT(BM$2103&amp;$E2293))-$D$2)/_xlfn.STDEV.S(INDIRECT(BM$2103&amp;$D2293):INDIRECT(BM$2103&amp;$E2293))*SQRT($D$5),$D$5-1,TRUE),1-_xlfn.T.DIST((AVERAGE(INDIRECT(BM$2103&amp;$D2293):INDIRECT(BM$2103&amp;$E2293))-$D$2)/_xlfn.STDEV.S(INDIRECT(BM$2103&amp;$D2293):INDIRECT(BM$2103&amp;$E2293))*SQRT($D$5),$D$5-1,TRUE))&gt;$D$4,1,0)</f>
        <v>0</v>
      </c>
      <c r="BN2293">
        <f ca="1">IF(2*MIN(_xlfn.T.DIST((AVERAGE(INDIRECT(BN$2103&amp;$D2293):INDIRECT(BN$2103&amp;$E2293))-$D$2)/_xlfn.STDEV.S(INDIRECT(BN$2103&amp;$D2293):INDIRECT(BN$2103&amp;$E2293))*SQRT($D$5),$D$5-1,TRUE),1-_xlfn.T.DIST((AVERAGE(INDIRECT(BN$2103&amp;$D2293):INDIRECT(BN$2103&amp;$E2293))-$D$2)/_xlfn.STDEV.S(INDIRECT(BN$2103&amp;$D2293):INDIRECT(BN$2103&amp;$E2293))*SQRT($D$5),$D$5-1,TRUE))&gt;$D$4,1,0)</f>
        <v>0</v>
      </c>
      <c r="BO2293">
        <f ca="1">IF(2*MIN(_xlfn.T.DIST((AVERAGE(INDIRECT(BO$2103&amp;$D2293):INDIRECT(BO$2103&amp;$E2293))-$D$2)/_xlfn.STDEV.S(INDIRECT(BO$2103&amp;$D2293):INDIRECT(BO$2103&amp;$E2293))*SQRT($D$5),$D$5-1,TRUE),1-_xlfn.T.DIST((AVERAGE(INDIRECT(BO$2103&amp;$D2293):INDIRECT(BO$2103&amp;$E2293))-$D$2)/_xlfn.STDEV.S(INDIRECT(BO$2103&amp;$D2293):INDIRECT(BO$2103&amp;$E2293))*SQRT($D$5),$D$5-1,TRUE))&gt;$D$4,1,0)</f>
        <v>0</v>
      </c>
      <c r="BP2293">
        <f ca="1">IF(2*MIN(_xlfn.T.DIST((AVERAGE(INDIRECT(BP$2103&amp;$D2293):INDIRECT(BP$2103&amp;$E2293))-$D$2)/_xlfn.STDEV.S(INDIRECT(BP$2103&amp;$D2293):INDIRECT(BP$2103&amp;$E2293))*SQRT($D$5),$D$5-1,TRUE),1-_xlfn.T.DIST((AVERAGE(INDIRECT(BP$2103&amp;$D2293):INDIRECT(BP$2103&amp;$E2293))-$D$2)/_xlfn.STDEV.S(INDIRECT(BP$2103&amp;$D2293):INDIRECT(BP$2103&amp;$E2293))*SQRT($D$5),$D$5-1,TRUE))&gt;$D$4,1,0)</f>
        <v>1</v>
      </c>
      <c r="BQ2293">
        <f ca="1">IF(2*MIN(_xlfn.T.DIST((AVERAGE(INDIRECT(BQ$2103&amp;$D2293):INDIRECT(BQ$2103&amp;$E2293))-$D$2)/_xlfn.STDEV.S(INDIRECT(BQ$2103&amp;$D2293):INDIRECT(BQ$2103&amp;$E2293))*SQRT($D$5),$D$5-1,TRUE),1-_xlfn.T.DIST((AVERAGE(INDIRECT(BQ$2103&amp;$D2293):INDIRECT(BQ$2103&amp;$E2293))-$D$2)/_xlfn.STDEV.S(INDIRECT(BQ$2103&amp;$D2293):INDIRECT(BQ$2103&amp;$E2293))*SQRT($D$5),$D$5-1,TRUE))&gt;$D$4,1,0)</f>
        <v>0</v>
      </c>
      <c r="BR2293">
        <f ca="1">IF(2*MIN(_xlfn.T.DIST((AVERAGE(INDIRECT(BR$2103&amp;$D2293):INDIRECT(BR$2103&amp;$E2293))-$D$2)/_xlfn.STDEV.S(INDIRECT(BR$2103&amp;$D2293):INDIRECT(BR$2103&amp;$E2293))*SQRT($D$5),$D$5-1,TRUE),1-_xlfn.T.DIST((AVERAGE(INDIRECT(BR$2103&amp;$D2293):INDIRECT(BR$2103&amp;$E2293))-$D$2)/_xlfn.STDEV.S(INDIRECT(BR$2103&amp;$D2293):INDIRECT(BR$2103&amp;$E2293))*SQRT($D$5),$D$5-1,TRUE))&gt;$D$4,1,0)</f>
        <v>1</v>
      </c>
      <c r="BS2293">
        <f ca="1">IF(2*MIN(_xlfn.T.DIST((AVERAGE(INDIRECT(BS$2103&amp;$D2293):INDIRECT(BS$2103&amp;$E2293))-$D$2)/_xlfn.STDEV.S(INDIRECT(BS$2103&amp;$D2293):INDIRECT(BS$2103&amp;$E2293))*SQRT($D$5),$D$5-1,TRUE),1-_xlfn.T.DIST((AVERAGE(INDIRECT(BS$2103&amp;$D2293):INDIRECT(BS$2103&amp;$E2293))-$D$2)/_xlfn.STDEV.S(INDIRECT(BS$2103&amp;$D2293):INDIRECT(BS$2103&amp;$E2293))*SQRT($D$5),$D$5-1,TRUE))&gt;$D$4,1,0)</f>
        <v>0</v>
      </c>
      <c r="BT2293">
        <f ca="1">IF(2*MIN(_xlfn.T.DIST((AVERAGE(INDIRECT(BT$2103&amp;$D2293):INDIRECT(BT$2103&amp;$E2293))-$D$2)/_xlfn.STDEV.S(INDIRECT(BT$2103&amp;$D2293):INDIRECT(BT$2103&amp;$E2293))*SQRT($D$5),$D$5-1,TRUE),1-_xlfn.T.DIST((AVERAGE(INDIRECT(BT$2103&amp;$D2293):INDIRECT(BT$2103&amp;$E2293))-$D$2)/_xlfn.STDEV.S(INDIRECT(BT$2103&amp;$D2293):INDIRECT(BT$2103&amp;$E2293))*SQRT($D$5),$D$5-1,TRUE))&gt;$D$4,1,0)</f>
        <v>0</v>
      </c>
      <c r="BU2293">
        <f ca="1">IF(2*MIN(_xlfn.T.DIST((AVERAGE(INDIRECT(BU$2103&amp;$D2293):INDIRECT(BU$2103&amp;$E2293))-$D$2)/_xlfn.STDEV.S(INDIRECT(BU$2103&amp;$D2293):INDIRECT(BU$2103&amp;$E2293))*SQRT($D$5),$D$5-1,TRUE),1-_xlfn.T.DIST((AVERAGE(INDIRECT(BU$2103&amp;$D2293):INDIRECT(BU$2103&amp;$E2293))-$D$2)/_xlfn.STDEV.S(INDIRECT(BU$2103&amp;$D2293):INDIRECT(BU$2103&amp;$E2293))*SQRT($D$5),$D$5-1,TRUE))&gt;$D$4,1,0)</f>
        <v>0</v>
      </c>
      <c r="BV2293">
        <f ca="1">IF(2*MIN(_xlfn.T.DIST((AVERAGE(INDIRECT(BV$2103&amp;$D2293):INDIRECT(BV$2103&amp;$E2293))-$D$2)/_xlfn.STDEV.S(INDIRECT(BV$2103&amp;$D2293):INDIRECT(BV$2103&amp;$E2293))*SQRT($D$5),$D$5-1,TRUE),1-_xlfn.T.DIST((AVERAGE(INDIRECT(BV$2103&amp;$D2293):INDIRECT(BV$2103&amp;$E2293))-$D$2)/_xlfn.STDEV.S(INDIRECT(BV$2103&amp;$D2293):INDIRECT(BV$2103&amp;$E2293))*SQRT($D$5),$D$5-1,TRUE))&gt;$D$4,1,0)</f>
        <v>0</v>
      </c>
      <c r="BW2293">
        <f ca="1">IF(2*MIN(_xlfn.T.DIST((AVERAGE(INDIRECT(BW$2103&amp;$D2293):INDIRECT(BW$2103&amp;$E2293))-$D$2)/_xlfn.STDEV.S(INDIRECT(BW$2103&amp;$D2293):INDIRECT(BW$2103&amp;$E2293))*SQRT($D$5),$D$5-1,TRUE),1-_xlfn.T.DIST((AVERAGE(INDIRECT(BW$2103&amp;$D2293):INDIRECT(BW$2103&amp;$E2293))-$D$2)/_xlfn.STDEV.S(INDIRECT(BW$2103&amp;$D2293):INDIRECT(BW$2103&amp;$E2293))*SQRT($D$5),$D$5-1,TRUE))&gt;$D$4,1,0)</f>
        <v>0</v>
      </c>
      <c r="BX2293">
        <f ca="1">IF(2*MIN(_xlfn.T.DIST((AVERAGE(INDIRECT(BX$2103&amp;$D2293):INDIRECT(BX$2103&amp;$E2293))-$D$2)/_xlfn.STDEV.S(INDIRECT(BX$2103&amp;$D2293):INDIRECT(BX$2103&amp;$E2293))*SQRT($D$5),$D$5-1,TRUE),1-_xlfn.T.DIST((AVERAGE(INDIRECT(BX$2103&amp;$D2293):INDIRECT(BX$2103&amp;$E2293))-$D$2)/_xlfn.STDEV.S(INDIRECT(BX$2103&amp;$D2293):INDIRECT(BX$2103&amp;$E2293))*SQRT($D$5),$D$5-1,TRUE))&gt;$D$4,1,0)</f>
        <v>0</v>
      </c>
      <c r="BY2293">
        <f ca="1">IF(2*MIN(_xlfn.T.DIST((AVERAGE(INDIRECT(BY$2103&amp;$D2293):INDIRECT(BY$2103&amp;$E2293))-$D$2)/_xlfn.STDEV.S(INDIRECT(BY$2103&amp;$D2293):INDIRECT(BY$2103&amp;$E2293))*SQRT($D$5),$D$5-1,TRUE),1-_xlfn.T.DIST((AVERAGE(INDIRECT(BY$2103&amp;$D2293):INDIRECT(BY$2103&amp;$E2293))-$D$2)/_xlfn.STDEV.S(INDIRECT(BY$2103&amp;$D2293):INDIRECT(BY$2103&amp;$E2293))*SQRT($D$5),$D$5-1,TRUE))&gt;$D$4,1,0)</f>
        <v>0</v>
      </c>
      <c r="BZ2293">
        <f ca="1">IF(2*MIN(_xlfn.T.DIST((AVERAGE(INDIRECT(BZ$2103&amp;$D2293):INDIRECT(BZ$2103&amp;$E2293))-$D$2)/_xlfn.STDEV.S(INDIRECT(BZ$2103&amp;$D2293):INDIRECT(BZ$2103&amp;$E2293))*SQRT($D$5),$D$5-1,TRUE),1-_xlfn.T.DIST((AVERAGE(INDIRECT(BZ$2103&amp;$D2293):INDIRECT(BZ$2103&amp;$E2293))-$D$2)/_xlfn.STDEV.S(INDIRECT(BZ$2103&amp;$D2293):INDIRECT(BZ$2103&amp;$E2293))*SQRT($D$5),$D$5-1,TRUE))&gt;$D$4,1,0)</f>
        <v>0</v>
      </c>
      <c r="CA2293">
        <f ca="1">IF(2*MIN(_xlfn.T.DIST((AVERAGE(INDIRECT(CA$2103&amp;$D2293):INDIRECT(CA$2103&amp;$E2293))-$D$2)/_xlfn.STDEV.S(INDIRECT(CA$2103&amp;$D2293):INDIRECT(CA$2103&amp;$E2293))*SQRT($D$5),$D$5-1,TRUE),1-_xlfn.T.DIST((AVERAGE(INDIRECT(CA$2103&amp;$D2293):INDIRECT(CA$2103&amp;$E2293))-$D$2)/_xlfn.STDEV.S(INDIRECT(CA$2103&amp;$D2293):INDIRECT(CA$2103&amp;$E2293))*SQRT($D$5),$D$5-1,TRUE))&gt;$D$4,1,0)</f>
        <v>0</v>
      </c>
      <c r="CB2293">
        <f ca="1">IF(2*MIN(_xlfn.T.DIST((AVERAGE(INDIRECT(CB$2103&amp;$D2293):INDIRECT(CB$2103&amp;$E2293))-$D$2)/_xlfn.STDEV.S(INDIRECT(CB$2103&amp;$D2293):INDIRECT(CB$2103&amp;$E2293))*SQRT($D$5),$D$5-1,TRUE),1-_xlfn.T.DIST((AVERAGE(INDIRECT(CB$2103&amp;$D2293):INDIRECT(CB$2103&amp;$E2293))-$D$2)/_xlfn.STDEV.S(INDIRECT(CB$2103&amp;$D2293):INDIRECT(CB$2103&amp;$E2293))*SQRT($D$5),$D$5-1,TRUE))&gt;$D$4,1,0)</f>
        <v>0</v>
      </c>
      <c r="CC2293">
        <f ca="1">IF(2*MIN(_xlfn.T.DIST((AVERAGE(INDIRECT(CC$2103&amp;$D2293):INDIRECT(CC$2103&amp;$E2293))-$D$2)/_xlfn.STDEV.S(INDIRECT(CC$2103&amp;$D2293):INDIRECT(CC$2103&amp;$E2293))*SQRT($D$5),$D$5-1,TRUE),1-_xlfn.T.DIST((AVERAGE(INDIRECT(CC$2103&amp;$D2293):INDIRECT(CC$2103&amp;$E2293))-$D$2)/_xlfn.STDEV.S(INDIRECT(CC$2103&amp;$D2293):INDIRECT(CC$2103&amp;$E2293))*SQRT($D$5),$D$5-1,TRUE))&gt;$D$4,1,0)</f>
        <v>0</v>
      </c>
      <c r="CD2293">
        <f ca="1">IF(2*MIN(_xlfn.T.DIST((AVERAGE(INDIRECT(CD$2103&amp;$D2293):INDIRECT(CD$2103&amp;$E2293))-$D$2)/_xlfn.STDEV.S(INDIRECT(CD$2103&amp;$D2293):INDIRECT(CD$2103&amp;$E2293))*SQRT($D$5),$D$5-1,TRUE),1-_xlfn.T.DIST((AVERAGE(INDIRECT(CD$2103&amp;$D2293):INDIRECT(CD$2103&amp;$E2293))-$D$2)/_xlfn.STDEV.S(INDIRECT(CD$2103&amp;$D2293):INDIRECT(CD$2103&amp;$E2293))*SQRT($D$5),$D$5-1,TRUE))&gt;$D$4,1,0)</f>
        <v>0</v>
      </c>
      <c r="CE2293">
        <f ca="1">IF(2*MIN(_xlfn.T.DIST((AVERAGE(INDIRECT(CE$2103&amp;$D2293):INDIRECT(CE$2103&amp;$E2293))-$D$2)/_xlfn.STDEV.S(INDIRECT(CE$2103&amp;$D2293):INDIRECT(CE$2103&amp;$E2293))*SQRT($D$5),$D$5-1,TRUE),1-_xlfn.T.DIST((AVERAGE(INDIRECT(CE$2103&amp;$D2293):INDIRECT(CE$2103&amp;$E2293))-$D$2)/_xlfn.STDEV.S(INDIRECT(CE$2103&amp;$D2293):INDIRECT(CE$2103&amp;$E2293))*SQRT($D$5),$D$5-1,TRUE))&gt;$D$4,1,0)</f>
        <v>0</v>
      </c>
      <c r="CF2293">
        <f ca="1">IF(2*MIN(_xlfn.T.DIST((AVERAGE(INDIRECT(CF$2103&amp;$D2293):INDIRECT(CF$2103&amp;$E2293))-$D$2)/_xlfn.STDEV.S(INDIRECT(CF$2103&amp;$D2293):INDIRECT(CF$2103&amp;$E2293))*SQRT($D$5),$D$5-1,TRUE),1-_xlfn.T.DIST((AVERAGE(INDIRECT(CF$2103&amp;$D2293):INDIRECT(CF$2103&amp;$E2293))-$D$2)/_xlfn.STDEV.S(INDIRECT(CF$2103&amp;$D2293):INDIRECT(CF$2103&amp;$E2293))*SQRT($D$5),$D$5-1,TRUE))&gt;$D$4,1,0)</f>
        <v>0</v>
      </c>
      <c r="CG2293">
        <f ca="1">IF(2*MIN(_xlfn.T.DIST((AVERAGE(INDIRECT(CG$2103&amp;$D2293):INDIRECT(CG$2103&amp;$E2293))-$D$2)/_xlfn.STDEV.S(INDIRECT(CG$2103&amp;$D2293):INDIRECT(CG$2103&amp;$E2293))*SQRT($D$5),$D$5-1,TRUE),1-_xlfn.T.DIST((AVERAGE(INDIRECT(CG$2103&amp;$D2293):INDIRECT(CG$2103&amp;$E2293))-$D$2)/_xlfn.STDEV.S(INDIRECT(CG$2103&amp;$D2293):INDIRECT(CG$2103&amp;$E2293))*SQRT($D$5),$D$5-1,TRUE))&gt;$D$4,1,0)</f>
        <v>0</v>
      </c>
      <c r="CH2293">
        <f ca="1">IF(2*MIN(_xlfn.T.DIST((AVERAGE(INDIRECT(CH$2103&amp;$D2293):INDIRECT(CH$2103&amp;$E2293))-$D$2)/_xlfn.STDEV.S(INDIRECT(CH$2103&amp;$D2293):INDIRECT(CH$2103&amp;$E2293))*SQRT($D$5),$D$5-1,TRUE),1-_xlfn.T.DIST((AVERAGE(INDIRECT(CH$2103&amp;$D2293):INDIRECT(CH$2103&amp;$E2293))-$D$2)/_xlfn.STDEV.S(INDIRECT(CH$2103&amp;$D2293):INDIRECT(CH$2103&amp;$E2293))*SQRT($D$5),$D$5-1,TRUE))&gt;$D$4,1,0)</f>
        <v>0</v>
      </c>
      <c r="CI2293">
        <f ca="1">IF(2*MIN(_xlfn.T.DIST((AVERAGE(INDIRECT(CI$2103&amp;$D2293):INDIRECT(CI$2103&amp;$E2293))-$D$2)/_xlfn.STDEV.S(INDIRECT(CI$2103&amp;$D2293):INDIRECT(CI$2103&amp;$E2293))*SQRT($D$5),$D$5-1,TRUE),1-_xlfn.T.DIST((AVERAGE(INDIRECT(CI$2103&amp;$D2293):INDIRECT(CI$2103&amp;$E2293))-$D$2)/_xlfn.STDEV.S(INDIRECT(CI$2103&amp;$D2293):INDIRECT(CI$2103&amp;$E2293))*SQRT($D$5),$D$5-1,TRUE))&gt;$D$4,1,0)</f>
        <v>0</v>
      </c>
      <c r="CJ2293">
        <f ca="1">IF(2*MIN(_xlfn.T.DIST((AVERAGE(INDIRECT(CJ$2103&amp;$D2293):INDIRECT(CJ$2103&amp;$E2293))-$D$2)/_xlfn.STDEV.S(INDIRECT(CJ$2103&amp;$D2293):INDIRECT(CJ$2103&amp;$E2293))*SQRT($D$5),$D$5-1,TRUE),1-_xlfn.T.DIST((AVERAGE(INDIRECT(CJ$2103&amp;$D2293):INDIRECT(CJ$2103&amp;$E2293))-$D$2)/_xlfn.STDEV.S(INDIRECT(CJ$2103&amp;$D2293):INDIRECT(CJ$2103&amp;$E2293))*SQRT($D$5),$D$5-1,TRUE))&gt;$D$4,1,0)</f>
        <v>0</v>
      </c>
    </row>
    <row r="2294" spans="4:88" x14ac:dyDescent="0.25">
      <c r="D2294">
        <f t="shared" si="1119"/>
        <v>1703</v>
      </c>
      <c r="E2294">
        <f t="shared" si="1117"/>
        <v>1722</v>
      </c>
      <c r="F2294">
        <f t="shared" si="1118"/>
        <v>20</v>
      </c>
      <c r="G2294">
        <v>82</v>
      </c>
      <c r="H2294">
        <f ca="1">IF(2*MIN(_xlfn.T.DIST((AVERAGE(INDIRECT(H$2103&amp;$D2294):INDIRECT(H$2103&amp;$E2294))-$D$2)/_xlfn.STDEV.S(INDIRECT(H$2103&amp;$D2294):INDIRECT(H$2103&amp;$E2294))*SQRT($D$5),$D$5-1,TRUE),1-_xlfn.T.DIST((AVERAGE(INDIRECT(H$2103&amp;$D2294):INDIRECT(H$2103&amp;$E2294))-$D$2)/_xlfn.STDEV.S(INDIRECT(H$2103&amp;$D2294):INDIRECT(H$2103&amp;$E2294))*SQRT($D$5),$D$5-1,TRUE))&gt;$D$4,1,0)</f>
        <v>0</v>
      </c>
      <c r="I2294">
        <f ca="1">IF(2*MIN(_xlfn.T.DIST((AVERAGE(INDIRECT(I$2103&amp;$D2294):INDIRECT(I$2103&amp;$E2294))-$D$2)/_xlfn.STDEV.S(INDIRECT(I$2103&amp;$D2294):INDIRECT(I$2103&amp;$E2294))*SQRT($D$5),$D$5-1,TRUE),1-_xlfn.T.DIST((AVERAGE(INDIRECT(I$2103&amp;$D2294):INDIRECT(I$2103&amp;$E2294))-$D$2)/_xlfn.STDEV.S(INDIRECT(I$2103&amp;$D2294):INDIRECT(I$2103&amp;$E2294))*SQRT($D$5),$D$5-1,TRUE))&gt;$D$4,1,0)</f>
        <v>0</v>
      </c>
      <c r="J2294">
        <f ca="1">IF(2*MIN(_xlfn.T.DIST((AVERAGE(INDIRECT(J$2103&amp;$D2294):INDIRECT(J$2103&amp;$E2294))-$D$2)/_xlfn.STDEV.S(INDIRECT(J$2103&amp;$D2294):INDIRECT(J$2103&amp;$E2294))*SQRT($D$5),$D$5-1,TRUE),1-_xlfn.T.DIST((AVERAGE(INDIRECT(J$2103&amp;$D2294):INDIRECT(J$2103&amp;$E2294))-$D$2)/_xlfn.STDEV.S(INDIRECT(J$2103&amp;$D2294):INDIRECT(J$2103&amp;$E2294))*SQRT($D$5),$D$5-1,TRUE))&gt;$D$4,1,0)</f>
        <v>0</v>
      </c>
      <c r="K2294">
        <f ca="1">IF(2*MIN(_xlfn.T.DIST((AVERAGE(INDIRECT(K$2103&amp;$D2294):INDIRECT(K$2103&amp;$E2294))-$D$2)/_xlfn.STDEV.S(INDIRECT(K$2103&amp;$D2294):INDIRECT(K$2103&amp;$E2294))*SQRT($D$5),$D$5-1,TRUE),1-_xlfn.T.DIST((AVERAGE(INDIRECT(K$2103&amp;$D2294):INDIRECT(K$2103&amp;$E2294))-$D$2)/_xlfn.STDEV.S(INDIRECT(K$2103&amp;$D2294):INDIRECT(K$2103&amp;$E2294))*SQRT($D$5),$D$5-1,TRUE))&gt;$D$4,1,0)</f>
        <v>0</v>
      </c>
      <c r="L2294">
        <f ca="1">IF(2*MIN(_xlfn.T.DIST((AVERAGE(INDIRECT(L$2103&amp;$D2294):INDIRECT(L$2103&amp;$E2294))-$D$2)/_xlfn.STDEV.S(INDIRECT(L$2103&amp;$D2294):INDIRECT(L$2103&amp;$E2294))*SQRT($D$5),$D$5-1,TRUE),1-_xlfn.T.DIST((AVERAGE(INDIRECT(L$2103&amp;$D2294):INDIRECT(L$2103&amp;$E2294))-$D$2)/_xlfn.STDEV.S(INDIRECT(L$2103&amp;$D2294):INDIRECT(L$2103&amp;$E2294))*SQRT($D$5),$D$5-1,TRUE))&gt;$D$4,1,0)</f>
        <v>0</v>
      </c>
      <c r="M2294">
        <f ca="1">IF(2*MIN(_xlfn.T.DIST((AVERAGE(INDIRECT(M$2103&amp;$D2294):INDIRECT(M$2103&amp;$E2294))-$D$2)/_xlfn.STDEV.S(INDIRECT(M$2103&amp;$D2294):INDIRECT(M$2103&amp;$E2294))*SQRT($D$5),$D$5-1,TRUE),1-_xlfn.T.DIST((AVERAGE(INDIRECT(M$2103&amp;$D2294):INDIRECT(M$2103&amp;$E2294))-$D$2)/_xlfn.STDEV.S(INDIRECT(M$2103&amp;$D2294):INDIRECT(M$2103&amp;$E2294))*SQRT($D$5),$D$5-1,TRUE))&gt;$D$4,1,0)</f>
        <v>0</v>
      </c>
      <c r="N2294">
        <f ca="1">IF(2*MIN(_xlfn.T.DIST((AVERAGE(INDIRECT(N$2103&amp;$D2294):INDIRECT(N$2103&amp;$E2294))-$D$2)/_xlfn.STDEV.S(INDIRECT(N$2103&amp;$D2294):INDIRECT(N$2103&amp;$E2294))*SQRT($D$5),$D$5-1,TRUE),1-_xlfn.T.DIST((AVERAGE(INDIRECT(N$2103&amp;$D2294):INDIRECT(N$2103&amp;$E2294))-$D$2)/_xlfn.STDEV.S(INDIRECT(N$2103&amp;$D2294):INDIRECT(N$2103&amp;$E2294))*SQRT($D$5),$D$5-1,TRUE))&gt;$D$4,1,0)</f>
        <v>0</v>
      </c>
      <c r="O2294">
        <f ca="1">IF(2*MIN(_xlfn.T.DIST((AVERAGE(INDIRECT(O$2103&amp;$D2294):INDIRECT(O$2103&amp;$E2294))-$D$2)/_xlfn.STDEV.S(INDIRECT(O$2103&amp;$D2294):INDIRECT(O$2103&amp;$E2294))*SQRT($D$5),$D$5-1,TRUE),1-_xlfn.T.DIST((AVERAGE(INDIRECT(O$2103&amp;$D2294):INDIRECT(O$2103&amp;$E2294))-$D$2)/_xlfn.STDEV.S(INDIRECT(O$2103&amp;$D2294):INDIRECT(O$2103&amp;$E2294))*SQRT($D$5),$D$5-1,TRUE))&gt;$D$4,1,0)</f>
        <v>0</v>
      </c>
      <c r="P2294">
        <f ca="1">IF(2*MIN(_xlfn.T.DIST((AVERAGE(INDIRECT(P$2103&amp;$D2294):INDIRECT(P$2103&amp;$E2294))-$D$2)/_xlfn.STDEV.S(INDIRECT(P$2103&amp;$D2294):INDIRECT(P$2103&amp;$E2294))*SQRT($D$5),$D$5-1,TRUE),1-_xlfn.T.DIST((AVERAGE(INDIRECT(P$2103&amp;$D2294):INDIRECT(P$2103&amp;$E2294))-$D$2)/_xlfn.STDEV.S(INDIRECT(P$2103&amp;$D2294):INDIRECT(P$2103&amp;$E2294))*SQRT($D$5),$D$5-1,TRUE))&gt;$D$4,1,0)</f>
        <v>0</v>
      </c>
      <c r="Q2294">
        <f ca="1">IF(2*MIN(_xlfn.T.DIST((AVERAGE(INDIRECT(Q$2103&amp;$D2294):INDIRECT(Q$2103&amp;$E2294))-$D$2)/_xlfn.STDEV.S(INDIRECT(Q$2103&amp;$D2294):INDIRECT(Q$2103&amp;$E2294))*SQRT($D$5),$D$5-1,TRUE),1-_xlfn.T.DIST((AVERAGE(INDIRECT(Q$2103&amp;$D2294):INDIRECT(Q$2103&amp;$E2294))-$D$2)/_xlfn.STDEV.S(INDIRECT(Q$2103&amp;$D2294):INDIRECT(Q$2103&amp;$E2294))*SQRT($D$5),$D$5-1,TRUE))&gt;$D$4,1,0)</f>
        <v>0</v>
      </c>
      <c r="R2294">
        <f ca="1">IF(2*MIN(_xlfn.T.DIST((AVERAGE(INDIRECT(R$2103&amp;$D2294):INDIRECT(R$2103&amp;$E2294))-$D$2)/_xlfn.STDEV.S(INDIRECT(R$2103&amp;$D2294):INDIRECT(R$2103&amp;$E2294))*SQRT($D$5),$D$5-1,TRUE),1-_xlfn.T.DIST((AVERAGE(INDIRECT(R$2103&amp;$D2294):INDIRECT(R$2103&amp;$E2294))-$D$2)/_xlfn.STDEV.S(INDIRECT(R$2103&amp;$D2294):INDIRECT(R$2103&amp;$E2294))*SQRT($D$5),$D$5-1,TRUE))&gt;$D$4,1,0)</f>
        <v>0</v>
      </c>
      <c r="S2294">
        <f ca="1">IF(2*MIN(_xlfn.T.DIST((AVERAGE(INDIRECT(S$2103&amp;$D2294):INDIRECT(S$2103&amp;$E2294))-$D$2)/_xlfn.STDEV.S(INDIRECT(S$2103&amp;$D2294):INDIRECT(S$2103&amp;$E2294))*SQRT($D$5),$D$5-1,TRUE),1-_xlfn.T.DIST((AVERAGE(INDIRECT(S$2103&amp;$D2294):INDIRECT(S$2103&amp;$E2294))-$D$2)/_xlfn.STDEV.S(INDIRECT(S$2103&amp;$D2294):INDIRECT(S$2103&amp;$E2294))*SQRT($D$5),$D$5-1,TRUE))&gt;$D$4,1,0)</f>
        <v>0</v>
      </c>
      <c r="T2294">
        <f ca="1">IF(2*MIN(_xlfn.T.DIST((AVERAGE(INDIRECT(T$2103&amp;$D2294):INDIRECT(T$2103&amp;$E2294))-$D$2)/_xlfn.STDEV.S(INDIRECT(T$2103&amp;$D2294):INDIRECT(T$2103&amp;$E2294))*SQRT($D$5),$D$5-1,TRUE),1-_xlfn.T.DIST((AVERAGE(INDIRECT(T$2103&amp;$D2294):INDIRECT(T$2103&amp;$E2294))-$D$2)/_xlfn.STDEV.S(INDIRECT(T$2103&amp;$D2294):INDIRECT(T$2103&amp;$E2294))*SQRT($D$5),$D$5-1,TRUE))&gt;$D$4,1,0)</f>
        <v>0</v>
      </c>
      <c r="U2294">
        <f ca="1">IF(2*MIN(_xlfn.T.DIST((AVERAGE(INDIRECT(U$2103&amp;$D2294):INDIRECT(U$2103&amp;$E2294))-$D$2)/_xlfn.STDEV.S(INDIRECT(U$2103&amp;$D2294):INDIRECT(U$2103&amp;$E2294))*SQRT($D$5),$D$5-1,TRUE),1-_xlfn.T.DIST((AVERAGE(INDIRECT(U$2103&amp;$D2294):INDIRECT(U$2103&amp;$E2294))-$D$2)/_xlfn.STDEV.S(INDIRECT(U$2103&amp;$D2294):INDIRECT(U$2103&amp;$E2294))*SQRT($D$5),$D$5-1,TRUE))&gt;$D$4,1,0)</f>
        <v>0</v>
      </c>
      <c r="V2294">
        <f ca="1">IF(2*MIN(_xlfn.T.DIST((AVERAGE(INDIRECT(V$2103&amp;$D2294):INDIRECT(V$2103&amp;$E2294))-$D$2)/_xlfn.STDEV.S(INDIRECT(V$2103&amp;$D2294):INDIRECT(V$2103&amp;$E2294))*SQRT($D$5),$D$5-1,TRUE),1-_xlfn.T.DIST((AVERAGE(INDIRECT(V$2103&amp;$D2294):INDIRECT(V$2103&amp;$E2294))-$D$2)/_xlfn.STDEV.S(INDIRECT(V$2103&amp;$D2294):INDIRECT(V$2103&amp;$E2294))*SQRT($D$5),$D$5-1,TRUE))&gt;$D$4,1,0)</f>
        <v>0</v>
      </c>
      <c r="W2294">
        <f ca="1">IF(2*MIN(_xlfn.T.DIST((AVERAGE(INDIRECT(W$2103&amp;$D2294):INDIRECT(W$2103&amp;$E2294))-$D$2)/_xlfn.STDEV.S(INDIRECT(W$2103&amp;$D2294):INDIRECT(W$2103&amp;$E2294))*SQRT($D$5),$D$5-1,TRUE),1-_xlfn.T.DIST((AVERAGE(INDIRECT(W$2103&amp;$D2294):INDIRECT(W$2103&amp;$E2294))-$D$2)/_xlfn.STDEV.S(INDIRECT(W$2103&amp;$D2294):INDIRECT(W$2103&amp;$E2294))*SQRT($D$5),$D$5-1,TRUE))&gt;$D$4,1,0)</f>
        <v>0</v>
      </c>
      <c r="X2294">
        <f ca="1">IF(2*MIN(_xlfn.T.DIST((AVERAGE(INDIRECT(X$2103&amp;$D2294):INDIRECT(X$2103&amp;$E2294))-$D$2)/_xlfn.STDEV.S(INDIRECT(X$2103&amp;$D2294):INDIRECT(X$2103&amp;$E2294))*SQRT($D$5),$D$5-1,TRUE),1-_xlfn.T.DIST((AVERAGE(INDIRECT(X$2103&amp;$D2294):INDIRECT(X$2103&amp;$E2294))-$D$2)/_xlfn.STDEV.S(INDIRECT(X$2103&amp;$D2294):INDIRECT(X$2103&amp;$E2294))*SQRT($D$5),$D$5-1,TRUE))&gt;$D$4,1,0)</f>
        <v>0</v>
      </c>
      <c r="Y2294">
        <f ca="1">IF(2*MIN(_xlfn.T.DIST((AVERAGE(INDIRECT(Y$2103&amp;$D2294):INDIRECT(Y$2103&amp;$E2294))-$D$2)/_xlfn.STDEV.S(INDIRECT(Y$2103&amp;$D2294):INDIRECT(Y$2103&amp;$E2294))*SQRT($D$5),$D$5-1,TRUE),1-_xlfn.T.DIST((AVERAGE(INDIRECT(Y$2103&amp;$D2294):INDIRECT(Y$2103&amp;$E2294))-$D$2)/_xlfn.STDEV.S(INDIRECT(Y$2103&amp;$D2294):INDIRECT(Y$2103&amp;$E2294))*SQRT($D$5),$D$5-1,TRUE))&gt;$D$4,1,0)</f>
        <v>0</v>
      </c>
      <c r="Z2294">
        <f ca="1">IF(2*MIN(_xlfn.T.DIST((AVERAGE(INDIRECT(Z$2103&amp;$D2294):INDIRECT(Z$2103&amp;$E2294))-$D$2)/_xlfn.STDEV.S(INDIRECT(Z$2103&amp;$D2294):INDIRECT(Z$2103&amp;$E2294))*SQRT($D$5),$D$5-1,TRUE),1-_xlfn.T.DIST((AVERAGE(INDIRECT(Z$2103&amp;$D2294):INDIRECT(Z$2103&amp;$E2294))-$D$2)/_xlfn.STDEV.S(INDIRECT(Z$2103&amp;$D2294):INDIRECT(Z$2103&amp;$E2294))*SQRT($D$5),$D$5-1,TRUE))&gt;$D$4,1,0)</f>
        <v>0</v>
      </c>
      <c r="AA2294">
        <f ca="1">IF(2*MIN(_xlfn.T.DIST((AVERAGE(INDIRECT(AA$2103&amp;$D2294):INDIRECT(AA$2103&amp;$E2294))-$D$2)/_xlfn.STDEV.S(INDIRECT(AA$2103&amp;$D2294):INDIRECT(AA$2103&amp;$E2294))*SQRT($D$5),$D$5-1,TRUE),1-_xlfn.T.DIST((AVERAGE(INDIRECT(AA$2103&amp;$D2294):INDIRECT(AA$2103&amp;$E2294))-$D$2)/_xlfn.STDEV.S(INDIRECT(AA$2103&amp;$D2294):INDIRECT(AA$2103&amp;$E2294))*SQRT($D$5),$D$5-1,TRUE))&gt;$D$4,1,0)</f>
        <v>0</v>
      </c>
      <c r="AB2294">
        <f ca="1">IF(2*MIN(_xlfn.T.DIST((AVERAGE(INDIRECT(AB$2103&amp;$D2294):INDIRECT(AB$2103&amp;$E2294))-$D$2)/_xlfn.STDEV.S(INDIRECT(AB$2103&amp;$D2294):INDIRECT(AB$2103&amp;$E2294))*SQRT($D$5),$D$5-1,TRUE),1-_xlfn.T.DIST((AVERAGE(INDIRECT(AB$2103&amp;$D2294):INDIRECT(AB$2103&amp;$E2294))-$D$2)/_xlfn.STDEV.S(INDIRECT(AB$2103&amp;$D2294):INDIRECT(AB$2103&amp;$E2294))*SQRT($D$5),$D$5-1,TRUE))&gt;$D$4,1,0)</f>
        <v>0</v>
      </c>
      <c r="AC2294">
        <f ca="1">IF(2*MIN(_xlfn.T.DIST((AVERAGE(INDIRECT(AC$2103&amp;$D2294):INDIRECT(AC$2103&amp;$E2294))-$D$2)/_xlfn.STDEV.S(INDIRECT(AC$2103&amp;$D2294):INDIRECT(AC$2103&amp;$E2294))*SQRT($D$5),$D$5-1,TRUE),1-_xlfn.T.DIST((AVERAGE(INDIRECT(AC$2103&amp;$D2294):INDIRECT(AC$2103&amp;$E2294))-$D$2)/_xlfn.STDEV.S(INDIRECT(AC$2103&amp;$D2294):INDIRECT(AC$2103&amp;$E2294))*SQRT($D$5),$D$5-1,TRUE))&gt;$D$4,1,0)</f>
        <v>0</v>
      </c>
      <c r="AD2294">
        <f ca="1">IF(2*MIN(_xlfn.T.DIST((AVERAGE(INDIRECT(AD$2103&amp;$D2294):INDIRECT(AD$2103&amp;$E2294))-$D$2)/_xlfn.STDEV.S(INDIRECT(AD$2103&amp;$D2294):INDIRECT(AD$2103&amp;$E2294))*SQRT($D$5),$D$5-1,TRUE),1-_xlfn.T.DIST((AVERAGE(INDIRECT(AD$2103&amp;$D2294):INDIRECT(AD$2103&amp;$E2294))-$D$2)/_xlfn.STDEV.S(INDIRECT(AD$2103&amp;$D2294):INDIRECT(AD$2103&amp;$E2294))*SQRT($D$5),$D$5-1,TRUE))&gt;$D$4,1,0)</f>
        <v>0</v>
      </c>
      <c r="AE2294">
        <f ca="1">IF(2*MIN(_xlfn.T.DIST((AVERAGE(INDIRECT(AE$2103&amp;$D2294):INDIRECT(AE$2103&amp;$E2294))-$D$2)/_xlfn.STDEV.S(INDIRECT(AE$2103&amp;$D2294):INDIRECT(AE$2103&amp;$E2294))*SQRT($D$5),$D$5-1,TRUE),1-_xlfn.T.DIST((AVERAGE(INDIRECT(AE$2103&amp;$D2294):INDIRECT(AE$2103&amp;$E2294))-$D$2)/_xlfn.STDEV.S(INDIRECT(AE$2103&amp;$D2294):INDIRECT(AE$2103&amp;$E2294))*SQRT($D$5),$D$5-1,TRUE))&gt;$D$4,1,0)</f>
        <v>0</v>
      </c>
      <c r="AF2294">
        <f ca="1">IF(2*MIN(_xlfn.T.DIST((AVERAGE(INDIRECT(AF$2103&amp;$D2294):INDIRECT(AF$2103&amp;$E2294))-$D$2)/_xlfn.STDEV.S(INDIRECT(AF$2103&amp;$D2294):INDIRECT(AF$2103&amp;$E2294))*SQRT($D$5),$D$5-1,TRUE),1-_xlfn.T.DIST((AVERAGE(INDIRECT(AF$2103&amp;$D2294):INDIRECT(AF$2103&amp;$E2294))-$D$2)/_xlfn.STDEV.S(INDIRECT(AF$2103&amp;$D2294):INDIRECT(AF$2103&amp;$E2294))*SQRT($D$5),$D$5-1,TRUE))&gt;$D$4,1,0)</f>
        <v>1</v>
      </c>
      <c r="AG2294">
        <f ca="1">IF(2*MIN(_xlfn.T.DIST((AVERAGE(INDIRECT(AG$2103&amp;$D2294):INDIRECT(AG$2103&amp;$E2294))-$D$2)/_xlfn.STDEV.S(INDIRECT(AG$2103&amp;$D2294):INDIRECT(AG$2103&amp;$E2294))*SQRT($D$5),$D$5-1,TRUE),1-_xlfn.T.DIST((AVERAGE(INDIRECT(AG$2103&amp;$D2294):INDIRECT(AG$2103&amp;$E2294))-$D$2)/_xlfn.STDEV.S(INDIRECT(AG$2103&amp;$D2294):INDIRECT(AG$2103&amp;$E2294))*SQRT($D$5),$D$5-1,TRUE))&gt;$D$4,1,0)</f>
        <v>1</v>
      </c>
      <c r="AH2294">
        <f ca="1">IF(2*MIN(_xlfn.T.DIST((AVERAGE(INDIRECT(AH$2103&amp;$D2294):INDIRECT(AH$2103&amp;$E2294))-$D$2)/_xlfn.STDEV.S(INDIRECT(AH$2103&amp;$D2294):INDIRECT(AH$2103&amp;$E2294))*SQRT($D$5),$D$5-1,TRUE),1-_xlfn.T.DIST((AVERAGE(INDIRECT(AH$2103&amp;$D2294):INDIRECT(AH$2103&amp;$E2294))-$D$2)/_xlfn.STDEV.S(INDIRECT(AH$2103&amp;$D2294):INDIRECT(AH$2103&amp;$E2294))*SQRT($D$5),$D$5-1,TRUE))&gt;$D$4,1,0)</f>
        <v>1</v>
      </c>
      <c r="AI2294">
        <f ca="1">IF(2*MIN(_xlfn.T.DIST((AVERAGE(INDIRECT(AI$2103&amp;$D2294):INDIRECT(AI$2103&amp;$E2294))-$D$2)/_xlfn.STDEV.S(INDIRECT(AI$2103&amp;$D2294):INDIRECT(AI$2103&amp;$E2294))*SQRT($D$5),$D$5-1,TRUE),1-_xlfn.T.DIST((AVERAGE(INDIRECT(AI$2103&amp;$D2294):INDIRECT(AI$2103&amp;$E2294))-$D$2)/_xlfn.STDEV.S(INDIRECT(AI$2103&amp;$D2294):INDIRECT(AI$2103&amp;$E2294))*SQRT($D$5),$D$5-1,TRUE))&gt;$D$4,1,0)</f>
        <v>0</v>
      </c>
      <c r="AJ2294">
        <f ca="1">IF(2*MIN(_xlfn.T.DIST((AVERAGE(INDIRECT(AJ$2103&amp;$D2294):INDIRECT(AJ$2103&amp;$E2294))-$D$2)/_xlfn.STDEV.S(INDIRECT(AJ$2103&amp;$D2294):INDIRECT(AJ$2103&amp;$E2294))*SQRT($D$5),$D$5-1,TRUE),1-_xlfn.T.DIST((AVERAGE(INDIRECT(AJ$2103&amp;$D2294):INDIRECT(AJ$2103&amp;$E2294))-$D$2)/_xlfn.STDEV.S(INDIRECT(AJ$2103&amp;$D2294):INDIRECT(AJ$2103&amp;$E2294))*SQRT($D$5),$D$5-1,TRUE))&gt;$D$4,1,0)</f>
        <v>0</v>
      </c>
      <c r="AK2294">
        <f ca="1">IF(2*MIN(_xlfn.T.DIST((AVERAGE(INDIRECT(AK$2103&amp;$D2294):INDIRECT(AK$2103&amp;$E2294))-$D$2)/_xlfn.STDEV.S(INDIRECT(AK$2103&amp;$D2294):INDIRECT(AK$2103&amp;$E2294))*SQRT($D$5),$D$5-1,TRUE),1-_xlfn.T.DIST((AVERAGE(INDIRECT(AK$2103&amp;$D2294):INDIRECT(AK$2103&amp;$E2294))-$D$2)/_xlfn.STDEV.S(INDIRECT(AK$2103&amp;$D2294):INDIRECT(AK$2103&amp;$E2294))*SQRT($D$5),$D$5-1,TRUE))&gt;$D$4,1,0)</f>
        <v>1</v>
      </c>
      <c r="AL2294">
        <f ca="1">IF(2*MIN(_xlfn.T.DIST((AVERAGE(INDIRECT(AL$2103&amp;$D2294):INDIRECT(AL$2103&amp;$E2294))-$D$2)/_xlfn.STDEV.S(INDIRECT(AL$2103&amp;$D2294):INDIRECT(AL$2103&amp;$E2294))*SQRT($D$5),$D$5-1,TRUE),1-_xlfn.T.DIST((AVERAGE(INDIRECT(AL$2103&amp;$D2294):INDIRECT(AL$2103&amp;$E2294))-$D$2)/_xlfn.STDEV.S(INDIRECT(AL$2103&amp;$D2294):INDIRECT(AL$2103&amp;$E2294))*SQRT($D$5),$D$5-1,TRUE))&gt;$D$4,1,0)</f>
        <v>0</v>
      </c>
      <c r="AM2294">
        <f ca="1">IF(2*MIN(_xlfn.T.DIST((AVERAGE(INDIRECT(AM$2103&amp;$D2294):INDIRECT(AM$2103&amp;$E2294))-$D$2)/_xlfn.STDEV.S(INDIRECT(AM$2103&amp;$D2294):INDIRECT(AM$2103&amp;$E2294))*SQRT($D$5),$D$5-1,TRUE),1-_xlfn.T.DIST((AVERAGE(INDIRECT(AM$2103&amp;$D2294):INDIRECT(AM$2103&amp;$E2294))-$D$2)/_xlfn.STDEV.S(INDIRECT(AM$2103&amp;$D2294):INDIRECT(AM$2103&amp;$E2294))*SQRT($D$5),$D$5-1,TRUE))&gt;$D$4,1,0)</f>
        <v>1</v>
      </c>
      <c r="AN2294">
        <f ca="1">IF(2*MIN(_xlfn.T.DIST((AVERAGE(INDIRECT(AN$2103&amp;$D2294):INDIRECT(AN$2103&amp;$E2294))-$D$2)/_xlfn.STDEV.S(INDIRECT(AN$2103&amp;$D2294):INDIRECT(AN$2103&amp;$E2294))*SQRT($D$5),$D$5-1,TRUE),1-_xlfn.T.DIST((AVERAGE(INDIRECT(AN$2103&amp;$D2294):INDIRECT(AN$2103&amp;$E2294))-$D$2)/_xlfn.STDEV.S(INDIRECT(AN$2103&amp;$D2294):INDIRECT(AN$2103&amp;$E2294))*SQRT($D$5),$D$5-1,TRUE))&gt;$D$4,1,0)</f>
        <v>1</v>
      </c>
      <c r="AO2294">
        <f ca="1">IF(2*MIN(_xlfn.T.DIST((AVERAGE(INDIRECT(AO$2103&amp;$D2294):INDIRECT(AO$2103&amp;$E2294))-$D$2)/_xlfn.STDEV.S(INDIRECT(AO$2103&amp;$D2294):INDIRECT(AO$2103&amp;$E2294))*SQRT($D$5),$D$5-1,TRUE),1-_xlfn.T.DIST((AVERAGE(INDIRECT(AO$2103&amp;$D2294):INDIRECT(AO$2103&amp;$E2294))-$D$2)/_xlfn.STDEV.S(INDIRECT(AO$2103&amp;$D2294):INDIRECT(AO$2103&amp;$E2294))*SQRT($D$5),$D$5-1,TRUE))&gt;$D$4,1,0)</f>
        <v>1</v>
      </c>
      <c r="AP2294">
        <f ca="1">IF(2*MIN(_xlfn.T.DIST((AVERAGE(INDIRECT(AP$2103&amp;$D2294):INDIRECT(AP$2103&amp;$E2294))-$D$2)/_xlfn.STDEV.S(INDIRECT(AP$2103&amp;$D2294):INDIRECT(AP$2103&amp;$E2294))*SQRT($D$5),$D$5-1,TRUE),1-_xlfn.T.DIST((AVERAGE(INDIRECT(AP$2103&amp;$D2294):INDIRECT(AP$2103&amp;$E2294))-$D$2)/_xlfn.STDEV.S(INDIRECT(AP$2103&amp;$D2294):INDIRECT(AP$2103&amp;$E2294))*SQRT($D$5),$D$5-1,TRUE))&gt;$D$4,1,0)</f>
        <v>1</v>
      </c>
      <c r="AQ2294">
        <f ca="1">IF(2*MIN(_xlfn.T.DIST((AVERAGE(INDIRECT(AQ$2103&amp;$D2294):INDIRECT(AQ$2103&amp;$E2294))-$D$2)/_xlfn.STDEV.S(INDIRECT(AQ$2103&amp;$D2294):INDIRECT(AQ$2103&amp;$E2294))*SQRT($D$5),$D$5-1,TRUE),1-_xlfn.T.DIST((AVERAGE(INDIRECT(AQ$2103&amp;$D2294):INDIRECT(AQ$2103&amp;$E2294))-$D$2)/_xlfn.STDEV.S(INDIRECT(AQ$2103&amp;$D2294):INDIRECT(AQ$2103&amp;$E2294))*SQRT($D$5),$D$5-1,TRUE))&gt;$D$4,1,0)</f>
        <v>0</v>
      </c>
      <c r="AR2294">
        <f ca="1">IF(2*MIN(_xlfn.T.DIST((AVERAGE(INDIRECT(AR$2103&amp;$D2294):INDIRECT(AR$2103&amp;$E2294))-$D$2)/_xlfn.STDEV.S(INDIRECT(AR$2103&amp;$D2294):INDIRECT(AR$2103&amp;$E2294))*SQRT($D$5),$D$5-1,TRUE),1-_xlfn.T.DIST((AVERAGE(INDIRECT(AR$2103&amp;$D2294):INDIRECT(AR$2103&amp;$E2294))-$D$2)/_xlfn.STDEV.S(INDIRECT(AR$2103&amp;$D2294):INDIRECT(AR$2103&amp;$E2294))*SQRT($D$5),$D$5-1,TRUE))&gt;$D$4,1,0)</f>
        <v>1</v>
      </c>
      <c r="AS2294">
        <f ca="1">IF(2*MIN(_xlfn.T.DIST((AVERAGE(INDIRECT(AS$2103&amp;$D2294):INDIRECT(AS$2103&amp;$E2294))-$D$2)/_xlfn.STDEV.S(INDIRECT(AS$2103&amp;$D2294):INDIRECT(AS$2103&amp;$E2294))*SQRT($D$5),$D$5-1,TRUE),1-_xlfn.T.DIST((AVERAGE(INDIRECT(AS$2103&amp;$D2294):INDIRECT(AS$2103&amp;$E2294))-$D$2)/_xlfn.STDEV.S(INDIRECT(AS$2103&amp;$D2294):INDIRECT(AS$2103&amp;$E2294))*SQRT($D$5),$D$5-1,TRUE))&gt;$D$4,1,0)</f>
        <v>1</v>
      </c>
      <c r="AT2294">
        <f ca="1">IF(2*MIN(_xlfn.T.DIST((AVERAGE(INDIRECT(AT$2103&amp;$D2294):INDIRECT(AT$2103&amp;$E2294))-$D$2)/_xlfn.STDEV.S(INDIRECT(AT$2103&amp;$D2294):INDIRECT(AT$2103&amp;$E2294))*SQRT($D$5),$D$5-1,TRUE),1-_xlfn.T.DIST((AVERAGE(INDIRECT(AT$2103&amp;$D2294):INDIRECT(AT$2103&amp;$E2294))-$D$2)/_xlfn.STDEV.S(INDIRECT(AT$2103&amp;$D2294):INDIRECT(AT$2103&amp;$E2294))*SQRT($D$5),$D$5-1,TRUE))&gt;$D$4,1,0)</f>
        <v>1</v>
      </c>
      <c r="AU2294">
        <f ca="1">IF(2*MIN(_xlfn.T.DIST((AVERAGE(INDIRECT(AU$2103&amp;$D2294):INDIRECT(AU$2103&amp;$E2294))-$D$2)/_xlfn.STDEV.S(INDIRECT(AU$2103&amp;$D2294):INDIRECT(AU$2103&amp;$E2294))*SQRT($D$5),$D$5-1,TRUE),1-_xlfn.T.DIST((AVERAGE(INDIRECT(AU$2103&amp;$D2294):INDIRECT(AU$2103&amp;$E2294))-$D$2)/_xlfn.STDEV.S(INDIRECT(AU$2103&amp;$D2294):INDIRECT(AU$2103&amp;$E2294))*SQRT($D$5),$D$5-1,TRUE))&gt;$D$4,1,0)</f>
        <v>1</v>
      </c>
      <c r="AV2294">
        <f ca="1">IF(2*MIN(_xlfn.T.DIST((AVERAGE(INDIRECT(AV$2103&amp;$D2294):INDIRECT(AV$2103&amp;$E2294))-$D$2)/_xlfn.STDEV.S(INDIRECT(AV$2103&amp;$D2294):INDIRECT(AV$2103&amp;$E2294))*SQRT($D$5),$D$5-1,TRUE),1-_xlfn.T.DIST((AVERAGE(INDIRECT(AV$2103&amp;$D2294):INDIRECT(AV$2103&amp;$E2294))-$D$2)/_xlfn.STDEV.S(INDIRECT(AV$2103&amp;$D2294):INDIRECT(AV$2103&amp;$E2294))*SQRT($D$5),$D$5-1,TRUE))&gt;$D$4,1,0)</f>
        <v>1</v>
      </c>
      <c r="AW2294">
        <f ca="1">IF(2*MIN(_xlfn.T.DIST((AVERAGE(INDIRECT(AW$2103&amp;$D2294):INDIRECT(AW$2103&amp;$E2294))-$D$2)/_xlfn.STDEV.S(INDIRECT(AW$2103&amp;$D2294):INDIRECT(AW$2103&amp;$E2294))*SQRT($D$5),$D$5-1,TRUE),1-_xlfn.T.DIST((AVERAGE(INDIRECT(AW$2103&amp;$D2294):INDIRECT(AW$2103&amp;$E2294))-$D$2)/_xlfn.STDEV.S(INDIRECT(AW$2103&amp;$D2294):INDIRECT(AW$2103&amp;$E2294))*SQRT($D$5),$D$5-1,TRUE))&gt;$D$4,1,0)</f>
        <v>1</v>
      </c>
      <c r="AX2294">
        <f ca="1">IF(2*MIN(_xlfn.T.DIST((AVERAGE(INDIRECT(AX$2103&amp;$D2294):INDIRECT(AX$2103&amp;$E2294))-$D$2)/_xlfn.STDEV.S(INDIRECT(AX$2103&amp;$D2294):INDIRECT(AX$2103&amp;$E2294))*SQRT($D$5),$D$5-1,TRUE),1-_xlfn.T.DIST((AVERAGE(INDIRECT(AX$2103&amp;$D2294):INDIRECT(AX$2103&amp;$E2294))-$D$2)/_xlfn.STDEV.S(INDIRECT(AX$2103&amp;$D2294):INDIRECT(AX$2103&amp;$E2294))*SQRT($D$5),$D$5-1,TRUE))&gt;$D$4,1,0)</f>
        <v>1</v>
      </c>
      <c r="AY2294">
        <f ca="1">IF(2*MIN(_xlfn.T.DIST((AVERAGE(INDIRECT(AY$2103&amp;$D2294):INDIRECT(AY$2103&amp;$E2294))-$D$2)/_xlfn.STDEV.S(INDIRECT(AY$2103&amp;$D2294):INDIRECT(AY$2103&amp;$E2294))*SQRT($D$5),$D$5-1,TRUE),1-_xlfn.T.DIST((AVERAGE(INDIRECT(AY$2103&amp;$D2294):INDIRECT(AY$2103&amp;$E2294))-$D$2)/_xlfn.STDEV.S(INDIRECT(AY$2103&amp;$D2294):INDIRECT(AY$2103&amp;$E2294))*SQRT($D$5),$D$5-1,TRUE))&gt;$D$4,1,0)</f>
        <v>1</v>
      </c>
      <c r="AZ2294">
        <f ca="1">IF(2*MIN(_xlfn.T.DIST((AVERAGE(INDIRECT(AZ$2103&amp;$D2294):INDIRECT(AZ$2103&amp;$E2294))-$D$2)/_xlfn.STDEV.S(INDIRECT(AZ$2103&amp;$D2294):INDIRECT(AZ$2103&amp;$E2294))*SQRT($D$5),$D$5-1,TRUE),1-_xlfn.T.DIST((AVERAGE(INDIRECT(AZ$2103&amp;$D2294):INDIRECT(AZ$2103&amp;$E2294))-$D$2)/_xlfn.STDEV.S(INDIRECT(AZ$2103&amp;$D2294):INDIRECT(AZ$2103&amp;$E2294))*SQRT($D$5),$D$5-1,TRUE))&gt;$D$4,1,0)</f>
        <v>1</v>
      </c>
      <c r="BA2294">
        <f ca="1">IF(2*MIN(_xlfn.T.DIST((AVERAGE(INDIRECT(BA$2103&amp;$D2294):INDIRECT(BA$2103&amp;$E2294))-$D$2)/_xlfn.STDEV.S(INDIRECT(BA$2103&amp;$D2294):INDIRECT(BA$2103&amp;$E2294))*SQRT($D$5),$D$5-1,TRUE),1-_xlfn.T.DIST((AVERAGE(INDIRECT(BA$2103&amp;$D2294):INDIRECT(BA$2103&amp;$E2294))-$D$2)/_xlfn.STDEV.S(INDIRECT(BA$2103&amp;$D2294):INDIRECT(BA$2103&amp;$E2294))*SQRT($D$5),$D$5-1,TRUE))&gt;$D$4,1,0)</f>
        <v>1</v>
      </c>
      <c r="BB2294">
        <f ca="1">IF(2*MIN(_xlfn.T.DIST((AVERAGE(INDIRECT(BB$2103&amp;$D2294):INDIRECT(BB$2103&amp;$E2294))-$D$2)/_xlfn.STDEV.S(INDIRECT(BB$2103&amp;$D2294):INDIRECT(BB$2103&amp;$E2294))*SQRT($D$5),$D$5-1,TRUE),1-_xlfn.T.DIST((AVERAGE(INDIRECT(BB$2103&amp;$D2294):INDIRECT(BB$2103&amp;$E2294))-$D$2)/_xlfn.STDEV.S(INDIRECT(BB$2103&amp;$D2294):INDIRECT(BB$2103&amp;$E2294))*SQRT($D$5),$D$5-1,TRUE))&gt;$D$4,1,0)</f>
        <v>1</v>
      </c>
      <c r="BC2294">
        <f ca="1">IF(2*MIN(_xlfn.T.DIST((AVERAGE(INDIRECT(BC$2103&amp;$D2294):INDIRECT(BC$2103&amp;$E2294))-$D$2)/_xlfn.STDEV.S(INDIRECT(BC$2103&amp;$D2294):INDIRECT(BC$2103&amp;$E2294))*SQRT($D$5),$D$5-1,TRUE),1-_xlfn.T.DIST((AVERAGE(INDIRECT(BC$2103&amp;$D2294):INDIRECT(BC$2103&amp;$E2294))-$D$2)/_xlfn.STDEV.S(INDIRECT(BC$2103&amp;$D2294):INDIRECT(BC$2103&amp;$E2294))*SQRT($D$5),$D$5-1,TRUE))&gt;$D$4,1,0)</f>
        <v>1</v>
      </c>
      <c r="BD2294">
        <f ca="1">IF(2*MIN(_xlfn.T.DIST((AVERAGE(INDIRECT(BD$2103&amp;$D2294):INDIRECT(BD$2103&amp;$E2294))-$D$2)/_xlfn.STDEV.S(INDIRECT(BD$2103&amp;$D2294):INDIRECT(BD$2103&amp;$E2294))*SQRT($D$5),$D$5-1,TRUE),1-_xlfn.T.DIST((AVERAGE(INDIRECT(BD$2103&amp;$D2294):INDIRECT(BD$2103&amp;$E2294))-$D$2)/_xlfn.STDEV.S(INDIRECT(BD$2103&amp;$D2294):INDIRECT(BD$2103&amp;$E2294))*SQRT($D$5),$D$5-1,TRUE))&gt;$D$4,1,0)</f>
        <v>1</v>
      </c>
      <c r="BE2294">
        <f ca="1">IF(2*MIN(_xlfn.T.DIST((AVERAGE(INDIRECT(BE$2103&amp;$D2294):INDIRECT(BE$2103&amp;$E2294))-$D$2)/_xlfn.STDEV.S(INDIRECT(BE$2103&amp;$D2294):INDIRECT(BE$2103&amp;$E2294))*SQRT($D$5),$D$5-1,TRUE),1-_xlfn.T.DIST((AVERAGE(INDIRECT(BE$2103&amp;$D2294):INDIRECT(BE$2103&amp;$E2294))-$D$2)/_xlfn.STDEV.S(INDIRECT(BE$2103&amp;$D2294):INDIRECT(BE$2103&amp;$E2294))*SQRT($D$5),$D$5-1,TRUE))&gt;$D$4,1,0)</f>
        <v>0</v>
      </c>
      <c r="BF2294">
        <f ca="1">IF(2*MIN(_xlfn.T.DIST((AVERAGE(INDIRECT(BF$2103&amp;$D2294):INDIRECT(BF$2103&amp;$E2294))-$D$2)/_xlfn.STDEV.S(INDIRECT(BF$2103&amp;$D2294):INDIRECT(BF$2103&amp;$E2294))*SQRT($D$5),$D$5-1,TRUE),1-_xlfn.T.DIST((AVERAGE(INDIRECT(BF$2103&amp;$D2294):INDIRECT(BF$2103&amp;$E2294))-$D$2)/_xlfn.STDEV.S(INDIRECT(BF$2103&amp;$D2294):INDIRECT(BF$2103&amp;$E2294))*SQRT($D$5),$D$5-1,TRUE))&gt;$D$4,1,0)</f>
        <v>1</v>
      </c>
      <c r="BG2294">
        <f ca="1">IF(2*MIN(_xlfn.T.DIST((AVERAGE(INDIRECT(BG$2103&amp;$D2294):INDIRECT(BG$2103&amp;$E2294))-$D$2)/_xlfn.STDEV.S(INDIRECT(BG$2103&amp;$D2294):INDIRECT(BG$2103&amp;$E2294))*SQRT($D$5),$D$5-1,TRUE),1-_xlfn.T.DIST((AVERAGE(INDIRECT(BG$2103&amp;$D2294):INDIRECT(BG$2103&amp;$E2294))-$D$2)/_xlfn.STDEV.S(INDIRECT(BG$2103&amp;$D2294):INDIRECT(BG$2103&amp;$E2294))*SQRT($D$5),$D$5-1,TRUE))&gt;$D$4,1,0)</f>
        <v>1</v>
      </c>
      <c r="BH2294">
        <f ca="1">IF(2*MIN(_xlfn.T.DIST((AVERAGE(INDIRECT(BH$2103&amp;$D2294):INDIRECT(BH$2103&amp;$E2294))-$D$2)/_xlfn.STDEV.S(INDIRECT(BH$2103&amp;$D2294):INDIRECT(BH$2103&amp;$E2294))*SQRT($D$5),$D$5-1,TRUE),1-_xlfn.T.DIST((AVERAGE(INDIRECT(BH$2103&amp;$D2294):INDIRECT(BH$2103&amp;$E2294))-$D$2)/_xlfn.STDEV.S(INDIRECT(BH$2103&amp;$D2294):INDIRECT(BH$2103&amp;$E2294))*SQRT($D$5),$D$5-1,TRUE))&gt;$D$4,1,0)</f>
        <v>0</v>
      </c>
      <c r="BI2294">
        <f ca="1">IF(2*MIN(_xlfn.T.DIST((AVERAGE(INDIRECT(BI$2103&amp;$D2294):INDIRECT(BI$2103&amp;$E2294))-$D$2)/_xlfn.STDEV.S(INDIRECT(BI$2103&amp;$D2294):INDIRECT(BI$2103&amp;$E2294))*SQRT($D$5),$D$5-1,TRUE),1-_xlfn.T.DIST((AVERAGE(INDIRECT(BI$2103&amp;$D2294):INDIRECT(BI$2103&amp;$E2294))-$D$2)/_xlfn.STDEV.S(INDIRECT(BI$2103&amp;$D2294):INDIRECT(BI$2103&amp;$E2294))*SQRT($D$5),$D$5-1,TRUE))&gt;$D$4,1,0)</f>
        <v>1</v>
      </c>
      <c r="BJ2294">
        <f ca="1">IF(2*MIN(_xlfn.T.DIST((AVERAGE(INDIRECT(BJ$2103&amp;$D2294):INDIRECT(BJ$2103&amp;$E2294))-$D$2)/_xlfn.STDEV.S(INDIRECT(BJ$2103&amp;$D2294):INDIRECT(BJ$2103&amp;$E2294))*SQRT($D$5),$D$5-1,TRUE),1-_xlfn.T.DIST((AVERAGE(INDIRECT(BJ$2103&amp;$D2294):INDIRECT(BJ$2103&amp;$E2294))-$D$2)/_xlfn.STDEV.S(INDIRECT(BJ$2103&amp;$D2294):INDIRECT(BJ$2103&amp;$E2294))*SQRT($D$5),$D$5-1,TRUE))&gt;$D$4,1,0)</f>
        <v>1</v>
      </c>
      <c r="BK2294">
        <f ca="1">IF(2*MIN(_xlfn.T.DIST((AVERAGE(INDIRECT(BK$2103&amp;$D2294):INDIRECT(BK$2103&amp;$E2294))-$D$2)/_xlfn.STDEV.S(INDIRECT(BK$2103&amp;$D2294):INDIRECT(BK$2103&amp;$E2294))*SQRT($D$5),$D$5-1,TRUE),1-_xlfn.T.DIST((AVERAGE(INDIRECT(BK$2103&amp;$D2294):INDIRECT(BK$2103&amp;$E2294))-$D$2)/_xlfn.STDEV.S(INDIRECT(BK$2103&amp;$D2294):INDIRECT(BK$2103&amp;$E2294))*SQRT($D$5),$D$5-1,TRUE))&gt;$D$4,1,0)</f>
        <v>1</v>
      </c>
      <c r="BL2294">
        <f ca="1">IF(2*MIN(_xlfn.T.DIST((AVERAGE(INDIRECT(BL$2103&amp;$D2294):INDIRECT(BL$2103&amp;$E2294))-$D$2)/_xlfn.STDEV.S(INDIRECT(BL$2103&amp;$D2294):INDIRECT(BL$2103&amp;$E2294))*SQRT($D$5),$D$5-1,TRUE),1-_xlfn.T.DIST((AVERAGE(INDIRECT(BL$2103&amp;$D2294):INDIRECT(BL$2103&amp;$E2294))-$D$2)/_xlfn.STDEV.S(INDIRECT(BL$2103&amp;$D2294):INDIRECT(BL$2103&amp;$E2294))*SQRT($D$5),$D$5-1,TRUE))&gt;$D$4,1,0)</f>
        <v>1</v>
      </c>
      <c r="BM2294">
        <f ca="1">IF(2*MIN(_xlfn.T.DIST((AVERAGE(INDIRECT(BM$2103&amp;$D2294):INDIRECT(BM$2103&amp;$E2294))-$D$2)/_xlfn.STDEV.S(INDIRECT(BM$2103&amp;$D2294):INDIRECT(BM$2103&amp;$E2294))*SQRT($D$5),$D$5-1,TRUE),1-_xlfn.T.DIST((AVERAGE(INDIRECT(BM$2103&amp;$D2294):INDIRECT(BM$2103&amp;$E2294))-$D$2)/_xlfn.STDEV.S(INDIRECT(BM$2103&amp;$D2294):INDIRECT(BM$2103&amp;$E2294))*SQRT($D$5),$D$5-1,TRUE))&gt;$D$4,1,0)</f>
        <v>0</v>
      </c>
      <c r="BN2294">
        <f ca="1">IF(2*MIN(_xlfn.T.DIST((AVERAGE(INDIRECT(BN$2103&amp;$D2294):INDIRECT(BN$2103&amp;$E2294))-$D$2)/_xlfn.STDEV.S(INDIRECT(BN$2103&amp;$D2294):INDIRECT(BN$2103&amp;$E2294))*SQRT($D$5),$D$5-1,TRUE),1-_xlfn.T.DIST((AVERAGE(INDIRECT(BN$2103&amp;$D2294):INDIRECT(BN$2103&amp;$E2294))-$D$2)/_xlfn.STDEV.S(INDIRECT(BN$2103&amp;$D2294):INDIRECT(BN$2103&amp;$E2294))*SQRT($D$5),$D$5-1,TRUE))&gt;$D$4,1,0)</f>
        <v>0</v>
      </c>
      <c r="BO2294">
        <f ca="1">IF(2*MIN(_xlfn.T.DIST((AVERAGE(INDIRECT(BO$2103&amp;$D2294):INDIRECT(BO$2103&amp;$E2294))-$D$2)/_xlfn.STDEV.S(INDIRECT(BO$2103&amp;$D2294):INDIRECT(BO$2103&amp;$E2294))*SQRT($D$5),$D$5-1,TRUE),1-_xlfn.T.DIST((AVERAGE(INDIRECT(BO$2103&amp;$D2294):INDIRECT(BO$2103&amp;$E2294))-$D$2)/_xlfn.STDEV.S(INDIRECT(BO$2103&amp;$D2294):INDIRECT(BO$2103&amp;$E2294))*SQRT($D$5),$D$5-1,TRUE))&gt;$D$4,1,0)</f>
        <v>0</v>
      </c>
      <c r="BP2294">
        <f ca="1">IF(2*MIN(_xlfn.T.DIST((AVERAGE(INDIRECT(BP$2103&amp;$D2294):INDIRECT(BP$2103&amp;$E2294))-$D$2)/_xlfn.STDEV.S(INDIRECT(BP$2103&amp;$D2294):INDIRECT(BP$2103&amp;$E2294))*SQRT($D$5),$D$5-1,TRUE),1-_xlfn.T.DIST((AVERAGE(INDIRECT(BP$2103&amp;$D2294):INDIRECT(BP$2103&amp;$E2294))-$D$2)/_xlfn.STDEV.S(INDIRECT(BP$2103&amp;$D2294):INDIRECT(BP$2103&amp;$E2294))*SQRT($D$5),$D$5-1,TRUE))&gt;$D$4,1,0)</f>
        <v>0</v>
      </c>
      <c r="BQ2294">
        <f ca="1">IF(2*MIN(_xlfn.T.DIST((AVERAGE(INDIRECT(BQ$2103&amp;$D2294):INDIRECT(BQ$2103&amp;$E2294))-$D$2)/_xlfn.STDEV.S(INDIRECT(BQ$2103&amp;$D2294):INDIRECT(BQ$2103&amp;$E2294))*SQRT($D$5),$D$5-1,TRUE),1-_xlfn.T.DIST((AVERAGE(INDIRECT(BQ$2103&amp;$D2294):INDIRECT(BQ$2103&amp;$E2294))-$D$2)/_xlfn.STDEV.S(INDIRECT(BQ$2103&amp;$D2294):INDIRECT(BQ$2103&amp;$E2294))*SQRT($D$5),$D$5-1,TRUE))&gt;$D$4,1,0)</f>
        <v>0</v>
      </c>
      <c r="BR2294">
        <f ca="1">IF(2*MIN(_xlfn.T.DIST((AVERAGE(INDIRECT(BR$2103&amp;$D2294):INDIRECT(BR$2103&amp;$E2294))-$D$2)/_xlfn.STDEV.S(INDIRECT(BR$2103&amp;$D2294):INDIRECT(BR$2103&amp;$E2294))*SQRT($D$5),$D$5-1,TRUE),1-_xlfn.T.DIST((AVERAGE(INDIRECT(BR$2103&amp;$D2294):INDIRECT(BR$2103&amp;$E2294))-$D$2)/_xlfn.STDEV.S(INDIRECT(BR$2103&amp;$D2294):INDIRECT(BR$2103&amp;$E2294))*SQRT($D$5),$D$5-1,TRUE))&gt;$D$4,1,0)</f>
        <v>0</v>
      </c>
      <c r="BS2294">
        <f ca="1">IF(2*MIN(_xlfn.T.DIST((AVERAGE(INDIRECT(BS$2103&amp;$D2294):INDIRECT(BS$2103&amp;$E2294))-$D$2)/_xlfn.STDEV.S(INDIRECT(BS$2103&amp;$D2294):INDIRECT(BS$2103&amp;$E2294))*SQRT($D$5),$D$5-1,TRUE),1-_xlfn.T.DIST((AVERAGE(INDIRECT(BS$2103&amp;$D2294):INDIRECT(BS$2103&amp;$E2294))-$D$2)/_xlfn.STDEV.S(INDIRECT(BS$2103&amp;$D2294):INDIRECT(BS$2103&amp;$E2294))*SQRT($D$5),$D$5-1,TRUE))&gt;$D$4,1,0)</f>
        <v>0</v>
      </c>
      <c r="BT2294">
        <f ca="1">IF(2*MIN(_xlfn.T.DIST((AVERAGE(INDIRECT(BT$2103&amp;$D2294):INDIRECT(BT$2103&amp;$E2294))-$D$2)/_xlfn.STDEV.S(INDIRECT(BT$2103&amp;$D2294):INDIRECT(BT$2103&amp;$E2294))*SQRT($D$5),$D$5-1,TRUE),1-_xlfn.T.DIST((AVERAGE(INDIRECT(BT$2103&amp;$D2294):INDIRECT(BT$2103&amp;$E2294))-$D$2)/_xlfn.STDEV.S(INDIRECT(BT$2103&amp;$D2294):INDIRECT(BT$2103&amp;$E2294))*SQRT($D$5),$D$5-1,TRUE))&gt;$D$4,1,0)</f>
        <v>1</v>
      </c>
      <c r="BU2294">
        <f ca="1">IF(2*MIN(_xlfn.T.DIST((AVERAGE(INDIRECT(BU$2103&amp;$D2294):INDIRECT(BU$2103&amp;$E2294))-$D$2)/_xlfn.STDEV.S(INDIRECT(BU$2103&amp;$D2294):INDIRECT(BU$2103&amp;$E2294))*SQRT($D$5),$D$5-1,TRUE),1-_xlfn.T.DIST((AVERAGE(INDIRECT(BU$2103&amp;$D2294):INDIRECT(BU$2103&amp;$E2294))-$D$2)/_xlfn.STDEV.S(INDIRECT(BU$2103&amp;$D2294):INDIRECT(BU$2103&amp;$E2294))*SQRT($D$5),$D$5-1,TRUE))&gt;$D$4,1,0)</f>
        <v>0</v>
      </c>
      <c r="BV2294">
        <f ca="1">IF(2*MIN(_xlfn.T.DIST((AVERAGE(INDIRECT(BV$2103&amp;$D2294):INDIRECT(BV$2103&amp;$E2294))-$D$2)/_xlfn.STDEV.S(INDIRECT(BV$2103&amp;$D2294):INDIRECT(BV$2103&amp;$E2294))*SQRT($D$5),$D$5-1,TRUE),1-_xlfn.T.DIST((AVERAGE(INDIRECT(BV$2103&amp;$D2294):INDIRECT(BV$2103&amp;$E2294))-$D$2)/_xlfn.STDEV.S(INDIRECT(BV$2103&amp;$D2294):INDIRECT(BV$2103&amp;$E2294))*SQRT($D$5),$D$5-1,TRUE))&gt;$D$4,1,0)</f>
        <v>0</v>
      </c>
      <c r="BW2294">
        <f ca="1">IF(2*MIN(_xlfn.T.DIST((AVERAGE(INDIRECT(BW$2103&amp;$D2294):INDIRECT(BW$2103&amp;$E2294))-$D$2)/_xlfn.STDEV.S(INDIRECT(BW$2103&amp;$D2294):INDIRECT(BW$2103&amp;$E2294))*SQRT($D$5),$D$5-1,TRUE),1-_xlfn.T.DIST((AVERAGE(INDIRECT(BW$2103&amp;$D2294):INDIRECT(BW$2103&amp;$E2294))-$D$2)/_xlfn.STDEV.S(INDIRECT(BW$2103&amp;$D2294):INDIRECT(BW$2103&amp;$E2294))*SQRT($D$5),$D$5-1,TRUE))&gt;$D$4,1,0)</f>
        <v>1</v>
      </c>
      <c r="BX2294">
        <f ca="1">IF(2*MIN(_xlfn.T.DIST((AVERAGE(INDIRECT(BX$2103&amp;$D2294):INDIRECT(BX$2103&amp;$E2294))-$D$2)/_xlfn.STDEV.S(INDIRECT(BX$2103&amp;$D2294):INDIRECT(BX$2103&amp;$E2294))*SQRT($D$5),$D$5-1,TRUE),1-_xlfn.T.DIST((AVERAGE(INDIRECT(BX$2103&amp;$D2294):INDIRECT(BX$2103&amp;$E2294))-$D$2)/_xlfn.STDEV.S(INDIRECT(BX$2103&amp;$D2294):INDIRECT(BX$2103&amp;$E2294))*SQRT($D$5),$D$5-1,TRUE))&gt;$D$4,1,0)</f>
        <v>0</v>
      </c>
      <c r="BY2294">
        <f ca="1">IF(2*MIN(_xlfn.T.DIST((AVERAGE(INDIRECT(BY$2103&amp;$D2294):INDIRECT(BY$2103&amp;$E2294))-$D$2)/_xlfn.STDEV.S(INDIRECT(BY$2103&amp;$D2294):INDIRECT(BY$2103&amp;$E2294))*SQRT($D$5),$D$5-1,TRUE),1-_xlfn.T.DIST((AVERAGE(INDIRECT(BY$2103&amp;$D2294):INDIRECT(BY$2103&amp;$E2294))-$D$2)/_xlfn.STDEV.S(INDIRECT(BY$2103&amp;$D2294):INDIRECT(BY$2103&amp;$E2294))*SQRT($D$5),$D$5-1,TRUE))&gt;$D$4,1,0)</f>
        <v>0</v>
      </c>
      <c r="BZ2294">
        <f ca="1">IF(2*MIN(_xlfn.T.DIST((AVERAGE(INDIRECT(BZ$2103&amp;$D2294):INDIRECT(BZ$2103&amp;$E2294))-$D$2)/_xlfn.STDEV.S(INDIRECT(BZ$2103&amp;$D2294):INDIRECT(BZ$2103&amp;$E2294))*SQRT($D$5),$D$5-1,TRUE),1-_xlfn.T.DIST((AVERAGE(INDIRECT(BZ$2103&amp;$D2294):INDIRECT(BZ$2103&amp;$E2294))-$D$2)/_xlfn.STDEV.S(INDIRECT(BZ$2103&amp;$D2294):INDIRECT(BZ$2103&amp;$E2294))*SQRT($D$5),$D$5-1,TRUE))&gt;$D$4,1,0)</f>
        <v>0</v>
      </c>
      <c r="CA2294">
        <f ca="1">IF(2*MIN(_xlfn.T.DIST((AVERAGE(INDIRECT(CA$2103&amp;$D2294):INDIRECT(CA$2103&amp;$E2294))-$D$2)/_xlfn.STDEV.S(INDIRECT(CA$2103&amp;$D2294):INDIRECT(CA$2103&amp;$E2294))*SQRT($D$5),$D$5-1,TRUE),1-_xlfn.T.DIST((AVERAGE(INDIRECT(CA$2103&amp;$D2294):INDIRECT(CA$2103&amp;$E2294))-$D$2)/_xlfn.STDEV.S(INDIRECT(CA$2103&amp;$D2294):INDIRECT(CA$2103&amp;$E2294))*SQRT($D$5),$D$5-1,TRUE))&gt;$D$4,1,0)</f>
        <v>0</v>
      </c>
      <c r="CB2294">
        <f ca="1">IF(2*MIN(_xlfn.T.DIST((AVERAGE(INDIRECT(CB$2103&amp;$D2294):INDIRECT(CB$2103&amp;$E2294))-$D$2)/_xlfn.STDEV.S(INDIRECT(CB$2103&amp;$D2294):INDIRECT(CB$2103&amp;$E2294))*SQRT($D$5),$D$5-1,TRUE),1-_xlfn.T.DIST((AVERAGE(INDIRECT(CB$2103&amp;$D2294):INDIRECT(CB$2103&amp;$E2294))-$D$2)/_xlfn.STDEV.S(INDIRECT(CB$2103&amp;$D2294):INDIRECT(CB$2103&amp;$E2294))*SQRT($D$5),$D$5-1,TRUE))&gt;$D$4,1,0)</f>
        <v>0</v>
      </c>
      <c r="CC2294">
        <f ca="1">IF(2*MIN(_xlfn.T.DIST((AVERAGE(INDIRECT(CC$2103&amp;$D2294):INDIRECT(CC$2103&amp;$E2294))-$D$2)/_xlfn.STDEV.S(INDIRECT(CC$2103&amp;$D2294):INDIRECT(CC$2103&amp;$E2294))*SQRT($D$5),$D$5-1,TRUE),1-_xlfn.T.DIST((AVERAGE(INDIRECT(CC$2103&amp;$D2294):INDIRECT(CC$2103&amp;$E2294))-$D$2)/_xlfn.STDEV.S(INDIRECT(CC$2103&amp;$D2294):INDIRECT(CC$2103&amp;$E2294))*SQRT($D$5),$D$5-1,TRUE))&gt;$D$4,1,0)</f>
        <v>0</v>
      </c>
      <c r="CD2294">
        <f ca="1">IF(2*MIN(_xlfn.T.DIST((AVERAGE(INDIRECT(CD$2103&amp;$D2294):INDIRECT(CD$2103&amp;$E2294))-$D$2)/_xlfn.STDEV.S(INDIRECT(CD$2103&amp;$D2294):INDIRECT(CD$2103&amp;$E2294))*SQRT($D$5),$D$5-1,TRUE),1-_xlfn.T.DIST((AVERAGE(INDIRECT(CD$2103&amp;$D2294):INDIRECT(CD$2103&amp;$E2294))-$D$2)/_xlfn.STDEV.S(INDIRECT(CD$2103&amp;$D2294):INDIRECT(CD$2103&amp;$E2294))*SQRT($D$5),$D$5-1,TRUE))&gt;$D$4,1,0)</f>
        <v>0</v>
      </c>
      <c r="CE2294">
        <f ca="1">IF(2*MIN(_xlfn.T.DIST((AVERAGE(INDIRECT(CE$2103&amp;$D2294):INDIRECT(CE$2103&amp;$E2294))-$D$2)/_xlfn.STDEV.S(INDIRECT(CE$2103&amp;$D2294):INDIRECT(CE$2103&amp;$E2294))*SQRT($D$5),$D$5-1,TRUE),1-_xlfn.T.DIST((AVERAGE(INDIRECT(CE$2103&amp;$D2294):INDIRECT(CE$2103&amp;$E2294))-$D$2)/_xlfn.STDEV.S(INDIRECT(CE$2103&amp;$D2294):INDIRECT(CE$2103&amp;$E2294))*SQRT($D$5),$D$5-1,TRUE))&gt;$D$4,1,0)</f>
        <v>0</v>
      </c>
      <c r="CF2294">
        <f ca="1">IF(2*MIN(_xlfn.T.DIST((AVERAGE(INDIRECT(CF$2103&amp;$D2294):INDIRECT(CF$2103&amp;$E2294))-$D$2)/_xlfn.STDEV.S(INDIRECT(CF$2103&amp;$D2294):INDIRECT(CF$2103&amp;$E2294))*SQRT($D$5),$D$5-1,TRUE),1-_xlfn.T.DIST((AVERAGE(INDIRECT(CF$2103&amp;$D2294):INDIRECT(CF$2103&amp;$E2294))-$D$2)/_xlfn.STDEV.S(INDIRECT(CF$2103&amp;$D2294):INDIRECT(CF$2103&amp;$E2294))*SQRT($D$5),$D$5-1,TRUE))&gt;$D$4,1,0)</f>
        <v>0</v>
      </c>
      <c r="CG2294">
        <f ca="1">IF(2*MIN(_xlfn.T.DIST((AVERAGE(INDIRECT(CG$2103&amp;$D2294):INDIRECT(CG$2103&amp;$E2294))-$D$2)/_xlfn.STDEV.S(INDIRECT(CG$2103&amp;$D2294):INDIRECT(CG$2103&amp;$E2294))*SQRT($D$5),$D$5-1,TRUE),1-_xlfn.T.DIST((AVERAGE(INDIRECT(CG$2103&amp;$D2294):INDIRECT(CG$2103&amp;$E2294))-$D$2)/_xlfn.STDEV.S(INDIRECT(CG$2103&amp;$D2294):INDIRECT(CG$2103&amp;$E2294))*SQRT($D$5),$D$5-1,TRUE))&gt;$D$4,1,0)</f>
        <v>0</v>
      </c>
      <c r="CH2294">
        <f ca="1">IF(2*MIN(_xlfn.T.DIST((AVERAGE(INDIRECT(CH$2103&amp;$D2294):INDIRECT(CH$2103&amp;$E2294))-$D$2)/_xlfn.STDEV.S(INDIRECT(CH$2103&amp;$D2294):INDIRECT(CH$2103&amp;$E2294))*SQRT($D$5),$D$5-1,TRUE),1-_xlfn.T.DIST((AVERAGE(INDIRECT(CH$2103&amp;$D2294):INDIRECT(CH$2103&amp;$E2294))-$D$2)/_xlfn.STDEV.S(INDIRECT(CH$2103&amp;$D2294):INDIRECT(CH$2103&amp;$E2294))*SQRT($D$5),$D$5-1,TRUE))&gt;$D$4,1,0)</f>
        <v>0</v>
      </c>
      <c r="CI2294">
        <f ca="1">IF(2*MIN(_xlfn.T.DIST((AVERAGE(INDIRECT(CI$2103&amp;$D2294):INDIRECT(CI$2103&amp;$E2294))-$D$2)/_xlfn.STDEV.S(INDIRECT(CI$2103&amp;$D2294):INDIRECT(CI$2103&amp;$E2294))*SQRT($D$5),$D$5-1,TRUE),1-_xlfn.T.DIST((AVERAGE(INDIRECT(CI$2103&amp;$D2294):INDIRECT(CI$2103&amp;$E2294))-$D$2)/_xlfn.STDEV.S(INDIRECT(CI$2103&amp;$D2294):INDIRECT(CI$2103&amp;$E2294))*SQRT($D$5),$D$5-1,TRUE))&gt;$D$4,1,0)</f>
        <v>0</v>
      </c>
      <c r="CJ2294">
        <f ca="1">IF(2*MIN(_xlfn.T.DIST((AVERAGE(INDIRECT(CJ$2103&amp;$D2294):INDIRECT(CJ$2103&amp;$E2294))-$D$2)/_xlfn.STDEV.S(INDIRECT(CJ$2103&amp;$D2294):INDIRECT(CJ$2103&amp;$E2294))*SQRT($D$5),$D$5-1,TRUE),1-_xlfn.T.DIST((AVERAGE(INDIRECT(CJ$2103&amp;$D2294):INDIRECT(CJ$2103&amp;$E2294))-$D$2)/_xlfn.STDEV.S(INDIRECT(CJ$2103&amp;$D2294):INDIRECT(CJ$2103&amp;$E2294))*SQRT($D$5),$D$5-1,TRUE))&gt;$D$4,1,0)</f>
        <v>0</v>
      </c>
    </row>
    <row r="2295" spans="4:88" x14ac:dyDescent="0.25">
      <c r="D2295">
        <f t="shared" si="1119"/>
        <v>1724</v>
      </c>
      <c r="E2295">
        <f t="shared" si="1117"/>
        <v>1743</v>
      </c>
      <c r="F2295">
        <f t="shared" si="1118"/>
        <v>20</v>
      </c>
      <c r="G2295">
        <v>83</v>
      </c>
      <c r="H2295">
        <f ca="1">IF(2*MIN(_xlfn.T.DIST((AVERAGE(INDIRECT(H$2103&amp;$D2295):INDIRECT(H$2103&amp;$E2295))-$D$2)/_xlfn.STDEV.S(INDIRECT(H$2103&amp;$D2295):INDIRECT(H$2103&amp;$E2295))*SQRT($D$5),$D$5-1,TRUE),1-_xlfn.T.DIST((AVERAGE(INDIRECT(H$2103&amp;$D2295):INDIRECT(H$2103&amp;$E2295))-$D$2)/_xlfn.STDEV.S(INDIRECT(H$2103&amp;$D2295):INDIRECT(H$2103&amp;$E2295))*SQRT($D$5),$D$5-1,TRUE))&gt;$D$4,1,0)</f>
        <v>0</v>
      </c>
      <c r="I2295">
        <f ca="1">IF(2*MIN(_xlfn.T.DIST((AVERAGE(INDIRECT(I$2103&amp;$D2295):INDIRECT(I$2103&amp;$E2295))-$D$2)/_xlfn.STDEV.S(INDIRECT(I$2103&amp;$D2295):INDIRECT(I$2103&amp;$E2295))*SQRT($D$5),$D$5-1,TRUE),1-_xlfn.T.DIST((AVERAGE(INDIRECT(I$2103&amp;$D2295):INDIRECT(I$2103&amp;$E2295))-$D$2)/_xlfn.STDEV.S(INDIRECT(I$2103&amp;$D2295):INDIRECT(I$2103&amp;$E2295))*SQRT($D$5),$D$5-1,TRUE))&gt;$D$4,1,0)</f>
        <v>0</v>
      </c>
      <c r="J2295">
        <f ca="1">IF(2*MIN(_xlfn.T.DIST((AVERAGE(INDIRECT(J$2103&amp;$D2295):INDIRECT(J$2103&amp;$E2295))-$D$2)/_xlfn.STDEV.S(INDIRECT(J$2103&amp;$D2295):INDIRECT(J$2103&amp;$E2295))*SQRT($D$5),$D$5-1,TRUE),1-_xlfn.T.DIST((AVERAGE(INDIRECT(J$2103&amp;$D2295):INDIRECT(J$2103&amp;$E2295))-$D$2)/_xlfn.STDEV.S(INDIRECT(J$2103&amp;$D2295):INDIRECT(J$2103&amp;$E2295))*SQRT($D$5),$D$5-1,TRUE))&gt;$D$4,1,0)</f>
        <v>0</v>
      </c>
      <c r="K2295">
        <f ca="1">IF(2*MIN(_xlfn.T.DIST((AVERAGE(INDIRECT(K$2103&amp;$D2295):INDIRECT(K$2103&amp;$E2295))-$D$2)/_xlfn.STDEV.S(INDIRECT(K$2103&amp;$D2295):INDIRECT(K$2103&amp;$E2295))*SQRT($D$5),$D$5-1,TRUE),1-_xlfn.T.DIST((AVERAGE(INDIRECT(K$2103&amp;$D2295):INDIRECT(K$2103&amp;$E2295))-$D$2)/_xlfn.STDEV.S(INDIRECT(K$2103&amp;$D2295):INDIRECT(K$2103&amp;$E2295))*SQRT($D$5),$D$5-1,TRUE))&gt;$D$4,1,0)</f>
        <v>0</v>
      </c>
      <c r="L2295">
        <f ca="1">IF(2*MIN(_xlfn.T.DIST((AVERAGE(INDIRECT(L$2103&amp;$D2295):INDIRECT(L$2103&amp;$E2295))-$D$2)/_xlfn.STDEV.S(INDIRECT(L$2103&amp;$D2295):INDIRECT(L$2103&amp;$E2295))*SQRT($D$5),$D$5-1,TRUE),1-_xlfn.T.DIST((AVERAGE(INDIRECT(L$2103&amp;$D2295):INDIRECT(L$2103&amp;$E2295))-$D$2)/_xlfn.STDEV.S(INDIRECT(L$2103&amp;$D2295):INDIRECT(L$2103&amp;$E2295))*SQRT($D$5),$D$5-1,TRUE))&gt;$D$4,1,0)</f>
        <v>0</v>
      </c>
      <c r="M2295">
        <f ca="1">IF(2*MIN(_xlfn.T.DIST((AVERAGE(INDIRECT(M$2103&amp;$D2295):INDIRECT(M$2103&amp;$E2295))-$D$2)/_xlfn.STDEV.S(INDIRECT(M$2103&amp;$D2295):INDIRECT(M$2103&amp;$E2295))*SQRT($D$5),$D$5-1,TRUE),1-_xlfn.T.DIST((AVERAGE(INDIRECT(M$2103&amp;$D2295):INDIRECT(M$2103&amp;$E2295))-$D$2)/_xlfn.STDEV.S(INDIRECT(M$2103&amp;$D2295):INDIRECT(M$2103&amp;$E2295))*SQRT($D$5),$D$5-1,TRUE))&gt;$D$4,1,0)</f>
        <v>0</v>
      </c>
      <c r="N2295">
        <f ca="1">IF(2*MIN(_xlfn.T.DIST((AVERAGE(INDIRECT(N$2103&amp;$D2295):INDIRECT(N$2103&amp;$E2295))-$D$2)/_xlfn.STDEV.S(INDIRECT(N$2103&amp;$D2295):INDIRECT(N$2103&amp;$E2295))*SQRT($D$5),$D$5-1,TRUE),1-_xlfn.T.DIST((AVERAGE(INDIRECT(N$2103&amp;$D2295):INDIRECT(N$2103&amp;$E2295))-$D$2)/_xlfn.STDEV.S(INDIRECT(N$2103&amp;$D2295):INDIRECT(N$2103&amp;$E2295))*SQRT($D$5),$D$5-1,TRUE))&gt;$D$4,1,0)</f>
        <v>1</v>
      </c>
      <c r="O2295">
        <f ca="1">IF(2*MIN(_xlfn.T.DIST((AVERAGE(INDIRECT(O$2103&amp;$D2295):INDIRECT(O$2103&amp;$E2295))-$D$2)/_xlfn.STDEV.S(INDIRECT(O$2103&amp;$D2295):INDIRECT(O$2103&amp;$E2295))*SQRT($D$5),$D$5-1,TRUE),1-_xlfn.T.DIST((AVERAGE(INDIRECT(O$2103&amp;$D2295):INDIRECT(O$2103&amp;$E2295))-$D$2)/_xlfn.STDEV.S(INDIRECT(O$2103&amp;$D2295):INDIRECT(O$2103&amp;$E2295))*SQRT($D$5),$D$5-1,TRUE))&gt;$D$4,1,0)</f>
        <v>0</v>
      </c>
      <c r="P2295">
        <f ca="1">IF(2*MIN(_xlfn.T.DIST((AVERAGE(INDIRECT(P$2103&amp;$D2295):INDIRECT(P$2103&amp;$E2295))-$D$2)/_xlfn.STDEV.S(INDIRECT(P$2103&amp;$D2295):INDIRECT(P$2103&amp;$E2295))*SQRT($D$5),$D$5-1,TRUE),1-_xlfn.T.DIST((AVERAGE(INDIRECT(P$2103&amp;$D2295):INDIRECT(P$2103&amp;$E2295))-$D$2)/_xlfn.STDEV.S(INDIRECT(P$2103&amp;$D2295):INDIRECT(P$2103&amp;$E2295))*SQRT($D$5),$D$5-1,TRUE))&gt;$D$4,1,0)</f>
        <v>0</v>
      </c>
      <c r="Q2295">
        <f ca="1">IF(2*MIN(_xlfn.T.DIST((AVERAGE(INDIRECT(Q$2103&amp;$D2295):INDIRECT(Q$2103&amp;$E2295))-$D$2)/_xlfn.STDEV.S(INDIRECT(Q$2103&amp;$D2295):INDIRECT(Q$2103&amp;$E2295))*SQRT($D$5),$D$5-1,TRUE),1-_xlfn.T.DIST((AVERAGE(INDIRECT(Q$2103&amp;$D2295):INDIRECT(Q$2103&amp;$E2295))-$D$2)/_xlfn.STDEV.S(INDIRECT(Q$2103&amp;$D2295):INDIRECT(Q$2103&amp;$E2295))*SQRT($D$5),$D$5-1,TRUE))&gt;$D$4,1,0)</f>
        <v>0</v>
      </c>
      <c r="R2295">
        <f ca="1">IF(2*MIN(_xlfn.T.DIST((AVERAGE(INDIRECT(R$2103&amp;$D2295):INDIRECT(R$2103&amp;$E2295))-$D$2)/_xlfn.STDEV.S(INDIRECT(R$2103&amp;$D2295):INDIRECT(R$2103&amp;$E2295))*SQRT($D$5),$D$5-1,TRUE),1-_xlfn.T.DIST((AVERAGE(INDIRECT(R$2103&amp;$D2295):INDIRECT(R$2103&amp;$E2295))-$D$2)/_xlfn.STDEV.S(INDIRECT(R$2103&amp;$D2295):INDIRECT(R$2103&amp;$E2295))*SQRT($D$5),$D$5-1,TRUE))&gt;$D$4,1,0)</f>
        <v>0</v>
      </c>
      <c r="S2295">
        <f ca="1">IF(2*MIN(_xlfn.T.DIST((AVERAGE(INDIRECT(S$2103&amp;$D2295):INDIRECT(S$2103&amp;$E2295))-$D$2)/_xlfn.STDEV.S(INDIRECT(S$2103&amp;$D2295):INDIRECT(S$2103&amp;$E2295))*SQRT($D$5),$D$5-1,TRUE),1-_xlfn.T.DIST((AVERAGE(INDIRECT(S$2103&amp;$D2295):INDIRECT(S$2103&amp;$E2295))-$D$2)/_xlfn.STDEV.S(INDIRECT(S$2103&amp;$D2295):INDIRECT(S$2103&amp;$E2295))*SQRT($D$5),$D$5-1,TRUE))&gt;$D$4,1,0)</f>
        <v>0</v>
      </c>
      <c r="T2295">
        <f ca="1">IF(2*MIN(_xlfn.T.DIST((AVERAGE(INDIRECT(T$2103&amp;$D2295):INDIRECT(T$2103&amp;$E2295))-$D$2)/_xlfn.STDEV.S(INDIRECT(T$2103&amp;$D2295):INDIRECT(T$2103&amp;$E2295))*SQRT($D$5),$D$5-1,TRUE),1-_xlfn.T.DIST((AVERAGE(INDIRECT(T$2103&amp;$D2295):INDIRECT(T$2103&amp;$E2295))-$D$2)/_xlfn.STDEV.S(INDIRECT(T$2103&amp;$D2295):INDIRECT(T$2103&amp;$E2295))*SQRT($D$5),$D$5-1,TRUE))&gt;$D$4,1,0)</f>
        <v>1</v>
      </c>
      <c r="U2295">
        <f ca="1">IF(2*MIN(_xlfn.T.DIST((AVERAGE(INDIRECT(U$2103&amp;$D2295):INDIRECT(U$2103&amp;$E2295))-$D$2)/_xlfn.STDEV.S(INDIRECT(U$2103&amp;$D2295):INDIRECT(U$2103&amp;$E2295))*SQRT($D$5),$D$5-1,TRUE),1-_xlfn.T.DIST((AVERAGE(INDIRECT(U$2103&amp;$D2295):INDIRECT(U$2103&amp;$E2295))-$D$2)/_xlfn.STDEV.S(INDIRECT(U$2103&amp;$D2295):INDIRECT(U$2103&amp;$E2295))*SQRT($D$5),$D$5-1,TRUE))&gt;$D$4,1,0)</f>
        <v>0</v>
      </c>
      <c r="V2295">
        <f ca="1">IF(2*MIN(_xlfn.T.DIST((AVERAGE(INDIRECT(V$2103&amp;$D2295):INDIRECT(V$2103&amp;$E2295))-$D$2)/_xlfn.STDEV.S(INDIRECT(V$2103&amp;$D2295):INDIRECT(V$2103&amp;$E2295))*SQRT($D$5),$D$5-1,TRUE),1-_xlfn.T.DIST((AVERAGE(INDIRECT(V$2103&amp;$D2295):INDIRECT(V$2103&amp;$E2295))-$D$2)/_xlfn.STDEV.S(INDIRECT(V$2103&amp;$D2295):INDIRECT(V$2103&amp;$E2295))*SQRT($D$5),$D$5-1,TRUE))&gt;$D$4,1,0)</f>
        <v>0</v>
      </c>
      <c r="W2295">
        <f ca="1">IF(2*MIN(_xlfn.T.DIST((AVERAGE(INDIRECT(W$2103&amp;$D2295):INDIRECT(W$2103&amp;$E2295))-$D$2)/_xlfn.STDEV.S(INDIRECT(W$2103&amp;$D2295):INDIRECT(W$2103&amp;$E2295))*SQRT($D$5),$D$5-1,TRUE),1-_xlfn.T.DIST((AVERAGE(INDIRECT(W$2103&amp;$D2295):INDIRECT(W$2103&amp;$E2295))-$D$2)/_xlfn.STDEV.S(INDIRECT(W$2103&amp;$D2295):INDIRECT(W$2103&amp;$E2295))*SQRT($D$5),$D$5-1,TRUE))&gt;$D$4,1,0)</f>
        <v>0</v>
      </c>
      <c r="X2295">
        <f ca="1">IF(2*MIN(_xlfn.T.DIST((AVERAGE(INDIRECT(X$2103&amp;$D2295):INDIRECT(X$2103&amp;$E2295))-$D$2)/_xlfn.STDEV.S(INDIRECT(X$2103&amp;$D2295):INDIRECT(X$2103&amp;$E2295))*SQRT($D$5),$D$5-1,TRUE),1-_xlfn.T.DIST((AVERAGE(INDIRECT(X$2103&amp;$D2295):INDIRECT(X$2103&amp;$E2295))-$D$2)/_xlfn.STDEV.S(INDIRECT(X$2103&amp;$D2295):INDIRECT(X$2103&amp;$E2295))*SQRT($D$5),$D$5-1,TRUE))&gt;$D$4,1,0)</f>
        <v>0</v>
      </c>
      <c r="Y2295">
        <f ca="1">IF(2*MIN(_xlfn.T.DIST((AVERAGE(INDIRECT(Y$2103&amp;$D2295):INDIRECT(Y$2103&amp;$E2295))-$D$2)/_xlfn.STDEV.S(INDIRECT(Y$2103&amp;$D2295):INDIRECT(Y$2103&amp;$E2295))*SQRT($D$5),$D$5-1,TRUE),1-_xlfn.T.DIST((AVERAGE(INDIRECT(Y$2103&amp;$D2295):INDIRECT(Y$2103&amp;$E2295))-$D$2)/_xlfn.STDEV.S(INDIRECT(Y$2103&amp;$D2295):INDIRECT(Y$2103&amp;$E2295))*SQRT($D$5),$D$5-1,TRUE))&gt;$D$4,1,0)</f>
        <v>0</v>
      </c>
      <c r="Z2295">
        <f ca="1">IF(2*MIN(_xlfn.T.DIST((AVERAGE(INDIRECT(Z$2103&amp;$D2295):INDIRECT(Z$2103&amp;$E2295))-$D$2)/_xlfn.STDEV.S(INDIRECT(Z$2103&amp;$D2295):INDIRECT(Z$2103&amp;$E2295))*SQRT($D$5),$D$5-1,TRUE),1-_xlfn.T.DIST((AVERAGE(INDIRECT(Z$2103&amp;$D2295):INDIRECT(Z$2103&amp;$E2295))-$D$2)/_xlfn.STDEV.S(INDIRECT(Z$2103&amp;$D2295):INDIRECT(Z$2103&amp;$E2295))*SQRT($D$5),$D$5-1,TRUE))&gt;$D$4,1,0)</f>
        <v>0</v>
      </c>
      <c r="AA2295">
        <f ca="1">IF(2*MIN(_xlfn.T.DIST((AVERAGE(INDIRECT(AA$2103&amp;$D2295):INDIRECT(AA$2103&amp;$E2295))-$D$2)/_xlfn.STDEV.S(INDIRECT(AA$2103&amp;$D2295):INDIRECT(AA$2103&amp;$E2295))*SQRT($D$5),$D$5-1,TRUE),1-_xlfn.T.DIST((AVERAGE(INDIRECT(AA$2103&amp;$D2295):INDIRECT(AA$2103&amp;$E2295))-$D$2)/_xlfn.STDEV.S(INDIRECT(AA$2103&amp;$D2295):INDIRECT(AA$2103&amp;$E2295))*SQRT($D$5),$D$5-1,TRUE))&gt;$D$4,1,0)</f>
        <v>0</v>
      </c>
      <c r="AB2295">
        <f ca="1">IF(2*MIN(_xlfn.T.DIST((AVERAGE(INDIRECT(AB$2103&amp;$D2295):INDIRECT(AB$2103&amp;$E2295))-$D$2)/_xlfn.STDEV.S(INDIRECT(AB$2103&amp;$D2295):INDIRECT(AB$2103&amp;$E2295))*SQRT($D$5),$D$5-1,TRUE),1-_xlfn.T.DIST((AVERAGE(INDIRECT(AB$2103&amp;$D2295):INDIRECT(AB$2103&amp;$E2295))-$D$2)/_xlfn.STDEV.S(INDIRECT(AB$2103&amp;$D2295):INDIRECT(AB$2103&amp;$E2295))*SQRT($D$5),$D$5-1,TRUE))&gt;$D$4,1,0)</f>
        <v>0</v>
      </c>
      <c r="AC2295">
        <f ca="1">IF(2*MIN(_xlfn.T.DIST((AVERAGE(INDIRECT(AC$2103&amp;$D2295):INDIRECT(AC$2103&amp;$E2295))-$D$2)/_xlfn.STDEV.S(INDIRECT(AC$2103&amp;$D2295):INDIRECT(AC$2103&amp;$E2295))*SQRT($D$5),$D$5-1,TRUE),1-_xlfn.T.DIST((AVERAGE(INDIRECT(AC$2103&amp;$D2295):INDIRECT(AC$2103&amp;$E2295))-$D$2)/_xlfn.STDEV.S(INDIRECT(AC$2103&amp;$D2295):INDIRECT(AC$2103&amp;$E2295))*SQRT($D$5),$D$5-1,TRUE))&gt;$D$4,1,0)</f>
        <v>0</v>
      </c>
      <c r="AD2295">
        <f ca="1">IF(2*MIN(_xlfn.T.DIST((AVERAGE(INDIRECT(AD$2103&amp;$D2295):INDIRECT(AD$2103&amp;$E2295))-$D$2)/_xlfn.STDEV.S(INDIRECT(AD$2103&amp;$D2295):INDIRECT(AD$2103&amp;$E2295))*SQRT($D$5),$D$5-1,TRUE),1-_xlfn.T.DIST((AVERAGE(INDIRECT(AD$2103&amp;$D2295):INDIRECT(AD$2103&amp;$E2295))-$D$2)/_xlfn.STDEV.S(INDIRECT(AD$2103&amp;$D2295):INDIRECT(AD$2103&amp;$E2295))*SQRT($D$5),$D$5-1,TRUE))&gt;$D$4,1,0)</f>
        <v>0</v>
      </c>
      <c r="AE2295">
        <f ca="1">IF(2*MIN(_xlfn.T.DIST((AVERAGE(INDIRECT(AE$2103&amp;$D2295):INDIRECT(AE$2103&amp;$E2295))-$D$2)/_xlfn.STDEV.S(INDIRECT(AE$2103&amp;$D2295):INDIRECT(AE$2103&amp;$E2295))*SQRT($D$5),$D$5-1,TRUE),1-_xlfn.T.DIST((AVERAGE(INDIRECT(AE$2103&amp;$D2295):INDIRECT(AE$2103&amp;$E2295))-$D$2)/_xlfn.STDEV.S(INDIRECT(AE$2103&amp;$D2295):INDIRECT(AE$2103&amp;$E2295))*SQRT($D$5),$D$5-1,TRUE))&gt;$D$4,1,0)</f>
        <v>1</v>
      </c>
      <c r="AF2295">
        <f ca="1">IF(2*MIN(_xlfn.T.DIST((AVERAGE(INDIRECT(AF$2103&amp;$D2295):INDIRECT(AF$2103&amp;$E2295))-$D$2)/_xlfn.STDEV.S(INDIRECT(AF$2103&amp;$D2295):INDIRECT(AF$2103&amp;$E2295))*SQRT($D$5),$D$5-1,TRUE),1-_xlfn.T.DIST((AVERAGE(INDIRECT(AF$2103&amp;$D2295):INDIRECT(AF$2103&amp;$E2295))-$D$2)/_xlfn.STDEV.S(INDIRECT(AF$2103&amp;$D2295):INDIRECT(AF$2103&amp;$E2295))*SQRT($D$5),$D$5-1,TRUE))&gt;$D$4,1,0)</f>
        <v>1</v>
      </c>
      <c r="AG2295">
        <f ca="1">IF(2*MIN(_xlfn.T.DIST((AVERAGE(INDIRECT(AG$2103&amp;$D2295):INDIRECT(AG$2103&amp;$E2295))-$D$2)/_xlfn.STDEV.S(INDIRECT(AG$2103&amp;$D2295):INDIRECT(AG$2103&amp;$E2295))*SQRT($D$5),$D$5-1,TRUE),1-_xlfn.T.DIST((AVERAGE(INDIRECT(AG$2103&amp;$D2295):INDIRECT(AG$2103&amp;$E2295))-$D$2)/_xlfn.STDEV.S(INDIRECT(AG$2103&amp;$D2295):INDIRECT(AG$2103&amp;$E2295))*SQRT($D$5),$D$5-1,TRUE))&gt;$D$4,1,0)</f>
        <v>1</v>
      </c>
      <c r="AH2295">
        <f ca="1">IF(2*MIN(_xlfn.T.DIST((AVERAGE(INDIRECT(AH$2103&amp;$D2295):INDIRECT(AH$2103&amp;$E2295))-$D$2)/_xlfn.STDEV.S(INDIRECT(AH$2103&amp;$D2295):INDIRECT(AH$2103&amp;$E2295))*SQRT($D$5),$D$5-1,TRUE),1-_xlfn.T.DIST((AVERAGE(INDIRECT(AH$2103&amp;$D2295):INDIRECT(AH$2103&amp;$E2295))-$D$2)/_xlfn.STDEV.S(INDIRECT(AH$2103&amp;$D2295):INDIRECT(AH$2103&amp;$E2295))*SQRT($D$5),$D$5-1,TRUE))&gt;$D$4,1,0)</f>
        <v>0</v>
      </c>
      <c r="AI2295">
        <f ca="1">IF(2*MIN(_xlfn.T.DIST((AVERAGE(INDIRECT(AI$2103&amp;$D2295):INDIRECT(AI$2103&amp;$E2295))-$D$2)/_xlfn.STDEV.S(INDIRECT(AI$2103&amp;$D2295):INDIRECT(AI$2103&amp;$E2295))*SQRT($D$5),$D$5-1,TRUE),1-_xlfn.T.DIST((AVERAGE(INDIRECT(AI$2103&amp;$D2295):INDIRECT(AI$2103&amp;$E2295))-$D$2)/_xlfn.STDEV.S(INDIRECT(AI$2103&amp;$D2295):INDIRECT(AI$2103&amp;$E2295))*SQRT($D$5),$D$5-1,TRUE))&gt;$D$4,1,0)</f>
        <v>1</v>
      </c>
      <c r="AJ2295">
        <f ca="1">IF(2*MIN(_xlfn.T.DIST((AVERAGE(INDIRECT(AJ$2103&amp;$D2295):INDIRECT(AJ$2103&amp;$E2295))-$D$2)/_xlfn.STDEV.S(INDIRECT(AJ$2103&amp;$D2295):INDIRECT(AJ$2103&amp;$E2295))*SQRT($D$5),$D$5-1,TRUE),1-_xlfn.T.DIST((AVERAGE(INDIRECT(AJ$2103&amp;$D2295):INDIRECT(AJ$2103&amp;$E2295))-$D$2)/_xlfn.STDEV.S(INDIRECT(AJ$2103&amp;$D2295):INDIRECT(AJ$2103&amp;$E2295))*SQRT($D$5),$D$5-1,TRUE))&gt;$D$4,1,0)</f>
        <v>1</v>
      </c>
      <c r="AK2295">
        <f ca="1">IF(2*MIN(_xlfn.T.DIST((AVERAGE(INDIRECT(AK$2103&amp;$D2295):INDIRECT(AK$2103&amp;$E2295))-$D$2)/_xlfn.STDEV.S(INDIRECT(AK$2103&amp;$D2295):INDIRECT(AK$2103&amp;$E2295))*SQRT($D$5),$D$5-1,TRUE),1-_xlfn.T.DIST((AVERAGE(INDIRECT(AK$2103&amp;$D2295):INDIRECT(AK$2103&amp;$E2295))-$D$2)/_xlfn.STDEV.S(INDIRECT(AK$2103&amp;$D2295):INDIRECT(AK$2103&amp;$E2295))*SQRT($D$5),$D$5-1,TRUE))&gt;$D$4,1,0)</f>
        <v>1</v>
      </c>
      <c r="AL2295">
        <f ca="1">IF(2*MIN(_xlfn.T.DIST((AVERAGE(INDIRECT(AL$2103&amp;$D2295):INDIRECT(AL$2103&amp;$E2295))-$D$2)/_xlfn.STDEV.S(INDIRECT(AL$2103&amp;$D2295):INDIRECT(AL$2103&amp;$E2295))*SQRT($D$5),$D$5-1,TRUE),1-_xlfn.T.DIST((AVERAGE(INDIRECT(AL$2103&amp;$D2295):INDIRECT(AL$2103&amp;$E2295))-$D$2)/_xlfn.STDEV.S(INDIRECT(AL$2103&amp;$D2295):INDIRECT(AL$2103&amp;$E2295))*SQRT($D$5),$D$5-1,TRUE))&gt;$D$4,1,0)</f>
        <v>1</v>
      </c>
      <c r="AM2295">
        <f ca="1">IF(2*MIN(_xlfn.T.DIST((AVERAGE(INDIRECT(AM$2103&amp;$D2295):INDIRECT(AM$2103&amp;$E2295))-$D$2)/_xlfn.STDEV.S(INDIRECT(AM$2103&amp;$D2295):INDIRECT(AM$2103&amp;$E2295))*SQRT($D$5),$D$5-1,TRUE),1-_xlfn.T.DIST((AVERAGE(INDIRECT(AM$2103&amp;$D2295):INDIRECT(AM$2103&amp;$E2295))-$D$2)/_xlfn.STDEV.S(INDIRECT(AM$2103&amp;$D2295):INDIRECT(AM$2103&amp;$E2295))*SQRT($D$5),$D$5-1,TRUE))&gt;$D$4,1,0)</f>
        <v>1</v>
      </c>
      <c r="AN2295">
        <f ca="1">IF(2*MIN(_xlfn.T.DIST((AVERAGE(INDIRECT(AN$2103&amp;$D2295):INDIRECT(AN$2103&amp;$E2295))-$D$2)/_xlfn.STDEV.S(INDIRECT(AN$2103&amp;$D2295):INDIRECT(AN$2103&amp;$E2295))*SQRT($D$5),$D$5-1,TRUE),1-_xlfn.T.DIST((AVERAGE(INDIRECT(AN$2103&amp;$D2295):INDIRECT(AN$2103&amp;$E2295))-$D$2)/_xlfn.STDEV.S(INDIRECT(AN$2103&amp;$D2295):INDIRECT(AN$2103&amp;$E2295))*SQRT($D$5),$D$5-1,TRUE))&gt;$D$4,1,0)</f>
        <v>1</v>
      </c>
      <c r="AO2295">
        <f ca="1">IF(2*MIN(_xlfn.T.DIST((AVERAGE(INDIRECT(AO$2103&amp;$D2295):INDIRECT(AO$2103&amp;$E2295))-$D$2)/_xlfn.STDEV.S(INDIRECT(AO$2103&amp;$D2295):INDIRECT(AO$2103&amp;$E2295))*SQRT($D$5),$D$5-1,TRUE),1-_xlfn.T.DIST((AVERAGE(INDIRECT(AO$2103&amp;$D2295):INDIRECT(AO$2103&amp;$E2295))-$D$2)/_xlfn.STDEV.S(INDIRECT(AO$2103&amp;$D2295):INDIRECT(AO$2103&amp;$E2295))*SQRT($D$5),$D$5-1,TRUE))&gt;$D$4,1,0)</f>
        <v>1</v>
      </c>
      <c r="AP2295">
        <f ca="1">IF(2*MIN(_xlfn.T.DIST((AVERAGE(INDIRECT(AP$2103&amp;$D2295):INDIRECT(AP$2103&amp;$E2295))-$D$2)/_xlfn.STDEV.S(INDIRECT(AP$2103&amp;$D2295):INDIRECT(AP$2103&amp;$E2295))*SQRT($D$5),$D$5-1,TRUE),1-_xlfn.T.DIST((AVERAGE(INDIRECT(AP$2103&amp;$D2295):INDIRECT(AP$2103&amp;$E2295))-$D$2)/_xlfn.STDEV.S(INDIRECT(AP$2103&amp;$D2295):INDIRECT(AP$2103&amp;$E2295))*SQRT($D$5),$D$5-1,TRUE))&gt;$D$4,1,0)</f>
        <v>1</v>
      </c>
      <c r="AQ2295">
        <f ca="1">IF(2*MIN(_xlfn.T.DIST((AVERAGE(INDIRECT(AQ$2103&amp;$D2295):INDIRECT(AQ$2103&amp;$E2295))-$D$2)/_xlfn.STDEV.S(INDIRECT(AQ$2103&amp;$D2295):INDIRECT(AQ$2103&amp;$E2295))*SQRT($D$5),$D$5-1,TRUE),1-_xlfn.T.DIST((AVERAGE(INDIRECT(AQ$2103&amp;$D2295):INDIRECT(AQ$2103&amp;$E2295))-$D$2)/_xlfn.STDEV.S(INDIRECT(AQ$2103&amp;$D2295):INDIRECT(AQ$2103&amp;$E2295))*SQRT($D$5),$D$5-1,TRUE))&gt;$D$4,1,0)</f>
        <v>0</v>
      </c>
      <c r="AR2295">
        <f ca="1">IF(2*MIN(_xlfn.T.DIST((AVERAGE(INDIRECT(AR$2103&amp;$D2295):INDIRECT(AR$2103&amp;$E2295))-$D$2)/_xlfn.STDEV.S(INDIRECT(AR$2103&amp;$D2295):INDIRECT(AR$2103&amp;$E2295))*SQRT($D$5),$D$5-1,TRUE),1-_xlfn.T.DIST((AVERAGE(INDIRECT(AR$2103&amp;$D2295):INDIRECT(AR$2103&amp;$E2295))-$D$2)/_xlfn.STDEV.S(INDIRECT(AR$2103&amp;$D2295):INDIRECT(AR$2103&amp;$E2295))*SQRT($D$5),$D$5-1,TRUE))&gt;$D$4,1,0)</f>
        <v>1</v>
      </c>
      <c r="AS2295">
        <f ca="1">IF(2*MIN(_xlfn.T.DIST((AVERAGE(INDIRECT(AS$2103&amp;$D2295):INDIRECT(AS$2103&amp;$E2295))-$D$2)/_xlfn.STDEV.S(INDIRECT(AS$2103&amp;$D2295):INDIRECT(AS$2103&amp;$E2295))*SQRT($D$5),$D$5-1,TRUE),1-_xlfn.T.DIST((AVERAGE(INDIRECT(AS$2103&amp;$D2295):INDIRECT(AS$2103&amp;$E2295))-$D$2)/_xlfn.STDEV.S(INDIRECT(AS$2103&amp;$D2295):INDIRECT(AS$2103&amp;$E2295))*SQRT($D$5),$D$5-1,TRUE))&gt;$D$4,1,0)</f>
        <v>1</v>
      </c>
      <c r="AT2295">
        <f ca="1">IF(2*MIN(_xlfn.T.DIST((AVERAGE(INDIRECT(AT$2103&amp;$D2295):INDIRECT(AT$2103&amp;$E2295))-$D$2)/_xlfn.STDEV.S(INDIRECT(AT$2103&amp;$D2295):INDIRECT(AT$2103&amp;$E2295))*SQRT($D$5),$D$5-1,TRUE),1-_xlfn.T.DIST((AVERAGE(INDIRECT(AT$2103&amp;$D2295):INDIRECT(AT$2103&amp;$E2295))-$D$2)/_xlfn.STDEV.S(INDIRECT(AT$2103&amp;$D2295):INDIRECT(AT$2103&amp;$E2295))*SQRT($D$5),$D$5-1,TRUE))&gt;$D$4,1,0)</f>
        <v>1</v>
      </c>
      <c r="AU2295">
        <f ca="1">IF(2*MIN(_xlfn.T.DIST((AVERAGE(INDIRECT(AU$2103&amp;$D2295):INDIRECT(AU$2103&amp;$E2295))-$D$2)/_xlfn.STDEV.S(INDIRECT(AU$2103&amp;$D2295):INDIRECT(AU$2103&amp;$E2295))*SQRT($D$5),$D$5-1,TRUE),1-_xlfn.T.DIST((AVERAGE(INDIRECT(AU$2103&amp;$D2295):INDIRECT(AU$2103&amp;$E2295))-$D$2)/_xlfn.STDEV.S(INDIRECT(AU$2103&amp;$D2295):INDIRECT(AU$2103&amp;$E2295))*SQRT($D$5),$D$5-1,TRUE))&gt;$D$4,1,0)</f>
        <v>1</v>
      </c>
      <c r="AV2295">
        <f ca="1">IF(2*MIN(_xlfn.T.DIST((AVERAGE(INDIRECT(AV$2103&amp;$D2295):INDIRECT(AV$2103&amp;$E2295))-$D$2)/_xlfn.STDEV.S(INDIRECT(AV$2103&amp;$D2295):INDIRECT(AV$2103&amp;$E2295))*SQRT($D$5),$D$5-1,TRUE),1-_xlfn.T.DIST((AVERAGE(INDIRECT(AV$2103&amp;$D2295):INDIRECT(AV$2103&amp;$E2295))-$D$2)/_xlfn.STDEV.S(INDIRECT(AV$2103&amp;$D2295):INDIRECT(AV$2103&amp;$E2295))*SQRT($D$5),$D$5-1,TRUE))&gt;$D$4,1,0)</f>
        <v>1</v>
      </c>
      <c r="AW2295">
        <f ca="1">IF(2*MIN(_xlfn.T.DIST((AVERAGE(INDIRECT(AW$2103&amp;$D2295):INDIRECT(AW$2103&amp;$E2295))-$D$2)/_xlfn.STDEV.S(INDIRECT(AW$2103&amp;$D2295):INDIRECT(AW$2103&amp;$E2295))*SQRT($D$5),$D$5-1,TRUE),1-_xlfn.T.DIST((AVERAGE(INDIRECT(AW$2103&amp;$D2295):INDIRECT(AW$2103&amp;$E2295))-$D$2)/_xlfn.STDEV.S(INDIRECT(AW$2103&amp;$D2295):INDIRECT(AW$2103&amp;$E2295))*SQRT($D$5),$D$5-1,TRUE))&gt;$D$4,1,0)</f>
        <v>1</v>
      </c>
      <c r="AX2295">
        <f ca="1">IF(2*MIN(_xlfn.T.DIST((AVERAGE(INDIRECT(AX$2103&amp;$D2295):INDIRECT(AX$2103&amp;$E2295))-$D$2)/_xlfn.STDEV.S(INDIRECT(AX$2103&amp;$D2295):INDIRECT(AX$2103&amp;$E2295))*SQRT($D$5),$D$5-1,TRUE),1-_xlfn.T.DIST((AVERAGE(INDIRECT(AX$2103&amp;$D2295):INDIRECT(AX$2103&amp;$E2295))-$D$2)/_xlfn.STDEV.S(INDIRECT(AX$2103&amp;$D2295):INDIRECT(AX$2103&amp;$E2295))*SQRT($D$5),$D$5-1,TRUE))&gt;$D$4,1,0)</f>
        <v>1</v>
      </c>
      <c r="AY2295">
        <f ca="1">IF(2*MIN(_xlfn.T.DIST((AVERAGE(INDIRECT(AY$2103&amp;$D2295):INDIRECT(AY$2103&amp;$E2295))-$D$2)/_xlfn.STDEV.S(INDIRECT(AY$2103&amp;$D2295):INDIRECT(AY$2103&amp;$E2295))*SQRT($D$5),$D$5-1,TRUE),1-_xlfn.T.DIST((AVERAGE(INDIRECT(AY$2103&amp;$D2295):INDIRECT(AY$2103&amp;$E2295))-$D$2)/_xlfn.STDEV.S(INDIRECT(AY$2103&amp;$D2295):INDIRECT(AY$2103&amp;$E2295))*SQRT($D$5),$D$5-1,TRUE))&gt;$D$4,1,0)</f>
        <v>1</v>
      </c>
      <c r="AZ2295">
        <f ca="1">IF(2*MIN(_xlfn.T.DIST((AVERAGE(INDIRECT(AZ$2103&amp;$D2295):INDIRECT(AZ$2103&amp;$E2295))-$D$2)/_xlfn.STDEV.S(INDIRECT(AZ$2103&amp;$D2295):INDIRECT(AZ$2103&amp;$E2295))*SQRT($D$5),$D$5-1,TRUE),1-_xlfn.T.DIST((AVERAGE(INDIRECT(AZ$2103&amp;$D2295):INDIRECT(AZ$2103&amp;$E2295))-$D$2)/_xlfn.STDEV.S(INDIRECT(AZ$2103&amp;$D2295):INDIRECT(AZ$2103&amp;$E2295))*SQRT($D$5),$D$5-1,TRUE))&gt;$D$4,1,0)</f>
        <v>1</v>
      </c>
      <c r="BA2295">
        <f ca="1">IF(2*MIN(_xlfn.T.DIST((AVERAGE(INDIRECT(BA$2103&amp;$D2295):INDIRECT(BA$2103&amp;$E2295))-$D$2)/_xlfn.STDEV.S(INDIRECT(BA$2103&amp;$D2295):INDIRECT(BA$2103&amp;$E2295))*SQRT($D$5),$D$5-1,TRUE),1-_xlfn.T.DIST((AVERAGE(INDIRECT(BA$2103&amp;$D2295):INDIRECT(BA$2103&amp;$E2295))-$D$2)/_xlfn.STDEV.S(INDIRECT(BA$2103&amp;$D2295):INDIRECT(BA$2103&amp;$E2295))*SQRT($D$5),$D$5-1,TRUE))&gt;$D$4,1,0)</f>
        <v>1</v>
      </c>
      <c r="BB2295">
        <f ca="1">IF(2*MIN(_xlfn.T.DIST((AVERAGE(INDIRECT(BB$2103&amp;$D2295):INDIRECT(BB$2103&amp;$E2295))-$D$2)/_xlfn.STDEV.S(INDIRECT(BB$2103&amp;$D2295):INDIRECT(BB$2103&amp;$E2295))*SQRT($D$5),$D$5-1,TRUE),1-_xlfn.T.DIST((AVERAGE(INDIRECT(BB$2103&amp;$D2295):INDIRECT(BB$2103&amp;$E2295))-$D$2)/_xlfn.STDEV.S(INDIRECT(BB$2103&amp;$D2295):INDIRECT(BB$2103&amp;$E2295))*SQRT($D$5),$D$5-1,TRUE))&gt;$D$4,1,0)</f>
        <v>1</v>
      </c>
      <c r="BC2295">
        <f ca="1">IF(2*MIN(_xlfn.T.DIST((AVERAGE(INDIRECT(BC$2103&amp;$D2295):INDIRECT(BC$2103&amp;$E2295))-$D$2)/_xlfn.STDEV.S(INDIRECT(BC$2103&amp;$D2295):INDIRECT(BC$2103&amp;$E2295))*SQRT($D$5),$D$5-1,TRUE),1-_xlfn.T.DIST((AVERAGE(INDIRECT(BC$2103&amp;$D2295):INDIRECT(BC$2103&amp;$E2295))-$D$2)/_xlfn.STDEV.S(INDIRECT(BC$2103&amp;$D2295):INDIRECT(BC$2103&amp;$E2295))*SQRT($D$5),$D$5-1,TRUE))&gt;$D$4,1,0)</f>
        <v>1</v>
      </c>
      <c r="BD2295">
        <f ca="1">IF(2*MIN(_xlfn.T.DIST((AVERAGE(INDIRECT(BD$2103&amp;$D2295):INDIRECT(BD$2103&amp;$E2295))-$D$2)/_xlfn.STDEV.S(INDIRECT(BD$2103&amp;$D2295):INDIRECT(BD$2103&amp;$E2295))*SQRT($D$5),$D$5-1,TRUE),1-_xlfn.T.DIST((AVERAGE(INDIRECT(BD$2103&amp;$D2295):INDIRECT(BD$2103&amp;$E2295))-$D$2)/_xlfn.STDEV.S(INDIRECT(BD$2103&amp;$D2295):INDIRECT(BD$2103&amp;$E2295))*SQRT($D$5),$D$5-1,TRUE))&gt;$D$4,1,0)</f>
        <v>1</v>
      </c>
      <c r="BE2295">
        <f ca="1">IF(2*MIN(_xlfn.T.DIST((AVERAGE(INDIRECT(BE$2103&amp;$D2295):INDIRECT(BE$2103&amp;$E2295))-$D$2)/_xlfn.STDEV.S(INDIRECT(BE$2103&amp;$D2295):INDIRECT(BE$2103&amp;$E2295))*SQRT($D$5),$D$5-1,TRUE),1-_xlfn.T.DIST((AVERAGE(INDIRECT(BE$2103&amp;$D2295):INDIRECT(BE$2103&amp;$E2295))-$D$2)/_xlfn.STDEV.S(INDIRECT(BE$2103&amp;$D2295):INDIRECT(BE$2103&amp;$E2295))*SQRT($D$5),$D$5-1,TRUE))&gt;$D$4,1,0)</f>
        <v>1</v>
      </c>
      <c r="BF2295">
        <f ca="1">IF(2*MIN(_xlfn.T.DIST((AVERAGE(INDIRECT(BF$2103&amp;$D2295):INDIRECT(BF$2103&amp;$E2295))-$D$2)/_xlfn.STDEV.S(INDIRECT(BF$2103&amp;$D2295):INDIRECT(BF$2103&amp;$E2295))*SQRT($D$5),$D$5-1,TRUE),1-_xlfn.T.DIST((AVERAGE(INDIRECT(BF$2103&amp;$D2295):INDIRECT(BF$2103&amp;$E2295))-$D$2)/_xlfn.STDEV.S(INDIRECT(BF$2103&amp;$D2295):INDIRECT(BF$2103&amp;$E2295))*SQRT($D$5),$D$5-1,TRUE))&gt;$D$4,1,0)</f>
        <v>1</v>
      </c>
      <c r="BG2295">
        <f ca="1">IF(2*MIN(_xlfn.T.DIST((AVERAGE(INDIRECT(BG$2103&amp;$D2295):INDIRECT(BG$2103&amp;$E2295))-$D$2)/_xlfn.STDEV.S(INDIRECT(BG$2103&amp;$D2295):INDIRECT(BG$2103&amp;$E2295))*SQRT($D$5),$D$5-1,TRUE),1-_xlfn.T.DIST((AVERAGE(INDIRECT(BG$2103&amp;$D2295):INDIRECT(BG$2103&amp;$E2295))-$D$2)/_xlfn.STDEV.S(INDIRECT(BG$2103&amp;$D2295):INDIRECT(BG$2103&amp;$E2295))*SQRT($D$5),$D$5-1,TRUE))&gt;$D$4,1,0)</f>
        <v>0</v>
      </c>
      <c r="BH2295">
        <f ca="1">IF(2*MIN(_xlfn.T.DIST((AVERAGE(INDIRECT(BH$2103&amp;$D2295):INDIRECT(BH$2103&amp;$E2295))-$D$2)/_xlfn.STDEV.S(INDIRECT(BH$2103&amp;$D2295):INDIRECT(BH$2103&amp;$E2295))*SQRT($D$5),$D$5-1,TRUE),1-_xlfn.T.DIST((AVERAGE(INDIRECT(BH$2103&amp;$D2295):INDIRECT(BH$2103&amp;$E2295))-$D$2)/_xlfn.STDEV.S(INDIRECT(BH$2103&amp;$D2295):INDIRECT(BH$2103&amp;$E2295))*SQRT($D$5),$D$5-1,TRUE))&gt;$D$4,1,0)</f>
        <v>1</v>
      </c>
      <c r="BI2295">
        <f ca="1">IF(2*MIN(_xlfn.T.DIST((AVERAGE(INDIRECT(BI$2103&amp;$D2295):INDIRECT(BI$2103&amp;$E2295))-$D$2)/_xlfn.STDEV.S(INDIRECT(BI$2103&amp;$D2295):INDIRECT(BI$2103&amp;$E2295))*SQRT($D$5),$D$5-1,TRUE),1-_xlfn.T.DIST((AVERAGE(INDIRECT(BI$2103&amp;$D2295):INDIRECT(BI$2103&amp;$E2295))-$D$2)/_xlfn.STDEV.S(INDIRECT(BI$2103&amp;$D2295):INDIRECT(BI$2103&amp;$E2295))*SQRT($D$5),$D$5-1,TRUE))&gt;$D$4,1,0)</f>
        <v>1</v>
      </c>
      <c r="BJ2295">
        <f ca="1">IF(2*MIN(_xlfn.T.DIST((AVERAGE(INDIRECT(BJ$2103&amp;$D2295):INDIRECT(BJ$2103&amp;$E2295))-$D$2)/_xlfn.STDEV.S(INDIRECT(BJ$2103&amp;$D2295):INDIRECT(BJ$2103&amp;$E2295))*SQRT($D$5),$D$5-1,TRUE),1-_xlfn.T.DIST((AVERAGE(INDIRECT(BJ$2103&amp;$D2295):INDIRECT(BJ$2103&amp;$E2295))-$D$2)/_xlfn.STDEV.S(INDIRECT(BJ$2103&amp;$D2295):INDIRECT(BJ$2103&amp;$E2295))*SQRT($D$5),$D$5-1,TRUE))&gt;$D$4,1,0)</f>
        <v>0</v>
      </c>
      <c r="BK2295">
        <f ca="1">IF(2*MIN(_xlfn.T.DIST((AVERAGE(INDIRECT(BK$2103&amp;$D2295):INDIRECT(BK$2103&amp;$E2295))-$D$2)/_xlfn.STDEV.S(INDIRECT(BK$2103&amp;$D2295):INDIRECT(BK$2103&amp;$E2295))*SQRT($D$5),$D$5-1,TRUE),1-_xlfn.T.DIST((AVERAGE(INDIRECT(BK$2103&amp;$D2295):INDIRECT(BK$2103&amp;$E2295))-$D$2)/_xlfn.STDEV.S(INDIRECT(BK$2103&amp;$D2295):INDIRECT(BK$2103&amp;$E2295))*SQRT($D$5),$D$5-1,TRUE))&gt;$D$4,1,0)</f>
        <v>0</v>
      </c>
      <c r="BL2295">
        <f ca="1">IF(2*MIN(_xlfn.T.DIST((AVERAGE(INDIRECT(BL$2103&amp;$D2295):INDIRECT(BL$2103&amp;$E2295))-$D$2)/_xlfn.STDEV.S(INDIRECT(BL$2103&amp;$D2295):INDIRECT(BL$2103&amp;$E2295))*SQRT($D$5),$D$5-1,TRUE),1-_xlfn.T.DIST((AVERAGE(INDIRECT(BL$2103&amp;$D2295):INDIRECT(BL$2103&amp;$E2295))-$D$2)/_xlfn.STDEV.S(INDIRECT(BL$2103&amp;$D2295):INDIRECT(BL$2103&amp;$E2295))*SQRT($D$5),$D$5-1,TRUE))&gt;$D$4,1,0)</f>
        <v>0</v>
      </c>
      <c r="BM2295">
        <f ca="1">IF(2*MIN(_xlfn.T.DIST((AVERAGE(INDIRECT(BM$2103&amp;$D2295):INDIRECT(BM$2103&amp;$E2295))-$D$2)/_xlfn.STDEV.S(INDIRECT(BM$2103&amp;$D2295):INDIRECT(BM$2103&amp;$E2295))*SQRT($D$5),$D$5-1,TRUE),1-_xlfn.T.DIST((AVERAGE(INDIRECT(BM$2103&amp;$D2295):INDIRECT(BM$2103&amp;$E2295))-$D$2)/_xlfn.STDEV.S(INDIRECT(BM$2103&amp;$D2295):INDIRECT(BM$2103&amp;$E2295))*SQRT($D$5),$D$5-1,TRUE))&gt;$D$4,1,0)</f>
        <v>0</v>
      </c>
      <c r="BN2295">
        <f ca="1">IF(2*MIN(_xlfn.T.DIST((AVERAGE(INDIRECT(BN$2103&amp;$D2295):INDIRECT(BN$2103&amp;$E2295))-$D$2)/_xlfn.STDEV.S(INDIRECT(BN$2103&amp;$D2295):INDIRECT(BN$2103&amp;$E2295))*SQRT($D$5),$D$5-1,TRUE),1-_xlfn.T.DIST((AVERAGE(INDIRECT(BN$2103&amp;$D2295):INDIRECT(BN$2103&amp;$E2295))-$D$2)/_xlfn.STDEV.S(INDIRECT(BN$2103&amp;$D2295):INDIRECT(BN$2103&amp;$E2295))*SQRT($D$5),$D$5-1,TRUE))&gt;$D$4,1,0)</f>
        <v>0</v>
      </c>
      <c r="BO2295">
        <f ca="1">IF(2*MIN(_xlfn.T.DIST((AVERAGE(INDIRECT(BO$2103&amp;$D2295):INDIRECT(BO$2103&amp;$E2295))-$D$2)/_xlfn.STDEV.S(INDIRECT(BO$2103&amp;$D2295):INDIRECT(BO$2103&amp;$E2295))*SQRT($D$5),$D$5-1,TRUE),1-_xlfn.T.DIST((AVERAGE(INDIRECT(BO$2103&amp;$D2295):INDIRECT(BO$2103&amp;$E2295))-$D$2)/_xlfn.STDEV.S(INDIRECT(BO$2103&amp;$D2295):INDIRECT(BO$2103&amp;$E2295))*SQRT($D$5),$D$5-1,TRUE))&gt;$D$4,1,0)</f>
        <v>0</v>
      </c>
      <c r="BP2295">
        <f ca="1">IF(2*MIN(_xlfn.T.DIST((AVERAGE(INDIRECT(BP$2103&amp;$D2295):INDIRECT(BP$2103&amp;$E2295))-$D$2)/_xlfn.STDEV.S(INDIRECT(BP$2103&amp;$D2295):INDIRECT(BP$2103&amp;$E2295))*SQRT($D$5),$D$5-1,TRUE),1-_xlfn.T.DIST((AVERAGE(INDIRECT(BP$2103&amp;$D2295):INDIRECT(BP$2103&amp;$E2295))-$D$2)/_xlfn.STDEV.S(INDIRECT(BP$2103&amp;$D2295):INDIRECT(BP$2103&amp;$E2295))*SQRT($D$5),$D$5-1,TRUE))&gt;$D$4,1,0)</f>
        <v>0</v>
      </c>
      <c r="BQ2295">
        <f ca="1">IF(2*MIN(_xlfn.T.DIST((AVERAGE(INDIRECT(BQ$2103&amp;$D2295):INDIRECT(BQ$2103&amp;$E2295))-$D$2)/_xlfn.STDEV.S(INDIRECT(BQ$2103&amp;$D2295):INDIRECT(BQ$2103&amp;$E2295))*SQRT($D$5),$D$5-1,TRUE),1-_xlfn.T.DIST((AVERAGE(INDIRECT(BQ$2103&amp;$D2295):INDIRECT(BQ$2103&amp;$E2295))-$D$2)/_xlfn.STDEV.S(INDIRECT(BQ$2103&amp;$D2295):INDIRECT(BQ$2103&amp;$E2295))*SQRT($D$5),$D$5-1,TRUE))&gt;$D$4,1,0)</f>
        <v>0</v>
      </c>
      <c r="BR2295">
        <f ca="1">IF(2*MIN(_xlfn.T.DIST((AVERAGE(INDIRECT(BR$2103&amp;$D2295):INDIRECT(BR$2103&amp;$E2295))-$D$2)/_xlfn.STDEV.S(INDIRECT(BR$2103&amp;$D2295):INDIRECT(BR$2103&amp;$E2295))*SQRT($D$5),$D$5-1,TRUE),1-_xlfn.T.DIST((AVERAGE(INDIRECT(BR$2103&amp;$D2295):INDIRECT(BR$2103&amp;$E2295))-$D$2)/_xlfn.STDEV.S(INDIRECT(BR$2103&amp;$D2295):INDIRECT(BR$2103&amp;$E2295))*SQRT($D$5),$D$5-1,TRUE))&gt;$D$4,1,0)</f>
        <v>0</v>
      </c>
      <c r="BS2295">
        <f ca="1">IF(2*MIN(_xlfn.T.DIST((AVERAGE(INDIRECT(BS$2103&amp;$D2295):INDIRECT(BS$2103&amp;$E2295))-$D$2)/_xlfn.STDEV.S(INDIRECT(BS$2103&amp;$D2295):INDIRECT(BS$2103&amp;$E2295))*SQRT($D$5),$D$5-1,TRUE),1-_xlfn.T.DIST((AVERAGE(INDIRECT(BS$2103&amp;$D2295):INDIRECT(BS$2103&amp;$E2295))-$D$2)/_xlfn.STDEV.S(INDIRECT(BS$2103&amp;$D2295):INDIRECT(BS$2103&amp;$E2295))*SQRT($D$5),$D$5-1,TRUE))&gt;$D$4,1,0)</f>
        <v>0</v>
      </c>
      <c r="BT2295">
        <f ca="1">IF(2*MIN(_xlfn.T.DIST((AVERAGE(INDIRECT(BT$2103&amp;$D2295):INDIRECT(BT$2103&amp;$E2295))-$D$2)/_xlfn.STDEV.S(INDIRECT(BT$2103&amp;$D2295):INDIRECT(BT$2103&amp;$E2295))*SQRT($D$5),$D$5-1,TRUE),1-_xlfn.T.DIST((AVERAGE(INDIRECT(BT$2103&amp;$D2295):INDIRECT(BT$2103&amp;$E2295))-$D$2)/_xlfn.STDEV.S(INDIRECT(BT$2103&amp;$D2295):INDIRECT(BT$2103&amp;$E2295))*SQRT($D$5),$D$5-1,TRUE))&gt;$D$4,1,0)</f>
        <v>1</v>
      </c>
      <c r="BU2295">
        <f ca="1">IF(2*MIN(_xlfn.T.DIST((AVERAGE(INDIRECT(BU$2103&amp;$D2295):INDIRECT(BU$2103&amp;$E2295))-$D$2)/_xlfn.STDEV.S(INDIRECT(BU$2103&amp;$D2295):INDIRECT(BU$2103&amp;$E2295))*SQRT($D$5),$D$5-1,TRUE),1-_xlfn.T.DIST((AVERAGE(INDIRECT(BU$2103&amp;$D2295):INDIRECT(BU$2103&amp;$E2295))-$D$2)/_xlfn.STDEV.S(INDIRECT(BU$2103&amp;$D2295):INDIRECT(BU$2103&amp;$E2295))*SQRT($D$5),$D$5-1,TRUE))&gt;$D$4,1,0)</f>
        <v>0</v>
      </c>
      <c r="BV2295">
        <f ca="1">IF(2*MIN(_xlfn.T.DIST((AVERAGE(INDIRECT(BV$2103&amp;$D2295):INDIRECT(BV$2103&amp;$E2295))-$D$2)/_xlfn.STDEV.S(INDIRECT(BV$2103&amp;$D2295):INDIRECT(BV$2103&amp;$E2295))*SQRT($D$5),$D$5-1,TRUE),1-_xlfn.T.DIST((AVERAGE(INDIRECT(BV$2103&amp;$D2295):INDIRECT(BV$2103&amp;$E2295))-$D$2)/_xlfn.STDEV.S(INDIRECT(BV$2103&amp;$D2295):INDIRECT(BV$2103&amp;$E2295))*SQRT($D$5),$D$5-1,TRUE))&gt;$D$4,1,0)</f>
        <v>0</v>
      </c>
      <c r="BW2295">
        <f ca="1">IF(2*MIN(_xlfn.T.DIST((AVERAGE(INDIRECT(BW$2103&amp;$D2295):INDIRECT(BW$2103&amp;$E2295))-$D$2)/_xlfn.STDEV.S(INDIRECT(BW$2103&amp;$D2295):INDIRECT(BW$2103&amp;$E2295))*SQRT($D$5),$D$5-1,TRUE),1-_xlfn.T.DIST((AVERAGE(INDIRECT(BW$2103&amp;$D2295):INDIRECT(BW$2103&amp;$E2295))-$D$2)/_xlfn.STDEV.S(INDIRECT(BW$2103&amp;$D2295):INDIRECT(BW$2103&amp;$E2295))*SQRT($D$5),$D$5-1,TRUE))&gt;$D$4,1,0)</f>
        <v>0</v>
      </c>
      <c r="BX2295">
        <f ca="1">IF(2*MIN(_xlfn.T.DIST((AVERAGE(INDIRECT(BX$2103&amp;$D2295):INDIRECT(BX$2103&amp;$E2295))-$D$2)/_xlfn.STDEV.S(INDIRECT(BX$2103&amp;$D2295):INDIRECT(BX$2103&amp;$E2295))*SQRT($D$5),$D$5-1,TRUE),1-_xlfn.T.DIST((AVERAGE(INDIRECT(BX$2103&amp;$D2295):INDIRECT(BX$2103&amp;$E2295))-$D$2)/_xlfn.STDEV.S(INDIRECT(BX$2103&amp;$D2295):INDIRECT(BX$2103&amp;$E2295))*SQRT($D$5),$D$5-1,TRUE))&gt;$D$4,1,0)</f>
        <v>0</v>
      </c>
      <c r="BY2295">
        <f ca="1">IF(2*MIN(_xlfn.T.DIST((AVERAGE(INDIRECT(BY$2103&amp;$D2295):INDIRECT(BY$2103&amp;$E2295))-$D$2)/_xlfn.STDEV.S(INDIRECT(BY$2103&amp;$D2295):INDIRECT(BY$2103&amp;$E2295))*SQRT($D$5),$D$5-1,TRUE),1-_xlfn.T.DIST((AVERAGE(INDIRECT(BY$2103&amp;$D2295):INDIRECT(BY$2103&amp;$E2295))-$D$2)/_xlfn.STDEV.S(INDIRECT(BY$2103&amp;$D2295):INDIRECT(BY$2103&amp;$E2295))*SQRT($D$5),$D$5-1,TRUE))&gt;$D$4,1,0)</f>
        <v>0</v>
      </c>
      <c r="BZ2295">
        <f ca="1">IF(2*MIN(_xlfn.T.DIST((AVERAGE(INDIRECT(BZ$2103&amp;$D2295):INDIRECT(BZ$2103&amp;$E2295))-$D$2)/_xlfn.STDEV.S(INDIRECT(BZ$2103&amp;$D2295):INDIRECT(BZ$2103&amp;$E2295))*SQRT($D$5),$D$5-1,TRUE),1-_xlfn.T.DIST((AVERAGE(INDIRECT(BZ$2103&amp;$D2295):INDIRECT(BZ$2103&amp;$E2295))-$D$2)/_xlfn.STDEV.S(INDIRECT(BZ$2103&amp;$D2295):INDIRECT(BZ$2103&amp;$E2295))*SQRT($D$5),$D$5-1,TRUE))&gt;$D$4,1,0)</f>
        <v>0</v>
      </c>
      <c r="CA2295">
        <f ca="1">IF(2*MIN(_xlfn.T.DIST((AVERAGE(INDIRECT(CA$2103&amp;$D2295):INDIRECT(CA$2103&amp;$E2295))-$D$2)/_xlfn.STDEV.S(INDIRECT(CA$2103&amp;$D2295):INDIRECT(CA$2103&amp;$E2295))*SQRT($D$5),$D$5-1,TRUE),1-_xlfn.T.DIST((AVERAGE(INDIRECT(CA$2103&amp;$D2295):INDIRECT(CA$2103&amp;$E2295))-$D$2)/_xlfn.STDEV.S(INDIRECT(CA$2103&amp;$D2295):INDIRECT(CA$2103&amp;$E2295))*SQRT($D$5),$D$5-1,TRUE))&gt;$D$4,1,0)</f>
        <v>0</v>
      </c>
      <c r="CB2295">
        <f ca="1">IF(2*MIN(_xlfn.T.DIST((AVERAGE(INDIRECT(CB$2103&amp;$D2295):INDIRECT(CB$2103&amp;$E2295))-$D$2)/_xlfn.STDEV.S(INDIRECT(CB$2103&amp;$D2295):INDIRECT(CB$2103&amp;$E2295))*SQRT($D$5),$D$5-1,TRUE),1-_xlfn.T.DIST((AVERAGE(INDIRECT(CB$2103&amp;$D2295):INDIRECT(CB$2103&amp;$E2295))-$D$2)/_xlfn.STDEV.S(INDIRECT(CB$2103&amp;$D2295):INDIRECT(CB$2103&amp;$E2295))*SQRT($D$5),$D$5-1,TRUE))&gt;$D$4,1,0)</f>
        <v>0</v>
      </c>
      <c r="CC2295">
        <f ca="1">IF(2*MIN(_xlfn.T.DIST((AVERAGE(INDIRECT(CC$2103&amp;$D2295):INDIRECT(CC$2103&amp;$E2295))-$D$2)/_xlfn.STDEV.S(INDIRECT(CC$2103&amp;$D2295):INDIRECT(CC$2103&amp;$E2295))*SQRT($D$5),$D$5-1,TRUE),1-_xlfn.T.DIST((AVERAGE(INDIRECT(CC$2103&amp;$D2295):INDIRECT(CC$2103&amp;$E2295))-$D$2)/_xlfn.STDEV.S(INDIRECT(CC$2103&amp;$D2295):INDIRECT(CC$2103&amp;$E2295))*SQRT($D$5),$D$5-1,TRUE))&gt;$D$4,1,0)</f>
        <v>0</v>
      </c>
      <c r="CD2295">
        <f ca="1">IF(2*MIN(_xlfn.T.DIST((AVERAGE(INDIRECT(CD$2103&amp;$D2295):INDIRECT(CD$2103&amp;$E2295))-$D$2)/_xlfn.STDEV.S(INDIRECT(CD$2103&amp;$D2295):INDIRECT(CD$2103&amp;$E2295))*SQRT($D$5),$D$5-1,TRUE),1-_xlfn.T.DIST((AVERAGE(INDIRECT(CD$2103&amp;$D2295):INDIRECT(CD$2103&amp;$E2295))-$D$2)/_xlfn.STDEV.S(INDIRECT(CD$2103&amp;$D2295):INDIRECT(CD$2103&amp;$E2295))*SQRT($D$5),$D$5-1,TRUE))&gt;$D$4,1,0)</f>
        <v>0</v>
      </c>
      <c r="CE2295">
        <f ca="1">IF(2*MIN(_xlfn.T.DIST((AVERAGE(INDIRECT(CE$2103&amp;$D2295):INDIRECT(CE$2103&amp;$E2295))-$D$2)/_xlfn.STDEV.S(INDIRECT(CE$2103&amp;$D2295):INDIRECT(CE$2103&amp;$E2295))*SQRT($D$5),$D$5-1,TRUE),1-_xlfn.T.DIST((AVERAGE(INDIRECT(CE$2103&amp;$D2295):INDIRECT(CE$2103&amp;$E2295))-$D$2)/_xlfn.STDEV.S(INDIRECT(CE$2103&amp;$D2295):INDIRECT(CE$2103&amp;$E2295))*SQRT($D$5),$D$5-1,TRUE))&gt;$D$4,1,0)</f>
        <v>0</v>
      </c>
      <c r="CF2295">
        <f ca="1">IF(2*MIN(_xlfn.T.DIST((AVERAGE(INDIRECT(CF$2103&amp;$D2295):INDIRECT(CF$2103&amp;$E2295))-$D$2)/_xlfn.STDEV.S(INDIRECT(CF$2103&amp;$D2295):INDIRECT(CF$2103&amp;$E2295))*SQRT($D$5),$D$5-1,TRUE),1-_xlfn.T.DIST((AVERAGE(INDIRECT(CF$2103&amp;$D2295):INDIRECT(CF$2103&amp;$E2295))-$D$2)/_xlfn.STDEV.S(INDIRECT(CF$2103&amp;$D2295):INDIRECT(CF$2103&amp;$E2295))*SQRT($D$5),$D$5-1,TRUE))&gt;$D$4,1,0)</f>
        <v>0</v>
      </c>
      <c r="CG2295">
        <f ca="1">IF(2*MIN(_xlfn.T.DIST((AVERAGE(INDIRECT(CG$2103&amp;$D2295):INDIRECT(CG$2103&amp;$E2295))-$D$2)/_xlfn.STDEV.S(INDIRECT(CG$2103&amp;$D2295):INDIRECT(CG$2103&amp;$E2295))*SQRT($D$5),$D$5-1,TRUE),1-_xlfn.T.DIST((AVERAGE(INDIRECT(CG$2103&amp;$D2295):INDIRECT(CG$2103&amp;$E2295))-$D$2)/_xlfn.STDEV.S(INDIRECT(CG$2103&amp;$D2295):INDIRECT(CG$2103&amp;$E2295))*SQRT($D$5),$D$5-1,TRUE))&gt;$D$4,1,0)</f>
        <v>0</v>
      </c>
      <c r="CH2295">
        <f ca="1">IF(2*MIN(_xlfn.T.DIST((AVERAGE(INDIRECT(CH$2103&amp;$D2295):INDIRECT(CH$2103&amp;$E2295))-$D$2)/_xlfn.STDEV.S(INDIRECT(CH$2103&amp;$D2295):INDIRECT(CH$2103&amp;$E2295))*SQRT($D$5),$D$5-1,TRUE),1-_xlfn.T.DIST((AVERAGE(INDIRECT(CH$2103&amp;$D2295):INDIRECT(CH$2103&amp;$E2295))-$D$2)/_xlfn.STDEV.S(INDIRECT(CH$2103&amp;$D2295):INDIRECT(CH$2103&amp;$E2295))*SQRT($D$5),$D$5-1,TRUE))&gt;$D$4,1,0)</f>
        <v>0</v>
      </c>
      <c r="CI2295">
        <f ca="1">IF(2*MIN(_xlfn.T.DIST((AVERAGE(INDIRECT(CI$2103&amp;$D2295):INDIRECT(CI$2103&amp;$E2295))-$D$2)/_xlfn.STDEV.S(INDIRECT(CI$2103&amp;$D2295):INDIRECT(CI$2103&amp;$E2295))*SQRT($D$5),$D$5-1,TRUE),1-_xlfn.T.DIST((AVERAGE(INDIRECT(CI$2103&amp;$D2295):INDIRECT(CI$2103&amp;$E2295))-$D$2)/_xlfn.STDEV.S(INDIRECT(CI$2103&amp;$D2295):INDIRECT(CI$2103&amp;$E2295))*SQRT($D$5),$D$5-1,TRUE))&gt;$D$4,1,0)</f>
        <v>0</v>
      </c>
      <c r="CJ2295">
        <f ca="1">IF(2*MIN(_xlfn.T.DIST((AVERAGE(INDIRECT(CJ$2103&amp;$D2295):INDIRECT(CJ$2103&amp;$E2295))-$D$2)/_xlfn.STDEV.S(INDIRECT(CJ$2103&amp;$D2295):INDIRECT(CJ$2103&amp;$E2295))*SQRT($D$5),$D$5-1,TRUE),1-_xlfn.T.DIST((AVERAGE(INDIRECT(CJ$2103&amp;$D2295):INDIRECT(CJ$2103&amp;$E2295))-$D$2)/_xlfn.STDEV.S(INDIRECT(CJ$2103&amp;$D2295):INDIRECT(CJ$2103&amp;$E2295))*SQRT($D$5),$D$5-1,TRUE))&gt;$D$4,1,0)</f>
        <v>0</v>
      </c>
    </row>
    <row r="2296" spans="4:88" x14ac:dyDescent="0.25">
      <c r="D2296">
        <f t="shared" si="1119"/>
        <v>1745</v>
      </c>
      <c r="E2296">
        <f t="shared" si="1117"/>
        <v>1764</v>
      </c>
      <c r="F2296">
        <f t="shared" si="1118"/>
        <v>20</v>
      </c>
      <c r="G2296">
        <v>84</v>
      </c>
      <c r="H2296">
        <f ca="1">IF(2*MIN(_xlfn.T.DIST((AVERAGE(INDIRECT(H$2103&amp;$D2296):INDIRECT(H$2103&amp;$E2296))-$D$2)/_xlfn.STDEV.S(INDIRECT(H$2103&amp;$D2296):INDIRECT(H$2103&amp;$E2296))*SQRT($D$5),$D$5-1,TRUE),1-_xlfn.T.DIST((AVERAGE(INDIRECT(H$2103&amp;$D2296):INDIRECT(H$2103&amp;$E2296))-$D$2)/_xlfn.STDEV.S(INDIRECT(H$2103&amp;$D2296):INDIRECT(H$2103&amp;$E2296))*SQRT($D$5),$D$5-1,TRUE))&gt;$D$4,1,0)</f>
        <v>0</v>
      </c>
      <c r="I2296">
        <f ca="1">IF(2*MIN(_xlfn.T.DIST((AVERAGE(INDIRECT(I$2103&amp;$D2296):INDIRECT(I$2103&amp;$E2296))-$D$2)/_xlfn.STDEV.S(INDIRECT(I$2103&amp;$D2296):INDIRECT(I$2103&amp;$E2296))*SQRT($D$5),$D$5-1,TRUE),1-_xlfn.T.DIST((AVERAGE(INDIRECT(I$2103&amp;$D2296):INDIRECT(I$2103&amp;$E2296))-$D$2)/_xlfn.STDEV.S(INDIRECT(I$2103&amp;$D2296):INDIRECT(I$2103&amp;$E2296))*SQRT($D$5),$D$5-1,TRUE))&gt;$D$4,1,0)</f>
        <v>0</v>
      </c>
      <c r="J2296">
        <f ca="1">IF(2*MIN(_xlfn.T.DIST((AVERAGE(INDIRECT(J$2103&amp;$D2296):INDIRECT(J$2103&amp;$E2296))-$D$2)/_xlfn.STDEV.S(INDIRECT(J$2103&amp;$D2296):INDIRECT(J$2103&amp;$E2296))*SQRT($D$5),$D$5-1,TRUE),1-_xlfn.T.DIST((AVERAGE(INDIRECT(J$2103&amp;$D2296):INDIRECT(J$2103&amp;$E2296))-$D$2)/_xlfn.STDEV.S(INDIRECT(J$2103&amp;$D2296):INDIRECT(J$2103&amp;$E2296))*SQRT($D$5),$D$5-1,TRUE))&gt;$D$4,1,0)</f>
        <v>0</v>
      </c>
      <c r="K2296">
        <f ca="1">IF(2*MIN(_xlfn.T.DIST((AVERAGE(INDIRECT(K$2103&amp;$D2296):INDIRECT(K$2103&amp;$E2296))-$D$2)/_xlfn.STDEV.S(INDIRECT(K$2103&amp;$D2296):INDIRECT(K$2103&amp;$E2296))*SQRT($D$5),$D$5-1,TRUE),1-_xlfn.T.DIST((AVERAGE(INDIRECT(K$2103&amp;$D2296):INDIRECT(K$2103&amp;$E2296))-$D$2)/_xlfn.STDEV.S(INDIRECT(K$2103&amp;$D2296):INDIRECT(K$2103&amp;$E2296))*SQRT($D$5),$D$5-1,TRUE))&gt;$D$4,1,0)</f>
        <v>0</v>
      </c>
      <c r="L2296">
        <f ca="1">IF(2*MIN(_xlfn.T.DIST((AVERAGE(INDIRECT(L$2103&amp;$D2296):INDIRECT(L$2103&amp;$E2296))-$D$2)/_xlfn.STDEV.S(INDIRECT(L$2103&amp;$D2296):INDIRECT(L$2103&amp;$E2296))*SQRT($D$5),$D$5-1,TRUE),1-_xlfn.T.DIST((AVERAGE(INDIRECT(L$2103&amp;$D2296):INDIRECT(L$2103&amp;$E2296))-$D$2)/_xlfn.STDEV.S(INDIRECT(L$2103&amp;$D2296):INDIRECT(L$2103&amp;$E2296))*SQRT($D$5),$D$5-1,TRUE))&gt;$D$4,1,0)</f>
        <v>0</v>
      </c>
      <c r="M2296">
        <f ca="1">IF(2*MIN(_xlfn.T.DIST((AVERAGE(INDIRECT(M$2103&amp;$D2296):INDIRECT(M$2103&amp;$E2296))-$D$2)/_xlfn.STDEV.S(INDIRECT(M$2103&amp;$D2296):INDIRECT(M$2103&amp;$E2296))*SQRT($D$5),$D$5-1,TRUE),1-_xlfn.T.DIST((AVERAGE(INDIRECT(M$2103&amp;$D2296):INDIRECT(M$2103&amp;$E2296))-$D$2)/_xlfn.STDEV.S(INDIRECT(M$2103&amp;$D2296):INDIRECT(M$2103&amp;$E2296))*SQRT($D$5),$D$5-1,TRUE))&gt;$D$4,1,0)</f>
        <v>0</v>
      </c>
      <c r="N2296">
        <f ca="1">IF(2*MIN(_xlfn.T.DIST((AVERAGE(INDIRECT(N$2103&amp;$D2296):INDIRECT(N$2103&amp;$E2296))-$D$2)/_xlfn.STDEV.S(INDIRECT(N$2103&amp;$D2296):INDIRECT(N$2103&amp;$E2296))*SQRT($D$5),$D$5-1,TRUE),1-_xlfn.T.DIST((AVERAGE(INDIRECT(N$2103&amp;$D2296):INDIRECT(N$2103&amp;$E2296))-$D$2)/_xlfn.STDEV.S(INDIRECT(N$2103&amp;$D2296):INDIRECT(N$2103&amp;$E2296))*SQRT($D$5),$D$5-1,TRUE))&gt;$D$4,1,0)</f>
        <v>0</v>
      </c>
      <c r="O2296">
        <f ca="1">IF(2*MIN(_xlfn.T.DIST((AVERAGE(INDIRECT(O$2103&amp;$D2296):INDIRECT(O$2103&amp;$E2296))-$D$2)/_xlfn.STDEV.S(INDIRECT(O$2103&amp;$D2296):INDIRECT(O$2103&amp;$E2296))*SQRT($D$5),$D$5-1,TRUE),1-_xlfn.T.DIST((AVERAGE(INDIRECT(O$2103&amp;$D2296):INDIRECT(O$2103&amp;$E2296))-$D$2)/_xlfn.STDEV.S(INDIRECT(O$2103&amp;$D2296):INDIRECT(O$2103&amp;$E2296))*SQRT($D$5),$D$5-1,TRUE))&gt;$D$4,1,0)</f>
        <v>0</v>
      </c>
      <c r="P2296">
        <f ca="1">IF(2*MIN(_xlfn.T.DIST((AVERAGE(INDIRECT(P$2103&amp;$D2296):INDIRECT(P$2103&amp;$E2296))-$D$2)/_xlfn.STDEV.S(INDIRECT(P$2103&amp;$D2296):INDIRECT(P$2103&amp;$E2296))*SQRT($D$5),$D$5-1,TRUE),1-_xlfn.T.DIST((AVERAGE(INDIRECT(P$2103&amp;$D2296):INDIRECT(P$2103&amp;$E2296))-$D$2)/_xlfn.STDEV.S(INDIRECT(P$2103&amp;$D2296):INDIRECT(P$2103&amp;$E2296))*SQRT($D$5),$D$5-1,TRUE))&gt;$D$4,1,0)</f>
        <v>0</v>
      </c>
      <c r="Q2296">
        <f ca="1">IF(2*MIN(_xlfn.T.DIST((AVERAGE(INDIRECT(Q$2103&amp;$D2296):INDIRECT(Q$2103&amp;$E2296))-$D$2)/_xlfn.STDEV.S(INDIRECT(Q$2103&amp;$D2296):INDIRECT(Q$2103&amp;$E2296))*SQRT($D$5),$D$5-1,TRUE),1-_xlfn.T.DIST((AVERAGE(INDIRECT(Q$2103&amp;$D2296):INDIRECT(Q$2103&amp;$E2296))-$D$2)/_xlfn.STDEV.S(INDIRECT(Q$2103&amp;$D2296):INDIRECT(Q$2103&amp;$E2296))*SQRT($D$5),$D$5-1,TRUE))&gt;$D$4,1,0)</f>
        <v>0</v>
      </c>
      <c r="R2296">
        <f ca="1">IF(2*MIN(_xlfn.T.DIST((AVERAGE(INDIRECT(R$2103&amp;$D2296):INDIRECT(R$2103&amp;$E2296))-$D$2)/_xlfn.STDEV.S(INDIRECT(R$2103&amp;$D2296):INDIRECT(R$2103&amp;$E2296))*SQRT($D$5),$D$5-1,TRUE),1-_xlfn.T.DIST((AVERAGE(INDIRECT(R$2103&amp;$D2296):INDIRECT(R$2103&amp;$E2296))-$D$2)/_xlfn.STDEV.S(INDIRECT(R$2103&amp;$D2296):INDIRECT(R$2103&amp;$E2296))*SQRT($D$5),$D$5-1,TRUE))&gt;$D$4,1,0)</f>
        <v>0</v>
      </c>
      <c r="S2296">
        <f ca="1">IF(2*MIN(_xlfn.T.DIST((AVERAGE(INDIRECT(S$2103&amp;$D2296):INDIRECT(S$2103&amp;$E2296))-$D$2)/_xlfn.STDEV.S(INDIRECT(S$2103&amp;$D2296):INDIRECT(S$2103&amp;$E2296))*SQRT($D$5),$D$5-1,TRUE),1-_xlfn.T.DIST((AVERAGE(INDIRECT(S$2103&amp;$D2296):INDIRECT(S$2103&amp;$E2296))-$D$2)/_xlfn.STDEV.S(INDIRECT(S$2103&amp;$D2296):INDIRECT(S$2103&amp;$E2296))*SQRT($D$5),$D$5-1,TRUE))&gt;$D$4,1,0)</f>
        <v>0</v>
      </c>
      <c r="T2296">
        <f ca="1">IF(2*MIN(_xlfn.T.DIST((AVERAGE(INDIRECT(T$2103&amp;$D2296):INDIRECT(T$2103&amp;$E2296))-$D$2)/_xlfn.STDEV.S(INDIRECT(T$2103&amp;$D2296):INDIRECT(T$2103&amp;$E2296))*SQRT($D$5),$D$5-1,TRUE),1-_xlfn.T.DIST((AVERAGE(INDIRECT(T$2103&amp;$D2296):INDIRECT(T$2103&amp;$E2296))-$D$2)/_xlfn.STDEV.S(INDIRECT(T$2103&amp;$D2296):INDIRECT(T$2103&amp;$E2296))*SQRT($D$5),$D$5-1,TRUE))&gt;$D$4,1,0)</f>
        <v>0</v>
      </c>
      <c r="U2296">
        <f ca="1">IF(2*MIN(_xlfn.T.DIST((AVERAGE(INDIRECT(U$2103&amp;$D2296):INDIRECT(U$2103&amp;$E2296))-$D$2)/_xlfn.STDEV.S(INDIRECT(U$2103&amp;$D2296):INDIRECT(U$2103&amp;$E2296))*SQRT($D$5),$D$5-1,TRUE),1-_xlfn.T.DIST((AVERAGE(INDIRECT(U$2103&amp;$D2296):INDIRECT(U$2103&amp;$E2296))-$D$2)/_xlfn.STDEV.S(INDIRECT(U$2103&amp;$D2296):INDIRECT(U$2103&amp;$E2296))*SQRT($D$5),$D$5-1,TRUE))&gt;$D$4,1,0)</f>
        <v>0</v>
      </c>
      <c r="V2296">
        <f ca="1">IF(2*MIN(_xlfn.T.DIST((AVERAGE(INDIRECT(V$2103&amp;$D2296):INDIRECT(V$2103&amp;$E2296))-$D$2)/_xlfn.STDEV.S(INDIRECT(V$2103&amp;$D2296):INDIRECT(V$2103&amp;$E2296))*SQRT($D$5),$D$5-1,TRUE),1-_xlfn.T.DIST((AVERAGE(INDIRECT(V$2103&amp;$D2296):INDIRECT(V$2103&amp;$E2296))-$D$2)/_xlfn.STDEV.S(INDIRECT(V$2103&amp;$D2296):INDIRECT(V$2103&amp;$E2296))*SQRT($D$5),$D$5-1,TRUE))&gt;$D$4,1,0)</f>
        <v>1</v>
      </c>
      <c r="W2296">
        <f ca="1">IF(2*MIN(_xlfn.T.DIST((AVERAGE(INDIRECT(W$2103&amp;$D2296):INDIRECT(W$2103&amp;$E2296))-$D$2)/_xlfn.STDEV.S(INDIRECT(W$2103&amp;$D2296):INDIRECT(W$2103&amp;$E2296))*SQRT($D$5),$D$5-1,TRUE),1-_xlfn.T.DIST((AVERAGE(INDIRECT(W$2103&amp;$D2296):INDIRECT(W$2103&amp;$E2296))-$D$2)/_xlfn.STDEV.S(INDIRECT(W$2103&amp;$D2296):INDIRECT(W$2103&amp;$E2296))*SQRT($D$5),$D$5-1,TRUE))&gt;$D$4,1,0)</f>
        <v>0</v>
      </c>
      <c r="X2296">
        <f ca="1">IF(2*MIN(_xlfn.T.DIST((AVERAGE(INDIRECT(X$2103&amp;$D2296):INDIRECT(X$2103&amp;$E2296))-$D$2)/_xlfn.STDEV.S(INDIRECT(X$2103&amp;$D2296):INDIRECT(X$2103&amp;$E2296))*SQRT($D$5),$D$5-1,TRUE),1-_xlfn.T.DIST((AVERAGE(INDIRECT(X$2103&amp;$D2296):INDIRECT(X$2103&amp;$E2296))-$D$2)/_xlfn.STDEV.S(INDIRECT(X$2103&amp;$D2296):INDIRECT(X$2103&amp;$E2296))*SQRT($D$5),$D$5-1,TRUE))&gt;$D$4,1,0)</f>
        <v>0</v>
      </c>
      <c r="Y2296">
        <f ca="1">IF(2*MIN(_xlfn.T.DIST((AVERAGE(INDIRECT(Y$2103&amp;$D2296):INDIRECT(Y$2103&amp;$E2296))-$D$2)/_xlfn.STDEV.S(INDIRECT(Y$2103&amp;$D2296):INDIRECT(Y$2103&amp;$E2296))*SQRT($D$5),$D$5-1,TRUE),1-_xlfn.T.DIST((AVERAGE(INDIRECT(Y$2103&amp;$D2296):INDIRECT(Y$2103&amp;$E2296))-$D$2)/_xlfn.STDEV.S(INDIRECT(Y$2103&amp;$D2296):INDIRECT(Y$2103&amp;$E2296))*SQRT($D$5),$D$5-1,TRUE))&gt;$D$4,1,0)</f>
        <v>1</v>
      </c>
      <c r="Z2296">
        <f ca="1">IF(2*MIN(_xlfn.T.DIST((AVERAGE(INDIRECT(Z$2103&amp;$D2296):INDIRECT(Z$2103&amp;$E2296))-$D$2)/_xlfn.STDEV.S(INDIRECT(Z$2103&amp;$D2296):INDIRECT(Z$2103&amp;$E2296))*SQRT($D$5),$D$5-1,TRUE),1-_xlfn.T.DIST((AVERAGE(INDIRECT(Z$2103&amp;$D2296):INDIRECT(Z$2103&amp;$E2296))-$D$2)/_xlfn.STDEV.S(INDIRECT(Z$2103&amp;$D2296):INDIRECT(Z$2103&amp;$E2296))*SQRT($D$5),$D$5-1,TRUE))&gt;$D$4,1,0)</f>
        <v>0</v>
      </c>
      <c r="AA2296">
        <f ca="1">IF(2*MIN(_xlfn.T.DIST((AVERAGE(INDIRECT(AA$2103&amp;$D2296):INDIRECT(AA$2103&amp;$E2296))-$D$2)/_xlfn.STDEV.S(INDIRECT(AA$2103&amp;$D2296):INDIRECT(AA$2103&amp;$E2296))*SQRT($D$5),$D$5-1,TRUE),1-_xlfn.T.DIST((AVERAGE(INDIRECT(AA$2103&amp;$D2296):INDIRECT(AA$2103&amp;$E2296))-$D$2)/_xlfn.STDEV.S(INDIRECT(AA$2103&amp;$D2296):INDIRECT(AA$2103&amp;$E2296))*SQRT($D$5),$D$5-1,TRUE))&gt;$D$4,1,0)</f>
        <v>0</v>
      </c>
      <c r="AB2296">
        <f ca="1">IF(2*MIN(_xlfn.T.DIST((AVERAGE(INDIRECT(AB$2103&amp;$D2296):INDIRECT(AB$2103&amp;$E2296))-$D$2)/_xlfn.STDEV.S(INDIRECT(AB$2103&amp;$D2296):INDIRECT(AB$2103&amp;$E2296))*SQRT($D$5),$D$5-1,TRUE),1-_xlfn.T.DIST((AVERAGE(INDIRECT(AB$2103&amp;$D2296):INDIRECT(AB$2103&amp;$E2296))-$D$2)/_xlfn.STDEV.S(INDIRECT(AB$2103&amp;$D2296):INDIRECT(AB$2103&amp;$E2296))*SQRT($D$5),$D$5-1,TRUE))&gt;$D$4,1,0)</f>
        <v>1</v>
      </c>
      <c r="AC2296">
        <f ca="1">IF(2*MIN(_xlfn.T.DIST((AVERAGE(INDIRECT(AC$2103&amp;$D2296):INDIRECT(AC$2103&amp;$E2296))-$D$2)/_xlfn.STDEV.S(INDIRECT(AC$2103&amp;$D2296):INDIRECT(AC$2103&amp;$E2296))*SQRT($D$5),$D$5-1,TRUE),1-_xlfn.T.DIST((AVERAGE(INDIRECT(AC$2103&amp;$D2296):INDIRECT(AC$2103&amp;$E2296))-$D$2)/_xlfn.STDEV.S(INDIRECT(AC$2103&amp;$D2296):INDIRECT(AC$2103&amp;$E2296))*SQRT($D$5),$D$5-1,TRUE))&gt;$D$4,1,0)</f>
        <v>1</v>
      </c>
      <c r="AD2296">
        <f ca="1">IF(2*MIN(_xlfn.T.DIST((AVERAGE(INDIRECT(AD$2103&amp;$D2296):INDIRECT(AD$2103&amp;$E2296))-$D$2)/_xlfn.STDEV.S(INDIRECT(AD$2103&amp;$D2296):INDIRECT(AD$2103&amp;$E2296))*SQRT($D$5),$D$5-1,TRUE),1-_xlfn.T.DIST((AVERAGE(INDIRECT(AD$2103&amp;$D2296):INDIRECT(AD$2103&amp;$E2296))-$D$2)/_xlfn.STDEV.S(INDIRECT(AD$2103&amp;$D2296):INDIRECT(AD$2103&amp;$E2296))*SQRT($D$5),$D$5-1,TRUE))&gt;$D$4,1,0)</f>
        <v>0</v>
      </c>
      <c r="AE2296">
        <f ca="1">IF(2*MIN(_xlfn.T.DIST((AVERAGE(INDIRECT(AE$2103&amp;$D2296):INDIRECT(AE$2103&amp;$E2296))-$D$2)/_xlfn.STDEV.S(INDIRECT(AE$2103&amp;$D2296):INDIRECT(AE$2103&amp;$E2296))*SQRT($D$5),$D$5-1,TRUE),1-_xlfn.T.DIST((AVERAGE(INDIRECT(AE$2103&amp;$D2296):INDIRECT(AE$2103&amp;$E2296))-$D$2)/_xlfn.STDEV.S(INDIRECT(AE$2103&amp;$D2296):INDIRECT(AE$2103&amp;$E2296))*SQRT($D$5),$D$5-1,TRUE))&gt;$D$4,1,0)</f>
        <v>0</v>
      </c>
      <c r="AF2296">
        <f ca="1">IF(2*MIN(_xlfn.T.DIST((AVERAGE(INDIRECT(AF$2103&amp;$D2296):INDIRECT(AF$2103&amp;$E2296))-$D$2)/_xlfn.STDEV.S(INDIRECT(AF$2103&amp;$D2296):INDIRECT(AF$2103&amp;$E2296))*SQRT($D$5),$D$5-1,TRUE),1-_xlfn.T.DIST((AVERAGE(INDIRECT(AF$2103&amp;$D2296):INDIRECT(AF$2103&amp;$E2296))-$D$2)/_xlfn.STDEV.S(INDIRECT(AF$2103&amp;$D2296):INDIRECT(AF$2103&amp;$E2296))*SQRT($D$5),$D$5-1,TRUE))&gt;$D$4,1,0)</f>
        <v>0</v>
      </c>
      <c r="AG2296">
        <f ca="1">IF(2*MIN(_xlfn.T.DIST((AVERAGE(INDIRECT(AG$2103&amp;$D2296):INDIRECT(AG$2103&amp;$E2296))-$D$2)/_xlfn.STDEV.S(INDIRECT(AG$2103&amp;$D2296):INDIRECT(AG$2103&amp;$E2296))*SQRT($D$5),$D$5-1,TRUE),1-_xlfn.T.DIST((AVERAGE(INDIRECT(AG$2103&amp;$D2296):INDIRECT(AG$2103&amp;$E2296))-$D$2)/_xlfn.STDEV.S(INDIRECT(AG$2103&amp;$D2296):INDIRECT(AG$2103&amp;$E2296))*SQRT($D$5),$D$5-1,TRUE))&gt;$D$4,1,0)</f>
        <v>1</v>
      </c>
      <c r="AH2296">
        <f ca="1">IF(2*MIN(_xlfn.T.DIST((AVERAGE(INDIRECT(AH$2103&amp;$D2296):INDIRECT(AH$2103&amp;$E2296))-$D$2)/_xlfn.STDEV.S(INDIRECT(AH$2103&amp;$D2296):INDIRECT(AH$2103&amp;$E2296))*SQRT($D$5),$D$5-1,TRUE),1-_xlfn.T.DIST((AVERAGE(INDIRECT(AH$2103&amp;$D2296):INDIRECT(AH$2103&amp;$E2296))-$D$2)/_xlfn.STDEV.S(INDIRECT(AH$2103&amp;$D2296):INDIRECT(AH$2103&amp;$E2296))*SQRT($D$5),$D$5-1,TRUE))&gt;$D$4,1,0)</f>
        <v>1</v>
      </c>
      <c r="AI2296">
        <f ca="1">IF(2*MIN(_xlfn.T.DIST((AVERAGE(INDIRECT(AI$2103&amp;$D2296):INDIRECT(AI$2103&amp;$E2296))-$D$2)/_xlfn.STDEV.S(INDIRECT(AI$2103&amp;$D2296):INDIRECT(AI$2103&amp;$E2296))*SQRT($D$5),$D$5-1,TRUE),1-_xlfn.T.DIST((AVERAGE(INDIRECT(AI$2103&amp;$D2296):INDIRECT(AI$2103&amp;$E2296))-$D$2)/_xlfn.STDEV.S(INDIRECT(AI$2103&amp;$D2296):INDIRECT(AI$2103&amp;$E2296))*SQRT($D$5),$D$5-1,TRUE))&gt;$D$4,1,0)</f>
        <v>0</v>
      </c>
      <c r="AJ2296">
        <f ca="1">IF(2*MIN(_xlfn.T.DIST((AVERAGE(INDIRECT(AJ$2103&amp;$D2296):INDIRECT(AJ$2103&amp;$E2296))-$D$2)/_xlfn.STDEV.S(INDIRECT(AJ$2103&amp;$D2296):INDIRECT(AJ$2103&amp;$E2296))*SQRT($D$5),$D$5-1,TRUE),1-_xlfn.T.DIST((AVERAGE(INDIRECT(AJ$2103&amp;$D2296):INDIRECT(AJ$2103&amp;$E2296))-$D$2)/_xlfn.STDEV.S(INDIRECT(AJ$2103&amp;$D2296):INDIRECT(AJ$2103&amp;$E2296))*SQRT($D$5),$D$5-1,TRUE))&gt;$D$4,1,0)</f>
        <v>1</v>
      </c>
      <c r="AK2296">
        <f ca="1">IF(2*MIN(_xlfn.T.DIST((AVERAGE(INDIRECT(AK$2103&amp;$D2296):INDIRECT(AK$2103&amp;$E2296))-$D$2)/_xlfn.STDEV.S(INDIRECT(AK$2103&amp;$D2296):INDIRECT(AK$2103&amp;$E2296))*SQRT($D$5),$D$5-1,TRUE),1-_xlfn.T.DIST((AVERAGE(INDIRECT(AK$2103&amp;$D2296):INDIRECT(AK$2103&amp;$E2296))-$D$2)/_xlfn.STDEV.S(INDIRECT(AK$2103&amp;$D2296):INDIRECT(AK$2103&amp;$E2296))*SQRT($D$5),$D$5-1,TRUE))&gt;$D$4,1,0)</f>
        <v>1</v>
      </c>
      <c r="AL2296">
        <f ca="1">IF(2*MIN(_xlfn.T.DIST((AVERAGE(INDIRECT(AL$2103&amp;$D2296):INDIRECT(AL$2103&amp;$E2296))-$D$2)/_xlfn.STDEV.S(INDIRECT(AL$2103&amp;$D2296):INDIRECT(AL$2103&amp;$E2296))*SQRT($D$5),$D$5-1,TRUE),1-_xlfn.T.DIST((AVERAGE(INDIRECT(AL$2103&amp;$D2296):INDIRECT(AL$2103&amp;$E2296))-$D$2)/_xlfn.STDEV.S(INDIRECT(AL$2103&amp;$D2296):INDIRECT(AL$2103&amp;$E2296))*SQRT($D$5),$D$5-1,TRUE))&gt;$D$4,1,0)</f>
        <v>1</v>
      </c>
      <c r="AM2296">
        <f ca="1">IF(2*MIN(_xlfn.T.DIST((AVERAGE(INDIRECT(AM$2103&amp;$D2296):INDIRECT(AM$2103&amp;$E2296))-$D$2)/_xlfn.STDEV.S(INDIRECT(AM$2103&amp;$D2296):INDIRECT(AM$2103&amp;$E2296))*SQRT($D$5),$D$5-1,TRUE),1-_xlfn.T.DIST((AVERAGE(INDIRECT(AM$2103&amp;$D2296):INDIRECT(AM$2103&amp;$E2296))-$D$2)/_xlfn.STDEV.S(INDIRECT(AM$2103&amp;$D2296):INDIRECT(AM$2103&amp;$E2296))*SQRT($D$5),$D$5-1,TRUE))&gt;$D$4,1,0)</f>
        <v>1</v>
      </c>
      <c r="AN2296">
        <f ca="1">IF(2*MIN(_xlfn.T.DIST((AVERAGE(INDIRECT(AN$2103&amp;$D2296):INDIRECT(AN$2103&amp;$E2296))-$D$2)/_xlfn.STDEV.S(INDIRECT(AN$2103&amp;$D2296):INDIRECT(AN$2103&amp;$E2296))*SQRT($D$5),$D$5-1,TRUE),1-_xlfn.T.DIST((AVERAGE(INDIRECT(AN$2103&amp;$D2296):INDIRECT(AN$2103&amp;$E2296))-$D$2)/_xlfn.STDEV.S(INDIRECT(AN$2103&amp;$D2296):INDIRECT(AN$2103&amp;$E2296))*SQRT($D$5),$D$5-1,TRUE))&gt;$D$4,1,0)</f>
        <v>1</v>
      </c>
      <c r="AO2296">
        <f ca="1">IF(2*MIN(_xlfn.T.DIST((AVERAGE(INDIRECT(AO$2103&amp;$D2296):INDIRECT(AO$2103&amp;$E2296))-$D$2)/_xlfn.STDEV.S(INDIRECT(AO$2103&amp;$D2296):INDIRECT(AO$2103&amp;$E2296))*SQRT($D$5),$D$5-1,TRUE),1-_xlfn.T.DIST((AVERAGE(INDIRECT(AO$2103&amp;$D2296):INDIRECT(AO$2103&amp;$E2296))-$D$2)/_xlfn.STDEV.S(INDIRECT(AO$2103&amp;$D2296):INDIRECT(AO$2103&amp;$E2296))*SQRT($D$5),$D$5-1,TRUE))&gt;$D$4,1,0)</f>
        <v>1</v>
      </c>
      <c r="AP2296">
        <f ca="1">IF(2*MIN(_xlfn.T.DIST((AVERAGE(INDIRECT(AP$2103&amp;$D2296):INDIRECT(AP$2103&amp;$E2296))-$D$2)/_xlfn.STDEV.S(INDIRECT(AP$2103&amp;$D2296):INDIRECT(AP$2103&amp;$E2296))*SQRT($D$5),$D$5-1,TRUE),1-_xlfn.T.DIST((AVERAGE(INDIRECT(AP$2103&amp;$D2296):INDIRECT(AP$2103&amp;$E2296))-$D$2)/_xlfn.STDEV.S(INDIRECT(AP$2103&amp;$D2296):INDIRECT(AP$2103&amp;$E2296))*SQRT($D$5),$D$5-1,TRUE))&gt;$D$4,1,0)</f>
        <v>1</v>
      </c>
      <c r="AQ2296">
        <f ca="1">IF(2*MIN(_xlfn.T.DIST((AVERAGE(INDIRECT(AQ$2103&amp;$D2296):INDIRECT(AQ$2103&amp;$E2296))-$D$2)/_xlfn.STDEV.S(INDIRECT(AQ$2103&amp;$D2296):INDIRECT(AQ$2103&amp;$E2296))*SQRT($D$5),$D$5-1,TRUE),1-_xlfn.T.DIST((AVERAGE(INDIRECT(AQ$2103&amp;$D2296):INDIRECT(AQ$2103&amp;$E2296))-$D$2)/_xlfn.STDEV.S(INDIRECT(AQ$2103&amp;$D2296):INDIRECT(AQ$2103&amp;$E2296))*SQRT($D$5),$D$5-1,TRUE))&gt;$D$4,1,0)</f>
        <v>1</v>
      </c>
      <c r="AR2296">
        <f ca="1">IF(2*MIN(_xlfn.T.DIST((AVERAGE(INDIRECT(AR$2103&amp;$D2296):INDIRECT(AR$2103&amp;$E2296))-$D$2)/_xlfn.STDEV.S(INDIRECT(AR$2103&amp;$D2296):INDIRECT(AR$2103&amp;$E2296))*SQRT($D$5),$D$5-1,TRUE),1-_xlfn.T.DIST((AVERAGE(INDIRECT(AR$2103&amp;$D2296):INDIRECT(AR$2103&amp;$E2296))-$D$2)/_xlfn.STDEV.S(INDIRECT(AR$2103&amp;$D2296):INDIRECT(AR$2103&amp;$E2296))*SQRT($D$5),$D$5-1,TRUE))&gt;$D$4,1,0)</f>
        <v>1</v>
      </c>
      <c r="AS2296">
        <f ca="1">IF(2*MIN(_xlfn.T.DIST((AVERAGE(INDIRECT(AS$2103&amp;$D2296):INDIRECT(AS$2103&amp;$E2296))-$D$2)/_xlfn.STDEV.S(INDIRECT(AS$2103&amp;$D2296):INDIRECT(AS$2103&amp;$E2296))*SQRT($D$5),$D$5-1,TRUE),1-_xlfn.T.DIST((AVERAGE(INDIRECT(AS$2103&amp;$D2296):INDIRECT(AS$2103&amp;$E2296))-$D$2)/_xlfn.STDEV.S(INDIRECT(AS$2103&amp;$D2296):INDIRECT(AS$2103&amp;$E2296))*SQRT($D$5),$D$5-1,TRUE))&gt;$D$4,1,0)</f>
        <v>1</v>
      </c>
      <c r="AT2296">
        <f ca="1">IF(2*MIN(_xlfn.T.DIST((AVERAGE(INDIRECT(AT$2103&amp;$D2296):INDIRECT(AT$2103&amp;$E2296))-$D$2)/_xlfn.STDEV.S(INDIRECT(AT$2103&amp;$D2296):INDIRECT(AT$2103&amp;$E2296))*SQRT($D$5),$D$5-1,TRUE),1-_xlfn.T.DIST((AVERAGE(INDIRECT(AT$2103&amp;$D2296):INDIRECT(AT$2103&amp;$E2296))-$D$2)/_xlfn.STDEV.S(INDIRECT(AT$2103&amp;$D2296):INDIRECT(AT$2103&amp;$E2296))*SQRT($D$5),$D$5-1,TRUE))&gt;$D$4,1,0)</f>
        <v>1</v>
      </c>
      <c r="AU2296">
        <f ca="1">IF(2*MIN(_xlfn.T.DIST((AVERAGE(INDIRECT(AU$2103&amp;$D2296):INDIRECT(AU$2103&amp;$E2296))-$D$2)/_xlfn.STDEV.S(INDIRECT(AU$2103&amp;$D2296):INDIRECT(AU$2103&amp;$E2296))*SQRT($D$5),$D$5-1,TRUE),1-_xlfn.T.DIST((AVERAGE(INDIRECT(AU$2103&amp;$D2296):INDIRECT(AU$2103&amp;$E2296))-$D$2)/_xlfn.STDEV.S(INDIRECT(AU$2103&amp;$D2296):INDIRECT(AU$2103&amp;$E2296))*SQRT($D$5),$D$5-1,TRUE))&gt;$D$4,1,0)</f>
        <v>1</v>
      </c>
      <c r="AV2296">
        <f ca="1">IF(2*MIN(_xlfn.T.DIST((AVERAGE(INDIRECT(AV$2103&amp;$D2296):INDIRECT(AV$2103&amp;$E2296))-$D$2)/_xlfn.STDEV.S(INDIRECT(AV$2103&amp;$D2296):INDIRECT(AV$2103&amp;$E2296))*SQRT($D$5),$D$5-1,TRUE),1-_xlfn.T.DIST((AVERAGE(INDIRECT(AV$2103&amp;$D2296):INDIRECT(AV$2103&amp;$E2296))-$D$2)/_xlfn.STDEV.S(INDIRECT(AV$2103&amp;$D2296):INDIRECT(AV$2103&amp;$E2296))*SQRT($D$5),$D$5-1,TRUE))&gt;$D$4,1,0)</f>
        <v>1</v>
      </c>
      <c r="AW2296">
        <f ca="1">IF(2*MIN(_xlfn.T.DIST((AVERAGE(INDIRECT(AW$2103&amp;$D2296):INDIRECT(AW$2103&amp;$E2296))-$D$2)/_xlfn.STDEV.S(INDIRECT(AW$2103&amp;$D2296):INDIRECT(AW$2103&amp;$E2296))*SQRT($D$5),$D$5-1,TRUE),1-_xlfn.T.DIST((AVERAGE(INDIRECT(AW$2103&amp;$D2296):INDIRECT(AW$2103&amp;$E2296))-$D$2)/_xlfn.STDEV.S(INDIRECT(AW$2103&amp;$D2296):INDIRECT(AW$2103&amp;$E2296))*SQRT($D$5),$D$5-1,TRUE))&gt;$D$4,1,0)</f>
        <v>1</v>
      </c>
      <c r="AX2296">
        <f ca="1">IF(2*MIN(_xlfn.T.DIST((AVERAGE(INDIRECT(AX$2103&amp;$D2296):INDIRECT(AX$2103&amp;$E2296))-$D$2)/_xlfn.STDEV.S(INDIRECT(AX$2103&amp;$D2296):INDIRECT(AX$2103&amp;$E2296))*SQRT($D$5),$D$5-1,TRUE),1-_xlfn.T.DIST((AVERAGE(INDIRECT(AX$2103&amp;$D2296):INDIRECT(AX$2103&amp;$E2296))-$D$2)/_xlfn.STDEV.S(INDIRECT(AX$2103&amp;$D2296):INDIRECT(AX$2103&amp;$E2296))*SQRT($D$5),$D$5-1,TRUE))&gt;$D$4,1,0)</f>
        <v>1</v>
      </c>
      <c r="AY2296">
        <f ca="1">IF(2*MIN(_xlfn.T.DIST((AVERAGE(INDIRECT(AY$2103&amp;$D2296):INDIRECT(AY$2103&amp;$E2296))-$D$2)/_xlfn.STDEV.S(INDIRECT(AY$2103&amp;$D2296):INDIRECT(AY$2103&amp;$E2296))*SQRT($D$5),$D$5-1,TRUE),1-_xlfn.T.DIST((AVERAGE(INDIRECT(AY$2103&amp;$D2296):INDIRECT(AY$2103&amp;$E2296))-$D$2)/_xlfn.STDEV.S(INDIRECT(AY$2103&amp;$D2296):INDIRECT(AY$2103&amp;$E2296))*SQRT($D$5),$D$5-1,TRUE))&gt;$D$4,1,0)</f>
        <v>1</v>
      </c>
      <c r="AZ2296">
        <f ca="1">IF(2*MIN(_xlfn.T.DIST((AVERAGE(INDIRECT(AZ$2103&amp;$D2296):INDIRECT(AZ$2103&amp;$E2296))-$D$2)/_xlfn.STDEV.S(INDIRECT(AZ$2103&amp;$D2296):INDIRECT(AZ$2103&amp;$E2296))*SQRT($D$5),$D$5-1,TRUE),1-_xlfn.T.DIST((AVERAGE(INDIRECT(AZ$2103&amp;$D2296):INDIRECT(AZ$2103&amp;$E2296))-$D$2)/_xlfn.STDEV.S(INDIRECT(AZ$2103&amp;$D2296):INDIRECT(AZ$2103&amp;$E2296))*SQRT($D$5),$D$5-1,TRUE))&gt;$D$4,1,0)</f>
        <v>1</v>
      </c>
      <c r="BA2296">
        <f ca="1">IF(2*MIN(_xlfn.T.DIST((AVERAGE(INDIRECT(BA$2103&amp;$D2296):INDIRECT(BA$2103&amp;$E2296))-$D$2)/_xlfn.STDEV.S(INDIRECT(BA$2103&amp;$D2296):INDIRECT(BA$2103&amp;$E2296))*SQRT($D$5),$D$5-1,TRUE),1-_xlfn.T.DIST((AVERAGE(INDIRECT(BA$2103&amp;$D2296):INDIRECT(BA$2103&amp;$E2296))-$D$2)/_xlfn.STDEV.S(INDIRECT(BA$2103&amp;$D2296):INDIRECT(BA$2103&amp;$E2296))*SQRT($D$5),$D$5-1,TRUE))&gt;$D$4,1,0)</f>
        <v>1</v>
      </c>
      <c r="BB2296">
        <f ca="1">IF(2*MIN(_xlfn.T.DIST((AVERAGE(INDIRECT(BB$2103&amp;$D2296):INDIRECT(BB$2103&amp;$E2296))-$D$2)/_xlfn.STDEV.S(INDIRECT(BB$2103&amp;$D2296):INDIRECT(BB$2103&amp;$E2296))*SQRT($D$5),$D$5-1,TRUE),1-_xlfn.T.DIST((AVERAGE(INDIRECT(BB$2103&amp;$D2296):INDIRECT(BB$2103&amp;$E2296))-$D$2)/_xlfn.STDEV.S(INDIRECT(BB$2103&amp;$D2296):INDIRECT(BB$2103&amp;$E2296))*SQRT($D$5),$D$5-1,TRUE))&gt;$D$4,1,0)</f>
        <v>1</v>
      </c>
      <c r="BC2296">
        <f ca="1">IF(2*MIN(_xlfn.T.DIST((AVERAGE(INDIRECT(BC$2103&amp;$D2296):INDIRECT(BC$2103&amp;$E2296))-$D$2)/_xlfn.STDEV.S(INDIRECT(BC$2103&amp;$D2296):INDIRECT(BC$2103&amp;$E2296))*SQRT($D$5),$D$5-1,TRUE),1-_xlfn.T.DIST((AVERAGE(INDIRECT(BC$2103&amp;$D2296):INDIRECT(BC$2103&amp;$E2296))-$D$2)/_xlfn.STDEV.S(INDIRECT(BC$2103&amp;$D2296):INDIRECT(BC$2103&amp;$E2296))*SQRT($D$5),$D$5-1,TRUE))&gt;$D$4,1,0)</f>
        <v>1</v>
      </c>
      <c r="BD2296">
        <f ca="1">IF(2*MIN(_xlfn.T.DIST((AVERAGE(INDIRECT(BD$2103&amp;$D2296):INDIRECT(BD$2103&amp;$E2296))-$D$2)/_xlfn.STDEV.S(INDIRECT(BD$2103&amp;$D2296):INDIRECT(BD$2103&amp;$E2296))*SQRT($D$5),$D$5-1,TRUE),1-_xlfn.T.DIST((AVERAGE(INDIRECT(BD$2103&amp;$D2296):INDIRECT(BD$2103&amp;$E2296))-$D$2)/_xlfn.STDEV.S(INDIRECT(BD$2103&amp;$D2296):INDIRECT(BD$2103&amp;$E2296))*SQRT($D$5),$D$5-1,TRUE))&gt;$D$4,1,0)</f>
        <v>0</v>
      </c>
      <c r="BE2296">
        <f ca="1">IF(2*MIN(_xlfn.T.DIST((AVERAGE(INDIRECT(BE$2103&amp;$D2296):INDIRECT(BE$2103&amp;$E2296))-$D$2)/_xlfn.STDEV.S(INDIRECT(BE$2103&amp;$D2296):INDIRECT(BE$2103&amp;$E2296))*SQRT($D$5),$D$5-1,TRUE),1-_xlfn.T.DIST((AVERAGE(INDIRECT(BE$2103&amp;$D2296):INDIRECT(BE$2103&amp;$E2296))-$D$2)/_xlfn.STDEV.S(INDIRECT(BE$2103&amp;$D2296):INDIRECT(BE$2103&amp;$E2296))*SQRT($D$5),$D$5-1,TRUE))&gt;$D$4,1,0)</f>
        <v>1</v>
      </c>
      <c r="BF2296">
        <f ca="1">IF(2*MIN(_xlfn.T.DIST((AVERAGE(INDIRECT(BF$2103&amp;$D2296):INDIRECT(BF$2103&amp;$E2296))-$D$2)/_xlfn.STDEV.S(INDIRECT(BF$2103&amp;$D2296):INDIRECT(BF$2103&amp;$E2296))*SQRT($D$5),$D$5-1,TRUE),1-_xlfn.T.DIST((AVERAGE(INDIRECT(BF$2103&amp;$D2296):INDIRECT(BF$2103&amp;$E2296))-$D$2)/_xlfn.STDEV.S(INDIRECT(BF$2103&amp;$D2296):INDIRECT(BF$2103&amp;$E2296))*SQRT($D$5),$D$5-1,TRUE))&gt;$D$4,1,0)</f>
        <v>1</v>
      </c>
      <c r="BG2296">
        <f ca="1">IF(2*MIN(_xlfn.T.DIST((AVERAGE(INDIRECT(BG$2103&amp;$D2296):INDIRECT(BG$2103&amp;$E2296))-$D$2)/_xlfn.STDEV.S(INDIRECT(BG$2103&amp;$D2296):INDIRECT(BG$2103&amp;$E2296))*SQRT($D$5),$D$5-1,TRUE),1-_xlfn.T.DIST((AVERAGE(INDIRECT(BG$2103&amp;$D2296):INDIRECT(BG$2103&amp;$E2296))-$D$2)/_xlfn.STDEV.S(INDIRECT(BG$2103&amp;$D2296):INDIRECT(BG$2103&amp;$E2296))*SQRT($D$5),$D$5-1,TRUE))&gt;$D$4,1,0)</f>
        <v>1</v>
      </c>
      <c r="BH2296">
        <f ca="1">IF(2*MIN(_xlfn.T.DIST((AVERAGE(INDIRECT(BH$2103&amp;$D2296):INDIRECT(BH$2103&amp;$E2296))-$D$2)/_xlfn.STDEV.S(INDIRECT(BH$2103&amp;$D2296):INDIRECT(BH$2103&amp;$E2296))*SQRT($D$5),$D$5-1,TRUE),1-_xlfn.T.DIST((AVERAGE(INDIRECT(BH$2103&amp;$D2296):INDIRECT(BH$2103&amp;$E2296))-$D$2)/_xlfn.STDEV.S(INDIRECT(BH$2103&amp;$D2296):INDIRECT(BH$2103&amp;$E2296))*SQRT($D$5),$D$5-1,TRUE))&gt;$D$4,1,0)</f>
        <v>0</v>
      </c>
      <c r="BI2296">
        <f ca="1">IF(2*MIN(_xlfn.T.DIST((AVERAGE(INDIRECT(BI$2103&amp;$D2296):INDIRECT(BI$2103&amp;$E2296))-$D$2)/_xlfn.STDEV.S(INDIRECT(BI$2103&amp;$D2296):INDIRECT(BI$2103&amp;$E2296))*SQRT($D$5),$D$5-1,TRUE),1-_xlfn.T.DIST((AVERAGE(INDIRECT(BI$2103&amp;$D2296):INDIRECT(BI$2103&amp;$E2296))-$D$2)/_xlfn.STDEV.S(INDIRECT(BI$2103&amp;$D2296):INDIRECT(BI$2103&amp;$E2296))*SQRT($D$5),$D$5-1,TRUE))&gt;$D$4,1,0)</f>
        <v>0</v>
      </c>
      <c r="BJ2296">
        <f ca="1">IF(2*MIN(_xlfn.T.DIST((AVERAGE(INDIRECT(BJ$2103&amp;$D2296):INDIRECT(BJ$2103&amp;$E2296))-$D$2)/_xlfn.STDEV.S(INDIRECT(BJ$2103&amp;$D2296):INDIRECT(BJ$2103&amp;$E2296))*SQRT($D$5),$D$5-1,TRUE),1-_xlfn.T.DIST((AVERAGE(INDIRECT(BJ$2103&amp;$D2296):INDIRECT(BJ$2103&amp;$E2296))-$D$2)/_xlfn.STDEV.S(INDIRECT(BJ$2103&amp;$D2296):INDIRECT(BJ$2103&amp;$E2296))*SQRT($D$5),$D$5-1,TRUE))&gt;$D$4,1,0)</f>
        <v>1</v>
      </c>
      <c r="BK2296">
        <f ca="1">IF(2*MIN(_xlfn.T.DIST((AVERAGE(INDIRECT(BK$2103&amp;$D2296):INDIRECT(BK$2103&amp;$E2296))-$D$2)/_xlfn.STDEV.S(INDIRECT(BK$2103&amp;$D2296):INDIRECT(BK$2103&amp;$E2296))*SQRT($D$5),$D$5-1,TRUE),1-_xlfn.T.DIST((AVERAGE(INDIRECT(BK$2103&amp;$D2296):INDIRECT(BK$2103&amp;$E2296))-$D$2)/_xlfn.STDEV.S(INDIRECT(BK$2103&amp;$D2296):INDIRECT(BK$2103&amp;$E2296))*SQRT($D$5),$D$5-1,TRUE))&gt;$D$4,1,0)</f>
        <v>1</v>
      </c>
      <c r="BL2296">
        <f ca="1">IF(2*MIN(_xlfn.T.DIST((AVERAGE(INDIRECT(BL$2103&amp;$D2296):INDIRECT(BL$2103&amp;$E2296))-$D$2)/_xlfn.STDEV.S(INDIRECT(BL$2103&amp;$D2296):INDIRECT(BL$2103&amp;$E2296))*SQRT($D$5),$D$5-1,TRUE),1-_xlfn.T.DIST((AVERAGE(INDIRECT(BL$2103&amp;$D2296):INDIRECT(BL$2103&amp;$E2296))-$D$2)/_xlfn.STDEV.S(INDIRECT(BL$2103&amp;$D2296):INDIRECT(BL$2103&amp;$E2296))*SQRT($D$5),$D$5-1,TRUE))&gt;$D$4,1,0)</f>
        <v>1</v>
      </c>
      <c r="BM2296">
        <f ca="1">IF(2*MIN(_xlfn.T.DIST((AVERAGE(INDIRECT(BM$2103&amp;$D2296):INDIRECT(BM$2103&amp;$E2296))-$D$2)/_xlfn.STDEV.S(INDIRECT(BM$2103&amp;$D2296):INDIRECT(BM$2103&amp;$E2296))*SQRT($D$5),$D$5-1,TRUE),1-_xlfn.T.DIST((AVERAGE(INDIRECT(BM$2103&amp;$D2296):INDIRECT(BM$2103&amp;$E2296))-$D$2)/_xlfn.STDEV.S(INDIRECT(BM$2103&amp;$D2296):INDIRECT(BM$2103&amp;$E2296))*SQRT($D$5),$D$5-1,TRUE))&gt;$D$4,1,0)</f>
        <v>1</v>
      </c>
      <c r="BN2296">
        <f ca="1">IF(2*MIN(_xlfn.T.DIST((AVERAGE(INDIRECT(BN$2103&amp;$D2296):INDIRECT(BN$2103&amp;$E2296))-$D$2)/_xlfn.STDEV.S(INDIRECT(BN$2103&amp;$D2296):INDIRECT(BN$2103&amp;$E2296))*SQRT($D$5),$D$5-1,TRUE),1-_xlfn.T.DIST((AVERAGE(INDIRECT(BN$2103&amp;$D2296):INDIRECT(BN$2103&amp;$E2296))-$D$2)/_xlfn.STDEV.S(INDIRECT(BN$2103&amp;$D2296):INDIRECT(BN$2103&amp;$E2296))*SQRT($D$5),$D$5-1,TRUE))&gt;$D$4,1,0)</f>
        <v>0</v>
      </c>
      <c r="BO2296">
        <f ca="1">IF(2*MIN(_xlfn.T.DIST((AVERAGE(INDIRECT(BO$2103&amp;$D2296):INDIRECT(BO$2103&amp;$E2296))-$D$2)/_xlfn.STDEV.S(INDIRECT(BO$2103&amp;$D2296):INDIRECT(BO$2103&amp;$E2296))*SQRT($D$5),$D$5-1,TRUE),1-_xlfn.T.DIST((AVERAGE(INDIRECT(BO$2103&amp;$D2296):INDIRECT(BO$2103&amp;$E2296))-$D$2)/_xlfn.STDEV.S(INDIRECT(BO$2103&amp;$D2296):INDIRECT(BO$2103&amp;$E2296))*SQRT($D$5),$D$5-1,TRUE))&gt;$D$4,1,0)</f>
        <v>1</v>
      </c>
      <c r="BP2296">
        <f ca="1">IF(2*MIN(_xlfn.T.DIST((AVERAGE(INDIRECT(BP$2103&amp;$D2296):INDIRECT(BP$2103&amp;$E2296))-$D$2)/_xlfn.STDEV.S(INDIRECT(BP$2103&amp;$D2296):INDIRECT(BP$2103&amp;$E2296))*SQRT($D$5),$D$5-1,TRUE),1-_xlfn.T.DIST((AVERAGE(INDIRECT(BP$2103&amp;$D2296):INDIRECT(BP$2103&amp;$E2296))-$D$2)/_xlfn.STDEV.S(INDIRECT(BP$2103&amp;$D2296):INDIRECT(BP$2103&amp;$E2296))*SQRT($D$5),$D$5-1,TRUE))&gt;$D$4,1,0)</f>
        <v>1</v>
      </c>
      <c r="BQ2296">
        <f ca="1">IF(2*MIN(_xlfn.T.DIST((AVERAGE(INDIRECT(BQ$2103&amp;$D2296):INDIRECT(BQ$2103&amp;$E2296))-$D$2)/_xlfn.STDEV.S(INDIRECT(BQ$2103&amp;$D2296):INDIRECT(BQ$2103&amp;$E2296))*SQRT($D$5),$D$5-1,TRUE),1-_xlfn.T.DIST((AVERAGE(INDIRECT(BQ$2103&amp;$D2296):INDIRECT(BQ$2103&amp;$E2296))-$D$2)/_xlfn.STDEV.S(INDIRECT(BQ$2103&amp;$D2296):INDIRECT(BQ$2103&amp;$E2296))*SQRT($D$5),$D$5-1,TRUE))&gt;$D$4,1,0)</f>
        <v>0</v>
      </c>
      <c r="BR2296">
        <f ca="1">IF(2*MIN(_xlfn.T.DIST((AVERAGE(INDIRECT(BR$2103&amp;$D2296):INDIRECT(BR$2103&amp;$E2296))-$D$2)/_xlfn.STDEV.S(INDIRECT(BR$2103&amp;$D2296):INDIRECT(BR$2103&amp;$E2296))*SQRT($D$5),$D$5-1,TRUE),1-_xlfn.T.DIST((AVERAGE(INDIRECT(BR$2103&amp;$D2296):INDIRECT(BR$2103&amp;$E2296))-$D$2)/_xlfn.STDEV.S(INDIRECT(BR$2103&amp;$D2296):INDIRECT(BR$2103&amp;$E2296))*SQRT($D$5),$D$5-1,TRUE))&gt;$D$4,1,0)</f>
        <v>1</v>
      </c>
      <c r="BS2296">
        <f ca="1">IF(2*MIN(_xlfn.T.DIST((AVERAGE(INDIRECT(BS$2103&amp;$D2296):INDIRECT(BS$2103&amp;$E2296))-$D$2)/_xlfn.STDEV.S(INDIRECT(BS$2103&amp;$D2296):INDIRECT(BS$2103&amp;$E2296))*SQRT($D$5),$D$5-1,TRUE),1-_xlfn.T.DIST((AVERAGE(INDIRECT(BS$2103&amp;$D2296):INDIRECT(BS$2103&amp;$E2296))-$D$2)/_xlfn.STDEV.S(INDIRECT(BS$2103&amp;$D2296):INDIRECT(BS$2103&amp;$E2296))*SQRT($D$5),$D$5-1,TRUE))&gt;$D$4,1,0)</f>
        <v>0</v>
      </c>
      <c r="BT2296">
        <f ca="1">IF(2*MIN(_xlfn.T.DIST((AVERAGE(INDIRECT(BT$2103&amp;$D2296):INDIRECT(BT$2103&amp;$E2296))-$D$2)/_xlfn.STDEV.S(INDIRECT(BT$2103&amp;$D2296):INDIRECT(BT$2103&amp;$E2296))*SQRT($D$5),$D$5-1,TRUE),1-_xlfn.T.DIST((AVERAGE(INDIRECT(BT$2103&amp;$D2296):INDIRECT(BT$2103&amp;$E2296))-$D$2)/_xlfn.STDEV.S(INDIRECT(BT$2103&amp;$D2296):INDIRECT(BT$2103&amp;$E2296))*SQRT($D$5),$D$5-1,TRUE))&gt;$D$4,1,0)</f>
        <v>0</v>
      </c>
      <c r="BU2296">
        <f ca="1">IF(2*MIN(_xlfn.T.DIST((AVERAGE(INDIRECT(BU$2103&amp;$D2296):INDIRECT(BU$2103&amp;$E2296))-$D$2)/_xlfn.STDEV.S(INDIRECT(BU$2103&amp;$D2296):INDIRECT(BU$2103&amp;$E2296))*SQRT($D$5),$D$5-1,TRUE),1-_xlfn.T.DIST((AVERAGE(INDIRECT(BU$2103&amp;$D2296):INDIRECT(BU$2103&amp;$E2296))-$D$2)/_xlfn.STDEV.S(INDIRECT(BU$2103&amp;$D2296):INDIRECT(BU$2103&amp;$E2296))*SQRT($D$5),$D$5-1,TRUE))&gt;$D$4,1,0)</f>
        <v>0</v>
      </c>
      <c r="BV2296">
        <f ca="1">IF(2*MIN(_xlfn.T.DIST((AVERAGE(INDIRECT(BV$2103&amp;$D2296):INDIRECT(BV$2103&amp;$E2296))-$D$2)/_xlfn.STDEV.S(INDIRECT(BV$2103&amp;$D2296):INDIRECT(BV$2103&amp;$E2296))*SQRT($D$5),$D$5-1,TRUE),1-_xlfn.T.DIST((AVERAGE(INDIRECT(BV$2103&amp;$D2296):INDIRECT(BV$2103&amp;$E2296))-$D$2)/_xlfn.STDEV.S(INDIRECT(BV$2103&amp;$D2296):INDIRECT(BV$2103&amp;$E2296))*SQRT($D$5),$D$5-1,TRUE))&gt;$D$4,1,0)</f>
        <v>0</v>
      </c>
      <c r="BW2296">
        <f ca="1">IF(2*MIN(_xlfn.T.DIST((AVERAGE(INDIRECT(BW$2103&amp;$D2296):INDIRECT(BW$2103&amp;$E2296))-$D$2)/_xlfn.STDEV.S(INDIRECT(BW$2103&amp;$D2296):INDIRECT(BW$2103&amp;$E2296))*SQRT($D$5),$D$5-1,TRUE),1-_xlfn.T.DIST((AVERAGE(INDIRECT(BW$2103&amp;$D2296):INDIRECT(BW$2103&amp;$E2296))-$D$2)/_xlfn.STDEV.S(INDIRECT(BW$2103&amp;$D2296):INDIRECT(BW$2103&amp;$E2296))*SQRT($D$5),$D$5-1,TRUE))&gt;$D$4,1,0)</f>
        <v>0</v>
      </c>
      <c r="BX2296">
        <f ca="1">IF(2*MIN(_xlfn.T.DIST((AVERAGE(INDIRECT(BX$2103&amp;$D2296):INDIRECT(BX$2103&amp;$E2296))-$D$2)/_xlfn.STDEV.S(INDIRECT(BX$2103&amp;$D2296):INDIRECT(BX$2103&amp;$E2296))*SQRT($D$5),$D$5-1,TRUE),1-_xlfn.T.DIST((AVERAGE(INDIRECT(BX$2103&amp;$D2296):INDIRECT(BX$2103&amp;$E2296))-$D$2)/_xlfn.STDEV.S(INDIRECT(BX$2103&amp;$D2296):INDIRECT(BX$2103&amp;$E2296))*SQRT($D$5),$D$5-1,TRUE))&gt;$D$4,1,0)</f>
        <v>0</v>
      </c>
      <c r="BY2296">
        <f ca="1">IF(2*MIN(_xlfn.T.DIST((AVERAGE(INDIRECT(BY$2103&amp;$D2296):INDIRECT(BY$2103&amp;$E2296))-$D$2)/_xlfn.STDEV.S(INDIRECT(BY$2103&amp;$D2296):INDIRECT(BY$2103&amp;$E2296))*SQRT($D$5),$D$5-1,TRUE),1-_xlfn.T.DIST((AVERAGE(INDIRECT(BY$2103&amp;$D2296):INDIRECT(BY$2103&amp;$E2296))-$D$2)/_xlfn.STDEV.S(INDIRECT(BY$2103&amp;$D2296):INDIRECT(BY$2103&amp;$E2296))*SQRT($D$5),$D$5-1,TRUE))&gt;$D$4,1,0)</f>
        <v>0</v>
      </c>
      <c r="BZ2296">
        <f ca="1">IF(2*MIN(_xlfn.T.DIST((AVERAGE(INDIRECT(BZ$2103&amp;$D2296):INDIRECT(BZ$2103&amp;$E2296))-$D$2)/_xlfn.STDEV.S(INDIRECT(BZ$2103&amp;$D2296):INDIRECT(BZ$2103&amp;$E2296))*SQRT($D$5),$D$5-1,TRUE),1-_xlfn.T.DIST((AVERAGE(INDIRECT(BZ$2103&amp;$D2296):INDIRECT(BZ$2103&amp;$E2296))-$D$2)/_xlfn.STDEV.S(INDIRECT(BZ$2103&amp;$D2296):INDIRECT(BZ$2103&amp;$E2296))*SQRT($D$5),$D$5-1,TRUE))&gt;$D$4,1,0)</f>
        <v>0</v>
      </c>
      <c r="CA2296">
        <f ca="1">IF(2*MIN(_xlfn.T.DIST((AVERAGE(INDIRECT(CA$2103&amp;$D2296):INDIRECT(CA$2103&amp;$E2296))-$D$2)/_xlfn.STDEV.S(INDIRECT(CA$2103&amp;$D2296):INDIRECT(CA$2103&amp;$E2296))*SQRT($D$5),$D$5-1,TRUE),1-_xlfn.T.DIST((AVERAGE(INDIRECT(CA$2103&amp;$D2296):INDIRECT(CA$2103&amp;$E2296))-$D$2)/_xlfn.STDEV.S(INDIRECT(CA$2103&amp;$D2296):INDIRECT(CA$2103&amp;$E2296))*SQRT($D$5),$D$5-1,TRUE))&gt;$D$4,1,0)</f>
        <v>1</v>
      </c>
      <c r="CB2296">
        <f ca="1">IF(2*MIN(_xlfn.T.DIST((AVERAGE(INDIRECT(CB$2103&amp;$D2296):INDIRECT(CB$2103&amp;$E2296))-$D$2)/_xlfn.STDEV.S(INDIRECT(CB$2103&amp;$D2296):INDIRECT(CB$2103&amp;$E2296))*SQRT($D$5),$D$5-1,TRUE),1-_xlfn.T.DIST((AVERAGE(INDIRECT(CB$2103&amp;$D2296):INDIRECT(CB$2103&amp;$E2296))-$D$2)/_xlfn.STDEV.S(INDIRECT(CB$2103&amp;$D2296):INDIRECT(CB$2103&amp;$E2296))*SQRT($D$5),$D$5-1,TRUE))&gt;$D$4,1,0)</f>
        <v>0</v>
      </c>
      <c r="CC2296">
        <f ca="1">IF(2*MIN(_xlfn.T.DIST((AVERAGE(INDIRECT(CC$2103&amp;$D2296):INDIRECT(CC$2103&amp;$E2296))-$D$2)/_xlfn.STDEV.S(INDIRECT(CC$2103&amp;$D2296):INDIRECT(CC$2103&amp;$E2296))*SQRT($D$5),$D$5-1,TRUE),1-_xlfn.T.DIST((AVERAGE(INDIRECT(CC$2103&amp;$D2296):INDIRECT(CC$2103&amp;$E2296))-$D$2)/_xlfn.STDEV.S(INDIRECT(CC$2103&amp;$D2296):INDIRECT(CC$2103&amp;$E2296))*SQRT($D$5),$D$5-1,TRUE))&gt;$D$4,1,0)</f>
        <v>0</v>
      </c>
      <c r="CD2296">
        <f ca="1">IF(2*MIN(_xlfn.T.DIST((AVERAGE(INDIRECT(CD$2103&amp;$D2296):INDIRECT(CD$2103&amp;$E2296))-$D$2)/_xlfn.STDEV.S(INDIRECT(CD$2103&amp;$D2296):INDIRECT(CD$2103&amp;$E2296))*SQRT($D$5),$D$5-1,TRUE),1-_xlfn.T.DIST((AVERAGE(INDIRECT(CD$2103&amp;$D2296):INDIRECT(CD$2103&amp;$E2296))-$D$2)/_xlfn.STDEV.S(INDIRECT(CD$2103&amp;$D2296):INDIRECT(CD$2103&amp;$E2296))*SQRT($D$5),$D$5-1,TRUE))&gt;$D$4,1,0)</f>
        <v>0</v>
      </c>
      <c r="CE2296">
        <f ca="1">IF(2*MIN(_xlfn.T.DIST((AVERAGE(INDIRECT(CE$2103&amp;$D2296):INDIRECT(CE$2103&amp;$E2296))-$D$2)/_xlfn.STDEV.S(INDIRECT(CE$2103&amp;$D2296):INDIRECT(CE$2103&amp;$E2296))*SQRT($D$5),$D$5-1,TRUE),1-_xlfn.T.DIST((AVERAGE(INDIRECT(CE$2103&amp;$D2296):INDIRECT(CE$2103&amp;$E2296))-$D$2)/_xlfn.STDEV.S(INDIRECT(CE$2103&amp;$D2296):INDIRECT(CE$2103&amp;$E2296))*SQRT($D$5),$D$5-1,TRUE))&gt;$D$4,1,0)</f>
        <v>0</v>
      </c>
      <c r="CF2296">
        <f ca="1">IF(2*MIN(_xlfn.T.DIST((AVERAGE(INDIRECT(CF$2103&amp;$D2296):INDIRECT(CF$2103&amp;$E2296))-$D$2)/_xlfn.STDEV.S(INDIRECT(CF$2103&amp;$D2296):INDIRECT(CF$2103&amp;$E2296))*SQRT($D$5),$D$5-1,TRUE),1-_xlfn.T.DIST((AVERAGE(INDIRECT(CF$2103&amp;$D2296):INDIRECT(CF$2103&amp;$E2296))-$D$2)/_xlfn.STDEV.S(INDIRECT(CF$2103&amp;$D2296):INDIRECT(CF$2103&amp;$E2296))*SQRT($D$5),$D$5-1,TRUE))&gt;$D$4,1,0)</f>
        <v>0</v>
      </c>
      <c r="CG2296">
        <f ca="1">IF(2*MIN(_xlfn.T.DIST((AVERAGE(INDIRECT(CG$2103&amp;$D2296):INDIRECT(CG$2103&amp;$E2296))-$D$2)/_xlfn.STDEV.S(INDIRECT(CG$2103&amp;$D2296):INDIRECT(CG$2103&amp;$E2296))*SQRT($D$5),$D$5-1,TRUE),1-_xlfn.T.DIST((AVERAGE(INDIRECT(CG$2103&amp;$D2296):INDIRECT(CG$2103&amp;$E2296))-$D$2)/_xlfn.STDEV.S(INDIRECT(CG$2103&amp;$D2296):INDIRECT(CG$2103&amp;$E2296))*SQRT($D$5),$D$5-1,TRUE))&gt;$D$4,1,0)</f>
        <v>0</v>
      </c>
      <c r="CH2296">
        <f ca="1">IF(2*MIN(_xlfn.T.DIST((AVERAGE(INDIRECT(CH$2103&amp;$D2296):INDIRECT(CH$2103&amp;$E2296))-$D$2)/_xlfn.STDEV.S(INDIRECT(CH$2103&amp;$D2296):INDIRECT(CH$2103&amp;$E2296))*SQRT($D$5),$D$5-1,TRUE),1-_xlfn.T.DIST((AVERAGE(INDIRECT(CH$2103&amp;$D2296):INDIRECT(CH$2103&amp;$E2296))-$D$2)/_xlfn.STDEV.S(INDIRECT(CH$2103&amp;$D2296):INDIRECT(CH$2103&amp;$E2296))*SQRT($D$5),$D$5-1,TRUE))&gt;$D$4,1,0)</f>
        <v>0</v>
      </c>
      <c r="CI2296">
        <f ca="1">IF(2*MIN(_xlfn.T.DIST((AVERAGE(INDIRECT(CI$2103&amp;$D2296):INDIRECT(CI$2103&amp;$E2296))-$D$2)/_xlfn.STDEV.S(INDIRECT(CI$2103&amp;$D2296):INDIRECT(CI$2103&amp;$E2296))*SQRT($D$5),$D$5-1,TRUE),1-_xlfn.T.DIST((AVERAGE(INDIRECT(CI$2103&amp;$D2296):INDIRECT(CI$2103&amp;$E2296))-$D$2)/_xlfn.STDEV.S(INDIRECT(CI$2103&amp;$D2296):INDIRECT(CI$2103&amp;$E2296))*SQRT($D$5),$D$5-1,TRUE))&gt;$D$4,1,0)</f>
        <v>0</v>
      </c>
      <c r="CJ2296">
        <f ca="1">IF(2*MIN(_xlfn.T.DIST((AVERAGE(INDIRECT(CJ$2103&amp;$D2296):INDIRECT(CJ$2103&amp;$E2296))-$D$2)/_xlfn.STDEV.S(INDIRECT(CJ$2103&amp;$D2296):INDIRECT(CJ$2103&amp;$E2296))*SQRT($D$5),$D$5-1,TRUE),1-_xlfn.T.DIST((AVERAGE(INDIRECT(CJ$2103&amp;$D2296):INDIRECT(CJ$2103&amp;$E2296))-$D$2)/_xlfn.STDEV.S(INDIRECT(CJ$2103&amp;$D2296):INDIRECT(CJ$2103&amp;$E2296))*SQRT($D$5),$D$5-1,TRUE))&gt;$D$4,1,0)</f>
        <v>0</v>
      </c>
    </row>
    <row r="2297" spans="4:88" x14ac:dyDescent="0.25">
      <c r="D2297">
        <f t="shared" si="1119"/>
        <v>1766</v>
      </c>
      <c r="E2297">
        <f t="shared" si="1117"/>
        <v>1785</v>
      </c>
      <c r="F2297">
        <f t="shared" si="1118"/>
        <v>20</v>
      </c>
      <c r="G2297">
        <v>85</v>
      </c>
      <c r="H2297">
        <f ca="1">IF(2*MIN(_xlfn.T.DIST((AVERAGE(INDIRECT(H$2103&amp;$D2297):INDIRECT(H$2103&amp;$E2297))-$D$2)/_xlfn.STDEV.S(INDIRECT(H$2103&amp;$D2297):INDIRECT(H$2103&amp;$E2297))*SQRT($D$5),$D$5-1,TRUE),1-_xlfn.T.DIST((AVERAGE(INDIRECT(H$2103&amp;$D2297):INDIRECT(H$2103&amp;$E2297))-$D$2)/_xlfn.STDEV.S(INDIRECT(H$2103&amp;$D2297):INDIRECT(H$2103&amp;$E2297))*SQRT($D$5),$D$5-1,TRUE))&gt;$D$4,1,0)</f>
        <v>0</v>
      </c>
      <c r="I2297">
        <f ca="1">IF(2*MIN(_xlfn.T.DIST((AVERAGE(INDIRECT(I$2103&amp;$D2297):INDIRECT(I$2103&amp;$E2297))-$D$2)/_xlfn.STDEV.S(INDIRECT(I$2103&amp;$D2297):INDIRECT(I$2103&amp;$E2297))*SQRT($D$5),$D$5-1,TRUE),1-_xlfn.T.DIST((AVERAGE(INDIRECT(I$2103&amp;$D2297):INDIRECT(I$2103&amp;$E2297))-$D$2)/_xlfn.STDEV.S(INDIRECT(I$2103&amp;$D2297):INDIRECT(I$2103&amp;$E2297))*SQRT($D$5),$D$5-1,TRUE))&gt;$D$4,1,0)</f>
        <v>0</v>
      </c>
      <c r="J2297">
        <f ca="1">IF(2*MIN(_xlfn.T.DIST((AVERAGE(INDIRECT(J$2103&amp;$D2297):INDIRECT(J$2103&amp;$E2297))-$D$2)/_xlfn.STDEV.S(INDIRECT(J$2103&amp;$D2297):INDIRECT(J$2103&amp;$E2297))*SQRT($D$5),$D$5-1,TRUE),1-_xlfn.T.DIST((AVERAGE(INDIRECT(J$2103&amp;$D2297):INDIRECT(J$2103&amp;$E2297))-$D$2)/_xlfn.STDEV.S(INDIRECT(J$2103&amp;$D2297):INDIRECT(J$2103&amp;$E2297))*SQRT($D$5),$D$5-1,TRUE))&gt;$D$4,1,0)</f>
        <v>0</v>
      </c>
      <c r="K2297">
        <f ca="1">IF(2*MIN(_xlfn.T.DIST((AVERAGE(INDIRECT(K$2103&amp;$D2297):INDIRECT(K$2103&amp;$E2297))-$D$2)/_xlfn.STDEV.S(INDIRECT(K$2103&amp;$D2297):INDIRECT(K$2103&amp;$E2297))*SQRT($D$5),$D$5-1,TRUE),1-_xlfn.T.DIST((AVERAGE(INDIRECT(K$2103&amp;$D2297):INDIRECT(K$2103&amp;$E2297))-$D$2)/_xlfn.STDEV.S(INDIRECT(K$2103&amp;$D2297):INDIRECT(K$2103&amp;$E2297))*SQRT($D$5),$D$5-1,TRUE))&gt;$D$4,1,0)</f>
        <v>0</v>
      </c>
      <c r="L2297">
        <f ca="1">IF(2*MIN(_xlfn.T.DIST((AVERAGE(INDIRECT(L$2103&amp;$D2297):INDIRECT(L$2103&amp;$E2297))-$D$2)/_xlfn.STDEV.S(INDIRECT(L$2103&amp;$D2297):INDIRECT(L$2103&amp;$E2297))*SQRT($D$5),$D$5-1,TRUE),1-_xlfn.T.DIST((AVERAGE(INDIRECT(L$2103&amp;$D2297):INDIRECT(L$2103&amp;$E2297))-$D$2)/_xlfn.STDEV.S(INDIRECT(L$2103&amp;$D2297):INDIRECT(L$2103&amp;$E2297))*SQRT($D$5),$D$5-1,TRUE))&gt;$D$4,1,0)</f>
        <v>0</v>
      </c>
      <c r="M2297">
        <f ca="1">IF(2*MIN(_xlfn.T.DIST((AVERAGE(INDIRECT(M$2103&amp;$D2297):INDIRECT(M$2103&amp;$E2297))-$D$2)/_xlfn.STDEV.S(INDIRECT(M$2103&amp;$D2297):INDIRECT(M$2103&amp;$E2297))*SQRT($D$5),$D$5-1,TRUE),1-_xlfn.T.DIST((AVERAGE(INDIRECT(M$2103&amp;$D2297):INDIRECT(M$2103&amp;$E2297))-$D$2)/_xlfn.STDEV.S(INDIRECT(M$2103&amp;$D2297):INDIRECT(M$2103&amp;$E2297))*SQRT($D$5),$D$5-1,TRUE))&gt;$D$4,1,0)</f>
        <v>0</v>
      </c>
      <c r="N2297">
        <f ca="1">IF(2*MIN(_xlfn.T.DIST((AVERAGE(INDIRECT(N$2103&amp;$D2297):INDIRECT(N$2103&amp;$E2297))-$D$2)/_xlfn.STDEV.S(INDIRECT(N$2103&amp;$D2297):INDIRECT(N$2103&amp;$E2297))*SQRT($D$5),$D$5-1,TRUE),1-_xlfn.T.DIST((AVERAGE(INDIRECT(N$2103&amp;$D2297):INDIRECT(N$2103&amp;$E2297))-$D$2)/_xlfn.STDEV.S(INDIRECT(N$2103&amp;$D2297):INDIRECT(N$2103&amp;$E2297))*SQRT($D$5),$D$5-1,TRUE))&gt;$D$4,1,0)</f>
        <v>0</v>
      </c>
      <c r="O2297">
        <f ca="1">IF(2*MIN(_xlfn.T.DIST((AVERAGE(INDIRECT(O$2103&amp;$D2297):INDIRECT(O$2103&amp;$E2297))-$D$2)/_xlfn.STDEV.S(INDIRECT(O$2103&amp;$D2297):INDIRECT(O$2103&amp;$E2297))*SQRT($D$5),$D$5-1,TRUE),1-_xlfn.T.DIST((AVERAGE(INDIRECT(O$2103&amp;$D2297):INDIRECT(O$2103&amp;$E2297))-$D$2)/_xlfn.STDEV.S(INDIRECT(O$2103&amp;$D2297):INDIRECT(O$2103&amp;$E2297))*SQRT($D$5),$D$5-1,TRUE))&gt;$D$4,1,0)</f>
        <v>0</v>
      </c>
      <c r="P2297">
        <f ca="1">IF(2*MIN(_xlfn.T.DIST((AVERAGE(INDIRECT(P$2103&amp;$D2297):INDIRECT(P$2103&amp;$E2297))-$D$2)/_xlfn.STDEV.S(INDIRECT(P$2103&amp;$D2297):INDIRECT(P$2103&amp;$E2297))*SQRT($D$5),$D$5-1,TRUE),1-_xlfn.T.DIST((AVERAGE(INDIRECT(P$2103&amp;$D2297):INDIRECT(P$2103&amp;$E2297))-$D$2)/_xlfn.STDEV.S(INDIRECT(P$2103&amp;$D2297):INDIRECT(P$2103&amp;$E2297))*SQRT($D$5),$D$5-1,TRUE))&gt;$D$4,1,0)</f>
        <v>0</v>
      </c>
      <c r="Q2297">
        <f ca="1">IF(2*MIN(_xlfn.T.DIST((AVERAGE(INDIRECT(Q$2103&amp;$D2297):INDIRECT(Q$2103&amp;$E2297))-$D$2)/_xlfn.STDEV.S(INDIRECT(Q$2103&amp;$D2297):INDIRECT(Q$2103&amp;$E2297))*SQRT($D$5),$D$5-1,TRUE),1-_xlfn.T.DIST((AVERAGE(INDIRECT(Q$2103&amp;$D2297):INDIRECT(Q$2103&amp;$E2297))-$D$2)/_xlfn.STDEV.S(INDIRECT(Q$2103&amp;$D2297):INDIRECT(Q$2103&amp;$E2297))*SQRT($D$5),$D$5-1,TRUE))&gt;$D$4,1,0)</f>
        <v>0</v>
      </c>
      <c r="R2297">
        <f ca="1">IF(2*MIN(_xlfn.T.DIST((AVERAGE(INDIRECT(R$2103&amp;$D2297):INDIRECT(R$2103&amp;$E2297))-$D$2)/_xlfn.STDEV.S(INDIRECT(R$2103&amp;$D2297):INDIRECT(R$2103&amp;$E2297))*SQRT($D$5),$D$5-1,TRUE),1-_xlfn.T.DIST((AVERAGE(INDIRECT(R$2103&amp;$D2297):INDIRECT(R$2103&amp;$E2297))-$D$2)/_xlfn.STDEV.S(INDIRECT(R$2103&amp;$D2297):INDIRECT(R$2103&amp;$E2297))*SQRT($D$5),$D$5-1,TRUE))&gt;$D$4,1,0)</f>
        <v>0</v>
      </c>
      <c r="S2297">
        <f ca="1">IF(2*MIN(_xlfn.T.DIST((AVERAGE(INDIRECT(S$2103&amp;$D2297):INDIRECT(S$2103&amp;$E2297))-$D$2)/_xlfn.STDEV.S(INDIRECT(S$2103&amp;$D2297):INDIRECT(S$2103&amp;$E2297))*SQRT($D$5),$D$5-1,TRUE),1-_xlfn.T.DIST((AVERAGE(INDIRECT(S$2103&amp;$D2297):INDIRECT(S$2103&amp;$E2297))-$D$2)/_xlfn.STDEV.S(INDIRECT(S$2103&amp;$D2297):INDIRECT(S$2103&amp;$E2297))*SQRT($D$5),$D$5-1,TRUE))&gt;$D$4,1,0)</f>
        <v>0</v>
      </c>
      <c r="T2297">
        <f ca="1">IF(2*MIN(_xlfn.T.DIST((AVERAGE(INDIRECT(T$2103&amp;$D2297):INDIRECT(T$2103&amp;$E2297))-$D$2)/_xlfn.STDEV.S(INDIRECT(T$2103&amp;$D2297):INDIRECT(T$2103&amp;$E2297))*SQRT($D$5),$D$5-1,TRUE),1-_xlfn.T.DIST((AVERAGE(INDIRECT(T$2103&amp;$D2297):INDIRECT(T$2103&amp;$E2297))-$D$2)/_xlfn.STDEV.S(INDIRECT(T$2103&amp;$D2297):INDIRECT(T$2103&amp;$E2297))*SQRT($D$5),$D$5-1,TRUE))&gt;$D$4,1,0)</f>
        <v>0</v>
      </c>
      <c r="U2297">
        <f ca="1">IF(2*MIN(_xlfn.T.DIST((AVERAGE(INDIRECT(U$2103&amp;$D2297):INDIRECT(U$2103&amp;$E2297))-$D$2)/_xlfn.STDEV.S(INDIRECT(U$2103&amp;$D2297):INDIRECT(U$2103&amp;$E2297))*SQRT($D$5),$D$5-1,TRUE),1-_xlfn.T.DIST((AVERAGE(INDIRECT(U$2103&amp;$D2297):INDIRECT(U$2103&amp;$E2297))-$D$2)/_xlfn.STDEV.S(INDIRECT(U$2103&amp;$D2297):INDIRECT(U$2103&amp;$E2297))*SQRT($D$5),$D$5-1,TRUE))&gt;$D$4,1,0)</f>
        <v>0</v>
      </c>
      <c r="V2297">
        <f ca="1">IF(2*MIN(_xlfn.T.DIST((AVERAGE(INDIRECT(V$2103&amp;$D2297):INDIRECT(V$2103&amp;$E2297))-$D$2)/_xlfn.STDEV.S(INDIRECT(V$2103&amp;$D2297):INDIRECT(V$2103&amp;$E2297))*SQRT($D$5),$D$5-1,TRUE),1-_xlfn.T.DIST((AVERAGE(INDIRECT(V$2103&amp;$D2297):INDIRECT(V$2103&amp;$E2297))-$D$2)/_xlfn.STDEV.S(INDIRECT(V$2103&amp;$D2297):INDIRECT(V$2103&amp;$E2297))*SQRT($D$5),$D$5-1,TRUE))&gt;$D$4,1,0)</f>
        <v>0</v>
      </c>
      <c r="W2297">
        <f ca="1">IF(2*MIN(_xlfn.T.DIST((AVERAGE(INDIRECT(W$2103&amp;$D2297):INDIRECT(W$2103&amp;$E2297))-$D$2)/_xlfn.STDEV.S(INDIRECT(W$2103&amp;$D2297):INDIRECT(W$2103&amp;$E2297))*SQRT($D$5),$D$5-1,TRUE),1-_xlfn.T.DIST((AVERAGE(INDIRECT(W$2103&amp;$D2297):INDIRECT(W$2103&amp;$E2297))-$D$2)/_xlfn.STDEV.S(INDIRECT(W$2103&amp;$D2297):INDIRECT(W$2103&amp;$E2297))*SQRT($D$5),$D$5-1,TRUE))&gt;$D$4,1,0)</f>
        <v>0</v>
      </c>
      <c r="X2297">
        <f ca="1">IF(2*MIN(_xlfn.T.DIST((AVERAGE(INDIRECT(X$2103&amp;$D2297):INDIRECT(X$2103&amp;$E2297))-$D$2)/_xlfn.STDEV.S(INDIRECT(X$2103&amp;$D2297):INDIRECT(X$2103&amp;$E2297))*SQRT($D$5),$D$5-1,TRUE),1-_xlfn.T.DIST((AVERAGE(INDIRECT(X$2103&amp;$D2297):INDIRECT(X$2103&amp;$E2297))-$D$2)/_xlfn.STDEV.S(INDIRECT(X$2103&amp;$D2297):INDIRECT(X$2103&amp;$E2297))*SQRT($D$5),$D$5-1,TRUE))&gt;$D$4,1,0)</f>
        <v>0</v>
      </c>
      <c r="Y2297">
        <f ca="1">IF(2*MIN(_xlfn.T.DIST((AVERAGE(INDIRECT(Y$2103&amp;$D2297):INDIRECT(Y$2103&amp;$E2297))-$D$2)/_xlfn.STDEV.S(INDIRECT(Y$2103&amp;$D2297):INDIRECT(Y$2103&amp;$E2297))*SQRT($D$5),$D$5-1,TRUE),1-_xlfn.T.DIST((AVERAGE(INDIRECT(Y$2103&amp;$D2297):INDIRECT(Y$2103&amp;$E2297))-$D$2)/_xlfn.STDEV.S(INDIRECT(Y$2103&amp;$D2297):INDIRECT(Y$2103&amp;$E2297))*SQRT($D$5),$D$5-1,TRUE))&gt;$D$4,1,0)</f>
        <v>0</v>
      </c>
      <c r="Z2297">
        <f ca="1">IF(2*MIN(_xlfn.T.DIST((AVERAGE(INDIRECT(Z$2103&amp;$D2297):INDIRECT(Z$2103&amp;$E2297))-$D$2)/_xlfn.STDEV.S(INDIRECT(Z$2103&amp;$D2297):INDIRECT(Z$2103&amp;$E2297))*SQRT($D$5),$D$5-1,TRUE),1-_xlfn.T.DIST((AVERAGE(INDIRECT(Z$2103&amp;$D2297):INDIRECT(Z$2103&amp;$E2297))-$D$2)/_xlfn.STDEV.S(INDIRECT(Z$2103&amp;$D2297):INDIRECT(Z$2103&amp;$E2297))*SQRT($D$5),$D$5-1,TRUE))&gt;$D$4,1,0)</f>
        <v>0</v>
      </c>
      <c r="AA2297">
        <f ca="1">IF(2*MIN(_xlfn.T.DIST((AVERAGE(INDIRECT(AA$2103&amp;$D2297):INDIRECT(AA$2103&amp;$E2297))-$D$2)/_xlfn.STDEV.S(INDIRECT(AA$2103&amp;$D2297):INDIRECT(AA$2103&amp;$E2297))*SQRT($D$5),$D$5-1,TRUE),1-_xlfn.T.DIST((AVERAGE(INDIRECT(AA$2103&amp;$D2297):INDIRECT(AA$2103&amp;$E2297))-$D$2)/_xlfn.STDEV.S(INDIRECT(AA$2103&amp;$D2297):INDIRECT(AA$2103&amp;$E2297))*SQRT($D$5),$D$5-1,TRUE))&gt;$D$4,1,0)</f>
        <v>0</v>
      </c>
      <c r="AB2297">
        <f ca="1">IF(2*MIN(_xlfn.T.DIST((AVERAGE(INDIRECT(AB$2103&amp;$D2297):INDIRECT(AB$2103&amp;$E2297))-$D$2)/_xlfn.STDEV.S(INDIRECT(AB$2103&amp;$D2297):INDIRECT(AB$2103&amp;$E2297))*SQRT($D$5),$D$5-1,TRUE),1-_xlfn.T.DIST((AVERAGE(INDIRECT(AB$2103&amp;$D2297):INDIRECT(AB$2103&amp;$E2297))-$D$2)/_xlfn.STDEV.S(INDIRECT(AB$2103&amp;$D2297):INDIRECT(AB$2103&amp;$E2297))*SQRT($D$5),$D$5-1,TRUE))&gt;$D$4,1,0)</f>
        <v>1</v>
      </c>
      <c r="AC2297">
        <f ca="1">IF(2*MIN(_xlfn.T.DIST((AVERAGE(INDIRECT(AC$2103&amp;$D2297):INDIRECT(AC$2103&amp;$E2297))-$D$2)/_xlfn.STDEV.S(INDIRECT(AC$2103&amp;$D2297):INDIRECT(AC$2103&amp;$E2297))*SQRT($D$5),$D$5-1,TRUE),1-_xlfn.T.DIST((AVERAGE(INDIRECT(AC$2103&amp;$D2297):INDIRECT(AC$2103&amp;$E2297))-$D$2)/_xlfn.STDEV.S(INDIRECT(AC$2103&amp;$D2297):INDIRECT(AC$2103&amp;$E2297))*SQRT($D$5),$D$5-1,TRUE))&gt;$D$4,1,0)</f>
        <v>1</v>
      </c>
      <c r="AD2297">
        <f ca="1">IF(2*MIN(_xlfn.T.DIST((AVERAGE(INDIRECT(AD$2103&amp;$D2297):INDIRECT(AD$2103&amp;$E2297))-$D$2)/_xlfn.STDEV.S(INDIRECT(AD$2103&amp;$D2297):INDIRECT(AD$2103&amp;$E2297))*SQRT($D$5),$D$5-1,TRUE),1-_xlfn.T.DIST((AVERAGE(INDIRECT(AD$2103&amp;$D2297):INDIRECT(AD$2103&amp;$E2297))-$D$2)/_xlfn.STDEV.S(INDIRECT(AD$2103&amp;$D2297):INDIRECT(AD$2103&amp;$E2297))*SQRT($D$5),$D$5-1,TRUE))&gt;$D$4,1,0)</f>
        <v>0</v>
      </c>
      <c r="AE2297">
        <f ca="1">IF(2*MIN(_xlfn.T.DIST((AVERAGE(INDIRECT(AE$2103&amp;$D2297):INDIRECT(AE$2103&amp;$E2297))-$D$2)/_xlfn.STDEV.S(INDIRECT(AE$2103&amp;$D2297):INDIRECT(AE$2103&amp;$E2297))*SQRT($D$5),$D$5-1,TRUE),1-_xlfn.T.DIST((AVERAGE(INDIRECT(AE$2103&amp;$D2297):INDIRECT(AE$2103&amp;$E2297))-$D$2)/_xlfn.STDEV.S(INDIRECT(AE$2103&amp;$D2297):INDIRECT(AE$2103&amp;$E2297))*SQRT($D$5),$D$5-1,TRUE))&gt;$D$4,1,0)</f>
        <v>0</v>
      </c>
      <c r="AF2297">
        <f ca="1">IF(2*MIN(_xlfn.T.DIST((AVERAGE(INDIRECT(AF$2103&amp;$D2297):INDIRECT(AF$2103&amp;$E2297))-$D$2)/_xlfn.STDEV.S(INDIRECT(AF$2103&amp;$D2297):INDIRECT(AF$2103&amp;$E2297))*SQRT($D$5),$D$5-1,TRUE),1-_xlfn.T.DIST((AVERAGE(INDIRECT(AF$2103&amp;$D2297):INDIRECT(AF$2103&amp;$E2297))-$D$2)/_xlfn.STDEV.S(INDIRECT(AF$2103&amp;$D2297):INDIRECT(AF$2103&amp;$E2297))*SQRT($D$5),$D$5-1,TRUE))&gt;$D$4,1,0)</f>
        <v>0</v>
      </c>
      <c r="AG2297">
        <f ca="1">IF(2*MIN(_xlfn.T.DIST((AVERAGE(INDIRECT(AG$2103&amp;$D2297):INDIRECT(AG$2103&amp;$E2297))-$D$2)/_xlfn.STDEV.S(INDIRECT(AG$2103&amp;$D2297):INDIRECT(AG$2103&amp;$E2297))*SQRT($D$5),$D$5-1,TRUE),1-_xlfn.T.DIST((AVERAGE(INDIRECT(AG$2103&amp;$D2297):INDIRECT(AG$2103&amp;$E2297))-$D$2)/_xlfn.STDEV.S(INDIRECT(AG$2103&amp;$D2297):INDIRECT(AG$2103&amp;$E2297))*SQRT($D$5),$D$5-1,TRUE))&gt;$D$4,1,0)</f>
        <v>1</v>
      </c>
      <c r="AH2297">
        <f ca="1">IF(2*MIN(_xlfn.T.DIST((AVERAGE(INDIRECT(AH$2103&amp;$D2297):INDIRECT(AH$2103&amp;$E2297))-$D$2)/_xlfn.STDEV.S(INDIRECT(AH$2103&amp;$D2297):INDIRECT(AH$2103&amp;$E2297))*SQRT($D$5),$D$5-1,TRUE),1-_xlfn.T.DIST((AVERAGE(INDIRECT(AH$2103&amp;$D2297):INDIRECT(AH$2103&amp;$E2297))-$D$2)/_xlfn.STDEV.S(INDIRECT(AH$2103&amp;$D2297):INDIRECT(AH$2103&amp;$E2297))*SQRT($D$5),$D$5-1,TRUE))&gt;$D$4,1,0)</f>
        <v>0</v>
      </c>
      <c r="AI2297">
        <f ca="1">IF(2*MIN(_xlfn.T.DIST((AVERAGE(INDIRECT(AI$2103&amp;$D2297):INDIRECT(AI$2103&amp;$E2297))-$D$2)/_xlfn.STDEV.S(INDIRECT(AI$2103&amp;$D2297):INDIRECT(AI$2103&amp;$E2297))*SQRT($D$5),$D$5-1,TRUE),1-_xlfn.T.DIST((AVERAGE(INDIRECT(AI$2103&amp;$D2297):INDIRECT(AI$2103&amp;$E2297))-$D$2)/_xlfn.STDEV.S(INDIRECT(AI$2103&amp;$D2297):INDIRECT(AI$2103&amp;$E2297))*SQRT($D$5),$D$5-1,TRUE))&gt;$D$4,1,0)</f>
        <v>0</v>
      </c>
      <c r="AJ2297">
        <f ca="1">IF(2*MIN(_xlfn.T.DIST((AVERAGE(INDIRECT(AJ$2103&amp;$D2297):INDIRECT(AJ$2103&amp;$E2297))-$D$2)/_xlfn.STDEV.S(INDIRECT(AJ$2103&amp;$D2297):INDIRECT(AJ$2103&amp;$E2297))*SQRT($D$5),$D$5-1,TRUE),1-_xlfn.T.DIST((AVERAGE(INDIRECT(AJ$2103&amp;$D2297):INDIRECT(AJ$2103&amp;$E2297))-$D$2)/_xlfn.STDEV.S(INDIRECT(AJ$2103&amp;$D2297):INDIRECT(AJ$2103&amp;$E2297))*SQRT($D$5),$D$5-1,TRUE))&gt;$D$4,1,0)</f>
        <v>1</v>
      </c>
      <c r="AK2297">
        <f ca="1">IF(2*MIN(_xlfn.T.DIST((AVERAGE(INDIRECT(AK$2103&amp;$D2297):INDIRECT(AK$2103&amp;$E2297))-$D$2)/_xlfn.STDEV.S(INDIRECT(AK$2103&amp;$D2297):INDIRECT(AK$2103&amp;$E2297))*SQRT($D$5),$D$5-1,TRUE),1-_xlfn.T.DIST((AVERAGE(INDIRECT(AK$2103&amp;$D2297):INDIRECT(AK$2103&amp;$E2297))-$D$2)/_xlfn.STDEV.S(INDIRECT(AK$2103&amp;$D2297):INDIRECT(AK$2103&amp;$E2297))*SQRT($D$5),$D$5-1,TRUE))&gt;$D$4,1,0)</f>
        <v>1</v>
      </c>
      <c r="AL2297">
        <f ca="1">IF(2*MIN(_xlfn.T.DIST((AVERAGE(INDIRECT(AL$2103&amp;$D2297):INDIRECT(AL$2103&amp;$E2297))-$D$2)/_xlfn.STDEV.S(INDIRECT(AL$2103&amp;$D2297):INDIRECT(AL$2103&amp;$E2297))*SQRT($D$5),$D$5-1,TRUE),1-_xlfn.T.DIST((AVERAGE(INDIRECT(AL$2103&amp;$D2297):INDIRECT(AL$2103&amp;$E2297))-$D$2)/_xlfn.STDEV.S(INDIRECT(AL$2103&amp;$D2297):INDIRECT(AL$2103&amp;$E2297))*SQRT($D$5),$D$5-1,TRUE))&gt;$D$4,1,0)</f>
        <v>0</v>
      </c>
      <c r="AM2297">
        <f ca="1">IF(2*MIN(_xlfn.T.DIST((AVERAGE(INDIRECT(AM$2103&amp;$D2297):INDIRECT(AM$2103&amp;$E2297))-$D$2)/_xlfn.STDEV.S(INDIRECT(AM$2103&amp;$D2297):INDIRECT(AM$2103&amp;$E2297))*SQRT($D$5),$D$5-1,TRUE),1-_xlfn.T.DIST((AVERAGE(INDIRECT(AM$2103&amp;$D2297):INDIRECT(AM$2103&amp;$E2297))-$D$2)/_xlfn.STDEV.S(INDIRECT(AM$2103&amp;$D2297):INDIRECT(AM$2103&amp;$E2297))*SQRT($D$5),$D$5-1,TRUE))&gt;$D$4,1,0)</f>
        <v>1</v>
      </c>
      <c r="AN2297">
        <f ca="1">IF(2*MIN(_xlfn.T.DIST((AVERAGE(INDIRECT(AN$2103&amp;$D2297):INDIRECT(AN$2103&amp;$E2297))-$D$2)/_xlfn.STDEV.S(INDIRECT(AN$2103&amp;$D2297):INDIRECT(AN$2103&amp;$E2297))*SQRT($D$5),$D$5-1,TRUE),1-_xlfn.T.DIST((AVERAGE(INDIRECT(AN$2103&amp;$D2297):INDIRECT(AN$2103&amp;$E2297))-$D$2)/_xlfn.STDEV.S(INDIRECT(AN$2103&amp;$D2297):INDIRECT(AN$2103&amp;$E2297))*SQRT($D$5),$D$5-1,TRUE))&gt;$D$4,1,0)</f>
        <v>1</v>
      </c>
      <c r="AO2297">
        <f ca="1">IF(2*MIN(_xlfn.T.DIST((AVERAGE(INDIRECT(AO$2103&amp;$D2297):INDIRECT(AO$2103&amp;$E2297))-$D$2)/_xlfn.STDEV.S(INDIRECT(AO$2103&amp;$D2297):INDIRECT(AO$2103&amp;$E2297))*SQRT($D$5),$D$5-1,TRUE),1-_xlfn.T.DIST((AVERAGE(INDIRECT(AO$2103&amp;$D2297):INDIRECT(AO$2103&amp;$E2297))-$D$2)/_xlfn.STDEV.S(INDIRECT(AO$2103&amp;$D2297):INDIRECT(AO$2103&amp;$E2297))*SQRT($D$5),$D$5-1,TRUE))&gt;$D$4,1,0)</f>
        <v>1</v>
      </c>
      <c r="AP2297">
        <f ca="1">IF(2*MIN(_xlfn.T.DIST((AVERAGE(INDIRECT(AP$2103&amp;$D2297):INDIRECT(AP$2103&amp;$E2297))-$D$2)/_xlfn.STDEV.S(INDIRECT(AP$2103&amp;$D2297):INDIRECT(AP$2103&amp;$E2297))*SQRT($D$5),$D$5-1,TRUE),1-_xlfn.T.DIST((AVERAGE(INDIRECT(AP$2103&amp;$D2297):INDIRECT(AP$2103&amp;$E2297))-$D$2)/_xlfn.STDEV.S(INDIRECT(AP$2103&amp;$D2297):INDIRECT(AP$2103&amp;$E2297))*SQRT($D$5),$D$5-1,TRUE))&gt;$D$4,1,0)</f>
        <v>1</v>
      </c>
      <c r="AQ2297">
        <f ca="1">IF(2*MIN(_xlfn.T.DIST((AVERAGE(INDIRECT(AQ$2103&amp;$D2297):INDIRECT(AQ$2103&amp;$E2297))-$D$2)/_xlfn.STDEV.S(INDIRECT(AQ$2103&amp;$D2297):INDIRECT(AQ$2103&amp;$E2297))*SQRT($D$5),$D$5-1,TRUE),1-_xlfn.T.DIST((AVERAGE(INDIRECT(AQ$2103&amp;$D2297):INDIRECT(AQ$2103&amp;$E2297))-$D$2)/_xlfn.STDEV.S(INDIRECT(AQ$2103&amp;$D2297):INDIRECT(AQ$2103&amp;$E2297))*SQRT($D$5),$D$5-1,TRUE))&gt;$D$4,1,0)</f>
        <v>1</v>
      </c>
      <c r="AR2297">
        <f ca="1">IF(2*MIN(_xlfn.T.DIST((AVERAGE(INDIRECT(AR$2103&amp;$D2297):INDIRECT(AR$2103&amp;$E2297))-$D$2)/_xlfn.STDEV.S(INDIRECT(AR$2103&amp;$D2297):INDIRECT(AR$2103&amp;$E2297))*SQRT($D$5),$D$5-1,TRUE),1-_xlfn.T.DIST((AVERAGE(INDIRECT(AR$2103&amp;$D2297):INDIRECT(AR$2103&amp;$E2297))-$D$2)/_xlfn.STDEV.S(INDIRECT(AR$2103&amp;$D2297):INDIRECT(AR$2103&amp;$E2297))*SQRT($D$5),$D$5-1,TRUE))&gt;$D$4,1,0)</f>
        <v>1</v>
      </c>
      <c r="AS2297">
        <f ca="1">IF(2*MIN(_xlfn.T.DIST((AVERAGE(INDIRECT(AS$2103&amp;$D2297):INDIRECT(AS$2103&amp;$E2297))-$D$2)/_xlfn.STDEV.S(INDIRECT(AS$2103&amp;$D2297):INDIRECT(AS$2103&amp;$E2297))*SQRT($D$5),$D$5-1,TRUE),1-_xlfn.T.DIST((AVERAGE(INDIRECT(AS$2103&amp;$D2297):INDIRECT(AS$2103&amp;$E2297))-$D$2)/_xlfn.STDEV.S(INDIRECT(AS$2103&amp;$D2297):INDIRECT(AS$2103&amp;$E2297))*SQRT($D$5),$D$5-1,TRUE))&gt;$D$4,1,0)</f>
        <v>1</v>
      </c>
      <c r="AT2297">
        <f ca="1">IF(2*MIN(_xlfn.T.DIST((AVERAGE(INDIRECT(AT$2103&amp;$D2297):INDIRECT(AT$2103&amp;$E2297))-$D$2)/_xlfn.STDEV.S(INDIRECT(AT$2103&amp;$D2297):INDIRECT(AT$2103&amp;$E2297))*SQRT($D$5),$D$5-1,TRUE),1-_xlfn.T.DIST((AVERAGE(INDIRECT(AT$2103&amp;$D2297):INDIRECT(AT$2103&amp;$E2297))-$D$2)/_xlfn.STDEV.S(INDIRECT(AT$2103&amp;$D2297):INDIRECT(AT$2103&amp;$E2297))*SQRT($D$5),$D$5-1,TRUE))&gt;$D$4,1,0)</f>
        <v>1</v>
      </c>
      <c r="AU2297">
        <f ca="1">IF(2*MIN(_xlfn.T.DIST((AVERAGE(INDIRECT(AU$2103&amp;$D2297):INDIRECT(AU$2103&amp;$E2297))-$D$2)/_xlfn.STDEV.S(INDIRECT(AU$2103&amp;$D2297):INDIRECT(AU$2103&amp;$E2297))*SQRT($D$5),$D$5-1,TRUE),1-_xlfn.T.DIST((AVERAGE(INDIRECT(AU$2103&amp;$D2297):INDIRECT(AU$2103&amp;$E2297))-$D$2)/_xlfn.STDEV.S(INDIRECT(AU$2103&amp;$D2297):INDIRECT(AU$2103&amp;$E2297))*SQRT($D$5),$D$5-1,TRUE))&gt;$D$4,1,0)</f>
        <v>1</v>
      </c>
      <c r="AV2297">
        <f ca="1">IF(2*MIN(_xlfn.T.DIST((AVERAGE(INDIRECT(AV$2103&amp;$D2297):INDIRECT(AV$2103&amp;$E2297))-$D$2)/_xlfn.STDEV.S(INDIRECT(AV$2103&amp;$D2297):INDIRECT(AV$2103&amp;$E2297))*SQRT($D$5),$D$5-1,TRUE),1-_xlfn.T.DIST((AVERAGE(INDIRECT(AV$2103&amp;$D2297):INDIRECT(AV$2103&amp;$E2297))-$D$2)/_xlfn.STDEV.S(INDIRECT(AV$2103&amp;$D2297):INDIRECT(AV$2103&amp;$E2297))*SQRT($D$5),$D$5-1,TRUE))&gt;$D$4,1,0)</f>
        <v>1</v>
      </c>
      <c r="AW2297">
        <f ca="1">IF(2*MIN(_xlfn.T.DIST((AVERAGE(INDIRECT(AW$2103&amp;$D2297):INDIRECT(AW$2103&amp;$E2297))-$D$2)/_xlfn.STDEV.S(INDIRECT(AW$2103&amp;$D2297):INDIRECT(AW$2103&amp;$E2297))*SQRT($D$5),$D$5-1,TRUE),1-_xlfn.T.DIST((AVERAGE(INDIRECT(AW$2103&amp;$D2297):INDIRECT(AW$2103&amp;$E2297))-$D$2)/_xlfn.STDEV.S(INDIRECT(AW$2103&amp;$D2297):INDIRECT(AW$2103&amp;$E2297))*SQRT($D$5),$D$5-1,TRUE))&gt;$D$4,1,0)</f>
        <v>1</v>
      </c>
      <c r="AX2297">
        <f ca="1">IF(2*MIN(_xlfn.T.DIST((AVERAGE(INDIRECT(AX$2103&amp;$D2297):INDIRECT(AX$2103&amp;$E2297))-$D$2)/_xlfn.STDEV.S(INDIRECT(AX$2103&amp;$D2297):INDIRECT(AX$2103&amp;$E2297))*SQRT($D$5),$D$5-1,TRUE),1-_xlfn.T.DIST((AVERAGE(INDIRECT(AX$2103&amp;$D2297):INDIRECT(AX$2103&amp;$E2297))-$D$2)/_xlfn.STDEV.S(INDIRECT(AX$2103&amp;$D2297):INDIRECT(AX$2103&amp;$E2297))*SQRT($D$5),$D$5-1,TRUE))&gt;$D$4,1,0)</f>
        <v>1</v>
      </c>
      <c r="AY2297">
        <f ca="1">IF(2*MIN(_xlfn.T.DIST((AVERAGE(INDIRECT(AY$2103&amp;$D2297):INDIRECT(AY$2103&amp;$E2297))-$D$2)/_xlfn.STDEV.S(INDIRECT(AY$2103&amp;$D2297):INDIRECT(AY$2103&amp;$E2297))*SQRT($D$5),$D$5-1,TRUE),1-_xlfn.T.DIST((AVERAGE(INDIRECT(AY$2103&amp;$D2297):INDIRECT(AY$2103&amp;$E2297))-$D$2)/_xlfn.STDEV.S(INDIRECT(AY$2103&amp;$D2297):INDIRECT(AY$2103&amp;$E2297))*SQRT($D$5),$D$5-1,TRUE))&gt;$D$4,1,0)</f>
        <v>1</v>
      </c>
      <c r="AZ2297">
        <f ca="1">IF(2*MIN(_xlfn.T.DIST((AVERAGE(INDIRECT(AZ$2103&amp;$D2297):INDIRECT(AZ$2103&amp;$E2297))-$D$2)/_xlfn.STDEV.S(INDIRECT(AZ$2103&amp;$D2297):INDIRECT(AZ$2103&amp;$E2297))*SQRT($D$5),$D$5-1,TRUE),1-_xlfn.T.DIST((AVERAGE(INDIRECT(AZ$2103&amp;$D2297):INDIRECT(AZ$2103&amp;$E2297))-$D$2)/_xlfn.STDEV.S(INDIRECT(AZ$2103&amp;$D2297):INDIRECT(AZ$2103&amp;$E2297))*SQRT($D$5),$D$5-1,TRUE))&gt;$D$4,1,0)</f>
        <v>1</v>
      </c>
      <c r="BA2297">
        <f ca="1">IF(2*MIN(_xlfn.T.DIST((AVERAGE(INDIRECT(BA$2103&amp;$D2297):INDIRECT(BA$2103&amp;$E2297))-$D$2)/_xlfn.STDEV.S(INDIRECT(BA$2103&amp;$D2297):INDIRECT(BA$2103&amp;$E2297))*SQRT($D$5),$D$5-1,TRUE),1-_xlfn.T.DIST((AVERAGE(INDIRECT(BA$2103&amp;$D2297):INDIRECT(BA$2103&amp;$E2297))-$D$2)/_xlfn.STDEV.S(INDIRECT(BA$2103&amp;$D2297):INDIRECT(BA$2103&amp;$E2297))*SQRT($D$5),$D$5-1,TRUE))&gt;$D$4,1,0)</f>
        <v>1</v>
      </c>
      <c r="BB2297">
        <f ca="1">IF(2*MIN(_xlfn.T.DIST((AVERAGE(INDIRECT(BB$2103&amp;$D2297):INDIRECT(BB$2103&amp;$E2297))-$D$2)/_xlfn.STDEV.S(INDIRECT(BB$2103&amp;$D2297):INDIRECT(BB$2103&amp;$E2297))*SQRT($D$5),$D$5-1,TRUE),1-_xlfn.T.DIST((AVERAGE(INDIRECT(BB$2103&amp;$D2297):INDIRECT(BB$2103&amp;$E2297))-$D$2)/_xlfn.STDEV.S(INDIRECT(BB$2103&amp;$D2297):INDIRECT(BB$2103&amp;$E2297))*SQRT($D$5),$D$5-1,TRUE))&gt;$D$4,1,0)</f>
        <v>1</v>
      </c>
      <c r="BC2297">
        <f ca="1">IF(2*MIN(_xlfn.T.DIST((AVERAGE(INDIRECT(BC$2103&amp;$D2297):INDIRECT(BC$2103&amp;$E2297))-$D$2)/_xlfn.STDEV.S(INDIRECT(BC$2103&amp;$D2297):INDIRECT(BC$2103&amp;$E2297))*SQRT($D$5),$D$5-1,TRUE),1-_xlfn.T.DIST((AVERAGE(INDIRECT(BC$2103&amp;$D2297):INDIRECT(BC$2103&amp;$E2297))-$D$2)/_xlfn.STDEV.S(INDIRECT(BC$2103&amp;$D2297):INDIRECT(BC$2103&amp;$E2297))*SQRT($D$5),$D$5-1,TRUE))&gt;$D$4,1,0)</f>
        <v>1</v>
      </c>
      <c r="BD2297">
        <f ca="1">IF(2*MIN(_xlfn.T.DIST((AVERAGE(INDIRECT(BD$2103&amp;$D2297):INDIRECT(BD$2103&amp;$E2297))-$D$2)/_xlfn.STDEV.S(INDIRECT(BD$2103&amp;$D2297):INDIRECT(BD$2103&amp;$E2297))*SQRT($D$5),$D$5-1,TRUE),1-_xlfn.T.DIST((AVERAGE(INDIRECT(BD$2103&amp;$D2297):INDIRECT(BD$2103&amp;$E2297))-$D$2)/_xlfn.STDEV.S(INDIRECT(BD$2103&amp;$D2297):INDIRECT(BD$2103&amp;$E2297))*SQRT($D$5),$D$5-1,TRUE))&gt;$D$4,1,0)</f>
        <v>1</v>
      </c>
      <c r="BE2297">
        <f ca="1">IF(2*MIN(_xlfn.T.DIST((AVERAGE(INDIRECT(BE$2103&amp;$D2297):INDIRECT(BE$2103&amp;$E2297))-$D$2)/_xlfn.STDEV.S(INDIRECT(BE$2103&amp;$D2297):INDIRECT(BE$2103&amp;$E2297))*SQRT($D$5),$D$5-1,TRUE),1-_xlfn.T.DIST((AVERAGE(INDIRECT(BE$2103&amp;$D2297):INDIRECT(BE$2103&amp;$E2297))-$D$2)/_xlfn.STDEV.S(INDIRECT(BE$2103&amp;$D2297):INDIRECT(BE$2103&amp;$E2297))*SQRT($D$5),$D$5-1,TRUE))&gt;$D$4,1,0)</f>
        <v>1</v>
      </c>
      <c r="BF2297">
        <f ca="1">IF(2*MIN(_xlfn.T.DIST((AVERAGE(INDIRECT(BF$2103&amp;$D2297):INDIRECT(BF$2103&amp;$E2297))-$D$2)/_xlfn.STDEV.S(INDIRECT(BF$2103&amp;$D2297):INDIRECT(BF$2103&amp;$E2297))*SQRT($D$5),$D$5-1,TRUE),1-_xlfn.T.DIST((AVERAGE(INDIRECT(BF$2103&amp;$D2297):INDIRECT(BF$2103&amp;$E2297))-$D$2)/_xlfn.STDEV.S(INDIRECT(BF$2103&amp;$D2297):INDIRECT(BF$2103&amp;$E2297))*SQRT($D$5),$D$5-1,TRUE))&gt;$D$4,1,0)</f>
        <v>1</v>
      </c>
      <c r="BG2297">
        <f ca="1">IF(2*MIN(_xlfn.T.DIST((AVERAGE(INDIRECT(BG$2103&amp;$D2297):INDIRECT(BG$2103&amp;$E2297))-$D$2)/_xlfn.STDEV.S(INDIRECT(BG$2103&amp;$D2297):INDIRECT(BG$2103&amp;$E2297))*SQRT($D$5),$D$5-1,TRUE),1-_xlfn.T.DIST((AVERAGE(INDIRECT(BG$2103&amp;$D2297):INDIRECT(BG$2103&amp;$E2297))-$D$2)/_xlfn.STDEV.S(INDIRECT(BG$2103&amp;$D2297):INDIRECT(BG$2103&amp;$E2297))*SQRT($D$5),$D$5-1,TRUE))&gt;$D$4,1,0)</f>
        <v>1</v>
      </c>
      <c r="BH2297">
        <f ca="1">IF(2*MIN(_xlfn.T.DIST((AVERAGE(INDIRECT(BH$2103&amp;$D2297):INDIRECT(BH$2103&amp;$E2297))-$D$2)/_xlfn.STDEV.S(INDIRECT(BH$2103&amp;$D2297):INDIRECT(BH$2103&amp;$E2297))*SQRT($D$5),$D$5-1,TRUE),1-_xlfn.T.DIST((AVERAGE(INDIRECT(BH$2103&amp;$D2297):INDIRECT(BH$2103&amp;$E2297))-$D$2)/_xlfn.STDEV.S(INDIRECT(BH$2103&amp;$D2297):INDIRECT(BH$2103&amp;$E2297))*SQRT($D$5),$D$5-1,TRUE))&gt;$D$4,1,0)</f>
        <v>1</v>
      </c>
      <c r="BI2297">
        <f ca="1">IF(2*MIN(_xlfn.T.DIST((AVERAGE(INDIRECT(BI$2103&amp;$D2297):INDIRECT(BI$2103&amp;$E2297))-$D$2)/_xlfn.STDEV.S(INDIRECT(BI$2103&amp;$D2297):INDIRECT(BI$2103&amp;$E2297))*SQRT($D$5),$D$5-1,TRUE),1-_xlfn.T.DIST((AVERAGE(INDIRECT(BI$2103&amp;$D2297):INDIRECT(BI$2103&amp;$E2297))-$D$2)/_xlfn.STDEV.S(INDIRECT(BI$2103&amp;$D2297):INDIRECT(BI$2103&amp;$E2297))*SQRT($D$5),$D$5-1,TRUE))&gt;$D$4,1,0)</f>
        <v>1</v>
      </c>
      <c r="BJ2297">
        <f ca="1">IF(2*MIN(_xlfn.T.DIST((AVERAGE(INDIRECT(BJ$2103&amp;$D2297):INDIRECT(BJ$2103&amp;$E2297))-$D$2)/_xlfn.STDEV.S(INDIRECT(BJ$2103&amp;$D2297):INDIRECT(BJ$2103&amp;$E2297))*SQRT($D$5),$D$5-1,TRUE),1-_xlfn.T.DIST((AVERAGE(INDIRECT(BJ$2103&amp;$D2297):INDIRECT(BJ$2103&amp;$E2297))-$D$2)/_xlfn.STDEV.S(INDIRECT(BJ$2103&amp;$D2297):INDIRECT(BJ$2103&amp;$E2297))*SQRT($D$5),$D$5-1,TRUE))&gt;$D$4,1,0)</f>
        <v>1</v>
      </c>
      <c r="BK2297">
        <f ca="1">IF(2*MIN(_xlfn.T.DIST((AVERAGE(INDIRECT(BK$2103&amp;$D2297):INDIRECT(BK$2103&amp;$E2297))-$D$2)/_xlfn.STDEV.S(INDIRECT(BK$2103&amp;$D2297):INDIRECT(BK$2103&amp;$E2297))*SQRT($D$5),$D$5-1,TRUE),1-_xlfn.T.DIST((AVERAGE(INDIRECT(BK$2103&amp;$D2297):INDIRECT(BK$2103&amp;$E2297))-$D$2)/_xlfn.STDEV.S(INDIRECT(BK$2103&amp;$D2297):INDIRECT(BK$2103&amp;$E2297))*SQRT($D$5),$D$5-1,TRUE))&gt;$D$4,1,0)</f>
        <v>1</v>
      </c>
      <c r="BL2297">
        <f ca="1">IF(2*MIN(_xlfn.T.DIST((AVERAGE(INDIRECT(BL$2103&amp;$D2297):INDIRECT(BL$2103&amp;$E2297))-$D$2)/_xlfn.STDEV.S(INDIRECT(BL$2103&amp;$D2297):INDIRECT(BL$2103&amp;$E2297))*SQRT($D$5),$D$5-1,TRUE),1-_xlfn.T.DIST((AVERAGE(INDIRECT(BL$2103&amp;$D2297):INDIRECT(BL$2103&amp;$E2297))-$D$2)/_xlfn.STDEV.S(INDIRECT(BL$2103&amp;$D2297):INDIRECT(BL$2103&amp;$E2297))*SQRT($D$5),$D$5-1,TRUE))&gt;$D$4,1,0)</f>
        <v>0</v>
      </c>
      <c r="BM2297">
        <f ca="1">IF(2*MIN(_xlfn.T.DIST((AVERAGE(INDIRECT(BM$2103&amp;$D2297):INDIRECT(BM$2103&amp;$E2297))-$D$2)/_xlfn.STDEV.S(INDIRECT(BM$2103&amp;$D2297):INDIRECT(BM$2103&amp;$E2297))*SQRT($D$5),$D$5-1,TRUE),1-_xlfn.T.DIST((AVERAGE(INDIRECT(BM$2103&amp;$D2297):INDIRECT(BM$2103&amp;$E2297))-$D$2)/_xlfn.STDEV.S(INDIRECT(BM$2103&amp;$D2297):INDIRECT(BM$2103&amp;$E2297))*SQRT($D$5),$D$5-1,TRUE))&gt;$D$4,1,0)</f>
        <v>0</v>
      </c>
      <c r="BN2297">
        <f ca="1">IF(2*MIN(_xlfn.T.DIST((AVERAGE(INDIRECT(BN$2103&amp;$D2297):INDIRECT(BN$2103&amp;$E2297))-$D$2)/_xlfn.STDEV.S(INDIRECT(BN$2103&amp;$D2297):INDIRECT(BN$2103&amp;$E2297))*SQRT($D$5),$D$5-1,TRUE),1-_xlfn.T.DIST((AVERAGE(INDIRECT(BN$2103&amp;$D2297):INDIRECT(BN$2103&amp;$E2297))-$D$2)/_xlfn.STDEV.S(INDIRECT(BN$2103&amp;$D2297):INDIRECT(BN$2103&amp;$E2297))*SQRT($D$5),$D$5-1,TRUE))&gt;$D$4,1,0)</f>
        <v>1</v>
      </c>
      <c r="BO2297">
        <f ca="1">IF(2*MIN(_xlfn.T.DIST((AVERAGE(INDIRECT(BO$2103&amp;$D2297):INDIRECT(BO$2103&amp;$E2297))-$D$2)/_xlfn.STDEV.S(INDIRECT(BO$2103&amp;$D2297):INDIRECT(BO$2103&amp;$E2297))*SQRT($D$5),$D$5-1,TRUE),1-_xlfn.T.DIST((AVERAGE(INDIRECT(BO$2103&amp;$D2297):INDIRECT(BO$2103&amp;$E2297))-$D$2)/_xlfn.STDEV.S(INDIRECT(BO$2103&amp;$D2297):INDIRECT(BO$2103&amp;$E2297))*SQRT($D$5),$D$5-1,TRUE))&gt;$D$4,1,0)</f>
        <v>0</v>
      </c>
      <c r="BP2297">
        <f ca="1">IF(2*MIN(_xlfn.T.DIST((AVERAGE(INDIRECT(BP$2103&amp;$D2297):INDIRECT(BP$2103&amp;$E2297))-$D$2)/_xlfn.STDEV.S(INDIRECT(BP$2103&amp;$D2297):INDIRECT(BP$2103&amp;$E2297))*SQRT($D$5),$D$5-1,TRUE),1-_xlfn.T.DIST((AVERAGE(INDIRECT(BP$2103&amp;$D2297):INDIRECT(BP$2103&amp;$E2297))-$D$2)/_xlfn.STDEV.S(INDIRECT(BP$2103&amp;$D2297):INDIRECT(BP$2103&amp;$E2297))*SQRT($D$5),$D$5-1,TRUE))&gt;$D$4,1,0)</f>
        <v>0</v>
      </c>
      <c r="BQ2297">
        <f ca="1">IF(2*MIN(_xlfn.T.DIST((AVERAGE(INDIRECT(BQ$2103&amp;$D2297):INDIRECT(BQ$2103&amp;$E2297))-$D$2)/_xlfn.STDEV.S(INDIRECT(BQ$2103&amp;$D2297):INDIRECT(BQ$2103&amp;$E2297))*SQRT($D$5),$D$5-1,TRUE),1-_xlfn.T.DIST((AVERAGE(INDIRECT(BQ$2103&amp;$D2297):INDIRECT(BQ$2103&amp;$E2297))-$D$2)/_xlfn.STDEV.S(INDIRECT(BQ$2103&amp;$D2297):INDIRECT(BQ$2103&amp;$E2297))*SQRT($D$5),$D$5-1,TRUE))&gt;$D$4,1,0)</f>
        <v>0</v>
      </c>
      <c r="BR2297">
        <f ca="1">IF(2*MIN(_xlfn.T.DIST((AVERAGE(INDIRECT(BR$2103&amp;$D2297):INDIRECT(BR$2103&amp;$E2297))-$D$2)/_xlfn.STDEV.S(INDIRECT(BR$2103&amp;$D2297):INDIRECT(BR$2103&amp;$E2297))*SQRT($D$5),$D$5-1,TRUE),1-_xlfn.T.DIST((AVERAGE(INDIRECT(BR$2103&amp;$D2297):INDIRECT(BR$2103&amp;$E2297))-$D$2)/_xlfn.STDEV.S(INDIRECT(BR$2103&amp;$D2297):INDIRECT(BR$2103&amp;$E2297))*SQRT($D$5),$D$5-1,TRUE))&gt;$D$4,1,0)</f>
        <v>1</v>
      </c>
      <c r="BS2297">
        <f ca="1">IF(2*MIN(_xlfn.T.DIST((AVERAGE(INDIRECT(BS$2103&amp;$D2297):INDIRECT(BS$2103&amp;$E2297))-$D$2)/_xlfn.STDEV.S(INDIRECT(BS$2103&amp;$D2297):INDIRECT(BS$2103&amp;$E2297))*SQRT($D$5),$D$5-1,TRUE),1-_xlfn.T.DIST((AVERAGE(INDIRECT(BS$2103&amp;$D2297):INDIRECT(BS$2103&amp;$E2297))-$D$2)/_xlfn.STDEV.S(INDIRECT(BS$2103&amp;$D2297):INDIRECT(BS$2103&amp;$E2297))*SQRT($D$5),$D$5-1,TRUE))&gt;$D$4,1,0)</f>
        <v>0</v>
      </c>
      <c r="BT2297">
        <f ca="1">IF(2*MIN(_xlfn.T.DIST((AVERAGE(INDIRECT(BT$2103&amp;$D2297):INDIRECT(BT$2103&amp;$E2297))-$D$2)/_xlfn.STDEV.S(INDIRECT(BT$2103&amp;$D2297):INDIRECT(BT$2103&amp;$E2297))*SQRT($D$5),$D$5-1,TRUE),1-_xlfn.T.DIST((AVERAGE(INDIRECT(BT$2103&amp;$D2297):INDIRECT(BT$2103&amp;$E2297))-$D$2)/_xlfn.STDEV.S(INDIRECT(BT$2103&amp;$D2297):INDIRECT(BT$2103&amp;$E2297))*SQRT($D$5),$D$5-1,TRUE))&gt;$D$4,1,0)</f>
        <v>1</v>
      </c>
      <c r="BU2297">
        <f ca="1">IF(2*MIN(_xlfn.T.DIST((AVERAGE(INDIRECT(BU$2103&amp;$D2297):INDIRECT(BU$2103&amp;$E2297))-$D$2)/_xlfn.STDEV.S(INDIRECT(BU$2103&amp;$D2297):INDIRECT(BU$2103&amp;$E2297))*SQRT($D$5),$D$5-1,TRUE),1-_xlfn.T.DIST((AVERAGE(INDIRECT(BU$2103&amp;$D2297):INDIRECT(BU$2103&amp;$E2297))-$D$2)/_xlfn.STDEV.S(INDIRECT(BU$2103&amp;$D2297):INDIRECT(BU$2103&amp;$E2297))*SQRT($D$5),$D$5-1,TRUE))&gt;$D$4,1,0)</f>
        <v>0</v>
      </c>
      <c r="BV2297">
        <f ca="1">IF(2*MIN(_xlfn.T.DIST((AVERAGE(INDIRECT(BV$2103&amp;$D2297):INDIRECT(BV$2103&amp;$E2297))-$D$2)/_xlfn.STDEV.S(INDIRECT(BV$2103&amp;$D2297):INDIRECT(BV$2103&amp;$E2297))*SQRT($D$5),$D$5-1,TRUE),1-_xlfn.T.DIST((AVERAGE(INDIRECT(BV$2103&amp;$D2297):INDIRECT(BV$2103&amp;$E2297))-$D$2)/_xlfn.STDEV.S(INDIRECT(BV$2103&amp;$D2297):INDIRECT(BV$2103&amp;$E2297))*SQRT($D$5),$D$5-1,TRUE))&gt;$D$4,1,0)</f>
        <v>0</v>
      </c>
      <c r="BW2297">
        <f ca="1">IF(2*MIN(_xlfn.T.DIST((AVERAGE(INDIRECT(BW$2103&amp;$D2297):INDIRECT(BW$2103&amp;$E2297))-$D$2)/_xlfn.STDEV.S(INDIRECT(BW$2103&amp;$D2297):INDIRECT(BW$2103&amp;$E2297))*SQRT($D$5),$D$5-1,TRUE),1-_xlfn.T.DIST((AVERAGE(INDIRECT(BW$2103&amp;$D2297):INDIRECT(BW$2103&amp;$E2297))-$D$2)/_xlfn.STDEV.S(INDIRECT(BW$2103&amp;$D2297):INDIRECT(BW$2103&amp;$E2297))*SQRT($D$5),$D$5-1,TRUE))&gt;$D$4,1,0)</f>
        <v>0</v>
      </c>
      <c r="BX2297">
        <f ca="1">IF(2*MIN(_xlfn.T.DIST((AVERAGE(INDIRECT(BX$2103&amp;$D2297):INDIRECT(BX$2103&amp;$E2297))-$D$2)/_xlfn.STDEV.S(INDIRECT(BX$2103&amp;$D2297):INDIRECT(BX$2103&amp;$E2297))*SQRT($D$5),$D$5-1,TRUE),1-_xlfn.T.DIST((AVERAGE(INDIRECT(BX$2103&amp;$D2297):INDIRECT(BX$2103&amp;$E2297))-$D$2)/_xlfn.STDEV.S(INDIRECT(BX$2103&amp;$D2297):INDIRECT(BX$2103&amp;$E2297))*SQRT($D$5),$D$5-1,TRUE))&gt;$D$4,1,0)</f>
        <v>0</v>
      </c>
      <c r="BY2297">
        <f ca="1">IF(2*MIN(_xlfn.T.DIST((AVERAGE(INDIRECT(BY$2103&amp;$D2297):INDIRECT(BY$2103&amp;$E2297))-$D$2)/_xlfn.STDEV.S(INDIRECT(BY$2103&amp;$D2297):INDIRECT(BY$2103&amp;$E2297))*SQRT($D$5),$D$5-1,TRUE),1-_xlfn.T.DIST((AVERAGE(INDIRECT(BY$2103&amp;$D2297):INDIRECT(BY$2103&amp;$E2297))-$D$2)/_xlfn.STDEV.S(INDIRECT(BY$2103&amp;$D2297):INDIRECT(BY$2103&amp;$E2297))*SQRT($D$5),$D$5-1,TRUE))&gt;$D$4,1,0)</f>
        <v>0</v>
      </c>
      <c r="BZ2297">
        <f ca="1">IF(2*MIN(_xlfn.T.DIST((AVERAGE(INDIRECT(BZ$2103&amp;$D2297):INDIRECT(BZ$2103&amp;$E2297))-$D$2)/_xlfn.STDEV.S(INDIRECT(BZ$2103&amp;$D2297):INDIRECT(BZ$2103&amp;$E2297))*SQRT($D$5),$D$5-1,TRUE),1-_xlfn.T.DIST((AVERAGE(INDIRECT(BZ$2103&amp;$D2297):INDIRECT(BZ$2103&amp;$E2297))-$D$2)/_xlfn.STDEV.S(INDIRECT(BZ$2103&amp;$D2297):INDIRECT(BZ$2103&amp;$E2297))*SQRT($D$5),$D$5-1,TRUE))&gt;$D$4,1,0)</f>
        <v>0</v>
      </c>
      <c r="CA2297">
        <f ca="1">IF(2*MIN(_xlfn.T.DIST((AVERAGE(INDIRECT(CA$2103&amp;$D2297):INDIRECT(CA$2103&amp;$E2297))-$D$2)/_xlfn.STDEV.S(INDIRECT(CA$2103&amp;$D2297):INDIRECT(CA$2103&amp;$E2297))*SQRT($D$5),$D$5-1,TRUE),1-_xlfn.T.DIST((AVERAGE(INDIRECT(CA$2103&amp;$D2297):INDIRECT(CA$2103&amp;$E2297))-$D$2)/_xlfn.STDEV.S(INDIRECT(CA$2103&amp;$D2297):INDIRECT(CA$2103&amp;$E2297))*SQRT($D$5),$D$5-1,TRUE))&gt;$D$4,1,0)</f>
        <v>0</v>
      </c>
      <c r="CB2297">
        <f ca="1">IF(2*MIN(_xlfn.T.DIST((AVERAGE(INDIRECT(CB$2103&amp;$D2297):INDIRECT(CB$2103&amp;$E2297))-$D$2)/_xlfn.STDEV.S(INDIRECT(CB$2103&amp;$D2297):INDIRECT(CB$2103&amp;$E2297))*SQRT($D$5),$D$5-1,TRUE),1-_xlfn.T.DIST((AVERAGE(INDIRECT(CB$2103&amp;$D2297):INDIRECT(CB$2103&amp;$E2297))-$D$2)/_xlfn.STDEV.S(INDIRECT(CB$2103&amp;$D2297):INDIRECT(CB$2103&amp;$E2297))*SQRT($D$5),$D$5-1,TRUE))&gt;$D$4,1,0)</f>
        <v>0</v>
      </c>
      <c r="CC2297">
        <f ca="1">IF(2*MIN(_xlfn.T.DIST((AVERAGE(INDIRECT(CC$2103&amp;$D2297):INDIRECT(CC$2103&amp;$E2297))-$D$2)/_xlfn.STDEV.S(INDIRECT(CC$2103&amp;$D2297):INDIRECT(CC$2103&amp;$E2297))*SQRT($D$5),$D$5-1,TRUE),1-_xlfn.T.DIST((AVERAGE(INDIRECT(CC$2103&amp;$D2297):INDIRECT(CC$2103&amp;$E2297))-$D$2)/_xlfn.STDEV.S(INDIRECT(CC$2103&amp;$D2297):INDIRECT(CC$2103&amp;$E2297))*SQRT($D$5),$D$5-1,TRUE))&gt;$D$4,1,0)</f>
        <v>0</v>
      </c>
      <c r="CD2297">
        <f ca="1">IF(2*MIN(_xlfn.T.DIST((AVERAGE(INDIRECT(CD$2103&amp;$D2297):INDIRECT(CD$2103&amp;$E2297))-$D$2)/_xlfn.STDEV.S(INDIRECT(CD$2103&amp;$D2297):INDIRECT(CD$2103&amp;$E2297))*SQRT($D$5),$D$5-1,TRUE),1-_xlfn.T.DIST((AVERAGE(INDIRECT(CD$2103&amp;$D2297):INDIRECT(CD$2103&amp;$E2297))-$D$2)/_xlfn.STDEV.S(INDIRECT(CD$2103&amp;$D2297):INDIRECT(CD$2103&amp;$E2297))*SQRT($D$5),$D$5-1,TRUE))&gt;$D$4,1,0)</f>
        <v>0</v>
      </c>
      <c r="CE2297">
        <f ca="1">IF(2*MIN(_xlfn.T.DIST((AVERAGE(INDIRECT(CE$2103&amp;$D2297):INDIRECT(CE$2103&amp;$E2297))-$D$2)/_xlfn.STDEV.S(INDIRECT(CE$2103&amp;$D2297):INDIRECT(CE$2103&amp;$E2297))*SQRT($D$5),$D$5-1,TRUE),1-_xlfn.T.DIST((AVERAGE(INDIRECT(CE$2103&amp;$D2297):INDIRECT(CE$2103&amp;$E2297))-$D$2)/_xlfn.STDEV.S(INDIRECT(CE$2103&amp;$D2297):INDIRECT(CE$2103&amp;$E2297))*SQRT($D$5),$D$5-1,TRUE))&gt;$D$4,1,0)</f>
        <v>0</v>
      </c>
      <c r="CF2297">
        <f ca="1">IF(2*MIN(_xlfn.T.DIST((AVERAGE(INDIRECT(CF$2103&amp;$D2297):INDIRECT(CF$2103&amp;$E2297))-$D$2)/_xlfn.STDEV.S(INDIRECT(CF$2103&amp;$D2297):INDIRECT(CF$2103&amp;$E2297))*SQRT($D$5),$D$5-1,TRUE),1-_xlfn.T.DIST((AVERAGE(INDIRECT(CF$2103&amp;$D2297):INDIRECT(CF$2103&amp;$E2297))-$D$2)/_xlfn.STDEV.S(INDIRECT(CF$2103&amp;$D2297):INDIRECT(CF$2103&amp;$E2297))*SQRT($D$5),$D$5-1,TRUE))&gt;$D$4,1,0)</f>
        <v>0</v>
      </c>
      <c r="CG2297">
        <f ca="1">IF(2*MIN(_xlfn.T.DIST((AVERAGE(INDIRECT(CG$2103&amp;$D2297):INDIRECT(CG$2103&amp;$E2297))-$D$2)/_xlfn.STDEV.S(INDIRECT(CG$2103&amp;$D2297):INDIRECT(CG$2103&amp;$E2297))*SQRT($D$5),$D$5-1,TRUE),1-_xlfn.T.DIST((AVERAGE(INDIRECT(CG$2103&amp;$D2297):INDIRECT(CG$2103&amp;$E2297))-$D$2)/_xlfn.STDEV.S(INDIRECT(CG$2103&amp;$D2297):INDIRECT(CG$2103&amp;$E2297))*SQRT($D$5),$D$5-1,TRUE))&gt;$D$4,1,0)</f>
        <v>0</v>
      </c>
      <c r="CH2297">
        <f ca="1">IF(2*MIN(_xlfn.T.DIST((AVERAGE(INDIRECT(CH$2103&amp;$D2297):INDIRECT(CH$2103&amp;$E2297))-$D$2)/_xlfn.STDEV.S(INDIRECT(CH$2103&amp;$D2297):INDIRECT(CH$2103&amp;$E2297))*SQRT($D$5),$D$5-1,TRUE),1-_xlfn.T.DIST((AVERAGE(INDIRECT(CH$2103&amp;$D2297):INDIRECT(CH$2103&amp;$E2297))-$D$2)/_xlfn.STDEV.S(INDIRECT(CH$2103&amp;$D2297):INDIRECT(CH$2103&amp;$E2297))*SQRT($D$5),$D$5-1,TRUE))&gt;$D$4,1,0)</f>
        <v>0</v>
      </c>
      <c r="CI2297">
        <f ca="1">IF(2*MIN(_xlfn.T.DIST((AVERAGE(INDIRECT(CI$2103&amp;$D2297):INDIRECT(CI$2103&amp;$E2297))-$D$2)/_xlfn.STDEV.S(INDIRECT(CI$2103&amp;$D2297):INDIRECT(CI$2103&amp;$E2297))*SQRT($D$5),$D$5-1,TRUE),1-_xlfn.T.DIST((AVERAGE(INDIRECT(CI$2103&amp;$D2297):INDIRECT(CI$2103&amp;$E2297))-$D$2)/_xlfn.STDEV.S(INDIRECT(CI$2103&amp;$D2297):INDIRECT(CI$2103&amp;$E2297))*SQRT($D$5),$D$5-1,TRUE))&gt;$D$4,1,0)</f>
        <v>0</v>
      </c>
      <c r="CJ2297">
        <f ca="1">IF(2*MIN(_xlfn.T.DIST((AVERAGE(INDIRECT(CJ$2103&amp;$D2297):INDIRECT(CJ$2103&amp;$E2297))-$D$2)/_xlfn.STDEV.S(INDIRECT(CJ$2103&amp;$D2297):INDIRECT(CJ$2103&amp;$E2297))*SQRT($D$5),$D$5-1,TRUE),1-_xlfn.T.DIST((AVERAGE(INDIRECT(CJ$2103&amp;$D2297):INDIRECT(CJ$2103&amp;$E2297))-$D$2)/_xlfn.STDEV.S(INDIRECT(CJ$2103&amp;$D2297):INDIRECT(CJ$2103&amp;$E2297))*SQRT($D$5),$D$5-1,TRUE))&gt;$D$4,1,0)</f>
        <v>0</v>
      </c>
    </row>
    <row r="2298" spans="4:88" x14ac:dyDescent="0.25">
      <c r="D2298">
        <f t="shared" si="1119"/>
        <v>1787</v>
      </c>
      <c r="E2298">
        <f t="shared" si="1117"/>
        <v>1806</v>
      </c>
      <c r="F2298">
        <f t="shared" si="1118"/>
        <v>20</v>
      </c>
      <c r="G2298">
        <v>86</v>
      </c>
      <c r="H2298">
        <f ca="1">IF(2*MIN(_xlfn.T.DIST((AVERAGE(INDIRECT(H$2103&amp;$D2298):INDIRECT(H$2103&amp;$E2298))-$D$2)/_xlfn.STDEV.S(INDIRECT(H$2103&amp;$D2298):INDIRECT(H$2103&amp;$E2298))*SQRT($D$5),$D$5-1,TRUE),1-_xlfn.T.DIST((AVERAGE(INDIRECT(H$2103&amp;$D2298):INDIRECT(H$2103&amp;$E2298))-$D$2)/_xlfn.STDEV.S(INDIRECT(H$2103&amp;$D2298):INDIRECT(H$2103&amp;$E2298))*SQRT($D$5),$D$5-1,TRUE))&gt;$D$4,1,0)</f>
        <v>0</v>
      </c>
      <c r="I2298">
        <f ca="1">IF(2*MIN(_xlfn.T.DIST((AVERAGE(INDIRECT(I$2103&amp;$D2298):INDIRECT(I$2103&amp;$E2298))-$D$2)/_xlfn.STDEV.S(INDIRECT(I$2103&amp;$D2298):INDIRECT(I$2103&amp;$E2298))*SQRT($D$5),$D$5-1,TRUE),1-_xlfn.T.DIST((AVERAGE(INDIRECT(I$2103&amp;$D2298):INDIRECT(I$2103&amp;$E2298))-$D$2)/_xlfn.STDEV.S(INDIRECT(I$2103&amp;$D2298):INDIRECT(I$2103&amp;$E2298))*SQRT($D$5),$D$5-1,TRUE))&gt;$D$4,1,0)</f>
        <v>0</v>
      </c>
      <c r="J2298">
        <f ca="1">IF(2*MIN(_xlfn.T.DIST((AVERAGE(INDIRECT(J$2103&amp;$D2298):INDIRECT(J$2103&amp;$E2298))-$D$2)/_xlfn.STDEV.S(INDIRECT(J$2103&amp;$D2298):INDIRECT(J$2103&amp;$E2298))*SQRT($D$5),$D$5-1,TRUE),1-_xlfn.T.DIST((AVERAGE(INDIRECT(J$2103&amp;$D2298):INDIRECT(J$2103&amp;$E2298))-$D$2)/_xlfn.STDEV.S(INDIRECT(J$2103&amp;$D2298):INDIRECT(J$2103&amp;$E2298))*SQRT($D$5),$D$5-1,TRUE))&gt;$D$4,1,0)</f>
        <v>0</v>
      </c>
      <c r="K2298">
        <f ca="1">IF(2*MIN(_xlfn.T.DIST((AVERAGE(INDIRECT(K$2103&amp;$D2298):INDIRECT(K$2103&amp;$E2298))-$D$2)/_xlfn.STDEV.S(INDIRECT(K$2103&amp;$D2298):INDIRECT(K$2103&amp;$E2298))*SQRT($D$5),$D$5-1,TRUE),1-_xlfn.T.DIST((AVERAGE(INDIRECT(K$2103&amp;$D2298):INDIRECT(K$2103&amp;$E2298))-$D$2)/_xlfn.STDEV.S(INDIRECT(K$2103&amp;$D2298):INDIRECT(K$2103&amp;$E2298))*SQRT($D$5),$D$5-1,TRUE))&gt;$D$4,1,0)</f>
        <v>0</v>
      </c>
      <c r="L2298">
        <f ca="1">IF(2*MIN(_xlfn.T.DIST((AVERAGE(INDIRECT(L$2103&amp;$D2298):INDIRECT(L$2103&amp;$E2298))-$D$2)/_xlfn.STDEV.S(INDIRECT(L$2103&amp;$D2298):INDIRECT(L$2103&amp;$E2298))*SQRT($D$5),$D$5-1,TRUE),1-_xlfn.T.DIST((AVERAGE(INDIRECT(L$2103&amp;$D2298):INDIRECT(L$2103&amp;$E2298))-$D$2)/_xlfn.STDEV.S(INDIRECT(L$2103&amp;$D2298):INDIRECT(L$2103&amp;$E2298))*SQRT($D$5),$D$5-1,TRUE))&gt;$D$4,1,0)</f>
        <v>0</v>
      </c>
      <c r="M2298">
        <f ca="1">IF(2*MIN(_xlfn.T.DIST((AVERAGE(INDIRECT(M$2103&amp;$D2298):INDIRECT(M$2103&amp;$E2298))-$D$2)/_xlfn.STDEV.S(INDIRECT(M$2103&amp;$D2298):INDIRECT(M$2103&amp;$E2298))*SQRT($D$5),$D$5-1,TRUE),1-_xlfn.T.DIST((AVERAGE(INDIRECT(M$2103&amp;$D2298):INDIRECT(M$2103&amp;$E2298))-$D$2)/_xlfn.STDEV.S(INDIRECT(M$2103&amp;$D2298):INDIRECT(M$2103&amp;$E2298))*SQRT($D$5),$D$5-1,TRUE))&gt;$D$4,1,0)</f>
        <v>0</v>
      </c>
      <c r="N2298">
        <f ca="1">IF(2*MIN(_xlfn.T.DIST((AVERAGE(INDIRECT(N$2103&amp;$D2298):INDIRECT(N$2103&amp;$E2298))-$D$2)/_xlfn.STDEV.S(INDIRECT(N$2103&amp;$D2298):INDIRECT(N$2103&amp;$E2298))*SQRT($D$5),$D$5-1,TRUE),1-_xlfn.T.DIST((AVERAGE(INDIRECT(N$2103&amp;$D2298):INDIRECT(N$2103&amp;$E2298))-$D$2)/_xlfn.STDEV.S(INDIRECT(N$2103&amp;$D2298):INDIRECT(N$2103&amp;$E2298))*SQRT($D$5),$D$5-1,TRUE))&gt;$D$4,1,0)</f>
        <v>0</v>
      </c>
      <c r="O2298">
        <f ca="1">IF(2*MIN(_xlfn.T.DIST((AVERAGE(INDIRECT(O$2103&amp;$D2298):INDIRECT(O$2103&amp;$E2298))-$D$2)/_xlfn.STDEV.S(INDIRECT(O$2103&amp;$D2298):INDIRECT(O$2103&amp;$E2298))*SQRT($D$5),$D$5-1,TRUE),1-_xlfn.T.DIST((AVERAGE(INDIRECT(O$2103&amp;$D2298):INDIRECT(O$2103&amp;$E2298))-$D$2)/_xlfn.STDEV.S(INDIRECT(O$2103&amp;$D2298):INDIRECT(O$2103&amp;$E2298))*SQRT($D$5),$D$5-1,TRUE))&gt;$D$4,1,0)</f>
        <v>0</v>
      </c>
      <c r="P2298">
        <f ca="1">IF(2*MIN(_xlfn.T.DIST((AVERAGE(INDIRECT(P$2103&amp;$D2298):INDIRECT(P$2103&amp;$E2298))-$D$2)/_xlfn.STDEV.S(INDIRECT(P$2103&amp;$D2298):INDIRECT(P$2103&amp;$E2298))*SQRT($D$5),$D$5-1,TRUE),1-_xlfn.T.DIST((AVERAGE(INDIRECT(P$2103&amp;$D2298):INDIRECT(P$2103&amp;$E2298))-$D$2)/_xlfn.STDEV.S(INDIRECT(P$2103&amp;$D2298):INDIRECT(P$2103&amp;$E2298))*SQRT($D$5),$D$5-1,TRUE))&gt;$D$4,1,0)</f>
        <v>0</v>
      </c>
      <c r="Q2298">
        <f ca="1">IF(2*MIN(_xlfn.T.DIST((AVERAGE(INDIRECT(Q$2103&amp;$D2298):INDIRECT(Q$2103&amp;$E2298))-$D$2)/_xlfn.STDEV.S(INDIRECT(Q$2103&amp;$D2298):INDIRECT(Q$2103&amp;$E2298))*SQRT($D$5),$D$5-1,TRUE),1-_xlfn.T.DIST((AVERAGE(INDIRECT(Q$2103&amp;$D2298):INDIRECT(Q$2103&amp;$E2298))-$D$2)/_xlfn.STDEV.S(INDIRECT(Q$2103&amp;$D2298):INDIRECT(Q$2103&amp;$E2298))*SQRT($D$5),$D$5-1,TRUE))&gt;$D$4,1,0)</f>
        <v>0</v>
      </c>
      <c r="R2298">
        <f ca="1">IF(2*MIN(_xlfn.T.DIST((AVERAGE(INDIRECT(R$2103&amp;$D2298):INDIRECT(R$2103&amp;$E2298))-$D$2)/_xlfn.STDEV.S(INDIRECT(R$2103&amp;$D2298):INDIRECT(R$2103&amp;$E2298))*SQRT($D$5),$D$5-1,TRUE),1-_xlfn.T.DIST((AVERAGE(INDIRECT(R$2103&amp;$D2298):INDIRECT(R$2103&amp;$E2298))-$D$2)/_xlfn.STDEV.S(INDIRECT(R$2103&amp;$D2298):INDIRECT(R$2103&amp;$E2298))*SQRT($D$5),$D$5-1,TRUE))&gt;$D$4,1,0)</f>
        <v>0</v>
      </c>
      <c r="S2298">
        <f ca="1">IF(2*MIN(_xlfn.T.DIST((AVERAGE(INDIRECT(S$2103&amp;$D2298):INDIRECT(S$2103&amp;$E2298))-$D$2)/_xlfn.STDEV.S(INDIRECT(S$2103&amp;$D2298):INDIRECT(S$2103&amp;$E2298))*SQRT($D$5),$D$5-1,TRUE),1-_xlfn.T.DIST((AVERAGE(INDIRECT(S$2103&amp;$D2298):INDIRECT(S$2103&amp;$E2298))-$D$2)/_xlfn.STDEV.S(INDIRECT(S$2103&amp;$D2298):INDIRECT(S$2103&amp;$E2298))*SQRT($D$5),$D$5-1,TRUE))&gt;$D$4,1,0)</f>
        <v>0</v>
      </c>
      <c r="T2298">
        <f ca="1">IF(2*MIN(_xlfn.T.DIST((AVERAGE(INDIRECT(T$2103&amp;$D2298):INDIRECT(T$2103&amp;$E2298))-$D$2)/_xlfn.STDEV.S(INDIRECT(T$2103&amp;$D2298):INDIRECT(T$2103&amp;$E2298))*SQRT($D$5),$D$5-1,TRUE),1-_xlfn.T.DIST((AVERAGE(INDIRECT(T$2103&amp;$D2298):INDIRECT(T$2103&amp;$E2298))-$D$2)/_xlfn.STDEV.S(INDIRECT(T$2103&amp;$D2298):INDIRECT(T$2103&amp;$E2298))*SQRT($D$5),$D$5-1,TRUE))&gt;$D$4,1,0)</f>
        <v>0</v>
      </c>
      <c r="U2298">
        <f ca="1">IF(2*MIN(_xlfn.T.DIST((AVERAGE(INDIRECT(U$2103&amp;$D2298):INDIRECT(U$2103&amp;$E2298))-$D$2)/_xlfn.STDEV.S(INDIRECT(U$2103&amp;$D2298):INDIRECT(U$2103&amp;$E2298))*SQRT($D$5),$D$5-1,TRUE),1-_xlfn.T.DIST((AVERAGE(INDIRECT(U$2103&amp;$D2298):INDIRECT(U$2103&amp;$E2298))-$D$2)/_xlfn.STDEV.S(INDIRECT(U$2103&amp;$D2298):INDIRECT(U$2103&amp;$E2298))*SQRT($D$5),$D$5-1,TRUE))&gt;$D$4,1,0)</f>
        <v>0</v>
      </c>
      <c r="V2298">
        <f ca="1">IF(2*MIN(_xlfn.T.DIST((AVERAGE(INDIRECT(V$2103&amp;$D2298):INDIRECT(V$2103&amp;$E2298))-$D$2)/_xlfn.STDEV.S(INDIRECT(V$2103&amp;$D2298):INDIRECT(V$2103&amp;$E2298))*SQRT($D$5),$D$5-1,TRUE),1-_xlfn.T.DIST((AVERAGE(INDIRECT(V$2103&amp;$D2298):INDIRECT(V$2103&amp;$E2298))-$D$2)/_xlfn.STDEV.S(INDIRECT(V$2103&amp;$D2298):INDIRECT(V$2103&amp;$E2298))*SQRT($D$5),$D$5-1,TRUE))&gt;$D$4,1,0)</f>
        <v>0</v>
      </c>
      <c r="W2298">
        <f ca="1">IF(2*MIN(_xlfn.T.DIST((AVERAGE(INDIRECT(W$2103&amp;$D2298):INDIRECT(W$2103&amp;$E2298))-$D$2)/_xlfn.STDEV.S(INDIRECT(W$2103&amp;$D2298):INDIRECT(W$2103&amp;$E2298))*SQRT($D$5),$D$5-1,TRUE),1-_xlfn.T.DIST((AVERAGE(INDIRECT(W$2103&amp;$D2298):INDIRECT(W$2103&amp;$E2298))-$D$2)/_xlfn.STDEV.S(INDIRECT(W$2103&amp;$D2298):INDIRECT(W$2103&amp;$E2298))*SQRT($D$5),$D$5-1,TRUE))&gt;$D$4,1,0)</f>
        <v>1</v>
      </c>
      <c r="X2298">
        <f ca="1">IF(2*MIN(_xlfn.T.DIST((AVERAGE(INDIRECT(X$2103&amp;$D2298):INDIRECT(X$2103&amp;$E2298))-$D$2)/_xlfn.STDEV.S(INDIRECT(X$2103&amp;$D2298):INDIRECT(X$2103&amp;$E2298))*SQRT($D$5),$D$5-1,TRUE),1-_xlfn.T.DIST((AVERAGE(INDIRECT(X$2103&amp;$D2298):INDIRECT(X$2103&amp;$E2298))-$D$2)/_xlfn.STDEV.S(INDIRECT(X$2103&amp;$D2298):INDIRECT(X$2103&amp;$E2298))*SQRT($D$5),$D$5-1,TRUE))&gt;$D$4,1,0)</f>
        <v>0</v>
      </c>
      <c r="Y2298">
        <f ca="1">IF(2*MIN(_xlfn.T.DIST((AVERAGE(INDIRECT(Y$2103&amp;$D2298):INDIRECT(Y$2103&amp;$E2298))-$D$2)/_xlfn.STDEV.S(INDIRECT(Y$2103&amp;$D2298):INDIRECT(Y$2103&amp;$E2298))*SQRT($D$5),$D$5-1,TRUE),1-_xlfn.T.DIST((AVERAGE(INDIRECT(Y$2103&amp;$D2298):INDIRECT(Y$2103&amp;$E2298))-$D$2)/_xlfn.STDEV.S(INDIRECT(Y$2103&amp;$D2298):INDIRECT(Y$2103&amp;$E2298))*SQRT($D$5),$D$5-1,TRUE))&gt;$D$4,1,0)</f>
        <v>0</v>
      </c>
      <c r="Z2298">
        <f ca="1">IF(2*MIN(_xlfn.T.DIST((AVERAGE(INDIRECT(Z$2103&amp;$D2298):INDIRECT(Z$2103&amp;$E2298))-$D$2)/_xlfn.STDEV.S(INDIRECT(Z$2103&amp;$D2298):INDIRECT(Z$2103&amp;$E2298))*SQRT($D$5),$D$5-1,TRUE),1-_xlfn.T.DIST((AVERAGE(INDIRECT(Z$2103&amp;$D2298):INDIRECT(Z$2103&amp;$E2298))-$D$2)/_xlfn.STDEV.S(INDIRECT(Z$2103&amp;$D2298):INDIRECT(Z$2103&amp;$E2298))*SQRT($D$5),$D$5-1,TRUE))&gt;$D$4,1,0)</f>
        <v>0</v>
      </c>
      <c r="AA2298">
        <f ca="1">IF(2*MIN(_xlfn.T.DIST((AVERAGE(INDIRECT(AA$2103&amp;$D2298):INDIRECT(AA$2103&amp;$E2298))-$D$2)/_xlfn.STDEV.S(INDIRECT(AA$2103&amp;$D2298):INDIRECT(AA$2103&amp;$E2298))*SQRT($D$5),$D$5-1,TRUE),1-_xlfn.T.DIST((AVERAGE(INDIRECT(AA$2103&amp;$D2298):INDIRECT(AA$2103&amp;$E2298))-$D$2)/_xlfn.STDEV.S(INDIRECT(AA$2103&amp;$D2298):INDIRECT(AA$2103&amp;$E2298))*SQRT($D$5),$D$5-1,TRUE))&gt;$D$4,1,0)</f>
        <v>1</v>
      </c>
      <c r="AB2298">
        <f ca="1">IF(2*MIN(_xlfn.T.DIST((AVERAGE(INDIRECT(AB$2103&amp;$D2298):INDIRECT(AB$2103&amp;$E2298))-$D$2)/_xlfn.STDEV.S(INDIRECT(AB$2103&amp;$D2298):INDIRECT(AB$2103&amp;$E2298))*SQRT($D$5),$D$5-1,TRUE),1-_xlfn.T.DIST((AVERAGE(INDIRECT(AB$2103&amp;$D2298):INDIRECT(AB$2103&amp;$E2298))-$D$2)/_xlfn.STDEV.S(INDIRECT(AB$2103&amp;$D2298):INDIRECT(AB$2103&amp;$E2298))*SQRT($D$5),$D$5-1,TRUE))&gt;$D$4,1,0)</f>
        <v>0</v>
      </c>
      <c r="AC2298">
        <f ca="1">IF(2*MIN(_xlfn.T.DIST((AVERAGE(INDIRECT(AC$2103&amp;$D2298):INDIRECT(AC$2103&amp;$E2298))-$D$2)/_xlfn.STDEV.S(INDIRECT(AC$2103&amp;$D2298):INDIRECT(AC$2103&amp;$E2298))*SQRT($D$5),$D$5-1,TRUE),1-_xlfn.T.DIST((AVERAGE(INDIRECT(AC$2103&amp;$D2298):INDIRECT(AC$2103&amp;$E2298))-$D$2)/_xlfn.STDEV.S(INDIRECT(AC$2103&amp;$D2298):INDIRECT(AC$2103&amp;$E2298))*SQRT($D$5),$D$5-1,TRUE))&gt;$D$4,1,0)</f>
        <v>1</v>
      </c>
      <c r="AD2298">
        <f ca="1">IF(2*MIN(_xlfn.T.DIST((AVERAGE(INDIRECT(AD$2103&amp;$D2298):INDIRECT(AD$2103&amp;$E2298))-$D$2)/_xlfn.STDEV.S(INDIRECT(AD$2103&amp;$D2298):INDIRECT(AD$2103&amp;$E2298))*SQRT($D$5),$D$5-1,TRUE),1-_xlfn.T.DIST((AVERAGE(INDIRECT(AD$2103&amp;$D2298):INDIRECT(AD$2103&amp;$E2298))-$D$2)/_xlfn.STDEV.S(INDIRECT(AD$2103&amp;$D2298):INDIRECT(AD$2103&amp;$E2298))*SQRT($D$5),$D$5-1,TRUE))&gt;$D$4,1,0)</f>
        <v>1</v>
      </c>
      <c r="AE2298">
        <f ca="1">IF(2*MIN(_xlfn.T.DIST((AVERAGE(INDIRECT(AE$2103&amp;$D2298):INDIRECT(AE$2103&amp;$E2298))-$D$2)/_xlfn.STDEV.S(INDIRECT(AE$2103&amp;$D2298):INDIRECT(AE$2103&amp;$E2298))*SQRT($D$5),$D$5-1,TRUE),1-_xlfn.T.DIST((AVERAGE(INDIRECT(AE$2103&amp;$D2298):INDIRECT(AE$2103&amp;$E2298))-$D$2)/_xlfn.STDEV.S(INDIRECT(AE$2103&amp;$D2298):INDIRECT(AE$2103&amp;$E2298))*SQRT($D$5),$D$5-1,TRUE))&gt;$D$4,1,0)</f>
        <v>0</v>
      </c>
      <c r="AF2298">
        <f ca="1">IF(2*MIN(_xlfn.T.DIST((AVERAGE(INDIRECT(AF$2103&amp;$D2298):INDIRECT(AF$2103&amp;$E2298))-$D$2)/_xlfn.STDEV.S(INDIRECT(AF$2103&amp;$D2298):INDIRECT(AF$2103&amp;$E2298))*SQRT($D$5),$D$5-1,TRUE),1-_xlfn.T.DIST((AVERAGE(INDIRECT(AF$2103&amp;$D2298):INDIRECT(AF$2103&amp;$E2298))-$D$2)/_xlfn.STDEV.S(INDIRECT(AF$2103&amp;$D2298):INDIRECT(AF$2103&amp;$E2298))*SQRT($D$5),$D$5-1,TRUE))&gt;$D$4,1,0)</f>
        <v>0</v>
      </c>
      <c r="AG2298">
        <f ca="1">IF(2*MIN(_xlfn.T.DIST((AVERAGE(INDIRECT(AG$2103&amp;$D2298):INDIRECT(AG$2103&amp;$E2298))-$D$2)/_xlfn.STDEV.S(INDIRECT(AG$2103&amp;$D2298):INDIRECT(AG$2103&amp;$E2298))*SQRT($D$5),$D$5-1,TRUE),1-_xlfn.T.DIST((AVERAGE(INDIRECT(AG$2103&amp;$D2298):INDIRECT(AG$2103&amp;$E2298))-$D$2)/_xlfn.STDEV.S(INDIRECT(AG$2103&amp;$D2298):INDIRECT(AG$2103&amp;$E2298))*SQRT($D$5),$D$5-1,TRUE))&gt;$D$4,1,0)</f>
        <v>1</v>
      </c>
      <c r="AH2298">
        <f ca="1">IF(2*MIN(_xlfn.T.DIST((AVERAGE(INDIRECT(AH$2103&amp;$D2298):INDIRECT(AH$2103&amp;$E2298))-$D$2)/_xlfn.STDEV.S(INDIRECT(AH$2103&amp;$D2298):INDIRECT(AH$2103&amp;$E2298))*SQRT($D$5),$D$5-1,TRUE),1-_xlfn.T.DIST((AVERAGE(INDIRECT(AH$2103&amp;$D2298):INDIRECT(AH$2103&amp;$E2298))-$D$2)/_xlfn.STDEV.S(INDIRECT(AH$2103&amp;$D2298):INDIRECT(AH$2103&amp;$E2298))*SQRT($D$5),$D$5-1,TRUE))&gt;$D$4,1,0)</f>
        <v>1</v>
      </c>
      <c r="AI2298">
        <f ca="1">IF(2*MIN(_xlfn.T.DIST((AVERAGE(INDIRECT(AI$2103&amp;$D2298):INDIRECT(AI$2103&amp;$E2298))-$D$2)/_xlfn.STDEV.S(INDIRECT(AI$2103&amp;$D2298):INDIRECT(AI$2103&amp;$E2298))*SQRT($D$5),$D$5-1,TRUE),1-_xlfn.T.DIST((AVERAGE(INDIRECT(AI$2103&amp;$D2298):INDIRECT(AI$2103&amp;$E2298))-$D$2)/_xlfn.STDEV.S(INDIRECT(AI$2103&amp;$D2298):INDIRECT(AI$2103&amp;$E2298))*SQRT($D$5),$D$5-1,TRUE))&gt;$D$4,1,0)</f>
        <v>0</v>
      </c>
      <c r="AJ2298">
        <f ca="1">IF(2*MIN(_xlfn.T.DIST((AVERAGE(INDIRECT(AJ$2103&amp;$D2298):INDIRECT(AJ$2103&amp;$E2298))-$D$2)/_xlfn.STDEV.S(INDIRECT(AJ$2103&amp;$D2298):INDIRECT(AJ$2103&amp;$E2298))*SQRT($D$5),$D$5-1,TRUE),1-_xlfn.T.DIST((AVERAGE(INDIRECT(AJ$2103&amp;$D2298):INDIRECT(AJ$2103&amp;$E2298))-$D$2)/_xlfn.STDEV.S(INDIRECT(AJ$2103&amp;$D2298):INDIRECT(AJ$2103&amp;$E2298))*SQRT($D$5),$D$5-1,TRUE))&gt;$D$4,1,0)</f>
        <v>1</v>
      </c>
      <c r="AK2298">
        <f ca="1">IF(2*MIN(_xlfn.T.DIST((AVERAGE(INDIRECT(AK$2103&amp;$D2298):INDIRECT(AK$2103&amp;$E2298))-$D$2)/_xlfn.STDEV.S(INDIRECT(AK$2103&amp;$D2298):INDIRECT(AK$2103&amp;$E2298))*SQRT($D$5),$D$5-1,TRUE),1-_xlfn.T.DIST((AVERAGE(INDIRECT(AK$2103&amp;$D2298):INDIRECT(AK$2103&amp;$E2298))-$D$2)/_xlfn.STDEV.S(INDIRECT(AK$2103&amp;$D2298):INDIRECT(AK$2103&amp;$E2298))*SQRT($D$5),$D$5-1,TRUE))&gt;$D$4,1,0)</f>
        <v>1</v>
      </c>
      <c r="AL2298">
        <f ca="1">IF(2*MIN(_xlfn.T.DIST((AVERAGE(INDIRECT(AL$2103&amp;$D2298):INDIRECT(AL$2103&amp;$E2298))-$D$2)/_xlfn.STDEV.S(INDIRECT(AL$2103&amp;$D2298):INDIRECT(AL$2103&amp;$E2298))*SQRT($D$5),$D$5-1,TRUE),1-_xlfn.T.DIST((AVERAGE(INDIRECT(AL$2103&amp;$D2298):INDIRECT(AL$2103&amp;$E2298))-$D$2)/_xlfn.STDEV.S(INDIRECT(AL$2103&amp;$D2298):INDIRECT(AL$2103&amp;$E2298))*SQRT($D$5),$D$5-1,TRUE))&gt;$D$4,1,0)</f>
        <v>1</v>
      </c>
      <c r="AM2298">
        <f ca="1">IF(2*MIN(_xlfn.T.DIST((AVERAGE(INDIRECT(AM$2103&amp;$D2298):INDIRECT(AM$2103&amp;$E2298))-$D$2)/_xlfn.STDEV.S(INDIRECT(AM$2103&amp;$D2298):INDIRECT(AM$2103&amp;$E2298))*SQRT($D$5),$D$5-1,TRUE),1-_xlfn.T.DIST((AVERAGE(INDIRECT(AM$2103&amp;$D2298):INDIRECT(AM$2103&amp;$E2298))-$D$2)/_xlfn.STDEV.S(INDIRECT(AM$2103&amp;$D2298):INDIRECT(AM$2103&amp;$E2298))*SQRT($D$5),$D$5-1,TRUE))&gt;$D$4,1,0)</f>
        <v>0</v>
      </c>
      <c r="AN2298">
        <f ca="1">IF(2*MIN(_xlfn.T.DIST((AVERAGE(INDIRECT(AN$2103&amp;$D2298):INDIRECT(AN$2103&amp;$E2298))-$D$2)/_xlfn.STDEV.S(INDIRECT(AN$2103&amp;$D2298):INDIRECT(AN$2103&amp;$E2298))*SQRT($D$5),$D$5-1,TRUE),1-_xlfn.T.DIST((AVERAGE(INDIRECT(AN$2103&amp;$D2298):INDIRECT(AN$2103&amp;$E2298))-$D$2)/_xlfn.STDEV.S(INDIRECT(AN$2103&amp;$D2298):INDIRECT(AN$2103&amp;$E2298))*SQRT($D$5),$D$5-1,TRUE))&gt;$D$4,1,0)</f>
        <v>1</v>
      </c>
      <c r="AO2298">
        <f ca="1">IF(2*MIN(_xlfn.T.DIST((AVERAGE(INDIRECT(AO$2103&amp;$D2298):INDIRECT(AO$2103&amp;$E2298))-$D$2)/_xlfn.STDEV.S(INDIRECT(AO$2103&amp;$D2298):INDIRECT(AO$2103&amp;$E2298))*SQRT($D$5),$D$5-1,TRUE),1-_xlfn.T.DIST((AVERAGE(INDIRECT(AO$2103&amp;$D2298):INDIRECT(AO$2103&amp;$E2298))-$D$2)/_xlfn.STDEV.S(INDIRECT(AO$2103&amp;$D2298):INDIRECT(AO$2103&amp;$E2298))*SQRT($D$5),$D$5-1,TRUE))&gt;$D$4,1,0)</f>
        <v>1</v>
      </c>
      <c r="AP2298">
        <f ca="1">IF(2*MIN(_xlfn.T.DIST((AVERAGE(INDIRECT(AP$2103&amp;$D2298):INDIRECT(AP$2103&amp;$E2298))-$D$2)/_xlfn.STDEV.S(INDIRECT(AP$2103&amp;$D2298):INDIRECT(AP$2103&amp;$E2298))*SQRT($D$5),$D$5-1,TRUE),1-_xlfn.T.DIST((AVERAGE(INDIRECT(AP$2103&amp;$D2298):INDIRECT(AP$2103&amp;$E2298))-$D$2)/_xlfn.STDEV.S(INDIRECT(AP$2103&amp;$D2298):INDIRECT(AP$2103&amp;$E2298))*SQRT($D$5),$D$5-1,TRUE))&gt;$D$4,1,0)</f>
        <v>1</v>
      </c>
      <c r="AQ2298">
        <f ca="1">IF(2*MIN(_xlfn.T.DIST((AVERAGE(INDIRECT(AQ$2103&amp;$D2298):INDIRECT(AQ$2103&amp;$E2298))-$D$2)/_xlfn.STDEV.S(INDIRECT(AQ$2103&amp;$D2298):INDIRECT(AQ$2103&amp;$E2298))*SQRT($D$5),$D$5-1,TRUE),1-_xlfn.T.DIST((AVERAGE(INDIRECT(AQ$2103&amp;$D2298):INDIRECT(AQ$2103&amp;$E2298))-$D$2)/_xlfn.STDEV.S(INDIRECT(AQ$2103&amp;$D2298):INDIRECT(AQ$2103&amp;$E2298))*SQRT($D$5),$D$5-1,TRUE))&gt;$D$4,1,0)</f>
        <v>1</v>
      </c>
      <c r="AR2298">
        <f ca="1">IF(2*MIN(_xlfn.T.DIST((AVERAGE(INDIRECT(AR$2103&amp;$D2298):INDIRECT(AR$2103&amp;$E2298))-$D$2)/_xlfn.STDEV.S(INDIRECT(AR$2103&amp;$D2298):INDIRECT(AR$2103&amp;$E2298))*SQRT($D$5),$D$5-1,TRUE),1-_xlfn.T.DIST((AVERAGE(INDIRECT(AR$2103&amp;$D2298):INDIRECT(AR$2103&amp;$E2298))-$D$2)/_xlfn.STDEV.S(INDIRECT(AR$2103&amp;$D2298):INDIRECT(AR$2103&amp;$E2298))*SQRT($D$5),$D$5-1,TRUE))&gt;$D$4,1,0)</f>
        <v>1</v>
      </c>
      <c r="AS2298">
        <f ca="1">IF(2*MIN(_xlfn.T.DIST((AVERAGE(INDIRECT(AS$2103&amp;$D2298):INDIRECT(AS$2103&amp;$E2298))-$D$2)/_xlfn.STDEV.S(INDIRECT(AS$2103&amp;$D2298):INDIRECT(AS$2103&amp;$E2298))*SQRT($D$5),$D$5-1,TRUE),1-_xlfn.T.DIST((AVERAGE(INDIRECT(AS$2103&amp;$D2298):INDIRECT(AS$2103&amp;$E2298))-$D$2)/_xlfn.STDEV.S(INDIRECT(AS$2103&amp;$D2298):INDIRECT(AS$2103&amp;$E2298))*SQRT($D$5),$D$5-1,TRUE))&gt;$D$4,1,0)</f>
        <v>1</v>
      </c>
      <c r="AT2298">
        <f ca="1">IF(2*MIN(_xlfn.T.DIST((AVERAGE(INDIRECT(AT$2103&amp;$D2298):INDIRECT(AT$2103&amp;$E2298))-$D$2)/_xlfn.STDEV.S(INDIRECT(AT$2103&amp;$D2298):INDIRECT(AT$2103&amp;$E2298))*SQRT($D$5),$D$5-1,TRUE),1-_xlfn.T.DIST((AVERAGE(INDIRECT(AT$2103&amp;$D2298):INDIRECT(AT$2103&amp;$E2298))-$D$2)/_xlfn.STDEV.S(INDIRECT(AT$2103&amp;$D2298):INDIRECT(AT$2103&amp;$E2298))*SQRT($D$5),$D$5-1,TRUE))&gt;$D$4,1,0)</f>
        <v>0</v>
      </c>
      <c r="AU2298">
        <f ca="1">IF(2*MIN(_xlfn.T.DIST((AVERAGE(INDIRECT(AU$2103&amp;$D2298):INDIRECT(AU$2103&amp;$E2298))-$D$2)/_xlfn.STDEV.S(INDIRECT(AU$2103&amp;$D2298):INDIRECT(AU$2103&amp;$E2298))*SQRT($D$5),$D$5-1,TRUE),1-_xlfn.T.DIST((AVERAGE(INDIRECT(AU$2103&amp;$D2298):INDIRECT(AU$2103&amp;$E2298))-$D$2)/_xlfn.STDEV.S(INDIRECT(AU$2103&amp;$D2298):INDIRECT(AU$2103&amp;$E2298))*SQRT($D$5),$D$5-1,TRUE))&gt;$D$4,1,0)</f>
        <v>1</v>
      </c>
      <c r="AV2298">
        <f ca="1">IF(2*MIN(_xlfn.T.DIST((AVERAGE(INDIRECT(AV$2103&amp;$D2298):INDIRECT(AV$2103&amp;$E2298))-$D$2)/_xlfn.STDEV.S(INDIRECT(AV$2103&amp;$D2298):INDIRECT(AV$2103&amp;$E2298))*SQRT($D$5),$D$5-1,TRUE),1-_xlfn.T.DIST((AVERAGE(INDIRECT(AV$2103&amp;$D2298):INDIRECT(AV$2103&amp;$E2298))-$D$2)/_xlfn.STDEV.S(INDIRECT(AV$2103&amp;$D2298):INDIRECT(AV$2103&amp;$E2298))*SQRT($D$5),$D$5-1,TRUE))&gt;$D$4,1,0)</f>
        <v>1</v>
      </c>
      <c r="AW2298">
        <f ca="1">IF(2*MIN(_xlfn.T.DIST((AVERAGE(INDIRECT(AW$2103&amp;$D2298):INDIRECT(AW$2103&amp;$E2298))-$D$2)/_xlfn.STDEV.S(INDIRECT(AW$2103&amp;$D2298):INDIRECT(AW$2103&amp;$E2298))*SQRT($D$5),$D$5-1,TRUE),1-_xlfn.T.DIST((AVERAGE(INDIRECT(AW$2103&amp;$D2298):INDIRECT(AW$2103&amp;$E2298))-$D$2)/_xlfn.STDEV.S(INDIRECT(AW$2103&amp;$D2298):INDIRECT(AW$2103&amp;$E2298))*SQRT($D$5),$D$5-1,TRUE))&gt;$D$4,1,0)</f>
        <v>1</v>
      </c>
      <c r="AX2298">
        <f ca="1">IF(2*MIN(_xlfn.T.DIST((AVERAGE(INDIRECT(AX$2103&amp;$D2298):INDIRECT(AX$2103&amp;$E2298))-$D$2)/_xlfn.STDEV.S(INDIRECT(AX$2103&amp;$D2298):INDIRECT(AX$2103&amp;$E2298))*SQRT($D$5),$D$5-1,TRUE),1-_xlfn.T.DIST((AVERAGE(INDIRECT(AX$2103&amp;$D2298):INDIRECT(AX$2103&amp;$E2298))-$D$2)/_xlfn.STDEV.S(INDIRECT(AX$2103&amp;$D2298):INDIRECT(AX$2103&amp;$E2298))*SQRT($D$5),$D$5-1,TRUE))&gt;$D$4,1,0)</f>
        <v>1</v>
      </c>
      <c r="AY2298">
        <f ca="1">IF(2*MIN(_xlfn.T.DIST((AVERAGE(INDIRECT(AY$2103&amp;$D2298):INDIRECT(AY$2103&amp;$E2298))-$D$2)/_xlfn.STDEV.S(INDIRECT(AY$2103&amp;$D2298):INDIRECT(AY$2103&amp;$E2298))*SQRT($D$5),$D$5-1,TRUE),1-_xlfn.T.DIST((AVERAGE(INDIRECT(AY$2103&amp;$D2298):INDIRECT(AY$2103&amp;$E2298))-$D$2)/_xlfn.STDEV.S(INDIRECT(AY$2103&amp;$D2298):INDIRECT(AY$2103&amp;$E2298))*SQRT($D$5),$D$5-1,TRUE))&gt;$D$4,1,0)</f>
        <v>1</v>
      </c>
      <c r="AZ2298">
        <f ca="1">IF(2*MIN(_xlfn.T.DIST((AVERAGE(INDIRECT(AZ$2103&amp;$D2298):INDIRECT(AZ$2103&amp;$E2298))-$D$2)/_xlfn.STDEV.S(INDIRECT(AZ$2103&amp;$D2298):INDIRECT(AZ$2103&amp;$E2298))*SQRT($D$5),$D$5-1,TRUE),1-_xlfn.T.DIST((AVERAGE(INDIRECT(AZ$2103&amp;$D2298):INDIRECT(AZ$2103&amp;$E2298))-$D$2)/_xlfn.STDEV.S(INDIRECT(AZ$2103&amp;$D2298):INDIRECT(AZ$2103&amp;$E2298))*SQRT($D$5),$D$5-1,TRUE))&gt;$D$4,1,0)</f>
        <v>1</v>
      </c>
      <c r="BA2298">
        <f ca="1">IF(2*MIN(_xlfn.T.DIST((AVERAGE(INDIRECT(BA$2103&amp;$D2298):INDIRECT(BA$2103&amp;$E2298))-$D$2)/_xlfn.STDEV.S(INDIRECT(BA$2103&amp;$D2298):INDIRECT(BA$2103&amp;$E2298))*SQRT($D$5),$D$5-1,TRUE),1-_xlfn.T.DIST((AVERAGE(INDIRECT(BA$2103&amp;$D2298):INDIRECT(BA$2103&amp;$E2298))-$D$2)/_xlfn.STDEV.S(INDIRECT(BA$2103&amp;$D2298):INDIRECT(BA$2103&amp;$E2298))*SQRT($D$5),$D$5-1,TRUE))&gt;$D$4,1,0)</f>
        <v>1</v>
      </c>
      <c r="BB2298">
        <f ca="1">IF(2*MIN(_xlfn.T.DIST((AVERAGE(INDIRECT(BB$2103&amp;$D2298):INDIRECT(BB$2103&amp;$E2298))-$D$2)/_xlfn.STDEV.S(INDIRECT(BB$2103&amp;$D2298):INDIRECT(BB$2103&amp;$E2298))*SQRT($D$5),$D$5-1,TRUE),1-_xlfn.T.DIST((AVERAGE(INDIRECT(BB$2103&amp;$D2298):INDIRECT(BB$2103&amp;$E2298))-$D$2)/_xlfn.STDEV.S(INDIRECT(BB$2103&amp;$D2298):INDIRECT(BB$2103&amp;$E2298))*SQRT($D$5),$D$5-1,TRUE))&gt;$D$4,1,0)</f>
        <v>1</v>
      </c>
      <c r="BC2298">
        <f ca="1">IF(2*MIN(_xlfn.T.DIST((AVERAGE(INDIRECT(BC$2103&amp;$D2298):INDIRECT(BC$2103&amp;$E2298))-$D$2)/_xlfn.STDEV.S(INDIRECT(BC$2103&amp;$D2298):INDIRECT(BC$2103&amp;$E2298))*SQRT($D$5),$D$5-1,TRUE),1-_xlfn.T.DIST((AVERAGE(INDIRECT(BC$2103&amp;$D2298):INDIRECT(BC$2103&amp;$E2298))-$D$2)/_xlfn.STDEV.S(INDIRECT(BC$2103&amp;$D2298):INDIRECT(BC$2103&amp;$E2298))*SQRT($D$5),$D$5-1,TRUE))&gt;$D$4,1,0)</f>
        <v>1</v>
      </c>
      <c r="BD2298">
        <f ca="1">IF(2*MIN(_xlfn.T.DIST((AVERAGE(INDIRECT(BD$2103&amp;$D2298):INDIRECT(BD$2103&amp;$E2298))-$D$2)/_xlfn.STDEV.S(INDIRECT(BD$2103&amp;$D2298):INDIRECT(BD$2103&amp;$E2298))*SQRT($D$5),$D$5-1,TRUE),1-_xlfn.T.DIST((AVERAGE(INDIRECT(BD$2103&amp;$D2298):INDIRECT(BD$2103&amp;$E2298))-$D$2)/_xlfn.STDEV.S(INDIRECT(BD$2103&amp;$D2298):INDIRECT(BD$2103&amp;$E2298))*SQRT($D$5),$D$5-1,TRUE))&gt;$D$4,1,0)</f>
        <v>1</v>
      </c>
      <c r="BE2298">
        <f ca="1">IF(2*MIN(_xlfn.T.DIST((AVERAGE(INDIRECT(BE$2103&amp;$D2298):INDIRECT(BE$2103&amp;$E2298))-$D$2)/_xlfn.STDEV.S(INDIRECT(BE$2103&amp;$D2298):INDIRECT(BE$2103&amp;$E2298))*SQRT($D$5),$D$5-1,TRUE),1-_xlfn.T.DIST((AVERAGE(INDIRECT(BE$2103&amp;$D2298):INDIRECT(BE$2103&amp;$E2298))-$D$2)/_xlfn.STDEV.S(INDIRECT(BE$2103&amp;$D2298):INDIRECT(BE$2103&amp;$E2298))*SQRT($D$5),$D$5-1,TRUE))&gt;$D$4,1,0)</f>
        <v>1</v>
      </c>
      <c r="BF2298">
        <f ca="1">IF(2*MIN(_xlfn.T.DIST((AVERAGE(INDIRECT(BF$2103&amp;$D2298):INDIRECT(BF$2103&amp;$E2298))-$D$2)/_xlfn.STDEV.S(INDIRECT(BF$2103&amp;$D2298):INDIRECT(BF$2103&amp;$E2298))*SQRT($D$5),$D$5-1,TRUE),1-_xlfn.T.DIST((AVERAGE(INDIRECT(BF$2103&amp;$D2298):INDIRECT(BF$2103&amp;$E2298))-$D$2)/_xlfn.STDEV.S(INDIRECT(BF$2103&amp;$D2298):INDIRECT(BF$2103&amp;$E2298))*SQRT($D$5),$D$5-1,TRUE))&gt;$D$4,1,0)</f>
        <v>1</v>
      </c>
      <c r="BG2298">
        <f ca="1">IF(2*MIN(_xlfn.T.DIST((AVERAGE(INDIRECT(BG$2103&amp;$D2298):INDIRECT(BG$2103&amp;$E2298))-$D$2)/_xlfn.STDEV.S(INDIRECT(BG$2103&amp;$D2298):INDIRECT(BG$2103&amp;$E2298))*SQRT($D$5),$D$5-1,TRUE),1-_xlfn.T.DIST((AVERAGE(INDIRECT(BG$2103&amp;$D2298):INDIRECT(BG$2103&amp;$E2298))-$D$2)/_xlfn.STDEV.S(INDIRECT(BG$2103&amp;$D2298):INDIRECT(BG$2103&amp;$E2298))*SQRT($D$5),$D$5-1,TRUE))&gt;$D$4,1,0)</f>
        <v>1</v>
      </c>
      <c r="BH2298">
        <f ca="1">IF(2*MIN(_xlfn.T.DIST((AVERAGE(INDIRECT(BH$2103&amp;$D2298):INDIRECT(BH$2103&amp;$E2298))-$D$2)/_xlfn.STDEV.S(INDIRECT(BH$2103&amp;$D2298):INDIRECT(BH$2103&amp;$E2298))*SQRT($D$5),$D$5-1,TRUE),1-_xlfn.T.DIST((AVERAGE(INDIRECT(BH$2103&amp;$D2298):INDIRECT(BH$2103&amp;$E2298))-$D$2)/_xlfn.STDEV.S(INDIRECT(BH$2103&amp;$D2298):INDIRECT(BH$2103&amp;$E2298))*SQRT($D$5),$D$5-1,TRUE))&gt;$D$4,1,0)</f>
        <v>1</v>
      </c>
      <c r="BI2298">
        <f ca="1">IF(2*MIN(_xlfn.T.DIST((AVERAGE(INDIRECT(BI$2103&amp;$D2298):INDIRECT(BI$2103&amp;$E2298))-$D$2)/_xlfn.STDEV.S(INDIRECT(BI$2103&amp;$D2298):INDIRECT(BI$2103&amp;$E2298))*SQRT($D$5),$D$5-1,TRUE),1-_xlfn.T.DIST((AVERAGE(INDIRECT(BI$2103&amp;$D2298):INDIRECT(BI$2103&amp;$E2298))-$D$2)/_xlfn.STDEV.S(INDIRECT(BI$2103&amp;$D2298):INDIRECT(BI$2103&amp;$E2298))*SQRT($D$5),$D$5-1,TRUE))&gt;$D$4,1,0)</f>
        <v>0</v>
      </c>
      <c r="BJ2298">
        <f ca="1">IF(2*MIN(_xlfn.T.DIST((AVERAGE(INDIRECT(BJ$2103&amp;$D2298):INDIRECT(BJ$2103&amp;$E2298))-$D$2)/_xlfn.STDEV.S(INDIRECT(BJ$2103&amp;$D2298):INDIRECT(BJ$2103&amp;$E2298))*SQRT($D$5),$D$5-1,TRUE),1-_xlfn.T.DIST((AVERAGE(INDIRECT(BJ$2103&amp;$D2298):INDIRECT(BJ$2103&amp;$E2298))-$D$2)/_xlfn.STDEV.S(INDIRECT(BJ$2103&amp;$D2298):INDIRECT(BJ$2103&amp;$E2298))*SQRT($D$5),$D$5-1,TRUE))&gt;$D$4,1,0)</f>
        <v>1</v>
      </c>
      <c r="BK2298">
        <f ca="1">IF(2*MIN(_xlfn.T.DIST((AVERAGE(INDIRECT(BK$2103&amp;$D2298):INDIRECT(BK$2103&amp;$E2298))-$D$2)/_xlfn.STDEV.S(INDIRECT(BK$2103&amp;$D2298):INDIRECT(BK$2103&amp;$E2298))*SQRT($D$5),$D$5-1,TRUE),1-_xlfn.T.DIST((AVERAGE(INDIRECT(BK$2103&amp;$D2298):INDIRECT(BK$2103&amp;$E2298))-$D$2)/_xlfn.STDEV.S(INDIRECT(BK$2103&amp;$D2298):INDIRECT(BK$2103&amp;$E2298))*SQRT($D$5),$D$5-1,TRUE))&gt;$D$4,1,0)</f>
        <v>0</v>
      </c>
      <c r="BL2298">
        <f ca="1">IF(2*MIN(_xlfn.T.DIST((AVERAGE(INDIRECT(BL$2103&amp;$D2298):INDIRECT(BL$2103&amp;$E2298))-$D$2)/_xlfn.STDEV.S(INDIRECT(BL$2103&amp;$D2298):INDIRECT(BL$2103&amp;$E2298))*SQRT($D$5),$D$5-1,TRUE),1-_xlfn.T.DIST((AVERAGE(INDIRECT(BL$2103&amp;$D2298):INDIRECT(BL$2103&amp;$E2298))-$D$2)/_xlfn.STDEV.S(INDIRECT(BL$2103&amp;$D2298):INDIRECT(BL$2103&amp;$E2298))*SQRT($D$5),$D$5-1,TRUE))&gt;$D$4,1,0)</f>
        <v>1</v>
      </c>
      <c r="BM2298">
        <f ca="1">IF(2*MIN(_xlfn.T.DIST((AVERAGE(INDIRECT(BM$2103&amp;$D2298):INDIRECT(BM$2103&amp;$E2298))-$D$2)/_xlfn.STDEV.S(INDIRECT(BM$2103&amp;$D2298):INDIRECT(BM$2103&amp;$E2298))*SQRT($D$5),$D$5-1,TRUE),1-_xlfn.T.DIST((AVERAGE(INDIRECT(BM$2103&amp;$D2298):INDIRECT(BM$2103&amp;$E2298))-$D$2)/_xlfn.STDEV.S(INDIRECT(BM$2103&amp;$D2298):INDIRECT(BM$2103&amp;$E2298))*SQRT($D$5),$D$5-1,TRUE))&gt;$D$4,1,0)</f>
        <v>0</v>
      </c>
      <c r="BN2298">
        <f ca="1">IF(2*MIN(_xlfn.T.DIST((AVERAGE(INDIRECT(BN$2103&amp;$D2298):INDIRECT(BN$2103&amp;$E2298))-$D$2)/_xlfn.STDEV.S(INDIRECT(BN$2103&amp;$D2298):INDIRECT(BN$2103&amp;$E2298))*SQRT($D$5),$D$5-1,TRUE),1-_xlfn.T.DIST((AVERAGE(INDIRECT(BN$2103&amp;$D2298):INDIRECT(BN$2103&amp;$E2298))-$D$2)/_xlfn.STDEV.S(INDIRECT(BN$2103&amp;$D2298):INDIRECT(BN$2103&amp;$E2298))*SQRT($D$5),$D$5-1,TRUE))&gt;$D$4,1,0)</f>
        <v>0</v>
      </c>
      <c r="BO2298">
        <f ca="1">IF(2*MIN(_xlfn.T.DIST((AVERAGE(INDIRECT(BO$2103&amp;$D2298):INDIRECT(BO$2103&amp;$E2298))-$D$2)/_xlfn.STDEV.S(INDIRECT(BO$2103&amp;$D2298):INDIRECT(BO$2103&amp;$E2298))*SQRT($D$5),$D$5-1,TRUE),1-_xlfn.T.DIST((AVERAGE(INDIRECT(BO$2103&amp;$D2298):INDIRECT(BO$2103&amp;$E2298))-$D$2)/_xlfn.STDEV.S(INDIRECT(BO$2103&amp;$D2298):INDIRECT(BO$2103&amp;$E2298))*SQRT($D$5),$D$5-1,TRUE))&gt;$D$4,1,0)</f>
        <v>0</v>
      </c>
      <c r="BP2298">
        <f ca="1">IF(2*MIN(_xlfn.T.DIST((AVERAGE(INDIRECT(BP$2103&amp;$D2298):INDIRECT(BP$2103&amp;$E2298))-$D$2)/_xlfn.STDEV.S(INDIRECT(BP$2103&amp;$D2298):INDIRECT(BP$2103&amp;$E2298))*SQRT($D$5),$D$5-1,TRUE),1-_xlfn.T.DIST((AVERAGE(INDIRECT(BP$2103&amp;$D2298):INDIRECT(BP$2103&amp;$E2298))-$D$2)/_xlfn.STDEV.S(INDIRECT(BP$2103&amp;$D2298):INDIRECT(BP$2103&amp;$E2298))*SQRT($D$5),$D$5-1,TRUE))&gt;$D$4,1,0)</f>
        <v>0</v>
      </c>
      <c r="BQ2298">
        <f ca="1">IF(2*MIN(_xlfn.T.DIST((AVERAGE(INDIRECT(BQ$2103&amp;$D2298):INDIRECT(BQ$2103&amp;$E2298))-$D$2)/_xlfn.STDEV.S(INDIRECT(BQ$2103&amp;$D2298):INDIRECT(BQ$2103&amp;$E2298))*SQRT($D$5),$D$5-1,TRUE),1-_xlfn.T.DIST((AVERAGE(INDIRECT(BQ$2103&amp;$D2298):INDIRECT(BQ$2103&amp;$E2298))-$D$2)/_xlfn.STDEV.S(INDIRECT(BQ$2103&amp;$D2298):INDIRECT(BQ$2103&amp;$E2298))*SQRT($D$5),$D$5-1,TRUE))&gt;$D$4,1,0)</f>
        <v>1</v>
      </c>
      <c r="BR2298">
        <f ca="1">IF(2*MIN(_xlfn.T.DIST((AVERAGE(INDIRECT(BR$2103&amp;$D2298):INDIRECT(BR$2103&amp;$E2298))-$D$2)/_xlfn.STDEV.S(INDIRECT(BR$2103&amp;$D2298):INDIRECT(BR$2103&amp;$E2298))*SQRT($D$5),$D$5-1,TRUE),1-_xlfn.T.DIST((AVERAGE(INDIRECT(BR$2103&amp;$D2298):INDIRECT(BR$2103&amp;$E2298))-$D$2)/_xlfn.STDEV.S(INDIRECT(BR$2103&amp;$D2298):INDIRECT(BR$2103&amp;$E2298))*SQRT($D$5),$D$5-1,TRUE))&gt;$D$4,1,0)</f>
        <v>0</v>
      </c>
      <c r="BS2298">
        <f ca="1">IF(2*MIN(_xlfn.T.DIST((AVERAGE(INDIRECT(BS$2103&amp;$D2298):INDIRECT(BS$2103&amp;$E2298))-$D$2)/_xlfn.STDEV.S(INDIRECT(BS$2103&amp;$D2298):INDIRECT(BS$2103&amp;$E2298))*SQRT($D$5),$D$5-1,TRUE),1-_xlfn.T.DIST((AVERAGE(INDIRECT(BS$2103&amp;$D2298):INDIRECT(BS$2103&amp;$E2298))-$D$2)/_xlfn.STDEV.S(INDIRECT(BS$2103&amp;$D2298):INDIRECT(BS$2103&amp;$E2298))*SQRT($D$5),$D$5-1,TRUE))&gt;$D$4,1,0)</f>
        <v>0</v>
      </c>
      <c r="BT2298">
        <f ca="1">IF(2*MIN(_xlfn.T.DIST((AVERAGE(INDIRECT(BT$2103&amp;$D2298):INDIRECT(BT$2103&amp;$E2298))-$D$2)/_xlfn.STDEV.S(INDIRECT(BT$2103&amp;$D2298):INDIRECT(BT$2103&amp;$E2298))*SQRT($D$5),$D$5-1,TRUE),1-_xlfn.T.DIST((AVERAGE(INDIRECT(BT$2103&amp;$D2298):INDIRECT(BT$2103&amp;$E2298))-$D$2)/_xlfn.STDEV.S(INDIRECT(BT$2103&amp;$D2298):INDIRECT(BT$2103&amp;$E2298))*SQRT($D$5),$D$5-1,TRUE))&gt;$D$4,1,0)</f>
        <v>0</v>
      </c>
      <c r="BU2298">
        <f ca="1">IF(2*MIN(_xlfn.T.DIST((AVERAGE(INDIRECT(BU$2103&amp;$D2298):INDIRECT(BU$2103&amp;$E2298))-$D$2)/_xlfn.STDEV.S(INDIRECT(BU$2103&amp;$D2298):INDIRECT(BU$2103&amp;$E2298))*SQRT($D$5),$D$5-1,TRUE),1-_xlfn.T.DIST((AVERAGE(INDIRECT(BU$2103&amp;$D2298):INDIRECT(BU$2103&amp;$E2298))-$D$2)/_xlfn.STDEV.S(INDIRECT(BU$2103&amp;$D2298):INDIRECT(BU$2103&amp;$E2298))*SQRT($D$5),$D$5-1,TRUE))&gt;$D$4,1,0)</f>
        <v>0</v>
      </c>
      <c r="BV2298">
        <f ca="1">IF(2*MIN(_xlfn.T.DIST((AVERAGE(INDIRECT(BV$2103&amp;$D2298):INDIRECT(BV$2103&amp;$E2298))-$D$2)/_xlfn.STDEV.S(INDIRECT(BV$2103&amp;$D2298):INDIRECT(BV$2103&amp;$E2298))*SQRT($D$5),$D$5-1,TRUE),1-_xlfn.T.DIST((AVERAGE(INDIRECT(BV$2103&amp;$D2298):INDIRECT(BV$2103&amp;$E2298))-$D$2)/_xlfn.STDEV.S(INDIRECT(BV$2103&amp;$D2298):INDIRECT(BV$2103&amp;$E2298))*SQRT($D$5),$D$5-1,TRUE))&gt;$D$4,1,0)</f>
        <v>1</v>
      </c>
      <c r="BW2298">
        <f ca="1">IF(2*MIN(_xlfn.T.DIST((AVERAGE(INDIRECT(BW$2103&amp;$D2298):INDIRECT(BW$2103&amp;$E2298))-$D$2)/_xlfn.STDEV.S(INDIRECT(BW$2103&amp;$D2298):INDIRECT(BW$2103&amp;$E2298))*SQRT($D$5),$D$5-1,TRUE),1-_xlfn.T.DIST((AVERAGE(INDIRECT(BW$2103&amp;$D2298):INDIRECT(BW$2103&amp;$E2298))-$D$2)/_xlfn.STDEV.S(INDIRECT(BW$2103&amp;$D2298):INDIRECT(BW$2103&amp;$E2298))*SQRT($D$5),$D$5-1,TRUE))&gt;$D$4,1,0)</f>
        <v>0</v>
      </c>
      <c r="BX2298">
        <f ca="1">IF(2*MIN(_xlfn.T.DIST((AVERAGE(INDIRECT(BX$2103&amp;$D2298):INDIRECT(BX$2103&amp;$E2298))-$D$2)/_xlfn.STDEV.S(INDIRECT(BX$2103&amp;$D2298):INDIRECT(BX$2103&amp;$E2298))*SQRT($D$5),$D$5-1,TRUE),1-_xlfn.T.DIST((AVERAGE(INDIRECT(BX$2103&amp;$D2298):INDIRECT(BX$2103&amp;$E2298))-$D$2)/_xlfn.STDEV.S(INDIRECT(BX$2103&amp;$D2298):INDIRECT(BX$2103&amp;$E2298))*SQRT($D$5),$D$5-1,TRUE))&gt;$D$4,1,0)</f>
        <v>0</v>
      </c>
      <c r="BY2298">
        <f ca="1">IF(2*MIN(_xlfn.T.DIST((AVERAGE(INDIRECT(BY$2103&amp;$D2298):INDIRECT(BY$2103&amp;$E2298))-$D$2)/_xlfn.STDEV.S(INDIRECT(BY$2103&amp;$D2298):INDIRECT(BY$2103&amp;$E2298))*SQRT($D$5),$D$5-1,TRUE),1-_xlfn.T.DIST((AVERAGE(INDIRECT(BY$2103&amp;$D2298):INDIRECT(BY$2103&amp;$E2298))-$D$2)/_xlfn.STDEV.S(INDIRECT(BY$2103&amp;$D2298):INDIRECT(BY$2103&amp;$E2298))*SQRT($D$5),$D$5-1,TRUE))&gt;$D$4,1,0)</f>
        <v>0</v>
      </c>
      <c r="BZ2298">
        <f ca="1">IF(2*MIN(_xlfn.T.DIST((AVERAGE(INDIRECT(BZ$2103&amp;$D2298):INDIRECT(BZ$2103&amp;$E2298))-$D$2)/_xlfn.STDEV.S(INDIRECT(BZ$2103&amp;$D2298):INDIRECT(BZ$2103&amp;$E2298))*SQRT($D$5),$D$5-1,TRUE),1-_xlfn.T.DIST((AVERAGE(INDIRECT(BZ$2103&amp;$D2298):INDIRECT(BZ$2103&amp;$E2298))-$D$2)/_xlfn.STDEV.S(INDIRECT(BZ$2103&amp;$D2298):INDIRECT(BZ$2103&amp;$E2298))*SQRT($D$5),$D$5-1,TRUE))&gt;$D$4,1,0)</f>
        <v>0</v>
      </c>
      <c r="CA2298">
        <f ca="1">IF(2*MIN(_xlfn.T.DIST((AVERAGE(INDIRECT(CA$2103&amp;$D2298):INDIRECT(CA$2103&amp;$E2298))-$D$2)/_xlfn.STDEV.S(INDIRECT(CA$2103&amp;$D2298):INDIRECT(CA$2103&amp;$E2298))*SQRT($D$5),$D$5-1,TRUE),1-_xlfn.T.DIST((AVERAGE(INDIRECT(CA$2103&amp;$D2298):INDIRECT(CA$2103&amp;$E2298))-$D$2)/_xlfn.STDEV.S(INDIRECT(CA$2103&amp;$D2298):INDIRECT(CA$2103&amp;$E2298))*SQRT($D$5),$D$5-1,TRUE))&gt;$D$4,1,0)</f>
        <v>0</v>
      </c>
      <c r="CB2298">
        <f ca="1">IF(2*MIN(_xlfn.T.DIST((AVERAGE(INDIRECT(CB$2103&amp;$D2298):INDIRECT(CB$2103&amp;$E2298))-$D$2)/_xlfn.STDEV.S(INDIRECT(CB$2103&amp;$D2298):INDIRECT(CB$2103&amp;$E2298))*SQRT($D$5),$D$5-1,TRUE),1-_xlfn.T.DIST((AVERAGE(INDIRECT(CB$2103&amp;$D2298):INDIRECT(CB$2103&amp;$E2298))-$D$2)/_xlfn.STDEV.S(INDIRECT(CB$2103&amp;$D2298):INDIRECT(CB$2103&amp;$E2298))*SQRT($D$5),$D$5-1,TRUE))&gt;$D$4,1,0)</f>
        <v>0</v>
      </c>
      <c r="CC2298">
        <f ca="1">IF(2*MIN(_xlfn.T.DIST((AVERAGE(INDIRECT(CC$2103&amp;$D2298):INDIRECT(CC$2103&amp;$E2298))-$D$2)/_xlfn.STDEV.S(INDIRECT(CC$2103&amp;$D2298):INDIRECT(CC$2103&amp;$E2298))*SQRT($D$5),$D$5-1,TRUE),1-_xlfn.T.DIST((AVERAGE(INDIRECT(CC$2103&amp;$D2298):INDIRECT(CC$2103&amp;$E2298))-$D$2)/_xlfn.STDEV.S(INDIRECT(CC$2103&amp;$D2298):INDIRECT(CC$2103&amp;$E2298))*SQRT($D$5),$D$5-1,TRUE))&gt;$D$4,1,0)</f>
        <v>0</v>
      </c>
      <c r="CD2298">
        <f ca="1">IF(2*MIN(_xlfn.T.DIST((AVERAGE(INDIRECT(CD$2103&amp;$D2298):INDIRECT(CD$2103&amp;$E2298))-$D$2)/_xlfn.STDEV.S(INDIRECT(CD$2103&amp;$D2298):INDIRECT(CD$2103&amp;$E2298))*SQRT($D$5),$D$5-1,TRUE),1-_xlfn.T.DIST((AVERAGE(INDIRECT(CD$2103&amp;$D2298):INDIRECT(CD$2103&amp;$E2298))-$D$2)/_xlfn.STDEV.S(INDIRECT(CD$2103&amp;$D2298):INDIRECT(CD$2103&amp;$E2298))*SQRT($D$5),$D$5-1,TRUE))&gt;$D$4,1,0)</f>
        <v>0</v>
      </c>
      <c r="CE2298">
        <f ca="1">IF(2*MIN(_xlfn.T.DIST((AVERAGE(INDIRECT(CE$2103&amp;$D2298):INDIRECT(CE$2103&amp;$E2298))-$D$2)/_xlfn.STDEV.S(INDIRECT(CE$2103&amp;$D2298):INDIRECT(CE$2103&amp;$E2298))*SQRT($D$5),$D$5-1,TRUE),1-_xlfn.T.DIST((AVERAGE(INDIRECT(CE$2103&amp;$D2298):INDIRECT(CE$2103&amp;$E2298))-$D$2)/_xlfn.STDEV.S(INDIRECT(CE$2103&amp;$D2298):INDIRECT(CE$2103&amp;$E2298))*SQRT($D$5),$D$5-1,TRUE))&gt;$D$4,1,0)</f>
        <v>0</v>
      </c>
      <c r="CF2298">
        <f ca="1">IF(2*MIN(_xlfn.T.DIST((AVERAGE(INDIRECT(CF$2103&amp;$D2298):INDIRECT(CF$2103&amp;$E2298))-$D$2)/_xlfn.STDEV.S(INDIRECT(CF$2103&amp;$D2298):INDIRECT(CF$2103&amp;$E2298))*SQRT($D$5),$D$5-1,TRUE),1-_xlfn.T.DIST((AVERAGE(INDIRECT(CF$2103&amp;$D2298):INDIRECT(CF$2103&amp;$E2298))-$D$2)/_xlfn.STDEV.S(INDIRECT(CF$2103&amp;$D2298):INDIRECT(CF$2103&amp;$E2298))*SQRT($D$5),$D$5-1,TRUE))&gt;$D$4,1,0)</f>
        <v>0</v>
      </c>
      <c r="CG2298">
        <f ca="1">IF(2*MIN(_xlfn.T.DIST((AVERAGE(INDIRECT(CG$2103&amp;$D2298):INDIRECT(CG$2103&amp;$E2298))-$D$2)/_xlfn.STDEV.S(INDIRECT(CG$2103&amp;$D2298):INDIRECT(CG$2103&amp;$E2298))*SQRT($D$5),$D$5-1,TRUE),1-_xlfn.T.DIST((AVERAGE(INDIRECT(CG$2103&amp;$D2298):INDIRECT(CG$2103&amp;$E2298))-$D$2)/_xlfn.STDEV.S(INDIRECT(CG$2103&amp;$D2298):INDIRECT(CG$2103&amp;$E2298))*SQRT($D$5),$D$5-1,TRUE))&gt;$D$4,1,0)</f>
        <v>0</v>
      </c>
      <c r="CH2298">
        <f ca="1">IF(2*MIN(_xlfn.T.DIST((AVERAGE(INDIRECT(CH$2103&amp;$D2298):INDIRECT(CH$2103&amp;$E2298))-$D$2)/_xlfn.STDEV.S(INDIRECT(CH$2103&amp;$D2298):INDIRECT(CH$2103&amp;$E2298))*SQRT($D$5),$D$5-1,TRUE),1-_xlfn.T.DIST((AVERAGE(INDIRECT(CH$2103&amp;$D2298):INDIRECT(CH$2103&amp;$E2298))-$D$2)/_xlfn.STDEV.S(INDIRECT(CH$2103&amp;$D2298):INDIRECT(CH$2103&amp;$E2298))*SQRT($D$5),$D$5-1,TRUE))&gt;$D$4,1,0)</f>
        <v>0</v>
      </c>
      <c r="CI2298">
        <f ca="1">IF(2*MIN(_xlfn.T.DIST((AVERAGE(INDIRECT(CI$2103&amp;$D2298):INDIRECT(CI$2103&amp;$E2298))-$D$2)/_xlfn.STDEV.S(INDIRECT(CI$2103&amp;$D2298):INDIRECT(CI$2103&amp;$E2298))*SQRT($D$5),$D$5-1,TRUE),1-_xlfn.T.DIST((AVERAGE(INDIRECT(CI$2103&amp;$D2298):INDIRECT(CI$2103&amp;$E2298))-$D$2)/_xlfn.STDEV.S(INDIRECT(CI$2103&amp;$D2298):INDIRECT(CI$2103&amp;$E2298))*SQRT($D$5),$D$5-1,TRUE))&gt;$D$4,1,0)</f>
        <v>0</v>
      </c>
      <c r="CJ2298">
        <f ca="1">IF(2*MIN(_xlfn.T.DIST((AVERAGE(INDIRECT(CJ$2103&amp;$D2298):INDIRECT(CJ$2103&amp;$E2298))-$D$2)/_xlfn.STDEV.S(INDIRECT(CJ$2103&amp;$D2298):INDIRECT(CJ$2103&amp;$E2298))*SQRT($D$5),$D$5-1,TRUE),1-_xlfn.T.DIST((AVERAGE(INDIRECT(CJ$2103&amp;$D2298):INDIRECT(CJ$2103&amp;$E2298))-$D$2)/_xlfn.STDEV.S(INDIRECT(CJ$2103&amp;$D2298):INDIRECT(CJ$2103&amp;$E2298))*SQRT($D$5),$D$5-1,TRUE))&gt;$D$4,1,0)</f>
        <v>0</v>
      </c>
    </row>
    <row r="2299" spans="4:88" x14ac:dyDescent="0.25">
      <c r="D2299">
        <f t="shared" si="1119"/>
        <v>1808</v>
      </c>
      <c r="E2299">
        <f t="shared" si="1117"/>
        <v>1827</v>
      </c>
      <c r="F2299">
        <f t="shared" si="1118"/>
        <v>20</v>
      </c>
      <c r="G2299">
        <v>87</v>
      </c>
      <c r="H2299">
        <f ca="1">IF(2*MIN(_xlfn.T.DIST((AVERAGE(INDIRECT(H$2103&amp;$D2299):INDIRECT(H$2103&amp;$E2299))-$D$2)/_xlfn.STDEV.S(INDIRECT(H$2103&amp;$D2299):INDIRECT(H$2103&amp;$E2299))*SQRT($D$5),$D$5-1,TRUE),1-_xlfn.T.DIST((AVERAGE(INDIRECT(H$2103&amp;$D2299):INDIRECT(H$2103&amp;$E2299))-$D$2)/_xlfn.STDEV.S(INDIRECT(H$2103&amp;$D2299):INDIRECT(H$2103&amp;$E2299))*SQRT($D$5),$D$5-1,TRUE))&gt;$D$4,1,0)</f>
        <v>0</v>
      </c>
      <c r="I2299">
        <f ca="1">IF(2*MIN(_xlfn.T.DIST((AVERAGE(INDIRECT(I$2103&amp;$D2299):INDIRECT(I$2103&amp;$E2299))-$D$2)/_xlfn.STDEV.S(INDIRECT(I$2103&amp;$D2299):INDIRECT(I$2103&amp;$E2299))*SQRT($D$5),$D$5-1,TRUE),1-_xlfn.T.DIST((AVERAGE(INDIRECT(I$2103&amp;$D2299):INDIRECT(I$2103&amp;$E2299))-$D$2)/_xlfn.STDEV.S(INDIRECT(I$2103&amp;$D2299):INDIRECT(I$2103&amp;$E2299))*SQRT($D$5),$D$5-1,TRUE))&gt;$D$4,1,0)</f>
        <v>0</v>
      </c>
      <c r="J2299">
        <f ca="1">IF(2*MIN(_xlfn.T.DIST((AVERAGE(INDIRECT(J$2103&amp;$D2299):INDIRECT(J$2103&amp;$E2299))-$D$2)/_xlfn.STDEV.S(INDIRECT(J$2103&amp;$D2299):INDIRECT(J$2103&amp;$E2299))*SQRT($D$5),$D$5-1,TRUE),1-_xlfn.T.DIST((AVERAGE(INDIRECT(J$2103&amp;$D2299):INDIRECT(J$2103&amp;$E2299))-$D$2)/_xlfn.STDEV.S(INDIRECT(J$2103&amp;$D2299):INDIRECT(J$2103&amp;$E2299))*SQRT($D$5),$D$5-1,TRUE))&gt;$D$4,1,0)</f>
        <v>0</v>
      </c>
      <c r="K2299">
        <f ca="1">IF(2*MIN(_xlfn.T.DIST((AVERAGE(INDIRECT(K$2103&amp;$D2299):INDIRECT(K$2103&amp;$E2299))-$D$2)/_xlfn.STDEV.S(INDIRECT(K$2103&amp;$D2299):INDIRECT(K$2103&amp;$E2299))*SQRT($D$5),$D$5-1,TRUE),1-_xlfn.T.DIST((AVERAGE(INDIRECT(K$2103&amp;$D2299):INDIRECT(K$2103&amp;$E2299))-$D$2)/_xlfn.STDEV.S(INDIRECT(K$2103&amp;$D2299):INDIRECT(K$2103&amp;$E2299))*SQRT($D$5),$D$5-1,TRUE))&gt;$D$4,1,0)</f>
        <v>0</v>
      </c>
      <c r="L2299">
        <f ca="1">IF(2*MIN(_xlfn.T.DIST((AVERAGE(INDIRECT(L$2103&amp;$D2299):INDIRECT(L$2103&amp;$E2299))-$D$2)/_xlfn.STDEV.S(INDIRECT(L$2103&amp;$D2299):INDIRECT(L$2103&amp;$E2299))*SQRT($D$5),$D$5-1,TRUE),1-_xlfn.T.DIST((AVERAGE(INDIRECT(L$2103&amp;$D2299):INDIRECT(L$2103&amp;$E2299))-$D$2)/_xlfn.STDEV.S(INDIRECT(L$2103&amp;$D2299):INDIRECT(L$2103&amp;$E2299))*SQRT($D$5),$D$5-1,TRUE))&gt;$D$4,1,0)</f>
        <v>0</v>
      </c>
      <c r="M2299">
        <f ca="1">IF(2*MIN(_xlfn.T.DIST((AVERAGE(INDIRECT(M$2103&amp;$D2299):INDIRECT(M$2103&amp;$E2299))-$D$2)/_xlfn.STDEV.S(INDIRECT(M$2103&amp;$D2299):INDIRECT(M$2103&amp;$E2299))*SQRT($D$5),$D$5-1,TRUE),1-_xlfn.T.DIST((AVERAGE(INDIRECT(M$2103&amp;$D2299):INDIRECT(M$2103&amp;$E2299))-$D$2)/_xlfn.STDEV.S(INDIRECT(M$2103&amp;$D2299):INDIRECT(M$2103&amp;$E2299))*SQRT($D$5),$D$5-1,TRUE))&gt;$D$4,1,0)</f>
        <v>0</v>
      </c>
      <c r="N2299">
        <f ca="1">IF(2*MIN(_xlfn.T.DIST((AVERAGE(INDIRECT(N$2103&amp;$D2299):INDIRECT(N$2103&amp;$E2299))-$D$2)/_xlfn.STDEV.S(INDIRECT(N$2103&amp;$D2299):INDIRECT(N$2103&amp;$E2299))*SQRT($D$5),$D$5-1,TRUE),1-_xlfn.T.DIST((AVERAGE(INDIRECT(N$2103&amp;$D2299):INDIRECT(N$2103&amp;$E2299))-$D$2)/_xlfn.STDEV.S(INDIRECT(N$2103&amp;$D2299):INDIRECT(N$2103&amp;$E2299))*SQRT($D$5),$D$5-1,TRUE))&gt;$D$4,1,0)</f>
        <v>0</v>
      </c>
      <c r="O2299">
        <f ca="1">IF(2*MIN(_xlfn.T.DIST((AVERAGE(INDIRECT(O$2103&amp;$D2299):INDIRECT(O$2103&amp;$E2299))-$D$2)/_xlfn.STDEV.S(INDIRECT(O$2103&amp;$D2299):INDIRECT(O$2103&amp;$E2299))*SQRT($D$5),$D$5-1,TRUE),1-_xlfn.T.DIST((AVERAGE(INDIRECT(O$2103&amp;$D2299):INDIRECT(O$2103&amp;$E2299))-$D$2)/_xlfn.STDEV.S(INDIRECT(O$2103&amp;$D2299):INDIRECT(O$2103&amp;$E2299))*SQRT($D$5),$D$5-1,TRUE))&gt;$D$4,1,0)</f>
        <v>0</v>
      </c>
      <c r="P2299">
        <f ca="1">IF(2*MIN(_xlfn.T.DIST((AVERAGE(INDIRECT(P$2103&amp;$D2299):INDIRECT(P$2103&amp;$E2299))-$D$2)/_xlfn.STDEV.S(INDIRECT(P$2103&amp;$D2299):INDIRECT(P$2103&amp;$E2299))*SQRT($D$5),$D$5-1,TRUE),1-_xlfn.T.DIST((AVERAGE(INDIRECT(P$2103&amp;$D2299):INDIRECT(P$2103&amp;$E2299))-$D$2)/_xlfn.STDEV.S(INDIRECT(P$2103&amp;$D2299):INDIRECT(P$2103&amp;$E2299))*SQRT($D$5),$D$5-1,TRUE))&gt;$D$4,1,0)</f>
        <v>0</v>
      </c>
      <c r="Q2299">
        <f ca="1">IF(2*MIN(_xlfn.T.DIST((AVERAGE(INDIRECT(Q$2103&amp;$D2299):INDIRECT(Q$2103&amp;$E2299))-$D$2)/_xlfn.STDEV.S(INDIRECT(Q$2103&amp;$D2299):INDIRECT(Q$2103&amp;$E2299))*SQRT($D$5),$D$5-1,TRUE),1-_xlfn.T.DIST((AVERAGE(INDIRECT(Q$2103&amp;$D2299):INDIRECT(Q$2103&amp;$E2299))-$D$2)/_xlfn.STDEV.S(INDIRECT(Q$2103&amp;$D2299):INDIRECT(Q$2103&amp;$E2299))*SQRT($D$5),$D$5-1,TRUE))&gt;$D$4,1,0)</f>
        <v>0</v>
      </c>
      <c r="R2299">
        <f ca="1">IF(2*MIN(_xlfn.T.DIST((AVERAGE(INDIRECT(R$2103&amp;$D2299):INDIRECT(R$2103&amp;$E2299))-$D$2)/_xlfn.STDEV.S(INDIRECT(R$2103&amp;$D2299):INDIRECT(R$2103&amp;$E2299))*SQRT($D$5),$D$5-1,TRUE),1-_xlfn.T.DIST((AVERAGE(INDIRECT(R$2103&amp;$D2299):INDIRECT(R$2103&amp;$E2299))-$D$2)/_xlfn.STDEV.S(INDIRECT(R$2103&amp;$D2299):INDIRECT(R$2103&amp;$E2299))*SQRT($D$5),$D$5-1,TRUE))&gt;$D$4,1,0)</f>
        <v>0</v>
      </c>
      <c r="S2299">
        <f ca="1">IF(2*MIN(_xlfn.T.DIST((AVERAGE(INDIRECT(S$2103&amp;$D2299):INDIRECT(S$2103&amp;$E2299))-$D$2)/_xlfn.STDEV.S(INDIRECT(S$2103&amp;$D2299):INDIRECT(S$2103&amp;$E2299))*SQRT($D$5),$D$5-1,TRUE),1-_xlfn.T.DIST((AVERAGE(INDIRECT(S$2103&amp;$D2299):INDIRECT(S$2103&amp;$E2299))-$D$2)/_xlfn.STDEV.S(INDIRECT(S$2103&amp;$D2299):INDIRECT(S$2103&amp;$E2299))*SQRT($D$5),$D$5-1,TRUE))&gt;$D$4,1,0)</f>
        <v>0</v>
      </c>
      <c r="T2299">
        <f ca="1">IF(2*MIN(_xlfn.T.DIST((AVERAGE(INDIRECT(T$2103&amp;$D2299):INDIRECT(T$2103&amp;$E2299))-$D$2)/_xlfn.STDEV.S(INDIRECT(T$2103&amp;$D2299):INDIRECT(T$2103&amp;$E2299))*SQRT($D$5),$D$5-1,TRUE),1-_xlfn.T.DIST((AVERAGE(INDIRECT(T$2103&amp;$D2299):INDIRECT(T$2103&amp;$E2299))-$D$2)/_xlfn.STDEV.S(INDIRECT(T$2103&amp;$D2299):INDIRECT(T$2103&amp;$E2299))*SQRT($D$5),$D$5-1,TRUE))&gt;$D$4,1,0)</f>
        <v>0</v>
      </c>
      <c r="U2299">
        <f ca="1">IF(2*MIN(_xlfn.T.DIST((AVERAGE(INDIRECT(U$2103&amp;$D2299):INDIRECT(U$2103&amp;$E2299))-$D$2)/_xlfn.STDEV.S(INDIRECT(U$2103&amp;$D2299):INDIRECT(U$2103&amp;$E2299))*SQRT($D$5),$D$5-1,TRUE),1-_xlfn.T.DIST((AVERAGE(INDIRECT(U$2103&amp;$D2299):INDIRECT(U$2103&amp;$E2299))-$D$2)/_xlfn.STDEV.S(INDIRECT(U$2103&amp;$D2299):INDIRECT(U$2103&amp;$E2299))*SQRT($D$5),$D$5-1,TRUE))&gt;$D$4,1,0)</f>
        <v>0</v>
      </c>
      <c r="V2299">
        <f ca="1">IF(2*MIN(_xlfn.T.DIST((AVERAGE(INDIRECT(V$2103&amp;$D2299):INDIRECT(V$2103&amp;$E2299))-$D$2)/_xlfn.STDEV.S(INDIRECT(V$2103&amp;$D2299):INDIRECT(V$2103&amp;$E2299))*SQRT($D$5),$D$5-1,TRUE),1-_xlfn.T.DIST((AVERAGE(INDIRECT(V$2103&amp;$D2299):INDIRECT(V$2103&amp;$E2299))-$D$2)/_xlfn.STDEV.S(INDIRECT(V$2103&amp;$D2299):INDIRECT(V$2103&amp;$E2299))*SQRT($D$5),$D$5-1,TRUE))&gt;$D$4,1,0)</f>
        <v>0</v>
      </c>
      <c r="W2299">
        <f ca="1">IF(2*MIN(_xlfn.T.DIST((AVERAGE(INDIRECT(W$2103&amp;$D2299):INDIRECT(W$2103&amp;$E2299))-$D$2)/_xlfn.STDEV.S(INDIRECT(W$2103&amp;$D2299):INDIRECT(W$2103&amp;$E2299))*SQRT($D$5),$D$5-1,TRUE),1-_xlfn.T.DIST((AVERAGE(INDIRECT(W$2103&amp;$D2299):INDIRECT(W$2103&amp;$E2299))-$D$2)/_xlfn.STDEV.S(INDIRECT(W$2103&amp;$D2299):INDIRECT(W$2103&amp;$E2299))*SQRT($D$5),$D$5-1,TRUE))&gt;$D$4,1,0)</f>
        <v>0</v>
      </c>
      <c r="X2299">
        <f ca="1">IF(2*MIN(_xlfn.T.DIST((AVERAGE(INDIRECT(X$2103&amp;$D2299):INDIRECT(X$2103&amp;$E2299))-$D$2)/_xlfn.STDEV.S(INDIRECT(X$2103&amp;$D2299):INDIRECT(X$2103&amp;$E2299))*SQRT($D$5),$D$5-1,TRUE),1-_xlfn.T.DIST((AVERAGE(INDIRECT(X$2103&amp;$D2299):INDIRECT(X$2103&amp;$E2299))-$D$2)/_xlfn.STDEV.S(INDIRECT(X$2103&amp;$D2299):INDIRECT(X$2103&amp;$E2299))*SQRT($D$5),$D$5-1,TRUE))&gt;$D$4,1,0)</f>
        <v>1</v>
      </c>
      <c r="Y2299">
        <f ca="1">IF(2*MIN(_xlfn.T.DIST((AVERAGE(INDIRECT(Y$2103&amp;$D2299):INDIRECT(Y$2103&amp;$E2299))-$D$2)/_xlfn.STDEV.S(INDIRECT(Y$2103&amp;$D2299):INDIRECT(Y$2103&amp;$E2299))*SQRT($D$5),$D$5-1,TRUE),1-_xlfn.T.DIST((AVERAGE(INDIRECT(Y$2103&amp;$D2299):INDIRECT(Y$2103&amp;$E2299))-$D$2)/_xlfn.STDEV.S(INDIRECT(Y$2103&amp;$D2299):INDIRECT(Y$2103&amp;$E2299))*SQRT($D$5),$D$5-1,TRUE))&gt;$D$4,1,0)</f>
        <v>0</v>
      </c>
      <c r="Z2299">
        <f ca="1">IF(2*MIN(_xlfn.T.DIST((AVERAGE(INDIRECT(Z$2103&amp;$D2299):INDIRECT(Z$2103&amp;$E2299))-$D$2)/_xlfn.STDEV.S(INDIRECT(Z$2103&amp;$D2299):INDIRECT(Z$2103&amp;$E2299))*SQRT($D$5),$D$5-1,TRUE),1-_xlfn.T.DIST((AVERAGE(INDIRECT(Z$2103&amp;$D2299):INDIRECT(Z$2103&amp;$E2299))-$D$2)/_xlfn.STDEV.S(INDIRECT(Z$2103&amp;$D2299):INDIRECT(Z$2103&amp;$E2299))*SQRT($D$5),$D$5-1,TRUE))&gt;$D$4,1,0)</f>
        <v>1</v>
      </c>
      <c r="AA2299">
        <f ca="1">IF(2*MIN(_xlfn.T.DIST((AVERAGE(INDIRECT(AA$2103&amp;$D2299):INDIRECT(AA$2103&amp;$E2299))-$D$2)/_xlfn.STDEV.S(INDIRECT(AA$2103&amp;$D2299):INDIRECT(AA$2103&amp;$E2299))*SQRT($D$5),$D$5-1,TRUE),1-_xlfn.T.DIST((AVERAGE(INDIRECT(AA$2103&amp;$D2299):INDIRECT(AA$2103&amp;$E2299))-$D$2)/_xlfn.STDEV.S(INDIRECT(AA$2103&amp;$D2299):INDIRECT(AA$2103&amp;$E2299))*SQRT($D$5),$D$5-1,TRUE))&gt;$D$4,1,0)</f>
        <v>0</v>
      </c>
      <c r="AB2299">
        <f ca="1">IF(2*MIN(_xlfn.T.DIST((AVERAGE(INDIRECT(AB$2103&amp;$D2299):INDIRECT(AB$2103&amp;$E2299))-$D$2)/_xlfn.STDEV.S(INDIRECT(AB$2103&amp;$D2299):INDIRECT(AB$2103&amp;$E2299))*SQRT($D$5),$D$5-1,TRUE),1-_xlfn.T.DIST((AVERAGE(INDIRECT(AB$2103&amp;$D2299):INDIRECT(AB$2103&amp;$E2299))-$D$2)/_xlfn.STDEV.S(INDIRECT(AB$2103&amp;$D2299):INDIRECT(AB$2103&amp;$E2299))*SQRT($D$5),$D$5-1,TRUE))&gt;$D$4,1,0)</f>
        <v>0</v>
      </c>
      <c r="AC2299">
        <f ca="1">IF(2*MIN(_xlfn.T.DIST((AVERAGE(INDIRECT(AC$2103&amp;$D2299):INDIRECT(AC$2103&amp;$E2299))-$D$2)/_xlfn.STDEV.S(INDIRECT(AC$2103&amp;$D2299):INDIRECT(AC$2103&amp;$E2299))*SQRT($D$5),$D$5-1,TRUE),1-_xlfn.T.DIST((AVERAGE(INDIRECT(AC$2103&amp;$D2299):INDIRECT(AC$2103&amp;$E2299))-$D$2)/_xlfn.STDEV.S(INDIRECT(AC$2103&amp;$D2299):INDIRECT(AC$2103&amp;$E2299))*SQRT($D$5),$D$5-1,TRUE))&gt;$D$4,1,0)</f>
        <v>0</v>
      </c>
      <c r="AD2299">
        <f ca="1">IF(2*MIN(_xlfn.T.DIST((AVERAGE(INDIRECT(AD$2103&amp;$D2299):INDIRECT(AD$2103&amp;$E2299))-$D$2)/_xlfn.STDEV.S(INDIRECT(AD$2103&amp;$D2299):INDIRECT(AD$2103&amp;$E2299))*SQRT($D$5),$D$5-1,TRUE),1-_xlfn.T.DIST((AVERAGE(INDIRECT(AD$2103&amp;$D2299):INDIRECT(AD$2103&amp;$E2299))-$D$2)/_xlfn.STDEV.S(INDIRECT(AD$2103&amp;$D2299):INDIRECT(AD$2103&amp;$E2299))*SQRT($D$5),$D$5-1,TRUE))&gt;$D$4,1,0)</f>
        <v>1</v>
      </c>
      <c r="AE2299">
        <f ca="1">IF(2*MIN(_xlfn.T.DIST((AVERAGE(INDIRECT(AE$2103&amp;$D2299):INDIRECT(AE$2103&amp;$E2299))-$D$2)/_xlfn.STDEV.S(INDIRECT(AE$2103&amp;$D2299):INDIRECT(AE$2103&amp;$E2299))*SQRT($D$5),$D$5-1,TRUE),1-_xlfn.T.DIST((AVERAGE(INDIRECT(AE$2103&amp;$D2299):INDIRECT(AE$2103&amp;$E2299))-$D$2)/_xlfn.STDEV.S(INDIRECT(AE$2103&amp;$D2299):INDIRECT(AE$2103&amp;$E2299))*SQRT($D$5),$D$5-1,TRUE))&gt;$D$4,1,0)</f>
        <v>0</v>
      </c>
      <c r="AF2299">
        <f ca="1">IF(2*MIN(_xlfn.T.DIST((AVERAGE(INDIRECT(AF$2103&amp;$D2299):INDIRECT(AF$2103&amp;$E2299))-$D$2)/_xlfn.STDEV.S(INDIRECT(AF$2103&amp;$D2299):INDIRECT(AF$2103&amp;$E2299))*SQRT($D$5),$D$5-1,TRUE),1-_xlfn.T.DIST((AVERAGE(INDIRECT(AF$2103&amp;$D2299):INDIRECT(AF$2103&amp;$E2299))-$D$2)/_xlfn.STDEV.S(INDIRECT(AF$2103&amp;$D2299):INDIRECT(AF$2103&amp;$E2299))*SQRT($D$5),$D$5-1,TRUE))&gt;$D$4,1,0)</f>
        <v>1</v>
      </c>
      <c r="AG2299">
        <f ca="1">IF(2*MIN(_xlfn.T.DIST((AVERAGE(INDIRECT(AG$2103&amp;$D2299):INDIRECT(AG$2103&amp;$E2299))-$D$2)/_xlfn.STDEV.S(INDIRECT(AG$2103&amp;$D2299):INDIRECT(AG$2103&amp;$E2299))*SQRT($D$5),$D$5-1,TRUE),1-_xlfn.T.DIST((AVERAGE(INDIRECT(AG$2103&amp;$D2299):INDIRECT(AG$2103&amp;$E2299))-$D$2)/_xlfn.STDEV.S(INDIRECT(AG$2103&amp;$D2299):INDIRECT(AG$2103&amp;$E2299))*SQRT($D$5),$D$5-1,TRUE))&gt;$D$4,1,0)</f>
        <v>1</v>
      </c>
      <c r="AH2299">
        <f ca="1">IF(2*MIN(_xlfn.T.DIST((AVERAGE(INDIRECT(AH$2103&amp;$D2299):INDIRECT(AH$2103&amp;$E2299))-$D$2)/_xlfn.STDEV.S(INDIRECT(AH$2103&amp;$D2299):INDIRECT(AH$2103&amp;$E2299))*SQRT($D$5),$D$5-1,TRUE),1-_xlfn.T.DIST((AVERAGE(INDIRECT(AH$2103&amp;$D2299):INDIRECT(AH$2103&amp;$E2299))-$D$2)/_xlfn.STDEV.S(INDIRECT(AH$2103&amp;$D2299):INDIRECT(AH$2103&amp;$E2299))*SQRT($D$5),$D$5-1,TRUE))&gt;$D$4,1,0)</f>
        <v>0</v>
      </c>
      <c r="AI2299">
        <f ca="1">IF(2*MIN(_xlfn.T.DIST((AVERAGE(INDIRECT(AI$2103&amp;$D2299):INDIRECT(AI$2103&amp;$E2299))-$D$2)/_xlfn.STDEV.S(INDIRECT(AI$2103&amp;$D2299):INDIRECT(AI$2103&amp;$E2299))*SQRT($D$5),$D$5-1,TRUE),1-_xlfn.T.DIST((AVERAGE(INDIRECT(AI$2103&amp;$D2299):INDIRECT(AI$2103&amp;$E2299))-$D$2)/_xlfn.STDEV.S(INDIRECT(AI$2103&amp;$D2299):INDIRECT(AI$2103&amp;$E2299))*SQRT($D$5),$D$5-1,TRUE))&gt;$D$4,1,0)</f>
        <v>1</v>
      </c>
      <c r="AJ2299">
        <f ca="1">IF(2*MIN(_xlfn.T.DIST((AVERAGE(INDIRECT(AJ$2103&amp;$D2299):INDIRECT(AJ$2103&amp;$E2299))-$D$2)/_xlfn.STDEV.S(INDIRECT(AJ$2103&amp;$D2299):INDIRECT(AJ$2103&amp;$E2299))*SQRT($D$5),$D$5-1,TRUE),1-_xlfn.T.DIST((AVERAGE(INDIRECT(AJ$2103&amp;$D2299):INDIRECT(AJ$2103&amp;$E2299))-$D$2)/_xlfn.STDEV.S(INDIRECT(AJ$2103&amp;$D2299):INDIRECT(AJ$2103&amp;$E2299))*SQRT($D$5),$D$5-1,TRUE))&gt;$D$4,1,0)</f>
        <v>1</v>
      </c>
      <c r="AK2299">
        <f ca="1">IF(2*MIN(_xlfn.T.DIST((AVERAGE(INDIRECT(AK$2103&amp;$D2299):INDIRECT(AK$2103&amp;$E2299))-$D$2)/_xlfn.STDEV.S(INDIRECT(AK$2103&amp;$D2299):INDIRECT(AK$2103&amp;$E2299))*SQRT($D$5),$D$5-1,TRUE),1-_xlfn.T.DIST((AVERAGE(INDIRECT(AK$2103&amp;$D2299):INDIRECT(AK$2103&amp;$E2299))-$D$2)/_xlfn.STDEV.S(INDIRECT(AK$2103&amp;$D2299):INDIRECT(AK$2103&amp;$E2299))*SQRT($D$5),$D$5-1,TRUE))&gt;$D$4,1,0)</f>
        <v>1</v>
      </c>
      <c r="AL2299">
        <f ca="1">IF(2*MIN(_xlfn.T.DIST((AVERAGE(INDIRECT(AL$2103&amp;$D2299):INDIRECT(AL$2103&amp;$E2299))-$D$2)/_xlfn.STDEV.S(INDIRECT(AL$2103&amp;$D2299):INDIRECT(AL$2103&amp;$E2299))*SQRT($D$5),$D$5-1,TRUE),1-_xlfn.T.DIST((AVERAGE(INDIRECT(AL$2103&amp;$D2299):INDIRECT(AL$2103&amp;$E2299))-$D$2)/_xlfn.STDEV.S(INDIRECT(AL$2103&amp;$D2299):INDIRECT(AL$2103&amp;$E2299))*SQRT($D$5),$D$5-1,TRUE))&gt;$D$4,1,0)</f>
        <v>1</v>
      </c>
      <c r="AM2299">
        <f ca="1">IF(2*MIN(_xlfn.T.DIST((AVERAGE(INDIRECT(AM$2103&amp;$D2299):INDIRECT(AM$2103&amp;$E2299))-$D$2)/_xlfn.STDEV.S(INDIRECT(AM$2103&amp;$D2299):INDIRECT(AM$2103&amp;$E2299))*SQRT($D$5),$D$5-1,TRUE),1-_xlfn.T.DIST((AVERAGE(INDIRECT(AM$2103&amp;$D2299):INDIRECT(AM$2103&amp;$E2299))-$D$2)/_xlfn.STDEV.S(INDIRECT(AM$2103&amp;$D2299):INDIRECT(AM$2103&amp;$E2299))*SQRT($D$5),$D$5-1,TRUE))&gt;$D$4,1,0)</f>
        <v>1</v>
      </c>
      <c r="AN2299">
        <f ca="1">IF(2*MIN(_xlfn.T.DIST((AVERAGE(INDIRECT(AN$2103&amp;$D2299):INDIRECT(AN$2103&amp;$E2299))-$D$2)/_xlfn.STDEV.S(INDIRECT(AN$2103&amp;$D2299):INDIRECT(AN$2103&amp;$E2299))*SQRT($D$5),$D$5-1,TRUE),1-_xlfn.T.DIST((AVERAGE(INDIRECT(AN$2103&amp;$D2299):INDIRECT(AN$2103&amp;$E2299))-$D$2)/_xlfn.STDEV.S(INDIRECT(AN$2103&amp;$D2299):INDIRECT(AN$2103&amp;$E2299))*SQRT($D$5),$D$5-1,TRUE))&gt;$D$4,1,0)</f>
        <v>1</v>
      </c>
      <c r="AO2299">
        <f ca="1">IF(2*MIN(_xlfn.T.DIST((AVERAGE(INDIRECT(AO$2103&amp;$D2299):INDIRECT(AO$2103&amp;$E2299))-$D$2)/_xlfn.STDEV.S(INDIRECT(AO$2103&amp;$D2299):INDIRECT(AO$2103&amp;$E2299))*SQRT($D$5),$D$5-1,TRUE),1-_xlfn.T.DIST((AVERAGE(INDIRECT(AO$2103&amp;$D2299):INDIRECT(AO$2103&amp;$E2299))-$D$2)/_xlfn.STDEV.S(INDIRECT(AO$2103&amp;$D2299):INDIRECT(AO$2103&amp;$E2299))*SQRT($D$5),$D$5-1,TRUE))&gt;$D$4,1,0)</f>
        <v>1</v>
      </c>
      <c r="AP2299">
        <f ca="1">IF(2*MIN(_xlfn.T.DIST((AVERAGE(INDIRECT(AP$2103&amp;$D2299):INDIRECT(AP$2103&amp;$E2299))-$D$2)/_xlfn.STDEV.S(INDIRECT(AP$2103&amp;$D2299):INDIRECT(AP$2103&amp;$E2299))*SQRT($D$5),$D$5-1,TRUE),1-_xlfn.T.DIST((AVERAGE(INDIRECT(AP$2103&amp;$D2299):INDIRECT(AP$2103&amp;$E2299))-$D$2)/_xlfn.STDEV.S(INDIRECT(AP$2103&amp;$D2299):INDIRECT(AP$2103&amp;$E2299))*SQRT($D$5),$D$5-1,TRUE))&gt;$D$4,1,0)</f>
        <v>0</v>
      </c>
      <c r="AQ2299">
        <f ca="1">IF(2*MIN(_xlfn.T.DIST((AVERAGE(INDIRECT(AQ$2103&amp;$D2299):INDIRECT(AQ$2103&amp;$E2299))-$D$2)/_xlfn.STDEV.S(INDIRECT(AQ$2103&amp;$D2299):INDIRECT(AQ$2103&amp;$E2299))*SQRT($D$5),$D$5-1,TRUE),1-_xlfn.T.DIST((AVERAGE(INDIRECT(AQ$2103&amp;$D2299):INDIRECT(AQ$2103&amp;$E2299))-$D$2)/_xlfn.STDEV.S(INDIRECT(AQ$2103&amp;$D2299):INDIRECT(AQ$2103&amp;$E2299))*SQRT($D$5),$D$5-1,TRUE))&gt;$D$4,1,0)</f>
        <v>1</v>
      </c>
      <c r="AR2299">
        <f ca="1">IF(2*MIN(_xlfn.T.DIST((AVERAGE(INDIRECT(AR$2103&amp;$D2299):INDIRECT(AR$2103&amp;$E2299))-$D$2)/_xlfn.STDEV.S(INDIRECT(AR$2103&amp;$D2299):INDIRECT(AR$2103&amp;$E2299))*SQRT($D$5),$D$5-1,TRUE),1-_xlfn.T.DIST((AVERAGE(INDIRECT(AR$2103&amp;$D2299):INDIRECT(AR$2103&amp;$E2299))-$D$2)/_xlfn.STDEV.S(INDIRECT(AR$2103&amp;$D2299):INDIRECT(AR$2103&amp;$E2299))*SQRT($D$5),$D$5-1,TRUE))&gt;$D$4,1,0)</f>
        <v>1</v>
      </c>
      <c r="AS2299">
        <f ca="1">IF(2*MIN(_xlfn.T.DIST((AVERAGE(INDIRECT(AS$2103&amp;$D2299):INDIRECT(AS$2103&amp;$E2299))-$D$2)/_xlfn.STDEV.S(INDIRECT(AS$2103&amp;$D2299):INDIRECT(AS$2103&amp;$E2299))*SQRT($D$5),$D$5-1,TRUE),1-_xlfn.T.DIST((AVERAGE(INDIRECT(AS$2103&amp;$D2299):INDIRECT(AS$2103&amp;$E2299))-$D$2)/_xlfn.STDEV.S(INDIRECT(AS$2103&amp;$D2299):INDIRECT(AS$2103&amp;$E2299))*SQRT($D$5),$D$5-1,TRUE))&gt;$D$4,1,0)</f>
        <v>1</v>
      </c>
      <c r="AT2299">
        <f ca="1">IF(2*MIN(_xlfn.T.DIST((AVERAGE(INDIRECT(AT$2103&amp;$D2299):INDIRECT(AT$2103&amp;$E2299))-$D$2)/_xlfn.STDEV.S(INDIRECT(AT$2103&amp;$D2299):INDIRECT(AT$2103&amp;$E2299))*SQRT($D$5),$D$5-1,TRUE),1-_xlfn.T.DIST((AVERAGE(INDIRECT(AT$2103&amp;$D2299):INDIRECT(AT$2103&amp;$E2299))-$D$2)/_xlfn.STDEV.S(INDIRECT(AT$2103&amp;$D2299):INDIRECT(AT$2103&amp;$E2299))*SQRT($D$5),$D$5-1,TRUE))&gt;$D$4,1,0)</f>
        <v>1</v>
      </c>
      <c r="AU2299">
        <f ca="1">IF(2*MIN(_xlfn.T.DIST((AVERAGE(INDIRECT(AU$2103&amp;$D2299):INDIRECT(AU$2103&amp;$E2299))-$D$2)/_xlfn.STDEV.S(INDIRECT(AU$2103&amp;$D2299):INDIRECT(AU$2103&amp;$E2299))*SQRT($D$5),$D$5-1,TRUE),1-_xlfn.T.DIST((AVERAGE(INDIRECT(AU$2103&amp;$D2299):INDIRECT(AU$2103&amp;$E2299))-$D$2)/_xlfn.STDEV.S(INDIRECT(AU$2103&amp;$D2299):INDIRECT(AU$2103&amp;$E2299))*SQRT($D$5),$D$5-1,TRUE))&gt;$D$4,1,0)</f>
        <v>1</v>
      </c>
      <c r="AV2299">
        <f ca="1">IF(2*MIN(_xlfn.T.DIST((AVERAGE(INDIRECT(AV$2103&amp;$D2299):INDIRECT(AV$2103&amp;$E2299))-$D$2)/_xlfn.STDEV.S(INDIRECT(AV$2103&amp;$D2299):INDIRECT(AV$2103&amp;$E2299))*SQRT($D$5),$D$5-1,TRUE),1-_xlfn.T.DIST((AVERAGE(INDIRECT(AV$2103&amp;$D2299):INDIRECT(AV$2103&amp;$E2299))-$D$2)/_xlfn.STDEV.S(INDIRECT(AV$2103&amp;$D2299):INDIRECT(AV$2103&amp;$E2299))*SQRT($D$5),$D$5-1,TRUE))&gt;$D$4,1,0)</f>
        <v>1</v>
      </c>
      <c r="AW2299">
        <f ca="1">IF(2*MIN(_xlfn.T.DIST((AVERAGE(INDIRECT(AW$2103&amp;$D2299):INDIRECT(AW$2103&amp;$E2299))-$D$2)/_xlfn.STDEV.S(INDIRECT(AW$2103&amp;$D2299):INDIRECT(AW$2103&amp;$E2299))*SQRT($D$5),$D$5-1,TRUE),1-_xlfn.T.DIST((AVERAGE(INDIRECT(AW$2103&amp;$D2299):INDIRECT(AW$2103&amp;$E2299))-$D$2)/_xlfn.STDEV.S(INDIRECT(AW$2103&amp;$D2299):INDIRECT(AW$2103&amp;$E2299))*SQRT($D$5),$D$5-1,TRUE))&gt;$D$4,1,0)</f>
        <v>1</v>
      </c>
      <c r="AX2299">
        <f ca="1">IF(2*MIN(_xlfn.T.DIST((AVERAGE(INDIRECT(AX$2103&amp;$D2299):INDIRECT(AX$2103&amp;$E2299))-$D$2)/_xlfn.STDEV.S(INDIRECT(AX$2103&amp;$D2299):INDIRECT(AX$2103&amp;$E2299))*SQRT($D$5),$D$5-1,TRUE),1-_xlfn.T.DIST((AVERAGE(INDIRECT(AX$2103&amp;$D2299):INDIRECT(AX$2103&amp;$E2299))-$D$2)/_xlfn.STDEV.S(INDIRECT(AX$2103&amp;$D2299):INDIRECT(AX$2103&amp;$E2299))*SQRT($D$5),$D$5-1,TRUE))&gt;$D$4,1,0)</f>
        <v>1</v>
      </c>
      <c r="AY2299">
        <f ca="1">IF(2*MIN(_xlfn.T.DIST((AVERAGE(INDIRECT(AY$2103&amp;$D2299):INDIRECT(AY$2103&amp;$E2299))-$D$2)/_xlfn.STDEV.S(INDIRECT(AY$2103&amp;$D2299):INDIRECT(AY$2103&amp;$E2299))*SQRT($D$5),$D$5-1,TRUE),1-_xlfn.T.DIST((AVERAGE(INDIRECT(AY$2103&amp;$D2299):INDIRECT(AY$2103&amp;$E2299))-$D$2)/_xlfn.STDEV.S(INDIRECT(AY$2103&amp;$D2299):INDIRECT(AY$2103&amp;$E2299))*SQRT($D$5),$D$5-1,TRUE))&gt;$D$4,1,0)</f>
        <v>1</v>
      </c>
      <c r="AZ2299">
        <f ca="1">IF(2*MIN(_xlfn.T.DIST((AVERAGE(INDIRECT(AZ$2103&amp;$D2299):INDIRECT(AZ$2103&amp;$E2299))-$D$2)/_xlfn.STDEV.S(INDIRECT(AZ$2103&amp;$D2299):INDIRECT(AZ$2103&amp;$E2299))*SQRT($D$5),$D$5-1,TRUE),1-_xlfn.T.DIST((AVERAGE(INDIRECT(AZ$2103&amp;$D2299):INDIRECT(AZ$2103&amp;$E2299))-$D$2)/_xlfn.STDEV.S(INDIRECT(AZ$2103&amp;$D2299):INDIRECT(AZ$2103&amp;$E2299))*SQRT($D$5),$D$5-1,TRUE))&gt;$D$4,1,0)</f>
        <v>1</v>
      </c>
      <c r="BA2299">
        <f ca="1">IF(2*MIN(_xlfn.T.DIST((AVERAGE(INDIRECT(BA$2103&amp;$D2299):INDIRECT(BA$2103&amp;$E2299))-$D$2)/_xlfn.STDEV.S(INDIRECT(BA$2103&amp;$D2299):INDIRECT(BA$2103&amp;$E2299))*SQRT($D$5),$D$5-1,TRUE),1-_xlfn.T.DIST((AVERAGE(INDIRECT(BA$2103&amp;$D2299):INDIRECT(BA$2103&amp;$E2299))-$D$2)/_xlfn.STDEV.S(INDIRECT(BA$2103&amp;$D2299):INDIRECT(BA$2103&amp;$E2299))*SQRT($D$5),$D$5-1,TRUE))&gt;$D$4,1,0)</f>
        <v>1</v>
      </c>
      <c r="BB2299">
        <f ca="1">IF(2*MIN(_xlfn.T.DIST((AVERAGE(INDIRECT(BB$2103&amp;$D2299):INDIRECT(BB$2103&amp;$E2299))-$D$2)/_xlfn.STDEV.S(INDIRECT(BB$2103&amp;$D2299):INDIRECT(BB$2103&amp;$E2299))*SQRT($D$5),$D$5-1,TRUE),1-_xlfn.T.DIST((AVERAGE(INDIRECT(BB$2103&amp;$D2299):INDIRECT(BB$2103&amp;$E2299))-$D$2)/_xlfn.STDEV.S(INDIRECT(BB$2103&amp;$D2299):INDIRECT(BB$2103&amp;$E2299))*SQRT($D$5),$D$5-1,TRUE))&gt;$D$4,1,0)</f>
        <v>1</v>
      </c>
      <c r="BC2299">
        <f ca="1">IF(2*MIN(_xlfn.T.DIST((AVERAGE(INDIRECT(BC$2103&amp;$D2299):INDIRECT(BC$2103&amp;$E2299))-$D$2)/_xlfn.STDEV.S(INDIRECT(BC$2103&amp;$D2299):INDIRECT(BC$2103&amp;$E2299))*SQRT($D$5),$D$5-1,TRUE),1-_xlfn.T.DIST((AVERAGE(INDIRECT(BC$2103&amp;$D2299):INDIRECT(BC$2103&amp;$E2299))-$D$2)/_xlfn.STDEV.S(INDIRECT(BC$2103&amp;$D2299):INDIRECT(BC$2103&amp;$E2299))*SQRT($D$5),$D$5-1,TRUE))&gt;$D$4,1,0)</f>
        <v>1</v>
      </c>
      <c r="BD2299">
        <f ca="1">IF(2*MIN(_xlfn.T.DIST((AVERAGE(INDIRECT(BD$2103&amp;$D2299):INDIRECT(BD$2103&amp;$E2299))-$D$2)/_xlfn.STDEV.S(INDIRECT(BD$2103&amp;$D2299):INDIRECT(BD$2103&amp;$E2299))*SQRT($D$5),$D$5-1,TRUE),1-_xlfn.T.DIST((AVERAGE(INDIRECT(BD$2103&amp;$D2299):INDIRECT(BD$2103&amp;$E2299))-$D$2)/_xlfn.STDEV.S(INDIRECT(BD$2103&amp;$D2299):INDIRECT(BD$2103&amp;$E2299))*SQRT($D$5),$D$5-1,TRUE))&gt;$D$4,1,0)</f>
        <v>1</v>
      </c>
      <c r="BE2299">
        <f ca="1">IF(2*MIN(_xlfn.T.DIST((AVERAGE(INDIRECT(BE$2103&amp;$D2299):INDIRECT(BE$2103&amp;$E2299))-$D$2)/_xlfn.STDEV.S(INDIRECT(BE$2103&amp;$D2299):INDIRECT(BE$2103&amp;$E2299))*SQRT($D$5),$D$5-1,TRUE),1-_xlfn.T.DIST((AVERAGE(INDIRECT(BE$2103&amp;$D2299):INDIRECT(BE$2103&amp;$E2299))-$D$2)/_xlfn.STDEV.S(INDIRECT(BE$2103&amp;$D2299):INDIRECT(BE$2103&amp;$E2299))*SQRT($D$5),$D$5-1,TRUE))&gt;$D$4,1,0)</f>
        <v>0</v>
      </c>
      <c r="BF2299">
        <f ca="1">IF(2*MIN(_xlfn.T.DIST((AVERAGE(INDIRECT(BF$2103&amp;$D2299):INDIRECT(BF$2103&amp;$E2299))-$D$2)/_xlfn.STDEV.S(INDIRECT(BF$2103&amp;$D2299):INDIRECT(BF$2103&amp;$E2299))*SQRT($D$5),$D$5-1,TRUE),1-_xlfn.T.DIST((AVERAGE(INDIRECT(BF$2103&amp;$D2299):INDIRECT(BF$2103&amp;$E2299))-$D$2)/_xlfn.STDEV.S(INDIRECT(BF$2103&amp;$D2299):INDIRECT(BF$2103&amp;$E2299))*SQRT($D$5),$D$5-1,TRUE))&gt;$D$4,1,0)</f>
        <v>0</v>
      </c>
      <c r="BG2299">
        <f ca="1">IF(2*MIN(_xlfn.T.DIST((AVERAGE(INDIRECT(BG$2103&amp;$D2299):INDIRECT(BG$2103&amp;$E2299))-$D$2)/_xlfn.STDEV.S(INDIRECT(BG$2103&amp;$D2299):INDIRECT(BG$2103&amp;$E2299))*SQRT($D$5),$D$5-1,TRUE),1-_xlfn.T.DIST((AVERAGE(INDIRECT(BG$2103&amp;$D2299):INDIRECT(BG$2103&amp;$E2299))-$D$2)/_xlfn.STDEV.S(INDIRECT(BG$2103&amp;$D2299):INDIRECT(BG$2103&amp;$E2299))*SQRT($D$5),$D$5-1,TRUE))&gt;$D$4,1,0)</f>
        <v>1</v>
      </c>
      <c r="BH2299">
        <f ca="1">IF(2*MIN(_xlfn.T.DIST((AVERAGE(INDIRECT(BH$2103&amp;$D2299):INDIRECT(BH$2103&amp;$E2299))-$D$2)/_xlfn.STDEV.S(INDIRECT(BH$2103&amp;$D2299):INDIRECT(BH$2103&amp;$E2299))*SQRT($D$5),$D$5-1,TRUE),1-_xlfn.T.DIST((AVERAGE(INDIRECT(BH$2103&amp;$D2299):INDIRECT(BH$2103&amp;$E2299))-$D$2)/_xlfn.STDEV.S(INDIRECT(BH$2103&amp;$D2299):INDIRECT(BH$2103&amp;$E2299))*SQRT($D$5),$D$5-1,TRUE))&gt;$D$4,1,0)</f>
        <v>1</v>
      </c>
      <c r="BI2299">
        <f ca="1">IF(2*MIN(_xlfn.T.DIST((AVERAGE(INDIRECT(BI$2103&amp;$D2299):INDIRECT(BI$2103&amp;$E2299))-$D$2)/_xlfn.STDEV.S(INDIRECT(BI$2103&amp;$D2299):INDIRECT(BI$2103&amp;$E2299))*SQRT($D$5),$D$5-1,TRUE),1-_xlfn.T.DIST((AVERAGE(INDIRECT(BI$2103&amp;$D2299):INDIRECT(BI$2103&amp;$E2299))-$D$2)/_xlfn.STDEV.S(INDIRECT(BI$2103&amp;$D2299):INDIRECT(BI$2103&amp;$E2299))*SQRT($D$5),$D$5-1,TRUE))&gt;$D$4,1,0)</f>
        <v>1</v>
      </c>
      <c r="BJ2299">
        <f ca="1">IF(2*MIN(_xlfn.T.DIST((AVERAGE(INDIRECT(BJ$2103&amp;$D2299):INDIRECT(BJ$2103&amp;$E2299))-$D$2)/_xlfn.STDEV.S(INDIRECT(BJ$2103&amp;$D2299):INDIRECT(BJ$2103&amp;$E2299))*SQRT($D$5),$D$5-1,TRUE),1-_xlfn.T.DIST((AVERAGE(INDIRECT(BJ$2103&amp;$D2299):INDIRECT(BJ$2103&amp;$E2299))-$D$2)/_xlfn.STDEV.S(INDIRECT(BJ$2103&amp;$D2299):INDIRECT(BJ$2103&amp;$E2299))*SQRT($D$5),$D$5-1,TRUE))&gt;$D$4,1,0)</f>
        <v>1</v>
      </c>
      <c r="BK2299">
        <f ca="1">IF(2*MIN(_xlfn.T.DIST((AVERAGE(INDIRECT(BK$2103&amp;$D2299):INDIRECT(BK$2103&amp;$E2299))-$D$2)/_xlfn.STDEV.S(INDIRECT(BK$2103&amp;$D2299):INDIRECT(BK$2103&amp;$E2299))*SQRT($D$5),$D$5-1,TRUE),1-_xlfn.T.DIST((AVERAGE(INDIRECT(BK$2103&amp;$D2299):INDIRECT(BK$2103&amp;$E2299))-$D$2)/_xlfn.STDEV.S(INDIRECT(BK$2103&amp;$D2299):INDIRECT(BK$2103&amp;$E2299))*SQRT($D$5),$D$5-1,TRUE))&gt;$D$4,1,0)</f>
        <v>0</v>
      </c>
      <c r="BL2299">
        <f ca="1">IF(2*MIN(_xlfn.T.DIST((AVERAGE(INDIRECT(BL$2103&amp;$D2299):INDIRECT(BL$2103&amp;$E2299))-$D$2)/_xlfn.STDEV.S(INDIRECT(BL$2103&amp;$D2299):INDIRECT(BL$2103&amp;$E2299))*SQRT($D$5),$D$5-1,TRUE),1-_xlfn.T.DIST((AVERAGE(INDIRECT(BL$2103&amp;$D2299):INDIRECT(BL$2103&amp;$E2299))-$D$2)/_xlfn.STDEV.S(INDIRECT(BL$2103&amp;$D2299):INDIRECT(BL$2103&amp;$E2299))*SQRT($D$5),$D$5-1,TRUE))&gt;$D$4,1,0)</f>
        <v>0</v>
      </c>
      <c r="BM2299">
        <f ca="1">IF(2*MIN(_xlfn.T.DIST((AVERAGE(INDIRECT(BM$2103&amp;$D2299):INDIRECT(BM$2103&amp;$E2299))-$D$2)/_xlfn.STDEV.S(INDIRECT(BM$2103&amp;$D2299):INDIRECT(BM$2103&amp;$E2299))*SQRT($D$5),$D$5-1,TRUE),1-_xlfn.T.DIST((AVERAGE(INDIRECT(BM$2103&amp;$D2299):INDIRECT(BM$2103&amp;$E2299))-$D$2)/_xlfn.STDEV.S(INDIRECT(BM$2103&amp;$D2299):INDIRECT(BM$2103&amp;$E2299))*SQRT($D$5),$D$5-1,TRUE))&gt;$D$4,1,0)</f>
        <v>1</v>
      </c>
      <c r="BN2299">
        <f ca="1">IF(2*MIN(_xlfn.T.DIST((AVERAGE(INDIRECT(BN$2103&amp;$D2299):INDIRECT(BN$2103&amp;$E2299))-$D$2)/_xlfn.STDEV.S(INDIRECT(BN$2103&amp;$D2299):INDIRECT(BN$2103&amp;$E2299))*SQRT($D$5),$D$5-1,TRUE),1-_xlfn.T.DIST((AVERAGE(INDIRECT(BN$2103&amp;$D2299):INDIRECT(BN$2103&amp;$E2299))-$D$2)/_xlfn.STDEV.S(INDIRECT(BN$2103&amp;$D2299):INDIRECT(BN$2103&amp;$E2299))*SQRT($D$5),$D$5-1,TRUE))&gt;$D$4,1,0)</f>
        <v>0</v>
      </c>
      <c r="BO2299">
        <f ca="1">IF(2*MIN(_xlfn.T.DIST((AVERAGE(INDIRECT(BO$2103&amp;$D2299):INDIRECT(BO$2103&amp;$E2299))-$D$2)/_xlfn.STDEV.S(INDIRECT(BO$2103&amp;$D2299):INDIRECT(BO$2103&amp;$E2299))*SQRT($D$5),$D$5-1,TRUE),1-_xlfn.T.DIST((AVERAGE(INDIRECT(BO$2103&amp;$D2299):INDIRECT(BO$2103&amp;$E2299))-$D$2)/_xlfn.STDEV.S(INDIRECT(BO$2103&amp;$D2299):INDIRECT(BO$2103&amp;$E2299))*SQRT($D$5),$D$5-1,TRUE))&gt;$D$4,1,0)</f>
        <v>0</v>
      </c>
      <c r="BP2299">
        <f ca="1">IF(2*MIN(_xlfn.T.DIST((AVERAGE(INDIRECT(BP$2103&amp;$D2299):INDIRECT(BP$2103&amp;$E2299))-$D$2)/_xlfn.STDEV.S(INDIRECT(BP$2103&amp;$D2299):INDIRECT(BP$2103&amp;$E2299))*SQRT($D$5),$D$5-1,TRUE),1-_xlfn.T.DIST((AVERAGE(INDIRECT(BP$2103&amp;$D2299):INDIRECT(BP$2103&amp;$E2299))-$D$2)/_xlfn.STDEV.S(INDIRECT(BP$2103&amp;$D2299):INDIRECT(BP$2103&amp;$E2299))*SQRT($D$5),$D$5-1,TRUE))&gt;$D$4,1,0)</f>
        <v>1</v>
      </c>
      <c r="BQ2299">
        <f ca="1">IF(2*MIN(_xlfn.T.DIST((AVERAGE(INDIRECT(BQ$2103&amp;$D2299):INDIRECT(BQ$2103&amp;$E2299))-$D$2)/_xlfn.STDEV.S(INDIRECT(BQ$2103&amp;$D2299):INDIRECT(BQ$2103&amp;$E2299))*SQRT($D$5),$D$5-1,TRUE),1-_xlfn.T.DIST((AVERAGE(INDIRECT(BQ$2103&amp;$D2299):INDIRECT(BQ$2103&amp;$E2299))-$D$2)/_xlfn.STDEV.S(INDIRECT(BQ$2103&amp;$D2299):INDIRECT(BQ$2103&amp;$E2299))*SQRT($D$5),$D$5-1,TRUE))&gt;$D$4,1,0)</f>
        <v>1</v>
      </c>
      <c r="BR2299">
        <f ca="1">IF(2*MIN(_xlfn.T.DIST((AVERAGE(INDIRECT(BR$2103&amp;$D2299):INDIRECT(BR$2103&amp;$E2299))-$D$2)/_xlfn.STDEV.S(INDIRECT(BR$2103&amp;$D2299):INDIRECT(BR$2103&amp;$E2299))*SQRT($D$5),$D$5-1,TRUE),1-_xlfn.T.DIST((AVERAGE(INDIRECT(BR$2103&amp;$D2299):INDIRECT(BR$2103&amp;$E2299))-$D$2)/_xlfn.STDEV.S(INDIRECT(BR$2103&amp;$D2299):INDIRECT(BR$2103&amp;$E2299))*SQRT($D$5),$D$5-1,TRUE))&gt;$D$4,1,0)</f>
        <v>0</v>
      </c>
      <c r="BS2299">
        <f ca="1">IF(2*MIN(_xlfn.T.DIST((AVERAGE(INDIRECT(BS$2103&amp;$D2299):INDIRECT(BS$2103&amp;$E2299))-$D$2)/_xlfn.STDEV.S(INDIRECT(BS$2103&amp;$D2299):INDIRECT(BS$2103&amp;$E2299))*SQRT($D$5),$D$5-1,TRUE),1-_xlfn.T.DIST((AVERAGE(INDIRECT(BS$2103&amp;$D2299):INDIRECT(BS$2103&amp;$E2299))-$D$2)/_xlfn.STDEV.S(INDIRECT(BS$2103&amp;$D2299):INDIRECT(BS$2103&amp;$E2299))*SQRT($D$5),$D$5-1,TRUE))&gt;$D$4,1,0)</f>
        <v>1</v>
      </c>
      <c r="BT2299">
        <f ca="1">IF(2*MIN(_xlfn.T.DIST((AVERAGE(INDIRECT(BT$2103&amp;$D2299):INDIRECT(BT$2103&amp;$E2299))-$D$2)/_xlfn.STDEV.S(INDIRECT(BT$2103&amp;$D2299):INDIRECT(BT$2103&amp;$E2299))*SQRT($D$5),$D$5-1,TRUE),1-_xlfn.T.DIST((AVERAGE(INDIRECT(BT$2103&amp;$D2299):INDIRECT(BT$2103&amp;$E2299))-$D$2)/_xlfn.STDEV.S(INDIRECT(BT$2103&amp;$D2299):INDIRECT(BT$2103&amp;$E2299))*SQRT($D$5),$D$5-1,TRUE))&gt;$D$4,1,0)</f>
        <v>1</v>
      </c>
      <c r="BU2299">
        <f ca="1">IF(2*MIN(_xlfn.T.DIST((AVERAGE(INDIRECT(BU$2103&amp;$D2299):INDIRECT(BU$2103&amp;$E2299))-$D$2)/_xlfn.STDEV.S(INDIRECT(BU$2103&amp;$D2299):INDIRECT(BU$2103&amp;$E2299))*SQRT($D$5),$D$5-1,TRUE),1-_xlfn.T.DIST((AVERAGE(INDIRECT(BU$2103&amp;$D2299):INDIRECT(BU$2103&amp;$E2299))-$D$2)/_xlfn.STDEV.S(INDIRECT(BU$2103&amp;$D2299):INDIRECT(BU$2103&amp;$E2299))*SQRT($D$5),$D$5-1,TRUE))&gt;$D$4,1,0)</f>
        <v>0</v>
      </c>
      <c r="BV2299">
        <f ca="1">IF(2*MIN(_xlfn.T.DIST((AVERAGE(INDIRECT(BV$2103&amp;$D2299):INDIRECT(BV$2103&amp;$E2299))-$D$2)/_xlfn.STDEV.S(INDIRECT(BV$2103&amp;$D2299):INDIRECT(BV$2103&amp;$E2299))*SQRT($D$5),$D$5-1,TRUE),1-_xlfn.T.DIST((AVERAGE(INDIRECT(BV$2103&amp;$D2299):INDIRECT(BV$2103&amp;$E2299))-$D$2)/_xlfn.STDEV.S(INDIRECT(BV$2103&amp;$D2299):INDIRECT(BV$2103&amp;$E2299))*SQRT($D$5),$D$5-1,TRUE))&gt;$D$4,1,0)</f>
        <v>0</v>
      </c>
      <c r="BW2299">
        <f ca="1">IF(2*MIN(_xlfn.T.DIST((AVERAGE(INDIRECT(BW$2103&amp;$D2299):INDIRECT(BW$2103&amp;$E2299))-$D$2)/_xlfn.STDEV.S(INDIRECT(BW$2103&amp;$D2299):INDIRECT(BW$2103&amp;$E2299))*SQRT($D$5),$D$5-1,TRUE),1-_xlfn.T.DIST((AVERAGE(INDIRECT(BW$2103&amp;$D2299):INDIRECT(BW$2103&amp;$E2299))-$D$2)/_xlfn.STDEV.S(INDIRECT(BW$2103&amp;$D2299):INDIRECT(BW$2103&amp;$E2299))*SQRT($D$5),$D$5-1,TRUE))&gt;$D$4,1,0)</f>
        <v>0</v>
      </c>
      <c r="BX2299">
        <f ca="1">IF(2*MIN(_xlfn.T.DIST((AVERAGE(INDIRECT(BX$2103&amp;$D2299):INDIRECT(BX$2103&amp;$E2299))-$D$2)/_xlfn.STDEV.S(INDIRECT(BX$2103&amp;$D2299):INDIRECT(BX$2103&amp;$E2299))*SQRT($D$5),$D$5-1,TRUE),1-_xlfn.T.DIST((AVERAGE(INDIRECT(BX$2103&amp;$D2299):INDIRECT(BX$2103&amp;$E2299))-$D$2)/_xlfn.STDEV.S(INDIRECT(BX$2103&amp;$D2299):INDIRECT(BX$2103&amp;$E2299))*SQRT($D$5),$D$5-1,TRUE))&gt;$D$4,1,0)</f>
        <v>0</v>
      </c>
      <c r="BY2299">
        <f ca="1">IF(2*MIN(_xlfn.T.DIST((AVERAGE(INDIRECT(BY$2103&amp;$D2299):INDIRECT(BY$2103&amp;$E2299))-$D$2)/_xlfn.STDEV.S(INDIRECT(BY$2103&amp;$D2299):INDIRECT(BY$2103&amp;$E2299))*SQRT($D$5),$D$5-1,TRUE),1-_xlfn.T.DIST((AVERAGE(INDIRECT(BY$2103&amp;$D2299):INDIRECT(BY$2103&amp;$E2299))-$D$2)/_xlfn.STDEV.S(INDIRECT(BY$2103&amp;$D2299):INDIRECT(BY$2103&amp;$E2299))*SQRT($D$5),$D$5-1,TRUE))&gt;$D$4,1,0)</f>
        <v>0</v>
      </c>
      <c r="BZ2299">
        <f ca="1">IF(2*MIN(_xlfn.T.DIST((AVERAGE(INDIRECT(BZ$2103&amp;$D2299):INDIRECT(BZ$2103&amp;$E2299))-$D$2)/_xlfn.STDEV.S(INDIRECT(BZ$2103&amp;$D2299):INDIRECT(BZ$2103&amp;$E2299))*SQRT($D$5),$D$5-1,TRUE),1-_xlfn.T.DIST((AVERAGE(INDIRECT(BZ$2103&amp;$D2299):INDIRECT(BZ$2103&amp;$E2299))-$D$2)/_xlfn.STDEV.S(INDIRECT(BZ$2103&amp;$D2299):INDIRECT(BZ$2103&amp;$E2299))*SQRT($D$5),$D$5-1,TRUE))&gt;$D$4,1,0)</f>
        <v>0</v>
      </c>
      <c r="CA2299">
        <f ca="1">IF(2*MIN(_xlfn.T.DIST((AVERAGE(INDIRECT(CA$2103&amp;$D2299):INDIRECT(CA$2103&amp;$E2299))-$D$2)/_xlfn.STDEV.S(INDIRECT(CA$2103&amp;$D2299):INDIRECT(CA$2103&amp;$E2299))*SQRT($D$5),$D$5-1,TRUE),1-_xlfn.T.DIST((AVERAGE(INDIRECT(CA$2103&amp;$D2299):INDIRECT(CA$2103&amp;$E2299))-$D$2)/_xlfn.STDEV.S(INDIRECT(CA$2103&amp;$D2299):INDIRECT(CA$2103&amp;$E2299))*SQRT($D$5),$D$5-1,TRUE))&gt;$D$4,1,0)</f>
        <v>0</v>
      </c>
      <c r="CB2299">
        <f ca="1">IF(2*MIN(_xlfn.T.DIST((AVERAGE(INDIRECT(CB$2103&amp;$D2299):INDIRECT(CB$2103&amp;$E2299))-$D$2)/_xlfn.STDEV.S(INDIRECT(CB$2103&amp;$D2299):INDIRECT(CB$2103&amp;$E2299))*SQRT($D$5),$D$5-1,TRUE),1-_xlfn.T.DIST((AVERAGE(INDIRECT(CB$2103&amp;$D2299):INDIRECT(CB$2103&amp;$E2299))-$D$2)/_xlfn.STDEV.S(INDIRECT(CB$2103&amp;$D2299):INDIRECT(CB$2103&amp;$E2299))*SQRT($D$5),$D$5-1,TRUE))&gt;$D$4,1,0)</f>
        <v>0</v>
      </c>
      <c r="CC2299">
        <f ca="1">IF(2*MIN(_xlfn.T.DIST((AVERAGE(INDIRECT(CC$2103&amp;$D2299):INDIRECT(CC$2103&amp;$E2299))-$D$2)/_xlfn.STDEV.S(INDIRECT(CC$2103&amp;$D2299):INDIRECT(CC$2103&amp;$E2299))*SQRT($D$5),$D$5-1,TRUE),1-_xlfn.T.DIST((AVERAGE(INDIRECT(CC$2103&amp;$D2299):INDIRECT(CC$2103&amp;$E2299))-$D$2)/_xlfn.STDEV.S(INDIRECT(CC$2103&amp;$D2299):INDIRECT(CC$2103&amp;$E2299))*SQRT($D$5),$D$5-1,TRUE))&gt;$D$4,1,0)</f>
        <v>0</v>
      </c>
      <c r="CD2299">
        <f ca="1">IF(2*MIN(_xlfn.T.DIST((AVERAGE(INDIRECT(CD$2103&amp;$D2299):INDIRECT(CD$2103&amp;$E2299))-$D$2)/_xlfn.STDEV.S(INDIRECT(CD$2103&amp;$D2299):INDIRECT(CD$2103&amp;$E2299))*SQRT($D$5),$D$5-1,TRUE),1-_xlfn.T.DIST((AVERAGE(INDIRECT(CD$2103&amp;$D2299):INDIRECT(CD$2103&amp;$E2299))-$D$2)/_xlfn.STDEV.S(INDIRECT(CD$2103&amp;$D2299):INDIRECT(CD$2103&amp;$E2299))*SQRT($D$5),$D$5-1,TRUE))&gt;$D$4,1,0)</f>
        <v>0</v>
      </c>
      <c r="CE2299">
        <f ca="1">IF(2*MIN(_xlfn.T.DIST((AVERAGE(INDIRECT(CE$2103&amp;$D2299):INDIRECT(CE$2103&amp;$E2299))-$D$2)/_xlfn.STDEV.S(INDIRECT(CE$2103&amp;$D2299):INDIRECT(CE$2103&amp;$E2299))*SQRT($D$5),$D$5-1,TRUE),1-_xlfn.T.DIST((AVERAGE(INDIRECT(CE$2103&amp;$D2299):INDIRECT(CE$2103&amp;$E2299))-$D$2)/_xlfn.STDEV.S(INDIRECT(CE$2103&amp;$D2299):INDIRECT(CE$2103&amp;$E2299))*SQRT($D$5),$D$5-1,TRUE))&gt;$D$4,1,0)</f>
        <v>0</v>
      </c>
      <c r="CF2299">
        <f ca="1">IF(2*MIN(_xlfn.T.DIST((AVERAGE(INDIRECT(CF$2103&amp;$D2299):INDIRECT(CF$2103&amp;$E2299))-$D$2)/_xlfn.STDEV.S(INDIRECT(CF$2103&amp;$D2299):INDIRECT(CF$2103&amp;$E2299))*SQRT($D$5),$D$5-1,TRUE),1-_xlfn.T.DIST((AVERAGE(INDIRECT(CF$2103&amp;$D2299):INDIRECT(CF$2103&amp;$E2299))-$D$2)/_xlfn.STDEV.S(INDIRECT(CF$2103&amp;$D2299):INDIRECT(CF$2103&amp;$E2299))*SQRT($D$5),$D$5-1,TRUE))&gt;$D$4,1,0)</f>
        <v>0</v>
      </c>
      <c r="CG2299">
        <f ca="1">IF(2*MIN(_xlfn.T.DIST((AVERAGE(INDIRECT(CG$2103&amp;$D2299):INDIRECT(CG$2103&amp;$E2299))-$D$2)/_xlfn.STDEV.S(INDIRECT(CG$2103&amp;$D2299):INDIRECT(CG$2103&amp;$E2299))*SQRT($D$5),$D$5-1,TRUE),1-_xlfn.T.DIST((AVERAGE(INDIRECT(CG$2103&amp;$D2299):INDIRECT(CG$2103&amp;$E2299))-$D$2)/_xlfn.STDEV.S(INDIRECT(CG$2103&amp;$D2299):INDIRECT(CG$2103&amp;$E2299))*SQRT($D$5),$D$5-1,TRUE))&gt;$D$4,1,0)</f>
        <v>0</v>
      </c>
      <c r="CH2299">
        <f ca="1">IF(2*MIN(_xlfn.T.DIST((AVERAGE(INDIRECT(CH$2103&amp;$D2299):INDIRECT(CH$2103&amp;$E2299))-$D$2)/_xlfn.STDEV.S(INDIRECT(CH$2103&amp;$D2299):INDIRECT(CH$2103&amp;$E2299))*SQRT($D$5),$D$5-1,TRUE),1-_xlfn.T.DIST((AVERAGE(INDIRECT(CH$2103&amp;$D2299):INDIRECT(CH$2103&amp;$E2299))-$D$2)/_xlfn.STDEV.S(INDIRECT(CH$2103&amp;$D2299):INDIRECT(CH$2103&amp;$E2299))*SQRT($D$5),$D$5-1,TRUE))&gt;$D$4,1,0)</f>
        <v>0</v>
      </c>
      <c r="CI2299">
        <f ca="1">IF(2*MIN(_xlfn.T.DIST((AVERAGE(INDIRECT(CI$2103&amp;$D2299):INDIRECT(CI$2103&amp;$E2299))-$D$2)/_xlfn.STDEV.S(INDIRECT(CI$2103&amp;$D2299):INDIRECT(CI$2103&amp;$E2299))*SQRT($D$5),$D$5-1,TRUE),1-_xlfn.T.DIST((AVERAGE(INDIRECT(CI$2103&amp;$D2299):INDIRECT(CI$2103&amp;$E2299))-$D$2)/_xlfn.STDEV.S(INDIRECT(CI$2103&amp;$D2299):INDIRECT(CI$2103&amp;$E2299))*SQRT($D$5),$D$5-1,TRUE))&gt;$D$4,1,0)</f>
        <v>0</v>
      </c>
      <c r="CJ2299">
        <f ca="1">IF(2*MIN(_xlfn.T.DIST((AVERAGE(INDIRECT(CJ$2103&amp;$D2299):INDIRECT(CJ$2103&amp;$E2299))-$D$2)/_xlfn.STDEV.S(INDIRECT(CJ$2103&amp;$D2299):INDIRECT(CJ$2103&amp;$E2299))*SQRT($D$5),$D$5-1,TRUE),1-_xlfn.T.DIST((AVERAGE(INDIRECT(CJ$2103&amp;$D2299):INDIRECT(CJ$2103&amp;$E2299))-$D$2)/_xlfn.STDEV.S(INDIRECT(CJ$2103&amp;$D2299):INDIRECT(CJ$2103&amp;$E2299))*SQRT($D$5),$D$5-1,TRUE))&gt;$D$4,1,0)</f>
        <v>0</v>
      </c>
    </row>
    <row r="2300" spans="4:88" x14ac:dyDescent="0.25">
      <c r="D2300">
        <f t="shared" si="1119"/>
        <v>1829</v>
      </c>
      <c r="E2300">
        <f t="shared" si="1117"/>
        <v>1848</v>
      </c>
      <c r="F2300">
        <f t="shared" si="1118"/>
        <v>20</v>
      </c>
      <c r="G2300">
        <v>88</v>
      </c>
      <c r="H2300">
        <f ca="1">IF(2*MIN(_xlfn.T.DIST((AVERAGE(INDIRECT(H$2103&amp;$D2300):INDIRECT(H$2103&amp;$E2300))-$D$2)/_xlfn.STDEV.S(INDIRECT(H$2103&amp;$D2300):INDIRECT(H$2103&amp;$E2300))*SQRT($D$5),$D$5-1,TRUE),1-_xlfn.T.DIST((AVERAGE(INDIRECT(H$2103&amp;$D2300):INDIRECT(H$2103&amp;$E2300))-$D$2)/_xlfn.STDEV.S(INDIRECT(H$2103&amp;$D2300):INDIRECT(H$2103&amp;$E2300))*SQRT($D$5),$D$5-1,TRUE))&gt;$D$4,1,0)</f>
        <v>0</v>
      </c>
      <c r="I2300">
        <f ca="1">IF(2*MIN(_xlfn.T.DIST((AVERAGE(INDIRECT(I$2103&amp;$D2300):INDIRECT(I$2103&amp;$E2300))-$D$2)/_xlfn.STDEV.S(INDIRECT(I$2103&amp;$D2300):INDIRECT(I$2103&amp;$E2300))*SQRT($D$5),$D$5-1,TRUE),1-_xlfn.T.DIST((AVERAGE(INDIRECT(I$2103&amp;$D2300):INDIRECT(I$2103&amp;$E2300))-$D$2)/_xlfn.STDEV.S(INDIRECT(I$2103&amp;$D2300):INDIRECT(I$2103&amp;$E2300))*SQRT($D$5),$D$5-1,TRUE))&gt;$D$4,1,0)</f>
        <v>0</v>
      </c>
      <c r="J2300">
        <f ca="1">IF(2*MIN(_xlfn.T.DIST((AVERAGE(INDIRECT(J$2103&amp;$D2300):INDIRECT(J$2103&amp;$E2300))-$D$2)/_xlfn.STDEV.S(INDIRECT(J$2103&amp;$D2300):INDIRECT(J$2103&amp;$E2300))*SQRT($D$5),$D$5-1,TRUE),1-_xlfn.T.DIST((AVERAGE(INDIRECT(J$2103&amp;$D2300):INDIRECT(J$2103&amp;$E2300))-$D$2)/_xlfn.STDEV.S(INDIRECT(J$2103&amp;$D2300):INDIRECT(J$2103&amp;$E2300))*SQRT($D$5),$D$5-1,TRUE))&gt;$D$4,1,0)</f>
        <v>0</v>
      </c>
      <c r="K2300">
        <f ca="1">IF(2*MIN(_xlfn.T.DIST((AVERAGE(INDIRECT(K$2103&amp;$D2300):INDIRECT(K$2103&amp;$E2300))-$D$2)/_xlfn.STDEV.S(INDIRECT(K$2103&amp;$D2300):INDIRECT(K$2103&amp;$E2300))*SQRT($D$5),$D$5-1,TRUE),1-_xlfn.T.DIST((AVERAGE(INDIRECT(K$2103&amp;$D2300):INDIRECT(K$2103&amp;$E2300))-$D$2)/_xlfn.STDEV.S(INDIRECT(K$2103&amp;$D2300):INDIRECT(K$2103&amp;$E2300))*SQRT($D$5),$D$5-1,TRUE))&gt;$D$4,1,0)</f>
        <v>0</v>
      </c>
      <c r="L2300">
        <f ca="1">IF(2*MIN(_xlfn.T.DIST((AVERAGE(INDIRECT(L$2103&amp;$D2300):INDIRECT(L$2103&amp;$E2300))-$D$2)/_xlfn.STDEV.S(INDIRECT(L$2103&amp;$D2300):INDIRECT(L$2103&amp;$E2300))*SQRT($D$5),$D$5-1,TRUE),1-_xlfn.T.DIST((AVERAGE(INDIRECT(L$2103&amp;$D2300):INDIRECT(L$2103&amp;$E2300))-$D$2)/_xlfn.STDEV.S(INDIRECT(L$2103&amp;$D2300):INDIRECT(L$2103&amp;$E2300))*SQRT($D$5),$D$5-1,TRUE))&gt;$D$4,1,0)</f>
        <v>0</v>
      </c>
      <c r="M2300">
        <f ca="1">IF(2*MIN(_xlfn.T.DIST((AVERAGE(INDIRECT(M$2103&amp;$D2300):INDIRECT(M$2103&amp;$E2300))-$D$2)/_xlfn.STDEV.S(INDIRECT(M$2103&amp;$D2300):INDIRECT(M$2103&amp;$E2300))*SQRT($D$5),$D$5-1,TRUE),1-_xlfn.T.DIST((AVERAGE(INDIRECT(M$2103&amp;$D2300):INDIRECT(M$2103&amp;$E2300))-$D$2)/_xlfn.STDEV.S(INDIRECT(M$2103&amp;$D2300):INDIRECT(M$2103&amp;$E2300))*SQRT($D$5),$D$5-1,TRUE))&gt;$D$4,1,0)</f>
        <v>0</v>
      </c>
      <c r="N2300">
        <f ca="1">IF(2*MIN(_xlfn.T.DIST((AVERAGE(INDIRECT(N$2103&amp;$D2300):INDIRECT(N$2103&amp;$E2300))-$D$2)/_xlfn.STDEV.S(INDIRECT(N$2103&amp;$D2300):INDIRECT(N$2103&amp;$E2300))*SQRT($D$5),$D$5-1,TRUE),1-_xlfn.T.DIST((AVERAGE(INDIRECT(N$2103&amp;$D2300):INDIRECT(N$2103&amp;$E2300))-$D$2)/_xlfn.STDEV.S(INDIRECT(N$2103&amp;$D2300):INDIRECT(N$2103&amp;$E2300))*SQRT($D$5),$D$5-1,TRUE))&gt;$D$4,1,0)</f>
        <v>0</v>
      </c>
      <c r="O2300">
        <f ca="1">IF(2*MIN(_xlfn.T.DIST((AVERAGE(INDIRECT(O$2103&amp;$D2300):INDIRECT(O$2103&amp;$E2300))-$D$2)/_xlfn.STDEV.S(INDIRECT(O$2103&amp;$D2300):INDIRECT(O$2103&amp;$E2300))*SQRT($D$5),$D$5-1,TRUE),1-_xlfn.T.DIST((AVERAGE(INDIRECT(O$2103&amp;$D2300):INDIRECT(O$2103&amp;$E2300))-$D$2)/_xlfn.STDEV.S(INDIRECT(O$2103&amp;$D2300):INDIRECT(O$2103&amp;$E2300))*SQRT($D$5),$D$5-1,TRUE))&gt;$D$4,1,0)</f>
        <v>0</v>
      </c>
      <c r="P2300">
        <f ca="1">IF(2*MIN(_xlfn.T.DIST((AVERAGE(INDIRECT(P$2103&amp;$D2300):INDIRECT(P$2103&amp;$E2300))-$D$2)/_xlfn.STDEV.S(INDIRECT(P$2103&amp;$D2300):INDIRECT(P$2103&amp;$E2300))*SQRT($D$5),$D$5-1,TRUE),1-_xlfn.T.DIST((AVERAGE(INDIRECT(P$2103&amp;$D2300):INDIRECT(P$2103&amp;$E2300))-$D$2)/_xlfn.STDEV.S(INDIRECT(P$2103&amp;$D2300):INDIRECT(P$2103&amp;$E2300))*SQRT($D$5),$D$5-1,TRUE))&gt;$D$4,1,0)</f>
        <v>0</v>
      </c>
      <c r="Q2300">
        <f ca="1">IF(2*MIN(_xlfn.T.DIST((AVERAGE(INDIRECT(Q$2103&amp;$D2300):INDIRECT(Q$2103&amp;$E2300))-$D$2)/_xlfn.STDEV.S(INDIRECT(Q$2103&amp;$D2300):INDIRECT(Q$2103&amp;$E2300))*SQRT($D$5),$D$5-1,TRUE),1-_xlfn.T.DIST((AVERAGE(INDIRECT(Q$2103&amp;$D2300):INDIRECT(Q$2103&amp;$E2300))-$D$2)/_xlfn.STDEV.S(INDIRECT(Q$2103&amp;$D2300):INDIRECT(Q$2103&amp;$E2300))*SQRT($D$5),$D$5-1,TRUE))&gt;$D$4,1,0)</f>
        <v>0</v>
      </c>
      <c r="R2300">
        <f ca="1">IF(2*MIN(_xlfn.T.DIST((AVERAGE(INDIRECT(R$2103&amp;$D2300):INDIRECT(R$2103&amp;$E2300))-$D$2)/_xlfn.STDEV.S(INDIRECT(R$2103&amp;$D2300):INDIRECT(R$2103&amp;$E2300))*SQRT($D$5),$D$5-1,TRUE),1-_xlfn.T.DIST((AVERAGE(INDIRECT(R$2103&amp;$D2300):INDIRECT(R$2103&amp;$E2300))-$D$2)/_xlfn.STDEV.S(INDIRECT(R$2103&amp;$D2300):INDIRECT(R$2103&amp;$E2300))*SQRT($D$5),$D$5-1,TRUE))&gt;$D$4,1,0)</f>
        <v>0</v>
      </c>
      <c r="S2300">
        <f ca="1">IF(2*MIN(_xlfn.T.DIST((AVERAGE(INDIRECT(S$2103&amp;$D2300):INDIRECT(S$2103&amp;$E2300))-$D$2)/_xlfn.STDEV.S(INDIRECT(S$2103&amp;$D2300):INDIRECT(S$2103&amp;$E2300))*SQRT($D$5),$D$5-1,TRUE),1-_xlfn.T.DIST((AVERAGE(INDIRECT(S$2103&amp;$D2300):INDIRECT(S$2103&amp;$E2300))-$D$2)/_xlfn.STDEV.S(INDIRECT(S$2103&amp;$D2300):INDIRECT(S$2103&amp;$E2300))*SQRT($D$5),$D$5-1,TRUE))&gt;$D$4,1,0)</f>
        <v>0</v>
      </c>
      <c r="T2300">
        <f ca="1">IF(2*MIN(_xlfn.T.DIST((AVERAGE(INDIRECT(T$2103&amp;$D2300):INDIRECT(T$2103&amp;$E2300))-$D$2)/_xlfn.STDEV.S(INDIRECT(T$2103&amp;$D2300):INDIRECT(T$2103&amp;$E2300))*SQRT($D$5),$D$5-1,TRUE),1-_xlfn.T.DIST((AVERAGE(INDIRECT(T$2103&amp;$D2300):INDIRECT(T$2103&amp;$E2300))-$D$2)/_xlfn.STDEV.S(INDIRECT(T$2103&amp;$D2300):INDIRECT(T$2103&amp;$E2300))*SQRT($D$5),$D$5-1,TRUE))&gt;$D$4,1,0)</f>
        <v>0</v>
      </c>
      <c r="U2300">
        <f ca="1">IF(2*MIN(_xlfn.T.DIST((AVERAGE(INDIRECT(U$2103&amp;$D2300):INDIRECT(U$2103&amp;$E2300))-$D$2)/_xlfn.STDEV.S(INDIRECT(U$2103&amp;$D2300):INDIRECT(U$2103&amp;$E2300))*SQRT($D$5),$D$5-1,TRUE),1-_xlfn.T.DIST((AVERAGE(INDIRECT(U$2103&amp;$D2300):INDIRECT(U$2103&amp;$E2300))-$D$2)/_xlfn.STDEV.S(INDIRECT(U$2103&amp;$D2300):INDIRECT(U$2103&amp;$E2300))*SQRT($D$5),$D$5-1,TRUE))&gt;$D$4,1,0)</f>
        <v>0</v>
      </c>
      <c r="V2300">
        <f ca="1">IF(2*MIN(_xlfn.T.DIST((AVERAGE(INDIRECT(V$2103&amp;$D2300):INDIRECT(V$2103&amp;$E2300))-$D$2)/_xlfn.STDEV.S(INDIRECT(V$2103&amp;$D2300):INDIRECT(V$2103&amp;$E2300))*SQRT($D$5),$D$5-1,TRUE),1-_xlfn.T.DIST((AVERAGE(INDIRECT(V$2103&amp;$D2300):INDIRECT(V$2103&amp;$E2300))-$D$2)/_xlfn.STDEV.S(INDIRECT(V$2103&amp;$D2300):INDIRECT(V$2103&amp;$E2300))*SQRT($D$5),$D$5-1,TRUE))&gt;$D$4,1,0)</f>
        <v>0</v>
      </c>
      <c r="W2300">
        <f ca="1">IF(2*MIN(_xlfn.T.DIST((AVERAGE(INDIRECT(W$2103&amp;$D2300):INDIRECT(W$2103&amp;$E2300))-$D$2)/_xlfn.STDEV.S(INDIRECT(W$2103&amp;$D2300):INDIRECT(W$2103&amp;$E2300))*SQRT($D$5),$D$5-1,TRUE),1-_xlfn.T.DIST((AVERAGE(INDIRECT(W$2103&amp;$D2300):INDIRECT(W$2103&amp;$E2300))-$D$2)/_xlfn.STDEV.S(INDIRECT(W$2103&amp;$D2300):INDIRECT(W$2103&amp;$E2300))*SQRT($D$5),$D$5-1,TRUE))&gt;$D$4,1,0)</f>
        <v>0</v>
      </c>
      <c r="X2300">
        <f ca="1">IF(2*MIN(_xlfn.T.DIST((AVERAGE(INDIRECT(X$2103&amp;$D2300):INDIRECT(X$2103&amp;$E2300))-$D$2)/_xlfn.STDEV.S(INDIRECT(X$2103&amp;$D2300):INDIRECT(X$2103&amp;$E2300))*SQRT($D$5),$D$5-1,TRUE),1-_xlfn.T.DIST((AVERAGE(INDIRECT(X$2103&amp;$D2300):INDIRECT(X$2103&amp;$E2300))-$D$2)/_xlfn.STDEV.S(INDIRECT(X$2103&amp;$D2300):INDIRECT(X$2103&amp;$E2300))*SQRT($D$5),$D$5-1,TRUE))&gt;$D$4,1,0)</f>
        <v>0</v>
      </c>
      <c r="Y2300">
        <f ca="1">IF(2*MIN(_xlfn.T.DIST((AVERAGE(INDIRECT(Y$2103&amp;$D2300):INDIRECT(Y$2103&amp;$E2300))-$D$2)/_xlfn.STDEV.S(INDIRECT(Y$2103&amp;$D2300):INDIRECT(Y$2103&amp;$E2300))*SQRT($D$5),$D$5-1,TRUE),1-_xlfn.T.DIST((AVERAGE(INDIRECT(Y$2103&amp;$D2300):INDIRECT(Y$2103&amp;$E2300))-$D$2)/_xlfn.STDEV.S(INDIRECT(Y$2103&amp;$D2300):INDIRECT(Y$2103&amp;$E2300))*SQRT($D$5),$D$5-1,TRUE))&gt;$D$4,1,0)</f>
        <v>0</v>
      </c>
      <c r="Z2300">
        <f ca="1">IF(2*MIN(_xlfn.T.DIST((AVERAGE(INDIRECT(Z$2103&amp;$D2300):INDIRECT(Z$2103&amp;$E2300))-$D$2)/_xlfn.STDEV.S(INDIRECT(Z$2103&amp;$D2300):INDIRECT(Z$2103&amp;$E2300))*SQRT($D$5),$D$5-1,TRUE),1-_xlfn.T.DIST((AVERAGE(INDIRECT(Z$2103&amp;$D2300):INDIRECT(Z$2103&amp;$E2300))-$D$2)/_xlfn.STDEV.S(INDIRECT(Z$2103&amp;$D2300):INDIRECT(Z$2103&amp;$E2300))*SQRT($D$5),$D$5-1,TRUE))&gt;$D$4,1,0)</f>
        <v>0</v>
      </c>
      <c r="AA2300">
        <f ca="1">IF(2*MIN(_xlfn.T.DIST((AVERAGE(INDIRECT(AA$2103&amp;$D2300):INDIRECT(AA$2103&amp;$E2300))-$D$2)/_xlfn.STDEV.S(INDIRECT(AA$2103&amp;$D2300):INDIRECT(AA$2103&amp;$E2300))*SQRT($D$5),$D$5-1,TRUE),1-_xlfn.T.DIST((AVERAGE(INDIRECT(AA$2103&amp;$D2300):INDIRECT(AA$2103&amp;$E2300))-$D$2)/_xlfn.STDEV.S(INDIRECT(AA$2103&amp;$D2300):INDIRECT(AA$2103&amp;$E2300))*SQRT($D$5),$D$5-1,TRUE))&gt;$D$4,1,0)</f>
        <v>0</v>
      </c>
      <c r="AB2300">
        <f ca="1">IF(2*MIN(_xlfn.T.DIST((AVERAGE(INDIRECT(AB$2103&amp;$D2300):INDIRECT(AB$2103&amp;$E2300))-$D$2)/_xlfn.STDEV.S(INDIRECT(AB$2103&amp;$D2300):INDIRECT(AB$2103&amp;$E2300))*SQRT($D$5),$D$5-1,TRUE),1-_xlfn.T.DIST((AVERAGE(INDIRECT(AB$2103&amp;$D2300):INDIRECT(AB$2103&amp;$E2300))-$D$2)/_xlfn.STDEV.S(INDIRECT(AB$2103&amp;$D2300):INDIRECT(AB$2103&amp;$E2300))*SQRT($D$5),$D$5-1,TRUE))&gt;$D$4,1,0)</f>
        <v>0</v>
      </c>
      <c r="AC2300">
        <f ca="1">IF(2*MIN(_xlfn.T.DIST((AVERAGE(INDIRECT(AC$2103&amp;$D2300):INDIRECT(AC$2103&amp;$E2300))-$D$2)/_xlfn.STDEV.S(INDIRECT(AC$2103&amp;$D2300):INDIRECT(AC$2103&amp;$E2300))*SQRT($D$5),$D$5-1,TRUE),1-_xlfn.T.DIST((AVERAGE(INDIRECT(AC$2103&amp;$D2300):INDIRECT(AC$2103&amp;$E2300))-$D$2)/_xlfn.STDEV.S(INDIRECT(AC$2103&amp;$D2300):INDIRECT(AC$2103&amp;$E2300))*SQRT($D$5),$D$5-1,TRUE))&gt;$D$4,1,0)</f>
        <v>1</v>
      </c>
      <c r="AD2300">
        <f ca="1">IF(2*MIN(_xlfn.T.DIST((AVERAGE(INDIRECT(AD$2103&amp;$D2300):INDIRECT(AD$2103&amp;$E2300))-$D$2)/_xlfn.STDEV.S(INDIRECT(AD$2103&amp;$D2300):INDIRECT(AD$2103&amp;$E2300))*SQRT($D$5),$D$5-1,TRUE),1-_xlfn.T.DIST((AVERAGE(INDIRECT(AD$2103&amp;$D2300):INDIRECT(AD$2103&amp;$E2300))-$D$2)/_xlfn.STDEV.S(INDIRECT(AD$2103&amp;$D2300):INDIRECT(AD$2103&amp;$E2300))*SQRT($D$5),$D$5-1,TRUE))&gt;$D$4,1,0)</f>
        <v>0</v>
      </c>
      <c r="AE2300">
        <f ca="1">IF(2*MIN(_xlfn.T.DIST((AVERAGE(INDIRECT(AE$2103&amp;$D2300):INDIRECT(AE$2103&amp;$E2300))-$D$2)/_xlfn.STDEV.S(INDIRECT(AE$2103&amp;$D2300):INDIRECT(AE$2103&amp;$E2300))*SQRT($D$5),$D$5-1,TRUE),1-_xlfn.T.DIST((AVERAGE(INDIRECT(AE$2103&amp;$D2300):INDIRECT(AE$2103&amp;$E2300))-$D$2)/_xlfn.STDEV.S(INDIRECT(AE$2103&amp;$D2300):INDIRECT(AE$2103&amp;$E2300))*SQRT($D$5),$D$5-1,TRUE))&gt;$D$4,1,0)</f>
        <v>1</v>
      </c>
      <c r="AF2300">
        <f ca="1">IF(2*MIN(_xlfn.T.DIST((AVERAGE(INDIRECT(AF$2103&amp;$D2300):INDIRECT(AF$2103&amp;$E2300))-$D$2)/_xlfn.STDEV.S(INDIRECT(AF$2103&amp;$D2300):INDIRECT(AF$2103&amp;$E2300))*SQRT($D$5),$D$5-1,TRUE),1-_xlfn.T.DIST((AVERAGE(INDIRECT(AF$2103&amp;$D2300):INDIRECT(AF$2103&amp;$E2300))-$D$2)/_xlfn.STDEV.S(INDIRECT(AF$2103&amp;$D2300):INDIRECT(AF$2103&amp;$E2300))*SQRT($D$5),$D$5-1,TRUE))&gt;$D$4,1,0)</f>
        <v>0</v>
      </c>
      <c r="AG2300">
        <f ca="1">IF(2*MIN(_xlfn.T.DIST((AVERAGE(INDIRECT(AG$2103&amp;$D2300):INDIRECT(AG$2103&amp;$E2300))-$D$2)/_xlfn.STDEV.S(INDIRECT(AG$2103&amp;$D2300):INDIRECT(AG$2103&amp;$E2300))*SQRT($D$5),$D$5-1,TRUE),1-_xlfn.T.DIST((AVERAGE(INDIRECT(AG$2103&amp;$D2300):INDIRECT(AG$2103&amp;$E2300))-$D$2)/_xlfn.STDEV.S(INDIRECT(AG$2103&amp;$D2300):INDIRECT(AG$2103&amp;$E2300))*SQRT($D$5),$D$5-1,TRUE))&gt;$D$4,1,0)</f>
        <v>0</v>
      </c>
      <c r="AH2300">
        <f ca="1">IF(2*MIN(_xlfn.T.DIST((AVERAGE(INDIRECT(AH$2103&amp;$D2300):INDIRECT(AH$2103&amp;$E2300))-$D$2)/_xlfn.STDEV.S(INDIRECT(AH$2103&amp;$D2300):INDIRECT(AH$2103&amp;$E2300))*SQRT($D$5),$D$5-1,TRUE),1-_xlfn.T.DIST((AVERAGE(INDIRECT(AH$2103&amp;$D2300):INDIRECT(AH$2103&amp;$E2300))-$D$2)/_xlfn.STDEV.S(INDIRECT(AH$2103&amp;$D2300):INDIRECT(AH$2103&amp;$E2300))*SQRT($D$5),$D$5-1,TRUE))&gt;$D$4,1,0)</f>
        <v>0</v>
      </c>
      <c r="AI2300">
        <f ca="1">IF(2*MIN(_xlfn.T.DIST((AVERAGE(INDIRECT(AI$2103&amp;$D2300):INDIRECT(AI$2103&amp;$E2300))-$D$2)/_xlfn.STDEV.S(INDIRECT(AI$2103&amp;$D2300):INDIRECT(AI$2103&amp;$E2300))*SQRT($D$5),$D$5-1,TRUE),1-_xlfn.T.DIST((AVERAGE(INDIRECT(AI$2103&amp;$D2300):INDIRECT(AI$2103&amp;$E2300))-$D$2)/_xlfn.STDEV.S(INDIRECT(AI$2103&amp;$D2300):INDIRECT(AI$2103&amp;$E2300))*SQRT($D$5),$D$5-1,TRUE))&gt;$D$4,1,0)</f>
        <v>0</v>
      </c>
      <c r="AJ2300">
        <f ca="1">IF(2*MIN(_xlfn.T.DIST((AVERAGE(INDIRECT(AJ$2103&amp;$D2300):INDIRECT(AJ$2103&amp;$E2300))-$D$2)/_xlfn.STDEV.S(INDIRECT(AJ$2103&amp;$D2300):INDIRECT(AJ$2103&amp;$E2300))*SQRT($D$5),$D$5-1,TRUE),1-_xlfn.T.DIST((AVERAGE(INDIRECT(AJ$2103&amp;$D2300):INDIRECT(AJ$2103&amp;$E2300))-$D$2)/_xlfn.STDEV.S(INDIRECT(AJ$2103&amp;$D2300):INDIRECT(AJ$2103&amp;$E2300))*SQRT($D$5),$D$5-1,TRUE))&gt;$D$4,1,0)</f>
        <v>1</v>
      </c>
      <c r="AK2300">
        <f ca="1">IF(2*MIN(_xlfn.T.DIST((AVERAGE(INDIRECT(AK$2103&amp;$D2300):INDIRECT(AK$2103&amp;$E2300))-$D$2)/_xlfn.STDEV.S(INDIRECT(AK$2103&amp;$D2300):INDIRECT(AK$2103&amp;$E2300))*SQRT($D$5),$D$5-1,TRUE),1-_xlfn.T.DIST((AVERAGE(INDIRECT(AK$2103&amp;$D2300):INDIRECT(AK$2103&amp;$E2300))-$D$2)/_xlfn.STDEV.S(INDIRECT(AK$2103&amp;$D2300):INDIRECT(AK$2103&amp;$E2300))*SQRT($D$5),$D$5-1,TRUE))&gt;$D$4,1,0)</f>
        <v>0</v>
      </c>
      <c r="AL2300">
        <f ca="1">IF(2*MIN(_xlfn.T.DIST((AVERAGE(INDIRECT(AL$2103&amp;$D2300):INDIRECT(AL$2103&amp;$E2300))-$D$2)/_xlfn.STDEV.S(INDIRECT(AL$2103&amp;$D2300):INDIRECT(AL$2103&amp;$E2300))*SQRT($D$5),$D$5-1,TRUE),1-_xlfn.T.DIST((AVERAGE(INDIRECT(AL$2103&amp;$D2300):INDIRECT(AL$2103&amp;$E2300))-$D$2)/_xlfn.STDEV.S(INDIRECT(AL$2103&amp;$D2300):INDIRECT(AL$2103&amp;$E2300))*SQRT($D$5),$D$5-1,TRUE))&gt;$D$4,1,0)</f>
        <v>0</v>
      </c>
      <c r="AM2300">
        <f ca="1">IF(2*MIN(_xlfn.T.DIST((AVERAGE(INDIRECT(AM$2103&amp;$D2300):INDIRECT(AM$2103&amp;$E2300))-$D$2)/_xlfn.STDEV.S(INDIRECT(AM$2103&amp;$D2300):INDIRECT(AM$2103&amp;$E2300))*SQRT($D$5),$D$5-1,TRUE),1-_xlfn.T.DIST((AVERAGE(INDIRECT(AM$2103&amp;$D2300):INDIRECT(AM$2103&amp;$E2300))-$D$2)/_xlfn.STDEV.S(INDIRECT(AM$2103&amp;$D2300):INDIRECT(AM$2103&amp;$E2300))*SQRT($D$5),$D$5-1,TRUE))&gt;$D$4,1,0)</f>
        <v>1</v>
      </c>
      <c r="AN2300">
        <f ca="1">IF(2*MIN(_xlfn.T.DIST((AVERAGE(INDIRECT(AN$2103&amp;$D2300):INDIRECT(AN$2103&amp;$E2300))-$D$2)/_xlfn.STDEV.S(INDIRECT(AN$2103&amp;$D2300):INDIRECT(AN$2103&amp;$E2300))*SQRT($D$5),$D$5-1,TRUE),1-_xlfn.T.DIST((AVERAGE(INDIRECT(AN$2103&amp;$D2300):INDIRECT(AN$2103&amp;$E2300))-$D$2)/_xlfn.STDEV.S(INDIRECT(AN$2103&amp;$D2300):INDIRECT(AN$2103&amp;$E2300))*SQRT($D$5),$D$5-1,TRUE))&gt;$D$4,1,0)</f>
        <v>0</v>
      </c>
      <c r="AO2300">
        <f ca="1">IF(2*MIN(_xlfn.T.DIST((AVERAGE(INDIRECT(AO$2103&amp;$D2300):INDIRECT(AO$2103&amp;$E2300))-$D$2)/_xlfn.STDEV.S(INDIRECT(AO$2103&amp;$D2300):INDIRECT(AO$2103&amp;$E2300))*SQRT($D$5),$D$5-1,TRUE),1-_xlfn.T.DIST((AVERAGE(INDIRECT(AO$2103&amp;$D2300):INDIRECT(AO$2103&amp;$E2300))-$D$2)/_xlfn.STDEV.S(INDIRECT(AO$2103&amp;$D2300):INDIRECT(AO$2103&amp;$E2300))*SQRT($D$5),$D$5-1,TRUE))&gt;$D$4,1,0)</f>
        <v>1</v>
      </c>
      <c r="AP2300">
        <f ca="1">IF(2*MIN(_xlfn.T.DIST((AVERAGE(INDIRECT(AP$2103&amp;$D2300):INDIRECT(AP$2103&amp;$E2300))-$D$2)/_xlfn.STDEV.S(INDIRECT(AP$2103&amp;$D2300):INDIRECT(AP$2103&amp;$E2300))*SQRT($D$5),$D$5-1,TRUE),1-_xlfn.T.DIST((AVERAGE(INDIRECT(AP$2103&amp;$D2300):INDIRECT(AP$2103&amp;$E2300))-$D$2)/_xlfn.STDEV.S(INDIRECT(AP$2103&amp;$D2300):INDIRECT(AP$2103&amp;$E2300))*SQRT($D$5),$D$5-1,TRUE))&gt;$D$4,1,0)</f>
        <v>1</v>
      </c>
      <c r="AQ2300">
        <f ca="1">IF(2*MIN(_xlfn.T.DIST((AVERAGE(INDIRECT(AQ$2103&amp;$D2300):INDIRECT(AQ$2103&amp;$E2300))-$D$2)/_xlfn.STDEV.S(INDIRECT(AQ$2103&amp;$D2300):INDIRECT(AQ$2103&amp;$E2300))*SQRT($D$5),$D$5-1,TRUE),1-_xlfn.T.DIST((AVERAGE(INDIRECT(AQ$2103&amp;$D2300):INDIRECT(AQ$2103&amp;$E2300))-$D$2)/_xlfn.STDEV.S(INDIRECT(AQ$2103&amp;$D2300):INDIRECT(AQ$2103&amp;$E2300))*SQRT($D$5),$D$5-1,TRUE))&gt;$D$4,1,0)</f>
        <v>0</v>
      </c>
      <c r="AR2300">
        <f ca="1">IF(2*MIN(_xlfn.T.DIST((AVERAGE(INDIRECT(AR$2103&amp;$D2300):INDIRECT(AR$2103&amp;$E2300))-$D$2)/_xlfn.STDEV.S(INDIRECT(AR$2103&amp;$D2300):INDIRECT(AR$2103&amp;$E2300))*SQRT($D$5),$D$5-1,TRUE),1-_xlfn.T.DIST((AVERAGE(INDIRECT(AR$2103&amp;$D2300):INDIRECT(AR$2103&amp;$E2300))-$D$2)/_xlfn.STDEV.S(INDIRECT(AR$2103&amp;$D2300):INDIRECT(AR$2103&amp;$E2300))*SQRT($D$5),$D$5-1,TRUE))&gt;$D$4,1,0)</f>
        <v>1</v>
      </c>
      <c r="AS2300">
        <f ca="1">IF(2*MIN(_xlfn.T.DIST((AVERAGE(INDIRECT(AS$2103&amp;$D2300):INDIRECT(AS$2103&amp;$E2300))-$D$2)/_xlfn.STDEV.S(INDIRECT(AS$2103&amp;$D2300):INDIRECT(AS$2103&amp;$E2300))*SQRT($D$5),$D$5-1,TRUE),1-_xlfn.T.DIST((AVERAGE(INDIRECT(AS$2103&amp;$D2300):INDIRECT(AS$2103&amp;$E2300))-$D$2)/_xlfn.STDEV.S(INDIRECT(AS$2103&amp;$D2300):INDIRECT(AS$2103&amp;$E2300))*SQRT($D$5),$D$5-1,TRUE))&gt;$D$4,1,0)</f>
        <v>1</v>
      </c>
      <c r="AT2300">
        <f ca="1">IF(2*MIN(_xlfn.T.DIST((AVERAGE(INDIRECT(AT$2103&amp;$D2300):INDIRECT(AT$2103&amp;$E2300))-$D$2)/_xlfn.STDEV.S(INDIRECT(AT$2103&amp;$D2300):INDIRECT(AT$2103&amp;$E2300))*SQRT($D$5),$D$5-1,TRUE),1-_xlfn.T.DIST((AVERAGE(INDIRECT(AT$2103&amp;$D2300):INDIRECT(AT$2103&amp;$E2300))-$D$2)/_xlfn.STDEV.S(INDIRECT(AT$2103&amp;$D2300):INDIRECT(AT$2103&amp;$E2300))*SQRT($D$5),$D$5-1,TRUE))&gt;$D$4,1,0)</f>
        <v>1</v>
      </c>
      <c r="AU2300">
        <f ca="1">IF(2*MIN(_xlfn.T.DIST((AVERAGE(INDIRECT(AU$2103&amp;$D2300):INDIRECT(AU$2103&amp;$E2300))-$D$2)/_xlfn.STDEV.S(INDIRECT(AU$2103&amp;$D2300):INDIRECT(AU$2103&amp;$E2300))*SQRT($D$5),$D$5-1,TRUE),1-_xlfn.T.DIST((AVERAGE(INDIRECT(AU$2103&amp;$D2300):INDIRECT(AU$2103&amp;$E2300))-$D$2)/_xlfn.STDEV.S(INDIRECT(AU$2103&amp;$D2300):INDIRECT(AU$2103&amp;$E2300))*SQRT($D$5),$D$5-1,TRUE))&gt;$D$4,1,0)</f>
        <v>1</v>
      </c>
      <c r="AV2300">
        <f ca="1">IF(2*MIN(_xlfn.T.DIST((AVERAGE(INDIRECT(AV$2103&amp;$D2300):INDIRECT(AV$2103&amp;$E2300))-$D$2)/_xlfn.STDEV.S(INDIRECT(AV$2103&amp;$D2300):INDIRECT(AV$2103&amp;$E2300))*SQRT($D$5),$D$5-1,TRUE),1-_xlfn.T.DIST((AVERAGE(INDIRECT(AV$2103&amp;$D2300):INDIRECT(AV$2103&amp;$E2300))-$D$2)/_xlfn.STDEV.S(INDIRECT(AV$2103&amp;$D2300):INDIRECT(AV$2103&amp;$E2300))*SQRT($D$5),$D$5-1,TRUE))&gt;$D$4,1,0)</f>
        <v>1</v>
      </c>
      <c r="AW2300">
        <f ca="1">IF(2*MIN(_xlfn.T.DIST((AVERAGE(INDIRECT(AW$2103&amp;$D2300):INDIRECT(AW$2103&amp;$E2300))-$D$2)/_xlfn.STDEV.S(INDIRECT(AW$2103&amp;$D2300):INDIRECT(AW$2103&amp;$E2300))*SQRT($D$5),$D$5-1,TRUE),1-_xlfn.T.DIST((AVERAGE(INDIRECT(AW$2103&amp;$D2300):INDIRECT(AW$2103&amp;$E2300))-$D$2)/_xlfn.STDEV.S(INDIRECT(AW$2103&amp;$D2300):INDIRECT(AW$2103&amp;$E2300))*SQRT($D$5),$D$5-1,TRUE))&gt;$D$4,1,0)</f>
        <v>1</v>
      </c>
      <c r="AX2300">
        <f ca="1">IF(2*MIN(_xlfn.T.DIST((AVERAGE(INDIRECT(AX$2103&amp;$D2300):INDIRECT(AX$2103&amp;$E2300))-$D$2)/_xlfn.STDEV.S(INDIRECT(AX$2103&amp;$D2300):INDIRECT(AX$2103&amp;$E2300))*SQRT($D$5),$D$5-1,TRUE),1-_xlfn.T.DIST((AVERAGE(INDIRECT(AX$2103&amp;$D2300):INDIRECT(AX$2103&amp;$E2300))-$D$2)/_xlfn.STDEV.S(INDIRECT(AX$2103&amp;$D2300):INDIRECT(AX$2103&amp;$E2300))*SQRT($D$5),$D$5-1,TRUE))&gt;$D$4,1,0)</f>
        <v>1</v>
      </c>
      <c r="AY2300">
        <f ca="1">IF(2*MIN(_xlfn.T.DIST((AVERAGE(INDIRECT(AY$2103&amp;$D2300):INDIRECT(AY$2103&amp;$E2300))-$D$2)/_xlfn.STDEV.S(INDIRECT(AY$2103&amp;$D2300):INDIRECT(AY$2103&amp;$E2300))*SQRT($D$5),$D$5-1,TRUE),1-_xlfn.T.DIST((AVERAGE(INDIRECT(AY$2103&amp;$D2300):INDIRECT(AY$2103&amp;$E2300))-$D$2)/_xlfn.STDEV.S(INDIRECT(AY$2103&amp;$D2300):INDIRECT(AY$2103&amp;$E2300))*SQRT($D$5),$D$5-1,TRUE))&gt;$D$4,1,0)</f>
        <v>1</v>
      </c>
      <c r="AZ2300">
        <f ca="1">IF(2*MIN(_xlfn.T.DIST((AVERAGE(INDIRECT(AZ$2103&amp;$D2300):INDIRECT(AZ$2103&amp;$E2300))-$D$2)/_xlfn.STDEV.S(INDIRECT(AZ$2103&amp;$D2300):INDIRECT(AZ$2103&amp;$E2300))*SQRT($D$5),$D$5-1,TRUE),1-_xlfn.T.DIST((AVERAGE(INDIRECT(AZ$2103&amp;$D2300):INDIRECT(AZ$2103&amp;$E2300))-$D$2)/_xlfn.STDEV.S(INDIRECT(AZ$2103&amp;$D2300):INDIRECT(AZ$2103&amp;$E2300))*SQRT($D$5),$D$5-1,TRUE))&gt;$D$4,1,0)</f>
        <v>0</v>
      </c>
      <c r="BA2300">
        <f ca="1">IF(2*MIN(_xlfn.T.DIST((AVERAGE(INDIRECT(BA$2103&amp;$D2300):INDIRECT(BA$2103&amp;$E2300))-$D$2)/_xlfn.STDEV.S(INDIRECT(BA$2103&amp;$D2300):INDIRECT(BA$2103&amp;$E2300))*SQRT($D$5),$D$5-1,TRUE),1-_xlfn.T.DIST((AVERAGE(INDIRECT(BA$2103&amp;$D2300):INDIRECT(BA$2103&amp;$E2300))-$D$2)/_xlfn.STDEV.S(INDIRECT(BA$2103&amp;$D2300):INDIRECT(BA$2103&amp;$E2300))*SQRT($D$5),$D$5-1,TRUE))&gt;$D$4,1,0)</f>
        <v>1</v>
      </c>
      <c r="BB2300">
        <f ca="1">IF(2*MIN(_xlfn.T.DIST((AVERAGE(INDIRECT(BB$2103&amp;$D2300):INDIRECT(BB$2103&amp;$E2300))-$D$2)/_xlfn.STDEV.S(INDIRECT(BB$2103&amp;$D2300):INDIRECT(BB$2103&amp;$E2300))*SQRT($D$5),$D$5-1,TRUE),1-_xlfn.T.DIST((AVERAGE(INDIRECT(BB$2103&amp;$D2300):INDIRECT(BB$2103&amp;$E2300))-$D$2)/_xlfn.STDEV.S(INDIRECT(BB$2103&amp;$D2300):INDIRECT(BB$2103&amp;$E2300))*SQRT($D$5),$D$5-1,TRUE))&gt;$D$4,1,0)</f>
        <v>1</v>
      </c>
      <c r="BC2300">
        <f ca="1">IF(2*MIN(_xlfn.T.DIST((AVERAGE(INDIRECT(BC$2103&amp;$D2300):INDIRECT(BC$2103&amp;$E2300))-$D$2)/_xlfn.STDEV.S(INDIRECT(BC$2103&amp;$D2300):INDIRECT(BC$2103&amp;$E2300))*SQRT($D$5),$D$5-1,TRUE),1-_xlfn.T.DIST((AVERAGE(INDIRECT(BC$2103&amp;$D2300):INDIRECT(BC$2103&amp;$E2300))-$D$2)/_xlfn.STDEV.S(INDIRECT(BC$2103&amp;$D2300):INDIRECT(BC$2103&amp;$E2300))*SQRT($D$5),$D$5-1,TRUE))&gt;$D$4,1,0)</f>
        <v>1</v>
      </c>
      <c r="BD2300">
        <f ca="1">IF(2*MIN(_xlfn.T.DIST((AVERAGE(INDIRECT(BD$2103&amp;$D2300):INDIRECT(BD$2103&amp;$E2300))-$D$2)/_xlfn.STDEV.S(INDIRECT(BD$2103&amp;$D2300):INDIRECT(BD$2103&amp;$E2300))*SQRT($D$5),$D$5-1,TRUE),1-_xlfn.T.DIST((AVERAGE(INDIRECT(BD$2103&amp;$D2300):INDIRECT(BD$2103&amp;$E2300))-$D$2)/_xlfn.STDEV.S(INDIRECT(BD$2103&amp;$D2300):INDIRECT(BD$2103&amp;$E2300))*SQRT($D$5),$D$5-1,TRUE))&gt;$D$4,1,0)</f>
        <v>1</v>
      </c>
      <c r="BE2300">
        <f ca="1">IF(2*MIN(_xlfn.T.DIST((AVERAGE(INDIRECT(BE$2103&amp;$D2300):INDIRECT(BE$2103&amp;$E2300))-$D$2)/_xlfn.STDEV.S(INDIRECT(BE$2103&amp;$D2300):INDIRECT(BE$2103&amp;$E2300))*SQRT($D$5),$D$5-1,TRUE),1-_xlfn.T.DIST((AVERAGE(INDIRECT(BE$2103&amp;$D2300):INDIRECT(BE$2103&amp;$E2300))-$D$2)/_xlfn.STDEV.S(INDIRECT(BE$2103&amp;$D2300):INDIRECT(BE$2103&amp;$E2300))*SQRT($D$5),$D$5-1,TRUE))&gt;$D$4,1,0)</f>
        <v>1</v>
      </c>
      <c r="BF2300">
        <f ca="1">IF(2*MIN(_xlfn.T.DIST((AVERAGE(INDIRECT(BF$2103&amp;$D2300):INDIRECT(BF$2103&amp;$E2300))-$D$2)/_xlfn.STDEV.S(INDIRECT(BF$2103&amp;$D2300):INDIRECT(BF$2103&amp;$E2300))*SQRT($D$5),$D$5-1,TRUE),1-_xlfn.T.DIST((AVERAGE(INDIRECT(BF$2103&amp;$D2300):INDIRECT(BF$2103&amp;$E2300))-$D$2)/_xlfn.STDEV.S(INDIRECT(BF$2103&amp;$D2300):INDIRECT(BF$2103&amp;$E2300))*SQRT($D$5),$D$5-1,TRUE))&gt;$D$4,1,0)</f>
        <v>1</v>
      </c>
      <c r="BG2300">
        <f ca="1">IF(2*MIN(_xlfn.T.DIST((AVERAGE(INDIRECT(BG$2103&amp;$D2300):INDIRECT(BG$2103&amp;$E2300))-$D$2)/_xlfn.STDEV.S(INDIRECT(BG$2103&amp;$D2300):INDIRECT(BG$2103&amp;$E2300))*SQRT($D$5),$D$5-1,TRUE),1-_xlfn.T.DIST((AVERAGE(INDIRECT(BG$2103&amp;$D2300):INDIRECT(BG$2103&amp;$E2300))-$D$2)/_xlfn.STDEV.S(INDIRECT(BG$2103&amp;$D2300):INDIRECT(BG$2103&amp;$E2300))*SQRT($D$5),$D$5-1,TRUE))&gt;$D$4,1,0)</f>
        <v>1</v>
      </c>
      <c r="BH2300">
        <f ca="1">IF(2*MIN(_xlfn.T.DIST((AVERAGE(INDIRECT(BH$2103&amp;$D2300):INDIRECT(BH$2103&amp;$E2300))-$D$2)/_xlfn.STDEV.S(INDIRECT(BH$2103&amp;$D2300):INDIRECT(BH$2103&amp;$E2300))*SQRT($D$5),$D$5-1,TRUE),1-_xlfn.T.DIST((AVERAGE(INDIRECT(BH$2103&amp;$D2300):INDIRECT(BH$2103&amp;$E2300))-$D$2)/_xlfn.STDEV.S(INDIRECT(BH$2103&amp;$D2300):INDIRECT(BH$2103&amp;$E2300))*SQRT($D$5),$D$5-1,TRUE))&gt;$D$4,1,0)</f>
        <v>0</v>
      </c>
      <c r="BI2300">
        <f ca="1">IF(2*MIN(_xlfn.T.DIST((AVERAGE(INDIRECT(BI$2103&amp;$D2300):INDIRECT(BI$2103&amp;$E2300))-$D$2)/_xlfn.STDEV.S(INDIRECT(BI$2103&amp;$D2300):INDIRECT(BI$2103&amp;$E2300))*SQRT($D$5),$D$5-1,TRUE),1-_xlfn.T.DIST((AVERAGE(INDIRECT(BI$2103&amp;$D2300):INDIRECT(BI$2103&amp;$E2300))-$D$2)/_xlfn.STDEV.S(INDIRECT(BI$2103&amp;$D2300):INDIRECT(BI$2103&amp;$E2300))*SQRT($D$5),$D$5-1,TRUE))&gt;$D$4,1,0)</f>
        <v>1</v>
      </c>
      <c r="BJ2300">
        <f ca="1">IF(2*MIN(_xlfn.T.DIST((AVERAGE(INDIRECT(BJ$2103&amp;$D2300):INDIRECT(BJ$2103&amp;$E2300))-$D$2)/_xlfn.STDEV.S(INDIRECT(BJ$2103&amp;$D2300):INDIRECT(BJ$2103&amp;$E2300))*SQRT($D$5),$D$5-1,TRUE),1-_xlfn.T.DIST((AVERAGE(INDIRECT(BJ$2103&amp;$D2300):INDIRECT(BJ$2103&amp;$E2300))-$D$2)/_xlfn.STDEV.S(INDIRECT(BJ$2103&amp;$D2300):INDIRECT(BJ$2103&amp;$E2300))*SQRT($D$5),$D$5-1,TRUE))&gt;$D$4,1,0)</f>
        <v>1</v>
      </c>
      <c r="BK2300">
        <f ca="1">IF(2*MIN(_xlfn.T.DIST((AVERAGE(INDIRECT(BK$2103&amp;$D2300):INDIRECT(BK$2103&amp;$E2300))-$D$2)/_xlfn.STDEV.S(INDIRECT(BK$2103&amp;$D2300):INDIRECT(BK$2103&amp;$E2300))*SQRT($D$5),$D$5-1,TRUE),1-_xlfn.T.DIST((AVERAGE(INDIRECT(BK$2103&amp;$D2300):INDIRECT(BK$2103&amp;$E2300))-$D$2)/_xlfn.STDEV.S(INDIRECT(BK$2103&amp;$D2300):INDIRECT(BK$2103&amp;$E2300))*SQRT($D$5),$D$5-1,TRUE))&gt;$D$4,1,0)</f>
        <v>0</v>
      </c>
      <c r="BL2300">
        <f ca="1">IF(2*MIN(_xlfn.T.DIST((AVERAGE(INDIRECT(BL$2103&amp;$D2300):INDIRECT(BL$2103&amp;$E2300))-$D$2)/_xlfn.STDEV.S(INDIRECT(BL$2103&amp;$D2300):INDIRECT(BL$2103&amp;$E2300))*SQRT($D$5),$D$5-1,TRUE),1-_xlfn.T.DIST((AVERAGE(INDIRECT(BL$2103&amp;$D2300):INDIRECT(BL$2103&amp;$E2300))-$D$2)/_xlfn.STDEV.S(INDIRECT(BL$2103&amp;$D2300):INDIRECT(BL$2103&amp;$E2300))*SQRT($D$5),$D$5-1,TRUE))&gt;$D$4,1,0)</f>
        <v>1</v>
      </c>
      <c r="BM2300">
        <f ca="1">IF(2*MIN(_xlfn.T.DIST((AVERAGE(INDIRECT(BM$2103&amp;$D2300):INDIRECT(BM$2103&amp;$E2300))-$D$2)/_xlfn.STDEV.S(INDIRECT(BM$2103&amp;$D2300):INDIRECT(BM$2103&amp;$E2300))*SQRT($D$5),$D$5-1,TRUE),1-_xlfn.T.DIST((AVERAGE(INDIRECT(BM$2103&amp;$D2300):INDIRECT(BM$2103&amp;$E2300))-$D$2)/_xlfn.STDEV.S(INDIRECT(BM$2103&amp;$D2300):INDIRECT(BM$2103&amp;$E2300))*SQRT($D$5),$D$5-1,TRUE))&gt;$D$4,1,0)</f>
        <v>1</v>
      </c>
      <c r="BN2300">
        <f ca="1">IF(2*MIN(_xlfn.T.DIST((AVERAGE(INDIRECT(BN$2103&amp;$D2300):INDIRECT(BN$2103&amp;$E2300))-$D$2)/_xlfn.STDEV.S(INDIRECT(BN$2103&amp;$D2300):INDIRECT(BN$2103&amp;$E2300))*SQRT($D$5),$D$5-1,TRUE),1-_xlfn.T.DIST((AVERAGE(INDIRECT(BN$2103&amp;$D2300):INDIRECT(BN$2103&amp;$E2300))-$D$2)/_xlfn.STDEV.S(INDIRECT(BN$2103&amp;$D2300):INDIRECT(BN$2103&amp;$E2300))*SQRT($D$5),$D$5-1,TRUE))&gt;$D$4,1,0)</f>
        <v>1</v>
      </c>
      <c r="BO2300">
        <f ca="1">IF(2*MIN(_xlfn.T.DIST((AVERAGE(INDIRECT(BO$2103&amp;$D2300):INDIRECT(BO$2103&amp;$E2300))-$D$2)/_xlfn.STDEV.S(INDIRECT(BO$2103&amp;$D2300):INDIRECT(BO$2103&amp;$E2300))*SQRT($D$5),$D$5-1,TRUE),1-_xlfn.T.DIST((AVERAGE(INDIRECT(BO$2103&amp;$D2300):INDIRECT(BO$2103&amp;$E2300))-$D$2)/_xlfn.STDEV.S(INDIRECT(BO$2103&amp;$D2300):INDIRECT(BO$2103&amp;$E2300))*SQRT($D$5),$D$5-1,TRUE))&gt;$D$4,1,0)</f>
        <v>0</v>
      </c>
      <c r="BP2300">
        <f ca="1">IF(2*MIN(_xlfn.T.DIST((AVERAGE(INDIRECT(BP$2103&amp;$D2300):INDIRECT(BP$2103&amp;$E2300))-$D$2)/_xlfn.STDEV.S(INDIRECT(BP$2103&amp;$D2300):INDIRECT(BP$2103&amp;$E2300))*SQRT($D$5),$D$5-1,TRUE),1-_xlfn.T.DIST((AVERAGE(INDIRECT(BP$2103&amp;$D2300):INDIRECT(BP$2103&amp;$E2300))-$D$2)/_xlfn.STDEV.S(INDIRECT(BP$2103&amp;$D2300):INDIRECT(BP$2103&amp;$E2300))*SQRT($D$5),$D$5-1,TRUE))&gt;$D$4,1,0)</f>
        <v>1</v>
      </c>
      <c r="BQ2300">
        <f ca="1">IF(2*MIN(_xlfn.T.DIST((AVERAGE(INDIRECT(BQ$2103&amp;$D2300):INDIRECT(BQ$2103&amp;$E2300))-$D$2)/_xlfn.STDEV.S(INDIRECT(BQ$2103&amp;$D2300):INDIRECT(BQ$2103&amp;$E2300))*SQRT($D$5),$D$5-1,TRUE),1-_xlfn.T.DIST((AVERAGE(INDIRECT(BQ$2103&amp;$D2300):INDIRECT(BQ$2103&amp;$E2300))-$D$2)/_xlfn.STDEV.S(INDIRECT(BQ$2103&amp;$D2300):INDIRECT(BQ$2103&amp;$E2300))*SQRT($D$5),$D$5-1,TRUE))&gt;$D$4,1,0)</f>
        <v>0</v>
      </c>
      <c r="BR2300">
        <f ca="1">IF(2*MIN(_xlfn.T.DIST((AVERAGE(INDIRECT(BR$2103&amp;$D2300):INDIRECT(BR$2103&amp;$E2300))-$D$2)/_xlfn.STDEV.S(INDIRECT(BR$2103&amp;$D2300):INDIRECT(BR$2103&amp;$E2300))*SQRT($D$5),$D$5-1,TRUE),1-_xlfn.T.DIST((AVERAGE(INDIRECT(BR$2103&amp;$D2300):INDIRECT(BR$2103&amp;$E2300))-$D$2)/_xlfn.STDEV.S(INDIRECT(BR$2103&amp;$D2300):INDIRECT(BR$2103&amp;$E2300))*SQRT($D$5),$D$5-1,TRUE))&gt;$D$4,1,0)</f>
        <v>1</v>
      </c>
      <c r="BS2300">
        <f ca="1">IF(2*MIN(_xlfn.T.DIST((AVERAGE(INDIRECT(BS$2103&amp;$D2300):INDIRECT(BS$2103&amp;$E2300))-$D$2)/_xlfn.STDEV.S(INDIRECT(BS$2103&amp;$D2300):INDIRECT(BS$2103&amp;$E2300))*SQRT($D$5),$D$5-1,TRUE),1-_xlfn.T.DIST((AVERAGE(INDIRECT(BS$2103&amp;$D2300):INDIRECT(BS$2103&amp;$E2300))-$D$2)/_xlfn.STDEV.S(INDIRECT(BS$2103&amp;$D2300):INDIRECT(BS$2103&amp;$E2300))*SQRT($D$5),$D$5-1,TRUE))&gt;$D$4,1,0)</f>
        <v>0</v>
      </c>
      <c r="BT2300">
        <f ca="1">IF(2*MIN(_xlfn.T.DIST((AVERAGE(INDIRECT(BT$2103&amp;$D2300):INDIRECT(BT$2103&amp;$E2300))-$D$2)/_xlfn.STDEV.S(INDIRECT(BT$2103&amp;$D2300):INDIRECT(BT$2103&amp;$E2300))*SQRT($D$5),$D$5-1,TRUE),1-_xlfn.T.DIST((AVERAGE(INDIRECT(BT$2103&amp;$D2300):INDIRECT(BT$2103&amp;$E2300))-$D$2)/_xlfn.STDEV.S(INDIRECT(BT$2103&amp;$D2300):INDIRECT(BT$2103&amp;$E2300))*SQRT($D$5),$D$5-1,TRUE))&gt;$D$4,1,0)</f>
        <v>0</v>
      </c>
      <c r="BU2300">
        <f ca="1">IF(2*MIN(_xlfn.T.DIST((AVERAGE(INDIRECT(BU$2103&amp;$D2300):INDIRECT(BU$2103&amp;$E2300))-$D$2)/_xlfn.STDEV.S(INDIRECT(BU$2103&amp;$D2300):INDIRECT(BU$2103&amp;$E2300))*SQRT($D$5),$D$5-1,TRUE),1-_xlfn.T.DIST((AVERAGE(INDIRECT(BU$2103&amp;$D2300):INDIRECT(BU$2103&amp;$E2300))-$D$2)/_xlfn.STDEV.S(INDIRECT(BU$2103&amp;$D2300):INDIRECT(BU$2103&amp;$E2300))*SQRT($D$5),$D$5-1,TRUE))&gt;$D$4,1,0)</f>
        <v>0</v>
      </c>
      <c r="BV2300">
        <f ca="1">IF(2*MIN(_xlfn.T.DIST((AVERAGE(INDIRECT(BV$2103&amp;$D2300):INDIRECT(BV$2103&amp;$E2300))-$D$2)/_xlfn.STDEV.S(INDIRECT(BV$2103&amp;$D2300):INDIRECT(BV$2103&amp;$E2300))*SQRT($D$5),$D$5-1,TRUE),1-_xlfn.T.DIST((AVERAGE(INDIRECT(BV$2103&amp;$D2300):INDIRECT(BV$2103&amp;$E2300))-$D$2)/_xlfn.STDEV.S(INDIRECT(BV$2103&amp;$D2300):INDIRECT(BV$2103&amp;$E2300))*SQRT($D$5),$D$5-1,TRUE))&gt;$D$4,1,0)</f>
        <v>0</v>
      </c>
      <c r="BW2300">
        <f ca="1">IF(2*MIN(_xlfn.T.DIST((AVERAGE(INDIRECT(BW$2103&amp;$D2300):INDIRECT(BW$2103&amp;$E2300))-$D$2)/_xlfn.STDEV.S(INDIRECT(BW$2103&amp;$D2300):INDIRECT(BW$2103&amp;$E2300))*SQRT($D$5),$D$5-1,TRUE),1-_xlfn.T.DIST((AVERAGE(INDIRECT(BW$2103&amp;$D2300):INDIRECT(BW$2103&amp;$E2300))-$D$2)/_xlfn.STDEV.S(INDIRECT(BW$2103&amp;$D2300):INDIRECT(BW$2103&amp;$E2300))*SQRT($D$5),$D$5-1,TRUE))&gt;$D$4,1,0)</f>
        <v>0</v>
      </c>
      <c r="BX2300">
        <f ca="1">IF(2*MIN(_xlfn.T.DIST((AVERAGE(INDIRECT(BX$2103&amp;$D2300):INDIRECT(BX$2103&amp;$E2300))-$D$2)/_xlfn.STDEV.S(INDIRECT(BX$2103&amp;$D2300):INDIRECT(BX$2103&amp;$E2300))*SQRT($D$5),$D$5-1,TRUE),1-_xlfn.T.DIST((AVERAGE(INDIRECT(BX$2103&amp;$D2300):INDIRECT(BX$2103&amp;$E2300))-$D$2)/_xlfn.STDEV.S(INDIRECT(BX$2103&amp;$D2300):INDIRECT(BX$2103&amp;$E2300))*SQRT($D$5),$D$5-1,TRUE))&gt;$D$4,1,0)</f>
        <v>0</v>
      </c>
      <c r="BY2300">
        <f ca="1">IF(2*MIN(_xlfn.T.DIST((AVERAGE(INDIRECT(BY$2103&amp;$D2300):INDIRECT(BY$2103&amp;$E2300))-$D$2)/_xlfn.STDEV.S(INDIRECT(BY$2103&amp;$D2300):INDIRECT(BY$2103&amp;$E2300))*SQRT($D$5),$D$5-1,TRUE),1-_xlfn.T.DIST((AVERAGE(INDIRECT(BY$2103&amp;$D2300):INDIRECT(BY$2103&amp;$E2300))-$D$2)/_xlfn.STDEV.S(INDIRECT(BY$2103&amp;$D2300):INDIRECT(BY$2103&amp;$E2300))*SQRT($D$5),$D$5-1,TRUE))&gt;$D$4,1,0)</f>
        <v>0</v>
      </c>
      <c r="BZ2300">
        <f ca="1">IF(2*MIN(_xlfn.T.DIST((AVERAGE(INDIRECT(BZ$2103&amp;$D2300):INDIRECT(BZ$2103&amp;$E2300))-$D$2)/_xlfn.STDEV.S(INDIRECT(BZ$2103&amp;$D2300):INDIRECT(BZ$2103&amp;$E2300))*SQRT($D$5),$D$5-1,TRUE),1-_xlfn.T.DIST((AVERAGE(INDIRECT(BZ$2103&amp;$D2300):INDIRECT(BZ$2103&amp;$E2300))-$D$2)/_xlfn.STDEV.S(INDIRECT(BZ$2103&amp;$D2300):INDIRECT(BZ$2103&amp;$E2300))*SQRT($D$5),$D$5-1,TRUE))&gt;$D$4,1,0)</f>
        <v>0</v>
      </c>
      <c r="CA2300">
        <f ca="1">IF(2*MIN(_xlfn.T.DIST((AVERAGE(INDIRECT(CA$2103&amp;$D2300):INDIRECT(CA$2103&amp;$E2300))-$D$2)/_xlfn.STDEV.S(INDIRECT(CA$2103&amp;$D2300):INDIRECT(CA$2103&amp;$E2300))*SQRT($D$5),$D$5-1,TRUE),1-_xlfn.T.DIST((AVERAGE(INDIRECT(CA$2103&amp;$D2300):INDIRECT(CA$2103&amp;$E2300))-$D$2)/_xlfn.STDEV.S(INDIRECT(CA$2103&amp;$D2300):INDIRECT(CA$2103&amp;$E2300))*SQRT($D$5),$D$5-1,TRUE))&gt;$D$4,1,0)</f>
        <v>0</v>
      </c>
      <c r="CB2300">
        <f ca="1">IF(2*MIN(_xlfn.T.DIST((AVERAGE(INDIRECT(CB$2103&amp;$D2300):INDIRECT(CB$2103&amp;$E2300))-$D$2)/_xlfn.STDEV.S(INDIRECT(CB$2103&amp;$D2300):INDIRECT(CB$2103&amp;$E2300))*SQRT($D$5),$D$5-1,TRUE),1-_xlfn.T.DIST((AVERAGE(INDIRECT(CB$2103&amp;$D2300):INDIRECT(CB$2103&amp;$E2300))-$D$2)/_xlfn.STDEV.S(INDIRECT(CB$2103&amp;$D2300):INDIRECT(CB$2103&amp;$E2300))*SQRT($D$5),$D$5-1,TRUE))&gt;$D$4,1,0)</f>
        <v>0</v>
      </c>
      <c r="CC2300">
        <f ca="1">IF(2*MIN(_xlfn.T.DIST((AVERAGE(INDIRECT(CC$2103&amp;$D2300):INDIRECT(CC$2103&amp;$E2300))-$D$2)/_xlfn.STDEV.S(INDIRECT(CC$2103&amp;$D2300):INDIRECT(CC$2103&amp;$E2300))*SQRT($D$5),$D$5-1,TRUE),1-_xlfn.T.DIST((AVERAGE(INDIRECT(CC$2103&amp;$D2300):INDIRECT(CC$2103&amp;$E2300))-$D$2)/_xlfn.STDEV.S(INDIRECT(CC$2103&amp;$D2300):INDIRECT(CC$2103&amp;$E2300))*SQRT($D$5),$D$5-1,TRUE))&gt;$D$4,1,0)</f>
        <v>0</v>
      </c>
      <c r="CD2300">
        <f ca="1">IF(2*MIN(_xlfn.T.DIST((AVERAGE(INDIRECT(CD$2103&amp;$D2300):INDIRECT(CD$2103&amp;$E2300))-$D$2)/_xlfn.STDEV.S(INDIRECT(CD$2103&amp;$D2300):INDIRECT(CD$2103&amp;$E2300))*SQRT($D$5),$D$5-1,TRUE),1-_xlfn.T.DIST((AVERAGE(INDIRECT(CD$2103&amp;$D2300):INDIRECT(CD$2103&amp;$E2300))-$D$2)/_xlfn.STDEV.S(INDIRECT(CD$2103&amp;$D2300):INDIRECT(CD$2103&amp;$E2300))*SQRT($D$5),$D$5-1,TRUE))&gt;$D$4,1,0)</f>
        <v>0</v>
      </c>
      <c r="CE2300">
        <f ca="1">IF(2*MIN(_xlfn.T.DIST((AVERAGE(INDIRECT(CE$2103&amp;$D2300):INDIRECT(CE$2103&amp;$E2300))-$D$2)/_xlfn.STDEV.S(INDIRECT(CE$2103&amp;$D2300):INDIRECT(CE$2103&amp;$E2300))*SQRT($D$5),$D$5-1,TRUE),1-_xlfn.T.DIST((AVERAGE(INDIRECT(CE$2103&amp;$D2300):INDIRECT(CE$2103&amp;$E2300))-$D$2)/_xlfn.STDEV.S(INDIRECT(CE$2103&amp;$D2300):INDIRECT(CE$2103&amp;$E2300))*SQRT($D$5),$D$5-1,TRUE))&gt;$D$4,1,0)</f>
        <v>0</v>
      </c>
      <c r="CF2300">
        <f ca="1">IF(2*MIN(_xlfn.T.DIST((AVERAGE(INDIRECT(CF$2103&amp;$D2300):INDIRECT(CF$2103&amp;$E2300))-$D$2)/_xlfn.STDEV.S(INDIRECT(CF$2103&amp;$D2300):INDIRECT(CF$2103&amp;$E2300))*SQRT($D$5),$D$5-1,TRUE),1-_xlfn.T.DIST((AVERAGE(INDIRECT(CF$2103&amp;$D2300):INDIRECT(CF$2103&amp;$E2300))-$D$2)/_xlfn.STDEV.S(INDIRECT(CF$2103&amp;$D2300):INDIRECT(CF$2103&amp;$E2300))*SQRT($D$5),$D$5-1,TRUE))&gt;$D$4,1,0)</f>
        <v>0</v>
      </c>
      <c r="CG2300">
        <f ca="1">IF(2*MIN(_xlfn.T.DIST((AVERAGE(INDIRECT(CG$2103&amp;$D2300):INDIRECT(CG$2103&amp;$E2300))-$D$2)/_xlfn.STDEV.S(INDIRECT(CG$2103&amp;$D2300):INDIRECT(CG$2103&amp;$E2300))*SQRT($D$5),$D$5-1,TRUE),1-_xlfn.T.DIST((AVERAGE(INDIRECT(CG$2103&amp;$D2300):INDIRECT(CG$2103&amp;$E2300))-$D$2)/_xlfn.STDEV.S(INDIRECT(CG$2103&amp;$D2300):INDIRECT(CG$2103&amp;$E2300))*SQRT($D$5),$D$5-1,TRUE))&gt;$D$4,1,0)</f>
        <v>0</v>
      </c>
      <c r="CH2300">
        <f ca="1">IF(2*MIN(_xlfn.T.DIST((AVERAGE(INDIRECT(CH$2103&amp;$D2300):INDIRECT(CH$2103&amp;$E2300))-$D$2)/_xlfn.STDEV.S(INDIRECT(CH$2103&amp;$D2300):INDIRECT(CH$2103&amp;$E2300))*SQRT($D$5),$D$5-1,TRUE),1-_xlfn.T.DIST((AVERAGE(INDIRECT(CH$2103&amp;$D2300):INDIRECT(CH$2103&amp;$E2300))-$D$2)/_xlfn.STDEV.S(INDIRECT(CH$2103&amp;$D2300):INDIRECT(CH$2103&amp;$E2300))*SQRT($D$5),$D$5-1,TRUE))&gt;$D$4,1,0)</f>
        <v>0</v>
      </c>
      <c r="CI2300">
        <f ca="1">IF(2*MIN(_xlfn.T.DIST((AVERAGE(INDIRECT(CI$2103&amp;$D2300):INDIRECT(CI$2103&amp;$E2300))-$D$2)/_xlfn.STDEV.S(INDIRECT(CI$2103&amp;$D2300):INDIRECT(CI$2103&amp;$E2300))*SQRT($D$5),$D$5-1,TRUE),1-_xlfn.T.DIST((AVERAGE(INDIRECT(CI$2103&amp;$D2300):INDIRECT(CI$2103&amp;$E2300))-$D$2)/_xlfn.STDEV.S(INDIRECT(CI$2103&amp;$D2300):INDIRECT(CI$2103&amp;$E2300))*SQRT($D$5),$D$5-1,TRUE))&gt;$D$4,1,0)</f>
        <v>0</v>
      </c>
      <c r="CJ2300">
        <f ca="1">IF(2*MIN(_xlfn.T.DIST((AVERAGE(INDIRECT(CJ$2103&amp;$D2300):INDIRECT(CJ$2103&amp;$E2300))-$D$2)/_xlfn.STDEV.S(INDIRECT(CJ$2103&amp;$D2300):INDIRECT(CJ$2103&amp;$E2300))*SQRT($D$5),$D$5-1,TRUE),1-_xlfn.T.DIST((AVERAGE(INDIRECT(CJ$2103&amp;$D2300):INDIRECT(CJ$2103&amp;$E2300))-$D$2)/_xlfn.STDEV.S(INDIRECT(CJ$2103&amp;$D2300):INDIRECT(CJ$2103&amp;$E2300))*SQRT($D$5),$D$5-1,TRUE))&gt;$D$4,1,0)</f>
        <v>0</v>
      </c>
    </row>
    <row r="2301" spans="4:88" x14ac:dyDescent="0.25">
      <c r="D2301">
        <f t="shared" si="1119"/>
        <v>1850</v>
      </c>
      <c r="E2301">
        <f t="shared" si="1117"/>
        <v>1869</v>
      </c>
      <c r="F2301">
        <f t="shared" si="1118"/>
        <v>20</v>
      </c>
      <c r="G2301">
        <v>89</v>
      </c>
      <c r="H2301">
        <f ca="1">IF(2*MIN(_xlfn.T.DIST((AVERAGE(INDIRECT(H$2103&amp;$D2301):INDIRECT(H$2103&amp;$E2301))-$D$2)/_xlfn.STDEV.S(INDIRECT(H$2103&amp;$D2301):INDIRECT(H$2103&amp;$E2301))*SQRT($D$5),$D$5-1,TRUE),1-_xlfn.T.DIST((AVERAGE(INDIRECT(H$2103&amp;$D2301):INDIRECT(H$2103&amp;$E2301))-$D$2)/_xlfn.STDEV.S(INDIRECT(H$2103&amp;$D2301):INDIRECT(H$2103&amp;$E2301))*SQRT($D$5),$D$5-1,TRUE))&gt;$D$4,1,0)</f>
        <v>0</v>
      </c>
      <c r="I2301">
        <f ca="1">IF(2*MIN(_xlfn.T.DIST((AVERAGE(INDIRECT(I$2103&amp;$D2301):INDIRECT(I$2103&amp;$E2301))-$D$2)/_xlfn.STDEV.S(INDIRECT(I$2103&amp;$D2301):INDIRECT(I$2103&amp;$E2301))*SQRT($D$5),$D$5-1,TRUE),1-_xlfn.T.DIST((AVERAGE(INDIRECT(I$2103&amp;$D2301):INDIRECT(I$2103&amp;$E2301))-$D$2)/_xlfn.STDEV.S(INDIRECT(I$2103&amp;$D2301):INDIRECT(I$2103&amp;$E2301))*SQRT($D$5),$D$5-1,TRUE))&gt;$D$4,1,0)</f>
        <v>0</v>
      </c>
      <c r="J2301">
        <f ca="1">IF(2*MIN(_xlfn.T.DIST((AVERAGE(INDIRECT(J$2103&amp;$D2301):INDIRECT(J$2103&amp;$E2301))-$D$2)/_xlfn.STDEV.S(INDIRECT(J$2103&amp;$D2301):INDIRECT(J$2103&amp;$E2301))*SQRT($D$5),$D$5-1,TRUE),1-_xlfn.T.DIST((AVERAGE(INDIRECT(J$2103&amp;$D2301):INDIRECT(J$2103&amp;$E2301))-$D$2)/_xlfn.STDEV.S(INDIRECT(J$2103&amp;$D2301):INDIRECT(J$2103&amp;$E2301))*SQRT($D$5),$D$5-1,TRUE))&gt;$D$4,1,0)</f>
        <v>0</v>
      </c>
      <c r="K2301">
        <f ca="1">IF(2*MIN(_xlfn.T.DIST((AVERAGE(INDIRECT(K$2103&amp;$D2301):INDIRECT(K$2103&amp;$E2301))-$D$2)/_xlfn.STDEV.S(INDIRECT(K$2103&amp;$D2301):INDIRECT(K$2103&amp;$E2301))*SQRT($D$5),$D$5-1,TRUE),1-_xlfn.T.DIST((AVERAGE(INDIRECT(K$2103&amp;$D2301):INDIRECT(K$2103&amp;$E2301))-$D$2)/_xlfn.STDEV.S(INDIRECT(K$2103&amp;$D2301):INDIRECT(K$2103&amp;$E2301))*SQRT($D$5),$D$5-1,TRUE))&gt;$D$4,1,0)</f>
        <v>0</v>
      </c>
      <c r="L2301">
        <f ca="1">IF(2*MIN(_xlfn.T.DIST((AVERAGE(INDIRECT(L$2103&amp;$D2301):INDIRECT(L$2103&amp;$E2301))-$D$2)/_xlfn.STDEV.S(INDIRECT(L$2103&amp;$D2301):INDIRECT(L$2103&amp;$E2301))*SQRT($D$5),$D$5-1,TRUE),1-_xlfn.T.DIST((AVERAGE(INDIRECT(L$2103&amp;$D2301):INDIRECT(L$2103&amp;$E2301))-$D$2)/_xlfn.STDEV.S(INDIRECT(L$2103&amp;$D2301):INDIRECT(L$2103&amp;$E2301))*SQRT($D$5),$D$5-1,TRUE))&gt;$D$4,1,0)</f>
        <v>0</v>
      </c>
      <c r="M2301">
        <f ca="1">IF(2*MIN(_xlfn.T.DIST((AVERAGE(INDIRECT(M$2103&amp;$D2301):INDIRECT(M$2103&amp;$E2301))-$D$2)/_xlfn.STDEV.S(INDIRECT(M$2103&amp;$D2301):INDIRECT(M$2103&amp;$E2301))*SQRT($D$5),$D$5-1,TRUE),1-_xlfn.T.DIST((AVERAGE(INDIRECT(M$2103&amp;$D2301):INDIRECT(M$2103&amp;$E2301))-$D$2)/_xlfn.STDEV.S(INDIRECT(M$2103&amp;$D2301):INDIRECT(M$2103&amp;$E2301))*SQRT($D$5),$D$5-1,TRUE))&gt;$D$4,1,0)</f>
        <v>0</v>
      </c>
      <c r="N2301">
        <f ca="1">IF(2*MIN(_xlfn.T.DIST((AVERAGE(INDIRECT(N$2103&amp;$D2301):INDIRECT(N$2103&amp;$E2301))-$D$2)/_xlfn.STDEV.S(INDIRECT(N$2103&amp;$D2301):INDIRECT(N$2103&amp;$E2301))*SQRT($D$5),$D$5-1,TRUE),1-_xlfn.T.DIST((AVERAGE(INDIRECT(N$2103&amp;$D2301):INDIRECT(N$2103&amp;$E2301))-$D$2)/_xlfn.STDEV.S(INDIRECT(N$2103&amp;$D2301):INDIRECT(N$2103&amp;$E2301))*SQRT($D$5),$D$5-1,TRUE))&gt;$D$4,1,0)</f>
        <v>0</v>
      </c>
      <c r="O2301">
        <f ca="1">IF(2*MIN(_xlfn.T.DIST((AVERAGE(INDIRECT(O$2103&amp;$D2301):INDIRECT(O$2103&amp;$E2301))-$D$2)/_xlfn.STDEV.S(INDIRECT(O$2103&amp;$D2301):INDIRECT(O$2103&amp;$E2301))*SQRT($D$5),$D$5-1,TRUE),1-_xlfn.T.DIST((AVERAGE(INDIRECT(O$2103&amp;$D2301):INDIRECT(O$2103&amp;$E2301))-$D$2)/_xlfn.STDEV.S(INDIRECT(O$2103&amp;$D2301):INDIRECT(O$2103&amp;$E2301))*SQRT($D$5),$D$5-1,TRUE))&gt;$D$4,1,0)</f>
        <v>0</v>
      </c>
      <c r="P2301">
        <f ca="1">IF(2*MIN(_xlfn.T.DIST((AVERAGE(INDIRECT(P$2103&amp;$D2301):INDIRECT(P$2103&amp;$E2301))-$D$2)/_xlfn.STDEV.S(INDIRECT(P$2103&amp;$D2301):INDIRECT(P$2103&amp;$E2301))*SQRT($D$5),$D$5-1,TRUE),1-_xlfn.T.DIST((AVERAGE(INDIRECT(P$2103&amp;$D2301):INDIRECT(P$2103&amp;$E2301))-$D$2)/_xlfn.STDEV.S(INDIRECT(P$2103&amp;$D2301):INDIRECT(P$2103&amp;$E2301))*SQRT($D$5),$D$5-1,TRUE))&gt;$D$4,1,0)</f>
        <v>0</v>
      </c>
      <c r="Q2301">
        <f ca="1">IF(2*MIN(_xlfn.T.DIST((AVERAGE(INDIRECT(Q$2103&amp;$D2301):INDIRECT(Q$2103&amp;$E2301))-$D$2)/_xlfn.STDEV.S(INDIRECT(Q$2103&amp;$D2301):INDIRECT(Q$2103&amp;$E2301))*SQRT($D$5),$D$5-1,TRUE),1-_xlfn.T.DIST((AVERAGE(INDIRECT(Q$2103&amp;$D2301):INDIRECT(Q$2103&amp;$E2301))-$D$2)/_xlfn.STDEV.S(INDIRECT(Q$2103&amp;$D2301):INDIRECT(Q$2103&amp;$E2301))*SQRT($D$5),$D$5-1,TRUE))&gt;$D$4,1,0)</f>
        <v>0</v>
      </c>
      <c r="R2301">
        <f ca="1">IF(2*MIN(_xlfn.T.DIST((AVERAGE(INDIRECT(R$2103&amp;$D2301):INDIRECT(R$2103&amp;$E2301))-$D$2)/_xlfn.STDEV.S(INDIRECT(R$2103&amp;$D2301):INDIRECT(R$2103&amp;$E2301))*SQRT($D$5),$D$5-1,TRUE),1-_xlfn.T.DIST((AVERAGE(INDIRECT(R$2103&amp;$D2301):INDIRECT(R$2103&amp;$E2301))-$D$2)/_xlfn.STDEV.S(INDIRECT(R$2103&amp;$D2301):INDIRECT(R$2103&amp;$E2301))*SQRT($D$5),$D$5-1,TRUE))&gt;$D$4,1,0)</f>
        <v>0</v>
      </c>
      <c r="S2301">
        <f ca="1">IF(2*MIN(_xlfn.T.DIST((AVERAGE(INDIRECT(S$2103&amp;$D2301):INDIRECT(S$2103&amp;$E2301))-$D$2)/_xlfn.STDEV.S(INDIRECT(S$2103&amp;$D2301):INDIRECT(S$2103&amp;$E2301))*SQRT($D$5),$D$5-1,TRUE),1-_xlfn.T.DIST((AVERAGE(INDIRECT(S$2103&amp;$D2301):INDIRECT(S$2103&amp;$E2301))-$D$2)/_xlfn.STDEV.S(INDIRECT(S$2103&amp;$D2301):INDIRECT(S$2103&amp;$E2301))*SQRT($D$5),$D$5-1,TRUE))&gt;$D$4,1,0)</f>
        <v>0</v>
      </c>
      <c r="T2301">
        <f ca="1">IF(2*MIN(_xlfn.T.DIST((AVERAGE(INDIRECT(T$2103&amp;$D2301):INDIRECT(T$2103&amp;$E2301))-$D$2)/_xlfn.STDEV.S(INDIRECT(T$2103&amp;$D2301):INDIRECT(T$2103&amp;$E2301))*SQRT($D$5),$D$5-1,TRUE),1-_xlfn.T.DIST((AVERAGE(INDIRECT(T$2103&amp;$D2301):INDIRECT(T$2103&amp;$E2301))-$D$2)/_xlfn.STDEV.S(INDIRECT(T$2103&amp;$D2301):INDIRECT(T$2103&amp;$E2301))*SQRT($D$5),$D$5-1,TRUE))&gt;$D$4,1,0)</f>
        <v>0</v>
      </c>
      <c r="U2301">
        <f ca="1">IF(2*MIN(_xlfn.T.DIST((AVERAGE(INDIRECT(U$2103&amp;$D2301):INDIRECT(U$2103&amp;$E2301))-$D$2)/_xlfn.STDEV.S(INDIRECT(U$2103&amp;$D2301):INDIRECT(U$2103&amp;$E2301))*SQRT($D$5),$D$5-1,TRUE),1-_xlfn.T.DIST((AVERAGE(INDIRECT(U$2103&amp;$D2301):INDIRECT(U$2103&amp;$E2301))-$D$2)/_xlfn.STDEV.S(INDIRECT(U$2103&amp;$D2301):INDIRECT(U$2103&amp;$E2301))*SQRT($D$5),$D$5-1,TRUE))&gt;$D$4,1,0)</f>
        <v>0</v>
      </c>
      <c r="V2301">
        <f ca="1">IF(2*MIN(_xlfn.T.DIST((AVERAGE(INDIRECT(V$2103&amp;$D2301):INDIRECT(V$2103&amp;$E2301))-$D$2)/_xlfn.STDEV.S(INDIRECT(V$2103&amp;$D2301):INDIRECT(V$2103&amp;$E2301))*SQRT($D$5),$D$5-1,TRUE),1-_xlfn.T.DIST((AVERAGE(INDIRECT(V$2103&amp;$D2301):INDIRECT(V$2103&amp;$E2301))-$D$2)/_xlfn.STDEV.S(INDIRECT(V$2103&amp;$D2301):INDIRECT(V$2103&amp;$E2301))*SQRT($D$5),$D$5-1,TRUE))&gt;$D$4,1,0)</f>
        <v>0</v>
      </c>
      <c r="W2301">
        <f ca="1">IF(2*MIN(_xlfn.T.DIST((AVERAGE(INDIRECT(W$2103&amp;$D2301):INDIRECT(W$2103&amp;$E2301))-$D$2)/_xlfn.STDEV.S(INDIRECT(W$2103&amp;$D2301):INDIRECT(W$2103&amp;$E2301))*SQRT($D$5),$D$5-1,TRUE),1-_xlfn.T.DIST((AVERAGE(INDIRECT(W$2103&amp;$D2301):INDIRECT(W$2103&amp;$E2301))-$D$2)/_xlfn.STDEV.S(INDIRECT(W$2103&amp;$D2301):INDIRECT(W$2103&amp;$E2301))*SQRT($D$5),$D$5-1,TRUE))&gt;$D$4,1,0)</f>
        <v>0</v>
      </c>
      <c r="X2301">
        <f ca="1">IF(2*MIN(_xlfn.T.DIST((AVERAGE(INDIRECT(X$2103&amp;$D2301):INDIRECT(X$2103&amp;$E2301))-$D$2)/_xlfn.STDEV.S(INDIRECT(X$2103&amp;$D2301):INDIRECT(X$2103&amp;$E2301))*SQRT($D$5),$D$5-1,TRUE),1-_xlfn.T.DIST((AVERAGE(INDIRECT(X$2103&amp;$D2301):INDIRECT(X$2103&amp;$E2301))-$D$2)/_xlfn.STDEV.S(INDIRECT(X$2103&amp;$D2301):INDIRECT(X$2103&amp;$E2301))*SQRT($D$5),$D$5-1,TRUE))&gt;$D$4,1,0)</f>
        <v>0</v>
      </c>
      <c r="Y2301">
        <f ca="1">IF(2*MIN(_xlfn.T.DIST((AVERAGE(INDIRECT(Y$2103&amp;$D2301):INDIRECT(Y$2103&amp;$E2301))-$D$2)/_xlfn.STDEV.S(INDIRECT(Y$2103&amp;$D2301):INDIRECT(Y$2103&amp;$E2301))*SQRT($D$5),$D$5-1,TRUE),1-_xlfn.T.DIST((AVERAGE(INDIRECT(Y$2103&amp;$D2301):INDIRECT(Y$2103&amp;$E2301))-$D$2)/_xlfn.STDEV.S(INDIRECT(Y$2103&amp;$D2301):INDIRECT(Y$2103&amp;$E2301))*SQRT($D$5),$D$5-1,TRUE))&gt;$D$4,1,0)</f>
        <v>0</v>
      </c>
      <c r="Z2301">
        <f ca="1">IF(2*MIN(_xlfn.T.DIST((AVERAGE(INDIRECT(Z$2103&amp;$D2301):INDIRECT(Z$2103&amp;$E2301))-$D$2)/_xlfn.STDEV.S(INDIRECT(Z$2103&amp;$D2301):INDIRECT(Z$2103&amp;$E2301))*SQRT($D$5),$D$5-1,TRUE),1-_xlfn.T.DIST((AVERAGE(INDIRECT(Z$2103&amp;$D2301):INDIRECT(Z$2103&amp;$E2301))-$D$2)/_xlfn.STDEV.S(INDIRECT(Z$2103&amp;$D2301):INDIRECT(Z$2103&amp;$E2301))*SQRT($D$5),$D$5-1,TRUE))&gt;$D$4,1,0)</f>
        <v>0</v>
      </c>
      <c r="AA2301">
        <f ca="1">IF(2*MIN(_xlfn.T.DIST((AVERAGE(INDIRECT(AA$2103&amp;$D2301):INDIRECT(AA$2103&amp;$E2301))-$D$2)/_xlfn.STDEV.S(INDIRECT(AA$2103&amp;$D2301):INDIRECT(AA$2103&amp;$E2301))*SQRT($D$5),$D$5-1,TRUE),1-_xlfn.T.DIST((AVERAGE(INDIRECT(AA$2103&amp;$D2301):INDIRECT(AA$2103&amp;$E2301))-$D$2)/_xlfn.STDEV.S(INDIRECT(AA$2103&amp;$D2301):INDIRECT(AA$2103&amp;$E2301))*SQRT($D$5),$D$5-1,TRUE))&gt;$D$4,1,0)</f>
        <v>0</v>
      </c>
      <c r="AB2301">
        <f ca="1">IF(2*MIN(_xlfn.T.DIST((AVERAGE(INDIRECT(AB$2103&amp;$D2301):INDIRECT(AB$2103&amp;$E2301))-$D$2)/_xlfn.STDEV.S(INDIRECT(AB$2103&amp;$D2301):INDIRECT(AB$2103&amp;$E2301))*SQRT($D$5),$D$5-1,TRUE),1-_xlfn.T.DIST((AVERAGE(INDIRECT(AB$2103&amp;$D2301):INDIRECT(AB$2103&amp;$E2301))-$D$2)/_xlfn.STDEV.S(INDIRECT(AB$2103&amp;$D2301):INDIRECT(AB$2103&amp;$E2301))*SQRT($D$5),$D$5-1,TRUE))&gt;$D$4,1,0)</f>
        <v>0</v>
      </c>
      <c r="AC2301">
        <f ca="1">IF(2*MIN(_xlfn.T.DIST((AVERAGE(INDIRECT(AC$2103&amp;$D2301):INDIRECT(AC$2103&amp;$E2301))-$D$2)/_xlfn.STDEV.S(INDIRECT(AC$2103&amp;$D2301):INDIRECT(AC$2103&amp;$E2301))*SQRT($D$5),$D$5-1,TRUE),1-_xlfn.T.DIST((AVERAGE(INDIRECT(AC$2103&amp;$D2301):INDIRECT(AC$2103&amp;$E2301))-$D$2)/_xlfn.STDEV.S(INDIRECT(AC$2103&amp;$D2301):INDIRECT(AC$2103&amp;$E2301))*SQRT($D$5),$D$5-1,TRUE))&gt;$D$4,1,0)</f>
        <v>1</v>
      </c>
      <c r="AD2301">
        <f ca="1">IF(2*MIN(_xlfn.T.DIST((AVERAGE(INDIRECT(AD$2103&amp;$D2301):INDIRECT(AD$2103&amp;$E2301))-$D$2)/_xlfn.STDEV.S(INDIRECT(AD$2103&amp;$D2301):INDIRECT(AD$2103&amp;$E2301))*SQRT($D$5),$D$5-1,TRUE),1-_xlfn.T.DIST((AVERAGE(INDIRECT(AD$2103&amp;$D2301):INDIRECT(AD$2103&amp;$E2301))-$D$2)/_xlfn.STDEV.S(INDIRECT(AD$2103&amp;$D2301):INDIRECT(AD$2103&amp;$E2301))*SQRT($D$5),$D$5-1,TRUE))&gt;$D$4,1,0)</f>
        <v>0</v>
      </c>
      <c r="AE2301">
        <f ca="1">IF(2*MIN(_xlfn.T.DIST((AVERAGE(INDIRECT(AE$2103&amp;$D2301):INDIRECT(AE$2103&amp;$E2301))-$D$2)/_xlfn.STDEV.S(INDIRECT(AE$2103&amp;$D2301):INDIRECT(AE$2103&amp;$E2301))*SQRT($D$5),$D$5-1,TRUE),1-_xlfn.T.DIST((AVERAGE(INDIRECT(AE$2103&amp;$D2301):INDIRECT(AE$2103&amp;$E2301))-$D$2)/_xlfn.STDEV.S(INDIRECT(AE$2103&amp;$D2301):INDIRECT(AE$2103&amp;$E2301))*SQRT($D$5),$D$5-1,TRUE))&gt;$D$4,1,0)</f>
        <v>0</v>
      </c>
      <c r="AF2301">
        <f ca="1">IF(2*MIN(_xlfn.T.DIST((AVERAGE(INDIRECT(AF$2103&amp;$D2301):INDIRECT(AF$2103&amp;$E2301))-$D$2)/_xlfn.STDEV.S(INDIRECT(AF$2103&amp;$D2301):INDIRECT(AF$2103&amp;$E2301))*SQRT($D$5),$D$5-1,TRUE),1-_xlfn.T.DIST((AVERAGE(INDIRECT(AF$2103&amp;$D2301):INDIRECT(AF$2103&amp;$E2301))-$D$2)/_xlfn.STDEV.S(INDIRECT(AF$2103&amp;$D2301):INDIRECT(AF$2103&amp;$E2301))*SQRT($D$5),$D$5-1,TRUE))&gt;$D$4,1,0)</f>
        <v>0</v>
      </c>
      <c r="AG2301">
        <f ca="1">IF(2*MIN(_xlfn.T.DIST((AVERAGE(INDIRECT(AG$2103&amp;$D2301):INDIRECT(AG$2103&amp;$E2301))-$D$2)/_xlfn.STDEV.S(INDIRECT(AG$2103&amp;$D2301):INDIRECT(AG$2103&amp;$E2301))*SQRT($D$5),$D$5-1,TRUE),1-_xlfn.T.DIST((AVERAGE(INDIRECT(AG$2103&amp;$D2301):INDIRECT(AG$2103&amp;$E2301))-$D$2)/_xlfn.STDEV.S(INDIRECT(AG$2103&amp;$D2301):INDIRECT(AG$2103&amp;$E2301))*SQRT($D$5),$D$5-1,TRUE))&gt;$D$4,1,0)</f>
        <v>1</v>
      </c>
      <c r="AH2301">
        <f ca="1">IF(2*MIN(_xlfn.T.DIST((AVERAGE(INDIRECT(AH$2103&amp;$D2301):INDIRECT(AH$2103&amp;$E2301))-$D$2)/_xlfn.STDEV.S(INDIRECT(AH$2103&amp;$D2301):INDIRECT(AH$2103&amp;$E2301))*SQRT($D$5),$D$5-1,TRUE),1-_xlfn.T.DIST((AVERAGE(INDIRECT(AH$2103&amp;$D2301):INDIRECT(AH$2103&amp;$E2301))-$D$2)/_xlfn.STDEV.S(INDIRECT(AH$2103&amp;$D2301):INDIRECT(AH$2103&amp;$E2301))*SQRT($D$5),$D$5-1,TRUE))&gt;$D$4,1,0)</f>
        <v>1</v>
      </c>
      <c r="AI2301">
        <f ca="1">IF(2*MIN(_xlfn.T.DIST((AVERAGE(INDIRECT(AI$2103&amp;$D2301):INDIRECT(AI$2103&amp;$E2301))-$D$2)/_xlfn.STDEV.S(INDIRECT(AI$2103&amp;$D2301):INDIRECT(AI$2103&amp;$E2301))*SQRT($D$5),$D$5-1,TRUE),1-_xlfn.T.DIST((AVERAGE(INDIRECT(AI$2103&amp;$D2301):INDIRECT(AI$2103&amp;$E2301))-$D$2)/_xlfn.STDEV.S(INDIRECT(AI$2103&amp;$D2301):INDIRECT(AI$2103&amp;$E2301))*SQRT($D$5),$D$5-1,TRUE))&gt;$D$4,1,0)</f>
        <v>0</v>
      </c>
      <c r="AJ2301">
        <f ca="1">IF(2*MIN(_xlfn.T.DIST((AVERAGE(INDIRECT(AJ$2103&amp;$D2301):INDIRECT(AJ$2103&amp;$E2301))-$D$2)/_xlfn.STDEV.S(INDIRECT(AJ$2103&amp;$D2301):INDIRECT(AJ$2103&amp;$E2301))*SQRT($D$5),$D$5-1,TRUE),1-_xlfn.T.DIST((AVERAGE(INDIRECT(AJ$2103&amp;$D2301):INDIRECT(AJ$2103&amp;$E2301))-$D$2)/_xlfn.STDEV.S(INDIRECT(AJ$2103&amp;$D2301):INDIRECT(AJ$2103&amp;$E2301))*SQRT($D$5),$D$5-1,TRUE))&gt;$D$4,1,0)</f>
        <v>1</v>
      </c>
      <c r="AK2301">
        <f ca="1">IF(2*MIN(_xlfn.T.DIST((AVERAGE(INDIRECT(AK$2103&amp;$D2301):INDIRECT(AK$2103&amp;$E2301))-$D$2)/_xlfn.STDEV.S(INDIRECT(AK$2103&amp;$D2301):INDIRECT(AK$2103&amp;$E2301))*SQRT($D$5),$D$5-1,TRUE),1-_xlfn.T.DIST((AVERAGE(INDIRECT(AK$2103&amp;$D2301):INDIRECT(AK$2103&amp;$E2301))-$D$2)/_xlfn.STDEV.S(INDIRECT(AK$2103&amp;$D2301):INDIRECT(AK$2103&amp;$E2301))*SQRT($D$5),$D$5-1,TRUE))&gt;$D$4,1,0)</f>
        <v>0</v>
      </c>
      <c r="AL2301">
        <f ca="1">IF(2*MIN(_xlfn.T.DIST((AVERAGE(INDIRECT(AL$2103&amp;$D2301):INDIRECT(AL$2103&amp;$E2301))-$D$2)/_xlfn.STDEV.S(INDIRECT(AL$2103&amp;$D2301):INDIRECT(AL$2103&amp;$E2301))*SQRT($D$5),$D$5-1,TRUE),1-_xlfn.T.DIST((AVERAGE(INDIRECT(AL$2103&amp;$D2301):INDIRECT(AL$2103&amp;$E2301))-$D$2)/_xlfn.STDEV.S(INDIRECT(AL$2103&amp;$D2301):INDIRECT(AL$2103&amp;$E2301))*SQRT($D$5),$D$5-1,TRUE))&gt;$D$4,1,0)</f>
        <v>1</v>
      </c>
      <c r="AM2301">
        <f ca="1">IF(2*MIN(_xlfn.T.DIST((AVERAGE(INDIRECT(AM$2103&amp;$D2301):INDIRECT(AM$2103&amp;$E2301))-$D$2)/_xlfn.STDEV.S(INDIRECT(AM$2103&amp;$D2301):INDIRECT(AM$2103&amp;$E2301))*SQRT($D$5),$D$5-1,TRUE),1-_xlfn.T.DIST((AVERAGE(INDIRECT(AM$2103&amp;$D2301):INDIRECT(AM$2103&amp;$E2301))-$D$2)/_xlfn.STDEV.S(INDIRECT(AM$2103&amp;$D2301):INDIRECT(AM$2103&amp;$E2301))*SQRT($D$5),$D$5-1,TRUE))&gt;$D$4,1,0)</f>
        <v>0</v>
      </c>
      <c r="AN2301">
        <f ca="1">IF(2*MIN(_xlfn.T.DIST((AVERAGE(INDIRECT(AN$2103&amp;$D2301):INDIRECT(AN$2103&amp;$E2301))-$D$2)/_xlfn.STDEV.S(INDIRECT(AN$2103&amp;$D2301):INDIRECT(AN$2103&amp;$E2301))*SQRT($D$5),$D$5-1,TRUE),1-_xlfn.T.DIST((AVERAGE(INDIRECT(AN$2103&amp;$D2301):INDIRECT(AN$2103&amp;$E2301))-$D$2)/_xlfn.STDEV.S(INDIRECT(AN$2103&amp;$D2301):INDIRECT(AN$2103&amp;$E2301))*SQRT($D$5),$D$5-1,TRUE))&gt;$D$4,1,0)</f>
        <v>1</v>
      </c>
      <c r="AO2301">
        <f ca="1">IF(2*MIN(_xlfn.T.DIST((AVERAGE(INDIRECT(AO$2103&amp;$D2301):INDIRECT(AO$2103&amp;$E2301))-$D$2)/_xlfn.STDEV.S(INDIRECT(AO$2103&amp;$D2301):INDIRECT(AO$2103&amp;$E2301))*SQRT($D$5),$D$5-1,TRUE),1-_xlfn.T.DIST((AVERAGE(INDIRECT(AO$2103&amp;$D2301):INDIRECT(AO$2103&amp;$E2301))-$D$2)/_xlfn.STDEV.S(INDIRECT(AO$2103&amp;$D2301):INDIRECT(AO$2103&amp;$E2301))*SQRT($D$5),$D$5-1,TRUE))&gt;$D$4,1,0)</f>
        <v>1</v>
      </c>
      <c r="AP2301">
        <f ca="1">IF(2*MIN(_xlfn.T.DIST((AVERAGE(INDIRECT(AP$2103&amp;$D2301):INDIRECT(AP$2103&amp;$E2301))-$D$2)/_xlfn.STDEV.S(INDIRECT(AP$2103&amp;$D2301):INDIRECT(AP$2103&amp;$E2301))*SQRT($D$5),$D$5-1,TRUE),1-_xlfn.T.DIST((AVERAGE(INDIRECT(AP$2103&amp;$D2301):INDIRECT(AP$2103&amp;$E2301))-$D$2)/_xlfn.STDEV.S(INDIRECT(AP$2103&amp;$D2301):INDIRECT(AP$2103&amp;$E2301))*SQRT($D$5),$D$5-1,TRUE))&gt;$D$4,1,0)</f>
        <v>1</v>
      </c>
      <c r="AQ2301">
        <f ca="1">IF(2*MIN(_xlfn.T.DIST((AVERAGE(INDIRECT(AQ$2103&amp;$D2301):INDIRECT(AQ$2103&amp;$E2301))-$D$2)/_xlfn.STDEV.S(INDIRECT(AQ$2103&amp;$D2301):INDIRECT(AQ$2103&amp;$E2301))*SQRT($D$5),$D$5-1,TRUE),1-_xlfn.T.DIST((AVERAGE(INDIRECT(AQ$2103&amp;$D2301):INDIRECT(AQ$2103&amp;$E2301))-$D$2)/_xlfn.STDEV.S(INDIRECT(AQ$2103&amp;$D2301):INDIRECT(AQ$2103&amp;$E2301))*SQRT($D$5),$D$5-1,TRUE))&gt;$D$4,1,0)</f>
        <v>1</v>
      </c>
      <c r="AR2301">
        <f ca="1">IF(2*MIN(_xlfn.T.DIST((AVERAGE(INDIRECT(AR$2103&amp;$D2301):INDIRECT(AR$2103&amp;$E2301))-$D$2)/_xlfn.STDEV.S(INDIRECT(AR$2103&amp;$D2301):INDIRECT(AR$2103&amp;$E2301))*SQRT($D$5),$D$5-1,TRUE),1-_xlfn.T.DIST((AVERAGE(INDIRECT(AR$2103&amp;$D2301):INDIRECT(AR$2103&amp;$E2301))-$D$2)/_xlfn.STDEV.S(INDIRECT(AR$2103&amp;$D2301):INDIRECT(AR$2103&amp;$E2301))*SQRT($D$5),$D$5-1,TRUE))&gt;$D$4,1,0)</f>
        <v>1</v>
      </c>
      <c r="AS2301">
        <f ca="1">IF(2*MIN(_xlfn.T.DIST((AVERAGE(INDIRECT(AS$2103&amp;$D2301):INDIRECT(AS$2103&amp;$E2301))-$D$2)/_xlfn.STDEV.S(INDIRECT(AS$2103&amp;$D2301):INDIRECT(AS$2103&amp;$E2301))*SQRT($D$5),$D$5-1,TRUE),1-_xlfn.T.DIST((AVERAGE(INDIRECT(AS$2103&amp;$D2301):INDIRECT(AS$2103&amp;$E2301))-$D$2)/_xlfn.STDEV.S(INDIRECT(AS$2103&amp;$D2301):INDIRECT(AS$2103&amp;$E2301))*SQRT($D$5),$D$5-1,TRUE))&gt;$D$4,1,0)</f>
        <v>1</v>
      </c>
      <c r="AT2301">
        <f ca="1">IF(2*MIN(_xlfn.T.DIST((AVERAGE(INDIRECT(AT$2103&amp;$D2301):INDIRECT(AT$2103&amp;$E2301))-$D$2)/_xlfn.STDEV.S(INDIRECT(AT$2103&amp;$D2301):INDIRECT(AT$2103&amp;$E2301))*SQRT($D$5),$D$5-1,TRUE),1-_xlfn.T.DIST((AVERAGE(INDIRECT(AT$2103&amp;$D2301):INDIRECT(AT$2103&amp;$E2301))-$D$2)/_xlfn.STDEV.S(INDIRECT(AT$2103&amp;$D2301):INDIRECT(AT$2103&amp;$E2301))*SQRT($D$5),$D$5-1,TRUE))&gt;$D$4,1,0)</f>
        <v>1</v>
      </c>
      <c r="AU2301">
        <f ca="1">IF(2*MIN(_xlfn.T.DIST((AVERAGE(INDIRECT(AU$2103&amp;$D2301):INDIRECT(AU$2103&amp;$E2301))-$D$2)/_xlfn.STDEV.S(INDIRECT(AU$2103&amp;$D2301):INDIRECT(AU$2103&amp;$E2301))*SQRT($D$5),$D$5-1,TRUE),1-_xlfn.T.DIST((AVERAGE(INDIRECT(AU$2103&amp;$D2301):INDIRECT(AU$2103&amp;$E2301))-$D$2)/_xlfn.STDEV.S(INDIRECT(AU$2103&amp;$D2301):INDIRECT(AU$2103&amp;$E2301))*SQRT($D$5),$D$5-1,TRUE))&gt;$D$4,1,0)</f>
        <v>1</v>
      </c>
      <c r="AV2301">
        <f ca="1">IF(2*MIN(_xlfn.T.DIST((AVERAGE(INDIRECT(AV$2103&amp;$D2301):INDIRECT(AV$2103&amp;$E2301))-$D$2)/_xlfn.STDEV.S(INDIRECT(AV$2103&amp;$D2301):INDIRECT(AV$2103&amp;$E2301))*SQRT($D$5),$D$5-1,TRUE),1-_xlfn.T.DIST((AVERAGE(INDIRECT(AV$2103&amp;$D2301):INDIRECT(AV$2103&amp;$E2301))-$D$2)/_xlfn.STDEV.S(INDIRECT(AV$2103&amp;$D2301):INDIRECT(AV$2103&amp;$E2301))*SQRT($D$5),$D$5-1,TRUE))&gt;$D$4,1,0)</f>
        <v>1</v>
      </c>
      <c r="AW2301">
        <f ca="1">IF(2*MIN(_xlfn.T.DIST((AVERAGE(INDIRECT(AW$2103&amp;$D2301):INDIRECT(AW$2103&amp;$E2301))-$D$2)/_xlfn.STDEV.S(INDIRECT(AW$2103&amp;$D2301):INDIRECT(AW$2103&amp;$E2301))*SQRT($D$5),$D$5-1,TRUE),1-_xlfn.T.DIST((AVERAGE(INDIRECT(AW$2103&amp;$D2301):INDIRECT(AW$2103&amp;$E2301))-$D$2)/_xlfn.STDEV.S(INDIRECT(AW$2103&amp;$D2301):INDIRECT(AW$2103&amp;$E2301))*SQRT($D$5),$D$5-1,TRUE))&gt;$D$4,1,0)</f>
        <v>1</v>
      </c>
      <c r="AX2301">
        <f ca="1">IF(2*MIN(_xlfn.T.DIST((AVERAGE(INDIRECT(AX$2103&amp;$D2301):INDIRECT(AX$2103&amp;$E2301))-$D$2)/_xlfn.STDEV.S(INDIRECT(AX$2103&amp;$D2301):INDIRECT(AX$2103&amp;$E2301))*SQRT($D$5),$D$5-1,TRUE),1-_xlfn.T.DIST((AVERAGE(INDIRECT(AX$2103&amp;$D2301):INDIRECT(AX$2103&amp;$E2301))-$D$2)/_xlfn.STDEV.S(INDIRECT(AX$2103&amp;$D2301):INDIRECT(AX$2103&amp;$E2301))*SQRT($D$5),$D$5-1,TRUE))&gt;$D$4,1,0)</f>
        <v>1</v>
      </c>
      <c r="AY2301">
        <f ca="1">IF(2*MIN(_xlfn.T.DIST((AVERAGE(INDIRECT(AY$2103&amp;$D2301):INDIRECT(AY$2103&amp;$E2301))-$D$2)/_xlfn.STDEV.S(INDIRECT(AY$2103&amp;$D2301):INDIRECT(AY$2103&amp;$E2301))*SQRT($D$5),$D$5-1,TRUE),1-_xlfn.T.DIST((AVERAGE(INDIRECT(AY$2103&amp;$D2301):INDIRECT(AY$2103&amp;$E2301))-$D$2)/_xlfn.STDEV.S(INDIRECT(AY$2103&amp;$D2301):INDIRECT(AY$2103&amp;$E2301))*SQRT($D$5),$D$5-1,TRUE))&gt;$D$4,1,0)</f>
        <v>1</v>
      </c>
      <c r="AZ2301">
        <f ca="1">IF(2*MIN(_xlfn.T.DIST((AVERAGE(INDIRECT(AZ$2103&amp;$D2301):INDIRECT(AZ$2103&amp;$E2301))-$D$2)/_xlfn.STDEV.S(INDIRECT(AZ$2103&amp;$D2301):INDIRECT(AZ$2103&amp;$E2301))*SQRT($D$5),$D$5-1,TRUE),1-_xlfn.T.DIST((AVERAGE(INDIRECT(AZ$2103&amp;$D2301):INDIRECT(AZ$2103&amp;$E2301))-$D$2)/_xlfn.STDEV.S(INDIRECT(AZ$2103&amp;$D2301):INDIRECT(AZ$2103&amp;$E2301))*SQRT($D$5),$D$5-1,TRUE))&gt;$D$4,1,0)</f>
        <v>1</v>
      </c>
      <c r="BA2301">
        <f ca="1">IF(2*MIN(_xlfn.T.DIST((AVERAGE(INDIRECT(BA$2103&amp;$D2301):INDIRECT(BA$2103&amp;$E2301))-$D$2)/_xlfn.STDEV.S(INDIRECT(BA$2103&amp;$D2301):INDIRECT(BA$2103&amp;$E2301))*SQRT($D$5),$D$5-1,TRUE),1-_xlfn.T.DIST((AVERAGE(INDIRECT(BA$2103&amp;$D2301):INDIRECT(BA$2103&amp;$E2301))-$D$2)/_xlfn.STDEV.S(INDIRECT(BA$2103&amp;$D2301):INDIRECT(BA$2103&amp;$E2301))*SQRT($D$5),$D$5-1,TRUE))&gt;$D$4,1,0)</f>
        <v>1</v>
      </c>
      <c r="BB2301">
        <f ca="1">IF(2*MIN(_xlfn.T.DIST((AVERAGE(INDIRECT(BB$2103&amp;$D2301):INDIRECT(BB$2103&amp;$E2301))-$D$2)/_xlfn.STDEV.S(INDIRECT(BB$2103&amp;$D2301):INDIRECT(BB$2103&amp;$E2301))*SQRT($D$5),$D$5-1,TRUE),1-_xlfn.T.DIST((AVERAGE(INDIRECT(BB$2103&amp;$D2301):INDIRECT(BB$2103&amp;$E2301))-$D$2)/_xlfn.STDEV.S(INDIRECT(BB$2103&amp;$D2301):INDIRECT(BB$2103&amp;$E2301))*SQRT($D$5),$D$5-1,TRUE))&gt;$D$4,1,0)</f>
        <v>1</v>
      </c>
      <c r="BC2301">
        <f ca="1">IF(2*MIN(_xlfn.T.DIST((AVERAGE(INDIRECT(BC$2103&amp;$D2301):INDIRECT(BC$2103&amp;$E2301))-$D$2)/_xlfn.STDEV.S(INDIRECT(BC$2103&amp;$D2301):INDIRECT(BC$2103&amp;$E2301))*SQRT($D$5),$D$5-1,TRUE),1-_xlfn.T.DIST((AVERAGE(INDIRECT(BC$2103&amp;$D2301):INDIRECT(BC$2103&amp;$E2301))-$D$2)/_xlfn.STDEV.S(INDIRECT(BC$2103&amp;$D2301):INDIRECT(BC$2103&amp;$E2301))*SQRT($D$5),$D$5-1,TRUE))&gt;$D$4,1,0)</f>
        <v>1</v>
      </c>
      <c r="BD2301">
        <f ca="1">IF(2*MIN(_xlfn.T.DIST((AVERAGE(INDIRECT(BD$2103&amp;$D2301):INDIRECT(BD$2103&amp;$E2301))-$D$2)/_xlfn.STDEV.S(INDIRECT(BD$2103&amp;$D2301):INDIRECT(BD$2103&amp;$E2301))*SQRT($D$5),$D$5-1,TRUE),1-_xlfn.T.DIST((AVERAGE(INDIRECT(BD$2103&amp;$D2301):INDIRECT(BD$2103&amp;$E2301))-$D$2)/_xlfn.STDEV.S(INDIRECT(BD$2103&amp;$D2301):INDIRECT(BD$2103&amp;$E2301))*SQRT($D$5),$D$5-1,TRUE))&gt;$D$4,1,0)</f>
        <v>1</v>
      </c>
      <c r="BE2301">
        <f ca="1">IF(2*MIN(_xlfn.T.DIST((AVERAGE(INDIRECT(BE$2103&amp;$D2301):INDIRECT(BE$2103&amp;$E2301))-$D$2)/_xlfn.STDEV.S(INDIRECT(BE$2103&amp;$D2301):INDIRECT(BE$2103&amp;$E2301))*SQRT($D$5),$D$5-1,TRUE),1-_xlfn.T.DIST((AVERAGE(INDIRECT(BE$2103&amp;$D2301):INDIRECT(BE$2103&amp;$E2301))-$D$2)/_xlfn.STDEV.S(INDIRECT(BE$2103&amp;$D2301):INDIRECT(BE$2103&amp;$E2301))*SQRT($D$5),$D$5-1,TRUE))&gt;$D$4,1,0)</f>
        <v>1</v>
      </c>
      <c r="BF2301">
        <f ca="1">IF(2*MIN(_xlfn.T.DIST((AVERAGE(INDIRECT(BF$2103&amp;$D2301):INDIRECT(BF$2103&amp;$E2301))-$D$2)/_xlfn.STDEV.S(INDIRECT(BF$2103&amp;$D2301):INDIRECT(BF$2103&amp;$E2301))*SQRT($D$5),$D$5-1,TRUE),1-_xlfn.T.DIST((AVERAGE(INDIRECT(BF$2103&amp;$D2301):INDIRECT(BF$2103&amp;$E2301))-$D$2)/_xlfn.STDEV.S(INDIRECT(BF$2103&amp;$D2301):INDIRECT(BF$2103&amp;$E2301))*SQRT($D$5),$D$5-1,TRUE))&gt;$D$4,1,0)</f>
        <v>0</v>
      </c>
      <c r="BG2301">
        <f ca="1">IF(2*MIN(_xlfn.T.DIST((AVERAGE(INDIRECT(BG$2103&amp;$D2301):INDIRECT(BG$2103&amp;$E2301))-$D$2)/_xlfn.STDEV.S(INDIRECT(BG$2103&amp;$D2301):INDIRECT(BG$2103&amp;$E2301))*SQRT($D$5),$D$5-1,TRUE),1-_xlfn.T.DIST((AVERAGE(INDIRECT(BG$2103&amp;$D2301):INDIRECT(BG$2103&amp;$E2301))-$D$2)/_xlfn.STDEV.S(INDIRECT(BG$2103&amp;$D2301):INDIRECT(BG$2103&amp;$E2301))*SQRT($D$5),$D$5-1,TRUE))&gt;$D$4,1,0)</f>
        <v>1</v>
      </c>
      <c r="BH2301">
        <f ca="1">IF(2*MIN(_xlfn.T.DIST((AVERAGE(INDIRECT(BH$2103&amp;$D2301):INDIRECT(BH$2103&amp;$E2301))-$D$2)/_xlfn.STDEV.S(INDIRECT(BH$2103&amp;$D2301):INDIRECT(BH$2103&amp;$E2301))*SQRT($D$5),$D$5-1,TRUE),1-_xlfn.T.DIST((AVERAGE(INDIRECT(BH$2103&amp;$D2301):INDIRECT(BH$2103&amp;$E2301))-$D$2)/_xlfn.STDEV.S(INDIRECT(BH$2103&amp;$D2301):INDIRECT(BH$2103&amp;$E2301))*SQRT($D$5),$D$5-1,TRUE))&gt;$D$4,1,0)</f>
        <v>0</v>
      </c>
      <c r="BI2301">
        <f ca="1">IF(2*MIN(_xlfn.T.DIST((AVERAGE(INDIRECT(BI$2103&amp;$D2301):INDIRECT(BI$2103&amp;$E2301))-$D$2)/_xlfn.STDEV.S(INDIRECT(BI$2103&amp;$D2301):INDIRECT(BI$2103&amp;$E2301))*SQRT($D$5),$D$5-1,TRUE),1-_xlfn.T.DIST((AVERAGE(INDIRECT(BI$2103&amp;$D2301):INDIRECT(BI$2103&amp;$E2301))-$D$2)/_xlfn.STDEV.S(INDIRECT(BI$2103&amp;$D2301):INDIRECT(BI$2103&amp;$E2301))*SQRT($D$5),$D$5-1,TRUE))&gt;$D$4,1,0)</f>
        <v>0</v>
      </c>
      <c r="BJ2301">
        <f ca="1">IF(2*MIN(_xlfn.T.DIST((AVERAGE(INDIRECT(BJ$2103&amp;$D2301):INDIRECT(BJ$2103&amp;$E2301))-$D$2)/_xlfn.STDEV.S(INDIRECT(BJ$2103&amp;$D2301):INDIRECT(BJ$2103&amp;$E2301))*SQRT($D$5),$D$5-1,TRUE),1-_xlfn.T.DIST((AVERAGE(INDIRECT(BJ$2103&amp;$D2301):INDIRECT(BJ$2103&amp;$E2301))-$D$2)/_xlfn.STDEV.S(INDIRECT(BJ$2103&amp;$D2301):INDIRECT(BJ$2103&amp;$E2301))*SQRT($D$5),$D$5-1,TRUE))&gt;$D$4,1,0)</f>
        <v>1</v>
      </c>
      <c r="BK2301">
        <f ca="1">IF(2*MIN(_xlfn.T.DIST((AVERAGE(INDIRECT(BK$2103&amp;$D2301):INDIRECT(BK$2103&amp;$E2301))-$D$2)/_xlfn.STDEV.S(INDIRECT(BK$2103&amp;$D2301):INDIRECT(BK$2103&amp;$E2301))*SQRT($D$5),$D$5-1,TRUE),1-_xlfn.T.DIST((AVERAGE(INDIRECT(BK$2103&amp;$D2301):INDIRECT(BK$2103&amp;$E2301))-$D$2)/_xlfn.STDEV.S(INDIRECT(BK$2103&amp;$D2301):INDIRECT(BK$2103&amp;$E2301))*SQRT($D$5),$D$5-1,TRUE))&gt;$D$4,1,0)</f>
        <v>1</v>
      </c>
      <c r="BL2301">
        <f ca="1">IF(2*MIN(_xlfn.T.DIST((AVERAGE(INDIRECT(BL$2103&amp;$D2301):INDIRECT(BL$2103&amp;$E2301))-$D$2)/_xlfn.STDEV.S(INDIRECT(BL$2103&amp;$D2301):INDIRECT(BL$2103&amp;$E2301))*SQRT($D$5),$D$5-1,TRUE),1-_xlfn.T.DIST((AVERAGE(INDIRECT(BL$2103&amp;$D2301):INDIRECT(BL$2103&amp;$E2301))-$D$2)/_xlfn.STDEV.S(INDIRECT(BL$2103&amp;$D2301):INDIRECT(BL$2103&amp;$E2301))*SQRT($D$5),$D$5-1,TRUE))&gt;$D$4,1,0)</f>
        <v>0</v>
      </c>
      <c r="BM2301">
        <f ca="1">IF(2*MIN(_xlfn.T.DIST((AVERAGE(INDIRECT(BM$2103&amp;$D2301):INDIRECT(BM$2103&amp;$E2301))-$D$2)/_xlfn.STDEV.S(INDIRECT(BM$2103&amp;$D2301):INDIRECT(BM$2103&amp;$E2301))*SQRT($D$5),$D$5-1,TRUE),1-_xlfn.T.DIST((AVERAGE(INDIRECT(BM$2103&amp;$D2301):INDIRECT(BM$2103&amp;$E2301))-$D$2)/_xlfn.STDEV.S(INDIRECT(BM$2103&amp;$D2301):INDIRECT(BM$2103&amp;$E2301))*SQRT($D$5),$D$5-1,TRUE))&gt;$D$4,1,0)</f>
        <v>0</v>
      </c>
      <c r="BN2301">
        <f ca="1">IF(2*MIN(_xlfn.T.DIST((AVERAGE(INDIRECT(BN$2103&amp;$D2301):INDIRECT(BN$2103&amp;$E2301))-$D$2)/_xlfn.STDEV.S(INDIRECT(BN$2103&amp;$D2301):INDIRECT(BN$2103&amp;$E2301))*SQRT($D$5),$D$5-1,TRUE),1-_xlfn.T.DIST((AVERAGE(INDIRECT(BN$2103&amp;$D2301):INDIRECT(BN$2103&amp;$E2301))-$D$2)/_xlfn.STDEV.S(INDIRECT(BN$2103&amp;$D2301):INDIRECT(BN$2103&amp;$E2301))*SQRT($D$5),$D$5-1,TRUE))&gt;$D$4,1,0)</f>
        <v>1</v>
      </c>
      <c r="BO2301">
        <f ca="1">IF(2*MIN(_xlfn.T.DIST((AVERAGE(INDIRECT(BO$2103&amp;$D2301):INDIRECT(BO$2103&amp;$E2301))-$D$2)/_xlfn.STDEV.S(INDIRECT(BO$2103&amp;$D2301):INDIRECT(BO$2103&amp;$E2301))*SQRT($D$5),$D$5-1,TRUE),1-_xlfn.T.DIST((AVERAGE(INDIRECT(BO$2103&amp;$D2301):INDIRECT(BO$2103&amp;$E2301))-$D$2)/_xlfn.STDEV.S(INDIRECT(BO$2103&amp;$D2301):INDIRECT(BO$2103&amp;$E2301))*SQRT($D$5),$D$5-1,TRUE))&gt;$D$4,1,0)</f>
        <v>0</v>
      </c>
      <c r="BP2301">
        <f ca="1">IF(2*MIN(_xlfn.T.DIST((AVERAGE(INDIRECT(BP$2103&amp;$D2301):INDIRECT(BP$2103&amp;$E2301))-$D$2)/_xlfn.STDEV.S(INDIRECT(BP$2103&amp;$D2301):INDIRECT(BP$2103&amp;$E2301))*SQRT($D$5),$D$5-1,TRUE),1-_xlfn.T.DIST((AVERAGE(INDIRECT(BP$2103&amp;$D2301):INDIRECT(BP$2103&amp;$E2301))-$D$2)/_xlfn.STDEV.S(INDIRECT(BP$2103&amp;$D2301):INDIRECT(BP$2103&amp;$E2301))*SQRT($D$5),$D$5-1,TRUE))&gt;$D$4,1,0)</f>
        <v>1</v>
      </c>
      <c r="BQ2301">
        <f ca="1">IF(2*MIN(_xlfn.T.DIST((AVERAGE(INDIRECT(BQ$2103&amp;$D2301):INDIRECT(BQ$2103&amp;$E2301))-$D$2)/_xlfn.STDEV.S(INDIRECT(BQ$2103&amp;$D2301):INDIRECT(BQ$2103&amp;$E2301))*SQRT($D$5),$D$5-1,TRUE),1-_xlfn.T.DIST((AVERAGE(INDIRECT(BQ$2103&amp;$D2301):INDIRECT(BQ$2103&amp;$E2301))-$D$2)/_xlfn.STDEV.S(INDIRECT(BQ$2103&amp;$D2301):INDIRECT(BQ$2103&amp;$E2301))*SQRT($D$5),$D$5-1,TRUE))&gt;$D$4,1,0)</f>
        <v>1</v>
      </c>
      <c r="BR2301">
        <f ca="1">IF(2*MIN(_xlfn.T.DIST((AVERAGE(INDIRECT(BR$2103&amp;$D2301):INDIRECT(BR$2103&amp;$E2301))-$D$2)/_xlfn.STDEV.S(INDIRECT(BR$2103&amp;$D2301):INDIRECT(BR$2103&amp;$E2301))*SQRT($D$5),$D$5-1,TRUE),1-_xlfn.T.DIST((AVERAGE(INDIRECT(BR$2103&amp;$D2301):INDIRECT(BR$2103&amp;$E2301))-$D$2)/_xlfn.STDEV.S(INDIRECT(BR$2103&amp;$D2301):INDIRECT(BR$2103&amp;$E2301))*SQRT($D$5),$D$5-1,TRUE))&gt;$D$4,1,0)</f>
        <v>0</v>
      </c>
      <c r="BS2301">
        <f ca="1">IF(2*MIN(_xlfn.T.DIST((AVERAGE(INDIRECT(BS$2103&amp;$D2301):INDIRECT(BS$2103&amp;$E2301))-$D$2)/_xlfn.STDEV.S(INDIRECT(BS$2103&amp;$D2301):INDIRECT(BS$2103&amp;$E2301))*SQRT($D$5),$D$5-1,TRUE),1-_xlfn.T.DIST((AVERAGE(INDIRECT(BS$2103&amp;$D2301):INDIRECT(BS$2103&amp;$E2301))-$D$2)/_xlfn.STDEV.S(INDIRECT(BS$2103&amp;$D2301):INDIRECT(BS$2103&amp;$E2301))*SQRT($D$5),$D$5-1,TRUE))&gt;$D$4,1,0)</f>
        <v>0</v>
      </c>
      <c r="BT2301">
        <f ca="1">IF(2*MIN(_xlfn.T.DIST((AVERAGE(INDIRECT(BT$2103&amp;$D2301):INDIRECT(BT$2103&amp;$E2301))-$D$2)/_xlfn.STDEV.S(INDIRECT(BT$2103&amp;$D2301):INDIRECT(BT$2103&amp;$E2301))*SQRT($D$5),$D$5-1,TRUE),1-_xlfn.T.DIST((AVERAGE(INDIRECT(BT$2103&amp;$D2301):INDIRECT(BT$2103&amp;$E2301))-$D$2)/_xlfn.STDEV.S(INDIRECT(BT$2103&amp;$D2301):INDIRECT(BT$2103&amp;$E2301))*SQRT($D$5),$D$5-1,TRUE))&gt;$D$4,1,0)</f>
        <v>1</v>
      </c>
      <c r="BU2301">
        <f ca="1">IF(2*MIN(_xlfn.T.DIST((AVERAGE(INDIRECT(BU$2103&amp;$D2301):INDIRECT(BU$2103&amp;$E2301))-$D$2)/_xlfn.STDEV.S(INDIRECT(BU$2103&amp;$D2301):INDIRECT(BU$2103&amp;$E2301))*SQRT($D$5),$D$5-1,TRUE),1-_xlfn.T.DIST((AVERAGE(INDIRECT(BU$2103&amp;$D2301):INDIRECT(BU$2103&amp;$E2301))-$D$2)/_xlfn.STDEV.S(INDIRECT(BU$2103&amp;$D2301):INDIRECT(BU$2103&amp;$E2301))*SQRT($D$5),$D$5-1,TRUE))&gt;$D$4,1,0)</f>
        <v>0</v>
      </c>
      <c r="BV2301">
        <f ca="1">IF(2*MIN(_xlfn.T.DIST((AVERAGE(INDIRECT(BV$2103&amp;$D2301):INDIRECT(BV$2103&amp;$E2301))-$D$2)/_xlfn.STDEV.S(INDIRECT(BV$2103&amp;$D2301):INDIRECT(BV$2103&amp;$E2301))*SQRT($D$5),$D$5-1,TRUE),1-_xlfn.T.DIST((AVERAGE(INDIRECT(BV$2103&amp;$D2301):INDIRECT(BV$2103&amp;$E2301))-$D$2)/_xlfn.STDEV.S(INDIRECT(BV$2103&amp;$D2301):INDIRECT(BV$2103&amp;$E2301))*SQRT($D$5),$D$5-1,TRUE))&gt;$D$4,1,0)</f>
        <v>0</v>
      </c>
      <c r="BW2301">
        <f ca="1">IF(2*MIN(_xlfn.T.DIST((AVERAGE(INDIRECT(BW$2103&amp;$D2301):INDIRECT(BW$2103&amp;$E2301))-$D$2)/_xlfn.STDEV.S(INDIRECT(BW$2103&amp;$D2301):INDIRECT(BW$2103&amp;$E2301))*SQRT($D$5),$D$5-1,TRUE),1-_xlfn.T.DIST((AVERAGE(INDIRECT(BW$2103&amp;$D2301):INDIRECT(BW$2103&amp;$E2301))-$D$2)/_xlfn.STDEV.S(INDIRECT(BW$2103&amp;$D2301):INDIRECT(BW$2103&amp;$E2301))*SQRT($D$5),$D$5-1,TRUE))&gt;$D$4,1,0)</f>
        <v>0</v>
      </c>
      <c r="BX2301">
        <f ca="1">IF(2*MIN(_xlfn.T.DIST((AVERAGE(INDIRECT(BX$2103&amp;$D2301):INDIRECT(BX$2103&amp;$E2301))-$D$2)/_xlfn.STDEV.S(INDIRECT(BX$2103&amp;$D2301):INDIRECT(BX$2103&amp;$E2301))*SQRT($D$5),$D$5-1,TRUE),1-_xlfn.T.DIST((AVERAGE(INDIRECT(BX$2103&amp;$D2301):INDIRECT(BX$2103&amp;$E2301))-$D$2)/_xlfn.STDEV.S(INDIRECT(BX$2103&amp;$D2301):INDIRECT(BX$2103&amp;$E2301))*SQRT($D$5),$D$5-1,TRUE))&gt;$D$4,1,0)</f>
        <v>0</v>
      </c>
      <c r="BY2301">
        <f ca="1">IF(2*MIN(_xlfn.T.DIST((AVERAGE(INDIRECT(BY$2103&amp;$D2301):INDIRECT(BY$2103&amp;$E2301))-$D$2)/_xlfn.STDEV.S(INDIRECT(BY$2103&amp;$D2301):INDIRECT(BY$2103&amp;$E2301))*SQRT($D$5),$D$5-1,TRUE),1-_xlfn.T.DIST((AVERAGE(INDIRECT(BY$2103&amp;$D2301):INDIRECT(BY$2103&amp;$E2301))-$D$2)/_xlfn.STDEV.S(INDIRECT(BY$2103&amp;$D2301):INDIRECT(BY$2103&amp;$E2301))*SQRT($D$5),$D$5-1,TRUE))&gt;$D$4,1,0)</f>
        <v>0</v>
      </c>
      <c r="BZ2301">
        <f ca="1">IF(2*MIN(_xlfn.T.DIST((AVERAGE(INDIRECT(BZ$2103&amp;$D2301):INDIRECT(BZ$2103&amp;$E2301))-$D$2)/_xlfn.STDEV.S(INDIRECT(BZ$2103&amp;$D2301):INDIRECT(BZ$2103&amp;$E2301))*SQRT($D$5),$D$5-1,TRUE),1-_xlfn.T.DIST((AVERAGE(INDIRECT(BZ$2103&amp;$D2301):INDIRECT(BZ$2103&amp;$E2301))-$D$2)/_xlfn.STDEV.S(INDIRECT(BZ$2103&amp;$D2301):INDIRECT(BZ$2103&amp;$E2301))*SQRT($D$5),$D$5-1,TRUE))&gt;$D$4,1,0)</f>
        <v>0</v>
      </c>
      <c r="CA2301">
        <f ca="1">IF(2*MIN(_xlfn.T.DIST((AVERAGE(INDIRECT(CA$2103&amp;$D2301):INDIRECT(CA$2103&amp;$E2301))-$D$2)/_xlfn.STDEV.S(INDIRECT(CA$2103&amp;$D2301):INDIRECT(CA$2103&amp;$E2301))*SQRT($D$5),$D$5-1,TRUE),1-_xlfn.T.DIST((AVERAGE(INDIRECT(CA$2103&amp;$D2301):INDIRECT(CA$2103&amp;$E2301))-$D$2)/_xlfn.STDEV.S(INDIRECT(CA$2103&amp;$D2301):INDIRECT(CA$2103&amp;$E2301))*SQRT($D$5),$D$5-1,TRUE))&gt;$D$4,1,0)</f>
        <v>0</v>
      </c>
      <c r="CB2301">
        <f ca="1">IF(2*MIN(_xlfn.T.DIST((AVERAGE(INDIRECT(CB$2103&amp;$D2301):INDIRECT(CB$2103&amp;$E2301))-$D$2)/_xlfn.STDEV.S(INDIRECT(CB$2103&amp;$D2301):INDIRECT(CB$2103&amp;$E2301))*SQRT($D$5),$D$5-1,TRUE),1-_xlfn.T.DIST((AVERAGE(INDIRECT(CB$2103&amp;$D2301):INDIRECT(CB$2103&amp;$E2301))-$D$2)/_xlfn.STDEV.S(INDIRECT(CB$2103&amp;$D2301):INDIRECT(CB$2103&amp;$E2301))*SQRT($D$5),$D$5-1,TRUE))&gt;$D$4,1,0)</f>
        <v>0</v>
      </c>
      <c r="CC2301">
        <f ca="1">IF(2*MIN(_xlfn.T.DIST((AVERAGE(INDIRECT(CC$2103&amp;$D2301):INDIRECT(CC$2103&amp;$E2301))-$D$2)/_xlfn.STDEV.S(INDIRECT(CC$2103&amp;$D2301):INDIRECT(CC$2103&amp;$E2301))*SQRT($D$5),$D$5-1,TRUE),1-_xlfn.T.DIST((AVERAGE(INDIRECT(CC$2103&amp;$D2301):INDIRECT(CC$2103&amp;$E2301))-$D$2)/_xlfn.STDEV.S(INDIRECT(CC$2103&amp;$D2301):INDIRECT(CC$2103&amp;$E2301))*SQRT($D$5),$D$5-1,TRUE))&gt;$D$4,1,0)</f>
        <v>0</v>
      </c>
      <c r="CD2301">
        <f ca="1">IF(2*MIN(_xlfn.T.DIST((AVERAGE(INDIRECT(CD$2103&amp;$D2301):INDIRECT(CD$2103&amp;$E2301))-$D$2)/_xlfn.STDEV.S(INDIRECT(CD$2103&amp;$D2301):INDIRECT(CD$2103&amp;$E2301))*SQRT($D$5),$D$5-1,TRUE),1-_xlfn.T.DIST((AVERAGE(INDIRECT(CD$2103&amp;$D2301):INDIRECT(CD$2103&amp;$E2301))-$D$2)/_xlfn.STDEV.S(INDIRECT(CD$2103&amp;$D2301):INDIRECT(CD$2103&amp;$E2301))*SQRT($D$5),$D$5-1,TRUE))&gt;$D$4,1,0)</f>
        <v>0</v>
      </c>
      <c r="CE2301">
        <f ca="1">IF(2*MIN(_xlfn.T.DIST((AVERAGE(INDIRECT(CE$2103&amp;$D2301):INDIRECT(CE$2103&amp;$E2301))-$D$2)/_xlfn.STDEV.S(INDIRECT(CE$2103&amp;$D2301):INDIRECT(CE$2103&amp;$E2301))*SQRT($D$5),$D$5-1,TRUE),1-_xlfn.T.DIST((AVERAGE(INDIRECT(CE$2103&amp;$D2301):INDIRECT(CE$2103&amp;$E2301))-$D$2)/_xlfn.STDEV.S(INDIRECT(CE$2103&amp;$D2301):INDIRECT(CE$2103&amp;$E2301))*SQRT($D$5),$D$5-1,TRUE))&gt;$D$4,1,0)</f>
        <v>0</v>
      </c>
      <c r="CF2301">
        <f ca="1">IF(2*MIN(_xlfn.T.DIST((AVERAGE(INDIRECT(CF$2103&amp;$D2301):INDIRECT(CF$2103&amp;$E2301))-$D$2)/_xlfn.STDEV.S(INDIRECT(CF$2103&amp;$D2301):INDIRECT(CF$2103&amp;$E2301))*SQRT($D$5),$D$5-1,TRUE),1-_xlfn.T.DIST((AVERAGE(INDIRECT(CF$2103&amp;$D2301):INDIRECT(CF$2103&amp;$E2301))-$D$2)/_xlfn.STDEV.S(INDIRECT(CF$2103&amp;$D2301):INDIRECT(CF$2103&amp;$E2301))*SQRT($D$5),$D$5-1,TRUE))&gt;$D$4,1,0)</f>
        <v>0</v>
      </c>
      <c r="CG2301">
        <f ca="1">IF(2*MIN(_xlfn.T.DIST((AVERAGE(INDIRECT(CG$2103&amp;$D2301):INDIRECT(CG$2103&amp;$E2301))-$D$2)/_xlfn.STDEV.S(INDIRECT(CG$2103&amp;$D2301):INDIRECT(CG$2103&amp;$E2301))*SQRT($D$5),$D$5-1,TRUE),1-_xlfn.T.DIST((AVERAGE(INDIRECT(CG$2103&amp;$D2301):INDIRECT(CG$2103&amp;$E2301))-$D$2)/_xlfn.STDEV.S(INDIRECT(CG$2103&amp;$D2301):INDIRECT(CG$2103&amp;$E2301))*SQRT($D$5),$D$5-1,TRUE))&gt;$D$4,1,0)</f>
        <v>0</v>
      </c>
      <c r="CH2301">
        <f ca="1">IF(2*MIN(_xlfn.T.DIST((AVERAGE(INDIRECT(CH$2103&amp;$D2301):INDIRECT(CH$2103&amp;$E2301))-$D$2)/_xlfn.STDEV.S(INDIRECT(CH$2103&amp;$D2301):INDIRECT(CH$2103&amp;$E2301))*SQRT($D$5),$D$5-1,TRUE),1-_xlfn.T.DIST((AVERAGE(INDIRECT(CH$2103&amp;$D2301):INDIRECT(CH$2103&amp;$E2301))-$D$2)/_xlfn.STDEV.S(INDIRECT(CH$2103&amp;$D2301):INDIRECT(CH$2103&amp;$E2301))*SQRT($D$5),$D$5-1,TRUE))&gt;$D$4,1,0)</f>
        <v>0</v>
      </c>
      <c r="CI2301">
        <f ca="1">IF(2*MIN(_xlfn.T.DIST((AVERAGE(INDIRECT(CI$2103&amp;$D2301):INDIRECT(CI$2103&amp;$E2301))-$D$2)/_xlfn.STDEV.S(INDIRECT(CI$2103&amp;$D2301):INDIRECT(CI$2103&amp;$E2301))*SQRT($D$5),$D$5-1,TRUE),1-_xlfn.T.DIST((AVERAGE(INDIRECT(CI$2103&amp;$D2301):INDIRECT(CI$2103&amp;$E2301))-$D$2)/_xlfn.STDEV.S(INDIRECT(CI$2103&amp;$D2301):INDIRECT(CI$2103&amp;$E2301))*SQRT($D$5),$D$5-1,TRUE))&gt;$D$4,1,0)</f>
        <v>0</v>
      </c>
      <c r="CJ2301">
        <f ca="1">IF(2*MIN(_xlfn.T.DIST((AVERAGE(INDIRECT(CJ$2103&amp;$D2301):INDIRECT(CJ$2103&amp;$E2301))-$D$2)/_xlfn.STDEV.S(INDIRECT(CJ$2103&amp;$D2301):INDIRECT(CJ$2103&amp;$E2301))*SQRT($D$5),$D$5-1,TRUE),1-_xlfn.T.DIST((AVERAGE(INDIRECT(CJ$2103&amp;$D2301):INDIRECT(CJ$2103&amp;$E2301))-$D$2)/_xlfn.STDEV.S(INDIRECT(CJ$2103&amp;$D2301):INDIRECT(CJ$2103&amp;$E2301))*SQRT($D$5),$D$5-1,TRUE))&gt;$D$4,1,0)</f>
        <v>0</v>
      </c>
    </row>
    <row r="2302" spans="4:88" x14ac:dyDescent="0.25">
      <c r="D2302">
        <f t="shared" si="1119"/>
        <v>1871</v>
      </c>
      <c r="E2302">
        <f t="shared" si="1117"/>
        <v>1890</v>
      </c>
      <c r="F2302">
        <f t="shared" si="1118"/>
        <v>20</v>
      </c>
      <c r="G2302">
        <v>90</v>
      </c>
      <c r="H2302">
        <f ca="1">IF(2*MIN(_xlfn.T.DIST((AVERAGE(INDIRECT(H$2103&amp;$D2302):INDIRECT(H$2103&amp;$E2302))-$D$2)/_xlfn.STDEV.S(INDIRECT(H$2103&amp;$D2302):INDIRECT(H$2103&amp;$E2302))*SQRT($D$5),$D$5-1,TRUE),1-_xlfn.T.DIST((AVERAGE(INDIRECT(H$2103&amp;$D2302):INDIRECT(H$2103&amp;$E2302))-$D$2)/_xlfn.STDEV.S(INDIRECT(H$2103&amp;$D2302):INDIRECT(H$2103&amp;$E2302))*SQRT($D$5),$D$5-1,TRUE))&gt;$D$4,1,0)</f>
        <v>0</v>
      </c>
      <c r="I2302">
        <f ca="1">IF(2*MIN(_xlfn.T.DIST((AVERAGE(INDIRECT(I$2103&amp;$D2302):INDIRECT(I$2103&amp;$E2302))-$D$2)/_xlfn.STDEV.S(INDIRECT(I$2103&amp;$D2302):INDIRECT(I$2103&amp;$E2302))*SQRT($D$5),$D$5-1,TRUE),1-_xlfn.T.DIST((AVERAGE(INDIRECT(I$2103&amp;$D2302):INDIRECT(I$2103&amp;$E2302))-$D$2)/_xlfn.STDEV.S(INDIRECT(I$2103&amp;$D2302):INDIRECT(I$2103&amp;$E2302))*SQRT($D$5),$D$5-1,TRUE))&gt;$D$4,1,0)</f>
        <v>0</v>
      </c>
      <c r="J2302">
        <f ca="1">IF(2*MIN(_xlfn.T.DIST((AVERAGE(INDIRECT(J$2103&amp;$D2302):INDIRECT(J$2103&amp;$E2302))-$D$2)/_xlfn.STDEV.S(INDIRECT(J$2103&amp;$D2302):INDIRECT(J$2103&amp;$E2302))*SQRT($D$5),$D$5-1,TRUE),1-_xlfn.T.DIST((AVERAGE(INDIRECT(J$2103&amp;$D2302):INDIRECT(J$2103&amp;$E2302))-$D$2)/_xlfn.STDEV.S(INDIRECT(J$2103&amp;$D2302):INDIRECT(J$2103&amp;$E2302))*SQRT($D$5),$D$5-1,TRUE))&gt;$D$4,1,0)</f>
        <v>0</v>
      </c>
      <c r="K2302">
        <f ca="1">IF(2*MIN(_xlfn.T.DIST((AVERAGE(INDIRECT(K$2103&amp;$D2302):INDIRECT(K$2103&amp;$E2302))-$D$2)/_xlfn.STDEV.S(INDIRECT(K$2103&amp;$D2302):INDIRECT(K$2103&amp;$E2302))*SQRT($D$5),$D$5-1,TRUE),1-_xlfn.T.DIST((AVERAGE(INDIRECT(K$2103&amp;$D2302):INDIRECT(K$2103&amp;$E2302))-$D$2)/_xlfn.STDEV.S(INDIRECT(K$2103&amp;$D2302):INDIRECT(K$2103&amp;$E2302))*SQRT($D$5),$D$5-1,TRUE))&gt;$D$4,1,0)</f>
        <v>0</v>
      </c>
      <c r="L2302">
        <f ca="1">IF(2*MIN(_xlfn.T.DIST((AVERAGE(INDIRECT(L$2103&amp;$D2302):INDIRECT(L$2103&amp;$E2302))-$D$2)/_xlfn.STDEV.S(INDIRECT(L$2103&amp;$D2302):INDIRECT(L$2103&amp;$E2302))*SQRT($D$5),$D$5-1,TRUE),1-_xlfn.T.DIST((AVERAGE(INDIRECT(L$2103&amp;$D2302):INDIRECT(L$2103&amp;$E2302))-$D$2)/_xlfn.STDEV.S(INDIRECT(L$2103&amp;$D2302):INDIRECT(L$2103&amp;$E2302))*SQRT($D$5),$D$5-1,TRUE))&gt;$D$4,1,0)</f>
        <v>0</v>
      </c>
      <c r="M2302">
        <f ca="1">IF(2*MIN(_xlfn.T.DIST((AVERAGE(INDIRECT(M$2103&amp;$D2302):INDIRECT(M$2103&amp;$E2302))-$D$2)/_xlfn.STDEV.S(INDIRECT(M$2103&amp;$D2302):INDIRECT(M$2103&amp;$E2302))*SQRT($D$5),$D$5-1,TRUE),1-_xlfn.T.DIST((AVERAGE(INDIRECT(M$2103&amp;$D2302):INDIRECT(M$2103&amp;$E2302))-$D$2)/_xlfn.STDEV.S(INDIRECT(M$2103&amp;$D2302):INDIRECT(M$2103&amp;$E2302))*SQRT($D$5),$D$5-1,TRUE))&gt;$D$4,1,0)</f>
        <v>0</v>
      </c>
      <c r="N2302">
        <f ca="1">IF(2*MIN(_xlfn.T.DIST((AVERAGE(INDIRECT(N$2103&amp;$D2302):INDIRECT(N$2103&amp;$E2302))-$D$2)/_xlfn.STDEV.S(INDIRECT(N$2103&amp;$D2302):INDIRECT(N$2103&amp;$E2302))*SQRT($D$5),$D$5-1,TRUE),1-_xlfn.T.DIST((AVERAGE(INDIRECT(N$2103&amp;$D2302):INDIRECT(N$2103&amp;$E2302))-$D$2)/_xlfn.STDEV.S(INDIRECT(N$2103&amp;$D2302):INDIRECT(N$2103&amp;$E2302))*SQRT($D$5),$D$5-1,TRUE))&gt;$D$4,1,0)</f>
        <v>0</v>
      </c>
      <c r="O2302">
        <f ca="1">IF(2*MIN(_xlfn.T.DIST((AVERAGE(INDIRECT(O$2103&amp;$D2302):INDIRECT(O$2103&amp;$E2302))-$D$2)/_xlfn.STDEV.S(INDIRECT(O$2103&amp;$D2302):INDIRECT(O$2103&amp;$E2302))*SQRT($D$5),$D$5-1,TRUE),1-_xlfn.T.DIST((AVERAGE(INDIRECT(O$2103&amp;$D2302):INDIRECT(O$2103&amp;$E2302))-$D$2)/_xlfn.STDEV.S(INDIRECT(O$2103&amp;$D2302):INDIRECT(O$2103&amp;$E2302))*SQRT($D$5),$D$5-1,TRUE))&gt;$D$4,1,0)</f>
        <v>0</v>
      </c>
      <c r="P2302">
        <f ca="1">IF(2*MIN(_xlfn.T.DIST((AVERAGE(INDIRECT(P$2103&amp;$D2302):INDIRECT(P$2103&amp;$E2302))-$D$2)/_xlfn.STDEV.S(INDIRECT(P$2103&amp;$D2302):INDIRECT(P$2103&amp;$E2302))*SQRT($D$5),$D$5-1,TRUE),1-_xlfn.T.DIST((AVERAGE(INDIRECT(P$2103&amp;$D2302):INDIRECT(P$2103&amp;$E2302))-$D$2)/_xlfn.STDEV.S(INDIRECT(P$2103&amp;$D2302):INDIRECT(P$2103&amp;$E2302))*SQRT($D$5),$D$5-1,TRUE))&gt;$D$4,1,0)</f>
        <v>0</v>
      </c>
      <c r="Q2302">
        <f ca="1">IF(2*MIN(_xlfn.T.DIST((AVERAGE(INDIRECT(Q$2103&amp;$D2302):INDIRECT(Q$2103&amp;$E2302))-$D$2)/_xlfn.STDEV.S(INDIRECT(Q$2103&amp;$D2302):INDIRECT(Q$2103&amp;$E2302))*SQRT($D$5),$D$5-1,TRUE),1-_xlfn.T.DIST((AVERAGE(INDIRECT(Q$2103&amp;$D2302):INDIRECT(Q$2103&amp;$E2302))-$D$2)/_xlfn.STDEV.S(INDIRECT(Q$2103&amp;$D2302):INDIRECT(Q$2103&amp;$E2302))*SQRT($D$5),$D$5-1,TRUE))&gt;$D$4,1,0)</f>
        <v>0</v>
      </c>
      <c r="R2302">
        <f ca="1">IF(2*MIN(_xlfn.T.DIST((AVERAGE(INDIRECT(R$2103&amp;$D2302):INDIRECT(R$2103&amp;$E2302))-$D$2)/_xlfn.STDEV.S(INDIRECT(R$2103&amp;$D2302):INDIRECT(R$2103&amp;$E2302))*SQRT($D$5),$D$5-1,TRUE),1-_xlfn.T.DIST((AVERAGE(INDIRECT(R$2103&amp;$D2302):INDIRECT(R$2103&amp;$E2302))-$D$2)/_xlfn.STDEV.S(INDIRECT(R$2103&amp;$D2302):INDIRECT(R$2103&amp;$E2302))*SQRT($D$5),$D$5-1,TRUE))&gt;$D$4,1,0)</f>
        <v>0</v>
      </c>
      <c r="S2302">
        <f ca="1">IF(2*MIN(_xlfn.T.DIST((AVERAGE(INDIRECT(S$2103&amp;$D2302):INDIRECT(S$2103&amp;$E2302))-$D$2)/_xlfn.STDEV.S(INDIRECT(S$2103&amp;$D2302):INDIRECT(S$2103&amp;$E2302))*SQRT($D$5),$D$5-1,TRUE),1-_xlfn.T.DIST((AVERAGE(INDIRECT(S$2103&amp;$D2302):INDIRECT(S$2103&amp;$E2302))-$D$2)/_xlfn.STDEV.S(INDIRECT(S$2103&amp;$D2302):INDIRECT(S$2103&amp;$E2302))*SQRT($D$5),$D$5-1,TRUE))&gt;$D$4,1,0)</f>
        <v>0</v>
      </c>
      <c r="T2302">
        <f ca="1">IF(2*MIN(_xlfn.T.DIST((AVERAGE(INDIRECT(T$2103&amp;$D2302):INDIRECT(T$2103&amp;$E2302))-$D$2)/_xlfn.STDEV.S(INDIRECT(T$2103&amp;$D2302):INDIRECT(T$2103&amp;$E2302))*SQRT($D$5),$D$5-1,TRUE),1-_xlfn.T.DIST((AVERAGE(INDIRECT(T$2103&amp;$D2302):INDIRECT(T$2103&amp;$E2302))-$D$2)/_xlfn.STDEV.S(INDIRECT(T$2103&amp;$D2302):INDIRECT(T$2103&amp;$E2302))*SQRT($D$5),$D$5-1,TRUE))&gt;$D$4,1,0)</f>
        <v>0</v>
      </c>
      <c r="U2302">
        <f ca="1">IF(2*MIN(_xlfn.T.DIST((AVERAGE(INDIRECT(U$2103&amp;$D2302):INDIRECT(U$2103&amp;$E2302))-$D$2)/_xlfn.STDEV.S(INDIRECT(U$2103&amp;$D2302):INDIRECT(U$2103&amp;$E2302))*SQRT($D$5),$D$5-1,TRUE),1-_xlfn.T.DIST((AVERAGE(INDIRECT(U$2103&amp;$D2302):INDIRECT(U$2103&amp;$E2302))-$D$2)/_xlfn.STDEV.S(INDIRECT(U$2103&amp;$D2302):INDIRECT(U$2103&amp;$E2302))*SQRT($D$5),$D$5-1,TRUE))&gt;$D$4,1,0)</f>
        <v>0</v>
      </c>
      <c r="V2302">
        <f ca="1">IF(2*MIN(_xlfn.T.DIST((AVERAGE(INDIRECT(V$2103&amp;$D2302):INDIRECT(V$2103&amp;$E2302))-$D$2)/_xlfn.STDEV.S(INDIRECT(V$2103&amp;$D2302):INDIRECT(V$2103&amp;$E2302))*SQRT($D$5),$D$5-1,TRUE),1-_xlfn.T.DIST((AVERAGE(INDIRECT(V$2103&amp;$D2302):INDIRECT(V$2103&amp;$E2302))-$D$2)/_xlfn.STDEV.S(INDIRECT(V$2103&amp;$D2302):INDIRECT(V$2103&amp;$E2302))*SQRT($D$5),$D$5-1,TRUE))&gt;$D$4,1,0)</f>
        <v>0</v>
      </c>
      <c r="W2302">
        <f ca="1">IF(2*MIN(_xlfn.T.DIST((AVERAGE(INDIRECT(W$2103&amp;$D2302):INDIRECT(W$2103&amp;$E2302))-$D$2)/_xlfn.STDEV.S(INDIRECT(W$2103&amp;$D2302):INDIRECT(W$2103&amp;$E2302))*SQRT($D$5),$D$5-1,TRUE),1-_xlfn.T.DIST((AVERAGE(INDIRECT(W$2103&amp;$D2302):INDIRECT(W$2103&amp;$E2302))-$D$2)/_xlfn.STDEV.S(INDIRECT(W$2103&amp;$D2302):INDIRECT(W$2103&amp;$E2302))*SQRT($D$5),$D$5-1,TRUE))&gt;$D$4,1,0)</f>
        <v>0</v>
      </c>
      <c r="X2302">
        <f ca="1">IF(2*MIN(_xlfn.T.DIST((AVERAGE(INDIRECT(X$2103&amp;$D2302):INDIRECT(X$2103&amp;$E2302))-$D$2)/_xlfn.STDEV.S(INDIRECT(X$2103&amp;$D2302):INDIRECT(X$2103&amp;$E2302))*SQRT($D$5),$D$5-1,TRUE),1-_xlfn.T.DIST((AVERAGE(INDIRECT(X$2103&amp;$D2302):INDIRECT(X$2103&amp;$E2302))-$D$2)/_xlfn.STDEV.S(INDIRECT(X$2103&amp;$D2302):INDIRECT(X$2103&amp;$E2302))*SQRT($D$5),$D$5-1,TRUE))&gt;$D$4,1,0)</f>
        <v>0</v>
      </c>
      <c r="Y2302">
        <f ca="1">IF(2*MIN(_xlfn.T.DIST((AVERAGE(INDIRECT(Y$2103&amp;$D2302):INDIRECT(Y$2103&amp;$E2302))-$D$2)/_xlfn.STDEV.S(INDIRECT(Y$2103&amp;$D2302):INDIRECT(Y$2103&amp;$E2302))*SQRT($D$5),$D$5-1,TRUE),1-_xlfn.T.DIST((AVERAGE(INDIRECT(Y$2103&amp;$D2302):INDIRECT(Y$2103&amp;$E2302))-$D$2)/_xlfn.STDEV.S(INDIRECT(Y$2103&amp;$D2302):INDIRECT(Y$2103&amp;$E2302))*SQRT($D$5),$D$5-1,TRUE))&gt;$D$4,1,0)</f>
        <v>0</v>
      </c>
      <c r="Z2302">
        <f ca="1">IF(2*MIN(_xlfn.T.DIST((AVERAGE(INDIRECT(Z$2103&amp;$D2302):INDIRECT(Z$2103&amp;$E2302))-$D$2)/_xlfn.STDEV.S(INDIRECT(Z$2103&amp;$D2302):INDIRECT(Z$2103&amp;$E2302))*SQRT($D$5),$D$5-1,TRUE),1-_xlfn.T.DIST((AVERAGE(INDIRECT(Z$2103&amp;$D2302):INDIRECT(Z$2103&amp;$E2302))-$D$2)/_xlfn.STDEV.S(INDIRECT(Z$2103&amp;$D2302):INDIRECT(Z$2103&amp;$E2302))*SQRT($D$5),$D$5-1,TRUE))&gt;$D$4,1,0)</f>
        <v>0</v>
      </c>
      <c r="AA2302">
        <f ca="1">IF(2*MIN(_xlfn.T.DIST((AVERAGE(INDIRECT(AA$2103&amp;$D2302):INDIRECT(AA$2103&amp;$E2302))-$D$2)/_xlfn.STDEV.S(INDIRECT(AA$2103&amp;$D2302):INDIRECT(AA$2103&amp;$E2302))*SQRT($D$5),$D$5-1,TRUE),1-_xlfn.T.DIST((AVERAGE(INDIRECT(AA$2103&amp;$D2302):INDIRECT(AA$2103&amp;$E2302))-$D$2)/_xlfn.STDEV.S(INDIRECT(AA$2103&amp;$D2302):INDIRECT(AA$2103&amp;$E2302))*SQRT($D$5),$D$5-1,TRUE))&gt;$D$4,1,0)</f>
        <v>0</v>
      </c>
      <c r="AB2302">
        <f ca="1">IF(2*MIN(_xlfn.T.DIST((AVERAGE(INDIRECT(AB$2103&amp;$D2302):INDIRECT(AB$2103&amp;$E2302))-$D$2)/_xlfn.STDEV.S(INDIRECT(AB$2103&amp;$D2302):INDIRECT(AB$2103&amp;$E2302))*SQRT($D$5),$D$5-1,TRUE),1-_xlfn.T.DIST((AVERAGE(INDIRECT(AB$2103&amp;$D2302):INDIRECT(AB$2103&amp;$E2302))-$D$2)/_xlfn.STDEV.S(INDIRECT(AB$2103&amp;$D2302):INDIRECT(AB$2103&amp;$E2302))*SQRT($D$5),$D$5-1,TRUE))&gt;$D$4,1,0)</f>
        <v>0</v>
      </c>
      <c r="AC2302">
        <f ca="1">IF(2*MIN(_xlfn.T.DIST((AVERAGE(INDIRECT(AC$2103&amp;$D2302):INDIRECT(AC$2103&amp;$E2302))-$D$2)/_xlfn.STDEV.S(INDIRECT(AC$2103&amp;$D2302):INDIRECT(AC$2103&amp;$E2302))*SQRT($D$5),$D$5-1,TRUE),1-_xlfn.T.DIST((AVERAGE(INDIRECT(AC$2103&amp;$D2302):INDIRECT(AC$2103&amp;$E2302))-$D$2)/_xlfn.STDEV.S(INDIRECT(AC$2103&amp;$D2302):INDIRECT(AC$2103&amp;$E2302))*SQRT($D$5),$D$5-1,TRUE))&gt;$D$4,1,0)</f>
        <v>0</v>
      </c>
      <c r="AD2302">
        <f ca="1">IF(2*MIN(_xlfn.T.DIST((AVERAGE(INDIRECT(AD$2103&amp;$D2302):INDIRECT(AD$2103&amp;$E2302))-$D$2)/_xlfn.STDEV.S(INDIRECT(AD$2103&amp;$D2302):INDIRECT(AD$2103&amp;$E2302))*SQRT($D$5),$D$5-1,TRUE),1-_xlfn.T.DIST((AVERAGE(INDIRECT(AD$2103&amp;$D2302):INDIRECT(AD$2103&amp;$E2302))-$D$2)/_xlfn.STDEV.S(INDIRECT(AD$2103&amp;$D2302):INDIRECT(AD$2103&amp;$E2302))*SQRT($D$5),$D$5-1,TRUE))&gt;$D$4,1,0)</f>
        <v>0</v>
      </c>
      <c r="AE2302">
        <f ca="1">IF(2*MIN(_xlfn.T.DIST((AVERAGE(INDIRECT(AE$2103&amp;$D2302):INDIRECT(AE$2103&amp;$E2302))-$D$2)/_xlfn.STDEV.S(INDIRECT(AE$2103&amp;$D2302):INDIRECT(AE$2103&amp;$E2302))*SQRT($D$5),$D$5-1,TRUE),1-_xlfn.T.DIST((AVERAGE(INDIRECT(AE$2103&amp;$D2302):INDIRECT(AE$2103&amp;$E2302))-$D$2)/_xlfn.STDEV.S(INDIRECT(AE$2103&amp;$D2302):INDIRECT(AE$2103&amp;$E2302))*SQRT($D$5),$D$5-1,TRUE))&gt;$D$4,1,0)</f>
        <v>0</v>
      </c>
      <c r="AF2302">
        <f ca="1">IF(2*MIN(_xlfn.T.DIST((AVERAGE(INDIRECT(AF$2103&amp;$D2302):INDIRECT(AF$2103&amp;$E2302))-$D$2)/_xlfn.STDEV.S(INDIRECT(AF$2103&amp;$D2302):INDIRECT(AF$2103&amp;$E2302))*SQRT($D$5),$D$5-1,TRUE),1-_xlfn.T.DIST((AVERAGE(INDIRECT(AF$2103&amp;$D2302):INDIRECT(AF$2103&amp;$E2302))-$D$2)/_xlfn.STDEV.S(INDIRECT(AF$2103&amp;$D2302):INDIRECT(AF$2103&amp;$E2302))*SQRT($D$5),$D$5-1,TRUE))&gt;$D$4,1,0)</f>
        <v>0</v>
      </c>
      <c r="AG2302">
        <f ca="1">IF(2*MIN(_xlfn.T.DIST((AVERAGE(INDIRECT(AG$2103&amp;$D2302):INDIRECT(AG$2103&amp;$E2302))-$D$2)/_xlfn.STDEV.S(INDIRECT(AG$2103&amp;$D2302):INDIRECT(AG$2103&amp;$E2302))*SQRT($D$5),$D$5-1,TRUE),1-_xlfn.T.DIST((AVERAGE(INDIRECT(AG$2103&amp;$D2302):INDIRECT(AG$2103&amp;$E2302))-$D$2)/_xlfn.STDEV.S(INDIRECT(AG$2103&amp;$D2302):INDIRECT(AG$2103&amp;$E2302))*SQRT($D$5),$D$5-1,TRUE))&gt;$D$4,1,0)</f>
        <v>1</v>
      </c>
      <c r="AH2302">
        <f ca="1">IF(2*MIN(_xlfn.T.DIST((AVERAGE(INDIRECT(AH$2103&amp;$D2302):INDIRECT(AH$2103&amp;$E2302))-$D$2)/_xlfn.STDEV.S(INDIRECT(AH$2103&amp;$D2302):INDIRECT(AH$2103&amp;$E2302))*SQRT($D$5),$D$5-1,TRUE),1-_xlfn.T.DIST((AVERAGE(INDIRECT(AH$2103&amp;$D2302):INDIRECT(AH$2103&amp;$E2302))-$D$2)/_xlfn.STDEV.S(INDIRECT(AH$2103&amp;$D2302):INDIRECT(AH$2103&amp;$E2302))*SQRT($D$5),$D$5-1,TRUE))&gt;$D$4,1,0)</f>
        <v>1</v>
      </c>
      <c r="AI2302">
        <f ca="1">IF(2*MIN(_xlfn.T.DIST((AVERAGE(INDIRECT(AI$2103&amp;$D2302):INDIRECT(AI$2103&amp;$E2302))-$D$2)/_xlfn.STDEV.S(INDIRECT(AI$2103&amp;$D2302):INDIRECT(AI$2103&amp;$E2302))*SQRT($D$5),$D$5-1,TRUE),1-_xlfn.T.DIST((AVERAGE(INDIRECT(AI$2103&amp;$D2302):INDIRECT(AI$2103&amp;$E2302))-$D$2)/_xlfn.STDEV.S(INDIRECT(AI$2103&amp;$D2302):INDIRECT(AI$2103&amp;$E2302))*SQRT($D$5),$D$5-1,TRUE))&gt;$D$4,1,0)</f>
        <v>1</v>
      </c>
      <c r="AJ2302">
        <f ca="1">IF(2*MIN(_xlfn.T.DIST((AVERAGE(INDIRECT(AJ$2103&amp;$D2302):INDIRECT(AJ$2103&amp;$E2302))-$D$2)/_xlfn.STDEV.S(INDIRECT(AJ$2103&amp;$D2302):INDIRECT(AJ$2103&amp;$E2302))*SQRT($D$5),$D$5-1,TRUE),1-_xlfn.T.DIST((AVERAGE(INDIRECT(AJ$2103&amp;$D2302):INDIRECT(AJ$2103&amp;$E2302))-$D$2)/_xlfn.STDEV.S(INDIRECT(AJ$2103&amp;$D2302):INDIRECT(AJ$2103&amp;$E2302))*SQRT($D$5),$D$5-1,TRUE))&gt;$D$4,1,0)</f>
        <v>1</v>
      </c>
      <c r="AK2302">
        <f ca="1">IF(2*MIN(_xlfn.T.DIST((AVERAGE(INDIRECT(AK$2103&amp;$D2302):INDIRECT(AK$2103&amp;$E2302))-$D$2)/_xlfn.STDEV.S(INDIRECT(AK$2103&amp;$D2302):INDIRECT(AK$2103&amp;$E2302))*SQRT($D$5),$D$5-1,TRUE),1-_xlfn.T.DIST((AVERAGE(INDIRECT(AK$2103&amp;$D2302):INDIRECT(AK$2103&amp;$E2302))-$D$2)/_xlfn.STDEV.S(INDIRECT(AK$2103&amp;$D2302):INDIRECT(AK$2103&amp;$E2302))*SQRT($D$5),$D$5-1,TRUE))&gt;$D$4,1,0)</f>
        <v>1</v>
      </c>
      <c r="AL2302">
        <f ca="1">IF(2*MIN(_xlfn.T.DIST((AVERAGE(INDIRECT(AL$2103&amp;$D2302):INDIRECT(AL$2103&amp;$E2302))-$D$2)/_xlfn.STDEV.S(INDIRECT(AL$2103&amp;$D2302):INDIRECT(AL$2103&amp;$E2302))*SQRT($D$5),$D$5-1,TRUE),1-_xlfn.T.DIST((AVERAGE(INDIRECT(AL$2103&amp;$D2302):INDIRECT(AL$2103&amp;$E2302))-$D$2)/_xlfn.STDEV.S(INDIRECT(AL$2103&amp;$D2302):INDIRECT(AL$2103&amp;$E2302))*SQRT($D$5),$D$5-1,TRUE))&gt;$D$4,1,0)</f>
        <v>1</v>
      </c>
      <c r="AM2302">
        <f ca="1">IF(2*MIN(_xlfn.T.DIST((AVERAGE(INDIRECT(AM$2103&amp;$D2302):INDIRECT(AM$2103&amp;$E2302))-$D$2)/_xlfn.STDEV.S(INDIRECT(AM$2103&amp;$D2302):INDIRECT(AM$2103&amp;$E2302))*SQRT($D$5),$D$5-1,TRUE),1-_xlfn.T.DIST((AVERAGE(INDIRECT(AM$2103&amp;$D2302):INDIRECT(AM$2103&amp;$E2302))-$D$2)/_xlfn.STDEV.S(INDIRECT(AM$2103&amp;$D2302):INDIRECT(AM$2103&amp;$E2302))*SQRT($D$5),$D$5-1,TRUE))&gt;$D$4,1,0)</f>
        <v>1</v>
      </c>
      <c r="AN2302">
        <f ca="1">IF(2*MIN(_xlfn.T.DIST((AVERAGE(INDIRECT(AN$2103&amp;$D2302):INDIRECT(AN$2103&amp;$E2302))-$D$2)/_xlfn.STDEV.S(INDIRECT(AN$2103&amp;$D2302):INDIRECT(AN$2103&amp;$E2302))*SQRT($D$5),$D$5-1,TRUE),1-_xlfn.T.DIST((AVERAGE(INDIRECT(AN$2103&amp;$D2302):INDIRECT(AN$2103&amp;$E2302))-$D$2)/_xlfn.STDEV.S(INDIRECT(AN$2103&amp;$D2302):INDIRECT(AN$2103&amp;$E2302))*SQRT($D$5),$D$5-1,TRUE))&gt;$D$4,1,0)</f>
        <v>1</v>
      </c>
      <c r="AO2302">
        <f ca="1">IF(2*MIN(_xlfn.T.DIST((AVERAGE(INDIRECT(AO$2103&amp;$D2302):INDIRECT(AO$2103&amp;$E2302))-$D$2)/_xlfn.STDEV.S(INDIRECT(AO$2103&amp;$D2302):INDIRECT(AO$2103&amp;$E2302))*SQRT($D$5),$D$5-1,TRUE),1-_xlfn.T.DIST((AVERAGE(INDIRECT(AO$2103&amp;$D2302):INDIRECT(AO$2103&amp;$E2302))-$D$2)/_xlfn.STDEV.S(INDIRECT(AO$2103&amp;$D2302):INDIRECT(AO$2103&amp;$E2302))*SQRT($D$5),$D$5-1,TRUE))&gt;$D$4,1,0)</f>
        <v>1</v>
      </c>
      <c r="AP2302">
        <f ca="1">IF(2*MIN(_xlfn.T.DIST((AVERAGE(INDIRECT(AP$2103&amp;$D2302):INDIRECT(AP$2103&amp;$E2302))-$D$2)/_xlfn.STDEV.S(INDIRECT(AP$2103&amp;$D2302):INDIRECT(AP$2103&amp;$E2302))*SQRT($D$5),$D$5-1,TRUE),1-_xlfn.T.DIST((AVERAGE(INDIRECT(AP$2103&amp;$D2302):INDIRECT(AP$2103&amp;$E2302))-$D$2)/_xlfn.STDEV.S(INDIRECT(AP$2103&amp;$D2302):INDIRECT(AP$2103&amp;$E2302))*SQRT($D$5),$D$5-1,TRUE))&gt;$D$4,1,0)</f>
        <v>1</v>
      </c>
      <c r="AQ2302">
        <f ca="1">IF(2*MIN(_xlfn.T.DIST((AVERAGE(INDIRECT(AQ$2103&amp;$D2302):INDIRECT(AQ$2103&amp;$E2302))-$D$2)/_xlfn.STDEV.S(INDIRECT(AQ$2103&amp;$D2302):INDIRECT(AQ$2103&amp;$E2302))*SQRT($D$5),$D$5-1,TRUE),1-_xlfn.T.DIST((AVERAGE(INDIRECT(AQ$2103&amp;$D2302):INDIRECT(AQ$2103&amp;$E2302))-$D$2)/_xlfn.STDEV.S(INDIRECT(AQ$2103&amp;$D2302):INDIRECT(AQ$2103&amp;$E2302))*SQRT($D$5),$D$5-1,TRUE))&gt;$D$4,1,0)</f>
        <v>1</v>
      </c>
      <c r="AR2302">
        <f ca="1">IF(2*MIN(_xlfn.T.DIST((AVERAGE(INDIRECT(AR$2103&amp;$D2302):INDIRECT(AR$2103&amp;$E2302))-$D$2)/_xlfn.STDEV.S(INDIRECT(AR$2103&amp;$D2302):INDIRECT(AR$2103&amp;$E2302))*SQRT($D$5),$D$5-1,TRUE),1-_xlfn.T.DIST((AVERAGE(INDIRECT(AR$2103&amp;$D2302):INDIRECT(AR$2103&amp;$E2302))-$D$2)/_xlfn.STDEV.S(INDIRECT(AR$2103&amp;$D2302):INDIRECT(AR$2103&amp;$E2302))*SQRT($D$5),$D$5-1,TRUE))&gt;$D$4,1,0)</f>
        <v>1</v>
      </c>
      <c r="AS2302">
        <f ca="1">IF(2*MIN(_xlfn.T.DIST((AVERAGE(INDIRECT(AS$2103&amp;$D2302):INDIRECT(AS$2103&amp;$E2302))-$D$2)/_xlfn.STDEV.S(INDIRECT(AS$2103&amp;$D2302):INDIRECT(AS$2103&amp;$E2302))*SQRT($D$5),$D$5-1,TRUE),1-_xlfn.T.DIST((AVERAGE(INDIRECT(AS$2103&amp;$D2302):INDIRECT(AS$2103&amp;$E2302))-$D$2)/_xlfn.STDEV.S(INDIRECT(AS$2103&amp;$D2302):INDIRECT(AS$2103&amp;$E2302))*SQRT($D$5),$D$5-1,TRUE))&gt;$D$4,1,0)</f>
        <v>0</v>
      </c>
      <c r="AT2302">
        <f ca="1">IF(2*MIN(_xlfn.T.DIST((AVERAGE(INDIRECT(AT$2103&amp;$D2302):INDIRECT(AT$2103&amp;$E2302))-$D$2)/_xlfn.STDEV.S(INDIRECT(AT$2103&amp;$D2302):INDIRECT(AT$2103&amp;$E2302))*SQRT($D$5),$D$5-1,TRUE),1-_xlfn.T.DIST((AVERAGE(INDIRECT(AT$2103&amp;$D2302):INDIRECT(AT$2103&amp;$E2302))-$D$2)/_xlfn.STDEV.S(INDIRECT(AT$2103&amp;$D2302):INDIRECT(AT$2103&amp;$E2302))*SQRT($D$5),$D$5-1,TRUE))&gt;$D$4,1,0)</f>
        <v>1</v>
      </c>
      <c r="AU2302">
        <f ca="1">IF(2*MIN(_xlfn.T.DIST((AVERAGE(INDIRECT(AU$2103&amp;$D2302):INDIRECT(AU$2103&amp;$E2302))-$D$2)/_xlfn.STDEV.S(INDIRECT(AU$2103&amp;$D2302):INDIRECT(AU$2103&amp;$E2302))*SQRT($D$5),$D$5-1,TRUE),1-_xlfn.T.DIST((AVERAGE(INDIRECT(AU$2103&amp;$D2302):INDIRECT(AU$2103&amp;$E2302))-$D$2)/_xlfn.STDEV.S(INDIRECT(AU$2103&amp;$D2302):INDIRECT(AU$2103&amp;$E2302))*SQRT($D$5),$D$5-1,TRUE))&gt;$D$4,1,0)</f>
        <v>1</v>
      </c>
      <c r="AV2302">
        <f ca="1">IF(2*MIN(_xlfn.T.DIST((AVERAGE(INDIRECT(AV$2103&amp;$D2302):INDIRECT(AV$2103&amp;$E2302))-$D$2)/_xlfn.STDEV.S(INDIRECT(AV$2103&amp;$D2302):INDIRECT(AV$2103&amp;$E2302))*SQRT($D$5),$D$5-1,TRUE),1-_xlfn.T.DIST((AVERAGE(INDIRECT(AV$2103&amp;$D2302):INDIRECT(AV$2103&amp;$E2302))-$D$2)/_xlfn.STDEV.S(INDIRECT(AV$2103&amp;$D2302):INDIRECT(AV$2103&amp;$E2302))*SQRT($D$5),$D$5-1,TRUE))&gt;$D$4,1,0)</f>
        <v>1</v>
      </c>
      <c r="AW2302">
        <f ca="1">IF(2*MIN(_xlfn.T.DIST((AVERAGE(INDIRECT(AW$2103&amp;$D2302):INDIRECT(AW$2103&amp;$E2302))-$D$2)/_xlfn.STDEV.S(INDIRECT(AW$2103&amp;$D2302):INDIRECT(AW$2103&amp;$E2302))*SQRT($D$5),$D$5-1,TRUE),1-_xlfn.T.DIST((AVERAGE(INDIRECT(AW$2103&amp;$D2302):INDIRECT(AW$2103&amp;$E2302))-$D$2)/_xlfn.STDEV.S(INDIRECT(AW$2103&amp;$D2302):INDIRECT(AW$2103&amp;$E2302))*SQRT($D$5),$D$5-1,TRUE))&gt;$D$4,1,0)</f>
        <v>1</v>
      </c>
      <c r="AX2302">
        <f ca="1">IF(2*MIN(_xlfn.T.DIST((AVERAGE(INDIRECT(AX$2103&amp;$D2302):INDIRECT(AX$2103&amp;$E2302))-$D$2)/_xlfn.STDEV.S(INDIRECT(AX$2103&amp;$D2302):INDIRECT(AX$2103&amp;$E2302))*SQRT($D$5),$D$5-1,TRUE),1-_xlfn.T.DIST((AVERAGE(INDIRECT(AX$2103&amp;$D2302):INDIRECT(AX$2103&amp;$E2302))-$D$2)/_xlfn.STDEV.S(INDIRECT(AX$2103&amp;$D2302):INDIRECT(AX$2103&amp;$E2302))*SQRT($D$5),$D$5-1,TRUE))&gt;$D$4,1,0)</f>
        <v>1</v>
      </c>
      <c r="AY2302">
        <f ca="1">IF(2*MIN(_xlfn.T.DIST((AVERAGE(INDIRECT(AY$2103&amp;$D2302):INDIRECT(AY$2103&amp;$E2302))-$D$2)/_xlfn.STDEV.S(INDIRECT(AY$2103&amp;$D2302):INDIRECT(AY$2103&amp;$E2302))*SQRT($D$5),$D$5-1,TRUE),1-_xlfn.T.DIST((AVERAGE(INDIRECT(AY$2103&amp;$D2302):INDIRECT(AY$2103&amp;$E2302))-$D$2)/_xlfn.STDEV.S(INDIRECT(AY$2103&amp;$D2302):INDIRECT(AY$2103&amp;$E2302))*SQRT($D$5),$D$5-1,TRUE))&gt;$D$4,1,0)</f>
        <v>1</v>
      </c>
      <c r="AZ2302">
        <f ca="1">IF(2*MIN(_xlfn.T.DIST((AVERAGE(INDIRECT(AZ$2103&amp;$D2302):INDIRECT(AZ$2103&amp;$E2302))-$D$2)/_xlfn.STDEV.S(INDIRECT(AZ$2103&amp;$D2302):INDIRECT(AZ$2103&amp;$E2302))*SQRT($D$5),$D$5-1,TRUE),1-_xlfn.T.DIST((AVERAGE(INDIRECT(AZ$2103&amp;$D2302):INDIRECT(AZ$2103&amp;$E2302))-$D$2)/_xlfn.STDEV.S(INDIRECT(AZ$2103&amp;$D2302):INDIRECT(AZ$2103&amp;$E2302))*SQRT($D$5),$D$5-1,TRUE))&gt;$D$4,1,0)</f>
        <v>1</v>
      </c>
      <c r="BA2302">
        <f ca="1">IF(2*MIN(_xlfn.T.DIST((AVERAGE(INDIRECT(BA$2103&amp;$D2302):INDIRECT(BA$2103&amp;$E2302))-$D$2)/_xlfn.STDEV.S(INDIRECT(BA$2103&amp;$D2302):INDIRECT(BA$2103&amp;$E2302))*SQRT($D$5),$D$5-1,TRUE),1-_xlfn.T.DIST((AVERAGE(INDIRECT(BA$2103&amp;$D2302):INDIRECT(BA$2103&amp;$E2302))-$D$2)/_xlfn.STDEV.S(INDIRECT(BA$2103&amp;$D2302):INDIRECT(BA$2103&amp;$E2302))*SQRT($D$5),$D$5-1,TRUE))&gt;$D$4,1,0)</f>
        <v>1</v>
      </c>
      <c r="BB2302">
        <f ca="1">IF(2*MIN(_xlfn.T.DIST((AVERAGE(INDIRECT(BB$2103&amp;$D2302):INDIRECT(BB$2103&amp;$E2302))-$D$2)/_xlfn.STDEV.S(INDIRECT(BB$2103&amp;$D2302):INDIRECT(BB$2103&amp;$E2302))*SQRT($D$5),$D$5-1,TRUE),1-_xlfn.T.DIST((AVERAGE(INDIRECT(BB$2103&amp;$D2302):INDIRECT(BB$2103&amp;$E2302))-$D$2)/_xlfn.STDEV.S(INDIRECT(BB$2103&amp;$D2302):INDIRECT(BB$2103&amp;$E2302))*SQRT($D$5),$D$5-1,TRUE))&gt;$D$4,1,0)</f>
        <v>1</v>
      </c>
      <c r="BC2302">
        <f ca="1">IF(2*MIN(_xlfn.T.DIST((AVERAGE(INDIRECT(BC$2103&amp;$D2302):INDIRECT(BC$2103&amp;$E2302))-$D$2)/_xlfn.STDEV.S(INDIRECT(BC$2103&amp;$D2302):INDIRECT(BC$2103&amp;$E2302))*SQRT($D$5),$D$5-1,TRUE),1-_xlfn.T.DIST((AVERAGE(INDIRECT(BC$2103&amp;$D2302):INDIRECT(BC$2103&amp;$E2302))-$D$2)/_xlfn.STDEV.S(INDIRECT(BC$2103&amp;$D2302):INDIRECT(BC$2103&amp;$E2302))*SQRT($D$5),$D$5-1,TRUE))&gt;$D$4,1,0)</f>
        <v>1</v>
      </c>
      <c r="BD2302">
        <f ca="1">IF(2*MIN(_xlfn.T.DIST((AVERAGE(INDIRECT(BD$2103&amp;$D2302):INDIRECT(BD$2103&amp;$E2302))-$D$2)/_xlfn.STDEV.S(INDIRECT(BD$2103&amp;$D2302):INDIRECT(BD$2103&amp;$E2302))*SQRT($D$5),$D$5-1,TRUE),1-_xlfn.T.DIST((AVERAGE(INDIRECT(BD$2103&amp;$D2302):INDIRECT(BD$2103&amp;$E2302))-$D$2)/_xlfn.STDEV.S(INDIRECT(BD$2103&amp;$D2302):INDIRECT(BD$2103&amp;$E2302))*SQRT($D$5),$D$5-1,TRUE))&gt;$D$4,1,0)</f>
        <v>1</v>
      </c>
      <c r="BE2302">
        <f ca="1">IF(2*MIN(_xlfn.T.DIST((AVERAGE(INDIRECT(BE$2103&amp;$D2302):INDIRECT(BE$2103&amp;$E2302))-$D$2)/_xlfn.STDEV.S(INDIRECT(BE$2103&amp;$D2302):INDIRECT(BE$2103&amp;$E2302))*SQRT($D$5),$D$5-1,TRUE),1-_xlfn.T.DIST((AVERAGE(INDIRECT(BE$2103&amp;$D2302):INDIRECT(BE$2103&amp;$E2302))-$D$2)/_xlfn.STDEV.S(INDIRECT(BE$2103&amp;$D2302):INDIRECT(BE$2103&amp;$E2302))*SQRT($D$5),$D$5-1,TRUE))&gt;$D$4,1,0)</f>
        <v>1</v>
      </c>
      <c r="BF2302">
        <f ca="1">IF(2*MIN(_xlfn.T.DIST((AVERAGE(INDIRECT(BF$2103&amp;$D2302):INDIRECT(BF$2103&amp;$E2302))-$D$2)/_xlfn.STDEV.S(INDIRECT(BF$2103&amp;$D2302):INDIRECT(BF$2103&amp;$E2302))*SQRT($D$5),$D$5-1,TRUE),1-_xlfn.T.DIST((AVERAGE(INDIRECT(BF$2103&amp;$D2302):INDIRECT(BF$2103&amp;$E2302))-$D$2)/_xlfn.STDEV.S(INDIRECT(BF$2103&amp;$D2302):INDIRECT(BF$2103&amp;$E2302))*SQRT($D$5),$D$5-1,TRUE))&gt;$D$4,1,0)</f>
        <v>0</v>
      </c>
      <c r="BG2302">
        <f ca="1">IF(2*MIN(_xlfn.T.DIST((AVERAGE(INDIRECT(BG$2103&amp;$D2302):INDIRECT(BG$2103&amp;$E2302))-$D$2)/_xlfn.STDEV.S(INDIRECT(BG$2103&amp;$D2302):INDIRECT(BG$2103&amp;$E2302))*SQRT($D$5),$D$5-1,TRUE),1-_xlfn.T.DIST((AVERAGE(INDIRECT(BG$2103&amp;$D2302):INDIRECT(BG$2103&amp;$E2302))-$D$2)/_xlfn.STDEV.S(INDIRECT(BG$2103&amp;$D2302):INDIRECT(BG$2103&amp;$E2302))*SQRT($D$5),$D$5-1,TRUE))&gt;$D$4,1,0)</f>
        <v>1</v>
      </c>
      <c r="BH2302">
        <f ca="1">IF(2*MIN(_xlfn.T.DIST((AVERAGE(INDIRECT(BH$2103&amp;$D2302):INDIRECT(BH$2103&amp;$E2302))-$D$2)/_xlfn.STDEV.S(INDIRECT(BH$2103&amp;$D2302):INDIRECT(BH$2103&amp;$E2302))*SQRT($D$5),$D$5-1,TRUE),1-_xlfn.T.DIST((AVERAGE(INDIRECT(BH$2103&amp;$D2302):INDIRECT(BH$2103&amp;$E2302))-$D$2)/_xlfn.STDEV.S(INDIRECT(BH$2103&amp;$D2302):INDIRECT(BH$2103&amp;$E2302))*SQRT($D$5),$D$5-1,TRUE))&gt;$D$4,1,0)</f>
        <v>1</v>
      </c>
      <c r="BI2302">
        <f ca="1">IF(2*MIN(_xlfn.T.DIST((AVERAGE(INDIRECT(BI$2103&amp;$D2302):INDIRECT(BI$2103&amp;$E2302))-$D$2)/_xlfn.STDEV.S(INDIRECT(BI$2103&amp;$D2302):INDIRECT(BI$2103&amp;$E2302))*SQRT($D$5),$D$5-1,TRUE),1-_xlfn.T.DIST((AVERAGE(INDIRECT(BI$2103&amp;$D2302):INDIRECT(BI$2103&amp;$E2302))-$D$2)/_xlfn.STDEV.S(INDIRECT(BI$2103&amp;$D2302):INDIRECT(BI$2103&amp;$E2302))*SQRT($D$5),$D$5-1,TRUE))&gt;$D$4,1,0)</f>
        <v>1</v>
      </c>
      <c r="BJ2302">
        <f ca="1">IF(2*MIN(_xlfn.T.DIST((AVERAGE(INDIRECT(BJ$2103&amp;$D2302):INDIRECT(BJ$2103&amp;$E2302))-$D$2)/_xlfn.STDEV.S(INDIRECT(BJ$2103&amp;$D2302):INDIRECT(BJ$2103&amp;$E2302))*SQRT($D$5),$D$5-1,TRUE),1-_xlfn.T.DIST((AVERAGE(INDIRECT(BJ$2103&amp;$D2302):INDIRECT(BJ$2103&amp;$E2302))-$D$2)/_xlfn.STDEV.S(INDIRECT(BJ$2103&amp;$D2302):INDIRECT(BJ$2103&amp;$E2302))*SQRT($D$5),$D$5-1,TRUE))&gt;$D$4,1,0)</f>
        <v>1</v>
      </c>
      <c r="BK2302">
        <f ca="1">IF(2*MIN(_xlfn.T.DIST((AVERAGE(INDIRECT(BK$2103&amp;$D2302):INDIRECT(BK$2103&amp;$E2302))-$D$2)/_xlfn.STDEV.S(INDIRECT(BK$2103&amp;$D2302):INDIRECT(BK$2103&amp;$E2302))*SQRT($D$5),$D$5-1,TRUE),1-_xlfn.T.DIST((AVERAGE(INDIRECT(BK$2103&amp;$D2302):INDIRECT(BK$2103&amp;$E2302))-$D$2)/_xlfn.STDEV.S(INDIRECT(BK$2103&amp;$D2302):INDIRECT(BK$2103&amp;$E2302))*SQRT($D$5),$D$5-1,TRUE))&gt;$D$4,1,0)</f>
        <v>0</v>
      </c>
      <c r="BL2302">
        <f ca="1">IF(2*MIN(_xlfn.T.DIST((AVERAGE(INDIRECT(BL$2103&amp;$D2302):INDIRECT(BL$2103&amp;$E2302))-$D$2)/_xlfn.STDEV.S(INDIRECT(BL$2103&amp;$D2302):INDIRECT(BL$2103&amp;$E2302))*SQRT($D$5),$D$5-1,TRUE),1-_xlfn.T.DIST((AVERAGE(INDIRECT(BL$2103&amp;$D2302):INDIRECT(BL$2103&amp;$E2302))-$D$2)/_xlfn.STDEV.S(INDIRECT(BL$2103&amp;$D2302):INDIRECT(BL$2103&amp;$E2302))*SQRT($D$5),$D$5-1,TRUE))&gt;$D$4,1,0)</f>
        <v>1</v>
      </c>
      <c r="BM2302">
        <f ca="1">IF(2*MIN(_xlfn.T.DIST((AVERAGE(INDIRECT(BM$2103&amp;$D2302):INDIRECT(BM$2103&amp;$E2302))-$D$2)/_xlfn.STDEV.S(INDIRECT(BM$2103&amp;$D2302):INDIRECT(BM$2103&amp;$E2302))*SQRT($D$5),$D$5-1,TRUE),1-_xlfn.T.DIST((AVERAGE(INDIRECT(BM$2103&amp;$D2302):INDIRECT(BM$2103&amp;$E2302))-$D$2)/_xlfn.STDEV.S(INDIRECT(BM$2103&amp;$D2302):INDIRECT(BM$2103&amp;$E2302))*SQRT($D$5),$D$5-1,TRUE))&gt;$D$4,1,0)</f>
        <v>0</v>
      </c>
      <c r="BN2302">
        <f ca="1">IF(2*MIN(_xlfn.T.DIST((AVERAGE(INDIRECT(BN$2103&amp;$D2302):INDIRECT(BN$2103&amp;$E2302))-$D$2)/_xlfn.STDEV.S(INDIRECT(BN$2103&amp;$D2302):INDIRECT(BN$2103&amp;$E2302))*SQRT($D$5),$D$5-1,TRUE),1-_xlfn.T.DIST((AVERAGE(INDIRECT(BN$2103&amp;$D2302):INDIRECT(BN$2103&amp;$E2302))-$D$2)/_xlfn.STDEV.S(INDIRECT(BN$2103&amp;$D2302):INDIRECT(BN$2103&amp;$E2302))*SQRT($D$5),$D$5-1,TRUE))&gt;$D$4,1,0)</f>
        <v>1</v>
      </c>
      <c r="BO2302">
        <f ca="1">IF(2*MIN(_xlfn.T.DIST((AVERAGE(INDIRECT(BO$2103&amp;$D2302):INDIRECT(BO$2103&amp;$E2302))-$D$2)/_xlfn.STDEV.S(INDIRECT(BO$2103&amp;$D2302):INDIRECT(BO$2103&amp;$E2302))*SQRT($D$5),$D$5-1,TRUE),1-_xlfn.T.DIST((AVERAGE(INDIRECT(BO$2103&amp;$D2302):INDIRECT(BO$2103&amp;$E2302))-$D$2)/_xlfn.STDEV.S(INDIRECT(BO$2103&amp;$D2302):INDIRECT(BO$2103&amp;$E2302))*SQRT($D$5),$D$5-1,TRUE))&gt;$D$4,1,0)</f>
        <v>1</v>
      </c>
      <c r="BP2302">
        <f ca="1">IF(2*MIN(_xlfn.T.DIST((AVERAGE(INDIRECT(BP$2103&amp;$D2302):INDIRECT(BP$2103&amp;$E2302))-$D$2)/_xlfn.STDEV.S(INDIRECT(BP$2103&amp;$D2302):INDIRECT(BP$2103&amp;$E2302))*SQRT($D$5),$D$5-1,TRUE),1-_xlfn.T.DIST((AVERAGE(INDIRECT(BP$2103&amp;$D2302):INDIRECT(BP$2103&amp;$E2302))-$D$2)/_xlfn.STDEV.S(INDIRECT(BP$2103&amp;$D2302):INDIRECT(BP$2103&amp;$E2302))*SQRT($D$5),$D$5-1,TRUE))&gt;$D$4,1,0)</f>
        <v>0</v>
      </c>
      <c r="BQ2302">
        <f ca="1">IF(2*MIN(_xlfn.T.DIST((AVERAGE(INDIRECT(BQ$2103&amp;$D2302):INDIRECT(BQ$2103&amp;$E2302))-$D$2)/_xlfn.STDEV.S(INDIRECT(BQ$2103&amp;$D2302):INDIRECT(BQ$2103&amp;$E2302))*SQRT($D$5),$D$5-1,TRUE),1-_xlfn.T.DIST((AVERAGE(INDIRECT(BQ$2103&amp;$D2302):INDIRECT(BQ$2103&amp;$E2302))-$D$2)/_xlfn.STDEV.S(INDIRECT(BQ$2103&amp;$D2302):INDIRECT(BQ$2103&amp;$E2302))*SQRT($D$5),$D$5-1,TRUE))&gt;$D$4,1,0)</f>
        <v>0</v>
      </c>
      <c r="BR2302">
        <f ca="1">IF(2*MIN(_xlfn.T.DIST((AVERAGE(INDIRECT(BR$2103&amp;$D2302):INDIRECT(BR$2103&amp;$E2302))-$D$2)/_xlfn.STDEV.S(INDIRECT(BR$2103&amp;$D2302):INDIRECT(BR$2103&amp;$E2302))*SQRT($D$5),$D$5-1,TRUE),1-_xlfn.T.DIST((AVERAGE(INDIRECT(BR$2103&amp;$D2302):INDIRECT(BR$2103&amp;$E2302))-$D$2)/_xlfn.STDEV.S(INDIRECT(BR$2103&amp;$D2302):INDIRECT(BR$2103&amp;$E2302))*SQRT($D$5),$D$5-1,TRUE))&gt;$D$4,1,0)</f>
        <v>0</v>
      </c>
      <c r="BS2302">
        <f ca="1">IF(2*MIN(_xlfn.T.DIST((AVERAGE(INDIRECT(BS$2103&amp;$D2302):INDIRECT(BS$2103&amp;$E2302))-$D$2)/_xlfn.STDEV.S(INDIRECT(BS$2103&amp;$D2302):INDIRECT(BS$2103&amp;$E2302))*SQRT($D$5),$D$5-1,TRUE),1-_xlfn.T.DIST((AVERAGE(INDIRECT(BS$2103&amp;$D2302):INDIRECT(BS$2103&amp;$E2302))-$D$2)/_xlfn.STDEV.S(INDIRECT(BS$2103&amp;$D2302):INDIRECT(BS$2103&amp;$E2302))*SQRT($D$5),$D$5-1,TRUE))&gt;$D$4,1,0)</f>
        <v>0</v>
      </c>
      <c r="BT2302">
        <f ca="1">IF(2*MIN(_xlfn.T.DIST((AVERAGE(INDIRECT(BT$2103&amp;$D2302):INDIRECT(BT$2103&amp;$E2302))-$D$2)/_xlfn.STDEV.S(INDIRECT(BT$2103&amp;$D2302):INDIRECT(BT$2103&amp;$E2302))*SQRT($D$5),$D$5-1,TRUE),1-_xlfn.T.DIST((AVERAGE(INDIRECT(BT$2103&amp;$D2302):INDIRECT(BT$2103&amp;$E2302))-$D$2)/_xlfn.STDEV.S(INDIRECT(BT$2103&amp;$D2302):INDIRECT(BT$2103&amp;$E2302))*SQRT($D$5),$D$5-1,TRUE))&gt;$D$4,1,0)</f>
        <v>0</v>
      </c>
      <c r="BU2302">
        <f ca="1">IF(2*MIN(_xlfn.T.DIST((AVERAGE(INDIRECT(BU$2103&amp;$D2302):INDIRECT(BU$2103&amp;$E2302))-$D$2)/_xlfn.STDEV.S(INDIRECT(BU$2103&amp;$D2302):INDIRECT(BU$2103&amp;$E2302))*SQRT($D$5),$D$5-1,TRUE),1-_xlfn.T.DIST((AVERAGE(INDIRECT(BU$2103&amp;$D2302):INDIRECT(BU$2103&amp;$E2302))-$D$2)/_xlfn.STDEV.S(INDIRECT(BU$2103&amp;$D2302):INDIRECT(BU$2103&amp;$E2302))*SQRT($D$5),$D$5-1,TRUE))&gt;$D$4,1,0)</f>
        <v>0</v>
      </c>
      <c r="BV2302">
        <f ca="1">IF(2*MIN(_xlfn.T.DIST((AVERAGE(INDIRECT(BV$2103&amp;$D2302):INDIRECT(BV$2103&amp;$E2302))-$D$2)/_xlfn.STDEV.S(INDIRECT(BV$2103&amp;$D2302):INDIRECT(BV$2103&amp;$E2302))*SQRT($D$5),$D$5-1,TRUE),1-_xlfn.T.DIST((AVERAGE(INDIRECT(BV$2103&amp;$D2302):INDIRECT(BV$2103&amp;$E2302))-$D$2)/_xlfn.STDEV.S(INDIRECT(BV$2103&amp;$D2302):INDIRECT(BV$2103&amp;$E2302))*SQRT($D$5),$D$5-1,TRUE))&gt;$D$4,1,0)</f>
        <v>0</v>
      </c>
      <c r="BW2302">
        <f ca="1">IF(2*MIN(_xlfn.T.DIST((AVERAGE(INDIRECT(BW$2103&amp;$D2302):INDIRECT(BW$2103&amp;$E2302))-$D$2)/_xlfn.STDEV.S(INDIRECT(BW$2103&amp;$D2302):INDIRECT(BW$2103&amp;$E2302))*SQRT($D$5),$D$5-1,TRUE),1-_xlfn.T.DIST((AVERAGE(INDIRECT(BW$2103&amp;$D2302):INDIRECT(BW$2103&amp;$E2302))-$D$2)/_xlfn.STDEV.S(INDIRECT(BW$2103&amp;$D2302):INDIRECT(BW$2103&amp;$E2302))*SQRT($D$5),$D$5-1,TRUE))&gt;$D$4,1,0)</f>
        <v>0</v>
      </c>
      <c r="BX2302">
        <f ca="1">IF(2*MIN(_xlfn.T.DIST((AVERAGE(INDIRECT(BX$2103&amp;$D2302):INDIRECT(BX$2103&amp;$E2302))-$D$2)/_xlfn.STDEV.S(INDIRECT(BX$2103&amp;$D2302):INDIRECT(BX$2103&amp;$E2302))*SQRT($D$5),$D$5-1,TRUE),1-_xlfn.T.DIST((AVERAGE(INDIRECT(BX$2103&amp;$D2302):INDIRECT(BX$2103&amp;$E2302))-$D$2)/_xlfn.STDEV.S(INDIRECT(BX$2103&amp;$D2302):INDIRECT(BX$2103&amp;$E2302))*SQRT($D$5),$D$5-1,TRUE))&gt;$D$4,1,0)</f>
        <v>0</v>
      </c>
      <c r="BY2302">
        <f ca="1">IF(2*MIN(_xlfn.T.DIST((AVERAGE(INDIRECT(BY$2103&amp;$D2302):INDIRECT(BY$2103&amp;$E2302))-$D$2)/_xlfn.STDEV.S(INDIRECT(BY$2103&amp;$D2302):INDIRECT(BY$2103&amp;$E2302))*SQRT($D$5),$D$5-1,TRUE),1-_xlfn.T.DIST((AVERAGE(INDIRECT(BY$2103&amp;$D2302):INDIRECT(BY$2103&amp;$E2302))-$D$2)/_xlfn.STDEV.S(INDIRECT(BY$2103&amp;$D2302):INDIRECT(BY$2103&amp;$E2302))*SQRT($D$5),$D$5-1,TRUE))&gt;$D$4,1,0)</f>
        <v>0</v>
      </c>
      <c r="BZ2302">
        <f ca="1">IF(2*MIN(_xlfn.T.DIST((AVERAGE(INDIRECT(BZ$2103&amp;$D2302):INDIRECT(BZ$2103&amp;$E2302))-$D$2)/_xlfn.STDEV.S(INDIRECT(BZ$2103&amp;$D2302):INDIRECT(BZ$2103&amp;$E2302))*SQRT($D$5),$D$5-1,TRUE),1-_xlfn.T.DIST((AVERAGE(INDIRECT(BZ$2103&amp;$D2302):INDIRECT(BZ$2103&amp;$E2302))-$D$2)/_xlfn.STDEV.S(INDIRECT(BZ$2103&amp;$D2302):INDIRECT(BZ$2103&amp;$E2302))*SQRT($D$5),$D$5-1,TRUE))&gt;$D$4,1,0)</f>
        <v>0</v>
      </c>
      <c r="CA2302">
        <f ca="1">IF(2*MIN(_xlfn.T.DIST((AVERAGE(INDIRECT(CA$2103&amp;$D2302):INDIRECT(CA$2103&amp;$E2302))-$D$2)/_xlfn.STDEV.S(INDIRECT(CA$2103&amp;$D2302):INDIRECT(CA$2103&amp;$E2302))*SQRT($D$5),$D$5-1,TRUE),1-_xlfn.T.DIST((AVERAGE(INDIRECT(CA$2103&amp;$D2302):INDIRECT(CA$2103&amp;$E2302))-$D$2)/_xlfn.STDEV.S(INDIRECT(CA$2103&amp;$D2302):INDIRECT(CA$2103&amp;$E2302))*SQRT($D$5),$D$5-1,TRUE))&gt;$D$4,1,0)</f>
        <v>0</v>
      </c>
      <c r="CB2302">
        <f ca="1">IF(2*MIN(_xlfn.T.DIST((AVERAGE(INDIRECT(CB$2103&amp;$D2302):INDIRECT(CB$2103&amp;$E2302))-$D$2)/_xlfn.STDEV.S(INDIRECT(CB$2103&amp;$D2302):INDIRECT(CB$2103&amp;$E2302))*SQRT($D$5),$D$5-1,TRUE),1-_xlfn.T.DIST((AVERAGE(INDIRECT(CB$2103&amp;$D2302):INDIRECT(CB$2103&amp;$E2302))-$D$2)/_xlfn.STDEV.S(INDIRECT(CB$2103&amp;$D2302):INDIRECT(CB$2103&amp;$E2302))*SQRT($D$5),$D$5-1,TRUE))&gt;$D$4,1,0)</f>
        <v>0</v>
      </c>
      <c r="CC2302">
        <f ca="1">IF(2*MIN(_xlfn.T.DIST((AVERAGE(INDIRECT(CC$2103&amp;$D2302):INDIRECT(CC$2103&amp;$E2302))-$D$2)/_xlfn.STDEV.S(INDIRECT(CC$2103&amp;$D2302):INDIRECT(CC$2103&amp;$E2302))*SQRT($D$5),$D$5-1,TRUE),1-_xlfn.T.DIST((AVERAGE(INDIRECT(CC$2103&amp;$D2302):INDIRECT(CC$2103&amp;$E2302))-$D$2)/_xlfn.STDEV.S(INDIRECT(CC$2103&amp;$D2302):INDIRECT(CC$2103&amp;$E2302))*SQRT($D$5),$D$5-1,TRUE))&gt;$D$4,1,0)</f>
        <v>0</v>
      </c>
      <c r="CD2302">
        <f ca="1">IF(2*MIN(_xlfn.T.DIST((AVERAGE(INDIRECT(CD$2103&amp;$D2302):INDIRECT(CD$2103&amp;$E2302))-$D$2)/_xlfn.STDEV.S(INDIRECT(CD$2103&amp;$D2302):INDIRECT(CD$2103&amp;$E2302))*SQRT($D$5),$D$5-1,TRUE),1-_xlfn.T.DIST((AVERAGE(INDIRECT(CD$2103&amp;$D2302):INDIRECT(CD$2103&amp;$E2302))-$D$2)/_xlfn.STDEV.S(INDIRECT(CD$2103&amp;$D2302):INDIRECT(CD$2103&amp;$E2302))*SQRT($D$5),$D$5-1,TRUE))&gt;$D$4,1,0)</f>
        <v>0</v>
      </c>
      <c r="CE2302">
        <f ca="1">IF(2*MIN(_xlfn.T.DIST((AVERAGE(INDIRECT(CE$2103&amp;$D2302):INDIRECT(CE$2103&amp;$E2302))-$D$2)/_xlfn.STDEV.S(INDIRECT(CE$2103&amp;$D2302):INDIRECT(CE$2103&amp;$E2302))*SQRT($D$5),$D$5-1,TRUE),1-_xlfn.T.DIST((AVERAGE(INDIRECT(CE$2103&amp;$D2302):INDIRECT(CE$2103&amp;$E2302))-$D$2)/_xlfn.STDEV.S(INDIRECT(CE$2103&amp;$D2302):INDIRECT(CE$2103&amp;$E2302))*SQRT($D$5),$D$5-1,TRUE))&gt;$D$4,1,0)</f>
        <v>0</v>
      </c>
      <c r="CF2302">
        <f ca="1">IF(2*MIN(_xlfn.T.DIST((AVERAGE(INDIRECT(CF$2103&amp;$D2302):INDIRECT(CF$2103&amp;$E2302))-$D$2)/_xlfn.STDEV.S(INDIRECT(CF$2103&amp;$D2302):INDIRECT(CF$2103&amp;$E2302))*SQRT($D$5),$D$5-1,TRUE),1-_xlfn.T.DIST((AVERAGE(INDIRECT(CF$2103&amp;$D2302):INDIRECT(CF$2103&amp;$E2302))-$D$2)/_xlfn.STDEV.S(INDIRECT(CF$2103&amp;$D2302):INDIRECT(CF$2103&amp;$E2302))*SQRT($D$5),$D$5-1,TRUE))&gt;$D$4,1,0)</f>
        <v>0</v>
      </c>
      <c r="CG2302">
        <f ca="1">IF(2*MIN(_xlfn.T.DIST((AVERAGE(INDIRECT(CG$2103&amp;$D2302):INDIRECT(CG$2103&amp;$E2302))-$D$2)/_xlfn.STDEV.S(INDIRECT(CG$2103&amp;$D2302):INDIRECT(CG$2103&amp;$E2302))*SQRT($D$5),$D$5-1,TRUE),1-_xlfn.T.DIST((AVERAGE(INDIRECT(CG$2103&amp;$D2302):INDIRECT(CG$2103&amp;$E2302))-$D$2)/_xlfn.STDEV.S(INDIRECT(CG$2103&amp;$D2302):INDIRECT(CG$2103&amp;$E2302))*SQRT($D$5),$D$5-1,TRUE))&gt;$D$4,1,0)</f>
        <v>0</v>
      </c>
      <c r="CH2302">
        <f ca="1">IF(2*MIN(_xlfn.T.DIST((AVERAGE(INDIRECT(CH$2103&amp;$D2302):INDIRECT(CH$2103&amp;$E2302))-$D$2)/_xlfn.STDEV.S(INDIRECT(CH$2103&amp;$D2302):INDIRECT(CH$2103&amp;$E2302))*SQRT($D$5),$D$5-1,TRUE),1-_xlfn.T.DIST((AVERAGE(INDIRECT(CH$2103&amp;$D2302):INDIRECT(CH$2103&amp;$E2302))-$D$2)/_xlfn.STDEV.S(INDIRECT(CH$2103&amp;$D2302):INDIRECT(CH$2103&amp;$E2302))*SQRT($D$5),$D$5-1,TRUE))&gt;$D$4,1,0)</f>
        <v>0</v>
      </c>
      <c r="CI2302">
        <f ca="1">IF(2*MIN(_xlfn.T.DIST((AVERAGE(INDIRECT(CI$2103&amp;$D2302):INDIRECT(CI$2103&amp;$E2302))-$D$2)/_xlfn.STDEV.S(INDIRECT(CI$2103&amp;$D2302):INDIRECT(CI$2103&amp;$E2302))*SQRT($D$5),$D$5-1,TRUE),1-_xlfn.T.DIST((AVERAGE(INDIRECT(CI$2103&amp;$D2302):INDIRECT(CI$2103&amp;$E2302))-$D$2)/_xlfn.STDEV.S(INDIRECT(CI$2103&amp;$D2302):INDIRECT(CI$2103&amp;$E2302))*SQRT($D$5),$D$5-1,TRUE))&gt;$D$4,1,0)</f>
        <v>0</v>
      </c>
      <c r="CJ2302">
        <f ca="1">IF(2*MIN(_xlfn.T.DIST((AVERAGE(INDIRECT(CJ$2103&amp;$D2302):INDIRECT(CJ$2103&amp;$E2302))-$D$2)/_xlfn.STDEV.S(INDIRECT(CJ$2103&amp;$D2302):INDIRECT(CJ$2103&amp;$E2302))*SQRT($D$5),$D$5-1,TRUE),1-_xlfn.T.DIST((AVERAGE(INDIRECT(CJ$2103&amp;$D2302):INDIRECT(CJ$2103&amp;$E2302))-$D$2)/_xlfn.STDEV.S(INDIRECT(CJ$2103&amp;$D2302):INDIRECT(CJ$2103&amp;$E2302))*SQRT($D$5),$D$5-1,TRUE))&gt;$D$4,1,0)</f>
        <v>0</v>
      </c>
    </row>
    <row r="2303" spans="4:88" x14ac:dyDescent="0.25">
      <c r="D2303">
        <f t="shared" si="1119"/>
        <v>1892</v>
      </c>
      <c r="E2303">
        <f t="shared" si="1117"/>
        <v>1911</v>
      </c>
      <c r="F2303">
        <f t="shared" si="1118"/>
        <v>20</v>
      </c>
      <c r="G2303">
        <v>91</v>
      </c>
      <c r="H2303">
        <f ca="1">IF(2*MIN(_xlfn.T.DIST((AVERAGE(INDIRECT(H$2103&amp;$D2303):INDIRECT(H$2103&amp;$E2303))-$D$2)/_xlfn.STDEV.S(INDIRECT(H$2103&amp;$D2303):INDIRECT(H$2103&amp;$E2303))*SQRT($D$5),$D$5-1,TRUE),1-_xlfn.T.DIST((AVERAGE(INDIRECT(H$2103&amp;$D2303):INDIRECT(H$2103&amp;$E2303))-$D$2)/_xlfn.STDEV.S(INDIRECT(H$2103&amp;$D2303):INDIRECT(H$2103&amp;$E2303))*SQRT($D$5),$D$5-1,TRUE))&gt;$D$4,1,0)</f>
        <v>0</v>
      </c>
      <c r="I2303">
        <f ca="1">IF(2*MIN(_xlfn.T.DIST((AVERAGE(INDIRECT(I$2103&amp;$D2303):INDIRECT(I$2103&amp;$E2303))-$D$2)/_xlfn.STDEV.S(INDIRECT(I$2103&amp;$D2303):INDIRECT(I$2103&amp;$E2303))*SQRT($D$5),$D$5-1,TRUE),1-_xlfn.T.DIST((AVERAGE(INDIRECT(I$2103&amp;$D2303):INDIRECT(I$2103&amp;$E2303))-$D$2)/_xlfn.STDEV.S(INDIRECT(I$2103&amp;$D2303):INDIRECT(I$2103&amp;$E2303))*SQRT($D$5),$D$5-1,TRUE))&gt;$D$4,1,0)</f>
        <v>0</v>
      </c>
      <c r="J2303">
        <f ca="1">IF(2*MIN(_xlfn.T.DIST((AVERAGE(INDIRECT(J$2103&amp;$D2303):INDIRECT(J$2103&amp;$E2303))-$D$2)/_xlfn.STDEV.S(INDIRECT(J$2103&amp;$D2303):INDIRECT(J$2103&amp;$E2303))*SQRT($D$5),$D$5-1,TRUE),1-_xlfn.T.DIST((AVERAGE(INDIRECT(J$2103&amp;$D2303):INDIRECT(J$2103&amp;$E2303))-$D$2)/_xlfn.STDEV.S(INDIRECT(J$2103&amp;$D2303):INDIRECT(J$2103&amp;$E2303))*SQRT($D$5),$D$5-1,TRUE))&gt;$D$4,1,0)</f>
        <v>0</v>
      </c>
      <c r="K2303">
        <f ca="1">IF(2*MIN(_xlfn.T.DIST((AVERAGE(INDIRECT(K$2103&amp;$D2303):INDIRECT(K$2103&amp;$E2303))-$D$2)/_xlfn.STDEV.S(INDIRECT(K$2103&amp;$D2303):INDIRECT(K$2103&amp;$E2303))*SQRT($D$5),$D$5-1,TRUE),1-_xlfn.T.DIST((AVERAGE(INDIRECT(K$2103&amp;$D2303):INDIRECT(K$2103&amp;$E2303))-$D$2)/_xlfn.STDEV.S(INDIRECT(K$2103&amp;$D2303):INDIRECT(K$2103&amp;$E2303))*SQRT($D$5),$D$5-1,TRUE))&gt;$D$4,1,0)</f>
        <v>0</v>
      </c>
      <c r="L2303">
        <f ca="1">IF(2*MIN(_xlfn.T.DIST((AVERAGE(INDIRECT(L$2103&amp;$D2303):INDIRECT(L$2103&amp;$E2303))-$D$2)/_xlfn.STDEV.S(INDIRECT(L$2103&amp;$D2303):INDIRECT(L$2103&amp;$E2303))*SQRT($D$5),$D$5-1,TRUE),1-_xlfn.T.DIST((AVERAGE(INDIRECT(L$2103&amp;$D2303):INDIRECT(L$2103&amp;$E2303))-$D$2)/_xlfn.STDEV.S(INDIRECT(L$2103&amp;$D2303):INDIRECT(L$2103&amp;$E2303))*SQRT($D$5),$D$5-1,TRUE))&gt;$D$4,1,0)</f>
        <v>0</v>
      </c>
      <c r="M2303">
        <f ca="1">IF(2*MIN(_xlfn.T.DIST((AVERAGE(INDIRECT(M$2103&amp;$D2303):INDIRECT(M$2103&amp;$E2303))-$D$2)/_xlfn.STDEV.S(INDIRECT(M$2103&amp;$D2303):INDIRECT(M$2103&amp;$E2303))*SQRT($D$5),$D$5-1,TRUE),1-_xlfn.T.DIST((AVERAGE(INDIRECT(M$2103&amp;$D2303):INDIRECT(M$2103&amp;$E2303))-$D$2)/_xlfn.STDEV.S(INDIRECT(M$2103&amp;$D2303):INDIRECT(M$2103&amp;$E2303))*SQRT($D$5),$D$5-1,TRUE))&gt;$D$4,1,0)</f>
        <v>0</v>
      </c>
      <c r="N2303">
        <f ca="1">IF(2*MIN(_xlfn.T.DIST((AVERAGE(INDIRECT(N$2103&amp;$D2303):INDIRECT(N$2103&amp;$E2303))-$D$2)/_xlfn.STDEV.S(INDIRECT(N$2103&amp;$D2303):INDIRECT(N$2103&amp;$E2303))*SQRT($D$5),$D$5-1,TRUE),1-_xlfn.T.DIST((AVERAGE(INDIRECT(N$2103&amp;$D2303):INDIRECT(N$2103&amp;$E2303))-$D$2)/_xlfn.STDEV.S(INDIRECT(N$2103&amp;$D2303):INDIRECT(N$2103&amp;$E2303))*SQRT($D$5),$D$5-1,TRUE))&gt;$D$4,1,0)</f>
        <v>0</v>
      </c>
      <c r="O2303">
        <f ca="1">IF(2*MIN(_xlfn.T.DIST((AVERAGE(INDIRECT(O$2103&amp;$D2303):INDIRECT(O$2103&amp;$E2303))-$D$2)/_xlfn.STDEV.S(INDIRECT(O$2103&amp;$D2303):INDIRECT(O$2103&amp;$E2303))*SQRT($D$5),$D$5-1,TRUE),1-_xlfn.T.DIST((AVERAGE(INDIRECT(O$2103&amp;$D2303):INDIRECT(O$2103&amp;$E2303))-$D$2)/_xlfn.STDEV.S(INDIRECT(O$2103&amp;$D2303):INDIRECT(O$2103&amp;$E2303))*SQRT($D$5),$D$5-1,TRUE))&gt;$D$4,1,0)</f>
        <v>0</v>
      </c>
      <c r="P2303">
        <f ca="1">IF(2*MIN(_xlfn.T.DIST((AVERAGE(INDIRECT(P$2103&amp;$D2303):INDIRECT(P$2103&amp;$E2303))-$D$2)/_xlfn.STDEV.S(INDIRECT(P$2103&amp;$D2303):INDIRECT(P$2103&amp;$E2303))*SQRT($D$5),$D$5-1,TRUE),1-_xlfn.T.DIST((AVERAGE(INDIRECT(P$2103&amp;$D2303):INDIRECT(P$2103&amp;$E2303))-$D$2)/_xlfn.STDEV.S(INDIRECT(P$2103&amp;$D2303):INDIRECT(P$2103&amp;$E2303))*SQRT($D$5),$D$5-1,TRUE))&gt;$D$4,1,0)</f>
        <v>0</v>
      </c>
      <c r="Q2303">
        <f ca="1">IF(2*MIN(_xlfn.T.DIST((AVERAGE(INDIRECT(Q$2103&amp;$D2303):INDIRECT(Q$2103&amp;$E2303))-$D$2)/_xlfn.STDEV.S(INDIRECT(Q$2103&amp;$D2303):INDIRECT(Q$2103&amp;$E2303))*SQRT($D$5),$D$5-1,TRUE),1-_xlfn.T.DIST((AVERAGE(INDIRECT(Q$2103&amp;$D2303):INDIRECT(Q$2103&amp;$E2303))-$D$2)/_xlfn.STDEV.S(INDIRECT(Q$2103&amp;$D2303):INDIRECT(Q$2103&amp;$E2303))*SQRT($D$5),$D$5-1,TRUE))&gt;$D$4,1,0)</f>
        <v>0</v>
      </c>
      <c r="R2303">
        <f ca="1">IF(2*MIN(_xlfn.T.DIST((AVERAGE(INDIRECT(R$2103&amp;$D2303):INDIRECT(R$2103&amp;$E2303))-$D$2)/_xlfn.STDEV.S(INDIRECT(R$2103&amp;$D2303):INDIRECT(R$2103&amp;$E2303))*SQRT($D$5),$D$5-1,TRUE),1-_xlfn.T.DIST((AVERAGE(INDIRECT(R$2103&amp;$D2303):INDIRECT(R$2103&amp;$E2303))-$D$2)/_xlfn.STDEV.S(INDIRECT(R$2103&amp;$D2303):INDIRECT(R$2103&amp;$E2303))*SQRT($D$5),$D$5-1,TRUE))&gt;$D$4,1,0)</f>
        <v>0</v>
      </c>
      <c r="S2303">
        <f ca="1">IF(2*MIN(_xlfn.T.DIST((AVERAGE(INDIRECT(S$2103&amp;$D2303):INDIRECT(S$2103&amp;$E2303))-$D$2)/_xlfn.STDEV.S(INDIRECT(S$2103&amp;$D2303):INDIRECT(S$2103&amp;$E2303))*SQRT($D$5),$D$5-1,TRUE),1-_xlfn.T.DIST((AVERAGE(INDIRECT(S$2103&amp;$D2303):INDIRECT(S$2103&amp;$E2303))-$D$2)/_xlfn.STDEV.S(INDIRECT(S$2103&amp;$D2303):INDIRECT(S$2103&amp;$E2303))*SQRT($D$5),$D$5-1,TRUE))&gt;$D$4,1,0)</f>
        <v>0</v>
      </c>
      <c r="T2303">
        <f ca="1">IF(2*MIN(_xlfn.T.DIST((AVERAGE(INDIRECT(T$2103&amp;$D2303):INDIRECT(T$2103&amp;$E2303))-$D$2)/_xlfn.STDEV.S(INDIRECT(T$2103&amp;$D2303):INDIRECT(T$2103&amp;$E2303))*SQRT($D$5),$D$5-1,TRUE),1-_xlfn.T.DIST((AVERAGE(INDIRECT(T$2103&amp;$D2303):INDIRECT(T$2103&amp;$E2303))-$D$2)/_xlfn.STDEV.S(INDIRECT(T$2103&amp;$D2303):INDIRECT(T$2103&amp;$E2303))*SQRT($D$5),$D$5-1,TRUE))&gt;$D$4,1,0)</f>
        <v>0</v>
      </c>
      <c r="U2303">
        <f ca="1">IF(2*MIN(_xlfn.T.DIST((AVERAGE(INDIRECT(U$2103&amp;$D2303):INDIRECT(U$2103&amp;$E2303))-$D$2)/_xlfn.STDEV.S(INDIRECT(U$2103&amp;$D2303):INDIRECT(U$2103&amp;$E2303))*SQRT($D$5),$D$5-1,TRUE),1-_xlfn.T.DIST((AVERAGE(INDIRECT(U$2103&amp;$D2303):INDIRECT(U$2103&amp;$E2303))-$D$2)/_xlfn.STDEV.S(INDIRECT(U$2103&amp;$D2303):INDIRECT(U$2103&amp;$E2303))*SQRT($D$5),$D$5-1,TRUE))&gt;$D$4,1,0)</f>
        <v>1</v>
      </c>
      <c r="V2303">
        <f ca="1">IF(2*MIN(_xlfn.T.DIST((AVERAGE(INDIRECT(V$2103&amp;$D2303):INDIRECT(V$2103&amp;$E2303))-$D$2)/_xlfn.STDEV.S(INDIRECT(V$2103&amp;$D2303):INDIRECT(V$2103&amp;$E2303))*SQRT($D$5),$D$5-1,TRUE),1-_xlfn.T.DIST((AVERAGE(INDIRECT(V$2103&amp;$D2303):INDIRECT(V$2103&amp;$E2303))-$D$2)/_xlfn.STDEV.S(INDIRECT(V$2103&amp;$D2303):INDIRECT(V$2103&amp;$E2303))*SQRT($D$5),$D$5-1,TRUE))&gt;$D$4,1,0)</f>
        <v>0</v>
      </c>
      <c r="W2303">
        <f ca="1">IF(2*MIN(_xlfn.T.DIST((AVERAGE(INDIRECT(W$2103&amp;$D2303):INDIRECT(W$2103&amp;$E2303))-$D$2)/_xlfn.STDEV.S(INDIRECT(W$2103&amp;$D2303):INDIRECT(W$2103&amp;$E2303))*SQRT($D$5),$D$5-1,TRUE),1-_xlfn.T.DIST((AVERAGE(INDIRECT(W$2103&amp;$D2303):INDIRECT(W$2103&amp;$E2303))-$D$2)/_xlfn.STDEV.S(INDIRECT(W$2103&amp;$D2303):INDIRECT(W$2103&amp;$E2303))*SQRT($D$5),$D$5-1,TRUE))&gt;$D$4,1,0)</f>
        <v>1</v>
      </c>
      <c r="X2303">
        <f ca="1">IF(2*MIN(_xlfn.T.DIST((AVERAGE(INDIRECT(X$2103&amp;$D2303):INDIRECT(X$2103&amp;$E2303))-$D$2)/_xlfn.STDEV.S(INDIRECT(X$2103&amp;$D2303):INDIRECT(X$2103&amp;$E2303))*SQRT($D$5),$D$5-1,TRUE),1-_xlfn.T.DIST((AVERAGE(INDIRECT(X$2103&amp;$D2303):INDIRECT(X$2103&amp;$E2303))-$D$2)/_xlfn.STDEV.S(INDIRECT(X$2103&amp;$D2303):INDIRECT(X$2103&amp;$E2303))*SQRT($D$5),$D$5-1,TRUE))&gt;$D$4,1,0)</f>
        <v>0</v>
      </c>
      <c r="Y2303">
        <f ca="1">IF(2*MIN(_xlfn.T.DIST((AVERAGE(INDIRECT(Y$2103&amp;$D2303):INDIRECT(Y$2103&amp;$E2303))-$D$2)/_xlfn.STDEV.S(INDIRECT(Y$2103&amp;$D2303):INDIRECT(Y$2103&amp;$E2303))*SQRT($D$5),$D$5-1,TRUE),1-_xlfn.T.DIST((AVERAGE(INDIRECT(Y$2103&amp;$D2303):INDIRECT(Y$2103&amp;$E2303))-$D$2)/_xlfn.STDEV.S(INDIRECT(Y$2103&amp;$D2303):INDIRECT(Y$2103&amp;$E2303))*SQRT($D$5),$D$5-1,TRUE))&gt;$D$4,1,0)</f>
        <v>0</v>
      </c>
      <c r="Z2303">
        <f ca="1">IF(2*MIN(_xlfn.T.DIST((AVERAGE(INDIRECT(Z$2103&amp;$D2303):INDIRECT(Z$2103&amp;$E2303))-$D$2)/_xlfn.STDEV.S(INDIRECT(Z$2103&amp;$D2303):INDIRECT(Z$2103&amp;$E2303))*SQRT($D$5),$D$5-1,TRUE),1-_xlfn.T.DIST((AVERAGE(INDIRECT(Z$2103&amp;$D2303):INDIRECT(Z$2103&amp;$E2303))-$D$2)/_xlfn.STDEV.S(INDIRECT(Z$2103&amp;$D2303):INDIRECT(Z$2103&amp;$E2303))*SQRT($D$5),$D$5-1,TRUE))&gt;$D$4,1,0)</f>
        <v>0</v>
      </c>
      <c r="AA2303">
        <f ca="1">IF(2*MIN(_xlfn.T.DIST((AVERAGE(INDIRECT(AA$2103&amp;$D2303):INDIRECT(AA$2103&amp;$E2303))-$D$2)/_xlfn.STDEV.S(INDIRECT(AA$2103&amp;$D2303):INDIRECT(AA$2103&amp;$E2303))*SQRT($D$5),$D$5-1,TRUE),1-_xlfn.T.DIST((AVERAGE(INDIRECT(AA$2103&amp;$D2303):INDIRECT(AA$2103&amp;$E2303))-$D$2)/_xlfn.STDEV.S(INDIRECT(AA$2103&amp;$D2303):INDIRECT(AA$2103&amp;$E2303))*SQRT($D$5),$D$5-1,TRUE))&gt;$D$4,1,0)</f>
        <v>0</v>
      </c>
      <c r="AB2303">
        <f ca="1">IF(2*MIN(_xlfn.T.DIST((AVERAGE(INDIRECT(AB$2103&amp;$D2303):INDIRECT(AB$2103&amp;$E2303))-$D$2)/_xlfn.STDEV.S(INDIRECT(AB$2103&amp;$D2303):INDIRECT(AB$2103&amp;$E2303))*SQRT($D$5),$D$5-1,TRUE),1-_xlfn.T.DIST((AVERAGE(INDIRECT(AB$2103&amp;$D2303):INDIRECT(AB$2103&amp;$E2303))-$D$2)/_xlfn.STDEV.S(INDIRECT(AB$2103&amp;$D2303):INDIRECT(AB$2103&amp;$E2303))*SQRT($D$5),$D$5-1,TRUE))&gt;$D$4,1,0)</f>
        <v>0</v>
      </c>
      <c r="AC2303">
        <f ca="1">IF(2*MIN(_xlfn.T.DIST((AVERAGE(INDIRECT(AC$2103&amp;$D2303):INDIRECT(AC$2103&amp;$E2303))-$D$2)/_xlfn.STDEV.S(INDIRECT(AC$2103&amp;$D2303):INDIRECT(AC$2103&amp;$E2303))*SQRT($D$5),$D$5-1,TRUE),1-_xlfn.T.DIST((AVERAGE(INDIRECT(AC$2103&amp;$D2303):INDIRECT(AC$2103&amp;$E2303))-$D$2)/_xlfn.STDEV.S(INDIRECT(AC$2103&amp;$D2303):INDIRECT(AC$2103&amp;$E2303))*SQRT($D$5),$D$5-1,TRUE))&gt;$D$4,1,0)</f>
        <v>0</v>
      </c>
      <c r="AD2303">
        <f ca="1">IF(2*MIN(_xlfn.T.DIST((AVERAGE(INDIRECT(AD$2103&amp;$D2303):INDIRECT(AD$2103&amp;$E2303))-$D$2)/_xlfn.STDEV.S(INDIRECT(AD$2103&amp;$D2303):INDIRECT(AD$2103&amp;$E2303))*SQRT($D$5),$D$5-1,TRUE),1-_xlfn.T.DIST((AVERAGE(INDIRECT(AD$2103&amp;$D2303):INDIRECT(AD$2103&amp;$E2303))-$D$2)/_xlfn.STDEV.S(INDIRECT(AD$2103&amp;$D2303):INDIRECT(AD$2103&amp;$E2303))*SQRT($D$5),$D$5-1,TRUE))&gt;$D$4,1,0)</f>
        <v>0</v>
      </c>
      <c r="AE2303">
        <f ca="1">IF(2*MIN(_xlfn.T.DIST((AVERAGE(INDIRECT(AE$2103&amp;$D2303):INDIRECT(AE$2103&amp;$E2303))-$D$2)/_xlfn.STDEV.S(INDIRECT(AE$2103&amp;$D2303):INDIRECT(AE$2103&amp;$E2303))*SQRT($D$5),$D$5-1,TRUE),1-_xlfn.T.DIST((AVERAGE(INDIRECT(AE$2103&amp;$D2303):INDIRECT(AE$2103&amp;$E2303))-$D$2)/_xlfn.STDEV.S(INDIRECT(AE$2103&amp;$D2303):INDIRECT(AE$2103&amp;$E2303))*SQRT($D$5),$D$5-1,TRUE))&gt;$D$4,1,0)</f>
        <v>0</v>
      </c>
      <c r="AF2303">
        <f ca="1">IF(2*MIN(_xlfn.T.DIST((AVERAGE(INDIRECT(AF$2103&amp;$D2303):INDIRECT(AF$2103&amp;$E2303))-$D$2)/_xlfn.STDEV.S(INDIRECT(AF$2103&amp;$D2303):INDIRECT(AF$2103&amp;$E2303))*SQRT($D$5),$D$5-1,TRUE),1-_xlfn.T.DIST((AVERAGE(INDIRECT(AF$2103&amp;$D2303):INDIRECT(AF$2103&amp;$E2303))-$D$2)/_xlfn.STDEV.S(INDIRECT(AF$2103&amp;$D2303):INDIRECT(AF$2103&amp;$E2303))*SQRT($D$5),$D$5-1,TRUE))&gt;$D$4,1,0)</f>
        <v>1</v>
      </c>
      <c r="AG2303">
        <f ca="1">IF(2*MIN(_xlfn.T.DIST((AVERAGE(INDIRECT(AG$2103&amp;$D2303):INDIRECT(AG$2103&amp;$E2303))-$D$2)/_xlfn.STDEV.S(INDIRECT(AG$2103&amp;$D2303):INDIRECT(AG$2103&amp;$E2303))*SQRT($D$5),$D$5-1,TRUE),1-_xlfn.T.DIST((AVERAGE(INDIRECT(AG$2103&amp;$D2303):INDIRECT(AG$2103&amp;$E2303))-$D$2)/_xlfn.STDEV.S(INDIRECT(AG$2103&amp;$D2303):INDIRECT(AG$2103&amp;$E2303))*SQRT($D$5),$D$5-1,TRUE))&gt;$D$4,1,0)</f>
        <v>0</v>
      </c>
      <c r="AH2303">
        <f ca="1">IF(2*MIN(_xlfn.T.DIST((AVERAGE(INDIRECT(AH$2103&amp;$D2303):INDIRECT(AH$2103&amp;$E2303))-$D$2)/_xlfn.STDEV.S(INDIRECT(AH$2103&amp;$D2303):INDIRECT(AH$2103&amp;$E2303))*SQRT($D$5),$D$5-1,TRUE),1-_xlfn.T.DIST((AVERAGE(INDIRECT(AH$2103&amp;$D2303):INDIRECT(AH$2103&amp;$E2303))-$D$2)/_xlfn.STDEV.S(INDIRECT(AH$2103&amp;$D2303):INDIRECT(AH$2103&amp;$E2303))*SQRT($D$5),$D$5-1,TRUE))&gt;$D$4,1,0)</f>
        <v>0</v>
      </c>
      <c r="AI2303">
        <f ca="1">IF(2*MIN(_xlfn.T.DIST((AVERAGE(INDIRECT(AI$2103&amp;$D2303):INDIRECT(AI$2103&amp;$E2303))-$D$2)/_xlfn.STDEV.S(INDIRECT(AI$2103&amp;$D2303):INDIRECT(AI$2103&amp;$E2303))*SQRT($D$5),$D$5-1,TRUE),1-_xlfn.T.DIST((AVERAGE(INDIRECT(AI$2103&amp;$D2303):INDIRECT(AI$2103&amp;$E2303))-$D$2)/_xlfn.STDEV.S(INDIRECT(AI$2103&amp;$D2303):INDIRECT(AI$2103&amp;$E2303))*SQRT($D$5),$D$5-1,TRUE))&gt;$D$4,1,0)</f>
        <v>0</v>
      </c>
      <c r="AJ2303">
        <f ca="1">IF(2*MIN(_xlfn.T.DIST((AVERAGE(INDIRECT(AJ$2103&amp;$D2303):INDIRECT(AJ$2103&amp;$E2303))-$D$2)/_xlfn.STDEV.S(INDIRECT(AJ$2103&amp;$D2303):INDIRECT(AJ$2103&amp;$E2303))*SQRT($D$5),$D$5-1,TRUE),1-_xlfn.T.DIST((AVERAGE(INDIRECT(AJ$2103&amp;$D2303):INDIRECT(AJ$2103&amp;$E2303))-$D$2)/_xlfn.STDEV.S(INDIRECT(AJ$2103&amp;$D2303):INDIRECT(AJ$2103&amp;$E2303))*SQRT($D$5),$D$5-1,TRUE))&gt;$D$4,1,0)</f>
        <v>1</v>
      </c>
      <c r="AK2303">
        <f ca="1">IF(2*MIN(_xlfn.T.DIST((AVERAGE(INDIRECT(AK$2103&amp;$D2303):INDIRECT(AK$2103&amp;$E2303))-$D$2)/_xlfn.STDEV.S(INDIRECT(AK$2103&amp;$D2303):INDIRECT(AK$2103&amp;$E2303))*SQRT($D$5),$D$5-1,TRUE),1-_xlfn.T.DIST((AVERAGE(INDIRECT(AK$2103&amp;$D2303):INDIRECT(AK$2103&amp;$E2303))-$D$2)/_xlfn.STDEV.S(INDIRECT(AK$2103&amp;$D2303):INDIRECT(AK$2103&amp;$E2303))*SQRT($D$5),$D$5-1,TRUE))&gt;$D$4,1,0)</f>
        <v>1</v>
      </c>
      <c r="AL2303">
        <f ca="1">IF(2*MIN(_xlfn.T.DIST((AVERAGE(INDIRECT(AL$2103&amp;$D2303):INDIRECT(AL$2103&amp;$E2303))-$D$2)/_xlfn.STDEV.S(INDIRECT(AL$2103&amp;$D2303):INDIRECT(AL$2103&amp;$E2303))*SQRT($D$5),$D$5-1,TRUE),1-_xlfn.T.DIST((AVERAGE(INDIRECT(AL$2103&amp;$D2303):INDIRECT(AL$2103&amp;$E2303))-$D$2)/_xlfn.STDEV.S(INDIRECT(AL$2103&amp;$D2303):INDIRECT(AL$2103&amp;$E2303))*SQRT($D$5),$D$5-1,TRUE))&gt;$D$4,1,0)</f>
        <v>1</v>
      </c>
      <c r="AM2303">
        <f ca="1">IF(2*MIN(_xlfn.T.DIST((AVERAGE(INDIRECT(AM$2103&amp;$D2303):INDIRECT(AM$2103&amp;$E2303))-$D$2)/_xlfn.STDEV.S(INDIRECT(AM$2103&amp;$D2303):INDIRECT(AM$2103&amp;$E2303))*SQRT($D$5),$D$5-1,TRUE),1-_xlfn.T.DIST((AVERAGE(INDIRECT(AM$2103&amp;$D2303):INDIRECT(AM$2103&amp;$E2303))-$D$2)/_xlfn.STDEV.S(INDIRECT(AM$2103&amp;$D2303):INDIRECT(AM$2103&amp;$E2303))*SQRT($D$5),$D$5-1,TRUE))&gt;$D$4,1,0)</f>
        <v>1</v>
      </c>
      <c r="AN2303">
        <f ca="1">IF(2*MIN(_xlfn.T.DIST((AVERAGE(INDIRECT(AN$2103&amp;$D2303):INDIRECT(AN$2103&amp;$E2303))-$D$2)/_xlfn.STDEV.S(INDIRECT(AN$2103&amp;$D2303):INDIRECT(AN$2103&amp;$E2303))*SQRT($D$5),$D$5-1,TRUE),1-_xlfn.T.DIST((AVERAGE(INDIRECT(AN$2103&amp;$D2303):INDIRECT(AN$2103&amp;$E2303))-$D$2)/_xlfn.STDEV.S(INDIRECT(AN$2103&amp;$D2303):INDIRECT(AN$2103&amp;$E2303))*SQRT($D$5),$D$5-1,TRUE))&gt;$D$4,1,0)</f>
        <v>1</v>
      </c>
      <c r="AO2303">
        <f ca="1">IF(2*MIN(_xlfn.T.DIST((AVERAGE(INDIRECT(AO$2103&amp;$D2303):INDIRECT(AO$2103&amp;$E2303))-$D$2)/_xlfn.STDEV.S(INDIRECT(AO$2103&amp;$D2303):INDIRECT(AO$2103&amp;$E2303))*SQRT($D$5),$D$5-1,TRUE),1-_xlfn.T.DIST((AVERAGE(INDIRECT(AO$2103&amp;$D2303):INDIRECT(AO$2103&amp;$E2303))-$D$2)/_xlfn.STDEV.S(INDIRECT(AO$2103&amp;$D2303):INDIRECT(AO$2103&amp;$E2303))*SQRT($D$5),$D$5-1,TRUE))&gt;$D$4,1,0)</f>
        <v>1</v>
      </c>
      <c r="AP2303">
        <f ca="1">IF(2*MIN(_xlfn.T.DIST((AVERAGE(INDIRECT(AP$2103&amp;$D2303):INDIRECT(AP$2103&amp;$E2303))-$D$2)/_xlfn.STDEV.S(INDIRECT(AP$2103&amp;$D2303):INDIRECT(AP$2103&amp;$E2303))*SQRT($D$5),$D$5-1,TRUE),1-_xlfn.T.DIST((AVERAGE(INDIRECT(AP$2103&amp;$D2303):INDIRECT(AP$2103&amp;$E2303))-$D$2)/_xlfn.STDEV.S(INDIRECT(AP$2103&amp;$D2303):INDIRECT(AP$2103&amp;$E2303))*SQRT($D$5),$D$5-1,TRUE))&gt;$D$4,1,0)</f>
        <v>1</v>
      </c>
      <c r="AQ2303">
        <f ca="1">IF(2*MIN(_xlfn.T.DIST((AVERAGE(INDIRECT(AQ$2103&amp;$D2303):INDIRECT(AQ$2103&amp;$E2303))-$D$2)/_xlfn.STDEV.S(INDIRECT(AQ$2103&amp;$D2303):INDIRECT(AQ$2103&amp;$E2303))*SQRT($D$5),$D$5-1,TRUE),1-_xlfn.T.DIST((AVERAGE(INDIRECT(AQ$2103&amp;$D2303):INDIRECT(AQ$2103&amp;$E2303))-$D$2)/_xlfn.STDEV.S(INDIRECT(AQ$2103&amp;$D2303):INDIRECT(AQ$2103&amp;$E2303))*SQRT($D$5),$D$5-1,TRUE))&gt;$D$4,1,0)</f>
        <v>1</v>
      </c>
      <c r="AR2303">
        <f ca="1">IF(2*MIN(_xlfn.T.DIST((AVERAGE(INDIRECT(AR$2103&amp;$D2303):INDIRECT(AR$2103&amp;$E2303))-$D$2)/_xlfn.STDEV.S(INDIRECT(AR$2103&amp;$D2303):INDIRECT(AR$2103&amp;$E2303))*SQRT($D$5),$D$5-1,TRUE),1-_xlfn.T.DIST((AVERAGE(INDIRECT(AR$2103&amp;$D2303):INDIRECT(AR$2103&amp;$E2303))-$D$2)/_xlfn.STDEV.S(INDIRECT(AR$2103&amp;$D2303):INDIRECT(AR$2103&amp;$E2303))*SQRT($D$5),$D$5-1,TRUE))&gt;$D$4,1,0)</f>
        <v>1</v>
      </c>
      <c r="AS2303">
        <f ca="1">IF(2*MIN(_xlfn.T.DIST((AVERAGE(INDIRECT(AS$2103&amp;$D2303):INDIRECT(AS$2103&amp;$E2303))-$D$2)/_xlfn.STDEV.S(INDIRECT(AS$2103&amp;$D2303):INDIRECT(AS$2103&amp;$E2303))*SQRT($D$5),$D$5-1,TRUE),1-_xlfn.T.DIST((AVERAGE(INDIRECT(AS$2103&amp;$D2303):INDIRECT(AS$2103&amp;$E2303))-$D$2)/_xlfn.STDEV.S(INDIRECT(AS$2103&amp;$D2303):INDIRECT(AS$2103&amp;$E2303))*SQRT($D$5),$D$5-1,TRUE))&gt;$D$4,1,0)</f>
        <v>1</v>
      </c>
      <c r="AT2303">
        <f ca="1">IF(2*MIN(_xlfn.T.DIST((AVERAGE(INDIRECT(AT$2103&amp;$D2303):INDIRECT(AT$2103&amp;$E2303))-$D$2)/_xlfn.STDEV.S(INDIRECT(AT$2103&amp;$D2303):INDIRECT(AT$2103&amp;$E2303))*SQRT($D$5),$D$5-1,TRUE),1-_xlfn.T.DIST((AVERAGE(INDIRECT(AT$2103&amp;$D2303):INDIRECT(AT$2103&amp;$E2303))-$D$2)/_xlfn.STDEV.S(INDIRECT(AT$2103&amp;$D2303):INDIRECT(AT$2103&amp;$E2303))*SQRT($D$5),$D$5-1,TRUE))&gt;$D$4,1,0)</f>
        <v>1</v>
      </c>
      <c r="AU2303">
        <f ca="1">IF(2*MIN(_xlfn.T.DIST((AVERAGE(INDIRECT(AU$2103&amp;$D2303):INDIRECT(AU$2103&amp;$E2303))-$D$2)/_xlfn.STDEV.S(INDIRECT(AU$2103&amp;$D2303):INDIRECT(AU$2103&amp;$E2303))*SQRT($D$5),$D$5-1,TRUE),1-_xlfn.T.DIST((AVERAGE(INDIRECT(AU$2103&amp;$D2303):INDIRECT(AU$2103&amp;$E2303))-$D$2)/_xlfn.STDEV.S(INDIRECT(AU$2103&amp;$D2303):INDIRECT(AU$2103&amp;$E2303))*SQRT($D$5),$D$5-1,TRUE))&gt;$D$4,1,0)</f>
        <v>1</v>
      </c>
      <c r="AV2303">
        <f ca="1">IF(2*MIN(_xlfn.T.DIST((AVERAGE(INDIRECT(AV$2103&amp;$D2303):INDIRECT(AV$2103&amp;$E2303))-$D$2)/_xlfn.STDEV.S(INDIRECT(AV$2103&amp;$D2303):INDIRECT(AV$2103&amp;$E2303))*SQRT($D$5),$D$5-1,TRUE),1-_xlfn.T.DIST((AVERAGE(INDIRECT(AV$2103&amp;$D2303):INDIRECT(AV$2103&amp;$E2303))-$D$2)/_xlfn.STDEV.S(INDIRECT(AV$2103&amp;$D2303):INDIRECT(AV$2103&amp;$E2303))*SQRT($D$5),$D$5-1,TRUE))&gt;$D$4,1,0)</f>
        <v>1</v>
      </c>
      <c r="AW2303">
        <f ca="1">IF(2*MIN(_xlfn.T.DIST((AVERAGE(INDIRECT(AW$2103&amp;$D2303):INDIRECT(AW$2103&amp;$E2303))-$D$2)/_xlfn.STDEV.S(INDIRECT(AW$2103&amp;$D2303):INDIRECT(AW$2103&amp;$E2303))*SQRT($D$5),$D$5-1,TRUE),1-_xlfn.T.DIST((AVERAGE(INDIRECT(AW$2103&amp;$D2303):INDIRECT(AW$2103&amp;$E2303))-$D$2)/_xlfn.STDEV.S(INDIRECT(AW$2103&amp;$D2303):INDIRECT(AW$2103&amp;$E2303))*SQRT($D$5),$D$5-1,TRUE))&gt;$D$4,1,0)</f>
        <v>0</v>
      </c>
      <c r="AX2303">
        <f ca="1">IF(2*MIN(_xlfn.T.DIST((AVERAGE(INDIRECT(AX$2103&amp;$D2303):INDIRECT(AX$2103&amp;$E2303))-$D$2)/_xlfn.STDEV.S(INDIRECT(AX$2103&amp;$D2303):INDIRECT(AX$2103&amp;$E2303))*SQRT($D$5),$D$5-1,TRUE),1-_xlfn.T.DIST((AVERAGE(INDIRECT(AX$2103&amp;$D2303):INDIRECT(AX$2103&amp;$E2303))-$D$2)/_xlfn.STDEV.S(INDIRECT(AX$2103&amp;$D2303):INDIRECT(AX$2103&amp;$E2303))*SQRT($D$5),$D$5-1,TRUE))&gt;$D$4,1,0)</f>
        <v>1</v>
      </c>
      <c r="AY2303">
        <f ca="1">IF(2*MIN(_xlfn.T.DIST((AVERAGE(INDIRECT(AY$2103&amp;$D2303):INDIRECT(AY$2103&amp;$E2303))-$D$2)/_xlfn.STDEV.S(INDIRECT(AY$2103&amp;$D2303):INDIRECT(AY$2103&amp;$E2303))*SQRT($D$5),$D$5-1,TRUE),1-_xlfn.T.DIST((AVERAGE(INDIRECT(AY$2103&amp;$D2303):INDIRECT(AY$2103&amp;$E2303))-$D$2)/_xlfn.STDEV.S(INDIRECT(AY$2103&amp;$D2303):INDIRECT(AY$2103&amp;$E2303))*SQRT($D$5),$D$5-1,TRUE))&gt;$D$4,1,0)</f>
        <v>1</v>
      </c>
      <c r="AZ2303">
        <f ca="1">IF(2*MIN(_xlfn.T.DIST((AVERAGE(INDIRECT(AZ$2103&amp;$D2303):INDIRECT(AZ$2103&amp;$E2303))-$D$2)/_xlfn.STDEV.S(INDIRECT(AZ$2103&amp;$D2303):INDIRECT(AZ$2103&amp;$E2303))*SQRT($D$5),$D$5-1,TRUE),1-_xlfn.T.DIST((AVERAGE(INDIRECT(AZ$2103&amp;$D2303):INDIRECT(AZ$2103&amp;$E2303))-$D$2)/_xlfn.STDEV.S(INDIRECT(AZ$2103&amp;$D2303):INDIRECT(AZ$2103&amp;$E2303))*SQRT($D$5),$D$5-1,TRUE))&gt;$D$4,1,0)</f>
        <v>1</v>
      </c>
      <c r="BA2303">
        <f ca="1">IF(2*MIN(_xlfn.T.DIST((AVERAGE(INDIRECT(BA$2103&amp;$D2303):INDIRECT(BA$2103&amp;$E2303))-$D$2)/_xlfn.STDEV.S(INDIRECT(BA$2103&amp;$D2303):INDIRECT(BA$2103&amp;$E2303))*SQRT($D$5),$D$5-1,TRUE),1-_xlfn.T.DIST((AVERAGE(INDIRECT(BA$2103&amp;$D2303):INDIRECT(BA$2103&amp;$E2303))-$D$2)/_xlfn.STDEV.S(INDIRECT(BA$2103&amp;$D2303):INDIRECT(BA$2103&amp;$E2303))*SQRT($D$5),$D$5-1,TRUE))&gt;$D$4,1,0)</f>
        <v>1</v>
      </c>
      <c r="BB2303">
        <f ca="1">IF(2*MIN(_xlfn.T.DIST((AVERAGE(INDIRECT(BB$2103&amp;$D2303):INDIRECT(BB$2103&amp;$E2303))-$D$2)/_xlfn.STDEV.S(INDIRECT(BB$2103&amp;$D2303):INDIRECT(BB$2103&amp;$E2303))*SQRT($D$5),$D$5-1,TRUE),1-_xlfn.T.DIST((AVERAGE(INDIRECT(BB$2103&amp;$D2303):INDIRECT(BB$2103&amp;$E2303))-$D$2)/_xlfn.STDEV.S(INDIRECT(BB$2103&amp;$D2303):INDIRECT(BB$2103&amp;$E2303))*SQRT($D$5),$D$5-1,TRUE))&gt;$D$4,1,0)</f>
        <v>1</v>
      </c>
      <c r="BC2303">
        <f ca="1">IF(2*MIN(_xlfn.T.DIST((AVERAGE(INDIRECT(BC$2103&amp;$D2303):INDIRECT(BC$2103&amp;$E2303))-$D$2)/_xlfn.STDEV.S(INDIRECT(BC$2103&amp;$D2303):INDIRECT(BC$2103&amp;$E2303))*SQRT($D$5),$D$5-1,TRUE),1-_xlfn.T.DIST((AVERAGE(INDIRECT(BC$2103&amp;$D2303):INDIRECT(BC$2103&amp;$E2303))-$D$2)/_xlfn.STDEV.S(INDIRECT(BC$2103&amp;$D2303):INDIRECT(BC$2103&amp;$E2303))*SQRT($D$5),$D$5-1,TRUE))&gt;$D$4,1,0)</f>
        <v>1</v>
      </c>
      <c r="BD2303">
        <f ca="1">IF(2*MIN(_xlfn.T.DIST((AVERAGE(INDIRECT(BD$2103&amp;$D2303):INDIRECT(BD$2103&amp;$E2303))-$D$2)/_xlfn.STDEV.S(INDIRECT(BD$2103&amp;$D2303):INDIRECT(BD$2103&amp;$E2303))*SQRT($D$5),$D$5-1,TRUE),1-_xlfn.T.DIST((AVERAGE(INDIRECT(BD$2103&amp;$D2303):INDIRECT(BD$2103&amp;$E2303))-$D$2)/_xlfn.STDEV.S(INDIRECT(BD$2103&amp;$D2303):INDIRECT(BD$2103&amp;$E2303))*SQRT($D$5),$D$5-1,TRUE))&gt;$D$4,1,0)</f>
        <v>1</v>
      </c>
      <c r="BE2303">
        <f ca="1">IF(2*MIN(_xlfn.T.DIST((AVERAGE(INDIRECT(BE$2103&amp;$D2303):INDIRECT(BE$2103&amp;$E2303))-$D$2)/_xlfn.STDEV.S(INDIRECT(BE$2103&amp;$D2303):INDIRECT(BE$2103&amp;$E2303))*SQRT($D$5),$D$5-1,TRUE),1-_xlfn.T.DIST((AVERAGE(INDIRECT(BE$2103&amp;$D2303):INDIRECT(BE$2103&amp;$E2303))-$D$2)/_xlfn.STDEV.S(INDIRECT(BE$2103&amp;$D2303):INDIRECT(BE$2103&amp;$E2303))*SQRT($D$5),$D$5-1,TRUE))&gt;$D$4,1,0)</f>
        <v>0</v>
      </c>
      <c r="BF2303">
        <f ca="1">IF(2*MIN(_xlfn.T.DIST((AVERAGE(INDIRECT(BF$2103&amp;$D2303):INDIRECT(BF$2103&amp;$E2303))-$D$2)/_xlfn.STDEV.S(INDIRECT(BF$2103&amp;$D2303):INDIRECT(BF$2103&amp;$E2303))*SQRT($D$5),$D$5-1,TRUE),1-_xlfn.T.DIST((AVERAGE(INDIRECT(BF$2103&amp;$D2303):INDIRECT(BF$2103&amp;$E2303))-$D$2)/_xlfn.STDEV.S(INDIRECT(BF$2103&amp;$D2303):INDIRECT(BF$2103&amp;$E2303))*SQRT($D$5),$D$5-1,TRUE))&gt;$D$4,1,0)</f>
        <v>1</v>
      </c>
      <c r="BG2303">
        <f ca="1">IF(2*MIN(_xlfn.T.DIST((AVERAGE(INDIRECT(BG$2103&amp;$D2303):INDIRECT(BG$2103&amp;$E2303))-$D$2)/_xlfn.STDEV.S(INDIRECT(BG$2103&amp;$D2303):INDIRECT(BG$2103&amp;$E2303))*SQRT($D$5),$D$5-1,TRUE),1-_xlfn.T.DIST((AVERAGE(INDIRECT(BG$2103&amp;$D2303):INDIRECT(BG$2103&amp;$E2303))-$D$2)/_xlfn.STDEV.S(INDIRECT(BG$2103&amp;$D2303):INDIRECT(BG$2103&amp;$E2303))*SQRT($D$5),$D$5-1,TRUE))&gt;$D$4,1,0)</f>
        <v>0</v>
      </c>
      <c r="BH2303">
        <f ca="1">IF(2*MIN(_xlfn.T.DIST((AVERAGE(INDIRECT(BH$2103&amp;$D2303):INDIRECT(BH$2103&amp;$E2303))-$D$2)/_xlfn.STDEV.S(INDIRECT(BH$2103&amp;$D2303):INDIRECT(BH$2103&amp;$E2303))*SQRT($D$5),$D$5-1,TRUE),1-_xlfn.T.DIST((AVERAGE(INDIRECT(BH$2103&amp;$D2303):INDIRECT(BH$2103&amp;$E2303))-$D$2)/_xlfn.STDEV.S(INDIRECT(BH$2103&amp;$D2303):INDIRECT(BH$2103&amp;$E2303))*SQRT($D$5),$D$5-1,TRUE))&gt;$D$4,1,0)</f>
        <v>0</v>
      </c>
      <c r="BI2303">
        <f ca="1">IF(2*MIN(_xlfn.T.DIST((AVERAGE(INDIRECT(BI$2103&amp;$D2303):INDIRECT(BI$2103&amp;$E2303))-$D$2)/_xlfn.STDEV.S(INDIRECT(BI$2103&amp;$D2303):INDIRECT(BI$2103&amp;$E2303))*SQRT($D$5),$D$5-1,TRUE),1-_xlfn.T.DIST((AVERAGE(INDIRECT(BI$2103&amp;$D2303):INDIRECT(BI$2103&amp;$E2303))-$D$2)/_xlfn.STDEV.S(INDIRECT(BI$2103&amp;$D2303):INDIRECT(BI$2103&amp;$E2303))*SQRT($D$5),$D$5-1,TRUE))&gt;$D$4,1,0)</f>
        <v>0</v>
      </c>
      <c r="BJ2303">
        <f ca="1">IF(2*MIN(_xlfn.T.DIST((AVERAGE(INDIRECT(BJ$2103&amp;$D2303):INDIRECT(BJ$2103&amp;$E2303))-$D$2)/_xlfn.STDEV.S(INDIRECT(BJ$2103&amp;$D2303):INDIRECT(BJ$2103&amp;$E2303))*SQRT($D$5),$D$5-1,TRUE),1-_xlfn.T.DIST((AVERAGE(INDIRECT(BJ$2103&amp;$D2303):INDIRECT(BJ$2103&amp;$E2303))-$D$2)/_xlfn.STDEV.S(INDIRECT(BJ$2103&amp;$D2303):INDIRECT(BJ$2103&amp;$E2303))*SQRT($D$5),$D$5-1,TRUE))&gt;$D$4,1,0)</f>
        <v>1</v>
      </c>
      <c r="BK2303">
        <f ca="1">IF(2*MIN(_xlfn.T.DIST((AVERAGE(INDIRECT(BK$2103&amp;$D2303):INDIRECT(BK$2103&amp;$E2303))-$D$2)/_xlfn.STDEV.S(INDIRECT(BK$2103&amp;$D2303):INDIRECT(BK$2103&amp;$E2303))*SQRT($D$5),$D$5-1,TRUE),1-_xlfn.T.DIST((AVERAGE(INDIRECT(BK$2103&amp;$D2303):INDIRECT(BK$2103&amp;$E2303))-$D$2)/_xlfn.STDEV.S(INDIRECT(BK$2103&amp;$D2303):INDIRECT(BK$2103&amp;$E2303))*SQRT($D$5),$D$5-1,TRUE))&gt;$D$4,1,0)</f>
        <v>1</v>
      </c>
      <c r="BL2303">
        <f ca="1">IF(2*MIN(_xlfn.T.DIST((AVERAGE(INDIRECT(BL$2103&amp;$D2303):INDIRECT(BL$2103&amp;$E2303))-$D$2)/_xlfn.STDEV.S(INDIRECT(BL$2103&amp;$D2303):INDIRECT(BL$2103&amp;$E2303))*SQRT($D$5),$D$5-1,TRUE),1-_xlfn.T.DIST((AVERAGE(INDIRECT(BL$2103&amp;$D2303):INDIRECT(BL$2103&amp;$E2303))-$D$2)/_xlfn.STDEV.S(INDIRECT(BL$2103&amp;$D2303):INDIRECT(BL$2103&amp;$E2303))*SQRT($D$5),$D$5-1,TRUE))&gt;$D$4,1,0)</f>
        <v>0</v>
      </c>
      <c r="BM2303">
        <f ca="1">IF(2*MIN(_xlfn.T.DIST((AVERAGE(INDIRECT(BM$2103&amp;$D2303):INDIRECT(BM$2103&amp;$E2303))-$D$2)/_xlfn.STDEV.S(INDIRECT(BM$2103&amp;$D2303):INDIRECT(BM$2103&amp;$E2303))*SQRT($D$5),$D$5-1,TRUE),1-_xlfn.T.DIST((AVERAGE(INDIRECT(BM$2103&amp;$D2303):INDIRECT(BM$2103&amp;$E2303))-$D$2)/_xlfn.STDEV.S(INDIRECT(BM$2103&amp;$D2303):INDIRECT(BM$2103&amp;$E2303))*SQRT($D$5),$D$5-1,TRUE))&gt;$D$4,1,0)</f>
        <v>1</v>
      </c>
      <c r="BN2303">
        <f ca="1">IF(2*MIN(_xlfn.T.DIST((AVERAGE(INDIRECT(BN$2103&amp;$D2303):INDIRECT(BN$2103&amp;$E2303))-$D$2)/_xlfn.STDEV.S(INDIRECT(BN$2103&amp;$D2303):INDIRECT(BN$2103&amp;$E2303))*SQRT($D$5),$D$5-1,TRUE),1-_xlfn.T.DIST((AVERAGE(INDIRECT(BN$2103&amp;$D2303):INDIRECT(BN$2103&amp;$E2303))-$D$2)/_xlfn.STDEV.S(INDIRECT(BN$2103&amp;$D2303):INDIRECT(BN$2103&amp;$E2303))*SQRT($D$5),$D$5-1,TRUE))&gt;$D$4,1,0)</f>
        <v>0</v>
      </c>
      <c r="BO2303">
        <f ca="1">IF(2*MIN(_xlfn.T.DIST((AVERAGE(INDIRECT(BO$2103&amp;$D2303):INDIRECT(BO$2103&amp;$E2303))-$D$2)/_xlfn.STDEV.S(INDIRECT(BO$2103&amp;$D2303):INDIRECT(BO$2103&amp;$E2303))*SQRT($D$5),$D$5-1,TRUE),1-_xlfn.T.DIST((AVERAGE(INDIRECT(BO$2103&amp;$D2303):INDIRECT(BO$2103&amp;$E2303))-$D$2)/_xlfn.STDEV.S(INDIRECT(BO$2103&amp;$D2303):INDIRECT(BO$2103&amp;$E2303))*SQRT($D$5),$D$5-1,TRUE))&gt;$D$4,1,0)</f>
        <v>1</v>
      </c>
      <c r="BP2303">
        <f ca="1">IF(2*MIN(_xlfn.T.DIST((AVERAGE(INDIRECT(BP$2103&amp;$D2303):INDIRECT(BP$2103&amp;$E2303))-$D$2)/_xlfn.STDEV.S(INDIRECT(BP$2103&amp;$D2303):INDIRECT(BP$2103&amp;$E2303))*SQRT($D$5),$D$5-1,TRUE),1-_xlfn.T.DIST((AVERAGE(INDIRECT(BP$2103&amp;$D2303):INDIRECT(BP$2103&amp;$E2303))-$D$2)/_xlfn.STDEV.S(INDIRECT(BP$2103&amp;$D2303):INDIRECT(BP$2103&amp;$E2303))*SQRT($D$5),$D$5-1,TRUE))&gt;$D$4,1,0)</f>
        <v>1</v>
      </c>
      <c r="BQ2303">
        <f ca="1">IF(2*MIN(_xlfn.T.DIST((AVERAGE(INDIRECT(BQ$2103&amp;$D2303):INDIRECT(BQ$2103&amp;$E2303))-$D$2)/_xlfn.STDEV.S(INDIRECT(BQ$2103&amp;$D2303):INDIRECT(BQ$2103&amp;$E2303))*SQRT($D$5),$D$5-1,TRUE),1-_xlfn.T.DIST((AVERAGE(INDIRECT(BQ$2103&amp;$D2303):INDIRECT(BQ$2103&amp;$E2303))-$D$2)/_xlfn.STDEV.S(INDIRECT(BQ$2103&amp;$D2303):INDIRECT(BQ$2103&amp;$E2303))*SQRT($D$5),$D$5-1,TRUE))&gt;$D$4,1,0)</f>
        <v>0</v>
      </c>
      <c r="BR2303">
        <f ca="1">IF(2*MIN(_xlfn.T.DIST((AVERAGE(INDIRECT(BR$2103&amp;$D2303):INDIRECT(BR$2103&amp;$E2303))-$D$2)/_xlfn.STDEV.S(INDIRECT(BR$2103&amp;$D2303):INDIRECT(BR$2103&amp;$E2303))*SQRT($D$5),$D$5-1,TRUE),1-_xlfn.T.DIST((AVERAGE(INDIRECT(BR$2103&amp;$D2303):INDIRECT(BR$2103&amp;$E2303))-$D$2)/_xlfn.STDEV.S(INDIRECT(BR$2103&amp;$D2303):INDIRECT(BR$2103&amp;$E2303))*SQRT($D$5),$D$5-1,TRUE))&gt;$D$4,1,0)</f>
        <v>1</v>
      </c>
      <c r="BS2303">
        <f ca="1">IF(2*MIN(_xlfn.T.DIST((AVERAGE(INDIRECT(BS$2103&amp;$D2303):INDIRECT(BS$2103&amp;$E2303))-$D$2)/_xlfn.STDEV.S(INDIRECT(BS$2103&amp;$D2303):INDIRECT(BS$2103&amp;$E2303))*SQRT($D$5),$D$5-1,TRUE),1-_xlfn.T.DIST((AVERAGE(INDIRECT(BS$2103&amp;$D2303):INDIRECT(BS$2103&amp;$E2303))-$D$2)/_xlfn.STDEV.S(INDIRECT(BS$2103&amp;$D2303):INDIRECT(BS$2103&amp;$E2303))*SQRT($D$5),$D$5-1,TRUE))&gt;$D$4,1,0)</f>
        <v>0</v>
      </c>
      <c r="BT2303">
        <f ca="1">IF(2*MIN(_xlfn.T.DIST((AVERAGE(INDIRECT(BT$2103&amp;$D2303):INDIRECT(BT$2103&amp;$E2303))-$D$2)/_xlfn.STDEV.S(INDIRECT(BT$2103&amp;$D2303):INDIRECT(BT$2103&amp;$E2303))*SQRT($D$5),$D$5-1,TRUE),1-_xlfn.T.DIST((AVERAGE(INDIRECT(BT$2103&amp;$D2303):INDIRECT(BT$2103&amp;$E2303))-$D$2)/_xlfn.STDEV.S(INDIRECT(BT$2103&amp;$D2303):INDIRECT(BT$2103&amp;$E2303))*SQRT($D$5),$D$5-1,TRUE))&gt;$D$4,1,0)</f>
        <v>0</v>
      </c>
      <c r="BU2303">
        <f ca="1">IF(2*MIN(_xlfn.T.DIST((AVERAGE(INDIRECT(BU$2103&amp;$D2303):INDIRECT(BU$2103&amp;$E2303))-$D$2)/_xlfn.STDEV.S(INDIRECT(BU$2103&amp;$D2303):INDIRECT(BU$2103&amp;$E2303))*SQRT($D$5),$D$5-1,TRUE),1-_xlfn.T.DIST((AVERAGE(INDIRECT(BU$2103&amp;$D2303):INDIRECT(BU$2103&amp;$E2303))-$D$2)/_xlfn.STDEV.S(INDIRECT(BU$2103&amp;$D2303):INDIRECT(BU$2103&amp;$E2303))*SQRT($D$5),$D$5-1,TRUE))&gt;$D$4,1,0)</f>
        <v>0</v>
      </c>
      <c r="BV2303">
        <f ca="1">IF(2*MIN(_xlfn.T.DIST((AVERAGE(INDIRECT(BV$2103&amp;$D2303):INDIRECT(BV$2103&amp;$E2303))-$D$2)/_xlfn.STDEV.S(INDIRECT(BV$2103&amp;$D2303):INDIRECT(BV$2103&amp;$E2303))*SQRT($D$5),$D$5-1,TRUE),1-_xlfn.T.DIST((AVERAGE(INDIRECT(BV$2103&amp;$D2303):INDIRECT(BV$2103&amp;$E2303))-$D$2)/_xlfn.STDEV.S(INDIRECT(BV$2103&amp;$D2303):INDIRECT(BV$2103&amp;$E2303))*SQRT($D$5),$D$5-1,TRUE))&gt;$D$4,1,0)</f>
        <v>0</v>
      </c>
      <c r="BW2303">
        <f ca="1">IF(2*MIN(_xlfn.T.DIST((AVERAGE(INDIRECT(BW$2103&amp;$D2303):INDIRECT(BW$2103&amp;$E2303))-$D$2)/_xlfn.STDEV.S(INDIRECT(BW$2103&amp;$D2303):INDIRECT(BW$2103&amp;$E2303))*SQRT($D$5),$D$5-1,TRUE),1-_xlfn.T.DIST((AVERAGE(INDIRECT(BW$2103&amp;$D2303):INDIRECT(BW$2103&amp;$E2303))-$D$2)/_xlfn.STDEV.S(INDIRECT(BW$2103&amp;$D2303):INDIRECT(BW$2103&amp;$E2303))*SQRT($D$5),$D$5-1,TRUE))&gt;$D$4,1,0)</f>
        <v>0</v>
      </c>
      <c r="BX2303">
        <f ca="1">IF(2*MIN(_xlfn.T.DIST((AVERAGE(INDIRECT(BX$2103&amp;$D2303):INDIRECT(BX$2103&amp;$E2303))-$D$2)/_xlfn.STDEV.S(INDIRECT(BX$2103&amp;$D2303):INDIRECT(BX$2103&amp;$E2303))*SQRT($D$5),$D$5-1,TRUE),1-_xlfn.T.DIST((AVERAGE(INDIRECT(BX$2103&amp;$D2303):INDIRECT(BX$2103&amp;$E2303))-$D$2)/_xlfn.STDEV.S(INDIRECT(BX$2103&amp;$D2303):INDIRECT(BX$2103&amp;$E2303))*SQRT($D$5),$D$5-1,TRUE))&gt;$D$4,1,0)</f>
        <v>0</v>
      </c>
      <c r="BY2303">
        <f ca="1">IF(2*MIN(_xlfn.T.DIST((AVERAGE(INDIRECT(BY$2103&amp;$D2303):INDIRECT(BY$2103&amp;$E2303))-$D$2)/_xlfn.STDEV.S(INDIRECT(BY$2103&amp;$D2303):INDIRECT(BY$2103&amp;$E2303))*SQRT($D$5),$D$5-1,TRUE),1-_xlfn.T.DIST((AVERAGE(INDIRECT(BY$2103&amp;$D2303):INDIRECT(BY$2103&amp;$E2303))-$D$2)/_xlfn.STDEV.S(INDIRECT(BY$2103&amp;$D2303):INDIRECT(BY$2103&amp;$E2303))*SQRT($D$5),$D$5-1,TRUE))&gt;$D$4,1,0)</f>
        <v>0</v>
      </c>
      <c r="BZ2303">
        <f ca="1">IF(2*MIN(_xlfn.T.DIST((AVERAGE(INDIRECT(BZ$2103&amp;$D2303):INDIRECT(BZ$2103&amp;$E2303))-$D$2)/_xlfn.STDEV.S(INDIRECT(BZ$2103&amp;$D2303):INDIRECT(BZ$2103&amp;$E2303))*SQRT($D$5),$D$5-1,TRUE),1-_xlfn.T.DIST((AVERAGE(INDIRECT(BZ$2103&amp;$D2303):INDIRECT(BZ$2103&amp;$E2303))-$D$2)/_xlfn.STDEV.S(INDIRECT(BZ$2103&amp;$D2303):INDIRECT(BZ$2103&amp;$E2303))*SQRT($D$5),$D$5-1,TRUE))&gt;$D$4,1,0)</f>
        <v>0</v>
      </c>
      <c r="CA2303">
        <f ca="1">IF(2*MIN(_xlfn.T.DIST((AVERAGE(INDIRECT(CA$2103&amp;$D2303):INDIRECT(CA$2103&amp;$E2303))-$D$2)/_xlfn.STDEV.S(INDIRECT(CA$2103&amp;$D2303):INDIRECT(CA$2103&amp;$E2303))*SQRT($D$5),$D$5-1,TRUE),1-_xlfn.T.DIST((AVERAGE(INDIRECT(CA$2103&amp;$D2303):INDIRECT(CA$2103&amp;$E2303))-$D$2)/_xlfn.STDEV.S(INDIRECT(CA$2103&amp;$D2303):INDIRECT(CA$2103&amp;$E2303))*SQRT($D$5),$D$5-1,TRUE))&gt;$D$4,1,0)</f>
        <v>0</v>
      </c>
      <c r="CB2303">
        <f ca="1">IF(2*MIN(_xlfn.T.DIST((AVERAGE(INDIRECT(CB$2103&amp;$D2303):INDIRECT(CB$2103&amp;$E2303))-$D$2)/_xlfn.STDEV.S(INDIRECT(CB$2103&amp;$D2303):INDIRECT(CB$2103&amp;$E2303))*SQRT($D$5),$D$5-1,TRUE),1-_xlfn.T.DIST((AVERAGE(INDIRECT(CB$2103&amp;$D2303):INDIRECT(CB$2103&amp;$E2303))-$D$2)/_xlfn.STDEV.S(INDIRECT(CB$2103&amp;$D2303):INDIRECT(CB$2103&amp;$E2303))*SQRT($D$5),$D$5-1,TRUE))&gt;$D$4,1,0)</f>
        <v>0</v>
      </c>
      <c r="CC2303">
        <f ca="1">IF(2*MIN(_xlfn.T.DIST((AVERAGE(INDIRECT(CC$2103&amp;$D2303):INDIRECT(CC$2103&amp;$E2303))-$D$2)/_xlfn.STDEV.S(INDIRECT(CC$2103&amp;$D2303):INDIRECT(CC$2103&amp;$E2303))*SQRT($D$5),$D$5-1,TRUE),1-_xlfn.T.DIST((AVERAGE(INDIRECT(CC$2103&amp;$D2303):INDIRECT(CC$2103&amp;$E2303))-$D$2)/_xlfn.STDEV.S(INDIRECT(CC$2103&amp;$D2303):INDIRECT(CC$2103&amp;$E2303))*SQRT($D$5),$D$5-1,TRUE))&gt;$D$4,1,0)</f>
        <v>0</v>
      </c>
      <c r="CD2303">
        <f ca="1">IF(2*MIN(_xlfn.T.DIST((AVERAGE(INDIRECT(CD$2103&amp;$D2303):INDIRECT(CD$2103&amp;$E2303))-$D$2)/_xlfn.STDEV.S(INDIRECT(CD$2103&amp;$D2303):INDIRECT(CD$2103&amp;$E2303))*SQRT($D$5),$D$5-1,TRUE),1-_xlfn.T.DIST((AVERAGE(INDIRECT(CD$2103&amp;$D2303):INDIRECT(CD$2103&amp;$E2303))-$D$2)/_xlfn.STDEV.S(INDIRECT(CD$2103&amp;$D2303):INDIRECT(CD$2103&amp;$E2303))*SQRT($D$5),$D$5-1,TRUE))&gt;$D$4,1,0)</f>
        <v>0</v>
      </c>
      <c r="CE2303">
        <f ca="1">IF(2*MIN(_xlfn.T.DIST((AVERAGE(INDIRECT(CE$2103&amp;$D2303):INDIRECT(CE$2103&amp;$E2303))-$D$2)/_xlfn.STDEV.S(INDIRECT(CE$2103&amp;$D2303):INDIRECT(CE$2103&amp;$E2303))*SQRT($D$5),$D$5-1,TRUE),1-_xlfn.T.DIST((AVERAGE(INDIRECT(CE$2103&amp;$D2303):INDIRECT(CE$2103&amp;$E2303))-$D$2)/_xlfn.STDEV.S(INDIRECT(CE$2103&amp;$D2303):INDIRECT(CE$2103&amp;$E2303))*SQRT($D$5),$D$5-1,TRUE))&gt;$D$4,1,0)</f>
        <v>0</v>
      </c>
      <c r="CF2303">
        <f ca="1">IF(2*MIN(_xlfn.T.DIST((AVERAGE(INDIRECT(CF$2103&amp;$D2303):INDIRECT(CF$2103&amp;$E2303))-$D$2)/_xlfn.STDEV.S(INDIRECT(CF$2103&amp;$D2303):INDIRECT(CF$2103&amp;$E2303))*SQRT($D$5),$D$5-1,TRUE),1-_xlfn.T.DIST((AVERAGE(INDIRECT(CF$2103&amp;$D2303):INDIRECT(CF$2103&amp;$E2303))-$D$2)/_xlfn.STDEV.S(INDIRECT(CF$2103&amp;$D2303):INDIRECT(CF$2103&amp;$E2303))*SQRT($D$5),$D$5-1,TRUE))&gt;$D$4,1,0)</f>
        <v>0</v>
      </c>
      <c r="CG2303">
        <f ca="1">IF(2*MIN(_xlfn.T.DIST((AVERAGE(INDIRECT(CG$2103&amp;$D2303):INDIRECT(CG$2103&amp;$E2303))-$D$2)/_xlfn.STDEV.S(INDIRECT(CG$2103&amp;$D2303):INDIRECT(CG$2103&amp;$E2303))*SQRT($D$5),$D$5-1,TRUE),1-_xlfn.T.DIST((AVERAGE(INDIRECT(CG$2103&amp;$D2303):INDIRECT(CG$2103&amp;$E2303))-$D$2)/_xlfn.STDEV.S(INDIRECT(CG$2103&amp;$D2303):INDIRECT(CG$2103&amp;$E2303))*SQRT($D$5),$D$5-1,TRUE))&gt;$D$4,1,0)</f>
        <v>0</v>
      </c>
      <c r="CH2303">
        <f ca="1">IF(2*MIN(_xlfn.T.DIST((AVERAGE(INDIRECT(CH$2103&amp;$D2303):INDIRECT(CH$2103&amp;$E2303))-$D$2)/_xlfn.STDEV.S(INDIRECT(CH$2103&amp;$D2303):INDIRECT(CH$2103&amp;$E2303))*SQRT($D$5),$D$5-1,TRUE),1-_xlfn.T.DIST((AVERAGE(INDIRECT(CH$2103&amp;$D2303):INDIRECT(CH$2103&amp;$E2303))-$D$2)/_xlfn.STDEV.S(INDIRECT(CH$2103&amp;$D2303):INDIRECT(CH$2103&amp;$E2303))*SQRT($D$5),$D$5-1,TRUE))&gt;$D$4,1,0)</f>
        <v>0</v>
      </c>
      <c r="CI2303">
        <f ca="1">IF(2*MIN(_xlfn.T.DIST((AVERAGE(INDIRECT(CI$2103&amp;$D2303):INDIRECT(CI$2103&amp;$E2303))-$D$2)/_xlfn.STDEV.S(INDIRECT(CI$2103&amp;$D2303):INDIRECT(CI$2103&amp;$E2303))*SQRT($D$5),$D$5-1,TRUE),1-_xlfn.T.DIST((AVERAGE(INDIRECT(CI$2103&amp;$D2303):INDIRECT(CI$2103&amp;$E2303))-$D$2)/_xlfn.STDEV.S(INDIRECT(CI$2103&amp;$D2303):INDIRECT(CI$2103&amp;$E2303))*SQRT($D$5),$D$5-1,TRUE))&gt;$D$4,1,0)</f>
        <v>0</v>
      </c>
      <c r="CJ2303">
        <f ca="1">IF(2*MIN(_xlfn.T.DIST((AVERAGE(INDIRECT(CJ$2103&amp;$D2303):INDIRECT(CJ$2103&amp;$E2303))-$D$2)/_xlfn.STDEV.S(INDIRECT(CJ$2103&amp;$D2303):INDIRECT(CJ$2103&amp;$E2303))*SQRT($D$5),$D$5-1,TRUE),1-_xlfn.T.DIST((AVERAGE(INDIRECT(CJ$2103&amp;$D2303):INDIRECT(CJ$2103&amp;$E2303))-$D$2)/_xlfn.STDEV.S(INDIRECT(CJ$2103&amp;$D2303):INDIRECT(CJ$2103&amp;$E2303))*SQRT($D$5),$D$5-1,TRUE))&gt;$D$4,1,0)</f>
        <v>0</v>
      </c>
    </row>
    <row r="2304" spans="4:88" x14ac:dyDescent="0.25">
      <c r="D2304">
        <f t="shared" si="1119"/>
        <v>1913</v>
      </c>
      <c r="E2304">
        <f t="shared" si="1117"/>
        <v>1932</v>
      </c>
      <c r="F2304">
        <f t="shared" si="1118"/>
        <v>20</v>
      </c>
      <c r="G2304">
        <v>92</v>
      </c>
      <c r="H2304">
        <f ca="1">IF(2*MIN(_xlfn.T.DIST((AVERAGE(INDIRECT(H$2103&amp;$D2304):INDIRECT(H$2103&amp;$E2304))-$D$2)/_xlfn.STDEV.S(INDIRECT(H$2103&amp;$D2304):INDIRECT(H$2103&amp;$E2304))*SQRT($D$5),$D$5-1,TRUE),1-_xlfn.T.DIST((AVERAGE(INDIRECT(H$2103&amp;$D2304):INDIRECT(H$2103&amp;$E2304))-$D$2)/_xlfn.STDEV.S(INDIRECT(H$2103&amp;$D2304):INDIRECT(H$2103&amp;$E2304))*SQRT($D$5),$D$5-1,TRUE))&gt;$D$4,1,0)</f>
        <v>0</v>
      </c>
      <c r="I2304">
        <f ca="1">IF(2*MIN(_xlfn.T.DIST((AVERAGE(INDIRECT(I$2103&amp;$D2304):INDIRECT(I$2103&amp;$E2304))-$D$2)/_xlfn.STDEV.S(INDIRECT(I$2103&amp;$D2304):INDIRECT(I$2103&amp;$E2304))*SQRT($D$5),$D$5-1,TRUE),1-_xlfn.T.DIST((AVERAGE(INDIRECT(I$2103&amp;$D2304):INDIRECT(I$2103&amp;$E2304))-$D$2)/_xlfn.STDEV.S(INDIRECT(I$2103&amp;$D2304):INDIRECT(I$2103&amp;$E2304))*SQRT($D$5),$D$5-1,TRUE))&gt;$D$4,1,0)</f>
        <v>0</v>
      </c>
      <c r="J2304">
        <f ca="1">IF(2*MIN(_xlfn.T.DIST((AVERAGE(INDIRECT(J$2103&amp;$D2304):INDIRECT(J$2103&amp;$E2304))-$D$2)/_xlfn.STDEV.S(INDIRECT(J$2103&amp;$D2304):INDIRECT(J$2103&amp;$E2304))*SQRT($D$5),$D$5-1,TRUE),1-_xlfn.T.DIST((AVERAGE(INDIRECT(J$2103&amp;$D2304):INDIRECT(J$2103&amp;$E2304))-$D$2)/_xlfn.STDEV.S(INDIRECT(J$2103&amp;$D2304):INDIRECT(J$2103&amp;$E2304))*SQRT($D$5),$D$5-1,TRUE))&gt;$D$4,1,0)</f>
        <v>0</v>
      </c>
      <c r="K2304">
        <f ca="1">IF(2*MIN(_xlfn.T.DIST((AVERAGE(INDIRECT(K$2103&amp;$D2304):INDIRECT(K$2103&amp;$E2304))-$D$2)/_xlfn.STDEV.S(INDIRECT(K$2103&amp;$D2304):INDIRECT(K$2103&amp;$E2304))*SQRT($D$5),$D$5-1,TRUE),1-_xlfn.T.DIST((AVERAGE(INDIRECT(K$2103&amp;$D2304):INDIRECT(K$2103&amp;$E2304))-$D$2)/_xlfn.STDEV.S(INDIRECT(K$2103&amp;$D2304):INDIRECT(K$2103&amp;$E2304))*SQRT($D$5),$D$5-1,TRUE))&gt;$D$4,1,0)</f>
        <v>0</v>
      </c>
      <c r="L2304">
        <f ca="1">IF(2*MIN(_xlfn.T.DIST((AVERAGE(INDIRECT(L$2103&amp;$D2304):INDIRECT(L$2103&amp;$E2304))-$D$2)/_xlfn.STDEV.S(INDIRECT(L$2103&amp;$D2304):INDIRECT(L$2103&amp;$E2304))*SQRT($D$5),$D$5-1,TRUE),1-_xlfn.T.DIST((AVERAGE(INDIRECT(L$2103&amp;$D2304):INDIRECT(L$2103&amp;$E2304))-$D$2)/_xlfn.STDEV.S(INDIRECT(L$2103&amp;$D2304):INDIRECT(L$2103&amp;$E2304))*SQRT($D$5),$D$5-1,TRUE))&gt;$D$4,1,0)</f>
        <v>0</v>
      </c>
      <c r="M2304">
        <f ca="1">IF(2*MIN(_xlfn.T.DIST((AVERAGE(INDIRECT(M$2103&amp;$D2304):INDIRECT(M$2103&amp;$E2304))-$D$2)/_xlfn.STDEV.S(INDIRECT(M$2103&amp;$D2304):INDIRECT(M$2103&amp;$E2304))*SQRT($D$5),$D$5-1,TRUE),1-_xlfn.T.DIST((AVERAGE(INDIRECT(M$2103&amp;$D2304):INDIRECT(M$2103&amp;$E2304))-$D$2)/_xlfn.STDEV.S(INDIRECT(M$2103&amp;$D2304):INDIRECT(M$2103&amp;$E2304))*SQRT($D$5),$D$5-1,TRUE))&gt;$D$4,1,0)</f>
        <v>0</v>
      </c>
      <c r="N2304">
        <f ca="1">IF(2*MIN(_xlfn.T.DIST((AVERAGE(INDIRECT(N$2103&amp;$D2304):INDIRECT(N$2103&amp;$E2304))-$D$2)/_xlfn.STDEV.S(INDIRECT(N$2103&amp;$D2304):INDIRECT(N$2103&amp;$E2304))*SQRT($D$5),$D$5-1,TRUE),1-_xlfn.T.DIST((AVERAGE(INDIRECT(N$2103&amp;$D2304):INDIRECT(N$2103&amp;$E2304))-$D$2)/_xlfn.STDEV.S(INDIRECT(N$2103&amp;$D2304):INDIRECT(N$2103&amp;$E2304))*SQRT($D$5),$D$5-1,TRUE))&gt;$D$4,1,0)</f>
        <v>0</v>
      </c>
      <c r="O2304">
        <f ca="1">IF(2*MIN(_xlfn.T.DIST((AVERAGE(INDIRECT(O$2103&amp;$D2304):INDIRECT(O$2103&amp;$E2304))-$D$2)/_xlfn.STDEV.S(INDIRECT(O$2103&amp;$D2304):INDIRECT(O$2103&amp;$E2304))*SQRT($D$5),$D$5-1,TRUE),1-_xlfn.T.DIST((AVERAGE(INDIRECT(O$2103&amp;$D2304):INDIRECT(O$2103&amp;$E2304))-$D$2)/_xlfn.STDEV.S(INDIRECT(O$2103&amp;$D2304):INDIRECT(O$2103&amp;$E2304))*SQRT($D$5),$D$5-1,TRUE))&gt;$D$4,1,0)</f>
        <v>0</v>
      </c>
      <c r="P2304">
        <f ca="1">IF(2*MIN(_xlfn.T.DIST((AVERAGE(INDIRECT(P$2103&amp;$D2304):INDIRECT(P$2103&amp;$E2304))-$D$2)/_xlfn.STDEV.S(INDIRECT(P$2103&amp;$D2304):INDIRECT(P$2103&amp;$E2304))*SQRT($D$5),$D$5-1,TRUE),1-_xlfn.T.DIST((AVERAGE(INDIRECT(P$2103&amp;$D2304):INDIRECT(P$2103&amp;$E2304))-$D$2)/_xlfn.STDEV.S(INDIRECT(P$2103&amp;$D2304):INDIRECT(P$2103&amp;$E2304))*SQRT($D$5),$D$5-1,TRUE))&gt;$D$4,1,0)</f>
        <v>0</v>
      </c>
      <c r="Q2304">
        <f ca="1">IF(2*MIN(_xlfn.T.DIST((AVERAGE(INDIRECT(Q$2103&amp;$D2304):INDIRECT(Q$2103&amp;$E2304))-$D$2)/_xlfn.STDEV.S(INDIRECT(Q$2103&amp;$D2304):INDIRECT(Q$2103&amp;$E2304))*SQRT($D$5),$D$5-1,TRUE),1-_xlfn.T.DIST((AVERAGE(INDIRECT(Q$2103&amp;$D2304):INDIRECT(Q$2103&amp;$E2304))-$D$2)/_xlfn.STDEV.S(INDIRECT(Q$2103&amp;$D2304):INDIRECT(Q$2103&amp;$E2304))*SQRT($D$5),$D$5-1,TRUE))&gt;$D$4,1,0)</f>
        <v>0</v>
      </c>
      <c r="R2304">
        <f ca="1">IF(2*MIN(_xlfn.T.DIST((AVERAGE(INDIRECT(R$2103&amp;$D2304):INDIRECT(R$2103&amp;$E2304))-$D$2)/_xlfn.STDEV.S(INDIRECT(R$2103&amp;$D2304):INDIRECT(R$2103&amp;$E2304))*SQRT($D$5),$D$5-1,TRUE),1-_xlfn.T.DIST((AVERAGE(INDIRECT(R$2103&amp;$D2304):INDIRECT(R$2103&amp;$E2304))-$D$2)/_xlfn.STDEV.S(INDIRECT(R$2103&amp;$D2304):INDIRECT(R$2103&amp;$E2304))*SQRT($D$5),$D$5-1,TRUE))&gt;$D$4,1,0)</f>
        <v>0</v>
      </c>
      <c r="S2304">
        <f ca="1">IF(2*MIN(_xlfn.T.DIST((AVERAGE(INDIRECT(S$2103&amp;$D2304):INDIRECT(S$2103&amp;$E2304))-$D$2)/_xlfn.STDEV.S(INDIRECT(S$2103&amp;$D2304):INDIRECT(S$2103&amp;$E2304))*SQRT($D$5),$D$5-1,TRUE),1-_xlfn.T.DIST((AVERAGE(INDIRECT(S$2103&amp;$D2304):INDIRECT(S$2103&amp;$E2304))-$D$2)/_xlfn.STDEV.S(INDIRECT(S$2103&amp;$D2304):INDIRECT(S$2103&amp;$E2304))*SQRT($D$5),$D$5-1,TRUE))&gt;$D$4,1,0)</f>
        <v>0</v>
      </c>
      <c r="T2304">
        <f ca="1">IF(2*MIN(_xlfn.T.DIST((AVERAGE(INDIRECT(T$2103&amp;$D2304):INDIRECT(T$2103&amp;$E2304))-$D$2)/_xlfn.STDEV.S(INDIRECT(T$2103&amp;$D2304):INDIRECT(T$2103&amp;$E2304))*SQRT($D$5),$D$5-1,TRUE),1-_xlfn.T.DIST((AVERAGE(INDIRECT(T$2103&amp;$D2304):INDIRECT(T$2103&amp;$E2304))-$D$2)/_xlfn.STDEV.S(INDIRECT(T$2103&amp;$D2304):INDIRECT(T$2103&amp;$E2304))*SQRT($D$5),$D$5-1,TRUE))&gt;$D$4,1,0)</f>
        <v>0</v>
      </c>
      <c r="U2304">
        <f ca="1">IF(2*MIN(_xlfn.T.DIST((AVERAGE(INDIRECT(U$2103&amp;$D2304):INDIRECT(U$2103&amp;$E2304))-$D$2)/_xlfn.STDEV.S(INDIRECT(U$2103&amp;$D2304):INDIRECT(U$2103&amp;$E2304))*SQRT($D$5),$D$5-1,TRUE),1-_xlfn.T.DIST((AVERAGE(INDIRECT(U$2103&amp;$D2304):INDIRECT(U$2103&amp;$E2304))-$D$2)/_xlfn.STDEV.S(INDIRECT(U$2103&amp;$D2304):INDIRECT(U$2103&amp;$E2304))*SQRT($D$5),$D$5-1,TRUE))&gt;$D$4,1,0)</f>
        <v>0</v>
      </c>
      <c r="V2304">
        <f ca="1">IF(2*MIN(_xlfn.T.DIST((AVERAGE(INDIRECT(V$2103&amp;$D2304):INDIRECT(V$2103&amp;$E2304))-$D$2)/_xlfn.STDEV.S(INDIRECT(V$2103&amp;$D2304):INDIRECT(V$2103&amp;$E2304))*SQRT($D$5),$D$5-1,TRUE),1-_xlfn.T.DIST((AVERAGE(INDIRECT(V$2103&amp;$D2304):INDIRECT(V$2103&amp;$E2304))-$D$2)/_xlfn.STDEV.S(INDIRECT(V$2103&amp;$D2304):INDIRECT(V$2103&amp;$E2304))*SQRT($D$5),$D$5-1,TRUE))&gt;$D$4,1,0)</f>
        <v>0</v>
      </c>
      <c r="W2304">
        <f ca="1">IF(2*MIN(_xlfn.T.DIST((AVERAGE(INDIRECT(W$2103&amp;$D2304):INDIRECT(W$2103&amp;$E2304))-$D$2)/_xlfn.STDEV.S(INDIRECT(W$2103&amp;$D2304):INDIRECT(W$2103&amp;$E2304))*SQRT($D$5),$D$5-1,TRUE),1-_xlfn.T.DIST((AVERAGE(INDIRECT(W$2103&amp;$D2304):INDIRECT(W$2103&amp;$E2304))-$D$2)/_xlfn.STDEV.S(INDIRECT(W$2103&amp;$D2304):INDIRECT(W$2103&amp;$E2304))*SQRT($D$5),$D$5-1,TRUE))&gt;$D$4,1,0)</f>
        <v>1</v>
      </c>
      <c r="X2304">
        <f ca="1">IF(2*MIN(_xlfn.T.DIST((AVERAGE(INDIRECT(X$2103&amp;$D2304):INDIRECT(X$2103&amp;$E2304))-$D$2)/_xlfn.STDEV.S(INDIRECT(X$2103&amp;$D2304):INDIRECT(X$2103&amp;$E2304))*SQRT($D$5),$D$5-1,TRUE),1-_xlfn.T.DIST((AVERAGE(INDIRECT(X$2103&amp;$D2304):INDIRECT(X$2103&amp;$E2304))-$D$2)/_xlfn.STDEV.S(INDIRECT(X$2103&amp;$D2304):INDIRECT(X$2103&amp;$E2304))*SQRT($D$5),$D$5-1,TRUE))&gt;$D$4,1,0)</f>
        <v>0</v>
      </c>
      <c r="Y2304">
        <f ca="1">IF(2*MIN(_xlfn.T.DIST((AVERAGE(INDIRECT(Y$2103&amp;$D2304):INDIRECT(Y$2103&amp;$E2304))-$D$2)/_xlfn.STDEV.S(INDIRECT(Y$2103&amp;$D2304):INDIRECT(Y$2103&amp;$E2304))*SQRT($D$5),$D$5-1,TRUE),1-_xlfn.T.DIST((AVERAGE(INDIRECT(Y$2103&amp;$D2304):INDIRECT(Y$2103&amp;$E2304))-$D$2)/_xlfn.STDEV.S(INDIRECT(Y$2103&amp;$D2304):INDIRECT(Y$2103&amp;$E2304))*SQRT($D$5),$D$5-1,TRUE))&gt;$D$4,1,0)</f>
        <v>1</v>
      </c>
      <c r="Z2304">
        <f ca="1">IF(2*MIN(_xlfn.T.DIST((AVERAGE(INDIRECT(Z$2103&amp;$D2304):INDIRECT(Z$2103&amp;$E2304))-$D$2)/_xlfn.STDEV.S(INDIRECT(Z$2103&amp;$D2304):INDIRECT(Z$2103&amp;$E2304))*SQRT($D$5),$D$5-1,TRUE),1-_xlfn.T.DIST((AVERAGE(INDIRECT(Z$2103&amp;$D2304):INDIRECT(Z$2103&amp;$E2304))-$D$2)/_xlfn.STDEV.S(INDIRECT(Z$2103&amp;$D2304):INDIRECT(Z$2103&amp;$E2304))*SQRT($D$5),$D$5-1,TRUE))&gt;$D$4,1,0)</f>
        <v>0</v>
      </c>
      <c r="AA2304">
        <f ca="1">IF(2*MIN(_xlfn.T.DIST((AVERAGE(INDIRECT(AA$2103&amp;$D2304):INDIRECT(AA$2103&amp;$E2304))-$D$2)/_xlfn.STDEV.S(INDIRECT(AA$2103&amp;$D2304):INDIRECT(AA$2103&amp;$E2304))*SQRT($D$5),$D$5-1,TRUE),1-_xlfn.T.DIST((AVERAGE(INDIRECT(AA$2103&amp;$D2304):INDIRECT(AA$2103&amp;$E2304))-$D$2)/_xlfn.STDEV.S(INDIRECT(AA$2103&amp;$D2304):INDIRECT(AA$2103&amp;$E2304))*SQRT($D$5),$D$5-1,TRUE))&gt;$D$4,1,0)</f>
        <v>1</v>
      </c>
      <c r="AB2304">
        <f ca="1">IF(2*MIN(_xlfn.T.DIST((AVERAGE(INDIRECT(AB$2103&amp;$D2304):INDIRECT(AB$2103&amp;$E2304))-$D$2)/_xlfn.STDEV.S(INDIRECT(AB$2103&amp;$D2304):INDIRECT(AB$2103&amp;$E2304))*SQRT($D$5),$D$5-1,TRUE),1-_xlfn.T.DIST((AVERAGE(INDIRECT(AB$2103&amp;$D2304):INDIRECT(AB$2103&amp;$E2304))-$D$2)/_xlfn.STDEV.S(INDIRECT(AB$2103&amp;$D2304):INDIRECT(AB$2103&amp;$E2304))*SQRT($D$5),$D$5-1,TRUE))&gt;$D$4,1,0)</f>
        <v>1</v>
      </c>
      <c r="AC2304">
        <f ca="1">IF(2*MIN(_xlfn.T.DIST((AVERAGE(INDIRECT(AC$2103&amp;$D2304):INDIRECT(AC$2103&amp;$E2304))-$D$2)/_xlfn.STDEV.S(INDIRECT(AC$2103&amp;$D2304):INDIRECT(AC$2103&amp;$E2304))*SQRT($D$5),$D$5-1,TRUE),1-_xlfn.T.DIST((AVERAGE(INDIRECT(AC$2103&amp;$D2304):INDIRECT(AC$2103&amp;$E2304))-$D$2)/_xlfn.STDEV.S(INDIRECT(AC$2103&amp;$D2304):INDIRECT(AC$2103&amp;$E2304))*SQRT($D$5),$D$5-1,TRUE))&gt;$D$4,1,0)</f>
        <v>1</v>
      </c>
      <c r="AD2304">
        <f ca="1">IF(2*MIN(_xlfn.T.DIST((AVERAGE(INDIRECT(AD$2103&amp;$D2304):INDIRECT(AD$2103&amp;$E2304))-$D$2)/_xlfn.STDEV.S(INDIRECT(AD$2103&amp;$D2304):INDIRECT(AD$2103&amp;$E2304))*SQRT($D$5),$D$5-1,TRUE),1-_xlfn.T.DIST((AVERAGE(INDIRECT(AD$2103&amp;$D2304):INDIRECT(AD$2103&amp;$E2304))-$D$2)/_xlfn.STDEV.S(INDIRECT(AD$2103&amp;$D2304):INDIRECT(AD$2103&amp;$E2304))*SQRT($D$5),$D$5-1,TRUE))&gt;$D$4,1,0)</f>
        <v>1</v>
      </c>
      <c r="AE2304">
        <f ca="1">IF(2*MIN(_xlfn.T.DIST((AVERAGE(INDIRECT(AE$2103&amp;$D2304):INDIRECT(AE$2103&amp;$E2304))-$D$2)/_xlfn.STDEV.S(INDIRECT(AE$2103&amp;$D2304):INDIRECT(AE$2103&amp;$E2304))*SQRT($D$5),$D$5-1,TRUE),1-_xlfn.T.DIST((AVERAGE(INDIRECT(AE$2103&amp;$D2304):INDIRECT(AE$2103&amp;$E2304))-$D$2)/_xlfn.STDEV.S(INDIRECT(AE$2103&amp;$D2304):INDIRECT(AE$2103&amp;$E2304))*SQRT($D$5),$D$5-1,TRUE))&gt;$D$4,1,0)</f>
        <v>1</v>
      </c>
      <c r="AF2304">
        <f ca="1">IF(2*MIN(_xlfn.T.DIST((AVERAGE(INDIRECT(AF$2103&amp;$D2304):INDIRECT(AF$2103&amp;$E2304))-$D$2)/_xlfn.STDEV.S(INDIRECT(AF$2103&amp;$D2304):INDIRECT(AF$2103&amp;$E2304))*SQRT($D$5),$D$5-1,TRUE),1-_xlfn.T.DIST((AVERAGE(INDIRECT(AF$2103&amp;$D2304):INDIRECT(AF$2103&amp;$E2304))-$D$2)/_xlfn.STDEV.S(INDIRECT(AF$2103&amp;$D2304):INDIRECT(AF$2103&amp;$E2304))*SQRT($D$5),$D$5-1,TRUE))&gt;$D$4,1,0)</f>
        <v>0</v>
      </c>
      <c r="AG2304">
        <f ca="1">IF(2*MIN(_xlfn.T.DIST((AVERAGE(INDIRECT(AG$2103&amp;$D2304):INDIRECT(AG$2103&amp;$E2304))-$D$2)/_xlfn.STDEV.S(INDIRECT(AG$2103&amp;$D2304):INDIRECT(AG$2103&amp;$E2304))*SQRT($D$5),$D$5-1,TRUE),1-_xlfn.T.DIST((AVERAGE(INDIRECT(AG$2103&amp;$D2304):INDIRECT(AG$2103&amp;$E2304))-$D$2)/_xlfn.STDEV.S(INDIRECT(AG$2103&amp;$D2304):INDIRECT(AG$2103&amp;$E2304))*SQRT($D$5),$D$5-1,TRUE))&gt;$D$4,1,0)</f>
        <v>1</v>
      </c>
      <c r="AH2304">
        <f ca="1">IF(2*MIN(_xlfn.T.DIST((AVERAGE(INDIRECT(AH$2103&amp;$D2304):INDIRECT(AH$2103&amp;$E2304))-$D$2)/_xlfn.STDEV.S(INDIRECT(AH$2103&amp;$D2304):INDIRECT(AH$2103&amp;$E2304))*SQRT($D$5),$D$5-1,TRUE),1-_xlfn.T.DIST((AVERAGE(INDIRECT(AH$2103&amp;$D2304):INDIRECT(AH$2103&amp;$E2304))-$D$2)/_xlfn.STDEV.S(INDIRECT(AH$2103&amp;$D2304):INDIRECT(AH$2103&amp;$E2304))*SQRT($D$5),$D$5-1,TRUE))&gt;$D$4,1,0)</f>
        <v>1</v>
      </c>
      <c r="AI2304">
        <f ca="1">IF(2*MIN(_xlfn.T.DIST((AVERAGE(INDIRECT(AI$2103&amp;$D2304):INDIRECT(AI$2103&amp;$E2304))-$D$2)/_xlfn.STDEV.S(INDIRECT(AI$2103&amp;$D2304):INDIRECT(AI$2103&amp;$E2304))*SQRT($D$5),$D$5-1,TRUE),1-_xlfn.T.DIST((AVERAGE(INDIRECT(AI$2103&amp;$D2304):INDIRECT(AI$2103&amp;$E2304))-$D$2)/_xlfn.STDEV.S(INDIRECT(AI$2103&amp;$D2304):INDIRECT(AI$2103&amp;$E2304))*SQRT($D$5),$D$5-1,TRUE))&gt;$D$4,1,0)</f>
        <v>0</v>
      </c>
      <c r="AJ2304">
        <f ca="1">IF(2*MIN(_xlfn.T.DIST((AVERAGE(INDIRECT(AJ$2103&amp;$D2304):INDIRECT(AJ$2103&amp;$E2304))-$D$2)/_xlfn.STDEV.S(INDIRECT(AJ$2103&amp;$D2304):INDIRECT(AJ$2103&amp;$E2304))*SQRT($D$5),$D$5-1,TRUE),1-_xlfn.T.DIST((AVERAGE(INDIRECT(AJ$2103&amp;$D2304):INDIRECT(AJ$2103&amp;$E2304))-$D$2)/_xlfn.STDEV.S(INDIRECT(AJ$2103&amp;$D2304):INDIRECT(AJ$2103&amp;$E2304))*SQRT($D$5),$D$5-1,TRUE))&gt;$D$4,1,0)</f>
        <v>1</v>
      </c>
      <c r="AK2304">
        <f ca="1">IF(2*MIN(_xlfn.T.DIST((AVERAGE(INDIRECT(AK$2103&amp;$D2304):INDIRECT(AK$2103&amp;$E2304))-$D$2)/_xlfn.STDEV.S(INDIRECT(AK$2103&amp;$D2304):INDIRECT(AK$2103&amp;$E2304))*SQRT($D$5),$D$5-1,TRUE),1-_xlfn.T.DIST((AVERAGE(INDIRECT(AK$2103&amp;$D2304):INDIRECT(AK$2103&amp;$E2304))-$D$2)/_xlfn.STDEV.S(INDIRECT(AK$2103&amp;$D2304):INDIRECT(AK$2103&amp;$E2304))*SQRT($D$5),$D$5-1,TRUE))&gt;$D$4,1,0)</f>
        <v>1</v>
      </c>
      <c r="AL2304">
        <f ca="1">IF(2*MIN(_xlfn.T.DIST((AVERAGE(INDIRECT(AL$2103&amp;$D2304):INDIRECT(AL$2103&amp;$E2304))-$D$2)/_xlfn.STDEV.S(INDIRECT(AL$2103&amp;$D2304):INDIRECT(AL$2103&amp;$E2304))*SQRT($D$5),$D$5-1,TRUE),1-_xlfn.T.DIST((AVERAGE(INDIRECT(AL$2103&amp;$D2304):INDIRECT(AL$2103&amp;$E2304))-$D$2)/_xlfn.STDEV.S(INDIRECT(AL$2103&amp;$D2304):INDIRECT(AL$2103&amp;$E2304))*SQRT($D$5),$D$5-1,TRUE))&gt;$D$4,1,0)</f>
        <v>0</v>
      </c>
      <c r="AM2304">
        <f ca="1">IF(2*MIN(_xlfn.T.DIST((AVERAGE(INDIRECT(AM$2103&amp;$D2304):INDIRECT(AM$2103&amp;$E2304))-$D$2)/_xlfn.STDEV.S(INDIRECT(AM$2103&amp;$D2304):INDIRECT(AM$2103&amp;$E2304))*SQRT($D$5),$D$5-1,TRUE),1-_xlfn.T.DIST((AVERAGE(INDIRECT(AM$2103&amp;$D2304):INDIRECT(AM$2103&amp;$E2304))-$D$2)/_xlfn.STDEV.S(INDIRECT(AM$2103&amp;$D2304):INDIRECT(AM$2103&amp;$E2304))*SQRT($D$5),$D$5-1,TRUE))&gt;$D$4,1,0)</f>
        <v>1</v>
      </c>
      <c r="AN2304">
        <f ca="1">IF(2*MIN(_xlfn.T.DIST((AVERAGE(INDIRECT(AN$2103&amp;$D2304):INDIRECT(AN$2103&amp;$E2304))-$D$2)/_xlfn.STDEV.S(INDIRECT(AN$2103&amp;$D2304):INDIRECT(AN$2103&amp;$E2304))*SQRT($D$5),$D$5-1,TRUE),1-_xlfn.T.DIST((AVERAGE(INDIRECT(AN$2103&amp;$D2304):INDIRECT(AN$2103&amp;$E2304))-$D$2)/_xlfn.STDEV.S(INDIRECT(AN$2103&amp;$D2304):INDIRECT(AN$2103&amp;$E2304))*SQRT($D$5),$D$5-1,TRUE))&gt;$D$4,1,0)</f>
        <v>1</v>
      </c>
      <c r="AO2304">
        <f ca="1">IF(2*MIN(_xlfn.T.DIST((AVERAGE(INDIRECT(AO$2103&amp;$D2304):INDIRECT(AO$2103&amp;$E2304))-$D$2)/_xlfn.STDEV.S(INDIRECT(AO$2103&amp;$D2304):INDIRECT(AO$2103&amp;$E2304))*SQRT($D$5),$D$5-1,TRUE),1-_xlfn.T.DIST((AVERAGE(INDIRECT(AO$2103&amp;$D2304):INDIRECT(AO$2103&amp;$E2304))-$D$2)/_xlfn.STDEV.S(INDIRECT(AO$2103&amp;$D2304):INDIRECT(AO$2103&amp;$E2304))*SQRT($D$5),$D$5-1,TRUE))&gt;$D$4,1,0)</f>
        <v>1</v>
      </c>
      <c r="AP2304">
        <f ca="1">IF(2*MIN(_xlfn.T.DIST((AVERAGE(INDIRECT(AP$2103&amp;$D2304):INDIRECT(AP$2103&amp;$E2304))-$D$2)/_xlfn.STDEV.S(INDIRECT(AP$2103&amp;$D2304):INDIRECT(AP$2103&amp;$E2304))*SQRT($D$5),$D$5-1,TRUE),1-_xlfn.T.DIST((AVERAGE(INDIRECT(AP$2103&amp;$D2304):INDIRECT(AP$2103&amp;$E2304))-$D$2)/_xlfn.STDEV.S(INDIRECT(AP$2103&amp;$D2304):INDIRECT(AP$2103&amp;$E2304))*SQRT($D$5),$D$5-1,TRUE))&gt;$D$4,1,0)</f>
        <v>1</v>
      </c>
      <c r="AQ2304">
        <f ca="1">IF(2*MIN(_xlfn.T.DIST((AVERAGE(INDIRECT(AQ$2103&amp;$D2304):INDIRECT(AQ$2103&amp;$E2304))-$D$2)/_xlfn.STDEV.S(INDIRECT(AQ$2103&amp;$D2304):INDIRECT(AQ$2103&amp;$E2304))*SQRT($D$5),$D$5-1,TRUE),1-_xlfn.T.DIST((AVERAGE(INDIRECT(AQ$2103&amp;$D2304):INDIRECT(AQ$2103&amp;$E2304))-$D$2)/_xlfn.STDEV.S(INDIRECT(AQ$2103&amp;$D2304):INDIRECT(AQ$2103&amp;$E2304))*SQRT($D$5),$D$5-1,TRUE))&gt;$D$4,1,0)</f>
        <v>1</v>
      </c>
      <c r="AR2304">
        <f ca="1">IF(2*MIN(_xlfn.T.DIST((AVERAGE(INDIRECT(AR$2103&amp;$D2304):INDIRECT(AR$2103&amp;$E2304))-$D$2)/_xlfn.STDEV.S(INDIRECT(AR$2103&amp;$D2304):INDIRECT(AR$2103&amp;$E2304))*SQRT($D$5),$D$5-1,TRUE),1-_xlfn.T.DIST((AVERAGE(INDIRECT(AR$2103&amp;$D2304):INDIRECT(AR$2103&amp;$E2304))-$D$2)/_xlfn.STDEV.S(INDIRECT(AR$2103&amp;$D2304):INDIRECT(AR$2103&amp;$E2304))*SQRT($D$5),$D$5-1,TRUE))&gt;$D$4,1,0)</f>
        <v>1</v>
      </c>
      <c r="AS2304">
        <f ca="1">IF(2*MIN(_xlfn.T.DIST((AVERAGE(INDIRECT(AS$2103&amp;$D2304):INDIRECT(AS$2103&amp;$E2304))-$D$2)/_xlfn.STDEV.S(INDIRECT(AS$2103&amp;$D2304):INDIRECT(AS$2103&amp;$E2304))*SQRT($D$5),$D$5-1,TRUE),1-_xlfn.T.DIST((AVERAGE(INDIRECT(AS$2103&amp;$D2304):INDIRECT(AS$2103&amp;$E2304))-$D$2)/_xlfn.STDEV.S(INDIRECT(AS$2103&amp;$D2304):INDIRECT(AS$2103&amp;$E2304))*SQRT($D$5),$D$5-1,TRUE))&gt;$D$4,1,0)</f>
        <v>1</v>
      </c>
      <c r="AT2304">
        <f ca="1">IF(2*MIN(_xlfn.T.DIST((AVERAGE(INDIRECT(AT$2103&amp;$D2304):INDIRECT(AT$2103&amp;$E2304))-$D$2)/_xlfn.STDEV.S(INDIRECT(AT$2103&amp;$D2304):INDIRECT(AT$2103&amp;$E2304))*SQRT($D$5),$D$5-1,TRUE),1-_xlfn.T.DIST((AVERAGE(INDIRECT(AT$2103&amp;$D2304):INDIRECT(AT$2103&amp;$E2304))-$D$2)/_xlfn.STDEV.S(INDIRECT(AT$2103&amp;$D2304):INDIRECT(AT$2103&amp;$E2304))*SQRT($D$5),$D$5-1,TRUE))&gt;$D$4,1,0)</f>
        <v>1</v>
      </c>
      <c r="AU2304">
        <f ca="1">IF(2*MIN(_xlfn.T.DIST((AVERAGE(INDIRECT(AU$2103&amp;$D2304):INDIRECT(AU$2103&amp;$E2304))-$D$2)/_xlfn.STDEV.S(INDIRECT(AU$2103&amp;$D2304):INDIRECT(AU$2103&amp;$E2304))*SQRT($D$5),$D$5-1,TRUE),1-_xlfn.T.DIST((AVERAGE(INDIRECT(AU$2103&amp;$D2304):INDIRECT(AU$2103&amp;$E2304))-$D$2)/_xlfn.STDEV.S(INDIRECT(AU$2103&amp;$D2304):INDIRECT(AU$2103&amp;$E2304))*SQRT($D$5),$D$5-1,TRUE))&gt;$D$4,1,0)</f>
        <v>1</v>
      </c>
      <c r="AV2304">
        <f ca="1">IF(2*MIN(_xlfn.T.DIST((AVERAGE(INDIRECT(AV$2103&amp;$D2304):INDIRECT(AV$2103&amp;$E2304))-$D$2)/_xlfn.STDEV.S(INDIRECT(AV$2103&amp;$D2304):INDIRECT(AV$2103&amp;$E2304))*SQRT($D$5),$D$5-1,TRUE),1-_xlfn.T.DIST((AVERAGE(INDIRECT(AV$2103&amp;$D2304):INDIRECT(AV$2103&amp;$E2304))-$D$2)/_xlfn.STDEV.S(INDIRECT(AV$2103&amp;$D2304):INDIRECT(AV$2103&amp;$E2304))*SQRT($D$5),$D$5-1,TRUE))&gt;$D$4,1,0)</f>
        <v>1</v>
      </c>
      <c r="AW2304">
        <f ca="1">IF(2*MIN(_xlfn.T.DIST((AVERAGE(INDIRECT(AW$2103&amp;$D2304):INDIRECT(AW$2103&amp;$E2304))-$D$2)/_xlfn.STDEV.S(INDIRECT(AW$2103&amp;$D2304):INDIRECT(AW$2103&amp;$E2304))*SQRT($D$5),$D$5-1,TRUE),1-_xlfn.T.DIST((AVERAGE(INDIRECT(AW$2103&amp;$D2304):INDIRECT(AW$2103&amp;$E2304))-$D$2)/_xlfn.STDEV.S(INDIRECT(AW$2103&amp;$D2304):INDIRECT(AW$2103&amp;$E2304))*SQRT($D$5),$D$5-1,TRUE))&gt;$D$4,1,0)</f>
        <v>1</v>
      </c>
      <c r="AX2304">
        <f ca="1">IF(2*MIN(_xlfn.T.DIST((AVERAGE(INDIRECT(AX$2103&amp;$D2304):INDIRECT(AX$2103&amp;$E2304))-$D$2)/_xlfn.STDEV.S(INDIRECT(AX$2103&amp;$D2304):INDIRECT(AX$2103&amp;$E2304))*SQRT($D$5),$D$5-1,TRUE),1-_xlfn.T.DIST((AVERAGE(INDIRECT(AX$2103&amp;$D2304):INDIRECT(AX$2103&amp;$E2304))-$D$2)/_xlfn.STDEV.S(INDIRECT(AX$2103&amp;$D2304):INDIRECT(AX$2103&amp;$E2304))*SQRT($D$5),$D$5-1,TRUE))&gt;$D$4,1,0)</f>
        <v>1</v>
      </c>
      <c r="AY2304">
        <f ca="1">IF(2*MIN(_xlfn.T.DIST((AVERAGE(INDIRECT(AY$2103&amp;$D2304):INDIRECT(AY$2103&amp;$E2304))-$D$2)/_xlfn.STDEV.S(INDIRECT(AY$2103&amp;$D2304):INDIRECT(AY$2103&amp;$E2304))*SQRT($D$5),$D$5-1,TRUE),1-_xlfn.T.DIST((AVERAGE(INDIRECT(AY$2103&amp;$D2304):INDIRECT(AY$2103&amp;$E2304))-$D$2)/_xlfn.STDEV.S(INDIRECT(AY$2103&amp;$D2304):INDIRECT(AY$2103&amp;$E2304))*SQRT($D$5),$D$5-1,TRUE))&gt;$D$4,1,0)</f>
        <v>0</v>
      </c>
      <c r="AZ2304">
        <f ca="1">IF(2*MIN(_xlfn.T.DIST((AVERAGE(INDIRECT(AZ$2103&amp;$D2304):INDIRECT(AZ$2103&amp;$E2304))-$D$2)/_xlfn.STDEV.S(INDIRECT(AZ$2103&amp;$D2304):INDIRECT(AZ$2103&amp;$E2304))*SQRT($D$5),$D$5-1,TRUE),1-_xlfn.T.DIST((AVERAGE(INDIRECT(AZ$2103&amp;$D2304):INDIRECT(AZ$2103&amp;$E2304))-$D$2)/_xlfn.STDEV.S(INDIRECT(AZ$2103&amp;$D2304):INDIRECT(AZ$2103&amp;$E2304))*SQRT($D$5),$D$5-1,TRUE))&gt;$D$4,1,0)</f>
        <v>1</v>
      </c>
      <c r="BA2304">
        <f ca="1">IF(2*MIN(_xlfn.T.DIST((AVERAGE(INDIRECT(BA$2103&amp;$D2304):INDIRECT(BA$2103&amp;$E2304))-$D$2)/_xlfn.STDEV.S(INDIRECT(BA$2103&amp;$D2304):INDIRECT(BA$2103&amp;$E2304))*SQRT($D$5),$D$5-1,TRUE),1-_xlfn.T.DIST((AVERAGE(INDIRECT(BA$2103&amp;$D2304):INDIRECT(BA$2103&amp;$E2304))-$D$2)/_xlfn.STDEV.S(INDIRECT(BA$2103&amp;$D2304):INDIRECT(BA$2103&amp;$E2304))*SQRT($D$5),$D$5-1,TRUE))&gt;$D$4,1,0)</f>
        <v>1</v>
      </c>
      <c r="BB2304">
        <f ca="1">IF(2*MIN(_xlfn.T.DIST((AVERAGE(INDIRECT(BB$2103&amp;$D2304):INDIRECT(BB$2103&amp;$E2304))-$D$2)/_xlfn.STDEV.S(INDIRECT(BB$2103&amp;$D2304):INDIRECT(BB$2103&amp;$E2304))*SQRT($D$5),$D$5-1,TRUE),1-_xlfn.T.DIST((AVERAGE(INDIRECT(BB$2103&amp;$D2304):INDIRECT(BB$2103&amp;$E2304))-$D$2)/_xlfn.STDEV.S(INDIRECT(BB$2103&amp;$D2304):INDIRECT(BB$2103&amp;$E2304))*SQRT($D$5),$D$5-1,TRUE))&gt;$D$4,1,0)</f>
        <v>1</v>
      </c>
      <c r="BC2304">
        <f ca="1">IF(2*MIN(_xlfn.T.DIST((AVERAGE(INDIRECT(BC$2103&amp;$D2304):INDIRECT(BC$2103&amp;$E2304))-$D$2)/_xlfn.STDEV.S(INDIRECT(BC$2103&amp;$D2304):INDIRECT(BC$2103&amp;$E2304))*SQRT($D$5),$D$5-1,TRUE),1-_xlfn.T.DIST((AVERAGE(INDIRECT(BC$2103&amp;$D2304):INDIRECT(BC$2103&amp;$E2304))-$D$2)/_xlfn.STDEV.S(INDIRECT(BC$2103&amp;$D2304):INDIRECT(BC$2103&amp;$E2304))*SQRT($D$5),$D$5-1,TRUE))&gt;$D$4,1,0)</f>
        <v>1</v>
      </c>
      <c r="BD2304">
        <f ca="1">IF(2*MIN(_xlfn.T.DIST((AVERAGE(INDIRECT(BD$2103&amp;$D2304):INDIRECT(BD$2103&amp;$E2304))-$D$2)/_xlfn.STDEV.S(INDIRECT(BD$2103&amp;$D2304):INDIRECT(BD$2103&amp;$E2304))*SQRT($D$5),$D$5-1,TRUE),1-_xlfn.T.DIST((AVERAGE(INDIRECT(BD$2103&amp;$D2304):INDIRECT(BD$2103&amp;$E2304))-$D$2)/_xlfn.STDEV.S(INDIRECT(BD$2103&amp;$D2304):INDIRECT(BD$2103&amp;$E2304))*SQRT($D$5),$D$5-1,TRUE))&gt;$D$4,1,0)</f>
        <v>1</v>
      </c>
      <c r="BE2304">
        <f ca="1">IF(2*MIN(_xlfn.T.DIST((AVERAGE(INDIRECT(BE$2103&amp;$D2304):INDIRECT(BE$2103&amp;$E2304))-$D$2)/_xlfn.STDEV.S(INDIRECT(BE$2103&amp;$D2304):INDIRECT(BE$2103&amp;$E2304))*SQRT($D$5),$D$5-1,TRUE),1-_xlfn.T.DIST((AVERAGE(INDIRECT(BE$2103&amp;$D2304):INDIRECT(BE$2103&amp;$E2304))-$D$2)/_xlfn.STDEV.S(INDIRECT(BE$2103&amp;$D2304):INDIRECT(BE$2103&amp;$E2304))*SQRT($D$5),$D$5-1,TRUE))&gt;$D$4,1,0)</f>
        <v>1</v>
      </c>
      <c r="BF2304">
        <f ca="1">IF(2*MIN(_xlfn.T.DIST((AVERAGE(INDIRECT(BF$2103&amp;$D2304):INDIRECT(BF$2103&amp;$E2304))-$D$2)/_xlfn.STDEV.S(INDIRECT(BF$2103&amp;$D2304):INDIRECT(BF$2103&amp;$E2304))*SQRT($D$5),$D$5-1,TRUE),1-_xlfn.T.DIST((AVERAGE(INDIRECT(BF$2103&amp;$D2304):INDIRECT(BF$2103&amp;$E2304))-$D$2)/_xlfn.STDEV.S(INDIRECT(BF$2103&amp;$D2304):INDIRECT(BF$2103&amp;$E2304))*SQRT($D$5),$D$5-1,TRUE))&gt;$D$4,1,0)</f>
        <v>1</v>
      </c>
      <c r="BG2304">
        <f ca="1">IF(2*MIN(_xlfn.T.DIST((AVERAGE(INDIRECT(BG$2103&amp;$D2304):INDIRECT(BG$2103&amp;$E2304))-$D$2)/_xlfn.STDEV.S(INDIRECT(BG$2103&amp;$D2304):INDIRECT(BG$2103&amp;$E2304))*SQRT($D$5),$D$5-1,TRUE),1-_xlfn.T.DIST((AVERAGE(INDIRECT(BG$2103&amp;$D2304):INDIRECT(BG$2103&amp;$E2304))-$D$2)/_xlfn.STDEV.S(INDIRECT(BG$2103&amp;$D2304):INDIRECT(BG$2103&amp;$E2304))*SQRT($D$5),$D$5-1,TRUE))&gt;$D$4,1,0)</f>
        <v>1</v>
      </c>
      <c r="BH2304">
        <f ca="1">IF(2*MIN(_xlfn.T.DIST((AVERAGE(INDIRECT(BH$2103&amp;$D2304):INDIRECT(BH$2103&amp;$E2304))-$D$2)/_xlfn.STDEV.S(INDIRECT(BH$2103&amp;$D2304):INDIRECT(BH$2103&amp;$E2304))*SQRT($D$5),$D$5-1,TRUE),1-_xlfn.T.DIST((AVERAGE(INDIRECT(BH$2103&amp;$D2304):INDIRECT(BH$2103&amp;$E2304))-$D$2)/_xlfn.STDEV.S(INDIRECT(BH$2103&amp;$D2304):INDIRECT(BH$2103&amp;$E2304))*SQRT($D$5),$D$5-1,TRUE))&gt;$D$4,1,0)</f>
        <v>1</v>
      </c>
      <c r="BI2304">
        <f ca="1">IF(2*MIN(_xlfn.T.DIST((AVERAGE(INDIRECT(BI$2103&amp;$D2304):INDIRECT(BI$2103&amp;$E2304))-$D$2)/_xlfn.STDEV.S(INDIRECT(BI$2103&amp;$D2304):INDIRECT(BI$2103&amp;$E2304))*SQRT($D$5),$D$5-1,TRUE),1-_xlfn.T.DIST((AVERAGE(INDIRECT(BI$2103&amp;$D2304):INDIRECT(BI$2103&amp;$E2304))-$D$2)/_xlfn.STDEV.S(INDIRECT(BI$2103&amp;$D2304):INDIRECT(BI$2103&amp;$E2304))*SQRT($D$5),$D$5-1,TRUE))&gt;$D$4,1,0)</f>
        <v>1</v>
      </c>
      <c r="BJ2304">
        <f ca="1">IF(2*MIN(_xlfn.T.DIST((AVERAGE(INDIRECT(BJ$2103&amp;$D2304):INDIRECT(BJ$2103&amp;$E2304))-$D$2)/_xlfn.STDEV.S(INDIRECT(BJ$2103&amp;$D2304):INDIRECT(BJ$2103&amp;$E2304))*SQRT($D$5),$D$5-1,TRUE),1-_xlfn.T.DIST((AVERAGE(INDIRECT(BJ$2103&amp;$D2304):INDIRECT(BJ$2103&amp;$E2304))-$D$2)/_xlfn.STDEV.S(INDIRECT(BJ$2103&amp;$D2304):INDIRECT(BJ$2103&amp;$E2304))*SQRT($D$5),$D$5-1,TRUE))&gt;$D$4,1,0)</f>
        <v>1</v>
      </c>
      <c r="BK2304">
        <f ca="1">IF(2*MIN(_xlfn.T.DIST((AVERAGE(INDIRECT(BK$2103&amp;$D2304):INDIRECT(BK$2103&amp;$E2304))-$D$2)/_xlfn.STDEV.S(INDIRECT(BK$2103&amp;$D2304):INDIRECT(BK$2103&amp;$E2304))*SQRT($D$5),$D$5-1,TRUE),1-_xlfn.T.DIST((AVERAGE(INDIRECT(BK$2103&amp;$D2304):INDIRECT(BK$2103&amp;$E2304))-$D$2)/_xlfn.STDEV.S(INDIRECT(BK$2103&amp;$D2304):INDIRECT(BK$2103&amp;$E2304))*SQRT($D$5),$D$5-1,TRUE))&gt;$D$4,1,0)</f>
        <v>1</v>
      </c>
      <c r="BL2304">
        <f ca="1">IF(2*MIN(_xlfn.T.DIST((AVERAGE(INDIRECT(BL$2103&amp;$D2304):INDIRECT(BL$2103&amp;$E2304))-$D$2)/_xlfn.STDEV.S(INDIRECT(BL$2103&amp;$D2304):INDIRECT(BL$2103&amp;$E2304))*SQRT($D$5),$D$5-1,TRUE),1-_xlfn.T.DIST((AVERAGE(INDIRECT(BL$2103&amp;$D2304):INDIRECT(BL$2103&amp;$E2304))-$D$2)/_xlfn.STDEV.S(INDIRECT(BL$2103&amp;$D2304):INDIRECT(BL$2103&amp;$E2304))*SQRT($D$5),$D$5-1,TRUE))&gt;$D$4,1,0)</f>
        <v>0</v>
      </c>
      <c r="BM2304">
        <f ca="1">IF(2*MIN(_xlfn.T.DIST((AVERAGE(INDIRECT(BM$2103&amp;$D2304):INDIRECT(BM$2103&amp;$E2304))-$D$2)/_xlfn.STDEV.S(INDIRECT(BM$2103&amp;$D2304):INDIRECT(BM$2103&amp;$E2304))*SQRT($D$5),$D$5-1,TRUE),1-_xlfn.T.DIST((AVERAGE(INDIRECT(BM$2103&amp;$D2304):INDIRECT(BM$2103&amp;$E2304))-$D$2)/_xlfn.STDEV.S(INDIRECT(BM$2103&amp;$D2304):INDIRECT(BM$2103&amp;$E2304))*SQRT($D$5),$D$5-1,TRUE))&gt;$D$4,1,0)</f>
        <v>0</v>
      </c>
      <c r="BN2304">
        <f ca="1">IF(2*MIN(_xlfn.T.DIST((AVERAGE(INDIRECT(BN$2103&amp;$D2304):INDIRECT(BN$2103&amp;$E2304))-$D$2)/_xlfn.STDEV.S(INDIRECT(BN$2103&amp;$D2304):INDIRECT(BN$2103&amp;$E2304))*SQRT($D$5),$D$5-1,TRUE),1-_xlfn.T.DIST((AVERAGE(INDIRECT(BN$2103&amp;$D2304):INDIRECT(BN$2103&amp;$E2304))-$D$2)/_xlfn.STDEV.S(INDIRECT(BN$2103&amp;$D2304):INDIRECT(BN$2103&amp;$E2304))*SQRT($D$5),$D$5-1,TRUE))&gt;$D$4,1,0)</f>
        <v>0</v>
      </c>
      <c r="BO2304">
        <f ca="1">IF(2*MIN(_xlfn.T.DIST((AVERAGE(INDIRECT(BO$2103&amp;$D2304):INDIRECT(BO$2103&amp;$E2304))-$D$2)/_xlfn.STDEV.S(INDIRECT(BO$2103&amp;$D2304):INDIRECT(BO$2103&amp;$E2304))*SQRT($D$5),$D$5-1,TRUE),1-_xlfn.T.DIST((AVERAGE(INDIRECT(BO$2103&amp;$D2304):INDIRECT(BO$2103&amp;$E2304))-$D$2)/_xlfn.STDEV.S(INDIRECT(BO$2103&amp;$D2304):INDIRECT(BO$2103&amp;$E2304))*SQRT($D$5),$D$5-1,TRUE))&gt;$D$4,1,0)</f>
        <v>0</v>
      </c>
      <c r="BP2304">
        <f ca="1">IF(2*MIN(_xlfn.T.DIST((AVERAGE(INDIRECT(BP$2103&amp;$D2304):INDIRECT(BP$2103&amp;$E2304))-$D$2)/_xlfn.STDEV.S(INDIRECT(BP$2103&amp;$D2304):INDIRECT(BP$2103&amp;$E2304))*SQRT($D$5),$D$5-1,TRUE),1-_xlfn.T.DIST((AVERAGE(INDIRECT(BP$2103&amp;$D2304):INDIRECT(BP$2103&amp;$E2304))-$D$2)/_xlfn.STDEV.S(INDIRECT(BP$2103&amp;$D2304):INDIRECT(BP$2103&amp;$E2304))*SQRT($D$5),$D$5-1,TRUE))&gt;$D$4,1,0)</f>
        <v>1</v>
      </c>
      <c r="BQ2304">
        <f ca="1">IF(2*MIN(_xlfn.T.DIST((AVERAGE(INDIRECT(BQ$2103&amp;$D2304):INDIRECT(BQ$2103&amp;$E2304))-$D$2)/_xlfn.STDEV.S(INDIRECT(BQ$2103&amp;$D2304):INDIRECT(BQ$2103&amp;$E2304))*SQRT($D$5),$D$5-1,TRUE),1-_xlfn.T.DIST((AVERAGE(INDIRECT(BQ$2103&amp;$D2304):INDIRECT(BQ$2103&amp;$E2304))-$D$2)/_xlfn.STDEV.S(INDIRECT(BQ$2103&amp;$D2304):INDIRECT(BQ$2103&amp;$E2304))*SQRT($D$5),$D$5-1,TRUE))&gt;$D$4,1,0)</f>
        <v>1</v>
      </c>
      <c r="BR2304">
        <f ca="1">IF(2*MIN(_xlfn.T.DIST((AVERAGE(INDIRECT(BR$2103&amp;$D2304):INDIRECT(BR$2103&amp;$E2304))-$D$2)/_xlfn.STDEV.S(INDIRECT(BR$2103&amp;$D2304):INDIRECT(BR$2103&amp;$E2304))*SQRT($D$5),$D$5-1,TRUE),1-_xlfn.T.DIST((AVERAGE(INDIRECT(BR$2103&amp;$D2304):INDIRECT(BR$2103&amp;$E2304))-$D$2)/_xlfn.STDEV.S(INDIRECT(BR$2103&amp;$D2304):INDIRECT(BR$2103&amp;$E2304))*SQRT($D$5),$D$5-1,TRUE))&gt;$D$4,1,0)</f>
        <v>0</v>
      </c>
      <c r="BS2304">
        <f ca="1">IF(2*MIN(_xlfn.T.DIST((AVERAGE(INDIRECT(BS$2103&amp;$D2304):INDIRECT(BS$2103&amp;$E2304))-$D$2)/_xlfn.STDEV.S(INDIRECT(BS$2103&amp;$D2304):INDIRECT(BS$2103&amp;$E2304))*SQRT($D$5),$D$5-1,TRUE),1-_xlfn.T.DIST((AVERAGE(INDIRECT(BS$2103&amp;$D2304):INDIRECT(BS$2103&amp;$E2304))-$D$2)/_xlfn.STDEV.S(INDIRECT(BS$2103&amp;$D2304):INDIRECT(BS$2103&amp;$E2304))*SQRT($D$5),$D$5-1,TRUE))&gt;$D$4,1,0)</f>
        <v>0</v>
      </c>
      <c r="BT2304">
        <f ca="1">IF(2*MIN(_xlfn.T.DIST((AVERAGE(INDIRECT(BT$2103&amp;$D2304):INDIRECT(BT$2103&amp;$E2304))-$D$2)/_xlfn.STDEV.S(INDIRECT(BT$2103&amp;$D2304):INDIRECT(BT$2103&amp;$E2304))*SQRT($D$5),$D$5-1,TRUE),1-_xlfn.T.DIST((AVERAGE(INDIRECT(BT$2103&amp;$D2304):INDIRECT(BT$2103&amp;$E2304))-$D$2)/_xlfn.STDEV.S(INDIRECT(BT$2103&amp;$D2304):INDIRECT(BT$2103&amp;$E2304))*SQRT($D$5),$D$5-1,TRUE))&gt;$D$4,1,0)</f>
        <v>0</v>
      </c>
      <c r="BU2304">
        <f ca="1">IF(2*MIN(_xlfn.T.DIST((AVERAGE(INDIRECT(BU$2103&amp;$D2304):INDIRECT(BU$2103&amp;$E2304))-$D$2)/_xlfn.STDEV.S(INDIRECT(BU$2103&amp;$D2304):INDIRECT(BU$2103&amp;$E2304))*SQRT($D$5),$D$5-1,TRUE),1-_xlfn.T.DIST((AVERAGE(INDIRECT(BU$2103&amp;$D2304):INDIRECT(BU$2103&amp;$E2304))-$D$2)/_xlfn.STDEV.S(INDIRECT(BU$2103&amp;$D2304):INDIRECT(BU$2103&amp;$E2304))*SQRT($D$5),$D$5-1,TRUE))&gt;$D$4,1,0)</f>
        <v>0</v>
      </c>
      <c r="BV2304">
        <f ca="1">IF(2*MIN(_xlfn.T.DIST((AVERAGE(INDIRECT(BV$2103&amp;$D2304):INDIRECT(BV$2103&amp;$E2304))-$D$2)/_xlfn.STDEV.S(INDIRECT(BV$2103&amp;$D2304):INDIRECT(BV$2103&amp;$E2304))*SQRT($D$5),$D$5-1,TRUE),1-_xlfn.T.DIST((AVERAGE(INDIRECT(BV$2103&amp;$D2304):INDIRECT(BV$2103&amp;$E2304))-$D$2)/_xlfn.STDEV.S(INDIRECT(BV$2103&amp;$D2304):INDIRECT(BV$2103&amp;$E2304))*SQRT($D$5),$D$5-1,TRUE))&gt;$D$4,1,0)</f>
        <v>0</v>
      </c>
      <c r="BW2304">
        <f ca="1">IF(2*MIN(_xlfn.T.DIST((AVERAGE(INDIRECT(BW$2103&amp;$D2304):INDIRECT(BW$2103&amp;$E2304))-$D$2)/_xlfn.STDEV.S(INDIRECT(BW$2103&amp;$D2304):INDIRECT(BW$2103&amp;$E2304))*SQRT($D$5),$D$5-1,TRUE),1-_xlfn.T.DIST((AVERAGE(INDIRECT(BW$2103&amp;$D2304):INDIRECT(BW$2103&amp;$E2304))-$D$2)/_xlfn.STDEV.S(INDIRECT(BW$2103&amp;$D2304):INDIRECT(BW$2103&amp;$E2304))*SQRT($D$5),$D$5-1,TRUE))&gt;$D$4,1,0)</f>
        <v>0</v>
      </c>
      <c r="BX2304">
        <f ca="1">IF(2*MIN(_xlfn.T.DIST((AVERAGE(INDIRECT(BX$2103&amp;$D2304):INDIRECT(BX$2103&amp;$E2304))-$D$2)/_xlfn.STDEV.S(INDIRECT(BX$2103&amp;$D2304):INDIRECT(BX$2103&amp;$E2304))*SQRT($D$5),$D$5-1,TRUE),1-_xlfn.T.DIST((AVERAGE(INDIRECT(BX$2103&amp;$D2304):INDIRECT(BX$2103&amp;$E2304))-$D$2)/_xlfn.STDEV.S(INDIRECT(BX$2103&amp;$D2304):INDIRECT(BX$2103&amp;$E2304))*SQRT($D$5),$D$5-1,TRUE))&gt;$D$4,1,0)</f>
        <v>0</v>
      </c>
      <c r="BY2304">
        <f ca="1">IF(2*MIN(_xlfn.T.DIST((AVERAGE(INDIRECT(BY$2103&amp;$D2304):INDIRECT(BY$2103&amp;$E2304))-$D$2)/_xlfn.STDEV.S(INDIRECT(BY$2103&amp;$D2304):INDIRECT(BY$2103&amp;$E2304))*SQRT($D$5),$D$5-1,TRUE),1-_xlfn.T.DIST((AVERAGE(INDIRECT(BY$2103&amp;$D2304):INDIRECT(BY$2103&amp;$E2304))-$D$2)/_xlfn.STDEV.S(INDIRECT(BY$2103&amp;$D2304):INDIRECT(BY$2103&amp;$E2304))*SQRT($D$5),$D$5-1,TRUE))&gt;$D$4,1,0)</f>
        <v>0</v>
      </c>
      <c r="BZ2304">
        <f ca="1">IF(2*MIN(_xlfn.T.DIST((AVERAGE(INDIRECT(BZ$2103&amp;$D2304):INDIRECT(BZ$2103&amp;$E2304))-$D$2)/_xlfn.STDEV.S(INDIRECT(BZ$2103&amp;$D2304):INDIRECT(BZ$2103&amp;$E2304))*SQRT($D$5),$D$5-1,TRUE),1-_xlfn.T.DIST((AVERAGE(INDIRECT(BZ$2103&amp;$D2304):INDIRECT(BZ$2103&amp;$E2304))-$D$2)/_xlfn.STDEV.S(INDIRECT(BZ$2103&amp;$D2304):INDIRECT(BZ$2103&amp;$E2304))*SQRT($D$5),$D$5-1,TRUE))&gt;$D$4,1,0)</f>
        <v>0</v>
      </c>
      <c r="CA2304">
        <f ca="1">IF(2*MIN(_xlfn.T.DIST((AVERAGE(INDIRECT(CA$2103&amp;$D2304):INDIRECT(CA$2103&amp;$E2304))-$D$2)/_xlfn.STDEV.S(INDIRECT(CA$2103&amp;$D2304):INDIRECT(CA$2103&amp;$E2304))*SQRT($D$5),$D$5-1,TRUE),1-_xlfn.T.DIST((AVERAGE(INDIRECT(CA$2103&amp;$D2304):INDIRECT(CA$2103&amp;$E2304))-$D$2)/_xlfn.STDEV.S(INDIRECT(CA$2103&amp;$D2304):INDIRECT(CA$2103&amp;$E2304))*SQRT($D$5),$D$5-1,TRUE))&gt;$D$4,1,0)</f>
        <v>0</v>
      </c>
      <c r="CB2304">
        <f ca="1">IF(2*MIN(_xlfn.T.DIST((AVERAGE(INDIRECT(CB$2103&amp;$D2304):INDIRECT(CB$2103&amp;$E2304))-$D$2)/_xlfn.STDEV.S(INDIRECT(CB$2103&amp;$D2304):INDIRECT(CB$2103&amp;$E2304))*SQRT($D$5),$D$5-1,TRUE),1-_xlfn.T.DIST((AVERAGE(INDIRECT(CB$2103&amp;$D2304):INDIRECT(CB$2103&amp;$E2304))-$D$2)/_xlfn.STDEV.S(INDIRECT(CB$2103&amp;$D2304):INDIRECT(CB$2103&amp;$E2304))*SQRT($D$5),$D$5-1,TRUE))&gt;$D$4,1,0)</f>
        <v>0</v>
      </c>
      <c r="CC2304">
        <f ca="1">IF(2*MIN(_xlfn.T.DIST((AVERAGE(INDIRECT(CC$2103&amp;$D2304):INDIRECT(CC$2103&amp;$E2304))-$D$2)/_xlfn.STDEV.S(INDIRECT(CC$2103&amp;$D2304):INDIRECT(CC$2103&amp;$E2304))*SQRT($D$5),$D$5-1,TRUE),1-_xlfn.T.DIST((AVERAGE(INDIRECT(CC$2103&amp;$D2304):INDIRECT(CC$2103&amp;$E2304))-$D$2)/_xlfn.STDEV.S(INDIRECT(CC$2103&amp;$D2304):INDIRECT(CC$2103&amp;$E2304))*SQRT($D$5),$D$5-1,TRUE))&gt;$D$4,1,0)</f>
        <v>0</v>
      </c>
      <c r="CD2304">
        <f ca="1">IF(2*MIN(_xlfn.T.DIST((AVERAGE(INDIRECT(CD$2103&amp;$D2304):INDIRECT(CD$2103&amp;$E2304))-$D$2)/_xlfn.STDEV.S(INDIRECT(CD$2103&amp;$D2304):INDIRECT(CD$2103&amp;$E2304))*SQRT($D$5),$D$5-1,TRUE),1-_xlfn.T.DIST((AVERAGE(INDIRECT(CD$2103&amp;$D2304):INDIRECT(CD$2103&amp;$E2304))-$D$2)/_xlfn.STDEV.S(INDIRECT(CD$2103&amp;$D2304):INDIRECT(CD$2103&amp;$E2304))*SQRT($D$5),$D$5-1,TRUE))&gt;$D$4,1,0)</f>
        <v>0</v>
      </c>
      <c r="CE2304">
        <f ca="1">IF(2*MIN(_xlfn.T.DIST((AVERAGE(INDIRECT(CE$2103&amp;$D2304):INDIRECT(CE$2103&amp;$E2304))-$D$2)/_xlfn.STDEV.S(INDIRECT(CE$2103&amp;$D2304):INDIRECT(CE$2103&amp;$E2304))*SQRT($D$5),$D$5-1,TRUE),1-_xlfn.T.DIST((AVERAGE(INDIRECT(CE$2103&amp;$D2304):INDIRECT(CE$2103&amp;$E2304))-$D$2)/_xlfn.STDEV.S(INDIRECT(CE$2103&amp;$D2304):INDIRECT(CE$2103&amp;$E2304))*SQRT($D$5),$D$5-1,TRUE))&gt;$D$4,1,0)</f>
        <v>0</v>
      </c>
      <c r="CF2304">
        <f ca="1">IF(2*MIN(_xlfn.T.DIST((AVERAGE(INDIRECT(CF$2103&amp;$D2304):INDIRECT(CF$2103&amp;$E2304))-$D$2)/_xlfn.STDEV.S(INDIRECT(CF$2103&amp;$D2304):INDIRECT(CF$2103&amp;$E2304))*SQRT($D$5),$D$5-1,TRUE),1-_xlfn.T.DIST((AVERAGE(INDIRECT(CF$2103&amp;$D2304):INDIRECT(CF$2103&amp;$E2304))-$D$2)/_xlfn.STDEV.S(INDIRECT(CF$2103&amp;$D2304):INDIRECT(CF$2103&amp;$E2304))*SQRT($D$5),$D$5-1,TRUE))&gt;$D$4,1,0)</f>
        <v>0</v>
      </c>
      <c r="CG2304">
        <f ca="1">IF(2*MIN(_xlfn.T.DIST((AVERAGE(INDIRECT(CG$2103&amp;$D2304):INDIRECT(CG$2103&amp;$E2304))-$D$2)/_xlfn.STDEV.S(INDIRECT(CG$2103&amp;$D2304):INDIRECT(CG$2103&amp;$E2304))*SQRT($D$5),$D$5-1,TRUE),1-_xlfn.T.DIST((AVERAGE(INDIRECT(CG$2103&amp;$D2304):INDIRECT(CG$2103&amp;$E2304))-$D$2)/_xlfn.STDEV.S(INDIRECT(CG$2103&amp;$D2304):INDIRECT(CG$2103&amp;$E2304))*SQRT($D$5),$D$5-1,TRUE))&gt;$D$4,1,0)</f>
        <v>0</v>
      </c>
      <c r="CH2304">
        <f ca="1">IF(2*MIN(_xlfn.T.DIST((AVERAGE(INDIRECT(CH$2103&amp;$D2304):INDIRECT(CH$2103&amp;$E2304))-$D$2)/_xlfn.STDEV.S(INDIRECT(CH$2103&amp;$D2304):INDIRECT(CH$2103&amp;$E2304))*SQRT($D$5),$D$5-1,TRUE),1-_xlfn.T.DIST((AVERAGE(INDIRECT(CH$2103&amp;$D2304):INDIRECT(CH$2103&amp;$E2304))-$D$2)/_xlfn.STDEV.S(INDIRECT(CH$2103&amp;$D2304):INDIRECT(CH$2103&amp;$E2304))*SQRT($D$5),$D$5-1,TRUE))&gt;$D$4,1,0)</f>
        <v>0</v>
      </c>
      <c r="CI2304">
        <f ca="1">IF(2*MIN(_xlfn.T.DIST((AVERAGE(INDIRECT(CI$2103&amp;$D2304):INDIRECT(CI$2103&amp;$E2304))-$D$2)/_xlfn.STDEV.S(INDIRECT(CI$2103&amp;$D2304):INDIRECT(CI$2103&amp;$E2304))*SQRT($D$5),$D$5-1,TRUE),1-_xlfn.T.DIST((AVERAGE(INDIRECT(CI$2103&amp;$D2304):INDIRECT(CI$2103&amp;$E2304))-$D$2)/_xlfn.STDEV.S(INDIRECT(CI$2103&amp;$D2304):INDIRECT(CI$2103&amp;$E2304))*SQRT($D$5),$D$5-1,TRUE))&gt;$D$4,1,0)</f>
        <v>0</v>
      </c>
      <c r="CJ2304">
        <f ca="1">IF(2*MIN(_xlfn.T.DIST((AVERAGE(INDIRECT(CJ$2103&amp;$D2304):INDIRECT(CJ$2103&amp;$E2304))-$D$2)/_xlfn.STDEV.S(INDIRECT(CJ$2103&amp;$D2304):INDIRECT(CJ$2103&amp;$E2304))*SQRT($D$5),$D$5-1,TRUE),1-_xlfn.T.DIST((AVERAGE(INDIRECT(CJ$2103&amp;$D2304):INDIRECT(CJ$2103&amp;$E2304))-$D$2)/_xlfn.STDEV.S(INDIRECT(CJ$2103&amp;$D2304):INDIRECT(CJ$2103&amp;$E2304))*SQRT($D$5),$D$5-1,TRUE))&gt;$D$4,1,0)</f>
        <v>0</v>
      </c>
    </row>
    <row r="2305" spans="4:88" x14ac:dyDescent="0.25">
      <c r="D2305">
        <f t="shared" si="1119"/>
        <v>1934</v>
      </c>
      <c r="E2305">
        <f t="shared" si="1117"/>
        <v>1953</v>
      </c>
      <c r="F2305">
        <f t="shared" si="1118"/>
        <v>20</v>
      </c>
      <c r="G2305">
        <v>93</v>
      </c>
      <c r="H2305">
        <f ca="1">IF(2*MIN(_xlfn.T.DIST((AVERAGE(INDIRECT(H$2103&amp;$D2305):INDIRECT(H$2103&amp;$E2305))-$D$2)/_xlfn.STDEV.S(INDIRECT(H$2103&amp;$D2305):INDIRECT(H$2103&amp;$E2305))*SQRT($D$5),$D$5-1,TRUE),1-_xlfn.T.DIST((AVERAGE(INDIRECT(H$2103&amp;$D2305):INDIRECT(H$2103&amp;$E2305))-$D$2)/_xlfn.STDEV.S(INDIRECT(H$2103&amp;$D2305):INDIRECT(H$2103&amp;$E2305))*SQRT($D$5),$D$5-1,TRUE))&gt;$D$4,1,0)</f>
        <v>0</v>
      </c>
      <c r="I2305">
        <f ca="1">IF(2*MIN(_xlfn.T.DIST((AVERAGE(INDIRECT(I$2103&amp;$D2305):INDIRECT(I$2103&amp;$E2305))-$D$2)/_xlfn.STDEV.S(INDIRECT(I$2103&amp;$D2305):INDIRECT(I$2103&amp;$E2305))*SQRT($D$5),$D$5-1,TRUE),1-_xlfn.T.DIST((AVERAGE(INDIRECT(I$2103&amp;$D2305):INDIRECT(I$2103&amp;$E2305))-$D$2)/_xlfn.STDEV.S(INDIRECT(I$2103&amp;$D2305):INDIRECT(I$2103&amp;$E2305))*SQRT($D$5),$D$5-1,TRUE))&gt;$D$4,1,0)</f>
        <v>0</v>
      </c>
      <c r="J2305">
        <f ca="1">IF(2*MIN(_xlfn.T.DIST((AVERAGE(INDIRECT(J$2103&amp;$D2305):INDIRECT(J$2103&amp;$E2305))-$D$2)/_xlfn.STDEV.S(INDIRECT(J$2103&amp;$D2305):INDIRECT(J$2103&amp;$E2305))*SQRT($D$5),$D$5-1,TRUE),1-_xlfn.T.DIST((AVERAGE(INDIRECT(J$2103&amp;$D2305):INDIRECT(J$2103&amp;$E2305))-$D$2)/_xlfn.STDEV.S(INDIRECT(J$2103&amp;$D2305):INDIRECT(J$2103&amp;$E2305))*SQRT($D$5),$D$5-1,TRUE))&gt;$D$4,1,0)</f>
        <v>0</v>
      </c>
      <c r="K2305">
        <f ca="1">IF(2*MIN(_xlfn.T.DIST((AVERAGE(INDIRECT(K$2103&amp;$D2305):INDIRECT(K$2103&amp;$E2305))-$D$2)/_xlfn.STDEV.S(INDIRECT(K$2103&amp;$D2305):INDIRECT(K$2103&amp;$E2305))*SQRT($D$5),$D$5-1,TRUE),1-_xlfn.T.DIST((AVERAGE(INDIRECT(K$2103&amp;$D2305):INDIRECT(K$2103&amp;$E2305))-$D$2)/_xlfn.STDEV.S(INDIRECT(K$2103&amp;$D2305):INDIRECT(K$2103&amp;$E2305))*SQRT($D$5),$D$5-1,TRUE))&gt;$D$4,1,0)</f>
        <v>0</v>
      </c>
      <c r="L2305">
        <f ca="1">IF(2*MIN(_xlfn.T.DIST((AVERAGE(INDIRECT(L$2103&amp;$D2305):INDIRECT(L$2103&amp;$E2305))-$D$2)/_xlfn.STDEV.S(INDIRECT(L$2103&amp;$D2305):INDIRECT(L$2103&amp;$E2305))*SQRT($D$5),$D$5-1,TRUE),1-_xlfn.T.DIST((AVERAGE(INDIRECT(L$2103&amp;$D2305):INDIRECT(L$2103&amp;$E2305))-$D$2)/_xlfn.STDEV.S(INDIRECT(L$2103&amp;$D2305):INDIRECT(L$2103&amp;$E2305))*SQRT($D$5),$D$5-1,TRUE))&gt;$D$4,1,0)</f>
        <v>0</v>
      </c>
      <c r="M2305">
        <f ca="1">IF(2*MIN(_xlfn.T.DIST((AVERAGE(INDIRECT(M$2103&amp;$D2305):INDIRECT(M$2103&amp;$E2305))-$D$2)/_xlfn.STDEV.S(INDIRECT(M$2103&amp;$D2305):INDIRECT(M$2103&amp;$E2305))*SQRT($D$5),$D$5-1,TRUE),1-_xlfn.T.DIST((AVERAGE(INDIRECT(M$2103&amp;$D2305):INDIRECT(M$2103&amp;$E2305))-$D$2)/_xlfn.STDEV.S(INDIRECT(M$2103&amp;$D2305):INDIRECT(M$2103&amp;$E2305))*SQRT($D$5),$D$5-1,TRUE))&gt;$D$4,1,0)</f>
        <v>0</v>
      </c>
      <c r="N2305">
        <f ca="1">IF(2*MIN(_xlfn.T.DIST((AVERAGE(INDIRECT(N$2103&amp;$D2305):INDIRECT(N$2103&amp;$E2305))-$D$2)/_xlfn.STDEV.S(INDIRECT(N$2103&amp;$D2305):INDIRECT(N$2103&amp;$E2305))*SQRT($D$5),$D$5-1,TRUE),1-_xlfn.T.DIST((AVERAGE(INDIRECT(N$2103&amp;$D2305):INDIRECT(N$2103&amp;$E2305))-$D$2)/_xlfn.STDEV.S(INDIRECT(N$2103&amp;$D2305):INDIRECT(N$2103&amp;$E2305))*SQRT($D$5),$D$5-1,TRUE))&gt;$D$4,1,0)</f>
        <v>0</v>
      </c>
      <c r="O2305">
        <f ca="1">IF(2*MIN(_xlfn.T.DIST((AVERAGE(INDIRECT(O$2103&amp;$D2305):INDIRECT(O$2103&amp;$E2305))-$D$2)/_xlfn.STDEV.S(INDIRECT(O$2103&amp;$D2305):INDIRECT(O$2103&amp;$E2305))*SQRT($D$5),$D$5-1,TRUE),1-_xlfn.T.DIST((AVERAGE(INDIRECT(O$2103&amp;$D2305):INDIRECT(O$2103&amp;$E2305))-$D$2)/_xlfn.STDEV.S(INDIRECT(O$2103&amp;$D2305):INDIRECT(O$2103&amp;$E2305))*SQRT($D$5),$D$5-1,TRUE))&gt;$D$4,1,0)</f>
        <v>0</v>
      </c>
      <c r="P2305">
        <f ca="1">IF(2*MIN(_xlfn.T.DIST((AVERAGE(INDIRECT(P$2103&amp;$D2305):INDIRECT(P$2103&amp;$E2305))-$D$2)/_xlfn.STDEV.S(INDIRECT(P$2103&amp;$D2305):INDIRECT(P$2103&amp;$E2305))*SQRT($D$5),$D$5-1,TRUE),1-_xlfn.T.DIST((AVERAGE(INDIRECT(P$2103&amp;$D2305):INDIRECT(P$2103&amp;$E2305))-$D$2)/_xlfn.STDEV.S(INDIRECT(P$2103&amp;$D2305):INDIRECT(P$2103&amp;$E2305))*SQRT($D$5),$D$5-1,TRUE))&gt;$D$4,1,0)</f>
        <v>0</v>
      </c>
      <c r="Q2305">
        <f ca="1">IF(2*MIN(_xlfn.T.DIST((AVERAGE(INDIRECT(Q$2103&amp;$D2305):INDIRECT(Q$2103&amp;$E2305))-$D$2)/_xlfn.STDEV.S(INDIRECT(Q$2103&amp;$D2305):INDIRECT(Q$2103&amp;$E2305))*SQRT($D$5),$D$5-1,TRUE),1-_xlfn.T.DIST((AVERAGE(INDIRECT(Q$2103&amp;$D2305):INDIRECT(Q$2103&amp;$E2305))-$D$2)/_xlfn.STDEV.S(INDIRECT(Q$2103&amp;$D2305):INDIRECT(Q$2103&amp;$E2305))*SQRT($D$5),$D$5-1,TRUE))&gt;$D$4,1,0)</f>
        <v>0</v>
      </c>
      <c r="R2305">
        <f ca="1">IF(2*MIN(_xlfn.T.DIST((AVERAGE(INDIRECT(R$2103&amp;$D2305):INDIRECT(R$2103&amp;$E2305))-$D$2)/_xlfn.STDEV.S(INDIRECT(R$2103&amp;$D2305):INDIRECT(R$2103&amp;$E2305))*SQRT($D$5),$D$5-1,TRUE),1-_xlfn.T.DIST((AVERAGE(INDIRECT(R$2103&amp;$D2305):INDIRECT(R$2103&amp;$E2305))-$D$2)/_xlfn.STDEV.S(INDIRECT(R$2103&amp;$D2305):INDIRECT(R$2103&amp;$E2305))*SQRT($D$5),$D$5-1,TRUE))&gt;$D$4,1,0)</f>
        <v>0</v>
      </c>
      <c r="S2305">
        <f ca="1">IF(2*MIN(_xlfn.T.DIST((AVERAGE(INDIRECT(S$2103&amp;$D2305):INDIRECT(S$2103&amp;$E2305))-$D$2)/_xlfn.STDEV.S(INDIRECT(S$2103&amp;$D2305):INDIRECT(S$2103&amp;$E2305))*SQRT($D$5),$D$5-1,TRUE),1-_xlfn.T.DIST((AVERAGE(INDIRECT(S$2103&amp;$D2305):INDIRECT(S$2103&amp;$E2305))-$D$2)/_xlfn.STDEV.S(INDIRECT(S$2103&amp;$D2305):INDIRECT(S$2103&amp;$E2305))*SQRT($D$5),$D$5-1,TRUE))&gt;$D$4,1,0)</f>
        <v>0</v>
      </c>
      <c r="T2305">
        <f ca="1">IF(2*MIN(_xlfn.T.DIST((AVERAGE(INDIRECT(T$2103&amp;$D2305):INDIRECT(T$2103&amp;$E2305))-$D$2)/_xlfn.STDEV.S(INDIRECT(T$2103&amp;$D2305):INDIRECT(T$2103&amp;$E2305))*SQRT($D$5),$D$5-1,TRUE),1-_xlfn.T.DIST((AVERAGE(INDIRECT(T$2103&amp;$D2305):INDIRECT(T$2103&amp;$E2305))-$D$2)/_xlfn.STDEV.S(INDIRECT(T$2103&amp;$D2305):INDIRECT(T$2103&amp;$E2305))*SQRT($D$5),$D$5-1,TRUE))&gt;$D$4,1,0)</f>
        <v>0</v>
      </c>
      <c r="U2305">
        <f ca="1">IF(2*MIN(_xlfn.T.DIST((AVERAGE(INDIRECT(U$2103&amp;$D2305):INDIRECT(U$2103&amp;$E2305))-$D$2)/_xlfn.STDEV.S(INDIRECT(U$2103&amp;$D2305):INDIRECT(U$2103&amp;$E2305))*SQRT($D$5),$D$5-1,TRUE),1-_xlfn.T.DIST((AVERAGE(INDIRECT(U$2103&amp;$D2305):INDIRECT(U$2103&amp;$E2305))-$D$2)/_xlfn.STDEV.S(INDIRECT(U$2103&amp;$D2305):INDIRECT(U$2103&amp;$E2305))*SQRT($D$5),$D$5-1,TRUE))&gt;$D$4,1,0)</f>
        <v>0</v>
      </c>
      <c r="V2305">
        <f ca="1">IF(2*MIN(_xlfn.T.DIST((AVERAGE(INDIRECT(V$2103&amp;$D2305):INDIRECT(V$2103&amp;$E2305))-$D$2)/_xlfn.STDEV.S(INDIRECT(V$2103&amp;$D2305):INDIRECT(V$2103&amp;$E2305))*SQRT($D$5),$D$5-1,TRUE),1-_xlfn.T.DIST((AVERAGE(INDIRECT(V$2103&amp;$D2305):INDIRECT(V$2103&amp;$E2305))-$D$2)/_xlfn.STDEV.S(INDIRECT(V$2103&amp;$D2305):INDIRECT(V$2103&amp;$E2305))*SQRT($D$5),$D$5-1,TRUE))&gt;$D$4,1,0)</f>
        <v>0</v>
      </c>
      <c r="W2305">
        <f ca="1">IF(2*MIN(_xlfn.T.DIST((AVERAGE(INDIRECT(W$2103&amp;$D2305):INDIRECT(W$2103&amp;$E2305))-$D$2)/_xlfn.STDEV.S(INDIRECT(W$2103&amp;$D2305):INDIRECT(W$2103&amp;$E2305))*SQRT($D$5),$D$5-1,TRUE),1-_xlfn.T.DIST((AVERAGE(INDIRECT(W$2103&amp;$D2305):INDIRECT(W$2103&amp;$E2305))-$D$2)/_xlfn.STDEV.S(INDIRECT(W$2103&amp;$D2305):INDIRECT(W$2103&amp;$E2305))*SQRT($D$5),$D$5-1,TRUE))&gt;$D$4,1,0)</f>
        <v>0</v>
      </c>
      <c r="X2305">
        <f ca="1">IF(2*MIN(_xlfn.T.DIST((AVERAGE(INDIRECT(X$2103&amp;$D2305):INDIRECT(X$2103&amp;$E2305))-$D$2)/_xlfn.STDEV.S(INDIRECT(X$2103&amp;$D2305):INDIRECT(X$2103&amp;$E2305))*SQRT($D$5),$D$5-1,TRUE),1-_xlfn.T.DIST((AVERAGE(INDIRECT(X$2103&amp;$D2305):INDIRECT(X$2103&amp;$E2305))-$D$2)/_xlfn.STDEV.S(INDIRECT(X$2103&amp;$D2305):INDIRECT(X$2103&amp;$E2305))*SQRT($D$5),$D$5-1,TRUE))&gt;$D$4,1,0)</f>
        <v>0</v>
      </c>
      <c r="Y2305">
        <f ca="1">IF(2*MIN(_xlfn.T.DIST((AVERAGE(INDIRECT(Y$2103&amp;$D2305):INDIRECT(Y$2103&amp;$E2305))-$D$2)/_xlfn.STDEV.S(INDIRECT(Y$2103&amp;$D2305):INDIRECT(Y$2103&amp;$E2305))*SQRT($D$5),$D$5-1,TRUE),1-_xlfn.T.DIST((AVERAGE(INDIRECT(Y$2103&amp;$D2305):INDIRECT(Y$2103&amp;$E2305))-$D$2)/_xlfn.STDEV.S(INDIRECT(Y$2103&amp;$D2305):INDIRECT(Y$2103&amp;$E2305))*SQRT($D$5),$D$5-1,TRUE))&gt;$D$4,1,0)</f>
        <v>0</v>
      </c>
      <c r="Z2305">
        <f ca="1">IF(2*MIN(_xlfn.T.DIST((AVERAGE(INDIRECT(Z$2103&amp;$D2305):INDIRECT(Z$2103&amp;$E2305))-$D$2)/_xlfn.STDEV.S(INDIRECT(Z$2103&amp;$D2305):INDIRECT(Z$2103&amp;$E2305))*SQRT($D$5),$D$5-1,TRUE),1-_xlfn.T.DIST((AVERAGE(INDIRECT(Z$2103&amp;$D2305):INDIRECT(Z$2103&amp;$E2305))-$D$2)/_xlfn.STDEV.S(INDIRECT(Z$2103&amp;$D2305):INDIRECT(Z$2103&amp;$E2305))*SQRT($D$5),$D$5-1,TRUE))&gt;$D$4,1,0)</f>
        <v>0</v>
      </c>
      <c r="AA2305">
        <f ca="1">IF(2*MIN(_xlfn.T.DIST((AVERAGE(INDIRECT(AA$2103&amp;$D2305):INDIRECT(AA$2103&amp;$E2305))-$D$2)/_xlfn.STDEV.S(INDIRECT(AA$2103&amp;$D2305):INDIRECT(AA$2103&amp;$E2305))*SQRT($D$5),$D$5-1,TRUE),1-_xlfn.T.DIST((AVERAGE(INDIRECT(AA$2103&amp;$D2305):INDIRECT(AA$2103&amp;$E2305))-$D$2)/_xlfn.STDEV.S(INDIRECT(AA$2103&amp;$D2305):INDIRECT(AA$2103&amp;$E2305))*SQRT($D$5),$D$5-1,TRUE))&gt;$D$4,1,0)</f>
        <v>1</v>
      </c>
      <c r="AB2305">
        <f ca="1">IF(2*MIN(_xlfn.T.DIST((AVERAGE(INDIRECT(AB$2103&amp;$D2305):INDIRECT(AB$2103&amp;$E2305))-$D$2)/_xlfn.STDEV.S(INDIRECT(AB$2103&amp;$D2305):INDIRECT(AB$2103&amp;$E2305))*SQRT($D$5),$D$5-1,TRUE),1-_xlfn.T.DIST((AVERAGE(INDIRECT(AB$2103&amp;$D2305):INDIRECT(AB$2103&amp;$E2305))-$D$2)/_xlfn.STDEV.S(INDIRECT(AB$2103&amp;$D2305):INDIRECT(AB$2103&amp;$E2305))*SQRT($D$5),$D$5-1,TRUE))&gt;$D$4,1,0)</f>
        <v>1</v>
      </c>
      <c r="AC2305">
        <f ca="1">IF(2*MIN(_xlfn.T.DIST((AVERAGE(INDIRECT(AC$2103&amp;$D2305):INDIRECT(AC$2103&amp;$E2305))-$D$2)/_xlfn.STDEV.S(INDIRECT(AC$2103&amp;$D2305):INDIRECT(AC$2103&amp;$E2305))*SQRT($D$5),$D$5-1,TRUE),1-_xlfn.T.DIST((AVERAGE(INDIRECT(AC$2103&amp;$D2305):INDIRECT(AC$2103&amp;$E2305))-$D$2)/_xlfn.STDEV.S(INDIRECT(AC$2103&amp;$D2305):INDIRECT(AC$2103&amp;$E2305))*SQRT($D$5),$D$5-1,TRUE))&gt;$D$4,1,0)</f>
        <v>1</v>
      </c>
      <c r="AD2305">
        <f ca="1">IF(2*MIN(_xlfn.T.DIST((AVERAGE(INDIRECT(AD$2103&amp;$D2305):INDIRECT(AD$2103&amp;$E2305))-$D$2)/_xlfn.STDEV.S(INDIRECT(AD$2103&amp;$D2305):INDIRECT(AD$2103&amp;$E2305))*SQRT($D$5),$D$5-1,TRUE),1-_xlfn.T.DIST((AVERAGE(INDIRECT(AD$2103&amp;$D2305):INDIRECT(AD$2103&amp;$E2305))-$D$2)/_xlfn.STDEV.S(INDIRECT(AD$2103&amp;$D2305):INDIRECT(AD$2103&amp;$E2305))*SQRT($D$5),$D$5-1,TRUE))&gt;$D$4,1,0)</f>
        <v>1</v>
      </c>
      <c r="AE2305">
        <f ca="1">IF(2*MIN(_xlfn.T.DIST((AVERAGE(INDIRECT(AE$2103&amp;$D2305):INDIRECT(AE$2103&amp;$E2305))-$D$2)/_xlfn.STDEV.S(INDIRECT(AE$2103&amp;$D2305):INDIRECT(AE$2103&amp;$E2305))*SQRT($D$5),$D$5-1,TRUE),1-_xlfn.T.DIST((AVERAGE(INDIRECT(AE$2103&amp;$D2305):INDIRECT(AE$2103&amp;$E2305))-$D$2)/_xlfn.STDEV.S(INDIRECT(AE$2103&amp;$D2305):INDIRECT(AE$2103&amp;$E2305))*SQRT($D$5),$D$5-1,TRUE))&gt;$D$4,1,0)</f>
        <v>1</v>
      </c>
      <c r="AF2305">
        <f ca="1">IF(2*MIN(_xlfn.T.DIST((AVERAGE(INDIRECT(AF$2103&amp;$D2305):INDIRECT(AF$2103&amp;$E2305))-$D$2)/_xlfn.STDEV.S(INDIRECT(AF$2103&amp;$D2305):INDIRECT(AF$2103&amp;$E2305))*SQRT($D$5),$D$5-1,TRUE),1-_xlfn.T.DIST((AVERAGE(INDIRECT(AF$2103&amp;$D2305):INDIRECT(AF$2103&amp;$E2305))-$D$2)/_xlfn.STDEV.S(INDIRECT(AF$2103&amp;$D2305):INDIRECT(AF$2103&amp;$E2305))*SQRT($D$5),$D$5-1,TRUE))&gt;$D$4,1,0)</f>
        <v>1</v>
      </c>
      <c r="AG2305">
        <f ca="1">IF(2*MIN(_xlfn.T.DIST((AVERAGE(INDIRECT(AG$2103&amp;$D2305):INDIRECT(AG$2103&amp;$E2305))-$D$2)/_xlfn.STDEV.S(INDIRECT(AG$2103&amp;$D2305):INDIRECT(AG$2103&amp;$E2305))*SQRT($D$5),$D$5-1,TRUE),1-_xlfn.T.DIST((AVERAGE(INDIRECT(AG$2103&amp;$D2305):INDIRECT(AG$2103&amp;$E2305))-$D$2)/_xlfn.STDEV.S(INDIRECT(AG$2103&amp;$D2305):INDIRECT(AG$2103&amp;$E2305))*SQRT($D$5),$D$5-1,TRUE))&gt;$D$4,1,0)</f>
        <v>1</v>
      </c>
      <c r="AH2305">
        <f ca="1">IF(2*MIN(_xlfn.T.DIST((AVERAGE(INDIRECT(AH$2103&amp;$D2305):INDIRECT(AH$2103&amp;$E2305))-$D$2)/_xlfn.STDEV.S(INDIRECT(AH$2103&amp;$D2305):INDIRECT(AH$2103&amp;$E2305))*SQRT($D$5),$D$5-1,TRUE),1-_xlfn.T.DIST((AVERAGE(INDIRECT(AH$2103&amp;$D2305):INDIRECT(AH$2103&amp;$E2305))-$D$2)/_xlfn.STDEV.S(INDIRECT(AH$2103&amp;$D2305):INDIRECT(AH$2103&amp;$E2305))*SQRT($D$5),$D$5-1,TRUE))&gt;$D$4,1,0)</f>
        <v>1</v>
      </c>
      <c r="AI2305">
        <f ca="1">IF(2*MIN(_xlfn.T.DIST((AVERAGE(INDIRECT(AI$2103&amp;$D2305):INDIRECT(AI$2103&amp;$E2305))-$D$2)/_xlfn.STDEV.S(INDIRECT(AI$2103&amp;$D2305):INDIRECT(AI$2103&amp;$E2305))*SQRT($D$5),$D$5-1,TRUE),1-_xlfn.T.DIST((AVERAGE(INDIRECT(AI$2103&amp;$D2305):INDIRECT(AI$2103&amp;$E2305))-$D$2)/_xlfn.STDEV.S(INDIRECT(AI$2103&amp;$D2305):INDIRECT(AI$2103&amp;$E2305))*SQRT($D$5),$D$5-1,TRUE))&gt;$D$4,1,0)</f>
        <v>0</v>
      </c>
      <c r="AJ2305">
        <f ca="1">IF(2*MIN(_xlfn.T.DIST((AVERAGE(INDIRECT(AJ$2103&amp;$D2305):INDIRECT(AJ$2103&amp;$E2305))-$D$2)/_xlfn.STDEV.S(INDIRECT(AJ$2103&amp;$D2305):INDIRECT(AJ$2103&amp;$E2305))*SQRT($D$5),$D$5-1,TRUE),1-_xlfn.T.DIST((AVERAGE(INDIRECT(AJ$2103&amp;$D2305):INDIRECT(AJ$2103&amp;$E2305))-$D$2)/_xlfn.STDEV.S(INDIRECT(AJ$2103&amp;$D2305):INDIRECT(AJ$2103&amp;$E2305))*SQRT($D$5),$D$5-1,TRUE))&gt;$D$4,1,0)</f>
        <v>1</v>
      </c>
      <c r="AK2305">
        <f ca="1">IF(2*MIN(_xlfn.T.DIST((AVERAGE(INDIRECT(AK$2103&amp;$D2305):INDIRECT(AK$2103&amp;$E2305))-$D$2)/_xlfn.STDEV.S(INDIRECT(AK$2103&amp;$D2305):INDIRECT(AK$2103&amp;$E2305))*SQRT($D$5),$D$5-1,TRUE),1-_xlfn.T.DIST((AVERAGE(INDIRECT(AK$2103&amp;$D2305):INDIRECT(AK$2103&amp;$E2305))-$D$2)/_xlfn.STDEV.S(INDIRECT(AK$2103&amp;$D2305):INDIRECT(AK$2103&amp;$E2305))*SQRT($D$5),$D$5-1,TRUE))&gt;$D$4,1,0)</f>
        <v>0</v>
      </c>
      <c r="AL2305">
        <f ca="1">IF(2*MIN(_xlfn.T.DIST((AVERAGE(INDIRECT(AL$2103&amp;$D2305):INDIRECT(AL$2103&amp;$E2305))-$D$2)/_xlfn.STDEV.S(INDIRECT(AL$2103&amp;$D2305):INDIRECT(AL$2103&amp;$E2305))*SQRT($D$5),$D$5-1,TRUE),1-_xlfn.T.DIST((AVERAGE(INDIRECT(AL$2103&amp;$D2305):INDIRECT(AL$2103&amp;$E2305))-$D$2)/_xlfn.STDEV.S(INDIRECT(AL$2103&amp;$D2305):INDIRECT(AL$2103&amp;$E2305))*SQRT($D$5),$D$5-1,TRUE))&gt;$D$4,1,0)</f>
        <v>1</v>
      </c>
      <c r="AM2305">
        <f ca="1">IF(2*MIN(_xlfn.T.DIST((AVERAGE(INDIRECT(AM$2103&amp;$D2305):INDIRECT(AM$2103&amp;$E2305))-$D$2)/_xlfn.STDEV.S(INDIRECT(AM$2103&amp;$D2305):INDIRECT(AM$2103&amp;$E2305))*SQRT($D$5),$D$5-1,TRUE),1-_xlfn.T.DIST((AVERAGE(INDIRECT(AM$2103&amp;$D2305):INDIRECT(AM$2103&amp;$E2305))-$D$2)/_xlfn.STDEV.S(INDIRECT(AM$2103&amp;$D2305):INDIRECT(AM$2103&amp;$E2305))*SQRT($D$5),$D$5-1,TRUE))&gt;$D$4,1,0)</f>
        <v>0</v>
      </c>
      <c r="AN2305">
        <f ca="1">IF(2*MIN(_xlfn.T.DIST((AVERAGE(INDIRECT(AN$2103&amp;$D2305):INDIRECT(AN$2103&amp;$E2305))-$D$2)/_xlfn.STDEV.S(INDIRECT(AN$2103&amp;$D2305):INDIRECT(AN$2103&amp;$E2305))*SQRT($D$5),$D$5-1,TRUE),1-_xlfn.T.DIST((AVERAGE(INDIRECT(AN$2103&amp;$D2305):INDIRECT(AN$2103&amp;$E2305))-$D$2)/_xlfn.STDEV.S(INDIRECT(AN$2103&amp;$D2305):INDIRECT(AN$2103&amp;$E2305))*SQRT($D$5),$D$5-1,TRUE))&gt;$D$4,1,0)</f>
        <v>1</v>
      </c>
      <c r="AO2305">
        <f ca="1">IF(2*MIN(_xlfn.T.DIST((AVERAGE(INDIRECT(AO$2103&amp;$D2305):INDIRECT(AO$2103&amp;$E2305))-$D$2)/_xlfn.STDEV.S(INDIRECT(AO$2103&amp;$D2305):INDIRECT(AO$2103&amp;$E2305))*SQRT($D$5),$D$5-1,TRUE),1-_xlfn.T.DIST((AVERAGE(INDIRECT(AO$2103&amp;$D2305):INDIRECT(AO$2103&amp;$E2305))-$D$2)/_xlfn.STDEV.S(INDIRECT(AO$2103&amp;$D2305):INDIRECT(AO$2103&amp;$E2305))*SQRT($D$5),$D$5-1,TRUE))&gt;$D$4,1,0)</f>
        <v>1</v>
      </c>
      <c r="AP2305">
        <f ca="1">IF(2*MIN(_xlfn.T.DIST((AVERAGE(INDIRECT(AP$2103&amp;$D2305):INDIRECT(AP$2103&amp;$E2305))-$D$2)/_xlfn.STDEV.S(INDIRECT(AP$2103&amp;$D2305):INDIRECT(AP$2103&amp;$E2305))*SQRT($D$5),$D$5-1,TRUE),1-_xlfn.T.DIST((AVERAGE(INDIRECT(AP$2103&amp;$D2305):INDIRECT(AP$2103&amp;$E2305))-$D$2)/_xlfn.STDEV.S(INDIRECT(AP$2103&amp;$D2305):INDIRECT(AP$2103&amp;$E2305))*SQRT($D$5),$D$5-1,TRUE))&gt;$D$4,1,0)</f>
        <v>1</v>
      </c>
      <c r="AQ2305">
        <f ca="1">IF(2*MIN(_xlfn.T.DIST((AVERAGE(INDIRECT(AQ$2103&amp;$D2305):INDIRECT(AQ$2103&amp;$E2305))-$D$2)/_xlfn.STDEV.S(INDIRECT(AQ$2103&amp;$D2305):INDIRECT(AQ$2103&amp;$E2305))*SQRT($D$5),$D$5-1,TRUE),1-_xlfn.T.DIST((AVERAGE(INDIRECT(AQ$2103&amp;$D2305):INDIRECT(AQ$2103&amp;$E2305))-$D$2)/_xlfn.STDEV.S(INDIRECT(AQ$2103&amp;$D2305):INDIRECT(AQ$2103&amp;$E2305))*SQRT($D$5),$D$5-1,TRUE))&gt;$D$4,1,0)</f>
        <v>1</v>
      </c>
      <c r="AR2305">
        <f ca="1">IF(2*MIN(_xlfn.T.DIST((AVERAGE(INDIRECT(AR$2103&amp;$D2305):INDIRECT(AR$2103&amp;$E2305))-$D$2)/_xlfn.STDEV.S(INDIRECT(AR$2103&amp;$D2305):INDIRECT(AR$2103&amp;$E2305))*SQRT($D$5),$D$5-1,TRUE),1-_xlfn.T.DIST((AVERAGE(INDIRECT(AR$2103&amp;$D2305):INDIRECT(AR$2103&amp;$E2305))-$D$2)/_xlfn.STDEV.S(INDIRECT(AR$2103&amp;$D2305):INDIRECT(AR$2103&amp;$E2305))*SQRT($D$5),$D$5-1,TRUE))&gt;$D$4,1,0)</f>
        <v>1</v>
      </c>
      <c r="AS2305">
        <f ca="1">IF(2*MIN(_xlfn.T.DIST((AVERAGE(INDIRECT(AS$2103&amp;$D2305):INDIRECT(AS$2103&amp;$E2305))-$D$2)/_xlfn.STDEV.S(INDIRECT(AS$2103&amp;$D2305):INDIRECT(AS$2103&amp;$E2305))*SQRT($D$5),$D$5-1,TRUE),1-_xlfn.T.DIST((AVERAGE(INDIRECT(AS$2103&amp;$D2305):INDIRECT(AS$2103&amp;$E2305))-$D$2)/_xlfn.STDEV.S(INDIRECT(AS$2103&amp;$D2305):INDIRECT(AS$2103&amp;$E2305))*SQRT($D$5),$D$5-1,TRUE))&gt;$D$4,1,0)</f>
        <v>1</v>
      </c>
      <c r="AT2305">
        <f ca="1">IF(2*MIN(_xlfn.T.DIST((AVERAGE(INDIRECT(AT$2103&amp;$D2305):INDIRECT(AT$2103&amp;$E2305))-$D$2)/_xlfn.STDEV.S(INDIRECT(AT$2103&amp;$D2305):INDIRECT(AT$2103&amp;$E2305))*SQRT($D$5),$D$5-1,TRUE),1-_xlfn.T.DIST((AVERAGE(INDIRECT(AT$2103&amp;$D2305):INDIRECT(AT$2103&amp;$E2305))-$D$2)/_xlfn.STDEV.S(INDIRECT(AT$2103&amp;$D2305):INDIRECT(AT$2103&amp;$E2305))*SQRT($D$5),$D$5-1,TRUE))&gt;$D$4,1,0)</f>
        <v>1</v>
      </c>
      <c r="AU2305">
        <f ca="1">IF(2*MIN(_xlfn.T.DIST((AVERAGE(INDIRECT(AU$2103&amp;$D2305):INDIRECT(AU$2103&amp;$E2305))-$D$2)/_xlfn.STDEV.S(INDIRECT(AU$2103&amp;$D2305):INDIRECT(AU$2103&amp;$E2305))*SQRT($D$5),$D$5-1,TRUE),1-_xlfn.T.DIST((AVERAGE(INDIRECT(AU$2103&amp;$D2305):INDIRECT(AU$2103&amp;$E2305))-$D$2)/_xlfn.STDEV.S(INDIRECT(AU$2103&amp;$D2305):INDIRECT(AU$2103&amp;$E2305))*SQRT($D$5),$D$5-1,TRUE))&gt;$D$4,1,0)</f>
        <v>1</v>
      </c>
      <c r="AV2305">
        <f ca="1">IF(2*MIN(_xlfn.T.DIST((AVERAGE(INDIRECT(AV$2103&amp;$D2305):INDIRECT(AV$2103&amp;$E2305))-$D$2)/_xlfn.STDEV.S(INDIRECT(AV$2103&amp;$D2305):INDIRECT(AV$2103&amp;$E2305))*SQRT($D$5),$D$5-1,TRUE),1-_xlfn.T.DIST((AVERAGE(INDIRECT(AV$2103&amp;$D2305):INDIRECT(AV$2103&amp;$E2305))-$D$2)/_xlfn.STDEV.S(INDIRECT(AV$2103&amp;$D2305):INDIRECT(AV$2103&amp;$E2305))*SQRT($D$5),$D$5-1,TRUE))&gt;$D$4,1,0)</f>
        <v>1</v>
      </c>
      <c r="AW2305">
        <f ca="1">IF(2*MIN(_xlfn.T.DIST((AVERAGE(INDIRECT(AW$2103&amp;$D2305):INDIRECT(AW$2103&amp;$E2305))-$D$2)/_xlfn.STDEV.S(INDIRECT(AW$2103&amp;$D2305):INDIRECT(AW$2103&amp;$E2305))*SQRT($D$5),$D$5-1,TRUE),1-_xlfn.T.DIST((AVERAGE(INDIRECT(AW$2103&amp;$D2305):INDIRECT(AW$2103&amp;$E2305))-$D$2)/_xlfn.STDEV.S(INDIRECT(AW$2103&amp;$D2305):INDIRECT(AW$2103&amp;$E2305))*SQRT($D$5),$D$5-1,TRUE))&gt;$D$4,1,0)</f>
        <v>0</v>
      </c>
      <c r="AX2305">
        <f ca="1">IF(2*MIN(_xlfn.T.DIST((AVERAGE(INDIRECT(AX$2103&amp;$D2305):INDIRECT(AX$2103&amp;$E2305))-$D$2)/_xlfn.STDEV.S(INDIRECT(AX$2103&amp;$D2305):INDIRECT(AX$2103&amp;$E2305))*SQRT($D$5),$D$5-1,TRUE),1-_xlfn.T.DIST((AVERAGE(INDIRECT(AX$2103&amp;$D2305):INDIRECT(AX$2103&amp;$E2305))-$D$2)/_xlfn.STDEV.S(INDIRECT(AX$2103&amp;$D2305):INDIRECT(AX$2103&amp;$E2305))*SQRT($D$5),$D$5-1,TRUE))&gt;$D$4,1,0)</f>
        <v>1</v>
      </c>
      <c r="AY2305">
        <f ca="1">IF(2*MIN(_xlfn.T.DIST((AVERAGE(INDIRECT(AY$2103&amp;$D2305):INDIRECT(AY$2103&amp;$E2305))-$D$2)/_xlfn.STDEV.S(INDIRECT(AY$2103&amp;$D2305):INDIRECT(AY$2103&amp;$E2305))*SQRT($D$5),$D$5-1,TRUE),1-_xlfn.T.DIST((AVERAGE(INDIRECT(AY$2103&amp;$D2305):INDIRECT(AY$2103&amp;$E2305))-$D$2)/_xlfn.STDEV.S(INDIRECT(AY$2103&amp;$D2305):INDIRECT(AY$2103&amp;$E2305))*SQRT($D$5),$D$5-1,TRUE))&gt;$D$4,1,0)</f>
        <v>1</v>
      </c>
      <c r="AZ2305">
        <f ca="1">IF(2*MIN(_xlfn.T.DIST((AVERAGE(INDIRECT(AZ$2103&amp;$D2305):INDIRECT(AZ$2103&amp;$E2305))-$D$2)/_xlfn.STDEV.S(INDIRECT(AZ$2103&amp;$D2305):INDIRECT(AZ$2103&amp;$E2305))*SQRT($D$5),$D$5-1,TRUE),1-_xlfn.T.DIST((AVERAGE(INDIRECT(AZ$2103&amp;$D2305):INDIRECT(AZ$2103&amp;$E2305))-$D$2)/_xlfn.STDEV.S(INDIRECT(AZ$2103&amp;$D2305):INDIRECT(AZ$2103&amp;$E2305))*SQRT($D$5),$D$5-1,TRUE))&gt;$D$4,1,0)</f>
        <v>1</v>
      </c>
      <c r="BA2305">
        <f ca="1">IF(2*MIN(_xlfn.T.DIST((AVERAGE(INDIRECT(BA$2103&amp;$D2305):INDIRECT(BA$2103&amp;$E2305))-$D$2)/_xlfn.STDEV.S(INDIRECT(BA$2103&amp;$D2305):INDIRECT(BA$2103&amp;$E2305))*SQRT($D$5),$D$5-1,TRUE),1-_xlfn.T.DIST((AVERAGE(INDIRECT(BA$2103&amp;$D2305):INDIRECT(BA$2103&amp;$E2305))-$D$2)/_xlfn.STDEV.S(INDIRECT(BA$2103&amp;$D2305):INDIRECT(BA$2103&amp;$E2305))*SQRT($D$5),$D$5-1,TRUE))&gt;$D$4,1,0)</f>
        <v>1</v>
      </c>
      <c r="BB2305">
        <f ca="1">IF(2*MIN(_xlfn.T.DIST((AVERAGE(INDIRECT(BB$2103&amp;$D2305):INDIRECT(BB$2103&amp;$E2305))-$D$2)/_xlfn.STDEV.S(INDIRECT(BB$2103&amp;$D2305):INDIRECT(BB$2103&amp;$E2305))*SQRT($D$5),$D$5-1,TRUE),1-_xlfn.T.DIST((AVERAGE(INDIRECT(BB$2103&amp;$D2305):INDIRECT(BB$2103&amp;$E2305))-$D$2)/_xlfn.STDEV.S(INDIRECT(BB$2103&amp;$D2305):INDIRECT(BB$2103&amp;$E2305))*SQRT($D$5),$D$5-1,TRUE))&gt;$D$4,1,0)</f>
        <v>1</v>
      </c>
      <c r="BC2305">
        <f ca="1">IF(2*MIN(_xlfn.T.DIST((AVERAGE(INDIRECT(BC$2103&amp;$D2305):INDIRECT(BC$2103&amp;$E2305))-$D$2)/_xlfn.STDEV.S(INDIRECT(BC$2103&amp;$D2305):INDIRECT(BC$2103&amp;$E2305))*SQRT($D$5),$D$5-1,TRUE),1-_xlfn.T.DIST((AVERAGE(INDIRECT(BC$2103&amp;$D2305):INDIRECT(BC$2103&amp;$E2305))-$D$2)/_xlfn.STDEV.S(INDIRECT(BC$2103&amp;$D2305):INDIRECT(BC$2103&amp;$E2305))*SQRT($D$5),$D$5-1,TRUE))&gt;$D$4,1,0)</f>
        <v>1</v>
      </c>
      <c r="BD2305">
        <f ca="1">IF(2*MIN(_xlfn.T.DIST((AVERAGE(INDIRECT(BD$2103&amp;$D2305):INDIRECT(BD$2103&amp;$E2305))-$D$2)/_xlfn.STDEV.S(INDIRECT(BD$2103&amp;$D2305):INDIRECT(BD$2103&amp;$E2305))*SQRT($D$5),$D$5-1,TRUE),1-_xlfn.T.DIST((AVERAGE(INDIRECT(BD$2103&amp;$D2305):INDIRECT(BD$2103&amp;$E2305))-$D$2)/_xlfn.STDEV.S(INDIRECT(BD$2103&amp;$D2305):INDIRECT(BD$2103&amp;$E2305))*SQRT($D$5),$D$5-1,TRUE))&gt;$D$4,1,0)</f>
        <v>1</v>
      </c>
      <c r="BE2305">
        <f ca="1">IF(2*MIN(_xlfn.T.DIST((AVERAGE(INDIRECT(BE$2103&amp;$D2305):INDIRECT(BE$2103&amp;$E2305))-$D$2)/_xlfn.STDEV.S(INDIRECT(BE$2103&amp;$D2305):INDIRECT(BE$2103&amp;$E2305))*SQRT($D$5),$D$5-1,TRUE),1-_xlfn.T.DIST((AVERAGE(INDIRECT(BE$2103&amp;$D2305):INDIRECT(BE$2103&amp;$E2305))-$D$2)/_xlfn.STDEV.S(INDIRECT(BE$2103&amp;$D2305):INDIRECT(BE$2103&amp;$E2305))*SQRT($D$5),$D$5-1,TRUE))&gt;$D$4,1,0)</f>
        <v>1</v>
      </c>
      <c r="BF2305">
        <f ca="1">IF(2*MIN(_xlfn.T.DIST((AVERAGE(INDIRECT(BF$2103&amp;$D2305):INDIRECT(BF$2103&amp;$E2305))-$D$2)/_xlfn.STDEV.S(INDIRECT(BF$2103&amp;$D2305):INDIRECT(BF$2103&amp;$E2305))*SQRT($D$5),$D$5-1,TRUE),1-_xlfn.T.DIST((AVERAGE(INDIRECT(BF$2103&amp;$D2305):INDIRECT(BF$2103&amp;$E2305))-$D$2)/_xlfn.STDEV.S(INDIRECT(BF$2103&amp;$D2305):INDIRECT(BF$2103&amp;$E2305))*SQRT($D$5),$D$5-1,TRUE))&gt;$D$4,1,0)</f>
        <v>1</v>
      </c>
      <c r="BG2305">
        <f ca="1">IF(2*MIN(_xlfn.T.DIST((AVERAGE(INDIRECT(BG$2103&amp;$D2305):INDIRECT(BG$2103&amp;$E2305))-$D$2)/_xlfn.STDEV.S(INDIRECT(BG$2103&amp;$D2305):INDIRECT(BG$2103&amp;$E2305))*SQRT($D$5),$D$5-1,TRUE),1-_xlfn.T.DIST((AVERAGE(INDIRECT(BG$2103&amp;$D2305):INDIRECT(BG$2103&amp;$E2305))-$D$2)/_xlfn.STDEV.S(INDIRECT(BG$2103&amp;$D2305):INDIRECT(BG$2103&amp;$E2305))*SQRT($D$5),$D$5-1,TRUE))&gt;$D$4,1,0)</f>
        <v>1</v>
      </c>
      <c r="BH2305">
        <f ca="1">IF(2*MIN(_xlfn.T.DIST((AVERAGE(INDIRECT(BH$2103&amp;$D2305):INDIRECT(BH$2103&amp;$E2305))-$D$2)/_xlfn.STDEV.S(INDIRECT(BH$2103&amp;$D2305):INDIRECT(BH$2103&amp;$E2305))*SQRT($D$5),$D$5-1,TRUE),1-_xlfn.T.DIST((AVERAGE(INDIRECT(BH$2103&amp;$D2305):INDIRECT(BH$2103&amp;$E2305))-$D$2)/_xlfn.STDEV.S(INDIRECT(BH$2103&amp;$D2305):INDIRECT(BH$2103&amp;$E2305))*SQRT($D$5),$D$5-1,TRUE))&gt;$D$4,1,0)</f>
        <v>1</v>
      </c>
      <c r="BI2305">
        <f ca="1">IF(2*MIN(_xlfn.T.DIST((AVERAGE(INDIRECT(BI$2103&amp;$D2305):INDIRECT(BI$2103&amp;$E2305))-$D$2)/_xlfn.STDEV.S(INDIRECT(BI$2103&amp;$D2305):INDIRECT(BI$2103&amp;$E2305))*SQRT($D$5),$D$5-1,TRUE),1-_xlfn.T.DIST((AVERAGE(INDIRECT(BI$2103&amp;$D2305):INDIRECT(BI$2103&amp;$E2305))-$D$2)/_xlfn.STDEV.S(INDIRECT(BI$2103&amp;$D2305):INDIRECT(BI$2103&amp;$E2305))*SQRT($D$5),$D$5-1,TRUE))&gt;$D$4,1,0)</f>
        <v>1</v>
      </c>
      <c r="BJ2305">
        <f ca="1">IF(2*MIN(_xlfn.T.DIST((AVERAGE(INDIRECT(BJ$2103&amp;$D2305):INDIRECT(BJ$2103&amp;$E2305))-$D$2)/_xlfn.STDEV.S(INDIRECT(BJ$2103&amp;$D2305):INDIRECT(BJ$2103&amp;$E2305))*SQRT($D$5),$D$5-1,TRUE),1-_xlfn.T.DIST((AVERAGE(INDIRECT(BJ$2103&amp;$D2305):INDIRECT(BJ$2103&amp;$E2305))-$D$2)/_xlfn.STDEV.S(INDIRECT(BJ$2103&amp;$D2305):INDIRECT(BJ$2103&amp;$E2305))*SQRT($D$5),$D$5-1,TRUE))&gt;$D$4,1,0)</f>
        <v>0</v>
      </c>
      <c r="BK2305">
        <f ca="1">IF(2*MIN(_xlfn.T.DIST((AVERAGE(INDIRECT(BK$2103&amp;$D2305):INDIRECT(BK$2103&amp;$E2305))-$D$2)/_xlfn.STDEV.S(INDIRECT(BK$2103&amp;$D2305):INDIRECT(BK$2103&amp;$E2305))*SQRT($D$5),$D$5-1,TRUE),1-_xlfn.T.DIST((AVERAGE(INDIRECT(BK$2103&amp;$D2305):INDIRECT(BK$2103&amp;$E2305))-$D$2)/_xlfn.STDEV.S(INDIRECT(BK$2103&amp;$D2305):INDIRECT(BK$2103&amp;$E2305))*SQRT($D$5),$D$5-1,TRUE))&gt;$D$4,1,0)</f>
        <v>0</v>
      </c>
      <c r="BL2305">
        <f ca="1">IF(2*MIN(_xlfn.T.DIST((AVERAGE(INDIRECT(BL$2103&amp;$D2305):INDIRECT(BL$2103&amp;$E2305))-$D$2)/_xlfn.STDEV.S(INDIRECT(BL$2103&amp;$D2305):INDIRECT(BL$2103&amp;$E2305))*SQRT($D$5),$D$5-1,TRUE),1-_xlfn.T.DIST((AVERAGE(INDIRECT(BL$2103&amp;$D2305):INDIRECT(BL$2103&amp;$E2305))-$D$2)/_xlfn.STDEV.S(INDIRECT(BL$2103&amp;$D2305):INDIRECT(BL$2103&amp;$E2305))*SQRT($D$5),$D$5-1,TRUE))&gt;$D$4,1,0)</f>
        <v>0</v>
      </c>
      <c r="BM2305">
        <f ca="1">IF(2*MIN(_xlfn.T.DIST((AVERAGE(INDIRECT(BM$2103&amp;$D2305):INDIRECT(BM$2103&amp;$E2305))-$D$2)/_xlfn.STDEV.S(INDIRECT(BM$2103&amp;$D2305):INDIRECT(BM$2103&amp;$E2305))*SQRT($D$5),$D$5-1,TRUE),1-_xlfn.T.DIST((AVERAGE(INDIRECT(BM$2103&amp;$D2305):INDIRECT(BM$2103&amp;$E2305))-$D$2)/_xlfn.STDEV.S(INDIRECT(BM$2103&amp;$D2305):INDIRECT(BM$2103&amp;$E2305))*SQRT($D$5),$D$5-1,TRUE))&gt;$D$4,1,0)</f>
        <v>0</v>
      </c>
      <c r="BN2305">
        <f ca="1">IF(2*MIN(_xlfn.T.DIST((AVERAGE(INDIRECT(BN$2103&amp;$D2305):INDIRECT(BN$2103&amp;$E2305))-$D$2)/_xlfn.STDEV.S(INDIRECT(BN$2103&amp;$D2305):INDIRECT(BN$2103&amp;$E2305))*SQRT($D$5),$D$5-1,TRUE),1-_xlfn.T.DIST((AVERAGE(INDIRECT(BN$2103&amp;$D2305):INDIRECT(BN$2103&amp;$E2305))-$D$2)/_xlfn.STDEV.S(INDIRECT(BN$2103&amp;$D2305):INDIRECT(BN$2103&amp;$E2305))*SQRT($D$5),$D$5-1,TRUE))&gt;$D$4,1,0)</f>
        <v>0</v>
      </c>
      <c r="BO2305">
        <f ca="1">IF(2*MIN(_xlfn.T.DIST((AVERAGE(INDIRECT(BO$2103&amp;$D2305):INDIRECT(BO$2103&amp;$E2305))-$D$2)/_xlfn.STDEV.S(INDIRECT(BO$2103&amp;$D2305):INDIRECT(BO$2103&amp;$E2305))*SQRT($D$5),$D$5-1,TRUE),1-_xlfn.T.DIST((AVERAGE(INDIRECT(BO$2103&amp;$D2305):INDIRECT(BO$2103&amp;$E2305))-$D$2)/_xlfn.STDEV.S(INDIRECT(BO$2103&amp;$D2305):INDIRECT(BO$2103&amp;$E2305))*SQRT($D$5),$D$5-1,TRUE))&gt;$D$4,1,0)</f>
        <v>1</v>
      </c>
      <c r="BP2305">
        <f ca="1">IF(2*MIN(_xlfn.T.DIST((AVERAGE(INDIRECT(BP$2103&amp;$D2305):INDIRECT(BP$2103&amp;$E2305))-$D$2)/_xlfn.STDEV.S(INDIRECT(BP$2103&amp;$D2305):INDIRECT(BP$2103&amp;$E2305))*SQRT($D$5),$D$5-1,TRUE),1-_xlfn.T.DIST((AVERAGE(INDIRECT(BP$2103&amp;$D2305):INDIRECT(BP$2103&amp;$E2305))-$D$2)/_xlfn.STDEV.S(INDIRECT(BP$2103&amp;$D2305):INDIRECT(BP$2103&amp;$E2305))*SQRT($D$5),$D$5-1,TRUE))&gt;$D$4,1,0)</f>
        <v>1</v>
      </c>
      <c r="BQ2305">
        <f ca="1">IF(2*MIN(_xlfn.T.DIST((AVERAGE(INDIRECT(BQ$2103&amp;$D2305):INDIRECT(BQ$2103&amp;$E2305))-$D$2)/_xlfn.STDEV.S(INDIRECT(BQ$2103&amp;$D2305):INDIRECT(BQ$2103&amp;$E2305))*SQRT($D$5),$D$5-1,TRUE),1-_xlfn.T.DIST((AVERAGE(INDIRECT(BQ$2103&amp;$D2305):INDIRECT(BQ$2103&amp;$E2305))-$D$2)/_xlfn.STDEV.S(INDIRECT(BQ$2103&amp;$D2305):INDIRECT(BQ$2103&amp;$E2305))*SQRT($D$5),$D$5-1,TRUE))&gt;$D$4,1,0)</f>
        <v>1</v>
      </c>
      <c r="BR2305">
        <f ca="1">IF(2*MIN(_xlfn.T.DIST((AVERAGE(INDIRECT(BR$2103&amp;$D2305):INDIRECT(BR$2103&amp;$E2305))-$D$2)/_xlfn.STDEV.S(INDIRECT(BR$2103&amp;$D2305):INDIRECT(BR$2103&amp;$E2305))*SQRT($D$5),$D$5-1,TRUE),1-_xlfn.T.DIST((AVERAGE(INDIRECT(BR$2103&amp;$D2305):INDIRECT(BR$2103&amp;$E2305))-$D$2)/_xlfn.STDEV.S(INDIRECT(BR$2103&amp;$D2305):INDIRECT(BR$2103&amp;$E2305))*SQRT($D$5),$D$5-1,TRUE))&gt;$D$4,1,0)</f>
        <v>0</v>
      </c>
      <c r="BS2305">
        <f ca="1">IF(2*MIN(_xlfn.T.DIST((AVERAGE(INDIRECT(BS$2103&amp;$D2305):INDIRECT(BS$2103&amp;$E2305))-$D$2)/_xlfn.STDEV.S(INDIRECT(BS$2103&amp;$D2305):INDIRECT(BS$2103&amp;$E2305))*SQRT($D$5),$D$5-1,TRUE),1-_xlfn.T.DIST((AVERAGE(INDIRECT(BS$2103&amp;$D2305):INDIRECT(BS$2103&amp;$E2305))-$D$2)/_xlfn.STDEV.S(INDIRECT(BS$2103&amp;$D2305):INDIRECT(BS$2103&amp;$E2305))*SQRT($D$5),$D$5-1,TRUE))&gt;$D$4,1,0)</f>
        <v>0</v>
      </c>
      <c r="BT2305">
        <f ca="1">IF(2*MIN(_xlfn.T.DIST((AVERAGE(INDIRECT(BT$2103&amp;$D2305):INDIRECT(BT$2103&amp;$E2305))-$D$2)/_xlfn.STDEV.S(INDIRECT(BT$2103&amp;$D2305):INDIRECT(BT$2103&amp;$E2305))*SQRT($D$5),$D$5-1,TRUE),1-_xlfn.T.DIST((AVERAGE(INDIRECT(BT$2103&amp;$D2305):INDIRECT(BT$2103&amp;$E2305))-$D$2)/_xlfn.STDEV.S(INDIRECT(BT$2103&amp;$D2305):INDIRECT(BT$2103&amp;$E2305))*SQRT($D$5),$D$5-1,TRUE))&gt;$D$4,1,0)</f>
        <v>1</v>
      </c>
      <c r="BU2305">
        <f ca="1">IF(2*MIN(_xlfn.T.DIST((AVERAGE(INDIRECT(BU$2103&amp;$D2305):INDIRECT(BU$2103&amp;$E2305))-$D$2)/_xlfn.STDEV.S(INDIRECT(BU$2103&amp;$D2305):INDIRECT(BU$2103&amp;$E2305))*SQRT($D$5),$D$5-1,TRUE),1-_xlfn.T.DIST((AVERAGE(INDIRECT(BU$2103&amp;$D2305):INDIRECT(BU$2103&amp;$E2305))-$D$2)/_xlfn.STDEV.S(INDIRECT(BU$2103&amp;$D2305):INDIRECT(BU$2103&amp;$E2305))*SQRT($D$5),$D$5-1,TRUE))&gt;$D$4,1,0)</f>
        <v>1</v>
      </c>
      <c r="BV2305">
        <f ca="1">IF(2*MIN(_xlfn.T.DIST((AVERAGE(INDIRECT(BV$2103&amp;$D2305):INDIRECT(BV$2103&amp;$E2305))-$D$2)/_xlfn.STDEV.S(INDIRECT(BV$2103&amp;$D2305):INDIRECT(BV$2103&amp;$E2305))*SQRT($D$5),$D$5-1,TRUE),1-_xlfn.T.DIST((AVERAGE(INDIRECT(BV$2103&amp;$D2305):INDIRECT(BV$2103&amp;$E2305))-$D$2)/_xlfn.STDEV.S(INDIRECT(BV$2103&amp;$D2305):INDIRECT(BV$2103&amp;$E2305))*SQRT($D$5),$D$5-1,TRUE))&gt;$D$4,1,0)</f>
        <v>1</v>
      </c>
      <c r="BW2305">
        <f ca="1">IF(2*MIN(_xlfn.T.DIST((AVERAGE(INDIRECT(BW$2103&amp;$D2305):INDIRECT(BW$2103&amp;$E2305))-$D$2)/_xlfn.STDEV.S(INDIRECT(BW$2103&amp;$D2305):INDIRECT(BW$2103&amp;$E2305))*SQRT($D$5),$D$5-1,TRUE),1-_xlfn.T.DIST((AVERAGE(INDIRECT(BW$2103&amp;$D2305):INDIRECT(BW$2103&amp;$E2305))-$D$2)/_xlfn.STDEV.S(INDIRECT(BW$2103&amp;$D2305):INDIRECT(BW$2103&amp;$E2305))*SQRT($D$5),$D$5-1,TRUE))&gt;$D$4,1,0)</f>
        <v>0</v>
      </c>
      <c r="BX2305">
        <f ca="1">IF(2*MIN(_xlfn.T.DIST((AVERAGE(INDIRECT(BX$2103&amp;$D2305):INDIRECT(BX$2103&amp;$E2305))-$D$2)/_xlfn.STDEV.S(INDIRECT(BX$2103&amp;$D2305):INDIRECT(BX$2103&amp;$E2305))*SQRT($D$5),$D$5-1,TRUE),1-_xlfn.T.DIST((AVERAGE(INDIRECT(BX$2103&amp;$D2305):INDIRECT(BX$2103&amp;$E2305))-$D$2)/_xlfn.STDEV.S(INDIRECT(BX$2103&amp;$D2305):INDIRECT(BX$2103&amp;$E2305))*SQRT($D$5),$D$5-1,TRUE))&gt;$D$4,1,0)</f>
        <v>0</v>
      </c>
      <c r="BY2305">
        <f ca="1">IF(2*MIN(_xlfn.T.DIST((AVERAGE(INDIRECT(BY$2103&amp;$D2305):INDIRECT(BY$2103&amp;$E2305))-$D$2)/_xlfn.STDEV.S(INDIRECT(BY$2103&amp;$D2305):INDIRECT(BY$2103&amp;$E2305))*SQRT($D$5),$D$5-1,TRUE),1-_xlfn.T.DIST((AVERAGE(INDIRECT(BY$2103&amp;$D2305):INDIRECT(BY$2103&amp;$E2305))-$D$2)/_xlfn.STDEV.S(INDIRECT(BY$2103&amp;$D2305):INDIRECT(BY$2103&amp;$E2305))*SQRT($D$5),$D$5-1,TRUE))&gt;$D$4,1,0)</f>
        <v>0</v>
      </c>
      <c r="BZ2305">
        <f ca="1">IF(2*MIN(_xlfn.T.DIST((AVERAGE(INDIRECT(BZ$2103&amp;$D2305):INDIRECT(BZ$2103&amp;$E2305))-$D$2)/_xlfn.STDEV.S(INDIRECT(BZ$2103&amp;$D2305):INDIRECT(BZ$2103&amp;$E2305))*SQRT($D$5),$D$5-1,TRUE),1-_xlfn.T.DIST((AVERAGE(INDIRECT(BZ$2103&amp;$D2305):INDIRECT(BZ$2103&amp;$E2305))-$D$2)/_xlfn.STDEV.S(INDIRECT(BZ$2103&amp;$D2305):INDIRECT(BZ$2103&amp;$E2305))*SQRT($D$5),$D$5-1,TRUE))&gt;$D$4,1,0)</f>
        <v>1</v>
      </c>
      <c r="CA2305">
        <f ca="1">IF(2*MIN(_xlfn.T.DIST((AVERAGE(INDIRECT(CA$2103&amp;$D2305):INDIRECT(CA$2103&amp;$E2305))-$D$2)/_xlfn.STDEV.S(INDIRECT(CA$2103&amp;$D2305):INDIRECT(CA$2103&amp;$E2305))*SQRT($D$5),$D$5-1,TRUE),1-_xlfn.T.DIST((AVERAGE(INDIRECT(CA$2103&amp;$D2305):INDIRECT(CA$2103&amp;$E2305))-$D$2)/_xlfn.STDEV.S(INDIRECT(CA$2103&amp;$D2305):INDIRECT(CA$2103&amp;$E2305))*SQRT($D$5),$D$5-1,TRUE))&gt;$D$4,1,0)</f>
        <v>0</v>
      </c>
      <c r="CB2305">
        <f ca="1">IF(2*MIN(_xlfn.T.DIST((AVERAGE(INDIRECT(CB$2103&amp;$D2305):INDIRECT(CB$2103&amp;$E2305))-$D$2)/_xlfn.STDEV.S(INDIRECT(CB$2103&amp;$D2305):INDIRECT(CB$2103&amp;$E2305))*SQRT($D$5),$D$5-1,TRUE),1-_xlfn.T.DIST((AVERAGE(INDIRECT(CB$2103&amp;$D2305):INDIRECT(CB$2103&amp;$E2305))-$D$2)/_xlfn.STDEV.S(INDIRECT(CB$2103&amp;$D2305):INDIRECT(CB$2103&amp;$E2305))*SQRT($D$5),$D$5-1,TRUE))&gt;$D$4,1,0)</f>
        <v>1</v>
      </c>
      <c r="CC2305">
        <f ca="1">IF(2*MIN(_xlfn.T.DIST((AVERAGE(INDIRECT(CC$2103&amp;$D2305):INDIRECT(CC$2103&amp;$E2305))-$D$2)/_xlfn.STDEV.S(INDIRECT(CC$2103&amp;$D2305):INDIRECT(CC$2103&amp;$E2305))*SQRT($D$5),$D$5-1,TRUE),1-_xlfn.T.DIST((AVERAGE(INDIRECT(CC$2103&amp;$D2305):INDIRECT(CC$2103&amp;$E2305))-$D$2)/_xlfn.STDEV.S(INDIRECT(CC$2103&amp;$D2305):INDIRECT(CC$2103&amp;$E2305))*SQRT($D$5),$D$5-1,TRUE))&gt;$D$4,1,0)</f>
        <v>0</v>
      </c>
      <c r="CD2305">
        <f ca="1">IF(2*MIN(_xlfn.T.DIST((AVERAGE(INDIRECT(CD$2103&amp;$D2305):INDIRECT(CD$2103&amp;$E2305))-$D$2)/_xlfn.STDEV.S(INDIRECT(CD$2103&amp;$D2305):INDIRECT(CD$2103&amp;$E2305))*SQRT($D$5),$D$5-1,TRUE),1-_xlfn.T.DIST((AVERAGE(INDIRECT(CD$2103&amp;$D2305):INDIRECT(CD$2103&amp;$E2305))-$D$2)/_xlfn.STDEV.S(INDIRECT(CD$2103&amp;$D2305):INDIRECT(CD$2103&amp;$E2305))*SQRT($D$5),$D$5-1,TRUE))&gt;$D$4,1,0)</f>
        <v>0</v>
      </c>
      <c r="CE2305">
        <f ca="1">IF(2*MIN(_xlfn.T.DIST((AVERAGE(INDIRECT(CE$2103&amp;$D2305):INDIRECT(CE$2103&amp;$E2305))-$D$2)/_xlfn.STDEV.S(INDIRECT(CE$2103&amp;$D2305):INDIRECT(CE$2103&amp;$E2305))*SQRT($D$5),$D$5-1,TRUE),1-_xlfn.T.DIST((AVERAGE(INDIRECT(CE$2103&amp;$D2305):INDIRECT(CE$2103&amp;$E2305))-$D$2)/_xlfn.STDEV.S(INDIRECT(CE$2103&amp;$D2305):INDIRECT(CE$2103&amp;$E2305))*SQRT($D$5),$D$5-1,TRUE))&gt;$D$4,1,0)</f>
        <v>0</v>
      </c>
      <c r="CF2305">
        <f ca="1">IF(2*MIN(_xlfn.T.DIST((AVERAGE(INDIRECT(CF$2103&amp;$D2305):INDIRECT(CF$2103&amp;$E2305))-$D$2)/_xlfn.STDEV.S(INDIRECT(CF$2103&amp;$D2305):INDIRECT(CF$2103&amp;$E2305))*SQRT($D$5),$D$5-1,TRUE),1-_xlfn.T.DIST((AVERAGE(INDIRECT(CF$2103&amp;$D2305):INDIRECT(CF$2103&amp;$E2305))-$D$2)/_xlfn.STDEV.S(INDIRECT(CF$2103&amp;$D2305):INDIRECT(CF$2103&amp;$E2305))*SQRT($D$5),$D$5-1,TRUE))&gt;$D$4,1,0)</f>
        <v>0</v>
      </c>
      <c r="CG2305">
        <f ca="1">IF(2*MIN(_xlfn.T.DIST((AVERAGE(INDIRECT(CG$2103&amp;$D2305):INDIRECT(CG$2103&amp;$E2305))-$D$2)/_xlfn.STDEV.S(INDIRECT(CG$2103&amp;$D2305):INDIRECT(CG$2103&amp;$E2305))*SQRT($D$5),$D$5-1,TRUE),1-_xlfn.T.DIST((AVERAGE(INDIRECT(CG$2103&amp;$D2305):INDIRECT(CG$2103&amp;$E2305))-$D$2)/_xlfn.STDEV.S(INDIRECT(CG$2103&amp;$D2305):INDIRECT(CG$2103&amp;$E2305))*SQRT($D$5),$D$5-1,TRUE))&gt;$D$4,1,0)</f>
        <v>0</v>
      </c>
      <c r="CH2305">
        <f ca="1">IF(2*MIN(_xlfn.T.DIST((AVERAGE(INDIRECT(CH$2103&amp;$D2305):INDIRECT(CH$2103&amp;$E2305))-$D$2)/_xlfn.STDEV.S(INDIRECT(CH$2103&amp;$D2305):INDIRECT(CH$2103&amp;$E2305))*SQRT($D$5),$D$5-1,TRUE),1-_xlfn.T.DIST((AVERAGE(INDIRECT(CH$2103&amp;$D2305):INDIRECT(CH$2103&amp;$E2305))-$D$2)/_xlfn.STDEV.S(INDIRECT(CH$2103&amp;$D2305):INDIRECT(CH$2103&amp;$E2305))*SQRT($D$5),$D$5-1,TRUE))&gt;$D$4,1,0)</f>
        <v>0</v>
      </c>
      <c r="CI2305">
        <f ca="1">IF(2*MIN(_xlfn.T.DIST((AVERAGE(INDIRECT(CI$2103&amp;$D2305):INDIRECT(CI$2103&amp;$E2305))-$D$2)/_xlfn.STDEV.S(INDIRECT(CI$2103&amp;$D2305):INDIRECT(CI$2103&amp;$E2305))*SQRT($D$5),$D$5-1,TRUE),1-_xlfn.T.DIST((AVERAGE(INDIRECT(CI$2103&amp;$D2305):INDIRECT(CI$2103&amp;$E2305))-$D$2)/_xlfn.STDEV.S(INDIRECT(CI$2103&amp;$D2305):INDIRECT(CI$2103&amp;$E2305))*SQRT($D$5),$D$5-1,TRUE))&gt;$D$4,1,0)</f>
        <v>0</v>
      </c>
      <c r="CJ2305">
        <f ca="1">IF(2*MIN(_xlfn.T.DIST((AVERAGE(INDIRECT(CJ$2103&amp;$D2305):INDIRECT(CJ$2103&amp;$E2305))-$D$2)/_xlfn.STDEV.S(INDIRECT(CJ$2103&amp;$D2305):INDIRECT(CJ$2103&amp;$E2305))*SQRT($D$5),$D$5-1,TRUE),1-_xlfn.T.DIST((AVERAGE(INDIRECT(CJ$2103&amp;$D2305):INDIRECT(CJ$2103&amp;$E2305))-$D$2)/_xlfn.STDEV.S(INDIRECT(CJ$2103&amp;$D2305):INDIRECT(CJ$2103&amp;$E2305))*SQRT($D$5),$D$5-1,TRUE))&gt;$D$4,1,0)</f>
        <v>0</v>
      </c>
    </row>
    <row r="2306" spans="4:88" x14ac:dyDescent="0.25">
      <c r="D2306">
        <f t="shared" si="1119"/>
        <v>1955</v>
      </c>
      <c r="E2306">
        <f t="shared" si="1117"/>
        <v>1974</v>
      </c>
      <c r="F2306">
        <f t="shared" si="1118"/>
        <v>20</v>
      </c>
      <c r="G2306">
        <v>94</v>
      </c>
      <c r="H2306">
        <f ca="1">IF(2*MIN(_xlfn.T.DIST((AVERAGE(INDIRECT(H$2103&amp;$D2306):INDIRECT(H$2103&amp;$E2306))-$D$2)/_xlfn.STDEV.S(INDIRECT(H$2103&amp;$D2306):INDIRECT(H$2103&amp;$E2306))*SQRT($D$5),$D$5-1,TRUE),1-_xlfn.T.DIST((AVERAGE(INDIRECT(H$2103&amp;$D2306):INDIRECT(H$2103&amp;$E2306))-$D$2)/_xlfn.STDEV.S(INDIRECT(H$2103&amp;$D2306):INDIRECT(H$2103&amp;$E2306))*SQRT($D$5),$D$5-1,TRUE))&gt;$D$4,1,0)</f>
        <v>0</v>
      </c>
      <c r="I2306">
        <f ca="1">IF(2*MIN(_xlfn.T.DIST((AVERAGE(INDIRECT(I$2103&amp;$D2306):INDIRECT(I$2103&amp;$E2306))-$D$2)/_xlfn.STDEV.S(INDIRECT(I$2103&amp;$D2306):INDIRECT(I$2103&amp;$E2306))*SQRT($D$5),$D$5-1,TRUE),1-_xlfn.T.DIST((AVERAGE(INDIRECT(I$2103&amp;$D2306):INDIRECT(I$2103&amp;$E2306))-$D$2)/_xlfn.STDEV.S(INDIRECT(I$2103&amp;$D2306):INDIRECT(I$2103&amp;$E2306))*SQRT($D$5),$D$5-1,TRUE))&gt;$D$4,1,0)</f>
        <v>0</v>
      </c>
      <c r="J2306">
        <f ca="1">IF(2*MIN(_xlfn.T.DIST((AVERAGE(INDIRECT(J$2103&amp;$D2306):INDIRECT(J$2103&amp;$E2306))-$D$2)/_xlfn.STDEV.S(INDIRECT(J$2103&amp;$D2306):INDIRECT(J$2103&amp;$E2306))*SQRT($D$5),$D$5-1,TRUE),1-_xlfn.T.DIST((AVERAGE(INDIRECT(J$2103&amp;$D2306):INDIRECT(J$2103&amp;$E2306))-$D$2)/_xlfn.STDEV.S(INDIRECT(J$2103&amp;$D2306):INDIRECT(J$2103&amp;$E2306))*SQRT($D$5),$D$5-1,TRUE))&gt;$D$4,1,0)</f>
        <v>0</v>
      </c>
      <c r="K2306">
        <f ca="1">IF(2*MIN(_xlfn.T.DIST((AVERAGE(INDIRECT(K$2103&amp;$D2306):INDIRECT(K$2103&amp;$E2306))-$D$2)/_xlfn.STDEV.S(INDIRECT(K$2103&amp;$D2306):INDIRECT(K$2103&amp;$E2306))*SQRT($D$5),$D$5-1,TRUE),1-_xlfn.T.DIST((AVERAGE(INDIRECT(K$2103&amp;$D2306):INDIRECT(K$2103&amp;$E2306))-$D$2)/_xlfn.STDEV.S(INDIRECT(K$2103&amp;$D2306):INDIRECT(K$2103&amp;$E2306))*SQRT($D$5),$D$5-1,TRUE))&gt;$D$4,1,0)</f>
        <v>0</v>
      </c>
      <c r="L2306">
        <f ca="1">IF(2*MIN(_xlfn.T.DIST((AVERAGE(INDIRECT(L$2103&amp;$D2306):INDIRECT(L$2103&amp;$E2306))-$D$2)/_xlfn.STDEV.S(INDIRECT(L$2103&amp;$D2306):INDIRECT(L$2103&amp;$E2306))*SQRT($D$5),$D$5-1,TRUE),1-_xlfn.T.DIST((AVERAGE(INDIRECT(L$2103&amp;$D2306):INDIRECT(L$2103&amp;$E2306))-$D$2)/_xlfn.STDEV.S(INDIRECT(L$2103&amp;$D2306):INDIRECT(L$2103&amp;$E2306))*SQRT($D$5),$D$5-1,TRUE))&gt;$D$4,1,0)</f>
        <v>0</v>
      </c>
      <c r="M2306">
        <f ca="1">IF(2*MIN(_xlfn.T.DIST((AVERAGE(INDIRECT(M$2103&amp;$D2306):INDIRECT(M$2103&amp;$E2306))-$D$2)/_xlfn.STDEV.S(INDIRECT(M$2103&amp;$D2306):INDIRECT(M$2103&amp;$E2306))*SQRT($D$5),$D$5-1,TRUE),1-_xlfn.T.DIST((AVERAGE(INDIRECT(M$2103&amp;$D2306):INDIRECT(M$2103&amp;$E2306))-$D$2)/_xlfn.STDEV.S(INDIRECT(M$2103&amp;$D2306):INDIRECT(M$2103&amp;$E2306))*SQRT($D$5),$D$5-1,TRUE))&gt;$D$4,1,0)</f>
        <v>0</v>
      </c>
      <c r="N2306">
        <f ca="1">IF(2*MIN(_xlfn.T.DIST((AVERAGE(INDIRECT(N$2103&amp;$D2306):INDIRECT(N$2103&amp;$E2306))-$D$2)/_xlfn.STDEV.S(INDIRECT(N$2103&amp;$D2306):INDIRECT(N$2103&amp;$E2306))*SQRT($D$5),$D$5-1,TRUE),1-_xlfn.T.DIST((AVERAGE(INDIRECT(N$2103&amp;$D2306):INDIRECT(N$2103&amp;$E2306))-$D$2)/_xlfn.STDEV.S(INDIRECT(N$2103&amp;$D2306):INDIRECT(N$2103&amp;$E2306))*SQRT($D$5),$D$5-1,TRUE))&gt;$D$4,1,0)</f>
        <v>0</v>
      </c>
      <c r="O2306">
        <f ca="1">IF(2*MIN(_xlfn.T.DIST((AVERAGE(INDIRECT(O$2103&amp;$D2306):INDIRECT(O$2103&amp;$E2306))-$D$2)/_xlfn.STDEV.S(INDIRECT(O$2103&amp;$D2306):INDIRECT(O$2103&amp;$E2306))*SQRT($D$5),$D$5-1,TRUE),1-_xlfn.T.DIST((AVERAGE(INDIRECT(O$2103&amp;$D2306):INDIRECT(O$2103&amp;$E2306))-$D$2)/_xlfn.STDEV.S(INDIRECT(O$2103&amp;$D2306):INDIRECT(O$2103&amp;$E2306))*SQRT($D$5),$D$5-1,TRUE))&gt;$D$4,1,0)</f>
        <v>0</v>
      </c>
      <c r="P2306">
        <f ca="1">IF(2*MIN(_xlfn.T.DIST((AVERAGE(INDIRECT(P$2103&amp;$D2306):INDIRECT(P$2103&amp;$E2306))-$D$2)/_xlfn.STDEV.S(INDIRECT(P$2103&amp;$D2306):INDIRECT(P$2103&amp;$E2306))*SQRT($D$5),$D$5-1,TRUE),1-_xlfn.T.DIST((AVERAGE(INDIRECT(P$2103&amp;$D2306):INDIRECT(P$2103&amp;$E2306))-$D$2)/_xlfn.STDEV.S(INDIRECT(P$2103&amp;$D2306):INDIRECT(P$2103&amp;$E2306))*SQRT($D$5),$D$5-1,TRUE))&gt;$D$4,1,0)</f>
        <v>1</v>
      </c>
      <c r="Q2306">
        <f ca="1">IF(2*MIN(_xlfn.T.DIST((AVERAGE(INDIRECT(Q$2103&amp;$D2306):INDIRECT(Q$2103&amp;$E2306))-$D$2)/_xlfn.STDEV.S(INDIRECT(Q$2103&amp;$D2306):INDIRECT(Q$2103&amp;$E2306))*SQRT($D$5),$D$5-1,TRUE),1-_xlfn.T.DIST((AVERAGE(INDIRECT(Q$2103&amp;$D2306):INDIRECT(Q$2103&amp;$E2306))-$D$2)/_xlfn.STDEV.S(INDIRECT(Q$2103&amp;$D2306):INDIRECT(Q$2103&amp;$E2306))*SQRT($D$5),$D$5-1,TRUE))&gt;$D$4,1,0)</f>
        <v>0</v>
      </c>
      <c r="R2306">
        <f ca="1">IF(2*MIN(_xlfn.T.DIST((AVERAGE(INDIRECT(R$2103&amp;$D2306):INDIRECT(R$2103&amp;$E2306))-$D$2)/_xlfn.STDEV.S(INDIRECT(R$2103&amp;$D2306):INDIRECT(R$2103&amp;$E2306))*SQRT($D$5),$D$5-1,TRUE),1-_xlfn.T.DIST((AVERAGE(INDIRECT(R$2103&amp;$D2306):INDIRECT(R$2103&amp;$E2306))-$D$2)/_xlfn.STDEV.S(INDIRECT(R$2103&amp;$D2306):INDIRECT(R$2103&amp;$E2306))*SQRT($D$5),$D$5-1,TRUE))&gt;$D$4,1,0)</f>
        <v>0</v>
      </c>
      <c r="S2306">
        <f ca="1">IF(2*MIN(_xlfn.T.DIST((AVERAGE(INDIRECT(S$2103&amp;$D2306):INDIRECT(S$2103&amp;$E2306))-$D$2)/_xlfn.STDEV.S(INDIRECT(S$2103&amp;$D2306):INDIRECT(S$2103&amp;$E2306))*SQRT($D$5),$D$5-1,TRUE),1-_xlfn.T.DIST((AVERAGE(INDIRECT(S$2103&amp;$D2306):INDIRECT(S$2103&amp;$E2306))-$D$2)/_xlfn.STDEV.S(INDIRECT(S$2103&amp;$D2306):INDIRECT(S$2103&amp;$E2306))*SQRT($D$5),$D$5-1,TRUE))&gt;$D$4,1,0)</f>
        <v>0</v>
      </c>
      <c r="T2306">
        <f ca="1">IF(2*MIN(_xlfn.T.DIST((AVERAGE(INDIRECT(T$2103&amp;$D2306):INDIRECT(T$2103&amp;$E2306))-$D$2)/_xlfn.STDEV.S(INDIRECT(T$2103&amp;$D2306):INDIRECT(T$2103&amp;$E2306))*SQRT($D$5),$D$5-1,TRUE),1-_xlfn.T.DIST((AVERAGE(INDIRECT(T$2103&amp;$D2306):INDIRECT(T$2103&amp;$E2306))-$D$2)/_xlfn.STDEV.S(INDIRECT(T$2103&amp;$D2306):INDIRECT(T$2103&amp;$E2306))*SQRT($D$5),$D$5-1,TRUE))&gt;$D$4,1,0)</f>
        <v>0</v>
      </c>
      <c r="U2306">
        <f ca="1">IF(2*MIN(_xlfn.T.DIST((AVERAGE(INDIRECT(U$2103&amp;$D2306):INDIRECT(U$2103&amp;$E2306))-$D$2)/_xlfn.STDEV.S(INDIRECT(U$2103&amp;$D2306):INDIRECT(U$2103&amp;$E2306))*SQRT($D$5),$D$5-1,TRUE),1-_xlfn.T.DIST((AVERAGE(INDIRECT(U$2103&amp;$D2306):INDIRECT(U$2103&amp;$E2306))-$D$2)/_xlfn.STDEV.S(INDIRECT(U$2103&amp;$D2306):INDIRECT(U$2103&amp;$E2306))*SQRT($D$5),$D$5-1,TRUE))&gt;$D$4,1,0)</f>
        <v>0</v>
      </c>
      <c r="V2306">
        <f ca="1">IF(2*MIN(_xlfn.T.DIST((AVERAGE(INDIRECT(V$2103&amp;$D2306):INDIRECT(V$2103&amp;$E2306))-$D$2)/_xlfn.STDEV.S(INDIRECT(V$2103&amp;$D2306):INDIRECT(V$2103&amp;$E2306))*SQRT($D$5),$D$5-1,TRUE),1-_xlfn.T.DIST((AVERAGE(INDIRECT(V$2103&amp;$D2306):INDIRECT(V$2103&amp;$E2306))-$D$2)/_xlfn.STDEV.S(INDIRECT(V$2103&amp;$D2306):INDIRECT(V$2103&amp;$E2306))*SQRT($D$5),$D$5-1,TRUE))&gt;$D$4,1,0)</f>
        <v>0</v>
      </c>
      <c r="W2306">
        <f ca="1">IF(2*MIN(_xlfn.T.DIST((AVERAGE(INDIRECT(W$2103&amp;$D2306):INDIRECT(W$2103&amp;$E2306))-$D$2)/_xlfn.STDEV.S(INDIRECT(W$2103&amp;$D2306):INDIRECT(W$2103&amp;$E2306))*SQRT($D$5),$D$5-1,TRUE),1-_xlfn.T.DIST((AVERAGE(INDIRECT(W$2103&amp;$D2306):INDIRECT(W$2103&amp;$E2306))-$D$2)/_xlfn.STDEV.S(INDIRECT(W$2103&amp;$D2306):INDIRECT(W$2103&amp;$E2306))*SQRT($D$5),$D$5-1,TRUE))&gt;$D$4,1,0)</f>
        <v>0</v>
      </c>
      <c r="X2306">
        <f ca="1">IF(2*MIN(_xlfn.T.DIST((AVERAGE(INDIRECT(X$2103&amp;$D2306):INDIRECT(X$2103&amp;$E2306))-$D$2)/_xlfn.STDEV.S(INDIRECT(X$2103&amp;$D2306):INDIRECT(X$2103&amp;$E2306))*SQRT($D$5),$D$5-1,TRUE),1-_xlfn.T.DIST((AVERAGE(INDIRECT(X$2103&amp;$D2306):INDIRECT(X$2103&amp;$E2306))-$D$2)/_xlfn.STDEV.S(INDIRECT(X$2103&amp;$D2306):INDIRECT(X$2103&amp;$E2306))*SQRT($D$5),$D$5-1,TRUE))&gt;$D$4,1,0)</f>
        <v>0</v>
      </c>
      <c r="Y2306">
        <f ca="1">IF(2*MIN(_xlfn.T.DIST((AVERAGE(INDIRECT(Y$2103&amp;$D2306):INDIRECT(Y$2103&amp;$E2306))-$D$2)/_xlfn.STDEV.S(INDIRECT(Y$2103&amp;$D2306):INDIRECT(Y$2103&amp;$E2306))*SQRT($D$5),$D$5-1,TRUE),1-_xlfn.T.DIST((AVERAGE(INDIRECT(Y$2103&amp;$D2306):INDIRECT(Y$2103&amp;$E2306))-$D$2)/_xlfn.STDEV.S(INDIRECT(Y$2103&amp;$D2306):INDIRECT(Y$2103&amp;$E2306))*SQRT($D$5),$D$5-1,TRUE))&gt;$D$4,1,0)</f>
        <v>0</v>
      </c>
      <c r="Z2306">
        <f ca="1">IF(2*MIN(_xlfn.T.DIST((AVERAGE(INDIRECT(Z$2103&amp;$D2306):INDIRECT(Z$2103&amp;$E2306))-$D$2)/_xlfn.STDEV.S(INDIRECT(Z$2103&amp;$D2306):INDIRECT(Z$2103&amp;$E2306))*SQRT($D$5),$D$5-1,TRUE),1-_xlfn.T.DIST((AVERAGE(INDIRECT(Z$2103&amp;$D2306):INDIRECT(Z$2103&amp;$E2306))-$D$2)/_xlfn.STDEV.S(INDIRECT(Z$2103&amp;$D2306):INDIRECT(Z$2103&amp;$E2306))*SQRT($D$5),$D$5-1,TRUE))&gt;$D$4,1,0)</f>
        <v>0</v>
      </c>
      <c r="AA2306">
        <f ca="1">IF(2*MIN(_xlfn.T.DIST((AVERAGE(INDIRECT(AA$2103&amp;$D2306):INDIRECT(AA$2103&amp;$E2306))-$D$2)/_xlfn.STDEV.S(INDIRECT(AA$2103&amp;$D2306):INDIRECT(AA$2103&amp;$E2306))*SQRT($D$5),$D$5-1,TRUE),1-_xlfn.T.DIST((AVERAGE(INDIRECT(AA$2103&amp;$D2306):INDIRECT(AA$2103&amp;$E2306))-$D$2)/_xlfn.STDEV.S(INDIRECT(AA$2103&amp;$D2306):INDIRECT(AA$2103&amp;$E2306))*SQRT($D$5),$D$5-1,TRUE))&gt;$D$4,1,0)</f>
        <v>1</v>
      </c>
      <c r="AB2306">
        <f ca="1">IF(2*MIN(_xlfn.T.DIST((AVERAGE(INDIRECT(AB$2103&amp;$D2306):INDIRECT(AB$2103&amp;$E2306))-$D$2)/_xlfn.STDEV.S(INDIRECT(AB$2103&amp;$D2306):INDIRECT(AB$2103&amp;$E2306))*SQRT($D$5),$D$5-1,TRUE),1-_xlfn.T.DIST((AVERAGE(INDIRECT(AB$2103&amp;$D2306):INDIRECT(AB$2103&amp;$E2306))-$D$2)/_xlfn.STDEV.S(INDIRECT(AB$2103&amp;$D2306):INDIRECT(AB$2103&amp;$E2306))*SQRT($D$5),$D$5-1,TRUE))&gt;$D$4,1,0)</f>
        <v>1</v>
      </c>
      <c r="AC2306">
        <f ca="1">IF(2*MIN(_xlfn.T.DIST((AVERAGE(INDIRECT(AC$2103&amp;$D2306):INDIRECT(AC$2103&amp;$E2306))-$D$2)/_xlfn.STDEV.S(INDIRECT(AC$2103&amp;$D2306):INDIRECT(AC$2103&amp;$E2306))*SQRT($D$5),$D$5-1,TRUE),1-_xlfn.T.DIST((AVERAGE(INDIRECT(AC$2103&amp;$D2306):INDIRECT(AC$2103&amp;$E2306))-$D$2)/_xlfn.STDEV.S(INDIRECT(AC$2103&amp;$D2306):INDIRECT(AC$2103&amp;$E2306))*SQRT($D$5),$D$5-1,TRUE))&gt;$D$4,1,0)</f>
        <v>0</v>
      </c>
      <c r="AD2306">
        <f ca="1">IF(2*MIN(_xlfn.T.DIST((AVERAGE(INDIRECT(AD$2103&amp;$D2306):INDIRECT(AD$2103&amp;$E2306))-$D$2)/_xlfn.STDEV.S(INDIRECT(AD$2103&amp;$D2306):INDIRECT(AD$2103&amp;$E2306))*SQRT($D$5),$D$5-1,TRUE),1-_xlfn.T.DIST((AVERAGE(INDIRECT(AD$2103&amp;$D2306):INDIRECT(AD$2103&amp;$E2306))-$D$2)/_xlfn.STDEV.S(INDIRECT(AD$2103&amp;$D2306):INDIRECT(AD$2103&amp;$E2306))*SQRT($D$5),$D$5-1,TRUE))&gt;$D$4,1,0)</f>
        <v>0</v>
      </c>
      <c r="AE2306">
        <f ca="1">IF(2*MIN(_xlfn.T.DIST((AVERAGE(INDIRECT(AE$2103&amp;$D2306):INDIRECT(AE$2103&amp;$E2306))-$D$2)/_xlfn.STDEV.S(INDIRECT(AE$2103&amp;$D2306):INDIRECT(AE$2103&amp;$E2306))*SQRT($D$5),$D$5-1,TRUE),1-_xlfn.T.DIST((AVERAGE(INDIRECT(AE$2103&amp;$D2306):INDIRECT(AE$2103&amp;$E2306))-$D$2)/_xlfn.STDEV.S(INDIRECT(AE$2103&amp;$D2306):INDIRECT(AE$2103&amp;$E2306))*SQRT($D$5),$D$5-1,TRUE))&gt;$D$4,1,0)</f>
        <v>1</v>
      </c>
      <c r="AF2306">
        <f ca="1">IF(2*MIN(_xlfn.T.DIST((AVERAGE(INDIRECT(AF$2103&amp;$D2306):INDIRECT(AF$2103&amp;$E2306))-$D$2)/_xlfn.STDEV.S(INDIRECT(AF$2103&amp;$D2306):INDIRECT(AF$2103&amp;$E2306))*SQRT($D$5),$D$5-1,TRUE),1-_xlfn.T.DIST((AVERAGE(INDIRECT(AF$2103&amp;$D2306):INDIRECT(AF$2103&amp;$E2306))-$D$2)/_xlfn.STDEV.S(INDIRECT(AF$2103&amp;$D2306):INDIRECT(AF$2103&amp;$E2306))*SQRT($D$5),$D$5-1,TRUE))&gt;$D$4,1,0)</f>
        <v>1</v>
      </c>
      <c r="AG2306">
        <f ca="1">IF(2*MIN(_xlfn.T.DIST((AVERAGE(INDIRECT(AG$2103&amp;$D2306):INDIRECT(AG$2103&amp;$E2306))-$D$2)/_xlfn.STDEV.S(INDIRECT(AG$2103&amp;$D2306):INDIRECT(AG$2103&amp;$E2306))*SQRT($D$5),$D$5-1,TRUE),1-_xlfn.T.DIST((AVERAGE(INDIRECT(AG$2103&amp;$D2306):INDIRECT(AG$2103&amp;$E2306))-$D$2)/_xlfn.STDEV.S(INDIRECT(AG$2103&amp;$D2306):INDIRECT(AG$2103&amp;$E2306))*SQRT($D$5),$D$5-1,TRUE))&gt;$D$4,1,0)</f>
        <v>1</v>
      </c>
      <c r="AH2306">
        <f ca="1">IF(2*MIN(_xlfn.T.DIST((AVERAGE(INDIRECT(AH$2103&amp;$D2306):INDIRECT(AH$2103&amp;$E2306))-$D$2)/_xlfn.STDEV.S(INDIRECT(AH$2103&amp;$D2306):INDIRECT(AH$2103&amp;$E2306))*SQRT($D$5),$D$5-1,TRUE),1-_xlfn.T.DIST((AVERAGE(INDIRECT(AH$2103&amp;$D2306):INDIRECT(AH$2103&amp;$E2306))-$D$2)/_xlfn.STDEV.S(INDIRECT(AH$2103&amp;$D2306):INDIRECT(AH$2103&amp;$E2306))*SQRT($D$5),$D$5-1,TRUE))&gt;$D$4,1,0)</f>
        <v>0</v>
      </c>
      <c r="AI2306">
        <f ca="1">IF(2*MIN(_xlfn.T.DIST((AVERAGE(INDIRECT(AI$2103&amp;$D2306):INDIRECT(AI$2103&amp;$E2306))-$D$2)/_xlfn.STDEV.S(INDIRECT(AI$2103&amp;$D2306):INDIRECT(AI$2103&amp;$E2306))*SQRT($D$5),$D$5-1,TRUE),1-_xlfn.T.DIST((AVERAGE(INDIRECT(AI$2103&amp;$D2306):INDIRECT(AI$2103&amp;$E2306))-$D$2)/_xlfn.STDEV.S(INDIRECT(AI$2103&amp;$D2306):INDIRECT(AI$2103&amp;$E2306))*SQRT($D$5),$D$5-1,TRUE))&gt;$D$4,1,0)</f>
        <v>1</v>
      </c>
      <c r="AJ2306">
        <f ca="1">IF(2*MIN(_xlfn.T.DIST((AVERAGE(INDIRECT(AJ$2103&amp;$D2306):INDIRECT(AJ$2103&amp;$E2306))-$D$2)/_xlfn.STDEV.S(INDIRECT(AJ$2103&amp;$D2306):INDIRECT(AJ$2103&amp;$E2306))*SQRT($D$5),$D$5-1,TRUE),1-_xlfn.T.DIST((AVERAGE(INDIRECT(AJ$2103&amp;$D2306):INDIRECT(AJ$2103&amp;$E2306))-$D$2)/_xlfn.STDEV.S(INDIRECT(AJ$2103&amp;$D2306):INDIRECT(AJ$2103&amp;$E2306))*SQRT($D$5),$D$5-1,TRUE))&gt;$D$4,1,0)</f>
        <v>0</v>
      </c>
      <c r="AK2306">
        <f ca="1">IF(2*MIN(_xlfn.T.DIST((AVERAGE(INDIRECT(AK$2103&amp;$D2306):INDIRECT(AK$2103&amp;$E2306))-$D$2)/_xlfn.STDEV.S(INDIRECT(AK$2103&amp;$D2306):INDIRECT(AK$2103&amp;$E2306))*SQRT($D$5),$D$5-1,TRUE),1-_xlfn.T.DIST((AVERAGE(INDIRECT(AK$2103&amp;$D2306):INDIRECT(AK$2103&amp;$E2306))-$D$2)/_xlfn.STDEV.S(INDIRECT(AK$2103&amp;$D2306):INDIRECT(AK$2103&amp;$E2306))*SQRT($D$5),$D$5-1,TRUE))&gt;$D$4,1,0)</f>
        <v>0</v>
      </c>
      <c r="AL2306">
        <f ca="1">IF(2*MIN(_xlfn.T.DIST((AVERAGE(INDIRECT(AL$2103&amp;$D2306):INDIRECT(AL$2103&amp;$E2306))-$D$2)/_xlfn.STDEV.S(INDIRECT(AL$2103&amp;$D2306):INDIRECT(AL$2103&amp;$E2306))*SQRT($D$5),$D$5-1,TRUE),1-_xlfn.T.DIST((AVERAGE(INDIRECT(AL$2103&amp;$D2306):INDIRECT(AL$2103&amp;$E2306))-$D$2)/_xlfn.STDEV.S(INDIRECT(AL$2103&amp;$D2306):INDIRECT(AL$2103&amp;$E2306))*SQRT($D$5),$D$5-1,TRUE))&gt;$D$4,1,0)</f>
        <v>1</v>
      </c>
      <c r="AM2306">
        <f ca="1">IF(2*MIN(_xlfn.T.DIST((AVERAGE(INDIRECT(AM$2103&amp;$D2306):INDIRECT(AM$2103&amp;$E2306))-$D$2)/_xlfn.STDEV.S(INDIRECT(AM$2103&amp;$D2306):INDIRECT(AM$2103&amp;$E2306))*SQRT($D$5),$D$5-1,TRUE),1-_xlfn.T.DIST((AVERAGE(INDIRECT(AM$2103&amp;$D2306):INDIRECT(AM$2103&amp;$E2306))-$D$2)/_xlfn.STDEV.S(INDIRECT(AM$2103&amp;$D2306):INDIRECT(AM$2103&amp;$E2306))*SQRT($D$5),$D$5-1,TRUE))&gt;$D$4,1,0)</f>
        <v>1</v>
      </c>
      <c r="AN2306">
        <f ca="1">IF(2*MIN(_xlfn.T.DIST((AVERAGE(INDIRECT(AN$2103&amp;$D2306):INDIRECT(AN$2103&amp;$E2306))-$D$2)/_xlfn.STDEV.S(INDIRECT(AN$2103&amp;$D2306):INDIRECT(AN$2103&amp;$E2306))*SQRT($D$5),$D$5-1,TRUE),1-_xlfn.T.DIST((AVERAGE(INDIRECT(AN$2103&amp;$D2306):INDIRECT(AN$2103&amp;$E2306))-$D$2)/_xlfn.STDEV.S(INDIRECT(AN$2103&amp;$D2306):INDIRECT(AN$2103&amp;$E2306))*SQRT($D$5),$D$5-1,TRUE))&gt;$D$4,1,0)</f>
        <v>0</v>
      </c>
      <c r="AO2306">
        <f ca="1">IF(2*MIN(_xlfn.T.DIST((AVERAGE(INDIRECT(AO$2103&amp;$D2306):INDIRECT(AO$2103&amp;$E2306))-$D$2)/_xlfn.STDEV.S(INDIRECT(AO$2103&amp;$D2306):INDIRECT(AO$2103&amp;$E2306))*SQRT($D$5),$D$5-1,TRUE),1-_xlfn.T.DIST((AVERAGE(INDIRECT(AO$2103&amp;$D2306):INDIRECT(AO$2103&amp;$E2306))-$D$2)/_xlfn.STDEV.S(INDIRECT(AO$2103&amp;$D2306):INDIRECT(AO$2103&amp;$E2306))*SQRT($D$5),$D$5-1,TRUE))&gt;$D$4,1,0)</f>
        <v>1</v>
      </c>
      <c r="AP2306">
        <f ca="1">IF(2*MIN(_xlfn.T.DIST((AVERAGE(INDIRECT(AP$2103&amp;$D2306):INDIRECT(AP$2103&amp;$E2306))-$D$2)/_xlfn.STDEV.S(INDIRECT(AP$2103&amp;$D2306):INDIRECT(AP$2103&amp;$E2306))*SQRT($D$5),$D$5-1,TRUE),1-_xlfn.T.DIST((AVERAGE(INDIRECT(AP$2103&amp;$D2306):INDIRECT(AP$2103&amp;$E2306))-$D$2)/_xlfn.STDEV.S(INDIRECT(AP$2103&amp;$D2306):INDIRECT(AP$2103&amp;$E2306))*SQRT($D$5),$D$5-1,TRUE))&gt;$D$4,1,0)</f>
        <v>1</v>
      </c>
      <c r="AQ2306">
        <f ca="1">IF(2*MIN(_xlfn.T.DIST((AVERAGE(INDIRECT(AQ$2103&amp;$D2306):INDIRECT(AQ$2103&amp;$E2306))-$D$2)/_xlfn.STDEV.S(INDIRECT(AQ$2103&amp;$D2306):INDIRECT(AQ$2103&amp;$E2306))*SQRT($D$5),$D$5-1,TRUE),1-_xlfn.T.DIST((AVERAGE(INDIRECT(AQ$2103&amp;$D2306):INDIRECT(AQ$2103&amp;$E2306))-$D$2)/_xlfn.STDEV.S(INDIRECT(AQ$2103&amp;$D2306):INDIRECT(AQ$2103&amp;$E2306))*SQRT($D$5),$D$5-1,TRUE))&gt;$D$4,1,0)</f>
        <v>1</v>
      </c>
      <c r="AR2306">
        <f ca="1">IF(2*MIN(_xlfn.T.DIST((AVERAGE(INDIRECT(AR$2103&amp;$D2306):INDIRECT(AR$2103&amp;$E2306))-$D$2)/_xlfn.STDEV.S(INDIRECT(AR$2103&amp;$D2306):INDIRECT(AR$2103&amp;$E2306))*SQRT($D$5),$D$5-1,TRUE),1-_xlfn.T.DIST((AVERAGE(INDIRECT(AR$2103&amp;$D2306):INDIRECT(AR$2103&amp;$E2306))-$D$2)/_xlfn.STDEV.S(INDIRECT(AR$2103&amp;$D2306):INDIRECT(AR$2103&amp;$E2306))*SQRT($D$5),$D$5-1,TRUE))&gt;$D$4,1,0)</f>
        <v>1</v>
      </c>
      <c r="AS2306">
        <f ca="1">IF(2*MIN(_xlfn.T.DIST((AVERAGE(INDIRECT(AS$2103&amp;$D2306):INDIRECT(AS$2103&amp;$E2306))-$D$2)/_xlfn.STDEV.S(INDIRECT(AS$2103&amp;$D2306):INDIRECT(AS$2103&amp;$E2306))*SQRT($D$5),$D$5-1,TRUE),1-_xlfn.T.DIST((AVERAGE(INDIRECT(AS$2103&amp;$D2306):INDIRECT(AS$2103&amp;$E2306))-$D$2)/_xlfn.STDEV.S(INDIRECT(AS$2103&amp;$D2306):INDIRECT(AS$2103&amp;$E2306))*SQRT($D$5),$D$5-1,TRUE))&gt;$D$4,1,0)</f>
        <v>1</v>
      </c>
      <c r="AT2306">
        <f ca="1">IF(2*MIN(_xlfn.T.DIST((AVERAGE(INDIRECT(AT$2103&amp;$D2306):INDIRECT(AT$2103&amp;$E2306))-$D$2)/_xlfn.STDEV.S(INDIRECT(AT$2103&amp;$D2306):INDIRECT(AT$2103&amp;$E2306))*SQRT($D$5),$D$5-1,TRUE),1-_xlfn.T.DIST((AVERAGE(INDIRECT(AT$2103&amp;$D2306):INDIRECT(AT$2103&amp;$E2306))-$D$2)/_xlfn.STDEV.S(INDIRECT(AT$2103&amp;$D2306):INDIRECT(AT$2103&amp;$E2306))*SQRT($D$5),$D$5-1,TRUE))&gt;$D$4,1,0)</f>
        <v>1</v>
      </c>
      <c r="AU2306">
        <f ca="1">IF(2*MIN(_xlfn.T.DIST((AVERAGE(INDIRECT(AU$2103&amp;$D2306):INDIRECT(AU$2103&amp;$E2306))-$D$2)/_xlfn.STDEV.S(INDIRECT(AU$2103&amp;$D2306):INDIRECT(AU$2103&amp;$E2306))*SQRT($D$5),$D$5-1,TRUE),1-_xlfn.T.DIST((AVERAGE(INDIRECT(AU$2103&amp;$D2306):INDIRECT(AU$2103&amp;$E2306))-$D$2)/_xlfn.STDEV.S(INDIRECT(AU$2103&amp;$D2306):INDIRECT(AU$2103&amp;$E2306))*SQRT($D$5),$D$5-1,TRUE))&gt;$D$4,1,0)</f>
        <v>1</v>
      </c>
      <c r="AV2306">
        <f ca="1">IF(2*MIN(_xlfn.T.DIST((AVERAGE(INDIRECT(AV$2103&amp;$D2306):INDIRECT(AV$2103&amp;$E2306))-$D$2)/_xlfn.STDEV.S(INDIRECT(AV$2103&amp;$D2306):INDIRECT(AV$2103&amp;$E2306))*SQRT($D$5),$D$5-1,TRUE),1-_xlfn.T.DIST((AVERAGE(INDIRECT(AV$2103&amp;$D2306):INDIRECT(AV$2103&amp;$E2306))-$D$2)/_xlfn.STDEV.S(INDIRECT(AV$2103&amp;$D2306):INDIRECT(AV$2103&amp;$E2306))*SQRT($D$5),$D$5-1,TRUE))&gt;$D$4,1,0)</f>
        <v>1</v>
      </c>
      <c r="AW2306">
        <f ca="1">IF(2*MIN(_xlfn.T.DIST((AVERAGE(INDIRECT(AW$2103&amp;$D2306):INDIRECT(AW$2103&amp;$E2306))-$D$2)/_xlfn.STDEV.S(INDIRECT(AW$2103&amp;$D2306):INDIRECT(AW$2103&amp;$E2306))*SQRT($D$5),$D$5-1,TRUE),1-_xlfn.T.DIST((AVERAGE(INDIRECT(AW$2103&amp;$D2306):INDIRECT(AW$2103&amp;$E2306))-$D$2)/_xlfn.STDEV.S(INDIRECT(AW$2103&amp;$D2306):INDIRECT(AW$2103&amp;$E2306))*SQRT($D$5),$D$5-1,TRUE))&gt;$D$4,1,0)</f>
        <v>1</v>
      </c>
      <c r="AX2306">
        <f ca="1">IF(2*MIN(_xlfn.T.DIST((AVERAGE(INDIRECT(AX$2103&amp;$D2306):INDIRECT(AX$2103&amp;$E2306))-$D$2)/_xlfn.STDEV.S(INDIRECT(AX$2103&amp;$D2306):INDIRECT(AX$2103&amp;$E2306))*SQRT($D$5),$D$5-1,TRUE),1-_xlfn.T.DIST((AVERAGE(INDIRECT(AX$2103&amp;$D2306):INDIRECT(AX$2103&amp;$E2306))-$D$2)/_xlfn.STDEV.S(INDIRECT(AX$2103&amp;$D2306):INDIRECT(AX$2103&amp;$E2306))*SQRT($D$5),$D$5-1,TRUE))&gt;$D$4,1,0)</f>
        <v>1</v>
      </c>
      <c r="AY2306">
        <f ca="1">IF(2*MIN(_xlfn.T.DIST((AVERAGE(INDIRECT(AY$2103&amp;$D2306):INDIRECT(AY$2103&amp;$E2306))-$D$2)/_xlfn.STDEV.S(INDIRECT(AY$2103&amp;$D2306):INDIRECT(AY$2103&amp;$E2306))*SQRT($D$5),$D$5-1,TRUE),1-_xlfn.T.DIST((AVERAGE(INDIRECT(AY$2103&amp;$D2306):INDIRECT(AY$2103&amp;$E2306))-$D$2)/_xlfn.STDEV.S(INDIRECT(AY$2103&amp;$D2306):INDIRECT(AY$2103&amp;$E2306))*SQRT($D$5),$D$5-1,TRUE))&gt;$D$4,1,0)</f>
        <v>1</v>
      </c>
      <c r="AZ2306">
        <f ca="1">IF(2*MIN(_xlfn.T.DIST((AVERAGE(INDIRECT(AZ$2103&amp;$D2306):INDIRECT(AZ$2103&amp;$E2306))-$D$2)/_xlfn.STDEV.S(INDIRECT(AZ$2103&amp;$D2306):INDIRECT(AZ$2103&amp;$E2306))*SQRT($D$5),$D$5-1,TRUE),1-_xlfn.T.DIST((AVERAGE(INDIRECT(AZ$2103&amp;$D2306):INDIRECT(AZ$2103&amp;$E2306))-$D$2)/_xlfn.STDEV.S(INDIRECT(AZ$2103&amp;$D2306):INDIRECT(AZ$2103&amp;$E2306))*SQRT($D$5),$D$5-1,TRUE))&gt;$D$4,1,0)</f>
        <v>1</v>
      </c>
      <c r="BA2306">
        <f ca="1">IF(2*MIN(_xlfn.T.DIST((AVERAGE(INDIRECT(BA$2103&amp;$D2306):INDIRECT(BA$2103&amp;$E2306))-$D$2)/_xlfn.STDEV.S(INDIRECT(BA$2103&amp;$D2306):INDIRECT(BA$2103&amp;$E2306))*SQRT($D$5),$D$5-1,TRUE),1-_xlfn.T.DIST((AVERAGE(INDIRECT(BA$2103&amp;$D2306):INDIRECT(BA$2103&amp;$E2306))-$D$2)/_xlfn.STDEV.S(INDIRECT(BA$2103&amp;$D2306):INDIRECT(BA$2103&amp;$E2306))*SQRT($D$5),$D$5-1,TRUE))&gt;$D$4,1,0)</f>
        <v>1</v>
      </c>
      <c r="BB2306">
        <f ca="1">IF(2*MIN(_xlfn.T.DIST((AVERAGE(INDIRECT(BB$2103&amp;$D2306):INDIRECT(BB$2103&amp;$E2306))-$D$2)/_xlfn.STDEV.S(INDIRECT(BB$2103&amp;$D2306):INDIRECT(BB$2103&amp;$E2306))*SQRT($D$5),$D$5-1,TRUE),1-_xlfn.T.DIST((AVERAGE(INDIRECT(BB$2103&amp;$D2306):INDIRECT(BB$2103&amp;$E2306))-$D$2)/_xlfn.STDEV.S(INDIRECT(BB$2103&amp;$D2306):INDIRECT(BB$2103&amp;$E2306))*SQRT($D$5),$D$5-1,TRUE))&gt;$D$4,1,0)</f>
        <v>1</v>
      </c>
      <c r="BC2306">
        <f ca="1">IF(2*MIN(_xlfn.T.DIST((AVERAGE(INDIRECT(BC$2103&amp;$D2306):INDIRECT(BC$2103&amp;$E2306))-$D$2)/_xlfn.STDEV.S(INDIRECT(BC$2103&amp;$D2306):INDIRECT(BC$2103&amp;$E2306))*SQRT($D$5),$D$5-1,TRUE),1-_xlfn.T.DIST((AVERAGE(INDIRECT(BC$2103&amp;$D2306):INDIRECT(BC$2103&amp;$E2306))-$D$2)/_xlfn.STDEV.S(INDIRECT(BC$2103&amp;$D2306):INDIRECT(BC$2103&amp;$E2306))*SQRT($D$5),$D$5-1,TRUE))&gt;$D$4,1,0)</f>
        <v>1</v>
      </c>
      <c r="BD2306">
        <f ca="1">IF(2*MIN(_xlfn.T.DIST((AVERAGE(INDIRECT(BD$2103&amp;$D2306):INDIRECT(BD$2103&amp;$E2306))-$D$2)/_xlfn.STDEV.S(INDIRECT(BD$2103&amp;$D2306):INDIRECT(BD$2103&amp;$E2306))*SQRT($D$5),$D$5-1,TRUE),1-_xlfn.T.DIST((AVERAGE(INDIRECT(BD$2103&amp;$D2306):INDIRECT(BD$2103&amp;$E2306))-$D$2)/_xlfn.STDEV.S(INDIRECT(BD$2103&amp;$D2306):INDIRECT(BD$2103&amp;$E2306))*SQRT($D$5),$D$5-1,TRUE))&gt;$D$4,1,0)</f>
        <v>1</v>
      </c>
      <c r="BE2306">
        <f ca="1">IF(2*MIN(_xlfn.T.DIST((AVERAGE(INDIRECT(BE$2103&amp;$D2306):INDIRECT(BE$2103&amp;$E2306))-$D$2)/_xlfn.STDEV.S(INDIRECT(BE$2103&amp;$D2306):INDIRECT(BE$2103&amp;$E2306))*SQRT($D$5),$D$5-1,TRUE),1-_xlfn.T.DIST((AVERAGE(INDIRECT(BE$2103&amp;$D2306):INDIRECT(BE$2103&amp;$E2306))-$D$2)/_xlfn.STDEV.S(INDIRECT(BE$2103&amp;$D2306):INDIRECT(BE$2103&amp;$E2306))*SQRT($D$5),$D$5-1,TRUE))&gt;$D$4,1,0)</f>
        <v>1</v>
      </c>
      <c r="BF2306">
        <f ca="1">IF(2*MIN(_xlfn.T.DIST((AVERAGE(INDIRECT(BF$2103&amp;$D2306):INDIRECT(BF$2103&amp;$E2306))-$D$2)/_xlfn.STDEV.S(INDIRECT(BF$2103&amp;$D2306):INDIRECT(BF$2103&amp;$E2306))*SQRT($D$5),$D$5-1,TRUE),1-_xlfn.T.DIST((AVERAGE(INDIRECT(BF$2103&amp;$D2306):INDIRECT(BF$2103&amp;$E2306))-$D$2)/_xlfn.STDEV.S(INDIRECT(BF$2103&amp;$D2306):INDIRECT(BF$2103&amp;$E2306))*SQRT($D$5),$D$5-1,TRUE))&gt;$D$4,1,0)</f>
        <v>1</v>
      </c>
      <c r="BG2306">
        <f ca="1">IF(2*MIN(_xlfn.T.DIST((AVERAGE(INDIRECT(BG$2103&amp;$D2306):INDIRECT(BG$2103&amp;$E2306))-$D$2)/_xlfn.STDEV.S(INDIRECT(BG$2103&amp;$D2306):INDIRECT(BG$2103&amp;$E2306))*SQRT($D$5),$D$5-1,TRUE),1-_xlfn.T.DIST((AVERAGE(INDIRECT(BG$2103&amp;$D2306):INDIRECT(BG$2103&amp;$E2306))-$D$2)/_xlfn.STDEV.S(INDIRECT(BG$2103&amp;$D2306):INDIRECT(BG$2103&amp;$E2306))*SQRT($D$5),$D$5-1,TRUE))&gt;$D$4,1,0)</f>
        <v>1</v>
      </c>
      <c r="BH2306">
        <f ca="1">IF(2*MIN(_xlfn.T.DIST((AVERAGE(INDIRECT(BH$2103&amp;$D2306):INDIRECT(BH$2103&amp;$E2306))-$D$2)/_xlfn.STDEV.S(INDIRECT(BH$2103&amp;$D2306):INDIRECT(BH$2103&amp;$E2306))*SQRT($D$5),$D$5-1,TRUE),1-_xlfn.T.DIST((AVERAGE(INDIRECT(BH$2103&amp;$D2306):INDIRECT(BH$2103&amp;$E2306))-$D$2)/_xlfn.STDEV.S(INDIRECT(BH$2103&amp;$D2306):INDIRECT(BH$2103&amp;$E2306))*SQRT($D$5),$D$5-1,TRUE))&gt;$D$4,1,0)</f>
        <v>1</v>
      </c>
      <c r="BI2306">
        <f ca="1">IF(2*MIN(_xlfn.T.DIST((AVERAGE(INDIRECT(BI$2103&amp;$D2306):INDIRECT(BI$2103&amp;$E2306))-$D$2)/_xlfn.STDEV.S(INDIRECT(BI$2103&amp;$D2306):INDIRECT(BI$2103&amp;$E2306))*SQRT($D$5),$D$5-1,TRUE),1-_xlfn.T.DIST((AVERAGE(INDIRECT(BI$2103&amp;$D2306):INDIRECT(BI$2103&amp;$E2306))-$D$2)/_xlfn.STDEV.S(INDIRECT(BI$2103&amp;$D2306):INDIRECT(BI$2103&amp;$E2306))*SQRT($D$5),$D$5-1,TRUE))&gt;$D$4,1,0)</f>
        <v>1</v>
      </c>
      <c r="BJ2306">
        <f ca="1">IF(2*MIN(_xlfn.T.DIST((AVERAGE(INDIRECT(BJ$2103&amp;$D2306):INDIRECT(BJ$2103&amp;$E2306))-$D$2)/_xlfn.STDEV.S(INDIRECT(BJ$2103&amp;$D2306):INDIRECT(BJ$2103&amp;$E2306))*SQRT($D$5),$D$5-1,TRUE),1-_xlfn.T.DIST((AVERAGE(INDIRECT(BJ$2103&amp;$D2306):INDIRECT(BJ$2103&amp;$E2306))-$D$2)/_xlfn.STDEV.S(INDIRECT(BJ$2103&amp;$D2306):INDIRECT(BJ$2103&amp;$E2306))*SQRT($D$5),$D$5-1,TRUE))&gt;$D$4,1,0)</f>
        <v>1</v>
      </c>
      <c r="BK2306">
        <f ca="1">IF(2*MIN(_xlfn.T.DIST((AVERAGE(INDIRECT(BK$2103&amp;$D2306):INDIRECT(BK$2103&amp;$E2306))-$D$2)/_xlfn.STDEV.S(INDIRECT(BK$2103&amp;$D2306):INDIRECT(BK$2103&amp;$E2306))*SQRT($D$5),$D$5-1,TRUE),1-_xlfn.T.DIST((AVERAGE(INDIRECT(BK$2103&amp;$D2306):INDIRECT(BK$2103&amp;$E2306))-$D$2)/_xlfn.STDEV.S(INDIRECT(BK$2103&amp;$D2306):INDIRECT(BK$2103&amp;$E2306))*SQRT($D$5),$D$5-1,TRUE))&gt;$D$4,1,0)</f>
        <v>1</v>
      </c>
      <c r="BL2306">
        <f ca="1">IF(2*MIN(_xlfn.T.DIST((AVERAGE(INDIRECT(BL$2103&amp;$D2306):INDIRECT(BL$2103&amp;$E2306))-$D$2)/_xlfn.STDEV.S(INDIRECT(BL$2103&amp;$D2306):INDIRECT(BL$2103&amp;$E2306))*SQRT($D$5),$D$5-1,TRUE),1-_xlfn.T.DIST((AVERAGE(INDIRECT(BL$2103&amp;$D2306):INDIRECT(BL$2103&amp;$E2306))-$D$2)/_xlfn.STDEV.S(INDIRECT(BL$2103&amp;$D2306):INDIRECT(BL$2103&amp;$E2306))*SQRT($D$5),$D$5-1,TRUE))&gt;$D$4,1,0)</f>
        <v>0</v>
      </c>
      <c r="BM2306">
        <f ca="1">IF(2*MIN(_xlfn.T.DIST((AVERAGE(INDIRECT(BM$2103&amp;$D2306):INDIRECT(BM$2103&amp;$E2306))-$D$2)/_xlfn.STDEV.S(INDIRECT(BM$2103&amp;$D2306):INDIRECT(BM$2103&amp;$E2306))*SQRT($D$5),$D$5-1,TRUE),1-_xlfn.T.DIST((AVERAGE(INDIRECT(BM$2103&amp;$D2306):INDIRECT(BM$2103&amp;$E2306))-$D$2)/_xlfn.STDEV.S(INDIRECT(BM$2103&amp;$D2306):INDIRECT(BM$2103&amp;$E2306))*SQRT($D$5),$D$5-1,TRUE))&gt;$D$4,1,0)</f>
        <v>1</v>
      </c>
      <c r="BN2306">
        <f ca="1">IF(2*MIN(_xlfn.T.DIST((AVERAGE(INDIRECT(BN$2103&amp;$D2306):INDIRECT(BN$2103&amp;$E2306))-$D$2)/_xlfn.STDEV.S(INDIRECT(BN$2103&amp;$D2306):INDIRECT(BN$2103&amp;$E2306))*SQRT($D$5),$D$5-1,TRUE),1-_xlfn.T.DIST((AVERAGE(INDIRECT(BN$2103&amp;$D2306):INDIRECT(BN$2103&amp;$E2306))-$D$2)/_xlfn.STDEV.S(INDIRECT(BN$2103&amp;$D2306):INDIRECT(BN$2103&amp;$E2306))*SQRT($D$5),$D$5-1,TRUE))&gt;$D$4,1,0)</f>
        <v>0</v>
      </c>
      <c r="BO2306">
        <f ca="1">IF(2*MIN(_xlfn.T.DIST((AVERAGE(INDIRECT(BO$2103&amp;$D2306):INDIRECT(BO$2103&amp;$E2306))-$D$2)/_xlfn.STDEV.S(INDIRECT(BO$2103&amp;$D2306):INDIRECT(BO$2103&amp;$E2306))*SQRT($D$5),$D$5-1,TRUE),1-_xlfn.T.DIST((AVERAGE(INDIRECT(BO$2103&amp;$D2306):INDIRECT(BO$2103&amp;$E2306))-$D$2)/_xlfn.STDEV.S(INDIRECT(BO$2103&amp;$D2306):INDIRECT(BO$2103&amp;$E2306))*SQRT($D$5),$D$5-1,TRUE))&gt;$D$4,1,0)</f>
        <v>1</v>
      </c>
      <c r="BP2306">
        <f ca="1">IF(2*MIN(_xlfn.T.DIST((AVERAGE(INDIRECT(BP$2103&amp;$D2306):INDIRECT(BP$2103&amp;$E2306))-$D$2)/_xlfn.STDEV.S(INDIRECT(BP$2103&amp;$D2306):INDIRECT(BP$2103&amp;$E2306))*SQRT($D$5),$D$5-1,TRUE),1-_xlfn.T.DIST((AVERAGE(INDIRECT(BP$2103&amp;$D2306):INDIRECT(BP$2103&amp;$E2306))-$D$2)/_xlfn.STDEV.S(INDIRECT(BP$2103&amp;$D2306):INDIRECT(BP$2103&amp;$E2306))*SQRT($D$5),$D$5-1,TRUE))&gt;$D$4,1,0)</f>
        <v>0</v>
      </c>
      <c r="BQ2306">
        <f ca="1">IF(2*MIN(_xlfn.T.DIST((AVERAGE(INDIRECT(BQ$2103&amp;$D2306):INDIRECT(BQ$2103&amp;$E2306))-$D$2)/_xlfn.STDEV.S(INDIRECT(BQ$2103&amp;$D2306):INDIRECT(BQ$2103&amp;$E2306))*SQRT($D$5),$D$5-1,TRUE),1-_xlfn.T.DIST((AVERAGE(INDIRECT(BQ$2103&amp;$D2306):INDIRECT(BQ$2103&amp;$E2306))-$D$2)/_xlfn.STDEV.S(INDIRECT(BQ$2103&amp;$D2306):INDIRECT(BQ$2103&amp;$E2306))*SQRT($D$5),$D$5-1,TRUE))&gt;$D$4,1,0)</f>
        <v>0</v>
      </c>
      <c r="BR2306">
        <f ca="1">IF(2*MIN(_xlfn.T.DIST((AVERAGE(INDIRECT(BR$2103&amp;$D2306):INDIRECT(BR$2103&amp;$E2306))-$D$2)/_xlfn.STDEV.S(INDIRECT(BR$2103&amp;$D2306):INDIRECT(BR$2103&amp;$E2306))*SQRT($D$5),$D$5-1,TRUE),1-_xlfn.T.DIST((AVERAGE(INDIRECT(BR$2103&amp;$D2306):INDIRECT(BR$2103&amp;$E2306))-$D$2)/_xlfn.STDEV.S(INDIRECT(BR$2103&amp;$D2306):INDIRECT(BR$2103&amp;$E2306))*SQRT($D$5),$D$5-1,TRUE))&gt;$D$4,1,0)</f>
        <v>1</v>
      </c>
      <c r="BS2306">
        <f ca="1">IF(2*MIN(_xlfn.T.DIST((AVERAGE(INDIRECT(BS$2103&amp;$D2306):INDIRECT(BS$2103&amp;$E2306))-$D$2)/_xlfn.STDEV.S(INDIRECT(BS$2103&amp;$D2306):INDIRECT(BS$2103&amp;$E2306))*SQRT($D$5),$D$5-1,TRUE),1-_xlfn.T.DIST((AVERAGE(INDIRECT(BS$2103&amp;$D2306):INDIRECT(BS$2103&amp;$E2306))-$D$2)/_xlfn.STDEV.S(INDIRECT(BS$2103&amp;$D2306):INDIRECT(BS$2103&amp;$E2306))*SQRT($D$5),$D$5-1,TRUE))&gt;$D$4,1,0)</f>
        <v>0</v>
      </c>
      <c r="BT2306">
        <f ca="1">IF(2*MIN(_xlfn.T.DIST((AVERAGE(INDIRECT(BT$2103&amp;$D2306):INDIRECT(BT$2103&amp;$E2306))-$D$2)/_xlfn.STDEV.S(INDIRECT(BT$2103&amp;$D2306):INDIRECT(BT$2103&amp;$E2306))*SQRT($D$5),$D$5-1,TRUE),1-_xlfn.T.DIST((AVERAGE(INDIRECT(BT$2103&amp;$D2306):INDIRECT(BT$2103&amp;$E2306))-$D$2)/_xlfn.STDEV.S(INDIRECT(BT$2103&amp;$D2306):INDIRECT(BT$2103&amp;$E2306))*SQRT($D$5),$D$5-1,TRUE))&gt;$D$4,1,0)</f>
        <v>0</v>
      </c>
      <c r="BU2306">
        <f ca="1">IF(2*MIN(_xlfn.T.DIST((AVERAGE(INDIRECT(BU$2103&amp;$D2306):INDIRECT(BU$2103&amp;$E2306))-$D$2)/_xlfn.STDEV.S(INDIRECT(BU$2103&amp;$D2306):INDIRECT(BU$2103&amp;$E2306))*SQRT($D$5),$D$5-1,TRUE),1-_xlfn.T.DIST((AVERAGE(INDIRECT(BU$2103&amp;$D2306):INDIRECT(BU$2103&amp;$E2306))-$D$2)/_xlfn.STDEV.S(INDIRECT(BU$2103&amp;$D2306):INDIRECT(BU$2103&amp;$E2306))*SQRT($D$5),$D$5-1,TRUE))&gt;$D$4,1,0)</f>
        <v>1</v>
      </c>
      <c r="BV2306">
        <f ca="1">IF(2*MIN(_xlfn.T.DIST((AVERAGE(INDIRECT(BV$2103&amp;$D2306):INDIRECT(BV$2103&amp;$E2306))-$D$2)/_xlfn.STDEV.S(INDIRECT(BV$2103&amp;$D2306):INDIRECT(BV$2103&amp;$E2306))*SQRT($D$5),$D$5-1,TRUE),1-_xlfn.T.DIST((AVERAGE(INDIRECT(BV$2103&amp;$D2306):INDIRECT(BV$2103&amp;$E2306))-$D$2)/_xlfn.STDEV.S(INDIRECT(BV$2103&amp;$D2306):INDIRECT(BV$2103&amp;$E2306))*SQRT($D$5),$D$5-1,TRUE))&gt;$D$4,1,0)</f>
        <v>0</v>
      </c>
      <c r="BW2306">
        <f ca="1">IF(2*MIN(_xlfn.T.DIST((AVERAGE(INDIRECT(BW$2103&amp;$D2306):INDIRECT(BW$2103&amp;$E2306))-$D$2)/_xlfn.STDEV.S(INDIRECT(BW$2103&amp;$D2306):INDIRECT(BW$2103&amp;$E2306))*SQRT($D$5),$D$5-1,TRUE),1-_xlfn.T.DIST((AVERAGE(INDIRECT(BW$2103&amp;$D2306):INDIRECT(BW$2103&amp;$E2306))-$D$2)/_xlfn.STDEV.S(INDIRECT(BW$2103&amp;$D2306):INDIRECT(BW$2103&amp;$E2306))*SQRT($D$5),$D$5-1,TRUE))&gt;$D$4,1,0)</f>
        <v>1</v>
      </c>
      <c r="BX2306">
        <f ca="1">IF(2*MIN(_xlfn.T.DIST((AVERAGE(INDIRECT(BX$2103&amp;$D2306):INDIRECT(BX$2103&amp;$E2306))-$D$2)/_xlfn.STDEV.S(INDIRECT(BX$2103&amp;$D2306):INDIRECT(BX$2103&amp;$E2306))*SQRT($D$5),$D$5-1,TRUE),1-_xlfn.T.DIST((AVERAGE(INDIRECT(BX$2103&amp;$D2306):INDIRECT(BX$2103&amp;$E2306))-$D$2)/_xlfn.STDEV.S(INDIRECT(BX$2103&amp;$D2306):INDIRECT(BX$2103&amp;$E2306))*SQRT($D$5),$D$5-1,TRUE))&gt;$D$4,1,0)</f>
        <v>0</v>
      </c>
      <c r="BY2306">
        <f ca="1">IF(2*MIN(_xlfn.T.DIST((AVERAGE(INDIRECT(BY$2103&amp;$D2306):INDIRECT(BY$2103&amp;$E2306))-$D$2)/_xlfn.STDEV.S(INDIRECT(BY$2103&amp;$D2306):INDIRECT(BY$2103&amp;$E2306))*SQRT($D$5),$D$5-1,TRUE),1-_xlfn.T.DIST((AVERAGE(INDIRECT(BY$2103&amp;$D2306):INDIRECT(BY$2103&amp;$E2306))-$D$2)/_xlfn.STDEV.S(INDIRECT(BY$2103&amp;$D2306):INDIRECT(BY$2103&amp;$E2306))*SQRT($D$5),$D$5-1,TRUE))&gt;$D$4,1,0)</f>
        <v>0</v>
      </c>
      <c r="BZ2306">
        <f ca="1">IF(2*MIN(_xlfn.T.DIST((AVERAGE(INDIRECT(BZ$2103&amp;$D2306):INDIRECT(BZ$2103&amp;$E2306))-$D$2)/_xlfn.STDEV.S(INDIRECT(BZ$2103&amp;$D2306):INDIRECT(BZ$2103&amp;$E2306))*SQRT($D$5),$D$5-1,TRUE),1-_xlfn.T.DIST((AVERAGE(INDIRECT(BZ$2103&amp;$D2306):INDIRECT(BZ$2103&amp;$E2306))-$D$2)/_xlfn.STDEV.S(INDIRECT(BZ$2103&amp;$D2306):INDIRECT(BZ$2103&amp;$E2306))*SQRT($D$5),$D$5-1,TRUE))&gt;$D$4,1,0)</f>
        <v>0</v>
      </c>
      <c r="CA2306">
        <f ca="1">IF(2*MIN(_xlfn.T.DIST((AVERAGE(INDIRECT(CA$2103&amp;$D2306):INDIRECT(CA$2103&amp;$E2306))-$D$2)/_xlfn.STDEV.S(INDIRECT(CA$2103&amp;$D2306):INDIRECT(CA$2103&amp;$E2306))*SQRT($D$5),$D$5-1,TRUE),1-_xlfn.T.DIST((AVERAGE(INDIRECT(CA$2103&amp;$D2306):INDIRECT(CA$2103&amp;$E2306))-$D$2)/_xlfn.STDEV.S(INDIRECT(CA$2103&amp;$D2306):INDIRECT(CA$2103&amp;$E2306))*SQRT($D$5),$D$5-1,TRUE))&gt;$D$4,1,0)</f>
        <v>1</v>
      </c>
      <c r="CB2306">
        <f ca="1">IF(2*MIN(_xlfn.T.DIST((AVERAGE(INDIRECT(CB$2103&amp;$D2306):INDIRECT(CB$2103&amp;$E2306))-$D$2)/_xlfn.STDEV.S(INDIRECT(CB$2103&amp;$D2306):INDIRECT(CB$2103&amp;$E2306))*SQRT($D$5),$D$5-1,TRUE),1-_xlfn.T.DIST((AVERAGE(INDIRECT(CB$2103&amp;$D2306):INDIRECT(CB$2103&amp;$E2306))-$D$2)/_xlfn.STDEV.S(INDIRECT(CB$2103&amp;$D2306):INDIRECT(CB$2103&amp;$E2306))*SQRT($D$5),$D$5-1,TRUE))&gt;$D$4,1,0)</f>
        <v>0</v>
      </c>
      <c r="CC2306">
        <f ca="1">IF(2*MIN(_xlfn.T.DIST((AVERAGE(INDIRECT(CC$2103&amp;$D2306):INDIRECT(CC$2103&amp;$E2306))-$D$2)/_xlfn.STDEV.S(INDIRECT(CC$2103&amp;$D2306):INDIRECT(CC$2103&amp;$E2306))*SQRT($D$5),$D$5-1,TRUE),1-_xlfn.T.DIST((AVERAGE(INDIRECT(CC$2103&amp;$D2306):INDIRECT(CC$2103&amp;$E2306))-$D$2)/_xlfn.STDEV.S(INDIRECT(CC$2103&amp;$D2306):INDIRECT(CC$2103&amp;$E2306))*SQRT($D$5),$D$5-1,TRUE))&gt;$D$4,1,0)</f>
        <v>0</v>
      </c>
      <c r="CD2306">
        <f ca="1">IF(2*MIN(_xlfn.T.DIST((AVERAGE(INDIRECT(CD$2103&amp;$D2306):INDIRECT(CD$2103&amp;$E2306))-$D$2)/_xlfn.STDEV.S(INDIRECT(CD$2103&amp;$D2306):INDIRECT(CD$2103&amp;$E2306))*SQRT($D$5),$D$5-1,TRUE),1-_xlfn.T.DIST((AVERAGE(INDIRECT(CD$2103&amp;$D2306):INDIRECT(CD$2103&amp;$E2306))-$D$2)/_xlfn.STDEV.S(INDIRECT(CD$2103&amp;$D2306):INDIRECT(CD$2103&amp;$E2306))*SQRT($D$5),$D$5-1,TRUE))&gt;$D$4,1,0)</f>
        <v>0</v>
      </c>
      <c r="CE2306">
        <f ca="1">IF(2*MIN(_xlfn.T.DIST((AVERAGE(INDIRECT(CE$2103&amp;$D2306):INDIRECT(CE$2103&amp;$E2306))-$D$2)/_xlfn.STDEV.S(INDIRECT(CE$2103&amp;$D2306):INDIRECT(CE$2103&amp;$E2306))*SQRT($D$5),$D$5-1,TRUE),1-_xlfn.T.DIST((AVERAGE(INDIRECT(CE$2103&amp;$D2306):INDIRECT(CE$2103&amp;$E2306))-$D$2)/_xlfn.STDEV.S(INDIRECT(CE$2103&amp;$D2306):INDIRECT(CE$2103&amp;$E2306))*SQRT($D$5),$D$5-1,TRUE))&gt;$D$4,1,0)</f>
        <v>0</v>
      </c>
      <c r="CF2306">
        <f ca="1">IF(2*MIN(_xlfn.T.DIST((AVERAGE(INDIRECT(CF$2103&amp;$D2306):INDIRECT(CF$2103&amp;$E2306))-$D$2)/_xlfn.STDEV.S(INDIRECT(CF$2103&amp;$D2306):INDIRECT(CF$2103&amp;$E2306))*SQRT($D$5),$D$5-1,TRUE),1-_xlfn.T.DIST((AVERAGE(INDIRECT(CF$2103&amp;$D2306):INDIRECT(CF$2103&amp;$E2306))-$D$2)/_xlfn.STDEV.S(INDIRECT(CF$2103&amp;$D2306):INDIRECT(CF$2103&amp;$E2306))*SQRT($D$5),$D$5-1,TRUE))&gt;$D$4,1,0)</f>
        <v>0</v>
      </c>
      <c r="CG2306">
        <f ca="1">IF(2*MIN(_xlfn.T.DIST((AVERAGE(INDIRECT(CG$2103&amp;$D2306):INDIRECT(CG$2103&amp;$E2306))-$D$2)/_xlfn.STDEV.S(INDIRECT(CG$2103&amp;$D2306):INDIRECT(CG$2103&amp;$E2306))*SQRT($D$5),$D$5-1,TRUE),1-_xlfn.T.DIST((AVERAGE(INDIRECT(CG$2103&amp;$D2306):INDIRECT(CG$2103&amp;$E2306))-$D$2)/_xlfn.STDEV.S(INDIRECT(CG$2103&amp;$D2306):INDIRECT(CG$2103&amp;$E2306))*SQRT($D$5),$D$5-1,TRUE))&gt;$D$4,1,0)</f>
        <v>0</v>
      </c>
      <c r="CH2306">
        <f ca="1">IF(2*MIN(_xlfn.T.DIST((AVERAGE(INDIRECT(CH$2103&amp;$D2306):INDIRECT(CH$2103&amp;$E2306))-$D$2)/_xlfn.STDEV.S(INDIRECT(CH$2103&amp;$D2306):INDIRECT(CH$2103&amp;$E2306))*SQRT($D$5),$D$5-1,TRUE),1-_xlfn.T.DIST((AVERAGE(INDIRECT(CH$2103&amp;$D2306):INDIRECT(CH$2103&amp;$E2306))-$D$2)/_xlfn.STDEV.S(INDIRECT(CH$2103&amp;$D2306):INDIRECT(CH$2103&amp;$E2306))*SQRT($D$5),$D$5-1,TRUE))&gt;$D$4,1,0)</f>
        <v>0</v>
      </c>
      <c r="CI2306">
        <f ca="1">IF(2*MIN(_xlfn.T.DIST((AVERAGE(INDIRECT(CI$2103&amp;$D2306):INDIRECT(CI$2103&amp;$E2306))-$D$2)/_xlfn.STDEV.S(INDIRECT(CI$2103&amp;$D2306):INDIRECT(CI$2103&amp;$E2306))*SQRT($D$5),$D$5-1,TRUE),1-_xlfn.T.DIST((AVERAGE(INDIRECT(CI$2103&amp;$D2306):INDIRECT(CI$2103&amp;$E2306))-$D$2)/_xlfn.STDEV.S(INDIRECT(CI$2103&amp;$D2306):INDIRECT(CI$2103&amp;$E2306))*SQRT($D$5),$D$5-1,TRUE))&gt;$D$4,1,0)</f>
        <v>0</v>
      </c>
      <c r="CJ2306">
        <f ca="1">IF(2*MIN(_xlfn.T.DIST((AVERAGE(INDIRECT(CJ$2103&amp;$D2306):INDIRECT(CJ$2103&amp;$E2306))-$D$2)/_xlfn.STDEV.S(INDIRECT(CJ$2103&amp;$D2306):INDIRECT(CJ$2103&amp;$E2306))*SQRT($D$5),$D$5-1,TRUE),1-_xlfn.T.DIST((AVERAGE(INDIRECT(CJ$2103&amp;$D2306):INDIRECT(CJ$2103&amp;$E2306))-$D$2)/_xlfn.STDEV.S(INDIRECT(CJ$2103&amp;$D2306):INDIRECT(CJ$2103&amp;$E2306))*SQRT($D$5),$D$5-1,TRUE))&gt;$D$4,1,0)</f>
        <v>0</v>
      </c>
    </row>
    <row r="2307" spans="4:88" x14ac:dyDescent="0.25">
      <c r="D2307">
        <f t="shared" si="1119"/>
        <v>1976</v>
      </c>
      <c r="E2307">
        <f t="shared" si="1117"/>
        <v>1995</v>
      </c>
      <c r="F2307">
        <f t="shared" si="1118"/>
        <v>20</v>
      </c>
      <c r="G2307">
        <v>95</v>
      </c>
      <c r="H2307">
        <f ca="1">IF(2*MIN(_xlfn.T.DIST((AVERAGE(INDIRECT(H$2103&amp;$D2307):INDIRECT(H$2103&amp;$E2307))-$D$2)/_xlfn.STDEV.S(INDIRECT(H$2103&amp;$D2307):INDIRECT(H$2103&amp;$E2307))*SQRT($D$5),$D$5-1,TRUE),1-_xlfn.T.DIST((AVERAGE(INDIRECT(H$2103&amp;$D2307):INDIRECT(H$2103&amp;$E2307))-$D$2)/_xlfn.STDEV.S(INDIRECT(H$2103&amp;$D2307):INDIRECT(H$2103&amp;$E2307))*SQRT($D$5),$D$5-1,TRUE))&gt;$D$4,1,0)</f>
        <v>0</v>
      </c>
      <c r="I2307">
        <f ca="1">IF(2*MIN(_xlfn.T.DIST((AVERAGE(INDIRECT(I$2103&amp;$D2307):INDIRECT(I$2103&amp;$E2307))-$D$2)/_xlfn.STDEV.S(INDIRECT(I$2103&amp;$D2307):INDIRECT(I$2103&amp;$E2307))*SQRT($D$5),$D$5-1,TRUE),1-_xlfn.T.DIST((AVERAGE(INDIRECT(I$2103&amp;$D2307):INDIRECT(I$2103&amp;$E2307))-$D$2)/_xlfn.STDEV.S(INDIRECT(I$2103&amp;$D2307):INDIRECT(I$2103&amp;$E2307))*SQRT($D$5),$D$5-1,TRUE))&gt;$D$4,1,0)</f>
        <v>0</v>
      </c>
      <c r="J2307">
        <f ca="1">IF(2*MIN(_xlfn.T.DIST((AVERAGE(INDIRECT(J$2103&amp;$D2307):INDIRECT(J$2103&amp;$E2307))-$D$2)/_xlfn.STDEV.S(INDIRECT(J$2103&amp;$D2307):INDIRECT(J$2103&amp;$E2307))*SQRT($D$5),$D$5-1,TRUE),1-_xlfn.T.DIST((AVERAGE(INDIRECT(J$2103&amp;$D2307):INDIRECT(J$2103&amp;$E2307))-$D$2)/_xlfn.STDEV.S(INDIRECT(J$2103&amp;$D2307):INDIRECT(J$2103&amp;$E2307))*SQRT($D$5),$D$5-1,TRUE))&gt;$D$4,1,0)</f>
        <v>0</v>
      </c>
      <c r="K2307">
        <f ca="1">IF(2*MIN(_xlfn.T.DIST((AVERAGE(INDIRECT(K$2103&amp;$D2307):INDIRECT(K$2103&amp;$E2307))-$D$2)/_xlfn.STDEV.S(INDIRECT(K$2103&amp;$D2307):INDIRECT(K$2103&amp;$E2307))*SQRT($D$5),$D$5-1,TRUE),1-_xlfn.T.DIST((AVERAGE(INDIRECT(K$2103&amp;$D2307):INDIRECT(K$2103&amp;$E2307))-$D$2)/_xlfn.STDEV.S(INDIRECT(K$2103&amp;$D2307):INDIRECT(K$2103&amp;$E2307))*SQRT($D$5),$D$5-1,TRUE))&gt;$D$4,1,0)</f>
        <v>0</v>
      </c>
      <c r="L2307">
        <f ca="1">IF(2*MIN(_xlfn.T.DIST((AVERAGE(INDIRECT(L$2103&amp;$D2307):INDIRECT(L$2103&amp;$E2307))-$D$2)/_xlfn.STDEV.S(INDIRECT(L$2103&amp;$D2307):INDIRECT(L$2103&amp;$E2307))*SQRT($D$5),$D$5-1,TRUE),1-_xlfn.T.DIST((AVERAGE(INDIRECT(L$2103&amp;$D2307):INDIRECT(L$2103&amp;$E2307))-$D$2)/_xlfn.STDEV.S(INDIRECT(L$2103&amp;$D2307):INDIRECT(L$2103&amp;$E2307))*SQRT($D$5),$D$5-1,TRUE))&gt;$D$4,1,0)</f>
        <v>0</v>
      </c>
      <c r="M2307">
        <f ca="1">IF(2*MIN(_xlfn.T.DIST((AVERAGE(INDIRECT(M$2103&amp;$D2307):INDIRECT(M$2103&amp;$E2307))-$D$2)/_xlfn.STDEV.S(INDIRECT(M$2103&amp;$D2307):INDIRECT(M$2103&amp;$E2307))*SQRT($D$5),$D$5-1,TRUE),1-_xlfn.T.DIST((AVERAGE(INDIRECT(M$2103&amp;$D2307):INDIRECT(M$2103&amp;$E2307))-$D$2)/_xlfn.STDEV.S(INDIRECT(M$2103&amp;$D2307):INDIRECT(M$2103&amp;$E2307))*SQRT($D$5),$D$5-1,TRUE))&gt;$D$4,1,0)</f>
        <v>0</v>
      </c>
      <c r="N2307">
        <f ca="1">IF(2*MIN(_xlfn.T.DIST((AVERAGE(INDIRECT(N$2103&amp;$D2307):INDIRECT(N$2103&amp;$E2307))-$D$2)/_xlfn.STDEV.S(INDIRECT(N$2103&amp;$D2307):INDIRECT(N$2103&amp;$E2307))*SQRT($D$5),$D$5-1,TRUE),1-_xlfn.T.DIST((AVERAGE(INDIRECT(N$2103&amp;$D2307):INDIRECT(N$2103&amp;$E2307))-$D$2)/_xlfn.STDEV.S(INDIRECT(N$2103&amp;$D2307):INDIRECT(N$2103&amp;$E2307))*SQRT($D$5),$D$5-1,TRUE))&gt;$D$4,1,0)</f>
        <v>0</v>
      </c>
      <c r="O2307">
        <f ca="1">IF(2*MIN(_xlfn.T.DIST((AVERAGE(INDIRECT(O$2103&amp;$D2307):INDIRECT(O$2103&amp;$E2307))-$D$2)/_xlfn.STDEV.S(INDIRECT(O$2103&amp;$D2307):INDIRECT(O$2103&amp;$E2307))*SQRT($D$5),$D$5-1,TRUE),1-_xlfn.T.DIST((AVERAGE(INDIRECT(O$2103&amp;$D2307):INDIRECT(O$2103&amp;$E2307))-$D$2)/_xlfn.STDEV.S(INDIRECT(O$2103&amp;$D2307):INDIRECT(O$2103&amp;$E2307))*SQRT($D$5),$D$5-1,TRUE))&gt;$D$4,1,0)</f>
        <v>0</v>
      </c>
      <c r="P2307">
        <f ca="1">IF(2*MIN(_xlfn.T.DIST((AVERAGE(INDIRECT(P$2103&amp;$D2307):INDIRECT(P$2103&amp;$E2307))-$D$2)/_xlfn.STDEV.S(INDIRECT(P$2103&amp;$D2307):INDIRECT(P$2103&amp;$E2307))*SQRT($D$5),$D$5-1,TRUE),1-_xlfn.T.DIST((AVERAGE(INDIRECT(P$2103&amp;$D2307):INDIRECT(P$2103&amp;$E2307))-$D$2)/_xlfn.STDEV.S(INDIRECT(P$2103&amp;$D2307):INDIRECT(P$2103&amp;$E2307))*SQRT($D$5),$D$5-1,TRUE))&gt;$D$4,1,0)</f>
        <v>0</v>
      </c>
      <c r="Q2307">
        <f ca="1">IF(2*MIN(_xlfn.T.DIST((AVERAGE(INDIRECT(Q$2103&amp;$D2307):INDIRECT(Q$2103&amp;$E2307))-$D$2)/_xlfn.STDEV.S(INDIRECT(Q$2103&amp;$D2307):INDIRECT(Q$2103&amp;$E2307))*SQRT($D$5),$D$5-1,TRUE),1-_xlfn.T.DIST((AVERAGE(INDIRECT(Q$2103&amp;$D2307):INDIRECT(Q$2103&amp;$E2307))-$D$2)/_xlfn.STDEV.S(INDIRECT(Q$2103&amp;$D2307):INDIRECT(Q$2103&amp;$E2307))*SQRT($D$5),$D$5-1,TRUE))&gt;$D$4,1,0)</f>
        <v>0</v>
      </c>
      <c r="R2307">
        <f ca="1">IF(2*MIN(_xlfn.T.DIST((AVERAGE(INDIRECT(R$2103&amp;$D2307):INDIRECT(R$2103&amp;$E2307))-$D$2)/_xlfn.STDEV.S(INDIRECT(R$2103&amp;$D2307):INDIRECT(R$2103&amp;$E2307))*SQRT($D$5),$D$5-1,TRUE),1-_xlfn.T.DIST((AVERAGE(INDIRECT(R$2103&amp;$D2307):INDIRECT(R$2103&amp;$E2307))-$D$2)/_xlfn.STDEV.S(INDIRECT(R$2103&amp;$D2307):INDIRECT(R$2103&amp;$E2307))*SQRT($D$5),$D$5-1,TRUE))&gt;$D$4,1,0)</f>
        <v>0</v>
      </c>
      <c r="S2307">
        <f ca="1">IF(2*MIN(_xlfn.T.DIST((AVERAGE(INDIRECT(S$2103&amp;$D2307):INDIRECT(S$2103&amp;$E2307))-$D$2)/_xlfn.STDEV.S(INDIRECT(S$2103&amp;$D2307):INDIRECT(S$2103&amp;$E2307))*SQRT($D$5),$D$5-1,TRUE),1-_xlfn.T.DIST((AVERAGE(INDIRECT(S$2103&amp;$D2307):INDIRECT(S$2103&amp;$E2307))-$D$2)/_xlfn.STDEV.S(INDIRECT(S$2103&amp;$D2307):INDIRECT(S$2103&amp;$E2307))*SQRT($D$5),$D$5-1,TRUE))&gt;$D$4,1,0)</f>
        <v>0</v>
      </c>
      <c r="T2307">
        <f ca="1">IF(2*MIN(_xlfn.T.DIST((AVERAGE(INDIRECT(T$2103&amp;$D2307):INDIRECT(T$2103&amp;$E2307))-$D$2)/_xlfn.STDEV.S(INDIRECT(T$2103&amp;$D2307):INDIRECT(T$2103&amp;$E2307))*SQRT($D$5),$D$5-1,TRUE),1-_xlfn.T.DIST((AVERAGE(INDIRECT(T$2103&amp;$D2307):INDIRECT(T$2103&amp;$E2307))-$D$2)/_xlfn.STDEV.S(INDIRECT(T$2103&amp;$D2307):INDIRECT(T$2103&amp;$E2307))*SQRT($D$5),$D$5-1,TRUE))&gt;$D$4,1,0)</f>
        <v>0</v>
      </c>
      <c r="U2307">
        <f ca="1">IF(2*MIN(_xlfn.T.DIST((AVERAGE(INDIRECT(U$2103&amp;$D2307):INDIRECT(U$2103&amp;$E2307))-$D$2)/_xlfn.STDEV.S(INDIRECT(U$2103&amp;$D2307):INDIRECT(U$2103&amp;$E2307))*SQRT($D$5),$D$5-1,TRUE),1-_xlfn.T.DIST((AVERAGE(INDIRECT(U$2103&amp;$D2307):INDIRECT(U$2103&amp;$E2307))-$D$2)/_xlfn.STDEV.S(INDIRECT(U$2103&amp;$D2307):INDIRECT(U$2103&amp;$E2307))*SQRT($D$5),$D$5-1,TRUE))&gt;$D$4,1,0)</f>
        <v>0</v>
      </c>
      <c r="V2307">
        <f ca="1">IF(2*MIN(_xlfn.T.DIST((AVERAGE(INDIRECT(V$2103&amp;$D2307):INDIRECT(V$2103&amp;$E2307))-$D$2)/_xlfn.STDEV.S(INDIRECT(V$2103&amp;$D2307):INDIRECT(V$2103&amp;$E2307))*SQRT($D$5),$D$5-1,TRUE),1-_xlfn.T.DIST((AVERAGE(INDIRECT(V$2103&amp;$D2307):INDIRECT(V$2103&amp;$E2307))-$D$2)/_xlfn.STDEV.S(INDIRECT(V$2103&amp;$D2307):INDIRECT(V$2103&amp;$E2307))*SQRT($D$5),$D$5-1,TRUE))&gt;$D$4,1,0)</f>
        <v>0</v>
      </c>
      <c r="W2307">
        <f ca="1">IF(2*MIN(_xlfn.T.DIST((AVERAGE(INDIRECT(W$2103&amp;$D2307):INDIRECT(W$2103&amp;$E2307))-$D$2)/_xlfn.STDEV.S(INDIRECT(W$2103&amp;$D2307):INDIRECT(W$2103&amp;$E2307))*SQRT($D$5),$D$5-1,TRUE),1-_xlfn.T.DIST((AVERAGE(INDIRECT(W$2103&amp;$D2307):INDIRECT(W$2103&amp;$E2307))-$D$2)/_xlfn.STDEV.S(INDIRECT(W$2103&amp;$D2307):INDIRECT(W$2103&amp;$E2307))*SQRT($D$5),$D$5-1,TRUE))&gt;$D$4,1,0)</f>
        <v>0</v>
      </c>
      <c r="X2307">
        <f ca="1">IF(2*MIN(_xlfn.T.DIST((AVERAGE(INDIRECT(X$2103&amp;$D2307):INDIRECT(X$2103&amp;$E2307))-$D$2)/_xlfn.STDEV.S(INDIRECT(X$2103&amp;$D2307):INDIRECT(X$2103&amp;$E2307))*SQRT($D$5),$D$5-1,TRUE),1-_xlfn.T.DIST((AVERAGE(INDIRECT(X$2103&amp;$D2307):INDIRECT(X$2103&amp;$E2307))-$D$2)/_xlfn.STDEV.S(INDIRECT(X$2103&amp;$D2307):INDIRECT(X$2103&amp;$E2307))*SQRT($D$5),$D$5-1,TRUE))&gt;$D$4,1,0)</f>
        <v>0</v>
      </c>
      <c r="Y2307">
        <f ca="1">IF(2*MIN(_xlfn.T.DIST((AVERAGE(INDIRECT(Y$2103&amp;$D2307):INDIRECT(Y$2103&amp;$E2307))-$D$2)/_xlfn.STDEV.S(INDIRECT(Y$2103&amp;$D2307):INDIRECT(Y$2103&amp;$E2307))*SQRT($D$5),$D$5-1,TRUE),1-_xlfn.T.DIST((AVERAGE(INDIRECT(Y$2103&amp;$D2307):INDIRECT(Y$2103&amp;$E2307))-$D$2)/_xlfn.STDEV.S(INDIRECT(Y$2103&amp;$D2307):INDIRECT(Y$2103&amp;$E2307))*SQRT($D$5),$D$5-1,TRUE))&gt;$D$4,1,0)</f>
        <v>0</v>
      </c>
      <c r="Z2307">
        <f ca="1">IF(2*MIN(_xlfn.T.DIST((AVERAGE(INDIRECT(Z$2103&amp;$D2307):INDIRECT(Z$2103&amp;$E2307))-$D$2)/_xlfn.STDEV.S(INDIRECT(Z$2103&amp;$D2307):INDIRECT(Z$2103&amp;$E2307))*SQRT($D$5),$D$5-1,TRUE),1-_xlfn.T.DIST((AVERAGE(INDIRECT(Z$2103&amp;$D2307):INDIRECT(Z$2103&amp;$E2307))-$D$2)/_xlfn.STDEV.S(INDIRECT(Z$2103&amp;$D2307):INDIRECT(Z$2103&amp;$E2307))*SQRT($D$5),$D$5-1,TRUE))&gt;$D$4,1,0)</f>
        <v>0</v>
      </c>
      <c r="AA2307">
        <f ca="1">IF(2*MIN(_xlfn.T.DIST((AVERAGE(INDIRECT(AA$2103&amp;$D2307):INDIRECT(AA$2103&amp;$E2307))-$D$2)/_xlfn.STDEV.S(INDIRECT(AA$2103&amp;$D2307):INDIRECT(AA$2103&amp;$E2307))*SQRT($D$5),$D$5-1,TRUE),1-_xlfn.T.DIST((AVERAGE(INDIRECT(AA$2103&amp;$D2307):INDIRECT(AA$2103&amp;$E2307))-$D$2)/_xlfn.STDEV.S(INDIRECT(AA$2103&amp;$D2307):INDIRECT(AA$2103&amp;$E2307))*SQRT($D$5),$D$5-1,TRUE))&gt;$D$4,1,0)</f>
        <v>1</v>
      </c>
      <c r="AB2307">
        <f ca="1">IF(2*MIN(_xlfn.T.DIST((AVERAGE(INDIRECT(AB$2103&amp;$D2307):INDIRECT(AB$2103&amp;$E2307))-$D$2)/_xlfn.STDEV.S(INDIRECT(AB$2103&amp;$D2307):INDIRECT(AB$2103&amp;$E2307))*SQRT($D$5),$D$5-1,TRUE),1-_xlfn.T.DIST((AVERAGE(INDIRECT(AB$2103&amp;$D2307):INDIRECT(AB$2103&amp;$E2307))-$D$2)/_xlfn.STDEV.S(INDIRECT(AB$2103&amp;$D2307):INDIRECT(AB$2103&amp;$E2307))*SQRT($D$5),$D$5-1,TRUE))&gt;$D$4,1,0)</f>
        <v>1</v>
      </c>
      <c r="AC2307">
        <f ca="1">IF(2*MIN(_xlfn.T.DIST((AVERAGE(INDIRECT(AC$2103&amp;$D2307):INDIRECT(AC$2103&amp;$E2307))-$D$2)/_xlfn.STDEV.S(INDIRECT(AC$2103&amp;$D2307):INDIRECT(AC$2103&amp;$E2307))*SQRT($D$5),$D$5-1,TRUE),1-_xlfn.T.DIST((AVERAGE(INDIRECT(AC$2103&amp;$D2307):INDIRECT(AC$2103&amp;$E2307))-$D$2)/_xlfn.STDEV.S(INDIRECT(AC$2103&amp;$D2307):INDIRECT(AC$2103&amp;$E2307))*SQRT($D$5),$D$5-1,TRUE))&gt;$D$4,1,0)</f>
        <v>0</v>
      </c>
      <c r="AD2307">
        <f ca="1">IF(2*MIN(_xlfn.T.DIST((AVERAGE(INDIRECT(AD$2103&amp;$D2307):INDIRECT(AD$2103&amp;$E2307))-$D$2)/_xlfn.STDEV.S(INDIRECT(AD$2103&amp;$D2307):INDIRECT(AD$2103&amp;$E2307))*SQRT($D$5),$D$5-1,TRUE),1-_xlfn.T.DIST((AVERAGE(INDIRECT(AD$2103&amp;$D2307):INDIRECT(AD$2103&amp;$E2307))-$D$2)/_xlfn.STDEV.S(INDIRECT(AD$2103&amp;$D2307):INDIRECT(AD$2103&amp;$E2307))*SQRT($D$5),$D$5-1,TRUE))&gt;$D$4,1,0)</f>
        <v>0</v>
      </c>
      <c r="AE2307">
        <f ca="1">IF(2*MIN(_xlfn.T.DIST((AVERAGE(INDIRECT(AE$2103&amp;$D2307):INDIRECT(AE$2103&amp;$E2307))-$D$2)/_xlfn.STDEV.S(INDIRECT(AE$2103&amp;$D2307):INDIRECT(AE$2103&amp;$E2307))*SQRT($D$5),$D$5-1,TRUE),1-_xlfn.T.DIST((AVERAGE(INDIRECT(AE$2103&amp;$D2307):INDIRECT(AE$2103&amp;$E2307))-$D$2)/_xlfn.STDEV.S(INDIRECT(AE$2103&amp;$D2307):INDIRECT(AE$2103&amp;$E2307))*SQRT($D$5),$D$5-1,TRUE))&gt;$D$4,1,0)</f>
        <v>1</v>
      </c>
      <c r="AF2307">
        <f ca="1">IF(2*MIN(_xlfn.T.DIST((AVERAGE(INDIRECT(AF$2103&amp;$D2307):INDIRECT(AF$2103&amp;$E2307))-$D$2)/_xlfn.STDEV.S(INDIRECT(AF$2103&amp;$D2307):INDIRECT(AF$2103&amp;$E2307))*SQRT($D$5),$D$5-1,TRUE),1-_xlfn.T.DIST((AVERAGE(INDIRECT(AF$2103&amp;$D2307):INDIRECT(AF$2103&amp;$E2307))-$D$2)/_xlfn.STDEV.S(INDIRECT(AF$2103&amp;$D2307):INDIRECT(AF$2103&amp;$E2307))*SQRT($D$5),$D$5-1,TRUE))&gt;$D$4,1,0)</f>
        <v>1</v>
      </c>
      <c r="AG2307">
        <f ca="1">IF(2*MIN(_xlfn.T.DIST((AVERAGE(INDIRECT(AG$2103&amp;$D2307):INDIRECT(AG$2103&amp;$E2307))-$D$2)/_xlfn.STDEV.S(INDIRECT(AG$2103&amp;$D2307):INDIRECT(AG$2103&amp;$E2307))*SQRT($D$5),$D$5-1,TRUE),1-_xlfn.T.DIST((AVERAGE(INDIRECT(AG$2103&amp;$D2307):INDIRECT(AG$2103&amp;$E2307))-$D$2)/_xlfn.STDEV.S(INDIRECT(AG$2103&amp;$D2307):INDIRECT(AG$2103&amp;$E2307))*SQRT($D$5),$D$5-1,TRUE))&gt;$D$4,1,0)</f>
        <v>0</v>
      </c>
      <c r="AH2307">
        <f ca="1">IF(2*MIN(_xlfn.T.DIST((AVERAGE(INDIRECT(AH$2103&amp;$D2307):INDIRECT(AH$2103&amp;$E2307))-$D$2)/_xlfn.STDEV.S(INDIRECT(AH$2103&amp;$D2307):INDIRECT(AH$2103&amp;$E2307))*SQRT($D$5),$D$5-1,TRUE),1-_xlfn.T.DIST((AVERAGE(INDIRECT(AH$2103&amp;$D2307):INDIRECT(AH$2103&amp;$E2307))-$D$2)/_xlfn.STDEV.S(INDIRECT(AH$2103&amp;$D2307):INDIRECT(AH$2103&amp;$E2307))*SQRT($D$5),$D$5-1,TRUE))&gt;$D$4,1,0)</f>
        <v>0</v>
      </c>
      <c r="AI2307">
        <f ca="1">IF(2*MIN(_xlfn.T.DIST((AVERAGE(INDIRECT(AI$2103&amp;$D2307):INDIRECT(AI$2103&amp;$E2307))-$D$2)/_xlfn.STDEV.S(INDIRECT(AI$2103&amp;$D2307):INDIRECT(AI$2103&amp;$E2307))*SQRT($D$5),$D$5-1,TRUE),1-_xlfn.T.DIST((AVERAGE(INDIRECT(AI$2103&amp;$D2307):INDIRECT(AI$2103&amp;$E2307))-$D$2)/_xlfn.STDEV.S(INDIRECT(AI$2103&amp;$D2307):INDIRECT(AI$2103&amp;$E2307))*SQRT($D$5),$D$5-1,TRUE))&gt;$D$4,1,0)</f>
        <v>0</v>
      </c>
      <c r="AJ2307">
        <f ca="1">IF(2*MIN(_xlfn.T.DIST((AVERAGE(INDIRECT(AJ$2103&amp;$D2307):INDIRECT(AJ$2103&amp;$E2307))-$D$2)/_xlfn.STDEV.S(INDIRECT(AJ$2103&amp;$D2307):INDIRECT(AJ$2103&amp;$E2307))*SQRT($D$5),$D$5-1,TRUE),1-_xlfn.T.DIST((AVERAGE(INDIRECT(AJ$2103&amp;$D2307):INDIRECT(AJ$2103&amp;$E2307))-$D$2)/_xlfn.STDEV.S(INDIRECT(AJ$2103&amp;$D2307):INDIRECT(AJ$2103&amp;$E2307))*SQRT($D$5),$D$5-1,TRUE))&gt;$D$4,1,0)</f>
        <v>1</v>
      </c>
      <c r="AK2307">
        <f ca="1">IF(2*MIN(_xlfn.T.DIST((AVERAGE(INDIRECT(AK$2103&amp;$D2307):INDIRECT(AK$2103&amp;$E2307))-$D$2)/_xlfn.STDEV.S(INDIRECT(AK$2103&amp;$D2307):INDIRECT(AK$2103&amp;$E2307))*SQRT($D$5),$D$5-1,TRUE),1-_xlfn.T.DIST((AVERAGE(INDIRECT(AK$2103&amp;$D2307):INDIRECT(AK$2103&amp;$E2307))-$D$2)/_xlfn.STDEV.S(INDIRECT(AK$2103&amp;$D2307):INDIRECT(AK$2103&amp;$E2307))*SQRT($D$5),$D$5-1,TRUE))&gt;$D$4,1,0)</f>
        <v>1</v>
      </c>
      <c r="AL2307">
        <f ca="1">IF(2*MIN(_xlfn.T.DIST((AVERAGE(INDIRECT(AL$2103&amp;$D2307):INDIRECT(AL$2103&amp;$E2307))-$D$2)/_xlfn.STDEV.S(INDIRECT(AL$2103&amp;$D2307):INDIRECT(AL$2103&amp;$E2307))*SQRT($D$5),$D$5-1,TRUE),1-_xlfn.T.DIST((AVERAGE(INDIRECT(AL$2103&amp;$D2307):INDIRECT(AL$2103&amp;$E2307))-$D$2)/_xlfn.STDEV.S(INDIRECT(AL$2103&amp;$D2307):INDIRECT(AL$2103&amp;$E2307))*SQRT($D$5),$D$5-1,TRUE))&gt;$D$4,1,0)</f>
        <v>1</v>
      </c>
      <c r="AM2307">
        <f ca="1">IF(2*MIN(_xlfn.T.DIST((AVERAGE(INDIRECT(AM$2103&amp;$D2307):INDIRECT(AM$2103&amp;$E2307))-$D$2)/_xlfn.STDEV.S(INDIRECT(AM$2103&amp;$D2307):INDIRECT(AM$2103&amp;$E2307))*SQRT($D$5),$D$5-1,TRUE),1-_xlfn.T.DIST((AVERAGE(INDIRECT(AM$2103&amp;$D2307):INDIRECT(AM$2103&amp;$E2307))-$D$2)/_xlfn.STDEV.S(INDIRECT(AM$2103&amp;$D2307):INDIRECT(AM$2103&amp;$E2307))*SQRT($D$5),$D$5-1,TRUE))&gt;$D$4,1,0)</f>
        <v>1</v>
      </c>
      <c r="AN2307">
        <f ca="1">IF(2*MIN(_xlfn.T.DIST((AVERAGE(INDIRECT(AN$2103&amp;$D2307):INDIRECT(AN$2103&amp;$E2307))-$D$2)/_xlfn.STDEV.S(INDIRECT(AN$2103&amp;$D2307):INDIRECT(AN$2103&amp;$E2307))*SQRT($D$5),$D$5-1,TRUE),1-_xlfn.T.DIST((AVERAGE(INDIRECT(AN$2103&amp;$D2307):INDIRECT(AN$2103&amp;$E2307))-$D$2)/_xlfn.STDEV.S(INDIRECT(AN$2103&amp;$D2307):INDIRECT(AN$2103&amp;$E2307))*SQRT($D$5),$D$5-1,TRUE))&gt;$D$4,1,0)</f>
        <v>1</v>
      </c>
      <c r="AO2307">
        <f ca="1">IF(2*MIN(_xlfn.T.DIST((AVERAGE(INDIRECT(AO$2103&amp;$D2307):INDIRECT(AO$2103&amp;$E2307))-$D$2)/_xlfn.STDEV.S(INDIRECT(AO$2103&amp;$D2307):INDIRECT(AO$2103&amp;$E2307))*SQRT($D$5),$D$5-1,TRUE),1-_xlfn.T.DIST((AVERAGE(INDIRECT(AO$2103&amp;$D2307):INDIRECT(AO$2103&amp;$E2307))-$D$2)/_xlfn.STDEV.S(INDIRECT(AO$2103&amp;$D2307):INDIRECT(AO$2103&amp;$E2307))*SQRT($D$5),$D$5-1,TRUE))&gt;$D$4,1,0)</f>
        <v>1</v>
      </c>
      <c r="AP2307">
        <f ca="1">IF(2*MIN(_xlfn.T.DIST((AVERAGE(INDIRECT(AP$2103&amp;$D2307):INDIRECT(AP$2103&amp;$E2307))-$D$2)/_xlfn.STDEV.S(INDIRECT(AP$2103&amp;$D2307):INDIRECT(AP$2103&amp;$E2307))*SQRT($D$5),$D$5-1,TRUE),1-_xlfn.T.DIST((AVERAGE(INDIRECT(AP$2103&amp;$D2307):INDIRECT(AP$2103&amp;$E2307))-$D$2)/_xlfn.STDEV.S(INDIRECT(AP$2103&amp;$D2307):INDIRECT(AP$2103&amp;$E2307))*SQRT($D$5),$D$5-1,TRUE))&gt;$D$4,1,0)</f>
        <v>1</v>
      </c>
      <c r="AQ2307">
        <f ca="1">IF(2*MIN(_xlfn.T.DIST((AVERAGE(INDIRECT(AQ$2103&amp;$D2307):INDIRECT(AQ$2103&amp;$E2307))-$D$2)/_xlfn.STDEV.S(INDIRECT(AQ$2103&amp;$D2307):INDIRECT(AQ$2103&amp;$E2307))*SQRT($D$5),$D$5-1,TRUE),1-_xlfn.T.DIST((AVERAGE(INDIRECT(AQ$2103&amp;$D2307):INDIRECT(AQ$2103&amp;$E2307))-$D$2)/_xlfn.STDEV.S(INDIRECT(AQ$2103&amp;$D2307):INDIRECT(AQ$2103&amp;$E2307))*SQRT($D$5),$D$5-1,TRUE))&gt;$D$4,1,0)</f>
        <v>1</v>
      </c>
      <c r="AR2307">
        <f ca="1">IF(2*MIN(_xlfn.T.DIST((AVERAGE(INDIRECT(AR$2103&amp;$D2307):INDIRECT(AR$2103&amp;$E2307))-$D$2)/_xlfn.STDEV.S(INDIRECT(AR$2103&amp;$D2307):INDIRECT(AR$2103&amp;$E2307))*SQRT($D$5),$D$5-1,TRUE),1-_xlfn.T.DIST((AVERAGE(INDIRECT(AR$2103&amp;$D2307):INDIRECT(AR$2103&amp;$E2307))-$D$2)/_xlfn.STDEV.S(INDIRECT(AR$2103&amp;$D2307):INDIRECT(AR$2103&amp;$E2307))*SQRT($D$5),$D$5-1,TRUE))&gt;$D$4,1,0)</f>
        <v>1</v>
      </c>
      <c r="AS2307">
        <f ca="1">IF(2*MIN(_xlfn.T.DIST((AVERAGE(INDIRECT(AS$2103&amp;$D2307):INDIRECT(AS$2103&amp;$E2307))-$D$2)/_xlfn.STDEV.S(INDIRECT(AS$2103&amp;$D2307):INDIRECT(AS$2103&amp;$E2307))*SQRT($D$5),$D$5-1,TRUE),1-_xlfn.T.DIST((AVERAGE(INDIRECT(AS$2103&amp;$D2307):INDIRECT(AS$2103&amp;$E2307))-$D$2)/_xlfn.STDEV.S(INDIRECT(AS$2103&amp;$D2307):INDIRECT(AS$2103&amp;$E2307))*SQRT($D$5),$D$5-1,TRUE))&gt;$D$4,1,0)</f>
        <v>1</v>
      </c>
      <c r="AT2307">
        <f ca="1">IF(2*MIN(_xlfn.T.DIST((AVERAGE(INDIRECT(AT$2103&amp;$D2307):INDIRECT(AT$2103&amp;$E2307))-$D$2)/_xlfn.STDEV.S(INDIRECT(AT$2103&amp;$D2307):INDIRECT(AT$2103&amp;$E2307))*SQRT($D$5),$D$5-1,TRUE),1-_xlfn.T.DIST((AVERAGE(INDIRECT(AT$2103&amp;$D2307):INDIRECT(AT$2103&amp;$E2307))-$D$2)/_xlfn.STDEV.S(INDIRECT(AT$2103&amp;$D2307):INDIRECT(AT$2103&amp;$E2307))*SQRT($D$5),$D$5-1,TRUE))&gt;$D$4,1,0)</f>
        <v>1</v>
      </c>
      <c r="AU2307">
        <f ca="1">IF(2*MIN(_xlfn.T.DIST((AVERAGE(INDIRECT(AU$2103&amp;$D2307):INDIRECT(AU$2103&amp;$E2307))-$D$2)/_xlfn.STDEV.S(INDIRECT(AU$2103&amp;$D2307):INDIRECT(AU$2103&amp;$E2307))*SQRT($D$5),$D$5-1,TRUE),1-_xlfn.T.DIST((AVERAGE(INDIRECT(AU$2103&amp;$D2307):INDIRECT(AU$2103&amp;$E2307))-$D$2)/_xlfn.STDEV.S(INDIRECT(AU$2103&amp;$D2307):INDIRECT(AU$2103&amp;$E2307))*SQRT($D$5),$D$5-1,TRUE))&gt;$D$4,1,0)</f>
        <v>1</v>
      </c>
      <c r="AV2307">
        <f ca="1">IF(2*MIN(_xlfn.T.DIST((AVERAGE(INDIRECT(AV$2103&amp;$D2307):INDIRECT(AV$2103&amp;$E2307))-$D$2)/_xlfn.STDEV.S(INDIRECT(AV$2103&amp;$D2307):INDIRECT(AV$2103&amp;$E2307))*SQRT($D$5),$D$5-1,TRUE),1-_xlfn.T.DIST((AVERAGE(INDIRECT(AV$2103&amp;$D2307):INDIRECT(AV$2103&amp;$E2307))-$D$2)/_xlfn.STDEV.S(INDIRECT(AV$2103&amp;$D2307):INDIRECT(AV$2103&amp;$E2307))*SQRT($D$5),$D$5-1,TRUE))&gt;$D$4,1,0)</f>
        <v>1</v>
      </c>
      <c r="AW2307">
        <f ca="1">IF(2*MIN(_xlfn.T.DIST((AVERAGE(INDIRECT(AW$2103&amp;$D2307):INDIRECT(AW$2103&amp;$E2307))-$D$2)/_xlfn.STDEV.S(INDIRECT(AW$2103&amp;$D2307):INDIRECT(AW$2103&amp;$E2307))*SQRT($D$5),$D$5-1,TRUE),1-_xlfn.T.DIST((AVERAGE(INDIRECT(AW$2103&amp;$D2307):INDIRECT(AW$2103&amp;$E2307))-$D$2)/_xlfn.STDEV.S(INDIRECT(AW$2103&amp;$D2307):INDIRECT(AW$2103&amp;$E2307))*SQRT($D$5),$D$5-1,TRUE))&gt;$D$4,1,0)</f>
        <v>1</v>
      </c>
      <c r="AX2307">
        <f ca="1">IF(2*MIN(_xlfn.T.DIST((AVERAGE(INDIRECT(AX$2103&amp;$D2307):INDIRECT(AX$2103&amp;$E2307))-$D$2)/_xlfn.STDEV.S(INDIRECT(AX$2103&amp;$D2307):INDIRECT(AX$2103&amp;$E2307))*SQRT($D$5),$D$5-1,TRUE),1-_xlfn.T.DIST((AVERAGE(INDIRECT(AX$2103&amp;$D2307):INDIRECT(AX$2103&amp;$E2307))-$D$2)/_xlfn.STDEV.S(INDIRECT(AX$2103&amp;$D2307):INDIRECT(AX$2103&amp;$E2307))*SQRT($D$5),$D$5-1,TRUE))&gt;$D$4,1,0)</f>
        <v>1</v>
      </c>
      <c r="AY2307">
        <f ca="1">IF(2*MIN(_xlfn.T.DIST((AVERAGE(INDIRECT(AY$2103&amp;$D2307):INDIRECT(AY$2103&amp;$E2307))-$D$2)/_xlfn.STDEV.S(INDIRECT(AY$2103&amp;$D2307):INDIRECT(AY$2103&amp;$E2307))*SQRT($D$5),$D$5-1,TRUE),1-_xlfn.T.DIST((AVERAGE(INDIRECT(AY$2103&amp;$D2307):INDIRECT(AY$2103&amp;$E2307))-$D$2)/_xlfn.STDEV.S(INDIRECT(AY$2103&amp;$D2307):INDIRECT(AY$2103&amp;$E2307))*SQRT($D$5),$D$5-1,TRUE))&gt;$D$4,1,0)</f>
        <v>1</v>
      </c>
      <c r="AZ2307">
        <f ca="1">IF(2*MIN(_xlfn.T.DIST((AVERAGE(INDIRECT(AZ$2103&amp;$D2307):INDIRECT(AZ$2103&amp;$E2307))-$D$2)/_xlfn.STDEV.S(INDIRECT(AZ$2103&amp;$D2307):INDIRECT(AZ$2103&amp;$E2307))*SQRT($D$5),$D$5-1,TRUE),1-_xlfn.T.DIST((AVERAGE(INDIRECT(AZ$2103&amp;$D2307):INDIRECT(AZ$2103&amp;$E2307))-$D$2)/_xlfn.STDEV.S(INDIRECT(AZ$2103&amp;$D2307):INDIRECT(AZ$2103&amp;$E2307))*SQRT($D$5),$D$5-1,TRUE))&gt;$D$4,1,0)</f>
        <v>1</v>
      </c>
      <c r="BA2307">
        <f ca="1">IF(2*MIN(_xlfn.T.DIST((AVERAGE(INDIRECT(BA$2103&amp;$D2307):INDIRECT(BA$2103&amp;$E2307))-$D$2)/_xlfn.STDEV.S(INDIRECT(BA$2103&amp;$D2307):INDIRECT(BA$2103&amp;$E2307))*SQRT($D$5),$D$5-1,TRUE),1-_xlfn.T.DIST((AVERAGE(INDIRECT(BA$2103&amp;$D2307):INDIRECT(BA$2103&amp;$E2307))-$D$2)/_xlfn.STDEV.S(INDIRECT(BA$2103&amp;$D2307):INDIRECT(BA$2103&amp;$E2307))*SQRT($D$5),$D$5-1,TRUE))&gt;$D$4,1,0)</f>
        <v>1</v>
      </c>
      <c r="BB2307">
        <f ca="1">IF(2*MIN(_xlfn.T.DIST((AVERAGE(INDIRECT(BB$2103&amp;$D2307):INDIRECT(BB$2103&amp;$E2307))-$D$2)/_xlfn.STDEV.S(INDIRECT(BB$2103&amp;$D2307):INDIRECT(BB$2103&amp;$E2307))*SQRT($D$5),$D$5-1,TRUE),1-_xlfn.T.DIST((AVERAGE(INDIRECT(BB$2103&amp;$D2307):INDIRECT(BB$2103&amp;$E2307))-$D$2)/_xlfn.STDEV.S(INDIRECT(BB$2103&amp;$D2307):INDIRECT(BB$2103&amp;$E2307))*SQRT($D$5),$D$5-1,TRUE))&gt;$D$4,1,0)</f>
        <v>1</v>
      </c>
      <c r="BC2307">
        <f ca="1">IF(2*MIN(_xlfn.T.DIST((AVERAGE(INDIRECT(BC$2103&amp;$D2307):INDIRECT(BC$2103&amp;$E2307))-$D$2)/_xlfn.STDEV.S(INDIRECT(BC$2103&amp;$D2307):INDIRECT(BC$2103&amp;$E2307))*SQRT($D$5),$D$5-1,TRUE),1-_xlfn.T.DIST((AVERAGE(INDIRECT(BC$2103&amp;$D2307):INDIRECT(BC$2103&amp;$E2307))-$D$2)/_xlfn.STDEV.S(INDIRECT(BC$2103&amp;$D2307):INDIRECT(BC$2103&amp;$E2307))*SQRT($D$5),$D$5-1,TRUE))&gt;$D$4,1,0)</f>
        <v>1</v>
      </c>
      <c r="BD2307">
        <f ca="1">IF(2*MIN(_xlfn.T.DIST((AVERAGE(INDIRECT(BD$2103&amp;$D2307):INDIRECT(BD$2103&amp;$E2307))-$D$2)/_xlfn.STDEV.S(INDIRECT(BD$2103&amp;$D2307):INDIRECT(BD$2103&amp;$E2307))*SQRT($D$5),$D$5-1,TRUE),1-_xlfn.T.DIST((AVERAGE(INDIRECT(BD$2103&amp;$D2307):INDIRECT(BD$2103&amp;$E2307))-$D$2)/_xlfn.STDEV.S(INDIRECT(BD$2103&amp;$D2307):INDIRECT(BD$2103&amp;$E2307))*SQRT($D$5),$D$5-1,TRUE))&gt;$D$4,1,0)</f>
        <v>1</v>
      </c>
      <c r="BE2307">
        <f ca="1">IF(2*MIN(_xlfn.T.DIST((AVERAGE(INDIRECT(BE$2103&amp;$D2307):INDIRECT(BE$2103&amp;$E2307))-$D$2)/_xlfn.STDEV.S(INDIRECT(BE$2103&amp;$D2307):INDIRECT(BE$2103&amp;$E2307))*SQRT($D$5),$D$5-1,TRUE),1-_xlfn.T.DIST((AVERAGE(INDIRECT(BE$2103&amp;$D2307):INDIRECT(BE$2103&amp;$E2307))-$D$2)/_xlfn.STDEV.S(INDIRECT(BE$2103&amp;$D2307):INDIRECT(BE$2103&amp;$E2307))*SQRT($D$5),$D$5-1,TRUE))&gt;$D$4,1,0)</f>
        <v>1</v>
      </c>
      <c r="BF2307">
        <f ca="1">IF(2*MIN(_xlfn.T.DIST((AVERAGE(INDIRECT(BF$2103&amp;$D2307):INDIRECT(BF$2103&amp;$E2307))-$D$2)/_xlfn.STDEV.S(INDIRECT(BF$2103&amp;$D2307):INDIRECT(BF$2103&amp;$E2307))*SQRT($D$5),$D$5-1,TRUE),1-_xlfn.T.DIST((AVERAGE(INDIRECT(BF$2103&amp;$D2307):INDIRECT(BF$2103&amp;$E2307))-$D$2)/_xlfn.STDEV.S(INDIRECT(BF$2103&amp;$D2307):INDIRECT(BF$2103&amp;$E2307))*SQRT($D$5),$D$5-1,TRUE))&gt;$D$4,1,0)</f>
        <v>1</v>
      </c>
      <c r="BG2307">
        <f ca="1">IF(2*MIN(_xlfn.T.DIST((AVERAGE(INDIRECT(BG$2103&amp;$D2307):INDIRECT(BG$2103&amp;$E2307))-$D$2)/_xlfn.STDEV.S(INDIRECT(BG$2103&amp;$D2307):INDIRECT(BG$2103&amp;$E2307))*SQRT($D$5),$D$5-1,TRUE),1-_xlfn.T.DIST((AVERAGE(INDIRECT(BG$2103&amp;$D2307):INDIRECT(BG$2103&amp;$E2307))-$D$2)/_xlfn.STDEV.S(INDIRECT(BG$2103&amp;$D2307):INDIRECT(BG$2103&amp;$E2307))*SQRT($D$5),$D$5-1,TRUE))&gt;$D$4,1,0)</f>
        <v>0</v>
      </c>
      <c r="BH2307">
        <f ca="1">IF(2*MIN(_xlfn.T.DIST((AVERAGE(INDIRECT(BH$2103&amp;$D2307):INDIRECT(BH$2103&amp;$E2307))-$D$2)/_xlfn.STDEV.S(INDIRECT(BH$2103&amp;$D2307):INDIRECT(BH$2103&amp;$E2307))*SQRT($D$5),$D$5-1,TRUE),1-_xlfn.T.DIST((AVERAGE(INDIRECT(BH$2103&amp;$D2307):INDIRECT(BH$2103&amp;$E2307))-$D$2)/_xlfn.STDEV.S(INDIRECT(BH$2103&amp;$D2307):INDIRECT(BH$2103&amp;$E2307))*SQRT($D$5),$D$5-1,TRUE))&gt;$D$4,1,0)</f>
        <v>0</v>
      </c>
      <c r="BI2307">
        <f ca="1">IF(2*MIN(_xlfn.T.DIST((AVERAGE(INDIRECT(BI$2103&amp;$D2307):INDIRECT(BI$2103&amp;$E2307))-$D$2)/_xlfn.STDEV.S(INDIRECT(BI$2103&amp;$D2307):INDIRECT(BI$2103&amp;$E2307))*SQRT($D$5),$D$5-1,TRUE),1-_xlfn.T.DIST((AVERAGE(INDIRECT(BI$2103&amp;$D2307):INDIRECT(BI$2103&amp;$E2307))-$D$2)/_xlfn.STDEV.S(INDIRECT(BI$2103&amp;$D2307):INDIRECT(BI$2103&amp;$E2307))*SQRT($D$5),$D$5-1,TRUE))&gt;$D$4,1,0)</f>
        <v>0</v>
      </c>
      <c r="BJ2307">
        <f ca="1">IF(2*MIN(_xlfn.T.DIST((AVERAGE(INDIRECT(BJ$2103&amp;$D2307):INDIRECT(BJ$2103&amp;$E2307))-$D$2)/_xlfn.STDEV.S(INDIRECT(BJ$2103&amp;$D2307):INDIRECT(BJ$2103&amp;$E2307))*SQRT($D$5),$D$5-1,TRUE),1-_xlfn.T.DIST((AVERAGE(INDIRECT(BJ$2103&amp;$D2307):INDIRECT(BJ$2103&amp;$E2307))-$D$2)/_xlfn.STDEV.S(INDIRECT(BJ$2103&amp;$D2307):INDIRECT(BJ$2103&amp;$E2307))*SQRT($D$5),$D$5-1,TRUE))&gt;$D$4,1,0)</f>
        <v>1</v>
      </c>
      <c r="BK2307">
        <f ca="1">IF(2*MIN(_xlfn.T.DIST((AVERAGE(INDIRECT(BK$2103&amp;$D2307):INDIRECT(BK$2103&amp;$E2307))-$D$2)/_xlfn.STDEV.S(INDIRECT(BK$2103&amp;$D2307):INDIRECT(BK$2103&amp;$E2307))*SQRT($D$5),$D$5-1,TRUE),1-_xlfn.T.DIST((AVERAGE(INDIRECT(BK$2103&amp;$D2307):INDIRECT(BK$2103&amp;$E2307))-$D$2)/_xlfn.STDEV.S(INDIRECT(BK$2103&amp;$D2307):INDIRECT(BK$2103&amp;$E2307))*SQRT($D$5),$D$5-1,TRUE))&gt;$D$4,1,0)</f>
        <v>0</v>
      </c>
      <c r="BL2307">
        <f ca="1">IF(2*MIN(_xlfn.T.DIST((AVERAGE(INDIRECT(BL$2103&amp;$D2307):INDIRECT(BL$2103&amp;$E2307))-$D$2)/_xlfn.STDEV.S(INDIRECT(BL$2103&amp;$D2307):INDIRECT(BL$2103&amp;$E2307))*SQRT($D$5),$D$5-1,TRUE),1-_xlfn.T.DIST((AVERAGE(INDIRECT(BL$2103&amp;$D2307):INDIRECT(BL$2103&amp;$E2307))-$D$2)/_xlfn.STDEV.S(INDIRECT(BL$2103&amp;$D2307):INDIRECT(BL$2103&amp;$E2307))*SQRT($D$5),$D$5-1,TRUE))&gt;$D$4,1,0)</f>
        <v>1</v>
      </c>
      <c r="BM2307">
        <f ca="1">IF(2*MIN(_xlfn.T.DIST((AVERAGE(INDIRECT(BM$2103&amp;$D2307):INDIRECT(BM$2103&amp;$E2307))-$D$2)/_xlfn.STDEV.S(INDIRECT(BM$2103&amp;$D2307):INDIRECT(BM$2103&amp;$E2307))*SQRT($D$5),$D$5-1,TRUE),1-_xlfn.T.DIST((AVERAGE(INDIRECT(BM$2103&amp;$D2307):INDIRECT(BM$2103&amp;$E2307))-$D$2)/_xlfn.STDEV.S(INDIRECT(BM$2103&amp;$D2307):INDIRECT(BM$2103&amp;$E2307))*SQRT($D$5),$D$5-1,TRUE))&gt;$D$4,1,0)</f>
        <v>0</v>
      </c>
      <c r="BN2307">
        <f ca="1">IF(2*MIN(_xlfn.T.DIST((AVERAGE(INDIRECT(BN$2103&amp;$D2307):INDIRECT(BN$2103&amp;$E2307))-$D$2)/_xlfn.STDEV.S(INDIRECT(BN$2103&amp;$D2307):INDIRECT(BN$2103&amp;$E2307))*SQRT($D$5),$D$5-1,TRUE),1-_xlfn.T.DIST((AVERAGE(INDIRECT(BN$2103&amp;$D2307):INDIRECT(BN$2103&amp;$E2307))-$D$2)/_xlfn.STDEV.S(INDIRECT(BN$2103&amp;$D2307):INDIRECT(BN$2103&amp;$E2307))*SQRT($D$5),$D$5-1,TRUE))&gt;$D$4,1,0)</f>
        <v>1</v>
      </c>
      <c r="BO2307">
        <f ca="1">IF(2*MIN(_xlfn.T.DIST((AVERAGE(INDIRECT(BO$2103&amp;$D2307):INDIRECT(BO$2103&amp;$E2307))-$D$2)/_xlfn.STDEV.S(INDIRECT(BO$2103&amp;$D2307):INDIRECT(BO$2103&amp;$E2307))*SQRT($D$5),$D$5-1,TRUE),1-_xlfn.T.DIST((AVERAGE(INDIRECT(BO$2103&amp;$D2307):INDIRECT(BO$2103&amp;$E2307))-$D$2)/_xlfn.STDEV.S(INDIRECT(BO$2103&amp;$D2307):INDIRECT(BO$2103&amp;$E2307))*SQRT($D$5),$D$5-1,TRUE))&gt;$D$4,1,0)</f>
        <v>1</v>
      </c>
      <c r="BP2307">
        <f ca="1">IF(2*MIN(_xlfn.T.DIST((AVERAGE(INDIRECT(BP$2103&amp;$D2307):INDIRECT(BP$2103&amp;$E2307))-$D$2)/_xlfn.STDEV.S(INDIRECT(BP$2103&amp;$D2307):INDIRECT(BP$2103&amp;$E2307))*SQRT($D$5),$D$5-1,TRUE),1-_xlfn.T.DIST((AVERAGE(INDIRECT(BP$2103&amp;$D2307):INDIRECT(BP$2103&amp;$E2307))-$D$2)/_xlfn.STDEV.S(INDIRECT(BP$2103&amp;$D2307):INDIRECT(BP$2103&amp;$E2307))*SQRT($D$5),$D$5-1,TRUE))&gt;$D$4,1,0)</f>
        <v>0</v>
      </c>
      <c r="BQ2307">
        <f ca="1">IF(2*MIN(_xlfn.T.DIST((AVERAGE(INDIRECT(BQ$2103&amp;$D2307):INDIRECT(BQ$2103&amp;$E2307))-$D$2)/_xlfn.STDEV.S(INDIRECT(BQ$2103&amp;$D2307):INDIRECT(BQ$2103&amp;$E2307))*SQRT($D$5),$D$5-1,TRUE),1-_xlfn.T.DIST((AVERAGE(INDIRECT(BQ$2103&amp;$D2307):INDIRECT(BQ$2103&amp;$E2307))-$D$2)/_xlfn.STDEV.S(INDIRECT(BQ$2103&amp;$D2307):INDIRECT(BQ$2103&amp;$E2307))*SQRT($D$5),$D$5-1,TRUE))&gt;$D$4,1,0)</f>
        <v>0</v>
      </c>
      <c r="BR2307">
        <f ca="1">IF(2*MIN(_xlfn.T.DIST((AVERAGE(INDIRECT(BR$2103&amp;$D2307):INDIRECT(BR$2103&amp;$E2307))-$D$2)/_xlfn.STDEV.S(INDIRECT(BR$2103&amp;$D2307):INDIRECT(BR$2103&amp;$E2307))*SQRT($D$5),$D$5-1,TRUE),1-_xlfn.T.DIST((AVERAGE(INDIRECT(BR$2103&amp;$D2307):INDIRECT(BR$2103&amp;$E2307))-$D$2)/_xlfn.STDEV.S(INDIRECT(BR$2103&amp;$D2307):INDIRECT(BR$2103&amp;$E2307))*SQRT($D$5),$D$5-1,TRUE))&gt;$D$4,1,0)</f>
        <v>0</v>
      </c>
      <c r="BS2307">
        <f ca="1">IF(2*MIN(_xlfn.T.DIST((AVERAGE(INDIRECT(BS$2103&amp;$D2307):INDIRECT(BS$2103&amp;$E2307))-$D$2)/_xlfn.STDEV.S(INDIRECT(BS$2103&amp;$D2307):INDIRECT(BS$2103&amp;$E2307))*SQRT($D$5),$D$5-1,TRUE),1-_xlfn.T.DIST((AVERAGE(INDIRECT(BS$2103&amp;$D2307):INDIRECT(BS$2103&amp;$E2307))-$D$2)/_xlfn.STDEV.S(INDIRECT(BS$2103&amp;$D2307):INDIRECT(BS$2103&amp;$E2307))*SQRT($D$5),$D$5-1,TRUE))&gt;$D$4,1,0)</f>
        <v>0</v>
      </c>
      <c r="BT2307">
        <f ca="1">IF(2*MIN(_xlfn.T.DIST((AVERAGE(INDIRECT(BT$2103&amp;$D2307):INDIRECT(BT$2103&amp;$E2307))-$D$2)/_xlfn.STDEV.S(INDIRECT(BT$2103&amp;$D2307):INDIRECT(BT$2103&amp;$E2307))*SQRT($D$5),$D$5-1,TRUE),1-_xlfn.T.DIST((AVERAGE(INDIRECT(BT$2103&amp;$D2307):INDIRECT(BT$2103&amp;$E2307))-$D$2)/_xlfn.STDEV.S(INDIRECT(BT$2103&amp;$D2307):INDIRECT(BT$2103&amp;$E2307))*SQRT($D$5),$D$5-1,TRUE))&gt;$D$4,1,0)</f>
        <v>0</v>
      </c>
      <c r="BU2307">
        <f ca="1">IF(2*MIN(_xlfn.T.DIST((AVERAGE(INDIRECT(BU$2103&amp;$D2307):INDIRECT(BU$2103&amp;$E2307))-$D$2)/_xlfn.STDEV.S(INDIRECT(BU$2103&amp;$D2307):INDIRECT(BU$2103&amp;$E2307))*SQRT($D$5),$D$5-1,TRUE),1-_xlfn.T.DIST((AVERAGE(INDIRECT(BU$2103&amp;$D2307):INDIRECT(BU$2103&amp;$E2307))-$D$2)/_xlfn.STDEV.S(INDIRECT(BU$2103&amp;$D2307):INDIRECT(BU$2103&amp;$E2307))*SQRT($D$5),$D$5-1,TRUE))&gt;$D$4,1,0)</f>
        <v>0</v>
      </c>
      <c r="BV2307">
        <f ca="1">IF(2*MIN(_xlfn.T.DIST((AVERAGE(INDIRECT(BV$2103&amp;$D2307):INDIRECT(BV$2103&amp;$E2307))-$D$2)/_xlfn.STDEV.S(INDIRECT(BV$2103&amp;$D2307):INDIRECT(BV$2103&amp;$E2307))*SQRT($D$5),$D$5-1,TRUE),1-_xlfn.T.DIST((AVERAGE(INDIRECT(BV$2103&amp;$D2307):INDIRECT(BV$2103&amp;$E2307))-$D$2)/_xlfn.STDEV.S(INDIRECT(BV$2103&amp;$D2307):INDIRECT(BV$2103&amp;$E2307))*SQRT($D$5),$D$5-1,TRUE))&gt;$D$4,1,0)</f>
        <v>0</v>
      </c>
      <c r="BW2307">
        <f ca="1">IF(2*MIN(_xlfn.T.DIST((AVERAGE(INDIRECT(BW$2103&amp;$D2307):INDIRECT(BW$2103&amp;$E2307))-$D$2)/_xlfn.STDEV.S(INDIRECT(BW$2103&amp;$D2307):INDIRECT(BW$2103&amp;$E2307))*SQRT($D$5),$D$5-1,TRUE),1-_xlfn.T.DIST((AVERAGE(INDIRECT(BW$2103&amp;$D2307):INDIRECT(BW$2103&amp;$E2307))-$D$2)/_xlfn.STDEV.S(INDIRECT(BW$2103&amp;$D2307):INDIRECT(BW$2103&amp;$E2307))*SQRT($D$5),$D$5-1,TRUE))&gt;$D$4,1,0)</f>
        <v>0</v>
      </c>
      <c r="BX2307">
        <f ca="1">IF(2*MIN(_xlfn.T.DIST((AVERAGE(INDIRECT(BX$2103&amp;$D2307):INDIRECT(BX$2103&amp;$E2307))-$D$2)/_xlfn.STDEV.S(INDIRECT(BX$2103&amp;$D2307):INDIRECT(BX$2103&amp;$E2307))*SQRT($D$5),$D$5-1,TRUE),1-_xlfn.T.DIST((AVERAGE(INDIRECT(BX$2103&amp;$D2307):INDIRECT(BX$2103&amp;$E2307))-$D$2)/_xlfn.STDEV.S(INDIRECT(BX$2103&amp;$D2307):INDIRECT(BX$2103&amp;$E2307))*SQRT($D$5),$D$5-1,TRUE))&gt;$D$4,1,0)</f>
        <v>0</v>
      </c>
      <c r="BY2307">
        <f ca="1">IF(2*MIN(_xlfn.T.DIST((AVERAGE(INDIRECT(BY$2103&amp;$D2307):INDIRECT(BY$2103&amp;$E2307))-$D$2)/_xlfn.STDEV.S(INDIRECT(BY$2103&amp;$D2307):INDIRECT(BY$2103&amp;$E2307))*SQRT($D$5),$D$5-1,TRUE),1-_xlfn.T.DIST((AVERAGE(INDIRECT(BY$2103&amp;$D2307):INDIRECT(BY$2103&amp;$E2307))-$D$2)/_xlfn.STDEV.S(INDIRECT(BY$2103&amp;$D2307):INDIRECT(BY$2103&amp;$E2307))*SQRT($D$5),$D$5-1,TRUE))&gt;$D$4,1,0)</f>
        <v>0</v>
      </c>
      <c r="BZ2307">
        <f ca="1">IF(2*MIN(_xlfn.T.DIST((AVERAGE(INDIRECT(BZ$2103&amp;$D2307):INDIRECT(BZ$2103&amp;$E2307))-$D$2)/_xlfn.STDEV.S(INDIRECT(BZ$2103&amp;$D2307):INDIRECT(BZ$2103&amp;$E2307))*SQRT($D$5),$D$5-1,TRUE),1-_xlfn.T.DIST((AVERAGE(INDIRECT(BZ$2103&amp;$D2307):INDIRECT(BZ$2103&amp;$E2307))-$D$2)/_xlfn.STDEV.S(INDIRECT(BZ$2103&amp;$D2307):INDIRECT(BZ$2103&amp;$E2307))*SQRT($D$5),$D$5-1,TRUE))&gt;$D$4,1,0)</f>
        <v>0</v>
      </c>
      <c r="CA2307">
        <f ca="1">IF(2*MIN(_xlfn.T.DIST((AVERAGE(INDIRECT(CA$2103&amp;$D2307):INDIRECT(CA$2103&amp;$E2307))-$D$2)/_xlfn.STDEV.S(INDIRECT(CA$2103&amp;$D2307):INDIRECT(CA$2103&amp;$E2307))*SQRT($D$5),$D$5-1,TRUE),1-_xlfn.T.DIST((AVERAGE(INDIRECT(CA$2103&amp;$D2307):INDIRECT(CA$2103&amp;$E2307))-$D$2)/_xlfn.STDEV.S(INDIRECT(CA$2103&amp;$D2307):INDIRECT(CA$2103&amp;$E2307))*SQRT($D$5),$D$5-1,TRUE))&gt;$D$4,1,0)</f>
        <v>0</v>
      </c>
      <c r="CB2307">
        <f ca="1">IF(2*MIN(_xlfn.T.DIST((AVERAGE(INDIRECT(CB$2103&amp;$D2307):INDIRECT(CB$2103&amp;$E2307))-$D$2)/_xlfn.STDEV.S(INDIRECT(CB$2103&amp;$D2307):INDIRECT(CB$2103&amp;$E2307))*SQRT($D$5),$D$5-1,TRUE),1-_xlfn.T.DIST((AVERAGE(INDIRECT(CB$2103&amp;$D2307):INDIRECT(CB$2103&amp;$E2307))-$D$2)/_xlfn.STDEV.S(INDIRECT(CB$2103&amp;$D2307):INDIRECT(CB$2103&amp;$E2307))*SQRT($D$5),$D$5-1,TRUE))&gt;$D$4,1,0)</f>
        <v>0</v>
      </c>
      <c r="CC2307">
        <f ca="1">IF(2*MIN(_xlfn.T.DIST((AVERAGE(INDIRECT(CC$2103&amp;$D2307):INDIRECT(CC$2103&amp;$E2307))-$D$2)/_xlfn.STDEV.S(INDIRECT(CC$2103&amp;$D2307):INDIRECT(CC$2103&amp;$E2307))*SQRT($D$5),$D$5-1,TRUE),1-_xlfn.T.DIST((AVERAGE(INDIRECT(CC$2103&amp;$D2307):INDIRECT(CC$2103&amp;$E2307))-$D$2)/_xlfn.STDEV.S(INDIRECT(CC$2103&amp;$D2307):INDIRECT(CC$2103&amp;$E2307))*SQRT($D$5),$D$5-1,TRUE))&gt;$D$4,1,0)</f>
        <v>0</v>
      </c>
      <c r="CD2307">
        <f ca="1">IF(2*MIN(_xlfn.T.DIST((AVERAGE(INDIRECT(CD$2103&amp;$D2307):INDIRECT(CD$2103&amp;$E2307))-$D$2)/_xlfn.STDEV.S(INDIRECT(CD$2103&amp;$D2307):INDIRECT(CD$2103&amp;$E2307))*SQRT($D$5),$D$5-1,TRUE),1-_xlfn.T.DIST((AVERAGE(INDIRECT(CD$2103&amp;$D2307):INDIRECT(CD$2103&amp;$E2307))-$D$2)/_xlfn.STDEV.S(INDIRECT(CD$2103&amp;$D2307):INDIRECT(CD$2103&amp;$E2307))*SQRT($D$5),$D$5-1,TRUE))&gt;$D$4,1,0)</f>
        <v>0</v>
      </c>
      <c r="CE2307">
        <f ca="1">IF(2*MIN(_xlfn.T.DIST((AVERAGE(INDIRECT(CE$2103&amp;$D2307):INDIRECT(CE$2103&amp;$E2307))-$D$2)/_xlfn.STDEV.S(INDIRECT(CE$2103&amp;$D2307):INDIRECT(CE$2103&amp;$E2307))*SQRT($D$5),$D$5-1,TRUE),1-_xlfn.T.DIST((AVERAGE(INDIRECT(CE$2103&amp;$D2307):INDIRECT(CE$2103&amp;$E2307))-$D$2)/_xlfn.STDEV.S(INDIRECT(CE$2103&amp;$D2307):INDIRECT(CE$2103&amp;$E2307))*SQRT($D$5),$D$5-1,TRUE))&gt;$D$4,1,0)</f>
        <v>0</v>
      </c>
      <c r="CF2307">
        <f ca="1">IF(2*MIN(_xlfn.T.DIST((AVERAGE(INDIRECT(CF$2103&amp;$D2307):INDIRECT(CF$2103&amp;$E2307))-$D$2)/_xlfn.STDEV.S(INDIRECT(CF$2103&amp;$D2307):INDIRECT(CF$2103&amp;$E2307))*SQRT($D$5),$D$5-1,TRUE),1-_xlfn.T.DIST((AVERAGE(INDIRECT(CF$2103&amp;$D2307):INDIRECT(CF$2103&amp;$E2307))-$D$2)/_xlfn.STDEV.S(INDIRECT(CF$2103&amp;$D2307):INDIRECT(CF$2103&amp;$E2307))*SQRT($D$5),$D$5-1,TRUE))&gt;$D$4,1,0)</f>
        <v>0</v>
      </c>
      <c r="CG2307">
        <f ca="1">IF(2*MIN(_xlfn.T.DIST((AVERAGE(INDIRECT(CG$2103&amp;$D2307):INDIRECT(CG$2103&amp;$E2307))-$D$2)/_xlfn.STDEV.S(INDIRECT(CG$2103&amp;$D2307):INDIRECT(CG$2103&amp;$E2307))*SQRT($D$5),$D$5-1,TRUE),1-_xlfn.T.DIST((AVERAGE(INDIRECT(CG$2103&amp;$D2307):INDIRECT(CG$2103&amp;$E2307))-$D$2)/_xlfn.STDEV.S(INDIRECT(CG$2103&amp;$D2307):INDIRECT(CG$2103&amp;$E2307))*SQRT($D$5),$D$5-1,TRUE))&gt;$D$4,1,0)</f>
        <v>0</v>
      </c>
      <c r="CH2307">
        <f ca="1">IF(2*MIN(_xlfn.T.DIST((AVERAGE(INDIRECT(CH$2103&amp;$D2307):INDIRECT(CH$2103&amp;$E2307))-$D$2)/_xlfn.STDEV.S(INDIRECT(CH$2103&amp;$D2307):INDIRECT(CH$2103&amp;$E2307))*SQRT($D$5),$D$5-1,TRUE),1-_xlfn.T.DIST((AVERAGE(INDIRECT(CH$2103&amp;$D2307):INDIRECT(CH$2103&amp;$E2307))-$D$2)/_xlfn.STDEV.S(INDIRECT(CH$2103&amp;$D2307):INDIRECT(CH$2103&amp;$E2307))*SQRT($D$5),$D$5-1,TRUE))&gt;$D$4,1,0)</f>
        <v>0</v>
      </c>
      <c r="CI2307">
        <f ca="1">IF(2*MIN(_xlfn.T.DIST((AVERAGE(INDIRECT(CI$2103&amp;$D2307):INDIRECT(CI$2103&amp;$E2307))-$D$2)/_xlfn.STDEV.S(INDIRECT(CI$2103&amp;$D2307):INDIRECT(CI$2103&amp;$E2307))*SQRT($D$5),$D$5-1,TRUE),1-_xlfn.T.DIST((AVERAGE(INDIRECT(CI$2103&amp;$D2307):INDIRECT(CI$2103&amp;$E2307))-$D$2)/_xlfn.STDEV.S(INDIRECT(CI$2103&amp;$D2307):INDIRECT(CI$2103&amp;$E2307))*SQRT($D$5),$D$5-1,TRUE))&gt;$D$4,1,0)</f>
        <v>0</v>
      </c>
      <c r="CJ2307">
        <f ca="1">IF(2*MIN(_xlfn.T.DIST((AVERAGE(INDIRECT(CJ$2103&amp;$D2307):INDIRECT(CJ$2103&amp;$E2307))-$D$2)/_xlfn.STDEV.S(INDIRECT(CJ$2103&amp;$D2307):INDIRECT(CJ$2103&amp;$E2307))*SQRT($D$5),$D$5-1,TRUE),1-_xlfn.T.DIST((AVERAGE(INDIRECT(CJ$2103&amp;$D2307):INDIRECT(CJ$2103&amp;$E2307))-$D$2)/_xlfn.STDEV.S(INDIRECT(CJ$2103&amp;$D2307):INDIRECT(CJ$2103&amp;$E2307))*SQRT($D$5),$D$5-1,TRUE))&gt;$D$4,1,0)</f>
        <v>0</v>
      </c>
    </row>
    <row r="2308" spans="4:88" x14ac:dyDescent="0.25">
      <c r="D2308">
        <f t="shared" si="1119"/>
        <v>1997</v>
      </c>
      <c r="E2308">
        <f t="shared" si="1117"/>
        <v>2016</v>
      </c>
      <c r="F2308">
        <f t="shared" si="1118"/>
        <v>20</v>
      </c>
      <c r="G2308">
        <v>96</v>
      </c>
      <c r="H2308">
        <f ca="1">IF(2*MIN(_xlfn.T.DIST((AVERAGE(INDIRECT(H$2103&amp;$D2308):INDIRECT(H$2103&amp;$E2308))-$D$2)/_xlfn.STDEV.S(INDIRECT(H$2103&amp;$D2308):INDIRECT(H$2103&amp;$E2308))*SQRT($D$5),$D$5-1,TRUE),1-_xlfn.T.DIST((AVERAGE(INDIRECT(H$2103&amp;$D2308):INDIRECT(H$2103&amp;$E2308))-$D$2)/_xlfn.STDEV.S(INDIRECT(H$2103&amp;$D2308):INDIRECT(H$2103&amp;$E2308))*SQRT($D$5),$D$5-1,TRUE))&gt;$D$4,1,0)</f>
        <v>0</v>
      </c>
      <c r="I2308">
        <f ca="1">IF(2*MIN(_xlfn.T.DIST((AVERAGE(INDIRECT(I$2103&amp;$D2308):INDIRECT(I$2103&amp;$E2308))-$D$2)/_xlfn.STDEV.S(INDIRECT(I$2103&amp;$D2308):INDIRECT(I$2103&amp;$E2308))*SQRT($D$5),$D$5-1,TRUE),1-_xlfn.T.DIST((AVERAGE(INDIRECT(I$2103&amp;$D2308):INDIRECT(I$2103&amp;$E2308))-$D$2)/_xlfn.STDEV.S(INDIRECT(I$2103&amp;$D2308):INDIRECT(I$2103&amp;$E2308))*SQRT($D$5),$D$5-1,TRUE))&gt;$D$4,1,0)</f>
        <v>0</v>
      </c>
      <c r="J2308">
        <f ca="1">IF(2*MIN(_xlfn.T.DIST((AVERAGE(INDIRECT(J$2103&amp;$D2308):INDIRECT(J$2103&amp;$E2308))-$D$2)/_xlfn.STDEV.S(INDIRECT(J$2103&amp;$D2308):INDIRECT(J$2103&amp;$E2308))*SQRT($D$5),$D$5-1,TRUE),1-_xlfn.T.DIST((AVERAGE(INDIRECT(J$2103&amp;$D2308):INDIRECT(J$2103&amp;$E2308))-$D$2)/_xlfn.STDEV.S(INDIRECT(J$2103&amp;$D2308):INDIRECT(J$2103&amp;$E2308))*SQRT($D$5),$D$5-1,TRUE))&gt;$D$4,1,0)</f>
        <v>0</v>
      </c>
      <c r="K2308">
        <f ca="1">IF(2*MIN(_xlfn.T.DIST((AVERAGE(INDIRECT(K$2103&amp;$D2308):INDIRECT(K$2103&amp;$E2308))-$D$2)/_xlfn.STDEV.S(INDIRECT(K$2103&amp;$D2308):INDIRECT(K$2103&amp;$E2308))*SQRT($D$5),$D$5-1,TRUE),1-_xlfn.T.DIST((AVERAGE(INDIRECT(K$2103&amp;$D2308):INDIRECT(K$2103&amp;$E2308))-$D$2)/_xlfn.STDEV.S(INDIRECT(K$2103&amp;$D2308):INDIRECT(K$2103&amp;$E2308))*SQRT($D$5),$D$5-1,TRUE))&gt;$D$4,1,0)</f>
        <v>0</v>
      </c>
      <c r="L2308">
        <f ca="1">IF(2*MIN(_xlfn.T.DIST((AVERAGE(INDIRECT(L$2103&amp;$D2308):INDIRECT(L$2103&amp;$E2308))-$D$2)/_xlfn.STDEV.S(INDIRECT(L$2103&amp;$D2308):INDIRECT(L$2103&amp;$E2308))*SQRT($D$5),$D$5-1,TRUE),1-_xlfn.T.DIST((AVERAGE(INDIRECT(L$2103&amp;$D2308):INDIRECT(L$2103&amp;$E2308))-$D$2)/_xlfn.STDEV.S(INDIRECT(L$2103&amp;$D2308):INDIRECT(L$2103&amp;$E2308))*SQRT($D$5),$D$5-1,TRUE))&gt;$D$4,1,0)</f>
        <v>0</v>
      </c>
      <c r="M2308">
        <f ca="1">IF(2*MIN(_xlfn.T.DIST((AVERAGE(INDIRECT(M$2103&amp;$D2308):INDIRECT(M$2103&amp;$E2308))-$D$2)/_xlfn.STDEV.S(INDIRECT(M$2103&amp;$D2308):INDIRECT(M$2103&amp;$E2308))*SQRT($D$5),$D$5-1,TRUE),1-_xlfn.T.DIST((AVERAGE(INDIRECT(M$2103&amp;$D2308):INDIRECT(M$2103&amp;$E2308))-$D$2)/_xlfn.STDEV.S(INDIRECT(M$2103&amp;$D2308):INDIRECT(M$2103&amp;$E2308))*SQRT($D$5),$D$5-1,TRUE))&gt;$D$4,1,0)</f>
        <v>0</v>
      </c>
      <c r="N2308">
        <f ca="1">IF(2*MIN(_xlfn.T.DIST((AVERAGE(INDIRECT(N$2103&amp;$D2308):INDIRECT(N$2103&amp;$E2308))-$D$2)/_xlfn.STDEV.S(INDIRECT(N$2103&amp;$D2308):INDIRECT(N$2103&amp;$E2308))*SQRT($D$5),$D$5-1,TRUE),1-_xlfn.T.DIST((AVERAGE(INDIRECT(N$2103&amp;$D2308):INDIRECT(N$2103&amp;$E2308))-$D$2)/_xlfn.STDEV.S(INDIRECT(N$2103&amp;$D2308):INDIRECT(N$2103&amp;$E2308))*SQRT($D$5),$D$5-1,TRUE))&gt;$D$4,1,0)</f>
        <v>0</v>
      </c>
      <c r="O2308">
        <f ca="1">IF(2*MIN(_xlfn.T.DIST((AVERAGE(INDIRECT(O$2103&amp;$D2308):INDIRECT(O$2103&amp;$E2308))-$D$2)/_xlfn.STDEV.S(INDIRECT(O$2103&amp;$D2308):INDIRECT(O$2103&amp;$E2308))*SQRT($D$5),$D$5-1,TRUE),1-_xlfn.T.DIST((AVERAGE(INDIRECT(O$2103&amp;$D2308):INDIRECT(O$2103&amp;$E2308))-$D$2)/_xlfn.STDEV.S(INDIRECT(O$2103&amp;$D2308):INDIRECT(O$2103&amp;$E2308))*SQRT($D$5),$D$5-1,TRUE))&gt;$D$4,1,0)</f>
        <v>0</v>
      </c>
      <c r="P2308">
        <f ca="1">IF(2*MIN(_xlfn.T.DIST((AVERAGE(INDIRECT(P$2103&amp;$D2308):INDIRECT(P$2103&amp;$E2308))-$D$2)/_xlfn.STDEV.S(INDIRECT(P$2103&amp;$D2308):INDIRECT(P$2103&amp;$E2308))*SQRT($D$5),$D$5-1,TRUE),1-_xlfn.T.DIST((AVERAGE(INDIRECT(P$2103&amp;$D2308):INDIRECT(P$2103&amp;$E2308))-$D$2)/_xlfn.STDEV.S(INDIRECT(P$2103&amp;$D2308):INDIRECT(P$2103&amp;$E2308))*SQRT($D$5),$D$5-1,TRUE))&gt;$D$4,1,0)</f>
        <v>0</v>
      </c>
      <c r="Q2308">
        <f ca="1">IF(2*MIN(_xlfn.T.DIST((AVERAGE(INDIRECT(Q$2103&amp;$D2308):INDIRECT(Q$2103&amp;$E2308))-$D$2)/_xlfn.STDEV.S(INDIRECT(Q$2103&amp;$D2308):INDIRECT(Q$2103&amp;$E2308))*SQRT($D$5),$D$5-1,TRUE),1-_xlfn.T.DIST((AVERAGE(INDIRECT(Q$2103&amp;$D2308):INDIRECT(Q$2103&amp;$E2308))-$D$2)/_xlfn.STDEV.S(INDIRECT(Q$2103&amp;$D2308):INDIRECT(Q$2103&amp;$E2308))*SQRT($D$5),$D$5-1,TRUE))&gt;$D$4,1,0)</f>
        <v>0</v>
      </c>
      <c r="R2308">
        <f ca="1">IF(2*MIN(_xlfn.T.DIST((AVERAGE(INDIRECT(R$2103&amp;$D2308):INDIRECT(R$2103&amp;$E2308))-$D$2)/_xlfn.STDEV.S(INDIRECT(R$2103&amp;$D2308):INDIRECT(R$2103&amp;$E2308))*SQRT($D$5),$D$5-1,TRUE),1-_xlfn.T.DIST((AVERAGE(INDIRECT(R$2103&amp;$D2308):INDIRECT(R$2103&amp;$E2308))-$D$2)/_xlfn.STDEV.S(INDIRECT(R$2103&amp;$D2308):INDIRECT(R$2103&amp;$E2308))*SQRT($D$5),$D$5-1,TRUE))&gt;$D$4,1,0)</f>
        <v>0</v>
      </c>
      <c r="S2308">
        <f ca="1">IF(2*MIN(_xlfn.T.DIST((AVERAGE(INDIRECT(S$2103&amp;$D2308):INDIRECT(S$2103&amp;$E2308))-$D$2)/_xlfn.STDEV.S(INDIRECT(S$2103&amp;$D2308):INDIRECT(S$2103&amp;$E2308))*SQRT($D$5),$D$5-1,TRUE),1-_xlfn.T.DIST((AVERAGE(INDIRECT(S$2103&amp;$D2308):INDIRECT(S$2103&amp;$E2308))-$D$2)/_xlfn.STDEV.S(INDIRECT(S$2103&amp;$D2308):INDIRECT(S$2103&amp;$E2308))*SQRT($D$5),$D$5-1,TRUE))&gt;$D$4,1,0)</f>
        <v>0</v>
      </c>
      <c r="T2308">
        <f ca="1">IF(2*MIN(_xlfn.T.DIST((AVERAGE(INDIRECT(T$2103&amp;$D2308):INDIRECT(T$2103&amp;$E2308))-$D$2)/_xlfn.STDEV.S(INDIRECT(T$2103&amp;$D2308):INDIRECT(T$2103&amp;$E2308))*SQRT($D$5),$D$5-1,TRUE),1-_xlfn.T.DIST((AVERAGE(INDIRECT(T$2103&amp;$D2308):INDIRECT(T$2103&amp;$E2308))-$D$2)/_xlfn.STDEV.S(INDIRECT(T$2103&amp;$D2308):INDIRECT(T$2103&amp;$E2308))*SQRT($D$5),$D$5-1,TRUE))&gt;$D$4,1,0)</f>
        <v>0</v>
      </c>
      <c r="U2308">
        <f ca="1">IF(2*MIN(_xlfn.T.DIST((AVERAGE(INDIRECT(U$2103&amp;$D2308):INDIRECT(U$2103&amp;$E2308))-$D$2)/_xlfn.STDEV.S(INDIRECT(U$2103&amp;$D2308):INDIRECT(U$2103&amp;$E2308))*SQRT($D$5),$D$5-1,TRUE),1-_xlfn.T.DIST((AVERAGE(INDIRECT(U$2103&amp;$D2308):INDIRECT(U$2103&amp;$E2308))-$D$2)/_xlfn.STDEV.S(INDIRECT(U$2103&amp;$D2308):INDIRECT(U$2103&amp;$E2308))*SQRT($D$5),$D$5-1,TRUE))&gt;$D$4,1,0)</f>
        <v>0</v>
      </c>
      <c r="V2308">
        <f ca="1">IF(2*MIN(_xlfn.T.DIST((AVERAGE(INDIRECT(V$2103&amp;$D2308):INDIRECT(V$2103&amp;$E2308))-$D$2)/_xlfn.STDEV.S(INDIRECT(V$2103&amp;$D2308):INDIRECT(V$2103&amp;$E2308))*SQRT($D$5),$D$5-1,TRUE),1-_xlfn.T.DIST((AVERAGE(INDIRECT(V$2103&amp;$D2308):INDIRECT(V$2103&amp;$E2308))-$D$2)/_xlfn.STDEV.S(INDIRECT(V$2103&amp;$D2308):INDIRECT(V$2103&amp;$E2308))*SQRT($D$5),$D$5-1,TRUE))&gt;$D$4,1,0)</f>
        <v>1</v>
      </c>
      <c r="W2308">
        <f ca="1">IF(2*MIN(_xlfn.T.DIST((AVERAGE(INDIRECT(W$2103&amp;$D2308):INDIRECT(W$2103&amp;$E2308))-$D$2)/_xlfn.STDEV.S(INDIRECT(W$2103&amp;$D2308):INDIRECT(W$2103&amp;$E2308))*SQRT($D$5),$D$5-1,TRUE),1-_xlfn.T.DIST((AVERAGE(INDIRECT(W$2103&amp;$D2308):INDIRECT(W$2103&amp;$E2308))-$D$2)/_xlfn.STDEV.S(INDIRECT(W$2103&amp;$D2308):INDIRECT(W$2103&amp;$E2308))*SQRT($D$5),$D$5-1,TRUE))&gt;$D$4,1,0)</f>
        <v>0</v>
      </c>
      <c r="X2308">
        <f ca="1">IF(2*MIN(_xlfn.T.DIST((AVERAGE(INDIRECT(X$2103&amp;$D2308):INDIRECT(X$2103&amp;$E2308))-$D$2)/_xlfn.STDEV.S(INDIRECT(X$2103&amp;$D2308):INDIRECT(X$2103&amp;$E2308))*SQRT($D$5),$D$5-1,TRUE),1-_xlfn.T.DIST((AVERAGE(INDIRECT(X$2103&amp;$D2308):INDIRECT(X$2103&amp;$E2308))-$D$2)/_xlfn.STDEV.S(INDIRECT(X$2103&amp;$D2308):INDIRECT(X$2103&amp;$E2308))*SQRT($D$5),$D$5-1,TRUE))&gt;$D$4,1,0)</f>
        <v>1</v>
      </c>
      <c r="Y2308">
        <f ca="1">IF(2*MIN(_xlfn.T.DIST((AVERAGE(INDIRECT(Y$2103&amp;$D2308):INDIRECT(Y$2103&amp;$E2308))-$D$2)/_xlfn.STDEV.S(INDIRECT(Y$2103&amp;$D2308):INDIRECT(Y$2103&amp;$E2308))*SQRT($D$5),$D$5-1,TRUE),1-_xlfn.T.DIST((AVERAGE(INDIRECT(Y$2103&amp;$D2308):INDIRECT(Y$2103&amp;$E2308))-$D$2)/_xlfn.STDEV.S(INDIRECT(Y$2103&amp;$D2308):INDIRECT(Y$2103&amp;$E2308))*SQRT($D$5),$D$5-1,TRUE))&gt;$D$4,1,0)</f>
        <v>1</v>
      </c>
      <c r="Z2308">
        <f ca="1">IF(2*MIN(_xlfn.T.DIST((AVERAGE(INDIRECT(Z$2103&amp;$D2308):INDIRECT(Z$2103&amp;$E2308))-$D$2)/_xlfn.STDEV.S(INDIRECT(Z$2103&amp;$D2308):INDIRECT(Z$2103&amp;$E2308))*SQRT($D$5),$D$5-1,TRUE),1-_xlfn.T.DIST((AVERAGE(INDIRECT(Z$2103&amp;$D2308):INDIRECT(Z$2103&amp;$E2308))-$D$2)/_xlfn.STDEV.S(INDIRECT(Z$2103&amp;$D2308):INDIRECT(Z$2103&amp;$E2308))*SQRT($D$5),$D$5-1,TRUE))&gt;$D$4,1,0)</f>
        <v>0</v>
      </c>
      <c r="AA2308">
        <f ca="1">IF(2*MIN(_xlfn.T.DIST((AVERAGE(INDIRECT(AA$2103&amp;$D2308):INDIRECT(AA$2103&amp;$E2308))-$D$2)/_xlfn.STDEV.S(INDIRECT(AA$2103&amp;$D2308):INDIRECT(AA$2103&amp;$E2308))*SQRT($D$5),$D$5-1,TRUE),1-_xlfn.T.DIST((AVERAGE(INDIRECT(AA$2103&amp;$D2308):INDIRECT(AA$2103&amp;$E2308))-$D$2)/_xlfn.STDEV.S(INDIRECT(AA$2103&amp;$D2308):INDIRECT(AA$2103&amp;$E2308))*SQRT($D$5),$D$5-1,TRUE))&gt;$D$4,1,0)</f>
        <v>0</v>
      </c>
      <c r="AB2308">
        <f ca="1">IF(2*MIN(_xlfn.T.DIST((AVERAGE(INDIRECT(AB$2103&amp;$D2308):INDIRECT(AB$2103&amp;$E2308))-$D$2)/_xlfn.STDEV.S(INDIRECT(AB$2103&amp;$D2308):INDIRECT(AB$2103&amp;$E2308))*SQRT($D$5),$D$5-1,TRUE),1-_xlfn.T.DIST((AVERAGE(INDIRECT(AB$2103&amp;$D2308):INDIRECT(AB$2103&amp;$E2308))-$D$2)/_xlfn.STDEV.S(INDIRECT(AB$2103&amp;$D2308):INDIRECT(AB$2103&amp;$E2308))*SQRT($D$5),$D$5-1,TRUE))&gt;$D$4,1,0)</f>
        <v>0</v>
      </c>
      <c r="AC2308">
        <f ca="1">IF(2*MIN(_xlfn.T.DIST((AVERAGE(INDIRECT(AC$2103&amp;$D2308):INDIRECT(AC$2103&amp;$E2308))-$D$2)/_xlfn.STDEV.S(INDIRECT(AC$2103&amp;$D2308):INDIRECT(AC$2103&amp;$E2308))*SQRT($D$5),$D$5-1,TRUE),1-_xlfn.T.DIST((AVERAGE(INDIRECT(AC$2103&amp;$D2308):INDIRECT(AC$2103&amp;$E2308))-$D$2)/_xlfn.STDEV.S(INDIRECT(AC$2103&amp;$D2308):INDIRECT(AC$2103&amp;$E2308))*SQRT($D$5),$D$5-1,TRUE))&gt;$D$4,1,0)</f>
        <v>0</v>
      </c>
      <c r="AD2308">
        <f ca="1">IF(2*MIN(_xlfn.T.DIST((AVERAGE(INDIRECT(AD$2103&amp;$D2308):INDIRECT(AD$2103&amp;$E2308))-$D$2)/_xlfn.STDEV.S(INDIRECT(AD$2103&amp;$D2308):INDIRECT(AD$2103&amp;$E2308))*SQRT($D$5),$D$5-1,TRUE),1-_xlfn.T.DIST((AVERAGE(INDIRECT(AD$2103&amp;$D2308):INDIRECT(AD$2103&amp;$E2308))-$D$2)/_xlfn.STDEV.S(INDIRECT(AD$2103&amp;$D2308):INDIRECT(AD$2103&amp;$E2308))*SQRT($D$5),$D$5-1,TRUE))&gt;$D$4,1,0)</f>
        <v>0</v>
      </c>
      <c r="AE2308">
        <f ca="1">IF(2*MIN(_xlfn.T.DIST((AVERAGE(INDIRECT(AE$2103&amp;$D2308):INDIRECT(AE$2103&amp;$E2308))-$D$2)/_xlfn.STDEV.S(INDIRECT(AE$2103&amp;$D2308):INDIRECT(AE$2103&amp;$E2308))*SQRT($D$5),$D$5-1,TRUE),1-_xlfn.T.DIST((AVERAGE(INDIRECT(AE$2103&amp;$D2308):INDIRECT(AE$2103&amp;$E2308))-$D$2)/_xlfn.STDEV.S(INDIRECT(AE$2103&amp;$D2308):INDIRECT(AE$2103&amp;$E2308))*SQRT($D$5),$D$5-1,TRUE))&gt;$D$4,1,0)</f>
        <v>0</v>
      </c>
      <c r="AF2308">
        <f ca="1">IF(2*MIN(_xlfn.T.DIST((AVERAGE(INDIRECT(AF$2103&amp;$D2308):INDIRECT(AF$2103&amp;$E2308))-$D$2)/_xlfn.STDEV.S(INDIRECT(AF$2103&amp;$D2308):INDIRECT(AF$2103&amp;$E2308))*SQRT($D$5),$D$5-1,TRUE),1-_xlfn.T.DIST((AVERAGE(INDIRECT(AF$2103&amp;$D2308):INDIRECT(AF$2103&amp;$E2308))-$D$2)/_xlfn.STDEV.S(INDIRECT(AF$2103&amp;$D2308):INDIRECT(AF$2103&amp;$E2308))*SQRT($D$5),$D$5-1,TRUE))&gt;$D$4,1,0)</f>
        <v>0</v>
      </c>
      <c r="AG2308">
        <f ca="1">IF(2*MIN(_xlfn.T.DIST((AVERAGE(INDIRECT(AG$2103&amp;$D2308):INDIRECT(AG$2103&amp;$E2308))-$D$2)/_xlfn.STDEV.S(INDIRECT(AG$2103&amp;$D2308):INDIRECT(AG$2103&amp;$E2308))*SQRT($D$5),$D$5-1,TRUE),1-_xlfn.T.DIST((AVERAGE(INDIRECT(AG$2103&amp;$D2308):INDIRECT(AG$2103&amp;$E2308))-$D$2)/_xlfn.STDEV.S(INDIRECT(AG$2103&amp;$D2308):INDIRECT(AG$2103&amp;$E2308))*SQRT($D$5),$D$5-1,TRUE))&gt;$D$4,1,0)</f>
        <v>1</v>
      </c>
      <c r="AH2308">
        <f ca="1">IF(2*MIN(_xlfn.T.DIST((AVERAGE(INDIRECT(AH$2103&amp;$D2308):INDIRECT(AH$2103&amp;$E2308))-$D$2)/_xlfn.STDEV.S(INDIRECT(AH$2103&amp;$D2308):INDIRECT(AH$2103&amp;$E2308))*SQRT($D$5),$D$5-1,TRUE),1-_xlfn.T.DIST((AVERAGE(INDIRECT(AH$2103&amp;$D2308):INDIRECT(AH$2103&amp;$E2308))-$D$2)/_xlfn.STDEV.S(INDIRECT(AH$2103&amp;$D2308):INDIRECT(AH$2103&amp;$E2308))*SQRT($D$5),$D$5-1,TRUE))&gt;$D$4,1,0)</f>
        <v>0</v>
      </c>
      <c r="AI2308">
        <f ca="1">IF(2*MIN(_xlfn.T.DIST((AVERAGE(INDIRECT(AI$2103&amp;$D2308):INDIRECT(AI$2103&amp;$E2308))-$D$2)/_xlfn.STDEV.S(INDIRECT(AI$2103&amp;$D2308):INDIRECT(AI$2103&amp;$E2308))*SQRT($D$5),$D$5-1,TRUE),1-_xlfn.T.DIST((AVERAGE(INDIRECT(AI$2103&amp;$D2308):INDIRECT(AI$2103&amp;$E2308))-$D$2)/_xlfn.STDEV.S(INDIRECT(AI$2103&amp;$D2308):INDIRECT(AI$2103&amp;$E2308))*SQRT($D$5),$D$5-1,TRUE))&gt;$D$4,1,0)</f>
        <v>0</v>
      </c>
      <c r="AJ2308">
        <f ca="1">IF(2*MIN(_xlfn.T.DIST((AVERAGE(INDIRECT(AJ$2103&amp;$D2308):INDIRECT(AJ$2103&amp;$E2308))-$D$2)/_xlfn.STDEV.S(INDIRECT(AJ$2103&amp;$D2308):INDIRECT(AJ$2103&amp;$E2308))*SQRT($D$5),$D$5-1,TRUE),1-_xlfn.T.DIST((AVERAGE(INDIRECT(AJ$2103&amp;$D2308):INDIRECT(AJ$2103&amp;$E2308))-$D$2)/_xlfn.STDEV.S(INDIRECT(AJ$2103&amp;$D2308):INDIRECT(AJ$2103&amp;$E2308))*SQRT($D$5),$D$5-1,TRUE))&gt;$D$4,1,0)</f>
        <v>1</v>
      </c>
      <c r="AK2308">
        <f ca="1">IF(2*MIN(_xlfn.T.DIST((AVERAGE(INDIRECT(AK$2103&amp;$D2308):INDIRECT(AK$2103&amp;$E2308))-$D$2)/_xlfn.STDEV.S(INDIRECT(AK$2103&amp;$D2308):INDIRECT(AK$2103&amp;$E2308))*SQRT($D$5),$D$5-1,TRUE),1-_xlfn.T.DIST((AVERAGE(INDIRECT(AK$2103&amp;$D2308):INDIRECT(AK$2103&amp;$E2308))-$D$2)/_xlfn.STDEV.S(INDIRECT(AK$2103&amp;$D2308):INDIRECT(AK$2103&amp;$E2308))*SQRT($D$5),$D$5-1,TRUE))&gt;$D$4,1,0)</f>
        <v>1</v>
      </c>
      <c r="AL2308">
        <f ca="1">IF(2*MIN(_xlfn.T.DIST((AVERAGE(INDIRECT(AL$2103&amp;$D2308):INDIRECT(AL$2103&amp;$E2308))-$D$2)/_xlfn.STDEV.S(INDIRECT(AL$2103&amp;$D2308):INDIRECT(AL$2103&amp;$E2308))*SQRT($D$5),$D$5-1,TRUE),1-_xlfn.T.DIST((AVERAGE(INDIRECT(AL$2103&amp;$D2308):INDIRECT(AL$2103&amp;$E2308))-$D$2)/_xlfn.STDEV.S(INDIRECT(AL$2103&amp;$D2308):INDIRECT(AL$2103&amp;$E2308))*SQRT($D$5),$D$5-1,TRUE))&gt;$D$4,1,0)</f>
        <v>1</v>
      </c>
      <c r="AM2308">
        <f ca="1">IF(2*MIN(_xlfn.T.DIST((AVERAGE(INDIRECT(AM$2103&amp;$D2308):INDIRECT(AM$2103&amp;$E2308))-$D$2)/_xlfn.STDEV.S(INDIRECT(AM$2103&amp;$D2308):INDIRECT(AM$2103&amp;$E2308))*SQRT($D$5),$D$5-1,TRUE),1-_xlfn.T.DIST((AVERAGE(INDIRECT(AM$2103&amp;$D2308):INDIRECT(AM$2103&amp;$E2308))-$D$2)/_xlfn.STDEV.S(INDIRECT(AM$2103&amp;$D2308):INDIRECT(AM$2103&amp;$E2308))*SQRT($D$5),$D$5-1,TRUE))&gt;$D$4,1,0)</f>
        <v>1</v>
      </c>
      <c r="AN2308">
        <f ca="1">IF(2*MIN(_xlfn.T.DIST((AVERAGE(INDIRECT(AN$2103&amp;$D2308):INDIRECT(AN$2103&amp;$E2308))-$D$2)/_xlfn.STDEV.S(INDIRECT(AN$2103&amp;$D2308):INDIRECT(AN$2103&amp;$E2308))*SQRT($D$5),$D$5-1,TRUE),1-_xlfn.T.DIST((AVERAGE(INDIRECT(AN$2103&amp;$D2308):INDIRECT(AN$2103&amp;$E2308))-$D$2)/_xlfn.STDEV.S(INDIRECT(AN$2103&amp;$D2308):INDIRECT(AN$2103&amp;$E2308))*SQRT($D$5),$D$5-1,TRUE))&gt;$D$4,1,0)</f>
        <v>0</v>
      </c>
      <c r="AO2308">
        <f ca="1">IF(2*MIN(_xlfn.T.DIST((AVERAGE(INDIRECT(AO$2103&amp;$D2308):INDIRECT(AO$2103&amp;$E2308))-$D$2)/_xlfn.STDEV.S(INDIRECT(AO$2103&amp;$D2308):INDIRECT(AO$2103&amp;$E2308))*SQRT($D$5),$D$5-1,TRUE),1-_xlfn.T.DIST((AVERAGE(INDIRECT(AO$2103&amp;$D2308):INDIRECT(AO$2103&amp;$E2308))-$D$2)/_xlfn.STDEV.S(INDIRECT(AO$2103&amp;$D2308):INDIRECT(AO$2103&amp;$E2308))*SQRT($D$5),$D$5-1,TRUE))&gt;$D$4,1,0)</f>
        <v>1</v>
      </c>
      <c r="AP2308">
        <f ca="1">IF(2*MIN(_xlfn.T.DIST((AVERAGE(INDIRECT(AP$2103&amp;$D2308):INDIRECT(AP$2103&amp;$E2308))-$D$2)/_xlfn.STDEV.S(INDIRECT(AP$2103&amp;$D2308):INDIRECT(AP$2103&amp;$E2308))*SQRT($D$5),$D$5-1,TRUE),1-_xlfn.T.DIST((AVERAGE(INDIRECT(AP$2103&amp;$D2308):INDIRECT(AP$2103&amp;$E2308))-$D$2)/_xlfn.STDEV.S(INDIRECT(AP$2103&amp;$D2308):INDIRECT(AP$2103&amp;$E2308))*SQRT($D$5),$D$5-1,TRUE))&gt;$D$4,1,0)</f>
        <v>1</v>
      </c>
      <c r="AQ2308">
        <f ca="1">IF(2*MIN(_xlfn.T.DIST((AVERAGE(INDIRECT(AQ$2103&amp;$D2308):INDIRECT(AQ$2103&amp;$E2308))-$D$2)/_xlfn.STDEV.S(INDIRECT(AQ$2103&amp;$D2308):INDIRECT(AQ$2103&amp;$E2308))*SQRT($D$5),$D$5-1,TRUE),1-_xlfn.T.DIST((AVERAGE(INDIRECT(AQ$2103&amp;$D2308):INDIRECT(AQ$2103&amp;$E2308))-$D$2)/_xlfn.STDEV.S(INDIRECT(AQ$2103&amp;$D2308):INDIRECT(AQ$2103&amp;$E2308))*SQRT($D$5),$D$5-1,TRUE))&gt;$D$4,1,0)</f>
        <v>1</v>
      </c>
      <c r="AR2308">
        <f ca="1">IF(2*MIN(_xlfn.T.DIST((AVERAGE(INDIRECT(AR$2103&amp;$D2308):INDIRECT(AR$2103&amp;$E2308))-$D$2)/_xlfn.STDEV.S(INDIRECT(AR$2103&amp;$D2308):INDIRECT(AR$2103&amp;$E2308))*SQRT($D$5),$D$5-1,TRUE),1-_xlfn.T.DIST((AVERAGE(INDIRECT(AR$2103&amp;$D2308):INDIRECT(AR$2103&amp;$E2308))-$D$2)/_xlfn.STDEV.S(INDIRECT(AR$2103&amp;$D2308):INDIRECT(AR$2103&amp;$E2308))*SQRT($D$5),$D$5-1,TRUE))&gt;$D$4,1,0)</f>
        <v>0</v>
      </c>
      <c r="AS2308">
        <f ca="1">IF(2*MIN(_xlfn.T.DIST((AVERAGE(INDIRECT(AS$2103&amp;$D2308):INDIRECT(AS$2103&amp;$E2308))-$D$2)/_xlfn.STDEV.S(INDIRECT(AS$2103&amp;$D2308):INDIRECT(AS$2103&amp;$E2308))*SQRT($D$5),$D$5-1,TRUE),1-_xlfn.T.DIST((AVERAGE(INDIRECT(AS$2103&amp;$D2308):INDIRECT(AS$2103&amp;$E2308))-$D$2)/_xlfn.STDEV.S(INDIRECT(AS$2103&amp;$D2308):INDIRECT(AS$2103&amp;$E2308))*SQRT($D$5),$D$5-1,TRUE))&gt;$D$4,1,0)</f>
        <v>1</v>
      </c>
      <c r="AT2308">
        <f ca="1">IF(2*MIN(_xlfn.T.DIST((AVERAGE(INDIRECT(AT$2103&amp;$D2308):INDIRECT(AT$2103&amp;$E2308))-$D$2)/_xlfn.STDEV.S(INDIRECT(AT$2103&amp;$D2308):INDIRECT(AT$2103&amp;$E2308))*SQRT($D$5),$D$5-1,TRUE),1-_xlfn.T.DIST((AVERAGE(INDIRECT(AT$2103&amp;$D2308):INDIRECT(AT$2103&amp;$E2308))-$D$2)/_xlfn.STDEV.S(INDIRECT(AT$2103&amp;$D2308):INDIRECT(AT$2103&amp;$E2308))*SQRT($D$5),$D$5-1,TRUE))&gt;$D$4,1,0)</f>
        <v>0</v>
      </c>
      <c r="AU2308">
        <f ca="1">IF(2*MIN(_xlfn.T.DIST((AVERAGE(INDIRECT(AU$2103&amp;$D2308):INDIRECT(AU$2103&amp;$E2308))-$D$2)/_xlfn.STDEV.S(INDIRECT(AU$2103&amp;$D2308):INDIRECT(AU$2103&amp;$E2308))*SQRT($D$5),$D$5-1,TRUE),1-_xlfn.T.DIST((AVERAGE(INDIRECT(AU$2103&amp;$D2308):INDIRECT(AU$2103&amp;$E2308))-$D$2)/_xlfn.STDEV.S(INDIRECT(AU$2103&amp;$D2308):INDIRECT(AU$2103&amp;$E2308))*SQRT($D$5),$D$5-1,TRUE))&gt;$D$4,1,0)</f>
        <v>1</v>
      </c>
      <c r="AV2308">
        <f ca="1">IF(2*MIN(_xlfn.T.DIST((AVERAGE(INDIRECT(AV$2103&amp;$D2308):INDIRECT(AV$2103&amp;$E2308))-$D$2)/_xlfn.STDEV.S(INDIRECT(AV$2103&amp;$D2308):INDIRECT(AV$2103&amp;$E2308))*SQRT($D$5),$D$5-1,TRUE),1-_xlfn.T.DIST((AVERAGE(INDIRECT(AV$2103&amp;$D2308):INDIRECT(AV$2103&amp;$E2308))-$D$2)/_xlfn.STDEV.S(INDIRECT(AV$2103&amp;$D2308):INDIRECT(AV$2103&amp;$E2308))*SQRT($D$5),$D$5-1,TRUE))&gt;$D$4,1,0)</f>
        <v>1</v>
      </c>
      <c r="AW2308">
        <f ca="1">IF(2*MIN(_xlfn.T.DIST((AVERAGE(INDIRECT(AW$2103&amp;$D2308):INDIRECT(AW$2103&amp;$E2308))-$D$2)/_xlfn.STDEV.S(INDIRECT(AW$2103&amp;$D2308):INDIRECT(AW$2103&amp;$E2308))*SQRT($D$5),$D$5-1,TRUE),1-_xlfn.T.DIST((AVERAGE(INDIRECT(AW$2103&amp;$D2308):INDIRECT(AW$2103&amp;$E2308))-$D$2)/_xlfn.STDEV.S(INDIRECT(AW$2103&amp;$D2308):INDIRECT(AW$2103&amp;$E2308))*SQRT($D$5),$D$5-1,TRUE))&gt;$D$4,1,0)</f>
        <v>1</v>
      </c>
      <c r="AX2308">
        <f ca="1">IF(2*MIN(_xlfn.T.DIST((AVERAGE(INDIRECT(AX$2103&amp;$D2308):INDIRECT(AX$2103&amp;$E2308))-$D$2)/_xlfn.STDEV.S(INDIRECT(AX$2103&amp;$D2308):INDIRECT(AX$2103&amp;$E2308))*SQRT($D$5),$D$5-1,TRUE),1-_xlfn.T.DIST((AVERAGE(INDIRECT(AX$2103&amp;$D2308):INDIRECT(AX$2103&amp;$E2308))-$D$2)/_xlfn.STDEV.S(INDIRECT(AX$2103&amp;$D2308):INDIRECT(AX$2103&amp;$E2308))*SQRT($D$5),$D$5-1,TRUE))&gt;$D$4,1,0)</f>
        <v>1</v>
      </c>
      <c r="AY2308">
        <f ca="1">IF(2*MIN(_xlfn.T.DIST((AVERAGE(INDIRECT(AY$2103&amp;$D2308):INDIRECT(AY$2103&amp;$E2308))-$D$2)/_xlfn.STDEV.S(INDIRECT(AY$2103&amp;$D2308):INDIRECT(AY$2103&amp;$E2308))*SQRT($D$5),$D$5-1,TRUE),1-_xlfn.T.DIST((AVERAGE(INDIRECT(AY$2103&amp;$D2308):INDIRECT(AY$2103&amp;$E2308))-$D$2)/_xlfn.STDEV.S(INDIRECT(AY$2103&amp;$D2308):INDIRECT(AY$2103&amp;$E2308))*SQRT($D$5),$D$5-1,TRUE))&gt;$D$4,1,0)</f>
        <v>1</v>
      </c>
      <c r="AZ2308">
        <f ca="1">IF(2*MIN(_xlfn.T.DIST((AVERAGE(INDIRECT(AZ$2103&amp;$D2308):INDIRECT(AZ$2103&amp;$E2308))-$D$2)/_xlfn.STDEV.S(INDIRECT(AZ$2103&amp;$D2308):INDIRECT(AZ$2103&amp;$E2308))*SQRT($D$5),$D$5-1,TRUE),1-_xlfn.T.DIST((AVERAGE(INDIRECT(AZ$2103&amp;$D2308):INDIRECT(AZ$2103&amp;$E2308))-$D$2)/_xlfn.STDEV.S(INDIRECT(AZ$2103&amp;$D2308):INDIRECT(AZ$2103&amp;$E2308))*SQRT($D$5),$D$5-1,TRUE))&gt;$D$4,1,0)</f>
        <v>1</v>
      </c>
      <c r="BA2308">
        <f ca="1">IF(2*MIN(_xlfn.T.DIST((AVERAGE(INDIRECT(BA$2103&amp;$D2308):INDIRECT(BA$2103&amp;$E2308))-$D$2)/_xlfn.STDEV.S(INDIRECT(BA$2103&amp;$D2308):INDIRECT(BA$2103&amp;$E2308))*SQRT($D$5),$D$5-1,TRUE),1-_xlfn.T.DIST((AVERAGE(INDIRECT(BA$2103&amp;$D2308):INDIRECT(BA$2103&amp;$E2308))-$D$2)/_xlfn.STDEV.S(INDIRECT(BA$2103&amp;$D2308):INDIRECT(BA$2103&amp;$E2308))*SQRT($D$5),$D$5-1,TRUE))&gt;$D$4,1,0)</f>
        <v>1</v>
      </c>
      <c r="BB2308">
        <f ca="1">IF(2*MIN(_xlfn.T.DIST((AVERAGE(INDIRECT(BB$2103&amp;$D2308):INDIRECT(BB$2103&amp;$E2308))-$D$2)/_xlfn.STDEV.S(INDIRECT(BB$2103&amp;$D2308):INDIRECT(BB$2103&amp;$E2308))*SQRT($D$5),$D$5-1,TRUE),1-_xlfn.T.DIST((AVERAGE(INDIRECT(BB$2103&amp;$D2308):INDIRECT(BB$2103&amp;$E2308))-$D$2)/_xlfn.STDEV.S(INDIRECT(BB$2103&amp;$D2308):INDIRECT(BB$2103&amp;$E2308))*SQRT($D$5),$D$5-1,TRUE))&gt;$D$4,1,0)</f>
        <v>1</v>
      </c>
      <c r="BC2308">
        <f ca="1">IF(2*MIN(_xlfn.T.DIST((AVERAGE(INDIRECT(BC$2103&amp;$D2308):INDIRECT(BC$2103&amp;$E2308))-$D$2)/_xlfn.STDEV.S(INDIRECT(BC$2103&amp;$D2308):INDIRECT(BC$2103&amp;$E2308))*SQRT($D$5),$D$5-1,TRUE),1-_xlfn.T.DIST((AVERAGE(INDIRECT(BC$2103&amp;$D2308):INDIRECT(BC$2103&amp;$E2308))-$D$2)/_xlfn.STDEV.S(INDIRECT(BC$2103&amp;$D2308):INDIRECT(BC$2103&amp;$E2308))*SQRT($D$5),$D$5-1,TRUE))&gt;$D$4,1,0)</f>
        <v>1</v>
      </c>
      <c r="BD2308">
        <f ca="1">IF(2*MIN(_xlfn.T.DIST((AVERAGE(INDIRECT(BD$2103&amp;$D2308):INDIRECT(BD$2103&amp;$E2308))-$D$2)/_xlfn.STDEV.S(INDIRECT(BD$2103&amp;$D2308):INDIRECT(BD$2103&amp;$E2308))*SQRT($D$5),$D$5-1,TRUE),1-_xlfn.T.DIST((AVERAGE(INDIRECT(BD$2103&amp;$D2308):INDIRECT(BD$2103&amp;$E2308))-$D$2)/_xlfn.STDEV.S(INDIRECT(BD$2103&amp;$D2308):INDIRECT(BD$2103&amp;$E2308))*SQRT($D$5),$D$5-1,TRUE))&gt;$D$4,1,0)</f>
        <v>1</v>
      </c>
      <c r="BE2308">
        <f ca="1">IF(2*MIN(_xlfn.T.DIST((AVERAGE(INDIRECT(BE$2103&amp;$D2308):INDIRECT(BE$2103&amp;$E2308))-$D$2)/_xlfn.STDEV.S(INDIRECT(BE$2103&amp;$D2308):INDIRECT(BE$2103&amp;$E2308))*SQRT($D$5),$D$5-1,TRUE),1-_xlfn.T.DIST((AVERAGE(INDIRECT(BE$2103&amp;$D2308):INDIRECT(BE$2103&amp;$E2308))-$D$2)/_xlfn.STDEV.S(INDIRECT(BE$2103&amp;$D2308):INDIRECT(BE$2103&amp;$E2308))*SQRT($D$5),$D$5-1,TRUE))&gt;$D$4,1,0)</f>
        <v>1</v>
      </c>
      <c r="BF2308">
        <f ca="1">IF(2*MIN(_xlfn.T.DIST((AVERAGE(INDIRECT(BF$2103&amp;$D2308):INDIRECT(BF$2103&amp;$E2308))-$D$2)/_xlfn.STDEV.S(INDIRECT(BF$2103&amp;$D2308):INDIRECT(BF$2103&amp;$E2308))*SQRT($D$5),$D$5-1,TRUE),1-_xlfn.T.DIST((AVERAGE(INDIRECT(BF$2103&amp;$D2308):INDIRECT(BF$2103&amp;$E2308))-$D$2)/_xlfn.STDEV.S(INDIRECT(BF$2103&amp;$D2308):INDIRECT(BF$2103&amp;$E2308))*SQRT($D$5),$D$5-1,TRUE))&gt;$D$4,1,0)</f>
        <v>1</v>
      </c>
      <c r="BG2308">
        <f ca="1">IF(2*MIN(_xlfn.T.DIST((AVERAGE(INDIRECT(BG$2103&amp;$D2308):INDIRECT(BG$2103&amp;$E2308))-$D$2)/_xlfn.STDEV.S(INDIRECT(BG$2103&amp;$D2308):INDIRECT(BG$2103&amp;$E2308))*SQRT($D$5),$D$5-1,TRUE),1-_xlfn.T.DIST((AVERAGE(INDIRECT(BG$2103&amp;$D2308):INDIRECT(BG$2103&amp;$E2308))-$D$2)/_xlfn.STDEV.S(INDIRECT(BG$2103&amp;$D2308):INDIRECT(BG$2103&amp;$E2308))*SQRT($D$5),$D$5-1,TRUE))&gt;$D$4,1,0)</f>
        <v>1</v>
      </c>
      <c r="BH2308">
        <f ca="1">IF(2*MIN(_xlfn.T.DIST((AVERAGE(INDIRECT(BH$2103&amp;$D2308):INDIRECT(BH$2103&amp;$E2308))-$D$2)/_xlfn.STDEV.S(INDIRECT(BH$2103&amp;$D2308):INDIRECT(BH$2103&amp;$E2308))*SQRT($D$5),$D$5-1,TRUE),1-_xlfn.T.DIST((AVERAGE(INDIRECT(BH$2103&amp;$D2308):INDIRECT(BH$2103&amp;$E2308))-$D$2)/_xlfn.STDEV.S(INDIRECT(BH$2103&amp;$D2308):INDIRECT(BH$2103&amp;$E2308))*SQRT($D$5),$D$5-1,TRUE))&gt;$D$4,1,0)</f>
        <v>1</v>
      </c>
      <c r="BI2308">
        <f ca="1">IF(2*MIN(_xlfn.T.DIST((AVERAGE(INDIRECT(BI$2103&amp;$D2308):INDIRECT(BI$2103&amp;$E2308))-$D$2)/_xlfn.STDEV.S(INDIRECT(BI$2103&amp;$D2308):INDIRECT(BI$2103&amp;$E2308))*SQRT($D$5),$D$5-1,TRUE),1-_xlfn.T.DIST((AVERAGE(INDIRECT(BI$2103&amp;$D2308):INDIRECT(BI$2103&amp;$E2308))-$D$2)/_xlfn.STDEV.S(INDIRECT(BI$2103&amp;$D2308):INDIRECT(BI$2103&amp;$E2308))*SQRT($D$5),$D$5-1,TRUE))&gt;$D$4,1,0)</f>
        <v>0</v>
      </c>
      <c r="BJ2308">
        <f ca="1">IF(2*MIN(_xlfn.T.DIST((AVERAGE(INDIRECT(BJ$2103&amp;$D2308):INDIRECT(BJ$2103&amp;$E2308))-$D$2)/_xlfn.STDEV.S(INDIRECT(BJ$2103&amp;$D2308):INDIRECT(BJ$2103&amp;$E2308))*SQRT($D$5),$D$5-1,TRUE),1-_xlfn.T.DIST((AVERAGE(INDIRECT(BJ$2103&amp;$D2308):INDIRECT(BJ$2103&amp;$E2308))-$D$2)/_xlfn.STDEV.S(INDIRECT(BJ$2103&amp;$D2308):INDIRECT(BJ$2103&amp;$E2308))*SQRT($D$5),$D$5-1,TRUE))&gt;$D$4,1,0)</f>
        <v>0</v>
      </c>
      <c r="BK2308">
        <f ca="1">IF(2*MIN(_xlfn.T.DIST((AVERAGE(INDIRECT(BK$2103&amp;$D2308):INDIRECT(BK$2103&amp;$E2308))-$D$2)/_xlfn.STDEV.S(INDIRECT(BK$2103&amp;$D2308):INDIRECT(BK$2103&amp;$E2308))*SQRT($D$5),$D$5-1,TRUE),1-_xlfn.T.DIST((AVERAGE(INDIRECT(BK$2103&amp;$D2308):INDIRECT(BK$2103&amp;$E2308))-$D$2)/_xlfn.STDEV.S(INDIRECT(BK$2103&amp;$D2308):INDIRECT(BK$2103&amp;$E2308))*SQRT($D$5),$D$5-1,TRUE))&gt;$D$4,1,0)</f>
        <v>1</v>
      </c>
      <c r="BL2308">
        <f ca="1">IF(2*MIN(_xlfn.T.DIST((AVERAGE(INDIRECT(BL$2103&amp;$D2308):INDIRECT(BL$2103&amp;$E2308))-$D$2)/_xlfn.STDEV.S(INDIRECT(BL$2103&amp;$D2308):INDIRECT(BL$2103&amp;$E2308))*SQRT($D$5),$D$5-1,TRUE),1-_xlfn.T.DIST((AVERAGE(INDIRECT(BL$2103&amp;$D2308):INDIRECT(BL$2103&amp;$E2308))-$D$2)/_xlfn.STDEV.S(INDIRECT(BL$2103&amp;$D2308):INDIRECT(BL$2103&amp;$E2308))*SQRT($D$5),$D$5-1,TRUE))&gt;$D$4,1,0)</f>
        <v>1</v>
      </c>
      <c r="BM2308">
        <f ca="1">IF(2*MIN(_xlfn.T.DIST((AVERAGE(INDIRECT(BM$2103&amp;$D2308):INDIRECT(BM$2103&amp;$E2308))-$D$2)/_xlfn.STDEV.S(INDIRECT(BM$2103&amp;$D2308):INDIRECT(BM$2103&amp;$E2308))*SQRT($D$5),$D$5-1,TRUE),1-_xlfn.T.DIST((AVERAGE(INDIRECT(BM$2103&amp;$D2308):INDIRECT(BM$2103&amp;$E2308))-$D$2)/_xlfn.STDEV.S(INDIRECT(BM$2103&amp;$D2308):INDIRECT(BM$2103&amp;$E2308))*SQRT($D$5),$D$5-1,TRUE))&gt;$D$4,1,0)</f>
        <v>1</v>
      </c>
      <c r="BN2308">
        <f ca="1">IF(2*MIN(_xlfn.T.DIST((AVERAGE(INDIRECT(BN$2103&amp;$D2308):INDIRECT(BN$2103&amp;$E2308))-$D$2)/_xlfn.STDEV.S(INDIRECT(BN$2103&amp;$D2308):INDIRECT(BN$2103&amp;$E2308))*SQRT($D$5),$D$5-1,TRUE),1-_xlfn.T.DIST((AVERAGE(INDIRECT(BN$2103&amp;$D2308):INDIRECT(BN$2103&amp;$E2308))-$D$2)/_xlfn.STDEV.S(INDIRECT(BN$2103&amp;$D2308):INDIRECT(BN$2103&amp;$E2308))*SQRT($D$5),$D$5-1,TRUE))&gt;$D$4,1,0)</f>
        <v>1</v>
      </c>
      <c r="BO2308">
        <f ca="1">IF(2*MIN(_xlfn.T.DIST((AVERAGE(INDIRECT(BO$2103&amp;$D2308):INDIRECT(BO$2103&amp;$E2308))-$D$2)/_xlfn.STDEV.S(INDIRECT(BO$2103&amp;$D2308):INDIRECT(BO$2103&amp;$E2308))*SQRT($D$5),$D$5-1,TRUE),1-_xlfn.T.DIST((AVERAGE(INDIRECT(BO$2103&amp;$D2308):INDIRECT(BO$2103&amp;$E2308))-$D$2)/_xlfn.STDEV.S(INDIRECT(BO$2103&amp;$D2308):INDIRECT(BO$2103&amp;$E2308))*SQRT($D$5),$D$5-1,TRUE))&gt;$D$4,1,0)</f>
        <v>0</v>
      </c>
      <c r="BP2308">
        <f ca="1">IF(2*MIN(_xlfn.T.DIST((AVERAGE(INDIRECT(BP$2103&amp;$D2308):INDIRECT(BP$2103&amp;$E2308))-$D$2)/_xlfn.STDEV.S(INDIRECT(BP$2103&amp;$D2308):INDIRECT(BP$2103&amp;$E2308))*SQRT($D$5),$D$5-1,TRUE),1-_xlfn.T.DIST((AVERAGE(INDIRECT(BP$2103&amp;$D2308):INDIRECT(BP$2103&amp;$E2308))-$D$2)/_xlfn.STDEV.S(INDIRECT(BP$2103&amp;$D2308):INDIRECT(BP$2103&amp;$E2308))*SQRT($D$5),$D$5-1,TRUE))&gt;$D$4,1,0)</f>
        <v>1</v>
      </c>
      <c r="BQ2308">
        <f ca="1">IF(2*MIN(_xlfn.T.DIST((AVERAGE(INDIRECT(BQ$2103&amp;$D2308):INDIRECT(BQ$2103&amp;$E2308))-$D$2)/_xlfn.STDEV.S(INDIRECT(BQ$2103&amp;$D2308):INDIRECT(BQ$2103&amp;$E2308))*SQRT($D$5),$D$5-1,TRUE),1-_xlfn.T.DIST((AVERAGE(INDIRECT(BQ$2103&amp;$D2308):INDIRECT(BQ$2103&amp;$E2308))-$D$2)/_xlfn.STDEV.S(INDIRECT(BQ$2103&amp;$D2308):INDIRECT(BQ$2103&amp;$E2308))*SQRT($D$5),$D$5-1,TRUE))&gt;$D$4,1,0)</f>
        <v>0</v>
      </c>
      <c r="BR2308">
        <f ca="1">IF(2*MIN(_xlfn.T.DIST((AVERAGE(INDIRECT(BR$2103&amp;$D2308):INDIRECT(BR$2103&amp;$E2308))-$D$2)/_xlfn.STDEV.S(INDIRECT(BR$2103&amp;$D2308):INDIRECT(BR$2103&amp;$E2308))*SQRT($D$5),$D$5-1,TRUE),1-_xlfn.T.DIST((AVERAGE(INDIRECT(BR$2103&amp;$D2308):INDIRECT(BR$2103&amp;$E2308))-$D$2)/_xlfn.STDEV.S(INDIRECT(BR$2103&amp;$D2308):INDIRECT(BR$2103&amp;$E2308))*SQRT($D$5),$D$5-1,TRUE))&gt;$D$4,1,0)</f>
        <v>1</v>
      </c>
      <c r="BS2308">
        <f ca="1">IF(2*MIN(_xlfn.T.DIST((AVERAGE(INDIRECT(BS$2103&amp;$D2308):INDIRECT(BS$2103&amp;$E2308))-$D$2)/_xlfn.STDEV.S(INDIRECT(BS$2103&amp;$D2308):INDIRECT(BS$2103&amp;$E2308))*SQRT($D$5),$D$5-1,TRUE),1-_xlfn.T.DIST((AVERAGE(INDIRECT(BS$2103&amp;$D2308):INDIRECT(BS$2103&amp;$E2308))-$D$2)/_xlfn.STDEV.S(INDIRECT(BS$2103&amp;$D2308):INDIRECT(BS$2103&amp;$E2308))*SQRT($D$5),$D$5-1,TRUE))&gt;$D$4,1,0)</f>
        <v>0</v>
      </c>
      <c r="BT2308">
        <f ca="1">IF(2*MIN(_xlfn.T.DIST((AVERAGE(INDIRECT(BT$2103&amp;$D2308):INDIRECT(BT$2103&amp;$E2308))-$D$2)/_xlfn.STDEV.S(INDIRECT(BT$2103&amp;$D2308):INDIRECT(BT$2103&amp;$E2308))*SQRT($D$5),$D$5-1,TRUE),1-_xlfn.T.DIST((AVERAGE(INDIRECT(BT$2103&amp;$D2308):INDIRECT(BT$2103&amp;$E2308))-$D$2)/_xlfn.STDEV.S(INDIRECT(BT$2103&amp;$D2308):INDIRECT(BT$2103&amp;$E2308))*SQRT($D$5),$D$5-1,TRUE))&gt;$D$4,1,0)</f>
        <v>0</v>
      </c>
      <c r="BU2308">
        <f ca="1">IF(2*MIN(_xlfn.T.DIST((AVERAGE(INDIRECT(BU$2103&amp;$D2308):INDIRECT(BU$2103&amp;$E2308))-$D$2)/_xlfn.STDEV.S(INDIRECT(BU$2103&amp;$D2308):INDIRECT(BU$2103&amp;$E2308))*SQRT($D$5),$D$5-1,TRUE),1-_xlfn.T.DIST((AVERAGE(INDIRECT(BU$2103&amp;$D2308):INDIRECT(BU$2103&amp;$E2308))-$D$2)/_xlfn.STDEV.S(INDIRECT(BU$2103&amp;$D2308):INDIRECT(BU$2103&amp;$E2308))*SQRT($D$5),$D$5-1,TRUE))&gt;$D$4,1,0)</f>
        <v>0</v>
      </c>
      <c r="BV2308">
        <f ca="1">IF(2*MIN(_xlfn.T.DIST((AVERAGE(INDIRECT(BV$2103&amp;$D2308):INDIRECT(BV$2103&amp;$E2308))-$D$2)/_xlfn.STDEV.S(INDIRECT(BV$2103&amp;$D2308):INDIRECT(BV$2103&amp;$E2308))*SQRT($D$5),$D$5-1,TRUE),1-_xlfn.T.DIST((AVERAGE(INDIRECT(BV$2103&amp;$D2308):INDIRECT(BV$2103&amp;$E2308))-$D$2)/_xlfn.STDEV.S(INDIRECT(BV$2103&amp;$D2308):INDIRECT(BV$2103&amp;$E2308))*SQRT($D$5),$D$5-1,TRUE))&gt;$D$4,1,0)</f>
        <v>0</v>
      </c>
      <c r="BW2308">
        <f ca="1">IF(2*MIN(_xlfn.T.DIST((AVERAGE(INDIRECT(BW$2103&amp;$D2308):INDIRECT(BW$2103&amp;$E2308))-$D$2)/_xlfn.STDEV.S(INDIRECT(BW$2103&amp;$D2308):INDIRECT(BW$2103&amp;$E2308))*SQRT($D$5),$D$5-1,TRUE),1-_xlfn.T.DIST((AVERAGE(INDIRECT(BW$2103&amp;$D2308):INDIRECT(BW$2103&amp;$E2308))-$D$2)/_xlfn.STDEV.S(INDIRECT(BW$2103&amp;$D2308):INDIRECT(BW$2103&amp;$E2308))*SQRT($D$5),$D$5-1,TRUE))&gt;$D$4,1,0)</f>
        <v>0</v>
      </c>
      <c r="BX2308">
        <f ca="1">IF(2*MIN(_xlfn.T.DIST((AVERAGE(INDIRECT(BX$2103&amp;$D2308):INDIRECT(BX$2103&amp;$E2308))-$D$2)/_xlfn.STDEV.S(INDIRECT(BX$2103&amp;$D2308):INDIRECT(BX$2103&amp;$E2308))*SQRT($D$5),$D$5-1,TRUE),1-_xlfn.T.DIST((AVERAGE(INDIRECT(BX$2103&amp;$D2308):INDIRECT(BX$2103&amp;$E2308))-$D$2)/_xlfn.STDEV.S(INDIRECT(BX$2103&amp;$D2308):INDIRECT(BX$2103&amp;$E2308))*SQRT($D$5),$D$5-1,TRUE))&gt;$D$4,1,0)</f>
        <v>0</v>
      </c>
      <c r="BY2308">
        <f ca="1">IF(2*MIN(_xlfn.T.DIST((AVERAGE(INDIRECT(BY$2103&amp;$D2308):INDIRECT(BY$2103&amp;$E2308))-$D$2)/_xlfn.STDEV.S(INDIRECT(BY$2103&amp;$D2308):INDIRECT(BY$2103&amp;$E2308))*SQRT($D$5),$D$5-1,TRUE),1-_xlfn.T.DIST((AVERAGE(INDIRECT(BY$2103&amp;$D2308):INDIRECT(BY$2103&amp;$E2308))-$D$2)/_xlfn.STDEV.S(INDIRECT(BY$2103&amp;$D2308):INDIRECT(BY$2103&amp;$E2308))*SQRT($D$5),$D$5-1,TRUE))&gt;$D$4,1,0)</f>
        <v>0</v>
      </c>
      <c r="BZ2308">
        <f ca="1">IF(2*MIN(_xlfn.T.DIST((AVERAGE(INDIRECT(BZ$2103&amp;$D2308):INDIRECT(BZ$2103&amp;$E2308))-$D$2)/_xlfn.STDEV.S(INDIRECT(BZ$2103&amp;$D2308):INDIRECT(BZ$2103&amp;$E2308))*SQRT($D$5),$D$5-1,TRUE),1-_xlfn.T.DIST((AVERAGE(INDIRECT(BZ$2103&amp;$D2308):INDIRECT(BZ$2103&amp;$E2308))-$D$2)/_xlfn.STDEV.S(INDIRECT(BZ$2103&amp;$D2308):INDIRECT(BZ$2103&amp;$E2308))*SQRT($D$5),$D$5-1,TRUE))&gt;$D$4,1,0)</f>
        <v>0</v>
      </c>
      <c r="CA2308">
        <f ca="1">IF(2*MIN(_xlfn.T.DIST((AVERAGE(INDIRECT(CA$2103&amp;$D2308):INDIRECT(CA$2103&amp;$E2308))-$D$2)/_xlfn.STDEV.S(INDIRECT(CA$2103&amp;$D2308):INDIRECT(CA$2103&amp;$E2308))*SQRT($D$5),$D$5-1,TRUE),1-_xlfn.T.DIST((AVERAGE(INDIRECT(CA$2103&amp;$D2308):INDIRECT(CA$2103&amp;$E2308))-$D$2)/_xlfn.STDEV.S(INDIRECT(CA$2103&amp;$D2308):INDIRECT(CA$2103&amp;$E2308))*SQRT($D$5),$D$5-1,TRUE))&gt;$D$4,1,0)</f>
        <v>0</v>
      </c>
      <c r="CB2308">
        <f ca="1">IF(2*MIN(_xlfn.T.DIST((AVERAGE(INDIRECT(CB$2103&amp;$D2308):INDIRECT(CB$2103&amp;$E2308))-$D$2)/_xlfn.STDEV.S(INDIRECT(CB$2103&amp;$D2308):INDIRECT(CB$2103&amp;$E2308))*SQRT($D$5),$D$5-1,TRUE),1-_xlfn.T.DIST((AVERAGE(INDIRECT(CB$2103&amp;$D2308):INDIRECT(CB$2103&amp;$E2308))-$D$2)/_xlfn.STDEV.S(INDIRECT(CB$2103&amp;$D2308):INDIRECT(CB$2103&amp;$E2308))*SQRT($D$5),$D$5-1,TRUE))&gt;$D$4,1,0)</f>
        <v>0</v>
      </c>
      <c r="CC2308">
        <f ca="1">IF(2*MIN(_xlfn.T.DIST((AVERAGE(INDIRECT(CC$2103&amp;$D2308):INDIRECT(CC$2103&amp;$E2308))-$D$2)/_xlfn.STDEV.S(INDIRECT(CC$2103&amp;$D2308):INDIRECT(CC$2103&amp;$E2308))*SQRT($D$5),$D$5-1,TRUE),1-_xlfn.T.DIST((AVERAGE(INDIRECT(CC$2103&amp;$D2308):INDIRECT(CC$2103&amp;$E2308))-$D$2)/_xlfn.STDEV.S(INDIRECT(CC$2103&amp;$D2308):INDIRECT(CC$2103&amp;$E2308))*SQRT($D$5),$D$5-1,TRUE))&gt;$D$4,1,0)</f>
        <v>0</v>
      </c>
      <c r="CD2308">
        <f ca="1">IF(2*MIN(_xlfn.T.DIST((AVERAGE(INDIRECT(CD$2103&amp;$D2308):INDIRECT(CD$2103&amp;$E2308))-$D$2)/_xlfn.STDEV.S(INDIRECT(CD$2103&amp;$D2308):INDIRECT(CD$2103&amp;$E2308))*SQRT($D$5),$D$5-1,TRUE),1-_xlfn.T.DIST((AVERAGE(INDIRECT(CD$2103&amp;$D2308):INDIRECT(CD$2103&amp;$E2308))-$D$2)/_xlfn.STDEV.S(INDIRECT(CD$2103&amp;$D2308):INDIRECT(CD$2103&amp;$E2308))*SQRT($D$5),$D$5-1,TRUE))&gt;$D$4,1,0)</f>
        <v>0</v>
      </c>
      <c r="CE2308">
        <f ca="1">IF(2*MIN(_xlfn.T.DIST((AVERAGE(INDIRECT(CE$2103&amp;$D2308):INDIRECT(CE$2103&amp;$E2308))-$D$2)/_xlfn.STDEV.S(INDIRECT(CE$2103&amp;$D2308):INDIRECT(CE$2103&amp;$E2308))*SQRT($D$5),$D$5-1,TRUE),1-_xlfn.T.DIST((AVERAGE(INDIRECT(CE$2103&amp;$D2308):INDIRECT(CE$2103&amp;$E2308))-$D$2)/_xlfn.STDEV.S(INDIRECT(CE$2103&amp;$D2308):INDIRECT(CE$2103&amp;$E2308))*SQRT($D$5),$D$5-1,TRUE))&gt;$D$4,1,0)</f>
        <v>0</v>
      </c>
      <c r="CF2308">
        <f ca="1">IF(2*MIN(_xlfn.T.DIST((AVERAGE(INDIRECT(CF$2103&amp;$D2308):INDIRECT(CF$2103&amp;$E2308))-$D$2)/_xlfn.STDEV.S(INDIRECT(CF$2103&amp;$D2308):INDIRECT(CF$2103&amp;$E2308))*SQRT($D$5),$D$5-1,TRUE),1-_xlfn.T.DIST((AVERAGE(INDIRECT(CF$2103&amp;$D2308):INDIRECT(CF$2103&amp;$E2308))-$D$2)/_xlfn.STDEV.S(INDIRECT(CF$2103&amp;$D2308):INDIRECT(CF$2103&amp;$E2308))*SQRT($D$5),$D$5-1,TRUE))&gt;$D$4,1,0)</f>
        <v>0</v>
      </c>
      <c r="CG2308">
        <f ca="1">IF(2*MIN(_xlfn.T.DIST((AVERAGE(INDIRECT(CG$2103&amp;$D2308):INDIRECT(CG$2103&amp;$E2308))-$D$2)/_xlfn.STDEV.S(INDIRECT(CG$2103&amp;$D2308):INDIRECT(CG$2103&amp;$E2308))*SQRT($D$5),$D$5-1,TRUE),1-_xlfn.T.DIST((AVERAGE(INDIRECT(CG$2103&amp;$D2308):INDIRECT(CG$2103&amp;$E2308))-$D$2)/_xlfn.STDEV.S(INDIRECT(CG$2103&amp;$D2308):INDIRECT(CG$2103&amp;$E2308))*SQRT($D$5),$D$5-1,TRUE))&gt;$D$4,1,0)</f>
        <v>0</v>
      </c>
      <c r="CH2308">
        <f ca="1">IF(2*MIN(_xlfn.T.DIST((AVERAGE(INDIRECT(CH$2103&amp;$D2308):INDIRECT(CH$2103&amp;$E2308))-$D$2)/_xlfn.STDEV.S(INDIRECT(CH$2103&amp;$D2308):INDIRECT(CH$2103&amp;$E2308))*SQRT($D$5),$D$5-1,TRUE),1-_xlfn.T.DIST((AVERAGE(INDIRECT(CH$2103&amp;$D2308):INDIRECT(CH$2103&amp;$E2308))-$D$2)/_xlfn.STDEV.S(INDIRECT(CH$2103&amp;$D2308):INDIRECT(CH$2103&amp;$E2308))*SQRT($D$5),$D$5-1,TRUE))&gt;$D$4,1,0)</f>
        <v>0</v>
      </c>
      <c r="CI2308">
        <f ca="1">IF(2*MIN(_xlfn.T.DIST((AVERAGE(INDIRECT(CI$2103&amp;$D2308):INDIRECT(CI$2103&amp;$E2308))-$D$2)/_xlfn.STDEV.S(INDIRECT(CI$2103&amp;$D2308):INDIRECT(CI$2103&amp;$E2308))*SQRT($D$5),$D$5-1,TRUE),1-_xlfn.T.DIST((AVERAGE(INDIRECT(CI$2103&amp;$D2308):INDIRECT(CI$2103&amp;$E2308))-$D$2)/_xlfn.STDEV.S(INDIRECT(CI$2103&amp;$D2308):INDIRECT(CI$2103&amp;$E2308))*SQRT($D$5),$D$5-1,TRUE))&gt;$D$4,1,0)</f>
        <v>0</v>
      </c>
      <c r="CJ2308">
        <f ca="1">IF(2*MIN(_xlfn.T.DIST((AVERAGE(INDIRECT(CJ$2103&amp;$D2308):INDIRECT(CJ$2103&amp;$E2308))-$D$2)/_xlfn.STDEV.S(INDIRECT(CJ$2103&amp;$D2308):INDIRECT(CJ$2103&amp;$E2308))*SQRT($D$5),$D$5-1,TRUE),1-_xlfn.T.DIST((AVERAGE(INDIRECT(CJ$2103&amp;$D2308):INDIRECT(CJ$2103&amp;$E2308))-$D$2)/_xlfn.STDEV.S(INDIRECT(CJ$2103&amp;$D2308):INDIRECT(CJ$2103&amp;$E2308))*SQRT($D$5),$D$5-1,TRUE))&gt;$D$4,1,0)</f>
        <v>0</v>
      </c>
    </row>
    <row r="2309" spans="4:88" x14ac:dyDescent="0.25">
      <c r="D2309">
        <f t="shared" si="1119"/>
        <v>2018</v>
      </c>
      <c r="E2309">
        <f t="shared" si="1117"/>
        <v>2037</v>
      </c>
      <c r="F2309">
        <f t="shared" si="1118"/>
        <v>20</v>
      </c>
      <c r="G2309">
        <v>97</v>
      </c>
      <c r="H2309">
        <f ca="1">IF(2*MIN(_xlfn.T.DIST((AVERAGE(INDIRECT(H$2103&amp;$D2309):INDIRECT(H$2103&amp;$E2309))-$D$2)/_xlfn.STDEV.S(INDIRECT(H$2103&amp;$D2309):INDIRECT(H$2103&amp;$E2309))*SQRT($D$5),$D$5-1,TRUE),1-_xlfn.T.DIST((AVERAGE(INDIRECT(H$2103&amp;$D2309):INDIRECT(H$2103&amp;$E2309))-$D$2)/_xlfn.STDEV.S(INDIRECT(H$2103&amp;$D2309):INDIRECT(H$2103&amp;$E2309))*SQRT($D$5),$D$5-1,TRUE))&gt;$D$4,1,0)</f>
        <v>0</v>
      </c>
      <c r="I2309">
        <f ca="1">IF(2*MIN(_xlfn.T.DIST((AVERAGE(INDIRECT(I$2103&amp;$D2309):INDIRECT(I$2103&amp;$E2309))-$D$2)/_xlfn.STDEV.S(INDIRECT(I$2103&amp;$D2309):INDIRECT(I$2103&amp;$E2309))*SQRT($D$5),$D$5-1,TRUE),1-_xlfn.T.DIST((AVERAGE(INDIRECT(I$2103&amp;$D2309):INDIRECT(I$2103&amp;$E2309))-$D$2)/_xlfn.STDEV.S(INDIRECT(I$2103&amp;$D2309):INDIRECT(I$2103&amp;$E2309))*SQRT($D$5),$D$5-1,TRUE))&gt;$D$4,1,0)</f>
        <v>0</v>
      </c>
      <c r="J2309">
        <f ca="1">IF(2*MIN(_xlfn.T.DIST((AVERAGE(INDIRECT(J$2103&amp;$D2309):INDIRECT(J$2103&amp;$E2309))-$D$2)/_xlfn.STDEV.S(INDIRECT(J$2103&amp;$D2309):INDIRECT(J$2103&amp;$E2309))*SQRT($D$5),$D$5-1,TRUE),1-_xlfn.T.DIST((AVERAGE(INDIRECT(J$2103&amp;$D2309):INDIRECT(J$2103&amp;$E2309))-$D$2)/_xlfn.STDEV.S(INDIRECT(J$2103&amp;$D2309):INDIRECT(J$2103&amp;$E2309))*SQRT($D$5),$D$5-1,TRUE))&gt;$D$4,1,0)</f>
        <v>0</v>
      </c>
      <c r="K2309">
        <f ca="1">IF(2*MIN(_xlfn.T.DIST((AVERAGE(INDIRECT(K$2103&amp;$D2309):INDIRECT(K$2103&amp;$E2309))-$D$2)/_xlfn.STDEV.S(INDIRECT(K$2103&amp;$D2309):INDIRECT(K$2103&amp;$E2309))*SQRT($D$5),$D$5-1,TRUE),1-_xlfn.T.DIST((AVERAGE(INDIRECT(K$2103&amp;$D2309):INDIRECT(K$2103&amp;$E2309))-$D$2)/_xlfn.STDEV.S(INDIRECT(K$2103&amp;$D2309):INDIRECT(K$2103&amp;$E2309))*SQRT($D$5),$D$5-1,TRUE))&gt;$D$4,1,0)</f>
        <v>0</v>
      </c>
      <c r="L2309">
        <f ca="1">IF(2*MIN(_xlfn.T.DIST((AVERAGE(INDIRECT(L$2103&amp;$D2309):INDIRECT(L$2103&amp;$E2309))-$D$2)/_xlfn.STDEV.S(INDIRECT(L$2103&amp;$D2309):INDIRECT(L$2103&amp;$E2309))*SQRT($D$5),$D$5-1,TRUE),1-_xlfn.T.DIST((AVERAGE(INDIRECT(L$2103&amp;$D2309):INDIRECT(L$2103&amp;$E2309))-$D$2)/_xlfn.STDEV.S(INDIRECT(L$2103&amp;$D2309):INDIRECT(L$2103&amp;$E2309))*SQRT($D$5),$D$5-1,TRUE))&gt;$D$4,1,0)</f>
        <v>0</v>
      </c>
      <c r="M2309">
        <f ca="1">IF(2*MIN(_xlfn.T.DIST((AVERAGE(INDIRECT(M$2103&amp;$D2309):INDIRECT(M$2103&amp;$E2309))-$D$2)/_xlfn.STDEV.S(INDIRECT(M$2103&amp;$D2309):INDIRECT(M$2103&amp;$E2309))*SQRT($D$5),$D$5-1,TRUE),1-_xlfn.T.DIST((AVERAGE(INDIRECT(M$2103&amp;$D2309):INDIRECT(M$2103&amp;$E2309))-$D$2)/_xlfn.STDEV.S(INDIRECT(M$2103&amp;$D2309):INDIRECT(M$2103&amp;$E2309))*SQRT($D$5),$D$5-1,TRUE))&gt;$D$4,1,0)</f>
        <v>0</v>
      </c>
      <c r="N2309">
        <f ca="1">IF(2*MIN(_xlfn.T.DIST((AVERAGE(INDIRECT(N$2103&amp;$D2309):INDIRECT(N$2103&amp;$E2309))-$D$2)/_xlfn.STDEV.S(INDIRECT(N$2103&amp;$D2309):INDIRECT(N$2103&amp;$E2309))*SQRT($D$5),$D$5-1,TRUE),1-_xlfn.T.DIST((AVERAGE(INDIRECT(N$2103&amp;$D2309):INDIRECT(N$2103&amp;$E2309))-$D$2)/_xlfn.STDEV.S(INDIRECT(N$2103&amp;$D2309):INDIRECT(N$2103&amp;$E2309))*SQRT($D$5),$D$5-1,TRUE))&gt;$D$4,1,0)</f>
        <v>0</v>
      </c>
      <c r="O2309">
        <f ca="1">IF(2*MIN(_xlfn.T.DIST((AVERAGE(INDIRECT(O$2103&amp;$D2309):INDIRECT(O$2103&amp;$E2309))-$D$2)/_xlfn.STDEV.S(INDIRECT(O$2103&amp;$D2309):INDIRECT(O$2103&amp;$E2309))*SQRT($D$5),$D$5-1,TRUE),1-_xlfn.T.DIST((AVERAGE(INDIRECT(O$2103&amp;$D2309):INDIRECT(O$2103&amp;$E2309))-$D$2)/_xlfn.STDEV.S(INDIRECT(O$2103&amp;$D2309):INDIRECT(O$2103&amp;$E2309))*SQRT($D$5),$D$5-1,TRUE))&gt;$D$4,1,0)</f>
        <v>0</v>
      </c>
      <c r="P2309">
        <f ca="1">IF(2*MIN(_xlfn.T.DIST((AVERAGE(INDIRECT(P$2103&amp;$D2309):INDIRECT(P$2103&amp;$E2309))-$D$2)/_xlfn.STDEV.S(INDIRECT(P$2103&amp;$D2309):INDIRECT(P$2103&amp;$E2309))*SQRT($D$5),$D$5-1,TRUE),1-_xlfn.T.DIST((AVERAGE(INDIRECT(P$2103&amp;$D2309):INDIRECT(P$2103&amp;$E2309))-$D$2)/_xlfn.STDEV.S(INDIRECT(P$2103&amp;$D2309):INDIRECT(P$2103&amp;$E2309))*SQRT($D$5),$D$5-1,TRUE))&gt;$D$4,1,0)</f>
        <v>0</v>
      </c>
      <c r="Q2309">
        <f ca="1">IF(2*MIN(_xlfn.T.DIST((AVERAGE(INDIRECT(Q$2103&amp;$D2309):INDIRECT(Q$2103&amp;$E2309))-$D$2)/_xlfn.STDEV.S(INDIRECT(Q$2103&amp;$D2309):INDIRECT(Q$2103&amp;$E2309))*SQRT($D$5),$D$5-1,TRUE),1-_xlfn.T.DIST((AVERAGE(INDIRECT(Q$2103&amp;$D2309):INDIRECT(Q$2103&amp;$E2309))-$D$2)/_xlfn.STDEV.S(INDIRECT(Q$2103&amp;$D2309):INDIRECT(Q$2103&amp;$E2309))*SQRT($D$5),$D$5-1,TRUE))&gt;$D$4,1,0)</f>
        <v>0</v>
      </c>
      <c r="R2309">
        <f ca="1">IF(2*MIN(_xlfn.T.DIST((AVERAGE(INDIRECT(R$2103&amp;$D2309):INDIRECT(R$2103&amp;$E2309))-$D$2)/_xlfn.STDEV.S(INDIRECT(R$2103&amp;$D2309):INDIRECT(R$2103&amp;$E2309))*SQRT($D$5),$D$5-1,TRUE),1-_xlfn.T.DIST((AVERAGE(INDIRECT(R$2103&amp;$D2309):INDIRECT(R$2103&amp;$E2309))-$D$2)/_xlfn.STDEV.S(INDIRECT(R$2103&amp;$D2309):INDIRECT(R$2103&amp;$E2309))*SQRT($D$5),$D$5-1,TRUE))&gt;$D$4,1,0)</f>
        <v>0</v>
      </c>
      <c r="S2309">
        <f ca="1">IF(2*MIN(_xlfn.T.DIST((AVERAGE(INDIRECT(S$2103&amp;$D2309):INDIRECT(S$2103&amp;$E2309))-$D$2)/_xlfn.STDEV.S(INDIRECT(S$2103&amp;$D2309):INDIRECT(S$2103&amp;$E2309))*SQRT($D$5),$D$5-1,TRUE),1-_xlfn.T.DIST((AVERAGE(INDIRECT(S$2103&amp;$D2309):INDIRECT(S$2103&amp;$E2309))-$D$2)/_xlfn.STDEV.S(INDIRECT(S$2103&amp;$D2309):INDIRECT(S$2103&amp;$E2309))*SQRT($D$5),$D$5-1,TRUE))&gt;$D$4,1,0)</f>
        <v>0</v>
      </c>
      <c r="T2309">
        <f ca="1">IF(2*MIN(_xlfn.T.DIST((AVERAGE(INDIRECT(T$2103&amp;$D2309):INDIRECT(T$2103&amp;$E2309))-$D$2)/_xlfn.STDEV.S(INDIRECT(T$2103&amp;$D2309):INDIRECT(T$2103&amp;$E2309))*SQRT($D$5),$D$5-1,TRUE),1-_xlfn.T.DIST((AVERAGE(INDIRECT(T$2103&amp;$D2309):INDIRECT(T$2103&amp;$E2309))-$D$2)/_xlfn.STDEV.S(INDIRECT(T$2103&amp;$D2309):INDIRECT(T$2103&amp;$E2309))*SQRT($D$5),$D$5-1,TRUE))&gt;$D$4,1,0)</f>
        <v>0</v>
      </c>
      <c r="U2309">
        <f ca="1">IF(2*MIN(_xlfn.T.DIST((AVERAGE(INDIRECT(U$2103&amp;$D2309):INDIRECT(U$2103&amp;$E2309))-$D$2)/_xlfn.STDEV.S(INDIRECT(U$2103&amp;$D2309):INDIRECT(U$2103&amp;$E2309))*SQRT($D$5),$D$5-1,TRUE),1-_xlfn.T.DIST((AVERAGE(INDIRECT(U$2103&amp;$D2309):INDIRECT(U$2103&amp;$E2309))-$D$2)/_xlfn.STDEV.S(INDIRECT(U$2103&amp;$D2309):INDIRECT(U$2103&amp;$E2309))*SQRT($D$5),$D$5-1,TRUE))&gt;$D$4,1,0)</f>
        <v>0</v>
      </c>
      <c r="V2309">
        <f ca="1">IF(2*MIN(_xlfn.T.DIST((AVERAGE(INDIRECT(V$2103&amp;$D2309):INDIRECT(V$2103&amp;$E2309))-$D$2)/_xlfn.STDEV.S(INDIRECT(V$2103&amp;$D2309):INDIRECT(V$2103&amp;$E2309))*SQRT($D$5),$D$5-1,TRUE),1-_xlfn.T.DIST((AVERAGE(INDIRECT(V$2103&amp;$D2309):INDIRECT(V$2103&amp;$E2309))-$D$2)/_xlfn.STDEV.S(INDIRECT(V$2103&amp;$D2309):INDIRECT(V$2103&amp;$E2309))*SQRT($D$5),$D$5-1,TRUE))&gt;$D$4,1,0)</f>
        <v>0</v>
      </c>
      <c r="W2309">
        <f ca="1">IF(2*MIN(_xlfn.T.DIST((AVERAGE(INDIRECT(W$2103&amp;$D2309):INDIRECT(W$2103&amp;$E2309))-$D$2)/_xlfn.STDEV.S(INDIRECT(W$2103&amp;$D2309):INDIRECT(W$2103&amp;$E2309))*SQRT($D$5),$D$5-1,TRUE),1-_xlfn.T.DIST((AVERAGE(INDIRECT(W$2103&amp;$D2309):INDIRECT(W$2103&amp;$E2309))-$D$2)/_xlfn.STDEV.S(INDIRECT(W$2103&amp;$D2309):INDIRECT(W$2103&amp;$E2309))*SQRT($D$5),$D$5-1,TRUE))&gt;$D$4,1,0)</f>
        <v>0</v>
      </c>
      <c r="X2309">
        <f ca="1">IF(2*MIN(_xlfn.T.DIST((AVERAGE(INDIRECT(X$2103&amp;$D2309):INDIRECT(X$2103&amp;$E2309))-$D$2)/_xlfn.STDEV.S(INDIRECT(X$2103&amp;$D2309):INDIRECT(X$2103&amp;$E2309))*SQRT($D$5),$D$5-1,TRUE),1-_xlfn.T.DIST((AVERAGE(INDIRECT(X$2103&amp;$D2309):INDIRECT(X$2103&amp;$E2309))-$D$2)/_xlfn.STDEV.S(INDIRECT(X$2103&amp;$D2309):INDIRECT(X$2103&amp;$E2309))*SQRT($D$5),$D$5-1,TRUE))&gt;$D$4,1,0)</f>
        <v>0</v>
      </c>
      <c r="Y2309">
        <f ca="1">IF(2*MIN(_xlfn.T.DIST((AVERAGE(INDIRECT(Y$2103&amp;$D2309):INDIRECT(Y$2103&amp;$E2309))-$D$2)/_xlfn.STDEV.S(INDIRECT(Y$2103&amp;$D2309):INDIRECT(Y$2103&amp;$E2309))*SQRT($D$5),$D$5-1,TRUE),1-_xlfn.T.DIST((AVERAGE(INDIRECT(Y$2103&amp;$D2309):INDIRECT(Y$2103&amp;$E2309))-$D$2)/_xlfn.STDEV.S(INDIRECT(Y$2103&amp;$D2309):INDIRECT(Y$2103&amp;$E2309))*SQRT($D$5),$D$5-1,TRUE))&gt;$D$4,1,0)</f>
        <v>0</v>
      </c>
      <c r="Z2309">
        <f ca="1">IF(2*MIN(_xlfn.T.DIST((AVERAGE(INDIRECT(Z$2103&amp;$D2309):INDIRECT(Z$2103&amp;$E2309))-$D$2)/_xlfn.STDEV.S(INDIRECT(Z$2103&amp;$D2309):INDIRECT(Z$2103&amp;$E2309))*SQRT($D$5),$D$5-1,TRUE),1-_xlfn.T.DIST((AVERAGE(INDIRECT(Z$2103&amp;$D2309):INDIRECT(Z$2103&amp;$E2309))-$D$2)/_xlfn.STDEV.S(INDIRECT(Z$2103&amp;$D2309):INDIRECT(Z$2103&amp;$E2309))*SQRT($D$5),$D$5-1,TRUE))&gt;$D$4,1,0)</f>
        <v>0</v>
      </c>
      <c r="AA2309">
        <f ca="1">IF(2*MIN(_xlfn.T.DIST((AVERAGE(INDIRECT(AA$2103&amp;$D2309):INDIRECT(AA$2103&amp;$E2309))-$D$2)/_xlfn.STDEV.S(INDIRECT(AA$2103&amp;$D2309):INDIRECT(AA$2103&amp;$E2309))*SQRT($D$5),$D$5-1,TRUE),1-_xlfn.T.DIST((AVERAGE(INDIRECT(AA$2103&amp;$D2309):INDIRECT(AA$2103&amp;$E2309))-$D$2)/_xlfn.STDEV.S(INDIRECT(AA$2103&amp;$D2309):INDIRECT(AA$2103&amp;$E2309))*SQRT($D$5),$D$5-1,TRUE))&gt;$D$4,1,0)</f>
        <v>1</v>
      </c>
      <c r="AB2309">
        <f ca="1">IF(2*MIN(_xlfn.T.DIST((AVERAGE(INDIRECT(AB$2103&amp;$D2309):INDIRECT(AB$2103&amp;$E2309))-$D$2)/_xlfn.STDEV.S(INDIRECT(AB$2103&amp;$D2309):INDIRECT(AB$2103&amp;$E2309))*SQRT($D$5),$D$5-1,TRUE),1-_xlfn.T.DIST((AVERAGE(INDIRECT(AB$2103&amp;$D2309):INDIRECT(AB$2103&amp;$E2309))-$D$2)/_xlfn.STDEV.S(INDIRECT(AB$2103&amp;$D2309):INDIRECT(AB$2103&amp;$E2309))*SQRT($D$5),$D$5-1,TRUE))&gt;$D$4,1,0)</f>
        <v>0</v>
      </c>
      <c r="AC2309">
        <f ca="1">IF(2*MIN(_xlfn.T.DIST((AVERAGE(INDIRECT(AC$2103&amp;$D2309):INDIRECT(AC$2103&amp;$E2309))-$D$2)/_xlfn.STDEV.S(INDIRECT(AC$2103&amp;$D2309):INDIRECT(AC$2103&amp;$E2309))*SQRT($D$5),$D$5-1,TRUE),1-_xlfn.T.DIST((AVERAGE(INDIRECT(AC$2103&amp;$D2309):INDIRECT(AC$2103&amp;$E2309))-$D$2)/_xlfn.STDEV.S(INDIRECT(AC$2103&amp;$D2309):INDIRECT(AC$2103&amp;$E2309))*SQRT($D$5),$D$5-1,TRUE))&gt;$D$4,1,0)</f>
        <v>0</v>
      </c>
      <c r="AD2309">
        <f ca="1">IF(2*MIN(_xlfn.T.DIST((AVERAGE(INDIRECT(AD$2103&amp;$D2309):INDIRECT(AD$2103&amp;$E2309))-$D$2)/_xlfn.STDEV.S(INDIRECT(AD$2103&amp;$D2309):INDIRECT(AD$2103&amp;$E2309))*SQRT($D$5),$D$5-1,TRUE),1-_xlfn.T.DIST((AVERAGE(INDIRECT(AD$2103&amp;$D2309):INDIRECT(AD$2103&amp;$E2309))-$D$2)/_xlfn.STDEV.S(INDIRECT(AD$2103&amp;$D2309):INDIRECT(AD$2103&amp;$E2309))*SQRT($D$5),$D$5-1,TRUE))&gt;$D$4,1,0)</f>
        <v>1</v>
      </c>
      <c r="AE2309">
        <f ca="1">IF(2*MIN(_xlfn.T.DIST((AVERAGE(INDIRECT(AE$2103&amp;$D2309):INDIRECT(AE$2103&amp;$E2309))-$D$2)/_xlfn.STDEV.S(INDIRECT(AE$2103&amp;$D2309):INDIRECT(AE$2103&amp;$E2309))*SQRT($D$5),$D$5-1,TRUE),1-_xlfn.T.DIST((AVERAGE(INDIRECT(AE$2103&amp;$D2309):INDIRECT(AE$2103&amp;$E2309))-$D$2)/_xlfn.STDEV.S(INDIRECT(AE$2103&amp;$D2309):INDIRECT(AE$2103&amp;$E2309))*SQRT($D$5),$D$5-1,TRUE))&gt;$D$4,1,0)</f>
        <v>1</v>
      </c>
      <c r="AF2309">
        <f ca="1">IF(2*MIN(_xlfn.T.DIST((AVERAGE(INDIRECT(AF$2103&amp;$D2309):INDIRECT(AF$2103&amp;$E2309))-$D$2)/_xlfn.STDEV.S(INDIRECT(AF$2103&amp;$D2309):INDIRECT(AF$2103&amp;$E2309))*SQRT($D$5),$D$5-1,TRUE),1-_xlfn.T.DIST((AVERAGE(INDIRECT(AF$2103&amp;$D2309):INDIRECT(AF$2103&amp;$E2309))-$D$2)/_xlfn.STDEV.S(INDIRECT(AF$2103&amp;$D2309):INDIRECT(AF$2103&amp;$E2309))*SQRT($D$5),$D$5-1,TRUE))&gt;$D$4,1,0)</f>
        <v>0</v>
      </c>
      <c r="AG2309">
        <f ca="1">IF(2*MIN(_xlfn.T.DIST((AVERAGE(INDIRECT(AG$2103&amp;$D2309):INDIRECT(AG$2103&amp;$E2309))-$D$2)/_xlfn.STDEV.S(INDIRECT(AG$2103&amp;$D2309):INDIRECT(AG$2103&amp;$E2309))*SQRT($D$5),$D$5-1,TRUE),1-_xlfn.T.DIST((AVERAGE(INDIRECT(AG$2103&amp;$D2309):INDIRECT(AG$2103&amp;$E2309))-$D$2)/_xlfn.STDEV.S(INDIRECT(AG$2103&amp;$D2309):INDIRECT(AG$2103&amp;$E2309))*SQRT($D$5),$D$5-1,TRUE))&gt;$D$4,1,0)</f>
        <v>1</v>
      </c>
      <c r="AH2309">
        <f ca="1">IF(2*MIN(_xlfn.T.DIST((AVERAGE(INDIRECT(AH$2103&amp;$D2309):INDIRECT(AH$2103&amp;$E2309))-$D$2)/_xlfn.STDEV.S(INDIRECT(AH$2103&amp;$D2309):INDIRECT(AH$2103&amp;$E2309))*SQRT($D$5),$D$5-1,TRUE),1-_xlfn.T.DIST((AVERAGE(INDIRECT(AH$2103&amp;$D2309):INDIRECT(AH$2103&amp;$E2309))-$D$2)/_xlfn.STDEV.S(INDIRECT(AH$2103&amp;$D2309):INDIRECT(AH$2103&amp;$E2309))*SQRT($D$5),$D$5-1,TRUE))&gt;$D$4,1,0)</f>
        <v>1</v>
      </c>
      <c r="AI2309">
        <f ca="1">IF(2*MIN(_xlfn.T.DIST((AVERAGE(INDIRECT(AI$2103&amp;$D2309):INDIRECT(AI$2103&amp;$E2309))-$D$2)/_xlfn.STDEV.S(INDIRECT(AI$2103&amp;$D2309):INDIRECT(AI$2103&amp;$E2309))*SQRT($D$5),$D$5-1,TRUE),1-_xlfn.T.DIST((AVERAGE(INDIRECT(AI$2103&amp;$D2309):INDIRECT(AI$2103&amp;$E2309))-$D$2)/_xlfn.STDEV.S(INDIRECT(AI$2103&amp;$D2309):INDIRECT(AI$2103&amp;$E2309))*SQRT($D$5),$D$5-1,TRUE))&gt;$D$4,1,0)</f>
        <v>1</v>
      </c>
      <c r="AJ2309">
        <f ca="1">IF(2*MIN(_xlfn.T.DIST((AVERAGE(INDIRECT(AJ$2103&amp;$D2309):INDIRECT(AJ$2103&amp;$E2309))-$D$2)/_xlfn.STDEV.S(INDIRECT(AJ$2103&amp;$D2309):INDIRECT(AJ$2103&amp;$E2309))*SQRT($D$5),$D$5-1,TRUE),1-_xlfn.T.DIST((AVERAGE(INDIRECT(AJ$2103&amp;$D2309):INDIRECT(AJ$2103&amp;$E2309))-$D$2)/_xlfn.STDEV.S(INDIRECT(AJ$2103&amp;$D2309):INDIRECT(AJ$2103&amp;$E2309))*SQRT($D$5),$D$5-1,TRUE))&gt;$D$4,1,0)</f>
        <v>0</v>
      </c>
      <c r="AK2309">
        <f ca="1">IF(2*MIN(_xlfn.T.DIST((AVERAGE(INDIRECT(AK$2103&amp;$D2309):INDIRECT(AK$2103&amp;$E2309))-$D$2)/_xlfn.STDEV.S(INDIRECT(AK$2103&amp;$D2309):INDIRECT(AK$2103&amp;$E2309))*SQRT($D$5),$D$5-1,TRUE),1-_xlfn.T.DIST((AVERAGE(INDIRECT(AK$2103&amp;$D2309):INDIRECT(AK$2103&amp;$E2309))-$D$2)/_xlfn.STDEV.S(INDIRECT(AK$2103&amp;$D2309):INDIRECT(AK$2103&amp;$E2309))*SQRT($D$5),$D$5-1,TRUE))&gt;$D$4,1,0)</f>
        <v>1</v>
      </c>
      <c r="AL2309">
        <f ca="1">IF(2*MIN(_xlfn.T.DIST((AVERAGE(INDIRECT(AL$2103&amp;$D2309):INDIRECT(AL$2103&amp;$E2309))-$D$2)/_xlfn.STDEV.S(INDIRECT(AL$2103&amp;$D2309):INDIRECT(AL$2103&amp;$E2309))*SQRT($D$5),$D$5-1,TRUE),1-_xlfn.T.DIST((AVERAGE(INDIRECT(AL$2103&amp;$D2309):INDIRECT(AL$2103&amp;$E2309))-$D$2)/_xlfn.STDEV.S(INDIRECT(AL$2103&amp;$D2309):INDIRECT(AL$2103&amp;$E2309))*SQRT($D$5),$D$5-1,TRUE))&gt;$D$4,1,0)</f>
        <v>0</v>
      </c>
      <c r="AM2309">
        <f ca="1">IF(2*MIN(_xlfn.T.DIST((AVERAGE(INDIRECT(AM$2103&amp;$D2309):INDIRECT(AM$2103&amp;$E2309))-$D$2)/_xlfn.STDEV.S(INDIRECT(AM$2103&amp;$D2309):INDIRECT(AM$2103&amp;$E2309))*SQRT($D$5),$D$5-1,TRUE),1-_xlfn.T.DIST((AVERAGE(INDIRECT(AM$2103&amp;$D2309):INDIRECT(AM$2103&amp;$E2309))-$D$2)/_xlfn.STDEV.S(INDIRECT(AM$2103&amp;$D2309):INDIRECT(AM$2103&amp;$E2309))*SQRT($D$5),$D$5-1,TRUE))&gt;$D$4,1,0)</f>
        <v>0</v>
      </c>
      <c r="AN2309">
        <f ca="1">IF(2*MIN(_xlfn.T.DIST((AVERAGE(INDIRECT(AN$2103&amp;$D2309):INDIRECT(AN$2103&amp;$E2309))-$D$2)/_xlfn.STDEV.S(INDIRECT(AN$2103&amp;$D2309):INDIRECT(AN$2103&amp;$E2309))*SQRT($D$5),$D$5-1,TRUE),1-_xlfn.T.DIST((AVERAGE(INDIRECT(AN$2103&amp;$D2309):INDIRECT(AN$2103&amp;$E2309))-$D$2)/_xlfn.STDEV.S(INDIRECT(AN$2103&amp;$D2309):INDIRECT(AN$2103&amp;$E2309))*SQRT($D$5),$D$5-1,TRUE))&gt;$D$4,1,0)</f>
        <v>1</v>
      </c>
      <c r="AO2309">
        <f ca="1">IF(2*MIN(_xlfn.T.DIST((AVERAGE(INDIRECT(AO$2103&amp;$D2309):INDIRECT(AO$2103&amp;$E2309))-$D$2)/_xlfn.STDEV.S(INDIRECT(AO$2103&amp;$D2309):INDIRECT(AO$2103&amp;$E2309))*SQRT($D$5),$D$5-1,TRUE),1-_xlfn.T.DIST((AVERAGE(INDIRECT(AO$2103&amp;$D2309):INDIRECT(AO$2103&amp;$E2309))-$D$2)/_xlfn.STDEV.S(INDIRECT(AO$2103&amp;$D2309):INDIRECT(AO$2103&amp;$E2309))*SQRT($D$5),$D$5-1,TRUE))&gt;$D$4,1,0)</f>
        <v>1</v>
      </c>
      <c r="AP2309">
        <f ca="1">IF(2*MIN(_xlfn.T.DIST((AVERAGE(INDIRECT(AP$2103&amp;$D2309):INDIRECT(AP$2103&amp;$E2309))-$D$2)/_xlfn.STDEV.S(INDIRECT(AP$2103&amp;$D2309):INDIRECT(AP$2103&amp;$E2309))*SQRT($D$5),$D$5-1,TRUE),1-_xlfn.T.DIST((AVERAGE(INDIRECT(AP$2103&amp;$D2309):INDIRECT(AP$2103&amp;$E2309))-$D$2)/_xlfn.STDEV.S(INDIRECT(AP$2103&amp;$D2309):INDIRECT(AP$2103&amp;$E2309))*SQRT($D$5),$D$5-1,TRUE))&gt;$D$4,1,0)</f>
        <v>1</v>
      </c>
      <c r="AQ2309">
        <f ca="1">IF(2*MIN(_xlfn.T.DIST((AVERAGE(INDIRECT(AQ$2103&amp;$D2309):INDIRECT(AQ$2103&amp;$E2309))-$D$2)/_xlfn.STDEV.S(INDIRECT(AQ$2103&amp;$D2309):INDIRECT(AQ$2103&amp;$E2309))*SQRT($D$5),$D$5-1,TRUE),1-_xlfn.T.DIST((AVERAGE(INDIRECT(AQ$2103&amp;$D2309):INDIRECT(AQ$2103&amp;$E2309))-$D$2)/_xlfn.STDEV.S(INDIRECT(AQ$2103&amp;$D2309):INDIRECT(AQ$2103&amp;$E2309))*SQRT($D$5),$D$5-1,TRUE))&gt;$D$4,1,0)</f>
        <v>1</v>
      </c>
      <c r="AR2309">
        <f ca="1">IF(2*MIN(_xlfn.T.DIST((AVERAGE(INDIRECT(AR$2103&amp;$D2309):INDIRECT(AR$2103&amp;$E2309))-$D$2)/_xlfn.STDEV.S(INDIRECT(AR$2103&amp;$D2309):INDIRECT(AR$2103&amp;$E2309))*SQRT($D$5),$D$5-1,TRUE),1-_xlfn.T.DIST((AVERAGE(INDIRECT(AR$2103&amp;$D2309):INDIRECT(AR$2103&amp;$E2309))-$D$2)/_xlfn.STDEV.S(INDIRECT(AR$2103&amp;$D2309):INDIRECT(AR$2103&amp;$E2309))*SQRT($D$5),$D$5-1,TRUE))&gt;$D$4,1,0)</f>
        <v>1</v>
      </c>
      <c r="AS2309">
        <f ca="1">IF(2*MIN(_xlfn.T.DIST((AVERAGE(INDIRECT(AS$2103&amp;$D2309):INDIRECT(AS$2103&amp;$E2309))-$D$2)/_xlfn.STDEV.S(INDIRECT(AS$2103&amp;$D2309):INDIRECT(AS$2103&amp;$E2309))*SQRT($D$5),$D$5-1,TRUE),1-_xlfn.T.DIST((AVERAGE(INDIRECT(AS$2103&amp;$D2309):INDIRECT(AS$2103&amp;$E2309))-$D$2)/_xlfn.STDEV.S(INDIRECT(AS$2103&amp;$D2309):INDIRECT(AS$2103&amp;$E2309))*SQRT($D$5),$D$5-1,TRUE))&gt;$D$4,1,0)</f>
        <v>1</v>
      </c>
      <c r="AT2309">
        <f ca="1">IF(2*MIN(_xlfn.T.DIST((AVERAGE(INDIRECT(AT$2103&amp;$D2309):INDIRECT(AT$2103&amp;$E2309))-$D$2)/_xlfn.STDEV.S(INDIRECT(AT$2103&amp;$D2309):INDIRECT(AT$2103&amp;$E2309))*SQRT($D$5),$D$5-1,TRUE),1-_xlfn.T.DIST((AVERAGE(INDIRECT(AT$2103&amp;$D2309):INDIRECT(AT$2103&amp;$E2309))-$D$2)/_xlfn.STDEV.S(INDIRECT(AT$2103&amp;$D2309):INDIRECT(AT$2103&amp;$E2309))*SQRT($D$5),$D$5-1,TRUE))&gt;$D$4,1,0)</f>
        <v>1</v>
      </c>
      <c r="AU2309">
        <f ca="1">IF(2*MIN(_xlfn.T.DIST((AVERAGE(INDIRECT(AU$2103&amp;$D2309):INDIRECT(AU$2103&amp;$E2309))-$D$2)/_xlfn.STDEV.S(INDIRECT(AU$2103&amp;$D2309):INDIRECT(AU$2103&amp;$E2309))*SQRT($D$5),$D$5-1,TRUE),1-_xlfn.T.DIST((AVERAGE(INDIRECT(AU$2103&amp;$D2309):INDIRECT(AU$2103&amp;$E2309))-$D$2)/_xlfn.STDEV.S(INDIRECT(AU$2103&amp;$D2309):INDIRECT(AU$2103&amp;$E2309))*SQRT($D$5),$D$5-1,TRUE))&gt;$D$4,1,0)</f>
        <v>1</v>
      </c>
      <c r="AV2309">
        <f ca="1">IF(2*MIN(_xlfn.T.DIST((AVERAGE(INDIRECT(AV$2103&amp;$D2309):INDIRECT(AV$2103&amp;$E2309))-$D$2)/_xlfn.STDEV.S(INDIRECT(AV$2103&amp;$D2309):INDIRECT(AV$2103&amp;$E2309))*SQRT($D$5),$D$5-1,TRUE),1-_xlfn.T.DIST((AVERAGE(INDIRECT(AV$2103&amp;$D2309):INDIRECT(AV$2103&amp;$E2309))-$D$2)/_xlfn.STDEV.S(INDIRECT(AV$2103&amp;$D2309):INDIRECT(AV$2103&amp;$E2309))*SQRT($D$5),$D$5-1,TRUE))&gt;$D$4,1,0)</f>
        <v>1</v>
      </c>
      <c r="AW2309">
        <f ca="1">IF(2*MIN(_xlfn.T.DIST((AVERAGE(INDIRECT(AW$2103&amp;$D2309):INDIRECT(AW$2103&amp;$E2309))-$D$2)/_xlfn.STDEV.S(INDIRECT(AW$2103&amp;$D2309):INDIRECT(AW$2103&amp;$E2309))*SQRT($D$5),$D$5-1,TRUE),1-_xlfn.T.DIST((AVERAGE(INDIRECT(AW$2103&amp;$D2309):INDIRECT(AW$2103&amp;$E2309))-$D$2)/_xlfn.STDEV.S(INDIRECT(AW$2103&amp;$D2309):INDIRECT(AW$2103&amp;$E2309))*SQRT($D$5),$D$5-1,TRUE))&gt;$D$4,1,0)</f>
        <v>1</v>
      </c>
      <c r="AX2309">
        <f ca="1">IF(2*MIN(_xlfn.T.DIST((AVERAGE(INDIRECT(AX$2103&amp;$D2309):INDIRECT(AX$2103&amp;$E2309))-$D$2)/_xlfn.STDEV.S(INDIRECT(AX$2103&amp;$D2309):INDIRECT(AX$2103&amp;$E2309))*SQRT($D$5),$D$5-1,TRUE),1-_xlfn.T.DIST((AVERAGE(INDIRECT(AX$2103&amp;$D2309):INDIRECT(AX$2103&amp;$E2309))-$D$2)/_xlfn.STDEV.S(INDIRECT(AX$2103&amp;$D2309):INDIRECT(AX$2103&amp;$E2309))*SQRT($D$5),$D$5-1,TRUE))&gt;$D$4,1,0)</f>
        <v>1</v>
      </c>
      <c r="AY2309">
        <f ca="1">IF(2*MIN(_xlfn.T.DIST((AVERAGE(INDIRECT(AY$2103&amp;$D2309):INDIRECT(AY$2103&amp;$E2309))-$D$2)/_xlfn.STDEV.S(INDIRECT(AY$2103&amp;$D2309):INDIRECT(AY$2103&amp;$E2309))*SQRT($D$5),$D$5-1,TRUE),1-_xlfn.T.DIST((AVERAGE(INDIRECT(AY$2103&amp;$D2309):INDIRECT(AY$2103&amp;$E2309))-$D$2)/_xlfn.STDEV.S(INDIRECT(AY$2103&amp;$D2309):INDIRECT(AY$2103&amp;$E2309))*SQRT($D$5),$D$5-1,TRUE))&gt;$D$4,1,0)</f>
        <v>1</v>
      </c>
      <c r="AZ2309">
        <f ca="1">IF(2*MIN(_xlfn.T.DIST((AVERAGE(INDIRECT(AZ$2103&amp;$D2309):INDIRECT(AZ$2103&amp;$E2309))-$D$2)/_xlfn.STDEV.S(INDIRECT(AZ$2103&amp;$D2309):INDIRECT(AZ$2103&amp;$E2309))*SQRT($D$5),$D$5-1,TRUE),1-_xlfn.T.DIST((AVERAGE(INDIRECT(AZ$2103&amp;$D2309):INDIRECT(AZ$2103&amp;$E2309))-$D$2)/_xlfn.STDEV.S(INDIRECT(AZ$2103&amp;$D2309):INDIRECT(AZ$2103&amp;$E2309))*SQRT($D$5),$D$5-1,TRUE))&gt;$D$4,1,0)</f>
        <v>1</v>
      </c>
      <c r="BA2309">
        <f ca="1">IF(2*MIN(_xlfn.T.DIST((AVERAGE(INDIRECT(BA$2103&amp;$D2309):INDIRECT(BA$2103&amp;$E2309))-$D$2)/_xlfn.STDEV.S(INDIRECT(BA$2103&amp;$D2309):INDIRECT(BA$2103&amp;$E2309))*SQRT($D$5),$D$5-1,TRUE),1-_xlfn.T.DIST((AVERAGE(INDIRECT(BA$2103&amp;$D2309):INDIRECT(BA$2103&amp;$E2309))-$D$2)/_xlfn.STDEV.S(INDIRECT(BA$2103&amp;$D2309):INDIRECT(BA$2103&amp;$E2309))*SQRT($D$5),$D$5-1,TRUE))&gt;$D$4,1,0)</f>
        <v>1</v>
      </c>
      <c r="BB2309">
        <f ca="1">IF(2*MIN(_xlfn.T.DIST((AVERAGE(INDIRECT(BB$2103&amp;$D2309):INDIRECT(BB$2103&amp;$E2309))-$D$2)/_xlfn.STDEV.S(INDIRECT(BB$2103&amp;$D2309):INDIRECT(BB$2103&amp;$E2309))*SQRT($D$5),$D$5-1,TRUE),1-_xlfn.T.DIST((AVERAGE(INDIRECT(BB$2103&amp;$D2309):INDIRECT(BB$2103&amp;$E2309))-$D$2)/_xlfn.STDEV.S(INDIRECT(BB$2103&amp;$D2309):INDIRECT(BB$2103&amp;$E2309))*SQRT($D$5),$D$5-1,TRUE))&gt;$D$4,1,0)</f>
        <v>1</v>
      </c>
      <c r="BC2309">
        <f ca="1">IF(2*MIN(_xlfn.T.DIST((AVERAGE(INDIRECT(BC$2103&amp;$D2309):INDIRECT(BC$2103&amp;$E2309))-$D$2)/_xlfn.STDEV.S(INDIRECT(BC$2103&amp;$D2309):INDIRECT(BC$2103&amp;$E2309))*SQRT($D$5),$D$5-1,TRUE),1-_xlfn.T.DIST((AVERAGE(INDIRECT(BC$2103&amp;$D2309):INDIRECT(BC$2103&amp;$E2309))-$D$2)/_xlfn.STDEV.S(INDIRECT(BC$2103&amp;$D2309):INDIRECT(BC$2103&amp;$E2309))*SQRT($D$5),$D$5-1,TRUE))&gt;$D$4,1,0)</f>
        <v>1</v>
      </c>
      <c r="BD2309">
        <f ca="1">IF(2*MIN(_xlfn.T.DIST((AVERAGE(INDIRECT(BD$2103&amp;$D2309):INDIRECT(BD$2103&amp;$E2309))-$D$2)/_xlfn.STDEV.S(INDIRECT(BD$2103&amp;$D2309):INDIRECT(BD$2103&amp;$E2309))*SQRT($D$5),$D$5-1,TRUE),1-_xlfn.T.DIST((AVERAGE(INDIRECT(BD$2103&amp;$D2309):INDIRECT(BD$2103&amp;$E2309))-$D$2)/_xlfn.STDEV.S(INDIRECT(BD$2103&amp;$D2309):INDIRECT(BD$2103&amp;$E2309))*SQRT($D$5),$D$5-1,TRUE))&gt;$D$4,1,0)</f>
        <v>1</v>
      </c>
      <c r="BE2309">
        <f ca="1">IF(2*MIN(_xlfn.T.DIST((AVERAGE(INDIRECT(BE$2103&amp;$D2309):INDIRECT(BE$2103&amp;$E2309))-$D$2)/_xlfn.STDEV.S(INDIRECT(BE$2103&amp;$D2309):INDIRECT(BE$2103&amp;$E2309))*SQRT($D$5),$D$5-1,TRUE),1-_xlfn.T.DIST((AVERAGE(INDIRECT(BE$2103&amp;$D2309):INDIRECT(BE$2103&amp;$E2309))-$D$2)/_xlfn.STDEV.S(INDIRECT(BE$2103&amp;$D2309):INDIRECT(BE$2103&amp;$E2309))*SQRT($D$5),$D$5-1,TRUE))&gt;$D$4,1,0)</f>
        <v>1</v>
      </c>
      <c r="BF2309">
        <f ca="1">IF(2*MIN(_xlfn.T.DIST((AVERAGE(INDIRECT(BF$2103&amp;$D2309):INDIRECT(BF$2103&amp;$E2309))-$D$2)/_xlfn.STDEV.S(INDIRECT(BF$2103&amp;$D2309):INDIRECT(BF$2103&amp;$E2309))*SQRT($D$5),$D$5-1,TRUE),1-_xlfn.T.DIST((AVERAGE(INDIRECT(BF$2103&amp;$D2309):INDIRECT(BF$2103&amp;$E2309))-$D$2)/_xlfn.STDEV.S(INDIRECT(BF$2103&amp;$D2309):INDIRECT(BF$2103&amp;$E2309))*SQRT($D$5),$D$5-1,TRUE))&gt;$D$4,1,0)</f>
        <v>1</v>
      </c>
      <c r="BG2309">
        <f ca="1">IF(2*MIN(_xlfn.T.DIST((AVERAGE(INDIRECT(BG$2103&amp;$D2309):INDIRECT(BG$2103&amp;$E2309))-$D$2)/_xlfn.STDEV.S(INDIRECT(BG$2103&amp;$D2309):INDIRECT(BG$2103&amp;$E2309))*SQRT($D$5),$D$5-1,TRUE),1-_xlfn.T.DIST((AVERAGE(INDIRECT(BG$2103&amp;$D2309):INDIRECT(BG$2103&amp;$E2309))-$D$2)/_xlfn.STDEV.S(INDIRECT(BG$2103&amp;$D2309):INDIRECT(BG$2103&amp;$E2309))*SQRT($D$5),$D$5-1,TRUE))&gt;$D$4,1,0)</f>
        <v>0</v>
      </c>
      <c r="BH2309">
        <f ca="1">IF(2*MIN(_xlfn.T.DIST((AVERAGE(INDIRECT(BH$2103&amp;$D2309):INDIRECT(BH$2103&amp;$E2309))-$D$2)/_xlfn.STDEV.S(INDIRECT(BH$2103&amp;$D2309):INDIRECT(BH$2103&amp;$E2309))*SQRT($D$5),$D$5-1,TRUE),1-_xlfn.T.DIST((AVERAGE(INDIRECT(BH$2103&amp;$D2309):INDIRECT(BH$2103&amp;$E2309))-$D$2)/_xlfn.STDEV.S(INDIRECT(BH$2103&amp;$D2309):INDIRECT(BH$2103&amp;$E2309))*SQRT($D$5),$D$5-1,TRUE))&gt;$D$4,1,0)</f>
        <v>1</v>
      </c>
      <c r="BI2309">
        <f ca="1">IF(2*MIN(_xlfn.T.DIST((AVERAGE(INDIRECT(BI$2103&amp;$D2309):INDIRECT(BI$2103&amp;$E2309))-$D$2)/_xlfn.STDEV.S(INDIRECT(BI$2103&amp;$D2309):INDIRECT(BI$2103&amp;$E2309))*SQRT($D$5),$D$5-1,TRUE),1-_xlfn.T.DIST((AVERAGE(INDIRECT(BI$2103&amp;$D2309):INDIRECT(BI$2103&amp;$E2309))-$D$2)/_xlfn.STDEV.S(INDIRECT(BI$2103&amp;$D2309):INDIRECT(BI$2103&amp;$E2309))*SQRT($D$5),$D$5-1,TRUE))&gt;$D$4,1,0)</f>
        <v>1</v>
      </c>
      <c r="BJ2309">
        <f ca="1">IF(2*MIN(_xlfn.T.DIST((AVERAGE(INDIRECT(BJ$2103&amp;$D2309):INDIRECT(BJ$2103&amp;$E2309))-$D$2)/_xlfn.STDEV.S(INDIRECT(BJ$2103&amp;$D2309):INDIRECT(BJ$2103&amp;$E2309))*SQRT($D$5),$D$5-1,TRUE),1-_xlfn.T.DIST((AVERAGE(INDIRECT(BJ$2103&amp;$D2309):INDIRECT(BJ$2103&amp;$E2309))-$D$2)/_xlfn.STDEV.S(INDIRECT(BJ$2103&amp;$D2309):INDIRECT(BJ$2103&amp;$E2309))*SQRT($D$5),$D$5-1,TRUE))&gt;$D$4,1,0)</f>
        <v>1</v>
      </c>
      <c r="BK2309">
        <f ca="1">IF(2*MIN(_xlfn.T.DIST((AVERAGE(INDIRECT(BK$2103&amp;$D2309):INDIRECT(BK$2103&amp;$E2309))-$D$2)/_xlfn.STDEV.S(INDIRECT(BK$2103&amp;$D2309):INDIRECT(BK$2103&amp;$E2309))*SQRT($D$5),$D$5-1,TRUE),1-_xlfn.T.DIST((AVERAGE(INDIRECT(BK$2103&amp;$D2309):INDIRECT(BK$2103&amp;$E2309))-$D$2)/_xlfn.STDEV.S(INDIRECT(BK$2103&amp;$D2309):INDIRECT(BK$2103&amp;$E2309))*SQRT($D$5),$D$5-1,TRUE))&gt;$D$4,1,0)</f>
        <v>1</v>
      </c>
      <c r="BL2309">
        <f ca="1">IF(2*MIN(_xlfn.T.DIST((AVERAGE(INDIRECT(BL$2103&amp;$D2309):INDIRECT(BL$2103&amp;$E2309))-$D$2)/_xlfn.STDEV.S(INDIRECT(BL$2103&amp;$D2309):INDIRECT(BL$2103&amp;$E2309))*SQRT($D$5),$D$5-1,TRUE),1-_xlfn.T.DIST((AVERAGE(INDIRECT(BL$2103&amp;$D2309):INDIRECT(BL$2103&amp;$E2309))-$D$2)/_xlfn.STDEV.S(INDIRECT(BL$2103&amp;$D2309):INDIRECT(BL$2103&amp;$E2309))*SQRT($D$5),$D$5-1,TRUE))&gt;$D$4,1,0)</f>
        <v>1</v>
      </c>
      <c r="BM2309">
        <f ca="1">IF(2*MIN(_xlfn.T.DIST((AVERAGE(INDIRECT(BM$2103&amp;$D2309):INDIRECT(BM$2103&amp;$E2309))-$D$2)/_xlfn.STDEV.S(INDIRECT(BM$2103&amp;$D2309):INDIRECT(BM$2103&amp;$E2309))*SQRT($D$5),$D$5-1,TRUE),1-_xlfn.T.DIST((AVERAGE(INDIRECT(BM$2103&amp;$D2309):INDIRECT(BM$2103&amp;$E2309))-$D$2)/_xlfn.STDEV.S(INDIRECT(BM$2103&amp;$D2309):INDIRECT(BM$2103&amp;$E2309))*SQRT($D$5),$D$5-1,TRUE))&gt;$D$4,1,0)</f>
        <v>0</v>
      </c>
      <c r="BN2309">
        <f ca="1">IF(2*MIN(_xlfn.T.DIST((AVERAGE(INDIRECT(BN$2103&amp;$D2309):INDIRECT(BN$2103&amp;$E2309))-$D$2)/_xlfn.STDEV.S(INDIRECT(BN$2103&amp;$D2309):INDIRECT(BN$2103&amp;$E2309))*SQRT($D$5),$D$5-1,TRUE),1-_xlfn.T.DIST((AVERAGE(INDIRECT(BN$2103&amp;$D2309):INDIRECT(BN$2103&amp;$E2309))-$D$2)/_xlfn.STDEV.S(INDIRECT(BN$2103&amp;$D2309):INDIRECT(BN$2103&amp;$E2309))*SQRT($D$5),$D$5-1,TRUE))&gt;$D$4,1,0)</f>
        <v>0</v>
      </c>
      <c r="BO2309">
        <f ca="1">IF(2*MIN(_xlfn.T.DIST((AVERAGE(INDIRECT(BO$2103&amp;$D2309):INDIRECT(BO$2103&amp;$E2309))-$D$2)/_xlfn.STDEV.S(INDIRECT(BO$2103&amp;$D2309):INDIRECT(BO$2103&amp;$E2309))*SQRT($D$5),$D$5-1,TRUE),1-_xlfn.T.DIST((AVERAGE(INDIRECT(BO$2103&amp;$D2309):INDIRECT(BO$2103&amp;$E2309))-$D$2)/_xlfn.STDEV.S(INDIRECT(BO$2103&amp;$D2309):INDIRECT(BO$2103&amp;$E2309))*SQRT($D$5),$D$5-1,TRUE))&gt;$D$4,1,0)</f>
        <v>0</v>
      </c>
      <c r="BP2309">
        <f ca="1">IF(2*MIN(_xlfn.T.DIST((AVERAGE(INDIRECT(BP$2103&amp;$D2309):INDIRECT(BP$2103&amp;$E2309))-$D$2)/_xlfn.STDEV.S(INDIRECT(BP$2103&amp;$D2309):INDIRECT(BP$2103&amp;$E2309))*SQRT($D$5),$D$5-1,TRUE),1-_xlfn.T.DIST((AVERAGE(INDIRECT(BP$2103&amp;$D2309):INDIRECT(BP$2103&amp;$E2309))-$D$2)/_xlfn.STDEV.S(INDIRECT(BP$2103&amp;$D2309):INDIRECT(BP$2103&amp;$E2309))*SQRT($D$5),$D$5-1,TRUE))&gt;$D$4,1,0)</f>
        <v>0</v>
      </c>
      <c r="BQ2309">
        <f ca="1">IF(2*MIN(_xlfn.T.DIST((AVERAGE(INDIRECT(BQ$2103&amp;$D2309):INDIRECT(BQ$2103&amp;$E2309))-$D$2)/_xlfn.STDEV.S(INDIRECT(BQ$2103&amp;$D2309):INDIRECT(BQ$2103&amp;$E2309))*SQRT($D$5),$D$5-1,TRUE),1-_xlfn.T.DIST((AVERAGE(INDIRECT(BQ$2103&amp;$D2309):INDIRECT(BQ$2103&amp;$E2309))-$D$2)/_xlfn.STDEV.S(INDIRECT(BQ$2103&amp;$D2309):INDIRECT(BQ$2103&amp;$E2309))*SQRT($D$5),$D$5-1,TRUE))&gt;$D$4,1,0)</f>
        <v>0</v>
      </c>
      <c r="BR2309">
        <f ca="1">IF(2*MIN(_xlfn.T.DIST((AVERAGE(INDIRECT(BR$2103&amp;$D2309):INDIRECT(BR$2103&amp;$E2309))-$D$2)/_xlfn.STDEV.S(INDIRECT(BR$2103&amp;$D2309):INDIRECT(BR$2103&amp;$E2309))*SQRT($D$5),$D$5-1,TRUE),1-_xlfn.T.DIST((AVERAGE(INDIRECT(BR$2103&amp;$D2309):INDIRECT(BR$2103&amp;$E2309))-$D$2)/_xlfn.STDEV.S(INDIRECT(BR$2103&amp;$D2309):INDIRECT(BR$2103&amp;$E2309))*SQRT($D$5),$D$5-1,TRUE))&gt;$D$4,1,0)</f>
        <v>1</v>
      </c>
      <c r="BS2309">
        <f ca="1">IF(2*MIN(_xlfn.T.DIST((AVERAGE(INDIRECT(BS$2103&amp;$D2309):INDIRECT(BS$2103&amp;$E2309))-$D$2)/_xlfn.STDEV.S(INDIRECT(BS$2103&amp;$D2309):INDIRECT(BS$2103&amp;$E2309))*SQRT($D$5),$D$5-1,TRUE),1-_xlfn.T.DIST((AVERAGE(INDIRECT(BS$2103&amp;$D2309):INDIRECT(BS$2103&amp;$E2309))-$D$2)/_xlfn.STDEV.S(INDIRECT(BS$2103&amp;$D2309):INDIRECT(BS$2103&amp;$E2309))*SQRT($D$5),$D$5-1,TRUE))&gt;$D$4,1,0)</f>
        <v>0</v>
      </c>
      <c r="BT2309">
        <f ca="1">IF(2*MIN(_xlfn.T.DIST((AVERAGE(INDIRECT(BT$2103&amp;$D2309):INDIRECT(BT$2103&amp;$E2309))-$D$2)/_xlfn.STDEV.S(INDIRECT(BT$2103&amp;$D2309):INDIRECT(BT$2103&amp;$E2309))*SQRT($D$5),$D$5-1,TRUE),1-_xlfn.T.DIST((AVERAGE(INDIRECT(BT$2103&amp;$D2309):INDIRECT(BT$2103&amp;$E2309))-$D$2)/_xlfn.STDEV.S(INDIRECT(BT$2103&amp;$D2309):INDIRECT(BT$2103&amp;$E2309))*SQRT($D$5),$D$5-1,TRUE))&gt;$D$4,1,0)</f>
        <v>0</v>
      </c>
      <c r="BU2309">
        <f ca="1">IF(2*MIN(_xlfn.T.DIST((AVERAGE(INDIRECT(BU$2103&amp;$D2309):INDIRECT(BU$2103&amp;$E2309))-$D$2)/_xlfn.STDEV.S(INDIRECT(BU$2103&amp;$D2309):INDIRECT(BU$2103&amp;$E2309))*SQRT($D$5),$D$5-1,TRUE),1-_xlfn.T.DIST((AVERAGE(INDIRECT(BU$2103&amp;$D2309):INDIRECT(BU$2103&amp;$E2309))-$D$2)/_xlfn.STDEV.S(INDIRECT(BU$2103&amp;$D2309):INDIRECT(BU$2103&amp;$E2309))*SQRT($D$5),$D$5-1,TRUE))&gt;$D$4,1,0)</f>
        <v>0</v>
      </c>
      <c r="BV2309">
        <f ca="1">IF(2*MIN(_xlfn.T.DIST((AVERAGE(INDIRECT(BV$2103&amp;$D2309):INDIRECT(BV$2103&amp;$E2309))-$D$2)/_xlfn.STDEV.S(INDIRECT(BV$2103&amp;$D2309):INDIRECT(BV$2103&amp;$E2309))*SQRT($D$5),$D$5-1,TRUE),1-_xlfn.T.DIST((AVERAGE(INDIRECT(BV$2103&amp;$D2309):INDIRECT(BV$2103&amp;$E2309))-$D$2)/_xlfn.STDEV.S(INDIRECT(BV$2103&amp;$D2309):INDIRECT(BV$2103&amp;$E2309))*SQRT($D$5),$D$5-1,TRUE))&gt;$D$4,1,0)</f>
        <v>0</v>
      </c>
      <c r="BW2309">
        <f ca="1">IF(2*MIN(_xlfn.T.DIST((AVERAGE(INDIRECT(BW$2103&amp;$D2309):INDIRECT(BW$2103&amp;$E2309))-$D$2)/_xlfn.STDEV.S(INDIRECT(BW$2103&amp;$D2309):INDIRECT(BW$2103&amp;$E2309))*SQRT($D$5),$D$5-1,TRUE),1-_xlfn.T.DIST((AVERAGE(INDIRECT(BW$2103&amp;$D2309):INDIRECT(BW$2103&amp;$E2309))-$D$2)/_xlfn.STDEV.S(INDIRECT(BW$2103&amp;$D2309):INDIRECT(BW$2103&amp;$E2309))*SQRT($D$5),$D$5-1,TRUE))&gt;$D$4,1,0)</f>
        <v>0</v>
      </c>
      <c r="BX2309">
        <f ca="1">IF(2*MIN(_xlfn.T.DIST((AVERAGE(INDIRECT(BX$2103&amp;$D2309):INDIRECT(BX$2103&amp;$E2309))-$D$2)/_xlfn.STDEV.S(INDIRECT(BX$2103&amp;$D2309):INDIRECT(BX$2103&amp;$E2309))*SQRT($D$5),$D$5-1,TRUE),1-_xlfn.T.DIST((AVERAGE(INDIRECT(BX$2103&amp;$D2309):INDIRECT(BX$2103&amp;$E2309))-$D$2)/_xlfn.STDEV.S(INDIRECT(BX$2103&amp;$D2309):INDIRECT(BX$2103&amp;$E2309))*SQRT($D$5),$D$5-1,TRUE))&gt;$D$4,1,0)</f>
        <v>1</v>
      </c>
      <c r="BY2309">
        <f ca="1">IF(2*MIN(_xlfn.T.DIST((AVERAGE(INDIRECT(BY$2103&amp;$D2309):INDIRECT(BY$2103&amp;$E2309))-$D$2)/_xlfn.STDEV.S(INDIRECT(BY$2103&amp;$D2309):INDIRECT(BY$2103&amp;$E2309))*SQRT($D$5),$D$5-1,TRUE),1-_xlfn.T.DIST((AVERAGE(INDIRECT(BY$2103&amp;$D2309):INDIRECT(BY$2103&amp;$E2309))-$D$2)/_xlfn.STDEV.S(INDIRECT(BY$2103&amp;$D2309):INDIRECT(BY$2103&amp;$E2309))*SQRT($D$5),$D$5-1,TRUE))&gt;$D$4,1,0)</f>
        <v>0</v>
      </c>
      <c r="BZ2309">
        <f ca="1">IF(2*MIN(_xlfn.T.DIST((AVERAGE(INDIRECT(BZ$2103&amp;$D2309):INDIRECT(BZ$2103&amp;$E2309))-$D$2)/_xlfn.STDEV.S(INDIRECT(BZ$2103&amp;$D2309):INDIRECT(BZ$2103&amp;$E2309))*SQRT($D$5),$D$5-1,TRUE),1-_xlfn.T.DIST((AVERAGE(INDIRECT(BZ$2103&amp;$D2309):INDIRECT(BZ$2103&amp;$E2309))-$D$2)/_xlfn.STDEV.S(INDIRECT(BZ$2103&amp;$D2309):INDIRECT(BZ$2103&amp;$E2309))*SQRT($D$5),$D$5-1,TRUE))&gt;$D$4,1,0)</f>
        <v>0</v>
      </c>
      <c r="CA2309">
        <f ca="1">IF(2*MIN(_xlfn.T.DIST((AVERAGE(INDIRECT(CA$2103&amp;$D2309):INDIRECT(CA$2103&amp;$E2309))-$D$2)/_xlfn.STDEV.S(INDIRECT(CA$2103&amp;$D2309):INDIRECT(CA$2103&amp;$E2309))*SQRT($D$5),$D$5-1,TRUE),1-_xlfn.T.DIST((AVERAGE(INDIRECT(CA$2103&amp;$D2309):INDIRECT(CA$2103&amp;$E2309))-$D$2)/_xlfn.STDEV.S(INDIRECT(CA$2103&amp;$D2309):INDIRECT(CA$2103&amp;$E2309))*SQRT($D$5),$D$5-1,TRUE))&gt;$D$4,1,0)</f>
        <v>0</v>
      </c>
      <c r="CB2309">
        <f ca="1">IF(2*MIN(_xlfn.T.DIST((AVERAGE(INDIRECT(CB$2103&amp;$D2309):INDIRECT(CB$2103&amp;$E2309))-$D$2)/_xlfn.STDEV.S(INDIRECT(CB$2103&amp;$D2309):INDIRECT(CB$2103&amp;$E2309))*SQRT($D$5),$D$5-1,TRUE),1-_xlfn.T.DIST((AVERAGE(INDIRECT(CB$2103&amp;$D2309):INDIRECT(CB$2103&amp;$E2309))-$D$2)/_xlfn.STDEV.S(INDIRECT(CB$2103&amp;$D2309):INDIRECT(CB$2103&amp;$E2309))*SQRT($D$5),$D$5-1,TRUE))&gt;$D$4,1,0)</f>
        <v>0</v>
      </c>
      <c r="CC2309">
        <f ca="1">IF(2*MIN(_xlfn.T.DIST((AVERAGE(INDIRECT(CC$2103&amp;$D2309):INDIRECT(CC$2103&amp;$E2309))-$D$2)/_xlfn.STDEV.S(INDIRECT(CC$2103&amp;$D2309):INDIRECT(CC$2103&amp;$E2309))*SQRT($D$5),$D$5-1,TRUE),1-_xlfn.T.DIST((AVERAGE(INDIRECT(CC$2103&amp;$D2309):INDIRECT(CC$2103&amp;$E2309))-$D$2)/_xlfn.STDEV.S(INDIRECT(CC$2103&amp;$D2309):INDIRECT(CC$2103&amp;$E2309))*SQRT($D$5),$D$5-1,TRUE))&gt;$D$4,1,0)</f>
        <v>0</v>
      </c>
      <c r="CD2309">
        <f ca="1">IF(2*MIN(_xlfn.T.DIST((AVERAGE(INDIRECT(CD$2103&amp;$D2309):INDIRECT(CD$2103&amp;$E2309))-$D$2)/_xlfn.STDEV.S(INDIRECT(CD$2103&amp;$D2309):INDIRECT(CD$2103&amp;$E2309))*SQRT($D$5),$D$5-1,TRUE),1-_xlfn.T.DIST((AVERAGE(INDIRECT(CD$2103&amp;$D2309):INDIRECT(CD$2103&amp;$E2309))-$D$2)/_xlfn.STDEV.S(INDIRECT(CD$2103&amp;$D2309):INDIRECT(CD$2103&amp;$E2309))*SQRT($D$5),$D$5-1,TRUE))&gt;$D$4,1,0)</f>
        <v>0</v>
      </c>
      <c r="CE2309">
        <f ca="1">IF(2*MIN(_xlfn.T.DIST((AVERAGE(INDIRECT(CE$2103&amp;$D2309):INDIRECT(CE$2103&amp;$E2309))-$D$2)/_xlfn.STDEV.S(INDIRECT(CE$2103&amp;$D2309):INDIRECT(CE$2103&amp;$E2309))*SQRT($D$5),$D$5-1,TRUE),1-_xlfn.T.DIST((AVERAGE(INDIRECT(CE$2103&amp;$D2309):INDIRECT(CE$2103&amp;$E2309))-$D$2)/_xlfn.STDEV.S(INDIRECT(CE$2103&amp;$D2309):INDIRECT(CE$2103&amp;$E2309))*SQRT($D$5),$D$5-1,TRUE))&gt;$D$4,1,0)</f>
        <v>0</v>
      </c>
      <c r="CF2309">
        <f ca="1">IF(2*MIN(_xlfn.T.DIST((AVERAGE(INDIRECT(CF$2103&amp;$D2309):INDIRECT(CF$2103&amp;$E2309))-$D$2)/_xlfn.STDEV.S(INDIRECT(CF$2103&amp;$D2309):INDIRECT(CF$2103&amp;$E2309))*SQRT($D$5),$D$5-1,TRUE),1-_xlfn.T.DIST((AVERAGE(INDIRECT(CF$2103&amp;$D2309):INDIRECT(CF$2103&amp;$E2309))-$D$2)/_xlfn.STDEV.S(INDIRECT(CF$2103&amp;$D2309):INDIRECT(CF$2103&amp;$E2309))*SQRT($D$5),$D$5-1,TRUE))&gt;$D$4,1,0)</f>
        <v>0</v>
      </c>
      <c r="CG2309">
        <f ca="1">IF(2*MIN(_xlfn.T.DIST((AVERAGE(INDIRECT(CG$2103&amp;$D2309):INDIRECT(CG$2103&amp;$E2309))-$D$2)/_xlfn.STDEV.S(INDIRECT(CG$2103&amp;$D2309):INDIRECT(CG$2103&amp;$E2309))*SQRT($D$5),$D$5-1,TRUE),1-_xlfn.T.DIST((AVERAGE(INDIRECT(CG$2103&amp;$D2309):INDIRECT(CG$2103&amp;$E2309))-$D$2)/_xlfn.STDEV.S(INDIRECT(CG$2103&amp;$D2309):INDIRECT(CG$2103&amp;$E2309))*SQRT($D$5),$D$5-1,TRUE))&gt;$D$4,1,0)</f>
        <v>0</v>
      </c>
      <c r="CH2309">
        <f ca="1">IF(2*MIN(_xlfn.T.DIST((AVERAGE(INDIRECT(CH$2103&amp;$D2309):INDIRECT(CH$2103&amp;$E2309))-$D$2)/_xlfn.STDEV.S(INDIRECT(CH$2103&amp;$D2309):INDIRECT(CH$2103&amp;$E2309))*SQRT($D$5),$D$5-1,TRUE),1-_xlfn.T.DIST((AVERAGE(INDIRECT(CH$2103&amp;$D2309):INDIRECT(CH$2103&amp;$E2309))-$D$2)/_xlfn.STDEV.S(INDIRECT(CH$2103&amp;$D2309):INDIRECT(CH$2103&amp;$E2309))*SQRT($D$5),$D$5-1,TRUE))&gt;$D$4,1,0)</f>
        <v>0</v>
      </c>
      <c r="CI2309">
        <f ca="1">IF(2*MIN(_xlfn.T.DIST((AVERAGE(INDIRECT(CI$2103&amp;$D2309):INDIRECT(CI$2103&amp;$E2309))-$D$2)/_xlfn.STDEV.S(INDIRECT(CI$2103&amp;$D2309):INDIRECT(CI$2103&amp;$E2309))*SQRT($D$5),$D$5-1,TRUE),1-_xlfn.T.DIST((AVERAGE(INDIRECT(CI$2103&amp;$D2309):INDIRECT(CI$2103&amp;$E2309))-$D$2)/_xlfn.STDEV.S(INDIRECT(CI$2103&amp;$D2309):INDIRECT(CI$2103&amp;$E2309))*SQRT($D$5),$D$5-1,TRUE))&gt;$D$4,1,0)</f>
        <v>0</v>
      </c>
      <c r="CJ2309">
        <f ca="1">IF(2*MIN(_xlfn.T.DIST((AVERAGE(INDIRECT(CJ$2103&amp;$D2309):INDIRECT(CJ$2103&amp;$E2309))-$D$2)/_xlfn.STDEV.S(INDIRECT(CJ$2103&amp;$D2309):INDIRECT(CJ$2103&amp;$E2309))*SQRT($D$5),$D$5-1,TRUE),1-_xlfn.T.DIST((AVERAGE(INDIRECT(CJ$2103&amp;$D2309):INDIRECT(CJ$2103&amp;$E2309))-$D$2)/_xlfn.STDEV.S(INDIRECT(CJ$2103&amp;$D2309):INDIRECT(CJ$2103&amp;$E2309))*SQRT($D$5),$D$5-1,TRUE))&gt;$D$4,1,0)</f>
        <v>0</v>
      </c>
    </row>
    <row r="2310" spans="4:88" x14ac:dyDescent="0.25">
      <c r="D2310">
        <f t="shared" si="1119"/>
        <v>2039</v>
      </c>
      <c r="E2310">
        <f t="shared" si="1117"/>
        <v>2058</v>
      </c>
      <c r="F2310">
        <f t="shared" si="1118"/>
        <v>20</v>
      </c>
      <c r="G2310">
        <v>98</v>
      </c>
      <c r="H2310">
        <f ca="1">IF(2*MIN(_xlfn.T.DIST((AVERAGE(INDIRECT(H$2103&amp;$D2310):INDIRECT(H$2103&amp;$E2310))-$D$2)/_xlfn.STDEV.S(INDIRECT(H$2103&amp;$D2310):INDIRECT(H$2103&amp;$E2310))*SQRT($D$5),$D$5-1,TRUE),1-_xlfn.T.DIST((AVERAGE(INDIRECT(H$2103&amp;$D2310):INDIRECT(H$2103&amp;$E2310))-$D$2)/_xlfn.STDEV.S(INDIRECT(H$2103&amp;$D2310):INDIRECT(H$2103&amp;$E2310))*SQRT($D$5),$D$5-1,TRUE))&gt;$D$4,1,0)</f>
        <v>0</v>
      </c>
      <c r="I2310">
        <f ca="1">IF(2*MIN(_xlfn.T.DIST((AVERAGE(INDIRECT(I$2103&amp;$D2310):INDIRECT(I$2103&amp;$E2310))-$D$2)/_xlfn.STDEV.S(INDIRECT(I$2103&amp;$D2310):INDIRECT(I$2103&amp;$E2310))*SQRT($D$5),$D$5-1,TRUE),1-_xlfn.T.DIST((AVERAGE(INDIRECT(I$2103&amp;$D2310):INDIRECT(I$2103&amp;$E2310))-$D$2)/_xlfn.STDEV.S(INDIRECT(I$2103&amp;$D2310):INDIRECT(I$2103&amp;$E2310))*SQRT($D$5),$D$5-1,TRUE))&gt;$D$4,1,0)</f>
        <v>0</v>
      </c>
      <c r="J2310">
        <f ca="1">IF(2*MIN(_xlfn.T.DIST((AVERAGE(INDIRECT(J$2103&amp;$D2310):INDIRECT(J$2103&amp;$E2310))-$D$2)/_xlfn.STDEV.S(INDIRECT(J$2103&amp;$D2310):INDIRECT(J$2103&amp;$E2310))*SQRT($D$5),$D$5-1,TRUE),1-_xlfn.T.DIST((AVERAGE(INDIRECT(J$2103&amp;$D2310):INDIRECT(J$2103&amp;$E2310))-$D$2)/_xlfn.STDEV.S(INDIRECT(J$2103&amp;$D2310):INDIRECT(J$2103&amp;$E2310))*SQRT($D$5),$D$5-1,TRUE))&gt;$D$4,1,0)</f>
        <v>0</v>
      </c>
      <c r="K2310">
        <f ca="1">IF(2*MIN(_xlfn.T.DIST((AVERAGE(INDIRECT(K$2103&amp;$D2310):INDIRECT(K$2103&amp;$E2310))-$D$2)/_xlfn.STDEV.S(INDIRECT(K$2103&amp;$D2310):INDIRECT(K$2103&amp;$E2310))*SQRT($D$5),$D$5-1,TRUE),1-_xlfn.T.DIST((AVERAGE(INDIRECT(K$2103&amp;$D2310):INDIRECT(K$2103&amp;$E2310))-$D$2)/_xlfn.STDEV.S(INDIRECT(K$2103&amp;$D2310):INDIRECT(K$2103&amp;$E2310))*SQRT($D$5),$D$5-1,TRUE))&gt;$D$4,1,0)</f>
        <v>0</v>
      </c>
      <c r="L2310">
        <f ca="1">IF(2*MIN(_xlfn.T.DIST((AVERAGE(INDIRECT(L$2103&amp;$D2310):INDIRECT(L$2103&amp;$E2310))-$D$2)/_xlfn.STDEV.S(INDIRECT(L$2103&amp;$D2310):INDIRECT(L$2103&amp;$E2310))*SQRT($D$5),$D$5-1,TRUE),1-_xlfn.T.DIST((AVERAGE(INDIRECT(L$2103&amp;$D2310):INDIRECT(L$2103&amp;$E2310))-$D$2)/_xlfn.STDEV.S(INDIRECT(L$2103&amp;$D2310):INDIRECT(L$2103&amp;$E2310))*SQRT($D$5),$D$5-1,TRUE))&gt;$D$4,1,0)</f>
        <v>0</v>
      </c>
      <c r="M2310">
        <f ca="1">IF(2*MIN(_xlfn.T.DIST((AVERAGE(INDIRECT(M$2103&amp;$D2310):INDIRECT(M$2103&amp;$E2310))-$D$2)/_xlfn.STDEV.S(INDIRECT(M$2103&amp;$D2310):INDIRECT(M$2103&amp;$E2310))*SQRT($D$5),$D$5-1,TRUE),1-_xlfn.T.DIST((AVERAGE(INDIRECT(M$2103&amp;$D2310):INDIRECT(M$2103&amp;$E2310))-$D$2)/_xlfn.STDEV.S(INDIRECT(M$2103&amp;$D2310):INDIRECT(M$2103&amp;$E2310))*SQRT($D$5),$D$5-1,TRUE))&gt;$D$4,1,0)</f>
        <v>0</v>
      </c>
      <c r="N2310">
        <f ca="1">IF(2*MIN(_xlfn.T.DIST((AVERAGE(INDIRECT(N$2103&amp;$D2310):INDIRECT(N$2103&amp;$E2310))-$D$2)/_xlfn.STDEV.S(INDIRECT(N$2103&amp;$D2310):INDIRECT(N$2103&amp;$E2310))*SQRT($D$5),$D$5-1,TRUE),1-_xlfn.T.DIST((AVERAGE(INDIRECT(N$2103&amp;$D2310):INDIRECT(N$2103&amp;$E2310))-$D$2)/_xlfn.STDEV.S(INDIRECT(N$2103&amp;$D2310):INDIRECT(N$2103&amp;$E2310))*SQRT($D$5),$D$5-1,TRUE))&gt;$D$4,1,0)</f>
        <v>0</v>
      </c>
      <c r="O2310">
        <f ca="1">IF(2*MIN(_xlfn.T.DIST((AVERAGE(INDIRECT(O$2103&amp;$D2310):INDIRECT(O$2103&amp;$E2310))-$D$2)/_xlfn.STDEV.S(INDIRECT(O$2103&amp;$D2310):INDIRECT(O$2103&amp;$E2310))*SQRT($D$5),$D$5-1,TRUE),1-_xlfn.T.DIST((AVERAGE(INDIRECT(O$2103&amp;$D2310):INDIRECT(O$2103&amp;$E2310))-$D$2)/_xlfn.STDEV.S(INDIRECT(O$2103&amp;$D2310):INDIRECT(O$2103&amp;$E2310))*SQRT($D$5),$D$5-1,TRUE))&gt;$D$4,1,0)</f>
        <v>0</v>
      </c>
      <c r="P2310">
        <f ca="1">IF(2*MIN(_xlfn.T.DIST((AVERAGE(INDIRECT(P$2103&amp;$D2310):INDIRECT(P$2103&amp;$E2310))-$D$2)/_xlfn.STDEV.S(INDIRECT(P$2103&amp;$D2310):INDIRECT(P$2103&amp;$E2310))*SQRT($D$5),$D$5-1,TRUE),1-_xlfn.T.DIST((AVERAGE(INDIRECT(P$2103&amp;$D2310):INDIRECT(P$2103&amp;$E2310))-$D$2)/_xlfn.STDEV.S(INDIRECT(P$2103&amp;$D2310):INDIRECT(P$2103&amp;$E2310))*SQRT($D$5),$D$5-1,TRUE))&gt;$D$4,1,0)</f>
        <v>0</v>
      </c>
      <c r="Q2310">
        <f ca="1">IF(2*MIN(_xlfn.T.DIST((AVERAGE(INDIRECT(Q$2103&amp;$D2310):INDIRECT(Q$2103&amp;$E2310))-$D$2)/_xlfn.STDEV.S(INDIRECT(Q$2103&amp;$D2310):INDIRECT(Q$2103&amp;$E2310))*SQRT($D$5),$D$5-1,TRUE),1-_xlfn.T.DIST((AVERAGE(INDIRECT(Q$2103&amp;$D2310):INDIRECT(Q$2103&amp;$E2310))-$D$2)/_xlfn.STDEV.S(INDIRECT(Q$2103&amp;$D2310):INDIRECT(Q$2103&amp;$E2310))*SQRT($D$5),$D$5-1,TRUE))&gt;$D$4,1,0)</f>
        <v>0</v>
      </c>
      <c r="R2310">
        <f ca="1">IF(2*MIN(_xlfn.T.DIST((AVERAGE(INDIRECT(R$2103&amp;$D2310):INDIRECT(R$2103&amp;$E2310))-$D$2)/_xlfn.STDEV.S(INDIRECT(R$2103&amp;$D2310):INDIRECT(R$2103&amp;$E2310))*SQRT($D$5),$D$5-1,TRUE),1-_xlfn.T.DIST((AVERAGE(INDIRECT(R$2103&amp;$D2310):INDIRECT(R$2103&amp;$E2310))-$D$2)/_xlfn.STDEV.S(INDIRECT(R$2103&amp;$D2310):INDIRECT(R$2103&amp;$E2310))*SQRT($D$5),$D$5-1,TRUE))&gt;$D$4,1,0)</f>
        <v>0</v>
      </c>
      <c r="S2310">
        <f ca="1">IF(2*MIN(_xlfn.T.DIST((AVERAGE(INDIRECT(S$2103&amp;$D2310):INDIRECT(S$2103&amp;$E2310))-$D$2)/_xlfn.STDEV.S(INDIRECT(S$2103&amp;$D2310):INDIRECT(S$2103&amp;$E2310))*SQRT($D$5),$D$5-1,TRUE),1-_xlfn.T.DIST((AVERAGE(INDIRECT(S$2103&amp;$D2310):INDIRECT(S$2103&amp;$E2310))-$D$2)/_xlfn.STDEV.S(INDIRECT(S$2103&amp;$D2310):INDIRECT(S$2103&amp;$E2310))*SQRT($D$5),$D$5-1,TRUE))&gt;$D$4,1,0)</f>
        <v>0</v>
      </c>
      <c r="T2310">
        <f ca="1">IF(2*MIN(_xlfn.T.DIST((AVERAGE(INDIRECT(T$2103&amp;$D2310):INDIRECT(T$2103&amp;$E2310))-$D$2)/_xlfn.STDEV.S(INDIRECT(T$2103&amp;$D2310):INDIRECT(T$2103&amp;$E2310))*SQRT($D$5),$D$5-1,TRUE),1-_xlfn.T.DIST((AVERAGE(INDIRECT(T$2103&amp;$D2310):INDIRECT(T$2103&amp;$E2310))-$D$2)/_xlfn.STDEV.S(INDIRECT(T$2103&amp;$D2310):INDIRECT(T$2103&amp;$E2310))*SQRT($D$5),$D$5-1,TRUE))&gt;$D$4,1,0)</f>
        <v>0</v>
      </c>
      <c r="U2310">
        <f ca="1">IF(2*MIN(_xlfn.T.DIST((AVERAGE(INDIRECT(U$2103&amp;$D2310):INDIRECT(U$2103&amp;$E2310))-$D$2)/_xlfn.STDEV.S(INDIRECT(U$2103&amp;$D2310):INDIRECT(U$2103&amp;$E2310))*SQRT($D$5),$D$5-1,TRUE),1-_xlfn.T.DIST((AVERAGE(INDIRECT(U$2103&amp;$D2310):INDIRECT(U$2103&amp;$E2310))-$D$2)/_xlfn.STDEV.S(INDIRECT(U$2103&amp;$D2310):INDIRECT(U$2103&amp;$E2310))*SQRT($D$5),$D$5-1,TRUE))&gt;$D$4,1,0)</f>
        <v>0</v>
      </c>
      <c r="V2310">
        <f ca="1">IF(2*MIN(_xlfn.T.DIST((AVERAGE(INDIRECT(V$2103&amp;$D2310):INDIRECT(V$2103&amp;$E2310))-$D$2)/_xlfn.STDEV.S(INDIRECT(V$2103&amp;$D2310):INDIRECT(V$2103&amp;$E2310))*SQRT($D$5),$D$5-1,TRUE),1-_xlfn.T.DIST((AVERAGE(INDIRECT(V$2103&amp;$D2310):INDIRECT(V$2103&amp;$E2310))-$D$2)/_xlfn.STDEV.S(INDIRECT(V$2103&amp;$D2310):INDIRECT(V$2103&amp;$E2310))*SQRT($D$5),$D$5-1,TRUE))&gt;$D$4,1,0)</f>
        <v>0</v>
      </c>
      <c r="W2310">
        <f ca="1">IF(2*MIN(_xlfn.T.DIST((AVERAGE(INDIRECT(W$2103&amp;$D2310):INDIRECT(W$2103&amp;$E2310))-$D$2)/_xlfn.STDEV.S(INDIRECT(W$2103&amp;$D2310):INDIRECT(W$2103&amp;$E2310))*SQRT($D$5),$D$5-1,TRUE),1-_xlfn.T.DIST((AVERAGE(INDIRECT(W$2103&amp;$D2310):INDIRECT(W$2103&amp;$E2310))-$D$2)/_xlfn.STDEV.S(INDIRECT(W$2103&amp;$D2310):INDIRECT(W$2103&amp;$E2310))*SQRT($D$5),$D$5-1,TRUE))&gt;$D$4,1,0)</f>
        <v>0</v>
      </c>
      <c r="X2310">
        <f ca="1">IF(2*MIN(_xlfn.T.DIST((AVERAGE(INDIRECT(X$2103&amp;$D2310):INDIRECT(X$2103&amp;$E2310))-$D$2)/_xlfn.STDEV.S(INDIRECT(X$2103&amp;$D2310):INDIRECT(X$2103&amp;$E2310))*SQRT($D$5),$D$5-1,TRUE),1-_xlfn.T.DIST((AVERAGE(INDIRECT(X$2103&amp;$D2310):INDIRECT(X$2103&amp;$E2310))-$D$2)/_xlfn.STDEV.S(INDIRECT(X$2103&amp;$D2310):INDIRECT(X$2103&amp;$E2310))*SQRT($D$5),$D$5-1,TRUE))&gt;$D$4,1,0)</f>
        <v>0</v>
      </c>
      <c r="Y2310">
        <f ca="1">IF(2*MIN(_xlfn.T.DIST((AVERAGE(INDIRECT(Y$2103&amp;$D2310):INDIRECT(Y$2103&amp;$E2310))-$D$2)/_xlfn.STDEV.S(INDIRECT(Y$2103&amp;$D2310):INDIRECT(Y$2103&amp;$E2310))*SQRT($D$5),$D$5-1,TRUE),1-_xlfn.T.DIST((AVERAGE(INDIRECT(Y$2103&amp;$D2310):INDIRECT(Y$2103&amp;$E2310))-$D$2)/_xlfn.STDEV.S(INDIRECT(Y$2103&amp;$D2310):INDIRECT(Y$2103&amp;$E2310))*SQRT($D$5),$D$5-1,TRUE))&gt;$D$4,1,0)</f>
        <v>0</v>
      </c>
      <c r="Z2310">
        <f ca="1">IF(2*MIN(_xlfn.T.DIST((AVERAGE(INDIRECT(Z$2103&amp;$D2310):INDIRECT(Z$2103&amp;$E2310))-$D$2)/_xlfn.STDEV.S(INDIRECT(Z$2103&amp;$D2310):INDIRECT(Z$2103&amp;$E2310))*SQRT($D$5),$D$5-1,TRUE),1-_xlfn.T.DIST((AVERAGE(INDIRECT(Z$2103&amp;$D2310):INDIRECT(Z$2103&amp;$E2310))-$D$2)/_xlfn.STDEV.S(INDIRECT(Z$2103&amp;$D2310):INDIRECT(Z$2103&amp;$E2310))*SQRT($D$5),$D$5-1,TRUE))&gt;$D$4,1,0)</f>
        <v>0</v>
      </c>
      <c r="AA2310">
        <f ca="1">IF(2*MIN(_xlfn.T.DIST((AVERAGE(INDIRECT(AA$2103&amp;$D2310):INDIRECT(AA$2103&amp;$E2310))-$D$2)/_xlfn.STDEV.S(INDIRECT(AA$2103&amp;$D2310):INDIRECT(AA$2103&amp;$E2310))*SQRT($D$5),$D$5-1,TRUE),1-_xlfn.T.DIST((AVERAGE(INDIRECT(AA$2103&amp;$D2310):INDIRECT(AA$2103&amp;$E2310))-$D$2)/_xlfn.STDEV.S(INDIRECT(AA$2103&amp;$D2310):INDIRECT(AA$2103&amp;$E2310))*SQRT($D$5),$D$5-1,TRUE))&gt;$D$4,1,0)</f>
        <v>1</v>
      </c>
      <c r="AB2310">
        <f ca="1">IF(2*MIN(_xlfn.T.DIST((AVERAGE(INDIRECT(AB$2103&amp;$D2310):INDIRECT(AB$2103&amp;$E2310))-$D$2)/_xlfn.STDEV.S(INDIRECT(AB$2103&amp;$D2310):INDIRECT(AB$2103&amp;$E2310))*SQRT($D$5),$D$5-1,TRUE),1-_xlfn.T.DIST((AVERAGE(INDIRECT(AB$2103&amp;$D2310):INDIRECT(AB$2103&amp;$E2310))-$D$2)/_xlfn.STDEV.S(INDIRECT(AB$2103&amp;$D2310):INDIRECT(AB$2103&amp;$E2310))*SQRT($D$5),$D$5-1,TRUE))&gt;$D$4,1,0)</f>
        <v>0</v>
      </c>
      <c r="AC2310">
        <f ca="1">IF(2*MIN(_xlfn.T.DIST((AVERAGE(INDIRECT(AC$2103&amp;$D2310):INDIRECT(AC$2103&amp;$E2310))-$D$2)/_xlfn.STDEV.S(INDIRECT(AC$2103&amp;$D2310):INDIRECT(AC$2103&amp;$E2310))*SQRT($D$5),$D$5-1,TRUE),1-_xlfn.T.DIST((AVERAGE(INDIRECT(AC$2103&amp;$D2310):INDIRECT(AC$2103&amp;$E2310))-$D$2)/_xlfn.STDEV.S(INDIRECT(AC$2103&amp;$D2310):INDIRECT(AC$2103&amp;$E2310))*SQRT($D$5),$D$5-1,TRUE))&gt;$D$4,1,0)</f>
        <v>0</v>
      </c>
      <c r="AD2310">
        <f ca="1">IF(2*MIN(_xlfn.T.DIST((AVERAGE(INDIRECT(AD$2103&amp;$D2310):INDIRECT(AD$2103&amp;$E2310))-$D$2)/_xlfn.STDEV.S(INDIRECT(AD$2103&amp;$D2310):INDIRECT(AD$2103&amp;$E2310))*SQRT($D$5),$D$5-1,TRUE),1-_xlfn.T.DIST((AVERAGE(INDIRECT(AD$2103&amp;$D2310):INDIRECT(AD$2103&amp;$E2310))-$D$2)/_xlfn.STDEV.S(INDIRECT(AD$2103&amp;$D2310):INDIRECT(AD$2103&amp;$E2310))*SQRT($D$5),$D$5-1,TRUE))&gt;$D$4,1,0)</f>
        <v>0</v>
      </c>
      <c r="AE2310">
        <f ca="1">IF(2*MIN(_xlfn.T.DIST((AVERAGE(INDIRECT(AE$2103&amp;$D2310):INDIRECT(AE$2103&amp;$E2310))-$D$2)/_xlfn.STDEV.S(INDIRECT(AE$2103&amp;$D2310):INDIRECT(AE$2103&amp;$E2310))*SQRT($D$5),$D$5-1,TRUE),1-_xlfn.T.DIST((AVERAGE(INDIRECT(AE$2103&amp;$D2310):INDIRECT(AE$2103&amp;$E2310))-$D$2)/_xlfn.STDEV.S(INDIRECT(AE$2103&amp;$D2310):INDIRECT(AE$2103&amp;$E2310))*SQRT($D$5),$D$5-1,TRUE))&gt;$D$4,1,0)</f>
        <v>0</v>
      </c>
      <c r="AF2310">
        <f ca="1">IF(2*MIN(_xlfn.T.DIST((AVERAGE(INDIRECT(AF$2103&amp;$D2310):INDIRECT(AF$2103&amp;$E2310))-$D$2)/_xlfn.STDEV.S(INDIRECT(AF$2103&amp;$D2310):INDIRECT(AF$2103&amp;$E2310))*SQRT($D$5),$D$5-1,TRUE),1-_xlfn.T.DIST((AVERAGE(INDIRECT(AF$2103&amp;$D2310):INDIRECT(AF$2103&amp;$E2310))-$D$2)/_xlfn.STDEV.S(INDIRECT(AF$2103&amp;$D2310):INDIRECT(AF$2103&amp;$E2310))*SQRT($D$5),$D$5-1,TRUE))&gt;$D$4,1,0)</f>
        <v>1</v>
      </c>
      <c r="AG2310">
        <f ca="1">IF(2*MIN(_xlfn.T.DIST((AVERAGE(INDIRECT(AG$2103&amp;$D2310):INDIRECT(AG$2103&amp;$E2310))-$D$2)/_xlfn.STDEV.S(INDIRECT(AG$2103&amp;$D2310):INDIRECT(AG$2103&amp;$E2310))*SQRT($D$5),$D$5-1,TRUE),1-_xlfn.T.DIST((AVERAGE(INDIRECT(AG$2103&amp;$D2310):INDIRECT(AG$2103&amp;$E2310))-$D$2)/_xlfn.STDEV.S(INDIRECT(AG$2103&amp;$D2310):INDIRECT(AG$2103&amp;$E2310))*SQRT($D$5),$D$5-1,TRUE))&gt;$D$4,1,0)</f>
        <v>1</v>
      </c>
      <c r="AH2310">
        <f ca="1">IF(2*MIN(_xlfn.T.DIST((AVERAGE(INDIRECT(AH$2103&amp;$D2310):INDIRECT(AH$2103&amp;$E2310))-$D$2)/_xlfn.STDEV.S(INDIRECT(AH$2103&amp;$D2310):INDIRECT(AH$2103&amp;$E2310))*SQRT($D$5),$D$5-1,TRUE),1-_xlfn.T.DIST((AVERAGE(INDIRECT(AH$2103&amp;$D2310):INDIRECT(AH$2103&amp;$E2310))-$D$2)/_xlfn.STDEV.S(INDIRECT(AH$2103&amp;$D2310):INDIRECT(AH$2103&amp;$E2310))*SQRT($D$5),$D$5-1,TRUE))&gt;$D$4,1,0)</f>
        <v>1</v>
      </c>
      <c r="AI2310">
        <f ca="1">IF(2*MIN(_xlfn.T.DIST((AVERAGE(INDIRECT(AI$2103&amp;$D2310):INDIRECT(AI$2103&amp;$E2310))-$D$2)/_xlfn.STDEV.S(INDIRECT(AI$2103&amp;$D2310):INDIRECT(AI$2103&amp;$E2310))*SQRT($D$5),$D$5-1,TRUE),1-_xlfn.T.DIST((AVERAGE(INDIRECT(AI$2103&amp;$D2310):INDIRECT(AI$2103&amp;$E2310))-$D$2)/_xlfn.STDEV.S(INDIRECT(AI$2103&amp;$D2310):INDIRECT(AI$2103&amp;$E2310))*SQRT($D$5),$D$5-1,TRUE))&gt;$D$4,1,0)</f>
        <v>1</v>
      </c>
      <c r="AJ2310">
        <f ca="1">IF(2*MIN(_xlfn.T.DIST((AVERAGE(INDIRECT(AJ$2103&amp;$D2310):INDIRECT(AJ$2103&amp;$E2310))-$D$2)/_xlfn.STDEV.S(INDIRECT(AJ$2103&amp;$D2310):INDIRECT(AJ$2103&amp;$E2310))*SQRT($D$5),$D$5-1,TRUE),1-_xlfn.T.DIST((AVERAGE(INDIRECT(AJ$2103&amp;$D2310):INDIRECT(AJ$2103&amp;$E2310))-$D$2)/_xlfn.STDEV.S(INDIRECT(AJ$2103&amp;$D2310):INDIRECT(AJ$2103&amp;$E2310))*SQRT($D$5),$D$5-1,TRUE))&gt;$D$4,1,0)</f>
        <v>1</v>
      </c>
      <c r="AK2310">
        <f ca="1">IF(2*MIN(_xlfn.T.DIST((AVERAGE(INDIRECT(AK$2103&amp;$D2310):INDIRECT(AK$2103&amp;$E2310))-$D$2)/_xlfn.STDEV.S(INDIRECT(AK$2103&amp;$D2310):INDIRECT(AK$2103&amp;$E2310))*SQRT($D$5),$D$5-1,TRUE),1-_xlfn.T.DIST((AVERAGE(INDIRECT(AK$2103&amp;$D2310):INDIRECT(AK$2103&amp;$E2310))-$D$2)/_xlfn.STDEV.S(INDIRECT(AK$2103&amp;$D2310):INDIRECT(AK$2103&amp;$E2310))*SQRT($D$5),$D$5-1,TRUE))&gt;$D$4,1,0)</f>
        <v>1</v>
      </c>
      <c r="AL2310">
        <f ca="1">IF(2*MIN(_xlfn.T.DIST((AVERAGE(INDIRECT(AL$2103&amp;$D2310):INDIRECT(AL$2103&amp;$E2310))-$D$2)/_xlfn.STDEV.S(INDIRECT(AL$2103&amp;$D2310):INDIRECT(AL$2103&amp;$E2310))*SQRT($D$5),$D$5-1,TRUE),1-_xlfn.T.DIST((AVERAGE(INDIRECT(AL$2103&amp;$D2310):INDIRECT(AL$2103&amp;$E2310))-$D$2)/_xlfn.STDEV.S(INDIRECT(AL$2103&amp;$D2310):INDIRECT(AL$2103&amp;$E2310))*SQRT($D$5),$D$5-1,TRUE))&gt;$D$4,1,0)</f>
        <v>1</v>
      </c>
      <c r="AM2310">
        <f ca="1">IF(2*MIN(_xlfn.T.DIST((AVERAGE(INDIRECT(AM$2103&amp;$D2310):INDIRECT(AM$2103&amp;$E2310))-$D$2)/_xlfn.STDEV.S(INDIRECT(AM$2103&amp;$D2310):INDIRECT(AM$2103&amp;$E2310))*SQRT($D$5),$D$5-1,TRUE),1-_xlfn.T.DIST((AVERAGE(INDIRECT(AM$2103&amp;$D2310):INDIRECT(AM$2103&amp;$E2310))-$D$2)/_xlfn.STDEV.S(INDIRECT(AM$2103&amp;$D2310):INDIRECT(AM$2103&amp;$E2310))*SQRT($D$5),$D$5-1,TRUE))&gt;$D$4,1,0)</f>
        <v>0</v>
      </c>
      <c r="AN2310">
        <f ca="1">IF(2*MIN(_xlfn.T.DIST((AVERAGE(INDIRECT(AN$2103&amp;$D2310):INDIRECT(AN$2103&amp;$E2310))-$D$2)/_xlfn.STDEV.S(INDIRECT(AN$2103&amp;$D2310):INDIRECT(AN$2103&amp;$E2310))*SQRT($D$5),$D$5-1,TRUE),1-_xlfn.T.DIST((AVERAGE(INDIRECT(AN$2103&amp;$D2310):INDIRECT(AN$2103&amp;$E2310))-$D$2)/_xlfn.STDEV.S(INDIRECT(AN$2103&amp;$D2310):INDIRECT(AN$2103&amp;$E2310))*SQRT($D$5),$D$5-1,TRUE))&gt;$D$4,1,0)</f>
        <v>0</v>
      </c>
      <c r="AO2310">
        <f ca="1">IF(2*MIN(_xlfn.T.DIST((AVERAGE(INDIRECT(AO$2103&amp;$D2310):INDIRECT(AO$2103&amp;$E2310))-$D$2)/_xlfn.STDEV.S(INDIRECT(AO$2103&amp;$D2310):INDIRECT(AO$2103&amp;$E2310))*SQRT($D$5),$D$5-1,TRUE),1-_xlfn.T.DIST((AVERAGE(INDIRECT(AO$2103&amp;$D2310):INDIRECT(AO$2103&amp;$E2310))-$D$2)/_xlfn.STDEV.S(INDIRECT(AO$2103&amp;$D2310):INDIRECT(AO$2103&amp;$E2310))*SQRT($D$5),$D$5-1,TRUE))&gt;$D$4,1,0)</f>
        <v>1</v>
      </c>
      <c r="AP2310">
        <f ca="1">IF(2*MIN(_xlfn.T.DIST((AVERAGE(INDIRECT(AP$2103&amp;$D2310):INDIRECT(AP$2103&amp;$E2310))-$D$2)/_xlfn.STDEV.S(INDIRECT(AP$2103&amp;$D2310):INDIRECT(AP$2103&amp;$E2310))*SQRT($D$5),$D$5-1,TRUE),1-_xlfn.T.DIST((AVERAGE(INDIRECT(AP$2103&amp;$D2310):INDIRECT(AP$2103&amp;$E2310))-$D$2)/_xlfn.STDEV.S(INDIRECT(AP$2103&amp;$D2310):INDIRECT(AP$2103&amp;$E2310))*SQRT($D$5),$D$5-1,TRUE))&gt;$D$4,1,0)</f>
        <v>1</v>
      </c>
      <c r="AQ2310">
        <f ca="1">IF(2*MIN(_xlfn.T.DIST((AVERAGE(INDIRECT(AQ$2103&amp;$D2310):INDIRECT(AQ$2103&amp;$E2310))-$D$2)/_xlfn.STDEV.S(INDIRECT(AQ$2103&amp;$D2310):INDIRECT(AQ$2103&amp;$E2310))*SQRT($D$5),$D$5-1,TRUE),1-_xlfn.T.DIST((AVERAGE(INDIRECT(AQ$2103&amp;$D2310):INDIRECT(AQ$2103&amp;$E2310))-$D$2)/_xlfn.STDEV.S(INDIRECT(AQ$2103&amp;$D2310):INDIRECT(AQ$2103&amp;$E2310))*SQRT($D$5),$D$5-1,TRUE))&gt;$D$4,1,0)</f>
        <v>1</v>
      </c>
      <c r="AR2310">
        <f ca="1">IF(2*MIN(_xlfn.T.DIST((AVERAGE(INDIRECT(AR$2103&amp;$D2310):INDIRECT(AR$2103&amp;$E2310))-$D$2)/_xlfn.STDEV.S(INDIRECT(AR$2103&amp;$D2310):INDIRECT(AR$2103&amp;$E2310))*SQRT($D$5),$D$5-1,TRUE),1-_xlfn.T.DIST((AVERAGE(INDIRECT(AR$2103&amp;$D2310):INDIRECT(AR$2103&amp;$E2310))-$D$2)/_xlfn.STDEV.S(INDIRECT(AR$2103&amp;$D2310):INDIRECT(AR$2103&amp;$E2310))*SQRT($D$5),$D$5-1,TRUE))&gt;$D$4,1,0)</f>
        <v>1</v>
      </c>
      <c r="AS2310">
        <f ca="1">IF(2*MIN(_xlfn.T.DIST((AVERAGE(INDIRECT(AS$2103&amp;$D2310):INDIRECT(AS$2103&amp;$E2310))-$D$2)/_xlfn.STDEV.S(INDIRECT(AS$2103&amp;$D2310):INDIRECT(AS$2103&amp;$E2310))*SQRT($D$5),$D$5-1,TRUE),1-_xlfn.T.DIST((AVERAGE(INDIRECT(AS$2103&amp;$D2310):INDIRECT(AS$2103&amp;$E2310))-$D$2)/_xlfn.STDEV.S(INDIRECT(AS$2103&amp;$D2310):INDIRECT(AS$2103&amp;$E2310))*SQRT($D$5),$D$5-1,TRUE))&gt;$D$4,1,0)</f>
        <v>0</v>
      </c>
      <c r="AT2310">
        <f ca="1">IF(2*MIN(_xlfn.T.DIST((AVERAGE(INDIRECT(AT$2103&amp;$D2310):INDIRECT(AT$2103&amp;$E2310))-$D$2)/_xlfn.STDEV.S(INDIRECT(AT$2103&amp;$D2310):INDIRECT(AT$2103&amp;$E2310))*SQRT($D$5),$D$5-1,TRUE),1-_xlfn.T.DIST((AVERAGE(INDIRECT(AT$2103&amp;$D2310):INDIRECT(AT$2103&amp;$E2310))-$D$2)/_xlfn.STDEV.S(INDIRECT(AT$2103&amp;$D2310):INDIRECT(AT$2103&amp;$E2310))*SQRT($D$5),$D$5-1,TRUE))&gt;$D$4,1,0)</f>
        <v>1</v>
      </c>
      <c r="AU2310">
        <f ca="1">IF(2*MIN(_xlfn.T.DIST((AVERAGE(INDIRECT(AU$2103&amp;$D2310):INDIRECT(AU$2103&amp;$E2310))-$D$2)/_xlfn.STDEV.S(INDIRECT(AU$2103&amp;$D2310):INDIRECT(AU$2103&amp;$E2310))*SQRT($D$5),$D$5-1,TRUE),1-_xlfn.T.DIST((AVERAGE(INDIRECT(AU$2103&amp;$D2310):INDIRECT(AU$2103&amp;$E2310))-$D$2)/_xlfn.STDEV.S(INDIRECT(AU$2103&amp;$D2310):INDIRECT(AU$2103&amp;$E2310))*SQRT($D$5),$D$5-1,TRUE))&gt;$D$4,1,0)</f>
        <v>1</v>
      </c>
      <c r="AV2310">
        <f ca="1">IF(2*MIN(_xlfn.T.DIST((AVERAGE(INDIRECT(AV$2103&amp;$D2310):INDIRECT(AV$2103&amp;$E2310))-$D$2)/_xlfn.STDEV.S(INDIRECT(AV$2103&amp;$D2310):INDIRECT(AV$2103&amp;$E2310))*SQRT($D$5),$D$5-1,TRUE),1-_xlfn.T.DIST((AVERAGE(INDIRECT(AV$2103&amp;$D2310):INDIRECT(AV$2103&amp;$E2310))-$D$2)/_xlfn.STDEV.S(INDIRECT(AV$2103&amp;$D2310):INDIRECT(AV$2103&amp;$E2310))*SQRT($D$5),$D$5-1,TRUE))&gt;$D$4,1,0)</f>
        <v>1</v>
      </c>
      <c r="AW2310">
        <f ca="1">IF(2*MIN(_xlfn.T.DIST((AVERAGE(INDIRECT(AW$2103&amp;$D2310):INDIRECT(AW$2103&amp;$E2310))-$D$2)/_xlfn.STDEV.S(INDIRECT(AW$2103&amp;$D2310):INDIRECT(AW$2103&amp;$E2310))*SQRT($D$5),$D$5-1,TRUE),1-_xlfn.T.DIST((AVERAGE(INDIRECT(AW$2103&amp;$D2310):INDIRECT(AW$2103&amp;$E2310))-$D$2)/_xlfn.STDEV.S(INDIRECT(AW$2103&amp;$D2310):INDIRECT(AW$2103&amp;$E2310))*SQRT($D$5),$D$5-1,TRUE))&gt;$D$4,1,0)</f>
        <v>1</v>
      </c>
      <c r="AX2310">
        <f ca="1">IF(2*MIN(_xlfn.T.DIST((AVERAGE(INDIRECT(AX$2103&amp;$D2310):INDIRECT(AX$2103&amp;$E2310))-$D$2)/_xlfn.STDEV.S(INDIRECT(AX$2103&amp;$D2310):INDIRECT(AX$2103&amp;$E2310))*SQRT($D$5),$D$5-1,TRUE),1-_xlfn.T.DIST((AVERAGE(INDIRECT(AX$2103&amp;$D2310):INDIRECT(AX$2103&amp;$E2310))-$D$2)/_xlfn.STDEV.S(INDIRECT(AX$2103&amp;$D2310):INDIRECT(AX$2103&amp;$E2310))*SQRT($D$5),$D$5-1,TRUE))&gt;$D$4,1,0)</f>
        <v>1</v>
      </c>
      <c r="AY2310">
        <f ca="1">IF(2*MIN(_xlfn.T.DIST((AVERAGE(INDIRECT(AY$2103&amp;$D2310):INDIRECT(AY$2103&amp;$E2310))-$D$2)/_xlfn.STDEV.S(INDIRECT(AY$2103&amp;$D2310):INDIRECT(AY$2103&amp;$E2310))*SQRT($D$5),$D$5-1,TRUE),1-_xlfn.T.DIST((AVERAGE(INDIRECT(AY$2103&amp;$D2310):INDIRECT(AY$2103&amp;$E2310))-$D$2)/_xlfn.STDEV.S(INDIRECT(AY$2103&amp;$D2310):INDIRECT(AY$2103&amp;$E2310))*SQRT($D$5),$D$5-1,TRUE))&gt;$D$4,1,0)</f>
        <v>1</v>
      </c>
      <c r="AZ2310">
        <f ca="1">IF(2*MIN(_xlfn.T.DIST((AVERAGE(INDIRECT(AZ$2103&amp;$D2310):INDIRECT(AZ$2103&amp;$E2310))-$D$2)/_xlfn.STDEV.S(INDIRECT(AZ$2103&amp;$D2310):INDIRECT(AZ$2103&amp;$E2310))*SQRT($D$5),$D$5-1,TRUE),1-_xlfn.T.DIST((AVERAGE(INDIRECT(AZ$2103&amp;$D2310):INDIRECT(AZ$2103&amp;$E2310))-$D$2)/_xlfn.STDEV.S(INDIRECT(AZ$2103&amp;$D2310):INDIRECT(AZ$2103&amp;$E2310))*SQRT($D$5),$D$5-1,TRUE))&gt;$D$4,1,0)</f>
        <v>1</v>
      </c>
      <c r="BA2310">
        <f ca="1">IF(2*MIN(_xlfn.T.DIST((AVERAGE(INDIRECT(BA$2103&amp;$D2310):INDIRECT(BA$2103&amp;$E2310))-$D$2)/_xlfn.STDEV.S(INDIRECT(BA$2103&amp;$D2310):INDIRECT(BA$2103&amp;$E2310))*SQRT($D$5),$D$5-1,TRUE),1-_xlfn.T.DIST((AVERAGE(INDIRECT(BA$2103&amp;$D2310):INDIRECT(BA$2103&amp;$E2310))-$D$2)/_xlfn.STDEV.S(INDIRECT(BA$2103&amp;$D2310):INDIRECT(BA$2103&amp;$E2310))*SQRT($D$5),$D$5-1,TRUE))&gt;$D$4,1,0)</f>
        <v>1</v>
      </c>
      <c r="BB2310">
        <f ca="1">IF(2*MIN(_xlfn.T.DIST((AVERAGE(INDIRECT(BB$2103&amp;$D2310):INDIRECT(BB$2103&amp;$E2310))-$D$2)/_xlfn.STDEV.S(INDIRECT(BB$2103&amp;$D2310):INDIRECT(BB$2103&amp;$E2310))*SQRT($D$5),$D$5-1,TRUE),1-_xlfn.T.DIST((AVERAGE(INDIRECT(BB$2103&amp;$D2310):INDIRECT(BB$2103&amp;$E2310))-$D$2)/_xlfn.STDEV.S(INDIRECT(BB$2103&amp;$D2310):INDIRECT(BB$2103&amp;$E2310))*SQRT($D$5),$D$5-1,TRUE))&gt;$D$4,1,0)</f>
        <v>1</v>
      </c>
      <c r="BC2310">
        <f ca="1">IF(2*MIN(_xlfn.T.DIST((AVERAGE(INDIRECT(BC$2103&amp;$D2310):INDIRECT(BC$2103&amp;$E2310))-$D$2)/_xlfn.STDEV.S(INDIRECT(BC$2103&amp;$D2310):INDIRECT(BC$2103&amp;$E2310))*SQRT($D$5),$D$5-1,TRUE),1-_xlfn.T.DIST((AVERAGE(INDIRECT(BC$2103&amp;$D2310):INDIRECT(BC$2103&amp;$E2310))-$D$2)/_xlfn.STDEV.S(INDIRECT(BC$2103&amp;$D2310):INDIRECT(BC$2103&amp;$E2310))*SQRT($D$5),$D$5-1,TRUE))&gt;$D$4,1,0)</f>
        <v>1</v>
      </c>
      <c r="BD2310">
        <f ca="1">IF(2*MIN(_xlfn.T.DIST((AVERAGE(INDIRECT(BD$2103&amp;$D2310):INDIRECT(BD$2103&amp;$E2310))-$D$2)/_xlfn.STDEV.S(INDIRECT(BD$2103&amp;$D2310):INDIRECT(BD$2103&amp;$E2310))*SQRT($D$5),$D$5-1,TRUE),1-_xlfn.T.DIST((AVERAGE(INDIRECT(BD$2103&amp;$D2310):INDIRECT(BD$2103&amp;$E2310))-$D$2)/_xlfn.STDEV.S(INDIRECT(BD$2103&amp;$D2310):INDIRECT(BD$2103&amp;$E2310))*SQRT($D$5),$D$5-1,TRUE))&gt;$D$4,1,0)</f>
        <v>1</v>
      </c>
      <c r="BE2310">
        <f ca="1">IF(2*MIN(_xlfn.T.DIST((AVERAGE(INDIRECT(BE$2103&amp;$D2310):INDIRECT(BE$2103&amp;$E2310))-$D$2)/_xlfn.STDEV.S(INDIRECT(BE$2103&amp;$D2310):INDIRECT(BE$2103&amp;$E2310))*SQRT($D$5),$D$5-1,TRUE),1-_xlfn.T.DIST((AVERAGE(INDIRECT(BE$2103&amp;$D2310):INDIRECT(BE$2103&amp;$E2310))-$D$2)/_xlfn.STDEV.S(INDIRECT(BE$2103&amp;$D2310):INDIRECT(BE$2103&amp;$E2310))*SQRT($D$5),$D$5-1,TRUE))&gt;$D$4,1,0)</f>
        <v>1</v>
      </c>
      <c r="BF2310">
        <f ca="1">IF(2*MIN(_xlfn.T.DIST((AVERAGE(INDIRECT(BF$2103&amp;$D2310):INDIRECT(BF$2103&amp;$E2310))-$D$2)/_xlfn.STDEV.S(INDIRECT(BF$2103&amp;$D2310):INDIRECT(BF$2103&amp;$E2310))*SQRT($D$5),$D$5-1,TRUE),1-_xlfn.T.DIST((AVERAGE(INDIRECT(BF$2103&amp;$D2310):INDIRECT(BF$2103&amp;$E2310))-$D$2)/_xlfn.STDEV.S(INDIRECT(BF$2103&amp;$D2310):INDIRECT(BF$2103&amp;$E2310))*SQRT($D$5),$D$5-1,TRUE))&gt;$D$4,1,0)</f>
        <v>1</v>
      </c>
      <c r="BG2310">
        <f ca="1">IF(2*MIN(_xlfn.T.DIST((AVERAGE(INDIRECT(BG$2103&amp;$D2310):INDIRECT(BG$2103&amp;$E2310))-$D$2)/_xlfn.STDEV.S(INDIRECT(BG$2103&amp;$D2310):INDIRECT(BG$2103&amp;$E2310))*SQRT($D$5),$D$5-1,TRUE),1-_xlfn.T.DIST((AVERAGE(INDIRECT(BG$2103&amp;$D2310):INDIRECT(BG$2103&amp;$E2310))-$D$2)/_xlfn.STDEV.S(INDIRECT(BG$2103&amp;$D2310):INDIRECT(BG$2103&amp;$E2310))*SQRT($D$5),$D$5-1,TRUE))&gt;$D$4,1,0)</f>
        <v>1</v>
      </c>
      <c r="BH2310">
        <f ca="1">IF(2*MIN(_xlfn.T.DIST((AVERAGE(INDIRECT(BH$2103&amp;$D2310):INDIRECT(BH$2103&amp;$E2310))-$D$2)/_xlfn.STDEV.S(INDIRECT(BH$2103&amp;$D2310):INDIRECT(BH$2103&amp;$E2310))*SQRT($D$5),$D$5-1,TRUE),1-_xlfn.T.DIST((AVERAGE(INDIRECT(BH$2103&amp;$D2310):INDIRECT(BH$2103&amp;$E2310))-$D$2)/_xlfn.STDEV.S(INDIRECT(BH$2103&amp;$D2310):INDIRECT(BH$2103&amp;$E2310))*SQRT($D$5),$D$5-1,TRUE))&gt;$D$4,1,0)</f>
        <v>1</v>
      </c>
      <c r="BI2310">
        <f ca="1">IF(2*MIN(_xlfn.T.DIST((AVERAGE(INDIRECT(BI$2103&amp;$D2310):INDIRECT(BI$2103&amp;$E2310))-$D$2)/_xlfn.STDEV.S(INDIRECT(BI$2103&amp;$D2310):INDIRECT(BI$2103&amp;$E2310))*SQRT($D$5),$D$5-1,TRUE),1-_xlfn.T.DIST((AVERAGE(INDIRECT(BI$2103&amp;$D2310):INDIRECT(BI$2103&amp;$E2310))-$D$2)/_xlfn.STDEV.S(INDIRECT(BI$2103&amp;$D2310):INDIRECT(BI$2103&amp;$E2310))*SQRT($D$5),$D$5-1,TRUE))&gt;$D$4,1,0)</f>
        <v>1</v>
      </c>
      <c r="BJ2310">
        <f ca="1">IF(2*MIN(_xlfn.T.DIST((AVERAGE(INDIRECT(BJ$2103&amp;$D2310):INDIRECT(BJ$2103&amp;$E2310))-$D$2)/_xlfn.STDEV.S(INDIRECT(BJ$2103&amp;$D2310):INDIRECT(BJ$2103&amp;$E2310))*SQRT($D$5),$D$5-1,TRUE),1-_xlfn.T.DIST((AVERAGE(INDIRECT(BJ$2103&amp;$D2310):INDIRECT(BJ$2103&amp;$E2310))-$D$2)/_xlfn.STDEV.S(INDIRECT(BJ$2103&amp;$D2310):INDIRECT(BJ$2103&amp;$E2310))*SQRT($D$5),$D$5-1,TRUE))&gt;$D$4,1,0)</f>
        <v>1</v>
      </c>
      <c r="BK2310">
        <f ca="1">IF(2*MIN(_xlfn.T.DIST((AVERAGE(INDIRECT(BK$2103&amp;$D2310):INDIRECT(BK$2103&amp;$E2310))-$D$2)/_xlfn.STDEV.S(INDIRECT(BK$2103&amp;$D2310):INDIRECT(BK$2103&amp;$E2310))*SQRT($D$5),$D$5-1,TRUE),1-_xlfn.T.DIST((AVERAGE(INDIRECT(BK$2103&amp;$D2310):INDIRECT(BK$2103&amp;$E2310))-$D$2)/_xlfn.STDEV.S(INDIRECT(BK$2103&amp;$D2310):INDIRECT(BK$2103&amp;$E2310))*SQRT($D$5),$D$5-1,TRUE))&gt;$D$4,1,0)</f>
        <v>1</v>
      </c>
      <c r="BL2310">
        <f ca="1">IF(2*MIN(_xlfn.T.DIST((AVERAGE(INDIRECT(BL$2103&amp;$D2310):INDIRECT(BL$2103&amp;$E2310))-$D$2)/_xlfn.STDEV.S(INDIRECT(BL$2103&amp;$D2310):INDIRECT(BL$2103&amp;$E2310))*SQRT($D$5),$D$5-1,TRUE),1-_xlfn.T.DIST((AVERAGE(INDIRECT(BL$2103&amp;$D2310):INDIRECT(BL$2103&amp;$E2310))-$D$2)/_xlfn.STDEV.S(INDIRECT(BL$2103&amp;$D2310):INDIRECT(BL$2103&amp;$E2310))*SQRT($D$5),$D$5-1,TRUE))&gt;$D$4,1,0)</f>
        <v>0</v>
      </c>
      <c r="BM2310">
        <f ca="1">IF(2*MIN(_xlfn.T.DIST((AVERAGE(INDIRECT(BM$2103&amp;$D2310):INDIRECT(BM$2103&amp;$E2310))-$D$2)/_xlfn.STDEV.S(INDIRECT(BM$2103&amp;$D2310):INDIRECT(BM$2103&amp;$E2310))*SQRT($D$5),$D$5-1,TRUE),1-_xlfn.T.DIST((AVERAGE(INDIRECT(BM$2103&amp;$D2310):INDIRECT(BM$2103&amp;$E2310))-$D$2)/_xlfn.STDEV.S(INDIRECT(BM$2103&amp;$D2310):INDIRECT(BM$2103&amp;$E2310))*SQRT($D$5),$D$5-1,TRUE))&gt;$D$4,1,0)</f>
        <v>1</v>
      </c>
      <c r="BN2310">
        <f ca="1">IF(2*MIN(_xlfn.T.DIST((AVERAGE(INDIRECT(BN$2103&amp;$D2310):INDIRECT(BN$2103&amp;$E2310))-$D$2)/_xlfn.STDEV.S(INDIRECT(BN$2103&amp;$D2310):INDIRECT(BN$2103&amp;$E2310))*SQRT($D$5),$D$5-1,TRUE),1-_xlfn.T.DIST((AVERAGE(INDIRECT(BN$2103&amp;$D2310):INDIRECT(BN$2103&amp;$E2310))-$D$2)/_xlfn.STDEV.S(INDIRECT(BN$2103&amp;$D2310):INDIRECT(BN$2103&amp;$E2310))*SQRT($D$5),$D$5-1,TRUE))&gt;$D$4,1,0)</f>
        <v>0</v>
      </c>
      <c r="BO2310">
        <f ca="1">IF(2*MIN(_xlfn.T.DIST((AVERAGE(INDIRECT(BO$2103&amp;$D2310):INDIRECT(BO$2103&amp;$E2310))-$D$2)/_xlfn.STDEV.S(INDIRECT(BO$2103&amp;$D2310):INDIRECT(BO$2103&amp;$E2310))*SQRT($D$5),$D$5-1,TRUE),1-_xlfn.T.DIST((AVERAGE(INDIRECT(BO$2103&amp;$D2310):INDIRECT(BO$2103&amp;$E2310))-$D$2)/_xlfn.STDEV.S(INDIRECT(BO$2103&amp;$D2310):INDIRECT(BO$2103&amp;$E2310))*SQRT($D$5),$D$5-1,TRUE))&gt;$D$4,1,0)</f>
        <v>0</v>
      </c>
      <c r="BP2310">
        <f ca="1">IF(2*MIN(_xlfn.T.DIST((AVERAGE(INDIRECT(BP$2103&amp;$D2310):INDIRECT(BP$2103&amp;$E2310))-$D$2)/_xlfn.STDEV.S(INDIRECT(BP$2103&amp;$D2310):INDIRECT(BP$2103&amp;$E2310))*SQRT($D$5),$D$5-1,TRUE),1-_xlfn.T.DIST((AVERAGE(INDIRECT(BP$2103&amp;$D2310):INDIRECT(BP$2103&amp;$E2310))-$D$2)/_xlfn.STDEV.S(INDIRECT(BP$2103&amp;$D2310):INDIRECT(BP$2103&amp;$E2310))*SQRT($D$5),$D$5-1,TRUE))&gt;$D$4,1,0)</f>
        <v>0</v>
      </c>
      <c r="BQ2310">
        <f ca="1">IF(2*MIN(_xlfn.T.DIST((AVERAGE(INDIRECT(BQ$2103&amp;$D2310):INDIRECT(BQ$2103&amp;$E2310))-$D$2)/_xlfn.STDEV.S(INDIRECT(BQ$2103&amp;$D2310):INDIRECT(BQ$2103&amp;$E2310))*SQRT($D$5),$D$5-1,TRUE),1-_xlfn.T.DIST((AVERAGE(INDIRECT(BQ$2103&amp;$D2310):INDIRECT(BQ$2103&amp;$E2310))-$D$2)/_xlfn.STDEV.S(INDIRECT(BQ$2103&amp;$D2310):INDIRECT(BQ$2103&amp;$E2310))*SQRT($D$5),$D$5-1,TRUE))&gt;$D$4,1,0)</f>
        <v>0</v>
      </c>
      <c r="BR2310">
        <f ca="1">IF(2*MIN(_xlfn.T.DIST((AVERAGE(INDIRECT(BR$2103&amp;$D2310):INDIRECT(BR$2103&amp;$E2310))-$D$2)/_xlfn.STDEV.S(INDIRECT(BR$2103&amp;$D2310):INDIRECT(BR$2103&amp;$E2310))*SQRT($D$5),$D$5-1,TRUE),1-_xlfn.T.DIST((AVERAGE(INDIRECT(BR$2103&amp;$D2310):INDIRECT(BR$2103&amp;$E2310))-$D$2)/_xlfn.STDEV.S(INDIRECT(BR$2103&amp;$D2310):INDIRECT(BR$2103&amp;$E2310))*SQRT($D$5),$D$5-1,TRUE))&gt;$D$4,1,0)</f>
        <v>0</v>
      </c>
      <c r="BS2310">
        <f ca="1">IF(2*MIN(_xlfn.T.DIST((AVERAGE(INDIRECT(BS$2103&amp;$D2310):INDIRECT(BS$2103&amp;$E2310))-$D$2)/_xlfn.STDEV.S(INDIRECT(BS$2103&amp;$D2310):INDIRECT(BS$2103&amp;$E2310))*SQRT($D$5),$D$5-1,TRUE),1-_xlfn.T.DIST((AVERAGE(INDIRECT(BS$2103&amp;$D2310):INDIRECT(BS$2103&amp;$E2310))-$D$2)/_xlfn.STDEV.S(INDIRECT(BS$2103&amp;$D2310):INDIRECT(BS$2103&amp;$E2310))*SQRT($D$5),$D$5-1,TRUE))&gt;$D$4,1,0)</f>
        <v>0</v>
      </c>
      <c r="BT2310">
        <f ca="1">IF(2*MIN(_xlfn.T.DIST((AVERAGE(INDIRECT(BT$2103&amp;$D2310):INDIRECT(BT$2103&amp;$E2310))-$D$2)/_xlfn.STDEV.S(INDIRECT(BT$2103&amp;$D2310):INDIRECT(BT$2103&amp;$E2310))*SQRT($D$5),$D$5-1,TRUE),1-_xlfn.T.DIST((AVERAGE(INDIRECT(BT$2103&amp;$D2310):INDIRECT(BT$2103&amp;$E2310))-$D$2)/_xlfn.STDEV.S(INDIRECT(BT$2103&amp;$D2310):INDIRECT(BT$2103&amp;$E2310))*SQRT($D$5),$D$5-1,TRUE))&gt;$D$4,1,0)</f>
        <v>0</v>
      </c>
      <c r="BU2310">
        <f ca="1">IF(2*MIN(_xlfn.T.DIST((AVERAGE(INDIRECT(BU$2103&amp;$D2310):INDIRECT(BU$2103&amp;$E2310))-$D$2)/_xlfn.STDEV.S(INDIRECT(BU$2103&amp;$D2310):INDIRECT(BU$2103&amp;$E2310))*SQRT($D$5),$D$5-1,TRUE),1-_xlfn.T.DIST((AVERAGE(INDIRECT(BU$2103&amp;$D2310):INDIRECT(BU$2103&amp;$E2310))-$D$2)/_xlfn.STDEV.S(INDIRECT(BU$2103&amp;$D2310):INDIRECT(BU$2103&amp;$E2310))*SQRT($D$5),$D$5-1,TRUE))&gt;$D$4,1,0)</f>
        <v>0</v>
      </c>
      <c r="BV2310">
        <f ca="1">IF(2*MIN(_xlfn.T.DIST((AVERAGE(INDIRECT(BV$2103&amp;$D2310):INDIRECT(BV$2103&amp;$E2310))-$D$2)/_xlfn.STDEV.S(INDIRECT(BV$2103&amp;$D2310):INDIRECT(BV$2103&amp;$E2310))*SQRT($D$5),$D$5-1,TRUE),1-_xlfn.T.DIST((AVERAGE(INDIRECT(BV$2103&amp;$D2310):INDIRECT(BV$2103&amp;$E2310))-$D$2)/_xlfn.STDEV.S(INDIRECT(BV$2103&amp;$D2310):INDIRECT(BV$2103&amp;$E2310))*SQRT($D$5),$D$5-1,TRUE))&gt;$D$4,1,0)</f>
        <v>0</v>
      </c>
      <c r="BW2310">
        <f ca="1">IF(2*MIN(_xlfn.T.DIST((AVERAGE(INDIRECT(BW$2103&amp;$D2310):INDIRECT(BW$2103&amp;$E2310))-$D$2)/_xlfn.STDEV.S(INDIRECT(BW$2103&amp;$D2310):INDIRECT(BW$2103&amp;$E2310))*SQRT($D$5),$D$5-1,TRUE),1-_xlfn.T.DIST((AVERAGE(INDIRECT(BW$2103&amp;$D2310):INDIRECT(BW$2103&amp;$E2310))-$D$2)/_xlfn.STDEV.S(INDIRECT(BW$2103&amp;$D2310):INDIRECT(BW$2103&amp;$E2310))*SQRT($D$5),$D$5-1,TRUE))&gt;$D$4,1,0)</f>
        <v>0</v>
      </c>
      <c r="BX2310">
        <f ca="1">IF(2*MIN(_xlfn.T.DIST((AVERAGE(INDIRECT(BX$2103&amp;$D2310):INDIRECT(BX$2103&amp;$E2310))-$D$2)/_xlfn.STDEV.S(INDIRECT(BX$2103&amp;$D2310):INDIRECT(BX$2103&amp;$E2310))*SQRT($D$5),$D$5-1,TRUE),1-_xlfn.T.DIST((AVERAGE(INDIRECT(BX$2103&amp;$D2310):INDIRECT(BX$2103&amp;$E2310))-$D$2)/_xlfn.STDEV.S(INDIRECT(BX$2103&amp;$D2310):INDIRECT(BX$2103&amp;$E2310))*SQRT($D$5),$D$5-1,TRUE))&gt;$D$4,1,0)</f>
        <v>0</v>
      </c>
      <c r="BY2310">
        <f ca="1">IF(2*MIN(_xlfn.T.DIST((AVERAGE(INDIRECT(BY$2103&amp;$D2310):INDIRECT(BY$2103&amp;$E2310))-$D$2)/_xlfn.STDEV.S(INDIRECT(BY$2103&amp;$D2310):INDIRECT(BY$2103&amp;$E2310))*SQRT($D$5),$D$5-1,TRUE),1-_xlfn.T.DIST((AVERAGE(INDIRECT(BY$2103&amp;$D2310):INDIRECT(BY$2103&amp;$E2310))-$D$2)/_xlfn.STDEV.S(INDIRECT(BY$2103&amp;$D2310):INDIRECT(BY$2103&amp;$E2310))*SQRT($D$5),$D$5-1,TRUE))&gt;$D$4,1,0)</f>
        <v>0</v>
      </c>
      <c r="BZ2310">
        <f ca="1">IF(2*MIN(_xlfn.T.DIST((AVERAGE(INDIRECT(BZ$2103&amp;$D2310):INDIRECT(BZ$2103&amp;$E2310))-$D$2)/_xlfn.STDEV.S(INDIRECT(BZ$2103&amp;$D2310):INDIRECT(BZ$2103&amp;$E2310))*SQRT($D$5),$D$5-1,TRUE),1-_xlfn.T.DIST((AVERAGE(INDIRECT(BZ$2103&amp;$D2310):INDIRECT(BZ$2103&amp;$E2310))-$D$2)/_xlfn.STDEV.S(INDIRECT(BZ$2103&amp;$D2310):INDIRECT(BZ$2103&amp;$E2310))*SQRT($D$5),$D$5-1,TRUE))&gt;$D$4,1,0)</f>
        <v>0</v>
      </c>
      <c r="CA2310">
        <f ca="1">IF(2*MIN(_xlfn.T.DIST((AVERAGE(INDIRECT(CA$2103&amp;$D2310):INDIRECT(CA$2103&amp;$E2310))-$D$2)/_xlfn.STDEV.S(INDIRECT(CA$2103&amp;$D2310):INDIRECT(CA$2103&amp;$E2310))*SQRT($D$5),$D$5-1,TRUE),1-_xlfn.T.DIST((AVERAGE(INDIRECT(CA$2103&amp;$D2310):INDIRECT(CA$2103&amp;$E2310))-$D$2)/_xlfn.STDEV.S(INDIRECT(CA$2103&amp;$D2310):INDIRECT(CA$2103&amp;$E2310))*SQRT($D$5),$D$5-1,TRUE))&gt;$D$4,1,0)</f>
        <v>0</v>
      </c>
      <c r="CB2310">
        <f ca="1">IF(2*MIN(_xlfn.T.DIST((AVERAGE(INDIRECT(CB$2103&amp;$D2310):INDIRECT(CB$2103&amp;$E2310))-$D$2)/_xlfn.STDEV.S(INDIRECT(CB$2103&amp;$D2310):INDIRECT(CB$2103&amp;$E2310))*SQRT($D$5),$D$5-1,TRUE),1-_xlfn.T.DIST((AVERAGE(INDIRECT(CB$2103&amp;$D2310):INDIRECT(CB$2103&amp;$E2310))-$D$2)/_xlfn.STDEV.S(INDIRECT(CB$2103&amp;$D2310):INDIRECT(CB$2103&amp;$E2310))*SQRT($D$5),$D$5-1,TRUE))&gt;$D$4,1,0)</f>
        <v>0</v>
      </c>
      <c r="CC2310">
        <f ca="1">IF(2*MIN(_xlfn.T.DIST((AVERAGE(INDIRECT(CC$2103&amp;$D2310):INDIRECT(CC$2103&amp;$E2310))-$D$2)/_xlfn.STDEV.S(INDIRECT(CC$2103&amp;$D2310):INDIRECT(CC$2103&amp;$E2310))*SQRT($D$5),$D$5-1,TRUE),1-_xlfn.T.DIST((AVERAGE(INDIRECT(CC$2103&amp;$D2310):INDIRECT(CC$2103&amp;$E2310))-$D$2)/_xlfn.STDEV.S(INDIRECT(CC$2103&amp;$D2310):INDIRECT(CC$2103&amp;$E2310))*SQRT($D$5),$D$5-1,TRUE))&gt;$D$4,1,0)</f>
        <v>0</v>
      </c>
      <c r="CD2310">
        <f ca="1">IF(2*MIN(_xlfn.T.DIST((AVERAGE(INDIRECT(CD$2103&amp;$D2310):INDIRECT(CD$2103&amp;$E2310))-$D$2)/_xlfn.STDEV.S(INDIRECT(CD$2103&amp;$D2310):INDIRECT(CD$2103&amp;$E2310))*SQRT($D$5),$D$5-1,TRUE),1-_xlfn.T.DIST((AVERAGE(INDIRECT(CD$2103&amp;$D2310):INDIRECT(CD$2103&amp;$E2310))-$D$2)/_xlfn.STDEV.S(INDIRECT(CD$2103&amp;$D2310):INDIRECT(CD$2103&amp;$E2310))*SQRT($D$5),$D$5-1,TRUE))&gt;$D$4,1,0)</f>
        <v>0</v>
      </c>
      <c r="CE2310">
        <f ca="1">IF(2*MIN(_xlfn.T.DIST((AVERAGE(INDIRECT(CE$2103&amp;$D2310):INDIRECT(CE$2103&amp;$E2310))-$D$2)/_xlfn.STDEV.S(INDIRECT(CE$2103&amp;$D2310):INDIRECT(CE$2103&amp;$E2310))*SQRT($D$5),$D$5-1,TRUE),1-_xlfn.T.DIST((AVERAGE(INDIRECT(CE$2103&amp;$D2310):INDIRECT(CE$2103&amp;$E2310))-$D$2)/_xlfn.STDEV.S(INDIRECT(CE$2103&amp;$D2310):INDIRECT(CE$2103&amp;$E2310))*SQRT($D$5),$D$5-1,TRUE))&gt;$D$4,1,0)</f>
        <v>0</v>
      </c>
      <c r="CF2310">
        <f ca="1">IF(2*MIN(_xlfn.T.DIST((AVERAGE(INDIRECT(CF$2103&amp;$D2310):INDIRECT(CF$2103&amp;$E2310))-$D$2)/_xlfn.STDEV.S(INDIRECT(CF$2103&amp;$D2310):INDIRECT(CF$2103&amp;$E2310))*SQRT($D$5),$D$5-1,TRUE),1-_xlfn.T.DIST((AVERAGE(INDIRECT(CF$2103&amp;$D2310):INDIRECT(CF$2103&amp;$E2310))-$D$2)/_xlfn.STDEV.S(INDIRECT(CF$2103&amp;$D2310):INDIRECT(CF$2103&amp;$E2310))*SQRT($D$5),$D$5-1,TRUE))&gt;$D$4,1,0)</f>
        <v>0</v>
      </c>
      <c r="CG2310">
        <f ca="1">IF(2*MIN(_xlfn.T.DIST((AVERAGE(INDIRECT(CG$2103&amp;$D2310):INDIRECT(CG$2103&amp;$E2310))-$D$2)/_xlfn.STDEV.S(INDIRECT(CG$2103&amp;$D2310):INDIRECT(CG$2103&amp;$E2310))*SQRT($D$5),$D$5-1,TRUE),1-_xlfn.T.DIST((AVERAGE(INDIRECT(CG$2103&amp;$D2310):INDIRECT(CG$2103&amp;$E2310))-$D$2)/_xlfn.STDEV.S(INDIRECT(CG$2103&amp;$D2310):INDIRECT(CG$2103&amp;$E2310))*SQRT($D$5),$D$5-1,TRUE))&gt;$D$4,1,0)</f>
        <v>0</v>
      </c>
      <c r="CH2310">
        <f ca="1">IF(2*MIN(_xlfn.T.DIST((AVERAGE(INDIRECT(CH$2103&amp;$D2310):INDIRECT(CH$2103&amp;$E2310))-$D$2)/_xlfn.STDEV.S(INDIRECT(CH$2103&amp;$D2310):INDIRECT(CH$2103&amp;$E2310))*SQRT($D$5),$D$5-1,TRUE),1-_xlfn.T.DIST((AVERAGE(INDIRECT(CH$2103&amp;$D2310):INDIRECT(CH$2103&amp;$E2310))-$D$2)/_xlfn.STDEV.S(INDIRECT(CH$2103&amp;$D2310):INDIRECT(CH$2103&amp;$E2310))*SQRT($D$5),$D$5-1,TRUE))&gt;$D$4,1,0)</f>
        <v>0</v>
      </c>
      <c r="CI2310">
        <f ca="1">IF(2*MIN(_xlfn.T.DIST((AVERAGE(INDIRECT(CI$2103&amp;$D2310):INDIRECT(CI$2103&amp;$E2310))-$D$2)/_xlfn.STDEV.S(INDIRECT(CI$2103&amp;$D2310):INDIRECT(CI$2103&amp;$E2310))*SQRT($D$5),$D$5-1,TRUE),1-_xlfn.T.DIST((AVERAGE(INDIRECT(CI$2103&amp;$D2310):INDIRECT(CI$2103&amp;$E2310))-$D$2)/_xlfn.STDEV.S(INDIRECT(CI$2103&amp;$D2310):INDIRECT(CI$2103&amp;$E2310))*SQRT($D$5),$D$5-1,TRUE))&gt;$D$4,1,0)</f>
        <v>0</v>
      </c>
      <c r="CJ2310">
        <f ca="1">IF(2*MIN(_xlfn.T.DIST((AVERAGE(INDIRECT(CJ$2103&amp;$D2310):INDIRECT(CJ$2103&amp;$E2310))-$D$2)/_xlfn.STDEV.S(INDIRECT(CJ$2103&amp;$D2310):INDIRECT(CJ$2103&amp;$E2310))*SQRT($D$5),$D$5-1,TRUE),1-_xlfn.T.DIST((AVERAGE(INDIRECT(CJ$2103&amp;$D2310):INDIRECT(CJ$2103&amp;$E2310))-$D$2)/_xlfn.STDEV.S(INDIRECT(CJ$2103&amp;$D2310):INDIRECT(CJ$2103&amp;$E2310))*SQRT($D$5),$D$5-1,TRUE))&gt;$D$4,1,0)</f>
        <v>0</v>
      </c>
    </row>
    <row r="2311" spans="4:88" x14ac:dyDescent="0.25">
      <c r="D2311">
        <f t="shared" si="1119"/>
        <v>2060</v>
      </c>
      <c r="E2311">
        <f t="shared" si="1117"/>
        <v>2079</v>
      </c>
      <c r="F2311">
        <f t="shared" si="1118"/>
        <v>20</v>
      </c>
      <c r="G2311">
        <v>99</v>
      </c>
      <c r="H2311">
        <f ca="1">IF(2*MIN(_xlfn.T.DIST((AVERAGE(INDIRECT(H$2103&amp;$D2311):INDIRECT(H$2103&amp;$E2311))-$D$2)/_xlfn.STDEV.S(INDIRECT(H$2103&amp;$D2311):INDIRECT(H$2103&amp;$E2311))*SQRT($D$5),$D$5-1,TRUE),1-_xlfn.T.DIST((AVERAGE(INDIRECT(H$2103&amp;$D2311):INDIRECT(H$2103&amp;$E2311))-$D$2)/_xlfn.STDEV.S(INDIRECT(H$2103&amp;$D2311):INDIRECT(H$2103&amp;$E2311))*SQRT($D$5),$D$5-1,TRUE))&gt;$D$4,1,0)</f>
        <v>0</v>
      </c>
      <c r="I2311">
        <f ca="1">IF(2*MIN(_xlfn.T.DIST((AVERAGE(INDIRECT(I$2103&amp;$D2311):INDIRECT(I$2103&amp;$E2311))-$D$2)/_xlfn.STDEV.S(INDIRECT(I$2103&amp;$D2311):INDIRECT(I$2103&amp;$E2311))*SQRT($D$5),$D$5-1,TRUE),1-_xlfn.T.DIST((AVERAGE(INDIRECT(I$2103&amp;$D2311):INDIRECT(I$2103&amp;$E2311))-$D$2)/_xlfn.STDEV.S(INDIRECT(I$2103&amp;$D2311):INDIRECT(I$2103&amp;$E2311))*SQRT($D$5),$D$5-1,TRUE))&gt;$D$4,1,0)</f>
        <v>0</v>
      </c>
      <c r="J2311">
        <f ca="1">IF(2*MIN(_xlfn.T.DIST((AVERAGE(INDIRECT(J$2103&amp;$D2311):INDIRECT(J$2103&amp;$E2311))-$D$2)/_xlfn.STDEV.S(INDIRECT(J$2103&amp;$D2311):INDIRECT(J$2103&amp;$E2311))*SQRT($D$5),$D$5-1,TRUE),1-_xlfn.T.DIST((AVERAGE(INDIRECT(J$2103&amp;$D2311):INDIRECT(J$2103&amp;$E2311))-$D$2)/_xlfn.STDEV.S(INDIRECT(J$2103&amp;$D2311):INDIRECT(J$2103&amp;$E2311))*SQRT($D$5),$D$5-1,TRUE))&gt;$D$4,1,0)</f>
        <v>0</v>
      </c>
      <c r="K2311">
        <f ca="1">IF(2*MIN(_xlfn.T.DIST((AVERAGE(INDIRECT(K$2103&amp;$D2311):INDIRECT(K$2103&amp;$E2311))-$D$2)/_xlfn.STDEV.S(INDIRECT(K$2103&amp;$D2311):INDIRECT(K$2103&amp;$E2311))*SQRT($D$5),$D$5-1,TRUE),1-_xlfn.T.DIST((AVERAGE(INDIRECT(K$2103&amp;$D2311):INDIRECT(K$2103&amp;$E2311))-$D$2)/_xlfn.STDEV.S(INDIRECT(K$2103&amp;$D2311):INDIRECT(K$2103&amp;$E2311))*SQRT($D$5),$D$5-1,TRUE))&gt;$D$4,1,0)</f>
        <v>0</v>
      </c>
      <c r="L2311">
        <f ca="1">IF(2*MIN(_xlfn.T.DIST((AVERAGE(INDIRECT(L$2103&amp;$D2311):INDIRECT(L$2103&amp;$E2311))-$D$2)/_xlfn.STDEV.S(INDIRECT(L$2103&amp;$D2311):INDIRECT(L$2103&amp;$E2311))*SQRT($D$5),$D$5-1,TRUE),1-_xlfn.T.DIST((AVERAGE(INDIRECT(L$2103&amp;$D2311):INDIRECT(L$2103&amp;$E2311))-$D$2)/_xlfn.STDEV.S(INDIRECT(L$2103&amp;$D2311):INDIRECT(L$2103&amp;$E2311))*SQRT($D$5),$D$5-1,TRUE))&gt;$D$4,1,0)</f>
        <v>0</v>
      </c>
      <c r="M2311">
        <f ca="1">IF(2*MIN(_xlfn.T.DIST((AVERAGE(INDIRECT(M$2103&amp;$D2311):INDIRECT(M$2103&amp;$E2311))-$D$2)/_xlfn.STDEV.S(INDIRECT(M$2103&amp;$D2311):INDIRECT(M$2103&amp;$E2311))*SQRT($D$5),$D$5-1,TRUE),1-_xlfn.T.DIST((AVERAGE(INDIRECT(M$2103&amp;$D2311):INDIRECT(M$2103&amp;$E2311))-$D$2)/_xlfn.STDEV.S(INDIRECT(M$2103&amp;$D2311):INDIRECT(M$2103&amp;$E2311))*SQRT($D$5),$D$5-1,TRUE))&gt;$D$4,1,0)</f>
        <v>0</v>
      </c>
      <c r="N2311">
        <f ca="1">IF(2*MIN(_xlfn.T.DIST((AVERAGE(INDIRECT(N$2103&amp;$D2311):INDIRECT(N$2103&amp;$E2311))-$D$2)/_xlfn.STDEV.S(INDIRECT(N$2103&amp;$D2311):INDIRECT(N$2103&amp;$E2311))*SQRT($D$5),$D$5-1,TRUE),1-_xlfn.T.DIST((AVERAGE(INDIRECT(N$2103&amp;$D2311):INDIRECT(N$2103&amp;$E2311))-$D$2)/_xlfn.STDEV.S(INDIRECT(N$2103&amp;$D2311):INDIRECT(N$2103&amp;$E2311))*SQRT($D$5),$D$5-1,TRUE))&gt;$D$4,1,0)</f>
        <v>0</v>
      </c>
      <c r="O2311">
        <f ca="1">IF(2*MIN(_xlfn.T.DIST((AVERAGE(INDIRECT(O$2103&amp;$D2311):INDIRECT(O$2103&amp;$E2311))-$D$2)/_xlfn.STDEV.S(INDIRECT(O$2103&amp;$D2311):INDIRECT(O$2103&amp;$E2311))*SQRT($D$5),$D$5-1,TRUE),1-_xlfn.T.DIST((AVERAGE(INDIRECT(O$2103&amp;$D2311):INDIRECT(O$2103&amp;$E2311))-$D$2)/_xlfn.STDEV.S(INDIRECT(O$2103&amp;$D2311):INDIRECT(O$2103&amp;$E2311))*SQRT($D$5),$D$5-1,TRUE))&gt;$D$4,1,0)</f>
        <v>0</v>
      </c>
      <c r="P2311">
        <f ca="1">IF(2*MIN(_xlfn.T.DIST((AVERAGE(INDIRECT(P$2103&amp;$D2311):INDIRECT(P$2103&amp;$E2311))-$D$2)/_xlfn.STDEV.S(INDIRECT(P$2103&amp;$D2311):INDIRECT(P$2103&amp;$E2311))*SQRT($D$5),$D$5-1,TRUE),1-_xlfn.T.DIST((AVERAGE(INDIRECT(P$2103&amp;$D2311):INDIRECT(P$2103&amp;$E2311))-$D$2)/_xlfn.STDEV.S(INDIRECT(P$2103&amp;$D2311):INDIRECT(P$2103&amp;$E2311))*SQRT($D$5),$D$5-1,TRUE))&gt;$D$4,1,0)</f>
        <v>0</v>
      </c>
      <c r="Q2311">
        <f ca="1">IF(2*MIN(_xlfn.T.DIST((AVERAGE(INDIRECT(Q$2103&amp;$D2311):INDIRECT(Q$2103&amp;$E2311))-$D$2)/_xlfn.STDEV.S(INDIRECT(Q$2103&amp;$D2311):INDIRECT(Q$2103&amp;$E2311))*SQRT($D$5),$D$5-1,TRUE),1-_xlfn.T.DIST((AVERAGE(INDIRECT(Q$2103&amp;$D2311):INDIRECT(Q$2103&amp;$E2311))-$D$2)/_xlfn.STDEV.S(INDIRECT(Q$2103&amp;$D2311):INDIRECT(Q$2103&amp;$E2311))*SQRT($D$5),$D$5-1,TRUE))&gt;$D$4,1,0)</f>
        <v>0</v>
      </c>
      <c r="R2311">
        <f ca="1">IF(2*MIN(_xlfn.T.DIST((AVERAGE(INDIRECT(R$2103&amp;$D2311):INDIRECT(R$2103&amp;$E2311))-$D$2)/_xlfn.STDEV.S(INDIRECT(R$2103&amp;$D2311):INDIRECT(R$2103&amp;$E2311))*SQRT($D$5),$D$5-1,TRUE),1-_xlfn.T.DIST((AVERAGE(INDIRECT(R$2103&amp;$D2311):INDIRECT(R$2103&amp;$E2311))-$D$2)/_xlfn.STDEV.S(INDIRECT(R$2103&amp;$D2311):INDIRECT(R$2103&amp;$E2311))*SQRT($D$5),$D$5-1,TRUE))&gt;$D$4,1,0)</f>
        <v>0</v>
      </c>
      <c r="S2311">
        <f ca="1">IF(2*MIN(_xlfn.T.DIST((AVERAGE(INDIRECT(S$2103&amp;$D2311):INDIRECT(S$2103&amp;$E2311))-$D$2)/_xlfn.STDEV.S(INDIRECT(S$2103&amp;$D2311):INDIRECT(S$2103&amp;$E2311))*SQRT($D$5),$D$5-1,TRUE),1-_xlfn.T.DIST((AVERAGE(INDIRECT(S$2103&amp;$D2311):INDIRECT(S$2103&amp;$E2311))-$D$2)/_xlfn.STDEV.S(INDIRECT(S$2103&amp;$D2311):INDIRECT(S$2103&amp;$E2311))*SQRT($D$5),$D$5-1,TRUE))&gt;$D$4,1,0)</f>
        <v>0</v>
      </c>
      <c r="T2311">
        <f ca="1">IF(2*MIN(_xlfn.T.DIST((AVERAGE(INDIRECT(T$2103&amp;$D2311):INDIRECT(T$2103&amp;$E2311))-$D$2)/_xlfn.STDEV.S(INDIRECT(T$2103&amp;$D2311):INDIRECT(T$2103&amp;$E2311))*SQRT($D$5),$D$5-1,TRUE),1-_xlfn.T.DIST((AVERAGE(INDIRECT(T$2103&amp;$D2311):INDIRECT(T$2103&amp;$E2311))-$D$2)/_xlfn.STDEV.S(INDIRECT(T$2103&amp;$D2311):INDIRECT(T$2103&amp;$E2311))*SQRT($D$5),$D$5-1,TRUE))&gt;$D$4,1,0)</f>
        <v>0</v>
      </c>
      <c r="U2311">
        <f ca="1">IF(2*MIN(_xlfn.T.DIST((AVERAGE(INDIRECT(U$2103&amp;$D2311):INDIRECT(U$2103&amp;$E2311))-$D$2)/_xlfn.STDEV.S(INDIRECT(U$2103&amp;$D2311):INDIRECT(U$2103&amp;$E2311))*SQRT($D$5),$D$5-1,TRUE),1-_xlfn.T.DIST((AVERAGE(INDIRECT(U$2103&amp;$D2311):INDIRECT(U$2103&amp;$E2311))-$D$2)/_xlfn.STDEV.S(INDIRECT(U$2103&amp;$D2311):INDIRECT(U$2103&amp;$E2311))*SQRT($D$5),$D$5-1,TRUE))&gt;$D$4,1,0)</f>
        <v>0</v>
      </c>
      <c r="V2311">
        <f ca="1">IF(2*MIN(_xlfn.T.DIST((AVERAGE(INDIRECT(V$2103&amp;$D2311):INDIRECT(V$2103&amp;$E2311))-$D$2)/_xlfn.STDEV.S(INDIRECT(V$2103&amp;$D2311):INDIRECT(V$2103&amp;$E2311))*SQRT($D$5),$D$5-1,TRUE),1-_xlfn.T.DIST((AVERAGE(INDIRECT(V$2103&amp;$D2311):INDIRECT(V$2103&amp;$E2311))-$D$2)/_xlfn.STDEV.S(INDIRECT(V$2103&amp;$D2311):INDIRECT(V$2103&amp;$E2311))*SQRT($D$5),$D$5-1,TRUE))&gt;$D$4,1,0)</f>
        <v>0</v>
      </c>
      <c r="W2311">
        <f ca="1">IF(2*MIN(_xlfn.T.DIST((AVERAGE(INDIRECT(W$2103&amp;$D2311):INDIRECT(W$2103&amp;$E2311))-$D$2)/_xlfn.STDEV.S(INDIRECT(W$2103&amp;$D2311):INDIRECT(W$2103&amp;$E2311))*SQRT($D$5),$D$5-1,TRUE),1-_xlfn.T.DIST((AVERAGE(INDIRECT(W$2103&amp;$D2311):INDIRECT(W$2103&amp;$E2311))-$D$2)/_xlfn.STDEV.S(INDIRECT(W$2103&amp;$D2311):INDIRECT(W$2103&amp;$E2311))*SQRT($D$5),$D$5-1,TRUE))&gt;$D$4,1,0)</f>
        <v>1</v>
      </c>
      <c r="X2311">
        <f ca="1">IF(2*MIN(_xlfn.T.DIST((AVERAGE(INDIRECT(X$2103&amp;$D2311):INDIRECT(X$2103&amp;$E2311))-$D$2)/_xlfn.STDEV.S(INDIRECT(X$2103&amp;$D2311):INDIRECT(X$2103&amp;$E2311))*SQRT($D$5),$D$5-1,TRUE),1-_xlfn.T.DIST((AVERAGE(INDIRECT(X$2103&amp;$D2311):INDIRECT(X$2103&amp;$E2311))-$D$2)/_xlfn.STDEV.S(INDIRECT(X$2103&amp;$D2311):INDIRECT(X$2103&amp;$E2311))*SQRT($D$5),$D$5-1,TRUE))&gt;$D$4,1,0)</f>
        <v>0</v>
      </c>
      <c r="Y2311">
        <f ca="1">IF(2*MIN(_xlfn.T.DIST((AVERAGE(INDIRECT(Y$2103&amp;$D2311):INDIRECT(Y$2103&amp;$E2311))-$D$2)/_xlfn.STDEV.S(INDIRECT(Y$2103&amp;$D2311):INDIRECT(Y$2103&amp;$E2311))*SQRT($D$5),$D$5-1,TRUE),1-_xlfn.T.DIST((AVERAGE(INDIRECT(Y$2103&amp;$D2311):INDIRECT(Y$2103&amp;$E2311))-$D$2)/_xlfn.STDEV.S(INDIRECT(Y$2103&amp;$D2311):INDIRECT(Y$2103&amp;$E2311))*SQRT($D$5),$D$5-1,TRUE))&gt;$D$4,1,0)</f>
        <v>1</v>
      </c>
      <c r="Z2311">
        <f ca="1">IF(2*MIN(_xlfn.T.DIST((AVERAGE(INDIRECT(Z$2103&amp;$D2311):INDIRECT(Z$2103&amp;$E2311))-$D$2)/_xlfn.STDEV.S(INDIRECT(Z$2103&amp;$D2311):INDIRECT(Z$2103&amp;$E2311))*SQRT($D$5),$D$5-1,TRUE),1-_xlfn.T.DIST((AVERAGE(INDIRECT(Z$2103&amp;$D2311):INDIRECT(Z$2103&amp;$E2311))-$D$2)/_xlfn.STDEV.S(INDIRECT(Z$2103&amp;$D2311):INDIRECT(Z$2103&amp;$E2311))*SQRT($D$5),$D$5-1,TRUE))&gt;$D$4,1,0)</f>
        <v>0</v>
      </c>
      <c r="AA2311">
        <f ca="1">IF(2*MIN(_xlfn.T.DIST((AVERAGE(INDIRECT(AA$2103&amp;$D2311):INDIRECT(AA$2103&amp;$E2311))-$D$2)/_xlfn.STDEV.S(INDIRECT(AA$2103&amp;$D2311):INDIRECT(AA$2103&amp;$E2311))*SQRT($D$5),$D$5-1,TRUE),1-_xlfn.T.DIST((AVERAGE(INDIRECT(AA$2103&amp;$D2311):INDIRECT(AA$2103&amp;$E2311))-$D$2)/_xlfn.STDEV.S(INDIRECT(AA$2103&amp;$D2311):INDIRECT(AA$2103&amp;$E2311))*SQRT($D$5),$D$5-1,TRUE))&gt;$D$4,1,0)</f>
        <v>0</v>
      </c>
      <c r="AB2311">
        <f ca="1">IF(2*MIN(_xlfn.T.DIST((AVERAGE(INDIRECT(AB$2103&amp;$D2311):INDIRECT(AB$2103&amp;$E2311))-$D$2)/_xlfn.STDEV.S(INDIRECT(AB$2103&amp;$D2311):INDIRECT(AB$2103&amp;$E2311))*SQRT($D$5),$D$5-1,TRUE),1-_xlfn.T.DIST((AVERAGE(INDIRECT(AB$2103&amp;$D2311):INDIRECT(AB$2103&amp;$E2311))-$D$2)/_xlfn.STDEV.S(INDIRECT(AB$2103&amp;$D2311):INDIRECT(AB$2103&amp;$E2311))*SQRT($D$5),$D$5-1,TRUE))&gt;$D$4,1,0)</f>
        <v>0</v>
      </c>
      <c r="AC2311">
        <f ca="1">IF(2*MIN(_xlfn.T.DIST((AVERAGE(INDIRECT(AC$2103&amp;$D2311):INDIRECT(AC$2103&amp;$E2311))-$D$2)/_xlfn.STDEV.S(INDIRECT(AC$2103&amp;$D2311):INDIRECT(AC$2103&amp;$E2311))*SQRT($D$5),$D$5-1,TRUE),1-_xlfn.T.DIST((AVERAGE(INDIRECT(AC$2103&amp;$D2311):INDIRECT(AC$2103&amp;$E2311))-$D$2)/_xlfn.STDEV.S(INDIRECT(AC$2103&amp;$D2311):INDIRECT(AC$2103&amp;$E2311))*SQRT($D$5),$D$5-1,TRUE))&gt;$D$4,1,0)</f>
        <v>1</v>
      </c>
      <c r="AD2311">
        <f ca="1">IF(2*MIN(_xlfn.T.DIST((AVERAGE(INDIRECT(AD$2103&amp;$D2311):INDIRECT(AD$2103&amp;$E2311))-$D$2)/_xlfn.STDEV.S(INDIRECT(AD$2103&amp;$D2311):INDIRECT(AD$2103&amp;$E2311))*SQRT($D$5),$D$5-1,TRUE),1-_xlfn.T.DIST((AVERAGE(INDIRECT(AD$2103&amp;$D2311):INDIRECT(AD$2103&amp;$E2311))-$D$2)/_xlfn.STDEV.S(INDIRECT(AD$2103&amp;$D2311):INDIRECT(AD$2103&amp;$E2311))*SQRT($D$5),$D$5-1,TRUE))&gt;$D$4,1,0)</f>
        <v>1</v>
      </c>
      <c r="AE2311">
        <f ca="1">IF(2*MIN(_xlfn.T.DIST((AVERAGE(INDIRECT(AE$2103&amp;$D2311):INDIRECT(AE$2103&amp;$E2311))-$D$2)/_xlfn.STDEV.S(INDIRECT(AE$2103&amp;$D2311):INDIRECT(AE$2103&amp;$E2311))*SQRT($D$5),$D$5-1,TRUE),1-_xlfn.T.DIST((AVERAGE(INDIRECT(AE$2103&amp;$D2311):INDIRECT(AE$2103&amp;$E2311))-$D$2)/_xlfn.STDEV.S(INDIRECT(AE$2103&amp;$D2311):INDIRECT(AE$2103&amp;$E2311))*SQRT($D$5),$D$5-1,TRUE))&gt;$D$4,1,0)</f>
        <v>0</v>
      </c>
      <c r="AF2311">
        <f ca="1">IF(2*MIN(_xlfn.T.DIST((AVERAGE(INDIRECT(AF$2103&amp;$D2311):INDIRECT(AF$2103&amp;$E2311))-$D$2)/_xlfn.STDEV.S(INDIRECT(AF$2103&amp;$D2311):INDIRECT(AF$2103&amp;$E2311))*SQRT($D$5),$D$5-1,TRUE),1-_xlfn.T.DIST((AVERAGE(INDIRECT(AF$2103&amp;$D2311):INDIRECT(AF$2103&amp;$E2311))-$D$2)/_xlfn.STDEV.S(INDIRECT(AF$2103&amp;$D2311):INDIRECT(AF$2103&amp;$E2311))*SQRT($D$5),$D$5-1,TRUE))&gt;$D$4,1,0)</f>
        <v>0</v>
      </c>
      <c r="AG2311">
        <f ca="1">IF(2*MIN(_xlfn.T.DIST((AVERAGE(INDIRECT(AG$2103&amp;$D2311):INDIRECT(AG$2103&amp;$E2311))-$D$2)/_xlfn.STDEV.S(INDIRECT(AG$2103&amp;$D2311):INDIRECT(AG$2103&amp;$E2311))*SQRT($D$5),$D$5-1,TRUE),1-_xlfn.T.DIST((AVERAGE(INDIRECT(AG$2103&amp;$D2311):INDIRECT(AG$2103&amp;$E2311))-$D$2)/_xlfn.STDEV.S(INDIRECT(AG$2103&amp;$D2311):INDIRECT(AG$2103&amp;$E2311))*SQRT($D$5),$D$5-1,TRUE))&gt;$D$4,1,0)</f>
        <v>1</v>
      </c>
      <c r="AH2311">
        <f ca="1">IF(2*MIN(_xlfn.T.DIST((AVERAGE(INDIRECT(AH$2103&amp;$D2311):INDIRECT(AH$2103&amp;$E2311))-$D$2)/_xlfn.STDEV.S(INDIRECT(AH$2103&amp;$D2311):INDIRECT(AH$2103&amp;$E2311))*SQRT($D$5),$D$5-1,TRUE),1-_xlfn.T.DIST((AVERAGE(INDIRECT(AH$2103&amp;$D2311):INDIRECT(AH$2103&amp;$E2311))-$D$2)/_xlfn.STDEV.S(INDIRECT(AH$2103&amp;$D2311):INDIRECT(AH$2103&amp;$E2311))*SQRT($D$5),$D$5-1,TRUE))&gt;$D$4,1,0)</f>
        <v>0</v>
      </c>
      <c r="AI2311">
        <f ca="1">IF(2*MIN(_xlfn.T.DIST((AVERAGE(INDIRECT(AI$2103&amp;$D2311):INDIRECT(AI$2103&amp;$E2311))-$D$2)/_xlfn.STDEV.S(INDIRECT(AI$2103&amp;$D2311):INDIRECT(AI$2103&amp;$E2311))*SQRT($D$5),$D$5-1,TRUE),1-_xlfn.T.DIST((AVERAGE(INDIRECT(AI$2103&amp;$D2311):INDIRECT(AI$2103&amp;$E2311))-$D$2)/_xlfn.STDEV.S(INDIRECT(AI$2103&amp;$D2311):INDIRECT(AI$2103&amp;$E2311))*SQRT($D$5),$D$5-1,TRUE))&gt;$D$4,1,0)</f>
        <v>1</v>
      </c>
      <c r="AJ2311">
        <f ca="1">IF(2*MIN(_xlfn.T.DIST((AVERAGE(INDIRECT(AJ$2103&amp;$D2311):INDIRECT(AJ$2103&amp;$E2311))-$D$2)/_xlfn.STDEV.S(INDIRECT(AJ$2103&amp;$D2311):INDIRECT(AJ$2103&amp;$E2311))*SQRT($D$5),$D$5-1,TRUE),1-_xlfn.T.DIST((AVERAGE(INDIRECT(AJ$2103&amp;$D2311):INDIRECT(AJ$2103&amp;$E2311))-$D$2)/_xlfn.STDEV.S(INDIRECT(AJ$2103&amp;$D2311):INDIRECT(AJ$2103&amp;$E2311))*SQRT($D$5),$D$5-1,TRUE))&gt;$D$4,1,0)</f>
        <v>1</v>
      </c>
      <c r="AK2311">
        <f ca="1">IF(2*MIN(_xlfn.T.DIST((AVERAGE(INDIRECT(AK$2103&amp;$D2311):INDIRECT(AK$2103&amp;$E2311))-$D$2)/_xlfn.STDEV.S(INDIRECT(AK$2103&amp;$D2311):INDIRECT(AK$2103&amp;$E2311))*SQRT($D$5),$D$5-1,TRUE),1-_xlfn.T.DIST((AVERAGE(INDIRECT(AK$2103&amp;$D2311):INDIRECT(AK$2103&amp;$E2311))-$D$2)/_xlfn.STDEV.S(INDIRECT(AK$2103&amp;$D2311):INDIRECT(AK$2103&amp;$E2311))*SQRT($D$5),$D$5-1,TRUE))&gt;$D$4,1,0)</f>
        <v>0</v>
      </c>
      <c r="AL2311">
        <f ca="1">IF(2*MIN(_xlfn.T.DIST((AVERAGE(INDIRECT(AL$2103&amp;$D2311):INDIRECT(AL$2103&amp;$E2311))-$D$2)/_xlfn.STDEV.S(INDIRECT(AL$2103&amp;$D2311):INDIRECT(AL$2103&amp;$E2311))*SQRT($D$5),$D$5-1,TRUE),1-_xlfn.T.DIST((AVERAGE(INDIRECT(AL$2103&amp;$D2311):INDIRECT(AL$2103&amp;$E2311))-$D$2)/_xlfn.STDEV.S(INDIRECT(AL$2103&amp;$D2311):INDIRECT(AL$2103&amp;$E2311))*SQRT($D$5),$D$5-1,TRUE))&gt;$D$4,1,0)</f>
        <v>1</v>
      </c>
      <c r="AM2311">
        <f ca="1">IF(2*MIN(_xlfn.T.DIST((AVERAGE(INDIRECT(AM$2103&amp;$D2311):INDIRECT(AM$2103&amp;$E2311))-$D$2)/_xlfn.STDEV.S(INDIRECT(AM$2103&amp;$D2311):INDIRECT(AM$2103&amp;$E2311))*SQRT($D$5),$D$5-1,TRUE),1-_xlfn.T.DIST((AVERAGE(INDIRECT(AM$2103&amp;$D2311):INDIRECT(AM$2103&amp;$E2311))-$D$2)/_xlfn.STDEV.S(INDIRECT(AM$2103&amp;$D2311):INDIRECT(AM$2103&amp;$E2311))*SQRT($D$5),$D$5-1,TRUE))&gt;$D$4,1,0)</f>
        <v>1</v>
      </c>
      <c r="AN2311">
        <f ca="1">IF(2*MIN(_xlfn.T.DIST((AVERAGE(INDIRECT(AN$2103&amp;$D2311):INDIRECT(AN$2103&amp;$E2311))-$D$2)/_xlfn.STDEV.S(INDIRECT(AN$2103&amp;$D2311):INDIRECT(AN$2103&amp;$E2311))*SQRT($D$5),$D$5-1,TRUE),1-_xlfn.T.DIST((AVERAGE(INDIRECT(AN$2103&amp;$D2311):INDIRECT(AN$2103&amp;$E2311))-$D$2)/_xlfn.STDEV.S(INDIRECT(AN$2103&amp;$D2311):INDIRECT(AN$2103&amp;$E2311))*SQRT($D$5),$D$5-1,TRUE))&gt;$D$4,1,0)</f>
        <v>1</v>
      </c>
      <c r="AO2311">
        <f ca="1">IF(2*MIN(_xlfn.T.DIST((AVERAGE(INDIRECT(AO$2103&amp;$D2311):INDIRECT(AO$2103&amp;$E2311))-$D$2)/_xlfn.STDEV.S(INDIRECT(AO$2103&amp;$D2311):INDIRECT(AO$2103&amp;$E2311))*SQRT($D$5),$D$5-1,TRUE),1-_xlfn.T.DIST((AVERAGE(INDIRECT(AO$2103&amp;$D2311):INDIRECT(AO$2103&amp;$E2311))-$D$2)/_xlfn.STDEV.S(INDIRECT(AO$2103&amp;$D2311):INDIRECT(AO$2103&amp;$E2311))*SQRT($D$5),$D$5-1,TRUE))&gt;$D$4,1,0)</f>
        <v>1</v>
      </c>
      <c r="AP2311">
        <f ca="1">IF(2*MIN(_xlfn.T.DIST((AVERAGE(INDIRECT(AP$2103&amp;$D2311):INDIRECT(AP$2103&amp;$E2311))-$D$2)/_xlfn.STDEV.S(INDIRECT(AP$2103&amp;$D2311):INDIRECT(AP$2103&amp;$E2311))*SQRT($D$5),$D$5-1,TRUE),1-_xlfn.T.DIST((AVERAGE(INDIRECT(AP$2103&amp;$D2311):INDIRECT(AP$2103&amp;$E2311))-$D$2)/_xlfn.STDEV.S(INDIRECT(AP$2103&amp;$D2311):INDIRECT(AP$2103&amp;$E2311))*SQRT($D$5),$D$5-1,TRUE))&gt;$D$4,1,0)</f>
        <v>1</v>
      </c>
      <c r="AQ2311">
        <f ca="1">IF(2*MIN(_xlfn.T.DIST((AVERAGE(INDIRECT(AQ$2103&amp;$D2311):INDIRECT(AQ$2103&amp;$E2311))-$D$2)/_xlfn.STDEV.S(INDIRECT(AQ$2103&amp;$D2311):INDIRECT(AQ$2103&amp;$E2311))*SQRT($D$5),$D$5-1,TRUE),1-_xlfn.T.DIST((AVERAGE(INDIRECT(AQ$2103&amp;$D2311):INDIRECT(AQ$2103&amp;$E2311))-$D$2)/_xlfn.STDEV.S(INDIRECT(AQ$2103&amp;$D2311):INDIRECT(AQ$2103&amp;$E2311))*SQRT($D$5),$D$5-1,TRUE))&gt;$D$4,1,0)</f>
        <v>0</v>
      </c>
      <c r="AR2311">
        <f ca="1">IF(2*MIN(_xlfn.T.DIST((AVERAGE(INDIRECT(AR$2103&amp;$D2311):INDIRECT(AR$2103&amp;$E2311))-$D$2)/_xlfn.STDEV.S(INDIRECT(AR$2103&amp;$D2311):INDIRECT(AR$2103&amp;$E2311))*SQRT($D$5),$D$5-1,TRUE),1-_xlfn.T.DIST((AVERAGE(INDIRECT(AR$2103&amp;$D2311):INDIRECT(AR$2103&amp;$E2311))-$D$2)/_xlfn.STDEV.S(INDIRECT(AR$2103&amp;$D2311):INDIRECT(AR$2103&amp;$E2311))*SQRT($D$5),$D$5-1,TRUE))&gt;$D$4,1,0)</f>
        <v>1</v>
      </c>
      <c r="AS2311">
        <f ca="1">IF(2*MIN(_xlfn.T.DIST((AVERAGE(INDIRECT(AS$2103&amp;$D2311):INDIRECT(AS$2103&amp;$E2311))-$D$2)/_xlfn.STDEV.S(INDIRECT(AS$2103&amp;$D2311):INDIRECT(AS$2103&amp;$E2311))*SQRT($D$5),$D$5-1,TRUE),1-_xlfn.T.DIST((AVERAGE(INDIRECT(AS$2103&amp;$D2311):INDIRECT(AS$2103&amp;$E2311))-$D$2)/_xlfn.STDEV.S(INDIRECT(AS$2103&amp;$D2311):INDIRECT(AS$2103&amp;$E2311))*SQRT($D$5),$D$5-1,TRUE))&gt;$D$4,1,0)</f>
        <v>1</v>
      </c>
      <c r="AT2311">
        <f ca="1">IF(2*MIN(_xlfn.T.DIST((AVERAGE(INDIRECT(AT$2103&amp;$D2311):INDIRECT(AT$2103&amp;$E2311))-$D$2)/_xlfn.STDEV.S(INDIRECT(AT$2103&amp;$D2311):INDIRECT(AT$2103&amp;$E2311))*SQRT($D$5),$D$5-1,TRUE),1-_xlfn.T.DIST((AVERAGE(INDIRECT(AT$2103&amp;$D2311):INDIRECT(AT$2103&amp;$E2311))-$D$2)/_xlfn.STDEV.S(INDIRECT(AT$2103&amp;$D2311):INDIRECT(AT$2103&amp;$E2311))*SQRT($D$5),$D$5-1,TRUE))&gt;$D$4,1,0)</f>
        <v>1</v>
      </c>
      <c r="AU2311">
        <f ca="1">IF(2*MIN(_xlfn.T.DIST((AVERAGE(INDIRECT(AU$2103&amp;$D2311):INDIRECT(AU$2103&amp;$E2311))-$D$2)/_xlfn.STDEV.S(INDIRECT(AU$2103&amp;$D2311):INDIRECT(AU$2103&amp;$E2311))*SQRT($D$5),$D$5-1,TRUE),1-_xlfn.T.DIST((AVERAGE(INDIRECT(AU$2103&amp;$D2311):INDIRECT(AU$2103&amp;$E2311))-$D$2)/_xlfn.STDEV.S(INDIRECT(AU$2103&amp;$D2311):INDIRECT(AU$2103&amp;$E2311))*SQRT($D$5),$D$5-1,TRUE))&gt;$D$4,1,0)</f>
        <v>1</v>
      </c>
      <c r="AV2311">
        <f ca="1">IF(2*MIN(_xlfn.T.DIST((AVERAGE(INDIRECT(AV$2103&amp;$D2311):INDIRECT(AV$2103&amp;$E2311))-$D$2)/_xlfn.STDEV.S(INDIRECT(AV$2103&amp;$D2311):INDIRECT(AV$2103&amp;$E2311))*SQRT($D$5),$D$5-1,TRUE),1-_xlfn.T.DIST((AVERAGE(INDIRECT(AV$2103&amp;$D2311):INDIRECT(AV$2103&amp;$E2311))-$D$2)/_xlfn.STDEV.S(INDIRECT(AV$2103&amp;$D2311):INDIRECT(AV$2103&amp;$E2311))*SQRT($D$5),$D$5-1,TRUE))&gt;$D$4,1,0)</f>
        <v>1</v>
      </c>
      <c r="AW2311">
        <f ca="1">IF(2*MIN(_xlfn.T.DIST((AVERAGE(INDIRECT(AW$2103&amp;$D2311):INDIRECT(AW$2103&amp;$E2311))-$D$2)/_xlfn.STDEV.S(INDIRECT(AW$2103&amp;$D2311):INDIRECT(AW$2103&amp;$E2311))*SQRT($D$5),$D$5-1,TRUE),1-_xlfn.T.DIST((AVERAGE(INDIRECT(AW$2103&amp;$D2311):INDIRECT(AW$2103&amp;$E2311))-$D$2)/_xlfn.STDEV.S(INDIRECT(AW$2103&amp;$D2311):INDIRECT(AW$2103&amp;$E2311))*SQRT($D$5),$D$5-1,TRUE))&gt;$D$4,1,0)</f>
        <v>1</v>
      </c>
      <c r="AX2311">
        <f ca="1">IF(2*MIN(_xlfn.T.DIST((AVERAGE(INDIRECT(AX$2103&amp;$D2311):INDIRECT(AX$2103&amp;$E2311))-$D$2)/_xlfn.STDEV.S(INDIRECT(AX$2103&amp;$D2311):INDIRECT(AX$2103&amp;$E2311))*SQRT($D$5),$D$5-1,TRUE),1-_xlfn.T.DIST((AVERAGE(INDIRECT(AX$2103&amp;$D2311):INDIRECT(AX$2103&amp;$E2311))-$D$2)/_xlfn.STDEV.S(INDIRECT(AX$2103&amp;$D2311):INDIRECT(AX$2103&amp;$E2311))*SQRT($D$5),$D$5-1,TRUE))&gt;$D$4,1,0)</f>
        <v>1</v>
      </c>
      <c r="AY2311">
        <f ca="1">IF(2*MIN(_xlfn.T.DIST((AVERAGE(INDIRECT(AY$2103&amp;$D2311):INDIRECT(AY$2103&amp;$E2311))-$D$2)/_xlfn.STDEV.S(INDIRECT(AY$2103&amp;$D2311):INDIRECT(AY$2103&amp;$E2311))*SQRT($D$5),$D$5-1,TRUE),1-_xlfn.T.DIST((AVERAGE(INDIRECT(AY$2103&amp;$D2311):INDIRECT(AY$2103&amp;$E2311))-$D$2)/_xlfn.STDEV.S(INDIRECT(AY$2103&amp;$D2311):INDIRECT(AY$2103&amp;$E2311))*SQRT($D$5),$D$5-1,TRUE))&gt;$D$4,1,0)</f>
        <v>0</v>
      </c>
      <c r="AZ2311">
        <f ca="1">IF(2*MIN(_xlfn.T.DIST((AVERAGE(INDIRECT(AZ$2103&amp;$D2311):INDIRECT(AZ$2103&amp;$E2311))-$D$2)/_xlfn.STDEV.S(INDIRECT(AZ$2103&amp;$D2311):INDIRECT(AZ$2103&amp;$E2311))*SQRT($D$5),$D$5-1,TRUE),1-_xlfn.T.DIST((AVERAGE(INDIRECT(AZ$2103&amp;$D2311):INDIRECT(AZ$2103&amp;$E2311))-$D$2)/_xlfn.STDEV.S(INDIRECT(AZ$2103&amp;$D2311):INDIRECT(AZ$2103&amp;$E2311))*SQRT($D$5),$D$5-1,TRUE))&gt;$D$4,1,0)</f>
        <v>1</v>
      </c>
      <c r="BA2311">
        <f ca="1">IF(2*MIN(_xlfn.T.DIST((AVERAGE(INDIRECT(BA$2103&amp;$D2311):INDIRECT(BA$2103&amp;$E2311))-$D$2)/_xlfn.STDEV.S(INDIRECT(BA$2103&amp;$D2311):INDIRECT(BA$2103&amp;$E2311))*SQRT($D$5),$D$5-1,TRUE),1-_xlfn.T.DIST((AVERAGE(INDIRECT(BA$2103&amp;$D2311):INDIRECT(BA$2103&amp;$E2311))-$D$2)/_xlfn.STDEV.S(INDIRECT(BA$2103&amp;$D2311):INDIRECT(BA$2103&amp;$E2311))*SQRT($D$5),$D$5-1,TRUE))&gt;$D$4,1,0)</f>
        <v>1</v>
      </c>
      <c r="BB2311">
        <f ca="1">IF(2*MIN(_xlfn.T.DIST((AVERAGE(INDIRECT(BB$2103&amp;$D2311):INDIRECT(BB$2103&amp;$E2311))-$D$2)/_xlfn.STDEV.S(INDIRECT(BB$2103&amp;$D2311):INDIRECT(BB$2103&amp;$E2311))*SQRT($D$5),$D$5-1,TRUE),1-_xlfn.T.DIST((AVERAGE(INDIRECT(BB$2103&amp;$D2311):INDIRECT(BB$2103&amp;$E2311))-$D$2)/_xlfn.STDEV.S(INDIRECT(BB$2103&amp;$D2311):INDIRECT(BB$2103&amp;$E2311))*SQRT($D$5),$D$5-1,TRUE))&gt;$D$4,1,0)</f>
        <v>1</v>
      </c>
      <c r="BC2311">
        <f ca="1">IF(2*MIN(_xlfn.T.DIST((AVERAGE(INDIRECT(BC$2103&amp;$D2311):INDIRECT(BC$2103&amp;$E2311))-$D$2)/_xlfn.STDEV.S(INDIRECT(BC$2103&amp;$D2311):INDIRECT(BC$2103&amp;$E2311))*SQRT($D$5),$D$5-1,TRUE),1-_xlfn.T.DIST((AVERAGE(INDIRECT(BC$2103&amp;$D2311):INDIRECT(BC$2103&amp;$E2311))-$D$2)/_xlfn.STDEV.S(INDIRECT(BC$2103&amp;$D2311):INDIRECT(BC$2103&amp;$E2311))*SQRT($D$5),$D$5-1,TRUE))&gt;$D$4,1,0)</f>
        <v>1</v>
      </c>
      <c r="BD2311">
        <f ca="1">IF(2*MIN(_xlfn.T.DIST((AVERAGE(INDIRECT(BD$2103&amp;$D2311):INDIRECT(BD$2103&amp;$E2311))-$D$2)/_xlfn.STDEV.S(INDIRECT(BD$2103&amp;$D2311):INDIRECT(BD$2103&amp;$E2311))*SQRT($D$5),$D$5-1,TRUE),1-_xlfn.T.DIST((AVERAGE(INDIRECT(BD$2103&amp;$D2311):INDIRECT(BD$2103&amp;$E2311))-$D$2)/_xlfn.STDEV.S(INDIRECT(BD$2103&amp;$D2311):INDIRECT(BD$2103&amp;$E2311))*SQRT($D$5),$D$5-1,TRUE))&gt;$D$4,1,0)</f>
        <v>1</v>
      </c>
      <c r="BE2311">
        <f ca="1">IF(2*MIN(_xlfn.T.DIST((AVERAGE(INDIRECT(BE$2103&amp;$D2311):INDIRECT(BE$2103&amp;$E2311))-$D$2)/_xlfn.STDEV.S(INDIRECT(BE$2103&amp;$D2311):INDIRECT(BE$2103&amp;$E2311))*SQRT($D$5),$D$5-1,TRUE),1-_xlfn.T.DIST((AVERAGE(INDIRECT(BE$2103&amp;$D2311):INDIRECT(BE$2103&amp;$E2311))-$D$2)/_xlfn.STDEV.S(INDIRECT(BE$2103&amp;$D2311):INDIRECT(BE$2103&amp;$E2311))*SQRT($D$5),$D$5-1,TRUE))&gt;$D$4,1,0)</f>
        <v>1</v>
      </c>
      <c r="BF2311">
        <f ca="1">IF(2*MIN(_xlfn.T.DIST((AVERAGE(INDIRECT(BF$2103&amp;$D2311):INDIRECT(BF$2103&amp;$E2311))-$D$2)/_xlfn.STDEV.S(INDIRECT(BF$2103&amp;$D2311):INDIRECT(BF$2103&amp;$E2311))*SQRT($D$5),$D$5-1,TRUE),1-_xlfn.T.DIST((AVERAGE(INDIRECT(BF$2103&amp;$D2311):INDIRECT(BF$2103&amp;$E2311))-$D$2)/_xlfn.STDEV.S(INDIRECT(BF$2103&amp;$D2311):INDIRECT(BF$2103&amp;$E2311))*SQRT($D$5),$D$5-1,TRUE))&gt;$D$4,1,0)</f>
        <v>1</v>
      </c>
      <c r="BG2311">
        <f ca="1">IF(2*MIN(_xlfn.T.DIST((AVERAGE(INDIRECT(BG$2103&amp;$D2311):INDIRECT(BG$2103&amp;$E2311))-$D$2)/_xlfn.STDEV.S(INDIRECT(BG$2103&amp;$D2311):INDIRECT(BG$2103&amp;$E2311))*SQRT($D$5),$D$5-1,TRUE),1-_xlfn.T.DIST((AVERAGE(INDIRECT(BG$2103&amp;$D2311):INDIRECT(BG$2103&amp;$E2311))-$D$2)/_xlfn.STDEV.S(INDIRECT(BG$2103&amp;$D2311):INDIRECT(BG$2103&amp;$E2311))*SQRT($D$5),$D$5-1,TRUE))&gt;$D$4,1,0)</f>
        <v>1</v>
      </c>
      <c r="BH2311">
        <f ca="1">IF(2*MIN(_xlfn.T.DIST((AVERAGE(INDIRECT(BH$2103&amp;$D2311):INDIRECT(BH$2103&amp;$E2311))-$D$2)/_xlfn.STDEV.S(INDIRECT(BH$2103&amp;$D2311):INDIRECT(BH$2103&amp;$E2311))*SQRT($D$5),$D$5-1,TRUE),1-_xlfn.T.DIST((AVERAGE(INDIRECT(BH$2103&amp;$D2311):INDIRECT(BH$2103&amp;$E2311))-$D$2)/_xlfn.STDEV.S(INDIRECT(BH$2103&amp;$D2311):INDIRECT(BH$2103&amp;$E2311))*SQRT($D$5),$D$5-1,TRUE))&gt;$D$4,1,0)</f>
        <v>1</v>
      </c>
      <c r="BI2311">
        <f ca="1">IF(2*MIN(_xlfn.T.DIST((AVERAGE(INDIRECT(BI$2103&amp;$D2311):INDIRECT(BI$2103&amp;$E2311))-$D$2)/_xlfn.STDEV.S(INDIRECT(BI$2103&amp;$D2311):INDIRECT(BI$2103&amp;$E2311))*SQRT($D$5),$D$5-1,TRUE),1-_xlfn.T.DIST((AVERAGE(INDIRECT(BI$2103&amp;$D2311):INDIRECT(BI$2103&amp;$E2311))-$D$2)/_xlfn.STDEV.S(INDIRECT(BI$2103&amp;$D2311):INDIRECT(BI$2103&amp;$E2311))*SQRT($D$5),$D$5-1,TRUE))&gt;$D$4,1,0)</f>
        <v>0</v>
      </c>
      <c r="BJ2311">
        <f ca="1">IF(2*MIN(_xlfn.T.DIST((AVERAGE(INDIRECT(BJ$2103&amp;$D2311):INDIRECT(BJ$2103&amp;$E2311))-$D$2)/_xlfn.STDEV.S(INDIRECT(BJ$2103&amp;$D2311):INDIRECT(BJ$2103&amp;$E2311))*SQRT($D$5),$D$5-1,TRUE),1-_xlfn.T.DIST((AVERAGE(INDIRECT(BJ$2103&amp;$D2311):INDIRECT(BJ$2103&amp;$E2311))-$D$2)/_xlfn.STDEV.S(INDIRECT(BJ$2103&amp;$D2311):INDIRECT(BJ$2103&amp;$E2311))*SQRT($D$5),$D$5-1,TRUE))&gt;$D$4,1,0)</f>
        <v>1</v>
      </c>
      <c r="BK2311">
        <f ca="1">IF(2*MIN(_xlfn.T.DIST((AVERAGE(INDIRECT(BK$2103&amp;$D2311):INDIRECT(BK$2103&amp;$E2311))-$D$2)/_xlfn.STDEV.S(INDIRECT(BK$2103&amp;$D2311):INDIRECT(BK$2103&amp;$E2311))*SQRT($D$5),$D$5-1,TRUE),1-_xlfn.T.DIST((AVERAGE(INDIRECT(BK$2103&amp;$D2311):INDIRECT(BK$2103&amp;$E2311))-$D$2)/_xlfn.STDEV.S(INDIRECT(BK$2103&amp;$D2311):INDIRECT(BK$2103&amp;$E2311))*SQRT($D$5),$D$5-1,TRUE))&gt;$D$4,1,0)</f>
        <v>0</v>
      </c>
      <c r="BL2311">
        <f ca="1">IF(2*MIN(_xlfn.T.DIST((AVERAGE(INDIRECT(BL$2103&amp;$D2311):INDIRECT(BL$2103&amp;$E2311))-$D$2)/_xlfn.STDEV.S(INDIRECT(BL$2103&amp;$D2311):INDIRECT(BL$2103&amp;$E2311))*SQRT($D$5),$D$5-1,TRUE),1-_xlfn.T.DIST((AVERAGE(INDIRECT(BL$2103&amp;$D2311):INDIRECT(BL$2103&amp;$E2311))-$D$2)/_xlfn.STDEV.S(INDIRECT(BL$2103&amp;$D2311):INDIRECT(BL$2103&amp;$E2311))*SQRT($D$5),$D$5-1,TRUE))&gt;$D$4,1,0)</f>
        <v>1</v>
      </c>
      <c r="BM2311">
        <f ca="1">IF(2*MIN(_xlfn.T.DIST((AVERAGE(INDIRECT(BM$2103&amp;$D2311):INDIRECT(BM$2103&amp;$E2311))-$D$2)/_xlfn.STDEV.S(INDIRECT(BM$2103&amp;$D2311):INDIRECT(BM$2103&amp;$E2311))*SQRT($D$5),$D$5-1,TRUE),1-_xlfn.T.DIST((AVERAGE(INDIRECT(BM$2103&amp;$D2311):INDIRECT(BM$2103&amp;$E2311))-$D$2)/_xlfn.STDEV.S(INDIRECT(BM$2103&amp;$D2311):INDIRECT(BM$2103&amp;$E2311))*SQRT($D$5),$D$5-1,TRUE))&gt;$D$4,1,0)</f>
        <v>0</v>
      </c>
      <c r="BN2311">
        <f ca="1">IF(2*MIN(_xlfn.T.DIST((AVERAGE(INDIRECT(BN$2103&amp;$D2311):INDIRECT(BN$2103&amp;$E2311))-$D$2)/_xlfn.STDEV.S(INDIRECT(BN$2103&amp;$D2311):INDIRECT(BN$2103&amp;$E2311))*SQRT($D$5),$D$5-1,TRUE),1-_xlfn.T.DIST((AVERAGE(INDIRECT(BN$2103&amp;$D2311):INDIRECT(BN$2103&amp;$E2311))-$D$2)/_xlfn.STDEV.S(INDIRECT(BN$2103&amp;$D2311):INDIRECT(BN$2103&amp;$E2311))*SQRT($D$5),$D$5-1,TRUE))&gt;$D$4,1,0)</f>
        <v>0</v>
      </c>
      <c r="BO2311">
        <f ca="1">IF(2*MIN(_xlfn.T.DIST((AVERAGE(INDIRECT(BO$2103&amp;$D2311):INDIRECT(BO$2103&amp;$E2311))-$D$2)/_xlfn.STDEV.S(INDIRECT(BO$2103&amp;$D2311):INDIRECT(BO$2103&amp;$E2311))*SQRT($D$5),$D$5-1,TRUE),1-_xlfn.T.DIST((AVERAGE(INDIRECT(BO$2103&amp;$D2311):INDIRECT(BO$2103&amp;$E2311))-$D$2)/_xlfn.STDEV.S(INDIRECT(BO$2103&amp;$D2311):INDIRECT(BO$2103&amp;$E2311))*SQRT($D$5),$D$5-1,TRUE))&gt;$D$4,1,0)</f>
        <v>0</v>
      </c>
      <c r="BP2311">
        <f ca="1">IF(2*MIN(_xlfn.T.DIST((AVERAGE(INDIRECT(BP$2103&amp;$D2311):INDIRECT(BP$2103&amp;$E2311))-$D$2)/_xlfn.STDEV.S(INDIRECT(BP$2103&amp;$D2311):INDIRECT(BP$2103&amp;$E2311))*SQRT($D$5),$D$5-1,TRUE),1-_xlfn.T.DIST((AVERAGE(INDIRECT(BP$2103&amp;$D2311):INDIRECT(BP$2103&amp;$E2311))-$D$2)/_xlfn.STDEV.S(INDIRECT(BP$2103&amp;$D2311):INDIRECT(BP$2103&amp;$E2311))*SQRT($D$5),$D$5-1,TRUE))&gt;$D$4,1,0)</f>
        <v>0</v>
      </c>
      <c r="BQ2311">
        <f ca="1">IF(2*MIN(_xlfn.T.DIST((AVERAGE(INDIRECT(BQ$2103&amp;$D2311):INDIRECT(BQ$2103&amp;$E2311))-$D$2)/_xlfn.STDEV.S(INDIRECT(BQ$2103&amp;$D2311):INDIRECT(BQ$2103&amp;$E2311))*SQRT($D$5),$D$5-1,TRUE),1-_xlfn.T.DIST((AVERAGE(INDIRECT(BQ$2103&amp;$D2311):INDIRECT(BQ$2103&amp;$E2311))-$D$2)/_xlfn.STDEV.S(INDIRECT(BQ$2103&amp;$D2311):INDIRECT(BQ$2103&amp;$E2311))*SQRT($D$5),$D$5-1,TRUE))&gt;$D$4,1,0)</f>
        <v>1</v>
      </c>
      <c r="BR2311">
        <f ca="1">IF(2*MIN(_xlfn.T.DIST((AVERAGE(INDIRECT(BR$2103&amp;$D2311):INDIRECT(BR$2103&amp;$E2311))-$D$2)/_xlfn.STDEV.S(INDIRECT(BR$2103&amp;$D2311):INDIRECT(BR$2103&amp;$E2311))*SQRT($D$5),$D$5-1,TRUE),1-_xlfn.T.DIST((AVERAGE(INDIRECT(BR$2103&amp;$D2311):INDIRECT(BR$2103&amp;$E2311))-$D$2)/_xlfn.STDEV.S(INDIRECT(BR$2103&amp;$D2311):INDIRECT(BR$2103&amp;$E2311))*SQRT($D$5),$D$5-1,TRUE))&gt;$D$4,1,0)</f>
        <v>0</v>
      </c>
      <c r="BS2311">
        <f ca="1">IF(2*MIN(_xlfn.T.DIST((AVERAGE(INDIRECT(BS$2103&amp;$D2311):INDIRECT(BS$2103&amp;$E2311))-$D$2)/_xlfn.STDEV.S(INDIRECT(BS$2103&amp;$D2311):INDIRECT(BS$2103&amp;$E2311))*SQRT($D$5),$D$5-1,TRUE),1-_xlfn.T.DIST((AVERAGE(INDIRECT(BS$2103&amp;$D2311):INDIRECT(BS$2103&amp;$E2311))-$D$2)/_xlfn.STDEV.S(INDIRECT(BS$2103&amp;$D2311):INDIRECT(BS$2103&amp;$E2311))*SQRT($D$5),$D$5-1,TRUE))&gt;$D$4,1,0)</f>
        <v>0</v>
      </c>
      <c r="BT2311">
        <f ca="1">IF(2*MIN(_xlfn.T.DIST((AVERAGE(INDIRECT(BT$2103&amp;$D2311):INDIRECT(BT$2103&amp;$E2311))-$D$2)/_xlfn.STDEV.S(INDIRECT(BT$2103&amp;$D2311):INDIRECT(BT$2103&amp;$E2311))*SQRT($D$5),$D$5-1,TRUE),1-_xlfn.T.DIST((AVERAGE(INDIRECT(BT$2103&amp;$D2311):INDIRECT(BT$2103&amp;$E2311))-$D$2)/_xlfn.STDEV.S(INDIRECT(BT$2103&amp;$D2311):INDIRECT(BT$2103&amp;$E2311))*SQRT($D$5),$D$5-1,TRUE))&gt;$D$4,1,0)</f>
        <v>0</v>
      </c>
      <c r="BU2311">
        <f ca="1">IF(2*MIN(_xlfn.T.DIST((AVERAGE(INDIRECT(BU$2103&amp;$D2311):INDIRECT(BU$2103&amp;$E2311))-$D$2)/_xlfn.STDEV.S(INDIRECT(BU$2103&amp;$D2311):INDIRECT(BU$2103&amp;$E2311))*SQRT($D$5),$D$5-1,TRUE),1-_xlfn.T.DIST((AVERAGE(INDIRECT(BU$2103&amp;$D2311):INDIRECT(BU$2103&amp;$E2311))-$D$2)/_xlfn.STDEV.S(INDIRECT(BU$2103&amp;$D2311):INDIRECT(BU$2103&amp;$E2311))*SQRT($D$5),$D$5-1,TRUE))&gt;$D$4,1,0)</f>
        <v>0</v>
      </c>
      <c r="BV2311">
        <f ca="1">IF(2*MIN(_xlfn.T.DIST((AVERAGE(INDIRECT(BV$2103&amp;$D2311):INDIRECT(BV$2103&amp;$E2311))-$D$2)/_xlfn.STDEV.S(INDIRECT(BV$2103&amp;$D2311):INDIRECT(BV$2103&amp;$E2311))*SQRT($D$5),$D$5-1,TRUE),1-_xlfn.T.DIST((AVERAGE(INDIRECT(BV$2103&amp;$D2311):INDIRECT(BV$2103&amp;$E2311))-$D$2)/_xlfn.STDEV.S(INDIRECT(BV$2103&amp;$D2311):INDIRECT(BV$2103&amp;$E2311))*SQRT($D$5),$D$5-1,TRUE))&gt;$D$4,1,0)</f>
        <v>0</v>
      </c>
      <c r="BW2311">
        <f ca="1">IF(2*MIN(_xlfn.T.DIST((AVERAGE(INDIRECT(BW$2103&amp;$D2311):INDIRECT(BW$2103&amp;$E2311))-$D$2)/_xlfn.STDEV.S(INDIRECT(BW$2103&amp;$D2311):INDIRECT(BW$2103&amp;$E2311))*SQRT($D$5),$D$5-1,TRUE),1-_xlfn.T.DIST((AVERAGE(INDIRECT(BW$2103&amp;$D2311):INDIRECT(BW$2103&amp;$E2311))-$D$2)/_xlfn.STDEV.S(INDIRECT(BW$2103&amp;$D2311):INDIRECT(BW$2103&amp;$E2311))*SQRT($D$5),$D$5-1,TRUE))&gt;$D$4,1,0)</f>
        <v>0</v>
      </c>
      <c r="BX2311">
        <f ca="1">IF(2*MIN(_xlfn.T.DIST((AVERAGE(INDIRECT(BX$2103&amp;$D2311):INDIRECT(BX$2103&amp;$E2311))-$D$2)/_xlfn.STDEV.S(INDIRECT(BX$2103&amp;$D2311):INDIRECT(BX$2103&amp;$E2311))*SQRT($D$5),$D$5-1,TRUE),1-_xlfn.T.DIST((AVERAGE(INDIRECT(BX$2103&amp;$D2311):INDIRECT(BX$2103&amp;$E2311))-$D$2)/_xlfn.STDEV.S(INDIRECT(BX$2103&amp;$D2311):INDIRECT(BX$2103&amp;$E2311))*SQRT($D$5),$D$5-1,TRUE))&gt;$D$4,1,0)</f>
        <v>0</v>
      </c>
      <c r="BY2311">
        <f ca="1">IF(2*MIN(_xlfn.T.DIST((AVERAGE(INDIRECT(BY$2103&amp;$D2311):INDIRECT(BY$2103&amp;$E2311))-$D$2)/_xlfn.STDEV.S(INDIRECT(BY$2103&amp;$D2311):INDIRECT(BY$2103&amp;$E2311))*SQRT($D$5),$D$5-1,TRUE),1-_xlfn.T.DIST((AVERAGE(INDIRECT(BY$2103&amp;$D2311):INDIRECT(BY$2103&amp;$E2311))-$D$2)/_xlfn.STDEV.S(INDIRECT(BY$2103&amp;$D2311):INDIRECT(BY$2103&amp;$E2311))*SQRT($D$5),$D$5-1,TRUE))&gt;$D$4,1,0)</f>
        <v>0</v>
      </c>
      <c r="BZ2311">
        <f ca="1">IF(2*MIN(_xlfn.T.DIST((AVERAGE(INDIRECT(BZ$2103&amp;$D2311):INDIRECT(BZ$2103&amp;$E2311))-$D$2)/_xlfn.STDEV.S(INDIRECT(BZ$2103&amp;$D2311):INDIRECT(BZ$2103&amp;$E2311))*SQRT($D$5),$D$5-1,TRUE),1-_xlfn.T.DIST((AVERAGE(INDIRECT(BZ$2103&amp;$D2311):INDIRECT(BZ$2103&amp;$E2311))-$D$2)/_xlfn.STDEV.S(INDIRECT(BZ$2103&amp;$D2311):INDIRECT(BZ$2103&amp;$E2311))*SQRT($D$5),$D$5-1,TRUE))&gt;$D$4,1,0)</f>
        <v>0</v>
      </c>
      <c r="CA2311">
        <f ca="1">IF(2*MIN(_xlfn.T.DIST((AVERAGE(INDIRECT(CA$2103&amp;$D2311):INDIRECT(CA$2103&amp;$E2311))-$D$2)/_xlfn.STDEV.S(INDIRECT(CA$2103&amp;$D2311):INDIRECT(CA$2103&amp;$E2311))*SQRT($D$5),$D$5-1,TRUE),1-_xlfn.T.DIST((AVERAGE(INDIRECT(CA$2103&amp;$D2311):INDIRECT(CA$2103&amp;$E2311))-$D$2)/_xlfn.STDEV.S(INDIRECT(CA$2103&amp;$D2311):INDIRECT(CA$2103&amp;$E2311))*SQRT($D$5),$D$5-1,TRUE))&gt;$D$4,1,0)</f>
        <v>0</v>
      </c>
      <c r="CB2311">
        <f ca="1">IF(2*MIN(_xlfn.T.DIST((AVERAGE(INDIRECT(CB$2103&amp;$D2311):INDIRECT(CB$2103&amp;$E2311))-$D$2)/_xlfn.STDEV.S(INDIRECT(CB$2103&amp;$D2311):INDIRECT(CB$2103&amp;$E2311))*SQRT($D$5),$D$5-1,TRUE),1-_xlfn.T.DIST((AVERAGE(INDIRECT(CB$2103&amp;$D2311):INDIRECT(CB$2103&amp;$E2311))-$D$2)/_xlfn.STDEV.S(INDIRECT(CB$2103&amp;$D2311):INDIRECT(CB$2103&amp;$E2311))*SQRT($D$5),$D$5-1,TRUE))&gt;$D$4,1,0)</f>
        <v>0</v>
      </c>
      <c r="CC2311">
        <f ca="1">IF(2*MIN(_xlfn.T.DIST((AVERAGE(INDIRECT(CC$2103&amp;$D2311):INDIRECT(CC$2103&amp;$E2311))-$D$2)/_xlfn.STDEV.S(INDIRECT(CC$2103&amp;$D2311):INDIRECT(CC$2103&amp;$E2311))*SQRT($D$5),$D$5-1,TRUE),1-_xlfn.T.DIST((AVERAGE(INDIRECT(CC$2103&amp;$D2311):INDIRECT(CC$2103&amp;$E2311))-$D$2)/_xlfn.STDEV.S(INDIRECT(CC$2103&amp;$D2311):INDIRECT(CC$2103&amp;$E2311))*SQRT($D$5),$D$5-1,TRUE))&gt;$D$4,1,0)</f>
        <v>0</v>
      </c>
      <c r="CD2311">
        <f ca="1">IF(2*MIN(_xlfn.T.DIST((AVERAGE(INDIRECT(CD$2103&amp;$D2311):INDIRECT(CD$2103&amp;$E2311))-$D$2)/_xlfn.STDEV.S(INDIRECT(CD$2103&amp;$D2311):INDIRECT(CD$2103&amp;$E2311))*SQRT($D$5),$D$5-1,TRUE),1-_xlfn.T.DIST((AVERAGE(INDIRECT(CD$2103&amp;$D2311):INDIRECT(CD$2103&amp;$E2311))-$D$2)/_xlfn.STDEV.S(INDIRECT(CD$2103&amp;$D2311):INDIRECT(CD$2103&amp;$E2311))*SQRT($D$5),$D$5-1,TRUE))&gt;$D$4,1,0)</f>
        <v>0</v>
      </c>
      <c r="CE2311">
        <f ca="1">IF(2*MIN(_xlfn.T.DIST((AVERAGE(INDIRECT(CE$2103&amp;$D2311):INDIRECT(CE$2103&amp;$E2311))-$D$2)/_xlfn.STDEV.S(INDIRECT(CE$2103&amp;$D2311):INDIRECT(CE$2103&amp;$E2311))*SQRT($D$5),$D$5-1,TRUE),1-_xlfn.T.DIST((AVERAGE(INDIRECT(CE$2103&amp;$D2311):INDIRECT(CE$2103&amp;$E2311))-$D$2)/_xlfn.STDEV.S(INDIRECT(CE$2103&amp;$D2311):INDIRECT(CE$2103&amp;$E2311))*SQRT($D$5),$D$5-1,TRUE))&gt;$D$4,1,0)</f>
        <v>0</v>
      </c>
      <c r="CF2311">
        <f ca="1">IF(2*MIN(_xlfn.T.DIST((AVERAGE(INDIRECT(CF$2103&amp;$D2311):INDIRECT(CF$2103&amp;$E2311))-$D$2)/_xlfn.STDEV.S(INDIRECT(CF$2103&amp;$D2311):INDIRECT(CF$2103&amp;$E2311))*SQRT($D$5),$D$5-1,TRUE),1-_xlfn.T.DIST((AVERAGE(INDIRECT(CF$2103&amp;$D2311):INDIRECT(CF$2103&amp;$E2311))-$D$2)/_xlfn.STDEV.S(INDIRECT(CF$2103&amp;$D2311):INDIRECT(CF$2103&amp;$E2311))*SQRT($D$5),$D$5-1,TRUE))&gt;$D$4,1,0)</f>
        <v>0</v>
      </c>
      <c r="CG2311">
        <f ca="1">IF(2*MIN(_xlfn.T.DIST((AVERAGE(INDIRECT(CG$2103&amp;$D2311):INDIRECT(CG$2103&amp;$E2311))-$D$2)/_xlfn.STDEV.S(INDIRECT(CG$2103&amp;$D2311):INDIRECT(CG$2103&amp;$E2311))*SQRT($D$5),$D$5-1,TRUE),1-_xlfn.T.DIST((AVERAGE(INDIRECT(CG$2103&amp;$D2311):INDIRECT(CG$2103&amp;$E2311))-$D$2)/_xlfn.STDEV.S(INDIRECT(CG$2103&amp;$D2311):INDIRECT(CG$2103&amp;$E2311))*SQRT($D$5),$D$5-1,TRUE))&gt;$D$4,1,0)</f>
        <v>0</v>
      </c>
      <c r="CH2311">
        <f ca="1">IF(2*MIN(_xlfn.T.DIST((AVERAGE(INDIRECT(CH$2103&amp;$D2311):INDIRECT(CH$2103&amp;$E2311))-$D$2)/_xlfn.STDEV.S(INDIRECT(CH$2103&amp;$D2311):INDIRECT(CH$2103&amp;$E2311))*SQRT($D$5),$D$5-1,TRUE),1-_xlfn.T.DIST((AVERAGE(INDIRECT(CH$2103&amp;$D2311):INDIRECT(CH$2103&amp;$E2311))-$D$2)/_xlfn.STDEV.S(INDIRECT(CH$2103&amp;$D2311):INDIRECT(CH$2103&amp;$E2311))*SQRT($D$5),$D$5-1,TRUE))&gt;$D$4,1,0)</f>
        <v>0</v>
      </c>
      <c r="CI2311">
        <f ca="1">IF(2*MIN(_xlfn.T.DIST((AVERAGE(INDIRECT(CI$2103&amp;$D2311):INDIRECT(CI$2103&amp;$E2311))-$D$2)/_xlfn.STDEV.S(INDIRECT(CI$2103&amp;$D2311):INDIRECT(CI$2103&amp;$E2311))*SQRT($D$5),$D$5-1,TRUE),1-_xlfn.T.DIST((AVERAGE(INDIRECT(CI$2103&amp;$D2311):INDIRECT(CI$2103&amp;$E2311))-$D$2)/_xlfn.STDEV.S(INDIRECT(CI$2103&amp;$D2311):INDIRECT(CI$2103&amp;$E2311))*SQRT($D$5),$D$5-1,TRUE))&gt;$D$4,1,0)</f>
        <v>0</v>
      </c>
      <c r="CJ2311">
        <f ca="1">IF(2*MIN(_xlfn.T.DIST((AVERAGE(INDIRECT(CJ$2103&amp;$D2311):INDIRECT(CJ$2103&amp;$E2311))-$D$2)/_xlfn.STDEV.S(INDIRECT(CJ$2103&amp;$D2311):INDIRECT(CJ$2103&amp;$E2311))*SQRT($D$5),$D$5-1,TRUE),1-_xlfn.T.DIST((AVERAGE(INDIRECT(CJ$2103&amp;$D2311):INDIRECT(CJ$2103&amp;$E2311))-$D$2)/_xlfn.STDEV.S(INDIRECT(CJ$2103&amp;$D2311):INDIRECT(CJ$2103&amp;$E2311))*SQRT($D$5),$D$5-1,TRUE))&gt;$D$4,1,0)</f>
        <v>0</v>
      </c>
    </row>
    <row r="2312" spans="4:88" x14ac:dyDescent="0.25">
      <c r="D2312">
        <f t="shared" si="1119"/>
        <v>2081</v>
      </c>
      <c r="E2312">
        <f t="shared" si="1117"/>
        <v>2100</v>
      </c>
      <c r="F2312">
        <f t="shared" si="1118"/>
        <v>20</v>
      </c>
      <c r="G2312">
        <v>100</v>
      </c>
      <c r="H2312">
        <f ca="1">IF(2*MIN(_xlfn.T.DIST((AVERAGE(INDIRECT(H$2103&amp;$D2312):INDIRECT(H$2103&amp;$E2312))-$D$2)/_xlfn.STDEV.S(INDIRECT(H$2103&amp;$D2312):INDIRECT(H$2103&amp;$E2312))*SQRT($D$5),$D$5-1,TRUE),1-_xlfn.T.DIST((AVERAGE(INDIRECT(H$2103&amp;$D2312):INDIRECT(H$2103&amp;$E2312))-$D$2)/_xlfn.STDEV.S(INDIRECT(H$2103&amp;$D2312):INDIRECT(H$2103&amp;$E2312))*SQRT($D$5),$D$5-1,TRUE))&gt;$D$4,1,0)</f>
        <v>1</v>
      </c>
      <c r="I2312">
        <f ca="1">IF(2*MIN(_xlfn.T.DIST((AVERAGE(INDIRECT(I$2103&amp;$D2312):INDIRECT(I$2103&amp;$E2312))-$D$2)/_xlfn.STDEV.S(INDIRECT(I$2103&amp;$D2312):INDIRECT(I$2103&amp;$E2312))*SQRT($D$5),$D$5-1,TRUE),1-_xlfn.T.DIST((AVERAGE(INDIRECT(I$2103&amp;$D2312):INDIRECT(I$2103&amp;$E2312))-$D$2)/_xlfn.STDEV.S(INDIRECT(I$2103&amp;$D2312):INDIRECT(I$2103&amp;$E2312))*SQRT($D$5),$D$5-1,TRUE))&gt;$D$4,1,0)</f>
        <v>0</v>
      </c>
      <c r="J2312">
        <f ca="1">IF(2*MIN(_xlfn.T.DIST((AVERAGE(INDIRECT(J$2103&amp;$D2312):INDIRECT(J$2103&amp;$E2312))-$D$2)/_xlfn.STDEV.S(INDIRECT(J$2103&amp;$D2312):INDIRECT(J$2103&amp;$E2312))*SQRT($D$5),$D$5-1,TRUE),1-_xlfn.T.DIST((AVERAGE(INDIRECT(J$2103&amp;$D2312):INDIRECT(J$2103&amp;$E2312))-$D$2)/_xlfn.STDEV.S(INDIRECT(J$2103&amp;$D2312):INDIRECT(J$2103&amp;$E2312))*SQRT($D$5),$D$5-1,TRUE))&gt;$D$4,1,0)</f>
        <v>0</v>
      </c>
      <c r="K2312">
        <f ca="1">IF(2*MIN(_xlfn.T.DIST((AVERAGE(INDIRECT(K$2103&amp;$D2312):INDIRECT(K$2103&amp;$E2312))-$D$2)/_xlfn.STDEV.S(INDIRECT(K$2103&amp;$D2312):INDIRECT(K$2103&amp;$E2312))*SQRT($D$5),$D$5-1,TRUE),1-_xlfn.T.DIST((AVERAGE(INDIRECT(K$2103&amp;$D2312):INDIRECT(K$2103&amp;$E2312))-$D$2)/_xlfn.STDEV.S(INDIRECT(K$2103&amp;$D2312):INDIRECT(K$2103&amp;$E2312))*SQRT($D$5),$D$5-1,TRUE))&gt;$D$4,1,0)</f>
        <v>0</v>
      </c>
      <c r="L2312">
        <f ca="1">IF(2*MIN(_xlfn.T.DIST((AVERAGE(INDIRECT(L$2103&amp;$D2312):INDIRECT(L$2103&amp;$E2312))-$D$2)/_xlfn.STDEV.S(INDIRECT(L$2103&amp;$D2312):INDIRECT(L$2103&amp;$E2312))*SQRT($D$5),$D$5-1,TRUE),1-_xlfn.T.DIST((AVERAGE(INDIRECT(L$2103&amp;$D2312):INDIRECT(L$2103&amp;$E2312))-$D$2)/_xlfn.STDEV.S(INDIRECT(L$2103&amp;$D2312):INDIRECT(L$2103&amp;$E2312))*SQRT($D$5),$D$5-1,TRUE))&gt;$D$4,1,0)</f>
        <v>0</v>
      </c>
      <c r="M2312">
        <f ca="1">IF(2*MIN(_xlfn.T.DIST((AVERAGE(INDIRECT(M$2103&amp;$D2312):INDIRECT(M$2103&amp;$E2312))-$D$2)/_xlfn.STDEV.S(INDIRECT(M$2103&amp;$D2312):INDIRECT(M$2103&amp;$E2312))*SQRT($D$5),$D$5-1,TRUE),1-_xlfn.T.DIST((AVERAGE(INDIRECT(M$2103&amp;$D2312):INDIRECT(M$2103&amp;$E2312))-$D$2)/_xlfn.STDEV.S(INDIRECT(M$2103&amp;$D2312):INDIRECT(M$2103&amp;$E2312))*SQRT($D$5),$D$5-1,TRUE))&gt;$D$4,1,0)</f>
        <v>0</v>
      </c>
      <c r="N2312">
        <f ca="1">IF(2*MIN(_xlfn.T.DIST((AVERAGE(INDIRECT(N$2103&amp;$D2312):INDIRECT(N$2103&amp;$E2312))-$D$2)/_xlfn.STDEV.S(INDIRECT(N$2103&amp;$D2312):INDIRECT(N$2103&amp;$E2312))*SQRT($D$5),$D$5-1,TRUE),1-_xlfn.T.DIST((AVERAGE(INDIRECT(N$2103&amp;$D2312):INDIRECT(N$2103&amp;$E2312))-$D$2)/_xlfn.STDEV.S(INDIRECT(N$2103&amp;$D2312):INDIRECT(N$2103&amp;$E2312))*SQRT($D$5),$D$5-1,TRUE))&gt;$D$4,1,0)</f>
        <v>0</v>
      </c>
      <c r="O2312">
        <f ca="1">IF(2*MIN(_xlfn.T.DIST((AVERAGE(INDIRECT(O$2103&amp;$D2312):INDIRECT(O$2103&amp;$E2312))-$D$2)/_xlfn.STDEV.S(INDIRECT(O$2103&amp;$D2312):INDIRECT(O$2103&amp;$E2312))*SQRT($D$5),$D$5-1,TRUE),1-_xlfn.T.DIST((AVERAGE(INDIRECT(O$2103&amp;$D2312):INDIRECT(O$2103&amp;$E2312))-$D$2)/_xlfn.STDEV.S(INDIRECT(O$2103&amp;$D2312):INDIRECT(O$2103&amp;$E2312))*SQRT($D$5),$D$5-1,TRUE))&gt;$D$4,1,0)</f>
        <v>0</v>
      </c>
      <c r="P2312">
        <f ca="1">IF(2*MIN(_xlfn.T.DIST((AVERAGE(INDIRECT(P$2103&amp;$D2312):INDIRECT(P$2103&amp;$E2312))-$D$2)/_xlfn.STDEV.S(INDIRECT(P$2103&amp;$D2312):INDIRECT(P$2103&amp;$E2312))*SQRT($D$5),$D$5-1,TRUE),1-_xlfn.T.DIST((AVERAGE(INDIRECT(P$2103&amp;$D2312):INDIRECT(P$2103&amp;$E2312))-$D$2)/_xlfn.STDEV.S(INDIRECT(P$2103&amp;$D2312):INDIRECT(P$2103&amp;$E2312))*SQRT($D$5),$D$5-1,TRUE))&gt;$D$4,1,0)</f>
        <v>0</v>
      </c>
      <c r="Q2312">
        <f ca="1">IF(2*MIN(_xlfn.T.DIST((AVERAGE(INDIRECT(Q$2103&amp;$D2312):INDIRECT(Q$2103&amp;$E2312))-$D$2)/_xlfn.STDEV.S(INDIRECT(Q$2103&amp;$D2312):INDIRECT(Q$2103&amp;$E2312))*SQRT($D$5),$D$5-1,TRUE),1-_xlfn.T.DIST((AVERAGE(INDIRECT(Q$2103&amp;$D2312):INDIRECT(Q$2103&amp;$E2312))-$D$2)/_xlfn.STDEV.S(INDIRECT(Q$2103&amp;$D2312):INDIRECT(Q$2103&amp;$E2312))*SQRT($D$5),$D$5-1,TRUE))&gt;$D$4,1,0)</f>
        <v>0</v>
      </c>
      <c r="R2312">
        <f ca="1">IF(2*MIN(_xlfn.T.DIST((AVERAGE(INDIRECT(R$2103&amp;$D2312):INDIRECT(R$2103&amp;$E2312))-$D$2)/_xlfn.STDEV.S(INDIRECT(R$2103&amp;$D2312):INDIRECT(R$2103&amp;$E2312))*SQRT($D$5),$D$5-1,TRUE),1-_xlfn.T.DIST((AVERAGE(INDIRECT(R$2103&amp;$D2312):INDIRECT(R$2103&amp;$E2312))-$D$2)/_xlfn.STDEV.S(INDIRECT(R$2103&amp;$D2312):INDIRECT(R$2103&amp;$E2312))*SQRT($D$5),$D$5-1,TRUE))&gt;$D$4,1,0)</f>
        <v>0</v>
      </c>
      <c r="S2312">
        <f ca="1">IF(2*MIN(_xlfn.T.DIST((AVERAGE(INDIRECT(S$2103&amp;$D2312):INDIRECT(S$2103&amp;$E2312))-$D$2)/_xlfn.STDEV.S(INDIRECT(S$2103&amp;$D2312):INDIRECT(S$2103&amp;$E2312))*SQRT($D$5),$D$5-1,TRUE),1-_xlfn.T.DIST((AVERAGE(INDIRECT(S$2103&amp;$D2312):INDIRECT(S$2103&amp;$E2312))-$D$2)/_xlfn.STDEV.S(INDIRECT(S$2103&amp;$D2312):INDIRECT(S$2103&amp;$E2312))*SQRT($D$5),$D$5-1,TRUE))&gt;$D$4,1,0)</f>
        <v>0</v>
      </c>
      <c r="T2312">
        <f ca="1">IF(2*MIN(_xlfn.T.DIST((AVERAGE(INDIRECT(T$2103&amp;$D2312):INDIRECT(T$2103&amp;$E2312))-$D$2)/_xlfn.STDEV.S(INDIRECT(T$2103&amp;$D2312):INDIRECT(T$2103&amp;$E2312))*SQRT($D$5),$D$5-1,TRUE),1-_xlfn.T.DIST((AVERAGE(INDIRECT(T$2103&amp;$D2312):INDIRECT(T$2103&amp;$E2312))-$D$2)/_xlfn.STDEV.S(INDIRECT(T$2103&amp;$D2312):INDIRECT(T$2103&amp;$E2312))*SQRT($D$5),$D$5-1,TRUE))&gt;$D$4,1,0)</f>
        <v>0</v>
      </c>
      <c r="U2312">
        <f ca="1">IF(2*MIN(_xlfn.T.DIST((AVERAGE(INDIRECT(U$2103&amp;$D2312):INDIRECT(U$2103&amp;$E2312))-$D$2)/_xlfn.STDEV.S(INDIRECT(U$2103&amp;$D2312):INDIRECT(U$2103&amp;$E2312))*SQRT($D$5),$D$5-1,TRUE),1-_xlfn.T.DIST((AVERAGE(INDIRECT(U$2103&amp;$D2312):INDIRECT(U$2103&amp;$E2312))-$D$2)/_xlfn.STDEV.S(INDIRECT(U$2103&amp;$D2312):INDIRECT(U$2103&amp;$E2312))*SQRT($D$5),$D$5-1,TRUE))&gt;$D$4,1,0)</f>
        <v>0</v>
      </c>
      <c r="V2312">
        <f ca="1">IF(2*MIN(_xlfn.T.DIST((AVERAGE(INDIRECT(V$2103&amp;$D2312):INDIRECT(V$2103&amp;$E2312))-$D$2)/_xlfn.STDEV.S(INDIRECT(V$2103&amp;$D2312):INDIRECT(V$2103&amp;$E2312))*SQRT($D$5),$D$5-1,TRUE),1-_xlfn.T.DIST((AVERAGE(INDIRECT(V$2103&amp;$D2312):INDIRECT(V$2103&amp;$E2312))-$D$2)/_xlfn.STDEV.S(INDIRECT(V$2103&amp;$D2312):INDIRECT(V$2103&amp;$E2312))*SQRT($D$5),$D$5-1,TRUE))&gt;$D$4,1,0)</f>
        <v>0</v>
      </c>
      <c r="W2312">
        <f ca="1">IF(2*MIN(_xlfn.T.DIST((AVERAGE(INDIRECT(W$2103&amp;$D2312):INDIRECT(W$2103&amp;$E2312))-$D$2)/_xlfn.STDEV.S(INDIRECT(W$2103&amp;$D2312):INDIRECT(W$2103&amp;$E2312))*SQRT($D$5),$D$5-1,TRUE),1-_xlfn.T.DIST((AVERAGE(INDIRECT(W$2103&amp;$D2312):INDIRECT(W$2103&amp;$E2312))-$D$2)/_xlfn.STDEV.S(INDIRECT(W$2103&amp;$D2312):INDIRECT(W$2103&amp;$E2312))*SQRT($D$5),$D$5-1,TRUE))&gt;$D$4,1,0)</f>
        <v>0</v>
      </c>
      <c r="X2312">
        <f ca="1">IF(2*MIN(_xlfn.T.DIST((AVERAGE(INDIRECT(X$2103&amp;$D2312):INDIRECT(X$2103&amp;$E2312))-$D$2)/_xlfn.STDEV.S(INDIRECT(X$2103&amp;$D2312):INDIRECT(X$2103&amp;$E2312))*SQRT($D$5),$D$5-1,TRUE),1-_xlfn.T.DIST((AVERAGE(INDIRECT(X$2103&amp;$D2312):INDIRECT(X$2103&amp;$E2312))-$D$2)/_xlfn.STDEV.S(INDIRECT(X$2103&amp;$D2312):INDIRECT(X$2103&amp;$E2312))*SQRT($D$5),$D$5-1,TRUE))&gt;$D$4,1,0)</f>
        <v>0</v>
      </c>
      <c r="Y2312">
        <f ca="1">IF(2*MIN(_xlfn.T.DIST((AVERAGE(INDIRECT(Y$2103&amp;$D2312):INDIRECT(Y$2103&amp;$E2312))-$D$2)/_xlfn.STDEV.S(INDIRECT(Y$2103&amp;$D2312):INDIRECT(Y$2103&amp;$E2312))*SQRT($D$5),$D$5-1,TRUE),1-_xlfn.T.DIST((AVERAGE(INDIRECT(Y$2103&amp;$D2312):INDIRECT(Y$2103&amp;$E2312))-$D$2)/_xlfn.STDEV.S(INDIRECT(Y$2103&amp;$D2312):INDIRECT(Y$2103&amp;$E2312))*SQRT($D$5),$D$5-1,TRUE))&gt;$D$4,1,0)</f>
        <v>0</v>
      </c>
      <c r="Z2312">
        <f ca="1">IF(2*MIN(_xlfn.T.DIST((AVERAGE(INDIRECT(Z$2103&amp;$D2312):INDIRECT(Z$2103&amp;$E2312))-$D$2)/_xlfn.STDEV.S(INDIRECT(Z$2103&amp;$D2312):INDIRECT(Z$2103&amp;$E2312))*SQRT($D$5),$D$5-1,TRUE),1-_xlfn.T.DIST((AVERAGE(INDIRECT(Z$2103&amp;$D2312):INDIRECT(Z$2103&amp;$E2312))-$D$2)/_xlfn.STDEV.S(INDIRECT(Z$2103&amp;$D2312):INDIRECT(Z$2103&amp;$E2312))*SQRT($D$5),$D$5-1,TRUE))&gt;$D$4,1,0)</f>
        <v>0</v>
      </c>
      <c r="AA2312">
        <f ca="1">IF(2*MIN(_xlfn.T.DIST((AVERAGE(INDIRECT(AA$2103&amp;$D2312):INDIRECT(AA$2103&amp;$E2312))-$D$2)/_xlfn.STDEV.S(INDIRECT(AA$2103&amp;$D2312):INDIRECT(AA$2103&amp;$E2312))*SQRT($D$5),$D$5-1,TRUE),1-_xlfn.T.DIST((AVERAGE(INDIRECT(AA$2103&amp;$D2312):INDIRECT(AA$2103&amp;$E2312))-$D$2)/_xlfn.STDEV.S(INDIRECT(AA$2103&amp;$D2312):INDIRECT(AA$2103&amp;$E2312))*SQRT($D$5),$D$5-1,TRUE))&gt;$D$4,1,0)</f>
        <v>0</v>
      </c>
      <c r="AB2312">
        <f ca="1">IF(2*MIN(_xlfn.T.DIST((AVERAGE(INDIRECT(AB$2103&amp;$D2312):INDIRECT(AB$2103&amp;$E2312))-$D$2)/_xlfn.STDEV.S(INDIRECT(AB$2103&amp;$D2312):INDIRECT(AB$2103&amp;$E2312))*SQRT($D$5),$D$5-1,TRUE),1-_xlfn.T.DIST((AVERAGE(INDIRECT(AB$2103&amp;$D2312):INDIRECT(AB$2103&amp;$E2312))-$D$2)/_xlfn.STDEV.S(INDIRECT(AB$2103&amp;$D2312):INDIRECT(AB$2103&amp;$E2312))*SQRT($D$5),$D$5-1,TRUE))&gt;$D$4,1,0)</f>
        <v>1</v>
      </c>
      <c r="AC2312">
        <f ca="1">IF(2*MIN(_xlfn.T.DIST((AVERAGE(INDIRECT(AC$2103&amp;$D2312):INDIRECT(AC$2103&amp;$E2312))-$D$2)/_xlfn.STDEV.S(INDIRECT(AC$2103&amp;$D2312):INDIRECT(AC$2103&amp;$E2312))*SQRT($D$5),$D$5-1,TRUE),1-_xlfn.T.DIST((AVERAGE(INDIRECT(AC$2103&amp;$D2312):INDIRECT(AC$2103&amp;$E2312))-$D$2)/_xlfn.STDEV.S(INDIRECT(AC$2103&amp;$D2312):INDIRECT(AC$2103&amp;$E2312))*SQRT($D$5),$D$5-1,TRUE))&gt;$D$4,1,0)</f>
        <v>0</v>
      </c>
      <c r="AD2312">
        <f ca="1">IF(2*MIN(_xlfn.T.DIST((AVERAGE(INDIRECT(AD$2103&amp;$D2312):INDIRECT(AD$2103&amp;$E2312))-$D$2)/_xlfn.STDEV.S(INDIRECT(AD$2103&amp;$D2312):INDIRECT(AD$2103&amp;$E2312))*SQRT($D$5),$D$5-1,TRUE),1-_xlfn.T.DIST((AVERAGE(INDIRECT(AD$2103&amp;$D2312):INDIRECT(AD$2103&amp;$E2312))-$D$2)/_xlfn.STDEV.S(INDIRECT(AD$2103&amp;$D2312):INDIRECT(AD$2103&amp;$E2312))*SQRT($D$5),$D$5-1,TRUE))&gt;$D$4,1,0)</f>
        <v>0</v>
      </c>
      <c r="AE2312">
        <f ca="1">IF(2*MIN(_xlfn.T.DIST((AVERAGE(INDIRECT(AE$2103&amp;$D2312):INDIRECT(AE$2103&amp;$E2312))-$D$2)/_xlfn.STDEV.S(INDIRECT(AE$2103&amp;$D2312):INDIRECT(AE$2103&amp;$E2312))*SQRT($D$5),$D$5-1,TRUE),1-_xlfn.T.DIST((AVERAGE(INDIRECT(AE$2103&amp;$D2312):INDIRECT(AE$2103&amp;$E2312))-$D$2)/_xlfn.STDEV.S(INDIRECT(AE$2103&amp;$D2312):INDIRECT(AE$2103&amp;$E2312))*SQRT($D$5),$D$5-1,TRUE))&gt;$D$4,1,0)</f>
        <v>1</v>
      </c>
      <c r="AF2312">
        <f ca="1">IF(2*MIN(_xlfn.T.DIST((AVERAGE(INDIRECT(AF$2103&amp;$D2312):INDIRECT(AF$2103&amp;$E2312))-$D$2)/_xlfn.STDEV.S(INDIRECT(AF$2103&amp;$D2312):INDIRECT(AF$2103&amp;$E2312))*SQRT($D$5),$D$5-1,TRUE),1-_xlfn.T.DIST((AVERAGE(INDIRECT(AF$2103&amp;$D2312):INDIRECT(AF$2103&amp;$E2312))-$D$2)/_xlfn.STDEV.S(INDIRECT(AF$2103&amp;$D2312):INDIRECT(AF$2103&amp;$E2312))*SQRT($D$5),$D$5-1,TRUE))&gt;$D$4,1,0)</f>
        <v>0</v>
      </c>
      <c r="AG2312">
        <f ca="1">IF(2*MIN(_xlfn.T.DIST((AVERAGE(INDIRECT(AG$2103&amp;$D2312):INDIRECT(AG$2103&amp;$E2312))-$D$2)/_xlfn.STDEV.S(INDIRECT(AG$2103&amp;$D2312):INDIRECT(AG$2103&amp;$E2312))*SQRT($D$5),$D$5-1,TRUE),1-_xlfn.T.DIST((AVERAGE(INDIRECT(AG$2103&amp;$D2312):INDIRECT(AG$2103&amp;$E2312))-$D$2)/_xlfn.STDEV.S(INDIRECT(AG$2103&amp;$D2312):INDIRECT(AG$2103&amp;$E2312))*SQRT($D$5),$D$5-1,TRUE))&gt;$D$4,1,0)</f>
        <v>1</v>
      </c>
      <c r="AH2312">
        <f ca="1">IF(2*MIN(_xlfn.T.DIST((AVERAGE(INDIRECT(AH$2103&amp;$D2312):INDIRECT(AH$2103&amp;$E2312))-$D$2)/_xlfn.STDEV.S(INDIRECT(AH$2103&amp;$D2312):INDIRECT(AH$2103&amp;$E2312))*SQRT($D$5),$D$5-1,TRUE),1-_xlfn.T.DIST((AVERAGE(INDIRECT(AH$2103&amp;$D2312):INDIRECT(AH$2103&amp;$E2312))-$D$2)/_xlfn.STDEV.S(INDIRECT(AH$2103&amp;$D2312):INDIRECT(AH$2103&amp;$E2312))*SQRT($D$5),$D$5-1,TRUE))&gt;$D$4,1,0)</f>
        <v>0</v>
      </c>
      <c r="AI2312">
        <f ca="1">IF(2*MIN(_xlfn.T.DIST((AVERAGE(INDIRECT(AI$2103&amp;$D2312):INDIRECT(AI$2103&amp;$E2312))-$D$2)/_xlfn.STDEV.S(INDIRECT(AI$2103&amp;$D2312):INDIRECT(AI$2103&amp;$E2312))*SQRT($D$5),$D$5-1,TRUE),1-_xlfn.T.DIST((AVERAGE(INDIRECT(AI$2103&amp;$D2312):INDIRECT(AI$2103&amp;$E2312))-$D$2)/_xlfn.STDEV.S(INDIRECT(AI$2103&amp;$D2312):INDIRECT(AI$2103&amp;$E2312))*SQRT($D$5),$D$5-1,TRUE))&gt;$D$4,1,0)</f>
        <v>1</v>
      </c>
      <c r="AJ2312">
        <f ca="1">IF(2*MIN(_xlfn.T.DIST((AVERAGE(INDIRECT(AJ$2103&amp;$D2312):INDIRECT(AJ$2103&amp;$E2312))-$D$2)/_xlfn.STDEV.S(INDIRECT(AJ$2103&amp;$D2312):INDIRECT(AJ$2103&amp;$E2312))*SQRT($D$5),$D$5-1,TRUE),1-_xlfn.T.DIST((AVERAGE(INDIRECT(AJ$2103&amp;$D2312):INDIRECT(AJ$2103&amp;$E2312))-$D$2)/_xlfn.STDEV.S(INDIRECT(AJ$2103&amp;$D2312):INDIRECT(AJ$2103&amp;$E2312))*SQRT($D$5),$D$5-1,TRUE))&gt;$D$4,1,0)</f>
        <v>1</v>
      </c>
      <c r="AK2312">
        <f ca="1">IF(2*MIN(_xlfn.T.DIST((AVERAGE(INDIRECT(AK$2103&amp;$D2312):INDIRECT(AK$2103&amp;$E2312))-$D$2)/_xlfn.STDEV.S(INDIRECT(AK$2103&amp;$D2312):INDIRECT(AK$2103&amp;$E2312))*SQRT($D$5),$D$5-1,TRUE),1-_xlfn.T.DIST((AVERAGE(INDIRECT(AK$2103&amp;$D2312):INDIRECT(AK$2103&amp;$E2312))-$D$2)/_xlfn.STDEV.S(INDIRECT(AK$2103&amp;$D2312):INDIRECT(AK$2103&amp;$E2312))*SQRT($D$5),$D$5-1,TRUE))&gt;$D$4,1,0)</f>
        <v>1</v>
      </c>
      <c r="AL2312">
        <f ca="1">IF(2*MIN(_xlfn.T.DIST((AVERAGE(INDIRECT(AL$2103&amp;$D2312):INDIRECT(AL$2103&amp;$E2312))-$D$2)/_xlfn.STDEV.S(INDIRECT(AL$2103&amp;$D2312):INDIRECT(AL$2103&amp;$E2312))*SQRT($D$5),$D$5-1,TRUE),1-_xlfn.T.DIST((AVERAGE(INDIRECT(AL$2103&amp;$D2312):INDIRECT(AL$2103&amp;$E2312))-$D$2)/_xlfn.STDEV.S(INDIRECT(AL$2103&amp;$D2312):INDIRECT(AL$2103&amp;$E2312))*SQRT($D$5),$D$5-1,TRUE))&gt;$D$4,1,0)</f>
        <v>0</v>
      </c>
      <c r="AM2312">
        <f ca="1">IF(2*MIN(_xlfn.T.DIST((AVERAGE(INDIRECT(AM$2103&amp;$D2312):INDIRECT(AM$2103&amp;$E2312))-$D$2)/_xlfn.STDEV.S(INDIRECT(AM$2103&amp;$D2312):INDIRECT(AM$2103&amp;$E2312))*SQRT($D$5),$D$5-1,TRUE),1-_xlfn.T.DIST((AVERAGE(INDIRECT(AM$2103&amp;$D2312):INDIRECT(AM$2103&amp;$E2312))-$D$2)/_xlfn.STDEV.S(INDIRECT(AM$2103&amp;$D2312):INDIRECT(AM$2103&amp;$E2312))*SQRT($D$5),$D$5-1,TRUE))&gt;$D$4,1,0)</f>
        <v>0</v>
      </c>
      <c r="AN2312">
        <f ca="1">IF(2*MIN(_xlfn.T.DIST((AVERAGE(INDIRECT(AN$2103&amp;$D2312):INDIRECT(AN$2103&amp;$E2312))-$D$2)/_xlfn.STDEV.S(INDIRECT(AN$2103&amp;$D2312):INDIRECT(AN$2103&amp;$E2312))*SQRT($D$5),$D$5-1,TRUE),1-_xlfn.T.DIST((AVERAGE(INDIRECT(AN$2103&amp;$D2312):INDIRECT(AN$2103&amp;$E2312))-$D$2)/_xlfn.STDEV.S(INDIRECT(AN$2103&amp;$D2312):INDIRECT(AN$2103&amp;$E2312))*SQRT($D$5),$D$5-1,TRUE))&gt;$D$4,1,0)</f>
        <v>1</v>
      </c>
      <c r="AO2312">
        <f ca="1">IF(2*MIN(_xlfn.T.DIST((AVERAGE(INDIRECT(AO$2103&amp;$D2312):INDIRECT(AO$2103&amp;$E2312))-$D$2)/_xlfn.STDEV.S(INDIRECT(AO$2103&amp;$D2312):INDIRECT(AO$2103&amp;$E2312))*SQRT($D$5),$D$5-1,TRUE),1-_xlfn.T.DIST((AVERAGE(INDIRECT(AO$2103&amp;$D2312):INDIRECT(AO$2103&amp;$E2312))-$D$2)/_xlfn.STDEV.S(INDIRECT(AO$2103&amp;$D2312):INDIRECT(AO$2103&amp;$E2312))*SQRT($D$5),$D$5-1,TRUE))&gt;$D$4,1,0)</f>
        <v>1</v>
      </c>
      <c r="AP2312">
        <f ca="1">IF(2*MIN(_xlfn.T.DIST((AVERAGE(INDIRECT(AP$2103&amp;$D2312):INDIRECT(AP$2103&amp;$E2312))-$D$2)/_xlfn.STDEV.S(INDIRECT(AP$2103&amp;$D2312):INDIRECT(AP$2103&amp;$E2312))*SQRT($D$5),$D$5-1,TRUE),1-_xlfn.T.DIST((AVERAGE(INDIRECT(AP$2103&amp;$D2312):INDIRECT(AP$2103&amp;$E2312))-$D$2)/_xlfn.STDEV.S(INDIRECT(AP$2103&amp;$D2312):INDIRECT(AP$2103&amp;$E2312))*SQRT($D$5),$D$5-1,TRUE))&gt;$D$4,1,0)</f>
        <v>1</v>
      </c>
      <c r="AQ2312">
        <f ca="1">IF(2*MIN(_xlfn.T.DIST((AVERAGE(INDIRECT(AQ$2103&amp;$D2312):INDIRECT(AQ$2103&amp;$E2312))-$D$2)/_xlfn.STDEV.S(INDIRECT(AQ$2103&amp;$D2312):INDIRECT(AQ$2103&amp;$E2312))*SQRT($D$5),$D$5-1,TRUE),1-_xlfn.T.DIST((AVERAGE(INDIRECT(AQ$2103&amp;$D2312):INDIRECT(AQ$2103&amp;$E2312))-$D$2)/_xlfn.STDEV.S(INDIRECT(AQ$2103&amp;$D2312):INDIRECT(AQ$2103&amp;$E2312))*SQRT($D$5),$D$5-1,TRUE))&gt;$D$4,1,0)</f>
        <v>1</v>
      </c>
      <c r="AR2312">
        <f ca="1">IF(2*MIN(_xlfn.T.DIST((AVERAGE(INDIRECT(AR$2103&amp;$D2312):INDIRECT(AR$2103&amp;$E2312))-$D$2)/_xlfn.STDEV.S(INDIRECT(AR$2103&amp;$D2312):INDIRECT(AR$2103&amp;$E2312))*SQRT($D$5),$D$5-1,TRUE),1-_xlfn.T.DIST((AVERAGE(INDIRECT(AR$2103&amp;$D2312):INDIRECT(AR$2103&amp;$E2312))-$D$2)/_xlfn.STDEV.S(INDIRECT(AR$2103&amp;$D2312):INDIRECT(AR$2103&amp;$E2312))*SQRT($D$5),$D$5-1,TRUE))&gt;$D$4,1,0)</f>
        <v>0</v>
      </c>
      <c r="AS2312">
        <f ca="1">IF(2*MIN(_xlfn.T.DIST((AVERAGE(INDIRECT(AS$2103&amp;$D2312):INDIRECT(AS$2103&amp;$E2312))-$D$2)/_xlfn.STDEV.S(INDIRECT(AS$2103&amp;$D2312):INDIRECT(AS$2103&amp;$E2312))*SQRT($D$5),$D$5-1,TRUE),1-_xlfn.T.DIST((AVERAGE(INDIRECT(AS$2103&amp;$D2312):INDIRECT(AS$2103&amp;$E2312))-$D$2)/_xlfn.STDEV.S(INDIRECT(AS$2103&amp;$D2312):INDIRECT(AS$2103&amp;$E2312))*SQRT($D$5),$D$5-1,TRUE))&gt;$D$4,1,0)</f>
        <v>1</v>
      </c>
      <c r="AT2312">
        <f ca="1">IF(2*MIN(_xlfn.T.DIST((AVERAGE(INDIRECT(AT$2103&amp;$D2312):INDIRECT(AT$2103&amp;$E2312))-$D$2)/_xlfn.STDEV.S(INDIRECT(AT$2103&amp;$D2312):INDIRECT(AT$2103&amp;$E2312))*SQRT($D$5),$D$5-1,TRUE),1-_xlfn.T.DIST((AVERAGE(INDIRECT(AT$2103&amp;$D2312):INDIRECT(AT$2103&amp;$E2312))-$D$2)/_xlfn.STDEV.S(INDIRECT(AT$2103&amp;$D2312):INDIRECT(AT$2103&amp;$E2312))*SQRT($D$5),$D$5-1,TRUE))&gt;$D$4,1,0)</f>
        <v>1</v>
      </c>
      <c r="AU2312">
        <f ca="1">IF(2*MIN(_xlfn.T.DIST((AVERAGE(INDIRECT(AU$2103&amp;$D2312):INDIRECT(AU$2103&amp;$E2312))-$D$2)/_xlfn.STDEV.S(INDIRECT(AU$2103&amp;$D2312):INDIRECT(AU$2103&amp;$E2312))*SQRT($D$5),$D$5-1,TRUE),1-_xlfn.T.DIST((AVERAGE(INDIRECT(AU$2103&amp;$D2312):INDIRECT(AU$2103&amp;$E2312))-$D$2)/_xlfn.STDEV.S(INDIRECT(AU$2103&amp;$D2312):INDIRECT(AU$2103&amp;$E2312))*SQRT($D$5),$D$5-1,TRUE))&gt;$D$4,1,0)</f>
        <v>1</v>
      </c>
      <c r="AV2312">
        <f ca="1">IF(2*MIN(_xlfn.T.DIST((AVERAGE(INDIRECT(AV$2103&amp;$D2312):INDIRECT(AV$2103&amp;$E2312))-$D$2)/_xlfn.STDEV.S(INDIRECT(AV$2103&amp;$D2312):INDIRECT(AV$2103&amp;$E2312))*SQRT($D$5),$D$5-1,TRUE),1-_xlfn.T.DIST((AVERAGE(INDIRECT(AV$2103&amp;$D2312):INDIRECT(AV$2103&amp;$E2312))-$D$2)/_xlfn.STDEV.S(INDIRECT(AV$2103&amp;$D2312):INDIRECT(AV$2103&amp;$E2312))*SQRT($D$5),$D$5-1,TRUE))&gt;$D$4,1,0)</f>
        <v>1</v>
      </c>
      <c r="AW2312">
        <f ca="1">IF(2*MIN(_xlfn.T.DIST((AVERAGE(INDIRECT(AW$2103&amp;$D2312):INDIRECT(AW$2103&amp;$E2312))-$D$2)/_xlfn.STDEV.S(INDIRECT(AW$2103&amp;$D2312):INDIRECT(AW$2103&amp;$E2312))*SQRT($D$5),$D$5-1,TRUE),1-_xlfn.T.DIST((AVERAGE(INDIRECT(AW$2103&amp;$D2312):INDIRECT(AW$2103&amp;$E2312))-$D$2)/_xlfn.STDEV.S(INDIRECT(AW$2103&amp;$D2312):INDIRECT(AW$2103&amp;$E2312))*SQRT($D$5),$D$5-1,TRUE))&gt;$D$4,1,0)</f>
        <v>1</v>
      </c>
      <c r="AX2312">
        <f ca="1">IF(2*MIN(_xlfn.T.DIST((AVERAGE(INDIRECT(AX$2103&amp;$D2312):INDIRECT(AX$2103&amp;$E2312))-$D$2)/_xlfn.STDEV.S(INDIRECT(AX$2103&amp;$D2312):INDIRECT(AX$2103&amp;$E2312))*SQRT($D$5),$D$5-1,TRUE),1-_xlfn.T.DIST((AVERAGE(INDIRECT(AX$2103&amp;$D2312):INDIRECT(AX$2103&amp;$E2312))-$D$2)/_xlfn.STDEV.S(INDIRECT(AX$2103&amp;$D2312):INDIRECT(AX$2103&amp;$E2312))*SQRT($D$5),$D$5-1,TRUE))&gt;$D$4,1,0)</f>
        <v>1</v>
      </c>
      <c r="AY2312">
        <f ca="1">IF(2*MIN(_xlfn.T.DIST((AVERAGE(INDIRECT(AY$2103&amp;$D2312):INDIRECT(AY$2103&amp;$E2312))-$D$2)/_xlfn.STDEV.S(INDIRECT(AY$2103&amp;$D2312):INDIRECT(AY$2103&amp;$E2312))*SQRT($D$5),$D$5-1,TRUE),1-_xlfn.T.DIST((AVERAGE(INDIRECT(AY$2103&amp;$D2312):INDIRECT(AY$2103&amp;$E2312))-$D$2)/_xlfn.STDEV.S(INDIRECT(AY$2103&amp;$D2312):INDIRECT(AY$2103&amp;$E2312))*SQRT($D$5),$D$5-1,TRUE))&gt;$D$4,1,0)</f>
        <v>1</v>
      </c>
      <c r="AZ2312">
        <f ca="1">IF(2*MIN(_xlfn.T.DIST((AVERAGE(INDIRECT(AZ$2103&amp;$D2312):INDIRECT(AZ$2103&amp;$E2312))-$D$2)/_xlfn.STDEV.S(INDIRECT(AZ$2103&amp;$D2312):INDIRECT(AZ$2103&amp;$E2312))*SQRT($D$5),$D$5-1,TRUE),1-_xlfn.T.DIST((AVERAGE(INDIRECT(AZ$2103&amp;$D2312):INDIRECT(AZ$2103&amp;$E2312))-$D$2)/_xlfn.STDEV.S(INDIRECT(AZ$2103&amp;$D2312):INDIRECT(AZ$2103&amp;$E2312))*SQRT($D$5),$D$5-1,TRUE))&gt;$D$4,1,0)</f>
        <v>1</v>
      </c>
      <c r="BA2312">
        <f ca="1">IF(2*MIN(_xlfn.T.DIST((AVERAGE(INDIRECT(BA$2103&amp;$D2312):INDIRECT(BA$2103&amp;$E2312))-$D$2)/_xlfn.STDEV.S(INDIRECT(BA$2103&amp;$D2312):INDIRECT(BA$2103&amp;$E2312))*SQRT($D$5),$D$5-1,TRUE),1-_xlfn.T.DIST((AVERAGE(INDIRECT(BA$2103&amp;$D2312):INDIRECT(BA$2103&amp;$E2312))-$D$2)/_xlfn.STDEV.S(INDIRECT(BA$2103&amp;$D2312):INDIRECT(BA$2103&amp;$E2312))*SQRT($D$5),$D$5-1,TRUE))&gt;$D$4,1,0)</f>
        <v>0</v>
      </c>
      <c r="BB2312">
        <f ca="1">IF(2*MIN(_xlfn.T.DIST((AVERAGE(INDIRECT(BB$2103&amp;$D2312):INDIRECT(BB$2103&amp;$E2312))-$D$2)/_xlfn.STDEV.S(INDIRECT(BB$2103&amp;$D2312):INDIRECT(BB$2103&amp;$E2312))*SQRT($D$5),$D$5-1,TRUE),1-_xlfn.T.DIST((AVERAGE(INDIRECT(BB$2103&amp;$D2312):INDIRECT(BB$2103&amp;$E2312))-$D$2)/_xlfn.STDEV.S(INDIRECT(BB$2103&amp;$D2312):INDIRECT(BB$2103&amp;$E2312))*SQRT($D$5),$D$5-1,TRUE))&gt;$D$4,1,0)</f>
        <v>1</v>
      </c>
      <c r="BC2312">
        <f ca="1">IF(2*MIN(_xlfn.T.DIST((AVERAGE(INDIRECT(BC$2103&amp;$D2312):INDIRECT(BC$2103&amp;$E2312))-$D$2)/_xlfn.STDEV.S(INDIRECT(BC$2103&amp;$D2312):INDIRECT(BC$2103&amp;$E2312))*SQRT($D$5),$D$5-1,TRUE),1-_xlfn.T.DIST((AVERAGE(INDIRECT(BC$2103&amp;$D2312):INDIRECT(BC$2103&amp;$E2312))-$D$2)/_xlfn.STDEV.S(INDIRECT(BC$2103&amp;$D2312):INDIRECT(BC$2103&amp;$E2312))*SQRT($D$5),$D$5-1,TRUE))&gt;$D$4,1,0)</f>
        <v>1</v>
      </c>
      <c r="BD2312">
        <f ca="1">IF(2*MIN(_xlfn.T.DIST((AVERAGE(INDIRECT(BD$2103&amp;$D2312):INDIRECT(BD$2103&amp;$E2312))-$D$2)/_xlfn.STDEV.S(INDIRECT(BD$2103&amp;$D2312):INDIRECT(BD$2103&amp;$E2312))*SQRT($D$5),$D$5-1,TRUE),1-_xlfn.T.DIST((AVERAGE(INDIRECT(BD$2103&amp;$D2312):INDIRECT(BD$2103&amp;$E2312))-$D$2)/_xlfn.STDEV.S(INDIRECT(BD$2103&amp;$D2312):INDIRECT(BD$2103&amp;$E2312))*SQRT($D$5),$D$5-1,TRUE))&gt;$D$4,1,0)</f>
        <v>1</v>
      </c>
      <c r="BE2312">
        <f ca="1">IF(2*MIN(_xlfn.T.DIST((AVERAGE(INDIRECT(BE$2103&amp;$D2312):INDIRECT(BE$2103&amp;$E2312))-$D$2)/_xlfn.STDEV.S(INDIRECT(BE$2103&amp;$D2312):INDIRECT(BE$2103&amp;$E2312))*SQRT($D$5),$D$5-1,TRUE),1-_xlfn.T.DIST((AVERAGE(INDIRECT(BE$2103&amp;$D2312):INDIRECT(BE$2103&amp;$E2312))-$D$2)/_xlfn.STDEV.S(INDIRECT(BE$2103&amp;$D2312):INDIRECT(BE$2103&amp;$E2312))*SQRT($D$5),$D$5-1,TRUE))&gt;$D$4,1,0)</f>
        <v>1</v>
      </c>
      <c r="BF2312">
        <f ca="1">IF(2*MIN(_xlfn.T.DIST((AVERAGE(INDIRECT(BF$2103&amp;$D2312):INDIRECT(BF$2103&amp;$E2312))-$D$2)/_xlfn.STDEV.S(INDIRECT(BF$2103&amp;$D2312):INDIRECT(BF$2103&amp;$E2312))*SQRT($D$5),$D$5-1,TRUE),1-_xlfn.T.DIST((AVERAGE(INDIRECT(BF$2103&amp;$D2312):INDIRECT(BF$2103&amp;$E2312))-$D$2)/_xlfn.STDEV.S(INDIRECT(BF$2103&amp;$D2312):INDIRECT(BF$2103&amp;$E2312))*SQRT($D$5),$D$5-1,TRUE))&gt;$D$4,1,0)</f>
        <v>1</v>
      </c>
      <c r="BG2312">
        <f ca="1">IF(2*MIN(_xlfn.T.DIST((AVERAGE(INDIRECT(BG$2103&amp;$D2312):INDIRECT(BG$2103&amp;$E2312))-$D$2)/_xlfn.STDEV.S(INDIRECT(BG$2103&amp;$D2312):INDIRECT(BG$2103&amp;$E2312))*SQRT($D$5),$D$5-1,TRUE),1-_xlfn.T.DIST((AVERAGE(INDIRECT(BG$2103&amp;$D2312):INDIRECT(BG$2103&amp;$E2312))-$D$2)/_xlfn.STDEV.S(INDIRECT(BG$2103&amp;$D2312):INDIRECT(BG$2103&amp;$E2312))*SQRT($D$5),$D$5-1,TRUE))&gt;$D$4,1,0)</f>
        <v>1</v>
      </c>
      <c r="BH2312">
        <f ca="1">IF(2*MIN(_xlfn.T.DIST((AVERAGE(INDIRECT(BH$2103&amp;$D2312):INDIRECT(BH$2103&amp;$E2312))-$D$2)/_xlfn.STDEV.S(INDIRECT(BH$2103&amp;$D2312):INDIRECT(BH$2103&amp;$E2312))*SQRT($D$5),$D$5-1,TRUE),1-_xlfn.T.DIST((AVERAGE(INDIRECT(BH$2103&amp;$D2312):INDIRECT(BH$2103&amp;$E2312))-$D$2)/_xlfn.STDEV.S(INDIRECT(BH$2103&amp;$D2312):INDIRECT(BH$2103&amp;$E2312))*SQRT($D$5),$D$5-1,TRUE))&gt;$D$4,1,0)</f>
        <v>1</v>
      </c>
      <c r="BI2312">
        <f ca="1">IF(2*MIN(_xlfn.T.DIST((AVERAGE(INDIRECT(BI$2103&amp;$D2312):INDIRECT(BI$2103&amp;$E2312))-$D$2)/_xlfn.STDEV.S(INDIRECT(BI$2103&amp;$D2312):INDIRECT(BI$2103&amp;$E2312))*SQRT($D$5),$D$5-1,TRUE),1-_xlfn.T.DIST((AVERAGE(INDIRECT(BI$2103&amp;$D2312):INDIRECT(BI$2103&amp;$E2312))-$D$2)/_xlfn.STDEV.S(INDIRECT(BI$2103&amp;$D2312):INDIRECT(BI$2103&amp;$E2312))*SQRT($D$5),$D$5-1,TRUE))&gt;$D$4,1,0)</f>
        <v>1</v>
      </c>
      <c r="BJ2312">
        <f ca="1">IF(2*MIN(_xlfn.T.DIST((AVERAGE(INDIRECT(BJ$2103&amp;$D2312):INDIRECT(BJ$2103&amp;$E2312))-$D$2)/_xlfn.STDEV.S(INDIRECT(BJ$2103&amp;$D2312):INDIRECT(BJ$2103&amp;$E2312))*SQRT($D$5),$D$5-1,TRUE),1-_xlfn.T.DIST((AVERAGE(INDIRECT(BJ$2103&amp;$D2312):INDIRECT(BJ$2103&amp;$E2312))-$D$2)/_xlfn.STDEV.S(INDIRECT(BJ$2103&amp;$D2312):INDIRECT(BJ$2103&amp;$E2312))*SQRT($D$5),$D$5-1,TRUE))&gt;$D$4,1,0)</f>
        <v>0</v>
      </c>
      <c r="BK2312">
        <f ca="1">IF(2*MIN(_xlfn.T.DIST((AVERAGE(INDIRECT(BK$2103&amp;$D2312):INDIRECT(BK$2103&amp;$E2312))-$D$2)/_xlfn.STDEV.S(INDIRECT(BK$2103&amp;$D2312):INDIRECT(BK$2103&amp;$E2312))*SQRT($D$5),$D$5-1,TRUE),1-_xlfn.T.DIST((AVERAGE(INDIRECT(BK$2103&amp;$D2312):INDIRECT(BK$2103&amp;$E2312))-$D$2)/_xlfn.STDEV.S(INDIRECT(BK$2103&amp;$D2312):INDIRECT(BK$2103&amp;$E2312))*SQRT($D$5),$D$5-1,TRUE))&gt;$D$4,1,0)</f>
        <v>1</v>
      </c>
      <c r="BL2312">
        <f ca="1">IF(2*MIN(_xlfn.T.DIST((AVERAGE(INDIRECT(BL$2103&amp;$D2312):INDIRECT(BL$2103&amp;$E2312))-$D$2)/_xlfn.STDEV.S(INDIRECT(BL$2103&amp;$D2312):INDIRECT(BL$2103&amp;$E2312))*SQRT($D$5),$D$5-1,TRUE),1-_xlfn.T.DIST((AVERAGE(INDIRECT(BL$2103&amp;$D2312):INDIRECT(BL$2103&amp;$E2312))-$D$2)/_xlfn.STDEV.S(INDIRECT(BL$2103&amp;$D2312):INDIRECT(BL$2103&amp;$E2312))*SQRT($D$5),$D$5-1,TRUE))&gt;$D$4,1,0)</f>
        <v>1</v>
      </c>
      <c r="BM2312">
        <f ca="1">IF(2*MIN(_xlfn.T.DIST((AVERAGE(INDIRECT(BM$2103&amp;$D2312):INDIRECT(BM$2103&amp;$E2312))-$D$2)/_xlfn.STDEV.S(INDIRECT(BM$2103&amp;$D2312):INDIRECT(BM$2103&amp;$E2312))*SQRT($D$5),$D$5-1,TRUE),1-_xlfn.T.DIST((AVERAGE(INDIRECT(BM$2103&amp;$D2312):INDIRECT(BM$2103&amp;$E2312))-$D$2)/_xlfn.STDEV.S(INDIRECT(BM$2103&amp;$D2312):INDIRECT(BM$2103&amp;$E2312))*SQRT($D$5),$D$5-1,TRUE))&gt;$D$4,1,0)</f>
        <v>0</v>
      </c>
      <c r="BN2312">
        <f ca="1">IF(2*MIN(_xlfn.T.DIST((AVERAGE(INDIRECT(BN$2103&amp;$D2312):INDIRECT(BN$2103&amp;$E2312))-$D$2)/_xlfn.STDEV.S(INDIRECT(BN$2103&amp;$D2312):INDIRECT(BN$2103&amp;$E2312))*SQRT($D$5),$D$5-1,TRUE),1-_xlfn.T.DIST((AVERAGE(INDIRECT(BN$2103&amp;$D2312):INDIRECT(BN$2103&amp;$E2312))-$D$2)/_xlfn.STDEV.S(INDIRECT(BN$2103&amp;$D2312):INDIRECT(BN$2103&amp;$E2312))*SQRT($D$5),$D$5-1,TRUE))&gt;$D$4,1,0)</f>
        <v>1</v>
      </c>
      <c r="BO2312">
        <f ca="1">IF(2*MIN(_xlfn.T.DIST((AVERAGE(INDIRECT(BO$2103&amp;$D2312):INDIRECT(BO$2103&amp;$E2312))-$D$2)/_xlfn.STDEV.S(INDIRECT(BO$2103&amp;$D2312):INDIRECT(BO$2103&amp;$E2312))*SQRT($D$5),$D$5-1,TRUE),1-_xlfn.T.DIST((AVERAGE(INDIRECT(BO$2103&amp;$D2312):INDIRECT(BO$2103&amp;$E2312))-$D$2)/_xlfn.STDEV.S(INDIRECT(BO$2103&amp;$D2312):INDIRECT(BO$2103&amp;$E2312))*SQRT($D$5),$D$5-1,TRUE))&gt;$D$4,1,0)</f>
        <v>0</v>
      </c>
      <c r="BP2312">
        <f ca="1">IF(2*MIN(_xlfn.T.DIST((AVERAGE(INDIRECT(BP$2103&amp;$D2312):INDIRECT(BP$2103&amp;$E2312))-$D$2)/_xlfn.STDEV.S(INDIRECT(BP$2103&amp;$D2312):INDIRECT(BP$2103&amp;$E2312))*SQRT($D$5),$D$5-1,TRUE),1-_xlfn.T.DIST((AVERAGE(INDIRECT(BP$2103&amp;$D2312):INDIRECT(BP$2103&amp;$E2312))-$D$2)/_xlfn.STDEV.S(INDIRECT(BP$2103&amp;$D2312):INDIRECT(BP$2103&amp;$E2312))*SQRT($D$5),$D$5-1,TRUE))&gt;$D$4,1,0)</f>
        <v>0</v>
      </c>
      <c r="BQ2312">
        <f ca="1">IF(2*MIN(_xlfn.T.DIST((AVERAGE(INDIRECT(BQ$2103&amp;$D2312):INDIRECT(BQ$2103&amp;$E2312))-$D$2)/_xlfn.STDEV.S(INDIRECT(BQ$2103&amp;$D2312):INDIRECT(BQ$2103&amp;$E2312))*SQRT($D$5),$D$5-1,TRUE),1-_xlfn.T.DIST((AVERAGE(INDIRECT(BQ$2103&amp;$D2312):INDIRECT(BQ$2103&amp;$E2312))-$D$2)/_xlfn.STDEV.S(INDIRECT(BQ$2103&amp;$D2312):INDIRECT(BQ$2103&amp;$E2312))*SQRT($D$5),$D$5-1,TRUE))&gt;$D$4,1,0)</f>
        <v>0</v>
      </c>
      <c r="BR2312">
        <f ca="1">IF(2*MIN(_xlfn.T.DIST((AVERAGE(INDIRECT(BR$2103&amp;$D2312):INDIRECT(BR$2103&amp;$E2312))-$D$2)/_xlfn.STDEV.S(INDIRECT(BR$2103&amp;$D2312):INDIRECT(BR$2103&amp;$E2312))*SQRT($D$5),$D$5-1,TRUE),1-_xlfn.T.DIST((AVERAGE(INDIRECT(BR$2103&amp;$D2312):INDIRECT(BR$2103&amp;$E2312))-$D$2)/_xlfn.STDEV.S(INDIRECT(BR$2103&amp;$D2312):INDIRECT(BR$2103&amp;$E2312))*SQRT($D$5),$D$5-1,TRUE))&gt;$D$4,1,0)</f>
        <v>1</v>
      </c>
      <c r="BS2312">
        <f ca="1">IF(2*MIN(_xlfn.T.DIST((AVERAGE(INDIRECT(BS$2103&amp;$D2312):INDIRECT(BS$2103&amp;$E2312))-$D$2)/_xlfn.STDEV.S(INDIRECT(BS$2103&amp;$D2312):INDIRECT(BS$2103&amp;$E2312))*SQRT($D$5),$D$5-1,TRUE),1-_xlfn.T.DIST((AVERAGE(INDIRECT(BS$2103&amp;$D2312):INDIRECT(BS$2103&amp;$E2312))-$D$2)/_xlfn.STDEV.S(INDIRECT(BS$2103&amp;$D2312):INDIRECT(BS$2103&amp;$E2312))*SQRT($D$5),$D$5-1,TRUE))&gt;$D$4,1,0)</f>
        <v>0</v>
      </c>
      <c r="BT2312">
        <f ca="1">IF(2*MIN(_xlfn.T.DIST((AVERAGE(INDIRECT(BT$2103&amp;$D2312):INDIRECT(BT$2103&amp;$E2312))-$D$2)/_xlfn.STDEV.S(INDIRECT(BT$2103&amp;$D2312):INDIRECT(BT$2103&amp;$E2312))*SQRT($D$5),$D$5-1,TRUE),1-_xlfn.T.DIST((AVERAGE(INDIRECT(BT$2103&amp;$D2312):INDIRECT(BT$2103&amp;$E2312))-$D$2)/_xlfn.STDEV.S(INDIRECT(BT$2103&amp;$D2312):INDIRECT(BT$2103&amp;$E2312))*SQRT($D$5),$D$5-1,TRUE))&gt;$D$4,1,0)</f>
        <v>0</v>
      </c>
      <c r="BU2312">
        <f ca="1">IF(2*MIN(_xlfn.T.DIST((AVERAGE(INDIRECT(BU$2103&amp;$D2312):INDIRECT(BU$2103&amp;$E2312))-$D$2)/_xlfn.STDEV.S(INDIRECT(BU$2103&amp;$D2312):INDIRECT(BU$2103&amp;$E2312))*SQRT($D$5),$D$5-1,TRUE),1-_xlfn.T.DIST((AVERAGE(INDIRECT(BU$2103&amp;$D2312):INDIRECT(BU$2103&amp;$E2312))-$D$2)/_xlfn.STDEV.S(INDIRECT(BU$2103&amp;$D2312):INDIRECT(BU$2103&amp;$E2312))*SQRT($D$5),$D$5-1,TRUE))&gt;$D$4,1,0)</f>
        <v>0</v>
      </c>
      <c r="BV2312">
        <f ca="1">IF(2*MIN(_xlfn.T.DIST((AVERAGE(INDIRECT(BV$2103&amp;$D2312):INDIRECT(BV$2103&amp;$E2312))-$D$2)/_xlfn.STDEV.S(INDIRECT(BV$2103&amp;$D2312):INDIRECT(BV$2103&amp;$E2312))*SQRT($D$5),$D$5-1,TRUE),1-_xlfn.T.DIST((AVERAGE(INDIRECT(BV$2103&amp;$D2312):INDIRECT(BV$2103&amp;$E2312))-$D$2)/_xlfn.STDEV.S(INDIRECT(BV$2103&amp;$D2312):INDIRECT(BV$2103&amp;$E2312))*SQRT($D$5),$D$5-1,TRUE))&gt;$D$4,1,0)</f>
        <v>1</v>
      </c>
      <c r="BW2312">
        <f ca="1">IF(2*MIN(_xlfn.T.DIST((AVERAGE(INDIRECT(BW$2103&amp;$D2312):INDIRECT(BW$2103&amp;$E2312))-$D$2)/_xlfn.STDEV.S(INDIRECT(BW$2103&amp;$D2312):INDIRECT(BW$2103&amp;$E2312))*SQRT($D$5),$D$5-1,TRUE),1-_xlfn.T.DIST((AVERAGE(INDIRECT(BW$2103&amp;$D2312):INDIRECT(BW$2103&amp;$E2312))-$D$2)/_xlfn.STDEV.S(INDIRECT(BW$2103&amp;$D2312):INDIRECT(BW$2103&amp;$E2312))*SQRT($D$5),$D$5-1,TRUE))&gt;$D$4,1,0)</f>
        <v>0</v>
      </c>
      <c r="BX2312">
        <f ca="1">IF(2*MIN(_xlfn.T.DIST((AVERAGE(INDIRECT(BX$2103&amp;$D2312):INDIRECT(BX$2103&amp;$E2312))-$D$2)/_xlfn.STDEV.S(INDIRECT(BX$2103&amp;$D2312):INDIRECT(BX$2103&amp;$E2312))*SQRT($D$5),$D$5-1,TRUE),1-_xlfn.T.DIST((AVERAGE(INDIRECT(BX$2103&amp;$D2312):INDIRECT(BX$2103&amp;$E2312))-$D$2)/_xlfn.STDEV.S(INDIRECT(BX$2103&amp;$D2312):INDIRECT(BX$2103&amp;$E2312))*SQRT($D$5),$D$5-1,TRUE))&gt;$D$4,1,0)</f>
        <v>0</v>
      </c>
      <c r="BY2312">
        <f ca="1">IF(2*MIN(_xlfn.T.DIST((AVERAGE(INDIRECT(BY$2103&amp;$D2312):INDIRECT(BY$2103&amp;$E2312))-$D$2)/_xlfn.STDEV.S(INDIRECT(BY$2103&amp;$D2312):INDIRECT(BY$2103&amp;$E2312))*SQRT($D$5),$D$5-1,TRUE),1-_xlfn.T.DIST((AVERAGE(INDIRECT(BY$2103&amp;$D2312):INDIRECT(BY$2103&amp;$E2312))-$D$2)/_xlfn.STDEV.S(INDIRECT(BY$2103&amp;$D2312):INDIRECT(BY$2103&amp;$E2312))*SQRT($D$5),$D$5-1,TRUE))&gt;$D$4,1,0)</f>
        <v>0</v>
      </c>
      <c r="BZ2312">
        <f ca="1">IF(2*MIN(_xlfn.T.DIST((AVERAGE(INDIRECT(BZ$2103&amp;$D2312):INDIRECT(BZ$2103&amp;$E2312))-$D$2)/_xlfn.STDEV.S(INDIRECT(BZ$2103&amp;$D2312):INDIRECT(BZ$2103&amp;$E2312))*SQRT($D$5),$D$5-1,TRUE),1-_xlfn.T.DIST((AVERAGE(INDIRECT(BZ$2103&amp;$D2312):INDIRECT(BZ$2103&amp;$E2312))-$D$2)/_xlfn.STDEV.S(INDIRECT(BZ$2103&amp;$D2312):INDIRECT(BZ$2103&amp;$E2312))*SQRT($D$5),$D$5-1,TRUE))&gt;$D$4,1,0)</f>
        <v>0</v>
      </c>
      <c r="CA2312">
        <f ca="1">IF(2*MIN(_xlfn.T.DIST((AVERAGE(INDIRECT(CA$2103&amp;$D2312):INDIRECT(CA$2103&amp;$E2312))-$D$2)/_xlfn.STDEV.S(INDIRECT(CA$2103&amp;$D2312):INDIRECT(CA$2103&amp;$E2312))*SQRT($D$5),$D$5-1,TRUE),1-_xlfn.T.DIST((AVERAGE(INDIRECT(CA$2103&amp;$D2312):INDIRECT(CA$2103&amp;$E2312))-$D$2)/_xlfn.STDEV.S(INDIRECT(CA$2103&amp;$D2312):INDIRECT(CA$2103&amp;$E2312))*SQRT($D$5),$D$5-1,TRUE))&gt;$D$4,1,0)</f>
        <v>0</v>
      </c>
      <c r="CB2312">
        <f ca="1">IF(2*MIN(_xlfn.T.DIST((AVERAGE(INDIRECT(CB$2103&amp;$D2312):INDIRECT(CB$2103&amp;$E2312))-$D$2)/_xlfn.STDEV.S(INDIRECT(CB$2103&amp;$D2312):INDIRECT(CB$2103&amp;$E2312))*SQRT($D$5),$D$5-1,TRUE),1-_xlfn.T.DIST((AVERAGE(INDIRECT(CB$2103&amp;$D2312):INDIRECT(CB$2103&amp;$E2312))-$D$2)/_xlfn.STDEV.S(INDIRECT(CB$2103&amp;$D2312):INDIRECT(CB$2103&amp;$E2312))*SQRT($D$5),$D$5-1,TRUE))&gt;$D$4,1,0)</f>
        <v>0</v>
      </c>
      <c r="CC2312">
        <f ca="1">IF(2*MIN(_xlfn.T.DIST((AVERAGE(INDIRECT(CC$2103&amp;$D2312):INDIRECT(CC$2103&amp;$E2312))-$D$2)/_xlfn.STDEV.S(INDIRECT(CC$2103&amp;$D2312):INDIRECT(CC$2103&amp;$E2312))*SQRT($D$5),$D$5-1,TRUE),1-_xlfn.T.DIST((AVERAGE(INDIRECT(CC$2103&amp;$D2312):INDIRECT(CC$2103&amp;$E2312))-$D$2)/_xlfn.STDEV.S(INDIRECT(CC$2103&amp;$D2312):INDIRECT(CC$2103&amp;$E2312))*SQRT($D$5),$D$5-1,TRUE))&gt;$D$4,1,0)</f>
        <v>0</v>
      </c>
      <c r="CD2312">
        <f ca="1">IF(2*MIN(_xlfn.T.DIST((AVERAGE(INDIRECT(CD$2103&amp;$D2312):INDIRECT(CD$2103&amp;$E2312))-$D$2)/_xlfn.STDEV.S(INDIRECT(CD$2103&amp;$D2312):INDIRECT(CD$2103&amp;$E2312))*SQRT($D$5),$D$5-1,TRUE),1-_xlfn.T.DIST((AVERAGE(INDIRECT(CD$2103&amp;$D2312):INDIRECT(CD$2103&amp;$E2312))-$D$2)/_xlfn.STDEV.S(INDIRECT(CD$2103&amp;$D2312):INDIRECT(CD$2103&amp;$E2312))*SQRT($D$5),$D$5-1,TRUE))&gt;$D$4,1,0)</f>
        <v>0</v>
      </c>
      <c r="CE2312">
        <f ca="1">IF(2*MIN(_xlfn.T.DIST((AVERAGE(INDIRECT(CE$2103&amp;$D2312):INDIRECT(CE$2103&amp;$E2312))-$D$2)/_xlfn.STDEV.S(INDIRECT(CE$2103&amp;$D2312):INDIRECT(CE$2103&amp;$E2312))*SQRT($D$5),$D$5-1,TRUE),1-_xlfn.T.DIST((AVERAGE(INDIRECT(CE$2103&amp;$D2312):INDIRECT(CE$2103&amp;$E2312))-$D$2)/_xlfn.STDEV.S(INDIRECT(CE$2103&amp;$D2312):INDIRECT(CE$2103&amp;$E2312))*SQRT($D$5),$D$5-1,TRUE))&gt;$D$4,1,0)</f>
        <v>0</v>
      </c>
      <c r="CF2312">
        <f ca="1">IF(2*MIN(_xlfn.T.DIST((AVERAGE(INDIRECT(CF$2103&amp;$D2312):INDIRECT(CF$2103&amp;$E2312))-$D$2)/_xlfn.STDEV.S(INDIRECT(CF$2103&amp;$D2312):INDIRECT(CF$2103&amp;$E2312))*SQRT($D$5),$D$5-1,TRUE),1-_xlfn.T.DIST((AVERAGE(INDIRECT(CF$2103&amp;$D2312):INDIRECT(CF$2103&amp;$E2312))-$D$2)/_xlfn.STDEV.S(INDIRECT(CF$2103&amp;$D2312):INDIRECT(CF$2103&amp;$E2312))*SQRT($D$5),$D$5-1,TRUE))&gt;$D$4,1,0)</f>
        <v>0</v>
      </c>
      <c r="CG2312">
        <f ca="1">IF(2*MIN(_xlfn.T.DIST((AVERAGE(INDIRECT(CG$2103&amp;$D2312):INDIRECT(CG$2103&amp;$E2312))-$D$2)/_xlfn.STDEV.S(INDIRECT(CG$2103&amp;$D2312):INDIRECT(CG$2103&amp;$E2312))*SQRT($D$5),$D$5-1,TRUE),1-_xlfn.T.DIST((AVERAGE(INDIRECT(CG$2103&amp;$D2312):INDIRECT(CG$2103&amp;$E2312))-$D$2)/_xlfn.STDEV.S(INDIRECT(CG$2103&amp;$D2312):INDIRECT(CG$2103&amp;$E2312))*SQRT($D$5),$D$5-1,TRUE))&gt;$D$4,1,0)</f>
        <v>0</v>
      </c>
      <c r="CH2312">
        <f ca="1">IF(2*MIN(_xlfn.T.DIST((AVERAGE(INDIRECT(CH$2103&amp;$D2312):INDIRECT(CH$2103&amp;$E2312))-$D$2)/_xlfn.STDEV.S(INDIRECT(CH$2103&amp;$D2312):INDIRECT(CH$2103&amp;$E2312))*SQRT($D$5),$D$5-1,TRUE),1-_xlfn.T.DIST((AVERAGE(INDIRECT(CH$2103&amp;$D2312):INDIRECT(CH$2103&amp;$E2312))-$D$2)/_xlfn.STDEV.S(INDIRECT(CH$2103&amp;$D2312):INDIRECT(CH$2103&amp;$E2312))*SQRT($D$5),$D$5-1,TRUE))&gt;$D$4,1,0)</f>
        <v>0</v>
      </c>
      <c r="CI2312">
        <f ca="1">IF(2*MIN(_xlfn.T.DIST((AVERAGE(INDIRECT(CI$2103&amp;$D2312):INDIRECT(CI$2103&amp;$E2312))-$D$2)/_xlfn.STDEV.S(INDIRECT(CI$2103&amp;$D2312):INDIRECT(CI$2103&amp;$E2312))*SQRT($D$5),$D$5-1,TRUE),1-_xlfn.T.DIST((AVERAGE(INDIRECT(CI$2103&amp;$D2312):INDIRECT(CI$2103&amp;$E2312))-$D$2)/_xlfn.STDEV.S(INDIRECT(CI$2103&amp;$D2312):INDIRECT(CI$2103&amp;$E2312))*SQRT($D$5),$D$5-1,TRUE))&gt;$D$4,1,0)</f>
        <v>0</v>
      </c>
      <c r="CJ2312">
        <f ca="1">IF(2*MIN(_xlfn.T.DIST((AVERAGE(INDIRECT(CJ$2103&amp;$D2312):INDIRECT(CJ$2103&amp;$E2312))-$D$2)/_xlfn.STDEV.S(INDIRECT(CJ$2103&amp;$D2312):INDIRECT(CJ$2103&amp;$E2312))*SQRT($D$5),$D$5-1,TRUE),1-_xlfn.T.DIST((AVERAGE(INDIRECT(CJ$2103&amp;$D2312):INDIRECT(CJ$2103&amp;$E2312))-$D$2)/_xlfn.STDEV.S(INDIRECT(CJ$2103&amp;$D2312):INDIRECT(CJ$2103&amp;$E2312))*SQRT($D$5),$D$5-1,TRUE))&gt;$D$4,1,0)</f>
        <v>0</v>
      </c>
    </row>
  </sheetData>
  <pageMargins left="0.7" right="0.7" top="0.78740157499999996" bottom="0.78740157499999996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1</vt:i4>
      </vt:variant>
    </vt:vector>
  </HeadingPairs>
  <TitlesOfParts>
    <vt:vector size="1" baseType="lpstr">
      <vt:lpstr>Chyba 2. druhu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Jiří Pešík</dc:creator>
  <cp:lastModifiedBy>Jiří Pešík</cp:lastModifiedBy>
  <dcterms:created xsi:type="dcterms:W3CDTF">2017-04-02T07:55:02Z</dcterms:created>
  <dcterms:modified xsi:type="dcterms:W3CDTF">2017-06-18T16:31:35Z</dcterms:modified>
</cp:coreProperties>
</file>